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421fe9734d2ab63/The Code Institute/Individual Project/individual-project-teresa/PIP dataset/"/>
    </mc:Choice>
  </mc:AlternateContent>
  <xr:revisionPtr revIDLastSave="32" documentId="8_{D536B05D-B235-49F5-A35B-84AE46F523E8}" xr6:coauthVersionLast="47" xr6:coauthVersionMax="47" xr10:uidLastSave="{262F3282-0092-4722-9BD8-D9178BF5E344}"/>
  <bookViews>
    <workbookView minimized="1" xWindow="-28215" yWindow="4845" windowWidth="21600" windowHeight="12645" activeTab="1" xr2:uid="{A3CFC74D-5957-4AE7-B046-63001CC033E6}"/>
  </bookViews>
  <sheets>
    <sheet name="Sheet1" sheetId="2" r:id="rId1"/>
    <sheet name="pip_dataset" sheetId="1" r:id="rId2"/>
    <sheet name="Sheet2" sheetId="3" r:id="rId3"/>
  </sheets>
  <definedNames>
    <definedName name="_xlnm._FilterDatabase" localSheetId="1" hidden="1">pip_dataset!$A$1:$CY$2440</definedName>
  </definedName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3" l="1"/>
  <c r="C2440" i="1"/>
  <c r="A182" i="2"/>
</calcChain>
</file>

<file path=xl/sharedStrings.xml><?xml version="1.0" encoding="utf-8"?>
<sst xmlns="http://schemas.openxmlformats.org/spreadsheetml/2006/main" count="149847" uniqueCount="147105">
  <si>
    <t>country</t>
  </si>
  <si>
    <t>year</t>
  </si>
  <si>
    <t>headcount_ratio_international_povline</t>
  </si>
  <si>
    <t>headcount_ratio_lower_mid_income_povline</t>
  </si>
  <si>
    <t>headcount_ratio_upper_mid_income_povline</t>
  </si>
  <si>
    <t>headcount_ratio_100</t>
  </si>
  <si>
    <t>headcount_ratio_1000</t>
  </si>
  <si>
    <t>headcount_ratio_2000</t>
  </si>
  <si>
    <t>headcount_ratio_3000</t>
  </si>
  <si>
    <t>headcount_ratio_4000</t>
  </si>
  <si>
    <t>headcount_ratio_40_median</t>
  </si>
  <si>
    <t>headcount_ratio_50_median</t>
  </si>
  <si>
    <t>headcount_ratio_60_median</t>
  </si>
  <si>
    <t>headcount_international_povline</t>
  </si>
  <si>
    <t>headcount_lower_mid_income_povline</t>
  </si>
  <si>
    <t>headcount_upper_mid_income_povline</t>
  </si>
  <si>
    <t>headcount_100</t>
  </si>
  <si>
    <t>headcount_1000</t>
  </si>
  <si>
    <t>headcount_2000</t>
  </si>
  <si>
    <t>headcount_3000</t>
  </si>
  <si>
    <t>headcount_4000</t>
  </si>
  <si>
    <t>headcount_40_median</t>
  </si>
  <si>
    <t>headcount_50_median</t>
  </si>
  <si>
    <t>headcount_60_median</t>
  </si>
  <si>
    <t>avg_shortfall_international_povline</t>
  </si>
  <si>
    <t>avg_shortfall_lower_mid_income_povline</t>
  </si>
  <si>
    <t>avg_shortfall_upper_mid_income_povline</t>
  </si>
  <si>
    <t>avg_shortfall_100</t>
  </si>
  <si>
    <t>avg_shortfall_1000</t>
  </si>
  <si>
    <t>avg_shortfall_2000</t>
  </si>
  <si>
    <t>avg_shortfall_3000</t>
  </si>
  <si>
    <t>avg_shortfall_4000</t>
  </si>
  <si>
    <t>avg_shortfall_40_median</t>
  </si>
  <si>
    <t>avg_shortfall_50_median</t>
  </si>
  <si>
    <t>avg_shortfall_60_median</t>
  </si>
  <si>
    <t>total_shortfall_international_povline</t>
  </si>
  <si>
    <t>total_shortfall_lower_mid_income_povline</t>
  </si>
  <si>
    <t>total_shortfall_upper_mid_income_povline</t>
  </si>
  <si>
    <t>total_shortfall_100</t>
  </si>
  <si>
    <t>total_shortfall_1000</t>
  </si>
  <si>
    <t>total_shortfall_2000</t>
  </si>
  <si>
    <t>total_shortfall_3000</t>
  </si>
  <si>
    <t>total_shortfall_4000</t>
  </si>
  <si>
    <t>total_shortfall_40_median</t>
  </si>
  <si>
    <t>total_shortfall_50_median</t>
  </si>
  <si>
    <t>total_shortfall_60_median</t>
  </si>
  <si>
    <t>income_gap_ratio_international_povline</t>
  </si>
  <si>
    <t>income_gap_ratio_lower_mid_income_povline</t>
  </si>
  <si>
    <t>income_gap_ratio_upper_mid_income_povline</t>
  </si>
  <si>
    <t>income_gap_ratio_100</t>
  </si>
  <si>
    <t>income_gap_ratio_1000</t>
  </si>
  <si>
    <t>income_gap_ratio_2000</t>
  </si>
  <si>
    <t>income_gap_ratio_3000</t>
  </si>
  <si>
    <t>income_gap_ratio_4000</t>
  </si>
  <si>
    <t>income_gap_ratio_40_median</t>
  </si>
  <si>
    <t>income_gap_ratio_50_median</t>
  </si>
  <si>
    <t>income_gap_ratio_60_median</t>
  </si>
  <si>
    <t>poverty_gap_index_international_povline</t>
  </si>
  <si>
    <t>poverty_gap_index_lower_mid_income_povline</t>
  </si>
  <si>
    <t>poverty_gap_index_upper_mid_income_povline</t>
  </si>
  <si>
    <t>poverty_gap_index_100</t>
  </si>
  <si>
    <t>poverty_gap_index_1000</t>
  </si>
  <si>
    <t>poverty_gap_index_2000</t>
  </si>
  <si>
    <t>poverty_gap_index_3000</t>
  </si>
  <si>
    <t>poverty_gap_index_4000</t>
  </si>
  <si>
    <t>mean</t>
  </si>
  <si>
    <t>median</t>
  </si>
  <si>
    <t>decile1_avg</t>
  </si>
  <si>
    <t>decile2_avg</t>
  </si>
  <si>
    <t>decile3_avg</t>
  </si>
  <si>
    <t>decile4_avg</t>
  </si>
  <si>
    <t>decile5_avg</t>
  </si>
  <si>
    <t>decile6_avg</t>
  </si>
  <si>
    <t>decile7_avg</t>
  </si>
  <si>
    <t>decile8_avg</t>
  </si>
  <si>
    <t>decile9_avg</t>
  </si>
  <si>
    <t>decile10_avg</t>
  </si>
  <si>
    <t>decile1_share</t>
  </si>
  <si>
    <t>decile2_share</t>
  </si>
  <si>
    <t>decile3_share</t>
  </si>
  <si>
    <t>decile4_share</t>
  </si>
  <si>
    <t>decile5_share</t>
  </si>
  <si>
    <t>decile6_share</t>
  </si>
  <si>
    <t>decile7_share</t>
  </si>
  <si>
    <t>decile8_share</t>
  </si>
  <si>
    <t>decile9_share</t>
  </si>
  <si>
    <t>decile10_share</t>
  </si>
  <si>
    <t>decile1_thr</t>
  </si>
  <si>
    <t>decile2_thr</t>
  </si>
  <si>
    <t>decile3_thr</t>
  </si>
  <si>
    <t>decile4_thr</t>
  </si>
  <si>
    <t>decile6_thr</t>
  </si>
  <si>
    <t>decile7_thr</t>
  </si>
  <si>
    <t>decile8_thr</t>
  </si>
  <si>
    <t>decile9_thr</t>
  </si>
  <si>
    <t>gini</t>
  </si>
  <si>
    <t>mld</t>
  </si>
  <si>
    <t>polarization</t>
  </si>
  <si>
    <t>palma_ratio</t>
  </si>
  <si>
    <t>s80_s20_ratio</t>
  </si>
  <si>
    <t>p90_p10_ratio</t>
  </si>
  <si>
    <t>p90_p50_ratio</t>
  </si>
  <si>
    <t>p50_p10_ratio</t>
  </si>
  <si>
    <t>Albania</t>
  </si>
  <si>
    <t>14.91890076304446</t>
  </si>
  <si>
    <t>19.75581510040876</t>
  </si>
  <si>
    <t>0.2701034197508885</t>
  </si>
  <si>
    <t>0.1191043265843859</t>
  </si>
  <si>
    <t>1.8888888888888888</t>
  </si>
  <si>
    <t>8.406372784532019</t>
  </si>
  <si>
    <t>16.02055356185178</t>
  </si>
  <si>
    <t>18.69432034062624</t>
  </si>
  <si>
    <t>16.67577033199554</t>
  </si>
  <si>
    <t>16.874400934175938</t>
  </si>
  <si>
    <t>7.227714347122539</t>
  </si>
  <si>
    <t>14.137154208979242</t>
  </si>
  <si>
    <t>16.524553920921097</t>
  </si>
  <si>
    <t>19.237137215893764</t>
  </si>
  <si>
    <t>0.1488933809532339</t>
  </si>
  <si>
    <t>3.4924129328671296</t>
  </si>
  <si>
    <t>14.84282292059738</t>
  </si>
  <si>
    <t>19.91815500612124</t>
  </si>
  <si>
    <t>20.94242706494747</t>
  </si>
  <si>
    <t>21.693935754487207</t>
  </si>
  <si>
    <t>0.2896048455859209</t>
  </si>
  <si>
    <t>7.514618464949289</t>
  </si>
  <si>
    <t>14.37582774078003</t>
  </si>
  <si>
    <t>22.21602387505624</t>
  </si>
  <si>
    <t>22.70784076149202</t>
  </si>
  <si>
    <t>25.763112536606208</t>
  </si>
  <si>
    <t>0.3459889646678993</t>
  </si>
  <si>
    <t>0.1986615663134147</t>
  </si>
  <si>
    <t>10.77823508542475</t>
  </si>
  <si>
    <t>18.76418997908274</t>
  </si>
  <si>
    <t>19.18462706491854</t>
  </si>
  <si>
    <t>21.51434417172949</t>
  </si>
  <si>
    <t>0.3275373177638622</t>
  </si>
  <si>
    <t>12.71899533854483</t>
  </si>
  <si>
    <t>20.06597024463861</t>
  </si>
  <si>
    <t>22.56303096421404</t>
  </si>
  <si>
    <t>13.25119549867036</t>
  </si>
  <si>
    <t>19.57238352960146</t>
  </si>
  <si>
    <t>26.00888258534007</t>
  </si>
  <si>
    <t>35.72551133497125</t>
  </si>
  <si>
    <t>36.85342620849062</t>
  </si>
  <si>
    <t>11.654406498098387</t>
  </si>
  <si>
    <t>19.17304680980168</t>
  </si>
  <si>
    <t>21.057265987055622</t>
  </si>
  <si>
    <t>24.38754594730473</t>
  </si>
  <si>
    <t>25.20468972209216</t>
  </si>
  <si>
    <t>11.77378607783045</t>
  </si>
  <si>
    <t>18.66027629241168</t>
  </si>
  <si>
    <t>21.23741976067293</t>
  </si>
  <si>
    <t>23.75373532699988</t>
  </si>
  <si>
    <t>0.1524044142302725</t>
  </si>
  <si>
    <t>0.2659301163784707</t>
  </si>
  <si>
    <t>11.45020448747247</t>
  </si>
  <si>
    <t>24.41647548314648</t>
  </si>
  <si>
    <t>32.26924221844181</t>
  </si>
  <si>
    <t>34.44858689642373</t>
  </si>
  <si>
    <t>0.3598875190138543</t>
  </si>
  <si>
    <t>16.57650595552002</t>
  </si>
  <si>
    <t>20.787284804016945</t>
  </si>
  <si>
    <t>22.530113583402624</t>
  </si>
  <si>
    <t>Algeria</t>
  </si>
  <si>
    <t>13.85694878471936</t>
  </si>
  <si>
    <t>21.365825251434025</t>
  </si>
  <si>
    <t>25.57462882745876</t>
  </si>
  <si>
    <t>2.7003770601817303</t>
  </si>
  <si>
    <t>6.897981358043539</t>
  </si>
  <si>
    <t>11.24049307498658</t>
  </si>
  <si>
    <t>14.33938621645192</t>
  </si>
  <si>
    <t>32.812365151613385</t>
  </si>
  <si>
    <t>0.4019490917151458</t>
  </si>
  <si>
    <t>0.2817322920908802</t>
  </si>
  <si>
    <t>0.3079208228802679</t>
  </si>
  <si>
    <t>1.8992520624268203</t>
  </si>
  <si>
    <t>7.210695533639551</t>
  </si>
  <si>
    <t>39.99960058313832</t>
  </si>
  <si>
    <t>1150288513.7696002</t>
  </si>
  <si>
    <t>23.468081213351848</t>
  </si>
  <si>
    <t>8.756290801615469</t>
  </si>
  <si>
    <t>10.28670580878917</t>
  </si>
  <si>
    <t>12.34250997285877</t>
  </si>
  <si>
    <t>15.72819815749868</t>
  </si>
  <si>
    <t>26.888585661938706</t>
  </si>
  <si>
    <t>0.3533005431139451</t>
  </si>
  <si>
    <t>0.2085175579872219</t>
  </si>
  <si>
    <t>1.4520677035025868</t>
  </si>
  <si>
    <t>6.118001735730981</t>
  </si>
  <si>
    <t>2.2434399414062502</t>
  </si>
  <si>
    <t>6.258749999999989</t>
  </si>
  <si>
    <t>13.215366210937498</t>
  </si>
  <si>
    <t>21.28500962443241</t>
  </si>
  <si>
    <t>18.868274903499906</t>
  </si>
  <si>
    <t>19.44906822836674</t>
  </si>
  <si>
    <t>10.38539568597591</t>
  </si>
  <si>
    <t>11.89899568403258</t>
  </si>
  <si>
    <t>14.35638338623408</t>
  </si>
  <si>
    <t>22.86235803489025</t>
  </si>
  <si>
    <t>0.2761573091623685</t>
  </si>
  <si>
    <t>0.1253313306653883</t>
  </si>
  <si>
    <t>0.9929156257064709</t>
  </si>
  <si>
    <t>3.976114080732745</t>
  </si>
  <si>
    <t>Angola</t>
  </si>
  <si>
    <t>17.70380957191337</t>
  </si>
  <si>
    <t>23.44608054653903</t>
  </si>
  <si>
    <t>28.83104912412886</t>
  </si>
  <si>
    <t>0.5195689249112876</t>
  </si>
  <si>
    <t>10.52693893280091</t>
  </si>
  <si>
    <t>24.76062914942478</t>
  </si>
  <si>
    <t>26.76824328095051</t>
  </si>
  <si>
    <t>0.3913652496976659</t>
  </si>
  <si>
    <t>15.718253430674409</t>
  </si>
  <si>
    <t>22.79037353043551</t>
  </si>
  <si>
    <t>35.34047969113234</t>
  </si>
  <si>
    <t>37.97695997996036</t>
  </si>
  <si>
    <t>0.5127211119824917</t>
  </si>
  <si>
    <t>14.78682387205616</t>
  </si>
  <si>
    <t>Argentina</t>
  </si>
  <si>
    <t>7.552436523437491</t>
  </si>
  <si>
    <t>12.800410156249988</t>
  </si>
  <si>
    <t>19.31766113281249</t>
  </si>
  <si>
    <t>3.2864354761528296</t>
  </si>
  <si>
    <t>5.697858511169549</t>
  </si>
  <si>
    <t>10.12246268393446</t>
  </si>
  <si>
    <t>12.46799815365763</t>
  </si>
  <si>
    <t>16.38356300868708</t>
  </si>
  <si>
    <t>30.17537072128842</t>
  </si>
  <si>
    <t>0.4083086045604474</t>
  </si>
  <si>
    <t>0.2918472108158794</t>
  </si>
  <si>
    <t>1.9484149126930903</t>
  </si>
  <si>
    <t>8.790855028099193</t>
  </si>
  <si>
    <t>10.56083563795107</t>
  </si>
  <si>
    <t>24.59991056044778</t>
  </si>
  <si>
    <t>36.75521498202247</t>
  </si>
  <si>
    <t>34.40356669507134</t>
  </si>
  <si>
    <t>12.88478892880594</t>
  </si>
  <si>
    <t>18.72449386082168</t>
  </si>
  <si>
    <t>25.69625869167989</t>
  </si>
  <si>
    <t>35.74598296221752</t>
  </si>
  <si>
    <t>36.66325478160976</t>
  </si>
  <si>
    <t>10.91527199863028</t>
  </si>
  <si>
    <t>17.21424057398389</t>
  </si>
  <si>
    <t>7.238356972638529</t>
  </si>
  <si>
    <t>0.4057901345723679</t>
  </si>
  <si>
    <t>12.36078384945482</t>
  </si>
  <si>
    <t>19.55883620332938</t>
  </si>
  <si>
    <t>25.750614509944057</t>
  </si>
  <si>
    <t>34.44145673573348</t>
  </si>
  <si>
    <t>33.81755647050453</t>
  </si>
  <si>
    <t>35.94962214481951</t>
  </si>
  <si>
    <t>13.61526598965056</t>
  </si>
  <si>
    <t>20.09194929613933</t>
  </si>
  <si>
    <t>26.133674506802528</t>
  </si>
  <si>
    <t>36.33198366671602</t>
  </si>
  <si>
    <t>0.4485628585171292</t>
  </si>
  <si>
    <t>13.82271372717579</t>
  </si>
  <si>
    <t>26.59362093551851</t>
  </si>
  <si>
    <t>0.4591680359255017</t>
  </si>
  <si>
    <t>21.19430084422136</t>
  </si>
  <si>
    <t>28.02906786183372</t>
  </si>
  <si>
    <t>0.4890440325027265</t>
  </si>
  <si>
    <t>16.13297976070728</t>
  </si>
  <si>
    <t>28.52715306440016</t>
  </si>
  <si>
    <t>42.28389817208695</t>
  </si>
  <si>
    <t>16.65621228072938</t>
  </si>
  <si>
    <t>22.22956284061027</t>
  </si>
  <si>
    <t>16.543516876152882</t>
  </si>
  <si>
    <t>23.020370813119868</t>
  </si>
  <si>
    <t>28.94319402600804</t>
  </si>
  <si>
    <t>40.225837471251744</t>
  </si>
  <si>
    <t>16.69822936353277</t>
  </si>
  <si>
    <t>29.404949409012648</t>
  </si>
  <si>
    <t>41.36085700070649</t>
  </si>
  <si>
    <t>42.31276877848386</t>
  </si>
  <si>
    <t>0.4979204137208139</t>
  </si>
  <si>
    <t>17.789799814554748</t>
  </si>
  <si>
    <t>24.47724366539762</t>
  </si>
  <si>
    <t>31.20260014328892</t>
  </si>
  <si>
    <t>42.59025411860438</t>
  </si>
  <si>
    <t>42.256479106546486</t>
  </si>
  <si>
    <t>0.5106395767594252</t>
  </si>
  <si>
    <t>31.077264434869463</t>
  </si>
  <si>
    <t>48.03943998836842</t>
  </si>
  <si>
    <t>0.5334310600620975</t>
  </si>
  <si>
    <t>0.5392328299303026</t>
  </si>
  <si>
    <t>20.30762520046489</t>
  </si>
  <si>
    <t>25.93698632826069</t>
  </si>
  <si>
    <t>31.270497553236137</t>
  </si>
  <si>
    <t>46.06842392735748</t>
  </si>
  <si>
    <t>17.78625685338621</t>
  </si>
  <si>
    <t>24.48366124129906</t>
  </si>
  <si>
    <t>30.01920555656266</t>
  </si>
  <si>
    <t>17.97725659527875</t>
  </si>
  <si>
    <t>24.08317660042518</t>
  </si>
  <si>
    <t>30.35851158577481</t>
  </si>
  <si>
    <t>16.978531032780992</t>
  </si>
  <si>
    <t>23.620168823728648</t>
  </si>
  <si>
    <t>29.55122974143668</t>
  </si>
  <si>
    <t>1.2617394423738402</t>
  </si>
  <si>
    <t>22.97757229862514</t>
  </si>
  <si>
    <t>16.538931012848572</t>
  </si>
  <si>
    <t>23.21731266972603</t>
  </si>
  <si>
    <t>29.28424756009421</t>
  </si>
  <si>
    <t>34.94114321553693</t>
  </si>
  <si>
    <t>6.3066107722209095</t>
  </si>
  <si>
    <t>0.4617355631333476</t>
  </si>
  <si>
    <t>15.80481612239463</t>
  </si>
  <si>
    <t>28.30595150722516</t>
  </si>
  <si>
    <t>36.82043548032296</t>
  </si>
  <si>
    <t>39.623380101321445</t>
  </si>
  <si>
    <t>15.95370062665918</t>
  </si>
  <si>
    <t>22.14033503983347</t>
  </si>
  <si>
    <t>28.21293660494756</t>
  </si>
  <si>
    <t>39.84666421327396</t>
  </si>
  <si>
    <t>0.4365419704989163</t>
  </si>
  <si>
    <t>3.333333333333333</t>
  </si>
  <si>
    <t>14.91805625278797</t>
  </si>
  <si>
    <t>21.585410475262982</t>
  </si>
  <si>
    <t>28.351286972727607</t>
  </si>
  <si>
    <t>37.48495595309871</t>
  </si>
  <si>
    <t>0.4358321825728346</t>
  </si>
  <si>
    <t>14.16708505348101</t>
  </si>
  <si>
    <t>20.67056278925361</t>
  </si>
  <si>
    <t>27.347484151085983</t>
  </si>
  <si>
    <t>0.4264528063979222</t>
  </si>
  <si>
    <t>13.44822055547362</t>
  </si>
  <si>
    <t>20.21813792024069</t>
  </si>
  <si>
    <t>26.70304792381184</t>
  </si>
  <si>
    <t>34.306691012066096</t>
  </si>
  <si>
    <t>13.76214857734542</t>
  </si>
  <si>
    <t>20.17892109669326</t>
  </si>
  <si>
    <t>32.75923637313872</t>
  </si>
  <si>
    <t>12.986627817734888</t>
  </si>
  <si>
    <t>20.21038870924439</t>
  </si>
  <si>
    <t>26.69873823585697</t>
  </si>
  <si>
    <t>31.564122030130807</t>
  </si>
  <si>
    <t>32.612091079293386</t>
  </si>
  <si>
    <t>35.212530637067886</t>
  </si>
  <si>
    <t>13.68721717235358</t>
  </si>
  <si>
    <t>20.713871916208408</t>
  </si>
  <si>
    <t>27.17548153335429</t>
  </si>
  <si>
    <t>32.27775062445847</t>
  </si>
  <si>
    <t>35.99132413535236</t>
  </si>
  <si>
    <t>0.4203252890095214</t>
  </si>
  <si>
    <t>12.93914202206137</t>
  </si>
  <si>
    <t>19.68046008513552</t>
  </si>
  <si>
    <t>26.43664106155151</t>
  </si>
  <si>
    <t>34.17741748521144</t>
  </si>
  <si>
    <t>13.61139474578007</t>
  </si>
  <si>
    <t>20.23538502732417</t>
  </si>
  <si>
    <t>26.806520422594687</t>
  </si>
  <si>
    <t>34.798950820297684</t>
  </si>
  <si>
    <t>14.499227891851548</t>
  </si>
  <si>
    <t>21.19709992980835</t>
  </si>
  <si>
    <t>27.49509635803072</t>
  </si>
  <si>
    <t>32.98179749317164</t>
  </si>
  <si>
    <t>14.33560856559342</t>
  </si>
  <si>
    <t>28.302174821899463</t>
  </si>
  <si>
    <t>31.88664515027541</t>
  </si>
  <si>
    <t>0.4111748293395644</t>
  </si>
  <si>
    <t>Armenia</t>
  </si>
  <si>
    <t>29.471131037752578</t>
  </si>
  <si>
    <t>4.186151152474911</t>
  </si>
  <si>
    <t>6.290591856706191</t>
  </si>
  <si>
    <t>7.575120496107191</t>
  </si>
  <si>
    <t>11.444721251927591</t>
  </si>
  <si>
    <t>15.37779428821474</t>
  </si>
  <si>
    <t>35.22151334373353</t>
  </si>
  <si>
    <t>0.4441862299727733</t>
  </si>
  <si>
    <t>0.3354787297875751</t>
  </si>
  <si>
    <t>2.3630497612231127</t>
  </si>
  <si>
    <t>9.147206019933463</t>
  </si>
  <si>
    <t>15.99737029529392</t>
  </si>
  <si>
    <t>19.27350476450868</t>
  </si>
  <si>
    <t>22.58668896708406</t>
  </si>
  <si>
    <t>23.71220373221628</t>
  </si>
  <si>
    <t>0.3621972429976161</t>
  </si>
  <si>
    <t>15.85948680154799</t>
  </si>
  <si>
    <t>17.830693067417318</t>
  </si>
  <si>
    <t>19.50067152437541</t>
  </si>
  <si>
    <t>0.3536435897259906</t>
  </si>
  <si>
    <t>14.22980588603631</t>
  </si>
  <si>
    <t>19.688731848840792</t>
  </si>
  <si>
    <t>0.3477967434362492</t>
  </si>
  <si>
    <t>13.321547420965048</t>
  </si>
  <si>
    <t>16.812308297118232</t>
  </si>
  <si>
    <t>18.06800321933453</t>
  </si>
  <si>
    <t>14.420513540058929</t>
  </si>
  <si>
    <t>23.191521545307783</t>
  </si>
  <si>
    <t>0.2373834374673204</t>
  </si>
  <si>
    <t>6.910645671079959</t>
  </si>
  <si>
    <t>13.246083218126689</t>
  </si>
  <si>
    <t>21.226067072879427</t>
  </si>
  <si>
    <t>0.3599235344377731</t>
  </si>
  <si>
    <t>13.91430919370634</t>
  </si>
  <si>
    <t>17.00801582071255</t>
  </si>
  <si>
    <t>20.33854755600084</t>
  </si>
  <si>
    <t>0.1458726641428381</t>
  </si>
  <si>
    <t>3.5443715725004004</t>
  </si>
  <si>
    <t>8.223758919847329</t>
  </si>
  <si>
    <t>15.95141703466398</t>
  </si>
  <si>
    <t>0.1601372164812154</t>
  </si>
  <si>
    <t>1.9047619047619049</t>
  </si>
  <si>
    <t>6.432164852605659</t>
  </si>
  <si>
    <t>12.98248664716731</t>
  </si>
  <si>
    <t>20.33077665960244</t>
  </si>
  <si>
    <t>18.05202435320472</t>
  </si>
  <si>
    <t>19.44955316919686</t>
  </si>
  <si>
    <t>0.2918814172710552</t>
  </si>
  <si>
    <t>0.1397946216754774</t>
  </si>
  <si>
    <t>0.2481715067929081</t>
  </si>
  <si>
    <t>12.68796350881371</t>
  </si>
  <si>
    <t>17.369670363702273</t>
  </si>
  <si>
    <t>17.02868784367973</t>
  </si>
  <si>
    <t>17.927165255941404</t>
  </si>
  <si>
    <t>0.2801587740164225</t>
  </si>
  <si>
    <t>1.7585829659165002</t>
  </si>
  <si>
    <t>12.565913387839132</t>
  </si>
  <si>
    <t>15.217037475414074</t>
  </si>
  <si>
    <t>0.1487552976199838</t>
  </si>
  <si>
    <t>16.55814227333266</t>
  </si>
  <si>
    <t>19.47971371219461</t>
  </si>
  <si>
    <t>0.1415770596623831</t>
  </si>
  <si>
    <t>13.48056262981934</t>
  </si>
  <si>
    <t>17.716073906495293</t>
  </si>
  <si>
    <t>15.12747948626052</t>
  </si>
  <si>
    <t>20.33329899255893</t>
  </si>
  <si>
    <t>21.398684392911164</t>
  </si>
  <si>
    <t>0.3057966315233129</t>
  </si>
  <si>
    <t>16.280452629438923</t>
  </si>
  <si>
    <t>17.920641165370217</t>
  </si>
  <si>
    <t>16.30001509831234</t>
  </si>
  <si>
    <t>17.76727869596613</t>
  </si>
  <si>
    <t>21.959075225673985</t>
  </si>
  <si>
    <t>0.3235677179616022</t>
  </si>
  <si>
    <t>11.76695287189194</t>
  </si>
  <si>
    <t>20.30396229924728</t>
  </si>
  <si>
    <t>18.341265321805743</t>
  </si>
  <si>
    <t>22.94322738723804</t>
  </si>
  <si>
    <t>0.3254794835583837</t>
  </si>
  <si>
    <t>0.2749932362147587</t>
  </si>
  <si>
    <t>2.083333333333333</t>
  </si>
  <si>
    <t>13.616306708707352</t>
  </si>
  <si>
    <t>19.510545830362467</t>
  </si>
  <si>
    <t>3.6630349856428697</t>
  </si>
  <si>
    <t>7.835563372505621</t>
  </si>
  <si>
    <t>13.94358025803738</t>
  </si>
  <si>
    <t>19.43356995629512</t>
  </si>
  <si>
    <t>21.853751399216005</t>
  </si>
  <si>
    <t>23.23111706181336</t>
  </si>
  <si>
    <t>0.2545282734783061</t>
  </si>
  <si>
    <t>7.235273343262411</t>
  </si>
  <si>
    <t>13.65242000442951</t>
  </si>
  <si>
    <t>15.672853067661984</t>
  </si>
  <si>
    <t>16.138265078325627</t>
  </si>
  <si>
    <t>0.1042313755320412</t>
  </si>
  <si>
    <t>Australia</t>
  </si>
  <si>
    <t>15.98841022417059</t>
  </si>
  <si>
    <t>0.3132578703020214</t>
  </si>
  <si>
    <t>0.1871018384096936</t>
  </si>
  <si>
    <t>10.68977575972543</t>
  </si>
  <si>
    <t>16.33676017024921</t>
  </si>
  <si>
    <t>37.84416037561751</t>
  </si>
  <si>
    <t>31.145141415763145</t>
  </si>
  <si>
    <t>4.759570196692571</t>
  </si>
  <si>
    <t>5.874662805219541</t>
  </si>
  <si>
    <t>6.728570964245489</t>
  </si>
  <si>
    <t>0.2018399388535068</t>
  </si>
  <si>
    <t>0.7442749773601199</t>
  </si>
  <si>
    <t>6.499780403845009</t>
  </si>
  <si>
    <t>11.24973336504533</t>
  </si>
  <si>
    <t>17.49428258579517</t>
  </si>
  <si>
    <t>32.61072604997074</t>
  </si>
  <si>
    <t>31.12236102373192</t>
  </si>
  <si>
    <t>4.630188978868151</t>
  </si>
  <si>
    <t>10.547257290832947</t>
  </si>
  <si>
    <t>15.898523823961892</t>
  </si>
  <si>
    <t>5.247488194196031</t>
  </si>
  <si>
    <t>10.23130178007954</t>
  </si>
  <si>
    <t>16.99987373881924</t>
  </si>
  <si>
    <t>30.551939948710967</t>
  </si>
  <si>
    <t>12.479268264284933</t>
  </si>
  <si>
    <t>0.2882045479798183</t>
  </si>
  <si>
    <t>1.4768275365518602</t>
  </si>
  <si>
    <t>10.23891372789121</t>
  </si>
  <si>
    <t>17.49731789697277</t>
  </si>
  <si>
    <t>34.813266988954105</t>
  </si>
  <si>
    <t>31.98701170699988</t>
  </si>
  <si>
    <t>28.441159001837324</t>
  </si>
  <si>
    <t>0.3346479770968015</t>
  </si>
  <si>
    <t>10.48542274581782</t>
  </si>
  <si>
    <t>17.24681611130442</t>
  </si>
  <si>
    <t>29.37106513745926</t>
  </si>
  <si>
    <t>2.7191935561413203</t>
  </si>
  <si>
    <t>7.595551078417221</t>
  </si>
  <si>
    <t>15.82269665687528</t>
  </si>
  <si>
    <t>0.7125371959930601</t>
  </si>
  <si>
    <t>17.23062309218327</t>
  </si>
  <si>
    <t>27.76564895805149</t>
  </si>
  <si>
    <t>4.7074066987897805</t>
  </si>
  <si>
    <t>6.556780922197129</t>
  </si>
  <si>
    <t>8.820040063362029</t>
  </si>
  <si>
    <t>12.41702015150187</t>
  </si>
  <si>
    <t>0.2078065861580208</t>
  </si>
  <si>
    <t>10.33726820025498</t>
  </si>
  <si>
    <t>18.33528701278162</t>
  </si>
  <si>
    <t>27.91200545621485</t>
  </si>
  <si>
    <t>2.8004413427091803</t>
  </si>
  <si>
    <t>12.28475258719528</t>
  </si>
  <si>
    <t>27.41556766793271</t>
  </si>
  <si>
    <t>10.34047083774343</t>
  </si>
  <si>
    <t>18.00035063517047</t>
  </si>
  <si>
    <t>30.47402100924637</t>
  </si>
  <si>
    <t>27.43571185506905</t>
  </si>
  <si>
    <t>12.43093335444887</t>
  </si>
  <si>
    <t>0.3465672759564665</t>
  </si>
  <si>
    <t>0.2163454924573286</t>
  </si>
  <si>
    <t>0.4984838031620799</t>
  </si>
  <si>
    <t>16.74688892703265</t>
  </si>
  <si>
    <t>34.75478987576642</t>
  </si>
  <si>
    <t>0.3439943141661626</t>
  </si>
  <si>
    <t>17.47985751353481</t>
  </si>
  <si>
    <t>32.82640867398774</t>
  </si>
  <si>
    <t>28.07232761974284</t>
  </si>
  <si>
    <t>25.80829233447277</t>
  </si>
  <si>
    <t>1.315912393829992</t>
  </si>
  <si>
    <t>2.150537634408602</t>
  </si>
  <si>
    <t>0.7382346200001699</t>
  </si>
  <si>
    <t>6.470948669801831</t>
  </si>
  <si>
    <t>11.742361671440053</t>
  </si>
  <si>
    <t>17.22199065713044</t>
  </si>
  <si>
    <t>30.09364663026688</t>
  </si>
  <si>
    <t>8.806004453094191</t>
  </si>
  <si>
    <t>0.3433376217623682</t>
  </si>
  <si>
    <t>0.2853108357091324</t>
  </si>
  <si>
    <t>Austria</t>
  </si>
  <si>
    <t>21.05233651481197</t>
  </si>
  <si>
    <t>18.67858458824527</t>
  </si>
  <si>
    <t>0.2304449326095372</t>
  </si>
  <si>
    <t>15.994523197303682</t>
  </si>
  <si>
    <t>30.28039250939212</t>
  </si>
  <si>
    <t>27.65247293017132</t>
  </si>
  <si>
    <t>19.74777881194019</t>
  </si>
  <si>
    <t>35.56008376179493</t>
  </si>
  <si>
    <t>11.07368036960442</t>
  </si>
  <si>
    <t>12.95946678450962</t>
  </si>
  <si>
    <t>22.40929673079998</t>
  </si>
  <si>
    <t>0.3105926889369915</t>
  </si>
  <si>
    <t>0.2705665179477935</t>
  </si>
  <si>
    <t>5.4847515942372205</t>
  </si>
  <si>
    <t>16.472846140363558</t>
  </si>
  <si>
    <t>31.54439241695412</t>
  </si>
  <si>
    <t>26.957918353676213</t>
  </si>
  <si>
    <t>5.0064424318137295</t>
  </si>
  <si>
    <t>15.004109451848398</t>
  </si>
  <si>
    <t>0.3022985337525076</t>
  </si>
  <si>
    <t>0.2575797713180309</t>
  </si>
  <si>
    <t>14.49724847742851</t>
  </si>
  <si>
    <t>14.939452210800718</t>
  </si>
  <si>
    <t>27.43282935713321</t>
  </si>
  <si>
    <t>26.51609453378604</t>
  </si>
  <si>
    <t>0.2946607790346398</t>
  </si>
  <si>
    <t>4.492310233377435</t>
  </si>
  <si>
    <t>8.485132084041789</t>
  </si>
  <si>
    <t>15.361110314413228</t>
  </si>
  <si>
    <t>29.94211665480502</t>
  </si>
  <si>
    <t>24.64425595114324</t>
  </si>
  <si>
    <t>0.1540466100972353</t>
  </si>
  <si>
    <t>3.6851410749897098</t>
  </si>
  <si>
    <t>14.71253640573416</t>
  </si>
  <si>
    <t>31.572663940923253</t>
  </si>
  <si>
    <t>26.19692967433715</t>
  </si>
  <si>
    <t>8.106210236992089</t>
  </si>
  <si>
    <t>28.742577132991336</t>
  </si>
  <si>
    <t>26.219930003862967</t>
  </si>
  <si>
    <t>10.02735437240246</t>
  </si>
  <si>
    <t>30.718350110881325</t>
  </si>
  <si>
    <t>29.05082138931269</t>
  </si>
  <si>
    <t>10.37750994170583</t>
  </si>
  <si>
    <t>17.215347851337178</t>
  </si>
  <si>
    <t>32.722049249908856</t>
  </si>
  <si>
    <t>30.23524396076608</t>
  </si>
  <si>
    <t>28.44397564607221</t>
  </si>
  <si>
    <t>0.6562347202890401</t>
  </si>
  <si>
    <t>11.25670915387778</t>
  </si>
  <si>
    <t>17.54959573651539</t>
  </si>
  <si>
    <t>36.60324723348946</t>
  </si>
  <si>
    <t>31.03071400727936</t>
  </si>
  <si>
    <t>30.10169586752512</t>
  </si>
  <si>
    <t>10.37170661916822</t>
  </si>
  <si>
    <t>17.17846191366575</t>
  </si>
  <si>
    <t>32.931694204808586</t>
  </si>
  <si>
    <t>28.21511798931712</t>
  </si>
  <si>
    <t>27.398985900526583</t>
  </si>
  <si>
    <t>0.3025226310416289</t>
  </si>
  <si>
    <t>17.39866725644238</t>
  </si>
  <si>
    <t>31.982814420835293</t>
  </si>
  <si>
    <t>0.3080166870334521</t>
  </si>
  <si>
    <t>0.6169173685047901</t>
  </si>
  <si>
    <t>10.66854933844402</t>
  </si>
  <si>
    <t>16.66326686164642</t>
  </si>
  <si>
    <t>32.58586954317318</t>
  </si>
  <si>
    <t>31.21754856717545</t>
  </si>
  <si>
    <t>12.32711781260014</t>
  </si>
  <si>
    <t>0.2693846816486799</t>
  </si>
  <si>
    <t>15.89423189604015</t>
  </si>
  <si>
    <t>28.768350822698928</t>
  </si>
  <si>
    <t>27.55757923826913</t>
  </si>
  <si>
    <t>5.5556395790915705</t>
  </si>
  <si>
    <t>10.48704837651198</t>
  </si>
  <si>
    <t>17.32020169480793</t>
  </si>
  <si>
    <t>27.218940183791712</t>
  </si>
  <si>
    <t>11.33570412354268</t>
  </si>
  <si>
    <t>18.142846311001907</t>
  </si>
  <si>
    <t>41.64175656664605</t>
  </si>
  <si>
    <t>28.56062340092696</t>
  </si>
  <si>
    <t>10.658500451146187</t>
  </si>
  <si>
    <t>10.73653365991959</t>
  </si>
  <si>
    <t>17.43443915997453</t>
  </si>
  <si>
    <t>29.59414069287333</t>
  </si>
  <si>
    <t>28.73148247455859</t>
  </si>
  <si>
    <t>0.2464185145479345</t>
  </si>
  <si>
    <t>17.54940496505563</t>
  </si>
  <si>
    <t>10.24160915917387</t>
  </si>
  <si>
    <t>36.43678385456111</t>
  </si>
  <si>
    <t>0.6406388870167501</t>
  </si>
  <si>
    <t>10.54046936175136</t>
  </si>
  <si>
    <t>16.54163939948695</t>
  </si>
  <si>
    <t>32.073642238232146</t>
  </si>
  <si>
    <t>7.113975557202069</t>
  </si>
  <si>
    <t>23.213705130124552</t>
  </si>
  <si>
    <t>0.3021155153853716</t>
  </si>
  <si>
    <t>Azerbaijan</t>
  </si>
  <si>
    <t>6.645353057016069</t>
  </si>
  <si>
    <t>27.89886032043804</t>
  </si>
  <si>
    <t>7.575612588390999</t>
  </si>
  <si>
    <t>12.29301366104444</t>
  </si>
  <si>
    <t>26.772167187231837</t>
  </si>
  <si>
    <t>0.3465028521572113</t>
  </si>
  <si>
    <t>0.2078099096833012</t>
  </si>
  <si>
    <t>16.64858786106267</t>
  </si>
  <si>
    <t>16.845879935243367</t>
  </si>
  <si>
    <t>7.080803123882539</t>
  </si>
  <si>
    <t>1.8651206820784896</t>
  </si>
  <si>
    <t>5.872973407464601</t>
  </si>
  <si>
    <t>12.157539067042189</t>
  </si>
  <si>
    <t>12.991569410038856</t>
  </si>
  <si>
    <t>0.1062966197554557</t>
  </si>
  <si>
    <t>0.8386609794477701</t>
  </si>
  <si>
    <t>0.2683287793517457</t>
  </si>
  <si>
    <t>9.999587168410333</t>
  </si>
  <si>
    <t>1.8484848484848488</t>
  </si>
  <si>
    <t>0.8775635578713199</t>
  </si>
  <si>
    <t>5.1723729939479695</t>
  </si>
  <si>
    <t>0.1164947509681128</t>
  </si>
  <si>
    <t>Bangladesh</t>
  </si>
  <si>
    <t>12.27561279296874</t>
  </si>
  <si>
    <t>19.99979989934948</t>
  </si>
  <si>
    <t>29.999699849024218</t>
  </si>
  <si>
    <t>39.99959979869896</t>
  </si>
  <si>
    <t>1722815343.0040002</t>
  </si>
  <si>
    <t>3445630686.0080004</t>
  </si>
  <si>
    <t>4.126557636431031</t>
  </si>
  <si>
    <t>5.589731992818639</t>
  </si>
  <si>
    <t>6.679221871907901</t>
  </si>
  <si>
    <t>10.45122607933396</t>
  </si>
  <si>
    <t>11.79926266369106</t>
  </si>
  <si>
    <t>13.97150744225009</t>
  </si>
  <si>
    <t>21.86562999358458</t>
  </si>
  <si>
    <t>0.2587648986599902</t>
  </si>
  <si>
    <t>0.1121437079004385</t>
  </si>
  <si>
    <t>0.9107789899243078</t>
  </si>
  <si>
    <t>3.688356235074701</t>
  </si>
  <si>
    <t>10.18862792968749</t>
  </si>
  <si>
    <t>13.361821289062489</t>
  </si>
  <si>
    <t>29.999700038706376</t>
  </si>
  <si>
    <t>99.99900012902124</t>
  </si>
  <si>
    <t>12.396825353603006</t>
  </si>
  <si>
    <t>12.600288565955308</t>
  </si>
  <si>
    <t>15.576486638118524</t>
  </si>
  <si>
    <t>10.07257822273082</t>
  </si>
  <si>
    <t>11.558045396491789</t>
  </si>
  <si>
    <t>14.02079062670652</t>
  </si>
  <si>
    <t>24.58222991201233</t>
  </si>
  <si>
    <t>0.2884654689790106</t>
  </si>
  <si>
    <t>0.1384404764081743</t>
  </si>
  <si>
    <t>0.2252657484210858</t>
  </si>
  <si>
    <t>1.0778691984785411</t>
  </si>
  <si>
    <t>4.086976115291059</t>
  </si>
  <si>
    <t>1.7826086956521738</t>
  </si>
  <si>
    <t>99.99578945109232</t>
  </si>
  <si>
    <t>5.531544894018269</t>
  </si>
  <si>
    <t>11.93478477289178</t>
  </si>
  <si>
    <t>15.812448468123913</t>
  </si>
  <si>
    <t>0.2215376453097632</t>
  </si>
  <si>
    <t>1.6300837917650302</t>
  </si>
  <si>
    <t>11.54903874138689</t>
  </si>
  <si>
    <t>13.188158792969782</t>
  </si>
  <si>
    <t>0.1777465740463482</t>
  </si>
  <si>
    <t>2.151111111111111</t>
  </si>
  <si>
    <t>11.98720136020643</t>
  </si>
  <si>
    <t>15.24790136625044</t>
  </si>
  <si>
    <t>0.3340653087476158</t>
  </si>
  <si>
    <t>11.90063026638462</t>
  </si>
  <si>
    <t>13.319234448576417</t>
  </si>
  <si>
    <t>13.802475926776594</t>
  </si>
  <si>
    <t>14.875334499753151</t>
  </si>
  <si>
    <t>0.3320129205904341</t>
  </si>
  <si>
    <t>0.2657199441702495</t>
  </si>
  <si>
    <t>12.25065573691551</t>
  </si>
  <si>
    <t>12.168569356030137</t>
  </si>
  <si>
    <t>13.401981211826142</t>
  </si>
  <si>
    <t>16.06980454002388</t>
  </si>
  <si>
    <t>0.2581501709487235</t>
  </si>
  <si>
    <t>2.166666666666667</t>
  </si>
  <si>
    <t>13.42760827296456</t>
  </si>
  <si>
    <t>16.102845677188267</t>
  </si>
  <si>
    <t>0.3238527251961526</t>
  </si>
  <si>
    <t>0.1718392435101097</t>
  </si>
  <si>
    <t>1.7976878612716762</t>
  </si>
  <si>
    <t>Belarus</t>
  </si>
  <si>
    <t>10.16421874999999</t>
  </si>
  <si>
    <t>29.999698852850894</t>
  </si>
  <si>
    <t>39.999598470467866</t>
  </si>
  <si>
    <t>99.99899617616968</t>
  </si>
  <si>
    <t>13.444351404214604</t>
  </si>
  <si>
    <t>11.901559140442991</t>
  </si>
  <si>
    <t>13.851037027819798</t>
  </si>
  <si>
    <t>8.066034308890261</t>
  </si>
  <si>
    <t>10.52920818822846</t>
  </si>
  <si>
    <t>11.67618203567122</t>
  </si>
  <si>
    <t>13.49565095641922</t>
  </si>
  <si>
    <t>19.40481375508106</t>
  </si>
  <si>
    <t>0.2160371933908537</t>
  </si>
  <si>
    <t>0.7344788086206734</t>
  </si>
  <si>
    <t>2.9594055242253554</t>
  </si>
  <si>
    <t>16.58383300781249</t>
  </si>
  <si>
    <t>26.45213079209332</t>
  </si>
  <si>
    <t>24.35927945302183</t>
  </si>
  <si>
    <t>10.727610978729931</t>
  </si>
  <si>
    <t>12.33395258363211</t>
  </si>
  <si>
    <t>14.67943984956504</t>
  </si>
  <si>
    <t>22.54968054009174</t>
  </si>
  <si>
    <t>0.2876173084753302</t>
  </si>
  <si>
    <t>0.1429090594321272</t>
  </si>
  <si>
    <t>1.0261575234811788</t>
  </si>
  <si>
    <t>4.3766907138475775</t>
  </si>
  <si>
    <t>99.93556043711304</t>
  </si>
  <si>
    <t>10.63330808909489</t>
  </si>
  <si>
    <t>23.980046994838823</t>
  </si>
  <si>
    <t>25.923668778070635</t>
  </si>
  <si>
    <t>0.3201834983912742</t>
  </si>
  <si>
    <t>6.269348515861379</t>
  </si>
  <si>
    <t>12.07247905024865</t>
  </si>
  <si>
    <t>19.134298563723178</t>
  </si>
  <si>
    <t>26.87690642345221</t>
  </si>
  <si>
    <t>0.3173814857685889</t>
  </si>
  <si>
    <t>11.12501870748534</t>
  </si>
  <si>
    <t>18.02369795205172</t>
  </si>
  <si>
    <t>23.42690557796093</t>
  </si>
  <si>
    <t>6.974075933821081</t>
  </si>
  <si>
    <t>0.3116748363514919</t>
  </si>
  <si>
    <t>0.1652761966157523</t>
  </si>
  <si>
    <t>4.925533971126081</t>
  </si>
  <si>
    <t>10.26838323980423</t>
  </si>
  <si>
    <t>16.89041187043906</t>
  </si>
  <si>
    <t>23.63362121477644</t>
  </si>
  <si>
    <t>2.0072992700729926</t>
  </si>
  <si>
    <t>99.83155105954886</t>
  </si>
  <si>
    <t>4.588247211179191</t>
  </si>
  <si>
    <t>17.201278134570238</t>
  </si>
  <si>
    <t>22.93988397578653</t>
  </si>
  <si>
    <t>23.62880763292294</t>
  </si>
  <si>
    <t>0.3033624417930313</t>
  </si>
  <si>
    <t>16.20011091032129</t>
  </si>
  <si>
    <t>23.045530972127366</t>
  </si>
  <si>
    <t>22.99595452140672</t>
  </si>
  <si>
    <t>24.07442323366535</t>
  </si>
  <si>
    <t>13.573155606108967</t>
  </si>
  <si>
    <t>18.33983650714297</t>
  </si>
  <si>
    <t>19.838313743958537</t>
  </si>
  <si>
    <t>21.96059900067337</t>
  </si>
  <si>
    <t>3.6968301346340895</t>
  </si>
  <si>
    <t>15.68591162172646</t>
  </si>
  <si>
    <t>22.05400776980931</t>
  </si>
  <si>
    <t>20.97497243837927</t>
  </si>
  <si>
    <t>22.72777512620815</t>
  </si>
  <si>
    <t>0.2755341068654983</t>
  </si>
  <si>
    <t>3.7156163067343297</t>
  </si>
  <si>
    <t>16.09874080977187</t>
  </si>
  <si>
    <t>18.423873913526776</t>
  </si>
  <si>
    <t>22.46707747074097</t>
  </si>
  <si>
    <t>15.78453939268541</t>
  </si>
  <si>
    <t>21.40821754209365</t>
  </si>
  <si>
    <t>7.079737570670059</t>
  </si>
  <si>
    <t>0.2961237986760703</t>
  </si>
  <si>
    <t>0.2434021488491405</t>
  </si>
  <si>
    <t>3.5714918405220897</t>
  </si>
  <si>
    <t>14.90202190870383</t>
  </si>
  <si>
    <t>19.232423410523303</t>
  </si>
  <si>
    <t>19.87709955312977</t>
  </si>
  <si>
    <t>0.2782604460351255</t>
  </si>
  <si>
    <t>0.1294524208643544</t>
  </si>
  <si>
    <t>14.81309013393817</t>
  </si>
  <si>
    <t>3.4775834097525595</t>
  </si>
  <si>
    <t>8.462791123361189</t>
  </si>
  <si>
    <t>14.97473826393028</t>
  </si>
  <si>
    <t>17.223146091839318</t>
  </si>
  <si>
    <t>21.99868083597019</t>
  </si>
  <si>
    <t>14.44043072754116</t>
  </si>
  <si>
    <t>16.539852356493448</t>
  </si>
  <si>
    <t>21.915250670562504</t>
  </si>
  <si>
    <t>0.1219134862372318</t>
  </si>
  <si>
    <t>7.048697570332429</t>
  </si>
  <si>
    <t>13.54544300731009</t>
  </si>
  <si>
    <t>15.793912427469014</t>
  </si>
  <si>
    <t>0.1164401793448485</t>
  </si>
  <si>
    <t>12.37036031676408</t>
  </si>
  <si>
    <t>18.66581294035876</t>
  </si>
  <si>
    <t>0.2657505248326819</t>
  </si>
  <si>
    <t>13.673927555052378</t>
  </si>
  <si>
    <t>13.853031021279708</t>
  </si>
  <si>
    <t>0.1226964445759091</t>
  </si>
  <si>
    <t>6.227987011156451</t>
  </si>
  <si>
    <t>12.737273862045887</t>
  </si>
  <si>
    <t>18.913376620483348</t>
  </si>
  <si>
    <t>0.2563322626514249</t>
  </si>
  <si>
    <t>0.1081434218627225</t>
  </si>
  <si>
    <t>11.52582566139758</t>
  </si>
  <si>
    <t>13.891727687376404</t>
  </si>
  <si>
    <t>17.818434894497763</t>
  </si>
  <si>
    <t>19.722194284689788</t>
  </si>
  <si>
    <t>11.86554407270887</t>
  </si>
  <si>
    <t>0.1053944982285799</t>
  </si>
  <si>
    <t>11.49727912789084</t>
  </si>
  <si>
    <t>5.1600562710973295</t>
  </si>
  <si>
    <t>18.56080431407335</t>
  </si>
  <si>
    <t>0.1060839261999364</t>
  </si>
  <si>
    <t>10.59147660777436</t>
  </si>
  <si>
    <t>18.470619387685463</t>
  </si>
  <si>
    <t>0.2524052540652808</t>
  </si>
  <si>
    <t>2.4408442953465204</t>
  </si>
  <si>
    <t>10.91030598130542</t>
  </si>
  <si>
    <t>13.486319036336322</t>
  </si>
  <si>
    <t>18.44121441371066</t>
  </si>
  <si>
    <t>20.122421805121384</t>
  </si>
  <si>
    <t>10.48724336412404</t>
  </si>
  <si>
    <t>17.75101266612235</t>
  </si>
  <si>
    <t>Belgium</t>
  </si>
  <si>
    <t>13.23762209565059</t>
  </si>
  <si>
    <t>22.865901593313414</t>
  </si>
  <si>
    <t>4.0370954726635695</t>
  </si>
  <si>
    <t>0.2520385152739536</t>
  </si>
  <si>
    <t>12.748413746438588</t>
  </si>
  <si>
    <t>23.08216769562734</t>
  </si>
  <si>
    <t>6.6794424511512505</t>
  </si>
  <si>
    <t>9.510385071625551</t>
  </si>
  <si>
    <t>0.2571468298703951</t>
  </si>
  <si>
    <t>3.2436350924026804</t>
  </si>
  <si>
    <t>6.986158696110841</t>
  </si>
  <si>
    <t>12.24110220818597</t>
  </si>
  <si>
    <t>1.0000005354787165</t>
  </si>
  <si>
    <t>69882.03742032364</t>
  </si>
  <si>
    <t>100.00005354787164</t>
  </si>
  <si>
    <t>3.7415258479278095</t>
  </si>
  <si>
    <t>6.833082548353859</t>
  </si>
  <si>
    <t>8.667214850459331</t>
  </si>
  <si>
    <t>0.2495187729242224</t>
  </si>
  <si>
    <t>30.081574115290977</t>
  </si>
  <si>
    <t>6.464574882439781</t>
  </si>
  <si>
    <t>14.43415414530194</t>
  </si>
  <si>
    <t>7.956521932836271</t>
  </si>
  <si>
    <t>12.99702620911574</t>
  </si>
  <si>
    <t>29.02637156436624</t>
  </si>
  <si>
    <t>6.628820829435051</t>
  </si>
  <si>
    <t>12.14911633736472</t>
  </si>
  <si>
    <t>12.927884910977289</t>
  </si>
  <si>
    <t>29.16078787788229</t>
  </si>
  <si>
    <t>25.78704187513529</t>
  </si>
  <si>
    <t>11.195637009510213</t>
  </si>
  <si>
    <t>0.3313755887661159</t>
  </si>
  <si>
    <t>15.830407239205227</t>
  </si>
  <si>
    <t>31.10603016379232</t>
  </si>
  <si>
    <t>28.625763282982923</t>
  </si>
  <si>
    <t>26.73400578921964</t>
  </si>
  <si>
    <t>0.2250317955832995</t>
  </si>
  <si>
    <t>15.47634987886586</t>
  </si>
  <si>
    <t>23.33429361226592</t>
  </si>
  <si>
    <t>14.32119515042384</t>
  </si>
  <si>
    <t>26.58881653305884</t>
  </si>
  <si>
    <t>26.01388695096406</t>
  </si>
  <si>
    <t>11.90263221050544</t>
  </si>
  <si>
    <t>15.02126019314511</t>
  </si>
  <si>
    <t>25.274055293480004</t>
  </si>
  <si>
    <t>26.00699819495696</t>
  </si>
  <si>
    <t>15.006575495676918</t>
  </si>
  <si>
    <t>25.66692213441253</t>
  </si>
  <si>
    <t>0.1184166602568699</t>
  </si>
  <si>
    <t>14.99172397003446</t>
  </si>
  <si>
    <t>23.03423188041852</t>
  </si>
  <si>
    <t>25.29148023363945</t>
  </si>
  <si>
    <t>22.724539688060748</t>
  </si>
  <si>
    <t>1.0079240039067163</t>
  </si>
  <si>
    <t>0.1075809090210399</t>
  </si>
  <si>
    <t>9.439793509606249</t>
  </si>
  <si>
    <t>28.76815975833687</t>
  </si>
  <si>
    <t>3.2161441603691103</t>
  </si>
  <si>
    <t>0.1989567136821599</t>
  </si>
  <si>
    <t>15.06141152475896</t>
  </si>
  <si>
    <t>26.53662113964068</t>
  </si>
  <si>
    <t>27.230798055319504</t>
  </si>
  <si>
    <t>10.153286506861493</t>
  </si>
  <si>
    <t>16.160988005140318</t>
  </si>
  <si>
    <t>26.59328532705804</t>
  </si>
  <si>
    <t>0.1565714538261099</t>
  </si>
  <si>
    <t>15.35569421308641</t>
  </si>
  <si>
    <t>26.16320508073845</t>
  </si>
  <si>
    <t>27.05984539420979</t>
  </si>
  <si>
    <t>21.93682913532217</t>
  </si>
  <si>
    <t>0.1445080560687099</t>
  </si>
  <si>
    <t>10.05615399977067</t>
  </si>
  <si>
    <t>15.69525209319868</t>
  </si>
  <si>
    <t>26.989591551803137</t>
  </si>
  <si>
    <t>0.2766920123064992</t>
  </si>
  <si>
    <t>9.733760787057449</t>
  </si>
  <si>
    <t>16.31365435399246</t>
  </si>
  <si>
    <t>23.59403125825772</t>
  </si>
  <si>
    <t>0.1951640807483499</t>
  </si>
  <si>
    <t>10.51198013979734</t>
  </si>
  <si>
    <t>16.81391836469423</t>
  </si>
  <si>
    <t>22.241445712414738</t>
  </si>
  <si>
    <t>23.28538508000188</t>
  </si>
  <si>
    <t>25.55878609919977</t>
  </si>
  <si>
    <t>3.4254329402835704</t>
  </si>
  <si>
    <t>5.1862857909059095</t>
  </si>
  <si>
    <t>10.23493830105565</t>
  </si>
  <si>
    <t>16.29344389623144</t>
  </si>
  <si>
    <t>25.775678665750743</t>
  </si>
  <si>
    <t>22.15737265125881</t>
  </si>
  <si>
    <t>0.1478685824015499</t>
  </si>
  <si>
    <t>24.29578002183076</t>
  </si>
  <si>
    <t>25.65088608448512</t>
  </si>
  <si>
    <t>27.18000200427845</t>
  </si>
  <si>
    <t>15.243344405497869</t>
  </si>
  <si>
    <t>22.303870138253515</t>
  </si>
  <si>
    <t>25.060719222236337</t>
  </si>
  <si>
    <t>22.24361822160337</t>
  </si>
  <si>
    <t>0.2721441373976798</t>
  </si>
  <si>
    <t>0.1291717059755699</t>
  </si>
  <si>
    <t>24.05703044791799</t>
  </si>
  <si>
    <t>23.32500242202176</t>
  </si>
  <si>
    <t>Belize</t>
  </si>
  <si>
    <t>13.07569660618024</t>
  </si>
  <si>
    <t>19.94609369068407</t>
  </si>
  <si>
    <t>26.84154582036291</t>
  </si>
  <si>
    <t>46.01387859160731</t>
  </si>
  <si>
    <t>40.58874177725411</t>
  </si>
  <si>
    <t>0.6025398602723078</t>
  </si>
  <si>
    <t>18.13292354975028</t>
  </si>
  <si>
    <t>24.47736585990523</t>
  </si>
  <si>
    <t>2.6818181818181817</t>
  </si>
  <si>
    <t>21.14839232440794</t>
  </si>
  <si>
    <t>27.25129829472211</t>
  </si>
  <si>
    <t>34.75378439099849</t>
  </si>
  <si>
    <t>43.88219311121903</t>
  </si>
  <si>
    <t>0.5755428322522762</t>
  </si>
  <si>
    <t>15.06288519996658</t>
  </si>
  <si>
    <t>20.73187190313687</t>
  </si>
  <si>
    <t>28.36999762212325</t>
  </si>
  <si>
    <t>48.83567447403428</t>
  </si>
  <si>
    <t>45.62759967593457</t>
  </si>
  <si>
    <t>14.05530104498193</t>
  </si>
  <si>
    <t>20.73299045204127</t>
  </si>
  <si>
    <t>27.72240992830861</t>
  </si>
  <si>
    <t>40.99626224969499</t>
  </si>
  <si>
    <t>39.01978551721616</t>
  </si>
  <si>
    <t>15.66488529912581</t>
  </si>
  <si>
    <t>0.5490602621687191</t>
  </si>
  <si>
    <t>16.07330773120498</t>
  </si>
  <si>
    <t>20.52520807423706</t>
  </si>
  <si>
    <t>27.11115059244783</t>
  </si>
  <si>
    <t>42.59660320597168</t>
  </si>
  <si>
    <t>Benin</t>
  </si>
  <si>
    <t>10.95927982994896</t>
  </si>
  <si>
    <t>18.62206953011854</t>
  </si>
  <si>
    <t>19.901012385990203</t>
  </si>
  <si>
    <t>24.062370936210225</t>
  </si>
  <si>
    <t>4.115113013689109</t>
  </si>
  <si>
    <t>19.36438625066387</t>
  </si>
  <si>
    <t>19.48235487283425</t>
  </si>
  <si>
    <t>22.24318704297115</t>
  </si>
  <si>
    <t>2.117647058823529</t>
  </si>
  <si>
    <t>17.538540622701422</t>
  </si>
  <si>
    <t>20.11228997602447</t>
  </si>
  <si>
    <t>24.38102525902358</t>
  </si>
  <si>
    <t>53.85342248515022</t>
  </si>
  <si>
    <t>52.10115167972484</t>
  </si>
  <si>
    <t>10.85501820470637</t>
  </si>
  <si>
    <t>18.95257278665714</t>
  </si>
  <si>
    <t>17.698886475947848</t>
  </si>
  <si>
    <t>0.3780860003086335</t>
  </si>
  <si>
    <t>0.2347439303777349</t>
  </si>
  <si>
    <t>0.3246569334748588</t>
  </si>
  <si>
    <t>Bhutan</t>
  </si>
  <si>
    <t>12.48249028128555</t>
  </si>
  <si>
    <t>21.44020552561065</t>
  </si>
  <si>
    <t>12.498946240903852</t>
  </si>
  <si>
    <t>16.67773029270809</t>
  </si>
  <si>
    <t>6.579314837223969</t>
  </si>
  <si>
    <t>13.67006141785759</t>
  </si>
  <si>
    <t>12.32887836815678</t>
  </si>
  <si>
    <t>19.343713566655826</t>
  </si>
  <si>
    <t>24.542628284806785</t>
  </si>
  <si>
    <t>0.3880932705628996</t>
  </si>
  <si>
    <t>6.7042144177708405</t>
  </si>
  <si>
    <t>13.79844261433465</t>
  </si>
  <si>
    <t>21.883962023536423</t>
  </si>
  <si>
    <t>19.25408669132164</t>
  </si>
  <si>
    <t>0.2323089377036195</t>
  </si>
  <si>
    <t>Bolivia</t>
  </si>
  <si>
    <t>11.31145019531249</t>
  </si>
  <si>
    <t>18.60979492187499</t>
  </si>
  <si>
    <t>25.38900814494653</t>
  </si>
  <si>
    <t>19.76331214058949</t>
  </si>
  <si>
    <t>12.22204205906742</t>
  </si>
  <si>
    <t>16.48629792317077</t>
  </si>
  <si>
    <t>31.740870181807512</t>
  </si>
  <si>
    <t>0.4203572274787535</t>
  </si>
  <si>
    <t>0.2978620205071222</t>
  </si>
  <si>
    <t>0.3953766879896628</t>
  </si>
  <si>
    <t>2.077082726619403</t>
  </si>
  <si>
    <t>8.583260279508732</t>
  </si>
  <si>
    <t>10.13689605148964</t>
  </si>
  <si>
    <t>16.806687909521482</t>
  </si>
  <si>
    <t>24.37121360894142</t>
  </si>
  <si>
    <t>33.60613127232864</t>
  </si>
  <si>
    <t>20.82855803822445</t>
  </si>
  <si>
    <t>30.97943991966456</t>
  </si>
  <si>
    <t>51.94802712043233</t>
  </si>
  <si>
    <t>0.5816442840694718</t>
  </si>
  <si>
    <t>0.5559545848873702</t>
  </si>
  <si>
    <t>25.260281734436152</t>
  </si>
  <si>
    <t>30.29931116131795</t>
  </si>
  <si>
    <t>34.63632423567237</t>
  </si>
  <si>
    <t>60.67872879203712</t>
  </si>
  <si>
    <t>58.89278836538195</t>
  </si>
  <si>
    <t>58.68766642028127</t>
  </si>
  <si>
    <t>0.5809704566010023</t>
  </si>
  <si>
    <t>25.50944476172698</t>
  </si>
  <si>
    <t>34.29903558175655</t>
  </si>
  <si>
    <t>61.497394713903255</t>
  </si>
  <si>
    <t>22.07447898131792</t>
  </si>
  <si>
    <t>27.018280452724618</t>
  </si>
  <si>
    <t>31.51767983611089</t>
  </si>
  <si>
    <t>0.5739879614117966</t>
  </si>
  <si>
    <t>22.28680415576597</t>
  </si>
  <si>
    <t>27.95072670476998</t>
  </si>
  <si>
    <t>32.05565963784065</t>
  </si>
  <si>
    <t>54.47845370175218</t>
  </si>
  <si>
    <t>0.5931103912547762</t>
  </si>
  <si>
    <t>15.679236375907198</t>
  </si>
  <si>
    <t>21.91881699910345</t>
  </si>
  <si>
    <t>27.99486177165334</t>
  </si>
  <si>
    <t>42.14741599914183</t>
  </si>
  <si>
    <t>0.5500987226006857</t>
  </si>
  <si>
    <t>20.75900311670164</t>
  </si>
  <si>
    <t>26.178382697480068</t>
  </si>
  <si>
    <t>30.95774516159615</t>
  </si>
  <si>
    <t>50.91668683746386</t>
  </si>
  <si>
    <t>51.340001731688055</t>
  </si>
  <si>
    <t>0.5852793340914588</t>
  </si>
  <si>
    <t>4.076923076923077</t>
  </si>
  <si>
    <t>19.78552601370204</t>
  </si>
  <si>
    <t>25.492718258051266</t>
  </si>
  <si>
    <t>31.19966165752756</t>
  </si>
  <si>
    <t>49.588727254258224</t>
  </si>
  <si>
    <t>0.5666768184457031</t>
  </si>
  <si>
    <t>16.94867958397238</t>
  </si>
  <si>
    <t>24.26019114613756</t>
  </si>
  <si>
    <t>31.77093908166973</t>
  </si>
  <si>
    <t>42.86267797843825</t>
  </si>
  <si>
    <t>0.5453706872224717</t>
  </si>
  <si>
    <t>3.916129032258064</t>
  </si>
  <si>
    <t>17.357314004592382</t>
  </si>
  <si>
    <t>22.92955257490753</t>
  </si>
  <si>
    <t>28.711907707063823</t>
  </si>
  <si>
    <t>45.57293748596136</t>
  </si>
  <si>
    <t>44.99200740435255</t>
  </si>
  <si>
    <t>0.4721921887627034</t>
  </si>
  <si>
    <t>17.96024275480016</t>
  </si>
  <si>
    <t>23.17943956280824</t>
  </si>
  <si>
    <t>28.83651686479097</t>
  </si>
  <si>
    <t>47.43440639651823</t>
  </si>
  <si>
    <t>46.68844496561972</t>
  </si>
  <si>
    <t>21.84257460229024</t>
  </si>
  <si>
    <t>27.17703554557241</t>
  </si>
  <si>
    <t>43.329361348448735</t>
  </si>
  <si>
    <t>2.6582922513144003</t>
  </si>
  <si>
    <t>0.4608095144896355</t>
  </si>
  <si>
    <t>17.37001340498415</t>
  </si>
  <si>
    <t>22.96479733752487</t>
  </si>
  <si>
    <t>28.520406710202987</t>
  </si>
  <si>
    <t>46.82883542425394</t>
  </si>
  <si>
    <t>16.82427461602228</t>
  </si>
  <si>
    <t>22.73660674216676</t>
  </si>
  <si>
    <t>28.57270941804747</t>
  </si>
  <si>
    <t>44.145788226732925</t>
  </si>
  <si>
    <t>43.91713787292396</t>
  </si>
  <si>
    <t>21.60529720007284</t>
  </si>
  <si>
    <t>27.58425784939009</t>
  </si>
  <si>
    <t>43.45839851686751</t>
  </si>
  <si>
    <t>42.23863893978509</t>
  </si>
  <si>
    <t>15.33380514710492</t>
  </si>
  <si>
    <t>21.31221014594056</t>
  </si>
  <si>
    <t>27.77533737951262</t>
  </si>
  <si>
    <t>41.81819794813294</t>
  </si>
  <si>
    <t>16.30517905740507</t>
  </si>
  <si>
    <t>22.20537346891107</t>
  </si>
  <si>
    <t>27.74094342166079</t>
  </si>
  <si>
    <t>46.60692587174937</t>
  </si>
  <si>
    <t>0.4525066112052854</t>
  </si>
  <si>
    <t>16.29829347820278</t>
  </si>
  <si>
    <t>27.899623887555546</t>
  </si>
  <si>
    <t>43.098964039813445</t>
  </si>
  <si>
    <t>14.388946717917058</t>
  </si>
  <si>
    <t>26.01617026121021</t>
  </si>
  <si>
    <t>11.92992004902877</t>
  </si>
  <si>
    <t>23.883651233956048</t>
  </si>
  <si>
    <t>36.75682603675208</t>
  </si>
  <si>
    <t>1.7085789949161898</t>
  </si>
  <si>
    <t>8.208596925864619</t>
  </si>
  <si>
    <t>12.26697491133406</t>
  </si>
  <si>
    <t>17.77257899237101</t>
  </si>
  <si>
    <t>24.00121624650551</t>
  </si>
  <si>
    <t>38.32475040608404</t>
  </si>
  <si>
    <t>Bosnia and Herzegovina</t>
  </si>
  <si>
    <t>13.86699936779581</t>
  </si>
  <si>
    <t>19.91498407015192</t>
  </si>
  <si>
    <t>21.57328258233662</t>
  </si>
  <si>
    <t>11.65245613039228</t>
  </si>
  <si>
    <t>18.38299881872267</t>
  </si>
  <si>
    <t>21.377647517875413</t>
  </si>
  <si>
    <t>23.787424678486584</t>
  </si>
  <si>
    <t>0.1938177390847547</t>
  </si>
  <si>
    <t>11.94245041346995</t>
  </si>
  <si>
    <t>18.89613078979983</t>
  </si>
  <si>
    <t>23.03257960958571</t>
  </si>
  <si>
    <t>11.80926331158421</t>
  </si>
  <si>
    <t>19.07970341313448</t>
  </si>
  <si>
    <t>0.3303018586994583</t>
  </si>
  <si>
    <t>4.604743083003953</t>
  </si>
  <si>
    <t>Botswana</t>
  </si>
  <si>
    <t>23.33637798603464</t>
  </si>
  <si>
    <t>29.73027235943002</t>
  </si>
  <si>
    <t>31.90991375666102</t>
  </si>
  <si>
    <t>6.403037797745979</t>
  </si>
  <si>
    <t>10.96851456383961</t>
  </si>
  <si>
    <t>15.95443091075592</t>
  </si>
  <si>
    <t>42.93086846917138</t>
  </si>
  <si>
    <t>0.5421210548710371</t>
  </si>
  <si>
    <t>0.5227732579784907</t>
  </si>
  <si>
    <t>4.096474128201506</t>
  </si>
  <si>
    <t>32.546177709836215</t>
  </si>
  <si>
    <t>1.8423728458086104</t>
  </si>
  <si>
    <t>7.045461526774929</t>
  </si>
  <si>
    <t>13.70555531334025</t>
  </si>
  <si>
    <t>51.20005807881838</t>
  </si>
  <si>
    <t>0.6079065038065183</t>
  </si>
  <si>
    <t>0.6729668799481048</t>
  </si>
  <si>
    <t>5.746074091205582</t>
  </si>
  <si>
    <t>21.396739351670284</t>
  </si>
  <si>
    <t>16.86861585641647</t>
  </si>
  <si>
    <t>30.021821994709303</t>
  </si>
  <si>
    <t>0.7958856997285153</t>
  </si>
  <si>
    <t>16.62836404930114</t>
  </si>
  <si>
    <t>22.72235198914128</t>
  </si>
  <si>
    <t>30.064809031790453</t>
  </si>
  <si>
    <t>30.419320486606622</t>
  </si>
  <si>
    <t>35.278145072342646</t>
  </si>
  <si>
    <t>36.60142496019553</t>
  </si>
  <si>
    <t>1.7890136419696798</t>
  </si>
  <si>
    <t>0.6045904680106251</t>
  </si>
  <si>
    <t>11.98891507205428</t>
  </si>
  <si>
    <t>19.66718056575972</t>
  </si>
  <si>
    <t>27.669232633270457</t>
  </si>
  <si>
    <t>25.785626200193096</t>
  </si>
  <si>
    <t>31.35263787266604</t>
  </si>
  <si>
    <t>2.4150856948073702</t>
  </si>
  <si>
    <t>17.02099826277479</t>
  </si>
  <si>
    <t>0.5332502673276545</t>
  </si>
  <si>
    <t>Brazil</t>
  </si>
  <si>
    <t>17.915878466631998</t>
  </si>
  <si>
    <t>24.57489388369933</t>
  </si>
  <si>
    <t>30.674201930186427</t>
  </si>
  <si>
    <t>40.51856825047287</t>
  </si>
  <si>
    <t>18.44752706640968</t>
  </si>
  <si>
    <t>31.09615690126484</t>
  </si>
  <si>
    <t>40.79176053246354</t>
  </si>
  <si>
    <t>0.5841710574036838</t>
  </si>
  <si>
    <t>17.91184193594729</t>
  </si>
  <si>
    <t>25.06402270687364</t>
  </si>
  <si>
    <t>30.99854360045095</t>
  </si>
  <si>
    <t>41.401929451454045</t>
  </si>
  <si>
    <t>17.18226596100321</t>
  </si>
  <si>
    <t>30.354314886244723</t>
  </si>
  <si>
    <t>38.11658106918016</t>
  </si>
  <si>
    <t>40.70376676757476</t>
  </si>
  <si>
    <t>0.8843971866692499</t>
  </si>
  <si>
    <t>18.00859292670131</t>
  </si>
  <si>
    <t>24.53455727384955</t>
  </si>
  <si>
    <t>30.52911715404168</t>
  </si>
  <si>
    <t>39.69916708405455</t>
  </si>
  <si>
    <t>41.70231132619535</t>
  </si>
  <si>
    <t>0.5558679149591075</t>
  </si>
  <si>
    <t>18.10733777819998</t>
  </si>
  <si>
    <t>24.48988374592318</t>
  </si>
  <si>
    <t>30.44068523395767</t>
  </si>
  <si>
    <t>38.80509753580902</t>
  </si>
  <si>
    <t>40.38230642482578</t>
  </si>
  <si>
    <t>42.12795223328724</t>
  </si>
  <si>
    <t>0.5846461326214878</t>
  </si>
  <si>
    <t>19.53853575432181</t>
  </si>
  <si>
    <t>31.510517472373213</t>
  </si>
  <si>
    <t>41.01962556231422</t>
  </si>
  <si>
    <t>0.5969279041260677</t>
  </si>
  <si>
    <t>3.900763358778626</t>
  </si>
  <si>
    <t>20.37152494687986</t>
  </si>
  <si>
    <t>26.459245237484343</t>
  </si>
  <si>
    <t>32.06289871656578</t>
  </si>
  <si>
    <t>42.38959118226527</t>
  </si>
  <si>
    <t>20.36500811138736</t>
  </si>
  <si>
    <t>26.47968236423398</t>
  </si>
  <si>
    <t>31.87955086558424</t>
  </si>
  <si>
    <t>45.43835551642735</t>
  </si>
  <si>
    <t>0.5978568424115099</t>
  </si>
  <si>
    <t>1.3913296040447098</t>
  </si>
  <si>
    <t>32.12226195494757</t>
  </si>
  <si>
    <t>0.6048727251794812</t>
  </si>
  <si>
    <t>19.48190107642896</t>
  </si>
  <si>
    <t>25.33592581187452</t>
  </si>
  <si>
    <t>31.30974584107787</t>
  </si>
  <si>
    <t>43.10607996599648</t>
  </si>
  <si>
    <t>0.8152259079925599</t>
  </si>
  <si>
    <t>19.03386639279526</t>
  </si>
  <si>
    <t>42.83239392459463</t>
  </si>
  <si>
    <t>0.6011882146405485</t>
  </si>
  <si>
    <t>19.01240749148873</t>
  </si>
  <si>
    <t>25.64189187291259</t>
  </si>
  <si>
    <t>0.5956972472537401</t>
  </si>
  <si>
    <t>20.037192004027247</t>
  </si>
  <si>
    <t>26.25924622617553</t>
  </si>
  <si>
    <t>31.63788173787682</t>
  </si>
  <si>
    <t>43.25336309938759</t>
  </si>
  <si>
    <t>43.96844904859792</t>
  </si>
  <si>
    <t>45.70751517427512</t>
  </si>
  <si>
    <t>0.5988890701520498</t>
  </si>
  <si>
    <t>19.87733879978619</t>
  </si>
  <si>
    <t>31.70061845554296</t>
  </si>
  <si>
    <t>0.5979965831130403</t>
  </si>
  <si>
    <t>19.16972422254652</t>
  </si>
  <si>
    <t>25.04382802432163</t>
  </si>
  <si>
    <t>31.34312609695255</t>
  </si>
  <si>
    <t>41.24043269523639</t>
  </si>
  <si>
    <t>0.5960723125182708</t>
  </si>
  <si>
    <t>0.6078716410239989</t>
  </si>
  <si>
    <t>4.320754716981132</t>
  </si>
  <si>
    <t>19.036676704491708</t>
  </si>
  <si>
    <t>31.31563648561541</t>
  </si>
  <si>
    <t>0.5899159291180094</t>
  </si>
  <si>
    <t>19.61960283256432</t>
  </si>
  <si>
    <t>25.92369497754178</t>
  </si>
  <si>
    <t>31.33186166655993</t>
  </si>
  <si>
    <t>18.87068880894868</t>
  </si>
  <si>
    <t>25.347174752901868</t>
  </si>
  <si>
    <t>31.01060231194604</t>
  </si>
  <si>
    <t>42.74781675155804</t>
  </si>
  <si>
    <t>19.09133387862499</t>
  </si>
  <si>
    <t>25.28666351579314</t>
  </si>
  <si>
    <t>30.99340060322717</t>
  </si>
  <si>
    <t>41.49966067354652</t>
  </si>
  <si>
    <t>43.38695680440348</t>
  </si>
  <si>
    <t>0.5756279188014931</t>
  </si>
  <si>
    <t>18.10910074949044</t>
  </si>
  <si>
    <t>24.51551140599563</t>
  </si>
  <si>
    <t>30.49445379828729</t>
  </si>
  <si>
    <t>39.863096259126365</t>
  </si>
  <si>
    <t>41.78634212365285</t>
  </si>
  <si>
    <t>0.5647875163959137</t>
  </si>
  <si>
    <t>17.72183651778626</t>
  </si>
  <si>
    <t>24.32102577908547</t>
  </si>
  <si>
    <t>30.416074492190308</t>
  </si>
  <si>
    <t>38.08841450712646</t>
  </si>
  <si>
    <t>39.49152553131663</t>
  </si>
  <si>
    <t>0.5631629623740795</t>
  </si>
  <si>
    <t>0.5505149423338711</t>
  </si>
  <si>
    <t>17.384963472020353</t>
  </si>
  <si>
    <t>23.61484330187288</t>
  </si>
  <si>
    <t>29.80313991881032</t>
  </si>
  <si>
    <t>37.56225578575847</t>
  </si>
  <si>
    <t>0.5382757301898125</t>
  </si>
  <si>
    <t>17.80580520370549</t>
  </si>
  <si>
    <t>24.22937401640198</t>
  </si>
  <si>
    <t>30.27951206197005</t>
  </si>
  <si>
    <t>40.35043913220117</t>
  </si>
  <si>
    <t>17.178805977324952</t>
  </si>
  <si>
    <t>23.49863083851848</t>
  </si>
  <si>
    <t>29.308977040516872</t>
  </si>
  <si>
    <t>39.41732275782685</t>
  </si>
  <si>
    <t>17.17159553991858</t>
  </si>
  <si>
    <t>29.39277025707574</t>
  </si>
  <si>
    <t>0.5368723364252355</t>
  </si>
  <si>
    <t>16.81274185218287</t>
  </si>
  <si>
    <t>23.10981238950364</t>
  </si>
  <si>
    <t>29.00136531777641</t>
  </si>
  <si>
    <t>38.60879311718303</t>
  </si>
  <si>
    <t>41.28640253231215</t>
  </si>
  <si>
    <t>0.5294759256736237</t>
  </si>
  <si>
    <t>16.42099910227243</t>
  </si>
  <si>
    <t>22.80137833397331</t>
  </si>
  <si>
    <t>29.288620111371323</t>
  </si>
  <si>
    <t>37.90745587682533</t>
  </si>
  <si>
    <t>39.11489471622394</t>
  </si>
  <si>
    <t>40.235903179960594</t>
  </si>
  <si>
    <t>0.5343985273622276</t>
  </si>
  <si>
    <t>0.4853938595024417</t>
  </si>
  <si>
    <t>16.18136610653108</t>
  </si>
  <si>
    <t>22.52368299807479</t>
  </si>
  <si>
    <t>36.30786978095687</t>
  </si>
  <si>
    <t>39.87238711419885</t>
  </si>
  <si>
    <t>0.5268654026021167</t>
  </si>
  <si>
    <t>15.39235081339373</t>
  </si>
  <si>
    <t>22.18864884724367</t>
  </si>
  <si>
    <t>28.405879053738147</t>
  </si>
  <si>
    <t>36.55889398497255</t>
  </si>
  <si>
    <t>37.20563940013494</t>
  </si>
  <si>
    <t>15.76719100175672</t>
  </si>
  <si>
    <t>28.37258324828856</t>
  </si>
  <si>
    <t>37.276707524999466</t>
  </si>
  <si>
    <t>37.88447868578304</t>
  </si>
  <si>
    <t>39.91988811625482</t>
  </si>
  <si>
    <t>0.5193082873055708</t>
  </si>
  <si>
    <t>0.4717796502725057</t>
  </si>
  <si>
    <t>16.81582777533344</t>
  </si>
  <si>
    <t>23.04474088255658</t>
  </si>
  <si>
    <t>29.031269427380867</t>
  </si>
  <si>
    <t>38.61168531415512</t>
  </si>
  <si>
    <t>39.80872930058965</t>
  </si>
  <si>
    <t>41.30899158879649</t>
  </si>
  <si>
    <t>17.020286069553713</t>
  </si>
  <si>
    <t>23.09425394255664</t>
  </si>
  <si>
    <t>29.40800908734337</t>
  </si>
  <si>
    <t>40.158442233627504</t>
  </si>
  <si>
    <t>41.07549942112107</t>
  </si>
  <si>
    <t>41.77915761295911</t>
  </si>
  <si>
    <t>0.5333405003578899</t>
  </si>
  <si>
    <t>17.19437142774292</t>
  </si>
  <si>
    <t>23.53937824168911</t>
  </si>
  <si>
    <t>29.47858564201581</t>
  </si>
  <si>
    <t>41.14442633978224</t>
  </si>
  <si>
    <t>42.45043600389315</t>
  </si>
  <si>
    <t>0.5387094736890694</t>
  </si>
  <si>
    <t>17.972632161776893</t>
  </si>
  <si>
    <t>24.066689553843933</t>
  </si>
  <si>
    <t>29.82175798660772</t>
  </si>
  <si>
    <t>11.71125011348352</t>
  </si>
  <si>
    <t>18.25272401169902</t>
  </si>
  <si>
    <t>24.36284252797927</t>
  </si>
  <si>
    <t>33.41758884149823</t>
  </si>
  <si>
    <t>33.38675581681002</t>
  </si>
  <si>
    <t>0.4888038087191716</t>
  </si>
  <si>
    <t>0.4073362786154925</t>
  </si>
  <si>
    <t>Bulgaria</t>
  </si>
  <si>
    <t>10.42051513671875</t>
  </si>
  <si>
    <t>0.9645939175156372</t>
  </si>
  <si>
    <t>2424.024514716796</t>
  </si>
  <si>
    <t>98.09445643174912</t>
  </si>
  <si>
    <t>96.45939175156371</t>
  </si>
  <si>
    <t>21.98084728869322</t>
  </si>
  <si>
    <t>18.10159196319489</t>
  </si>
  <si>
    <t>10.60444985402578</t>
  </si>
  <si>
    <t>11.92167286335156</t>
  </si>
  <si>
    <t>13.99418093488779</t>
  </si>
  <si>
    <t>0.2342718459378532</t>
  </si>
  <si>
    <t>0.7950607729445853</t>
  </si>
  <si>
    <t>3.2543216929117027</t>
  </si>
  <si>
    <t>10.29166788842008</t>
  </si>
  <si>
    <t>11.20738685722096</t>
  </si>
  <si>
    <t>18.12304536263548</t>
  </si>
  <si>
    <t>3.4683120013679405</t>
  </si>
  <si>
    <t>5.987832919049589</t>
  </si>
  <si>
    <t>10.31204730436728</t>
  </si>
  <si>
    <t>11.93816925462272</t>
  </si>
  <si>
    <t>14.59840625249983</t>
  </si>
  <si>
    <t>24.74236237622629</t>
  </si>
  <si>
    <t>0.1579239085301988</t>
  </si>
  <si>
    <t>0.2490985340761586</t>
  </si>
  <si>
    <t>1.160409396093551</t>
  </si>
  <si>
    <t>0.1381481933593699</t>
  </si>
  <si>
    <t>4.763687744140619</t>
  </si>
  <si>
    <t>10.27406005859374</t>
  </si>
  <si>
    <t>0.9927331771242488</t>
  </si>
  <si>
    <t>11580.232511154363</t>
  </si>
  <si>
    <t>29.49085478590237</t>
  </si>
  <si>
    <t>23.14408348571386</t>
  </si>
  <si>
    <t>20.72457936476397</t>
  </si>
  <si>
    <t>7.784593825502969</t>
  </si>
  <si>
    <t>10.47513268800123</t>
  </si>
  <si>
    <t>13.77685990326396</t>
  </si>
  <si>
    <t>0.8432041031066521</t>
  </si>
  <si>
    <t>3.401698021699382</t>
  </si>
  <si>
    <t>15.83850931677018</t>
  </si>
  <si>
    <t>33.00346986238348</t>
  </si>
  <si>
    <t>27.39096890467141</t>
  </si>
  <si>
    <t>0.1871834260904622</t>
  </si>
  <si>
    <t>21.929991229667355</t>
  </si>
  <si>
    <t>17.749702339103678</t>
  </si>
  <si>
    <t>6.518378936437521</t>
  </si>
  <si>
    <t>10.21707682256218</t>
  </si>
  <si>
    <t>11.645269226754449</t>
  </si>
  <si>
    <t>13.99366307079441</t>
  </si>
  <si>
    <t>22.76896961555768</t>
  </si>
  <si>
    <t>0.2637824260585761</t>
  </si>
  <si>
    <t>0.1139368425633987</t>
  </si>
  <si>
    <t>19.18487732940072</t>
  </si>
  <si>
    <t>30.60116992137328</t>
  </si>
  <si>
    <t>10.55572101859932</t>
  </si>
  <si>
    <t>0.3268216141978437</t>
  </si>
  <si>
    <t>0.1889924569771137</t>
  </si>
  <si>
    <t>13.94466212601988</t>
  </si>
  <si>
    <t>24.53786927692149</t>
  </si>
  <si>
    <t>24.24315318371145</t>
  </si>
  <si>
    <t>25.33956337079689</t>
  </si>
  <si>
    <t>11.91367158441945</t>
  </si>
  <si>
    <t>15.84602694761155</t>
  </si>
  <si>
    <t>21.08918275885582</t>
  </si>
  <si>
    <t>45.14873235931902</t>
  </si>
  <si>
    <t>1.6167349789975498</t>
  </si>
  <si>
    <t>4.034919701013321</t>
  </si>
  <si>
    <t>6.931414769922831</t>
  </si>
  <si>
    <t>2.8813559322033897</t>
  </si>
  <si>
    <t>15.583033169707669</t>
  </si>
  <si>
    <t>29.06731408669588</t>
  </si>
  <si>
    <t>12.28327318138932</t>
  </si>
  <si>
    <t>1.820224719101124</t>
  </si>
  <si>
    <t>13.217294616645662</t>
  </si>
  <si>
    <t>35.94444136262592</t>
  </si>
  <si>
    <t>0.3609599122596473</t>
  </si>
  <si>
    <t>12.615392639529722</t>
  </si>
  <si>
    <t>18.86493427200112</t>
  </si>
  <si>
    <t>7.861748115065461</t>
  </si>
  <si>
    <t>13.85270930470416</t>
  </si>
  <si>
    <t>19.98032080893721</t>
  </si>
  <si>
    <t>33.48482813556208</t>
  </si>
  <si>
    <t>10.53706698215218</t>
  </si>
  <si>
    <t>15.073210032503187</t>
  </si>
  <si>
    <t>35.283982195945484</t>
  </si>
  <si>
    <t>36.55354248120716</t>
  </si>
  <si>
    <t>2.1081894760696303</t>
  </si>
  <si>
    <t>10.11978272861656</t>
  </si>
  <si>
    <t>14.123977260107653</t>
  </si>
  <si>
    <t>19.89689454589233</t>
  </si>
  <si>
    <t>37.71377168459445</t>
  </si>
  <si>
    <t>0.3427860770854689</t>
  </si>
  <si>
    <t>0.2690042349495899</t>
  </si>
  <si>
    <t>2.5454545454545454</t>
  </si>
  <si>
    <t>10.162719984502033</t>
  </si>
  <si>
    <t>14.85537161216007</t>
  </si>
  <si>
    <t>20.32892806562863</t>
  </si>
  <si>
    <t>38.05767588464597</t>
  </si>
  <si>
    <t>6.640496722762331</t>
  </si>
  <si>
    <t>0.2867685486072958</t>
  </si>
  <si>
    <t>11.99810925201998</t>
  </si>
  <si>
    <t>15.967322468178672</t>
  </si>
  <si>
    <t>20.85999206708205</t>
  </si>
  <si>
    <t>40.89883693978618</t>
  </si>
  <si>
    <t>40.74234008113197</t>
  </si>
  <si>
    <t>1.7895436503293098</t>
  </si>
  <si>
    <t>15.28105737810061</t>
  </si>
  <si>
    <t>0.3657364537318636</t>
  </si>
  <si>
    <t>14.83233583805571</t>
  </si>
  <si>
    <t>39.52495075577065</t>
  </si>
  <si>
    <t>36.95544809629668</t>
  </si>
  <si>
    <t>0.3741856838867721</t>
  </si>
  <si>
    <t>12.52629042310998</t>
  </si>
  <si>
    <t>16.32505212424607</t>
  </si>
  <si>
    <t>21.42150375878457</t>
  </si>
  <si>
    <t>42.96892672051143</t>
  </si>
  <si>
    <t>43.841687926143415</t>
  </si>
  <si>
    <t>15.60198557269301</t>
  </si>
  <si>
    <t>10.80697170807056</t>
  </si>
  <si>
    <t>15.71725128322761</t>
  </si>
  <si>
    <t>21.45431881818167</t>
  </si>
  <si>
    <t>39.14246704573894</t>
  </si>
  <si>
    <t>14.915411891523132</t>
  </si>
  <si>
    <t>0.4059106371074086</t>
  </si>
  <si>
    <t>15.254921842711818</t>
  </si>
  <si>
    <t>35.721927438493324</t>
  </si>
  <si>
    <t>0.4037904682486896</t>
  </si>
  <si>
    <t>14.06805877441104</t>
  </si>
  <si>
    <t>19.928548251797128</t>
  </si>
  <si>
    <t>37.26427223486121</t>
  </si>
  <si>
    <t>37.12517315688032</t>
  </si>
  <si>
    <t>1.9052216937670297</t>
  </si>
  <si>
    <t>15.125840632674532</t>
  </si>
  <si>
    <t>20.63423246697499</t>
  </si>
  <si>
    <t>39.53931262386959</t>
  </si>
  <si>
    <t>36.41319596036192</t>
  </si>
  <si>
    <t>36.49950055104744</t>
  </si>
  <si>
    <t>1.8816535860301904</t>
  </si>
  <si>
    <t>Burkina Faso</t>
  </si>
  <si>
    <t>11.26835328311797</t>
  </si>
  <si>
    <t>19.27079675158829</t>
  </si>
  <si>
    <t>0.4807249341528258</t>
  </si>
  <si>
    <t>0.3852555917187711</t>
  </si>
  <si>
    <t>2.0512820512820515</t>
  </si>
  <si>
    <t>13.60444401910825</t>
  </si>
  <si>
    <t>20.14749417180069</t>
  </si>
  <si>
    <t>26.77953098664045</t>
  </si>
  <si>
    <t>3.1556826150183905</t>
  </si>
  <si>
    <t>0.4278563791725346</t>
  </si>
  <si>
    <t>2.255813953488372</t>
  </si>
  <si>
    <t>14.167811328296958</t>
  </si>
  <si>
    <t>20.01682199502562</t>
  </si>
  <si>
    <t>28.61588049329203</t>
  </si>
  <si>
    <t>0.4325251140539696</t>
  </si>
  <si>
    <t>5.3585023454324805</t>
  </si>
  <si>
    <t>18.87465622575046</t>
  </si>
  <si>
    <t>21.32203918701557</t>
  </si>
  <si>
    <t>24.26867394014037</t>
  </si>
  <si>
    <t>0.3976223641224575</t>
  </si>
  <si>
    <t>0.2632300186812784</t>
  </si>
  <si>
    <t>5.3628811348183705</t>
  </si>
  <si>
    <t>12.14496750460015</t>
  </si>
  <si>
    <t>11.665471310930982</t>
  </si>
  <si>
    <t>13.432600699652406</t>
  </si>
  <si>
    <t>16.57592139179863</t>
  </si>
  <si>
    <t>0.2015106274396991</t>
  </si>
  <si>
    <t>12.38060854185186</t>
  </si>
  <si>
    <t>20.483126152890428</t>
  </si>
  <si>
    <t>23.880529996658183</t>
  </si>
  <si>
    <t>0.4734712783901176</t>
  </si>
  <si>
    <t>Burundi</t>
  </si>
  <si>
    <t>19.99980050563608</t>
  </si>
  <si>
    <t>29.99970075845412</t>
  </si>
  <si>
    <t>39.99960101127216</t>
  </si>
  <si>
    <t>7.575418539658579</t>
  </si>
  <si>
    <t>8.720754211555331</t>
  </si>
  <si>
    <t>10.09607050868709</t>
  </si>
  <si>
    <t>11.95150742433531</t>
  </si>
  <si>
    <t>15.04526947346297</t>
  </si>
  <si>
    <t>26.58476054038229</t>
  </si>
  <si>
    <t>0.3333381193765381</t>
  </si>
  <si>
    <t>1.3274977238382497</t>
  </si>
  <si>
    <t>5.243475143728645</t>
  </si>
  <si>
    <t>12.44041297288537</t>
  </si>
  <si>
    <t>24.06615164611964</t>
  </si>
  <si>
    <t>36.93340195647624</t>
  </si>
  <si>
    <t>0.3261394730755892</t>
  </si>
  <si>
    <t>99.99646915000628</t>
  </si>
  <si>
    <t>10.40458194922563</t>
  </si>
  <si>
    <t>8.473178994378646</t>
  </si>
  <si>
    <t>5.605194195488449</t>
  </si>
  <si>
    <t>99.98108570490072</t>
  </si>
  <si>
    <t>11.19457412448782</t>
  </si>
  <si>
    <t>18.55537246024375</t>
  </si>
  <si>
    <t>20.81855717049689</t>
  </si>
  <si>
    <t>23.03964303689161</t>
  </si>
  <si>
    <t>24.949230475273765</t>
  </si>
  <si>
    <t>0.3862481871355873</t>
  </si>
  <si>
    <t>0.2467371383082949</t>
  </si>
  <si>
    <t>Cameroon</t>
  </si>
  <si>
    <t>75.35403357614379</t>
  </si>
  <si>
    <t>11.10488271670266</t>
  </si>
  <si>
    <t>17.03082808387394</t>
  </si>
  <si>
    <t>20.33274530520748</t>
  </si>
  <si>
    <t>21.36085532988351</t>
  </si>
  <si>
    <t>23.530335738365523</t>
  </si>
  <si>
    <t>7.711795105033439</t>
  </si>
  <si>
    <t>0.4213679409584061</t>
  </si>
  <si>
    <t>0.3541309966158842</t>
  </si>
  <si>
    <t>2.082681447319746</t>
  </si>
  <si>
    <t>2.196969696969697</t>
  </si>
  <si>
    <t>8.355064805697559</t>
  </si>
  <si>
    <t>15.75597138912418</t>
  </si>
  <si>
    <t>13.75667671092046</t>
  </si>
  <si>
    <t>0.4282006291689512</t>
  </si>
  <si>
    <t>13.97575684650649</t>
  </si>
  <si>
    <t>21.731722777103272</t>
  </si>
  <si>
    <t>28.734450223922146</t>
  </si>
  <si>
    <t>30.77728322469241</t>
  </si>
  <si>
    <t>Canada</t>
  </si>
  <si>
    <t>10.74995073143049</t>
  </si>
  <si>
    <t>16.24162731117078</t>
  </si>
  <si>
    <t>22.24887869484591</t>
  </si>
  <si>
    <t>44.19146093785472</t>
  </si>
  <si>
    <t>38.64460981528505</t>
  </si>
  <si>
    <t>6.422059722345031</t>
  </si>
  <si>
    <t>12.62129989987859</t>
  </si>
  <si>
    <t>13.24908507641654</t>
  </si>
  <si>
    <t>19.24621865250532</t>
  </si>
  <si>
    <t>12.62876367510114</t>
  </si>
  <si>
    <t>0.4947208877940099</t>
  </si>
  <si>
    <t>12.24685789196102</t>
  </si>
  <si>
    <t>18.24745017026948</t>
  </si>
  <si>
    <t>31.69927048815121</t>
  </si>
  <si>
    <t>2.6342767771493603</t>
  </si>
  <si>
    <t>4.624238895603041</t>
  </si>
  <si>
    <t>7.8922305739208305</t>
  </si>
  <si>
    <t>11.49831927978466</t>
  </si>
  <si>
    <t>17.72405478773444</t>
  </si>
  <si>
    <t>29.63651351753404</t>
  </si>
  <si>
    <t>29.622710847495675</t>
  </si>
  <si>
    <t>7.966142028618969</t>
  </si>
  <si>
    <t>11.24847834412231</t>
  </si>
  <si>
    <t>17.49760564479629</t>
  </si>
  <si>
    <t>0.1701123436285987</t>
  </si>
  <si>
    <t>5.049433685232982</t>
  </si>
  <si>
    <t>11.74549209011123</t>
  </si>
  <si>
    <t>17.99819812572955</t>
  </si>
  <si>
    <t>28.456775833236662</t>
  </si>
  <si>
    <t>29.43135178430125</t>
  </si>
  <si>
    <t>2.8888660511542303</t>
  </si>
  <si>
    <t>0.2411546626816499</t>
  </si>
  <si>
    <t>12.99989107107887</t>
  </si>
  <si>
    <t>19.24208572961289</t>
  </si>
  <si>
    <t>30.434915791625063</t>
  </si>
  <si>
    <t>12.43939323524142</t>
  </si>
  <si>
    <t>23.82320411531193</t>
  </si>
  <si>
    <t>13.249361520280258</t>
  </si>
  <si>
    <t>29.05773242841369</t>
  </si>
  <si>
    <t>29.30685552866564</t>
  </si>
  <si>
    <t>13.49544583191171</t>
  </si>
  <si>
    <t>19.48549970007276</t>
  </si>
  <si>
    <t>29.07128276748871</t>
  </si>
  <si>
    <t>8.246239048188631</t>
  </si>
  <si>
    <t>13.74993653660522</t>
  </si>
  <si>
    <t>19.99593723089076</t>
  </si>
  <si>
    <t>15.335878957393833</t>
  </si>
  <si>
    <t>0.4993372790423099</t>
  </si>
  <si>
    <t>7.242895210764811</t>
  </si>
  <si>
    <t>12.49116726514724</t>
  </si>
  <si>
    <t>18.997826538418742</t>
  </si>
  <si>
    <t>12.276753264039607</t>
  </si>
  <si>
    <t>5.730094730730195</t>
  </si>
  <si>
    <t>13.248761413089513</t>
  </si>
  <si>
    <t>19.74723520956204</t>
  </si>
  <si>
    <t>28.40086836965381</t>
  </si>
  <si>
    <t>27.83172303170081</t>
  </si>
  <si>
    <t>10.41794090100178</t>
  </si>
  <si>
    <t>15.19577628115088</t>
  </si>
  <si>
    <t>0.3359260336243562</t>
  </si>
  <si>
    <t>1.316089502329673</t>
  </si>
  <si>
    <t>14.24796493695496</t>
  </si>
  <si>
    <t>20.99024923814124</t>
  </si>
  <si>
    <t>30.903422991370032</t>
  </si>
  <si>
    <t>0.3353901078489351</t>
  </si>
  <si>
    <t>0.2030088297881469</t>
  </si>
  <si>
    <t>0.4964854448572799</t>
  </si>
  <si>
    <t>0.2429947630573599</t>
  </si>
  <si>
    <t>14.74820920853526</t>
  </si>
  <si>
    <t>20.74284330442509</t>
  </si>
  <si>
    <t>32.44113965375388</t>
  </si>
  <si>
    <t>2.4090023507433203</t>
  </si>
  <si>
    <t>4.2720939661087804</t>
  </si>
  <si>
    <t>7.883650904593539</t>
  </si>
  <si>
    <t>12.62110037968634</t>
  </si>
  <si>
    <t>0.2102191845390536</t>
  </si>
  <si>
    <t>13.74290858653203</t>
  </si>
  <si>
    <t>19.74943749444019</t>
  </si>
  <si>
    <t>29.83117823443456</t>
  </si>
  <si>
    <t>30.943816190906187</t>
  </si>
  <si>
    <t>4.4588087211603495</t>
  </si>
  <si>
    <t>6.795659800086459</t>
  </si>
  <si>
    <t>25.152667131732255</t>
  </si>
  <si>
    <t>0.3315760596610752</t>
  </si>
  <si>
    <t>0.1980498937487008</t>
  </si>
  <si>
    <t>13.73900253439336</t>
  </si>
  <si>
    <t>20.24783569281148</t>
  </si>
  <si>
    <t>31.653945697185414</t>
  </si>
  <si>
    <t>2.5331588090969097</t>
  </si>
  <si>
    <t>6.770206638393669</t>
  </si>
  <si>
    <t>9.054925857145529</t>
  </si>
  <si>
    <t>5.941506820645507</t>
  </si>
  <si>
    <t>19.74910698881323</t>
  </si>
  <si>
    <t>12.74920214105654</t>
  </si>
  <si>
    <t>28.379102233414272</t>
  </si>
  <si>
    <t>6.814020447921069</t>
  </si>
  <si>
    <t>24.96515680443586</t>
  </si>
  <si>
    <t>0.3270182369108442</t>
  </si>
  <si>
    <t>0.1919316697622617</t>
  </si>
  <si>
    <t>1.256946305772979</t>
  </si>
  <si>
    <t>0.2470106469802399</t>
  </si>
  <si>
    <t>7.233597120571621</t>
  </si>
  <si>
    <t>13.24202470398782</t>
  </si>
  <si>
    <t>30.42273393585053</t>
  </si>
  <si>
    <t>28.624371013055622</t>
  </si>
  <si>
    <t>29.31794464071972</t>
  </si>
  <si>
    <t>6.739976104607671</t>
  </si>
  <si>
    <t>Cape Verde</t>
  </si>
  <si>
    <t>11.67336255303418</t>
  </si>
  <si>
    <t>19.35150110370586</t>
  </si>
  <si>
    <t>26.90407850652344</t>
  </si>
  <si>
    <t>1.5867922105573098</t>
  </si>
  <si>
    <t>4.2319455774425006</t>
  </si>
  <si>
    <t>0.5249630323032548</t>
  </si>
  <si>
    <t>0.4786266935991942</t>
  </si>
  <si>
    <t>10.242812550007791</t>
  </si>
  <si>
    <t>17.17310851515071</t>
  </si>
  <si>
    <t>25.099813034133927</t>
  </si>
  <si>
    <t>23.75046572098277</t>
  </si>
  <si>
    <t>27.15832859239871</t>
  </si>
  <si>
    <t>0.4718738891986336</t>
  </si>
  <si>
    <t>15.77019547520794</t>
  </si>
  <si>
    <t>26.89310547685858</t>
  </si>
  <si>
    <t>Central African Republic</t>
  </si>
  <si>
    <t>23.30051775530864</t>
  </si>
  <si>
    <t>29.07310802223727</t>
  </si>
  <si>
    <t>34.20948010171589</t>
  </si>
  <si>
    <t>39.99960550607156</t>
  </si>
  <si>
    <t>44.570733781377605</t>
  </si>
  <si>
    <t>47.00487868399668</t>
  </si>
  <si>
    <t>4.0342309511616605</t>
  </si>
  <si>
    <t>10.91374504230424</t>
  </si>
  <si>
    <t>17.25137605433059</t>
  </si>
  <si>
    <t>0.6133074610153955</t>
  </si>
  <si>
    <t>0.7409221797628464</t>
  </si>
  <si>
    <t>6.897509678830675</t>
  </si>
  <si>
    <t>15.96094095281772</t>
  </si>
  <si>
    <t>22.20359971969512</t>
  </si>
  <si>
    <t>28.079178990264968</t>
  </si>
  <si>
    <t>0.5706369591146395</t>
  </si>
  <si>
    <t>3.1904761904761907</t>
  </si>
  <si>
    <t>Chad</t>
  </si>
  <si>
    <t>13.01258603549356</t>
  </si>
  <si>
    <t>21.432165785745248</t>
  </si>
  <si>
    <t>26.21815510074424</t>
  </si>
  <si>
    <t>12.06626438401734</t>
  </si>
  <si>
    <t>0.3982457013478839</t>
  </si>
  <si>
    <t>14.19053818722958</t>
  </si>
  <si>
    <t>20.30261535215085</t>
  </si>
  <si>
    <t>26.74566397280972</t>
  </si>
  <si>
    <t>0.4332121171502933</t>
  </si>
  <si>
    <t>7.888888888888888</t>
  </si>
  <si>
    <t>10.81819573261924</t>
  </si>
  <si>
    <t>19.14930705611876</t>
  </si>
  <si>
    <t>21.13580241778186</t>
  </si>
  <si>
    <t>22.76225619024913</t>
  </si>
  <si>
    <t>2.4285714285714284</t>
  </si>
  <si>
    <t>Chile</t>
  </si>
  <si>
    <t>20.84847639985307</t>
  </si>
  <si>
    <t>27.53050208584675</t>
  </si>
  <si>
    <t>34.17942999394595</t>
  </si>
  <si>
    <t>0.5621015807083564</t>
  </si>
  <si>
    <t>4.111111111111112</t>
  </si>
  <si>
    <t>20.25410012803537</t>
  </si>
  <si>
    <t>27.196350842405447</t>
  </si>
  <si>
    <t>11.79863441097129</t>
  </si>
  <si>
    <t>18.70554063222898</t>
  </si>
  <si>
    <t>25.67715307832139</t>
  </si>
  <si>
    <t>0.5481448929154452</t>
  </si>
  <si>
    <t>13.130409157669632</t>
  </si>
  <si>
    <t>20.271696673756733</t>
  </si>
  <si>
    <t>27.31587934254353</t>
  </si>
  <si>
    <t>35.194480788727894</t>
  </si>
  <si>
    <t>13.20494775591784</t>
  </si>
  <si>
    <t>19.57533908540472</t>
  </si>
  <si>
    <t>26.81430863338975</t>
  </si>
  <si>
    <t>30.66567430803521</t>
  </si>
  <si>
    <t>33.36541392732427</t>
  </si>
  <si>
    <t>34.756891508403385</t>
  </si>
  <si>
    <t>3.736526946107785</t>
  </si>
  <si>
    <t>13.59364916424117</t>
  </si>
  <si>
    <t>20.459108545057088</t>
  </si>
  <si>
    <t>27.242027236525463</t>
  </si>
  <si>
    <t>32.38177242147891</t>
  </si>
  <si>
    <t>0.5552206909520875</t>
  </si>
  <si>
    <t>13.052496398273233</t>
  </si>
  <si>
    <t>19.26116577043556</t>
  </si>
  <si>
    <t>26.42341000295902</t>
  </si>
  <si>
    <t>35.22254597928928</t>
  </si>
  <si>
    <t>35.863452453796285</t>
  </si>
  <si>
    <t>12.722010009017982</t>
  </si>
  <si>
    <t>19.45946783427943</t>
  </si>
  <si>
    <t>26.350987055825208</t>
  </si>
  <si>
    <t>34.891559616623404</t>
  </si>
  <si>
    <t>34.67365962207582</t>
  </si>
  <si>
    <t>35.86978422998705</t>
  </si>
  <si>
    <t>16.38585623564962</t>
  </si>
  <si>
    <t>23.43028956322653</t>
  </si>
  <si>
    <t>31.30248497755194</t>
  </si>
  <si>
    <t>7.1127304322589495</t>
  </si>
  <si>
    <t>22.340318472584368</t>
  </si>
  <si>
    <t>30.269877779813783</t>
  </si>
  <si>
    <t>14.641178237560789</t>
  </si>
  <si>
    <t>21.99078347957188</t>
  </si>
  <si>
    <t>26.56713828340428</t>
  </si>
  <si>
    <t>27.44466389762692</t>
  </si>
  <si>
    <t>0.4604834972301036</t>
  </si>
  <si>
    <t>13.82758479931234</t>
  </si>
  <si>
    <t>21.52007347119023</t>
  </si>
  <si>
    <t>26.234338327046142</t>
  </si>
  <si>
    <t>27.813961719007786</t>
  </si>
  <si>
    <t>0.4583110610507278</t>
  </si>
  <si>
    <t>0.3808795213343858</t>
  </si>
  <si>
    <t>13.649988663531053</t>
  </si>
  <si>
    <t>21.10390226967919</t>
  </si>
  <si>
    <t>25.48328506071374</t>
  </si>
  <si>
    <t>25.97150773205196</t>
  </si>
  <si>
    <t>27.56430462304888</t>
  </si>
  <si>
    <t>0.4437132767263289</t>
  </si>
  <si>
    <t>13.60495561417755</t>
  </si>
  <si>
    <t>20.92983953389831</t>
  </si>
  <si>
    <t>25.78972109741844</t>
  </si>
  <si>
    <t>14.07001514831888</t>
  </si>
  <si>
    <t>21.57841667304874</t>
  </si>
  <si>
    <t>China</t>
  </si>
  <si>
    <t>99.99596172031218</t>
  </si>
  <si>
    <t>19.99980000101844</t>
  </si>
  <si>
    <t>29.999700001527653</t>
  </si>
  <si>
    <t>39.99960000203688</t>
  </si>
  <si>
    <t>99.99900000509216</t>
  </si>
  <si>
    <t>1.923076923076923</t>
  </si>
  <si>
    <t>13.34961669921874</t>
  </si>
  <si>
    <t>9.999899994564364</t>
  </si>
  <si>
    <t>19.99979998912873</t>
  </si>
  <si>
    <t>29.99969998369309</t>
  </si>
  <si>
    <t>39.99959997825746</t>
  </si>
  <si>
    <t>99.99899994564365</t>
  </si>
  <si>
    <t>6.790505629640969</t>
  </si>
  <si>
    <t>9.607455359953873</t>
  </si>
  <si>
    <t>10.67027344120996</t>
  </si>
  <si>
    <t>12.02979014411198</t>
  </si>
  <si>
    <t>14.16627099958802</t>
  </si>
  <si>
    <t>20.51910896931074</t>
  </si>
  <si>
    <t>0.2472923310986202</t>
  </si>
  <si>
    <t>0.1019580641055064</t>
  </si>
  <si>
    <t>0.8430640080948093</t>
  </si>
  <si>
    <t>3.542432873995837</t>
  </si>
  <si>
    <t>99.98389770507812</t>
  </si>
  <si>
    <t>19.99979994820348</t>
  </si>
  <si>
    <t>29.99969992230521</t>
  </si>
  <si>
    <t>39.99959989640696</t>
  </si>
  <si>
    <t>27.048499444016787</t>
  </si>
  <si>
    <t>7.6311755290745396</t>
  </si>
  <si>
    <t>10.77015555798556</t>
  </si>
  <si>
    <t>11.78365700775638</t>
  </si>
  <si>
    <t>13.18139816962213</t>
  </si>
  <si>
    <t>17.18140967064427</t>
  </si>
  <si>
    <t>0.1846185725438894</t>
  </si>
  <si>
    <t>0.6131082326038817</t>
  </si>
  <si>
    <t>2.530950843586273</t>
  </si>
  <si>
    <t>99.99293705236892</t>
  </si>
  <si>
    <t>19.999799993177565</t>
  </si>
  <si>
    <t>29.999699989766345</t>
  </si>
  <si>
    <t>39.99959998635513</t>
  </si>
  <si>
    <t>99.99899996588782</t>
  </si>
  <si>
    <t>2.5241455078124897</t>
  </si>
  <si>
    <t>9.999899996676092</t>
  </si>
  <si>
    <t>19.999799993352184</t>
  </si>
  <si>
    <t>29.999699990028272</t>
  </si>
  <si>
    <t>39.99959998670437</t>
  </si>
  <si>
    <t>99.99899996676092</t>
  </si>
  <si>
    <t>18.36360114663564</t>
  </si>
  <si>
    <t>6.520648559648031</t>
  </si>
  <si>
    <t>9.369831638085907</t>
  </si>
  <si>
    <t>10.47900289886246</t>
  </si>
  <si>
    <t>14.23828626179922</t>
  </si>
  <si>
    <t>22.132335189294768</t>
  </si>
  <si>
    <t>0.2668612778423447</t>
  </si>
  <si>
    <t>0.1181128254483439</t>
  </si>
  <si>
    <t>0.9435195918883532</t>
  </si>
  <si>
    <t>3.846124543838508</t>
  </si>
  <si>
    <t>99.69098754882812</t>
  </si>
  <si>
    <t>99.97169311523436</t>
  </si>
  <si>
    <t>19.999799992565723</t>
  </si>
  <si>
    <t>29.999699988848583</t>
  </si>
  <si>
    <t>39.99959998513145</t>
  </si>
  <si>
    <t>99.99899996282862</t>
  </si>
  <si>
    <t>23.90202170754504</t>
  </si>
  <si>
    <t>17.381030059658293</t>
  </si>
  <si>
    <t>14.368052258777194</t>
  </si>
  <si>
    <t>7.690215419000999</t>
  </si>
  <si>
    <t>10.71994552981487</t>
  </si>
  <si>
    <t>11.70921922459385</t>
  </si>
  <si>
    <t>13.075782464754171</t>
  </si>
  <si>
    <t>16.98578859671792</t>
  </si>
  <si>
    <t>0.1779197839184239</t>
  </si>
  <si>
    <t>0.5964078787156999</t>
  </si>
  <si>
    <t>2.4301725455332224</t>
  </si>
  <si>
    <t>19.999799991542623</t>
  </si>
  <si>
    <t>29.99969998731393</t>
  </si>
  <si>
    <t>39.99959998308525</t>
  </si>
  <si>
    <t>99.99899995771312</t>
  </si>
  <si>
    <t>16.90045401432511</t>
  </si>
  <si>
    <t>9.999900003999754</t>
  </si>
  <si>
    <t>19.999800007999507</t>
  </si>
  <si>
    <t>29.99970001199926</t>
  </si>
  <si>
    <t>39.999600015999015</t>
  </si>
  <si>
    <t>99.99900003999753</t>
  </si>
  <si>
    <t>16.955769065533683</t>
  </si>
  <si>
    <t>7.190305315760289</t>
  </si>
  <si>
    <t>10.47824994998164</t>
  </si>
  <si>
    <t>12.06948100426937</t>
  </si>
  <si>
    <t>14.639810335644771</t>
  </si>
  <si>
    <t>23.54280961502871</t>
  </si>
  <si>
    <t>0.2945106402076705</t>
  </si>
  <si>
    <t>0.1455676484198919</t>
  </si>
  <si>
    <t>0.2416237421342376</t>
  </si>
  <si>
    <t>1.0792393196585233</t>
  </si>
  <si>
    <t>4.505894780108651</t>
  </si>
  <si>
    <t>24.10186035156249</t>
  </si>
  <si>
    <t>99.89846557617189</t>
  </si>
  <si>
    <t>7.894165039062489</t>
  </si>
  <si>
    <t>19.999800016213808</t>
  </si>
  <si>
    <t>29.999700024320703</t>
  </si>
  <si>
    <t>39.999600032427615</t>
  </si>
  <si>
    <t>7889123744.369399</t>
  </si>
  <si>
    <t>99.99900008106904</t>
  </si>
  <si>
    <t>31.15074667249348</t>
  </si>
  <si>
    <t>7.4461569901838205</t>
  </si>
  <si>
    <t>10.75768930515899</t>
  </si>
  <si>
    <t>11.84580609654457</t>
  </si>
  <si>
    <t>13.38008550902532</t>
  </si>
  <si>
    <t>0.2019935409003995</t>
  </si>
  <si>
    <t>0.6695648681038678</t>
  </si>
  <si>
    <t>2.7783936351928977</t>
  </si>
  <si>
    <t>1.7552563476562402</t>
  </si>
  <si>
    <t>14.045278320312498</t>
  </si>
  <si>
    <t>15.607716565991405</t>
  </si>
  <si>
    <t>15.25636459624785</t>
  </si>
  <si>
    <t>7.003741636022901</t>
  </si>
  <si>
    <t>11.39969314847123</t>
  </si>
  <si>
    <t>0.1609374959568362</t>
  </si>
  <si>
    <t>1.1805239023157474</t>
  </si>
  <si>
    <t>4.446337465878902</t>
  </si>
  <si>
    <t>13.26418457031249</t>
  </si>
  <si>
    <t>9.999900010454333</t>
  </si>
  <si>
    <t>19.999800020908665</t>
  </si>
  <si>
    <t>39.99960004181733</t>
  </si>
  <si>
    <t>99.99900010454331</t>
  </si>
  <si>
    <t>18.268459864143946</t>
  </si>
  <si>
    <t>19.228914130315257</t>
  </si>
  <si>
    <t>7.601142920797139</t>
  </si>
  <si>
    <t>10.62407001018676</t>
  </si>
  <si>
    <t>12.06032077942154</t>
  </si>
  <si>
    <t>14.32949307492841</t>
  </si>
  <si>
    <t>21.06897054785428</t>
  </si>
  <si>
    <t>0.2559463985662914</t>
  </si>
  <si>
    <t>0.1081173186036879</t>
  </si>
  <si>
    <t>0.8825511098384936</t>
  </si>
  <si>
    <t>3.6715771329480806</t>
  </si>
  <si>
    <t>99.96233486177589</t>
  </si>
  <si>
    <t>99.98829292596668</t>
  </si>
  <si>
    <t>1.987951807228916</t>
  </si>
  <si>
    <t>99.71539672851564</t>
  </si>
  <si>
    <t>99.94728393554688</t>
  </si>
  <si>
    <t>1.8528930664062493</t>
  </si>
  <si>
    <t>6.624887695312499</t>
  </si>
  <si>
    <t>14.04872205253499</t>
  </si>
  <si>
    <t>14.929790200041577</t>
  </si>
  <si>
    <t>15.183706459708606</t>
  </si>
  <si>
    <t>18.305104315277443</t>
  </si>
  <si>
    <t>3.745934971776261</t>
  </si>
  <si>
    <t>5.0102490043784895</t>
  </si>
  <si>
    <t>8.659086986550859</t>
  </si>
  <si>
    <t>11.07123603655271</t>
  </si>
  <si>
    <t>13.30585351665174</t>
  </si>
  <si>
    <t>27.843293962117286</t>
  </si>
  <si>
    <t>0.3212646389219684</t>
  </si>
  <si>
    <t>0.1897890792285151</t>
  </si>
  <si>
    <t>1.285342746019853</t>
  </si>
  <si>
    <t>4.6994384301230205</t>
  </si>
  <si>
    <t>1.8421052631578947</t>
  </si>
  <si>
    <t>20.73339355468749</t>
  </si>
  <si>
    <t>7.491413574218749</t>
  </si>
  <si>
    <t>19.999800020513884</t>
  </si>
  <si>
    <t>29.999700030770825</t>
  </si>
  <si>
    <t>39.99960004102777</t>
  </si>
  <si>
    <t>6859090675.4428005</t>
  </si>
  <si>
    <t>99.99900010256944</t>
  </si>
  <si>
    <t>20.47975397865244</t>
  </si>
  <si>
    <t>19.178459672251705</t>
  </si>
  <si>
    <t>20.44157605807592</t>
  </si>
  <si>
    <t>3.810562200659741</t>
  </si>
  <si>
    <t>6.253759757906351</t>
  </si>
  <si>
    <t>7.242217938278669</t>
  </si>
  <si>
    <t>9.236353119154469</t>
  </si>
  <si>
    <t>10.425520501788627</t>
  </si>
  <si>
    <t>11.98225597072868</t>
  </si>
  <si>
    <t>14.50393035172478</t>
  </si>
  <si>
    <t>23.17744691560203</t>
  </si>
  <si>
    <t>0.2846636013306517</t>
  </si>
  <si>
    <t>0.1340441006609278</t>
  </si>
  <si>
    <t>1.0317512405849316</t>
  </si>
  <si>
    <t>4.201663897279131</t>
  </si>
  <si>
    <t>29.999700009319792</t>
  </si>
  <si>
    <t>39.99960001242639</t>
  </si>
  <si>
    <t>99.99900003106598</t>
  </si>
  <si>
    <t>2.1386138613861387</t>
  </si>
  <si>
    <t>16.87914242864521</t>
  </si>
  <si>
    <t>29.99970001265507</t>
  </si>
  <si>
    <t>39.99960001687343</t>
  </si>
  <si>
    <t>33157606514.606403</t>
  </si>
  <si>
    <t>99.99900004218355</t>
  </si>
  <si>
    <t>13.254074677356195</t>
  </si>
  <si>
    <t>17.986721908746762</t>
  </si>
  <si>
    <t>4.609792172351971</t>
  </si>
  <si>
    <t>7.476843844255581</t>
  </si>
  <si>
    <t>11.64122903145877</t>
  </si>
  <si>
    <t>14.63122886504617</t>
  </si>
  <si>
    <t>27.57246444387304</t>
  </si>
  <si>
    <t>0.3362044048180104</t>
  </si>
  <si>
    <t>0.1865810180615373</t>
  </si>
  <si>
    <t>1.3616500117162824</t>
  </si>
  <si>
    <t>5.157541595393556</t>
  </si>
  <si>
    <t>19.99980000146993</t>
  </si>
  <si>
    <t>29.999700002204893</t>
  </si>
  <si>
    <t>39.99960000293986</t>
  </si>
  <si>
    <t>11657564584.045198</t>
  </si>
  <si>
    <t>99.99900000734966</t>
  </si>
  <si>
    <t>99.99900000734964</t>
  </si>
  <si>
    <t>18.09001577938563</t>
  </si>
  <si>
    <t>6.130877226598431</t>
  </si>
  <si>
    <t>10.40832943145093</t>
  </si>
  <si>
    <t>12.03837570083247</t>
  </si>
  <si>
    <t>14.683565356915071</t>
  </si>
  <si>
    <t>23.49144523288204</t>
  </si>
  <si>
    <t>0.2908922811156638</t>
  </si>
  <si>
    <t>1.0630907858629302</t>
  </si>
  <si>
    <t>4.316765557071829</t>
  </si>
  <si>
    <t>1.948328267477204</t>
  </si>
  <si>
    <t>39.999599984824414</t>
  </si>
  <si>
    <t>99.99899996206103</t>
  </si>
  <si>
    <t>10.31067382812499</t>
  </si>
  <si>
    <t>18.51215820312499</t>
  </si>
  <si>
    <t>39.99960001122505</t>
  </si>
  <si>
    <t>99.99900002806262</t>
  </si>
  <si>
    <t>20.818672572708792</t>
  </si>
  <si>
    <t>3.3861313947067697</t>
  </si>
  <si>
    <t>6.279407258240539</t>
  </si>
  <si>
    <t>7.272853505137469</t>
  </si>
  <si>
    <t>11.59462984784408</t>
  </si>
  <si>
    <t>14.73817934937138</t>
  </si>
  <si>
    <t>28.86995721533747</t>
  </si>
  <si>
    <t>0.3538941877965569</t>
  </si>
  <si>
    <t>0.2072723220315976</t>
  </si>
  <si>
    <t>1.488648381685847</t>
  </si>
  <si>
    <t>5.6072571010653744</t>
  </si>
  <si>
    <t>4.470777587890621</t>
  </si>
  <si>
    <t>10.40831054687499</t>
  </si>
  <si>
    <t>29.99970002031359</t>
  </si>
  <si>
    <t>13102719680.365198</t>
  </si>
  <si>
    <t>17470292907.153603</t>
  </si>
  <si>
    <t>99.99900006771196</t>
  </si>
  <si>
    <t>19.745897475654026</t>
  </si>
  <si>
    <t>5.7997712857470605</t>
  </si>
  <si>
    <t>10.36132999412507</t>
  </si>
  <si>
    <t>12.12385973707814</t>
  </si>
  <si>
    <t>15.002272375003688</t>
  </si>
  <si>
    <t>24.88351175760936</t>
  </si>
  <si>
    <t>0.3154756447685234</t>
  </si>
  <si>
    <t>0.1650036515692838</t>
  </si>
  <si>
    <t>1.201891298126663</t>
  </si>
  <si>
    <t>4.949841104301938</t>
  </si>
  <si>
    <t>12.922456054687489</t>
  </si>
  <si>
    <t>4.5989257812499895</t>
  </si>
  <si>
    <t>11.824042968749987</t>
  </si>
  <si>
    <t>5.949155570144081</t>
  </si>
  <si>
    <t>8.119681862803441</t>
  </si>
  <si>
    <t>11.50473799381329</t>
  </si>
  <si>
    <t>14.87162869741952</t>
  </si>
  <si>
    <t>30.84991560128944</t>
  </si>
  <si>
    <t>0.3801935375167097</t>
  </si>
  <si>
    <t>0.2403253341197996</t>
  </si>
  <si>
    <t>1.6998499130779412</t>
  </si>
  <si>
    <t>24.54122558593749</t>
  </si>
  <si>
    <t>10.84767578124999</t>
  </si>
  <si>
    <t>18.43893066406249</t>
  </si>
  <si>
    <t>21.33624255479052</t>
  </si>
  <si>
    <t>21.85406362845025</t>
  </si>
  <si>
    <t>23.872399463630515</t>
  </si>
  <si>
    <t>4.565051862833229</t>
  </si>
  <si>
    <t>6.591251982540889</t>
  </si>
  <si>
    <t>7.653153664844551</t>
  </si>
  <si>
    <t>12.07560770642098</t>
  </si>
  <si>
    <t>14.91000721770922</t>
  </si>
  <si>
    <t>26.38934692570336</t>
  </si>
  <si>
    <t>0.3346099846969703</t>
  </si>
  <si>
    <t>0.1918326458498112</t>
  </si>
  <si>
    <t>1.3271586637531707</t>
  </si>
  <si>
    <t>5.360273752356335</t>
  </si>
  <si>
    <t>11.38467773437499</t>
  </si>
  <si>
    <t>19.56175292968749</t>
  </si>
  <si>
    <t>39.99960002152494</t>
  </si>
  <si>
    <t>99.99900005381237</t>
  </si>
  <si>
    <t>18.377596537236247</t>
  </si>
  <si>
    <t>22.063815602730102</t>
  </si>
  <si>
    <t>7.299021778581399</t>
  </si>
  <si>
    <t>9.859852606733693</t>
  </si>
  <si>
    <t>11.76347897140509</t>
  </si>
  <si>
    <t>14.97598127827376</t>
  </si>
  <si>
    <t>28.71254912791131</t>
  </si>
  <si>
    <t>0.3584920187775873</t>
  </si>
  <si>
    <t>0.2132842589997381</t>
  </si>
  <si>
    <t>1.5167532243304802</t>
  </si>
  <si>
    <t>5.895863149352222</t>
  </si>
  <si>
    <t>4.642857142857142</t>
  </si>
  <si>
    <t>11.775224609374993</t>
  </si>
  <si>
    <t>19.342070312499988</t>
  </si>
  <si>
    <t>23.05773994065064</t>
  </si>
  <si>
    <t>10.16370705310527</t>
  </si>
  <si>
    <t>12.04640191881076</t>
  </si>
  <si>
    <t>14.99419623488236</t>
  </si>
  <si>
    <t>27.336712312940257</t>
  </si>
  <si>
    <t>0.3479870663235639</t>
  </si>
  <si>
    <t>1.4221716834317772</t>
  </si>
  <si>
    <t>5.751842792684306</t>
  </si>
  <si>
    <t>13.337412109374998</t>
  </si>
  <si>
    <t>21.29480468749999</t>
  </si>
  <si>
    <t>16.497311786186835</t>
  </si>
  <si>
    <t>24.173753373926075</t>
  </si>
  <si>
    <t>2.8409087990707698</t>
  </si>
  <si>
    <t>5.801162211006631</t>
  </si>
  <si>
    <t>8.070819373717079</t>
  </si>
  <si>
    <t>11.60849788200573</t>
  </si>
  <si>
    <t>15.12439601366428</t>
  </si>
  <si>
    <t>0.3939905013619551</t>
  </si>
  <si>
    <t>1.8201940775664731</t>
  </si>
  <si>
    <t>6.974415162495512</t>
  </si>
  <si>
    <t>19.39088867187499</t>
  </si>
  <si>
    <t>24.998993485074088</t>
  </si>
  <si>
    <t>4.2818133137736805</t>
  </si>
  <si>
    <t>10.02320087763157</t>
  </si>
  <si>
    <t>11.86243190145707</t>
  </si>
  <si>
    <t>14.92876582768189</t>
  </si>
  <si>
    <t>27.920728079309654</t>
  </si>
  <si>
    <t>0.3515430567338135</t>
  </si>
  <si>
    <t>0.2076507783318471</t>
  </si>
  <si>
    <t>1.4601110936388932</t>
  </si>
  <si>
    <t>5.864892866780095</t>
  </si>
  <si>
    <t>13.18496958691466</t>
  </si>
  <si>
    <t>21.197167968749987</t>
  </si>
  <si>
    <t>19.583430404884385</t>
  </si>
  <si>
    <t>23.55245463475305</t>
  </si>
  <si>
    <t>3.7611638234427502</t>
  </si>
  <si>
    <t>14.958272810624887</t>
  </si>
  <si>
    <t>32.78843169892061</t>
  </si>
  <si>
    <t>0.2765860351482744</t>
  </si>
  <si>
    <t>1.9380981826722905</t>
  </si>
  <si>
    <t>7.254476950258802</t>
  </si>
  <si>
    <t>19.73261718749999</t>
  </si>
  <si>
    <t>22.370968993743976</t>
  </si>
  <si>
    <t>24.781210830901003</t>
  </si>
  <si>
    <t>6.332433969501761</t>
  </si>
  <si>
    <t>9.957699782239631</t>
  </si>
  <si>
    <t>14.97971238555739</t>
  </si>
  <si>
    <t>28.405829662472847</t>
  </si>
  <si>
    <t>0.3574452290224402</t>
  </si>
  <si>
    <t>0.2140304765741014</t>
  </si>
  <si>
    <t>0.2951701162615657</t>
  </si>
  <si>
    <t>1.5058870375807127</t>
  </si>
  <si>
    <t>5.9971612709631374</t>
  </si>
  <si>
    <t>20.831030273437506</t>
  </si>
  <si>
    <t>18.03270159535389</t>
  </si>
  <si>
    <t>2.8720879029179898</t>
  </si>
  <si>
    <t>7.008604268727581</t>
  </si>
  <si>
    <t>8.202354055131721</t>
  </si>
  <si>
    <t>11.64431549812132</t>
  </si>
  <si>
    <t>15.02790563488515</t>
  </si>
  <si>
    <t>30.76360449002663</t>
  </si>
  <si>
    <t>0.3849744698148677</t>
  </si>
  <si>
    <t>0.2483533431454465</t>
  </si>
  <si>
    <t>1.7382859651335567</t>
  </si>
  <si>
    <t>6.7256362304535084</t>
  </si>
  <si>
    <t>4.330424804687491</t>
  </si>
  <si>
    <t>19.51293457031249</t>
  </si>
  <si>
    <t>20.254237027029216</t>
  </si>
  <si>
    <t>21.745157519483456</t>
  </si>
  <si>
    <t>5.3170007667395405</t>
  </si>
  <si>
    <t>7.397579322464471</t>
  </si>
  <si>
    <t>14.957234702198798</t>
  </si>
  <si>
    <t>28.334279565648952</t>
  </si>
  <si>
    <t>0.3555922604477313</t>
  </si>
  <si>
    <t>0.2112838436460913</t>
  </si>
  <si>
    <t>1.4924420168358927</t>
  </si>
  <si>
    <t>5.909748701932404</t>
  </si>
  <si>
    <t>13.776777343749998</t>
  </si>
  <si>
    <t>21.66094238281249</t>
  </si>
  <si>
    <t>24.91982331221877</t>
  </si>
  <si>
    <t>11.63480441358332</t>
  </si>
  <si>
    <t>15.12969922185986</t>
  </si>
  <si>
    <t>31.45990270734733</t>
  </si>
  <si>
    <t>0.3949734673285792</t>
  </si>
  <si>
    <t>0.2616647138695629</t>
  </si>
  <si>
    <t>1.829206812129322</t>
  </si>
  <si>
    <t>7.081288906281085</t>
  </si>
  <si>
    <t>19.97670898437499</t>
  </si>
  <si>
    <t>19.708208007812487</t>
  </si>
  <si>
    <t>7.427005283888991</t>
  </si>
  <si>
    <t>10.00254927760616</t>
  </si>
  <si>
    <t>11.89217533054566</t>
  </si>
  <si>
    <t>28.01667246032233</t>
  </si>
  <si>
    <t>0.2084539174544467</t>
  </si>
  <si>
    <t>1.4739424876767868</t>
  </si>
  <si>
    <t>5.884427353528259</t>
  </si>
  <si>
    <t>11.01854003906249</t>
  </si>
  <si>
    <t>18.902705078125003</t>
  </si>
  <si>
    <t>17.45536492688456</t>
  </si>
  <si>
    <t>19.67251536232972</t>
  </si>
  <si>
    <t>22.696452196567403</t>
  </si>
  <si>
    <t>6.509948022505441</t>
  </si>
  <si>
    <t>10.08707685170379</t>
  </si>
  <si>
    <t>11.93707848256688</t>
  </si>
  <si>
    <t>15.01965645765006</t>
  </si>
  <si>
    <t>27.00304157389794</t>
  </si>
  <si>
    <t>0.3397101115352584</t>
  </si>
  <si>
    <t>0.1911081770553859</t>
  </si>
  <si>
    <t>1.3718149572789569</t>
  </si>
  <si>
    <t>5.468454572431039</t>
  </si>
  <si>
    <t>2.1617357001972386</t>
  </si>
  <si>
    <t>7.723300781250001</t>
  </si>
  <si>
    <t>21.91723876953125</t>
  </si>
  <si>
    <t>24.49132466460573</t>
  </si>
  <si>
    <t>27.33944358337593</t>
  </si>
  <si>
    <t>12.08959223020848</t>
  </si>
  <si>
    <t>15.44993159256816</t>
  </si>
  <si>
    <t>28.38832100431212</t>
  </si>
  <si>
    <t>0.3668623112407532</t>
  </si>
  <si>
    <t>0.2263235366081837</t>
  </si>
  <si>
    <t>1.570428821856703</t>
  </si>
  <si>
    <t>6.492491173145795</t>
  </si>
  <si>
    <t>11.29924560546875</t>
  </si>
  <si>
    <t>19.073569335937503</t>
  </si>
  <si>
    <t>20.63084317873493</t>
  </si>
  <si>
    <t>23.39559061460325</t>
  </si>
  <si>
    <t>3.2119765089549097</t>
  </si>
  <si>
    <t>6.558779052786861</t>
  </si>
  <si>
    <t>10.14329758815439</t>
  </si>
  <si>
    <t>26.727512774663698</t>
  </si>
  <si>
    <t>0.3375639043376066</t>
  </si>
  <si>
    <t>0.1892904276757448</t>
  </si>
  <si>
    <t>1.3546377550988198</t>
  </si>
  <si>
    <t>5.459538005023263</t>
  </si>
  <si>
    <t>22.723836475641875</t>
  </si>
  <si>
    <t>25.340996280694643</t>
  </si>
  <si>
    <t>28.08423785067644</t>
  </si>
  <si>
    <t>6.268299840339769</t>
  </si>
  <si>
    <t>10.18699321828195</t>
  </si>
  <si>
    <t>12.20353744414701</t>
  </si>
  <si>
    <t>27.90192791826373</t>
  </si>
  <si>
    <t>0.3642967482734096</t>
  </si>
  <si>
    <t>0.2247883447384406</t>
  </si>
  <si>
    <t>1.5450375125311986</t>
  </si>
  <si>
    <t>6.5377431790764176</t>
  </si>
  <si>
    <t>14.847974194335931</t>
  </si>
  <si>
    <t>10.59137939453124</t>
  </si>
  <si>
    <t>18.48774902343749</t>
  </si>
  <si>
    <t>16.986673454505606</t>
  </si>
  <si>
    <t>19.10042421751849</t>
  </si>
  <si>
    <t>22.163573546412103</t>
  </si>
  <si>
    <t>6.5988025001293495</t>
  </si>
  <si>
    <t>10.14577478417659</t>
  </si>
  <si>
    <t>11.97028770329358</t>
  </si>
  <si>
    <t>14.99896091648996</t>
  </si>
  <si>
    <t>26.435292656942377</t>
  </si>
  <si>
    <t>0.3324280730657205</t>
  </si>
  <si>
    <t>1.320218325888028</t>
  </si>
  <si>
    <t>5.281809297604863</t>
  </si>
  <si>
    <t>7.650073242187499</t>
  </si>
  <si>
    <t>21.905034179687497</t>
  </si>
  <si>
    <t>21.46483812405976</t>
  </si>
  <si>
    <t>24.23768972402088</t>
  </si>
  <si>
    <t>27.14592818343724</t>
  </si>
  <si>
    <t>4.036139522913141</t>
  </si>
  <si>
    <t>5.181946677065239</t>
  </si>
  <si>
    <t>6.286416449750861</t>
  </si>
  <si>
    <t>7.421148839834631</t>
  </si>
  <si>
    <t>10.15689592027057</t>
  </si>
  <si>
    <t>12.15498652936162</t>
  </si>
  <si>
    <t>15.473437029950553</t>
  </si>
  <si>
    <t>27.85798162843143</t>
  </si>
  <si>
    <t>0.3615622340427202</t>
  </si>
  <si>
    <t>0.2202290629740016</t>
  </si>
  <si>
    <t>0.3109922195226031</t>
  </si>
  <si>
    <t>1.5250336253709378</t>
  </si>
  <si>
    <t>6.373426822722463</t>
  </si>
  <si>
    <t>4.318220214843739</t>
  </si>
  <si>
    <t>10.55476562499999</t>
  </si>
  <si>
    <t>17.766124818230107</t>
  </si>
  <si>
    <t>22.363854638181564</t>
  </si>
  <si>
    <t>7.656137192757689</t>
  </si>
  <si>
    <t>8.796690699917061</t>
  </si>
  <si>
    <t>10.15303296606893</t>
  </si>
  <si>
    <t>11.969180281439687</t>
  </si>
  <si>
    <t>14.98188335557005</t>
  </si>
  <si>
    <t>26.38983773335029</t>
  </si>
  <si>
    <t>0.3317983763271288</t>
  </si>
  <si>
    <t>0.1821507006020634</t>
  </si>
  <si>
    <t>1.315988870966787</t>
  </si>
  <si>
    <t>5.272368205607274</t>
  </si>
  <si>
    <t>14.48464355468749</t>
  </si>
  <si>
    <t>21.95385253906249</t>
  </si>
  <si>
    <t>20.04622205138636</t>
  </si>
  <si>
    <t>4.040198369873671</t>
  </si>
  <si>
    <t>6.258098930579379</t>
  </si>
  <si>
    <t>7.392754163350471</t>
  </si>
  <si>
    <t>12.18010224953166</t>
  </si>
  <si>
    <t>15.54998275889647</t>
  </si>
  <si>
    <t>27.802106414821026</t>
  </si>
  <si>
    <t>0.3612482555073504</t>
  </si>
  <si>
    <t>1.5214003809337042</t>
  </si>
  <si>
    <t>6.326146236030552</t>
  </si>
  <si>
    <t>10.72562988281249</t>
  </si>
  <si>
    <t>18.62199951171874</t>
  </si>
  <si>
    <t>17.917657550294056</t>
  </si>
  <si>
    <t>22.52142241179201</t>
  </si>
  <si>
    <t>3.2538812790972504</t>
  </si>
  <si>
    <t>6.477783360782929</t>
  </si>
  <si>
    <t>10.02767642356186</t>
  </si>
  <si>
    <t>11.86761548158616</t>
  </si>
  <si>
    <t>27.36733149791681</t>
  </si>
  <si>
    <t>0.3425598634803609</t>
  </si>
  <si>
    <t>0.1946100067094129</t>
  </si>
  <si>
    <t>1.3950770698808743</t>
  </si>
  <si>
    <t>5.514494163036245</t>
  </si>
  <si>
    <t>12.23899902343749</t>
  </si>
  <si>
    <t>15.14369140624999</t>
  </si>
  <si>
    <t>20.193370861159107</t>
  </si>
  <si>
    <t>23.929367765995902</t>
  </si>
  <si>
    <t>3.929842508200871</t>
  </si>
  <si>
    <t>10.10959196142168</t>
  </si>
  <si>
    <t>12.184285655622409</t>
  </si>
  <si>
    <t>15.64460239758771</t>
  </si>
  <si>
    <t>28.33927358689538</t>
  </si>
  <si>
    <t>0.3694192983317749</t>
  </si>
  <si>
    <t>0.2292394911788513</t>
  </si>
  <si>
    <t>1.5876962838404312</t>
  </si>
  <si>
    <t>6.616008923945674</t>
  </si>
  <si>
    <t>10.57917480468749</t>
  </si>
  <si>
    <t>18.40231689453125</t>
  </si>
  <si>
    <t>18.36065656052165</t>
  </si>
  <si>
    <t>19.857121998914245</t>
  </si>
  <si>
    <t>4.495964798787671</t>
  </si>
  <si>
    <t>10.10128548859958</t>
  </si>
  <si>
    <t>11.90792396086841</t>
  </si>
  <si>
    <t>14.91254025046658</t>
  </si>
  <si>
    <t>26.775895537381377</t>
  </si>
  <si>
    <t>0.3354156467179975</t>
  </si>
  <si>
    <t>0.1866959454185075</t>
  </si>
  <si>
    <t>0.2783495322214835</t>
  </si>
  <si>
    <t>1.343429087879283</t>
  </si>
  <si>
    <t>5.353669884855033</t>
  </si>
  <si>
    <t>15.595261230468749</t>
  </si>
  <si>
    <t>22.45641962698311</t>
  </si>
  <si>
    <t>5.032635183241689</t>
  </si>
  <si>
    <t>8.596961254013499</t>
  </si>
  <si>
    <t>12.26304640219415</t>
  </si>
  <si>
    <t>15.768299609772871</t>
  </si>
  <si>
    <t>28.12698689914841</t>
  </si>
  <si>
    <t>0.3690613270610632</t>
  </si>
  <si>
    <t>0.2287892849381516</t>
  </si>
  <si>
    <t>1.581490813299602</t>
  </si>
  <si>
    <t>6.640881620039689</t>
  </si>
  <si>
    <t>14.637077187322207</t>
  </si>
  <si>
    <t>16.52877215162804</t>
  </si>
  <si>
    <t>19.78422330339604</t>
  </si>
  <si>
    <t>3.5363321105612098</t>
  </si>
  <si>
    <t>4.657217481381791</t>
  </si>
  <si>
    <t>6.6402073292847295</t>
  </si>
  <si>
    <t>8.742886701295099</t>
  </si>
  <si>
    <t>10.05917639809531</t>
  </si>
  <si>
    <t>14.784579290281592</t>
  </si>
  <si>
    <t>0.3267486211801867</t>
  </si>
  <si>
    <t>0.1757396951912585</t>
  </si>
  <si>
    <t>1.2898222559283012</t>
  </si>
  <si>
    <t>5.031558441908627</t>
  </si>
  <si>
    <t>7.942983398437491</t>
  </si>
  <si>
    <t>15.119282226562488</t>
  </si>
  <si>
    <t>22.964553289067663</t>
  </si>
  <si>
    <t>26.70342118802907</t>
  </si>
  <si>
    <t>10.07418229472064</t>
  </si>
  <si>
    <t>12.17322033569452</t>
  </si>
  <si>
    <t>15.684399268744407</t>
  </si>
  <si>
    <t>28.46696607804942</t>
  </si>
  <si>
    <t>0.3705255716145623</t>
  </si>
  <si>
    <t>0.2294823536686444</t>
  </si>
  <si>
    <t>1.5970749961377313</t>
  </si>
  <si>
    <t>6.594071387320487</t>
  </si>
  <si>
    <t>Colombia</t>
  </si>
  <si>
    <t>19.89127685546874</t>
  </si>
  <si>
    <t>41.94545981319129</t>
  </si>
  <si>
    <t>10.43172186420497</t>
  </si>
  <si>
    <t>15.266165980154131</t>
  </si>
  <si>
    <t>0.5912672682099516</t>
  </si>
  <si>
    <t>5.535302046955222</t>
  </si>
  <si>
    <t>24.41917968749999</t>
  </si>
  <si>
    <t>41.07910122026523</t>
  </si>
  <si>
    <t>11.34491679821456</t>
  </si>
  <si>
    <t>16.13297424029424</t>
  </si>
  <si>
    <t>41.20633703859095</t>
  </si>
  <si>
    <t>0.5310625111982781</t>
  </si>
  <si>
    <t>0.5156817860766126</t>
  </si>
  <si>
    <t>3.909962298089144</t>
  </si>
  <si>
    <t>17.195367116606054</t>
  </si>
  <si>
    <t>34.44651264523832</t>
  </si>
  <si>
    <t>39.824576104979705</t>
  </si>
  <si>
    <t>3.0785274985310003</t>
  </si>
  <si>
    <t>6.618520539573799</t>
  </si>
  <si>
    <t>11.03433174555869</t>
  </si>
  <si>
    <t>42.31239673429189</t>
  </si>
  <si>
    <t>0.5179127417924545</t>
  </si>
  <si>
    <t>0.4971758569909061</t>
  </si>
  <si>
    <t>3.962286794592481</t>
  </si>
  <si>
    <t>16.46466279727381</t>
  </si>
  <si>
    <t>12.605136718749993</t>
  </si>
  <si>
    <t>23.73572265624999</t>
  </si>
  <si>
    <t>29.65759604553586</t>
  </si>
  <si>
    <t>37.12456092961289</t>
  </si>
  <si>
    <t>2.2723708462841703</t>
  </si>
  <si>
    <t>11.55704762430663</t>
  </si>
  <si>
    <t>16.28546395899129</t>
  </si>
  <si>
    <t>39.49405134083856</t>
  </si>
  <si>
    <t>0.5131890558367811</t>
  </si>
  <si>
    <t>0.4761325152331189</t>
  </si>
  <si>
    <t>3.524892138686268</t>
  </si>
  <si>
    <t>15.456110830882745</t>
  </si>
  <si>
    <t>13.209338153438118</t>
  </si>
  <si>
    <t>26.585080871291527</t>
  </si>
  <si>
    <t>44.16922400158322</t>
  </si>
  <si>
    <t>38.95703789132051</t>
  </si>
  <si>
    <t>17.17151954414227</t>
  </si>
  <si>
    <t>22.79175782429482</t>
  </si>
  <si>
    <t>28.72774879504478</t>
  </si>
  <si>
    <t>0.5693690822089954</t>
  </si>
  <si>
    <t>19.263770653826228</t>
  </si>
  <si>
    <t>24.52444064726681</t>
  </si>
  <si>
    <t>30.122424099475808</t>
  </si>
  <si>
    <t>55.09917100629006</t>
  </si>
  <si>
    <t>52.43913540732352</t>
  </si>
  <si>
    <t>50.61214341238407</t>
  </si>
  <si>
    <t>17.47457158444625</t>
  </si>
  <si>
    <t>22.70045662782963</t>
  </si>
  <si>
    <t>27.90937693842624</t>
  </si>
  <si>
    <t>64.47468441435808</t>
  </si>
  <si>
    <t>57.18294391601577</t>
  </si>
  <si>
    <t>0.5868289301110623</t>
  </si>
  <si>
    <t>18.06548961108924</t>
  </si>
  <si>
    <t>22.659385336058648</t>
  </si>
  <si>
    <t>27.88435770220421</t>
  </si>
  <si>
    <t>51.60189339817936</t>
  </si>
  <si>
    <t>50.79303214113181</t>
  </si>
  <si>
    <t>49.589019819904166</t>
  </si>
  <si>
    <t>0.5129349891309299</t>
  </si>
  <si>
    <t>15.53178870658803</t>
  </si>
  <si>
    <t>21.66395055884125</t>
  </si>
  <si>
    <t>27.863802612543232</t>
  </si>
  <si>
    <t>36.57367551544317</t>
  </si>
  <si>
    <t>38.16989771905986</t>
  </si>
  <si>
    <t>39.40923884363314</t>
  </si>
  <si>
    <t>0.5601890053647098</t>
  </si>
  <si>
    <t>15.01792203661262</t>
  </si>
  <si>
    <t>20.81653317101717</t>
  </si>
  <si>
    <t>27.55484773306604</t>
  </si>
  <si>
    <t>38.41285537877523</t>
  </si>
  <si>
    <t>0.5358647782928914</t>
  </si>
  <si>
    <t>13.44212785446007</t>
  </si>
  <si>
    <t>20.40072166463767</t>
  </si>
  <si>
    <t>26.80765155115164</t>
  </si>
  <si>
    <t>1.2422124665716598</t>
  </si>
  <si>
    <t>14.12206658596634</t>
  </si>
  <si>
    <t>20.52815636413353</t>
  </si>
  <si>
    <t>27.04527057660389</t>
  </si>
  <si>
    <t>35.34763802628685</t>
  </si>
  <si>
    <t>37.73053210064089</t>
  </si>
  <si>
    <t>16.92034067775542</t>
  </si>
  <si>
    <t>23.28297353976841</t>
  </si>
  <si>
    <t>29.62362457879028</t>
  </si>
  <si>
    <t>22.20707969776949</t>
  </si>
  <si>
    <t>28.72060551503531</t>
  </si>
  <si>
    <t>15.59535735646958</t>
  </si>
  <si>
    <t>21.997501044621306</t>
  </si>
  <si>
    <t>28.511559302632666</t>
  </si>
  <si>
    <t>36.67476200665492</t>
  </si>
  <si>
    <t>37.795719356557655</t>
  </si>
  <si>
    <t>15.00402850659249</t>
  </si>
  <si>
    <t>21.51058927358504</t>
  </si>
  <si>
    <t>28.05921842809146</t>
  </si>
  <si>
    <t>35.92954305644689</t>
  </si>
  <si>
    <t>15.384308329735822</t>
  </si>
  <si>
    <t>21.941781237816546</t>
  </si>
  <si>
    <t>28.54199040004044</t>
  </si>
  <si>
    <t>36.80587955920711</t>
  </si>
  <si>
    <t>1.1761601045224102</t>
  </si>
  <si>
    <t>0.5264548243482503</t>
  </si>
  <si>
    <t>0.4933302125466443</t>
  </si>
  <si>
    <t>21.79228055356368</t>
  </si>
  <si>
    <t>28.365305760800968</t>
  </si>
  <si>
    <t>37.79566749207219</t>
  </si>
  <si>
    <t>38.98646515447994</t>
  </si>
  <si>
    <t>0.5263263643056759</t>
  </si>
  <si>
    <t>15.32793373095294</t>
  </si>
  <si>
    <t>21.74720505376668</t>
  </si>
  <si>
    <t>0.5255101500938343</t>
  </si>
  <si>
    <t>14.37750681126753</t>
  </si>
  <si>
    <t>21.14054969490794</t>
  </si>
  <si>
    <t>27.76695214545194</t>
  </si>
  <si>
    <t>35.88157492768055</t>
  </si>
  <si>
    <t>37.736902574200826</t>
  </si>
  <si>
    <t>0.5099042092389903</t>
  </si>
  <si>
    <t>14.05783846572419</t>
  </si>
  <si>
    <t>27.34987775820303</t>
  </si>
  <si>
    <t>36.338507738700365</t>
  </si>
  <si>
    <t>36.52117556460404</t>
  </si>
  <si>
    <t>3.0378006872852232</t>
  </si>
  <si>
    <t>13.56764327747782</t>
  </si>
  <si>
    <t>26.90621761195265</t>
  </si>
  <si>
    <t>35.027466115421305</t>
  </si>
  <si>
    <t>35.39805216578779</t>
  </si>
  <si>
    <t>13.76999236964499</t>
  </si>
  <si>
    <t>20.42480410550825</t>
  </si>
  <si>
    <t>35.53454468981192</t>
  </si>
  <si>
    <t>0.5041870410395841</t>
  </si>
  <si>
    <t>14.944156532667847</t>
  </si>
  <si>
    <t>27.88493294006814</t>
  </si>
  <si>
    <t>36.95718989932927</t>
  </si>
  <si>
    <t>17.22140949950725</t>
  </si>
  <si>
    <t>28.78956185937911</t>
  </si>
  <si>
    <t>Comoros</t>
  </si>
  <si>
    <t>11.20094652824217</t>
  </si>
  <si>
    <t>17.29461065821322</t>
  </si>
  <si>
    <t>24.62928628844274</t>
  </si>
  <si>
    <t>1.5385175866509802</t>
  </si>
  <si>
    <t>2.4710920380746604</t>
  </si>
  <si>
    <t>0.5592516023527048</t>
  </si>
  <si>
    <t>2.642857142857143</t>
  </si>
  <si>
    <t>14.45167813022599</t>
  </si>
  <si>
    <t>19.20806837993367</t>
  </si>
  <si>
    <t>26.617628941357367</t>
  </si>
  <si>
    <t>36.07433287668314</t>
  </si>
  <si>
    <t>0.4533459471688265</t>
  </si>
  <si>
    <t>Congo</t>
  </si>
  <si>
    <t>10.82763757878849</t>
  </si>
  <si>
    <t>17.69329661817729</t>
  </si>
  <si>
    <t>24.53261604951205</t>
  </si>
  <si>
    <t>21.516073611022343</t>
  </si>
  <si>
    <t>26.74062438751075</t>
  </si>
  <si>
    <t>30.49963385620622</t>
  </si>
  <si>
    <t>0.4733054182329792</t>
  </si>
  <si>
    <t>14.575785312647572</t>
  </si>
  <si>
    <t>0.4893867053593573</t>
  </si>
  <si>
    <t>0.4443211002167723</t>
  </si>
  <si>
    <t>Costa Rica</t>
  </si>
  <si>
    <t>19.83025390624999</t>
  </si>
  <si>
    <t>24.99096197619932</t>
  </si>
  <si>
    <t>30.50090719009883</t>
  </si>
  <si>
    <t>43.637295146539806</t>
  </si>
  <si>
    <t>44.96512810054048</t>
  </si>
  <si>
    <t>6.240815416179999</t>
  </si>
  <si>
    <t>12.82657160385437</t>
  </si>
  <si>
    <t>17.66384083219847</t>
  </si>
  <si>
    <t>33.732380493333906</t>
  </si>
  <si>
    <t>0.4749476222607505</t>
  </si>
  <si>
    <t>0.4370441836053315</t>
  </si>
  <si>
    <t>2.889604381632799</t>
  </si>
  <si>
    <t>15.353938871376188</t>
  </si>
  <si>
    <t>14.50719468742448</t>
  </si>
  <si>
    <t>19.595529907816008</t>
  </si>
  <si>
    <t>25.17571383391861</t>
  </si>
  <si>
    <t>19.99979926888208</t>
  </si>
  <si>
    <t>29.999698903323125</t>
  </si>
  <si>
    <t>39.999598537764165</t>
  </si>
  <si>
    <t>43.35462220285356</t>
  </si>
  <si>
    <t>5.371765955225101</t>
  </si>
  <si>
    <t>11.42485274592929</t>
  </si>
  <si>
    <t>13.49007706905332</t>
  </si>
  <si>
    <t>16.524897539280083</t>
  </si>
  <si>
    <t>23.05358663104131</t>
  </si>
  <si>
    <t>0.3442404542156242</t>
  </si>
  <si>
    <t>0.2554451097008099</t>
  </si>
  <si>
    <t>1.321282154038259</t>
  </si>
  <si>
    <t>7.591908733956201</t>
  </si>
  <si>
    <t>15.33927314571212</t>
  </si>
  <si>
    <t>21.15780566851895</t>
  </si>
  <si>
    <t>27.60304142323452</t>
  </si>
  <si>
    <t>50.28854983614804</t>
  </si>
  <si>
    <t>44.383695283400186</t>
  </si>
  <si>
    <t>0.8978467811354499</t>
  </si>
  <si>
    <t>0.4557076181690642</t>
  </si>
  <si>
    <t>15.522624741163952</t>
  </si>
  <si>
    <t>20.95334401235518</t>
  </si>
  <si>
    <t>26.32394207588234</t>
  </si>
  <si>
    <t>48.28629511819755</t>
  </si>
  <si>
    <t>0.4530154407865812</t>
  </si>
  <si>
    <t>16.55912202929109</t>
  </si>
  <si>
    <t>22.23075583072788</t>
  </si>
  <si>
    <t>27.90937579955325</t>
  </si>
  <si>
    <t>44.866607251207085</t>
  </si>
  <si>
    <t>14.503642228524011</t>
  </si>
  <si>
    <t>20.44175766684106</t>
  </si>
  <si>
    <t>43.116590015372346</t>
  </si>
  <si>
    <t>20.12483120087512</t>
  </si>
  <si>
    <t>42.98436096267661</t>
  </si>
  <si>
    <t>14.59228567568281</t>
  </si>
  <si>
    <t>19.66027559366939</t>
  </si>
  <si>
    <t>26.35680885328745</t>
  </si>
  <si>
    <t>43.58312435332402</t>
  </si>
  <si>
    <t>41.57309164955109</t>
  </si>
  <si>
    <t>0.4675240854567072</t>
  </si>
  <si>
    <t>14.41152704774894</t>
  </si>
  <si>
    <t>20.14599024995574</t>
  </si>
  <si>
    <t>26.26333724457273</t>
  </si>
  <si>
    <t>45.73843509792948</t>
  </si>
  <si>
    <t>43.272374059886914</t>
  </si>
  <si>
    <t>42.44964120231661</t>
  </si>
  <si>
    <t>15.301909506922229</t>
  </si>
  <si>
    <t>20.44891180587284</t>
  </si>
  <si>
    <t>26.75358440484737</t>
  </si>
  <si>
    <t>43.06346188491224</t>
  </si>
  <si>
    <t>0.4654174094145277</t>
  </si>
  <si>
    <t>14.05252407248156</t>
  </si>
  <si>
    <t>26.87987106055936</t>
  </si>
  <si>
    <t>41.438701664556746</t>
  </si>
  <si>
    <t>13.076883713625758</t>
  </si>
  <si>
    <t>19.58882185515419</t>
  </si>
  <si>
    <t>25.89702371394339</t>
  </si>
  <si>
    <t>40.56922321144951</t>
  </si>
  <si>
    <t>0.4566722318228243</t>
  </si>
  <si>
    <t>14.079760465957891</t>
  </si>
  <si>
    <t>20.21491830031888</t>
  </si>
  <si>
    <t>41.21687521687309</t>
  </si>
  <si>
    <t>40.84265834188639</t>
  </si>
  <si>
    <t>0.4766533233080106</t>
  </si>
  <si>
    <t>14.88441512075626</t>
  </si>
  <si>
    <t>20.69638299111816</t>
  </si>
  <si>
    <t>26.91363264020266</t>
  </si>
  <si>
    <t>42.89055237012401</t>
  </si>
  <si>
    <t>41.80646671423676</t>
  </si>
  <si>
    <t>41.37362800381611</t>
  </si>
  <si>
    <t>0.4744947186604964</t>
  </si>
  <si>
    <t>15.16002072074889</t>
  </si>
  <si>
    <t>20.92061804309061</t>
  </si>
  <si>
    <t>42.123942936025365</t>
  </si>
  <si>
    <t>41.711306380118536</t>
  </si>
  <si>
    <t>3.493150684931507</t>
  </si>
  <si>
    <t>20.73495931452759</t>
  </si>
  <si>
    <t>27.257005128702787</t>
  </si>
  <si>
    <t>39.80623837308988</t>
  </si>
  <si>
    <t>39.94988973895244</t>
  </si>
  <si>
    <t>39.98803273565456</t>
  </si>
  <si>
    <t>15.149840868262707</t>
  </si>
  <si>
    <t>21.55529315764396</t>
  </si>
  <si>
    <t>27.26329890670239</t>
  </si>
  <si>
    <t>40.887325632300005</t>
  </si>
  <si>
    <t>41.35951425475557</t>
  </si>
  <si>
    <t>14.259270855375949</t>
  </si>
  <si>
    <t>20.06105895257796</t>
  </si>
  <si>
    <t>26.91090607577334</t>
  </si>
  <si>
    <t>38.89611376882184</t>
  </si>
  <si>
    <t>38.72560211268718</t>
  </si>
  <si>
    <t>0.4842393824747225</t>
  </si>
  <si>
    <t>13.248239057588702</t>
  </si>
  <si>
    <t>19.58970864983017</t>
  </si>
  <si>
    <t>26.148494112462227</t>
  </si>
  <si>
    <t>37.22127954689478</t>
  </si>
  <si>
    <t>0.4751370266074161</t>
  </si>
  <si>
    <t>13.100490368621228</t>
  </si>
  <si>
    <t>19.21800485541366</t>
  </si>
  <si>
    <t>26.09820043968244</t>
  </si>
  <si>
    <t>36.42737512104531</t>
  </si>
  <si>
    <t>0.4549202808266621</t>
  </si>
  <si>
    <t>12.06164224395201</t>
  </si>
  <si>
    <t>18.50253258906488</t>
  </si>
  <si>
    <t>25.39112181208603</t>
  </si>
  <si>
    <t>33.07442934164587</t>
  </si>
  <si>
    <t>33.74101802444376</t>
  </si>
  <si>
    <t>25.136144944511567</t>
  </si>
  <si>
    <t>34.41047888891141</t>
  </si>
  <si>
    <t>35.75179949505108</t>
  </si>
  <si>
    <t>0.4864548201980077</t>
  </si>
  <si>
    <t>13.30601011501417</t>
  </si>
  <si>
    <t>20.16288518519368</t>
  </si>
  <si>
    <t>27.20326961989637</t>
  </si>
  <si>
    <t>35.76310977336811</t>
  </si>
  <si>
    <t>35.589735242708066</t>
  </si>
  <si>
    <t>2.6110196892255697</t>
  </si>
  <si>
    <t>0.5056012510835672</t>
  </si>
  <si>
    <t>12.10960693701141</t>
  </si>
  <si>
    <t>18.29892869304352</t>
  </si>
  <si>
    <t>25.58671518384976</t>
  </si>
  <si>
    <t>32.86810814142617</t>
  </si>
  <si>
    <t>33.82593394816959</t>
  </si>
  <si>
    <t>0.4804596777825963</t>
  </si>
  <si>
    <t>13.50554488589774</t>
  </si>
  <si>
    <t>20.28472882630974</t>
  </si>
  <si>
    <t>27.248039882562185</t>
  </si>
  <si>
    <t>13.26796488564651</t>
  </si>
  <si>
    <t>26.77104244417205</t>
  </si>
  <si>
    <t>33.749804580000045</t>
  </si>
  <si>
    <t>34.80057221123895</t>
  </si>
  <si>
    <t>36.030870898744766</t>
  </si>
  <si>
    <t>13.52533578773455</t>
  </si>
  <si>
    <t>19.62728459960347</t>
  </si>
  <si>
    <t>26.038911588177783</t>
  </si>
  <si>
    <t>13.30745831507672</t>
  </si>
  <si>
    <t>26.50483087627084</t>
  </si>
  <si>
    <t>0.4863419562304356</t>
  </si>
  <si>
    <t>12.72473632293171</t>
  </si>
  <si>
    <t>25.51459857950798</t>
  </si>
  <si>
    <t>0.4837614136964541</t>
  </si>
  <si>
    <t>13.01520711871283</t>
  </si>
  <si>
    <t>19.45102828609821</t>
  </si>
  <si>
    <t>26.39739774214173</t>
  </si>
  <si>
    <t>33.31970831070951</t>
  </si>
  <si>
    <t>34.55977400359348</t>
  </si>
  <si>
    <t>12.08873013611424</t>
  </si>
  <si>
    <t>18.65398923432975</t>
  </si>
  <si>
    <t>25.589838867600168</t>
  </si>
  <si>
    <t>13.10093699775603</t>
  </si>
  <si>
    <t>19.297148491592505</t>
  </si>
  <si>
    <t>25.970705269993733</t>
  </si>
  <si>
    <t>35.38802602973811</t>
  </si>
  <si>
    <t>36.25937934651096</t>
  </si>
  <si>
    <t>0.4796854727902833</t>
  </si>
  <si>
    <t>12.02628599426345</t>
  </si>
  <si>
    <t>19.141019463573848</t>
  </si>
  <si>
    <t>25.970212982541817</t>
  </si>
  <si>
    <t>32.36437655408481</t>
  </si>
  <si>
    <t>0.4818783359185005</t>
  </si>
  <si>
    <t>20.32116696803415</t>
  </si>
  <si>
    <t>26.99597023024737</t>
  </si>
  <si>
    <t>35.240821584199324</t>
  </si>
  <si>
    <t>36.70305291851688</t>
  </si>
  <si>
    <t>0.4925031651736635</t>
  </si>
  <si>
    <t>Cote d'Ivoire</t>
  </si>
  <si>
    <t>11.01207066706289</t>
  </si>
  <si>
    <t>17.382355023235117</t>
  </si>
  <si>
    <t>31.48916206688954</t>
  </si>
  <si>
    <t>32.261158273808164</t>
  </si>
  <si>
    <t>0.4552626809927137</t>
  </si>
  <si>
    <t>11.21718908877774</t>
  </si>
  <si>
    <t>21.04757775105748</t>
  </si>
  <si>
    <t>22.89639175963597</t>
  </si>
  <si>
    <t>4.075302227287169</t>
  </si>
  <si>
    <t>0.3796976141502416</t>
  </si>
  <si>
    <t>0.2367515073620676</t>
  </si>
  <si>
    <t>13.70924368215862</t>
  </si>
  <si>
    <t>20.63770833574504</t>
  </si>
  <si>
    <t>25.814771539792176</t>
  </si>
  <si>
    <t>27.769040751105788</t>
  </si>
  <si>
    <t>0.2744581615222894</t>
  </si>
  <si>
    <t>1.9216430069685944</t>
  </si>
  <si>
    <t>12.646023708627627</t>
  </si>
  <si>
    <t>19.20247976047524</t>
  </si>
  <si>
    <t>20.017306460707182</t>
  </si>
  <si>
    <t>26.66813053321409</t>
  </si>
  <si>
    <t>10.12303366156185</t>
  </si>
  <si>
    <t>0.3688628592491038</t>
  </si>
  <si>
    <t>0.3338248547124473</t>
  </si>
  <si>
    <t>16.01567652245319</t>
  </si>
  <si>
    <t>23.01799262915078</t>
  </si>
  <si>
    <t>26.31598020563477</t>
  </si>
  <si>
    <t>30.238598617060354</t>
  </si>
  <si>
    <t>0.3938576430802857</t>
  </si>
  <si>
    <t>99.42042703795536</t>
  </si>
  <si>
    <t>99.77757990292216</t>
  </si>
  <si>
    <t>12.81243855892878</t>
  </si>
  <si>
    <t>20.701893025147868</t>
  </si>
  <si>
    <t>20.02647983589058</t>
  </si>
  <si>
    <t>24.54050554381796</t>
  </si>
  <si>
    <t>5.473528581903779</t>
  </si>
  <si>
    <t>32.78381856153849</t>
  </si>
  <si>
    <t>0.2716668424153357</t>
  </si>
  <si>
    <t>1.9564261100945592</t>
  </si>
  <si>
    <t>7.420522204499639</t>
  </si>
  <si>
    <t>14.26369335368525</t>
  </si>
  <si>
    <t>22.17908923421649</t>
  </si>
  <si>
    <t>23.44651407430007</t>
  </si>
  <si>
    <t>0.3895996265484659</t>
  </si>
  <si>
    <t>12.97704239883821</t>
  </si>
  <si>
    <t>19.13718269507616</t>
  </si>
  <si>
    <t>29.95545830276051</t>
  </si>
  <si>
    <t>0.4134004164235457</t>
  </si>
  <si>
    <t>0.2893349783918978</t>
  </si>
  <si>
    <t>11.51935506451246</t>
  </si>
  <si>
    <t>17.38909535980981</t>
  </si>
  <si>
    <t>23.45136359027118</t>
  </si>
  <si>
    <t>31.261161065960643</t>
  </si>
  <si>
    <t>33.189524444745416</t>
  </si>
  <si>
    <t>0.4318373325741026</t>
  </si>
  <si>
    <t>15.33000776356804</t>
  </si>
  <si>
    <t>11.96784415452262</t>
  </si>
  <si>
    <t>19.83012139287538</t>
  </si>
  <si>
    <t>18.57175001418673</t>
  </si>
  <si>
    <t>5.970036067169819</t>
  </si>
  <si>
    <t>Croatia</t>
  </si>
  <si>
    <t>15.18748390843312</t>
  </si>
  <si>
    <t>19.312188076014728</t>
  </si>
  <si>
    <t>22.842571980371705</t>
  </si>
  <si>
    <t>0.2874836050300541</t>
  </si>
  <si>
    <t>0.1370816497143485</t>
  </si>
  <si>
    <t>0.2512409716067821</t>
  </si>
  <si>
    <t>27.229520053186818</t>
  </si>
  <si>
    <t>22.94341992216159</t>
  </si>
  <si>
    <t>6.4385211812116205</t>
  </si>
  <si>
    <t>7.3517906724799005</t>
  </si>
  <si>
    <t>10.45220985228604</t>
  </si>
  <si>
    <t>14.18538105123092</t>
  </si>
  <si>
    <t>22.84109366904203</t>
  </si>
  <si>
    <t>0.2770694222981624</t>
  </si>
  <si>
    <t>0.1312456174057494</t>
  </si>
  <si>
    <t>0.9921763712283738</t>
  </si>
  <si>
    <t>1.802919708029197</t>
  </si>
  <si>
    <t>3.7201953124999902</t>
  </si>
  <si>
    <t>1765.492010200195</t>
  </si>
  <si>
    <t>19.764214114876665</t>
  </si>
  <si>
    <t>19.905161406432512</t>
  </si>
  <si>
    <t>21.89343603144796</t>
  </si>
  <si>
    <t>7.856461063035359</t>
  </si>
  <si>
    <t>8.963226985727351</t>
  </si>
  <si>
    <t>10.27079836908062</t>
  </si>
  <si>
    <t>14.86967924279583</t>
  </si>
  <si>
    <t>25.05818244821525</t>
  </si>
  <si>
    <t>0.3132564368794353</t>
  </si>
  <si>
    <t>0.1615966304297792</t>
  </si>
  <si>
    <t>1.194865885402686</t>
  </si>
  <si>
    <t>4.808111551670563</t>
  </si>
  <si>
    <t>19.09922116311932</t>
  </si>
  <si>
    <t>19.85546538442157</t>
  </si>
  <si>
    <t>22.14685092489664</t>
  </si>
  <si>
    <t>4.745304865454799</t>
  </si>
  <si>
    <t>6.8537378200758905</t>
  </si>
  <si>
    <t>7.8952587347069505</t>
  </si>
  <si>
    <t>10.36625873689037</t>
  </si>
  <si>
    <t>12.14237288024089</t>
  </si>
  <si>
    <t>15.040014384799113</t>
  </si>
  <si>
    <t>24.586050664010138</t>
  </si>
  <si>
    <t>0.3110216191919792</t>
  </si>
  <si>
    <t>0.1590045337455601</t>
  </si>
  <si>
    <t>1.1740047633337412</t>
  </si>
  <si>
    <t>4.7967583320008425</t>
  </si>
  <si>
    <t>3.8910712658317297</t>
  </si>
  <si>
    <t>14.98640008639414</t>
  </si>
  <si>
    <t>0.2967740462265648</t>
  </si>
  <si>
    <t>0.1464850411841338</t>
  </si>
  <si>
    <t>15.88168152855104</t>
  </si>
  <si>
    <t>0.3370877241261103</t>
  </si>
  <si>
    <t>9.128693762211949</t>
  </si>
  <si>
    <t>16.070134879183982</t>
  </si>
  <si>
    <t>19.205263062331923</t>
  </si>
  <si>
    <t>22.17600813124987</t>
  </si>
  <si>
    <t>23.43722442418209</t>
  </si>
  <si>
    <t>0.3318334812074658</t>
  </si>
  <si>
    <t>0.1814570910447996</t>
  </si>
  <si>
    <t>8.283171554264369</t>
  </si>
  <si>
    <t>13.71878252123542</t>
  </si>
  <si>
    <t>20.60298924002044</t>
  </si>
  <si>
    <t>34.08491161250507</t>
  </si>
  <si>
    <t>32.433488509948944</t>
  </si>
  <si>
    <t>31.98607901278115</t>
  </si>
  <si>
    <t>0.3255882247858946</t>
  </si>
  <si>
    <t>6.9084398791054005</t>
  </si>
  <si>
    <t>19.004035562124923</t>
  </si>
  <si>
    <t>13.84933280869019</t>
  </si>
  <si>
    <t>20.05860350725788</t>
  </si>
  <si>
    <t>33.86276266221963</t>
  </si>
  <si>
    <t>0.3237977226368614</t>
  </si>
  <si>
    <t>14.37954131691878</t>
  </si>
  <si>
    <t>20.84353704979614</t>
  </si>
  <si>
    <t>33.42339942376664</t>
  </si>
  <si>
    <t>32.62340655866367</t>
  </si>
  <si>
    <t>0.3225743432948403</t>
  </si>
  <si>
    <t>14.49565248839368</t>
  </si>
  <si>
    <t>31.12264668050303</t>
  </si>
  <si>
    <t>33.09057046906831</t>
  </si>
  <si>
    <t>0.3247515039306038</t>
  </si>
  <si>
    <t>0.2891654120619597</t>
  </si>
  <si>
    <t>0.7288681084522699</t>
  </si>
  <si>
    <t>13.708354171358108</t>
  </si>
  <si>
    <t>20.81359009695111</t>
  </si>
  <si>
    <t>31.49242186907233</t>
  </si>
  <si>
    <t>13.70405120999178</t>
  </si>
  <si>
    <t>20.82567303389257</t>
  </si>
  <si>
    <t>34.719303730857945</t>
  </si>
  <si>
    <t>31.72583437087717</t>
  </si>
  <si>
    <t>13.881333366351182</t>
  </si>
  <si>
    <t>20.37695284976688</t>
  </si>
  <si>
    <t>29.25939396810813</t>
  </si>
  <si>
    <t>0.3111531483989218</t>
  </si>
  <si>
    <t>0.3215308473561399</t>
  </si>
  <si>
    <t>14.13387230973667</t>
  </si>
  <si>
    <t>19.75406241960585</t>
  </si>
  <si>
    <t>32.23295498594732</t>
  </si>
  <si>
    <t>0.3089972562525938</t>
  </si>
  <si>
    <t>8.587779760615751</t>
  </si>
  <si>
    <t>19.08594679847293</t>
  </si>
  <si>
    <t>30.55048550549941</t>
  </si>
  <si>
    <t>32.85215319169372</t>
  </si>
  <si>
    <t>10.910657157140047</t>
  </si>
  <si>
    <t>0.3035457592767838</t>
  </si>
  <si>
    <t>6.902688575108431</t>
  </si>
  <si>
    <t>11.48227434130525</t>
  </si>
  <si>
    <t>17.93985034968625</t>
  </si>
  <si>
    <t>29.64753502511502</t>
  </si>
  <si>
    <t>0.6120983968941199</t>
  </si>
  <si>
    <t>6.707203487229379</t>
  </si>
  <si>
    <t>11.292760881916733</t>
  </si>
  <si>
    <t>17.03912885250228</t>
  </si>
  <si>
    <t>0.2890908970139205</t>
  </si>
  <si>
    <t>Cyprus</t>
  </si>
  <si>
    <t>3.1005921493292803</t>
  </si>
  <si>
    <t>21.887541761439568</t>
  </si>
  <si>
    <t>20.749397820427752</t>
  </si>
  <si>
    <t>3.6499073652007294</t>
  </si>
  <si>
    <t>0.3008940076408155</t>
  </si>
  <si>
    <t>0.1024176621893499</t>
  </si>
  <si>
    <t>13.848497528358289</t>
  </si>
  <si>
    <t>1.0041551866889793</t>
  </si>
  <si>
    <t>65.27008713478365</t>
  </si>
  <si>
    <t>100.41551866889792</t>
  </si>
  <si>
    <t>6.873203496563559</t>
  </si>
  <si>
    <t>6.578550936396501</t>
  </si>
  <si>
    <t>13.96772736039024</t>
  </si>
  <si>
    <t>17.670275525750093</t>
  </si>
  <si>
    <t>19.079467243534456</t>
  </si>
  <si>
    <t>0.3112596183927297</t>
  </si>
  <si>
    <t>0.1635424001343529</t>
  </si>
  <si>
    <t>7.412430058314561</t>
  </si>
  <si>
    <t>14.300024979842773</t>
  </si>
  <si>
    <t>17.228082876016355</t>
  </si>
  <si>
    <t>19.63320284804289</t>
  </si>
  <si>
    <t>0.3111327225994502</t>
  </si>
  <si>
    <t>14.97138543247438</t>
  </si>
  <si>
    <t>0.9957741131490486</t>
  </si>
  <si>
    <t>91.61121840971248</t>
  </si>
  <si>
    <t>99.57741131490486</t>
  </si>
  <si>
    <t>14.89797844402231</t>
  </si>
  <si>
    <t>14.338344679321068</t>
  </si>
  <si>
    <t>0.9997152194925596</t>
  </si>
  <si>
    <t>1000.7149347120522</t>
  </si>
  <si>
    <t>99.97152194925596</t>
  </si>
  <si>
    <t>23.07077779587509</t>
  </si>
  <si>
    <t>3.5001335534472897</t>
  </si>
  <si>
    <t>7.234235347014311</t>
  </si>
  <si>
    <t>14.17908723254858</t>
  </si>
  <si>
    <t>1.0017173615130313</t>
  </si>
  <si>
    <t>246.4224709322057</t>
  </si>
  <si>
    <t>100.17173615130312</t>
  </si>
  <si>
    <t>22.87550929536837</t>
  </si>
  <si>
    <t>0.3145792856269421</t>
  </si>
  <si>
    <t>13.590977943060158</t>
  </si>
  <si>
    <t>1.0100795322324871</t>
  </si>
  <si>
    <t>46.46365848269441</t>
  </si>
  <si>
    <t>101.00795322324872</t>
  </si>
  <si>
    <t>21.61767663644408</t>
  </si>
  <si>
    <t>23.368945398476964</t>
  </si>
  <si>
    <t>22.77361818384685</t>
  </si>
  <si>
    <t>0.3262552444524061</t>
  </si>
  <si>
    <t>3.8827808297673503</t>
  </si>
  <si>
    <t>15.20725850895287</t>
  </si>
  <si>
    <t>18.04548749149301</t>
  </si>
  <si>
    <t>20.342084673634574</t>
  </si>
  <si>
    <t>3.5840244634584804</t>
  </si>
  <si>
    <t>7.969390110543751</t>
  </si>
  <si>
    <t>15.122537903695092</t>
  </si>
  <si>
    <t>250.6690456294744</t>
  </si>
  <si>
    <t>99.86814566911328</t>
  </si>
  <si>
    <t>21.806401526682706</t>
  </si>
  <si>
    <t>21.67776602467609</t>
  </si>
  <si>
    <t>22.06761333744294</t>
  </si>
  <si>
    <t>3.1460434238469697</t>
  </si>
  <si>
    <t>9.735534782033351</t>
  </si>
  <si>
    <t>16.42098281495361</t>
  </si>
  <si>
    <t>21.846346716304133</t>
  </si>
  <si>
    <t>23.94214653297457</t>
  </si>
  <si>
    <t>0.3556565297299039</t>
  </si>
  <si>
    <t>10.12412023835326</t>
  </si>
  <si>
    <t>16.45381286224272</t>
  </si>
  <si>
    <t>15.283369174409769</t>
  </si>
  <si>
    <t>1.0009712137490658</t>
  </si>
  <si>
    <t>184.17870332982807</t>
  </si>
  <si>
    <t>100.09712137490658</t>
  </si>
  <si>
    <t>22.693689836196647</t>
  </si>
  <si>
    <t>19.53548761421377</t>
  </si>
  <si>
    <t>26.81229638366287</t>
  </si>
  <si>
    <t>0.3289179537781578</t>
  </si>
  <si>
    <t>8.518424325716891</t>
  </si>
  <si>
    <t>15.61848733063832</t>
  </si>
  <si>
    <t>16.650261524442993</t>
  </si>
  <si>
    <t>22.540526594591327</t>
  </si>
  <si>
    <t>14.202139381841338</t>
  </si>
  <si>
    <t>1.0015637228727303</t>
  </si>
  <si>
    <t>196.30648968305516</t>
  </si>
  <si>
    <t>100.15637228727304</t>
  </si>
  <si>
    <t>23.06707855199432</t>
  </si>
  <si>
    <t>20.68271679891208</t>
  </si>
  <si>
    <t>21.43900442819572</t>
  </si>
  <si>
    <t>0.3273986095056375</t>
  </si>
  <si>
    <t>0.3404329921151199</t>
  </si>
  <si>
    <t>3.1274632259440405</t>
  </si>
  <si>
    <t>14.54051245979231</t>
  </si>
  <si>
    <t>0.9998849181778944</t>
  </si>
  <si>
    <t>1843.7877891200371</t>
  </si>
  <si>
    <t>99.98849181778944</t>
  </si>
  <si>
    <t>22.83391141661712</t>
  </si>
  <si>
    <t>14.576956391031931</t>
  </si>
  <si>
    <t>Czechia</t>
  </si>
  <si>
    <t>1.9938867429150304</t>
  </si>
  <si>
    <t>15.175343418649376</t>
  </si>
  <si>
    <t>17.28229338096083</t>
  </si>
  <si>
    <t>13.462676982144078</t>
  </si>
  <si>
    <t>13.021092108945908</t>
  </si>
  <si>
    <t>4.644340681839569</t>
  </si>
  <si>
    <t>6.563948166044891</t>
  </si>
  <si>
    <t>8.085965658332341</t>
  </si>
  <si>
    <t>10.01045238778244</t>
  </si>
  <si>
    <t>11.39556156601032</t>
  </si>
  <si>
    <t>13.60696984593763</t>
  </si>
  <si>
    <t>0.2660479338599628</t>
  </si>
  <si>
    <t>0.1212092351191894</t>
  </si>
  <si>
    <t>0.9721924019929332</t>
  </si>
  <si>
    <t>3.567348325031352</t>
  </si>
  <si>
    <t>10.99909520460474</t>
  </si>
  <si>
    <t>22.773250371596948</t>
  </si>
  <si>
    <t>22.224927349067265</t>
  </si>
  <si>
    <t>6.998005632474159</t>
  </si>
  <si>
    <t>12.96936315781758</t>
  </si>
  <si>
    <t>19.323396536074032</t>
  </si>
  <si>
    <t>20.84170957470364</t>
  </si>
  <si>
    <t>6.669023348403671</t>
  </si>
  <si>
    <t>7.718196909207011</t>
  </si>
  <si>
    <t>10.21795597263018</t>
  </si>
  <si>
    <t>0.2655509509205199</t>
  </si>
  <si>
    <t>13.377020003631571</t>
  </si>
  <si>
    <t>24.843131640099404</t>
  </si>
  <si>
    <t>10.25791038695482</t>
  </si>
  <si>
    <t>0.2753318001084163</t>
  </si>
  <si>
    <t>7.6998758300898595</t>
  </si>
  <si>
    <t>13.35419566656094</t>
  </si>
  <si>
    <t>0.9991415341750474</t>
  </si>
  <si>
    <t>234.7982605311361</t>
  </si>
  <si>
    <t>99.91415341750474</t>
  </si>
  <si>
    <t>19.52852487818725</t>
  </si>
  <si>
    <t>20.91021674105008</t>
  </si>
  <si>
    <t>22.99974300771109</t>
  </si>
  <si>
    <t>0.2694604291245758</t>
  </si>
  <si>
    <t>6.9756630839951805</t>
  </si>
  <si>
    <t>12.447478684617549</t>
  </si>
  <si>
    <t>20.960354500098592</t>
  </si>
  <si>
    <t>25.15785650993124</t>
  </si>
  <si>
    <t>24.698233350698352</t>
  </si>
  <si>
    <t>10.88695265069241</t>
  </si>
  <si>
    <t>25.05940265362744</t>
  </si>
  <si>
    <t>10.48384879770896</t>
  </si>
  <si>
    <t>24.84946832833044</t>
  </si>
  <si>
    <t>24.555154282468795</t>
  </si>
  <si>
    <t>0.2628027218320636</t>
  </si>
  <si>
    <t>11.12779758202191</t>
  </si>
  <si>
    <t>27.316916702589094</t>
  </si>
  <si>
    <t>25.08944740128168</t>
  </si>
  <si>
    <t>0.2615667459857196</t>
  </si>
  <si>
    <t>1.7428571428571429</t>
  </si>
  <si>
    <t>24.392079603145948</t>
  </si>
  <si>
    <t>3.8885583667091503</t>
  </si>
  <si>
    <t>13.145005504884772</t>
  </si>
  <si>
    <t>24.71716966346052</t>
  </si>
  <si>
    <t>0.2638134306595536</t>
  </si>
  <si>
    <t>3.875150380741039</t>
  </si>
  <si>
    <t>2.9261299576937803</t>
  </si>
  <si>
    <t>12.54745633945378</t>
  </si>
  <si>
    <t>25.13499380492859</t>
  </si>
  <si>
    <t>22.520689928620385</t>
  </si>
  <si>
    <t>3.6195047826211897</t>
  </si>
  <si>
    <t>12.30497101373576</t>
  </si>
  <si>
    <t>21.980270388835063</t>
  </si>
  <si>
    <t>23.90102068728321</t>
  </si>
  <si>
    <t>24.23925972175893</t>
  </si>
  <si>
    <t>0.2647390334971926</t>
  </si>
  <si>
    <t>0.1219029393749685</t>
  </si>
  <si>
    <t>11.06555032718067</t>
  </si>
  <si>
    <t>26.538299314897795</t>
  </si>
  <si>
    <t>27.39700156366865</t>
  </si>
  <si>
    <t>24.99141250198805</t>
  </si>
  <si>
    <t>0.2592322089671913</t>
  </si>
  <si>
    <t>0.1168222681548658</t>
  </si>
  <si>
    <t>3.488994792611249</t>
  </si>
  <si>
    <t>10.89767634636713</t>
  </si>
  <si>
    <t>24.44617843416557</t>
  </si>
  <si>
    <t>25.202391601610525</t>
  </si>
  <si>
    <t>29.793687032420586</t>
  </si>
  <si>
    <t>25.51274265606397</t>
  </si>
  <si>
    <t>4.021557808906509</t>
  </si>
  <si>
    <t>23.918127681963725</t>
  </si>
  <si>
    <t>10.26723026272932</t>
  </si>
  <si>
    <t>2.3364522704261903</t>
  </si>
  <si>
    <t>23.912815757347204</t>
  </si>
  <si>
    <t>23.09241996038595</t>
  </si>
  <si>
    <t>0.2499034080105021</t>
  </si>
  <si>
    <t>24.994911938003423</t>
  </si>
  <si>
    <t>23.41641969402838</t>
  </si>
  <si>
    <t>0.2526219685008029</t>
  </si>
  <si>
    <t>0.1071522430843278</t>
  </si>
  <si>
    <t>Democratic Republic of Congo</t>
  </si>
  <si>
    <t>8.968184972420499</t>
  </si>
  <si>
    <t>15.66713632396558</t>
  </si>
  <si>
    <t>22.88834846971731</t>
  </si>
  <si>
    <t>29.49620574886061</t>
  </si>
  <si>
    <t>5.421501096239241</t>
  </si>
  <si>
    <t>0.4216363216646305</t>
  </si>
  <si>
    <t>0.3008180913328265</t>
  </si>
  <si>
    <t>0.3838577971770641</t>
  </si>
  <si>
    <t>10.05988202189867</t>
  </si>
  <si>
    <t>16.36414287008077</t>
  </si>
  <si>
    <t>23.64134082217954</t>
  </si>
  <si>
    <t>29.40826179045119</t>
  </si>
  <si>
    <t>Denmark</t>
  </si>
  <si>
    <t>0.4973955251934099</t>
  </si>
  <si>
    <t>1.7467590920864098</t>
  </si>
  <si>
    <t>11.99624018196258</t>
  </si>
  <si>
    <t>42.62947043468481</t>
  </si>
  <si>
    <t>37.153422804358485</t>
  </si>
  <si>
    <t>27.419161079216792</t>
  </si>
  <si>
    <t>10.559194198158847</t>
  </si>
  <si>
    <t>0.2623503966982436</t>
  </si>
  <si>
    <t>10.49745243243385</t>
  </si>
  <si>
    <t>29.96936655445009</t>
  </si>
  <si>
    <t>7.016068654391661</t>
  </si>
  <si>
    <t>10.596980970875231</t>
  </si>
  <si>
    <t>12.02964739135883</t>
  </si>
  <si>
    <t>0.2469381040965999</t>
  </si>
  <si>
    <t>0.8335341308969635</t>
  </si>
  <si>
    <t>20.33550230907897</t>
  </si>
  <si>
    <t>11.92422198076345</t>
  </si>
  <si>
    <t>20.14654695861713</t>
  </si>
  <si>
    <t>0.2376631971103442</t>
  </si>
  <si>
    <t>0.1940681759023997</t>
  </si>
  <si>
    <t>0.3688679546805199</t>
  </si>
  <si>
    <t>10.929181433748193</t>
  </si>
  <si>
    <t>26.360375172080847</t>
  </si>
  <si>
    <t>23.76984854590657</t>
  </si>
  <si>
    <t>0.2563167105012541</t>
  </si>
  <si>
    <t>0.2178051557484299</t>
  </si>
  <si>
    <t>2.8076053068492297</t>
  </si>
  <si>
    <t>10.71714271854946</t>
  </si>
  <si>
    <t>26.52826353315536</t>
  </si>
  <si>
    <t>24.20628838515988</t>
  </si>
  <si>
    <t>0.2491279651988014</t>
  </si>
  <si>
    <t>10.28595344974127</t>
  </si>
  <si>
    <t>34.081988753426266</t>
  </si>
  <si>
    <t>26.934504323252245</t>
  </si>
  <si>
    <t>25.56236908940101</t>
  </si>
  <si>
    <t>0.2164874245592599</t>
  </si>
  <si>
    <t>10.10743713982486</t>
  </si>
  <si>
    <t>30.715385120938915</t>
  </si>
  <si>
    <t>25.855573376778985</t>
  </si>
  <si>
    <t>24.252931215891635</t>
  </si>
  <si>
    <t>3.9982596380029514</t>
  </si>
  <si>
    <t>10.14723207613463</t>
  </si>
  <si>
    <t>35.09543416230155</t>
  </si>
  <si>
    <t>28.75027630234348</t>
  </si>
  <si>
    <t>25.17405974782166</t>
  </si>
  <si>
    <t>0.1256317822257759</t>
  </si>
  <si>
    <t>0.1132105663617499</t>
  </si>
  <si>
    <t>2.9008495003073698</t>
  </si>
  <si>
    <t>10.41435499013393</t>
  </si>
  <si>
    <t>28.805323980088183</t>
  </si>
  <si>
    <t>0.2524650079001688</t>
  </si>
  <si>
    <t>0.1189215478881861</t>
  </si>
  <si>
    <t>0.1212271214619499</t>
  </si>
  <si>
    <t>6.878417207113969</t>
  </si>
  <si>
    <t>12.276198987477189</t>
  </si>
  <si>
    <t>28.80579313758259</t>
  </si>
  <si>
    <t>0.1407885788110105</t>
  </si>
  <si>
    <t>0.2078267093738216</t>
  </si>
  <si>
    <t>6.991189203749169</t>
  </si>
  <si>
    <t>11.62252911211624</t>
  </si>
  <si>
    <t>9.262182501449953</t>
  </si>
  <si>
    <t>0.2719855922149722</t>
  </si>
  <si>
    <t>36.74419034463881</t>
  </si>
  <si>
    <t>27.68670461571257</t>
  </si>
  <si>
    <t>10.847582895098231</t>
  </si>
  <si>
    <t>31.11322231144212</t>
  </si>
  <si>
    <t>27.67171563985028</t>
  </si>
  <si>
    <t>14.129416310672449</t>
  </si>
  <si>
    <t>0.2779075050858862</t>
  </si>
  <si>
    <t>36.34213030661991</t>
  </si>
  <si>
    <t>6.785227933621241</t>
  </si>
  <si>
    <t>11.20389756711646</t>
  </si>
  <si>
    <t>37.72088646141928</t>
  </si>
  <si>
    <t>33.20886074206222</t>
  </si>
  <si>
    <t>10.75726647043796</t>
  </si>
  <si>
    <t>30.781178847166075</t>
  </si>
  <si>
    <t>27.614889010417286</t>
  </si>
  <si>
    <t>25.69527197162097</t>
  </si>
  <si>
    <t>0.2817744646029746</t>
  </si>
  <si>
    <t>12.16507282007334</t>
  </si>
  <si>
    <t>33.765803652641026</t>
  </si>
  <si>
    <t>24.929658974026367</t>
  </si>
  <si>
    <t>0.1092044361790099</t>
  </si>
  <si>
    <t>12.37569244787023</t>
  </si>
  <si>
    <t>3.0885281983429698</t>
  </si>
  <si>
    <t>6.590801277120351</t>
  </si>
  <si>
    <t>12.14312958776771</t>
  </si>
  <si>
    <t>28.15000347218489</t>
  </si>
  <si>
    <t>25.040437977335607</t>
  </si>
  <si>
    <t>0.2816633619443917</t>
  </si>
  <si>
    <t>0.3359066856184899</t>
  </si>
  <si>
    <t>10.72649378549878</t>
  </si>
  <si>
    <t>26.32190854506063</t>
  </si>
  <si>
    <t>24.878511212190293</t>
  </si>
  <si>
    <t>5.696924712741111</t>
  </si>
  <si>
    <t>0.2772364617197734</t>
  </si>
  <si>
    <t>Djibouti</t>
  </si>
  <si>
    <t>15.38288541456168</t>
  </si>
  <si>
    <t>22.12843862264122</t>
  </si>
  <si>
    <t>26.123828763338285</t>
  </si>
  <si>
    <t>13.61124838539807</t>
  </si>
  <si>
    <t>18.93020583600101</t>
  </si>
  <si>
    <t>24.75077318408323</t>
  </si>
  <si>
    <t>42.70004400089943</t>
  </si>
  <si>
    <t>41.76793872885768</t>
  </si>
  <si>
    <t>0.4513425272786379</t>
  </si>
  <si>
    <t>0.3898006859464533</t>
  </si>
  <si>
    <t>0.3809707578518411</t>
  </si>
  <si>
    <t>18.91677147127396</t>
  </si>
  <si>
    <t>25.58350315969078</t>
  </si>
  <si>
    <t>35.68364253303161</t>
  </si>
  <si>
    <t>33.788511013574315</t>
  </si>
  <si>
    <t>11.45724819674528</t>
  </si>
  <si>
    <t>0.4412707486357961</t>
  </si>
  <si>
    <t>11.45088301518445</t>
  </si>
  <si>
    <t>23.04542830572471</t>
  </si>
  <si>
    <t>0.4158799161452292</t>
  </si>
  <si>
    <t>0.3479778075588822</t>
  </si>
  <si>
    <t>2.6301369863013697</t>
  </si>
  <si>
    <t>Dominican Republic</t>
  </si>
  <si>
    <t>22.905810546874992</t>
  </si>
  <si>
    <t>1.3764345923421102</t>
  </si>
  <si>
    <t>7.620372324575279</t>
  </si>
  <si>
    <t>11.93853811059346</t>
  </si>
  <si>
    <t>16.251961658071682</t>
  </si>
  <si>
    <t>36.10515250093724</t>
  </si>
  <si>
    <t>0.4778079716220627</t>
  </si>
  <si>
    <t>2.888970109494617</t>
  </si>
  <si>
    <t>13.345295943951864</t>
  </si>
  <si>
    <t>30.937922493496657</t>
  </si>
  <si>
    <t>34.53335567730236</t>
  </si>
  <si>
    <t>2.5287765063722203</t>
  </si>
  <si>
    <t>6.949580475083331</t>
  </si>
  <si>
    <t>8.700086873599119</t>
  </si>
  <si>
    <t>11.20922313719996</t>
  </si>
  <si>
    <t>15.66172439150616</t>
  </si>
  <si>
    <t>39.81056521757089</t>
  </si>
  <si>
    <t>0.5045786580056841</t>
  </si>
  <si>
    <t>0.4473124116203005</t>
  </si>
  <si>
    <t>3.294778393536543</t>
  </si>
  <si>
    <t>13.23255580555063</t>
  </si>
  <si>
    <t>18.92711425781249</t>
  </si>
  <si>
    <t>28.93231267527056</t>
  </si>
  <si>
    <t>31.01149887403122</t>
  </si>
  <si>
    <t>33.280120094469375</t>
  </si>
  <si>
    <t>6.7497037538396505</t>
  </si>
  <si>
    <t>10.55835999983169</t>
  </si>
  <si>
    <t>0.5135976090023133</t>
  </si>
  <si>
    <t>0.4670366808470412</t>
  </si>
  <si>
    <t>0.4212647887601985</t>
  </si>
  <si>
    <t>3.388322320168276</t>
  </si>
  <si>
    <t>13.100415530047686</t>
  </si>
  <si>
    <t>13.53610819458892</t>
  </si>
  <si>
    <t>19.882691462969827</t>
  </si>
  <si>
    <t>26.97330961478599</t>
  </si>
  <si>
    <t>36.16670447051527</t>
  </si>
  <si>
    <t>0.4743444060798365</t>
  </si>
  <si>
    <t>14.676212513111588</t>
  </si>
  <si>
    <t>27.57480586317143</t>
  </si>
  <si>
    <t>37.68698723439809</t>
  </si>
  <si>
    <t>37.79929334251379</t>
  </si>
  <si>
    <t>3.6986306238728894</t>
  </si>
  <si>
    <t>14.406382604014713</t>
  </si>
  <si>
    <t>20.82128984083839</t>
  </si>
  <si>
    <t>27.62658899335944</t>
  </si>
  <si>
    <t>0.5152120209935164</t>
  </si>
  <si>
    <t>13.67304651864173</t>
  </si>
  <si>
    <t>27.44751830642397</t>
  </si>
  <si>
    <t>0.4999922585250109</t>
  </si>
  <si>
    <t>15.43682323147085</t>
  </si>
  <si>
    <t>21.23971212490344</t>
  </si>
  <si>
    <t>27.69826876867562</t>
  </si>
  <si>
    <t>36.53786819319711</t>
  </si>
  <si>
    <t>38.50803707221258</t>
  </si>
  <si>
    <t>39.23794087445675</t>
  </si>
  <si>
    <t>14.07775068950471</t>
  </si>
  <si>
    <t>27.18798344550371</t>
  </si>
  <si>
    <t>36.56018054917477</t>
  </si>
  <si>
    <t>0.5212729099131785</t>
  </si>
  <si>
    <t>14.270995962390682</t>
  </si>
  <si>
    <t>20.34982108224138</t>
  </si>
  <si>
    <t>34.22330974804906</t>
  </si>
  <si>
    <t>13.71469058772179</t>
  </si>
  <si>
    <t>20.18988297328048</t>
  </si>
  <si>
    <t>26.717706364349308</t>
  </si>
  <si>
    <t>0.4996820915609521</t>
  </si>
  <si>
    <t>13.472837298736904</t>
  </si>
  <si>
    <t>13.40182408965359</t>
  </si>
  <si>
    <t>20.70823030148728</t>
  </si>
  <si>
    <t>27.22312987717966</t>
  </si>
  <si>
    <t>35.33925509910067</t>
  </si>
  <si>
    <t>0.5196310297737687</t>
  </si>
  <si>
    <t>12.58699065643231</t>
  </si>
  <si>
    <t>19.38800620774106</t>
  </si>
  <si>
    <t>26.26097729531095</t>
  </si>
  <si>
    <t>31.20879589139196</t>
  </si>
  <si>
    <t>34.59235430816739</t>
  </si>
  <si>
    <t>0.4885937153980055</t>
  </si>
  <si>
    <t>11.945171277156993</t>
  </si>
  <si>
    <t>18.78923969709928</t>
  </si>
  <si>
    <t>25.80999053072538</t>
  </si>
  <si>
    <t>28.05539159695465</t>
  </si>
  <si>
    <t>33.131777831524985</t>
  </si>
  <si>
    <t>0.4810916903495268</t>
  </si>
  <si>
    <t>12.28841898649518</t>
  </si>
  <si>
    <t>18.90321846633471</t>
  </si>
  <si>
    <t>25.98227073650767</t>
  </si>
  <si>
    <t>31.15858063581514</t>
  </si>
  <si>
    <t>12.61296350889641</t>
  </si>
  <si>
    <t>19.42511524397929</t>
  </si>
  <si>
    <t>26.62622527280949</t>
  </si>
  <si>
    <t>25.886518854543983</t>
  </si>
  <si>
    <t>10.75711973400794</t>
  </si>
  <si>
    <t>17.48503581274904</t>
  </si>
  <si>
    <t>30.375914118653537</t>
  </si>
  <si>
    <t>11.060062516613051</t>
  </si>
  <si>
    <t>17.41818133114642</t>
  </si>
  <si>
    <t>24.57303667133034</t>
  </si>
  <si>
    <t>27.60476190616825</t>
  </si>
  <si>
    <t>30.302009337641056</t>
  </si>
  <si>
    <t>32.19208010556366</t>
  </si>
  <si>
    <t>0.3659682303005788</t>
  </si>
  <si>
    <t>10.72577981314661</t>
  </si>
  <si>
    <t>17.80325953535411</t>
  </si>
  <si>
    <t>24.79133957809142</t>
  </si>
  <si>
    <t>0.4765639328299531</t>
  </si>
  <si>
    <t>0.3881321353105531</t>
  </si>
  <si>
    <t>11.05954182138967</t>
  </si>
  <si>
    <t>17.784171369337738</t>
  </si>
  <si>
    <t>24.86226077442419</t>
  </si>
  <si>
    <t>28.30070237413021</t>
  </si>
  <si>
    <t>0.4428003183804665</t>
  </si>
  <si>
    <t>17.63838367219156</t>
  </si>
  <si>
    <t>24.92117086837141</t>
  </si>
  <si>
    <t>12.12076257233726</t>
  </si>
  <si>
    <t>25.96483444439877</t>
  </si>
  <si>
    <t>14.16897246389659</t>
  </si>
  <si>
    <t>21.49793839418233</t>
  </si>
  <si>
    <t>26.737726315080963</t>
  </si>
  <si>
    <t>27.34791017417495</t>
  </si>
  <si>
    <t>0.4219561532079824</t>
  </si>
  <si>
    <t>14.19303780373701</t>
  </si>
  <si>
    <t>21.39832976823468</t>
  </si>
  <si>
    <t>26.294202554854472</t>
  </si>
  <si>
    <t>2.2672914270111098</t>
  </si>
  <si>
    <t>0.4368666211283077</t>
  </si>
  <si>
    <t>14.20631985714184</t>
  </si>
  <si>
    <t>21.71299005012266</t>
  </si>
  <si>
    <t>25.24503746738593</t>
  </si>
  <si>
    <t>26.76031872419065</t>
  </si>
  <si>
    <t>7.856275081484839</t>
  </si>
  <si>
    <t>13.58816902186718</t>
  </si>
  <si>
    <t>20.38358699097392</t>
  </si>
  <si>
    <t>0.3964123272685835</t>
  </si>
  <si>
    <t>0.3493251002256297</t>
  </si>
  <si>
    <t>East Asia and Pacific</t>
  </si>
  <si>
    <t>2.4545454545454546</t>
  </si>
  <si>
    <t>2.455938697318008</t>
  </si>
  <si>
    <t>6.6075949367088604</t>
  </si>
  <si>
    <t>Ecuador</t>
  </si>
  <si>
    <t>18.35040189923312</t>
  </si>
  <si>
    <t>23.98176645267787</t>
  </si>
  <si>
    <t>29.56942934299396</t>
  </si>
  <si>
    <t>44.27733141686074</t>
  </si>
  <si>
    <t>11.70085488099243</t>
  </si>
  <si>
    <t>15.992260055290991</t>
  </si>
  <si>
    <t>38.44244739091562</t>
  </si>
  <si>
    <t>0.5049196511719252</t>
  </si>
  <si>
    <t>0.4885518172083471</t>
  </si>
  <si>
    <t>0.4523506038421362</t>
  </si>
  <si>
    <t>3.387886261504427</t>
  </si>
  <si>
    <t>16.57135557195822</t>
  </si>
  <si>
    <t>17.319041201292602</t>
  </si>
  <si>
    <t>15.57646069150477</t>
  </si>
  <si>
    <t>21.168928817490933</t>
  </si>
  <si>
    <t>27.83187684523792</t>
  </si>
  <si>
    <t>44.97914668538322</t>
  </si>
  <si>
    <t>43.67891229428557</t>
  </si>
  <si>
    <t>0.8901234302938601</t>
  </si>
  <si>
    <t>0.5336896198168978</t>
  </si>
  <si>
    <t>13.808840015387991</t>
  </si>
  <si>
    <t>13.02704558830145</t>
  </si>
  <si>
    <t>18.11729395378644</t>
  </si>
  <si>
    <t>24.79719098768073</t>
  </si>
  <si>
    <t>45.13874293073665</t>
  </si>
  <si>
    <t>15.98993932135949</t>
  </si>
  <si>
    <t>11.48223928741918</t>
  </si>
  <si>
    <t>18.221114180148508</t>
  </si>
  <si>
    <t>23.63718643160477</t>
  </si>
  <si>
    <t>42.44983590294474</t>
  </si>
  <si>
    <t>0.4965702997751757</t>
  </si>
  <si>
    <t>17.25750711804438</t>
  </si>
  <si>
    <t>22.97751567615554</t>
  </si>
  <si>
    <t>29.05378433968884</t>
  </si>
  <si>
    <t>44.98573387272904</t>
  </si>
  <si>
    <t>44.62204789926725</t>
  </si>
  <si>
    <t>28.43041763781863</t>
  </si>
  <si>
    <t>16.22914875485435</t>
  </si>
  <si>
    <t>22.38181995105941</t>
  </si>
  <si>
    <t>28.60044172056181</t>
  </si>
  <si>
    <t>41.43223200942341</t>
  </si>
  <si>
    <t>0.5637851757390899</t>
  </si>
  <si>
    <t>16.22177835172722</t>
  </si>
  <si>
    <t>28.580423273789563</t>
  </si>
  <si>
    <t>39.28185819129798</t>
  </si>
  <si>
    <t>40.944733791919866</t>
  </si>
  <si>
    <t>0.5352869213926486</t>
  </si>
  <si>
    <t>15.77657433998241</t>
  </si>
  <si>
    <t>22.22985525905954</t>
  </si>
  <si>
    <t>28.43116437119721</t>
  </si>
  <si>
    <t>41.89717214807487</t>
  </si>
  <si>
    <t>0.5393199081311715</t>
  </si>
  <si>
    <t>11.80350743160614</t>
  </si>
  <si>
    <t>16.975712796399257</t>
  </si>
  <si>
    <t>22.87834949031699</t>
  </si>
  <si>
    <t>28.712000203122862</t>
  </si>
  <si>
    <t>0.5305848012741787</t>
  </si>
  <si>
    <t>14.691970837713738</t>
  </si>
  <si>
    <t>20.997940973071767</t>
  </si>
  <si>
    <t>27.80540650047724</t>
  </si>
  <si>
    <t>35.692262293938484</t>
  </si>
  <si>
    <t>37.00269836934781</t>
  </si>
  <si>
    <t>37.91036090005948</t>
  </si>
  <si>
    <t>14.76810411345233</t>
  </si>
  <si>
    <t>20.98654876396175</t>
  </si>
  <si>
    <t>27.42787338076657</t>
  </si>
  <si>
    <t>7.513952554115109</t>
  </si>
  <si>
    <t>14.88390885877634</t>
  </si>
  <si>
    <t>21.36502104797165</t>
  </si>
  <si>
    <t>27.814753243317043</t>
  </si>
  <si>
    <t>37.65379540524948</t>
  </si>
  <si>
    <t>38.84280640549581</t>
  </si>
  <si>
    <t>0.4979346963664921</t>
  </si>
  <si>
    <t>13.68961487188994</t>
  </si>
  <si>
    <t>19.99047981969636</t>
  </si>
  <si>
    <t>26.552736624240893</t>
  </si>
  <si>
    <t>36.45250599474411</t>
  </si>
  <si>
    <t>0.4850599010136336</t>
  </si>
  <si>
    <t>13.56100929187326</t>
  </si>
  <si>
    <t>20.14762083283029</t>
  </si>
  <si>
    <t>35.47800871745724</t>
  </si>
  <si>
    <t>13.17130974991866</t>
  </si>
  <si>
    <t>19.58125349343581</t>
  </si>
  <si>
    <t>26.264248351654462</t>
  </si>
  <si>
    <t>14.11354496377674</t>
  </si>
  <si>
    <t>21.26180008585924</t>
  </si>
  <si>
    <t>27.36395146060817</t>
  </si>
  <si>
    <t>37.96185293458844</t>
  </si>
  <si>
    <t>12.68338607560965</t>
  </si>
  <si>
    <t>19.569299966418548</t>
  </si>
  <si>
    <t>26.45518228384896</t>
  </si>
  <si>
    <t>32.989525151036105</t>
  </si>
  <si>
    <t>12.26024726526141</t>
  </si>
  <si>
    <t>25.64300408647166</t>
  </si>
  <si>
    <t>31.73746255979712</t>
  </si>
  <si>
    <t>34.39964204930171</t>
  </si>
  <si>
    <t>0.4499504956002738</t>
  </si>
  <si>
    <t>0.4030967611603155</t>
  </si>
  <si>
    <t>12.62333837526642</t>
  </si>
  <si>
    <t>19.01025899754222</t>
  </si>
  <si>
    <t>25.77531232338244</t>
  </si>
  <si>
    <t>36.05225412698867</t>
  </si>
  <si>
    <t>12.50668298325974</t>
  </si>
  <si>
    <t>18.48787204938344</t>
  </si>
  <si>
    <t>25.39282989352079</t>
  </si>
  <si>
    <t>35.92323858354643</t>
  </si>
  <si>
    <t>36.18830795803061</t>
  </si>
  <si>
    <t>1.5925055743536298</t>
  </si>
  <si>
    <t>12.61777512569494</t>
  </si>
  <si>
    <t>19.06529638010386</t>
  </si>
  <si>
    <t>26.099971050283884</t>
  </si>
  <si>
    <t>34.75991224326139</t>
  </si>
  <si>
    <t>35.034721538763655</t>
  </si>
  <si>
    <t>0.4467302953254211</t>
  </si>
  <si>
    <t>0.3992334024733283</t>
  </si>
  <si>
    <t>12.972079344848767</t>
  </si>
  <si>
    <t>19.25659389929487</t>
  </si>
  <si>
    <t>26.12852783378208</t>
  </si>
  <si>
    <t>34.87166512838758</t>
  </si>
  <si>
    <t>3.5835841686055603</t>
  </si>
  <si>
    <t>26.51327674784692</t>
  </si>
  <si>
    <t>36.42599930866922</t>
  </si>
  <si>
    <t>0.4571153312670134</t>
  </si>
  <si>
    <t>20.14805763624634</t>
  </si>
  <si>
    <t>38.61952659854468</t>
  </si>
  <si>
    <t>0.4731127413938529</t>
  </si>
  <si>
    <t>Egypt</t>
  </si>
  <si>
    <t>1.6942333984374902</t>
  </si>
  <si>
    <t>13.35343067458155</t>
  </si>
  <si>
    <t>14.18523464241809</t>
  </si>
  <si>
    <t>8.649378671694551</t>
  </si>
  <si>
    <t>11.55338684196828</t>
  </si>
  <si>
    <t>14.36230135075493</t>
  </si>
  <si>
    <t>0.3200394103414895</t>
  </si>
  <si>
    <t>0.1693378312116496</t>
  </si>
  <si>
    <t>1.2610765545721476</t>
  </si>
  <si>
    <t>4.715398117087749</t>
  </si>
  <si>
    <t>16.10900656682139</t>
  </si>
  <si>
    <t>14.42868730805371</t>
  </si>
  <si>
    <t>4.184215684294291</t>
  </si>
  <si>
    <t>8.672369970801599</t>
  </si>
  <si>
    <t>11.35746917095681</t>
  </si>
  <si>
    <t>13.861644222698398</t>
  </si>
  <si>
    <t>26.04405909690255</t>
  </si>
  <si>
    <t>0.3012696030811703</t>
  </si>
  <si>
    <t>0.1546410192330027</t>
  </si>
  <si>
    <t>1.1566150741270609</t>
  </si>
  <si>
    <t>4.197756563944407</t>
  </si>
  <si>
    <t>11.11617675781249</t>
  </si>
  <si>
    <t>18.68206695741549</t>
  </si>
  <si>
    <t>6.621817526217701</t>
  </si>
  <si>
    <t>11.11348484979523</t>
  </si>
  <si>
    <t>28.34170431286136</t>
  </si>
  <si>
    <t>0.3276150263867433</t>
  </si>
  <si>
    <t>0.1849845181879792</t>
  </si>
  <si>
    <t>1.322902399293785</t>
  </si>
  <si>
    <t>4.704656366773277</t>
  </si>
  <si>
    <t>11.77307858098819</t>
  </si>
  <si>
    <t>0.3184754542970216</t>
  </si>
  <si>
    <t>10.92649340298643</t>
  </si>
  <si>
    <t>0.1607689365663903</t>
  </si>
  <si>
    <t>13.415006896294468</t>
  </si>
  <si>
    <t>0.1496826894039918</t>
  </si>
  <si>
    <t>4.724503128254811</t>
  </si>
  <si>
    <t>10.80334029545223</t>
  </si>
  <si>
    <t>12.674407819760864</t>
  </si>
  <si>
    <t>15.47257648229832</t>
  </si>
  <si>
    <t>0.3182335813028051</t>
  </si>
  <si>
    <t>11.74614464057577</t>
  </si>
  <si>
    <t>14.938212852238438</t>
  </si>
  <si>
    <t>17.136584958375806</t>
  </si>
  <si>
    <t>18.08389293633829</t>
  </si>
  <si>
    <t>El Salvador</t>
  </si>
  <si>
    <t>18.80750904648924</t>
  </si>
  <si>
    <t>24.21078750646814</t>
  </si>
  <si>
    <t>29.69769388537925</t>
  </si>
  <si>
    <t>0.5395189798653132</t>
  </si>
  <si>
    <t>15.019680224154412</t>
  </si>
  <si>
    <t>21.24774844893148</t>
  </si>
  <si>
    <t>27.88774859718176</t>
  </si>
  <si>
    <t>40.86802543568018</t>
  </si>
  <si>
    <t>21.89619766501983</t>
  </si>
  <si>
    <t>28.10060894317228</t>
  </si>
  <si>
    <t>41.28100411345687</t>
  </si>
  <si>
    <t>0.5098217562438825</t>
  </si>
  <si>
    <t>21.909012003585453</t>
  </si>
  <si>
    <t>32.211712204661595</t>
  </si>
  <si>
    <t>16.95674633803591</t>
  </si>
  <si>
    <t>0.5451571137326185</t>
  </si>
  <si>
    <t>19.026475270682592</t>
  </si>
  <si>
    <t>24.353023416654352</t>
  </si>
  <si>
    <t>29.620049865514968</t>
  </si>
  <si>
    <t>53.20086398749061</t>
  </si>
  <si>
    <t>51.07003658083165</t>
  </si>
  <si>
    <t>0.5086626948955871</t>
  </si>
  <si>
    <t>17.73287589190603</t>
  </si>
  <si>
    <t>29.13691114451353</t>
  </si>
  <si>
    <t>41.68228607032677</t>
  </si>
  <si>
    <t>0.5147436774367206</t>
  </si>
  <si>
    <t>17.63717447218279</t>
  </si>
  <si>
    <t>23.55032693108876</t>
  </si>
  <si>
    <t>29.586000588750377</t>
  </si>
  <si>
    <t>0.5137043905398048</t>
  </si>
  <si>
    <t>17.96735722889051</t>
  </si>
  <si>
    <t>23.64352638544152</t>
  </si>
  <si>
    <t>29.58170836550919</t>
  </si>
  <si>
    <t>45.52932918820109</t>
  </si>
  <si>
    <t>45.25955543822152</t>
  </si>
  <si>
    <t>0.8508598961007899</t>
  </si>
  <si>
    <t>0.5187049174185503</t>
  </si>
  <si>
    <t>18.81230711228512</t>
  </si>
  <si>
    <t>29.42409196257887</t>
  </si>
  <si>
    <t>49.900610704781045</t>
  </si>
  <si>
    <t>0.5049769256022152</t>
  </si>
  <si>
    <t>15.171221307540488</t>
  </si>
  <si>
    <t>20.87007864682419</t>
  </si>
  <si>
    <t>26.36732571164412</t>
  </si>
  <si>
    <t>43.324941273298464</t>
  </si>
  <si>
    <t>0.4781968454494981</t>
  </si>
  <si>
    <t>15.43987365588731</t>
  </si>
  <si>
    <t>21.35254009657833</t>
  </si>
  <si>
    <t>27.118827991498488</t>
  </si>
  <si>
    <t>3.282608695652174</t>
  </si>
  <si>
    <t>12.27098239030826</t>
  </si>
  <si>
    <t>18.20622072805613</t>
  </si>
  <si>
    <t>25.18625221909759</t>
  </si>
  <si>
    <t>31.15773086506109</t>
  </si>
  <si>
    <t>33.490868883354665</t>
  </si>
  <si>
    <t>34.53484574668352</t>
  </si>
  <si>
    <t>0.4569255924972137</t>
  </si>
  <si>
    <t>10.04436537429514</t>
  </si>
  <si>
    <t>16.24345268129286</t>
  </si>
  <si>
    <t>23.44221674139935</t>
  </si>
  <si>
    <t>28.57836049803868</t>
  </si>
  <si>
    <t>30.287869894066056</t>
  </si>
  <si>
    <t>0.4521799419979481</t>
  </si>
  <si>
    <t>18.57594252083575</t>
  </si>
  <si>
    <t>25.20420405835892</t>
  </si>
  <si>
    <t>30.254904372330905</t>
  </si>
  <si>
    <t>3.071428571428572</t>
  </si>
  <si>
    <t>11.98536539919891</t>
  </si>
  <si>
    <t>18.49648581949334</t>
  </si>
  <si>
    <t>29.945377274302487</t>
  </si>
  <si>
    <t>31.92826020462563</t>
  </si>
  <si>
    <t>34.127971465716655</t>
  </si>
  <si>
    <t>11.55932253894694</t>
  </si>
  <si>
    <t>25.01510136619995</t>
  </si>
  <si>
    <t>28.34422621209052</t>
  </si>
  <si>
    <t>0.4351412842323908</t>
  </si>
  <si>
    <t>0.3913307632744231</t>
  </si>
  <si>
    <t>15.95016150231778</t>
  </si>
  <si>
    <t>26.61139525694563</t>
  </si>
  <si>
    <t>30.63995635312664</t>
  </si>
  <si>
    <t>0.4231836001767365</t>
  </si>
  <si>
    <t>9.488000568770827</t>
  </si>
  <si>
    <t>15.732262020167658</t>
  </si>
  <si>
    <t>23.192207071012767</t>
  </si>
  <si>
    <t>29.10168330892208</t>
  </si>
  <si>
    <t>30.262899485236144</t>
  </si>
  <si>
    <t>0.4182927684598859</t>
  </si>
  <si>
    <t>16.33401301078652</t>
  </si>
  <si>
    <t>23.52602213001779</t>
  </si>
  <si>
    <t>26.401063805732733</t>
  </si>
  <si>
    <t>30.513584573301905</t>
  </si>
  <si>
    <t>0.4335896299898032</t>
  </si>
  <si>
    <t>15.58402976094426</t>
  </si>
  <si>
    <t>22.86107285502172</t>
  </si>
  <si>
    <t>28.31068605517912</t>
  </si>
  <si>
    <t>30.044585510485945</t>
  </si>
  <si>
    <t>8.257300662643638</t>
  </si>
  <si>
    <t>14.40551498017802</t>
  </si>
  <si>
    <t>21.97576737047536</t>
  </si>
  <si>
    <t>24.15406688101573</t>
  </si>
  <si>
    <t>28.38666706051424</t>
  </si>
  <si>
    <t>0.4055194183774289</t>
  </si>
  <si>
    <t>9.623579098572607</t>
  </si>
  <si>
    <t>16.26883217134149</t>
  </si>
  <si>
    <t>23.37241084020987</t>
  </si>
  <si>
    <t>28.11845038238468</t>
  </si>
  <si>
    <t>30.387264276779057</t>
  </si>
  <si>
    <t>0.3997858016920802</t>
  </si>
  <si>
    <t>14.46307459864355</t>
  </si>
  <si>
    <t>22.232700100624108</t>
  </si>
  <si>
    <t>27.524922383482505</t>
  </si>
  <si>
    <t>0.3283489154621464</t>
  </si>
  <si>
    <t>15.28580936483511</t>
  </si>
  <si>
    <t>22.66916461470547</t>
  </si>
  <si>
    <t>29.76110696931833</t>
  </si>
  <si>
    <t>0.2540149604450707</t>
  </si>
  <si>
    <t>14.56703182055294</t>
  </si>
  <si>
    <t>21.77303161284854</t>
  </si>
  <si>
    <t>25.33108865657056</t>
  </si>
  <si>
    <t>26.92569264580263</t>
  </si>
  <si>
    <t>28.80870016487269</t>
  </si>
  <si>
    <t>Estonia</t>
  </si>
  <si>
    <t>5.4898608398437405</t>
  </si>
  <si>
    <t>7.283935546875001</t>
  </si>
  <si>
    <t>21.05071289062499</t>
  </si>
  <si>
    <t>26.19201010847596</t>
  </si>
  <si>
    <t>27.81927716749248</t>
  </si>
  <si>
    <t>3.909285708964741</t>
  </si>
  <si>
    <t>6.968208359566059</t>
  </si>
  <si>
    <t>14.946758687407929</t>
  </si>
  <si>
    <t>31.34571703799946</t>
  </si>
  <si>
    <t>0.3950344817150475</t>
  </si>
  <si>
    <t>0.2691691828010459</t>
  </si>
  <si>
    <t>1.820114723758388</t>
  </si>
  <si>
    <t>7.225261159795329</t>
  </si>
  <si>
    <t>11.79963378906249</t>
  </si>
  <si>
    <t>39.99958979604906</t>
  </si>
  <si>
    <t>99.99897449012263</t>
  </si>
  <si>
    <t>24.40919281117805</t>
  </si>
  <si>
    <t>4.7007138265718496</t>
  </si>
  <si>
    <t>6.9904089526861695</t>
  </si>
  <si>
    <t>10.76787938688705</t>
  </si>
  <si>
    <t>12.62092140384204</t>
  </si>
  <si>
    <t>15.500070586961687</t>
  </si>
  <si>
    <t>22.71059037625685</t>
  </si>
  <si>
    <t>0.3006479587675666</t>
  </si>
  <si>
    <t>0.1502303431860834</t>
  </si>
  <si>
    <t>0.2714051159200535</t>
  </si>
  <si>
    <t>1.0845859453348063</t>
  </si>
  <si>
    <t>4.732534501991153</t>
  </si>
  <si>
    <t>19.95229980468749</t>
  </si>
  <si>
    <t>16.180685555317087</t>
  </si>
  <si>
    <t>20.40122178758269</t>
  </si>
  <si>
    <t>4.000285665642149</t>
  </si>
  <si>
    <t>7.051672551680809</t>
  </si>
  <si>
    <t>15.35409716206075</t>
  </si>
  <si>
    <t>29.76387526634823</t>
  </si>
  <si>
    <t>0.3764307642305342</t>
  </si>
  <si>
    <t>0.2341746080091795</t>
  </si>
  <si>
    <t>0.3238086555100266</t>
  </si>
  <si>
    <t>1.658065295255566</t>
  </si>
  <si>
    <t>6.453558984149857</t>
  </si>
  <si>
    <t>13.04327517592338</t>
  </si>
  <si>
    <t>19.77887025637854</t>
  </si>
  <si>
    <t>11.88669596501381</t>
  </si>
  <si>
    <t>18.875252069278663</t>
  </si>
  <si>
    <t>26.056975713964714</t>
  </si>
  <si>
    <t>27.05300908422721</t>
  </si>
  <si>
    <t>0.3601245483372094</t>
  </si>
  <si>
    <t>12.780851944854172</t>
  </si>
  <si>
    <t>20.02463903012294</t>
  </si>
  <si>
    <t>26.46304398655313</t>
  </si>
  <si>
    <t>25.603485218368068</t>
  </si>
  <si>
    <t>15.76697186653304</t>
  </si>
  <si>
    <t>0.2170810552797853</t>
  </si>
  <si>
    <t>0.1183699785153099</t>
  </si>
  <si>
    <t>7.678109655524961</t>
  </si>
  <si>
    <t>13.056025038427292</t>
  </si>
  <si>
    <t>19.67753193451864</t>
  </si>
  <si>
    <t>26.043525440957776</t>
  </si>
  <si>
    <t>28.261650833601745</t>
  </si>
  <si>
    <t>29.514815173977176</t>
  </si>
  <si>
    <t>0.3490962432151921</t>
  </si>
  <si>
    <t>13.503574039856309</t>
  </si>
  <si>
    <t>19.45538274829236</t>
  </si>
  <si>
    <t>37.44110076477404</t>
  </si>
  <si>
    <t>35.70995598857397</t>
  </si>
  <si>
    <t>13.495303840118538</t>
  </si>
  <si>
    <t>20.58251137924317</t>
  </si>
  <si>
    <t>26.605324198439284</t>
  </si>
  <si>
    <t>0.3537818865049199</t>
  </si>
  <si>
    <t>0.2906228083155265</t>
  </si>
  <si>
    <t>11.33280528711051</t>
  </si>
  <si>
    <t>17.15480306656811</t>
  </si>
  <si>
    <t>33.011140313912016</t>
  </si>
  <si>
    <t>32.41595996511465</t>
  </si>
  <si>
    <t>0.3356478152359531</t>
  </si>
  <si>
    <t>2.1538461538461537</t>
  </si>
  <si>
    <t>10.69952073879852</t>
  </si>
  <si>
    <t>16.06662692107991</t>
  </si>
  <si>
    <t>31.154018282876883</t>
  </si>
  <si>
    <t>5.7838093573424505</t>
  </si>
  <si>
    <t>10.22624600637503</t>
  </si>
  <si>
    <t>15.54790118758124</t>
  </si>
  <si>
    <t>30.576670930333133</t>
  </si>
  <si>
    <t>2.7750644684246697</t>
  </si>
  <si>
    <t>5.431849452254331</t>
  </si>
  <si>
    <t>15.083806216674912</t>
  </si>
  <si>
    <t>29.18723547813545</t>
  </si>
  <si>
    <t>2.9909104102012503</t>
  </si>
  <si>
    <t>0.3118015820499509</t>
  </si>
  <si>
    <t>0.2697633736709378</t>
  </si>
  <si>
    <t>15.28908865399653</t>
  </si>
  <si>
    <t>30.64847110215289</t>
  </si>
  <si>
    <t>30.112986147550902</t>
  </si>
  <si>
    <t>24.930637344653466</t>
  </si>
  <si>
    <t>0.3191707808349102</t>
  </si>
  <si>
    <t>10.67721108913391</t>
  </si>
  <si>
    <t>16.18327240742943</t>
  </si>
  <si>
    <t>30.924921535269068</t>
  </si>
  <si>
    <t>0.2556465780264546</t>
  </si>
  <si>
    <t>12.51835329106451</t>
  </si>
  <si>
    <t>17.40342343108345</t>
  </si>
  <si>
    <t>34.130856544886235</t>
  </si>
  <si>
    <t>11.01459736102391</t>
  </si>
  <si>
    <t>16.40241885929785</t>
  </si>
  <si>
    <t>36.41848609861094</t>
  </si>
  <si>
    <t>32.81936553079317</t>
  </si>
  <si>
    <t>0.3249163323213634</t>
  </si>
  <si>
    <t>0.2738032788288431</t>
  </si>
  <si>
    <t>10.77830727517841</t>
  </si>
  <si>
    <t>16.35570405054437</t>
  </si>
  <si>
    <t>35.26138945635413</t>
  </si>
  <si>
    <t>32.15403789298388</t>
  </si>
  <si>
    <t>0.3291576051057381</t>
  </si>
  <si>
    <t>0.2781887387878268</t>
  </si>
  <si>
    <t>7.3551519724109795</t>
  </si>
  <si>
    <t>11.89831879854206</t>
  </si>
  <si>
    <t>16.74192839738125</t>
  </si>
  <si>
    <t>36.870325231401615</t>
  </si>
  <si>
    <t>34.76710922755866</t>
  </si>
  <si>
    <t>7.000711009675389</t>
  </si>
  <si>
    <t>10.79794194268508</t>
  </si>
  <si>
    <t>16.578796939183068</t>
  </si>
  <si>
    <t>37.23018004615796</t>
  </si>
  <si>
    <t>33.79866160979091</t>
  </si>
  <si>
    <t>0.3459155633335024</t>
  </si>
  <si>
    <t>6.771459210815819</t>
  </si>
  <si>
    <t>15.52431292054042</t>
  </si>
  <si>
    <t>32.093828170709415</t>
  </si>
  <si>
    <t>32.71430443426572</t>
  </si>
  <si>
    <t>15.434358909589822</t>
  </si>
  <si>
    <t>29.421668970949288</t>
  </si>
  <si>
    <t>15.481695918765473</t>
  </si>
  <si>
    <t>29.337029700153018</t>
  </si>
  <si>
    <t>29.052437575661035</t>
  </si>
  <si>
    <t>14.741185367420153</t>
  </si>
  <si>
    <t>30.170035990430684</t>
  </si>
  <si>
    <t>Eswatini</t>
  </si>
  <si>
    <t>19.464116210937497</t>
  </si>
  <si>
    <t>25.59082031249999</t>
  </si>
  <si>
    <t>29.999697477669443</t>
  </si>
  <si>
    <t>99.99899159223148</t>
  </si>
  <si>
    <t>40.79640982246302</t>
  </si>
  <si>
    <t>42.962460475961386</t>
  </si>
  <si>
    <t>1.6698534456917502</t>
  </si>
  <si>
    <t>14.48539888328287</t>
  </si>
  <si>
    <t>49.53159353506589</t>
  </si>
  <si>
    <t>0.6045472580241275</t>
  </si>
  <si>
    <t>0.6925939316410016</t>
  </si>
  <si>
    <t>0.5504188401189722</t>
  </si>
  <si>
    <t>5.900645864127762</t>
  </si>
  <si>
    <t>25.200391601399783</t>
  </si>
  <si>
    <t>7.627691096885621</t>
  </si>
  <si>
    <t>15.19535521539431</t>
  </si>
  <si>
    <t>22.70635741470813</t>
  </si>
  <si>
    <t>21.27941785211128</t>
  </si>
  <si>
    <t>23.66442592746453</t>
  </si>
  <si>
    <t>27.088922755516897</t>
  </si>
  <si>
    <t>2.6979823439352497</t>
  </si>
  <si>
    <t>12.68741736562718</t>
  </si>
  <si>
    <t>20.31725471600988</t>
  </si>
  <si>
    <t>27.13154135232085</t>
  </si>
  <si>
    <t>31.21590539989644</t>
  </si>
  <si>
    <t>3.3345806675455005</t>
  </si>
  <si>
    <t>12.11822537660769</t>
  </si>
  <si>
    <t>19.75422116890967</t>
  </si>
  <si>
    <t>26.65177616134619</t>
  </si>
  <si>
    <t>29.84334677521745</t>
  </si>
  <si>
    <t>32.980621168175226</t>
  </si>
  <si>
    <t>0.5218715306525733</t>
  </si>
  <si>
    <t>Ethiopia</t>
  </si>
  <si>
    <t>2.3349743652343697</t>
  </si>
  <si>
    <t>13.59370849609374</t>
  </si>
  <si>
    <t>22.574349653394663</t>
  </si>
  <si>
    <t>19.44547905701797</t>
  </si>
  <si>
    <t>3.6759543897491502</t>
  </si>
  <si>
    <t>7.697988126899399</t>
  </si>
  <si>
    <t>11.30186238951752</t>
  </si>
  <si>
    <t>13.79087077455869</t>
  </si>
  <si>
    <t>27.51651089228442</t>
  </si>
  <si>
    <t>0.3242495626626984</t>
  </si>
  <si>
    <t>1.2963117978281762</t>
  </si>
  <si>
    <t>4.828413580723466</t>
  </si>
  <si>
    <t>10.37111581117251</t>
  </si>
  <si>
    <t>2.5912232708930403</t>
  </si>
  <si>
    <t>0.4456451319731351</t>
  </si>
  <si>
    <t>0.3411386334426841</t>
  </si>
  <si>
    <t>14.52557007293422</t>
  </si>
  <si>
    <t>17.50696081098633</t>
  </si>
  <si>
    <t>5.271056192265481</t>
  </si>
  <si>
    <t>0.2997579673185658</t>
  </si>
  <si>
    <t>5.2083690411399095</t>
  </si>
  <si>
    <t>12.28624496159211</t>
  </si>
  <si>
    <t>0.2980685297022436</t>
  </si>
  <si>
    <t>0.1498569923650174</t>
  </si>
  <si>
    <t>15.08800150193298</t>
  </si>
  <si>
    <t>20.01041081101998</t>
  </si>
  <si>
    <t>23.692579989466207</t>
  </si>
  <si>
    <t>0.3317060081465824</t>
  </si>
  <si>
    <t>12.38932572659698</t>
  </si>
  <si>
    <t>18.45494705708345</t>
  </si>
  <si>
    <t>0.3499312323123417</t>
  </si>
  <si>
    <t>0.2656024708593144</t>
  </si>
  <si>
    <t>Europe and Central Asia</t>
  </si>
  <si>
    <t>7.973913043478261</t>
  </si>
  <si>
    <t>2.9411764705882355</t>
  </si>
  <si>
    <t>Fiji</t>
  </si>
  <si>
    <t>13.21978223785293</t>
  </si>
  <si>
    <t>20.44647540761903</t>
  </si>
  <si>
    <t>19.921048653378964</t>
  </si>
  <si>
    <t>25.79757922524776</t>
  </si>
  <si>
    <t>0.3810205445197279</t>
  </si>
  <si>
    <t>5.519955689539731</t>
  </si>
  <si>
    <t>17.665733048765368</t>
  </si>
  <si>
    <t>21.22528856512932</t>
  </si>
  <si>
    <t>3.7112820564293103</t>
  </si>
  <si>
    <t>16.257497916539197</t>
  </si>
  <si>
    <t>15.282434605077032</t>
  </si>
  <si>
    <t>21.713730693439224</t>
  </si>
  <si>
    <t>16.25591547185122</t>
  </si>
  <si>
    <t>16.28885745300185</t>
  </si>
  <si>
    <t>18.19739165851772</t>
  </si>
  <si>
    <t>0.3070686743152849</t>
  </si>
  <si>
    <t>Finland</t>
  </si>
  <si>
    <t>8.996595929177941</t>
  </si>
  <si>
    <t>0.2217139873395237</t>
  </si>
  <si>
    <t>27.697736176238053</t>
  </si>
  <si>
    <t>20.13246450389252</t>
  </si>
  <si>
    <t>4.550364720629569</t>
  </si>
  <si>
    <t>0.2401948228604399</t>
  </si>
  <si>
    <t>7.9885115082065905</t>
  </si>
  <si>
    <t>23.636480034053942</t>
  </si>
  <si>
    <t>18.13373511596143</t>
  </si>
  <si>
    <t>16.95217629990486</t>
  </si>
  <si>
    <t>8.520496039039289</t>
  </si>
  <si>
    <t>11.72023599861871</t>
  </si>
  <si>
    <t>0.1867319788278046</t>
  </si>
  <si>
    <t>0.2468993677643199</t>
  </si>
  <si>
    <t>5.747143376937211</t>
  </si>
  <si>
    <t>21.91718913270994</t>
  </si>
  <si>
    <t>7.414086004383599</t>
  </si>
  <si>
    <t>12.04881979682871</t>
  </si>
  <si>
    <t>20.63267954430709</t>
  </si>
  <si>
    <t>20.24848635974145</t>
  </si>
  <si>
    <t>0.2789776594230597</t>
  </si>
  <si>
    <t>11.650314137362749</t>
  </si>
  <si>
    <t>19.378141576184067</t>
  </si>
  <si>
    <t>20.525188640101128</t>
  </si>
  <si>
    <t>0.2761959366536489</t>
  </si>
  <si>
    <t>12.65823694408264</t>
  </si>
  <si>
    <t>22.477998177304897</t>
  </si>
  <si>
    <t>21.656579286964707</t>
  </si>
  <si>
    <t>12.57079514412448</t>
  </si>
  <si>
    <t>22.24940237870377</t>
  </si>
  <si>
    <t>21.42497735661872</t>
  </si>
  <si>
    <t>0.2828557151965987</t>
  </si>
  <si>
    <t>11.77824056862743</t>
  </si>
  <si>
    <t>7.117505872532311</t>
  </si>
  <si>
    <t>12.39444249378209</t>
  </si>
  <si>
    <t>0.2212864533796014</t>
  </si>
  <si>
    <t>7.245174937840989</t>
  </si>
  <si>
    <t>23.24493985747696</t>
  </si>
  <si>
    <t>0.2771408798561746</t>
  </si>
  <si>
    <t>6.677459326756879</t>
  </si>
  <si>
    <t>12.28918613766873</t>
  </si>
  <si>
    <t>23.04264234505171</t>
  </si>
  <si>
    <t>21.727948866523384</t>
  </si>
  <si>
    <t>0.2709663044268671</t>
  </si>
  <si>
    <t>1.7573051948051948</t>
  </si>
  <si>
    <t>12.59816217242605</t>
  </si>
  <si>
    <t>23.09683415928508</t>
  </si>
  <si>
    <t>5.5019373983435695</t>
  </si>
  <si>
    <t>0.2719395885396505</t>
  </si>
  <si>
    <t>12.08609305945218</t>
  </si>
  <si>
    <t>23.06355640384797</t>
  </si>
  <si>
    <t>0.2677697598746835</t>
  </si>
  <si>
    <t>2.7416971684802403</t>
  </si>
  <si>
    <t>22.171172399519183</t>
  </si>
  <si>
    <t>12.19280600993756</t>
  </si>
  <si>
    <t>0.2707848436970796</t>
  </si>
  <si>
    <t>6.901342615220759</t>
  </si>
  <si>
    <t>12.24828359307532</t>
  </si>
  <si>
    <t>21.405743128721745</t>
  </si>
  <si>
    <t>12.28162962899185</t>
  </si>
  <si>
    <t>21.673185051112743</t>
  </si>
  <si>
    <t>22.663006144084843</t>
  </si>
  <si>
    <t>0.2732977282956268</t>
  </si>
  <si>
    <t>12.98154305410023</t>
  </si>
  <si>
    <t>1.000073619207248</t>
  </si>
  <si>
    <t>2094.154158619978</t>
  </si>
  <si>
    <t>100.00736192072482</t>
  </si>
  <si>
    <t>17.384199584373203</t>
  </si>
  <si>
    <t>14.16902669581013</t>
  </si>
  <si>
    <t>0.2773732985995423</t>
  </si>
  <si>
    <t>France</t>
  </si>
  <si>
    <t>18.98219421094715</t>
  </si>
  <si>
    <t>41.705319056117936</t>
  </si>
  <si>
    <t>2.5491451070406903</t>
  </si>
  <si>
    <t>5.476776451588449</t>
  </si>
  <si>
    <t>27.15486800494262</t>
  </si>
  <si>
    <t>7.746102178814319</t>
  </si>
  <si>
    <t>12.73949177754981</t>
  </si>
  <si>
    <t>19.74708728103409</t>
  </si>
  <si>
    <t>45.29907087726605</t>
  </si>
  <si>
    <t>33.88591494009353</t>
  </si>
  <si>
    <t>10.10236231971765</t>
  </si>
  <si>
    <t>11.90023422058604</t>
  </si>
  <si>
    <t>18.24269963129454</t>
  </si>
  <si>
    <t>31.74614648833451</t>
  </si>
  <si>
    <t>29.18530753635573</t>
  </si>
  <si>
    <t>12.27915128714961</t>
  </si>
  <si>
    <t>24.72925280846256</t>
  </si>
  <si>
    <t>0.3217124956260336</t>
  </si>
  <si>
    <t>1.2196942461144775</t>
  </si>
  <si>
    <t>4.166666666666667</t>
  </si>
  <si>
    <t>2.016949152542373</t>
  </si>
  <si>
    <t>4.729008789899581</t>
  </si>
  <si>
    <t>10.23598323760252</t>
  </si>
  <si>
    <t>17.24278445245367</t>
  </si>
  <si>
    <t>22.585108978910743</t>
  </si>
  <si>
    <t>24.45903693763067</t>
  </si>
  <si>
    <t>5.7565251021730806</t>
  </si>
  <si>
    <t>0.3233052487843946</t>
  </si>
  <si>
    <t>0.2667750048415124</t>
  </si>
  <si>
    <t>4.493249864730671</t>
  </si>
  <si>
    <t>16.99786733034763</t>
  </si>
  <si>
    <t>19.921183668380493</t>
  </si>
  <si>
    <t>23.75659556419821</t>
  </si>
  <si>
    <t>5.893349947904309</t>
  </si>
  <si>
    <t>24.35883386348728</t>
  </si>
  <si>
    <t>0.3108606236773413</t>
  </si>
  <si>
    <t>0.2007163929858499</t>
  </si>
  <si>
    <t>24.36963485754117</t>
  </si>
  <si>
    <t>24.51366226976536</t>
  </si>
  <si>
    <t>8.806610382091149</t>
  </si>
  <si>
    <t>15.57082901374464</t>
  </si>
  <si>
    <t>20.88280198237091</t>
  </si>
  <si>
    <t>14.82879527871909</t>
  </si>
  <si>
    <t>22.201406258706218</t>
  </si>
  <si>
    <t>24.00391182077504</t>
  </si>
  <si>
    <t>15.88356020038097</t>
  </si>
  <si>
    <t>21.34952822087253</t>
  </si>
  <si>
    <t>23.77433890479097</t>
  </si>
  <si>
    <t>0.2969109162880077</t>
  </si>
  <si>
    <t>15.59227107458842</t>
  </si>
  <si>
    <t>20.035612805224662</t>
  </si>
  <si>
    <t>21.500639562458893</t>
  </si>
  <si>
    <t>0.2622762605433029</t>
  </si>
  <si>
    <t>16.88415485555954</t>
  </si>
  <si>
    <t>21.76866697273404</t>
  </si>
  <si>
    <t>23.817582278968665</t>
  </si>
  <si>
    <t>4.707338226126271</t>
  </si>
  <si>
    <t>23.03530666178392</t>
  </si>
  <si>
    <t>0.3266126936717725</t>
  </si>
  <si>
    <t>0.2586043833375924</t>
  </si>
  <si>
    <t>10.26733296590612</t>
  </si>
  <si>
    <t>17.21450488362091</t>
  </si>
  <si>
    <t>25.11274015386688</t>
  </si>
  <si>
    <t>24.562352518964424</t>
  </si>
  <si>
    <t>0.3372048148420892</t>
  </si>
  <si>
    <t>0.2668531060979862</t>
  </si>
  <si>
    <t>16.25337719547095</t>
  </si>
  <si>
    <t>23.08194309840697</t>
  </si>
  <si>
    <t>25.828046964277107</t>
  </si>
  <si>
    <t>10.14338401199427</t>
  </si>
  <si>
    <t>25.05352038295881</t>
  </si>
  <si>
    <t>0.1879305940099507</t>
  </si>
  <si>
    <t>4.792033401661451</t>
  </si>
  <si>
    <t>16.12920058994266</t>
  </si>
  <si>
    <t>21.515825272726776</t>
  </si>
  <si>
    <t>23.036403511099948</t>
  </si>
  <si>
    <t>25.039718006511062</t>
  </si>
  <si>
    <t>0.3251263513038438</t>
  </si>
  <si>
    <t>0.2537653019994934</t>
  </si>
  <si>
    <t>10.05340600867485</t>
  </si>
  <si>
    <t>16.74525124137399</t>
  </si>
  <si>
    <t>19.450233061947863</t>
  </si>
  <si>
    <t>10.75598803756918</t>
  </si>
  <si>
    <t>16.99148045558739</t>
  </si>
  <si>
    <t>25.80668418970464</t>
  </si>
  <si>
    <t>0.1228973938302299</t>
  </si>
  <si>
    <t>10.38803909597351</t>
  </si>
  <si>
    <t>16.73613629652905</t>
  </si>
  <si>
    <t>25.77427219248948</t>
  </si>
  <si>
    <t>10.09436026018959</t>
  </si>
  <si>
    <t>16.402795193364682</t>
  </si>
  <si>
    <t>1.0001116010749989</t>
  </si>
  <si>
    <t>1598.178338517848</t>
  </si>
  <si>
    <t>100.01116010749988</t>
  </si>
  <si>
    <t>20.605520163383343</t>
  </si>
  <si>
    <t>22.983132397527378</t>
  </si>
  <si>
    <t>10.04923044142382</t>
  </si>
  <si>
    <t>15.95612129014971</t>
  </si>
  <si>
    <t>20.71877998796916</t>
  </si>
  <si>
    <t>25.703243776144173</t>
  </si>
  <si>
    <t>Gabon</t>
  </si>
  <si>
    <t>8.562580580912819</t>
  </si>
  <si>
    <t>15.16194684044726</t>
  </si>
  <si>
    <t>21.94278054273326</t>
  </si>
  <si>
    <t>26.28541392442455</t>
  </si>
  <si>
    <t>0.4218498636726916</t>
  </si>
  <si>
    <t>0.3011956698429053</t>
  </si>
  <si>
    <t>15.70145428304022</t>
  </si>
  <si>
    <t>Gambia</t>
  </si>
  <si>
    <t>12.43975883029084</t>
  </si>
  <si>
    <t>19.31317619314851</t>
  </si>
  <si>
    <t>25.335006716719537</t>
  </si>
  <si>
    <t>3.8300456956547295</t>
  </si>
  <si>
    <t>0.4216336065082458</t>
  </si>
  <si>
    <t>99.83165471290148</t>
  </si>
  <si>
    <t>11.28632330084478</t>
  </si>
  <si>
    <t>17.39980822476533</t>
  </si>
  <si>
    <t>24.69775889406217</t>
  </si>
  <si>
    <t>27.048391784642423</t>
  </si>
  <si>
    <t>3.897805940011221</t>
  </si>
  <si>
    <t>0.4733162413745319</t>
  </si>
  <si>
    <t>0.3899273664920646</t>
  </si>
  <si>
    <t>3.0980392156862746</t>
  </si>
  <si>
    <t>2.6153846153846154</t>
  </si>
  <si>
    <t>15.05214478323543</t>
  </si>
  <si>
    <t>22.61017900073148</t>
  </si>
  <si>
    <t>27.090035322330795</t>
  </si>
  <si>
    <t>11.36043361657623</t>
  </si>
  <si>
    <t>0.4356843349541263</t>
  </si>
  <si>
    <t>10.24192209899564</t>
  </si>
  <si>
    <t>17.31303329081467</t>
  </si>
  <si>
    <t>0.2136503517816095</t>
  </si>
  <si>
    <t>Georgia</t>
  </si>
  <si>
    <t>10.88864537136625</t>
  </si>
  <si>
    <t>26.074198470857944</t>
  </si>
  <si>
    <t>32.42404313637581</t>
  </si>
  <si>
    <t>6.2719919552135295</t>
  </si>
  <si>
    <t>7.474345215169429</t>
  </si>
  <si>
    <t>8.775160241394909</t>
  </si>
  <si>
    <t>10.30797973226608</t>
  </si>
  <si>
    <t>12.34392505552026</t>
  </si>
  <si>
    <t>27.928534683136807</t>
  </si>
  <si>
    <t>0.3713270728561471</t>
  </si>
  <si>
    <t>0.2404083600069421</t>
  </si>
  <si>
    <t>1.597989706536182</t>
  </si>
  <si>
    <t>7.118327965391257</t>
  </si>
  <si>
    <t>2.5991902834008096</t>
  </si>
  <si>
    <t>12.89273333858773</t>
  </si>
  <si>
    <t>18.99089767134793</t>
  </si>
  <si>
    <t>25.40443149523188</t>
  </si>
  <si>
    <t>35.54680095538622</t>
  </si>
  <si>
    <t>11.93342110374049</t>
  </si>
  <si>
    <t>17.67930185368369</t>
  </si>
  <si>
    <t>24.60679726916624</t>
  </si>
  <si>
    <t>37.91634566112471</t>
  </si>
  <si>
    <t>36.66490428885786</t>
  </si>
  <si>
    <t>4.669432129378491</t>
  </si>
  <si>
    <t>0.4125000819211522</t>
  </si>
  <si>
    <t>0.3454141169881978</t>
  </si>
  <si>
    <t>11.575720631140191</t>
  </si>
  <si>
    <t>17.95515169963537</t>
  </si>
  <si>
    <t>24.43557445488769</t>
  </si>
  <si>
    <t>34.62488770711817</t>
  </si>
  <si>
    <t>34.17554155459728</t>
  </si>
  <si>
    <t>35.358627174880546</t>
  </si>
  <si>
    <t>17.04296205595717</t>
  </si>
  <si>
    <t>36.17793511951192</t>
  </si>
  <si>
    <t>36.04370481581356</t>
  </si>
  <si>
    <t>0.4047811333814833</t>
  </si>
  <si>
    <t>0.3014243980833224</t>
  </si>
  <si>
    <t>0.3522721889616159</t>
  </si>
  <si>
    <t>15.25371152897387</t>
  </si>
  <si>
    <t>22.146108963134008</t>
  </si>
  <si>
    <t>34.422008106569265</t>
  </si>
  <si>
    <t>33.68575301742649</t>
  </si>
  <si>
    <t>14.69825015639025</t>
  </si>
  <si>
    <t>21.99682295084011</t>
  </si>
  <si>
    <t>0.2421280953346045</t>
  </si>
  <si>
    <t>0.3216544795325774</t>
  </si>
  <si>
    <t>22.17367566293064</t>
  </si>
  <si>
    <t>0.3665508258035923</t>
  </si>
  <si>
    <t>15.74826227684783</t>
  </si>
  <si>
    <t>22.42105755015183</t>
  </si>
  <si>
    <t>30.99184253539408</t>
  </si>
  <si>
    <t>31.738375590842427</t>
  </si>
  <si>
    <t>32.775557542731995</t>
  </si>
  <si>
    <t>0.2347630134558387</t>
  </si>
  <si>
    <t>9.631516844622109</t>
  </si>
  <si>
    <t>22.90144895050384</t>
  </si>
  <si>
    <t>30.500970998630105</t>
  </si>
  <si>
    <t>31.37086234851276</t>
  </si>
  <si>
    <t>0.2472845796728162</t>
  </si>
  <si>
    <t>8.980172842641949</t>
  </si>
  <si>
    <t>14.79552452800782</t>
  </si>
  <si>
    <t>21.86096999417542</t>
  </si>
  <si>
    <t>30.29553746286683</t>
  </si>
  <si>
    <t>30.64859035845555</t>
  </si>
  <si>
    <t>0.2385166697982961</t>
  </si>
  <si>
    <t>2.390374331550802</t>
  </si>
  <si>
    <t>15.36059809844073</t>
  </si>
  <si>
    <t>21.94337653262426</t>
  </si>
  <si>
    <t>28.46236871955901</t>
  </si>
  <si>
    <t>30.024359057639515</t>
  </si>
  <si>
    <t>0.3811308229304199</t>
  </si>
  <si>
    <t>15.86580621625254</t>
  </si>
  <si>
    <t>23.03624800460173</t>
  </si>
  <si>
    <t>28.30282053260345</t>
  </si>
  <si>
    <t>30.00358944555021</t>
  </si>
  <si>
    <t>31.235250871397096</t>
  </si>
  <si>
    <t>0.2583187807753701</t>
  </si>
  <si>
    <t>15.07420104294728</t>
  </si>
  <si>
    <t>21.90552278300548</t>
  </si>
  <si>
    <t>0.3823740323062768</t>
  </si>
  <si>
    <t>11.023621273231822</t>
  </si>
  <si>
    <t>17.21934302569355</t>
  </si>
  <si>
    <t>23.92903934847861</t>
  </si>
  <si>
    <t>29.84764305925826</t>
  </si>
  <si>
    <t>33.22899771452798</t>
  </si>
  <si>
    <t>0.3946146371777795</t>
  </si>
  <si>
    <t>99.68687483226846</t>
  </si>
  <si>
    <t>10.98286592858831</t>
  </si>
  <si>
    <t>16.87914692324584</t>
  </si>
  <si>
    <t>23.218559254342217</t>
  </si>
  <si>
    <t>0.2788775036377631</t>
  </si>
  <si>
    <t>10.33020031818158</t>
  </si>
  <si>
    <t>16.76488519422626</t>
  </si>
  <si>
    <t>23.46255131164326</t>
  </si>
  <si>
    <t>29.90345060346057</t>
  </si>
  <si>
    <t>0.3895476795094192</t>
  </si>
  <si>
    <t>0.2627264425077392</t>
  </si>
  <si>
    <t>15.550014504286692</t>
  </si>
  <si>
    <t>22.45825090686484</t>
  </si>
  <si>
    <t>26.602704239823503</t>
  </si>
  <si>
    <t>30.64229444137487</t>
  </si>
  <si>
    <t>0.2559001313717609</t>
  </si>
  <si>
    <t>15.09976288173547</t>
  </si>
  <si>
    <t>22.18307982861692</t>
  </si>
  <si>
    <t>26.904854614866363</t>
  </si>
  <si>
    <t>27.524858822072893</t>
  </si>
  <si>
    <t>0.3755413441304889</t>
  </si>
  <si>
    <t>0.2414172343299969</t>
  </si>
  <si>
    <t>2.358565737051793</t>
  </si>
  <si>
    <t>13.40929239641529</t>
  </si>
  <si>
    <t>20.65484214530834</t>
  </si>
  <si>
    <t>24.235691968441664</t>
  </si>
  <si>
    <t>26.424042775790724</t>
  </si>
  <si>
    <t>12.359841175685771</t>
  </si>
  <si>
    <t>15.62518423802751</t>
  </si>
  <si>
    <t>0.3650367556914279</t>
  </si>
  <si>
    <t>0.2253882625680915</t>
  </si>
  <si>
    <t>13.98840358869855</t>
  </si>
  <si>
    <t>21.153245982507908</t>
  </si>
  <si>
    <t>25.939558664140588</t>
  </si>
  <si>
    <t>28.09120724854343</t>
  </si>
  <si>
    <t>0.3663964885392092</t>
  </si>
  <si>
    <t>14.82978966175122</t>
  </si>
  <si>
    <t>22.31216533175762</t>
  </si>
  <si>
    <t>28.105172203684425</t>
  </si>
  <si>
    <t>29.86160656693692</t>
  </si>
  <si>
    <t>30.400630034086426</t>
  </si>
  <si>
    <t>5.604651162790698</t>
  </si>
  <si>
    <t>21.68915713101328</t>
  </si>
  <si>
    <t>27.982822932473272</t>
  </si>
  <si>
    <t>0.2291450347864615</t>
  </si>
  <si>
    <t>0.3142433924084495</t>
  </si>
  <si>
    <t>13.752136240389682</t>
  </si>
  <si>
    <t>21.03967672662764</t>
  </si>
  <si>
    <t>26.80762880457916</t>
  </si>
  <si>
    <t>0.3590076515730312</t>
  </si>
  <si>
    <t>0.2214104320949205</t>
  </si>
  <si>
    <t>21.00884710362646</t>
  </si>
  <si>
    <t>27.24006983500664</t>
  </si>
  <si>
    <t>0.3446518709454529</t>
  </si>
  <si>
    <t>0.2967389477415391</t>
  </si>
  <si>
    <t>Germany</t>
  </si>
  <si>
    <t>2.9297982534918496</t>
  </si>
  <si>
    <t>7.2437573714541905</t>
  </si>
  <si>
    <t>14.98764517108708</t>
  </si>
  <si>
    <t>20.65969943894576</t>
  </si>
  <si>
    <t>0.1434626165853275</t>
  </si>
  <si>
    <t>14.24517476327598</t>
  </si>
  <si>
    <t>26.54148828389597</t>
  </si>
  <si>
    <t>23.36732328976124</t>
  </si>
  <si>
    <t>22.434349663952684</t>
  </si>
  <si>
    <t>7.0581638035061705</t>
  </si>
  <si>
    <t>0.2916887694995708</t>
  </si>
  <si>
    <t>6.953373742289901</t>
  </si>
  <si>
    <t>13.72809171992229</t>
  </si>
  <si>
    <t>22.560770851718857</t>
  </si>
  <si>
    <t>21.518503309989708</t>
  </si>
  <si>
    <t>6.2350678439125495</t>
  </si>
  <si>
    <t>8.066307616650919</t>
  </si>
  <si>
    <t>0.2867558702454439</t>
  </si>
  <si>
    <t>0.1367249261666591</t>
  </si>
  <si>
    <t>10.58798158391214</t>
  </si>
  <si>
    <t>0.2924445517353559</t>
  </si>
  <si>
    <t>0.2446994088192512</t>
  </si>
  <si>
    <t>14.98434357606605</t>
  </si>
  <si>
    <t>25.459095581880423</t>
  </si>
  <si>
    <t>3.401366129425229</t>
  </si>
  <si>
    <t>6.258580213554089</t>
  </si>
  <si>
    <t>0.2480785963362599</t>
  </si>
  <si>
    <t>14.97315965474129</t>
  </si>
  <si>
    <t>24.57247237809284</t>
  </si>
  <si>
    <t>22.869466280224497</t>
  </si>
  <si>
    <t>6.3028548684664605</t>
  </si>
  <si>
    <t>0.2837494188409182</t>
  </si>
  <si>
    <t>0.2187686082545299</t>
  </si>
  <si>
    <t>7.992080865570241</t>
  </si>
  <si>
    <t>14.74424437135576</t>
  </si>
  <si>
    <t>22.568908759124657</t>
  </si>
  <si>
    <t>0.1355417030528697</t>
  </si>
  <si>
    <t>7.447829482579291</t>
  </si>
  <si>
    <t>13.72840486732762</t>
  </si>
  <si>
    <t>6.293173235153921</t>
  </si>
  <si>
    <t>0.2828619578232062</t>
  </si>
  <si>
    <t>14.24490228910271</t>
  </si>
  <si>
    <t>25.55153619958676</t>
  </si>
  <si>
    <t>25.20782839151202</t>
  </si>
  <si>
    <t>24.11290543073548</t>
  </si>
  <si>
    <t>14.49553292992109</t>
  </si>
  <si>
    <t>3.5494481645774902</t>
  </si>
  <si>
    <t>5.212663059846729</t>
  </si>
  <si>
    <t>8.153278879718739</t>
  </si>
  <si>
    <t>12.18977201649342</t>
  </si>
  <si>
    <t>14.75782759636948</t>
  </si>
  <si>
    <t>0.2894002217856078</t>
  </si>
  <si>
    <t>0.1425137352728934</t>
  </si>
  <si>
    <t>1.0393238854022764</t>
  </si>
  <si>
    <t>3.737793429315301</t>
  </si>
  <si>
    <t>8.248797544906571</t>
  </si>
  <si>
    <t>14.480914219807008</t>
  </si>
  <si>
    <t>25.46834467731461</t>
  </si>
  <si>
    <t>23.530709559186043</t>
  </si>
  <si>
    <t>5.130421636732771</t>
  </si>
  <si>
    <t>12.10422234640444</t>
  </si>
  <si>
    <t>0.3009669508999525</t>
  </si>
  <si>
    <t>0.1525553715494433</t>
  </si>
  <si>
    <t>0.2444808669325099</t>
  </si>
  <si>
    <t>7.994096171334839</t>
  </si>
  <si>
    <t>14.483733487077169</t>
  </si>
  <si>
    <t>26.68553605322864</t>
  </si>
  <si>
    <t>24.268458931204755</t>
  </si>
  <si>
    <t>3.4244197258285896</t>
  </si>
  <si>
    <t>7.986774818104831</t>
  </si>
  <si>
    <t>14.88213388178354</t>
  </si>
  <si>
    <t>0.2994113627921397</t>
  </si>
  <si>
    <t>0.1519979858499467</t>
  </si>
  <si>
    <t>4.2360434784466205</t>
  </si>
  <si>
    <t>14.99017054627297</t>
  </si>
  <si>
    <t>27.866074985954004</t>
  </si>
  <si>
    <t>26.419163141183034</t>
  </si>
  <si>
    <t>24.714779701468345</t>
  </si>
  <si>
    <t>0.2436296112441071</t>
  </si>
  <si>
    <t>14.72619078860824</t>
  </si>
  <si>
    <t>24.566751739730503</t>
  </si>
  <si>
    <t>23.62128152407709</t>
  </si>
  <si>
    <t>5.1005115856454895</t>
  </si>
  <si>
    <t>0.3028800367326846</t>
  </si>
  <si>
    <t>0.1558879736568915</t>
  </si>
  <si>
    <t>15.74236350785796</t>
  </si>
  <si>
    <t>23.77590959330552</t>
  </si>
  <si>
    <t>24.37608160627116</t>
  </si>
  <si>
    <t>6.789616169923431</t>
  </si>
  <si>
    <t>0.3180655326902631</t>
  </si>
  <si>
    <t>24.118481835329423</t>
  </si>
  <si>
    <t>23.23251462377678</t>
  </si>
  <si>
    <t>24.21672223151445</t>
  </si>
  <si>
    <t>5.985758156445789</t>
  </si>
  <si>
    <t>0.1630900528760195</t>
  </si>
  <si>
    <t>0.2442783119752899</t>
  </si>
  <si>
    <t>4.2459345488417695</t>
  </si>
  <si>
    <t>23.81176966471321</t>
  </si>
  <si>
    <t>0.3136959587572979</t>
  </si>
  <si>
    <t>4.797911882274388</t>
  </si>
  <si>
    <t>8.492872146410491</t>
  </si>
  <si>
    <t>14.74177726342921</t>
  </si>
  <si>
    <t>25.056175322912534</t>
  </si>
  <si>
    <t>24.078400977477187</t>
  </si>
  <si>
    <t>3.3992658488510497</t>
  </si>
  <si>
    <t>8.956996725345249</t>
  </si>
  <si>
    <t>12.06380854411992</t>
  </si>
  <si>
    <t>24.65018091219588</t>
  </si>
  <si>
    <t>0.1626857146211372</t>
  </si>
  <si>
    <t>15.493537589198109</t>
  </si>
  <si>
    <t>23.49006433446412</t>
  </si>
  <si>
    <t>24.93116815902532</t>
  </si>
  <si>
    <t>3.3413109267056105</t>
  </si>
  <si>
    <t>0.2532322644731561</t>
  </si>
  <si>
    <t>1.9782608695652173</t>
  </si>
  <si>
    <t>15.99760356615047</t>
  </si>
  <si>
    <t>23.717030900975885</t>
  </si>
  <si>
    <t>22.87246293416185</t>
  </si>
  <si>
    <t>0.1557961641256114</t>
  </si>
  <si>
    <t>15.49953593840232</t>
  </si>
  <si>
    <t>21.901414057993858</t>
  </si>
  <si>
    <t>6.9370723295374495</t>
  </si>
  <si>
    <t>10.29038207865168</t>
  </si>
  <si>
    <t>14.80448144335636</t>
  </si>
  <si>
    <t>24.63883005328164</t>
  </si>
  <si>
    <t>0.1606346570484964</t>
  </si>
  <si>
    <t>4.704922845356733</t>
  </si>
  <si>
    <t>16.24474523421463</t>
  </si>
  <si>
    <t>23.98688919669505</t>
  </si>
  <si>
    <t>0.2293701935582699</t>
  </si>
  <si>
    <t>16.74937080964757</t>
  </si>
  <si>
    <t>23.25582633148809</t>
  </si>
  <si>
    <t>24.06018023199704</t>
  </si>
  <si>
    <t>14.89840028406532</t>
  </si>
  <si>
    <t>10.477916192579553</t>
  </si>
  <si>
    <t>16.49810446243405</t>
  </si>
  <si>
    <t>24.71626123507845</t>
  </si>
  <si>
    <t>7.004736987766751</t>
  </si>
  <si>
    <t>9.103938173128109</t>
  </si>
  <si>
    <t>14.98040007191419</t>
  </si>
  <si>
    <t>0.1644225786804211</t>
  </si>
  <si>
    <t>10.49949823824796</t>
  </si>
  <si>
    <t>16.998454924103772</t>
  </si>
  <si>
    <t>24.865633816841367</t>
  </si>
  <si>
    <t>3.1129322851572097</t>
  </si>
  <si>
    <t>5.939201154151149</t>
  </si>
  <si>
    <t>6.9276697934283495</t>
  </si>
  <si>
    <t>10.99622669037743</t>
  </si>
  <si>
    <t>17.74678403598387</t>
  </si>
  <si>
    <t>26.176789316955016</t>
  </si>
  <si>
    <t>5.915200634776039</t>
  </si>
  <si>
    <t>7.955912824695909</t>
  </si>
  <si>
    <t>0.3157432591300597</t>
  </si>
  <si>
    <t>0.2335532188474499</t>
  </si>
  <si>
    <t>10.74152761081881</t>
  </si>
  <si>
    <t>16.997588516864738</t>
  </si>
  <si>
    <t>26.734899720077365</t>
  </si>
  <si>
    <t>4.860336455271249</t>
  </si>
  <si>
    <t>8.026840237537659</t>
  </si>
  <si>
    <t>0.3120190507755539</t>
  </si>
  <si>
    <t>0.1731390484192863</t>
  </si>
  <si>
    <t>0.2516511375184397</t>
  </si>
  <si>
    <t>5.495102270529769</t>
  </si>
  <si>
    <t>10.48234790936825</t>
  </si>
  <si>
    <t>16.999977498278078</t>
  </si>
  <si>
    <t>27.54082380764089</t>
  </si>
  <si>
    <t>26.41220655243916</t>
  </si>
  <si>
    <t>10.30738699078256</t>
  </si>
  <si>
    <t>14.73119470392004</t>
  </si>
  <si>
    <t>0.3169841088561242</t>
  </si>
  <si>
    <t>Ghana</t>
  </si>
  <si>
    <t>14.25521122080014</t>
  </si>
  <si>
    <t>19.99980070607152</t>
  </si>
  <si>
    <t>29.99970105910727</t>
  </si>
  <si>
    <t>39.99960141214304</t>
  </si>
  <si>
    <t>99.99900353035758</t>
  </si>
  <si>
    <t>99.99900353035756</t>
  </si>
  <si>
    <t>23.51285154657872</t>
  </si>
  <si>
    <t>4.1456737175447405</t>
  </si>
  <si>
    <t>7.5358915356410305</t>
  </si>
  <si>
    <t>10.20430002118204</t>
  </si>
  <si>
    <t>12.13624427096684</t>
  </si>
  <si>
    <t>15.33207704237946</t>
  </si>
  <si>
    <t>27.343475234875907</t>
  </si>
  <si>
    <t>0.3534957783974882</t>
  </si>
  <si>
    <t>0.2109250386679781</t>
  </si>
  <si>
    <t>0.3003566903478424</t>
  </si>
  <si>
    <t>1.462932402743217</t>
  </si>
  <si>
    <t>20.58693847656249</t>
  </si>
  <si>
    <t>29.99969898502234</t>
  </si>
  <si>
    <t>39.99959864669646</t>
  </si>
  <si>
    <t>99.99899661674114</t>
  </si>
  <si>
    <t>99.99899661674117</t>
  </si>
  <si>
    <t>22.388746625609304</t>
  </si>
  <si>
    <t>23.771115659545337</t>
  </si>
  <si>
    <t>10.06101408673458</t>
  </si>
  <si>
    <t>12.00081311760644</t>
  </si>
  <si>
    <t>15.23681938727521</t>
  </si>
  <si>
    <t>28.142361903074644</t>
  </si>
  <si>
    <t>0.3599354085822996</t>
  </si>
  <si>
    <t>1.5185344320446328</t>
  </si>
  <si>
    <t>6.205231707961575</t>
  </si>
  <si>
    <t>99.99503742808209</t>
  </si>
  <si>
    <t>6.7185006666840605</t>
  </si>
  <si>
    <t>13.12962711327987</t>
  </si>
  <si>
    <t>20.457967627675348</t>
  </si>
  <si>
    <t>24.44833463912244</t>
  </si>
  <si>
    <t>3.9970457268119297</t>
  </si>
  <si>
    <t>0.2464755062006143</t>
  </si>
  <si>
    <t>99.97260676939676</t>
  </si>
  <si>
    <t>10.04832268678948</t>
  </si>
  <si>
    <t>16.27657168578384</t>
  </si>
  <si>
    <t>23.48135112364576</t>
  </si>
  <si>
    <t>28.71050393543313</t>
  </si>
  <si>
    <t>30.860061278585988</t>
  </si>
  <si>
    <t>4.6294920493232405</t>
  </si>
  <si>
    <t>99.82171274445948</t>
  </si>
  <si>
    <t>11.27539350749467</t>
  </si>
  <si>
    <t>18.11874166585522</t>
  </si>
  <si>
    <t>24.82543798264828</t>
  </si>
  <si>
    <t>30.94860026653256</t>
  </si>
  <si>
    <t>0.3740514403332421</t>
  </si>
  <si>
    <t>99.55320855305736</t>
  </si>
  <si>
    <t>10.85785147804446</t>
  </si>
  <si>
    <t>18.03983945142659</t>
  </si>
  <si>
    <t>32.03318858314836</t>
  </si>
  <si>
    <t>0.4237320525523956</t>
  </si>
  <si>
    <t>0.3095396012741008</t>
  </si>
  <si>
    <t>13.75986733549629</t>
  </si>
  <si>
    <t>26.705696688803187</t>
  </si>
  <si>
    <t>35.119878167645155</t>
  </si>
  <si>
    <t>37.53466776856676</t>
  </si>
  <si>
    <t>16.39720120748596</t>
  </si>
  <si>
    <t>0.4352087898470238</t>
  </si>
  <si>
    <t>0.3440420494028086</t>
  </si>
  <si>
    <t>2.9820359281437128</t>
  </si>
  <si>
    <t>Greece</t>
  </si>
  <si>
    <t>10.74012045592113</t>
  </si>
  <si>
    <t>16.24197934830434</t>
  </si>
  <si>
    <t>23.24739241220867</t>
  </si>
  <si>
    <t>35.80537445797724</t>
  </si>
  <si>
    <t>5.1707034073152895</t>
  </si>
  <si>
    <t>10.446509077838767</t>
  </si>
  <si>
    <t>12.45688278073968</t>
  </si>
  <si>
    <t>15.21605543089459</t>
  </si>
  <si>
    <t>22.22447357897128</t>
  </si>
  <si>
    <t>28.891340437532616</t>
  </si>
  <si>
    <t>28.87946924599236</t>
  </si>
  <si>
    <t>4.2407867506229495</t>
  </si>
  <si>
    <t>5.4436786524987495</t>
  </si>
  <si>
    <t>6.877332832890979</t>
  </si>
  <si>
    <t>13.36351982668632</t>
  </si>
  <si>
    <t>20.37074981807208</t>
  </si>
  <si>
    <t>13.52050085834547</t>
  </si>
  <si>
    <t>20.26269339562145</t>
  </si>
  <si>
    <t>34.56493035465352</t>
  </si>
  <si>
    <t>29.135159608338707</t>
  </si>
  <si>
    <t>0.3385617144031699</t>
  </si>
  <si>
    <t>0.5343437484971001</t>
  </si>
  <si>
    <t>0.2007273800390699</t>
  </si>
  <si>
    <t>8.008381041902899</t>
  </si>
  <si>
    <t>14.12854647085624</t>
  </si>
  <si>
    <t>20.16464221683976</t>
  </si>
  <si>
    <t>28.955086694573502</t>
  </si>
  <si>
    <t>31.035948579251667</t>
  </si>
  <si>
    <t>7.747436707368539</t>
  </si>
  <si>
    <t>0.2931774367231587</t>
  </si>
  <si>
    <t>21.82918754642049</t>
  </si>
  <si>
    <t>29.980674202478504</t>
  </si>
  <si>
    <t>7.981224575822419</t>
  </si>
  <si>
    <t>13.59645561200199</t>
  </si>
  <si>
    <t>20.66219728479319</t>
  </si>
  <si>
    <t>30.370451477068663</t>
  </si>
  <si>
    <t>0.3395357553237585</t>
  </si>
  <si>
    <t>12.954741336350711</t>
  </si>
  <si>
    <t>19.52030017493354</t>
  </si>
  <si>
    <t>28.39393738933384</t>
  </si>
  <si>
    <t>30.37460301356268</t>
  </si>
  <si>
    <t>0.3358936240707495</t>
  </si>
  <si>
    <t>19.94269583673559</t>
  </si>
  <si>
    <t>33.27080523383797</t>
  </si>
  <si>
    <t>14.535396571983991</t>
  </si>
  <si>
    <t>21.62805954932409</t>
  </si>
  <si>
    <t>35.38193790118175</t>
  </si>
  <si>
    <t>32.24688145470339</t>
  </si>
  <si>
    <t>11.22252140781989</t>
  </si>
  <si>
    <t>16.34367725315774</t>
  </si>
  <si>
    <t>23.41837100353372</t>
  </si>
  <si>
    <t>2.0255380417255298</t>
  </si>
  <si>
    <t>17.532355650732352</t>
  </si>
  <si>
    <t>24.38020220176713</t>
  </si>
  <si>
    <t>36.69729800740667</t>
  </si>
  <si>
    <t>0.3625100078377924</t>
  </si>
  <si>
    <t>5.739385065885799</t>
  </si>
  <si>
    <t>11.85333902967966</t>
  </si>
  <si>
    <t>17.180486101081367</t>
  </si>
  <si>
    <t>23.87095906102224</t>
  </si>
  <si>
    <t>35.93982809296053</t>
  </si>
  <si>
    <t>3.902815068120781</t>
  </si>
  <si>
    <t>0.3612736056728677</t>
  </si>
  <si>
    <t>10.79931844955157</t>
  </si>
  <si>
    <t>16.71962859757169</t>
  </si>
  <si>
    <t>23.20018842831862</t>
  </si>
  <si>
    <t>36.84690778174375</t>
  </si>
  <si>
    <t>0.3580950553073035</t>
  </si>
  <si>
    <t>17.45064111261794</t>
  </si>
  <si>
    <t>23.58262395435849</t>
  </si>
  <si>
    <t>36.003896977567656</t>
  </si>
  <si>
    <t>0.3600025954020001</t>
  </si>
  <si>
    <t>16.23354604361658</t>
  </si>
  <si>
    <t>22.21746288364766</t>
  </si>
  <si>
    <t>34.38023608291888</t>
  </si>
  <si>
    <t>35.06216195902388</t>
  </si>
  <si>
    <t>14.90326486124488</t>
  </si>
  <si>
    <t>21.55065201989993</t>
  </si>
  <si>
    <t>25.87198740163437</t>
  </si>
  <si>
    <t>13.88098935132443</t>
  </si>
  <si>
    <t>20.78733506086965</t>
  </si>
  <si>
    <t>31.711461460924006</t>
  </si>
  <si>
    <t>0.3310445622925062</t>
  </si>
  <si>
    <t>Guatemala</t>
  </si>
  <si>
    <t>19.41529785156249</t>
  </si>
  <si>
    <t>31.276926438933227</t>
  </si>
  <si>
    <t>37.96327916006189</t>
  </si>
  <si>
    <t>40.82992675209079</t>
  </si>
  <si>
    <t>42.15349343843764</t>
  </si>
  <si>
    <t>10.48873816707754</t>
  </si>
  <si>
    <t>15.22810247361052</t>
  </si>
  <si>
    <t>46.72727396028068</t>
  </si>
  <si>
    <t>0.5825690382081368</t>
  </si>
  <si>
    <t>0.6371542202894983</t>
  </si>
  <si>
    <t>5.2224738713075975</t>
  </si>
  <si>
    <t>22.42377750785391</t>
  </si>
  <si>
    <t>27.80817880566811</t>
  </si>
  <si>
    <t>32.997771224160886</t>
  </si>
  <si>
    <t>47.78226311036878</t>
  </si>
  <si>
    <t>10.82893365503612</t>
  </si>
  <si>
    <t>16.08594169101346</t>
  </si>
  <si>
    <t>46.78341391122897</t>
  </si>
  <si>
    <t>0.5959877403519491</t>
  </si>
  <si>
    <t>0.7011068691816443</t>
  </si>
  <si>
    <t>5.974675706641286</t>
  </si>
  <si>
    <t>29.26613333667533</t>
  </si>
  <si>
    <t>13.48386718749999</t>
  </si>
  <si>
    <t>3.191256830601093</t>
  </si>
  <si>
    <t>21.37073821307908</t>
  </si>
  <si>
    <t>27.33993507740516</t>
  </si>
  <si>
    <t>35.811474104537055</t>
  </si>
  <si>
    <t>24.297244655241148</t>
  </si>
  <si>
    <t>29.94198076557127</t>
  </si>
  <si>
    <t>41.72301481079701</t>
  </si>
  <si>
    <t>0.5457072142456858</t>
  </si>
  <si>
    <t>12.94346394197314</t>
  </si>
  <si>
    <t>19.60626601141044</t>
  </si>
  <si>
    <t>26.40809708105521</t>
  </si>
  <si>
    <t>32.06265304130206</t>
  </si>
  <si>
    <t>34.305235865639574</t>
  </si>
  <si>
    <t>Guinea</t>
  </si>
  <si>
    <t>20.76485508887716</t>
  </si>
  <si>
    <t>26.23122812753584</t>
  </si>
  <si>
    <t>31.50057988425359</t>
  </si>
  <si>
    <t>9.999899464396467</t>
  </si>
  <si>
    <t>19.99979892879293</t>
  </si>
  <si>
    <t>39.99959785758587</t>
  </si>
  <si>
    <t>99.99899464396466</t>
  </si>
  <si>
    <t>99.99899464396464</t>
  </si>
  <si>
    <t>46.89981157824191</t>
  </si>
  <si>
    <t>47.82769049989842</t>
  </si>
  <si>
    <t>6.3827880105562205</t>
  </si>
  <si>
    <t>8.179606699913409</t>
  </si>
  <si>
    <t>10.41438011193875</t>
  </si>
  <si>
    <t>13.47804677448946</t>
  </si>
  <si>
    <t>18.47680706603034</t>
  </si>
  <si>
    <t>31.73566073608538</t>
  </si>
  <si>
    <t>0.4684304836688162</t>
  </si>
  <si>
    <t>0.4509827529894258</t>
  </si>
  <si>
    <t>0.4905277551519492</t>
  </si>
  <si>
    <t>2.8003592303259826</t>
  </si>
  <si>
    <t>16.52096262114639</t>
  </si>
  <si>
    <t>4.666666666666667</t>
  </si>
  <si>
    <t>10.76327054198514</t>
  </si>
  <si>
    <t>17.16418146585712</t>
  </si>
  <si>
    <t>26.42047863689235</t>
  </si>
  <si>
    <t>26.06469372013368</t>
  </si>
  <si>
    <t>27.72439224034696</t>
  </si>
  <si>
    <t>3.1475264172454698</t>
  </si>
  <si>
    <t>3.9246148553931297</t>
  </si>
  <si>
    <t>0.4608160948044473</t>
  </si>
  <si>
    <t>99.93539729670204</t>
  </si>
  <si>
    <t>15.11167403418196</t>
  </si>
  <si>
    <t>22.54969197461841</t>
  </si>
  <si>
    <t>23.36826460248577</t>
  </si>
  <si>
    <t>25.17276845440268</t>
  </si>
  <si>
    <t>27.914408255382885</t>
  </si>
  <si>
    <t>6.4073785179175005</t>
  </si>
  <si>
    <t>0.3122284016784067</t>
  </si>
  <si>
    <t>0.3735195743113143</t>
  </si>
  <si>
    <t>99.98220111561712</t>
  </si>
  <si>
    <t>7.386846924016011</t>
  </si>
  <si>
    <t>13.584112693073468</t>
  </si>
  <si>
    <t>20.17114613865444</t>
  </si>
  <si>
    <t>0.3935534686169969</t>
  </si>
  <si>
    <t>99.92640296677264</t>
  </si>
  <si>
    <t>10.95504547118318</t>
  </si>
  <si>
    <t>18.210858077247728</t>
  </si>
  <si>
    <t>0.1910851448721656</t>
  </si>
  <si>
    <t>9.650150925790127</t>
  </si>
  <si>
    <t>0.2959195300100971</t>
  </si>
  <si>
    <t>0.2566028217144681</t>
  </si>
  <si>
    <t>Guinea-Bissau</t>
  </si>
  <si>
    <t>16.468975946420688</t>
  </si>
  <si>
    <t>24.46406660534466</t>
  </si>
  <si>
    <t>25.742586412912942</t>
  </si>
  <si>
    <t>2.2329783575560502</t>
  </si>
  <si>
    <t>0.3778245235776136</t>
  </si>
  <si>
    <t>2.2710110904179186</t>
  </si>
  <si>
    <t>99.98306592597966</t>
  </si>
  <si>
    <t>10.68619081202859</t>
  </si>
  <si>
    <t>18.90591844238315</t>
  </si>
  <si>
    <t>25.689251956216697</t>
  </si>
  <si>
    <t>23.799066245659148</t>
  </si>
  <si>
    <t>0.3556974589468559</t>
  </si>
  <si>
    <t>0.2125257457356495</t>
  </si>
  <si>
    <t>2.0476190476190474</t>
  </si>
  <si>
    <t>10.92657970580022</t>
  </si>
  <si>
    <t>16.91228966351181</t>
  </si>
  <si>
    <t>23.797110471039986</t>
  </si>
  <si>
    <t>10.22707727922522</t>
  </si>
  <si>
    <t>17.02081630833692</t>
  </si>
  <si>
    <t>14.556336284332886</t>
  </si>
  <si>
    <t>3.3060047292089405</t>
  </si>
  <si>
    <t>0.1960079559748187</t>
  </si>
  <si>
    <t>2.2964285714285717</t>
  </si>
  <si>
    <t>Guyana</t>
  </si>
  <si>
    <t>11.287041015624991</t>
  </si>
  <si>
    <t>29.99968052215568</t>
  </si>
  <si>
    <t>39.99957402954092</t>
  </si>
  <si>
    <t>29943241.123200003</t>
  </si>
  <si>
    <t>99.99893507385228</t>
  </si>
  <si>
    <t>13.259788016439538</t>
  </si>
  <si>
    <t>17.99697166342202</t>
  </si>
  <si>
    <t>24.670127622755786</t>
  </si>
  <si>
    <t>49.98902244701988</t>
  </si>
  <si>
    <t>1.0932981537740198</t>
  </si>
  <si>
    <t>3.1232484267677703</t>
  </si>
  <si>
    <t>0.4373185137992794</t>
  </si>
  <si>
    <t>Haiti</t>
  </si>
  <si>
    <t>99.42922387799048</t>
  </si>
  <si>
    <t>99.62113093599817</t>
  </si>
  <si>
    <t>18.577194018725347</t>
  </si>
  <si>
    <t>24.06011153174417</t>
  </si>
  <si>
    <t>30.10170280263425</t>
  </si>
  <si>
    <t>45.94555426076548</t>
  </si>
  <si>
    <t>1.6880094056618202</t>
  </si>
  <si>
    <t>5.7497515679973406</t>
  </si>
  <si>
    <t>0.6922780123974124</t>
  </si>
  <si>
    <t>99.03816865939932</t>
  </si>
  <si>
    <t>99.59488781587662</t>
  </si>
  <si>
    <t>99.85565815015246</t>
  </si>
  <si>
    <t>11.33315277778554</t>
  </si>
  <si>
    <t>18.164494311101308</t>
  </si>
  <si>
    <t>24.77702415732506</t>
  </si>
  <si>
    <t>32.57662866736223</t>
  </si>
  <si>
    <t>0.4110377373169419</t>
  </si>
  <si>
    <t>0.2931352922654103</t>
  </si>
  <si>
    <t>93.38970391745696</t>
  </si>
  <si>
    <t>97.82640380585772</t>
  </si>
  <si>
    <t>99.08983322123366</t>
  </si>
  <si>
    <t>26.68284775603888</t>
  </si>
  <si>
    <t>32.20785199450807</t>
  </si>
  <si>
    <t>46.02601321564734</t>
  </si>
  <si>
    <t>47.79609997570209</t>
  </si>
  <si>
    <t>4.722222222222222</t>
  </si>
  <si>
    <t>High income countries</t>
  </si>
  <si>
    <t>Honduras</t>
  </si>
  <si>
    <t>18.13046351756083</t>
  </si>
  <si>
    <t>24.65894048608527</t>
  </si>
  <si>
    <t>31.39518501898941</t>
  </si>
  <si>
    <t>35.85438309549819</t>
  </si>
  <si>
    <t>6.3906159481997005</t>
  </si>
  <si>
    <t>11.06636342104476</t>
  </si>
  <si>
    <t>16.14790241768473</t>
  </si>
  <si>
    <t>43.255472507362654</t>
  </si>
  <si>
    <t>0.5509302968090468</t>
  </si>
  <si>
    <t>0.5510054408430148</t>
  </si>
  <si>
    <t>0.5403230553222188</t>
  </si>
  <si>
    <t>4.3716185526906965</t>
  </si>
  <si>
    <t>18.382145978839656</t>
  </si>
  <si>
    <t>25.538027432549946</t>
  </si>
  <si>
    <t>31.38351379123165</t>
  </si>
  <si>
    <t>35.92801552665523</t>
  </si>
  <si>
    <t>37.48501600598634</t>
  </si>
  <si>
    <t>40.55723958442558</t>
  </si>
  <si>
    <t>1.7223643475871402</t>
  </si>
  <si>
    <t>3.3826518768277305</t>
  </si>
  <si>
    <t>10.24002779944736</t>
  </si>
  <si>
    <t>15.12864853157706</t>
  </si>
  <si>
    <t>48.18161699502966</t>
  </si>
  <si>
    <t>0.5949014856232817</t>
  </si>
  <si>
    <t>5.578371122730815</t>
  </si>
  <si>
    <t>22.91468920655056</t>
  </si>
  <si>
    <t>25.69512948707988</t>
  </si>
  <si>
    <t>31.41131813062638</t>
  </si>
  <si>
    <t>38.81653720822669</t>
  </si>
  <si>
    <t>41.98110123579721</t>
  </si>
  <si>
    <t>3.612038203088281</t>
  </si>
  <si>
    <t>6.164113324715649</t>
  </si>
  <si>
    <t>10.76763025935678</t>
  </si>
  <si>
    <t>15.748758019361562</t>
  </si>
  <si>
    <t>45.46625354053881</t>
  </si>
  <si>
    <t>0.5735672728619727</t>
  </si>
  <si>
    <t>0.6134151362069534</t>
  </si>
  <si>
    <t>0.5548930006988887</t>
  </si>
  <si>
    <t>5.011484294460722</t>
  </si>
  <si>
    <t>21.731455093224817</t>
  </si>
  <si>
    <t>15.49796111114802</t>
  </si>
  <si>
    <t>22.13614420536034</t>
  </si>
  <si>
    <t>28.55942884991638</t>
  </si>
  <si>
    <t>36.62019477425999</t>
  </si>
  <si>
    <t>0.5185066977617407</t>
  </si>
  <si>
    <t>13.360833359233078</t>
  </si>
  <si>
    <t>20.84244508646439</t>
  </si>
  <si>
    <t>27.37579526014703</t>
  </si>
  <si>
    <t>34.28190962132901</t>
  </si>
  <si>
    <t>0.5182845515080097</t>
  </si>
  <si>
    <t>14.69948126222586</t>
  </si>
  <si>
    <t>20.92695225440433</t>
  </si>
  <si>
    <t>28.20379744261282</t>
  </si>
  <si>
    <t>36.65137101035943</t>
  </si>
  <si>
    <t>0.5346744798691963</t>
  </si>
  <si>
    <t>17.07016079344515</t>
  </si>
  <si>
    <t>23.18512514632787</t>
  </si>
  <si>
    <t>29.641475740742862</t>
  </si>
  <si>
    <t>39.13169702902902</t>
  </si>
  <si>
    <t>41.18183986572375</t>
  </si>
  <si>
    <t>0.5501017018195603</t>
  </si>
  <si>
    <t>16.88279399746405</t>
  </si>
  <si>
    <t>23.50351639661778</t>
  </si>
  <si>
    <t>37.05715401399208</t>
  </si>
  <si>
    <t>0.5548547649724322</t>
  </si>
  <si>
    <t>18.64794780696288</t>
  </si>
  <si>
    <t>25.00172430144238</t>
  </si>
  <si>
    <t>30.10955584346164</t>
  </si>
  <si>
    <t>43.81769951865693</t>
  </si>
  <si>
    <t>3.8782727296488897</t>
  </si>
  <si>
    <t>0.5572156360042604</t>
  </si>
  <si>
    <t>16.94970200949813</t>
  </si>
  <si>
    <t>23.20671047226996</t>
  </si>
  <si>
    <t>29.50156887727679</t>
  </si>
  <si>
    <t>37.63627062435152</t>
  </si>
  <si>
    <t>27.04223186286067</t>
  </si>
  <si>
    <t>33.051555979883155</t>
  </si>
  <si>
    <t>49.85632352916252</t>
  </si>
  <si>
    <t>0.5742542852294781</t>
  </si>
  <si>
    <t>20.56255357430226</t>
  </si>
  <si>
    <t>26.242790708698173</t>
  </si>
  <si>
    <t>31.433411747248307</t>
  </si>
  <si>
    <t>49.077306345176765</t>
  </si>
  <si>
    <t>0.5479224761785499</t>
  </si>
  <si>
    <t>2.8248320600433496</t>
  </si>
  <si>
    <t>0.5535134013048181</t>
  </si>
  <si>
    <t>22.19099786208755</t>
  </si>
  <si>
    <t>27.96061280388191</t>
  </si>
  <si>
    <t>32.78371842317054</t>
  </si>
  <si>
    <t>41.72843073559462</t>
  </si>
  <si>
    <t>44.52198924800864</t>
  </si>
  <si>
    <t>47.08069316938997</t>
  </si>
  <si>
    <t>0.5536071940885385</t>
  </si>
  <si>
    <t>0.5724460174458381</t>
  </si>
  <si>
    <t>20.30429209506018</t>
  </si>
  <si>
    <t>31.802778160684607</t>
  </si>
  <si>
    <t>0.5573095801975785</t>
  </si>
  <si>
    <t>0.5654722456578058</t>
  </si>
  <si>
    <t>21.30300246802922</t>
  </si>
  <si>
    <t>27.11000983302946</t>
  </si>
  <si>
    <t>32.50946341437216</t>
  </si>
  <si>
    <t>20.976346159738952</t>
  </si>
  <si>
    <t>27.196535347235777</t>
  </si>
  <si>
    <t>32.84357532719821</t>
  </si>
  <si>
    <t>0.5813391348561546</t>
  </si>
  <si>
    <t>22.710285114062533</t>
  </si>
  <si>
    <t>28.229553617966204</t>
  </si>
  <si>
    <t>33.06200049911253</t>
  </si>
  <si>
    <t>49.49991195036609</t>
  </si>
  <si>
    <t>0.5951159109347068</t>
  </si>
  <si>
    <t>22.51980378904429</t>
  </si>
  <si>
    <t>28.06554214799822</t>
  </si>
  <si>
    <t>33.110972771827626</t>
  </si>
  <si>
    <t>47.13082201431234</t>
  </si>
  <si>
    <t>49.43775659390959</t>
  </si>
  <si>
    <t>19.04306288889282</t>
  </si>
  <si>
    <t>24.97693884443808</t>
  </si>
  <si>
    <t>30.64943063008708</t>
  </si>
  <si>
    <t>38.75701497191019</t>
  </si>
  <si>
    <t>41.25710902401053</t>
  </si>
  <si>
    <t>43.20575359038536</t>
  </si>
  <si>
    <t>16.87933762209548</t>
  </si>
  <si>
    <t>19.91194279155722</t>
  </si>
  <si>
    <t>26.06590049927392</t>
  </si>
  <si>
    <t>31.30084928172623</t>
  </si>
  <si>
    <t>41.30752122346962</t>
  </si>
  <si>
    <t>42.81074712727813</t>
  </si>
  <si>
    <t>0.5549990703495049</t>
  </si>
  <si>
    <t>18.75004300620444</t>
  </si>
  <si>
    <t>24.98509226437501</t>
  </si>
  <si>
    <t>0.5128332278806622</t>
  </si>
  <si>
    <t>18.40337704098693</t>
  </si>
  <si>
    <t>24.51244327022079</t>
  </si>
  <si>
    <t>30.53451577949274</t>
  </si>
  <si>
    <t>41.89612877614069</t>
  </si>
  <si>
    <t>0.5308706587764769</t>
  </si>
  <si>
    <t>19.16705690082423</t>
  </si>
  <si>
    <t>24.92671321330567</t>
  </si>
  <si>
    <t>30.63385810199182</t>
  </si>
  <si>
    <t>43.86322845277296</t>
  </si>
  <si>
    <t>0.5255978559313808</t>
  </si>
  <si>
    <t>18.90107398836798</t>
  </si>
  <si>
    <t>25.58955762490612</t>
  </si>
  <si>
    <t>31.38850234099498</t>
  </si>
  <si>
    <t>0.5337070984419767</t>
  </si>
  <si>
    <t>18.26867953829955</t>
  </si>
  <si>
    <t>23.95817123985083</t>
  </si>
  <si>
    <t>29.74266741413565</t>
  </si>
  <si>
    <t>39.95541694457612</t>
  </si>
  <si>
    <t>0.4995975176896486</t>
  </si>
  <si>
    <t>17.67644214267382</t>
  </si>
  <si>
    <t>24.75568817932087</t>
  </si>
  <si>
    <t>30.300146567696867</t>
  </si>
  <si>
    <t>36.66403018197676</t>
  </si>
  <si>
    <t>17.10885205311875</t>
  </si>
  <si>
    <t>23.97583171878377</t>
  </si>
  <si>
    <t>30.14779167412227</t>
  </si>
  <si>
    <t>34.936686622520995</t>
  </si>
  <si>
    <t>37.32766636953516</t>
  </si>
  <si>
    <t>39.761310759205664</t>
  </si>
  <si>
    <t>0.4924989297389206</t>
  </si>
  <si>
    <t>19.384033370314828</t>
  </si>
  <si>
    <t>25.940386345300944</t>
  </si>
  <si>
    <t>31.31363912747636</t>
  </si>
  <si>
    <t>40.58741260415255</t>
  </si>
  <si>
    <t>41.74726762035174</t>
  </si>
  <si>
    <t>0.4981186016046447</t>
  </si>
  <si>
    <t>0.5026500691511347</t>
  </si>
  <si>
    <t>18.39213946478904</t>
  </si>
  <si>
    <t>24.70176938183726</t>
  </si>
  <si>
    <t>29.79856924737565</t>
  </si>
  <si>
    <t>40.64341580393543</t>
  </si>
  <si>
    <t>0.4944552648326352</t>
  </si>
  <si>
    <t>19.09530248779527</t>
  </si>
  <si>
    <t>24.53167394118409</t>
  </si>
  <si>
    <t>30.444586371727123</t>
  </si>
  <si>
    <t>41.79314584053714</t>
  </si>
  <si>
    <t>43.141486514422255</t>
  </si>
  <si>
    <t>2.2396111353539703</t>
  </si>
  <si>
    <t>0.4893778449405987</t>
  </si>
  <si>
    <t>18.75484663324517</t>
  </si>
  <si>
    <t>25.086214386732458</t>
  </si>
  <si>
    <t>31.13277719252761</t>
  </si>
  <si>
    <t>36.98362955176528</t>
  </si>
  <si>
    <t>39.804082373362185</t>
  </si>
  <si>
    <t>0.4816816743143374</t>
  </si>
  <si>
    <t>Hungary</t>
  </si>
  <si>
    <t>0.9754013644042172</t>
  </si>
  <si>
    <t>97.54013644042172</t>
  </si>
  <si>
    <t>19.673958227787853</t>
  </si>
  <si>
    <t>16.89642785629121</t>
  </si>
  <si>
    <t>6.4572442422683896</t>
  </si>
  <si>
    <t>10.58046363165278</t>
  </si>
  <si>
    <t>11.71615054857455</t>
  </si>
  <si>
    <t>13.37371780420339</t>
  </si>
  <si>
    <t>19.00217040880026</t>
  </si>
  <si>
    <t>0.2096003074052566</t>
  </si>
  <si>
    <t>0.7085620285034085</t>
  </si>
  <si>
    <t>2.8351814393977253</t>
  </si>
  <si>
    <t>16.751415717853586</t>
  </si>
  <si>
    <t>13.980664415928745</t>
  </si>
  <si>
    <t>9.293822935818133</t>
  </si>
  <si>
    <t>10.35291777116246</t>
  </si>
  <si>
    <t>11.74531443229605</t>
  </si>
  <si>
    <t>14.00488921759026</t>
  </si>
  <si>
    <t>0.2504777883734263</t>
  </si>
  <si>
    <t>0.1020717175813934</t>
  </si>
  <si>
    <t>0.2040804747577024</t>
  </si>
  <si>
    <t>0.8796310094236619</t>
  </si>
  <si>
    <t>3.4350662909470606</t>
  </si>
  <si>
    <t>1.6666666666666667</t>
  </si>
  <si>
    <t>14.22708618040272</t>
  </si>
  <si>
    <t>42.67690908741159</t>
  </si>
  <si>
    <t>39.477871552175166</t>
  </si>
  <si>
    <t>6.608878336016271</t>
  </si>
  <si>
    <t>4.489084472656249</t>
  </si>
  <si>
    <t>10.12760498046874</t>
  </si>
  <si>
    <t>0.9901936164810772</t>
  </si>
  <si>
    <t>10412.876070915008</t>
  </si>
  <si>
    <t>99.01936164810772</t>
  </si>
  <si>
    <t>27.25925244388168</t>
  </si>
  <si>
    <t>0.1005344238281199</t>
  </si>
  <si>
    <t>10.06005545699623</t>
  </si>
  <si>
    <t>11.46080176430411</t>
  </si>
  <si>
    <t>13.704404847361529</t>
  </si>
  <si>
    <t>24.19461893100969</t>
  </si>
  <si>
    <t>0.1341974893775649</t>
  </si>
  <si>
    <t>1.0301191929441331</t>
  </si>
  <si>
    <t>3.899535999626528</t>
  </si>
  <si>
    <t>7.186235210380509</t>
  </si>
  <si>
    <t>11.96607224639546</t>
  </si>
  <si>
    <t>17.66719206101563</t>
  </si>
  <si>
    <t>26.23711820399678</t>
  </si>
  <si>
    <t>17.32541073983181</t>
  </si>
  <si>
    <t>19.26696225411764</t>
  </si>
  <si>
    <t>0.2638192110020756</t>
  </si>
  <si>
    <t>2.3584754698763097</t>
  </si>
  <si>
    <t>12.164783075520951</t>
  </si>
  <si>
    <t>18.34939491280548</t>
  </si>
  <si>
    <t>19.23713155208257</t>
  </si>
  <si>
    <t>0.2763540296308462</t>
  </si>
  <si>
    <t>0.2089654644913899</t>
  </si>
  <si>
    <t>4.474717108123101</t>
  </si>
  <si>
    <t>15.97812869366614</t>
  </si>
  <si>
    <t>23.905584128735534</t>
  </si>
  <si>
    <t>24.30006139189093</t>
  </si>
  <si>
    <t>3.3834574760387195</t>
  </si>
  <si>
    <t>24.631073595317428</t>
  </si>
  <si>
    <t>0.3021984344170606</t>
  </si>
  <si>
    <t>0.1569775173820007</t>
  </si>
  <si>
    <t>1.1330611538522546</t>
  </si>
  <si>
    <t>2.2288034443339497</t>
  </si>
  <si>
    <t>12.22606424432319</t>
  </si>
  <si>
    <t>17.921874297642347</t>
  </si>
  <si>
    <t>0.2722058131347022</t>
  </si>
  <si>
    <t>0.1244243828541851</t>
  </si>
  <si>
    <t>7.035865240005711</t>
  </si>
  <si>
    <t>13.108449036554529</t>
  </si>
  <si>
    <t>16.18629391238445</t>
  </si>
  <si>
    <t>19.151017319454425</t>
  </si>
  <si>
    <t>21.03309604872629</t>
  </si>
  <si>
    <t>6.158083663534461</t>
  </si>
  <si>
    <t>18.70080323236344</t>
  </si>
  <si>
    <t>0.1180932569386059</t>
  </si>
  <si>
    <t>17.12129357004188</t>
  </si>
  <si>
    <t>19.495971454994272</t>
  </si>
  <si>
    <t>0.3092575549570886</t>
  </si>
  <si>
    <t>15.44393884281099</t>
  </si>
  <si>
    <t>21.49200521874334</t>
  </si>
  <si>
    <t>20.47889184377437</t>
  </si>
  <si>
    <t>10.17853074967157</t>
  </si>
  <si>
    <t>16.773912870884512</t>
  </si>
  <si>
    <t>23.191080405016898</t>
  </si>
  <si>
    <t>16.31028170586735</t>
  </si>
  <si>
    <t>22.35673804602424</t>
  </si>
  <si>
    <t>0.3019102016810878</t>
  </si>
  <si>
    <t>0.1501438429779591</t>
  </si>
  <si>
    <t>7.752921247750439</t>
  </si>
  <si>
    <t>12.89945883413634</t>
  </si>
  <si>
    <t>29.568381403609152</t>
  </si>
  <si>
    <t>29.77997345271664</t>
  </si>
  <si>
    <t>30.319256319501136</t>
  </si>
  <si>
    <t>15.13431204130938</t>
  </si>
  <si>
    <t>20.05171102347161</t>
  </si>
  <si>
    <t>22.194103936929288</t>
  </si>
  <si>
    <t>22.57069554133769</t>
  </si>
  <si>
    <t>15.581655632171753</t>
  </si>
  <si>
    <t>0.2829661272112778</t>
  </si>
  <si>
    <t>4.075659146840549</t>
  </si>
  <si>
    <t>14.857710362893508</t>
  </si>
  <si>
    <t>23.35383998515207</t>
  </si>
  <si>
    <t>0.1618522129831941</t>
  </si>
  <si>
    <t>16.00944531989068</t>
  </si>
  <si>
    <t>1.000159194308517</t>
  </si>
  <si>
    <t>2341.3726738762384</t>
  </si>
  <si>
    <t>100.01591943085172</t>
  </si>
  <si>
    <t>24.181012862360777</t>
  </si>
  <si>
    <t>10.70640538040494</t>
  </si>
  <si>
    <t>0.2788223601336737</t>
  </si>
  <si>
    <t>16.231574080946327</t>
  </si>
  <si>
    <t>18.76242882894608</t>
  </si>
  <si>
    <t>8.507153886982401</t>
  </si>
  <si>
    <t>0.2751404319431585</t>
  </si>
  <si>
    <t>10.20474164587335</t>
  </si>
  <si>
    <t>2126.717597610969</t>
  </si>
  <si>
    <t>20.801093494652964</t>
  </si>
  <si>
    <t>14.422061612377652</t>
  </si>
  <si>
    <t>6.205669434961529</t>
  </si>
  <si>
    <t>11.399092096150987</t>
  </si>
  <si>
    <t>17.69948237705549</t>
  </si>
  <si>
    <t>0.9995827086138396</t>
  </si>
  <si>
    <t>588.7542153735515</t>
  </si>
  <si>
    <t>99.95827086138397</t>
  </si>
  <si>
    <t>0.2944422587538693</t>
  </si>
  <si>
    <t>11.72315432139994</t>
  </si>
  <si>
    <t>17.17477615624012</t>
  </si>
  <si>
    <t>1.0001893235395636</t>
  </si>
  <si>
    <t>2479.469333054578</t>
  </si>
  <si>
    <t>100.01893235395636</t>
  </si>
  <si>
    <t>25.77706626711705</t>
  </si>
  <si>
    <t>28.676263363722605</t>
  </si>
  <si>
    <t>0.2275833582545864</t>
  </si>
  <si>
    <t>12.70881874110082</t>
  </si>
  <si>
    <t>19.02424331274765</t>
  </si>
  <si>
    <t>29.38065833678844</t>
  </si>
  <si>
    <t>12.71125601278779</t>
  </si>
  <si>
    <t>19.17248246418033</t>
  </si>
  <si>
    <t>27.326080364155253</t>
  </si>
  <si>
    <t>28.843963427401743</t>
  </si>
  <si>
    <t>0.3150410221015213</t>
  </si>
  <si>
    <t>0.1723462746922284</t>
  </si>
  <si>
    <t>12.71084552416356</t>
  </si>
  <si>
    <t>19.60261563291989</t>
  </si>
  <si>
    <t>28.397273555140124</t>
  </si>
  <si>
    <t>1.155942788702795</t>
  </si>
  <si>
    <t>12.49007774730735</t>
  </si>
  <si>
    <t>18.06594807357882</t>
  </si>
  <si>
    <t>28.85925326463052</t>
  </si>
  <si>
    <t>0.2464535888646012</t>
  </si>
  <si>
    <t>0.6048500755199699</t>
  </si>
  <si>
    <t>10.21820099827979</t>
  </si>
  <si>
    <t>19.36119548413473</t>
  </si>
  <si>
    <t>48.99886820583645</t>
  </si>
  <si>
    <t>11.52637376221255</t>
  </si>
  <si>
    <t>17.195043757798082</t>
  </si>
  <si>
    <t>36.41561293731425</t>
  </si>
  <si>
    <t>29.557984574724788</t>
  </si>
  <si>
    <t>5.8195292225612105</t>
  </si>
  <si>
    <t>10.93632745219255</t>
  </si>
  <si>
    <t>16.18361809485045</t>
  </si>
  <si>
    <t>27.900196184014963</t>
  </si>
  <si>
    <t>29.70854800081337</t>
  </si>
  <si>
    <t>0.2961204436230077</t>
  </si>
  <si>
    <t>2.043715846994536</t>
  </si>
  <si>
    <t>19.59022065001752</t>
  </si>
  <si>
    <t>32.308762703261976</t>
  </si>
  <si>
    <t>7.411764659353411</t>
  </si>
  <si>
    <t>Iceland</t>
  </si>
  <si>
    <t>11.84434326172332</t>
  </si>
  <si>
    <t>26.482563010809606</t>
  </si>
  <si>
    <t>26.04504246379335</t>
  </si>
  <si>
    <t>0.1263546387511194</t>
  </si>
  <si>
    <t>0.2039249236648507</t>
  </si>
  <si>
    <t>29.118519905409894</t>
  </si>
  <si>
    <t>27.297408954293346</t>
  </si>
  <si>
    <t>3.8063859637224895</t>
  </si>
  <si>
    <t>0.1411377598270739</t>
  </si>
  <si>
    <t>11.83280568754908</t>
  </si>
  <si>
    <t>26.459992313674263</t>
  </si>
  <si>
    <t>23.536798748446067</t>
  </si>
  <si>
    <t>11.58480082453135</t>
  </si>
  <si>
    <t>27.76985767920015</t>
  </si>
  <si>
    <t>25.48186168052916</t>
  </si>
  <si>
    <t>6.269650271396291</t>
  </si>
  <si>
    <t>0.1619258795319552</t>
  </si>
  <si>
    <t>6.1842209545754905</t>
  </si>
  <si>
    <t>12.015272043135573</t>
  </si>
  <si>
    <t>23.70894371841545</t>
  </si>
  <si>
    <t>22.65411240761216</t>
  </si>
  <si>
    <t>22.220427785079742</t>
  </si>
  <si>
    <t>0.1496388010789837</t>
  </si>
  <si>
    <t>13.101696044462033</t>
  </si>
  <si>
    <t>21.808429599454307</t>
  </si>
  <si>
    <t>0.1730573601955017</t>
  </si>
  <si>
    <t>13.00018432964643</t>
  </si>
  <si>
    <t>23.13850109650712</t>
  </si>
  <si>
    <t>0.1432600144089482</t>
  </si>
  <si>
    <t>6.730196620227071</t>
  </si>
  <si>
    <t>12.22967295140885</t>
  </si>
  <si>
    <t>23.88506663037174</t>
  </si>
  <si>
    <t>3.8649494525373695</t>
  </si>
  <si>
    <t>13.32729667174995</t>
  </si>
  <si>
    <t>0.2683079945866343</t>
  </si>
  <si>
    <t>13.181500776431628</t>
  </si>
  <si>
    <t>27.58152131635583</t>
  </si>
  <si>
    <t>11.77851715232946</t>
  </si>
  <si>
    <t>19.835810935345823</t>
  </si>
  <si>
    <t>0.1101928073527376</t>
  </si>
  <si>
    <t>12.29791668138137</t>
  </si>
  <si>
    <t>0.1360503489518612</t>
  </si>
  <si>
    <t>12.74177663670969</t>
  </si>
  <si>
    <t>26.70085054677807</t>
  </si>
  <si>
    <t>22.58746099215477</t>
  </si>
  <si>
    <t>5.567707494777769</t>
  </si>
  <si>
    <t>0.2079966222058192</t>
  </si>
  <si>
    <t>12.24772682317378</t>
  </si>
  <si>
    <t>6.546583731036961</t>
  </si>
  <si>
    <t>21.685094223513644</t>
  </si>
  <si>
    <t>0.1282018457040848</t>
  </si>
  <si>
    <t>20.390702795810693</t>
  </si>
  <si>
    <t>0.1170389611770614</t>
  </si>
  <si>
    <t>3.704777170565393</t>
  </si>
  <si>
    <t>India</t>
  </si>
  <si>
    <t>2.6766295307540497</t>
  </si>
  <si>
    <t>14.97544942364697</t>
  </si>
  <si>
    <t>3.9069767441860463</t>
  </si>
  <si>
    <t>2.2983605957031203</t>
  </si>
  <si>
    <t>29.999699991567983</t>
  </si>
  <si>
    <t>39.99959998875732</t>
  </si>
  <si>
    <t>15260971104.473398</t>
  </si>
  <si>
    <t>20347961472.631203</t>
  </si>
  <si>
    <t>99.99899997189328</t>
  </si>
  <si>
    <t>23.074559734905293</t>
  </si>
  <si>
    <t>19.61700119032525</t>
  </si>
  <si>
    <t>19.47898599252988</t>
  </si>
  <si>
    <t>29.136866271768746</t>
  </si>
  <si>
    <t>0.3419565611270451</t>
  </si>
  <si>
    <t>0.2076600484073144</t>
  </si>
  <si>
    <t>1.418687543788448</t>
  </si>
  <si>
    <t>5.171043328059541</t>
  </si>
  <si>
    <t>43.67802246093749</t>
  </si>
  <si>
    <t>4.025310058593741</t>
  </si>
  <si>
    <t>20.07123530492793</t>
  </si>
  <si>
    <t>20.35963866650694</t>
  </si>
  <si>
    <t>3.3185824421431502</t>
  </si>
  <si>
    <t>11.53039466491003</t>
  </si>
  <si>
    <t>14.61539469476798</t>
  </si>
  <si>
    <t>29.23865866155665</t>
  </si>
  <si>
    <t>0.3574154960110818</t>
  </si>
  <si>
    <t>0.2131857377057452</t>
  </si>
  <si>
    <t>0.2871932424311302</t>
  </si>
  <si>
    <t>1.517248144302484</t>
  </si>
  <si>
    <t>5.712498177788891</t>
  </si>
  <si>
    <t>2.1826923076923075</t>
  </si>
  <si>
    <t>29.999699985407943</t>
  </si>
  <si>
    <t>39.99959998054393</t>
  </si>
  <si>
    <t>29976558776.833603</t>
  </si>
  <si>
    <t>19.999800007529974</t>
  </si>
  <si>
    <t>29.99970001129495</t>
  </si>
  <si>
    <t>39.99960001505995</t>
  </si>
  <si>
    <t>22818456301.746403</t>
  </si>
  <si>
    <t>99.99900003764986</t>
  </si>
  <si>
    <t>99.99900003764984</t>
  </si>
  <si>
    <t>17.308426980421167</t>
  </si>
  <si>
    <t>19.177462730500405</t>
  </si>
  <si>
    <t>10.15120881939706</t>
  </si>
  <si>
    <t>11.72562537087459</t>
  </si>
  <si>
    <t>14.32678251372524</t>
  </si>
  <si>
    <t>24.92403565265936</t>
  </si>
  <si>
    <t>0.3005933978312851</t>
  </si>
  <si>
    <t>1.1352299545647042</t>
  </si>
  <si>
    <t>4.422049714478036</t>
  </si>
  <si>
    <t>29.999700070524685</t>
  </si>
  <si>
    <t>39.99960009403292</t>
  </si>
  <si>
    <t>5368576856.315399</t>
  </si>
  <si>
    <t>99.99900023508228</t>
  </si>
  <si>
    <t>16.656745615274758</t>
  </si>
  <si>
    <t>7.4998824693509505</t>
  </si>
  <si>
    <t>8.602895582631149</t>
  </si>
  <si>
    <t>14.801568075193169</t>
  </si>
  <si>
    <t>27.12272871241203</t>
  </si>
  <si>
    <t>0.3332687467811482</t>
  </si>
  <si>
    <t>0.1820426346726563</t>
  </si>
  <si>
    <t>1.3369558417549805</t>
  </si>
  <si>
    <t>5.108851963933367</t>
  </si>
  <si>
    <t>1.5843920898437398</t>
  </si>
  <si>
    <t>12.092543945312489</t>
  </si>
  <si>
    <t>17.45478187942193</t>
  </si>
  <si>
    <t>11.560277595966149</t>
  </si>
  <si>
    <t>14.062940132438609</t>
  </si>
  <si>
    <t>25.491620691780746</t>
  </si>
  <si>
    <t>0.3013368930272272</t>
  </si>
  <si>
    <t>0.1547538107561394</t>
  </si>
  <si>
    <t>1.145618406384623</t>
  </si>
  <si>
    <t>4.302283310805524</t>
  </si>
  <si>
    <t>17.535791015624998</t>
  </si>
  <si>
    <t>12.059993032120117</t>
  </si>
  <si>
    <t>15.061267046331771</t>
  </si>
  <si>
    <t>19.086423441871823</t>
  </si>
  <si>
    <t>7.211491161515029</t>
  </si>
  <si>
    <t>11.53678826348275</t>
  </si>
  <si>
    <t>14.71290438863869</t>
  </si>
  <si>
    <t>0.3556930700468265</t>
  </si>
  <si>
    <t>0.2089955808016219</t>
  </si>
  <si>
    <t>1.504114774351957</t>
  </si>
  <si>
    <t>5.593735778586117</t>
  </si>
  <si>
    <t>10.72150043567536</t>
  </si>
  <si>
    <t>17.94406026782709</t>
  </si>
  <si>
    <t>16.21215595745568</t>
  </si>
  <si>
    <t>17.116892281926656</t>
  </si>
  <si>
    <t>0.1367367154814179</t>
  </si>
  <si>
    <t>1.901639344262295</t>
  </si>
  <si>
    <t>8.036759562227761</t>
  </si>
  <si>
    <t>15.52230234211419</t>
  </si>
  <si>
    <t>17.82740128376843</t>
  </si>
  <si>
    <t>20.169841229215667</t>
  </si>
  <si>
    <t>0.3438523107933563</t>
  </si>
  <si>
    <t>10.37411007903831</t>
  </si>
  <si>
    <t>16.084022691932418</t>
  </si>
  <si>
    <t>0.2270963267804752</t>
  </si>
  <si>
    <t>3.9979031071134097</t>
  </si>
  <si>
    <t>18.76549358388309</t>
  </si>
  <si>
    <t>15.544014718996738</t>
  </si>
  <si>
    <t>20.94531670263454</t>
  </si>
  <si>
    <t>1.7803030303030305</t>
  </si>
  <si>
    <t>4.442964471525699</t>
  </si>
  <si>
    <t>10.90098557018074</t>
  </si>
  <si>
    <t>14.595286454948326</t>
  </si>
  <si>
    <t>0.1518133234651294</t>
  </si>
  <si>
    <t>0.2236490189234622</t>
  </si>
  <si>
    <t>4.450100928766871</t>
  </si>
  <si>
    <t>10.74245637377971</t>
  </si>
  <si>
    <t>15.227629479597274</t>
  </si>
  <si>
    <t>11.60409064854902</t>
  </si>
  <si>
    <t>14.908414799984143</t>
  </si>
  <si>
    <t>16.38753739750983</t>
  </si>
  <si>
    <t>3.9478471609407295</t>
  </si>
  <si>
    <t>18.548043105191088</t>
  </si>
  <si>
    <t>21.81407884747085</t>
  </si>
  <si>
    <t>6.802746963814391</t>
  </si>
  <si>
    <t>0.2502741276421069</t>
  </si>
  <si>
    <t>0.3199670547226946</t>
  </si>
  <si>
    <t>2.0352941176470587</t>
  </si>
  <si>
    <t>11.442975502093333</t>
  </si>
  <si>
    <t>17.63741281237729</t>
  </si>
  <si>
    <t>16.661886543417424</t>
  </si>
  <si>
    <t>6.8505246837879605</t>
  </si>
  <si>
    <t>0.3126380520264424</t>
  </si>
  <si>
    <t>6.377350444531251</t>
  </si>
  <si>
    <t>19.954202385112264</t>
  </si>
  <si>
    <t>19.28444732336069</t>
  </si>
  <si>
    <t>19.825401083585188</t>
  </si>
  <si>
    <t>4.4304879296964295</t>
  </si>
  <si>
    <t>0.3787986289191206</t>
  </si>
  <si>
    <t>6.107188143353961</t>
  </si>
  <si>
    <t>1.7955801104972375</t>
  </si>
  <si>
    <t>5.639009227447709</t>
  </si>
  <si>
    <t>3.9814814814814814</t>
  </si>
  <si>
    <t>10.870318324590407</t>
  </si>
  <si>
    <t>19.19711150491716</t>
  </si>
  <si>
    <t>18.640340178401228</t>
  </si>
  <si>
    <t>7.704180266681219</t>
  </si>
  <si>
    <t>11.09738584732376</t>
  </si>
  <si>
    <t>16.78240477368544</t>
  </si>
  <si>
    <t>16.287294552532376</t>
  </si>
  <si>
    <t>0.3829256801417247</t>
  </si>
  <si>
    <t>0.2386454287315846</t>
  </si>
  <si>
    <t>1.9476744186046515</t>
  </si>
  <si>
    <t>21.550806193643883</t>
  </si>
  <si>
    <t>18.648628979841963</t>
  </si>
  <si>
    <t>17.592095787492955</t>
  </si>
  <si>
    <t>0.3127330268255797</t>
  </si>
  <si>
    <t>11.126035971783493</t>
  </si>
  <si>
    <t>18.78405867091987</t>
  </si>
  <si>
    <t>23.54036540023257</t>
  </si>
  <si>
    <t>0.3957888158736985</t>
  </si>
  <si>
    <t>3.9511319824922704</t>
  </si>
  <si>
    <t>0.3105335768920045</t>
  </si>
  <si>
    <t>21.34677883530852</t>
  </si>
  <si>
    <t>22.513211437044088</t>
  </si>
  <si>
    <t>27.26658836970044</t>
  </si>
  <si>
    <t>0.3621582736784414</t>
  </si>
  <si>
    <t>5.4401720395224205</t>
  </si>
  <si>
    <t>12.02516960477768</t>
  </si>
  <si>
    <t>13.658395923400256</t>
  </si>
  <si>
    <t>0.3086295455014346</t>
  </si>
  <si>
    <t>8.434429140536661</t>
  </si>
  <si>
    <t>15.558734552681493</t>
  </si>
  <si>
    <t>20.65412926930461</t>
  </si>
  <si>
    <t>32.286748779996074</t>
  </si>
  <si>
    <t>Indonesia</t>
  </si>
  <si>
    <t>29.99969995362605</t>
  </si>
  <si>
    <t>39.99959993816808</t>
  </si>
  <si>
    <t>4845603675.988199</t>
  </si>
  <si>
    <t>99.99899984542016</t>
  </si>
  <si>
    <t>2.5058386230468703</t>
  </si>
  <si>
    <t>6.954411621093751</t>
  </si>
  <si>
    <t>14.22834716796874</t>
  </si>
  <si>
    <t>29.999699876754896</t>
  </si>
  <si>
    <t>20.33955998343521</t>
  </si>
  <si>
    <t>18.71125586457383</t>
  </si>
  <si>
    <t>19.80476372003968</t>
  </si>
  <si>
    <t>3.8710027971697896</t>
  </si>
  <si>
    <t>6.146780364032891</t>
  </si>
  <si>
    <t>11.86818420948486</t>
  </si>
  <si>
    <t>24.00715995752849</t>
  </si>
  <si>
    <t>0.1405544204394123</t>
  </si>
  <si>
    <t>1.0799331062534527</t>
  </si>
  <si>
    <t>4.2855324376861965</t>
  </si>
  <si>
    <t>4.1839697265624896</t>
  </si>
  <si>
    <t>29.99970018126749</t>
  </si>
  <si>
    <t>99.99900060422496</t>
  </si>
  <si>
    <t>20.15780338033727</t>
  </si>
  <si>
    <t>20.52558657389906</t>
  </si>
  <si>
    <t>22.593215511990465</t>
  </si>
  <si>
    <t>3.3506198606379103</t>
  </si>
  <si>
    <t>5.598468082286169</t>
  </si>
  <si>
    <t>6.605533644711279</t>
  </si>
  <si>
    <t>7.6324442780711905</t>
  </si>
  <si>
    <t>10.090155456116207</t>
  </si>
  <si>
    <t>11.87918467143176</t>
  </si>
  <si>
    <t>14.85604854808644</t>
  </si>
  <si>
    <t>26.68979961271145</t>
  </si>
  <si>
    <t>0.3329344928376696</t>
  </si>
  <si>
    <t>0.1837164927800975</t>
  </si>
  <si>
    <t>0.2753216300709015</t>
  </si>
  <si>
    <t>5.263494192693707</t>
  </si>
  <si>
    <t>99.97048654431764</t>
  </si>
  <si>
    <t>99.98810142885796</t>
  </si>
  <si>
    <t>39.999599989579565</t>
  </si>
  <si>
    <t>99.99899997394893</t>
  </si>
  <si>
    <t>1.7647058823529411</t>
  </si>
  <si>
    <t>22.05148925781249</t>
  </si>
  <si>
    <t>99.81303344726564</t>
  </si>
  <si>
    <t>99.95948852539064</t>
  </si>
  <si>
    <t>10.70122070312499</t>
  </si>
  <si>
    <t>39.99959996599737</t>
  </si>
  <si>
    <t>99.99899991499342</t>
  </si>
  <si>
    <t>17.02747053677179</t>
  </si>
  <si>
    <t>14.52974242653116</t>
  </si>
  <si>
    <t>10.187714435894051</t>
  </si>
  <si>
    <t>11.68228637252148</t>
  </si>
  <si>
    <t>14.01116520458806</t>
  </si>
  <si>
    <t>0.2772932564956126</t>
  </si>
  <si>
    <t>0.1296689096524752</t>
  </si>
  <si>
    <t>1.0118970532172984</t>
  </si>
  <si>
    <t>3.844283169449873</t>
  </si>
  <si>
    <t>19.99980002535937</t>
  </si>
  <si>
    <t>29.99970003803905</t>
  </si>
  <si>
    <t>39.99960005071874</t>
  </si>
  <si>
    <t>1433775183.9227998</t>
  </si>
  <si>
    <t>99.99900012679686</t>
  </si>
  <si>
    <t>99.99900012679684</t>
  </si>
  <si>
    <t>15.919581120144096</t>
  </si>
  <si>
    <t>5.645625893537161</t>
  </si>
  <si>
    <t>7.622504996216151</t>
  </si>
  <si>
    <t>10.05558859738393</t>
  </si>
  <si>
    <t>11.841638075689527</t>
  </si>
  <si>
    <t>14.82389728518673</t>
  </si>
  <si>
    <t>26.48694372919256</t>
  </si>
  <si>
    <t>0.3277564798285287</t>
  </si>
  <si>
    <t>0.1765816123599159</t>
  </si>
  <si>
    <t>1.2958633709059488</t>
  </si>
  <si>
    <t>5.053103500458595</t>
  </si>
  <si>
    <t>1.9484536082474224</t>
  </si>
  <si>
    <t>29.999699974843946</t>
  </si>
  <si>
    <t>39.99959996645859</t>
  </si>
  <si>
    <t>99.99899991614647</t>
  </si>
  <si>
    <t>4.794199218749999</t>
  </si>
  <si>
    <t>13.557094726562491</t>
  </si>
  <si>
    <t>19.99979995047514</t>
  </si>
  <si>
    <t>29.999699925712704</t>
  </si>
  <si>
    <t>39.99959990095028</t>
  </si>
  <si>
    <t>2518548108.0304003</t>
  </si>
  <si>
    <t>5037096216.060801</t>
  </si>
  <si>
    <t>99.99899975237568</t>
  </si>
  <si>
    <t>10.26865580474282</t>
  </si>
  <si>
    <t>11.71336535722086</t>
  </si>
  <si>
    <t>14.079324002888749</t>
  </si>
  <si>
    <t>22.63375052048901</t>
  </si>
  <si>
    <t>0.2645507799784848</t>
  </si>
  <si>
    <t>0.1143786662713077</t>
  </si>
  <si>
    <t>0.9475689219130052</t>
  </si>
  <si>
    <t>3.6682903438267007</t>
  </si>
  <si>
    <t>1.8424242424242423</t>
  </si>
  <si>
    <t>10.09099121093749</t>
  </si>
  <si>
    <t>17.968253839554478</t>
  </si>
  <si>
    <t>29.999700086356302</t>
  </si>
  <si>
    <t>39.99960011514174</t>
  </si>
  <si>
    <t>1664470929.9155998</t>
  </si>
  <si>
    <t>99.99900028785434</t>
  </si>
  <si>
    <t>11.401167273232614</t>
  </si>
  <si>
    <t>15.603644851774169</t>
  </si>
  <si>
    <t>3.4619842045247298</t>
  </si>
  <si>
    <t>6.3208891049926095</t>
  </si>
  <si>
    <t>11.76154424004663</t>
  </si>
  <si>
    <t>14.99302578909673</t>
  </si>
  <si>
    <t>0.3466287758153492</t>
  </si>
  <si>
    <t>0.1965910823775647</t>
  </si>
  <si>
    <t>1.428729952874478</t>
  </si>
  <si>
    <t>5.441342087696546</t>
  </si>
  <si>
    <t>99.99856072328896</t>
  </si>
  <si>
    <t>14.62066749878237</t>
  </si>
  <si>
    <t>14.370728064553075</t>
  </si>
  <si>
    <t>15.677225592712857</t>
  </si>
  <si>
    <t>0.2600182799305793</t>
  </si>
  <si>
    <t>1.6363636363636365</t>
  </si>
  <si>
    <t>3.3171678098549497</t>
  </si>
  <si>
    <t>99.94732870878086</t>
  </si>
  <si>
    <t>99.98097117267343</t>
  </si>
  <si>
    <t>16.480792783589642</t>
  </si>
  <si>
    <t>0.2190797487914892</t>
  </si>
  <si>
    <t>10.01515003401106</t>
  </si>
  <si>
    <t>18.09731543393645</t>
  </si>
  <si>
    <t>15.541191753816072</t>
  </si>
  <si>
    <t>0.2310591251326954</t>
  </si>
  <si>
    <t>0.3139433353021418</t>
  </si>
  <si>
    <t>99.98893851009063</t>
  </si>
  <si>
    <t>99.99425471103716</t>
  </si>
  <si>
    <t>19.27831713236738</t>
  </si>
  <si>
    <t>1.659090909090909</t>
  </si>
  <si>
    <t>2.7223273867323603</t>
  </si>
  <si>
    <t>7.952030787538219</t>
  </si>
  <si>
    <t>15.344246354554793</t>
  </si>
  <si>
    <t>18.81279564067724</t>
  </si>
  <si>
    <t>20.57427646984408</t>
  </si>
  <si>
    <t>27.27572721148514</t>
  </si>
  <si>
    <t>1.8846153846153848</t>
  </si>
  <si>
    <t>99.99523872073792</t>
  </si>
  <si>
    <t>99.99746696441731</t>
  </si>
  <si>
    <t>17.085758371359518</t>
  </si>
  <si>
    <t>15.590604046299813</t>
  </si>
  <si>
    <t>7.080155389027521</t>
  </si>
  <si>
    <t>14.85838749809098</t>
  </si>
  <si>
    <t>11.301804856715169</t>
  </si>
  <si>
    <t>0.3537503173198718</t>
  </si>
  <si>
    <t>0.2129936297126261</t>
  </si>
  <si>
    <t>0.2718248217713505</t>
  </si>
  <si>
    <t>99.99577230610032</t>
  </si>
  <si>
    <t>99.99938431642238</t>
  </si>
  <si>
    <t>8.591782234622409</t>
  </si>
  <si>
    <t>15.23625701824118</t>
  </si>
  <si>
    <t>15.335889938452684</t>
  </si>
  <si>
    <t>16.01783778055485</t>
  </si>
  <si>
    <t>13.47696596313352</t>
  </si>
  <si>
    <t>13.460694111648552</t>
  </si>
  <si>
    <t>17.98155835497302</t>
  </si>
  <si>
    <t>99.98897357607892</t>
  </si>
  <si>
    <t>12.636825986439227</t>
  </si>
  <si>
    <t>13.229768495182364</t>
  </si>
  <si>
    <t>14.549937953014904</t>
  </si>
  <si>
    <t>0.2390263386548226</t>
  </si>
  <si>
    <t>13.52691571624626</t>
  </si>
  <si>
    <t>13.69890961967696</t>
  </si>
  <si>
    <t>15.05101506272034</t>
  </si>
  <si>
    <t>17.403693807280302</t>
  </si>
  <si>
    <t>0.1639912074219501</t>
  </si>
  <si>
    <t>99.99056819837348</t>
  </si>
  <si>
    <t>6.662953881529581</t>
  </si>
  <si>
    <t>14.02763398373413</t>
  </si>
  <si>
    <t>13.04282902557154</t>
  </si>
  <si>
    <t>11.509000501824216</t>
  </si>
  <si>
    <t>15.636416149823894</t>
  </si>
  <si>
    <t>16.748333514418988</t>
  </si>
  <si>
    <t>7.278575873024649</t>
  </si>
  <si>
    <t>0.3393820803964741</t>
  </si>
  <si>
    <t>0.1853039472624822</t>
  </si>
  <si>
    <t>1.761904761904762</t>
  </si>
  <si>
    <t>99.51701817567596</t>
  </si>
  <si>
    <t>99.98624724892376</t>
  </si>
  <si>
    <t>11.218356473360275</t>
  </si>
  <si>
    <t>0.1030700736614079</t>
  </si>
  <si>
    <t>2.6691735313793803</t>
  </si>
  <si>
    <t>7.804988210113679</t>
  </si>
  <si>
    <t>16.310053924424388</t>
  </si>
  <si>
    <t>15.431399624948122</t>
  </si>
  <si>
    <t>99.43480169202908</t>
  </si>
  <si>
    <t>99.98192677002108</t>
  </si>
  <si>
    <t>99.98681929005976</t>
  </si>
  <si>
    <t>11.99241836876509</t>
  </si>
  <si>
    <t>15.925691543565284</t>
  </si>
  <si>
    <t>6.409926549962069</t>
  </si>
  <si>
    <t>15.69738935188576</t>
  </si>
  <si>
    <t>16.184466934740637</t>
  </si>
  <si>
    <t>3.377426827296829</t>
  </si>
  <si>
    <t>99.12140803047753</t>
  </si>
  <si>
    <t>99.95951762567611</t>
  </si>
  <si>
    <t>99.98229678142296</t>
  </si>
  <si>
    <t>11.02909249209712</t>
  </si>
  <si>
    <t>9.829077105009866</t>
  </si>
  <si>
    <t>16.635577590768406</t>
  </si>
  <si>
    <t>8.981319061751709</t>
  </si>
  <si>
    <t>0.2790284890715495</t>
  </si>
  <si>
    <t>15.03070603145708</t>
  </si>
  <si>
    <t>17.462502633895795</t>
  </si>
  <si>
    <t>99.91282430393456</t>
  </si>
  <si>
    <t>99.98167031972648</t>
  </si>
  <si>
    <t>12.32617512446065</t>
  </si>
  <si>
    <t>18.154263281200773</t>
  </si>
  <si>
    <t>0.2891717379992909</t>
  </si>
  <si>
    <t>0.1377480183244063</t>
  </si>
  <si>
    <t>3.3266931860800097</t>
  </si>
  <si>
    <t>19.079676569092243</t>
  </si>
  <si>
    <t>21.094302489225257</t>
  </si>
  <si>
    <t>3.2168636153662904</t>
  </si>
  <si>
    <t>0.2101369087308553</t>
  </si>
  <si>
    <t>12.39805441806884</t>
  </si>
  <si>
    <t>10.527334959072675</t>
  </si>
  <si>
    <t>16.582618253625338</t>
  </si>
  <si>
    <t>6.0426738513853095</t>
  </si>
  <si>
    <t>10.08470255366658</t>
  </si>
  <si>
    <t>18.42538564065213</t>
  </si>
  <si>
    <t>15.49479818074911</t>
  </si>
  <si>
    <t>18.73632565680326</t>
  </si>
  <si>
    <t>0.3707588540193189</t>
  </si>
  <si>
    <t>99.98040426140916</t>
  </si>
  <si>
    <t>12.79995265294273</t>
  </si>
  <si>
    <t>12.273067154440016</t>
  </si>
  <si>
    <t>14.01489866765882</t>
  </si>
  <si>
    <t>0.2998285303074425</t>
  </si>
  <si>
    <t>10.54316834935876</t>
  </si>
  <si>
    <t>19.069345741090626</t>
  </si>
  <si>
    <t>99.91983138909964</t>
  </si>
  <si>
    <t>99.96153037245736</t>
  </si>
  <si>
    <t>11.88906396444535</t>
  </si>
  <si>
    <t>12.486218186811158</t>
  </si>
  <si>
    <t>13.760671252769455</t>
  </si>
  <si>
    <t>16.33462626436147</t>
  </si>
  <si>
    <t>10.20121168202253</t>
  </si>
  <si>
    <t>18.22355199504273</t>
  </si>
  <si>
    <t>13.525621523913731</t>
  </si>
  <si>
    <t>17.76971591381105</t>
  </si>
  <si>
    <t>21.15118423133061</t>
  </si>
  <si>
    <t>99.89895576795784</t>
  </si>
  <si>
    <t>99.94788271991472</t>
  </si>
  <si>
    <t>14.66200762969589</t>
  </si>
  <si>
    <t>12.846212078124855</t>
  </si>
  <si>
    <t>14.555665206866312</t>
  </si>
  <si>
    <t>4.910487984363391</t>
  </si>
  <si>
    <t>11.878780911960227</t>
  </si>
  <si>
    <t>20.26089307611618</t>
  </si>
  <si>
    <t>14.132552056096154</t>
  </si>
  <si>
    <t>22.088005333956183</t>
  </si>
  <si>
    <t>0.3820476746147534</t>
  </si>
  <si>
    <t>0.2385723806461769</t>
  </si>
  <si>
    <t>0.3467695168365665</t>
  </si>
  <si>
    <t>14.69218349527443</t>
  </si>
  <si>
    <t>12.87538980745213</t>
  </si>
  <si>
    <t>0.3409647162802347</t>
  </si>
  <si>
    <t>4.8939184439183405</t>
  </si>
  <si>
    <t>12.33534478341503</t>
  </si>
  <si>
    <t>21.18645220682032</t>
  </si>
  <si>
    <t>14.656907975589494</t>
  </si>
  <si>
    <t>0.1209174772499299</t>
  </si>
  <si>
    <t>99.89468264643904</t>
  </si>
  <si>
    <t>13.879685575937833</t>
  </si>
  <si>
    <t>15.575193359234223</t>
  </si>
  <si>
    <t>3.7724456950240097</t>
  </si>
  <si>
    <t>11.93846479090842</t>
  </si>
  <si>
    <t>21.17899102406036</t>
  </si>
  <si>
    <t>0.4248085435121485</t>
  </si>
  <si>
    <t>0.2966568853997501</t>
  </si>
  <si>
    <t>99.82616947986983</t>
  </si>
  <si>
    <t>99.91143765635216</t>
  </si>
  <si>
    <t>13.695656843145136</t>
  </si>
  <si>
    <t>0.3204986246272495</t>
  </si>
  <si>
    <t>12.60988507431505</t>
  </si>
  <si>
    <t>22.27778429448417</t>
  </si>
  <si>
    <t>14.106270138451698</t>
  </si>
  <si>
    <t>17.258323138175673</t>
  </si>
  <si>
    <t>21.23949400928572</t>
  </si>
  <si>
    <t>0.3048463486553919</t>
  </si>
  <si>
    <t>14.27357679727974</t>
  </si>
  <si>
    <t>10.479676714456453</t>
  </si>
  <si>
    <t>16.744493390539237</t>
  </si>
  <si>
    <t>0.3191441182220693</t>
  </si>
  <si>
    <t>12.955009005041047</t>
  </si>
  <si>
    <t>23.15359204444885</t>
  </si>
  <si>
    <t>14.503404792884696</t>
  </si>
  <si>
    <t>21.132373596787936</t>
  </si>
  <si>
    <t>0.2999458807627707</t>
  </si>
  <si>
    <t>7.633951083030981</t>
  </si>
  <si>
    <t>15.22562316143293</t>
  </si>
  <si>
    <t>18.882648212541103</t>
  </si>
  <si>
    <t>0.3341845392728119</t>
  </si>
  <si>
    <t>13.977047816368527</t>
  </si>
  <si>
    <t>23.32105770564127</t>
  </si>
  <si>
    <t>16.418904579828258</t>
  </si>
  <si>
    <t>19.327758314032987</t>
  </si>
  <si>
    <t>23.11635189889448</t>
  </si>
  <si>
    <t>2.5938340457257203</t>
  </si>
  <si>
    <t>2.1818181818181817</t>
  </si>
  <si>
    <t>8.915084203158811</t>
  </si>
  <si>
    <t>16.63462830899663</t>
  </si>
  <si>
    <t>17.046344418707744</t>
  </si>
  <si>
    <t>0.3265532343256481</t>
  </si>
  <si>
    <t>26.08905843482438</t>
  </si>
  <si>
    <t>16.253922884296358</t>
  </si>
  <si>
    <t>0.4103151529517567</t>
  </si>
  <si>
    <t>0.2785783395517354</t>
  </si>
  <si>
    <t>10.19448864602738</t>
  </si>
  <si>
    <t>17.78638186190556</t>
  </si>
  <si>
    <t>21.093463581009853</t>
  </si>
  <si>
    <t>0.3204544556812978</t>
  </si>
  <si>
    <t>0.1679565584424988</t>
  </si>
  <si>
    <t>15.675807761417149</t>
  </si>
  <si>
    <t>23.78279084602749</t>
  </si>
  <si>
    <t>21.78704664596483</t>
  </si>
  <si>
    <t>25.778824941896204</t>
  </si>
  <si>
    <t>3.9106447547645904</t>
  </si>
  <si>
    <t>10.43164374763668</t>
  </si>
  <si>
    <t>18.07161073092422</t>
  </si>
  <si>
    <t>13.874292830263371</t>
  </si>
  <si>
    <t>22.24969024108283</t>
  </si>
  <si>
    <t>18.076019371639703</t>
  </si>
  <si>
    <t>0.2649910070147653</t>
  </si>
  <si>
    <t>17.44956046541488</t>
  </si>
  <si>
    <t>12.077052394029716</t>
  </si>
  <si>
    <t>15.92354919383863</t>
  </si>
  <si>
    <t>20.390068167821724</t>
  </si>
  <si>
    <t>21.82919157437869</t>
  </si>
  <si>
    <t>16.718097129544507</t>
  </si>
  <si>
    <t>23.90567099753321</t>
  </si>
  <si>
    <t>0.3921566856507905</t>
  </si>
  <si>
    <t>0.2535461313227812</t>
  </si>
  <si>
    <t>17.227079056831172</t>
  </si>
  <si>
    <t>11.761997818443188</t>
  </si>
  <si>
    <t>0.3166911219933865</t>
  </si>
  <si>
    <t>0.1636535798163264</t>
  </si>
  <si>
    <t>6.475024997294381</t>
  </si>
  <si>
    <t>13.61004231344985</t>
  </si>
  <si>
    <t>21.87467295677677</t>
  </si>
  <si>
    <t>15.935455057100423</t>
  </si>
  <si>
    <t>0.3925719064319923</t>
  </si>
  <si>
    <t>17.33767215446072</t>
  </si>
  <si>
    <t>12.211919656582356</t>
  </si>
  <si>
    <t>20.88931855789676</t>
  </si>
  <si>
    <t>0.3153389147192639</t>
  </si>
  <si>
    <t>12.954325117582648</t>
  </si>
  <si>
    <t>20.979479589881088</t>
  </si>
  <si>
    <t>20.368953269605043</t>
  </si>
  <si>
    <t>23.91803720679325</t>
  </si>
  <si>
    <t>Iran</t>
  </si>
  <si>
    <t>13.605913085937498</t>
  </si>
  <si>
    <t>20.44048339843749</t>
  </si>
  <si>
    <t>27.05537109374999</t>
  </si>
  <si>
    <t>27.94113533322183</t>
  </si>
  <si>
    <t>31.541199248465805</t>
  </si>
  <si>
    <t>34.50345477935271</t>
  </si>
  <si>
    <t>2.7769554176342504</t>
  </si>
  <si>
    <t>11.57824613440322</t>
  </si>
  <si>
    <t>15.86883016106203</t>
  </si>
  <si>
    <t>36.85675962285234</t>
  </si>
  <si>
    <t>0.4741964153568079</t>
  </si>
  <si>
    <t>0.3918070444277757</t>
  </si>
  <si>
    <t>2.795697918557152</t>
  </si>
  <si>
    <t>11.50236754421052</t>
  </si>
  <si>
    <t>2.878378378378378</t>
  </si>
  <si>
    <t>32.86295787516772</t>
  </si>
  <si>
    <t>11.87678652321301</t>
  </si>
  <si>
    <t>15.86297296643848</t>
  </si>
  <si>
    <t>33.54633849067256</t>
  </si>
  <si>
    <t>0.4360477757130536</t>
  </si>
  <si>
    <t>0.3277445509345242</t>
  </si>
  <si>
    <t>2.2713964626449896</t>
  </si>
  <si>
    <t>9.474573708276251</t>
  </si>
  <si>
    <t>10.65240234374999</t>
  </si>
  <si>
    <t>23.590775309782185</t>
  </si>
  <si>
    <t>27.327659127271563</t>
  </si>
  <si>
    <t>3.2688208083174297</t>
  </si>
  <si>
    <t>4.296900500422749</t>
  </si>
  <si>
    <t>11.83038727837377</t>
  </si>
  <si>
    <t>15.806352635366288</t>
  </si>
  <si>
    <t>33.292644889862125</t>
  </si>
  <si>
    <t>0.4299836950518908</t>
  </si>
  <si>
    <t>0.3147499116125941</t>
  </si>
  <si>
    <t>2.195723950104512</t>
  </si>
  <si>
    <t>2.565217391304348</t>
  </si>
  <si>
    <t>12.263408203124987</t>
  </si>
  <si>
    <t>28.792141621097866</t>
  </si>
  <si>
    <t>11.94522101582576</t>
  </si>
  <si>
    <t>16.14077277368971</t>
  </si>
  <si>
    <t>33.74457537121649</t>
  </si>
  <si>
    <t>0.4409564339566993</t>
  </si>
  <si>
    <t>0.3332719450885358</t>
  </si>
  <si>
    <t>0.4020227199544584</t>
  </si>
  <si>
    <t>2.331123098566109</t>
  </si>
  <si>
    <t>9.673783272377268</t>
  </si>
  <si>
    <t>10.63933149151248</t>
  </si>
  <si>
    <t>17.40155643699399</t>
  </si>
  <si>
    <t>24.48733955799897</t>
  </si>
  <si>
    <t>26.59371042281825</t>
  </si>
  <si>
    <t>5.3075019616657695</t>
  </si>
  <si>
    <t>11.900158742584187</t>
  </si>
  <si>
    <t>0.4355864116802718</t>
  </si>
  <si>
    <t>11.19070135787673</t>
  </si>
  <si>
    <t>25.552981477748386</t>
  </si>
  <si>
    <t>25.88015214353693</t>
  </si>
  <si>
    <t>17.94368971546873</t>
  </si>
  <si>
    <t>29.72866711237962</t>
  </si>
  <si>
    <t>0.4205002463843913</t>
  </si>
  <si>
    <t>12.70759170555151</t>
  </si>
  <si>
    <t>20.13890342449754</t>
  </si>
  <si>
    <t>21.97988084715995</t>
  </si>
  <si>
    <t>7.995080437971359</t>
  </si>
  <si>
    <t>14.17810549790069</t>
  </si>
  <si>
    <t>29.12839048925558</t>
  </si>
  <si>
    <t>0.2545085487853037</t>
  </si>
  <si>
    <t>13.974300182317007</t>
  </si>
  <si>
    <t>21.27955125382707</t>
  </si>
  <si>
    <t>27.13843365054419</t>
  </si>
  <si>
    <t>28.535469824149125</t>
  </si>
  <si>
    <t>0.3947100425317789</t>
  </si>
  <si>
    <t>0.2624355724108005</t>
  </si>
  <si>
    <t>8.208606081557319</t>
  </si>
  <si>
    <t>14.41931824338388</t>
  </si>
  <si>
    <t>21.75961050591603</t>
  </si>
  <si>
    <t>28.817999118282305</t>
  </si>
  <si>
    <t>0.3996519667192529</t>
  </si>
  <si>
    <t>15.47786179356298</t>
  </si>
  <si>
    <t>22.67426575260661</t>
  </si>
  <si>
    <t>25.303105348157303</t>
  </si>
  <si>
    <t>27.284628689897445</t>
  </si>
  <si>
    <t>8.028401191496371</t>
  </si>
  <si>
    <t>0.4080294205745207</t>
  </si>
  <si>
    <t>0.2815311279703207</t>
  </si>
  <si>
    <t>6.275303643724696</t>
  </si>
  <si>
    <t>14.84955283003103</t>
  </si>
  <si>
    <t>21.79954936241864</t>
  </si>
  <si>
    <t>25.35481929013028</t>
  </si>
  <si>
    <t>26.93881439701376</t>
  </si>
  <si>
    <t>15.35010425293304</t>
  </si>
  <si>
    <t>22.42031432635976</t>
  </si>
  <si>
    <t>26.47834775330369</t>
  </si>
  <si>
    <t>29.004304421887145</t>
  </si>
  <si>
    <t>Iraq</t>
  </si>
  <si>
    <t>12.79510040427812</t>
  </si>
  <si>
    <t>17.29943181071181</t>
  </si>
  <si>
    <t>18.61601132004503</t>
  </si>
  <si>
    <t>0.1331823329623391</t>
  </si>
  <si>
    <t>7.6350993326895695</t>
  </si>
  <si>
    <t>14.873623501318582</t>
  </si>
  <si>
    <t>15.906037129318124</t>
  </si>
  <si>
    <t>20.49734767748584</t>
  </si>
  <si>
    <t>Ireland</t>
  </si>
  <si>
    <t>0.2369209886950999</t>
  </si>
  <si>
    <t>6.748586468334319</t>
  </si>
  <si>
    <t>13.736945027398532</t>
  </si>
  <si>
    <t>21.922319209383808</t>
  </si>
  <si>
    <t>27.983766756680417</t>
  </si>
  <si>
    <t>25.70580630767577</t>
  </si>
  <si>
    <t>7.597653114538221</t>
  </si>
  <si>
    <t>0.3546620274587625</t>
  </si>
  <si>
    <t>12.46452434241242</t>
  </si>
  <si>
    <t>19.71388078491371</t>
  </si>
  <si>
    <t>25.18169280879697</t>
  </si>
  <si>
    <t>15.37633821380605</t>
  </si>
  <si>
    <t>0.3691420457725674</t>
  </si>
  <si>
    <t>0.3080052964504191</t>
  </si>
  <si>
    <t>11.65732641966767</t>
  </si>
  <si>
    <t>19.497301082083503</t>
  </si>
  <si>
    <t>19.91672331881268</t>
  </si>
  <si>
    <t>25.34579980821709</t>
  </si>
  <si>
    <t>2.7714990961699897</t>
  </si>
  <si>
    <t>12.10861266362182</t>
  </si>
  <si>
    <t>0.2336288477724127</t>
  </si>
  <si>
    <t>12.20679983981408</t>
  </si>
  <si>
    <t>19.470779050388508</t>
  </si>
  <si>
    <t>20.74069545168984</t>
  </si>
  <si>
    <t>6.382846997676079</t>
  </si>
  <si>
    <t>8.500596872875429</t>
  </si>
  <si>
    <t>0.3562213543958548</t>
  </si>
  <si>
    <t>5.8600847354488295</t>
  </si>
  <si>
    <t>10.95760464777989</t>
  </si>
  <si>
    <t>17.45420894409264</t>
  </si>
  <si>
    <t>19.74521601881693</t>
  </si>
  <si>
    <t>23.26970980233643</t>
  </si>
  <si>
    <t>25.700135929216923</t>
  </si>
  <si>
    <t>6.688364125933751</t>
  </si>
  <si>
    <t>10.12629157249668</t>
  </si>
  <si>
    <t>0.3300520521927084</t>
  </si>
  <si>
    <t>11.48438070840003</t>
  </si>
  <si>
    <t>16.995003398736998</t>
  </si>
  <si>
    <t>28.33522351595778</t>
  </si>
  <si>
    <t>5.9249896489896505</t>
  </si>
  <si>
    <t>6.832846759074269</t>
  </si>
  <si>
    <t>7.804591681453769</t>
  </si>
  <si>
    <t>15.18509083852171</t>
  </si>
  <si>
    <t>0.1276327124579599</t>
  </si>
  <si>
    <t>0.2425838790240999</t>
  </si>
  <si>
    <t>11.30939561502777</t>
  </si>
  <si>
    <t>25.85116974802925</t>
  </si>
  <si>
    <t>0.3288762275619803</t>
  </si>
  <si>
    <t>5.810653728034669</t>
  </si>
  <si>
    <t>12.14103674777736</t>
  </si>
  <si>
    <t>17.44100983994565</t>
  </si>
  <si>
    <t>20.948319380524826</t>
  </si>
  <si>
    <t>22.50139378633256</t>
  </si>
  <si>
    <t>27.043368931880007</t>
  </si>
  <si>
    <t>16.67126044389973</t>
  </si>
  <si>
    <t>18.999681359675648</t>
  </si>
  <si>
    <t>0.3375401111290208</t>
  </si>
  <si>
    <t>26.04495487376831</t>
  </si>
  <si>
    <t>25.42316490418456</t>
  </si>
  <si>
    <t>0.3272795513640367</t>
  </si>
  <si>
    <t>15.66634613009822</t>
  </si>
  <si>
    <t>21.991125753970607</t>
  </si>
  <si>
    <t>29.49842394447369</t>
  </si>
  <si>
    <t>25.910053081659484</t>
  </si>
  <si>
    <t>25.57873772507796</t>
  </si>
  <si>
    <t>12.05022040637734</t>
  </si>
  <si>
    <t>0.3090621834807562</t>
  </si>
  <si>
    <t>5.047261359327631</t>
  </si>
  <si>
    <t>10.26607735190374</t>
  </si>
  <si>
    <t>17.74423129748163</t>
  </si>
  <si>
    <t>35.89969598807795</t>
  </si>
  <si>
    <t>28.64645832771828</t>
  </si>
  <si>
    <t>27.012056712298698</t>
  </si>
  <si>
    <t>0.5427571358161201</t>
  </si>
  <si>
    <t>10.61447786775707</t>
  </si>
  <si>
    <t>17.89808995739266</t>
  </si>
  <si>
    <t>28.402863234310992</t>
  </si>
  <si>
    <t>6.226024558731489</t>
  </si>
  <si>
    <t>11.47687759113315</t>
  </si>
  <si>
    <t>17.990134880375418</t>
  </si>
  <si>
    <t>32.38086239030415</t>
  </si>
  <si>
    <t>28.896284615659795</t>
  </si>
  <si>
    <t>11.03407273599438</t>
  </si>
  <si>
    <t>19.00209471756024</t>
  </si>
  <si>
    <t>0.3322075173369488</t>
  </si>
  <si>
    <t>0.4571086889562399</t>
  </si>
  <si>
    <t>11.44545759315877</t>
  </si>
  <si>
    <t>19.04198966021452</t>
  </si>
  <si>
    <t>15.21940496256498</t>
  </si>
  <si>
    <t>0.3348919006514453</t>
  </si>
  <si>
    <t>16.77917411036585</t>
  </si>
  <si>
    <t>32.28582136121616</t>
  </si>
  <si>
    <t>25.507446605834502</t>
  </si>
  <si>
    <t>0.3187645250891104</t>
  </si>
  <si>
    <t>16.39310551544947</t>
  </si>
  <si>
    <t>26.072264883280184</t>
  </si>
  <si>
    <t>25.39732334100746</t>
  </si>
  <si>
    <t>0.3182153975328732</t>
  </si>
  <si>
    <t>3.9495514961764697</t>
  </si>
  <si>
    <t>8.838680746858731</t>
  </si>
  <si>
    <t>15.407035000202852</t>
  </si>
  <si>
    <t>25.76504633705156</t>
  </si>
  <si>
    <t>25.588756848896004</t>
  </si>
  <si>
    <t>7.684616790398111</t>
  </si>
  <si>
    <t>0.3280759842839694</t>
  </si>
  <si>
    <t>0.1854278922120699</t>
  </si>
  <si>
    <t>3.3693148228161003</t>
  </si>
  <si>
    <t>14.83395311715346</t>
  </si>
  <si>
    <t>22.290762420158902</t>
  </si>
  <si>
    <t>18.010674494218343</t>
  </si>
  <si>
    <t>19.306368246941723</t>
  </si>
  <si>
    <t>20.76958295723293</t>
  </si>
  <si>
    <t>0.3060292684647587</t>
  </si>
  <si>
    <t>Israel</t>
  </si>
  <si>
    <t>15.19539577499356</t>
  </si>
  <si>
    <t>23.197520153647417</t>
  </si>
  <si>
    <t>20.942020899753228</t>
  </si>
  <si>
    <t>24.39511848653532</t>
  </si>
  <si>
    <t>15.91850164517232</t>
  </si>
  <si>
    <t>8.976182160717359</t>
  </si>
  <si>
    <t>15.49364357837217</t>
  </si>
  <si>
    <t>23.22706768494664</t>
  </si>
  <si>
    <t>10.56261492823852</t>
  </si>
  <si>
    <t>13.749685134060268</t>
  </si>
  <si>
    <t>21.98029957664164</t>
  </si>
  <si>
    <t>20.49290141665276</t>
  </si>
  <si>
    <t>26.26273431303405</t>
  </si>
  <si>
    <t>12.52033435477049</t>
  </si>
  <si>
    <t>17.47981711263769</t>
  </si>
  <si>
    <t>25.22420678125586</t>
  </si>
  <si>
    <t>24.784093556741592</t>
  </si>
  <si>
    <t>8.731126182409039</t>
  </si>
  <si>
    <t>16.162394168082418</t>
  </si>
  <si>
    <t>0.3809710599845769</t>
  </si>
  <si>
    <t>10.99126563236408</t>
  </si>
  <si>
    <t>25.74410211445344</t>
  </si>
  <si>
    <t>23.63617514797265</t>
  </si>
  <si>
    <t>13.49779499762819</t>
  </si>
  <si>
    <t>19.74537203792045</t>
  </si>
  <si>
    <t>26.99886897118699</t>
  </si>
  <si>
    <t>31.55131287705083</t>
  </si>
  <si>
    <t>10.44738306360926</t>
  </si>
  <si>
    <t>0.3955942270542948</t>
  </si>
  <si>
    <t>0.2794528554471295</t>
  </si>
  <si>
    <t>13.669352592384628</t>
  </si>
  <si>
    <t>20.74881218339297</t>
  </si>
  <si>
    <t>27.74779881676724</t>
  </si>
  <si>
    <t>32.272702544471954</t>
  </si>
  <si>
    <t>0.4072257099910671</t>
  </si>
  <si>
    <t>0.2957335217385154</t>
  </si>
  <si>
    <t>0.4991388641838299</t>
  </si>
  <si>
    <t>15.74343689945937</t>
  </si>
  <si>
    <t>22.716672120992428</t>
  </si>
  <si>
    <t>28.74419408874035</t>
  </si>
  <si>
    <t>31.64120901822896</t>
  </si>
  <si>
    <t>7.002650253658831</t>
  </si>
  <si>
    <t>13.02569866550152</t>
  </si>
  <si>
    <t>0.4145630065727199</t>
  </si>
  <si>
    <t>0.3939859369363055</t>
  </si>
  <si>
    <t>15.24142616942721</t>
  </si>
  <si>
    <t>21.97290599791977</t>
  </si>
  <si>
    <t>28.227791454170443</t>
  </si>
  <si>
    <t>3.0394650643444003</t>
  </si>
  <si>
    <t>30.433860469334267</t>
  </si>
  <si>
    <t>0.4226762253608898</t>
  </si>
  <si>
    <t>0.3256422958749876</t>
  </si>
  <si>
    <t>16.248563557682342</t>
  </si>
  <si>
    <t>22.23606525663902</t>
  </si>
  <si>
    <t>28.499625019157747</t>
  </si>
  <si>
    <t>30.52439862329389</t>
  </si>
  <si>
    <t>35.15169574239969</t>
  </si>
  <si>
    <t>1.7933975369626602</t>
  </si>
  <si>
    <t>0.4155532239062903</t>
  </si>
  <si>
    <t>14.98115373529895</t>
  </si>
  <si>
    <t>22.49254972790295</t>
  </si>
  <si>
    <t>28.21945122218667</t>
  </si>
  <si>
    <t>30.93423602834444</t>
  </si>
  <si>
    <t>36.93131992631148</t>
  </si>
  <si>
    <t>12.91124062048735</t>
  </si>
  <si>
    <t>0.3045480259627541</t>
  </si>
  <si>
    <t>15.246960610305878</t>
  </si>
  <si>
    <t>21.49911088938793</t>
  </si>
  <si>
    <t>27.99004382715556</t>
  </si>
  <si>
    <t>29.96782579858847</t>
  </si>
  <si>
    <t>0.4164267940947838</t>
  </si>
  <si>
    <t>0.3135790583508422</t>
  </si>
  <si>
    <t>0.3926435584581947</t>
  </si>
  <si>
    <t>9.641960542307984</t>
  </si>
  <si>
    <t>0.2416726552660899</t>
  </si>
  <si>
    <t>23.49630217923244</t>
  </si>
  <si>
    <t>29.49733957992081</t>
  </si>
  <si>
    <t>38.48829656681077</t>
  </si>
  <si>
    <t>1.6373948533182698</t>
  </si>
  <si>
    <t>5.424427016104961</t>
  </si>
  <si>
    <t>12.95766635182014</t>
  </si>
  <si>
    <t>0.4263395048024534</t>
  </si>
  <si>
    <t>0.3350661496403213</t>
  </si>
  <si>
    <t>0.3998306785443224</t>
  </si>
  <si>
    <t>16.24420786858854</t>
  </si>
  <si>
    <t>23.24942899507737</t>
  </si>
  <si>
    <t>28.74945379019169</t>
  </si>
  <si>
    <t>30.89358520487222</t>
  </si>
  <si>
    <t>34.36825655973988</t>
  </si>
  <si>
    <t>4.137183178583681</t>
  </si>
  <si>
    <t>5.517988667897869</t>
  </si>
  <si>
    <t>0.3276158344181273</t>
  </si>
  <si>
    <t>15.24628369299852</t>
  </si>
  <si>
    <t>21.74980346748842</t>
  </si>
  <si>
    <t>28.74312592989402</t>
  </si>
  <si>
    <t>31.95079679501352</t>
  </si>
  <si>
    <t>0.3118773554441056</t>
  </si>
  <si>
    <t>15.497584699289678</t>
  </si>
  <si>
    <t>21.74462527544621</t>
  </si>
  <si>
    <t>34.58276638284352</t>
  </si>
  <si>
    <t>29.73393991217273</t>
  </si>
  <si>
    <t>0.4160959640672664</t>
  </si>
  <si>
    <t>14.49284485161215</t>
  </si>
  <si>
    <t>20.49697740579052</t>
  </si>
  <si>
    <t>26.74261659990415</t>
  </si>
  <si>
    <t>33.21062479299056</t>
  </si>
  <si>
    <t>37.58035308615752</t>
  </si>
  <si>
    <t>8.695115695302311</t>
  </si>
  <si>
    <t>10.51642898974533</t>
  </si>
  <si>
    <t>28.92727090156417</t>
  </si>
  <si>
    <t>0.4022482473992248</t>
  </si>
  <si>
    <t>0.2295319476370199</t>
  </si>
  <si>
    <t>15.23595377552235</t>
  </si>
  <si>
    <t>21.24284678465039</t>
  </si>
  <si>
    <t>27.48034925889075</t>
  </si>
  <si>
    <t>34.38672765063052</t>
  </si>
  <si>
    <t>0.7489677106442401</t>
  </si>
  <si>
    <t>14.99638705046084</t>
  </si>
  <si>
    <t>7.344012510037739</t>
  </si>
  <si>
    <t>15.247152640142868</t>
  </si>
  <si>
    <t>21.22495835101279</t>
  </si>
  <si>
    <t>27.24078623516597</t>
  </si>
  <si>
    <t>31.67187166264736</t>
  </si>
  <si>
    <t>35.28030000080392</t>
  </si>
  <si>
    <t>6.009057010103961</t>
  </si>
  <si>
    <t>12.943025239589687</t>
  </si>
  <si>
    <t>16.456548536480508</t>
  </si>
  <si>
    <t>0.3901301526892952</t>
  </si>
  <si>
    <t>20.48239997002467</t>
  </si>
  <si>
    <t>25.99359455592944</t>
  </si>
  <si>
    <t>39.19963927643542</t>
  </si>
  <si>
    <t>4.7978776309082605</t>
  </si>
  <si>
    <t>0.3820206439128806</t>
  </si>
  <si>
    <t>14.498937226278292</t>
  </si>
  <si>
    <t>26.495736144824388</t>
  </si>
  <si>
    <t>37.66275768144365</t>
  </si>
  <si>
    <t>3.3582473890009403</t>
  </si>
  <si>
    <t>10.74935871472868</t>
  </si>
  <si>
    <t>Italy</t>
  </si>
  <si>
    <t>11.97064876500636</t>
  </si>
  <si>
    <t>19.44116343928969</t>
  </si>
  <si>
    <t>27.704608510005865</t>
  </si>
  <si>
    <t>27.758614213303296</t>
  </si>
  <si>
    <t>0.1838693414649294</t>
  </si>
  <si>
    <t>13.74644233087959</t>
  </si>
  <si>
    <t>20.48385526001792</t>
  </si>
  <si>
    <t>6.606484741471159</t>
  </si>
  <si>
    <t>0.3454697394005763</t>
  </si>
  <si>
    <t>0.2099356343804999</t>
  </si>
  <si>
    <t>11.74773778573752</t>
  </si>
  <si>
    <t>18.72509891157444</t>
  </si>
  <si>
    <t>25.78940140856401</t>
  </si>
  <si>
    <t>3.0964284189994298</t>
  </si>
  <si>
    <t>4.561206630480981</t>
  </si>
  <si>
    <t>25.110493227924657</t>
  </si>
  <si>
    <t>1.252757004575893</t>
  </si>
  <si>
    <t>11.99912533611989</t>
  </si>
  <si>
    <t>18.74141147660026</t>
  </si>
  <si>
    <t>30.567642635234904</t>
  </si>
  <si>
    <t>27.377648153401328</t>
  </si>
  <si>
    <t>2.9944075905619703</t>
  </si>
  <si>
    <t>6.981048862676579</t>
  </si>
  <si>
    <t>0.3146832586649527</t>
  </si>
  <si>
    <t>10.946121527874393</t>
  </si>
  <si>
    <t>16.69979468336949</t>
  </si>
  <si>
    <t>23.49830774487981</t>
  </si>
  <si>
    <t>36.10146780244412</t>
  </si>
  <si>
    <t>35.519149949014206</t>
  </si>
  <si>
    <t>7.837033612577381</t>
  </si>
  <si>
    <t>15.737199335799309</t>
  </si>
  <si>
    <t>22.24287142689624</t>
  </si>
  <si>
    <t>34.970651101984515</t>
  </si>
  <si>
    <t>0.3523806366236202</t>
  </si>
  <si>
    <t>0.2498102831760734</t>
  </si>
  <si>
    <t>0.3013403344660851</t>
  </si>
  <si>
    <t>6.625926299127252</t>
  </si>
  <si>
    <t>1.7424412615559202</t>
  </si>
  <si>
    <t>1.4905977870903702</t>
  </si>
  <si>
    <t>10.99596376005508</t>
  </si>
  <si>
    <t>15.725108300766848</t>
  </si>
  <si>
    <t>22.22030014122544</t>
  </si>
  <si>
    <t>39.56934189149519</t>
  </si>
  <si>
    <t>1.8458417576431696</t>
  </si>
  <si>
    <t>27.61087880210444</t>
  </si>
  <si>
    <t>0.2948087820220555</t>
  </si>
  <si>
    <t>1.5512475939609505</t>
  </si>
  <si>
    <t>10.19769102874684</t>
  </si>
  <si>
    <t>15.24907059141844</t>
  </si>
  <si>
    <t>21.49276425043993</t>
  </si>
  <si>
    <t>36.26085879406028</t>
  </si>
  <si>
    <t>35.61754317804512</t>
  </si>
  <si>
    <t>0.3525280984423746</t>
  </si>
  <si>
    <t>6.640029139255273</t>
  </si>
  <si>
    <t>8.372366769428451</t>
  </si>
  <si>
    <t>13.52990679999501</t>
  </si>
  <si>
    <t>20.29652849405483</t>
  </si>
  <si>
    <t>37.97938378980362</t>
  </si>
  <si>
    <t>34.80050673471554</t>
  </si>
  <si>
    <t>0.3493130855082459</t>
  </si>
  <si>
    <t>13.33060281646238</t>
  </si>
  <si>
    <t>19.98115211541934</t>
  </si>
  <si>
    <t>35.75365706676118</t>
  </si>
  <si>
    <t>33.210327834635514</t>
  </si>
  <si>
    <t>32.23790499521474</t>
  </si>
  <si>
    <t>0.3429511626302363</t>
  </si>
  <si>
    <t>1.0361054690079898</t>
  </si>
  <si>
    <t>14.09061004373339</t>
  </si>
  <si>
    <t>20.63614141260373</t>
  </si>
  <si>
    <t>33.29163127482694</t>
  </si>
  <si>
    <t>7.936747297355449</t>
  </si>
  <si>
    <t>0.3383360556237444</t>
  </si>
  <si>
    <t>7.837279126496361</t>
  </si>
  <si>
    <t>13.41270083979986</t>
  </si>
  <si>
    <t>20.36045005268079</t>
  </si>
  <si>
    <t>32.351532694556546</t>
  </si>
  <si>
    <t>10.49617225444088</t>
  </si>
  <si>
    <t>1.0675250208877198</t>
  </si>
  <si>
    <t>13.24171655818072</t>
  </si>
  <si>
    <t>19.91103949098542</t>
  </si>
  <si>
    <t>36.59349361988418</t>
  </si>
  <si>
    <t>13.36071944909672</t>
  </si>
  <si>
    <t>20.53014790608948</t>
  </si>
  <si>
    <t>38.32757165361926</t>
  </si>
  <si>
    <t>0.3377010232366898</t>
  </si>
  <si>
    <t>2.2727272727272725</t>
  </si>
  <si>
    <t>13.731073729151818</t>
  </si>
  <si>
    <t>0.3383577039072794</t>
  </si>
  <si>
    <t>0.2814202849202538</t>
  </si>
  <si>
    <t>9.176560104634367</t>
  </si>
  <si>
    <t>14.45099851649743</t>
  </si>
  <si>
    <t>20.45792308634741</t>
  </si>
  <si>
    <t>43.19505321055143</t>
  </si>
  <si>
    <t>36.60062023396668</t>
  </si>
  <si>
    <t>14.66075875299308</t>
  </si>
  <si>
    <t>21.034313716707352</t>
  </si>
  <si>
    <t>40.745837561054365</t>
  </si>
  <si>
    <t>36.53605246801225</t>
  </si>
  <si>
    <t>14.23823033913362</t>
  </si>
  <si>
    <t>21.23340788612834</t>
  </si>
  <si>
    <t>43.37466732939754</t>
  </si>
  <si>
    <t>38.96581760256147</t>
  </si>
  <si>
    <t>35.66973688794356</t>
  </si>
  <si>
    <t>14.83254475785141</t>
  </si>
  <si>
    <t>21.37606253246844</t>
  </si>
  <si>
    <t>43.58984530954956</t>
  </si>
  <si>
    <t>38.807059075028135</t>
  </si>
  <si>
    <t>1.9677903744882896</t>
  </si>
  <si>
    <t>15.236469969665482</t>
  </si>
  <si>
    <t>21.59367169702916</t>
  </si>
  <si>
    <t>42.36346106133524</t>
  </si>
  <si>
    <t>1.9488664076009896</t>
  </si>
  <si>
    <t>10.74906808674186</t>
  </si>
  <si>
    <t>16.07584525105592</t>
  </si>
  <si>
    <t>22.750431807277348</t>
  </si>
  <si>
    <t>45.92113240822231</t>
  </si>
  <si>
    <t>41.04139883106793</t>
  </si>
  <si>
    <t>15.59216558248815</t>
  </si>
  <si>
    <t>10.12437295670259</t>
  </si>
  <si>
    <t>22.32907662028022</t>
  </si>
  <si>
    <t>43.98163673364613</t>
  </si>
  <si>
    <t>37.047344395110485</t>
  </si>
  <si>
    <t>10.70509533621902</t>
  </si>
  <si>
    <t>16.04523150029893</t>
  </si>
  <si>
    <t>22.626579889163008</t>
  </si>
  <si>
    <t>10.16871040499312</t>
  </si>
  <si>
    <t>21.54270576738065</t>
  </si>
  <si>
    <t>42.85248676336591</t>
  </si>
  <si>
    <t>0.3522257062873518</t>
  </si>
  <si>
    <t>Jamaica</t>
  </si>
  <si>
    <t>20.391665039062488</t>
  </si>
  <si>
    <t>29.754434599582204</t>
  </si>
  <si>
    <t>4.3464416926171605</t>
  </si>
  <si>
    <t>11.69927552861342</t>
  </si>
  <si>
    <t>15.458738716944229</t>
  </si>
  <si>
    <t>0.4315502497711246</t>
  </si>
  <si>
    <t>0.3214320133499212</t>
  </si>
  <si>
    <t>0.3684725305658169</t>
  </si>
  <si>
    <t>2.216107122344096</t>
  </si>
  <si>
    <t>13.391497022573052</t>
  </si>
  <si>
    <t>21.45132253150533</t>
  </si>
  <si>
    <t>21.378532896994955</t>
  </si>
  <si>
    <t>25.001011467901524</t>
  </si>
  <si>
    <t>26.99383248530649</t>
  </si>
  <si>
    <t>7.835972509641779</t>
  </si>
  <si>
    <t>7.918574218749989</t>
  </si>
  <si>
    <t>14.26496093749999</t>
  </si>
  <si>
    <t>26.15347061033918</t>
  </si>
  <si>
    <t>27.013340128789835</t>
  </si>
  <si>
    <t>10.23382751192112</t>
  </si>
  <si>
    <t>12.18708500526896</t>
  </si>
  <si>
    <t>15.412676879138507</t>
  </si>
  <si>
    <t>27.41396509781111</t>
  </si>
  <si>
    <t>0.3567342174651031</t>
  </si>
  <si>
    <t>0.2160526468189034</t>
  </si>
  <si>
    <t>6.302390719355458</t>
  </si>
  <si>
    <t>6.554305118332191</t>
  </si>
  <si>
    <t>12.71811198323799</t>
  </si>
  <si>
    <t>21.42679434423114</t>
  </si>
  <si>
    <t>25.684967607424408</t>
  </si>
  <si>
    <t>26.330200671026805</t>
  </si>
  <si>
    <t>0.4039490228751146</t>
  </si>
  <si>
    <t>0.2749319394513815</t>
  </si>
  <si>
    <t>15.29923099996009</t>
  </si>
  <si>
    <t>23.14476447730945</t>
  </si>
  <si>
    <t>27.542381311628272</t>
  </si>
  <si>
    <t>29.946026065463105</t>
  </si>
  <si>
    <t>30.174273215078426</t>
  </si>
  <si>
    <t>16.98755940742385</t>
  </si>
  <si>
    <t>25.04271517524106</t>
  </si>
  <si>
    <t>11.27982288228212</t>
  </si>
  <si>
    <t>15.65007065926288</t>
  </si>
  <si>
    <t>22.286589108707112</t>
  </si>
  <si>
    <t>24.68993106340601</t>
  </si>
  <si>
    <t>29.738158627016777</t>
  </si>
  <si>
    <t>15.86477639290233</t>
  </si>
  <si>
    <t>0.4545747436622845</t>
  </si>
  <si>
    <t>Japan</t>
  </si>
  <si>
    <t>0.2457605362586599</t>
  </si>
  <si>
    <t>15.73460155174728</t>
  </si>
  <si>
    <t>21.99574485602233</t>
  </si>
  <si>
    <t>33.04477939628384</t>
  </si>
  <si>
    <t>7.881650655128531</t>
  </si>
  <si>
    <t>12.37963441447954</t>
  </si>
  <si>
    <t>0.3484231506323008</t>
  </si>
  <si>
    <t>0.2236946957955211</t>
  </si>
  <si>
    <t>0.2428056502604799</t>
  </si>
  <si>
    <t>0.4829802882335899</t>
  </si>
  <si>
    <t>15.48790642418901</t>
  </si>
  <si>
    <t>24.64104408519296</t>
  </si>
  <si>
    <t>3.2544583562131897</t>
  </si>
  <si>
    <t>0.1906989352386099</t>
  </si>
  <si>
    <t>16.48884003968502</t>
  </si>
  <si>
    <t>38.85790660220688</t>
  </si>
  <si>
    <t>33.63634087238089</t>
  </si>
  <si>
    <t>11.77820503198827</t>
  </si>
  <si>
    <t>0.3285472862273798</t>
  </si>
  <si>
    <t>Jordan</t>
  </si>
  <si>
    <t>10.377615586459491</t>
  </si>
  <si>
    <t>12.08963210749266</t>
  </si>
  <si>
    <t>15.63798455087125</t>
  </si>
  <si>
    <t>28.11237515205876</t>
  </si>
  <si>
    <t>0.3606142977863347</t>
  </si>
  <si>
    <t>0.2128817327110027</t>
  </si>
  <si>
    <t>1.518814500512763</t>
  </si>
  <si>
    <t>6.016060733805237</t>
  </si>
  <si>
    <t>7.454799804687499</t>
  </si>
  <si>
    <t>22.44203613281249</t>
  </si>
  <si>
    <t>19.51182668332384</t>
  </si>
  <si>
    <t>22.88525133535668</t>
  </si>
  <si>
    <t>26.25373587738036</t>
  </si>
  <si>
    <t>2.5388466456606698</t>
  </si>
  <si>
    <t>3.4503198073993304</t>
  </si>
  <si>
    <t>7.598782398143141</t>
  </si>
  <si>
    <t>11.25982059765383</t>
  </si>
  <si>
    <t>14.96922356411822</t>
  </si>
  <si>
    <t>34.98948115706417</t>
  </si>
  <si>
    <t>0.4336262424131006</t>
  </si>
  <si>
    <t>0.3188765824549704</t>
  </si>
  <si>
    <t>2.2314033321865576</t>
  </si>
  <si>
    <t>13.386230468749998</t>
  </si>
  <si>
    <t>17.853110351562503</t>
  </si>
  <si>
    <t>18.49360681437848</t>
  </si>
  <si>
    <t>19.46452358594717</t>
  </si>
  <si>
    <t>3.2687210046973303</t>
  </si>
  <si>
    <t>6.188982289067671</t>
  </si>
  <si>
    <t>7.1809644629005005</t>
  </si>
  <si>
    <t>11.47259684559383</t>
  </si>
  <si>
    <t>14.59050412274432</t>
  </si>
  <si>
    <t>29.837034505294746</t>
  </si>
  <si>
    <t>0.3642055577524518</t>
  </si>
  <si>
    <t>0.2220108502991867</t>
  </si>
  <si>
    <t>1.5710706479816003</t>
  </si>
  <si>
    <t>5.877695281019324</t>
  </si>
  <si>
    <t>10.50060492198827</t>
  </si>
  <si>
    <t>19.31202788734233</t>
  </si>
  <si>
    <t>8.567658845577029</t>
  </si>
  <si>
    <t>15.07586887886529</t>
  </si>
  <si>
    <t>17.33634726294688</t>
  </si>
  <si>
    <t>18.69547757298512</t>
  </si>
  <si>
    <t>21.899296976964504</t>
  </si>
  <si>
    <t>0.3385625356337215</t>
  </si>
  <si>
    <t>14.67613015429401</t>
  </si>
  <si>
    <t>15.211907254671493</t>
  </si>
  <si>
    <t>0.3257345028644143</t>
  </si>
  <si>
    <t>14.91502168008973</t>
  </si>
  <si>
    <t>18.68203537915184</t>
  </si>
  <si>
    <t>Kazakhstan</t>
  </si>
  <si>
    <t>13.31619901158145</t>
  </si>
  <si>
    <t>20.24492861209107</t>
  </si>
  <si>
    <t>29.999700350978124</t>
  </si>
  <si>
    <t>39.99960046797084</t>
  </si>
  <si>
    <t>655213775.4624001</t>
  </si>
  <si>
    <t>99.99900116992708</t>
  </si>
  <si>
    <t>25.69933140841413</t>
  </si>
  <si>
    <t>7.844729981035741</t>
  </si>
  <si>
    <t>10.49967487177957</t>
  </si>
  <si>
    <t>15.45271579009387</t>
  </si>
  <si>
    <t>24.93788798566641</t>
  </si>
  <si>
    <t>0.3266573479388877</t>
  </si>
  <si>
    <t>0.1787838978111293</t>
  </si>
  <si>
    <t>1.2590571746230683</t>
  </si>
  <si>
    <t>5.395659400064429</t>
  </si>
  <si>
    <t>99.87396017141415</t>
  </si>
  <si>
    <t>12.82770355432316</t>
  </si>
  <si>
    <t>20.07814469372321</t>
  </si>
  <si>
    <t>27.058665181685782</t>
  </si>
  <si>
    <t>26.589837963837827</t>
  </si>
  <si>
    <t>27.915116836376576</t>
  </si>
  <si>
    <t>0.3537830814027071</t>
  </si>
  <si>
    <t>14.14329195746883</t>
  </si>
  <si>
    <t>21.61950685955262</t>
  </si>
  <si>
    <t>23.92635161908224</t>
  </si>
  <si>
    <t>26.132895456407034</t>
  </si>
  <si>
    <t>0.3596475855684515</t>
  </si>
  <si>
    <t>11.96697378140779</t>
  </si>
  <si>
    <t>19.43594357819813</t>
  </si>
  <si>
    <t>24.96590633846668</t>
  </si>
  <si>
    <t>0.3058202982447531</t>
  </si>
  <si>
    <t>11.671168275979907</t>
  </si>
  <si>
    <t>19.17153023214304</t>
  </si>
  <si>
    <t>21.79899462456734</t>
  </si>
  <si>
    <t>24.38593027418788</t>
  </si>
  <si>
    <t>0.3369147880363955</t>
  </si>
  <si>
    <t>0.1880905353947317</t>
  </si>
  <si>
    <t>0.2989938934945011</t>
  </si>
  <si>
    <t>16.65134718423095</t>
  </si>
  <si>
    <t>19.49301701993773</t>
  </si>
  <si>
    <t>21.643850079176328</t>
  </si>
  <si>
    <t>0.3183875853262661</t>
  </si>
  <si>
    <t>16.40085532412765</t>
  </si>
  <si>
    <t>24.13314787931233</t>
  </si>
  <si>
    <t>24.22837754084388</t>
  </si>
  <si>
    <t>26.72602552510857</t>
  </si>
  <si>
    <t>2.6749379825650803</t>
  </si>
  <si>
    <t>12.42752670697284</t>
  </si>
  <si>
    <t>18.27237633708189</t>
  </si>
  <si>
    <t>0.3024386524999382</t>
  </si>
  <si>
    <t>13.278875512331153</t>
  </si>
  <si>
    <t>17.71025384079998</t>
  </si>
  <si>
    <t>17.989520028047163</t>
  </si>
  <si>
    <t>19.34093486056018</t>
  </si>
  <si>
    <t>0.3008405631040639</t>
  </si>
  <si>
    <t>0.1491196947826643</t>
  </si>
  <si>
    <t>1.7946428571428568</t>
  </si>
  <si>
    <t>11.05274573533884</t>
  </si>
  <si>
    <t>16.65317210072593</t>
  </si>
  <si>
    <t>16.603339610719228</t>
  </si>
  <si>
    <t>1.035700132974733</t>
  </si>
  <si>
    <t>11.979060435322909</t>
  </si>
  <si>
    <t>0.2820886677411107</t>
  </si>
  <si>
    <t>5.055255885852071</t>
  </si>
  <si>
    <t>10.84090853416429</t>
  </si>
  <si>
    <t>18.58569711231568</t>
  </si>
  <si>
    <t>18.797719720155207</t>
  </si>
  <si>
    <t>0.2795451175206349</t>
  </si>
  <si>
    <t>0.1271397669439017</t>
  </si>
  <si>
    <t>11.731206433198013</t>
  </si>
  <si>
    <t>17.559378214485754</t>
  </si>
  <si>
    <t>17.26462414481955</t>
  </si>
  <si>
    <t>12.59739843968016</t>
  </si>
  <si>
    <t>15.677048311652694</t>
  </si>
  <si>
    <t>16.57797693915044</t>
  </si>
  <si>
    <t>0.2816882177105738</t>
  </si>
  <si>
    <t>10.67057550467692</t>
  </si>
  <si>
    <t>14.96280002217787</t>
  </si>
  <si>
    <t>16.481918817148674</t>
  </si>
  <si>
    <t>0.1184704496551831</t>
  </si>
  <si>
    <t>10.53113402543773</t>
  </si>
  <si>
    <t>16.496264481624408</t>
  </si>
  <si>
    <t>0.2701585979856632</t>
  </si>
  <si>
    <t>10.04772682621695</t>
  </si>
  <si>
    <t>16.05628933240169</t>
  </si>
  <si>
    <t>15.722648938461928</t>
  </si>
  <si>
    <t>10.84177024074032</t>
  </si>
  <si>
    <t>15.386858995679464</t>
  </si>
  <si>
    <t>0.2722532512349164</t>
  </si>
  <si>
    <t>10.27604919208089</t>
  </si>
  <si>
    <t>14.867688645639255</t>
  </si>
  <si>
    <t>15.806098903462484</t>
  </si>
  <si>
    <t>1.1088975541892598</t>
  </si>
  <si>
    <t>14.835712674974625</t>
  </si>
  <si>
    <t>6.378364746715991</t>
  </si>
  <si>
    <t>Kenya</t>
  </si>
  <si>
    <t>33.765135430075425</t>
  </si>
  <si>
    <t>2.1467128745992903</t>
  </si>
  <si>
    <t>13.97198409329008</t>
  </si>
  <si>
    <t>47.86956246309548</t>
  </si>
  <si>
    <t>0.5746096225002908</t>
  </si>
  <si>
    <t>0.5970212036792949</t>
  </si>
  <si>
    <t>0.4809496640002632</t>
  </si>
  <si>
    <t>4.735366833607444</t>
  </si>
  <si>
    <t>18.243559370501835</t>
  </si>
  <si>
    <t>11.49209585180459</t>
  </si>
  <si>
    <t>17.50640314748753</t>
  </si>
  <si>
    <t>31.52712125411616</t>
  </si>
  <si>
    <t>34.521766051629285</t>
  </si>
  <si>
    <t>0.4310857150146876</t>
  </si>
  <si>
    <t>16.13103281710821</t>
  </si>
  <si>
    <t>23.52719389780963</t>
  </si>
  <si>
    <t>10.13432281008068</t>
  </si>
  <si>
    <t>16.84951148252767</t>
  </si>
  <si>
    <t>23.91489331011621</t>
  </si>
  <si>
    <t>31.375169185241337</t>
  </si>
  <si>
    <t>31.067999238795352</t>
  </si>
  <si>
    <t>32.42229009607992</t>
  </si>
  <si>
    <t>0.4645292489488811</t>
  </si>
  <si>
    <t>2.5058823529411764</t>
  </si>
  <si>
    <t>7.597421866731461</t>
  </si>
  <si>
    <t>13.95534808642548</t>
  </si>
  <si>
    <t>21.83727715344464</t>
  </si>
  <si>
    <t>0.2797929762179222</t>
  </si>
  <si>
    <t>Kiribati</t>
  </si>
  <si>
    <t>14.11405103476531</t>
  </si>
  <si>
    <t>20.76806590494395</t>
  </si>
  <si>
    <t>28.50356496566633</t>
  </si>
  <si>
    <t>10.01961058055214</t>
  </si>
  <si>
    <t>0.3697300145733538</t>
  </si>
  <si>
    <t>12.197524607691609</t>
  </si>
  <si>
    <t>17.628351616534395</t>
  </si>
  <si>
    <t>0.1258418548995768</t>
  </si>
  <si>
    <t>1.7500000000000002</t>
  </si>
  <si>
    <t>Kosovo</t>
  </si>
  <si>
    <t>17.01328710326787</t>
  </si>
  <si>
    <t>19.66057243583602</t>
  </si>
  <si>
    <t>3.8323186954236697</t>
  </si>
  <si>
    <t>5.213780984955481</t>
  </si>
  <si>
    <t>99.98841899199118</t>
  </si>
  <si>
    <t>4.209291920089029</t>
  </si>
  <si>
    <t>16.24693118123782</t>
  </si>
  <si>
    <t>23.47336511006764</t>
  </si>
  <si>
    <t>0.2778510226409531</t>
  </si>
  <si>
    <t>15.10995883346425</t>
  </si>
  <si>
    <t>15.341319061485173</t>
  </si>
  <si>
    <t>99.97895301663468</t>
  </si>
  <si>
    <t>4.882208231835159</t>
  </si>
  <si>
    <t>10.42053619007071</t>
  </si>
  <si>
    <t>17.53391900536564</t>
  </si>
  <si>
    <t>0.3178171569594474</t>
  </si>
  <si>
    <t>17.52103388774204</t>
  </si>
  <si>
    <t>0.3325430015603779</t>
  </si>
  <si>
    <t>0.1796170206969342</t>
  </si>
  <si>
    <t>99.99553500965168</t>
  </si>
  <si>
    <t>13.49990090028311</t>
  </si>
  <si>
    <t>17.36705807238885</t>
  </si>
  <si>
    <t>19.77752810741553</t>
  </si>
  <si>
    <t>22.20799351353073</t>
  </si>
  <si>
    <t>3.7140132318948296</t>
  </si>
  <si>
    <t>0.2783174844298602</t>
  </si>
  <si>
    <t>14.69572445116493</t>
  </si>
  <si>
    <t>17.83762242274416</t>
  </si>
  <si>
    <t>21.052747312084325</t>
  </si>
  <si>
    <t>5.7446989128382695</t>
  </si>
  <si>
    <t>11.35841316342488</t>
  </si>
  <si>
    <t>20.08882380477937</t>
  </si>
  <si>
    <t>1.841359773371105</t>
  </si>
  <si>
    <t>3.4781002651928503</t>
  </si>
  <si>
    <t>14.37841816341772</t>
  </si>
  <si>
    <t>21.089200651995448</t>
  </si>
  <si>
    <t>7.384620303922899</t>
  </si>
  <si>
    <t>0.1247808819468418</t>
  </si>
  <si>
    <t>5.890355142802091</t>
  </si>
  <si>
    <t>11.87618195450727</t>
  </si>
  <si>
    <t>21.534102601838896</t>
  </si>
  <si>
    <t>20.97406275860233</t>
  </si>
  <si>
    <t>12.47595650152529</t>
  </si>
  <si>
    <t>20.631307967513887</t>
  </si>
  <si>
    <t>21.30636561906336</t>
  </si>
  <si>
    <t>22.91473588346887</t>
  </si>
  <si>
    <t>0.1635116073265899</t>
  </si>
  <si>
    <t>12.28614617815249</t>
  </si>
  <si>
    <t>19.54636056799057</t>
  </si>
  <si>
    <t>Kyrgyzstan</t>
  </si>
  <si>
    <t>14.96389469634444</t>
  </si>
  <si>
    <t>21.29354490471681</t>
  </si>
  <si>
    <t>27.91173088985103</t>
  </si>
  <si>
    <t>34.84419057856105</t>
  </si>
  <si>
    <t>37.94448403628501</t>
  </si>
  <si>
    <t>6.3143265311722905</t>
  </si>
  <si>
    <t>14.00039066411908</t>
  </si>
  <si>
    <t>18.55047870602556</t>
  </si>
  <si>
    <t>19.34492202926395</t>
  </si>
  <si>
    <t>0.3103501271539703</t>
  </si>
  <si>
    <t>2.221238938053097</t>
  </si>
  <si>
    <t>7.173732957369711</t>
  </si>
  <si>
    <t>13.777945414509722</t>
  </si>
  <si>
    <t>17.06094360383687</t>
  </si>
  <si>
    <t>0.1468029698868025</t>
  </si>
  <si>
    <t>7.470827591805571</t>
  </si>
  <si>
    <t>14.19397772243522</t>
  </si>
  <si>
    <t>20.51154329536592</t>
  </si>
  <si>
    <t>12.22907436495896</t>
  </si>
  <si>
    <t>0.3030238686178876</t>
  </si>
  <si>
    <t>0.2684483212617807</t>
  </si>
  <si>
    <t>5.654888137731881</t>
  </si>
  <si>
    <t>12.02179547507117</t>
  </si>
  <si>
    <t>16.417564226867487</t>
  </si>
  <si>
    <t>18.71594692294388</t>
  </si>
  <si>
    <t>0.1325437080641827</t>
  </si>
  <si>
    <t>99.73093282457543</t>
  </si>
  <si>
    <t>3.8548515308100897</t>
  </si>
  <si>
    <t>16.89105256292067</t>
  </si>
  <si>
    <t>21.55940506068043</t>
  </si>
  <si>
    <t>20.92274318680779</t>
  </si>
  <si>
    <t>0.3477342927696414</t>
  </si>
  <si>
    <t>0.1967448949660841</t>
  </si>
  <si>
    <t>14.63960683063692</t>
  </si>
  <si>
    <t>0.3256143077247508</t>
  </si>
  <si>
    <t>3.6820720614972697</t>
  </si>
  <si>
    <t>10.10830554162546</t>
  </si>
  <si>
    <t>18.22441842292913</t>
  </si>
  <si>
    <t>20.79399443304211</t>
  </si>
  <si>
    <t>0.3738124037523129</t>
  </si>
  <si>
    <t>10.67540555210543</t>
  </si>
  <si>
    <t>17.97772826776183</t>
  </si>
  <si>
    <t>16.529545889949393</t>
  </si>
  <si>
    <t>20.43806604618269</t>
  </si>
  <si>
    <t>15.94234807505091</t>
  </si>
  <si>
    <t>18.701741651655528</t>
  </si>
  <si>
    <t>19.46293207882777</t>
  </si>
  <si>
    <t>0.3145068473220799</t>
  </si>
  <si>
    <t>0.1633546147344522</t>
  </si>
  <si>
    <t>16.81513312631073</t>
  </si>
  <si>
    <t>0.2987491595487895</t>
  </si>
  <si>
    <t>0.2472228505927575</t>
  </si>
  <si>
    <t>13.72995862029958</t>
  </si>
  <si>
    <t>29.379087469716943</t>
  </si>
  <si>
    <t>23.76092669656137</t>
  </si>
  <si>
    <t>0.3013391506022944</t>
  </si>
  <si>
    <t>1.1597333789401298</t>
  </si>
  <si>
    <t>11.69401887410596</t>
  </si>
  <si>
    <t>14.15861936431406</t>
  </si>
  <si>
    <t>14.23386077387214</t>
  </si>
  <si>
    <t>15.99068618813443</t>
  </si>
  <si>
    <t>1.7183098591549295</t>
  </si>
  <si>
    <t>10.96411986859562</t>
  </si>
  <si>
    <t>24.128983018188425</t>
  </si>
  <si>
    <t>22.327182290734697</t>
  </si>
  <si>
    <t>20.71213483667385</t>
  </si>
  <si>
    <t>0.2735727410747848</t>
  </si>
  <si>
    <t>0.1253763374213087</t>
  </si>
  <si>
    <t>5.3411290413903005</t>
  </si>
  <si>
    <t>12.29643223844845</t>
  </si>
  <si>
    <t>13.817504562860725</t>
  </si>
  <si>
    <t>16.61727823653565</t>
  </si>
  <si>
    <t>17.769710063890535</t>
  </si>
  <si>
    <t>9.614074642520473</t>
  </si>
  <si>
    <t>18.439732250555767</t>
  </si>
  <si>
    <t>15.564524653903252</t>
  </si>
  <si>
    <t>15.302766349154323</t>
  </si>
  <si>
    <t>0.2681900378274492</t>
  </si>
  <si>
    <t>0.1175203112873486</t>
  </si>
  <si>
    <t>10.66876303831202</t>
  </si>
  <si>
    <t>17.80590565545113</t>
  </si>
  <si>
    <t>17.244969740213058</t>
  </si>
  <si>
    <t>3.7856130295753694</t>
  </si>
  <si>
    <t>9.741595669801969</t>
  </si>
  <si>
    <t>16.904558338324644</t>
  </si>
  <si>
    <t>16.591997920712693</t>
  </si>
  <si>
    <t>3.7874547439741097</t>
  </si>
  <si>
    <t>15.020550389376744</t>
  </si>
  <si>
    <t>14.606439384420892</t>
  </si>
  <si>
    <t>0.1247709878206465</t>
  </si>
  <si>
    <t>17.700517902288464</t>
  </si>
  <si>
    <t>16.903782366394232</t>
  </si>
  <si>
    <t>16.540661752762528</t>
  </si>
  <si>
    <t>0.2970122324247096</t>
  </si>
  <si>
    <t>12.28807692953195</t>
  </si>
  <si>
    <t>16.635051839295816</t>
  </si>
  <si>
    <t>0.2898927351765193</t>
  </si>
  <si>
    <t>Laos</t>
  </si>
  <si>
    <t>6.875190976594101</t>
  </si>
  <si>
    <t>13.77169113515234</t>
  </si>
  <si>
    <t>16.327464479766952</t>
  </si>
  <si>
    <t>19.16773674065052</t>
  </si>
  <si>
    <t>3.4798566899665104</t>
  </si>
  <si>
    <t>0.3430977523930045</t>
  </si>
  <si>
    <t>99.97010464588394</t>
  </si>
  <si>
    <t>21.545797681121424</t>
  </si>
  <si>
    <t>7.307117712203221</t>
  </si>
  <si>
    <t>99.92461301211532</t>
  </si>
  <si>
    <t>6.4753166237321205</t>
  </si>
  <si>
    <t>13.64188572615129</t>
  </si>
  <si>
    <t>0.1738833106410139</t>
  </si>
  <si>
    <t>2.9269819625458897</t>
  </si>
  <si>
    <t>14.402446451717598</t>
  </si>
  <si>
    <t>7.176618232483641</t>
  </si>
  <si>
    <t>1.8450704225352117</t>
  </si>
  <si>
    <t>16.92670739499494</t>
  </si>
  <si>
    <t>14.408570398160723</t>
  </si>
  <si>
    <t>21.88749827846831</t>
  </si>
  <si>
    <t>10.27839019888599</t>
  </si>
  <si>
    <t>18.433045530162488</t>
  </si>
  <si>
    <t>16.09344535554362</t>
  </si>
  <si>
    <t>18.49321126665352</t>
  </si>
  <si>
    <t>0.3880243378589684</t>
  </si>
  <si>
    <t>Latin America and the Caribbean</t>
  </si>
  <si>
    <t>3.9014084507042255</t>
  </si>
  <si>
    <t>3.666666666666667</t>
  </si>
  <si>
    <t>3.6206896551724137</t>
  </si>
  <si>
    <t>3.1971153846153846</t>
  </si>
  <si>
    <t>Latvia</t>
  </si>
  <si>
    <t>13.81605022563425</t>
  </si>
  <si>
    <t>39.99960572457616</t>
  </si>
  <si>
    <t>10.217334695342664</t>
  </si>
  <si>
    <t>14.685203458838576</t>
  </si>
  <si>
    <t>6.329353245244911</t>
  </si>
  <si>
    <t>10.48454516181662</t>
  </si>
  <si>
    <t>12.09869124349938</t>
  </si>
  <si>
    <t>14.68023878503942</t>
  </si>
  <si>
    <t>22.06526444777486</t>
  </si>
  <si>
    <t>0.2699313110390889</t>
  </si>
  <si>
    <t>0.1173547537097476</t>
  </si>
  <si>
    <t>0.9514548852726716</t>
  </si>
  <si>
    <t>3.829473726069687</t>
  </si>
  <si>
    <t>17.197232840811218</t>
  </si>
  <si>
    <t>26.433249252595942</t>
  </si>
  <si>
    <t>3.1807365089688697</t>
  </si>
  <si>
    <t>7.139189782523079</t>
  </si>
  <si>
    <t>8.124505457120849</t>
  </si>
  <si>
    <t>10.30163982805075</t>
  </si>
  <si>
    <t>11.80634416653563</t>
  </si>
  <si>
    <t>14.25517809026881</t>
  </si>
  <si>
    <t>25.09462065255701</t>
  </si>
  <si>
    <t>0.3097748900440993</t>
  </si>
  <si>
    <t>0.1674374740450222</t>
  </si>
  <si>
    <t>1.1795025461598658</t>
  </si>
  <si>
    <t>4.8925357866456585</t>
  </si>
  <si>
    <t>7.109495178057911</t>
  </si>
  <si>
    <t>11.72321300534716</t>
  </si>
  <si>
    <t>17.451827586736492</t>
  </si>
  <si>
    <t>29.63238497310057</t>
  </si>
  <si>
    <t>4.8123253801880495</t>
  </si>
  <si>
    <t>7.171020579236929</t>
  </si>
  <si>
    <t>10.269020449271393</t>
  </si>
  <si>
    <t>11.71496090547693</t>
  </si>
  <si>
    <t>14.05626253002284</t>
  </si>
  <si>
    <t>25.65571900033685</t>
  </si>
  <si>
    <t>0.3164186518258813</t>
  </si>
  <si>
    <t>0.1821911539787611</t>
  </si>
  <si>
    <t>1.2212415474078429</t>
  </si>
  <si>
    <t>12.76115697529516</t>
  </si>
  <si>
    <t>19.08912635652474</t>
  </si>
  <si>
    <t>26.71474525910812</t>
  </si>
  <si>
    <t>26.38038080247276</t>
  </si>
  <si>
    <t>28.66197464663428</t>
  </si>
  <si>
    <t>5.5243440488940605</t>
  </si>
  <si>
    <t>0.2016880550563285</t>
  </si>
  <si>
    <t>6.358447027743639</t>
  </si>
  <si>
    <t>18.32039620396042</t>
  </si>
  <si>
    <t>28.31826901835808</t>
  </si>
  <si>
    <t>10.22487239369875</t>
  </si>
  <si>
    <t>6.315912071112539</t>
  </si>
  <si>
    <t>12.627012876578531</t>
  </si>
  <si>
    <t>19.21175374943565</t>
  </si>
  <si>
    <t>27.029624271444884</t>
  </si>
  <si>
    <t>0.2101551807864347</t>
  </si>
  <si>
    <t>2.1476793248945145</t>
  </si>
  <si>
    <t>11.23037343411419</t>
  </si>
  <si>
    <t>17.93698628478105</t>
  </si>
  <si>
    <t>28.022511268203303</t>
  </si>
  <si>
    <t>0.3652860159614507</t>
  </si>
  <si>
    <t>0.2253561880026603</t>
  </si>
  <si>
    <t>7.7179640539815795</t>
  </si>
  <si>
    <t>13.20195029069168</t>
  </si>
  <si>
    <t>19.91442704179654</t>
  </si>
  <si>
    <t>21.926147223515223</t>
  </si>
  <si>
    <t>28.333291689455724</t>
  </si>
  <si>
    <t>0.2070976703922657</t>
  </si>
  <si>
    <t>12.57416037843962</t>
  </si>
  <si>
    <t>17.78785682184973</t>
  </si>
  <si>
    <t>0.2858629427570518</t>
  </si>
  <si>
    <t>14.08810864934654</t>
  </si>
  <si>
    <t>19.25847391078869</t>
  </si>
  <si>
    <t>11.06818420668882</t>
  </si>
  <si>
    <t>17.14609819273063</t>
  </si>
  <si>
    <t>36.630667122670026</t>
  </si>
  <si>
    <t>0.3560276628021006</t>
  </si>
  <si>
    <t>4.846153846153846</t>
  </si>
  <si>
    <t>2.2959183673469385</t>
  </si>
  <si>
    <t>12.64951188088263</t>
  </si>
  <si>
    <t>19.68337387864067</t>
  </si>
  <si>
    <t>25.241820353286847</t>
  </si>
  <si>
    <t>13.86685495116368</t>
  </si>
  <si>
    <t>31.164446833957022</t>
  </si>
  <si>
    <t>14.00107042669008</t>
  </si>
  <si>
    <t>21.57067569221471</t>
  </si>
  <si>
    <t>25.61718717048348</t>
  </si>
  <si>
    <t>2.6909532877170803</t>
  </si>
  <si>
    <t>0.3581789871581941</t>
  </si>
  <si>
    <t>0.2168233158839186</t>
  </si>
  <si>
    <t>0.3059002890529577</t>
  </si>
  <si>
    <t>15.069653740023508</t>
  </si>
  <si>
    <t>21.34181975729873</t>
  </si>
  <si>
    <t>35.67145278496547</t>
  </si>
  <si>
    <t>2.1083880575517098</t>
  </si>
  <si>
    <t>7.263606697515181</t>
  </si>
  <si>
    <t>13.452238976888667</t>
  </si>
  <si>
    <t>20.36381144537048</t>
  </si>
  <si>
    <t>23.82150140331774</t>
  </si>
  <si>
    <t>10.37697145372906</t>
  </si>
  <si>
    <t>15.46048776338395</t>
  </si>
  <si>
    <t>21.03897143544832</t>
  </si>
  <si>
    <t>39.064826037673285</t>
  </si>
  <si>
    <t>37.846815674679874</t>
  </si>
  <si>
    <t>10.40968609264153</t>
  </si>
  <si>
    <t>16.10667592941632</t>
  </si>
  <si>
    <t>22.44950908568277</t>
  </si>
  <si>
    <t>38.02700573743994</t>
  </si>
  <si>
    <t>26.22928766665464</t>
  </si>
  <si>
    <t>14.597797568159148</t>
  </si>
  <si>
    <t>20.521059513940425</t>
  </si>
  <si>
    <t>33.84223726231604</t>
  </si>
  <si>
    <t>14.26814801281704</t>
  </si>
  <si>
    <t>20.13817260911169</t>
  </si>
  <si>
    <t>2.3091731061541902</t>
  </si>
  <si>
    <t>8.289939270202069</t>
  </si>
  <si>
    <t>13.75465579191722</t>
  </si>
  <si>
    <t>18.45372026462087</t>
  </si>
  <si>
    <t>36.29493408559974</t>
  </si>
  <si>
    <t>33.45293344645209</t>
  </si>
  <si>
    <t>18.227479122386868</t>
  </si>
  <si>
    <t>34.68244338117536</t>
  </si>
  <si>
    <t>35.487184337074126</t>
  </si>
  <si>
    <t>0.3511523299927969</t>
  </si>
  <si>
    <t>11.72653741698472</t>
  </si>
  <si>
    <t>17.12768210270784</t>
  </si>
  <si>
    <t>33.84984337253453</t>
  </si>
  <si>
    <t>0.3420443516233862</t>
  </si>
  <si>
    <t>0.2936432462974385</t>
  </si>
  <si>
    <t>18.82819548079533</t>
  </si>
  <si>
    <t>34.97592493626764</t>
  </si>
  <si>
    <t>0.3432962990267049</t>
  </si>
  <si>
    <t>0.3020510440870632</t>
  </si>
  <si>
    <t>12.771897297652272</t>
  </si>
  <si>
    <t>19.04222211439291</t>
  </si>
  <si>
    <t>7.442099387164899</t>
  </si>
  <si>
    <t>11.86984920871742</t>
  </si>
  <si>
    <t>18.74695236359498</t>
  </si>
  <si>
    <t>7.505230679079509</t>
  </si>
  <si>
    <t>0.3509615142209008</t>
  </si>
  <si>
    <t>0.3019116444993984</t>
  </si>
  <si>
    <t>0.2391007969040499</t>
  </si>
  <si>
    <t>0.2082406235481199</t>
  </si>
  <si>
    <t>17.77847760954796</t>
  </si>
  <si>
    <t>31.20928449728601</t>
  </si>
  <si>
    <t>Lebanon</t>
  </si>
  <si>
    <t>10.72479370726801</t>
  </si>
  <si>
    <t>18.011001012889942</t>
  </si>
  <si>
    <t>25.640837952016977</t>
  </si>
  <si>
    <t>0.3183244967411449</t>
  </si>
  <si>
    <t>Lesotho</t>
  </si>
  <si>
    <t>19.755130066974893</t>
  </si>
  <si>
    <t>31.59332000214289</t>
  </si>
  <si>
    <t>36.04726624008413</t>
  </si>
  <si>
    <t>3.7037332901744304</t>
  </si>
  <si>
    <t>6.358791922303079</t>
  </si>
  <si>
    <t>11.18199871032037</t>
  </si>
  <si>
    <t>16.42146663055346</t>
  </si>
  <si>
    <t>43.56851990654191</t>
  </si>
  <si>
    <t>0.5601605907025378</t>
  </si>
  <si>
    <t>0.5836077054851506</t>
  </si>
  <si>
    <t>4.698329321721829</t>
  </si>
  <si>
    <t>20.924144991229788</t>
  </si>
  <si>
    <t>99.32673267326732</t>
  </si>
  <si>
    <t>25.54059405940594</t>
  </si>
  <si>
    <t>30.974257425742568</t>
  </si>
  <si>
    <t>36.14653465346534</t>
  </si>
  <si>
    <t>1.7304447338122302</t>
  </si>
  <si>
    <t>7.595998104125121</t>
  </si>
  <si>
    <t>0.6324036513133278</t>
  </si>
  <si>
    <t>0.8387447253922454</t>
  </si>
  <si>
    <t>99.96208476002028</t>
  </si>
  <si>
    <t>19.02679321930721</t>
  </si>
  <si>
    <t>24.72051565470363</t>
  </si>
  <si>
    <t>31.377331772357792</t>
  </si>
  <si>
    <t>42.51069158938542</t>
  </si>
  <si>
    <t>4.057142857142857</t>
  </si>
  <si>
    <t>98.35902365933924</t>
  </si>
  <si>
    <t>13.44910094479926</t>
  </si>
  <si>
    <t>21.03712899708725</t>
  </si>
  <si>
    <t>27.86745479719267</t>
  </si>
  <si>
    <t>29.85185233299869</t>
  </si>
  <si>
    <t>31.949349804067943</t>
  </si>
  <si>
    <t>34.597791287055465</t>
  </si>
  <si>
    <t>2.9157368930578302</t>
  </si>
  <si>
    <t>0.4487970137435177</t>
  </si>
  <si>
    <t>Liberia</t>
  </si>
  <si>
    <t>99.95241527579408</t>
  </si>
  <si>
    <t>99.97553422311653</t>
  </si>
  <si>
    <t>14.87006695995097</t>
  </si>
  <si>
    <t>20.08254394784175</t>
  </si>
  <si>
    <t>30.169615351375377</t>
  </si>
  <si>
    <t>15.195221757850618</t>
  </si>
  <si>
    <t>0.3647774500627827</t>
  </si>
  <si>
    <t>0.2365822032868141</t>
  </si>
  <si>
    <t>99.98077538951364</t>
  </si>
  <si>
    <t>10.47173047538768</t>
  </si>
  <si>
    <t>18.658900120411808</t>
  </si>
  <si>
    <t>20.62908478801425</t>
  </si>
  <si>
    <t>0.3323788430829755</t>
  </si>
  <si>
    <t>2.0384615384615383</t>
  </si>
  <si>
    <t>99.90505298277486</t>
  </si>
  <si>
    <t>12.12381058441909</t>
  </si>
  <si>
    <t>20.11914169619181</t>
  </si>
  <si>
    <t>0.3526546118973468</t>
  </si>
  <si>
    <t>Lithuania</t>
  </si>
  <si>
    <t>16.766324534399622</t>
  </si>
  <si>
    <t>8.024050819080891</t>
  </si>
  <si>
    <t>15.784916127687756</t>
  </si>
  <si>
    <t>3.430918638578849</t>
  </si>
  <si>
    <t>11.43206836149094</t>
  </si>
  <si>
    <t>14.09577179075676</t>
  </si>
  <si>
    <t>27.98935642206068</t>
  </si>
  <si>
    <t>0.3364113630171077</t>
  </si>
  <si>
    <t>0.1945027278551859</t>
  </si>
  <si>
    <t>0.2546083163343837</t>
  </si>
  <si>
    <t>1.3701993812924464</t>
  </si>
  <si>
    <t>5.203428990942468</t>
  </si>
  <si>
    <t>1.981132075471698</t>
  </si>
  <si>
    <t>6.144336754416839</t>
  </si>
  <si>
    <t>18.57651915222724</t>
  </si>
  <si>
    <t>15.50161642681776</t>
  </si>
  <si>
    <t>21.423526573113268</t>
  </si>
  <si>
    <t>25.068259084425986</t>
  </si>
  <si>
    <t>10.30143005846262</t>
  </si>
  <si>
    <t>11.99978803094703</t>
  </si>
  <si>
    <t>14.78209854269953</t>
  </si>
  <si>
    <t>25.57901854817701</t>
  </si>
  <si>
    <t>0.3226032255561519</t>
  </si>
  <si>
    <t>0.1759707410285962</t>
  </si>
  <si>
    <t>1.2522748755159592</t>
  </si>
  <si>
    <t>5.1883651706214495</t>
  </si>
  <si>
    <t>4.307692307692308</t>
  </si>
  <si>
    <t>19.07506622318644</t>
  </si>
  <si>
    <t>21.99833898210304</t>
  </si>
  <si>
    <t>25.38944778393664</t>
  </si>
  <si>
    <t>0.3210311802641444</t>
  </si>
  <si>
    <t>0.2674331159281445</t>
  </si>
  <si>
    <t>10.82050565405617</t>
  </si>
  <si>
    <t>17.438341841383533</t>
  </si>
  <si>
    <t>0.1730113697061377</t>
  </si>
  <si>
    <t>0.2452417532638499</t>
  </si>
  <si>
    <t>11.45988716908906</t>
  </si>
  <si>
    <t>18.60296409579828</t>
  </si>
  <si>
    <t>0.3167493392276617</t>
  </si>
  <si>
    <t>17.92314402303166</t>
  </si>
  <si>
    <t>21.70238532145979</t>
  </si>
  <si>
    <t>25.54677320510845</t>
  </si>
  <si>
    <t>0.3201227463709087</t>
  </si>
  <si>
    <t>0.1720852897096319</t>
  </si>
  <si>
    <t>18.29402635595174</t>
  </si>
  <si>
    <t>19.779725747320903</t>
  </si>
  <si>
    <t>23.435725093608745</t>
  </si>
  <si>
    <t>12.11266571990519</t>
  </si>
  <si>
    <t>19.43464818505801</t>
  </si>
  <si>
    <t>20.741203566359147</t>
  </si>
  <si>
    <t>6.363781357090351</t>
  </si>
  <si>
    <t>0.3545648688086679</t>
  </si>
  <si>
    <t>6.856142186314631</t>
  </si>
  <si>
    <t>12.70058526628486</t>
  </si>
  <si>
    <t>19.47985447703912</t>
  </si>
  <si>
    <t>21.424515503821954</t>
  </si>
  <si>
    <t>11.04928525702736</t>
  </si>
  <si>
    <t>16.07217242982503</t>
  </si>
  <si>
    <t>21.69512028859145</t>
  </si>
  <si>
    <t>36.01868765968929</t>
  </si>
  <si>
    <t>36.76771221806124</t>
  </si>
  <si>
    <t>37.34684221577164</t>
  </si>
  <si>
    <t>14.43902013773847</t>
  </si>
  <si>
    <t>19.85463982316093</t>
  </si>
  <si>
    <t>35.004624005127795</t>
  </si>
  <si>
    <t>0.3530220753928308</t>
  </si>
  <si>
    <t>11.87261463285921</t>
  </si>
  <si>
    <t>17.00191522433638</t>
  </si>
  <si>
    <t>36.93734510969562</t>
  </si>
  <si>
    <t>36.93728288119589</t>
  </si>
  <si>
    <t>35.690788498901114</t>
  </si>
  <si>
    <t>13.083167311855732</t>
  </si>
  <si>
    <t>18.02994619069541</t>
  </si>
  <si>
    <t>33.92707967968951</t>
  </si>
  <si>
    <t>0.3479718893462099</t>
  </si>
  <si>
    <t>0.2860879565304199</t>
  </si>
  <si>
    <t>13.009815653499098</t>
  </si>
  <si>
    <t>20.37158623319754</t>
  </si>
  <si>
    <t>24.28436110320981</t>
  </si>
  <si>
    <t>24.620136823599136</t>
  </si>
  <si>
    <t>26.576620640555625</t>
  </si>
  <si>
    <t>13.56127556445205</t>
  </si>
  <si>
    <t>18.45491567799668</t>
  </si>
  <si>
    <t>35.48948086818896</t>
  </si>
  <si>
    <t>2.2432506050406897</t>
  </si>
  <si>
    <t>10.847495093653167</t>
  </si>
  <si>
    <t>16.11236430320092</t>
  </si>
  <si>
    <t>38.89943040589516</t>
  </si>
  <si>
    <t>10.143081241623053</t>
  </si>
  <si>
    <t>15.63618884313765</t>
  </si>
  <si>
    <t>22.63148900119453</t>
  </si>
  <si>
    <t>35.40106130377994</t>
  </si>
  <si>
    <t>0.3361930591882244</t>
  </si>
  <si>
    <t>0.7005750767523801</t>
  </si>
  <si>
    <t>8.010245013618709</t>
  </si>
  <si>
    <t>13.86411692788309</t>
  </si>
  <si>
    <t>19.66443602907837</t>
  </si>
  <si>
    <t>0.3249105251479964</t>
  </si>
  <si>
    <t>14.13769288635556</t>
  </si>
  <si>
    <t>20.37847193830692</t>
  </si>
  <si>
    <t>32.93859704998033</t>
  </si>
  <si>
    <t>13.048874826869032</t>
  </si>
  <si>
    <t>19.57832716829372</t>
  </si>
  <si>
    <t>35.40251788392602</t>
  </si>
  <si>
    <t>14.96219556132954</t>
  </si>
  <si>
    <t>20.79119235253096</t>
  </si>
  <si>
    <t>36.067564821651615</t>
  </si>
  <si>
    <t>35.27686081397569</t>
  </si>
  <si>
    <t>28.910699005398687</t>
  </si>
  <si>
    <t>0.3768144196775759</t>
  </si>
  <si>
    <t>0.7198586038377599</t>
  </si>
  <si>
    <t>14.650836462268993</t>
  </si>
  <si>
    <t>10.59350279106642</t>
  </si>
  <si>
    <t>19.41671053286663</t>
  </si>
  <si>
    <t>31.11934035514569</t>
  </si>
  <si>
    <t>36.77098518147744</t>
  </si>
  <si>
    <t>2.1328129728689498</t>
  </si>
  <si>
    <t>0.3737522380387583</t>
  </si>
  <si>
    <t>14.988823494301853</t>
  </si>
  <si>
    <t>37.96848801862546</t>
  </si>
  <si>
    <t>34.498172172808054</t>
  </si>
  <si>
    <t>0.3839120603606409</t>
  </si>
  <si>
    <t>13.49523926886631</t>
  </si>
  <si>
    <t>19.44578536608313</t>
  </si>
  <si>
    <t>36.46271824916752</t>
  </si>
  <si>
    <t>13.24539891300424</t>
  </si>
  <si>
    <t>18.67736972831012</t>
  </si>
  <si>
    <t>33.98273524450481</t>
  </si>
  <si>
    <t>34.11434505164084</t>
  </si>
  <si>
    <t>12.11341914176834</t>
  </si>
  <si>
    <t>18.75768378893343</t>
  </si>
  <si>
    <t>32.09047039638035</t>
  </si>
  <si>
    <t>28.76163988362755</t>
  </si>
  <si>
    <t>Luxembourg</t>
  </si>
  <si>
    <t>1.9331731366521496</t>
  </si>
  <si>
    <t>6.421544117379829</t>
  </si>
  <si>
    <t>12.906560137913182</t>
  </si>
  <si>
    <t>22.34944342799273</t>
  </si>
  <si>
    <t>16.86246206802285</t>
  </si>
  <si>
    <t>21.53678756372037</t>
  </si>
  <si>
    <t>0.2666724759342306</t>
  </si>
  <si>
    <t>0.1168841940535669</t>
  </si>
  <si>
    <t>13.47282464248028</t>
  </si>
  <si>
    <t>15.84098067676404</t>
  </si>
  <si>
    <t>6.443594950414661</t>
  </si>
  <si>
    <t>14.673538049739951</t>
  </si>
  <si>
    <t>25.326731048359267</t>
  </si>
  <si>
    <t>14.687371471939016</t>
  </si>
  <si>
    <t>17.960602078309464</t>
  </si>
  <si>
    <t>4.064258145855551</t>
  </si>
  <si>
    <t>0.2694443852895115</t>
  </si>
  <si>
    <t>0.1185541761899081</t>
  </si>
  <si>
    <t>9.474701618541111</t>
  </si>
  <si>
    <t>15.946423906356069</t>
  </si>
  <si>
    <t>20.94701714889289</t>
  </si>
  <si>
    <t>6.136387506484589</t>
  </si>
  <si>
    <t>15.73462439543833</t>
  </si>
  <si>
    <t>14.95161233286094</t>
  </si>
  <si>
    <t>18.162704570287545</t>
  </si>
  <si>
    <t>3.4792383684382497</t>
  </si>
  <si>
    <t>0.3044730223281299</t>
  </si>
  <si>
    <t>0.1520823468569803</t>
  </si>
  <si>
    <t>4.0560707381089705</t>
  </si>
  <si>
    <t>15.67914896905541</t>
  </si>
  <si>
    <t>23.708460864835327</t>
  </si>
  <si>
    <t>26.01687738875861</t>
  </si>
  <si>
    <t>0.3018747238639327</t>
  </si>
  <si>
    <t>10.01099201755564</t>
  </si>
  <si>
    <t>16.71457907708652</t>
  </si>
  <si>
    <t>7.093187630112199</t>
  </si>
  <si>
    <t>0.3017269779124621</t>
  </si>
  <si>
    <t>16.59870505853003</t>
  </si>
  <si>
    <t>24.269648495572863</t>
  </si>
  <si>
    <t>25.80155008194633</t>
  </si>
  <si>
    <t>0.1606288749242931</t>
  </si>
  <si>
    <t>10.41584688138808</t>
  </si>
  <si>
    <t>16.76031370862587</t>
  </si>
  <si>
    <t>18.33473788291977</t>
  </si>
  <si>
    <t>20.809748377571736</t>
  </si>
  <si>
    <t>0.3094812021092055</t>
  </si>
  <si>
    <t>10.26004368611882</t>
  </si>
  <si>
    <t>16.606176507611032</t>
  </si>
  <si>
    <t>18.12251119437509</t>
  </si>
  <si>
    <t>21.206603565107265</t>
  </si>
  <si>
    <t>10.79816619444268</t>
  </si>
  <si>
    <t>17.729842730787198</t>
  </si>
  <si>
    <t>20.03730800215413</t>
  </si>
  <si>
    <t>24.745251279425823</t>
  </si>
  <si>
    <t>0.3256154476251994</t>
  </si>
  <si>
    <t>0.2678204089022739</t>
  </si>
  <si>
    <t>11.00739979489762</t>
  </si>
  <si>
    <t>19.54044631532938</t>
  </si>
  <si>
    <t>21.396436069259423</t>
  </si>
  <si>
    <t>23.57577248481031</t>
  </si>
  <si>
    <t>0.1656468276446761</t>
  </si>
  <si>
    <t>18.39945846243925</t>
  </si>
  <si>
    <t>20.24102474883102</t>
  </si>
  <si>
    <t>0.3050437806996844</t>
  </si>
  <si>
    <t>12.69534315867114</t>
  </si>
  <si>
    <t>19.786817962861992</t>
  </si>
  <si>
    <t>19.82884125001075</t>
  </si>
  <si>
    <t>24.39609536029369</t>
  </si>
  <si>
    <t>0.3205411959298541</t>
  </si>
  <si>
    <t>2.0496277915632755</t>
  </si>
  <si>
    <t>5.471747175491011</t>
  </si>
  <si>
    <t>12.148418661434093</t>
  </si>
  <si>
    <t>0.3434714848838827</t>
  </si>
  <si>
    <t>5.9979282470000905</t>
  </si>
  <si>
    <t>12.71465078319405</t>
  </si>
  <si>
    <t>19.69897398520067</t>
  </si>
  <si>
    <t>21.65272098658034</t>
  </si>
  <si>
    <t>0.1399249128069999</t>
  </si>
  <si>
    <t>0.1984236489112699</t>
  </si>
  <si>
    <t>11.14212348607449</t>
  </si>
  <si>
    <t>17.78567346222405</t>
  </si>
  <si>
    <t>24.976159635691463</t>
  </si>
  <si>
    <t>12.13277664188223</t>
  </si>
  <si>
    <t>18.55798345525992</t>
  </si>
  <si>
    <t>28.44443772260022</t>
  </si>
  <si>
    <t>0.3292223286441645</t>
  </si>
  <si>
    <t>0.1172195130410899</t>
  </si>
  <si>
    <t>6.228385748146089</t>
  </si>
  <si>
    <t>11.03569102249303</t>
  </si>
  <si>
    <t>18.43816582260326</t>
  </si>
  <si>
    <t>28.217840128225163</t>
  </si>
  <si>
    <t>28.114880786057068</t>
  </si>
  <si>
    <t>27.558881535711325</t>
  </si>
  <si>
    <t>0.3172798278921666</t>
  </si>
  <si>
    <t>13.25951557514459</t>
  </si>
  <si>
    <t>21.17916984425975</t>
  </si>
  <si>
    <t>31.447385678700623</t>
  </si>
  <si>
    <t>29.705427046475684</t>
  </si>
  <si>
    <t>0.3054432251856729</t>
  </si>
  <si>
    <t>0.2848178587530799</t>
  </si>
  <si>
    <t>21.23959450320452</t>
  </si>
  <si>
    <t>30.625888330791824</t>
  </si>
  <si>
    <t>30.403158392779368</t>
  </si>
  <si>
    <t>30.88668094828425</t>
  </si>
  <si>
    <t>0.3536809440930619</t>
  </si>
  <si>
    <t>0.3021113070260123</t>
  </si>
  <si>
    <t>0.1205039371295699</t>
  </si>
  <si>
    <t>0.3957644282877099</t>
  </si>
  <si>
    <t>12.81920677199612</t>
  </si>
  <si>
    <t>20.71574214074183</t>
  </si>
  <si>
    <t>25.08629311214156</t>
  </si>
  <si>
    <t>26.43384883292657</t>
  </si>
  <si>
    <t>Madagascar</t>
  </si>
  <si>
    <t>11.89592262486078</t>
  </si>
  <si>
    <t>3.8861910798880897</t>
  </si>
  <si>
    <t>11.36685022317565</t>
  </si>
  <si>
    <t>15.50019575239093</t>
  </si>
  <si>
    <t>37.02294326210302</t>
  </si>
  <si>
    <t>0.4684885054810053</t>
  </si>
  <si>
    <t>0.3778746096415411</t>
  </si>
  <si>
    <t>0.4105936581765232</t>
  </si>
  <si>
    <t>2.6935366779757977</t>
  </si>
  <si>
    <t>10.579992978448873</t>
  </si>
  <si>
    <t>14.73587621312006</t>
  </si>
  <si>
    <t>21.80736842483234</t>
  </si>
  <si>
    <t>29.36496150607707</t>
  </si>
  <si>
    <t>30.715460592102406</t>
  </si>
  <si>
    <t>31.211495762331182</t>
  </si>
  <si>
    <t>6.321160729020909</t>
  </si>
  <si>
    <t>0.4525569753110631</t>
  </si>
  <si>
    <t>99.97776370724416</t>
  </si>
  <si>
    <t>9.109256579391667</t>
  </si>
  <si>
    <t>15.64531107659341</t>
  </si>
  <si>
    <t>23.073014371310112</t>
  </si>
  <si>
    <t>26.36513756455871</t>
  </si>
  <si>
    <t>5.8756344529521805</t>
  </si>
  <si>
    <t>7.012323552609511</t>
  </si>
  <si>
    <t>0.3946835500314345</t>
  </si>
  <si>
    <t>14.850716924161892</t>
  </si>
  <si>
    <t>23.46900580209203</t>
  </si>
  <si>
    <t>25.621688732068183</t>
  </si>
  <si>
    <t>27.47596041119817</t>
  </si>
  <si>
    <t>0.3860748044703116</t>
  </si>
  <si>
    <t>2.5616438356164384</t>
  </si>
  <si>
    <t>17.545303499988222</t>
  </si>
  <si>
    <t>25.030472962980483</t>
  </si>
  <si>
    <t>26.695800699045503</t>
  </si>
  <si>
    <t>0.4743542996374414</t>
  </si>
  <si>
    <t>5.479846988850269</t>
  </si>
  <si>
    <t>10.97361837365583</t>
  </si>
  <si>
    <t>17.87376436266983</t>
  </si>
  <si>
    <t>25.46248288735416</t>
  </si>
  <si>
    <t>0.2670168922577145</t>
  </si>
  <si>
    <t>2.0307692307692307</t>
  </si>
  <si>
    <t>99.95490744866122</t>
  </si>
  <si>
    <t>12.843552132660118</t>
  </si>
  <si>
    <t>19.72947740229574</t>
  </si>
  <si>
    <t>22.697510330802107</t>
  </si>
  <si>
    <t>24.970763269004703</t>
  </si>
  <si>
    <t>7.5624713984103105</t>
  </si>
  <si>
    <t>0.4241748756953225</t>
  </si>
  <si>
    <t>99.93461024633604</t>
  </si>
  <si>
    <t>8.585922159337759</t>
  </si>
  <si>
    <t>14.42217034442419</t>
  </si>
  <si>
    <t>21.44724124949483</t>
  </si>
  <si>
    <t>27.697070919254774</t>
  </si>
  <si>
    <t>2.333333333333333</t>
  </si>
  <si>
    <t>Malawi</t>
  </si>
  <si>
    <t>17.78559711660341</t>
  </si>
  <si>
    <t>25.942163450526778</t>
  </si>
  <si>
    <t>23.843777510130497</t>
  </si>
  <si>
    <t>23.851839301316826</t>
  </si>
  <si>
    <t>0.8110758802305541</t>
  </si>
  <si>
    <t>5.320512820512821</t>
  </si>
  <si>
    <t>10.35713042741099</t>
  </si>
  <si>
    <t>18.41261636383812</t>
  </si>
  <si>
    <t>19.522064399396097</t>
  </si>
  <si>
    <t>22.03928510081899</t>
  </si>
  <si>
    <t>2.8874567743297703</t>
  </si>
  <si>
    <t>14.98813626914924</t>
  </si>
  <si>
    <t>22.32112761506799</t>
  </si>
  <si>
    <t>21.56169095801278</t>
  </si>
  <si>
    <t>2.2061169516375703</t>
  </si>
  <si>
    <t>0.4547597114522977</t>
  </si>
  <si>
    <t>17.785882635427498</t>
  </si>
  <si>
    <t>20.89389005921409</t>
  </si>
  <si>
    <t>0.4469430781747893</t>
  </si>
  <si>
    <t>0.3484811271364391</t>
  </si>
  <si>
    <t>4.855072463768116</t>
  </si>
  <si>
    <t>2.4632352941176467</t>
  </si>
  <si>
    <t>5.1539751178441096</t>
  </si>
  <si>
    <t>11.13239226235561</t>
  </si>
  <si>
    <t>18.61761295084461</t>
  </si>
  <si>
    <t>17.727502855558853</t>
  </si>
  <si>
    <t>Malaysia</t>
  </si>
  <si>
    <t>12.995683593749998</t>
  </si>
  <si>
    <t>26.63957988031932</t>
  </si>
  <si>
    <t>30.390878365144715</t>
  </si>
  <si>
    <t>3.6829238730247895</t>
  </si>
  <si>
    <t>5.825848502217109</t>
  </si>
  <si>
    <t>8.857859802642851</t>
  </si>
  <si>
    <t>11.26264045952399</t>
  </si>
  <si>
    <t>15.489394188328582</t>
  </si>
  <si>
    <t>38.45030183340919</t>
  </si>
  <si>
    <t>0.4862481485269605</t>
  </si>
  <si>
    <t>0.4119666652300729</t>
  </si>
  <si>
    <t>2.9687794103510616</t>
  </si>
  <si>
    <t>11.79020147528521</t>
  </si>
  <si>
    <t>26.298686523437496</t>
  </si>
  <si>
    <t>23.80550857192012</t>
  </si>
  <si>
    <t>28.37048759256417</t>
  </si>
  <si>
    <t>2.8912006075640098</t>
  </si>
  <si>
    <t>3.8280864742720895</t>
  </si>
  <si>
    <t>9.028331814173493</t>
  </si>
  <si>
    <t>11.45799792383023</t>
  </si>
  <si>
    <t>15.733469242108288</t>
  </si>
  <si>
    <t>0.4704183645224354</t>
  </si>
  <si>
    <t>0.4214615763937421</t>
  </si>
  <si>
    <t>2.726365549418986</t>
  </si>
  <si>
    <t>10.788669179117267</t>
  </si>
  <si>
    <t>11.726406249999991</t>
  </si>
  <si>
    <t>25.542001953124988</t>
  </si>
  <si>
    <t>22.403549781560965</t>
  </si>
  <si>
    <t>26.937403081737383</t>
  </si>
  <si>
    <t>30.57678062058628</t>
  </si>
  <si>
    <t>6.073673706996989</t>
  </si>
  <si>
    <t>7.3948161295644494</t>
  </si>
  <si>
    <t>11.43715379299736</t>
  </si>
  <si>
    <t>15.59363596377803</t>
  </si>
  <si>
    <t>36.41095711599975</t>
  </si>
  <si>
    <t>0.4616850362718148</t>
  </si>
  <si>
    <t>0.3644872470599606</t>
  </si>
  <si>
    <t>2.5967312696572478</t>
  </si>
  <si>
    <t>10.15734376980802</t>
  </si>
  <si>
    <t>20.39202381053485</t>
  </si>
  <si>
    <t>27.21556024063942</t>
  </si>
  <si>
    <t>23.831099542938063</t>
  </si>
  <si>
    <t>27.95259892702224</t>
  </si>
  <si>
    <t>11.59545225134697</t>
  </si>
  <si>
    <t>16.105759977343638</t>
  </si>
  <si>
    <t>37.01692516650732</t>
  </si>
  <si>
    <t>0.4765372577755589</t>
  </si>
  <si>
    <t>0.3912557448637508</t>
  </si>
  <si>
    <t>2.8280297916103407</t>
  </si>
  <si>
    <t>11.384843465494884</t>
  </si>
  <si>
    <t>20.82855288878649</t>
  </si>
  <si>
    <t>27.517536127929088</t>
  </si>
  <si>
    <t>29.21773965942117</t>
  </si>
  <si>
    <t>33.08911140153541</t>
  </si>
  <si>
    <t>7.185026567163611</t>
  </si>
  <si>
    <t>11.483723716506107</t>
  </si>
  <si>
    <t>15.95801755365896</t>
  </si>
  <si>
    <t>0.4852267156034008</t>
  </si>
  <si>
    <t>0.4087816512134776</t>
  </si>
  <si>
    <t>0.4452843617564927</t>
  </si>
  <si>
    <t>2.967180100866839</t>
  </si>
  <si>
    <t>11.989678891708945</t>
  </si>
  <si>
    <t>0.4066491699218699</t>
  </si>
  <si>
    <t>27.77168313299904</t>
  </si>
  <si>
    <t>1.7442100219659602</t>
  </si>
  <si>
    <t>2.6260698732885004</t>
  </si>
  <si>
    <t>3.5578095385959103</t>
  </si>
  <si>
    <t>7.114491620214861</t>
  </si>
  <si>
    <t>11.42497426625148</t>
  </si>
  <si>
    <t>15.92122144898801</t>
  </si>
  <si>
    <t>38.41646983506708</t>
  </si>
  <si>
    <t>0.4914966230432286</t>
  </si>
  <si>
    <t>0.4211150367590447</t>
  </si>
  <si>
    <t>3.0724228805096323</t>
  </si>
  <si>
    <t>12.433457944663578</t>
  </si>
  <si>
    <t>26.670738855560227</t>
  </si>
  <si>
    <t>11.83574409782538</t>
  </si>
  <si>
    <t>19.02799364378577</t>
  </si>
  <si>
    <t>26.15655388342038</t>
  </si>
  <si>
    <t>28.918188287732587</t>
  </si>
  <si>
    <t>0.4475234946974202</t>
  </si>
  <si>
    <t>13.19575005522419</t>
  </si>
  <si>
    <t>20.10528270253484</t>
  </si>
  <si>
    <t>27.02585829091067</t>
  </si>
  <si>
    <t>26.48281539318218</t>
  </si>
  <si>
    <t>33.43713095157813</t>
  </si>
  <si>
    <t>0.3576503515284988</t>
  </si>
  <si>
    <t>11.33958984546924</t>
  </si>
  <si>
    <t>18.52057136865905</t>
  </si>
  <si>
    <t>25.776105723060784</t>
  </si>
  <si>
    <t>28.416412551709097</t>
  </si>
  <si>
    <t>0.4394359675588655</t>
  </si>
  <si>
    <t>15.91253353090995</t>
  </si>
  <si>
    <t>23.17345681816799</t>
  </si>
  <si>
    <t>23.72478520385776</t>
  </si>
  <si>
    <t>0.4134882666564541</t>
  </si>
  <si>
    <t>1.9939878102332047</t>
  </si>
  <si>
    <t>16.40565126590542</t>
  </si>
  <si>
    <t>23.72394050769786</t>
  </si>
  <si>
    <t>23.90979244607948</t>
  </si>
  <si>
    <t>26.73044079539132</t>
  </si>
  <si>
    <t>0.4106639837531249</t>
  </si>
  <si>
    <t>0.2857457342078714</t>
  </si>
  <si>
    <t>2.454106280193237</t>
  </si>
  <si>
    <t>Maldives</t>
  </si>
  <si>
    <t>16.87354392243817</t>
  </si>
  <si>
    <t>19.337775349321788</t>
  </si>
  <si>
    <t>0.3008179370979542</t>
  </si>
  <si>
    <t>14.660222367096932</t>
  </si>
  <si>
    <t>22.67592313940251</t>
  </si>
  <si>
    <t>27.108971822089345</t>
  </si>
  <si>
    <t>4.304350500454221</t>
  </si>
  <si>
    <t>16.05012678540774</t>
  </si>
  <si>
    <t>17.88812955242874</t>
  </si>
  <si>
    <t>23.562677390756047</t>
  </si>
  <si>
    <t>0.1622967013899337</t>
  </si>
  <si>
    <t>2.4031597068898702</t>
  </si>
  <si>
    <t>14.83947411395696</t>
  </si>
  <si>
    <t>10.108715438426442</t>
  </si>
  <si>
    <t>Mali</t>
  </si>
  <si>
    <t>24.37084654126506</t>
  </si>
  <si>
    <t>26.42043344945761</t>
  </si>
  <si>
    <t>29.07676386137296</t>
  </si>
  <si>
    <t>29.47238560545824</t>
  </si>
  <si>
    <t>2.4827586206896552</t>
  </si>
  <si>
    <t>99.99777345470623</t>
  </si>
  <si>
    <t>13.34590981559816</t>
  </si>
  <si>
    <t>24.193735184052706</t>
  </si>
  <si>
    <t>25.66576268827537</t>
  </si>
  <si>
    <t>2.4964523238871097</t>
  </si>
  <si>
    <t>5.6703631240543295</t>
  </si>
  <si>
    <t>0.3986728255895362</t>
  </si>
  <si>
    <t>0.3749295221163633</t>
  </si>
  <si>
    <t>99.99350520825467</t>
  </si>
  <si>
    <t>12.92427024114025</t>
  </si>
  <si>
    <t>19.28155100822711</t>
  </si>
  <si>
    <t>25.878718236433485</t>
  </si>
  <si>
    <t>30.23729348170273</t>
  </si>
  <si>
    <t>0.3892996202687648</t>
  </si>
  <si>
    <t>5.746987951807228</t>
  </si>
  <si>
    <t>2.5783783783783782</t>
  </si>
  <si>
    <t>99.99985993420816</t>
  </si>
  <si>
    <t>3.4739953244468698</t>
  </si>
  <si>
    <t>16.59443894699709</t>
  </si>
  <si>
    <t>20.33582290662257</t>
  </si>
  <si>
    <t>21.12570410208749</t>
  </si>
  <si>
    <t>0.3303795578084716</t>
  </si>
  <si>
    <t>17.537661549752688</t>
  </si>
  <si>
    <t>16.67938467812474</t>
  </si>
  <si>
    <t>20.714141821293435</t>
  </si>
  <si>
    <t>Malta</t>
  </si>
  <si>
    <t>16.27832019442438</t>
  </si>
  <si>
    <t>24.410451817927285</t>
  </si>
  <si>
    <t>10.29600362010207</t>
  </si>
  <si>
    <t>17.32997171565793</t>
  </si>
  <si>
    <t>32.98441062594036</t>
  </si>
  <si>
    <t>26.56741491029528</t>
  </si>
  <si>
    <t>26.288545631494664</t>
  </si>
  <si>
    <t>3.2199709602651296</t>
  </si>
  <si>
    <t>0.2920773955229954</t>
  </si>
  <si>
    <t>10.09675948113981</t>
  </si>
  <si>
    <t>17.409337245567393</t>
  </si>
  <si>
    <t>23.10317858401084</t>
  </si>
  <si>
    <t>20.00252933451313</t>
  </si>
  <si>
    <t>22.62751147108092</t>
  </si>
  <si>
    <t>0.2899550662665748</t>
  </si>
  <si>
    <t>10.27276940810775</t>
  </si>
  <si>
    <t>16.987693562685298</t>
  </si>
  <si>
    <t>0.3024479703189097</t>
  </si>
  <si>
    <t>4.6306632640640295</t>
  </si>
  <si>
    <t>16.76041361496495</t>
  </si>
  <si>
    <t>21.30662853368648</t>
  </si>
  <si>
    <t>22.960998627241715</t>
  </si>
  <si>
    <t>24.80445814438741</t>
  </si>
  <si>
    <t>0.2902586675511401</t>
  </si>
  <si>
    <t>16.82450726988946</t>
  </si>
  <si>
    <t>21.948916134714857</t>
  </si>
  <si>
    <t>22.09622872924237</t>
  </si>
  <si>
    <t>24.115462952045142</t>
  </si>
  <si>
    <t>23.20302744557028</t>
  </si>
  <si>
    <t>0.1503124954755306</t>
  </si>
  <si>
    <t>16.76120706367753</t>
  </si>
  <si>
    <t>21.596614634174387</t>
  </si>
  <si>
    <t>21.75386846091984</t>
  </si>
  <si>
    <t>9.672902605441989</t>
  </si>
  <si>
    <t>18.33658401438301</t>
  </si>
  <si>
    <t>0.2884366376984589</t>
  </si>
  <si>
    <t>16.25322579737494</t>
  </si>
  <si>
    <t>20.225613797250404</t>
  </si>
  <si>
    <t>16.00492286126769</t>
  </si>
  <si>
    <t>21.79641256347875</t>
  </si>
  <si>
    <t>23.18964329937417</t>
  </si>
  <si>
    <t>23.61859037714959</t>
  </si>
  <si>
    <t>15.45511403064404</t>
  </si>
  <si>
    <t>0.1444123331027719</t>
  </si>
  <si>
    <t>16.37787150260085</t>
  </si>
  <si>
    <t>24.595164958906583</t>
  </si>
  <si>
    <t>10.49375793337538</t>
  </si>
  <si>
    <t>4.668317524032671</t>
  </si>
  <si>
    <t>16.52749838689207</t>
  </si>
  <si>
    <t>20.875540644256617</t>
  </si>
  <si>
    <t>22.567946607796884</t>
  </si>
  <si>
    <t>3.4485519799592503</t>
  </si>
  <si>
    <t>0.2866508622408998</t>
  </si>
  <si>
    <t>14.92256662003246</t>
  </si>
  <si>
    <t>29.62058596137233</t>
  </si>
  <si>
    <t>0.1741905942949963</t>
  </si>
  <si>
    <t>0.2550777614321601</t>
  </si>
  <si>
    <t>Marshall Islands</t>
  </si>
  <si>
    <t>6.342953129582959</t>
  </si>
  <si>
    <t>11.33927898998838</t>
  </si>
  <si>
    <t>18.28102804777536</t>
  </si>
  <si>
    <t>21.85391673465177</t>
  </si>
  <si>
    <t>25.511022265539467</t>
  </si>
  <si>
    <t>Mauritania</t>
  </si>
  <si>
    <t>16.32119185087812</t>
  </si>
  <si>
    <t>22.06947734560265</t>
  </si>
  <si>
    <t>29.99970322784517</t>
  </si>
  <si>
    <t>39.99960430379356</t>
  </si>
  <si>
    <t>37.65154016685834</t>
  </si>
  <si>
    <t>39.66089560565348</t>
  </si>
  <si>
    <t>6.745450038825069</t>
  </si>
  <si>
    <t>8.254346222084589</t>
  </si>
  <si>
    <t>10.07810693852566</t>
  </si>
  <si>
    <t>12.55106904919236</t>
  </si>
  <si>
    <t>16.688658703660362</t>
  </si>
  <si>
    <t>31.956178229759004</t>
  </si>
  <si>
    <t>0.4393901470328717</t>
  </si>
  <si>
    <t>0.3596023462333704</t>
  </si>
  <si>
    <t>0.4051055138849229</t>
  </si>
  <si>
    <t>2.328117003004396</t>
  </si>
  <si>
    <t>11.51427839272417</t>
  </si>
  <si>
    <t>7.222912597656251</t>
  </si>
  <si>
    <t>29.99970019649618</t>
  </si>
  <si>
    <t>39.999600261994914</t>
  </si>
  <si>
    <t>65954820.87719999</t>
  </si>
  <si>
    <t>87939761.16960001</t>
  </si>
  <si>
    <t>99.99900065498726</t>
  </si>
  <si>
    <t>99.99900065498728</t>
  </si>
  <si>
    <t>24.00408255202786</t>
  </si>
  <si>
    <t>24.901522851394933</t>
  </si>
  <si>
    <t>27.00447348323213</t>
  </si>
  <si>
    <t>42.49051549502372</t>
  </si>
  <si>
    <t>0.5005155648735224</t>
  </si>
  <si>
    <t>0.4357512207476768</t>
  </si>
  <si>
    <t>3.0925311802157944</t>
  </si>
  <si>
    <t>10.86930361670535</t>
  </si>
  <si>
    <t>14.194307673620528</t>
  </si>
  <si>
    <t>21.36573345154142</t>
  </si>
  <si>
    <t>29.84220771205911</t>
  </si>
  <si>
    <t>0.3774736291032361</t>
  </si>
  <si>
    <t>0.2440237318165559</t>
  </si>
  <si>
    <t>15.98940875167591</t>
  </si>
  <si>
    <t>22.01192988090636</t>
  </si>
  <si>
    <t>24.98896952078057</t>
  </si>
  <si>
    <t>6.9740532655525405</t>
  </si>
  <si>
    <t>6.351876332677301</t>
  </si>
  <si>
    <t>12.559171749223848</t>
  </si>
  <si>
    <t>21.815315260510364</t>
  </si>
  <si>
    <t>23.608308603260923</t>
  </si>
  <si>
    <t>0.4016877035410349</t>
  </si>
  <si>
    <t>14.88286101247282</t>
  </si>
  <si>
    <t>22.63631680743834</t>
  </si>
  <si>
    <t>26.157187095565547</t>
  </si>
  <si>
    <t>12.806850896963809</t>
  </si>
  <si>
    <t>12.11903175203949</t>
  </si>
  <si>
    <t>19.28288883683247</t>
  </si>
  <si>
    <t>Mauritius</t>
  </si>
  <si>
    <t>16.59350454512851</t>
  </si>
  <si>
    <t>21.393847743152087</t>
  </si>
  <si>
    <t>23.485739051641527</t>
  </si>
  <si>
    <t>4.485392591445169</t>
  </si>
  <si>
    <t>0.2099285049870851</t>
  </si>
  <si>
    <t>18.42749175366169</t>
  </si>
  <si>
    <t>22.40347088734372</t>
  </si>
  <si>
    <t>0.3846539852587812</t>
  </si>
  <si>
    <t>10.86659385832897</t>
  </si>
  <si>
    <t>22.59198922957984</t>
  </si>
  <si>
    <t>24.70475386310793</t>
  </si>
  <si>
    <t>0.3676120593795564</t>
  </si>
  <si>
    <t>0.2266147731918504</t>
  </si>
  <si>
    <t>Mexico</t>
  </si>
  <si>
    <t>26.524193425476312</t>
  </si>
  <si>
    <t>29.16747852378377</t>
  </si>
  <si>
    <t>31.89380218909764</t>
  </si>
  <si>
    <t>1.7133636692562002</t>
  </si>
  <si>
    <t>0.4070792430112331</t>
  </si>
  <si>
    <t>12.10446758121209</t>
  </si>
  <si>
    <t>18.79502258938339</t>
  </si>
  <si>
    <t>25.69001016771031</t>
  </si>
  <si>
    <t>36.22137441396005</t>
  </si>
  <si>
    <t>34.95538793455101</t>
  </si>
  <si>
    <t>13.20526952844272</t>
  </si>
  <si>
    <t>20.10759509292161</t>
  </si>
  <si>
    <t>26.979307319022528</t>
  </si>
  <si>
    <t>30.85223921521471</t>
  </si>
  <si>
    <t>34.716973811908794</t>
  </si>
  <si>
    <t>0.5261181568499618</t>
  </si>
  <si>
    <t>13.51363468902317</t>
  </si>
  <si>
    <t>20.54603107149643</t>
  </si>
  <si>
    <t>26.94086012066968</t>
  </si>
  <si>
    <t>33.18873993377818</t>
  </si>
  <si>
    <t>16.393011605893427</t>
  </si>
  <si>
    <t>28.57020601362838</t>
  </si>
  <si>
    <t>0.5355027871926419</t>
  </si>
  <si>
    <t>15.72333315206834</t>
  </si>
  <si>
    <t>28.005141295529263</t>
  </si>
  <si>
    <t>34.908362933839086</t>
  </si>
  <si>
    <t>39.162300460212336</t>
  </si>
  <si>
    <t>3.2666666666666666</t>
  </si>
  <si>
    <t>14.55802438935656</t>
  </si>
  <si>
    <t>36.58466903580521</t>
  </si>
  <si>
    <t>37.53020970483236</t>
  </si>
  <si>
    <t>0.5258396573713688</t>
  </si>
  <si>
    <t>13.18552691247003</t>
  </si>
  <si>
    <t>19.83145494590388</t>
  </si>
  <si>
    <t>26.17580813962829</t>
  </si>
  <si>
    <t>31.94198592604479</t>
  </si>
  <si>
    <t>12.12115835567802</t>
  </si>
  <si>
    <t>18.64868828645902</t>
  </si>
  <si>
    <t>24.79595955181673</t>
  </si>
  <si>
    <t>34.726025106045256</t>
  </si>
  <si>
    <t>34.52174082522512</t>
  </si>
  <si>
    <t>36.23397334425522</t>
  </si>
  <si>
    <t>0.5003007634851782</t>
  </si>
  <si>
    <t>13.67066054266247</t>
  </si>
  <si>
    <t>19.95460888994435</t>
  </si>
  <si>
    <t>11.86985695432268</t>
  </si>
  <si>
    <t>18.58592709101039</t>
  </si>
  <si>
    <t>25.62228257836497</t>
  </si>
  <si>
    <t>34.11135496574171</t>
  </si>
  <si>
    <t>0.4893605282350798</t>
  </si>
  <si>
    <t>13.539522784449352</t>
  </si>
  <si>
    <t>19.955704626723666</t>
  </si>
  <si>
    <t>26.69924739504257</t>
  </si>
  <si>
    <t>35.36257120932766</t>
  </si>
  <si>
    <t>8.695927535400081</t>
  </si>
  <si>
    <t>17.67173113363869</t>
  </si>
  <si>
    <t>24.36088815207845</t>
  </si>
  <si>
    <t>34.27456613600599</t>
  </si>
  <si>
    <t>34.64532821900942</t>
  </si>
  <si>
    <t>0.4721390937230654</t>
  </si>
  <si>
    <t>11.50657495319088</t>
  </si>
  <si>
    <t>18.10828915652069</t>
  </si>
  <si>
    <t>31.932194357773607</t>
  </si>
  <si>
    <t>10.35517916590718</t>
  </si>
  <si>
    <t>16.43710929549826</t>
  </si>
  <si>
    <t>23.07688591739127</t>
  </si>
  <si>
    <t>29.997014086623825</t>
  </si>
  <si>
    <t>0.4872243903544354</t>
  </si>
  <si>
    <t>11.05038107109428</t>
  </si>
  <si>
    <t>17.45354856087399</t>
  </si>
  <si>
    <t>24.27296983553678</t>
  </si>
  <si>
    <t>30.67492699270528</t>
  </si>
  <si>
    <t>0.4767771275492158</t>
  </si>
  <si>
    <t>10.69958411275094</t>
  </si>
  <si>
    <t>16.87272831544056</t>
  </si>
  <si>
    <t>31.498090038977463</t>
  </si>
  <si>
    <t>0.4670695530062811</t>
  </si>
  <si>
    <t>10.89601834990044</t>
  </si>
  <si>
    <t>17.03386216433877</t>
  </si>
  <si>
    <t>24.12431015856617</t>
  </si>
  <si>
    <t>31.589922783485985</t>
  </si>
  <si>
    <t>Micronesia (country)</t>
  </si>
  <si>
    <t>26.20952901712952</t>
  </si>
  <si>
    <t>31.17067477050232</t>
  </si>
  <si>
    <t>35.548218172641135</t>
  </si>
  <si>
    <t>0.6326196916143099</t>
  </si>
  <si>
    <t>10.82898135121436</t>
  </si>
  <si>
    <t>18.45712042135836</t>
  </si>
  <si>
    <t>24.97534510102969</t>
  </si>
  <si>
    <t>23.37917120875252</t>
  </si>
  <si>
    <t>30.95059936521664</t>
  </si>
  <si>
    <t>0.4235579827124629</t>
  </si>
  <si>
    <t>0.3033070237058263</t>
  </si>
  <si>
    <t>8.752713514238438</t>
  </si>
  <si>
    <t>10.68433705222367</t>
  </si>
  <si>
    <t>15.96102378535607</t>
  </si>
  <si>
    <t>36.23435633924535</t>
  </si>
  <si>
    <t>35.10211009050907</t>
  </si>
  <si>
    <t>0.4005763132327369</t>
  </si>
  <si>
    <t>Middle East and North Africa</t>
  </si>
  <si>
    <t>5.555555555555555</t>
  </si>
  <si>
    <t>2.389473684210526</t>
  </si>
  <si>
    <t>2.158333333333333</t>
  </si>
  <si>
    <t>2.1732283464566926</t>
  </si>
  <si>
    <t>3.1538461538461537</t>
  </si>
  <si>
    <t>Moldova</t>
  </si>
  <si>
    <t>13.382918960352368</t>
  </si>
  <si>
    <t>20.54275980806133</t>
  </si>
  <si>
    <t>30.22058749729658</t>
  </si>
  <si>
    <t>0.2358357320984309</t>
  </si>
  <si>
    <t>9.617257419757989</t>
  </si>
  <si>
    <t>15.301356824013409</t>
  </si>
  <si>
    <t>22.82792962637371</t>
  </si>
  <si>
    <t>30.88709359878996</t>
  </si>
  <si>
    <t>0.3951855008559565</t>
  </si>
  <si>
    <t>0.2700231545513048</t>
  </si>
  <si>
    <t>2.4655172413793105</t>
  </si>
  <si>
    <t>13.86547427232046</t>
  </si>
  <si>
    <t>20.87750236596674</t>
  </si>
  <si>
    <t>23.63990497722565</t>
  </si>
  <si>
    <t>0.4262420664331316</t>
  </si>
  <si>
    <t>0.3052168552787209</t>
  </si>
  <si>
    <t>99.99312956645352</t>
  </si>
  <si>
    <t>12.97518180239116</t>
  </si>
  <si>
    <t>19.82765065963808</t>
  </si>
  <si>
    <t>23.549211428004803</t>
  </si>
  <si>
    <t>24.314854614634893</t>
  </si>
  <si>
    <t>26.893270995704853</t>
  </si>
  <si>
    <t>0.3642569067185078</t>
  </si>
  <si>
    <t>0.2234744686984544</t>
  </si>
  <si>
    <t>6.928667637528541</t>
  </si>
  <si>
    <t>12.83616229740657</t>
  </si>
  <si>
    <t>20.13576578092711</t>
  </si>
  <si>
    <t>26.999523494952467</t>
  </si>
  <si>
    <t>0.3798919351663601</t>
  </si>
  <si>
    <t>13.49574974653471</t>
  </si>
  <si>
    <t>20.72346066419473</t>
  </si>
  <si>
    <t>22.41060891368753</t>
  </si>
  <si>
    <t>15.54223669387668</t>
  </si>
  <si>
    <t>0.3584590716152174</t>
  </si>
  <si>
    <t>0.2135264642130284</t>
  </si>
  <si>
    <t>10.30024987852277</t>
  </si>
  <si>
    <t>17.335923768030558</t>
  </si>
  <si>
    <t>19.91753157437519</t>
  </si>
  <si>
    <t>23.156812304338462</t>
  </si>
  <si>
    <t>0.3490208526442752</t>
  </si>
  <si>
    <t>11.90049858467256</t>
  </si>
  <si>
    <t>21.28532200587116</t>
  </si>
  <si>
    <t>22.007841752739875</t>
  </si>
  <si>
    <t>24.61230033078878</t>
  </si>
  <si>
    <t>4.364667987104711</t>
  </si>
  <si>
    <t>5.413228115062211</t>
  </si>
  <si>
    <t>12.64091285788382</t>
  </si>
  <si>
    <t>24.14740696372101</t>
  </si>
  <si>
    <t>26.33965097448784</t>
  </si>
  <si>
    <t>6.368894211674631</t>
  </si>
  <si>
    <t>19.89926455238851</t>
  </si>
  <si>
    <t>26.72759854216184</t>
  </si>
  <si>
    <t>11.91070302280112</t>
  </si>
  <si>
    <t>19.507106858207298</t>
  </si>
  <si>
    <t>20.510360006886195</t>
  </si>
  <si>
    <t>25.21689501962984</t>
  </si>
  <si>
    <t>12.14126033142973</t>
  </si>
  <si>
    <t>18.44377120473455</t>
  </si>
  <si>
    <t>20.950134603984186</t>
  </si>
  <si>
    <t>23.08389019063164</t>
  </si>
  <si>
    <t>26.352398143603768</t>
  </si>
  <si>
    <t>0.2014299282154661</t>
  </si>
  <si>
    <t>11.96113703450695</t>
  </si>
  <si>
    <t>18.03916466438261</t>
  </si>
  <si>
    <t>22.002455732636136</t>
  </si>
  <si>
    <t>0.1796747951858598</t>
  </si>
  <si>
    <t>16.141868035916378</t>
  </si>
  <si>
    <t>16.93950014671946</t>
  </si>
  <si>
    <t>20.15438712946989</t>
  </si>
  <si>
    <t>3.3215078907964104</t>
  </si>
  <si>
    <t>0.2726916775937613</t>
  </si>
  <si>
    <t>15.30047294766364</t>
  </si>
  <si>
    <t>20.13760227008725</t>
  </si>
  <si>
    <t>6.960792351174041</t>
  </si>
  <si>
    <t>0.2540497854849228</t>
  </si>
  <si>
    <t>2.7409226800630697</t>
  </si>
  <si>
    <t>20.184215105473672</t>
  </si>
  <si>
    <t>0.2915883934851393</t>
  </si>
  <si>
    <t>13.88048599518981</t>
  </si>
  <si>
    <t>16.797597968936945</t>
  </si>
  <si>
    <t>19.01957176634425</t>
  </si>
  <si>
    <t>12.01881321414931</t>
  </si>
  <si>
    <t>13.374654418776316</t>
  </si>
  <si>
    <t>14.659474756989162</t>
  </si>
  <si>
    <t>16.27014744146994</t>
  </si>
  <si>
    <t>0.2683385256008489</t>
  </si>
  <si>
    <t>1.897058823529412</t>
  </si>
  <si>
    <t>11.43936172105498</t>
  </si>
  <si>
    <t>12.946059012238685</t>
  </si>
  <si>
    <t>17.235640526488194</t>
  </si>
  <si>
    <t>18.22020539685373</t>
  </si>
  <si>
    <t>10.25536650916939</t>
  </si>
  <si>
    <t>19.56470166104917</t>
  </si>
  <si>
    <t>16.317900582210903</t>
  </si>
  <si>
    <t>16.86882186493513</t>
  </si>
  <si>
    <t>13.91126680055038</t>
  </si>
  <si>
    <t>0.2634538678786378</t>
  </si>
  <si>
    <t>10.94403845584714</t>
  </si>
  <si>
    <t>12.758370547031236</t>
  </si>
  <si>
    <t>14.96888611811727</t>
  </si>
  <si>
    <t>16.835628482373433</t>
  </si>
  <si>
    <t>0.2589924475059301</t>
  </si>
  <si>
    <t>16.694132854016523</t>
  </si>
  <si>
    <t>13.382496125962192</t>
  </si>
  <si>
    <t>14.253103078868952</t>
  </si>
  <si>
    <t>4.2962479949836405</t>
  </si>
  <si>
    <t>0.2601664666961418</t>
  </si>
  <si>
    <t>Mongolia</t>
  </si>
  <si>
    <t>6.978820800781239</t>
  </si>
  <si>
    <t>13.947641601562498</t>
  </si>
  <si>
    <t>21.02368585078628</t>
  </si>
  <si>
    <t>29.99970025587534</t>
  </si>
  <si>
    <t>39.99960034116712</t>
  </si>
  <si>
    <t>17.780626858081543</t>
  </si>
  <si>
    <t>25.230947333404213</t>
  </si>
  <si>
    <t>6.576576058196699</t>
  </si>
  <si>
    <t>10.53648992172141</t>
  </si>
  <si>
    <t>12.555162508959588</t>
  </si>
  <si>
    <t>15.795855611580633</t>
  </si>
  <si>
    <t>24.961757048804788</t>
  </si>
  <si>
    <t>0.3319534019833809</t>
  </si>
  <si>
    <t>0.1834578811710428</t>
  </si>
  <si>
    <t>1.2867451701920911</t>
  </si>
  <si>
    <t>5.532735780913778</t>
  </si>
  <si>
    <t>2.247191011235955</t>
  </si>
  <si>
    <t>7.553935304887389</t>
  </si>
  <si>
    <t>13.09041301434862</t>
  </si>
  <si>
    <t>19.477009431091112</t>
  </si>
  <si>
    <t>19.99980376194525</t>
  </si>
  <si>
    <t>29.999705642917878</t>
  </si>
  <si>
    <t>70668596.59979999</t>
  </si>
  <si>
    <t>99.99901880972628</t>
  </si>
  <si>
    <t>99.99901880972624</t>
  </si>
  <si>
    <t>25.02728721469236</t>
  </si>
  <si>
    <t>27.89255193756988</t>
  </si>
  <si>
    <t>4.6800600062423205</t>
  </si>
  <si>
    <t>8.262656272409389</t>
  </si>
  <si>
    <t>10.78262499629784</t>
  </si>
  <si>
    <t>12.51447063701676</t>
  </si>
  <si>
    <t>15.23342947978857</t>
  </si>
  <si>
    <t>22.92161639065575</t>
  </si>
  <si>
    <t>0.1577229256571984</t>
  </si>
  <si>
    <t>0.2605531536458094</t>
  </si>
  <si>
    <t>1.099479660523317</t>
  </si>
  <si>
    <t>4.940960446094749</t>
  </si>
  <si>
    <t>12.362387258959942</t>
  </si>
  <si>
    <t>19.88381585177769</t>
  </si>
  <si>
    <t>20.974006385513384</t>
  </si>
  <si>
    <t>23.64227138021316</t>
  </si>
  <si>
    <t>25.566702595083346</t>
  </si>
  <si>
    <t>12.096627293730371</t>
  </si>
  <si>
    <t>19.90154628633405</t>
  </si>
  <si>
    <t>17.056713867025284</t>
  </si>
  <si>
    <t>19.69613910385581</t>
  </si>
  <si>
    <t>0.3582187140554911</t>
  </si>
  <si>
    <t>10.71267854746434</t>
  </si>
  <si>
    <t>18.25367690087885</t>
  </si>
  <si>
    <t>20.007690551341565</t>
  </si>
  <si>
    <t>0.1796858358034311</t>
  </si>
  <si>
    <t>4.0388416266899405</t>
  </si>
  <si>
    <t>17.55751874302997</t>
  </si>
  <si>
    <t>17.78543873522437</t>
  </si>
  <si>
    <t>22.029827731701808</t>
  </si>
  <si>
    <t>3.237208095419529</t>
  </si>
  <si>
    <t>0.3388350747357589</t>
  </si>
  <si>
    <t>0.2918327625847787</t>
  </si>
  <si>
    <t>11.06259590026464</t>
  </si>
  <si>
    <t>18.70990133168943</t>
  </si>
  <si>
    <t>8.777030032236171</t>
  </si>
  <si>
    <t>0.3375161508836776</t>
  </si>
  <si>
    <t>16.62227042512692</t>
  </si>
  <si>
    <t>19.28838902932097</t>
  </si>
  <si>
    <t>23.41550980404265</t>
  </si>
  <si>
    <t>0.1701706483475139</t>
  </si>
  <si>
    <t>10.22329985427181</t>
  </si>
  <si>
    <t>17.454014463281357</t>
  </si>
  <si>
    <t>22.73975938298373</t>
  </si>
  <si>
    <t>0.3234573282626243</t>
  </si>
  <si>
    <t>9.859269516824408</t>
  </si>
  <si>
    <t>17.16441087321205</t>
  </si>
  <si>
    <t>18.232739349674805</t>
  </si>
  <si>
    <t>20.62539326971641</t>
  </si>
  <si>
    <t>22.97674048901771</t>
  </si>
  <si>
    <t>Montenegro</t>
  </si>
  <si>
    <t>15.92505538268663</t>
  </si>
  <si>
    <t>3.4970147167230703</t>
  </si>
  <si>
    <t>0.3021727638783129</t>
  </si>
  <si>
    <t>17.41875298114795</t>
  </si>
  <si>
    <t>21.33525129549361</t>
  </si>
  <si>
    <t>0.3003535960847907</t>
  </si>
  <si>
    <t>0.1493889543406455</t>
  </si>
  <si>
    <t>10.41039349666452</t>
  </si>
  <si>
    <t>16.97787093899023</t>
  </si>
  <si>
    <t>23.318498870170625</t>
  </si>
  <si>
    <t>24.48249659145281</t>
  </si>
  <si>
    <t>16.425735836090112</t>
  </si>
  <si>
    <t>22.04016042911571</t>
  </si>
  <si>
    <t>20.93805416886501</t>
  </si>
  <si>
    <t>8.530131408870501</t>
  </si>
  <si>
    <t>15.909231085591468</t>
  </si>
  <si>
    <t>27.602496976704373</t>
  </si>
  <si>
    <t>24.47365425876882</t>
  </si>
  <si>
    <t>6.0809386468197895</t>
  </si>
  <si>
    <t>0.1621578180160732</t>
  </si>
  <si>
    <t>10.27544869371545</t>
  </si>
  <si>
    <t>17.00542070110854</t>
  </si>
  <si>
    <t>21.15644175227485</t>
  </si>
  <si>
    <t>17.692048171132218</t>
  </si>
  <si>
    <t>0.1399366718018742</t>
  </si>
  <si>
    <t>16.84596859240969</t>
  </si>
  <si>
    <t>22.23620927458412</t>
  </si>
  <si>
    <t>3.3473239840589897</t>
  </si>
  <si>
    <t>18.36037753934611</t>
  </si>
  <si>
    <t>31.273605227610773</t>
  </si>
  <si>
    <t>16.45433424474129</t>
  </si>
  <si>
    <t>22.65004831632195</t>
  </si>
  <si>
    <t>28.38127087586952</t>
  </si>
  <si>
    <t>36.015670204954134</t>
  </si>
  <si>
    <t>0.4121592631271903</t>
  </si>
  <si>
    <t>3.4083601286173635</t>
  </si>
  <si>
    <t>11.40461927356144</t>
  </si>
  <si>
    <t>18.51420605883832</t>
  </si>
  <si>
    <t>38.043665856658535</t>
  </si>
  <si>
    <t>24.450352342928543</t>
  </si>
  <si>
    <t>13.30479639543491</t>
  </si>
  <si>
    <t>36.32068036666036</t>
  </si>
  <si>
    <t>0.2827885340350416</t>
  </si>
  <si>
    <t>15.12328988860484</t>
  </si>
  <si>
    <t>26.703095157398742</t>
  </si>
  <si>
    <t>19.93355090581058</t>
  </si>
  <si>
    <t>21.115869597274354</t>
  </si>
  <si>
    <t>26.88365033013097</t>
  </si>
  <si>
    <t>33.00808524555458</t>
  </si>
  <si>
    <t>1.7963389165534902</t>
  </si>
  <si>
    <t>0.3877217176093115</t>
  </si>
  <si>
    <t>0.3662119846909849</t>
  </si>
  <si>
    <t>14.33643022308129</t>
  </si>
  <si>
    <t>20.54070166928627</t>
  </si>
  <si>
    <t>26.51201494301721</t>
  </si>
  <si>
    <t>36.02469744324136</t>
  </si>
  <si>
    <t>38.00188967509327</t>
  </si>
  <si>
    <t>3.3284131415908496</t>
  </si>
  <si>
    <t>0.3900503341273924</t>
  </si>
  <si>
    <t>0.2750913612702185</t>
  </si>
  <si>
    <t>13.49951250964481</t>
  </si>
  <si>
    <t>18.94067561203757</t>
  </si>
  <si>
    <t>24.76830378425777</t>
  </si>
  <si>
    <t>38.091586101400544</t>
  </si>
  <si>
    <t>38.84387270698736</t>
  </si>
  <si>
    <t>0.3848794611715274</t>
  </si>
  <si>
    <t>13.771398997845813</t>
  </si>
  <si>
    <t>3.6086332717443095</t>
  </si>
  <si>
    <t>0.3690682380146614</t>
  </si>
  <si>
    <t>14.61604782692242</t>
  </si>
  <si>
    <t>19.92410504673269</t>
  </si>
  <si>
    <t>25.77301801353679</t>
  </si>
  <si>
    <t>Morocco</t>
  </si>
  <si>
    <t>20.82600354738214</t>
  </si>
  <si>
    <t>27.07116886096788</t>
  </si>
  <si>
    <t>2.6569447581231898</t>
  </si>
  <si>
    <t>11.33670354522453</t>
  </si>
  <si>
    <t>14.310089364038738</t>
  </si>
  <si>
    <t>31.84375746814323</t>
  </si>
  <si>
    <t>0.3918663661414734</t>
  </si>
  <si>
    <t>0.2702474916551975</t>
  </si>
  <si>
    <t>0.2970878880888266</t>
  </si>
  <si>
    <t>1.8042678504670016</t>
  </si>
  <si>
    <t>7.014468325877674</t>
  </si>
  <si>
    <t>22.07036899375096</t>
  </si>
  <si>
    <t>16.846510652047208</t>
  </si>
  <si>
    <t>13.13574334503872</t>
  </si>
  <si>
    <t>20.83202159578897</t>
  </si>
  <si>
    <t>25.554919093622853</t>
  </si>
  <si>
    <t>0.2565292701215618</t>
  </si>
  <si>
    <t>5.827486575433221</t>
  </si>
  <si>
    <t>24.76562650418041</t>
  </si>
  <si>
    <t>0.4063700844772159</t>
  </si>
  <si>
    <t>0.2736924355669501</t>
  </si>
  <si>
    <t>5.766105203374449</t>
  </si>
  <si>
    <t>11.86566271882409</t>
  </si>
  <si>
    <t>19.40336046031463</t>
  </si>
  <si>
    <t>23.072592908250485</t>
  </si>
  <si>
    <t>0.4071830246784665</t>
  </si>
  <si>
    <t>5.700941002268809</t>
  </si>
  <si>
    <t>11.66835286981515</t>
  </si>
  <si>
    <t>18.65442264028224</t>
  </si>
  <si>
    <t>22.65161491437536</t>
  </si>
  <si>
    <t>25.27331149560112</t>
  </si>
  <si>
    <t>0.2588665363887771</t>
  </si>
  <si>
    <t>Mozambique</t>
  </si>
  <si>
    <t>11.76187394887488</t>
  </si>
  <si>
    <t>18.34149800322619</t>
  </si>
  <si>
    <t>24.67190182844179</t>
  </si>
  <si>
    <t>27.06639933947471</t>
  </si>
  <si>
    <t>33.115020031355854</t>
  </si>
  <si>
    <t>3.3418067904958297</t>
  </si>
  <si>
    <t>0.5355986487733552</t>
  </si>
  <si>
    <t>2.666666666666667</t>
  </si>
  <si>
    <t>13.956358250007412</t>
  </si>
  <si>
    <t>21.48847506814927</t>
  </si>
  <si>
    <t>24.95377041791924</t>
  </si>
  <si>
    <t>27.23403345941166</t>
  </si>
  <si>
    <t>0.4703906957738243</t>
  </si>
  <si>
    <t>16.457243201984458</t>
  </si>
  <si>
    <t>23.42348187605482</t>
  </si>
  <si>
    <t>28.99084671776697</t>
  </si>
  <si>
    <t>31.614317755956872</t>
  </si>
  <si>
    <t>0.3646094078797706</t>
  </si>
  <si>
    <t>10.35134590709597</t>
  </si>
  <si>
    <t>16.95746408852546</t>
  </si>
  <si>
    <t>24.19989817442384</t>
  </si>
  <si>
    <t>28.237675293833547</t>
  </si>
  <si>
    <t>29.71777510413644</t>
  </si>
  <si>
    <t>31.52534468423229</t>
  </si>
  <si>
    <t>0.5399668162273381</t>
  </si>
  <si>
    <t>Myanmar</t>
  </si>
  <si>
    <t>15.61643255709205</t>
  </si>
  <si>
    <t>22.98826175883288</t>
  </si>
  <si>
    <t>0.2505118179645392</t>
  </si>
  <si>
    <t>13.92015890614102</t>
  </si>
  <si>
    <t>16.584253228758257</t>
  </si>
  <si>
    <t>0.3069686952136355</t>
  </si>
  <si>
    <t>Namibia</t>
  </si>
  <si>
    <t>17.50407195388784</t>
  </si>
  <si>
    <t>25.413041099660187</t>
  </si>
  <si>
    <t>27.57657361401504</t>
  </si>
  <si>
    <t>30.787027710160896</t>
  </si>
  <si>
    <t>0.7224889542851667</t>
  </si>
  <si>
    <t>2.5462962962962963</t>
  </si>
  <si>
    <t>17.91361296395442</t>
  </si>
  <si>
    <t>26.35438463031246</t>
  </si>
  <si>
    <t>25.407275728047907</t>
  </si>
  <si>
    <t>30.08170068144326</t>
  </si>
  <si>
    <t>2.5664560221840897</t>
  </si>
  <si>
    <t>0.6096517549255236</t>
  </si>
  <si>
    <t>0.6598652107149628</t>
  </si>
  <si>
    <t>16.90947714611714</t>
  </si>
  <si>
    <t>24.14941494759741</t>
  </si>
  <si>
    <t>35.65457799519922</t>
  </si>
  <si>
    <t>37.05647793134487</t>
  </si>
  <si>
    <t>39.43452182172869</t>
  </si>
  <si>
    <t>0.5906661436784657</t>
  </si>
  <si>
    <t>0.6426625950572202</t>
  </si>
  <si>
    <t>Nauru</t>
  </si>
  <si>
    <t>11.79435263089907</t>
  </si>
  <si>
    <t>18.21962172695713</t>
  </si>
  <si>
    <t>15.37448288349997</t>
  </si>
  <si>
    <t>0.3476618146165543</t>
  </si>
  <si>
    <t>0.1975951016904326</t>
  </si>
  <si>
    <t>4.805555555555555</t>
  </si>
  <si>
    <t>Nepal</t>
  </si>
  <si>
    <t>19.99980027124552</t>
  </si>
  <si>
    <t>29.99970040686827</t>
  </si>
  <si>
    <t>39.99960054249104</t>
  </si>
  <si>
    <t>99.99900135622757</t>
  </si>
  <si>
    <t>14.568201892498358</t>
  </si>
  <si>
    <t>5.9937896831982505</t>
  </si>
  <si>
    <t>10.08536649381345</t>
  </si>
  <si>
    <t>11.74371854105426</t>
  </si>
  <si>
    <t>14.507643631685749</t>
  </si>
  <si>
    <t>24.98343296566576</t>
  </si>
  <si>
    <t>0.3005754075919853</t>
  </si>
  <si>
    <t>0.1471774057496911</t>
  </si>
  <si>
    <t>1.135625373099602</t>
  </si>
  <si>
    <t>4.334465723074615</t>
  </si>
  <si>
    <t>99.94750624660809</t>
  </si>
  <si>
    <t>3.2511026515196098</t>
  </si>
  <si>
    <t>15.852724693204271</t>
  </si>
  <si>
    <t>0.2047933170855147</t>
  </si>
  <si>
    <t>2.2222222222222223</t>
  </si>
  <si>
    <t>10.34840776818509</t>
  </si>
  <si>
    <t>18.01935503063453</t>
  </si>
  <si>
    <t>15.853137241235252</t>
  </si>
  <si>
    <t>18.25009892572561</t>
  </si>
  <si>
    <t>0.4376810431071803</t>
  </si>
  <si>
    <t>0.3170563150359223</t>
  </si>
  <si>
    <t>99.92289756995328</t>
  </si>
  <si>
    <t>14.96336893036768</t>
  </si>
  <si>
    <t>19.675212665043208</t>
  </si>
  <si>
    <t>Netherlands</t>
  </si>
  <si>
    <t>0.4582801732307099</t>
  </si>
  <si>
    <t>4.745958243449469</t>
  </si>
  <si>
    <t>10.49490310403191</t>
  </si>
  <si>
    <t>36.87815469045409</t>
  </si>
  <si>
    <t>10.97159098804999</t>
  </si>
  <si>
    <t>0.9999912153412084</t>
  </si>
  <si>
    <t>36581.67863961209</t>
  </si>
  <si>
    <t>99.99912153412085</t>
  </si>
  <si>
    <t>23.346499249804346</t>
  </si>
  <si>
    <t>20.630701184268894</t>
  </si>
  <si>
    <t>4.051367872449959</t>
  </si>
  <si>
    <t>12.09021381134985</t>
  </si>
  <si>
    <t>14.65433192052951</t>
  </si>
  <si>
    <t>1.7456565199694198</t>
  </si>
  <si>
    <t>13.49444719961705</t>
  </si>
  <si>
    <t>27.752089085976817</t>
  </si>
  <si>
    <t>0.3109007299053729</t>
  </si>
  <si>
    <t>0.2579865493213734</t>
  </si>
  <si>
    <t>4.7654037838781855</t>
  </si>
  <si>
    <t>14.45680662199566</t>
  </si>
  <si>
    <t>34.88878868781972</t>
  </si>
  <si>
    <t>0.3043498164067688</t>
  </si>
  <si>
    <t>12.49910446643545</t>
  </si>
  <si>
    <t>26.84241550466228</t>
  </si>
  <si>
    <t>23.378745111676423</t>
  </si>
  <si>
    <t>7.184595550228121</t>
  </si>
  <si>
    <t>8.057951216715969</t>
  </si>
  <si>
    <t>0.2358756576793799</t>
  </si>
  <si>
    <t>8.588091139859308</t>
  </si>
  <si>
    <t>29.101407157866905</t>
  </si>
  <si>
    <t>27.48074725294449</t>
  </si>
  <si>
    <t>3.2414686428235395</t>
  </si>
  <si>
    <t>0.2980002606993465</t>
  </si>
  <si>
    <t>0.1609949097643011</t>
  </si>
  <si>
    <t>7.825203535991029</t>
  </si>
  <si>
    <t>26.17224433701032</t>
  </si>
  <si>
    <t>24.954123266238568</t>
  </si>
  <si>
    <t>0.2904823025428976</t>
  </si>
  <si>
    <t>13.67280112204389</t>
  </si>
  <si>
    <t>27.06497413137113</t>
  </si>
  <si>
    <t>23.78543538714824</t>
  </si>
  <si>
    <t>24.648214283968954</t>
  </si>
  <si>
    <t>24.48529712774216</t>
  </si>
  <si>
    <t>0.2959277822229548</t>
  </si>
  <si>
    <t>0.1510716249199939</t>
  </si>
  <si>
    <t>4.294607790888301</t>
  </si>
  <si>
    <t>8.397515807752889</t>
  </si>
  <si>
    <t>14.01013772078748</t>
  </si>
  <si>
    <t>26.19602422569331</t>
  </si>
  <si>
    <t>25.81622354515665</t>
  </si>
  <si>
    <t>0.1515572949018702</t>
  </si>
  <si>
    <t>1.898989898989899</t>
  </si>
  <si>
    <t>0.2431590565692299</t>
  </si>
  <si>
    <t>14.46983583282758</t>
  </si>
  <si>
    <t>23.739453701672105</t>
  </si>
  <si>
    <t>0.2788199724132741</t>
  </si>
  <si>
    <t>0.1100900895069599</t>
  </si>
  <si>
    <t>3.8906538289084094</t>
  </si>
  <si>
    <t>14.321620535221973</t>
  </si>
  <si>
    <t>20.35693169323623</t>
  </si>
  <si>
    <t>23.91447394961052</t>
  </si>
  <si>
    <t>3.6006293164669803</t>
  </si>
  <si>
    <t>0.1322454409324961</t>
  </si>
  <si>
    <t>13.75812437865182</t>
  </si>
  <si>
    <t>24.11426697902351</t>
  </si>
  <si>
    <t>24.538484549086505</t>
  </si>
  <si>
    <t>0.1341870901825338</t>
  </si>
  <si>
    <t>7.888906145970529</t>
  </si>
  <si>
    <t>13.07935581245824</t>
  </si>
  <si>
    <t>22.45519805791248</t>
  </si>
  <si>
    <t>24.32839141130232</t>
  </si>
  <si>
    <t>10.42933613246909</t>
  </si>
  <si>
    <t>0.1309381835766704</t>
  </si>
  <si>
    <t>13.86315937220038</t>
  </si>
  <si>
    <t>23.55913613007223</t>
  </si>
  <si>
    <t>0.1364004089044631</t>
  </si>
  <si>
    <t>1.8666666666666667</t>
  </si>
  <si>
    <t>7.949747818881329</t>
  </si>
  <si>
    <t>13.60360195497855</t>
  </si>
  <si>
    <t>24.99416757429988</t>
  </si>
  <si>
    <t>24.76475343703256</t>
  </si>
  <si>
    <t>0.2863141872248779</t>
  </si>
  <si>
    <t>0.1427376095195278</t>
  </si>
  <si>
    <t>3.9814050444074303</t>
  </si>
  <si>
    <t>7.927789806040909</t>
  </si>
  <si>
    <t>13.748730625656467</t>
  </si>
  <si>
    <t>26.612300858928844</t>
  </si>
  <si>
    <t>25.58574024561538</t>
  </si>
  <si>
    <t>0.2824157950619425</t>
  </si>
  <si>
    <t>0.1398975453780008</t>
  </si>
  <si>
    <t>8.473310461737569</t>
  </si>
  <si>
    <t>14.075848578375313</t>
  </si>
  <si>
    <t>26.79566459884328</t>
  </si>
  <si>
    <t>4.255296702895111</t>
  </si>
  <si>
    <t>13.63210801238811</t>
  </si>
  <si>
    <t>29.23234203147437</t>
  </si>
  <si>
    <t>26.21819133951304</t>
  </si>
  <si>
    <t>10.38908088367944</t>
  </si>
  <si>
    <t>13.89248430554444</t>
  </si>
  <si>
    <t>28.33914790667212</t>
  </si>
  <si>
    <t>25.619615692210264</t>
  </si>
  <si>
    <t>0.2812108040445857</t>
  </si>
  <si>
    <t>0.2222534578272074</t>
  </si>
  <si>
    <t>14.70844082721486</t>
  </si>
  <si>
    <t>6.394464517815771</t>
  </si>
  <si>
    <t>0.2924833284839236</t>
  </si>
  <si>
    <t>0.1533826223675388</t>
  </si>
  <si>
    <t>Nicaragua</t>
  </si>
  <si>
    <t>12.44269886394848</t>
  </si>
  <si>
    <t>20.11023924566419</t>
  </si>
  <si>
    <t>26.59515143080966</t>
  </si>
  <si>
    <t>27.49650803653539</t>
  </si>
  <si>
    <t>30.022200067623544</t>
  </si>
  <si>
    <t>33.660034713570504</t>
  </si>
  <si>
    <t>0.4205331033499045</t>
  </si>
  <si>
    <t>20.057482541983727</t>
  </si>
  <si>
    <t>26.06504577370845</t>
  </si>
  <si>
    <t>30.95137135418246</t>
  </si>
  <si>
    <t>51.91565685427758</t>
  </si>
  <si>
    <t>50.29568130732757</t>
  </si>
  <si>
    <t>0.5735928516001907</t>
  </si>
  <si>
    <t>0.5687538864074674</t>
  </si>
  <si>
    <t>28.45075860858817</t>
  </si>
  <si>
    <t>16.18555515394473</t>
  </si>
  <si>
    <t>24.07577711694542</t>
  </si>
  <si>
    <t>25.069644177485685</t>
  </si>
  <si>
    <t>0.3450183623527039</t>
  </si>
  <si>
    <t>16.828874084053492</t>
  </si>
  <si>
    <t>22.09281454342326</t>
  </si>
  <si>
    <t>27.961936877731407</t>
  </si>
  <si>
    <t>43.23155151456975</t>
  </si>
  <si>
    <t>43.33433466239568</t>
  </si>
  <si>
    <t>0.5443283647088125</t>
  </si>
  <si>
    <t>0.4770066275802043</t>
  </si>
  <si>
    <t>15.73308809940093</t>
  </si>
  <si>
    <t>22.87165351956059</t>
  </si>
  <si>
    <t>23.96280812822277</t>
  </si>
  <si>
    <t>27.298325654099177</t>
  </si>
  <si>
    <t>29.75326709559768</t>
  </si>
  <si>
    <t>2.1912119088713498</t>
  </si>
  <si>
    <t>0.4299820215351255</t>
  </si>
  <si>
    <t>0.3139565041521715</t>
  </si>
  <si>
    <t>13.14442013256294</t>
  </si>
  <si>
    <t>18.99768482772611</t>
  </si>
  <si>
    <t>25.938648419128143</t>
  </si>
  <si>
    <t>31.91730861641156</t>
  </si>
  <si>
    <t>34.59276218190504</t>
  </si>
  <si>
    <t>35.47665031049833</t>
  </si>
  <si>
    <t>14.79470041397044</t>
  </si>
  <si>
    <t>22.03872498428916</t>
  </si>
  <si>
    <t>20.14982631659084</t>
  </si>
  <si>
    <t>22.663524398610377</t>
  </si>
  <si>
    <t>26.57728136231136</t>
  </si>
  <si>
    <t>4.664002690907109</t>
  </si>
  <si>
    <t>0.2726913975045367</t>
  </si>
  <si>
    <t>17.208850149543352</t>
  </si>
  <si>
    <t>25.37266515786652</t>
  </si>
  <si>
    <t>26.961721033030138</t>
  </si>
  <si>
    <t>29.83220416836708</t>
  </si>
  <si>
    <t>0.4882218440444725</t>
  </si>
  <si>
    <t>10.81483129294101</t>
  </si>
  <si>
    <t>16.70166130991542</t>
  </si>
  <si>
    <t>23.73047793833457</t>
  </si>
  <si>
    <t>26.964771528191683</t>
  </si>
  <si>
    <t>30.162589451906324</t>
  </si>
  <si>
    <t>31.90680922768302</t>
  </si>
  <si>
    <t>10.25539234718958</t>
  </si>
  <si>
    <t>18.27590187264043</t>
  </si>
  <si>
    <t>25.26660849392051</t>
  </si>
  <si>
    <t>27.62582005915881</t>
  </si>
  <si>
    <t>28.04139291047008</t>
  </si>
  <si>
    <t>3.1651020206284795</t>
  </si>
  <si>
    <t>0.4615629418573037</t>
  </si>
  <si>
    <t>0.3666358268666252</t>
  </si>
  <si>
    <t>Niger</t>
  </si>
  <si>
    <t>4.544005126953119</t>
  </si>
  <si>
    <t>24.83768829263541</t>
  </si>
  <si>
    <t>23.277035031432032</t>
  </si>
  <si>
    <t>24.08054726358927</t>
  </si>
  <si>
    <t>6.316047845956111</t>
  </si>
  <si>
    <t>11.52033178623559</t>
  </si>
  <si>
    <t>14.472396988633127</t>
  </si>
  <si>
    <t>29.44176199254292</t>
  </si>
  <si>
    <t>0.3609754302825158</t>
  </si>
  <si>
    <t>0.2228859551150258</t>
  </si>
  <si>
    <t>1.5360828502241508</t>
  </si>
  <si>
    <t>5.8931879668928975</t>
  </si>
  <si>
    <t>4.333333333333334</t>
  </si>
  <si>
    <t>99.99379333961132</t>
  </si>
  <si>
    <t>22.74109665268384</t>
  </si>
  <si>
    <t>23.80717490633181</t>
  </si>
  <si>
    <t>11.61942251953758</t>
  </si>
  <si>
    <t>0.2905233381422959</t>
  </si>
  <si>
    <t>2.571428571428572</t>
  </si>
  <si>
    <t>99.85166780271864</t>
  </si>
  <si>
    <t>6.767860428034609</t>
  </si>
  <si>
    <t>21.70470678731863</t>
  </si>
  <si>
    <t>26.24013545415245</t>
  </si>
  <si>
    <t>0.4442544419223084</t>
  </si>
  <si>
    <t>2.2075471698113205</t>
  </si>
  <si>
    <t>99.14747478959993</t>
  </si>
  <si>
    <t>99.91304729896284</t>
  </si>
  <si>
    <t>99.95659067366002</t>
  </si>
  <si>
    <t>14.058165071615331</t>
  </si>
  <si>
    <t>15.699413087425768</t>
  </si>
  <si>
    <t>18.451650641292243</t>
  </si>
  <si>
    <t>0.3730445422997349</t>
  </si>
  <si>
    <t>1.8333333333333333</t>
  </si>
  <si>
    <t>11.61679440995548</t>
  </si>
  <si>
    <t>18.84088773973797</t>
  </si>
  <si>
    <t>6.734221991447201</t>
  </si>
  <si>
    <t>99.98109060226216</t>
  </si>
  <si>
    <t>99.99212809542688</t>
  </si>
  <si>
    <t>8.527019715827711</t>
  </si>
  <si>
    <t>16.69667213183472</t>
  </si>
  <si>
    <t>17.372252284020593</t>
  </si>
  <si>
    <t>22.28950685195519</t>
  </si>
  <si>
    <t>0.1915324261826224</t>
  </si>
  <si>
    <t>15.80742775335843</t>
  </si>
  <si>
    <t>15.273673169751856</t>
  </si>
  <si>
    <t>18.17335952076502</t>
  </si>
  <si>
    <t>3.1968419137496604</t>
  </si>
  <si>
    <t>0.2284824341476397</t>
  </si>
  <si>
    <t>Nigeria</t>
  </si>
  <si>
    <t>17.93174773514769</t>
  </si>
  <si>
    <t>19.99980008709228</t>
  </si>
  <si>
    <t>29.99970013063842</t>
  </si>
  <si>
    <t>39.999600174184565</t>
  </si>
  <si>
    <t>24.92015161448964</t>
  </si>
  <si>
    <t>3.545531635265569</t>
  </si>
  <si>
    <t>4.632795926228591</t>
  </si>
  <si>
    <t>10.28793849405648</t>
  </si>
  <si>
    <t>12.751640083198527</t>
  </si>
  <si>
    <t>16.80134949332297</t>
  </si>
  <si>
    <t>28.20693252307708</t>
  </si>
  <si>
    <t>0.3867785059424594</t>
  </si>
  <si>
    <t>0.2527605881360302</t>
  </si>
  <si>
    <t>1.716963679508602</t>
  </si>
  <si>
    <t>7.478822896976467</t>
  </si>
  <si>
    <t>16.363159774639268</t>
  </si>
  <si>
    <t>22.71157206065771</t>
  </si>
  <si>
    <t>28.644807482492663</t>
  </si>
  <si>
    <t>38.33010499302446</t>
  </si>
  <si>
    <t>3.8380983210919104</t>
  </si>
  <si>
    <t>10.15803783840574</t>
  </si>
  <si>
    <t>15.64243368294462</t>
  </si>
  <si>
    <t>28.214504835745952</t>
  </si>
  <si>
    <t>36.57325019817173</t>
  </si>
  <si>
    <t>38.64118138534612</t>
  </si>
  <si>
    <t>1.2907873311047802</t>
  </si>
  <si>
    <t>4.369787723791211</t>
  </si>
  <si>
    <t>0.5192224640728487</t>
  </si>
  <si>
    <t>0.4848002261520466</t>
  </si>
  <si>
    <t>99.97130456960868</t>
  </si>
  <si>
    <t>17.38207126958366</t>
  </si>
  <si>
    <t>24.81712281364557</t>
  </si>
  <si>
    <t>12.754352266748333</t>
  </si>
  <si>
    <t>18.76869510789482</t>
  </si>
  <si>
    <t>24.68308978339796</t>
  </si>
  <si>
    <t>2.8883110383794897</t>
  </si>
  <si>
    <t>10.25576043047485</t>
  </si>
  <si>
    <t>12.55130689164104</t>
  </si>
  <si>
    <t>0.2089315663481827</t>
  </si>
  <si>
    <t>0.3311553710456952</t>
  </si>
  <si>
    <t>12.79023189541232</t>
  </si>
  <si>
    <t>20.63635753020073</t>
  </si>
  <si>
    <t>21.83613498062005</t>
  </si>
  <si>
    <t>4.181415218037579</t>
  </si>
  <si>
    <t>5.1745755421151705</t>
  </si>
  <si>
    <t>7.294200445826831</t>
  </si>
  <si>
    <t>10.28028512490048</t>
  </si>
  <si>
    <t>26.65485492487367</t>
  </si>
  <si>
    <t>0.3551300721594593</t>
  </si>
  <si>
    <t>1.4461555097761547</t>
  </si>
  <si>
    <t>5.181818181818182</t>
  </si>
  <si>
    <t>2.171717171717172</t>
  </si>
  <si>
    <t>13.07255942623202</t>
  </si>
  <si>
    <t>20.95565546797118</t>
  </si>
  <si>
    <t>19.10000857912312</t>
  </si>
  <si>
    <t>22.22159505523509</t>
  </si>
  <si>
    <t>0.3587977866103451</t>
  </si>
  <si>
    <t>0.2120945548905888</t>
  </si>
  <si>
    <t>0.3338501398856836</t>
  </si>
  <si>
    <t>1.4744202021853363</t>
  </si>
  <si>
    <t>13.22355940083951</t>
  </si>
  <si>
    <t>21.021861935892968</t>
  </si>
  <si>
    <t>25.436840463527627</t>
  </si>
  <si>
    <t>0.3512774279386329</t>
  </si>
  <si>
    <t>0.3108436035755199</t>
  </si>
  <si>
    <t>North Macedonia</t>
  </si>
  <si>
    <t>10.84477561016498</t>
  </si>
  <si>
    <t>16.931695730083348</t>
  </si>
  <si>
    <t>39.99959849703836</t>
  </si>
  <si>
    <t>99.99899624259592</t>
  </si>
  <si>
    <t>25.93333024620026</t>
  </si>
  <si>
    <t>3.3677720268504103</t>
  </si>
  <si>
    <t>6.374220701415551</t>
  </si>
  <si>
    <t>7.453522550966659</t>
  </si>
  <si>
    <t>12.21014392216429</t>
  </si>
  <si>
    <t>22.20575592482406</t>
  </si>
  <si>
    <t>0.2812857834452777</t>
  </si>
  <si>
    <t>0.1361005707380583</t>
  </si>
  <si>
    <t>0.9958776355242897</t>
  </si>
  <si>
    <t>4.346784123500123</t>
  </si>
  <si>
    <t>3.792682926829269</t>
  </si>
  <si>
    <t>20.20403512974193</t>
  </si>
  <si>
    <t>10.95257446111006</t>
  </si>
  <si>
    <t>16.83353369268275</t>
  </si>
  <si>
    <t>22.46989190277346</t>
  </si>
  <si>
    <t>21.60510579909349</t>
  </si>
  <si>
    <t>31.994246988597546</t>
  </si>
  <si>
    <t>5.473938652022071</t>
  </si>
  <si>
    <t>9.520298478372249</t>
  </si>
  <si>
    <t>16.461453603267103</t>
  </si>
  <si>
    <t>23.58361786521871</t>
  </si>
  <si>
    <t>27.90393143103644</t>
  </si>
  <si>
    <t>30.351948964588093</t>
  </si>
  <si>
    <t>0.2535901229756734</t>
  </si>
  <si>
    <t>16.46454454244448</t>
  </si>
  <si>
    <t>29.913196877207604</t>
  </si>
  <si>
    <t>12.13132079168208</t>
  </si>
  <si>
    <t>0.3872239316828584</t>
  </si>
  <si>
    <t>0.7659340678943299</t>
  </si>
  <si>
    <t>16.88711718896351</t>
  </si>
  <si>
    <t>24.03295952844372</t>
  </si>
  <si>
    <t>25.431506469731445</t>
  </si>
  <si>
    <t>0.2543084932026886</t>
  </si>
  <si>
    <t>0.3336975692018866</t>
  </si>
  <si>
    <t>10.45618970325375</t>
  </si>
  <si>
    <t>17.26484130661763</t>
  </si>
  <si>
    <t>24.14948916072344</t>
  </si>
  <si>
    <t>26.178220024043657</t>
  </si>
  <si>
    <t>11.19834588442656</t>
  </si>
  <si>
    <t>18.09741553718405</t>
  </si>
  <si>
    <t>22.11552005747788</t>
  </si>
  <si>
    <t>35.87911276282113</t>
  </si>
  <si>
    <t>0.4264250318090545</t>
  </si>
  <si>
    <t>0.3166403763250697</t>
  </si>
  <si>
    <t>10.34907663745674</t>
  </si>
  <si>
    <t>16.67086641477772</t>
  </si>
  <si>
    <t>24.10024302846533</t>
  </si>
  <si>
    <t>28.583739433861886</t>
  </si>
  <si>
    <t>0.4614162556030415</t>
  </si>
  <si>
    <t>18.60969170748339</t>
  </si>
  <si>
    <t>15.97306069448664</t>
  </si>
  <si>
    <t>21.67185990953188</t>
  </si>
  <si>
    <t>27.64472341838337</t>
  </si>
  <si>
    <t>44.418522609313634</t>
  </si>
  <si>
    <t>0.4276445516941825</t>
  </si>
  <si>
    <t>10.44822687751551</t>
  </si>
  <si>
    <t>17.93393885181217</t>
  </si>
  <si>
    <t>17.75100599801492</t>
  </si>
  <si>
    <t>26.964122035640543</t>
  </si>
  <si>
    <t>51.64263193212248</t>
  </si>
  <si>
    <t>50.57597808229667</t>
  </si>
  <si>
    <t>0.8163590578521099</t>
  </si>
  <si>
    <t>15.17611259118446</t>
  </si>
  <si>
    <t>20.60317754953887</t>
  </si>
  <si>
    <t>26.03268207716084</t>
  </si>
  <si>
    <t>47.16701144988606</t>
  </si>
  <si>
    <t>14.18637466087572</t>
  </si>
  <si>
    <t>25.355440275794987</t>
  </si>
  <si>
    <t>42.78489201111873</t>
  </si>
  <si>
    <t>41.63754394760429</t>
  </si>
  <si>
    <t>5.225698457193699</t>
  </si>
  <si>
    <t>12.03667641909462</t>
  </si>
  <si>
    <t>18.17093638721938</t>
  </si>
  <si>
    <t>24.25826614431054</t>
  </si>
  <si>
    <t>36.83220125966045</t>
  </si>
  <si>
    <t>0.3624293619518693</t>
  </si>
  <si>
    <t>17.21922949215805</t>
  </si>
  <si>
    <t>23.422836322298508</t>
  </si>
  <si>
    <t>0.3520543445481174</t>
  </si>
  <si>
    <t>10.11185720259092</t>
  </si>
  <si>
    <t>12.29475161947639</t>
  </si>
  <si>
    <t>24.71950081891508</t>
  </si>
  <si>
    <t>43.34813342578657</t>
  </si>
  <si>
    <t>42.18666485498023</t>
  </si>
  <si>
    <t>0.3559465911430172</t>
  </si>
  <si>
    <t>13.76493821251979</t>
  </si>
  <si>
    <t>18.76843829763592</t>
  </si>
  <si>
    <t>24.94922755581809</t>
  </si>
  <si>
    <t>38.93657804659071</t>
  </si>
  <si>
    <t>40.15891467671664</t>
  </si>
  <si>
    <t>0.3453469060847217</t>
  </si>
  <si>
    <t>0.3037303643771331</t>
  </si>
  <si>
    <t>13.247011128030053</t>
  </si>
  <si>
    <t>17.74013556823408</t>
  </si>
  <si>
    <t>24.71695080878364</t>
  </si>
  <si>
    <t>39.949674585479286</t>
  </si>
  <si>
    <t>1.7016682275862598</t>
  </si>
  <si>
    <t>3.939447066229481</t>
  </si>
  <si>
    <t>12.14425821817313</t>
  </si>
  <si>
    <t>17.44765709800679</t>
  </si>
  <si>
    <t>24.32253245020285</t>
  </si>
  <si>
    <t>37.93713915188637</t>
  </si>
  <si>
    <t>36.863224098469885</t>
  </si>
  <si>
    <t>0.3296070245478671</t>
  </si>
  <si>
    <t>Norway</t>
  </si>
  <si>
    <t>10.72239216697993</t>
  </si>
  <si>
    <t>26.878552526227327</t>
  </si>
  <si>
    <t>24.15993807773476</t>
  </si>
  <si>
    <t>6.5793598562478905</t>
  </si>
  <si>
    <t>7.4302065063321905</t>
  </si>
  <si>
    <t>8.202205723286369</t>
  </si>
  <si>
    <t>12.088096060273749</t>
  </si>
  <si>
    <t>0.1262222330369385</t>
  </si>
  <si>
    <t>1.949579831932773</t>
  </si>
  <si>
    <t>0.4866951280856599</t>
  </si>
  <si>
    <t>1.9757221529881697</t>
  </si>
  <si>
    <t>10.23859832989844</t>
  </si>
  <si>
    <t>33.49556536268757</t>
  </si>
  <si>
    <t>0.4752488513117899</t>
  </si>
  <si>
    <t>10.24939871519162</t>
  </si>
  <si>
    <t>14.15266684632592</t>
  </si>
  <si>
    <t>0.2522758465385166</t>
  </si>
  <si>
    <t>0.2235689148513699</t>
  </si>
  <si>
    <t>5.4989789616172295</t>
  </si>
  <si>
    <t>10.746284009573133</t>
  </si>
  <si>
    <t>24.80209424992829</t>
  </si>
  <si>
    <t>0.1288442315514029</t>
  </si>
  <si>
    <t>0.4877507565575699</t>
  </si>
  <si>
    <t>2.4979600956899097</t>
  </si>
  <si>
    <t>33.316979873688425</t>
  </si>
  <si>
    <t>27.68029647463916</t>
  </si>
  <si>
    <t>5.726070090768729</t>
  </si>
  <si>
    <t>23.23625455653009</t>
  </si>
  <si>
    <t>0.2735878525424821</t>
  </si>
  <si>
    <t>0.9820121902463584</t>
  </si>
  <si>
    <t>11.11819047813687</t>
  </si>
  <si>
    <t>29.43969506427824</t>
  </si>
  <si>
    <t>25.92318555631549</t>
  </si>
  <si>
    <t>23.76343607051877</t>
  </si>
  <si>
    <t>0.2762729372891216</t>
  </si>
  <si>
    <t>11.27466321713501</t>
  </si>
  <si>
    <t>34.24611823311814</t>
  </si>
  <si>
    <t>30.85733140314864</t>
  </si>
  <si>
    <t>10.79892492056152</t>
  </si>
  <si>
    <t>29.06999151271441</t>
  </si>
  <si>
    <t>27.245622209455195</t>
  </si>
  <si>
    <t>0.3059755725168187</t>
  </si>
  <si>
    <t>3.7587677473158094</t>
  </si>
  <si>
    <t>6.760383824028709</t>
  </si>
  <si>
    <t>10.87449788964571</t>
  </si>
  <si>
    <t>31.00878510661857</t>
  </si>
  <si>
    <t>28.81660240905965</t>
  </si>
  <si>
    <t>28.02285818443917</t>
  </si>
  <si>
    <t>0.2177867008369118</t>
  </si>
  <si>
    <t>7.2253227982777295</t>
  </si>
  <si>
    <t>12.33766823570048</t>
  </si>
  <si>
    <t>31.82853951648624</t>
  </si>
  <si>
    <t>27.65602104296204</t>
  </si>
  <si>
    <t>0.2699653254894942</t>
  </si>
  <si>
    <t>3.6248277597354495</t>
  </si>
  <si>
    <t>7.078208930428611</t>
  </si>
  <si>
    <t>12.00585169950291</t>
  </si>
  <si>
    <t>27.80384939556173</t>
  </si>
  <si>
    <t>26.78260127416328</t>
  </si>
  <si>
    <t>3.6685103197564697</t>
  </si>
  <si>
    <t>0.2615836863213344</t>
  </si>
  <si>
    <t>0.2118529064877378</t>
  </si>
  <si>
    <t>0.1082304497141399</t>
  </si>
  <si>
    <t>12.30432522111535</t>
  </si>
  <si>
    <t>25.32319237288428</t>
  </si>
  <si>
    <t>0.2572396667411964</t>
  </si>
  <si>
    <t>0.2079784507755958</t>
  </si>
  <si>
    <t>0.4970588126834699</t>
  </si>
  <si>
    <t>3.3794739220408503</t>
  </si>
  <si>
    <t>13.23356440641187</t>
  </si>
  <si>
    <t>28.471751567004343</t>
  </si>
  <si>
    <t>0.1153242350479573</t>
  </si>
  <si>
    <t>3.6453124424055896</t>
  </si>
  <si>
    <t>7.108149243357611</t>
  </si>
  <si>
    <t>29.48568963235397</t>
  </si>
  <si>
    <t>3.741044719806761</t>
  </si>
  <si>
    <t>12.38403381129101</t>
  </si>
  <si>
    <t>34.85888135840619</t>
  </si>
  <si>
    <t>26.457682485361232</t>
  </si>
  <si>
    <t>7.562625310969261</t>
  </si>
  <si>
    <t>10.64276763842138</t>
  </si>
  <si>
    <t>0.2636120326508575</t>
  </si>
  <si>
    <t>0.1272431819959542</t>
  </si>
  <si>
    <t>7.555254934213811</t>
  </si>
  <si>
    <t>13.14685674257399</t>
  </si>
  <si>
    <t>31.323350166644826</t>
  </si>
  <si>
    <t>29.390068033271305</t>
  </si>
  <si>
    <t>13.17510262597044</t>
  </si>
  <si>
    <t>3.4569963847002403</t>
  </si>
  <si>
    <t>0.2749689569653887</t>
  </si>
  <si>
    <t>0.2179759314725785</t>
  </si>
  <si>
    <t>35.680973263917856</t>
  </si>
  <si>
    <t>29.90745462667321</t>
  </si>
  <si>
    <t>6.532501353442551</t>
  </si>
  <si>
    <t>0.2849374554946253</t>
  </si>
  <si>
    <t>13.609759393939818</t>
  </si>
  <si>
    <t>31.767332213653788</t>
  </si>
  <si>
    <t>13.29745872102878</t>
  </si>
  <si>
    <t>29.77137570892598</t>
  </si>
  <si>
    <t>30.34108254816012</t>
  </si>
  <si>
    <t>13.60492579789475</t>
  </si>
  <si>
    <t>Pakistan</t>
  </si>
  <si>
    <t>99.99408688872384</t>
  </si>
  <si>
    <t>14.00671555139024</t>
  </si>
  <si>
    <t>20.64407658353445</t>
  </si>
  <si>
    <t>1.8372093023255816</t>
  </si>
  <si>
    <t>99.96916262188984</t>
  </si>
  <si>
    <t>16.889187413850372</t>
  </si>
  <si>
    <t>18.84156750177281</t>
  </si>
  <si>
    <t>21.06953458612805</t>
  </si>
  <si>
    <t>0.3324866089481644</t>
  </si>
  <si>
    <t>0.1816175545463285</t>
  </si>
  <si>
    <t>2.097560975609756</t>
  </si>
  <si>
    <t>2.9405223498685102</t>
  </si>
  <si>
    <t>5.4219876031668095</t>
  </si>
  <si>
    <t>11.91663122021368</t>
  </si>
  <si>
    <t>16.54860608982979</t>
  </si>
  <si>
    <t>18.21095216610076</t>
  </si>
  <si>
    <t>3.7246981324167696</t>
  </si>
  <si>
    <t>0.2456609300693621</t>
  </si>
  <si>
    <t>99.98428973405396</t>
  </si>
  <si>
    <t>13.822749409019169</t>
  </si>
  <si>
    <t>15.122424894782514</t>
  </si>
  <si>
    <t>10.77154090689886</t>
  </si>
  <si>
    <t>16.914972008925293</t>
  </si>
  <si>
    <t>17.103580027478205</t>
  </si>
  <si>
    <t>0.3088610689880585</t>
  </si>
  <si>
    <t>0.2391481851207176</t>
  </si>
  <si>
    <t>14.226786071485323</t>
  </si>
  <si>
    <t>15.054729875636085</t>
  </si>
  <si>
    <t>0.4846228099557799</t>
  </si>
  <si>
    <t>12.209633925399247</t>
  </si>
  <si>
    <t>14.016543375061469</t>
  </si>
  <si>
    <t>3.1541847822582203</t>
  </si>
  <si>
    <t>13.517157296023209</t>
  </si>
  <si>
    <t>10.61797324933992</t>
  </si>
  <si>
    <t>0.1430285085800781</t>
  </si>
  <si>
    <t>1.9666666666666663</t>
  </si>
  <si>
    <t>0.8025829950946001</t>
  </si>
  <si>
    <t>10.01982449849117</t>
  </si>
  <si>
    <t>12.661548859014973</t>
  </si>
  <si>
    <t>14.819948428255469</t>
  </si>
  <si>
    <t>0.3129126582255978</t>
  </si>
  <si>
    <t>12.06087857205956</t>
  </si>
  <si>
    <t>0.2958926559759773</t>
  </si>
  <si>
    <t>Palestine</t>
  </si>
  <si>
    <t>10.37002229501304</t>
  </si>
  <si>
    <t>18.00086400098996</t>
  </si>
  <si>
    <t>24.791078139665444</t>
  </si>
  <si>
    <t>10.25943780391797</t>
  </si>
  <si>
    <t>0.3404466053365624</t>
  </si>
  <si>
    <t>0.1943908154854974</t>
  </si>
  <si>
    <t>0.2950973850789418</t>
  </si>
  <si>
    <t>6.017015109106319</t>
  </si>
  <si>
    <t>11.76898708239355</t>
  </si>
  <si>
    <t>18.96570411217523</t>
  </si>
  <si>
    <t>23.14695774457544</t>
  </si>
  <si>
    <t>25.28648213511301</t>
  </si>
  <si>
    <t>0.3474262428501234</t>
  </si>
  <si>
    <t>0.3136553100436099</t>
  </si>
  <si>
    <t>10.00178519959686</t>
  </si>
  <si>
    <t>17.112362466765198</t>
  </si>
  <si>
    <t>20.52965831696524</t>
  </si>
  <si>
    <t>3.1998661116962097</t>
  </si>
  <si>
    <t>6.526761941959309</t>
  </si>
  <si>
    <t>8.635067781058451</t>
  </si>
  <si>
    <t>11.32775192496682</t>
  </si>
  <si>
    <t>20.376676735749548</t>
  </si>
  <si>
    <t>25.26135974374904</t>
  </si>
  <si>
    <t>27.38348406830173</t>
  </si>
  <si>
    <t>25.53542832845061</t>
  </si>
  <si>
    <t>8.625268804506469</t>
  </si>
  <si>
    <t>0.3560607731905985</t>
  </si>
  <si>
    <t>17.038283829779623</t>
  </si>
  <si>
    <t>19.88291263024572</t>
  </si>
  <si>
    <t>22.53420998508645</t>
  </si>
  <si>
    <t>0.3446397462239946</t>
  </si>
  <si>
    <t>10.17642131445978</t>
  </si>
  <si>
    <t>17.594587158180232</t>
  </si>
  <si>
    <t>0.3529443247019245</t>
  </si>
  <si>
    <t>17.33558659851798</t>
  </si>
  <si>
    <t>0.3441523749943733</t>
  </si>
  <si>
    <t>12.75347826314186</t>
  </si>
  <si>
    <t>20.57761819652879</t>
  </si>
  <si>
    <t>22.65598232675009</t>
  </si>
  <si>
    <t>24.18831772472331</t>
  </si>
  <si>
    <t>25.743375812928388</t>
  </si>
  <si>
    <t>4.788461538461538</t>
  </si>
  <si>
    <t>Panama</t>
  </si>
  <si>
    <t>23.73905017796362</t>
  </si>
  <si>
    <t>29.865695460583208</t>
  </si>
  <si>
    <t>34.84178799279928</t>
  </si>
  <si>
    <t>2.3978560371234097</t>
  </si>
  <si>
    <t>12.29812558069974</t>
  </si>
  <si>
    <t>17.43594024601475</t>
  </si>
  <si>
    <t>35.99652320990638</t>
  </si>
  <si>
    <t>0.4874014232833994</t>
  </si>
  <si>
    <t>0.4248230035628561</t>
  </si>
  <si>
    <t>3.058512836814245</t>
  </si>
  <si>
    <t>25.86224106500234</t>
  </si>
  <si>
    <t>30.208943761560818</t>
  </si>
  <si>
    <t>34.74496577303556</t>
  </si>
  <si>
    <t>0.6364061769041922</t>
  </si>
  <si>
    <t>24.53712784264382</t>
  </si>
  <si>
    <t>28.68451973428565</t>
  </si>
  <si>
    <t>33.31906999981496</t>
  </si>
  <si>
    <t>62.05749420726284</t>
  </si>
  <si>
    <t>60.00195833603781</t>
  </si>
  <si>
    <t>0.5821961737501806</t>
  </si>
  <si>
    <t>23.592727327221567</t>
  </si>
  <si>
    <t>28.302056444512708</t>
  </si>
  <si>
    <t>60.497749107790646</t>
  </si>
  <si>
    <t>58.648614420571256</t>
  </si>
  <si>
    <t>5.030834971476541</t>
  </si>
  <si>
    <t>43.21383412575952</t>
  </si>
  <si>
    <t>0.5781122485153949</t>
  </si>
  <si>
    <t>21.91120964920539</t>
  </si>
  <si>
    <t>26.79295639908586</t>
  </si>
  <si>
    <t>31.92626032447134</t>
  </si>
  <si>
    <t>0.5823172860772707</t>
  </si>
  <si>
    <t>21.73990643579437</t>
  </si>
  <si>
    <t>0.2146920311487699</t>
  </si>
  <si>
    <t>0.5748083640183116</t>
  </si>
  <si>
    <t>20.436679091502512</t>
  </si>
  <si>
    <t>25.981856892733603</t>
  </si>
  <si>
    <t>30.937922591849222</t>
  </si>
  <si>
    <t>54.00375515960315</t>
  </si>
  <si>
    <t>53.15419904730525</t>
  </si>
  <si>
    <t>0.5645577689467092</t>
  </si>
  <si>
    <t>0.5663901582580795</t>
  </si>
  <si>
    <t>0.5746453020492258</t>
  </si>
  <si>
    <t>22.71311273407751</t>
  </si>
  <si>
    <t>27.62881771420765</t>
  </si>
  <si>
    <t>32.60427986262372</t>
  </si>
  <si>
    <t>51.49929136280641</t>
  </si>
  <si>
    <t>0.5674528042752471</t>
  </si>
  <si>
    <t>20.83797037137696</t>
  </si>
  <si>
    <t>26.456939223534743</t>
  </si>
  <si>
    <t>31.71442829797581</t>
  </si>
  <si>
    <t>0.5610197557862507</t>
  </si>
  <si>
    <t>20.32614099370549</t>
  </si>
  <si>
    <t>25.64898085871432</t>
  </si>
  <si>
    <t>31.17459025233249</t>
  </si>
  <si>
    <t>20.19081679234327</t>
  </si>
  <si>
    <t>25.840541795285283</t>
  </si>
  <si>
    <t>31.44484346570005</t>
  </si>
  <si>
    <t>0.5478012519103067</t>
  </si>
  <si>
    <t>0.5704058718544217</t>
  </si>
  <si>
    <t>19.444690885061387</t>
  </si>
  <si>
    <t>25.153876293405432</t>
  </si>
  <si>
    <t>30.899843621588868</t>
  </si>
  <si>
    <t>43.20909050145168</t>
  </si>
  <si>
    <t>44.48228896371622</t>
  </si>
  <si>
    <t>0.5381147030346631</t>
  </si>
  <si>
    <t>0.5586998969230892</t>
  </si>
  <si>
    <t>19.78660717691286</t>
  </si>
  <si>
    <t>25.49131608986351</t>
  </si>
  <si>
    <t>30.934020764975468</t>
  </si>
  <si>
    <t>46.507764627107385</t>
  </si>
  <si>
    <t>25.01279321141456</t>
  </si>
  <si>
    <t>30.74143936810222</t>
  </si>
  <si>
    <t>44.70273196706914</t>
  </si>
  <si>
    <t>0.5268925913488975</t>
  </si>
  <si>
    <t>17.641625985054752</t>
  </si>
  <si>
    <t>40.57360634703674</t>
  </si>
  <si>
    <t>3.386363636363636</t>
  </si>
  <si>
    <t>17.10036495112804</t>
  </si>
  <si>
    <t>28.75359031766405</t>
  </si>
  <si>
    <t>0.5177117253897582</t>
  </si>
  <si>
    <t>17.74914937907429</t>
  </si>
  <si>
    <t>23.15485043986227</t>
  </si>
  <si>
    <t>28.447880136006493</t>
  </si>
  <si>
    <t>39.428676582479135</t>
  </si>
  <si>
    <t>41.81954692109889</t>
  </si>
  <si>
    <t>43.49173793576127</t>
  </si>
  <si>
    <t>0.5160976183841732</t>
  </si>
  <si>
    <t>0.4776646001955474</t>
  </si>
  <si>
    <t>16.62280112356972</t>
  </si>
  <si>
    <t>22.86113141417485</t>
  </si>
  <si>
    <t>28.66804436155696</t>
  </si>
  <si>
    <t>39.71577322201389</t>
  </si>
  <si>
    <t>40.32537444707911</t>
  </si>
  <si>
    <t>41.81021124647129</t>
  </si>
  <si>
    <t>17.537850629981268</t>
  </si>
  <si>
    <t>28.70512736066545</t>
  </si>
  <si>
    <t>42.06562819888841</t>
  </si>
  <si>
    <t>43.23992804905407</t>
  </si>
  <si>
    <t>43.74539746554317</t>
  </si>
  <si>
    <t>3.3511315428534902</t>
  </si>
  <si>
    <t>0.5173995612001872</t>
  </si>
  <si>
    <t>4.018691588785047</t>
  </si>
  <si>
    <t>17.79162190513837</t>
  </si>
  <si>
    <t>23.91184088704409</t>
  </si>
  <si>
    <t>29.12168801973595</t>
  </si>
  <si>
    <t>38.39476118935766</t>
  </si>
  <si>
    <t>40.328615708951496</t>
  </si>
  <si>
    <t>42.70375901351015</t>
  </si>
  <si>
    <t>5.6496021445256295</t>
  </si>
  <si>
    <t>0.5145719500333703</t>
  </si>
  <si>
    <t>17.15775875580421</t>
  </si>
  <si>
    <t>28.95424561515852</t>
  </si>
  <si>
    <t>42.28777896376203</t>
  </si>
  <si>
    <t>22.58814464018922</t>
  </si>
  <si>
    <t>39.95171581839064</t>
  </si>
  <si>
    <t>41.34557580715692</t>
  </si>
  <si>
    <t>0.5080666314561102</t>
  </si>
  <si>
    <t>17.343535578641838</t>
  </si>
  <si>
    <t>28.77631166581322</t>
  </si>
  <si>
    <t>42.55421925779893</t>
  </si>
  <si>
    <t>0.5040773378206999</t>
  </si>
  <si>
    <t>17.70173424040348</t>
  </si>
  <si>
    <t>23.46702837697284</t>
  </si>
  <si>
    <t>29.250380409936177</t>
  </si>
  <si>
    <t>40.36714351624294</t>
  </si>
  <si>
    <t>43.02936357509799</t>
  </si>
  <si>
    <t>7.360862128601429</t>
  </si>
  <si>
    <t>0.4988850259167593</t>
  </si>
  <si>
    <t>0.4552006488318209</t>
  </si>
  <si>
    <t>17.04533539903127</t>
  </si>
  <si>
    <t>22.31523501702716</t>
  </si>
  <si>
    <t>28.40965835073233</t>
  </si>
  <si>
    <t>39.33512868948551</t>
  </si>
  <si>
    <t>41.725525695597256</t>
  </si>
  <si>
    <t>4.6842419723390805</t>
  </si>
  <si>
    <t>0.4921247336244875</t>
  </si>
  <si>
    <t>0.4597905266730182</t>
  </si>
  <si>
    <t>16.78722005546929</t>
  </si>
  <si>
    <t>22.75475387264634</t>
  </si>
  <si>
    <t>28.79411656827716</t>
  </si>
  <si>
    <t>38.693122103445056</t>
  </si>
  <si>
    <t>40.03965562208968</t>
  </si>
  <si>
    <t>5.856273772037881</t>
  </si>
  <si>
    <t>0.4983833602790184</t>
  </si>
  <si>
    <t>Papua New Guinea</t>
  </si>
  <si>
    <t>99.92679757849996</t>
  </si>
  <si>
    <t>11.15978293391698</t>
  </si>
  <si>
    <t>18.86132526713145</t>
  </si>
  <si>
    <t>25.70771904369602</t>
  </si>
  <si>
    <t>26.30149980182181</t>
  </si>
  <si>
    <t>0.3604062941996227</t>
  </si>
  <si>
    <t>99.96776347753357</t>
  </si>
  <si>
    <t>13.72038209693928</t>
  </si>
  <si>
    <t>25.82874397613037</t>
  </si>
  <si>
    <t>29.75999887415541</t>
  </si>
  <si>
    <t>33.624988539586184</t>
  </si>
  <si>
    <t>0.3073236918902304</t>
  </si>
  <si>
    <t>Paraguay</t>
  </si>
  <si>
    <t>15.32722513089005</t>
  </si>
  <si>
    <t>22.92445774121166</t>
  </si>
  <si>
    <t>30.752230696147283</t>
  </si>
  <si>
    <t>20.85852302240727</t>
  </si>
  <si>
    <t>26.20835441481451</t>
  </si>
  <si>
    <t>32.22538532385751</t>
  </si>
  <si>
    <t>0.5815903937444257</t>
  </si>
  <si>
    <t>26.03534261524155</t>
  </si>
  <si>
    <t>27.75147545236396</t>
  </si>
  <si>
    <t>32.93044081060961</t>
  </si>
  <si>
    <t>43.83354652855471</t>
  </si>
  <si>
    <t>45.46557899266063</t>
  </si>
  <si>
    <t>0.5490560386725282</t>
  </si>
  <si>
    <t>18.70228234020811</t>
  </si>
  <si>
    <t>29.922507372498952</t>
  </si>
  <si>
    <t>44.39864471238521</t>
  </si>
  <si>
    <t>0.5457746515399158</t>
  </si>
  <si>
    <t>17.47835482397906</t>
  </si>
  <si>
    <t>24.38932959341512</t>
  </si>
  <si>
    <t>30.33719554443064</t>
  </si>
  <si>
    <t>41.98367217472608</t>
  </si>
  <si>
    <t>15.78672582529092</t>
  </si>
  <si>
    <t>0.5462930095224803</t>
  </si>
  <si>
    <t>17.47970161574934</t>
  </si>
  <si>
    <t>23.77817098311845</t>
  </si>
  <si>
    <t>30.112359634087348</t>
  </si>
  <si>
    <t>40.771480517434966</t>
  </si>
  <si>
    <t>0.5727629008419797</t>
  </si>
  <si>
    <t>15.39634791106054</t>
  </si>
  <si>
    <t>21.667797005695448</t>
  </si>
  <si>
    <t>28.053866124103934</t>
  </si>
  <si>
    <t>3.2258064516129035</t>
  </si>
  <si>
    <t>13.12332723265682</t>
  </si>
  <si>
    <t>19.49672195371164</t>
  </si>
  <si>
    <t>26.02415323332571</t>
  </si>
  <si>
    <t>31.054578532214965</t>
  </si>
  <si>
    <t>35.436242071952655</t>
  </si>
  <si>
    <t>0.5226281358713497</t>
  </si>
  <si>
    <t>2.8412698412698414</t>
  </si>
  <si>
    <t>13.24863672337553</t>
  </si>
  <si>
    <t>19.75817886514217</t>
  </si>
  <si>
    <t>27.09024271462358</t>
  </si>
  <si>
    <t>36.23797036851838</t>
  </si>
  <si>
    <t>36.45126316111652</t>
  </si>
  <si>
    <t>0.5138179211117202</t>
  </si>
  <si>
    <t>16.15681374695487</t>
  </si>
  <si>
    <t>21.66409377226917</t>
  </si>
  <si>
    <t>27.67518590841626</t>
  </si>
  <si>
    <t>39.39074148615373</t>
  </si>
  <si>
    <t>14.91130917639332</t>
  </si>
  <si>
    <t>20.68331897887058</t>
  </si>
  <si>
    <t>27.140681285453628</t>
  </si>
  <si>
    <t>39.10328405351943</t>
  </si>
  <si>
    <t>39.52258497208037</t>
  </si>
  <si>
    <t>0.4502739514947242</t>
  </si>
  <si>
    <t>3.330434782608696</t>
  </si>
  <si>
    <t>13.773614151859508</t>
  </si>
  <si>
    <t>20.15704924378577</t>
  </si>
  <si>
    <t>26.43099225729801</t>
  </si>
  <si>
    <t>0.5070475213203498</t>
  </si>
  <si>
    <t>0.4559809610456763</t>
  </si>
  <si>
    <t>0.4548149266968466</t>
  </si>
  <si>
    <t>22.01688865903652</t>
  </si>
  <si>
    <t>27.67096596739207</t>
  </si>
  <si>
    <t>35.550145118241915</t>
  </si>
  <si>
    <t>0.4914576218119505</t>
  </si>
  <si>
    <t>2.8571428571428568</t>
  </si>
  <si>
    <t>15.05962860768842</t>
  </si>
  <si>
    <t>21.47671743913285</t>
  </si>
  <si>
    <t>27.454921773820228</t>
  </si>
  <si>
    <t>36.71574798448638</t>
  </si>
  <si>
    <t>37.74162201537805</t>
  </si>
  <si>
    <t>0.5098243768628754</t>
  </si>
  <si>
    <t>15.782223404897069</t>
  </si>
  <si>
    <t>22.66995675005004</t>
  </si>
  <si>
    <t>28.83089443981562</t>
  </si>
  <si>
    <t>38.04657673604147</t>
  </si>
  <si>
    <t>39.727161795650986</t>
  </si>
  <si>
    <t>15.38061974698591</t>
  </si>
  <si>
    <t>21.109414444534018</t>
  </si>
  <si>
    <t>27.58318276734749</t>
  </si>
  <si>
    <t>37.32575098092912</t>
  </si>
  <si>
    <t>38.53662749878695</t>
  </si>
  <si>
    <t>0.4763356303104287</t>
  </si>
  <si>
    <t>0.4079185071221006</t>
  </si>
  <si>
    <t>12.81163787763929</t>
  </si>
  <si>
    <t>19.93535031822321</t>
  </si>
  <si>
    <t>26.28666345158247</t>
  </si>
  <si>
    <t>31.69805546134893</t>
  </si>
  <si>
    <t>32.646928530415146</t>
  </si>
  <si>
    <t>35.23410172970795</t>
  </si>
  <si>
    <t>0.4793603119212047</t>
  </si>
  <si>
    <t>14.54737492402275</t>
  </si>
  <si>
    <t>19.79369448296002</t>
  </si>
  <si>
    <t>26.554745387137103</t>
  </si>
  <si>
    <t>32.10597885575453</t>
  </si>
  <si>
    <t>0.5070264499777732</t>
  </si>
  <si>
    <t>14.01241802419004</t>
  </si>
  <si>
    <t>20.238295478382145</t>
  </si>
  <si>
    <t>25.926634784110604</t>
  </si>
  <si>
    <t>34.11276057361104</t>
  </si>
  <si>
    <t>37.02668140265294</t>
  </si>
  <si>
    <t>0.4760590928201872</t>
  </si>
  <si>
    <t>12.68685567488429</t>
  </si>
  <si>
    <t>19.09294161383939</t>
  </si>
  <si>
    <t>25.989265607573586</t>
  </si>
  <si>
    <t>32.83875001738243</t>
  </si>
  <si>
    <t>0.4789971774503212</t>
  </si>
  <si>
    <t>11.52169224346923</t>
  </si>
  <si>
    <t>18.01960623823405</t>
  </si>
  <si>
    <t>24.43083823396555</t>
  </si>
  <si>
    <t>27.33952940218832</t>
  </si>
  <si>
    <t>1.7717003950797598</t>
  </si>
  <si>
    <t>18.29017559175522</t>
  </si>
  <si>
    <t>25.25597913260345</t>
  </si>
  <si>
    <t>34.23054743431096</t>
  </si>
  <si>
    <t>12.37513375020509</t>
  </si>
  <si>
    <t>18.64363261915638</t>
  </si>
  <si>
    <t>25.30914450848397</t>
  </si>
  <si>
    <t>31.59700335236045</t>
  </si>
  <si>
    <t>33.93662228438766</t>
  </si>
  <si>
    <t>18.63178254629573</t>
  </si>
  <si>
    <t>25.001776096188312</t>
  </si>
  <si>
    <t>26.87261754072928</t>
  </si>
  <si>
    <t>28.550679687406355</t>
  </si>
  <si>
    <t>32.34222769859593</t>
  </si>
  <si>
    <t>Peru</t>
  </si>
  <si>
    <t>11.91087304244317</t>
  </si>
  <si>
    <t>18.08949893985046</t>
  </si>
  <si>
    <t>24.69590447494699</t>
  </si>
  <si>
    <t>32.110743250235515</t>
  </si>
  <si>
    <t>34.03640941763808</t>
  </si>
  <si>
    <t>5.091079516850449</t>
  </si>
  <si>
    <t>0.4563498240253612</t>
  </si>
  <si>
    <t>0.3629466738503554</t>
  </si>
  <si>
    <t>0.4112438531934471</t>
  </si>
  <si>
    <t>14.13287497004216</t>
  </si>
  <si>
    <t>20.42037368019398</t>
  </si>
  <si>
    <t>26.801617824265588</t>
  </si>
  <si>
    <t>34.95480678364246</t>
  </si>
  <si>
    <t>0.4402398865397727</t>
  </si>
  <si>
    <t>19.19793524696105</t>
  </si>
  <si>
    <t>25.35417681662432</t>
  </si>
  <si>
    <t>31.005033036853906</t>
  </si>
  <si>
    <t>0.5325936388742041</t>
  </si>
  <si>
    <t>18.61051076517938</t>
  </si>
  <si>
    <t>29.62259525092687</t>
  </si>
  <si>
    <t>1.9904367402230696</t>
  </si>
  <si>
    <t>0.5512151830251443</t>
  </si>
  <si>
    <t>18.370769135162927</t>
  </si>
  <si>
    <t>23.64699767765223</t>
  </si>
  <si>
    <t>29.52866104680691</t>
  </si>
  <si>
    <t>43.83746934808536</t>
  </si>
  <si>
    <t>0.5482889232429659</t>
  </si>
  <si>
    <t>0.5645491308050549</t>
  </si>
  <si>
    <t>18.00203098754764</t>
  </si>
  <si>
    <t>24.224388698908232</t>
  </si>
  <si>
    <t>29.36140289028385</t>
  </si>
  <si>
    <t>38.51668093032232</t>
  </si>
  <si>
    <t>40.36378461102949</t>
  </si>
  <si>
    <t>0.4480727883400908</t>
  </si>
  <si>
    <t>18.06452255477659</t>
  </si>
  <si>
    <t>23.79328679504471</t>
  </si>
  <si>
    <t>29.67348371000284</t>
  </si>
  <si>
    <t>36.84321252563578</t>
  </si>
  <si>
    <t>40.05224309521286</t>
  </si>
  <si>
    <t>0.5130633346979149</t>
  </si>
  <si>
    <t>18.04374432427352</t>
  </si>
  <si>
    <t>24.19744030347963</t>
  </si>
  <si>
    <t>40.22931926010244</t>
  </si>
  <si>
    <t>41.93607717380296</t>
  </si>
  <si>
    <t>0.5356592289403113</t>
  </si>
  <si>
    <t>22.78350163666292</t>
  </si>
  <si>
    <t>35.04465810146505</t>
  </si>
  <si>
    <t>4.179171102109111</t>
  </si>
  <si>
    <t>0.4808360900110647</t>
  </si>
  <si>
    <t>17.20031684323661</t>
  </si>
  <si>
    <t>23.88744645307678</t>
  </si>
  <si>
    <t>29.65456160698951</t>
  </si>
  <si>
    <t>37.43605076662869</t>
  </si>
  <si>
    <t>0.4988085038060464</t>
  </si>
  <si>
    <t>0.4603517630195928</t>
  </si>
  <si>
    <t>17.378797340630157</t>
  </si>
  <si>
    <t>23.93130623722787</t>
  </si>
  <si>
    <t>30.02805708876845</t>
  </si>
  <si>
    <t>0.5045135662734148</t>
  </si>
  <si>
    <t>18.36688622381522</t>
  </si>
  <si>
    <t>24.19602588820846</t>
  </si>
  <si>
    <t>29.90329788709864</t>
  </si>
  <si>
    <t>0.5033285748582363</t>
  </si>
  <si>
    <t>18.57347098547348</t>
  </si>
  <si>
    <t>24.574258421972488</t>
  </si>
  <si>
    <t>29.74309446288079</t>
  </si>
  <si>
    <t>37.50326655666319</t>
  </si>
  <si>
    <t>0.5002204079292047</t>
  </si>
  <si>
    <t>17.51559692698324</t>
  </si>
  <si>
    <t>23.279853737080668</t>
  </si>
  <si>
    <t>29.17296271960072</t>
  </si>
  <si>
    <t>37.42375757805105</t>
  </si>
  <si>
    <t>40.04909945163893</t>
  </si>
  <si>
    <t>0.4748733791288847</t>
  </si>
  <si>
    <t>22.250881383722778</t>
  </si>
  <si>
    <t>15.60589428754146</t>
  </si>
  <si>
    <t>21.57806385242683</t>
  </si>
  <si>
    <t>27.34660174872072</t>
  </si>
  <si>
    <t>36.92755320461394</t>
  </si>
  <si>
    <t>39.25276201043154</t>
  </si>
  <si>
    <t>2.7932614160916898</t>
  </si>
  <si>
    <t>15.56915435473024</t>
  </si>
  <si>
    <t>21.680477785249643</t>
  </si>
  <si>
    <t>27.819935016944857</t>
  </si>
  <si>
    <t>0.4466015186455083</t>
  </si>
  <si>
    <t>0.3622232521296037</t>
  </si>
  <si>
    <t>15.51243796673161</t>
  </si>
  <si>
    <t>21.486893509369352</t>
  </si>
  <si>
    <t>27.41926927556268</t>
  </si>
  <si>
    <t>36.33202985843836</t>
  </si>
  <si>
    <t>6.696813660379849</t>
  </si>
  <si>
    <t>14.92904011528936</t>
  </si>
  <si>
    <t>20.91346094295505</t>
  </si>
  <si>
    <t>27.04735990016645</t>
  </si>
  <si>
    <t>37.123924355616055</t>
  </si>
  <si>
    <t>0.4388289662627358</t>
  </si>
  <si>
    <t>0.3488659998082265</t>
  </si>
  <si>
    <t>14.37937383536079</t>
  </si>
  <si>
    <t>20.52214043959018</t>
  </si>
  <si>
    <t>26.56048418629328</t>
  </si>
  <si>
    <t>36.21537204277207</t>
  </si>
  <si>
    <t>0.4313922532041939</t>
  </si>
  <si>
    <t>13.92273729162691</t>
  </si>
  <si>
    <t>19.471308035483705</t>
  </si>
  <si>
    <t>25.66854247811005</t>
  </si>
  <si>
    <t>34.57406248168768</t>
  </si>
  <si>
    <t>0.4335640012823588</t>
  </si>
  <si>
    <t>14.25233279757818</t>
  </si>
  <si>
    <t>20.553936525203888</t>
  </si>
  <si>
    <t>26.612444012295573</t>
  </si>
  <si>
    <t>5.475802154906139</t>
  </si>
  <si>
    <t>0.4363925620759807</t>
  </si>
  <si>
    <t>0.3882956317180304</t>
  </si>
  <si>
    <t>14.08314852990744</t>
  </si>
  <si>
    <t>20.03988323490057</t>
  </si>
  <si>
    <t>26.43319519382577</t>
  </si>
  <si>
    <t>33.737752237418825</t>
  </si>
  <si>
    <t>0.4329279002664619</t>
  </si>
  <si>
    <t>2.2331474738111483</t>
  </si>
  <si>
    <t>13.237813299207172</t>
  </si>
  <si>
    <t>19.31530238143458</t>
  </si>
  <si>
    <t>25.54190580890549</t>
  </si>
  <si>
    <t>0.4238764789835111</t>
  </si>
  <si>
    <t>12.315349304869107</t>
  </si>
  <si>
    <t>18.62486752632614</t>
  </si>
  <si>
    <t>25.109215769575847</t>
  </si>
  <si>
    <t>33.665907420649255</t>
  </si>
  <si>
    <t>35.222369687082846</t>
  </si>
  <si>
    <t>0.4156278463518366</t>
  </si>
  <si>
    <t>13.45888930810083</t>
  </si>
  <si>
    <t>19.72005515555231</t>
  </si>
  <si>
    <t>26.15070734238128</t>
  </si>
  <si>
    <t>Philippines</t>
  </si>
  <si>
    <t>12.655050750216333</t>
  </si>
  <si>
    <t>19.154445294352847</t>
  </si>
  <si>
    <t>3.6656461401693297</t>
  </si>
  <si>
    <t>6.596280801519059</t>
  </si>
  <si>
    <t>9.383683383971931</t>
  </si>
  <si>
    <t>11.560988030052451</t>
  </si>
  <si>
    <t>15.345847304477031</t>
  </si>
  <si>
    <t>32.73485267807705</t>
  </si>
  <si>
    <t>0.4103743554912078</t>
  </si>
  <si>
    <t>0.2799675899179482</t>
  </si>
  <si>
    <t>0.3533295356705008</t>
  </si>
  <si>
    <t>1.978449062816389</t>
  </si>
  <si>
    <t>7.472278372250577</t>
  </si>
  <si>
    <t>2.5815602836879434</t>
  </si>
  <si>
    <t>11.85763214808264</t>
  </si>
  <si>
    <t>20.46602814027201</t>
  </si>
  <si>
    <t>18.05868149298581</t>
  </si>
  <si>
    <t>23.219078338775155</t>
  </si>
  <si>
    <t>0.4074626741496264</t>
  </si>
  <si>
    <t>16.486196289062498</t>
  </si>
  <si>
    <t>23.764149960098592</t>
  </si>
  <si>
    <t>24.00883680483433</t>
  </si>
  <si>
    <t>5.120308418090691</t>
  </si>
  <si>
    <t>11.53153041973701</t>
  </si>
  <si>
    <t>15.77004609563161</t>
  </si>
  <si>
    <t>34.69503942814596</t>
  </si>
  <si>
    <t>0.4382355142336644</t>
  </si>
  <si>
    <t>2.283980930132868</t>
  </si>
  <si>
    <t>8.576010292819198</t>
  </si>
  <si>
    <t>15.97260545575652</t>
  </si>
  <si>
    <t>23.87848606722876</t>
  </si>
  <si>
    <t>19.166423571113928</t>
  </si>
  <si>
    <t>2.5578918336021097</t>
  </si>
  <si>
    <t>11.72312763356819</t>
  </si>
  <si>
    <t>15.95010824275144</t>
  </si>
  <si>
    <t>33.591640702717115</t>
  </si>
  <si>
    <t>0.4288838747018618</t>
  </si>
  <si>
    <t>0.3055442095423752</t>
  </si>
  <si>
    <t>0.3909177176724769</t>
  </si>
  <si>
    <t>2.174687994006842</t>
  </si>
  <si>
    <t>15.81146538736684</t>
  </si>
  <si>
    <t>24.13779869586308</t>
  </si>
  <si>
    <t>26.03546177774742</t>
  </si>
  <si>
    <t>3.1978218136709904</t>
  </si>
  <si>
    <t>0.4596220753309074</t>
  </si>
  <si>
    <t>0.3551364221002021</t>
  </si>
  <si>
    <t>12.19181459282762</t>
  </si>
  <si>
    <t>20.51774928962321</t>
  </si>
  <si>
    <t>20.190026426315352</t>
  </si>
  <si>
    <t>0.3024089990415686</t>
  </si>
  <si>
    <t>16.477025450169762</t>
  </si>
  <si>
    <t>20.19947067399441</t>
  </si>
  <si>
    <t>0.4765269829481777</t>
  </si>
  <si>
    <t>0.3821869541337931</t>
  </si>
  <si>
    <t>13.01371641158487</t>
  </si>
  <si>
    <t>21.31420060063728</t>
  </si>
  <si>
    <t>17.814884252591217</t>
  </si>
  <si>
    <t>0.2832958280249196</t>
  </si>
  <si>
    <t>16.53908363167859</t>
  </si>
  <si>
    <t>24.25054855496468</t>
  </si>
  <si>
    <t>21.945653026460167</t>
  </si>
  <si>
    <t>25.11565101035061</t>
  </si>
  <si>
    <t>28.28819224505744</t>
  </si>
  <si>
    <t>2.421965317919075</t>
  </si>
  <si>
    <t>14.15111901174464</t>
  </si>
  <si>
    <t>22.54074933219691</t>
  </si>
  <si>
    <t>17.13926408918167</t>
  </si>
  <si>
    <t>24.89481579256852</t>
  </si>
  <si>
    <t>28.24633545414168</t>
  </si>
  <si>
    <t>0.4719772932606569</t>
  </si>
  <si>
    <t>5.6836008987643805</t>
  </si>
  <si>
    <t>12.68542643986751</t>
  </si>
  <si>
    <t>21.26235070653249</t>
  </si>
  <si>
    <t>17.405083969882938</t>
  </si>
  <si>
    <t>20.48561688431161</t>
  </si>
  <si>
    <t>0.4176033847577143</t>
  </si>
  <si>
    <t>0.2862234926333529</t>
  </si>
  <si>
    <t>15.619919491532269</t>
  </si>
  <si>
    <t>23.75712430656122</t>
  </si>
  <si>
    <t>20.193919329941146</t>
  </si>
  <si>
    <t>0.4630938558937476</t>
  </si>
  <si>
    <t>13.32649139837517</t>
  </si>
  <si>
    <t>21.72163685207294</t>
  </si>
  <si>
    <t>20.80758929849229</t>
  </si>
  <si>
    <t>0.4222432950474153</t>
  </si>
  <si>
    <t>0.2932261387760869</t>
  </si>
  <si>
    <t>16.14525494488388</t>
  </si>
  <si>
    <t>24.35359340768698</t>
  </si>
  <si>
    <t>27.12170277648204</t>
  </si>
  <si>
    <t>0.4649289833172124</t>
  </si>
  <si>
    <t>0.3623117303556894</t>
  </si>
  <si>
    <t>12.39872498952973</t>
  </si>
  <si>
    <t>20.94416396757863</t>
  </si>
  <si>
    <t>17.259071978084883</t>
  </si>
  <si>
    <t>0.4035149924050956</t>
  </si>
  <si>
    <t>14.70749575605336</t>
  </si>
  <si>
    <t>22.92011539882821</t>
  </si>
  <si>
    <t>20.151220794947967</t>
  </si>
  <si>
    <t>23.247689335043766</t>
  </si>
  <si>
    <t>19.393252075785288</t>
  </si>
  <si>
    <t>22.34326748452733</t>
  </si>
  <si>
    <t>0.3781170617851155</t>
  </si>
  <si>
    <t>0.2338587797344325</t>
  </si>
  <si>
    <t>12.950726930750667</t>
  </si>
  <si>
    <t>21.168590821708268</t>
  </si>
  <si>
    <t>18.89047526676821</t>
  </si>
  <si>
    <t>0.2962915204444508</t>
  </si>
  <si>
    <t>Poland</t>
  </si>
  <si>
    <t>2.2312353515625003</t>
  </si>
  <si>
    <t>0.9888169011662884</t>
  </si>
  <si>
    <t>98.88169011662885</t>
  </si>
  <si>
    <t>24.23560522893429</t>
  </si>
  <si>
    <t>4.1185781186625805</t>
  </si>
  <si>
    <t>7.629294926137529</t>
  </si>
  <si>
    <t>8.555195919048469</t>
  </si>
  <si>
    <t>10.67654285094877</t>
  </si>
  <si>
    <t>12.07247860785746</t>
  </si>
  <si>
    <t>14.10326275798646</t>
  </si>
  <si>
    <t>0.2516496620900249</t>
  </si>
  <si>
    <t>0.8628984514175396</t>
  </si>
  <si>
    <t>3.5545536490832053</t>
  </si>
  <si>
    <t>0.2456068627697699</t>
  </si>
  <si>
    <t>10.23654280280414</t>
  </si>
  <si>
    <t>16.99657904954509</t>
  </si>
  <si>
    <t>25.748220988090896</t>
  </si>
  <si>
    <t>7.428160528912919</t>
  </si>
  <si>
    <t>14.74072317910448</t>
  </si>
  <si>
    <t>0.2798454202492501</t>
  </si>
  <si>
    <t>0.1344158750357918</t>
  </si>
  <si>
    <t>12.91025146484374</t>
  </si>
  <si>
    <t>0.9846103224356466</t>
  </si>
  <si>
    <t>24077.660824841303</t>
  </si>
  <si>
    <t>98.46103224356466</t>
  </si>
  <si>
    <t>19.37861012033776</t>
  </si>
  <si>
    <t>6.669311766919741</t>
  </si>
  <si>
    <t>10.59350843679113</t>
  </si>
  <si>
    <t>11.99600587404705</t>
  </si>
  <si>
    <t>14.222478823279811</t>
  </si>
  <si>
    <t>21.15989147318727</t>
  </si>
  <si>
    <t>0.1080430167709331</t>
  </si>
  <si>
    <t>0.2091838603186331</t>
  </si>
  <si>
    <t>0.8826768100505427</t>
  </si>
  <si>
    <t>3.658552592847122</t>
  </si>
  <si>
    <t>12.49529541015624</t>
  </si>
  <si>
    <t>7.479208984374989</t>
  </si>
  <si>
    <t>14.61889404296875</t>
  </si>
  <si>
    <t>0.9810218271552934</t>
  </si>
  <si>
    <t>19632.20880503173</t>
  </si>
  <si>
    <t>98.10218271552934</t>
  </si>
  <si>
    <t>20.785454651379297</t>
  </si>
  <si>
    <t>10.72539304408448</t>
  </si>
  <si>
    <t>12.25223076418636</t>
  </si>
  <si>
    <t>21.59915353365715</t>
  </si>
  <si>
    <t>0.2689247240566751</t>
  </si>
  <si>
    <t>0.1234612033453529</t>
  </si>
  <si>
    <t>3.901515450118701</t>
  </si>
  <si>
    <t>0.2236115660582699</t>
  </si>
  <si>
    <t>15.74046250651454</t>
  </si>
  <si>
    <t>21.34748936107141</t>
  </si>
  <si>
    <t>21.66041290496803</t>
  </si>
  <si>
    <t>22.35676905302388</t>
  </si>
  <si>
    <t>12.24587735909283</t>
  </si>
  <si>
    <t>0.1440649898327649</t>
  </si>
  <si>
    <t>29.999700298018595</t>
  </si>
  <si>
    <t>39.99960039735812</t>
  </si>
  <si>
    <t>99.99900099339531</t>
  </si>
  <si>
    <t>16.297011632584972</t>
  </si>
  <si>
    <t>19.604151770121067</t>
  </si>
  <si>
    <t>14.925481042658028</t>
  </si>
  <si>
    <t>0.2669889851729618</t>
  </si>
  <si>
    <t>0.1167294176093496</t>
  </si>
  <si>
    <t>0.9156554079584702</t>
  </si>
  <si>
    <t>3.910877856531001</t>
  </si>
  <si>
    <t>13.99454558815506</t>
  </si>
  <si>
    <t>31.21210651475426</t>
  </si>
  <si>
    <t>31.117867459871285</t>
  </si>
  <si>
    <t>0.3464472110732786</t>
  </si>
  <si>
    <t>0.2188151551065699</t>
  </si>
  <si>
    <t>0.2824358492718158</t>
  </si>
  <si>
    <t>5.7238886871876105</t>
  </si>
  <si>
    <t>6.654218452056269</t>
  </si>
  <si>
    <t>10.08669520304677</t>
  </si>
  <si>
    <t>11.83443172638256</t>
  </si>
  <si>
    <t>26.48111001547777</t>
  </si>
  <si>
    <t>1.2850947969799964</t>
  </si>
  <si>
    <t>4.991775493371613</t>
  </si>
  <si>
    <t>3.7293317290574097</t>
  </si>
  <si>
    <t>16.46426396778841</t>
  </si>
  <si>
    <t>19.538019314404696</t>
  </si>
  <si>
    <t>21.845460464212326</t>
  </si>
  <si>
    <t>0.1729677820696518</t>
  </si>
  <si>
    <t>17.262582234080153</t>
  </si>
  <si>
    <t>3.3264977189993097</t>
  </si>
  <si>
    <t>0.1751759298555585</t>
  </si>
  <si>
    <t>1.985507246376812</t>
  </si>
  <si>
    <t>0.7458259934860401</t>
  </si>
  <si>
    <t>0.2452004140128099</t>
  </si>
  <si>
    <t>11.99749895340354</t>
  </si>
  <si>
    <t>18.99860041068696</t>
  </si>
  <si>
    <t>27.66521332016223</t>
  </si>
  <si>
    <t>28.142837825524587</t>
  </si>
  <si>
    <t>4.641159266133609</t>
  </si>
  <si>
    <t>14.89526110462528</t>
  </si>
  <si>
    <t>0.3214840951589451</t>
  </si>
  <si>
    <t>10.358725148665467</t>
  </si>
  <si>
    <t>17.69747787629844</t>
  </si>
  <si>
    <t>20.70517703457904</t>
  </si>
  <si>
    <t>23.25712951869736</t>
  </si>
  <si>
    <t>17.74796114258285</t>
  </si>
  <si>
    <t>0.1787697651731707</t>
  </si>
  <si>
    <t>5.008541892353461</t>
  </si>
  <si>
    <t>10.92086526706707</t>
  </si>
  <si>
    <t>21.15485302409084</t>
  </si>
  <si>
    <t>23.717233985135017</t>
  </si>
  <si>
    <t>12.15853189756942</t>
  </si>
  <si>
    <t>19.56942084426859</t>
  </si>
  <si>
    <t>18.290042208715704</t>
  </si>
  <si>
    <t>21.59473075658669</t>
  </si>
  <si>
    <t>0.3031073608115274</t>
  </si>
  <si>
    <t>12.65859498926706</t>
  </si>
  <si>
    <t>20.24330509751308</t>
  </si>
  <si>
    <t>20.492540251927576</t>
  </si>
  <si>
    <t>25.792693014550466</t>
  </si>
  <si>
    <t>0.3542606082528734</t>
  </si>
  <si>
    <t>0.2093706514736792</t>
  </si>
  <si>
    <t>11.49858448263636</t>
  </si>
  <si>
    <t>17.040955758296082</t>
  </si>
  <si>
    <t>23.66148238650731</t>
  </si>
  <si>
    <t>35.38575010874644</t>
  </si>
  <si>
    <t>11.104090110132251</t>
  </si>
  <si>
    <t>18.652100370700992</t>
  </si>
  <si>
    <t>19.86878191327329</t>
  </si>
  <si>
    <t>23.87567690494869</t>
  </si>
  <si>
    <t>0.3449257930325508</t>
  </si>
  <si>
    <t>0.1976209307726198</t>
  </si>
  <si>
    <t>0.2962445888146293</t>
  </si>
  <si>
    <t>15.44996598244979</t>
  </si>
  <si>
    <t>22.19141412307478</t>
  </si>
  <si>
    <t>31.614728480838377</t>
  </si>
  <si>
    <t>10.64820335521938</t>
  </si>
  <si>
    <t>18.39384756739805</t>
  </si>
  <si>
    <t>18.47208667530057</t>
  </si>
  <si>
    <t>23.13918936736252</t>
  </si>
  <si>
    <t>0.1875391003356483</t>
  </si>
  <si>
    <t>8.125885668472591</t>
  </si>
  <si>
    <t>13.978467896956278</t>
  </si>
  <si>
    <t>20.73698051665133</t>
  </si>
  <si>
    <t>29.427252629799465</t>
  </si>
  <si>
    <t>29.378390423959303</t>
  </si>
  <si>
    <t>30.334345393810885</t>
  </si>
  <si>
    <t>0.3466876345287375</t>
  </si>
  <si>
    <t>10.51721346161326</t>
  </si>
  <si>
    <t>17.928239727298482</t>
  </si>
  <si>
    <t>18.15152827617407</t>
  </si>
  <si>
    <t>0.3350893890687124</t>
  </si>
  <si>
    <t>12.865894154561513</t>
  </si>
  <si>
    <t>19.18904212709277</t>
  </si>
  <si>
    <t>29.169453760286984</t>
  </si>
  <si>
    <t>27.161847289790625</t>
  </si>
  <si>
    <t>0.3400268509093544</t>
  </si>
  <si>
    <t>10.70907845250398</t>
  </si>
  <si>
    <t>17.85949789480722</t>
  </si>
  <si>
    <t>23.169723390943027</t>
  </si>
  <si>
    <t>12.407567475319151</t>
  </si>
  <si>
    <t>18.98033798226482</t>
  </si>
  <si>
    <t>14.85003312914818</t>
  </si>
  <si>
    <t>0.3348584794513405</t>
  </si>
  <si>
    <t>10.00340949317462</t>
  </si>
  <si>
    <t>17.50448735871696</t>
  </si>
  <si>
    <t>18.11027304117029</t>
  </si>
  <si>
    <t>20.09900520829712</t>
  </si>
  <si>
    <t>0.3357808903813624</t>
  </si>
  <si>
    <t>0.1862333090401218</t>
  </si>
  <si>
    <t>6.6144119165382005</t>
  </si>
  <si>
    <t>12.89632274507647</t>
  </si>
  <si>
    <t>19.524116127967257</t>
  </si>
  <si>
    <t>2.7889972431361096</t>
  </si>
  <si>
    <t>0.3335601936168497</t>
  </si>
  <si>
    <t>4.534528477425289</t>
  </si>
  <si>
    <t>10.05078406829025</t>
  </si>
  <si>
    <t>17.39161271718389</t>
  </si>
  <si>
    <t>18.52052094436776</t>
  </si>
  <si>
    <t>23.040157220774635</t>
  </si>
  <si>
    <t>0.3321883360584667</t>
  </si>
  <si>
    <t>0.1819810588918877</t>
  </si>
  <si>
    <t>2.0028818443804037</t>
  </si>
  <si>
    <t>6.879488001445671</t>
  </si>
  <si>
    <t>19.46300800643332</t>
  </si>
  <si>
    <t>28.994067499887937</t>
  </si>
  <si>
    <t>28.21925174831631</t>
  </si>
  <si>
    <t>10.51575230303108</t>
  </si>
  <si>
    <t>17.98940181758071</t>
  </si>
  <si>
    <t>10.25944994580828</t>
  </si>
  <si>
    <t>7.076636484611989</t>
  </si>
  <si>
    <t>19.792753252758672</t>
  </si>
  <si>
    <t>28.085767537792115</t>
  </si>
  <si>
    <t>17.23558495601102</t>
  </si>
  <si>
    <t>20.224386317671577</t>
  </si>
  <si>
    <t>0.1729313998548525</t>
  </si>
  <si>
    <t>1.985611510791367</t>
  </si>
  <si>
    <t>13.26086256295923</t>
  </si>
  <si>
    <t>28.674405876635323</t>
  </si>
  <si>
    <t>2.7738408312221003</t>
  </si>
  <si>
    <t>10.15302095238975</t>
  </si>
  <si>
    <t>17.52355770622233</t>
  </si>
  <si>
    <t>18.46023992485144</t>
  </si>
  <si>
    <t>20.310097723254504</t>
  </si>
  <si>
    <t>22.92303797130908</t>
  </si>
  <si>
    <t>0.3254952035893118</t>
  </si>
  <si>
    <t>13.44214252232636</t>
  </si>
  <si>
    <t>19.58506723242397</t>
  </si>
  <si>
    <t>29.81176157388268</t>
  </si>
  <si>
    <t>0.3313746288283741</t>
  </si>
  <si>
    <t>10.41813165376852</t>
  </si>
  <si>
    <t>18.11231662765931</t>
  </si>
  <si>
    <t>18.23401340541852</t>
  </si>
  <si>
    <t>20.385572332509337</t>
  </si>
  <si>
    <t>0.3208015384598016</t>
  </si>
  <si>
    <t>0.1702507687660541</t>
  </si>
  <si>
    <t>13.29126775587253</t>
  </si>
  <si>
    <t>19.55891174921117</t>
  </si>
  <si>
    <t>28.731535447795263</t>
  </si>
  <si>
    <t>30.152108922160608</t>
  </si>
  <si>
    <t>0.3282449205947433</t>
  </si>
  <si>
    <t>4.266444145006821</t>
  </si>
  <si>
    <t>17.20427078814901</t>
  </si>
  <si>
    <t>19.91928045278541</t>
  </si>
  <si>
    <t>22.56661451667644</t>
  </si>
  <si>
    <t>7.194274689544219</t>
  </si>
  <si>
    <t>19.61120892857221</t>
  </si>
  <si>
    <t>30.84916536606434</t>
  </si>
  <si>
    <t>0.3175153504078029</t>
  </si>
  <si>
    <t>0.2636471996949397</t>
  </si>
  <si>
    <t>15.94779706127833</t>
  </si>
  <si>
    <t>16.00485670001758</t>
  </si>
  <si>
    <t>18.76421235253544</t>
  </si>
  <si>
    <t>0.3079634761406324</t>
  </si>
  <si>
    <t>0.1558758231250673</t>
  </si>
  <si>
    <t>0.1036917918473099</t>
  </si>
  <si>
    <t>15.982860568887592</t>
  </si>
  <si>
    <t>28.49627982886749</t>
  </si>
  <si>
    <t>15.65298663623671</t>
  </si>
  <si>
    <t>15.296013965168587</t>
  </si>
  <si>
    <t>17.428304977508393</t>
  </si>
  <si>
    <t>5.976480147900641</t>
  </si>
  <si>
    <t>0.1502120593615236</t>
  </si>
  <si>
    <t>5.279650612722571</t>
  </si>
  <si>
    <t>16.14657888833457</t>
  </si>
  <si>
    <t>29.786443397338186</t>
  </si>
  <si>
    <t>28.73217692923784</t>
  </si>
  <si>
    <t>5.1052556437515095</t>
  </si>
  <si>
    <t>15.43578364473218</t>
  </si>
  <si>
    <t>21.21976690446661</t>
  </si>
  <si>
    <t>27.59466565642056</t>
  </si>
  <si>
    <t>26.40624584790327</t>
  </si>
  <si>
    <t>14.852312265752346</t>
  </si>
  <si>
    <t>17.343374115115438</t>
  </si>
  <si>
    <t>19.91600822047118</t>
  </si>
  <si>
    <t>0.3023947236495212</t>
  </si>
  <si>
    <t>Portugal</t>
  </si>
  <si>
    <t>0.8958963681535599</t>
  </si>
  <si>
    <t>13.56505022814459</t>
  </si>
  <si>
    <t>19.35893824894362</t>
  </si>
  <si>
    <t>32.87812849553545</t>
  </si>
  <si>
    <t>2.2533869075332498</t>
  </si>
  <si>
    <t>12.772903462445989</t>
  </si>
  <si>
    <t>18.41596960274915</t>
  </si>
  <si>
    <t>28.66793207993673</t>
  </si>
  <si>
    <t>30.58458008984177</t>
  </si>
  <si>
    <t>2.3549965923640297</t>
  </si>
  <si>
    <t>0.2637158032367917</t>
  </si>
  <si>
    <t>11.52616381624647</t>
  </si>
  <si>
    <t>16.66737289202662</t>
  </si>
  <si>
    <t>31.509580500935183</t>
  </si>
  <si>
    <t>30.157342741899303</t>
  </si>
  <si>
    <t>1.7036136678396436</t>
  </si>
  <si>
    <t>11.51332348518988</t>
  </si>
  <si>
    <t>17.32418006301594</t>
  </si>
  <si>
    <t>26.487365023155697</t>
  </si>
  <si>
    <t>28.774709553785804</t>
  </si>
  <si>
    <t>0.3806077986968299</t>
  </si>
  <si>
    <t>0.2445531897943126</t>
  </si>
  <si>
    <t>6.522494800576769</t>
  </si>
  <si>
    <t>12.24292488246581</t>
  </si>
  <si>
    <t>19.09266943544662</t>
  </si>
  <si>
    <t>27.726830499091623</t>
  </si>
  <si>
    <t>28.094246854755152</t>
  </si>
  <si>
    <t>0.3675018319423768</t>
  </si>
  <si>
    <t>0.2314989165668063</t>
  </si>
  <si>
    <t>11.86714152582924</t>
  </si>
  <si>
    <t>18.76248023177619</t>
  </si>
  <si>
    <t>0.3663415096864779</t>
  </si>
  <si>
    <t>0.2314230894729368</t>
  </si>
  <si>
    <t>6.802961612578021</t>
  </si>
  <si>
    <t>12.180977055213493</t>
  </si>
  <si>
    <t>18.33779260259999</t>
  </si>
  <si>
    <t>27.60221215371349</t>
  </si>
  <si>
    <t>28.960141218899977</t>
  </si>
  <si>
    <t>0.2088613047667435</t>
  </si>
  <si>
    <t>11.911696686645271</t>
  </si>
  <si>
    <t>17.91434780748491</t>
  </si>
  <si>
    <t>29.45115379850151</t>
  </si>
  <si>
    <t>0.3584467048370872</t>
  </si>
  <si>
    <t>0.2965854368829489</t>
  </si>
  <si>
    <t>31.36158768063646</t>
  </si>
  <si>
    <t>32.61730988431547</t>
  </si>
  <si>
    <t>0.2322172329754633</t>
  </si>
  <si>
    <t>13.577127456793889</t>
  </si>
  <si>
    <t>18.44331550542943</t>
  </si>
  <si>
    <t>35.20259914686927</t>
  </si>
  <si>
    <t>9.916636652744373</t>
  </si>
  <si>
    <t>14.372957075749673</t>
  </si>
  <si>
    <t>20.12648467451373</t>
  </si>
  <si>
    <t>10.20868105487531</t>
  </si>
  <si>
    <t>0.2407390261411489</t>
  </si>
  <si>
    <t>19.206900303510626</t>
  </si>
  <si>
    <t>35.53464817618572</t>
  </si>
  <si>
    <t>15.22822749390718</t>
  </si>
  <si>
    <t>0.3556217280605046</t>
  </si>
  <si>
    <t>13.23399678515921</t>
  </si>
  <si>
    <t>19.41784363115876</t>
  </si>
  <si>
    <t>31.90116202597088</t>
  </si>
  <si>
    <t>32.68044098392734</t>
  </si>
  <si>
    <t>12.49298578733007</t>
  </si>
  <si>
    <t>17.498968547618272</t>
  </si>
  <si>
    <t>30.339408997363925</t>
  </si>
  <si>
    <t>32.78940598834497</t>
  </si>
  <si>
    <t>0.3519051831355122</t>
  </si>
  <si>
    <t>2.250497017892644</t>
  </si>
  <si>
    <t>6.784802579144101</t>
  </si>
  <si>
    <t>11.00851921976141</t>
  </si>
  <si>
    <t>29.764469481034784</t>
  </si>
  <si>
    <t>0.3380384116138792</t>
  </si>
  <si>
    <t>0.2747826709597707</t>
  </si>
  <si>
    <t>11.45703821937913</t>
  </si>
  <si>
    <t>16.97441603003502</t>
  </si>
  <si>
    <t>31.60636945230437</t>
  </si>
  <si>
    <t>28.833130366079875</t>
  </si>
  <si>
    <t>30.008903897136108</t>
  </si>
  <si>
    <t>0.3349256255753483</t>
  </si>
  <si>
    <t>0.1976534583623042</t>
  </si>
  <si>
    <t>6.914188675816741</t>
  </si>
  <si>
    <t>11.151241800510707</t>
  </si>
  <si>
    <t>16.21080191543846</t>
  </si>
  <si>
    <t>25.926450117009875</t>
  </si>
  <si>
    <t>30.69208261272193</t>
  </si>
  <si>
    <t>0.3276274723608108</t>
  </si>
  <si>
    <t>0.2613755380003192</t>
  </si>
  <si>
    <t>Romania</t>
  </si>
  <si>
    <t>37419.04310415412</t>
  </si>
  <si>
    <t>23.91477220897721</t>
  </si>
  <si>
    <t>22.51226631494273</t>
  </si>
  <si>
    <t>4.121569805410981</t>
  </si>
  <si>
    <t>10.85882374920919</t>
  </si>
  <si>
    <t>12.153968842378369</t>
  </si>
  <si>
    <t>14.12688579050761</t>
  </si>
  <si>
    <t>19.21183381836178</t>
  </si>
  <si>
    <t>0.2330730338954192</t>
  </si>
  <si>
    <t>0.7709477417134647</t>
  </si>
  <si>
    <t>3.3569813117189296</t>
  </si>
  <si>
    <t>39.99960009630581</t>
  </si>
  <si>
    <t>99.99900024076452</t>
  </si>
  <si>
    <t>23.297119581407035</t>
  </si>
  <si>
    <t>3.7977733308907102</t>
  </si>
  <si>
    <t>6.650648072451889</t>
  </si>
  <si>
    <t>10.88417841255983</t>
  </si>
  <si>
    <t>12.343763775664293</t>
  </si>
  <si>
    <t>14.570276619750718</t>
  </si>
  <si>
    <t>20.19240863343475</t>
  </si>
  <si>
    <t>0.2546172793114104</t>
  </si>
  <si>
    <t>0.1095937962624193</t>
  </si>
  <si>
    <t>0.2168108517356012</t>
  </si>
  <si>
    <t>0.8564178746640523</t>
  </si>
  <si>
    <t>3.769618855154224</t>
  </si>
  <si>
    <t>29.999699598266325</t>
  </si>
  <si>
    <t>99.99899866088776</t>
  </si>
  <si>
    <t>25.67604722794064</t>
  </si>
  <si>
    <t>22.978166684681607</t>
  </si>
  <si>
    <t>8.301345847909559</t>
  </si>
  <si>
    <t>10.534292000015313</t>
  </si>
  <si>
    <t>12.08747186071752</t>
  </si>
  <si>
    <t>22.69653104447044</t>
  </si>
  <si>
    <t>0.2820058252085121</t>
  </si>
  <si>
    <t>0.1324212151810295</t>
  </si>
  <si>
    <t>0.2333646243164469</t>
  </si>
  <si>
    <t>1.010458321003494</t>
  </si>
  <si>
    <t>4.210625390026261</t>
  </si>
  <si>
    <t>11.230403690103527</t>
  </si>
  <si>
    <t>17.99991890158573</t>
  </si>
  <si>
    <t>24.13565912665512</t>
  </si>
  <si>
    <t>25.29241619837717</t>
  </si>
  <si>
    <t>8.101266148815881</t>
  </si>
  <si>
    <t>0.3115802591632973</t>
  </si>
  <si>
    <t>0.2477990588932399</t>
  </si>
  <si>
    <t>99.24907908507228</t>
  </si>
  <si>
    <t>16.746851345679108</t>
  </si>
  <si>
    <t>24.385503661164982</t>
  </si>
  <si>
    <t>4.9694416015644105</t>
  </si>
  <si>
    <t>10.41614127001034</t>
  </si>
  <si>
    <t>0.1608313653435183</t>
  </si>
  <si>
    <t>1.1391754490319534</t>
  </si>
  <si>
    <t>11.02011976924481</t>
  </si>
  <si>
    <t>18.14757736378775</t>
  </si>
  <si>
    <t>22.47847265445932</t>
  </si>
  <si>
    <t>24.54992125271852</t>
  </si>
  <si>
    <t>0.1630782673487867</t>
  </si>
  <si>
    <t>0.2632467771307687</t>
  </si>
  <si>
    <t>4.195512307384839</t>
  </si>
  <si>
    <t>16.22021955500411</t>
  </si>
  <si>
    <t>20.51000247838973</t>
  </si>
  <si>
    <t>23.53967638930068</t>
  </si>
  <si>
    <t>3.4637668514837303</t>
  </si>
  <si>
    <t>0.2941766787499319</t>
  </si>
  <si>
    <t>9.556168276015187</t>
  </si>
  <si>
    <t>16.10501998879003</t>
  </si>
  <si>
    <t>19.54719710112725</t>
  </si>
  <si>
    <t>22.03010849387126</t>
  </si>
  <si>
    <t>24.04747654809921</t>
  </si>
  <si>
    <t>0.2932386375143516</t>
  </si>
  <si>
    <t>0.1451839325751982</t>
  </si>
  <si>
    <t>16.63952911147847</t>
  </si>
  <si>
    <t>7.170627906897729</t>
  </si>
  <si>
    <t>0.1457349913644033</t>
  </si>
  <si>
    <t>5.1385416922298806</t>
  </si>
  <si>
    <t>10.598004966174509</t>
  </si>
  <si>
    <t>17.41093235031163</t>
  </si>
  <si>
    <t>3.2716418568281505</t>
  </si>
  <si>
    <t>0.3022993890663247</t>
  </si>
  <si>
    <t>0.1548868328744005</t>
  </si>
  <si>
    <t>16.65267301761535</t>
  </si>
  <si>
    <t>19.395313819538377</t>
  </si>
  <si>
    <t>10.67479524328977</t>
  </si>
  <si>
    <t>17.33658640060844</t>
  </si>
  <si>
    <t>15.531623285508356</t>
  </si>
  <si>
    <t>20.42980497205031</t>
  </si>
  <si>
    <t>3.3827167059755805</t>
  </si>
  <si>
    <t>14.88723272652536</t>
  </si>
  <si>
    <t>0.1490043240121301</t>
  </si>
  <si>
    <t>16.73229578094358</t>
  </si>
  <si>
    <t>17.60927917093603</t>
  </si>
  <si>
    <t>21.89913160559973</t>
  </si>
  <si>
    <t>23.84600100713353</t>
  </si>
  <si>
    <t>3.3971992622797003</t>
  </si>
  <si>
    <t>0.2981939127574521</t>
  </si>
  <si>
    <t>0.2505051260915842</t>
  </si>
  <si>
    <t>10.34784749901832</t>
  </si>
  <si>
    <t>17.15733221486481</t>
  </si>
  <si>
    <t>19.68540680952953</t>
  </si>
  <si>
    <t>24.47200541012572</t>
  </si>
  <si>
    <t>14.47430699569305</t>
  </si>
  <si>
    <t>20.085241165342826</t>
  </si>
  <si>
    <t>26.392813681740613</t>
  </si>
  <si>
    <t>36.30031880432972</t>
  </si>
  <si>
    <t>38.11175110583071</t>
  </si>
  <si>
    <t>38.91375332710311</t>
  </si>
  <si>
    <t>4.8405258021379005</t>
  </si>
  <si>
    <t>10.09006933217642</t>
  </si>
  <si>
    <t>17.141973850777582</t>
  </si>
  <si>
    <t>21.26947583178492</t>
  </si>
  <si>
    <t>0.1505335780603255</t>
  </si>
  <si>
    <t>12.39710790920001</t>
  </si>
  <si>
    <t>18.41818236593004</t>
  </si>
  <si>
    <t>24.310359713581388</t>
  </si>
  <si>
    <t>35.98611459251009</t>
  </si>
  <si>
    <t>36.27828534632157</t>
  </si>
  <si>
    <t>6.358624772444429</t>
  </si>
  <si>
    <t>10.11678809096513</t>
  </si>
  <si>
    <t>0.1446955017812153</t>
  </si>
  <si>
    <t>11.90003770476398</t>
  </si>
  <si>
    <t>17.01931982472957</t>
  </si>
  <si>
    <t>36.08114477428128</t>
  </si>
  <si>
    <t>37.63749672066727</t>
  </si>
  <si>
    <t>0.3643025247989483</t>
  </si>
  <si>
    <t>0.2486433205090306</t>
  </si>
  <si>
    <t>17.21137841475549</t>
  </si>
  <si>
    <t>21.027814132024737</t>
  </si>
  <si>
    <t>0.2818934636147026</t>
  </si>
  <si>
    <t>11.41148782435992</t>
  </si>
  <si>
    <t>22.99234329633959</t>
  </si>
  <si>
    <t>34.62872642977165</t>
  </si>
  <si>
    <t>0.3556450721660598</t>
  </si>
  <si>
    <t>16.47538898661811</t>
  </si>
  <si>
    <t>21.701814910246885</t>
  </si>
  <si>
    <t>23.305715354978304</t>
  </si>
  <si>
    <t>0.1313869573636938</t>
  </si>
  <si>
    <t>0.2437501065199311</t>
  </si>
  <si>
    <t>12.37259587257159</t>
  </si>
  <si>
    <t>17.92650795196494</t>
  </si>
  <si>
    <t>23.95179610410185</t>
  </si>
  <si>
    <t>37.76265288437523</t>
  </si>
  <si>
    <t>0.3547255087665382</t>
  </si>
  <si>
    <t>0.2399897836571887</t>
  </si>
  <si>
    <t>0.3199248061307179</t>
  </si>
  <si>
    <t>4.264995663552671</t>
  </si>
  <si>
    <t>15.58522912308449</t>
  </si>
  <si>
    <t>20.64437951366421</t>
  </si>
  <si>
    <t>23.05481421264709</t>
  </si>
  <si>
    <t>18.19895017783109</t>
  </si>
  <si>
    <t>24.56328318336189</t>
  </si>
  <si>
    <t>38.10536718526377</t>
  </si>
  <si>
    <t>15.66135640090132</t>
  </si>
  <si>
    <t>16.69204128056709</t>
  </si>
  <si>
    <t>20.52541612131467</t>
  </si>
  <si>
    <t>22.38975677017667</t>
  </si>
  <si>
    <t>0.2733423763804716</t>
  </si>
  <si>
    <t>3.586516853932584</t>
  </si>
  <si>
    <t>1.8644859813084111</t>
  </si>
  <si>
    <t>13.70577949857108</t>
  </si>
  <si>
    <t>25.58053056211188</t>
  </si>
  <si>
    <t>39.33026442036013</t>
  </si>
  <si>
    <t>0.3654827081107032</t>
  </si>
  <si>
    <t>0.2624528311383757</t>
  </si>
  <si>
    <t>17.793562048781446</t>
  </si>
  <si>
    <t>15.669735592313767</t>
  </si>
  <si>
    <t>20.901014104828462</t>
  </si>
  <si>
    <t>26.089969411233533</t>
  </si>
  <si>
    <t>40.17278332589488</t>
  </si>
  <si>
    <t>0.3691771723582573</t>
  </si>
  <si>
    <t>0.2742438601288925</t>
  </si>
  <si>
    <t>16.14418174091248</t>
  </si>
  <si>
    <t>21.30223402053073</t>
  </si>
  <si>
    <t>26.29175408491796</t>
  </si>
  <si>
    <t>41.68497294014003</t>
  </si>
  <si>
    <t>42.732263295221415</t>
  </si>
  <si>
    <t>1.5007818193889502</t>
  </si>
  <si>
    <t>0.3601153965450384</t>
  </si>
  <si>
    <t>0.3198854018078513</t>
  </si>
  <si>
    <t>2.0571428571428574</t>
  </si>
  <si>
    <t>15.45908146421951</t>
  </si>
  <si>
    <t>20.52008299757172</t>
  </si>
  <si>
    <t>25.43813772385835</t>
  </si>
  <si>
    <t>39.54855967170198</t>
  </si>
  <si>
    <t>3.4362427653054404</t>
  </si>
  <si>
    <t>0.3591389061710718</t>
  </si>
  <si>
    <t>0.2572729811603973</t>
  </si>
  <si>
    <t>10.491255137145307</t>
  </si>
  <si>
    <t>14.02263278278674</t>
  </si>
  <si>
    <t>18.75772841702501</t>
  </si>
  <si>
    <t>25.169909738922456</t>
  </si>
  <si>
    <t>40.13949555458955</t>
  </si>
  <si>
    <t>1.7984208678046498</t>
  </si>
  <si>
    <t>13.41483689782202</t>
  </si>
  <si>
    <t>19.23364086343133</t>
  </si>
  <si>
    <t>25.83698352604273</t>
  </si>
  <si>
    <t>43.57998413935958</t>
  </si>
  <si>
    <t>40.14620049609704</t>
  </si>
  <si>
    <t>0.3601682788220033</t>
  </si>
  <si>
    <t>10.18619344864544</t>
  </si>
  <si>
    <t>16.63810623154903</t>
  </si>
  <si>
    <t>22.38298009793255</t>
  </si>
  <si>
    <t>24.586269695797128</t>
  </si>
  <si>
    <t>10.66681921784463</t>
  </si>
  <si>
    <t>0.2878286630772367</t>
  </si>
  <si>
    <t>0.1389983099358767</t>
  </si>
  <si>
    <t>12.905212653428627</t>
  </si>
  <si>
    <t>18.11706129311678</t>
  </si>
  <si>
    <t>23.557850988999952</t>
  </si>
  <si>
    <t>41.88262941776912</t>
  </si>
  <si>
    <t>12.58857223816677</t>
  </si>
  <si>
    <t>18.04301635867681</t>
  </si>
  <si>
    <t>38.44585069046138</t>
  </si>
  <si>
    <t>0.3480420009767005</t>
  </si>
  <si>
    <t>0.3045281619714073</t>
  </si>
  <si>
    <t>Russia</t>
  </si>
  <si>
    <t>14.243405309779918</t>
  </si>
  <si>
    <t>29.12288642925589</t>
  </si>
  <si>
    <t>11.21781742929466</t>
  </si>
  <si>
    <t>15.05996657810265</t>
  </si>
  <si>
    <t>38.28529900872466</t>
  </si>
  <si>
    <t>0.4837573791285298</t>
  </si>
  <si>
    <t>0.4200218852643254</t>
  </si>
  <si>
    <t>2.9286374079552187</t>
  </si>
  <si>
    <t>12.13199365015998</t>
  </si>
  <si>
    <t>14.726295021651753</t>
  </si>
  <si>
    <t>26.86654353703376</t>
  </si>
  <si>
    <t>1.6066243587611302</t>
  </si>
  <si>
    <t>11.69531845528247</t>
  </si>
  <si>
    <t>15.568249660401328</t>
  </si>
  <si>
    <t>0.4610346332317642</t>
  </si>
  <si>
    <t>0.3831547718991642</t>
  </si>
  <si>
    <t>2.609497070889583</t>
  </si>
  <si>
    <t>11.485819504408372</t>
  </si>
  <si>
    <t>15.09498808962702</t>
  </si>
  <si>
    <t>22.25682212959019</t>
  </si>
  <si>
    <t>25.90175604000673</t>
  </si>
  <si>
    <t>0.3840923338660059</t>
  </si>
  <si>
    <t>15.52431234208058</t>
  </si>
  <si>
    <t>22.75606416548263</t>
  </si>
  <si>
    <t>26.116842671982067</t>
  </si>
  <si>
    <t>30.032578155745743</t>
  </si>
  <si>
    <t>15.53045473044917</t>
  </si>
  <si>
    <t>22.80927355391631</t>
  </si>
  <si>
    <t>26.52774091798364</t>
  </si>
  <si>
    <t>28.24010358342744</t>
  </si>
  <si>
    <t>0.3744344396854352</t>
  </si>
  <si>
    <t>22.32190121540104</t>
  </si>
  <si>
    <t>0.3709282925087551</t>
  </si>
  <si>
    <t>7.689721640911911</t>
  </si>
  <si>
    <t>13.981318760611948</t>
  </si>
  <si>
    <t>21.35082728871812</t>
  </si>
  <si>
    <t>24.969237004590365</t>
  </si>
  <si>
    <t>0.2311576398856684</t>
  </si>
  <si>
    <t>7.2851399793088305</t>
  </si>
  <si>
    <t>13.44692820158061</t>
  </si>
  <si>
    <t>27.138646963624257</t>
  </si>
  <si>
    <t>14.968762049543342</t>
  </si>
  <si>
    <t>22.41151607059042</t>
  </si>
  <si>
    <t>28.634157972070064</t>
  </si>
  <si>
    <t>0.3997157009638441</t>
  </si>
  <si>
    <t>15.40225031633106</t>
  </si>
  <si>
    <t>22.86072706268878</t>
  </si>
  <si>
    <t>26.985555373043173</t>
  </si>
  <si>
    <t>29.097765291619616</t>
  </si>
  <si>
    <t>12.26467831074789</t>
  </si>
  <si>
    <t>8.811801278678919</t>
  </si>
  <si>
    <t>15.21631425222438</t>
  </si>
  <si>
    <t>15.510305035907928</t>
  </si>
  <si>
    <t>22.77806388614729</t>
  </si>
  <si>
    <t>24.19352427817531</t>
  </si>
  <si>
    <t>0.4095095052990708</t>
  </si>
  <si>
    <t>0.3711834619513183</t>
  </si>
  <si>
    <t>22.49944062608345</t>
  </si>
  <si>
    <t>28.445129387930265</t>
  </si>
  <si>
    <t>0.4227247301300453</t>
  </si>
  <si>
    <t>7.570264984200439</t>
  </si>
  <si>
    <t>14.02766234644218</t>
  </si>
  <si>
    <t>21.56426229383525</t>
  </si>
  <si>
    <t>21.92116109395084</t>
  </si>
  <si>
    <t>24.73192123406299</t>
  </si>
  <si>
    <t>0.4156858509258975</t>
  </si>
  <si>
    <t>13.311612339695058</t>
  </si>
  <si>
    <t>20.89487915065703</t>
  </si>
  <si>
    <t>21.272567822539187</t>
  </si>
  <si>
    <t>7.0020952439392605</t>
  </si>
  <si>
    <t>13.22541900578901</t>
  </si>
  <si>
    <t>21.01759197565811</t>
  </si>
  <si>
    <t>22.745921632000847</t>
  </si>
  <si>
    <t>0.2598611216535462</t>
  </si>
  <si>
    <t>12.90065837099838</t>
  </si>
  <si>
    <t>20.457398569076148</t>
  </si>
  <si>
    <t>21.683780219066755</t>
  </si>
  <si>
    <t>20.57523439831879</t>
  </si>
  <si>
    <t>22.074656042721543</t>
  </si>
  <si>
    <t>3.8089662805160094</t>
  </si>
  <si>
    <t>0.3526569898137567</t>
  </si>
  <si>
    <t>6.2577500686733805</t>
  </si>
  <si>
    <t>12.51757464868765</t>
  </si>
  <si>
    <t>21.66276546577032</t>
  </si>
  <si>
    <t>0.4088442434925359</t>
  </si>
  <si>
    <t>0.2765954478157507</t>
  </si>
  <si>
    <t>0.3533202354920912</t>
  </si>
  <si>
    <t>19.723343137236903</t>
  </si>
  <si>
    <t>21.41501916891433</t>
  </si>
  <si>
    <t>23.41451555299801</t>
  </si>
  <si>
    <t>4.832367089511791</t>
  </si>
  <si>
    <t>0.3988122189329656</t>
  </si>
  <si>
    <t>15.62934778909357</t>
  </si>
  <si>
    <t>31.877169552492983</t>
  </si>
  <si>
    <t>32.40859020817936</t>
  </si>
  <si>
    <t>32.48808289306066</t>
  </si>
  <si>
    <t>10.30011647740645</t>
  </si>
  <si>
    <t>0.3708555496995138</t>
  </si>
  <si>
    <t>2.22207470871759e-06</t>
  </si>
  <si>
    <t>11.57315948815037</t>
  </si>
  <si>
    <t>18.73115924221917</t>
  </si>
  <si>
    <t>20.53022753591444</t>
  </si>
  <si>
    <t>23.004631413414344</t>
  </si>
  <si>
    <t>0.3774084155026237</t>
  </si>
  <si>
    <t>0.2352635042211466</t>
  </si>
  <si>
    <t>10.15268508373944</t>
  </si>
  <si>
    <t>15.95492115224744</t>
  </si>
  <si>
    <t>22.688988048309792</t>
  </si>
  <si>
    <t>30.656125748815484</t>
  </si>
  <si>
    <t>0.2375469680264469</t>
  </si>
  <si>
    <t>11.83782684385773</t>
  </si>
  <si>
    <t>19.46041249572463</t>
  </si>
  <si>
    <t>24.73017606014817</t>
  </si>
  <si>
    <t>15.73838482312121</t>
  </si>
  <si>
    <t>0.3684849933580647</t>
  </si>
  <si>
    <t>22.34928697727179</t>
  </si>
  <si>
    <t>29.90306116399544</t>
  </si>
  <si>
    <t>31.925048931429696</t>
  </si>
  <si>
    <t>0.2372266990912358</t>
  </si>
  <si>
    <t>5.316501464258909</t>
  </si>
  <si>
    <t>11.33961738570114</t>
  </si>
  <si>
    <t>18.57142150571191</t>
  </si>
  <si>
    <t>19.973444422692097</t>
  </si>
  <si>
    <t>21.89040764277136</t>
  </si>
  <si>
    <t>0.3723907096459149</t>
  </si>
  <si>
    <t>0.2293247052672953</t>
  </si>
  <si>
    <t>14.72509496951107</t>
  </si>
  <si>
    <t>21.51021601295957</t>
  </si>
  <si>
    <t>30.107223067205734</t>
  </si>
  <si>
    <t>31.17297873823352</t>
  </si>
  <si>
    <t>5.110480008576309</t>
  </si>
  <si>
    <t>10.78587950694067</t>
  </si>
  <si>
    <t>18.48458449083026</t>
  </si>
  <si>
    <t>19.87580826964428</t>
  </si>
  <si>
    <t>14.36151284619707</t>
  </si>
  <si>
    <t>21.35449351985501</t>
  </si>
  <si>
    <t>0.3525717614358132</t>
  </si>
  <si>
    <t>10.90183473707402</t>
  </si>
  <si>
    <t>18.63499158515812</t>
  </si>
  <si>
    <t>19.56881196006485</t>
  </si>
  <si>
    <t>21.31921775534524</t>
  </si>
  <si>
    <t>23.55197633552628</t>
  </si>
  <si>
    <t>2.0553359683794468</t>
  </si>
  <si>
    <t>4.3571116668786605</t>
  </si>
  <si>
    <t>17.33589206333472</t>
  </si>
  <si>
    <t>19.19975964456401</t>
  </si>
  <si>
    <t>20.89732917429225</t>
  </si>
  <si>
    <t>22.681696328794818</t>
  </si>
  <si>
    <t>7.204207908833659</t>
  </si>
  <si>
    <t>0.3602980921663823</t>
  </si>
  <si>
    <t>Rwanda</t>
  </si>
  <si>
    <t>19.99979969798641</t>
  </si>
  <si>
    <t>29.999699546979624</t>
  </si>
  <si>
    <t>39.99959939597283</t>
  </si>
  <si>
    <t>99.99899848993208</t>
  </si>
  <si>
    <t>10.408815829735255</t>
  </si>
  <si>
    <t>6.961067996882391</t>
  </si>
  <si>
    <t>10.00757680878489</t>
  </si>
  <si>
    <t>11.62459333568931</t>
  </si>
  <si>
    <t>14.33961149474429</t>
  </si>
  <si>
    <t>24.58461820075688</t>
  </si>
  <si>
    <t>0.2889859485975821</t>
  </si>
  <si>
    <t>0.1353762680065692</t>
  </si>
  <si>
    <t>1.0788225491761267</t>
  </si>
  <si>
    <t>4.013536105954712</t>
  </si>
  <si>
    <t>14.014122837924331</t>
  </si>
  <si>
    <t>27.571349447853223</t>
  </si>
  <si>
    <t>28.91902560071913</t>
  </si>
  <si>
    <t>0.4854727262685334</t>
  </si>
  <si>
    <t>0.3819056375481572</t>
  </si>
  <si>
    <t>16.03620842273745</t>
  </si>
  <si>
    <t>26.67146585851453</t>
  </si>
  <si>
    <t>28.68473343754519</t>
  </si>
  <si>
    <t>7.738011704404919</t>
  </si>
  <si>
    <t>0.4676956037062073</t>
  </si>
  <si>
    <t>12.52839276514757</t>
  </si>
  <si>
    <t>21.208358654241515</t>
  </si>
  <si>
    <t>0.4722241391022059</t>
  </si>
  <si>
    <t>2.157142857142857</t>
  </si>
  <si>
    <t>12.08610326661613</t>
  </si>
  <si>
    <t>19.65619730578258</t>
  </si>
  <si>
    <t>0.4511283185925631</t>
  </si>
  <si>
    <t>0.3417994665035471</t>
  </si>
  <si>
    <t>12.393379912311971</t>
  </si>
  <si>
    <t>19.820413511490912</t>
  </si>
  <si>
    <t>20.179958601141905</t>
  </si>
  <si>
    <t>0.3185718873321976</t>
  </si>
  <si>
    <t>2.842105263157895</t>
  </si>
  <si>
    <t>Saint Lucia</t>
  </si>
  <si>
    <t>25.50441864997272</t>
  </si>
  <si>
    <t>33.85641025332718</t>
  </si>
  <si>
    <t>12.01115688859605</t>
  </si>
  <si>
    <t>15.86066705388582</t>
  </si>
  <si>
    <t>32.48028670231822</t>
  </si>
  <si>
    <t>0.4258438063649697</t>
  </si>
  <si>
    <t>0.3157384940109963</t>
  </si>
  <si>
    <t>0.3738608051616993</t>
  </si>
  <si>
    <t>2.151102873158423</t>
  </si>
  <si>
    <t>9.251103419420543</t>
  </si>
  <si>
    <t>17.732337669914237</t>
  </si>
  <si>
    <t>23.10950352954903</t>
  </si>
  <si>
    <t>29.23049997083017</t>
  </si>
  <si>
    <t>45.64575217620022</t>
  </si>
  <si>
    <t>45.54389984227336</t>
  </si>
  <si>
    <t>45.23523337456498</t>
  </si>
  <si>
    <t>3.4159466135993903</t>
  </si>
  <si>
    <t>38.62278936272328</t>
  </si>
  <si>
    <t>0.5123330781386317</t>
  </si>
  <si>
    <t>Samoa</t>
  </si>
  <si>
    <t>19.37578181265717</t>
  </si>
  <si>
    <t>19.16212663800394</t>
  </si>
  <si>
    <t>11.47190175301851</t>
  </si>
  <si>
    <t>0.4073551967869282</t>
  </si>
  <si>
    <t>2.628571428571429</t>
  </si>
  <si>
    <t>5.240244086384481</t>
  </si>
  <si>
    <t>12.16938936669401</t>
  </si>
  <si>
    <t>17.621791641190743</t>
  </si>
  <si>
    <t>20.310525326248744</t>
  </si>
  <si>
    <t>22.651833958498266</t>
  </si>
  <si>
    <t>2.6774925207551403</t>
  </si>
  <si>
    <t>11.388900285093689</t>
  </si>
  <si>
    <t>18.43185221066357</t>
  </si>
  <si>
    <t>25.39867224981346</t>
  </si>
  <si>
    <t>0.3873180976093429</t>
  </si>
  <si>
    <t>0.2485572616470665</t>
  </si>
  <si>
    <t>Sao Tome and Principe</t>
  </si>
  <si>
    <t>10.514000149348467</t>
  </si>
  <si>
    <t>18.52809278250542</t>
  </si>
  <si>
    <t>21.75990395706694</t>
  </si>
  <si>
    <t>0.3212589349646021</t>
  </si>
  <si>
    <t>0.1677122127814175</t>
  </si>
  <si>
    <t>16.06338620044857</t>
  </si>
  <si>
    <t>18.56081946431972</t>
  </si>
  <si>
    <t>19.486830410937152</t>
  </si>
  <si>
    <t>21.44537086600421</t>
  </si>
  <si>
    <t>0.3082126903380406</t>
  </si>
  <si>
    <t>0.1544297409313593</t>
  </si>
  <si>
    <t>12.77142975456192</t>
  </si>
  <si>
    <t>20.93755990135603</t>
  </si>
  <si>
    <t>24.309095044815265</t>
  </si>
  <si>
    <t>Senegal</t>
  </si>
  <si>
    <t>2.1429622290812502</t>
  </si>
  <si>
    <t>6.4934211478151305</t>
  </si>
  <si>
    <t>10.98578827636556</t>
  </si>
  <si>
    <t>15.809507025517089</t>
  </si>
  <si>
    <t>42.81530004865607</t>
  </si>
  <si>
    <t>0.5413735851445636</t>
  </si>
  <si>
    <t>0.5262620967321232</t>
  </si>
  <si>
    <t>4.087447847823005</t>
  </si>
  <si>
    <t>16.734384849049857</t>
  </si>
  <si>
    <t>12.214589843749993</t>
  </si>
  <si>
    <t>20.06214111328125</t>
  </si>
  <si>
    <t>21.29704394870588</t>
  </si>
  <si>
    <t>2.6244640479740102</t>
  </si>
  <si>
    <t>11.17244635552445</t>
  </si>
  <si>
    <t>14.53139976024736</t>
  </si>
  <si>
    <t>33.89434652252805</t>
  </si>
  <si>
    <t>0.4144071198514567</t>
  </si>
  <si>
    <t>0.2957025738678219</t>
  </si>
  <si>
    <t>2.0150252245939444</t>
  </si>
  <si>
    <t>7.496338864977107</t>
  </si>
  <si>
    <t>19.47891887914061</t>
  </si>
  <si>
    <t>18.04544928838217</t>
  </si>
  <si>
    <t>3.8423488624725297</t>
  </si>
  <si>
    <t>0.4122943555680159</t>
  </si>
  <si>
    <t>2.0869565217391304</t>
  </si>
  <si>
    <t>14.10297267472722</t>
  </si>
  <si>
    <t>22.14507431895957</t>
  </si>
  <si>
    <t>27.752990453892355</t>
  </si>
  <si>
    <t>28.43859004937765</t>
  </si>
  <si>
    <t>0.2624755063908419</t>
  </si>
  <si>
    <t>8.150688122439439</t>
  </si>
  <si>
    <t>14.605609761810909</t>
  </si>
  <si>
    <t>22.24409994546727</t>
  </si>
  <si>
    <t>28.179566690675657</t>
  </si>
  <si>
    <t>0.2770301592160413</t>
  </si>
  <si>
    <t>10.51502356786698</t>
  </si>
  <si>
    <t>19.11871016909009</t>
  </si>
  <si>
    <t>19.203711689805253</t>
  </si>
  <si>
    <t>Serbia</t>
  </si>
  <si>
    <t>9.738209516538973</t>
  </si>
  <si>
    <t>16.60341286839333</t>
  </si>
  <si>
    <t>22.51408000673005</t>
  </si>
  <si>
    <t>23.96260903848288</t>
  </si>
  <si>
    <t>4.756416081129959</t>
  </si>
  <si>
    <t>10.29833687973326</t>
  </si>
  <si>
    <t>17.66585328180105</t>
  </si>
  <si>
    <t>23.75974036159121</t>
  </si>
  <si>
    <t>24.54684428722369</t>
  </si>
  <si>
    <t>4.6896137162605696</t>
  </si>
  <si>
    <t>0.3282897702973938</t>
  </si>
  <si>
    <t>0.1812392457186929</t>
  </si>
  <si>
    <t>5.563926754985729</t>
  </si>
  <si>
    <t>10.91858125876544</t>
  </si>
  <si>
    <t>18.67918000502322</t>
  </si>
  <si>
    <t>24.059148298556217</t>
  </si>
  <si>
    <t>0.3547364958589841</t>
  </si>
  <si>
    <t>0.7877403098445901</t>
  </si>
  <si>
    <t>6.859022538588739</t>
  </si>
  <si>
    <t>13.110239999698988</t>
  </si>
  <si>
    <t>20.16921853239185</t>
  </si>
  <si>
    <t>6.357165098608999</t>
  </si>
  <si>
    <t>7.394040367804671</t>
  </si>
  <si>
    <t>3.8989977117683496</t>
  </si>
  <si>
    <t>15.08188449888618</t>
  </si>
  <si>
    <t>23.90697020919232</t>
  </si>
  <si>
    <t>23.995944935636928</t>
  </si>
  <si>
    <t>5.097159720484741</t>
  </si>
  <si>
    <t>0.1491867133029507</t>
  </si>
  <si>
    <t>14.35199491695201</t>
  </si>
  <si>
    <t>3.5704788484513297</t>
  </si>
  <si>
    <t>6.326984296464359</t>
  </si>
  <si>
    <t>7.254655928688559</t>
  </si>
  <si>
    <t>0.1382736323370913</t>
  </si>
  <si>
    <t>0.1119860227297499</t>
  </si>
  <si>
    <t>6.946728409734031</t>
  </si>
  <si>
    <t>12.74823140588934</t>
  </si>
  <si>
    <t>22.145863011574228</t>
  </si>
  <si>
    <t>18.82404628080277</t>
  </si>
  <si>
    <t>0.2756142113766773</t>
  </si>
  <si>
    <t>0.1252374363345549</t>
  </si>
  <si>
    <t>0.2297942028445223</t>
  </si>
  <si>
    <t>3.6722800872624703</t>
  </si>
  <si>
    <t>7.844247649368639</t>
  </si>
  <si>
    <t>14.16398026871208</t>
  </si>
  <si>
    <t>23.388923413352007</t>
  </si>
  <si>
    <t>0.2797414927715403</t>
  </si>
  <si>
    <t>15.47316759687323</t>
  </si>
  <si>
    <t>23.71965275084517</t>
  </si>
  <si>
    <t>19.15469654956569</t>
  </si>
  <si>
    <t>25.42705720958536</t>
  </si>
  <si>
    <t>0.3992465865803568</t>
  </si>
  <si>
    <t>15.42495394709284</t>
  </si>
  <si>
    <t>18.98094114325788</t>
  </si>
  <si>
    <t>0.2901711378407903</t>
  </si>
  <si>
    <t>14.50098127076813</t>
  </si>
  <si>
    <t>19.93659725241892</t>
  </si>
  <si>
    <t>26.264525543888027</t>
  </si>
  <si>
    <t>21.06689172509618</t>
  </si>
  <si>
    <t>26.119153910806247</t>
  </si>
  <si>
    <t>46.34168466641408</t>
  </si>
  <si>
    <t>46.44438611137065</t>
  </si>
  <si>
    <t>7.474098444962959</t>
  </si>
  <si>
    <t>0.3549110535279486</t>
  </si>
  <si>
    <t>0.8643847208810699</t>
  </si>
  <si>
    <t>20.841216728833547</t>
  </si>
  <si>
    <t>21.40915485290903</t>
  </si>
  <si>
    <t>0.2851573608617739</t>
  </si>
  <si>
    <t>0.1350903635774789</t>
  </si>
  <si>
    <t>0.2338095009313701</t>
  </si>
  <si>
    <t>14.612692883052947</t>
  </si>
  <si>
    <t>20.360634032400448</t>
  </si>
  <si>
    <t>25.801732211806872</t>
  </si>
  <si>
    <t>49.62892010408302</t>
  </si>
  <si>
    <t>0.4051831835333551</t>
  </si>
  <si>
    <t>6.3563869004585705</t>
  </si>
  <si>
    <t>14.98370186703428</t>
  </si>
  <si>
    <t>19.82391862132602</t>
  </si>
  <si>
    <t>25.296921078201866</t>
  </si>
  <si>
    <t>3.3782226720844704</t>
  </si>
  <si>
    <t>0.3306692764798616</t>
  </si>
  <si>
    <t>13.29463914684476</t>
  </si>
  <si>
    <t>18.18082374046004</t>
  </si>
  <si>
    <t>24.09403524519951</t>
  </si>
  <si>
    <t>45.01958410810977</t>
  </si>
  <si>
    <t>0.3615189693594668</t>
  </si>
  <si>
    <t>3.6284686150206897</t>
  </si>
  <si>
    <t>19.09262095537481</t>
  </si>
  <si>
    <t>10.33712803079691</t>
  </si>
  <si>
    <t>0.3035105750536732</t>
  </si>
  <si>
    <t>0.1513462163423526</t>
  </si>
  <si>
    <t>11.51900776346392</t>
  </si>
  <si>
    <t>16.96379707588999</t>
  </si>
  <si>
    <t>22.99597385587857</t>
  </si>
  <si>
    <t>39.72746699302853</t>
  </si>
  <si>
    <t>25.45568376224548</t>
  </si>
  <si>
    <t>0.3501800932393989</t>
  </si>
  <si>
    <t>15.46673976497387</t>
  </si>
  <si>
    <t>25.19540878566657</t>
  </si>
  <si>
    <t>14.74365456137117</t>
  </si>
  <si>
    <t>0.2895324609279349</t>
  </si>
  <si>
    <t>15.29316849701787</t>
  </si>
  <si>
    <t>20.89109618300321</t>
  </si>
  <si>
    <t>36.017342244291875</t>
  </si>
  <si>
    <t>36.458884799202565</t>
  </si>
  <si>
    <t>0.3453783225232694</t>
  </si>
  <si>
    <t>2.017857142857143</t>
  </si>
  <si>
    <t>Seychelles</t>
  </si>
  <si>
    <t>14.92265696087352</t>
  </si>
  <si>
    <t>23.02092811646952</t>
  </si>
  <si>
    <t>34.00560033230968</t>
  </si>
  <si>
    <t>2.3617021276595747</t>
  </si>
  <si>
    <t>0.3724819560552599</t>
  </si>
  <si>
    <t>16.11801615272542</t>
  </si>
  <si>
    <t>24.04378117598572</t>
  </si>
  <si>
    <t>20.26554880536145</t>
  </si>
  <si>
    <t>25.30724619545612</t>
  </si>
  <si>
    <t>27.98410847629721</t>
  </si>
  <si>
    <t>3.4535603335962297</t>
  </si>
  <si>
    <t>0.4276761658445019</t>
  </si>
  <si>
    <t>12.64684504651882</t>
  </si>
  <si>
    <t>19.02242322668658</t>
  </si>
  <si>
    <t>35.615894717713545</t>
  </si>
  <si>
    <t>35.03653328540154</t>
  </si>
  <si>
    <t>14.258270116181553</t>
  </si>
  <si>
    <t>21.415734717216107</t>
  </si>
  <si>
    <t>31.763267325551496</t>
  </si>
  <si>
    <t>31.26619131307413</t>
  </si>
  <si>
    <t>30.94763783941732</t>
  </si>
  <si>
    <t>0.1844735986659696</t>
  </si>
  <si>
    <t>Sierra Leone</t>
  </si>
  <si>
    <t>11.42373920483035</t>
  </si>
  <si>
    <t>18.93469249426263</t>
  </si>
  <si>
    <t>20.73382841922896</t>
  </si>
  <si>
    <t>7.798525509792931</t>
  </si>
  <si>
    <t>0.4016773200047254</t>
  </si>
  <si>
    <t>0.2644967921058663</t>
  </si>
  <si>
    <t>0.3468597724774003</t>
  </si>
  <si>
    <t>15.79272187001703</t>
  </si>
  <si>
    <t>21.50206686097322</t>
  </si>
  <si>
    <t>0.3403023931617639</t>
  </si>
  <si>
    <t>0.1886147700901612</t>
  </si>
  <si>
    <t>1.893617021276596</t>
  </si>
  <si>
    <t>7.490753337316621</t>
  </si>
  <si>
    <t>15.098725317528942</t>
  </si>
  <si>
    <t>13.913444709284445</t>
  </si>
  <si>
    <t>17.242954763843944</t>
  </si>
  <si>
    <t>0.3569017755923102</t>
  </si>
  <si>
    <t>Slovakia</t>
  </si>
  <si>
    <t>99.24969609735588</t>
  </si>
  <si>
    <t>7.4946557158651395</t>
  </si>
  <si>
    <t>0.2018657811939966</t>
  </si>
  <si>
    <t>0.1564960957859391</t>
  </si>
  <si>
    <t>0.7459353778799199</t>
  </si>
  <si>
    <t>14.498722526889129</t>
  </si>
  <si>
    <t>40.29350406313048</t>
  </si>
  <si>
    <t>34.758150920803374</t>
  </si>
  <si>
    <t>32.01350074223671</t>
  </si>
  <si>
    <t>3.1818488011430004</t>
  </si>
  <si>
    <t>7.890762350168499</t>
  </si>
  <si>
    <t>4.009185683633211</t>
  </si>
  <si>
    <t>12.88545848270213</t>
  </si>
  <si>
    <t>20.66144868589309</t>
  </si>
  <si>
    <t>0.2893738847445318</t>
  </si>
  <si>
    <t>0.2253570248794312</t>
  </si>
  <si>
    <t>10.60962458441891</t>
  </si>
  <si>
    <t>16.29299393281658</t>
  </si>
  <si>
    <t>28.09825669855921</t>
  </si>
  <si>
    <t>14.36033809339953</t>
  </si>
  <si>
    <t>20.37229897218315</t>
  </si>
  <si>
    <t>22.07674961896384</t>
  </si>
  <si>
    <t>21.33014615006397</t>
  </si>
  <si>
    <t>4.645166925649661</t>
  </si>
  <si>
    <t>14.46916802760326</t>
  </si>
  <si>
    <t>26.913637507349563</t>
  </si>
  <si>
    <t>0.1587400457153506</t>
  </si>
  <si>
    <t>11.62971132169455</t>
  </si>
  <si>
    <t>16.428251534769224</t>
  </si>
  <si>
    <t>16.89605597389841</t>
  </si>
  <si>
    <t>4.238570151384851</t>
  </si>
  <si>
    <t>8.094807164018961</t>
  </si>
  <si>
    <t>13.43087410854579</t>
  </si>
  <si>
    <t>27.478599659801567</t>
  </si>
  <si>
    <t>26.73362231246062</t>
  </si>
  <si>
    <t>0.2579706157608241</t>
  </si>
  <si>
    <t>5.049947081547581</t>
  </si>
  <si>
    <t>11.13909860650978</t>
  </si>
  <si>
    <t>16.866366201033518</t>
  </si>
  <si>
    <t>8.094266932796671</t>
  </si>
  <si>
    <t>0.2800483364421787</t>
  </si>
  <si>
    <t>0.1331729405785973</t>
  </si>
  <si>
    <t>7.856849478233959</t>
  </si>
  <si>
    <t>12.706341866155778</t>
  </si>
  <si>
    <t>32.768100416754656</t>
  </si>
  <si>
    <t>28.893642472880888</t>
  </si>
  <si>
    <t>28.20751430058188</t>
  </si>
  <si>
    <t>0.2466519428739346</t>
  </si>
  <si>
    <t>10.94351886497244</t>
  </si>
  <si>
    <t>17.85899204503372</t>
  </si>
  <si>
    <t>16.213942558456925</t>
  </si>
  <si>
    <t>4.1893033316645605</t>
  </si>
  <si>
    <t>0.2687439580885755</t>
  </si>
  <si>
    <t>12.64328103971733</t>
  </si>
  <si>
    <t>31.64776636285736</t>
  </si>
  <si>
    <t>32.43573969986752</t>
  </si>
  <si>
    <t>3.3934734438397096</t>
  </si>
  <si>
    <t>0.2602547285054399</t>
  </si>
  <si>
    <t>0.1973085869741581</t>
  </si>
  <si>
    <t>10.45199923344693</t>
  </si>
  <si>
    <t>0.2601609669790193</t>
  </si>
  <si>
    <t>5.768368657817939</t>
  </si>
  <si>
    <t>9.554880397258987</t>
  </si>
  <si>
    <t>14.42617371992649</t>
  </si>
  <si>
    <t>31.28113681011869</t>
  </si>
  <si>
    <t>0.2723098085782606</t>
  </si>
  <si>
    <t>0.1399768562791713</t>
  </si>
  <si>
    <t>0.4951078886533799</t>
  </si>
  <si>
    <t>15.06603979196167</t>
  </si>
  <si>
    <t>31.726263718836368</t>
  </si>
  <si>
    <t>32.554377954986066</t>
  </si>
  <si>
    <t>6.6978587021403895</t>
  </si>
  <si>
    <t>0.1433904991730661</t>
  </si>
  <si>
    <t>0.2402448955638499</t>
  </si>
  <si>
    <t>15.420166106582531</t>
  </si>
  <si>
    <t>34.02426077852653</t>
  </si>
  <si>
    <t>30.546703786550843</t>
  </si>
  <si>
    <t>30.09157332276311</t>
  </si>
  <si>
    <t>15.83929578948084</t>
  </si>
  <si>
    <t>33.67471944941898</t>
  </si>
  <si>
    <t>32.57202236909445</t>
  </si>
  <si>
    <t>0.2611629567378295</t>
  </si>
  <si>
    <t>10.60074788807824</t>
  </si>
  <si>
    <t>16.34566992484757</t>
  </si>
  <si>
    <t>32.55859965452361</t>
  </si>
  <si>
    <t>31.278151854301395</t>
  </si>
  <si>
    <t>10.86654268871172</t>
  </si>
  <si>
    <t>15.90904592105383</t>
  </si>
  <si>
    <t>38.614814868308656</t>
  </si>
  <si>
    <t>35.99829078798299</t>
  </si>
  <si>
    <t>0.2610663498222747</t>
  </si>
  <si>
    <t>10.59713214146915</t>
  </si>
  <si>
    <t>15.81186683314875</t>
  </si>
  <si>
    <t>34.249793176291035</t>
  </si>
  <si>
    <t>31.97096675015428</t>
  </si>
  <si>
    <t>12.262887631908187</t>
  </si>
  <si>
    <t>0.2649165693807379</t>
  </si>
  <si>
    <t>14.50617402781168</t>
  </si>
  <si>
    <t>45.77117216499608</t>
  </si>
  <si>
    <t>41.53990330327778</t>
  </si>
  <si>
    <t>13.94758221537685</t>
  </si>
  <si>
    <t>35.78108606460364</t>
  </si>
  <si>
    <t>32.06227266682751</t>
  </si>
  <si>
    <t>29.96302143430339</t>
  </si>
  <si>
    <t>14.838372844944988</t>
  </si>
  <si>
    <t>0.2497014747752156</t>
  </si>
  <si>
    <t>0.1217025473564358</t>
  </si>
  <si>
    <t>4.821104379292461</t>
  </si>
  <si>
    <t>29.113461380040327</t>
  </si>
  <si>
    <t>0.2323232449754634</t>
  </si>
  <si>
    <t>0.1009916174141772</t>
  </si>
  <si>
    <t>Slovenia</t>
  </si>
  <si>
    <t>0.9390682493896484</t>
  </si>
  <si>
    <t>300.5018398046875</t>
  </si>
  <si>
    <t>93.90682493896485</t>
  </si>
  <si>
    <t>18.746989881088147</t>
  </si>
  <si>
    <t>15.743456435205772</t>
  </si>
  <si>
    <t>16.192350125759575</t>
  </si>
  <si>
    <t>5.915135092143211</t>
  </si>
  <si>
    <t>6.961907736300669</t>
  </si>
  <si>
    <t>7.852084353731289</t>
  </si>
  <si>
    <t>10.53474349521985</t>
  </si>
  <si>
    <t>11.79503967845221</t>
  </si>
  <si>
    <t>13.802145006814609</t>
  </si>
  <si>
    <t>20.40051079137874</t>
  </si>
  <si>
    <t>0.2359836985233234</t>
  </si>
  <si>
    <t>0.8088288849407776</t>
  </si>
  <si>
    <t>3.286097312421654</t>
  </si>
  <si>
    <t>0.5531042480468701</t>
  </si>
  <si>
    <t>1.7430517578124998</t>
  </si>
  <si>
    <t>0.9643329522055766</t>
  </si>
  <si>
    <t>543.8837850439452</t>
  </si>
  <si>
    <t>97.51774660139309</t>
  </si>
  <si>
    <t>96.43329522055764</t>
  </si>
  <si>
    <t>17.206341006299095</t>
  </si>
  <si>
    <t>17.943900294678304</t>
  </si>
  <si>
    <t>6.207763181768311</t>
  </si>
  <si>
    <t>7.067812294397339</t>
  </si>
  <si>
    <t>7.968932776143101</t>
  </si>
  <si>
    <t>8.971822755016499</t>
  </si>
  <si>
    <t>10.16236629750196</t>
  </si>
  <si>
    <t>11.71502494117456</t>
  </si>
  <si>
    <t>14.149340703637108</t>
  </si>
  <si>
    <t>24.47729334596415</t>
  </si>
  <si>
    <t>0.2918499251551616</t>
  </si>
  <si>
    <t>0.1447263315169527</t>
  </si>
  <si>
    <t>1.0852163816283362</t>
  </si>
  <si>
    <t>4.162512622257152</t>
  </si>
  <si>
    <t>0.2314962969705999</t>
  </si>
  <si>
    <t>6.213562613164711</t>
  </si>
  <si>
    <t>11.24308200341688</t>
  </si>
  <si>
    <t>6.9918634965660695</t>
  </si>
  <si>
    <t>7.6012548828124995</t>
  </si>
  <si>
    <t>299.2714558374024</t>
  </si>
  <si>
    <t>17.27171646036752</t>
  </si>
  <si>
    <t>17.462650488400428</t>
  </si>
  <si>
    <t>19.716443297572685</t>
  </si>
  <si>
    <t>3.9438069489218095</t>
  </si>
  <si>
    <t>8.142886388685069</t>
  </si>
  <si>
    <t>10.42789545820271</t>
  </si>
  <si>
    <t>12.05300545434326</t>
  </si>
  <si>
    <t>14.68156200998219</t>
  </si>
  <si>
    <t>23.04071538777364</t>
  </si>
  <si>
    <t>0.2840668340982092</t>
  </si>
  <si>
    <t>0.1316068767738141</t>
  </si>
  <si>
    <t>1.0258884044521746</t>
  </si>
  <si>
    <t>4.146458995299286</t>
  </si>
  <si>
    <t>11.24363282388501</t>
  </si>
  <si>
    <t>24.820750863086907</t>
  </si>
  <si>
    <t>23.47912937988199</t>
  </si>
  <si>
    <t>15.22130962613868</t>
  </si>
  <si>
    <t>22.94638664350185</t>
  </si>
  <si>
    <t>6.2600017262537095</t>
  </si>
  <si>
    <t>14.779928405654092</t>
  </si>
  <si>
    <t>0.2912161062763577</t>
  </si>
  <si>
    <t>0.2527045574445913</t>
  </si>
  <si>
    <t>10.51245064311695</t>
  </si>
  <si>
    <t>17.814215523395948</t>
  </si>
  <si>
    <t>11.55795540717147</t>
  </si>
  <si>
    <t>22.96271570156119</t>
  </si>
  <si>
    <t>23.73946810327959</t>
  </si>
  <si>
    <t>23.70787874255028</t>
  </si>
  <si>
    <t>11.453373196001989</t>
  </si>
  <si>
    <t>24.94062437545108</t>
  </si>
  <si>
    <t>23.77579982938645</t>
  </si>
  <si>
    <t>0.1051632529910944</t>
  </si>
  <si>
    <t>6.0458298885193695</t>
  </si>
  <si>
    <t>11.55953202166124</t>
  </si>
  <si>
    <t>22.21706874359725</t>
  </si>
  <si>
    <t>4.071579028634719</t>
  </si>
  <si>
    <t>0.1009026471901405</t>
  </si>
  <si>
    <t>2.9536527648993403</t>
  </si>
  <si>
    <t>6.0717282167948206</t>
  </si>
  <si>
    <t>11.245909330512829</t>
  </si>
  <si>
    <t>22.76744706487769</t>
  </si>
  <si>
    <t>23.06175221810972</t>
  </si>
  <si>
    <t>0.1010618077295921</t>
  </si>
  <si>
    <t>10.52755332737239</t>
  </si>
  <si>
    <t>19.553629173541385</t>
  </si>
  <si>
    <t>22.27255989118908</t>
  </si>
  <si>
    <t>22.39909375810155</t>
  </si>
  <si>
    <t>10.64665056098216</t>
  </si>
  <si>
    <t>3.0820768711321502</t>
  </si>
  <si>
    <t>6.637535808088001</t>
  </si>
  <si>
    <t>11.42858771725043</t>
  </si>
  <si>
    <t>0.2478773525866067</t>
  </si>
  <si>
    <t>11.97413741390888</t>
  </si>
  <si>
    <t>19.10146673594403</t>
  </si>
  <si>
    <t>12.49600022932535</t>
  </si>
  <si>
    <t>21.84773748308185</t>
  </si>
  <si>
    <t>23.344269190246543</t>
  </si>
  <si>
    <t>0.1054240953767942</t>
  </si>
  <si>
    <t>12.869688613599353</t>
  </si>
  <si>
    <t>22.970145993403403</t>
  </si>
  <si>
    <t>0.2558550226177477</t>
  </si>
  <si>
    <t>8.460511807186439</t>
  </si>
  <si>
    <t>13.77499941137897</t>
  </si>
  <si>
    <t>22.562158521783378</t>
  </si>
  <si>
    <t>25.698477872865755</t>
  </si>
  <si>
    <t>0.2624110437602677</t>
  </si>
  <si>
    <t>13.16988121859429</t>
  </si>
  <si>
    <t>24.20724159512265</t>
  </si>
  <si>
    <t>10.56284260983035</t>
  </si>
  <si>
    <t>0.2565753466099901</t>
  </si>
  <si>
    <t>13.00629232575827</t>
  </si>
  <si>
    <t>21.375580965794043</t>
  </si>
  <si>
    <t>23.412749929442143</t>
  </si>
  <si>
    <t>6.780664262444761</t>
  </si>
  <si>
    <t>6.9539826448286295</t>
  </si>
  <si>
    <t>12.90978390236573</t>
  </si>
  <si>
    <t>20.98818982639533</t>
  </si>
  <si>
    <t>21.83625056691039</t>
  </si>
  <si>
    <t>0.1035944698361459</t>
  </si>
  <si>
    <t>0.1967987143798487</t>
  </si>
  <si>
    <t>2.4812849510780497</t>
  </si>
  <si>
    <t>6.4251725060464295</t>
  </si>
  <si>
    <t>11.80339279762626</t>
  </si>
  <si>
    <t>19.207506623563912</t>
  </si>
  <si>
    <t>19.424827906378106</t>
  </si>
  <si>
    <t>10.61562790872358</t>
  </si>
  <si>
    <t>21.371756855358964</t>
  </si>
  <si>
    <t>21.184583915164765</t>
  </si>
  <si>
    <t>0.2463336450390815</t>
  </si>
  <si>
    <t>10.97297455936324</t>
  </si>
  <si>
    <t>19.36274432065345</t>
  </si>
  <si>
    <t>20.65655787993576</t>
  </si>
  <si>
    <t>Solomon Islands</t>
  </si>
  <si>
    <t>10.03378402801846</t>
  </si>
  <si>
    <t>17.261077730040387</t>
  </si>
  <si>
    <t>29.70001096060629</t>
  </si>
  <si>
    <t>3.1223324542256603</t>
  </si>
  <si>
    <t>99.91267954740114</t>
  </si>
  <si>
    <t>6.365917100031219</t>
  </si>
  <si>
    <t>11.76082390445268</t>
  </si>
  <si>
    <t>19.30647496658741</t>
  </si>
  <si>
    <t>21.89349105022317</t>
  </si>
  <si>
    <t>0.3705492697316315</t>
  </si>
  <si>
    <t>0.2293498587183826</t>
  </si>
  <si>
    <t>Somalia</t>
  </si>
  <si>
    <t>13.85560704815442</t>
  </si>
  <si>
    <t>20.43748758074277</t>
  </si>
  <si>
    <t>24.46993058384659</t>
  </si>
  <si>
    <t>27.535341354829143</t>
  </si>
  <si>
    <t>0.3682240512362978</t>
  </si>
  <si>
    <t>South Africa</t>
  </si>
  <si>
    <t>17.64956511016194</t>
  </si>
  <si>
    <t>25.48696975350796</t>
  </si>
  <si>
    <t>32.00790646041835</t>
  </si>
  <si>
    <t>22.443577273889165</t>
  </si>
  <si>
    <t>29.45772294107644</t>
  </si>
  <si>
    <t>5.336963860116391</t>
  </si>
  <si>
    <t>10.78057437082478</t>
  </si>
  <si>
    <t>17.67218499417157</t>
  </si>
  <si>
    <t>46.65974564254272</t>
  </si>
  <si>
    <t>0.5933393638480529</t>
  </si>
  <si>
    <t>0.6413867467245642</t>
  </si>
  <si>
    <t>5.691098719602343</t>
  </si>
  <si>
    <t>21.82976686813424</t>
  </si>
  <si>
    <t>3.147058823529412</t>
  </si>
  <si>
    <t>17.90396517926606</t>
  </si>
  <si>
    <t>25.46565917364162</t>
  </si>
  <si>
    <t>31.87027462124628</t>
  </si>
  <si>
    <t>3.1933809682354903</t>
  </si>
  <si>
    <t>4.229243175663569</t>
  </si>
  <si>
    <t>5.649406229886321</t>
  </si>
  <si>
    <t>11.084410863802251</t>
  </si>
  <si>
    <t>17.720004279501058</t>
  </si>
  <si>
    <t>44.93052910925508</t>
  </si>
  <si>
    <t>0.5776966176070735</t>
  </si>
  <si>
    <t>0.6046991236650646</t>
  </si>
  <si>
    <t>0.6770055136026863</t>
  </si>
  <si>
    <t>20.44433011390864</t>
  </si>
  <si>
    <t>12.75786241951708</t>
  </si>
  <si>
    <t>20.29541038000408</t>
  </si>
  <si>
    <t>27.83577884121199</t>
  </si>
  <si>
    <t>29.98016985700169</t>
  </si>
  <si>
    <t>0.6476248863080387</t>
  </si>
  <si>
    <t>14.60264333075788</t>
  </si>
  <si>
    <t>22.40276768536038</t>
  </si>
  <si>
    <t>29.119881273027943</t>
  </si>
  <si>
    <t>27.329935680214177</t>
  </si>
  <si>
    <t>30.779437529343472</t>
  </si>
  <si>
    <t>1.0035579299030402</t>
  </si>
  <si>
    <t>2.7355746943548898</t>
  </si>
  <si>
    <t>0.6300899730435641</t>
  </si>
  <si>
    <t>15.612295631015847</t>
  </si>
  <si>
    <t>23.48538134863657</t>
  </si>
  <si>
    <t>32.18339790495733</t>
  </si>
  <si>
    <t>0.6338318797190594</t>
  </si>
  <si>
    <t>0.7529305359623624</t>
  </si>
  <si>
    <t>16.74989867925018</t>
  </si>
  <si>
    <t>30.176932482880908</t>
  </si>
  <si>
    <t>31.82419220940601</t>
  </si>
  <si>
    <t>37.824118522868496</t>
  </si>
  <si>
    <t>South Asia</t>
  </si>
  <si>
    <t>2.215596330275229</t>
  </si>
  <si>
    <t>4.050955414012739</t>
  </si>
  <si>
    <t>South Korea</t>
  </si>
  <si>
    <t>7.747828824408639</t>
  </si>
  <si>
    <t>12.991801073977898</t>
  </si>
  <si>
    <t>19.23298605126566</t>
  </si>
  <si>
    <t>30.94917205622417</t>
  </si>
  <si>
    <t>0.3170298418649911</t>
  </si>
  <si>
    <t>7.996166863478519</t>
  </si>
  <si>
    <t>12.99848893441879</t>
  </si>
  <si>
    <t>30.566867934416724</t>
  </si>
  <si>
    <t>10.59199762259417</t>
  </si>
  <si>
    <t>12.449229610374353</t>
  </si>
  <si>
    <t>0.1889986982890768</t>
  </si>
  <si>
    <t>12.49470513525177</t>
  </si>
  <si>
    <t>18.48631685178783</t>
  </si>
  <si>
    <t>32.388797963735435</t>
  </si>
  <si>
    <t>2.6019318830476803</t>
  </si>
  <si>
    <t>12.45282987208177</t>
  </si>
  <si>
    <t>0.2492806260413199</t>
  </si>
  <si>
    <t>12.99868650518846</t>
  </si>
  <si>
    <t>18.99736404231179</t>
  </si>
  <si>
    <t>32.95539825381216</t>
  </si>
  <si>
    <t>32.05353358288242</t>
  </si>
  <si>
    <t>8.149549117802641</t>
  </si>
  <si>
    <t>0.1828321093620439</t>
  </si>
  <si>
    <t>3.2457820698780804</t>
  </si>
  <si>
    <t>18.49903139552592</t>
  </si>
  <si>
    <t>30.686644274972387</t>
  </si>
  <si>
    <t>10.688411790721169</t>
  </si>
  <si>
    <t>12.42623265882832</t>
  </si>
  <si>
    <t>0.3119290458117106</t>
  </si>
  <si>
    <t>0.1760675141373991</t>
  </si>
  <si>
    <t>12.244469356267407</t>
  </si>
  <si>
    <t>30.212441233993616</t>
  </si>
  <si>
    <t>29.94480045632368</t>
  </si>
  <si>
    <t>4.734462978238859</t>
  </si>
  <si>
    <t>10.65075205844474</t>
  </si>
  <si>
    <t>0.3140485646808573</t>
  </si>
  <si>
    <t>South Sudan</t>
  </si>
  <si>
    <t>16.88510462821397</t>
  </si>
  <si>
    <t>23.60544737309636</t>
  </si>
  <si>
    <t>29.16331714369806</t>
  </si>
  <si>
    <t>41.63712442317368</t>
  </si>
  <si>
    <t>33.20374011252536</t>
  </si>
  <si>
    <t>0.4634066069033974</t>
  </si>
  <si>
    <t>12.90307360152658</t>
  </si>
  <si>
    <t>18.56947305721354</t>
  </si>
  <si>
    <t>25.13377727521583</t>
  </si>
  <si>
    <t>32.10773251585866</t>
  </si>
  <si>
    <t>0.4414412815221023</t>
  </si>
  <si>
    <t>Spain</t>
  </si>
  <si>
    <t>1.7409840514175798</t>
  </si>
  <si>
    <t>0.2335703657282999</t>
  </si>
  <si>
    <t>13.24915869912284</t>
  </si>
  <si>
    <t>19.748547632890308</t>
  </si>
  <si>
    <t>31.234977839159463</t>
  </si>
  <si>
    <t>6.6036180176787305</t>
  </si>
  <si>
    <t>12.280049102014411</t>
  </si>
  <si>
    <t>26.12039930884591</t>
  </si>
  <si>
    <t>28.509664872211843</t>
  </si>
  <si>
    <t>28.79835213952039</t>
  </si>
  <si>
    <t>10.12540623803184</t>
  </si>
  <si>
    <t>12.05076024108648</t>
  </si>
  <si>
    <t>0.2026478327931062</t>
  </si>
  <si>
    <t>6.2476913088337405</t>
  </si>
  <si>
    <t>11.24693230945174</t>
  </si>
  <si>
    <t>17.49472627341448</t>
  </si>
  <si>
    <t>30.14341510284292</t>
  </si>
  <si>
    <t>28.643231630689822</t>
  </si>
  <si>
    <t>6.8480007976844695</t>
  </si>
  <si>
    <t>24.84783063686511</t>
  </si>
  <si>
    <t>0.3202374096881059</t>
  </si>
  <si>
    <t>14.23704141595541</t>
  </si>
  <si>
    <t>39.68231783040744</t>
  </si>
  <si>
    <t>37.05595920574719</t>
  </si>
  <si>
    <t>0.3665411992107588</t>
  </si>
  <si>
    <t>0.4873815547951999</t>
  </si>
  <si>
    <t>0.7301225765842501</t>
  </si>
  <si>
    <t>11.985283055635447</t>
  </si>
  <si>
    <t>33.27459660381778</t>
  </si>
  <si>
    <t>30.320834426578543</t>
  </si>
  <si>
    <t>2.6620685879137898</t>
  </si>
  <si>
    <t>7.645503327401471</t>
  </si>
  <si>
    <t>10.31260016467294</t>
  </si>
  <si>
    <t>12.22343547463576</t>
  </si>
  <si>
    <t>0.3425104550176747</t>
  </si>
  <si>
    <t>0.2105712858220789</t>
  </si>
  <si>
    <t>7.561940550080499</t>
  </si>
  <si>
    <t>36.258638188646906</t>
  </si>
  <si>
    <t>7.7060644774147296</t>
  </si>
  <si>
    <t>13.11984925061171</t>
  </si>
  <si>
    <t>20.29986012140991</t>
  </si>
  <si>
    <t>37.51741203454637</t>
  </si>
  <si>
    <t>31.68064744302316</t>
  </si>
  <si>
    <t>13.04785209647312</t>
  </si>
  <si>
    <t>19.74029884354305</t>
  </si>
  <si>
    <t>36.50469758479828</t>
  </si>
  <si>
    <t>34.45003325512306</t>
  </si>
  <si>
    <t>0.3243563868729888</t>
  </si>
  <si>
    <t>0.7696317690366999</t>
  </si>
  <si>
    <t>14.022657779221658</t>
  </si>
  <si>
    <t>20.27367316105031</t>
  </si>
  <si>
    <t>34.68549528705965</t>
  </si>
  <si>
    <t>34.04560744171984</t>
  </si>
  <si>
    <t>12.57565760810763</t>
  </si>
  <si>
    <t>0.3354522649419021</t>
  </si>
  <si>
    <t>0.7047588369976501</t>
  </si>
  <si>
    <t>13.85661594319873</t>
  </si>
  <si>
    <t>20.63906469848926</t>
  </si>
  <si>
    <t>33.23214614364425</t>
  </si>
  <si>
    <t>0.3413883399203714</t>
  </si>
  <si>
    <t>14.75048337221988</t>
  </si>
  <si>
    <t>21.35274824477858</t>
  </si>
  <si>
    <t>33.17703154780817</t>
  </si>
  <si>
    <t>0.3422157251835024</t>
  </si>
  <si>
    <t>0.2898186666828455</t>
  </si>
  <si>
    <t>14.99528137593525</t>
  </si>
  <si>
    <t>21.20499657625293</t>
  </si>
  <si>
    <t>0.3492612562751039</t>
  </si>
  <si>
    <t>14.73199900618192</t>
  </si>
  <si>
    <t>21.935915551468472</t>
  </si>
  <si>
    <t>38.64192531094178</t>
  </si>
  <si>
    <t>35.660430488763325</t>
  </si>
  <si>
    <t>33.71713707356279</t>
  </si>
  <si>
    <t>10.52206837122799</t>
  </si>
  <si>
    <t>15.83731623365424</t>
  </si>
  <si>
    <t>23.105170391628626</t>
  </si>
  <si>
    <t>37.89058914686317</t>
  </si>
  <si>
    <t>0.3569860433175269</t>
  </si>
  <si>
    <t>2.5773615635179152</t>
  </si>
  <si>
    <t>10.365045571803911</t>
  </si>
  <si>
    <t>15.90694976873166</t>
  </si>
  <si>
    <t>37.25035713347618</t>
  </si>
  <si>
    <t>0.3540633036321468</t>
  </si>
  <si>
    <t>12.02782842532508</t>
  </si>
  <si>
    <t>24.28251992567586</t>
  </si>
  <si>
    <t>37.77258439993887</t>
  </si>
  <si>
    <t>37.39625806435389</t>
  </si>
  <si>
    <t>10.833431061721113</t>
  </si>
  <si>
    <t>17.30801622317774</t>
  </si>
  <si>
    <t>23.52018770003905</t>
  </si>
  <si>
    <t>39.246170856733656</t>
  </si>
  <si>
    <t>38.44548194451279</t>
  </si>
  <si>
    <t>38.11029205928917</t>
  </si>
  <si>
    <t>11.73912980041297</t>
  </si>
  <si>
    <t>17.42981118944187</t>
  </si>
  <si>
    <t>23.59794906768138</t>
  </si>
  <si>
    <t>37.349456405067805</t>
  </si>
  <si>
    <t>11.62159045947919</t>
  </si>
  <si>
    <t>16.90964361475236</t>
  </si>
  <si>
    <t>23.31050960512486</t>
  </si>
  <si>
    <t>39.29559177100938</t>
  </si>
  <si>
    <t>16.08417214458856</t>
  </si>
  <si>
    <t>22.86749615391718</t>
  </si>
  <si>
    <t>37.577779613117386</t>
  </si>
  <si>
    <t>35.29773621419591</t>
  </si>
  <si>
    <t>0.3465454688035377</t>
  </si>
  <si>
    <t>10.06668956523835</t>
  </si>
  <si>
    <t>15.71409593841665</t>
  </si>
  <si>
    <t>22.11929333459153</t>
  </si>
  <si>
    <t>35.880175464717844</t>
  </si>
  <si>
    <t>0.3471894730060089</t>
  </si>
  <si>
    <t>10.55172512776366</t>
  </si>
  <si>
    <t>15.90029108982992</t>
  </si>
  <si>
    <t>22.038099037124383</t>
  </si>
  <si>
    <t>38.81269607997991</t>
  </si>
  <si>
    <t>37.21888390351184</t>
  </si>
  <si>
    <t>Sri Lanka</t>
  </si>
  <si>
    <t>16.657060546874998</t>
  </si>
  <si>
    <t>39.99960058248826</t>
  </si>
  <si>
    <t>99.99900145622064</t>
  </si>
  <si>
    <t>5.702528587765561</t>
  </si>
  <si>
    <t>6.6654386212846095</t>
  </si>
  <si>
    <t>10.03973092596811</t>
  </si>
  <si>
    <t>11.786147093895767</t>
  </si>
  <si>
    <t>14.70221448550309</t>
  </si>
  <si>
    <t>26.41642231340193</t>
  </si>
  <si>
    <t>0.3246785443356632</t>
  </si>
  <si>
    <t>0.1736139492743073</t>
  </si>
  <si>
    <t>1.2786395845677316</t>
  </si>
  <si>
    <t>4.958939599838869</t>
  </si>
  <si>
    <t>12.40480621885914</t>
  </si>
  <si>
    <t>6.923082307468841</t>
  </si>
  <si>
    <t>14.30428025978274</t>
  </si>
  <si>
    <t>17.962349104483067</t>
  </si>
  <si>
    <t>0.2037741740847553</t>
  </si>
  <si>
    <t>0.2932224964173524</t>
  </si>
  <si>
    <t>17.37195220425518</t>
  </si>
  <si>
    <t>17.20440888047342</t>
  </si>
  <si>
    <t>20.447002814637425</t>
  </si>
  <si>
    <t>0.4017190631555385</t>
  </si>
  <si>
    <t>0.2640496411395097</t>
  </si>
  <si>
    <t>17.41456455052669</t>
  </si>
  <si>
    <t>0.3966901941283061</t>
  </si>
  <si>
    <t>0.2590434422308825</t>
  </si>
  <si>
    <t>0.3281013653230543</t>
  </si>
  <si>
    <t>7.774475385175481</t>
  </si>
  <si>
    <t>15.48606487495991</t>
  </si>
  <si>
    <t>3.5130237243854903</t>
  </si>
  <si>
    <t>16.52624835949828</t>
  </si>
  <si>
    <t>18.243368083935227</t>
  </si>
  <si>
    <t>21.188777637993905</t>
  </si>
  <si>
    <t>3.8886889026778495</t>
  </si>
  <si>
    <t>17.46454406739526</t>
  </si>
  <si>
    <t>0.2555487844956409</t>
  </si>
  <si>
    <t>Sub-Saharan Africa</t>
  </si>
  <si>
    <t>3.464968152866242</t>
  </si>
  <si>
    <t>3.037735849056604</t>
  </si>
  <si>
    <t>2.6666666666666665</t>
  </si>
  <si>
    <t>Sudan</t>
  </si>
  <si>
    <t>99.94648611039044</t>
  </si>
  <si>
    <t>13.655091164673818</t>
  </si>
  <si>
    <t>20.92057746474112</t>
  </si>
  <si>
    <t>25.71969970754685</t>
  </si>
  <si>
    <t>26.78717167949513</t>
  </si>
  <si>
    <t>0.3539533699120034</t>
  </si>
  <si>
    <t>0.2131854612883221</t>
  </si>
  <si>
    <t>99.84340926110256</t>
  </si>
  <si>
    <t>4.3921390129091495</t>
  </si>
  <si>
    <t>16.28160696645048</t>
  </si>
  <si>
    <t>19.731504065735987</t>
  </si>
  <si>
    <t>23.79490293311125</t>
  </si>
  <si>
    <t>Suriname</t>
  </si>
  <si>
    <t>34.238488783943325</t>
  </si>
  <si>
    <t>24.43919716646989</t>
  </si>
  <si>
    <t>31.52302243211334</t>
  </si>
  <si>
    <t>59.379247098665225</t>
  </si>
  <si>
    <t>1.0250218371287498</t>
  </si>
  <si>
    <t>2.4977271131427203</t>
  </si>
  <si>
    <t>Sweden</t>
  </si>
  <si>
    <t>6.966285492214549</t>
  </si>
  <si>
    <t>11.71970620320384</t>
  </si>
  <si>
    <t>14.73977939178327</t>
  </si>
  <si>
    <t>18.98952863391373</t>
  </si>
  <si>
    <t>7.394107268785249</t>
  </si>
  <si>
    <t>0.4989867083282699</t>
  </si>
  <si>
    <t>5.247329396690939</t>
  </si>
  <si>
    <t>10.99456522973224</t>
  </si>
  <si>
    <t>40.687448422888735</t>
  </si>
  <si>
    <t>27.74818575612636</t>
  </si>
  <si>
    <t>22.954825991795307</t>
  </si>
  <si>
    <t>3.018292682926829</t>
  </si>
  <si>
    <t>0.2496805800622099</t>
  </si>
  <si>
    <t>3.4987630602457096</t>
  </si>
  <si>
    <t>11.73373434355879</t>
  </si>
  <si>
    <t>32.547949174175564</t>
  </si>
  <si>
    <t>28.141332974457463</t>
  </si>
  <si>
    <t>25.78914793717944</t>
  </si>
  <si>
    <t>0.2292357328057954</t>
  </si>
  <si>
    <t>28.71517471477429</t>
  </si>
  <si>
    <t>14.21726586384324</t>
  </si>
  <si>
    <t>30.39577526960936</t>
  </si>
  <si>
    <t>7.680565196223819</t>
  </si>
  <si>
    <t>14.42212316130968</t>
  </si>
  <si>
    <t>0.2490873346361343</t>
  </si>
  <si>
    <t>1.7567567567567568</t>
  </si>
  <si>
    <t>3.9990423750218698</t>
  </si>
  <si>
    <t>6.9942229817971695</t>
  </si>
  <si>
    <t>12.98443014424651</t>
  </si>
  <si>
    <t>38.899255210243176</t>
  </si>
  <si>
    <t>5.732714403955249</t>
  </si>
  <si>
    <t>0.2523650559904788</t>
  </si>
  <si>
    <t>0.1190166159908699</t>
  </si>
  <si>
    <t>3.2463357442405703</t>
  </si>
  <si>
    <t>12.49960828896012</t>
  </si>
  <si>
    <t>26.28929502911529</t>
  </si>
  <si>
    <t>24.753988590547262</t>
  </si>
  <si>
    <t>3.7604985817707095</t>
  </si>
  <si>
    <t>12.16218815646281</t>
  </si>
  <si>
    <t>14.44127686159187</t>
  </si>
  <si>
    <t>12.883159688459331</t>
  </si>
  <si>
    <t>34.55049297147064</t>
  </si>
  <si>
    <t>29.370705316057578</t>
  </si>
  <si>
    <t>26.52654912022324</t>
  </si>
  <si>
    <t>0.2526974636472313</t>
  </si>
  <si>
    <t>1.5811776364951302</t>
  </si>
  <si>
    <t>12.16682782925714</t>
  </si>
  <si>
    <t>40.26094497659472</t>
  </si>
  <si>
    <t>28.80323130352891</t>
  </si>
  <si>
    <t>14.09618646162485</t>
  </si>
  <si>
    <t>42.75044831527753</t>
  </si>
  <si>
    <t>30.948693805797127</t>
  </si>
  <si>
    <t>3.7414621160390897</t>
  </si>
  <si>
    <t>12.92692230492076</t>
  </si>
  <si>
    <t>37.476496710057575</t>
  </si>
  <si>
    <t>30.21886977538176</t>
  </si>
  <si>
    <t>5.625196447743059</t>
  </si>
  <si>
    <t>0.2635249277764486</t>
  </si>
  <si>
    <t>0.3346283564093399</t>
  </si>
  <si>
    <t>13.85494626264632</t>
  </si>
  <si>
    <t>32.68743311721201</t>
  </si>
  <si>
    <t>14.07093539515674</t>
  </si>
  <si>
    <t>35.290411515655215</t>
  </si>
  <si>
    <t>31.64443760458917</t>
  </si>
  <si>
    <t>0.2812133563553238</t>
  </si>
  <si>
    <t>35.72258445416417</t>
  </si>
  <si>
    <t>29.38720504552204</t>
  </si>
  <si>
    <t>8.872115103656231</t>
  </si>
  <si>
    <t>14.17247673952284</t>
  </si>
  <si>
    <t>32.918471813844086</t>
  </si>
  <si>
    <t>5.707042754824291</t>
  </si>
  <si>
    <t>13.996017443800902</t>
  </si>
  <si>
    <t>36.02861770626202</t>
  </si>
  <si>
    <t>33.68528504299282</t>
  </si>
  <si>
    <t>32.56841646090448</t>
  </si>
  <si>
    <t>14.10522227711751</t>
  </si>
  <si>
    <t>34.89728676111884</t>
  </si>
  <si>
    <t>32.305866502171085</t>
  </si>
  <si>
    <t>10.12257979855454</t>
  </si>
  <si>
    <t>15.61831187797792</t>
  </si>
  <si>
    <t>32.00089288974252</t>
  </si>
  <si>
    <t>0.2882522062893209</t>
  </si>
  <si>
    <t>0.2361837780340714</t>
  </si>
  <si>
    <t>5.7264998971031895</t>
  </si>
  <si>
    <t>14.52490533425482</t>
  </si>
  <si>
    <t>7.465899685615129</t>
  </si>
  <si>
    <t>0.2838972273945099</t>
  </si>
  <si>
    <t>3.653361344537815</t>
  </si>
  <si>
    <t>14.92616364166263</t>
  </si>
  <si>
    <t>0.2921019079394952</t>
  </si>
  <si>
    <t>0.2335635616489872</t>
  </si>
  <si>
    <t>6.0286760803015005</t>
  </si>
  <si>
    <t>10.37082850174292</t>
  </si>
  <si>
    <t>15.51854642168737</t>
  </si>
  <si>
    <t>30.934153664755915</t>
  </si>
  <si>
    <t>30.994726495695552</t>
  </si>
  <si>
    <t>5.1152748933238295</t>
  </si>
  <si>
    <t>0.2956217445103507</t>
  </si>
  <si>
    <t>0.2483499563658799</t>
  </si>
  <si>
    <t>0.1149708203528699</t>
  </si>
  <si>
    <t>10.10879822063868</t>
  </si>
  <si>
    <t>14.762749417419272</t>
  </si>
  <si>
    <t>28.65325109671198</t>
  </si>
  <si>
    <t>29.90502727118003</t>
  </si>
  <si>
    <t>30.79638657886624</t>
  </si>
  <si>
    <t>10.76672218026592</t>
  </si>
  <si>
    <t>15.68241104064504</t>
  </si>
  <si>
    <t>36.67526228395664</t>
  </si>
  <si>
    <t>35.95709910487822</t>
  </si>
  <si>
    <t>34.53733898322901</t>
  </si>
  <si>
    <t>0.2997418872901206</t>
  </si>
  <si>
    <t>10.21597908277528</t>
  </si>
  <si>
    <t>15.426982786820002</t>
  </si>
  <si>
    <t>31.052042908472043</t>
  </si>
  <si>
    <t>32.29280047056922</t>
  </si>
  <si>
    <t>31.72103309994024</t>
  </si>
  <si>
    <t>0.2930557488143821</t>
  </si>
  <si>
    <t>Switzerland</t>
  </si>
  <si>
    <t>8.377890100586741</t>
  </si>
  <si>
    <t>9.994872647326847</t>
  </si>
  <si>
    <t>17.49451680807341</t>
  </si>
  <si>
    <t>32.904511519170754</t>
  </si>
  <si>
    <t>28.42252312828904</t>
  </si>
  <si>
    <t>4.6908080172721895</t>
  </si>
  <si>
    <t>6.537309524889539</t>
  </si>
  <si>
    <t>5.534654123197133</t>
  </si>
  <si>
    <t>16.20200138961831</t>
  </si>
  <si>
    <t>25.629994687055408</t>
  </si>
  <si>
    <t>0.2454282716621499</t>
  </si>
  <si>
    <t>3.9606145081018096</t>
  </si>
  <si>
    <t>17.745201100882902</t>
  </si>
  <si>
    <t>24.31123618832964</t>
  </si>
  <si>
    <t>22.077249135438134</t>
  </si>
  <si>
    <t>0.3168673135155866</t>
  </si>
  <si>
    <t>0.1672990094182123</t>
  </si>
  <si>
    <t>11.21440405630757</t>
  </si>
  <si>
    <t>19.62210784587976</t>
  </si>
  <si>
    <t>28.88215380935492</t>
  </si>
  <si>
    <t>27.082377539602387</t>
  </si>
  <si>
    <t>0.3391880770536449</t>
  </si>
  <si>
    <t>0.1987829506806003</t>
  </si>
  <si>
    <t>11.33085111644472</t>
  </si>
  <si>
    <t>18.58812986142639</t>
  </si>
  <si>
    <t>25.92569413176178</t>
  </si>
  <si>
    <t>11.33798456562775</t>
  </si>
  <si>
    <t>18.62503497228996</t>
  </si>
  <si>
    <t>26.14509801880036</t>
  </si>
  <si>
    <t>0.3379469993554607</t>
  </si>
  <si>
    <t>0.1968969516545886</t>
  </si>
  <si>
    <t>1.3474384173645628</t>
  </si>
  <si>
    <t>10.03073363430153</t>
  </si>
  <si>
    <t>17.72843371439717</t>
  </si>
  <si>
    <t>26.52601192865332</t>
  </si>
  <si>
    <t>17.72113431235066</t>
  </si>
  <si>
    <t>28.445588727418947</t>
  </si>
  <si>
    <t>26.08701290918389</t>
  </si>
  <si>
    <t>10.41323837892295</t>
  </si>
  <si>
    <t>18.09093383681516</t>
  </si>
  <si>
    <t>0.1702603616461874</t>
  </si>
  <si>
    <t>16.97415583014429</t>
  </si>
  <si>
    <t>22.01030844244583</t>
  </si>
  <si>
    <t>21.096988575833013</t>
  </si>
  <si>
    <t>22.61861265831701</t>
  </si>
  <si>
    <t>0.1674008668649373</t>
  </si>
  <si>
    <t>10.00574210233957</t>
  </si>
  <si>
    <t>20.564235690410708</t>
  </si>
  <si>
    <t>22.211306279552023</t>
  </si>
  <si>
    <t>0.3246218725588848</t>
  </si>
  <si>
    <t>0.1209334164349699</t>
  </si>
  <si>
    <t>10.36783086708833</t>
  </si>
  <si>
    <t>17.511124111080452</t>
  </si>
  <si>
    <t>24.358410390490228</t>
  </si>
  <si>
    <t>3.1588182280483803</t>
  </si>
  <si>
    <t>2.0674157303370784</t>
  </si>
  <si>
    <t>4.830681329716549</t>
  </si>
  <si>
    <t>10.90553445632027</t>
  </si>
  <si>
    <t>17.92925970828713</t>
  </si>
  <si>
    <t>22.683508746317056</t>
  </si>
  <si>
    <t>24.86621392201328</t>
  </si>
  <si>
    <t>3.1569829363948103</t>
  </si>
  <si>
    <t>11.06277791542065</t>
  </si>
  <si>
    <t>17.93519986794369</t>
  </si>
  <si>
    <t>26.07942867388568</t>
  </si>
  <si>
    <t>10.921415077806069</t>
  </si>
  <si>
    <t>17.87213378589069</t>
  </si>
  <si>
    <t>26.87162957038984</t>
  </si>
  <si>
    <t>24.62067330299623</t>
  </si>
  <si>
    <t>25.94033043265999</t>
  </si>
  <si>
    <t>5.7637665959843005</t>
  </si>
  <si>
    <t>0.3267633398191087</t>
  </si>
  <si>
    <t>0.2709151495335664</t>
  </si>
  <si>
    <t>11.24961592291902</t>
  </si>
  <si>
    <t>19.08466241857031</t>
  </si>
  <si>
    <t>26.28294970063473</t>
  </si>
  <si>
    <t>Syria</t>
  </si>
  <si>
    <t>8.720981828242701</t>
  </si>
  <si>
    <t>21.027593796614664</t>
  </si>
  <si>
    <t>0.3516938219417098</t>
  </si>
  <si>
    <t>0.2039429029541185</t>
  </si>
  <si>
    <t>10.13352876004062</t>
  </si>
  <si>
    <t>18.00560890037854</t>
  </si>
  <si>
    <t>16.23165711626099</t>
  </si>
  <si>
    <t>0.3751460320008767</t>
  </si>
  <si>
    <t>0.2301388307656177</t>
  </si>
  <si>
    <t>Taiwan</t>
  </si>
  <si>
    <t>16.771547930910252</t>
  </si>
  <si>
    <t>17.78034774057722</t>
  </si>
  <si>
    <t>19.34868927142572</t>
  </si>
  <si>
    <t>14.84583763486754</t>
  </si>
  <si>
    <t>0.1458362977934028</t>
  </si>
  <si>
    <t>0.2487236296520639</t>
  </si>
  <si>
    <t>2.2482071360579203</t>
  </si>
  <si>
    <t>13.499683584369029</t>
  </si>
  <si>
    <t>19.555861757573904</t>
  </si>
  <si>
    <t>14.24461660735318</t>
  </si>
  <si>
    <t>15.665687581537458</t>
  </si>
  <si>
    <t>18.25554566563468</t>
  </si>
  <si>
    <t>19.57857710675648</t>
  </si>
  <si>
    <t>6.9699807480278695</t>
  </si>
  <si>
    <t>11.99811725698082</t>
  </si>
  <si>
    <t>0.2996780212180384</t>
  </si>
  <si>
    <t>16.248927425874392</t>
  </si>
  <si>
    <t>27.27156112939874</t>
  </si>
  <si>
    <t>3.1740155710057496</t>
  </si>
  <si>
    <t>4.9355186042965205</t>
  </si>
  <si>
    <t>7.890075752697211</t>
  </si>
  <si>
    <t>24.60475774000452</t>
  </si>
  <si>
    <t>0.3132414253442397</t>
  </si>
  <si>
    <t>15.745240786661348</t>
  </si>
  <si>
    <t>21.467147490517604</t>
  </si>
  <si>
    <t>6.8633598229398105</t>
  </si>
  <si>
    <t>0.1561856515976176</t>
  </si>
  <si>
    <t>4.658301651411174</t>
  </si>
  <si>
    <t>0.2489238657986699</t>
  </si>
  <si>
    <t>7.9965779003772095</t>
  </si>
  <si>
    <t>15.498121052848573</t>
  </si>
  <si>
    <t>21.095441272797625</t>
  </si>
  <si>
    <t>0.3111147642819535</t>
  </si>
  <si>
    <t>0.2619385837726355</t>
  </si>
  <si>
    <t>3.7447238734877297</t>
  </si>
  <si>
    <t>16.24759146294096</t>
  </si>
  <si>
    <t>21.26062993848513</t>
  </si>
  <si>
    <t>21.205328693509014</t>
  </si>
  <si>
    <t>0.3217958497927745</t>
  </si>
  <si>
    <t>0.1710651044199868</t>
  </si>
  <si>
    <t>0.2702064193640452</t>
  </si>
  <si>
    <t>0.2496695423682499</t>
  </si>
  <si>
    <t>8.994984984265999</t>
  </si>
  <si>
    <t>15.999062818405491</t>
  </si>
  <si>
    <t>20.939284696722023</t>
  </si>
  <si>
    <t>10.172190321135991</t>
  </si>
  <si>
    <t>1.2249275901916354</t>
  </si>
  <si>
    <t>1.9980355041794704</t>
  </si>
  <si>
    <t>10.74352111097482</t>
  </si>
  <si>
    <t>17.99759076239702</t>
  </si>
  <si>
    <t>25.34869028150568</t>
  </si>
  <si>
    <t>16.49949786171478</t>
  </si>
  <si>
    <t>25.06720334880635</t>
  </si>
  <si>
    <t>0.1777231103881288</t>
  </si>
  <si>
    <t>0.2476780914451299</t>
  </si>
  <si>
    <t>15.74479341605326</t>
  </si>
  <si>
    <t>22.978200203467853</t>
  </si>
  <si>
    <t>22.71522520063778</t>
  </si>
  <si>
    <t>25.12497514572108</t>
  </si>
  <si>
    <t>0.3148271564455893</t>
  </si>
  <si>
    <t>1.194441921232291</t>
  </si>
  <si>
    <t>Tajikistan</t>
  </si>
  <si>
    <t>99.97863856451151</t>
  </si>
  <si>
    <t>4.6995158074622605</t>
  </si>
  <si>
    <t>15.971233266875531</t>
  </si>
  <si>
    <t>3.2711892848205104</t>
  </si>
  <si>
    <t>0.1498605064749298</t>
  </si>
  <si>
    <t>99.80532444833072</t>
  </si>
  <si>
    <t>17.67778534212459</t>
  </si>
  <si>
    <t>20.462435161932905</t>
  </si>
  <si>
    <t>22.51506284986652</t>
  </si>
  <si>
    <t>99.98789649436227</t>
  </si>
  <si>
    <t>10.70356628645586</t>
  </si>
  <si>
    <t>18.32290348995892</t>
  </si>
  <si>
    <t>19.81489031181989</t>
  </si>
  <si>
    <t>20.06703755195268</t>
  </si>
  <si>
    <t>22.23027055045782</t>
  </si>
  <si>
    <t>3.1942178027549604</t>
  </si>
  <si>
    <t>7.5639054971815805</t>
  </si>
  <si>
    <t>10.15997666368566</t>
  </si>
  <si>
    <t>0.2860549648395197</t>
  </si>
  <si>
    <t>99.77964299898244</t>
  </si>
  <si>
    <t>10.95747771679671</t>
  </si>
  <si>
    <t>40.26611974631059</t>
  </si>
  <si>
    <t>36.36657415842051</t>
  </si>
  <si>
    <t>33.542218543473204</t>
  </si>
  <si>
    <t>0.3219161435243549</t>
  </si>
  <si>
    <t>2.080808080808081</t>
  </si>
  <si>
    <t>99.74607380477762</t>
  </si>
  <si>
    <t>99.91622238801868</t>
  </si>
  <si>
    <t>9.226632258764193</t>
  </si>
  <si>
    <t>15.990017491093289</t>
  </si>
  <si>
    <t>19.25812435809728</t>
  </si>
  <si>
    <t>22.995749116829103</t>
  </si>
  <si>
    <t>0.3077495443803508</t>
  </si>
  <si>
    <t>19.02532871047944</t>
  </si>
  <si>
    <t>25.601050690747268</t>
  </si>
  <si>
    <t>Tanzania</t>
  </si>
  <si>
    <t>99.99795211506972</t>
  </si>
  <si>
    <t>12.13215972975154</t>
  </si>
  <si>
    <t>18.42487983977418</t>
  </si>
  <si>
    <t>23.96510700715213</t>
  </si>
  <si>
    <t>27.52233963752479</t>
  </si>
  <si>
    <t>29.16862655688992</t>
  </si>
  <si>
    <t>4.323088836715501</t>
  </si>
  <si>
    <t>6.5057241862837705</t>
  </si>
  <si>
    <t>0.3529222222530266</t>
  </si>
  <si>
    <t>12.45079516697648</t>
  </si>
  <si>
    <t>18.69781036071626</t>
  </si>
  <si>
    <t>18.89681471488673</t>
  </si>
  <si>
    <t>24.317597621995667</t>
  </si>
  <si>
    <t>27.258134443581767</t>
  </si>
  <si>
    <t>7.161072410523151</t>
  </si>
  <si>
    <t>13.160649295194853</t>
  </si>
  <si>
    <t>20.57747054747908</t>
  </si>
  <si>
    <t>23.894537321074377</t>
  </si>
  <si>
    <t>0.4027909686586264</t>
  </si>
  <si>
    <t>0.2726169983241959</t>
  </si>
  <si>
    <t>0.3374970033569305</t>
  </si>
  <si>
    <t>17.03686517333922</t>
  </si>
  <si>
    <t>18.88610570111617</t>
  </si>
  <si>
    <t>20.902482998282235</t>
  </si>
  <si>
    <t>7.995902387973761</t>
  </si>
  <si>
    <t>0.3778314946114351</t>
  </si>
  <si>
    <t>0.2351958962340242</t>
  </si>
  <si>
    <t>3.9384884630187895</t>
  </si>
  <si>
    <t>17.902368498588363</t>
  </si>
  <si>
    <t>17.461580259335932</t>
  </si>
  <si>
    <t>Thailand</t>
  </si>
  <si>
    <t>25.179607096367977</t>
  </si>
  <si>
    <t>4.0101320361702495</t>
  </si>
  <si>
    <t>11.56598443260046</t>
  </si>
  <si>
    <t>15.89375989610788</t>
  </si>
  <si>
    <t>35.507809180971165</t>
  </si>
  <si>
    <t>0.4113263924011542</t>
  </si>
  <si>
    <t>2.464357678778037</t>
  </si>
  <si>
    <t>9.487899997301726</t>
  </si>
  <si>
    <t>7.458333333333334</t>
  </si>
  <si>
    <t>2.910569105691057</t>
  </si>
  <si>
    <t>18.11011449462264</t>
  </si>
  <si>
    <t>21.68949404194783</t>
  </si>
  <si>
    <t>4.235879391089449</t>
  </si>
  <si>
    <t>7.382646062509029</t>
  </si>
  <si>
    <t>15.39721004426077</t>
  </si>
  <si>
    <t>35.328519446805366</t>
  </si>
  <si>
    <t>0.4383859895698665</t>
  </si>
  <si>
    <t>0.3192336437827094</t>
  </si>
  <si>
    <t>2.2825464833350537</t>
  </si>
  <si>
    <t>8.293202693099095</t>
  </si>
  <si>
    <t>20.11945716623233</t>
  </si>
  <si>
    <t>17.24317618652028</t>
  </si>
  <si>
    <t>22.77050818756571</t>
  </si>
  <si>
    <t>23.546109367426705</t>
  </si>
  <si>
    <t>2.2461942561395403</t>
  </si>
  <si>
    <t>0.3806366801334881</t>
  </si>
  <si>
    <t>5.4322479375121695</t>
  </si>
  <si>
    <t>20.23765313545813</t>
  </si>
  <si>
    <t>0.3124148288922047</t>
  </si>
  <si>
    <t>12.08086255984288</t>
  </si>
  <si>
    <t>20.39903497906603</t>
  </si>
  <si>
    <t>18.49533536494617</t>
  </si>
  <si>
    <t>23.36851233426968</t>
  </si>
  <si>
    <t>0.4290492135919429</t>
  </si>
  <si>
    <t>0.3037802048053228</t>
  </si>
  <si>
    <t>5.0385351376567895</t>
  </si>
  <si>
    <t>12.13713631211526</t>
  </si>
  <si>
    <t>20.84816659750636</t>
  </si>
  <si>
    <t>22.457443146142005</t>
  </si>
  <si>
    <t>5.979310344827586</t>
  </si>
  <si>
    <t>13.38646252716162</t>
  </si>
  <si>
    <t>21.27675357355173</t>
  </si>
  <si>
    <t>19.60173355451183</t>
  </si>
  <si>
    <t>0.4309158749671914</t>
  </si>
  <si>
    <t>12.24197735325828</t>
  </si>
  <si>
    <t>21.03355566507045</t>
  </si>
  <si>
    <t>16.730093960489874</t>
  </si>
  <si>
    <t>12.91654922933666</t>
  </si>
  <si>
    <t>17.205150245161057</t>
  </si>
  <si>
    <t>19.945308387557724</t>
  </si>
  <si>
    <t>23.43992829611048</t>
  </si>
  <si>
    <t>3.6552010561592314</t>
  </si>
  <si>
    <t>0.4194449593262794</t>
  </si>
  <si>
    <t>0.2901737696468743</t>
  </si>
  <si>
    <t>2.1437908496732025</t>
  </si>
  <si>
    <t>13.75700728730133</t>
  </si>
  <si>
    <t>22.30353625326388</t>
  </si>
  <si>
    <t>21.172464812819506</t>
  </si>
  <si>
    <t>24.439956833665967</t>
  </si>
  <si>
    <t>0.4254031264032826</t>
  </si>
  <si>
    <t>0.2994714763412986</t>
  </si>
  <si>
    <t>7.371187676113091</t>
  </si>
  <si>
    <t>15.00492486223133</t>
  </si>
  <si>
    <t>22.82317240861649</t>
  </si>
  <si>
    <t>19.746052888039003</t>
  </si>
  <si>
    <t>22.483072880176863</t>
  </si>
  <si>
    <t>0.3776504104851735</t>
  </si>
  <si>
    <t>13.082081282009888</t>
  </si>
  <si>
    <t>21.61065037393852</t>
  </si>
  <si>
    <t>21.19015723012261</t>
  </si>
  <si>
    <t>13.62561123701772</t>
  </si>
  <si>
    <t>22.11077706484462</t>
  </si>
  <si>
    <t>16.643109358026745</t>
  </si>
  <si>
    <t>0.2670458761281064</t>
  </si>
  <si>
    <t>6.252749606854829</t>
  </si>
  <si>
    <t>22.169333026092666</t>
  </si>
  <si>
    <t>17.661426619276043</t>
  </si>
  <si>
    <t>20.98124921588941</t>
  </si>
  <si>
    <t>0.3960126382507482</t>
  </si>
  <si>
    <t>0.2585402542802341</t>
  </si>
  <si>
    <t>20.83953632252126</t>
  </si>
  <si>
    <t>17.57859333091162</t>
  </si>
  <si>
    <t>23.76179991476676</t>
  </si>
  <si>
    <t>0.2552193289095739</t>
  </si>
  <si>
    <t>18.54793633425089</t>
  </si>
  <si>
    <t>0.2296843008936245</t>
  </si>
  <si>
    <t>5.784612370653161</t>
  </si>
  <si>
    <t>21.22188215318917</t>
  </si>
  <si>
    <t>23.64375697685136</t>
  </si>
  <si>
    <t>11.80725215176926</t>
  </si>
  <si>
    <t>19.67295826951558</t>
  </si>
  <si>
    <t>0.2344916460800821</t>
  </si>
  <si>
    <t>19.54764113666263</t>
  </si>
  <si>
    <t>19.61124441307483</t>
  </si>
  <si>
    <t>0.3703266404572573</t>
  </si>
  <si>
    <t>0.3323522227553989</t>
  </si>
  <si>
    <t>18.529884823400742</t>
  </si>
  <si>
    <t>16.39269287208525</t>
  </si>
  <si>
    <t>18.03501898224766</t>
  </si>
  <si>
    <t>0.3598733274727441</t>
  </si>
  <si>
    <t>0.2115643495045679</t>
  </si>
  <si>
    <t>10.75056689060108</t>
  </si>
  <si>
    <t>19.07018886119767</t>
  </si>
  <si>
    <t>16.370557675838775</t>
  </si>
  <si>
    <t>0.2222035156579228</t>
  </si>
  <si>
    <t>11.04045348289224</t>
  </si>
  <si>
    <t>19.52315830670457</t>
  </si>
  <si>
    <t>15.859540582482945</t>
  </si>
  <si>
    <t>21.93226596587845</t>
  </si>
  <si>
    <t>4.594260371413901</t>
  </si>
  <si>
    <t>11.33710669394142</t>
  </si>
  <si>
    <t>19.50016570716217</t>
  </si>
  <si>
    <t>18.63984955055525</t>
  </si>
  <si>
    <t>0.3641217335828974</t>
  </si>
  <si>
    <t>2.0729166666666665</t>
  </si>
  <si>
    <t>17.61769042580936</t>
  </si>
  <si>
    <t>10.579305556242009</t>
  </si>
  <si>
    <t>18.89012924752417</t>
  </si>
  <si>
    <t>15.992259720996277</t>
  </si>
  <si>
    <t>Timor</t>
  </si>
  <si>
    <t>11.88405916001444</t>
  </si>
  <si>
    <t>18.77832007808475</t>
  </si>
  <si>
    <t>13.488008259561743</t>
  </si>
  <si>
    <t>0.3593529222877291</t>
  </si>
  <si>
    <t>99.98291345617828</t>
  </si>
  <si>
    <t>12.73214790265061</t>
  </si>
  <si>
    <t>13.603354099946255</t>
  </si>
  <si>
    <t>15.817064577083562</t>
  </si>
  <si>
    <t>0.1249402290096658</t>
  </si>
  <si>
    <t>99.89346859642004</t>
  </si>
  <si>
    <t>99.96547872475934</t>
  </si>
  <si>
    <t>11.88916251545746</t>
  </si>
  <si>
    <t>12.206605795148212</t>
  </si>
  <si>
    <t>6.293609869462349</t>
  </si>
  <si>
    <t>0.2865292638048232</t>
  </si>
  <si>
    <t>1.9398496240601504</t>
  </si>
  <si>
    <t>Togo</t>
  </si>
  <si>
    <t>13.38834703489234</t>
  </si>
  <si>
    <t>21.42623847289489</t>
  </si>
  <si>
    <t>25.229073811325144</t>
  </si>
  <si>
    <t>16.500386081071262</t>
  </si>
  <si>
    <t>0.4221257523333056</t>
  </si>
  <si>
    <t>0.2940238608550273</t>
  </si>
  <si>
    <t>99.65894894354744</t>
  </si>
  <si>
    <t>99.97943050001167</t>
  </si>
  <si>
    <t>12.29579118982092</t>
  </si>
  <si>
    <t>19.76169236761715</t>
  </si>
  <si>
    <t>26.904650915957816</t>
  </si>
  <si>
    <t>28.14003269968638</t>
  </si>
  <si>
    <t>0.3625164536118522</t>
  </si>
  <si>
    <t>99.93601459195682</t>
  </si>
  <si>
    <t>12.595910874681149</t>
  </si>
  <si>
    <t>18.03971461315012</t>
  </si>
  <si>
    <t>24.62495449945071</t>
  </si>
  <si>
    <t>27.684760807340243</t>
  </si>
  <si>
    <t>34.296231305128345</t>
  </si>
  <si>
    <t>0.3247207439706355</t>
  </si>
  <si>
    <t>15.76212175492856</t>
  </si>
  <si>
    <t>23.16922239663954</t>
  </si>
  <si>
    <t>22.912432720968173</t>
  </si>
  <si>
    <t>6.468439394660511</t>
  </si>
  <si>
    <t>0.3007954706848029</t>
  </si>
  <si>
    <t>2.356060606060606</t>
  </si>
  <si>
    <t>Tonga</t>
  </si>
  <si>
    <t>15.83906999784274</t>
  </si>
  <si>
    <t>22.98457949405987</t>
  </si>
  <si>
    <t>30.750429860781274</t>
  </si>
  <si>
    <t>0.3769017598485278</t>
  </si>
  <si>
    <t>0.2448666226632622</t>
  </si>
  <si>
    <t>13.75348273953995</t>
  </si>
  <si>
    <t>21.72002744376642</t>
  </si>
  <si>
    <t>20.31145472595708</t>
  </si>
  <si>
    <t>23.689426038936485</t>
  </si>
  <si>
    <t>25.65543388478296</t>
  </si>
  <si>
    <t>0.3749648784302013</t>
  </si>
  <si>
    <t>0.2343266491050337</t>
  </si>
  <si>
    <t>12.604088924688138</t>
  </si>
  <si>
    <t>19.49697203086059</t>
  </si>
  <si>
    <t>25.355461398499752</t>
  </si>
  <si>
    <t>Trinidad and Tobago</t>
  </si>
  <si>
    <t>20.76626328996791</t>
  </si>
  <si>
    <t>27.10989469744805</t>
  </si>
  <si>
    <t>28.47414593565676</t>
  </si>
  <si>
    <t>32.673853557457214</t>
  </si>
  <si>
    <t>35.57939300650693</t>
  </si>
  <si>
    <t>1.8627407841113104</t>
  </si>
  <si>
    <t>10.04192984894963</t>
  </si>
  <si>
    <t>12.57431242616836</t>
  </si>
  <si>
    <t>16.82990667505086</t>
  </si>
  <si>
    <t>31.14383214420998</t>
  </si>
  <si>
    <t>0.4260131114990472</t>
  </si>
  <si>
    <t>0.3193416339094496</t>
  </si>
  <si>
    <t>2.147290579517886</t>
  </si>
  <si>
    <t>9.789482363416129</t>
  </si>
  <si>
    <t>33.30376923321387</t>
  </si>
  <si>
    <t>3.4327898927331297</t>
  </si>
  <si>
    <t>10.23355157916066</t>
  </si>
  <si>
    <t>12.50075847715633</t>
  </si>
  <si>
    <t>16.00865449266175</t>
  </si>
  <si>
    <t>29.88623437673372</t>
  </si>
  <si>
    <t>0.4027296919497507</t>
  </si>
  <si>
    <t>0.2882083569876873</t>
  </si>
  <si>
    <t>1.8867835870648115</t>
  </si>
  <si>
    <t>8.336215042535121</t>
  </si>
  <si>
    <t>Tunisia</t>
  </si>
  <si>
    <t>15.094873046874998</t>
  </si>
  <si>
    <t>24.37036132812499</t>
  </si>
  <si>
    <t>5.3380450026840105</t>
  </si>
  <si>
    <t>6.470918322859689</t>
  </si>
  <si>
    <t>11.62585253811162</t>
  </si>
  <si>
    <t>15.49019608093644</t>
  </si>
  <si>
    <t>34.08427036587054</t>
  </si>
  <si>
    <t>0.4343376640983841</t>
  </si>
  <si>
    <t>0.3218197821012479</t>
  </si>
  <si>
    <t>2.2466196058154533</t>
  </si>
  <si>
    <t>8.948749836076288</t>
  </si>
  <si>
    <t>99.19059936523438</t>
  </si>
  <si>
    <t>10.06658203124999</t>
  </si>
  <si>
    <t>30.418958631251574</t>
  </si>
  <si>
    <t>3.5859716115195903</t>
  </si>
  <si>
    <t>6.949334548650111</t>
  </si>
  <si>
    <t>12.161286253619249</t>
  </si>
  <si>
    <t>15.635189914252932</t>
  </si>
  <si>
    <t>0.4023511683407151</t>
  </si>
  <si>
    <t>0.2821206554807369</t>
  </si>
  <si>
    <t>0.3507213752864099</t>
  </si>
  <si>
    <t>1.8863263502906047</t>
  </si>
  <si>
    <t>10.62799316406249</t>
  </si>
  <si>
    <t>30.48368187658121</t>
  </si>
  <si>
    <t>3.3565305567615904</t>
  </si>
  <si>
    <t>8.051107979852059</t>
  </si>
  <si>
    <t>16.11291198427781</t>
  </si>
  <si>
    <t>31.749409729401552</t>
  </si>
  <si>
    <t>0.4165729666718795</t>
  </si>
  <si>
    <t>0.2941836143709098</t>
  </si>
  <si>
    <t>2.0403953470974105</t>
  </si>
  <si>
    <t>8.461308935804025</t>
  </si>
  <si>
    <t>21.52189605990161</t>
  </si>
  <si>
    <t>11.93824326219348</t>
  </si>
  <si>
    <t>15.74005498678552</t>
  </si>
  <si>
    <t>31.56528626859827</t>
  </si>
  <si>
    <t>0.4080947817045137</t>
  </si>
  <si>
    <t>0.2810782913547636</t>
  </si>
  <si>
    <t>1.952955331396272</t>
  </si>
  <si>
    <t>7.933090541112277</t>
  </si>
  <si>
    <t>14.73873170272749</t>
  </si>
  <si>
    <t>23.92281584013736</t>
  </si>
  <si>
    <t>14.200759261884947</t>
  </si>
  <si>
    <t>20.449906039797312</t>
  </si>
  <si>
    <t>25.04048858144625</t>
  </si>
  <si>
    <t>26.829673178748003</t>
  </si>
  <si>
    <t>29.522083989544143</t>
  </si>
  <si>
    <t>10.500293765480489</t>
  </si>
  <si>
    <t>17.74177731787495</t>
  </si>
  <si>
    <t>19.69362634346209</t>
  </si>
  <si>
    <t>Turkey</t>
  </si>
  <si>
    <t>7.528027343749991</t>
  </si>
  <si>
    <t>22.22235351562499</t>
  </si>
  <si>
    <t>21.723398937314663</t>
  </si>
  <si>
    <t>26.853730791666106</t>
  </si>
  <si>
    <t>2.3667200949924703</t>
  </si>
  <si>
    <t>11.22466706128531</t>
  </si>
  <si>
    <t>14.78352415946457</t>
  </si>
  <si>
    <t>35.131698901945406</t>
  </si>
  <si>
    <t>0.4347708473371519</t>
  </si>
  <si>
    <t>0.3258678027535356</t>
  </si>
  <si>
    <t>2.2369295341204163</t>
  </si>
  <si>
    <t>23.89219959099711</t>
  </si>
  <si>
    <t>26.946125639394463</t>
  </si>
  <si>
    <t>29.836054871732788</t>
  </si>
  <si>
    <t>8.090879924252931</t>
  </si>
  <si>
    <t>11.90120252681912</t>
  </si>
  <si>
    <t>15.65623589907583</t>
  </si>
  <si>
    <t>31.95953455757918</t>
  </si>
  <si>
    <t>0.4131520239019123</t>
  </si>
  <si>
    <t>0.2908403580882177</t>
  </si>
  <si>
    <t>2.0078220017902417</t>
  </si>
  <si>
    <t>8.250255828275083</t>
  </si>
  <si>
    <t>17.09883254156285</t>
  </si>
  <si>
    <t>24.10304966915721</t>
  </si>
  <si>
    <t>23.107600659946648</t>
  </si>
  <si>
    <t>26.22585511950464</t>
  </si>
  <si>
    <t>29.72990132868152</t>
  </si>
  <si>
    <t>0.4139637781719506</t>
  </si>
  <si>
    <t>10.68512174925984</t>
  </si>
  <si>
    <t>16.90680091738822</t>
  </si>
  <si>
    <t>23.79056836357647</t>
  </si>
  <si>
    <t>25.76582380239853</t>
  </si>
  <si>
    <t>31.45565979311547</t>
  </si>
  <si>
    <t>3.4067609747072405</t>
  </si>
  <si>
    <t>0.4218433812102367</t>
  </si>
  <si>
    <t>12.48509969993742</t>
  </si>
  <si>
    <t>19.35504312330279</t>
  </si>
  <si>
    <t>25.78441047118276</t>
  </si>
  <si>
    <t>27.18764456650465</t>
  </si>
  <si>
    <t>0.2936727841571556</t>
  </si>
  <si>
    <t>12.72878092403196</t>
  </si>
  <si>
    <t>18.52513944539585</t>
  </si>
  <si>
    <t>25.07864293068089</t>
  </si>
  <si>
    <t>11.76048281094797</t>
  </si>
  <si>
    <t>17.76475338718992</t>
  </si>
  <si>
    <t>24.57582644940474</t>
  </si>
  <si>
    <t>33.41684403790533</t>
  </si>
  <si>
    <t>0.2724318113421254</t>
  </si>
  <si>
    <t>11.71051499409471</t>
  </si>
  <si>
    <t>17.51070753862616</t>
  </si>
  <si>
    <t>23.87554534882028</t>
  </si>
  <si>
    <t>27.78969417205712</t>
  </si>
  <si>
    <t>2.1483855621816104</t>
  </si>
  <si>
    <t>0.5649478248404399</t>
  </si>
  <si>
    <t>11.57834543513618</t>
  </si>
  <si>
    <t>17.59516844361574</t>
  </si>
  <si>
    <t>23.79023655264457</t>
  </si>
  <si>
    <t>32.45695398859753</t>
  </si>
  <si>
    <t>3.6145710174020698</t>
  </si>
  <si>
    <t>0.3348664459286088</t>
  </si>
  <si>
    <t>10.86967351891073</t>
  </si>
  <si>
    <t>16.88065632131352</t>
  </si>
  <si>
    <t>23.96302138523367</t>
  </si>
  <si>
    <t>27.016425646124244</t>
  </si>
  <si>
    <t>30.15314179550266</t>
  </si>
  <si>
    <t>0.3896530913893944</t>
  </si>
  <si>
    <t>0.2601308035509012</t>
  </si>
  <si>
    <t>10.359323506154633</t>
  </si>
  <si>
    <t>16.49729840935412</t>
  </si>
  <si>
    <t>22.296089637931647</t>
  </si>
  <si>
    <t>30.06807012582273</t>
  </si>
  <si>
    <t>0.3878508030864183</t>
  </si>
  <si>
    <t>0.2587027848883309</t>
  </si>
  <si>
    <t>0.1295274131917899</t>
  </si>
  <si>
    <t>10.02298783165434</t>
  </si>
  <si>
    <t>15.94785315219124</t>
  </si>
  <si>
    <t>22.737174863756348</t>
  </si>
  <si>
    <t>28.10476297249281</t>
  </si>
  <si>
    <t>0.2739326037417666</t>
  </si>
  <si>
    <t>15.97497021965295</t>
  </si>
  <si>
    <t>27.29264795665637</t>
  </si>
  <si>
    <t>29.505534313443416</t>
  </si>
  <si>
    <t>0.4016893689079056</t>
  </si>
  <si>
    <t>16.33023951060029</t>
  </si>
  <si>
    <t>22.80428127413496</t>
  </si>
  <si>
    <t>31.48884868698855</t>
  </si>
  <si>
    <t>0.4017849788951964</t>
  </si>
  <si>
    <t>15.72182512560238</t>
  </si>
  <si>
    <t>23.16556070107996</t>
  </si>
  <si>
    <t>26.379901400428167</t>
  </si>
  <si>
    <t>0.4123656292092433</t>
  </si>
  <si>
    <t>0.2881951642927913</t>
  </si>
  <si>
    <t>0.3667793045308182</t>
  </si>
  <si>
    <t>15.62350199385652</t>
  </si>
  <si>
    <t>22.59865611567347</t>
  </si>
  <si>
    <t>26.143965449771382</t>
  </si>
  <si>
    <t>30.32945279884332</t>
  </si>
  <si>
    <t>15.95213106306149</t>
  </si>
  <si>
    <t>23.002373270148528</t>
  </si>
  <si>
    <t>30.12148440740589</t>
  </si>
  <si>
    <t>11.96494890320842</t>
  </si>
  <si>
    <t>0.4187370477103133</t>
  </si>
  <si>
    <t>0.2957963775117481</t>
  </si>
  <si>
    <t>15.62864927189707</t>
  </si>
  <si>
    <t>22.760218291000207</t>
  </si>
  <si>
    <t>27.58315211474438</t>
  </si>
  <si>
    <t>29.935727087714653</t>
  </si>
  <si>
    <t>9.635194601712527</t>
  </si>
  <si>
    <t>15.64452823791393</t>
  </si>
  <si>
    <t>22.85294353450401</t>
  </si>
  <si>
    <t>23.05173678992784</t>
  </si>
  <si>
    <t>29.623141854250097</t>
  </si>
  <si>
    <t>0.3604576246211332</t>
  </si>
  <si>
    <t>11.36900090184555</t>
  </si>
  <si>
    <t>17.33611357449076</t>
  </si>
  <si>
    <t>23.69770366242962</t>
  </si>
  <si>
    <t>32.99964098910496</t>
  </si>
  <si>
    <t>0.4190910867806379</t>
  </si>
  <si>
    <t>0.3767976327852482</t>
  </si>
  <si>
    <t>Turkmenistan</t>
  </si>
  <si>
    <t>7.6682058047493395</t>
  </si>
  <si>
    <t>20.83608179419525</t>
  </si>
  <si>
    <t>25.26137961922746</t>
  </si>
  <si>
    <t>3.694853789081471</t>
  </si>
  <si>
    <t>0.4080692740324234</t>
  </si>
  <si>
    <t>Tuvalu</t>
  </si>
  <si>
    <t>13.89409137282378</t>
  </si>
  <si>
    <t>21.025454456825653</t>
  </si>
  <si>
    <t>17.125186293348836</t>
  </si>
  <si>
    <t>21.366301868815786</t>
  </si>
  <si>
    <t>Uganda</t>
  </si>
  <si>
    <t>39.999600877916336</t>
  </si>
  <si>
    <t>670508229.5672001</t>
  </si>
  <si>
    <t>99.99900219479083</t>
  </si>
  <si>
    <t>31.55546497421792</t>
  </si>
  <si>
    <t>34.39546194703201</t>
  </si>
  <si>
    <t>4.081506361257349</t>
  </si>
  <si>
    <t>6.4208709296906505</t>
  </si>
  <si>
    <t>7.830784295765179</t>
  </si>
  <si>
    <t>12.02427196239429</t>
  </si>
  <si>
    <t>16.22130577517778</t>
  </si>
  <si>
    <t>33.69638139908779</t>
  </si>
  <si>
    <t>0.4436271750863471</t>
  </si>
  <si>
    <t>0.3412106115340474</t>
  </si>
  <si>
    <t>2.369274518440499</t>
  </si>
  <si>
    <t>10.102942242485602</t>
  </si>
  <si>
    <t>2.7888198757763973</t>
  </si>
  <si>
    <t>7.5015987578786305</t>
  </si>
  <si>
    <t>13.85134120284524</t>
  </si>
  <si>
    <t>21.49470935028161</t>
  </si>
  <si>
    <t>22.797655917388653</t>
  </si>
  <si>
    <t>11.23960836783758</t>
  </si>
  <si>
    <t>19.415571279769537</t>
  </si>
  <si>
    <t>22.081890382916843</t>
  </si>
  <si>
    <t>23.60855144444854</t>
  </si>
  <si>
    <t>0.2521729405736764</t>
  </si>
  <si>
    <t>14.02092943611527</t>
  </si>
  <si>
    <t>21.09602970258638</t>
  </si>
  <si>
    <t>24.606002492801046</t>
  </si>
  <si>
    <t>0.4300375426488476</t>
  </si>
  <si>
    <t>6.328566632745621</t>
  </si>
  <si>
    <t>12.88850127009189</t>
  </si>
  <si>
    <t>20.37959940140934</t>
  </si>
  <si>
    <t>21.784405853305312</t>
  </si>
  <si>
    <t>23.14205388185827</t>
  </si>
  <si>
    <t>25.68636101192608</t>
  </si>
  <si>
    <t>0.3436210866215646</t>
  </si>
  <si>
    <t>12.87106293121329</t>
  </si>
  <si>
    <t>21.127293890398928</t>
  </si>
  <si>
    <t>19.83120808654472</t>
  </si>
  <si>
    <t>7.493744494774781</t>
  </si>
  <si>
    <t>0.3067548895315056</t>
  </si>
  <si>
    <t>12.729795953960371</t>
  </si>
  <si>
    <t>19.46373705185604</t>
  </si>
  <si>
    <t>25.09384888268421</t>
  </si>
  <si>
    <t>25.299665322838592</t>
  </si>
  <si>
    <t>0.3566949306596076</t>
  </si>
  <si>
    <t>6.6720632985015005</t>
  </si>
  <si>
    <t>19.17612392412726</t>
  </si>
  <si>
    <t>25.04873971241484</t>
  </si>
  <si>
    <t>13.12064964375532</t>
  </si>
  <si>
    <t>20.68927355232228</t>
  </si>
  <si>
    <t>18.62268061108216</t>
  </si>
  <si>
    <t>0.4275369263085522</t>
  </si>
  <si>
    <t>7.1628041083519305</t>
  </si>
  <si>
    <t>13.36507690687186</t>
  </si>
  <si>
    <t>20.78294446868011</t>
  </si>
  <si>
    <t>0.4270545381163759</t>
  </si>
  <si>
    <t>0.3098561933452508</t>
  </si>
  <si>
    <t>Ukraine</t>
  </si>
  <si>
    <t>6.364753640460311</t>
  </si>
  <si>
    <t>11.57498789616774</t>
  </si>
  <si>
    <t>18.03657219470411</t>
  </si>
  <si>
    <t>24.44491882553031</t>
  </si>
  <si>
    <t>26.058334885203216</t>
  </si>
  <si>
    <t>27.44690888297599</t>
  </si>
  <si>
    <t>0.2970892138221591</t>
  </si>
  <si>
    <t>99.66738033338432</t>
  </si>
  <si>
    <t>99.88530356323596</t>
  </si>
  <si>
    <t>7.719070194219289</t>
  </si>
  <si>
    <t>15.11699036549931</t>
  </si>
  <si>
    <t>20.115923195164147</t>
  </si>
  <si>
    <t>21.852022680042943</t>
  </si>
  <si>
    <t>0.2892698360212953</t>
  </si>
  <si>
    <t>0.1391531496666451</t>
  </si>
  <si>
    <t>1.045399688665852</t>
  </si>
  <si>
    <t>26.32492832799191</t>
  </si>
  <si>
    <t>27.60242443063649</t>
  </si>
  <si>
    <t>7.056238510372601</t>
  </si>
  <si>
    <t>12.00147800029363</t>
  </si>
  <si>
    <t>15.33295927194156</t>
  </si>
  <si>
    <t>30.39890081906167</t>
  </si>
  <si>
    <t>0.3928753613356004</t>
  </si>
  <si>
    <t>0.2670149100502063</t>
  </si>
  <si>
    <t>1.7947886015124894</t>
  </si>
  <si>
    <t>7.415277198748609</t>
  </si>
  <si>
    <t>2.3780487804878048</t>
  </si>
  <si>
    <t>99.32033625469504</t>
  </si>
  <si>
    <t>99.67805401538187</t>
  </si>
  <si>
    <t>12.32337685566088</t>
  </si>
  <si>
    <t>19.71024861384367</t>
  </si>
  <si>
    <t>26.802722852095208</t>
  </si>
  <si>
    <t>2.8074597473482896</t>
  </si>
  <si>
    <t>21.006435282915028</t>
  </si>
  <si>
    <t>20.027106268845987</t>
  </si>
  <si>
    <t>21.36442910917632</t>
  </si>
  <si>
    <t>5.1484392293316095</t>
  </si>
  <si>
    <t>6.167550859028561</t>
  </si>
  <si>
    <t>7.142289370005201</t>
  </si>
  <si>
    <t>9.258881546823169</t>
  </si>
  <si>
    <t>12.16045698824819</t>
  </si>
  <si>
    <t>14.575306297212151</t>
  </si>
  <si>
    <t>23.19786811922686</t>
  </si>
  <si>
    <t>0.2896146437260827</t>
  </si>
  <si>
    <t>0.1431701610650988</t>
  </si>
  <si>
    <t>1.0490558620003776</t>
  </si>
  <si>
    <t>4.290820953544788</t>
  </si>
  <si>
    <t>99.92739454734809</t>
  </si>
  <si>
    <t>15.19861380156764</t>
  </si>
  <si>
    <t>21.788849387668364</t>
  </si>
  <si>
    <t>0.1392957007713764</t>
  </si>
  <si>
    <t>1.8679245283018868</t>
  </si>
  <si>
    <t>99.89847957862696</t>
  </si>
  <si>
    <t>6.814163047782899</t>
  </si>
  <si>
    <t>13.75866066539993</t>
  </si>
  <si>
    <t>8.100890526614341</t>
  </si>
  <si>
    <t>0.2370603758688299</t>
  </si>
  <si>
    <t>1.818181818181818</t>
  </si>
  <si>
    <t>99.80798509392058</t>
  </si>
  <si>
    <t>14.69920531556809</t>
  </si>
  <si>
    <t>17.62129603824173</t>
  </si>
  <si>
    <t>0.2893401644071928</t>
  </si>
  <si>
    <t>0.1386553172478212</t>
  </si>
  <si>
    <t>7.967874982339749</t>
  </si>
  <si>
    <t>14.80423496887704</t>
  </si>
  <si>
    <t>18.673461616658184</t>
  </si>
  <si>
    <t>19.390509693778828</t>
  </si>
  <si>
    <t>21.358032055378267</t>
  </si>
  <si>
    <t>0.2902071358338617</t>
  </si>
  <si>
    <t>14.65395768566204</t>
  </si>
  <si>
    <t>16.284932003633934</t>
  </si>
  <si>
    <t>18.87075225743148</t>
  </si>
  <si>
    <t>0.2979439228788761</t>
  </si>
  <si>
    <t>6.333594599209761</t>
  </si>
  <si>
    <t>13.14651159478793</t>
  </si>
  <si>
    <t>15.448117328113064</t>
  </si>
  <si>
    <t>17.027680685506986</t>
  </si>
  <si>
    <t>1.7906976744186047</t>
  </si>
  <si>
    <t>2.0467761928984403</t>
  </si>
  <si>
    <t>12.12305361380264</t>
  </si>
  <si>
    <t>16.61340580342178</t>
  </si>
  <si>
    <t>0.1154082124138272</t>
  </si>
  <si>
    <t>11.35755156794564</t>
  </si>
  <si>
    <t>15.89685591510492</t>
  </si>
  <si>
    <t>21.153353406427215</t>
  </si>
  <si>
    <t>0.2531666367109809</t>
  </si>
  <si>
    <t>10.79752305635311</t>
  </si>
  <si>
    <t>10.48324380461902</t>
  </si>
  <si>
    <t>14.66503208136108</t>
  </si>
  <si>
    <t>10.98192344180867</t>
  </si>
  <si>
    <t>16.892402447912016</t>
  </si>
  <si>
    <t>16.49218582030676</t>
  </si>
  <si>
    <t>1.5769535476247605</t>
  </si>
  <si>
    <t>10.40346597894111</t>
  </si>
  <si>
    <t>4.240177198949651</t>
  </si>
  <si>
    <t>13.882070316496137</t>
  </si>
  <si>
    <t>13.904528433158704</t>
  </si>
  <si>
    <t>10.72933714906065</t>
  </si>
  <si>
    <t>18.042211899388903</t>
  </si>
  <si>
    <t>17.753832279631858</t>
  </si>
  <si>
    <t>18.925707365257978</t>
  </si>
  <si>
    <t>0.2545754032542647</t>
  </si>
  <si>
    <t>11.24226713842227</t>
  </si>
  <si>
    <t>16.83724867106229</t>
  </si>
  <si>
    <t>0.2500220300102461</t>
  </si>
  <si>
    <t>11.14523611137383</t>
  </si>
  <si>
    <t>15.219928494528842</t>
  </si>
  <si>
    <t>17.069052174977884</t>
  </si>
  <si>
    <t>0.1110134052249103</t>
  </si>
  <si>
    <t>11.71977947434624</t>
  </si>
  <si>
    <t>18.663693714001912</t>
  </si>
  <si>
    <t>11.92455379841577</t>
  </si>
  <si>
    <t>0.2661946628806806</t>
  </si>
  <si>
    <t>0.2130430780664117</t>
  </si>
  <si>
    <t>1.5863958496887198</t>
  </si>
  <si>
    <t>5.121957383197239</t>
  </si>
  <si>
    <t>10.92432135531704</t>
  </si>
  <si>
    <t>14.58120791990522</t>
  </si>
  <si>
    <t>16.26204977473647</t>
  </si>
  <si>
    <t>0.2562736131230022</t>
  </si>
  <si>
    <t>United Arab Emirates</t>
  </si>
  <si>
    <t>13.160795555824231</t>
  </si>
  <si>
    <t>19.33035010913012</t>
  </si>
  <si>
    <t>27.911930399950897</t>
  </si>
  <si>
    <t>31.997053151358905</t>
  </si>
  <si>
    <t>11.63550909375439</t>
  </si>
  <si>
    <t>13.84275797935722</t>
  </si>
  <si>
    <t>16.79116098834341</t>
  </si>
  <si>
    <t>21.43531546062984</t>
  </si>
  <si>
    <t>0.1953335860079464</t>
  </si>
  <si>
    <t>1.1739617951448174</t>
  </si>
  <si>
    <t>6.151653281444222</t>
  </si>
  <si>
    <t>United Kingdom</t>
  </si>
  <si>
    <t>0.2343055645974099</t>
  </si>
  <si>
    <t>3.991274168392741</t>
  </si>
  <si>
    <t>15.72271153873688</t>
  </si>
  <si>
    <t>20.508999733319587</t>
  </si>
  <si>
    <t>20.74666969210331</t>
  </si>
  <si>
    <t>22.37275606236884</t>
  </si>
  <si>
    <t>6.433769589876021</t>
  </si>
  <si>
    <t>10.04612886776402</t>
  </si>
  <si>
    <t>13.99873454541026</t>
  </si>
  <si>
    <t>21.60328728919782</t>
  </si>
  <si>
    <t>23.71050080760771</t>
  </si>
  <si>
    <t>3.5682288335581203</t>
  </si>
  <si>
    <t>5.146032392532391</t>
  </si>
  <si>
    <t>6.1196694326306496</t>
  </si>
  <si>
    <t>0.2997723509831714</t>
  </si>
  <si>
    <t>0.1500409581724636</t>
  </si>
  <si>
    <t>0.2244361783020499</t>
  </si>
  <si>
    <t>12.989927748364147</t>
  </si>
  <si>
    <t>25.99906051964335</t>
  </si>
  <si>
    <t>24.852420030859022</t>
  </si>
  <si>
    <t>15.12491562398938</t>
  </si>
  <si>
    <t>0.2842722217537883</t>
  </si>
  <si>
    <t>6.486844274300769</t>
  </si>
  <si>
    <t>11.74361514283275</t>
  </si>
  <si>
    <t>18.23597543207455</t>
  </si>
  <si>
    <t>29.634976434552545</t>
  </si>
  <si>
    <t>29.728137450609623</t>
  </si>
  <si>
    <t>4.708302400830481</t>
  </si>
  <si>
    <t>28.68333715420235</t>
  </si>
  <si>
    <t>6.313351818505911</t>
  </si>
  <si>
    <t>0.3592740026813792</t>
  </si>
  <si>
    <t>1.4772132794563926</t>
  </si>
  <si>
    <t>6.739647771496269</t>
  </si>
  <si>
    <t>12.749987666813862</t>
  </si>
  <si>
    <t>19.99414205562509</t>
  </si>
  <si>
    <t>24.94835613028068</t>
  </si>
  <si>
    <t>26.89094225276355</t>
  </si>
  <si>
    <t>12.16869921446507</t>
  </si>
  <si>
    <t>6.7406275175089805</t>
  </si>
  <si>
    <t>12.49649036483858</t>
  </si>
  <si>
    <t>19.74954325749016</t>
  </si>
  <si>
    <t>25.04098770017957</t>
  </si>
  <si>
    <t>10.16774294931129</t>
  </si>
  <si>
    <t>12.74901366203244</t>
  </si>
  <si>
    <t>19.98554567853288</t>
  </si>
  <si>
    <t>24.63297798341658</t>
  </si>
  <si>
    <t>12.22007230195713</t>
  </si>
  <si>
    <t>27.20929873586475</t>
  </si>
  <si>
    <t>0.3529524050035924</t>
  </si>
  <si>
    <t>1.446288712932125</t>
  </si>
  <si>
    <t>2.202380952380953</t>
  </si>
  <si>
    <t>13.24911684308806</t>
  </si>
  <si>
    <t>20.249190985438307</t>
  </si>
  <si>
    <t>24.439844133550874</t>
  </si>
  <si>
    <t>27.039668704760107</t>
  </si>
  <si>
    <t>0.2187514984161493</t>
  </si>
  <si>
    <t>0.2455574416381699</t>
  </si>
  <si>
    <t>20.24916948637937</t>
  </si>
  <si>
    <t>25.05008656540805</t>
  </si>
  <si>
    <t>27.010768655814537</t>
  </si>
  <si>
    <t>2.7188373716872603</t>
  </si>
  <si>
    <t>12.03547374092254</t>
  </si>
  <si>
    <t>0.2315762256611796</t>
  </si>
  <si>
    <t>13.244712166570348</t>
  </si>
  <si>
    <t>20.246509856987167</t>
  </si>
  <si>
    <t>27.24091481826576</t>
  </si>
  <si>
    <t>4.1276199198096695</t>
  </si>
  <si>
    <t>10.02238284481968</t>
  </si>
  <si>
    <t>0.4967169034985699</t>
  </si>
  <si>
    <t>12.74594196315459</t>
  </si>
  <si>
    <t>19.99895575152388</t>
  </si>
  <si>
    <t>23.333107846001106</t>
  </si>
  <si>
    <t>26.67753489765399</t>
  </si>
  <si>
    <t>0.3961013491875036</t>
  </si>
  <si>
    <t>12.24955929814838</t>
  </si>
  <si>
    <t>24.131853578530947</t>
  </si>
  <si>
    <t>25.083013585160625</t>
  </si>
  <si>
    <t>2.7009930192069502</t>
  </si>
  <si>
    <t>7.120543946977979</t>
  </si>
  <si>
    <t>0.3790337092919997</t>
  </si>
  <si>
    <t>11.99840690350051</t>
  </si>
  <si>
    <t>26.950143202886185</t>
  </si>
  <si>
    <t>11.83560575572268</t>
  </si>
  <si>
    <t>12.24858006022274</t>
  </si>
  <si>
    <t>19.24469344538318</t>
  </si>
  <si>
    <t>11.92535874279948</t>
  </si>
  <si>
    <t>0.3550405422217986</t>
  </si>
  <si>
    <t>0.2900309332569722</t>
  </si>
  <si>
    <t>13.51563822737897</t>
  </si>
  <si>
    <t>20.76367719781307</t>
  </si>
  <si>
    <t>30.974534856077184</t>
  </si>
  <si>
    <t>29.957919692430373</t>
  </si>
  <si>
    <t>0.5231940987647801</t>
  </si>
  <si>
    <t>0.7526791591619499</t>
  </si>
  <si>
    <t>13.81330145767648</t>
  </si>
  <si>
    <t>20.09332339828303</t>
  </si>
  <si>
    <t>31.12647371204577</t>
  </si>
  <si>
    <t>0.3427326706732752</t>
  </si>
  <si>
    <t>0.1979439234577099</t>
  </si>
  <si>
    <t>0.1234510323820199</t>
  </si>
  <si>
    <t>7.034674921654379</t>
  </si>
  <si>
    <t>19.55942635282342</t>
  </si>
  <si>
    <t>28.24691165819595</t>
  </si>
  <si>
    <t>29.30848202651457</t>
  </si>
  <si>
    <t>0.3460893714125858</t>
  </si>
  <si>
    <t>13.10272616700938</t>
  </si>
  <si>
    <t>19.01013376307283</t>
  </si>
  <si>
    <t>30.12462069788932</t>
  </si>
  <si>
    <t>5.4610492456198605</t>
  </si>
  <si>
    <t>0.3569761240088487</t>
  </si>
  <si>
    <t>6.327143525114071</t>
  </si>
  <si>
    <t>11.77736077468266</t>
  </si>
  <si>
    <t>18.82385915134516</t>
  </si>
  <si>
    <t>0.3414246721224758</t>
  </si>
  <si>
    <t>12.652433580931898</t>
  </si>
  <si>
    <t>20.53856075070932</t>
  </si>
  <si>
    <t>28.678781796816068</t>
  </si>
  <si>
    <t>0.3426995284572202</t>
  </si>
  <si>
    <t>11.61654006624025</t>
  </si>
  <si>
    <t>19.20365453539605</t>
  </si>
  <si>
    <t>30.19108715939201</t>
  </si>
  <si>
    <t>26.83110866506015</t>
  </si>
  <si>
    <t>0.3438993366694147</t>
  </si>
  <si>
    <t>12.13490283914799</t>
  </si>
  <si>
    <t>19.610193304001665</t>
  </si>
  <si>
    <t>30.07269885484616</t>
  </si>
  <si>
    <t>25.784281026536814</t>
  </si>
  <si>
    <t>11.90112256868762</t>
  </si>
  <si>
    <t>20.15041175187564</t>
  </si>
  <si>
    <t>26.63494352269472</t>
  </si>
  <si>
    <t>23.824092670389334</t>
  </si>
  <si>
    <t>0.3234509715110732</t>
  </si>
  <si>
    <t>0.1596023241431099</t>
  </si>
  <si>
    <t>13.078524223278071</t>
  </si>
  <si>
    <t>20.60102034903141</t>
  </si>
  <si>
    <t>26.20326467247149</t>
  </si>
  <si>
    <t>0.3320897320953346</t>
  </si>
  <si>
    <t>13.08753977374987</t>
  </si>
  <si>
    <t>20.49081850022492</t>
  </si>
  <si>
    <t>23.995955784978644</t>
  </si>
  <si>
    <t>0.3404892654101576</t>
  </si>
  <si>
    <t>11.30004884854309</t>
  </si>
  <si>
    <t>19.340022372517808</t>
  </si>
  <si>
    <t>6.704892124726899</t>
  </si>
  <si>
    <t>12.71998933342463</t>
  </si>
  <si>
    <t>19.89040691873826</t>
  </si>
  <si>
    <t>25.74584270549284</t>
  </si>
  <si>
    <t>27.35679132889596</t>
  </si>
  <si>
    <t>5.423972093765459</t>
  </si>
  <si>
    <t>0.3477961481368022</t>
  </si>
  <si>
    <t>13.991111087755389</t>
  </si>
  <si>
    <t>21.06156435623679</t>
  </si>
  <si>
    <t>28.196311828116794</t>
  </si>
  <si>
    <t>29.447047102181845</t>
  </si>
  <si>
    <t>United States</t>
  </si>
  <si>
    <t>14.74907816674158</t>
  </si>
  <si>
    <t>21.48991617702778</t>
  </si>
  <si>
    <t>37.81521156867452</t>
  </si>
  <si>
    <t>6.577808903352899</t>
  </si>
  <si>
    <t>0.4991583776832999</t>
  </si>
  <si>
    <t>0.7496228796176501</t>
  </si>
  <si>
    <t>15.24766921207594</t>
  </si>
  <si>
    <t>21.74885944079486</t>
  </si>
  <si>
    <t>32.009763479419924</t>
  </si>
  <si>
    <t>7.798596049919141</t>
  </si>
  <si>
    <t>0.2292927197589027</t>
  </si>
  <si>
    <t>2.452380952380953</t>
  </si>
  <si>
    <t>0.4989878086262699</t>
  </si>
  <si>
    <t>12.24967899962714</t>
  </si>
  <si>
    <t>17.99376214077546</t>
  </si>
  <si>
    <t>24.249861557998788</t>
  </si>
  <si>
    <t>33.73193621916031</t>
  </si>
  <si>
    <t>0.3735150959756028</t>
  </si>
  <si>
    <t>0.2693939939741584</t>
  </si>
  <si>
    <t>12.49690559965702</t>
  </si>
  <si>
    <t>18.74711016191091</t>
  </si>
  <si>
    <t>33.13960248229188</t>
  </si>
  <si>
    <t>27.495397758453148</t>
  </si>
  <si>
    <t>0.3383389016887057</t>
  </si>
  <si>
    <t>0.4978993376973399</t>
  </si>
  <si>
    <t>12.49433649392483</t>
  </si>
  <si>
    <t>18.746814019881068</t>
  </si>
  <si>
    <t>24.99956480114928</t>
  </si>
  <si>
    <t>36.42513374834368</t>
  </si>
  <si>
    <t>4.867334319655741</t>
  </si>
  <si>
    <t>7.413664151145059</t>
  </si>
  <si>
    <t>0.4996585546838999</t>
  </si>
  <si>
    <t>0.7483688144409499</t>
  </si>
  <si>
    <t>12.994912041743708</t>
  </si>
  <si>
    <t>18.99663907429109</t>
  </si>
  <si>
    <t>25.49874899407229</t>
  </si>
  <si>
    <t>33.79981302166574</t>
  </si>
  <si>
    <t>35.31381842976259</t>
  </si>
  <si>
    <t>36.42344983864817</t>
  </si>
  <si>
    <t>8.571537233460939</t>
  </si>
  <si>
    <t>0.4036454272110815</t>
  </si>
  <si>
    <t>11.99954375092509</t>
  </si>
  <si>
    <t>18.24766072924176</t>
  </si>
  <si>
    <t>24.99710496845522</t>
  </si>
  <si>
    <t>34.48760647741177</t>
  </si>
  <si>
    <t>35.51544038762252</t>
  </si>
  <si>
    <t>5.9185813660679205</t>
  </si>
  <si>
    <t>15.99195474557392</t>
  </si>
  <si>
    <t>29.59746892741949</t>
  </si>
  <si>
    <t>0.3102590625761908</t>
  </si>
  <si>
    <t>8.457806241786548</t>
  </si>
  <si>
    <t>11.24565406018373</t>
  </si>
  <si>
    <t>17.74788732153435</t>
  </si>
  <si>
    <t>24.49812547044176</t>
  </si>
  <si>
    <t>34.35095333170947</t>
  </si>
  <si>
    <t>33.833498040720755</t>
  </si>
  <si>
    <t>34.77836096233825</t>
  </si>
  <si>
    <t>1.9395892862666304</t>
  </si>
  <si>
    <t>3.5602879438470203</t>
  </si>
  <si>
    <t>1.833661026077328</t>
  </si>
  <si>
    <t>11.74849385881216</t>
  </si>
  <si>
    <t>17.99960718447447</t>
  </si>
  <si>
    <t>24.747730291995147</t>
  </si>
  <si>
    <t>32.56470053231742</t>
  </si>
  <si>
    <t>33.42217524929635</t>
  </si>
  <si>
    <t>34.65591180990329</t>
  </si>
  <si>
    <t>30.028357350762708</t>
  </si>
  <si>
    <t>11.24660998004446</t>
  </si>
  <si>
    <t>17.747970568548798</t>
  </si>
  <si>
    <t>24.495053409101818</t>
  </si>
  <si>
    <t>35.230004566337215</t>
  </si>
  <si>
    <t>34.18844341139023</t>
  </si>
  <si>
    <t>5.845290769710569</t>
  </si>
  <si>
    <t>12.27529345127126</t>
  </si>
  <si>
    <t>8.522176628675835</t>
  </si>
  <si>
    <t>11.74628756448822</t>
  </si>
  <si>
    <t>17.99977806305578</t>
  </si>
  <si>
    <t>24.49995099552138</t>
  </si>
  <si>
    <t>35.05283625529656</t>
  </si>
  <si>
    <t>34.69022262724234</t>
  </si>
  <si>
    <t>35.679791099548744</t>
  </si>
  <si>
    <t>10.180544739970571</t>
  </si>
  <si>
    <t>0.3995361015543112</t>
  </si>
  <si>
    <t>0.7480562125012701</t>
  </si>
  <si>
    <t>11.49735028937957</t>
  </si>
  <si>
    <t>17.749891801975632</t>
  </si>
  <si>
    <t>24.49718943242914</t>
  </si>
  <si>
    <t>17.498726321634308</t>
  </si>
  <si>
    <t>23.999312983329048</t>
  </si>
  <si>
    <t>34.580914537917145</t>
  </si>
  <si>
    <t>33.98330624021171</t>
  </si>
  <si>
    <t>35.038696695818786</t>
  </si>
  <si>
    <t>3.5940889246605496</t>
  </si>
  <si>
    <t>0.4014068509559928</t>
  </si>
  <si>
    <t>0.3386189554929111</t>
  </si>
  <si>
    <t>11.49829830570871</t>
  </si>
  <si>
    <t>17.74971228275218</t>
  </si>
  <si>
    <t>24.24823378420798</t>
  </si>
  <si>
    <t>35.38840745496814</t>
  </si>
  <si>
    <t>34.65554716013759</t>
  </si>
  <si>
    <t>10.03087083087109</t>
  </si>
  <si>
    <t>12.21480182466689</t>
  </si>
  <si>
    <t>15.60908148760379</t>
  </si>
  <si>
    <t>0.7489158613740501</t>
  </si>
  <si>
    <t>11.99953895241999</t>
  </si>
  <si>
    <t>18.24982019240228</t>
  </si>
  <si>
    <t>24.74911012827408</t>
  </si>
  <si>
    <t>36.09568936205612</t>
  </si>
  <si>
    <t>12.35392012842677</t>
  </si>
  <si>
    <t>0.4035444629434347</t>
  </si>
  <si>
    <t>0.7499658267392599</t>
  </si>
  <si>
    <t>11.997795641666867</t>
  </si>
  <si>
    <t>17.99663726418312</t>
  </si>
  <si>
    <t>24.74842046132299</t>
  </si>
  <si>
    <t>11.74853306180113</t>
  </si>
  <si>
    <t>17.74947996251527</t>
  </si>
  <si>
    <t>24.249746368405862</t>
  </si>
  <si>
    <t>37.586993562962135</t>
  </si>
  <si>
    <t>36.478041815512654</t>
  </si>
  <si>
    <t>1.7779741585665798</t>
  </si>
  <si>
    <t>7.153903205369989</t>
  </si>
  <si>
    <t>11.74837016075452</t>
  </si>
  <si>
    <t>37.04670547848109</t>
  </si>
  <si>
    <t>36.610709924659936</t>
  </si>
  <si>
    <t>1.7682475675172098</t>
  </si>
  <si>
    <t>8.383941382347471</t>
  </si>
  <si>
    <t>15.750022870976672</t>
  </si>
  <si>
    <t>0.4096536955194142</t>
  </si>
  <si>
    <t>11.99994142632987</t>
  </si>
  <si>
    <t>17.99987163907101</t>
  </si>
  <si>
    <t>24.74762777980839</t>
  </si>
  <si>
    <t>36.89963326261912</t>
  </si>
  <si>
    <t>36.300073136933385</t>
  </si>
  <si>
    <t>12.19213775054663</t>
  </si>
  <si>
    <t>1.998448080437473</t>
  </si>
  <si>
    <t>12.24715220081082</t>
  </si>
  <si>
    <t>18.247982053841948</t>
  </si>
  <si>
    <t>24.74931483884615</t>
  </si>
  <si>
    <t>36.74011469725297</t>
  </si>
  <si>
    <t>7.080956749946971</t>
  </si>
  <si>
    <t>12.248157424548287</t>
  </si>
  <si>
    <t>18.24748805142779</t>
  </si>
  <si>
    <t>24.49932599610317</t>
  </si>
  <si>
    <t>36.914798667822986</t>
  </si>
  <si>
    <t>37.18037379403375</t>
  </si>
  <si>
    <t>3.4518289035502496</t>
  </si>
  <si>
    <t>0.4081219270810414</t>
  </si>
  <si>
    <t>1.9308433624791288</t>
  </si>
  <si>
    <t>11.24875152715025</t>
  </si>
  <si>
    <t>24.49779214265152</t>
  </si>
  <si>
    <t>17.49961680302688</t>
  </si>
  <si>
    <t>34.84798770265278</t>
  </si>
  <si>
    <t>35.04266264021979</t>
  </si>
  <si>
    <t>3.5503455880505297</t>
  </si>
  <si>
    <t>10.10258292146821</t>
  </si>
  <si>
    <t>30.36142038853464</t>
  </si>
  <si>
    <t>11.49830647577823</t>
  </si>
  <si>
    <t>17.99983035457182</t>
  </si>
  <si>
    <t>24.74865748850694</t>
  </si>
  <si>
    <t>36.04267652900506</t>
  </si>
  <si>
    <t>0.4001071302483324</t>
  </si>
  <si>
    <t>17.99797587885256</t>
  </si>
  <si>
    <t>36.72737995542329</t>
  </si>
  <si>
    <t>35.66351429719022</t>
  </si>
  <si>
    <t>0.4093711251638832</t>
  </si>
  <si>
    <t>11.749160449379351</t>
  </si>
  <si>
    <t>18.24727561397891</t>
  </si>
  <si>
    <t>25.24973759417641</t>
  </si>
  <si>
    <t>35.42264961786834</t>
  </si>
  <si>
    <t>6.994875354478659</t>
  </si>
  <si>
    <t>10.15476820141418</t>
  </si>
  <si>
    <t>0.4093686137107664</t>
  </si>
  <si>
    <t>1.9433736288201704</t>
  </si>
  <si>
    <t>11.24773610693707</t>
  </si>
  <si>
    <t>17.99819274707429</t>
  </si>
  <si>
    <t>24.99306460201484</t>
  </si>
  <si>
    <t>36.62958225258503</t>
  </si>
  <si>
    <t>30.01309234260327</t>
  </si>
  <si>
    <t>1.911819602028573</t>
  </si>
  <si>
    <t>1.2489468219842002</t>
  </si>
  <si>
    <t>10.99825671686285</t>
  </si>
  <si>
    <t>16.998520352819497</t>
  </si>
  <si>
    <t>23.99602247686002</t>
  </si>
  <si>
    <t>5.6683574877906695</t>
  </si>
  <si>
    <t>9.915456586835733</t>
  </si>
  <si>
    <t>10.99872308920704</t>
  </si>
  <si>
    <t>24.24773332441249</t>
  </si>
  <si>
    <t>17.24965817256885</t>
  </si>
  <si>
    <t>16.41717802635545</t>
  </si>
  <si>
    <t>0.4123877761737015</t>
  </si>
  <si>
    <t>11.49750066391043</t>
  </si>
  <si>
    <t>17.99886660165681</t>
  </si>
  <si>
    <t>24.748728328042542</t>
  </si>
  <si>
    <t>37.186584319165725</t>
  </si>
  <si>
    <t>35.289380196538936</t>
  </si>
  <si>
    <t>6.933633718028951</t>
  </si>
  <si>
    <t>16.27249832019774</t>
  </si>
  <si>
    <t>30.42036870306124</t>
  </si>
  <si>
    <t>8.923177406691938</t>
  </si>
  <si>
    <t>11.74857853129029</t>
  </si>
  <si>
    <t>18.24696281167695</t>
  </si>
  <si>
    <t>25.24657235033419</t>
  </si>
  <si>
    <t>1.7352821314179998</t>
  </si>
  <si>
    <t>0.4118055869829951</t>
  </si>
  <si>
    <t>9.023461136583055</t>
  </si>
  <si>
    <t>11.74924088919655</t>
  </si>
  <si>
    <t>18.24861129568442</t>
  </si>
  <si>
    <t>24.99882793505108</t>
  </si>
  <si>
    <t>35.32274646884556</t>
  </si>
  <si>
    <t>35.93664496587488</t>
  </si>
  <si>
    <t>6.920809032830539</t>
  </si>
  <si>
    <t>9.070496000407932</t>
  </si>
  <si>
    <t>0.7489591566796601</t>
  </si>
  <si>
    <t>18.49941136516346</t>
  </si>
  <si>
    <t>11.99869520619041</t>
  </si>
  <si>
    <t>36.09589714862548</t>
  </si>
  <si>
    <t>3.3823535300338103</t>
  </si>
  <si>
    <t>16.212028905108962</t>
  </si>
  <si>
    <t>0.4153556687464651</t>
  </si>
  <si>
    <t>Uruguay</t>
  </si>
  <si>
    <t>26.03075326573765</t>
  </si>
  <si>
    <t>31.94835091762997</t>
  </si>
  <si>
    <t>1.8890536301644705</t>
  </si>
  <si>
    <t>6.608049606784499</t>
  </si>
  <si>
    <t>11.95668432014879</t>
  </si>
  <si>
    <t>15.86663432110203</t>
  </si>
  <si>
    <t>33.31595196593971</t>
  </si>
  <si>
    <t>0.3341914997610822</t>
  </si>
  <si>
    <t>0.3833608719048734</t>
  </si>
  <si>
    <t>2.2801813977677523</t>
  </si>
  <si>
    <t>9.870486516369848</t>
  </si>
  <si>
    <t>11.83215481908004</t>
  </si>
  <si>
    <t>18.47318733867824</t>
  </si>
  <si>
    <t>24.99189736078458</t>
  </si>
  <si>
    <t>0.4236935952727184</t>
  </si>
  <si>
    <t>11.11509308868063</t>
  </si>
  <si>
    <t>17.75942086118229</t>
  </si>
  <si>
    <t>24.74062393606536</t>
  </si>
  <si>
    <t>30.95860472278453</t>
  </si>
  <si>
    <t>18.14742833344901</t>
  </si>
  <si>
    <t>24.942736169917403</t>
  </si>
  <si>
    <t>32.05356660195098</t>
  </si>
  <si>
    <t>11.542488371693867</t>
  </si>
  <si>
    <t>18.011430925287062</t>
  </si>
  <si>
    <t>24.425450114137607</t>
  </si>
  <si>
    <t>30.34055042599749</t>
  </si>
  <si>
    <t>34.11145488739729</t>
  </si>
  <si>
    <t>1.9797203462144304</t>
  </si>
  <si>
    <t>11.81298826444574</t>
  </si>
  <si>
    <t>18.21075816498606</t>
  </si>
  <si>
    <t>24.93030939188491</t>
  </si>
  <si>
    <t>0.4145677292826931</t>
  </si>
  <si>
    <t>13.22303925335249</t>
  </si>
  <si>
    <t>19.68555693182881</t>
  </si>
  <si>
    <t>25.89670105691053</t>
  </si>
  <si>
    <t>29.876498601272434</t>
  </si>
  <si>
    <t>35.41417702161094</t>
  </si>
  <si>
    <t>12.52404672530479</t>
  </si>
  <si>
    <t>19.21324670724804</t>
  </si>
  <si>
    <t>26.12672363801778</t>
  </si>
  <si>
    <t>12.79597024963535</t>
  </si>
  <si>
    <t>26.17516571374071</t>
  </si>
  <si>
    <t>13.01832643359331</t>
  </si>
  <si>
    <t>20.26647896031848</t>
  </si>
  <si>
    <t>27.15892238732397</t>
  </si>
  <si>
    <t>27.32208924768046</t>
  </si>
  <si>
    <t>33.59679026885789</t>
  </si>
  <si>
    <t>2.9283703140920303</t>
  </si>
  <si>
    <t>0.4554437539554081</t>
  </si>
  <si>
    <t>0.4337903563552735</t>
  </si>
  <si>
    <t>11.20968469202718</t>
  </si>
  <si>
    <t>18.61969513695043</t>
  </si>
  <si>
    <t>26.57710085003131</t>
  </si>
  <si>
    <t>27.92196015535322</t>
  </si>
  <si>
    <t>30.51806257141611</t>
  </si>
  <si>
    <t>12.899293123869098</t>
  </si>
  <si>
    <t>20.55653209356528</t>
  </si>
  <si>
    <t>27.44761100597624</t>
  </si>
  <si>
    <t>27.70643184275924</t>
  </si>
  <si>
    <t>13.30948458175176</t>
  </si>
  <si>
    <t>20.29241811690222</t>
  </si>
  <si>
    <t>26.77891444401243</t>
  </si>
  <si>
    <t>34.25482710315072</t>
  </si>
  <si>
    <t>0.3468702542556017</t>
  </si>
  <si>
    <t>11.79465293306305</t>
  </si>
  <si>
    <t>19.39010548368895</t>
  </si>
  <si>
    <t>26.65102348958224</t>
  </si>
  <si>
    <t>19.65834892222303</t>
  </si>
  <si>
    <t>26.61351263976202</t>
  </si>
  <si>
    <t>32.10955650105094</t>
  </si>
  <si>
    <t>11.67131841777218</t>
  </si>
  <si>
    <t>18.78904683206596</t>
  </si>
  <si>
    <t>26.104129323673668</t>
  </si>
  <si>
    <t>12.77537601883585</t>
  </si>
  <si>
    <t>19.83326065190936</t>
  </si>
  <si>
    <t>26.49936042552713</t>
  </si>
  <si>
    <t>26.72151090485833</t>
  </si>
  <si>
    <t>33.46714691296515</t>
  </si>
  <si>
    <t>11.69693918616894</t>
  </si>
  <si>
    <t>19.02774498316708</t>
  </si>
  <si>
    <t>26.07119573853216</t>
  </si>
  <si>
    <t>28.660413385728177</t>
  </si>
  <si>
    <t>0.4447501635216661</t>
  </si>
  <si>
    <t>11.31633816872794</t>
  </si>
  <si>
    <t>18.43105107459814</t>
  </si>
  <si>
    <t>25.18284207149731</t>
  </si>
  <si>
    <t>11.20558754512332</t>
  </si>
  <si>
    <t>17.828818480262772</t>
  </si>
  <si>
    <t>24.60288575339175</t>
  </si>
  <si>
    <t>32.79006717118303</t>
  </si>
  <si>
    <t>11.54842505587715</t>
  </si>
  <si>
    <t>18.12135263691114</t>
  </si>
  <si>
    <t>30.530546384085216</t>
  </si>
  <si>
    <t>0.4045091104485787</t>
  </si>
  <si>
    <t>11.53268194079948</t>
  </si>
  <si>
    <t>17.783965059915978</t>
  </si>
  <si>
    <t>24.54471785437004</t>
  </si>
  <si>
    <t>30.77286732527775</t>
  </si>
  <si>
    <t>0.4011108260530498</t>
  </si>
  <si>
    <t>11.56945536377603</t>
  </si>
  <si>
    <t>18.19813477781063</t>
  </si>
  <si>
    <t>30.29882759021632</t>
  </si>
  <si>
    <t>2.1076338830312302</t>
  </si>
  <si>
    <t>16.23209919756072</t>
  </si>
  <si>
    <t>10.90553900282192</t>
  </si>
  <si>
    <t>17.53000626262661</t>
  </si>
  <si>
    <t>24.29407431305197</t>
  </si>
  <si>
    <t>29.32433175484661</t>
  </si>
  <si>
    <t>23.95399253730274</t>
  </si>
  <si>
    <t>25.45971858779788</t>
  </si>
  <si>
    <t>16.91338008603973</t>
  </si>
  <si>
    <t>23.98205042925739</t>
  </si>
  <si>
    <t>2.2715510414767897</t>
  </si>
  <si>
    <t>0.3968723978027348</t>
  </si>
  <si>
    <t>10.54773430003198</t>
  </si>
  <si>
    <t>17.367366812382272</t>
  </si>
  <si>
    <t>24.46580658918861</t>
  </si>
  <si>
    <t>27.83533947128453</t>
  </si>
  <si>
    <t>0.3967654504663943</t>
  </si>
  <si>
    <t>11.22687241296524</t>
  </si>
  <si>
    <t>17.96396072219311</t>
  </si>
  <si>
    <t>25.152774459095827</t>
  </si>
  <si>
    <t>25.64237621837804</t>
  </si>
  <si>
    <t>31.53653403241216</t>
  </si>
  <si>
    <t>Uzbekistan</t>
  </si>
  <si>
    <t>99.96240219463634</t>
  </si>
  <si>
    <t>15.50026085003871</t>
  </si>
  <si>
    <t>21.01861661668216</t>
  </si>
  <si>
    <t>26.91671019302686</t>
  </si>
  <si>
    <t>0.4467317365375104</t>
  </si>
  <si>
    <t>99.98541491882024</t>
  </si>
  <si>
    <t>11.43343960455631</t>
  </si>
  <si>
    <t>18.66461751677973</t>
  </si>
  <si>
    <t>29.11750485915596</t>
  </si>
  <si>
    <t>27.559936564894844</t>
  </si>
  <si>
    <t>0.2236545116011088</t>
  </si>
  <si>
    <t>2.103896103896104</t>
  </si>
  <si>
    <t>3.9074150515461503</t>
  </si>
  <si>
    <t>8.117460040102301</t>
  </si>
  <si>
    <t>13.77890424107892</t>
  </si>
  <si>
    <t>19.71250327018989</t>
  </si>
  <si>
    <t>99.97987048747603</t>
  </si>
  <si>
    <t>10.34946437350584</t>
  </si>
  <si>
    <t>25.899602271649325</t>
  </si>
  <si>
    <t>26.896257709255345</t>
  </si>
  <si>
    <t>0.2083108998509664</t>
  </si>
  <si>
    <t>Vanuatu</t>
  </si>
  <si>
    <t>13.064888562339611</t>
  </si>
  <si>
    <t>21.02077951399056</t>
  </si>
  <si>
    <t>21.67962976350631</t>
  </si>
  <si>
    <t>26.14718237840342</t>
  </si>
  <si>
    <t>0.2338964646700847</t>
  </si>
  <si>
    <t>12.777377974036568</t>
  </si>
  <si>
    <t>20.69579958369078</t>
  </si>
  <si>
    <t>0.1760838462364454</t>
  </si>
  <si>
    <t>Venezuela</t>
  </si>
  <si>
    <t>18.73644570239335</t>
  </si>
  <si>
    <t>25.22081848705617</t>
  </si>
  <si>
    <t>31.14806508609396</t>
  </si>
  <si>
    <t>36.59400703008738</t>
  </si>
  <si>
    <t>1.9188700901745697</t>
  </si>
  <si>
    <t>6.316285035511441</t>
  </si>
  <si>
    <t>11.12924662234164</t>
  </si>
  <si>
    <t>16.41754062815458</t>
  </si>
  <si>
    <t>43.44848507856227</t>
  </si>
  <si>
    <t>0.5560986209485397</t>
  </si>
  <si>
    <t>0.5644020008032922</t>
  </si>
  <si>
    <t>0.5607626588916369</t>
  </si>
  <si>
    <t>4.541325716924829</t>
  </si>
  <si>
    <t>19.321204002436662</t>
  </si>
  <si>
    <t>24.86964568383544</t>
  </si>
  <si>
    <t>30.96005825357518</t>
  </si>
  <si>
    <t>38.25547911267103</t>
  </si>
  <si>
    <t>3.8749675127871503</t>
  </si>
  <si>
    <t>6.567702818849989</t>
  </si>
  <si>
    <t>8.597109562347981</t>
  </si>
  <si>
    <t>11.63583892845911</t>
  </si>
  <si>
    <t>40.77731224890207</t>
  </si>
  <si>
    <t>0.5344796897182857</t>
  </si>
  <si>
    <t>0.5612228898426832</t>
  </si>
  <si>
    <t>4.019862086537585</t>
  </si>
  <si>
    <t>17.177101560373014</t>
  </si>
  <si>
    <t>13.54323954972597</t>
  </si>
  <si>
    <t>43.05375712111315</t>
  </si>
  <si>
    <t>0.4383827592714644</t>
  </si>
  <si>
    <t>11.63287565941888</t>
  </si>
  <si>
    <t>39.38786345430836</t>
  </si>
  <si>
    <t>14.44930233495474</t>
  </si>
  <si>
    <t>20.62686500822447</t>
  </si>
  <si>
    <t>27.73066114721071</t>
  </si>
  <si>
    <t>39.56071037597559</t>
  </si>
  <si>
    <t>38.93184296985528</t>
  </si>
  <si>
    <t>0.4721225826023927</t>
  </si>
  <si>
    <t>15.90358843577977</t>
  </si>
  <si>
    <t>22.17759783566511</t>
  </si>
  <si>
    <t>28.42205262707097</t>
  </si>
  <si>
    <t>44.26351037652117</t>
  </si>
  <si>
    <t>0.4806378205475123</t>
  </si>
  <si>
    <t>15.61522344713314</t>
  </si>
  <si>
    <t>21.54822260754734</t>
  </si>
  <si>
    <t>27.83008099845151</t>
  </si>
  <si>
    <t>42.36730589887541</t>
  </si>
  <si>
    <t>41.70630058228456</t>
  </si>
  <si>
    <t>0.4776228831344122</t>
  </si>
  <si>
    <t>14.33108929913311</t>
  </si>
  <si>
    <t>20.76391261334281</t>
  </si>
  <si>
    <t>27.05013973035323</t>
  </si>
  <si>
    <t>40.23513228221327</t>
  </si>
  <si>
    <t>0.4723142128671435</t>
  </si>
  <si>
    <t>0.4389383473002684</t>
  </si>
  <si>
    <t>16.52620783942636</t>
  </si>
  <si>
    <t>22.09267331077268</t>
  </si>
  <si>
    <t>28.11127164388009</t>
  </si>
  <si>
    <t>46.44538690541344</t>
  </si>
  <si>
    <t>45.282336743568926</t>
  </si>
  <si>
    <t>0.4901341403345185</t>
  </si>
  <si>
    <t>16.72268248634908</t>
  </si>
  <si>
    <t>22.35304279239389</t>
  </si>
  <si>
    <t>28.414389060470803</t>
  </si>
  <si>
    <t>3.8157894736842106</t>
  </si>
  <si>
    <t>16.56393514742107</t>
  </si>
  <si>
    <t>22.268671549020187</t>
  </si>
  <si>
    <t>27.88273815147624</t>
  </si>
  <si>
    <t>46.37381680001669</t>
  </si>
  <si>
    <t>0.4750412488890118</t>
  </si>
  <si>
    <t>2.959349593495935</t>
  </si>
  <si>
    <t>17.751463305954328</t>
  </si>
  <si>
    <t>23.124673120318228</t>
  </si>
  <si>
    <t>28.950311763797533</t>
  </si>
  <si>
    <t>56.482560475933695</t>
  </si>
  <si>
    <t>52.36556910161879</t>
  </si>
  <si>
    <t>0.4945917706284364</t>
  </si>
  <si>
    <t>13.64567937604301</t>
  </si>
  <si>
    <t>26.078487946548528</t>
  </si>
  <si>
    <t>45.34581185700387</t>
  </si>
  <si>
    <t>41.098228308623206</t>
  </si>
  <si>
    <t>Vietnam</t>
  </si>
  <si>
    <t>3.0244557238139103</t>
  </si>
  <si>
    <t>15.42849951759721</t>
  </si>
  <si>
    <t>0.3565455877333817</t>
  </si>
  <si>
    <t>0.2067377745876386</t>
  </si>
  <si>
    <t>88.97626938810981</t>
  </si>
  <si>
    <t>13.48804369938982</t>
  </si>
  <si>
    <t>16.973879256004373</t>
  </si>
  <si>
    <t>0.3544220746396057</t>
  </si>
  <si>
    <t>0.2037353574155105</t>
  </si>
  <si>
    <t>15.58932368026889</t>
  </si>
  <si>
    <t>15.91863514179753</t>
  </si>
  <si>
    <t>20.244466210471625</t>
  </si>
  <si>
    <t>0.3702962423899708</t>
  </si>
  <si>
    <t>0.3190948609512664</t>
  </si>
  <si>
    <t>1.8833333333333333</t>
  </si>
  <si>
    <t>10.68635380703331</t>
  </si>
  <si>
    <t>18.09291108902328</t>
  </si>
  <si>
    <t>21.51103825464872</t>
  </si>
  <si>
    <t>8.212665959224621</t>
  </si>
  <si>
    <t>0.3678583066648797</t>
  </si>
  <si>
    <t>0.2212779178473638</t>
  </si>
  <si>
    <t>0.3242713872681991</t>
  </si>
  <si>
    <t>19.01220507560535</t>
  </si>
  <si>
    <t>19.847426386284862</t>
  </si>
  <si>
    <t>22.58973857656616</t>
  </si>
  <si>
    <t>4.2711244454158495</t>
  </si>
  <si>
    <t>4.9178380308140905</t>
  </si>
  <si>
    <t>10.82749348102437</t>
  </si>
  <si>
    <t>17.15380354380027</t>
  </si>
  <si>
    <t>20.998157390087048</t>
  </si>
  <si>
    <t>22.00055467763221</t>
  </si>
  <si>
    <t>24.90413249875548</t>
  </si>
  <si>
    <t>2.048192771084337</t>
  </si>
  <si>
    <t>7.550776453353379</t>
  </si>
  <si>
    <t>19.72277575204359</t>
  </si>
  <si>
    <t>3.9244411494768094</t>
  </si>
  <si>
    <t>8.059965084470749</t>
  </si>
  <si>
    <t>6.875086797838049</t>
  </si>
  <si>
    <t>12.84765870902406</t>
  </si>
  <si>
    <t>20.37864613243399</t>
  </si>
  <si>
    <t>21.97603856987905</t>
  </si>
  <si>
    <t>26.46617302424504</t>
  </si>
  <si>
    <t>0.3564588639173441</t>
  </si>
  <si>
    <t>0.2126644492562746</t>
  </si>
  <si>
    <t>0.3017151558341255</t>
  </si>
  <si>
    <t>13.02653727867832</t>
  </si>
  <si>
    <t>19.55917099332121</t>
  </si>
  <si>
    <t>0.2053963150621385</t>
  </si>
  <si>
    <t>7.607471867194151</t>
  </si>
  <si>
    <t>13.40248147466782</t>
  </si>
  <si>
    <t>20.25202375318715</t>
  </si>
  <si>
    <t>28.955722571699432</t>
  </si>
  <si>
    <t>0.2122196193970056</t>
  </si>
  <si>
    <t>8.200931702261979</t>
  </si>
  <si>
    <t>13.96688645434436</t>
  </si>
  <si>
    <t>20.39268413879834</t>
  </si>
  <si>
    <t>30.648437786150712</t>
  </si>
  <si>
    <t>0.3571554605834283</t>
  </si>
  <si>
    <t>2.314814814814815</t>
  </si>
  <si>
    <t>World</t>
  </si>
  <si>
    <t>2.769911504424779</t>
  </si>
  <si>
    <t>3.035211267605633</t>
  </si>
  <si>
    <t>Yemen</t>
  </si>
  <si>
    <t>12.76932607930876</t>
  </si>
  <si>
    <t>19.75272602308093</t>
  </si>
  <si>
    <t>21.44825876799292</t>
  </si>
  <si>
    <t>23.57709990099278</t>
  </si>
  <si>
    <t>2.8547943701944902</t>
  </si>
  <si>
    <t>16.83542830843863</t>
  </si>
  <si>
    <t>21.11569666025401</t>
  </si>
  <si>
    <t>1.9536082474226808</t>
  </si>
  <si>
    <t>10.60746981119865</t>
  </si>
  <si>
    <t>18.10559690486502</t>
  </si>
  <si>
    <t>19.76216541042989</t>
  </si>
  <si>
    <t>23.02301821879894</t>
  </si>
  <si>
    <t>0.2220106647361552</t>
  </si>
  <si>
    <t>Zambia</t>
  </si>
  <si>
    <t>30.32728593584887</t>
  </si>
  <si>
    <t>34.61158329258141</t>
  </si>
  <si>
    <t>6.4181671468772405</t>
  </si>
  <si>
    <t>0.6050619139217872</t>
  </si>
  <si>
    <t>0.9370473783825036</t>
  </si>
  <si>
    <t>19.86477620855458</t>
  </si>
  <si>
    <t>25.86501002678258</t>
  </si>
  <si>
    <t>31.46995197740805</t>
  </si>
  <si>
    <t>39.99960200679336</t>
  </si>
  <si>
    <t>1.0683471304066798</t>
  </si>
  <si>
    <t>1.9742845276017904</t>
  </si>
  <si>
    <t>11.99559772658653</t>
  </si>
  <si>
    <t>17.32606463715542</t>
  </si>
  <si>
    <t>0.5260861190802784</t>
  </si>
  <si>
    <t>0.5180838092258985</t>
  </si>
  <si>
    <t>3.8970423854867766</t>
  </si>
  <si>
    <t>18.604445290338894</t>
  </si>
  <si>
    <t>12.947232133786471</t>
  </si>
  <si>
    <t>19.92261642471644</t>
  </si>
  <si>
    <t>26.89823855533412</t>
  </si>
  <si>
    <t>16.291187857719112</t>
  </si>
  <si>
    <t>0.4833368255944599</t>
  </si>
  <si>
    <t>0.4047787128927597</t>
  </si>
  <si>
    <t>13.056754804860027</t>
  </si>
  <si>
    <t>20.575472254339548</t>
  </si>
  <si>
    <t>27.427140887230788</t>
  </si>
  <si>
    <t>31.24728740044544</t>
  </si>
  <si>
    <t>34.17807821900609</t>
  </si>
  <si>
    <t>0.4913377623152702</t>
  </si>
  <si>
    <t>13.176830909158118</t>
  </si>
  <si>
    <t>20.45003891410796</t>
  </si>
  <si>
    <t>22.877445410187065</t>
  </si>
  <si>
    <t>14.81078156461165</t>
  </si>
  <si>
    <t>21.99361150683767</t>
  </si>
  <si>
    <t>28.63254140124005</t>
  </si>
  <si>
    <t>29.81826316903713</t>
  </si>
  <si>
    <t>0.5429478133845274</t>
  </si>
  <si>
    <t>0.5443364302772083</t>
  </si>
  <si>
    <t>14.48578146508392</t>
  </si>
  <si>
    <t>35.22368024147492</t>
  </si>
  <si>
    <t>11.58849132318638</t>
  </si>
  <si>
    <t>18.86856900971887</t>
  </si>
  <si>
    <t>26.59465928250136</t>
  </si>
  <si>
    <t>24.64531672814069</t>
  </si>
  <si>
    <t>0.5562149115337796</t>
  </si>
  <si>
    <t>0.5391354404540174</t>
  </si>
  <si>
    <t>18.12243508882809</t>
  </si>
  <si>
    <t>25.26213704956717</t>
  </si>
  <si>
    <t>31.934697431247866</t>
  </si>
  <si>
    <t>39.24174146549299</t>
  </si>
  <si>
    <t>0.5713605842336404</t>
  </si>
  <si>
    <t>Zimbabwe</t>
  </si>
  <si>
    <t>24.14552700161643</t>
  </si>
  <si>
    <t>15.620575952308736</t>
  </si>
  <si>
    <t>21.98610814267888</t>
  </si>
  <si>
    <t>5.240055234354251</t>
  </si>
  <si>
    <t>6.3459253040773405</t>
  </si>
  <si>
    <t>11.68853507475129</t>
  </si>
  <si>
    <t>15.834337099197471</t>
  </si>
  <si>
    <t>33.83012608563367</t>
  </si>
  <si>
    <t>0.4315357508988643</t>
  </si>
  <si>
    <t>0.3111534644847565</t>
  </si>
  <si>
    <t>2.207937819770168</t>
  </si>
  <si>
    <t>8.526846594583079</t>
  </si>
  <si>
    <t>12.73230109782979</t>
  </si>
  <si>
    <t>21.55551409611131</t>
  </si>
  <si>
    <t>13.409676915289332</t>
  </si>
  <si>
    <t>18.08558806650185</t>
  </si>
  <si>
    <t>0.4433708207555918</t>
  </si>
  <si>
    <t>2.142857142857143</t>
  </si>
  <si>
    <t>16.77078129454489</t>
  </si>
  <si>
    <t>24.68153881874386</t>
  </si>
  <si>
    <t>20.79368154145977</t>
  </si>
  <si>
    <t>24.064123158868643</t>
  </si>
  <si>
    <t>0.5025645104555668</t>
  </si>
  <si>
    <t>0.4278623791199088</t>
  </si>
  <si>
    <t>47.87914293997184</t>
  </si>
  <si>
    <t>75.62388288141901</t>
  </si>
  <si>
    <t>98.70209620132306</t>
  </si>
  <si>
    <t>0.3948100153491335</t>
  </si>
  <si>
    <t>0.6600994635417587</t>
  </si>
  <si>
    <t>1.981502560604269</t>
  </si>
  <si>
    <t>3.896034511600035</t>
  </si>
  <si>
    <t>12.28608590903242</t>
  </si>
  <si>
    <t>22.10675010962847</t>
  </si>
  <si>
    <t>32.090551718065065</t>
  </si>
  <si>
    <t>0.4160643913921381</t>
  </si>
  <si>
    <t>0.6013893503834702</t>
  </si>
  <si>
    <t>0.8264373478408147</t>
  </si>
  <si>
    <t>6689.660900075718</t>
  </si>
  <si>
    <t>186085.99936920303</t>
  </si>
  <si>
    <t>3005596.584493692</t>
  </si>
  <si>
    <t>71.38431235331035</t>
  </si>
  <si>
    <t>9334080.522546249</t>
  </si>
  <si>
    <t>38417546.32024211</t>
  </si>
  <si>
    <t>69963066.93220033</t>
  </si>
  <si>
    <t>101614764.10580476</t>
  </si>
  <si>
    <t>36495.92021974418</t>
  </si>
  <si>
    <t>143808.43118914808</t>
  </si>
  <si>
    <t>387556.9678326022</t>
  </si>
  <si>
    <t>18.363256527866675</t>
  </si>
  <si>
    <t>18.084916809363254</t>
  </si>
  <si>
    <t>28.927044680354296</t>
  </si>
  <si>
    <t>3.9243712123864953</t>
  </si>
  <si>
    <t>38.960345116000354</t>
  </si>
  <si>
    <t>61.43042954516209</t>
  </si>
  <si>
    <t>80.22637929516266</t>
  </si>
  <si>
    <t>17.251306718755746</t>
  </si>
  <si>
    <t>1.6092782360727802</t>
  </si>
  <si>
    <t>13.85002062837343</t>
  </si>
  <si>
    <t>29.463331103388917</t>
  </si>
  <si>
    <t>60.63312206697674</t>
  </si>
  <si>
    <t>73.61357129402832</t>
  </si>
  <si>
    <t>80.18758335677434</t>
  </si>
  <si>
    <t>7.933156834567807</t>
  </si>
  <si>
    <t>6.972102000014124</t>
  </si>
  <si>
    <t>3.0648053746025536</t>
  </si>
  <si>
    <t>4.196121834139307</t>
  </si>
  <si>
    <t>5.060309581608255</t>
  </si>
  <si>
    <t>5.808690384232671</t>
  </si>
  <si>
    <t>6.647717230100192</t>
  </si>
  <si>
    <t>7.421390889925696</t>
  </si>
  <si>
    <t>8.586124635024023</t>
  </si>
  <si>
    <t>9.895716308533366</t>
  </si>
  <si>
    <t>11.820045213282969</t>
  </si>
  <si>
    <t>16.83064689422899</t>
  </si>
  <si>
    <t>6.378683400734681</t>
  </si>
  <si>
    <t>10.823086967865027</t>
  </si>
  <si>
    <t>12.47386950099604</t>
  </si>
  <si>
    <t>14.899548136724713</t>
  </si>
  <si>
    <t>21.21557312580965</t>
  </si>
  <si>
    <t>0.9283350524333426</t>
  </si>
  <si>
    <t>3.9458723774310394</t>
  </si>
  <si>
    <t>3.5621621621621617</t>
  </si>
  <si>
    <t>1.8882521489971344</t>
  </si>
  <si>
    <t>1.8864864864864863</t>
  </si>
  <si>
    <t>11.38832417828243</t>
  </si>
  <si>
    <t>52.09096563041099</t>
  </si>
  <si>
    <t>76.70504367374417</t>
  </si>
  <si>
    <t>96.52886497398232</t>
  </si>
  <si>
    <t>98.94812479121175</t>
  </si>
  <si>
    <t>99.76201983892214</t>
  </si>
  <si>
    <t>0.3727483197442018</t>
  </si>
  <si>
    <t>0.7287743859485174</t>
  </si>
  <si>
    <t>2.128845735288051</t>
  </si>
  <si>
    <t>0.4387322049774114</t>
  </si>
  <si>
    <t>4.138788616787388</t>
  </si>
  <si>
    <t>12.627528345936732</t>
  </si>
  <si>
    <t>22.22877588559327</t>
  </si>
  <si>
    <t>32.02180025820844</t>
  </si>
  <si>
    <t>0.4654236987956545</t>
  </si>
  <si>
    <t>0.6251512279175896</t>
  </si>
  <si>
    <t>0.8281720344837431</t>
  </si>
  <si>
    <t>12426.310735312456</t>
  </si>
  <si>
    <t>253219.2193672859</t>
  </si>
  <si>
    <t>3383376.6559390347</t>
  </si>
  <si>
    <t>620.8060700430372</t>
  </si>
  <si>
    <t>9685920.085306572</t>
  </si>
  <si>
    <t>37189396.869260006</t>
  </si>
  <si>
    <t>67106829.41020757</t>
  </si>
  <si>
    <t>97466322.51412168</t>
  </si>
  <si>
    <t>45614.78044786571</t>
  </si>
  <si>
    <t>160338.16178507547</t>
  </si>
  <si>
    <t>404801.3805632743</t>
  </si>
  <si>
    <t>17.33713115089311</t>
  </si>
  <si>
    <t>19.96642153283609</t>
  </si>
  <si>
    <t>31.078039931212427</t>
  </si>
  <si>
    <t>43.87322049774114</t>
  </si>
  <si>
    <t>41.38788616787388</t>
  </si>
  <si>
    <t>63.13764172968367</t>
  </si>
  <si>
    <t>74.09591961864422</t>
  </si>
  <si>
    <t>80.05450064552109</t>
  </si>
  <si>
    <t>17.397349894816337</t>
  </si>
  <si>
    <t>20.637824122118097</t>
  </si>
  <si>
    <t>0.1894349547124799</t>
  </si>
  <si>
    <t>16.18885547432353</t>
  </si>
  <si>
    <t>60.94604224381435</t>
  </si>
  <si>
    <t>73.31651858478293</t>
  </si>
  <si>
    <t>79.86398152916712</t>
  </si>
  <si>
    <t>8.108227985412178</t>
  </si>
  <si>
    <t>6.688140745711086</t>
  </si>
  <si>
    <t>2.833016296584261</t>
  </si>
  <si>
    <t>3.9401481840129735</t>
  </si>
  <si>
    <t>4.736874659863087</t>
  </si>
  <si>
    <t>5.463489421491322</t>
  </si>
  <si>
    <t>6.205309913649715</t>
  </si>
  <si>
    <t>7.167235278580531</t>
  </si>
  <si>
    <t>8.293569962934871</t>
  </si>
  <si>
    <t>9.717248044577968</t>
  </si>
  <si>
    <t>12.101593758258389</t>
  </si>
  <si>
    <t>20.623794334168693</t>
  </si>
  <si>
    <t>10.22858505934484</t>
  </si>
  <si>
    <t>11.98442873345525</t>
  </si>
  <si>
    <t>14.92507830321351</t>
  </si>
  <si>
    <t>25.435636949619266</t>
  </si>
  <si>
    <t>0.3173897983352211</t>
  </si>
  <si>
    <t>0.1648115996389384</t>
  </si>
  <si>
    <t>0.2689816389190791</t>
  </si>
  <si>
    <t>1.2150563896536866</t>
  </si>
  <si>
    <t>4.831624595294263</t>
  </si>
  <si>
    <t>3.982905982905984</t>
  </si>
  <si>
    <t>2.0896860986547083</t>
  </si>
  <si>
    <t>1.9059829059829063</t>
  </si>
  <si>
    <t>40.42842689312635</t>
  </si>
  <si>
    <t>68.45308827018641</t>
  </si>
  <si>
    <t>95.40566654445932</t>
  </si>
  <si>
    <t>99.54694682829631</t>
  </si>
  <si>
    <t>0.3263661911394472</t>
  </si>
  <si>
    <t>0.7011417323487735</t>
  </si>
  <si>
    <t>1.9483991136947592</t>
  </si>
  <si>
    <t>11.744857146734187</t>
  </si>
  <si>
    <t>21.214766915096128</t>
  </si>
  <si>
    <t>31.047208051050184</t>
  </si>
  <si>
    <t>0.5264671623946238</t>
  </si>
  <si>
    <t>0.7927330458688836</t>
  </si>
  <si>
    <t>1.0282412268172598</t>
  </si>
  <si>
    <t>5809.318202282161</t>
  </si>
  <si>
    <t>153911.82851827337</t>
  </si>
  <si>
    <t>2372170.075726028</t>
  </si>
  <si>
    <t>7644893.401477301</t>
  </si>
  <si>
    <t>33744489.66913925</t>
  </si>
  <si>
    <t>63157994.643293634</t>
  </si>
  <si>
    <t>93074655.32538444</t>
  </si>
  <si>
    <t>64923.93046650501</t>
  </si>
  <si>
    <t>214655.46142733045</t>
  </si>
  <si>
    <t>516371.4334541329</t>
  </si>
  <si>
    <t>15.179822843695224</t>
  </si>
  <si>
    <t>19.209362530103384</t>
  </si>
  <si>
    <t>28.44378268167532</t>
  </si>
  <si>
    <t>58.72428573367095</t>
  </si>
  <si>
    <t>70.71588971698709</t>
  </si>
  <si>
    <t>77.61802012762547</t>
  </si>
  <si>
    <t>20.32703455070972</t>
  </si>
  <si>
    <t>21.971556769014764</t>
  </si>
  <si>
    <t>25.385775869121467</t>
  </si>
  <si>
    <t>56.02629144528808</t>
  </si>
  <si>
    <t>69.90787236039165</t>
  </si>
  <si>
    <t>77.26635987917632</t>
  </si>
  <si>
    <t>9.165973675060911</t>
  </si>
  <si>
    <t>7.799790411053395</t>
  </si>
  <si>
    <t>3.1920832935894494</t>
  </si>
  <si>
    <t>4.509758921310796</t>
  </si>
  <si>
    <t>5.478761467859425</t>
  </si>
  <si>
    <t>6.343937667660316</t>
  </si>
  <si>
    <t>7.321924943618264</t>
  </si>
  <si>
    <t>8.283353224711654</t>
  </si>
  <si>
    <t>9.507079890713143</t>
  </si>
  <si>
    <t>11.11503332213412</t>
  </si>
  <si>
    <t>13.596753419679462</t>
  </si>
  <si>
    <t>22.311050599332347</t>
  </si>
  <si>
    <t>6.921182508870951</t>
  </si>
  <si>
    <t>10.37214400536664</t>
  </si>
  <si>
    <t>12.12640764218675</t>
  </si>
  <si>
    <t>0.3059565572811917</t>
  </si>
  <si>
    <t>0.1544127564826953</t>
  </si>
  <si>
    <t>1.1427182948321817</t>
  </si>
  <si>
    <t>4.662235737515286</t>
  </si>
  <si>
    <t>3.869674185463659</t>
  </si>
  <si>
    <t>1.954887218045113</t>
  </si>
  <si>
    <t>33.43185104991724</t>
  </si>
  <si>
    <t>94.58283090767016</t>
  </si>
  <si>
    <t>98.50922535195014</t>
  </si>
  <si>
    <t>99.34444848225765</t>
  </si>
  <si>
    <t>0.4263320650002672</t>
  </si>
  <si>
    <t>0.4924990669165395</t>
  </si>
  <si>
    <t>1.6717332229645647</t>
  </si>
  <si>
    <t>3.367350294780321</t>
  </si>
  <si>
    <t>11.116292829956606</t>
  </si>
  <si>
    <t>20.53884026943097</t>
  </si>
  <si>
    <t>30.333181353502717</t>
  </si>
  <si>
    <t>0.5186387127052051</t>
  </si>
  <si>
    <t>0.6940476894495313</t>
  </si>
  <si>
    <t>0.9695746608501804</t>
  </si>
  <si>
    <t>2511.9485269815746</t>
  </si>
  <si>
    <t>56648.22767487421</t>
  </si>
  <si>
    <t>1647228.9573823502</t>
  </si>
  <si>
    <t>6229584.575942415</t>
  </si>
  <si>
    <t>30988367.05630702</t>
  </si>
  <si>
    <t>59631975.90609941</t>
  </si>
  <si>
    <t>88815342.67078647</t>
  </si>
  <si>
    <t>32383.80122131301</t>
  </si>
  <si>
    <t>147848.12094960752</t>
  </si>
  <si>
    <t>403988.7956378012</t>
  </si>
  <si>
    <t>19.82939837210545</t>
  </si>
  <si>
    <t>13.493125121001082</t>
  </si>
  <si>
    <t>24.40486456882576</t>
  </si>
  <si>
    <t>33.673502947803215</t>
  </si>
  <si>
    <t>55.58146414978303</t>
  </si>
  <si>
    <t>68.46280089810324</t>
  </si>
  <si>
    <t>75.83295338375679</t>
  </si>
  <si>
    <t>15.435310685155498</t>
  </si>
  <si>
    <t>21.13648079553931</t>
  </si>
  <si>
    <t>52.57052193337225</t>
  </si>
  <si>
    <t>67.44217040340168</t>
  </si>
  <si>
    <t>10.038168285990896</t>
  </si>
  <si>
    <t>8.400198792305364</t>
  </si>
  <si>
    <t>3.7478759615954425</t>
  </si>
  <si>
    <t>5.156387398425239</t>
  </si>
  <si>
    <t>6.111710814290563</t>
  </si>
  <si>
    <t>7.0102393940972005</t>
  </si>
  <si>
    <t>7.942277584527182</t>
  </si>
  <si>
    <t>8.958194526622355</t>
  </si>
  <si>
    <t>10.338043505682272</t>
  </si>
  <si>
    <t>11.974606759285969</t>
  </si>
  <si>
    <t>14.59068283637086</t>
  </si>
  <si>
    <t>10.29873499940211</t>
  </si>
  <si>
    <t>11.92907552267034</t>
  </si>
  <si>
    <t>14.53520445232362</t>
  </si>
  <si>
    <t>24.458310898489017</t>
  </si>
  <si>
    <t>0.2998467042234797</t>
  </si>
  <si>
    <t>0.2473111126075789</t>
  </si>
  <si>
    <t>1.1146565887395885</t>
  </si>
  <si>
    <t>4.395910737672941</t>
  </si>
  <si>
    <t>3.5739130434782616</t>
  </si>
  <si>
    <t>1.9571428571428573</t>
  </si>
  <si>
    <t>1.8260869565217392</t>
  </si>
  <si>
    <t>36.66775174166481</t>
  </si>
  <si>
    <t>65.06238755694477</t>
  </si>
  <si>
    <t>95.52015702024312</t>
  </si>
  <si>
    <t>99.07353137521734</t>
  </si>
  <si>
    <t>99.74248590095073</t>
  </si>
  <si>
    <t>0.4533844927366689</t>
  </si>
  <si>
    <t>0.7834263524441459</t>
  </si>
  <si>
    <t>1.7691602464560143</t>
  </si>
  <si>
    <t>3.489383697157628</t>
  </si>
  <si>
    <t>11.30044742414623</t>
  </si>
  <si>
    <t>20.76673361423271</t>
  </si>
  <si>
    <t>30.60265417391335</t>
  </si>
  <si>
    <t>0.6565330010149336</t>
  </si>
  <si>
    <t>0.8628682278341587</t>
  </si>
  <si>
    <t>1.072598195491116</t>
  </si>
  <si>
    <t>8162.281022738251</t>
  </si>
  <si>
    <t>109191.61472460772</t>
  </si>
  <si>
    <t>1881523.1520289287</t>
  </si>
  <si>
    <t>118.01591759848836</t>
  </si>
  <si>
    <t>6584711.293395245</t>
  </si>
  <si>
    <t>31307527.97427956</t>
  </si>
  <si>
    <t>59673832.04250611</t>
  </si>
  <si>
    <t>66502.85380480668</t>
  </si>
  <si>
    <t>194034.04126129512</t>
  </si>
  <si>
    <t>461754.5957571209</t>
  </si>
  <si>
    <t>21.087650824961347</t>
  </si>
  <si>
    <t>21.463735683401257</t>
  </si>
  <si>
    <t>25.82715688256955</t>
  </si>
  <si>
    <t>34.89383697157628</t>
  </si>
  <si>
    <t>56.502237120731145</t>
  </si>
  <si>
    <t>76.50663543478338</t>
  </si>
  <si>
    <t>0.1308925827158999</t>
  </si>
  <si>
    <t>22.70276176775296</t>
  </si>
  <si>
    <t>53.97103361617853</t>
  </si>
  <si>
    <t>68.58112842845537</t>
  </si>
  <si>
    <t>76.30961851882508</t>
  </si>
  <si>
    <t>9.517230603726524</t>
  </si>
  <si>
    <t>8.240384222499124</t>
  </si>
  <si>
    <t>3.4828562422790474</t>
  </si>
  <si>
    <t>4.942388263072276</t>
  </si>
  <si>
    <t>6.691303820468102</t>
  </si>
  <si>
    <t>7.693569855501843</t>
  </si>
  <si>
    <t>8.810045747507008</t>
  </si>
  <si>
    <t>10.00780118182806</t>
  </si>
  <si>
    <t>11.699818189172712</t>
  </si>
  <si>
    <t>14.170335318586996</t>
  </si>
  <si>
    <t>21.82713991099983</t>
  </si>
  <si>
    <t>5.1930949967074005</t>
  </si>
  <si>
    <t>10.51545517653996</t>
  </si>
  <si>
    <t>12.293301146440209</t>
  </si>
  <si>
    <t>14.88913730117932</t>
  </si>
  <si>
    <t>22.93433964125372</t>
  </si>
  <si>
    <t>0.1384170680420969</t>
  </si>
  <si>
    <t>0.2499879207991325</t>
  </si>
  <si>
    <t>1.041192555140977</t>
  </si>
  <si>
    <t>4.272573360538427</t>
  </si>
  <si>
    <t>3.6281179138321993</t>
  </si>
  <si>
    <t>1.941747572815534</t>
  </si>
  <si>
    <t>1.8684807256235827</t>
  </si>
  <si>
    <t>38.74382594809586</t>
  </si>
  <si>
    <t>60.97816312931914</t>
  </si>
  <si>
    <t>91.58505200578446</t>
  </si>
  <si>
    <t>98.09887619781664</t>
  </si>
  <si>
    <t>99.50538231306513</t>
  </si>
  <si>
    <t>0.2914928679387117</t>
  </si>
  <si>
    <t>0.7825850145598343</t>
  </si>
  <si>
    <t>2.2163116891959027</t>
  </si>
  <si>
    <t>11.418104744396326</t>
  </si>
  <si>
    <t>20.39580169181204</t>
  </si>
  <si>
    <t>30.050518043060563</t>
  </si>
  <si>
    <t>0.6342943129101761</t>
  </si>
  <si>
    <t>1.2822881256220775</t>
  </si>
  <si>
    <t>8615.946190532442</t>
  </si>
  <si>
    <t>218770.85823518716</t>
  </si>
  <si>
    <t>2480826.2729897443</t>
  </si>
  <si>
    <t>7080460.644108116</t>
  </si>
  <si>
    <t>57805352.84309816</t>
  </si>
  <si>
    <t>86389649.97744311</t>
  </si>
  <si>
    <t>137708.4668043638</t>
  </si>
  <si>
    <t>391181.5138893885</t>
  </si>
  <si>
    <t>823028.9397017767</t>
  </si>
  <si>
    <t>13.557807811102872</t>
  </si>
  <si>
    <t>21.44068533040642</t>
  </si>
  <si>
    <t>32.35491517074311</t>
  </si>
  <si>
    <t>40.190544393801495</t>
  </si>
  <si>
    <t>57.090523721981626</t>
  </si>
  <si>
    <t>67.98600563937346</t>
  </si>
  <si>
    <t>19.11590161170657</t>
  </si>
  <si>
    <t>12.535527257397492</t>
  </si>
  <si>
    <t>24.50746198166669</t>
  </si>
  <si>
    <t>52.28637791909014</t>
  </si>
  <si>
    <t>66.69351794777684</t>
  </si>
  <si>
    <t>74.75470766840093</t>
  </si>
  <si>
    <t>10.141309648398275</t>
  </si>
  <si>
    <t>8.295375308399455</t>
  </si>
  <si>
    <t>2.8933195660427296</t>
  </si>
  <si>
    <t>5.296717668173363</t>
  </si>
  <si>
    <t>6.400787639608976</t>
  </si>
  <si>
    <t>7.618530326728208</t>
  </si>
  <si>
    <t>9.059089527735605</t>
  </si>
  <si>
    <t>10.74340197207412</t>
  </si>
  <si>
    <t>12.904348120732996</t>
  </si>
  <si>
    <t>16.358866796928886</t>
  </si>
  <si>
    <t>25.90528832297504</t>
  </si>
  <si>
    <t>5.222912870045271</t>
  </si>
  <si>
    <t>10.593702731255169</t>
  </si>
  <si>
    <t>12.72453811995684</t>
  </si>
  <si>
    <t>25.54432240126554</t>
  </si>
  <si>
    <t>0.3243097015043407</t>
  </si>
  <si>
    <t>1.3762153711088203</t>
  </si>
  <si>
    <t>5.930923804702947</t>
  </si>
  <si>
    <t>5.179347826086956</t>
  </si>
  <si>
    <t>2.299155609167672</t>
  </si>
  <si>
    <t>2.252717391304348</t>
  </si>
  <si>
    <t>26.15431421895783</t>
  </si>
  <si>
    <t>50.61879313739188</t>
  </si>
  <si>
    <t>86.81440229681186</t>
  </si>
  <si>
    <t>96.22995852152242</t>
  </si>
  <si>
    <t>98.85491180077672</t>
  </si>
  <si>
    <t>0.1000709454018032</t>
  </si>
  <si>
    <t>0.6559174028588859</t>
  </si>
  <si>
    <t>1.774903529354058</t>
  </si>
  <si>
    <t>10.326646693500496</t>
  </si>
  <si>
    <t>18.941556373359614</t>
  </si>
  <si>
    <t>28.340706033149782</t>
  </si>
  <si>
    <t>0.7587429910060198</t>
  </si>
  <si>
    <t>1.0636027606343958</t>
  </si>
  <si>
    <t>1.3813595300031052</t>
  </si>
  <si>
    <t>347.7465352712663</t>
  </si>
  <si>
    <t>1337262.0163141692</t>
  </si>
  <si>
    <t>4865710.594816024</t>
  </si>
  <si>
    <t>25825549.28314112</t>
  </si>
  <si>
    <t>52507869.48103381</t>
  </si>
  <si>
    <t>80706282.02189717</t>
  </si>
  <si>
    <t>108422.09718578722</t>
  </si>
  <si>
    <t>330236.95754661295</t>
  </si>
  <si>
    <t>746681.4617074084</t>
  </si>
  <si>
    <t>4.654462576828059</t>
  </si>
  <si>
    <t>17.97033980435304</t>
  </si>
  <si>
    <t>51.63323346750248</t>
  </si>
  <si>
    <t>63.13852124453204</t>
  </si>
  <si>
    <t>70.85176508287445</t>
  </si>
  <si>
    <t>16.89070547993328</t>
  </si>
  <si>
    <t>44.825081383157375</t>
  </si>
  <si>
    <t>60.75816618493681</t>
  </si>
  <si>
    <t>70.04043980054276</t>
  </si>
  <si>
    <t>12.055372382517964</t>
  </si>
  <si>
    <t>9.887382595951983</t>
  </si>
  <si>
    <t>3.802841823984594</t>
  </si>
  <si>
    <t>5.481334413124364</t>
  </si>
  <si>
    <t>6.710528784313499</t>
  </si>
  <si>
    <t>7.931789750314538</t>
  </si>
  <si>
    <t>10.712689002535262</t>
  </si>
  <si>
    <t>12.626897474397316</t>
  </si>
  <si>
    <t>15.097297768688698</t>
  </si>
  <si>
    <t>19.131744683502863</t>
  </si>
  <si>
    <t>29.872378426686268</t>
  </si>
  <si>
    <t>8.886236494917581</t>
  </si>
  <si>
    <t>10.474083316337987</t>
  </si>
  <si>
    <t>12.52329441982395</t>
  </si>
  <si>
    <t>15.869891096227487</t>
  </si>
  <si>
    <t>24.77930791254988</t>
  </si>
  <si>
    <t>0.1754954700241342</t>
  </si>
  <si>
    <t>0.3003637660213234</t>
  </si>
  <si>
    <t>1.2485062568367853</t>
  </si>
  <si>
    <t>5.278241370981207</t>
  </si>
  <si>
    <t>4.595833333333333</t>
  </si>
  <si>
    <t>2.230535894843276</t>
  </si>
  <si>
    <t>2.060416666666667</t>
  </si>
  <si>
    <t>25.413828149790916</t>
  </si>
  <si>
    <t>48.27662205631871</t>
  </si>
  <si>
    <t>84.98749903455865</t>
  </si>
  <si>
    <t>95.69477652150432</t>
  </si>
  <si>
    <t>0.1627687506926809</t>
  </si>
  <si>
    <t>0.5294959916109261</t>
  </si>
  <si>
    <t>1.851535675842343</t>
  </si>
  <si>
    <t>3.428824182525676</t>
  </si>
  <si>
    <t>10.20937457211487</t>
  </si>
  <si>
    <t>18.624137970972317</t>
  </si>
  <si>
    <t>27.98088307587546</t>
  </si>
  <si>
    <t>0.7697467676849243</t>
  </si>
  <si>
    <t>1.1600073098257204</t>
  </si>
  <si>
    <t>1.574263668762783</t>
  </si>
  <si>
    <t>652.0516152748801</t>
  </si>
  <si>
    <t>71067.36350604366</t>
  </si>
  <si>
    <t>1353337.4169364162</t>
  </si>
  <si>
    <t>24955039.71035925</t>
  </si>
  <si>
    <t>51258805.20647173</t>
  </si>
  <si>
    <t>79272499.93784739</t>
  </si>
  <si>
    <t>145506.00124224892</t>
  </si>
  <si>
    <t>424343.43401465664</t>
  </si>
  <si>
    <t>908535.8999890398</t>
  </si>
  <si>
    <t>7.570639567101442</t>
  </si>
  <si>
    <t>14.506739496189756</t>
  </si>
  <si>
    <t>27.02971789550866</t>
  </si>
  <si>
    <t>34.288241825256755</t>
  </si>
  <si>
    <t>51.04687286057435</t>
  </si>
  <si>
    <t>62.08045990324105</t>
  </si>
  <si>
    <t>69.95220768968865</t>
  </si>
  <si>
    <t>18.715205506429044</t>
  </si>
  <si>
    <t>25.517195454475484</t>
  </si>
  <si>
    <t>6.869282619842091</t>
  </si>
  <si>
    <t>16.55320003104891</t>
  </si>
  <si>
    <t>43.38345508443418</t>
  </si>
  <si>
    <t>59.40774820549501</t>
  </si>
  <si>
    <t>68.90622055505648</t>
  </si>
  <si>
    <t>12.541092354465023</t>
  </si>
  <si>
    <t>10.282371297238775</t>
  </si>
  <si>
    <t>3.723959153903948</t>
  </si>
  <si>
    <t>5.456021828853027</t>
  </si>
  <si>
    <t>6.8003041784034295</t>
  </si>
  <si>
    <t>9.436460045296217</t>
  </si>
  <si>
    <t>11.157387142339498</t>
  </si>
  <si>
    <t>13.193851683078512</t>
  </si>
  <si>
    <t>15.93218572730547</t>
  </si>
  <si>
    <t>31.414877745033493</t>
  </si>
  <si>
    <t>10.520496389121227</t>
  </si>
  <si>
    <t>12.70398564733726</t>
  </si>
  <si>
    <t>16.13876219881277</t>
  </si>
  <si>
    <t>25.04955458194103</t>
  </si>
  <si>
    <t>0.3373629871613544</t>
  </si>
  <si>
    <t>0.1875805822918761</t>
  </si>
  <si>
    <t>0.3143803538459062</t>
  </si>
  <si>
    <t>1.3069715177064178</t>
  </si>
  <si>
    <t>5.626879681370138</t>
  </si>
  <si>
    <t>4.927659574468085</t>
  </si>
  <si>
    <t>2.252918287937743</t>
  </si>
  <si>
    <t>2.1872340425531918</t>
  </si>
  <si>
    <t>16.19083068156123</t>
  </si>
  <si>
    <t>41.50009775967017</t>
  </si>
  <si>
    <t>62.18898214909576</t>
  </si>
  <si>
    <t>90.78621634163734</t>
  </si>
  <si>
    <t>99.13704248895502</t>
  </si>
  <si>
    <t>0.8205908025873357</t>
  </si>
  <si>
    <t>1.2962774000336184</t>
  </si>
  <si>
    <t>2.723331700140323</t>
  </si>
  <si>
    <t>0.2705079432619144</t>
  </si>
  <si>
    <t>4.465635266065296</t>
  </si>
  <si>
    <t>11.87825129825622</t>
  </si>
  <si>
    <t>20.807299930690974</t>
  </si>
  <si>
    <t>30.393752360306543</t>
  </si>
  <si>
    <t>1.1375991925152813</t>
  </si>
  <si>
    <t>1.4540676046123733</t>
  </si>
  <si>
    <t>1.7999699766239416</t>
  </si>
  <si>
    <t>3250527.867311988</t>
  </si>
  <si>
    <t>13571.924529336771</t>
  </si>
  <si>
    <t>7987315.618319178</t>
  </si>
  <si>
    <t>31015337.599630702</t>
  </si>
  <si>
    <t>58312208.36816229</t>
  </si>
  <si>
    <t>86661128.62364721</t>
  </si>
  <si>
    <t>818526.6441236064</t>
  </si>
  <si>
    <t>1346453.1412537266</t>
  </si>
  <si>
    <t>38.16701407382957</t>
  </si>
  <si>
    <t>35.514449315989545</t>
  </si>
  <si>
    <t>39.75666715533318</t>
  </si>
  <si>
    <t>27.050794326191447</t>
  </si>
  <si>
    <t>44.65635266065296</t>
  </si>
  <si>
    <t>69.35766643563657</t>
  </si>
  <si>
    <t>75.98438090076637</t>
  </si>
  <si>
    <t>2.2118175741141903</t>
  </si>
  <si>
    <t>5.750088762783459</t>
  </si>
  <si>
    <t>16.49905951376477</t>
  </si>
  <si>
    <t>27.77133215530045</t>
  </si>
  <si>
    <t>53.919068905491685</t>
  </si>
  <si>
    <t>75.32865555108044</t>
  </si>
  <si>
    <t>8.140219973221235</t>
  </si>
  <si>
    <t>3.466630216906617</t>
  </si>
  <si>
    <t>4.769162232487824</t>
  </si>
  <si>
    <t>6.052186799841805</t>
  </si>
  <si>
    <t>7.322724846680598</t>
  </si>
  <si>
    <t>8.820083732703903</t>
  </si>
  <si>
    <t>10.523160127268202</t>
  </si>
  <si>
    <t>12.85089156023488</t>
  </si>
  <si>
    <t>16.550492113763305</t>
  </si>
  <si>
    <t>27.335026580733043</t>
  </si>
  <si>
    <t>1.8381764566255496</t>
  </si>
  <si>
    <t>6.0813953759568005</t>
  </si>
  <si>
    <t>7.358065191109329</t>
  </si>
  <si>
    <t>12.91291149727524</t>
  </si>
  <si>
    <t>16.63036676479987</t>
  </si>
  <si>
    <t>27.46694868275898</t>
  </si>
  <si>
    <t>0.3856564270560209</t>
  </si>
  <si>
    <t>0.2737398437318146</t>
  </si>
  <si>
    <t>0.3503600820347122</t>
  </si>
  <si>
    <t>1.6960024753217349</t>
  </si>
  <si>
    <t>8.286574926710028</t>
  </si>
  <si>
    <t>6.9640287769784175</t>
  </si>
  <si>
    <t>2.378378378378378</t>
  </si>
  <si>
    <t>2.928057553956835</t>
  </si>
  <si>
    <t>25.54099595095911</t>
  </si>
  <si>
    <t>48.67047119757039</t>
  </si>
  <si>
    <t>85.17759927449046</t>
  </si>
  <si>
    <t>0.2125222064221184</t>
  </si>
  <si>
    <t>0.7408676232423997</t>
  </si>
  <si>
    <t>1.7634073513002269</t>
  </si>
  <si>
    <t>3.3549500425689898</t>
  </si>
  <si>
    <t>10.224056578431332</t>
  </si>
  <si>
    <t>18.63085305443691</t>
  </si>
  <si>
    <t>27.987881320127023</t>
  </si>
  <si>
    <t>0.8580978051408297</t>
  </si>
  <si>
    <t>1.0940473624481923</t>
  </si>
  <si>
    <t>1.4907134427862732</t>
  </si>
  <si>
    <t>2397.250488441496</t>
  </si>
  <si>
    <t>77206.55588571372</t>
  </si>
  <si>
    <t>1294182.2891927494</t>
  </si>
  <si>
    <t>4691981.508283797</t>
  </si>
  <si>
    <t>25023807.88608698</t>
  </si>
  <si>
    <t>51411466.38665756</t>
  </si>
  <si>
    <t>79512171.43641487</t>
  </si>
  <si>
    <t>129975.21644687632</t>
  </si>
  <si>
    <t>366378.9569261005</t>
  </si>
  <si>
    <t>821277.2663207987</t>
  </si>
  <si>
    <t>9.884753787075278</t>
  </si>
  <si>
    <t>20.297743102531506</t>
  </si>
  <si>
    <t>25.743173011682146</t>
  </si>
  <si>
    <t>51.120282892156666</t>
  </si>
  <si>
    <t>69.96970330031755</t>
  </si>
  <si>
    <t>21.47787459703602</t>
  </si>
  <si>
    <t>6.575066933315391</t>
  </si>
  <si>
    <t>16.32869922286569</t>
  </si>
  <si>
    <t>43.54303524654621</t>
  </si>
  <si>
    <t>59.639505523204924</t>
  </si>
  <si>
    <t>69.17814625067894</t>
  </si>
  <si>
    <t>12.411218948203334</t>
  </si>
  <si>
    <t>10.187668779844469</t>
  </si>
  <si>
    <t>3.835722726787184</t>
  </si>
  <si>
    <t>5.535332512205446</t>
  </si>
  <si>
    <t>6.798375701824431</t>
  </si>
  <si>
    <t>8.077373901279735</t>
  </si>
  <si>
    <t>9.438702243109235</t>
  </si>
  <si>
    <t>11.056406745359215</t>
  </si>
  <si>
    <t>13.080508923153516</t>
  </si>
  <si>
    <t>15.784447900065723</t>
  </si>
  <si>
    <t>19.95829290558792</t>
  </si>
  <si>
    <t>30.547025922660023</t>
  </si>
  <si>
    <t>8.908397145761219</t>
  </si>
  <si>
    <t>10.53926208033504</t>
  </si>
  <si>
    <t>12.71788691017388</t>
  </si>
  <si>
    <t>24.612430132885574</t>
  </si>
  <si>
    <t>0.1799084650483842</t>
  </si>
  <si>
    <t>0.3085222648395365</t>
  </si>
  <si>
    <t>1.259837167065613</t>
  </si>
  <si>
    <t>5.389501773300523</t>
  </si>
  <si>
    <t>4.627291242362525</t>
  </si>
  <si>
    <t>2.2318271119842827</t>
  </si>
  <si>
    <t>2.0733197556008145</t>
  </si>
  <si>
    <t>13.95926734191082</t>
  </si>
  <si>
    <t>37.32377320873709</t>
  </si>
  <si>
    <t>59.016436533195474</t>
  </si>
  <si>
    <t>97.62189514242296</t>
  </si>
  <si>
    <t>99.29549079952592</t>
  </si>
  <si>
    <t>12.93220027712809</t>
  </si>
  <si>
    <t>18.91858559378516</t>
  </si>
  <si>
    <t>0.7333577487773024</t>
  </si>
  <si>
    <t>1.2895642515752852</t>
  </si>
  <si>
    <t>2.645016986005312</t>
  </si>
  <si>
    <t>0.2592576592294656</t>
  </si>
  <si>
    <t>4.240185546747244</t>
  </si>
  <si>
    <t>20.28678531851809</t>
  </si>
  <si>
    <t>29.87932632634469</t>
  </si>
  <si>
    <t>1.2181466783573385</t>
  </si>
  <si>
    <t>1.559017635501869</t>
  </si>
  <si>
    <t>1.9285666485087432</t>
  </si>
  <si>
    <t>110943.82695052786</t>
  </si>
  <si>
    <t>517262.27520636894</t>
  </si>
  <si>
    <t>2836735.7522019357</t>
  </si>
  <si>
    <t>8732.834993485321</t>
  </si>
  <si>
    <t>7190557.532400538</t>
  </si>
  <si>
    <t>29720999.403999534</t>
  </si>
  <si>
    <t>56906928.09303742</t>
  </si>
  <si>
    <t>85252082.30556892</t>
  </si>
  <si>
    <t>452664.5238242653</t>
  </si>
  <si>
    <t>847508.4899586195</t>
  </si>
  <si>
    <t>1396756.6809158633</t>
  </si>
  <si>
    <t>34.109662733828024</t>
  </si>
  <si>
    <t>35.33052744041878</t>
  </si>
  <si>
    <t>38.61338665701186</t>
  </si>
  <si>
    <t>25.925765922946564</t>
  </si>
  <si>
    <t>42.40185546747245</t>
  </si>
  <si>
    <t>67.62261772839364</t>
  </si>
  <si>
    <t>74.69831581586173</t>
  </si>
  <si>
    <t>34.98448907678932</t>
  </si>
  <si>
    <t>35.81928935736099</t>
  </si>
  <si>
    <t>36.924901326112334</t>
  </si>
  <si>
    <t>14.41197858957766</t>
  </si>
  <si>
    <t>25.02406520230001</t>
  </si>
  <si>
    <t>51.71645060983953</t>
  </si>
  <si>
    <t>66.01447674704188</t>
  </si>
  <si>
    <t>74.17205330162321</t>
  </si>
  <si>
    <t>10.411014391968283</t>
  </si>
  <si>
    <t>8.704905448837362</t>
  </si>
  <si>
    <t>1.9756085727269597</t>
  </si>
  <si>
    <t>5.216849715482255</t>
  </si>
  <si>
    <t>6.589322454388191</t>
  </si>
  <si>
    <t>7.963544668058031</t>
  </si>
  <si>
    <t>9.446694791002423</t>
  </si>
  <si>
    <t>11.086336484536744</t>
  </si>
  <si>
    <t>13.432411886013083</t>
  </si>
  <si>
    <t>17.065996250694536</t>
  </si>
  <si>
    <t>27.540634566812628</t>
  </si>
  <si>
    <t>3.6430115137448698</t>
  </si>
  <si>
    <t>6.329183887663831</t>
  </si>
  <si>
    <t>10.648661184340927</t>
  </si>
  <si>
    <t>12.90211633592179</t>
  </si>
  <si>
    <t>16.39225113727662</t>
  </si>
  <si>
    <t>26.45336326502365</t>
  </si>
  <si>
    <t>0.3709512668663948</t>
  </si>
  <si>
    <t>0.2541749295129492</t>
  </si>
  <si>
    <t>0.3325366238409813</t>
  </si>
  <si>
    <t>1.567077012873912</t>
  </si>
  <si>
    <t>7.732992419733893</t>
  </si>
  <si>
    <t>6.613333333333333</t>
  </si>
  <si>
    <t>2.2804597701149425</t>
  </si>
  <si>
    <t>18.160960066163888</t>
  </si>
  <si>
    <t>83.79992965491935</t>
  </si>
  <si>
    <t>96.27682688388576</t>
  </si>
  <si>
    <t>0.2518680522124973</t>
  </si>
  <si>
    <t>0.6236598828370817</t>
  </si>
  <si>
    <t>1.7433928714816511</t>
  </si>
  <si>
    <t>3.063302139932897</t>
  </si>
  <si>
    <t>9.309573069711742</t>
  </si>
  <si>
    <t>17.60373966965072</t>
  </si>
  <si>
    <t>27.015223137760263</t>
  </si>
  <si>
    <t>0.9888121662172276</t>
  </si>
  <si>
    <t>1.3824644630286052</t>
  </si>
  <si>
    <t>1.8289593955491856</t>
  </si>
  <si>
    <t>347.3260440010338</t>
  </si>
  <si>
    <t>48809.49341047853</t>
  </si>
  <si>
    <t>22361790.01448207</t>
  </si>
  <si>
    <t>48580265.801789634</t>
  </si>
  <si>
    <t>76662395.42873292</t>
  </si>
  <si>
    <t>171787.32644908514</t>
  </si>
  <si>
    <t>466555.4894473567</t>
  </si>
  <si>
    <t>978262.8277349751</t>
  </si>
  <si>
    <t>11.714793126162666</t>
  </si>
  <si>
    <t>17.086572132522786</t>
  </si>
  <si>
    <t>25.450990824549656</t>
  </si>
  <si>
    <t>30.633021399328964</t>
  </si>
  <si>
    <t>46.54786534855872</t>
  </si>
  <si>
    <t>58.679132232169074</t>
  </si>
  <si>
    <t>67.53805784440067</t>
  </si>
  <si>
    <t>26.18790486576032</t>
  </si>
  <si>
    <t>4.622140722158711</t>
  </si>
  <si>
    <t>39.00707725448802</t>
  </si>
  <si>
    <t>66.86351984939598</t>
  </si>
  <si>
    <t>13.316506107778826</t>
  </si>
  <si>
    <t>11.639975304913122</t>
  </si>
  <si>
    <t>4.221100501636532</t>
  </si>
  <si>
    <t>7.952671009021854</t>
  </si>
  <si>
    <t>10.833194199890317</t>
  </si>
  <si>
    <t>12.44464561467961</t>
  </si>
  <si>
    <t>14.311644257474407</t>
  </si>
  <si>
    <t>16.774990766581865</t>
  </si>
  <si>
    <t>20.57334375810572</t>
  </si>
  <si>
    <t>30.284814105888906</t>
  </si>
  <si>
    <t>10.74729673207169</t>
  </si>
  <si>
    <t>12.59714119515386</t>
  </si>
  <si>
    <t>15.449505742416788</t>
  </si>
  <si>
    <t>22.74231233085836</t>
  </si>
  <si>
    <t>0.3014828173658326</t>
  </si>
  <si>
    <t>1.0838289965092631</t>
  </si>
  <si>
    <t>4.811264041780314</t>
  </si>
  <si>
    <t>4.263254113345521</t>
  </si>
  <si>
    <t>2.0034364261168385</t>
  </si>
  <si>
    <t>2.127970749542962</t>
  </si>
  <si>
    <t>11.32143117868819</t>
  </si>
  <si>
    <t>34.18701508453753</t>
  </si>
  <si>
    <t>55.64245196381261</t>
  </si>
  <si>
    <t>89.31026505958192</t>
  </si>
  <si>
    <t>97.11217555155042</t>
  </si>
  <si>
    <t>0.6252906678737968</t>
  </si>
  <si>
    <t>1.1709233201326386</t>
  </si>
  <si>
    <t>2.493734410267842</t>
  </si>
  <si>
    <t>0.2139913910590708</t>
  </si>
  <si>
    <t>11.127642797008797</t>
  </si>
  <si>
    <t>19.90859898054483</t>
  </si>
  <si>
    <t>29.41261357710294</t>
  </si>
  <si>
    <t>1.1874600709933305</t>
  </si>
  <si>
    <t>1.5208892861432743</t>
  </si>
  <si>
    <t>1.9014850657820528</t>
  </si>
  <si>
    <t>69774.93504670124</t>
  </si>
  <si>
    <t>379982.1812328432</t>
  </si>
  <si>
    <t>2443680.1731849457</t>
  </si>
  <si>
    <t>4565.506328245276</t>
  </si>
  <si>
    <t>6502487.566821901</t>
  </si>
  <si>
    <t>28486409.47577301</t>
  </si>
  <si>
    <t>55417576.12224459</t>
  </si>
  <si>
    <t>83633766.67763059</t>
  </si>
  <si>
    <t>770528.1390387671</t>
  </si>
  <si>
    <t>1330788.550018754</t>
  </si>
  <si>
    <t>29.083286877851016</t>
  </si>
  <si>
    <t>32.080090962538044</t>
  </si>
  <si>
    <t>36.40488190172032</t>
  </si>
  <si>
    <t>21.39913910590708</t>
  </si>
  <si>
    <t>55.63821398504398</t>
  </si>
  <si>
    <t>73.53153394275735</t>
  </si>
  <si>
    <t>33.06414823426331</t>
  </si>
  <si>
    <t>12.44573744414166</t>
  </si>
  <si>
    <t>22.685396357009346</t>
  </si>
  <si>
    <t>49.69063632226375</t>
  </si>
  <si>
    <t>64.44557648431864</t>
  </si>
  <si>
    <t>10.89724088746796</t>
  </si>
  <si>
    <t>2.341505337800452</t>
  </si>
  <si>
    <t>4.200784171658432</t>
  </si>
  <si>
    <t>5.601935857332772</t>
  </si>
  <si>
    <t>6.9677371711105405</t>
  </si>
  <si>
    <t>9.954644484937104</t>
  </si>
  <si>
    <t>11.630108207003731</t>
  </si>
  <si>
    <t>13.81629728178846</t>
  </si>
  <si>
    <t>17.701400409388846</t>
  </si>
  <si>
    <t>28.334862815824224</t>
  </si>
  <si>
    <t>7.729601671485869</t>
  </si>
  <si>
    <t>10.67252557514681</t>
  </si>
  <si>
    <t>12.67871145041629</t>
  </si>
  <si>
    <t>16.24392870836305</t>
  </si>
  <si>
    <t>0.2330512870273137</t>
  </si>
  <si>
    <t>0.3192450327926283</t>
  </si>
  <si>
    <t>1.4825721199291535</t>
  </si>
  <si>
    <t>7.036720579034839</t>
  </si>
  <si>
    <t>5.988338192419825</t>
  </si>
  <si>
    <t>2.232608695652174</t>
  </si>
  <si>
    <t>2.6822157434402327</t>
  </si>
  <si>
    <t>10.93691986411206</t>
  </si>
  <si>
    <t>30.71381631814168</t>
  </si>
  <si>
    <t>76.65422497650566</t>
  </si>
  <si>
    <t>97.42529671694196</t>
  </si>
  <si>
    <t>0.5117134197793398</t>
  </si>
  <si>
    <t>1.4355671351955854</t>
  </si>
  <si>
    <t>2.5908176157338088</t>
  </si>
  <si>
    <t>8.535564184126988</t>
  </si>
  <si>
    <t>16.392896698247768</t>
  </si>
  <si>
    <t>0.9981957943945732</t>
  </si>
  <si>
    <t>1.3592165298157215</t>
  </si>
  <si>
    <t>1.767809683077161</t>
  </si>
  <si>
    <t>11653.761422054686</t>
  </si>
  <si>
    <t>448128.0724897892</t>
  </si>
  <si>
    <t>2271191.0372983445</t>
  </si>
  <si>
    <t>18674602.384755705</t>
  </si>
  <si>
    <t>43243084.48665496</t>
  </si>
  <si>
    <t>70407521.07988043</t>
  </si>
  <si>
    <t>113307.2010133168</t>
  </si>
  <si>
    <t>357492.9763729522</t>
  </si>
  <si>
    <t>836394.9563058818</t>
  </si>
  <si>
    <t>14.019545747379173</t>
  </si>
  <si>
    <t>20.957184455410008</t>
  </si>
  <si>
    <t>25.908176157338087</t>
  </si>
  <si>
    <t>42.67782092063494</t>
  </si>
  <si>
    <t>54.642988994159225</t>
  </si>
  <si>
    <t>63.30008612916049</t>
  </si>
  <si>
    <t>19.082482272954262</t>
  </si>
  <si>
    <t>32.714353007131805</t>
  </si>
  <si>
    <t>50.50244183220973</t>
  </si>
  <si>
    <t>61.67029561080568</t>
  </si>
  <si>
    <t>15.581382637045923</t>
  </si>
  <si>
    <t>13.077384012683234</t>
  </si>
  <si>
    <t>5.289775854741145</t>
  </si>
  <si>
    <t>7.575465190491056</t>
  </si>
  <si>
    <t>9.182523108424556</t>
  </si>
  <si>
    <t>12.248954908859073</t>
  </si>
  <si>
    <t>14.044343081880015</t>
  </si>
  <si>
    <t>16.383221214404006</t>
  </si>
  <si>
    <t>19.394791874953675</t>
  </si>
  <si>
    <t>24.02327987315576</t>
  </si>
  <si>
    <t>37.01806194344364</t>
  </si>
  <si>
    <t>6.8372682760363706</t>
  </si>
  <si>
    <t>10.51461323814207</t>
  </si>
  <si>
    <t>12.44741389563278</t>
  </si>
  <si>
    <t>15.41793846717979</t>
  </si>
  <si>
    <t>23.75788003269388</t>
  </si>
  <si>
    <t>0.3077173903513966</t>
  </si>
  <si>
    <t>0.1546262875496766</t>
  </si>
  <si>
    <t>0.2748923013068534</t>
  </si>
  <si>
    <t>1.1320102005863704</t>
  </si>
  <si>
    <t>4.744671444708068</t>
  </si>
  <si>
    <t>4.147368421052631</t>
  </si>
  <si>
    <t>2.1085626911314983</t>
  </si>
  <si>
    <t>1.9669172932330825</t>
  </si>
  <si>
    <t>25.19344644024782</t>
  </si>
  <si>
    <t>63.64718894251457</t>
  </si>
  <si>
    <t>82.96130910294835</t>
  </si>
  <si>
    <t>99.35816415753392</t>
  </si>
  <si>
    <t>7.231180978445299</t>
  </si>
  <si>
    <t>20.97476710680363</t>
  </si>
  <si>
    <t>1.0004750381645602</t>
  </si>
  <si>
    <t>2.691334533451217</t>
  </si>
  <si>
    <t>4.901299722761946</t>
  </si>
  <si>
    <t>13.753144726263749</t>
  </si>
  <si>
    <t>33.20636763932271</t>
  </si>
  <si>
    <t>0.3307742543185886</t>
  </si>
  <si>
    <t>0.5933268821240406</t>
  </si>
  <si>
    <t>0.8522459360276154</t>
  </si>
  <si>
    <t>465228.0478182834</t>
  </si>
  <si>
    <t>6161078.357698201</t>
  </si>
  <si>
    <t>41870660.38493358</t>
  </si>
  <si>
    <t>99391614.18919374</t>
  </si>
  <si>
    <t>324920010.8576769</t>
  </si>
  <si>
    <t>564262327.7611109</t>
  </si>
  <si>
    <t>806469270.2136602</t>
  </si>
  <si>
    <t>2009668.7556530985</t>
  </si>
  <si>
    <t>4369431.676422079</t>
  </si>
  <si>
    <t>13.78822774823744</t>
  </si>
  <si>
    <t>27.41027501820713</t>
  </si>
  <si>
    <t>39.28955523286448</t>
  </si>
  <si>
    <t>49.01299722761946</t>
  </si>
  <si>
    <t>68.76572363131874</t>
  </si>
  <si>
    <t>77.94660859762367</t>
  </si>
  <si>
    <t>83.01591909830677</t>
  </si>
  <si>
    <t>14.88906269117704</t>
  </si>
  <si>
    <t>0.8852471470506801</t>
  </si>
  <si>
    <t>25.00669776242809</t>
  </si>
  <si>
    <t>40.66182340593584</t>
  </si>
  <si>
    <t>66.46355535287232</t>
  </si>
  <si>
    <t>76.94792400483735</t>
  </si>
  <si>
    <t>7.464024072562243</t>
  </si>
  <si>
    <t>5.5539804818371605</t>
  </si>
  <si>
    <t>2.0155679382191294</t>
  </si>
  <si>
    <t>3.634580697740312</t>
  </si>
  <si>
    <t>4.379785462841755</t>
  </si>
  <si>
    <t>5.148669890852256</t>
  </si>
  <si>
    <t>5.997337851863902</t>
  </si>
  <si>
    <t>7.014924776661984</t>
  </si>
  <si>
    <t>8.389931089916901</t>
  </si>
  <si>
    <t>10.702952390536431</t>
  </si>
  <si>
    <t>24.49122833693448</t>
  </si>
  <si>
    <t>5.130081300813008</t>
  </si>
  <si>
    <t>2.2738738738738737</t>
  </si>
  <si>
    <t>2.256097560975609</t>
  </si>
  <si>
    <t>61.10341868980961</t>
  </si>
  <si>
    <t>81.14827314273029</t>
  </si>
  <si>
    <t>99.27643977264536</t>
  </si>
  <si>
    <t>0.4235809510392269</t>
  </si>
  <si>
    <t>1.0065674278546817</t>
  </si>
  <si>
    <t>2.6827200987660595</t>
  </si>
  <si>
    <t>0.2883056710771465</t>
  </si>
  <si>
    <t>4.831792404499719</t>
  </si>
  <si>
    <t>13.52294830596741</t>
  </si>
  <si>
    <t>23.083154139085064</t>
  </si>
  <si>
    <t>0.4679740428631632</t>
  </si>
  <si>
    <t>0.6749846953036134</t>
  </si>
  <si>
    <t>0.9174735865083204</t>
  </si>
  <si>
    <t>702927.0816972335</t>
  </si>
  <si>
    <t>7019075.506743067</t>
  </si>
  <si>
    <t>47140736.11375641</t>
  </si>
  <si>
    <t>19549.14263872808</t>
  </si>
  <si>
    <t>112756872.19440266</t>
  </si>
  <si>
    <t>659017310.3898699</t>
  </si>
  <si>
    <t>2750028.7204682394</t>
  </si>
  <si>
    <t>5708693.140289033</t>
  </si>
  <si>
    <t>19.70143958321985</t>
  </si>
  <si>
    <t>27.577189804237857</t>
  </si>
  <si>
    <t>39.16379706227824</t>
  </si>
  <si>
    <t>28.830567107714657</t>
  </si>
  <si>
    <t>48.31792404499719</t>
  </si>
  <si>
    <t>67.61474152983705</t>
  </si>
  <si>
    <t>76.94384713028354</t>
  </si>
  <si>
    <t>20.338336780201583</t>
  </si>
  <si>
    <t>23.93041942822504</t>
  </si>
  <si>
    <t>39.20916038271186</t>
  </si>
  <si>
    <t>76.38711183093196</t>
  </si>
  <si>
    <t>7.111213691730655</t>
  </si>
  <si>
    <t>5.752363724730849</t>
  </si>
  <si>
    <t>2.0420344487904094</t>
  </si>
  <si>
    <t>2.911495636439277</t>
  </si>
  <si>
    <t>3.7138161486233714</t>
  </si>
  <si>
    <t>4.500805502407251</t>
  </si>
  <si>
    <t>5.319375107934823</t>
  </si>
  <si>
    <t>6.226785503722311</t>
  </si>
  <si>
    <t>7.315096319026681</t>
  </si>
  <si>
    <t>8.777022590931544</t>
  </si>
  <si>
    <t>11.184657808385747</t>
  </si>
  <si>
    <t>19.121047851045105</t>
  </si>
  <si>
    <t>0.3133712353858623</t>
  </si>
  <si>
    <t>5.165354330708661</t>
  </si>
  <si>
    <t>2.2817391304347825</t>
  </si>
  <si>
    <t>2.263779527559055</t>
  </si>
  <si>
    <t>4.0192077636718695</t>
  </si>
  <si>
    <t>95.80930426912784</t>
  </si>
  <si>
    <t>98.96776656845924</t>
  </si>
  <si>
    <t>99.81485294069236</t>
  </si>
  <si>
    <t>0.7116359252732817</t>
  </si>
  <si>
    <t>0.8134129440382643</t>
  </si>
  <si>
    <t>3.390727450473005</t>
  </si>
  <si>
    <t>11.536798381329229</t>
  </si>
  <si>
    <t>21.04928054677225</t>
  </si>
  <si>
    <t>30.835487151522443</t>
  </si>
  <si>
    <t>0.6848358331788889</t>
  </si>
  <si>
    <t>0.9386478380614148</t>
  </si>
  <si>
    <t>120631.47588725254</t>
  </si>
  <si>
    <t>1048594.8242542553</t>
  </si>
  <si>
    <t>22824997.671166223</t>
  </si>
  <si>
    <t>26639.273917253155</t>
  </si>
  <si>
    <t>84486769.44634567</t>
  </si>
  <si>
    <t>405230839.1832775</t>
  </si>
  <si>
    <t>763731172.3742208</t>
  </si>
  <si>
    <t>1128380249.2084656</t>
  </si>
  <si>
    <t>1741213.3193605284</t>
  </si>
  <si>
    <t>4547695.272480785</t>
  </si>
  <si>
    <t>33.60122600976954</t>
  </si>
  <si>
    <t>19.496874665021416</t>
  </si>
  <si>
    <t>24.85003022503358</t>
  </si>
  <si>
    <t>81.34129440382642</t>
  </si>
  <si>
    <t>33.90727450473005</t>
  </si>
  <si>
    <t>57.68399190664615</t>
  </si>
  <si>
    <t>70.16426848924084</t>
  </si>
  <si>
    <t>77.08871787880611</t>
  </si>
  <si>
    <t>0.7836197074985001</t>
  </si>
  <si>
    <t>23.04513244852689</t>
  </si>
  <si>
    <t>55.26663181941712</t>
  </si>
  <si>
    <t>69.44000872471877</t>
  </si>
  <si>
    <t>9.225503374228282</t>
  </si>
  <si>
    <t>8.043640163460235</t>
  </si>
  <si>
    <t>4.902949628280492</t>
  </si>
  <si>
    <t>5.865983115087434</t>
  </si>
  <si>
    <t>6.740572468879322</t>
  </si>
  <si>
    <t>7.601329274523692</t>
  </si>
  <si>
    <t>8.516905676773836</t>
  </si>
  <si>
    <t>9.581050294366658</t>
  </si>
  <si>
    <t>10.977422483297032</t>
  </si>
  <si>
    <t>13.244486337141735</t>
  </si>
  <si>
    <t>21.091676119369502</t>
  </si>
  <si>
    <t>0.2260455719031461</t>
  </si>
  <si>
    <t>3.354120267260579</t>
  </si>
  <si>
    <t>1.8731343283582087</t>
  </si>
  <si>
    <t>1.7906458797327391</t>
  </si>
  <si>
    <t>21.40884776538471</t>
  </si>
  <si>
    <t>67.21181897238377</t>
  </si>
  <si>
    <t>81.06966855355927</t>
  </si>
  <si>
    <t>94.38659114929952</t>
  </si>
  <si>
    <t>97.45697303607416</t>
  </si>
  <si>
    <t>98.28137834460053</t>
  </si>
  <si>
    <t>0.9179867586913498</t>
  </si>
  <si>
    <t>1.6381063061467565</t>
  </si>
  <si>
    <t>3.5750119671485225</t>
  </si>
  <si>
    <t>0.3769760792176713</t>
  </si>
  <si>
    <t>5.878184888362135</t>
  </si>
  <si>
    <t>14.542908720691807</t>
  </si>
  <si>
    <t>23.950552810271308</t>
  </si>
  <si>
    <t>33.70979794714589</t>
  </si>
  <si>
    <t>0.7949309625313024</t>
  </si>
  <si>
    <t>1.0135127773210342</t>
  </si>
  <si>
    <t>3222209.715907609</t>
  </si>
  <si>
    <t>10619160.092419758</t>
  </si>
  <si>
    <t>39395552.22436264</t>
  </si>
  <si>
    <t>485640.1880043235</t>
  </si>
  <si>
    <t>78131416.89355141</t>
  </si>
  <si>
    <t>225053432.11665687</t>
  </si>
  <si>
    <t>382694770.2988213</t>
  </si>
  <si>
    <t>543189604.8907226</t>
  </si>
  <si>
    <t>2307385.690186459</t>
  </si>
  <si>
    <t>3896041.426761456</t>
  </si>
  <si>
    <t>5891329.207506197</t>
  </si>
  <si>
    <t>42.69705854378372</t>
  </si>
  <si>
    <t>44.879624825938535</t>
  </si>
  <si>
    <t>52.18995572479596</t>
  </si>
  <si>
    <t>37.69760792176714</t>
  </si>
  <si>
    <t>58.78184888362134</t>
  </si>
  <si>
    <t>72.71454360345905</t>
  </si>
  <si>
    <t>84.27449486786472</t>
  </si>
  <si>
    <t>42.605102445009926</t>
  </si>
  <si>
    <t>43.456166879788725</t>
  </si>
  <si>
    <t>44.53174707768795</t>
  </si>
  <si>
    <t>17.74488738223396</t>
  </si>
  <si>
    <t>35.07781754203446</t>
  </si>
  <si>
    <t>47.65425055553517</t>
  </si>
  <si>
    <t>77.80494793346996</t>
  </si>
  <si>
    <t>7.374365426841039</t>
  </si>
  <si>
    <t>4.664529111022052</t>
  </si>
  <si>
    <t>0.7250815415296691</t>
  </si>
  <si>
    <t>1.6188997701258534</t>
  </si>
  <si>
    <t>2.4648488077929587</t>
  </si>
  <si>
    <t>3.3150038909427946</t>
  </si>
  <si>
    <t>4.175936591992889</t>
  </si>
  <si>
    <t>5.198011720830109</t>
  </si>
  <si>
    <t>6.4956987492921385</t>
  </si>
  <si>
    <t>8.369503569588517</t>
  </si>
  <si>
    <t>11.702155757719956</t>
  </si>
  <si>
    <t>29.67851386860038</t>
  </si>
  <si>
    <t>11.34945596691669</t>
  </si>
  <si>
    <t>40.24551558101154</t>
  </si>
  <si>
    <t>0.5125764608983155</t>
  </si>
  <si>
    <t>0.4643400546306921</t>
  </si>
  <si>
    <t>3.6532644353193713</t>
  </si>
  <si>
    <t>17.654010047159353</t>
  </si>
  <si>
    <t>12.271186440677967</t>
  </si>
  <si>
    <t>3.100642398286938</t>
  </si>
  <si>
    <t>3.957627118644068</t>
  </si>
  <si>
    <t>14.63248728688094</t>
  </si>
  <si>
    <t>37.66629138909447</t>
  </si>
  <si>
    <t>69.06348405756208</t>
  </si>
  <si>
    <t>83.36846700002278</t>
  </si>
  <si>
    <t>96.57169552987476</t>
  </si>
  <si>
    <t>98.69264222172272</t>
  </si>
  <si>
    <t>99.42461244465972</t>
  </si>
  <si>
    <t>0.5964793589530687</t>
  </si>
  <si>
    <t>1.2791911027763267</t>
  </si>
  <si>
    <t>3.250152744103698</t>
  </si>
  <si>
    <t>0.1560686727343639</t>
  </si>
  <si>
    <t>5.595683023021034</t>
  </si>
  <si>
    <t>14.373801824295777</t>
  </si>
  <si>
    <t>23.993278257396145</t>
  </si>
  <si>
    <t>33.786810033157586</t>
  </si>
  <si>
    <t>0.5026278111925828</t>
  </si>
  <si>
    <t>0.8781039782820056</t>
  </si>
  <si>
    <t>1893589.9342053605</t>
  </si>
  <si>
    <t>10453474.21961308</t>
  </si>
  <si>
    <t>48699515.18129671</t>
  </si>
  <si>
    <t>67113.74312994031</t>
  </si>
  <si>
    <t>101210903.8602658</t>
  </si>
  <si>
    <t>301157653.5095605</t>
  </si>
  <si>
    <t>513743978.07425314</t>
  </si>
  <si>
    <t>728808589.4368558</t>
  </si>
  <si>
    <t>1147944.6211933831</t>
  </si>
  <si>
    <t>2564580.036390631</t>
  </si>
  <si>
    <t>4717153.496835455</t>
  </si>
  <si>
    <t>27.74322599781715</t>
  </si>
  <si>
    <t>35.04633158291306</t>
  </si>
  <si>
    <t>47.44748531538246</t>
  </si>
  <si>
    <t>15.606867273436391</t>
  </si>
  <si>
    <t>55.95683023021034</t>
  </si>
  <si>
    <t>71.86900912147888</t>
  </si>
  <si>
    <t>79.97759419132048</t>
  </si>
  <si>
    <t>84.46702508289397</t>
  </si>
  <si>
    <t>29.43008364251702</t>
  </si>
  <si>
    <t>31.176549053068754</t>
  </si>
  <si>
    <t>13.200652608755153</t>
  </si>
  <si>
    <t>32.76888621583556</t>
  </si>
  <si>
    <t>46.65035118595546</t>
  </si>
  <si>
    <t>78.93199936218403</t>
  </si>
  <si>
    <t>83.98101229169495</t>
  </si>
  <si>
    <t>6.513751809548646</t>
  </si>
  <si>
    <t>1.3496274206857288</t>
  </si>
  <si>
    <t>2.1864636439743625</t>
  </si>
  <si>
    <t>2.811078909595186</t>
  </si>
  <si>
    <t>3.455265494034632</t>
  </si>
  <si>
    <t>4.261688538261795</t>
  </si>
  <si>
    <t>5.159123648142843</t>
  </si>
  <si>
    <t>6.286713109578359</t>
  </si>
  <si>
    <t>8.006507094960659</t>
  </si>
  <si>
    <t>10.573988721453253</t>
  </si>
  <si>
    <t>21.04706151480081</t>
  </si>
  <si>
    <t>4.3156064151452105</t>
  </si>
  <si>
    <t>12.29169813197941</t>
  </si>
  <si>
    <t>16.233330698834152</t>
  </si>
  <si>
    <t>32.31173389803934</t>
  </si>
  <si>
    <t>0.3116315023215396</t>
  </si>
  <si>
    <t>2.147125740627047</t>
  </si>
  <si>
    <t>8.942374406665246</t>
  </si>
  <si>
    <t>6.852459016393442</t>
  </si>
  <si>
    <t>2.6737739872068227</t>
  </si>
  <si>
    <t>2.5628415300546448</t>
  </si>
  <si>
    <t>31.12200623143419</t>
  </si>
  <si>
    <t>52.90232642154824</t>
  </si>
  <si>
    <t>77.97470209300359</t>
  </si>
  <si>
    <t>88.70116559444251</t>
  </si>
  <si>
    <t>97.57365375887356</t>
  </si>
  <si>
    <t>98.85971573618843</t>
  </si>
  <si>
    <t>99.43705009245832</t>
  </si>
  <si>
    <t>1.6926208966156044</t>
  </si>
  <si>
    <t>3.909358743641927</t>
  </si>
  <si>
    <t>0.3126687212989368</t>
  </si>
  <si>
    <t>6.420169127537865</t>
  </si>
  <si>
    <t>15.525788746851076</t>
  </si>
  <si>
    <t>25.27564452669864</t>
  </si>
  <si>
    <t>0.4610835953656841</t>
  </si>
  <si>
    <t>0.6044194843225612</t>
  </si>
  <si>
    <t>0.7794126656289555</t>
  </si>
  <si>
    <t>7904266.277441618</t>
  </si>
  <si>
    <t>27588187.10030202</t>
  </si>
  <si>
    <t>93917808.95985466</t>
  </si>
  <si>
    <t>848484.4189581054</t>
  </si>
  <si>
    <t>175454490.8255964</t>
  </si>
  <si>
    <t>466739909.86819255</t>
  </si>
  <si>
    <t>769857409.9958258</t>
  </si>
  <si>
    <t>1075396366.8002698</t>
  </si>
  <si>
    <t>2232917.1922931205</t>
  </si>
  <si>
    <t>4244031.742805261</t>
  </si>
  <si>
    <t>6998773.442823156</t>
  </si>
  <si>
    <t>38.34129818564465</t>
  </si>
  <si>
    <t>46.37317524974259</t>
  </si>
  <si>
    <t>57.07093056411572</t>
  </si>
  <si>
    <t>31.26687212989368</t>
  </si>
  <si>
    <t>64.20169127537865</t>
  </si>
  <si>
    <t>77.62894373425537</t>
  </si>
  <si>
    <t>84.25214842232882</t>
  </si>
  <si>
    <t>87.75495551152025</t>
  </si>
  <si>
    <t>33.69951635534783</t>
  </si>
  <si>
    <t>11.93258142206659</t>
  </si>
  <si>
    <t>24.532488409414448</t>
  </si>
  <si>
    <t>44.500888776784656</t>
  </si>
  <si>
    <t>56.947648104674144</t>
  </si>
  <si>
    <t>75.74539705000112</t>
  </si>
  <si>
    <t>83.29143484999597</t>
  </si>
  <si>
    <t>87.26093812335264</t>
  </si>
  <si>
    <t>5.482150726198142</t>
  </si>
  <si>
    <t>3.420550539240262</t>
  </si>
  <si>
    <t>0.7288747329292008</t>
  </si>
  <si>
    <t>1.3311159208156156</t>
  </si>
  <si>
    <t>1.8271245174542023</t>
  </si>
  <si>
    <t>2.380859391230695</t>
  </si>
  <si>
    <t>3.061380289660971</t>
  </si>
  <si>
    <t>3.8272881641358207</t>
  </si>
  <si>
    <t>4.861988948466243</t>
  </si>
  <si>
    <t>6.342156322284197</t>
  </si>
  <si>
    <t>8.738011415588101</t>
  </si>
  <si>
    <t>21.72270755941833</t>
  </si>
  <si>
    <t>1.3295415783554598</t>
  </si>
  <si>
    <t>4.3429294635279305</t>
  </si>
  <si>
    <t>6.981362525926089</t>
  </si>
  <si>
    <t>11.56873759777573</t>
  </si>
  <si>
    <t>39.624425967731405</t>
  </si>
  <si>
    <t>0.4778896475751662</t>
  </si>
  <si>
    <t>3.4656661961623763</t>
  </si>
  <si>
    <t>10.018691588785046</t>
  </si>
  <si>
    <t>3.1345029239766085</t>
  </si>
  <si>
    <t>3.1962616822429903</t>
  </si>
  <si>
    <t>38.75104009524712</t>
  </si>
  <si>
    <t>60.28004924839373</t>
  </si>
  <si>
    <t>74.65932813663572</t>
  </si>
  <si>
    <t>1.2460120568643265</t>
  </si>
  <si>
    <t>1.2871591266913294</t>
  </si>
  <si>
    <t>1.9048234643602096</t>
  </si>
  <si>
    <t>0.9920746941255684</t>
  </si>
  <si>
    <t>3.0247949454830785</t>
  </si>
  <si>
    <t>7.674808785269115</t>
  </si>
  <si>
    <t>13.241781709844508</t>
  </si>
  <si>
    <t>19.804693442937893</t>
  </si>
  <si>
    <t>4.047847743003162</t>
  </si>
  <si>
    <t>5.185798081681448</t>
  </si>
  <si>
    <t>89030.05348706983</t>
  </si>
  <si>
    <t>295383.7121887597</t>
  </si>
  <si>
    <t>2434107.2362846592</t>
  </si>
  <si>
    <t>28890.20716763068</t>
  </si>
  <si>
    <t>9072255.380807616</t>
  </si>
  <si>
    <t>68768182.39378123</t>
  </si>
  <si>
    <t>184568098.14948797</t>
  </si>
  <si>
    <t>341891908.5314828</t>
  </si>
  <si>
    <t>18080703.66682066</t>
  </si>
  <si>
    <t>31066223.491053745</t>
  </si>
  <si>
    <t>57.954049156480295</t>
  </si>
  <si>
    <t>35.26463360798163</t>
  </si>
  <si>
    <t>27.807641815477517</t>
  </si>
  <si>
    <t>99.20746941255685</t>
  </si>
  <si>
    <t>30.247949454830785</t>
  </si>
  <si>
    <t>38.37404392634557</t>
  </si>
  <si>
    <t>44.139272366148354</t>
  </si>
  <si>
    <t>49.51173360734473</t>
  </si>
  <si>
    <t>30.174352438527784</t>
  </si>
  <si>
    <t>32.60355104802344</t>
  </si>
  <si>
    <t>34.80768118750999</t>
  </si>
  <si>
    <t>14.87034077956578</t>
  </si>
  <si>
    <t>26.60717423844961</t>
  </si>
  <si>
    <t>36.96512698653962</t>
  </si>
  <si>
    <t>32.47283363214869</t>
  </si>
  <si>
    <t>24.830716979514776</t>
  </si>
  <si>
    <t>10.671987245990222</t>
  </si>
  <si>
    <t>14.590004196543251</t>
  </si>
  <si>
    <t>18.50256114927312</t>
  </si>
  <si>
    <t>22.630003886064543</t>
  </si>
  <si>
    <t>27.259528163315597</t>
  </si>
  <si>
    <t>40.48712297696613</t>
  </si>
  <si>
    <t>97.98797932208096</t>
  </si>
  <si>
    <t>7.205215419501133</t>
  </si>
  <si>
    <t>2.5583735909822867</t>
  </si>
  <si>
    <t>2.816326530612245</t>
  </si>
  <si>
    <t>1.8277317687401904</t>
  </si>
  <si>
    <t>10.25070612384262</t>
  </si>
  <si>
    <t>36.40441881550642</t>
  </si>
  <si>
    <t>72.93963554222826</t>
  </si>
  <si>
    <t>17.85650705063703</t>
  </si>
  <si>
    <t>2.133687281693218</t>
  </si>
  <si>
    <t>2.420728257961116</t>
  </si>
  <si>
    <t>3.0379709821967027</t>
  </si>
  <si>
    <t>0.9999984582003988</t>
  </si>
  <si>
    <t>3.693739604350764</t>
  </si>
  <si>
    <t>7.568370237736042</t>
  </si>
  <si>
    <t>12.933846455087808</t>
  </si>
  <si>
    <t>19.44722042481934</t>
  </si>
  <si>
    <t>3.7295247836320176</t>
  </si>
  <si>
    <t>4.152947703319701</t>
  </si>
  <si>
    <t>5.236357127717664</t>
  </si>
  <si>
    <t>626358.8373520162</t>
  </si>
  <si>
    <t>1160562.4865295235</t>
  </si>
  <si>
    <t>3801203.4700249615</t>
  </si>
  <si>
    <t>289127.5542225649</t>
  </si>
  <si>
    <t>9931856.329064485</t>
  </si>
  <si>
    <t>72271464.81382594</t>
  </si>
  <si>
    <t>198918704.19300687</t>
  </si>
  <si>
    <t>372075870.0526781</t>
  </si>
  <si>
    <t>10331469.883220876</t>
  </si>
  <si>
    <t>19451958.523997523</t>
  </si>
  <si>
    <t>33788830.146880366</t>
  </si>
  <si>
    <t>99.24126891596366</t>
  </si>
  <si>
    <t>66.32132213592098</t>
  </si>
  <si>
    <t>44.34994134593727</t>
  </si>
  <si>
    <t>99.99984582003988</t>
  </si>
  <si>
    <t>36.93739604350764</t>
  </si>
  <si>
    <t>37.84185118868021</t>
  </si>
  <si>
    <t>43.11282151695936</t>
  </si>
  <si>
    <t>48.618051062048345</t>
  </si>
  <si>
    <t>32.74250624412484</t>
  </si>
  <si>
    <t>13.776106271885292</t>
  </si>
  <si>
    <t>35.46182950805011</t>
  </si>
  <si>
    <t>35.167551762431934</t>
  </si>
  <si>
    <t>25.36731716476277</t>
  </si>
  <si>
    <t>6.216007770435762</t>
  </si>
  <si>
    <t>11.811424562664085</t>
  </si>
  <si>
    <t>15.307010250522731</t>
  </si>
  <si>
    <t>19.407733494577595</t>
  </si>
  <si>
    <t>23.44277477710349</t>
  </si>
  <si>
    <t>28.06301967346729</t>
  </si>
  <si>
    <t>34.24861923809838</t>
  </si>
  <si>
    <t>42.50880225544165</t>
  </si>
  <si>
    <t>57.40218385415994</t>
  </si>
  <si>
    <t>113.26794174784852</t>
  </si>
  <si>
    <t>6.666024105251039</t>
  </si>
  <si>
    <t>12.08750684227387</t>
  </si>
  <si>
    <t>16.32248506860246</t>
  </si>
  <si>
    <t>32.20808275566343</t>
  </si>
  <si>
    <t>0.4280888699353998</t>
  </si>
  <si>
    <t>0.3314282934552988</t>
  </si>
  <si>
    <t>0.3846365361296681</t>
  </si>
  <si>
    <t>2.147578089684952</t>
  </si>
  <si>
    <t>2.752565114443568</t>
  </si>
  <si>
    <t>2.580448065173116</t>
  </si>
  <si>
    <t>7.622199043830589</t>
  </si>
  <si>
    <t>15.591010799475722</t>
  </si>
  <si>
    <t>43.53421812764304</t>
  </si>
  <si>
    <t>63.70861411675139</t>
  </si>
  <si>
    <t>76.84965561342054</t>
  </si>
  <si>
    <t>2.0423947410461767</t>
  </si>
  <si>
    <t>2.524631643003843</t>
  </si>
  <si>
    <t>0.9999994006530516</t>
  </si>
  <si>
    <t>3.6126796663403455</t>
  </si>
  <si>
    <t>8.184913617847702</t>
  </si>
  <si>
    <t>14.231196745711449</t>
  </si>
  <si>
    <t>21.04453270506886</t>
  </si>
  <si>
    <t>3.197065577579543</t>
  </si>
  <si>
    <t>4.098881192755486</t>
  </si>
  <si>
    <t>4.9129444986523305</t>
  </si>
  <si>
    <t>512306.18848861713</t>
  </si>
  <si>
    <t>1144690.7685404457</t>
  </si>
  <si>
    <t>5151346.766492547</t>
  </si>
  <si>
    <t>210947.87356895997</t>
  </si>
  <si>
    <t>15078085.778179048</t>
  </si>
  <si>
    <t>95386582.24162984</t>
  </si>
  <si>
    <t>242706841.46513087</t>
  </si>
  <si>
    <t>432935955.3748429</t>
  </si>
  <si>
    <t>11027353.757908711</t>
  </si>
  <si>
    <t>20545551.80330064</t>
  </si>
  <si>
    <t>33795133.13966266</t>
  </si>
  <si>
    <t>75.04683243548745</t>
  </si>
  <si>
    <t>55.95602030263498</t>
  </si>
  <si>
    <t>36.85593639421669</t>
  </si>
  <si>
    <t>99.99994006530515</t>
  </si>
  <si>
    <t>36.126796663403454</t>
  </si>
  <si>
    <t>40.92456808923851</t>
  </si>
  <si>
    <t>47.437322485704826</t>
  </si>
  <si>
    <t>52.61133176267215</t>
  </si>
  <si>
    <t>36.62067106676922</t>
  </si>
  <si>
    <t>17.81619095756592</t>
  </si>
  <si>
    <t>30.22166103891333</t>
  </si>
  <si>
    <t>40.431628181285824</t>
  </si>
  <si>
    <t>32.14556881159724</t>
  </si>
  <si>
    <t>22.359614372325066</t>
  </si>
  <si>
    <t>5.019368090785686</t>
  </si>
  <si>
    <t>9.690370023853689</t>
  </si>
  <si>
    <t>13.240423646513118</t>
  </si>
  <si>
    <t>16.695053707931667</t>
  </si>
  <si>
    <t>20.38875501554139</t>
  </si>
  <si>
    <t>24.82801612366049</t>
  </si>
  <si>
    <t>30.581742713321383</t>
  </si>
  <si>
    <t>38.40908764432594</t>
  </si>
  <si>
    <t>52.498223428191295</t>
  </si>
  <si>
    <t>110.10464772184798</t>
  </si>
  <si>
    <t>11.94848592334412</t>
  </si>
  <si>
    <t>16.331402855516238</t>
  </si>
  <si>
    <t>0.3699705799852663</t>
  </si>
  <si>
    <t>0.4103199721174233</t>
  </si>
  <si>
    <t>2.466213827506176</t>
  </si>
  <si>
    <t>11.054096944677363</t>
  </si>
  <si>
    <t>8.366013071895425</t>
  </si>
  <si>
    <t>2.864816472694718</t>
  </si>
  <si>
    <t>2.920261437908497</t>
  </si>
  <si>
    <t>27.98179305711747</t>
  </si>
  <si>
    <t>63.88655517332392</t>
  </si>
  <si>
    <t>79.70474119439018</t>
  </si>
  <si>
    <t>87.56110522041108</t>
  </si>
  <si>
    <t>1.418061537320786</t>
  </si>
  <si>
    <t>1.3652720632768165</t>
  </si>
  <si>
    <t>0.8774617697850158</t>
  </si>
  <si>
    <t>3.513094517963131</t>
  </si>
  <si>
    <t>9.148475227211788</t>
  </si>
  <si>
    <t>16.530869489402747</t>
  </si>
  <si>
    <t>24.63958059892752</t>
  </si>
  <si>
    <t>1.9099020667158224</t>
  </si>
  <si>
    <t>3.115993104271753</t>
  </si>
  <si>
    <t>398180.33518737816</t>
  </si>
  <si>
    <t>1172303.144581208</t>
  </si>
  <si>
    <t>8992024.016458366</t>
  </si>
  <si>
    <t>136186.45397948337</t>
  </si>
  <si>
    <t>28396922.64929145</t>
  </si>
  <si>
    <t>168835631.7812815</t>
  </si>
  <si>
    <t>380614888.8426671</t>
  </si>
  <si>
    <t>6022150.404602993</t>
  </si>
  <si>
    <t>21338750.78510136</t>
  </si>
  <si>
    <t>65.95635057305982</t>
  </si>
  <si>
    <t>37.40471406237854</t>
  </si>
  <si>
    <t>31.73056436034424</t>
  </si>
  <si>
    <t>87.74617697850158</t>
  </si>
  <si>
    <t>35.13094517963131</t>
  </si>
  <si>
    <t>45.742376136058944</t>
  </si>
  <si>
    <t>55.10289829800915</t>
  </si>
  <si>
    <t>61.59895149731879</t>
  </si>
  <si>
    <t>31.59029172441156</t>
  </si>
  <si>
    <t>32.58251927966031</t>
  </si>
  <si>
    <t>34.35957368029306</t>
  </si>
  <si>
    <t>53.936723308481874</t>
  </si>
  <si>
    <t>22.81104021238504</t>
  </si>
  <si>
    <t>15.114628280244212</t>
  </si>
  <si>
    <t>3.9785796185963886</t>
  </si>
  <si>
    <t>6.9628965249445445</t>
  </si>
  <si>
    <t>9.259344271449338</t>
  </si>
  <si>
    <t>11.41079213016098</t>
  </si>
  <si>
    <t>13.82023226965691</t>
  </si>
  <si>
    <t>16.51144519744551</t>
  </si>
  <si>
    <t>26.02154818938329</t>
  </si>
  <si>
    <t>36.35478395571473</t>
  </si>
  <si>
    <t>83.50960157147195</t>
  </si>
  <si>
    <t>4.059150387373419</t>
  </si>
  <si>
    <t>11.40743602532213</t>
  </si>
  <si>
    <t>36.60929128787875</t>
  </si>
  <si>
    <t>0.3824355608134426</t>
  </si>
  <si>
    <t>2.641738109759322</t>
  </si>
  <si>
    <t>10.955047011453392</t>
  </si>
  <si>
    <t>7.617391304347826</t>
  </si>
  <si>
    <t>2.8968253968253967</t>
  </si>
  <si>
    <t>2.629565217391304</t>
  </si>
  <si>
    <t>4.089052350531619</t>
  </si>
  <si>
    <t>14.871609473437111</t>
  </si>
  <si>
    <t>27.32617503751228</t>
  </si>
  <si>
    <t>61.22158714503984</t>
  </si>
  <si>
    <t>77.50444753788754</t>
  </si>
  <si>
    <t>1.4304628429030768</t>
  </si>
  <si>
    <t>1.640818402227637</t>
  </si>
  <si>
    <t>2.301096423898378</t>
  </si>
  <si>
    <t>0.8307058074588074</t>
  </si>
  <si>
    <t>3.7116508622314273</t>
  </si>
  <si>
    <t>16.409456681213065</t>
  </si>
  <si>
    <t>24.203542761042385</t>
  </si>
  <si>
    <t>2.1777356089278004</t>
  </si>
  <si>
    <t>2.672857941877356</t>
  </si>
  <si>
    <t>3.4096455126583183</t>
  </si>
  <si>
    <t>702746.3417586803</t>
  </si>
  <si>
    <t>1969356.1892688724</t>
  </si>
  <si>
    <t>10044631.054780005</t>
  </si>
  <si>
    <t>259223.40862913575</t>
  </si>
  <si>
    <t>29770572.54842377</t>
  </si>
  <si>
    <t>165590661.6147815</t>
  </si>
  <si>
    <t>373303472.3738969</t>
  </si>
  <si>
    <t>616428606.5088053</t>
  </si>
  <si>
    <t>7901188.471036751</t>
  </si>
  <si>
    <t>15344759.838568453</t>
  </si>
  <si>
    <t>25771399.85961189</t>
  </si>
  <si>
    <t>66.53315548386404</t>
  </si>
  <si>
    <t>44.953928828154446</t>
  </si>
  <si>
    <t>33.59264852406391</t>
  </si>
  <si>
    <t>83.07058074588073</t>
  </si>
  <si>
    <t>37.11650862231427</t>
  </si>
  <si>
    <t>46.07443990794094</t>
  </si>
  <si>
    <t>54.69818893737688</t>
  </si>
  <si>
    <t>60.50885690260597</t>
  </si>
  <si>
    <t>10.14252254382648</t>
  </si>
  <si>
    <t>28.20750282419386</t>
  </si>
  <si>
    <t>42.39352891273635</t>
  </si>
  <si>
    <t>52.50269396066859</t>
  </si>
  <si>
    <t>23.00445864753348</t>
  </si>
  <si>
    <t>15.80751669156585</t>
  </si>
  <si>
    <t>3.680869078159515</t>
  </si>
  <si>
    <t>6.902267734374845</t>
  </si>
  <si>
    <t>9.362084602571228</t>
  </si>
  <si>
    <t>11.78755701952895</t>
  </si>
  <si>
    <t>14.28888909978594</t>
  </si>
  <si>
    <t>17.60288254700887</t>
  </si>
  <si>
    <t>21.667536915177678</t>
  </si>
  <si>
    <t>27.748147250383735</t>
  </si>
  <si>
    <t>38.12868500496627</t>
  </si>
  <si>
    <t>78.87566722337873</t>
  </si>
  <si>
    <t>4.069682641097501</t>
  </si>
  <si>
    <t>9.418842341460987</t>
  </si>
  <si>
    <t>12.06207356388231</t>
  </si>
  <si>
    <t>16.57447610011653</t>
  </si>
  <si>
    <t>34.28712165406062</t>
  </si>
  <si>
    <t>0.4546809298082467</t>
  </si>
  <si>
    <t>0.3693295137385985</t>
  </si>
  <si>
    <t>2.485621212962883</t>
  </si>
  <si>
    <t>11.055734637179444</t>
  </si>
  <si>
    <t>2.9962073324905183</t>
  </si>
  <si>
    <t>2.6950596252129477</t>
  </si>
  <si>
    <t>15.07040129767766</t>
  </si>
  <si>
    <t>27.289254939590208</t>
  </si>
  <si>
    <t>60.39566222303454</t>
  </si>
  <si>
    <t>77.25279964054938</t>
  </si>
  <si>
    <t>1.258152642236813</t>
  </si>
  <si>
    <t>2.513967068329052</t>
  </si>
  <si>
    <t>0.8397351364627916</t>
  </si>
  <si>
    <t>3.8137827057818767</t>
  </si>
  <si>
    <t>16.166739462460495</t>
  </si>
  <si>
    <t>23.81314048472809</t>
  </si>
  <si>
    <t>2.3713512317216527</t>
  </si>
  <si>
    <t>2.934926956240356</t>
  </si>
  <si>
    <t>3.670012077474561</t>
  </si>
  <si>
    <t>2246492.131732083</t>
  </si>
  <si>
    <t>11293753.199662635</t>
  </si>
  <si>
    <t>258731.6326306872</t>
  </si>
  <si>
    <t>31024264.210426766</t>
  </si>
  <si>
    <t>164740419.99779046</t>
  </si>
  <si>
    <t>372297877.5541411</t>
  </si>
  <si>
    <t>616966369.8459314</t>
  </si>
  <si>
    <t>17578155.084083404</t>
  </si>
  <si>
    <t>28590506.09718631</t>
  </si>
  <si>
    <t>58.51872754589829</t>
  </si>
  <si>
    <t>42.28407678638466</t>
  </si>
  <si>
    <t>36.70024917268689</t>
  </si>
  <si>
    <t>83.97351364627916</t>
  </si>
  <si>
    <t>38.13782705781877</t>
  </si>
  <si>
    <t>45.75204686642615</t>
  </si>
  <si>
    <t>53.88913154153499</t>
  </si>
  <si>
    <t>59.53285121182022</t>
  </si>
  <si>
    <t>36.69422421049101</t>
  </si>
  <si>
    <t>10.40752828857658</t>
  </si>
  <si>
    <t>27.63225212643014</t>
  </si>
  <si>
    <t>41.63086314355971</t>
  </si>
  <si>
    <t>51.74252404279344</t>
  </si>
  <si>
    <t>23.05283861579658</t>
  </si>
  <si>
    <t>16.156161376506738</t>
  </si>
  <si>
    <t>3.4201556885178035</t>
  </si>
  <si>
    <t>6.839572355908324</t>
  </si>
  <si>
    <t>12.02749693400147</t>
  </si>
  <si>
    <t>14.803294048912427</t>
  </si>
  <si>
    <t>18.20694170105383</t>
  </si>
  <si>
    <t>22.29369170892545</t>
  </si>
  <si>
    <t>28.448325536116425</t>
  </si>
  <si>
    <t>38.50598945262661</t>
  </si>
  <si>
    <t>76.53862670555782</t>
  </si>
  <si>
    <t>2.9669111339814003</t>
  </si>
  <si>
    <t>5.217360488421511</t>
  </si>
  <si>
    <t>12.34048700476421</t>
  </si>
  <si>
    <t>16.70336139265774</t>
  </si>
  <si>
    <t>33.20138920033517</t>
  </si>
  <si>
    <t>0.3662670416353509</t>
  </si>
  <si>
    <t>0.4218626773141356</t>
  </si>
  <si>
    <t>2.412069574046268</t>
  </si>
  <si>
    <t>11.213222773549589</t>
  </si>
  <si>
    <t>8.438628158844764</t>
  </si>
  <si>
    <t>2.8929455445544554</t>
  </si>
  <si>
    <t>2.916967509025271</t>
  </si>
  <si>
    <t>15.68235195038992</t>
  </si>
  <si>
    <t>28.748989603216053</t>
  </si>
  <si>
    <t>61.21343712456898</t>
  </si>
  <si>
    <t>78.06588029892725</t>
  </si>
  <si>
    <t>87.09584782499692</t>
  </si>
  <si>
    <t>1.5639502242407926</t>
  </si>
  <si>
    <t>1.7313577878663555</t>
  </si>
  <si>
    <t>2.497247702459717</t>
  </si>
  <si>
    <t>0.9058999600571268</t>
  </si>
  <si>
    <t>3.842602001874962</t>
  </si>
  <si>
    <t>9.403159029437797</t>
  </si>
  <si>
    <t>16.450326899691987</t>
  </si>
  <si>
    <t>24.291877217228254</t>
  </si>
  <si>
    <t>2.732240149317604</t>
  </si>
  <si>
    <t>3.5001246186690467</t>
  </si>
  <si>
    <t>904555.9667461652</t>
  </si>
  <si>
    <t>2314054.908161717</t>
  </si>
  <si>
    <t>11850868.773857163</t>
  </si>
  <si>
    <t>354300.19207822246</t>
  </si>
  <si>
    <t>33429150.329337448</t>
  </si>
  <si>
    <t>174179848.82710636</t>
  </si>
  <si>
    <t>388609263.7148424</t>
  </si>
  <si>
    <t>640229817.0441383</t>
  </si>
  <si>
    <t>9145285.573201235</t>
  </si>
  <si>
    <t>17133192.184093215</t>
  </si>
  <si>
    <t>28166853.854532626</t>
  </si>
  <si>
    <t>47.43445994154399</t>
  </si>
  <si>
    <t>36.45617083882799</t>
  </si>
  <si>
    <t>90.58999600571268</t>
  </si>
  <si>
    <t>38.426020018749625</t>
  </si>
  <si>
    <t>47.015795147188975</t>
  </si>
  <si>
    <t>54.83442299897329</t>
  </si>
  <si>
    <t>60.72969304307064</t>
  </si>
  <si>
    <t>34.98801041766587</t>
  </si>
  <si>
    <t>34.978522520215854</t>
  </si>
  <si>
    <t>37.34090621214694</t>
  </si>
  <si>
    <t>5.7171851240947005</t>
  </si>
  <si>
    <t>11.04709212171867</t>
  </si>
  <si>
    <t>28.77998418720521</t>
  </si>
  <si>
    <t>42.80697428558916</t>
  </si>
  <si>
    <t>52.89304168875852</t>
  </si>
  <si>
    <t>22.77439812512207</t>
  </si>
  <si>
    <t>15.622387410666096</t>
  </si>
  <si>
    <t>3.4059685335432413</t>
  </si>
  <si>
    <t>6.563575777243933</t>
  </si>
  <si>
    <t>9.007948883020251</t>
  </si>
  <si>
    <t>11.54287388704161</t>
  </si>
  <si>
    <t>14.385284851849644</t>
  </si>
  <si>
    <t>17.57279481590064</t>
  </si>
  <si>
    <t>21.639416055977986</t>
  </si>
  <si>
    <t>27.56476127026816</t>
  </si>
  <si>
    <t>37.61130585033315</t>
  </si>
  <si>
    <t>78.45005132604356</t>
  </si>
  <si>
    <t>12.10339835056362</t>
  </si>
  <si>
    <t>16.51473099034162</t>
  </si>
  <si>
    <t>34.44659696165871</t>
  </si>
  <si>
    <t>0.3802998646724758</t>
  </si>
  <si>
    <t>0.4271963241218014</t>
  </si>
  <si>
    <t>2.5704163753413543</t>
  </si>
  <si>
    <t>11.641590985336896</t>
  </si>
  <si>
    <t>8.560747663551401</t>
  </si>
  <si>
    <t>2.919626168224299</t>
  </si>
  <si>
    <t>7.400766501533599</t>
  </si>
  <si>
    <t>20.47920416906493</t>
  </si>
  <si>
    <t>33.886659532664524</t>
  </si>
  <si>
    <t>65.95671071070595</t>
  </si>
  <si>
    <t>1.2266894631626726</t>
  </si>
  <si>
    <t>1.7613614246243026</t>
  </si>
  <si>
    <t>2.716624717648683</t>
  </si>
  <si>
    <t>0.8849390998221716</t>
  </si>
  <si>
    <t>4.150867917716246</t>
  </si>
  <si>
    <t>9.963902399664606</t>
  </si>
  <si>
    <t>17.289942474808086</t>
  </si>
  <si>
    <t>25.63846210351455</t>
  </si>
  <si>
    <t>2.3502705800578574</t>
  </si>
  <si>
    <t>2.9890720286100207</t>
  </si>
  <si>
    <t>3.541996868450677</t>
  </si>
  <si>
    <t>1452211.4142072774</t>
  </si>
  <si>
    <t>4002644.5193388383</t>
  </si>
  <si>
    <t>17083019.127608154</t>
  </si>
  <si>
    <t>480588.3016359258</t>
  </si>
  <si>
    <t>43190635.76262859</t>
  </si>
  <si>
    <t>201794989.5228618</t>
  </si>
  <si>
    <t>430002390.8634149</t>
  </si>
  <si>
    <t>689073793.2251455</t>
  </si>
  <si>
    <t>11285573.92646284</t>
  </si>
  <si>
    <t>19452587.83313521</t>
  </si>
  <si>
    <t>30484475.86607336</t>
  </si>
  <si>
    <t>57.05532386803128</t>
  </si>
  <si>
    <t>39.65875500217056</t>
  </si>
  <si>
    <t>88.49390998221716</t>
  </si>
  <si>
    <t>41.50867917716246</t>
  </si>
  <si>
    <t>49.81951199832303</t>
  </si>
  <si>
    <t>57.633141582693625</t>
  </si>
  <si>
    <t>64.09615525878637</t>
  </si>
  <si>
    <t>40.68682558140495</t>
  </si>
  <si>
    <t>41.39637480389797</t>
  </si>
  <si>
    <t>40.87830284147895</t>
  </si>
  <si>
    <t>14.06590502902881</t>
  </si>
  <si>
    <t>32.85931206896514</t>
  </si>
  <si>
    <t>46.67966165460318</t>
  </si>
  <si>
    <t>56.10270815858238</t>
  </si>
  <si>
    <t>21.63388689711729</t>
  </si>
  <si>
    <t>14.441226038607438</t>
  </si>
  <si>
    <t>2.449417890916552</t>
  </si>
  <si>
    <t>5.689650384854021</t>
  </si>
  <si>
    <t>7.973970599344625</t>
  </si>
  <si>
    <t>10.242547100534695</t>
  </si>
  <si>
    <t>12.789510049512488</t>
  </si>
  <si>
    <t>15.916427253434737</t>
  </si>
  <si>
    <t>19.632405981479213</t>
  </si>
  <si>
    <t>25.27852149838455</t>
  </si>
  <si>
    <t>36.373815961349294</t>
  </si>
  <si>
    <t>79.99260225135714</t>
  </si>
  <si>
    <t>2.6299714017697697</t>
  </si>
  <si>
    <t>3.6858705221423502</t>
  </si>
  <si>
    <t>7.357174107975759</t>
  </si>
  <si>
    <t>11.68468783191841</t>
  </si>
  <si>
    <t>16.81335218878125</t>
  </si>
  <si>
    <t>36.97560342797953</t>
  </si>
  <si>
    <t>0.4406590050235759</t>
  </si>
  <si>
    <t>0.4476412303927697</t>
  </si>
  <si>
    <t>3.0351289599579707</t>
  </si>
  <si>
    <t>14.297265272871709</t>
  </si>
  <si>
    <t>10.354767184035476</t>
  </si>
  <si>
    <t>3.2295988934993085</t>
  </si>
  <si>
    <t>3.206208425720621</t>
  </si>
  <si>
    <t>22.40096094248587</t>
  </si>
  <si>
    <t>2.5487679089089403</t>
  </si>
  <si>
    <t>66.05946644479907</t>
  </si>
  <si>
    <t>80.97459410054314</t>
  </si>
  <si>
    <t>87.52678954439274</t>
  </si>
  <si>
    <t>22.554066267795992</t>
  </si>
  <si>
    <t>1.396803143732572</t>
  </si>
  <si>
    <t>1.7925141083153535</t>
  </si>
  <si>
    <t>2.8094469607538173</t>
  </si>
  <si>
    <t>0.8528033116594298</t>
  </si>
  <si>
    <t>4.296915299175372</t>
  </si>
  <si>
    <t>10.333802429979135</t>
  </si>
  <si>
    <t>17.593652565978243</t>
  </si>
  <si>
    <t>25.920014876264226</t>
  </si>
  <si>
    <t>2.343312284584717</t>
  </si>
  <si>
    <t>2.8673511732904644</t>
  </si>
  <si>
    <t>3.4977839410664746</t>
  </si>
  <si>
    <t>1834835.0223945316</t>
  </si>
  <si>
    <t>4659701.370045444</t>
  </si>
  <si>
    <t>19601401.876747917</t>
  </si>
  <si>
    <t>676984.2641078518</t>
  </si>
  <si>
    <t>47965215.08234262</t>
  </si>
  <si>
    <t>212615484.2166327</t>
  </si>
  <si>
    <t>443715366.06987417</t>
  </si>
  <si>
    <t>706603711.1407977</t>
  </si>
  <si>
    <t>11774553.715342488</t>
  </si>
  <si>
    <t>20142129.817401346</t>
  </si>
  <si>
    <t>31077859.285350803</t>
  </si>
  <si>
    <t>64.96758808058473</t>
  </si>
  <si>
    <t>49.10997557028366</t>
  </si>
  <si>
    <t>41.01382424458128</t>
  </si>
  <si>
    <t>85.28033116594298</t>
  </si>
  <si>
    <t>42.96915299175372</t>
  </si>
  <si>
    <t>51.669012149895686</t>
  </si>
  <si>
    <t>64.80003719066056</t>
  </si>
  <si>
    <t>41.39193425737184</t>
  </si>
  <si>
    <t>42.07717453764431</t>
  </si>
  <si>
    <t>15.40021288972056</t>
  </si>
  <si>
    <t>34.13227392982689</t>
  </si>
  <si>
    <t>47.48796315681064</t>
  </si>
  <si>
    <t>56.71739176793986</t>
  </si>
  <si>
    <t>21.192957128336744</t>
  </si>
  <si>
    <t>13.854637260783692</t>
  </si>
  <si>
    <t>2.1921929554779265</t>
  </si>
  <si>
    <t>5.257126642794484</t>
  </si>
  <si>
    <t>7.535783048542381</t>
  </si>
  <si>
    <t>12.364692738622397</t>
  </si>
  <si>
    <t>15.476617064890684</t>
  </si>
  <si>
    <t>19.482930026577463</t>
  </si>
  <si>
    <t>25.405225658955725</t>
  </si>
  <si>
    <t>36.216864463602505</t>
  </si>
  <si>
    <t>78.16091132594664</t>
  </si>
  <si>
    <t>11.98757941381707</t>
  </si>
  <si>
    <t>17.08910382080543</t>
  </si>
  <si>
    <t>36.88060653953715</t>
  </si>
  <si>
    <t>0.4952442938019691</t>
  </si>
  <si>
    <t>0.4600137246038192</t>
  </si>
  <si>
    <t>0.4711066306978622</t>
  </si>
  <si>
    <t>3.1488144469483563</t>
  </si>
  <si>
    <t>15.354123860664371</t>
  </si>
  <si>
    <t>10.982800982800985</t>
  </si>
  <si>
    <t>3.229768786127168</t>
  </si>
  <si>
    <t>21.34551679914167</t>
  </si>
  <si>
    <t>2.0069841904165098</t>
  </si>
  <si>
    <t>33.62325307007375</t>
  </si>
  <si>
    <t>63.64074748158119</t>
  </si>
  <si>
    <t>86.41882962278422</t>
  </si>
  <si>
    <t>28.98664354349251</t>
  </si>
  <si>
    <t>1.2559875368978346</t>
  </si>
  <si>
    <t>1.6873089198014763</t>
  </si>
  <si>
    <t>2.734065691709653</t>
  </si>
  <si>
    <t>0.7999004543261906</t>
  </si>
  <si>
    <t>4.308446124622572</t>
  </si>
  <si>
    <t>10.189092970583507</t>
  </si>
  <si>
    <t>17.355860730777714</t>
  </si>
  <si>
    <t>2.467729328103869</t>
  </si>
  <si>
    <t>3.7991671891479526</t>
  </si>
  <si>
    <t>1493634.194741811</t>
  </si>
  <si>
    <t>4159143.933027088</t>
  </si>
  <si>
    <t>18429899.377304096</t>
  </si>
  <si>
    <t>506976.10805148527</t>
  </si>
  <si>
    <t>204775571.08181223</t>
  </si>
  <si>
    <t>433118645.9473501</t>
  </si>
  <si>
    <t>694798624.3384265</t>
  </si>
  <si>
    <t>12980192.104863822</t>
  </si>
  <si>
    <t>22345513.29282486</t>
  </si>
  <si>
    <t>34777124.34856485</t>
  </si>
  <si>
    <t>58.41802497199231</t>
  </si>
  <si>
    <t>46.22764163839662</t>
  </si>
  <si>
    <t>39.91336776218471</t>
  </si>
  <si>
    <t>79.99004543261906</t>
  </si>
  <si>
    <t>43.08446124622572</t>
  </si>
  <si>
    <t>50.94546485291753</t>
  </si>
  <si>
    <t>57.85286910259237</t>
  </si>
  <si>
    <t>63.64777365348751</t>
  </si>
  <si>
    <t>41.58436634851552</t>
  </si>
  <si>
    <t>42.68052102623431</t>
  </si>
  <si>
    <t>8.519714448605411</t>
  </si>
  <si>
    <t>14.48639792051477</t>
  </si>
  <si>
    <t>32.422074283370414</t>
  </si>
  <si>
    <t>45.71705774678716</t>
  </si>
  <si>
    <t>55.00366203663055</t>
  </si>
  <si>
    <t>22.20674194777844</t>
  </si>
  <si>
    <t>14.835679516083108</t>
  </si>
  <si>
    <t>2.4039425365351965</t>
  </si>
  <si>
    <t>5.474127541005408</t>
  </si>
  <si>
    <t>7.814970463024127</t>
  </si>
  <si>
    <t>10.403005128853758</t>
  </si>
  <si>
    <t>13.187148158634058</t>
  </si>
  <si>
    <t>16.228652748294525</t>
  </si>
  <si>
    <t>20.595306697027336</t>
  </si>
  <si>
    <t>26.81577595996839</t>
  </si>
  <si>
    <t>38.36908896069695</t>
  </si>
  <si>
    <t>80.77540128374739</t>
  </si>
  <si>
    <t>2.4650745948588098</t>
  </si>
  <si>
    <t>4.6846156691141605</t>
  </si>
  <si>
    <t>5.9383534017034405</t>
  </si>
  <si>
    <t>12.07551113217265</t>
  </si>
  <si>
    <t>17.27812618840081</t>
  </si>
  <si>
    <t>36.37426934293176</t>
  </si>
  <si>
    <t>0.4911047521919295</t>
  </si>
  <si>
    <t>0.4495536172745649</t>
  </si>
  <si>
    <t>0.4738088960947475</t>
  </si>
  <si>
    <t>15.123563140687263</t>
  </si>
  <si>
    <t>11.131639722863742</t>
  </si>
  <si>
    <t>3.2523616734143053</t>
  </si>
  <si>
    <t>3.4226327944572748</t>
  </si>
  <si>
    <t>23.29601164620497</t>
  </si>
  <si>
    <t>65.84336220856862</t>
  </si>
  <si>
    <t>80.21691193963872</t>
  </si>
  <si>
    <t>87.18677829573208</t>
  </si>
  <si>
    <t>1.128676987779974</t>
  </si>
  <si>
    <t>1.650311519669477</t>
  </si>
  <si>
    <t>2.7689395196979465</t>
  </si>
  <si>
    <t>0.7885879725178951</t>
  </si>
  <si>
    <t>4.380135375383179</t>
  </si>
  <si>
    <t>10.528550478721558</t>
  </si>
  <si>
    <t>17.84384383613949</t>
  </si>
  <si>
    <t>26.062016020908743</t>
  </si>
  <si>
    <t>2.183919754986221</t>
  </si>
  <si>
    <t>2.7382337367308605</t>
  </si>
  <si>
    <t>1434006.6865142123</t>
  </si>
  <si>
    <t>4373205.054383178</t>
  </si>
  <si>
    <t>20647843.551411603</t>
  </si>
  <si>
    <t>414649.01900557947</t>
  </si>
  <si>
    <t>51091107.93583301</t>
  </si>
  <si>
    <t>221901509.21456647</t>
  </si>
  <si>
    <t>458177787.8442168</t>
  </si>
  <si>
    <t>727341401.4371554</t>
  </si>
  <si>
    <t>11564962.34996782</t>
  </si>
  <si>
    <t>20177274.96228969</t>
  </si>
  <si>
    <t>31500513.603123672</t>
  </si>
  <si>
    <t>52.49660408278949</t>
  </si>
  <si>
    <t>45.214014237519926</t>
  </si>
  <si>
    <t>40.42247474011601</t>
  </si>
  <si>
    <t>78.85879725178951</t>
  </si>
  <si>
    <t>43.80135375383179</t>
  </si>
  <si>
    <t>52.642752393607786</t>
  </si>
  <si>
    <t>65.15504005227186</t>
  </si>
  <si>
    <t>40.34864193175592</t>
  </si>
  <si>
    <t>41.75117311561518</t>
  </si>
  <si>
    <t>15.96120381788246</t>
  </si>
  <si>
    <t>47.71260174270623</t>
  </si>
  <si>
    <t>56.80657957204184</t>
  </si>
  <si>
    <t>13.572866920092132</t>
  </si>
  <si>
    <t>2.2966943944258467</t>
  </si>
  <si>
    <t>5.052265435077064</t>
  </si>
  <si>
    <t>7.256173994155468</t>
  </si>
  <si>
    <t>9.563696515717108</t>
  </si>
  <si>
    <t>12.152406115935827</t>
  </si>
  <si>
    <t>15.23468585594773</t>
  </si>
  <si>
    <t>19.525441342032423</t>
  </si>
  <si>
    <t>25.78749737366371</t>
  </si>
  <si>
    <t>36.71595263931845</t>
  </si>
  <si>
    <t>7.0649376584355394</t>
  </si>
  <si>
    <t>17.02666657649437</t>
  </si>
  <si>
    <t>38.05133958193847</t>
  </si>
  <si>
    <t>0.4774046445882275</t>
  </si>
  <si>
    <t>0.4950620751152038</t>
  </si>
  <si>
    <t>16.161345180812006</t>
  </si>
  <si>
    <t>11.739130434782608</t>
  </si>
  <si>
    <t>3.384955752212389</t>
  </si>
  <si>
    <t>3.468030690537085</t>
  </si>
  <si>
    <t>4.187958436971511</t>
  </si>
  <si>
    <t>38.26053378188451</t>
  </si>
  <si>
    <t>67.55811658815493</t>
  </si>
  <si>
    <t>81.72438221662219</t>
  </si>
  <si>
    <t>88.31148704767047</t>
  </si>
  <si>
    <t>1.215328661759392</t>
  </si>
  <si>
    <t>1.6360716587682025</t>
  </si>
  <si>
    <t>2.751749797090921</t>
  </si>
  <si>
    <t>0.8306521663042837</t>
  </si>
  <si>
    <t>4.300221071148031</t>
  </si>
  <si>
    <t>10.477754022644367</t>
  </si>
  <si>
    <t>17.84387434649784</t>
  </si>
  <si>
    <t>26.15421271787653</t>
  </si>
  <si>
    <t>2.2301119506973537</t>
  </si>
  <si>
    <t>3.392162743494105</t>
  </si>
  <si>
    <t>1651027.6329861197</t>
  </si>
  <si>
    <t>4732124.583671385</t>
  </si>
  <si>
    <t>21623717.70300596</t>
  </si>
  <si>
    <t>53370361.93037748</t>
  </si>
  <si>
    <t>229617024.67961696</t>
  </si>
  <si>
    <t>473041412.2715217</t>
  </si>
  <si>
    <t>749233533.1805948</t>
  </si>
  <si>
    <t>12079680.144946054</t>
  </si>
  <si>
    <t>32356049.348261703</t>
  </si>
  <si>
    <t>56.526914500436845</t>
  </si>
  <si>
    <t>44.823881062142526</t>
  </si>
  <si>
    <t>83.06521663042837</t>
  </si>
  <si>
    <t>43.00221071148031</t>
  </si>
  <si>
    <t>52.38877011322185</t>
  </si>
  <si>
    <t>65.38553179469132</t>
  </si>
  <si>
    <t>41.94191779263559</t>
  </si>
  <si>
    <t>16.452874849985292</t>
  </si>
  <si>
    <t>35.39286631977503</t>
  </si>
  <si>
    <t>48.60932093806766</t>
  </si>
  <si>
    <t>57.74293591503774</t>
  </si>
  <si>
    <t>13.479604343421007</t>
  </si>
  <si>
    <t>2.2007670917099698</t>
  </si>
  <si>
    <t>4.9710255667796615</t>
  </si>
  <si>
    <t>7.120354983980033</t>
  </si>
  <si>
    <t>11.912651657935246</t>
  </si>
  <si>
    <t>18.88311753920862</t>
  </si>
  <si>
    <t>24.852916339560903</t>
  </si>
  <si>
    <t>35.17279033308663</t>
  </si>
  <si>
    <t>76.15155268575212</t>
  </si>
  <si>
    <t>3.4641031173753003</t>
  </si>
  <si>
    <t>17.11181154784612</t>
  </si>
  <si>
    <t>37.04826959402942</t>
  </si>
  <si>
    <t>0.4618117851188393</t>
  </si>
  <si>
    <t>0.4854711413349837</t>
  </si>
  <si>
    <t>3.2285290493814043</t>
  </si>
  <si>
    <t>15.522526698685049</t>
  </si>
  <si>
    <t>11.795212765957448</t>
  </si>
  <si>
    <t>3.285185185185185</t>
  </si>
  <si>
    <t>3.5904255319148937</t>
  </si>
  <si>
    <t>10.699219169243609</t>
  </si>
  <si>
    <t>26.296561036813333</t>
  </si>
  <si>
    <t>81.00420605152304</t>
  </si>
  <si>
    <t>88.27229618128149</t>
  </si>
  <si>
    <t>1.1660915427513845</t>
  </si>
  <si>
    <t>1.6401177176800843</t>
  </si>
  <si>
    <t>2.947584009397188</t>
  </si>
  <si>
    <t>0.7314620351999213</t>
  </si>
  <si>
    <t>4.585548080764125</t>
  </si>
  <si>
    <t>10.867445066993392</t>
  </si>
  <si>
    <t>18.507692099348613</t>
  </si>
  <si>
    <t>26.630099643722232</t>
  </si>
  <si>
    <t>2.1840807469459613</t>
  </si>
  <si>
    <t>2.708705440959598</t>
  </si>
  <si>
    <t>3.2538890811172663</t>
  </si>
  <si>
    <t>1911818.7452563224</t>
  </si>
  <si>
    <t>5767557.600225619</t>
  </si>
  <si>
    <t>25475930.27462777</t>
  </si>
  <si>
    <t>553135.2483283564</t>
  </si>
  <si>
    <t>60350691.76601382</t>
  </si>
  <si>
    <t>244641837.5789177</t>
  </si>
  <si>
    <t>492747832.0530683</t>
  </si>
  <si>
    <t>772613169.0811923</t>
  </si>
  <si>
    <t>12770403.12246142</t>
  </si>
  <si>
    <t>21791602.990155987</t>
  </si>
  <si>
    <t>33370168.362503853</t>
  </si>
  <si>
    <t>54.23681594192485</t>
  </si>
  <si>
    <t>43.030423494849465</t>
  </si>
  <si>
    <t>73.14620351999213</t>
  </si>
  <si>
    <t>45.85548080764125</t>
  </si>
  <si>
    <t>54.337225334966966</t>
  </si>
  <si>
    <t>61.69230699782872</t>
  </si>
  <si>
    <t>66.57524910930557</t>
  </si>
  <si>
    <t>42.30123299617649</t>
  </si>
  <si>
    <t>11.31552197355883</t>
  </si>
  <si>
    <t>18.36188929840096</t>
  </si>
  <si>
    <t>37.21652733325561</t>
  </si>
  <si>
    <t>49.97336335024812</t>
  </si>
  <si>
    <t>58.76750152325811</t>
  </si>
  <si>
    <t>20.10494267374053</t>
  </si>
  <si>
    <t>12.820308261508508</t>
  </si>
  <si>
    <t>1.907000950886019</t>
  </si>
  <si>
    <t>4.498351940630445</t>
  </si>
  <si>
    <t>11.256135029616813</t>
  </si>
  <si>
    <t>14.42580296942631</t>
  </si>
  <si>
    <t>18.310206522315863</t>
  </si>
  <si>
    <t>24.540556131491275</t>
  </si>
  <si>
    <t>35.08195455081465</t>
  </si>
  <si>
    <t>75.79661201718467</t>
  </si>
  <si>
    <t>3.2494072588708303</t>
  </si>
  <si>
    <t>5.5986904376099895</t>
  </si>
  <si>
    <t>7.175251978344679</t>
  </si>
  <si>
    <t>17.44941784720227</t>
  </si>
  <si>
    <t>37.70048651577811</t>
  </si>
  <si>
    <t>0.4927968981152795</t>
  </si>
  <si>
    <t>0.5094704935059055</t>
  </si>
  <si>
    <t>3.5029140051947287</t>
  </si>
  <si>
    <t>17.310297878334207</t>
  </si>
  <si>
    <t>12.740524781341108</t>
  </si>
  <si>
    <t>3.731778425655977</t>
  </si>
  <si>
    <t>15.397690230835831</t>
  </si>
  <si>
    <t>31.06722866340444</t>
  </si>
  <si>
    <t>45.593396985981485</t>
  </si>
  <si>
    <t>71.49551951286074</t>
  </si>
  <si>
    <t>83.34347980533707</t>
  </si>
  <si>
    <t>89.63828413130726</t>
  </si>
  <si>
    <t>19.28546567700708</t>
  </si>
  <si>
    <t>1.1832230180039405</t>
  </si>
  <si>
    <t>1.7785306256822793</t>
  </si>
  <si>
    <t>3.284038690688796</t>
  </si>
  <si>
    <t>0.7476690988572525</t>
  </si>
  <si>
    <t>4.928956437284415</t>
  </si>
  <si>
    <t>11.58375455176012</t>
  </si>
  <si>
    <t>27.664447617230195</t>
  </si>
  <si>
    <t>2.776303138713537</t>
  </si>
  <si>
    <t>3.297844487334152</t>
  </si>
  <si>
    <t>3244416.446935093</t>
  </si>
  <si>
    <t>74829795.00418413</t>
  </si>
  <si>
    <t>275769220.34045035</t>
  </si>
  <si>
    <t>536382985.5294394</t>
  </si>
  <si>
    <t>825720686.4337541</t>
  </si>
  <si>
    <t>14560174.567896765</t>
  </si>
  <si>
    <t>23172949.97377831</t>
  </si>
  <si>
    <t>34126408.050160095</t>
  </si>
  <si>
    <t>55.03362874436933</t>
  </si>
  <si>
    <t>48.72686645704875</t>
  </si>
  <si>
    <t>47.942170666989725</t>
  </si>
  <si>
    <t>74.76690988572525</t>
  </si>
  <si>
    <t>49.28956437284416</t>
  </si>
  <si>
    <t>57.91877275880061</t>
  </si>
  <si>
    <t>64.42649055929667</t>
  </si>
  <si>
    <t>69.16111904307549</t>
  </si>
  <si>
    <t>49.54248922614643</t>
  </si>
  <si>
    <t>48.53062606219881</t>
  </si>
  <si>
    <t>4.5319019710252695</t>
  </si>
  <si>
    <t>14.89430324962412</t>
  </si>
  <si>
    <t>2.8930885979390903</t>
  </si>
  <si>
    <t>22.47278662241895</t>
  </si>
  <si>
    <t>53.69527998406303</t>
  </si>
  <si>
    <t>61.99484040717165</t>
  </si>
  <si>
    <t>18.51360410736107</t>
  </si>
  <si>
    <t>11.441447860801611</t>
  </si>
  <si>
    <t>1.2082706299052834</t>
  </si>
  <si>
    <t>3.5724840244220677</t>
  </si>
  <si>
    <t>7.543075337289473</t>
  </si>
  <si>
    <t>9.895807624686883</t>
  </si>
  <si>
    <t>12.804266687701077</t>
  </si>
  <si>
    <t>16.66036326941654</t>
  </si>
  <si>
    <t>22.335512902085146</t>
  </si>
  <si>
    <t>32.443429754473655</t>
  </si>
  <si>
    <t>73.08686934434263</t>
  </si>
  <si>
    <t>6.9161394040018696</t>
  </si>
  <si>
    <t>12.06437859023056</t>
  </si>
  <si>
    <t>17.52410258225952</t>
  </si>
  <si>
    <t>39.47738588365032</t>
  </si>
  <si>
    <t>0.5509105013980625</t>
  </si>
  <si>
    <t>4.080833067290419</t>
  </si>
  <si>
    <t>22.07398344595961</t>
  </si>
  <si>
    <t>16.37795275590551</t>
  </si>
  <si>
    <t>3.642732049036778</t>
  </si>
  <si>
    <t>4.496062992125984</t>
  </si>
  <si>
    <t>12.44715453882538</t>
  </si>
  <si>
    <t>23.97106877593678</t>
  </si>
  <si>
    <t>44.37977562558613</t>
  </si>
  <si>
    <t>59.51028733958719</t>
  </si>
  <si>
    <t>82.44968242204122</t>
  </si>
  <si>
    <t>90.60414580545556</t>
  </si>
  <si>
    <t>94.26306190071028</t>
  </si>
  <si>
    <t>0.8406868309234776</t>
  </si>
  <si>
    <t>1.5976425094355524</t>
  </si>
  <si>
    <t>3.370146354247101</t>
  </si>
  <si>
    <t>0.5185178724460303</t>
  </si>
  <si>
    <t>21.268014064869742</t>
  </si>
  <si>
    <t>30.298724911944078</t>
  </si>
  <si>
    <t>1.325671883208894</t>
  </si>
  <si>
    <t>1.742546656109462</t>
  </si>
  <si>
    <t>2.1694428182651087</t>
  </si>
  <si>
    <t>3529448.7967713885</t>
  </si>
  <si>
    <t>12917235.252650687</t>
  </si>
  <si>
    <t>50447124.26082016</t>
  </si>
  <si>
    <t>585725.0479652501</t>
  </si>
  <si>
    <t>106422798.96678312</t>
  </si>
  <si>
    <t>355405218.8717081</t>
  </si>
  <si>
    <t>649946405.0957049</t>
  </si>
  <si>
    <t>963315235.9523568</t>
  </si>
  <si>
    <t>15244263.407602755</t>
  </si>
  <si>
    <t>22881555.970577028</t>
  </si>
  <si>
    <t>39.10171306620826</t>
  </si>
  <si>
    <t>43.77102765576856</t>
  </si>
  <si>
    <t>49.19921685032265</t>
  </si>
  <si>
    <t>51.85178724460303</t>
  </si>
  <si>
    <t>53.020044839561095</t>
  </si>
  <si>
    <t>70.89338021623249</t>
  </si>
  <si>
    <t>44.40386852752162</t>
  </si>
  <si>
    <t>21.83450267886063</t>
  </si>
  <si>
    <t>52.68551951483725</t>
  </si>
  <si>
    <t>64.23234135949068</t>
  </si>
  <si>
    <t>71.40126392042143</t>
  </si>
  <si>
    <t>13.004920748939508</t>
  </si>
  <si>
    <t>7.848625418884066</t>
  </si>
  <si>
    <t>1.1356575800354465</t>
  </si>
  <si>
    <t>2.451788374741693</t>
  </si>
  <si>
    <t>3.770656065208493</t>
  </si>
  <si>
    <t>5.259599054880932</t>
  </si>
  <si>
    <t>6.926731854742806</t>
  </si>
  <si>
    <t>8.903897179014209</t>
  </si>
  <si>
    <t>11.296711115320065</t>
  </si>
  <si>
    <t>15.163021287280362</t>
  </si>
  <si>
    <t>22.46316562237493</t>
  </si>
  <si>
    <t>6.846560122052479</t>
  </si>
  <si>
    <t>11.65944920388449</t>
  </si>
  <si>
    <t>17.27282007789759</t>
  </si>
  <si>
    <t>40.50619021272617</t>
  </si>
  <si>
    <t>0.5422985801297211</t>
  </si>
  <si>
    <t>4.174926877981564</t>
  </si>
  <si>
    <t>20.945582435356904</t>
  </si>
  <si>
    <t>15.02673796791444</t>
  </si>
  <si>
    <t>3.584183673469388</t>
  </si>
  <si>
    <t>4.192513368983957</t>
  </si>
  <si>
    <t>12.53603043028262</t>
  </si>
  <si>
    <t>29.556793195319592</t>
  </si>
  <si>
    <t>44.04026627155219</t>
  </si>
  <si>
    <t>71.04671226284897</t>
  </si>
  <si>
    <t>83.91491324822863</t>
  </si>
  <si>
    <t>90.48647512047718</t>
  </si>
  <si>
    <t>0.7918874408747253</t>
  </si>
  <si>
    <t>1.377805364992299</t>
  </si>
  <si>
    <t>0.5756879590030549</t>
  </si>
  <si>
    <t>4.567490455859545</t>
  </si>
  <si>
    <t>11.195993545485305</t>
  </si>
  <si>
    <t>18.79782477043779</t>
  </si>
  <si>
    <t>27.11395450279361</t>
  </si>
  <si>
    <t>1.818834395517308</t>
  </si>
  <si>
    <t>2.318411845691499</t>
  </si>
  <si>
    <t>2.9470526056929174</t>
  </si>
  <si>
    <t>1428065.2623628124</t>
  </si>
  <si>
    <t>5900097.379600718</t>
  </si>
  <si>
    <t>29150774.892362684</t>
  </si>
  <si>
    <t>231955.6167535519</t>
  </si>
  <si>
    <t>68712997.55863817</t>
  </si>
  <si>
    <t>271717694.5941565</t>
  </si>
  <si>
    <t>538837786.0599469</t>
  </si>
  <si>
    <t>838084551.9764082</t>
  </si>
  <si>
    <t>11050681.223838136</t>
  </si>
  <si>
    <t>19390018.92414609</t>
  </si>
  <si>
    <t>30220273.922133088</t>
  </si>
  <si>
    <t>36.83197399417328</t>
  </si>
  <si>
    <t>37.74809219156984</t>
  </si>
  <si>
    <t>42.14935366900716</t>
  </si>
  <si>
    <t>57.56879590030549</t>
  </si>
  <si>
    <t>45.67490455859545</t>
  </si>
  <si>
    <t>55.979967727426526</t>
  </si>
  <si>
    <t>62.65941590145929</t>
  </si>
  <si>
    <t>67.78488625698402</t>
  </si>
  <si>
    <t>42.37321515133997</t>
  </si>
  <si>
    <t>12.45799724471072</t>
  </si>
  <si>
    <t>20.11534997385738</t>
  </si>
  <si>
    <t>52.58059382668533</t>
  </si>
  <si>
    <t>61.336154256341246</t>
  </si>
  <si>
    <t>18.40442953639838</t>
  </si>
  <si>
    <t>11.59164893501409</t>
  </si>
  <si>
    <t>1.9736768500993516</t>
  </si>
  <si>
    <t>4.107201219389415</t>
  </si>
  <si>
    <t>5.937285352889237</t>
  </si>
  <si>
    <t>8.050495533794154</t>
  </si>
  <si>
    <t>10.27400248482424</t>
  </si>
  <si>
    <t>13.128690433367254</t>
  </si>
  <si>
    <t>17.02046958418596</t>
  </si>
  <si>
    <t>22.543400512372397</t>
  </si>
  <si>
    <t>31.651384478479866</t>
  </si>
  <si>
    <t>69.35768891458012</t>
  </si>
  <si>
    <t>2.2316373410360897</t>
  </si>
  <si>
    <t>3.2260089024476897</t>
  </si>
  <si>
    <t>12.248899357509767</t>
  </si>
  <si>
    <t>17.19769929075119</t>
  </si>
  <si>
    <t>37.68532394737455</t>
  </si>
  <si>
    <t>0.5089715698379784</t>
  </si>
  <si>
    <t>0.4864336376292281</t>
  </si>
  <si>
    <t>0.5123713550694113</t>
  </si>
  <si>
    <t>3.4560201090690725</t>
  </si>
  <si>
    <t>16.61093549957532</t>
  </si>
  <si>
    <t>12.102803738317755</t>
  </si>
  <si>
    <t>3.349137931034483</t>
  </si>
  <si>
    <t>3.613707165109034</t>
  </si>
  <si>
    <t>24.73025350089953</t>
  </si>
  <si>
    <t>0.7748987991513601</t>
  </si>
  <si>
    <t>38.16964361392544</t>
  </si>
  <si>
    <t>67.31454914603566</t>
  </si>
  <si>
    <t>81.28965067288296</t>
  </si>
  <si>
    <t>0.7127372023261529</t>
  </si>
  <si>
    <t>1.312456979539772</t>
  </si>
  <si>
    <t>2.743697504862296</t>
  </si>
  <si>
    <t>0.5355741212332097</t>
  </si>
  <si>
    <t>4.392304129987156</t>
  </si>
  <si>
    <t>10.546825193936987</t>
  </si>
  <si>
    <t>17.958136891368426</t>
  </si>
  <si>
    <t>25.993834598806288</t>
  </si>
  <si>
    <t>2.0336856884192174</t>
  </si>
  <si>
    <t>2.6893784725977734</t>
  </si>
  <si>
    <t>3.3445615911337683</t>
  </si>
  <si>
    <t>940011.9904551072</t>
  </si>
  <si>
    <t>4356316.393687268</t>
  </si>
  <si>
    <t>23469366.217094183</t>
  </si>
  <si>
    <t>143549.39614001595</t>
  </si>
  <si>
    <t>57989193.23016544</t>
  </si>
  <si>
    <t>245565432.92607796</t>
  </si>
  <si>
    <t>504932221.3136572</t>
  </si>
  <si>
    <t>801150907.3720618</t>
  </si>
  <si>
    <t>12645726.057101564</t>
  </si>
  <si>
    <t>22402796.99334366</t>
  </si>
  <si>
    <t>35120137.56317063</t>
  </si>
  <si>
    <t>33.15056755005362</t>
  </si>
  <si>
    <t>35.95772546684307</t>
  </si>
  <si>
    <t>53.55741212332097</t>
  </si>
  <si>
    <t>43.92304129987156</t>
  </si>
  <si>
    <t>52.73412596968494</t>
  </si>
  <si>
    <t>59.86045630456142</t>
  </si>
  <si>
    <t>64.98458649701571</t>
  </si>
  <si>
    <t>37.80830394846576</t>
  </si>
  <si>
    <t>39.99864455100676</t>
  </si>
  <si>
    <t>41.452554814485936</t>
  </si>
  <si>
    <t>0.4150159806833199</t>
  </si>
  <si>
    <t>16.76526864242438</t>
  </si>
  <si>
    <t>35.49773865587539</t>
  </si>
  <si>
    <t>48.66035586400698</t>
  </si>
  <si>
    <t>57.90522956537581</t>
  </si>
  <si>
    <t>13.447348042848027</t>
  </si>
  <si>
    <t>2.392494512047095</t>
  </si>
  <si>
    <t>4.758202973226573</t>
  </si>
  <si>
    <t>6.902211753657663</t>
  </si>
  <si>
    <t>9.229747632308529</t>
  </si>
  <si>
    <t>11.929882810967513</t>
  </si>
  <si>
    <t>15.026970209468608</t>
  </si>
  <si>
    <t>18.97993198734734</t>
  </si>
  <si>
    <t>24.88226603409825</t>
  </si>
  <si>
    <t>34.37812429585141</t>
  </si>
  <si>
    <t>3.4792611301018503</t>
  </si>
  <si>
    <t>12.54263185933333</t>
  </si>
  <si>
    <t>17.32929615278481</t>
  </si>
  <si>
    <t>35.23599359729962</t>
  </si>
  <si>
    <t>0.4837703458741336</t>
  </si>
  <si>
    <t>0.4351938299991334</t>
  </si>
  <si>
    <t>0.4760193697728175</t>
  </si>
  <si>
    <t>3.002307964394189</t>
  </si>
  <si>
    <t>14.58316907789604</t>
  </si>
  <si>
    <t>11.323529411764705</t>
  </si>
  <si>
    <t>3.146359583952452</t>
  </si>
  <si>
    <t>3.598930481283422</t>
  </si>
  <si>
    <t>7.868301236414001</t>
  </si>
  <si>
    <t>33.41841360246542</t>
  </si>
  <si>
    <t>62.98477500702126</t>
  </si>
  <si>
    <t>78.64034236560887</t>
  </si>
  <si>
    <t>0.7321183660573112</t>
  </si>
  <si>
    <t>1.2145782569827337</t>
  </si>
  <si>
    <t>2.6392023696813784</t>
  </si>
  <si>
    <t>4.223316371272442</t>
  </si>
  <si>
    <t>10.119799382203489</t>
  </si>
  <si>
    <t>17.219900665315425</t>
  </si>
  <si>
    <t>25.079483555758888</t>
  </si>
  <si>
    <t>2.251448217762768</t>
  </si>
  <si>
    <t>2.901838363559792</t>
  </si>
  <si>
    <t>3.667535365768821</t>
  </si>
  <si>
    <t>674518.9536077522</t>
  </si>
  <si>
    <t>3346333.138943408</t>
  </si>
  <si>
    <t>19204182.435010247</t>
  </si>
  <si>
    <t>110636.97692298704</t>
  </si>
  <si>
    <t>49419926.27860591</t>
  </si>
  <si>
    <t>223187641.70437467</t>
  </si>
  <si>
    <t>474175054.2147296</t>
  </si>
  <si>
    <t>24000423.172987606</t>
  </si>
  <si>
    <t>37950064.25462701</t>
  </si>
  <si>
    <t>34.05201702592145</t>
  </si>
  <si>
    <t>33.27611662966393</t>
  </si>
  <si>
    <t>38.52850174717341</t>
  </si>
  <si>
    <t>42.23316371272442</t>
  </si>
  <si>
    <t>50.59899691101744</t>
  </si>
  <si>
    <t>57.399668884384745</t>
  </si>
  <si>
    <t>62.69870888939722</t>
  </si>
  <si>
    <t>37.69435712338984</t>
  </si>
  <si>
    <t>38.86669237245643</t>
  </si>
  <si>
    <t>14.113652794314907</t>
  </si>
  <si>
    <t>31.86966392097946</t>
  </si>
  <si>
    <t>45.139296250557706</t>
  </si>
  <si>
    <t>54.65527347403669</t>
  </si>
  <si>
    <t>21.82069831105517</t>
  </si>
  <si>
    <t>14.93226300685279</t>
  </si>
  <si>
    <t>2.753203571919854</t>
  </si>
  <si>
    <t>5.4701124626570525</t>
  </si>
  <si>
    <t>7.819248116136098</t>
  </si>
  <si>
    <t>10.42135714194342</t>
  </si>
  <si>
    <t>13.307575667213946</t>
  </si>
  <si>
    <t>16.68775754108412</t>
  </si>
  <si>
    <t>21.051610176541335</t>
  </si>
  <si>
    <t>27.161630883436693</t>
  </si>
  <si>
    <t>37.392703840813176</t>
  </si>
  <si>
    <t>76.14178370880414</t>
  </si>
  <si>
    <t>7.647673462690919</t>
  </si>
  <si>
    <t>12.44764511943947</t>
  </si>
  <si>
    <t>17.13634610028436</t>
  </si>
  <si>
    <t>34.89429285140151</t>
  </si>
  <si>
    <t>0.4770735509214673</t>
  </si>
  <si>
    <t>0.4204570379860013</t>
  </si>
  <si>
    <t>2.877192040694778</t>
  </si>
  <si>
    <t>13.80641180178827</t>
  </si>
  <si>
    <t>10.771971496437056</t>
  </si>
  <si>
    <t>3.039544235924933</t>
  </si>
  <si>
    <t>3.543942992874109</t>
  </si>
  <si>
    <t>16.791788936835168</t>
  </si>
  <si>
    <t>0.5153475820707201</t>
  </si>
  <si>
    <t>28.24666058470246</t>
  </si>
  <si>
    <t>57.16022378616253</t>
  </si>
  <si>
    <t>84.70507631266693</t>
  </si>
  <si>
    <t>0.8088899200512989</t>
  </si>
  <si>
    <t>1.2905612892154497</t>
  </si>
  <si>
    <t>2.5846357525047665</t>
  </si>
  <si>
    <t>0.5035481946091391</t>
  </si>
  <si>
    <t>4.058134273394497</t>
  </si>
  <si>
    <t>9.672909603709364</t>
  </si>
  <si>
    <t>16.33389559503915</t>
  </si>
  <si>
    <t>23.862864593208556</t>
  </si>
  <si>
    <t>2.569676663794968</t>
  </si>
  <si>
    <t>3.350098129710254</t>
  </si>
  <si>
    <t>4.1778691324249895</t>
  </si>
  <si>
    <t>2702063.657965857</t>
  </si>
  <si>
    <t>15380963.176931417</t>
  </si>
  <si>
    <t>91966.02807063474</t>
  </si>
  <si>
    <t>40623815.16725032</t>
  </si>
  <si>
    <t>716340000.3837361</t>
  </si>
  <si>
    <t>15245963.597242132</t>
  </si>
  <si>
    <t>27280281.23288933</t>
  </si>
  <si>
    <t>43072464.59209534</t>
  </si>
  <si>
    <t>37.62278697913018</t>
  </si>
  <si>
    <t>35.35784354014931</t>
  </si>
  <si>
    <t>37.731908795690025</t>
  </si>
  <si>
    <t>50.35481946091392</t>
  </si>
  <si>
    <t>40.58134273394497</t>
  </si>
  <si>
    <t>48.36454801854682</t>
  </si>
  <si>
    <t>59.65716148302138</t>
  </si>
  <si>
    <t>37.638419612084405</t>
  </si>
  <si>
    <t>40.79589563571994</t>
  </si>
  <si>
    <t>0.2595017173244099</t>
  </si>
  <si>
    <t>11.46287386911404</t>
  </si>
  <si>
    <t>40.61720239998364</t>
  </si>
  <si>
    <t>50.532643462913725</t>
  </si>
  <si>
    <t>24.166915526693074</t>
  </si>
  <si>
    <t>17.068175884369047</t>
  </si>
  <si>
    <t>3.132676246246836</t>
  </si>
  <si>
    <t>6.362003430846972</t>
  </si>
  <si>
    <t>11.975206831921092</t>
  </si>
  <si>
    <t>15.23834286228919</t>
  </si>
  <si>
    <t>19.097358475988138</t>
  </si>
  <si>
    <t>24.015005753421715</t>
  </si>
  <si>
    <t>30.362150254267423</t>
  </si>
  <si>
    <t>40.87309457239285</t>
  </si>
  <si>
    <t>81.52649662955372</t>
  </si>
  <si>
    <t>6.305456252974439</t>
  </si>
  <si>
    <t>7.902273856543481</t>
  </si>
  <si>
    <t>12.56351900627597</t>
  </si>
  <si>
    <t>16.912830488130478</t>
  </si>
  <si>
    <t>33.73475466470071</t>
  </si>
  <si>
    <t>0.4634607996716353</t>
  </si>
  <si>
    <t>0.4008061347027418</t>
  </si>
  <si>
    <t>0.4461765505775196</t>
  </si>
  <si>
    <t>2.6680393728034564</t>
  </si>
  <si>
    <t>12.891387109903157</t>
  </si>
  <si>
    <t>10.040650406504064</t>
  </si>
  <si>
    <t>2.895662368112544</t>
  </si>
  <si>
    <t>3.467479674796748</t>
  </si>
  <si>
    <t>15.40162122024737</t>
  </si>
  <si>
    <t>0.4575560573293499</t>
  </si>
  <si>
    <t>27.81406399326119</t>
  </si>
  <si>
    <t>83.80894703335271</t>
  </si>
  <si>
    <t>0.8279127368522915</t>
  </si>
  <si>
    <t>1.269146651291993</t>
  </si>
  <si>
    <t>0.6423210616366771</t>
  </si>
  <si>
    <t>3.8140592674548985</t>
  </si>
  <si>
    <t>9.539811620112197</t>
  </si>
  <si>
    <t>16.04582645123516</t>
  </si>
  <si>
    <t>23.590676974929075</t>
  </si>
  <si>
    <t>2.4642780488615457</t>
  </si>
  <si>
    <t>3.267955605826241</t>
  </si>
  <si>
    <t>4.187290754367498</t>
  </si>
  <si>
    <t>511755.2162922964</t>
  </si>
  <si>
    <t>2224386.3772933786</t>
  </si>
  <si>
    <t>13446296.64663844</t>
  </si>
  <si>
    <t>105395.25139865416</t>
  </si>
  <si>
    <t>38043082.43531723</t>
  </si>
  <si>
    <t>190910061.43449512</t>
  </si>
  <si>
    <t>425121993.0431991</t>
  </si>
  <si>
    <t>709013668.1130227</t>
  </si>
  <si>
    <t>14615744.000310026</t>
  </si>
  <si>
    <t>27208959.158642013</t>
  </si>
  <si>
    <t>43973495.448929474</t>
  </si>
  <si>
    <t>38.507569155920535</t>
  </si>
  <si>
    <t>34.77114113128748</t>
  </si>
  <si>
    <t>35.540366127126134</t>
  </si>
  <si>
    <t>64.23210616366771</t>
  </si>
  <si>
    <t>38.14059267454898</t>
  </si>
  <si>
    <t>47.69905810056098</t>
  </si>
  <si>
    <t>53.48608817078387</t>
  </si>
  <si>
    <t>58.97669243732268</t>
  </si>
  <si>
    <t>37.069227605364894</t>
  </si>
  <si>
    <t>39.58122772199362</t>
  </si>
  <si>
    <t>1.6993919215786202</t>
  </si>
  <si>
    <t>10.60844882085442</t>
  </si>
  <si>
    <t>49.42774566343142</t>
  </si>
  <si>
    <t>24.92478479981154</t>
  </si>
  <si>
    <t>17.631635817268993</t>
  </si>
  <si>
    <t>6.690599431089304</t>
  </si>
  <si>
    <t>9.295163883223744</t>
  </si>
  <si>
    <t>12.31477256604586</t>
  </si>
  <si>
    <t>15.719091631377944</t>
  </si>
  <si>
    <t>19.68280188767051</t>
  </si>
  <si>
    <t>24.715916518431733</t>
  </si>
  <si>
    <t>31.19538479162645</t>
  </si>
  <si>
    <t>42.21153819947579</t>
  </si>
  <si>
    <t>83.92739193585132</t>
  </si>
  <si>
    <t>7.896879369574069</t>
  </si>
  <si>
    <t>16.93556776457904</t>
  </si>
  <si>
    <t>0.3923191189955698</t>
  </si>
  <si>
    <t>0.4439086338653858</t>
  </si>
  <si>
    <t>2.639581174076443</t>
  </si>
  <si>
    <t>12.383818283448232</t>
  </si>
  <si>
    <t>9.597378277153558</t>
  </si>
  <si>
    <t>2.908626560726447</t>
  </si>
  <si>
    <t>3.2996254681647943</t>
  </si>
  <si>
    <t>14.07133093524143</t>
  </si>
  <si>
    <t>24.74996531597404</t>
  </si>
  <si>
    <t>53.92002338964773</t>
  </si>
  <si>
    <t>71.94348950480513</t>
  </si>
  <si>
    <t>82.71337034526688</t>
  </si>
  <si>
    <t>21.88611218676291</t>
  </si>
  <si>
    <t>1.2230900201464994</t>
  </si>
  <si>
    <t>2.4975497758694827</t>
  </si>
  <si>
    <t>0.6236525253769206</t>
  </si>
  <si>
    <t>3.876574975471276</t>
  </si>
  <si>
    <t>9.237145182199551</t>
  </si>
  <si>
    <t>15.78626065027743</t>
  </si>
  <si>
    <t>23.13980693837245</t>
  </si>
  <si>
    <t>2.7139522843449466</t>
  </si>
  <si>
    <t>3.544865033821386</t>
  </si>
  <si>
    <t>4.380826633497472</t>
  </si>
  <si>
    <t>477294.9128207229</t>
  </si>
  <si>
    <t>2075401.523775608</t>
  </si>
  <si>
    <t>12751794.836751888</t>
  </si>
  <si>
    <t>88360.33710045287</t>
  </si>
  <si>
    <t>180721494.01463008</t>
  </si>
  <si>
    <t>412090609.93893176</t>
  </si>
  <si>
    <t>694476259.2579453</t>
  </si>
  <si>
    <t>15563726.590603525</t>
  </si>
  <si>
    <t>28150769.34065013</t>
  </si>
  <si>
    <t>44994121.05804942</t>
  </si>
  <si>
    <t>38.560268234703166</t>
  </si>
  <si>
    <t>33.50931562045204</t>
  </si>
  <si>
    <t>36.46058066962748</t>
  </si>
  <si>
    <t>62.36525253769207</t>
  </si>
  <si>
    <t>38.76574975471275</t>
  </si>
  <si>
    <t>46.18572591099775</t>
  </si>
  <si>
    <t>57.849517345931126</t>
  </si>
  <si>
    <t>38.47480297046624</t>
  </si>
  <si>
    <t>24.90335478358597</t>
  </si>
  <si>
    <t>37.85728870915884</t>
  </si>
  <si>
    <t>47.84928535306975</t>
  </si>
  <si>
    <t>25.51329964092185</t>
  </si>
  <si>
    <t>18.42694314272367</t>
  </si>
  <si>
    <t>3.605266205013035</t>
  </si>
  <si>
    <t>7.118772238247636</t>
  </si>
  <si>
    <t>10.093882150774478</t>
  </si>
  <si>
    <t>13.15950953275966</t>
  </si>
  <si>
    <t>16.517216024486206</t>
  </si>
  <si>
    <t>20.534834317432907</t>
  </si>
  <si>
    <t>25.52542077640725</t>
  </si>
  <si>
    <t>32.502438931797286</t>
  </si>
  <si>
    <t>82.68248146602937</t>
  </si>
  <si>
    <t>2.7902201355521803</t>
  </si>
  <si>
    <t>10.00475090860688</t>
  </si>
  <si>
    <t>12.73941018576259</t>
  </si>
  <si>
    <t>17.00806064953922</t>
  </si>
  <si>
    <t>32.40760020448765</t>
  </si>
  <si>
    <t>0.4487679026711821</t>
  </si>
  <si>
    <t>0.3722772250898831</t>
  </si>
  <si>
    <t>0.4305711265281018</t>
  </si>
  <si>
    <t>2.4334530645042944</t>
  </si>
  <si>
    <t>11.756359966382432</t>
  </si>
  <si>
    <t>9.394213381555154</t>
  </si>
  <si>
    <t>2.820304017372421</t>
  </si>
  <si>
    <t>3.330922242314648</t>
  </si>
  <si>
    <t>12.77034676619098</t>
  </si>
  <si>
    <t>50.76405063742896</t>
  </si>
  <si>
    <t>70.17308507824166</t>
  </si>
  <si>
    <t>0.7538500127189831</t>
  </si>
  <si>
    <t>1.2924742354638652</t>
  </si>
  <si>
    <t>2.4567074084056717</t>
  </si>
  <si>
    <t>3.854327960439836</t>
  </si>
  <si>
    <t>15.29624668316212</t>
  </si>
  <si>
    <t>2.880342419725739</t>
  </si>
  <si>
    <t>3.7634378803349815</t>
  </si>
  <si>
    <t>4.7039050094477535</t>
  </si>
  <si>
    <t>421818.28231693245</t>
  </si>
  <si>
    <t>1897707.6080757063</t>
  </si>
  <si>
    <t>11518361.125776691</t>
  </si>
  <si>
    <t>74205.18340819664</t>
  </si>
  <si>
    <t>31923737.28097221</t>
  </si>
  <si>
    <t>169009393.37335563</t>
  </si>
  <si>
    <t>394085111.45784086</t>
  </si>
  <si>
    <t>674171110.5009383</t>
  </si>
  <si>
    <t>16870972.048211176</t>
  </si>
  <si>
    <t>30591691.90661223</t>
  </si>
  <si>
    <t>35.06279128925503</t>
  </si>
  <si>
    <t>35.41025302640727</t>
  </si>
  <si>
    <t>35.864341728549945</t>
  </si>
  <si>
    <t>38.54327960439836</t>
  </si>
  <si>
    <t>45.34088558902495</t>
  </si>
  <si>
    <t>50.98748894387373</t>
  </si>
  <si>
    <t>56.36674637005326</t>
  </si>
  <si>
    <t>36.59896521747629</t>
  </si>
  <si>
    <t>38.25598821507557</t>
  </si>
  <si>
    <t>4.580000663791671</t>
  </si>
  <si>
    <t>23.01687023389746</t>
  </si>
  <si>
    <t>35.77949402886511</t>
  </si>
  <si>
    <t>45.906646536395854</t>
  </si>
  <si>
    <t>26.40029743239872</t>
  </si>
  <si>
    <t>19.675026347127115</t>
  </si>
  <si>
    <t>3.8387951919874586</t>
  </si>
  <si>
    <t>7.572931836210228</t>
  </si>
  <si>
    <t>10.788082771450592</t>
  </si>
  <si>
    <t>14.064493031066789</t>
  </si>
  <si>
    <t>17.71353309936209</t>
  </si>
  <si>
    <t>21.838101754172467</t>
  </si>
  <si>
    <t>26.84678072418187</t>
  </si>
  <si>
    <t>33.82048716686781</t>
  </si>
  <si>
    <t>45.02015095247622</t>
  </si>
  <si>
    <t>2.8685024688080403</t>
  </si>
  <si>
    <t>6.709596035696121</t>
  </si>
  <si>
    <t>10.16912055363256</t>
  </si>
  <si>
    <t>12.81064626391783</t>
  </si>
  <si>
    <t>17.05289535762087</t>
  </si>
  <si>
    <t>0.3530367598433817</t>
  </si>
  <si>
    <t>0.4148809373586954</t>
  </si>
  <si>
    <t>2.2749539176674736</t>
  </si>
  <si>
    <t>11.17444961955342</t>
  </si>
  <si>
    <t>9.027072758037225</t>
  </si>
  <si>
    <t>2.710873983739837</t>
  </si>
  <si>
    <t>0.7493294108166699</t>
  </si>
  <si>
    <t>11.24584950820496</t>
  </si>
  <si>
    <t>20.95088160038421</t>
  </si>
  <si>
    <t>49.53471573541246</t>
  </si>
  <si>
    <t>69.56175753166602</t>
  </si>
  <si>
    <t>80.89238897543058</t>
  </si>
  <si>
    <t>0.8661038488345458</t>
  </si>
  <si>
    <t>1.0785371051548314</t>
  </si>
  <si>
    <t>2.257227776008332</t>
  </si>
  <si>
    <t>0.7724986931762913</t>
  </si>
  <si>
    <t>3.624599116738476</t>
  </si>
  <si>
    <t>8.856604447327854</t>
  </si>
  <si>
    <t>14.97334684000568</t>
  </si>
  <si>
    <t>22.268499896755603</t>
  </si>
  <si>
    <t>2.796642961217111</t>
  </si>
  <si>
    <t>3.6339272584085807</t>
  </si>
  <si>
    <t>4.550852599692605</t>
  </si>
  <si>
    <t>240491.9218097372</t>
  </si>
  <si>
    <t>1234300.5124183972</t>
  </si>
  <si>
    <t>9406434.706798498</t>
  </si>
  <si>
    <t>55383.52130858103</t>
  </si>
  <si>
    <t>28139712.97756559</t>
  </si>
  <si>
    <t>162567721.77068654</t>
  </si>
  <si>
    <t>385964023.5046074</t>
  </si>
  <si>
    <t>667507280.8792075</t>
  </si>
  <si>
    <t>15459898.222467417</t>
  </si>
  <si>
    <t>29066581.310087703</t>
  </si>
  <si>
    <t>47810461.01316556</t>
  </si>
  <si>
    <t>40.28389994579283</t>
  </si>
  <si>
    <t>29.54896178506388</t>
  </si>
  <si>
    <t>32.952230306690986</t>
  </si>
  <si>
    <t>77.24986931762913</t>
  </si>
  <si>
    <t>36.24599116738476</t>
  </si>
  <si>
    <t>44.28302223663927</t>
  </si>
  <si>
    <t>49.91115613335226</t>
  </si>
  <si>
    <t>55.67124974188901</t>
  </si>
  <si>
    <t>34.553537800207366</t>
  </si>
  <si>
    <t>35.91879110145068</t>
  </si>
  <si>
    <t>7.593854543755429</t>
  </si>
  <si>
    <t>21.93546951990084</t>
  </si>
  <si>
    <t>34.719077814253666</t>
  </si>
  <si>
    <t>45.03380331149458</t>
  </si>
  <si>
    <t>27.206145522843613</t>
  </si>
  <si>
    <t>20.234128972463186</t>
  </si>
  <si>
    <t>4.338132799939123</t>
  </si>
  <si>
    <t>8.083358778462127</t>
  </si>
  <si>
    <t>11.142610748630569</t>
  </si>
  <si>
    <t>14.45294487540791</t>
  </si>
  <si>
    <t>18.11670642736619</t>
  </si>
  <si>
    <t>22.366655472005974</t>
  </si>
  <si>
    <t>27.34837153389723</t>
  </si>
  <si>
    <t>34.07141665914718</t>
  </si>
  <si>
    <t>45.897475207829615</t>
  </si>
  <si>
    <t>86.24378272574569</t>
  </si>
  <si>
    <t>1.5945414966249498</t>
  </si>
  <si>
    <t>6.6590492990469805</t>
  </si>
  <si>
    <t>10.05227716323659</t>
  </si>
  <si>
    <t>12.52342660247081</t>
  </si>
  <si>
    <t>16.87026012901822</t>
  </si>
  <si>
    <t>0.3435880831404799</t>
  </si>
  <si>
    <t>0.4074566588648776</t>
  </si>
  <si>
    <t>2.268555531588235</t>
  </si>
  <si>
    <t>10.638115165117954</t>
  </si>
  <si>
    <t>8.549141965678627</t>
  </si>
  <si>
    <t>2.7101879327398617</t>
  </si>
  <si>
    <t>3.1544461778471136</t>
  </si>
  <si>
    <t>0.2113895461410999</t>
  </si>
  <si>
    <t>18.16953731306792</t>
  </si>
  <si>
    <t>46.370090403963786</t>
  </si>
  <si>
    <t>66.46911152887324</t>
  </si>
  <si>
    <t>0.8856222636124137</t>
  </si>
  <si>
    <t>1.273685852739015</t>
  </si>
  <si>
    <t>2.1144926264071846</t>
  </si>
  <si>
    <t>0.6263066616057331</t>
  </si>
  <si>
    <t>8.421390371780067</t>
  </si>
  <si>
    <t>14.426973555576426</t>
  </si>
  <si>
    <t>21.501578141229203</t>
  </si>
  <si>
    <t>2.789915275998003</t>
  </si>
  <si>
    <t>4.699770106833467</t>
  </si>
  <si>
    <t>235214.1882373482</t>
  </si>
  <si>
    <t>1005825.8968504418</t>
  </si>
  <si>
    <t>23195851.93592895</t>
  </si>
  <si>
    <t>146608894.49247932</t>
  </si>
  <si>
    <t>360025846.4280875</t>
  </si>
  <si>
    <t>634650127.1172159</t>
  </si>
  <si>
    <t>14839185.504386391</t>
  </si>
  <si>
    <t>28827607.57012176</t>
  </si>
  <si>
    <t>48253916.71950051</t>
  </si>
  <si>
    <t>41.19173319127506</t>
  </si>
  <si>
    <t>34.89550281476753</t>
  </si>
  <si>
    <t>62.63066616057331</t>
  </si>
  <si>
    <t>42.10695185890033</t>
  </si>
  <si>
    <t>48.08991185192142</t>
  </si>
  <si>
    <t>53.75394535307301</t>
  </si>
  <si>
    <t>32.37869120073806</t>
  </si>
  <si>
    <t>34.488633322330415</t>
  </si>
  <si>
    <t>36.36249131835154</t>
  </si>
  <si>
    <t>19.525031741897312</t>
  </si>
  <si>
    <t>42.26061426852401</t>
  </si>
  <si>
    <t>28.93932174652086</t>
  </si>
  <si>
    <t>21.54129129788921</t>
  </si>
  <si>
    <t>4.961293903577914</t>
  </si>
  <si>
    <t>8.908374208624243</t>
  </si>
  <si>
    <t>12.177183672753763</t>
  </si>
  <si>
    <t>15.699861663844947</t>
  </si>
  <si>
    <t>19.486098937826657</t>
  </si>
  <si>
    <t>24.013264090312543</t>
  </si>
  <si>
    <t>29.26559397008732</t>
  </si>
  <si>
    <t>36.55525932643037</t>
  </si>
  <si>
    <t>48.73854186057683</t>
  </si>
  <si>
    <t>89.58774583117602</t>
  </si>
  <si>
    <t>5.4250966216001295</t>
  </si>
  <si>
    <t>10.11274356269448</t>
  </si>
  <si>
    <t>12.631691802115268</t>
  </si>
  <si>
    <t>16.841632394662557</t>
  </si>
  <si>
    <t>30.957099345960454</t>
  </si>
  <si>
    <t>0.4042671242417249</t>
  </si>
  <si>
    <t>2.1459832027507626</t>
  </si>
  <si>
    <t>8.122392211404728</t>
  </si>
  <si>
    <t>2.711234911792015</t>
  </si>
  <si>
    <t>2.995827538247566</t>
  </si>
  <si>
    <t>17.06680428782042</t>
  </si>
  <si>
    <t>45.68574228538989</t>
  </si>
  <si>
    <t>65.55911087424819</t>
  </si>
  <si>
    <t>78.69755321083436</t>
  </si>
  <si>
    <t>0.9960055526986432</t>
  </si>
  <si>
    <t>1.201488967135152</t>
  </si>
  <si>
    <t>2.2344915048965586</t>
  </si>
  <si>
    <t>0.6123141300081841</t>
  </si>
  <si>
    <t>3.4271285347528955</t>
  </si>
  <si>
    <t>14.329801351968786</t>
  </si>
  <si>
    <t>21.181095429560088</t>
  </si>
  <si>
    <t>2.9368948563617927</t>
  </si>
  <si>
    <t>3.751129717181301</t>
  </si>
  <si>
    <t>4.759571197728095</t>
  </si>
  <si>
    <t>1044119.143708757</t>
  </si>
  <si>
    <t>7220781.642988278</t>
  </si>
  <si>
    <t>57359.138442646654</t>
  </si>
  <si>
    <t>22242496.00874167</t>
  </si>
  <si>
    <t>143856192.9181332</t>
  </si>
  <si>
    <t>633885117.8815738</t>
  </si>
  <si>
    <t>15019453.572230734</t>
  </si>
  <si>
    <t>28840590.83958617</t>
  </si>
  <si>
    <t>48331422.69516976</t>
  </si>
  <si>
    <t>46.32583966040201</t>
  </si>
  <si>
    <t>32.91750594890828</t>
  </si>
  <si>
    <t>32.62031394009575</t>
  </si>
  <si>
    <t>61.231413000818414</t>
  </si>
  <si>
    <t>34.27128534752896</t>
  </si>
  <si>
    <t>47.76600450656262</t>
  </si>
  <si>
    <t>52.95273857390021</t>
  </si>
  <si>
    <t>33.57493340960772</t>
  </si>
  <si>
    <t>36.27465828993954</t>
  </si>
  <si>
    <t>2.7719968752459403</t>
  </si>
  <si>
    <t>18.91462183904496</t>
  </si>
  <si>
    <t>31.31496845799152</t>
  </si>
  <si>
    <t>41.67251006340615</t>
  </si>
  <si>
    <t>28.67457637475568</t>
  </si>
  <si>
    <t>21.868210582372875</t>
  </si>
  <si>
    <t>4.997793362793709</t>
  </si>
  <si>
    <t>9.286627150039962</t>
  </si>
  <si>
    <t>12.544385491522522</t>
  </si>
  <si>
    <t>15.98347705293508</t>
  </si>
  <si>
    <t>19.766313237174742</t>
  </si>
  <si>
    <t>24.36414014125025</t>
  </si>
  <si>
    <t>29.702952897823625</t>
  </si>
  <si>
    <t>36.75401093993898</t>
  </si>
  <si>
    <t>48.230623032339366</t>
  </si>
  <si>
    <t>1.7429353785305202</t>
  </si>
  <si>
    <t>6.8933235416780105</t>
  </si>
  <si>
    <t>10.35863704126883</t>
  </si>
  <si>
    <t>12.81762996585931</t>
  </si>
  <si>
    <t>29.683242510486927</t>
  </si>
  <si>
    <t>0.4132619793924652</t>
  </si>
  <si>
    <t>0.3092803598106282</t>
  </si>
  <si>
    <t>1.988107953220667</t>
  </si>
  <si>
    <t>9.335069865401357</t>
  </si>
  <si>
    <t>7.566666666666666</t>
  </si>
  <si>
    <t>2.5960658737419946</t>
  </si>
  <si>
    <t>2.9146666666666667</t>
  </si>
  <si>
    <t>16.708547990051027</t>
  </si>
  <si>
    <t>44.72958844586653</t>
  </si>
  <si>
    <t>65.03525223510135</t>
  </si>
  <si>
    <t>78.58094860574077</t>
  </si>
  <si>
    <t>0.9788918372124552</t>
  </si>
  <si>
    <t>1.2444999895421116</t>
  </si>
  <si>
    <t>2.082091587813323</t>
  </si>
  <si>
    <t>0.7854357732562832</t>
  </si>
  <si>
    <t>3.412814238830798</t>
  </si>
  <si>
    <t>8.305091426731783</t>
  </si>
  <si>
    <t>14.237162875413125</t>
  </si>
  <si>
    <t>20.99534579527878</t>
  </si>
  <si>
    <t>2.913942248138073</t>
  </si>
  <si>
    <t>3.846929540974074</t>
  </si>
  <si>
    <t>4.812617447112326</t>
  </si>
  <si>
    <t>234676.5923778024</t>
  </si>
  <si>
    <t>955188.5879732778</t>
  </si>
  <si>
    <t>6783366.945249119</t>
  </si>
  <si>
    <t>143057317.62376878</t>
  </si>
  <si>
    <t>635347129.5657352</t>
  </si>
  <si>
    <t>15443223.708414717</t>
  </si>
  <si>
    <t>29893923.96426701</t>
  </si>
  <si>
    <t>50277549.22327099</t>
  </si>
  <si>
    <t>45.529852893602566</t>
  </si>
  <si>
    <t>34.09589012444141</t>
  </si>
  <si>
    <t>30.395497632311287</t>
  </si>
  <si>
    <t>78.54357732562832</t>
  </si>
  <si>
    <t>34.12814238830798</t>
  </si>
  <si>
    <t>41.52545713365892</t>
  </si>
  <si>
    <t>47.457209584710405</t>
  </si>
  <si>
    <t>52.48836448819695</t>
  </si>
  <si>
    <t>34.598482306670164</t>
  </si>
  <si>
    <t>36.06973167803467</t>
  </si>
  <si>
    <t>0.6795563793089799</t>
  </si>
  <si>
    <t>5.702316994018839</t>
  </si>
  <si>
    <t>18.57416567684417</t>
  </si>
  <si>
    <t>30.863916019116733</t>
  </si>
  <si>
    <t>41.245855307791054</t>
  </si>
  <si>
    <t>22.237562369794663</t>
  </si>
  <si>
    <t>5.1432696102691455</t>
  </si>
  <si>
    <t>9.332022504061008</t>
  </si>
  <si>
    <t>12.639258981399204</t>
  </si>
  <si>
    <t>16.179159921084487</t>
  </si>
  <si>
    <t>20.140715094595077</t>
  </si>
  <si>
    <t>30.01126915005017</t>
  </si>
  <si>
    <t>36.98269938590064</t>
  </si>
  <si>
    <t>48.21481268659775</t>
  </si>
  <si>
    <t>84.56398526432015</t>
  </si>
  <si>
    <t>1.7864288323526398</t>
  </si>
  <si>
    <t>3.2413222188727304</t>
  </si>
  <si>
    <t>6.995541139306879</t>
  </si>
  <si>
    <t>12.845323206330209</t>
  </si>
  <si>
    <t>16.746610241439942</t>
  </si>
  <si>
    <t>29.37188848766573</t>
  </si>
  <si>
    <t>0.4094544219759075</t>
  </si>
  <si>
    <t>0.3027205681421216</t>
  </si>
  <si>
    <t>0.3881215233174124</t>
  </si>
  <si>
    <t>1.9532625704338047</t>
  </si>
  <si>
    <t>9.172788839229742</t>
  </si>
  <si>
    <t>2.5696942446043165</t>
  </si>
  <si>
    <t>2.965333333333333</t>
  </si>
  <si>
    <t>0.6124674575500899</t>
  </si>
  <si>
    <t>19.767042213130654</t>
  </si>
  <si>
    <t>49.17405844700014</t>
  </si>
  <si>
    <t>68.75275969292805</t>
  </si>
  <si>
    <t>1.140685477192654</t>
  </si>
  <si>
    <t>2.108577377655718</t>
  </si>
  <si>
    <t>0.7178558272459015</t>
  </si>
  <si>
    <t>3.231116050676507</t>
  </si>
  <si>
    <t>14.75252595196446</t>
  </si>
  <si>
    <t>21.87741210754341</t>
  </si>
  <si>
    <t>2.563592801217277</t>
  </si>
  <si>
    <t>3.310884183777986</t>
  </si>
  <si>
    <t>228931.22394847343</t>
  </si>
  <si>
    <t>932057.5254705492</t>
  </si>
  <si>
    <t>7513793.187788248</t>
  </si>
  <si>
    <t>57795.29050739477</t>
  </si>
  <si>
    <t>24902828.54572952</t>
  </si>
  <si>
    <t>162662899.50264874</t>
  </si>
  <si>
    <t>689328617.9762441</t>
  </si>
  <si>
    <t>12980752.148963682</t>
  </si>
  <si>
    <t>26089942.845032267</t>
  </si>
  <si>
    <t>44656944.78567439</t>
  </si>
  <si>
    <t>44.589090144053074</t>
  </si>
  <si>
    <t>31.251656909387783</t>
  </si>
  <si>
    <t>30.782151498623623</t>
  </si>
  <si>
    <t>71.78558272459014</t>
  </si>
  <si>
    <t>32.31116050676507</t>
  </si>
  <si>
    <t>42.419740861532745</t>
  </si>
  <si>
    <t>54.69353026885853</t>
  </si>
  <si>
    <t>6.3869604841908805</t>
  </si>
  <si>
    <t>33.80922912428021</t>
  </si>
  <si>
    <t>44.19894145309033</t>
  </si>
  <si>
    <t>26.947942230014583</t>
  </si>
  <si>
    <t>20.30464207724593</t>
  </si>
  <si>
    <t>4.934846152789391</t>
  </si>
  <si>
    <t>8.679142795833908</t>
  </si>
  <si>
    <t>11.623521583536586</t>
  </si>
  <si>
    <t>14.670673858063164</t>
  </si>
  <si>
    <t>18.385471705702507</t>
  </si>
  <si>
    <t>22.574911438102944</t>
  </si>
  <si>
    <t>27.75102155831421</t>
  </si>
  <si>
    <t>34.62279016625135</t>
  </si>
  <si>
    <t>45.60562493099856</t>
  </si>
  <si>
    <t>80.63141811055212</t>
  </si>
  <si>
    <t>5.4440794524648295</t>
  </si>
  <si>
    <t>6.8225883626931605</t>
  </si>
  <si>
    <t>12.848027456318553</t>
  </si>
  <si>
    <t>16.92360201076989</t>
  </si>
  <si>
    <t>29.92117818211179</t>
  </si>
  <si>
    <t>0.4163278985481589</t>
  </si>
  <si>
    <t>0.3090274895901895</t>
  </si>
  <si>
    <t>2.0204231122653056</t>
  </si>
  <si>
    <t>9.272597731491205</t>
  </si>
  <si>
    <t>7.580645161290322</t>
  </si>
  <si>
    <t>2.8471248246844323</t>
  </si>
  <si>
    <t>8.778286169792281</t>
  </si>
  <si>
    <t>47.03797383173249</t>
  </si>
  <si>
    <t>67.58243859786879</t>
  </si>
  <si>
    <t>79.42732586401641</t>
  </si>
  <si>
    <t>0.8721198155364773</t>
  </si>
  <si>
    <t>1.1812317899177016</t>
  </si>
  <si>
    <t>2.1766637232542143</t>
  </si>
  <si>
    <t>0.6098404560471008</t>
  </si>
  <si>
    <t>3.350182358034552</t>
  </si>
  <si>
    <t>8.432342452811069</t>
  </si>
  <si>
    <t>14.432074851388284</t>
  </si>
  <si>
    <t>3.576132629777569</t>
  </si>
  <si>
    <t>4.587585796277793</t>
  </si>
  <si>
    <t>232527.2015777822</t>
  </si>
  <si>
    <t>1008861.7222057508</t>
  </si>
  <si>
    <t>7631589.796782984</t>
  </si>
  <si>
    <t>55903.46476538169</t>
  </si>
  <si>
    <t>24708797.605971355</t>
  </si>
  <si>
    <t>389562037.88817936</t>
  </si>
  <si>
    <t>684868714.5670844</t>
  </si>
  <si>
    <t>14994345.432330098</t>
  </si>
  <si>
    <t>49793821.38588783</t>
  </si>
  <si>
    <t>40.56371235053384</t>
  </si>
  <si>
    <t>31.776112748236702</t>
  </si>
  <si>
    <t>60.98404560471008</t>
  </si>
  <si>
    <t>33.50182358034552</t>
  </si>
  <si>
    <t>42.16171226405535</t>
  </si>
  <si>
    <t>48.10691617129427</t>
  </si>
  <si>
    <t>33.667315493155044</t>
  </si>
  <si>
    <t>6.186394549030791</t>
  </si>
  <si>
    <t>19.83201562963999</t>
  </si>
  <si>
    <t>32.51182711157557</t>
  </si>
  <si>
    <t>42.868011529379466</t>
  </si>
  <si>
    <t>28.14445059642748</t>
  </si>
  <si>
    <t>21.243942841267742</t>
  </si>
  <si>
    <t>4.964085404626647</t>
  </si>
  <si>
    <t>8.880936631245655</t>
  </si>
  <si>
    <t>12.064688375297962</t>
  </si>
  <si>
    <t>15.432416995711078</t>
  </si>
  <si>
    <t>19.17882974769233</t>
  </si>
  <si>
    <t>23.54140374325292</t>
  </si>
  <si>
    <t>28.61073015735484</t>
  </si>
  <si>
    <t>35.868862111308935</t>
  </si>
  <si>
    <t>47.28903405375388</t>
  </si>
  <si>
    <t>85.61351874402224</t>
  </si>
  <si>
    <t>10.16567371224029</t>
  </si>
  <si>
    <t>12.74455935404259</t>
  </si>
  <si>
    <t>16.80225872298837</t>
  </si>
  <si>
    <t>30.41932492186919</t>
  </si>
  <si>
    <t>0.3168453272380374</t>
  </si>
  <si>
    <t>0.3965168380269314</t>
  </si>
  <si>
    <t>2.070854213703865</t>
  </si>
  <si>
    <t>9.599302366830983</t>
  </si>
  <si>
    <t>7.737276478679505</t>
  </si>
  <si>
    <t>2.648305084745763</t>
  </si>
  <si>
    <t>2.921595598349381</t>
  </si>
  <si>
    <t>2.1337858482819603</t>
  </si>
  <si>
    <t>0.1625724289867799</t>
  </si>
  <si>
    <t>43.78007613562799</t>
  </si>
  <si>
    <t>64.45230218858126</t>
  </si>
  <si>
    <t>77.66546486314961</t>
  </si>
  <si>
    <t>1.0421479124333866</t>
  </si>
  <si>
    <t>1.0400048584980033</t>
  </si>
  <si>
    <t>2.133239030220349</t>
  </si>
  <si>
    <t>0.8427881981980169</t>
  </si>
  <si>
    <t>3.322362749372844</t>
  </si>
  <si>
    <t>8.149831479291604</t>
  </si>
  <si>
    <t>14.021875655482187</t>
  </si>
  <si>
    <t>20.86186204205312</t>
  </si>
  <si>
    <t>3.857505498975901</t>
  </si>
  <si>
    <t>178574.12909128566</t>
  </si>
  <si>
    <t>896772.2693710828</t>
  </si>
  <si>
    <t>6788228.982561869</t>
  </si>
  <si>
    <t>55368.65625701512</t>
  </si>
  <si>
    <t>21416279.196369536</t>
  </si>
  <si>
    <t>144185384.1612867</t>
  </si>
  <si>
    <t>365208304.7911834</t>
  </si>
  <si>
    <t>15786540.82420822</t>
  </si>
  <si>
    <t>30678768.23589383</t>
  </si>
  <si>
    <t>51730192.619984046</t>
  </si>
  <si>
    <t>48.47199592713426</t>
  </si>
  <si>
    <t>28.49328379446585</t>
  </si>
  <si>
    <t>31.14217562365474</t>
  </si>
  <si>
    <t>84.27881981980168</t>
  </si>
  <si>
    <t>33.22362749372844</t>
  </si>
  <si>
    <t>40.74915739645802</t>
  </si>
  <si>
    <t>46.73958551827396</t>
  </si>
  <si>
    <t>33.43705845506655</t>
  </si>
  <si>
    <t>35.75140911882387</t>
  </si>
  <si>
    <t>0.2055341478864299</t>
  </si>
  <si>
    <t>2.4522786559331102</t>
  </si>
  <si>
    <t>17.84001228998144</t>
  </si>
  <si>
    <t>30.12473922040032</t>
  </si>
  <si>
    <t>40.50615557208963</t>
  </si>
  <si>
    <t>29.55788365348206</t>
  </si>
  <si>
    <t>22.573417085390044</t>
  </si>
  <si>
    <t>5.279054193606727</t>
  </si>
  <si>
    <t>9.703643008098052</t>
  </si>
  <si>
    <t>13.059414405006551</t>
  </si>
  <si>
    <t>16.556732250340204</t>
  </si>
  <si>
    <t>20.49608475006377</t>
  </si>
  <si>
    <t>30.46124194681794</t>
  </si>
  <si>
    <t>37.70420181365459</t>
  </si>
  <si>
    <t>49.479798655928384</t>
  </si>
  <si>
    <t>87.79997798608272</t>
  </si>
  <si>
    <t>8.471069112646171</t>
  </si>
  <si>
    <t>10.305623468826887</t>
  </si>
  <si>
    <t>12.756055966548493</t>
  </si>
  <si>
    <t>16.73996664849157</t>
  </si>
  <si>
    <t>0.4113448843872838</t>
  </si>
  <si>
    <t>0.3035005649047078</t>
  </si>
  <si>
    <t>0.3881618127145437</t>
  </si>
  <si>
    <t>1.9686604044602525</t>
  </si>
  <si>
    <t>9.162554298059964</t>
  </si>
  <si>
    <t>2.872773536895674</t>
  </si>
  <si>
    <t>0.7674704879175199</t>
  </si>
  <si>
    <t>19.23518555457915</t>
  </si>
  <si>
    <t>48.74830672798207</t>
  </si>
  <si>
    <t>81.53657629293382</t>
  </si>
  <si>
    <t>0.8410500504650689</t>
  </si>
  <si>
    <t>1.1869303318061466</t>
  </si>
  <si>
    <t>2.214813733508984</t>
  </si>
  <si>
    <t>0.6650239021140787</t>
  </si>
  <si>
    <t>3.4722289789646856</t>
  </si>
  <si>
    <t>8.500807788336733</t>
  </si>
  <si>
    <t>14.62486391695173</t>
  </si>
  <si>
    <t>21.689484413783656</t>
  </si>
  <si>
    <t>2.749665819034887</t>
  </si>
  <si>
    <t>3.5796049664467016</t>
  </si>
  <si>
    <t>4.505412351378819</t>
  </si>
  <si>
    <t>263854.2218319014</t>
  </si>
  <si>
    <t>1266112.8281015982</t>
  </si>
  <si>
    <t>8753455.496799944</t>
  </si>
  <si>
    <t>51310.58419151385</t>
  </si>
  <si>
    <t>27301393.404597823</t>
  </si>
  <si>
    <t>169394695.7125605</t>
  </si>
  <si>
    <t>412948973.7968016</t>
  </si>
  <si>
    <t>722905895.6512291</t>
  </si>
  <si>
    <t>15298983.886158423</t>
  </si>
  <si>
    <t>29609196.465449262</t>
  </si>
  <si>
    <t>49369083.07424952</t>
  </si>
  <si>
    <t>32.51863922756566</t>
  </si>
  <si>
    <t>32.33304720451071</t>
  </si>
  <si>
    <t>66.50239021140787</t>
  </si>
  <si>
    <t>34.72228978964685</t>
  </si>
  <si>
    <t>42.50403894168366</t>
  </si>
  <si>
    <t>54.22371103445914</t>
  </si>
  <si>
    <t>33.413423585057934</t>
  </si>
  <si>
    <t>0.8485930639969099</t>
  </si>
  <si>
    <t>20.71999968889188</t>
  </si>
  <si>
    <t>33.67402807431789</t>
  </si>
  <si>
    <t>44.21215749992613</t>
  </si>
  <si>
    <t>26.796218897069288</t>
  </si>
  <si>
    <t>20.573062589914485</t>
  </si>
  <si>
    <t>4.711210804023046</t>
  </si>
  <si>
    <t>8.619127548166906</t>
  </si>
  <si>
    <t>11.773054801405513</t>
  </si>
  <si>
    <t>14.973866059558327</t>
  </si>
  <si>
    <t>18.51701000330537</t>
  </si>
  <si>
    <t>22.80747931694875</t>
  </si>
  <si>
    <t>27.607056731609447</t>
  </si>
  <si>
    <t>34.265160116004566</t>
  </si>
  <si>
    <t>44.75454316356453</t>
  </si>
  <si>
    <t>79.93368042610822</t>
  </si>
  <si>
    <t>3.2165461781287297</t>
  </si>
  <si>
    <t>8.511454322924351</t>
  </si>
  <si>
    <t>10.30259412257184</t>
  </si>
  <si>
    <t>12.78731161572656</t>
  </si>
  <si>
    <t>16.70181279511019</t>
  </si>
  <si>
    <t>29.83020878175115</t>
  </si>
  <si>
    <t>0.3085873002624958</t>
  </si>
  <si>
    <t>0.3887937517293468</t>
  </si>
  <si>
    <t>1.9944896930445064</t>
  </si>
  <si>
    <t>9.353717834865652</t>
  </si>
  <si>
    <t>7.607142857142857</t>
  </si>
  <si>
    <t>2.587463556851312</t>
  </si>
  <si>
    <t>11.17984166896196</t>
  </si>
  <si>
    <t>22.067298687682698</t>
  </si>
  <si>
    <t>51.36932002949827</t>
  </si>
  <si>
    <t>70.68681552035113</t>
  </si>
  <si>
    <t>82.32487183360136</t>
  </si>
  <si>
    <t>0.8881182042038973</t>
  </si>
  <si>
    <t>1.1522302267585809</t>
  </si>
  <si>
    <t>2.254470438387767</t>
  </si>
  <si>
    <t>0.6568376247609315</t>
  </si>
  <si>
    <t>3.529120439161592</t>
  </si>
  <si>
    <t>22.38308202665251</t>
  </si>
  <si>
    <t>3.4073065585209528</t>
  </si>
  <si>
    <t>4.356518489446839</t>
  </si>
  <si>
    <t>287843.5505735041</t>
  </si>
  <si>
    <t>1400410.2475303384</t>
  </si>
  <si>
    <t>10419483.770626305</t>
  </si>
  <si>
    <t>64150.70345990114</t>
  </si>
  <si>
    <t>32194496.49250348</t>
  </si>
  <si>
    <t>187530043.37603405</t>
  </si>
  <si>
    <t>443255764.5583042</t>
  </si>
  <si>
    <t>761757812.4594761</t>
  </si>
  <si>
    <t>15400400.228731696</t>
  </si>
  <si>
    <t>29857511.83794181</t>
  </si>
  <si>
    <t>49517735.71511652</t>
  </si>
  <si>
    <t>41.30782345134406</t>
  </si>
  <si>
    <t>31.56795141804331</t>
  </si>
  <si>
    <t>32.91197720274113</t>
  </si>
  <si>
    <t>65.68376247609315</t>
  </si>
  <si>
    <t>35.29120439161591</t>
  </si>
  <si>
    <t>50.56252568540667</t>
  </si>
  <si>
    <t>55.95770506663127</t>
  </si>
  <si>
    <t>34.99084087069008</t>
  </si>
  <si>
    <t>37.28219601912975</t>
  </si>
  <si>
    <t>22.68166297323623</t>
  </si>
  <si>
    <t>35.741038899371915</t>
  </si>
  <si>
    <t>46.06710919057893</t>
  </si>
  <si>
    <t>26.095949008837703</t>
  </si>
  <si>
    <t>19.47541970261748</t>
  </si>
  <si>
    <t>7.920914498264902</t>
  </si>
  <si>
    <t>10.891877727142624</t>
  </si>
  <si>
    <t>13.96184666845234</t>
  </si>
  <si>
    <t>17.54572458816151</t>
  </si>
  <si>
    <t>21.627902805181133</t>
  </si>
  <si>
    <t>26.49311676484378</t>
  </si>
  <si>
    <t>33.23475517560606</t>
  </si>
  <si>
    <t>43.99317664000311</t>
  </si>
  <si>
    <t>80.93546016290524</t>
  </si>
  <si>
    <t>4.1737810429710605</t>
  </si>
  <si>
    <t>8.287839157662589</t>
  </si>
  <si>
    <t>10.15219517629789</t>
  </si>
  <si>
    <t>12.73559936998295</t>
  </si>
  <si>
    <t>16.85823980768214</t>
  </si>
  <si>
    <t>0.4290585043967283</t>
  </si>
  <si>
    <t>0.3322307809665997</t>
  </si>
  <si>
    <t>0.4071348199218218</t>
  </si>
  <si>
    <t>2.179824089270336</t>
  </si>
  <si>
    <t>10.17696373389136</t>
  </si>
  <si>
    <t>2.6822381930184807</t>
  </si>
  <si>
    <t>3.0295489891135303</t>
  </si>
  <si>
    <t>14.084596637077327</t>
  </si>
  <si>
    <t>27.02765420941023</t>
  </si>
  <si>
    <t>57.272272068760834</t>
  </si>
  <si>
    <t>75.97112370735285</t>
  </si>
  <si>
    <t>86.13452179740413</t>
  </si>
  <si>
    <t>0.6606241830755865</t>
  </si>
  <si>
    <t>1.099014793456094</t>
  </si>
  <si>
    <t>2.193626081265185</t>
  </si>
  <si>
    <t>9.239532356924473</t>
  </si>
  <si>
    <t>15.838895867033251</t>
  </si>
  <si>
    <t>23.43729296833595</t>
  </si>
  <si>
    <t>2.198059363572073</t>
  </si>
  <si>
    <t>2.9425115581836505</t>
  </si>
  <si>
    <t>3.7140282983906094</t>
  </si>
  <si>
    <t>296754.3649101027</t>
  </si>
  <si>
    <t>1587432.3538750906</t>
  </si>
  <si>
    <t>12913738.541965025</t>
  </si>
  <si>
    <t>84041.30433631028</t>
  </si>
  <si>
    <t>40008196.76447099</t>
  </si>
  <si>
    <t>221176720.15984067</t>
  </si>
  <si>
    <t>502942644.8759493</t>
  </si>
  <si>
    <t>843780913.7086834</t>
  </si>
  <si>
    <t>13170448.591797415</t>
  </si>
  <si>
    <t>26077696.77817744</t>
  </si>
  <si>
    <t>43934938.052594885</t>
  </si>
  <si>
    <t>30.726706189562165</t>
  </si>
  <si>
    <t>30.10999434126285</t>
  </si>
  <si>
    <t>32.02373841263044</t>
  </si>
  <si>
    <t>46.19766178462236</t>
  </si>
  <si>
    <t>52.79631955677751</t>
  </si>
  <si>
    <t>58.59323242083987</t>
  </si>
  <si>
    <t>34.14896738872703</t>
  </si>
  <si>
    <t>26.458450735309007</t>
  </si>
  <si>
    <t>40.10995727012474</t>
  </si>
  <si>
    <t>50.46899990338319</t>
  </si>
  <si>
    <t>22.84354708143823</t>
  </si>
  <si>
    <t>17.233385271585153</t>
  </si>
  <si>
    <t>3.991541248790096</t>
  </si>
  <si>
    <t>9.540785634407552</t>
  </si>
  <si>
    <t>12.198043143099335</t>
  </si>
  <si>
    <t>15.393038089409764</t>
  </si>
  <si>
    <t>19.095139345637115</t>
  </si>
  <si>
    <t>23.65314297788576</t>
  </si>
  <si>
    <t>29.40752686898927</t>
  </si>
  <si>
    <t>69.22240148482966</t>
  </si>
  <si>
    <t>3.0726277970370903</t>
  </si>
  <si>
    <t>12.873450328948548</t>
  </si>
  <si>
    <t>17.03539301846074</t>
  </si>
  <si>
    <t>30.30282523027129</t>
  </si>
  <si>
    <t>0.4234329107083751</t>
  </si>
  <si>
    <t>0.3205251064810617</t>
  </si>
  <si>
    <t>2.113703594588596</t>
  </si>
  <si>
    <t>9.821275493934396</t>
  </si>
  <si>
    <t>2.676914153132251</t>
  </si>
  <si>
    <t>69.80950814482249</t>
  </si>
  <si>
    <t>84.24612502703556</t>
  </si>
  <si>
    <t>96.08722244056293</t>
  </si>
  <si>
    <t>98.32555153796382</t>
  </si>
  <si>
    <t>99.08485285971774</t>
  </si>
  <si>
    <t>1.2479342124567652</t>
  </si>
  <si>
    <t>0.2347305980316929</t>
  </si>
  <si>
    <t>5.559646824694343</t>
  </si>
  <si>
    <t>14.454463970272846</t>
  </si>
  <si>
    <t>24.03491544228992</t>
  </si>
  <si>
    <t>33.81806209200326</t>
  </si>
  <si>
    <t>0.4331549472911417</t>
  </si>
  <si>
    <t>0.8250666311802471</t>
  </si>
  <si>
    <t>238047.30069364797</t>
  </si>
  <si>
    <t>1448001.7774636212</t>
  </si>
  <si>
    <t>7052560.580291812</t>
  </si>
  <si>
    <t>7517.012671366935</t>
  </si>
  <si>
    <t>14839236.660851195</t>
  </si>
  <si>
    <t>44002973.03257517</t>
  </si>
  <si>
    <t>106162303.06239638</t>
  </si>
  <si>
    <t>132451.85240247447</t>
  </si>
  <si>
    <t>326793.07442793896</t>
  </si>
  <si>
    <t>628105.0748516362</t>
  </si>
  <si>
    <t>25.143904479505025</t>
  </si>
  <si>
    <t>34.189978423473015</t>
  </si>
  <si>
    <t>46.55081478137957</t>
  </si>
  <si>
    <t>23.473059803169296</t>
  </si>
  <si>
    <t>55.59646824694343</t>
  </si>
  <si>
    <t>72.27231985136423</t>
  </si>
  <si>
    <t>80.11638480763307</t>
  </si>
  <si>
    <t>84.54515523000815</t>
  </si>
  <si>
    <t>26.42677776292597</t>
  </si>
  <si>
    <t>12.52165860513349</t>
  </si>
  <si>
    <t>32.496896125160816</t>
  </si>
  <si>
    <t>0.2372634880093899</t>
  </si>
  <si>
    <t>78.77487960768441</t>
  </si>
  <si>
    <t>83.77143760725397</t>
  </si>
  <si>
    <t>6.768340694376414</t>
  </si>
  <si>
    <t>4.665959545989459</t>
  </si>
  <si>
    <t>1.5539850515440656</t>
  </si>
  <si>
    <t>2.1900363710222712</t>
  </si>
  <si>
    <t>2.8333297198106657</t>
  </si>
  <si>
    <t>3.510934174074497</t>
  </si>
  <si>
    <t>5.127099631860715</t>
  </si>
  <si>
    <t>6.216822556125898</t>
  </si>
  <si>
    <t>7.746177258521609</t>
  </si>
  <si>
    <t>10.408215087067305</t>
  </si>
  <si>
    <t>23.839120208191357</t>
  </si>
  <si>
    <t>0.3826619193635924</t>
  </si>
  <si>
    <t>6.687830687830688</t>
  </si>
  <si>
    <t>2.6893617021276595</t>
  </si>
  <si>
    <t>2.486772486772487</t>
  </si>
  <si>
    <t>44.76524406946803</t>
  </si>
  <si>
    <t>82.30975730016984</t>
  </si>
  <si>
    <t>93.10250369802225</t>
  </si>
  <si>
    <t>98.43313427929655</t>
  </si>
  <si>
    <t>99.43570919848791</t>
  </si>
  <si>
    <t>99.80277214704432</t>
  </si>
  <si>
    <t>0.5118336607684563</t>
  </si>
  <si>
    <t>1.093915797099207</t>
  </si>
  <si>
    <t>3.203321013735446</t>
  </si>
  <si>
    <t>0.1390776684134944</t>
  </si>
  <si>
    <t>5.832108288954251</t>
  </si>
  <si>
    <t>15.331748832376435</t>
  </si>
  <si>
    <t>25.135778991780946</t>
  </si>
  <si>
    <t>35.02374760845824</t>
  </si>
  <si>
    <t>0.3026954411300862</t>
  </si>
  <si>
    <t>0.4434123336735695</t>
  </si>
  <si>
    <t>0.5586095567403141</t>
  </si>
  <si>
    <t>188137.2578569653</t>
  </si>
  <si>
    <t>1512674.4216393633</t>
  </si>
  <si>
    <t>8144651.893288264</t>
  </si>
  <si>
    <t>2777.381038217484</t>
  </si>
  <si>
    <t>16772880.994159425</t>
  </si>
  <si>
    <t>77206782.25758544</t>
  </si>
  <si>
    <t>107975692.16704892</t>
  </si>
  <si>
    <t>127718.71494200028</t>
  </si>
  <si>
    <t>276043.6157779071</t>
  </si>
  <si>
    <t>29.97029581093718</t>
  </si>
  <si>
    <t>46.76381041949556</t>
  </si>
  <si>
    <t>13.907766841349442</t>
  </si>
  <si>
    <t>58.32108288954251</t>
  </si>
  <si>
    <t>76.65874416188217</t>
  </si>
  <si>
    <t>83.78592997260313</t>
  </si>
  <si>
    <t>13.41627274651333</t>
  </si>
  <si>
    <t>38.491180905026425</t>
  </si>
  <si>
    <t>54.29838911421558</t>
  </si>
  <si>
    <t>75.45759950235286</t>
  </si>
  <si>
    <t>83.31313518805902</t>
  </si>
  <si>
    <t>87.38668911746196</t>
  </si>
  <si>
    <t>5.100736093031294</t>
  </si>
  <si>
    <t>3.926315488912618</t>
  </si>
  <si>
    <t>1.551979148390027</t>
  </si>
  <si>
    <t>2.7556796494118467</t>
  </si>
  <si>
    <t>3.1582522348940847</t>
  </si>
  <si>
    <t>3.653995591773861</t>
  </si>
  <si>
    <t>4.219130791460282</t>
  </si>
  <si>
    <t>4.926224243513341</t>
  </si>
  <si>
    <t>5.904947599477019</t>
  </si>
  <si>
    <t>7.420522100140466</t>
  </si>
  <si>
    <t>15.112038185530247</t>
  </si>
  <si>
    <t>7.1636632931588204</t>
  </si>
  <si>
    <t>11.57665774464288</t>
  </si>
  <si>
    <t>14.54794360029428</t>
  </si>
  <si>
    <t>29.62717127470397</t>
  </si>
  <si>
    <t>0.2900359818938348</t>
  </si>
  <si>
    <t>1.5467002144171789</t>
  </si>
  <si>
    <t>5.842641820334353</t>
  </si>
  <si>
    <t>4.280788177339901</t>
  </si>
  <si>
    <t>2.2111959287531806</t>
  </si>
  <si>
    <t>1.935960591133005</t>
  </si>
  <si>
    <t>13.97474937618221</t>
  </si>
  <si>
    <t>47.23064306363255</t>
  </si>
  <si>
    <t>83.79923614099194</t>
  </si>
  <si>
    <t>99.64138542295484</t>
  </si>
  <si>
    <t>0.4636509252671374</t>
  </si>
  <si>
    <t>1.1036594989238353</t>
  </si>
  <si>
    <t>3.3126858741626792</t>
  </si>
  <si>
    <t>0.3773105594806701</t>
  </si>
  <si>
    <t>6.007685008058362</t>
  </si>
  <si>
    <t>15.443392842111018</t>
  </si>
  <si>
    <t>25.285464986903197</t>
  </si>
  <si>
    <t>0.2690081971192569</t>
  </si>
  <si>
    <t>0.3677535464797059</t>
  </si>
  <si>
    <t>197666.44436543764</t>
  </si>
  <si>
    <t>1590217.7219598985</t>
  </si>
  <si>
    <t>5992.823616231484</t>
  </si>
  <si>
    <t>17031949.205340676</t>
  </si>
  <si>
    <t>46553845.18486535</t>
  </si>
  <si>
    <t>76861391.05207904</t>
  </si>
  <si>
    <t>107292839.52984148</t>
  </si>
  <si>
    <t>103974.59244266077</t>
  </si>
  <si>
    <t>249117.66573333755</t>
  </si>
  <si>
    <t>21.565159314750577</t>
  </si>
  <si>
    <t>30.237246545858504</t>
  </si>
  <si>
    <t>48.36037772500262</t>
  </si>
  <si>
    <t>37.73105594806702</t>
  </si>
  <si>
    <t>60.07685008058362</t>
  </si>
  <si>
    <t>77.21696421055509</t>
  </si>
  <si>
    <t>84.28488328967731</t>
  </si>
  <si>
    <t>22.752518027362367</t>
  </si>
  <si>
    <t>14.28124979785502</t>
  </si>
  <si>
    <t>55.82989925984082</t>
  </si>
  <si>
    <t>83.98263106732828</t>
  </si>
  <si>
    <t>87.92517447702049</t>
  </si>
  <si>
    <t>4.846677313433741</t>
  </si>
  <si>
    <t>3.771701359309828</t>
  </si>
  <si>
    <t>1.5462939662530288</t>
  </si>
  <si>
    <t>2.1995199557634875</t>
  </si>
  <si>
    <t>2.6584908836098475</t>
  </si>
  <si>
    <t>3.099617523977201</t>
  </si>
  <si>
    <t>3.548162165930744</t>
  </si>
  <si>
    <t>4.027909105113986</t>
  </si>
  <si>
    <t>7.1765406900051625</t>
  </si>
  <si>
    <t>14.102250770142918</t>
  </si>
  <si>
    <t>6.395345354199381</t>
  </si>
  <si>
    <t>11.33815273399828</t>
  </si>
  <si>
    <t>14.80713533396094</t>
  </si>
  <si>
    <t>29.096739597363158</t>
  </si>
  <si>
    <t>0.2063373834688429</t>
  </si>
  <si>
    <t>0.2772527045332688</t>
  </si>
  <si>
    <t>1.4838348085207007</t>
  </si>
  <si>
    <t>5.680685667560573</t>
  </si>
  <si>
    <t>4.500000000000001</t>
  </si>
  <si>
    <t>2.2917771883289126</t>
  </si>
  <si>
    <t>1.9635416666666667</t>
  </si>
  <si>
    <t>43.68607806303485</t>
  </si>
  <si>
    <t>82.89501147985807</t>
  </si>
  <si>
    <t>92.50678355249428</t>
  </si>
  <si>
    <t>99.81214777708205</t>
  </si>
  <si>
    <t>0.4554168391353181</t>
  </si>
  <si>
    <t>1.0124859742426715</t>
  </si>
  <si>
    <t>3.1562098324409056</t>
  </si>
  <si>
    <t>5.844490064994837</t>
  </si>
  <si>
    <t>15.305233185976892</t>
  </si>
  <si>
    <t>25.115822352594808</t>
  </si>
  <si>
    <t>35.01786235354581</t>
  </si>
  <si>
    <t>0.3115365802889244</t>
  </si>
  <si>
    <t>0.4151887921826189</t>
  </si>
  <si>
    <t>0.5117057327407029</t>
  </si>
  <si>
    <t>137710.76548509405</t>
  </si>
  <si>
    <t>1341974.2224105932</t>
  </si>
  <si>
    <t>7937915.071736364</t>
  </si>
  <si>
    <t>2547.013095841728</t>
  </si>
  <si>
    <t>16403344.529076718</t>
  </si>
  <si>
    <t>45730598.067779474</t>
  </si>
  <si>
    <t>75807161.95430396</t>
  </si>
  <si>
    <t>106043787.15440863</t>
  </si>
  <si>
    <t>92483.71864747057</t>
  </si>
  <si>
    <t>220918.20429041088</t>
  </si>
  <si>
    <t>21.182178564433404</t>
  </si>
  <si>
    <t>46.07605594804242</t>
  </si>
  <si>
    <t>18.707404302913904</t>
  </si>
  <si>
    <t>58.44490064994836</t>
  </si>
  <si>
    <t>76.52616592988446</t>
  </si>
  <si>
    <t>87.54465588386452</t>
  </si>
  <si>
    <t>20.99154016095692</t>
  </si>
  <si>
    <t>12.11822936382655</t>
  </si>
  <si>
    <t>38.19475561117356</t>
  </si>
  <si>
    <t>54.06550522837596</t>
  </si>
  <si>
    <t>83.28692773037093</t>
  </si>
  <si>
    <t>87.38021259430582</t>
  </si>
  <si>
    <t>5.084001243335804</t>
  </si>
  <si>
    <t>3.955772554077253</t>
  </si>
  <si>
    <t>1.696116194175744</t>
  </si>
  <si>
    <t>2.3947045520110124</t>
  </si>
  <si>
    <t>2.848599999813448</t>
  </si>
  <si>
    <t>3.269219869224545</t>
  </si>
  <si>
    <t>3.717528023243136</t>
  </si>
  <si>
    <t>4.211869736039198</t>
  </si>
  <si>
    <t>5.739476929228385</t>
  </si>
  <si>
    <t>7.376491555731162</t>
  </si>
  <si>
    <t>14.74327054171162</t>
  </si>
  <si>
    <t>5.6030670793942905</t>
  </si>
  <si>
    <t>7.312209115047199</t>
  </si>
  <si>
    <t>14.509224531367678</t>
  </si>
  <si>
    <t>28.999344878283328</t>
  </si>
  <si>
    <t>0.2000021505553029</t>
  </si>
  <si>
    <t>0.2683119948165525</t>
  </si>
  <si>
    <t>1.4441952751009877</t>
  </si>
  <si>
    <t>5.407169727019117</t>
  </si>
  <si>
    <t>4.097674418604652</t>
  </si>
  <si>
    <t>2.230379746835443</t>
  </si>
  <si>
    <t>82.57591514143094</t>
  </si>
  <si>
    <t>93.60440931780366</t>
  </si>
  <si>
    <t>99.48523294509152</t>
  </si>
  <si>
    <t>99.66202163061564</t>
  </si>
  <si>
    <t>2.982816146183304</t>
  </si>
  <si>
    <t>0.3113852664332944</t>
  </si>
  <si>
    <t>5.640757907379717</t>
  </si>
  <si>
    <t>15.204621566842707</t>
  </si>
  <si>
    <t>25.012468278626983</t>
  </si>
  <si>
    <t>34.96076458543984</t>
  </si>
  <si>
    <t>0.2802644846539376</t>
  </si>
  <si>
    <t>0.3246678822778743</t>
  </si>
  <si>
    <t>0.4517957488199696</t>
  </si>
  <si>
    <t>1076995.046406458</t>
  </si>
  <si>
    <t>7433446.289741948</t>
  </si>
  <si>
    <t>684.1134303539478</t>
  </si>
  <si>
    <t>15934706.749988832</t>
  </si>
  <si>
    <t>45204221.78627425</t>
  </si>
  <si>
    <t>75097509.79715449</t>
  </si>
  <si>
    <t>105152820.15268163</t>
  </si>
  <si>
    <t>15656.695170707577</t>
  </si>
  <si>
    <t>61035.28919306443</t>
  </si>
  <si>
    <t>181638.1556725853</t>
  </si>
  <si>
    <t>15.307716693205816</t>
  </si>
  <si>
    <t>24.653643815162248</t>
  </si>
  <si>
    <t>43.544761258150416</t>
  </si>
  <si>
    <t>31.13852664332944</t>
  </si>
  <si>
    <t>56.407579073797166</t>
  </si>
  <si>
    <t>76.02310783421353</t>
  </si>
  <si>
    <t>83.37489426208994</t>
  </si>
  <si>
    <t>15.580758404741877</t>
  </si>
  <si>
    <t>35.95748623193189</t>
  </si>
  <si>
    <t>52.79998048332614</t>
  </si>
  <si>
    <t>74.89256205109955</t>
  </si>
  <si>
    <t>82.94571745913323</t>
  </si>
  <si>
    <t>87.10651126090202</t>
  </si>
  <si>
    <t>5.225257117721712</t>
  </si>
  <si>
    <t>4.167549150612134</t>
  </si>
  <si>
    <t>1.9245607938553373</t>
  </si>
  <si>
    <t>2.6029212002351096</t>
  </si>
  <si>
    <t>3.048178327428185</t>
  </si>
  <si>
    <t>3.456177972871016</t>
  </si>
  <si>
    <t>3.9119362702855103</t>
  </si>
  <si>
    <t>4.417301958501232</t>
  </si>
  <si>
    <t>4.999393855904763</t>
  </si>
  <si>
    <t>5.864678664968412</t>
  </si>
  <si>
    <t>5.8335470556848605</t>
  </si>
  <si>
    <t>6.614369197544789</t>
  </si>
  <si>
    <t>11.22371307830589</t>
  </si>
  <si>
    <t>13.95872351103235</t>
  </si>
  <si>
    <t>28.19694775433056</t>
  </si>
  <si>
    <t>0.3302808687042925</t>
  </si>
  <si>
    <t>0.1820946607943599</t>
  </si>
  <si>
    <t>0.2451428049370244</t>
  </si>
  <si>
    <t>1.335555308368437</t>
  </si>
  <si>
    <t>3.5965665236051505</t>
  </si>
  <si>
    <t>2.009592326139089</t>
  </si>
  <si>
    <t>1.7896995708154506</t>
  </si>
  <si>
    <t>28.92521397502455</t>
  </si>
  <si>
    <t>87.91216500631401</t>
  </si>
  <si>
    <t>97.14115336046022</t>
  </si>
  <si>
    <t>98.61793180861513</t>
  </si>
  <si>
    <t>99.38262943735091</t>
  </si>
  <si>
    <t>0.4974697164054347</t>
  </si>
  <si>
    <t>0.8947988150329844</t>
  </si>
  <si>
    <t>2.718475782300962</t>
  </si>
  <si>
    <t>5.214010513535803</t>
  </si>
  <si>
    <t>14.423891558638436</t>
  </si>
  <si>
    <t>24.14591823039253</t>
  </si>
  <si>
    <t>33.92858977027456</t>
  </si>
  <si>
    <t>0.4321844599851388</t>
  </si>
  <si>
    <t>0.5474915945908932</t>
  </si>
  <si>
    <t>79382.23758624803</t>
  </si>
  <si>
    <t>776652.2638924742</t>
  </si>
  <si>
    <t>5994701.240856612</t>
  </si>
  <si>
    <t>2335.5614820366613</t>
  </si>
  <si>
    <t>13754528.450644368</t>
  </si>
  <si>
    <t>42044619.797130376</t>
  </si>
  <si>
    <t>101181467.19842532</t>
  </si>
  <si>
    <t>49221.48814770746</t>
  </si>
  <si>
    <t>132141.4762872688</t>
  </si>
  <si>
    <t>290827.26169484574</t>
  </si>
  <si>
    <t>23.138126344438824</t>
  </si>
  <si>
    <t>24.515036028300944</t>
  </si>
  <si>
    <t>39.68577784380967</t>
  </si>
  <si>
    <t>52.14010513535803</t>
  </si>
  <si>
    <t>72.11945779319218</t>
  </si>
  <si>
    <t>80.48639410130846</t>
  </si>
  <si>
    <t>84.82147442568639</t>
  </si>
  <si>
    <t>22.670379767985164</t>
  </si>
  <si>
    <t>7.091024711187891</t>
  </si>
  <si>
    <t>29.16434474044811</t>
  </si>
  <si>
    <t>45.83750356379852</t>
  </si>
  <si>
    <t>70.05766925071255</t>
  </si>
  <si>
    <t>79.37401530619812</t>
  </si>
  <si>
    <t>84.29779835674607</t>
  </si>
  <si>
    <t>6.478400022101923</t>
  </si>
  <si>
    <t>4.830016966579927</t>
  </si>
  <si>
    <t>1.9929331692704744</t>
  </si>
  <si>
    <t>2.921064115417749</t>
  </si>
  <si>
    <t>3.4503608772682184</t>
  </si>
  <si>
    <t>3.981683494342627</t>
  </si>
  <si>
    <t>4.544632324683984</t>
  </si>
  <si>
    <t>5.162189726333637</t>
  </si>
  <si>
    <t>5.993487222214034</t>
  </si>
  <si>
    <t>7.089788293663515</t>
  </si>
  <si>
    <t>20.52899263946204</t>
  </si>
  <si>
    <t>4.5089282931775605</t>
  </si>
  <si>
    <t>7.968309626948231</t>
  </si>
  <si>
    <t>10.943733436459253</t>
  </si>
  <si>
    <t>14.075803172469282</t>
  </si>
  <si>
    <t>31.688368377106457</t>
  </si>
  <si>
    <t>0.3750563253607403</t>
  </si>
  <si>
    <t>0.2777232744232876</t>
  </si>
  <si>
    <t>1.6627995604557146</t>
  </si>
  <si>
    <t>6.033349080229665</t>
  </si>
  <si>
    <t>4.216216216216217</t>
  </si>
  <si>
    <t>2.260869565217391</t>
  </si>
  <si>
    <t>1.864864864864865</t>
  </si>
  <si>
    <t>67.46391615382062</t>
  </si>
  <si>
    <t>85.57444534830158</t>
  </si>
  <si>
    <t>96.70620792597768</t>
  </si>
  <si>
    <t>98.43075223638948</t>
  </si>
  <si>
    <t>99.16848652302669</t>
  </si>
  <si>
    <t>2.418476730725956</t>
  </si>
  <si>
    <t>4.785070398570968</t>
  </si>
  <si>
    <t>13.877078354858634</t>
  </si>
  <si>
    <t>23.558772154594187</t>
  </si>
  <si>
    <t>33.351245603658974</t>
  </si>
  <si>
    <t>0.4966074846330349</t>
  </si>
  <si>
    <t>0.5748795459821483</t>
  </si>
  <si>
    <t>0.6925639936682503</t>
  </si>
  <si>
    <t>38466.17764798886</t>
  </si>
  <si>
    <t>462971.0143357773</t>
  </si>
  <si>
    <t>4864224.205067578</t>
  </si>
  <si>
    <t>409.3658012534041</t>
  </si>
  <si>
    <t>12207662.030693457</t>
  </si>
  <si>
    <t>40008518.90715051</t>
  </si>
  <si>
    <t>98602023.79234086</t>
  </si>
  <si>
    <t>40460.59820299189</t>
  </si>
  <si>
    <t>118438.98358142612</t>
  </si>
  <si>
    <t>273493.52109959204</t>
  </si>
  <si>
    <t>22.82221269187596</t>
  </si>
  <si>
    <t>21.96516743680561</t>
  </si>
  <si>
    <t>47.850703985709686</t>
  </si>
  <si>
    <t>69.38539177429317</t>
  </si>
  <si>
    <t>78.52924051531396</t>
  </si>
  <si>
    <t>83.37811400914742</t>
  </si>
  <si>
    <t>22.83043272698075</t>
  </si>
  <si>
    <t>21.143054354665843</t>
  </si>
  <si>
    <t>23.818964028238028</t>
  </si>
  <si>
    <t>40.94796777570524</t>
  </si>
  <si>
    <t>67.09997126577689</t>
  </si>
  <si>
    <t>77.29693236560155</t>
  </si>
  <si>
    <t>7.138377746883846</t>
  </si>
  <si>
    <t>5.437999035889383</t>
  </si>
  <si>
    <t>2.379622932825467</t>
  </si>
  <si>
    <t>3.3686161890309974</t>
  </si>
  <si>
    <t>3.951231393395332</t>
  </si>
  <si>
    <t>5.087763419533845</t>
  </si>
  <si>
    <t>5.784489601595324</t>
  </si>
  <si>
    <t>7.822478345725639</t>
  </si>
  <si>
    <t>9.924756137965302</t>
  </si>
  <si>
    <t>21.969112910432692</t>
  </si>
  <si>
    <t>3.3335626345415195</t>
  </si>
  <si>
    <t>8.103367188883299</t>
  </si>
  <si>
    <t>13.903377615870513</t>
  </si>
  <si>
    <t>30.77605821578018</t>
  </si>
  <si>
    <t>0.2177629881714202</t>
  </si>
  <si>
    <t>0.2630640861333292</t>
  </si>
  <si>
    <t>1.5489757239508632</t>
  </si>
  <si>
    <t>3.8684210526315783</t>
  </si>
  <si>
    <t>2.161764705882353</t>
  </si>
  <si>
    <t>1.7894736842105263</t>
  </si>
  <si>
    <t>1.9985935161265695</t>
  </si>
  <si>
    <t>15.46492691535325</t>
  </si>
  <si>
    <t>62.80610959985145</t>
  </si>
  <si>
    <t>85.93912947838035</t>
  </si>
  <si>
    <t>99.39315082009075</t>
  </si>
  <si>
    <t>99.80226155094044</t>
  </si>
  <si>
    <t>0.3473391279993006</t>
  </si>
  <si>
    <t>0.7808607051368445</t>
  </si>
  <si>
    <t>2.2617024426178043</t>
  </si>
  <si>
    <t>0.2829744101147233</t>
  </si>
  <si>
    <t>4.441169691476256</t>
  </si>
  <si>
    <t>13.537538790557091</t>
  </si>
  <si>
    <t>23.320786075892286</t>
  </si>
  <si>
    <t>33.21188733948683</t>
  </si>
  <si>
    <t>0.3971527213280222</t>
  </si>
  <si>
    <t>0.5598864067909455</t>
  </si>
  <si>
    <t>0.7123855241145984</t>
  </si>
  <si>
    <t>20536.07860383065</t>
  </si>
  <si>
    <t>357242.9917394012</t>
  </si>
  <si>
    <t>4202229.568169225</t>
  </si>
  <si>
    <t>191.57367564766773</t>
  </si>
  <si>
    <t>11290954.471088365</t>
  </si>
  <si>
    <t>39293762.26761763</t>
  </si>
  <si>
    <t>98056469.98735525</t>
  </si>
  <si>
    <t>33824.702970064995</t>
  </si>
  <si>
    <t>115977.10984830362</t>
  </si>
  <si>
    <t>293237.1161347198</t>
  </si>
  <si>
    <t>16.155308279037243</t>
  </si>
  <si>
    <t>21.393443976351904</t>
  </si>
  <si>
    <t>33.017553906829264</t>
  </si>
  <si>
    <t>28.297441011472337</t>
  </si>
  <si>
    <t>44.41169691476256</t>
  </si>
  <si>
    <t>67.68769395278547</t>
  </si>
  <si>
    <t>77.73595358630762</t>
  </si>
  <si>
    <t>83.02971834871707</t>
  </si>
  <si>
    <t>19.18165250417568</t>
  </si>
  <si>
    <t>20.73704367931638</t>
  </si>
  <si>
    <t>38.167023812277264</t>
  </si>
  <si>
    <t>66.41271842793824</t>
  </si>
  <si>
    <t>77.26422476669751</t>
  </si>
  <si>
    <t>82.86552820973529</t>
  </si>
  <si>
    <t>6.890281746690537</t>
  </si>
  <si>
    <t>5.837728596835577</t>
  </si>
  <si>
    <t>2.570704610735511</t>
  </si>
  <si>
    <t>3.582765177952429</t>
  </si>
  <si>
    <t>4.8290379426384185</t>
  </si>
  <si>
    <t>5.480320321256887</t>
  </si>
  <si>
    <t>6.231872908321261</t>
  </si>
  <si>
    <t>7.063321769438895</t>
  </si>
  <si>
    <t>8.185976855733635</t>
  </si>
  <si>
    <t>16.84950356774779</t>
  </si>
  <si>
    <t>7.008476750544849</t>
  </si>
  <si>
    <t>11.88046752901713</t>
  </si>
  <si>
    <t>14.33825751815559</t>
  </si>
  <si>
    <t>24.45401245869337</t>
  </si>
  <si>
    <t>0.2415190789793798</t>
  </si>
  <si>
    <t>1.1076194012966174</t>
  </si>
  <si>
    <t>4.343722792391672</t>
  </si>
  <si>
    <t>1.9245283018867925</t>
  </si>
  <si>
    <t>13.69554521530248</t>
  </si>
  <si>
    <t>55.97315912335185</t>
  </si>
  <si>
    <t>97.21939383331292</t>
  </si>
  <si>
    <t>99.29172142978268</t>
  </si>
  <si>
    <t>99.76312133038064</t>
  </si>
  <si>
    <t>0.3937702676754913</t>
  </si>
  <si>
    <t>0.7369356395303462</t>
  </si>
  <si>
    <t>2.158344815538387</t>
  </si>
  <si>
    <t>0.2434761265358185</t>
  </si>
  <si>
    <t>4.267218153648472</t>
  </si>
  <si>
    <t>12.913877263956522</t>
  </si>
  <si>
    <t>22.56254330148406</t>
  </si>
  <si>
    <t>0.6319730085625034</t>
  </si>
  <si>
    <t>0.8084317165421385</t>
  </si>
  <si>
    <t>17739.744329048557</t>
  </si>
  <si>
    <t>295981.3563896892</t>
  </si>
  <si>
    <t>3542873.372775505</t>
  </si>
  <si>
    <t>438.5005038910092</t>
  </si>
  <si>
    <t>36818380.96482579</t>
  </si>
  <si>
    <t>65698606.33716655</t>
  </si>
  <si>
    <t>94885950.59930196</t>
  </si>
  <si>
    <t>48124.19849845755</t>
  </si>
  <si>
    <t>152413.56244802751</t>
  </si>
  <si>
    <t>378179.5064081132</t>
  </si>
  <si>
    <t>18.314896170953084</t>
  </si>
  <si>
    <t>20.19001752137935</t>
  </si>
  <si>
    <t>24.34761265358185</t>
  </si>
  <si>
    <t>42.67218153648472</t>
  </si>
  <si>
    <t>64.56938631978261</t>
  </si>
  <si>
    <t>75.20847767161352</t>
  </si>
  <si>
    <t>19.75694058066609</t>
  </si>
  <si>
    <t>21.06120721777266</t>
  </si>
  <si>
    <t>2.7651356408024097</t>
  </si>
  <si>
    <t>17.63640272064554</t>
  </si>
  <si>
    <t>33.958158046920985</t>
  </si>
  <si>
    <t>62.77397640813026</t>
  </si>
  <si>
    <t>74.67579428503974</t>
  </si>
  <si>
    <t>80.88851639177147</t>
  </si>
  <si>
    <t>7.675123710190498</t>
  </si>
  <si>
    <t>2.694262486484845</t>
  </si>
  <si>
    <t>4.520781438018471</t>
  </si>
  <si>
    <t>5.302827138754432</t>
  </si>
  <si>
    <t>6.035449724604806</t>
  </si>
  <si>
    <t>6.790859843828337</t>
  </si>
  <si>
    <t>7.774458365944841</t>
  </si>
  <si>
    <t>9.168850822682762</t>
  </si>
  <si>
    <t>11.425316006506296</t>
  </si>
  <si>
    <t>19.280969914756835</t>
  </si>
  <si>
    <t>7.863651391822329</t>
  </si>
  <si>
    <t>10.12942417543375</t>
  </si>
  <si>
    <t>11.94619288091604</t>
  </si>
  <si>
    <t>14.886165276185128</t>
  </si>
  <si>
    <t>25.12137998395635</t>
  </si>
  <si>
    <t>0.3122605825894329</t>
  </si>
  <si>
    <t>4.7593924740679805</t>
  </si>
  <si>
    <t>3.898809523809524</t>
  </si>
  <si>
    <t>52.14971722529884</t>
  </si>
  <si>
    <t>78.78333858084262</t>
  </si>
  <si>
    <t>99.53958990436364</t>
  </si>
  <si>
    <t>99.81073816580928</t>
  </si>
  <si>
    <t>0.4622799446655236</t>
  </si>
  <si>
    <t>0.6838961134594398</t>
  </si>
  <si>
    <t>0.3484941454064381</t>
  </si>
  <si>
    <t>4.017938986083991</t>
  </si>
  <si>
    <t>12.638916807183934</t>
  </si>
  <si>
    <t>22.345181164763808</t>
  </si>
  <si>
    <t>32.27244700068932</t>
  </si>
  <si>
    <t>0.5415564724766689</t>
  </si>
  <si>
    <t>0.7771246211036514</t>
  </si>
  <si>
    <t>11824.196424654763</t>
  </si>
  <si>
    <t>183407.25970755256</t>
  </si>
  <si>
    <t>3090219.5150650465</t>
  </si>
  <si>
    <t>267.6435036721445</t>
  </si>
  <si>
    <t>9203957.122446377</t>
  </si>
  <si>
    <t>35911257.658255085</t>
  </si>
  <si>
    <t>64672048.99213202</t>
  </si>
  <si>
    <t>93658255.71006449</t>
  </si>
  <si>
    <t>33007.86699745297</t>
  </si>
  <si>
    <t>112414.08350788588</t>
  </si>
  <si>
    <t>293349.77909882745</t>
  </si>
  <si>
    <t>21.501392775140637</t>
  </si>
  <si>
    <t>18.73687982080657</t>
  </si>
  <si>
    <t>34.849414540643814</t>
  </si>
  <si>
    <t>40.17938986083991</t>
  </si>
  <si>
    <t>63.19458403591967</t>
  </si>
  <si>
    <t>74.48393721587937</t>
  </si>
  <si>
    <t>80.68111750172329</t>
  </si>
  <si>
    <t>15.515360063345602</t>
  </si>
  <si>
    <t>31.654662403538207</t>
  </si>
  <si>
    <t>61.75380450688122</t>
  </si>
  <si>
    <t>74.14100444537537</t>
  </si>
  <si>
    <t>80.52841909095983</t>
  </si>
  <si>
    <t>7.844795081320976</t>
  </si>
  <si>
    <t>4.131721170579956</t>
  </si>
  <si>
    <t>4.769234365048716</t>
  </si>
  <si>
    <t>5.484692435939698</t>
  </si>
  <si>
    <t>6.236375443378514</t>
  </si>
  <si>
    <t>7.109576526115548</t>
  </si>
  <si>
    <t>9.434387982582102</t>
  </si>
  <si>
    <t>11.504682500249077</t>
  </si>
  <si>
    <t>18.584436948482335</t>
  </si>
  <si>
    <t>5.266831227265429</t>
  </si>
  <si>
    <t>10.41423720825853</t>
  </si>
  <si>
    <t>12.02630264370584</t>
  </si>
  <si>
    <t>14.66537032642517</t>
  </si>
  <si>
    <t>23.69014965442912</t>
  </si>
  <si>
    <t>1.0675351293189612</t>
  </si>
  <si>
    <t>4.205439970310974</t>
  </si>
  <si>
    <t>3.477333333333333</t>
  </si>
  <si>
    <t>1.9579579579579576</t>
  </si>
  <si>
    <t>13.795771044102988</t>
  </si>
  <si>
    <t>60.747544034409565</t>
  </si>
  <si>
    <t>84.72782957615414</t>
  </si>
  <si>
    <t>98.74977769585078</t>
  </si>
  <si>
    <t>99.87619312131132</t>
  </si>
  <si>
    <t>0.3396319471998067</t>
  </si>
  <si>
    <t>0.6619132604816916</t>
  </si>
  <si>
    <t>2.169091008736212</t>
  </si>
  <si>
    <t>0.2796540466887143</t>
  </si>
  <si>
    <t>4.327144985790407</t>
  </si>
  <si>
    <t>23.149511341380936</t>
  </si>
  <si>
    <t>33.08550989904483</t>
  </si>
  <si>
    <t>0.4138787847805154</t>
  </si>
  <si>
    <t>0.5071924569936608</t>
  </si>
  <si>
    <t>0.6407438841954253</t>
  </si>
  <si>
    <t>12237.957953450636</t>
  </si>
  <si>
    <t>263729.4099400228</t>
  </si>
  <si>
    <t>3805553.0439132126</t>
  </si>
  <si>
    <t>21.81301564171972</t>
  </si>
  <si>
    <t>10588605.995983856</t>
  </si>
  <si>
    <t>37924844.14401994</t>
  </si>
  <si>
    <t>66608852.91642964</t>
  </si>
  <si>
    <t>22624.68377002688</t>
  </si>
  <si>
    <t>234794.18892457164</t>
  </si>
  <si>
    <t>15.796834753479386</t>
  </si>
  <si>
    <t>18.13460987621073</t>
  </si>
  <si>
    <t>31.66556217133156</t>
  </si>
  <si>
    <t>27.96540466887144</t>
  </si>
  <si>
    <t>43.27144985790408</t>
  </si>
  <si>
    <t>66.48848231376301</t>
  </si>
  <si>
    <t>77.16503780460312</t>
  </si>
  <si>
    <t>82.71377474761208</t>
  </si>
  <si>
    <t>19.236049411564853</t>
  </si>
  <si>
    <t>36.66295486221659</t>
  </si>
  <si>
    <t>65.65721916256871</t>
  </si>
  <si>
    <t>76.87752189555884</t>
  </si>
  <si>
    <t>82.61135963975981</t>
  </si>
  <si>
    <t>6.972357532388735</t>
  </si>
  <si>
    <t>5.9569176632937975</t>
  </si>
  <si>
    <t>2.7818978242244445</t>
  </si>
  <si>
    <t>3.7543374322583394</t>
  </si>
  <si>
    <t>4.412373905218137</t>
  </si>
  <si>
    <t>4.999742692377987</t>
  </si>
  <si>
    <t>5.627884550289282</t>
  </si>
  <si>
    <t>6.349228453116986</t>
  </si>
  <si>
    <t>7.230094767977758</t>
  </si>
  <si>
    <t>8.396132165532157</t>
  </si>
  <si>
    <t>10.192094283858916</t>
  </si>
  <si>
    <t>15.979789249033225</t>
  </si>
  <si>
    <t>10.36965579345545</t>
  </si>
  <si>
    <t>12.04202757321258</t>
  </si>
  <si>
    <t>14.61785950664968</t>
  </si>
  <si>
    <t>22.91877485456277</t>
  </si>
  <si>
    <t>0.1277639796916488</t>
  </si>
  <si>
    <t>0.2364557668208226</t>
  </si>
  <si>
    <t>1.0019712002369872</t>
  </si>
  <si>
    <t>4.004122022219792</t>
  </si>
  <si>
    <t>3.423529411764706</t>
  </si>
  <si>
    <t>1.953020134228188</t>
  </si>
  <si>
    <t>1.7529411764705882</t>
  </si>
  <si>
    <t>14.02412369672265</t>
  </si>
  <si>
    <t>62.10716546110723</t>
  </si>
  <si>
    <t>98.36148238486076</t>
  </si>
  <si>
    <t>99.42515026246112</t>
  </si>
  <si>
    <t>99.67371124676129</t>
  </si>
  <si>
    <t>0.3397371905046645</t>
  </si>
  <si>
    <t>2.159501469436833</t>
  </si>
  <si>
    <t>0.1309627140963466</t>
  </si>
  <si>
    <t>4.393829372588039</t>
  </si>
  <si>
    <t>13.328854452390482</t>
  </si>
  <si>
    <t>23.14581020328176</t>
  </si>
  <si>
    <t>33.08312410991949</t>
  </si>
  <si>
    <t>0.3573502256141441</t>
  </si>
  <si>
    <t>0.4505516912019335</t>
  </si>
  <si>
    <t>0.6407222840711646</t>
  </si>
  <si>
    <t>268729.2760443897</t>
  </si>
  <si>
    <t>3859067.996910071</t>
  </si>
  <si>
    <t>172.34693175079218</t>
  </si>
  <si>
    <t>10667026.988883788</t>
  </si>
  <si>
    <t>37722910.67666752</t>
  </si>
  <si>
    <t>66214932.03848318</t>
  </si>
  <si>
    <t>94879951.79606496</t>
  </si>
  <si>
    <t>18081.921416075693</t>
  </si>
  <si>
    <t>78820.86451393986</t>
  </si>
  <si>
    <t>231660.1897510544</t>
  </si>
  <si>
    <t>15.801729790914628</t>
  </si>
  <si>
    <t>18.24564435545471</t>
  </si>
  <si>
    <t>31.525568896888075</t>
  </si>
  <si>
    <t>13.096271409634664</t>
  </si>
  <si>
    <t>43.93829372588039</t>
  </si>
  <si>
    <t>66.64427226195241</t>
  </si>
  <si>
    <t>77.15270067760588</t>
  </si>
  <si>
    <t>82.70781027479872</t>
  </si>
  <si>
    <t>15.086536909093867</t>
  </si>
  <si>
    <t>18.033252710756468</t>
  </si>
  <si>
    <t>19.57963540961436</t>
  </si>
  <si>
    <t>37.072863750302496</t>
  </si>
  <si>
    <t>65.55230099437794</t>
  </si>
  <si>
    <t>76.70919480052481</t>
  </si>
  <si>
    <t>7.118401440702037</t>
  </si>
  <si>
    <t>5.9216742014322135</t>
  </si>
  <si>
    <t>2.7692838177699244</t>
  </si>
  <si>
    <t>3.7113214602598745</t>
  </si>
  <si>
    <t>4.324034159496956</t>
  </si>
  <si>
    <t>4.964350101828814</t>
  </si>
  <si>
    <t>5.628502558544171</t>
  </si>
  <si>
    <t>6.306865947558837</t>
  </si>
  <si>
    <t>7.148382261603741</t>
  </si>
  <si>
    <t>8.298566124833641</t>
  </si>
  <si>
    <t>10.21257265432608</t>
  </si>
  <si>
    <t>17.820135320798915</t>
  </si>
  <si>
    <t>6.9739676009888205</t>
  </si>
  <si>
    <t>10.04211735057576</t>
  </si>
  <si>
    <t>11.657906896601231</t>
  </si>
  <si>
    <t>14.34672199847005</t>
  </si>
  <si>
    <t>25.03390047505026</t>
  </si>
  <si>
    <t>0.2999258234323411</t>
  </si>
  <si>
    <t>0.2380554259567216</t>
  </si>
  <si>
    <t>1.1300746491285434</t>
  </si>
  <si>
    <t>4.325631136671752</t>
  </si>
  <si>
    <t>3.489614243323442</t>
  </si>
  <si>
    <t>1.9864864864864864</t>
  </si>
  <si>
    <t>1.7566765578635013</t>
  </si>
  <si>
    <t>13.130013816123707</t>
  </si>
  <si>
    <t>59.25432192497204</t>
  </si>
  <si>
    <t>82.54927152517445</t>
  </si>
  <si>
    <t>98.35336679853572</t>
  </si>
  <si>
    <t>99.35562696597935</t>
  </si>
  <si>
    <t>99.70214326689768</t>
  </si>
  <si>
    <t>0.3382080846536529</t>
  </si>
  <si>
    <t>0.6916737471273854</t>
  </si>
  <si>
    <t>2.125430905744879</t>
  </si>
  <si>
    <t>13.141330076284152</t>
  </si>
  <si>
    <t>22.96589611221909</t>
  </si>
  <si>
    <t>32.87144415361139</t>
  </si>
  <si>
    <t>0.4094343902467527</t>
  </si>
  <si>
    <t>0.5537287045249208</t>
  </si>
  <si>
    <t>0.7225144500762082</t>
  </si>
  <si>
    <t>11529.175397758372</t>
  </si>
  <si>
    <t>261238.25755254217</t>
  </si>
  <si>
    <t>3622737.466776785</t>
  </si>
  <si>
    <t>20.898776372815117</t>
  </si>
  <si>
    <t>10190832.96921956</t>
  </si>
  <si>
    <t>37179056.81192084</t>
  </si>
  <si>
    <t>65636531.08872216</t>
  </si>
  <si>
    <t>94274249.94634455</t>
  </si>
  <si>
    <t>28343.505099221707</t>
  </si>
  <si>
    <t>103978.6224069851</t>
  </si>
  <si>
    <t>284049.3309029605</t>
  </si>
  <si>
    <t>15.730608588541994</t>
  </si>
  <si>
    <t>18.94996567472289</t>
  </si>
  <si>
    <t>31.02818840503473</t>
  </si>
  <si>
    <t>9.904633352045078</t>
  </si>
  <si>
    <t>65.70665038142076</t>
  </si>
  <si>
    <t>82.17861038402849</t>
  </si>
  <si>
    <t>17.91489701649367</t>
  </si>
  <si>
    <t>18.38554370503493</t>
  </si>
  <si>
    <t>35.42744804591203</t>
  </si>
  <si>
    <t>64.62470278821615</t>
  </si>
  <si>
    <t>81.93383460727117</t>
  </si>
  <si>
    <t>7.266699730844926</t>
  </si>
  <si>
    <t>6.181768212400224</t>
  </si>
  <si>
    <t>2.782745986599287</t>
  </si>
  <si>
    <t>3.7840542110396833</t>
  </si>
  <si>
    <t>4.461530020233584</t>
  </si>
  <si>
    <t>5.133629976042753</t>
  </si>
  <si>
    <t>5.804705604232121</t>
  </si>
  <si>
    <t>6.541571009154053</t>
  </si>
  <si>
    <t>8.695383005290298</t>
  </si>
  <si>
    <t>10.60504874468702</t>
  </si>
  <si>
    <t>17.415794381917845</t>
  </si>
  <si>
    <t>6.1396922750168805</t>
  </si>
  <si>
    <t>7.064596262663859</t>
  </si>
  <si>
    <t>7.988090631559901</t>
  </si>
  <si>
    <t>10.24197317199753</t>
  </si>
  <si>
    <t>11.96606895477055</t>
  </si>
  <si>
    <t>14.594037372525278</t>
  </si>
  <si>
    <t>23.96658046567289</t>
  </si>
  <si>
    <t>0.2935294582000863</t>
  </si>
  <si>
    <t>0.2397814152494703</t>
  </si>
  <si>
    <t>1.0775793389513846</t>
  </si>
  <si>
    <t>4.267046702087798</t>
  </si>
  <si>
    <t>3.544378698224852</t>
  </si>
  <si>
    <t>1.9385113268608416</t>
  </si>
  <si>
    <t>1.8284023668639051</t>
  </si>
  <si>
    <t>11.20396706886803</t>
  </si>
  <si>
    <t>55.24800126303694</t>
  </si>
  <si>
    <t>82.52732061440396</t>
  </si>
  <si>
    <t>99.10038449738936</t>
  </si>
  <si>
    <t>99.55585420031164</t>
  </si>
  <si>
    <t>0.4054750601553694</t>
  </si>
  <si>
    <t>0.7192683417514908</t>
  </si>
  <si>
    <t>2.109634287044966</t>
  </si>
  <si>
    <t>0.2297686626489626</t>
  </si>
  <si>
    <t>4.111995830261641</t>
  </si>
  <si>
    <t>13.006718380071773</t>
  </si>
  <si>
    <t>22.79789567734295</t>
  </si>
  <si>
    <t>32.67244279871689</t>
  </si>
  <si>
    <t>0.4516139002841002</t>
  </si>
  <si>
    <t>0.5125823603151771</t>
  </si>
  <si>
    <t>0.7567404968161079</t>
  </si>
  <si>
    <t>9732.617868909332</t>
  </si>
  <si>
    <t>232430.8453686525</t>
  </si>
  <si>
    <t>3361668.4822575604</t>
  </si>
  <si>
    <t>86.85255448130788</t>
  </si>
  <si>
    <t>36712490.158504605</t>
  </si>
  <si>
    <t>65163042.831383936</t>
  </si>
  <si>
    <t>93816599.75307684</t>
  </si>
  <si>
    <t>25806.121490034053</t>
  </si>
  <si>
    <t>108501.89628443574</t>
  </si>
  <si>
    <t>294229.78604806453</t>
  </si>
  <si>
    <t>18.85930512350556</t>
  </si>
  <si>
    <t>19.70598196579427</t>
  </si>
  <si>
    <t>30.797580832773225</t>
  </si>
  <si>
    <t>22.976866264896262</t>
  </si>
  <si>
    <t>41.11995830261641</t>
  </si>
  <si>
    <t>65.03359190035887</t>
  </si>
  <si>
    <t>75.99298559114317</t>
  </si>
  <si>
    <t>81.68110699679222</t>
  </si>
  <si>
    <t>19.79046048139561</t>
  </si>
  <si>
    <t>17.01504358540704</t>
  </si>
  <si>
    <t>33.93519744665518</t>
  </si>
  <si>
    <t>63.64328711751107</t>
  </si>
  <si>
    <t>75.30934252372282</t>
  </si>
  <si>
    <t>81.31833020172465</t>
  </si>
  <si>
    <t>7.527843457667805</t>
  </si>
  <si>
    <t>6.372939945211616</t>
  </si>
  <si>
    <t>2.853871089672962</t>
  </si>
  <si>
    <t>3.916668830468555</t>
  </si>
  <si>
    <t>4.6014628844413625</t>
  </si>
  <si>
    <t>5.319657168722093</t>
  </si>
  <si>
    <t>6.032994784215867</t>
  </si>
  <si>
    <t>6.815348471442788</t>
  </si>
  <si>
    <t>7.704344313137714</t>
  </si>
  <si>
    <t>8.874055912889277</t>
  </si>
  <si>
    <t>10.686536490605118</t>
  </si>
  <si>
    <t>18.47349463110501</t>
  </si>
  <si>
    <t>8.014240490177441</t>
  </si>
  <si>
    <t>10.23446403536743</t>
  </si>
  <si>
    <t>11.78831090576177</t>
  </si>
  <si>
    <t>14.19601317522071</t>
  </si>
  <si>
    <t>24.54022155878926</t>
  </si>
  <si>
    <t>0.2960226142586567</t>
  </si>
  <si>
    <t>0.1451348548124422</t>
  </si>
  <si>
    <t>0.2369652719872604</t>
  </si>
  <si>
    <t>1.1067499973429686</t>
  </si>
  <si>
    <t>4.306898927656073</t>
  </si>
  <si>
    <t>3.492877492877493</t>
  </si>
  <si>
    <t>1.9246467817896389</t>
  </si>
  <si>
    <t>1.8148148148148149</t>
  </si>
  <si>
    <t>1.7382651755770102</t>
  </si>
  <si>
    <t>11.32801620870457</t>
  </si>
  <si>
    <t>53.08642029531878</t>
  </si>
  <si>
    <t>79.13368183033411</t>
  </si>
  <si>
    <t>99.34979013786084</t>
  </si>
  <si>
    <t>0.4265544797446387</t>
  </si>
  <si>
    <t>0.7729852491949509</t>
  </si>
  <si>
    <t>2.128389725678256</t>
  </si>
  <si>
    <t>0.1516464403276879</t>
  </si>
  <si>
    <t>4.128081109679907</t>
  </si>
  <si>
    <t>12.749578973683995</t>
  </si>
  <si>
    <t>22.481323702260184</t>
  </si>
  <si>
    <t>32.383539392218815</t>
  </si>
  <si>
    <t>0.6707358476234518</t>
  </si>
  <si>
    <t>0.8470557415926555</t>
  </si>
  <si>
    <t>21484.696035777964</t>
  </si>
  <si>
    <t>253724.6781957507</t>
  </si>
  <si>
    <t>3273948.670950612</t>
  </si>
  <si>
    <t>197.1403724259943</t>
  </si>
  <si>
    <t>9465574.398224955</t>
  </si>
  <si>
    <t>64718178.05185261</t>
  </si>
  <si>
    <t>93572625.67628898</t>
  </si>
  <si>
    <t>53779.086635889005</t>
  </si>
  <si>
    <t>155612.7288561837</t>
  </si>
  <si>
    <t>371292.4843795335</t>
  </si>
  <si>
    <t>19.839743243936685</t>
  </si>
  <si>
    <t>21.177678060135644</t>
  </si>
  <si>
    <t>31.071382856616868</t>
  </si>
  <si>
    <t>15.164644032768791</t>
  </si>
  <si>
    <t>41.28081109679907</t>
  </si>
  <si>
    <t>63.74789486841998</t>
  </si>
  <si>
    <t>74.93774567420061</t>
  </si>
  <si>
    <t>80.95884848054705</t>
  </si>
  <si>
    <t>23.261142443681827</t>
  </si>
  <si>
    <t>2.3990122306545203</t>
  </si>
  <si>
    <t>16.494680622422838</t>
  </si>
  <si>
    <t>62.27354523594671</t>
  </si>
  <si>
    <t>80.73306506149154</t>
  </si>
  <si>
    <t>7.810947099477343</t>
  </si>
  <si>
    <t>6.597412922211107</t>
  </si>
  <si>
    <t>2.7841759522685026</t>
  </si>
  <si>
    <t>3.9526624988812378</t>
  </si>
  <si>
    <t>4.670032313699219</t>
  </si>
  <si>
    <t>5.392429228285322</t>
  </si>
  <si>
    <t>7.020691196683602</t>
  </si>
  <si>
    <t>9.315003697692584</t>
  </si>
  <si>
    <t>11.488770662942704</t>
  </si>
  <si>
    <t>19.281685495481383</t>
  </si>
  <si>
    <t>6.9036816657561895</t>
  </si>
  <si>
    <t>7.926816588906959</t>
  </si>
  <si>
    <t>8.988271341836871</t>
  </si>
  <si>
    <t>10.25794355341783</t>
  </si>
  <si>
    <t>11.92557519473648</t>
  </si>
  <si>
    <t>14.70855008570146</t>
  </si>
  <si>
    <t>24.68546419520827</t>
  </si>
  <si>
    <t>0.2499163833648659</t>
  </si>
  <si>
    <t>1.1477671988333815</t>
  </si>
  <si>
    <t>4.567492063457847</t>
  </si>
  <si>
    <t>3.748571428571428</t>
  </si>
  <si>
    <t>1.987878787878788</t>
  </si>
  <si>
    <t>1.8857142857142857</t>
  </si>
  <si>
    <t>11.35777860124538</t>
  </si>
  <si>
    <t>51.051276878901874</t>
  </si>
  <si>
    <t>78.65014054052259</t>
  </si>
  <si>
    <t>98.68830811751312</t>
  </si>
  <si>
    <t>99.37097575251217</t>
  </si>
  <si>
    <t>0.3299020515996753</t>
  </si>
  <si>
    <t>0.7417257148752261</t>
  </si>
  <si>
    <t>2.164713066482644</t>
  </si>
  <si>
    <t>0.2756960562638069</t>
  </si>
  <si>
    <t>22.46960171815774</t>
  </si>
  <si>
    <t>32.27738443369008</t>
  </si>
  <si>
    <t>0.4826438830489022</t>
  </si>
  <si>
    <t>0.6699038420939418</t>
  </si>
  <si>
    <t>0.8436681003396713</t>
  </si>
  <si>
    <t>13827.51459074879</t>
  </si>
  <si>
    <t>245350.9988692868</t>
  </si>
  <si>
    <t>3218536.5167946583</t>
  </si>
  <si>
    <t>9316728.749399897</t>
  </si>
  <si>
    <t>36008604.07376846</t>
  </si>
  <si>
    <t>64582151.727930695</t>
  </si>
  <si>
    <t>53948.96795944019</t>
  </si>
  <si>
    <t>164285.8784274341</t>
  </si>
  <si>
    <t>400026.9171122558</t>
  </si>
  <si>
    <t>15.34428146975234</t>
  </si>
  <si>
    <t>20.321252462334964</t>
  </si>
  <si>
    <t>31.601650605586045</t>
  </si>
  <si>
    <t>27.569605626380696</t>
  </si>
  <si>
    <t>74.89867239385913</t>
  </si>
  <si>
    <t>19.89890565877449</t>
  </si>
  <si>
    <t>20.88368369842149</t>
  </si>
  <si>
    <t>2.3080408770699004</t>
  </si>
  <si>
    <t>16.13304702396847</t>
  </si>
  <si>
    <t>31.98983365076844</t>
  </si>
  <si>
    <t>61.819404927423264</t>
  </si>
  <si>
    <t>73.91622625478078</t>
  </si>
  <si>
    <t>80.18587191917386</t>
  </si>
  <si>
    <t>8.011235235285863</t>
  </si>
  <si>
    <t>6.733072195842544</t>
  </si>
  <si>
    <t>2.817012740684242</t>
  </si>
  <si>
    <t>3.952130672188755</t>
  </si>
  <si>
    <t>4.6872068224714765</t>
  </si>
  <si>
    <t>5.455541260441641</t>
  </si>
  <si>
    <t>6.293774311459888</t>
  </si>
  <si>
    <t>7.215066905213768</t>
  </si>
  <si>
    <t>8.166558907369126</t>
  </si>
  <si>
    <t>11.465907653139055</t>
  </si>
  <si>
    <t>20.62409957462248</t>
  </si>
  <si>
    <t>6.809862774235429</t>
  </si>
  <si>
    <t>7.856184628980389</t>
  </si>
  <si>
    <t>10.19388230094547</t>
  </si>
  <si>
    <t>14.312284331181448</t>
  </si>
  <si>
    <t>25.74396952392892</t>
  </si>
  <si>
    <t>0.3148329065365821</t>
  </si>
  <si>
    <t>0.1651664337631551</t>
  </si>
  <si>
    <t>0.2518786404816692</t>
  </si>
  <si>
    <t>1.2195028320611758</t>
  </si>
  <si>
    <t>4.740630426995447</t>
  </si>
  <si>
    <t>3.7443181818181817</t>
  </si>
  <si>
    <t>1.9583952451708768</t>
  </si>
  <si>
    <t>1.9119318181818183</t>
  </si>
  <si>
    <t>46.67745394549248</t>
  </si>
  <si>
    <t>75.23447444986651</t>
  </si>
  <si>
    <t>96.22570286284927</t>
  </si>
  <si>
    <t>98.17530230224652</t>
  </si>
  <si>
    <t>99.05583411391456</t>
  </si>
  <si>
    <t>0.4010739055381227</t>
  </si>
  <si>
    <t>0.7956214280835483</t>
  </si>
  <si>
    <t>2.085119614267695</t>
  </si>
  <si>
    <t>0.1431559446728008</t>
  </si>
  <si>
    <t>3.8867122650251407</t>
  </si>
  <si>
    <t>12.433729527041107</t>
  </si>
  <si>
    <t>22.09197078619043</t>
  </si>
  <si>
    <t>31.85736088272013</t>
  </si>
  <si>
    <t>0.5051620574031641</t>
  </si>
  <si>
    <t>0.7520151085961996</t>
  </si>
  <si>
    <t>13450.815570032022</t>
  </si>
  <si>
    <t>219565.25864393255</t>
  </si>
  <si>
    <t>2847389.302373222</t>
  </si>
  <si>
    <t>295.6170257493338</t>
  </si>
  <si>
    <t>63452028.28479728</t>
  </si>
  <si>
    <t>92320624.82438733</t>
  </si>
  <si>
    <t>62502.69103837869</t>
  </si>
  <si>
    <t>193935.67232565672</t>
  </si>
  <si>
    <t>446593.4855740694</t>
  </si>
  <si>
    <t>18.654600257587106</t>
  </si>
  <si>
    <t>21.797847344754747</t>
  </si>
  <si>
    <t>30.43970239806854</t>
  </si>
  <si>
    <t>14.315594467280086</t>
  </si>
  <si>
    <t>62.16864763520553</t>
  </si>
  <si>
    <t>73.63990262063477</t>
  </si>
  <si>
    <t>79.64340220680033</t>
  </si>
  <si>
    <t>21.159565445894035</t>
  </si>
  <si>
    <t>14.20847333516256</t>
  </si>
  <si>
    <t>29.24147627846856</t>
  </si>
  <si>
    <t>59.82222430098744</t>
  </si>
  <si>
    <t>72.29618713870556</t>
  </si>
  <si>
    <t>78.89143991318183</t>
  </si>
  <si>
    <t>8.588196247776535</t>
  </si>
  <si>
    <t>7.1080392507978125</t>
  </si>
  <si>
    <t>2.9009596898979573</t>
  </si>
  <si>
    <t>4.159686625358289</t>
  </si>
  <si>
    <t>4.955146757771689</t>
  </si>
  <si>
    <t>5.835547497819371</t>
  </si>
  <si>
    <t>6.708448302476682</t>
  </si>
  <si>
    <t>7.6609745471416275</t>
  </si>
  <si>
    <t>8.720479191467755</t>
  </si>
  <si>
    <t>11.980452254638152</t>
  </si>
  <si>
    <t>22.960591123181384</t>
  </si>
  <si>
    <t>5.769717662255991</t>
  </si>
  <si>
    <t>10.15402878541052</t>
  </si>
  <si>
    <t>11.64351186149431</t>
  </si>
  <si>
    <t>13.94990508948822</t>
  </si>
  <si>
    <t>26.735056420171848</t>
  </si>
  <si>
    <t>0.1763798462444015</t>
  </si>
  <si>
    <t>0.2529977323515781</t>
  </si>
  <si>
    <t>1.2862110289172286</t>
  </si>
  <si>
    <t>3.686486486486487</t>
  </si>
  <si>
    <t>1.918424753867792</t>
  </si>
  <si>
    <t>1.921621621621621</t>
  </si>
  <si>
    <t>42.42207977139285</t>
  </si>
  <si>
    <t>68.06765913184468</t>
  </si>
  <si>
    <t>96.24418706819242</t>
  </si>
  <si>
    <t>99.15576406498708</t>
  </si>
  <si>
    <t>99.63330488530583</t>
  </si>
  <si>
    <t>0.2957406671566828</t>
  </si>
  <si>
    <t>0.7340384538919096</t>
  </si>
  <si>
    <t>2.210581556647615</t>
  </si>
  <si>
    <t>0.3016075054480112</t>
  </si>
  <si>
    <t>3.966586220586463</t>
  </si>
  <si>
    <t>11.888712992740857</t>
  </si>
  <si>
    <t>21.454035973577405</t>
  </si>
  <si>
    <t>0.5657508069296993</t>
  </si>
  <si>
    <t>1.061552939245925</t>
  </si>
  <si>
    <t>9620.739643274048</t>
  </si>
  <si>
    <t>205226.87516982344</t>
  </si>
  <si>
    <t>2753445.122421353</t>
  </si>
  <si>
    <t>302.5123279643552</t>
  </si>
  <si>
    <t>7927488.323118825</t>
  </si>
  <si>
    <t>33595969.27350959</t>
  </si>
  <si>
    <t>62460400.71799834</t>
  </si>
  <si>
    <t>91669705.37253778</t>
  </si>
  <si>
    <t>85418.75408266678</t>
  </si>
  <si>
    <t>269749.59123933874</t>
  </si>
  <si>
    <t>632849.0309432152</t>
  </si>
  <si>
    <t>13.755379867752689</t>
  </si>
  <si>
    <t>20.110642572381085</t>
  </si>
  <si>
    <t>32.27126360069511</t>
  </si>
  <si>
    <t>30.16075054480112</t>
  </si>
  <si>
    <t>39.66586220586463</t>
  </si>
  <si>
    <t>59.44356496370428</t>
  </si>
  <si>
    <t>71.51345324525802</t>
  </si>
  <si>
    <t>78.33999802806625</t>
  </si>
  <si>
    <t>13.69014533653656</t>
  </si>
  <si>
    <t>26.999630206249297</t>
  </si>
  <si>
    <t>57.21097968444631</t>
  </si>
  <si>
    <t>70.90971117136205</t>
  </si>
  <si>
    <t>78.05272128110222</t>
  </si>
  <si>
    <t>9.041171659143032</t>
  </si>
  <si>
    <t>7.711447342963354</t>
  </si>
  <si>
    <t>2.952308210067719</t>
  </si>
  <si>
    <t>4.146508808992178</t>
  </si>
  <si>
    <t>4.988580414307293</t>
  </si>
  <si>
    <t>5.964664753417588</t>
  </si>
  <si>
    <t>7.139582683630403</t>
  </si>
  <si>
    <t>8.270711283962122</t>
  </si>
  <si>
    <t>9.560380602173144</t>
  </si>
  <si>
    <t>11.085477363453109</t>
  </si>
  <si>
    <t>13.445918914541004</t>
  </si>
  <si>
    <t>22.85758355688522</t>
  </si>
  <si>
    <t>7.896744971555079</t>
  </si>
  <si>
    <t>9.147831272065533</t>
  </si>
  <si>
    <t>10.57427174552654</t>
  </si>
  <si>
    <t>12.26110705711769</t>
  </si>
  <si>
    <t>14.87187659018021</t>
  </si>
  <si>
    <t>25.28166084953173</t>
  </si>
  <si>
    <t>0.1807564479937515</t>
  </si>
  <si>
    <t>1.2662034575539176</t>
  </si>
  <si>
    <t>5.114021445256794</t>
  </si>
  <si>
    <t>1.953307392996109</t>
  </si>
  <si>
    <t>2.083783783783784</t>
  </si>
  <si>
    <t>0.7856545903530301</t>
  </si>
  <si>
    <t>8.079338280102801</t>
  </si>
  <si>
    <t>75.35677205458458</t>
  </si>
  <si>
    <t>95.67569557767878</t>
  </si>
  <si>
    <t>98.50290929524424</t>
  </si>
  <si>
    <t>99.09525446959574</t>
  </si>
  <si>
    <t>0.3663338420304545</t>
  </si>
  <si>
    <t>0.7341130369040948</t>
  </si>
  <si>
    <t>1.942459047252474</t>
  </si>
  <si>
    <t>0.1788865109928487</t>
  </si>
  <si>
    <t>3.9212388850449824</t>
  </si>
  <si>
    <t>12.434882799311437</t>
  </si>
  <si>
    <t>21.973769287138627</t>
  </si>
  <si>
    <t>31.816916726374536</t>
  </si>
  <si>
    <t>0.4750377063242439</t>
  </si>
  <si>
    <t>8475.499769216596</t>
  </si>
  <si>
    <t>174659.43962718532</t>
  </si>
  <si>
    <t>2783032.947983368</t>
  </si>
  <si>
    <t>23.255246429070333</t>
  </si>
  <si>
    <t>35034623.23827161</t>
  </si>
  <si>
    <t>63739378.49251088</t>
  </si>
  <si>
    <t>92846408.27740297</t>
  </si>
  <si>
    <t>41679.808352889166</t>
  </si>
  <si>
    <t>138141.14270362252</t>
  </si>
  <si>
    <t>344591.1101241076</t>
  </si>
  <si>
    <t>20.11268594257794</t>
  </si>
  <si>
    <t>17.88865109928487</t>
  </si>
  <si>
    <t>39.21238885044983</t>
  </si>
  <si>
    <t>62.17441399655719</t>
  </si>
  <si>
    <t>73.24589762379541</t>
  </si>
  <si>
    <t>79.54229181593634</t>
  </si>
  <si>
    <t>17.03908187606227</t>
  </si>
  <si>
    <t>20.550238656991112</t>
  </si>
  <si>
    <t>0.1338667359839599</t>
  </si>
  <si>
    <t>13.79664832310067</t>
  </si>
  <si>
    <t>29.54919135912811</t>
  </si>
  <si>
    <t>59.48579548190314</t>
  </si>
  <si>
    <t>72.14934413808129</t>
  </si>
  <si>
    <t>78.82263234938306</t>
  </si>
  <si>
    <t>6.969825454498391</t>
  </si>
  <si>
    <t>3.076095315728978</t>
  </si>
  <si>
    <t>4.294452552016268</t>
  </si>
  <si>
    <t>5.076590910397699</t>
  </si>
  <si>
    <t>5.798382889684042</t>
  </si>
  <si>
    <t>6.562738172380162</t>
  </si>
  <si>
    <t>7.433384382206108</t>
  </si>
  <si>
    <t>8.454237397041009</t>
  </si>
  <si>
    <t>9.968615065845308</t>
  </si>
  <si>
    <t>12.345370877271026</t>
  </si>
  <si>
    <t>24.954489464876797</t>
  </si>
  <si>
    <t>8.450450424922371</t>
  </si>
  <si>
    <t>11.33256173603916</t>
  </si>
  <si>
    <t>14.03451499499849</t>
  </si>
  <si>
    <t>28.36886474039758</t>
  </si>
  <si>
    <t>0.3362183736332038</t>
  </si>
  <si>
    <t>0.1908065473648701</t>
  </si>
  <si>
    <t>0.2519002546693712</t>
  </si>
  <si>
    <t>1.3677049042056155</t>
  </si>
  <si>
    <t>5.060663197830689</t>
  </si>
  <si>
    <t>3.657142857142857</t>
  </si>
  <si>
    <t>2.0200860832137733</t>
  </si>
  <si>
    <t>1.8103896103896104</t>
  </si>
  <si>
    <t>48.85918885055895</t>
  </si>
  <si>
    <t>76.41652847064985</t>
  </si>
  <si>
    <t>95.61018528483336</t>
  </si>
  <si>
    <t>98.71356024871162</t>
  </si>
  <si>
    <t>0.3594558058251732</t>
  </si>
  <si>
    <t>0.7989759511212976</t>
  </si>
  <si>
    <t>2.0134293150109763</t>
  </si>
  <si>
    <t>3.9265232407124606</t>
  </si>
  <si>
    <t>12.519883438529554</t>
  </si>
  <si>
    <t>22.148610783901265</t>
  </si>
  <si>
    <t>31.905638120298487</t>
  </si>
  <si>
    <t>0.5391345314872418</t>
  </si>
  <si>
    <t>0.7578453192306026</t>
  </si>
  <si>
    <t>14215.75820877395</t>
  </si>
  <si>
    <t>222096.93796484492</t>
  </si>
  <si>
    <t>2903761.717820885</t>
  </si>
  <si>
    <t>34.834458208395084</t>
  </si>
  <si>
    <t>8856736.499169359</t>
  </si>
  <si>
    <t>35333176.84429776</t>
  </si>
  <si>
    <t>63951477.95383162</t>
  </si>
  <si>
    <t>58292.84294799504</t>
  </si>
  <si>
    <t>175279.01250356916</t>
  </si>
  <si>
    <t>397885.4572366023</t>
  </si>
  <si>
    <t>16.718874689542943</t>
  </si>
  <si>
    <t>21.889752085515006</t>
  </si>
  <si>
    <t>29.393128686291625</t>
  </si>
  <si>
    <t>6.857176812676198</t>
  </si>
  <si>
    <t>39.26523240712461</t>
  </si>
  <si>
    <t>62.59941719264776</t>
  </si>
  <si>
    <t>73.82870261300421</t>
  </si>
  <si>
    <t>79.76409530074622</t>
  </si>
  <si>
    <t>14.36124714600086</t>
  </si>
  <si>
    <t>30.00512747957683</t>
  </si>
  <si>
    <t>72.21893559747916</t>
  </si>
  <si>
    <t>78.73798825857689</t>
  </si>
  <si>
    <t>8.794251525572044</t>
  </si>
  <si>
    <t>6.935608494730016</t>
  </si>
  <si>
    <t>2.899582452875685</t>
  </si>
  <si>
    <t>4.227860752514308</t>
  </si>
  <si>
    <t>5.020852692558245</t>
  </si>
  <si>
    <t>5.747062806601116</t>
  </si>
  <si>
    <t>6.522563356772815</t>
  </si>
  <si>
    <t>7.437555619329119</t>
  </si>
  <si>
    <t>8.448596291604407</t>
  </si>
  <si>
    <t>9.823477204812262</t>
  </si>
  <si>
    <t>12.136296105884451</t>
  </si>
  <si>
    <t>25.67866797276847</t>
  </si>
  <si>
    <t>7.416848765135289</t>
  </si>
  <si>
    <t>13.80026039805021</t>
  </si>
  <si>
    <t>29.19937859191279</t>
  </si>
  <si>
    <t>0.2001982748959892</t>
  </si>
  <si>
    <t>1.4349345211080036</t>
  </si>
  <si>
    <t>5.305544076458733</t>
  </si>
  <si>
    <t>3.7735849056603774</t>
  </si>
  <si>
    <t>2.0202020202020203</t>
  </si>
  <si>
    <t>52.25247045268618</t>
  </si>
  <si>
    <t>97.25486718440736</t>
  </si>
  <si>
    <t>99.25888590732804</t>
  </si>
  <si>
    <t>99.69706667830144</t>
  </si>
  <si>
    <t>0.2592261216011571</t>
  </si>
  <si>
    <t>0.7023608402727567</t>
  </si>
  <si>
    <t>1.997650442766156</t>
  </si>
  <si>
    <t>3.968281588302178</t>
  </si>
  <si>
    <t>12.80323253410742</t>
  </si>
  <si>
    <t>22.45417808496811</t>
  </si>
  <si>
    <t>0.6059339164916512</t>
  </si>
  <si>
    <t>0.8268822317150027</t>
  </si>
  <si>
    <t>7897.842246822455</t>
  </si>
  <si>
    <t>204167.1655763668</t>
  </si>
  <si>
    <t>3087340.792188895</t>
  </si>
  <si>
    <t>9467597.642439926</t>
  </si>
  <si>
    <t>36828933.69426616</t>
  </si>
  <si>
    <t>65921155.655274056</t>
  </si>
  <si>
    <t>95360526.28426246</t>
  </si>
  <si>
    <t>35622.90521936594</t>
  </si>
  <si>
    <t>129669.85812921336</t>
  </si>
  <si>
    <t>333895.8720487498</t>
  </si>
  <si>
    <t>12.057028911681728</t>
  </si>
  <si>
    <t>19.24276274719881</t>
  </si>
  <si>
    <t>29.16278018636724</t>
  </si>
  <si>
    <t>39.68281588302178</t>
  </si>
  <si>
    <t>74.84726028322703</t>
  </si>
  <si>
    <t>80.84776954669074</t>
  </si>
  <si>
    <t>18.072674873917443</t>
  </si>
  <si>
    <t>15.238273600245847</t>
  </si>
  <si>
    <t>62.25882450020108</t>
  </si>
  <si>
    <t>74.29256020755803</t>
  </si>
  <si>
    <t>80.60285317333312</t>
  </si>
  <si>
    <t>7.877928988786104</t>
  </si>
  <si>
    <t>6.705525559651797</t>
  </si>
  <si>
    <t>2.959875789435445</t>
  </si>
  <si>
    <t>4.0968994079343135</t>
  </si>
  <si>
    <t>4.837637040567654</t>
  </si>
  <si>
    <t>5.585344082754898</t>
  </si>
  <si>
    <t>6.349015011091826</t>
  </si>
  <si>
    <t>7.063401295305201</t>
  </si>
  <si>
    <t>7.956553665764075</t>
  </si>
  <si>
    <t>9.144217113572523</t>
  </si>
  <si>
    <t>11.017725270462508</t>
  </si>
  <si>
    <t>19.768621210973063</t>
  </si>
  <si>
    <t>7.089863453587101</t>
  </si>
  <si>
    <t>8.966063676582579</t>
  </si>
  <si>
    <t>10.09980373914247</t>
  </si>
  <si>
    <t>11.607387076716387</t>
  </si>
  <si>
    <t>13.985560527577451</t>
  </si>
  <si>
    <t>25.09367784237818</t>
  </si>
  <si>
    <t>0.2987820712565889</t>
  </si>
  <si>
    <t>0.1498667407700764</t>
  </si>
  <si>
    <t>0.2263837889039632</t>
  </si>
  <si>
    <t>1.130943752778248</t>
  </si>
  <si>
    <t>4.362665044638297</t>
  </si>
  <si>
    <t>3.4223433242506816</t>
  </si>
  <si>
    <t>1.871833084947839</t>
  </si>
  <si>
    <t>1.8283378746594008</t>
  </si>
  <si>
    <t>53.454030824902645</t>
  </si>
  <si>
    <t>82.75014815952683</t>
  </si>
  <si>
    <t>98.79589837679784</t>
  </si>
  <si>
    <t>99.60631494755648</t>
  </si>
  <si>
    <t>99.85362210931156</t>
  </si>
  <si>
    <t>0.3163971645084197</t>
  </si>
  <si>
    <t>0.6561934932764844</t>
  </si>
  <si>
    <t>1.8122018867561636</t>
  </si>
  <si>
    <t>3.858278357497196</t>
  </si>
  <si>
    <t>12.796357154420589</t>
  </si>
  <si>
    <t>22.664022404702504</t>
  </si>
  <si>
    <t>32.59829030138815</t>
  </si>
  <si>
    <t>0.5345622203036188</t>
  </si>
  <si>
    <t>0.7411995988070056</t>
  </si>
  <si>
    <t>3638.883789011336</t>
  </si>
  <si>
    <t>133481.5680153159</t>
  </si>
  <si>
    <t>2870469.7981613865</t>
  </si>
  <si>
    <t>37462026.57285261</t>
  </si>
  <si>
    <t>66894403.28100296</t>
  </si>
  <si>
    <t>17354.273696715434</t>
  </si>
  <si>
    <t>76324.25925273038</t>
  </si>
  <si>
    <t>211767.3961755508</t>
  </si>
  <si>
    <t>14.716147186438128</t>
  </si>
  <si>
    <t>17.977903925383135</t>
  </si>
  <si>
    <t>26.455501996440344</t>
  </si>
  <si>
    <t>38.58278357497196</t>
  </si>
  <si>
    <t>63.98178577210294</t>
  </si>
  <si>
    <t>75.54674134900836</t>
  </si>
  <si>
    <t>81.49572575347037</t>
  </si>
  <si>
    <t>12.733814345379884</t>
  </si>
  <si>
    <t>14.14153205123106</t>
  </si>
  <si>
    <t>31.92731675301404</t>
  </si>
  <si>
    <t>63.21138758000991</t>
  </si>
  <si>
    <t>75.24932025955758</t>
  </si>
  <si>
    <t>81.37642081220736</t>
  </si>
  <si>
    <t>7.4696150607038145</t>
  </si>
  <si>
    <t>3.2610303427181164</t>
  </si>
  <si>
    <t>4.368929877090902</t>
  </si>
  <si>
    <t>5.041261426889793</t>
  </si>
  <si>
    <t>6.294919547830929</t>
  </si>
  <si>
    <t>6.9711841610405285</t>
  </si>
  <si>
    <t>7.751338256847237</t>
  </si>
  <si>
    <t>8.808302058980818</t>
  </si>
  <si>
    <t>10.519686917276909</t>
  </si>
  <si>
    <t>16.03980045974221</t>
  </si>
  <si>
    <t>10.377158921649809</t>
  </si>
  <si>
    <t>11.79217668835383</t>
  </si>
  <si>
    <t>14.08330527314443</t>
  </si>
  <si>
    <t>21.473396325500723</t>
  </si>
  <si>
    <t>0.2517174260144776</t>
  </si>
  <si>
    <t>0.2018595799397254</t>
  </si>
  <si>
    <t>3.4809470314229136</t>
  </si>
  <si>
    <t>2.927680798004988</t>
  </si>
  <si>
    <t>1.770739064856712</t>
  </si>
  <si>
    <t>1.6533665835411473</t>
  </si>
  <si>
    <t>17.24770009142086</t>
  </si>
  <si>
    <t>44.99335670233577</t>
  </si>
  <si>
    <t>63.74552988948549</t>
  </si>
  <si>
    <t>1.0643975289544094</t>
  </si>
  <si>
    <t>2.176993858233079</t>
  </si>
  <si>
    <t>4.3047224958091785</t>
  </si>
  <si>
    <t>4.610343120246388</t>
  </si>
  <si>
    <t>6.250311674655671</t>
  </si>
  <si>
    <t>9.251550373616698</t>
  </si>
  <si>
    <t>15.195370635477314</t>
  </si>
  <si>
    <t>4.552303328365224</t>
  </si>
  <si>
    <t>5.280307123794116</t>
  </si>
  <si>
    <t>6.110425794298072</t>
  </si>
  <si>
    <t>157850.1535439389</t>
  </si>
  <si>
    <t>404977.4594716667</t>
  </si>
  <si>
    <t>1122994.4810942195</t>
  </si>
  <si>
    <t>36613.99859426983</t>
  </si>
  <si>
    <t>2235716.7410166822</t>
  </si>
  <si>
    <t>16091827.426348202</t>
  </si>
  <si>
    <t>62134874.054168776</t>
  </si>
  <si>
    <t>144588434.2309041</t>
  </si>
  <si>
    <t>4243138.200122628</t>
  </si>
  <si>
    <t>8259456.403038756</t>
  </si>
  <si>
    <t>14583081.096413836</t>
  </si>
  <si>
    <t>59.64366734885147</t>
  </si>
  <si>
    <t>62.842664172396766</t>
  </si>
  <si>
    <t>46.10343120246389</t>
  </si>
  <si>
    <t>31.251558373278357</t>
  </si>
  <si>
    <t>30.838501245388997</t>
  </si>
  <si>
    <t>37.98842658869329</t>
  </si>
  <si>
    <t>35.21039192383126</t>
  </si>
  <si>
    <t>32.67298681940076</t>
  </si>
  <si>
    <t>31.507930750590766</t>
  </si>
  <si>
    <t>13.875276133665787</t>
  </si>
  <si>
    <t>24.21592319804785</t>
  </si>
  <si>
    <t>38.33816504719713</t>
  </si>
  <si>
    <t>32.322157462866194</t>
  </si>
  <si>
    <t>18.74920410554985</t>
  </si>
  <si>
    <t>22.943082929110652</t>
  </si>
  <si>
    <t>26.51375351280184</t>
  </si>
  <si>
    <t>34.74660709362654</t>
  </si>
  <si>
    <t>40.829468257298565</t>
  </si>
  <si>
    <t>48.77812010692143</t>
  </si>
  <si>
    <t>60.76544204770661</t>
  </si>
  <si>
    <t>12.723123302033873</t>
  </si>
  <si>
    <t>15.84985665665006</t>
  </si>
  <si>
    <t>0.2815775796785096</t>
  </si>
  <si>
    <t>1.1324514698804715</t>
  </si>
  <si>
    <t>5.100427046704096</t>
  </si>
  <si>
    <t>4.356780735107732</t>
  </si>
  <si>
    <t>2.128482972136223</t>
  </si>
  <si>
    <t>2.046894803548796</t>
  </si>
  <si>
    <t>17.00761098810911</t>
  </si>
  <si>
    <t>44.33450321056655</t>
  </si>
  <si>
    <t>63.34287617715607</t>
  </si>
  <si>
    <t>1.2465304570498026</t>
  </si>
  <si>
    <t>2.113454202153191</t>
  </si>
  <si>
    <t>3.819384815294359</t>
  </si>
  <si>
    <t>0.4596017266426721</t>
  </si>
  <si>
    <t>4.729099336688994</t>
  </si>
  <si>
    <t>6.240315466317642</t>
  </si>
  <si>
    <t>14.99888813215944</t>
  </si>
  <si>
    <t>4.951267847918182</t>
  </si>
  <si>
    <t>5.258416999023174</t>
  </si>
  <si>
    <t>6.112221903465211</t>
  </si>
  <si>
    <t>196685.0546960601</t>
  </si>
  <si>
    <t>445273.09858064505</t>
  </si>
  <si>
    <t>1222653.8283023995</t>
  </si>
  <si>
    <t>48398.81942583323</t>
  </si>
  <si>
    <t>2486144.2704894445</t>
  </si>
  <si>
    <t>16724413.628343794</t>
  </si>
  <si>
    <t>64359560.045059375</t>
  </si>
  <si>
    <t>149712451.8133187</t>
  </si>
  <si>
    <t>4685102.542217645</t>
  </si>
  <si>
    <t>8857777.142769542</t>
  </si>
  <si>
    <t>15734980.120519957</t>
  </si>
  <si>
    <t>57.97816079301408</t>
  </si>
  <si>
    <t>57.90285485351209</t>
  </si>
  <si>
    <t>55.757442559041735</t>
  </si>
  <si>
    <t>45.96017266426721</t>
  </si>
  <si>
    <t>47.290993366889936</t>
  </si>
  <si>
    <t>31.201577331588208</t>
  </si>
  <si>
    <t>32.15344147726984</t>
  </si>
  <si>
    <t>0.7741631536243301</t>
  </si>
  <si>
    <t>5.3066422224723295</t>
  </si>
  <si>
    <t>13.614155782260733</t>
  </si>
  <si>
    <t>23.75181682531392</t>
  </si>
  <si>
    <t>39.61470312175246</t>
  </si>
  <si>
    <t>32.708268586057855</t>
  </si>
  <si>
    <t>10.745220388094562</t>
  </si>
  <si>
    <t>18.854896032911714</t>
  </si>
  <si>
    <t>23.27230229691736</t>
  </si>
  <si>
    <t>26.65503411822288</t>
  </si>
  <si>
    <t>30.44273688121528</t>
  </si>
  <si>
    <t>35.41518689760787</t>
  </si>
  <si>
    <t>41.19783977837155</t>
  </si>
  <si>
    <t>50.11781781359027</t>
  </si>
  <si>
    <t>63.22324325868021</t>
  </si>
  <si>
    <t>96.22275375191268</t>
  </si>
  <si>
    <t>10.39963360365303</t>
  </si>
  <si>
    <t>12.65131727973762</t>
  </si>
  <si>
    <t>15.95953983660281</t>
  </si>
  <si>
    <t>24.28965666009919</t>
  </si>
  <si>
    <t>0.3249768527838415</t>
  </si>
  <si>
    <t>0.2942807165008952</t>
  </si>
  <si>
    <t>1.2099312919044969</t>
  </si>
  <si>
    <t>5.386667901665382</t>
  </si>
  <si>
    <t>4.518034825870648</t>
  </si>
  <si>
    <t>2.211567732115677</t>
  </si>
  <si>
    <t>2.0429104477611943</t>
  </si>
  <si>
    <t>42.49939981812992</t>
  </si>
  <si>
    <t>60.749190469582416</t>
  </si>
  <si>
    <t>1.311842430011844</t>
  </si>
  <si>
    <t>2.3048000146278973</t>
  </si>
  <si>
    <t>0.5586937812392192</t>
  </si>
  <si>
    <t>4.075951325313886</t>
  </si>
  <si>
    <t>6.1654782612700805</t>
  </si>
  <si>
    <t>9.456740821182644</t>
  </si>
  <si>
    <t>15.212214806645198</t>
  </si>
  <si>
    <t>5.493785749246434</t>
  </si>
  <si>
    <t>6.291656918515049</t>
  </si>
  <si>
    <t>164170.52090383222</t>
  </si>
  <si>
    <t>385648.3576475983</t>
  </si>
  <si>
    <t>1121194.7777662436</t>
  </si>
  <si>
    <t>46804.01282953435</t>
  </si>
  <si>
    <t>2551606.668916372</t>
  </si>
  <si>
    <t>17877093.99603088</t>
  </si>
  <si>
    <t>67578049.58624679</t>
  </si>
  <si>
    <t>155386871.91053572</t>
  </si>
  <si>
    <t>5478937.845914879</t>
  </si>
  <si>
    <t>10391907.778630825</t>
  </si>
  <si>
    <t>18507280.033570208</t>
  </si>
  <si>
    <t>61.015926977295074</t>
  </si>
  <si>
    <t>63.14520588021637</t>
  </si>
  <si>
    <t>48.84964700786321</t>
  </si>
  <si>
    <t>55.86937812392192</t>
  </si>
  <si>
    <t>40.759513253138856</t>
  </si>
  <si>
    <t>30.827391306350403</t>
  </si>
  <si>
    <t>31.52246940394215</t>
  </si>
  <si>
    <t>37.19761608741066</t>
  </si>
  <si>
    <t>23.10324363499972</t>
  </si>
  <si>
    <t>40.71300793735792</t>
  </si>
  <si>
    <t>33.69312134190501</t>
  </si>
  <si>
    <t>10.752043949224102</t>
  </si>
  <si>
    <t>18.850892064812616</t>
  </si>
  <si>
    <t>23.27753248395223</t>
  </si>
  <si>
    <t>27.08229002714527</t>
  </si>
  <si>
    <t>31.161300672619934</t>
  </si>
  <si>
    <t>36.51908813005021</t>
  </si>
  <si>
    <t>42.941056979903806</t>
  </si>
  <si>
    <t>64.72767266372344</t>
  </si>
  <si>
    <t>100.4261849249156</t>
  </si>
  <si>
    <t>12.62299694395066</t>
  </si>
  <si>
    <t>24.66685465231012</t>
  </si>
  <si>
    <t>0.3315383472483562</t>
  </si>
  <si>
    <t>0.2115106368649059</t>
  </si>
  <si>
    <t>0.2966001515942318</t>
  </si>
  <si>
    <t>1.2559119617334016</t>
  </si>
  <si>
    <t>5.578968839791047</t>
  </si>
  <si>
    <t>4.617537313432837</t>
  </si>
  <si>
    <t>2.2065378900445767</t>
  </si>
  <si>
    <t>2.092661691542289</t>
  </si>
  <si>
    <t>0.4967284918430499</t>
  </si>
  <si>
    <t>3.2382519826974097</t>
  </si>
  <si>
    <t>19.971542029356907</t>
  </si>
  <si>
    <t>47.49949290896479</t>
  </si>
  <si>
    <t>66.44886823473327</t>
  </si>
  <si>
    <t>1.771869075522465</t>
  </si>
  <si>
    <t>2.3273810184420585</t>
  </si>
  <si>
    <t>4.335393372867589</t>
  </si>
  <si>
    <t>0.9420070854173712</t>
  </si>
  <si>
    <t>5.828400098576664</t>
  </si>
  <si>
    <t>15.594551957264654</t>
  </si>
  <si>
    <t>4.730892321249375</t>
  </si>
  <si>
    <t>4.7383121528422345</t>
  </si>
  <si>
    <t>5.337116734960119</t>
  </si>
  <si>
    <t>240090.03160236956</t>
  </si>
  <si>
    <t>513811.2526794164</t>
  </si>
  <si>
    <t>1370929.4215814434</t>
  </si>
  <si>
    <t>84563.03405083201</t>
  </si>
  <si>
    <t>2716508.059725065</t>
  </si>
  <si>
    <t>21036193.85458852</t>
  </si>
  <si>
    <t>83280568.00677018</t>
  </si>
  <si>
    <t>187269344.82153463</t>
  </si>
  <si>
    <t>4486428.191441135</t>
  </si>
  <si>
    <t>8761143.908917444</t>
  </si>
  <si>
    <t>16396780.764128972</t>
  </si>
  <si>
    <t>82.41251514057979</t>
  </si>
  <si>
    <t>63.763863518960505</t>
  </si>
  <si>
    <t>63.29041420244656</t>
  </si>
  <si>
    <t>94.20070854173711</t>
  </si>
  <si>
    <t>46.418816605209095</t>
  </si>
  <si>
    <t>29.142000492883323</t>
  </si>
  <si>
    <t>32.33904948026057</t>
  </si>
  <si>
    <t>38.98637989316164</t>
  </si>
  <si>
    <t>28.67745319535921</t>
  </si>
  <si>
    <t>15.36088387316847</t>
  </si>
  <si>
    <t>25.90600719642744</t>
  </si>
  <si>
    <t>37.488868416916574</t>
  </si>
  <si>
    <t>31.01807715514413</t>
  </si>
  <si>
    <t>10.695365640122487</t>
  </si>
  <si>
    <t>17.690381775787703</t>
  </si>
  <si>
    <t>21.660318556830717</t>
  </si>
  <si>
    <t>25.114104966237907</t>
  </si>
  <si>
    <t>28.90092072756744</t>
  </si>
  <si>
    <t>33.55893260603004</t>
  </si>
  <si>
    <t>39.12722278642162</t>
  </si>
  <si>
    <t>46.78336458991806</t>
  </si>
  <si>
    <t>59.12907936636287</t>
  </si>
  <si>
    <t>92.22899315388604</t>
  </si>
  <si>
    <t>6.699083228371159</t>
  </si>
  <si>
    <t>7.709200610207299</t>
  </si>
  <si>
    <t>10.43702422577411</t>
  </si>
  <si>
    <t>15.77243642266922</t>
  </si>
  <si>
    <t>0.1983917983230108</t>
  </si>
  <si>
    <t>1.2270993000902717</t>
  </si>
  <si>
    <t>4.428104575163398</t>
  </si>
  <si>
    <t>2.185483870967742</t>
  </si>
  <si>
    <t>2.026143790849673</t>
  </si>
  <si>
    <t>14.48915576206974</t>
  </si>
  <si>
    <t>39.74258850468452</t>
  </si>
  <si>
    <t>57.44910167802377</t>
  </si>
  <si>
    <t>1.774501555942611</t>
  </si>
  <si>
    <t>4.516380577291973</t>
  </si>
  <si>
    <t>0.6245014218532687</t>
  </si>
  <si>
    <t>5.190144520029936</t>
  </si>
  <si>
    <t>6.042368829894448</t>
  </si>
  <si>
    <t>4.898495874304792</t>
  </si>
  <si>
    <t>5.626024876083648</t>
  </si>
  <si>
    <t>6.002836508068223</t>
  </si>
  <si>
    <t>257471.30325949317</t>
  </si>
  <si>
    <t>521145.31608424825</t>
  </si>
  <si>
    <t>1294832.762367877</t>
  </si>
  <si>
    <t>90612.03380380003</t>
  </si>
  <si>
    <t>2504063.075856243</t>
  </si>
  <si>
    <t>16995854.197350506</t>
  </si>
  <si>
    <t>69333067.53548542</t>
  </si>
  <si>
    <t>164738140.8030488</t>
  </si>
  <si>
    <t>5696220.825931202</t>
  </si>
  <si>
    <t>11182737.125693943</t>
  </si>
  <si>
    <t>20390158.92012677</t>
  </si>
  <si>
    <t>74.13652767704383</t>
  </si>
  <si>
    <t>65.93256317214559</t>
  </si>
  <si>
    <t>62.45014218532688</t>
  </si>
  <si>
    <t>51.90144520029936</t>
  </si>
  <si>
    <t>30.21184414947224</t>
  </si>
  <si>
    <t>29.95507004630513</t>
  </si>
  <si>
    <t>0.7354841531613799</t>
  </si>
  <si>
    <t>21.21492566875918</t>
  </si>
  <si>
    <t>35.17693323538864</t>
  </si>
  <si>
    <t>11.876656107711012</t>
  </si>
  <si>
    <t>20.028228944440897</t>
  </si>
  <si>
    <t>24.254364818676137</t>
  </si>
  <si>
    <t>28.15092106199864</t>
  </si>
  <si>
    <t>32.62680338665151</t>
  </si>
  <si>
    <t>38.43109144814856</t>
  </si>
  <si>
    <t>54.768538291442574</t>
  </si>
  <si>
    <t>68.36006667179578</t>
  </si>
  <si>
    <t>108.26326860082678</t>
  </si>
  <si>
    <t>10.45548789315754</t>
  </si>
  <si>
    <t>12.680274096087802</t>
  </si>
  <si>
    <t>15.82704979294008</t>
  </si>
  <si>
    <t>25.06563007198892</t>
  </si>
  <si>
    <t>0.2080546028282659</t>
  </si>
  <si>
    <t>0.3049729918185223</t>
  </si>
  <si>
    <t>1.2841068568949348</t>
  </si>
  <si>
    <t>5.535933916825371</t>
  </si>
  <si>
    <t>4.503464203233256</t>
  </si>
  <si>
    <t>2.026558891454965</t>
  </si>
  <si>
    <t>1.7475826358079898</t>
  </si>
  <si>
    <t>13.24620809705446</t>
  </si>
  <si>
    <t>37.46146083181021</t>
  </si>
  <si>
    <t>55.98983445874829</t>
  </si>
  <si>
    <t>1.6335612855274166</t>
  </si>
  <si>
    <t>2.598885756254461</t>
  </si>
  <si>
    <t>4.431973409862454</t>
  </si>
  <si>
    <t>0.8420751169902013</t>
  </si>
  <si>
    <t>5.841935394386517</t>
  </si>
  <si>
    <t>14.372382798912438</t>
  </si>
  <si>
    <t>5.844073770101149</t>
  </si>
  <si>
    <t>6.410690660935956</t>
  </si>
  <si>
    <t>324136.1309582066</t>
  </si>
  <si>
    <t>1540948.402901667</t>
  </si>
  <si>
    <t>123959.35174677656</t>
  </si>
  <si>
    <t>2884595.807427808</t>
  </si>
  <si>
    <t>16444099.220678924</t>
  </si>
  <si>
    <t>66321721.19894016</t>
  </si>
  <si>
    <t>160099749.69497082</t>
  </si>
  <si>
    <t>6338704.418359509</t>
  </si>
  <si>
    <t>12191421.641062098</t>
  </si>
  <si>
    <t>21997150.310754742</t>
  </si>
  <si>
    <t>75.97959467569379</t>
  </si>
  <si>
    <t>71.20234948642359</t>
  </si>
  <si>
    <t>64.70034174981686</t>
  </si>
  <si>
    <t>84.20751169902013</t>
  </si>
  <si>
    <t>58.41935394386517</t>
  </si>
  <si>
    <t>31.198654050448248</t>
  </si>
  <si>
    <t>29.66177783258273</t>
  </si>
  <si>
    <t>35.93095699728109</t>
  </si>
  <si>
    <t>36.74632136521522</t>
  </si>
  <si>
    <t>1.1306933825232002</t>
  </si>
  <si>
    <t>44.54256991933377</t>
  </si>
  <si>
    <t>36.377585848143056</t>
  </si>
  <si>
    <t>12.11198690986266</t>
  </si>
  <si>
    <t>20.708339993911803</t>
  </si>
  <si>
    <t>24.95095654141083</t>
  </si>
  <si>
    <t>29.087338667940344</t>
  </si>
  <si>
    <t>33.83253649862701</t>
  </si>
  <si>
    <t>39.478283581993686</t>
  </si>
  <si>
    <t>46.72490343336092</t>
  </si>
  <si>
    <t>56.32735951171528</t>
  </si>
  <si>
    <t>70.47835721512757</t>
  </si>
  <si>
    <t>111.7256368393874</t>
  </si>
  <si>
    <t>5.601597884135741</t>
  </si>
  <si>
    <t>10.48994333240748</t>
  </si>
  <si>
    <t>12.645736340252409</t>
  </si>
  <si>
    <t>25.08288970342789</t>
  </si>
  <si>
    <t>0.3350051608424518</t>
  </si>
  <si>
    <t>0.2213422159494375</t>
  </si>
  <si>
    <t>0.3018569416100153</t>
  </si>
  <si>
    <t>1.2862929910846923</t>
  </si>
  <si>
    <t>5.551559391492863</t>
  </si>
  <si>
    <t>4.470457079152731</t>
  </si>
  <si>
    <t>2.2093663911845733</t>
  </si>
  <si>
    <t>2.023411371237458</t>
  </si>
  <si>
    <t>30.99821795065602</t>
  </si>
  <si>
    <t>50.49908224591552</t>
  </si>
  <si>
    <t>2.846530277158503</t>
  </si>
  <si>
    <t>4.002990743135459</t>
  </si>
  <si>
    <t>0.7711671676539631</t>
  </si>
  <si>
    <t>5.424164744312321</t>
  </si>
  <si>
    <t>5.614515271292545</t>
  </si>
  <si>
    <t>13.18633029430423</t>
  </si>
  <si>
    <t>5.499639629729907</t>
  </si>
  <si>
    <t>5.529534259606149</t>
  </si>
  <si>
    <t>6.145223393130374</t>
  </si>
  <si>
    <t>193112.32231922325</t>
  </si>
  <si>
    <t>408235.13969868666</t>
  </si>
  <si>
    <t>1005403.1640181312</t>
  </si>
  <si>
    <t>11009952.156699255</t>
  </si>
  <si>
    <t>50828057.986605525</t>
  </si>
  <si>
    <t>134027865.43351294</t>
  </si>
  <si>
    <t>5244148.371091174</t>
  </si>
  <si>
    <t>10843306.092402466</t>
  </si>
  <si>
    <t>21312101.764354017</t>
  </si>
  <si>
    <t>62.62921228577116</t>
  </si>
  <si>
    <t>77.98713088105488</t>
  </si>
  <si>
    <t>58.43782106767095</t>
  </si>
  <si>
    <t>54.241647443123206</t>
  </si>
  <si>
    <t>28.07257635646273</t>
  </si>
  <si>
    <t>27.155504722265466</t>
  </si>
  <si>
    <t>32.96582573576058</t>
  </si>
  <si>
    <t>34.519422474322745</t>
  </si>
  <si>
    <t>25.714359096043346</t>
  </si>
  <si>
    <t>16.64743899280495</t>
  </si>
  <si>
    <t>48.47961591857322</t>
  </si>
  <si>
    <t>39.83003795776719</t>
  </si>
  <si>
    <t>14.577120995166023</t>
  </si>
  <si>
    <t>22.82132687298472</t>
  </si>
  <si>
    <t>27.39640734359558</t>
  </si>
  <si>
    <t>31.78702207703451</t>
  </si>
  <si>
    <t>36.86745853499764</t>
  </si>
  <si>
    <t>42.75921546582193</t>
  </si>
  <si>
    <t>50.203027056066894</t>
  </si>
  <si>
    <t>60.19723677979945</t>
  </si>
  <si>
    <t>75.45626734893119</t>
  </si>
  <si>
    <t>122.73107671133369</t>
  </si>
  <si>
    <t>10.35549191239228</t>
  </si>
  <si>
    <t>15.564534891462053</t>
  </si>
  <si>
    <t>25.31601671875327</t>
  </si>
  <si>
    <t>0.3305740947224963</t>
  </si>
  <si>
    <t>0.2898469541156873</t>
  </si>
  <si>
    <t>1.2707464397732344</t>
  </si>
  <si>
    <t>5.299346773935105</t>
  </si>
  <si>
    <t>4.240412979351032</t>
  </si>
  <si>
    <t>2.169811320754717</t>
  </si>
  <si>
    <t>1.9542772861356927</t>
  </si>
  <si>
    <t>19.67310225467685</t>
  </si>
  <si>
    <t>37.67622383201892</t>
  </si>
  <si>
    <t>1.839475220106941</t>
  </si>
  <si>
    <t>2.253413389407271</t>
  </si>
  <si>
    <t>5.453422285548431</t>
  </si>
  <si>
    <t>0.6894751669559804</t>
  </si>
  <si>
    <t>6.640418223657198</t>
  </si>
  <si>
    <t>6.031892762465432</t>
  </si>
  <si>
    <t>7.980842431068437</t>
  </si>
  <si>
    <t>11.867999092628317</t>
  </si>
  <si>
    <t>5.986856878667773</t>
  </si>
  <si>
    <t>6.733689994327093</t>
  </si>
  <si>
    <t>141196.2784201887</t>
  </si>
  <si>
    <t>320554.8148833525</t>
  </si>
  <si>
    <t>775765.6803861209</t>
  </si>
  <si>
    <t>1420259.2900940252</t>
  </si>
  <si>
    <t>7724031.702905385</t>
  </si>
  <si>
    <t>33362930.13946258</t>
  </si>
  <si>
    <t>95013966.46367668</t>
  </si>
  <si>
    <t>6858782.714476947</t>
  </si>
  <si>
    <t>14791135.903568966</t>
  </si>
  <si>
    <t>29121413.85086076</t>
  </si>
  <si>
    <t>61.73735313444578</t>
  </si>
  <si>
    <t>79.61200416859023</t>
  </si>
  <si>
    <t>68.94751669559804</t>
  </si>
  <si>
    <t>66.40418223657198</t>
  </si>
  <si>
    <t>30.15946381232716</t>
  </si>
  <si>
    <t>26.60280810356145</t>
  </si>
  <si>
    <t>29.669997731570792</t>
  </si>
  <si>
    <t>31.02035845200268</t>
  </si>
  <si>
    <t>25.81896417260622</t>
  </si>
  <si>
    <t>5.2335978357557895</t>
  </si>
  <si>
    <t>11.17853454055643</t>
  </si>
  <si>
    <t>61.29653386474795</t>
  </si>
  <si>
    <t>48.24941729744309</t>
  </si>
  <si>
    <t>17.165734759961346</t>
  </si>
  <si>
    <t>27.13776352138899</t>
  </si>
  <si>
    <t>32.74095884896493</t>
  </si>
  <si>
    <t>38.40472293226868</t>
  </si>
  <si>
    <t>45.06740857614863</t>
  </si>
  <si>
    <t>52.530979745172445</t>
  </si>
  <si>
    <t>62.58211436647536</t>
  </si>
  <si>
    <t>75.30127529810655</t>
  </si>
  <si>
    <t>93.98645340111923</t>
  </si>
  <si>
    <t>168.04792719787264</t>
  </si>
  <si>
    <t>7.352358401796549</t>
  </si>
  <si>
    <t>8.569975565189889</t>
  </si>
  <si>
    <t>10.20973135358095</t>
  </si>
  <si>
    <t>15.33307798586169</t>
  </si>
  <si>
    <t>0.3542850828048215</t>
  </si>
  <si>
    <t>0.2247777217704309</t>
  </si>
  <si>
    <t>0.3142999836765542</t>
  </si>
  <si>
    <t>1.4556008722346525</t>
  </si>
  <si>
    <t>5.914530246233306</t>
  </si>
  <si>
    <t>4.588235294117647</t>
  </si>
  <si>
    <t>2.2515463917525773</t>
  </si>
  <si>
    <t>19.01167253537966</t>
  </si>
  <si>
    <t>1.823378758525515</t>
  </si>
  <si>
    <t>2.081433538972703</t>
  </si>
  <si>
    <t>3.733525704685507</t>
  </si>
  <si>
    <t>0.6733800800925211</t>
  </si>
  <si>
    <t>5.529267251137983</t>
  </si>
  <si>
    <t>6.314805489257493</t>
  </si>
  <si>
    <t>8.216738263188649</t>
  </si>
  <si>
    <t>11.677585499202875</t>
  </si>
  <si>
    <t>6.278416112576645</t>
  </si>
  <si>
    <t>7.466376852082655</t>
  </si>
  <si>
    <t>8.066360413137868</t>
  </si>
  <si>
    <t>140268.88113585082</t>
  </si>
  <si>
    <t>310753.8645015466</t>
  </si>
  <si>
    <t>829234.7266391745</t>
  </si>
  <si>
    <t>51801.78280135747</t>
  </si>
  <si>
    <t>1640456.1836711238</t>
  </si>
  <si>
    <t>34416662.75614503</t>
  </si>
  <si>
    <t>96065995.75917192</t>
  </si>
  <si>
    <t>8301397.125042191</t>
  </si>
  <si>
    <t>17009802.681515627</t>
  </si>
  <si>
    <t>31989507.59553885</t>
  </si>
  <si>
    <t>84.80831435002396</t>
  </si>
  <si>
    <t>57.025576410211045</t>
  </si>
  <si>
    <t>54.50402488591981</t>
  </si>
  <si>
    <t>67.33800800925212</t>
  </si>
  <si>
    <t>55.29267251137984</t>
  </si>
  <si>
    <t>31.574027446287467</t>
  </si>
  <si>
    <t>27.38912754396216</t>
  </si>
  <si>
    <t>29.19396374800719</t>
  </si>
  <si>
    <t>32.03169829053078</t>
  </si>
  <si>
    <t>0.5494623190299099</t>
  </si>
  <si>
    <t>0.2351233233917299</t>
  </si>
  <si>
    <t>10.90085850637965</t>
  </si>
  <si>
    <t>61.07591581802195</t>
  </si>
  <si>
    <t>49.00158630078531</t>
  </si>
  <si>
    <t>16.79151199393347</t>
  </si>
  <si>
    <t>27.62306018795724</t>
  </si>
  <si>
    <t>33.45427138938811</t>
  </si>
  <si>
    <t>38.745768787022605</t>
  </si>
  <si>
    <t>45.25679252386324</t>
  </si>
  <si>
    <t>53.18144911828894</t>
  </si>
  <si>
    <t>62.96571821442644</t>
  </si>
  <si>
    <t>75.92306390957603</t>
  </si>
  <si>
    <t>95.22289700801092</t>
  </si>
  <si>
    <t>161.59462504775192</t>
  </si>
  <si>
    <t>7.409924504236271</t>
  </si>
  <si>
    <t>10.30941859341663</t>
  </si>
  <si>
    <t>0.3119743056031759</t>
  </si>
  <si>
    <t>1.385715064174361</t>
  </si>
  <si>
    <t>5.782280666895084</t>
  </si>
  <si>
    <t>4.521630615640599</t>
  </si>
  <si>
    <t>2.211597151576806</t>
  </si>
  <si>
    <t>2.0445091514143097</t>
  </si>
  <si>
    <t>14.74796831488373</t>
  </si>
  <si>
    <t>29.99906763632517</t>
  </si>
  <si>
    <t>1.6162305092865712</t>
  </si>
  <si>
    <t>2.186983478104564</t>
  </si>
  <si>
    <t>4.143819554476545</t>
  </si>
  <si>
    <t>6.047192771323072</t>
  </si>
  <si>
    <t>7.064656394810436</t>
  </si>
  <si>
    <t>11.596963038287369</t>
  </si>
  <si>
    <t>7.267168258053767</t>
  </si>
  <si>
    <t>7.628839911390402</t>
  </si>
  <si>
    <t>8.643871877549705</t>
  </si>
  <si>
    <t>189134.52665773316</t>
  </si>
  <si>
    <t>382190.6716831193</t>
  </si>
  <si>
    <t>969856.8229056807</t>
  </si>
  <si>
    <t>57035.76210537102</t>
  </si>
  <si>
    <t>1771996.803395257</t>
  </si>
  <si>
    <t>7872365.625085508</t>
  </si>
  <si>
    <t>28956836.18894597</t>
  </si>
  <si>
    <t>17890735.773997646</t>
  </si>
  <si>
    <t>33982924.161377154</t>
  </si>
  <si>
    <t>75.17351205984052</t>
  </si>
  <si>
    <t>59.91735556450861</t>
  </si>
  <si>
    <t>60.49371612374519</t>
  </si>
  <si>
    <t>60.47192771323072</t>
  </si>
  <si>
    <t>35.32328197405218</t>
  </si>
  <si>
    <t>27.879137463252736</t>
  </si>
  <si>
    <t>28.992407595718426</t>
  </si>
  <si>
    <t>29.18757003567617</t>
  </si>
  <si>
    <t>27.55919409501801</t>
  </si>
  <si>
    <t>65.29173493065431</t>
  </si>
  <si>
    <t>52.27458059760108</t>
  </si>
  <si>
    <t>18.571939105566077</t>
  </si>
  <si>
    <t>30.028286884548304</t>
  </si>
  <si>
    <t>36.651539213405705</t>
  </si>
  <si>
    <t>42.79286081529553</t>
  </si>
  <si>
    <t>48.75060786012071</t>
  </si>
  <si>
    <t>56.50981852095023</t>
  </si>
  <si>
    <t>66.10438642747896</t>
  </si>
  <si>
    <t>78.32167782718666</t>
  </si>
  <si>
    <t>99.00647221737674</t>
  </si>
  <si>
    <t>176.17976043461246</t>
  </si>
  <si>
    <t>10.12446468112507</t>
  </si>
  <si>
    <t>15.16370675745261</t>
  </si>
  <si>
    <t>26.98347051456531</t>
  </si>
  <si>
    <t>0.2863142168239137</t>
  </si>
  <si>
    <t>1.375924674954524</t>
  </si>
  <si>
    <t>5.662241832125718</t>
  </si>
  <si>
    <t>4.3807339449541285</t>
  </si>
  <si>
    <t>2.1975071907957813</t>
  </si>
  <si>
    <t>1.993501529051988</t>
  </si>
  <si>
    <t>5.246745664664941</t>
  </si>
  <si>
    <t>15.48779127573238</t>
  </si>
  <si>
    <t>31.24974863660473</t>
  </si>
  <si>
    <t>1.3176300480610228</t>
  </si>
  <si>
    <t>2.817632037521747</t>
  </si>
  <si>
    <t>3.9286603517983982</t>
  </si>
  <si>
    <t>5.873349758298135</t>
  </si>
  <si>
    <t>6.6450125956563575</t>
  </si>
  <si>
    <t>8.622445072504151</t>
  </si>
  <si>
    <t>11.837328983316658</t>
  </si>
  <si>
    <t>6.823696124673748</t>
  </si>
  <si>
    <t>7.499544974554293</t>
  </si>
  <si>
    <t>8.753182617013067</t>
  </si>
  <si>
    <t>158972.0652985624</t>
  </si>
  <si>
    <t>339947.3053269988</t>
  </si>
  <si>
    <t>51185.24374859216</t>
  </si>
  <si>
    <t>1775202.3443963362</t>
  </si>
  <si>
    <t>8434082.561847897</t>
  </si>
  <si>
    <t>32305171.739111733</t>
  </si>
  <si>
    <t>89485448.50762264</t>
  </si>
  <si>
    <t>19475838.32803913</t>
  </si>
  <si>
    <t>37013147.81061397</t>
  </si>
  <si>
    <t>61.28511851446618</t>
  </si>
  <si>
    <t>77.19539828826704</t>
  </si>
  <si>
    <t>57.35270586567005</t>
  </si>
  <si>
    <t>58.73349758298134</t>
  </si>
  <si>
    <t>33.22506297828179</t>
  </si>
  <si>
    <t>28.74148357501384</t>
  </si>
  <si>
    <t>29.59332245829164</t>
  </si>
  <si>
    <t>28.862144351768386</t>
  </si>
  <si>
    <t>0.2115887748590499</t>
  </si>
  <si>
    <t>63.78409433609232</t>
  </si>
  <si>
    <t>51.96803732356634</t>
  </si>
  <si>
    <t>18.01267063078806</t>
  </si>
  <si>
    <t>29.252774799042925</t>
  </si>
  <si>
    <t>35.84437010462893</t>
  </si>
  <si>
    <t>41.98654807104413</t>
  </si>
  <si>
    <t>48.38353355204488</t>
  </si>
  <si>
    <t>66.46245235106201</t>
  </si>
  <si>
    <t>79.32697918504545</t>
  </si>
  <si>
    <t>164.61585529154596</t>
  </si>
  <si>
    <t>6.582604724276219</t>
  </si>
  <si>
    <t>10.41991001719909</t>
  </si>
  <si>
    <t>12.43679635350065</t>
  </si>
  <si>
    <t>15.310222956043551</t>
  </si>
  <si>
    <t>0.3368581054524752</t>
  </si>
  <si>
    <t>0.2085786423528406</t>
  </si>
  <si>
    <t>0.2929131388517123</t>
  </si>
  <si>
    <t>5.548889330036989</t>
  </si>
  <si>
    <t>4.390243902439024</t>
  </si>
  <si>
    <t>2.1544401544401546</t>
  </si>
  <si>
    <t>2.037765538945712</t>
  </si>
  <si>
    <t>30.49394955622113</t>
  </si>
  <si>
    <t>1.7451175763944262</t>
  </si>
  <si>
    <t>2.261220685729155</t>
  </si>
  <si>
    <t>4.254634647826593</t>
  </si>
  <si>
    <t>0.5951135375466398</t>
  </si>
  <si>
    <t>5.451772416530392</t>
  </si>
  <si>
    <t>7.1696289137198566</t>
  </si>
  <si>
    <t>9.176706319776676</t>
  </si>
  <si>
    <t>12.045378458047464</t>
  </si>
  <si>
    <t>7.197415989569273</t>
  </si>
  <si>
    <t>216720.91645969465</t>
  </si>
  <si>
    <t>417039.19228971377</t>
  </si>
  <si>
    <t>1046201.8959966156</t>
  </si>
  <si>
    <t>73905.36488730455</t>
  </si>
  <si>
    <t>2032715.152593023</t>
  </si>
  <si>
    <t>9826858.290609453</t>
  </si>
  <si>
    <t>34952918.10703307</t>
  </si>
  <si>
    <t>91764198.53212486</t>
  </si>
  <si>
    <t>11635465.04480951</t>
  </si>
  <si>
    <t>23416875.05656656</t>
  </si>
  <si>
    <t>42399555.09467532</t>
  </si>
  <si>
    <t>81.16825936718261</t>
  </si>
  <si>
    <t>61.95125166381247</t>
  </si>
  <si>
    <t>62.11145471279698</t>
  </si>
  <si>
    <t>59.51135375466398</t>
  </si>
  <si>
    <t>54.51772416530392</t>
  </si>
  <si>
    <t>35.84814456859928</t>
  </si>
  <si>
    <t>30.58902106592225</t>
  </si>
  <si>
    <t>30.11344614511866</t>
  </si>
  <si>
    <t>30.95979789051609</t>
  </si>
  <si>
    <t>0.4573459547510899</t>
  </si>
  <si>
    <t>64.60964342099022</t>
  </si>
  <si>
    <t>53.05049471190803</t>
  </si>
  <si>
    <t>17.33825133999131</t>
  </si>
  <si>
    <t>29.62919196204832</t>
  </si>
  <si>
    <t>36.35418421483324</t>
  </si>
  <si>
    <t>42.24667304644434</t>
  </si>
  <si>
    <t>48.80849911787927</t>
  </si>
  <si>
    <t>56.89528076780677</t>
  </si>
  <si>
    <t>66.33241643748285</t>
  </si>
  <si>
    <t>97.94046481459053</t>
  </si>
  <si>
    <t>171.94816884454158</t>
  </si>
  <si>
    <t>6.538756570929991</t>
  </si>
  <si>
    <t>7.554367511340029</t>
  </si>
  <si>
    <t>10.26664332524902</t>
  </si>
  <si>
    <t>12.16587795603694</t>
  </si>
  <si>
    <t>15.158799774891172</t>
  </si>
  <si>
    <t>26.61339077885694</t>
  </si>
  <si>
    <t>0.2256164781519139</t>
  </si>
  <si>
    <t>1.3693596877010976</t>
  </si>
  <si>
    <t>5.746291786068156</t>
  </si>
  <si>
    <t>4.5251396648044695</t>
  </si>
  <si>
    <t>2.1376060320452406</t>
  </si>
  <si>
    <t>2.1169193934557065</t>
  </si>
  <si>
    <t>16.99403794624461</t>
  </si>
  <si>
    <t>39.24501456910093</t>
  </si>
  <si>
    <t>2.023019148004889</t>
  </si>
  <si>
    <t>3.9518419946861214</t>
  </si>
  <si>
    <t>5.875182516504045</t>
  </si>
  <si>
    <t>3.7555118969279655</t>
  </si>
  <si>
    <t>4.165074894987078</t>
  </si>
  <si>
    <t>4.889332376665447</t>
  </si>
  <si>
    <t>36729.93565117676</t>
  </si>
  <si>
    <t>896451.6454425785</t>
  </si>
  <si>
    <t>7562699.440354469</t>
  </si>
  <si>
    <t>1573811.0347449223</t>
  </si>
  <si>
    <t>4156685.477351636</t>
  </si>
  <si>
    <t>20.23019148004889</t>
  </si>
  <si>
    <t>19.759209973430607</t>
  </si>
  <si>
    <t>19.58394172168015</t>
  </si>
  <si>
    <t>24.14161431374933</t>
  </si>
  <si>
    <t>18.272142094313043</t>
  </si>
  <si>
    <t>0.5917495988840701</t>
  </si>
  <si>
    <t>48.44119493710311</t>
  </si>
  <si>
    <t>44.59732883195257</t>
  </si>
  <si>
    <t>21.34041617461853</t>
  </si>
  <si>
    <t>28.945252652207145</t>
  </si>
  <si>
    <t>33.72487494706391</t>
  </si>
  <si>
    <t>38.13408640692882</t>
  </si>
  <si>
    <t>42.51608307065986</t>
  </si>
  <si>
    <t>47.24480903330427</t>
  </si>
  <si>
    <t>52.29289722960357</t>
  </si>
  <si>
    <t>58.850346689351646</t>
  </si>
  <si>
    <t>67.92825261100684</t>
  </si>
  <si>
    <t>93.43493055628642</t>
  </si>
  <si>
    <t>10.79512949618637</t>
  </si>
  <si>
    <t>12.14882225051714</t>
  </si>
  <si>
    <t>14.02282761587654</t>
  </si>
  <si>
    <t>19.288320752120992</t>
  </si>
  <si>
    <t>0.1950947946031763</t>
  </si>
  <si>
    <t>0.7649532395977523</t>
  </si>
  <si>
    <t>3.208929838896993</t>
  </si>
  <si>
    <t>2.8607060629316963</t>
  </si>
  <si>
    <t>1.6809470124013528</t>
  </si>
  <si>
    <t>1.701841903300077</t>
  </si>
  <si>
    <t>21.49168753651174</t>
  </si>
  <si>
    <t>41.74197469903127</t>
  </si>
  <si>
    <t>2.072712286997489</t>
  </si>
  <si>
    <t>2.4804552543209346</t>
  </si>
  <si>
    <t>3.5909169305679303</t>
  </si>
  <si>
    <t>4.460168138637433</t>
  </si>
  <si>
    <t>6.723360175912999</t>
  </si>
  <si>
    <t>11.771275240617816</t>
  </si>
  <si>
    <t>5.925714466752059</t>
  </si>
  <si>
    <t>6.783585177952388</t>
  </si>
  <si>
    <t>7.433836484569618</t>
  </si>
  <si>
    <t>40859.37731358151</t>
  </si>
  <si>
    <t>92483.77415735603</t>
  </si>
  <si>
    <t>277825.6520011102</t>
  </si>
  <si>
    <t>18189.134387652084</t>
  </si>
  <si>
    <t>613362.3224254198</t>
  </si>
  <si>
    <t>3593077.975130897</t>
  </si>
  <si>
    <t>14094762.234304704</t>
  </si>
  <si>
    <t>38994609.31939271</t>
  </si>
  <si>
    <t>2580269.4045446496</t>
  </si>
  <si>
    <t>9436095.738669535</t>
  </si>
  <si>
    <t>96.40522265104605</t>
  </si>
  <si>
    <t>67.95767820057355</t>
  </si>
  <si>
    <t>44.60168138637434</t>
  </si>
  <si>
    <t>27.54595186755656</t>
  </si>
  <si>
    <t>29.42818810154454</t>
  </si>
  <si>
    <t>33.06381420089964</t>
  </si>
  <si>
    <t>0.2394667208980599</t>
  </si>
  <si>
    <t>0.3192747426019099</t>
  </si>
  <si>
    <t>12.28390546845218</t>
  </si>
  <si>
    <t>52.95657519980031</t>
  </si>
  <si>
    <t>44.805133723734336</t>
  </si>
  <si>
    <t>16.050238040760956</t>
  </si>
  <si>
    <t>26.28099366961722</t>
  </si>
  <si>
    <t>31.813274175429235</t>
  </si>
  <si>
    <t>41.86608886666936</t>
  </si>
  <si>
    <t>47.999454726886526</t>
  </si>
  <si>
    <t>55.447948928935546</t>
  </si>
  <si>
    <t>64.45027450976885</t>
  </si>
  <si>
    <t>78.61790803016244</t>
  </si>
  <si>
    <t>130.22240713370255</t>
  </si>
  <si>
    <t>12.17040079850403</t>
  </si>
  <si>
    <t>0.3132234231243466</t>
  </si>
  <si>
    <t>0.1833061123446517</t>
  </si>
  <si>
    <t>0.2594096615274806</t>
  </si>
  <si>
    <t>1.1735800963180785</t>
  </si>
  <si>
    <t>3.783433994823124</t>
  </si>
  <si>
    <t>1.9597765363128488</t>
  </si>
  <si>
    <t>1.9305435720448665</t>
  </si>
  <si>
    <t>13.24860696310935</t>
  </si>
  <si>
    <t>30.244607410275258</t>
  </si>
  <si>
    <t>49.24362788303747</t>
  </si>
  <si>
    <t>2.0563645517669564</t>
  </si>
  <si>
    <t>3.067889774732792</t>
  </si>
  <si>
    <t>4.169055026168212</t>
  </si>
  <si>
    <t>0.9063588820663344</t>
  </si>
  <si>
    <t>4.640222313351519</t>
  </si>
  <si>
    <t>7.662178731333599</t>
  </si>
  <si>
    <t>10.452507238476572</t>
  </si>
  <si>
    <t>14.54432825096092</t>
  </si>
  <si>
    <t>6.750944365439507</t>
  </si>
  <si>
    <t>7.659429839251033</t>
  </si>
  <si>
    <t>8.594147527593876</t>
  </si>
  <si>
    <t>162469.2505060037</t>
  </si>
  <si>
    <t>303951.1794316513</t>
  </si>
  <si>
    <t>745081.0071117043</t>
  </si>
  <si>
    <t>71609.60255429696</t>
  </si>
  <si>
    <t>8068550.042528608</t>
  </si>
  <si>
    <t>25127043.463254794</t>
  </si>
  <si>
    <t>56926791.66082606</t>
  </si>
  <si>
    <t>4694080.138066129</t>
  </si>
  <si>
    <t>8217112.925846901</t>
  </si>
  <si>
    <t>13489442.712491568</t>
  </si>
  <si>
    <t>84.05177465021346</t>
  </si>
  <si>
    <t>60.862117170338855</t>
  </si>
  <si>
    <t>90.63588820663344</t>
  </si>
  <si>
    <t>46.40222313351519</t>
  </si>
  <si>
    <t>38.31089365666799</t>
  </si>
  <si>
    <t>34.84169079492191</t>
  </si>
  <si>
    <t>36.36082062740231</t>
  </si>
  <si>
    <t>41.90016746898764</t>
  </si>
  <si>
    <t>38.03099247856839</t>
  </si>
  <si>
    <t>5.0756591821075006</t>
  </si>
  <si>
    <t>10.53773050517139</t>
  </si>
  <si>
    <t>17.90538518557921</t>
  </si>
  <si>
    <t>45.14906942702444</t>
  </si>
  <si>
    <t>10.353011430776805</t>
  </si>
  <si>
    <t>21.05069903084476</t>
  </si>
  <si>
    <t>27.01848783945981</t>
  </si>
  <si>
    <t>32.43733692681941</t>
  </si>
  <si>
    <t>37.55666867182684</t>
  </si>
  <si>
    <t>43.360926463249854</t>
  </si>
  <si>
    <t>49.99663638199476</t>
  </si>
  <si>
    <t>58.51078655910421</t>
  </si>
  <si>
    <t>70.03025157519929</t>
  </si>
  <si>
    <t>15.510895897509233</t>
  </si>
  <si>
    <t>0.1976860346533278</t>
  </si>
  <si>
    <t>1.1135417888413248</t>
  </si>
  <si>
    <t>5.451780647875928</t>
  </si>
  <si>
    <t>4.501738122827346</t>
  </si>
  <si>
    <t>1.930434782608696</t>
  </si>
  <si>
    <t>2.331981460023175</t>
  </si>
  <si>
    <t>23.21500782877849</t>
  </si>
  <si>
    <t>43.94894275010184</t>
  </si>
  <si>
    <t>1.904491312454203</t>
  </si>
  <si>
    <t>2.1193183542451823</t>
  </si>
  <si>
    <t>3.3381961331798258</t>
  </si>
  <si>
    <t>0.7544646596990964</t>
  </si>
  <si>
    <t>4.362042558798302</t>
  </si>
  <si>
    <t>6.315993656645392</t>
  </si>
  <si>
    <t>8.228873118531055</t>
  </si>
  <si>
    <t>11.921815718166732</t>
  </si>
  <si>
    <t>6.418668426265129</t>
  </si>
  <si>
    <t>7.081801764794166</t>
  </si>
  <si>
    <t>31726.920774174563</t>
  </si>
  <si>
    <t>78046.01771343309</t>
  </si>
  <si>
    <t>246025.0550153532</t>
  </si>
  <si>
    <t>12568.626765927247</t>
  </si>
  <si>
    <t>562943.4024257148</t>
  </si>
  <si>
    <t>3623795.044506637</t>
  </si>
  <si>
    <t>15221613.146069491</t>
  </si>
  <si>
    <t>41748648.80897653</t>
  </si>
  <si>
    <t>2414329.766087603</t>
  </si>
  <si>
    <t>4858168.177139977</t>
  </si>
  <si>
    <t>9295310.969803523</t>
  </si>
  <si>
    <t>88.58099127693966</t>
  </si>
  <si>
    <t>58.06351655466253</t>
  </si>
  <si>
    <t>48.73279026539892</t>
  </si>
  <si>
    <t>75.44646596990964</t>
  </si>
  <si>
    <t>43.62042558798301</t>
  </si>
  <si>
    <t>31.57996828322696</t>
  </si>
  <si>
    <t>27.429577061770186</t>
  </si>
  <si>
    <t>29.80453929541683</t>
  </si>
  <si>
    <t>29.320324706310792</t>
  </si>
  <si>
    <t>0.1851986873163099</t>
  </si>
  <si>
    <t>0.4507515263237099</t>
  </si>
  <si>
    <t>13.09878074453198</t>
  </si>
  <si>
    <t>50.68832630133659</t>
  </si>
  <si>
    <t>43.78306509602604</t>
  </si>
  <si>
    <t>15.849869281536764</t>
  </si>
  <si>
    <t>25.376818759263134</t>
  </si>
  <si>
    <t>30.990112492626576</t>
  </si>
  <si>
    <t>35.863971135270404</t>
  </si>
  <si>
    <t>40.62641807090767</t>
  </si>
  <si>
    <t>53.70749613288216</t>
  </si>
  <si>
    <t>62.62946354804395</t>
  </si>
  <si>
    <t>118.82485286244176</t>
  </si>
  <si>
    <t>10.59563415323618</t>
  </si>
  <si>
    <t>12.35579631801583</t>
  </si>
  <si>
    <t>23.44225219748645</t>
  </si>
  <si>
    <t>0.1661891881173934</t>
  </si>
  <si>
    <t>1.099407887525813</t>
  </si>
  <si>
    <t>4.726990735836141</t>
  </si>
  <si>
    <t>3.896860986547085</t>
  </si>
  <si>
    <t>1.988558352402746</t>
  </si>
  <si>
    <t>1.9596412556053813</t>
  </si>
  <si>
    <t>1.2452660430843598</t>
  </si>
  <si>
    <t>18.24521332198645</t>
  </si>
  <si>
    <t>37.44729539069813</t>
  </si>
  <si>
    <t>1.5168514354222256</t>
  </si>
  <si>
    <t>2.5751617690910003</t>
  </si>
  <si>
    <t>3.081291958025956</t>
  </si>
  <si>
    <t>6.082076453887816</t>
  </si>
  <si>
    <t>7.494193590627264</t>
  </si>
  <si>
    <t>11.113348917026585</t>
  </si>
  <si>
    <t>5.918348164181513</t>
  </si>
  <si>
    <t>5.928327083851488</t>
  </si>
  <si>
    <t>7.319334308114429</t>
  </si>
  <si>
    <t>326.7240023242116</t>
  </si>
  <si>
    <t>29361.69323546802</t>
  </si>
  <si>
    <t>99045.87196277804</t>
  </si>
  <si>
    <t>307405.0921924595</t>
  </si>
  <si>
    <t>2426128.133302942</t>
  </si>
  <si>
    <t>10954465.114646818</t>
  </si>
  <si>
    <t>33341324.78620521</t>
  </si>
  <si>
    <t>1970111.5735890705</t>
  </si>
  <si>
    <t>4258761.968861813</t>
  </si>
  <si>
    <t>0.7850630378871694</t>
  </si>
  <si>
    <t>41.557573573211656</t>
  </si>
  <si>
    <t>37.59360246848176</t>
  </si>
  <si>
    <t>30.812919580259564</t>
  </si>
  <si>
    <t>30.41038226943908</t>
  </si>
  <si>
    <t>24.98064530209088</t>
  </si>
  <si>
    <t>27.78337229256646</t>
  </si>
  <si>
    <t>31.57890642569719</t>
  </si>
  <si>
    <t>26.03615815340777</t>
  </si>
  <si>
    <t>10.40412223596648</t>
  </si>
  <si>
    <t>53.75496625723844</t>
  </si>
  <si>
    <t>46.853650379779175</t>
  </si>
  <si>
    <t>18.24478664436236</t>
  </si>
  <si>
    <t>28.198566668590665</t>
  </si>
  <si>
    <t>33.515581956160865</t>
  </si>
  <si>
    <t>38.65347829478513</t>
  </si>
  <si>
    <t>44.06130087370189</t>
  </si>
  <si>
    <t>50.07418297879199</t>
  </si>
  <si>
    <t>57.22445652650529</t>
  </si>
  <si>
    <t>79.36356518757435</t>
  </si>
  <si>
    <t>122.09838411950976</t>
  </si>
  <si>
    <t>8.196693987835731</t>
  </si>
  <si>
    <t>10.64542692719106</t>
  </si>
  <si>
    <t>12.29939555835903</t>
  </si>
  <si>
    <t>22.71387978093437</t>
  </si>
  <si>
    <t>0.1445856040659834</t>
  </si>
  <si>
    <t>0.2448105885820053</t>
  </si>
  <si>
    <t>1.029389592968132</t>
  </si>
  <si>
    <t>4.337799382175458</t>
  </si>
  <si>
    <t>3.628966639544345</t>
  </si>
  <si>
    <t>1.903948772678762</t>
  </si>
  <si>
    <t>1.9060211554109037</t>
  </si>
  <si>
    <t>5.168813674537899</t>
  </si>
  <si>
    <t>17.404944563189332</t>
  </si>
  <si>
    <t>35.089085872663226</t>
  </si>
  <si>
    <t>1.712831546810407</t>
  </si>
  <si>
    <t>2.818485472081813</t>
  </si>
  <si>
    <t>4.182718025949241</t>
  </si>
  <si>
    <t>0.6901973022703825</t>
  </si>
  <si>
    <t>5.340701715236907</t>
  </si>
  <si>
    <t>7.734062049359146</t>
  </si>
  <si>
    <t>11.333966479975416</t>
  </si>
  <si>
    <t>5.981084604529412</t>
  </si>
  <si>
    <t>6.561027029607747</t>
  </si>
  <si>
    <t>7.610129193352074</t>
  </si>
  <si>
    <t>46212.19513294478</t>
  </si>
  <si>
    <t>221462.3713199345</t>
  </si>
  <si>
    <t>16225.15818177215</t>
  </si>
  <si>
    <t>422946.1909347564</t>
  </si>
  <si>
    <t>2498927.707914161</t>
  </si>
  <si>
    <t>10932320.994568584</t>
  </si>
  <si>
    <t>32298778.298879784</t>
  </si>
  <si>
    <t>2164393.029094872</t>
  </si>
  <si>
    <t>4681968.571409177</t>
  </si>
  <si>
    <t>79.66658357257707</t>
  </si>
  <si>
    <t>77.21878005703597</t>
  </si>
  <si>
    <t>61.06157702115681</t>
  </si>
  <si>
    <t>69.01973022703825</t>
  </si>
  <si>
    <t>53.40701715236907</t>
  </si>
  <si>
    <t>29.76465952382505</t>
  </si>
  <si>
    <t>25.780206831197155</t>
  </si>
  <si>
    <t>28.334916199938544</t>
  </si>
  <si>
    <t>31.25998273330567</t>
  </si>
  <si>
    <t>55.16432145820662</t>
  </si>
  <si>
    <t>47.833396578918446</t>
  </si>
  <si>
    <t>18.207605684630128</t>
  </si>
  <si>
    <t>28.51815943623713</t>
  </si>
  <si>
    <t>34.312045824617364</t>
  </si>
  <si>
    <t>39.83426948738144</t>
  </si>
  <si>
    <t>45.02546599618062</t>
  </si>
  <si>
    <t>50.852301136030405</t>
  </si>
  <si>
    <t>58.07751193170265</t>
  </si>
  <si>
    <t>66.90922227042272</t>
  </si>
  <si>
    <t>80.44130631716892</t>
  </si>
  <si>
    <t>129.4653264976935</t>
  </si>
  <si>
    <t>5.1696746524550194</t>
  </si>
  <si>
    <t>7.2210204774403906</t>
  </si>
  <si>
    <t>10.52809323064059</t>
  </si>
  <si>
    <t>12.12907555132609</t>
  </si>
  <si>
    <t>23.46903271451975</t>
  </si>
  <si>
    <t>0.1618627169554471</t>
  </si>
  <si>
    <t>0.2396305697840883</t>
  </si>
  <si>
    <t>1.071093721842574</t>
  </si>
  <si>
    <t>1.9038662486938347</t>
  </si>
  <si>
    <t>1.921686746987952</t>
  </si>
  <si>
    <t>0.8027674390895001</t>
  </si>
  <si>
    <t>15.17076372128269</t>
  </si>
  <si>
    <t>32.58523593526549</t>
  </si>
  <si>
    <t>1.762077978980141</t>
  </si>
  <si>
    <t>1.9627645276091752</t>
  </si>
  <si>
    <t>2.4269494558057083</t>
  </si>
  <si>
    <t>0.8384681478844868</t>
  </si>
  <si>
    <t>3.689910939864336</t>
  </si>
  <si>
    <t>7.196495249380806</t>
  </si>
  <si>
    <t>10.620833658974677</t>
  </si>
  <si>
    <t>6.010449407208552</t>
  </si>
  <si>
    <t>11758.34635373448</t>
  </si>
  <si>
    <t>22876.020569284938</t>
  </si>
  <si>
    <t>84037.97880618426</t>
  </si>
  <si>
    <t>4902.523260680594</t>
  </si>
  <si>
    <t>242065.5374769802</t>
  </si>
  <si>
    <t>1826937.1105784525</t>
  </si>
  <si>
    <t>8921854.985419855</t>
  </si>
  <si>
    <t>28281729.392135352</t>
  </si>
  <si>
    <t>1849469.376642736</t>
  </si>
  <si>
    <t>4287807.320766708</t>
  </si>
  <si>
    <t>9058988.784154477</t>
  </si>
  <si>
    <t>81.95711530140191</t>
  </si>
  <si>
    <t>53.774370619429455</t>
  </si>
  <si>
    <t>35.42991906285706</t>
  </si>
  <si>
    <t>83.84681478844868</t>
  </si>
  <si>
    <t>36.89910939864337</t>
  </si>
  <si>
    <t>30.04198311175365</t>
  </si>
  <si>
    <t>23.98831749793602</t>
  </si>
  <si>
    <t>26.55208414743669</t>
  </si>
  <si>
    <t>23.96705963228034</t>
  </si>
  <si>
    <t>58.215555210651935</t>
  </si>
  <si>
    <t>19.947090494351517</t>
  </si>
  <si>
    <t>29.811051521525027</t>
  </si>
  <si>
    <t>35.80491028705353</t>
  </si>
  <si>
    <t>41.28766837410854</t>
  </si>
  <si>
    <t>47.16235660638736</t>
  </si>
  <si>
    <t>53.11637682280862</t>
  </si>
  <si>
    <t>60.47013609407538</t>
  </si>
  <si>
    <t>70.27969441216955</t>
  </si>
  <si>
    <t>85.47344832138081</t>
  </si>
  <si>
    <t>138.8028191726577</t>
  </si>
  <si>
    <t>6.150402612754291</t>
  </si>
  <si>
    <t>7.092205549652469</t>
  </si>
  <si>
    <t>10.38728152214048</t>
  </si>
  <si>
    <t>12.07232227844667</t>
  </si>
  <si>
    <t>14.682235359964649</t>
  </si>
  <si>
    <t>23.842909110872903</t>
  </si>
  <si>
    <t>0.2978898976629073</t>
  </si>
  <si>
    <t>0.2421493680758693</t>
  </si>
  <si>
    <t>1.0942217626500452</t>
  </si>
  <si>
    <t>4.507328015231714</t>
  </si>
  <si>
    <t>3.6542835481425326</t>
  </si>
  <si>
    <t>1.9203187250996017</t>
  </si>
  <si>
    <t>1.902956785443518</t>
  </si>
  <si>
    <t>16.10715482065174</t>
  </si>
  <si>
    <t>35.62970665437512</t>
  </si>
  <si>
    <t>1.4360039880631548</t>
  </si>
  <si>
    <t>2.4662438585132738</t>
  </si>
  <si>
    <t>3.183207638153384</t>
  </si>
  <si>
    <t>0.7059048802000434</t>
  </si>
  <si>
    <t>3.984373091244781</t>
  </si>
  <si>
    <t>6.012290765669548</t>
  </si>
  <si>
    <t>7.272774143456903</t>
  </si>
  <si>
    <t>10.375020760813062</t>
  </si>
  <si>
    <t>6.144641718057531</t>
  </si>
  <si>
    <t>6.373026808220456</t>
  </si>
  <si>
    <t>7.120013814480763</t>
  </si>
  <si>
    <t>18158.270429058597</t>
  </si>
  <si>
    <t>39694.19490277114</t>
  </si>
  <si>
    <t>118049.25526091822</t>
  </si>
  <si>
    <t>6209.845231119782</t>
  </si>
  <si>
    <t>304836.4164649557</t>
  </si>
  <si>
    <t>2034529.1336487469</t>
  </si>
  <si>
    <t>9638382.116324987</t>
  </si>
  <si>
    <t>30414902.48638229</t>
  </si>
  <si>
    <t>1863098.3814070693</t>
  </si>
  <si>
    <t>4166582.958785603</t>
  </si>
  <si>
    <t>8618933.362732882</t>
  </si>
  <si>
    <t>66.79088316572813</t>
  </si>
  <si>
    <t>67.56832489077462</t>
  </si>
  <si>
    <t>46.47018449858954</t>
  </si>
  <si>
    <t>70.59048802000434</t>
  </si>
  <si>
    <t>39.84373091244781</t>
  </si>
  <si>
    <t>30.06145382834774</t>
  </si>
  <si>
    <t>24.24258047818968</t>
  </si>
  <si>
    <t>25.93755190203265</t>
  </si>
  <si>
    <t>24.38957536598745</t>
  </si>
  <si>
    <t>0.2094534040668799</t>
  </si>
  <si>
    <t>3.9047895122455696</t>
  </si>
  <si>
    <t>9.241472594527153</t>
  </si>
  <si>
    <t>55.63883833122828</t>
  </si>
  <si>
    <t>48.65476135902716</t>
  </si>
  <si>
    <t>19.43149858952271</t>
  </si>
  <si>
    <t>29.30386257900132</t>
  </si>
  <si>
    <t>34.992739638510216</t>
  </si>
  <si>
    <t>39.79038864532363</t>
  </si>
  <si>
    <t>45.56310750724145</t>
  </si>
  <si>
    <t>51.666664831293495</t>
  </si>
  <si>
    <t>58.64281854203426</t>
  </si>
  <si>
    <t>68.12377873727569</t>
  </si>
  <si>
    <t>81.73930663168346</t>
  </si>
  <si>
    <t>127.1342176103992</t>
  </si>
  <si>
    <t>7.151549140628009</t>
  </si>
  <si>
    <t>10.53990706867795</t>
  </si>
  <si>
    <t>12.24392542700519</t>
  </si>
  <si>
    <t>14.69105198513928</t>
  </si>
  <si>
    <t>22.84990510649157</t>
  </si>
  <si>
    <t>0.1449956009050511</t>
  </si>
  <si>
    <t>0.2407114348009709</t>
  </si>
  <si>
    <t>1.0292727685877014</t>
  </si>
  <si>
    <t>4.285872090283895</t>
  </si>
  <si>
    <t>3.511538461538461</t>
  </si>
  <si>
    <t>1.8766700924974309</t>
  </si>
  <si>
    <t>1.8711538461538464</t>
  </si>
  <si>
    <t>15.585159772040068</t>
  </si>
  <si>
    <t>33.99742071112744</t>
  </si>
  <si>
    <t>1.104586000493725</t>
  </si>
  <si>
    <t>1.482665026459064</t>
  </si>
  <si>
    <t>2.784903889347103</t>
  </si>
  <si>
    <t>0.2261055912750429</t>
  </si>
  <si>
    <t>4.3275863101476455</t>
  </si>
  <si>
    <t>5.7424389429455225</t>
  </si>
  <si>
    <t>7.452059094402389</t>
  </si>
  <si>
    <t>10.571639632078458</t>
  </si>
  <si>
    <t>5.619190855458219</t>
  </si>
  <si>
    <t>6.407514809247367</t>
  </si>
  <si>
    <t>7.245188431317055</t>
  </si>
  <si>
    <t>8230.270289678745</t>
  </si>
  <si>
    <t>28247.734084098087</t>
  </si>
  <si>
    <t>109647.23593137416</t>
  </si>
  <si>
    <t>1070.383869096053</t>
  </si>
  <si>
    <t>267124.5925801736</t>
  </si>
  <si>
    <t>2049729.1260507463</t>
  </si>
  <si>
    <t>9603326.965833563</t>
  </si>
  <si>
    <t>29718200.460726555</t>
  </si>
  <si>
    <t>1894268.5717109533</t>
  </si>
  <si>
    <t>8758135.924733113</t>
  </si>
  <si>
    <t>51.376093046219765</t>
  </si>
  <si>
    <t>40.62095962901545</t>
  </si>
  <si>
    <t>40.65553123134457</t>
  </si>
  <si>
    <t>22.610559127504292</t>
  </si>
  <si>
    <t>43.27586310147645</t>
  </si>
  <si>
    <t>28.71219471472761</t>
  </si>
  <si>
    <t>24.840196981341297</t>
  </si>
  <si>
    <t>26.429099080196146</t>
  </si>
  <si>
    <t>24.70645005504154</t>
  </si>
  <si>
    <t>56.96010875588757</t>
  </si>
  <si>
    <t>48.87514809004716</t>
  </si>
  <si>
    <t>29.53491925468345</t>
  </si>
  <si>
    <t>35.50350455889616</t>
  </si>
  <si>
    <t>40.45657568353599</t>
  </si>
  <si>
    <t>45.79375891814967</t>
  </si>
  <si>
    <t>52.15485687212079</t>
  </si>
  <si>
    <t>59.54450498174268</t>
  </si>
  <si>
    <t>69.09910972328436</t>
  </si>
  <si>
    <t>83.03218468443052</t>
  </si>
  <si>
    <t>7.102615596630909</t>
  </si>
  <si>
    <t>10.45372038121117</t>
  </si>
  <si>
    <t>12.13114076369141</t>
  </si>
  <si>
    <t>14.577251781642367</t>
  </si>
  <si>
    <t>23.71189099823909</t>
  </si>
  <si>
    <t>0.2958758294195254</t>
  </si>
  <si>
    <t>0.1523935528813926</t>
  </si>
  <si>
    <t>1.081253883570639</t>
  </si>
  <si>
    <t>4.455162659726499</t>
  </si>
  <si>
    <t>3.564356435643564</t>
  </si>
  <si>
    <t>1.916069600818833</t>
  </si>
  <si>
    <t>16.18927328351612</t>
  </si>
  <si>
    <t>31.55435039581842</t>
  </si>
  <si>
    <t>1.6042693269371369</t>
  </si>
  <si>
    <t>2.121416463380948</t>
  </si>
  <si>
    <t>4.545734922200776</t>
  </si>
  <si>
    <t>0.8274266070349363</t>
  </si>
  <si>
    <t>5.459585056939135</t>
  </si>
  <si>
    <t>6.450265919068864</t>
  </si>
  <si>
    <t>11.675227347737309</t>
  </si>
  <si>
    <t>6.276450222131846</t>
  </si>
  <si>
    <t>7.419670722219043</t>
  </si>
  <si>
    <t>8.229976679974103</t>
  </si>
  <si>
    <t>105370.7557361317</t>
  </si>
  <si>
    <t>292358.9415213429</t>
  </si>
  <si>
    <t>18018.869221399807</t>
  </si>
  <si>
    <t>532495.1689435015</t>
  </si>
  <si>
    <t>2719303.1061610514</t>
  </si>
  <si>
    <t>10924059.56544485</t>
  </si>
  <si>
    <t>30560923.327481657</t>
  </si>
  <si>
    <t>2909046.8076550006</t>
  </si>
  <si>
    <t>6171815.660814799</t>
  </si>
  <si>
    <t>11824065.105955554</t>
  </si>
  <si>
    <t>74.61717799707614</t>
  </si>
  <si>
    <t>58.12099899673831</t>
  </si>
  <si>
    <t>66.36109375475586</t>
  </si>
  <si>
    <t>82.74266070349363</t>
  </si>
  <si>
    <t>54.59585056939135</t>
  </si>
  <si>
    <t>32.25132959534432</t>
  </si>
  <si>
    <t>27.113999462996937</t>
  </si>
  <si>
    <t>29.188068369343277</t>
  </si>
  <si>
    <t>26.852896792773823</t>
  </si>
  <si>
    <t>0.3480048874970199</t>
  </si>
  <si>
    <t>1.6390255967859702</t>
  </si>
  <si>
    <t>59.32458737886929</t>
  </si>
  <si>
    <t>51.08062607103161</t>
  </si>
  <si>
    <t>18.100550879537387</t>
  </si>
  <si>
    <t>29.23279673908502</t>
  </si>
  <si>
    <t>35.923002644453256</t>
  </si>
  <si>
    <t>47.95364581546768</t>
  </si>
  <si>
    <t>54.84195217898188</t>
  </si>
  <si>
    <t>63.04854795491259</t>
  </si>
  <si>
    <t>72.58327232725308</t>
  </si>
  <si>
    <t>88.01131197769622</t>
  </si>
  <si>
    <t>141.4812163833866</t>
  </si>
  <si>
    <t>4.927602201831309</t>
  </si>
  <si>
    <t>6.055331226332069</t>
  </si>
  <si>
    <t>7.091423429419599</t>
  </si>
  <si>
    <t>9.244388305432349</t>
  </si>
  <si>
    <t>10.62772633415226</t>
  </si>
  <si>
    <t>12.23493926113785</t>
  </si>
  <si>
    <t>23.84866421064743</t>
  </si>
  <si>
    <t>0.3057999587867441</t>
  </si>
  <si>
    <t>0.1743517035720878</t>
  </si>
  <si>
    <t>0.2556621131468281</t>
  </si>
  <si>
    <t>1.1289062016108666</t>
  </si>
  <si>
    <t>4.848432234503383</t>
  </si>
  <si>
    <t>3.952941176470588</t>
  </si>
  <si>
    <t>1.9745347698334963</t>
  </si>
  <si>
    <t>2.001960784313725</t>
  </si>
  <si>
    <t>14.76630389997997</t>
  </si>
  <si>
    <t>29.83064023236788</t>
  </si>
  <si>
    <t>1.075368962505378</t>
  </si>
  <si>
    <t>2.243199384929973</t>
  </si>
  <si>
    <t>3.9024755503594486</t>
  </si>
  <si>
    <t>0.6577385278519167</t>
  </si>
  <si>
    <t>7.127924415981377</t>
  </si>
  <si>
    <t>8.666380398583424</t>
  </si>
  <si>
    <t>11.614625114051416</t>
  </si>
  <si>
    <t>6.915991827147964</t>
  </si>
  <si>
    <t>7.987989173885002</t>
  </si>
  <si>
    <t>9.017694839224308</t>
  </si>
  <si>
    <t>42163.06628191086</t>
  </si>
  <si>
    <t>108642.63261092846</t>
  </si>
  <si>
    <t>320002.9951294748</t>
  </si>
  <si>
    <t>11165.111510286286</t>
  </si>
  <si>
    <t>633899.7167377548</t>
  </si>
  <si>
    <t>2887365.366576904</t>
  </si>
  <si>
    <t>10649048.907030145</t>
  </si>
  <si>
    <t>28831634.33961622</t>
  </si>
  <si>
    <t>3401727.404068306</t>
  </si>
  <si>
    <t>6898139.882956828</t>
  </si>
  <si>
    <t>12918515.166606924</t>
  </si>
  <si>
    <t>50.01716104676177</t>
  </si>
  <si>
    <t>61.45751739534172</t>
  </si>
  <si>
    <t>56.97044599064889</t>
  </si>
  <si>
    <t>65.77385278519166</t>
  </si>
  <si>
    <t>53.831170693695896</t>
  </si>
  <si>
    <t>35.639622079906886</t>
  </si>
  <si>
    <t>28.887934661944747</t>
  </si>
  <si>
    <t>29.036562785128545</t>
  </si>
  <si>
    <t>0.5613866270239399</t>
  </si>
  <si>
    <t>8.661794207320481</t>
  </si>
  <si>
    <t>60.316737887701215</t>
  </si>
  <si>
    <t>52.83892654711431</t>
  </si>
  <si>
    <t>18.135069209842108</t>
  </si>
  <si>
    <t>30.057358435985403</t>
  </si>
  <si>
    <t>37.16157527665102</t>
  </si>
  <si>
    <t>43.05664417924581</t>
  </si>
  <si>
    <t>49.36952018533948</t>
  </si>
  <si>
    <t>56.24250904182536</t>
  </si>
  <si>
    <t>63.68302319218811</t>
  </si>
  <si>
    <t>87.47131045000562</t>
  </si>
  <si>
    <t>145.4224555423012</t>
  </si>
  <si>
    <t>7.1384238748802105</t>
  </si>
  <si>
    <t>10.55810135335142</t>
  </si>
  <si>
    <t>12.03114026138722</t>
  </si>
  <si>
    <t>14.501996214195351</t>
  </si>
  <si>
    <t>24.10980113232439</t>
  </si>
  <si>
    <t>0.3043738581765435</t>
  </si>
  <si>
    <t>0.1740833496582224</t>
  </si>
  <si>
    <t>0.2424035994867264</t>
  </si>
  <si>
    <t>1.1324797345433548</t>
  </si>
  <si>
    <t>3.816998468606432</t>
  </si>
  <si>
    <t>1.888257575757576</t>
  </si>
  <si>
    <t>2.021439509954058</t>
  </si>
  <si>
    <t>14.50023280813727</t>
  </si>
  <si>
    <t>28.85667654644561</t>
  </si>
  <si>
    <t>1.5280597934806257</t>
  </si>
  <si>
    <t>2.8114890208575947</t>
  </si>
  <si>
    <t>0.7659436134428395</t>
  </si>
  <si>
    <t>5.795822428615725</t>
  </si>
  <si>
    <t>8.023647813843365</t>
  </si>
  <si>
    <t>12.027076963979054</t>
  </si>
  <si>
    <t>7.903729471528714</t>
  </si>
  <si>
    <t>8.375567311604467</t>
  </si>
  <si>
    <t>9.749776812976688</t>
  </si>
  <si>
    <t>83664.32981265121</t>
  </si>
  <si>
    <t>171838.2089548162</t>
  </si>
  <si>
    <t>413866.1939960208</t>
  </si>
  <si>
    <t>31441.219388215115</t>
  </si>
  <si>
    <t>732962.8876124591</t>
  </si>
  <si>
    <t>3348364.516490602</t>
  </si>
  <si>
    <t>11063582.730959766</t>
  </si>
  <si>
    <t>28956462.66093776</t>
  </si>
  <si>
    <t>4084860.791581771</t>
  </si>
  <si>
    <t>14275808.455319911</t>
  </si>
  <si>
    <t>71.07254853398258</t>
  </si>
  <si>
    <t>77.02709646185191</t>
  </si>
  <si>
    <t>71.87791912770015</t>
  </si>
  <si>
    <t>76.59436134428394</t>
  </si>
  <si>
    <t>57.95822428615725</t>
  </si>
  <si>
    <t>40.11823906921682</t>
  </si>
  <si>
    <t>30.067692409947632</t>
  </si>
  <si>
    <t>0.8785023516558801</t>
  </si>
  <si>
    <t>2.0066132621801898</t>
  </si>
  <si>
    <t>62.46101543814576</t>
  </si>
  <si>
    <t>53.98243372446847</t>
  </si>
  <si>
    <t>17.632241352856006</t>
  </si>
  <si>
    <t>30.264165281812726</t>
  </si>
  <si>
    <t>37.42899017386341</t>
  </si>
  <si>
    <t>43.96703387254338</t>
  </si>
  <si>
    <t>50.51431461802466</t>
  </si>
  <si>
    <t>57.85151760294831</t>
  </si>
  <si>
    <t>65.84059881500363</t>
  </si>
  <si>
    <t>75.36506505289542</t>
  </si>
  <si>
    <t>91.57177843663251</t>
  </si>
  <si>
    <t>154.17444917487467</t>
  </si>
  <si>
    <t>7.0391160893122695</t>
  </si>
  <si>
    <t>8.087334838167699</t>
  </si>
  <si>
    <t>10.54107083484812</t>
  </si>
  <si>
    <t>12.06593657247349</t>
  </si>
  <si>
    <t>14.66062916113087</t>
  </si>
  <si>
    <t>24.68330815523667</t>
  </si>
  <si>
    <t>0.3149623235037961</t>
  </si>
  <si>
    <t>0.2007922269296446</t>
  </si>
  <si>
    <t>0.2530523092294203</t>
  </si>
  <si>
    <t>1.1924476039527434</t>
  </si>
  <si>
    <t>5.130786313176766</t>
  </si>
  <si>
    <t>4.012345679012346</t>
  </si>
  <si>
    <t>1.9259259259259256</t>
  </si>
  <si>
    <t>0.8140198995009401</t>
  </si>
  <si>
    <t>0.3674085361738899</t>
  </si>
  <si>
    <t>4.044830688879561</t>
  </si>
  <si>
    <t>27.48144617304966</t>
  </si>
  <si>
    <t>1.5520882372669884</t>
  </si>
  <si>
    <t>2.748238601384844</t>
  </si>
  <si>
    <t>4.792746343837995</t>
  </si>
  <si>
    <t>0.6871086152252582</t>
  </si>
  <si>
    <t>6.100731143222667</t>
  </si>
  <si>
    <t>7.129437647359223</t>
  </si>
  <si>
    <t>8.305281961943898</t>
  </si>
  <si>
    <t>11.306983158198356</t>
  </si>
  <si>
    <t>7.2404110883631985</t>
  </si>
  <si>
    <t>7.754272065339791</t>
  </si>
  <si>
    <t>9.035972462742873</t>
  </si>
  <si>
    <t>63696.14916919994</t>
  </si>
  <si>
    <t>132209.51439682068</t>
  </si>
  <si>
    <t>326290.1710884907</t>
  </si>
  <si>
    <t>21113.47352864173</t>
  </si>
  <si>
    <t>585883.7153393888</t>
  </si>
  <si>
    <t>2411788.943974562</t>
  </si>
  <si>
    <t>9211944.677883428</t>
  </si>
  <si>
    <t>25987789.17907257</t>
  </si>
  <si>
    <t>3175926.679388545</t>
  </si>
  <si>
    <t>6726272.709093564</t>
  </si>
  <si>
    <t>12982017.781112537</t>
  </si>
  <si>
    <t>72.19015057055759</t>
  </si>
  <si>
    <t>75.29420825711901</t>
  </si>
  <si>
    <t>69.96709991004371</t>
  </si>
  <si>
    <t>68.71086152252582</t>
  </si>
  <si>
    <t>61.00731143222667</t>
  </si>
  <si>
    <t>35.64718823679611</t>
  </si>
  <si>
    <t>27.68427320647966</t>
  </si>
  <si>
    <t>28.26745789549589</t>
  </si>
  <si>
    <t>7.7683049805655005</t>
  </si>
  <si>
    <t>63.09250231121733</t>
  </si>
  <si>
    <t>54.96537046753257</t>
  </si>
  <si>
    <t>19.447584792536112</t>
  </si>
  <si>
    <t>31.30642761444209</t>
  </si>
  <si>
    <t>38.40497519221331</t>
  </si>
  <si>
    <t>44.917562823843866</t>
  </si>
  <si>
    <t>51.48613470476375</t>
  </si>
  <si>
    <t>58.72013687980971</t>
  </si>
  <si>
    <t>66.98919766382133</t>
  </si>
  <si>
    <t>77.41531263474099</t>
  </si>
  <si>
    <t>93.54142057060066</t>
  </si>
  <si>
    <t>148.69627023539655</t>
  </si>
  <si>
    <t>10.617616231700987</t>
  </si>
  <si>
    <t>12.27012874729129</t>
  </si>
  <si>
    <t>14.826075546851431</t>
  </si>
  <si>
    <t>23.56797793530525</t>
  </si>
  <si>
    <t>0.1715899226907453</t>
  </si>
  <si>
    <t>0.2508614846329472</t>
  </si>
  <si>
    <t>1.1090400951265031</t>
  </si>
  <si>
    <t>4.772779122635273</t>
  </si>
  <si>
    <t>3.881918819188192</t>
  </si>
  <si>
    <t>1.9127272727272728</t>
  </si>
  <si>
    <t>2.029520295202952</t>
  </si>
  <si>
    <t>14.49717940190262</t>
  </si>
  <si>
    <t>29.38625684076973</t>
  </si>
  <si>
    <t>1.6113533630618544</t>
  </si>
  <si>
    <t>2.4788486828085774</t>
  </si>
  <si>
    <t>4.099443516148088</t>
  </si>
  <si>
    <t>0.7448171163343861</t>
  </si>
  <si>
    <t>5.320147274359948</t>
  </si>
  <si>
    <t>7.938959341321991</t>
  </si>
  <si>
    <t>8.668724997246684</t>
  </si>
  <si>
    <t>11.65943320515031</t>
  </si>
  <si>
    <t>7.646631793749393</t>
  </si>
  <si>
    <t>8.554270783210898</t>
  </si>
  <si>
    <t>9.143244804064397</t>
  </si>
  <si>
    <t>56170.16688297318</t>
  </si>
  <si>
    <t>119614.36434024508</t>
  </si>
  <si>
    <t>355220.88011774793</t>
  </si>
  <si>
    <t>20452.67801454224</t>
  </si>
  <si>
    <t>706691.1228950549</t>
  </si>
  <si>
    <t>3119788.7302779853</t>
  </si>
  <si>
    <t>10545954.73285045</t>
  </si>
  <si>
    <t>28752045.68956861</t>
  </si>
  <si>
    <t>3724506.120835867</t>
  </si>
  <si>
    <t>7262601.557758401</t>
  </si>
  <si>
    <t>13349448.284257356</t>
  </si>
  <si>
    <t>74.94666804938858</t>
  </si>
  <si>
    <t>67.91366254270075</t>
  </si>
  <si>
    <t>59.84589074668742</t>
  </si>
  <si>
    <t>74.48171163343861</t>
  </si>
  <si>
    <t>53.201472743599474</t>
  </si>
  <si>
    <t>39.69479670660995</t>
  </si>
  <si>
    <t>28.895749990822285</t>
  </si>
  <si>
    <t>29.14858301287577</t>
  </si>
  <si>
    <t>35.73665304176698</t>
  </si>
  <si>
    <t>0.3905201725496999</t>
  </si>
  <si>
    <t>0.6179607830184399</t>
  </si>
  <si>
    <t>0.8421367816708301</t>
  </si>
  <si>
    <t>61.909379913489005</t>
  </si>
  <si>
    <t>53.49292073331854</t>
  </si>
  <si>
    <t>18.092579275525942</t>
  </si>
  <si>
    <t>30.386957602972625</t>
  </si>
  <si>
    <t>37.271962665320935</t>
  </si>
  <si>
    <t>43.64270301627542</t>
  </si>
  <si>
    <t>50.110803125395165</t>
  </si>
  <si>
    <t>57.52437354462634</t>
  </si>
  <si>
    <t>66.02421550665117</t>
  </si>
  <si>
    <t>76.57439106917134</t>
  </si>
  <si>
    <t>92.82108248654326</t>
  </si>
  <si>
    <t>146.64473084240788</t>
  </si>
  <si>
    <t>10.664654628896647</t>
  </si>
  <si>
    <t>12.36878663236087</t>
  </si>
  <si>
    <t>14.99305640215581</t>
  </si>
  <si>
    <t>23.68699719611575</t>
  </si>
  <si>
    <t>0.1834470199518506</t>
  </si>
  <si>
    <t>0.2603146662941881</t>
  </si>
  <si>
    <t>1.1333176289277818</t>
  </si>
  <si>
    <t>4.939523534003849</t>
  </si>
  <si>
    <t>3.916791604197901</t>
  </si>
  <si>
    <t>1.9532710280373835</t>
  </si>
  <si>
    <t>2.005247376311844</t>
  </si>
  <si>
    <t>15.02244043944403</t>
  </si>
  <si>
    <t>29.43304481231779</t>
  </si>
  <si>
    <t>1.5601963753536507</t>
  </si>
  <si>
    <t>2.7518337307769247</t>
  </si>
  <si>
    <t>4.456376349816221</t>
  </si>
  <si>
    <t>0.7097020826172987</t>
  </si>
  <si>
    <t>5.238277517365483</t>
  </si>
  <si>
    <t>7.746168010559762</t>
  </si>
  <si>
    <t>12.138131225275767</t>
  </si>
  <si>
    <t>7.825432418283928</t>
  </si>
  <si>
    <t>9.870469956829284</t>
  </si>
  <si>
    <t>81139.57269664196</t>
  </si>
  <si>
    <t>166227.2683413109</t>
  </si>
  <si>
    <t>401840.36821562826</t>
  </si>
  <si>
    <t>29278.75941837666</t>
  </si>
  <si>
    <t>774563.1433827645</t>
  </si>
  <si>
    <t>11695912.737145407</t>
  </si>
  <si>
    <t>30117167.610547908</t>
  </si>
  <si>
    <t>3983520.721662597</t>
  </si>
  <si>
    <t>7721820.564826756</t>
  </si>
  <si>
    <t>13865167.593997575</t>
  </si>
  <si>
    <t>72.56727327226284</t>
  </si>
  <si>
    <t>75.39270495279246</t>
  </si>
  <si>
    <t>65.05658904841198</t>
  </si>
  <si>
    <t>70.97020826172987</t>
  </si>
  <si>
    <t>52.38277517365483</t>
  </si>
  <si>
    <t>38.73084005279881</t>
  </si>
  <si>
    <t>30.78544191795947</t>
  </si>
  <si>
    <t>30.34532806318942</t>
  </si>
  <si>
    <t>37.12449624669168</t>
  </si>
  <si>
    <t>2.0594169873522703</t>
  </si>
  <si>
    <t>60.494098245039744</t>
  </si>
  <si>
    <t>52.69722965588581</t>
  </si>
  <si>
    <t>17.222860509222002</t>
  </si>
  <si>
    <t>29.91604220301632</t>
  </si>
  <si>
    <t>37.14490750245146</t>
  </si>
  <si>
    <t>43.26413103147403</t>
  </si>
  <si>
    <t>49.43124355350543</t>
  </si>
  <si>
    <t>56.46447955068428</t>
  </si>
  <si>
    <t>64.57837340917962</t>
  </si>
  <si>
    <t>74.57178760336123</t>
  </si>
  <si>
    <t>90.49661000008958</t>
  </si>
  <si>
    <t>141.85054708741086</t>
  </si>
  <si>
    <t>7.151793693366031</t>
  </si>
  <si>
    <t>8.171250582705989</t>
  </si>
  <si>
    <t>10.67515266490889</t>
  </si>
  <si>
    <t>14.959576657134471</t>
  </si>
  <si>
    <t>23.44865882830843</t>
  </si>
  <si>
    <t>0.3047631780126278</t>
  </si>
  <si>
    <t>0.1835567086659642</t>
  </si>
  <si>
    <t>0.2533006353258382</t>
  </si>
  <si>
    <t>1.1121351368082333</t>
  </si>
  <si>
    <t>4.928989512247979</t>
  </si>
  <si>
    <t>1.927893738140417</t>
  </si>
  <si>
    <t>2.0748031496062995</t>
  </si>
  <si>
    <t>4.095389453052721</t>
  </si>
  <si>
    <t>12.36775585463352</t>
  </si>
  <si>
    <t>1.4742484277703434</t>
  </si>
  <si>
    <t>2.6978345415081857</t>
  </si>
  <si>
    <t>3.9175035454498266</t>
  </si>
  <si>
    <t>0.6159173065678935</t>
  </si>
  <si>
    <t>4.901086771102871</t>
  </si>
  <si>
    <t>6.672539046343939</t>
  </si>
  <si>
    <t>8.550865621372019</t>
  </si>
  <si>
    <t>10.833923216605529</t>
  </si>
  <si>
    <t>7.819107527295057</t>
  </si>
  <si>
    <t>8.988030349767483</t>
  </si>
  <si>
    <t>42254.90843675358</t>
  </si>
  <si>
    <t>86158.04391760542</t>
  </si>
  <si>
    <t>221624.92807673305</t>
  </si>
  <si>
    <t>14069.399033930393</t>
  </si>
  <si>
    <t>453835.7339173547</t>
  </si>
  <si>
    <t>2317252.705092416</t>
  </si>
  <si>
    <t>8967840.032532604</t>
  </si>
  <si>
    <t>25747490.22750247</t>
  </si>
  <si>
    <t>2999100.114962495</t>
  </si>
  <si>
    <t>6347668.777271037</t>
  </si>
  <si>
    <t>12114094.26950766</t>
  </si>
  <si>
    <t>68.56969431489969</t>
  </si>
  <si>
    <t>57.18983278028944</t>
  </si>
  <si>
    <t>61.59173065678935</t>
  </si>
  <si>
    <t>27.08480804151382</t>
  </si>
  <si>
    <t>31.31769227039062</t>
  </si>
  <si>
    <t>0.5351948194170499</t>
  </si>
  <si>
    <t>7.590810040345911</t>
  </si>
  <si>
    <t>63.458008593743074</t>
  </si>
  <si>
    <t>54.35909465568386</t>
  </si>
  <si>
    <t>19.70320575335605</t>
  </si>
  <si>
    <t>31.754874321229533</t>
  </si>
  <si>
    <t>38.29854876593691</t>
  </si>
  <si>
    <t>44.61456469814946</t>
  </si>
  <si>
    <t>51.294041595437015</t>
  </si>
  <si>
    <t>58.137908518817646</t>
  </si>
  <si>
    <t>66.68025012909057</t>
  </si>
  <si>
    <t>77.16264993884906</t>
  </si>
  <si>
    <t>92.88347883117171</t>
  </si>
  <si>
    <t>154.05056338539245</t>
  </si>
  <si>
    <t>10.50777539458829</t>
  </si>
  <si>
    <t>12.15963936606376</t>
  </si>
  <si>
    <t>14.63699868456477</t>
  </si>
  <si>
    <t>0.3075313313570373</t>
  </si>
  <si>
    <t>0.1737551896470628</t>
  </si>
  <si>
    <t>0.2506215068495391</t>
  </si>
  <si>
    <t>1.146455273101796</t>
  </si>
  <si>
    <t>4.798741846929524</t>
  </si>
  <si>
    <t>3.807106598984772</t>
  </si>
  <si>
    <t>1.9319227230910765</t>
  </si>
  <si>
    <t>1.970630891950689</t>
  </si>
  <si>
    <t>4.2867077939132106</t>
  </si>
  <si>
    <t>13.655947852167168</t>
  </si>
  <si>
    <t>28.43839403535975</t>
  </si>
  <si>
    <t>1.4156416750767074</t>
  </si>
  <si>
    <t>2.084277815989791</t>
  </si>
  <si>
    <t>3.429759681223687</t>
  </si>
  <si>
    <t>0.8244862712462022</t>
  </si>
  <si>
    <t>4.817654210756048</t>
  </si>
  <si>
    <t>6.451438649619128</t>
  </si>
  <si>
    <t>8.227224100759237</t>
  </si>
  <si>
    <t>11.265403250570074</t>
  </si>
  <si>
    <t>6.561969735131092</t>
  </si>
  <si>
    <t>7.541871836786242</t>
  </si>
  <si>
    <t>27132.18834452017</t>
  </si>
  <si>
    <t>59831.278985802935</t>
  </si>
  <si>
    <t>214445.72406851104</t>
  </si>
  <si>
    <t>453471.3378958345</t>
  </si>
  <si>
    <t>2363529.7093585148</t>
  </si>
  <si>
    <t>9601878.066858694</t>
  </si>
  <si>
    <t>27379954.268735036</t>
  </si>
  <si>
    <t>3115656.0400889185</t>
  </si>
  <si>
    <t>6759478.052438037</t>
  </si>
  <si>
    <t>13165669.004384303</t>
  </si>
  <si>
    <t>65.84379884077708</t>
  </si>
  <si>
    <t>57.10350180793948</t>
  </si>
  <si>
    <t>50.06948439742609</t>
  </si>
  <si>
    <t>82.44862712462022</t>
  </si>
  <si>
    <t>48.17654210756048</t>
  </si>
  <si>
    <t>32.25719324809564</t>
  </si>
  <si>
    <t>27.42408033586413</t>
  </si>
  <si>
    <t>28.163508126425185</t>
  </si>
  <si>
    <t>30.122267231503336</t>
  </si>
  <si>
    <t>62.47971936036536</t>
  </si>
  <si>
    <t>54.46112077735855</t>
  </si>
  <si>
    <t>19.33045070710229</t>
  </si>
  <si>
    <t>30.849717324380823</t>
  </si>
  <si>
    <t>37.84284787437036</t>
  </si>
  <si>
    <t>44.38868055312096</t>
  </si>
  <si>
    <t>51.05099741251306</t>
  </si>
  <si>
    <t>65.87949158794696</t>
  </si>
  <si>
    <t>75.84468778238029</t>
  </si>
  <si>
    <t>150.37342003775024</t>
  </si>
  <si>
    <t>10.54414012456949</t>
  </si>
  <si>
    <t>12.13908906103268</t>
  </si>
  <si>
    <t>14.585167850465568</t>
  </si>
  <si>
    <t>24.06755689321184</t>
  </si>
  <si>
    <t>0.1711517275119147</t>
  </si>
  <si>
    <t>0.2465620427997914</t>
  </si>
  <si>
    <t>1.1356505811730986</t>
  </si>
  <si>
    <t>4.812680963888427</t>
  </si>
  <si>
    <t>3.811292719167904</t>
  </si>
  <si>
    <t>1.882568807339449</t>
  </si>
  <si>
    <t>2.024517087667162</t>
  </si>
  <si>
    <t>14.42368616707057</t>
  </si>
  <si>
    <t>28.252402677455528</t>
  </si>
  <si>
    <t>1.8104993247181256</t>
  </si>
  <si>
    <t>3.116348249437313</t>
  </si>
  <si>
    <t>4.872490341035711</t>
  </si>
  <si>
    <t>0.9175307538070304</t>
  </si>
  <si>
    <t>5.300038391396194</t>
  </si>
  <si>
    <t>8.824044242942175</t>
  </si>
  <si>
    <t>8.478996302467205</t>
  </si>
  <si>
    <t>11.80038229840182</t>
  </si>
  <si>
    <t>9.158555726389157</t>
  </si>
  <si>
    <t>7.936249546752072</t>
  </si>
  <si>
    <t>9.422299245920296</t>
  </si>
  <si>
    <t>105964.90447710243</t>
  </si>
  <si>
    <t>197006.1872846786</t>
  </si>
  <si>
    <t>426484.2070605147</t>
  </si>
  <si>
    <t>44488.31365984148</t>
  </si>
  <si>
    <t>830680.3171219169</t>
  </si>
  <si>
    <t>3176126.4848046065</t>
  </si>
  <si>
    <t>10569882.874670409</t>
  </si>
  <si>
    <t>28813819.48476861</t>
  </si>
  <si>
    <t>3976086.2244988624</t>
  </si>
  <si>
    <t>7775230.979698019</t>
  </si>
  <si>
    <t>14774466.731178897</t>
  </si>
  <si>
    <t>84.20927091712213</t>
  </si>
  <si>
    <t>85.37940409417295</t>
  </si>
  <si>
    <t>71.13124585453593</t>
  </si>
  <si>
    <t>91.75307538070302</t>
  </si>
  <si>
    <t>53.00038391396195</t>
  </si>
  <si>
    <t>44.12022121471088</t>
  </si>
  <si>
    <t>28.26332100822402</t>
  </si>
  <si>
    <t>29.500955746004557</t>
  </si>
  <si>
    <t>28.86737879211873</t>
  </si>
  <si>
    <t>0.5702616981381999</t>
  </si>
  <si>
    <t>0.6245074355385201</t>
  </si>
  <si>
    <t>1.8374621659302304</t>
  </si>
  <si>
    <t>62.24562225903544</t>
  </si>
  <si>
    <t>54.98420624818766</t>
  </si>
  <si>
    <t>18.55184866874088</t>
  </si>
  <si>
    <t>30.440990869917343</t>
  </si>
  <si>
    <t>44.38555038158572</t>
  </si>
  <si>
    <t>51.27905063936287</t>
  </si>
  <si>
    <t>58.57104212913492</t>
  </si>
  <si>
    <t>66.27122132975852</t>
  </si>
  <si>
    <t>76.16683963202581</t>
  </si>
  <si>
    <t>148.4100929143998</t>
  </si>
  <si>
    <t>10.64672806289421</t>
  </si>
  <si>
    <t>12.23649742226966</t>
  </si>
  <si>
    <t>14.55780570279199</t>
  </si>
  <si>
    <t>23.842655519899942</t>
  </si>
  <si>
    <t>0.3053277503507727</t>
  </si>
  <si>
    <t>0.1847442296667758</t>
  </si>
  <si>
    <t>0.2462385351277909</t>
  </si>
  <si>
    <t>1.131674698588471</t>
  </si>
  <si>
    <t>4.878795812507182</t>
  </si>
  <si>
    <t>3.8499245852187034</t>
  </si>
  <si>
    <t>1.856363636363636</t>
  </si>
  <si>
    <t>2.073906485671192</t>
  </si>
  <si>
    <t>12.439717701205687</t>
  </si>
  <si>
    <t>25.759581232897126</t>
  </si>
  <si>
    <t>1.8007813424694523</t>
  </si>
  <si>
    <t>2.640303485366577</t>
  </si>
  <si>
    <t>4.433348180145743</t>
  </si>
  <si>
    <t>0.8678808994148848</t>
  </si>
  <si>
    <t>6.078645670577906</t>
  </si>
  <si>
    <t>8.900450723351616</t>
  </si>
  <si>
    <t>9.739897460369534</t>
  </si>
  <si>
    <t>11.970532611181754</t>
  </si>
  <si>
    <t>9.735672554292483</t>
  </si>
  <si>
    <t>10.547165390876872</t>
  </si>
  <si>
    <t>104475.93114605022</t>
  </si>
  <si>
    <t>205946.3121620784</t>
  </si>
  <si>
    <t>513922.5877388548</t>
  </si>
  <si>
    <t>42159.05045087686</t>
  </si>
  <si>
    <t>3635397.998403691</t>
  </si>
  <si>
    <t>10585486.138186436</t>
  </si>
  <si>
    <t>26940030.786910266</t>
  </si>
  <si>
    <t>4952475.089122095</t>
  </si>
  <si>
    <t>9065838.811212054</t>
  </si>
  <si>
    <t>16030003.847670306</t>
  </si>
  <si>
    <t>83.75727174276523</t>
  </si>
  <si>
    <t>72.33708179086513</t>
  </si>
  <si>
    <t>64.72041138898895</t>
  </si>
  <si>
    <t>86.78808994148848</t>
  </si>
  <si>
    <t>60.78645670577906</t>
  </si>
  <si>
    <t>44.50225361675808</t>
  </si>
  <si>
    <t>32.46632486789844</t>
  </si>
  <si>
    <t>29.926331527954385</t>
  </si>
  <si>
    <t>40.26767144215256</t>
  </si>
  <si>
    <t>30.84310467820714</t>
  </si>
  <si>
    <t>7.708897369944199</t>
  </si>
  <si>
    <t>65.06518473964739</t>
  </si>
  <si>
    <t>56.99364304662665</t>
  </si>
  <si>
    <t>18.145789694066348</t>
  </si>
  <si>
    <t>32.15452506115662</t>
  </si>
  <si>
    <t>39.45415700594528</t>
  </si>
  <si>
    <t>46.311506038947975</t>
  </si>
  <si>
    <t>53.11556640020872</t>
  </si>
  <si>
    <t>61.16854446942835</t>
  </si>
  <si>
    <t>69.30386100204191</t>
  </si>
  <si>
    <t>80.05549233875388</t>
  </si>
  <si>
    <t>95.77043715191289</t>
  </si>
  <si>
    <t>155.17196823401457</t>
  </si>
  <si>
    <t>4.941894069742539</t>
  </si>
  <si>
    <t>8.163438959367591</t>
  </si>
  <si>
    <t>10.65145073811059</t>
  </si>
  <si>
    <t>12.30389073036354</t>
  </si>
  <si>
    <t>14.71915242154923</t>
  </si>
  <si>
    <t>23.84869402199065</t>
  </si>
  <si>
    <t>0.3079707399736262</t>
  </si>
  <si>
    <t>0.1916717124800743</t>
  </si>
  <si>
    <t>0.2523838112202602</t>
  </si>
  <si>
    <t>1.1404171031054176</t>
  </si>
  <si>
    <t>4.988883401765805</t>
  </si>
  <si>
    <t>3.891696750902527</t>
  </si>
  <si>
    <t>1.8912280701754385</t>
  </si>
  <si>
    <t>2.057761732851985</t>
  </si>
  <si>
    <t>12.59920830637165</t>
  </si>
  <si>
    <t>1.6108416753282166</t>
  </si>
  <si>
    <t>2.690262980741969</t>
  </si>
  <si>
    <t>4.238844459303926</t>
  </si>
  <si>
    <t>0.8184641884121678</t>
  </si>
  <si>
    <t>5.133992450990794</t>
  </si>
  <si>
    <t>6.828375185159123</t>
  </si>
  <si>
    <t>8.555487082398981</t>
  </si>
  <si>
    <t>11.158346222662235</t>
  </si>
  <si>
    <t>8.438481513911128</t>
  </si>
  <si>
    <t>9.831003491331357</t>
  </si>
  <si>
    <t>45077.79344238481</t>
  </si>
  <si>
    <t>254657.05858160197</t>
  </si>
  <si>
    <t>16701.580228738698</t>
  </si>
  <si>
    <t>486117.2092145144</t>
  </si>
  <si>
    <t>2635254.350082905</t>
  </si>
  <si>
    <t>9483107.213821009</t>
  </si>
  <si>
    <t>26027322.37324724</t>
  </si>
  <si>
    <t>3906399.579677553</t>
  </si>
  <si>
    <t>7970601.467890812</t>
  </si>
  <si>
    <t>15078852.14102498</t>
  </si>
  <si>
    <t>74.92286861991705</t>
  </si>
  <si>
    <t>73.70583508882108</t>
  </si>
  <si>
    <t>61.88094101173615</t>
  </si>
  <si>
    <t>81.84641884121679</t>
  </si>
  <si>
    <t>51.339924509907945</t>
  </si>
  <si>
    <t>34.14187592579562</t>
  </si>
  <si>
    <t>28.518290274663272</t>
  </si>
  <si>
    <t>27.895865556655583</t>
  </si>
  <si>
    <t>33.315180979326925</t>
  </si>
  <si>
    <t>64.19477811315521</t>
  </si>
  <si>
    <t>57.02805566470276</t>
  </si>
  <si>
    <t>19.485457428779892</t>
  </si>
  <si>
    <t>32.09704989885281</t>
  </si>
  <si>
    <t>39.18945084741913</t>
  </si>
  <si>
    <t>46.173442773107645</t>
  </si>
  <si>
    <t>53.51731323472341</t>
  </si>
  <si>
    <t>60.85005297826572</t>
  </si>
  <si>
    <t>68.92413231038059</t>
  </si>
  <si>
    <t>94.89656830773508</t>
  </si>
  <si>
    <t>147.59672087160234</t>
  </si>
  <si>
    <t>10.73671945541879</t>
  </si>
  <si>
    <t>12.34019258405271</t>
  </si>
  <si>
    <t>14.78259931679525</t>
  </si>
  <si>
    <t>22.99201355777502</t>
  </si>
  <si>
    <t>0.2973758498114096</t>
  </si>
  <si>
    <t>0.1658704764396283</t>
  </si>
  <si>
    <t>1.0777778578155752</t>
  </si>
  <si>
    <t>4.701076038027993</t>
  </si>
  <si>
    <t>3.822684852835607</t>
  </si>
  <si>
    <t>1.8667835232252408</t>
  </si>
  <si>
    <t>2.0477386934673367</t>
  </si>
  <si>
    <t>0.7034899584712799</t>
  </si>
  <si>
    <t>12.59204015953857</t>
  </si>
  <si>
    <t>27.06934370770819</t>
  </si>
  <si>
    <t>1.794678218609404</t>
  </si>
  <si>
    <t>2.7533111113806323</t>
  </si>
  <si>
    <t>4.119642450897505</t>
  </si>
  <si>
    <t>0.8365639278563359</t>
  </si>
  <si>
    <t>6.415739998003408</t>
  </si>
  <si>
    <t>7.118574505401804</t>
  </si>
  <si>
    <t>8.871791075541065</t>
  </si>
  <si>
    <t>11.28883129266837</t>
  </si>
  <si>
    <t>8.221703807634968</t>
  </si>
  <si>
    <t>8.886834891396592</t>
  </si>
  <si>
    <t>9.593336445112833</t>
  </si>
  <si>
    <t>90175.40177224812</t>
  </si>
  <si>
    <t>171233.9246389843</t>
  </si>
  <si>
    <t>35571.53477637926</t>
  </si>
  <si>
    <t>758334.0520240049</t>
  </si>
  <si>
    <t>2987231.4868723075</t>
  </si>
  <si>
    <t>9876095.568874463</t>
  </si>
  <si>
    <t>27014974.79037719</t>
  </si>
  <si>
    <t>4183112.458582788</t>
  </si>
  <si>
    <t>8046246.952689171</t>
  </si>
  <si>
    <t>14883668.167798309</t>
  </si>
  <si>
    <t>83.47340551671647</t>
  </si>
  <si>
    <t>75.43318113371595</t>
  </si>
  <si>
    <t>60.14076570653292</t>
  </si>
  <si>
    <t>64.15739998003409</t>
  </si>
  <si>
    <t>35.592872527009014</t>
  </si>
  <si>
    <t>29.57263691847022</t>
  </si>
  <si>
    <t>28.22207823167092</t>
  </si>
  <si>
    <t>31.50759887879106</t>
  </si>
  <si>
    <t>64.86730604913835</t>
  </si>
  <si>
    <t>56.41074031432241</t>
  </si>
  <si>
    <t>19.10821709513243</t>
  </si>
  <si>
    <t>31.950599634741284</t>
  </si>
  <si>
    <t>38.66816323359604</t>
  </si>
  <si>
    <t>45.63933181515634</t>
  </si>
  <si>
    <t>52.812243389689264</t>
  </si>
  <si>
    <t>60.33026901846494</t>
  </si>
  <si>
    <t>69.35484236594597</t>
  </si>
  <si>
    <t>79.91711097152908</t>
  </si>
  <si>
    <t>95.74757705958172</t>
  </si>
  <si>
    <t>155.14470590754672</t>
  </si>
  <si>
    <t>10.69180247957395</t>
  </si>
  <si>
    <t>12.32009094242178</t>
  </si>
  <si>
    <t>14.760529285284472</t>
  </si>
  <si>
    <t>23.91724203715526</t>
  </si>
  <si>
    <t>0.3084879012966293</t>
  </si>
  <si>
    <t>0.1858103081954235</t>
  </si>
  <si>
    <t>1.1461101648485896</t>
  </si>
  <si>
    <t>4.913789606493864</t>
  </si>
  <si>
    <t>3.888888888888889</t>
  </si>
  <si>
    <t>1.923758865248227</t>
  </si>
  <si>
    <t>2.021505376344086</t>
  </si>
  <si>
    <t>11.43853873909748</t>
  </si>
  <si>
    <t>23.75344492849849</t>
  </si>
  <si>
    <t>1.5748425553823289</t>
  </si>
  <si>
    <t>2.846712835067178</t>
  </si>
  <si>
    <t>5.400711889578493</t>
  </si>
  <si>
    <t>0.6801802031864287</t>
  </si>
  <si>
    <t>6.476006432895444</t>
  </si>
  <si>
    <t>9.644662543125014</t>
  </si>
  <si>
    <t>11.931350782663072</t>
  </si>
  <si>
    <t>7.943573099536381</t>
  </si>
  <si>
    <t>9.244084012765542</t>
  </si>
  <si>
    <t>89589.64329058993</t>
  </si>
  <si>
    <t>180122.90792604064</t>
  </si>
  <si>
    <t>407505.3149162556</t>
  </si>
  <si>
    <t>32661.57317680912</t>
  </si>
  <si>
    <t>688587.2880033397</t>
  </si>
  <si>
    <t>2981501.2906945143</t>
  </si>
  <si>
    <t>25166643.098311044</t>
  </si>
  <si>
    <t>4467695.874799147</t>
  </si>
  <si>
    <t>8652323.974688357</t>
  </si>
  <si>
    <t>77.99213246759392</t>
  </si>
  <si>
    <t>78.84250933691231</t>
  </si>
  <si>
    <t>68.01802031864287</t>
  </si>
  <si>
    <t>64.76006432895444</t>
  </si>
  <si>
    <t>32.14887514375005</t>
  </si>
  <si>
    <t>29.82837695665768</t>
  </si>
  <si>
    <t>34.45167219055172</t>
  </si>
  <si>
    <t>1.6787883734845102</t>
  </si>
  <si>
    <t>66.16818573537036</t>
  </si>
  <si>
    <t>57.642870392477526</t>
  </si>
  <si>
    <t>19.093284119708184</t>
  </si>
  <si>
    <t>40.84108331381034</t>
  </si>
  <si>
    <t>47.07188559858314</t>
  </si>
  <si>
    <t>54.14355189353599</t>
  </si>
  <si>
    <t>61.81308938047626</t>
  </si>
  <si>
    <t>71.11149257638101</t>
  </si>
  <si>
    <t>82.00972236068314</t>
  </si>
  <si>
    <t>153.6008752656201</t>
  </si>
  <si>
    <t>10.74708211900817</t>
  </si>
  <si>
    <t>12.39413193051244</t>
  </si>
  <si>
    <t>14.95015789459268</t>
  </si>
  <si>
    <t>0.1829123149808883</t>
  </si>
  <si>
    <t>0.2549209328253241</t>
  </si>
  <si>
    <t>1.0965174880024842</t>
  </si>
  <si>
    <t>4.840609821565067</t>
  </si>
  <si>
    <t>3.9280677009873055</t>
  </si>
  <si>
    <t>2.032792665726375</t>
  </si>
  <si>
    <t>12.42059232238425</t>
  </si>
  <si>
    <t>38.71354191113511</t>
  </si>
  <si>
    <t>77.74078593464786</t>
  </si>
  <si>
    <t>1.8778377737717105</t>
  </si>
  <si>
    <t>91.31683981219336</t>
  </si>
  <si>
    <t>99.01462096879423</t>
  </si>
  <si>
    <t>99.74068567664484</t>
  </si>
  <si>
    <t>99.93333786583791</t>
  </si>
  <si>
    <t>19.71862345911191</t>
  </si>
  <si>
    <t>0.5996188208340317</t>
  </si>
  <si>
    <t>1.1604312361308238</t>
  </si>
  <si>
    <t>3.105715810247415</t>
  </si>
  <si>
    <t>5.618345061583367</t>
  </si>
  <si>
    <t>14.926800669665884</t>
  </si>
  <si>
    <t>24.79369199766097</t>
  </si>
  <si>
    <t>34.740082414082664</t>
  </si>
  <si>
    <t>0.5220740043950904</t>
  </si>
  <si>
    <t>0.6015699495788575</t>
  </si>
  <si>
    <t>0.7273007553318468</t>
  </si>
  <si>
    <t>572338.5629613666</t>
  </si>
  <si>
    <t>3452373.4411256188</t>
  </si>
  <si>
    <t>18554363.05367615</t>
  </si>
  <si>
    <t>44541.79103486319</t>
  </si>
  <si>
    <t>113579892.1455714</t>
  </si>
  <si>
    <t>190041715.25409552</t>
  </si>
  <si>
    <t>266794348.8976558</t>
  </si>
  <si>
    <t>266615.3629345068</t>
  </si>
  <si>
    <t>578323.4820172817</t>
  </si>
  <si>
    <t>1102113.017689848</t>
  </si>
  <si>
    <t>27.88924748065264</t>
  </si>
  <si>
    <t>31.79263660632394</t>
  </si>
  <si>
    <t>45.33891693791847</t>
  </si>
  <si>
    <t>30.86556696731541</t>
  </si>
  <si>
    <t>56.18345061583368</t>
  </si>
  <si>
    <t>74.63400334832941</t>
  </si>
  <si>
    <t>82.64563999220323</t>
  </si>
  <si>
    <t>86.85020603520665</t>
  </si>
  <si>
    <t>30.265120738966285</t>
  </si>
  <si>
    <t>28.108205590717745</t>
  </si>
  <si>
    <t>12.30805724633129</t>
  </si>
  <si>
    <t>35.24683161314529</t>
  </si>
  <si>
    <t>51.30495039858306</t>
  </si>
  <si>
    <t>73.89857456265992</t>
  </si>
  <si>
    <t>82.43132711507945</t>
  </si>
  <si>
    <t>5.290797921773004</t>
  </si>
  <si>
    <t>4.312505548036037</t>
  </si>
  <si>
    <t>1.425440001057292</t>
  </si>
  <si>
    <t>2.3156417827848763</t>
  </si>
  <si>
    <t>3.462471059783924</t>
  </si>
  <si>
    <t>5.408207550532242</t>
  </si>
  <si>
    <t>6.503985113018107</t>
  </si>
  <si>
    <t>14.164612651556558</t>
  </si>
  <si>
    <t>4.376734505877479</t>
  </si>
  <si>
    <t>5.496163451612151</t>
  </si>
  <si>
    <t>10.22191289573935</t>
  </si>
  <si>
    <t>15.23560437725125</t>
  </si>
  <si>
    <t>0.2948414766543716</t>
  </si>
  <si>
    <t>1.4008471620766918</t>
  </si>
  <si>
    <t>5.940918785887169</t>
  </si>
  <si>
    <t>4.653266331658291</t>
  </si>
  <si>
    <t>2.148491879350348</t>
  </si>
  <si>
    <t>2.165829145728643</t>
  </si>
  <si>
    <t>70.99665447138864</t>
  </si>
  <si>
    <t>86.26611726122296</t>
  </si>
  <si>
    <t>97.18995463071236</t>
  </si>
  <si>
    <t>99.03224377216404</t>
  </si>
  <si>
    <t>99.62703948240966</t>
  </si>
  <si>
    <t>0.3964523107651786</t>
  </si>
  <si>
    <t>0.9606625713606884</t>
  </si>
  <si>
    <t>2.758020165720532</t>
  </si>
  <si>
    <t>0.2097968232362763</t>
  </si>
  <si>
    <t>5.184751030404046</t>
  </si>
  <si>
    <t>14.235385445271046</t>
  </si>
  <si>
    <t>23.89704173553829</t>
  </si>
  <si>
    <t>33.72739289263584</t>
  </si>
  <si>
    <t>0.3304229478772572</t>
  </si>
  <si>
    <t>0.4993688331808482</t>
  </si>
  <si>
    <t>0.6737909942236714</t>
  </si>
  <si>
    <t>198012.0711347761</t>
  </si>
  <si>
    <t>2207850.439930273</t>
  </si>
  <si>
    <t>15882558.32595168</t>
  </si>
  <si>
    <t>3110.4477013010337</t>
  </si>
  <si>
    <t>36278828.05071071</t>
  </si>
  <si>
    <t>112221415.48991276</t>
  </si>
  <si>
    <t>191957838.84018365</t>
  </si>
  <si>
    <t>272549308.1409598</t>
  </si>
  <si>
    <t>117701.2799551493</t>
  </si>
  <si>
    <t>387900.2216070525</t>
  </si>
  <si>
    <t>909887.3585996458</t>
  </si>
  <si>
    <t>26.31952250303256</t>
  </si>
  <si>
    <t>20.97968232362764</t>
  </si>
  <si>
    <t>51.847510304040455</t>
  </si>
  <si>
    <t>71.17692722635522</t>
  </si>
  <si>
    <t>79.65680578512763</t>
  </si>
  <si>
    <t>22.901157971543498</t>
  </si>
  <si>
    <t>7.457472772065119</t>
  </si>
  <si>
    <t>28.58543314705103</t>
  </si>
  <si>
    <t>44.72683209723679</t>
  </si>
  <si>
    <t>69.17682678883072</t>
  </si>
  <si>
    <t>78.88591858178965</t>
  </si>
  <si>
    <t>84.00400315026131</t>
  </si>
  <si>
    <t>6.459353622893678</t>
  </si>
  <si>
    <t>4.9036166283302505</t>
  </si>
  <si>
    <t>1.9741055285765623</t>
  </si>
  <si>
    <t>2.824769691273373</t>
  </si>
  <si>
    <t>3.436773581413328</t>
  </si>
  <si>
    <t>4.012751821957902</t>
  </si>
  <si>
    <t>4.573741131124756</t>
  </si>
  <si>
    <t>6.234825922247175</t>
  </si>
  <si>
    <t>7.477952138065969</t>
  </si>
  <si>
    <t>9.681603357606686</t>
  </si>
  <si>
    <t>19.05977526909509</t>
  </si>
  <si>
    <t>11.57693567288545</t>
  </si>
  <si>
    <t>14.98850182670367</t>
  </si>
  <si>
    <t>29.507248529546597</t>
  </si>
  <si>
    <t>0.3645493642463828</t>
  </si>
  <si>
    <t>0.2184436090224801</t>
  </si>
  <si>
    <t>0.3020831558740143</t>
  </si>
  <si>
    <t>1.5561031889306889</t>
  </si>
  <si>
    <t>5.989190656138906</t>
  </si>
  <si>
    <t>4.612903225806451</t>
  </si>
  <si>
    <t>1.9758064516129037</t>
  </si>
  <si>
    <t>2.5633880306969803</t>
  </si>
  <si>
    <t>48.45349188691674</t>
  </si>
  <si>
    <t>80.63455950004348</t>
  </si>
  <si>
    <t>97.42325864607125</t>
  </si>
  <si>
    <t>99.23972379800324</t>
  </si>
  <si>
    <t>99.65806123126244</t>
  </si>
  <si>
    <t>0.2636996244255722</t>
  </si>
  <si>
    <t>1.441285975159565</t>
  </si>
  <si>
    <t>3.519607316563341</t>
  </si>
  <si>
    <t>12.419073065282586</t>
  </si>
  <si>
    <t>22.12556859849949</t>
  </si>
  <si>
    <t>32.014194726918646</t>
  </si>
  <si>
    <t>0.3593113173858968</t>
  </si>
  <si>
    <t>0.4224570391075327</t>
  </si>
  <si>
    <t>0.5417260762454893</t>
  </si>
  <si>
    <t>1713.256459892943</t>
  </si>
  <si>
    <t>95781.09936206332</t>
  </si>
  <si>
    <t>5706908.7408119375</t>
  </si>
  <si>
    <t>23192156.765479542</t>
  </si>
  <si>
    <t>98872959.92047948</t>
  </si>
  <si>
    <t>179434400.85705173</t>
  </si>
  <si>
    <t>260723825.9553885</t>
  </si>
  <si>
    <t>11730.79589001476</t>
  </si>
  <si>
    <t>64389.63452965281</t>
  </si>
  <si>
    <t>259993.8461289552</t>
  </si>
  <si>
    <t>12.265098810491734</t>
  </si>
  <si>
    <t>12.526982220411972</t>
  </si>
  <si>
    <t>21.04067117021263</t>
  </si>
  <si>
    <t>35.196073165633415</t>
  </si>
  <si>
    <t>62.09536532641293</t>
  </si>
  <si>
    <t>73.75189532833164</t>
  </si>
  <si>
    <t>80.03548681729661</t>
  </si>
  <si>
    <t>12.925401206409754</t>
  </si>
  <si>
    <t>10.19493956304408</t>
  </si>
  <si>
    <t>28.38019905344446</t>
  </si>
  <si>
    <t>60.49532848370309</t>
  </si>
  <si>
    <t>73.19118074920988</t>
  </si>
  <si>
    <t>79.76181509780056</t>
  </si>
  <si>
    <t>8.152217324257457</t>
  </si>
  <si>
    <t>6.949713042712228</t>
  </si>
  <si>
    <t>4.966572718926298</t>
  </si>
  <si>
    <t>5.570056141832836</t>
  </si>
  <si>
    <t>6.121303741090753</t>
  </si>
  <si>
    <t>6.672664633066003</t>
  </si>
  <si>
    <t>7.995242479275855</t>
  </si>
  <si>
    <t>9.106405366212291</t>
  </si>
  <si>
    <t>10.995650858345948</t>
  </si>
  <si>
    <t>11.17046443194735</t>
  </si>
  <si>
    <t>13.48792656155972</t>
  </si>
  <si>
    <t>23.18553406171508</t>
  </si>
  <si>
    <t>0.2527766621834776</t>
  </si>
  <si>
    <t>0.1832233316936725</t>
  </si>
  <si>
    <t>3.355251429439729</t>
  </si>
  <si>
    <t>2.739130434782609</t>
  </si>
  <si>
    <t>1.8129496402877696</t>
  </si>
  <si>
    <t>1.5108695652173914</t>
  </si>
  <si>
    <t>44.57881642196004</t>
  </si>
  <si>
    <t>77.30470470876527</t>
  </si>
  <si>
    <t>97.05117319457516</t>
  </si>
  <si>
    <t>99.51694305248974</t>
  </si>
  <si>
    <t>0.1533544942939112</t>
  </si>
  <si>
    <t>0.4781267801292059</t>
  </si>
  <si>
    <t>1.567486218774181</t>
  </si>
  <si>
    <t>3.476093011166393</t>
  </si>
  <si>
    <t>12.161666345541724</t>
  </si>
  <si>
    <t>21.827702448147484</t>
  </si>
  <si>
    <t>31.72454626448457</t>
  </si>
  <si>
    <t>0.2855558830113023</t>
  </si>
  <si>
    <t>0.4796060862969915</t>
  </si>
  <si>
    <t>0.6302121538107394</t>
  </si>
  <si>
    <t>638.7214687341402</t>
  </si>
  <si>
    <t>128925.9300082801</t>
  </si>
  <si>
    <t>22126538.220348965</t>
  </si>
  <si>
    <t>97187414.81213048</t>
  </si>
  <si>
    <t>178145745.80083817</t>
  </si>
  <si>
    <t>259961242.5687225</t>
  </si>
  <si>
    <t>19719.347057228497</t>
  </si>
  <si>
    <t>121753.76027952686</t>
  </si>
  <si>
    <t>458420.7321670085</t>
  </si>
  <si>
    <t>7.132767176460988</t>
  </si>
  <si>
    <t>13.099363839156323</t>
  </si>
  <si>
    <t>22.88301049305374</t>
  </si>
  <si>
    <t>34.76093011166393</t>
  </si>
  <si>
    <t>60.80833172770864</t>
  </si>
  <si>
    <t>72.75900816049162</t>
  </si>
  <si>
    <t>79.31136566121143</t>
  </si>
  <si>
    <t>13.239188055016324</t>
  </si>
  <si>
    <t>14.49713535274484</t>
  </si>
  <si>
    <t>10.20097434188006</t>
  </si>
  <si>
    <t>26.87183568374074</t>
  </si>
  <si>
    <t>59.01520191164212</t>
  </si>
  <si>
    <t>72.11706837049108</t>
  </si>
  <si>
    <t>78.92825037609529</t>
  </si>
  <si>
    <t>8.493119565589485</t>
  </si>
  <si>
    <t>7.245249244953039</t>
  </si>
  <si>
    <t>3.7978624428181833</t>
  </si>
  <si>
    <t>5.566269548464677</t>
  </si>
  <si>
    <t>6.244981589847904</t>
  </si>
  <si>
    <t>6.886235883167942</t>
  </si>
  <si>
    <t>7.620260447959743</t>
  </si>
  <si>
    <t>8.505362610817835</t>
  </si>
  <si>
    <t>20.03268959773015</t>
  </si>
  <si>
    <t>6.553857514283489</t>
  </si>
  <si>
    <t>7.3529891362296596</t>
  </si>
  <si>
    <t>10.01441525123225</t>
  </si>
  <si>
    <t>11.42325980195558</t>
  </si>
  <si>
    <t>13.78270200294046</t>
  </si>
  <si>
    <t>23.58696288569174</t>
  </si>
  <si>
    <t>0.1182328663692097</t>
  </si>
  <si>
    <t>0.2045906971924756</t>
  </si>
  <si>
    <t>0.9782101434455855</t>
  </si>
  <si>
    <t>3.661710547400376</t>
  </si>
  <si>
    <t>2.970917225950783</t>
  </si>
  <si>
    <t>1.8317241379310345</t>
  </si>
  <si>
    <t>1.621923937360179</t>
  </si>
  <si>
    <t>42.32237625001152</t>
  </si>
  <si>
    <t>77.48181906940323</t>
  </si>
  <si>
    <t>98.74931109244277</t>
  </si>
  <si>
    <t>0.3470414393655412</t>
  </si>
  <si>
    <t>1.3778138718776785</t>
  </si>
  <si>
    <t>3.317911624101989</t>
  </si>
  <si>
    <t>12.047183183453209</t>
  </si>
  <si>
    <t>21.73543468284089</t>
  </si>
  <si>
    <t>31.57552164581089</t>
  </si>
  <si>
    <t>0.3395641901946264</t>
  </si>
  <si>
    <t>0.3427607551548214</t>
  </si>
  <si>
    <t>0.4374682598182987</t>
  </si>
  <si>
    <t>29757.06821839833</t>
  </si>
  <si>
    <t>4843715.689096954</t>
  </si>
  <si>
    <t>21354168.79633425</t>
  </si>
  <si>
    <t>96849787.33151612</t>
  </si>
  <si>
    <t>178287337.3546869</t>
  </si>
  <si>
    <t>260652142.1235714</t>
  </si>
  <si>
    <t>3981.390130031995</t>
  </si>
  <si>
    <t>29390.020950750164</t>
  </si>
  <si>
    <t>212012.86756530096</t>
  </si>
  <si>
    <t>9.507984640151816</t>
  </si>
  <si>
    <t>20.11407112230188</t>
  </si>
  <si>
    <t>33.17911624101989</t>
  </si>
  <si>
    <t>60.235915917266034</t>
  </si>
  <si>
    <t>72.45144894280297</t>
  </si>
  <si>
    <t>78.93880411452723</t>
  </si>
  <si>
    <t>11.642564836128264</t>
  </si>
  <si>
    <t>9.401731820738842</t>
  </si>
  <si>
    <t>8.512752415941879</t>
  </si>
  <si>
    <t>25.70778161239301</t>
  </si>
  <si>
    <t>58.29759064077295</t>
  </si>
  <si>
    <t>71.54531084278854</t>
  </si>
  <si>
    <t>7.291438677260323</t>
  </si>
  <si>
    <t>4.193975361555771</t>
  </si>
  <si>
    <t>5.1357905702714906</t>
  </si>
  <si>
    <t>5.818425985465639</t>
  </si>
  <si>
    <t>6.435766069758515</t>
  </si>
  <si>
    <t>7.004679752527552</t>
  </si>
  <si>
    <t>7.618988278157818</t>
  </si>
  <si>
    <t>11.76397624153406</t>
  </si>
  <si>
    <t>21.28367066639396</t>
  </si>
  <si>
    <t>7.363440478590499</t>
  </si>
  <si>
    <t>11.06373146805758</t>
  </si>
  <si>
    <t>13.45967797883914</t>
  </si>
  <si>
    <t>24.35157530885753</t>
  </si>
  <si>
    <t>0.2662159251504222</t>
  </si>
  <si>
    <t>0.1181590736056347</t>
  </si>
  <si>
    <t>0.1908680886467452</t>
  </si>
  <si>
    <t>0.9860874765954604</t>
  </si>
  <si>
    <t>3.542173206638588</t>
  </si>
  <si>
    <t>2.8438818565400843</t>
  </si>
  <si>
    <t>1.8491083676268865</t>
  </si>
  <si>
    <t>1.5379746835443038</t>
  </si>
  <si>
    <t>31.346400201133168</t>
  </si>
  <si>
    <t>0.3343703562119092</t>
  </si>
  <si>
    <t>1.1636110033753742</t>
  </si>
  <si>
    <t>2.9163477702584526</t>
  </si>
  <si>
    <t>11.320273365567155</t>
  </si>
  <si>
    <t>20.81039098324002</t>
  </si>
  <si>
    <t>30.62410892940339</t>
  </si>
  <si>
    <t>0.2214246901630424</t>
  </si>
  <si>
    <t>0.3581118939478316</t>
  </si>
  <si>
    <t>0.4967078419679477</t>
  </si>
  <si>
    <t>8835.067922187276</t>
  </si>
  <si>
    <t>3060928.779652067</t>
  </si>
  <si>
    <t>17086540.373255152</t>
  </si>
  <si>
    <t>90446980.50249588</t>
  </si>
  <si>
    <t>172206464.02530378</t>
  </si>
  <si>
    <t>255348260.74916023</t>
  </si>
  <si>
    <t>1891.1882786825447</t>
  </si>
  <si>
    <t>26372.79231789411</t>
  </si>
  <si>
    <t>215600.01246892344</t>
  </si>
  <si>
    <t>9.160831677038608</t>
  </si>
  <si>
    <t>16.987021947085754</t>
  </si>
  <si>
    <t>29.16347770258453</t>
  </si>
  <si>
    <t>56.60136682783579</t>
  </si>
  <si>
    <t>76.56027232350849</t>
  </si>
  <si>
    <t>6.868578848228038</t>
  </si>
  <si>
    <t>8.886885299946576</t>
  </si>
  <si>
    <t>10.271895678775806</t>
  </si>
  <si>
    <t>5.324820114009761</t>
  </si>
  <si>
    <t>20.36087438795397</t>
  </si>
  <si>
    <t>53.88977430631856</t>
  </si>
  <si>
    <t>68.40226490595192</t>
  </si>
  <si>
    <t>8.059334218029896</t>
  </si>
  <si>
    <t>4.710467013710116</t>
  </si>
  <si>
    <t>5.760497302607808</t>
  </si>
  <si>
    <t>6.4374038526459305</t>
  </si>
  <si>
    <t>7.084622035400363</t>
  </si>
  <si>
    <t>8.461953925500486</t>
  </si>
  <si>
    <t>9.468717356688009</t>
  </si>
  <si>
    <t>10.807470515770929</t>
  </si>
  <si>
    <t>13.236954354465164</t>
  </si>
  <si>
    <t>23.503976792333944</t>
  </si>
  <si>
    <t>11.120206734276431</t>
  </si>
  <si>
    <t>13.619992646663558</t>
  </si>
  <si>
    <t>24.184112334794992</t>
  </si>
  <si>
    <t>0.1976003501585619</t>
  </si>
  <si>
    <t>3.5088393042789896</t>
  </si>
  <si>
    <t>2.852336448598131</t>
  </si>
  <si>
    <t>1.8933002481389576</t>
  </si>
  <si>
    <t>1.5065420560747669</t>
  </si>
  <si>
    <t>37.28506352980493</t>
  </si>
  <si>
    <t>82.73092642949858</t>
  </si>
  <si>
    <t>97.77719691958391</t>
  </si>
  <si>
    <t>99.46065510369787</t>
  </si>
  <si>
    <t>0.5378573240499255</t>
  </si>
  <si>
    <t>1.3990902431986223</t>
  </si>
  <si>
    <t>4.239146805752315</t>
  </si>
  <si>
    <t>0.2300544179200932</t>
  </si>
  <si>
    <t>7.297162344679394</t>
  </si>
  <si>
    <t>0.2303514064661422</t>
  </si>
  <si>
    <t>0.2888489278722058</t>
  </si>
  <si>
    <t>17275053.20960089</t>
  </si>
  <si>
    <t>99708236.83510976</t>
  </si>
  <si>
    <t>357053636.28062594</t>
  </si>
  <si>
    <t>450639.3358897596</t>
  </si>
  <si>
    <t>625205436.1937715</t>
  </si>
  <si>
    <t>419738.2705633781</t>
  </si>
  <si>
    <t>1199024.805599857</t>
  </si>
  <si>
    <t>3054438.4759142697</t>
  </si>
  <si>
    <t>25.016619723252347</t>
  </si>
  <si>
    <t>38.33123953968828</t>
  </si>
  <si>
    <t>61.88535482850096</t>
  </si>
  <si>
    <t>23.005441792009325</t>
  </si>
  <si>
    <t>72.97162344679393</t>
  </si>
  <si>
    <t>23.41789048139588</t>
  </si>
  <si>
    <t>19.82696521048605</t>
  </si>
  <si>
    <t>19.57656105325078</t>
  </si>
  <si>
    <t>31.711789571330065</t>
  </si>
  <si>
    <t>60.50976519848437</t>
  </si>
  <si>
    <t>72.57805482448573</t>
  </si>
  <si>
    <t>2.750591508796942</t>
  </si>
  <si>
    <t>2.4591391638066504</t>
  </si>
  <si>
    <t>1.135047439532837</t>
  </si>
  <si>
    <t>1.5375069355897557</t>
  </si>
  <si>
    <t>1.8371810966240687</t>
  </si>
  <si>
    <t>2.0937783181188485</t>
  </si>
  <si>
    <t>2.336707774903898</t>
  </si>
  <si>
    <t>2.5881603898257555</t>
  </si>
  <si>
    <t>2.874705371033314</t>
  </si>
  <si>
    <t>3.2454951692813414</t>
  </si>
  <si>
    <t>3.842990973574637</t>
  </si>
  <si>
    <t>6.014341619484947</t>
  </si>
  <si>
    <t>3.0857142857142863</t>
  </si>
  <si>
    <t>1.7571428571428571</t>
  </si>
  <si>
    <t>41.73657715791901</t>
  </si>
  <si>
    <t>96.95390853007332</t>
  </si>
  <si>
    <t>1.6820288085937398</t>
  </si>
  <si>
    <t>98.89867135901328</t>
  </si>
  <si>
    <t>0.5378898900281707</t>
  </si>
  <si>
    <t>1.4705856887011628</t>
  </si>
  <si>
    <t>4.298169247137845</t>
  </si>
  <si>
    <t>0.1204976494174034</t>
  </si>
  <si>
    <t>7.339805032694053</t>
  </si>
  <si>
    <t>17.23785553440887</t>
  </si>
  <si>
    <t>0.1169947437825208</t>
  </si>
  <si>
    <t>0.1486436537491549</t>
  </si>
  <si>
    <t>0.2205040820465641</t>
  </si>
  <si>
    <t>22042524.370976005</t>
  </si>
  <si>
    <t>118805389.85458024</t>
  </si>
  <si>
    <t>409166387.7585877</t>
  </si>
  <si>
    <t>199004.6394587784</t>
  </si>
  <si>
    <t>712731738.3405359</t>
  </si>
  <si>
    <t>1690371935.602966</t>
  </si>
  <si>
    <t>123821.62107171847</t>
  </si>
  <si>
    <t>778076.9892737962</t>
  </si>
  <si>
    <t>2892899.996848668</t>
  </si>
  <si>
    <t>25.018134419914915</t>
  </si>
  <si>
    <t>40.29001886852501</t>
  </si>
  <si>
    <t>62.74699630858168</t>
  </si>
  <si>
    <t>12.049764941740346</t>
  </si>
  <si>
    <t>73.39805032694053</t>
  </si>
  <si>
    <t>86.18927767204434</t>
  </si>
  <si>
    <t>10.44171304538057</t>
  </si>
  <si>
    <t>33.15065880131728</t>
  </si>
  <si>
    <t>60.83566542682941</t>
  </si>
  <si>
    <t>72.58969687136103</t>
  </si>
  <si>
    <t>86.07978276017829</t>
  </si>
  <si>
    <t>2.7881465053822057</t>
  </si>
  <si>
    <t>2.3593690409722026</t>
  </si>
  <si>
    <t>1.4735390493987317</t>
  </si>
  <si>
    <t>1.7394400639963847</t>
  </si>
  <si>
    <t>1.985787262235888</t>
  </si>
  <si>
    <t>2.2318638439168925</t>
  </si>
  <si>
    <t>2.4968426086977398</t>
  </si>
  <si>
    <t>2.8083823771895844</t>
  </si>
  <si>
    <t>3.222552388127747</t>
  </si>
  <si>
    <t>3.9092018388547367</t>
  </si>
  <si>
    <t>6.853885842367911</t>
  </si>
  <si>
    <t>3.3609022556390973</t>
  </si>
  <si>
    <t>1.8940677966101696</t>
  </si>
  <si>
    <t>1.7744360902255638</t>
  </si>
  <si>
    <t>41.94486330841814</t>
  </si>
  <si>
    <t>97.37942798694522</t>
  </si>
  <si>
    <t>99.26544282315253</t>
  </si>
  <si>
    <t>99.93943528044424</t>
  </si>
  <si>
    <t>99.98399439211948</t>
  </si>
  <si>
    <t>0.5395388637160305</t>
  </si>
  <si>
    <t>1.4630039867120028</t>
  </si>
  <si>
    <t>4.308703720721501</t>
  </si>
  <si>
    <t>0.1502473369445834</t>
  </si>
  <si>
    <t>17.289709144750905</t>
  </si>
  <si>
    <t>27.279735386447804</t>
  </si>
  <si>
    <t>37.27606777121281</t>
  </si>
  <si>
    <t>0.1488515963244566</t>
  </si>
  <si>
    <t>0.1810350323720629</t>
  </si>
  <si>
    <t>0.2459875079185603</t>
  </si>
  <si>
    <t>23898015.561969403</t>
  </si>
  <si>
    <t>128359152.12198289</t>
  </si>
  <si>
    <t>443071862.6773785</t>
  </si>
  <si>
    <t>370380.11920622265</t>
  </si>
  <si>
    <t>770794220.8093392</t>
  </si>
  <si>
    <t>1824672376.5521324</t>
  </si>
  <si>
    <t>2880255104.952924</t>
  </si>
  <si>
    <t>3936154410.6834617</t>
  </si>
  <si>
    <t>248470.22946140665</t>
  </si>
  <si>
    <t>1057473.2362987334</t>
  </si>
  <si>
    <t>3100187.4499478377</t>
  </si>
  <si>
    <t>25.09483087051305</t>
  </si>
  <si>
    <t>62.900784244109495</t>
  </si>
  <si>
    <t>15.024733694458345</t>
  </si>
  <si>
    <t>86.44854572375452</t>
  </si>
  <si>
    <t>90.93245128815934</t>
  </si>
  <si>
    <t>93.19016942803202</t>
  </si>
  <si>
    <t>15.385026111879494</t>
  </si>
  <si>
    <t>17.420772943480472</t>
  </si>
  <si>
    <t>10.52599259258503</t>
  </si>
  <si>
    <t>33.30225604835654</t>
  </si>
  <si>
    <t>61.25242396518191</t>
  </si>
  <si>
    <t>72.99248178517949</t>
  </si>
  <si>
    <t>90.91789680873848</t>
  </si>
  <si>
    <t>93.18624587759278</t>
  </si>
  <si>
    <t>2.725812341805471</t>
  </si>
  <si>
    <t>2.353392591674282</t>
  </si>
  <si>
    <t>1.1232884729057722</t>
  </si>
  <si>
    <t>1.5000546075863153</t>
  </si>
  <si>
    <t>1.741340983246877</t>
  </si>
  <si>
    <t>1.9776810798373368</t>
  </si>
  <si>
    <t>2.227414988994172</t>
  </si>
  <si>
    <t>2.4974193956379294</t>
  </si>
  <si>
    <t>2.8081928109534062</t>
  </si>
  <si>
    <t>3.200741692586422</t>
  </si>
  <si>
    <t>3.834153258327467</t>
  </si>
  <si>
    <t>6.347836127978923</t>
  </si>
  <si>
    <t>10.30222355326695</t>
  </si>
  <si>
    <t>11.74234059878963</t>
  </si>
  <si>
    <t>14.066093984253792</t>
  </si>
  <si>
    <t>23.28786920002852</t>
  </si>
  <si>
    <t>0.1244338209459358</t>
  </si>
  <si>
    <t>1.0008626094964217</t>
  </si>
  <si>
    <t>3.8813030068474497</t>
  </si>
  <si>
    <t>3.198529411764705</t>
  </si>
  <si>
    <t>1.8510638297872335</t>
  </si>
  <si>
    <t>1.727941176470588</t>
  </si>
  <si>
    <t>33.668742429376906</t>
  </si>
  <si>
    <t>93.74933749385588</t>
  </si>
  <si>
    <t>99.54649204876029</t>
  </si>
  <si>
    <t>99.95173214177674</t>
  </si>
  <si>
    <t>0.4801258710700535</t>
  </si>
  <si>
    <t>1.3827993896299842</t>
  </si>
  <si>
    <t>4.067047812111864</t>
  </si>
  <si>
    <t>7.019740037156037</t>
  </si>
  <si>
    <t>16.803420563479403</t>
  </si>
  <si>
    <t>26.73829898513034</t>
  </si>
  <si>
    <t>36.71056257435833</t>
  </si>
  <si>
    <t>0.1366467821718037</t>
  </si>
  <si>
    <t>0.2093078123267114</t>
  </si>
  <si>
    <t>0.2678602989369749</t>
  </si>
  <si>
    <t>18617489.45034584</t>
  </si>
  <si>
    <t>118303485.21983927</t>
  </si>
  <si>
    <t>439123418.60687286</t>
  </si>
  <si>
    <t>196737.7761442988</t>
  </si>
  <si>
    <t>787788732.1888478</t>
  </si>
  <si>
    <t>1926472309.889337</t>
  </si>
  <si>
    <t>3075173450.7926764</t>
  </si>
  <si>
    <t>4225912291.907648</t>
  </si>
  <si>
    <t>256536.0228587505</t>
  </si>
  <si>
    <t>1218854.0205174582</t>
  </si>
  <si>
    <t>3562815.1933666817</t>
  </si>
  <si>
    <t>22.33143586372342</t>
  </si>
  <si>
    <t>37.88491478438313</t>
  </si>
  <si>
    <t>59.37296076075713</t>
  </si>
  <si>
    <t>13.127193638256706</t>
  </si>
  <si>
    <t>70.19740037156038</t>
  </si>
  <si>
    <t>84.01710281739702</t>
  </si>
  <si>
    <t>91.77640643589582</t>
  </si>
  <si>
    <t>16.16070058409836</t>
  </si>
  <si>
    <t>17.234625411921368</t>
  </si>
  <si>
    <t>28.142686997013428</t>
  </si>
  <si>
    <t>55.661757271099454</t>
  </si>
  <si>
    <t>68.40229143737088</t>
  </si>
  <si>
    <t>83.63607843243848</t>
  </si>
  <si>
    <t>89.00394314989245</t>
  </si>
  <si>
    <t>91.73210797794871</t>
  </si>
  <si>
    <t>3.3093133546698867</t>
  </si>
  <si>
    <t>2.590330923309897</t>
  </si>
  <si>
    <t>1.2486380419127734</t>
  </si>
  <si>
    <t>1.659265198648693</t>
  </si>
  <si>
    <t>1.9406337783451368</t>
  </si>
  <si>
    <t>2.4390244804264536</t>
  </si>
  <si>
    <t>2.751492564643647</t>
  </si>
  <si>
    <t>3.1205122048048843</t>
  </si>
  <si>
    <t>3.7049506256481695</t>
  </si>
  <si>
    <t>4.751443217997182</t>
  </si>
  <si>
    <t>9.293535553968711</t>
  </si>
  <si>
    <t>5.013925913988309</t>
  </si>
  <si>
    <t>6.598462116686179</t>
  </si>
  <si>
    <t>11.19552677119556</t>
  </si>
  <si>
    <t>14.35779180986973</t>
  </si>
  <si>
    <t>28.082972381126385</t>
  </si>
  <si>
    <t>0.3294298287446643</t>
  </si>
  <si>
    <t>0.2509692015974036</t>
  </si>
  <si>
    <t>1.3215734374031134</t>
  </si>
  <si>
    <t>4.829933326548392</t>
  </si>
  <si>
    <t>3.6887417218543046</t>
  </si>
  <si>
    <t>2.150579150579151</t>
  </si>
  <si>
    <t>33.32133370797154</t>
  </si>
  <si>
    <t>71.86069507174874</t>
  </si>
  <si>
    <t>97.25578104308156</t>
  </si>
  <si>
    <t>99.64399689764008</t>
  </si>
  <si>
    <t>99.92994872476451</t>
  </si>
  <si>
    <t>99.96715313395929</t>
  </si>
  <si>
    <t>0.4721453306293445</t>
  </si>
  <si>
    <t>1.3723523343761304</t>
  </si>
  <si>
    <t>3.995226674754488</t>
  </si>
  <si>
    <t>0.1323314401061233</t>
  </si>
  <si>
    <t>6.9165812441717405</t>
  </si>
  <si>
    <t>16.67841207263812</t>
  </si>
  <si>
    <t>26.618122114994243</t>
  </si>
  <si>
    <t>36.60700068275093</t>
  </si>
  <si>
    <t>0.1547432783631739</t>
  </si>
  <si>
    <t>0.2029021599914271</t>
  </si>
  <si>
    <t>20083788.51687028</t>
  </si>
  <si>
    <t>125893876.32937483</t>
  </si>
  <si>
    <t>474116014.5479735</t>
  </si>
  <si>
    <t>174770.52994247747</t>
  </si>
  <si>
    <t>858725730.4832882</t>
  </si>
  <si>
    <t>2121550655.5269675</t>
  </si>
  <si>
    <t>3395632207.466828</t>
  </si>
  <si>
    <t>4671636436.639895</t>
  </si>
  <si>
    <t>275084.0310806471</t>
  </si>
  <si>
    <t>1349439.3664333844</t>
  </si>
  <si>
    <t>4180350.819916345</t>
  </si>
  <si>
    <t>21.960247936248585</t>
  </si>
  <si>
    <t>37.59869409249672</t>
  </si>
  <si>
    <t>58.32447700371516</t>
  </si>
  <si>
    <t>13.23314401061234</t>
  </si>
  <si>
    <t>88.72707371664748</t>
  </si>
  <si>
    <t>91.51750170687733</t>
  </si>
  <si>
    <t>14.536009902947832</t>
  </si>
  <si>
    <t>17.10761701757121</t>
  </si>
  <si>
    <t>7.3174474632755695</t>
  </si>
  <si>
    <t>27.018682928398107</t>
  </si>
  <si>
    <t>54.218373735831406</t>
  </si>
  <si>
    <t>67.26775123989529</t>
  </si>
  <si>
    <t>83.09518200794275</t>
  </si>
  <si>
    <t>88.66491924241554</t>
  </si>
  <si>
    <t>3.417417398813455</t>
  </si>
  <si>
    <t>2.661378180744648</t>
  </si>
  <si>
    <t>1.2763935912187867</t>
  </si>
  <si>
    <t>1.6787181908635245</t>
  </si>
  <si>
    <t>1.9364333886195264</t>
  </si>
  <si>
    <t>2.202087223068093</t>
  </si>
  <si>
    <t>2.833645999939579</t>
  </si>
  <si>
    <t>3.2673707948852586</t>
  </si>
  <si>
    <t>3.895160767542117</t>
  </si>
  <si>
    <t>5.058136812922244</t>
  </si>
  <si>
    <t>6.4437174804361605</t>
  </si>
  <si>
    <t>11.39796610415379</t>
  </si>
  <si>
    <t>14.80105068429293</t>
  </si>
  <si>
    <t>27.863741625497777</t>
  </si>
  <si>
    <t>0.1810651765616467</t>
  </si>
  <si>
    <t>0.2678856809734271</t>
  </si>
  <si>
    <t>1.3423593180645883</t>
  </si>
  <si>
    <t>4.933938690248167</t>
  </si>
  <si>
    <t>3.915032679738562</t>
  </si>
  <si>
    <t>2.2518796992481205</t>
  </si>
  <si>
    <t>1.738562091503268</t>
  </si>
  <si>
    <t>23.96659106381875</t>
  </si>
  <si>
    <t>65.12927093190437</t>
  </si>
  <si>
    <t>90.87790934520233</t>
  </si>
  <si>
    <t>96.39126875219657</t>
  </si>
  <si>
    <t>99.47812681350555</t>
  </si>
  <si>
    <t>99.90698009431854</t>
  </si>
  <si>
    <t>99.94238130908816</t>
  </si>
  <si>
    <t>1.233629249796913</t>
  </si>
  <si>
    <t>3.762765401470335</t>
  </si>
  <si>
    <t>0.1310120877994333</t>
  </si>
  <si>
    <t>6.630806413547807</t>
  </si>
  <si>
    <t>16.31864112300204</t>
  </si>
  <si>
    <t>26.23006222696193</t>
  </si>
  <si>
    <t>0.2043021159175956</t>
  </si>
  <si>
    <t>0.2642188832847745</t>
  </si>
  <si>
    <t>13673649.096759384</t>
  </si>
  <si>
    <t>111708596.30093165</t>
  </si>
  <si>
    <t>475435041.1552045</t>
  </si>
  <si>
    <t>2257029882.9565578</t>
  </si>
  <si>
    <t>3643517587.729202</t>
  </si>
  <si>
    <t>5032741053.058876</t>
  </si>
  <si>
    <t>224161.0632996348</t>
  </si>
  <si>
    <t>1208046.174901148</t>
  </si>
  <si>
    <t>4371792.328937091</t>
  </si>
  <si>
    <t>19.085958940518463</t>
  </si>
  <si>
    <t>33.79806163827159</t>
  </si>
  <si>
    <t>54.93088177328956</t>
  </si>
  <si>
    <t>13.101208779943333</t>
  </si>
  <si>
    <t>66.30806413547808</t>
  </si>
  <si>
    <t>81.59320561501019</t>
  </si>
  <si>
    <t>87.43354075653978</t>
  </si>
  <si>
    <t>49.92003686477404</t>
  </si>
  <si>
    <t>63.91518416903711</t>
  </si>
  <si>
    <t>81.16739256481851</t>
  </si>
  <si>
    <t>87.35220996797909</t>
  </si>
  <si>
    <t>90.49381043099164</t>
  </si>
  <si>
    <t>3.814517192210432</t>
  </si>
  <si>
    <t>2.9603690961163376</t>
  </si>
  <si>
    <t>1.4684274179262813</t>
  </si>
  <si>
    <t>1.8730042552373467</t>
  </si>
  <si>
    <t>2.1772970083404344</t>
  </si>
  <si>
    <t>2.470438210692366</t>
  </si>
  <si>
    <t>2.785246441477381</t>
  </si>
  <si>
    <t>3.1618675778553067</t>
  </si>
  <si>
    <t>4.341881334264846</t>
  </si>
  <si>
    <t>5.538871618278916</t>
  </si>
  <si>
    <t>10.678911682979097</t>
  </si>
  <si>
    <t>6.476411263100899</t>
  </si>
  <si>
    <t>11.38251871857161</t>
  </si>
  <si>
    <t>14.52050505786096</t>
  </si>
  <si>
    <t>27.99544777196532</t>
  </si>
  <si>
    <t>1.3366740020677157</t>
  </si>
  <si>
    <t>4.853543297476199</t>
  </si>
  <si>
    <t>3.8596491228070176</t>
  </si>
  <si>
    <t>1.7309941520467838</t>
  </si>
  <si>
    <t>18.223856287092367</t>
  </si>
  <si>
    <t>59.31461893942167</t>
  </si>
  <si>
    <t>89.35675656704542</t>
  </si>
  <si>
    <t>99.44806465771237</t>
  </si>
  <si>
    <t>99.82918847903817</t>
  </si>
  <si>
    <t>99.90544566798684</t>
  </si>
  <si>
    <t>0.3791697426360483</t>
  </si>
  <si>
    <t>1.1257036052360228</t>
  </si>
  <si>
    <t>3.561140895273142</t>
  </si>
  <si>
    <t>0.1180531644342046</t>
  </si>
  <si>
    <t>6.367358320206761</t>
  </si>
  <si>
    <t>16.06333147364855</t>
  </si>
  <si>
    <t>25.99007470935585</t>
  </si>
  <si>
    <t>35.96678329809691</t>
  </si>
  <si>
    <t>0.1579239962017019</t>
  </si>
  <si>
    <t>0.2174140574856159</t>
  </si>
  <si>
    <t>0.3128314853894324</t>
  </si>
  <si>
    <t>10197366.412420612</t>
  </si>
  <si>
    <t>469602735.4852337</t>
  </si>
  <si>
    <t>36392.839265954426</t>
  </si>
  <si>
    <t>903833027.4884276</t>
  </si>
  <si>
    <t>2357469176.830965</t>
  </si>
  <si>
    <t>3828945054.863103</t>
  </si>
  <si>
    <t>5302794849.859186</t>
  </si>
  <si>
    <t>277602.27485126816</t>
  </si>
  <si>
    <t>1624614.804202161</t>
  </si>
  <si>
    <t>5655667.285433162</t>
  </si>
  <si>
    <t>17.635801983072014</t>
  </si>
  <si>
    <t>30.841194664000625</t>
  </si>
  <si>
    <t>51.98745832515536</t>
  </si>
  <si>
    <t>11.80531644342046</t>
  </si>
  <si>
    <t>80.31665736824274</t>
  </si>
  <si>
    <t>86.63358236451948</t>
  </si>
  <si>
    <t>89.91695824524226</t>
  </si>
  <si>
    <t>18.29333714729379</t>
  </si>
  <si>
    <t>46.45430643354947</t>
  </si>
  <si>
    <t>61.24549385455149</t>
  </si>
  <si>
    <t>86.48560213187388</t>
  </si>
  <si>
    <t>89.83193784461379</t>
  </si>
  <si>
    <t>4.0828527745188055</t>
  </si>
  <si>
    <t>3.244506227090753</t>
  </si>
  <si>
    <t>1.573251433049286</t>
  </si>
  <si>
    <t>2.042002126456557</t>
  </si>
  <si>
    <t>2.706825341626252</t>
  </si>
  <si>
    <t>3.057442307471153</t>
  </si>
  <si>
    <t>3.4629741679265527</t>
  </si>
  <si>
    <t>3.9747353613410032</t>
  </si>
  <si>
    <t>4.691053731648213</t>
  </si>
  <si>
    <t>5.945338011555059</t>
  </si>
  <si>
    <t>5.833369139476989</t>
  </si>
  <si>
    <t>6.629740260338609</t>
  </si>
  <si>
    <t>9.735191496855911</t>
  </si>
  <si>
    <t>11.48964704513767</t>
  </si>
  <si>
    <t>14.56172519533419</t>
  </si>
  <si>
    <t>26.925356199793494</t>
  </si>
  <si>
    <t>1.2630437315504903</t>
  </si>
  <si>
    <t>4.685304712180059</t>
  </si>
  <si>
    <t>3.779569892473118</t>
  </si>
  <si>
    <t>2.169753086419753</t>
  </si>
  <si>
    <t>1.7419354838709675</t>
  </si>
  <si>
    <t>13.468302966183652</t>
  </si>
  <si>
    <t>86.90296649040356</t>
  </si>
  <si>
    <t>95.17786634368498</t>
  </si>
  <si>
    <t>99.32720215272757</t>
  </si>
  <si>
    <t>99.88149646315334</t>
  </si>
  <si>
    <t>0.3867858235628175</t>
  </si>
  <si>
    <t>1.0580045677423644</t>
  </si>
  <si>
    <t>3.339475126682357</t>
  </si>
  <si>
    <t>0.1397833668611229</t>
  </si>
  <si>
    <t>6.088805930042007</t>
  </si>
  <si>
    <t>15.723288377137022</t>
  </si>
  <si>
    <t>25.638038344988875</t>
  </si>
  <si>
    <t>35.59916046967668</t>
  </si>
  <si>
    <t>0.2013000207582942</t>
  </si>
  <si>
    <t>0.2882187803318517</t>
  </si>
  <si>
    <t>0.3857901515170334</t>
  </si>
  <si>
    <t>8229580.469000122</t>
  </si>
  <si>
    <t>86291023.94180721</t>
  </si>
  <si>
    <t>458465957.3455443</t>
  </si>
  <si>
    <t>40328.61960636886</t>
  </si>
  <si>
    <t>915508487.8784584</t>
  </si>
  <si>
    <t>2467208537.823978</t>
  </si>
  <si>
    <t>4040113920.1867895</t>
  </si>
  <si>
    <t>5617189465.758977</t>
  </si>
  <si>
    <t>640009.4612985261</t>
  </si>
  <si>
    <t>8183594.035933101</t>
  </si>
  <si>
    <t>17.990038305247328</t>
  </si>
  <si>
    <t>28.98642651348944</t>
  </si>
  <si>
    <t>48.75146170339208</t>
  </si>
  <si>
    <t>13.978336686112296</t>
  </si>
  <si>
    <t>60.88805930042008</t>
  </si>
  <si>
    <t>85.46012781662958</t>
  </si>
  <si>
    <t>88.99790117419171</t>
  </si>
  <si>
    <t>14.05834469458139</t>
  </si>
  <si>
    <t>17.961816097089727</t>
  </si>
  <si>
    <t>14.965060626022389</t>
  </si>
  <si>
    <t>42.36646655234692</t>
  </si>
  <si>
    <t>57.95195584192162</t>
  </si>
  <si>
    <t>85.24679876409868</t>
  </si>
  <si>
    <t>4.474710141521842</t>
  </si>
  <si>
    <t>3.5797248028048902</t>
  </si>
  <si>
    <t>1.655180512415484</t>
  </si>
  <si>
    <t>2.209075111571209</t>
  </si>
  <si>
    <t>2.595682327214025</t>
  </si>
  <si>
    <t>2.9722249288174627</t>
  </si>
  <si>
    <t>3.361300330183553</t>
  </si>
  <si>
    <t>3.821049055235855</t>
  </si>
  <si>
    <t>4.403998120664079</t>
  </si>
  <si>
    <t>5.186873619402178</t>
  </si>
  <si>
    <t>12.00791696530212</t>
  </si>
  <si>
    <t>4.9368004668564005</t>
  </si>
  <si>
    <t>11.591529854128453</t>
  </si>
  <si>
    <t>26.835072184627016</t>
  </si>
  <si>
    <t>0.2608576542298612</t>
  </si>
  <si>
    <t>1.2730820192620522</t>
  </si>
  <si>
    <t>4.798263679716059</t>
  </si>
  <si>
    <t>2.128491620111732</t>
  </si>
  <si>
    <t>12.10708131830112</t>
  </si>
  <si>
    <t>70.68378851447127</t>
  </si>
  <si>
    <t>92.72629922723496</t>
  </si>
  <si>
    <t>0.3053980657538082</t>
  </si>
  <si>
    <t>0.5510754773413274</t>
  </si>
  <si>
    <t>1.9533730617512972</t>
  </si>
  <si>
    <t>0.2441486745359117</t>
  </si>
  <si>
    <t>4.363852292831867</t>
  </si>
  <si>
    <t>13.863149103845885</t>
  </si>
  <si>
    <t>0.3383062741921415</t>
  </si>
  <si>
    <t>0.4724650955677757</t>
  </si>
  <si>
    <t>12715.859263791312</t>
  </si>
  <si>
    <t>683140.7154861765</t>
  </si>
  <si>
    <t>14137240.621719629</t>
  </si>
  <si>
    <t>402.6011643097185</t>
  </si>
  <si>
    <t>41431687.91301525</t>
  </si>
  <si>
    <t>141712867.05291978</t>
  </si>
  <si>
    <t>19033.438320589044</t>
  </si>
  <si>
    <t>116182.49390816204</t>
  </si>
  <si>
    <t>14.204561197851543</t>
  </si>
  <si>
    <t>15.09795828332404</t>
  </si>
  <si>
    <t>28.516395062062735</t>
  </si>
  <si>
    <t>24.414867453591174</t>
  </si>
  <si>
    <t>43.638522928318665</t>
  </si>
  <si>
    <t>69.31574551922942</t>
  </si>
  <si>
    <t>20.15646713021517</t>
  </si>
  <si>
    <t>40.46438674780888</t>
  </si>
  <si>
    <t>69.20215598757686</t>
  </si>
  <si>
    <t>6.160662311934021</t>
  </si>
  <si>
    <t>5.685074874644522</t>
  </si>
  <si>
    <t>3.000015242316457</t>
  </si>
  <si>
    <t>3.848949907409352</t>
  </si>
  <si>
    <t>4.458195713314948</t>
  </si>
  <si>
    <t>5.446360891275727</t>
  </si>
  <si>
    <t>5.935033640926806</t>
  </si>
  <si>
    <t>6.486689605972617</t>
  </si>
  <si>
    <t>7.193301461444075</t>
  </si>
  <si>
    <t>11.954650477102676</t>
  </si>
  <si>
    <t>0.1706867561110476</t>
  </si>
  <si>
    <t>2.705882352941176</t>
  </si>
  <si>
    <t>1.6168717047451666</t>
  </si>
  <si>
    <t>1.673529411764706</t>
  </si>
  <si>
    <t>66.73449449064279</t>
  </si>
  <si>
    <t>96.57881713867188</t>
  </si>
  <si>
    <t>99.23941772460938</t>
  </si>
  <si>
    <t>0.8284612620492057</t>
  </si>
  <si>
    <t>0.9116084654303948</t>
  </si>
  <si>
    <t>1.9593202940605696</t>
  </si>
  <si>
    <t>0.9152514181067029</t>
  </si>
  <si>
    <t>3.5639954907173106</t>
  </si>
  <si>
    <t>11.463958364203966</t>
  </si>
  <si>
    <t>21.06575592027178</t>
  </si>
  <si>
    <t>30.94676963982464</t>
  </si>
  <si>
    <t>0.8610990014163906</t>
  </si>
  <si>
    <t>0.9912127390173074</t>
  </si>
  <si>
    <t>1.2076171440809538</t>
  </si>
  <si>
    <t>105460.63327507774</t>
  </si>
  <si>
    <t>622441.7021535464</t>
  </si>
  <si>
    <t>7373361.154295794</t>
  </si>
  <si>
    <t>112863598.67621554</t>
  </si>
  <si>
    <t>213107485.5504895</t>
  </si>
  <si>
    <t>314568312.02351266</t>
  </si>
  <si>
    <t>398332.3426692025</t>
  </si>
  <si>
    <t>967826.0656529332</t>
  </si>
  <si>
    <t>2041510.5953488864</t>
  </si>
  <si>
    <t>38.53308195577701</t>
  </si>
  <si>
    <t>24.97557439535328</t>
  </si>
  <si>
    <t>28.603215971687156</t>
  </si>
  <si>
    <t>91.52514181067028</t>
  </si>
  <si>
    <t>35.639954907173106</t>
  </si>
  <si>
    <t>57.31979182101983</t>
  </si>
  <si>
    <t>70.21918640090593</t>
  </si>
  <si>
    <t>24.73122261161608</t>
  </si>
  <si>
    <t>10.559357794124349</t>
  </si>
  <si>
    <t>23.78414518765585</t>
  </si>
  <si>
    <t>55.35877467274842</t>
  </si>
  <si>
    <t>69.68511496495266</t>
  </si>
  <si>
    <t>77.14673512429053</t>
  </si>
  <si>
    <t>9.197755941498896</t>
  </si>
  <si>
    <t>8.138276347039854</t>
  </si>
  <si>
    <t>3.120921181671127</t>
  </si>
  <si>
    <t>4.702897901028364</t>
  </si>
  <si>
    <t>5.719640850353144</t>
  </si>
  <si>
    <t>6.668491294758533</t>
  </si>
  <si>
    <t>7.634944716723565</t>
  </si>
  <si>
    <t>8.676763816782863</t>
  </si>
  <si>
    <t>11.344468565826787</t>
  </si>
  <si>
    <t>13.50179050942125</t>
  </si>
  <si>
    <t>20.74064581665308</t>
  </si>
  <si>
    <t>0.2415604736849672</t>
  </si>
  <si>
    <t>3.651331719128329</t>
  </si>
  <si>
    <t>1.8525798525798525</t>
  </si>
  <si>
    <t>1.970944309927361</t>
  </si>
  <si>
    <t>21.76336558170445</t>
  </si>
  <si>
    <t>56.69920245137774</t>
  </si>
  <si>
    <t>90.09005743248656</t>
  </si>
  <si>
    <t>1.9189042286224496</t>
  </si>
  <si>
    <t>97.03783549947676</t>
  </si>
  <si>
    <t>99.91759672662111</t>
  </si>
  <si>
    <t>0.5525286238548195</t>
  </si>
  <si>
    <t>1.2717387947008352</t>
  </si>
  <si>
    <t>3.555339849141077</t>
  </si>
  <si>
    <t>0.2013500179800773</t>
  </si>
  <si>
    <t>6.367211759928078</t>
  </si>
  <si>
    <t>16.129850950588434</t>
  </si>
  <si>
    <t>26.094924035292177</t>
  </si>
  <si>
    <t>36.08975912804009</t>
  </si>
  <si>
    <t>0.2777785506544115</t>
  </si>
  <si>
    <t>0.3969092640912678</t>
  </si>
  <si>
    <t>0.5148952860416502</t>
  </si>
  <si>
    <t>1211141.6384325167</t>
  </si>
  <si>
    <t>7262547.984890338</t>
  </si>
  <si>
    <t>32260574.270710725</t>
  </si>
  <si>
    <t>38915.11932502752</t>
  </si>
  <si>
    <t>62230676.36500946</t>
  </si>
  <si>
    <t>162038708.36600685</t>
  </si>
  <si>
    <t>262610521.50178057</t>
  </si>
  <si>
    <t>363260496.0797911</t>
  </si>
  <si>
    <t>159652.38865297104</t>
  </si>
  <si>
    <t>425083.0743842583</t>
  </si>
  <si>
    <t>891064.9096415289</t>
  </si>
  <si>
    <t>25.69900576068928</t>
  </si>
  <si>
    <t>34.84215875892699</t>
  </si>
  <si>
    <t>20.13500179800773</t>
  </si>
  <si>
    <t>63.67211759928077</t>
  </si>
  <si>
    <t>80.64925475294217</t>
  </si>
  <si>
    <t>86.98308011764058</t>
  </si>
  <si>
    <t>90.22439782010024</t>
  </si>
  <si>
    <t>20.978165860218173</t>
  </si>
  <si>
    <t>19.75522719794104</t>
  </si>
  <si>
    <t>61.786045446165225</t>
  </si>
  <si>
    <t>80.44048035423029</t>
  </si>
  <si>
    <t>86.91139999282515</t>
  </si>
  <si>
    <t>90.16626055908642</t>
  </si>
  <si>
    <t>3.9448279866481455</t>
  </si>
  <si>
    <t>3.310329326516281</t>
  </si>
  <si>
    <t>1.2343717957352671</t>
  </si>
  <si>
    <t>1.868153065376712</t>
  </si>
  <si>
    <t>2.2842038493554995</t>
  </si>
  <si>
    <t>2.6807194904465264</t>
  </si>
  <si>
    <t>3.0936934079394205</t>
  </si>
  <si>
    <t>3.5572605280590746</t>
  </si>
  <si>
    <t>4.103240720605454</t>
  </si>
  <si>
    <t>4.819671948068425</t>
  </si>
  <si>
    <t>5.978653128576036</t>
  </si>
  <si>
    <t>9.828311932317506</t>
  </si>
  <si>
    <t>4.735702219969419</t>
  </si>
  <si>
    <t>7.842403821942261</t>
  </si>
  <si>
    <t>10.40157070091137</t>
  </si>
  <si>
    <t>12.21769862813111</t>
  </si>
  <si>
    <t>15.15567509866507</t>
  </si>
  <si>
    <t>24.91442457207991</t>
  </si>
  <si>
    <t>0.2719588768581882</t>
  </si>
  <si>
    <t>1.2182677455808149</t>
  </si>
  <si>
    <t>5.094871360749758</t>
  </si>
  <si>
    <t>4.222222222222221</t>
  </si>
  <si>
    <t>2.066465256797583</t>
  </si>
  <si>
    <t>2.0432098765432096</t>
  </si>
  <si>
    <t>19.19229853881666</t>
  </si>
  <si>
    <t>51.06546611686474</t>
  </si>
  <si>
    <t>87.98479280569084</t>
  </si>
  <si>
    <t>96.86972908741691</t>
  </si>
  <si>
    <t>99.73927940194925</t>
  </si>
  <si>
    <t>0.5800227800612101</t>
  </si>
  <si>
    <t>1.2630535210191145</t>
  </si>
  <si>
    <t>0.2078697763920348</t>
  </si>
  <si>
    <t>15.867262219180672</t>
  </si>
  <si>
    <t>25.814590701865807</t>
  </si>
  <si>
    <t>35.81459070186581</t>
  </si>
  <si>
    <t>0.3593352962078042</t>
  </si>
  <si>
    <t>0.4595400005808215</t>
  </si>
  <si>
    <t>0.5764141608899858</t>
  </si>
  <si>
    <t>1116173.2170613704</t>
  </si>
  <si>
    <t>29976686.529593077</t>
  </si>
  <si>
    <t>46017.37961856311</t>
  </si>
  <si>
    <t>158682079.08008936</t>
  </si>
  <si>
    <t>258836137.54484457</t>
  </si>
  <si>
    <t>359103517.54484457</t>
  </si>
  <si>
    <t>556262.1417430706</t>
  </si>
  <si>
    <t>1105877.0827188387</t>
  </si>
  <si>
    <t>26.977803723777217</t>
  </si>
  <si>
    <t>49.60503442764817</t>
  </si>
  <si>
    <t>20.786977639203485</t>
  </si>
  <si>
    <t>79.33631109590335</t>
  </si>
  <si>
    <t>86.04863567288602</t>
  </si>
  <si>
    <t>89.53647675466453</t>
  </si>
  <si>
    <t>25.13250485356464</t>
  </si>
  <si>
    <t>25.71279006964139</t>
  </si>
  <si>
    <t>17.67079740633896</t>
  </si>
  <si>
    <t>43.64488847179255</t>
  </si>
  <si>
    <t>59.34610221894617</t>
  </si>
  <si>
    <t>79.12946318139028</t>
  </si>
  <si>
    <t>89.53647675466452</t>
  </si>
  <si>
    <t>4.185409298134214</t>
  </si>
  <si>
    <t>1.2445761703660003</t>
  </si>
  <si>
    <t>1.943649874152976</t>
  </si>
  <si>
    <t>2.871471030583846</t>
  </si>
  <si>
    <t>3.338303424449399</t>
  </si>
  <si>
    <t>3.859201308904417</t>
  </si>
  <si>
    <t>4.4647712319243205</t>
  </si>
  <si>
    <t>5.241635300953192</t>
  </si>
  <si>
    <t>6.423494517149207</t>
  </si>
  <si>
    <t>10.059875998683776</t>
  </si>
  <si>
    <t>5.751203652286891</t>
  </si>
  <si>
    <t>6.860669592968841</t>
  </si>
  <si>
    <t>10.667466223469807</t>
  </si>
  <si>
    <t>12.52359071140265</t>
  </si>
  <si>
    <t>15.34735090308299</t>
  </si>
  <si>
    <t>24.03558477104808</t>
  </si>
  <si>
    <t>0.1711599221610359</t>
  </si>
  <si>
    <t>0.2775921359033454</t>
  </si>
  <si>
    <t>1.188154047835911</t>
  </si>
  <si>
    <t>5.170075862146064</t>
  </si>
  <si>
    <t>4.359281437125749</t>
  </si>
  <si>
    <t>2.1377245508982035</t>
  </si>
  <si>
    <t>13.64242555762064</t>
  </si>
  <si>
    <t>84.39742785671729</t>
  </si>
  <si>
    <t>95.67302944626212</t>
  </si>
  <si>
    <t>99.58385608805452</t>
  </si>
  <si>
    <t>99.92626957033096</t>
  </si>
  <si>
    <t>0.5549258520744605</t>
  </si>
  <si>
    <t>1.153909788704108</t>
  </si>
  <si>
    <t>3.157320442169385</t>
  </si>
  <si>
    <t>0.2421785672398647</t>
  </si>
  <si>
    <t>5.787115856820334</t>
  </si>
  <si>
    <t>15.442311731087328</t>
  </si>
  <si>
    <t>25.37510168259372</t>
  </si>
  <si>
    <t>35.354018762554745</t>
  </si>
  <si>
    <t>0.3729862923251951</t>
  </si>
  <si>
    <t>0.5024089249828977</t>
  </si>
  <si>
    <t>0.6282879520488446</t>
  </si>
  <si>
    <t>755509.9054911471</t>
  </si>
  <si>
    <t>26592638.773066677</t>
  </si>
  <si>
    <t>29963.05887461779</t>
  </si>
  <si>
    <t>153466929.36848435</t>
  </si>
  <si>
    <t>253046908.50444853</t>
  </si>
  <si>
    <t>352819319.1829789</t>
  </si>
  <si>
    <t>227292.99772117368</t>
  </si>
  <si>
    <t>557790.9680105374</t>
  </si>
  <si>
    <t>1130098.3979104965</t>
  </si>
  <si>
    <t>25.810504747649325</t>
  </si>
  <si>
    <t>31.61396681381117</t>
  </si>
  <si>
    <t>46.09226922875014</t>
  </si>
  <si>
    <t>24.21785672398648</t>
  </si>
  <si>
    <t>57.87115856820334</t>
  </si>
  <si>
    <t>77.21155865543665</t>
  </si>
  <si>
    <t>84.58367227531238</t>
  </si>
  <si>
    <t>88.38504690638686</t>
  </si>
  <si>
    <t>25.244652019195183</t>
  </si>
  <si>
    <t>26.308102703831327</t>
  </si>
  <si>
    <t>3.5211792449043005</t>
  </si>
  <si>
    <t>13.68040805033576</t>
  </si>
  <si>
    <t>38.90068897645317</t>
  </si>
  <si>
    <t>55.36708933732872</t>
  </si>
  <si>
    <t>76.89024389153701</t>
  </si>
  <si>
    <t>4.645981237445253</t>
  </si>
  <si>
    <t>3.980319670089988</t>
  </si>
  <si>
    <t>1.435119370340742</t>
  </si>
  <si>
    <t>2.2189029950264803</t>
  </si>
  <si>
    <t>2.7392566412737582</t>
  </si>
  <si>
    <t>3.240142593705122</t>
  </si>
  <si>
    <t>3.727819190658087</t>
  </si>
  <si>
    <t>4.255102758188809</t>
  </si>
  <si>
    <t>4.909475137228244</t>
  </si>
  <si>
    <t>5.766558658461661</t>
  </si>
  <si>
    <t>6.997907253403467</t>
  </si>
  <si>
    <t>11.169527776166476</t>
  </si>
  <si>
    <t>10.56714370187143</t>
  </si>
  <si>
    <t>12.411928425334311</t>
  </si>
  <si>
    <t>24.041267506944163</t>
  </si>
  <si>
    <t>0.2643341148110806</t>
  </si>
  <si>
    <t>4.9719003369439285</t>
  </si>
  <si>
    <t>1.9974874371859297</t>
  </si>
  <si>
    <t>6.624224372279699</t>
  </si>
  <si>
    <t>28.107189364439588</t>
  </si>
  <si>
    <t>73.66071948833871</t>
  </si>
  <si>
    <t>99.16438741194668</t>
  </si>
  <si>
    <t>99.72292777345965</t>
  </si>
  <si>
    <t>99.84034445333846</t>
  </si>
  <si>
    <t>0.4954553752273559</t>
  </si>
  <si>
    <t>0.9881827368199458</t>
  </si>
  <si>
    <t>2.6921104541521435</t>
  </si>
  <si>
    <t>5.078989552599544</t>
  </si>
  <si>
    <t>14.432745378823682</t>
  </si>
  <si>
    <t>24.337840495404286</t>
  </si>
  <si>
    <t>34.305460048148696</t>
  </si>
  <si>
    <t>0.4685314012899677</t>
  </si>
  <si>
    <t>0.5836811563667449</t>
  </si>
  <si>
    <t>0.7539397533537313</t>
  </si>
  <si>
    <t>325855.5502779045</t>
  </si>
  <si>
    <t>2757658.3199482663</t>
  </si>
  <si>
    <t>19688590.971924905</t>
  </si>
  <si>
    <t>45848546.59027134</t>
  </si>
  <si>
    <t>142098821.41056576</t>
  </si>
  <si>
    <t>240969932.25861764</t>
  </si>
  <si>
    <t>340059665.2083635</t>
  </si>
  <si>
    <t>229127.78529843807</t>
  </si>
  <si>
    <t>595063.5225970527</t>
  </si>
  <si>
    <t>1264336.610000867</t>
  </si>
  <si>
    <t>23.04443605708632</t>
  </si>
  <si>
    <t>27.073499638902625</t>
  </si>
  <si>
    <t>39.30088254236706</t>
  </si>
  <si>
    <t>20.077980215815003</t>
  </si>
  <si>
    <t>50.78989552599544</t>
  </si>
  <si>
    <t>72.16372689411841</t>
  </si>
  <si>
    <t>81.12613498468096</t>
  </si>
  <si>
    <t>85.76365012037174</t>
  </si>
  <si>
    <t>23.55359631699412</t>
  </si>
  <si>
    <t>25.35344340559511</t>
  </si>
  <si>
    <t>7.609599624105059</t>
  </si>
  <si>
    <t>28.94931431788587</t>
  </si>
  <si>
    <t>46.17849656608568</t>
  </si>
  <si>
    <t>71.56071920003907</t>
  </si>
  <si>
    <t>80.90135905344532</t>
  </si>
  <si>
    <t>85.62672783514577</t>
  </si>
  <si>
    <t>5.767390274527023</t>
  </si>
  <si>
    <t>4.956195635785896</t>
  </si>
  <si>
    <t>2.827901527773925</t>
  </si>
  <si>
    <t>3.4769631862347183</t>
  </si>
  <si>
    <t>4.049140409517795</t>
  </si>
  <si>
    <t>4.652110131186402</t>
  </si>
  <si>
    <t>5.280704921271609</t>
  </si>
  <si>
    <t>6.029885087226102</t>
  </si>
  <si>
    <t>7.038903995016242</t>
  </si>
  <si>
    <t>8.600887120206405</t>
  </si>
  <si>
    <t>13.838467317201529</t>
  </si>
  <si>
    <t>4.903260215047331</t>
  </si>
  <si>
    <t>10.45513620581296</t>
  </si>
  <si>
    <t>12.20466044426566</t>
  </si>
  <si>
    <t>14.91296186109367</t>
  </si>
  <si>
    <t>23.99433133270386</t>
  </si>
  <si>
    <t>0.3057672370556842</t>
  </si>
  <si>
    <t>0.1583320621672507</t>
  </si>
  <si>
    <t>0.2529962763034741</t>
  </si>
  <si>
    <t>1.131245849021622</t>
  </si>
  <si>
    <t>4.767392068707601</t>
  </si>
  <si>
    <t>3.9430894308943087</t>
  </si>
  <si>
    <t>1.9595959595959596</t>
  </si>
  <si>
    <t>2.0121951219512195</t>
  </si>
  <si>
    <t>22.30603604379274</t>
  </si>
  <si>
    <t>67.68550673709743</t>
  </si>
  <si>
    <t>88.10269574855411</t>
  </si>
  <si>
    <t>98.90882221379088</t>
  </si>
  <si>
    <t>99.70963000824868</t>
  </si>
  <si>
    <t>0.5021628114502631</t>
  </si>
  <si>
    <t>0.9286579177489638</t>
  </si>
  <si>
    <t>2.492841701313829</t>
  </si>
  <si>
    <t>0.2458564210217382</t>
  </si>
  <si>
    <t>4.758762943387675</t>
  </si>
  <si>
    <t>13.92975182948456</t>
  </si>
  <si>
    <t>23.790135116560272</t>
  </si>
  <si>
    <t>33.758943178965126</t>
  </si>
  <si>
    <t>0.5130418262420897</t>
  </si>
  <si>
    <t>0.6259270232627104</t>
  </si>
  <si>
    <t>217700.6349967868</t>
  </si>
  <si>
    <t>2043616.6863513005</t>
  </si>
  <si>
    <t>16646065.131241351</t>
  </si>
  <si>
    <t>6395.4630800384775</t>
  </si>
  <si>
    <t>135925083.5876719</t>
  </si>
  <si>
    <t>234021203.91822684</t>
  </si>
  <si>
    <t>232231.4608994393</t>
  </si>
  <si>
    <t>599999.2481780992</t>
  </si>
  <si>
    <t>1312917.3267581826</t>
  </si>
  <si>
    <t>23.35640983489596</t>
  </si>
  <si>
    <t>25.442682678053803</t>
  </si>
  <si>
    <t>36.391849654216486</t>
  </si>
  <si>
    <t>24.58564210217383</t>
  </si>
  <si>
    <t>47.58762943387674</t>
  </si>
  <si>
    <t>79.30045038853424</t>
  </si>
  <si>
    <t>84.39735794741281</t>
  </si>
  <si>
    <t>23.50337885112268</t>
  </si>
  <si>
    <t>24.63200727330247</t>
  </si>
  <si>
    <t>41.92598563609259</t>
  </si>
  <si>
    <t>68.88876501724582</t>
  </si>
  <si>
    <t>79.07018238899886</t>
  </si>
  <si>
    <t>84.25519500883402</t>
  </si>
  <si>
    <t>6.3353015359111815</t>
  </si>
  <si>
    <t>5.457107140763118</t>
  </si>
  <si>
    <t>2.1208920811462497</t>
  </si>
  <si>
    <t>3.1262971587217034</t>
  </si>
  <si>
    <t>3.828052328496435</t>
  </si>
  <si>
    <t>5.104146592401171</t>
  </si>
  <si>
    <t>5.823050889131716</t>
  </si>
  <si>
    <t>6.620960850523955</t>
  </si>
  <si>
    <t>7.678125978208993</t>
  </si>
  <si>
    <t>9.355624318179302</t>
  </si>
  <si>
    <t>15.218092410531288</t>
  </si>
  <si>
    <t>4.934725112925601</t>
  </si>
  <si>
    <t>7.0679709977332905</t>
  </si>
  <si>
    <t>8.056675066638421</t>
  </si>
  <si>
    <t>10.45090089712942</t>
  </si>
  <si>
    <t>12.11959041678776</t>
  </si>
  <si>
    <t>14.76744913426401</t>
  </si>
  <si>
    <t>24.02110195429321</t>
  </si>
  <si>
    <t>0.1558543973995412</t>
  </si>
  <si>
    <t>0.2500719376940531</t>
  </si>
  <si>
    <t>1.1228566613348534</t>
  </si>
  <si>
    <t>4.683215261610994</t>
  </si>
  <si>
    <t>3.8768115942028976</t>
  </si>
  <si>
    <t>18.76371967299496</t>
  </si>
  <si>
    <t>64.80266720102247</t>
  </si>
  <si>
    <t>99.94795749413812</t>
  </si>
  <si>
    <t>0.4822627716261369</t>
  </si>
  <si>
    <t>0.9102378705686952</t>
  </si>
  <si>
    <t>2.362999872649295</t>
  </si>
  <si>
    <t>0.1980391309510786</t>
  </si>
  <si>
    <t>4.594989117920851</t>
  </si>
  <si>
    <t>13.644937631507194</t>
  </si>
  <si>
    <t>23.514738794179056</t>
  </si>
  <si>
    <t>33.49102559254095</t>
  </si>
  <si>
    <t>0.5283941094825321</t>
  </si>
  <si>
    <t>0.6590717591696823</t>
  </si>
  <si>
    <t>0.8279772404404645</t>
  </si>
  <si>
    <t>165850.64942500013</t>
  </si>
  <si>
    <t>1673231.1120048456</t>
  </si>
  <si>
    <t>15001634.656507043</t>
  </si>
  <si>
    <t>38801030.08449284</t>
  </si>
  <si>
    <t>230039845.5872621</t>
  </si>
  <si>
    <t>327932434.2342292</t>
  </si>
  <si>
    <t>219743.78670461007</t>
  </si>
  <si>
    <t>1314069.430667214</t>
  </si>
  <si>
    <t>22.430826587262185</t>
  </si>
  <si>
    <t>24.938023851197133</t>
  </si>
  <si>
    <t>34.49634850582912</t>
  </si>
  <si>
    <t>19.803913095107863</t>
  </si>
  <si>
    <t>45.94989117920851</t>
  </si>
  <si>
    <t>68.22468815753598</t>
  </si>
  <si>
    <t>78.38246264726352</t>
  </si>
  <si>
    <t>83.72756398135238</t>
  </si>
  <si>
    <t>0.7874024019790701</t>
  </si>
  <si>
    <t>4.6793021107415695</t>
  </si>
  <si>
    <t>39.60602653440732</t>
  </si>
  <si>
    <t>67.62060180710101</t>
  </si>
  <si>
    <t>78.27081058123197</t>
  </si>
  <si>
    <t>83.68399410718527</t>
  </si>
  <si>
    <t>6.536702398379727</t>
  </si>
  <si>
    <t>5.732066990793174</t>
  </si>
  <si>
    <t>2.2567385440727272</t>
  </si>
  <si>
    <t>3.3399761251320497</t>
  </si>
  <si>
    <t>4.104719839441353</t>
  </si>
  <si>
    <t>4.726771787098813</t>
  </si>
  <si>
    <t>5.358507631860895</t>
  </si>
  <si>
    <t>6.088659055998161</t>
  </si>
  <si>
    <t>6.897604730369601</t>
  </si>
  <si>
    <t>8.034839976357734</t>
  </si>
  <si>
    <t>14.79582513135616</t>
  </si>
  <si>
    <t>10.55211681669848</t>
  </si>
  <si>
    <t>12.29188585723186</t>
  </si>
  <si>
    <t>14.93624853493379</t>
  </si>
  <si>
    <t>0.1397379541425244</t>
  </si>
  <si>
    <t>0.2429420873417662</t>
  </si>
  <si>
    <t>1.0254791779432506</t>
  </si>
  <si>
    <t>4.388146929948003</t>
  </si>
  <si>
    <t>3.7474402730375433</t>
  </si>
  <si>
    <t>1.9162303664921465</t>
  </si>
  <si>
    <t>1.955631399317406</t>
  </si>
  <si>
    <t>10.61542776910223</t>
  </si>
  <si>
    <t>54.30841403361113</t>
  </si>
  <si>
    <t>81.70784772592155</t>
  </si>
  <si>
    <t>98.89663951313638</t>
  </si>
  <si>
    <t>99.83592329326667</t>
  </si>
  <si>
    <t>99.98037111314495</t>
  </si>
  <si>
    <t>0.3840768374256331</t>
  </si>
  <si>
    <t>0.7829835206264919</t>
  </si>
  <si>
    <t>2.023173920205604</t>
  </si>
  <si>
    <t>4.037154019331564</t>
  </si>
  <si>
    <t>12.85259934485067</t>
  </si>
  <si>
    <t>22.70445611953214</t>
  </si>
  <si>
    <t>32.66694805389973</t>
  </si>
  <si>
    <t>0.4813470140858717</t>
  </si>
  <si>
    <t>0.6508450253519151</t>
  </si>
  <si>
    <t>0.8645662205653464</t>
  </si>
  <si>
    <t>48613.757543474654</t>
  </si>
  <si>
    <t>808741.3295045416</t>
  </si>
  <si>
    <t>10691033.668455428</t>
  </si>
  <si>
    <t>514.6260602876262</t>
  </si>
  <si>
    <t>123677825.89183757</t>
  </si>
  <si>
    <t>220555196.25169283</t>
  </si>
  <si>
    <t>317791780.06807727</t>
  </si>
  <si>
    <t>148826.72059118253</t>
  </si>
  <si>
    <t>1141822.2327060062</t>
  </si>
  <si>
    <t>17.864038950029446</t>
  </si>
  <si>
    <t>21.451603304835395</t>
  </si>
  <si>
    <t>29.53538569643217</t>
  </si>
  <si>
    <t>8.807565639014653</t>
  </si>
  <si>
    <t>40.37154019331564</t>
  </si>
  <si>
    <t>64.26299672425336</t>
  </si>
  <si>
    <t>75.68152039844045</t>
  </si>
  <si>
    <t>81.66737013474933</t>
  </si>
  <si>
    <t>16.04019962403731</t>
  </si>
  <si>
    <t>32.98671709531758</t>
  </si>
  <si>
    <t>63.55394147828694</t>
  </si>
  <si>
    <t>75.55734389860571</t>
  </si>
  <si>
    <t>81.65133906214697</t>
  </si>
  <si>
    <t>7.341129818192693</t>
  </si>
  <si>
    <t>6.561495435065596</t>
  </si>
  <si>
    <t>4.0517258987542855</t>
  </si>
  <si>
    <t>4.790649687303392</t>
  </si>
  <si>
    <t>5.471595281913307</t>
  </si>
  <si>
    <t>6.188704695318067</t>
  </si>
  <si>
    <t>6.933322328081699</t>
  </si>
  <si>
    <t>7.838523714669583</t>
  </si>
  <si>
    <t>8.942023313667077</t>
  </si>
  <si>
    <t>10.69891677140716</t>
  </si>
  <si>
    <t>15.673723223878463</t>
  </si>
  <si>
    <t>3.8442492325094495</t>
  </si>
  <si>
    <t>6.5257662048575495</t>
  </si>
  <si>
    <t>10.67754406854958</t>
  </si>
  <si>
    <t>12.18071813892607</t>
  </si>
  <si>
    <t>21.35055994383323</t>
  </si>
  <si>
    <t>0.2647988507787862</t>
  </si>
  <si>
    <t>0.1158659410915967</t>
  </si>
  <si>
    <t>0.2233298619002564</t>
  </si>
  <si>
    <t>0.9146618971105684</t>
  </si>
  <si>
    <t>3.836668179105569</t>
  </si>
  <si>
    <t>3.363380281690141</t>
  </si>
  <si>
    <t>1.820121951219512</t>
  </si>
  <si>
    <t>1.847887323943662</t>
  </si>
  <si>
    <t>5.983600322552389</t>
  </si>
  <si>
    <t>35.96533766533307</t>
  </si>
  <si>
    <t>67.83949245225763</t>
  </si>
  <si>
    <t>96.65768193521248</t>
  </si>
  <si>
    <t>99.90688145021822</t>
  </si>
  <si>
    <t>0.4067402638437818</t>
  </si>
  <si>
    <t>0.7922663438061516</t>
  </si>
  <si>
    <t>1.947318177165564</t>
  </si>
  <si>
    <t>3.511581277948519</t>
  </si>
  <si>
    <t>11.544276588784475</t>
  </si>
  <si>
    <t>21.125860078518496</t>
  </si>
  <si>
    <t>31.010428404968195</t>
  </si>
  <si>
    <t>0.7084713163777284</t>
  </si>
  <si>
    <t>0.8422599697926483</t>
  </si>
  <si>
    <t>1.095173512002955</t>
  </si>
  <si>
    <t>458128.0133059072</t>
  </si>
  <si>
    <t>6768215.895647263</t>
  </si>
  <si>
    <t>23021754.79074787</t>
  </si>
  <si>
    <t>107834117.89660236</t>
  </si>
  <si>
    <t>203013494.4844404</t>
  </si>
  <si>
    <t>299403081.3739819</t>
  </si>
  <si>
    <t>253107.75401779087</t>
  </si>
  <si>
    <t>721371.2385882792</t>
  </si>
  <si>
    <t>1660143.957160456</t>
  </si>
  <si>
    <t>18.91815180668753</t>
  </si>
  <si>
    <t>35.11581277948519</t>
  </si>
  <si>
    <t>57.72138294392239</t>
  </si>
  <si>
    <t>70.41953359506165</t>
  </si>
  <si>
    <t>77.52607101242049</t>
  </si>
  <si>
    <t>10.22422811762139</t>
  </si>
  <si>
    <t>23.82238957063247</t>
  </si>
  <si>
    <t>55.792149401460144</t>
  </si>
  <si>
    <t>70.02458613113504</t>
  </si>
  <si>
    <t>77.45387903711432</t>
  </si>
  <si>
    <t>9.028547762595917</t>
  </si>
  <si>
    <t>8.031094889560002</t>
  </si>
  <si>
    <t>3.2790512827471154</t>
  </si>
  <si>
    <t>4.729885543532746</t>
  </si>
  <si>
    <t>5.737882204960597</t>
  </si>
  <si>
    <t>6.721998667225266</t>
  </si>
  <si>
    <t>8.510755524289397</t>
  </si>
  <si>
    <t>11.153765497756378</t>
  </si>
  <si>
    <t>13.236155193759142</t>
  </si>
  <si>
    <t>19.684379446118715</t>
  </si>
  <si>
    <t>12.35388657294915</t>
  </si>
  <si>
    <t>14.66033690223669</t>
  </si>
  <si>
    <t>21.802376155851448</t>
  </si>
  <si>
    <t>0.1270927907563701</t>
  </si>
  <si>
    <t>0.9616764258735956</t>
  </si>
  <si>
    <t>4.110475004853971</t>
  </si>
  <si>
    <t>3.5311004784688995</t>
  </si>
  <si>
    <t>1.838107098381071</t>
  </si>
  <si>
    <t>1.9210526315789476</t>
  </si>
  <si>
    <t>27.86478585556597</t>
  </si>
  <si>
    <t>56.44031197312815</t>
  </si>
  <si>
    <t>93.83755673256329</t>
  </si>
  <si>
    <t>0.4668852503950044</t>
  </si>
  <si>
    <t>1.7596720295296635</t>
  </si>
  <si>
    <t>0.3139441780590355</t>
  </si>
  <si>
    <t>3.247394108692572</t>
  </si>
  <si>
    <t>10.61142121764446</t>
  </si>
  <si>
    <t>19.880161018554663</t>
  </si>
  <si>
    <t>29.706409428196384</t>
  </si>
  <si>
    <t>0.6785231884427878</t>
  </si>
  <si>
    <t>1.2411423171903484</t>
  </si>
  <si>
    <t>17873.768040871953</t>
  </si>
  <si>
    <t>230664.14020969675</t>
  </si>
  <si>
    <t>4709572.142456955</t>
  </si>
  <si>
    <t>1357.8085701053285</t>
  </si>
  <si>
    <t>17604282.585533757</t>
  </si>
  <si>
    <t>95641015.33158116</t>
  </si>
  <si>
    <t>188998364.82456005</t>
  </si>
  <si>
    <t>284555675.87685204</t>
  </si>
  <si>
    <t>806711.7477646782</t>
  </si>
  <si>
    <t>1919143.6130865545</t>
  </si>
  <si>
    <t>21.71559304162811</t>
  </si>
  <si>
    <t>18.573245883765725</t>
  </si>
  <si>
    <t>31.39441780590355</t>
  </si>
  <si>
    <t>32.47394108692572</t>
  </si>
  <si>
    <t>66.26720339518222</t>
  </si>
  <si>
    <t>74.26602357049096</t>
  </si>
  <si>
    <t>19.642179158426003</t>
  </si>
  <si>
    <t>0.6579505975473801</t>
  </si>
  <si>
    <t>49.78749198410168</t>
  </si>
  <si>
    <t>74.06505139365288</t>
  </si>
  <si>
    <t>10.439299116752064</t>
  </si>
  <si>
    <t>9.207118866904224</t>
  </si>
  <si>
    <t>3.7682672688720857</t>
  </si>
  <si>
    <t>5.3723880580761305</t>
  </si>
  <si>
    <t>6.533256989503793</t>
  </si>
  <si>
    <t>7.6092777471099105</t>
  </si>
  <si>
    <t>8.639611239526355</t>
  </si>
  <si>
    <t>9.824975515250893</t>
  </si>
  <si>
    <t>11.153767077671114</t>
  </si>
  <si>
    <t>12.745064295289836</t>
  </si>
  <si>
    <t>15.35982316081392</t>
  </si>
  <si>
    <t>23.386559815407622</t>
  </si>
  <si>
    <t>9.411527924786292</t>
  </si>
  <si>
    <t>10.68440223134572</t>
  </si>
  <si>
    <t>14.713462071573211</t>
  </si>
  <si>
    <t>22.40242333690673</t>
  </si>
  <si>
    <t>0.2827544297264508</t>
  </si>
  <si>
    <t>0.1335913709887179</t>
  </si>
  <si>
    <t>0.2397927130741077</t>
  </si>
  <si>
    <t>1.0044396730672862</t>
  </si>
  <si>
    <t>4.238906466803379</t>
  </si>
  <si>
    <t>3.661016949152543</t>
  </si>
  <si>
    <t>1.8762214983713357</t>
  </si>
  <si>
    <t>1.9512711864406784</t>
  </si>
  <si>
    <t>20.69631298787127</t>
  </si>
  <si>
    <t>46.94010949319146</t>
  </si>
  <si>
    <t>89.55438742688399</t>
  </si>
  <si>
    <t>0.3072011858433171</t>
  </si>
  <si>
    <t>0.7143547171292993</t>
  </si>
  <si>
    <t>1.6428009338053893</t>
  </si>
  <si>
    <t>3.015586638172062</t>
  </si>
  <si>
    <t>18.795794477886314</t>
  </si>
  <si>
    <t>28.400280284975484</t>
  </si>
  <si>
    <t>1.1427650724959972</t>
  </si>
  <si>
    <t>1.4411860166297987</t>
  </si>
  <si>
    <t>6420.197582939484</t>
  </si>
  <si>
    <t>3250716.989781421</t>
  </si>
  <si>
    <t>13533717.61635844</t>
  </si>
  <si>
    <t>84434558.73920129</t>
  </si>
  <si>
    <t>175113951.3971664</t>
  </si>
  <si>
    <t>269292082.4683038</t>
  </si>
  <si>
    <t>340907.93266458693</t>
  </si>
  <si>
    <t>2174968.759368894</t>
  </si>
  <si>
    <t>14.28842724852638</t>
  </si>
  <si>
    <t>19.57136211313149</t>
  </si>
  <si>
    <t>23.98249538402028</t>
  </si>
  <si>
    <t>30.155866381720625</t>
  </si>
  <si>
    <t>49.306274142565805</t>
  </si>
  <si>
    <t>62.652648259621046</t>
  </si>
  <si>
    <t>71.00070071243871</t>
  </si>
  <si>
    <t>22.006485693355728</t>
  </si>
  <si>
    <t>23.12770447440258</t>
  </si>
  <si>
    <t>14.15519730758894</t>
  </si>
  <si>
    <t>44.15593233185086</t>
  </si>
  <si>
    <t>61.051777089991766</t>
  </si>
  <si>
    <t>70.41455032471757</t>
  </si>
  <si>
    <t>11.997122273391746</t>
  </si>
  <si>
    <t>10.38571163446624</t>
  </si>
  <si>
    <t>4.208494081911439</t>
  </si>
  <si>
    <t>6.093937588397762</t>
  </si>
  <si>
    <t>7.365581126968033</t>
  </si>
  <si>
    <t>8.493647729885414</t>
  </si>
  <si>
    <t>11.014231535173648</t>
  </si>
  <si>
    <t>12.497032859302369</t>
  </si>
  <si>
    <t>14.487896114417708</t>
  </si>
  <si>
    <t>17.789633921039606</t>
  </si>
  <si>
    <t>28.277484107688537</t>
  </si>
  <si>
    <t>8.121350643180621</t>
  </si>
  <si>
    <t>10.41669208208319</t>
  </si>
  <si>
    <t>12.07614274845745</t>
  </si>
  <si>
    <t>14.82825090521499</t>
  </si>
  <si>
    <t>23.57022247777268</t>
  </si>
  <si>
    <t>0.1467796287211306</t>
  </si>
  <si>
    <t>1.0808749726848994</t>
  </si>
  <si>
    <t>4.471480083822343</t>
  </si>
  <si>
    <t>1.944230769230769</t>
  </si>
  <si>
    <t>1.9294990723562155</t>
  </si>
  <si>
    <t>42.871149416097545</t>
  </si>
  <si>
    <t>89.79397683988623</t>
  </si>
  <si>
    <t>97.63431508969268</t>
  </si>
  <si>
    <t>99.31431878235804</t>
  </si>
  <si>
    <t>0.1169372518986221</t>
  </si>
  <si>
    <t>0.6227118049807744</t>
  </si>
  <si>
    <t>1.5630216180020766</t>
  </si>
  <si>
    <t>2.7606990665955453</t>
  </si>
  <si>
    <t>9.262960761108278</t>
  </si>
  <si>
    <t>18.22503682071521</t>
  </si>
  <si>
    <t>27.853655866157787</t>
  </si>
  <si>
    <t>0.8475023862571828</t>
  </si>
  <si>
    <t>1.0948886252896497</t>
  </si>
  <si>
    <t>1.4732362209494831</t>
  </si>
  <si>
    <t>1855.3264386235387</t>
  </si>
  <si>
    <t>99359.27289092736</t>
  </si>
  <si>
    <t>2448171.7014279785</t>
  </si>
  <si>
    <t>11276784.83716962</t>
  </si>
  <si>
    <t>79249788.78042527</t>
  </si>
  <si>
    <t>169539917.7027594</t>
  </si>
  <si>
    <t>263569480.2428656</t>
  </si>
  <si>
    <t>888157.2295055842</t>
  </si>
  <si>
    <t>2091792.1271497752</t>
  </si>
  <si>
    <t>5.438941948773122</t>
  </si>
  <si>
    <t>17.060597396733545</t>
  </si>
  <si>
    <t>22.817833839446376</t>
  </si>
  <si>
    <t>27.60699066595545</t>
  </si>
  <si>
    <t>60.75012273571738</t>
  </si>
  <si>
    <t>69.63413966539447</t>
  </si>
  <si>
    <t>22.28815969093253</t>
  </si>
  <si>
    <t>3.7510274069031104</t>
  </si>
  <si>
    <t>11.83543512838194</t>
  </si>
  <si>
    <t>59.31296690844895</t>
  </si>
  <si>
    <t>69.15666855134259</t>
  </si>
  <si>
    <t>12.46642988174838</t>
  </si>
  <si>
    <t>11.016583404063622</t>
  </si>
  <si>
    <t>4.599731937546232</t>
  </si>
  <si>
    <t>6.614063086447199</t>
  </si>
  <si>
    <t>7.909499858286042</t>
  </si>
  <si>
    <t>10.296328098218469</t>
  </si>
  <si>
    <t>11.744393577941796</t>
  </si>
  <si>
    <t>13.35128873185521</t>
  </si>
  <si>
    <t>15.197798712819932</t>
  </si>
  <si>
    <t>18.018565706037048</t>
  </si>
  <si>
    <t>27.838540000160457</t>
  </si>
  <si>
    <t>7.294862438112699</t>
  </si>
  <si>
    <t>10.70979330770738</t>
  </si>
  <si>
    <t>12.19097917926803</t>
  </si>
  <si>
    <t>22.33080381811459</t>
  </si>
  <si>
    <t>0.2350844090135372</t>
  </si>
  <si>
    <t>0.9865740923956524</t>
  </si>
  <si>
    <t>4.089347594465568</t>
  </si>
  <si>
    <t>3.4724137931034487</t>
  </si>
  <si>
    <t>1.827586206896552</t>
  </si>
  <si>
    <t>40.77098501413765</t>
  </si>
  <si>
    <t>89.02823159386716</t>
  </si>
  <si>
    <t>99.12726824370895</t>
  </si>
  <si>
    <t>0.2388312335585493</t>
  </si>
  <si>
    <t>0.6006089575692711</t>
  </si>
  <si>
    <t>1.5579441583155962</t>
  </si>
  <si>
    <t>0.2134482633482341</t>
  </si>
  <si>
    <t>2.7409807849175545</t>
  </si>
  <si>
    <t>18.11764222076444</t>
  </si>
  <si>
    <t>27.79061284696972</t>
  </si>
  <si>
    <t>0.8832381429662182</t>
  </si>
  <si>
    <t>1.1880447294098633</t>
  </si>
  <si>
    <t>1.4803816526812317</t>
  </si>
  <si>
    <t>3136.570590324428</t>
  </si>
  <si>
    <t>102078.2972105582</t>
  </si>
  <si>
    <t>2308072.4593263394</t>
  </si>
  <si>
    <t>185.48654084961544</t>
  </si>
  <si>
    <t>10621607.531403434</t>
  </si>
  <si>
    <t>78455343.64641155</t>
  </si>
  <si>
    <t>168136792.74851584</t>
  </si>
  <si>
    <t>261832955.08923385</t>
  </si>
  <si>
    <t>302904.75465397857</t>
  </si>
  <si>
    <t>898369.7232615034</t>
  </si>
  <si>
    <t>2084261.8972062648</t>
  </si>
  <si>
    <t>16.455039933404688</t>
  </si>
  <si>
    <t>22.743710340373667</t>
  </si>
  <si>
    <t>21.34482633482341</t>
  </si>
  <si>
    <t>27.409807849175543</t>
  </si>
  <si>
    <t>46.35875107714655</t>
  </si>
  <si>
    <t>60.39214073588147</t>
  </si>
  <si>
    <t>21.293577584637905</t>
  </si>
  <si>
    <t>22.11099520350867</t>
  </si>
  <si>
    <t>11.175248331676867</t>
  </si>
  <si>
    <t>41.27237546687295</t>
  </si>
  <si>
    <t>58.96691899354092</t>
  </si>
  <si>
    <t>12.590503662577213</t>
  </si>
  <si>
    <t>11.15871416804069</t>
  </si>
  <si>
    <t>4.673042017362871</t>
  </si>
  <si>
    <t>6.7402019595940805</t>
  </si>
  <si>
    <t>8.124121095874163</t>
  </si>
  <si>
    <t>10.509608836344537</t>
  </si>
  <si>
    <t>11.765308771848316</t>
  </si>
  <si>
    <t>13.14988642136803</t>
  </si>
  <si>
    <t>15.08670952212423</t>
  </si>
  <si>
    <t>18.139805311693152</t>
  </si>
  <si>
    <t>28.424656288952352</t>
  </si>
  <si>
    <t>3.7115608259998094</t>
  </si>
  <si>
    <t>7.379924306149239</t>
  </si>
  <si>
    <t>10.44428942144187</t>
  </si>
  <si>
    <t>11.98261001024645</t>
  </si>
  <si>
    <t>14.40752951417674</t>
  </si>
  <si>
    <t>22.57626624853701</t>
  </si>
  <si>
    <t>0.2768930630243374</t>
  </si>
  <si>
    <t>0.2218220285793499</t>
  </si>
  <si>
    <t>0.9859723083645036</t>
  </si>
  <si>
    <t>4.079862105345155</t>
  </si>
  <si>
    <t>3.4338358458961475</t>
  </si>
  <si>
    <t>1.8369175627240144</t>
  </si>
  <si>
    <t>1.8693467336683416</t>
  </si>
  <si>
    <t>11.84774421598733</t>
  </si>
  <si>
    <t>83.61482548615164</t>
  </si>
  <si>
    <t>95.15770282870842</t>
  </si>
  <si>
    <t>1.4399217118783605</t>
  </si>
  <si>
    <t>2.641396952495588</t>
  </si>
  <si>
    <t>8.545234690313473</t>
  </si>
  <si>
    <t>17.044900745809695</t>
  </si>
  <si>
    <t>26.343136682259477</t>
  </si>
  <si>
    <t>0.8492550874653008</t>
  </si>
  <si>
    <t>1.1903646435275737</t>
  </si>
  <si>
    <t>1.627097469694453</t>
  </si>
  <si>
    <t>226.6117869225372</t>
  </si>
  <si>
    <t>37958.85939902115</t>
  </si>
  <si>
    <t>1617926.273822475</t>
  </si>
  <si>
    <t>8289490.773222999</t>
  </si>
  <si>
    <t>67762796.75407398</t>
  </si>
  <si>
    <t>153823411.27063417</t>
  </si>
  <si>
    <t>246033648.09294012</t>
  </si>
  <si>
    <t>280091.1218867559</t>
  </si>
  <si>
    <t>2310771.284510668</t>
  </si>
  <si>
    <t>3.274334610958729</t>
  </si>
  <si>
    <t>12.843084293400604</t>
  </si>
  <si>
    <t>21.02075491793227</t>
  </si>
  <si>
    <t>26.41396952495588</t>
  </si>
  <si>
    <t>42.72617345156736</t>
  </si>
  <si>
    <t>56.81633581936565</t>
  </si>
  <si>
    <t>65.85784170564868</t>
  </si>
  <si>
    <t>19.31275958014045</t>
  </si>
  <si>
    <t>0.1096569732604099</t>
  </si>
  <si>
    <t>35.72541572527929</t>
  </si>
  <si>
    <t>54.06511713566612</t>
  </si>
  <si>
    <t>64.85604772502923</t>
  </si>
  <si>
    <t>14.20415162189162</t>
  </si>
  <si>
    <t>12.327235148224393</t>
  </si>
  <si>
    <t>5.1797031324929526</t>
  </si>
  <si>
    <t>7.336102494904761</t>
  </si>
  <si>
    <t>8.810566959466776</t>
  </si>
  <si>
    <t>10.26186411962974</t>
  </si>
  <si>
    <t>11.689631509857628</t>
  </si>
  <si>
    <t>13.175004655136894</t>
  </si>
  <si>
    <t>15.004222625719317</t>
  </si>
  <si>
    <t>17.351057746411726</t>
  </si>
  <si>
    <t>20.77178248855344</t>
  </si>
  <si>
    <t>32.46158048674296</t>
  </si>
  <si>
    <t>10.56326560369478</t>
  </si>
  <si>
    <t>14.623740327116549</t>
  </si>
  <si>
    <t>22.85358629706033</t>
  </si>
  <si>
    <t>0.2856659975885773</t>
  </si>
  <si>
    <t>0.1340469895937085</t>
  </si>
  <si>
    <t>0.2421445456254017</t>
  </si>
  <si>
    <t>1.0276477534458002</t>
  </si>
  <si>
    <t>4.253290963449124</t>
  </si>
  <si>
    <t>3.658914728682171</t>
  </si>
  <si>
    <t>1.9124797406807128</t>
  </si>
  <si>
    <t>1.9131782945736435</t>
  </si>
  <si>
    <t>82.57174552004238</t>
  </si>
  <si>
    <t>95.77385428523336</t>
  </si>
  <si>
    <t>98.66548647508168</t>
  </si>
  <si>
    <t>0.4086500619301117</t>
  </si>
  <si>
    <t>1.365278424814264</t>
  </si>
  <si>
    <t>2.481194745030816</t>
  </si>
  <si>
    <t>16.550527149231872</t>
  </si>
  <si>
    <t>25.959896935399517</t>
  </si>
  <si>
    <t>0.8550027156658883</t>
  </si>
  <si>
    <t>1.224130708896085</t>
  </si>
  <si>
    <t>1.699313733336321</t>
  </si>
  <si>
    <t>20.80077405338438</t>
  </si>
  <si>
    <t>22774.885251488988</t>
  </si>
  <si>
    <t>1287009.7432765118</t>
  </si>
  <si>
    <t>63852484.75197268</t>
  </si>
  <si>
    <t>149977235.9103664</t>
  </si>
  <si>
    <t>242345398.81320217</t>
  </si>
  <si>
    <t>264175.3190755835</t>
  </si>
  <si>
    <t>949814.0342088524</t>
  </si>
  <si>
    <t>2321775.7524848823</t>
  </si>
  <si>
    <t>1.5554306478265445</t>
  </si>
  <si>
    <t>11.195892107674291</t>
  </si>
  <si>
    <t>19.931071895098743</t>
  </si>
  <si>
    <t>24.81194745030816</t>
  </si>
  <si>
    <t>40.86483702058656</t>
  </si>
  <si>
    <t>55.16842383077291</t>
  </si>
  <si>
    <t>64.89974233849878</t>
  </si>
  <si>
    <t>7.297153868560651</t>
  </si>
  <si>
    <t>33.742810182107206</t>
  </si>
  <si>
    <t>52.83692480272414</t>
  </si>
  <si>
    <t>64.03364585125495</t>
  </si>
  <si>
    <t>14.55051195741019</t>
  </si>
  <si>
    <t>12.923372851786963</t>
  </si>
  <si>
    <t>5.489792188866527</t>
  </si>
  <si>
    <t>7.824423042911254</t>
  </si>
  <si>
    <t>9.392340920773286</t>
  </si>
  <si>
    <t>10.775934701270996</t>
  </si>
  <si>
    <t>12.128405746099236</t>
  </si>
  <si>
    <t>13.768131794886385</t>
  </si>
  <si>
    <t>15.490801818638769</t>
  </si>
  <si>
    <t>17.754164468768845</t>
  </si>
  <si>
    <t>21.08146199648221</t>
  </si>
  <si>
    <t>31.79966289540489</t>
  </si>
  <si>
    <t>6.4549900019085005</t>
  </si>
  <si>
    <t>9.462300594773671</t>
  </si>
  <si>
    <t>10.64622458919716</t>
  </si>
  <si>
    <t>12.201745561074311</t>
  </si>
  <si>
    <t>14.48846752484608</t>
  </si>
  <si>
    <t>21.85466943601951</t>
  </si>
  <si>
    <t>0.2715255170539885</t>
  </si>
  <si>
    <t>0.2287971511350494</t>
  </si>
  <si>
    <t>0.9497400606853276</t>
  </si>
  <si>
    <t>3.971779332939786</t>
  </si>
  <si>
    <t>3.4373177842565594</t>
  </si>
  <si>
    <t>1.825077399380805</t>
  </si>
  <si>
    <t>1.8833819241982503</t>
  </si>
  <si>
    <t>20.96861913170094</t>
  </si>
  <si>
    <t>76.75349448990839</t>
  </si>
  <si>
    <t>94.10406091155744</t>
  </si>
  <si>
    <t>98.11947036493872</t>
  </si>
  <si>
    <t>1.1283467103638685</t>
  </si>
  <si>
    <t>7.304247181532336</t>
  </si>
  <si>
    <t>15.245067920804631</t>
  </si>
  <si>
    <t>24.46616210343153</t>
  </si>
  <si>
    <t>0.9213920838515828</t>
  </si>
  <si>
    <t>1.340863266099375</t>
  </si>
  <si>
    <t>1.7909788713441075</t>
  </si>
  <si>
    <t>382.2037333771114</t>
  </si>
  <si>
    <t>10628.582686674035</t>
  </si>
  <si>
    <t>624968.6759363394</t>
  </si>
  <si>
    <t>4304236.452703998</t>
  </si>
  <si>
    <t>52961467.46616949</t>
  </si>
  <si>
    <t>135526458.52617258</t>
  </si>
  <si>
    <t>230083.5814348303</t>
  </si>
  <si>
    <t>892852.6907669855</t>
  </si>
  <si>
    <t>2291765.219433862</t>
  </si>
  <si>
    <t>15.60747834196098</t>
  </si>
  <si>
    <t>20.87262893056036</t>
  </si>
  <si>
    <t>16.472214749837498</t>
  </si>
  <si>
    <t>36.52123590766168</t>
  </si>
  <si>
    <t>50.816893069348765</t>
  </si>
  <si>
    <t>61.16540525857882</t>
  </si>
  <si>
    <t>18.38737481959513</t>
  </si>
  <si>
    <t>20.46654111693925</t>
  </si>
  <si>
    <t>28.03132576143456</t>
  </si>
  <si>
    <t>47.82075837390514</t>
  </si>
  <si>
    <t>60.01516877626963</t>
  </si>
  <si>
    <t>16.294647002852436</t>
  </si>
  <si>
    <t>14.584607963399296</t>
  </si>
  <si>
    <t>6.448293965784154</t>
  </si>
  <si>
    <t>9.002293309506005</t>
  </si>
  <si>
    <t>10.617834156017633</t>
  </si>
  <si>
    <t>12.181893866722625</t>
  </si>
  <si>
    <t>15.38232640288918</t>
  </si>
  <si>
    <t>17.196505008963843</t>
  </si>
  <si>
    <t>19.50521524643392</t>
  </si>
  <si>
    <t>23.342162346865152</t>
  </si>
  <si>
    <t>35.51723128823766</t>
  </si>
  <si>
    <t>7.476009676423271</t>
  </si>
  <si>
    <t>8.440019863392461</t>
  </si>
  <si>
    <t>10.55346888211419</t>
  </si>
  <si>
    <t>11.97032083175503</t>
  </si>
  <si>
    <t>14.32504941210388</t>
  </si>
  <si>
    <t>21.79687064225463</t>
  </si>
  <si>
    <t>0.2652619902105469</t>
  </si>
  <si>
    <t>0.2156566712570224</t>
  </si>
  <si>
    <t>0.9285474122632008</t>
  </si>
  <si>
    <t>3.8095246857856058</t>
  </si>
  <si>
    <t>3.2459425717852683</t>
  </si>
  <si>
    <t>1.7832647462277091</t>
  </si>
  <si>
    <t>14.32524685478642</t>
  </si>
  <si>
    <t>0.7720900867844702</t>
  </si>
  <si>
    <t>1.167473840597562</t>
  </si>
  <si>
    <t>2.077453978863937</t>
  </si>
  <si>
    <t>6.6459054362338925</t>
  </si>
  <si>
    <t>14.05307221960896</t>
  </si>
  <si>
    <t>23.031450348305302</t>
  </si>
  <si>
    <t>1.0482882150558386</t>
  </si>
  <si>
    <t>1.4991996514159531</t>
  </si>
  <si>
    <t>2.013846585467963</t>
  </si>
  <si>
    <t>4533.712989598409</t>
  </si>
  <si>
    <t>375338.1698567538</t>
  </si>
  <si>
    <t>2810302.876809916</t>
  </si>
  <si>
    <t>43269808.88124351</t>
  </si>
  <si>
    <t>121363090.55444282</t>
  </si>
  <si>
    <t>210914491.00551608</t>
  </si>
  <si>
    <t>256271.87507005568</t>
  </si>
  <si>
    <t>929436.3198935773</t>
  </si>
  <si>
    <t>21.153153062588224</t>
  </si>
  <si>
    <t>17.04341373135127</t>
  </si>
  <si>
    <t>20.77453978863937</t>
  </si>
  <si>
    <t>33.22952718116946</t>
  </si>
  <si>
    <t>57.57862587076327</t>
  </si>
  <si>
    <t>22.91053799456748</t>
  </si>
  <si>
    <t>42.83962681565371</t>
  </si>
  <si>
    <t>18.165651513764526</t>
  </si>
  <si>
    <t>16.063588081657247</t>
  </si>
  <si>
    <t>7.218084296127675</t>
  </si>
  <si>
    <t>10.10311550634452</t>
  </si>
  <si>
    <t>11.891484448878389</t>
  </si>
  <si>
    <t>13.62120011691321</t>
  </si>
  <si>
    <t>15.250566914580071</t>
  </si>
  <si>
    <t>17.011663486419042</t>
  </si>
  <si>
    <t>19.09960512986776</t>
  </si>
  <si>
    <t>40.07132205399467</t>
  </si>
  <si>
    <t>6.546137054246549</t>
  </si>
  <si>
    <t>7.498327327589719</t>
  </si>
  <si>
    <t>10.51413163761044</t>
  </si>
  <si>
    <t>11.96172667013184</t>
  </si>
  <si>
    <t>14.12567963545121</t>
  </si>
  <si>
    <t>22.05884111760689</t>
  </si>
  <si>
    <t>0.1184392087148715</t>
  </si>
  <si>
    <t>0.2143037701467841</t>
  </si>
  <si>
    <t>0.9355052114695454</t>
  </si>
  <si>
    <t>3.794860642960872</t>
  </si>
  <si>
    <t>3.195991091314031</t>
  </si>
  <si>
    <t>1.7870485678704855</t>
  </si>
  <si>
    <t>1.7884187082405345</t>
  </si>
  <si>
    <t>3.2034386279742497</t>
  </si>
  <si>
    <t>13.70774008925639</t>
  </si>
  <si>
    <t>89.82379482927207</t>
  </si>
  <si>
    <t>96.08868731613116</t>
  </si>
  <si>
    <t>0.4912727358129795</t>
  </si>
  <si>
    <t>1.010877436101078</t>
  </si>
  <si>
    <t>2.0033953265307027</t>
  </si>
  <si>
    <t>6.537840879858424</t>
  </si>
  <si>
    <t>13.750031660892834</t>
  </si>
  <si>
    <t>22.60312618783012</t>
  </si>
  <si>
    <t>0.9220283715064496</t>
  </si>
  <si>
    <t>1.5460691294077182</t>
  </si>
  <si>
    <t>1.992009657667672</t>
  </si>
  <si>
    <t>2479.453497648108</t>
  </si>
  <si>
    <t>305969.34972676594</t>
  </si>
  <si>
    <t>2594753.5522253825</t>
  </si>
  <si>
    <t>40549062.08346672</t>
  </si>
  <si>
    <t>116696724.9564724</t>
  </si>
  <si>
    <t>2573642.6135424515</t>
  </si>
  <si>
    <t>13.45952700857478</t>
  </si>
  <si>
    <t>14.757334833592378</t>
  </si>
  <si>
    <t>20.033953265307023</t>
  </si>
  <si>
    <t>32.68920439929212</t>
  </si>
  <si>
    <t>45.83343886964278</t>
  </si>
  <si>
    <t>18.583153640476205</t>
  </si>
  <si>
    <t>19.95265542445476</t>
  </si>
  <si>
    <t>21.45790215894599</t>
  </si>
  <si>
    <t>41.16933541283909</t>
  </si>
  <si>
    <t>54.29761791019673</t>
  </si>
  <si>
    <t>18.91825027523821</t>
  </si>
  <si>
    <t>16.639469912579372</t>
  </si>
  <si>
    <t>7.411443529185184</t>
  </si>
  <si>
    <t>10.234117759784722</t>
  </si>
  <si>
    <t>12.250550066038691</t>
  </si>
  <si>
    <t>14.181280956160874</t>
  </si>
  <si>
    <t>15.82285155397438</t>
  </si>
  <si>
    <t>17.59415386659147</t>
  </si>
  <si>
    <t>19.840003298877136</t>
  </si>
  <si>
    <t>22.455832606872043</t>
  </si>
  <si>
    <t>26.703051804005344</t>
  </si>
  <si>
    <t>42.68921731089159</t>
  </si>
  <si>
    <t>7.496084865058859</t>
  </si>
  <si>
    <t>9.300095733282571</t>
  </si>
  <si>
    <t>10.48722953245068</t>
  </si>
  <si>
    <t>11.86993103493515</t>
  </si>
  <si>
    <t>14.11496909888994</t>
  </si>
  <si>
    <t>22.56509808772686</t>
  </si>
  <si>
    <t>0.2717666682882778</t>
  </si>
  <si>
    <t>0.2160455188814743</t>
  </si>
  <si>
    <t>0.9685059635452592</t>
  </si>
  <si>
    <t>3.932562301561553</t>
  </si>
  <si>
    <t>3.275299238302503</t>
  </si>
  <si>
    <t>1.8088942307692308</t>
  </si>
  <si>
    <t>1.8106637649619155</t>
  </si>
  <si>
    <t>17.18951890690208</t>
  </si>
  <si>
    <t>73.76679113204119</t>
  </si>
  <si>
    <t>97.62435518205764</t>
  </si>
  <si>
    <t>0.4089148076953336</t>
  </si>
  <si>
    <t>1.245117994272107</t>
  </si>
  <si>
    <t>2.1026146663517995</t>
  </si>
  <si>
    <t>6.943820336852799</t>
  </si>
  <si>
    <t>14.66125763162366</t>
  </si>
  <si>
    <t>23.868224961740705</t>
  </si>
  <si>
    <t>1.4402249716550777</t>
  </si>
  <si>
    <t>1.8302809669566984</t>
  </si>
  <si>
    <t>5354.330491962699</t>
  </si>
  <si>
    <t>483418.30639413965</t>
  </si>
  <si>
    <t>3419509.565878594</t>
  </si>
  <si>
    <t>48461838.71518014</t>
  </si>
  <si>
    <t>129614196.92807108</t>
  </si>
  <si>
    <t>220454420.36927512</t>
  </si>
  <si>
    <t>249032.07188544085</t>
  </si>
  <si>
    <t>848630.9611731796</t>
  </si>
  <si>
    <t>2205640.478503079</t>
  </si>
  <si>
    <t>11.203145416310512</t>
  </si>
  <si>
    <t>18.17690502587017</t>
  </si>
  <si>
    <t>21.026146663517995</t>
  </si>
  <si>
    <t>34.71910168426399</t>
  </si>
  <si>
    <t>48.87085877207887</t>
  </si>
  <si>
    <t>59.67056240435176</t>
  </si>
  <si>
    <t>16.372567678540698</t>
  </si>
  <si>
    <t>20.02973721157232</t>
  </si>
  <si>
    <t>25.61116659203464</t>
  </si>
  <si>
    <t>45.66577026688828</t>
  </si>
  <si>
    <t>58.25299901651649</t>
  </si>
  <si>
    <t>16.94639836431485</t>
  </si>
  <si>
    <t>15.22969695527875</t>
  </si>
  <si>
    <t>6.888668526834485</t>
  </si>
  <si>
    <t>9.562479139472137</t>
  </si>
  <si>
    <t>11.325554926203312</t>
  </si>
  <si>
    <t>12.851417437994758</t>
  </si>
  <si>
    <t>14.389000354599784</t>
  </si>
  <si>
    <t>16.031837272386923</t>
  </si>
  <si>
    <t>17.93347518268984</t>
  </si>
  <si>
    <t>20.40288313057894</t>
  </si>
  <si>
    <t>24.132429857103787</t>
  </si>
  <si>
    <t>35.94623781528379</t>
  </si>
  <si>
    <t>7.583568591811719</t>
  </si>
  <si>
    <t>10.58246997217624</t>
  </si>
  <si>
    <t>12.03965744930359</t>
  </si>
  <si>
    <t>14.240447638668192</t>
  </si>
  <si>
    <t>21.21172714255211</t>
  </si>
  <si>
    <t>0.2103274190866028</t>
  </si>
  <si>
    <t>0.8847625188734892</t>
  </si>
  <si>
    <t>3.651943857718444</t>
  </si>
  <si>
    <t>3.1854460093896715</t>
  </si>
  <si>
    <t>1.7808398950131237</t>
  </si>
  <si>
    <t>1.7887323943661972</t>
  </si>
  <si>
    <t>18.80846671228104</t>
  </si>
  <si>
    <t>77.31289906204341</t>
  </si>
  <si>
    <t>94.12913240943246</t>
  </si>
  <si>
    <t>98.10685846571984</t>
  </si>
  <si>
    <t>0.5021999670361108</t>
  </si>
  <si>
    <t>1.1872490802368765</t>
  </si>
  <si>
    <t>2.0791461316088355</t>
  </si>
  <si>
    <t>7.118958568239816</t>
  </si>
  <si>
    <t>15.172153646647878</t>
  </si>
  <si>
    <t>24.399557006307305</t>
  </si>
  <si>
    <t>0.8083157097141365</t>
  </si>
  <si>
    <t>1.295997982744545</t>
  </si>
  <si>
    <t>1.7213581883881437</t>
  </si>
  <si>
    <t>2844.962813259568</t>
  </si>
  <si>
    <t>516119.73291149456</t>
  </si>
  <si>
    <t>3703052.821971258</t>
  </si>
  <si>
    <t>52118258.74497067</t>
  </si>
  <si>
    <t>135236141.88879165</t>
  </si>
  <si>
    <t>226674568.53986555</t>
  </si>
  <si>
    <t>185908.5716557028</t>
  </si>
  <si>
    <t>725862.5501755647</t>
  </si>
  <si>
    <t>1878731.639403341</t>
  </si>
  <si>
    <t>13.758903206468789</t>
  </si>
  <si>
    <t>17.332103361122282</t>
  </si>
  <si>
    <t>20.791461316088355</t>
  </si>
  <si>
    <t>35.59479284119908</t>
  </si>
  <si>
    <t>50.573845488826265</t>
  </si>
  <si>
    <t>60.99889251576827</t>
  </si>
  <si>
    <t>27.51936465156304</t>
  </si>
  <si>
    <t>47.60472039711427</t>
  </si>
  <si>
    <t>59.844095515626094</t>
  </si>
  <si>
    <t>16.28043140813494</t>
  </si>
  <si>
    <t>14.546709522111197</t>
  </si>
  <si>
    <t>6.771071281275534</t>
  </si>
  <si>
    <t>9.332029058732676</t>
  </si>
  <si>
    <t>11.025680248675153</t>
  </si>
  <si>
    <t>12.468598996464248</t>
  </si>
  <si>
    <t>13.823219303789765</t>
  </si>
  <si>
    <t>15.33235534302739</t>
  </si>
  <si>
    <t>17.019294838469314</t>
  </si>
  <si>
    <t>19.317617639593887</t>
  </si>
  <si>
    <t>23.087249501994823</t>
  </si>
  <si>
    <t>34.627197869325684</t>
  </si>
  <si>
    <t>6.772351402903171</t>
  </si>
  <si>
    <t>7.658641644000901</t>
  </si>
  <si>
    <t>10.45383528962579</t>
  </si>
  <si>
    <t>14.18098140228562</t>
  </si>
  <si>
    <t>21.26921394234265</t>
  </si>
  <si>
    <t>0.2530661617188906</t>
  </si>
  <si>
    <t>0.2032027189763223</t>
  </si>
  <si>
    <t>0.8744820549265294</t>
  </si>
  <si>
    <t>3.584058110097517</t>
  </si>
  <si>
    <t>3.0535077288941737</t>
  </si>
  <si>
    <t>1.7661623108665752</t>
  </si>
  <si>
    <t>1.7288941736028536</t>
  </si>
  <si>
    <t>0.1115665010553099</t>
  </si>
  <si>
    <t>3.2700671805818504</t>
  </si>
  <si>
    <t>18.66916286913064</t>
  </si>
  <si>
    <t>75.43704775321936</t>
  </si>
  <si>
    <t>0.5573940347372793</t>
  </si>
  <si>
    <t>1.268315513403384</t>
  </si>
  <si>
    <t>1.8354662603747856</t>
  </si>
  <si>
    <t>14.801385927155952</t>
  </si>
  <si>
    <t>23.990276289284022</t>
  </si>
  <si>
    <t>1.3427695036216096</t>
  </si>
  <si>
    <t>1.6700437389338352</t>
  </si>
  <si>
    <t>5882.179248582509</t>
  </si>
  <si>
    <t>392309.01302836766</t>
  </si>
  <si>
    <t>3241275.5657234797</t>
  </si>
  <si>
    <t>49651637.06636947</t>
  </si>
  <si>
    <t>131485625.25105414</t>
  </si>
  <si>
    <t>222733090.0845337</t>
  </si>
  <si>
    <t>185100.93027755764</t>
  </si>
  <si>
    <t>655391.0242531678</t>
  </si>
  <si>
    <t>1816215.987227758</t>
  </si>
  <si>
    <t>15.27106944485697</t>
  </si>
  <si>
    <t>18.515554940195383</t>
  </si>
  <si>
    <t>18.354662603747855</t>
  </si>
  <si>
    <t>34.79158186842325</t>
  </si>
  <si>
    <t>49.33795309051984</t>
  </si>
  <si>
    <t>59.975690723210064</t>
  </si>
  <si>
    <t>16.403049765523523</t>
  </si>
  <si>
    <t>17.908188688425852</t>
  </si>
  <si>
    <t>26.245742048314817</t>
  </si>
  <si>
    <t>46.33533430512646</t>
  </si>
  <si>
    <t>58.86810157103833</t>
  </si>
  <si>
    <t>16.718976418186326</t>
  </si>
  <si>
    <t>14.996150945064008</t>
  </si>
  <si>
    <t>7.102219748478739</t>
  </si>
  <si>
    <t>9.493787131683792</t>
  </si>
  <si>
    <t>11.08538964409884</t>
  </si>
  <si>
    <t>12.717142359929737</t>
  </si>
  <si>
    <t>14.166482185724549</t>
  </si>
  <si>
    <t>15.712394900281758</t>
  </si>
  <si>
    <t>17.615186502240096</t>
  </si>
  <si>
    <t>19.94422448391302</t>
  </si>
  <si>
    <t>23.775936379620276</t>
  </si>
  <si>
    <t>35.57700084589268</t>
  </si>
  <si>
    <t>4.247999142311841</t>
  </si>
  <si>
    <t>5.678449980560281</t>
  </si>
  <si>
    <t>10.53604363188102</t>
  </si>
  <si>
    <t>14.22092823443284</t>
  </si>
  <si>
    <t>21.27941325833395</t>
  </si>
  <si>
    <t>0.2544457003919788</t>
  </si>
  <si>
    <t>0.2077660918505565</t>
  </si>
  <si>
    <t>0.8806506826368115</t>
  </si>
  <si>
    <t>3.5763384321356515</t>
  </si>
  <si>
    <t>3.081703107019563</t>
  </si>
  <si>
    <t>1.7853333333333334</t>
  </si>
  <si>
    <t>1.7261219792865363</t>
  </si>
  <si>
    <t>69.58126377299551</t>
  </si>
  <si>
    <t>91.81709055065006</t>
  </si>
  <si>
    <t>97.30222772482504</t>
  </si>
  <si>
    <t>0.4047015244733046</t>
  </si>
  <si>
    <t>1.2409900305757022</t>
  </si>
  <si>
    <t>1.848388959765644</t>
  </si>
  <si>
    <t>6.387482643817719</t>
  </si>
  <si>
    <t>13.88033548768056</t>
  </si>
  <si>
    <t>1.0606086114113853</t>
  </si>
  <si>
    <t>1.211515339573377</t>
  </si>
  <si>
    <t>1.778677948988585</t>
  </si>
  <si>
    <t>227654.65714899023</t>
  </si>
  <si>
    <t>2183287.4650518224</t>
  </si>
  <si>
    <t>41950597.08608599</t>
  </si>
  <si>
    <t>120292789.3164736</t>
  </si>
  <si>
    <t>210007292.6005188</t>
  </si>
  <si>
    <t>156182.04229060636</t>
  </si>
  <si>
    <t>1778156.7963495313</t>
  </si>
  <si>
    <t>11.08771299926862</t>
  </si>
  <si>
    <t>18.11664278212704</t>
  </si>
  <si>
    <t>18.48388959765644</t>
  </si>
  <si>
    <t>31.937413219088597</t>
  </si>
  <si>
    <t>16.520779935306056</t>
  </si>
  <si>
    <t>15.097126761363564</t>
  </si>
  <si>
    <t>22.22245611383562</t>
  </si>
  <si>
    <t>42.48173513733445</t>
  </si>
  <si>
    <t>55.62349725110774</t>
  </si>
  <si>
    <t>18.151939549443465</t>
  </si>
  <si>
    <t>16.049614721045813</t>
  </si>
  <si>
    <t>7.750131429625489</t>
  </si>
  <si>
    <t>10.49891288756455</t>
  </si>
  <si>
    <t>12.273220346517856</t>
  </si>
  <si>
    <t>13.845763265138082</t>
  </si>
  <si>
    <t>15.398809891327838</t>
  </si>
  <si>
    <t>16.90593786479783</t>
  </si>
  <si>
    <t>18.88473471676562</t>
  </si>
  <si>
    <t>21.509247975596065</t>
  </si>
  <si>
    <t>25.610634868514712</t>
  </si>
  <si>
    <t>38.84200224858639</t>
  </si>
  <si>
    <t>6.761382337731591</t>
  </si>
  <si>
    <t>7.6277045918008195</t>
  </si>
  <si>
    <t>8.483286234720829</t>
  </si>
  <si>
    <t>10.40370075347933</t>
  </si>
  <si>
    <t>11.849559060621448</t>
  </si>
  <si>
    <t>14.109034904371931</t>
  </si>
  <si>
    <t>0.1046176450821567</t>
  </si>
  <si>
    <t>0.2015972176933029</t>
  </si>
  <si>
    <t>0.8754502749339725</t>
  </si>
  <si>
    <t>3.5318362976623767</t>
  </si>
  <si>
    <t>3.0263435194942043</t>
  </si>
  <si>
    <t>1.788293897882939</t>
  </si>
  <si>
    <t>1.692307692307692</t>
  </si>
  <si>
    <t>65.20431082696241</t>
  </si>
  <si>
    <t>89.68968979374611</t>
  </si>
  <si>
    <t>96.23622585727604</t>
  </si>
  <si>
    <t>0.9205867269348528</t>
  </si>
  <si>
    <t>1.9660459540110031</t>
  </si>
  <si>
    <t>13.320887516170338</t>
  </si>
  <si>
    <t>22.17314848768469</t>
  </si>
  <si>
    <t>0.9243157647434272</t>
  </si>
  <si>
    <t>1.579888585395374</t>
  </si>
  <si>
    <t>2.068704401383859</t>
  </si>
  <si>
    <t>451.59373842706447</t>
  </si>
  <si>
    <t>211663.14143031524</t>
  </si>
  <si>
    <t>1848499.998512593</t>
  </si>
  <si>
    <t>37228478.577264905</t>
  </si>
  <si>
    <t>112542210.86651592</t>
  </si>
  <si>
    <t>212520.52926133823</t>
  </si>
  <si>
    <t>818715.6437263221</t>
  </si>
  <si>
    <t>2126057.162207825</t>
  </si>
  <si>
    <t>13.439222291019751</t>
  </si>
  <si>
    <t>19.660459540110036</t>
  </si>
  <si>
    <t>30.306044603451557</t>
  </si>
  <si>
    <t>44.402958387234456</t>
  </si>
  <si>
    <t>55.43287121921172</t>
  </si>
  <si>
    <t>19.76084660416165</t>
  </si>
  <si>
    <t>39.82487691174088</t>
  </si>
  <si>
    <t>53.34650559322464</t>
  </si>
  <si>
    <t>19.13246088545132</t>
  </si>
  <si>
    <t>17.13432260969494</t>
  </si>
  <si>
    <t>8.037879177827438</t>
  </si>
  <si>
    <t>11.129662767105144</t>
  </si>
  <si>
    <t>14.505188712913656</t>
  </si>
  <si>
    <t>16.15405395250671</t>
  </si>
  <si>
    <t>18.01447130757989</t>
  </si>
  <si>
    <t>20.048792385734117</t>
  </si>
  <si>
    <t>22.72083955976129</t>
  </si>
  <si>
    <t>27.005784373884136</t>
  </si>
  <si>
    <t>40.79654013298787</t>
  </si>
  <si>
    <t>5.8171621694354805</t>
  </si>
  <si>
    <t>6.748424346201939</t>
  </si>
  <si>
    <t>10.47894074148067</t>
  </si>
  <si>
    <t>11.87554475913689</t>
  </si>
  <si>
    <t>14.11516507759848</t>
  </si>
  <si>
    <t>21.323205821374668</t>
  </si>
  <si>
    <t>0.2527784767977112</t>
  </si>
  <si>
    <t>0.1048819885542564</t>
  </si>
  <si>
    <t>0.2041330831799505</t>
  </si>
  <si>
    <t>0.8757605355269933</t>
  </si>
  <si>
    <t>3.5373510438461437</t>
  </si>
  <si>
    <t>1.761098130841121</t>
  </si>
  <si>
    <t>1.7120000000000002</t>
  </si>
  <si>
    <t>63.81974415698915</t>
  </si>
  <si>
    <t>90.21995083920883</t>
  </si>
  <si>
    <t>96.65847880224403</t>
  </si>
  <si>
    <t>0.5967500177356523</t>
  </si>
  <si>
    <t>1.0562245871513511</t>
  </si>
  <si>
    <t>1.6006020908978644</t>
  </si>
  <si>
    <t>12.999967568555077</t>
  </si>
  <si>
    <t>21.900136507314265</t>
  </si>
  <si>
    <t>1.054537922626268</t>
  </si>
  <si>
    <t>1.529964370180264</t>
  </si>
  <si>
    <t>1.6993822543088477</t>
  </si>
  <si>
    <t>3687.3183595885953</t>
  </si>
  <si>
    <t>127408.14704971889</t>
  </si>
  <si>
    <t>1357901.1952529305</t>
  </si>
  <si>
    <t>35381275.74360439</t>
  </si>
  <si>
    <t>110013369.54604337</t>
  </si>
  <si>
    <t>198558003.7461584</t>
  </si>
  <si>
    <t>132954.03220887462</t>
  </si>
  <si>
    <t>556106.8593800118</t>
  </si>
  <si>
    <t>1671678.924799105</t>
  </si>
  <si>
    <t>16.349315554401432</t>
  </si>
  <si>
    <t>15.419337038705857</t>
  </si>
  <si>
    <t>16.006020908978645</t>
  </si>
  <si>
    <t>29.55206575824575</t>
  </si>
  <si>
    <t>43.33322522851692</t>
  </si>
  <si>
    <t>54.75034126828567</t>
  </si>
  <si>
    <t>15.293751595045077</t>
  </si>
  <si>
    <t>16.430532909112618</t>
  </si>
  <si>
    <t>0.1982923739514799</t>
  </si>
  <si>
    <t>18.86005159920029</t>
  </si>
  <si>
    <t>39.09521411411749</t>
  </si>
  <si>
    <t>52.92084750171387</t>
  </si>
  <si>
    <t>19.26502566096232</t>
  </si>
  <si>
    <t>17.238051698314514</t>
  </si>
  <si>
    <t>11.28409575451307</t>
  </si>
  <si>
    <t>13.197130529628197</t>
  </si>
  <si>
    <t>14.787952934985984</t>
  </si>
  <si>
    <t>16.353438971785994</t>
  </si>
  <si>
    <t>18.23435307899467</t>
  </si>
  <si>
    <t>20.228975443609357</t>
  </si>
  <si>
    <t>23.033419004665078</t>
  </si>
  <si>
    <t>27.033788454071992</t>
  </si>
  <si>
    <t>39.93354769008414</t>
  </si>
  <si>
    <t>4.4451302053743005</t>
  </si>
  <si>
    <t>6.8503051913240895</t>
  </si>
  <si>
    <t>8.488667110848331</t>
  </si>
  <si>
    <t>10.50036257392604</t>
  </si>
  <si>
    <t>11.95608010600206</t>
  </si>
  <si>
    <t>14.03257329101404</t>
  </si>
  <si>
    <t>20.72852037306313</t>
  </si>
  <si>
    <t>0.2438335524432795</t>
  </si>
  <si>
    <t>0.2008487500363483</t>
  </si>
  <si>
    <t>3.374068690804877</t>
  </si>
  <si>
    <t>1.7273781902552203</t>
  </si>
  <si>
    <t>1.6835937499999998</t>
  </si>
  <si>
    <t>16.48561597548722</t>
  </si>
  <si>
    <t>46.749276653209535</t>
  </si>
  <si>
    <t>72.49849872579925</t>
  </si>
  <si>
    <t>1.7293713686643435</t>
  </si>
  <si>
    <t>1.801588294027504</t>
  </si>
  <si>
    <t>3.662062351319388</t>
  </si>
  <si>
    <t>0.5793494526900062</t>
  </si>
  <si>
    <t>4.579850488492161</t>
  </si>
  <si>
    <t>4.288619377209736</t>
  </si>
  <si>
    <t>8.239723855040364</t>
  </si>
  <si>
    <t>13.66880479561708</t>
  </si>
  <si>
    <t>4.287458726503622</t>
  </si>
  <si>
    <t>3.5426904331243385</t>
  </si>
  <si>
    <t>3.759119789555521</t>
  </si>
  <si>
    <t>40948.05526723433</t>
  </si>
  <si>
    <t>88225.58034682088</t>
  </si>
  <si>
    <t>269989.2089133732</t>
  </si>
  <si>
    <t>13717.836340793969</t>
  </si>
  <si>
    <t>561933.9153865227</t>
  </si>
  <si>
    <t>6969877.077699395</t>
  </si>
  <si>
    <t>37974316.45403826</t>
  </si>
  <si>
    <t>97692656.47487472</t>
  </si>
  <si>
    <t>939064.9350311822</t>
  </si>
  <si>
    <t>2087604.734217612</t>
  </si>
  <si>
    <t>4905673.8800886925</t>
  </si>
  <si>
    <t>80.43587761229506</t>
  </si>
  <si>
    <t>53.46076425283778</t>
  </si>
  <si>
    <t>57.934945269000615</t>
  </si>
  <si>
    <t>45.79850488492161</t>
  </si>
  <si>
    <t>21.44309688604868</t>
  </si>
  <si>
    <t>27.465746183467875</t>
  </si>
  <si>
    <t>34.59115719263011</t>
  </si>
  <si>
    <t>20.21901734666674</t>
  </si>
  <si>
    <t>12.84003855903003</t>
  </si>
  <si>
    <t>24.77419463737457</t>
  </si>
  <si>
    <t>34.18008528524909</t>
  </si>
  <si>
    <t>30.98666736290262</t>
  </si>
  <si>
    <t>13.79882675603338</t>
  </si>
  <si>
    <t>22.85546847662743</t>
  </si>
  <si>
    <t>26.19497295785337</t>
  </si>
  <si>
    <t>29.434633870257866</t>
  </si>
  <si>
    <t>32.80543167895458</t>
  </si>
  <si>
    <t>36.649342100055776</t>
  </si>
  <si>
    <t>41.39934481076008</t>
  </si>
  <si>
    <t>48.73901041196392</t>
  </si>
  <si>
    <t>70.55398541280881</t>
  </si>
  <si>
    <t>10.72242558618551</t>
  </si>
  <si>
    <t>12.11212449157538</t>
  </si>
  <si>
    <t>14.25947595075134</t>
  </si>
  <si>
    <t>20.64184007266284</t>
  </si>
  <si>
    <t>0.1131605940421071</t>
  </si>
  <si>
    <t>0.2091491048147503</t>
  </si>
  <si>
    <t>3.596557248800744</t>
  </si>
  <si>
    <t>3.1128848346636264</t>
  </si>
  <si>
    <t>1.7556270096463025</t>
  </si>
  <si>
    <t>13.720565378029209</t>
  </si>
  <si>
    <t>69.23984348670918</t>
  </si>
  <si>
    <t>2.0897193851265423</t>
  </si>
  <si>
    <t>2.7985533116049965</t>
  </si>
  <si>
    <t>5.998553923176327</t>
  </si>
  <si>
    <t>0.9397185770785612</t>
  </si>
  <si>
    <t>4.607770564471388</t>
  </si>
  <si>
    <t>8.049607329196311</t>
  </si>
  <si>
    <t>13.134262645705006</t>
  </si>
  <si>
    <t>4.7835501906767535</t>
  </si>
  <si>
    <t>4.084680841938852</t>
  </si>
  <si>
    <t>4.518621591070775</t>
  </si>
  <si>
    <t>98866.71382972183</t>
  </si>
  <si>
    <t>203751.47240471336</t>
  </si>
  <si>
    <t>436730.71693077567</t>
  </si>
  <si>
    <t>44459.02560016381</t>
  </si>
  <si>
    <t>754854.8306909071</t>
  </si>
  <si>
    <t>6259951.209150507</t>
  </si>
  <si>
    <t>33864424.34727969</t>
  </si>
  <si>
    <t>90047151.86990102</t>
  </si>
  <si>
    <t>1264837.6401176031</t>
  </si>
  <si>
    <t>2726581.647525971</t>
  </si>
  <si>
    <t>5703878.627516595</t>
  </si>
  <si>
    <t>97.19625047100196</t>
  </si>
  <si>
    <t>76.67269346863004</t>
  </si>
  <si>
    <t>87.57013026534784</t>
  </si>
  <si>
    <t>93.97185770785612</t>
  </si>
  <si>
    <t>23.038852822356944</t>
  </si>
  <si>
    <t>26.83202443065437</t>
  </si>
  <si>
    <t>32.83565661426252</t>
  </si>
  <si>
    <t>36.65322669412313</t>
  </si>
  <si>
    <t>25.03859717655355</t>
  </si>
  <si>
    <t>11.40024691717799</t>
  </si>
  <si>
    <t>22.73535838771671</t>
  </si>
  <si>
    <t>35.94177922834593</t>
  </si>
  <si>
    <t>32.62707421775048</t>
  </si>
  <si>
    <t>13.996428629357409</t>
  </si>
  <si>
    <t>20.43497695250675</t>
  </si>
  <si>
    <t>27.47586848060249</t>
  </si>
  <si>
    <t>30.867644262112297</t>
  </si>
  <si>
    <t>34.18201606209224</t>
  </si>
  <si>
    <t>38.13232289613939</t>
  </si>
  <si>
    <t>43.432050430070575</t>
  </si>
  <si>
    <t>51.15409262963821</t>
  </si>
  <si>
    <t>75.73528734616785</t>
  </si>
  <si>
    <t>10.60947001367864</t>
  </si>
  <si>
    <t>12.08400122713384</t>
  </si>
  <si>
    <t>14.23248757515457</t>
  </si>
  <si>
    <t>21.07165782333844</t>
  </si>
  <si>
    <t>0.1264824178144406</t>
  </si>
  <si>
    <t>0.2052331398532483</t>
  </si>
  <si>
    <t>0.8815205153065125</t>
  </si>
  <si>
    <t>3.6852802791949255</t>
  </si>
  <si>
    <t>3.082340195016251</t>
  </si>
  <si>
    <t>1.7453987730061349</t>
  </si>
  <si>
    <t>1.7659804983748646</t>
  </si>
  <si>
    <t>34.74148166244188</t>
  </si>
  <si>
    <t>60.96230357069948</t>
  </si>
  <si>
    <t>1.701373568449524</t>
  </si>
  <si>
    <t>3.2013798572275256</t>
  </si>
  <si>
    <t>5.429867614530232</t>
  </si>
  <si>
    <t>7.104801867368519</t>
  </si>
  <si>
    <t>5.5797484357015685</t>
  </si>
  <si>
    <t>7.818543922746247</t>
  </si>
  <si>
    <t>12.41611390806567</t>
  </si>
  <si>
    <t>5.893073889989783</t>
  </si>
  <si>
    <t>5.203034568258554</t>
  </si>
  <si>
    <t>5.689003138462174</t>
  </si>
  <si>
    <t>168048.07010289637</t>
  </si>
  <si>
    <t>316206.6912580772</t>
  </si>
  <si>
    <t>651095.4256583201</t>
  </si>
  <si>
    <t>1061045.3204765494</t>
  </si>
  <si>
    <t>5596688.551952358</t>
  </si>
  <si>
    <t>76033301.70565623</t>
  </si>
  <si>
    <t>1920128.4794275907</t>
  </si>
  <si>
    <t>3651338.7720013736</t>
  </si>
  <si>
    <t>87.70903718431578</t>
  </si>
  <si>
    <t>79.26814035810558</t>
  </si>
  <si>
    <t>71.04801867368519</t>
  </si>
  <si>
    <t>27.89874217850784</t>
  </si>
  <si>
    <t>26.061813075820822</t>
  </si>
  <si>
    <t>31.04028477016417</t>
  </si>
  <si>
    <t>41.607939176889175</t>
  </si>
  <si>
    <t>29.388743449368704</t>
  </si>
  <si>
    <t>26.77806760739328</t>
  </si>
  <si>
    <t>2.7857643214533603</t>
  </si>
  <si>
    <t>18.92287351419864</t>
  </si>
  <si>
    <t>38.67516369855289</t>
  </si>
  <si>
    <t>35.408349984220365</t>
  </si>
  <si>
    <t>14.470412465097496</t>
  </si>
  <si>
    <t>22.380071434492976</t>
  </si>
  <si>
    <t>26.427058612331045</t>
  </si>
  <si>
    <t>30.00468790419313</t>
  </si>
  <si>
    <t>33.52059531520432</t>
  </si>
  <si>
    <t>41.84395435655206</t>
  </si>
  <si>
    <t>47.21553938608338</t>
  </si>
  <si>
    <t>55.46743663265067</t>
  </si>
  <si>
    <t>77.87503555731845</t>
  </si>
  <si>
    <t>10.81933477585196</t>
  </si>
  <si>
    <t>0.1212967834703793</t>
  </si>
  <si>
    <t>0.2072622381741826</t>
  </si>
  <si>
    <t>0.8348324778463424</t>
  </si>
  <si>
    <t>3.618472760175911</t>
  </si>
  <si>
    <t>3.061938061938062</t>
  </si>
  <si>
    <t>1.734087694483734</t>
  </si>
  <si>
    <t>1.7657342657342658</t>
  </si>
  <si>
    <t>7.971320752833059</t>
  </si>
  <si>
    <t>24.964571310296225</t>
  </si>
  <si>
    <t>47.71587235141147</t>
  </si>
  <si>
    <t>1.968468723527289</t>
  </si>
  <si>
    <t>2.4259042680809983</t>
  </si>
  <si>
    <t>3.9188213796240254</t>
  </si>
  <si>
    <t>0.8184624141150341</t>
  </si>
  <si>
    <t>6.191503792369658</t>
  </si>
  <si>
    <t>5.970069261724773</t>
  </si>
  <si>
    <t>8.288917723128364</t>
  </si>
  <si>
    <t>11.938726772045948</t>
  </si>
  <si>
    <t>6.165962813852939</t>
  </si>
  <si>
    <t>6.678021448574239</t>
  </si>
  <si>
    <t>82291.83498705832</t>
  </si>
  <si>
    <t>179317.99168801124</t>
  </si>
  <si>
    <t>458846.9576974179</t>
  </si>
  <si>
    <t>895712.4706345337</t>
  </si>
  <si>
    <t>4824042.826105562</t>
  </si>
  <si>
    <t>20976026.36824359</t>
  </si>
  <si>
    <t>57746045.48445234</t>
  </si>
  <si>
    <t>2587066.706830453</t>
  </si>
  <si>
    <t>5232010.592401449</t>
  </si>
  <si>
    <t>10137189.812785557</t>
  </si>
  <si>
    <t>91.55668481522277</t>
  </si>
  <si>
    <t>66.46313063235611</t>
  </si>
  <si>
    <t>57.20907123538724</t>
  </si>
  <si>
    <t>61.91503792369658</t>
  </si>
  <si>
    <t>29.850346308623863</t>
  </si>
  <si>
    <t>27.629725743761213</t>
  </si>
  <si>
    <t>29.846816930114876</t>
  </si>
  <si>
    <t>32.888834549112715</t>
  </si>
  <si>
    <t>27.14977411928052</t>
  </si>
  <si>
    <t>0.8836235287750099</t>
  </si>
  <si>
    <t>6.897641466743861</t>
  </si>
  <si>
    <t>14.24166966426925</t>
  </si>
  <si>
    <t>46.34722740514754</t>
  </si>
  <si>
    <t>40.99494787221707</t>
  </si>
  <si>
    <t>15.460712001424756</t>
  </si>
  <si>
    <t>24.48295936403149</t>
  </si>
  <si>
    <t>29.96151221540414</t>
  </si>
  <si>
    <t>34.559472265010086</t>
  </si>
  <si>
    <t>38.71284284980769</t>
  </si>
  <si>
    <t>48.80132262576596</t>
  </si>
  <si>
    <t>55.45783774412222</t>
  </si>
  <si>
    <t>105.88393770031352</t>
  </si>
  <si>
    <t>7.456642867308121</t>
  </si>
  <si>
    <t>10.52950205611347</t>
  </si>
  <si>
    <t>22.84579760828445</t>
  </si>
  <si>
    <t>0.2841226885973401</t>
  </si>
  <si>
    <t>0.1524488042592623</t>
  </si>
  <si>
    <t>0.2220158788572453</t>
  </si>
  <si>
    <t>1.0135862396994548</t>
  </si>
  <si>
    <t>4.325647449299411</t>
  </si>
  <si>
    <t>3.5051305970149254</t>
  </si>
  <si>
    <t>1.835164835164835</t>
  </si>
  <si>
    <t>1.9099813432835824</t>
  </si>
  <si>
    <t>7.489453606704891</t>
  </si>
  <si>
    <t>24.499831264646392</t>
  </si>
  <si>
    <t>48.49113181674368</t>
  </si>
  <si>
    <t>1.220774327075475</t>
  </si>
  <si>
    <t>2.720760404201417</t>
  </si>
  <si>
    <t>3.5291085233002746</t>
  </si>
  <si>
    <t>0.8137709005471949</t>
  </si>
  <si>
    <t>4.935167745981086</t>
  </si>
  <si>
    <t>5.930447046582681</t>
  </si>
  <si>
    <t>7.925069995858043</t>
  </si>
  <si>
    <t>5.352283905491345</t>
  </si>
  <si>
    <t>5.902420279590677</t>
  </si>
  <si>
    <t>6.907341270756187</t>
  </si>
  <si>
    <t>61210.84553389139</t>
  </si>
  <si>
    <t>136421.64742706326</t>
  </si>
  <si>
    <t>19874.72670406414</t>
  </si>
  <si>
    <t>724378.9865873578</t>
  </si>
  <si>
    <t>4522084.481960226</t>
  </si>
  <si>
    <t>19768199.49682835</t>
  </si>
  <si>
    <t>56191812.51181105</t>
  </si>
  <si>
    <t>2315847.609363617</t>
  </si>
  <si>
    <t>4781391.303148858</t>
  </si>
  <si>
    <t>9140201.502599562</t>
  </si>
  <si>
    <t>56.780201259324414</t>
  </si>
  <si>
    <t>74.54138093702512</t>
  </si>
  <si>
    <t>51.51983245693832</t>
  </si>
  <si>
    <t>81.37709005471949</t>
  </si>
  <si>
    <t>49.35167745981086</t>
  </si>
  <si>
    <t>29.652235232913405</t>
  </si>
  <si>
    <t>26.41689998619348</t>
  </si>
  <si>
    <t>28.454426336864756</t>
  </si>
  <si>
    <t>28.306898519256624</t>
  </si>
  <si>
    <t>0.2796333917260399</t>
  </si>
  <si>
    <t>13.797873568461188</t>
  </si>
  <si>
    <t>45.57291152306197</t>
  </si>
  <si>
    <t>40.66936348900522</t>
  </si>
  <si>
    <t>15.838872874271951</t>
  </si>
  <si>
    <t>25.25325142563302</t>
  </si>
  <si>
    <t>30.20946651620738</t>
  </si>
  <si>
    <t>38.775111453806986</t>
  </si>
  <si>
    <t>43.01995983631161</t>
  </si>
  <si>
    <t>48.13630853313859</t>
  </si>
  <si>
    <t>55.367060392610895</t>
  </si>
  <si>
    <t>66.03239714408402</t>
  </si>
  <si>
    <t>98.29310509394053</t>
  </si>
  <si>
    <t>14.48939620868169</t>
  </si>
  <si>
    <t>21.56831806635829</t>
  </si>
  <si>
    <t>0.2683256291584537</t>
  </si>
  <si>
    <t>0.1362493398662126</t>
  </si>
  <si>
    <t>0.2152027838972797</t>
  </si>
  <si>
    <t>0.9263742994017372</t>
  </si>
  <si>
    <t>3.9989536933821785</t>
  </si>
  <si>
    <t>3.4258416742493174</t>
  </si>
  <si>
    <t>1.8546798029556648</t>
  </si>
  <si>
    <t>1.8471337579617837</t>
  </si>
  <si>
    <t>18.90564046215907</t>
  </si>
  <si>
    <t>40.48811135176272</t>
  </si>
  <si>
    <t>2.121662730706525</t>
  </si>
  <si>
    <t>1.7791596387470072</t>
  </si>
  <si>
    <t>3.403801437147297</t>
  </si>
  <si>
    <t>5.622527991694314</t>
  </si>
  <si>
    <t>6.396113560834105</t>
  </si>
  <si>
    <t>7.595264707622111</t>
  </si>
  <si>
    <t>10.831274486594134</t>
  </si>
  <si>
    <t>5.561701099515773</t>
  </si>
  <si>
    <t>6.461397053269419</t>
  </si>
  <si>
    <t>66446.23340026695</t>
  </si>
  <si>
    <t>120600.33611246588</t>
  </si>
  <si>
    <t>341234.4978754537</t>
  </si>
  <si>
    <t>30430.32088792694</t>
  </si>
  <si>
    <t>667382.8275581317</t>
  </si>
  <si>
    <t>3262126.649955928</t>
  </si>
  <si>
    <t>14720109.10031294</t>
  </si>
  <si>
    <t>44955616.34503944</t>
  </si>
  <si>
    <t>4606814.564054764</t>
  </si>
  <si>
    <t>9086869.982511649</t>
  </si>
  <si>
    <t>48.74409969169883</t>
  </si>
  <si>
    <t>49.69053192915762</t>
  </si>
  <si>
    <t>97.16559450771742</t>
  </si>
  <si>
    <t>56.22527991694314</t>
  </si>
  <si>
    <t>31.980567804170523</t>
  </si>
  <si>
    <t>25.31754902540704</t>
  </si>
  <si>
    <t>27.07818621648533</t>
  </si>
  <si>
    <t>31.37548750411114</t>
  </si>
  <si>
    <t>10.96344746861101</t>
  </si>
  <si>
    <t>44.31565484669379</t>
  </si>
  <si>
    <t>18.10038283205776</t>
  </si>
  <si>
    <t>27.614951714161585</t>
  </si>
  <si>
    <t>32.97137838527771</t>
  </si>
  <si>
    <t>37.49289637137388</t>
  </si>
  <si>
    <t>41.98066185704811</t>
  </si>
  <si>
    <t>46.925870991678295</t>
  </si>
  <si>
    <t>52.63857552686238</t>
  </si>
  <si>
    <t>61.223093761552825</t>
  </si>
  <si>
    <t>73.06557288821837</t>
  </si>
  <si>
    <t>154.83440744588952</t>
  </si>
  <si>
    <t>6.856185018090109</t>
  </si>
  <si>
    <t>9.625818430406149</t>
  </si>
  <si>
    <t>13.36122664977288</t>
  </si>
  <si>
    <t>28.31398604419068</t>
  </si>
  <si>
    <t>0.2160093778380712</t>
  </si>
  <si>
    <t>0.2232912029952906</t>
  </si>
  <si>
    <t>1.3327158558628704</t>
  </si>
  <si>
    <t>4.985197693428128</t>
  </si>
  <si>
    <t>3.3442892358258014</t>
  </si>
  <si>
    <t>1.8395480225988703</t>
  </si>
  <si>
    <t>1.8179950698438785</t>
  </si>
  <si>
    <t>21.58933916465004</t>
  </si>
  <si>
    <t>42.21032494311932</t>
  </si>
  <si>
    <t>1.128922913371354</t>
  </si>
  <si>
    <t>2.0541692406516803</t>
  </si>
  <si>
    <t>3.250931393385577</t>
  </si>
  <si>
    <t>0.8105727123732492</t>
  </si>
  <si>
    <t>4.432449529427303</t>
  </si>
  <si>
    <t>5.797825535850352</t>
  </si>
  <si>
    <t>8.424728086327914</t>
  </si>
  <si>
    <t>11.83411630528138</t>
  </si>
  <si>
    <t>5.438037099841596</t>
  </si>
  <si>
    <t>6.255537990723071</t>
  </si>
  <si>
    <t>7.0105626406024255</t>
  </si>
  <si>
    <t>34487.46608058149</t>
  </si>
  <si>
    <t>96126.90378553604</t>
  </si>
  <si>
    <t>12182.097294257564</t>
  </si>
  <si>
    <t>650936.2405431054</t>
  </si>
  <si>
    <t>18872561.95057853</t>
  </si>
  <si>
    <t>51831050.75975508</t>
  </si>
  <si>
    <t>2859967.033511592</t>
  </si>
  <si>
    <t>6044532.438757991</t>
  </si>
  <si>
    <t>11515438.024451297</t>
  </si>
  <si>
    <t>52.50804248238856</t>
  </si>
  <si>
    <t>56.27860933292275</t>
  </si>
  <si>
    <t>47.45885245818361</t>
  </si>
  <si>
    <t>81.05727123732493</t>
  </si>
  <si>
    <t>44.32449529427303</t>
  </si>
  <si>
    <t>28.98912767925176</t>
  </si>
  <si>
    <t>28.08242695442638</t>
  </si>
  <si>
    <t>29.585290763203453</t>
  </si>
  <si>
    <t>0.1174049840557899</t>
  </si>
  <si>
    <t>12.48804606681388</t>
  </si>
  <si>
    <t>49.018376044785576</t>
  </si>
  <si>
    <t>43.70565024857718</t>
  </si>
  <si>
    <t>16.045837340937553</t>
  </si>
  <si>
    <t>25.85432929770744</t>
  </si>
  <si>
    <t>31.66873635340948</t>
  </si>
  <si>
    <t>36.57708315038892</t>
  </si>
  <si>
    <t>41.38842838959527</t>
  </si>
  <si>
    <t>46.19801369917914</t>
  </si>
  <si>
    <t>51.92575699411096</t>
  </si>
  <si>
    <t>59.32918600918983</t>
  </si>
  <si>
    <t>72.15243318079442</t>
  </si>
  <si>
    <t>109.0439560325416</t>
  </si>
  <si>
    <t>8.443451564323711</t>
  </si>
  <si>
    <t>10.59312061800437</t>
  </si>
  <si>
    <t>12.10345808987711</t>
  </si>
  <si>
    <t>14.719466249733047</t>
  </si>
  <si>
    <t>22.24552603148536</t>
  </si>
  <si>
    <t>0.2814394845169312</t>
  </si>
  <si>
    <t>0.1460711511778233</t>
  </si>
  <si>
    <t>0.9899948227938452</t>
  </si>
  <si>
    <t>4.324478963914586</t>
  </si>
  <si>
    <t>3.589572192513369</t>
  </si>
  <si>
    <t>1.947415329768271</t>
  </si>
  <si>
    <t>0.4210061790769099</t>
  </si>
  <si>
    <t>6.4140944120257695</t>
  </si>
  <si>
    <t>19.81049853379984</t>
  </si>
  <si>
    <t>39.38760701528116</t>
  </si>
  <si>
    <t>1.0097319662941613</t>
  </si>
  <si>
    <t>1.464770966573317</t>
  </si>
  <si>
    <t>1.778593791917192</t>
  </si>
  <si>
    <t>0.9418231905871812</t>
  </si>
  <si>
    <t>4.227647271389458</t>
  </si>
  <si>
    <t>4.396301839833942</t>
  </si>
  <si>
    <t>7.763330126561174</t>
  </si>
  <si>
    <t>11.305499905523217</t>
  </si>
  <si>
    <t>3.967481161284987</t>
  </si>
  <si>
    <t>5.264636158063086</t>
  </si>
  <si>
    <t>6.626676404166299</t>
  </si>
  <si>
    <t>5473.756989280648</t>
  </si>
  <si>
    <t>19537.115152154904</t>
  </si>
  <si>
    <t>78034.02402657489</t>
  </si>
  <si>
    <t>1624.6450037628874</t>
  </si>
  <si>
    <t>225997.34018666623</t>
  </si>
  <si>
    <t>2938584.8683854835</t>
  </si>
  <si>
    <t>16027232.016352886</t>
  </si>
  <si>
    <t>46404961.91020719</t>
  </si>
  <si>
    <t>1860994.6484746584</t>
  </si>
  <si>
    <t>4974344.120307487</t>
  </si>
  <si>
    <t>10687583.224756258</t>
  </si>
  <si>
    <t>46.96427750205402</t>
  </si>
  <si>
    <t>40.13071141296759</t>
  </si>
  <si>
    <t>25.964872874703538</t>
  </si>
  <si>
    <t>94.18231905871812</t>
  </si>
  <si>
    <t>42.27647271389458</t>
  </si>
  <si>
    <t>21.98150919916971</t>
  </si>
  <si>
    <t>25.877767088537247</t>
  </si>
  <si>
    <t>28.26374976380804</t>
  </si>
  <si>
    <t>21.98118909337368</t>
  </si>
  <si>
    <t>0.1093146393243599</t>
  </si>
  <si>
    <t>5.126514191414651</t>
  </si>
  <si>
    <t>11.132413360991029</t>
  </si>
  <si>
    <t>52.89336934703129</t>
  </si>
  <si>
    <t>45.12359573032607</t>
  </si>
  <si>
    <t>17.82627502425047</t>
  </si>
  <si>
    <t>26.794630003304192</t>
  </si>
  <si>
    <t>32.968167578057866</t>
  </si>
  <si>
    <t>37.88822408197532</t>
  </si>
  <si>
    <t>42.800830889802256</t>
  </si>
  <si>
    <t>47.85959211526645</t>
  </si>
  <si>
    <t>53.648416608384544</t>
  </si>
  <si>
    <t>62.05267638692208</t>
  </si>
  <si>
    <t>74.24301065597389</t>
  </si>
  <si>
    <t>132.8518701263731</t>
  </si>
  <si>
    <t>5.0657824097961495</t>
  </si>
  <si>
    <t>8.091908573452319</t>
  </si>
  <si>
    <t>11.73165505487029</t>
  </si>
  <si>
    <t>14.03635494817289</t>
  </si>
  <si>
    <t>25.11692330559191</t>
  </si>
  <si>
    <t>0.3054150296364575</t>
  </si>
  <si>
    <t>0.1713974684384525</t>
  </si>
  <si>
    <t>1.1504587822642782</t>
  </si>
  <si>
    <t>4.641207538360328</t>
  </si>
  <si>
    <t>3.524484536082474</t>
  </si>
  <si>
    <t>1.8192904656319289</t>
  </si>
  <si>
    <t>1.9372852233676976</t>
  </si>
  <si>
    <t>0.4992826932263499</t>
  </si>
  <si>
    <t>17.94352017598674</t>
  </si>
  <si>
    <t>38.45089088276709</t>
  </si>
  <si>
    <t>1.5368748313941278</t>
  </si>
  <si>
    <t>2.094744485122051</t>
  </si>
  <si>
    <t>4.947455281668392</t>
  </si>
  <si>
    <t>5.297932519899431</t>
  </si>
  <si>
    <t>8.032658410300654</t>
  </si>
  <si>
    <t>4.873506804628853</t>
  </si>
  <si>
    <t>5.960158799882102</t>
  </si>
  <si>
    <t>7.227972651836328</t>
  </si>
  <si>
    <t>71979.60999776391</t>
  </si>
  <si>
    <t>211882.00261289903</t>
  </si>
  <si>
    <t>11162.450489434228</t>
  </si>
  <si>
    <t>436657.4557047706</t>
  </si>
  <si>
    <t>3191999.0453068875</t>
  </si>
  <si>
    <t>15103269.420774829</t>
  </si>
  <si>
    <t>44258088.33057451</t>
  </si>
  <si>
    <t>2293720.8511053743</t>
  </si>
  <si>
    <t>5332077.265550526</t>
  </si>
  <si>
    <t>10846751.12362266</t>
  </si>
  <si>
    <t>71.48255029740129</t>
  </si>
  <si>
    <t>57.39025986635756</t>
  </si>
  <si>
    <t>59.12244201529474</t>
  </si>
  <si>
    <t>49.474552816683925</t>
  </si>
  <si>
    <t>26.489662599497155</t>
  </si>
  <si>
    <t>26.77552803433551</t>
  </si>
  <si>
    <t>26.28952093430373</t>
  </si>
  <si>
    <t>0.1065259899224699</t>
  </si>
  <si>
    <t>52.83283590392235</t>
  </si>
  <si>
    <t>45.822900753870016</t>
  </si>
  <si>
    <t>17.922957694696123</t>
  </si>
  <si>
    <t>27.78538527923333</t>
  </si>
  <si>
    <t>33.657203214375286</t>
  </si>
  <si>
    <t>38.45610640084234</t>
  </si>
  <si>
    <t>43.22510016502538</t>
  </si>
  <si>
    <t>48.31847921707706</t>
  </si>
  <si>
    <t>54.36922687404103</t>
  </si>
  <si>
    <t>62.884981440237446</t>
  </si>
  <si>
    <t>75.56157590446176</t>
  </si>
  <si>
    <t>126.14734284923524</t>
  </si>
  <si>
    <t>10.29080229062711</t>
  </si>
  <si>
    <t>14.30201021990796</t>
  </si>
  <si>
    <t>23.87669347877462</t>
  </si>
  <si>
    <t>0.2933732909515497</t>
  </si>
  <si>
    <t>0.1590779979641764</t>
  </si>
  <si>
    <t>0.2238238399031892</t>
  </si>
  <si>
    <t>1.070663499256121</t>
  </si>
  <si>
    <t>4.412956270778514</t>
  </si>
  <si>
    <t>3.4776304888152443</t>
  </si>
  <si>
    <t>1.8329694323144103</t>
  </si>
  <si>
    <t>1.8972659486329744</t>
  </si>
  <si>
    <t>18.67623828747512</t>
  </si>
  <si>
    <t>38.07119058581057</t>
  </si>
  <si>
    <t>1.6006184357532545</t>
  </si>
  <si>
    <t>3.915473572651349</t>
  </si>
  <si>
    <t>4.627440304394131</t>
  </si>
  <si>
    <t>5.295522817698999</t>
  </si>
  <si>
    <t>7.966543194514986</t>
  </si>
  <si>
    <t>5.012189962685712</t>
  </si>
  <si>
    <t>5.801644658262156</t>
  </si>
  <si>
    <t>7.163869528803123</t>
  </si>
  <si>
    <t>28523.020525122996</t>
  </si>
  <si>
    <t>58774.012379273234</t>
  </si>
  <si>
    <t>175237.01974401114</t>
  </si>
  <si>
    <t>9982.428964145074</t>
  </si>
  <si>
    <t>355151.4159219452</t>
  </si>
  <si>
    <t>3259055.3808334013</t>
  </si>
  <si>
    <t>15693787.364553131</t>
  </si>
  <si>
    <t>45018049.71113149</t>
  </si>
  <si>
    <t>2370585.413511685</t>
  </si>
  <si>
    <t>5570518.738366308</t>
  </si>
  <si>
    <t>11350692.780738706</t>
  </si>
  <si>
    <t>74.44736910480255</t>
  </si>
  <si>
    <t>72.55652298024768</t>
  </si>
  <si>
    <t>57.160198140895616</t>
  </si>
  <si>
    <t>46.27440304394131</t>
  </si>
  <si>
    <t>26.477614088494995</t>
  </si>
  <si>
    <t>26.555143981716625</t>
  </si>
  <si>
    <t>27.293632607682365</t>
  </si>
  <si>
    <t>1.5448750273907998</t>
  </si>
  <si>
    <t>10.66984948914555</t>
  </si>
  <si>
    <t>51.93823275729586</t>
  </si>
  <si>
    <t>45.90988340330819</t>
  </si>
  <si>
    <t>17.70691287057212</t>
  </si>
  <si>
    <t>27.468727714024343</t>
  </si>
  <si>
    <t>38.592104265807535</t>
  </si>
  <si>
    <t>43.38677559588246</t>
  </si>
  <si>
    <t>48.660527068717776</t>
  </si>
  <si>
    <t>55.057264315859896</t>
  </si>
  <si>
    <t>62.98868906365567</t>
  </si>
  <si>
    <t>75.47539756640776</t>
  </si>
  <si>
    <t>116.39288286106492</t>
  </si>
  <si>
    <t>3.4092251373502496</t>
  </si>
  <si>
    <t>7.430384558162779</t>
  </si>
  <si>
    <t>10.60052708630636</t>
  </si>
  <si>
    <t>12.12761499953183</t>
  </si>
  <si>
    <t>14.531760816564478</t>
  </si>
  <si>
    <t>22.40986585064641</t>
  </si>
  <si>
    <t>0.2805449638673234</t>
  </si>
  <si>
    <t>0.1398272948953359</t>
  </si>
  <si>
    <t>0.2269760870851585</t>
  </si>
  <si>
    <t>0.9912459434938168</t>
  </si>
  <si>
    <t>4.247162363269155</t>
  </si>
  <si>
    <t>3.5411418975650717</t>
  </si>
  <si>
    <t>1.8356909684439608</t>
  </si>
  <si>
    <t>1.929051217464316</t>
  </si>
  <si>
    <t>5.598823635318039</t>
  </si>
  <si>
    <t>17.94115189102759</t>
  </si>
  <si>
    <t>36.84462395513269</t>
  </si>
  <si>
    <t>1.2256724505446244</t>
  </si>
  <si>
    <t>2.263186859257324</t>
  </si>
  <si>
    <t>3.3487330412528937</t>
  </si>
  <si>
    <t>0.8744261948141357</t>
  </si>
  <si>
    <t>5.079483150280028</t>
  </si>
  <si>
    <t>7.973534850929706</t>
  </si>
  <si>
    <t>11.271639389514228</t>
  </si>
  <si>
    <t>4.921441364476539</t>
  </si>
  <si>
    <t>5.731987323361304</t>
  </si>
  <si>
    <t>7.140825245967118</t>
  </si>
  <si>
    <t>19724.74674661464</t>
  </si>
  <si>
    <t>47277.973489885495</t>
  </si>
  <si>
    <t>140057.41071736102</t>
  </si>
  <si>
    <t>6329.971224259529</t>
  </si>
  <si>
    <t>324279.04367113614</t>
  </si>
  <si>
    <t>3021855.6388656925</t>
  </si>
  <si>
    <t>15200531.554371417</t>
  </si>
  <si>
    <t>44128456.93830881</t>
  </si>
  <si>
    <t>2266840.4996847166</t>
  </si>
  <si>
    <t>5523102.241323371</t>
  </si>
  <si>
    <t>11386431.459257852</t>
  </si>
  <si>
    <t>57.00802095556393</t>
  </si>
  <si>
    <t>48.886613740918165</t>
  </si>
  <si>
    <t>87.44261948141357</t>
  </si>
  <si>
    <t>25.397415751400143</t>
  </si>
  <si>
    <t>26.578449503099023</t>
  </si>
  <si>
    <t>28.17909847378557</t>
  </si>
  <si>
    <t>26.534381098830902</t>
  </si>
  <si>
    <t>24.723608362309744</t>
  </si>
  <si>
    <t>0.3051836995879199</t>
  </si>
  <si>
    <t>10.382482316061251</t>
  </si>
  <si>
    <t>53.44758061824619</t>
  </si>
  <si>
    <t>46.36853358427659</t>
  </si>
  <si>
    <t>18.024289038590467</t>
  </si>
  <si>
    <t>27.78516967020376</t>
  </si>
  <si>
    <t>33.86276904901904</t>
  </si>
  <si>
    <t>39.04966446923011</t>
  </si>
  <si>
    <t>43.82255161829298</t>
  </si>
  <si>
    <t>49.22498165472869</t>
  </si>
  <si>
    <t>55.46658736032654</t>
  </si>
  <si>
    <t>63.92169532000033</t>
  </si>
  <si>
    <t>77.49078558940163</t>
  </si>
  <si>
    <t>125.82731241266958</t>
  </si>
  <si>
    <t>3.3723302028075803</t>
  </si>
  <si>
    <t>6.335697267737279</t>
  </si>
  <si>
    <t>8.199164697706191</t>
  </si>
  <si>
    <t>10.37775456226939</t>
  </si>
  <si>
    <t>11.95969856457421</t>
  </si>
  <si>
    <t>14.49846460644983</t>
  </si>
  <si>
    <t>23.54219048966906</t>
  </si>
  <si>
    <t>0.2923797441243262</t>
  </si>
  <si>
    <t>0.1528593102343409</t>
  </si>
  <si>
    <t>0.2291411119754839</t>
  </si>
  <si>
    <t>1.0598492835006186</t>
  </si>
  <si>
    <t>4.438343166081537</t>
  </si>
  <si>
    <t>3.5898502495840265</t>
  </si>
  <si>
    <t>1.861920172599784</t>
  </si>
  <si>
    <t>1.928036605657238</t>
  </si>
  <si>
    <t>17.02835852346723</t>
  </si>
  <si>
    <t>35.05365660317147</t>
  </si>
  <si>
    <t>1.4063785775173234</t>
  </si>
  <si>
    <t>2.5397451898339565</t>
  </si>
  <si>
    <t>0.6960347799364033</t>
  </si>
  <si>
    <t>4.685149988748784</t>
  </si>
  <si>
    <t>5.019144871144007</t>
  </si>
  <si>
    <t>7.855406171216605</t>
  </si>
  <si>
    <t>11.012809632191017</t>
  </si>
  <si>
    <t>4.355196052839935</t>
  </si>
  <si>
    <t>5.843807279971044</t>
  </si>
  <si>
    <t>7.172977730874378</t>
  </si>
  <si>
    <t>17835.693120074695</t>
  </si>
  <si>
    <t>38281.579246367226</t>
  </si>
  <si>
    <t>117889.9493011047</t>
  </si>
  <si>
    <t>6205.150063133036</t>
  </si>
  <si>
    <t>263980.0909660615</t>
  </si>
  <si>
    <t>2835611.067256647</t>
  </si>
  <si>
    <t>14326163.462851372</t>
  </si>
  <si>
    <t>41344697.39512791</t>
  </si>
  <si>
    <t>2250569.336285301</t>
  </si>
  <si>
    <t>5525290.564176222</t>
  </si>
  <si>
    <t>11517004.77446921</t>
  </si>
  <si>
    <t>69.58205999545086</t>
  </si>
  <si>
    <t>56.65726750330394</t>
  </si>
  <si>
    <t>69.60347799364033</t>
  </si>
  <si>
    <t>46.85149988748784</t>
  </si>
  <si>
    <t>25.09572435572004</t>
  </si>
  <si>
    <t>26.184687237388683</t>
  </si>
  <si>
    <t>27.53202408047754</t>
  </si>
  <si>
    <t>24.72588794041654</t>
  </si>
  <si>
    <t>54.16453926022699</t>
  </si>
  <si>
    <t>47.26873545696897</t>
  </si>
  <si>
    <t>18.545918139535573</t>
  </si>
  <si>
    <t>28.422190542349988</t>
  </si>
  <si>
    <t>34.986279611968115</t>
  </si>
  <si>
    <t>40.16436444283276</t>
  </si>
  <si>
    <t>44.953354470285205</t>
  </si>
  <si>
    <t>50.212122847588944</t>
  </si>
  <si>
    <t>57.12122217738128</t>
  </si>
  <si>
    <t>65.84055458030079</t>
  </si>
  <si>
    <t>78.31296357956958</t>
  </si>
  <si>
    <t>123.08642221045528</t>
  </si>
  <si>
    <t>5.247379730454091</t>
  </si>
  <si>
    <t>6.459259155492999</t>
  </si>
  <si>
    <t>10.54587059311061</t>
  </si>
  <si>
    <t>12.15565672293044</t>
  </si>
  <si>
    <t>0.2837401139633489</t>
  </si>
  <si>
    <t>0.1424016548074592</t>
  </si>
  <si>
    <t>0.2277515310613954</t>
  </si>
  <si>
    <t>4.288002890516638</t>
  </si>
  <si>
    <t>3.530844155844156</t>
  </si>
  <si>
    <t>1.8412698412698407</t>
  </si>
  <si>
    <t>1.917613636363636</t>
  </si>
  <si>
    <t>16.39479423529196</t>
  </si>
  <si>
    <t>33.31459541732673</t>
  </si>
  <si>
    <t>14.97540159967102</t>
  </si>
  <si>
    <t>1.152418211815017</t>
  </si>
  <si>
    <t>2.0096660398527155</t>
  </si>
  <si>
    <t>3.1405973409553054</t>
  </si>
  <si>
    <t>5.363904973170178</t>
  </si>
  <si>
    <t>8.629119536054239</t>
  </si>
  <si>
    <t>11.529411823441592</t>
  </si>
  <si>
    <t>5.5188078173914015</t>
  </si>
  <si>
    <t>6.769372980624126</t>
  </si>
  <si>
    <t>8.165049859209475</t>
  </si>
  <si>
    <t>13385.337530231422</t>
  </si>
  <si>
    <t>34467.782249513926</t>
  </si>
  <si>
    <t>116833.36168087833</t>
  </si>
  <si>
    <t>4807.143133851021</t>
  </si>
  <si>
    <t>326319.3033718566</t>
  </si>
  <si>
    <t>3541051.598802944</t>
  </si>
  <si>
    <t>15274085.213346774</t>
  </si>
  <si>
    <t>41469080.68184931</t>
  </si>
  <si>
    <t>3050167.817362784</t>
  </si>
  <si>
    <t>6899121.552543748</t>
  </si>
  <si>
    <t>13201399.583267344</t>
  </si>
  <si>
    <t>53.600847061163584</t>
  </si>
  <si>
    <t>55.05934355760864</t>
  </si>
  <si>
    <t>45.84813636431103</t>
  </si>
  <si>
    <t>26.81952486585089</t>
  </si>
  <si>
    <t>28.763731786847465</t>
  </si>
  <si>
    <t>28.823529558603976</t>
  </si>
  <si>
    <t>28.229633618575782</t>
  </si>
  <si>
    <t>28.374903488431585</t>
  </si>
  <si>
    <t>54.72569830925915</t>
  </si>
  <si>
    <t>47.95933997648284</t>
  </si>
  <si>
    <t>17.600573503944553</t>
  </si>
  <si>
    <t>35.53976467572573</t>
  </si>
  <si>
    <t>40.71054187907821</t>
  </si>
  <si>
    <t>45.64260152114621</t>
  </si>
  <si>
    <t>51.13033648417922</t>
  </si>
  <si>
    <t>57.65004367689404</t>
  </si>
  <si>
    <t>124.27747770207831</t>
  </si>
  <si>
    <t>5.249463963418051</t>
  </si>
  <si>
    <t>10.53436419415047</t>
  </si>
  <si>
    <t>12.199690332768787</t>
  </si>
  <si>
    <t>22.70916252174192</t>
  </si>
  <si>
    <t>0.2855135024075317</t>
  </si>
  <si>
    <t>0.1465316350896711</t>
  </si>
  <si>
    <t>0.2277326603122156</t>
  </si>
  <si>
    <t>1.013856699641104</t>
  </si>
  <si>
    <t>3.598360655737705</t>
  </si>
  <si>
    <t>1.8310740354535973</t>
  </si>
  <si>
    <t>1.9651639344262295</t>
  </si>
  <si>
    <t>16.53854927667923</t>
  </si>
  <si>
    <t>33.60792807636183</t>
  </si>
  <si>
    <t>1.6226749263339864</t>
  </si>
  <si>
    <t>2.3812785129664698</t>
  </si>
  <si>
    <t>3.382845539739656</t>
  </si>
  <si>
    <t>0.8656996679652988</t>
  </si>
  <si>
    <t>4.595295375080472</t>
  </si>
  <si>
    <t>5.349188414242759</t>
  </si>
  <si>
    <t>8.407574714374089</t>
  </si>
  <si>
    <t>11.555382286669852</t>
  </si>
  <si>
    <t>5.116954710018246</t>
  </si>
  <si>
    <t>6.563512722357161</t>
  </si>
  <si>
    <t>8.102654904098642</t>
  </si>
  <si>
    <t>24242.76339942976</t>
  </si>
  <si>
    <t>51618.97432557416</t>
  </si>
  <si>
    <t>172880.32130839513</t>
  </si>
  <si>
    <t>9112.354705002735</t>
  </si>
  <si>
    <t>411462.74788470543</t>
  </si>
  <si>
    <t>3464824.462369048</t>
  </si>
  <si>
    <t>15150214.223210106</t>
  </si>
  <si>
    <t>42313279.305064216</t>
  </si>
  <si>
    <t>3022390.702928797</t>
  </si>
  <si>
    <t>6891537.397682405</t>
  </si>
  <si>
    <t>13296691.674618091</t>
  </si>
  <si>
    <t>75.47325238762727</t>
  </si>
  <si>
    <t>65.24050720456081</t>
  </si>
  <si>
    <t>49.384606419557024</t>
  </si>
  <si>
    <t>86.56996679652988</t>
  </si>
  <si>
    <t>45.95295375080472</t>
  </si>
  <si>
    <t>28.02524904791363</t>
  </si>
  <si>
    <t>28.88845571667463</t>
  </si>
  <si>
    <t>28.013678134815272</t>
  </si>
  <si>
    <t>17.78523814439131</t>
  </si>
  <si>
    <t>28.68551882977633</t>
  </si>
  <si>
    <t>35.10397246451907</t>
  </si>
  <si>
    <t>40.64384282553709</t>
  </si>
  <si>
    <t>45.76759970634759</t>
  </si>
  <si>
    <t>50.88534538623238</t>
  </si>
  <si>
    <t>56.95728694705442</t>
  </si>
  <si>
    <t>65.43182300292086</t>
  </si>
  <si>
    <t>78.41684681954672</t>
  </si>
  <si>
    <t>123.54011216324076</t>
  </si>
  <si>
    <t>3.2740541899375897</t>
  </si>
  <si>
    <t>5.2806682908983404</t>
  </si>
  <si>
    <t>6.462230485632101</t>
  </si>
  <si>
    <t>7.482055782316251</t>
  </si>
  <si>
    <t>10.48516991802492</t>
  </si>
  <si>
    <t>14.43562373508032</t>
  </si>
  <si>
    <t>22.74228877733485</t>
  </si>
  <si>
    <t>0.2837519115298118</t>
  </si>
  <si>
    <t>0.1466986535580909</t>
  </si>
  <si>
    <t>0.2204669972590015</t>
  </si>
  <si>
    <t>1.0108129220832325</t>
  </si>
  <si>
    <t>3.5418359057676687</t>
  </si>
  <si>
    <t>1.8091286307053944</t>
  </si>
  <si>
    <t>1.957757920389927</t>
  </si>
  <si>
    <t>6.1863141590839605</t>
  </si>
  <si>
    <t>18.285321200424352</t>
  </si>
  <si>
    <t>35.51447579417798</t>
  </si>
  <si>
    <t>1.1746425678453063</t>
  </si>
  <si>
    <t>1.8268816542955584</t>
  </si>
  <si>
    <t>2.8468726461045337</t>
  </si>
  <si>
    <t>0.8222880227286418</t>
  </si>
  <si>
    <t>4.129895841000236</t>
  </si>
  <si>
    <t>8.086116872695877</t>
  </si>
  <si>
    <t>5.214899431323071</t>
  </si>
  <si>
    <t>6.162221127830723</t>
  </si>
  <si>
    <t>7.584668669921458</t>
  </si>
  <si>
    <t>21817.81105515872</t>
  </si>
  <si>
    <t>58449.25164753209</t>
  </si>
  <si>
    <t>187267.28266075623</t>
  </si>
  <si>
    <t>6563.502997420019</t>
  </si>
  <si>
    <t>465658.1457602996</t>
  </si>
  <si>
    <t>3519589.818798904</t>
  </si>
  <si>
    <t>16320872.74574565</t>
  </si>
  <si>
    <t>45513514.61766324</t>
  </si>
  <si>
    <t>6906290.842352899</t>
  </si>
  <si>
    <t>54.634538039316574</t>
  </si>
  <si>
    <t>50.05155217248105</t>
  </si>
  <si>
    <t>41.56018461466473</t>
  </si>
  <si>
    <t>82.22880227286417</t>
  </si>
  <si>
    <t>41.29895841000236</t>
  </si>
  <si>
    <t>25.770871851112695</t>
  </si>
  <si>
    <t>26.95372290898625</t>
  </si>
  <si>
    <t>29.02512856396925</t>
  </si>
  <si>
    <t>27.426638109926145</t>
  </si>
  <si>
    <t>25.927097701820863</t>
  </si>
  <si>
    <t>10.30812331940585</t>
  </si>
  <si>
    <t>52.99818384869134</t>
  </si>
  <si>
    <t>47.534985972594605</t>
  </si>
  <si>
    <t>17.511682141966425</t>
  </si>
  <si>
    <t>27.835682220567676</t>
  </si>
  <si>
    <t>34.16189695934784</t>
  </si>
  <si>
    <t>39.83528849171632</t>
  </si>
  <si>
    <t>45.00747537922068</t>
  </si>
  <si>
    <t>50.18722025221462</t>
  </si>
  <si>
    <t>56.227140676874654</t>
  </si>
  <si>
    <t>64.20372419947654</t>
  </si>
  <si>
    <t>76.55226785333265</t>
  </si>
  <si>
    <t>118.45946031219869</t>
  </si>
  <si>
    <t>10.60925801484102</t>
  </si>
  <si>
    <t>12.11432534797358</t>
  </si>
  <si>
    <t>14.44431908683658</t>
  </si>
  <si>
    <t>22.35160749100344</t>
  </si>
  <si>
    <t>0.2806069560163895</t>
  </si>
  <si>
    <t>0.1422900738591813</t>
  </si>
  <si>
    <t>0.2211861330086955</t>
  </si>
  <si>
    <t>0.9925837459458184</t>
  </si>
  <si>
    <t>4.300398290107675</t>
  </si>
  <si>
    <t>3.624472573839663</t>
  </si>
  <si>
    <t>1.806519453207151</t>
  </si>
  <si>
    <t>2.0063291139240507</t>
  </si>
  <si>
    <t>5.463695690177469</t>
  </si>
  <si>
    <t>16.14940296119941</t>
  </si>
  <si>
    <t>31.99560072858872</t>
  </si>
  <si>
    <t>1.8663447714343893</t>
  </si>
  <si>
    <t>2.4425851965495977</t>
  </si>
  <si>
    <t>3.5540873415161283</t>
  </si>
  <si>
    <t>0.8673665469161299</t>
  </si>
  <si>
    <t>4.804690183305639</t>
  </si>
  <si>
    <t>5.332045924197415</t>
  </si>
  <si>
    <t>8.182562973588817</t>
  </si>
  <si>
    <t>11.598404264545463</t>
  </si>
  <si>
    <t>5.119705245266887</t>
  </si>
  <si>
    <t>6.816056082518091</t>
  </si>
  <si>
    <t>7.942744322034914</t>
  </si>
  <si>
    <t>32455.73557524403</t>
  </si>
  <si>
    <t>62752.45628455572</t>
  </si>
  <si>
    <t>178706.61970611397</t>
  </si>
  <si>
    <t>13510.10133476564</t>
  </si>
  <si>
    <t>380204.7435853418</t>
  </si>
  <si>
    <t>3235746.737053277</t>
  </si>
  <si>
    <t>14677087.753415184</t>
  </si>
  <si>
    <t>41217597.18704315</t>
  </si>
  <si>
    <t>2979304.9536729143</t>
  </si>
  <si>
    <t>6919864.616654841</t>
  </si>
  <si>
    <t>13546723.75021368</t>
  </si>
  <si>
    <t>86.80673355508787</t>
  </si>
  <si>
    <t>66.92014237122186</t>
  </si>
  <si>
    <t>51.884486737461735</t>
  </si>
  <si>
    <t>48.04690183305639</t>
  </si>
  <si>
    <t>26.660229620987074</t>
  </si>
  <si>
    <t>27.27520991196272</t>
  </si>
  <si>
    <t>28.996010661363663</t>
  </si>
  <si>
    <t>27.86564688169884</t>
  </si>
  <si>
    <t>54.504012388143806</t>
  </si>
  <si>
    <t>48.920853059360574</t>
  </si>
  <si>
    <t>18.267827448970653</t>
  </si>
  <si>
    <t>29.08120593263265</t>
  </si>
  <si>
    <t>35.66750094638819</t>
  </si>
  <si>
    <t>41.46652262534762</t>
  </si>
  <si>
    <t>46.42103811953568</t>
  </si>
  <si>
    <t>51.670324781996015</t>
  </si>
  <si>
    <t>58.10976918789774</t>
  </si>
  <si>
    <t>66.07963037720569</t>
  </si>
  <si>
    <t>78.71178376664429</t>
  </si>
  <si>
    <t>119.56452069481936</t>
  </si>
  <si>
    <t>5.3356082714671205</t>
  </si>
  <si>
    <t>6.544013804412479</t>
  </si>
  <si>
    <t>10.66155804715366</t>
  </si>
  <si>
    <t>12.12381024476281</t>
  </si>
  <si>
    <t>14.44146592476674</t>
  </si>
  <si>
    <t>0.1375148465801674</t>
  </si>
  <si>
    <t>0.2183405595951018</t>
  </si>
  <si>
    <t>4.187547037412188</t>
  </si>
  <si>
    <t>3.484908657664813</t>
  </si>
  <si>
    <t>1.794478527607362</t>
  </si>
  <si>
    <t>1.9420174741858616</t>
  </si>
  <si>
    <t>16.524687963908878</t>
  </si>
  <si>
    <t>33.12805982678995</t>
  </si>
  <si>
    <t>2.411045699427644</t>
  </si>
  <si>
    <t>3.160054203656304</t>
  </si>
  <si>
    <t>0.8433082666451864</t>
  </si>
  <si>
    <t>4.770910945409541</t>
  </si>
  <si>
    <t>5.490513805151527</t>
  </si>
  <si>
    <t>8.381810439590867</t>
  </si>
  <si>
    <t>11.55072533917314</t>
  </si>
  <si>
    <t>5.284748810945428</t>
  </si>
  <si>
    <t>6.437423095564325</t>
  </si>
  <si>
    <t>8.181373085462052</t>
  </si>
  <si>
    <t>30571.67378789382</t>
  </si>
  <si>
    <t>59675.79210653361</t>
  </si>
  <si>
    <t>176722.87128527515</t>
  </si>
  <si>
    <t>12359.525955951853</t>
  </si>
  <si>
    <t>407187.7073688135</t>
  </si>
  <si>
    <t>3403717.7516861707</t>
  </si>
  <si>
    <t>15456536.213800617</t>
  </si>
  <si>
    <t>42701818.75276249</t>
  </si>
  <si>
    <t>3149567.6031055795</t>
  </si>
  <si>
    <t>7224121.259803954</t>
  </si>
  <si>
    <t>14329650.41506753</t>
  </si>
  <si>
    <t>88.17675280391862</t>
  </si>
  <si>
    <t>66.05604655966147</t>
  </si>
  <si>
    <t>46.132178155566486</t>
  </si>
  <si>
    <t>84.33082666451864</t>
  </si>
  <si>
    <t>47.709109454095405</t>
  </si>
  <si>
    <t>27.452569025757636</t>
  </si>
  <si>
    <t>27.939368131969555</t>
  </si>
  <si>
    <t>28.87681334793285</t>
  </si>
  <si>
    <t>26.30110549596291</t>
  </si>
  <si>
    <t>27.855239773768737</t>
  </si>
  <si>
    <t>4.616892938785671</t>
  </si>
  <si>
    <t>54.39067114513158</t>
  </si>
  <si>
    <t>48.95173015866148</t>
  </si>
  <si>
    <t>18.002899235384117</t>
  </si>
  <si>
    <t>28.540896883494952</t>
  </si>
  <si>
    <t>35.472323721789635</t>
  </si>
  <si>
    <t>41.03903547673513</t>
  </si>
  <si>
    <t>46.28702697753355</t>
  </si>
  <si>
    <t>51.85989029385832</t>
  </si>
  <si>
    <t>58.26370079272804</t>
  </si>
  <si>
    <t>66.64228914586165</t>
  </si>
  <si>
    <t>118.71596727450142</t>
  </si>
  <si>
    <t>3.3099240837361004</t>
  </si>
  <si>
    <t>10.71207609063363</t>
  </si>
  <si>
    <t>12.252521938557967</t>
  </si>
  <si>
    <t>14.53975102429029</t>
  </si>
  <si>
    <t>21.82653105304208</t>
  </si>
  <si>
    <t>0.1383362607106407</t>
  </si>
  <si>
    <t>0.2236242793388559</t>
  </si>
  <si>
    <t>0.9647378605820288</t>
  </si>
  <si>
    <t>4.249731767016244</t>
  </si>
  <si>
    <t>1.7967313585291114</t>
  </si>
  <si>
    <t>2.007793273174733</t>
  </si>
  <si>
    <t>17.11171860814208</t>
  </si>
  <si>
    <t>32.80518647506399</t>
  </si>
  <si>
    <t>1.5526365462538392</t>
  </si>
  <si>
    <t>2.1380946704543526</t>
  </si>
  <si>
    <t>2.986607220937658</t>
  </si>
  <si>
    <t>0.4956197584123506</t>
  </si>
  <si>
    <t>3.625113247810567</t>
  </si>
  <si>
    <t>4.742106395996927</t>
  </si>
  <si>
    <t>7.597772454950985</t>
  </si>
  <si>
    <t>11.435896597153407</t>
  </si>
  <si>
    <t>4.630480394160105</t>
  </si>
  <si>
    <t>5.927846863748957</t>
  </si>
  <si>
    <t>7.394937568575588</t>
  </si>
  <si>
    <t>13312.305747580418</t>
  </si>
  <si>
    <t>30307.49195369045</t>
  </si>
  <si>
    <t>91136.31934691264</t>
  </si>
  <si>
    <t>3847.496184555078</t>
  </si>
  <si>
    <t>223702.11340914224</t>
  </si>
  <si>
    <t>2780296.9799729986</t>
  </si>
  <si>
    <t>14572998.630488196</t>
  </si>
  <si>
    <t>42051530.04401585</t>
  </si>
  <si>
    <t>2566545.6290319096</t>
  </si>
  <si>
    <t>6467654.3827025285</t>
  </si>
  <si>
    <t>72.21565331413206</t>
  </si>
  <si>
    <t>58.57793617683158</t>
  </si>
  <si>
    <t>49.56197584123506</t>
  </si>
  <si>
    <t>36.25113247810566</t>
  </si>
  <si>
    <t>23.71053197998464</t>
  </si>
  <si>
    <t>25.325908183169947</t>
  </si>
  <si>
    <t>28.58974149288352</t>
  </si>
  <si>
    <t>24.163679323441183</t>
  </si>
  <si>
    <t>25.11998371571178</t>
  </si>
  <si>
    <t>55.043016178573815</t>
  </si>
  <si>
    <t>49.06410803091857</t>
  </si>
  <si>
    <t>18.76447565963302</t>
  </si>
  <si>
    <t>28.60907482531941</t>
  </si>
  <si>
    <t>35.33309153139329</t>
  </si>
  <si>
    <t>41.11808771286975</t>
  </si>
  <si>
    <t>46.31612526156578</t>
  </si>
  <si>
    <t>51.83209444427813</t>
  </si>
  <si>
    <t>58.62870345358127</t>
  </si>
  <si>
    <t>66.93653788074381</t>
  </si>
  <si>
    <t>79.49005608621756</t>
  </si>
  <si>
    <t>123.4019149301352</t>
  </si>
  <si>
    <t>8.414532574178759</t>
  </si>
  <si>
    <t>10.65143364661823</t>
  </si>
  <si>
    <t>12.16076852757929</t>
  </si>
  <si>
    <t>14.44144263975855</t>
  </si>
  <si>
    <t>22.41917749016286</t>
  </si>
  <si>
    <t>0.2813414586994207</t>
  </si>
  <si>
    <t>0.1395211667469958</t>
  </si>
  <si>
    <t>0.2253838982175043</t>
  </si>
  <si>
    <t>0.9965853767659748</t>
  </si>
  <si>
    <t>4.282811166555875</t>
  </si>
  <si>
    <t>3.575181891673404</t>
  </si>
  <si>
    <t>1.8032619775739045</t>
  </si>
  <si>
    <t>1.9826192400970089</t>
  </si>
  <si>
    <t>16.46600901090466</t>
  </si>
  <si>
    <t>31.259966953879832</t>
  </si>
  <si>
    <t>1.7022660348801415</t>
  </si>
  <si>
    <t>1.7983531367976635</t>
  </si>
  <si>
    <t>4.565587928653903</t>
  </si>
  <si>
    <t>0.5522000915277677</t>
  </si>
  <si>
    <t>5.080525682345837</t>
  </si>
  <si>
    <t>4.307157643674283</t>
  </si>
  <si>
    <t>7.610442807882299</t>
  </si>
  <si>
    <t>11.508661669889149</t>
  </si>
  <si>
    <t>4.491733001214333</t>
  </si>
  <si>
    <t>5.878199980917116</t>
  </si>
  <si>
    <t>13578.97616023889</t>
  </si>
  <si>
    <t>39569.16406895899</t>
  </si>
  <si>
    <t>111929.9536588791</t>
  </si>
  <si>
    <t>4404.900130117003</t>
  </si>
  <si>
    <t>214555.68009114705</t>
  </si>
  <si>
    <t>2410496.4681246686</t>
  </si>
  <si>
    <t>14128102.13298078</t>
  </si>
  <si>
    <t>40560091.40980702</t>
  </si>
  <si>
    <t>2520050.8664672915</t>
  </si>
  <si>
    <t>6966495.803584091</t>
  </si>
  <si>
    <t>14676986.393414965</t>
  </si>
  <si>
    <t>79.17516441302985</t>
  </si>
  <si>
    <t>49.26994895336064</t>
  </si>
  <si>
    <t>66.65091866648034</t>
  </si>
  <si>
    <t>55.220009152776775</t>
  </si>
  <si>
    <t>50.80525682345838</t>
  </si>
  <si>
    <t>21.53578821837141</t>
  </si>
  <si>
    <t>28.771654174722865</t>
  </si>
  <si>
    <t>55.69448485193865</t>
  </si>
  <si>
    <t>50.48832098521294</t>
  </si>
  <si>
    <t>19.07777230039549</t>
  </si>
  <si>
    <t>28.88475154194338</t>
  </si>
  <si>
    <t>42.06773493011964</t>
  </si>
  <si>
    <t>47.707610416054486</t>
  </si>
  <si>
    <t>53.04068585516065</t>
  </si>
  <si>
    <t>59.31444931845344</t>
  </si>
  <si>
    <t>67.30762614622961</t>
  </si>
  <si>
    <t>79.65468265740485</t>
  </si>
  <si>
    <t>123.79266684420536</t>
  </si>
  <si>
    <t>7.553303534803291</t>
  </si>
  <si>
    <t>9.523507757755011</t>
  </si>
  <si>
    <t>10.64996821070135</t>
  </si>
  <si>
    <t>12.085151038772327</t>
  </si>
  <si>
    <t>14.30207728272617</t>
  </si>
  <si>
    <t>22.22709612510157</t>
  </si>
  <si>
    <t>0.2772946253185987</t>
  </si>
  <si>
    <t>0.1358306535371353</t>
  </si>
  <si>
    <t>0.2174442359379926</t>
  </si>
  <si>
    <t>0.9814912105906228</t>
  </si>
  <si>
    <t>4.241798245863309</t>
  </si>
  <si>
    <t>3.624798061389338</t>
  </si>
  <si>
    <t>1.7772277227722773</t>
  </si>
  <si>
    <t>2.0395799676898223</t>
  </si>
  <si>
    <t>0.6200673382847499</t>
  </si>
  <si>
    <t>4.970963503893009</t>
  </si>
  <si>
    <t>16.335173714095923</t>
  </si>
  <si>
    <t>31.35705293373478</t>
  </si>
  <si>
    <t>2.016489031821942</t>
  </si>
  <si>
    <t>2.340152627390219</t>
  </si>
  <si>
    <t>0.9403668154001078</t>
  </si>
  <si>
    <t>3.4856937865382798</t>
  </si>
  <si>
    <t>5.159557780889721</t>
  </si>
  <si>
    <t>7.919949324646864</t>
  </si>
  <si>
    <t>11.67096346320763</t>
  </si>
  <si>
    <t>5.151722127454904</t>
  </si>
  <si>
    <t>6.160119758941468</t>
  </si>
  <si>
    <t>7.920349519769493</t>
  </si>
  <si>
    <t>13667.762657689122</t>
  </si>
  <si>
    <t>25401.37705279176</t>
  </si>
  <si>
    <t>80730.58533970777</t>
  </si>
  <si>
    <t>6078.531094746297</t>
  </si>
  <si>
    <t>244911.81682975256</t>
  </si>
  <si>
    <t>2906280.866377343</t>
  </si>
  <si>
    <t>14659881.639566615</t>
  </si>
  <si>
    <t>41469267.37746935</t>
  </si>
  <si>
    <t>7144285.132108993</t>
  </si>
  <si>
    <t>93.79018752660195</t>
  </si>
  <si>
    <t>68.11472432540383</t>
  </si>
  <si>
    <t>34.16281207868933</t>
  </si>
  <si>
    <t>94.03668154001078</t>
  </si>
  <si>
    <t>34.85693786538279</t>
  </si>
  <si>
    <t>25.79778890444861</t>
  </si>
  <si>
    <t>26.39983108215621</t>
  </si>
  <si>
    <t>29.177408658019072</t>
  </si>
  <si>
    <t>24.65680617404877</t>
  </si>
  <si>
    <t>26.41865886024521</t>
  </si>
  <si>
    <t>0.1040071308870699</t>
  </si>
  <si>
    <t>55.09243093019037</t>
  </si>
  <si>
    <t>49.96689121419933</t>
  </si>
  <si>
    <t>18.68278044303878</t>
  </si>
  <si>
    <t>28.85159261808083</t>
  </si>
  <si>
    <t>35.91279472039798</t>
  </si>
  <si>
    <t>42.02542985487395</t>
  </si>
  <si>
    <t>47.330542067339984</t>
  </si>
  <si>
    <t>52.53774132436318</t>
  </si>
  <si>
    <t>58.52346431844551</t>
  </si>
  <si>
    <t>66.34469761700379</t>
  </si>
  <si>
    <t>78.64491409996387</t>
  </si>
  <si>
    <t>122.0703522383965</t>
  </si>
  <si>
    <t>6.518644052193739</t>
  </si>
  <si>
    <t>7.628167634883621</t>
  </si>
  <si>
    <t>10.62277763575231</t>
  </si>
  <si>
    <t>12.04243423222177</t>
  </si>
  <si>
    <t>14.27508512006263</t>
  </si>
  <si>
    <t>0.2758098191723335</t>
  </si>
  <si>
    <t>0.2136527597986371</t>
  </si>
  <si>
    <t>4.222528949320128</t>
  </si>
  <si>
    <t>3.5908353609083536</t>
  </si>
  <si>
    <t>1.772772772772773</t>
  </si>
  <si>
    <t>2.0255474452554747</t>
  </si>
  <si>
    <t>15.333125528030008</t>
  </si>
  <si>
    <t>30.61138178747227</t>
  </si>
  <si>
    <t>1.7055638329629326</t>
  </si>
  <si>
    <t>2.4264109439479125</t>
  </si>
  <si>
    <t>4.272000719679406</t>
  </si>
  <si>
    <t>0.5555443553995523</t>
  </si>
  <si>
    <t>5.256487401362408</t>
  </si>
  <si>
    <t>4.849121248078999</t>
  </si>
  <si>
    <t>8.130078984002054</t>
  </si>
  <si>
    <t>11.427566933710729</t>
  </si>
  <si>
    <t>4.869502013463063</t>
  </si>
  <si>
    <t>6.426375348068563</t>
  </si>
  <si>
    <t>28687.583670436525</t>
  </si>
  <si>
    <t>173075.83715709148</t>
  </si>
  <si>
    <t>9344.256057820468</t>
  </si>
  <si>
    <t>354308.2768014318</t>
  </si>
  <si>
    <t>2965242.4923215564</t>
  </si>
  <si>
    <t>14180215.471289912</t>
  </si>
  <si>
    <t>39791850.82690559</t>
  </si>
  <si>
    <t>2991315.608862306</t>
  </si>
  <si>
    <t>7264432.530834836</t>
  </si>
  <si>
    <t>14291834.571500732</t>
  </si>
  <si>
    <t>79.32855037036896</t>
  </si>
  <si>
    <t>66.47701216295651</t>
  </si>
  <si>
    <t>62.36497400991834</t>
  </si>
  <si>
    <t>55.55443553995523</t>
  </si>
  <si>
    <t>52.564874013624085</t>
  </si>
  <si>
    <t>24.245606240394995</t>
  </si>
  <si>
    <t>27.10026328000685</t>
  </si>
  <si>
    <t>28.56891733427681</t>
  </si>
  <si>
    <t>0.3114754773528699</t>
  </si>
  <si>
    <t>55.70167275150931</t>
  </si>
  <si>
    <t>50.106458910638125</t>
  </si>
  <si>
    <t>18.667720388368192</t>
  </si>
  <si>
    <t>29.74857423056486</t>
  </si>
  <si>
    <t>42.50275596283286</t>
  </si>
  <si>
    <t>47.82429244442716</t>
  </si>
  <si>
    <t>52.991460940461046</t>
  </si>
  <si>
    <t>59.26143127916454</t>
  </si>
  <si>
    <t>67.22972915234276</t>
  </si>
  <si>
    <t>79.92523964193431</t>
  </si>
  <si>
    <t>122.2472149578866</t>
  </si>
  <si>
    <t>6.5740051794257806</t>
  </si>
  <si>
    <t>10.639075695901573</t>
  </si>
  <si>
    <t>12.06960685943154</t>
  </si>
  <si>
    <t>21.94677626706896</t>
  </si>
  <si>
    <t>0.2738796778815082</t>
  </si>
  <si>
    <t>0.1354935675935548</t>
  </si>
  <si>
    <t>0.2145998035280303</t>
  </si>
  <si>
    <t>4.175711011985663</t>
  </si>
  <si>
    <t>3.548770816812054</t>
  </si>
  <si>
    <t>1.7864271457085827</t>
  </si>
  <si>
    <t>1.986518636003172</t>
  </si>
  <si>
    <t>14.560702319048447</t>
  </si>
  <si>
    <t>28.041272712936276</t>
  </si>
  <si>
    <t>1.7047057165417363</t>
  </si>
  <si>
    <t>3.016336835906324</t>
  </si>
  <si>
    <t>3.6231217504217943</t>
  </si>
  <si>
    <t>0.8368401896081854</t>
  </si>
  <si>
    <t>3.8472536868593386</t>
  </si>
  <si>
    <t>7.301471587247098</t>
  </si>
  <si>
    <t>11.203680249891011</t>
  </si>
  <si>
    <t>3.879313943016802</t>
  </si>
  <si>
    <t>5.714984879359323</t>
  </si>
  <si>
    <t>7.705656311653816</t>
  </si>
  <si>
    <t>15800.917286625356</t>
  </si>
  <si>
    <t>30935.550589055256</t>
  </si>
  <si>
    <t>82762.97014488505</t>
  </si>
  <si>
    <t>6163.327996464285</t>
  </si>
  <si>
    <t>185647.0614910124</t>
  </si>
  <si>
    <t>1845119.7846956176</t>
  </si>
  <si>
    <t>12148619.21368537</t>
  </si>
  <si>
    <t>35899851.79160352</t>
  </si>
  <si>
    <t>2097545.048989185</t>
  </si>
  <si>
    <t>13422213.031298874</t>
  </si>
  <si>
    <t>79.28863797868543</t>
  </si>
  <si>
    <t>82.63936536729653</t>
  </si>
  <si>
    <t>52.892288327325474</t>
  </si>
  <si>
    <t>83.68401896081853</t>
  </si>
  <si>
    <t>19.236268434296694</t>
  </si>
  <si>
    <t>24.338238624156997</t>
  </si>
  <si>
    <t>28.009200624727526</t>
  </si>
  <si>
    <t>18.92474701093668</t>
  </si>
  <si>
    <t>0.8073471013157099</t>
  </si>
  <si>
    <t>3.5438178010667696</t>
  </si>
  <si>
    <t>57.007874228947934</t>
  </si>
  <si>
    <t>51.24657598824085</t>
  </si>
  <si>
    <t>20.121618506163827</t>
  </si>
  <si>
    <t>37.98792913271173</t>
  </si>
  <si>
    <t>43.60753175767288</t>
  </si>
  <si>
    <t>48.85022232459005</t>
  </si>
  <si>
    <t>53.60967164769588</t>
  </si>
  <si>
    <t>59.73581386446878</t>
  </si>
  <si>
    <t>80.95691064182944</t>
  </si>
  <si>
    <t>126.80613899738994</t>
  </si>
  <si>
    <t>3.5296209126047904</t>
  </si>
  <si>
    <t>10.47851979615399</t>
  </si>
  <si>
    <t>14.20100499041595</t>
  </si>
  <si>
    <t>0.1314214969370712</t>
  </si>
  <si>
    <t>0.9585581898317368</t>
  </si>
  <si>
    <t>4.098460487162587</t>
  </si>
  <si>
    <t>1.757073170731707</t>
  </si>
  <si>
    <t>1.972671285604311</t>
  </si>
  <si>
    <t>12.34364023821599</t>
  </si>
  <si>
    <t>26.173603150092674</t>
  </si>
  <si>
    <t>2.3415225431829616</t>
  </si>
  <si>
    <t>0.9710146874342817</t>
  </si>
  <si>
    <t>4.8710484750150735</t>
  </si>
  <si>
    <t>7.355244483863582</t>
  </si>
  <si>
    <t>10.733681753229297</t>
  </si>
  <si>
    <t>5.064338414512281</t>
  </si>
  <si>
    <t>6.137795458596384</t>
  </si>
  <si>
    <t>15670.300303019709</t>
  </si>
  <si>
    <t>34750.536063378335</t>
  </si>
  <si>
    <t>101076.44790564012</t>
  </si>
  <si>
    <t>5837.740300854901</t>
  </si>
  <si>
    <t>197326.17372286064</t>
  </si>
  <si>
    <t>1878192.5445065813</t>
  </si>
  <si>
    <t>10430898.80674701</t>
  </si>
  <si>
    <t>32277039.726500742</t>
  </si>
  <si>
    <t>2315440.8448070874</t>
  </si>
  <si>
    <t>6029929.841207011</t>
  </si>
  <si>
    <t>12870316.22605932</t>
  </si>
  <si>
    <t>80.75913317281302</t>
  </si>
  <si>
    <t>64.15130255295786</t>
  </si>
  <si>
    <t>58.79696296477883</t>
  </si>
  <si>
    <t>97.10146874342816</t>
  </si>
  <si>
    <t>48.710484750150734</t>
  </si>
  <si>
    <t>24.65550864832065</t>
  </si>
  <si>
    <t>24.517481612878605</t>
  </si>
  <si>
    <t>26.834204383073235</t>
  </si>
  <si>
    <t>24.74212027600478</t>
  </si>
  <si>
    <t>7.023478090853311</t>
  </si>
  <si>
    <t>58.98650647000115</t>
  </si>
  <si>
    <t>52.62846577714845</t>
  </si>
  <si>
    <t>21.174374790790512</t>
  </si>
  <si>
    <t>32.02704605942262</t>
  </si>
  <si>
    <t>39.15108974976464</t>
  </si>
  <si>
    <t>44.884010845872574</t>
  </si>
  <si>
    <t>50.212872426059626</t>
  </si>
  <si>
    <t>55.37927016844237</t>
  </si>
  <si>
    <t>61.56455292076798</t>
  </si>
  <si>
    <t>70.06076383808555</t>
  </si>
  <si>
    <t>83.76305371722312</t>
  </si>
  <si>
    <t>131.64803018357657</t>
  </si>
  <si>
    <t>3.5896980611250804</t>
  </si>
  <si>
    <t>11.87742214801557</t>
  </si>
  <si>
    <t>14.20037542989982</t>
  </si>
  <si>
    <t>22.31832974385913</t>
  </si>
  <si>
    <t>0.2721980084354912</t>
  </si>
  <si>
    <t>0.1318558887709583</t>
  </si>
  <si>
    <t>0.2069742039573071</t>
  </si>
  <si>
    <t>0.9592783961339414</t>
  </si>
  <si>
    <t>4.048972385667717</t>
  </si>
  <si>
    <t>3.3628158844765346</t>
  </si>
  <si>
    <t>1.7692307692307694</t>
  </si>
  <si>
    <t>1.9007220216606495</t>
  </si>
  <si>
    <t>13.54718700174626</t>
  </si>
  <si>
    <t>31.758408625009487</t>
  </si>
  <si>
    <t>61.752334674664034</t>
  </si>
  <si>
    <t>76.99643155417203</t>
  </si>
  <si>
    <t>91.45243337635716</t>
  </si>
  <si>
    <t>96.21137347202188</t>
  </si>
  <si>
    <t>0.9846175192413824</t>
  </si>
  <si>
    <t>1.5266808754506846</t>
  </si>
  <si>
    <t>3.330766352180866</t>
  </si>
  <si>
    <t>0.5102977566668068</t>
  </si>
  <si>
    <t>5.527330334482869</t>
  </si>
  <si>
    <t>14.07291807623174</t>
  </si>
  <si>
    <t>23.16137751095645</t>
  </si>
  <si>
    <t>32.59313325281047</t>
  </si>
  <si>
    <t>0.9640555447933332</t>
  </si>
  <si>
    <t>1.062989112313271</t>
  </si>
  <si>
    <t>1.2481089818746167</t>
  </si>
  <si>
    <t>26361.16484264953</t>
  </si>
  <si>
    <t>95819.07178591132</t>
  </si>
  <si>
    <t>406480.0640874485</t>
  </si>
  <si>
    <t>5212.181286594764</t>
  </si>
  <si>
    <t>841060.6930162513</t>
  </si>
  <si>
    <t>2543440.7026715907</t>
  </si>
  <si>
    <t>4403857.997178238</t>
  </si>
  <si>
    <t>6328836.8356309775</t>
  </si>
  <si>
    <t>24912.159333004525</t>
  </si>
  <si>
    <t>41900.90482916453</t>
  </si>
  <si>
    <t>66207.18905252092</t>
  </si>
  <si>
    <t>41.82687330001876</t>
  </si>
  <si>
    <t>48.62432630920973</t>
  </si>
  <si>
    <t>51.02977566668068</t>
  </si>
  <si>
    <t>70.36459038115869</t>
  </si>
  <si>
    <t>77.20459170318817</t>
  </si>
  <si>
    <t>81.48283313202617</t>
  </si>
  <si>
    <t>39.71440267540787</t>
  </si>
  <si>
    <t>13.28364351134258</t>
  </si>
  <si>
    <t>30.026644068935287</t>
  </si>
  <si>
    <t>64.35017590566959</t>
  </si>
  <si>
    <t>74.27970478057327</t>
  </si>
  <si>
    <t>10.529692213914744</t>
  </si>
  <si>
    <t>5.237852004118883</t>
  </si>
  <si>
    <t>0.8895533623294084</t>
  </si>
  <si>
    <t>2.228123088377082</t>
  </si>
  <si>
    <t>3.0037064529374007</t>
  </si>
  <si>
    <t>3.863823862507938</t>
  </si>
  <si>
    <t>4.763550179153538</t>
  </si>
  <si>
    <t>5.812475995988009</t>
  </si>
  <si>
    <t>7.434251090194593</t>
  </si>
  <si>
    <t>9.604125360178704</t>
  </si>
  <si>
    <t>13.848033068553574</t>
  </si>
  <si>
    <t>53.84927967892703</t>
  </si>
  <si>
    <t>4.523921575655001</t>
  </si>
  <si>
    <t>13.15141296367022</t>
  </si>
  <si>
    <t>51.14041188000391</t>
  </si>
  <si>
    <t>0.4728184972293726</t>
  </si>
  <si>
    <t>5.392905819583729</t>
  </si>
  <si>
    <t>21.71402767985749</t>
  </si>
  <si>
    <t>10.534883720930234</t>
  </si>
  <si>
    <t>3.4580152671755724</t>
  </si>
  <si>
    <t>3.046511627906977</t>
  </si>
  <si>
    <t>14.79382763478038</t>
  </si>
  <si>
    <t>33.076418235369445</t>
  </si>
  <si>
    <t>65.39569727237803</t>
  </si>
  <si>
    <t>79.03940965552567</t>
  </si>
  <si>
    <t>96.36237034191316</t>
  </si>
  <si>
    <t>97.58851965680624</t>
  </si>
  <si>
    <t>11.95815725444999</t>
  </si>
  <si>
    <t>0.8430892803249156</t>
  </si>
  <si>
    <t>1.4866697934083444</t>
  </si>
  <si>
    <t>3.287541157949542</t>
  </si>
  <si>
    <t>0.5274940752924566</t>
  </si>
  <si>
    <t>5.645238636869517</t>
  </si>
  <si>
    <t>14.316287346350473</t>
  </si>
  <si>
    <t>23.49288308938576</t>
  </si>
  <si>
    <t>33.14652777580064</t>
  </si>
  <si>
    <t>0.8574892644323467</t>
  </si>
  <si>
    <t>0.9877959178664628</t>
  </si>
  <si>
    <t>1.1806352435395444</t>
  </si>
  <si>
    <t>25154.41176777418</t>
  </si>
  <si>
    <t>99172.76857868384</t>
  </si>
  <si>
    <t>433590.5157808071</t>
  </si>
  <si>
    <t>4913.079817273941</t>
  </si>
  <si>
    <t>899884.9101488222</t>
  </si>
  <si>
    <t>2657546.7363903844</t>
  </si>
  <si>
    <t>4565677.378240496</t>
  </si>
  <si>
    <t>20680.068590314902</t>
  </si>
  <si>
    <t>36123.696716376544</t>
  </si>
  <si>
    <t>58283.23943257315</t>
  </si>
  <si>
    <t>39.21345489883328</t>
  </si>
  <si>
    <t>40.73067927146149</t>
  </si>
  <si>
    <t>47.993301575905726</t>
  </si>
  <si>
    <t>52.74940752924566</t>
  </si>
  <si>
    <t>56.45238636869517</t>
  </si>
  <si>
    <t>71.58143673175236</t>
  </si>
  <si>
    <t>78.30961029795253</t>
  </si>
  <si>
    <t>43.290774967000665</t>
  </si>
  <si>
    <t>39.89549730117023</t>
  </si>
  <si>
    <t>39.73664104122664</t>
  </si>
  <si>
    <t>13.47221154825566</t>
  </si>
  <si>
    <t>31.38546180586293</t>
  </si>
  <si>
    <t>44.61966343292174</t>
  </si>
  <si>
    <t>65.88555914077283</t>
  </si>
  <si>
    <t>80.86819910255876</t>
  </si>
  <si>
    <t>10.236449157565437</t>
  </si>
  <si>
    <t>4.951916806097757</t>
  </si>
  <si>
    <t>0.9743348972325372</t>
  </si>
  <si>
    <t>2.1876146328450505</t>
  </si>
  <si>
    <t>2.9279213850845176</t>
  </si>
  <si>
    <t>3.744612286591759</t>
  </si>
  <si>
    <t>4.5307290349585205</t>
  </si>
  <si>
    <t>5.455021410622249</t>
  </si>
  <si>
    <t>6.8169405268045296</t>
  </si>
  <si>
    <t>13.204207554166304</t>
  </si>
  <si>
    <t>53.76036084082909</t>
  </si>
  <si>
    <t>2.8602900674015297</t>
  </si>
  <si>
    <t>12.89920689383534</t>
  </si>
  <si>
    <t>52.51856382356621</t>
  </si>
  <si>
    <t>0.6090842867641844</t>
  </si>
  <si>
    <t>0.6866513255964142</t>
  </si>
  <si>
    <t>0.4572889796993426</t>
  </si>
  <si>
    <t>5.466516108466337</t>
  </si>
  <si>
    <t>21.178253402846764</t>
  </si>
  <si>
    <t>9.016216216216216</t>
  </si>
  <si>
    <t>3.3696969696969696</t>
  </si>
  <si>
    <t>2.6756756756756754</t>
  </si>
  <si>
    <t>15.266472689772009</t>
  </si>
  <si>
    <t>48.38864130234613</t>
  </si>
  <si>
    <t>63.065817096976176</t>
  </si>
  <si>
    <t>83.48127140805127</t>
  </si>
  <si>
    <t>91.25999042392544</t>
  </si>
  <si>
    <t>94.31328496187986</t>
  </si>
  <si>
    <t>0.8888930454403791</t>
  </si>
  <si>
    <t>1.620226870993298</t>
  </si>
  <si>
    <t>0.3839831544084638</t>
  </si>
  <si>
    <t>5.5297937220187325</t>
  </si>
  <si>
    <t>13.133311130086655</t>
  </si>
  <si>
    <t>21.644882524539756</t>
  </si>
  <si>
    <t>30.83401380469881</t>
  </si>
  <si>
    <t>1.2455386318893518</t>
  </si>
  <si>
    <t>1.596213739949619</t>
  </si>
  <si>
    <t>1.8816331576694487</t>
  </si>
  <si>
    <t>28085.464663734216</t>
  </si>
  <si>
    <t>358516.85507924994</t>
  </si>
  <si>
    <t>3486.1830588744438</t>
  </si>
  <si>
    <t>2269107.830500722</t>
  </si>
  <si>
    <t>4088155.541939921</t>
  </si>
  <si>
    <t>6018583.656580574</t>
  </si>
  <si>
    <t>54515.98037916504</t>
  </si>
  <si>
    <t>90026.45493315851</t>
  </si>
  <si>
    <t>135340.22813169047</t>
  </si>
  <si>
    <t>41.34386257862228</t>
  </si>
  <si>
    <t>44.38977728748761</t>
  </si>
  <si>
    <t>52.26192460893956</t>
  </si>
  <si>
    <t>38.39831544084639</t>
  </si>
  <si>
    <t>55.29793722018732</t>
  </si>
  <si>
    <t>65.66655565043328</t>
  </si>
  <si>
    <t>77.08503451174703</t>
  </si>
  <si>
    <t>44.98960227479984</t>
  </si>
  <si>
    <t>44.19517118955103</t>
  </si>
  <si>
    <t>12.695233509757308</t>
  </si>
  <si>
    <t>25.28881003221297</t>
  </si>
  <si>
    <t>1.6844556289920098</t>
  </si>
  <si>
    <t>34.87402209996661</t>
  </si>
  <si>
    <t>54.81943135698152</t>
  </si>
  <si>
    <t>65.84389955547269</t>
  </si>
  <si>
    <t>72.70155459191268</t>
  </si>
  <si>
    <t>12.99620365609248</t>
  </si>
  <si>
    <t>7.095922876578577</t>
  </si>
  <si>
    <t>0.9751723788671356</t>
  </si>
  <si>
    <t>2.076534918106184</t>
  </si>
  <si>
    <t>3.278149920273352</t>
  </si>
  <si>
    <t>4.391896369052105</t>
  </si>
  <si>
    <t>6.225702753662759</t>
  </si>
  <si>
    <t>8.264538029255158</t>
  </si>
  <si>
    <t>10.787683743266584</t>
  </si>
  <si>
    <t>14.742636526082045</t>
  </si>
  <si>
    <t>21.87783434235593</t>
  </si>
  <si>
    <t>57.341887580003295</t>
  </si>
  <si>
    <t>2.5223903895477897</t>
  </si>
  <si>
    <t>11.343802325820633</t>
  </si>
  <si>
    <t>16.83401931924931</t>
  </si>
  <si>
    <t>0.6487516437901244</t>
  </si>
  <si>
    <t>0.6040579556287294</t>
  </si>
  <si>
    <t>5.348181817317639</t>
  </si>
  <si>
    <t>25.959148179423785</t>
  </si>
  <si>
    <t>17.987012987012985</t>
  </si>
  <si>
    <t>4.6103896103896105</t>
  </si>
  <si>
    <t>41.47617473088651</t>
  </si>
  <si>
    <t>70.62272677174033</t>
  </si>
  <si>
    <t>80.76931555163672</t>
  </si>
  <si>
    <t>98.12043058157904</t>
  </si>
  <si>
    <t>25.09717476762556</t>
  </si>
  <si>
    <t>0.8612848917220792</t>
  </si>
  <si>
    <t>1.4574963866202737</t>
  </si>
  <si>
    <t>3.454612544669313</t>
  </si>
  <si>
    <t>5.978133893779503</t>
  </si>
  <si>
    <t>14.635663412593292</t>
  </si>
  <si>
    <t>24.045805876039964</t>
  </si>
  <si>
    <t>33.66688401573846</t>
  </si>
  <si>
    <t>0.7175806174517352</t>
  </si>
  <si>
    <t>0.8593597371000239</t>
  </si>
  <si>
    <t>0.9962836766474592</t>
  </si>
  <si>
    <t>33622.83960304653</t>
  </si>
  <si>
    <t>129160.4147895154</t>
  </si>
  <si>
    <t>521276.8507027867</t>
  </si>
  <si>
    <t>6203.135537193077</t>
  </si>
  <si>
    <t>1031658.5223173164</t>
  </si>
  <si>
    <t>2929620.745298799</t>
  </si>
  <si>
    <t>4973033.342253205</t>
  </si>
  <si>
    <t>7058060.2325954735</t>
  </si>
  <si>
    <t>19426.34247565337</t>
  </si>
  <si>
    <t>33547.68541691073</t>
  </si>
  <si>
    <t>53423.71959286671</t>
  </si>
  <si>
    <t>40.05976240567811</t>
  </si>
  <si>
    <t>39.93140785261024</t>
  </si>
  <si>
    <t>50.43229992217976</t>
  </si>
  <si>
    <t>52.325057251734094</t>
  </si>
  <si>
    <t>59.78133893779504</t>
  </si>
  <si>
    <t>73.17831706296646</t>
  </si>
  <si>
    <t>80.15268625346654</t>
  </si>
  <si>
    <t>84.16721003934614</t>
  </si>
  <si>
    <t>41.75719364767227</t>
  </si>
  <si>
    <t>40.006042618632506</t>
  </si>
  <si>
    <t>38.65025466780256</t>
  </si>
  <si>
    <t>16.56202144099323</t>
  </si>
  <si>
    <t>48.285056740490326</t>
  </si>
  <si>
    <t>68.55800677007393</t>
  </si>
  <si>
    <t>77.58484418005563</t>
  </si>
  <si>
    <t>82.58518478652384</t>
  </si>
  <si>
    <t>8.193869814602335</t>
  </si>
  <si>
    <t>4.296149685646657</t>
  </si>
  <si>
    <t>0.8261765043281306</t>
  </si>
  <si>
    <t>1.9115955135054608</t>
  </si>
  <si>
    <t>3.899223008014716</t>
  </si>
  <si>
    <t>4.850170743566994</t>
  </si>
  <si>
    <t>6.230078283410092</t>
  </si>
  <si>
    <t>12.069758831462272</t>
  </si>
  <si>
    <t>38.13950562888801</t>
  </si>
  <si>
    <t>2.3329581220570503</t>
  </si>
  <si>
    <t>14.730230165425253</t>
  </si>
  <si>
    <t>46.54638954712145</t>
  </si>
  <si>
    <t>0.5659368513763792</t>
  </si>
  <si>
    <t>0.4958921526111852</t>
  </si>
  <si>
    <t>4.446973149321887</t>
  </si>
  <si>
    <t>18.339461479367827</t>
  </si>
  <si>
    <t>10.416107382550337</t>
  </si>
  <si>
    <t>3.643192488262911</t>
  </si>
  <si>
    <t>2.859060402684564</t>
  </si>
  <si>
    <t>21.49214979338179</t>
  </si>
  <si>
    <t>43.18352709815489</t>
  </si>
  <si>
    <t>70.19813497342562</t>
  </si>
  <si>
    <t>7.875913393872789</t>
  </si>
  <si>
    <t>81.10487721801275</t>
  </si>
  <si>
    <t>97.54564559353732</t>
  </si>
  <si>
    <t>98.67095969820244</t>
  </si>
  <si>
    <t>0.9589826470134494</t>
  </si>
  <si>
    <t>1.623904256528948</t>
  </si>
  <si>
    <t>3.634532911030247</t>
  </si>
  <si>
    <t>0.6160254342020993</t>
  </si>
  <si>
    <t>6.122875583362644</t>
  </si>
  <si>
    <t>14.837957386746426</t>
  </si>
  <si>
    <t>24.09642376486449</t>
  </si>
  <si>
    <t>33.78691340578249</t>
  </si>
  <si>
    <t>0.8307027725439903</t>
  </si>
  <si>
    <t>0.9701661225002374</t>
  </si>
  <si>
    <t>1.0744837565295997</t>
  </si>
  <si>
    <t>45667.71263342747</t>
  </si>
  <si>
    <t>155381.65488171586</t>
  </si>
  <si>
    <t>565322.5180474666</t>
  </si>
  <si>
    <t>10750.259852260837</t>
  </si>
  <si>
    <t>1100329.725334934</t>
  </si>
  <si>
    <t>3076873.033502673</t>
  </si>
  <si>
    <t>5208128.743266516</t>
  </si>
  <si>
    <t>7386832.877906227</t>
  </si>
  <si>
    <t>27725.53573642822</t>
  </si>
  <si>
    <t>67543.12341920717</t>
  </si>
  <si>
    <t>44.60384404713718</t>
  </si>
  <si>
    <t>44.49052757613556</t>
  </si>
  <si>
    <t>53.05887461358025</t>
  </si>
  <si>
    <t>61.60254342020993</t>
  </si>
  <si>
    <t>61.22875583362644</t>
  </si>
  <si>
    <t>74.18978693373212</t>
  </si>
  <si>
    <t>84.46728351445623</t>
  </si>
  <si>
    <t>42.11144322280308</t>
  </si>
  <si>
    <t>19.212599077490488</t>
  </si>
  <si>
    <t>37.24645594108315</t>
  </si>
  <si>
    <t>49.65947084891951</t>
  </si>
  <si>
    <t>69.43186355641821</t>
  </si>
  <si>
    <t>78.35012589065428</t>
  </si>
  <si>
    <t>83.34461105614608</t>
  </si>
  <si>
    <t>4.252540696380018</t>
  </si>
  <si>
    <t>0.5423090716354503</t>
  </si>
  <si>
    <t>1.7008018104730895</t>
  </si>
  <si>
    <t>2.3749629847586227</t>
  </si>
  <si>
    <t>3.025705981666877</t>
  </si>
  <si>
    <t>3.813523559751238</t>
  </si>
  <si>
    <t>4.836714624269759</t>
  </si>
  <si>
    <t>6.142835436044853</t>
  </si>
  <si>
    <t>7.941616164755392</t>
  </si>
  <si>
    <t>11.75372625057759</t>
  </si>
  <si>
    <t>42.65080010046814</t>
  </si>
  <si>
    <t>4.4979816005238105</t>
  </si>
  <si>
    <t>7.245362545545091</t>
  </si>
  <si>
    <t>13.863306095882718</t>
  </si>
  <si>
    <t>0.6042531532673726</t>
  </si>
  <si>
    <t>0.7229916072415387</t>
  </si>
  <si>
    <t>0.5006506421890538</t>
  </si>
  <si>
    <t>5.579804879996368</t>
  </si>
  <si>
    <t>24.25405127538995</t>
  </si>
  <si>
    <t>12.094488188976378</t>
  </si>
  <si>
    <t>3.614117647058823</t>
  </si>
  <si>
    <t>3.3464566929133857</t>
  </si>
  <si>
    <t>19.79583967794428</t>
  </si>
  <si>
    <t>42.07833116581818</t>
  </si>
  <si>
    <t>68.25385414692485</t>
  </si>
  <si>
    <t>79.64017069998758</t>
  </si>
  <si>
    <t>92.84523941784246</t>
  </si>
  <si>
    <t>97.81723599338636</t>
  </si>
  <si>
    <t>0.8400303841554706</t>
  </si>
  <si>
    <t>1.5185444322596324</t>
  </si>
  <si>
    <t>3.5515734966376087</t>
  </si>
  <si>
    <t>5.984662368932074</t>
  </si>
  <si>
    <t>14.61934108491763</t>
  </si>
  <si>
    <t>23.887159181476378</t>
  </si>
  <si>
    <t>0.8631890434339005</t>
  </si>
  <si>
    <t>1.0436427692769632</t>
  </si>
  <si>
    <t>38288.58490980635</t>
  </si>
  <si>
    <t>147124.1773194745</t>
  </si>
  <si>
    <t>558140.4297170901</t>
  </si>
  <si>
    <t>6070.105016432802</t>
  </si>
  <si>
    <t>1097407.5385910743</t>
  </si>
  <si>
    <t>3125235.0210871818</t>
  </si>
  <si>
    <t>23479.597323520826</t>
  </si>
  <si>
    <t>41206.05536640411</t>
  </si>
  <si>
    <t>66615.71796294856</t>
  </si>
  <si>
    <t>39.07118065839399</t>
  </si>
  <si>
    <t>41.603957048209104</t>
  </si>
  <si>
    <t>51.847788272081885</t>
  </si>
  <si>
    <t>59.84662368932074</t>
  </si>
  <si>
    <t>73.09670542458815</t>
  </si>
  <si>
    <t>79.62386393825459</t>
  </si>
  <si>
    <t>39.314212535046494</t>
  </si>
  <si>
    <t>17.50633829008608</t>
  </si>
  <si>
    <t>35.38808358953165</t>
  </si>
  <si>
    <t>2.6363334389149102</t>
  </si>
  <si>
    <t>47.66197919595716</t>
  </si>
  <si>
    <t>67.86671374099193</t>
  </si>
  <si>
    <t>77.00913531851786</t>
  </si>
  <si>
    <t>82.10224186381349</t>
  </si>
  <si>
    <t>7.960721527786778</t>
  </si>
  <si>
    <t>4.424365905614974</t>
  </si>
  <si>
    <t>0.8180065830679546</t>
  </si>
  <si>
    <t>1.819428488209508</t>
  </si>
  <si>
    <t>2.4462076988221906</t>
  </si>
  <si>
    <t>3.153770299097064</t>
  </si>
  <si>
    <t>3.9456600748124337</t>
  </si>
  <si>
    <t>5.023051366340511</t>
  </si>
  <si>
    <t>6.563069465275781</t>
  </si>
  <si>
    <t>8.572210467433536</t>
  </si>
  <si>
    <t>12.470378963106144</t>
  </si>
  <si>
    <t>34.79543187170212</t>
  </si>
  <si>
    <t>4.9564101206657805</t>
  </si>
  <si>
    <t>6.309794091914441</t>
  </si>
  <si>
    <t>8.244314843029601</t>
  </si>
  <si>
    <t>10.76813255872896</t>
  </si>
  <si>
    <t>43.708892152864784</t>
  </si>
  <si>
    <t>0.5534456170200367</t>
  </si>
  <si>
    <t>0.5223364876337945</t>
  </si>
  <si>
    <t>4.224072725188133</t>
  </si>
  <si>
    <t>17.92112774625185</t>
  </si>
  <si>
    <t>11.814285714285717</t>
  </si>
  <si>
    <t>3.7336343115124153</t>
  </si>
  <si>
    <t>3.164285714285714</t>
  </si>
  <si>
    <t>18.01328395129217</t>
  </si>
  <si>
    <t>36.64771562504271</t>
  </si>
  <si>
    <t>62.87531945716199</t>
  </si>
  <si>
    <t>92.51069412745488</t>
  </si>
  <si>
    <t>95.96561479274575</t>
  </si>
  <si>
    <t>97.48124256877723</t>
  </si>
  <si>
    <t>0.9235829116850524</t>
  </si>
  <si>
    <t>1.5365448925208267</t>
  </si>
  <si>
    <t>3.5354322126444035</t>
  </si>
  <si>
    <t>0.4429747526884998</t>
  </si>
  <si>
    <t>5.738353534341679</t>
  </si>
  <si>
    <t>14.360121073247557</t>
  </si>
  <si>
    <t>23.69311274397761</t>
  </si>
  <si>
    <t>33.25675446873074</t>
  </si>
  <si>
    <t>1.1022925306105893</t>
  </si>
  <si>
    <t>1.2579792189555152</t>
  </si>
  <si>
    <t>39758.39718221813</t>
  </si>
  <si>
    <t>531230.5088397354</t>
  </si>
  <si>
    <t>7348.065197596836</t>
  </si>
  <si>
    <t>1074518.176012548</t>
  </si>
  <si>
    <t>3174749.9269946427</t>
  </si>
  <si>
    <t>5433731.090478337</t>
  </si>
  <si>
    <t>7747493.521035513</t>
  </si>
  <si>
    <t>32437.532761089948</t>
  </si>
  <si>
    <t>54068.550918980014</t>
  </si>
  <si>
    <t>81504.47359612783</t>
  </si>
  <si>
    <t>42.957344729537326</t>
  </si>
  <si>
    <t>42.09712034303635</t>
  </si>
  <si>
    <t>51.61214908969932</t>
  </si>
  <si>
    <t>44.29747526884999</t>
  </si>
  <si>
    <t>57.38353534341678</t>
  </si>
  <si>
    <t>71.80060536623778</t>
  </si>
  <si>
    <t>78.97704247992537</t>
  </si>
  <si>
    <t>83.14188617182685</t>
  </si>
  <si>
    <t>44.789850422786095</t>
  </si>
  <si>
    <t>15.42757229565411</t>
  </si>
  <si>
    <t>32.45134472095511</t>
  </si>
  <si>
    <t>44.96287021087827</t>
  </si>
  <si>
    <t>66.42319883744267</t>
  </si>
  <si>
    <t>75.79091455006977</t>
  </si>
  <si>
    <t>81.04784856656352</t>
  </si>
  <si>
    <t>8.289961432176481</t>
  </si>
  <si>
    <t>1.8915257037398483</t>
  </si>
  <si>
    <t>2.821837579020888</t>
  </si>
  <si>
    <t>9.076770333309751</t>
  </si>
  <si>
    <t>12.644201283933722</t>
  </si>
  <si>
    <t>35.179656166628085</t>
  </si>
  <si>
    <t>8.460592711983569</t>
  </si>
  <si>
    <t>10.94911044830603</t>
  </si>
  <si>
    <t>15.252424739706012</t>
  </si>
  <si>
    <t>42.43645335921892</t>
  </si>
  <si>
    <t>0.5326276590749404</t>
  </si>
  <si>
    <t>0.5292766907363047</t>
  </si>
  <si>
    <t>0.4814530277182341</t>
  </si>
  <si>
    <t>3.8927766592468207</t>
  </si>
  <si>
    <t>17.966012315176272</t>
  </si>
  <si>
    <t>11.02777777777778</t>
  </si>
  <si>
    <t>3.221095334685599</t>
  </si>
  <si>
    <t>3.423611111111111</t>
  </si>
  <si>
    <t>53.08946231541665</t>
  </si>
  <si>
    <t>80.77631942570672</t>
  </si>
  <si>
    <t>95.10089581940062</t>
  </si>
  <si>
    <t>10.08207200572536</t>
  </si>
  <si>
    <t>99.56242016984324</t>
  </si>
  <si>
    <t>99.84592761195071</t>
  </si>
  <si>
    <t>0.7382220575651472</t>
  </si>
  <si>
    <t>1.7784726051589392</t>
  </si>
  <si>
    <t>4.542820208031297</t>
  </si>
  <si>
    <t>0.2099915235799584</t>
  </si>
  <si>
    <t>7.519607207137885</t>
  </si>
  <si>
    <t>17.35963504460703</t>
  </si>
  <si>
    <t>37.26354268799077</t>
  </si>
  <si>
    <t>0.1641930489523252</t>
  </si>
  <si>
    <t>0.2977894269202722</t>
  </si>
  <si>
    <t>2947442.3661419307</t>
  </si>
  <si>
    <t>10803915.179052468</t>
  </si>
  <si>
    <t>32490777.09498397</t>
  </si>
  <si>
    <t>159221.45294098472</t>
  </si>
  <si>
    <t>55439244.08552496</t>
  </si>
  <si>
    <t>129982836.62248176</t>
  </si>
  <si>
    <t>204996267.54436383</t>
  </si>
  <si>
    <t>280124359.5860188</t>
  </si>
  <si>
    <t>62020.968766859725</t>
  </si>
  <si>
    <t>184164.6839223453</t>
  </si>
  <si>
    <t>417049.0299815836</t>
  </si>
  <si>
    <t>34.335909654192896</t>
  </si>
  <si>
    <t>48.72527685366957</t>
  </si>
  <si>
    <t>66.31854318293865</t>
  </si>
  <si>
    <t>20.999152357995843</t>
  </si>
  <si>
    <t>75.19607207137885</t>
  </si>
  <si>
    <t>86.79817522303516</t>
  </si>
  <si>
    <t>91.00062762471734</t>
  </si>
  <si>
    <t>93.15885671997692</t>
  </si>
  <si>
    <t>21.666295308840947</t>
  </si>
  <si>
    <t>18.22875098746058</t>
  </si>
  <si>
    <t>39.35848308800889</t>
  </si>
  <si>
    <t>63.06952754495631</t>
  </si>
  <si>
    <t>73.71694870103347</t>
  </si>
  <si>
    <t>86.41836894937138</t>
  </si>
  <si>
    <t>2.7582293922625647</t>
  </si>
  <si>
    <t>2.062621812495239</t>
  </si>
  <si>
    <t>0.7882994019349182</t>
  </si>
  <si>
    <t>1.1350425666839483</t>
  </si>
  <si>
    <t>1.6230517482271685</t>
  </si>
  <si>
    <t>1.910803310792156</t>
  </si>
  <si>
    <t>2.2245047742412187</t>
  </si>
  <si>
    <t>2.6121828462437517</t>
  </si>
  <si>
    <t>3.157140339904423</t>
  </si>
  <si>
    <t>4.162324357941975</t>
  </si>
  <si>
    <t>8.582463155786368</t>
  </si>
  <si>
    <t>6.927644655489409</t>
  </si>
  <si>
    <t>11.44625733001356</t>
  </si>
  <si>
    <t>15.090566323519733</t>
  </si>
  <si>
    <t>31.115842575900498</t>
  </si>
  <si>
    <t>0.3857819910305444</t>
  </si>
  <si>
    <t>0.2463928917422134</t>
  </si>
  <si>
    <t>0.3156541911920244</t>
  </si>
  <si>
    <t>1.7398500704318782</t>
  </si>
  <si>
    <t>6.626376235568889</t>
  </si>
  <si>
    <t>2.451456310679612</t>
  </si>
  <si>
    <t>54.26164660246901</t>
  </si>
  <si>
    <t>77.61826458470587</t>
  </si>
  <si>
    <t>91.97465322624517</t>
  </si>
  <si>
    <t>12.12600097682382</t>
  </si>
  <si>
    <t>99.46807552538476</t>
  </si>
  <si>
    <t>99.85959673659146</t>
  </si>
  <si>
    <t>99.97863583062964</t>
  </si>
  <si>
    <t>0.7837086483954082</t>
  </si>
  <si>
    <t>1.8644472335104367</t>
  </si>
  <si>
    <t>4.577919069392265</t>
  </si>
  <si>
    <t>0.2212274683804896</t>
  </si>
  <si>
    <t>7.446354591459961</t>
  </si>
  <si>
    <t>17.131147399457436</t>
  </si>
  <si>
    <t>27.05080679767682</t>
  </si>
  <si>
    <t>37.01406045964352</t>
  </si>
  <si>
    <t>0.1550730467552627</t>
  </si>
  <si>
    <t>0.2213104374968533</t>
  </si>
  <si>
    <t>0.2962113753976023</t>
  </si>
  <si>
    <t>4023248.284819964</t>
  </si>
  <si>
    <t>13691253.167701429</t>
  </si>
  <si>
    <t>39835060.34705631</t>
  </si>
  <si>
    <t>253796.5762754653</t>
  </si>
  <si>
    <t>68039218.38352671</t>
  </si>
  <si>
    <t>161212748.2583312</t>
  </si>
  <si>
    <t>255563741.55816445</t>
  </si>
  <si>
    <t>350108891.18815976</t>
  </si>
  <si>
    <t>86065.07573003057</t>
  </si>
  <si>
    <t>248089.00043397257</t>
  </si>
  <si>
    <t>542668.4222810448</t>
  </si>
  <si>
    <t>36.451565041646894</t>
  </si>
  <si>
    <t>66.83093531959511</t>
  </si>
  <si>
    <t>22.12274683804896</t>
  </si>
  <si>
    <t>74.46354591459962</t>
  </si>
  <si>
    <t>85.65573699728718</t>
  </si>
  <si>
    <t>90.16935599225609</t>
  </si>
  <si>
    <t>24.80936244183502</t>
  </si>
  <si>
    <t>39.647987138586686</t>
  </si>
  <si>
    <t>61.46752337392978</t>
  </si>
  <si>
    <t>71.91676161098219</t>
  </si>
  <si>
    <t>85.20011737783825</t>
  </si>
  <si>
    <t>90.04275825376558</t>
  </si>
  <si>
    <t>92.51538400814556</t>
  </si>
  <si>
    <t>2.9957622513469766</t>
  </si>
  <si>
    <t>1.9899166164390767</t>
  </si>
  <si>
    <t>0.7375605409467715</t>
  </si>
  <si>
    <t>1.0773065827560229</t>
  </si>
  <si>
    <t>1.324499105536575</t>
  </si>
  <si>
    <t>1.5621898545782744</t>
  </si>
  <si>
    <t>1.8322220263719544</t>
  </si>
  <si>
    <t>2.1768808784089413</t>
  </si>
  <si>
    <t>2.652898814875737</t>
  </si>
  <si>
    <t>3.4001860872196934</t>
  </si>
  <si>
    <t>4.8650027013131165</t>
  </si>
  <si>
    <t>10.328875921462624</t>
  </si>
  <si>
    <t>5.2146656627236405</t>
  </si>
  <si>
    <t>11.34998642062092</t>
  </si>
  <si>
    <t>16.239615473910447</t>
  </si>
  <si>
    <t>34.47828984699463</t>
  </si>
  <si>
    <t>0.4343970705610367</t>
  </si>
  <si>
    <t>0.3896241377493928</t>
  </si>
  <si>
    <t>8.371895894932699</t>
  </si>
  <si>
    <t>6.457446808510639</t>
  </si>
  <si>
    <t>3.050251256281407</t>
  </si>
  <si>
    <t>2.117021276595745</t>
  </si>
  <si>
    <t>50.70925713983717</t>
  </si>
  <si>
    <t>78.07936469771666</t>
  </si>
  <si>
    <t>91.82329253829089</t>
  </si>
  <si>
    <t>19.32680914503229</t>
  </si>
  <si>
    <t>95.57206136868412</t>
  </si>
  <si>
    <t>99.14767423211369</t>
  </si>
  <si>
    <t>99.81770058869763</t>
  </si>
  <si>
    <t>0.9744973645034748</t>
  </si>
  <si>
    <t>1.899649232206663</t>
  </si>
  <si>
    <t>4.684801175943995</t>
  </si>
  <si>
    <t>0.5318886350363334</t>
  </si>
  <si>
    <t>7.591282928381416</t>
  </si>
  <si>
    <t>17.216548343375248</t>
  </si>
  <si>
    <t>27.07074804392682</t>
  </si>
  <si>
    <t>37.04522070199109</t>
  </si>
  <si>
    <t>0.4281946948532087</t>
  </si>
  <si>
    <t>0.5718953519277448</t>
  </si>
  <si>
    <t>0.6639445762378406</t>
  </si>
  <si>
    <t>5226221.569853219</t>
  </si>
  <si>
    <t>15686627.084435957</t>
  </si>
  <si>
    <t>1087178.2424597254</t>
  </si>
  <si>
    <t>76730144.76029834</t>
  </si>
  <si>
    <t>180529626.94993103</t>
  </si>
  <si>
    <t>285777278.6018575</t>
  </si>
  <si>
    <t>794245.0654476763</t>
  </si>
  <si>
    <t>1216460.3024342442</t>
  </si>
  <si>
    <t>1711999.6802774067</t>
  </si>
  <si>
    <t>45.32545881411511</t>
  </si>
  <si>
    <t>52.04518444401817</t>
  </si>
  <si>
    <t>68.39125804297804</t>
  </si>
  <si>
    <t>53.18886350363334</t>
  </si>
  <si>
    <t>75.91282928381415</t>
  </si>
  <si>
    <t>86.08274171687624</t>
  </si>
  <si>
    <t>92.61305175497772</t>
  </si>
  <si>
    <t>50.40203100554154</t>
  </si>
  <si>
    <t>22.98420446446657</t>
  </si>
  <si>
    <t>40.63654966357102</t>
  </si>
  <si>
    <t>10.27971018106651</t>
  </si>
  <si>
    <t>72.55145655808744</t>
  </si>
  <si>
    <t>85.34903347323444</t>
  </si>
  <si>
    <t>90.07132671929591</t>
  </si>
  <si>
    <t>92.52237365392904</t>
  </si>
  <si>
    <t>3.0038466474577445</t>
  </si>
  <si>
    <t>2.1238960331089145</t>
  </si>
  <si>
    <t>0.3014129557977669</t>
  </si>
  <si>
    <t>0.6723371739134754</t>
  </si>
  <si>
    <t>1.2821139256269192</t>
  </si>
  <si>
    <t>1.611938315619036</t>
  </si>
  <si>
    <t>1.941528205148451</t>
  </si>
  <si>
    <t>2.3100320719320564</t>
  </si>
  <si>
    <t>2.8022133192352148</t>
  </si>
  <si>
    <t>3.456321170207444</t>
  </si>
  <si>
    <t>4.358894434198654</t>
  </si>
  <si>
    <t>11.301674902898704</t>
  </si>
  <si>
    <t>7.690246350915129</t>
  </si>
  <si>
    <t>14.51104182661166</t>
  </si>
  <si>
    <t>37.62400757862818</t>
  </si>
  <si>
    <t>0.4775591412230904</t>
  </si>
  <si>
    <t>0.4460352576829248</t>
  </si>
  <si>
    <t>2.921988720975364</t>
  </si>
  <si>
    <t>16.082739153771794</t>
  </si>
  <si>
    <t>12.688888888888888</t>
  </si>
  <si>
    <t>2.693396226415094</t>
  </si>
  <si>
    <t>4.711111111111111</t>
  </si>
  <si>
    <t>19.89600556556809</t>
  </si>
  <si>
    <t>53.23200059011183</t>
  </si>
  <si>
    <t>83.41410829740627</t>
  </si>
  <si>
    <t>93.28549532521744</t>
  </si>
  <si>
    <t>98.77906809896824</t>
  </si>
  <si>
    <t>99.65441012466653</t>
  </si>
  <si>
    <t>99.84812180012624</t>
  </si>
  <si>
    <t>0.5182850072374603</t>
  </si>
  <si>
    <t>1.246874457792016</t>
  </si>
  <si>
    <t>3.5399787638437687</t>
  </si>
  <si>
    <t>0.1318916272573594</t>
  </si>
  <si>
    <t>6.1790376338339525</t>
  </si>
  <si>
    <t>15.65670656695582</t>
  </si>
  <si>
    <t>25.483516625564008</t>
  </si>
  <si>
    <t>35.42451477308391</t>
  </si>
  <si>
    <t>0.2465936896568124</t>
  </si>
  <si>
    <t>0.3651660161530516</t>
  </si>
  <si>
    <t>1184313.8934930528</t>
  </si>
  <si>
    <t>7623033.828845456</t>
  </si>
  <si>
    <t>33913492.15465024</t>
  </si>
  <si>
    <t>16394.78872622606</t>
  </si>
  <si>
    <t>66201418.29207984</t>
  </si>
  <si>
    <t>177622376.88457263</t>
  </si>
  <si>
    <t>291667614.10929924</t>
  </si>
  <si>
    <t>406233882.2156989</t>
  </si>
  <si>
    <t>145031.61263475765</t>
  </si>
  <si>
    <t>1050278.0603247772</t>
  </si>
  <si>
    <t>34.16094404909632</t>
  </si>
  <si>
    <t>51.67852209990903</t>
  </si>
  <si>
    <t>13.18916272573594</t>
  </si>
  <si>
    <t>61.79037633833953</t>
  </si>
  <si>
    <t>84.94505541854669</t>
  </si>
  <si>
    <t>88.56128693270978</t>
  </si>
  <si>
    <t>20.96738768542433</t>
  </si>
  <si>
    <t>23.087475455716707</t>
  </si>
  <si>
    <t>18.18455423829156</t>
  </si>
  <si>
    <t>77.32774731838981</t>
  </si>
  <si>
    <t>84.65149478119403</t>
  </si>
  <si>
    <t>88.42678368322319</t>
  </si>
  <si>
    <t>3.4831808485794347</t>
  </si>
  <si>
    <t>1.3464424695970745</t>
  </si>
  <si>
    <t>1.922418362339412</t>
  </si>
  <si>
    <t>2.370627129568613</t>
  </si>
  <si>
    <t>2.7771690078885944</t>
  </si>
  <si>
    <t>3.2239994297234653</t>
  </si>
  <si>
    <t>4.469969134151199</t>
  </si>
  <si>
    <t>5.504186524169466</t>
  </si>
  <si>
    <t>7.233374882051209</t>
  </si>
  <si>
    <t>13.89893512603487</t>
  </si>
  <si>
    <t>6.9304057311933205</t>
  </si>
  <si>
    <t>11.83196419979921</t>
  </si>
  <si>
    <t>15.54907928216891</t>
  </si>
  <si>
    <t>29.87756721260289</t>
  </si>
  <si>
    <t>1.6513605314529176</t>
  </si>
  <si>
    <t>6.464732239936692</t>
  </si>
  <si>
    <t>5.017543859649123</t>
  </si>
  <si>
    <t>2.0350877192982457</t>
  </si>
  <si>
    <t>13.36220529764658</t>
  </si>
  <si>
    <t>41.59047896285674</t>
  </si>
  <si>
    <t>73.27609367814266</t>
  </si>
  <si>
    <t>86.91044593233997</t>
  </si>
  <si>
    <t>97.10048626584988</t>
  </si>
  <si>
    <t>98.84644795922996</t>
  </si>
  <si>
    <t>0.3620738008766599</t>
  </si>
  <si>
    <t>1.1374935659559529</t>
  </si>
  <si>
    <t>3.2699582644970784</t>
  </si>
  <si>
    <t>5.704873271021407</t>
  </si>
  <si>
    <t>14.770967866409858</t>
  </si>
  <si>
    <t>24.433863389869742</t>
  </si>
  <si>
    <t>34.26985117130227</t>
  </si>
  <si>
    <t>0.2116309224408709</t>
  </si>
  <si>
    <t>0.3529821012545848</t>
  </si>
  <si>
    <t>0.5467950261177243</t>
  </si>
  <si>
    <t>30375.45737694564</t>
  </si>
  <si>
    <t>297024.5949295503</t>
  </si>
  <si>
    <t>1504367.1892897324</t>
  </si>
  <si>
    <t>12.034902232312517</t>
  </si>
  <si>
    <t>15163606.752026385</t>
  </si>
  <si>
    <t>21387471.417498037</t>
  </si>
  <si>
    <t>6341.732221863137</t>
  </si>
  <si>
    <t>27663.207275321816</t>
  </si>
  <si>
    <t>73604.07846570687</t>
  </si>
  <si>
    <t>31.164207286464464</t>
  </si>
  <si>
    <t>47.73661699995735</t>
  </si>
  <si>
    <t>1.449988220760544</t>
  </si>
  <si>
    <t>57.04873271021407</t>
  </si>
  <si>
    <t>85.67462792825567</t>
  </si>
  <si>
    <t>21.52918410162408</t>
  </si>
  <si>
    <t>12.961359797171529</t>
  </si>
  <si>
    <t>34.979556586310814</t>
  </si>
  <si>
    <t>49.58134945515211</t>
  </si>
  <si>
    <t>71.71344423903096</t>
  </si>
  <si>
    <t>85.16290542772855</t>
  </si>
  <si>
    <t>5.986576418360671</t>
  </si>
  <si>
    <t>4.232975291714811</t>
  </si>
  <si>
    <t>1.6838477904453724</t>
  </si>
  <si>
    <t>2.2272955833756627</t>
  </si>
  <si>
    <t>2.728291831984671</t>
  </si>
  <si>
    <t>3.238829255739045</t>
  </si>
  <si>
    <t>3.891574388960009</t>
  </si>
  <si>
    <t>4.624987708844762</t>
  </si>
  <si>
    <t>5.687619209325764</t>
  </si>
  <si>
    <t>19.287340962476534</t>
  </si>
  <si>
    <t>3.7204830068561496</t>
  </si>
  <si>
    <t>6.500500648458531</t>
  </si>
  <si>
    <t>9.500620741901807</t>
  </si>
  <si>
    <t>11.822139868148913</t>
  </si>
  <si>
    <t>15.73280355805042</t>
  </si>
  <si>
    <t>32.21764764135104</t>
  </si>
  <si>
    <t>0.4089800090868365</t>
  </si>
  <si>
    <t>0.3707467192012439</t>
  </si>
  <si>
    <t>7.339517193910623</t>
  </si>
  <si>
    <t>5.521951219512196</t>
  </si>
  <si>
    <t>2.063414634146342</t>
  </si>
  <si>
    <t>26.63515425422512</t>
  </si>
  <si>
    <t>62.299699542906176</t>
  </si>
  <si>
    <t>80.77529453863778</t>
  </si>
  <si>
    <t>96.06151899809846</t>
  </si>
  <si>
    <t>99.66626670806468</t>
  </si>
  <si>
    <t>0.9836687311634924</t>
  </si>
  <si>
    <t>2.794816518473432</t>
  </si>
  <si>
    <t>0.1472756216861438</t>
  </si>
  <si>
    <t>4.983728452590294</t>
  </si>
  <si>
    <t>13.655646847399806</t>
  </si>
  <si>
    <t>23.162348462259448</t>
  </si>
  <si>
    <t>32.92730438951511</t>
  </si>
  <si>
    <t>0.4179585080749267</t>
  </si>
  <si>
    <t>0.6080625984032842</t>
  </si>
  <si>
    <t>0.8407536926835111</t>
  </si>
  <si>
    <t>16065.29442039737</t>
  </si>
  <si>
    <t>174197.89560174284</t>
  </si>
  <si>
    <t>1157652.129382954</t>
  </si>
  <si>
    <t>2676526.3166489755</t>
  </si>
  <si>
    <t>15219075.842960656</t>
  </si>
  <si>
    <t>21819409.962929744</t>
  </si>
  <si>
    <t>18283.176977229592</t>
  </si>
  <si>
    <t>119344.14592273172</t>
  </si>
  <si>
    <t>19.199933097732465</t>
  </si>
  <si>
    <t>26.949828251054587</t>
  </si>
  <si>
    <t>40.800241145597546</t>
  </si>
  <si>
    <t>14.72756216861438</t>
  </si>
  <si>
    <t>49.83728452590295</t>
  </si>
  <si>
    <t>68.27823423699904</t>
  </si>
  <si>
    <t>77.20782820753149</t>
  </si>
  <si>
    <t>82.31826097378777</t>
  </si>
  <si>
    <t>18.96982124314848</t>
  </si>
  <si>
    <t>22.078438071727163</t>
  </si>
  <si>
    <t>25.43944267447724</t>
  </si>
  <si>
    <t>25.41843492799759</t>
  </si>
  <si>
    <t>40.25620406677629</t>
  </si>
  <si>
    <t>65.58909835431157</t>
  </si>
  <si>
    <t>76.30066615709895</t>
  </si>
  <si>
    <t>7.240447599649203</t>
  </si>
  <si>
    <t>5.508203038891115</t>
  </si>
  <si>
    <t>1.9775913839837531</t>
  </si>
  <si>
    <t>2.844114068659898</t>
  </si>
  <si>
    <t>3.5485916352814018</t>
  </si>
  <si>
    <t>4.2671745619561765</t>
  </si>
  <si>
    <t>6.029740713606449</t>
  </si>
  <si>
    <t>7.237141158121219</t>
  </si>
  <si>
    <t>8.794957986228606</t>
  </si>
  <si>
    <t>11.389236293100003</t>
  </si>
  <si>
    <t>21.26411803298108</t>
  </si>
  <si>
    <t>6.977206993140669</t>
  </si>
  <si>
    <t>15.73001687582382</t>
  </si>
  <si>
    <t>29.36851312066856</t>
  </si>
  <si>
    <t>0.3809077219456558</t>
  </si>
  <si>
    <t>0.3430770654329778</t>
  </si>
  <si>
    <t>1.682624390550536</t>
  </si>
  <si>
    <t>6.772158657716815</t>
  </si>
  <si>
    <t>5.481781376518218</t>
  </si>
  <si>
    <t>2.4573502722323046</t>
  </si>
  <si>
    <t>2.2307692307692304</t>
  </si>
  <si>
    <t>11.92795552321242</t>
  </si>
  <si>
    <t>44.87013448519126</t>
  </si>
  <si>
    <t>67.37676279483021</t>
  </si>
  <si>
    <t>92.06328195065676</t>
  </si>
  <si>
    <t>96.88921347440731</t>
  </si>
  <si>
    <t>0.3504635678449188</t>
  </si>
  <si>
    <t>2.271896545292606</t>
  </si>
  <si>
    <t>0.3355386194356991</t>
  </si>
  <si>
    <t>4.190737988476997</t>
  </si>
  <si>
    <t>12.122930848595962</t>
  </si>
  <si>
    <t>21.311289770690266</t>
  </si>
  <si>
    <t>30.89552906501981</t>
  </si>
  <si>
    <t>0.5710741260145488</t>
  </si>
  <si>
    <t>0.8056821558166679</t>
  </si>
  <si>
    <t>1.0868383634985528</t>
  </si>
  <si>
    <t>4254.627713637315</t>
  </si>
  <si>
    <t>66261.20603552627</t>
  </si>
  <si>
    <t>715195.3043546577</t>
  </si>
  <si>
    <t>45.96879086269078</t>
  </si>
  <si>
    <t>1980974.4193670417</t>
  </si>
  <si>
    <t>7830188.912177283</t>
  </si>
  <si>
    <t>14486498.400655102</t>
  </si>
  <si>
    <t>23674.448968059136</t>
  </si>
  <si>
    <t>69689.08943167432</t>
  </si>
  <si>
    <t>153718.07077978132</t>
  </si>
  <si>
    <t>16.300631062554366</t>
  </si>
  <si>
    <t>21.69322101982025</t>
  </si>
  <si>
    <t>33.16637292397965</t>
  </si>
  <si>
    <t>33.55386194356991</t>
  </si>
  <si>
    <t>41.907379884769966</t>
  </si>
  <si>
    <t>71.03763256896755</t>
  </si>
  <si>
    <t>77.23882266254954</t>
  </si>
  <si>
    <t>21.83238096482956</t>
  </si>
  <si>
    <t>14.88180620774438</t>
  </si>
  <si>
    <t>28.23582160555775</t>
  </si>
  <si>
    <t>55.80380420376579</t>
  </si>
  <si>
    <t>68.82777494602723</t>
  </si>
  <si>
    <t>76.06876099155801</t>
  </si>
  <si>
    <t>9.905167149462716</t>
  </si>
  <si>
    <t>2.722106086206193</t>
  </si>
  <si>
    <t>3.9437455748878048</t>
  </si>
  <si>
    <t>5.801173730446456</t>
  </si>
  <si>
    <t>8.041863244301968</t>
  </si>
  <si>
    <t>11.606453833164943</t>
  </si>
  <si>
    <t>15.169403199423476</t>
  </si>
  <si>
    <t>6.917230397862061</t>
  </si>
  <si>
    <t>9.689149211372133</t>
  </si>
  <si>
    <t>11.717574936425487</t>
  </si>
  <si>
    <t>15.31463626057669</t>
  </si>
  <si>
    <t>30.73817952836032</t>
  </si>
  <si>
    <t>0.3314304168861059</t>
  </si>
  <si>
    <t>1.7560285962715405</t>
  </si>
  <si>
    <t>6.843249164323164</t>
  </si>
  <si>
    <t>5.252173913043478</t>
  </si>
  <si>
    <t>2.4552845528455287</t>
  </si>
  <si>
    <t>2.1391304347826083</t>
  </si>
  <si>
    <t>39.53818114972632</t>
  </si>
  <si>
    <t>60.29663036778564</t>
  </si>
  <si>
    <t>88.88479132387036</t>
  </si>
  <si>
    <t>96.92857894996926</t>
  </si>
  <si>
    <t>99.15737586064223</t>
  </si>
  <si>
    <t>0.3546334196263049</t>
  </si>
  <si>
    <t>0.7497446307424552</t>
  </si>
  <si>
    <t>2.176462375319154</t>
  </si>
  <si>
    <t>0.3326052769949377</t>
  </si>
  <si>
    <t>4.074972540265134</t>
  </si>
  <si>
    <t>11.530749369414204</t>
  </si>
  <si>
    <t>20.226377713772408</t>
  </si>
  <si>
    <t>29.688101786235823</t>
  </si>
  <si>
    <t>0.6358154939109242</t>
  </si>
  <si>
    <t>0.9149832463339252</t>
  </si>
  <si>
    <t>1.2529766878817243</t>
  </si>
  <si>
    <t>2500.520241785076</t>
  </si>
  <si>
    <t>52656.81465093486</t>
  </si>
  <si>
    <t>641581.9319213309</t>
  </si>
  <si>
    <t>68.18408178396224</t>
  </si>
  <si>
    <t>1831899.8305036507</t>
  </si>
  <si>
    <t>7641335.361115838</t>
  </si>
  <si>
    <t>14616875.024145624</t>
  </si>
  <si>
    <t>21947849.576630205</t>
  </si>
  <si>
    <t>31780.601647643634</t>
  </si>
  <si>
    <t>94129.81644984888</t>
  </si>
  <si>
    <t>204434.42341809423</t>
  </si>
  <si>
    <t>16.49457765703744</t>
  </si>
  <si>
    <t>20.54094878746453</t>
  </si>
  <si>
    <t>31.773173362323416</t>
  </si>
  <si>
    <t>33.26052769949378</t>
  </si>
  <si>
    <t>40.749725402651336</t>
  </si>
  <si>
    <t>57.65374684707102</t>
  </si>
  <si>
    <t>67.42125904590802</t>
  </si>
  <si>
    <t>74.22025446558955</t>
  </si>
  <si>
    <t>22.16638872721577</t>
  </si>
  <si>
    <t>25.29551628495924</t>
  </si>
  <si>
    <t>12.56253273042308</t>
  </si>
  <si>
    <t>24.570691283012312</t>
  </si>
  <si>
    <t>65.35050256940337</t>
  </si>
  <si>
    <t>10.762673258957683</t>
  </si>
  <si>
    <t>8.255591450586751</t>
  </si>
  <si>
    <t>2.945853520311319</t>
  </si>
  <si>
    <t>4.238840137902337</t>
  </si>
  <si>
    <t>5.272052012451895</t>
  </si>
  <si>
    <t>7.567785990989556</t>
  </si>
  <si>
    <t>10.942435371039204</t>
  </si>
  <si>
    <t>13.48950501423102</t>
  </si>
  <si>
    <t>17.70291763018769</t>
  </si>
  <si>
    <t>30.061819019693782</t>
  </si>
  <si>
    <t>7.031511418123699</t>
  </si>
  <si>
    <t>10.16702366387636</t>
  </si>
  <si>
    <t>12.53360079755633</t>
  </si>
  <si>
    <t>16.44843916027433</t>
  </si>
  <si>
    <t>27.93155408176457</t>
  </si>
  <si>
    <t>0.3744140955485155</t>
  </si>
  <si>
    <t>0.3537998119750603</t>
  </si>
  <si>
    <t>1.599369933256105</t>
  </si>
  <si>
    <t>6.6481243212473045</t>
  </si>
  <si>
    <t>5.623655913978495</t>
  </si>
  <si>
    <t>2.220430107526881</t>
  </si>
  <si>
    <t>1.9871435546874896</t>
  </si>
  <si>
    <t>42.17963882711905</t>
  </si>
  <si>
    <t>61.57399292710214</t>
  </si>
  <si>
    <t>87.79558229803492</t>
  </si>
  <si>
    <t>94.83528137327514</t>
  </si>
  <si>
    <t>97.43585836293052</t>
  </si>
  <si>
    <t>0.1675900378653844</t>
  </si>
  <si>
    <t>0.8555604028233653</t>
  </si>
  <si>
    <t>2.5019863332566583</t>
  </si>
  <si>
    <t>4.400619751693844</t>
  </si>
  <si>
    <t>11.93993046764583</t>
  </si>
  <si>
    <t>20.75082276153885</t>
  </si>
  <si>
    <t>30.08227113649837</t>
  </si>
  <si>
    <t>0.6305097396086229</t>
  </si>
  <si>
    <t>1.025611981285154</t>
  </si>
  <si>
    <t>1.3896862950960458</t>
  </si>
  <si>
    <t>12705.83872076412</t>
  </si>
  <si>
    <t>507864.9329179638</t>
  </si>
  <si>
    <t>4026366.542547276</t>
  </si>
  <si>
    <t>10338001.929975454</t>
  </si>
  <si>
    <t>39994468.691645175</t>
  </si>
  <si>
    <t>75081124.93554614</t>
  </si>
  <si>
    <t>111829128.26047792</t>
  </si>
  <si>
    <t>272104.6747547161</t>
  </si>
  <si>
    <t>728198.8652801972</t>
  </si>
  <si>
    <t>1346133.5266077358</t>
  </si>
  <si>
    <t>7.794885482110904</t>
  </si>
  <si>
    <t>23.440011036256585</t>
  </si>
  <si>
    <t>36.52534793075414</t>
  </si>
  <si>
    <t>44.00619751693844</t>
  </si>
  <si>
    <t>59.69965233822915</t>
  </si>
  <si>
    <t>75.20567784124593</t>
  </si>
  <si>
    <t>25.718225680509025</t>
  </si>
  <si>
    <t>29.03978828783917</t>
  </si>
  <si>
    <t>0.1548957041139499</t>
  </si>
  <si>
    <t>15.40626031743709</t>
  </si>
  <si>
    <t>27.09636935446661</t>
  </si>
  <si>
    <t>52.413653196476126</t>
  </si>
  <si>
    <t>65.59700499776177</t>
  </si>
  <si>
    <t>73.27729730703206</t>
  </si>
  <si>
    <t>11.045098522100153</t>
  </si>
  <si>
    <t>7.975760023464066</t>
  </si>
  <si>
    <t>2.567367662246028</t>
  </si>
  <si>
    <t>3.638593776824525</t>
  </si>
  <si>
    <t>4.744433897161195</t>
  </si>
  <si>
    <t>5.9281350103110695</t>
  </si>
  <si>
    <t>7.248953348365472</t>
  </si>
  <si>
    <t>8.800718257915522</t>
  </si>
  <si>
    <t>10.75603508367538</t>
  </si>
  <si>
    <t>13.499365868365146</t>
  </si>
  <si>
    <t>18.209278482611627</t>
  </si>
  <si>
    <t>35.05810383352549</t>
  </si>
  <si>
    <t>7.239344262295082</t>
  </si>
  <si>
    <t>2.7669172932330826</t>
  </si>
  <si>
    <t>2.616393442622951</t>
  </si>
  <si>
    <t>26.29713390389191</t>
  </si>
  <si>
    <t>58.19887619807801</t>
  </si>
  <si>
    <t>73.81258565241538</t>
  </si>
  <si>
    <t>96.01998433181086</t>
  </si>
  <si>
    <t>97.44494489738604</t>
  </si>
  <si>
    <t>0.7281689249761982</t>
  </si>
  <si>
    <t>1.2205230189651777</t>
  </si>
  <si>
    <t>2.9544424740388524</t>
  </si>
  <si>
    <t>0.6015468998341627</t>
  </si>
  <si>
    <t>13.512010965905278</t>
  </si>
  <si>
    <t>22.650692235345996</t>
  </si>
  <si>
    <t>32.25390626787484</t>
  </si>
  <si>
    <t>0.7770885457288023</t>
  </si>
  <si>
    <t>0.9281199784322648</t>
  </si>
  <si>
    <t>1.128098719428856</t>
  </si>
  <si>
    <t>262142.2693292813</t>
  </si>
  <si>
    <t>1322514.8045219835</t>
  </si>
  <si>
    <t>7084939.182621032</t>
  </si>
  <si>
    <t>49874.253465250426</t>
  </si>
  <si>
    <t>15762286.313864067</t>
  </si>
  <si>
    <t>50770165.12340215</t>
  </si>
  <si>
    <t>89616739.00699489</t>
  </si>
  <si>
    <t>129505336.1303645</t>
  </si>
  <si>
    <t>324579.7833998262</t>
  </si>
  <si>
    <t>1132844.630741493</t>
  </si>
  <si>
    <t>33.43898682096377</t>
  </si>
  <si>
    <t>43.13054706626062</t>
  </si>
  <si>
    <t>60.15468998341626</t>
  </si>
  <si>
    <t>67.56005482952638</t>
  </si>
  <si>
    <t>32.110134170013374</t>
  </si>
  <si>
    <t>32.52399301782409</t>
  </si>
  <si>
    <t>25.10149201421251</t>
  </si>
  <si>
    <t>38.25367759366864</t>
  </si>
  <si>
    <t>61.607354711596905</t>
  </si>
  <si>
    <t>72.49730512242184</t>
  </si>
  <si>
    <t>78.57450493449674</t>
  </si>
  <si>
    <t>9.351042297626757</t>
  </si>
  <si>
    <t>5.780853941737848</t>
  </si>
  <si>
    <t>1.524648289762033</t>
  </si>
  <si>
    <t>2.7380624125038886</t>
  </si>
  <si>
    <t>3.533741029543896</t>
  </si>
  <si>
    <t>4.402843173729643</t>
  </si>
  <si>
    <t>5.290163055578416</t>
  </si>
  <si>
    <t>6.433170622188897</t>
  </si>
  <si>
    <t>10.406270747124491</t>
  </si>
  <si>
    <t>14.553990620639212</t>
  </si>
  <si>
    <t>36.62814789195429</t>
  </si>
  <si>
    <t>5.657297750563091</t>
  </si>
  <si>
    <t>11.12846078106774</t>
  </si>
  <si>
    <t>39.17012320781644</t>
  </si>
  <si>
    <t>0.4130333160929933</t>
  </si>
  <si>
    <t>0.4366772838695303</t>
  </si>
  <si>
    <t>3.0024807315152438</t>
  </si>
  <si>
    <t>3.1730103806228374</t>
  </si>
  <si>
    <t>2.5130434782608697</t>
  </si>
  <si>
    <t>15.53888296761986</t>
  </si>
  <si>
    <t>26.071047087753207</t>
  </si>
  <si>
    <t>46.06874738703411</t>
  </si>
  <si>
    <t>61.93713298549997</t>
  </si>
  <si>
    <t>90.83954485114162</t>
  </si>
  <si>
    <t>94.26124367582304</t>
  </si>
  <si>
    <t>26.40278836531691</t>
  </si>
  <si>
    <t>1.113307848123872</t>
  </si>
  <si>
    <t>1.8376102956888627</t>
  </si>
  <si>
    <t>3.5615046167519973</t>
  </si>
  <si>
    <t>0.4724674550427633</t>
  </si>
  <si>
    <t>5.441061875851654</t>
  </si>
  <si>
    <t>13.04730448998753</t>
  </si>
  <si>
    <t>21.59823325868482</t>
  </si>
  <si>
    <t>30.66707366892825</t>
  </si>
  <si>
    <t>1.5461492921515885</t>
  </si>
  <si>
    <t>1.884348008826844</t>
  </si>
  <si>
    <t>2.2912069651449687</t>
  </si>
  <si>
    <t>1373144.9934131987</t>
  </si>
  <si>
    <t>3802708.480861732</t>
  </si>
  <si>
    <t>13023300.509507775</t>
  </si>
  <si>
    <t>301660.0757607934</t>
  </si>
  <si>
    <t>26749517.066980053</t>
  </si>
  <si>
    <t>86189606.24415231</t>
  </si>
  <si>
    <t>155730734.78382507</t>
  </si>
  <si>
    <t>229449266.5006484</t>
  </si>
  <si>
    <t>2556182.1402946585</t>
  </si>
  <si>
    <t>3949045.081230496</t>
  </si>
  <si>
    <t>5634027.520738245</t>
  </si>
  <si>
    <t>51.78176037785451</t>
  </si>
  <si>
    <t>50.345487553119526</t>
  </si>
  <si>
    <t>51.99276812776639</t>
  </si>
  <si>
    <t>47.246745504276326</t>
  </si>
  <si>
    <t>54.41061875851653</t>
  </si>
  <si>
    <t>65.23652244993765</t>
  </si>
  <si>
    <t>71.99411086228274</t>
  </si>
  <si>
    <t>76.66768417232063</t>
  </si>
  <si>
    <t>50.64875013752416</t>
  </si>
  <si>
    <t>13.12559507391248</t>
  </si>
  <si>
    <t>23.95241588470274</t>
  </si>
  <si>
    <t>3.8004644028858303</t>
  </si>
  <si>
    <t>33.70037853072019</t>
  </si>
  <si>
    <t>54.29298683352979</t>
  </si>
  <si>
    <t>65.39912101267458</t>
  </si>
  <si>
    <t>72.26791342910893</t>
  </si>
  <si>
    <t>13.518981154186504</t>
  </si>
  <si>
    <t>0.6467179271515079</t>
  </si>
  <si>
    <t>2.090238298140321</t>
  </si>
  <si>
    <t>3.5650345253403475</t>
  </si>
  <si>
    <t>5.029808946973033</t>
  </si>
  <si>
    <t>6.612110137303142</t>
  </si>
  <si>
    <t>8.413586608043879</t>
  </si>
  <si>
    <t>10.819898703149937</t>
  </si>
  <si>
    <t>14.652989500578132</t>
  </si>
  <si>
    <t>22.03396538538233</t>
  </si>
  <si>
    <t>61.325461509802096</t>
  </si>
  <si>
    <t>2.6370585805841897</t>
  </si>
  <si>
    <t>10.83882678247573</t>
  </si>
  <si>
    <t>16.298539907764383</t>
  </si>
  <si>
    <t>45.36248760936476</t>
  </si>
  <si>
    <t>5.411802462654033</t>
  </si>
  <si>
    <t>30.456982148589606</t>
  </si>
  <si>
    <t>22.015503875968992</t>
  </si>
  <si>
    <t>3.817204301075269</t>
  </si>
  <si>
    <t>5.767441860465117</t>
  </si>
  <si>
    <t>21.87510193525917</t>
  </si>
  <si>
    <t>31.97496762438701</t>
  </si>
  <si>
    <t>50.03883773986056</t>
  </si>
  <si>
    <t>13.11257486352858</t>
  </si>
  <si>
    <t>63.05534816536027</t>
  </si>
  <si>
    <t>83.95306721976495</t>
  </si>
  <si>
    <t>91.43665848585448</t>
  </si>
  <si>
    <t>94.85239124685584</t>
  </si>
  <si>
    <t>1.2863686468120568</t>
  </si>
  <si>
    <t>4.015554884540043</t>
  </si>
  <si>
    <t>0.5729171002282413</t>
  </si>
  <si>
    <t>6.033145636644577</t>
  </si>
  <si>
    <t>13.57221087781696</t>
  </si>
  <si>
    <t>22.12417473883491</t>
  </si>
  <si>
    <t>31.15924504586044</t>
  </si>
  <si>
    <t>1.661073234032681</t>
  </si>
  <si>
    <t>2.0152291498756005</t>
  </si>
  <si>
    <t>2.4098521953057306</t>
  </si>
  <si>
    <t>2323493.077355103</t>
  </si>
  <si>
    <t>5629670.417376777</t>
  </si>
  <si>
    <t>16591228.738649476</t>
  </si>
  <si>
    <t>94083380.13767985</t>
  </si>
  <si>
    <t>167037187.41558248</t>
  </si>
  <si>
    <t>244039986.1803051</t>
  </si>
  <si>
    <t>3464596.786469537</t>
  </si>
  <si>
    <t>5041768.804949873</t>
  </si>
  <si>
    <t>6892042.326851453</t>
  </si>
  <si>
    <t>59.831099851723565</t>
  </si>
  <si>
    <t>58.419019845343016</t>
  </si>
  <si>
    <t>58.62123919036559</t>
  </si>
  <si>
    <t>57.29171002282413</t>
  </si>
  <si>
    <t>60.33145636644577</t>
  </si>
  <si>
    <t>13.08811694836603</t>
  </si>
  <si>
    <t>18.67946140693989</t>
  </si>
  <si>
    <t>29.33338776902124</t>
  </si>
  <si>
    <t>7.512418639460069</t>
  </si>
  <si>
    <t>38.04221195082369</t>
  </si>
  <si>
    <t>56.97143521541419</t>
  </si>
  <si>
    <t>67.43201819128105</t>
  </si>
  <si>
    <t>73.88822681697866</t>
  </si>
  <si>
    <t>11.83626601025017</t>
  </si>
  <si>
    <t>6.843721296987126</t>
  </si>
  <si>
    <t>0.3054616323331176</t>
  </si>
  <si>
    <t>1.2062087181444514</t>
  </si>
  <si>
    <t>2.649369595506608</t>
  </si>
  <si>
    <t>4.134236655221901</t>
  </si>
  <si>
    <t>5.861387551634601</t>
  </si>
  <si>
    <t>7.932767153166444</t>
  </si>
  <si>
    <t>10.543115734779011</t>
  </si>
  <si>
    <t>14.091215182685763</t>
  </si>
  <si>
    <t>21.21204722308445</t>
  </si>
  <si>
    <t>4.952057977202149</t>
  </si>
  <si>
    <t>11.90511870084942</t>
  </si>
  <si>
    <t>17.92123225746607</t>
  </si>
  <si>
    <t>42.60368144165964</t>
  </si>
  <si>
    <t>0.7753145827801605</t>
  </si>
  <si>
    <t>0.6223699149815419</t>
  </si>
  <si>
    <t>6.078983628901835</t>
  </si>
  <si>
    <t>47.39055565679143</t>
  </si>
  <si>
    <t>43.238095238095234</t>
  </si>
  <si>
    <t>3.982456140350877</t>
  </si>
  <si>
    <t>10.857142857142858</t>
  </si>
  <si>
    <t>24.24742363348823</t>
  </si>
  <si>
    <t>55.82252895768012</t>
  </si>
  <si>
    <t>16.16798018270927</t>
  </si>
  <si>
    <t>69.17802042805612</t>
  </si>
  <si>
    <t>87.59684028687282</t>
  </si>
  <si>
    <t>92.77966954511112</t>
  </si>
  <si>
    <t>95.28639667872956</t>
  </si>
  <si>
    <t>1.339726037086964</t>
  </si>
  <si>
    <t>2.184337024015262</t>
  </si>
  <si>
    <t>4.015778583540694</t>
  </si>
  <si>
    <t>0.5594099828102074</t>
  </si>
  <si>
    <t>6.138847760279248</t>
  </si>
  <si>
    <t>14.013005134362055</t>
  </si>
  <si>
    <t>22.995386293557672</t>
  </si>
  <si>
    <t>32.264856900301055</t>
  </si>
  <si>
    <t>1.446632661839002</t>
  </si>
  <si>
    <t>1.7891357807074646</t>
  </si>
  <si>
    <t>2.0937366563566746</t>
  </si>
  <si>
    <t>2734667.5430664304</t>
  </si>
  <si>
    <t>6512275.370884925</t>
  </si>
  <si>
    <t>18871312.155625533</t>
  </si>
  <si>
    <t>761392.7888435922</t>
  </si>
  <si>
    <t>35750150.844827905</t>
  </si>
  <si>
    <t>103333847.66849948</t>
  </si>
  <si>
    <t>179604153.90881348</t>
  </si>
  <si>
    <t>258811452.6206303</t>
  </si>
  <si>
    <t>3106577.096196812</t>
  </si>
  <si>
    <t>4465035.241493216</t>
  </si>
  <si>
    <t>6045423.815514417</t>
  </si>
  <si>
    <t>59.84484997302088</t>
  </si>
  <si>
    <t>58.624504869207215</t>
  </si>
  <si>
    <t>55.94099828102074</t>
  </si>
  <si>
    <t>61.38847760279248</t>
  </si>
  <si>
    <t>70.06502567181029</t>
  </si>
  <si>
    <t>76.65128764519224</t>
  </si>
  <si>
    <t>80.66214225075264</t>
  </si>
  <si>
    <t>62.15580503339382</t>
  </si>
  <si>
    <t>59.972786382568486</t>
  </si>
  <si>
    <t>15.10926107292735</t>
  </si>
  <si>
    <t>21.19420062695967</t>
  </si>
  <si>
    <t>42.467336928879575</t>
  </si>
  <si>
    <t>76.86004743867514</t>
  </si>
  <si>
    <t>11.052011689829015</t>
  </si>
  <si>
    <t>5.818574230764867</t>
  </si>
  <si>
    <t>0.2618081301570028</t>
  </si>
  <si>
    <t>0.9242537759450364</t>
  </si>
  <si>
    <t>2.2388459602264907</t>
  </si>
  <si>
    <t>3.587008855083542</t>
  </si>
  <si>
    <t>5.119412690454946</t>
  </si>
  <si>
    <t>6.683539929454142</t>
  </si>
  <si>
    <t>8.728852965904474</t>
  </si>
  <si>
    <t>12.068458518402087</t>
  </si>
  <si>
    <t>18.034569756649415</t>
  </si>
  <si>
    <t>52.87336631601292</t>
  </si>
  <si>
    <t>10.91969394993356</t>
  </si>
  <si>
    <t>16.31790687775542</t>
  </si>
  <si>
    <t>0.6163991506614825</t>
  </si>
  <si>
    <t>0.8652532673087282</t>
  </si>
  <si>
    <t>0.6239509329870685</t>
  </si>
  <si>
    <t>7.540501180590917</t>
  </si>
  <si>
    <t>59.78434659089539</t>
  </si>
  <si>
    <t>4.051546391752577</t>
  </si>
  <si>
    <t>19.03104385516069</t>
  </si>
  <si>
    <t>29.79377337876059</t>
  </si>
  <si>
    <t>51.78060229574339</t>
  </si>
  <si>
    <t>67.14252092073285</t>
  </si>
  <si>
    <t>86.79673366419247</t>
  </si>
  <si>
    <t>92.91771596513207</t>
  </si>
  <si>
    <t>95.66463091103752</t>
  </si>
  <si>
    <t>1.1263237701423048</t>
  </si>
  <si>
    <t>1.9421156555831465</t>
  </si>
  <si>
    <t>3.649799548498601</t>
  </si>
  <si>
    <t>0.4699429273522725</t>
  </si>
  <si>
    <t>5.628293601320557</t>
  </si>
  <si>
    <t>13.43673484017512</t>
  </si>
  <si>
    <t>22.277372209365502</t>
  </si>
  <si>
    <t>31.50009213704168</t>
  </si>
  <si>
    <t>1.4138545631007342</t>
  </si>
  <si>
    <t>1.752615866995428</t>
  </si>
  <si>
    <t>2.1159219798645954</t>
  </si>
  <si>
    <t>1839185.347503071</t>
  </si>
  <si>
    <t>4964781.735388333</t>
  </si>
  <si>
    <t>16215701.713623531</t>
  </si>
  <si>
    <t>400360.8278138584</t>
  </si>
  <si>
    <t>32424554.41085892</t>
  </si>
  <si>
    <t>100068362.82014468</t>
  </si>
  <si>
    <t>177607842.52310452</t>
  </si>
  <si>
    <t>258560914.7847016</t>
  </si>
  <si>
    <t>2677902.752113567</t>
  </si>
  <si>
    <t>4062973.691808279</t>
  </si>
  <si>
    <t>5722075.114615946</t>
  </si>
  <si>
    <t>52.38715209964209</t>
  </si>
  <si>
    <t>53.28174523355622</t>
  </si>
  <si>
    <t>46.994292735227255</t>
  </si>
  <si>
    <t>56.28293601320558</t>
  </si>
  <si>
    <t>74.25790736455168</t>
  </si>
  <si>
    <t>53.860857404398274</t>
  </si>
  <si>
    <t>53.41278842140766</t>
  </si>
  <si>
    <t>53.73743288295076</t>
  </si>
  <si>
    <t>15.85286122491383</t>
  </si>
  <si>
    <t>27.58960846121129</t>
  </si>
  <si>
    <t>37.789781282279286</t>
  </si>
  <si>
    <t>68.99875361862456</t>
  </si>
  <si>
    <t>75.33611945787952</t>
  </si>
  <si>
    <t>11.46339739780351</t>
  </si>
  <si>
    <t>6.562532752148867</t>
  </si>
  <si>
    <t>0.5334080250874093</t>
  </si>
  <si>
    <t>1.6309276298417126</t>
  </si>
  <si>
    <t>2.9995470016639394</t>
  </si>
  <si>
    <t>4.410378598625493</t>
  </si>
  <si>
    <t>5.802545102807983</t>
  </si>
  <si>
    <t>9.483229405224964</t>
  </si>
  <si>
    <t>12.830331349932576</t>
  </si>
  <si>
    <t>18.858861488484376</t>
  </si>
  <si>
    <t>50.62214607366299</t>
  </si>
  <si>
    <t>2.6166300421886097</t>
  </si>
  <si>
    <t>5.0618022750566105</t>
  </si>
  <si>
    <t>11.19243353841243</t>
  </si>
  <si>
    <t>16.45137199212679</t>
  </si>
  <si>
    <t>44.15981084574688</t>
  </si>
  <si>
    <t>0.6903169822892484</t>
  </si>
  <si>
    <t>0.5523992822453913</t>
  </si>
  <si>
    <t>5.2873161410830365</t>
  </si>
  <si>
    <t>32.10269507130711</t>
  </si>
  <si>
    <t>23.82178217821782</t>
  </si>
  <si>
    <t>3.662100456621004</t>
  </si>
  <si>
    <t>6.504950495049505</t>
  </si>
  <si>
    <t>19.68642984850608</t>
  </si>
  <si>
    <t>31.63253709068424</t>
  </si>
  <si>
    <t>53.80923943570208</t>
  </si>
  <si>
    <t>11.07365553448789</t>
  </si>
  <si>
    <t>68.33333110487982</t>
  </si>
  <si>
    <t>95.43113950998251</t>
  </si>
  <si>
    <t>1.2022929971298255</t>
  </si>
  <si>
    <t>1.973001132718452</t>
  </si>
  <si>
    <t>3.7078022319523063</t>
  </si>
  <si>
    <t>5.755768475418658</t>
  </si>
  <si>
    <t>13.593962608994808</t>
  </si>
  <si>
    <t>22.58801336620742</t>
  </si>
  <si>
    <t>31.876933721215806</t>
  </si>
  <si>
    <t>1.3878119430041502</t>
  </si>
  <si>
    <t>1.669603300138166</t>
  </si>
  <si>
    <t>2.0388157796493585</t>
  </si>
  <si>
    <t>5456484.5806189645</t>
  </si>
  <si>
    <t>503501.72607060615</t>
  </si>
  <si>
    <t>34386468.88349162</t>
  </si>
  <si>
    <t>104249951.40228896</t>
  </si>
  <si>
    <t>183535762.8732605</t>
  </si>
  <si>
    <t>265961211.8862489</t>
  </si>
  <si>
    <t>2704146.0196958147</t>
  </si>
  <si>
    <t>4079979.531688234</t>
  </si>
  <si>
    <t>5713921.900756124</t>
  </si>
  <si>
    <t>55.92060451766632</t>
  </si>
  <si>
    <t>54.054825553930186</t>
  </si>
  <si>
    <t>54.12849973653003</t>
  </si>
  <si>
    <t>57.557684754186575</t>
  </si>
  <si>
    <t>67.96981304497403</t>
  </si>
  <si>
    <t>75.29337788735808</t>
  </si>
  <si>
    <t>79.69233430303952</t>
  </si>
  <si>
    <t>55.62482601789549</t>
  </si>
  <si>
    <t>53.535433850239976</t>
  </si>
  <si>
    <t>11.00877365061091</t>
  </si>
  <si>
    <t>17.09891019583105</t>
  </si>
  <si>
    <t>29.12613388120217</t>
  </si>
  <si>
    <t>39.33108655705403</t>
  </si>
  <si>
    <t>59.62030989667235</t>
  </si>
  <si>
    <t>69.97578999597633</t>
  </si>
  <si>
    <t>76.05130582729721</t>
  </si>
  <si>
    <t>11.457341044832177</t>
  </si>
  <si>
    <t>6.237376556277527</t>
  </si>
  <si>
    <t>0.4298344137578642</t>
  </si>
  <si>
    <t>1.5037747205644938</t>
  </si>
  <si>
    <t>2.791528359834187</t>
  </si>
  <si>
    <t>4.147303521029629</t>
  </si>
  <si>
    <t>5.539747386623066</t>
  </si>
  <si>
    <t>7.106008588623429</t>
  </si>
  <si>
    <t>9.193478021315098</t>
  </si>
  <si>
    <t>12.423076383119792</t>
  </si>
  <si>
    <t>18.03031998825302</t>
  </si>
  <si>
    <t>53.40833906520061</t>
  </si>
  <si>
    <t>10.84289656256956</t>
  </si>
  <si>
    <t>15.73691480222244</t>
  </si>
  <si>
    <t>0.7522744619485525</t>
  </si>
  <si>
    <t>0.5706800448704447</t>
  </si>
  <si>
    <t>6.019576684002325</t>
  </si>
  <si>
    <t>36.94576002222374</t>
  </si>
  <si>
    <t>3.7849117174959863</t>
  </si>
  <si>
    <t>6.922222222222223</t>
  </si>
  <si>
    <t>21.099703892954448</t>
  </si>
  <si>
    <t>45.81185244712175</t>
  </si>
  <si>
    <t>62.86276068349033</t>
  </si>
  <si>
    <t>84.96418049340521</t>
  </si>
  <si>
    <t>91.44624644122632</t>
  </si>
  <si>
    <t>94.43278694051142</t>
  </si>
  <si>
    <t>0.9225721539567828</t>
  </si>
  <si>
    <t>1.5349835695970402</t>
  </si>
  <si>
    <t>3.079342627537995</t>
  </si>
  <si>
    <t>0.4085458425938392</t>
  </si>
  <si>
    <t>5.014016388015723</t>
  </si>
  <si>
    <t>12.672217691124214</t>
  </si>
  <si>
    <t>21.466376198623024</t>
  </si>
  <si>
    <t>30.63908665533913</t>
  </si>
  <si>
    <t>1.2814122379624535</t>
  </si>
  <si>
    <t>1.5550063161522885</t>
  </si>
  <si>
    <t>1.885856443950208</t>
  </si>
  <si>
    <t>854821.2226866586</t>
  </si>
  <si>
    <t>2937253.9947502897</t>
  </si>
  <si>
    <t>12793735.576604225</t>
  </si>
  <si>
    <t>131125.64800139086</t>
  </si>
  <si>
    <t>28585163.142913427</t>
  </si>
  <si>
    <t>97645000.41367848</t>
  </si>
  <si>
    <t>178027097.72804034</t>
  </si>
  <si>
    <t>262397764.6184093</t>
  </si>
  <si>
    <t>1822113.1016563768</t>
  </si>
  <si>
    <t>3091083.540418055</t>
  </si>
  <si>
    <t>4787936.806426088</t>
  </si>
  <si>
    <t>42.91033274217595</t>
  </si>
  <si>
    <t>42.054344372521655</t>
  </si>
  <si>
    <t>40.85458425938393</t>
  </si>
  <si>
    <t>50.14016388015723</t>
  </si>
  <si>
    <t>63.36108845562107</t>
  </si>
  <si>
    <t>71.55458732874341</t>
  </si>
  <si>
    <t>76.59771663834783</t>
  </si>
  <si>
    <t>42.95784138266637</t>
  </si>
  <si>
    <t>20.59421725511294</t>
  </si>
  <si>
    <t>31.51948887105788</t>
  </si>
  <si>
    <t>53.83423016454572</t>
  </si>
  <si>
    <t>65.43398169569667</t>
  </si>
  <si>
    <t>72.33335857076261</t>
  </si>
  <si>
    <t>7.457382614664546</t>
  </si>
  <si>
    <t>1.208070924938332</t>
  </si>
  <si>
    <t>2.862336346644197</t>
  </si>
  <si>
    <t>4.098929942620213</t>
  </si>
  <si>
    <t>5.365254189993232</t>
  </si>
  <si>
    <t>6.7386470208193066</t>
  </si>
  <si>
    <t>8.316443842936502</t>
  </si>
  <si>
    <t>10.648750514940197</t>
  </si>
  <si>
    <t>14.09129259445887</t>
  </si>
  <si>
    <t>20.59930308659946</t>
  </si>
  <si>
    <t>57.89009888236891</t>
  </si>
  <si>
    <t>4.070163638617879</t>
  </si>
  <si>
    <t>5.112040381753849</t>
  </si>
  <si>
    <t>15.626945422328989</t>
  </si>
  <si>
    <t>0.5684239999880436</t>
  </si>
  <si>
    <t>0.5032322019580164</t>
  </si>
  <si>
    <t>4.277195901490008</t>
  </si>
  <si>
    <t>19.282935768354346</t>
  </si>
  <si>
    <t>12.83809523809524</t>
  </si>
  <si>
    <t>3.618791946308725</t>
  </si>
  <si>
    <t>3.5476190476190474</t>
  </si>
  <si>
    <t>15.606612293077571</t>
  </si>
  <si>
    <t>25.72966819811255</t>
  </si>
  <si>
    <t>47.21273431848095</t>
  </si>
  <si>
    <t>60.98562593259759</t>
  </si>
  <si>
    <t>81.66884682039206</t>
  </si>
  <si>
    <t>89.79906926013142</t>
  </si>
  <si>
    <t>93.12877896871257</t>
  </si>
  <si>
    <t>1.089817916931975</t>
  </si>
  <si>
    <t>1.8522620579293672</t>
  </si>
  <si>
    <t>3.484777854356752</t>
  </si>
  <si>
    <t>0.4211933970733638</t>
  </si>
  <si>
    <t>5.500489047525289</t>
  </si>
  <si>
    <t>13.072546699536623</t>
  </si>
  <si>
    <t>21.520865727403653</t>
  </si>
  <si>
    <t>30.592275676453117</t>
  </si>
  <si>
    <t>1.5471882301586302</t>
  </si>
  <si>
    <t>1.898531878231359</t>
  </si>
  <si>
    <t>2.297179238559849</t>
  </si>
  <si>
    <t>1570263.0557935194</t>
  </si>
  <si>
    <t>4399937.382887736</t>
  </si>
  <si>
    <t>15189526.376683008</t>
  </si>
  <si>
    <t>298677.5041194579</t>
  </si>
  <si>
    <t>30969827.02193829</t>
  </si>
  <si>
    <t>98565877.87548998</t>
  </si>
  <si>
    <t>178419167.73035452</t>
  </si>
  <si>
    <t>263030214.21457085</t>
  </si>
  <si>
    <t>6565595.547878767</t>
  </si>
  <si>
    <t>50.68920543869652</t>
  </si>
  <si>
    <t>50.74690569669499</t>
  </si>
  <si>
    <t>50.87266940666792</t>
  </si>
  <si>
    <t>42.11933970733639</t>
  </si>
  <si>
    <t>65.36273349768311</t>
  </si>
  <si>
    <t>76.48068919113278</t>
  </si>
  <si>
    <t>51.867511086372254</t>
  </si>
  <si>
    <t>13.05700817901812</t>
  </si>
  <si>
    <t>24.01837966596963</t>
  </si>
  <si>
    <t>33.54507941404672</t>
  </si>
  <si>
    <t>53.38099238504571</t>
  </si>
  <si>
    <t>64.41845419697448</t>
  </si>
  <si>
    <t>71.22553039988915</t>
  </si>
  <si>
    <t>14.023063406052318</t>
  </si>
  <si>
    <t>7.4574054053903716</t>
  </si>
  <si>
    <t>0.7069650518442527</t>
  </si>
  <si>
    <t>2.052136672465068</t>
  </si>
  <si>
    <t>3.560842954116723</t>
  </si>
  <si>
    <t>5.033786138374261</t>
  </si>
  <si>
    <t>6.532183788540104</t>
  </si>
  <si>
    <t>8.581008820988723</t>
  </si>
  <si>
    <t>11.283667050891417</t>
  </si>
  <si>
    <t>15.605665362073326</t>
  </si>
  <si>
    <t>23.393098312882927</t>
  </si>
  <si>
    <t>63.48127990834625</t>
  </si>
  <si>
    <t>11.128570776723407</t>
  </si>
  <si>
    <t>16.68187444890717</t>
  </si>
  <si>
    <t>45.26919551754141</t>
  </si>
  <si>
    <t>0.7033111720648242</t>
  </si>
  <si>
    <t>0.6006216378010735</t>
  </si>
  <si>
    <t>5.591226437605156</t>
  </si>
  <si>
    <t>31.486471649745447</t>
  </si>
  <si>
    <t>4.080536912751677</t>
  </si>
  <si>
    <t>12.49470663677931</t>
  </si>
  <si>
    <t>22.235176581403756</t>
  </si>
  <si>
    <t>42.07664941414343</t>
  </si>
  <si>
    <t>56.89636779531882</t>
  </si>
  <si>
    <t>89.15225692562329</t>
  </si>
  <si>
    <t>92.94480425970488</t>
  </si>
  <si>
    <t>1.0770250933021548</t>
  </si>
  <si>
    <t>1.781153574444559</t>
  </si>
  <si>
    <t>3.4222597059437265</t>
  </si>
  <si>
    <t>0.4413695352212137</t>
  </si>
  <si>
    <t>5.300346837953462</t>
  </si>
  <si>
    <t>12.577185047382455</t>
  </si>
  <si>
    <t>20.83857593094333</t>
  </si>
  <si>
    <t>29.79184319573629</t>
  </si>
  <si>
    <t>1.6418182570880415</t>
  </si>
  <si>
    <t>2.011076608437284</t>
  </si>
  <si>
    <t>2.3942714646012093</t>
  </si>
  <si>
    <t>1264356.3758805718</t>
  </si>
  <si>
    <t>3720999.026604256</t>
  </si>
  <si>
    <t>13529185.072910275</t>
  </si>
  <si>
    <t>247230.9383064868</t>
  </si>
  <si>
    <t>28333899.780895848</t>
  </si>
  <si>
    <t>94362846.25499636</t>
  </si>
  <si>
    <t>174549225.83444372</t>
  </si>
  <si>
    <t>260159713.6379092</t>
  </si>
  <si>
    <t>3052039.989012988</t>
  </si>
  <si>
    <t>4816840.194081603</t>
  </si>
  <si>
    <t>7018442.869215826</t>
  </si>
  <si>
    <t>50.09419038614674</t>
  </si>
  <si>
    <t>48.79872806697422</t>
  </si>
  <si>
    <t>49.95999570720769</t>
  </si>
  <si>
    <t>44.13695352212137</t>
  </si>
  <si>
    <t>53.003468379534624</t>
  </si>
  <si>
    <t>62.885925236912286</t>
  </si>
  <si>
    <t>74.47960798934072</t>
  </si>
  <si>
    <t>48.59331000501467</t>
  </si>
  <si>
    <t>48.21031971441321</t>
  </si>
  <si>
    <t>6.259123251775491</t>
  </si>
  <si>
    <t>10.850485039200947</t>
  </si>
  <si>
    <t>21.02149151459894</t>
  </si>
  <si>
    <t>30.15704707768181</t>
  </si>
  <si>
    <t>50.217315987238266</t>
  </si>
  <si>
    <t>61.926870422209625</t>
  </si>
  <si>
    <t>69.22492837700179</t>
  </si>
  <si>
    <t>14.938175806659624</t>
  </si>
  <si>
    <t>8.277174813692449</t>
  </si>
  <si>
    <t>0.8656608960468934</t>
  </si>
  <si>
    <t>2.5082279422444747</t>
  </si>
  <si>
    <t>4.065238601847526</t>
  </si>
  <si>
    <t>5.595511117604954</t>
  </si>
  <si>
    <t>7.376013557820261</t>
  </si>
  <si>
    <t>12.535316888271112</t>
  </si>
  <si>
    <t>17.056316973844876</t>
  </si>
  <si>
    <t>24.74212221904258</t>
  </si>
  <si>
    <t>65.07227203657989</t>
  </si>
  <si>
    <t>3.7457793977162894</t>
  </si>
  <si>
    <t>11.41793830424794</t>
  </si>
  <si>
    <t>16.56301447999577</t>
  </si>
  <si>
    <t>43.56105650301014</t>
  </si>
  <si>
    <t>0.6468341528802299</t>
  </si>
  <si>
    <t>0.5783396897058894</t>
  </si>
  <si>
    <t>4.992257495158591</t>
  </si>
  <si>
    <t>26.62043670090417</t>
  </si>
  <si>
    <t>18.91812865497076</t>
  </si>
  <si>
    <t>3.9164648910411626</t>
  </si>
  <si>
    <t>4.830409356725146</t>
  </si>
  <si>
    <t>9.466773287020107</t>
  </si>
  <si>
    <t>18.57193281668275</t>
  </si>
  <si>
    <t>41.16126640823725</t>
  </si>
  <si>
    <t>55.77151383201255</t>
  </si>
  <si>
    <t>93.60589202398542</t>
  </si>
  <si>
    <t>1.0425111755968417</t>
  </si>
  <si>
    <t>1.6214646476787635</t>
  </si>
  <si>
    <t>3.1510450203732923</t>
  </si>
  <si>
    <t>0.4018161150056691</t>
  </si>
  <si>
    <t>5.062670348404796</t>
  </si>
  <si>
    <t>12.311077845874056</t>
  </si>
  <si>
    <t>20.70777273101389</t>
  </si>
  <si>
    <t>29.38058950151886</t>
  </si>
  <si>
    <t>1.600479958832562</t>
  </si>
  <si>
    <t>1.865919473621621</t>
  </si>
  <si>
    <t>2.1950403856095835</t>
  </si>
  <si>
    <t>943343.3425293677</t>
  </si>
  <si>
    <t>2878402.9635189218</t>
  </si>
  <si>
    <t>12397389.600986153</t>
  </si>
  <si>
    <t>165696.10771265777</t>
  </si>
  <si>
    <t>26988518.482926253</t>
  </si>
  <si>
    <t>94172654.34009732</t>
  </si>
  <si>
    <t>175486114.8938859</t>
  </si>
  <si>
    <t>262875802.60394916</t>
  </si>
  <si>
    <t>2592823.9472275567</t>
  </si>
  <si>
    <t>4326871.337783809</t>
  </si>
  <si>
    <t>6665911.813261497</t>
  </si>
  <si>
    <t>44.423688977500376</t>
  </si>
  <si>
    <t>40.18161150056692</t>
  </si>
  <si>
    <t>50.626703484047965</t>
  </si>
  <si>
    <t>61.555389229370284</t>
  </si>
  <si>
    <t>69.02590910337962</t>
  </si>
  <si>
    <t>73.45147375379715</t>
  </si>
  <si>
    <t>45.956469488762735</t>
  </si>
  <si>
    <t>42.01918970250692</t>
  </si>
  <si>
    <t>18.93445244875975</t>
  </si>
  <si>
    <t>28.23528120695688</t>
  </si>
  <si>
    <t>49.261529101353865</t>
  </si>
  <si>
    <t>61.19762625577035</t>
  </si>
  <si>
    <t>68.75490603275063</t>
  </si>
  <si>
    <t>14.881189841334766</t>
  </si>
  <si>
    <t>8.706499741151301</t>
  </si>
  <si>
    <t>1.1652304633992332</t>
  </si>
  <si>
    <t>3.136030025102881</t>
  </si>
  <si>
    <t>4.419043238514216</t>
  </si>
  <si>
    <t>5.722786863562317</t>
  </si>
  <si>
    <t>7.705200215084423</t>
  </si>
  <si>
    <t>9.912076600210536</t>
  </si>
  <si>
    <t>12.75214875911824</t>
  </si>
  <si>
    <t>16.664482527960097</t>
  </si>
  <si>
    <t>25.048117358163697</t>
  </si>
  <si>
    <t>62.28678236223235</t>
  </si>
  <si>
    <t>11.19835356287974</t>
  </si>
  <si>
    <t>16.83206626972041</t>
  </si>
  <si>
    <t>41.85604983629827</t>
  </si>
  <si>
    <t>0.5763843200424653</t>
  </si>
  <si>
    <t>0.5369811016953756</t>
  </si>
  <si>
    <t>4.312566065524962</t>
  </si>
  <si>
    <t>20.304489801037334</t>
  </si>
  <si>
    <t>14.304932735426007</t>
  </si>
  <si>
    <t>15.11931942007748</t>
  </si>
  <si>
    <t>33.91930587583851</t>
  </si>
  <si>
    <t>3.504692405610569</t>
  </si>
  <si>
    <t>49.64897010028866</t>
  </si>
  <si>
    <t>77.69997320290405</t>
  </si>
  <si>
    <t>88.56257342951886</t>
  </si>
  <si>
    <t>93.48700953753558</t>
  </si>
  <si>
    <t>0.9777007888818317</t>
  </si>
  <si>
    <t>1.7002359751202387</t>
  </si>
  <si>
    <t>3.049951925552166</t>
  </si>
  <si>
    <t>4.732332966864878</t>
  </si>
  <si>
    <t>11.538010643309368</t>
  </si>
  <si>
    <t>19.678192780662197</t>
  </si>
  <si>
    <t>28.393108128212777</t>
  </si>
  <si>
    <t>1.836150885830464</t>
  </si>
  <si>
    <t>2.2659312414369053</t>
  </si>
  <si>
    <t>2.718876206821842</t>
  </si>
  <si>
    <t>793124.5677519862</t>
  </si>
  <si>
    <t>2499037.440479279</t>
  </si>
  <si>
    <t>10057067.026863916</t>
  </si>
  <si>
    <t>123337.67195622654</t>
  </si>
  <si>
    <t>22841092.494868923</t>
  </si>
  <si>
    <t>169420817.57499138</t>
  </si>
  <si>
    <t>258045056.20852804</t>
  </si>
  <si>
    <t>3098291.626336152</t>
  </si>
  <si>
    <t>5050957.873180867</t>
  </si>
  <si>
    <t>7588970.7705004355</t>
  </si>
  <si>
    <t>45.47445529682938</t>
  </si>
  <si>
    <t>46.58180753754079</t>
  </si>
  <si>
    <t>44.52484562849877</t>
  </si>
  <si>
    <t>36.200510102882106</t>
  </si>
  <si>
    <t>47.32332966864878</t>
  </si>
  <si>
    <t>57.69005321654684</t>
  </si>
  <si>
    <t>65.59397593554066</t>
  </si>
  <si>
    <t>70.98277032053194</t>
  </si>
  <si>
    <t>44.98801500528397</t>
  </si>
  <si>
    <t>3.7946487629541696</t>
  </si>
  <si>
    <t>7.042851621028939</t>
  </si>
  <si>
    <t>15.10251979127603</t>
  </si>
  <si>
    <t>23.49554443831714</t>
  </si>
  <si>
    <t>44.82515301820072</t>
  </si>
  <si>
    <t>58.091709769770574</t>
  </si>
  <si>
    <t>66.35966609956924</t>
  </si>
  <si>
    <t>15.605116755668966</t>
  </si>
  <si>
    <t>10.07259454361531</t>
  </si>
  <si>
    <t>1.3703685386505309</t>
  </si>
  <si>
    <t>3.5709950504066423</t>
  </si>
  <si>
    <t>5.392364093272877</t>
  </si>
  <si>
    <t>7.087055910498409</t>
  </si>
  <si>
    <t>9.084987835496712</t>
  </si>
  <si>
    <t>11.330278639323446</t>
  </si>
  <si>
    <t>14.253473996251389</t>
  </si>
  <si>
    <t>18.387800962391797</t>
  </si>
  <si>
    <t>25.431434042724536</t>
  </si>
  <si>
    <t>60.14240848767257</t>
  </si>
  <si>
    <t>9.133846429616389</t>
  </si>
  <si>
    <t>11.78318704710232</t>
  </si>
  <si>
    <t>16.29685598698639</t>
  </si>
  <si>
    <t>38.54018488251571</t>
  </si>
  <si>
    <t>0.5032843184131867</t>
  </si>
  <si>
    <t>3.452336582174819</t>
  </si>
  <si>
    <t>17.317859936456298</t>
  </si>
  <si>
    <t>12.845849802371545</t>
  </si>
  <si>
    <t>3.2306163021868786</t>
  </si>
  <si>
    <t>3.9762845849802377</t>
  </si>
  <si>
    <t>14.05039996538633</t>
  </si>
  <si>
    <t>28.899612234752446</t>
  </si>
  <si>
    <t>44.33902277427918</t>
  </si>
  <si>
    <t>87.98351573366591</t>
  </si>
  <si>
    <t>93.16738266650196</t>
  </si>
  <si>
    <t>0.9225672080960772</t>
  </si>
  <si>
    <t>1.7613308230484035</t>
  </si>
  <si>
    <t>3.2013244962355043</t>
  </si>
  <si>
    <t>0.3668196432612097</t>
  </si>
  <si>
    <t>4.707089802163425</t>
  </si>
  <si>
    <t>10.888042919568644</t>
  </si>
  <si>
    <t>18.89338768398722</t>
  </si>
  <si>
    <t>27.60706852002015</t>
  </si>
  <si>
    <t>2.188768374264248</t>
  </si>
  <si>
    <t>2.700190840334272</t>
  </si>
  <si>
    <t>3.189272623549577</t>
  </si>
  <si>
    <t>800832.6198533835</t>
  </si>
  <si>
    <t>2446229.597583245</t>
  </si>
  <si>
    <t>9145114.843363091</t>
  </si>
  <si>
    <t>113898.23287189212</t>
  </si>
  <si>
    <t>82195414.76604703</t>
  </si>
  <si>
    <t>164315528.18020928</t>
  </si>
  <si>
    <t>254244536.8282736</t>
  </si>
  <si>
    <t>3885790.535419295</t>
  </si>
  <si>
    <t>6186782.560816657</t>
  </si>
  <si>
    <t>9090795.175071798</t>
  </si>
  <si>
    <t>42.91010270214312</t>
  </si>
  <si>
    <t>48.25563898762751</t>
  </si>
  <si>
    <t>46.734664178620505</t>
  </si>
  <si>
    <t>36.68196432612097</t>
  </si>
  <si>
    <t>47.07089802163426</t>
  </si>
  <si>
    <t>54.440214597843216</t>
  </si>
  <si>
    <t>62.97795894662407</t>
  </si>
  <si>
    <t>69.01767130005038</t>
  </si>
  <si>
    <t>48.06277348152363</t>
  </si>
  <si>
    <t>13.50613682035563</t>
  </si>
  <si>
    <t>20.870774816286534</t>
  </si>
  <si>
    <t>41.57671268992413</t>
  </si>
  <si>
    <t>55.410223916478174</t>
  </si>
  <si>
    <t>64.30195705429088</t>
  </si>
  <si>
    <t>16.496235424702515</t>
  </si>
  <si>
    <t>11.384946267747416</t>
  </si>
  <si>
    <t>1.369249012142616</t>
  </si>
  <si>
    <t>3.854902778868349</t>
  </si>
  <si>
    <t>6.089016530319752</t>
  </si>
  <si>
    <t>7.985955702820476</t>
  </si>
  <si>
    <t>10.198593838329312</t>
  </si>
  <si>
    <t>12.658403678224728</t>
  </si>
  <si>
    <t>15.529456624420767</t>
  </si>
  <si>
    <t>19.57998210233696</t>
  </si>
  <si>
    <t>26.794147689638255</t>
  </si>
  <si>
    <t>60.90264628992402</t>
  </si>
  <si>
    <t>11.86936388711854</t>
  </si>
  <si>
    <t>16.24258323175662</t>
  </si>
  <si>
    <t>0.4922296266832039</t>
  </si>
  <si>
    <t>0.4353920095413387</t>
  </si>
  <si>
    <t>3.1557207577768605</t>
  </si>
  <si>
    <t>12.594696969696969</t>
  </si>
  <si>
    <t>2.9166666666666665</t>
  </si>
  <si>
    <t>4.318181818181818</t>
  </si>
  <si>
    <t>10.358603863729227</t>
  </si>
  <si>
    <t>23.46813718287929</t>
  </si>
  <si>
    <t>37.341442094799945</t>
  </si>
  <si>
    <t>70.26620292825963</t>
  </si>
  <si>
    <t>84.85591041182055</t>
  </si>
  <si>
    <t>91.40169008279196</t>
  </si>
  <si>
    <t>0.8913584155269849</t>
  </si>
  <si>
    <t>1.5726009252090556</t>
  </si>
  <si>
    <t>0.3454177013246744</t>
  </si>
  <si>
    <t>4.439605947595072</t>
  </si>
  <si>
    <t>10.364440093439198</t>
  </si>
  <si>
    <t>17.86672044577572</t>
  </si>
  <si>
    <t>26.26154702969563</t>
  </si>
  <si>
    <t>2.229632341194544</t>
  </si>
  <si>
    <t>2.7772949406212075</t>
  </si>
  <si>
    <t>3.3842376111826264</t>
  </si>
  <si>
    <t>1663684.3981962388</t>
  </si>
  <si>
    <t>7161864.733287672</t>
  </si>
  <si>
    <t>16931160.936923265</t>
  </si>
  <si>
    <t>74377844.31386332</t>
  </si>
  <si>
    <t>245146551.8282731</t>
  </si>
  <si>
    <t>3676447.456292706</t>
  </si>
  <si>
    <t>6195509.011984511</t>
  </si>
  <si>
    <t>41.45853095474349</t>
  </si>
  <si>
    <t>43.08495685504262</t>
  </si>
  <si>
    <t>43.62201671862525</t>
  </si>
  <si>
    <t>34.54177013246744</t>
  </si>
  <si>
    <t>44.39605947595072</t>
  </si>
  <si>
    <t>51.82220046719599</t>
  </si>
  <si>
    <t>59.55573481925239</t>
  </si>
  <si>
    <t>65.65386757423907</t>
  </si>
  <si>
    <t>43.17785092368099</t>
  </si>
  <si>
    <t>43.84485329253316</t>
  </si>
  <si>
    <t>10.23727322583033</t>
  </si>
  <si>
    <t>16.57812804244656</t>
  </si>
  <si>
    <t>50.53656360183686</t>
  </si>
  <si>
    <t>60.00874571616791</t>
  </si>
  <si>
    <t>18.122355287854823</t>
  </si>
  <si>
    <t>12.864442677011484</t>
  </si>
  <si>
    <t>2.022396130323849</t>
  </si>
  <si>
    <t>4.817451663727102</t>
  </si>
  <si>
    <t>7.202859301178167</t>
  </si>
  <si>
    <t>9.448175844857468</t>
  </si>
  <si>
    <t>11.615756109684137</t>
  </si>
  <si>
    <t>14.260174154825515</t>
  </si>
  <si>
    <t>17.808013486072785</t>
  </si>
  <si>
    <t>22.389168821509607</t>
  </si>
  <si>
    <t>30.61054529035073</t>
  </si>
  <si>
    <t>61.04901207601891</t>
  </si>
  <si>
    <t>12.354447568144913</t>
  </si>
  <si>
    <t>16.89104137080085</t>
  </si>
  <si>
    <t>33.68712902176271</t>
  </si>
  <si>
    <t>0.4104447500750191</t>
  </si>
  <si>
    <t>0.4276407494871311</t>
  </si>
  <si>
    <t>2.598838546500112</t>
  </si>
  <si>
    <t>13.40081828225648</t>
  </si>
  <si>
    <t>10.448179271708684</t>
  </si>
  <si>
    <t>2.900466562986003</t>
  </si>
  <si>
    <t>3.6022408963585435</t>
  </si>
  <si>
    <t>23.67202213769489</t>
  </si>
  <si>
    <t>36.939062247833135</t>
  </si>
  <si>
    <t>68.70974654137265</t>
  </si>
  <si>
    <t>83.96077855466024</t>
  </si>
  <si>
    <t>90.81046584596416</t>
  </si>
  <si>
    <t>1.0069339346273214</t>
  </si>
  <si>
    <t>1.7780216393242128</t>
  </si>
  <si>
    <t>3.1639500626045103</t>
  </si>
  <si>
    <t>0.3983990851976095</t>
  </si>
  <si>
    <t>4.612550255556788</t>
  </si>
  <si>
    <t>10.423818288177849</t>
  </si>
  <si>
    <t>26.10345531468749</t>
  </si>
  <si>
    <t>2.4916154795464007</t>
  </si>
  <si>
    <t>3.0588947126818025</t>
  </si>
  <si>
    <t>3.660606963724599</t>
  </si>
  <si>
    <t>675876.2094684199</t>
  </si>
  <si>
    <t>2029348.5540859688</t>
  </si>
  <si>
    <t>7772578.707494616</t>
  </si>
  <si>
    <t>114644.9143528049</t>
  </si>
  <si>
    <t>17681828.563005734</t>
  </si>
  <si>
    <t>74326786.13221322</t>
  </si>
  <si>
    <t>154906377.82708964</t>
  </si>
  <si>
    <t>245999406.6443553</t>
  </si>
  <si>
    <t>7289994.585999824</t>
  </si>
  <si>
    <t>10834503.424525663</t>
  </si>
  <si>
    <t>46.83413649429402</t>
  </si>
  <si>
    <t>48.712921625320895</t>
  </si>
  <si>
    <t>46.18905200882497</t>
  </si>
  <si>
    <t>39.83990851976096</t>
  </si>
  <si>
    <t>46.12550255556788</t>
  </si>
  <si>
    <t>52.11909144088923</t>
  </si>
  <si>
    <t>59.26133871670767</t>
  </si>
  <si>
    <t>65.25863828671874</t>
  </si>
  <si>
    <t>45.992482630224906</t>
  </si>
  <si>
    <t>45.86634988807732</t>
  </si>
  <si>
    <t>10.933882630880827</t>
  </si>
  <si>
    <t>17.03833002607976</t>
  </si>
  <si>
    <t>35.810897820491626</t>
  </si>
  <si>
    <t>49.75627905522262</t>
  </si>
  <si>
    <t>59.26167451645375</t>
  </si>
  <si>
    <t>1.7086719556842491</t>
  </si>
  <si>
    <t>4.678512620012064</t>
  </si>
  <si>
    <t>7.139130376728834</t>
  </si>
  <si>
    <t>9.554723670480335</t>
  </si>
  <si>
    <t>11.98057458867166</t>
  </si>
  <si>
    <t>14.831617369135245</t>
  </si>
  <si>
    <t>23.152002702738116</t>
  </si>
  <si>
    <t>31.454649376027305</t>
  </si>
  <si>
    <t>62.44810316647097</t>
  </si>
  <si>
    <t>7.997072490208949</t>
  </si>
  <si>
    <t>16.96005937543023</t>
  </si>
  <si>
    <t>33.67144630750631</t>
  </si>
  <si>
    <t>0.4658523184958174</t>
  </si>
  <si>
    <t>0.4353700587263332</t>
  </si>
  <si>
    <t>2.7056019526130792</t>
  </si>
  <si>
    <t>14.70174400467537</t>
  </si>
  <si>
    <t>11.54191616766467</t>
  </si>
  <si>
    <t>2.898496240601504</t>
  </si>
  <si>
    <t>3.9820359281437128</t>
  </si>
  <si>
    <t>21.75917769865082</t>
  </si>
  <si>
    <t>33.99133376452444</t>
  </si>
  <si>
    <t>66.14532984450699</t>
  </si>
  <si>
    <t>81.37479508327677</t>
  </si>
  <si>
    <t>89.08201027895763</t>
  </si>
  <si>
    <t>0.9456219671252238</t>
  </si>
  <si>
    <t>1.716893076448175</t>
  </si>
  <si>
    <t>2.9586682625524943</t>
  </si>
  <si>
    <t>0.3758076270558994</t>
  </si>
  <si>
    <t>4.479247356536068</t>
  </si>
  <si>
    <t>17.427500550179772</t>
  </si>
  <si>
    <t>25.55293540298673</t>
  </si>
  <si>
    <t>2.5227958036482736</t>
  </si>
  <si>
    <t>3.118349598198202</t>
  </si>
  <si>
    <t>3.764593710446974</t>
  </si>
  <si>
    <t>518555.44622229465</t>
  </si>
  <si>
    <t>1684685.8792270836</t>
  </si>
  <si>
    <t>6786989.722190093</t>
  </si>
  <si>
    <t>81902.38681768154</t>
  </si>
  <si>
    <t>16051356.026662862</t>
  </si>
  <si>
    <t>70495529.00949761</t>
  </si>
  <si>
    <t>149507669.10990202</t>
  </si>
  <si>
    <t>239976815.42619345</t>
  </si>
  <si>
    <t>4474627.415423263</t>
  </si>
  <si>
    <t>11339867.287544215</t>
  </si>
  <si>
    <t>43.982417075591805</t>
  </si>
  <si>
    <t>47.03816647803219</t>
  </si>
  <si>
    <t>43.19223740952546</t>
  </si>
  <si>
    <t>37.58076270558994</t>
  </si>
  <si>
    <t>44.79247356536068</t>
  </si>
  <si>
    <t>58.09166850059923</t>
  </si>
  <si>
    <t>63.88233850746683</t>
  </si>
  <si>
    <t>43.65379101389001</t>
  </si>
  <si>
    <t>15.22555973076547</t>
  </si>
  <si>
    <t>33.43436797187428</t>
  </si>
  <si>
    <t>47.27197590988812</t>
  </si>
  <si>
    <t>56.90767389373681</t>
  </si>
  <si>
    <t>20.446982880276124</t>
  </si>
  <si>
    <t>14.286729861358378</t>
  </si>
  <si>
    <t>2.061210809192461</t>
  </si>
  <si>
    <t>5.239798785479237</t>
  </si>
  <si>
    <t>10.240050585537034</t>
  </si>
  <si>
    <t>12.86456100335684</t>
  </si>
  <si>
    <t>15.86077883386347</t>
  </si>
  <si>
    <t>19.476911561786736</t>
  </si>
  <si>
    <t>24.85127746061055</t>
  </si>
  <si>
    <t>34.16686393987404</t>
  </si>
  <si>
    <t>72.02321414906788</t>
  </si>
  <si>
    <t>6.291667126970819</t>
  </si>
  <si>
    <t>7.757026514245941</t>
  </si>
  <si>
    <t>12.15400707582289</t>
  </si>
  <si>
    <t>16.70997825935121</t>
  </si>
  <si>
    <t>35.22437250071941</t>
  </si>
  <si>
    <t>0.4759878919235725</t>
  </si>
  <si>
    <t>0.4437013716523744</t>
  </si>
  <si>
    <t>0.4339502154841238</t>
  </si>
  <si>
    <t>2.855093186975661</t>
  </si>
  <si>
    <t>14.544574515617647</t>
  </si>
  <si>
    <t>10.76923076923077</t>
  </si>
  <si>
    <t>3.661538461538461</t>
  </si>
  <si>
    <t>20.18817320383537</t>
  </si>
  <si>
    <t>33.97648609423961</t>
  </si>
  <si>
    <t>82.35707942420596</t>
  </si>
  <si>
    <t>89.45282855914431</t>
  </si>
  <si>
    <t>0.9385714537418182</t>
  </si>
  <si>
    <t>1.5321774900173073</t>
  </si>
  <si>
    <t>2.9568314095937787</t>
  </si>
  <si>
    <t>0.3043951766732265</t>
  </si>
  <si>
    <t>4.286608404645682</t>
  </si>
  <si>
    <t>9.967318053518476</t>
  </si>
  <si>
    <t>17.27418884027962</t>
  </si>
  <si>
    <t>25.54926647396566</t>
  </si>
  <si>
    <t>2.464608933420413</t>
  </si>
  <si>
    <t>2.994292542387079</t>
  </si>
  <si>
    <t>3.6029372947215808</t>
  </si>
  <si>
    <t>429677.0729515506</t>
  </si>
  <si>
    <t>1474491.0075181555</t>
  </si>
  <si>
    <t>6391043.250266473</t>
  </si>
  <si>
    <t>47004.398786702965</t>
  </si>
  <si>
    <t>15593386.820362788</t>
  </si>
  <si>
    <t>71403603.95420823</t>
  </si>
  <si>
    <t>152316455.6633286</t>
  </si>
  <si>
    <t>244692529.9143148</t>
  </si>
  <si>
    <t>4139387.106556521</t>
  </si>
  <si>
    <t>6926322.651736232</t>
  </si>
  <si>
    <t>10640601.550686076</t>
  </si>
  <si>
    <t>43.654486220549686</t>
  </si>
  <si>
    <t>41.97746547992623</t>
  </si>
  <si>
    <t>43.16542203786538</t>
  </si>
  <si>
    <t>30.43951766732265</t>
  </si>
  <si>
    <t>42.86608404645681</t>
  </si>
  <si>
    <t>49.83659026759239</t>
  </si>
  <si>
    <t>57.58062946759873</t>
  </si>
  <si>
    <t>63.87316618491414</t>
  </si>
  <si>
    <t>42.35367936391551</t>
  </si>
  <si>
    <t>1.8666182603811696</t>
  </si>
  <si>
    <t>14.56438804548929</t>
  </si>
  <si>
    <t>33.34586026165569</t>
  </si>
  <si>
    <t>57.13635207283442</t>
  </si>
  <si>
    <t>20.55850900004684</t>
  </si>
  <si>
    <t>14.177978351318128</t>
  </si>
  <si>
    <t>2.292916711944857</t>
  </si>
  <si>
    <t>5.438600890019797</t>
  </si>
  <si>
    <t>7.910235721122745</t>
  </si>
  <si>
    <t>10.23229239686436</t>
  </si>
  <si>
    <t>12.744398705532545</t>
  </si>
  <si>
    <t>15.66917300944044</t>
  </si>
  <si>
    <t>19.24602542706878</t>
  </si>
  <si>
    <t>24.48016594225619</t>
  </si>
  <si>
    <t>33.46776946786734</t>
  </si>
  <si>
    <t>4.977156853564161</t>
  </si>
  <si>
    <t>9.361586205996227</t>
  </si>
  <si>
    <t>11.90755902687321</t>
  </si>
  <si>
    <t>16.279278554583453</t>
  </si>
  <si>
    <t>36.04517804680416</t>
  </si>
  <si>
    <t>0.4783199117796005</t>
  </si>
  <si>
    <t>0.4376667730793698</t>
  </si>
  <si>
    <t>0.4234652250890218</t>
  </si>
  <si>
    <t>2.8640094606932456</t>
  </si>
  <si>
    <t>13.913346219231762</t>
  </si>
  <si>
    <t>10.161290322580646</t>
  </si>
  <si>
    <t>3.518610421836228</t>
  </si>
  <si>
    <t>20.49214034363511</t>
  </si>
  <si>
    <t>34.740529208594786</t>
  </si>
  <si>
    <t>67.29024544688718</t>
  </si>
  <si>
    <t>90.29806845857438</t>
  </si>
  <si>
    <t>1.7059446363668844</t>
  </si>
  <si>
    <t>2.9378964625484203</t>
  </si>
  <si>
    <t>0.4278680782010963</t>
  </si>
  <si>
    <t>4.2535158427998265</t>
  </si>
  <si>
    <t>10.027334316405383</t>
  </si>
  <si>
    <t>17.26698120461646</t>
  </si>
  <si>
    <t>25.559858558335826</t>
  </si>
  <si>
    <t>2.4520681081924462</t>
  </si>
  <si>
    <t>2.963034022922605</t>
  </si>
  <si>
    <t>3.5081882122322376</t>
  </si>
  <si>
    <t>485216.4450182871</t>
  </si>
  <si>
    <t>1591218.1536265751</t>
  </si>
  <si>
    <t>6543991.034435316</t>
  </si>
  <si>
    <t>16062135.03261239</t>
  </si>
  <si>
    <t>156121983.3417392</t>
  </si>
  <si>
    <t>250874050.2077183</t>
  </si>
  <si>
    <t>4086969.806921111</t>
  </si>
  <si>
    <t>6864105.356822048</t>
  </si>
  <si>
    <t>10591588.57249141</t>
  </si>
  <si>
    <t>44.84358488080159</t>
  </si>
  <si>
    <t>46.73820921553108</t>
  </si>
  <si>
    <t>42.88899945326161</t>
  </si>
  <si>
    <t>42.78680782010964</t>
  </si>
  <si>
    <t>42.53515842799827</t>
  </si>
  <si>
    <t>50.13667158202693</t>
  </si>
  <si>
    <t>63.89964639583956</t>
  </si>
  <si>
    <t>43.84360102452258</t>
  </si>
  <si>
    <t>42.38384116299888</t>
  </si>
  <si>
    <t>0.8340405450059201</t>
  </si>
  <si>
    <t>14.776937492674511</t>
  </si>
  <si>
    <t>33.73708778796023</t>
  </si>
  <si>
    <t>47.87667360512023</t>
  </si>
  <si>
    <t>57.70014619673197</t>
  </si>
  <si>
    <t>19.816477104827715</t>
  </si>
  <si>
    <t>13.981904148458046</t>
  </si>
  <si>
    <t>2.219434383365505</t>
  </si>
  <si>
    <t>5.463940240850351</t>
  </si>
  <si>
    <t>7.794775494546871</t>
  </si>
  <si>
    <t>12.562136988588216</t>
  </si>
  <si>
    <t>15.477159678342147</t>
  </si>
  <si>
    <t>19.091723950058405</t>
  </si>
  <si>
    <t>24.09967915976132</t>
  </si>
  <si>
    <t>68.95822127037039</t>
  </si>
  <si>
    <t>3.9334819470247298</t>
  </si>
  <si>
    <t>12.16143466483764</t>
  </si>
  <si>
    <t>34.79842602980663</t>
  </si>
  <si>
    <t>0.4673995306110918</t>
  </si>
  <si>
    <t>0.4256796557946649</t>
  </si>
  <si>
    <t>0.4191124490245695</t>
  </si>
  <si>
    <t>2.6975079934307438</t>
  </si>
  <si>
    <t>13.19347290595332</t>
  </si>
  <si>
    <t>2.818311874105865</t>
  </si>
  <si>
    <t>3.4264705882352944</t>
  </si>
  <si>
    <t>10.08329752935149</t>
  </si>
  <si>
    <t>21.97738944251691</t>
  </si>
  <si>
    <t>35.11180810748474</t>
  </si>
  <si>
    <t>67.26464346275992</t>
  </si>
  <si>
    <t>90.99459894876216</t>
  </si>
  <si>
    <t>0.9852686263927826</t>
  </si>
  <si>
    <t>1.7244135807864316</t>
  </si>
  <si>
    <t>3.0612826224878917</t>
  </si>
  <si>
    <t>0.3771553917193793</t>
  </si>
  <si>
    <t>4.465689228612339</t>
  </si>
  <si>
    <t>10.229232911042711</t>
  </si>
  <si>
    <t>17.416581362575624</t>
  </si>
  <si>
    <t>25.55097195325672</t>
  </si>
  <si>
    <t>2.5744552892259334</t>
  </si>
  <si>
    <t>3.084225475009496</t>
  </si>
  <si>
    <t>3.706191849478363</t>
  </si>
  <si>
    <t>610892.1653478114</t>
  </si>
  <si>
    <t>1918187.659272984</t>
  </si>
  <si>
    <t>7422098.085917627</t>
  </si>
  <si>
    <t>95865.35746723182</t>
  </si>
  <si>
    <t>17297722.187731493</t>
  </si>
  <si>
    <t>75906186.48411903</t>
  </si>
  <si>
    <t>159979903.60645023</t>
  </si>
  <si>
    <t>4630822.047137462</t>
  </si>
  <si>
    <t>7555294.524435338</t>
  </si>
  <si>
    <t>11342173.808905968</t>
  </si>
  <si>
    <t>45.82644773919919</t>
  </si>
  <si>
    <t>47.24420769277895</t>
  </si>
  <si>
    <t>44.69025726259696</t>
  </si>
  <si>
    <t>37.71553917193793</t>
  </si>
  <si>
    <t>44.65689228612339</t>
  </si>
  <si>
    <t>51.146164555213566</t>
  </si>
  <si>
    <t>58.05527120858541</t>
  </si>
  <si>
    <t>63.87742988314179</t>
  </si>
  <si>
    <t>44.668483834108166</t>
  </si>
  <si>
    <t>44.73029292008825</t>
  </si>
  <si>
    <t>34.40328645808418</t>
  </si>
  <si>
    <t>48.33891857164067</t>
  </si>
  <si>
    <t>58.125010066024906</t>
  </si>
  <si>
    <t>18.882017751009347</t>
  </si>
  <si>
    <t>13.809403007560464</t>
  </si>
  <si>
    <t>1.9113566800281567</t>
  </si>
  <si>
    <t>5.104809534723345</t>
  </si>
  <si>
    <t>7.613346227100673</t>
  </si>
  <si>
    <t>9.984794116609994</t>
  </si>
  <si>
    <t>12.497509156024034</t>
  </si>
  <si>
    <t>15.30258169253905</t>
  </si>
  <si>
    <t>18.955215694014854</t>
  </si>
  <si>
    <t>24.08276305123865</t>
  </si>
  <si>
    <t>32.133864966183815</t>
  </si>
  <si>
    <t>61.23393639162976</t>
  </si>
  <si>
    <t>6.618736048670421</t>
  </si>
  <si>
    <t>10.03876595392015</t>
  </si>
  <si>
    <t>17.01823681659556</t>
  </si>
  <si>
    <t>32.42976317420127</t>
  </si>
  <si>
    <t>0.4223949846766861</t>
  </si>
  <si>
    <t>2.4877376190221416</t>
  </si>
  <si>
    <t>13.307524152080031</t>
  </si>
  <si>
    <t>10.56473829201102</t>
  </si>
  <si>
    <t>2.778985507246377</t>
  </si>
  <si>
    <t>3.801652892561984</t>
  </si>
  <si>
    <t>34.09651726234484</t>
  </si>
  <si>
    <t>66.71590989060614</t>
  </si>
  <si>
    <t>83.06870874340295</t>
  </si>
  <si>
    <t>90.51178083224036</t>
  </si>
  <si>
    <t>21.738098323964262</t>
  </si>
  <si>
    <t>1.6331101605403615</t>
  </si>
  <si>
    <t>0.3354634382768624</t>
  </si>
  <si>
    <t>4.396090086091138</t>
  </si>
  <si>
    <t>10.07324228212198</t>
  </si>
  <si>
    <t>17.220179549949385</t>
  </si>
  <si>
    <t>3.0549972203512112</t>
  </si>
  <si>
    <t>3.637228661491523</t>
  </si>
  <si>
    <t>497401.16889765125</t>
  </si>
  <si>
    <t>1677166.5733412588</t>
  </si>
  <si>
    <t>6995902.663789148</t>
  </si>
  <si>
    <t>57161.29256518597</t>
  </si>
  <si>
    <t>16777119.510125894</t>
  </si>
  <si>
    <t>75221070.44290963</t>
  </si>
  <si>
    <t>160109062.1719783</t>
  </si>
  <si>
    <t>257770479.5400567</t>
  </si>
  <si>
    <t>4464853.399170765</t>
  </si>
  <si>
    <t>7433153.451800397</t>
  </si>
  <si>
    <t>11358206.723873911</t>
  </si>
  <si>
    <t>41.897154007111496</t>
  </si>
  <si>
    <t>44.74274412439347</t>
  </si>
  <si>
    <t>43.412655813456055</t>
  </si>
  <si>
    <t>33.54634382768624</t>
  </si>
  <si>
    <t>43.96090086091138</t>
  </si>
  <si>
    <t>50.36621141060991</t>
  </si>
  <si>
    <t>57.40059849983129</t>
  </si>
  <si>
    <t>63.61027310046725</t>
  </si>
  <si>
    <t>43.50225429455323</t>
  </si>
  <si>
    <t>43.43984750884063</t>
  </si>
  <si>
    <t>4.1052776385642895</t>
  </si>
  <si>
    <t>14.989135933551433</t>
  </si>
  <si>
    <t>47.681933632702425</t>
  </si>
  <si>
    <t>57.57479338379069</t>
  </si>
  <si>
    <t>19.07899825103446</t>
  </si>
  <si>
    <t>14.065414109612036</t>
  </si>
  <si>
    <t>2.163339025189693</t>
  </si>
  <si>
    <t>5.298670121258652</t>
  </si>
  <si>
    <t>7.764048896781281</t>
  </si>
  <si>
    <t>10.170543215420096</t>
  </si>
  <si>
    <t>12.695192323132538</t>
  </si>
  <si>
    <t>15.639220507388162</t>
  </si>
  <si>
    <t>19.33396267765018</t>
  </si>
  <si>
    <t>24.314194962818032</t>
  </si>
  <si>
    <t>32.34900097972169</t>
  </si>
  <si>
    <t>61.06180980098215</t>
  </si>
  <si>
    <t>8.197086818507469</t>
  </si>
  <si>
    <t>10.13363617065267</t>
  </si>
  <si>
    <t>12.74395785507225</t>
  </si>
  <si>
    <t>16.95529322561143</t>
  </si>
  <si>
    <t>32.00472529928105</t>
  </si>
  <si>
    <t>0.4461611392622338</t>
  </si>
  <si>
    <t>0.3894324452136125</t>
  </si>
  <si>
    <t>0.4194125828043767</t>
  </si>
  <si>
    <t>2.404329980185256</t>
  </si>
  <si>
    <t>12.518184975043097</t>
  </si>
  <si>
    <t>9.886075949367088</t>
  </si>
  <si>
    <t>3.5645569620253164</t>
  </si>
  <si>
    <t>7.703082480863831</t>
  </si>
  <si>
    <t>19.09949392368657</t>
  </si>
  <si>
    <t>32.729242332848976</t>
  </si>
  <si>
    <t>67.29901569061613</t>
  </si>
  <si>
    <t>83.52234232715678</t>
  </si>
  <si>
    <t>0.8596345289754279</t>
  </si>
  <si>
    <t>1.4221239322392705</t>
  </si>
  <si>
    <t>2.801215604454786</t>
  </si>
  <si>
    <t>0.3669621030439124</t>
  </si>
  <si>
    <t>4.131636695415297</t>
  </si>
  <si>
    <t>9.748098616438003</t>
  </si>
  <si>
    <t>17.008479345725046</t>
  </si>
  <si>
    <t>25.115391107829414</t>
  </si>
  <si>
    <t>2.320245678508928</t>
  </si>
  <si>
    <t>3.469178750801861</t>
  </si>
  <si>
    <t>320268.87865320133</t>
  </si>
  <si>
    <t>1243707.107948396</t>
  </si>
  <si>
    <t>6074133.506974922</t>
  </si>
  <si>
    <t>47014.45071777997</t>
  </si>
  <si>
    <t>15352323.237914076</t>
  </si>
  <si>
    <t>161281340.61573794</t>
  </si>
  <si>
    <t>261216618.56416595</t>
  </si>
  <si>
    <t>3790346.3796751495</t>
  </si>
  <si>
    <t>6549350.072888539</t>
  </si>
  <si>
    <t>10246746.75566342</t>
  </si>
  <si>
    <t>39.98300134769433</t>
  </si>
  <si>
    <t>38.962299513404666</t>
  </si>
  <si>
    <t>40.89365845919396</t>
  </si>
  <si>
    <t>36.69621030439124</t>
  </si>
  <si>
    <t>41.31636695415297</t>
  </si>
  <si>
    <t>48.740493082190014</t>
  </si>
  <si>
    <t>56.694931152416814</t>
  </si>
  <si>
    <t>62.78847776957354</t>
  </si>
  <si>
    <t>41.06022129988837</t>
  </si>
  <si>
    <t>7.810480788015341</t>
  </si>
  <si>
    <t>13.522534944441867</t>
  </si>
  <si>
    <t>32.80187006939226</t>
  </si>
  <si>
    <t>47.352932203701045</t>
  </si>
  <si>
    <t>57.52078688454603</t>
  </si>
  <si>
    <t>18.74685744151165</t>
  </si>
  <si>
    <t>14.127089461858526</t>
  </si>
  <si>
    <t>2.623757158238967</t>
  </si>
  <si>
    <t>5.734715475219323</t>
  </si>
  <si>
    <t>8.209039927676049</t>
  </si>
  <si>
    <t>10.506055987072855</t>
  </si>
  <si>
    <t>12.83968124706945</t>
  </si>
  <si>
    <t>15.58170397895022</t>
  </si>
  <si>
    <t>19.049455350436784</t>
  </si>
  <si>
    <t>23.92673816204534</t>
  </si>
  <si>
    <t>31.653702673213715</t>
  </si>
  <si>
    <t>57.34372445519437</t>
  </si>
  <si>
    <t>10.16141260468279</t>
  </si>
  <si>
    <t>16.88480470498597</t>
  </si>
  <si>
    <t>30.58844642847536</t>
  </si>
  <si>
    <t>0.4257950487106838</t>
  </si>
  <si>
    <t>0.3446156989863076</t>
  </si>
  <si>
    <t>0.3939162687181079</t>
  </si>
  <si>
    <t>2.1180704107435315</t>
  </si>
  <si>
    <t>8.648960739030024</t>
  </si>
  <si>
    <t>2.6522662889518416</t>
  </si>
  <si>
    <t>3.2609699769053115</t>
  </si>
  <si>
    <t>15.57914022342157</t>
  </si>
  <si>
    <t>29.98923132871897</t>
  </si>
  <si>
    <t>83.03073966165677</t>
  </si>
  <si>
    <t>0.6748683631590559</t>
  </si>
  <si>
    <t>1.227312651814084</t>
  </si>
  <si>
    <t>2.5313785466949303</t>
  </si>
  <si>
    <t>0.3122975784501557</t>
  </si>
  <si>
    <t>3.663110533632848</t>
  </si>
  <si>
    <t>9.247789257857567</t>
  </si>
  <si>
    <t>16.498488019356305</t>
  </si>
  <si>
    <t>24.68508094693844</t>
  </si>
  <si>
    <t>2.1602565516696464</t>
  </si>
  <si>
    <t>2.672673913885373</t>
  </si>
  <si>
    <t>3.2769492020060627</t>
  </si>
  <si>
    <t>149222.1683831883</t>
  </si>
  <si>
    <t>804037.0644564427</t>
  </si>
  <si>
    <t>4540386.879250988</t>
  </si>
  <si>
    <t>11268.008928060068</t>
  </si>
  <si>
    <t>12647588.771479333</t>
  </si>
  <si>
    <t>70496100.96401192</t>
  </si>
  <si>
    <t>157715877.35106695</t>
  </si>
  <si>
    <t>258457734.53063485</t>
  </si>
  <si>
    <t>2967121.014744466</t>
  </si>
  <si>
    <t>5496230.960905232</t>
  </si>
  <si>
    <t>9010787.791266968</t>
  </si>
  <si>
    <t>31.389226193444458</t>
  </si>
  <si>
    <t>33.62500415928997</t>
  </si>
  <si>
    <t>36.954431338612125</t>
  </si>
  <si>
    <t>31.22975784501557</t>
  </si>
  <si>
    <t>36.63110533632848</t>
  </si>
  <si>
    <t>46.238946289287846</t>
  </si>
  <si>
    <t>54.99496006452102</t>
  </si>
  <si>
    <t>36.38049750330692</t>
  </si>
  <si>
    <t>37.171588611027175</t>
  </si>
  <si>
    <t>10.98538757971512</t>
  </si>
  <si>
    <t>30.61559819586933</t>
  </si>
  <si>
    <t>45.66272331906928</t>
  </si>
  <si>
    <t>56.122523393485714</t>
  </si>
  <si>
    <t>19.60642729805217</t>
  </si>
  <si>
    <t>14.692893705713796</t>
  </si>
  <si>
    <t>3.3499129846803326</t>
  </si>
  <si>
    <t>6.631571204605398</t>
  </si>
  <si>
    <t>9.033148139944169</t>
  </si>
  <si>
    <t>11.08169924871253</t>
  </si>
  <si>
    <t>13.345955843386552</t>
  </si>
  <si>
    <t>16.09412588459792</t>
  </si>
  <si>
    <t>19.517080782430583</t>
  </si>
  <si>
    <t>24.34263029238146</t>
  </si>
  <si>
    <t>60.48190872270416</t>
  </si>
  <si>
    <t>3.3823455460772403</t>
  </si>
  <si>
    <t>12.41563795500867</t>
  </si>
  <si>
    <t>16.41616771265415</t>
  </si>
  <si>
    <t>0.4164963645690077</t>
  </si>
  <si>
    <t>0.3132624726729279</t>
  </si>
  <si>
    <t>0.3746184228909691</t>
  </si>
  <si>
    <t>2.009610658563826</t>
  </si>
  <si>
    <t>7.227443609022557</t>
  </si>
  <si>
    <t>2.619209809264305</t>
  </si>
  <si>
    <t>2.759398496240601</t>
  </si>
  <si>
    <t>31.87397849577442</t>
  </si>
  <si>
    <t>67.14402241856816</t>
  </si>
  <si>
    <t>83.44522968045392</t>
  </si>
  <si>
    <t>90.44324728150522</t>
  </si>
  <si>
    <t>0.5886296115095989</t>
  </si>
  <si>
    <t>1.4515072226162558</t>
  </si>
  <si>
    <t>2.6386591879790777</t>
  </si>
  <si>
    <t>9.525568118034869</t>
  </si>
  <si>
    <t>16.813416870652066</t>
  </si>
  <si>
    <t>25.161902670082327</t>
  </si>
  <si>
    <t>214100.48270555187</t>
  </si>
  <si>
    <t>1050191.602692868</t>
  </si>
  <si>
    <t>5248514.772262176</t>
  </si>
  <si>
    <t>4524.261194187113</t>
  </si>
  <si>
    <t>14168441.982923726</t>
  </si>
  <si>
    <t>74658935.78701472</t>
  </si>
  <si>
    <t>163772532.98243734</t>
  </si>
  <si>
    <t>265645931.93470335</t>
  </si>
  <si>
    <t>3137528.669726616</t>
  </si>
  <si>
    <t>5573052.437931608</t>
  </si>
  <si>
    <t>8982378.193234764</t>
  </si>
  <si>
    <t>27.378121465562742</t>
  </si>
  <si>
    <t>39.76732116756865</t>
  </si>
  <si>
    <t>38.52057208728581</t>
  </si>
  <si>
    <t>16.600965743907505</t>
  </si>
  <si>
    <t>47.62784059017434</t>
  </si>
  <si>
    <t>56.04472290217355</t>
  </si>
  <si>
    <t>62.90475667520582</t>
  </si>
  <si>
    <t>39.07479382376621</t>
  </si>
  <si>
    <t>38.11653608529355</t>
  </si>
  <si>
    <t>0.8530915143194401</t>
  </si>
  <si>
    <t>12.13775960200538</t>
  </si>
  <si>
    <t>31.97924711187418</t>
  </si>
  <si>
    <t>46.76664842302637</t>
  </si>
  <si>
    <t>56.89310202491217</t>
  </si>
  <si>
    <t>14.01876756463842</t>
  </si>
  <si>
    <t>2.997160467918454</t>
  </si>
  <si>
    <t>6.305377948866819</t>
  </si>
  <si>
    <t>8.603835894610118</t>
  </si>
  <si>
    <t>10.661840445674748</t>
  </si>
  <si>
    <t>12.87526766543957</t>
  </si>
  <si>
    <t>15.587326863180929</t>
  </si>
  <si>
    <t>19.187040485387747</t>
  </si>
  <si>
    <t>23.97584438009212</t>
  </si>
  <si>
    <t>32.25100369337312</t>
  </si>
  <si>
    <t>7.935201042723159</t>
  </si>
  <si>
    <t>12.205630060563829</t>
  </si>
  <si>
    <t>16.418350650041948</t>
  </si>
  <si>
    <t>32.57501342826775</t>
  </si>
  <si>
    <t>0.3466548289111102</t>
  </si>
  <si>
    <t>0.3976355420198893</t>
  </si>
  <si>
    <t>2.239830786448376</t>
  </si>
  <si>
    <t>10.345452639730718</t>
  </si>
  <si>
    <t>2.803138373751783</t>
  </si>
  <si>
    <t>13.832189744299992</t>
  </si>
  <si>
    <t>38.63003655294859</t>
  </si>
  <si>
    <t>87.99306878967451</t>
  </si>
  <si>
    <t>96.73554554557684</t>
  </si>
  <si>
    <t>98.83817193735749</t>
  </si>
  <si>
    <t>0.8877098712033049</t>
  </si>
  <si>
    <t>1.1482579052534692</t>
  </si>
  <si>
    <t>1.5430144822328176</t>
  </si>
  <si>
    <t>0.2542893801545769</t>
  </si>
  <si>
    <t>8.956113786473372</t>
  </si>
  <si>
    <t>17.826700172672698</t>
  </si>
  <si>
    <t>1.2325216248745718</t>
  </si>
  <si>
    <t>1.5449630207594538</t>
  </si>
  <si>
    <t>10859.354854430028</t>
  </si>
  <si>
    <t>801549.7330854817</t>
  </si>
  <si>
    <t>555.6222956377505</t>
  </si>
  <si>
    <t>3846771.9545928175</t>
  </si>
  <si>
    <t>29596301.969869614</t>
  </si>
  <si>
    <t>64762922.11120558</t>
  </si>
  <si>
    <t>101588571.0599222</t>
  </si>
  <si>
    <t>119721.75817885784</t>
  </si>
  <si>
    <t>355290.3811512187</t>
  </si>
  <si>
    <t>41.28883121875837</t>
  </si>
  <si>
    <t>31.45912069187587</t>
  </si>
  <si>
    <t>22.525758864712667</t>
  </si>
  <si>
    <t>25.428938015457693</t>
  </si>
  <si>
    <t>44.78056893236686</t>
  </si>
  <si>
    <t>68.42122030577099</t>
  </si>
  <si>
    <t>10.24299724243557</t>
  </si>
  <si>
    <t>57.48251957983699</t>
  </si>
  <si>
    <t>13.474113205448273</t>
  </si>
  <si>
    <t>11.426370745115197</t>
  </si>
  <si>
    <t>4.837415695316187</t>
  </si>
  <si>
    <t>7.000237845870504</t>
  </si>
  <si>
    <t>8.373656422988924</t>
  </si>
  <si>
    <t>10.776242395245898</t>
  </si>
  <si>
    <t>12.120085698225973</t>
  </si>
  <si>
    <t>13.89138343733672</t>
  </si>
  <si>
    <t>15.91691640132827</t>
  </si>
  <si>
    <t>18.824024293730066</t>
  </si>
  <si>
    <t>33.44748242184121</t>
  </si>
  <si>
    <t>10.30968289009159</t>
  </si>
  <si>
    <t>11.81296027325364</t>
  </si>
  <si>
    <t>13.97051071688974</t>
  </si>
  <si>
    <t>0.1566987435083123</t>
  </si>
  <si>
    <t>0.2325794143364965</t>
  </si>
  <si>
    <t>1.1237186405475172</t>
  </si>
  <si>
    <t>3.3481717011128773</t>
  </si>
  <si>
    <t>1.8441330998248688</t>
  </si>
  <si>
    <t>1.8155802861685213</t>
  </si>
  <si>
    <t>18.76787925779869</t>
  </si>
  <si>
    <t>62.464263586012855</t>
  </si>
  <si>
    <t>83.61493138357817</t>
  </si>
  <si>
    <t>91.88430497952254</t>
  </si>
  <si>
    <t>0.6604810590390505</t>
  </si>
  <si>
    <t>1.0717831761650478</t>
  </si>
  <si>
    <t>1.5334342841673718</t>
  </si>
  <si>
    <t>0.4397849757131429</t>
  </si>
  <si>
    <t>2.632520651736062</t>
  </si>
  <si>
    <t>7.557794193451967</t>
  </si>
  <si>
    <t>14.56886229754702</t>
  </si>
  <si>
    <t>22.874499139789947</t>
  </si>
  <si>
    <t>1.4110144050292643</t>
  </si>
  <si>
    <t>1.962587256843131</t>
  </si>
  <si>
    <t>2.5870068028321875</t>
  </si>
  <si>
    <t>4503.820341587286</t>
  </si>
  <si>
    <t>29080.69291888624</t>
  </si>
  <si>
    <t>379669.1281541362</t>
  </si>
  <si>
    <t>611.3011162412687</t>
  </si>
  <si>
    <t>1859767.9071048067</t>
  </si>
  <si>
    <t>17770460.100002967</t>
  </si>
  <si>
    <t>45854445.12344382</t>
  </si>
  <si>
    <t>79116098.79828891</t>
  </si>
  <si>
    <t>320272.0496535424</t>
  </si>
  <si>
    <t>1790136.2713693946</t>
  </si>
  <si>
    <t>30.72004925763026</t>
  </si>
  <si>
    <t>29.363922634658845</t>
  </si>
  <si>
    <t>22.385901958647764</t>
  </si>
  <si>
    <t>43.97849757131429</t>
  </si>
  <si>
    <t>26.325206517360623</t>
  </si>
  <si>
    <t>37.78897096725984</t>
  </si>
  <si>
    <t>48.56287432515673</t>
  </si>
  <si>
    <t>57.18624784947487</t>
  </si>
  <si>
    <t>26.12972121814037</t>
  </si>
  <si>
    <t>4.940680281369151</t>
  </si>
  <si>
    <t>23.60460180851859</t>
  </si>
  <si>
    <t>40.60581107442374</t>
  </si>
  <si>
    <t>52.54517886052692</t>
  </si>
  <si>
    <t>20.385946492317487</t>
  </si>
  <si>
    <t>16.501048628589885</t>
  </si>
  <si>
    <t>5.997102692526953</t>
  </si>
  <si>
    <t>9.079482012499328</t>
  </si>
  <si>
    <t>11.295707953836164</t>
  </si>
  <si>
    <t>13.345172890025683</t>
  </si>
  <si>
    <t>15.400543889411084</t>
  </si>
  <si>
    <t>17.770473684231664</t>
  </si>
  <si>
    <t>20.842468983684387</t>
  </si>
  <si>
    <t>24.907631073766336</t>
  </si>
  <si>
    <t>31.49024063745384</t>
  </si>
  <si>
    <t>53.73064110573917</t>
  </si>
  <si>
    <t>6.5462611191758295</t>
  </si>
  <si>
    <t>10.22393980654219</t>
  </si>
  <si>
    <t>12.21804005183319</t>
  </si>
  <si>
    <t>15.44703389137269</t>
  </si>
  <si>
    <t>26.356706629239778</t>
  </si>
  <si>
    <t>0.3403749008490955</t>
  </si>
  <si>
    <t>1.3528214946042378</t>
  </si>
  <si>
    <t>5.652532281716415</t>
  </si>
  <si>
    <t>4.738186462324394</t>
  </si>
  <si>
    <t>2.2484848484848485</t>
  </si>
  <si>
    <t>15.27900029938409</t>
  </si>
  <si>
    <t>55.65293613954997</t>
  </si>
  <si>
    <t>78.51652536956988</t>
  </si>
  <si>
    <t>89.94765058081524</t>
  </si>
  <si>
    <t>0.6943616039587415</t>
  </si>
  <si>
    <t>0.9417815956182178</t>
  </si>
  <si>
    <t>1.4567547616408565</t>
  </si>
  <si>
    <t>0.2797700150019936</t>
  </si>
  <si>
    <t>2.400554391426988</t>
  </si>
  <si>
    <t>7.118347825761014</t>
  </si>
  <si>
    <t>13.796405613555706</t>
  </si>
  <si>
    <t>21.528218255690884</t>
  </si>
  <si>
    <t>1.6275592057953951</t>
  </si>
  <si>
    <t>2.107402877203068</t>
  </si>
  <si>
    <t>2.834736960992722</t>
  </si>
  <si>
    <t>1736.5983715008124</t>
  </si>
  <si>
    <t>15421.673628248318</t>
  </si>
  <si>
    <t>263091.3667071003</t>
  </si>
  <si>
    <t>88.96686477063396</t>
  </si>
  <si>
    <t>1380119.5290560296</t>
  </si>
  <si>
    <t>14906560.655317442</t>
  </si>
  <si>
    <t>40760280.09796196</t>
  </si>
  <si>
    <t>72863158.87155254</t>
  </si>
  <si>
    <t>357815.63627570606</t>
  </si>
  <si>
    <t>947001.5235258656</t>
  </si>
  <si>
    <t>2015560.343478968</t>
  </si>
  <si>
    <t>32.29588855622054</t>
  </si>
  <si>
    <t>25.80223549638953</t>
  </si>
  <si>
    <t>21.266492870669435</t>
  </si>
  <si>
    <t>27.97700150019936</t>
  </si>
  <si>
    <t>24.00554391426988</t>
  </si>
  <si>
    <t>35.591739128805074</t>
  </si>
  <si>
    <t>45.98801871185236</t>
  </si>
  <si>
    <t>53.82054563922721</t>
  </si>
  <si>
    <t>25.818233994945373</t>
  </si>
  <si>
    <t>19.80785094802959</t>
  </si>
  <si>
    <t>36.10819743284701</t>
  </si>
  <si>
    <t>48.410314890962944</t>
  </si>
  <si>
    <t>22.21468575208309</t>
  </si>
  <si>
    <t>18.299321334602123</t>
  </si>
  <si>
    <t>6.681409171310575</t>
  </si>
  <si>
    <t>9.935011434875843</t>
  </si>
  <si>
    <t>12.42253652922438</t>
  </si>
  <si>
    <t>14.755610983373582</t>
  </si>
  <si>
    <t>17.09370828269205</t>
  </si>
  <si>
    <t>19.793890679536883</t>
  </si>
  <si>
    <t>23.268179109864978</t>
  </si>
  <si>
    <t>27.788699488790485</t>
  </si>
  <si>
    <t>34.62000127946008</t>
  </si>
  <si>
    <t>55.78781056170261</t>
  </si>
  <si>
    <t>7.694778343235919</t>
  </si>
  <si>
    <t>8.910272645959349</t>
  </si>
  <si>
    <t>10.47423284287652</t>
  </si>
  <si>
    <t>12.509157139972018</t>
  </si>
  <si>
    <t>15.58428584847919</t>
  </si>
  <si>
    <t>25.11303161534542</t>
  </si>
  <si>
    <t>0.3306158652666363</t>
  </si>
  <si>
    <t>0.1827973393560783</t>
  </si>
  <si>
    <t>0.2945284814961669</t>
  </si>
  <si>
    <t>1.2738522825567968</t>
  </si>
  <si>
    <t>5.440871652436577</t>
  </si>
  <si>
    <t>4.640787949015063</t>
  </si>
  <si>
    <t>2.1885245901639343</t>
  </si>
  <si>
    <t>2.1205098493626884</t>
  </si>
  <si>
    <t>5.7792609116000895</t>
  </si>
  <si>
    <t>16.51114749132812</t>
  </si>
  <si>
    <t>58.68493748941059</t>
  </si>
  <si>
    <t>81.63849818654617</t>
  </si>
  <si>
    <t>91.50978450034592</t>
  </si>
  <si>
    <t>0.6343696756771146</t>
  </si>
  <si>
    <t>0.6898248370826018</t>
  </si>
  <si>
    <t>1.658041661155235</t>
  </si>
  <si>
    <t>2.625696044472447</t>
  </si>
  <si>
    <t>7.305181232852169</t>
  </si>
  <si>
    <t>14.015032571469836</t>
  </si>
  <si>
    <t>22.03030323516882</t>
  </si>
  <si>
    <t>1.7271900285061703</t>
  </si>
  <si>
    <t>2.7975007787498254</t>
  </si>
  <si>
    <t>1741.3447597336794</t>
  </si>
  <si>
    <t>21459.76085680266</t>
  </si>
  <si>
    <t>350823.37704217504</t>
  </si>
  <si>
    <t>1587238.5102756831</t>
  </si>
  <si>
    <t>15695598.274113158</t>
  </si>
  <si>
    <t>41889909.258745626</t>
  </si>
  <si>
    <t>73808829.89848962</t>
  </si>
  <si>
    <t>392744.0133919896</t>
  </si>
  <si>
    <t>965682.3948490084</t>
  </si>
  <si>
    <t>1954168.9914886816</t>
  </si>
  <si>
    <t>29.50556631056347</t>
  </si>
  <si>
    <t>18.89931060500279</t>
  </si>
  <si>
    <t>24.204987754091025</t>
  </si>
  <si>
    <t>26.25696044472447</t>
  </si>
  <si>
    <t>36.525906164260846</t>
  </si>
  <si>
    <t>46.71677523823279</t>
  </si>
  <si>
    <t>55.07575808792205</t>
  </si>
  <si>
    <t>24.532289443149715</t>
  </si>
  <si>
    <t>25.37924859280767</t>
  </si>
  <si>
    <t>26.48969238630296</t>
  </si>
  <si>
    <t>38.13887813072079</t>
  </si>
  <si>
    <t>50.39971472154527</t>
  </si>
  <si>
    <t>21.18461777541831</t>
  </si>
  <si>
    <t>17.601190794979626</t>
  </si>
  <si>
    <t>6.218773048897496</t>
  </si>
  <si>
    <t>9.576301238869991</t>
  </si>
  <si>
    <t>11.928494309732312</t>
  </si>
  <si>
    <t>14.119734656461036</t>
  </si>
  <si>
    <t>16.387579085974764</t>
  </si>
  <si>
    <t>18.930491706548956</t>
  </si>
  <si>
    <t>22.21440745147054</t>
  </si>
  <si>
    <t>26.29670791550908</t>
  </si>
  <si>
    <t>32.90898695936453</t>
  </si>
  <si>
    <t>53.26470138135542</t>
  </si>
  <si>
    <t>2.9355134535934297</t>
  </si>
  <si>
    <t>4.5204031247530505</t>
  </si>
  <si>
    <t>6.665088228707599</t>
  </si>
  <si>
    <t>10.48610255184644</t>
  </si>
  <si>
    <t>12.413114172880013</t>
  </si>
  <si>
    <t>15.53437843827924</t>
  </si>
  <si>
    <t>0.1839835636586728</t>
  </si>
  <si>
    <t>0.2887920462273489</t>
  </si>
  <si>
    <t>1.2729564168984069</t>
  </si>
  <si>
    <t>5.455731753503511</t>
  </si>
  <si>
    <t>4.599514563106796</t>
  </si>
  <si>
    <t>2.153409090909091</t>
  </si>
  <si>
    <t>2.1359223300970878</t>
  </si>
  <si>
    <t>41.79435100859047</t>
  </si>
  <si>
    <t>63.33212051541189</t>
  </si>
  <si>
    <t>83.58937606655945</t>
  </si>
  <si>
    <t>14.94473378762882</t>
  </si>
  <si>
    <t>90.95944497740368</t>
  </si>
  <si>
    <t>97.35763172574164</t>
  </si>
  <si>
    <t>99.29904700226707</t>
  </si>
  <si>
    <t>16.35119786447795</t>
  </si>
  <si>
    <t>1.8601154240058255</t>
  </si>
  <si>
    <t>4.291877241688192</t>
  </si>
  <si>
    <t>0.2519860465355056</t>
  </si>
  <si>
    <t>6.9846088936545225</t>
  </si>
  <si>
    <t>16.29325422989719</t>
  </si>
  <si>
    <t>26.00130926790127</t>
  </si>
  <si>
    <t>35.84112191996188</t>
  </si>
  <si>
    <t>0.2784352000220489</t>
  </si>
  <si>
    <t>0.4189294051492257</t>
  </si>
  <si>
    <t>0.5635942039261712</t>
  </si>
  <si>
    <t>400296.81133427424</t>
  </si>
  <si>
    <t>1260025.4471827303</t>
  </si>
  <si>
    <t>3837191.474826503</t>
  </si>
  <si>
    <t>40279.213580560965</t>
  </si>
  <si>
    <t>6795249.161938655</t>
  </si>
  <si>
    <t>16966540.374439232</t>
  </si>
  <si>
    <t>27469759.21011526</t>
  </si>
  <si>
    <t>38066425.49772848</t>
  </si>
  <si>
    <t>48695.53213185614</t>
  </si>
  <si>
    <t>104565.61738405704</t>
  </si>
  <si>
    <t>179217.8845006871</t>
  </si>
  <si>
    <t>41.64960503668475</t>
  </si>
  <si>
    <t>50.96206641111851</t>
  </si>
  <si>
    <t>62.65514221442616</t>
  </si>
  <si>
    <t>25.19860465355056</t>
  </si>
  <si>
    <t>69.84608893654523</t>
  </si>
  <si>
    <t>81.46627114948595</t>
  </si>
  <si>
    <t>86.67103089300423</t>
  </si>
  <si>
    <t>26.51056213265036</t>
  </si>
  <si>
    <t>35.77421044370636</t>
  </si>
  <si>
    <t>17.40717786910721</t>
  </si>
  <si>
    <t>32.27536392927536</t>
  </si>
  <si>
    <t>52.373017378784894</t>
  </si>
  <si>
    <t>3.7658730797983297</t>
  </si>
  <si>
    <t>63.53164229059547</t>
  </si>
  <si>
    <t>79.31366078637619</t>
  </si>
  <si>
    <t>85.60877726755474</t>
  </si>
  <si>
    <t>2.625700641774856</t>
  </si>
  <si>
    <t>0.6660119557544186</t>
  </si>
  <si>
    <t>1.0036047780456976</t>
  </si>
  <si>
    <t>1.3812176865663472</t>
  </si>
  <si>
    <t>1.8150636429107103</t>
  </si>
  <si>
    <t>2.330858368605225</t>
  </si>
  <si>
    <t>2.9729637536316025</t>
  </si>
  <si>
    <t>3.8273107998356215</t>
  </si>
  <si>
    <t>7.407725255689441</t>
  </si>
  <si>
    <t>19.93302552668076</t>
  </si>
  <si>
    <t>11.337349397590362</t>
  </si>
  <si>
    <t>3.577946768060837</t>
  </si>
  <si>
    <t>3.1686746987951806</t>
  </si>
  <si>
    <t>34.109624023437505</t>
  </si>
  <si>
    <t>55.51647460937501</t>
  </si>
  <si>
    <t>78.31464843749998</t>
  </si>
  <si>
    <t>87.31062515688338</t>
  </si>
  <si>
    <t>96.23836369458988</t>
  </si>
  <si>
    <t>98.42981087669465</t>
  </si>
  <si>
    <t>99.27664502846432</t>
  </si>
  <si>
    <t>0.8252900127569668</t>
  </si>
  <si>
    <t>1.740018380740398</t>
  </si>
  <si>
    <t>4.041601833678155</t>
  </si>
  <si>
    <t>0.2149320848623719</t>
  </si>
  <si>
    <t>6.6384420017617565</t>
  </si>
  <si>
    <t>15.684646089882486</t>
  </si>
  <si>
    <t>25.24405755000002</t>
  </si>
  <si>
    <t>34.991732679896465</t>
  </si>
  <si>
    <t>0.3525937480883926</t>
  </si>
  <si>
    <t>0.5194714770214522</t>
  </si>
  <si>
    <t>0.6937904185832714</t>
  </si>
  <si>
    <t>1351536.6570011545</t>
  </si>
  <si>
    <t>4428415.461975824</t>
  </si>
  <si>
    <t>29831.06885430319</t>
  </si>
  <si>
    <t>8109334.872976112</t>
  </si>
  <si>
    <t>21119077.95175106</t>
  </si>
  <si>
    <t>34764626.65846457</t>
  </si>
  <si>
    <t>48603131.78331671</t>
  </si>
  <si>
    <t>80967.86534227805</t>
  </si>
  <si>
    <t>170027.1702009375</t>
  </si>
  <si>
    <t>288923.4694956547</t>
  </si>
  <si>
    <t>38.38558198869613</t>
  </si>
  <si>
    <t>47.67173645864104</t>
  </si>
  <si>
    <t>59.00148662303876</t>
  </si>
  <si>
    <t>21.493208486237197</t>
  </si>
  <si>
    <t>66.38442001761756</t>
  </si>
  <si>
    <t>78.42323044941243</t>
  </si>
  <si>
    <t>84.14685850000006</t>
  </si>
  <si>
    <t>87.47933169974115</t>
  </si>
  <si>
    <t>36.22307681206965</t>
  </si>
  <si>
    <t>13.09317328733798</t>
  </si>
  <si>
    <t>26.46568287102191</t>
  </si>
  <si>
    <t>57.96066694524457</t>
  </si>
  <si>
    <t>75.47325782730114</t>
  </si>
  <si>
    <t>82.82557401601632</t>
  </si>
  <si>
    <t>6.605810244228382</t>
  </si>
  <si>
    <t>3.192211888306969</t>
  </si>
  <si>
    <t>1.2170365418530713</t>
  </si>
  <si>
    <t>1.6772420732300704</t>
  </si>
  <si>
    <t>2.2049971633495247</t>
  </si>
  <si>
    <t>2.833088863337357</t>
  </si>
  <si>
    <t>3.6149631416021735</t>
  </si>
  <si>
    <t>4.654098192888676</t>
  </si>
  <si>
    <t>6.194466966016612</t>
  </si>
  <si>
    <t>9.053629769170175</t>
  </si>
  <si>
    <t>33.82178681621466</t>
  </si>
  <si>
    <t>3.642633228840125</t>
  </si>
  <si>
    <t>29.13940672770028</t>
  </si>
  <si>
    <t>49.56478973854575</t>
  </si>
  <si>
    <t>68.60461807903927</t>
  </si>
  <si>
    <t>77.11577043030317</t>
  </si>
  <si>
    <t>88.88147214502892</t>
  </si>
  <si>
    <t>93.45832492564271</t>
  </si>
  <si>
    <t>95.84866547999248</t>
  </si>
  <si>
    <t>0.8163751174380747</t>
  </si>
  <si>
    <t>1.7058693647531489</t>
  </si>
  <si>
    <t>4.069884044100731</t>
  </si>
  <si>
    <t>0.3135067783812642</t>
  </si>
  <si>
    <t>15.218225326879535</t>
  </si>
  <si>
    <t>24.25937366068072</t>
  </si>
  <si>
    <t>33.54066298751861</t>
  </si>
  <si>
    <t>0.4696451327415057</t>
  </si>
  <si>
    <t>0.6484965051521052</t>
  </si>
  <si>
    <t>0.8487278124609268</t>
  </si>
  <si>
    <t>405510.6647089579</t>
  </si>
  <si>
    <t>1441289.0262799354</t>
  </si>
  <si>
    <t>4759566.594214041</t>
  </si>
  <si>
    <t>39395.888784946415</t>
  </si>
  <si>
    <t>23057224.502107147</t>
  </si>
  <si>
    <t>38648214.66317197</t>
  </si>
  <si>
    <t>54801150.116743006</t>
  </si>
  <si>
    <t>135045.98827468723</t>
  </si>
  <si>
    <t>263945.85955496866</t>
  </si>
  <si>
    <t>434347.4914884413</t>
  </si>
  <si>
    <t>37.97093569479417</t>
  </si>
  <si>
    <t>46.73614697953832</t>
  </si>
  <si>
    <t>59.414365607309946</t>
  </si>
  <si>
    <t>31.350677838126416</t>
  </si>
  <si>
    <t>66.13839156159959</t>
  </si>
  <si>
    <t>76.09112663439768</t>
  </si>
  <si>
    <t>80.86457886893574</t>
  </si>
  <si>
    <t>83.85165746879653</t>
  </si>
  <si>
    <t>31.916170923286096</t>
  </si>
  <si>
    <t>35.25645021511212</t>
  </si>
  <si>
    <t>38.45192897273361</t>
  </si>
  <si>
    <t>11.06450296998942</t>
  </si>
  <si>
    <t>40.761008943912806</t>
  </si>
  <si>
    <t>51.00313192600618</t>
  </si>
  <si>
    <t>67.63089297635551</t>
  </si>
  <si>
    <t>80.37070372862817</t>
  </si>
  <si>
    <t>3.6787396416564793</t>
  </si>
  <si>
    <t>0.7874427568776768</t>
  </si>
  <si>
    <t>1.3844337739040926</t>
  </si>
  <si>
    <t>1.9018503968939275</t>
  </si>
  <si>
    <t>2.5010406741269358</t>
  </si>
  <si>
    <t>3.220972443139434</t>
  </si>
  <si>
    <t>4.246443258976686</t>
  </si>
  <si>
    <t>6.017360275794945</t>
  </si>
  <si>
    <t>9.128379208040563</t>
  </si>
  <si>
    <t>15.656960841869624</t>
  </si>
  <si>
    <t>50.73804026117579</t>
  </si>
  <si>
    <t>16.38049999365697</t>
  </si>
  <si>
    <t>53.08274553218544</t>
  </si>
  <si>
    <t>0.6473130798051523</t>
  </si>
  <si>
    <t>0.7682503721711511</t>
  </si>
  <si>
    <t>7.717084973051326</t>
  </si>
  <si>
    <t>30.570338673509426</t>
  </si>
  <si>
    <t>19.157894736842103</t>
  </si>
  <si>
    <t>5.934782608695651</t>
  </si>
  <si>
    <t>3.2280701754385968</t>
  </si>
  <si>
    <t>17.68670852392982</t>
  </si>
  <si>
    <t>36.67421579731654</t>
  </si>
  <si>
    <t>60.36802134736337</t>
  </si>
  <si>
    <t>73.25281053682257</t>
  </si>
  <si>
    <t>88.36971088332619</t>
  </si>
  <si>
    <t>93.44578021186705</t>
  </si>
  <si>
    <t>95.86272692135016</t>
  </si>
  <si>
    <t>1.4347884996596756</t>
  </si>
  <si>
    <t>3.513890397782928</t>
  </si>
  <si>
    <t>0.2866156261486516</t>
  </si>
  <si>
    <t>5.7910264696350096</t>
  </si>
  <si>
    <t>14.112546965242185</t>
  </si>
  <si>
    <t>32.42248153835697</t>
  </si>
  <si>
    <t>0.6275852954363521</t>
  </si>
  <si>
    <t>0.9097854892674512</t>
  </si>
  <si>
    <t>1.1326937483933697</t>
  </si>
  <si>
    <t>233071.6982972769</t>
  </si>
  <si>
    <t>1027924.0900226816</t>
  </si>
  <si>
    <t>4143881.751639838</t>
  </si>
  <si>
    <t>16870.482370735786</t>
  </si>
  <si>
    <t>8286900.967783002</t>
  </si>
  <si>
    <t>24362461.60100365</t>
  </si>
  <si>
    <t>42190591.68423901</t>
  </si>
  <si>
    <t>403835.5829760363</t>
  </si>
  <si>
    <t>31.375576632881025</t>
  </si>
  <si>
    <t>39.309273963278784</t>
  </si>
  <si>
    <t>51.29767004062669</t>
  </si>
  <si>
    <t>28.661562614865165</t>
  </si>
  <si>
    <t>70.56273482621093</t>
  </si>
  <si>
    <t>77.04106507685465</t>
  </si>
  <si>
    <t>81.05620384589243</t>
  </si>
  <si>
    <t>14.41636852729997</t>
  </si>
  <si>
    <t>30.96738108443097</t>
  </si>
  <si>
    <t>42.42089674037048</t>
  </si>
  <si>
    <t>62.35608896107656</t>
  </si>
  <si>
    <t>71.99163837846015</t>
  </si>
  <si>
    <t>77.70270488580864</t>
  </si>
  <si>
    <t>11.009727547524514</t>
  </si>
  <si>
    <t>5.157785293993276</t>
  </si>
  <si>
    <t>1.157867494549489</t>
  </si>
  <si>
    <t>1.9696552776890743</t>
  </si>
  <si>
    <t>2.751072499235121</t>
  </si>
  <si>
    <t>3.5146667590254124</t>
  </si>
  <si>
    <t>4.542795476568561</t>
  </si>
  <si>
    <t>5.9527597454599634</t>
  </si>
  <si>
    <t>7.853422427032265</t>
  </si>
  <si>
    <t>10.740887833881969</t>
  </si>
  <si>
    <t>16.991093422361292</t>
  </si>
  <si>
    <t>54.62305453944143</t>
  </si>
  <si>
    <t>7.1331669136518006</t>
  </si>
  <si>
    <t>15.43280099259283</t>
  </si>
  <si>
    <t>49.61344802008581</t>
  </si>
  <si>
    <t>0.6686280357357642</t>
  </si>
  <si>
    <t>0.6073519910809053</t>
  </si>
  <si>
    <t>5.815131565805912</t>
  </si>
  <si>
    <t>22.89804205343772</t>
  </si>
  <si>
    <t>13.705521472392638</t>
  </si>
  <si>
    <t>4.329457364341085</t>
  </si>
  <si>
    <t>3.165644171779141</t>
  </si>
  <si>
    <t>15.42624203018188</t>
  </si>
  <si>
    <t>38.00417470362772</t>
  </si>
  <si>
    <t>75.45025850963675</t>
  </si>
  <si>
    <t>90.86387949909388</t>
  </si>
  <si>
    <t>96.06113004806598</t>
  </si>
  <si>
    <t>97.85900605638732</t>
  </si>
  <si>
    <t>0.5746833938796688</t>
  </si>
  <si>
    <t>1.3043990891683903</t>
  </si>
  <si>
    <t>3.4262699998733157</t>
  </si>
  <si>
    <t>0.2191500239909194</t>
  </si>
  <si>
    <t>5.811260673873838</t>
  </si>
  <si>
    <t>14.131647771331474</t>
  </si>
  <si>
    <t>23.149660148752154</t>
  </si>
  <si>
    <t>32.64084396784912</t>
  </si>
  <si>
    <t>0.4995145080074166</t>
  </si>
  <si>
    <t>0.6922722943724163</t>
  </si>
  <si>
    <t>0.9110364836659768</t>
  </si>
  <si>
    <t>1051294.7943052452</t>
  </si>
  <si>
    <t>7310.406500289091</t>
  </si>
  <si>
    <t>9298516.846616097</t>
  </si>
  <si>
    <t>27231190.647683755</t>
  </si>
  <si>
    <t>47160117.26047551</t>
  </si>
  <si>
    <t>127002.06317539368</t>
  </si>
  <si>
    <t>288736.38989831926</t>
  </si>
  <si>
    <t>534583.4541044238</t>
  </si>
  <si>
    <t>26.72946018044972</t>
  </si>
  <si>
    <t>35.736961347079195</t>
  </si>
  <si>
    <t>50.01854014413599</t>
  </si>
  <si>
    <t>21.915002399091943</t>
  </si>
  <si>
    <t>58.11260673873838</t>
  </si>
  <si>
    <t>70.65823885665738</t>
  </si>
  <si>
    <t>77.16553382917385</t>
  </si>
  <si>
    <t>13.58154373534848</t>
  </si>
  <si>
    <t>31.76918691583725</t>
  </si>
  <si>
    <t>64.20282264971773</t>
  </si>
  <si>
    <t>74.12609272917811</t>
  </si>
  <si>
    <t>79.85502912295293</t>
  </si>
  <si>
    <t>8.821087239545536</t>
  </si>
  <si>
    <t>4.8429549871051405</t>
  </si>
  <si>
    <t>1.351324436052459</t>
  </si>
  <si>
    <t>2.1303681604874254</t>
  </si>
  <si>
    <t>2.7318896796767134</t>
  </si>
  <si>
    <t>4.287907579713661</t>
  </si>
  <si>
    <t>5.493266121771299</t>
  </si>
  <si>
    <t>7.197883172771576</t>
  </si>
  <si>
    <t>15.01437105800894</t>
  </si>
  <si>
    <t>36.58637085453932</t>
  </si>
  <si>
    <t>11.30671194455286</t>
  </si>
  <si>
    <t>41.47603335167135</t>
  </si>
  <si>
    <t>0.4970533142040455</t>
  </si>
  <si>
    <t>0.5485096071775208</t>
  </si>
  <si>
    <t>3.788458322292493</t>
  </si>
  <si>
    <t>14.820590986070746</t>
  </si>
  <si>
    <t>10.585635359116022</t>
  </si>
  <si>
    <t>3.9586776859504136</t>
  </si>
  <si>
    <t>2.6740331491712706</t>
  </si>
  <si>
    <t>23.94789997079355</t>
  </si>
  <si>
    <t>42.87496764969294</t>
  </si>
  <si>
    <t>66.98489233563632</t>
  </si>
  <si>
    <t>7.2904448454266095</t>
  </si>
  <si>
    <t>78.07676172223185</t>
  </si>
  <si>
    <t>91.13061210296688</t>
  </si>
  <si>
    <t>97.01252835709845</t>
  </si>
  <si>
    <t>0.8729754101240532</t>
  </si>
  <si>
    <t>1.6718203272770424</t>
  </si>
  <si>
    <t>3.764582471073997</t>
  </si>
  <si>
    <t>0.4348688715568533</t>
  </si>
  <si>
    <t>6.178338607650164</t>
  </si>
  <si>
    <t>14.748633057315832</t>
  </si>
  <si>
    <t>23.95108727310638</t>
  </si>
  <si>
    <t>33.41251051611015</t>
  </si>
  <si>
    <t>0.6966650526126476</t>
  </si>
  <si>
    <t>0.8853928648002856</t>
  </si>
  <si>
    <t>1.1021939967778305</t>
  </si>
  <si>
    <t>25833523.078145225</t>
  </si>
  <si>
    <t>88574274.74253924</t>
  </si>
  <si>
    <t>311607478.9403199</t>
  </si>
  <si>
    <t>3917658.431540912</t>
  </si>
  <si>
    <t>596084317.1478916</t>
  </si>
  <si>
    <t>1660849394.2943935</t>
  </si>
  <si>
    <t>2816529640.7505302</t>
  </si>
  <si>
    <t>4005448290.995104</t>
  </si>
  <si>
    <t>15423265.566926146</t>
  </si>
  <si>
    <t>26886970.37921382</t>
  </si>
  <si>
    <t>40.60350744763039</t>
  </si>
  <si>
    <t>45.80329663772719</t>
  </si>
  <si>
    <t>54.95740833684667</t>
  </si>
  <si>
    <t>43.48688715568533</t>
  </si>
  <si>
    <t>61.78338607650164</t>
  </si>
  <si>
    <t>73.74316528657916</t>
  </si>
  <si>
    <t>79.83695757702127</t>
  </si>
  <si>
    <t>83.53127629027539</t>
  </si>
  <si>
    <t>39.85218257938536</t>
  </si>
  <si>
    <t>42.03343364960896</t>
  </si>
  <si>
    <t>19.63814871752913</t>
  </si>
  <si>
    <t>36.81316058263373</t>
  </si>
  <si>
    <t>48.23846724528711</t>
  </si>
  <si>
    <t>67.20259768732318</t>
  </si>
  <si>
    <t>75.97642867640143</t>
  </si>
  <si>
    <t>81.03580342138092</t>
  </si>
  <si>
    <t>8.443970932128934</t>
  </si>
  <si>
    <t>4.370306765663925</t>
  </si>
  <si>
    <t>0.7113951527277098</t>
  </si>
  <si>
    <t>2.224849383755484</t>
  </si>
  <si>
    <t>2.977306170460742</t>
  </si>
  <si>
    <t>3.8665151062742646</t>
  </si>
  <si>
    <t>6.533171884412942</t>
  </si>
  <si>
    <t>8.998792816159389</t>
  </si>
  <si>
    <t>13.861979124295193</t>
  </si>
  <si>
    <t>38.74142797833567</t>
  </si>
  <si>
    <t>4.579024652444439</t>
  </si>
  <si>
    <t>7.737084763703431</t>
  </si>
  <si>
    <t>10.65706275932261</t>
  </si>
  <si>
    <t>16.41642212617168</t>
  </si>
  <si>
    <t>0.5793085113621366</t>
  </si>
  <si>
    <t>0.5885693462612295</t>
  </si>
  <si>
    <t>5.190088419001274</t>
  </si>
  <si>
    <t>23.25169762444996</t>
  </si>
  <si>
    <t>15.008264462809915</t>
  </si>
  <si>
    <t>4.155606407322654</t>
  </si>
  <si>
    <t>3.611570247933885</t>
  </si>
  <si>
    <t>24.42482266227923</t>
  </si>
  <si>
    <t>42.98436770380227</t>
  </si>
  <si>
    <t>7.222715043043321</t>
  </si>
  <si>
    <t>77.46133744877844</t>
  </si>
  <si>
    <t>90.69994491490904</t>
  </si>
  <si>
    <t>94.97547511788356</t>
  </si>
  <si>
    <t>96.91460159681468</t>
  </si>
  <si>
    <t>0.8675743910149901</t>
  </si>
  <si>
    <t>1.681376344819184</t>
  </si>
  <si>
    <t>3.7913798681650266</t>
  </si>
  <si>
    <t>0.4259604969548002</t>
  </si>
  <si>
    <t>6.203812231137228</t>
  </si>
  <si>
    <t>14.74944708779138</t>
  </si>
  <si>
    <t>23.89841679534053</t>
  </si>
  <si>
    <t>33.33278574922268</t>
  </si>
  <si>
    <t>0.6938951697252971</t>
  </si>
  <si>
    <t>0.8976556338917847</t>
  </si>
  <si>
    <t>1.120265052792082</t>
  </si>
  <si>
    <t>26805438.15102063</t>
  </si>
  <si>
    <t>318537139.7107331</t>
  </si>
  <si>
    <t>3891836.213963688</t>
  </si>
  <si>
    <t>1692261705.221524</t>
  </si>
  <si>
    <t>2871212719.821018</t>
  </si>
  <si>
    <t>4086444368.737038</t>
  </si>
  <si>
    <t>16192607.228417624</t>
  </si>
  <si>
    <t>28386745.43699796</t>
  </si>
  <si>
    <t>44066877.18764052</t>
  </si>
  <si>
    <t>40.35229725651117</t>
  </si>
  <si>
    <t>46.06510533751189</t>
  </si>
  <si>
    <t>55.34861121408798</t>
  </si>
  <si>
    <t>42.596049695480026</t>
  </si>
  <si>
    <t>62.03812231137228</t>
  </si>
  <si>
    <t>73.74723543895689</t>
  </si>
  <si>
    <t>79.66138931780178</t>
  </si>
  <si>
    <t>39.415456954453525</t>
  </si>
  <si>
    <t>42.423083382451495</t>
  </si>
  <si>
    <t>19.80079430962698</t>
  </si>
  <si>
    <t>36.76078187072314</t>
  </si>
  <si>
    <t>48.05555923545096</t>
  </si>
  <si>
    <t>66.88870170236424</t>
  </si>
  <si>
    <t>75.65878277871592</t>
  </si>
  <si>
    <t>80.76084141133978</t>
  </si>
  <si>
    <t>8.605181569265733</t>
  </si>
  <si>
    <t>0.7185925873566781</t>
  </si>
  <si>
    <t>1.5289752088401412</t>
  </si>
  <si>
    <t>2.1966431872105576</t>
  </si>
  <si>
    <t>2.9666200723668767</t>
  </si>
  <si>
    <t>3.8650548890775913</t>
  </si>
  <si>
    <t>6.618006888142475</t>
  </si>
  <si>
    <t>9.152910845046357</t>
  </si>
  <si>
    <t>14.205521816436578</t>
  </si>
  <si>
    <t>39.78476042205239</t>
  </si>
  <si>
    <t>3.4474810885600102</t>
  </si>
  <si>
    <t>10.63651100371536</t>
  </si>
  <si>
    <t>16.508102359133268</t>
  </si>
  <si>
    <t>46.23349327589745</t>
  </si>
  <si>
    <t>0.6240849219570194</t>
  </si>
  <si>
    <t>0.6012544991938948</t>
  </si>
  <si>
    <t>5.368461394225623</t>
  </si>
  <si>
    <t>24.02164790305665</t>
  </si>
  <si>
    <t>15.716666666666669</t>
  </si>
  <si>
    <t>4.286363636363636</t>
  </si>
  <si>
    <t>30.58091192061518</t>
  </si>
  <si>
    <t>72.10199902490024</t>
  </si>
  <si>
    <t>81.71466836131019</t>
  </si>
  <si>
    <t>92.72387534034888</t>
  </si>
  <si>
    <t>96.21231641674956</t>
  </si>
  <si>
    <t>0.8918826852918222</t>
  </si>
  <si>
    <t>1.7511432279381705</t>
  </si>
  <si>
    <t>0.4017175171182806</t>
  </si>
  <si>
    <t>6.544032317288037</t>
  </si>
  <si>
    <t>15.304377942897588</t>
  </si>
  <si>
    <t>24.594777181418003</t>
  </si>
  <si>
    <t>34.123647416423424</t>
  </si>
  <si>
    <t>0.7085004116299825</t>
  </si>
  <si>
    <t>35306628.08228844</t>
  </si>
  <si>
    <t>115422282.29691473</t>
  </si>
  <si>
    <t>376288647.7263457</t>
  </si>
  <si>
    <t>5045241.401489016</t>
  </si>
  <si>
    <t>692219034.9597466</t>
  </si>
  <si>
    <t>1836983841.702124</t>
  </si>
  <si>
    <t>3063173814.188064</t>
  </si>
  <si>
    <t>4320198515.431546</t>
  </si>
  <si>
    <t>12988318.589750784</t>
  </si>
  <si>
    <t>22987352.535367712</t>
  </si>
  <si>
    <t>36015897.36132818</t>
  </si>
  <si>
    <t>41.48291559496848</t>
  </si>
  <si>
    <t>47.97652679282659</t>
  </si>
  <si>
    <t>58.85524358281503</t>
  </si>
  <si>
    <t>40.17175171182806</t>
  </si>
  <si>
    <t>65.44032317288038</t>
  </si>
  <si>
    <t>76.52188971448794</t>
  </si>
  <si>
    <t>81.98259060472668</t>
  </si>
  <si>
    <t>85.30911854105855</t>
  </si>
  <si>
    <t>38.758911625190095</t>
  </si>
  <si>
    <t>39.21814601812032</t>
  </si>
  <si>
    <t>12.68585384897819</t>
  </si>
  <si>
    <t>24.428607627690628</t>
  </si>
  <si>
    <t>42.43580700458028</t>
  </si>
  <si>
    <t>53.47434311853273</t>
  </si>
  <si>
    <t>78.87734917177016</t>
  </si>
  <si>
    <t>83.43449330593614</t>
  </si>
  <si>
    <t>7.266532747849083</t>
  </si>
  <si>
    <t>3.6131254715744463</t>
  </si>
  <si>
    <t>0.6106064602606742</t>
  </si>
  <si>
    <t>1.2878990424059678</t>
  </si>
  <si>
    <t>1.8253592403744168</t>
  </si>
  <si>
    <t>2.4408288944365077</t>
  </si>
  <si>
    <t>3.171588952028668</t>
  </si>
  <si>
    <t>4.110722150320235</t>
  </si>
  <si>
    <t>7.663512649844978</t>
  </si>
  <si>
    <t>12.069707156860138</t>
  </si>
  <si>
    <t>34.00237503796523</t>
  </si>
  <si>
    <t>3.3590007492349097</t>
  </si>
  <si>
    <t>7.545177437784679</t>
  </si>
  <si>
    <t>16.609994856808168</t>
  </si>
  <si>
    <t>46.79312158612378</t>
  </si>
  <si>
    <t>0.5898801128771057</t>
  </si>
  <si>
    <t>0.6309928015970395</t>
  </si>
  <si>
    <t>0.6172164716088686</t>
  </si>
  <si>
    <t>5.515663395055284</t>
  </si>
  <si>
    <t>24.26755262500556</t>
  </si>
  <si>
    <t>15.823529411764708</t>
  </si>
  <si>
    <t>4.470914127423823</t>
  </si>
  <si>
    <t>3.5392156862745097</t>
  </si>
  <si>
    <t>29.91546834743121</t>
  </si>
  <si>
    <t>50.14876887798359</t>
  </si>
  <si>
    <t>82.13661870878019</t>
  </si>
  <si>
    <t>96.16483995184632</t>
  </si>
  <si>
    <t>24.035694222932666</t>
  </si>
  <si>
    <t>0.8687272974098088</t>
  </si>
  <si>
    <t>1.7343112334728006</t>
  </si>
  <si>
    <t>3.987764095159133</t>
  </si>
  <si>
    <t>0.4067679955978634</t>
  </si>
  <si>
    <t>6.490370274743356</t>
  </si>
  <si>
    <t>15.305179295155089</t>
  </si>
  <si>
    <t>24.62119380737356</t>
  </si>
  <si>
    <t>34.15332442667861</t>
  </si>
  <si>
    <t>0.5545534153191239</t>
  </si>
  <si>
    <t>0.7091006744289674</t>
  </si>
  <si>
    <t>0.8882910892379184</t>
  </si>
  <si>
    <t>34404350.49932473</t>
  </si>
  <si>
    <t>115138720.21499272</t>
  </si>
  <si>
    <t>381309332.83474827</t>
  </si>
  <si>
    <t>4830073.820623833</t>
  </si>
  <si>
    <t>705732923.5975151</t>
  </si>
  <si>
    <t>1880299619.753276</t>
  </si>
  <si>
    <t>3134436704.5151305</t>
  </si>
  <si>
    <t>4419320951.556639</t>
  </si>
  <si>
    <t>12614147.597896207</t>
  </si>
  <si>
    <t>22563094.180864383</t>
  </si>
  <si>
    <t>35695200.16632267</t>
  </si>
  <si>
    <t>40.40592080975855</t>
  </si>
  <si>
    <t>47.51537625952879</t>
  </si>
  <si>
    <t>58.21553423589975</t>
  </si>
  <si>
    <t>40.67679955978634</t>
  </si>
  <si>
    <t>64.90370274743356</t>
  </si>
  <si>
    <t>76.52589647577544</t>
  </si>
  <si>
    <t>82.07064602457854</t>
  </si>
  <si>
    <t>85.38331106669652</t>
  </si>
  <si>
    <t>38.99136508251881</t>
  </si>
  <si>
    <t>12.08762054757567</t>
  </si>
  <si>
    <t>23.82837620386459</t>
  </si>
  <si>
    <t>42.048719833403055</t>
  </si>
  <si>
    <t>53.30970670518145</t>
  </si>
  <si>
    <t>71.01710710614229</t>
  </si>
  <si>
    <t>78.92310524113282</t>
  </si>
  <si>
    <t>83.45674967330423</t>
  </si>
  <si>
    <t>7.2208850120638575</t>
  </si>
  <si>
    <t>3.637219024921402</t>
  </si>
  <si>
    <t>0.6386130389931428</t>
  </si>
  <si>
    <t>1.3388924351441929</t>
  </si>
  <si>
    <t>1.8736794698839103</t>
  </si>
  <si>
    <t>2.492507784182419</t>
  </si>
  <si>
    <t>3.2090676106612035</t>
  </si>
  <si>
    <t>4.160484973425219</t>
  </si>
  <si>
    <t>5.493182703493612</t>
  </si>
  <si>
    <t>7.585254000819062</t>
  </si>
  <si>
    <t>11.81825169833859</t>
  </si>
  <si>
    <t>10.50460433609794</t>
  </si>
  <si>
    <t>16.36676346264199</t>
  </si>
  <si>
    <t>0.5837604140721229</t>
  </si>
  <si>
    <t>0.6163888454550055</t>
  </si>
  <si>
    <t>0.6023038775002323</t>
  </si>
  <si>
    <t>22.966898801555534</t>
  </si>
  <si>
    <t>14.81132075471698</t>
  </si>
  <si>
    <t>4.313186813186813</t>
  </si>
  <si>
    <t>3.4339622641509435</t>
  </si>
  <si>
    <t>25.75045001508947</t>
  </si>
  <si>
    <t>45.20075120677007</t>
  </si>
  <si>
    <t>67.95550722568537</t>
  </si>
  <si>
    <t>7.608413693828189</t>
  </si>
  <si>
    <t>96.04215708670898</t>
  </si>
  <si>
    <t>0.8608648654053317</t>
  </si>
  <si>
    <t>1.6830915485710003</t>
  </si>
  <si>
    <t>3.851515635103415</t>
  </si>
  <si>
    <t>0.4076133048249611</t>
  </si>
  <si>
    <t>6.256694486638657</t>
  </si>
  <si>
    <t>14.834462280747037</t>
  </si>
  <si>
    <t>24.030933240819117</t>
  </si>
  <si>
    <t>33.49430998735654</t>
  </si>
  <si>
    <t>0.6293199846954982</t>
  </si>
  <si>
    <t>0.8220113666600423</t>
  </si>
  <si>
    <t>1.0361861906134684</t>
  </si>
  <si>
    <t>29987095.54909672</t>
  </si>
  <si>
    <t>102912467.79440206</t>
  </si>
  <si>
    <t>354055154.2089716</t>
  </si>
  <si>
    <t>4195242.547279123</t>
  </si>
  <si>
    <t>670007801.9513769</t>
  </si>
  <si>
    <t>1846531055.5940945</t>
  </si>
  <si>
    <t>3122102379.1944056</t>
  </si>
  <si>
    <t>4435292178.162392</t>
  </si>
  <si>
    <t>15330838.34504766</t>
  </si>
  <si>
    <t>27281650.58090937</t>
  </si>
  <si>
    <t>42792399.68478978</t>
  </si>
  <si>
    <t>46.11209722112331</t>
  </si>
  <si>
    <t>56.22650562194767</t>
  </si>
  <si>
    <t>40.76133048249611</t>
  </si>
  <si>
    <t>62.56694486638656</t>
  </si>
  <si>
    <t>74.17231140373516</t>
  </si>
  <si>
    <t>80.10311080273038</t>
  </si>
  <si>
    <t>83.73577496839134</t>
  </si>
  <si>
    <t>37.991383445330165</t>
  </si>
  <si>
    <t>10.31053842139551</t>
  </si>
  <si>
    <t>20.84301444202033</t>
  </si>
  <si>
    <t>38.20900698778142</t>
  </si>
  <si>
    <t>49.52965025468899</t>
  </si>
  <si>
    <t>68.25147192437794</t>
  </si>
  <si>
    <t>76.93275533531445</t>
  </si>
  <si>
    <t>81.96862399286033</t>
  </si>
  <si>
    <t>4.141202080736897</t>
  </si>
  <si>
    <t>1.480963178432422</t>
  </si>
  <si>
    <t>2.099758919978325</t>
  </si>
  <si>
    <t>2.822397887841636</t>
  </si>
  <si>
    <t>3.640195995407774</t>
  </si>
  <si>
    <t>4.761099902281138</t>
  </si>
  <si>
    <t>6.302486091086532</t>
  </si>
  <si>
    <t>8.669876920617815</t>
  </si>
  <si>
    <t>32.420177735815706</t>
  </si>
  <si>
    <t>3.7042072859538497</t>
  </si>
  <si>
    <t>17.437088736021263</t>
  </si>
  <si>
    <t>42.54930146392798</t>
  </si>
  <si>
    <t>0.5648795392270598</t>
  </si>
  <si>
    <t>0.5955754848855949</t>
  </si>
  <si>
    <t>4.556938764513643</t>
  </si>
  <si>
    <t>20.848472219006503</t>
  </si>
  <si>
    <t>14.982758620689657</t>
  </si>
  <si>
    <t>4.1980676328502415</t>
  </si>
  <si>
    <t>3.5689655172413794</t>
  </si>
  <si>
    <t>12.26566350959307</t>
  </si>
  <si>
    <t>26.114840718101615</t>
  </si>
  <si>
    <t>49.47372181408859</t>
  </si>
  <si>
    <t>63.60240627677142</t>
  </si>
  <si>
    <t>83.40420224974828</t>
  </si>
  <si>
    <t>90.22619423173418</t>
  </si>
  <si>
    <t>93.64689759728712</t>
  </si>
  <si>
    <t>0.8125290928019245</t>
  </si>
  <si>
    <t>1.4865530331111714</t>
  </si>
  <si>
    <t>0.5491970743990265</t>
  </si>
  <si>
    <t>5.384448666738647</t>
  </si>
  <si>
    <t>13.170007183193285</t>
  </si>
  <si>
    <t>21.85580500686418</t>
  </si>
  <si>
    <t>30.888873437818845</t>
  </si>
  <si>
    <t>1.077842199389927</t>
  </si>
  <si>
    <t>1.4020630257792488</t>
  </si>
  <si>
    <t>1.755205665274465</t>
  </si>
  <si>
    <t>13764222.518837282</t>
  </si>
  <si>
    <t>53615393.78063707</t>
  </si>
  <si>
    <t>224723421.3485565</t>
  </si>
  <si>
    <t>2358071.0024348684</t>
  </si>
  <si>
    <t>472973163.86438215</t>
  </si>
  <si>
    <t>1517035203.052258</t>
  </si>
  <si>
    <t>2723460997.6318383</t>
  </si>
  <si>
    <t>3995003611.862497</t>
  </si>
  <si>
    <t>26954513.89032899</t>
  </si>
  <si>
    <t>47421575.32884313</t>
  </si>
  <si>
    <t>73791127.93550336</t>
  </si>
  <si>
    <t>37.79205082799649</t>
  </si>
  <si>
    <t>40.727480359210176</t>
  </si>
  <si>
    <t>48.01329079368044</t>
  </si>
  <si>
    <t>54.91970743990265</t>
  </si>
  <si>
    <t>53.84448666738647</t>
  </si>
  <si>
    <t>65.85003591596642</t>
  </si>
  <si>
    <t>72.85268335621393</t>
  </si>
  <si>
    <t>77.22218359454712</t>
  </si>
  <si>
    <t>23.753961779368808</t>
  </si>
  <si>
    <t>1.7073995566722602</t>
  </si>
  <si>
    <t>34.246389080993225</t>
  </si>
  <si>
    <t>54.92169723628116</t>
  </si>
  <si>
    <t>65.73220364115858</t>
  </si>
  <si>
    <t>13.626885397918482</t>
  </si>
  <si>
    <t>6.943947237829407</t>
  </si>
  <si>
    <t>1.176390915494489</t>
  </si>
  <si>
    <t>2.4460770366639983</t>
  </si>
  <si>
    <t>3.535047076919425</t>
  </si>
  <si>
    <t>4.700342802033116</t>
  </si>
  <si>
    <t>6.123036020556031</t>
  </si>
  <si>
    <t>7.940646895856742</t>
  </si>
  <si>
    <t>10.47750307519593</t>
  </si>
  <si>
    <t>14.292036147312114</t>
  </si>
  <si>
    <t>22.11897628877145</t>
  </si>
  <si>
    <t>63.45879772038009</t>
  </si>
  <si>
    <t>0.8632867167681499</t>
  </si>
  <si>
    <t>3.4493155734259697</t>
  </si>
  <si>
    <t>4.4933496112701805</t>
  </si>
  <si>
    <t>10.48811649175184</t>
  </si>
  <si>
    <t>16.23186490740587</t>
  </si>
  <si>
    <t>46.56882028968518</t>
  </si>
  <si>
    <t>0.6314922744794433</t>
  </si>
  <si>
    <t>0.5944663564547312</t>
  </si>
  <si>
    <t>5.3516240980631045</t>
  </si>
  <si>
    <t>23.62416317807838</t>
  </si>
  <si>
    <t>15.243523316062175</t>
  </si>
  <si>
    <t>4.233093525179856</t>
  </si>
  <si>
    <t>3.601036269430052</t>
  </si>
  <si>
    <t>19.946051666522266</t>
  </si>
  <si>
    <t>36.47318053774241</t>
  </si>
  <si>
    <t>59.171697522862864</t>
  </si>
  <si>
    <t>71.72128775091414</t>
  </si>
  <si>
    <t>87.74122006109637</t>
  </si>
  <si>
    <t>93.08538976833712</t>
  </si>
  <si>
    <t>25.72040291541724</t>
  </si>
  <si>
    <t>0.8820437752419772</t>
  </si>
  <si>
    <t>1.653959644891941</t>
  </si>
  <si>
    <t>3.666731695754891</t>
  </si>
  <si>
    <t>5.925737443716503</t>
  </si>
  <si>
    <t>14.134251668758118</t>
  </si>
  <si>
    <t>23.084430554689902</t>
  </si>
  <si>
    <t>0.8693063188585107</t>
  </si>
  <si>
    <t>1.1269268093164415</t>
  </si>
  <si>
    <t>1.403397713181613</t>
  </si>
  <si>
    <t>24787470.25155169</t>
  </si>
  <si>
    <t>84993099.34583135</t>
  </si>
  <si>
    <t>305687923.0087675</t>
  </si>
  <si>
    <t>3941840.9203149136</t>
  </si>
  <si>
    <t>598791466.6021684</t>
  </si>
  <si>
    <t>1747276389.171402</t>
  </si>
  <si>
    <t>3027511548.116734</t>
  </si>
  <si>
    <t>4358461606.761922</t>
  </si>
  <si>
    <t>23930400.826629143</t>
  </si>
  <si>
    <t>40837448.62713338</t>
  </si>
  <si>
    <t>41.02529187171987</t>
  </si>
  <si>
    <t>45.313962873751805</t>
  </si>
  <si>
    <t>53.52892986503491</t>
  </si>
  <si>
    <t>45.91287221199271</t>
  </si>
  <si>
    <t>59.25737443716502</t>
  </si>
  <si>
    <t>70.67125834379058</t>
  </si>
  <si>
    <t>76.94810184896635</t>
  </si>
  <si>
    <t>80.93530067291599</t>
  </si>
  <si>
    <t>42.54069227518657</t>
  </si>
  <si>
    <t>16.52744354599345</t>
  </si>
  <si>
    <t>31.67397649073847</t>
  </si>
  <si>
    <t>42.50015196804332</t>
  </si>
  <si>
    <t>62.00782426922588</t>
  </si>
  <si>
    <t>71.62744074610885</t>
  </si>
  <si>
    <t>77.33714112751902</t>
  </si>
  <si>
    <t>10.699787252846304</t>
  </si>
  <si>
    <t>5.298112226414157</t>
  </si>
  <si>
    <t>0.7904172082008899</t>
  </si>
  <si>
    <t>1.750274535750666</t>
  </si>
  <si>
    <t>2.585634637424993</t>
  </si>
  <si>
    <t>3.511796237103251</t>
  </si>
  <si>
    <t>4.661828617752627</t>
  </si>
  <si>
    <t>6.109701623223691</t>
  </si>
  <si>
    <t>11.248729407244786</t>
  </si>
  <si>
    <t>17.49809199002551</t>
  </si>
  <si>
    <t>50.69995167614576</t>
  </si>
  <si>
    <t>3.282117816098689</t>
  </si>
  <si>
    <t>4.3569358040390105</t>
  </si>
  <si>
    <t>7.608979882679839</t>
  </si>
  <si>
    <t>10.513040251573653</t>
  </si>
  <si>
    <t>16.35368215883989</t>
  </si>
  <si>
    <t>47.38407454097633</t>
  </si>
  <si>
    <t>0.6674791953787255</t>
  </si>
  <si>
    <t>0.6242796375933013</t>
  </si>
  <si>
    <t>5.869325305441001</t>
  </si>
  <si>
    <t>26.84231325131256</t>
  </si>
  <si>
    <t>17.11111111111111</t>
  </si>
  <si>
    <t>4.358490566037736</t>
  </si>
  <si>
    <t>3.9259259259259256</t>
  </si>
  <si>
    <t>22.41805261733426</t>
  </si>
  <si>
    <t>39.31141056973552</t>
  </si>
  <si>
    <t>61.35482541776645</t>
  </si>
  <si>
    <t>73.29858533218892</t>
  </si>
  <si>
    <t>87.98661799758506</t>
  </si>
  <si>
    <t>95.39272682380994</t>
  </si>
  <si>
    <t>0.9209816597295668</t>
  </si>
  <si>
    <t>1.7097795160847296</t>
  </si>
  <si>
    <t>3.775163185781595</t>
  </si>
  <si>
    <t>6.076222814925731</t>
  </si>
  <si>
    <t>14.400676340180752</t>
  </si>
  <si>
    <t>23.39833932936427</t>
  </si>
  <si>
    <t>32.69358107108514</t>
  </si>
  <si>
    <t>0.8421157933228919</t>
  </si>
  <si>
    <t>1.088080067765757</t>
  </si>
  <si>
    <t>1.3523612824024704</t>
  </si>
  <si>
    <t>29654218.76098586</t>
  </si>
  <si>
    <t>96537567.61761697</t>
  </si>
  <si>
    <t>5042718.949260836</t>
  </si>
  <si>
    <t>639686077.8751163</t>
  </si>
  <si>
    <t>1819856440.7268407</t>
  </si>
  <si>
    <t>3124180288.442102</t>
  </si>
  <si>
    <t>4479353852.4105215</t>
  </si>
  <si>
    <t>24639561.15591914</t>
  </si>
  <si>
    <t>41350039.14760539</t>
  </si>
  <si>
    <t>62277780.098856986</t>
  </si>
  <si>
    <t>42.836356266491485</t>
  </si>
  <si>
    <t>46.84327441328026</t>
  </si>
  <si>
    <t>55.11187132527876</t>
  </si>
  <si>
    <t>60.76222814925731</t>
  </si>
  <si>
    <t>72.00338170090376</t>
  </si>
  <si>
    <t>77.99446443121423</t>
  </si>
  <si>
    <t>81.73395267771285</t>
  </si>
  <si>
    <t>43.81655787659778</t>
  </si>
  <si>
    <t>45.38254900834382</t>
  </si>
  <si>
    <t>18.41475186967901</t>
  </si>
  <si>
    <t>33.813792457329825</t>
  </si>
  <si>
    <t>44.537853517341006</t>
  </si>
  <si>
    <t>63.35334032039478</t>
  </si>
  <si>
    <t>72.50654597674037</t>
  </si>
  <si>
    <t>77.96824592216026</t>
  </si>
  <si>
    <t>10.548887160119603</t>
  </si>
  <si>
    <t>4.966524622176657</t>
  </si>
  <si>
    <t>0.6733264451585714</t>
  </si>
  <si>
    <t>1.5846583280803477</t>
  </si>
  <si>
    <t>2.366184602640093</t>
  </si>
  <si>
    <t>3.2577305562069547</t>
  </si>
  <si>
    <t>4.333099695938343</t>
  </si>
  <si>
    <t>5.741478774885522</t>
  </si>
  <si>
    <t>10.777069839486996</t>
  </si>
  <si>
    <t>17.18035128427518</t>
  </si>
  <si>
    <t>51.89049627170219</t>
  </si>
  <si>
    <t>10.21630971675386</t>
  </si>
  <si>
    <t>16.28641109104478</t>
  </si>
  <si>
    <t>49.19049325683929</t>
  </si>
  <si>
    <t>0.7192468416296651</t>
  </si>
  <si>
    <t>0.6547509834275219</t>
  </si>
  <si>
    <t>6.583501023714372</t>
  </si>
  <si>
    <t>30.589598466113724</t>
  </si>
  <si>
    <t>19.12396694214876</t>
  </si>
  <si>
    <t>4.655935613682093</t>
  </si>
  <si>
    <t>4.107438016528926</t>
  </si>
  <si>
    <t>20.40369667875191</t>
  </si>
  <si>
    <t>36.412230267210674</t>
  </si>
  <si>
    <t>58.33897276111741</t>
  </si>
  <si>
    <t>70.14811165807816</t>
  </si>
  <si>
    <t>85.66501928560464</t>
  </si>
  <si>
    <t>91.32882827100012</t>
  </si>
  <si>
    <t>94.29952921409829</t>
  </si>
  <si>
    <t>0.9138506498191488</t>
  </si>
  <si>
    <t>1.6915328457414545</t>
  </si>
  <si>
    <t>3.720218356654297</t>
  </si>
  <si>
    <t>0.4689116637049425</t>
  </si>
  <si>
    <t>6.001822241888741</t>
  </si>
  <si>
    <t>14.190016220324532</t>
  </si>
  <si>
    <t>23.03856863355001</t>
  </si>
  <si>
    <t>32.16853064432601</t>
  </si>
  <si>
    <t>1.1673470977666836</t>
  </si>
  <si>
    <t>1.4576899001601795</t>
  </si>
  <si>
    <t>27284275.919650037</t>
  </si>
  <si>
    <t>90127236.47555588</t>
  </si>
  <si>
    <t>317581759.9280441</t>
  </si>
  <si>
    <t>4645625.549152455</t>
  </si>
  <si>
    <t>1778749339.7428944</t>
  </si>
  <si>
    <t>3078872607.3335447</t>
  </si>
  <si>
    <t>4438835917.671141</t>
  </si>
  <si>
    <t>26947479.435624003</t>
  </si>
  <si>
    <t>45231513.18088208</t>
  </si>
  <si>
    <t>67999493.36073159</t>
  </si>
  <si>
    <t>42.50468138693715</t>
  </si>
  <si>
    <t>46.343365636752175</t>
  </si>
  <si>
    <t>46.891166370494254</t>
  </si>
  <si>
    <t>60.01822241888741</t>
  </si>
  <si>
    <t>70.95008110162266</t>
  </si>
  <si>
    <t>76.79522877850003</t>
  </si>
  <si>
    <t>80.42132661081503</t>
  </si>
  <si>
    <t>42.28184618856454</t>
  </si>
  <si>
    <t>43.66552784668149</t>
  </si>
  <si>
    <t>16.87465289435753</t>
  </si>
  <si>
    <t>31.68375436278203</t>
  </si>
  <si>
    <t>42.10164976833355</t>
  </si>
  <si>
    <t>60.77940080502178</t>
  </si>
  <si>
    <t>70.13618240921889</t>
  </si>
  <si>
    <t>75.83693253453494</t>
  </si>
  <si>
    <t>12.247324153837097</t>
  </si>
  <si>
    <t>5.346767371577302</t>
  </si>
  <si>
    <t>0.7322146546603265</t>
  </si>
  <si>
    <t>1.704006466556538</t>
  </si>
  <si>
    <t>3.515494041250581</t>
  </si>
  <si>
    <t>6.240724099981692</t>
  </si>
  <si>
    <t>8.471463432935272</t>
  </si>
  <si>
    <t>12.135474378414491</t>
  </si>
  <si>
    <t>19.79467323601034</t>
  </si>
  <si>
    <t>62.64426192293136</t>
  </si>
  <si>
    <t>3.8182305438002704</t>
  </si>
  <si>
    <t>51.14934587838509</t>
  </si>
  <si>
    <t>0.6329512532201458</t>
  </si>
  <si>
    <t>0.7683603017456399</t>
  </si>
  <si>
    <t>0.6950480170336822</t>
  </si>
  <si>
    <t>7.360964181977575</t>
  </si>
  <si>
    <t>33.83885577585191</t>
  </si>
  <si>
    <t>20.461538461538463</t>
  </si>
  <si>
    <t>4.971962616822431</t>
  </si>
  <si>
    <t>4.115384615384615</t>
  </si>
  <si>
    <t>41.59352306656267</t>
  </si>
  <si>
    <t>63.72831976522115</t>
  </si>
  <si>
    <t>75.31875268841775</t>
  </si>
  <si>
    <t>89.22090046193935</t>
  </si>
  <si>
    <t>96.22394126564627</t>
  </si>
  <si>
    <t>19.894403424741387</t>
  </si>
  <si>
    <t>25.893448701234377</t>
  </si>
  <si>
    <t>0.8849805303014926</t>
  </si>
  <si>
    <t>1.714336615846748</t>
  </si>
  <si>
    <t>3.832401525863258</t>
  </si>
  <si>
    <t>0.3838401715804916</t>
  </si>
  <si>
    <t>6.173836780962213</t>
  </si>
  <si>
    <t>14.59093722901972</t>
  </si>
  <si>
    <t>23.64654593071579</t>
  </si>
  <si>
    <t>32.972784268456344</t>
  </si>
  <si>
    <t>0.7305863567976087</t>
  </si>
  <si>
    <t>1.1987692883387977</t>
  </si>
  <si>
    <t>31638108.82707124</t>
  </si>
  <si>
    <t>106247196.37370376</t>
  </si>
  <si>
    <t>4376774.788943199</t>
  </si>
  <si>
    <t>1939748654.3281472</t>
  </si>
  <si>
    <t>3309405089.9345584</t>
  </si>
  <si>
    <t>4727531504.154789</t>
  </si>
  <si>
    <t>21656992.742217623</t>
  </si>
  <si>
    <t>37380184.24853285</t>
  </si>
  <si>
    <t>57376941.39423326</t>
  </si>
  <si>
    <t>41.16188513030198</t>
  </si>
  <si>
    <t>46.96812646155474</t>
  </si>
  <si>
    <t>55.94746753085049</t>
  </si>
  <si>
    <t>38.38401715804917</t>
  </si>
  <si>
    <t>61.73836780962213</t>
  </si>
  <si>
    <t>78.82181976905262</t>
  </si>
  <si>
    <t>82.43196067114086</t>
  </si>
  <si>
    <t>39.63329988898223</t>
  </si>
  <si>
    <t>42.04695311870063</t>
  </si>
  <si>
    <t>43.35438447065991</t>
  </si>
  <si>
    <t>19.53569858927711</t>
  </si>
  <si>
    <t>35.65438112556817</t>
  </si>
  <si>
    <t>46.50056875685019</t>
  </si>
  <si>
    <t>65.09082787732102</t>
  </si>
  <si>
    <t>74.03430563185368</t>
  </si>
  <si>
    <t>79.31928158190516</t>
  </si>
  <si>
    <t>9.604920452412586</t>
  </si>
  <si>
    <t>4.608412363114296</t>
  </si>
  <si>
    <t>0.7263433967943375</t>
  </si>
  <si>
    <t>1.507001396487669</t>
  </si>
  <si>
    <t>3.020301503907965</t>
  </si>
  <si>
    <t>4.030372449489971</t>
  </si>
  <si>
    <t>5.307306456668723</t>
  </si>
  <si>
    <t>7.144777458551795</t>
  </si>
  <si>
    <t>10.026147746576072</t>
  </si>
  <si>
    <t>15.879993807570306</t>
  </si>
  <si>
    <t>3.1445356771792103</t>
  </si>
  <si>
    <t>5.5256120890992095</t>
  </si>
  <si>
    <t>7.438663853543059</t>
  </si>
  <si>
    <t>10.43855365200623</t>
  </si>
  <si>
    <t>16.53318617915418</t>
  </si>
  <si>
    <t>48.07811422090076</t>
  </si>
  <si>
    <t>0.6900815709019681</t>
  </si>
  <si>
    <t>0.6483133880729698</t>
  </si>
  <si>
    <t>6.171998263091907</t>
  </si>
  <si>
    <t>27.78730819066589</t>
  </si>
  <si>
    <t>18.17094017094017</t>
  </si>
  <si>
    <t>4.611713665943601</t>
  </si>
  <si>
    <t>3.940170940170941</t>
  </si>
  <si>
    <t>23.291227502234708</t>
  </si>
  <si>
    <t>40.72786617195086</t>
  </si>
  <si>
    <t>65.39781388437382</t>
  </si>
  <si>
    <t>78.11231589063419</t>
  </si>
  <si>
    <t>96.71112554682024</t>
  </si>
  <si>
    <t>98.33746835897632</t>
  </si>
  <si>
    <t>1.727263391623853</t>
  </si>
  <si>
    <t>3.7294339346751975</t>
  </si>
  <si>
    <t>0.4621118144983502</t>
  </si>
  <si>
    <t>6.048680043996288</t>
  </si>
  <si>
    <t>14.51875708318859</t>
  </si>
  <si>
    <t>23.710327534714605</t>
  </si>
  <si>
    <t>33.25166978488623</t>
  </si>
  <si>
    <t>0.7990961879685547</t>
  </si>
  <si>
    <t>1.023426617627054</t>
  </si>
  <si>
    <t>1.2488848303110172</t>
  </si>
  <si>
    <t>33718376.83072367</t>
  </si>
  <si>
    <t>108518008.47334252</t>
  </si>
  <si>
    <t>5977934.347880213</t>
  </si>
  <si>
    <t>728839185.9410381</t>
  </si>
  <si>
    <t>2071847383.0748837</t>
  </si>
  <si>
    <t>5044104433.385936</t>
  </si>
  <si>
    <t>24014966.044315062</t>
  </si>
  <si>
    <t>39998626.50406271</t>
  </si>
  <si>
    <t>60318914.289024174</t>
  </si>
  <si>
    <t>43.64999825148703</t>
  </si>
  <si>
    <t>47.32228470202336</t>
  </si>
  <si>
    <t>54.44429101715617</t>
  </si>
  <si>
    <t>46.21118144983502</t>
  </si>
  <si>
    <t>60.48680043996288</t>
  </si>
  <si>
    <t>72.59378541594295</t>
  </si>
  <si>
    <t>79.03442511571535</t>
  </si>
  <si>
    <t>83.12917446221559</t>
  </si>
  <si>
    <t>44.16580660299393</t>
  </si>
  <si>
    <t>44.91284876944426</t>
  </si>
  <si>
    <t>10.166620509200827</t>
  </si>
  <si>
    <t>19.27335688766943</t>
  </si>
  <si>
    <t>3.8752484745985902</t>
  </si>
  <si>
    <t>47.24764072638629</t>
  </si>
  <si>
    <t>67.15466366495892</t>
  </si>
  <si>
    <t>76.43508230699857</t>
  </si>
  <si>
    <t>7.647534646835815</t>
  </si>
  <si>
    <t>0.6234468376371288</t>
  </si>
  <si>
    <t>1.528630045879405</t>
  </si>
  <si>
    <t>2.2863405058011863</t>
  </si>
  <si>
    <t>3.129681082625587</t>
  </si>
  <si>
    <t>4.080961078505478</t>
  </si>
  <si>
    <t>5.285260873205218</t>
  </si>
  <si>
    <t>6.8163797327689535</t>
  </si>
  <si>
    <t>9.062869842536257</t>
  </si>
  <si>
    <t>13.311236568183247</t>
  </si>
  <si>
    <t>30.350539901217285</t>
  </si>
  <si>
    <t>2.9896438674484003</t>
  </si>
  <si>
    <t>6.911064960512479</t>
  </si>
  <si>
    <t>11.85070779154435</t>
  </si>
  <si>
    <t>17.40591861678038</t>
  </si>
  <si>
    <t>39.68669813581674</t>
  </si>
  <si>
    <t>0.5317295594941974</t>
  </si>
  <si>
    <t>0.5321880955640546</t>
  </si>
  <si>
    <t>0.5400091976135496</t>
  </si>
  <si>
    <t>4.010325713088138</t>
  </si>
  <si>
    <t>20.28820475877069</t>
  </si>
  <si>
    <t>14.842105263157896</t>
  </si>
  <si>
    <t>3.6544276457883376</t>
  </si>
  <si>
    <t>22.100883439624592</t>
  </si>
  <si>
    <t>39.65448170558779</t>
  </si>
  <si>
    <t>64.33645383303038</t>
  </si>
  <si>
    <t>7.741743259695109</t>
  </si>
  <si>
    <t>75.93752977506489</t>
  </si>
  <si>
    <t>89.74067162853889</t>
  </si>
  <si>
    <t>94.21132744154308</t>
  </si>
  <si>
    <t>96.28679629417029</t>
  </si>
  <si>
    <t>25.13319931587201</t>
  </si>
  <si>
    <t>0.9312449579014292</t>
  </si>
  <si>
    <t>1.7018589029102498</t>
  </si>
  <si>
    <t>3.682138574510876</t>
  </si>
  <si>
    <t>6.050818789543911</t>
  </si>
  <si>
    <t>14.53255358856034</t>
  </si>
  <si>
    <t>23.64411602907719</t>
  </si>
  <si>
    <t>33.03932290700665</t>
  </si>
  <si>
    <t>0.8161924388524359</t>
  </si>
  <si>
    <t>1.037786768368474</t>
  </si>
  <si>
    <t>1.2808730728101776</t>
  </si>
  <si>
    <t>32281638.12798161</t>
  </si>
  <si>
    <t>105851695.87066962</t>
  </si>
  <si>
    <t>371568801.1918675</t>
  </si>
  <si>
    <t>5579435.734587292</t>
  </si>
  <si>
    <t>2045564792.735156</t>
  </si>
  <si>
    <t>3493881709.8350205</t>
  </si>
  <si>
    <t>4989762420.457763</t>
  </si>
  <si>
    <t>24366972.27513591</t>
  </si>
  <si>
    <t>40910792.48869991</t>
  </si>
  <si>
    <t>61854954.09210605</t>
  </si>
  <si>
    <t>43.31371897215951</t>
  </si>
  <si>
    <t>46.62627131260958</t>
  </si>
  <si>
    <t>53.75384780307849</t>
  </si>
  <si>
    <t>78.81372009692397</t>
  </si>
  <si>
    <t>82.59830726751662</t>
  </si>
  <si>
    <t>43.56903059282279</t>
  </si>
  <si>
    <t>44.812029949822886</t>
  </si>
  <si>
    <t>18.48940619399036</t>
  </si>
  <si>
    <t>34.58331954318909</t>
  </si>
  <si>
    <t>45.94842305163564</t>
  </si>
  <si>
    <t>65.20805587401242</t>
  </si>
  <si>
    <t>79.53126390002939</t>
  </si>
  <si>
    <t>9.620529213346815</t>
  </si>
  <si>
    <t>4.763873578309226</t>
  </si>
  <si>
    <t>0.6677684567054288</t>
  </si>
  <si>
    <t>1.5936806997471311</t>
  </si>
  <si>
    <t>2.373011597583671</t>
  </si>
  <si>
    <t>3.2176388040943027</t>
  </si>
  <si>
    <t>4.210461322486087</t>
  </si>
  <si>
    <t>5.472025922141488</t>
  </si>
  <si>
    <t>7.100366594531563</t>
  </si>
  <si>
    <t>9.740635859285852</t>
  </si>
  <si>
    <t>15.213956781160212</t>
  </si>
  <si>
    <t>46.61574609573028</t>
  </si>
  <si>
    <t>15.81405392964608</t>
  </si>
  <si>
    <t>48.45445095791511</t>
  </si>
  <si>
    <t>0.6836380995766045</t>
  </si>
  <si>
    <t>0.6014003961268101</t>
  </si>
  <si>
    <t>5.936723770582041</t>
  </si>
  <si>
    <t>27.34074418629873</t>
  </si>
  <si>
    <t>17.142857142857142</t>
  </si>
  <si>
    <t>4.276729559748428</t>
  </si>
  <si>
    <t>4.008403361344538</t>
  </si>
  <si>
    <t>14.736035418643231</t>
  </si>
  <si>
    <t>29.66544952183341</t>
  </si>
  <si>
    <t>52.63859736961589</t>
  </si>
  <si>
    <t>66.31750685416003</t>
  </si>
  <si>
    <t>90.77213849474867</t>
  </si>
  <si>
    <t>93.95129332803772</t>
  </si>
  <si>
    <t>30.93254717048498</t>
  </si>
  <si>
    <t>1.5625684171891878</t>
  </si>
  <si>
    <t>3.421249521925186</t>
  </si>
  <si>
    <t>0.5097257083665163</t>
  </si>
  <si>
    <t>5.573645036852596</t>
  </si>
  <si>
    <t>13.519169954178537</t>
  </si>
  <si>
    <t>22.300300577518268</t>
  </si>
  <si>
    <t>31.397975783012665</t>
  </si>
  <si>
    <t>1.017212181006097</t>
  </si>
  <si>
    <t>1.2887313742940736</t>
  </si>
  <si>
    <t>1.6408931434753933</t>
  </si>
  <si>
    <t>20954138.321572203</t>
  </si>
  <si>
    <t>75103175.89885509</t>
  </si>
  <si>
    <t>291781255.2136409</t>
  </si>
  <si>
    <t>3618778.8066968727</t>
  </si>
  <si>
    <t>598874509.3531162</t>
  </si>
  <si>
    <t>3279681077.010387</t>
  </si>
  <si>
    <t>4779392997.533491</t>
  </si>
  <si>
    <t>31334083.99267445</t>
  </si>
  <si>
    <t>53540299.83944918</t>
  </si>
  <si>
    <t>82236443.12348592</t>
  </si>
  <si>
    <t>40.82088007929735</t>
  </si>
  <si>
    <t>42.81009362162159</t>
  </si>
  <si>
    <t>49.94524849525819</t>
  </si>
  <si>
    <t>50.972570836651634</t>
  </si>
  <si>
    <t>55.73645036852596</t>
  </si>
  <si>
    <t>67.59584977089268</t>
  </si>
  <si>
    <t>74.33433525839422</t>
  </si>
  <si>
    <t>78.49493945753167</t>
  </si>
  <si>
    <t>40.18882941078027</t>
  </si>
  <si>
    <t>40.73298084700345</t>
  </si>
  <si>
    <t>43.21980923667049</t>
  </si>
  <si>
    <t>12.699806611414722</t>
  </si>
  <si>
    <t>26.29047825160743</t>
  </si>
  <si>
    <t>36.96302429593173</t>
  </si>
  <si>
    <t>57.15381622811413</t>
  </si>
  <si>
    <t>67.47486573516471</t>
  </si>
  <si>
    <t>73.74701073788371</t>
  </si>
  <si>
    <t>12.896447355964174</t>
  </si>
  <si>
    <t>6.327704712476892</t>
  </si>
  <si>
    <t>0.9738720965240872</t>
  </si>
  <si>
    <t>2.162410630975392</t>
  </si>
  <si>
    <t>3.1794940650057435</t>
  </si>
  <si>
    <t>4.314816644176466</t>
  </si>
  <si>
    <t>5.685837905949742</t>
  </si>
  <si>
    <t>7.290057207645099</t>
  </si>
  <si>
    <t>9.639682468968203</t>
  </si>
  <si>
    <t>13.401040150657368</t>
  </si>
  <si>
    <t>21.002567460699176</t>
  </si>
  <si>
    <t>61.31469492904596</t>
  </si>
  <si>
    <t>10.39126495907405</t>
  </si>
  <si>
    <t>16.285545066010908</t>
  </si>
  <si>
    <t>47.543864784350845</t>
  </si>
  <si>
    <t>0.6638132320334794</t>
  </si>
  <si>
    <t>5.767758431761189</t>
  </si>
  <si>
    <t>26.246760748950628</t>
  </si>
  <si>
    <t>17.21212121212121</t>
  </si>
  <si>
    <t>4.486571879936808</t>
  </si>
  <si>
    <t>3.836363636363637</t>
  </si>
  <si>
    <t>16.00468023933777</t>
  </si>
  <si>
    <t>29.96578809264423</t>
  </si>
  <si>
    <t>52.61600307075523</t>
  </si>
  <si>
    <t>65.65558154414833</t>
  </si>
  <si>
    <t>84.04964001525518</t>
  </si>
  <si>
    <t>90.76795603660672</t>
  </si>
  <si>
    <t>93.92718782645848</t>
  </si>
  <si>
    <t>0.9199501428148528</t>
  </si>
  <si>
    <t>1.6497758932836932</t>
  </si>
  <si>
    <t>3.489294417734257</t>
  </si>
  <si>
    <t>0.5379880475970211</t>
  </si>
  <si>
    <t>5.664570339643131</t>
  </si>
  <si>
    <t>13.554139499477992</t>
  </si>
  <si>
    <t>22.23429092420224</t>
  </si>
  <si>
    <t>31.332709407658356</t>
  </si>
  <si>
    <t>1.111573002219972</t>
  </si>
  <si>
    <t>1.4124375947253758</t>
  </si>
  <si>
    <t>1.761963795146023</t>
  </si>
  <si>
    <t>24237055.21995768</t>
  </si>
  <si>
    <t>81380288.79440074</t>
  </si>
  <si>
    <t>302220581.27329946</t>
  </si>
  <si>
    <t>4606291.322689027</t>
  </si>
  <si>
    <t>612219551.3105872</t>
  </si>
  <si>
    <t>1875324283.467472</t>
  </si>
  <si>
    <t>3322189540.520659</t>
  </si>
  <si>
    <t>4844599045.8961735</t>
  </si>
  <si>
    <t>36664301.75690391</t>
  </si>
  <si>
    <t>61054839.62121606</t>
  </si>
  <si>
    <t>91764128.10555436</t>
  </si>
  <si>
    <t>42.78837873557456</t>
  </si>
  <si>
    <t>50.93860463845632</t>
  </si>
  <si>
    <t>53.79880475970212</t>
  </si>
  <si>
    <t>56.64570339643132</t>
  </si>
  <si>
    <t>67.77069749738996</t>
  </si>
  <si>
    <t>74.11430308067412</t>
  </si>
  <si>
    <t>78.33177351914588</t>
  </si>
  <si>
    <t>13.54433836752941</t>
  </si>
  <si>
    <t>37.19106606241764</t>
  </si>
  <si>
    <t>56.96102743336928</t>
  </si>
  <si>
    <t>67.27203795265882</t>
  </si>
  <si>
    <t>73.57483225427265</t>
  </si>
  <si>
    <t>12.966114746524728</t>
  </si>
  <si>
    <t>6.424777881813487</t>
  </si>
  <si>
    <t>0.8555276327676621</t>
  </si>
  <si>
    <t>3.093773751886598</t>
  </si>
  <si>
    <t>4.272321732325923</t>
  </si>
  <si>
    <t>5.671365754088834</t>
  </si>
  <si>
    <t>7.341037176212919</t>
  </si>
  <si>
    <t>9.818239472285049</t>
  </si>
  <si>
    <t>13.729156531816376</t>
  </si>
  <si>
    <t>21.426400583148396</t>
  </si>
  <si>
    <t>61.396308672753264</t>
  </si>
  <si>
    <t>7.572229356458999</t>
  </si>
  <si>
    <t>16.52491976356391</t>
  </si>
  <si>
    <t>47.35135379640933</t>
  </si>
  <si>
    <t>0.6776260625994609</t>
  </si>
  <si>
    <t>0.6267642466722714</t>
  </si>
  <si>
    <t>5.973194216717075</t>
  </si>
  <si>
    <t>28.43655416264212</t>
  </si>
  <si>
    <t>17.91025641025641</t>
  </si>
  <si>
    <t>15.97623635258782</t>
  </si>
  <si>
    <t>30.17476962883227</t>
  </si>
  <si>
    <t>66.19536998995042</t>
  </si>
  <si>
    <t>84.52469173352422</t>
  </si>
  <si>
    <t>90.94004365124611</t>
  </si>
  <si>
    <t>94.10668354525644</t>
  </si>
  <si>
    <t>26.509730068560327</t>
  </si>
  <si>
    <t>0.9014755388227312</t>
  </si>
  <si>
    <t>1.6313614216398862</t>
  </si>
  <si>
    <t>3.4848445459682824</t>
  </si>
  <si>
    <t>0.5132469728286887</t>
  </si>
  <si>
    <t>5.650210302453469</t>
  </si>
  <si>
    <t>13.544018683649137</t>
  </si>
  <si>
    <t>22.28779386855693</t>
  </si>
  <si>
    <t>31.38420813287707</t>
  </si>
  <si>
    <t>1.0751922289496203</t>
  </si>
  <si>
    <t>1.3510368093799048</t>
  </si>
  <si>
    <t>1.7121637309130535</t>
  </si>
  <si>
    <t>24081757.919155262</t>
  </si>
  <si>
    <t>82310249.17260085</t>
  </si>
  <si>
    <t>308849707.57735074</t>
  </si>
  <si>
    <t>4421009.854033596</t>
  </si>
  <si>
    <t>625391532.8028255</t>
  </si>
  <si>
    <t>1914215858.0788944</t>
  </si>
  <si>
    <t>3389081467.609095</t>
  </si>
  <si>
    <t>4938458555.717561</t>
  </si>
  <si>
    <t>35735851.232659906</t>
  </si>
  <si>
    <t>59886958.75412551</t>
  </si>
  <si>
    <t>90755467.79422404</t>
  </si>
  <si>
    <t>41.929094828964246</t>
  </si>
  <si>
    <t>44.69483346958592</t>
  </si>
  <si>
    <t>50.87364300683625</t>
  </si>
  <si>
    <t>51.32469728286887</t>
  </si>
  <si>
    <t>56.50210302453469</t>
  </si>
  <si>
    <t>67.72009341824568</t>
  </si>
  <si>
    <t>78.46052033219267</t>
  </si>
  <si>
    <t>42.29919040277184</t>
  </si>
  <si>
    <t>42.52096449539475</t>
  </si>
  <si>
    <t>13.486562920748222</t>
  </si>
  <si>
    <t>26.96477829999584</t>
  </si>
  <si>
    <t>37.401776265311945</t>
  </si>
  <si>
    <t>67.56176472272708</t>
  </si>
  <si>
    <t>73.83659368102549</t>
  </si>
  <si>
    <t>12.816409255661664</t>
  </si>
  <si>
    <t>6.354685625845712</t>
  </si>
  <si>
    <t>0.8779413911976605</t>
  </si>
  <si>
    <t>2.068794748933028</t>
  </si>
  <si>
    <t>3.0811168474111104</t>
  </si>
  <si>
    <t>4.220894298936653</t>
  </si>
  <si>
    <t>5.616138508902204</t>
  </si>
  <si>
    <t>7.263173064435975</t>
  </si>
  <si>
    <t>9.713937823526908</t>
  </si>
  <si>
    <t>13.546676530456368</t>
  </si>
  <si>
    <t>21.036358954853327</t>
  </si>
  <si>
    <t>60.739060387955774</t>
  </si>
  <si>
    <t>10.56979085188943</t>
  </si>
  <si>
    <t>16.41361362236501</t>
  </si>
  <si>
    <t>47.39163612548048</t>
  </si>
  <si>
    <t>0.6761515257011674</t>
  </si>
  <si>
    <t>0.6399002276265143</t>
  </si>
  <si>
    <t>5.926486300241889</t>
  </si>
  <si>
    <t>27.751184854705844</t>
  </si>
  <si>
    <t>17.59493670886076</t>
  </si>
  <si>
    <t>4.371069182389937</t>
  </si>
  <si>
    <t>4.025316455696203</t>
  </si>
  <si>
    <t>14.337863716345389</t>
  </si>
  <si>
    <t>28.87276623733023</t>
  </si>
  <si>
    <t>65.28575611712138</t>
  </si>
  <si>
    <t>84.15618156464394</t>
  </si>
  <si>
    <t>90.61605578894516</t>
  </si>
  <si>
    <t>93.87135221610336</t>
  </si>
  <si>
    <t>0.8822548288207551</t>
  </si>
  <si>
    <t>1.5610021236186928</t>
  </si>
  <si>
    <t>3.385472346911248</t>
  </si>
  <si>
    <t>0.5203359777118304</t>
  </si>
  <si>
    <t>5.554156018300111</t>
  </si>
  <si>
    <t>13.426137338253795</t>
  </si>
  <si>
    <t>22.16303508930093</t>
  </si>
  <si>
    <t>31.23752693486581</t>
  </si>
  <si>
    <t>1.0871817127257748</t>
  </si>
  <si>
    <t>1.4153900892384137</t>
  </si>
  <si>
    <t>1.7288431715935129</t>
  </si>
  <si>
    <t>76522976.24239635</t>
  </si>
  <si>
    <t>298693257.8658895</t>
  </si>
  <si>
    <t>3736533.6966206096</t>
  </si>
  <si>
    <t>615653678.5839025</t>
  </si>
  <si>
    <t>1918390760.3830037</t>
  </si>
  <si>
    <t>3409842788.683689</t>
  </si>
  <si>
    <t>4978628077.708683</t>
  </si>
  <si>
    <t>35384900.025410935</t>
  </si>
  <si>
    <t>60183415.58301222</t>
  </si>
  <si>
    <t>41.03510831724443</t>
  </si>
  <si>
    <t>42.76718146900528</t>
  </si>
  <si>
    <t>49.42295396950728</t>
  </si>
  <si>
    <t>52.03359777118304</t>
  </si>
  <si>
    <t>67.13068669126898</t>
  </si>
  <si>
    <t>78.09381733716452</t>
  </si>
  <si>
    <t>42.952377899288464</t>
  </si>
  <si>
    <t>12.34806828041747</t>
  </si>
  <si>
    <t>36.26072746046457</t>
  </si>
  <si>
    <t>66.94422765294952</t>
  </si>
  <si>
    <t>73.30772239843297</t>
  </si>
  <si>
    <t>13.207027448181272</t>
  </si>
  <si>
    <t>6.590508644513768</t>
  </si>
  <si>
    <t>0.9877488365082172</t>
  </si>
  <si>
    <t>2.204208370805653</t>
  </si>
  <si>
    <t>3.2612642882745004</t>
  </si>
  <si>
    <t>4.421804500774573</t>
  </si>
  <si>
    <t>5.807068614364914</t>
  </si>
  <si>
    <t>7.465643450636557</t>
  </si>
  <si>
    <t>9.918190862194406</t>
  </si>
  <si>
    <t>13.723085899726918</t>
  </si>
  <si>
    <t>21.42649396622192</t>
  </si>
  <si>
    <t>62.85476569230809</t>
  </si>
  <si>
    <t>10.390745346422907</t>
  </si>
  <si>
    <t>16.22355526274956</t>
  </si>
  <si>
    <t>47.59190963971516</t>
  </si>
  <si>
    <t>0.6633743642743772</t>
  </si>
  <si>
    <t>5.779734753124205</t>
  </si>
  <si>
    <t>26.404257383342323</t>
  </si>
  <si>
    <t>16.85207100591716</t>
  </si>
  <si>
    <t>4.321699544764796</t>
  </si>
  <si>
    <t>3.899408284023669</t>
  </si>
  <si>
    <t>14.968738093065358</t>
  </si>
  <si>
    <t>29.86772448663214</t>
  </si>
  <si>
    <t>53.81048195773906</t>
  </si>
  <si>
    <t>4.420660324478369</t>
  </si>
  <si>
    <t>67.67661183143136</t>
  </si>
  <si>
    <t>85.43284028116727</t>
  </si>
  <si>
    <t>91.42783177069846</t>
  </si>
  <si>
    <t>94.35853193782236</t>
  </si>
  <si>
    <t>25.23649885168001</t>
  </si>
  <si>
    <t>0.8768457214222585</t>
  </si>
  <si>
    <t>1.5784561404854915</t>
  </si>
  <si>
    <t>0.5071945027456571</t>
  </si>
  <si>
    <t>5.553582417404967</t>
  </si>
  <si>
    <t>13.556545589039647</t>
  </si>
  <si>
    <t>22.37597503047332</t>
  </si>
  <si>
    <t>31.544354665631545</t>
  </si>
  <si>
    <t>1.0350379283743345</t>
  </si>
  <si>
    <t>1.3383216005883871</t>
  </si>
  <si>
    <t>22617298.03601096</t>
  </si>
  <si>
    <t>81239455.01261249</t>
  </si>
  <si>
    <t>315333648.3717292</t>
  </si>
  <si>
    <t>3863616.509588881</t>
  </si>
  <si>
    <t>647655671.5116135</t>
  </si>
  <si>
    <t>1995750420.1667051</t>
  </si>
  <si>
    <t>3525272817.472312</t>
  </si>
  <si>
    <t>5129029138.523273</t>
  </si>
  <si>
    <t>33953124.40787165</t>
  </si>
  <si>
    <t>58199859.10910731</t>
  </si>
  <si>
    <t>89269038.37180215</t>
  </si>
  <si>
    <t>40.78352192661667</t>
  </si>
  <si>
    <t>43.24537371193128</t>
  </si>
  <si>
    <t>49.64557191198307</t>
  </si>
  <si>
    <t>50.71945027456572</t>
  </si>
  <si>
    <t>55.53582417404967</t>
  </si>
  <si>
    <t>67.78272794519825</t>
  </si>
  <si>
    <t>74.58658343491106</t>
  </si>
  <si>
    <t>78.86088666407886</t>
  </si>
  <si>
    <t>40.842269368980496</t>
  </si>
  <si>
    <t>42.24779773966894</t>
  </si>
  <si>
    <t>43.51806809225272</t>
  </si>
  <si>
    <t>26.71452152153128</t>
  </si>
  <si>
    <t>37.58476411625669</t>
  </si>
  <si>
    <t>57.90870988731916</t>
  </si>
  <si>
    <t>68.19289586440512</t>
  </si>
  <si>
    <t>74.41197491055544</t>
  </si>
  <si>
    <t>12.385648556298047</t>
  </si>
  <si>
    <t>6.335580419292522</t>
  </si>
  <si>
    <t>0.9671835660970458</t>
  </si>
  <si>
    <t>2.1343815298896893</t>
  </si>
  <si>
    <t>3.1340102161457453</t>
  </si>
  <si>
    <t>4.236924301271538</t>
  </si>
  <si>
    <t>5.574609124278523</t>
  </si>
  <si>
    <t>9.344773099846307</t>
  </si>
  <si>
    <t>12.946174178588366</t>
  </si>
  <si>
    <t>20.183287401356235</t>
  </si>
  <si>
    <t>58.21317718499046</t>
  </si>
  <si>
    <t>1.7232698959509605</t>
  </si>
  <si>
    <t>3.4208336220852003</t>
  </si>
  <si>
    <t>7.5448395434202205</t>
  </si>
  <si>
    <t>10.45256057423436</t>
  </si>
  <si>
    <t>16.29570491170858</t>
  </si>
  <si>
    <t>47.00050782192533</t>
  </si>
  <si>
    <t>0.6472880047703065</t>
  </si>
  <si>
    <t>0.5910943494196275</t>
  </si>
  <si>
    <t>5.5586707408880605</t>
  </si>
  <si>
    <t>25.276420826307223</t>
  </si>
  <si>
    <t>16.254545454545454</t>
  </si>
  <si>
    <t>13.042174557373407</t>
  </si>
  <si>
    <t>26.21236028745773</t>
  </si>
  <si>
    <t>48.02095885069956</t>
  </si>
  <si>
    <t>4.032420916077481</t>
  </si>
  <si>
    <t>62.40861158514049</t>
  </si>
  <si>
    <t>82.77373676644515</t>
  </si>
  <si>
    <t>89.96758918456774</t>
  </si>
  <si>
    <t>93.35514784564872</t>
  </si>
  <si>
    <t>0.8592544124050413</t>
  </si>
  <si>
    <t>1.5618909431949943</t>
  </si>
  <si>
    <t>3.370453240661953</t>
  </si>
  <si>
    <t>0.4164537878451302</t>
  </si>
  <si>
    <t>5.400574644919194</t>
  </si>
  <si>
    <t>13.087892105962087</t>
  </si>
  <si>
    <t>21.69808521443255</t>
  </si>
  <si>
    <t>30.742282756839717</t>
  </si>
  <si>
    <t>1.1892684749273497</t>
  </si>
  <si>
    <t>1.5348856423389257</t>
  </si>
  <si>
    <t>1.929084425113862</t>
  </si>
  <si>
    <t>19857556.78814241</t>
  </si>
  <si>
    <t>72545565.66345973</t>
  </si>
  <si>
    <t>286796055.7213037</t>
  </si>
  <si>
    <t>2975683.5022057183</t>
  </si>
  <si>
    <t>597225760.4503028</t>
  </si>
  <si>
    <t>1919624601.7720056</t>
  </si>
  <si>
    <t>3459087372.2709007</t>
  </si>
  <si>
    <t>5085438677.268733</t>
  </si>
  <si>
    <t>41345110.003073774</t>
  </si>
  <si>
    <t>107100494.82086883</t>
  </si>
  <si>
    <t>39.96532150721123</t>
  </si>
  <si>
    <t>42.79153269027382</t>
  </si>
  <si>
    <t>49.20369694397012</t>
  </si>
  <si>
    <t>41.64537878451302</t>
  </si>
  <si>
    <t>54.00574644919194</t>
  </si>
  <si>
    <t>65.43946052981045</t>
  </si>
  <si>
    <t>72.32695071477517</t>
  </si>
  <si>
    <t>76.85570689209928</t>
  </si>
  <si>
    <t>42.56649887443261</t>
  </si>
  <si>
    <t>44.58224103977611</t>
  </si>
  <si>
    <t>11.21667064806301</t>
  </si>
  <si>
    <t>23.62808713585676</t>
  </si>
  <si>
    <t>33.704236470275674</t>
  </si>
  <si>
    <t>54.16668686854668</t>
  </si>
  <si>
    <t>65.07081380105363</t>
  </si>
  <si>
    <t>71.74875862877911</t>
  </si>
  <si>
    <t>13.874270385967698</t>
  </si>
  <si>
    <t>7.211707248306712</t>
  </si>
  <si>
    <t>1.082472259059818</t>
  </si>
  <si>
    <t>2.3541745565910026</t>
  </si>
  <si>
    <t>3.512330564893311</t>
  </si>
  <si>
    <t>4.812946558213988</t>
  </si>
  <si>
    <t>6.337479975904072</t>
  </si>
  <si>
    <t>10.801375751703551</t>
  </si>
  <si>
    <t>14.816329348532877</t>
  </si>
  <si>
    <t>22.799803276686077</t>
  </si>
  <si>
    <t>63.95498961639085</t>
  </si>
  <si>
    <t>16.43315478394134</t>
  </si>
  <si>
    <t>0.5841332770786818</t>
  </si>
  <si>
    <t>0.6529731196889452</t>
  </si>
  <si>
    <t>0.5962531350823701</t>
  </si>
  <si>
    <t>5.437459887463235</t>
  </si>
  <si>
    <t>25.24402347601949</t>
  </si>
  <si>
    <t>16.72222222222222</t>
  </si>
  <si>
    <t>4.174757281553398</t>
  </si>
  <si>
    <t>4.005555555555556</t>
  </si>
  <si>
    <t>11.73864034532649</t>
  </si>
  <si>
    <t>25.32904708141781</t>
  </si>
  <si>
    <t>47.31990471378448</t>
  </si>
  <si>
    <t>61.94882670728119</t>
  </si>
  <si>
    <t>0.8146829726765346</t>
  </si>
  <si>
    <t>1.478841271446999</t>
  </si>
  <si>
    <t>3.2945338681564422</t>
  </si>
  <si>
    <t>0.3917967361901721</t>
  </si>
  <si>
    <t>5.317286527753568</t>
  </si>
  <si>
    <t>13.01499127130257</t>
  </si>
  <si>
    <t>21.596834828934693</t>
  </si>
  <si>
    <t>30.679937021087422</t>
  </si>
  <si>
    <t>1.1341859593484676</t>
  </si>
  <si>
    <t>1.4803742572563323</t>
  </si>
  <si>
    <t>1.873683876582604</t>
  </si>
  <si>
    <t>17169658.725462753</t>
  </si>
  <si>
    <t>67250519.77219537</t>
  </si>
  <si>
    <t>279893664.41895884</t>
  </si>
  <si>
    <t>2285906.321765928</t>
  </si>
  <si>
    <t>591395993.3277389</t>
  </si>
  <si>
    <t>3485122896.6395764</t>
  </si>
  <si>
    <t>5130751505.697489</t>
  </si>
  <si>
    <t>38426182.87458942</t>
  </si>
  <si>
    <t>67368412.78320143</t>
  </si>
  <si>
    <t>104318599.57588217</t>
  </si>
  <si>
    <t>37.89223128728068</t>
  </si>
  <si>
    <t>39.179673619017215</t>
  </si>
  <si>
    <t>53.172865277535685</t>
  </si>
  <si>
    <t>65.07495635651284</t>
  </si>
  <si>
    <t>76.69984255271855</t>
  </si>
  <si>
    <t>40.52942009940661</t>
  </si>
  <si>
    <t>10.26236723650675</t>
  </si>
  <si>
    <t>22.758690374864628</t>
  </si>
  <si>
    <t>32.939966166723764</t>
  </si>
  <si>
    <t>53.66276032096282</t>
  </si>
  <si>
    <t>71.44399983865057</t>
  </si>
  <si>
    <t>14.087753845335016</t>
  </si>
  <si>
    <t>7.305183511757213</t>
  </si>
  <si>
    <t>1.2114778476948551</t>
  </si>
  <si>
    <t>2.499247906496957</t>
  </si>
  <si>
    <t>3.634689747093228</t>
  </si>
  <si>
    <t>4.918431799156566</t>
  </si>
  <si>
    <t>6.460147681279143</t>
  </si>
  <si>
    <t>8.385115779031738</t>
  </si>
  <si>
    <t>10.91589448999968</t>
  </si>
  <si>
    <t>14.931989136615703</t>
  </si>
  <si>
    <t>22.927916420993515</t>
  </si>
  <si>
    <t>64.99262764498937</t>
  </si>
  <si>
    <t>2.5800349629879498</t>
  </si>
  <si>
    <t>7.748498880546769</t>
  </si>
  <si>
    <t>10.59926891153074</t>
  </si>
  <si>
    <t>16.275068880896022</t>
  </si>
  <si>
    <t>0.6359328934830335</t>
  </si>
  <si>
    <t>0.5902831669956645</t>
  </si>
  <si>
    <t>5.299530078350622</t>
  </si>
  <si>
    <t>23.69362488366693</t>
  </si>
  <si>
    <t>15.61855670103093</t>
  </si>
  <si>
    <t>4.145006839945281</t>
  </si>
  <si>
    <t>3.768041237113402</t>
  </si>
  <si>
    <t>12.605869281542482</t>
  </si>
  <si>
    <t>26.080441033765272</t>
  </si>
  <si>
    <t>48.65819609794977</t>
  </si>
  <si>
    <t>63.02384516817021</t>
  </si>
  <si>
    <t>83.52317242940941</t>
  </si>
  <si>
    <t>90.53115139783408</t>
  </si>
  <si>
    <t>93.74742657091576</t>
  </si>
  <si>
    <t>0.8346410691479371</t>
  </si>
  <si>
    <t>3.3240291580123587</t>
  </si>
  <si>
    <t>0.4040959498386249</t>
  </si>
  <si>
    <t>5.376321088724177</t>
  </si>
  <si>
    <t>13.084921913701338</t>
  </si>
  <si>
    <t>21.74780184683456</t>
  </si>
  <si>
    <t>30.849376905859355</t>
  </si>
  <si>
    <t>1.1247247495624173</t>
  </si>
  <si>
    <t>1.4743755118908062</t>
  </si>
  <si>
    <t>1.849711509240925</t>
  </si>
  <si>
    <t>72321962.47268076</t>
  </si>
  <si>
    <t>294060565.2184208</t>
  </si>
  <si>
    <t>2722076.390550293</t>
  </si>
  <si>
    <t>616035945.5417941</t>
  </si>
  <si>
    <t>1986982658.4531584</t>
  </si>
  <si>
    <t>3579557740.673491</t>
  </si>
  <si>
    <t>5258013703.707504</t>
  </si>
  <si>
    <t>39038982.35960909</t>
  </si>
  <si>
    <t>67782190.80090788</t>
  </si>
  <si>
    <t>104229147.82258618</t>
  </si>
  <si>
    <t>41.787505106876985</t>
  </si>
  <si>
    <t>48.52597310966947</t>
  </si>
  <si>
    <t>53.763210887241776</t>
  </si>
  <si>
    <t>65.42460956850668</t>
  </si>
  <si>
    <t>72.49267282278187</t>
  </si>
  <si>
    <t>77.12344226464839</t>
  </si>
  <si>
    <t>39.57242836165334</t>
  </si>
  <si>
    <t>10.89836570349808</t>
  </si>
  <si>
    <t>23.61186302877028</t>
  </si>
  <si>
    <t>65.62845140909504</t>
  </si>
  <si>
    <t>72.30124261046242</t>
  </si>
  <si>
    <t>13.399859435533092</t>
  </si>
  <si>
    <t>7.1054822519579295</t>
  </si>
  <si>
    <t>1.1361584476005138</t>
  </si>
  <si>
    <t>2.406078596736021</t>
  </si>
  <si>
    <t>3.521458579490738</t>
  </si>
  <si>
    <t>4.781923421460718</t>
  </si>
  <si>
    <t>6.246860842828289</t>
  </si>
  <si>
    <t>10.600343400783178</t>
  </si>
  <si>
    <t>14.404521081936734</t>
  </si>
  <si>
    <t>21.911449410107597</t>
  </si>
  <si>
    <t>60.853497484514136</t>
  </si>
  <si>
    <t>10.74975536216412</t>
  </si>
  <si>
    <t>16.35199944859413</t>
  </si>
  <si>
    <t>45.41353420704236</t>
  </si>
  <si>
    <t>0.6272383409480021</t>
  </si>
  <si>
    <t>0.5821005380696365</t>
  </si>
  <si>
    <t>5.137215476190816</t>
  </si>
  <si>
    <t>23.365163273572986</t>
  </si>
  <si>
    <t>15.516129032258064</t>
  </si>
  <si>
    <t>4.064788732394367</t>
  </si>
  <si>
    <t>11.05581182834608</t>
  </si>
  <si>
    <t>24.40951978556034</t>
  </si>
  <si>
    <t>47.33773442381631</t>
  </si>
  <si>
    <t>62.26166121646507</t>
  </si>
  <si>
    <t>83.38352944149334</t>
  </si>
  <si>
    <t>90.59189833346184</t>
  </si>
  <si>
    <t>0.8086263483521927</t>
  </si>
  <si>
    <t>1.4537184909745269</t>
  </si>
  <si>
    <t>3.2268520362349515</t>
  </si>
  <si>
    <t>5.247316206871268</t>
  </si>
  <si>
    <t>12.922097215277876</t>
  </si>
  <si>
    <t>21.563609314455004</t>
  </si>
  <si>
    <t>30.64000917302659</t>
  </si>
  <si>
    <t>1.117031374575443</t>
  </si>
  <si>
    <t>1.460039750206261</t>
  </si>
  <si>
    <t>1.8365774736512213</t>
  </si>
  <si>
    <t>16450217.34133148</t>
  </si>
  <si>
    <t>65293908.48653299</t>
  </si>
  <si>
    <t>281073326.7365233</t>
  </si>
  <si>
    <t>2192787.940951079</t>
  </si>
  <si>
    <t>601161357.6724644</t>
  </si>
  <si>
    <t>1982651551.2807293</t>
  </si>
  <si>
    <t>3594545035.255923</t>
  </si>
  <si>
    <t>5294946098.404531</t>
  </si>
  <si>
    <t>37221628.98406157</t>
  </si>
  <si>
    <t>65862581.476932205</t>
  </si>
  <si>
    <t>103053614.62527588</t>
  </si>
  <si>
    <t>37.61052783033455</t>
  </si>
  <si>
    <t>39.82790386231581</t>
  </si>
  <si>
    <t>47.10732899613068</t>
  </si>
  <si>
    <t>39.71063560095951</t>
  </si>
  <si>
    <t>52.47316206871269</t>
  </si>
  <si>
    <t>64.61048607638938</t>
  </si>
  <si>
    <t>71.87869771485002</t>
  </si>
  <si>
    <t>76.60002293256647</t>
  </si>
  <si>
    <t>38.12253159791931</t>
  </si>
  <si>
    <t>22.29954220431992</t>
  </si>
  <si>
    <t>53.87450382333356</t>
  </si>
  <si>
    <t>65.11627660777319</t>
  </si>
  <si>
    <t>71.93966928746747</t>
  </si>
  <si>
    <t>13.467339866442348</t>
  </si>
  <si>
    <t>7.325270173272081</t>
  </si>
  <si>
    <t>2.5950415088918724</t>
  </si>
  <si>
    <t>3.728042835231384</t>
  </si>
  <si>
    <t>4.986805312306533</t>
  </si>
  <si>
    <t>6.468450188190129</t>
  </si>
  <si>
    <t>10.799127765404489</t>
  </si>
  <si>
    <t>14.544723043682772</t>
  </si>
  <si>
    <t>21.95742503757876</t>
  </si>
  <si>
    <t>59.98120739949567</t>
  </si>
  <si>
    <t>8.018753423096971</t>
  </si>
  <si>
    <t>10.79999702088534</t>
  </si>
  <si>
    <t>16.30420354378361</t>
  </si>
  <si>
    <t>44.53827407219125</t>
  </si>
  <si>
    <t>0.5960366380764687</t>
  </si>
  <si>
    <t>0.5605154644295354</t>
  </si>
  <si>
    <t>4.770563685765474</t>
  </si>
  <si>
    <t>21.236743342619857</t>
  </si>
  <si>
    <t>14.28855721393035</t>
  </si>
  <si>
    <t>3.918144611186903</t>
  </si>
  <si>
    <t>3.646766169154229</t>
  </si>
  <si>
    <t>22.34793638512749</t>
  </si>
  <si>
    <t>45.01797059689434</t>
  </si>
  <si>
    <t>2.5896038111794297</t>
  </si>
  <si>
    <t>60.00392762824704</t>
  </si>
  <si>
    <t>82.59499143062928</t>
  </si>
  <si>
    <t>90.15743754348212</t>
  </si>
  <si>
    <t>93.44548942672836</t>
  </si>
  <si>
    <t>0.7886424806548958</t>
  </si>
  <si>
    <t>3.159035540697694</t>
  </si>
  <si>
    <t>0.3900509141328117</t>
  </si>
  <si>
    <t>5.1552439913964445</t>
  </si>
  <si>
    <t>12.67613093344963</t>
  </si>
  <si>
    <t>21.259828019628934</t>
  </si>
  <si>
    <t>30.352731352821717</t>
  </si>
  <si>
    <t>1.1805551112187411</t>
  </si>
  <si>
    <t>1.5300558883560955</t>
  </si>
  <si>
    <t>1.923893212969236</t>
  </si>
  <si>
    <t>14624318.022820966</t>
  </si>
  <si>
    <t>264697631.8510546</t>
  </si>
  <si>
    <t>1880027.8538290164</t>
  </si>
  <si>
    <t>575756078.9564241</t>
  </si>
  <si>
    <t>1948722764.8617396</t>
  </si>
  <si>
    <t>3567557123.475749</t>
  </si>
  <si>
    <t>5279171252.509255</t>
  </si>
  <si>
    <t>38940777.98237598</t>
  </si>
  <si>
    <t>69262603.61533329</t>
  </si>
  <si>
    <t>108916519.95281366</t>
  </si>
  <si>
    <t>36.68104561185562</t>
  </si>
  <si>
    <t>39.188957720127945</t>
  </si>
  <si>
    <t>46.11730716346999</t>
  </si>
  <si>
    <t>39.00509141328117</t>
  </si>
  <si>
    <t>51.55243991396444</t>
  </si>
  <si>
    <t>63.38065466724815</t>
  </si>
  <si>
    <t>70.86609339876311</t>
  </si>
  <si>
    <t>75.88182838205428</t>
  </si>
  <si>
    <t>41.38055703155402</t>
  </si>
  <si>
    <t>20.76107584030632</t>
  </si>
  <si>
    <t>30.933488686474632</t>
  </si>
  <si>
    <t>52.349246324230734</t>
  </si>
  <si>
    <t>63.89105383968302</t>
  </si>
  <si>
    <t>14.147952150806727</t>
  </si>
  <si>
    <t>7.748780872710361</t>
  </si>
  <si>
    <t>1.364291515969716</t>
  </si>
  <si>
    <t>2.773738584035097</t>
  </si>
  <si>
    <t>3.959428948050399</t>
  </si>
  <si>
    <t>5.292480207550856</t>
  </si>
  <si>
    <t>6.847352814866567</t>
  </si>
  <si>
    <t>8.829225238870224</t>
  </si>
  <si>
    <t>11.341399436078149</t>
  </si>
  <si>
    <t>15.171847857025451</t>
  </si>
  <si>
    <t>22.75056787026071</t>
  </si>
  <si>
    <t>63.14918903536272</t>
  </si>
  <si>
    <t>3.7408100841287295</t>
  </si>
  <si>
    <t>16.08046707237659</t>
  </si>
  <si>
    <t>44.63486189537466</t>
  </si>
  <si>
    <t>0.5898187577581949</t>
  </si>
  <si>
    <t>4.716166954149816</t>
  </si>
  <si>
    <t>20.75861094039009</t>
  </si>
  <si>
    <t>13.694444444444445</t>
  </si>
  <si>
    <t>3.8167741935483863</t>
  </si>
  <si>
    <t>3.587962962962963</t>
  </si>
  <si>
    <t>19.40590512435418</t>
  </si>
  <si>
    <t>41.37954164076847</t>
  </si>
  <si>
    <t>56.91940464226535</t>
  </si>
  <si>
    <t>89.16466704950244</t>
  </si>
  <si>
    <t>92.85467161814442</t>
  </si>
  <si>
    <t>0.8030709538703487</t>
  </si>
  <si>
    <t>1.3954244472104826</t>
  </si>
  <si>
    <t>3.039441338530384</t>
  </si>
  <si>
    <t>0.3784835152212979</t>
  </si>
  <si>
    <t>4.956338395639643</t>
  </si>
  <si>
    <t>12.312387228657654</t>
  </si>
  <si>
    <t>20.753887090251936</t>
  </si>
  <si>
    <t>29.748218823805395</t>
  </si>
  <si>
    <t>1.2682818765838797</t>
  </si>
  <si>
    <t>1.6666231094517845</t>
  </si>
  <si>
    <t>2.079452071087199</t>
  </si>
  <si>
    <t>12488229.553759567</t>
  </si>
  <si>
    <t>50954730.24522127</t>
  </si>
  <si>
    <t>236659376.58042756</t>
  </si>
  <si>
    <t>1617800.535000342</t>
  </si>
  <si>
    <t>530842364.0095903</t>
  </si>
  <si>
    <t>1871478660.2319183</t>
  </si>
  <si>
    <t>3482062146.814639</t>
  </si>
  <si>
    <t>5197673584.515877</t>
  </si>
  <si>
    <t>41489084.34764193</t>
  </si>
  <si>
    <t>74057107.84993467</t>
  </si>
  <si>
    <t>116615212.5876624</t>
  </si>
  <si>
    <t>37.35213738931854</t>
  </si>
  <si>
    <t>38.230806772889935</t>
  </si>
  <si>
    <t>44.37140640190342</t>
  </si>
  <si>
    <t>37.84835152212979</t>
  </si>
  <si>
    <t>49.56338395639644</t>
  </si>
  <si>
    <t>61.56193614328826</t>
  </si>
  <si>
    <t>69.17962363417313</t>
  </si>
  <si>
    <t>39.48782975866724</t>
  </si>
  <si>
    <t>7.419034090990221</t>
  </si>
  <si>
    <t>18.36068454411031</t>
  </si>
  <si>
    <t>28.21118305307671</t>
  </si>
  <si>
    <t>61.683781153659865</t>
  </si>
  <si>
    <t>69.05652736311644</t>
  </si>
  <si>
    <t>15.197553435709455</t>
  </si>
  <si>
    <t>8.441198818154726</t>
  </si>
  <si>
    <t>1.5106027595625384</t>
  </si>
  <si>
    <t>3.0839442103511265</t>
  </si>
  <si>
    <t>4.402475077987369</t>
  </si>
  <si>
    <t>5.8437411733240925</t>
  </si>
  <si>
    <t>7.502823770926168</t>
  </si>
  <si>
    <t>9.576270181085354</t>
  </si>
  <si>
    <t>12.307035651044515</t>
  </si>
  <si>
    <t>16.338043841861356</t>
  </si>
  <si>
    <t>24.45495261131415</t>
  </si>
  <si>
    <t>66.95564507963965</t>
  </si>
  <si>
    <t>2.8968314515959803</t>
  </si>
  <si>
    <t>6.3011919790879904</t>
  </si>
  <si>
    <t>10.75044342563199</t>
  </si>
  <si>
    <t>16.091374651036087</t>
  </si>
  <si>
    <t>44.056857811281006</t>
  </si>
  <si>
    <t>0.5735292177855207</t>
  </si>
  <si>
    <t>19.89545395651304</t>
  </si>
  <si>
    <t>13.119834710743802</t>
  </si>
  <si>
    <t>3.761848341232228</t>
  </si>
  <si>
    <t>3.487603305785124</t>
  </si>
  <si>
    <t>18.00666130131662</t>
  </si>
  <si>
    <t>39.01824043708856</t>
  </si>
  <si>
    <t>54.10330732357831</t>
  </si>
  <si>
    <t>79.85198970955285</t>
  </si>
  <si>
    <t>88.72646732957332</t>
  </si>
  <si>
    <t>92.53967535539398</t>
  </si>
  <si>
    <t>0.8616390227376561</t>
  </si>
  <si>
    <t>1.432546040382257</t>
  </si>
  <si>
    <t>3.032476451039473</t>
  </si>
  <si>
    <t>0.4293192489361948</t>
  </si>
  <si>
    <t>4.919987646477245</t>
  </si>
  <si>
    <t>12.024567605600282</t>
  </si>
  <si>
    <t>20.38711327776249</t>
  </si>
  <si>
    <t>29.363516970569968</t>
  </si>
  <si>
    <t>1.4162698289081217</t>
  </si>
  <si>
    <t>1.824722841798344</t>
  </si>
  <si>
    <t>12893549.10346583</t>
  </si>
  <si>
    <t>49044853.95770281</t>
  </si>
  <si>
    <t>224965945.5123172</t>
  </si>
  <si>
    <t>2113839.6153063914</t>
  </si>
  <si>
    <t>506103675.51191664</t>
  </si>
  <si>
    <t>1825605242.184698</t>
  </si>
  <si>
    <t>47946762.769201584</t>
  </si>
  <si>
    <t>84060268.06254932</t>
  </si>
  <si>
    <t>131152441.93973704</t>
  </si>
  <si>
    <t>40.076233615704936</t>
  </si>
  <si>
    <t>39.24783672280156</t>
  </si>
  <si>
    <t>44.26972921225508</t>
  </si>
  <si>
    <t>42.93192489361948</t>
  </si>
  <si>
    <t>49.19987646477245</t>
  </si>
  <si>
    <t>60.12283802800141</t>
  </si>
  <si>
    <t>67.95704425920832</t>
  </si>
  <si>
    <t>73.40879242642492</t>
  </si>
  <si>
    <t>39.147801118805226</t>
  </si>
  <si>
    <t>41.98034033898522</t>
  </si>
  <si>
    <t>3.1541500799660804</t>
  </si>
  <si>
    <t>7.067224972718909</t>
  </si>
  <si>
    <t>17.27326934432372</t>
  </si>
  <si>
    <t>26.61876037327513</t>
  </si>
  <si>
    <t>48.00928231627234</t>
  </si>
  <si>
    <t>67.93225836563221</t>
  </si>
  <si>
    <t>15.71491283462174</t>
  </si>
  <si>
    <t>1.5113690228012049</t>
  </si>
  <si>
    <t>3.2367566411027626</t>
  </si>
  <si>
    <t>6.1940620972510905</t>
  </si>
  <si>
    <t>10.24499838621635</t>
  </si>
  <si>
    <t>13.005456004868238</t>
  </si>
  <si>
    <t>17.15210422171206</t>
  </si>
  <si>
    <t>25.28748731275494</t>
  </si>
  <si>
    <t>67.87933348273936</t>
  </si>
  <si>
    <t>3.9415185832942496</t>
  </si>
  <si>
    <t>10.91453984009636</t>
  </si>
  <si>
    <t>43.19421570903878</t>
  </si>
  <si>
    <t>0.5652313964000188</t>
  </si>
  <si>
    <t>0.5234482986918045</t>
  </si>
  <si>
    <t>4.357786085567288</t>
  </si>
  <si>
    <t>19.621810244780125</t>
  </si>
  <si>
    <t>12.98804780876494</t>
  </si>
  <si>
    <t>3.6061946902654873</t>
  </si>
  <si>
    <t>3.601593625498008</t>
  </si>
  <si>
    <t>15.69300969203304</t>
  </si>
  <si>
    <t>35.822513839378104</t>
  </si>
  <si>
    <t>51.49835795809357</t>
  </si>
  <si>
    <t>78.44846697766057</t>
  </si>
  <si>
    <t>92.02566377044607</t>
  </si>
  <si>
    <t>0.8201033616398039</t>
  </si>
  <si>
    <t>1.3740457483531148</t>
  </si>
  <si>
    <t>2.918531186064923</t>
  </si>
  <si>
    <t>0.4170050963329627</t>
  </si>
  <si>
    <t>4.718434752413097</t>
  </si>
  <si>
    <t>11.661812195334676</t>
  </si>
  <si>
    <t>19.92279530825884</t>
  </si>
  <si>
    <t>28.838959326643053</t>
  </si>
  <si>
    <t>1.906355334444555</t>
  </si>
  <si>
    <t>2.4031574276940657</t>
  </si>
  <si>
    <t>10248575.018060436</t>
  </si>
  <si>
    <t>200766060.8981182</t>
  </si>
  <si>
    <t>1520253.7954360726</t>
  </si>
  <si>
    <t>466617728.5396215</t>
  </si>
  <si>
    <t>1756792240.4396677</t>
  </si>
  <si>
    <t>3364488674.536744</t>
  </si>
  <si>
    <t>5096340575.702636</t>
  </si>
  <si>
    <t>48324891.81447078</t>
  </si>
  <si>
    <t>86023342.72727533</t>
  </si>
  <si>
    <t>135254830.77173015</t>
  </si>
  <si>
    <t>38.14434240185135</t>
  </si>
  <si>
    <t>37.64508899597575</t>
  </si>
  <si>
    <t>42.60629468707916</t>
  </si>
  <si>
    <t>41.70050963329627</t>
  </si>
  <si>
    <t>47.18434752413098</t>
  </si>
  <si>
    <t>58.30906097667338</t>
  </si>
  <si>
    <t>66.40931769419613</t>
  </si>
  <si>
    <t>72.09739831660762</t>
  </si>
  <si>
    <t>41.40799909900925</t>
  </si>
  <si>
    <t>15.26264581000232</t>
  </si>
  <si>
    <t>24.299164136326603</t>
  </si>
  <si>
    <t>45.74256440863419</t>
  </si>
  <si>
    <t>58.40202628194707</t>
  </si>
  <si>
    <t>66.34810926022516</t>
  </si>
  <si>
    <t>16.558107228751005</t>
  </si>
  <si>
    <t>9.672677904366408</t>
  </si>
  <si>
    <t>1.7291201859832623</t>
  </si>
  <si>
    <t>3.553884918280916</t>
  </si>
  <si>
    <t>5.088580491638743</t>
  </si>
  <si>
    <t>6.730863032628491</t>
  </si>
  <si>
    <t>8.621372110258974</t>
  </si>
  <si>
    <t>10.954667280012044</t>
  </si>
  <si>
    <t>13.80169079876731</t>
  </si>
  <si>
    <t>18.12685237919475</t>
  </si>
  <si>
    <t>26.603820786444057</t>
  </si>
  <si>
    <t>70.37022030430134</t>
  </si>
  <si>
    <t>1.0442740598882398</t>
  </si>
  <si>
    <t>6.615893428320529</t>
  </si>
  <si>
    <t>10.94741816124963</t>
  </si>
  <si>
    <t>16.066945586781788</t>
  </si>
  <si>
    <t>42.49895192254377</t>
  </si>
  <si>
    <t>0.5404328002326653</t>
  </si>
  <si>
    <t>0.5408462219223763</t>
  </si>
  <si>
    <t>0.5096568359483236</t>
  </si>
  <si>
    <t>4.114628368881937</t>
  </si>
  <si>
    <t>18.355848456870277</t>
  </si>
  <si>
    <t>3.547052740434333</t>
  </si>
  <si>
    <t>3.4535714285714287</t>
  </si>
  <si>
    <t>14.59198875074646</t>
  </si>
  <si>
    <t>33.81433791034665</t>
  </si>
  <si>
    <t>1.8427918611536704</t>
  </si>
  <si>
    <t>49.59641937289303</t>
  </si>
  <si>
    <t>77.41707238630269</t>
  </si>
  <si>
    <t>87.38339406879543</t>
  </si>
  <si>
    <t>91.72704572980484</t>
  </si>
  <si>
    <t>23.37721737736116</t>
  </si>
  <si>
    <t>0.8440799723354933</t>
  </si>
  <si>
    <t>1.3917273508260728</t>
  </si>
  <si>
    <t>2.9183129631101705</t>
  </si>
  <si>
    <t>0.3997526574554713</t>
  </si>
  <si>
    <t>4.666775452612345</t>
  </si>
  <si>
    <t>11.485337065097044</t>
  </si>
  <si>
    <t>19.677089126954098</t>
  </si>
  <si>
    <t>28.537819995599843</t>
  </si>
  <si>
    <t>1.5447538410977817</t>
  </si>
  <si>
    <t>2.012648751722274</t>
  </si>
  <si>
    <t>2.510910086086331</t>
  </si>
  <si>
    <t>10016371.216835978</t>
  </si>
  <si>
    <t>39374606.86165412</t>
  </si>
  <si>
    <t>191328794.3955437</t>
  </si>
  <si>
    <t>448760692.9396489</t>
  </si>
  <si>
    <t>1723963519.0544202</t>
  </si>
  <si>
    <t>3333783131.592349</t>
  </si>
  <si>
    <t>5075347494.166108</t>
  </si>
  <si>
    <t>51430116.80172793</t>
  </si>
  <si>
    <t>91223848.08697508</t>
  </si>
  <si>
    <t>143093288.19559076</t>
  </si>
  <si>
    <t>39.25953359699969</t>
  </si>
  <si>
    <t>38.12951646098829</t>
  </si>
  <si>
    <t>42.60310895051344</t>
  </si>
  <si>
    <t>39.975265745547134</t>
  </si>
  <si>
    <t>46.66775452612345</t>
  </si>
  <si>
    <t>57.42668532548522</t>
  </si>
  <si>
    <t>38.22187356273987</t>
  </si>
  <si>
    <t>39.83920496219208</t>
  </si>
  <si>
    <t>41.41833056050648</t>
  </si>
  <si>
    <t>14.40595922891246</t>
  </si>
  <si>
    <t>23.14553521606101</t>
  </si>
  <si>
    <t>44.45805857025532</t>
  </si>
  <si>
    <t>57.31502787489601</t>
  </si>
  <si>
    <t>65.44224795539674</t>
  </si>
  <si>
    <t>17.066104093899472</t>
  </si>
  <si>
    <t>10.103860022469346</t>
  </si>
  <si>
    <t>1.783837244574059</t>
  </si>
  <si>
    <t>3.711995289127119</t>
  </si>
  <si>
    <t>5.313894119879046</t>
  </si>
  <si>
    <t>7.049687883740033</t>
  </si>
  <si>
    <t>8.997257548087251</t>
  </si>
  <si>
    <t>11.394290607389808</t>
  </si>
  <si>
    <t>14.331682863130094</t>
  </si>
  <si>
    <t>18.73931521228792</t>
  </si>
  <si>
    <t>27.347459434519525</t>
  </si>
  <si>
    <t>71.99162073625389</t>
  </si>
  <si>
    <t>4.130812659381379</t>
  </si>
  <si>
    <t>10.98042945782017</t>
  </si>
  <si>
    <t>16.02443022968275</t>
  </si>
  <si>
    <t>42.18398079617266</t>
  </si>
  <si>
    <t>0.5344094356647726</t>
  </si>
  <si>
    <t>0.5012897052011469</t>
  </si>
  <si>
    <t>4.031017958949062</t>
  </si>
  <si>
    <t>18.07534701277976</t>
  </si>
  <si>
    <t>12.145328719723183</t>
  </si>
  <si>
    <t>3.475247524752476</t>
  </si>
  <si>
    <t>3.4948096885813147</t>
  </si>
  <si>
    <t>12.03259195143883</t>
  </si>
  <si>
    <t>29.90815402406782</t>
  </si>
  <si>
    <t>1.7445939031986502</t>
  </si>
  <si>
    <t>45.43758017085148</t>
  </si>
  <si>
    <t>74.92370553412061</t>
  </si>
  <si>
    <t>86.15425826638737</t>
  </si>
  <si>
    <t>91.04791462143493</t>
  </si>
  <si>
    <t>0.8877173613297417</t>
  </si>
  <si>
    <t>1.4417949282998337</t>
  </si>
  <si>
    <t>2.8441738693390226</t>
  </si>
  <si>
    <t>0.3997740918543527</t>
  </si>
  <si>
    <t>4.505869605257297</t>
  </si>
  <si>
    <t>11.039211458783932</t>
  </si>
  <si>
    <t>19.04398147181155</t>
  </si>
  <si>
    <t>27.795385766666303</t>
  </si>
  <si>
    <t>1.7182316500873067</t>
  </si>
  <si>
    <t>2.2028154637022155</t>
  </si>
  <si>
    <t>2.756092504651154</t>
  </si>
  <si>
    <t>9332299.202712284</t>
  </si>
  <si>
    <t>34265869.83957031</t>
  </si>
  <si>
    <t>168013749.30729222</t>
  </si>
  <si>
    <t>1377552.3596122088</t>
  </si>
  <si>
    <t>404382998.5838493</t>
  </si>
  <si>
    <t>1633640059.080181</t>
  </si>
  <si>
    <t>3240660775.3822727</t>
  </si>
  <si>
    <t>4998524022.972137</t>
  </si>
  <si>
    <t>57058366.52575575</t>
  </si>
  <si>
    <t>100548040.5163989</t>
  </si>
  <si>
    <t>41.289179596732176</t>
  </si>
  <si>
    <t>39.50123091232421</t>
  </si>
  <si>
    <t>41.52078641370836</t>
  </si>
  <si>
    <t>39.97740918543528</t>
  </si>
  <si>
    <t>45.05869605257297</t>
  </si>
  <si>
    <t>55.19605729391965</t>
  </si>
  <si>
    <t>63.47993823937183</t>
  </si>
  <si>
    <t>69.48846441666576</t>
  </si>
  <si>
    <t>39.597941993020086</t>
  </si>
  <si>
    <t>2.1976125192379103</t>
  </si>
  <si>
    <t>4.753021978816109</t>
  </si>
  <si>
    <t>12.41810072272113</t>
  </si>
  <si>
    <t>20.473581161999068</t>
  </si>
  <si>
    <t>41.35493140933307</t>
  </si>
  <si>
    <t>54.69067001303755</t>
  </si>
  <si>
    <t>63.26779787534905</t>
  </si>
  <si>
    <t>18.37197081855881</t>
  </si>
  <si>
    <t>11.125908836830485</t>
  </si>
  <si>
    <t>1.9523298030893048</t>
  </si>
  <si>
    <t>4.156368611419227</t>
  </si>
  <si>
    <t>5.934998840861462</t>
  </si>
  <si>
    <t>7.810102911146554</t>
  </si>
  <si>
    <t>9.921272506688538</t>
  </si>
  <si>
    <t>12.556205792793858</t>
  </si>
  <si>
    <t>15.61310681652154</t>
  </si>
  <si>
    <t>20.15130787378346</t>
  </si>
  <si>
    <t>28.99292781581473</t>
  </si>
  <si>
    <t>76.63108721346843</t>
  </si>
  <si>
    <t>3.2304638949600903</t>
  </si>
  <si>
    <t>10.96850635829838</t>
  </si>
  <si>
    <t>15.781065679968831</t>
  </si>
  <si>
    <t>41.710869220442056</t>
  </si>
  <si>
    <t>0.4858147499733561</t>
  </si>
  <si>
    <t>3.859769241694435</t>
  </si>
  <si>
    <t>17.29075620731573</t>
  </si>
  <si>
    <t>11.314984709480122</t>
  </si>
  <si>
    <t>3.327338129496403</t>
  </si>
  <si>
    <t>3.400611620795107</t>
  </si>
  <si>
    <t>10.63241773237848</t>
  </si>
  <si>
    <t>28.20438947107488</t>
  </si>
  <si>
    <t>43.05897515327917</t>
  </si>
  <si>
    <t>84.75603876342018</t>
  </si>
  <si>
    <t>90.27265944860788</t>
  </si>
  <si>
    <t>0.8071134818208757</t>
  </si>
  <si>
    <t>1.4080409641655078</t>
  </si>
  <si>
    <t>2.731284770120629</t>
  </si>
  <si>
    <t>0.4306268523303103</t>
  </si>
  <si>
    <t>4.412344463089798</t>
  </si>
  <si>
    <t>10.83577507333721</t>
  </si>
  <si>
    <t>18.72322788575412</t>
  </si>
  <si>
    <t>27.30262397145202</t>
  </si>
  <si>
    <t>1.7860047137539403</t>
  </si>
  <si>
    <t>2.3036162914811147</t>
  </si>
  <si>
    <t>2.843563795539069</t>
  </si>
  <si>
    <t>7227698.808365497</t>
  </si>
  <si>
    <t>29835060.248037905</t>
  </si>
  <si>
    <t>153519409.7757346</t>
  </si>
  <si>
    <t>901196.0677216662</t>
  </si>
  <si>
    <t>378627981.9369332</t>
  </si>
  <si>
    <t>1573983156.4678924</t>
  </si>
  <si>
    <t>3162503237.8521466</t>
  </si>
  <si>
    <t>4911794964.949475</t>
  </si>
  <si>
    <t>58446939.96142801</t>
  </si>
  <si>
    <t>104676897.88535842</t>
  </si>
  <si>
    <t>165974547.71279454</t>
  </si>
  <si>
    <t>37.54016194515701</t>
  </si>
  <si>
    <t>38.57646477165775</t>
  </si>
  <si>
    <t>39.87277036672452</t>
  </si>
  <si>
    <t>43.06268523303103</t>
  </si>
  <si>
    <t>44.12344463089798</t>
  </si>
  <si>
    <t>54.17887536668605</t>
  </si>
  <si>
    <t>62.41075961918039</t>
  </si>
  <si>
    <t>68.25655992863005</t>
  </si>
  <si>
    <t>1.6868714217783398</t>
  </si>
  <si>
    <t>11.24587144673051</t>
  </si>
  <si>
    <t>18.99910316092474</t>
  </si>
  <si>
    <t>39.49030419029158</t>
  </si>
  <si>
    <t>52.89688747191745</t>
  </si>
  <si>
    <t>19.707026371092983</t>
  </si>
  <si>
    <t>11.778716564079762</t>
  </si>
  <si>
    <t>2.158702060755664</t>
  </si>
  <si>
    <t>4.444115965496911</t>
  </si>
  <si>
    <t>6.275158963288769</t>
  </si>
  <si>
    <t>8.229856938313617</t>
  </si>
  <si>
    <t>10.477002853188727</t>
  </si>
  <si>
    <t>13.152805771759652</t>
  </si>
  <si>
    <t>16.497445335219137</t>
  </si>
  <si>
    <t>21.386907296563045</t>
  </si>
  <si>
    <t>30.91715814906229</t>
  </si>
  <si>
    <t>83.53111037728681</t>
  </si>
  <si>
    <t>2.2550921086784097</t>
  </si>
  <si>
    <t>6.674170686173481</t>
  </si>
  <si>
    <t>10.85242740017549</t>
  </si>
  <si>
    <t>15.68839335112108</t>
  </si>
  <si>
    <t>42.38646095273584</t>
  </si>
  <si>
    <t>0.5229052077940525</t>
  </si>
  <si>
    <t>3.957351126732856</t>
  </si>
  <si>
    <t>17.33324590671843</t>
  </si>
  <si>
    <t>11.354466858789625</t>
  </si>
  <si>
    <t>3.3948126801152734</t>
  </si>
  <si>
    <t>25.726379521118144</t>
  </si>
  <si>
    <t>89.39376649783958</t>
  </si>
  <si>
    <t>1.318827136664893</t>
  </si>
  <si>
    <t>2.6741211185382894</t>
  </si>
  <si>
    <t>4.275765592543447</t>
  </si>
  <si>
    <t>10.556169072208254</t>
  </si>
  <si>
    <t>18.331132821731376</t>
  </si>
  <si>
    <t>26.887575181422346</t>
  </si>
  <si>
    <t>1.799257583168826</t>
  </si>
  <si>
    <t>2.3522635131130096</t>
  </si>
  <si>
    <t>2.963848966094918</t>
  </si>
  <si>
    <t>5577300.376529302</t>
  </si>
  <si>
    <t>25144577.508335125</t>
  </si>
  <si>
    <t>138303565.4011726</t>
  </si>
  <si>
    <t>662673.9971822704</t>
  </si>
  <si>
    <t>349219191.1362817</t>
  </si>
  <si>
    <t>1509556836.5367332</t>
  </si>
  <si>
    <t>3084902292.8570027</t>
  </si>
  <si>
    <t>4832062043.834082</t>
  </si>
  <si>
    <t>58530489.71618152</t>
  </si>
  <si>
    <t>106512114.93558112</t>
  </si>
  <si>
    <t>170144284.5875969</t>
  </si>
  <si>
    <t>34.60762181319442</t>
  </si>
  <si>
    <t>36.132250319586106</t>
  </si>
  <si>
    <t>39.038264504208605</t>
  </si>
  <si>
    <t>44.836496133048605</t>
  </si>
  <si>
    <t>42.75765592543447</t>
  </si>
  <si>
    <t>52.78084536104127</t>
  </si>
  <si>
    <t>61.10377607243792</t>
  </si>
  <si>
    <t>67.21893795355587</t>
  </si>
  <si>
    <t>37.973741224616894</t>
  </si>
  <si>
    <t>3.4267139389933803</t>
  </si>
  <si>
    <t>10.04313215534841</t>
  </si>
  <si>
    <t>17.37098618644169</t>
  </si>
  <si>
    <t>37.54445863900841</t>
  </si>
  <si>
    <t>51.15010522128761</t>
  </si>
  <si>
    <t>60.08954057074901</t>
  </si>
  <si>
    <t>20.54420964734135</t>
  </si>
  <si>
    <t>12.388895258959256</t>
  </si>
  <si>
    <t>2.402393954020637</t>
  </si>
  <si>
    <t>4.7478917329658135</t>
  </si>
  <si>
    <t>6.7081105458752015</t>
  </si>
  <si>
    <t>8.775686290480236</t>
  </si>
  <si>
    <t>11.108697402562775</t>
  </si>
  <si>
    <t>13.888781297316818</t>
  </si>
  <si>
    <t>17.312762701971668</t>
  </si>
  <si>
    <t>22.39777535663013</t>
  </si>
  <si>
    <t>2.3110607876707703</t>
  </si>
  <si>
    <t>10.90223266852646</t>
  </si>
  <si>
    <t>15.74754088593616</t>
  </si>
  <si>
    <t>41.73824183282998</t>
  </si>
  <si>
    <t>0.5043406424852754</t>
  </si>
  <si>
    <t>0.4797707933850074</t>
  </si>
  <si>
    <t>3.788442450188992</t>
  </si>
  <si>
    <t>16.516822174885526</t>
  </si>
  <si>
    <t>11.01851851851852</t>
  </si>
  <si>
    <t>3.3642972536348945</t>
  </si>
  <si>
    <t>3.275132275132276</t>
  </si>
  <si>
    <t>24.347540632636345</t>
  </si>
  <si>
    <t>38.83371623860484</t>
  </si>
  <si>
    <t>83.05426376694072</t>
  </si>
  <si>
    <t>89.00796475675993</t>
  </si>
  <si>
    <t>0.7260023451082529</t>
  </si>
  <si>
    <t>1.2935927393681927</t>
  </si>
  <si>
    <t>2.595403152054603</t>
  </si>
  <si>
    <t>0.5024732700766825</t>
  </si>
  <si>
    <t>4.208402320233401</t>
  </si>
  <si>
    <t>10.434175710516095</t>
  </si>
  <si>
    <t>18.08194580773779</t>
  </si>
  <si>
    <t>26.56906747576725</t>
  </si>
  <si>
    <t>1.8741996755152004</t>
  </si>
  <si>
    <t>2.384194025389935</t>
  </si>
  <si>
    <t>4896027.682983248</t>
  </si>
  <si>
    <t>22596490.907210983</t>
  </si>
  <si>
    <t>128129823.87958436</t>
  </si>
  <si>
    <t>631640.0538291347</t>
  </si>
  <si>
    <t>331372531.9515952</t>
  </si>
  <si>
    <t>1475301229.9029148</t>
  </si>
  <si>
    <t>3045070826.4797974</t>
  </si>
  <si>
    <t>4795075886.606607</t>
  </si>
  <si>
    <t>58493972.41219469</t>
  </si>
  <si>
    <t>107266164.74609676</t>
  </si>
  <si>
    <t>173013334.50384754</t>
  </si>
  <si>
    <t>33.76755093526758</t>
  </si>
  <si>
    <t>35.44089696899158</t>
  </si>
  <si>
    <t>37.88909711028617</t>
  </si>
  <si>
    <t>50.247327007668254</t>
  </si>
  <si>
    <t>42.08402320233401</t>
  </si>
  <si>
    <t>52.17087855258049</t>
  </si>
  <si>
    <t>66.42266868941812</t>
  </si>
  <si>
    <t>39.06312391856998</t>
  </si>
  <si>
    <t>16.34279015638985</t>
  </si>
  <si>
    <t>36.37980836216249</t>
  </si>
  <si>
    <t>50.05942328755771</t>
  </si>
  <si>
    <t>59.12146560341931</t>
  </si>
  <si>
    <t>20.97477651059617</t>
  </si>
  <si>
    <t>12.81630453786147</t>
  </si>
  <si>
    <t>2.557779287807924</t>
  </si>
  <si>
    <t>5.013702506532551</t>
  </si>
  <si>
    <t>6.990993048124714</t>
  </si>
  <si>
    <t>11.498861132630994</t>
  </si>
  <si>
    <t>14.246768797872988</t>
  </si>
  <si>
    <t>17.82303208941646</t>
  </si>
  <si>
    <t>23.09685874852128</t>
  </si>
  <si>
    <t>33.30913953174639</t>
  </si>
  <si>
    <t>86.09959935092253</t>
  </si>
  <si>
    <t>6.792334016372339</t>
  </si>
  <si>
    <t>11.01173055972876</t>
  </si>
  <si>
    <t>15.88056946157165</t>
  </si>
  <si>
    <t>41.049114066806005</t>
  </si>
  <si>
    <t>0.4724068618961322</t>
  </si>
  <si>
    <t>3.6369602936550014</t>
  </si>
  <si>
    <t>15.770854652509954</t>
  </si>
  <si>
    <t>10.70528967254408</t>
  </si>
  <si>
    <t>3.3151326053042123</t>
  </si>
  <si>
    <t>3.229219143576826</t>
  </si>
  <si>
    <t>25.27687694315608</t>
  </si>
  <si>
    <t>39.79875390606975</t>
  </si>
  <si>
    <t>70.88873960609395</t>
  </si>
  <si>
    <t>83.73011667973684</t>
  </si>
  <si>
    <t>89.43923561876403</t>
  </si>
  <si>
    <t>0.7446296744490688</t>
  </si>
  <si>
    <t>1.3560096469338976</t>
  </si>
  <si>
    <t>2.6724836422826463</t>
  </si>
  <si>
    <t>0.5141835295840106</t>
  </si>
  <si>
    <t>4.289291648370816</t>
  </si>
  <si>
    <t>10.502862106224937</t>
  </si>
  <si>
    <t>18.24301195073324</t>
  </si>
  <si>
    <t>26.79973119769768</t>
  </si>
  <si>
    <t>1.863047437639888</t>
  </si>
  <si>
    <t>5903674.999232506</t>
  </si>
  <si>
    <t>25739125.58947836</t>
  </si>
  <si>
    <t>138124845.00400946</t>
  </si>
  <si>
    <t>776197.5733047236</t>
  </si>
  <si>
    <t>349050595.7993014</t>
  </si>
  <si>
    <t>1522363111.5075195</t>
  </si>
  <si>
    <t>3123284681.4246154</t>
  </si>
  <si>
    <t>4901080652.378469</t>
  </si>
  <si>
    <t>60063630.30256159</t>
  </si>
  <si>
    <t>108648624.8727062</t>
  </si>
  <si>
    <t>173619760.6675034</t>
  </si>
  <si>
    <t>34.63393834646832</t>
  </si>
  <si>
    <t>37.15094923106569</t>
  </si>
  <si>
    <t>39.01435974135251</t>
  </si>
  <si>
    <t>51.41835295840106</t>
  </si>
  <si>
    <t>42.89291648370816</t>
  </si>
  <si>
    <t>52.51431053112468</t>
  </si>
  <si>
    <t>60.81003983577745</t>
  </si>
  <si>
    <t>37.22673289829525</t>
  </si>
  <si>
    <t>50.916317192155866</t>
  </si>
  <si>
    <t>59.923686727545466</t>
  </si>
  <si>
    <t>20.34713218360739</t>
  </si>
  <si>
    <t>12.494715610213444</t>
  </si>
  <si>
    <t>4.838082945987988</t>
  </si>
  <si>
    <t>6.793878958571125</t>
  </si>
  <si>
    <t>8.901276580593581</t>
  </si>
  <si>
    <t>11.238202548911095</t>
  </si>
  <si>
    <t>13.973621616658598</t>
  </si>
  <si>
    <t>17.422081723555756</t>
  </si>
  <si>
    <t>22.457945239555965</t>
  </si>
  <si>
    <t>32.32174009529057</t>
  </si>
  <si>
    <t>83.12810325570433</t>
  </si>
  <si>
    <t>8.562426176988131</t>
  </si>
  <si>
    <t>11.03740076827591</t>
  </si>
  <si>
    <t>15.88515757583297</t>
  </si>
  <si>
    <t>40.854948257856336</t>
  </si>
  <si>
    <t>0.4903603139593358</t>
  </si>
  <si>
    <t>3.6253577942469386</t>
  </si>
  <si>
    <t>15.95829609508482</t>
  </si>
  <si>
    <t>10.853018372703412</t>
  </si>
  <si>
    <t>3.3080000000000003</t>
  </si>
  <si>
    <t>3.2808398950131235</t>
  </si>
  <si>
    <t>10.61601449855016</t>
  </si>
  <si>
    <t>27.02035792099441</t>
  </si>
  <si>
    <t>41.55136877837265</t>
  </si>
  <si>
    <t>71.73149723429897</t>
  </si>
  <si>
    <t>83.73928487562999</t>
  </si>
  <si>
    <t>89.40994237548445</t>
  </si>
  <si>
    <t>1.4242598374428896</t>
  </si>
  <si>
    <t>2.785155362951118</t>
  </si>
  <si>
    <t>0.4141020879627901</t>
  </si>
  <si>
    <t>4.417133439012268</t>
  </si>
  <si>
    <t>10.703790794079495</t>
  </si>
  <si>
    <t>27.07727033978722</t>
  </si>
  <si>
    <t>1.8741776586517955</t>
  </si>
  <si>
    <t>2.415351417176116</t>
  </si>
  <si>
    <t>3.0076538426351025</t>
  </si>
  <si>
    <t>7747041.835666205</t>
  </si>
  <si>
    <t>31171778.080226317</t>
  </si>
  <si>
    <t>155149853.50793353</t>
  </si>
  <si>
    <t>977246.5571188836</t>
  </si>
  <si>
    <t>378387428.38643503</t>
  </si>
  <si>
    <t>1582917760.1116605</t>
  </si>
  <si>
    <t>3201389754.036248</t>
  </si>
  <si>
    <t>64974036.05040426</t>
  </si>
  <si>
    <t>114752722.66937163</t>
  </si>
  <si>
    <t>180013351.8912432</t>
  </si>
  <si>
    <t>37.137864147464974</t>
  </si>
  <si>
    <t>39.02081746418876</t>
  </si>
  <si>
    <t>40.65920237884844</t>
  </si>
  <si>
    <t>41.41020879627901</t>
  </si>
  <si>
    <t>44.17133439012268</t>
  </si>
  <si>
    <t>53.51895397039748</t>
  </si>
  <si>
    <t>67.69317584946805</t>
  </si>
  <si>
    <t>10.98626208315093</t>
  </si>
  <si>
    <t>18.35379411461746</t>
  </si>
  <si>
    <t>38.38994703570121</t>
  </si>
  <si>
    <t>51.76145225612501</t>
  </si>
  <si>
    <t>60.52442966061739</t>
  </si>
  <si>
    <t>20.34637367430565</t>
  </si>
  <si>
    <t>12.134782795693708</t>
  </si>
  <si>
    <t>2.1423639570397577</t>
  </si>
  <si>
    <t>6.464382771994934</t>
  </si>
  <si>
    <t>8.554323025085097</t>
  </si>
  <si>
    <t>10.847488207720366</t>
  </si>
  <si>
    <t>13.670529087460643</t>
  </si>
  <si>
    <t>17.10783303923127</t>
  </si>
  <si>
    <t>22.166924891129423</t>
  </si>
  <si>
    <t>32.48370677281759</t>
  </si>
  <si>
    <t>85.51229753729928</t>
  </si>
  <si>
    <t>3.1771670350075496</t>
  </si>
  <si>
    <t>8.408295902299209</t>
  </si>
  <si>
    <t>10.89477921027414</t>
  </si>
  <si>
    <t>42.02827437760479</t>
  </si>
  <si>
    <t>0.5334284483239768</t>
  </si>
  <si>
    <t>0.5244763196053611</t>
  </si>
  <si>
    <t>0.4925632640709847</t>
  </si>
  <si>
    <t>3.945211827599028</t>
  </si>
  <si>
    <t>17.727095483103977</t>
  </si>
  <si>
    <t>11.894586894586896</t>
  </si>
  <si>
    <t>3.4390444810543657</t>
  </si>
  <si>
    <t>3.458689458689459</t>
  </si>
  <si>
    <t>10.99705745298478</t>
  </si>
  <si>
    <t>41.32098964002766</t>
  </si>
  <si>
    <t>71.41755093410616</t>
  </si>
  <si>
    <t>83.76476126506266</t>
  </si>
  <si>
    <t>89.53988221054648</t>
  </si>
  <si>
    <t>0.8178139388502627</t>
  </si>
  <si>
    <t>1.4793266338510922</t>
  </si>
  <si>
    <t>2.833733969456984</t>
  </si>
  <si>
    <t>0.4063909163527541</t>
  </si>
  <si>
    <t>4.470099394428838</t>
  </si>
  <si>
    <t>10.711656122215114</t>
  </si>
  <si>
    <t>18.51208051585464</t>
  </si>
  <si>
    <t>27.03613014792234</t>
  </si>
  <si>
    <t>2.5053878798917406</t>
  </si>
  <si>
    <t>3.0579687626177905</t>
  </si>
  <si>
    <t>8955771.675095359</t>
  </si>
  <si>
    <t>33810905.20928019</t>
  </si>
  <si>
    <t>159317199.42392126</t>
  </si>
  <si>
    <t>1109053.8152359892</t>
  </si>
  <si>
    <t>383887634.60345846</t>
  </si>
  <si>
    <t>1589929275.8155365</t>
  </si>
  <si>
    <t>3222795994.710472</t>
  </si>
  <si>
    <t>5031265983.600544</t>
  </si>
  <si>
    <t>69317366.65145415</t>
  </si>
  <si>
    <t>120252783.18643127</t>
  </si>
  <si>
    <t>186902408.5977592</t>
  </si>
  <si>
    <t>38.03785762094245</t>
  </si>
  <si>
    <t>40.529496817838144</t>
  </si>
  <si>
    <t>41.36837911616036</t>
  </si>
  <si>
    <t>40.639091635275406</t>
  </si>
  <si>
    <t>44.70099394428838</t>
  </si>
  <si>
    <t>53.55828061107557</t>
  </si>
  <si>
    <t>61.70693505284881</t>
  </si>
  <si>
    <t>67.59032536980585</t>
  </si>
  <si>
    <t>11.190664136292911</t>
  </si>
  <si>
    <t>18.47089301288943</t>
  </si>
  <si>
    <t>38.25001237925386</t>
  </si>
  <si>
    <t>51.68866673026671</t>
  </si>
  <si>
    <t>20.32995768392848</t>
  </si>
  <si>
    <t>12.198940561650076</t>
  </si>
  <si>
    <t>2.0338387867564824</t>
  </si>
  <si>
    <t>4.478253070379606</t>
  </si>
  <si>
    <t>10.906481230396231</t>
  </si>
  <si>
    <t>13.775146375030928</t>
  </si>
  <si>
    <t>17.31778495568795</t>
  </si>
  <si>
    <t>22.19018383828092</t>
  </si>
  <si>
    <t>32.208074758691865</t>
  </si>
  <si>
    <t>3.1763701053086404</t>
  </si>
  <si>
    <t>4.220840195133619</t>
  </si>
  <si>
    <t>10.91501722889616</t>
  </si>
  <si>
    <t>15.84266689554078</t>
  </si>
  <si>
    <t>41.98302717217105</t>
  </si>
  <si>
    <t>0.5293208412591899</t>
  </si>
  <si>
    <t>0.4911580588286004</t>
  </si>
  <si>
    <t>3.960509673575139</t>
  </si>
  <si>
    <t>18.052477440903036</t>
  </si>
  <si>
    <t>12.04081632653061</t>
  </si>
  <si>
    <t>3.3852459016393444</t>
  </si>
  <si>
    <t>3.5568513119533525</t>
  </si>
  <si>
    <t>10.88220052373107</t>
  </si>
  <si>
    <t>26.65652482361477</t>
  </si>
  <si>
    <t>70.33465378335103</t>
  </si>
  <si>
    <t>82.96067287340844</t>
  </si>
  <si>
    <t>88.96835915110061</t>
  </si>
  <si>
    <t>0.8138353024461297</t>
  </si>
  <si>
    <t>1.4935105304476253</t>
  </si>
  <si>
    <t>2.839622009929228</t>
  </si>
  <si>
    <t>0.3946427388257117</t>
  </si>
  <si>
    <t>4.485919842325721</t>
  </si>
  <si>
    <t>10.698491746232731</t>
  </si>
  <si>
    <t>18.425185743230283</t>
  </si>
  <si>
    <t>26.880604701064083</t>
  </si>
  <si>
    <t>2.0372658675156057</t>
  </si>
  <si>
    <t>2.569090026787199</t>
  </si>
  <si>
    <t>3.180765944910166</t>
  </si>
  <si>
    <t>9038101.664445454</t>
  </si>
  <si>
    <t>34044379.87869519</t>
  </si>
  <si>
    <t>158556658.5173227</t>
  </si>
  <si>
    <t>1104118.8261189335</t>
  </si>
  <si>
    <t>1576203664.3949225</t>
  </si>
  <si>
    <t>3201876395.6554904</t>
  </si>
  <si>
    <t>5009507581.907164</t>
  </si>
  <si>
    <t>73376068.25349645</t>
  </si>
  <si>
    <t>126676115.5646572</t>
  </si>
  <si>
    <t>196407821.76051828</t>
  </si>
  <si>
    <t>37.852804764936266</t>
  </si>
  <si>
    <t>40.91809672459247</t>
  </si>
  <si>
    <t>39.46427388257117</t>
  </si>
  <si>
    <t>44.85919842325721</t>
  </si>
  <si>
    <t>53.49245873116366</t>
  </si>
  <si>
    <t>61.41728581076761</t>
  </si>
  <si>
    <t>67.20151175266021</t>
  </si>
  <si>
    <t>40.783961707529656</t>
  </si>
  <si>
    <t>11.05028528654427</t>
  </si>
  <si>
    <t>0.5271028836676099</t>
  </si>
  <si>
    <t>18.168620272044414</t>
  </si>
  <si>
    <t>37.62373564765767</t>
  </si>
  <si>
    <t>50.95219347087026</t>
  </si>
  <si>
    <t>59.78808235386409</t>
  </si>
  <si>
    <t>21.023630597110312</t>
  </si>
  <si>
    <t>12.48815577386318</t>
  </si>
  <si>
    <t>2.0348821511300863</t>
  </si>
  <si>
    <t>4.530015558593014</t>
  </si>
  <si>
    <t>8.729143523959296</t>
  </si>
  <si>
    <t>11.158383917046104</t>
  </si>
  <si>
    <t>14.11744350427672</t>
  </si>
  <si>
    <t>17.644985677211757</t>
  </si>
  <si>
    <t>22.908693345661806</t>
  </si>
  <si>
    <t>33.32143626629897</t>
  </si>
  <si>
    <t>89.25060916483463</t>
  </si>
  <si>
    <t>8.392929848965789</t>
  </si>
  <si>
    <t>15.84951567351026</t>
  </si>
  <si>
    <t>42.45251967902351</t>
  </si>
  <si>
    <t>0.5418985664458725</t>
  </si>
  <si>
    <t>0.4963717706964357</t>
  </si>
  <si>
    <t>4.0875481708359365</t>
  </si>
  <si>
    <t>18.67082334726942</t>
  </si>
  <si>
    <t>12.492711370262391</t>
  </si>
  <si>
    <t>3.638483965014577</t>
  </si>
  <si>
    <t>10.75498259986346</t>
  </si>
  <si>
    <t>26.172720551707545</t>
  </si>
  <si>
    <t>39.75958839090031</t>
  </si>
  <si>
    <t>69.78500761877723</t>
  </si>
  <si>
    <t>82.72398957258352</t>
  </si>
  <si>
    <t>89.08401977906061</t>
  </si>
  <si>
    <t>0.8424372836274533</t>
  </si>
  <si>
    <t>1.5404750436159227</t>
  </si>
  <si>
    <t>2.885480144158222</t>
  </si>
  <si>
    <t>0.4024729735203322</t>
  </si>
  <si>
    <t>4.513071340572475</t>
  </si>
  <si>
    <t>10.620486302321714</t>
  </si>
  <si>
    <t>18.286946817434423</t>
  </si>
  <si>
    <t>26.658521430842452</t>
  </si>
  <si>
    <t>2.120899058339995</t>
  </si>
  <si>
    <t>2.712522101595644</t>
  </si>
  <si>
    <t>159386423.80040553</t>
  </si>
  <si>
    <t>1228596.2434816896</t>
  </si>
  <si>
    <t>378702737.8200806</t>
  </si>
  <si>
    <t>1564195025.314799</t>
  </si>
  <si>
    <t>3192692113.965289</t>
  </si>
  <si>
    <t>5012105802.850086</t>
  </si>
  <si>
    <t>80448148.80034934</t>
  </si>
  <si>
    <t>137776139.61073622</t>
  </si>
  <si>
    <t>211651342.6666645</t>
  </si>
  <si>
    <t>39.18312947104434</t>
  </si>
  <si>
    <t>42.20479571550474</t>
  </si>
  <si>
    <t>42.12379772493755</t>
  </si>
  <si>
    <t>40.24729735203322</t>
  </si>
  <si>
    <t>45.13071340572476</t>
  </si>
  <si>
    <t>53.10243151160857</t>
  </si>
  <si>
    <t>60.95648939144809</t>
  </si>
  <si>
    <t>66.64630357710614</t>
  </si>
  <si>
    <t>41.14196201213533</t>
  </si>
  <si>
    <t>42.09478270909221</t>
  </si>
  <si>
    <t>2.1114146176330904</t>
  </si>
  <si>
    <t>11.024943897527969</t>
  </si>
  <si>
    <t>17.94378587615168</t>
  </si>
  <si>
    <t>37.05753589788563</t>
  </si>
  <si>
    <t>50.42563990184201</t>
  </si>
  <si>
    <t>59.37120618183079</t>
  </si>
  <si>
    <t>21.11512896344161</t>
  </si>
  <si>
    <t>12.88768786545966</t>
  </si>
  <si>
    <t>2.0015703357792325</t>
  </si>
  <si>
    <t>6.632330861914064</t>
  </si>
  <si>
    <t>8.887226566375816</t>
  </si>
  <si>
    <t>11.390048970620006</t>
  </si>
  <si>
    <t>14.471780387482182</t>
  </si>
  <si>
    <t>17.967513598666912</t>
  </si>
  <si>
    <t>23.25604902975145</t>
  </si>
  <si>
    <t>33.487168243303834</t>
  </si>
  <si>
    <t>88.52172789259451</t>
  </si>
  <si>
    <t>3.1410326090819405</t>
  </si>
  <si>
    <t>8.509308008383739</t>
  </si>
  <si>
    <t>11.01392706150012</t>
  </si>
  <si>
    <t>15.85932451621914</t>
  </si>
  <si>
    <t>41.92336596468797</t>
  </si>
  <si>
    <t>0.5348577044340644</t>
  </si>
  <si>
    <t>0.5376300109308878</t>
  </si>
  <si>
    <t>0.4860695811901598</t>
  </si>
  <si>
    <t>4.013316490204534</t>
  </si>
  <si>
    <t>18.663088291620195</t>
  </si>
  <si>
    <t>12.42690058479532</t>
  </si>
  <si>
    <t>3.2996894409937885</t>
  </si>
  <si>
    <t>3.7660818713450297</t>
  </si>
  <si>
    <t>18.72551301733807</t>
  </si>
  <si>
    <t>34.41106847194551</t>
  </si>
  <si>
    <t>70.20342757249341</t>
  </si>
  <si>
    <t>83.77175078271756</t>
  </si>
  <si>
    <t>89.70835151677402</t>
  </si>
  <si>
    <t>0.7390851533660656</t>
  </si>
  <si>
    <t>1.223973593296763</t>
  </si>
  <si>
    <t>2.299089723210931</t>
  </si>
  <si>
    <t>0.3907065876560774</t>
  </si>
  <si>
    <t>3.667707655522809</t>
  </si>
  <si>
    <t>9.585719379334371</t>
  </si>
  <si>
    <t>17.360855243765833</t>
  </si>
  <si>
    <t>25.93067933180596</t>
  </si>
  <si>
    <t>2.251683896048196</t>
  </si>
  <si>
    <t>2.871692220663902</t>
  </si>
  <si>
    <t>3062746.702994375</t>
  </si>
  <si>
    <t>13837829.294791482</t>
  </si>
  <si>
    <t>91510300.39860895</t>
  </si>
  <si>
    <t>351301.48405143607</t>
  </si>
  <si>
    <t>268270676.71808472</t>
  </si>
  <si>
    <t>1430419302.390318</t>
  </si>
  <si>
    <t>3091356140.437089</t>
  </si>
  <si>
    <t>4944553781.454954</t>
  </si>
  <si>
    <t>44883001.15541547</t>
  </si>
  <si>
    <t>87360566.10017817</t>
  </si>
  <si>
    <t>148712057.6968816</t>
  </si>
  <si>
    <t>34.376053644933286</t>
  </si>
  <si>
    <t>33.53352310402091</t>
  </si>
  <si>
    <t>33.563353623517244</t>
  </si>
  <si>
    <t>39.07065876560774</t>
  </si>
  <si>
    <t>36.67707655522808</t>
  </si>
  <si>
    <t>47.92859689667186</t>
  </si>
  <si>
    <t>57.869517479219446</t>
  </si>
  <si>
    <t>64.82669832951491</t>
  </si>
  <si>
    <t>6.2849101831115695</t>
  </si>
  <si>
    <t>12.62097396582829</t>
  </si>
  <si>
    <t>33.64751786617731</t>
  </si>
  <si>
    <t>48.47830786038566</t>
  </si>
  <si>
    <t>58.15496247280865</t>
  </si>
  <si>
    <t>21.03720774716041</t>
  </si>
  <si>
    <t>13.48848572411751</t>
  </si>
  <si>
    <t>6.090620127761463</t>
  </si>
  <si>
    <t>8.158892207380593</t>
  </si>
  <si>
    <t>10.14789712212758</t>
  </si>
  <si>
    <t>14.753068181793536</t>
  </si>
  <si>
    <t>17.91000413747482</t>
  </si>
  <si>
    <t>22.666196965822078</t>
  </si>
  <si>
    <t>32.01667581500169</t>
  </si>
  <si>
    <t>82.98341516872566</t>
  </si>
  <si>
    <t>8.513489220018899</t>
  </si>
  <si>
    <t>10.77433718307105</t>
  </si>
  <si>
    <t>15.219070990694233</t>
  </si>
  <si>
    <t>39.44602162324833</t>
  </si>
  <si>
    <t>0.4206425987407097</t>
  </si>
  <si>
    <t>2.993981011316214</t>
  </si>
  <si>
    <t>12.221105674581436</t>
  </si>
  <si>
    <t>8.126252505010019</t>
  </si>
  <si>
    <t>3.0037037037037035</t>
  </si>
  <si>
    <t>2.7054108216432864</t>
  </si>
  <si>
    <t>0.4310583496093699</t>
  </si>
  <si>
    <t>74.83598805292345</t>
  </si>
  <si>
    <t>90.49231544868702</t>
  </si>
  <si>
    <t>2.109030813282606</t>
  </si>
  <si>
    <t>2.351504644394504</t>
  </si>
  <si>
    <t>2.195070484424621</t>
  </si>
  <si>
    <t>2.0162305648121737</t>
  </si>
  <si>
    <t>4.571383098312246</t>
  </si>
  <si>
    <t>2.0262124610191345</t>
  </si>
  <si>
    <t>2.0857744197931813</t>
  </si>
  <si>
    <t>2.451533995071657</t>
  </si>
  <si>
    <t>9870.264206162596</t>
  </si>
  <si>
    <t>21194.11135992766</t>
  </si>
  <si>
    <t>83994.37208650813</t>
  </si>
  <si>
    <t>384055.6304465525</t>
  </si>
  <si>
    <t>14762888.577052943</t>
  </si>
  <si>
    <t>65514193.60774116</t>
  </si>
  <si>
    <t>140158397.34058663</t>
  </si>
  <si>
    <t>260832.3038945321</t>
  </si>
  <si>
    <t>809701.8013125526</t>
  </si>
  <si>
    <t>2267732.685325155</t>
  </si>
  <si>
    <t>32.04482459014046</t>
  </si>
  <si>
    <t>20.162305648121738</t>
  </si>
  <si>
    <t>22.85691549156123</t>
  </si>
  <si>
    <t>32.872957542729935</t>
  </si>
  <si>
    <t>43.61968791044449</t>
  </si>
  <si>
    <t>17.72989272855963</t>
  </si>
  <si>
    <t>24.60080367034358</t>
  </si>
  <si>
    <t>39.47246801628602</t>
  </si>
  <si>
    <t>25.27442127977576</t>
  </si>
  <si>
    <t>23.04520424539552</t>
  </si>
  <si>
    <t>11.536942277870551</t>
  </si>
  <si>
    <t>14.886297696723538</t>
  </si>
  <si>
    <t>17.485171019990663</t>
  </si>
  <si>
    <t>19.759980564314816</t>
  </si>
  <si>
    <t>21.940648680847342</t>
  </si>
  <si>
    <t>24.211977975785167</t>
  </si>
  <si>
    <t>26.80213330509041</t>
  </si>
  <si>
    <t>30.131338230801784</t>
  </si>
  <si>
    <t>35.369482441376014</t>
  </si>
  <si>
    <t>0.1936652745482353</t>
  </si>
  <si>
    <t>2.879562043795621</t>
  </si>
  <si>
    <t>1.707792207792208</t>
  </si>
  <si>
    <t>1.686131386861314</t>
  </si>
  <si>
    <t>3.1445988983829403</t>
  </si>
  <si>
    <t>13.283219370622328</t>
  </si>
  <si>
    <t>57.09397468479524</t>
  </si>
  <si>
    <t>83.47766514702502</t>
  </si>
  <si>
    <t>92.56354057100825</t>
  </si>
  <si>
    <t>0.5940950666317214</t>
  </si>
  <si>
    <t>2.030374018704083</t>
  </si>
  <si>
    <t>6.580642425962986</t>
  </si>
  <si>
    <t>13.18056862215572</t>
  </si>
  <si>
    <t>21.48027129697914</t>
  </si>
  <si>
    <t>0.8212934407078027</t>
  </si>
  <si>
    <t>1.6601035629006202</t>
  </si>
  <si>
    <t>2.4593978157200342</t>
  </si>
  <si>
    <t>159546.6065242153</t>
  </si>
  <si>
    <t>32086679.436959017</t>
  </si>
  <si>
    <t>169803220.06378126</t>
  </si>
  <si>
    <t>315313.44163686177</t>
  </si>
  <si>
    <t>1459106.5240224276</t>
  </si>
  <si>
    <t>3587826.0997221475</t>
  </si>
  <si>
    <t>8.672920680755057</t>
  </si>
  <si>
    <t>20.303740187040827</t>
  </si>
  <si>
    <t>32.90321212981493</t>
  </si>
  <si>
    <t>43.935228740519065</t>
  </si>
  <si>
    <t>53.70067824244785</t>
  </si>
  <si>
    <t>22.373994799247463</t>
  </si>
  <si>
    <t>18.78575132571167</t>
  </si>
  <si>
    <t>36.67610566622569</t>
  </si>
  <si>
    <t>49.70724802936491</t>
  </si>
  <si>
    <t>21.488544520052788</t>
  </si>
  <si>
    <t>18.320359847724905</t>
  </si>
  <si>
    <t>7.452897685082836</t>
  </si>
  <si>
    <t>10.436024230343572</t>
  </si>
  <si>
    <t>12.866981425963475</t>
  </si>
  <si>
    <t>15.06218096942988</t>
  </si>
  <si>
    <t>17.215412591306475</t>
  </si>
  <si>
    <t>19.50188557438656</t>
  </si>
  <si>
    <t>22.159088759278664</t>
  </si>
  <si>
    <t>25.65338815158857</t>
  </si>
  <si>
    <t>31.36985026786596</t>
  </si>
  <si>
    <t>53.16773554528177</t>
  </si>
  <si>
    <t>3.9647577092511015</t>
  </si>
  <si>
    <t>1.965065502183406</t>
  </si>
  <si>
    <t>2.017621145374449</t>
  </si>
  <si>
    <t>24.39477050781249</t>
  </si>
  <si>
    <t>85.10015744149487</t>
  </si>
  <si>
    <t>96.28425435896088</t>
  </si>
  <si>
    <t>98.66284667937076</t>
  </si>
  <si>
    <t>1.896709799027613</t>
  </si>
  <si>
    <t>1.7045200101617215</t>
  </si>
  <si>
    <t>1.535923369582806</t>
  </si>
  <si>
    <t>2.1310340557812744</t>
  </si>
  <si>
    <t>7.670937058413648</t>
  </si>
  <si>
    <t>16.366887828974168</t>
  </si>
  <si>
    <t>25.875729655201564</t>
  </si>
  <si>
    <t>1.5572920698598431</t>
  </si>
  <si>
    <t>1.5276811208989478</t>
  </si>
  <si>
    <t>1.641571090270129</t>
  </si>
  <si>
    <t>41670.714284636655</t>
  </si>
  <si>
    <t>95412.21208881254</t>
  </si>
  <si>
    <t>723043.6058479538</t>
  </si>
  <si>
    <t>133060326.64949782</t>
  </si>
  <si>
    <t>215562604.65410212</t>
  </si>
  <si>
    <t>614473.0665347002</t>
  </si>
  <si>
    <t>1424062.920809337</t>
  </si>
  <si>
    <t>88.21906041988898</t>
  </si>
  <si>
    <t>46.69917836059512</t>
  </si>
  <si>
    <t>22.42223897201177</t>
  </si>
  <si>
    <t>21.310340557812744</t>
  </si>
  <si>
    <t>38.35468529206824</t>
  </si>
  <si>
    <t>54.55629276324723</t>
  </si>
  <si>
    <t>64.68932413800391</t>
  </si>
  <si>
    <t>52.52912204830773</t>
  </si>
  <si>
    <t>63.82432683383827</t>
  </si>
  <si>
    <t>14.590320991161098</t>
  </si>
  <si>
    <t>13.201482978074626</t>
  </si>
  <si>
    <t>6.401271645036151</t>
  </si>
  <si>
    <t>8.511548794439419</t>
  </si>
  <si>
    <t>10.05259666944082</t>
  </si>
  <si>
    <t>11.357972269989904</t>
  </si>
  <si>
    <t>12.58519008645942</t>
  </si>
  <si>
    <t>13.849061543889292</t>
  </si>
  <si>
    <t>15.283554834294211</t>
  </si>
  <si>
    <t>17.133102281139543</t>
  </si>
  <si>
    <t>20.10088082388778</t>
  </si>
  <si>
    <t>30.628030963034373</t>
  </si>
  <si>
    <t>0.1908803073902276</t>
  </si>
  <si>
    <t>2.8564167725540024</t>
  </si>
  <si>
    <t>1.7030303030303031</t>
  </si>
  <si>
    <t>1.6772554002541296</t>
  </si>
  <si>
    <t>17.01173222912353</t>
  </si>
  <si>
    <t>40.99378881987577</t>
  </si>
  <si>
    <t>85.95583160800551</t>
  </si>
  <si>
    <t>95.60041407867494</t>
  </si>
  <si>
    <t>97.98136645962732</t>
  </si>
  <si>
    <t>0.5377033125417202</t>
  </si>
  <si>
    <t>1.2263860959183075</t>
  </si>
  <si>
    <t>1.892898176344024</t>
  </si>
  <si>
    <t>0.1837553798489565</t>
  </si>
  <si>
    <t>2.975608991976537</t>
  </si>
  <si>
    <t>18.08768636522104</t>
  </si>
  <si>
    <t>27.541766491109723</t>
  </si>
  <si>
    <t>1.4627728485624103</t>
  </si>
  <si>
    <t>1.517520952215001</t>
  </si>
  <si>
    <t>1.825486330407428</t>
  </si>
  <si>
    <t>54589.25339917306</t>
  </si>
  <si>
    <t>320157.9014282415</t>
  </si>
  <si>
    <t>2706878.464339128</t>
  </si>
  <si>
    <t>2931.633330110253</t>
  </si>
  <si>
    <t>10253844.440036427</t>
  </si>
  <si>
    <t>68063876.13433875</t>
  </si>
  <si>
    <t>145356898.23721212</t>
  </si>
  <si>
    <t>226844427.15027985</t>
  </si>
  <si>
    <t>579167.3561141037</t>
  </si>
  <si>
    <t>1234702.0898716436</t>
  </si>
  <si>
    <t>2430445.198359128</t>
  </si>
  <si>
    <t>25.00945639728932</t>
  </si>
  <si>
    <t>27.633550019620785</t>
  </si>
  <si>
    <t>18.375537984895654</t>
  </si>
  <si>
    <t>29.756089919765373</t>
  </si>
  <si>
    <t>60.29228788407014</t>
  </si>
  <si>
    <t>68.85441622777431</t>
  </si>
  <si>
    <t>27.458071907293373</t>
  </si>
  <si>
    <t>4.7009468199525495</t>
  </si>
  <si>
    <t>12.19814740952746</t>
  </si>
  <si>
    <t>40.48497123228898</t>
  </si>
  <si>
    <t>57.63967788075451</t>
  </si>
  <si>
    <t>67.46449533125296</t>
  </si>
  <si>
    <t>13.510398951810243</t>
  </si>
  <si>
    <t>11.080447409483163</t>
  </si>
  <si>
    <t>4.071921570651317</t>
  </si>
  <si>
    <t>6.476079111383353</t>
  </si>
  <si>
    <t>8.012690910923602</t>
  </si>
  <si>
    <t>10.475088953912666</t>
  </si>
  <si>
    <t>11.79822104526234</t>
  </si>
  <si>
    <t>13.664509997285991</t>
  </si>
  <si>
    <t>16.042643483970647</t>
  </si>
  <si>
    <t>19.70273573544153</t>
  </si>
  <si>
    <t>35.613325229654514</t>
  </si>
  <si>
    <t>4.793403314352631</t>
  </si>
  <si>
    <t>6.844189807124359</t>
  </si>
  <si>
    <t>10.11406846387397</t>
  </si>
  <si>
    <t>14.58338558744158</t>
  </si>
  <si>
    <t>26.35993604384475</t>
  </si>
  <si>
    <t>0.3277233801902764</t>
  </si>
  <si>
    <t>0.2578558570091743</t>
  </si>
  <si>
    <t>1.2807109578923297</t>
  </si>
  <si>
    <t>5.244222353844766</t>
  </si>
  <si>
    <t>2.012635379061372</t>
  </si>
  <si>
    <t>1.9892280071813284</t>
  </si>
  <si>
    <t>53.36846679687499</t>
  </si>
  <si>
    <t>82.49865786376162</t>
  </si>
  <si>
    <t>97.83647343756344</t>
  </si>
  <si>
    <t>99.48212325173616</t>
  </si>
  <si>
    <t>99.94140374062468</t>
  </si>
  <si>
    <t>0.6226677322021704</t>
  </si>
  <si>
    <t>1.833523265114665</t>
  </si>
  <si>
    <t>0.7306880387937864</t>
  </si>
  <si>
    <t>3.8831197986082016</t>
  </si>
  <si>
    <t>12.822923286537476</t>
  </si>
  <si>
    <t>22.54840475786472</t>
  </si>
  <si>
    <t>0.5771271068381764</t>
  </si>
  <si>
    <t>0.5838941207798822</t>
  </si>
  <si>
    <t>0.6755778007499819</t>
  </si>
  <si>
    <t>27100.604310556893</t>
  </si>
  <si>
    <t>351725.0765535756</t>
  </si>
  <si>
    <t>8133551.375083752</t>
  </si>
  <si>
    <t>4684.441016706965</t>
  </si>
  <si>
    <t>26627892.13538696</t>
  </si>
  <si>
    <t>104279012.7301718</t>
  </si>
  <si>
    <t>269366151.45347595</t>
  </si>
  <si>
    <t>61368.23377853064</t>
  </si>
  <si>
    <t>192993.9398472537</t>
  </si>
  <si>
    <t>28.035881311095025</t>
  </si>
  <si>
    <t>17.059389923347133</t>
  </si>
  <si>
    <t>26.76676299437468</t>
  </si>
  <si>
    <t>73.06880387937863</t>
  </si>
  <si>
    <t>38.83119798608202</t>
  </si>
  <si>
    <t>64.11461643268737</t>
  </si>
  <si>
    <t>75.16134919288238</t>
  </si>
  <si>
    <t>81.06409161040601</t>
  </si>
  <si>
    <t>17.11398300289186</t>
  </si>
  <si>
    <t>14.28501021389562</t>
  </si>
  <si>
    <t>32.03521931652503</t>
  </si>
  <si>
    <t>62.72747812588383</t>
  </si>
  <si>
    <t>74.77210846032861</t>
  </si>
  <si>
    <t>81.01658680290991</t>
  </si>
  <si>
    <t>7.594035329884577</t>
  </si>
  <si>
    <t>6.579199015563521</t>
  </si>
  <si>
    <t>3.435310432205517</t>
  </si>
  <si>
    <t>4.950079993688198</t>
  </si>
  <si>
    <t>5.596984880675385</t>
  </si>
  <si>
    <t>6.243908741923829</t>
  </si>
  <si>
    <t>6.940612645009972</t>
  </si>
  <si>
    <t>7.758884235868205</t>
  </si>
  <si>
    <t>8.843458593399093</t>
  </si>
  <si>
    <t>10.626837175411383</t>
  </si>
  <si>
    <t>17.290835968561346</t>
  </si>
  <si>
    <t>0.2112467883187797</t>
  </si>
  <si>
    <t>3.0582278481012657</t>
  </si>
  <si>
    <t>1.8275340393343416</t>
  </si>
  <si>
    <t>1.6734177215189874</t>
  </si>
  <si>
    <t>29.575010054967148</t>
  </si>
  <si>
    <t>55.86539750636814</t>
  </si>
  <si>
    <t>92.02305939133932</t>
  </si>
  <si>
    <t>97.84153371765652</t>
  </si>
  <si>
    <t>1.135320913101839</t>
  </si>
  <si>
    <t>2.262817959322045</t>
  </si>
  <si>
    <t>0.1819120284378005</t>
  </si>
  <si>
    <t>3.6372121491515848</t>
  </si>
  <si>
    <t>10.82770347777289</t>
  </si>
  <si>
    <t>19.97488189120856</t>
  </si>
  <si>
    <t>1.1266831358756924</t>
  </si>
  <si>
    <t>1.4530803602857938</t>
  </si>
  <si>
    <t>1.8128519846393167</t>
  </si>
  <si>
    <t>88172.54791735705</t>
  </si>
  <si>
    <t>737529.4422110429</t>
  </si>
  <si>
    <t>5359948.214335926</t>
  </si>
  <si>
    <t>781.3121621403535</t>
  </si>
  <si>
    <t>16274120.170222752</t>
  </si>
  <si>
    <t>79802957.35097998</t>
  </si>
  <si>
    <t>156528507.79297522</t>
  </si>
  <si>
    <t>235442124.46403977</t>
  </si>
  <si>
    <t>758533.7878126305</t>
  </si>
  <si>
    <t>1580535.8510079018</t>
  </si>
  <si>
    <t>2785526.839885636</t>
  </si>
  <si>
    <t>19.892456576860745</t>
  </si>
  <si>
    <t>31.104682550735312</t>
  </si>
  <si>
    <t>33.03383882221964</t>
  </si>
  <si>
    <t>18.191202843780054</t>
  </si>
  <si>
    <t>36.37212149151585</t>
  </si>
  <si>
    <t>54.13851738886445</t>
  </si>
  <si>
    <t>66.58293963736186</t>
  </si>
  <si>
    <t>74.17786764122425</t>
  </si>
  <si>
    <t>31.57300049935021</t>
  </si>
  <si>
    <t>32.82519569037445</t>
  </si>
  <si>
    <t>9.769763001752969</t>
  </si>
  <si>
    <t>20.31943018393575</t>
  </si>
  <si>
    <t>49.81991663462827</t>
  </si>
  <si>
    <t>65.14576625601728</t>
  </si>
  <si>
    <t>2.762011352966688</t>
  </si>
  <si>
    <t>4.808583927187354</t>
  </si>
  <si>
    <t>7.454349170558281</t>
  </si>
  <si>
    <t>8.608302826513928</t>
  </si>
  <si>
    <t>9.880473788097111</t>
  </si>
  <si>
    <t>11.318948093715848</t>
  </si>
  <si>
    <t>13.160273235315625</t>
  </si>
  <si>
    <t>16.220722518301642</t>
  </si>
  <si>
    <t>26.728780480714622</t>
  </si>
  <si>
    <t>6.951708724888141</t>
  </si>
  <si>
    <t>15.12697294887006</t>
  </si>
  <si>
    <t>24.92648147034515</t>
  </si>
  <si>
    <t>0.2684694937665937</t>
  </si>
  <si>
    <t>1.2541093766348732</t>
  </si>
  <si>
    <t>5.673200245112345</t>
  </si>
  <si>
    <t>4.646616541353383</t>
  </si>
  <si>
    <t>2.015217391304348</t>
  </si>
  <si>
    <t>2.305764411027569</t>
  </si>
  <si>
    <t>29.150342818309472</t>
  </si>
  <si>
    <t>94.27032321390418</t>
  </si>
  <si>
    <t>98.71449559521872</t>
  </si>
  <si>
    <t>0.4228580411457665</t>
  </si>
  <si>
    <t>0.9507421729330838</t>
  </si>
  <si>
    <t>1.8328124308478229</t>
  </si>
  <si>
    <t>3.246301544546325</t>
  </si>
  <si>
    <t>11.051253404729268</t>
  </si>
  <si>
    <t>20.40891050775089</t>
  </si>
  <si>
    <t>30.21944679881076</t>
  </si>
  <si>
    <t>0.8487801390428393</t>
  </si>
  <si>
    <t>1.0482321579089162</t>
  </si>
  <si>
    <t>1.3147668535371817</t>
  </si>
  <si>
    <t>30592.08784473162</t>
  </si>
  <si>
    <t>351153.7693463157</t>
  </si>
  <si>
    <t>4154131.690139239</t>
  </si>
  <si>
    <t>15580974.863616897</t>
  </si>
  <si>
    <t>81003764.53857312</t>
  </si>
  <si>
    <t>156646041.48842847</t>
  </si>
  <si>
    <t>233757876.9173936</t>
  </si>
  <si>
    <t>284407.5514301965</t>
  </si>
  <si>
    <t>691501.9828579854</t>
  </si>
  <si>
    <t>1425526.7575797143</t>
  </si>
  <si>
    <t>19.667815867244958</t>
  </si>
  <si>
    <t>26.04773076528997</t>
  </si>
  <si>
    <t>26.756385851793038</t>
  </si>
  <si>
    <t>32.46301544546325</t>
  </si>
  <si>
    <t>55.256267023646345</t>
  </si>
  <si>
    <t>68.02970169250297</t>
  </si>
  <si>
    <t>20.03899625522746</t>
  </si>
  <si>
    <t>52.09026227358227</t>
  </si>
  <si>
    <t>75.16014339891865</t>
  </si>
  <si>
    <t>10.043354084999375</t>
  </si>
  <si>
    <t>8.647655277888566</t>
  </si>
  <si>
    <t>3.4575732368321543</t>
  </si>
  <si>
    <t>5.333325615903704</t>
  </si>
  <si>
    <t>8.173689685204181</t>
  </si>
  <si>
    <t>9.233347664313806</t>
  </si>
  <si>
    <t>10.380204062374926</t>
  </si>
  <si>
    <t>14.439276623338737</t>
  </si>
  <si>
    <t>23.733474561815036</t>
  </si>
  <si>
    <t>5.310303281918031</t>
  </si>
  <si>
    <t>7.326771172086061</t>
  </si>
  <si>
    <t>10.33539589914356</t>
  </si>
  <si>
    <t>11.85222359934783</t>
  </si>
  <si>
    <t>14.37694668647106</t>
  </si>
  <si>
    <t>23.63102441769234</t>
  </si>
  <si>
    <t>0.2891790439797629</t>
  </si>
  <si>
    <t>0.1428752424151509</t>
  </si>
  <si>
    <t>1.0515523797299522</t>
  </si>
  <si>
    <t>4.342303537399233</t>
  </si>
  <si>
    <t>3.5387931034482767</t>
  </si>
  <si>
    <t>1.8982658959537573</t>
  </si>
  <si>
    <t>1.8642241379310347</t>
  </si>
  <si>
    <t>5.8306922516207695</t>
  </si>
  <si>
    <t>11.477130177178338</t>
  </si>
  <si>
    <t>28.507624809098107</t>
  </si>
  <si>
    <t>54.176026970587074</t>
  </si>
  <si>
    <t>97.24955937359196</t>
  </si>
  <si>
    <t>98.64852951264888</t>
  </si>
  <si>
    <t>1.0048415106413928</t>
  </si>
  <si>
    <t>1.627304381835549</t>
  </si>
  <si>
    <t>2.786684169341326</t>
  </si>
  <si>
    <t>3.834829957163816</t>
  </si>
  <si>
    <t>10.788175971191462</t>
  </si>
  <si>
    <t>19.82216937033588</t>
  </si>
  <si>
    <t>29.48556142780304</t>
  </si>
  <si>
    <t>1.716031200904314</t>
  </si>
  <si>
    <t>2.111040519011269</t>
  </si>
  <si>
    <t>2.413748548396038</t>
  </si>
  <si>
    <t>445337.7187841801</t>
  </si>
  <si>
    <t>1419626.1693213144</t>
  </si>
  <si>
    <t>6038385.112704809</t>
  </si>
  <si>
    <t>100603.0019678903</t>
  </si>
  <si>
    <t>15791568.995163506</t>
  </si>
  <si>
    <t>74372768.15043639</t>
  </si>
  <si>
    <t>146524683.09874803</t>
  </si>
  <si>
    <t>221091467.3118498</t>
  </si>
  <si>
    <t>1553970.9303221114</t>
  </si>
  <si>
    <t>2542663.863528313</t>
  </si>
  <si>
    <t>46.73681444843688</t>
  </si>
  <si>
    <t>44.58368169412464</t>
  </si>
  <si>
    <t>40.68152072031133</t>
  </si>
  <si>
    <t>61.579096765596496</t>
  </si>
  <si>
    <t>38.34829957163816</t>
  </si>
  <si>
    <t>53.94087985595731</t>
  </si>
  <si>
    <t>66.07389790111961</t>
  </si>
  <si>
    <t>44.43313307697008</t>
  </si>
  <si>
    <t>42.33710402499226</t>
  </si>
  <si>
    <t>5.116926072920029</t>
  </si>
  <si>
    <t>20.775586487137527</t>
  </si>
  <si>
    <t>64.25657106756961</t>
  </si>
  <si>
    <t>72.71767773854944</t>
  </si>
  <si>
    <t>11.189068027893375</t>
  </si>
  <si>
    <t>9.502100674982255</t>
  </si>
  <si>
    <t>1.8089757663078356</t>
  </si>
  <si>
    <t>4.514699102172524</t>
  </si>
  <si>
    <t>6.302828850001356</t>
  </si>
  <si>
    <t>7.755607139021145</t>
  </si>
  <si>
    <t>8.949334214373463</t>
  </si>
  <si>
    <t>10.167754781970787</t>
  </si>
  <si>
    <t>11.76056643843862</t>
  </si>
  <si>
    <t>13.91247501027299</t>
  </si>
  <si>
    <t>17.00210112622378</t>
  </si>
  <si>
    <t>29.71633785015104</t>
  </si>
  <si>
    <t>7.998283853546651</t>
  </si>
  <si>
    <t>10.51076497981829</t>
  </si>
  <si>
    <t>12.43398911829868</t>
  </si>
  <si>
    <t>15.19527907403818</t>
  </si>
  <si>
    <t>26.55836730643767</t>
  </si>
  <si>
    <t>0.3570257336395637</t>
  </si>
  <si>
    <t>0.2797007784679811</t>
  </si>
  <si>
    <t>1.4579617419366628</t>
  </si>
  <si>
    <t>7.387862271230545</t>
  </si>
  <si>
    <t>5.872727272727273</t>
  </si>
  <si>
    <t>2.878787878787879</t>
  </si>
  <si>
    <t>14.018997798858878</t>
  </si>
  <si>
    <t>35.44873903515728</t>
  </si>
  <si>
    <t>86.55420902642109</t>
  </si>
  <si>
    <t>96.78185392786484</t>
  </si>
  <si>
    <t>99.18113331300756</t>
  </si>
  <si>
    <t>0.5687955214665774</t>
  </si>
  <si>
    <t>0.8773210310770773</t>
  </si>
  <si>
    <t>1.8828606971187516</t>
  </si>
  <si>
    <t>0.1842911866074027</t>
  </si>
  <si>
    <t>2.8932653586209245</t>
  </si>
  <si>
    <t>17.493894541255766</t>
  </si>
  <si>
    <t>1.1804231995940166</t>
  </si>
  <si>
    <t>1.735846051611707</t>
  </si>
  <si>
    <t>1.9913664032423293</t>
  </si>
  <si>
    <t>175086.9581720523</t>
  </si>
  <si>
    <t>1821.9026708007837</t>
  </si>
  <si>
    <t>57457450.545527935</t>
  </si>
  <si>
    <t>127749479.77762195</t>
  </si>
  <si>
    <t>201841311.65966293</t>
  </si>
  <si>
    <t>533147.5814822344</t>
  </si>
  <si>
    <t>1216230.951138052</t>
  </si>
  <si>
    <t>2341434.677367508</t>
  </si>
  <si>
    <t>26.455605649608252</t>
  </si>
  <si>
    <t>24.03619263224869</t>
  </si>
  <si>
    <t>27.487017476186157</t>
  </si>
  <si>
    <t>18.429118660740272</t>
  </si>
  <si>
    <t>28.932653586209245</t>
  </si>
  <si>
    <t>43.98954198739875</t>
  </si>
  <si>
    <t>58.312981804185895</t>
  </si>
  <si>
    <t>67.42831200333174</t>
  </si>
  <si>
    <t>24.70821927581356</t>
  </si>
  <si>
    <t>27.78840547284064</t>
  </si>
  <si>
    <t>10.25626018724154</t>
  </si>
  <si>
    <t>38.07480231205543</t>
  </si>
  <si>
    <t>56.43638485893408</t>
  </si>
  <si>
    <t>66.87616633597558</t>
  </si>
  <si>
    <t>13.376852149578884</t>
  </si>
  <si>
    <t>11.943628822631425</t>
  </si>
  <si>
    <t>7.006943388721864</t>
  </si>
  <si>
    <t>8.556626420887156</t>
  </si>
  <si>
    <t>9.966235220792363</t>
  </si>
  <si>
    <t>11.297704668338602</t>
  </si>
  <si>
    <t>12.672977196039628</t>
  </si>
  <si>
    <t>16.43115292603324</t>
  </si>
  <si>
    <t>19.490635822479145</t>
  </si>
  <si>
    <t>29.639561888128306</t>
  </si>
  <si>
    <t>5.238110812895879</t>
  </si>
  <si>
    <t>9.473811218313111</t>
  </si>
  <si>
    <t>10.72230796076881</t>
  </si>
  <si>
    <t>14.57042030855722</t>
  </si>
  <si>
    <t>22.15735178702815</t>
  </si>
  <si>
    <t>0.2813634140559076</t>
  </si>
  <si>
    <t>0.1382251426162659</t>
  </si>
  <si>
    <t>0.2304319702857137</t>
  </si>
  <si>
    <t>0.9915080204988655</t>
  </si>
  <si>
    <t>4.320826887379312</t>
  </si>
  <si>
    <t>3.5874587458745872</t>
  </si>
  <si>
    <t>1.8207705192629813</t>
  </si>
  <si>
    <t>1.9702970297029705</t>
  </si>
  <si>
    <t>1.7921897859343598</t>
  </si>
  <si>
    <t>15.02761588744304</t>
  </si>
  <si>
    <t>33.17473636459954</t>
  </si>
  <si>
    <t>77.79820592346837</t>
  </si>
  <si>
    <t>95.57567914917576</t>
  </si>
  <si>
    <t>0.8092322454641869</t>
  </si>
  <si>
    <t>1.2568243691952217</t>
  </si>
  <si>
    <t>2.437056587078549</t>
  </si>
  <si>
    <t>0.3900397210378466</t>
  </si>
  <si>
    <t>3.3599132542247245</t>
  </si>
  <si>
    <t>8.974966728379862</t>
  </si>
  <si>
    <t>17.061457994628434</t>
  </si>
  <si>
    <t>26.12610290708974</t>
  </si>
  <si>
    <t>1.8494187357481544</t>
  </si>
  <si>
    <t>2.7173168947105046</t>
  </si>
  <si>
    <t>109430.0488573856</t>
  </si>
  <si>
    <t>463475.3521550144</t>
  </si>
  <si>
    <t>2763339.471182973</t>
  </si>
  <si>
    <t>17602.492610438017</t>
  </si>
  <si>
    <t>8410353.422659602</t>
  </si>
  <si>
    <t>52684293.24099831</t>
  </si>
  <si>
    <t>117727694.25348905</t>
  </si>
  <si>
    <t>188408600.1233009</t>
  </si>
  <si>
    <t>2323800.0724842325</t>
  </si>
  <si>
    <t>3888081.0307472097</t>
  </si>
  <si>
    <t>37.63870909135753</t>
  </si>
  <si>
    <t>34.43354436151292</t>
  </si>
  <si>
    <t>35.57746842450436</t>
  </si>
  <si>
    <t>39.00397210378466</t>
  </si>
  <si>
    <t>33.59913254224725</t>
  </si>
  <si>
    <t>44.87483364189931</t>
  </si>
  <si>
    <t>56.87152664876145</t>
  </si>
  <si>
    <t>65.31525726772436</t>
  </si>
  <si>
    <t>36.22961916942965</t>
  </si>
  <si>
    <t>35.208337227852496</t>
  </si>
  <si>
    <t>11.14642368924971</t>
  </si>
  <si>
    <t>34.91181789404153</t>
  </si>
  <si>
    <t>52.00902166498441</t>
  </si>
  <si>
    <t>15.836999286883174</t>
  </si>
  <si>
    <t>12.863037132016268</t>
  </si>
  <si>
    <t>3.487263525440613</t>
  </si>
  <si>
    <t>8.651448055656955</t>
  </si>
  <si>
    <t>10.23739993658774</t>
  </si>
  <si>
    <t>11.924504830088855</t>
  </si>
  <si>
    <t>13.845622875682832</t>
  </si>
  <si>
    <t>16.193870453437036</t>
  </si>
  <si>
    <t>19.120781955643952</t>
  </si>
  <si>
    <t>23.841171436357936</t>
  </si>
  <si>
    <t>44.26296380663136</t>
  </si>
  <si>
    <t>7.529522868618931</t>
  </si>
  <si>
    <t>10.22534014183447</t>
  </si>
  <si>
    <t>12.07348791856077</t>
  </si>
  <si>
    <t>15.054096426021902</t>
  </si>
  <si>
    <t>27.94908492752898</t>
  </si>
  <si>
    <t>0.2365449856423961</t>
  </si>
  <si>
    <t>0.2958655586667371</t>
  </si>
  <si>
    <t>1.5168378820131976</t>
  </si>
  <si>
    <t>6.617043966903188</t>
  </si>
  <si>
    <t>5.064285714285715</t>
  </si>
  <si>
    <t>2.2052877138413685</t>
  </si>
  <si>
    <t>3.5144799616397595</t>
  </si>
  <si>
    <t>11.25836041676816</t>
  </si>
  <si>
    <t>24.74974727091166</t>
  </si>
  <si>
    <t>72.07825587116167</t>
  </si>
  <si>
    <t>95.27727859921804</t>
  </si>
  <si>
    <t>1.2050245411335028</t>
  </si>
  <si>
    <t>2.3617399326850954</t>
  </si>
  <si>
    <t>0.4962737226547258</t>
  </si>
  <si>
    <t>3.288419959661045</t>
  </si>
  <si>
    <t>8.121567341155407</t>
  </si>
  <si>
    <t>15.79015062321062</t>
  </si>
  <si>
    <t>24.46980752915896</t>
  </si>
  <si>
    <t>2.0379237800263725</t>
  </si>
  <si>
    <t>2.560688982513823</t>
  </si>
  <si>
    <t>2.923691585948009</t>
  </si>
  <si>
    <t>66556.83284869046</t>
  </si>
  <si>
    <t>317313.0872939796</t>
  </si>
  <si>
    <t>1992222.1028171852</t>
  </si>
  <si>
    <t>10222.246139242045</t>
  </si>
  <si>
    <t>6098013.088995846</t>
  </si>
  <si>
    <t>43860581.27688116</t>
  </si>
  <si>
    <t>105367911.96094382</t>
  </si>
  <si>
    <t>174682810.7668673</t>
  </si>
  <si>
    <t>1276400.5736012375</t>
  </si>
  <si>
    <t>2420404.197295786</t>
  </si>
  <si>
    <t>4132541.5749151753</t>
  </si>
  <si>
    <t>33.02185313640196</t>
  </si>
  <si>
    <t>33.01437098995898</t>
  </si>
  <si>
    <t>34.477955221680226</t>
  </si>
  <si>
    <t>49.62737226547259</t>
  </si>
  <si>
    <t>32.88419959661045</t>
  </si>
  <si>
    <t>40.60783670577703</t>
  </si>
  <si>
    <t>52.63383541070207</t>
  </si>
  <si>
    <t>34.762314172959336</t>
  </si>
  <si>
    <t>34.94359338924016</t>
  </si>
  <si>
    <t>33.24765674152517</t>
  </si>
  <si>
    <t>29.269418878859423</t>
  </si>
  <si>
    <t>46.87667850860955</t>
  </si>
  <si>
    <t>58.28541494919671</t>
  </si>
  <si>
    <t>17.41311532997392</t>
  </si>
  <si>
    <t>14.656128544022671</t>
  </si>
  <si>
    <t>4.211781436435055</t>
  </si>
  <si>
    <t>7.871211468205792</t>
  </si>
  <si>
    <t>10.067346966298812</t>
  </si>
  <si>
    <t>13.689752662283992</t>
  </si>
  <si>
    <t>15.671496165194156</t>
  </si>
  <si>
    <t>18.089048714257707</t>
  </si>
  <si>
    <t>21.18464986372184</t>
  </si>
  <si>
    <t>26.71889582400912</t>
  </si>
  <si>
    <t>44.70530487200492</t>
  </si>
  <si>
    <t>10.38817487363693</t>
  </si>
  <si>
    <t>12.16591601346361</t>
  </si>
  <si>
    <t>15.34412155303237</t>
  </si>
  <si>
    <t>0.2041994197321798</t>
  </si>
  <si>
    <t>0.2752015697855662</t>
  </si>
  <si>
    <t>1.3120831783119562</t>
  </si>
  <si>
    <t>5.911134870283783</t>
  </si>
  <si>
    <t>4.829984544049459</t>
  </si>
  <si>
    <t>2.131650750341064</t>
  </si>
  <si>
    <t>2.2658423493044824</t>
  </si>
  <si>
    <t>11.005817010055727</t>
  </si>
  <si>
    <t>68.23967726904665</t>
  </si>
  <si>
    <t>88.25341436623387</t>
  </si>
  <si>
    <t>95.21696162816572</t>
  </si>
  <si>
    <t>0.5435591685045276</t>
  </si>
  <si>
    <t>2.331695726168267</t>
  </si>
  <si>
    <t>0.1861251909539939</t>
  </si>
  <si>
    <t>3.2884279172959703</t>
  </si>
  <si>
    <t>8.062208921796612</t>
  </si>
  <si>
    <t>15.309120499060484</t>
  </si>
  <si>
    <t>23.876324267669528</t>
  </si>
  <si>
    <t>2.058693183987212</t>
  </si>
  <si>
    <t>2.6307263165259296</t>
  </si>
  <si>
    <t>3.105860956115028</t>
  </si>
  <si>
    <t>284250.7764409195</t>
  </si>
  <si>
    <t>1910409.605755637</t>
  </si>
  <si>
    <t>1336.5649962406303</t>
  </si>
  <si>
    <t>5792259.952520543</t>
  </si>
  <si>
    <t>40956537.30409779</t>
  </si>
  <si>
    <t>100580538.9508149</t>
  </si>
  <si>
    <t>169244268.40186918</t>
  </si>
  <si>
    <t>1402338.5643752248</t>
  </si>
  <si>
    <t>2712954.9290015805</t>
  </si>
  <si>
    <t>4619732.126788439</t>
  </si>
  <si>
    <t>25.28182179090826</t>
  </si>
  <si>
    <t>34.35590070995589</t>
  </si>
  <si>
    <t>34.03935366669003</t>
  </si>
  <si>
    <t>18.612519095399392</t>
  </si>
  <si>
    <t>40.31104460898306</t>
  </si>
  <si>
    <t>51.03040166353494</t>
  </si>
  <si>
    <t>59.69081066917382</t>
  </si>
  <si>
    <t>33.292694887358536</t>
  </si>
  <si>
    <t>34.034782557976904</t>
  </si>
  <si>
    <t>0.3301180180984699</t>
  </si>
  <si>
    <t>7.780649207093859</t>
  </si>
  <si>
    <t>27.50812740731428</t>
  </si>
  <si>
    <t>45.03607095512492</t>
  </si>
  <si>
    <t>56.83577280458363</t>
  </si>
  <si>
    <t>18.170862593391107</t>
  </si>
  <si>
    <t>15.459045827865015</t>
  </si>
  <si>
    <t>4.309127514792744</t>
  </si>
  <si>
    <t>8.036132035587167</t>
  </si>
  <si>
    <t>12.426406946007834</t>
  </si>
  <si>
    <t>14.357772217647772</t>
  </si>
  <si>
    <t>16.490598400095628</t>
  </si>
  <si>
    <t>19.06313236470235</t>
  </si>
  <si>
    <t>22.33344064706638</t>
  </si>
  <si>
    <t>27.66973037229321</t>
  </si>
  <si>
    <t>46.67820551319039</t>
  </si>
  <si>
    <t>6.838644495901599</t>
  </si>
  <si>
    <t>10.49104425655377</t>
  </si>
  <si>
    <t>12.29079826688538</t>
  </si>
  <si>
    <t>15.227527163381293</t>
  </si>
  <si>
    <t>25.688491822159087</t>
  </si>
  <si>
    <t>0.3382319878685359</t>
  </si>
  <si>
    <t>0.2078149102298347</t>
  </si>
  <si>
    <t>0.2762397273927732</t>
  </si>
  <si>
    <t>1.3292670745579642</t>
  </si>
  <si>
    <t>6.022387425884101</t>
  </si>
  <si>
    <t>2.060155239327296</t>
  </si>
  <si>
    <t>2.427001569858713</t>
  </si>
  <si>
    <t>13.41658746016058</t>
  </si>
  <si>
    <t>70.88116110889857</t>
  </si>
  <si>
    <t>95.62647505195044</t>
  </si>
  <si>
    <t>0.7326855433042663</t>
  </si>
  <si>
    <t>1.3268173118384163</t>
  </si>
  <si>
    <t>2.530640879820414</t>
  </si>
  <si>
    <t>3.5563872173943114</t>
  </si>
  <si>
    <t>8.599447232986522</t>
  </si>
  <si>
    <t>16.03357075695635</t>
  </si>
  <si>
    <t>24.655413045905643</t>
  </si>
  <si>
    <t>2.056924327774448</t>
  </si>
  <si>
    <t>2.6636686860621577</t>
  </si>
  <si>
    <t>3.115799333886513</t>
  </si>
  <si>
    <t>108792.08021199067</t>
  </si>
  <si>
    <t>2510995.514670368</t>
  </si>
  <si>
    <t>7122999.048038632</t>
  </si>
  <si>
    <t>45079041.94777738</t>
  </si>
  <si>
    <t>105648981.64028405</t>
  </si>
  <si>
    <t>174366804.02801463</t>
  </si>
  <si>
    <t>1602917.9332237442</t>
  </si>
  <si>
    <t>2969335.3224625345</t>
  </si>
  <si>
    <t>4893116.705721392</t>
  </si>
  <si>
    <t>34.07839736298913</t>
  </si>
  <si>
    <t>36.35115922844977</t>
  </si>
  <si>
    <t>36.94366247913013</t>
  </si>
  <si>
    <t>35.56387217394311</t>
  </si>
  <si>
    <t>42.99723616493261</t>
  </si>
  <si>
    <t>53.445235856521165</t>
  </si>
  <si>
    <t>61.63853261476411</t>
  </si>
  <si>
    <t>35.63177855354589</t>
  </si>
  <si>
    <t>30.47693766777876</t>
  </si>
  <si>
    <t>47.61795118073331</t>
  </si>
  <si>
    <t>58.94275907469246</t>
  </si>
  <si>
    <t>17.400626193793546</t>
  </si>
  <si>
    <t>14.574065905823485</t>
  </si>
  <si>
    <t>7.220950730171754</t>
  </si>
  <si>
    <t>9.567130287051407</t>
  </si>
  <si>
    <t>11.488675113401184</t>
  </si>
  <si>
    <t>13.512653742485575</t>
  </si>
  <si>
    <t>15.59891100964086</t>
  </si>
  <si>
    <t>18.00258402315879</t>
  </si>
  <si>
    <t>21.48851076250728</t>
  </si>
  <si>
    <t>26.63715451517373</t>
  </si>
  <si>
    <t>46.82131005246703</t>
  </si>
  <si>
    <t>6.602449236855031</t>
  </si>
  <si>
    <t>7.765613485395869</t>
  </si>
  <si>
    <t>10.34594032574526</t>
  </si>
  <si>
    <t>15.30815857918646</t>
  </si>
  <si>
    <t>26.907830517712775</t>
  </si>
  <si>
    <t>0.3565357214346186</t>
  </si>
  <si>
    <t>0.2360823141736228</t>
  </si>
  <si>
    <t>1.465678761442984</t>
  </si>
  <si>
    <t>6.745910736588216</t>
  </si>
  <si>
    <t>2.1262002743484225</t>
  </si>
  <si>
    <t>2.598930481283422</t>
  </si>
  <si>
    <t>14.05166730001502</t>
  </si>
  <si>
    <t>28.50061392931496</t>
  </si>
  <si>
    <t>75.86095740413195</t>
  </si>
  <si>
    <t>92.21674287705004</t>
  </si>
  <si>
    <t>96.55823253727128</t>
  </si>
  <si>
    <t>0.8711344679612408</t>
  </si>
  <si>
    <t>1.5340018517704872</t>
  </si>
  <si>
    <t>2.6997895378035244</t>
  </si>
  <si>
    <t>0.4453318702219796</t>
  </si>
  <si>
    <t>3.638141936030185</t>
  </si>
  <si>
    <t>8.611055549446736</t>
  </si>
  <si>
    <t>16.375684683870674</t>
  </si>
  <si>
    <t>25.44821979411236</t>
  </si>
  <si>
    <t>2.158167958818677</t>
  </si>
  <si>
    <t>3.1186452436573573</t>
  </si>
  <si>
    <t>157394.83340230107</t>
  </si>
  <si>
    <t>576207.9115694375</t>
  </si>
  <si>
    <t>2787702.7845230205</t>
  </si>
  <si>
    <t>23944.15866622518</t>
  </si>
  <si>
    <t>48002432.49305742</t>
  </si>
  <si>
    <t>110968009.5592497</t>
  </si>
  <si>
    <t>180565705.89866152</t>
  </si>
  <si>
    <t>1604889.230056127</t>
  </si>
  <si>
    <t>4559736.905653742</t>
  </si>
  <si>
    <t>40.51788223075539</t>
  </si>
  <si>
    <t>42.02744799371198</t>
  </si>
  <si>
    <t>39.41298595333612</t>
  </si>
  <si>
    <t>44.53318702219797</t>
  </si>
  <si>
    <t>36.38141936030185</t>
  </si>
  <si>
    <t>43.05527774723368</t>
  </si>
  <si>
    <t>54.58561561290225</t>
  </si>
  <si>
    <t>39.57283934635841</t>
  </si>
  <si>
    <t>10.368929886260933</t>
  </si>
  <si>
    <t>50.33707874736933</t>
  </si>
  <si>
    <t>61.43088124899349</t>
  </si>
  <si>
    <t>13.78207970348791</t>
  </si>
  <si>
    <t>7.004095742919311</t>
  </si>
  <si>
    <t>9.318876294499791</t>
  </si>
  <si>
    <t>11.188352775990197</t>
  </si>
  <si>
    <t>12.880887126365227</t>
  </si>
  <si>
    <t>14.65402649955708</t>
  </si>
  <si>
    <t>16.87051631295971</t>
  </si>
  <si>
    <t>19.699854175670243</t>
  </si>
  <si>
    <t>24.312560080115095</t>
  </si>
  <si>
    <t>41.96957256610398</t>
  </si>
  <si>
    <t>9.088989067629347</t>
  </si>
  <si>
    <t>10.46374102970184</t>
  </si>
  <si>
    <t>12.21860484843337</t>
  </si>
  <si>
    <t>15.07958190064191</t>
  </si>
  <si>
    <t>26.03113801097094</t>
  </si>
  <si>
    <t>0.2247469097084482</t>
  </si>
  <si>
    <t>1.3608401961044825</t>
  </si>
  <si>
    <t>5.099264705882352</t>
  </si>
  <si>
    <t>2.0130624092888243</t>
  </si>
  <si>
    <t>2.5330882352941173</t>
  </si>
  <si>
    <t>14.11040146003999</t>
  </si>
  <si>
    <t>27.73051181891398</t>
  </si>
  <si>
    <t>73.72537164113305</t>
  </si>
  <si>
    <t>90.22624830070232</t>
  </si>
  <si>
    <t>1.3009020541937764</t>
  </si>
  <si>
    <t>2.635177002980685</t>
  </si>
  <si>
    <t>0.5702336374368429</t>
  </si>
  <si>
    <t>3.672271252978709</t>
  </si>
  <si>
    <t>8.644862848183907</t>
  </si>
  <si>
    <t>16.28354935807976</t>
  </si>
  <si>
    <t>25.200739560598127</t>
  </si>
  <si>
    <t>2.202359289249096</t>
  </si>
  <si>
    <t>2.6736665061506795</t>
  </si>
  <si>
    <t>3.1643036460184493</t>
  </si>
  <si>
    <t>131525.54691501762</t>
  </si>
  <si>
    <t>525572.2353066108</t>
  </si>
  <si>
    <t>2716577.6206027586</t>
  </si>
  <si>
    <t>20607.10318969263</t>
  </si>
  <si>
    <t>7439874.667684746</t>
  </si>
  <si>
    <t>46563764.24513304</t>
  </si>
  <si>
    <t>107338372.88152155</t>
  </si>
  <si>
    <t>175620980.3105402</t>
  </si>
  <si>
    <t>1635201.118003801</t>
  </si>
  <si>
    <t>2901775.711455937</t>
  </si>
  <si>
    <t>4699652.253799415</t>
  </si>
  <si>
    <t>36.257029476206334</t>
  </si>
  <si>
    <t>38.46973726979103</t>
  </si>
  <si>
    <t>57.023363743684286</t>
  </si>
  <si>
    <t>36.722712529787096</t>
  </si>
  <si>
    <t>43.22431424091954</t>
  </si>
  <si>
    <t>54.27849786026587</t>
  </si>
  <si>
    <t>63.00184890149532</t>
  </si>
  <si>
    <t>39.186205449971006</t>
  </si>
  <si>
    <t>37.534612202549575</t>
  </si>
  <si>
    <t>1.9709088509800297</t>
  </si>
  <si>
    <t>5.428233700551511</t>
  </si>
  <si>
    <t>10.18339545813561</t>
  </si>
  <si>
    <t>31.867285842003767</t>
  </si>
  <si>
    <t>48.97345487252727</t>
  </si>
  <si>
    <t>60.095699629716535</t>
  </si>
  <si>
    <t>16.949431750566987</t>
  </si>
  <si>
    <t>14.05060316481042</t>
  </si>
  <si>
    <t>3.3824609238666508</t>
  </si>
  <si>
    <t>7.046511660224586</t>
  </si>
  <si>
    <t>9.422515634199954</t>
  </si>
  <si>
    <t>11.255264599232383</t>
  </si>
  <si>
    <t>13.068163984580638</t>
  </si>
  <si>
    <t>15.053699555683286</t>
  </si>
  <si>
    <t>17.285798778902617</t>
  </si>
  <si>
    <t>25.97071650195301</t>
  </si>
  <si>
    <t>46.41040801612112</t>
  </si>
  <si>
    <t>10.19845327754093</t>
  </si>
  <si>
    <t>15.32247032475543</t>
  </si>
  <si>
    <t>27.38168966317624</t>
  </si>
  <si>
    <t>0.2434573802187397</t>
  </si>
  <si>
    <t>1.4919721222067397</t>
  </si>
  <si>
    <t>6.940388799994271</t>
  </si>
  <si>
    <t>5.315412186379929</t>
  </si>
  <si>
    <t>2.1095305832147937</t>
  </si>
  <si>
    <t>2.5197132616487457</t>
  </si>
  <si>
    <t>13.162928839223332</t>
  </si>
  <si>
    <t>22.93471337822428</t>
  </si>
  <si>
    <t>66.58292187513365</t>
  </si>
  <si>
    <t>86.72421114160741</t>
  </si>
  <si>
    <t>93.34377354585644</t>
  </si>
  <si>
    <t>1.4255693286465612</t>
  </si>
  <si>
    <t>2.8021317437000013</t>
  </si>
  <si>
    <t>0.5010766041400804</t>
  </si>
  <si>
    <t>4.046179748739722</t>
  </si>
  <si>
    <t>8.282823311803527</t>
  </si>
  <si>
    <t>15.396913806341871</t>
  </si>
  <si>
    <t>24.002314194045148</t>
  </si>
  <si>
    <t>2.4700307044902097</t>
  </si>
  <si>
    <t>3.207310187491195</t>
  </si>
  <si>
    <t>3.8340451371807216</t>
  </si>
  <si>
    <t>118353.36868474876</t>
  </si>
  <si>
    <t>516830.18111551023</t>
  </si>
  <si>
    <t>2679684.1907637985</t>
  </si>
  <si>
    <t>21624.96300487345</t>
  </si>
  <si>
    <t>6741878.221281833</t>
  </si>
  <si>
    <t>40066716.55959331</t>
  </si>
  <si>
    <t>97010010.68503088</t>
  </si>
  <si>
    <t>162772461.78097138</t>
  </si>
  <si>
    <t>2153066.484367208</t>
  </si>
  <si>
    <t>3720620.939138036</t>
  </si>
  <si>
    <t>5810503.073487658</t>
  </si>
  <si>
    <t>42.47766349881759</t>
  </si>
  <si>
    <t>39.05669393552223</t>
  </si>
  <si>
    <t>40.90703275474455</t>
  </si>
  <si>
    <t>50.10766041400804</t>
  </si>
  <si>
    <t>40.46179748739722</t>
  </si>
  <si>
    <t>41.41411655901764</t>
  </si>
  <si>
    <t>51.323046021139575</t>
  </si>
  <si>
    <t>60.00578548511288</t>
  </si>
  <si>
    <t>39.37153608232334</t>
  </si>
  <si>
    <t>27.57472975967573</t>
  </si>
  <si>
    <t>44.50950911078989</t>
  </si>
  <si>
    <t>56.01166044204785</t>
  </si>
  <si>
    <t>18.926698174335066</t>
  </si>
  <si>
    <t>15.684114402633002</t>
  </si>
  <si>
    <t>3.3870152539580656</t>
  </si>
  <si>
    <t>7.448185706511925</t>
  </si>
  <si>
    <t>10.417624949321414</t>
  </si>
  <si>
    <t>12.598428209811413</t>
  </si>
  <si>
    <t>14.715358458899315</t>
  </si>
  <si>
    <t>16.88640086263489</t>
  </si>
  <si>
    <t>19.59953725462749</t>
  </si>
  <si>
    <t>23.094258720912435</t>
  </si>
  <si>
    <t>28.921996078000618</t>
  </si>
  <si>
    <t>52.19817624867244</t>
  </si>
  <si>
    <t>10.35549733719789</t>
  </si>
  <si>
    <t>27.57912435009614</t>
  </si>
  <si>
    <t>1.541986481926091</t>
  </si>
  <si>
    <t>7.486725222967564</t>
  </si>
  <si>
    <t>6.188299817184644</t>
  </si>
  <si>
    <t>2.158801020408164</t>
  </si>
  <si>
    <t>3.9464604477971696</t>
  </si>
  <si>
    <t>10.98347014259032</t>
  </si>
  <si>
    <t>21.55882076074351</t>
  </si>
  <si>
    <t>64.10972956415957</t>
  </si>
  <si>
    <t>84.39249122372104</t>
  </si>
  <si>
    <t>92.31891840109736</t>
  </si>
  <si>
    <t>0.7046833364640128</t>
  </si>
  <si>
    <t>1.423795724506771</t>
  </si>
  <si>
    <t>2.6467358762451623</t>
  </si>
  <si>
    <t>0.6996752761479854</t>
  </si>
  <si>
    <t>3.671908158455578</t>
  </si>
  <si>
    <t>8.073495645274932</t>
  </si>
  <si>
    <t>15.139094903296908</t>
  </si>
  <si>
    <t>23.49584199779061</t>
  </si>
  <si>
    <t>2.5734808085954124</t>
  </si>
  <si>
    <t>3.085489203517777</t>
  </si>
  <si>
    <t>3.609269637166271</t>
  </si>
  <si>
    <t>405909.92309963534</t>
  </si>
  <si>
    <t>2100023.466912085</t>
  </si>
  <si>
    <t>19870.777842602787</t>
  </si>
  <si>
    <t>5718615.078346084</t>
  </si>
  <si>
    <t>37390352.48669259</t>
  </si>
  <si>
    <t>92294901.65324835</t>
  </si>
  <si>
    <t>156695203.52962744</t>
  </si>
  <si>
    <t>1845283.5320336367</t>
  </si>
  <si>
    <t>3306036.886296024</t>
  </si>
  <si>
    <t>5362714.184485477</t>
  </si>
  <si>
    <t>32.77596913786106</t>
  </si>
  <si>
    <t>38.63847994518485</t>
  </si>
  <si>
    <t>69.96752761479854</t>
  </si>
  <si>
    <t>36.71908158455578</t>
  </si>
  <si>
    <t>40.36747822637466</t>
  </si>
  <si>
    <t>50.46364967765636</t>
  </si>
  <si>
    <t>58.73960499447652</t>
  </si>
  <si>
    <t>37.91092855067799</t>
  </si>
  <si>
    <t>25.87948047636386</t>
  </si>
  <si>
    <t>42.587529430276746</t>
  </si>
  <si>
    <t>54.227764527335175</t>
  </si>
  <si>
    <t>20.17313025299022</t>
  </si>
  <si>
    <t>16.277571251747126</t>
  </si>
  <si>
    <t>3.956763264451937</t>
  </si>
  <si>
    <t>8.156101845750317</t>
  </si>
  <si>
    <t>10.766895466829457</t>
  </si>
  <si>
    <t>12.996879895322284</t>
  </si>
  <si>
    <t>15.139836531886246</t>
  </si>
  <si>
    <t>17.477798914345055</t>
  </si>
  <si>
    <t>20.31998108455649</t>
  </si>
  <si>
    <t>24.259595156371784</t>
  </si>
  <si>
    <t>30.552146216620372</t>
  </si>
  <si>
    <t>58.10530415376765</t>
  </si>
  <si>
    <t>5.3372457976537895</t>
  </si>
  <si>
    <t>7.504951557848639</t>
  </si>
  <si>
    <t>12.025696980157967</t>
  </si>
  <si>
    <t>15.14497047977554</t>
  </si>
  <si>
    <t>28.803315809233336</t>
  </si>
  <si>
    <t>0.2590525278297853</t>
  </si>
  <si>
    <t>0.2984169405091849</t>
  </si>
  <si>
    <t>1.6195859865569835</t>
  </si>
  <si>
    <t>7.319279919638078</t>
  </si>
  <si>
    <t>5.489296636085626</t>
  </si>
  <si>
    <t>2.205159705159705</t>
  </si>
  <si>
    <t>2.4892966360856272</t>
  </si>
  <si>
    <t>14.11156592369952</t>
  </si>
  <si>
    <t>24.006893407300613</t>
  </si>
  <si>
    <t>65.38246533794128</t>
  </si>
  <si>
    <t>85.36774959314918</t>
  </si>
  <si>
    <t>93.39509355755808</t>
  </si>
  <si>
    <t>0.9142676445536704</t>
  </si>
  <si>
    <t>1.7004557114283263</t>
  </si>
  <si>
    <t>2.984813035985333</t>
  </si>
  <si>
    <t>0.4259969864352828</t>
  </si>
  <si>
    <t>4.1990038295322485</t>
  </si>
  <si>
    <t>8.694693497519165</t>
  </si>
  <si>
    <t>15.68167053606985</t>
  </si>
  <si>
    <t>23.94722827970549</t>
  </si>
  <si>
    <t>2.658313059729815</t>
  </si>
  <si>
    <t>3.3903840655808337</t>
  </si>
  <si>
    <t>3.940501540564344</t>
  </si>
  <si>
    <t>224417.96456743305</t>
  </si>
  <si>
    <t>740104.6433863533</t>
  </si>
  <si>
    <t>3023397.7141015152</t>
  </si>
  <si>
    <t>36542.447493404994</t>
  </si>
  <si>
    <t>7235777.986099754</t>
  </si>
  <si>
    <t>40805474.70380157</t>
  </si>
  <si>
    <t>96092400.04549932</t>
  </si>
  <si>
    <t>160539608.13926315</t>
  </si>
  <si>
    <t>2390184.971273227</t>
  </si>
  <si>
    <t>3972889.342272342</t>
  </si>
  <si>
    <t>6059049.145824115</t>
  </si>
  <si>
    <t>46.587827710365104</t>
  </si>
  <si>
    <t>43.57391293409245</t>
  </si>
  <si>
    <t>42.59969864352828</t>
  </si>
  <si>
    <t>41.990038295322485</t>
  </si>
  <si>
    <t>43.47346748759583</t>
  </si>
  <si>
    <t>52.27223512023284</t>
  </si>
  <si>
    <t>59.86807069926374</t>
  </si>
  <si>
    <t>42.46279956100704</t>
  </si>
  <si>
    <t>0.5090901826626001</t>
  </si>
  <si>
    <t>10.080505793473067</t>
  </si>
  <si>
    <t>28.42402191908681</t>
  </si>
  <si>
    <t>44.62362799725778</t>
  </si>
  <si>
    <t>55.91383722104944</t>
  </si>
  <si>
    <t>15.466485101086176</t>
  </si>
  <si>
    <t>2.9655884110315105</t>
  </si>
  <si>
    <t>7.179742757369981</t>
  </si>
  <si>
    <t>10.157282298463254</t>
  </si>
  <si>
    <t>12.239608858360064</t>
  </si>
  <si>
    <t>14.34603808409908</t>
  </si>
  <si>
    <t>16.766484501644484</t>
  </si>
  <si>
    <t>19.857598754496145</t>
  </si>
  <si>
    <t>23.65775933675945</t>
  </si>
  <si>
    <t>30.03973970236561</t>
  </si>
  <si>
    <t>55.32808499957409</t>
  </si>
  <si>
    <t>3.7290017831716495</t>
  </si>
  <si>
    <t>10.31360365787649</t>
  </si>
  <si>
    <t>12.287324174959387</t>
  </si>
  <si>
    <t>0.3856734715099758</t>
  </si>
  <si>
    <t>0.2946310074535239</t>
  </si>
  <si>
    <t>0.3169777989615921</t>
  </si>
  <si>
    <t>1.7001938111856307</t>
  </si>
  <si>
    <t>8.414493650815968</t>
  </si>
  <si>
    <t>6.672967863894139</t>
  </si>
  <si>
    <t>2.283311772315653</t>
  </si>
  <si>
    <t>2.9224952741020798</t>
  </si>
  <si>
    <t>10.43750568815068</t>
  </si>
  <si>
    <t>19.20660469763238</t>
  </si>
  <si>
    <t>57.64678267944294</t>
  </si>
  <si>
    <t>89.94981327114344</t>
  </si>
  <si>
    <t>0.8302648536331156</t>
  </si>
  <si>
    <t>1.3930103885990182</t>
  </si>
  <si>
    <t>2.9694743809483586</t>
  </si>
  <si>
    <t>0.3797535251472704</t>
  </si>
  <si>
    <t>3.9871736515615575</t>
  </si>
  <si>
    <t>8.105179818937144</t>
  </si>
  <si>
    <t>14.669872119782909</t>
  </si>
  <si>
    <t>22.485231650398344</t>
  </si>
  <si>
    <t>3.092459110779724</t>
  </si>
  <si>
    <t>3.5947202846668422</t>
  </si>
  <si>
    <t>4.156410565542873</t>
  </si>
  <si>
    <t>116376.56400404657</t>
  </si>
  <si>
    <t>473851.9858273965</t>
  </si>
  <si>
    <t>2209190.9467710075</t>
  </si>
  <si>
    <t>14033.791521817377</t>
  </si>
  <si>
    <t>5458492.562245242</t>
  </si>
  <si>
    <t>33303859.668819964</t>
  </si>
  <si>
    <t>144163230.77295792</t>
  </si>
  <si>
    <t>2382127.437951843</t>
  </si>
  <si>
    <t>4027157.945471694</t>
  </si>
  <si>
    <t>6356091.103502866</t>
  </si>
  <si>
    <t>38.61696993642399</t>
  </si>
  <si>
    <t>38.16466818079502</t>
  </si>
  <si>
    <t>43.34999096274976</t>
  </si>
  <si>
    <t>37.97535251472704</t>
  </si>
  <si>
    <t>39.87173651561557</t>
  </si>
  <si>
    <t>40.52589909468572</t>
  </si>
  <si>
    <t>48.89957373260969</t>
  </si>
  <si>
    <t>56.213079125995854</t>
  </si>
  <si>
    <t>43.68425962445092</t>
  </si>
  <si>
    <t>0.1968875137709299</t>
  </si>
  <si>
    <t>23.36187664957119</t>
  </si>
  <si>
    <t>38.86032561238529</t>
  </si>
  <si>
    <t>50.56356302561916</t>
  </si>
  <si>
    <t>23.00841963250508</t>
  </si>
  <si>
    <t>17.69778827296878</t>
  </si>
  <si>
    <t>3.758102075474915</t>
  </si>
  <si>
    <t>8.591559054260838</t>
  </si>
  <si>
    <t>11.479715225336744</t>
  </si>
  <si>
    <t>13.917139100846866</t>
  </si>
  <si>
    <t>16.446991351819786</t>
  </si>
  <si>
    <t>19.17690188475154</t>
  </si>
  <si>
    <t>22.62938772304475</t>
  </si>
  <si>
    <t>27.428755354727123</t>
  </si>
  <si>
    <t>34.31800557918205</t>
  </si>
  <si>
    <t>72.33763897560675</t>
  </si>
  <si>
    <t>4.989354075026871</t>
  </si>
  <si>
    <t>7.148249038619039</t>
  </si>
  <si>
    <t>11.92118180771409</t>
  </si>
  <si>
    <t>31.43963824156439</t>
  </si>
  <si>
    <t>0.3113699244251605</t>
  </si>
  <si>
    <t>0.3198679494499988</t>
  </si>
  <si>
    <t>1.9164057424077492</t>
  </si>
  <si>
    <t>8.636321550393093</t>
  </si>
  <si>
    <t>6.131498470948013</t>
  </si>
  <si>
    <t>2.265536723163842</t>
  </si>
  <si>
    <t>2.706422018348624</t>
  </si>
  <si>
    <t>18.79569983604703</t>
  </si>
  <si>
    <t>58.33012957740136</t>
  </si>
  <si>
    <t>90.15486328323296</t>
  </si>
  <si>
    <t>0.7193537183671215</t>
  </si>
  <si>
    <t>1.2894031842009357</t>
  </si>
  <si>
    <t>2.6121227270546616</t>
  </si>
  <si>
    <t>0.2117010997270366</t>
  </si>
  <si>
    <t>3.677655361970322</t>
  </si>
  <si>
    <t>7.966436487803413</t>
  </si>
  <si>
    <t>14.545897931871863</t>
  </si>
  <si>
    <t>22.63181896520324</t>
  </si>
  <si>
    <t>2.5990986347843634</t>
  </si>
  <si>
    <t>3.1167262398508404</t>
  </si>
  <si>
    <t>3.7941672382358793</t>
  </si>
  <si>
    <t>69824.06867330465</t>
  </si>
  <si>
    <t>315108.2183645772</t>
  </si>
  <si>
    <t>1744187.4842907551</t>
  </si>
  <si>
    <t>5841.680145867848</t>
  </si>
  <si>
    <t>4891186.012381117</t>
  </si>
  <si>
    <t>144375389.0429107</t>
  </si>
  <si>
    <t>1833003.9157871327</t>
  </si>
  <si>
    <t>3364287.8050821926</t>
  </si>
  <si>
    <t>5542413.264932302</t>
  </si>
  <si>
    <t>35.32611463564207</t>
  </si>
  <si>
    <t>38.13317849714834</t>
  </si>
  <si>
    <t>21.17010997270366</t>
  </si>
  <si>
    <t>36.776553619703215</t>
  </si>
  <si>
    <t>39.83218243901706</t>
  </si>
  <si>
    <t>48.48632643957288</t>
  </si>
  <si>
    <t>37.23651264671927</t>
  </si>
  <si>
    <t>36.23860324999678</t>
  </si>
  <si>
    <t>23.234163326610695</t>
  </si>
  <si>
    <t>39.24091653336324</t>
  </si>
  <si>
    <t>51.00921086707923</t>
  </si>
  <si>
    <t>22.89602843388781</t>
  </si>
  <si>
    <t>17.449933211007593</t>
  </si>
  <si>
    <t>4.389708631248958</t>
  </si>
  <si>
    <t>8.720498885621991</t>
  </si>
  <si>
    <t>11.534326701040897</t>
  </si>
  <si>
    <t>13.755638973560687</t>
  </si>
  <si>
    <t>16.21979153646937</t>
  </si>
  <si>
    <t>18.95189223843525</t>
  </si>
  <si>
    <t>22.178614352089475</t>
  </si>
  <si>
    <t>26.559244100687003</t>
  </si>
  <si>
    <t>33.65710087495008</t>
  </si>
  <si>
    <t>72.99346804477418</t>
  </si>
  <si>
    <t>1.9172358402350105</t>
  </si>
  <si>
    <t>7.084107002794809</t>
  </si>
  <si>
    <t>11.59993497447678</t>
  </si>
  <si>
    <t>14.69997339151409</t>
  </si>
  <si>
    <t>31.88040592085327</t>
  </si>
  <si>
    <t>0.3126867303211496</t>
  </si>
  <si>
    <t>1.9008629904040049</t>
  </si>
  <si>
    <t>8.134926070581288</t>
  </si>
  <si>
    <t>5.672389127324749</t>
  </si>
  <si>
    <t>2.2709049255441007</t>
  </si>
  <si>
    <t>2.4978540772532187</t>
  </si>
  <si>
    <t>0.1010490374635399</t>
  </si>
  <si>
    <t>14.62516455973208</t>
  </si>
  <si>
    <t>51.181361988538185</t>
  </si>
  <si>
    <t>74.47939855676036</t>
  </si>
  <si>
    <t>85.58464685007462</t>
  </si>
  <si>
    <t>0.6207518059707124</t>
  </si>
  <si>
    <t>1.2899147333110637</t>
  </si>
  <si>
    <t>2.402399503436758</t>
  </si>
  <si>
    <t>0.2704544418130129</t>
  </si>
  <si>
    <t>3.691879214504211</t>
  </si>
  <si>
    <t>7.427302185108263</t>
  </si>
  <si>
    <t>13.697125967263249</t>
  </si>
  <si>
    <t>2.923739962190677</t>
  </si>
  <si>
    <t>4.221265330240635</t>
  </si>
  <si>
    <t>37958.972935109065</t>
  </si>
  <si>
    <t>209587.92569784823</t>
  </si>
  <si>
    <t>1346434.4112991448</t>
  </si>
  <si>
    <t>1919.9560824305788</t>
  </si>
  <si>
    <t>26704939.27957861</t>
  </si>
  <si>
    <t>128182827.61882807</t>
  </si>
  <si>
    <t>1960507.9841670345</t>
  </si>
  <si>
    <t>3598381.8207408786</t>
  </si>
  <si>
    <t>5909720.807152925</t>
  </si>
  <si>
    <t>35.340129679755165</t>
  </si>
  <si>
    <t>35.07152559761691</t>
  </si>
  <si>
    <t>27.04544418130129</t>
  </si>
  <si>
    <t>36.91879214504211</t>
  </si>
  <si>
    <t>37.13651092554132</t>
  </si>
  <si>
    <t>45.65708655754416</t>
  </si>
  <si>
    <t>35.867845630568326</t>
  </si>
  <si>
    <t>0.2513201887603999</t>
  </si>
  <si>
    <t>0.8173814530266501</t>
  </si>
  <si>
    <t>19.006974112434293</t>
  </si>
  <si>
    <t>34.00512147791041</t>
  </si>
  <si>
    <t>45.61642437571079</t>
  </si>
  <si>
    <t>26.54957878397168</t>
  </si>
  <si>
    <t>19.61490045856498</t>
  </si>
  <si>
    <t>5.058283345959973</t>
  </si>
  <si>
    <t>13.02326779912603</t>
  </si>
  <si>
    <t>15.596091571159151</t>
  </si>
  <si>
    <t>18.26691039334433</t>
  </si>
  <si>
    <t>21.35255208379551</t>
  </si>
  <si>
    <t>25.174815948839093</t>
  </si>
  <si>
    <t>30.582570603694425</t>
  </si>
  <si>
    <t>39.77087513191976</t>
  </si>
  <si>
    <t>86.60299478115445</t>
  </si>
  <si>
    <t>6.880301394601521</t>
  </si>
  <si>
    <t>11.51904173416021</t>
  </si>
  <si>
    <t>14.97985164116048</t>
  </si>
  <si>
    <t>32.619347932343764</t>
  </si>
  <si>
    <t>0.4128409897525426</t>
  </si>
  <si>
    <t>0.3076750424206276</t>
  </si>
  <si>
    <t>1.9797201596624776</t>
  </si>
  <si>
    <t>8.354905248585505</t>
  </si>
  <si>
    <t>5.786516853932585</t>
  </si>
  <si>
    <t>2.3623853211009176</t>
  </si>
  <si>
    <t>2.449438202247191</t>
  </si>
  <si>
    <t>0.1978713687820799</t>
  </si>
  <si>
    <t>13.65727494357214</t>
  </si>
  <si>
    <t>47.52863626705417</t>
  </si>
  <si>
    <t>84.01681807032803</t>
  </si>
  <si>
    <t>0.8076900063197787</t>
  </si>
  <si>
    <t>1.246482454521639</t>
  </si>
  <si>
    <t>2.6758610013553925</t>
  </si>
  <si>
    <t>0.3100197277971726</t>
  </si>
  <si>
    <t>3.751541961232821</t>
  </si>
  <si>
    <t>7.352198194265498</t>
  </si>
  <si>
    <t>13.388059777688529</t>
  </si>
  <si>
    <t>20.759329141760045</t>
  </si>
  <si>
    <t>3.2995226357363565</t>
  </si>
  <si>
    <t>3.798313511847271</t>
  </si>
  <si>
    <t>4.568779283300541</t>
  </si>
  <si>
    <t>52039.46710718334</t>
  </si>
  <si>
    <t>244214.5819372431</t>
  </si>
  <si>
    <t>1341251.2441803785</t>
  </si>
  <si>
    <t>4279.202302784373</t>
  </si>
  <si>
    <t>3574090.274924547</t>
  </si>
  <si>
    <t>24376095.47791615</t>
  </si>
  <si>
    <t>67054003.68013455</t>
  </si>
  <si>
    <t>121666525.34597698</t>
  </si>
  <si>
    <t>2222548.5488641025</t>
  </si>
  <si>
    <t>4007760.1155175534</t>
  </si>
  <si>
    <t>6576278.056486382</t>
  </si>
  <si>
    <t>37.566977038129245</t>
  </si>
  <si>
    <t>34.150204233469566</t>
  </si>
  <si>
    <t>39.06366425336339</t>
  </si>
  <si>
    <t>31.001972779717256</t>
  </si>
  <si>
    <t>36.76099097132749</t>
  </si>
  <si>
    <t>44.62686592562843</t>
  </si>
  <si>
    <t>51.898322854400114</t>
  </si>
  <si>
    <t>17.471997304606727</t>
  </si>
  <si>
    <t>32.04142825427197</t>
  </si>
  <si>
    <t>43.60331630698679</t>
  </si>
  <si>
    <t>27.42943194511317</t>
  </si>
  <si>
    <t>20.86229132967058</t>
  </si>
  <si>
    <t>5.161268898229325</t>
  </si>
  <si>
    <t>10.452792871222814</t>
  </si>
  <si>
    <t>13.792580983648596</t>
  </si>
  <si>
    <t>16.472879580855363</t>
  </si>
  <si>
    <t>19.282427953254643</t>
  </si>
  <si>
    <t>22.411342121748078</t>
  </si>
  <si>
    <t>26.40435127394769</t>
  </si>
  <si>
    <t>32.360915762162485</t>
  </si>
  <si>
    <t>41.81578582722925</t>
  </si>
  <si>
    <t>86.13997417883262</t>
  </si>
  <si>
    <t>3.8107945115812303</t>
  </si>
  <si>
    <t>7.029831311067309</t>
  </si>
  <si>
    <t>11.79788040339928</t>
  </si>
  <si>
    <t>15.244860305858122</t>
  </si>
  <si>
    <t>31.40421367500442</t>
  </si>
  <si>
    <t>0.2949279404559721</t>
  </si>
  <si>
    <t>0.3212665360047428</t>
  </si>
  <si>
    <t>1.877525523300385</t>
  </si>
  <si>
    <t>8.194905457361434</t>
  </si>
  <si>
    <t>5.822485207100592</t>
  </si>
  <si>
    <t>2.358581016299137</t>
  </si>
  <si>
    <t>2.468639053254438</t>
  </si>
  <si>
    <t>82.07941730650653</t>
  </si>
  <si>
    <t>92.26667617335404</t>
  </si>
  <si>
    <t>97.43515283962542</t>
  </si>
  <si>
    <t>52.73612228698114</t>
  </si>
  <si>
    <t>99.78372485541108</t>
  </si>
  <si>
    <t>99.95619283907388</t>
  </si>
  <si>
    <t>1.223255216309722</t>
  </si>
  <si>
    <t>2.521065265955416</t>
  </si>
  <si>
    <t>5.524477601679981</t>
  </si>
  <si>
    <t>0.3534851283460637</t>
  </si>
  <si>
    <t>8.573629965796776</t>
  </si>
  <si>
    <t>18.47314396378087</t>
  </si>
  <si>
    <t>28.44791766432976</t>
  </si>
  <si>
    <t>38.42813040551197</t>
  </si>
  <si>
    <t>0.1077500399366257</t>
  </si>
  <si>
    <t>0.1381434959113142</t>
  </si>
  <si>
    <t>9856250.463617874</t>
  </si>
  <si>
    <t>22834387.29821416</t>
  </si>
  <si>
    <t>52840545.46245909</t>
  </si>
  <si>
    <t>1829952.2121429404</t>
  </si>
  <si>
    <t>83270943.78767294</t>
  </si>
  <si>
    <t>180950966.14505285</t>
  </si>
  <si>
    <t>278971176.1688831</t>
  </si>
  <si>
    <t>377067729.1279186</t>
  </si>
  <si>
    <t>41781.82803034805</t>
  </si>
  <si>
    <t>119189.53842657743</t>
  </si>
  <si>
    <t>261330.74809429407</t>
  </si>
  <si>
    <t>56.89559145626615</t>
  </si>
  <si>
    <t>69.07028125905248</t>
  </si>
  <si>
    <t>80.64930805372235</t>
  </si>
  <si>
    <t>35.348512834606375</t>
  </si>
  <si>
    <t>85.73629965796776</t>
  </si>
  <si>
    <t>92.36571981890437</t>
  </si>
  <si>
    <t>94.82639221443254</t>
  </si>
  <si>
    <t>96.07032601377992</t>
  </si>
  <si>
    <t>20.591496722511955</t>
  </si>
  <si>
    <t>22.51625017639161</t>
  </si>
  <si>
    <t>24.05624409365988</t>
  </si>
  <si>
    <t>63.72885435563607</t>
  </si>
  <si>
    <t>18.64143588179901</t>
  </si>
  <si>
    <t>84.82680307902721</t>
  </si>
  <si>
    <t>92.16595413692424</t>
  </si>
  <si>
    <t>94.72785243450711</t>
  </si>
  <si>
    <t>96.02824392067512</t>
  </si>
  <si>
    <t>1.5955776777161388</t>
  </si>
  <si>
    <t>0.9570868958420272</t>
  </si>
  <si>
    <t>0.3584369787449321</t>
  </si>
  <si>
    <t>0.5241380848466682</t>
  </si>
  <si>
    <t>0.6331379054414455</t>
  </si>
  <si>
    <t>0.7492945315236601</t>
  </si>
  <si>
    <t>0.8770294659515196</t>
  </si>
  <si>
    <t>1.0440613158798384</t>
  </si>
  <si>
    <t>1.294837382353639</t>
  </si>
  <si>
    <t>1.6985315015030835</t>
  </si>
  <si>
    <t>2.4787378597810297</t>
  </si>
  <si>
    <t>6.297571751135543</t>
  </si>
  <si>
    <t>2.2464401686666102</t>
  </si>
  <si>
    <t>8.115163557608989</t>
  </si>
  <si>
    <t>10.64524482402079</t>
  </si>
  <si>
    <t>15.53504974655336</t>
  </si>
  <si>
    <t>39.46891360469329</t>
  </si>
  <si>
    <t>0.4182890495190176</t>
  </si>
  <si>
    <t>2.7803756718632022</t>
  </si>
  <si>
    <t>9.943980940501271</t>
  </si>
  <si>
    <t>6.739130434782608</t>
  </si>
  <si>
    <t>3.229166666666667</t>
  </si>
  <si>
    <t>79.91789625584349</t>
  </si>
  <si>
    <t>90.83370797199748</t>
  </si>
  <si>
    <t>96.50686564117504</t>
  </si>
  <si>
    <t>40.45768671000925</t>
  </si>
  <si>
    <t>98.05506439517764</t>
  </si>
  <si>
    <t>99.50602050151278</t>
  </si>
  <si>
    <t>99.80829152583044</t>
  </si>
  <si>
    <t>99.88684624625084</t>
  </si>
  <si>
    <t>1.1048638101403552</t>
  </si>
  <si>
    <t>2.402226318636668</t>
  </si>
  <si>
    <t>5.391701961369857</t>
  </si>
  <si>
    <t>0.3281276862836373</t>
  </si>
  <si>
    <t>8.436120781923353</t>
  </si>
  <si>
    <t>28.19502430037092</t>
  </si>
  <si>
    <t>38.16884713490787</t>
  </si>
  <si>
    <t>0.1246316962542979</t>
  </si>
  <si>
    <t>0.1540246982930158</t>
  </si>
  <si>
    <t>0.2006966911590407</t>
  </si>
  <si>
    <t>23934094.27379376</t>
  </si>
  <si>
    <t>57074238.53121792</t>
  </si>
  <si>
    <t>1456129.2802717208</t>
  </si>
  <si>
    <t>90733743.78832828</t>
  </si>
  <si>
    <t>308670498.3630249</t>
  </si>
  <si>
    <t>418189721.5526624</t>
  </si>
  <si>
    <t>98238.31730682898</t>
  </si>
  <si>
    <t>229840.89163258017</t>
  </si>
  <si>
    <t>443524.2338162608</t>
  </si>
  <si>
    <t>51.38901442513281</t>
  </si>
  <si>
    <t>65.81441968867584</t>
  </si>
  <si>
    <t>78.71097753824608</t>
  </si>
  <si>
    <t>32.81276862836373</t>
  </si>
  <si>
    <t>84.36120781923353</t>
  </si>
  <si>
    <t>93.98341433456974</t>
  </si>
  <si>
    <t>95.42211783726968</t>
  </si>
  <si>
    <t>41.06901985101913</t>
  </si>
  <si>
    <t>59.78167832505235</t>
  </si>
  <si>
    <t>75.96149875067778</t>
  </si>
  <si>
    <t>13.27528658554498</t>
  </si>
  <si>
    <t>93.80323990434648</t>
  </si>
  <si>
    <t>1.927792198081132</t>
  </si>
  <si>
    <t>1.163497750543812</t>
  </si>
  <si>
    <t>0.6083500324852716</t>
  </si>
  <si>
    <t>0.7681491950989817</t>
  </si>
  <si>
    <t>1.072752994077209</t>
  </si>
  <si>
    <t>1.2598164745767904</t>
  </si>
  <si>
    <t>1.4979299663565553</t>
  </si>
  <si>
    <t>2.6674580307874587</t>
  </si>
  <si>
    <t>6.5350221659304095</t>
  </si>
  <si>
    <t>13.836854581331789</t>
  </si>
  <si>
    <t>0.4994396986213498</t>
  </si>
  <si>
    <t>0.3711357504162414</t>
  </si>
  <si>
    <t>3.083213619931112</t>
  </si>
  <si>
    <t>10.997080161732391</t>
  </si>
  <si>
    <t>6.673076923076923</t>
  </si>
  <si>
    <t>2.991379310344828</t>
  </si>
  <si>
    <t>54.703737610562285</t>
  </si>
  <si>
    <t>79.19343514093438</t>
  </si>
  <si>
    <t>93.75321305774244</t>
  </si>
  <si>
    <t>15.87727255011741</t>
  </si>
  <si>
    <t>97.26511224311474</t>
  </si>
  <si>
    <t>99.59735228922251</t>
  </si>
  <si>
    <t>99.89471270403034</t>
  </si>
  <si>
    <t>99.92082312367944</t>
  </si>
  <si>
    <t>0.8672890192191594</t>
  </si>
  <si>
    <t>1.9088881923234908</t>
  </si>
  <si>
    <t>0.2544645886774416</t>
  </si>
  <si>
    <t>7.564709342184872</t>
  </si>
  <si>
    <t>17.31923588148512</t>
  </si>
  <si>
    <t>27.25871855913845</t>
  </si>
  <si>
    <t>37.25090914601373</t>
  </si>
  <si>
    <t>0.1800076132140344</t>
  </si>
  <si>
    <t>0.2288453565140622</t>
  </si>
  <si>
    <t>0.3249548620311193</t>
  </si>
  <si>
    <t>19130173.083723057</t>
  </si>
  <si>
    <t>54888339.76756037</t>
  </si>
  <si>
    <t>511272.5417520139</t>
  </si>
  <si>
    <t>93110482.13840014</t>
  </si>
  <si>
    <t>218285933.7023976</t>
  </si>
  <si>
    <t>344585638.9216369</t>
  </si>
  <si>
    <t>471022994.7913218</t>
  </si>
  <si>
    <t>162989.51345316644</t>
  </si>
  <si>
    <t>410292.9493230015</t>
  </si>
  <si>
    <t>823128.2130873749</t>
  </si>
  <si>
    <t>40.339024149728345</t>
  </si>
  <si>
    <t>52.29830663899975</t>
  </si>
  <si>
    <t>67.53891854262875</t>
  </si>
  <si>
    <t>25.44645886774417</t>
  </si>
  <si>
    <t>75.64709342184872</t>
  </si>
  <si>
    <t>90.86239519712817</t>
  </si>
  <si>
    <t>93.12727286503431</t>
  </si>
  <si>
    <t>23.777500890826428</t>
  </si>
  <si>
    <t>24.18284680839428</t>
  </si>
  <si>
    <t>22.06695294192465</t>
  </si>
  <si>
    <t>41.41682368918316</t>
  </si>
  <si>
    <t>63.31990833099562</t>
  </si>
  <si>
    <t>90.76672656615132</t>
  </si>
  <si>
    <t>2.807119048958975</t>
  </si>
  <si>
    <t>1.892625449164456</t>
  </si>
  <si>
    <t>0.6401503533512284</t>
  </si>
  <si>
    <t>0.9805477791486636</t>
  </si>
  <si>
    <t>1.2389936006150877</t>
  </si>
  <si>
    <t>1.7380170971407267</t>
  </si>
  <si>
    <t>2.1528706230636696</t>
  </si>
  <si>
    <t>2.6055731763377543</t>
  </si>
  <si>
    <t>3.262352954365577</t>
  </si>
  <si>
    <t>4.498845132339631</t>
  </si>
  <si>
    <t>9.482377207827833</t>
  </si>
  <si>
    <t>5.241895836035719</t>
  </si>
  <si>
    <t>7.669324262759949</t>
  </si>
  <si>
    <t>11.62171214496737</t>
  </si>
  <si>
    <t>16.02655624458833</t>
  </si>
  <si>
    <t>33.77974728697163</t>
  </si>
  <si>
    <t>0.3150192361409264</t>
  </si>
  <si>
    <t>0.4006925255634895</t>
  </si>
  <si>
    <t>2.1893418138162914</t>
  </si>
  <si>
    <t>6.380952380952381</t>
  </si>
  <si>
    <t>2.821052631578948</t>
  </si>
  <si>
    <t>2.261904761904762</t>
  </si>
  <si>
    <t>52.64916971282702</t>
  </si>
  <si>
    <t>79.99071857928264</t>
  </si>
  <si>
    <t>94.90742578718722</t>
  </si>
  <si>
    <t>10.56885849583348</t>
  </si>
  <si>
    <t>97.70125859155397</t>
  </si>
  <si>
    <t>99.48636911022194</t>
  </si>
  <si>
    <t>99.87118335735433</t>
  </si>
  <si>
    <t>99.92358705555476</t>
  </si>
  <si>
    <t>0.7433608820250972</t>
  </si>
  <si>
    <t>1.7722568745180436</t>
  </si>
  <si>
    <t>4.515371938873759</t>
  </si>
  <si>
    <t>0.2129898551387465</t>
  </si>
  <si>
    <t>17.30344897576084</t>
  </si>
  <si>
    <t>27.22168750042195</t>
  </si>
  <si>
    <t>37.20476885004938</t>
  </si>
  <si>
    <t>0.1656111216132968</t>
  </si>
  <si>
    <t>0.2188946715950114</t>
  </si>
  <si>
    <t>0.2989742228074571</t>
  </si>
  <si>
    <t>5925821.695525951</t>
  </si>
  <si>
    <t>21464641.284789678</t>
  </si>
  <si>
    <t>64886012.16128632</t>
  </si>
  <si>
    <t>340835.0987770829</t>
  </si>
  <si>
    <t>110920301.8379455</t>
  </si>
  <si>
    <t>260647544.75659856</t>
  </si>
  <si>
    <t>411635306.3762556</t>
  </si>
  <si>
    <t>134366.26496524582</t>
  </si>
  <si>
    <t>385326.63835417485</t>
  </si>
  <si>
    <t>854417.5031658354</t>
  </si>
  <si>
    <t>34.57492474535336</t>
  </si>
  <si>
    <t>48.554982863508044</t>
  </si>
  <si>
    <t>65.91783852370452</t>
  </si>
  <si>
    <t>21.29898551387465</t>
  </si>
  <si>
    <t>90.73895833473983</t>
  </si>
  <si>
    <t>93.01192212512346</t>
  </si>
  <si>
    <t>18.20340993403471</t>
  </si>
  <si>
    <t>38.83947940676696</t>
  </si>
  <si>
    <t>62.56092216359973</t>
  </si>
  <si>
    <t>2.2510593272501302</t>
  </si>
  <si>
    <t>73.25776627160427</t>
  </si>
  <si>
    <t>86.07286762049839</t>
  </si>
  <si>
    <t>90.62207297785484</t>
  </si>
  <si>
    <t>92.94084749506771</t>
  </si>
  <si>
    <t>2.837405503787492</t>
  </si>
  <si>
    <t>2.053224550195097</t>
  </si>
  <si>
    <t>0.7752521775434895</t>
  </si>
  <si>
    <t>1.1258717456247356</t>
  </si>
  <si>
    <t>1.3871949800152197</t>
  </si>
  <si>
    <t>1.6465092495782825</t>
  </si>
  <si>
    <t>1.9145411486232224</t>
  </si>
  <si>
    <t>2.2446818360412704</t>
  </si>
  <si>
    <t>2.663594402977448</t>
  </si>
  <si>
    <t>3.265947604442687</t>
  </si>
  <si>
    <t>4.257155812532434</t>
  </si>
  <si>
    <t>9.093306080496127</t>
  </si>
  <si>
    <t>4.8889556961933405</t>
  </si>
  <si>
    <t>7.9110364487732605</t>
  </si>
  <si>
    <t>9.387429464776767</t>
  </si>
  <si>
    <t>11.51033082893213</t>
  </si>
  <si>
    <t>15.003691953264338</t>
  </si>
  <si>
    <t>32.04796095714197</t>
  </si>
  <si>
    <t>0.3308605534459921</t>
  </si>
  <si>
    <t>1.842679379910555</t>
  </si>
  <si>
    <t>7.022404868158201</t>
  </si>
  <si>
    <t>5.161616161616162</t>
  </si>
  <si>
    <t>2.4805825242718447</t>
  </si>
  <si>
    <t>39.60285868972454</t>
  </si>
  <si>
    <t>92.94407194400408</t>
  </si>
  <si>
    <t>97.26721160097028</t>
  </si>
  <si>
    <t>99.94915963251468</t>
  </si>
  <si>
    <t>0.5162941244678874</t>
  </si>
  <si>
    <t>1.4917645630751668</t>
  </si>
  <si>
    <t>4.169268515891224</t>
  </si>
  <si>
    <t>0.1129627271422289</t>
  </si>
  <si>
    <t>7.075438744912274</t>
  </si>
  <si>
    <t>16.843560181524186</t>
  </si>
  <si>
    <t>26.766369778467418</t>
  </si>
  <si>
    <t>36.74435227688382</t>
  </si>
  <si>
    <t>0.1142449410977834</t>
  </si>
  <si>
    <t>0.1644389920923994</t>
  </si>
  <si>
    <t>0.2435026128699628</t>
  </si>
  <si>
    <t>3595766.5704453145</t>
  </si>
  <si>
    <t>19473224.59699731</t>
  </si>
  <si>
    <t>68147406.83715826</t>
  </si>
  <si>
    <t>26774.990400886814</t>
  </si>
  <si>
    <t>121028492.92477222</t>
  </si>
  <si>
    <t>294733416.4709619</t>
  </si>
  <si>
    <t>470144566.7999658</t>
  </si>
  <si>
    <t>645858713.4737873</t>
  </si>
  <si>
    <t>22248.745299028946</t>
  </si>
  <si>
    <t>155085.37334419962</t>
  </si>
  <si>
    <t>520077.2636146983</t>
  </si>
  <si>
    <t>24.013680207808715</t>
  </si>
  <si>
    <t>40.87026200205936</t>
  </si>
  <si>
    <t>60.86523380863101</t>
  </si>
  <si>
    <t>11.296272714222894</t>
  </si>
  <si>
    <t>70.75438744912275</t>
  </si>
  <si>
    <t>84.21780090762093</t>
  </si>
  <si>
    <t>91.86088069220956</t>
  </si>
  <si>
    <t>30.33732075941991</t>
  </si>
  <si>
    <t>56.57062515688192</t>
  </si>
  <si>
    <t>68.82081959763185</t>
  </si>
  <si>
    <t>83.79760333357858</t>
  </si>
  <si>
    <t>89.11327031246714</t>
  </si>
  <si>
    <t>91.81417724743136</t>
  </si>
  <si>
    <t>3.2779928036013395</t>
  </si>
  <si>
    <t>2.4483567370040955</t>
  </si>
  <si>
    <t>1.1805264917859704</t>
  </si>
  <si>
    <t>1.5430822768078862</t>
  </si>
  <si>
    <t>1.7956572473324397</t>
  </si>
  <si>
    <t>2.036269983565649</t>
  </si>
  <si>
    <t>2.299543906134774</t>
  </si>
  <si>
    <t>2.632132652506179</t>
  </si>
  <si>
    <t>3.0613454377148672</t>
  </si>
  <si>
    <t>3.704044098051853</t>
  </si>
  <si>
    <t>4.824041631396091</t>
  </si>
  <si>
    <t>9.703284310717692</t>
  </si>
  <si>
    <t>6.2119415922100805</t>
  </si>
  <si>
    <t>11.29973224462981</t>
  </si>
  <si>
    <t>0.3530122754546736</t>
  </si>
  <si>
    <t>0.2857622810403007</t>
  </si>
  <si>
    <t>1.4801664290257426</t>
  </si>
  <si>
    <t>5.333851950261544</t>
  </si>
  <si>
    <t>4.085106382978723</t>
  </si>
  <si>
    <t>2.351020408163265</t>
  </si>
  <si>
    <t>1.7375886524822697</t>
  </si>
  <si>
    <t>30.53531286554677</t>
  </si>
  <si>
    <t>59.82006803544351</t>
  </si>
  <si>
    <t>81.06916422352627</t>
  </si>
  <si>
    <t>99.05879329325872</t>
  </si>
  <si>
    <t>99.67231214257268</t>
  </si>
  <si>
    <t>0.5886034934670823</t>
  </si>
  <si>
    <t>1.4789304555937943</t>
  </si>
  <si>
    <t>3.954631188455438</t>
  </si>
  <si>
    <t>0.1640398447416165</t>
  </si>
  <si>
    <t>6.661959958854706</t>
  </si>
  <si>
    <t>15.797965243197895</t>
  </si>
  <si>
    <t>25.374035629476232</t>
  </si>
  <si>
    <t>35.19711923917544</t>
  </si>
  <si>
    <t>0.1962465877457426</t>
  </si>
  <si>
    <t>0.3158909020816031</t>
  </si>
  <si>
    <t>0.4294205586972843</t>
  </si>
  <si>
    <t>17474066.16919558</t>
  </si>
  <si>
    <t>63322930.80120205</t>
  </si>
  <si>
    <t>116419695.57329398</t>
  </si>
  <si>
    <t>302676991.8081216</t>
  </si>
  <si>
    <t>496457318.0467975</t>
  </si>
  <si>
    <t>692916640.8020023</t>
  </si>
  <si>
    <t>230490.24358126053</t>
  </si>
  <si>
    <t>772464.4491870522</t>
  </si>
  <si>
    <t>27.376906672887557</t>
  </si>
  <si>
    <t>40.51864261900807</t>
  </si>
  <si>
    <t>57.73184216723267</t>
  </si>
  <si>
    <t>16.403984474161653</t>
  </si>
  <si>
    <t>66.61959958854706</t>
  </si>
  <si>
    <t>84.58011876492077</t>
  </si>
  <si>
    <t>87.99279809793859</t>
  </si>
  <si>
    <t>16.370219463715877</t>
  </si>
  <si>
    <t>21.080431320892444</t>
  </si>
  <si>
    <t>24.23827876280529</t>
  </si>
  <si>
    <t>46.80272074299719</t>
  </si>
  <si>
    <t>58.94230614238658</t>
  </si>
  <si>
    <t>76.62139909212856</t>
  </si>
  <si>
    <t>83.78404553984288</t>
  </si>
  <si>
    <t>87.70445707700915</t>
  </si>
  <si>
    <t>4.980804248983147</t>
  </si>
  <si>
    <t>2.997006060009116</t>
  </si>
  <si>
    <t>1.1220548063326938</t>
  </si>
  <si>
    <t>1.5953486720363097</t>
  </si>
  <si>
    <t>1.936292871909772</t>
  </si>
  <si>
    <t>2.323193675792868</t>
  </si>
  <si>
    <t>2.759267664177641</t>
  </si>
  <si>
    <t>3.3171639420512453</t>
  </si>
  <si>
    <t>5.536083366447878</t>
  </si>
  <si>
    <t>8.363045799976895</t>
  </si>
  <si>
    <t>3.2029941195982703</t>
  </si>
  <si>
    <t>3.8875104804712497</t>
  </si>
  <si>
    <t>6.659896226053171</t>
  </si>
  <si>
    <t>11.11483826648697</t>
  </si>
  <si>
    <t>37.52367880422685</t>
  </si>
  <si>
    <t>0.3706992039347299</t>
  </si>
  <si>
    <t>0.4507620907814362</t>
  </si>
  <si>
    <t>2.678816752552504</t>
  </si>
  <si>
    <t>9.955406290556205</t>
  </si>
  <si>
    <t>7.797101449275363</t>
  </si>
  <si>
    <t>3.5866666666666664</t>
  </si>
  <si>
    <t>2.173913043478261</t>
  </si>
  <si>
    <t>75.05941869741302</t>
  </si>
  <si>
    <t>93.01253505830212</t>
  </si>
  <si>
    <t>99.74316857070242</t>
  </si>
  <si>
    <t>0.8961184537443577</t>
  </si>
  <si>
    <t>2.116697883559118</t>
  </si>
  <si>
    <t>5.132125978344637</t>
  </si>
  <si>
    <t>0.2378266903655804</t>
  </si>
  <si>
    <t>8.220162495843288</t>
  </si>
  <si>
    <t>0.1320335489467976</t>
  </si>
  <si>
    <t>0.1862306072303035</t>
  </si>
  <si>
    <t>3824234.787869002</t>
  </si>
  <si>
    <t>11193716.484042617</t>
  </si>
  <si>
    <t>28821465.224777818</t>
  </si>
  <si>
    <t>337452.5287864125</t>
  </si>
  <si>
    <t>46616270.24856493</t>
  </si>
  <si>
    <t>19643.057357256857</t>
  </si>
  <si>
    <t>74469.03414277702</t>
  </si>
  <si>
    <t>189808.84211762657</t>
  </si>
  <si>
    <t>41.679928081132914</t>
  </si>
  <si>
    <t>57.99172283723612</t>
  </si>
  <si>
    <t>74.92154712911879</t>
  </si>
  <si>
    <t>23.782669036558048</t>
  </si>
  <si>
    <t>82.20162495843289</t>
  </si>
  <si>
    <t>15.95504014626821</t>
  </si>
  <si>
    <t>18.02780673833931</t>
  </si>
  <si>
    <t>31.284711430338668</t>
  </si>
  <si>
    <t>53.93957296910354</t>
  </si>
  <si>
    <t>74.00337893182568</t>
  </si>
  <si>
    <t>81.99051009417866</t>
  </si>
  <si>
    <t>1.8034868435069464</t>
  </si>
  <si>
    <t>1.4647766182894009</t>
  </si>
  <si>
    <t>0.6156646683370826</t>
  </si>
  <si>
    <t>0.8161951072273393</t>
  </si>
  <si>
    <t>1.0000870875185432</t>
  </si>
  <si>
    <t>1.1797554405365045</t>
  </si>
  <si>
    <t>1.3662167670332852</t>
  </si>
  <si>
    <t>1.572776548599783</t>
  </si>
  <si>
    <t>1.8208130333535648</t>
  </si>
  <si>
    <t>2.155438639986432</t>
  </si>
  <si>
    <t>2.7133945552407144</t>
  </si>
  <si>
    <t>4.794526587236208</t>
  </si>
  <si>
    <t>0.2822711860090814</t>
  </si>
  <si>
    <t>4.342465753424658</t>
  </si>
  <si>
    <t>2.171232876712329</t>
  </si>
  <si>
    <t>79.44115554829364</t>
  </si>
  <si>
    <t>94.21463683878076</t>
  </si>
  <si>
    <t>38.51968787921659</t>
  </si>
  <si>
    <t>99.06915715034364</t>
  </si>
  <si>
    <t>99.89454167222934</t>
  </si>
  <si>
    <t>99.96733797343332</t>
  </si>
  <si>
    <t>99.98724736329272</t>
  </si>
  <si>
    <t>1.0811545394714683</t>
  </si>
  <si>
    <t>2.324893869103361</t>
  </si>
  <si>
    <t>5.399229361277795</t>
  </si>
  <si>
    <t>0.3735686669406692</t>
  </si>
  <si>
    <t>8.468793393204376</t>
  </si>
  <si>
    <t>18.374809455617097</t>
  </si>
  <si>
    <t>28.35879000583244</t>
  </si>
  <si>
    <t>38.35242228472914</t>
  </si>
  <si>
    <t>0.1790835557752285</t>
  </si>
  <si>
    <t>0.2357071268753325</t>
  </si>
  <si>
    <t>0.2778793038771463</t>
  </si>
  <si>
    <t>5312667.993036217</t>
  </si>
  <si>
    <t>13548800.27523074</t>
  </si>
  <si>
    <t>32690271.276921045</t>
  </si>
  <si>
    <t>51896647.35044891</t>
  </si>
  <si>
    <t>113538700.99344572</t>
  </si>
  <si>
    <t>175357825.78782514</t>
  </si>
  <si>
    <t>237201102.5360357</t>
  </si>
  <si>
    <t>137806.58700459608</t>
  </si>
  <si>
    <t>253737.0721314073</t>
  </si>
  <si>
    <t>413658.6344927247</t>
  </si>
  <si>
    <t>50.28625764983574</t>
  </si>
  <si>
    <t>63.695722441187975</t>
  </si>
  <si>
    <t>78.82086658799702</t>
  </si>
  <si>
    <t>37.35686669406692</t>
  </si>
  <si>
    <t>84.68793393204376</t>
  </si>
  <si>
    <t>91.87404727808548</t>
  </si>
  <si>
    <t>94.52930001944146</t>
  </si>
  <si>
    <t>95.88105571182284</t>
  </si>
  <si>
    <t>35.703441333826774</t>
  </si>
  <si>
    <t>37.59387304960971</t>
  </si>
  <si>
    <t>39.94798807116141</t>
  </si>
  <si>
    <t>60.01069709093112</t>
  </si>
  <si>
    <t>14.38974877590556</t>
  </si>
  <si>
    <t>83.89962071437449</t>
  </si>
  <si>
    <t>91.77716130125378</t>
  </si>
  <si>
    <t>94.49842988600832</t>
  </si>
  <si>
    <t>95.86882559780952</t>
  </si>
  <si>
    <t>1.6540420352558152</t>
  </si>
  <si>
    <t>1.2539656478825054</t>
  </si>
  <si>
    <t>0.2858439722185317</t>
  </si>
  <si>
    <t>0.5646424759296195</t>
  </si>
  <si>
    <t>0.7682347361229354</t>
  </si>
  <si>
    <t>0.9446842562013528</t>
  </si>
  <si>
    <t>1.1294335331627596</t>
  </si>
  <si>
    <t>1.363955801971494</t>
  </si>
  <si>
    <t>1.6058844733865567</t>
  </si>
  <si>
    <t>1.949621941740564</t>
  </si>
  <si>
    <t>5.409359484539882</t>
  </si>
  <si>
    <t>11.78701568753683</t>
  </si>
  <si>
    <t>15.227906084592991</t>
  </si>
  <si>
    <t>32.703881577612194</t>
  </si>
  <si>
    <t>0.4231652584235382</t>
  </si>
  <si>
    <t>0.3439279916067939</t>
  </si>
  <si>
    <t>2.1102239228855386</t>
  </si>
  <si>
    <t>9.321864186180775</t>
  </si>
  <si>
    <t>6.659090909090909</t>
  </si>
  <si>
    <t>2.3440000000000003</t>
  </si>
  <si>
    <t>2.840909090909091</t>
  </si>
  <si>
    <t>71.84431835884104</t>
  </si>
  <si>
    <t>90.48985446308764</t>
  </si>
  <si>
    <t>98.16213041542564</t>
  </si>
  <si>
    <t>15.80649649047186</t>
  </si>
  <si>
    <t>99.36416105201428</t>
  </si>
  <si>
    <t>99.98419820302114</t>
  </si>
  <si>
    <t>0.8183247952907264</t>
  </si>
  <si>
    <t>2.0306941167263246</t>
  </si>
  <si>
    <t>4.988349039271416</t>
  </si>
  <si>
    <t>0.1385053638028959</t>
  </si>
  <si>
    <t>8.062794214826555</t>
  </si>
  <si>
    <t>17.993779336854946</t>
  </si>
  <si>
    <t>27.99132315485889</t>
  </si>
  <si>
    <t>37.99028933094412</t>
  </si>
  <si>
    <t>0.1094681392607819</t>
  </si>
  <si>
    <t>4472806.212698415</t>
  </si>
  <si>
    <t>13979972.48999077</t>
  </si>
  <si>
    <t>37253130.29905203</t>
  </si>
  <si>
    <t>166557.54766071547</t>
  </si>
  <si>
    <t>60950499.35992019</t>
  </si>
  <si>
    <t>212946258.1977645</t>
  </si>
  <si>
    <t>289024422.6864232</t>
  </si>
  <si>
    <t>712.6052114112463</t>
  </si>
  <si>
    <t>14356.069812240588</t>
  </si>
  <si>
    <t>86651.14765396088</t>
  </si>
  <si>
    <t>38.06161838561518</t>
  </si>
  <si>
    <t>55.635455252776026</t>
  </si>
  <si>
    <t>72.82261371199148</t>
  </si>
  <si>
    <t>13.850536380289594</t>
  </si>
  <si>
    <t>80.62794214826555</t>
  </si>
  <si>
    <t>89.96889668427472</t>
  </si>
  <si>
    <t>93.30441051619628</t>
  </si>
  <si>
    <t>94.97572332736028</t>
  </si>
  <si>
    <t>9.146948889770112</t>
  </si>
  <si>
    <t>11.903283167650322</t>
  </si>
  <si>
    <t>27.34511041424878</t>
  </si>
  <si>
    <t>50.344439615824975</t>
  </si>
  <si>
    <t>71.48423250121076</t>
  </si>
  <si>
    <t>80.11527482786883</t>
  </si>
  <si>
    <t>89.95468207517827</t>
  </si>
  <si>
    <t>2.009710669055889</t>
  </si>
  <si>
    <t>1.5327443378294807</t>
  </si>
  <si>
    <t>0.8058542007015608</t>
  </si>
  <si>
    <t>0.9876328230123148</t>
  </si>
  <si>
    <t>1.1264818576803275</t>
  </si>
  <si>
    <t>1.269621324219778</t>
  </si>
  <si>
    <t>1.4374485283691785</t>
  </si>
  <si>
    <t>1.6397832645157489</t>
  </si>
  <si>
    <t>1.910517806253394</t>
  </si>
  <si>
    <t>2.302377612329284</t>
  </si>
  <si>
    <t>2.996240205759853</t>
  </si>
  <si>
    <t>5.621149067717461</t>
  </si>
  <si>
    <t>11.45626406715989</t>
  </si>
  <si>
    <t>14.90881375062516</t>
  </si>
  <si>
    <t>0.1774276209767144</t>
  </si>
  <si>
    <t>1.3416942449849187</t>
  </si>
  <si>
    <t>3.934065934065934</t>
  </si>
  <si>
    <t>2.339869281045752</t>
  </si>
  <si>
    <t>1.6813186813186811</t>
  </si>
  <si>
    <t>65.13289285225838</t>
  </si>
  <si>
    <t>86.66509998750922</t>
  </si>
  <si>
    <t>96.48276867500044</t>
  </si>
  <si>
    <t>98.69619046680371</t>
  </si>
  <si>
    <t>99.85753035203778</t>
  </si>
  <si>
    <t>99.94495025058984</t>
  </si>
  <si>
    <t>0.8334834929120362</t>
  </si>
  <si>
    <t>1.9788274186679304</t>
  </si>
  <si>
    <t>4.861411717325649</t>
  </si>
  <si>
    <t>0.2477569018103665</t>
  </si>
  <si>
    <t>7.875588963780542</t>
  </si>
  <si>
    <t>17.75096872899065</t>
  </si>
  <si>
    <t>27.73137077788332</t>
  </si>
  <si>
    <t>37.71998503537009</t>
  </si>
  <si>
    <t>0.1959241121390889</t>
  </si>
  <si>
    <t>0.2545953939439677</t>
  </si>
  <si>
    <t>5179162.239518778</t>
  </si>
  <si>
    <t>16361166.726217335</t>
  </si>
  <si>
    <t>44748069.78222983</t>
  </si>
  <si>
    <t>415202.66062819737</t>
  </si>
  <si>
    <t>74155876.25789566</t>
  </si>
  <si>
    <t>169108331.3001625</t>
  </si>
  <si>
    <t>264420006.9356564</t>
  </si>
  <si>
    <t>359792001.8199075</t>
  </si>
  <si>
    <t>74502.75805432917</t>
  </si>
  <si>
    <t>209246.1680680984</t>
  </si>
  <si>
    <t>450694.6955799756</t>
  </si>
  <si>
    <t>38.76667408893192</t>
  </si>
  <si>
    <t>54.21444982651864</t>
  </si>
  <si>
    <t>70.96951412154232</t>
  </si>
  <si>
    <t>24.77569018103665</t>
  </si>
  <si>
    <t>78.75588963780542</t>
  </si>
  <si>
    <t>88.75484364495325</t>
  </si>
  <si>
    <t>94.29996258842522</t>
  </si>
  <si>
    <t>25.249857599304697</t>
  </si>
  <si>
    <t>46.98500563022393</t>
  </si>
  <si>
    <t>68.47335578802834</t>
  </si>
  <si>
    <t>77.72906587013249</t>
  </si>
  <si>
    <t>88.62839525423959</t>
  </si>
  <si>
    <t>92.38701490989013</t>
  </si>
  <si>
    <t>94.28213116836017</t>
  </si>
  <si>
    <t>2.290275519087208</t>
  </si>
  <si>
    <t>1.700756490240501</t>
  </si>
  <si>
    <t>0.6327354468363073</t>
  </si>
  <si>
    <t>1.1550730516136054</t>
  </si>
  <si>
    <t>1.365908043225369</t>
  </si>
  <si>
    <t>1.591795611004765</t>
  </si>
  <si>
    <t>1.8336574722505656</t>
  </si>
  <si>
    <t>2.148593894945303</t>
  </si>
  <si>
    <t>2.6255517502392247</t>
  </si>
  <si>
    <t>3.5056218922792195</t>
  </si>
  <si>
    <t>7.105472632476536</t>
  </si>
  <si>
    <t>4.097085211718119</t>
  </si>
  <si>
    <t>9.381377380314609</t>
  </si>
  <si>
    <t>11.46391221649019</t>
  </si>
  <si>
    <t>15.30655095015114</t>
  </si>
  <si>
    <t>31.024532084718047</t>
  </si>
  <si>
    <t>0.3163222109415233</t>
  </si>
  <si>
    <t>1.7364039793862602</t>
  </si>
  <si>
    <t>6.754009237100138</t>
  </si>
  <si>
    <t>5.158536585365854</t>
  </si>
  <si>
    <t>2.4882352941176475</t>
  </si>
  <si>
    <t>2.073170731707317</t>
  </si>
  <si>
    <t>50.36590068632928</t>
  </si>
  <si>
    <t>90.83247845368132</t>
  </si>
  <si>
    <t>95.32901968524948</t>
  </si>
  <si>
    <t>99.68988933481263</t>
  </si>
  <si>
    <t>0.7160642428506768</t>
  </si>
  <si>
    <t>1.7791636664448311</t>
  </si>
  <si>
    <t>4.465509604052059</t>
  </si>
  <si>
    <t>7.359113911700174</t>
  </si>
  <si>
    <t>16.978871886569962</t>
  </si>
  <si>
    <t>26.823727759483383</t>
  </si>
  <si>
    <t>36.77520711385584</t>
  </si>
  <si>
    <t>0.2148471076037864</t>
  </si>
  <si>
    <t>0.3132274034391429</t>
  </si>
  <si>
    <t>5038603.946424859</t>
  </si>
  <si>
    <t>18730270.03995461</t>
  </si>
  <si>
    <t>56667473.168256775</t>
  </si>
  <si>
    <t>252909.2029096679</t>
  </si>
  <si>
    <t>234772057.11040017</t>
  </si>
  <si>
    <t>512997075.5421881</t>
  </si>
  <si>
    <t>91583.48046080457</t>
  </si>
  <si>
    <t>333322.8263150336</t>
  </si>
  <si>
    <t>745276.0562359076</t>
  </si>
  <si>
    <t>33.30531362096171</t>
  </si>
  <si>
    <t>48.74421003958442</t>
  </si>
  <si>
    <t>65.18992122703736</t>
  </si>
  <si>
    <t>19.32280228577361</t>
  </si>
  <si>
    <t>73.59113911700173</t>
  </si>
  <si>
    <t>84.89435943284981</t>
  </si>
  <si>
    <t>89.41242586494462</t>
  </si>
  <si>
    <t>24.70273352281069</t>
  </si>
  <si>
    <t>16.77452047359435</t>
  </si>
  <si>
    <t>36.73072712498226</t>
  </si>
  <si>
    <t>59.213622087130446</t>
  </si>
  <si>
    <t>1.8102684576219896</t>
  </si>
  <si>
    <t>84.02233782488813</t>
  </si>
  <si>
    <t>89.13514825569766</t>
  </si>
  <si>
    <t>91.79800636179704</t>
  </si>
  <si>
    <t>3.3049664080119565</t>
  </si>
  <si>
    <t>2.113311354456019</t>
  </si>
  <si>
    <t>0.8196804675670628</t>
  </si>
  <si>
    <t>1.1953189553456152</t>
  </si>
  <si>
    <t>1.463020940728687</t>
  </si>
  <si>
    <t>1.6906612508471366</t>
  </si>
  <si>
    <t>1.9755184458046349</t>
  </si>
  <si>
    <t>2.319297589816466</t>
  </si>
  <si>
    <t>2.809607000547933</t>
  </si>
  <si>
    <t>3.6785635488857538</t>
  </si>
  <si>
    <t>5.149469699865881</t>
  </si>
  <si>
    <t>11.948526180710362</t>
  </si>
  <si>
    <t>7.017613202342949</t>
  </si>
  <si>
    <t>11.13041131059038</t>
  </si>
  <si>
    <t>15.58100465826959</t>
  </si>
  <si>
    <t>36.15324546641242</t>
  </si>
  <si>
    <t>0.4444675814039884</t>
  </si>
  <si>
    <t>0.3251440455901689</t>
  </si>
  <si>
    <t>0.3901420325037495</t>
  </si>
  <si>
    <t>2.311716424400577</t>
  </si>
  <si>
    <t>6.450980392156863</t>
  </si>
  <si>
    <t>25.69444633208074</t>
  </si>
  <si>
    <t>55.79322271024127</t>
  </si>
  <si>
    <t>83.95029785150628</t>
  </si>
  <si>
    <t>92.66922297725152</t>
  </si>
  <si>
    <t>98.56925722448705</t>
  </si>
  <si>
    <t>99.40870184107102</t>
  </si>
  <si>
    <t>99.60621711507864</t>
  </si>
  <si>
    <t>0.5744407880938601</t>
  </si>
  <si>
    <t>1.388123183038432</t>
  </si>
  <si>
    <t>3.704250519484632</t>
  </si>
  <si>
    <t>0.2179416920844189</t>
  </si>
  <si>
    <t>6.3838887714686114</t>
  </si>
  <si>
    <t>15.799630172597237</t>
  </si>
  <si>
    <t>25.635112466368444</t>
  </si>
  <si>
    <t>35.57495307969321</t>
  </si>
  <si>
    <t>0.2815037085368984</t>
  </si>
  <si>
    <t>0.3888957767651846</t>
  </si>
  <si>
    <t>2351097.107346015</t>
  </si>
  <si>
    <t>12336600.53470467</t>
  </si>
  <si>
    <t>49534597.40648914</t>
  </si>
  <si>
    <t>80757.64017680517</t>
  </si>
  <si>
    <t>94233839.78173617</t>
  </si>
  <si>
    <t>248070119.7369906</t>
  </si>
  <si>
    <t>405924904.9787911</t>
  </si>
  <si>
    <t>564438786.9287322</t>
  </si>
  <si>
    <t>299691.66314546746</t>
  </si>
  <si>
    <t>819313.5667198112</t>
  </si>
  <si>
    <t>1728636.1705868512</t>
  </si>
  <si>
    <t>26.718176190412105</t>
  </si>
  <si>
    <t>38.03077213803923</t>
  </si>
  <si>
    <t>54.07664991948368</t>
  </si>
  <si>
    <t>21.79416920844189</t>
  </si>
  <si>
    <t>63.83888771468611</t>
  </si>
  <si>
    <t>78.99815086298618</t>
  </si>
  <si>
    <t>85.45037488789481</t>
  </si>
  <si>
    <t>88.93738269923303</t>
  </si>
  <si>
    <t>6.865087054296071</t>
  </si>
  <si>
    <t>21.21859284441518</t>
  </si>
  <si>
    <t>45.39750735322481</t>
  </si>
  <si>
    <t>77.86788918293549</t>
  </si>
  <si>
    <t>84.94511028036258</t>
  </si>
  <si>
    <t>88.58716430200374</t>
  </si>
  <si>
    <t>4.6777473177522575</t>
  </si>
  <si>
    <t>3.3054842998359897</t>
  </si>
  <si>
    <t>1.163018690720765</t>
  </si>
  <si>
    <t>1.7217060312155836</t>
  </si>
  <si>
    <t>2.127740090675404</t>
  </si>
  <si>
    <t>2.544389886224635</t>
  </si>
  <si>
    <t>3.050389579540899</t>
  </si>
  <si>
    <t>3.607382886762516</t>
  </si>
  <si>
    <t>4.310579419655228</t>
  </si>
  <si>
    <t>5.329158919170638</t>
  </si>
  <si>
    <t>7.184586592199072</t>
  </si>
  <si>
    <t>15.73852108135759</t>
  </si>
  <si>
    <t>3.6806306845212298</t>
  </si>
  <si>
    <t>5.4393487150718105</t>
  </si>
  <si>
    <t>6.521065316983959</t>
  </si>
  <si>
    <t>11.39257543678395</t>
  </si>
  <si>
    <t>15.35907372536616</t>
  </si>
  <si>
    <t>33.64551356083132</t>
  </si>
  <si>
    <t>0.2979018303230833</t>
  </si>
  <si>
    <t>7.946376130534114</t>
  </si>
  <si>
    <t>5.760000000000001</t>
  </si>
  <si>
    <t>2.6181818181818186</t>
  </si>
  <si>
    <t>58.452040539811165</t>
  </si>
  <si>
    <t>2.6625274096206097</t>
  </si>
  <si>
    <t>92.59130783985762</t>
  </si>
  <si>
    <t>98.61762946527574</t>
  </si>
  <si>
    <t>99.57680468633552</t>
  </si>
  <si>
    <t>0.6347193750436424</t>
  </si>
  <si>
    <t>1.531280983335341</t>
  </si>
  <si>
    <t>6.5446356910223376</t>
  </si>
  <si>
    <t>15.945785114416756</t>
  </si>
  <si>
    <t>25.75339600910196</t>
  </si>
  <si>
    <t>35.68012915787765</t>
  </si>
  <si>
    <t>0.1680736834648552</t>
  </si>
  <si>
    <t>0.3261381924241864</t>
  </si>
  <si>
    <t>0.4681337981999807</t>
  </si>
  <si>
    <t>3735730.377251239</t>
  </si>
  <si>
    <t>16764820.99402443</t>
  </si>
  <si>
    <t>60894732.11819386</t>
  </si>
  <si>
    <t>37403.85492690279</t>
  </si>
  <si>
    <t>113501090.56002368</t>
  </si>
  <si>
    <t>294540353.2768182</t>
  </si>
  <si>
    <t>480327026.7734928</t>
  </si>
  <si>
    <t>667107128.9294686</t>
  </si>
  <si>
    <t>263023.0452436055</t>
  </si>
  <si>
    <t>962478.8129143288</t>
  </si>
  <si>
    <t>2093983.5453694323</t>
  </si>
  <si>
    <t>29.52183139737872</t>
  </si>
  <si>
    <t>41.95290365302304</t>
  </si>
  <si>
    <t>56.33325461909533</t>
  </si>
  <si>
    <t>7.500286731455804</t>
  </si>
  <si>
    <t>65.44635691022339</t>
  </si>
  <si>
    <t>79.72892557208378</t>
  </si>
  <si>
    <t>85.84465336367319</t>
  </si>
  <si>
    <t>89.20032289469412</t>
  </si>
  <si>
    <t>21.355289341066456</t>
  </si>
  <si>
    <t>25.544214444252084</t>
  </si>
  <si>
    <t>24.52232911909806</t>
  </si>
  <si>
    <t>47.46186651352143</t>
  </si>
  <si>
    <t>60.59763782534608</t>
  </si>
  <si>
    <t>78.62677602810865</t>
  </si>
  <si>
    <t>85.48136134648772</t>
  </si>
  <si>
    <t>89.04125059528847</t>
  </si>
  <si>
    <t>4.419707363814308</t>
  </si>
  <si>
    <t>3.054402000510657</t>
  </si>
  <si>
    <t>1.0858769682896714</t>
  </si>
  <si>
    <t>1.488631088190738</t>
  </si>
  <si>
    <t>1.885531783155284</t>
  </si>
  <si>
    <t>2.309170421460553</t>
  </si>
  <si>
    <t>2.781801881007436</t>
  </si>
  <si>
    <t>3.406202539368333</t>
  </si>
  <si>
    <t>4.207017864644849</t>
  </si>
  <si>
    <t>5.314031580341288</t>
  </si>
  <si>
    <t>7.117000530487432</t>
  </si>
  <si>
    <t>14.60180898119746</t>
  </si>
  <si>
    <t>12.02349192584361</t>
  </si>
  <si>
    <t>16.10287728268348</t>
  </si>
  <si>
    <t>33.03795427893616</t>
  </si>
  <si>
    <t>0.3031199355032851</t>
  </si>
  <si>
    <t>2.157091952825935</t>
  </si>
  <si>
    <t>8.436100814295571</t>
  </si>
  <si>
    <t>2.836065573770492</t>
  </si>
  <si>
    <t>46.97714743178129</t>
  </si>
  <si>
    <t>74.75813250889867</t>
  </si>
  <si>
    <t>86.32095518139607</t>
  </si>
  <si>
    <t>96.74059404999296</t>
  </si>
  <si>
    <t>98.94996635720275</t>
  </si>
  <si>
    <t>0.6969278227382991</t>
  </si>
  <si>
    <t>1.5591649516764807</t>
  </si>
  <si>
    <t>3.652355056925955</t>
  </si>
  <si>
    <t>0.2093690360698652</t>
  </si>
  <si>
    <t>6.130620448543217</t>
  </si>
  <si>
    <t>15.100746520765462</t>
  </si>
  <si>
    <t>24.665346373583382</t>
  </si>
  <si>
    <t>34.49990766725372</t>
  </si>
  <si>
    <t>0.5984881207236986</t>
  </si>
  <si>
    <t>0.7962365192778746</t>
  </si>
  <si>
    <t>4055841.1572078057</t>
  </si>
  <si>
    <t>16613351.599618984</t>
  </si>
  <si>
    <t>61931268.09341667</t>
  </si>
  <si>
    <t>229072.96542343628</t>
  </si>
  <si>
    <t>120032594.84115376</t>
  </si>
  <si>
    <t>331349021.4759409</t>
  </si>
  <si>
    <t>553581289.0899441</t>
  </si>
  <si>
    <t>778769624.2643311</t>
  </si>
  <si>
    <t>1377205.1994013567</t>
  </si>
  <si>
    <t>2950041.909682064</t>
  </si>
  <si>
    <t>5189476.291812664</t>
  </si>
  <si>
    <t>32.41524756922322</t>
  </si>
  <si>
    <t>42.71684799113646</t>
  </si>
  <si>
    <t>53.31905192592635</t>
  </si>
  <si>
    <t>20.93690360698652</t>
  </si>
  <si>
    <t>61.30620448543217</t>
  </si>
  <si>
    <t>75.50373260382732</t>
  </si>
  <si>
    <t>82.21782124527795</t>
  </si>
  <si>
    <t>86.24976916813429</t>
  </si>
  <si>
    <t>27.92733496294032</t>
  </si>
  <si>
    <t>20.06715755532762</t>
  </si>
  <si>
    <t>39.86032814662577</t>
  </si>
  <si>
    <t>73.04275833988098</t>
  </si>
  <si>
    <t>81.35450677831071</t>
  </si>
  <si>
    <t>85.83619956715299</t>
  </si>
  <si>
    <t>0.9903270824731116</t>
  </si>
  <si>
    <t>1.6062502055318977</t>
  </si>
  <si>
    <t>2.120869852666756</t>
  </si>
  <si>
    <t>2.7492897449589315</t>
  </si>
  <si>
    <t>3.4984786138096284</t>
  </si>
  <si>
    <t>4.375670421060154</t>
  </si>
  <si>
    <t>5.484716029236476</t>
  </si>
  <si>
    <t>6.949137367760431</t>
  </si>
  <si>
    <t>9.594271098526926</t>
  </si>
  <si>
    <t>20.15996766653929</t>
  </si>
  <si>
    <t>6.0812458875746005</t>
  </si>
  <si>
    <t>12.07936869274333</t>
  </si>
  <si>
    <t>16.67728407196363</t>
  </si>
  <si>
    <t>35.04315275269829</t>
  </si>
  <si>
    <t>0.4664087375714326</t>
  </si>
  <si>
    <t>0.3788630664058796</t>
  </si>
  <si>
    <t>0.4509933399053381</t>
  </si>
  <si>
    <t>2.699970278226354</t>
  </si>
  <si>
    <t>11.459022961695418</t>
  </si>
  <si>
    <t>8.791044776119403</t>
  </si>
  <si>
    <t>3.0282776349614395</t>
  </si>
  <si>
    <t>2.9029850746268657</t>
  </si>
  <si>
    <t>32.73793157486092</t>
  </si>
  <si>
    <t>58.49682188046852</t>
  </si>
  <si>
    <t>74.49607157357875</t>
  </si>
  <si>
    <t>1.554725220994426</t>
  </si>
  <si>
    <t>2.4976020983450904</t>
  </si>
  <si>
    <t>3.558971010689359</t>
  </si>
  <si>
    <t>0.6773443694181116</t>
  </si>
  <si>
    <t>4.485472573734079</t>
  </si>
  <si>
    <t>7.692052773641074</t>
  </si>
  <si>
    <t>12.297021414218058</t>
  </si>
  <si>
    <t>18.66079938362056</t>
  </si>
  <si>
    <t>4.625980412023484</t>
  </si>
  <si>
    <t>5.217642693588847</t>
  </si>
  <si>
    <t>6.068000612851344</t>
  </si>
  <si>
    <t>768121.3237836221</t>
  </si>
  <si>
    <t>1644136.4949111962</t>
  </si>
  <si>
    <t>4493147.516430155</t>
  </si>
  <si>
    <t>260040.63155204608</t>
  </si>
  <si>
    <t>9849720.992223842</t>
  </si>
  <si>
    <t>55305205.61799356</t>
  </si>
  <si>
    <t>157980953.13740808</t>
  </si>
  <si>
    <t>305306558.2563078</t>
  </si>
  <si>
    <t>10921514.16258954</t>
  </si>
  <si>
    <t>18611284.52924717</t>
  </si>
  <si>
    <t>72.31280097648494</t>
  </si>
  <si>
    <t>68.42745474918055</t>
  </si>
  <si>
    <t>51.95578117794685</t>
  </si>
  <si>
    <t>67.73443694181115</t>
  </si>
  <si>
    <t>44.85472573734079</t>
  </si>
  <si>
    <t>38.46026386820537</t>
  </si>
  <si>
    <t>40.99007138072686</t>
  </si>
  <si>
    <t>46.65199845905139</t>
  </si>
  <si>
    <t>12.591094853607707</t>
  </si>
  <si>
    <t>23.97788952883292</t>
  </si>
  <si>
    <t>34.75390599744001</t>
  </si>
  <si>
    <t>32.20183134035328</t>
  </si>
  <si>
    <t>26.170103419577355</t>
  </si>
  <si>
    <t>5.554900241514704</t>
  </si>
  <si>
    <t>12.473421028385651</t>
  </si>
  <si>
    <t>16.949512748668234</t>
  </si>
  <si>
    <t>20.68020840366307</t>
  </si>
  <si>
    <t>24.15156906873972</t>
  </si>
  <si>
    <t>28.341309795615235</t>
  </si>
  <si>
    <t>33.62576476161651</t>
  </si>
  <si>
    <t>40.64289706719081</t>
  </si>
  <si>
    <t>52.67018070323759</t>
  </si>
  <si>
    <t>86.92854958490096</t>
  </si>
  <si>
    <t>7.500060730544391</t>
  </si>
  <si>
    <t>10.442190199126609</t>
  </si>
  <si>
    <t>16.35626873097577</t>
  </si>
  <si>
    <t>26.99490866408199</t>
  </si>
  <si>
    <t>0.3725714299369844</t>
  </si>
  <si>
    <t>0.2876525973107662</t>
  </si>
  <si>
    <t>0.3246043850842316</t>
  </si>
  <si>
    <t>1.5618326804497682</t>
  </si>
  <si>
    <t>7.743301675082147</t>
  </si>
  <si>
    <t>6.198595787362086</t>
  </si>
  <si>
    <t>2.3696319018404908</t>
  </si>
  <si>
    <t>2.615847542627883</t>
  </si>
  <si>
    <t>18.49619248559902</t>
  </si>
  <si>
    <t>41.49915255949069</t>
  </si>
  <si>
    <t>61.24910711170607</t>
  </si>
  <si>
    <t>1.5668112187268926</t>
  </si>
  <si>
    <t>2.277176856385323</t>
  </si>
  <si>
    <t>3.730671780354355</t>
  </si>
  <si>
    <t>0.7452063321758097</t>
  </si>
  <si>
    <t>4.462336280830305</t>
  </si>
  <si>
    <t>6.824751985801548</t>
  </si>
  <si>
    <t>10.145030053601529</t>
  </si>
  <si>
    <t>15.340910890307374</t>
  </si>
  <si>
    <t>5.135734911484081</t>
  </si>
  <si>
    <t>5.920430708740868</t>
  </si>
  <si>
    <t>6.921825219388913</t>
  </si>
  <si>
    <t>361891.08762300655</t>
  </si>
  <si>
    <t>787837.1541804866</t>
  </si>
  <si>
    <t>2155205.3568389304</t>
  </si>
  <si>
    <t>128902.06530811069</t>
  </si>
  <si>
    <t>4646028.353830685</t>
  </si>
  <si>
    <t>29214203.969221752</t>
  </si>
  <si>
    <t>97435536.77769318</t>
  </si>
  <si>
    <t>217458163.57474065</t>
  </si>
  <si>
    <t>9802885.369644357</t>
  </si>
  <si>
    <t>18153650.91015228</t>
  </si>
  <si>
    <t>72.87494040590198</t>
  </si>
  <si>
    <t>62.38840702425542</t>
  </si>
  <si>
    <t>54.46236175699789</t>
  </si>
  <si>
    <t>74.52063321758096</t>
  </si>
  <si>
    <t>44.62336280830305</t>
  </si>
  <si>
    <t>34.12375992900774</t>
  </si>
  <si>
    <t>33.81676684533843</t>
  </si>
  <si>
    <t>38.35227722576843</t>
  </si>
  <si>
    <t>37.81573716536022</t>
  </si>
  <si>
    <t>34.87492332781256</t>
  </si>
  <si>
    <t>33.97811968003018</t>
  </si>
  <si>
    <t>0.5569741763346401</t>
  </si>
  <si>
    <t>14.03367166454664</t>
  </si>
  <si>
    <t>23.49042687073682</t>
  </si>
  <si>
    <t>40.16856540682886</t>
  </si>
  <si>
    <t>33.952365446603615</t>
  </si>
  <si>
    <t>9.521144287888085</t>
  </si>
  <si>
    <t>17.950869632521684</t>
  </si>
  <si>
    <t>23.141512864850267</t>
  </si>
  <si>
    <t>27.357984950819198</t>
  </si>
  <si>
    <t>31.606465681376545</t>
  </si>
  <si>
    <t>36.53478532607425</t>
  </si>
  <si>
    <t>42.58144203277234</t>
  </si>
  <si>
    <t>50.72793196906845</t>
  </si>
  <si>
    <t>63.30012795895533</t>
  </si>
  <si>
    <t>98.96338936396197</t>
  </si>
  <si>
    <t>6.810794628520191</t>
  </si>
  <si>
    <t>7.868457676111899</t>
  </si>
  <si>
    <t>15.75862302221876</t>
  </si>
  <si>
    <t>0.3329836239689665</t>
  </si>
  <si>
    <t>0.2113670628278351</t>
  </si>
  <si>
    <t>0.2877103324068264</t>
  </si>
  <si>
    <t>1.269224966407433</t>
  </si>
  <si>
    <t>5.906502442559079</t>
  </si>
  <si>
    <t>4.8694779116465865</t>
  </si>
  <si>
    <t>2.272423025435074</t>
  </si>
  <si>
    <t>13.24364627757717</t>
  </si>
  <si>
    <t>32.484304203575235</t>
  </si>
  <si>
    <t>52.74039506563927</t>
  </si>
  <si>
    <t>1.5630392129565644</t>
  </si>
  <si>
    <t>2.2869591373566163</t>
  </si>
  <si>
    <t>3.280149647475443</t>
  </si>
  <si>
    <t>4.045138227302473</t>
  </si>
  <si>
    <t>6.385682904430729</t>
  </si>
  <si>
    <t>9.369038640112835</t>
  </si>
  <si>
    <t>13.945256020353222</t>
  </si>
  <si>
    <t>5.020945697969868</t>
  </si>
  <si>
    <t>6.170935220513909</t>
  </si>
  <si>
    <t>191924.0219197236</t>
  </si>
  <si>
    <t>1217801.4787203227</t>
  </si>
  <si>
    <t>2748586.477549257</t>
  </si>
  <si>
    <t>20990135.61920388</t>
  </si>
  <si>
    <t>75538595.45188503</t>
  </si>
  <si>
    <t>182545088.68240213</t>
  </si>
  <si>
    <t>9337276.981415134</t>
  </si>
  <si>
    <t>18757544.95238731</t>
  </si>
  <si>
    <t>33235233.240263253</t>
  </si>
  <si>
    <t>72.69949827704951</t>
  </si>
  <si>
    <t>62.65641472209907</t>
  </si>
  <si>
    <t>47.885396313510114</t>
  </si>
  <si>
    <t>40.451382273024734</t>
  </si>
  <si>
    <t>31.92841452215364</t>
  </si>
  <si>
    <t>31.23012880037612</t>
  </si>
  <si>
    <t>34.863140050883054</t>
  </si>
  <si>
    <t>32.53342845402523</t>
  </si>
  <si>
    <t>31.987867078058724</t>
  </si>
  <si>
    <t>10.14489043064612</t>
  </si>
  <si>
    <t>18.38695747773533</t>
  </si>
  <si>
    <t>45.503767200434325</t>
  </si>
  <si>
    <t>38.582974009834544</t>
  </si>
  <si>
    <t>11.98695172089149</t>
  </si>
  <si>
    <t>21.042029018471425</t>
  </si>
  <si>
    <t>26.687640183140168</t>
  </si>
  <si>
    <t>31.05406265218858</t>
  </si>
  <si>
    <t>35.91262227278436</t>
  </si>
  <si>
    <t>41.32657269248265</t>
  </si>
  <si>
    <t>57.34043843828425</t>
  </si>
  <si>
    <t>71.21870528476884</t>
  </si>
  <si>
    <t>110.42594347784092</t>
  </si>
  <si>
    <t>12.60125083396105</t>
  </si>
  <si>
    <t>15.651166851980792</t>
  </si>
  <si>
    <t>24.26742889032426</t>
  </si>
  <si>
    <t>1.216537533145002</t>
  </si>
  <si>
    <t>5.499553564670899</t>
  </si>
  <si>
    <t>4.623287671232877</t>
  </si>
  <si>
    <t>2.1974885844748857</t>
  </si>
  <si>
    <t>28.97518070141953</t>
  </si>
  <si>
    <t>50.23806291770918</t>
  </si>
  <si>
    <t>0.6869700974574613</t>
  </si>
  <si>
    <t>2.1869593886291265</t>
  </si>
  <si>
    <t>2.6504716790527745</t>
  </si>
  <si>
    <t>3.536734092190445</t>
  </si>
  <si>
    <t>9.152198980038628</t>
  </si>
  <si>
    <t>13.24372398668362</t>
  </si>
  <si>
    <t>4.738383863963888</t>
  </si>
  <si>
    <t>5.975183222220172</t>
  </si>
  <si>
    <t>7.104265571096811</t>
  </si>
  <si>
    <t>40169.20250863014</t>
  </si>
  <si>
    <t>127878.07633131092</t>
  </si>
  <si>
    <t>696578.4133868968</t>
  </si>
  <si>
    <t>1868145.3883040997</t>
  </si>
  <si>
    <t>18214380.009675454</t>
  </si>
  <si>
    <t>175959560.2553151</t>
  </si>
  <si>
    <t>8430722.106119107</t>
  </si>
  <si>
    <t>18170024.28819765</t>
  </si>
  <si>
    <t>31.95209755616099</t>
  </si>
  <si>
    <t>59.91669557888019</t>
  </si>
  <si>
    <t>38.69301721244926</t>
  </si>
  <si>
    <t>35.36734092190445</t>
  </si>
  <si>
    <t>29.948847648940298</t>
  </si>
  <si>
    <t>30.507329933462096</t>
  </si>
  <si>
    <t>33.10930996670905</t>
  </si>
  <si>
    <t>29.89772098150473</t>
  </si>
  <si>
    <t>16.63347591012878</t>
  </si>
  <si>
    <t>46.819264515842974</t>
  </si>
  <si>
    <t>39.970827381234365</t>
  </si>
  <si>
    <t>13.27424596600054</t>
  </si>
  <si>
    <t>22.314494545534743</t>
  </si>
  <si>
    <t>27.94809787625813</t>
  </si>
  <si>
    <t>32.66182768325072</t>
  </si>
  <si>
    <t>37.29689108086854</t>
  </si>
  <si>
    <t>42.739664260370425</t>
  </si>
  <si>
    <t>49.39112035675672</t>
  </si>
  <si>
    <t>58.49985072891402</t>
  </si>
  <si>
    <t>72.42641369404676</t>
  </si>
  <si>
    <t>111.64003896642848</t>
  </si>
  <si>
    <t>10.54931572879439</t>
  </si>
  <si>
    <t>12.49482479783904</t>
  </si>
  <si>
    <t>15.46936169181784</t>
  </si>
  <si>
    <t>23.84489378910493</t>
  </si>
  <si>
    <t>0.3147402595441589</t>
  </si>
  <si>
    <t>0.1747378222720705</t>
  </si>
  <si>
    <t>0.2697370797798038</t>
  </si>
  <si>
    <t>1.1605154575010497</t>
  </si>
  <si>
    <t>5.172041775426536</t>
  </si>
  <si>
    <t>4.413020277481324</t>
  </si>
  <si>
    <t>2.1318036286019213</t>
  </si>
  <si>
    <t>27.962646940574288</t>
  </si>
  <si>
    <t>49.249525173289285</t>
  </si>
  <si>
    <t>1.2319823780325576</t>
  </si>
  <si>
    <t>2.731984163537275</t>
  </si>
  <si>
    <t>3.041656161520061</t>
  </si>
  <si>
    <t>3.324387408516574</t>
  </si>
  <si>
    <t>5.698047391228931</t>
  </si>
  <si>
    <t>9.117386198839904</t>
  </si>
  <si>
    <t>13.045558469317728</t>
  </si>
  <si>
    <t>5.858940506465427</t>
  </si>
  <si>
    <t>7.024002840219435</t>
  </si>
  <si>
    <t>75153.38902474208</t>
  </si>
  <si>
    <t>166656.49794410085</t>
  </si>
  <si>
    <t>630334.5729764483</t>
  </si>
  <si>
    <t>5001.005519903903</t>
  </si>
  <si>
    <t>1628075.5162846814</t>
  </si>
  <si>
    <t>17970404.99565215</t>
  </si>
  <si>
    <t>71480353.38583583</t>
  </si>
  <si>
    <t>180136932.8296461</t>
  </si>
  <si>
    <t>18477826.96730205</t>
  </si>
  <si>
    <t>57.30150595500268</t>
  </si>
  <si>
    <t>74.84888119280205</t>
  </si>
  <si>
    <t>44.40373958423447</t>
  </si>
  <si>
    <t>8.198100914566577</t>
  </si>
  <si>
    <t>33.24387408516574</t>
  </si>
  <si>
    <t>28.490236956144656</t>
  </si>
  <si>
    <t>30.391287329466344</t>
  </si>
  <si>
    <t>32.61389617329432</t>
  </si>
  <si>
    <t>27.292103782066928</t>
  </si>
  <si>
    <t>29.06091746387684</t>
  </si>
  <si>
    <t>0.3282029719210699</t>
  </si>
  <si>
    <t>16.06218874896889</t>
  </si>
  <si>
    <t>47.11535360637978</t>
  </si>
  <si>
    <t>40.32178621854028</t>
  </si>
  <si>
    <t>13.701701069684653</t>
  </si>
  <si>
    <t>22.59654728772244</t>
  </si>
  <si>
    <t>28.33293440075898</t>
  </si>
  <si>
    <t>33.26831246380285</t>
  </si>
  <si>
    <t>37.88963777050149</t>
  </si>
  <si>
    <t>43.28426300791577</t>
  </si>
  <si>
    <t>50.008243189321874</t>
  </si>
  <si>
    <t>58.786298903245154</t>
  </si>
  <si>
    <t>72.08836193790623</t>
  </si>
  <si>
    <t>111.19723603293792</t>
  </si>
  <si>
    <t>7.0610342313759205</t>
  </si>
  <si>
    <t>10.61400145844398</t>
  </si>
  <si>
    <t>12.47710022392468</t>
  </si>
  <si>
    <t>15.300397093516647</t>
  </si>
  <si>
    <t>23.601061548200068</t>
  </si>
  <si>
    <t>1.1358305349871194</t>
  </si>
  <si>
    <t>4.340021119324182</t>
  </si>
  <si>
    <t>2.0397022332506207</t>
  </si>
  <si>
    <t>2.1277719112988382</t>
  </si>
  <si>
    <t>10.74442881256541</t>
  </si>
  <si>
    <t>27.49824771429395</t>
  </si>
  <si>
    <t>47.749438734971214</t>
  </si>
  <si>
    <t>1.349126601563435</t>
  </si>
  <si>
    <t>2.8491167171885707</t>
  </si>
  <si>
    <t>0.1991341795841655</t>
  </si>
  <si>
    <t>3.5220418017476063</t>
  </si>
  <si>
    <t>5.782989321509621</t>
  </si>
  <si>
    <t>9.077695001660466</t>
  </si>
  <si>
    <t>13.144752711707184</t>
  </si>
  <si>
    <t>4.707230221732963</t>
  </si>
  <si>
    <t>5.941398189646524</t>
  </si>
  <si>
    <t>7.302662258580948</t>
  </si>
  <si>
    <t>97087.19762830948</t>
  </si>
  <si>
    <t>205030.9863190411</t>
  </si>
  <si>
    <t>698367.9039521946</t>
  </si>
  <si>
    <t>14330.292965415303</t>
  </si>
  <si>
    <t>1780441.4393686394</t>
  </si>
  <si>
    <t>18019540.274293832</t>
  </si>
  <si>
    <t>72391658.30967167</t>
  </si>
  <si>
    <t>182023987.4672828</t>
  </si>
  <si>
    <t>9210039.556626728</t>
  </si>
  <si>
    <t>20238012.352845453</t>
  </si>
  <si>
    <t>38116954.01690234</t>
  </si>
  <si>
    <t>62.75007449132256</t>
  </si>
  <si>
    <t>78.05799225174167</t>
  </si>
  <si>
    <t>47.27002574434132</t>
  </si>
  <si>
    <t>19.913417958416552</t>
  </si>
  <si>
    <t>35.220418017476064</t>
  </si>
  <si>
    <t>28.91494660754811</t>
  </si>
  <si>
    <t>30.258983338868216</t>
  </si>
  <si>
    <t>32.861881779267954</t>
  </si>
  <si>
    <t>28.73418608474606</t>
  </si>
  <si>
    <t>15.691364320471122</t>
  </si>
  <si>
    <t>47.99028504660773</t>
  </si>
  <si>
    <t>41.354212519703815</t>
  </si>
  <si>
    <t>13.863750525635956</t>
  </si>
  <si>
    <t>22.74924348416585</t>
  </si>
  <si>
    <t>28.59623753887436</t>
  </si>
  <si>
    <t>33.65771758135327</t>
  </si>
  <si>
    <t>38.54519495767989</t>
  </si>
  <si>
    <t>44.18584909411862</t>
  </si>
  <si>
    <t>50.56672252012172</t>
  </si>
  <si>
    <t>59.984248989320726</t>
  </si>
  <si>
    <t>74.41346009235424</t>
  </si>
  <si>
    <t>113.34042568245228</t>
  </si>
  <si>
    <t>8.031874559662471</t>
  </si>
  <si>
    <t>10.53686646599656</t>
  </si>
  <si>
    <t>12.49924832308551</t>
  </si>
  <si>
    <t>15.50594250900668</t>
  </si>
  <si>
    <t>0.3125573609717015</t>
  </si>
  <si>
    <t>0.1732217592261717</t>
  </si>
  <si>
    <t>0.2667759107696662</t>
  </si>
  <si>
    <t>1.146393478101437</t>
  </si>
  <si>
    <t>5.128066984211731</t>
  </si>
  <si>
    <t>4.371134020618557</t>
  </si>
  <si>
    <t>2.0507859733978235</t>
  </si>
  <si>
    <t>2.1314432989690726</t>
  </si>
  <si>
    <t>1.9995172743002096</t>
  </si>
  <si>
    <t>11.74997199546232</t>
  </si>
  <si>
    <t>27.98832257788955</t>
  </si>
  <si>
    <t>46.74895859384717</t>
  </si>
  <si>
    <t>1.0593386820328208</t>
  </si>
  <si>
    <t>2.5593425688467915</t>
  </si>
  <si>
    <t>3.839527984199131</t>
  </si>
  <si>
    <t>0.7212425917772185</t>
  </si>
  <si>
    <t>4.195682163628206</t>
  </si>
  <si>
    <t>5.862502599803278</t>
  </si>
  <si>
    <t>9.382552509176676</t>
  </si>
  <si>
    <t>13.596008446451547</t>
  </si>
  <si>
    <t>5.062242961384746</t>
  </si>
  <si>
    <t>6.154969688654554</t>
  </si>
  <si>
    <t>7.635339777617499</t>
  </si>
  <si>
    <t>158170.9179530025</t>
  </si>
  <si>
    <t>382137.9982970833</t>
  </si>
  <si>
    <t>1145507.815973874</t>
  </si>
  <si>
    <t>2508913.0417955765</t>
  </si>
  <si>
    <t>20600488.24805533</t>
  </si>
  <si>
    <t>78533587.68339287</t>
  </si>
  <si>
    <t>190081973.61146563</t>
  </si>
  <si>
    <t>11352783.492676929</t>
  </si>
  <si>
    <t>23928928.012339544</t>
  </si>
  <si>
    <t>43937776.53981368</t>
  </si>
  <si>
    <t>49.271566606177714</t>
  </si>
  <si>
    <t>70.11897448895319</t>
  </si>
  <si>
    <t>56.05150341896542</t>
  </si>
  <si>
    <t>72.12425917772185</t>
  </si>
  <si>
    <t>41.95682163628206</t>
  </si>
  <si>
    <t>29.312512999016395</t>
  </si>
  <si>
    <t>31.27517503058892</t>
  </si>
  <si>
    <t>33.990021116128865</t>
  </si>
  <si>
    <t>30.26759962237722</t>
  </si>
  <si>
    <t>0.2459974477831299</t>
  </si>
  <si>
    <t>0.1739320075022299</t>
  </si>
  <si>
    <t>15.88998061618592</t>
  </si>
  <si>
    <t>48.13693033323375</t>
  </si>
  <si>
    <t>41.81239200119925</t>
  </si>
  <si>
    <t>13.24775241966433</t>
  </si>
  <si>
    <t>22.28401682858911</t>
  </si>
  <si>
    <t>28.35666873278531</t>
  </si>
  <si>
    <t>33.78226754963213</t>
  </si>
  <si>
    <t>39.10148791459814</t>
  </si>
  <si>
    <t>44.65994311047482</t>
  </si>
  <si>
    <t>51.14975297017244</t>
  </si>
  <si>
    <t>59.879420555251535</t>
  </si>
  <si>
    <t>74.23040156985167</t>
  </si>
  <si>
    <t>114.6775916813178</t>
  </si>
  <si>
    <t>7.017952186766021</t>
  </si>
  <si>
    <t>10.62588590840381</t>
  </si>
  <si>
    <t>15.420676195175451</t>
  </si>
  <si>
    <t>0.3163096880430297</t>
  </si>
  <si>
    <t>0.1843466945534083</t>
  </si>
  <si>
    <t>0.2660685833162863</t>
  </si>
  <si>
    <t>1.1741247394317873</t>
  </si>
  <si>
    <t>5.316594057878366</t>
  </si>
  <si>
    <t>4.473963868225292</t>
  </si>
  <si>
    <t>2.0143540669856463</t>
  </si>
  <si>
    <t>2.221041445270988</t>
  </si>
  <si>
    <t>1.9984346773269104</t>
  </si>
  <si>
    <t>11.74566544607396</t>
  </si>
  <si>
    <t>27.49355061404796</t>
  </si>
  <si>
    <t>46.49518645988256</t>
  </si>
  <si>
    <t>2.449757313212729</t>
  </si>
  <si>
    <t>3.9485030262078538</t>
  </si>
  <si>
    <t>0.4367179790787815</t>
  </si>
  <si>
    <t>4.288398448050933</t>
  </si>
  <si>
    <t>5.870167854302207</t>
  </si>
  <si>
    <t>9.558743982497276</t>
  </si>
  <si>
    <t>13.620058561313146</t>
  </si>
  <si>
    <t>4.882265134271143</t>
  </si>
  <si>
    <t>6.155153335485892</t>
  </si>
  <si>
    <t>7.700353747489319</t>
  </si>
  <si>
    <t>143003.50128895885</t>
  </si>
  <si>
    <t>368857.5088931275</t>
  </si>
  <si>
    <t>1186746.2755449277</t>
  </si>
  <si>
    <t>32547.280826804348</t>
  </si>
  <si>
    <t>2584321.845147382</t>
  </si>
  <si>
    <t>79248946.38052168</t>
  </si>
  <si>
    <t>190962809.55083743</t>
  </si>
  <si>
    <t>11407539.425118016</t>
  </si>
  <si>
    <t>45272766.79115143</t>
  </si>
  <si>
    <t>44.17460195224066</t>
  </si>
  <si>
    <t>67.11663871815698</t>
  </si>
  <si>
    <t>43.67179790787815</t>
  </si>
  <si>
    <t>42.883984480509326</t>
  </si>
  <si>
    <t>29.35083927151104</t>
  </si>
  <si>
    <t>31.86247994165759</t>
  </si>
  <si>
    <t>34.05014640328287</t>
  </si>
  <si>
    <t>30.553416313263632</t>
  </si>
  <si>
    <t>0.8570077993408899</t>
  </si>
  <si>
    <t>15.83167915757252</t>
  </si>
  <si>
    <t>49.60521057596383</t>
  </si>
  <si>
    <t>42.00487035850988</t>
  </si>
  <si>
    <t>13.273040703314296</t>
  </si>
  <si>
    <t>22.16764986463244</t>
  </si>
  <si>
    <t>28.467320310412955</t>
  </si>
  <si>
    <t>33.92803547294037</t>
  </si>
  <si>
    <t>39.197987427226025</t>
  </si>
  <si>
    <t>44.91670651928809</t>
  </si>
  <si>
    <t>61.07697595162772</t>
  </si>
  <si>
    <t>75.45823522980186</t>
  </si>
  <si>
    <t>125.5500702495924</t>
  </si>
  <si>
    <t>7.9019899264815106</t>
  </si>
  <si>
    <t>9.054836376614931</t>
  </si>
  <si>
    <t>10.48601214002427</t>
  </si>
  <si>
    <t>15.211755852592852</t>
  </si>
  <si>
    <t>25.309855313955183</t>
  </si>
  <si>
    <t>0.3316102933185715</t>
  </si>
  <si>
    <t>0.2004191756808842</t>
  </si>
  <si>
    <t>0.2740701507198556</t>
  </si>
  <si>
    <t>1.2832700720425636</t>
  </si>
  <si>
    <t>5.671681399492542</t>
  </si>
  <si>
    <t>4.565565031982942</t>
  </si>
  <si>
    <t>2.044152744630072</t>
  </si>
  <si>
    <t>2.2334754797441363</t>
  </si>
  <si>
    <t>27.24873700107493</t>
  </si>
  <si>
    <t>45.24672809588407</t>
  </si>
  <si>
    <t>1.303424226825591</t>
  </si>
  <si>
    <t>1.7945572634859728</t>
  </si>
  <si>
    <t>3.089573651896912</t>
  </si>
  <si>
    <t>0.1534216796512078</t>
  </si>
  <si>
    <t>4.124338367644471</t>
  </si>
  <si>
    <t>5.707184188836981</t>
  </si>
  <si>
    <t>9.415171532052389</t>
  </si>
  <si>
    <t>13.72773597985065</t>
  </si>
  <si>
    <t>4.792062235237246</t>
  </si>
  <si>
    <t>6.199635500916023</t>
  </si>
  <si>
    <t>7.894521122824419</t>
  </si>
  <si>
    <t>99915.28753154248</t>
  </si>
  <si>
    <t>11760.692275342984</t>
  </si>
  <si>
    <t>2206859.222435939</t>
  </si>
  <si>
    <t>20563892.07466567</t>
  </si>
  <si>
    <t>78724711.97079621</t>
  </si>
  <si>
    <t>190599853.6599446</t>
  </si>
  <si>
    <t>11762284.478568057</t>
  </si>
  <si>
    <t>25673781.745141413</t>
  </si>
  <si>
    <t>47203457.52502812</t>
  </si>
  <si>
    <t>60.62438264305074</t>
  </si>
  <si>
    <t>49.16595242427323</t>
  </si>
  <si>
    <t>15.34216796512078</t>
  </si>
  <si>
    <t>41.24338367644471</t>
  </si>
  <si>
    <t>28.535920944184905</t>
  </si>
  <si>
    <t>31.383905106841297</t>
  </si>
  <si>
    <t>34.319339949626624</t>
  </si>
  <si>
    <t>28.08862639170523</t>
  </si>
  <si>
    <t>30.84910608072993</t>
  </si>
  <si>
    <t>15.52837863560233</t>
  </si>
  <si>
    <t>50.32288727480972</t>
  </si>
  <si>
    <t>42.65126895500643</t>
  </si>
  <si>
    <t>13.45692355101221</t>
  </si>
  <si>
    <t>22.385600055422515</t>
  </si>
  <si>
    <t>28.731667764283458</t>
  </si>
  <si>
    <t>34.139380225173646</t>
  </si>
  <si>
    <t>39.83282500930408</t>
  </si>
  <si>
    <t>45.577645604998885</t>
  </si>
  <si>
    <t>52.55325694143714</t>
  </si>
  <si>
    <t>62.00240768833029</t>
  </si>
  <si>
    <t>76.10337019930165</t>
  </si>
  <si>
    <t>128.44579570883278</t>
  </si>
  <si>
    <t>7.915449046430869</t>
  </si>
  <si>
    <t>10.44321178442078</t>
  </si>
  <si>
    <t>12.320916196588549</t>
  </si>
  <si>
    <t>15.12301346775008</t>
  </si>
  <si>
    <t>25.52432951777973</t>
  </si>
  <si>
    <t>0.3334390906142359</t>
  </si>
  <si>
    <t>0.1996077783682866</t>
  </si>
  <si>
    <t>0.2738798493935081</t>
  </si>
  <si>
    <t>1.3011969239108991</t>
  </si>
  <si>
    <t>5.706885155581293</t>
  </si>
  <si>
    <t>4.659699892818864</t>
  </si>
  <si>
    <t>2.041079812206573</t>
  </si>
  <si>
    <t>2.282958199356913</t>
  </si>
  <si>
    <t>10.24985218601881</t>
  </si>
  <si>
    <t>23.99805454789901</t>
  </si>
  <si>
    <t>40.74868811665424</t>
  </si>
  <si>
    <t>2.784571779703803</t>
  </si>
  <si>
    <t>3.3844346892857446</t>
  </si>
  <si>
    <t>0.1345658009246227</t>
  </si>
  <si>
    <t>3.643840969147581</t>
  </si>
  <si>
    <t>5.7172937112601785</t>
  </si>
  <si>
    <t>13.53012295373099</t>
  </si>
  <si>
    <t>5.146395954361196</t>
  </si>
  <si>
    <t>6.692084552480377</t>
  </si>
  <si>
    <t>99931.71375868526</t>
  </si>
  <si>
    <t>216622.9770302777</t>
  </si>
  <si>
    <t>804246.5996496608</t>
  </si>
  <si>
    <t>10468.411917130104</t>
  </si>
  <si>
    <t>2009414.321641279</t>
  </si>
  <si>
    <t>18717676.36248336</t>
  </si>
  <si>
    <t>72500884.28570805</t>
  </si>
  <si>
    <t>176099935.2317444</t>
  </si>
  <si>
    <t>13555107.743379818</t>
  </si>
  <si>
    <t>29390430.77927437</t>
  </si>
  <si>
    <t>53927411.71172465</t>
  </si>
  <si>
    <t>59.74736723205488</t>
  </si>
  <si>
    <t>76.28963780010419</t>
  </si>
  <si>
    <t>49.40780568300357</t>
  </si>
  <si>
    <t>13.456580092462277</t>
  </si>
  <si>
    <t>36.438409691475805</t>
  </si>
  <si>
    <t>28.586468556300893</t>
  </si>
  <si>
    <t>31.528418319739338</t>
  </si>
  <si>
    <t>33.82530738432747</t>
  </si>
  <si>
    <t>28.21550547128232</t>
  </si>
  <si>
    <t>29.351888191934748</t>
  </si>
  <si>
    <t>30.861525865376827</t>
  </si>
  <si>
    <t>54.24025699146678</t>
  </si>
  <si>
    <t>45.59900547944452</t>
  </si>
  <si>
    <t>14.193395278009492</t>
  </si>
  <si>
    <t>23.681489964697217</t>
  </si>
  <si>
    <t>30.55411826648892</t>
  </si>
  <si>
    <t>36.49295412924077</t>
  </si>
  <si>
    <t>42.53110627320181</t>
  </si>
  <si>
    <t>48.91234972082801</t>
  </si>
  <si>
    <t>56.83086814770353</t>
  </si>
  <si>
    <t>67.32711208958598</t>
  </si>
  <si>
    <t>83.18220158390689</t>
  </si>
  <si>
    <t>138.69697446100437</t>
  </si>
  <si>
    <t>10.47761778795486</t>
  </si>
  <si>
    <t>12.41275683855592</t>
  </si>
  <si>
    <t>25.57085496162464</t>
  </si>
  <si>
    <t>0.2035297835338906</t>
  </si>
  <si>
    <t>0.2830897905968911</t>
  </si>
  <si>
    <t>1.3219060869885548</t>
  </si>
  <si>
    <t>5.858213816968249</t>
  </si>
  <si>
    <t>2.0869086908690866</t>
  </si>
  <si>
    <t>2.286217303822938</t>
  </si>
  <si>
    <t>7.497761305342911</t>
  </si>
  <si>
    <t>19.498170311494352</t>
  </si>
  <si>
    <t>35.49737003485472</t>
  </si>
  <si>
    <t>0.7974765602269291</t>
  </si>
  <si>
    <t>2.297472901151532</t>
  </si>
  <si>
    <t>3.685293825152289</t>
  </si>
  <si>
    <t>5.441766213299861</t>
  </si>
  <si>
    <t>8.838941344511447</t>
  </si>
  <si>
    <t>12.578239088742684</t>
  </si>
  <si>
    <t>5.384397951317749</t>
  </si>
  <si>
    <t>6.994106231381322</t>
  </si>
  <si>
    <t>8.702462569590535</t>
  </si>
  <si>
    <t>65112.36618940831</t>
  </si>
  <si>
    <t>187584.06743322028</t>
  </si>
  <si>
    <t>1544892.3720030524</t>
  </si>
  <si>
    <t>13419074.417790871</t>
  </si>
  <si>
    <t>56681991.81854654</t>
  </si>
  <si>
    <t>146847658.44066867</t>
  </si>
  <si>
    <t>12826271.278997133</t>
  </si>
  <si>
    <t>28733348.084204067</t>
  </si>
  <si>
    <t>54374726.62731558</t>
  </si>
  <si>
    <t>37.09193303381066</t>
  </si>
  <si>
    <t>62.94446304524746</t>
  </si>
  <si>
    <t>53.79990985623781</t>
  </si>
  <si>
    <t>27.208831066499307</t>
  </si>
  <si>
    <t>29.46313781503816</t>
  </si>
  <si>
    <t>31.44559772185671</t>
  </si>
  <si>
    <t>27.252718681678644</t>
  </si>
  <si>
    <t>28.320107284338047</t>
  </si>
  <si>
    <t>29.364566090296307</t>
  </si>
  <si>
    <t>11.16236027372875</t>
  </si>
  <si>
    <t>59.49287293121316</t>
  </si>
  <si>
    <t>49.39321847307615</t>
  </si>
  <si>
    <t>16.308141057935533</t>
  </si>
  <si>
    <t>26.508993373197157</t>
  </si>
  <si>
    <t>33.47784045530208</t>
  </si>
  <si>
    <t>39.73205245387652</t>
  </si>
  <si>
    <t>45.96251594823702</t>
  </si>
  <si>
    <t>53.01905247314373</t>
  </si>
  <si>
    <t>61.53596496710279</t>
  </si>
  <si>
    <t>73.03793219453648</t>
  </si>
  <si>
    <t>90.57748506720952</t>
  </si>
  <si>
    <t>154.7687513215903</t>
  </si>
  <si>
    <t>10.34341794827288</t>
  </si>
  <si>
    <t>15.22493041678068</t>
  </si>
  <si>
    <t>26.014670950676223</t>
  </si>
  <si>
    <t>0.3384100789572702</t>
  </si>
  <si>
    <t>0.2018142862689091</t>
  </si>
  <si>
    <t>0.2822534156678735</t>
  </si>
  <si>
    <t>1.3339025817463046</t>
  </si>
  <si>
    <t>4.572310405643739</t>
  </si>
  <si>
    <t>2.103448275862069</t>
  </si>
  <si>
    <t>2.173721340388007</t>
  </si>
  <si>
    <t>6.9902412068937005</t>
  </si>
  <si>
    <t>18.99975868061943</t>
  </si>
  <si>
    <t>33.49991872414364</t>
  </si>
  <si>
    <t>2.4540400575483696</t>
  </si>
  <si>
    <t>4.278004829918302</t>
  </si>
  <si>
    <t>3.9630948344872863</t>
  </si>
  <si>
    <t>5.582102587465581</t>
  </si>
  <si>
    <t>8.735856666202958</t>
  </si>
  <si>
    <t>12.67663783957875</t>
  </si>
  <si>
    <t>5.7895724553916645</t>
  </si>
  <si>
    <t>7.091938834104255</t>
  </si>
  <si>
    <t>8.969949192038106</t>
  </si>
  <si>
    <t>80726.53931144279</t>
  </si>
  <si>
    <t>207648.59946945528</t>
  </si>
  <si>
    <t>713438.5874806454</t>
  </si>
  <si>
    <t>1671542.2500055442</t>
  </si>
  <si>
    <t>13268791.820867784</t>
  </si>
  <si>
    <t>56441033.33426738</t>
  </si>
  <si>
    <t>144407314.37972367</t>
  </si>
  <si>
    <t>14199551.72067324</t>
  </si>
  <si>
    <t>31950794.31775501</t>
  </si>
  <si>
    <t>60233433.07326569</t>
  </si>
  <si>
    <t>44.374197939747766</t>
  </si>
  <si>
    <t>67.23397417940738</t>
  </si>
  <si>
    <t>62.45262525428179</t>
  </si>
  <si>
    <t>39.63094834487286</t>
  </si>
  <si>
    <t>29.11952222067653</t>
  </si>
  <si>
    <t>31.69159459894687</t>
  </si>
  <si>
    <t>29.334848499715072</t>
  </si>
  <si>
    <t>10.61665826785405</t>
  </si>
  <si>
    <t>60.81035418433378</t>
  </si>
  <si>
    <t>50.962987997734906</t>
  </si>
  <si>
    <t>16.606447313258215</t>
  </si>
  <si>
    <t>26.88352807129939</t>
  </si>
  <si>
    <t>34.46183383674294</t>
  </si>
  <si>
    <t>40.94341570933899</t>
  </si>
  <si>
    <t>47.47209293895288</t>
  </si>
  <si>
    <t>54.56913853792088</t>
  </si>
  <si>
    <t>63.35186760613757</t>
  </si>
  <si>
    <t>74.93240664507789</t>
  </si>
  <si>
    <t>92.40605377626837</t>
  </si>
  <si>
    <t>156.47675740833992</t>
  </si>
  <si>
    <t>12.32231050947937</t>
  </si>
  <si>
    <t>25.73192666071531</t>
  </si>
  <si>
    <t>0.2000484878294332</t>
  </si>
  <si>
    <t>5.722762751274892</t>
  </si>
  <si>
    <t>2.0686947988223747</t>
  </si>
  <si>
    <t>2.250441696113074</t>
  </si>
  <si>
    <t>18.737150689327763</t>
  </si>
  <si>
    <t>0.7997299977400683</t>
  </si>
  <si>
    <t>1.1698291772066611</t>
  </si>
  <si>
    <t>3.366236418786856</t>
  </si>
  <si>
    <t>4.306277039238141</t>
  </si>
  <si>
    <t>5.912271170961543</t>
  </si>
  <si>
    <t>13.480894736762831</t>
  </si>
  <si>
    <t>6.223979438997358</t>
  </si>
  <si>
    <t>8.123233452438987</t>
  </si>
  <si>
    <t>68439.29374659956</t>
  </si>
  <si>
    <t>202091.49984998236</t>
  </si>
  <si>
    <t>869175.7082764414</t>
  </si>
  <si>
    <t>2202247.3029745426</t>
  </si>
  <si>
    <t>16395461.07870156</t>
  </si>
  <si>
    <t>61356041.96740066</t>
  </si>
  <si>
    <t>149721728.81975117</t>
  </si>
  <si>
    <t>19419712.102710973</t>
  </si>
  <si>
    <t>71986565.98581433</t>
  </si>
  <si>
    <t>37.19674408093341</t>
  </si>
  <si>
    <t>32.050114444018114</t>
  </si>
  <si>
    <t>49.14213750053805</t>
  </si>
  <si>
    <t>43.06277039238141</t>
  </si>
  <si>
    <t>29.561355854807715</t>
  </si>
  <si>
    <t>33.70223684190709</t>
  </si>
  <si>
    <t>29.59755348948744</t>
  </si>
  <si>
    <t>31.320076471831047</t>
  </si>
  <si>
    <t>10.78244882023794</t>
  </si>
  <si>
    <t>61.78147432039599</t>
  </si>
  <si>
    <t>52.57173908992184</t>
  </si>
  <si>
    <t>15.558338088246032</t>
  </si>
  <si>
    <t>26.867250053734825</t>
  </si>
  <si>
    <t>34.64637481401304</t>
  </si>
  <si>
    <t>41.91872871074864</t>
  </si>
  <si>
    <t>49.051545755444245</t>
  </si>
  <si>
    <t>56.639555398595824</t>
  </si>
  <si>
    <t>65.49038166449765</t>
  </si>
  <si>
    <t>77.01433156613696</t>
  </si>
  <si>
    <t>95.14796431299172</t>
  </si>
  <si>
    <t>155.48027283954897</t>
  </si>
  <si>
    <t>10.60032677835874</t>
  </si>
  <si>
    <t>12.46560274148591</t>
  </si>
  <si>
    <t>15.40072737979003</t>
  </si>
  <si>
    <t>25.16616421829546</t>
  </si>
  <si>
    <t>1.3066591231774904</t>
  </si>
  <si>
    <t>5.907478201923609</t>
  </si>
  <si>
    <t>4.914721723518851</t>
  </si>
  <si>
    <t>2.089694656488549</t>
  </si>
  <si>
    <t>2.351885098743267</t>
  </si>
  <si>
    <t>31.23919836867417</t>
  </si>
  <si>
    <t>0.6400217879509329</t>
  </si>
  <si>
    <t>2.140019723179372</t>
  </si>
  <si>
    <t>3.520286096115088</t>
  </si>
  <si>
    <t>6.144854216418934</t>
  </si>
  <si>
    <t>9.931066417426258</t>
  </si>
  <si>
    <t>13.629632690879289</t>
  </si>
  <si>
    <t>6.645790794103926</t>
  </si>
  <si>
    <t>8.682860130681721</t>
  </si>
  <si>
    <t>10.720062923654943</t>
  </si>
  <si>
    <t>111480.2750688694</t>
  </si>
  <si>
    <t>372752.9154228293</t>
  </si>
  <si>
    <t>1211013.619924551</t>
  </si>
  <si>
    <t>2942.241065222422</t>
  </si>
  <si>
    <t>2641855.082386052</t>
  </si>
  <si>
    <t>17748471.24143098</t>
  </si>
  <si>
    <t>63583801.703567885</t>
  </si>
  <si>
    <t>149375785.84647214</t>
  </si>
  <si>
    <t>22148566.54111683</t>
  </si>
  <si>
    <t>44926047.382181205</t>
  </si>
  <si>
    <t>78012063.34814762</t>
  </si>
  <si>
    <t>29.76845525353176</t>
  </si>
  <si>
    <t>58.63067734738004</t>
  </si>
  <si>
    <t>51.391037899490335</t>
  </si>
  <si>
    <t>3.451309167416331</t>
  </si>
  <si>
    <t>44.348899650259895</t>
  </si>
  <si>
    <t>30.724271082094667</t>
  </si>
  <si>
    <t>34.07408172719823</t>
  </si>
  <si>
    <t>31.037731809609102</t>
  </si>
  <si>
    <t>33.37716040271461</t>
  </si>
  <si>
    <t>10.644470377727613</t>
  </si>
  <si>
    <t>62.97014705599132</t>
  </si>
  <si>
    <t>53.529932815889815</t>
  </si>
  <si>
    <t>15.169523228453563</t>
  </si>
  <si>
    <t>26.901438528288303</t>
  </si>
  <si>
    <t>35.44855778862708</t>
  </si>
  <si>
    <t>42.51301060379328</t>
  </si>
  <si>
    <t>49.64346568003542</t>
  </si>
  <si>
    <t>57.63003077564948</t>
  </si>
  <si>
    <t>79.47525469172767</t>
  </si>
  <si>
    <t>158.1674233638653</t>
  </si>
  <si>
    <t>6.751296065100799</t>
  </si>
  <si>
    <t>10.68546479554011</t>
  </si>
  <si>
    <t>15.47816568685009</t>
  </si>
  <si>
    <t>25.117842463227408</t>
  </si>
  <si>
    <t>0.3379898215764888</t>
  </si>
  <si>
    <t>0.2901219372256317</t>
  </si>
  <si>
    <t>1.317704651958211</t>
  </si>
  <si>
    <t>6.076249499304467</t>
  </si>
  <si>
    <t>5.142332415059688</t>
  </si>
  <si>
    <t>2.0973782771535583</t>
  </si>
  <si>
    <t>2.451790633608815</t>
  </si>
  <si>
    <t>16.74367068645029</t>
  </si>
  <si>
    <t>30.49618884349888</t>
  </si>
  <si>
    <t>0.9073328760648396</t>
  </si>
  <si>
    <t>1.549821195462198</t>
  </si>
  <si>
    <t>2.837423044337453</t>
  </si>
  <si>
    <t>5.032191971959302</t>
  </si>
  <si>
    <t>6.012757558401799</t>
  </si>
  <si>
    <t>12.84428699747599</t>
  </si>
  <si>
    <t>6.420209460936103</t>
  </si>
  <si>
    <t>7.930376295942197</t>
  </si>
  <si>
    <t>77862.77075950422</t>
  </si>
  <si>
    <t>271851.0362536332</t>
  </si>
  <si>
    <t>1003988.0951622758</t>
  </si>
  <si>
    <t>2217153.5896934364</t>
  </si>
  <si>
    <t>14227272.692296728</t>
  </si>
  <si>
    <t>55230340.97803413</t>
  </si>
  <si>
    <t>138809070.14895186</t>
  </si>
  <si>
    <t>18200022.620280582</t>
  </si>
  <si>
    <t>38621995.23166216</t>
  </si>
  <si>
    <t>69913481.21553798</t>
  </si>
  <si>
    <t>42.20152911929488</t>
  </si>
  <si>
    <t>41.42223422390443</t>
  </si>
  <si>
    <t>50.32191971959301</t>
  </si>
  <si>
    <t>30.063787792008995</t>
  </si>
  <si>
    <t>31.02726870433844</t>
  </si>
  <si>
    <t>32.110717493689975</t>
  </si>
  <si>
    <t>0.1021948744702399</t>
  </si>
  <si>
    <t>0.2101724799210199</t>
  </si>
  <si>
    <t>0.4135954115561099</t>
  </si>
  <si>
    <t>0.6256529541975699</t>
  </si>
  <si>
    <t>2.0073790177388298</t>
  </si>
  <si>
    <t>63.24268033218587</t>
  </si>
  <si>
    <t>53.80452466947117</t>
  </si>
  <si>
    <t>16.686068757234455</t>
  </si>
  <si>
    <t>28.198701461470648</t>
  </si>
  <si>
    <t>35.99920411388121</t>
  </si>
  <si>
    <t>49.94251259135513</t>
  </si>
  <si>
    <t>57.83939783153945</t>
  </si>
  <si>
    <t>66.80125956617216</t>
  </si>
  <si>
    <t>78.27221009108726</t>
  </si>
  <si>
    <t>96.63766617939936</t>
  </si>
  <si>
    <t>159.07220869140218</t>
  </si>
  <si>
    <t>7.896963305323109</t>
  </si>
  <si>
    <t>10.56268634018904</t>
  </si>
  <si>
    <t>15.28045074494066</t>
  </si>
  <si>
    <t>0.2798573106171595</t>
  </si>
  <si>
    <t>1.2842743432777264</t>
  </si>
  <si>
    <t>5.697029830493328</t>
  </si>
  <si>
    <t>2.059645852749301</t>
  </si>
  <si>
    <t>2.254201680672269</t>
  </si>
  <si>
    <t>17.49690050790179</t>
  </si>
  <si>
    <t>30.49917015026418</t>
  </si>
  <si>
    <t>1.074119979576653</t>
  </si>
  <si>
    <t>2.014470727336254</t>
  </si>
  <si>
    <t>3.1537589799043517</t>
  </si>
  <si>
    <t>4.552962703545559</t>
  </si>
  <si>
    <t>6.283845252807706</t>
  </si>
  <si>
    <t>9.395207972234171</t>
  </si>
  <si>
    <t>13.206781272407987</t>
  </si>
  <si>
    <t>8.340172567372523</t>
  </si>
  <si>
    <t>10.194778048195351</t>
  </si>
  <si>
    <t>94302.36360693224</t>
  </si>
  <si>
    <t>356676.1435699752</t>
  </si>
  <si>
    <t>1118732.9229414703</t>
  </si>
  <si>
    <t>2438029.5744199827</t>
  </si>
  <si>
    <t>15703511.518278789</t>
  </si>
  <si>
    <t>143809843.09234637</t>
  </si>
  <si>
    <t>40910406.30144475</t>
  </si>
  <si>
    <t>73698723.36575538</t>
  </si>
  <si>
    <t>49.95906881751874</t>
  </si>
  <si>
    <t>55.19097883113025</t>
  </si>
  <si>
    <t>46.04027707889564</t>
  </si>
  <si>
    <t>45.52962703545559</t>
  </si>
  <si>
    <t>31.41922626403853</t>
  </si>
  <si>
    <t>31.317359907447244</t>
  </si>
  <si>
    <t>33.01695318101997</t>
  </si>
  <si>
    <t>31.074658218713967</t>
  </si>
  <si>
    <t>2.1991922224204803</t>
  </si>
  <si>
    <t>10.069897043984929</t>
  </si>
  <si>
    <t>63.73999652371518</t>
  </si>
  <si>
    <t>53.67828993433534</t>
  </si>
  <si>
    <t>16.14635336858555</t>
  </si>
  <si>
    <t>27.679086798571166</t>
  </si>
  <si>
    <t>35.94282668158591</t>
  </si>
  <si>
    <t>43.15329475960458</t>
  </si>
  <si>
    <t>50.04906542598466</t>
  </si>
  <si>
    <t>57.71609426569548</t>
  </si>
  <si>
    <t>67.05457128062079</t>
  </si>
  <si>
    <t>79.26952098554996</t>
  </si>
  <si>
    <t>98.03929298122767</t>
  </si>
  <si>
    <t>162.3498586897255</t>
  </si>
  <si>
    <t>10.52001489452112</t>
  </si>
  <si>
    <t>12.43638614822592</t>
  </si>
  <si>
    <t>15.38112618891516</t>
  </si>
  <si>
    <t>25.47064128397331</t>
  </si>
  <si>
    <t>0.3374648246255682</t>
  </si>
  <si>
    <t>0.2066308525459866</t>
  </si>
  <si>
    <t>0.2849787488767303</t>
  </si>
  <si>
    <t>1.320759812725165</t>
  </si>
  <si>
    <t>4.883116883116883</t>
  </si>
  <si>
    <t>2.1064425770308124</t>
  </si>
  <si>
    <t>2.318181818181818</t>
  </si>
  <si>
    <t>16.47685487186757</t>
  </si>
  <si>
    <t>1.0027570783514803</t>
  </si>
  <si>
    <t>1.7930155315607408</t>
  </si>
  <si>
    <t>2.967328944220755</t>
  </si>
  <si>
    <t>5.062579628238321</t>
  </si>
  <si>
    <t>6.443366237595331</t>
  </si>
  <si>
    <t>8.669175233834148</t>
  </si>
  <si>
    <t>12.327277593513102</t>
  </si>
  <si>
    <t>7.640514562627419</t>
  </si>
  <si>
    <t>9.355195922416698</t>
  </si>
  <si>
    <t>90056.61044966811</t>
  </si>
  <si>
    <t>323603.4431360825</t>
  </si>
  <si>
    <t>1045621.4387066212</t>
  </si>
  <si>
    <t>2284807.9997591213</t>
  </si>
  <si>
    <t>12787137.36325615</t>
  </si>
  <si>
    <t>135753885.62573358</t>
  </si>
  <si>
    <t>16287411.75635583</t>
  </si>
  <si>
    <t>35174415.31704553</t>
  </si>
  <si>
    <t>66714718.036726125</t>
  </si>
  <si>
    <t>46.63986410937119</t>
  </si>
  <si>
    <t>49.12371319344496</t>
  </si>
  <si>
    <t>43.318670718551175</t>
  </si>
  <si>
    <t>50.62579628238322</t>
  </si>
  <si>
    <t>32.21683118797666</t>
  </si>
  <si>
    <t>28.89725077944716</t>
  </si>
  <si>
    <t>30.81819398378276</t>
  </si>
  <si>
    <t>29.92224843353432</t>
  </si>
  <si>
    <t>28.956607930843603</t>
  </si>
  <si>
    <t>0.1159994202021899</t>
  </si>
  <si>
    <t>0.2455268267076999</t>
  </si>
  <si>
    <t>63.19350167786212</t>
  </si>
  <si>
    <t>53.84606249898409</t>
  </si>
  <si>
    <t>17.566102927952876</t>
  </si>
  <si>
    <t>28.62841507493857</t>
  </si>
  <si>
    <t>36.258671606844906</t>
  </si>
  <si>
    <t>43.06018126086869</t>
  </si>
  <si>
    <t>50.16568351754559</t>
  </si>
  <si>
    <t>57.66995215789617</t>
  </si>
  <si>
    <t>66.70100512533523</t>
  </si>
  <si>
    <t>78.04651377296763</t>
  </si>
  <si>
    <t>96.07492349335033</t>
  </si>
  <si>
    <t>157.76356784092084</t>
  </si>
  <si>
    <t>10.55504179296047</t>
  </si>
  <si>
    <t>12.35040181359483</t>
  </si>
  <si>
    <t>15.20329162689954</t>
  </si>
  <si>
    <t>0.2748811743554677</t>
  </si>
  <si>
    <t>5.494991663694439</t>
  </si>
  <si>
    <t>4.412238325281804</t>
  </si>
  <si>
    <t>2.0390697674418603</t>
  </si>
  <si>
    <t>2.163848631239936</t>
  </si>
  <si>
    <t>29.24352870982515</t>
  </si>
  <si>
    <t>0.7966456792804626</t>
  </si>
  <si>
    <t>1.7894033063331982</t>
  </si>
  <si>
    <t>3.851159807168824</t>
  </si>
  <si>
    <t>4.790021494739775</t>
  </si>
  <si>
    <t>6.064219842893857</t>
  </si>
  <si>
    <t>12.468355401277758</t>
  </si>
  <si>
    <t>6.744384069838129</t>
  </si>
  <si>
    <t>7.932133592787156</t>
  </si>
  <si>
    <t>9.749196729600472</t>
  </si>
  <si>
    <t>71914.00211432663</t>
  </si>
  <si>
    <t>325259.8389921854</t>
  </si>
  <si>
    <t>1048524.4714193984</t>
  </si>
  <si>
    <t>2185643.6978563066</t>
  </si>
  <si>
    <t>12703121.543419397</t>
  </si>
  <si>
    <t>133250984.93307918</t>
  </si>
  <si>
    <t>17829042.319595817</t>
  </si>
  <si>
    <t>38386267.58451781</t>
  </si>
  <si>
    <t>72106501.89324108</t>
  </si>
  <si>
    <t>37.05328740839361</t>
  </si>
  <si>
    <t>49.02474811871776</t>
  </si>
  <si>
    <t>56.22131105355948</t>
  </si>
  <si>
    <t>47.90021494739774</t>
  </si>
  <si>
    <t>30.32109921446929</t>
  </si>
  <si>
    <t>28.85574235883353</t>
  </si>
  <si>
    <t>31.170888503194394</t>
  </si>
  <si>
    <t>65.49503182024233</t>
  </si>
  <si>
    <t>55.42223854749015</t>
  </si>
  <si>
    <t>17.72452331791509</t>
  </si>
  <si>
    <t>29.09659262155369</t>
  </si>
  <si>
    <t>36.78171673240261</t>
  </si>
  <si>
    <t>44.14349494389523</t>
  </si>
  <si>
    <t>51.583104076066405</t>
  </si>
  <si>
    <t>59.76304961519469</t>
  </si>
  <si>
    <t>69.09115782218817</t>
  </si>
  <si>
    <t>81.03560544289296</t>
  </si>
  <si>
    <t>165.81759114703985</t>
  </si>
  <si>
    <t>10.54906851741301</t>
  </si>
  <si>
    <t>12.37278663598535</t>
  </si>
  <si>
    <t>15.255123893594993</t>
  </si>
  <si>
    <t>25.31758311105838</t>
  </si>
  <si>
    <t>0.3330820627166964</t>
  </si>
  <si>
    <t>0.1988965656945838</t>
  </si>
  <si>
    <t>0.2823376606499186</t>
  </si>
  <si>
    <t>1.2980223716941857</t>
  </si>
  <si>
    <t>5.675453655864509</t>
  </si>
  <si>
    <t>4.613215149073328</t>
  </si>
  <si>
    <t>2.0667870036101084</t>
  </si>
  <si>
    <t>2.2320709105560037</t>
  </si>
  <si>
    <t>19.57415437435068</t>
  </si>
  <si>
    <t>42.06298453112153</t>
  </si>
  <si>
    <t>82.93281947451278</t>
  </si>
  <si>
    <t>93.96860333937416</t>
  </si>
  <si>
    <t>97.00947763588115</t>
  </si>
  <si>
    <t>98.03606218144968</t>
  </si>
  <si>
    <t>0.6289860072859741</t>
  </si>
  <si>
    <t>1.4131739432907384</t>
  </si>
  <si>
    <t>3.4852865878915686</t>
  </si>
  <si>
    <t>0.2660236973542592</t>
  </si>
  <si>
    <t>5.918897891899911</t>
  </si>
  <si>
    <t>14.762645507029111</t>
  </si>
  <si>
    <t>24.159527171337047</t>
  </si>
  <si>
    <t>33.858334669590015</t>
  </si>
  <si>
    <t>0.4676848564835878</t>
  </si>
  <si>
    <t>0.6240505530183501</t>
  </si>
  <si>
    <t>0.8137238440998468</t>
  </si>
  <si>
    <t>258990.9754129504</t>
  </si>
  <si>
    <t>1073206.8725765112</t>
  </si>
  <si>
    <t>2952.330993237568</t>
  </si>
  <si>
    <t>2138728.645361222</t>
  </si>
  <si>
    <t>6044151.848778873</t>
  </si>
  <si>
    <t>14462384.504107356</t>
  </si>
  <si>
    <t>23786.91948561176</t>
  </si>
  <si>
    <t>52616.82237774219</t>
  </si>
  <si>
    <t>95385.52272922812</t>
  </si>
  <si>
    <t>29.255163129580197</t>
  </si>
  <si>
    <t>38.71709433673256</t>
  </si>
  <si>
    <t>50.88009617359954</t>
  </si>
  <si>
    <t>26.60236973542592</t>
  </si>
  <si>
    <t>59.18897891899911</t>
  </si>
  <si>
    <t>73.81322753514556</t>
  </si>
  <si>
    <t>80.53175723779016</t>
  </si>
  <si>
    <t>84.64583667397504</t>
  </si>
  <si>
    <t>27.34467395687562</t>
  </si>
  <si>
    <t>29.189671067305195</t>
  </si>
  <si>
    <t>31.71795836359541</t>
  </si>
  <si>
    <t>35.95872769228356</t>
  </si>
  <si>
    <t>49.08707222065641</t>
  </si>
  <si>
    <t>69.36123452526931</t>
  </si>
  <si>
    <t>78.12338820304291</t>
  </si>
  <si>
    <t>82.98342500996874</t>
  </si>
  <si>
    <t>4.275831348557658</t>
  </si>
  <si>
    <t>1.1735966306134966</t>
  </si>
  <si>
    <t>1.8961295632453392</t>
  </si>
  <si>
    <t>2.475941215491988</t>
  </si>
  <si>
    <t>3.129960581846976</t>
  </si>
  <si>
    <t>3.858583804642113</t>
  </si>
  <si>
    <t>5.989101744512154</t>
  </si>
  <si>
    <t>7.734835946436395</t>
  </si>
  <si>
    <t>11.367550465687309</t>
  </si>
  <si>
    <t>31.536362454324163</t>
  </si>
  <si>
    <t>6.487613349895851</t>
  </si>
  <si>
    <t>8.097722631888569</t>
  </si>
  <si>
    <t>10.45808850297052</t>
  </si>
  <si>
    <t>15.36979577270976</t>
  </si>
  <si>
    <t>42.63956881477612</t>
  </si>
  <si>
    <t>0.4708926388385774</t>
  </si>
  <si>
    <t>3.635052411919992</t>
  </si>
  <si>
    <t>13.976462462952954</t>
  </si>
  <si>
    <t>3.508196721311476</t>
  </si>
  <si>
    <t>2.685534591194968</t>
  </si>
  <si>
    <t>10.56711628952768</t>
  </si>
  <si>
    <t>30.68407630151942</t>
  </si>
  <si>
    <t>62.60257295821323</t>
  </si>
  <si>
    <t>77.42918895706266</t>
  </si>
  <si>
    <t>93.19812912595988</t>
  </si>
  <si>
    <t>98.39407867150928</t>
  </si>
  <si>
    <t>0.5082665450137744</t>
  </si>
  <si>
    <t>1.1879069858010172</t>
  </si>
  <si>
    <t>3.0434370557197403</t>
  </si>
  <si>
    <t>0.2150382623036273</t>
  </si>
  <si>
    <t>5.361699375773628</t>
  </si>
  <si>
    <t>13.812804510346371</t>
  </si>
  <si>
    <t>23.155857914224573</t>
  </si>
  <si>
    <t>32.70349416041697</t>
  </si>
  <si>
    <t>0.5064737139468302</t>
  </si>
  <si>
    <t>0.7239320961308813</t>
  </si>
  <si>
    <t>0.9485651549248216</t>
  </si>
  <si>
    <t>25515.48882623649</t>
  </si>
  <si>
    <t>173161.20132021428</t>
  </si>
  <si>
    <t>905130.3541192736</t>
  </si>
  <si>
    <t>906.3862756097892</t>
  </si>
  <si>
    <t>1972252.860083947</t>
  </si>
  <si>
    <t>6115674.448173898</t>
  </si>
  <si>
    <t>10648522.288009057</t>
  </si>
  <si>
    <t>15286855.90335699</t>
  </si>
  <si>
    <t>24645.01092065276</t>
  </si>
  <si>
    <t>59061.27613074182</t>
  </si>
  <si>
    <t>113107.85763839063</t>
  </si>
  <si>
    <t>23.64030441924532</t>
  </si>
  <si>
    <t>32.54539687126075</t>
  </si>
  <si>
    <t>44.42973803970424</t>
  </si>
  <si>
    <t>21.503826230362737</t>
  </si>
  <si>
    <t>53.61699375773628</t>
  </si>
  <si>
    <t>69.06402255173187</t>
  </si>
  <si>
    <t>77.18619304741524</t>
  </si>
  <si>
    <t>81.75873540104244</t>
  </si>
  <si>
    <t>29.654535633051992</t>
  </si>
  <si>
    <t>27.81414371438176</t>
  </si>
  <si>
    <t>0.1907912516781399</t>
  </si>
  <si>
    <t>41.51525700762097</t>
  </si>
  <si>
    <t>64.36644145114161</t>
  </si>
  <si>
    <t>74.71593331753945</t>
  </si>
  <si>
    <t>80.44578924318564</t>
  </si>
  <si>
    <t>8.257052068608969</t>
  </si>
  <si>
    <t>1.6138188701352667</t>
  </si>
  <si>
    <t>2.496264709618089</t>
  </si>
  <si>
    <t>3.1970602050955974</t>
  </si>
  <si>
    <t>4.023347056657524</t>
  </si>
  <si>
    <t>4.883868369885943</t>
  </si>
  <si>
    <t>5.886753148206736</t>
  </si>
  <si>
    <t>7.1916012055111205</t>
  </si>
  <si>
    <t>13.320416715806092</t>
  </si>
  <si>
    <t>30.666938361147757</t>
  </si>
  <si>
    <t>11.25153622240709</t>
  </si>
  <si>
    <t>16.13216993804198</t>
  </si>
  <si>
    <t>37.14029911199784</t>
  </si>
  <si>
    <t>0.3790471093136925</t>
  </si>
  <si>
    <t>0.4201733964506773</t>
  </si>
  <si>
    <t>2.7065851594713743</t>
  </si>
  <si>
    <t>10.70230184457551</t>
  </si>
  <si>
    <t>3.1069418386491554</t>
  </si>
  <si>
    <t>2.5141509433962264</t>
  </si>
  <si>
    <t>4.564231085764741</t>
  </si>
  <si>
    <t>19.33147826835123</t>
  </si>
  <si>
    <t>50.94981760453378</t>
  </si>
  <si>
    <t>0.2134092935608799</t>
  </si>
  <si>
    <t>90.64758963061306</t>
  </si>
  <si>
    <t>96.57066611676612</t>
  </si>
  <si>
    <t>98.39562239075111</t>
  </si>
  <si>
    <t>0.4553704385727724</t>
  </si>
  <si>
    <t>2.645762127700162</t>
  </si>
  <si>
    <t>0.1653648517372395</t>
  </si>
  <si>
    <t>4.6795185087345565</t>
  </si>
  <si>
    <t>12.761899941092787</t>
  </si>
  <si>
    <t>21.74122688471721</t>
  </si>
  <si>
    <t>31.25908955708727</t>
  </si>
  <si>
    <t>1.1560862378809476</t>
  </si>
  <si>
    <t>101087.51490292432</t>
  </si>
  <si>
    <t>707355.0878891491</t>
  </si>
  <si>
    <t>185.20863394570827</t>
  </si>
  <si>
    <t>1717107.201113567</t>
  </si>
  <si>
    <t>6070376.373579959</t>
  </si>
  <si>
    <t>11017258.017696025</t>
  </si>
  <si>
    <t>16139724.379204858</t>
  </si>
  <si>
    <t>30688.88421454299</t>
  </si>
  <si>
    <t>74863.19886210308</t>
  </si>
  <si>
    <t>144523.49668373514</t>
  </si>
  <si>
    <t>27.30205989988665</t>
  </si>
  <si>
    <t>38.624264637958575</t>
  </si>
  <si>
    <t>16.536485173723953</t>
  </si>
  <si>
    <t>46.795185087345565</t>
  </si>
  <si>
    <t>63.809499705463935</t>
  </si>
  <si>
    <t>72.47075628239071</t>
  </si>
  <si>
    <t>78.14772389271818</t>
  </si>
  <si>
    <t>22.611221241464417</t>
  </si>
  <si>
    <t>28.63949179226489</t>
  </si>
  <si>
    <t>19.67898701836486</t>
  </si>
  <si>
    <t>32.72300951163561</t>
  </si>
  <si>
    <t>57.84175375976636</t>
  </si>
  <si>
    <t>69.98550404451743</t>
  </si>
  <si>
    <t>76.89391117126986</t>
  </si>
  <si>
    <t>9.503320744684093</t>
  </si>
  <si>
    <t>6.727809314649393</t>
  </si>
  <si>
    <t>2.1073537697766667</t>
  </si>
  <si>
    <t>3.269054353703663</t>
  </si>
  <si>
    <t>5.097944010739783</t>
  </si>
  <si>
    <t>6.156800059021281</t>
  </si>
  <si>
    <t>7.436033421003323</t>
  </si>
  <si>
    <t>11.457903420019102</t>
  </si>
  <si>
    <t>15.600376485021611</t>
  </si>
  <si>
    <t>30.69783727628281</t>
  </si>
  <si>
    <t>5.364381722664089</t>
  </si>
  <si>
    <t>6.478577567178539</t>
  </si>
  <si>
    <t>12.05673651121199</t>
  </si>
  <si>
    <t>16.415710785882982</t>
  </si>
  <si>
    <t>0.4238108736078774</t>
  </si>
  <si>
    <t>0.3019117805965614</t>
  </si>
  <si>
    <t>0.3937483435747288</t>
  </si>
  <si>
    <t>2.099763167323409</t>
  </si>
  <si>
    <t>8.611365189913082</t>
  </si>
  <si>
    <t>7.072992700729926</t>
  </si>
  <si>
    <t>2.456204379562044</t>
  </si>
  <si>
    <t>82.18547219567344</t>
  </si>
  <si>
    <t>91.13459678026967</t>
  </si>
  <si>
    <t>96.74493410674803</t>
  </si>
  <si>
    <t>61.76208557167233</t>
  </si>
  <si>
    <t>98.38062693890204</t>
  </si>
  <si>
    <t>99.68804585696836</t>
  </si>
  <si>
    <t>99.96903591152764</t>
  </si>
  <si>
    <t>1.4705205300034692</t>
  </si>
  <si>
    <t>2.765019297826843</t>
  </si>
  <si>
    <t>5.733812576170879</t>
  </si>
  <si>
    <t>0.5808328842602616</t>
  </si>
  <si>
    <t>8.766436192965518</t>
  </si>
  <si>
    <t>18.605704689743728</t>
  </si>
  <si>
    <t>28.54200112010193</t>
  </si>
  <si>
    <t>0.1141556155910548</t>
  </si>
  <si>
    <t>0.1537797404353218</t>
  </si>
  <si>
    <t>0.1946137502337181</t>
  </si>
  <si>
    <t>3576397.101241297</t>
  </si>
  <si>
    <t>7456947.364077639</t>
  </si>
  <si>
    <t>16415395.09625795</t>
  </si>
  <si>
    <t>1061580.1309021004</t>
  </si>
  <si>
    <t>25521857.185123406</t>
  </si>
  <si>
    <t>54886921.86326744</t>
  </si>
  <si>
    <t>84436372.75361992</t>
  </si>
  <si>
    <t>78712.23759549737</t>
  </si>
  <si>
    <t>132303.1694456057</t>
  </si>
  <si>
    <t>68.39630372109158</t>
  </si>
  <si>
    <t>75.75395336511899</t>
  </si>
  <si>
    <t>83.70529308278657</t>
  </si>
  <si>
    <t>58.08328842602616</t>
  </si>
  <si>
    <t>87.66436192965517</t>
  </si>
  <si>
    <t>93.02852344871864</t>
  </si>
  <si>
    <t>95.14000373367308</t>
  </si>
  <si>
    <t>41.357850014532175</t>
  </si>
  <si>
    <t>69.03806515700303</t>
  </si>
  <si>
    <t>80.98063294881976</t>
  </si>
  <si>
    <t>35.87345284060144</t>
  </si>
  <si>
    <t>86.24475095978626</t>
  </si>
  <si>
    <t>92.73833155460976</t>
  </si>
  <si>
    <t>95.11055415837052</t>
  </si>
  <si>
    <t>1.467162534167031</t>
  </si>
  <si>
    <t>0.6900480534586738</t>
  </si>
  <si>
    <t>0.1017352729018547</t>
  </si>
  <si>
    <t>0.1903194185502378</t>
  </si>
  <si>
    <t>0.2964805893527079</t>
  </si>
  <si>
    <t>0.4267945337257615</t>
  </si>
  <si>
    <t>0.5918872505721413</t>
  </si>
  <si>
    <t>0.8103438957507438</t>
  </si>
  <si>
    <t>1.1185361135609453</t>
  </si>
  <si>
    <t>1.601223783351996</t>
  </si>
  <si>
    <t>7.003247222929905</t>
  </si>
  <si>
    <t>0.7126964308850723</t>
  </si>
  <si>
    <t>23.928571428571427</t>
  </si>
  <si>
    <t>4.928571428571428</t>
  </si>
  <si>
    <t>61.88422247986082</t>
  </si>
  <si>
    <t>95.95465645288742</t>
  </si>
  <si>
    <t>98.66448429755133</t>
  </si>
  <si>
    <t>99.38413327897231</t>
  </si>
  <si>
    <t>99.59614595073162</t>
  </si>
  <si>
    <t>1.0331355530488358</t>
  </si>
  <si>
    <t>2.1419916138869093</t>
  </si>
  <si>
    <t>4.902246520436643</t>
  </si>
  <si>
    <t>0.3852132732238306</t>
  </si>
  <si>
    <t>7.849659094252069</t>
  </si>
  <si>
    <t>17.544931104939405</t>
  </si>
  <si>
    <t>27.38227655565209</t>
  </si>
  <si>
    <t>37.31806455970627</t>
  </si>
  <si>
    <t>0.2174350497539196</t>
  </si>
  <si>
    <t>0.3015028855315245</t>
  </si>
  <si>
    <t>0.3884523363621549</t>
  </si>
  <si>
    <t>2732169.328595321</t>
  </si>
  <si>
    <t>7396646.187384562</t>
  </si>
  <si>
    <t>19434372.96293514</t>
  </si>
  <si>
    <t>460105.6673774613</t>
  </si>
  <si>
    <t>32187495.717344232</t>
  </si>
  <si>
    <t>73974622.83803159</t>
  </si>
  <si>
    <t>116293897.64568222</t>
  </si>
  <si>
    <t>158829787.75321147</t>
  </si>
  <si>
    <t>148305.92438565596</t>
  </si>
  <si>
    <t>286078.6009135028</t>
  </si>
  <si>
    <t>466114.4466140315</t>
  </si>
  <si>
    <t>48.05281642087608</t>
  </si>
  <si>
    <t>58.68470175032628</t>
  </si>
  <si>
    <t>71.56564263411158</t>
  </si>
  <si>
    <t>38.52132732238306</t>
  </si>
  <si>
    <t>87.72465552469703</t>
  </si>
  <si>
    <t>91.27425518550696</t>
  </si>
  <si>
    <t>93.29516139926568</t>
  </si>
  <si>
    <t>32.45231410443071</t>
  </si>
  <si>
    <t>35.999591991207474</t>
  </si>
  <si>
    <t>38.65116578794929</t>
  </si>
  <si>
    <t>29.737116763751697</t>
  </si>
  <si>
    <t>47.42110689981812</t>
  </si>
  <si>
    <t>10.76681594885957</t>
  </si>
  <si>
    <t>75.32114181915584</t>
  </si>
  <si>
    <t>86.55306872475246</t>
  </si>
  <si>
    <t>92.91838881721132</t>
  </si>
  <si>
    <t>1.675035014869966</t>
  </si>
  <si>
    <t>0.3671842924010955</t>
  </si>
  <si>
    <t>0.6456691981366194</t>
  </si>
  <si>
    <t>0.9173329992703768</t>
  </si>
  <si>
    <t>1.2068866896392938</t>
  </si>
  <si>
    <t>1.521060591585946</t>
  </si>
  <si>
    <t>2.3234621516049785</t>
  </si>
  <si>
    <t>3.056413348138777</t>
  </si>
  <si>
    <t>4.446085125105597</t>
  </si>
  <si>
    <t>14.043695011529913</t>
  </si>
  <si>
    <t>3.9719279762606714</t>
  </si>
  <si>
    <t>10.058818105051133</t>
  </si>
  <si>
    <t>14.63230147854336</t>
  </si>
  <si>
    <t>46.21854361741233</t>
  </si>
  <si>
    <t>0.5623660817940872</t>
  </si>
  <si>
    <t>0.4754905914924278</t>
  </si>
  <si>
    <t>4.4766870927772855</t>
  </si>
  <si>
    <t>18.255137894444584</t>
  </si>
  <si>
    <t>10.792452830188678</t>
  </si>
  <si>
    <t>3.4251497005988023</t>
  </si>
  <si>
    <t>3.1509433962264146</t>
  </si>
  <si>
    <t>57.790244569798624</t>
  </si>
  <si>
    <t>82.55563597959554</t>
  </si>
  <si>
    <t>95.94534528179187</t>
  </si>
  <si>
    <t>17.078521184022723</t>
  </si>
  <si>
    <t>98.34192598099472</t>
  </si>
  <si>
    <t>99.82319887445804</t>
  </si>
  <si>
    <t>99.94552944773396</t>
  </si>
  <si>
    <t>0.8614678992158789</t>
  </si>
  <si>
    <t>1.913929492705286</t>
  </si>
  <si>
    <t>0.2512910489181857</t>
  </si>
  <si>
    <t>7.697320562397595</t>
  </si>
  <si>
    <t>17.540877747588787</t>
  </si>
  <si>
    <t>27.514160628904573</t>
  </si>
  <si>
    <t>37.50590006584097</t>
  </si>
  <si>
    <t>0.2001430922750682</t>
  </si>
  <si>
    <t>0.2420092447642064</t>
  </si>
  <si>
    <t>0.2975321179738438</t>
  </si>
  <si>
    <t>4666749.933907554</t>
  </si>
  <si>
    <t>14811312.76769195</t>
  </si>
  <si>
    <t>42204402.44149524</t>
  </si>
  <si>
    <t>402298.3737803954</t>
  </si>
  <si>
    <t>70957649.53929491</t>
  </si>
  <si>
    <t>164135956.98262247</t>
  </si>
  <si>
    <t>257774860.6992056</t>
  </si>
  <si>
    <t>351484892.2074258</t>
  </si>
  <si>
    <t>128980.8148150218</t>
  </si>
  <si>
    <t>295199.9726524419</t>
  </si>
  <si>
    <t>597751.8435693454</t>
  </si>
  <si>
    <t>52.436424457679074</t>
  </si>
  <si>
    <t>68.50501486735328</t>
  </si>
  <si>
    <t>25.129104891818574</t>
  </si>
  <si>
    <t>76.97320562397594</t>
  </si>
  <si>
    <t>87.70438873794394</t>
  </si>
  <si>
    <t>91.71386876301526</t>
  </si>
  <si>
    <t>93.76475016460242</t>
  </si>
  <si>
    <t>27.10321376732382</t>
  </si>
  <si>
    <t>26.86103728561953</t>
  </si>
  <si>
    <t>23.15555269830395</t>
  </si>
  <si>
    <t>43.28922093640829</t>
  </si>
  <si>
    <t>65.72737163012849</t>
  </si>
  <si>
    <t>75.69693631602397</t>
  </si>
  <si>
    <t>87.54932811016192</t>
  </si>
  <si>
    <t>93.74017344929108</t>
  </si>
  <si>
    <t>2.509734117934104</t>
  </si>
  <si>
    <t>1.846119559780442</t>
  </si>
  <si>
    <t>0.6185394587124624</t>
  </si>
  <si>
    <t>0.9617429689254288</t>
  </si>
  <si>
    <t>1.1897924504908952</t>
  </si>
  <si>
    <t>1.4271211195158788</t>
  </si>
  <si>
    <t>1.6880380223571727</t>
  </si>
  <si>
    <t>2.0454563964933747</t>
  </si>
  <si>
    <t>2.4724838372145825</t>
  </si>
  <si>
    <t>3.028311540058145</t>
  </si>
  <si>
    <t>3.958448820657528</t>
  </si>
  <si>
    <t>7.707406564915563</t>
  </si>
  <si>
    <t>15.77238318741086</t>
  </si>
  <si>
    <t>30.71005215189863</t>
  </si>
  <si>
    <t>0.2676823670290654</t>
  </si>
  <si>
    <t>0.3612714915305981</t>
  </si>
  <si>
    <t>1.8363227662565005</t>
  </si>
  <si>
    <t>7.382133207043562</t>
  </si>
  <si>
    <t>5.583333333333334</t>
  </si>
  <si>
    <t>2.5351351351351354</t>
  </si>
  <si>
    <t>36.61672674678951</t>
  </si>
  <si>
    <t>64.76436834369875</t>
  </si>
  <si>
    <t>87.94688198924865</t>
  </si>
  <si>
    <t>11.14084039260489</t>
  </si>
  <si>
    <t>94.82692738269472</t>
  </si>
  <si>
    <t>99.85190932696062</t>
  </si>
  <si>
    <t>99.91399176472994</t>
  </si>
  <si>
    <t>0.8406674310995293</t>
  </si>
  <si>
    <t>1.6661061721819002</t>
  </si>
  <si>
    <t>4.089854400334985</t>
  </si>
  <si>
    <t>0.2905323300222405</t>
  </si>
  <si>
    <t>6.846854634150498</t>
  </si>
  <si>
    <t>16.402465783883322</t>
  </si>
  <si>
    <t>26.29260002226344</t>
  </si>
  <si>
    <t>36.27340866121542</t>
  </si>
  <si>
    <t>0.3479203963573294</t>
  </si>
  <si>
    <t>0.4849372513318512</t>
  </si>
  <si>
    <t>0.6203113836403951</t>
  </si>
  <si>
    <t>3805018.838633516</t>
  </si>
  <si>
    <t>13338037.952994784</t>
  </si>
  <si>
    <t>44461224.35119045</t>
  </si>
  <si>
    <t>400097.30125556776</t>
  </si>
  <si>
    <t>80255701.00894433</t>
  </si>
  <si>
    <t>201321142.22206372</t>
  </si>
  <si>
    <t>324521174.7353905</t>
  </si>
  <si>
    <t>447989474.0260852</t>
  </si>
  <si>
    <t>1216999.9807541678</t>
  </si>
  <si>
    <t>2050766.803033888</t>
  </si>
  <si>
    <t>39.10081074881532</t>
  </si>
  <si>
    <t>45.646744443339735</t>
  </si>
  <si>
    <t>59.70590365452533</t>
  </si>
  <si>
    <t>29.05323300222405</t>
  </si>
  <si>
    <t>68.46854634150498</t>
  </si>
  <si>
    <t>87.64200007421145</t>
  </si>
  <si>
    <t>90.68352165303854</t>
  </si>
  <si>
    <t>30.65770656525208</t>
  </si>
  <si>
    <t>34.18497819512177</t>
  </si>
  <si>
    <t>36.43999140385954</t>
  </si>
  <si>
    <t>14.317435550979422</t>
  </si>
  <si>
    <t>29.56282753999745</t>
  </si>
  <si>
    <t>52.50948173798737</t>
  </si>
  <si>
    <t>64.92661751169715</t>
  </si>
  <si>
    <t>81.43409523401439</t>
  </si>
  <si>
    <t>87.51221376012951</t>
  </si>
  <si>
    <t>90.60552977450286</t>
  </si>
  <si>
    <t>2.8371365256629137</t>
  </si>
  <si>
    <t>0.6789421319797634</t>
  </si>
  <si>
    <t>1.174037446610046</t>
  </si>
  <si>
    <t>1.6180202766949954</t>
  </si>
  <si>
    <t>2.081920621689596</t>
  </si>
  <si>
    <t>2.560690686858038</t>
  </si>
  <si>
    <t>3.078040818773794</t>
  </si>
  <si>
    <t>3.681276230891455</t>
  </si>
  <si>
    <t>4.640017243653302</t>
  </si>
  <si>
    <t>12.362027941574844</t>
  </si>
  <si>
    <t>1.7813999572965402</t>
  </si>
  <si>
    <t>12.17441977801073</t>
  </si>
  <si>
    <t>16.36683956297838</t>
  </si>
  <si>
    <t>32.435335811324265</t>
  </si>
  <si>
    <t>0.3313019957350901</t>
  </si>
  <si>
    <t>0.3793918717140468</t>
  </si>
  <si>
    <t>2.2262209575726715</t>
  </si>
  <si>
    <t>10.03783079086986</t>
  </si>
  <si>
    <t>2.647887323943662</t>
  </si>
  <si>
    <t>2.9894736842105263</t>
  </si>
  <si>
    <t>30.88294258570204</t>
  </si>
  <si>
    <t>89.41545718822677</t>
  </si>
  <si>
    <t>95.52602294522262</t>
  </si>
  <si>
    <t>99.37718843900004</t>
  </si>
  <si>
    <t>99.84399340152544</t>
  </si>
  <si>
    <t>0.5859437687896129</t>
  </si>
  <si>
    <t>1.4300187292340325</t>
  </si>
  <si>
    <t>3.897424104880338</t>
  </si>
  <si>
    <t>0.1736260018350245</t>
  </si>
  <si>
    <t>6.718660378573509</t>
  </si>
  <si>
    <t>16.334686212544113</t>
  </si>
  <si>
    <t>26.241590228671225</t>
  </si>
  <si>
    <t>36.20796889824992</t>
  </si>
  <si>
    <t>0.3042915981872049</t>
  </si>
  <si>
    <t>0.3932491330624999</t>
  </si>
  <si>
    <t>2800798.324051436</t>
  </si>
  <si>
    <t>14308138.196474869</t>
  </si>
  <si>
    <t>53938322.95100935</t>
  </si>
  <si>
    <t>83176.40430907765</t>
  </si>
  <si>
    <t>99337120.39292663</t>
  </si>
  <si>
    <t>251249199.0815912</t>
  </si>
  <si>
    <t>405526540.1675793</t>
  </si>
  <si>
    <t>171790.87229615843</t>
  </si>
  <si>
    <t>509509.1992122359</t>
  </si>
  <si>
    <t>1165542.060753883</t>
  </si>
  <si>
    <t>27.253198548354085</t>
  </si>
  <si>
    <t>39.17859532148034</t>
  </si>
  <si>
    <t>56.896702261026846</t>
  </si>
  <si>
    <t>17.36260018350245</t>
  </si>
  <si>
    <t>67.18660378573509</t>
  </si>
  <si>
    <t>81.67343106272057</t>
  </si>
  <si>
    <t>87.47196742890408</t>
  </si>
  <si>
    <t>20.979018118999733</t>
  </si>
  <si>
    <t>25.32696087770452</t>
  </si>
  <si>
    <t>50.87444513056961</t>
  </si>
  <si>
    <t>64.18069035132008</t>
  </si>
  <si>
    <t>81.16475987772338</t>
  </si>
  <si>
    <t>87.33550694439377</t>
  </si>
  <si>
    <t>3.813031819572507</t>
  </si>
  <si>
    <t>2.879394802926431</t>
  </si>
  <si>
    <t>1.1122080224844406</t>
  </si>
  <si>
    <t>1.5914476406395064</t>
  </si>
  <si>
    <t>1.9378353554008652</t>
  </si>
  <si>
    <t>2.301125084467965</t>
  </si>
  <si>
    <t>2.6662573121440296</t>
  </si>
  <si>
    <t>3.111216986350617</t>
  </si>
  <si>
    <t>3.687952663790487</t>
  </si>
  <si>
    <t>4.488116963166092</t>
  </si>
  <si>
    <t>5.908785682360813</t>
  </si>
  <si>
    <t>11.325372484919846</t>
  </si>
  <si>
    <t>2.9168600607406803</t>
  </si>
  <si>
    <t>4.173706687865851</t>
  </si>
  <si>
    <t>6.992486394836731</t>
  </si>
  <si>
    <t>11.77046816165639</t>
  </si>
  <si>
    <t>15.496292614267428</t>
  </si>
  <si>
    <t>29.70175183638928</t>
  </si>
  <si>
    <t>0.3749915445789923</t>
  </si>
  <si>
    <t>0.2307224497975429</t>
  </si>
  <si>
    <t>0.3205607795032903</t>
  </si>
  <si>
    <t>1.631283123956368</t>
  </si>
  <si>
    <t>6.374390941251519</t>
  </si>
  <si>
    <t>2.430555555555556</t>
  </si>
  <si>
    <t>15.380129399540929</t>
  </si>
  <si>
    <t>62.123281192157386</t>
  </si>
  <si>
    <t>75.08583332988765</t>
  </si>
  <si>
    <t>89.42974366746344</t>
  </si>
  <si>
    <t>94.02005791613796</t>
  </si>
  <si>
    <t>96.30819850803964</t>
  </si>
  <si>
    <t>0.7265068292703201</t>
  </si>
  <si>
    <t>1.4096176857762264</t>
  </si>
  <si>
    <t>3.3715592118880044</t>
  </si>
  <si>
    <t>0.4174802539940204</t>
  </si>
  <si>
    <t>14.164377564643829</t>
  </si>
  <si>
    <t>23.255288642092783</t>
  </si>
  <si>
    <t>32.59496030954129</t>
  </si>
  <si>
    <t>0.6997573827222399</t>
  </si>
  <si>
    <t>0.8889551467580473</t>
  </si>
  <si>
    <t>1.1239938751772138</t>
  </si>
  <si>
    <t>1412690.3499956497</t>
  </si>
  <si>
    <t>26480883.504214704</t>
  </si>
  <si>
    <t>180379.85838268843</t>
  </si>
  <si>
    <t>54034651.03168468</t>
  </si>
  <si>
    <t>160149931.53721723</t>
  </si>
  <si>
    <t>276432778.9433426</t>
  </si>
  <si>
    <t>396881647.49238616</t>
  </si>
  <si>
    <t>1223353.6433736868</t>
  </si>
  <si>
    <t>3912239.3975804457</t>
  </si>
  <si>
    <t>33.79101531489861</t>
  </si>
  <si>
    <t>49.219842509313935</t>
  </si>
  <si>
    <t>41.748025399402046</t>
  </si>
  <si>
    <t>70.82188782321913</t>
  </si>
  <si>
    <t>77.51762880697596</t>
  </si>
  <si>
    <t>81.48740077385324</t>
  </si>
  <si>
    <t>34.73658837372802</t>
  </si>
  <si>
    <t>36.60075231674305</t>
  </si>
  <si>
    <t>5.197101895612731</t>
  </si>
  <si>
    <t>13.43242105066329</t>
  </si>
  <si>
    <t>30.57698163623482</t>
  </si>
  <si>
    <t>42.73906965590669</t>
  </si>
  <si>
    <t>72.88212020041016</t>
  </si>
  <si>
    <t>78.47905026434687</t>
  </si>
  <si>
    <t>5.118263988356335</t>
  </si>
  <si>
    <t>1.133681205415939</t>
  </si>
  <si>
    <t>2.1336796451934315</t>
  </si>
  <si>
    <t>2.875245317363603</t>
  </si>
  <si>
    <t>3.674409493002964</t>
  </si>
  <si>
    <t>4.599146798503203</t>
  </si>
  <si>
    <t>5.777351516036801</t>
  </si>
  <si>
    <t>10.081763562126351</t>
  </si>
  <si>
    <t>15.641682307919895</t>
  </si>
  <si>
    <t>44.35404848925696</t>
  </si>
  <si>
    <t>7.617798448100591</t>
  </si>
  <si>
    <t>10.31754857484735</t>
  </si>
  <si>
    <t>16.00749868907423</t>
  </si>
  <si>
    <t>45.39136897617596</t>
  </si>
  <si>
    <t>0.5715452310784741</t>
  </si>
  <si>
    <t>0.5454086258052105</t>
  </si>
  <si>
    <t>4.518078611769028</t>
  </si>
  <si>
    <t>18.36213798851985</t>
  </si>
  <si>
    <t>11.96590909090909</t>
  </si>
  <si>
    <t>2.909090909090909</t>
  </si>
  <si>
    <t>10.66800777994586</t>
  </si>
  <si>
    <t>28.133481399956175</t>
  </si>
  <si>
    <t>56.01459581256225</t>
  </si>
  <si>
    <t>70.43455435873088</t>
  </si>
  <si>
    <t>87.29936576801802</t>
  </si>
  <si>
    <t>92.40072068456227</t>
  </si>
  <si>
    <t>95.16612593830617</t>
  </si>
  <si>
    <t>0.7204693142501841</t>
  </si>
  <si>
    <t>1.3046862957679752</t>
  </si>
  <si>
    <t>3.1436830015809183</t>
  </si>
  <si>
    <t>0.4888002628246338</t>
  </si>
  <si>
    <t>5.362259063114952</t>
  </si>
  <si>
    <t>13.602171218671293</t>
  </si>
  <si>
    <t>22.61310051866142</t>
  </si>
  <si>
    <t>31.82763106949345</t>
  </si>
  <si>
    <t>0.7941469762488854</t>
  </si>
  <si>
    <t>1.0054175298938404</t>
  </si>
  <si>
    <t>1.269195621903681</t>
  </si>
  <si>
    <t>1020283.2532743128</t>
  </si>
  <si>
    <t>4872497.096410629</t>
  </si>
  <si>
    <t>23375555.99956427</t>
  </si>
  <si>
    <t>144429.23525863432</t>
  </si>
  <si>
    <t>50136677.17262256</t>
  </si>
  <si>
    <t>157630883.10628238</t>
  </si>
  <si>
    <t>402076521.8154154</t>
  </si>
  <si>
    <t>1383900.374485714</t>
  </si>
  <si>
    <t>2703219.863419194</t>
  </si>
  <si>
    <t>33.510200662799264</t>
  </si>
  <si>
    <t>35.74483002104042</t>
  </si>
  <si>
    <t>45.893182504830925</t>
  </si>
  <si>
    <t>48.880026282463376</t>
  </si>
  <si>
    <t>53.62259063114953</t>
  </si>
  <si>
    <t>68.01085609335647</t>
  </si>
  <si>
    <t>75.37700172887139</t>
  </si>
  <si>
    <t>79.56907767373362</t>
  </si>
  <si>
    <t>33.35900421679792</t>
  </si>
  <si>
    <t>33.78692219195439</t>
  </si>
  <si>
    <t>10.056265362272809</t>
  </si>
  <si>
    <t>25.70688048433856</t>
  </si>
  <si>
    <t>37.768831426641206</t>
  </si>
  <si>
    <t>59.37304372181976</t>
  </si>
  <si>
    <t>69.64889409917163</t>
  </si>
  <si>
    <t>75.72281027306012</t>
  </si>
  <si>
    <t>11.670218817096645</t>
  </si>
  <si>
    <t>5.951518899423509</t>
  </si>
  <si>
    <t>1.383550599668712</t>
  </si>
  <si>
    <t>2.5320837310797337</t>
  </si>
  <si>
    <t>3.377505111348477</t>
  </si>
  <si>
    <t>4.288528801142296</t>
  </si>
  <si>
    <t>5.335837900946537</t>
  </si>
  <si>
    <t>6.704777194941845</t>
  </si>
  <si>
    <t>8.611835690051679</t>
  </si>
  <si>
    <t>11.575741381521738</t>
  </si>
  <si>
    <t>17.983350947552882</t>
  </si>
  <si>
    <t>54.90897681271252</t>
  </si>
  <si>
    <t>3.6747629743323103</t>
  </si>
  <si>
    <t>5.745202639319389</t>
  </si>
  <si>
    <t>7.3793266647541405</t>
  </si>
  <si>
    <t>15.40960904795343</t>
  </si>
  <si>
    <t>47.05051179697842</t>
  </si>
  <si>
    <t>0.5724910064009685</t>
  </si>
  <si>
    <t>0.5897502946704495</t>
  </si>
  <si>
    <t>0.5395738920156465</t>
  </si>
  <si>
    <t>4.741024838521476</t>
  </si>
  <si>
    <t>18.615713726856757</t>
  </si>
  <si>
    <t>11.569377990430622</t>
  </si>
  <si>
    <t>4.063865546218487</t>
  </si>
  <si>
    <t>21.61899510517425</t>
  </si>
  <si>
    <t>50.72236638168377</t>
  </si>
  <si>
    <t>66.77086484641404</t>
  </si>
  <si>
    <t>86.94583498390526</t>
  </si>
  <si>
    <t>95.17681383108877</t>
  </si>
  <si>
    <t>0.6481072017619796</t>
  </si>
  <si>
    <t>1.1682052126557696</t>
  </si>
  <si>
    <t>2.852595116256356</t>
  </si>
  <si>
    <t>0.4931228719730299</t>
  </si>
  <si>
    <t>4.9693962850799895</t>
  </si>
  <si>
    <t>12.93466564994153</t>
  </si>
  <si>
    <t>21.86117030930923</t>
  </si>
  <si>
    <t>31.181428836276183</t>
  </si>
  <si>
    <t>0.7857989927950856</t>
  </si>
  <si>
    <t>1.043766266132613</t>
  </si>
  <si>
    <t>1.3410323251399832</t>
  </si>
  <si>
    <t>3464998.2945905137</t>
  </si>
  <si>
    <t>19851255.05554984</t>
  </si>
  <si>
    <t>45523849.23360845</t>
  </si>
  <si>
    <t>154295168.95167902</t>
  </si>
  <si>
    <t>278112408.9659656</t>
  </si>
  <si>
    <t>407169779.3469744</t>
  </si>
  <si>
    <t>1272012.9053860377</t>
  </si>
  <si>
    <t>2678686.257349689</t>
  </si>
  <si>
    <t>4724267.795910316</t>
  </si>
  <si>
    <t>32.00562226454164</t>
  </si>
  <si>
    <t>41.64372432491031</t>
  </si>
  <si>
    <t>49.31228719730299</t>
  </si>
  <si>
    <t>49.69396285079989</t>
  </si>
  <si>
    <t>64.67332824970765</t>
  </si>
  <si>
    <t>72.87056769769742</t>
  </si>
  <si>
    <t>77.95357209069047</t>
  </si>
  <si>
    <t>31.01412190752096</t>
  </si>
  <si>
    <t>33.20582184228007</t>
  </si>
  <si>
    <t>2.0195624907220497</t>
  </si>
  <si>
    <t>6.9192944196320605</t>
  </si>
  <si>
    <t>21.12268135602382</t>
  </si>
  <si>
    <t>33.18108828674583</t>
  </si>
  <si>
    <t>56.23076375782792</t>
  </si>
  <si>
    <t>67.56950880980239</t>
  </si>
  <si>
    <t>74.19372825262231</t>
  </si>
  <si>
    <t>12.438394308694422</t>
  </si>
  <si>
    <t>6.730909675566204</t>
  </si>
  <si>
    <t>1.7799866848385153</t>
  </si>
  <si>
    <t>3.006738068892165</t>
  </si>
  <si>
    <t>3.969743880580384</t>
  </si>
  <si>
    <t>4.945421499665876</t>
  </si>
  <si>
    <t>6.083883022171379</t>
  </si>
  <si>
    <t>7.572611701208808</t>
  </si>
  <si>
    <t>9.604552647356188</t>
  </si>
  <si>
    <t>12.618287604378857</t>
  </si>
  <si>
    <t>18.58631927192019</t>
  </si>
  <si>
    <t>56.21639870593125</t>
  </si>
  <si>
    <t>10.14462742635413</t>
  </si>
  <si>
    <t>14.942699845854198</t>
  </si>
  <si>
    <t>45.19586476418106</t>
  </si>
  <si>
    <t>0.5280950265349266</t>
  </si>
  <si>
    <t>4.102820717160032</t>
  </si>
  <si>
    <t>15.627119131834691</t>
  </si>
  <si>
    <t>9.612648221343877</t>
  </si>
  <si>
    <t>3.6136701337295687</t>
  </si>
  <si>
    <t>2.6600790513833994</t>
  </si>
  <si>
    <t>20.21369237857357</t>
  </si>
  <si>
    <t>47.091736639781416</t>
  </si>
  <si>
    <t>1.6403644065660998</t>
  </si>
  <si>
    <t>63.43515762658032</t>
  </si>
  <si>
    <t>90.94856749227704</t>
  </si>
  <si>
    <t>94.05481321404702</t>
  </si>
  <si>
    <t>0.7459126516199537</t>
  </si>
  <si>
    <t>1.223146361647416</t>
  </si>
  <si>
    <t>2.8756607476975127</t>
  </si>
  <si>
    <t>0.5380945141621266</t>
  </si>
  <si>
    <t>4.909131913445158</t>
  </si>
  <si>
    <t>12.755281813468624</t>
  </si>
  <si>
    <t>21.395350416216058</t>
  </si>
  <si>
    <t>30.537744316877895</t>
  </si>
  <si>
    <t>0.9615675728701476</t>
  </si>
  <si>
    <t>1.2239257506648975</t>
  </si>
  <si>
    <t>1.5433282331761211</t>
  </si>
  <si>
    <t>718278.0797027376</t>
  </si>
  <si>
    <t>3502530.978724565</t>
  </si>
  <si>
    <t>125042.40320099496</t>
  </si>
  <si>
    <t>44115639.02878776</t>
  </si>
  <si>
    <t>151408881.40231666</t>
  </si>
  <si>
    <t>275659598.94871473</t>
  </si>
  <si>
    <t>406888875.1848423</t>
  </si>
  <si>
    <t>1788610.8807281884</t>
  </si>
  <si>
    <t>3514819.7898036754</t>
  </si>
  <si>
    <t>5972158.617448776</t>
  </si>
  <si>
    <t>34.693611703253666</t>
  </si>
  <si>
    <t>33.51085922321688</t>
  </si>
  <si>
    <t>41.98044887149654</t>
  </si>
  <si>
    <t>53.80945141621266</t>
  </si>
  <si>
    <t>49.09131913445158</t>
  </si>
  <si>
    <t>63.77640906734312</t>
  </si>
  <si>
    <t>76.34436079219475</t>
  </si>
  <si>
    <t>32.89177643124878</t>
  </si>
  <si>
    <t>33.49288665311892</t>
  </si>
  <si>
    <t>6.773782938929269</t>
  </si>
  <si>
    <t>19.76932138616779</t>
  </si>
  <si>
    <t>31.14115596836881</t>
  </si>
  <si>
    <t>53.439638352161055</t>
  </si>
  <si>
    <t>64.86255028848295</t>
  </si>
  <si>
    <t>13.95468568410501</t>
  </si>
  <si>
    <t>7.308571299577268</t>
  </si>
  <si>
    <t>1.7151664149933932</t>
  </si>
  <si>
    <t>3.112643084184316</t>
  </si>
  <si>
    <t>4.149165800877232</t>
  </si>
  <si>
    <t>5.241358088811035</t>
  </si>
  <si>
    <t>6.556745241465391</t>
  </si>
  <si>
    <t>8.217332446162127</t>
  </si>
  <si>
    <t>10.505379898713905</t>
  </si>
  <si>
    <t>14.232154353989804</t>
  </si>
  <si>
    <t>21.755540634573485</t>
  </si>
  <si>
    <t>64.06137087727761</t>
  </si>
  <si>
    <t>10.19883548520254</t>
  </si>
  <si>
    <t>45.90670999508522</t>
  </si>
  <si>
    <t>0.5643359627305637</t>
  </si>
  <si>
    <t>0.5266891275194124</t>
  </si>
  <si>
    <t>4.505547107753324</t>
  </si>
  <si>
    <t>17.775538062648863</t>
  </si>
  <si>
    <t>16.20470388507242</t>
  </si>
  <si>
    <t>41.366704320711136</t>
  </si>
  <si>
    <t>58.504709891387016</t>
  </si>
  <si>
    <t>81.69675492572071</t>
  </si>
  <si>
    <t>89.65132258323631</t>
  </si>
  <si>
    <t>93.34066875609224</t>
  </si>
  <si>
    <t>0.7340624357066279</t>
  </si>
  <si>
    <t>1.1602667839004135</t>
  </si>
  <si>
    <t>2.718139786413901</t>
  </si>
  <si>
    <t>0.4812763516362036</t>
  </si>
  <si>
    <t>4.662655593580159</t>
  </si>
  <si>
    <t>12.21714821503496</t>
  </si>
  <si>
    <t>20.75242094793729</t>
  </si>
  <si>
    <t>29.756072350473477</t>
  </si>
  <si>
    <t>1.004186363303981</t>
  </si>
  <si>
    <t>1.3657409476494269</t>
  </si>
  <si>
    <t>1.7072376820895103</t>
  </si>
  <si>
    <t>499472.9646908109</t>
  </si>
  <si>
    <t>2742685.0344551536</t>
  </si>
  <si>
    <t>16402106.248974629</t>
  </si>
  <si>
    <t>74352.86484062872</t>
  </si>
  <si>
    <t>39792487.64432437</t>
  </si>
  <si>
    <t>145596703.22359872</t>
  </si>
  <si>
    <t>271395325.84304297</t>
  </si>
  <si>
    <t>405157074.2961399</t>
  </si>
  <si>
    <t>1934317.9990597465</t>
  </si>
  <si>
    <t>3899910.151018524</t>
  </si>
  <si>
    <t>6677863.607968485</t>
  </si>
  <si>
    <t>34.142438870075715</t>
  </si>
  <si>
    <t>31.788131065764752</t>
  </si>
  <si>
    <t>39.68087279436352</t>
  </si>
  <si>
    <t>48.12763516362036</t>
  </si>
  <si>
    <t>74.39018087618369</t>
  </si>
  <si>
    <t>16.41466938854518</t>
  </si>
  <si>
    <t>27.27873210040192</t>
  </si>
  <si>
    <t>49.90506622051763</t>
  </si>
  <si>
    <t>62.01606404661491</t>
  </si>
  <si>
    <t>69.43629276896576</t>
  </si>
  <si>
    <t>15.108896490821406</t>
  </si>
  <si>
    <t>8.186566788137261</t>
  </si>
  <si>
    <t>2.013039187390094</t>
  </si>
  <si>
    <t>5.948070139263022</t>
  </si>
  <si>
    <t>7.373999479433085</t>
  </si>
  <si>
    <t>9.207225916303663</t>
  </si>
  <si>
    <t>11.757554789622244</t>
  </si>
  <si>
    <t>15.781635856688272</t>
  </si>
  <si>
    <t>23.673739028336595</t>
  </si>
  <si>
    <t>67.12489608230027</t>
  </si>
  <si>
    <t>10.44526042406575</t>
  </si>
  <si>
    <t>15.668741289423949</t>
  </si>
  <si>
    <t>44.42739820414971</t>
  </si>
  <si>
    <t>0.5487367899494853</t>
  </si>
  <si>
    <t>4.151221651342957</t>
  </si>
  <si>
    <t>10.588235294117649</t>
  </si>
  <si>
    <t>3.7362637362637368</t>
  </si>
  <si>
    <t>2.833910034602076</t>
  </si>
  <si>
    <t>14.86262156471138</t>
  </si>
  <si>
    <t>38.92899845252938</t>
  </si>
  <si>
    <t>56.198902984433786</t>
  </si>
  <si>
    <t>80.35470306168403</t>
  </si>
  <si>
    <t>88.34665229771596</t>
  </si>
  <si>
    <t>0.7819090373181301</t>
  </si>
  <si>
    <t>1.1960267994350358</t>
  </si>
  <si>
    <t>2.692520698791571</t>
  </si>
  <si>
    <t>4.566204080077148</t>
  </si>
  <si>
    <t>11.983581552176144</t>
  </si>
  <si>
    <t>20.499835275029668</t>
  </si>
  <si>
    <t>29.41899774935209</t>
  </si>
  <si>
    <t>1.1255431556209108</t>
  </si>
  <si>
    <t>1.4677876658921287</t>
  </si>
  <si>
    <t>1.861222376651431</t>
  </si>
  <si>
    <t>2662456.121793542</t>
  </si>
  <si>
    <t>15699234.665592132</t>
  </si>
  <si>
    <t>88200.36673211152</t>
  </si>
  <si>
    <t>38435214.62592722</t>
  </si>
  <si>
    <t>144226178.80862883</t>
  </si>
  <si>
    <t>271260544.3051628</t>
  </si>
  <si>
    <t>406937521.4739713</t>
  </si>
  <si>
    <t>2291629.5012504426</t>
  </si>
  <si>
    <t>4497757.890257575</t>
  </si>
  <si>
    <t>7594232.128885859</t>
  </si>
  <si>
    <t>36.36786220084326</t>
  </si>
  <si>
    <t>39.306871515205415</t>
  </si>
  <si>
    <t>45.66204080077148</t>
  </si>
  <si>
    <t>59.91790776088072</t>
  </si>
  <si>
    <t>68.33278425009888</t>
  </si>
  <si>
    <t>73.54749437338023</t>
  </si>
  <si>
    <t>33.78249224660087</t>
  </si>
  <si>
    <t>35.69813035037453</t>
  </si>
  <si>
    <t>15.30177241252566</t>
  </si>
  <si>
    <t>25.66156502286275</t>
  </si>
  <si>
    <t>48.14685570924364</t>
  </si>
  <si>
    <t>60.36972572827713</t>
  </si>
  <si>
    <t>67.92373718464046</t>
  </si>
  <si>
    <t>16.202718233075476</t>
  </si>
  <si>
    <t>8.689635182494948</t>
  </si>
  <si>
    <t>2.0316513795865934</t>
  </si>
  <si>
    <t>3.656164936352448</t>
  </si>
  <si>
    <t>4.935623187114933</t>
  </si>
  <si>
    <t>6.303980890316517</t>
  </si>
  <si>
    <t>7.824119284532898</t>
  </si>
  <si>
    <t>9.761758324601196</t>
  </si>
  <si>
    <t>12.445817069498366</t>
  </si>
  <si>
    <t>16.751160722760662</t>
  </si>
  <si>
    <t>25.45034882998277</t>
  </si>
  <si>
    <t>3.8906934007207896</t>
  </si>
  <si>
    <t>7.681314264968241</t>
  </si>
  <si>
    <t>10.33848795109306</t>
  </si>
  <si>
    <t>15.70745628226109</t>
  </si>
  <si>
    <t>44.97181069115916</t>
  </si>
  <si>
    <t>0.5523087075403693</t>
  </si>
  <si>
    <t>0.5195408219858668</t>
  </si>
  <si>
    <t>17.28552770954898</t>
  </si>
  <si>
    <t>11.083333333333334</t>
  </si>
  <si>
    <t>3.8262370540851554</t>
  </si>
  <si>
    <t>2.8966666666666665</t>
  </si>
  <si>
    <t>15.98517550342945</t>
  </si>
  <si>
    <t>41.38927613206097</t>
  </si>
  <si>
    <t>59.35294361978288</t>
  </si>
  <si>
    <t>83.88659766629952</t>
  </si>
  <si>
    <t>91.19401721300828</t>
  </si>
  <si>
    <t>94.57064084263187</t>
  </si>
  <si>
    <t>0.8144317856109559</t>
  </si>
  <si>
    <t>1.289098807971634</t>
  </si>
  <si>
    <t>2.745032998273952</t>
  </si>
  <si>
    <t>0.5511837924253522</t>
  </si>
  <si>
    <t>4.631215745539496</t>
  </si>
  <si>
    <t>12.15164972489611</t>
  </si>
  <si>
    <t>20.83379187803136</t>
  </si>
  <si>
    <t>29.929740130810767</t>
  </si>
  <si>
    <t>1.1494391139033937</t>
  </si>
  <si>
    <t>1.462942763785693</t>
  </si>
  <si>
    <t>1.769425836335193</t>
  </si>
  <si>
    <t>728012.4288397774</t>
  </si>
  <si>
    <t>3161517.4047480486</t>
  </si>
  <si>
    <t>17431201.10194344</t>
  </si>
  <si>
    <t>132711.8288050066</t>
  </si>
  <si>
    <t>42172480.42422404</t>
  </si>
  <si>
    <t>156393858.4981148</t>
  </si>
  <si>
    <t>291491936.4720595</t>
  </si>
  <si>
    <t>434261344.3346404</t>
  </si>
  <si>
    <t>4323164.105404559</t>
  </si>
  <si>
    <t>7173202.796579455</t>
  </si>
  <si>
    <t>37.88054816795144</t>
  </si>
  <si>
    <t>35.317775560866686</t>
  </si>
  <si>
    <t>40.07347442735696</t>
  </si>
  <si>
    <t>55.11837924253522</t>
  </si>
  <si>
    <t>46.31215745539496</t>
  </si>
  <si>
    <t>60.75824862448055</t>
  </si>
  <si>
    <t>69.44597292677118</t>
  </si>
  <si>
    <t>74.82435032702692</t>
  </si>
  <si>
    <t>36.14730124945491</t>
  </si>
  <si>
    <t>16.58612201386791</t>
  </si>
  <si>
    <t>27.48762766083686</t>
  </si>
  <si>
    <t>50.96802592109905</t>
  </si>
  <si>
    <t>63.33057114719704</t>
  </si>
  <si>
    <t>70.76186899898651</t>
  </si>
  <si>
    <t>13.955495645389588</t>
  </si>
  <si>
    <t>8.158404524329809</t>
  </si>
  <si>
    <t>1.8260305791907088</t>
  </si>
  <si>
    <t>3.5177602380354656</t>
  </si>
  <si>
    <t>4.7444757094495165</t>
  </si>
  <si>
    <t>5.964352034912934</t>
  </si>
  <si>
    <t>7.364675129967677</t>
  </si>
  <si>
    <t>11.298405391281367</t>
  </si>
  <si>
    <t>21.527974318185745</t>
  </si>
  <si>
    <t>4.2738374805651205</t>
  </si>
  <si>
    <t>5.277258018707999</t>
  </si>
  <si>
    <t>8.096025879965051</t>
  </si>
  <si>
    <t>10.59643622204776</t>
  </si>
  <si>
    <t>15.42616247048011</t>
  </si>
  <si>
    <t>42.58189156064063</t>
  </si>
  <si>
    <t>0.4962688222619104</t>
  </si>
  <si>
    <t>0.4676188047748451</t>
  </si>
  <si>
    <t>3.701896983143432</t>
  </si>
  <si>
    <t>15.149005137312548</t>
  </si>
  <si>
    <t>9.775438596491227</t>
  </si>
  <si>
    <t>3.4142156862745097</t>
  </si>
  <si>
    <t>2.863157894736842</t>
  </si>
  <si>
    <t>40.61215640557056</t>
  </si>
  <si>
    <t>58.913900646332586</t>
  </si>
  <si>
    <t>84.09102118599604</t>
  </si>
  <si>
    <t>91.49387729254366</t>
  </si>
  <si>
    <t>94.66536621194275</t>
  </si>
  <si>
    <t>1.2642144030282376</t>
  </si>
  <si>
    <t>2.7009448298646155</t>
  </si>
  <si>
    <t>0.5920329702572746</t>
  </si>
  <si>
    <t>4.547347140341173</t>
  </si>
  <si>
    <t>12.037791517918372</t>
  </si>
  <si>
    <t>20.727270180447416</t>
  </si>
  <si>
    <t>29.88809977767203</t>
  </si>
  <si>
    <t>1.160121348131429</t>
  </si>
  <si>
    <t>1.4410953962576727</t>
  </si>
  <si>
    <t>1.788970007158272</t>
  </si>
  <si>
    <t>718776.9227356031</t>
  </si>
  <si>
    <t>3058106.8282084404</t>
  </si>
  <si>
    <t>17385668.560238265</t>
  </si>
  <si>
    <t>146858.51453607902</t>
  </si>
  <si>
    <t>42461517.83561819</t>
  </si>
  <si>
    <t>160441274.33929643</t>
  </si>
  <si>
    <t>300575637.9764106</t>
  </si>
  <si>
    <t>448444874.7409627</t>
  </si>
  <si>
    <t>2339261.7256441247</t>
  </si>
  <si>
    <t>4444708.563575501</t>
  </si>
  <si>
    <t>7471703.004726803</t>
  </si>
  <si>
    <t>39.88913719965176</t>
  </si>
  <si>
    <t>34.63601104186952</t>
  </si>
  <si>
    <t>59.203297025727466</t>
  </si>
  <si>
    <t>45.47347140341172</t>
  </si>
  <si>
    <t>60.188957589591865</t>
  </si>
  <si>
    <t>69.09090060149138</t>
  </si>
  <si>
    <t>74.72024944418007</t>
  </si>
  <si>
    <t>5.2861579911352905</t>
  </si>
  <si>
    <t>16.01331237312792</t>
  </si>
  <si>
    <t>26.79019442993229</t>
  </si>
  <si>
    <t>50.613510223253655</t>
  </si>
  <si>
    <t>70.73419650191666</t>
  </si>
  <si>
    <t>13.741859401157852</t>
  </si>
  <si>
    <t>8.312335138343254</t>
  </si>
  <si>
    <t>1.8974945651351909</t>
  </si>
  <si>
    <t>3.612690370873956</t>
  </si>
  <si>
    <t>4.824061527216133</t>
  </si>
  <si>
    <t>7.540099748851173</t>
  </si>
  <si>
    <t>9.248110933861897</t>
  </si>
  <si>
    <t>11.446535962251946</t>
  </si>
  <si>
    <t>14.745218817907352</t>
  </si>
  <si>
    <t>21.176370983854284</t>
  </si>
  <si>
    <t>56.828445214222455</t>
  </si>
  <si>
    <t>8.329684963366379</t>
  </si>
  <si>
    <t>10.73014821899936</t>
  </si>
  <si>
    <t>15.410120541671398</t>
  </si>
  <si>
    <t>41.35426186170574</t>
  </si>
  <si>
    <t>0.4728745143029372</t>
  </si>
  <si>
    <t>0.4518444658575605</t>
  </si>
  <si>
    <t>3.4580196001840267</t>
  </si>
  <si>
    <t>14.156478794080762</t>
  </si>
  <si>
    <t>9.132203389830508</t>
  </si>
  <si>
    <t>3.237980769230769</t>
  </si>
  <si>
    <t>2.8203389830508474</t>
  </si>
  <si>
    <t>50.23274967251263</t>
  </si>
  <si>
    <t>80.69117638974483</t>
  </si>
  <si>
    <t>89.97562271887534</t>
  </si>
  <si>
    <t>93.98647183798153</t>
  </si>
  <si>
    <t>1.0632205698281114</t>
  </si>
  <si>
    <t>2.2385239874638585</t>
  </si>
  <si>
    <t>0.5107080326670627</t>
  </si>
  <si>
    <t>3.864396936198085</t>
  </si>
  <si>
    <t>10.92763468270281</t>
  </si>
  <si>
    <t>19.35582858284848</t>
  </si>
  <si>
    <t>28.34312684790268</t>
  </si>
  <si>
    <t>1.1475381989453792</t>
  </si>
  <si>
    <t>1.4712371247442526</t>
  </si>
  <si>
    <t>1.8737782317042908</t>
  </si>
  <si>
    <t>231419.1936554592</t>
  </si>
  <si>
    <t>1357672.064098018</t>
  </si>
  <si>
    <t>10944231.077146316</t>
  </si>
  <si>
    <t>33787.42202518753</t>
  </si>
  <si>
    <t>31747253.57348992</t>
  </si>
  <si>
    <t>144208104.66968194</t>
  </si>
  <si>
    <t>284822372.5046162</t>
  </si>
  <si>
    <t>435662883.0141564</t>
  </si>
  <si>
    <t>1846170.929845316</t>
  </si>
  <si>
    <t>3942659.499054892</t>
  </si>
  <si>
    <t>7180145.796293526</t>
  </si>
  <si>
    <t>31.53148825688581</t>
  </si>
  <si>
    <t>29.129330680222232</t>
  </si>
  <si>
    <t>32.67918229874246</t>
  </si>
  <si>
    <t>51.07080326670626</t>
  </si>
  <si>
    <t>38.64396936198085</t>
  </si>
  <si>
    <t>54.638173413514046</t>
  </si>
  <si>
    <t>64.51942860949494</t>
  </si>
  <si>
    <t>70.85781711975669</t>
  </si>
  <si>
    <t>29.493380091518684</t>
  </si>
  <si>
    <t>0.6581478381363199</t>
  </si>
  <si>
    <t>19.41192942929427</t>
  </si>
  <si>
    <t>44.08818458107051</t>
  </si>
  <si>
    <t>58.05175957604352</t>
  </si>
  <si>
    <t>66.59676183057007</t>
  </si>
  <si>
    <t>15.432316077150832</t>
  </si>
  <si>
    <t>9.976727795722075</t>
  </si>
  <si>
    <t>2.862214589266643</t>
  </si>
  <si>
    <t>4.798200454998518</t>
  </si>
  <si>
    <t>6.197823619067528</t>
  </si>
  <si>
    <t>7.580080223549038</t>
  </si>
  <si>
    <t>10.976590420218976</t>
  </si>
  <si>
    <t>16.93881894369958</t>
  </si>
  <si>
    <t>24.00672822740185</t>
  </si>
  <si>
    <t>58.47819982000126</t>
  </si>
  <si>
    <t>3.1091901118476697</t>
  </si>
  <si>
    <t>10.97620011086948</t>
  </si>
  <si>
    <t>15.55614083290216</t>
  </si>
  <si>
    <t>37.89333987695106</t>
  </si>
  <si>
    <t>0.4729481635631447</t>
  </si>
  <si>
    <t>0.3850469015674189</t>
  </si>
  <si>
    <t>0.4041540722846524</t>
  </si>
  <si>
    <t>2.727741859264185</t>
  </si>
  <si>
    <t>10.767683940200346</t>
  </si>
  <si>
    <t>7.456575682382134</t>
  </si>
  <si>
    <t>3.0110220440881763</t>
  </si>
  <si>
    <t>2.476426799007444</t>
  </si>
  <si>
    <t>45.95274273906309</t>
  </si>
  <si>
    <t>79.24859785429645</t>
  </si>
  <si>
    <t>88.97877389844362</t>
  </si>
  <si>
    <t>93.16754570851484</t>
  </si>
  <si>
    <t>14.95996966035667</t>
  </si>
  <si>
    <t>0.8020597387384982</t>
  </si>
  <si>
    <t>1.1451958725949911</t>
  </si>
  <si>
    <t>2.106169965395468</t>
  </si>
  <si>
    <t>0.5510605253225322</t>
  </si>
  <si>
    <t>3.6394647936398337</t>
  </si>
  <si>
    <t>10.460167245887543</t>
  </si>
  <si>
    <t>18.86394228980706</t>
  </si>
  <si>
    <t>27.808690310480905</t>
  </si>
  <si>
    <t>1.3126915531303338</t>
  </si>
  <si>
    <t>1.576395390152886</t>
  </si>
  <si>
    <t>1.9466942951657555</t>
  </si>
  <si>
    <t>233597.4927283714</t>
  </si>
  <si>
    <t>1115871.987081324</t>
  </si>
  <si>
    <t>28241027.57793924</t>
  </si>
  <si>
    <t>139978627.53517085</t>
  </si>
  <si>
    <t>283432977.7134836</t>
  </si>
  <si>
    <t>437498635.21429306</t>
  </si>
  <si>
    <t>1883417.0231425748</t>
  </si>
  <si>
    <t>3982239.589951736</t>
  </si>
  <si>
    <t>7343762.119829264</t>
  </si>
  <si>
    <t>37.30510412737201</t>
  </si>
  <si>
    <t>31.37522938616415</t>
  </si>
  <si>
    <t>30.74700679409442</t>
  </si>
  <si>
    <t>55.10605253225322</t>
  </si>
  <si>
    <t>36.394647936398336</t>
  </si>
  <si>
    <t>52.30083622943772</t>
  </si>
  <si>
    <t>69.52172577620226</t>
  </si>
  <si>
    <t>30.617297981396053</t>
  </si>
  <si>
    <t>29.414353909241854</t>
  </si>
  <si>
    <t>7.809013692008709</t>
  </si>
  <si>
    <t>0.2429260838624599</t>
  </si>
  <si>
    <t>16.724339600906422</t>
  </si>
  <si>
    <t>41.44767921964218</t>
  </si>
  <si>
    <t>55.94968006852695</t>
  </si>
  <si>
    <t>64.77168483037569</t>
  </si>
  <si>
    <t>16.551550980218472</t>
  </si>
  <si>
    <t>10.718545068281031</t>
  </si>
  <si>
    <t>3.191043669453153</t>
  </si>
  <si>
    <t>5.361824717807003</t>
  </si>
  <si>
    <t>6.786348398610912</t>
  </si>
  <si>
    <t>8.233875184991007</t>
  </si>
  <si>
    <t>9.841900406332757</t>
  </si>
  <si>
    <t>11.724705074122408</t>
  </si>
  <si>
    <t>14.149659618844275</t>
  </si>
  <si>
    <t>17.832285214012987</t>
  </si>
  <si>
    <t>25.134687393052413</t>
  </si>
  <si>
    <t>3.2394696570823904</t>
  </si>
  <si>
    <t>8.548842121052699</t>
  </si>
  <si>
    <t>15.185699166858772</t>
  </si>
  <si>
    <t>38.21948782960448</t>
  </si>
  <si>
    <t>0.4699121899672137</t>
  </si>
  <si>
    <t>0.3790587905220268</t>
  </si>
  <si>
    <t>0.3910057934959685</t>
  </si>
  <si>
    <t>2.683533420356837</t>
  </si>
  <si>
    <t>7.037444933920705</t>
  </si>
  <si>
    <t>2.980410447761194</t>
  </si>
  <si>
    <t>2.361233480176212</t>
  </si>
  <si>
    <t>21.23388896648312</t>
  </si>
  <si>
    <t>40.40341798332384</t>
  </si>
  <si>
    <t>76.29064648855282</t>
  </si>
  <si>
    <t>87.35187606904653</t>
  </si>
  <si>
    <t>92.11300754598574</t>
  </si>
  <si>
    <t>1.0115346025297678</t>
  </si>
  <si>
    <t>1.9649607134969256</t>
  </si>
  <si>
    <t>0.5275512896701072</t>
  </si>
  <si>
    <t>3.443751275375857</t>
  </si>
  <si>
    <t>9.952432171824247</t>
  </si>
  <si>
    <t>18.170305690142104</t>
  </si>
  <si>
    <t>26.993746880855817</t>
  </si>
  <si>
    <t>1.2363859908425805</t>
  </si>
  <si>
    <t>1.5965305335316031</t>
  </si>
  <si>
    <t>2.0257870837676544</t>
  </si>
  <si>
    <t>116256.54873812447</t>
  </si>
  <si>
    <t>700550.4273972211</t>
  </si>
  <si>
    <t>7190498.636542111</t>
  </si>
  <si>
    <t>20805.56776200969</t>
  </si>
  <si>
    <t>23978692.04913725</t>
  </si>
  <si>
    <t>130850726.60389473</t>
  </si>
  <si>
    <t>273533219.8462969</t>
  </si>
  <si>
    <t>428508806.6542918</t>
  </si>
  <si>
    <t>1763306.4996478895</t>
  </si>
  <si>
    <t>4028365.8422069415</t>
  </si>
  <si>
    <t>7677327.890062657</t>
  </si>
  <si>
    <t>33.69442507886935</t>
  </si>
  <si>
    <t>27.713276781637475</t>
  </si>
  <si>
    <t>28.68555786126899</t>
  </si>
  <si>
    <t>52.75512896701072</t>
  </si>
  <si>
    <t>34.43751275375856</t>
  </si>
  <si>
    <t>49.76216085912124</t>
  </si>
  <si>
    <t>60.56768563380701</t>
  </si>
  <si>
    <t>67.48436720213954</t>
  </si>
  <si>
    <t>29.019721449346843</t>
  </si>
  <si>
    <t>13.91393226686756</t>
  </si>
  <si>
    <t>37.96387524611674</t>
  </si>
  <si>
    <t>52.90700991086105</t>
  </si>
  <si>
    <t>62.16188209229894</t>
  </si>
  <si>
    <t>17.84430811339462</t>
  </si>
  <si>
    <t>11.634542434091545</t>
  </si>
  <si>
    <t>3.659808494611348</t>
  </si>
  <si>
    <t>5.877548112412747</t>
  </si>
  <si>
    <t>7.465532902295069</t>
  </si>
  <si>
    <t>9.084320613987105</t>
  </si>
  <si>
    <t>10.752744774094486</t>
  </si>
  <si>
    <t>15.462237243247891</t>
  </si>
  <si>
    <t>19.484381138978765</t>
  </si>
  <si>
    <t>27.383735631297316</t>
  </si>
  <si>
    <t>10.91910149452813</t>
  </si>
  <si>
    <t>37.29306710836895</t>
  </si>
  <si>
    <t>0.3600741628100533</t>
  </si>
  <si>
    <t>0.3883852850556989</t>
  </si>
  <si>
    <t>2.5509396245507654</t>
  </si>
  <si>
    <t>9.848707299005982</t>
  </si>
  <si>
    <t>7.018072289156627</t>
  </si>
  <si>
    <t>3.002577319587629</t>
  </si>
  <si>
    <t>2.337349397590361</t>
  </si>
  <si>
    <t>30.14045706806708</t>
  </si>
  <si>
    <t>69.25754877777212</t>
  </si>
  <si>
    <t>89.57851586454696</t>
  </si>
  <si>
    <t>0.8088607120613177</t>
  </si>
  <si>
    <t>1.034589808170147</t>
  </si>
  <si>
    <t>1.803468072401067</t>
  </si>
  <si>
    <t>0.6451961009880716</t>
  </si>
  <si>
    <t>3.0058975418769758</t>
  </si>
  <si>
    <t>8.849895200409122</t>
  </si>
  <si>
    <t>16.682194111533732</t>
  </si>
  <si>
    <t>25.14547407172702</t>
  </si>
  <si>
    <t>1.479161244985796</t>
  </si>
  <si>
    <t>1.868939329144919</t>
  </si>
  <si>
    <t>2.352336872273641</t>
  </si>
  <si>
    <t>75495.01456024309</t>
  </si>
  <si>
    <t>371345.3198465108</t>
  </si>
  <si>
    <t>4076763.022747553</t>
  </si>
  <si>
    <t>16332.494100412045</t>
  </si>
  <si>
    <t>15919636.172051074</t>
  </si>
  <si>
    <t>107699666.93110846</t>
  </si>
  <si>
    <t>243586275.11972997</t>
  </si>
  <si>
    <t>395797280.38573074</t>
  </si>
  <si>
    <t>1944554.184979412</t>
  </si>
  <si>
    <t>4540991.791052676</t>
  </si>
  <si>
    <t>8895131.353489293</t>
  </si>
  <si>
    <t>37.621428467968265</t>
  </si>
  <si>
    <t>28.344926251236902</t>
  </si>
  <si>
    <t>26.328001056949883</t>
  </si>
  <si>
    <t>64.51961009880716</t>
  </si>
  <si>
    <t>30.05897541876975</t>
  </si>
  <si>
    <t>44.24947600204561</t>
  </si>
  <si>
    <t>55.60731370511244</t>
  </si>
  <si>
    <t>62.86368517931755</t>
  </si>
  <si>
    <t>26.51794013112142</t>
  </si>
  <si>
    <t>3.3870046038299697</t>
  </si>
  <si>
    <t>30.646102925100884</t>
  </si>
  <si>
    <t>46.20856171100481</t>
  </si>
  <si>
    <t>56.31235702862018</t>
  </si>
  <si>
    <t>21.519649924430816</t>
  </si>
  <si>
    <t>14.095659918558562</t>
  </si>
  <si>
    <t>4.612769826708043</t>
  </si>
  <si>
    <t>7.261615352029718</t>
  </si>
  <si>
    <t>10.934269044739322</t>
  </si>
  <si>
    <t>12.995521310702989</t>
  </si>
  <si>
    <t>15.384522331930356</t>
  </si>
  <si>
    <t>18.466249997956467</t>
  </si>
  <si>
    <t>23.197151693254614</t>
  </si>
  <si>
    <t>32.85200177988502</t>
  </si>
  <si>
    <t>3.3744114692989298</t>
  </si>
  <si>
    <t>5.0810626953210205</t>
  </si>
  <si>
    <t>7.149057901013819</t>
  </si>
  <si>
    <t>15.266048423301172</t>
  </si>
  <si>
    <t>37.37352455042145</t>
  </si>
  <si>
    <t>2.5232215882327163</t>
  </si>
  <si>
    <t>9.539737557060237</t>
  </si>
  <si>
    <t>2.9042553191489366</t>
  </si>
  <si>
    <t>2.248803827751196</t>
  </si>
  <si>
    <t>0.4314342798609399</t>
  </si>
  <si>
    <t>10.19229615720336</t>
  </si>
  <si>
    <t>25.29548349982156</t>
  </si>
  <si>
    <t>65.45241195824937</t>
  </si>
  <si>
    <t>81.91506078269576</t>
  </si>
  <si>
    <t>88.79329251586931</t>
  </si>
  <si>
    <t>0.8775915582515329</t>
  </si>
  <si>
    <t>1.0723869724196002</t>
  </si>
  <si>
    <t>1.7710770023537976</t>
  </si>
  <si>
    <t>0.6777687909551463</t>
  </si>
  <si>
    <t>2.9108256990323524</t>
  </si>
  <si>
    <t>15.90591877150528</t>
  </si>
  <si>
    <t>24.342738015330053</t>
  </si>
  <si>
    <t>1.547813921533286</t>
  </si>
  <si>
    <t>1.9718347308395208</t>
  </si>
  <si>
    <t>2.511317575302304</t>
  </si>
  <si>
    <t>68036.16314500834</t>
  </si>
  <si>
    <t>312601.8748472859</t>
  </si>
  <si>
    <t>3243709.819040957</t>
  </si>
  <si>
    <t>17678.24337448308</t>
  </si>
  <si>
    <t>13230969.011281122</t>
  </si>
  <si>
    <t>99395167.20970789</t>
  </si>
  <si>
    <t>234128905.10231808</t>
  </si>
  <si>
    <t>388402576.8508539</t>
  </si>
  <si>
    <t>2025339.2813490487</t>
  </si>
  <si>
    <t>4836545.805324139</t>
  </si>
  <si>
    <t>9523506.405176532</t>
  </si>
  <si>
    <t>40.81821201169921</t>
  </si>
  <si>
    <t>29.38046499779727</t>
  </si>
  <si>
    <t>67.77687909551463</t>
  </si>
  <si>
    <t>29.10825699032352</t>
  </si>
  <si>
    <t>42.25490230000615</t>
  </si>
  <si>
    <t>53.01972923835093</t>
  </si>
  <si>
    <t>60.85684503832513</t>
  </si>
  <si>
    <t>0.4766133481535399</t>
  </si>
  <si>
    <t>7.363073563282469</t>
  </si>
  <si>
    <t>27.65685292497624</t>
  </si>
  <si>
    <t>43.43114375798407</t>
  </si>
  <si>
    <t>54.03679698521944</t>
  </si>
  <si>
    <t>22.525043311941403</t>
  </si>
  <si>
    <t>15.184599609563984</t>
  </si>
  <si>
    <t>5.045543813344789</t>
  </si>
  <si>
    <t>7.886988254993262</t>
  </si>
  <si>
    <t>9.910180277794886</t>
  </si>
  <si>
    <t>11.87988159958048</t>
  </si>
  <si>
    <t>13.98853730141415</t>
  </si>
  <si>
    <t>16.541025892949552</t>
  </si>
  <si>
    <t>19.85535096357309</t>
  </si>
  <si>
    <t>24.78598882151828</t>
  </si>
  <si>
    <t>34.13484889078115</t>
  </si>
  <si>
    <t>81.22208730346283</t>
  </si>
  <si>
    <t>2.2399707487665297</t>
  </si>
  <si>
    <t>11.00374746377436</t>
  </si>
  <si>
    <t>15.154176805815482</t>
  </si>
  <si>
    <t>36.05857097748791</t>
  </si>
  <si>
    <t>0.3326029905231701</t>
  </si>
  <si>
    <t>2.3391710720244125</t>
  </si>
  <si>
    <t>8.919903355713728</t>
  </si>
  <si>
    <t>6.3254786450662746</t>
  </si>
  <si>
    <t>2.829380764163373</t>
  </si>
  <si>
    <t>2.235640648011782</t>
  </si>
  <si>
    <t>1.0558567760426498</t>
  </si>
  <si>
    <t>7.524950346513521</t>
  </si>
  <si>
    <t>20.26922844044164</t>
  </si>
  <si>
    <t>60.03624139184352</t>
  </si>
  <si>
    <t>87.03832254064085</t>
  </si>
  <si>
    <t>1.173591303911976</t>
  </si>
  <si>
    <t>1.2398750512618435</t>
  </si>
  <si>
    <t>1.6976969961357589</t>
  </si>
  <si>
    <t>0.7383524676558825</t>
  </si>
  <si>
    <t>2.7529179888289685</t>
  </si>
  <si>
    <t>7.896735580912044</t>
  </si>
  <si>
    <t>14.988274683564276</t>
  </si>
  <si>
    <t>23.172001936597532</t>
  </si>
  <si>
    <t>1.7159264697872856</t>
  </si>
  <si>
    <t>2.815531265915588</t>
  </si>
  <si>
    <t>73175.76498151953</t>
  </si>
  <si>
    <t>2359613.775656126</t>
  </si>
  <si>
    <t>22279.78571151625</t>
  </si>
  <si>
    <t>10306415.660347724</t>
  </si>
  <si>
    <t>87566545.50363252</t>
  </si>
  <si>
    <t>218369869.4092277</t>
  </si>
  <si>
    <t>372521375.5374333</t>
  </si>
  <si>
    <t>2249155.768053094</t>
  </si>
  <si>
    <t>5482602.877281487</t>
  </si>
  <si>
    <t>10884370.86477699</t>
  </si>
  <si>
    <t>54.58564204241749</t>
  </si>
  <si>
    <t>33.96917948662585</t>
  </si>
  <si>
    <t>73.83524676558825</t>
  </si>
  <si>
    <t>27.529179888289683</t>
  </si>
  <si>
    <t>39.483677904560224</t>
  </si>
  <si>
    <t>49.96091561188092</t>
  </si>
  <si>
    <t>57.93000484149384</t>
  </si>
  <si>
    <t>25.35377967084413</t>
  </si>
  <si>
    <t>27.734039746371263</t>
  </si>
  <si>
    <t>1.8649759159941897</t>
  </si>
  <si>
    <t>5.579952859988261</t>
  </si>
  <si>
    <t>23.70451629959785</t>
  </si>
  <si>
    <t>50.42130512051196</t>
  </si>
  <si>
    <t>25.014723052249145</t>
  </si>
  <si>
    <t>16.91982903598921</t>
  </si>
  <si>
    <t>5.657364776669584</t>
  </si>
  <si>
    <t>8.763617313643445</t>
  </si>
  <si>
    <t>11.015577680420796</t>
  </si>
  <si>
    <t>15.583064864504797</t>
  </si>
  <si>
    <t>18.379012574046826</t>
  </si>
  <si>
    <t>21.977930171114583</t>
  </si>
  <si>
    <t>27.26305089311137</t>
  </si>
  <si>
    <t>37.40698020945975</t>
  </si>
  <si>
    <t>90.90826513640252</t>
  </si>
  <si>
    <t>6.229557221943209</t>
  </si>
  <si>
    <t>8.785997800258869</t>
  </si>
  <si>
    <t>10.89880181210324</t>
  </si>
  <si>
    <t>14.953985351477389</t>
  </si>
  <si>
    <t>36.34190350479563</t>
  </si>
  <si>
    <t>0.4444102835148968</t>
  </si>
  <si>
    <t>0.3340045574956753</t>
  </si>
  <si>
    <t>0.3611781231603237</t>
  </si>
  <si>
    <t>2.353372795054776</t>
  </si>
  <si>
    <t>8.897816011577682</t>
  </si>
  <si>
    <t>6.243351063829788</t>
  </si>
  <si>
    <t>2.774822695035461</t>
  </si>
  <si>
    <t>2.2500000000000004</t>
  </si>
  <si>
    <t>1.6836558790766498</t>
  </si>
  <si>
    <t>20.54999539661417</t>
  </si>
  <si>
    <t>58.97223674508274</t>
  </si>
  <si>
    <t>77.06928828337392</t>
  </si>
  <si>
    <t>85.24657697483178</t>
  </si>
  <si>
    <t>1.633613580556518</t>
  </si>
  <si>
    <t>2.066589653448409</t>
  </si>
  <si>
    <t>0.6923194436188805</t>
  </si>
  <si>
    <t>2.943785217597028</t>
  </si>
  <si>
    <t>15.197193510946455</t>
  </si>
  <si>
    <t>23.31704237376621</t>
  </si>
  <si>
    <t>2.052060997472772</t>
  </si>
  <si>
    <t>2.459697330755302</t>
  </si>
  <si>
    <t>3.006192361431307</t>
  </si>
  <si>
    <t>183475.83668673137</t>
  </si>
  <si>
    <t>525780.1645156959</t>
  </si>
  <si>
    <t>3164729.930318518</t>
  </si>
  <si>
    <t>54803.314837426966</t>
  </si>
  <si>
    <t>11564306.973103812</t>
  </si>
  <si>
    <t>90878650.71915592</t>
  </si>
  <si>
    <t>223896087.96575212</t>
  </si>
  <si>
    <t>3096500.5354174864</t>
  </si>
  <si>
    <t>6615734.764455321</t>
  </si>
  <si>
    <t>12400468.336095106</t>
  </si>
  <si>
    <t>59.56126835357024</t>
  </si>
  <si>
    <t>44.75653645360323</t>
  </si>
  <si>
    <t>30.16919202114466</t>
  </si>
  <si>
    <t>69.23194436188805</t>
  </si>
  <si>
    <t>29.437852175970274</t>
  </si>
  <si>
    <t>40.30718841085304</t>
  </si>
  <si>
    <t>50.65731170315486</t>
  </si>
  <si>
    <t>58.29260593441552</t>
  </si>
  <si>
    <t>30.15479583246716</t>
  </si>
  <si>
    <t>28.915971176270933</t>
  </si>
  <si>
    <t>29.45042959370288</t>
  </si>
  <si>
    <t>23.77005051554833</t>
  </si>
  <si>
    <t>39.04122900200421</t>
  </si>
  <si>
    <t>49.692451737848494</t>
  </si>
  <si>
    <t>25.487513164738857</t>
  </si>
  <si>
    <t>17.012725014567607</t>
  </si>
  <si>
    <t>5.255959145756572</t>
  </si>
  <si>
    <t>8.697907756144842</t>
  </si>
  <si>
    <t>10.992792181233384</t>
  </si>
  <si>
    <t>13.241612308732872</t>
  </si>
  <si>
    <t>15.651400637772156</t>
  </si>
  <si>
    <t>18.640591480829123</t>
  </si>
  <si>
    <t>22.403966799782097</t>
  </si>
  <si>
    <t>28.375701814275075</t>
  </si>
  <si>
    <t>40.37640973116382</t>
  </si>
  <si>
    <t>91.23878979169548</t>
  </si>
  <si>
    <t>7.313617205549019</t>
  </si>
  <si>
    <t>8.790173703873648</t>
  </si>
  <si>
    <t>11.133177894158749</t>
  </si>
  <si>
    <t>0.4492093952055846</t>
  </si>
  <si>
    <t>0.3472276919615662</t>
  </si>
  <si>
    <t>2.3891835494582008</t>
  </si>
  <si>
    <t>9.432166756938525</t>
  </si>
  <si>
    <t>6.865771812080537</t>
  </si>
  <si>
    <t>3.0052878965922445</t>
  </si>
  <si>
    <t>2.284563758389261</t>
  </si>
  <si>
    <t>91.62324187761638</t>
  </si>
  <si>
    <t>99.98368512340676</t>
  </si>
  <si>
    <t>8.276513727960449</t>
  </si>
  <si>
    <t>1.1061609184807235</t>
  </si>
  <si>
    <t>3.2816156341178337</t>
  </si>
  <si>
    <t>0.2937054006037109</t>
  </si>
  <si>
    <t>0.1268964806270752</t>
  </si>
  <si>
    <t>1007302938.8890672</t>
  </si>
  <si>
    <t>3250766012.1983256</t>
  </si>
  <si>
    <t>140469858.41017133</t>
  </si>
  <si>
    <t>7809027.190394011</t>
  </si>
  <si>
    <t>19854253.179585133</t>
  </si>
  <si>
    <t>51.44934504561506</t>
  </si>
  <si>
    <t>89.90727764706395</t>
  </si>
  <si>
    <t>94.44038145198176</t>
  </si>
  <si>
    <t>29.37054006037109</t>
  </si>
  <si>
    <t>96.18221596003792</t>
  </si>
  <si>
    <t>18.614743148275306</t>
  </si>
  <si>
    <t>18.61414897873631</t>
  </si>
  <si>
    <t>20.73471905671164</t>
  </si>
  <si>
    <t>47.13955787964647</t>
  </si>
  <si>
    <t>89.61004796931388</t>
  </si>
  <si>
    <t>14.13341165327692</t>
  </si>
  <si>
    <t>96.17833183921933</t>
  </si>
  <si>
    <t>1.178537468328979</t>
  </si>
  <si>
    <t>0.4329124269089372</t>
  </si>
  <si>
    <t>0.6090941227623553</t>
  </si>
  <si>
    <t>0.9605944992840256</t>
  </si>
  <si>
    <t>1.0865455202991483</t>
  </si>
  <si>
    <t>1.2484159092433988</t>
  </si>
  <si>
    <t>1.4799362104635032</t>
  </si>
  <si>
    <t>1.8185424144564872</t>
  </si>
  <si>
    <t>2.5615476176043903</t>
  </si>
  <si>
    <t>7.208088498144489</t>
  </si>
  <si>
    <t>12.55739635127486</t>
  </si>
  <si>
    <t>15.43050147599428</t>
  </si>
  <si>
    <t>21.73496970984172</t>
  </si>
  <si>
    <t>0.2816409669780766</t>
  </si>
  <si>
    <t>0.1283628867193921</t>
  </si>
  <si>
    <t>0.2521086659761182</t>
  </si>
  <si>
    <t>0.9740493236932488</t>
  </si>
  <si>
    <t>4.203514875643156</t>
  </si>
  <si>
    <t>3.796296296296296</t>
  </si>
  <si>
    <t>2.0098039215686274</t>
  </si>
  <si>
    <t>59.255603975553626</t>
  </si>
  <si>
    <t>1.2041313341537436</t>
  </si>
  <si>
    <t>3.649963498015993</t>
  </si>
  <si>
    <t>6.8499314962765885</t>
  </si>
  <si>
    <t>0.2956220579076212</t>
  </si>
  <si>
    <t>0.1043663347275681</t>
  </si>
  <si>
    <t>926093038.1009012</t>
  </si>
  <si>
    <t>2897805581.129232</t>
  </si>
  <si>
    <t>5438347460.475408</t>
  </si>
  <si>
    <t>139075724.39625853</t>
  </si>
  <si>
    <t>1216920.9871336736</t>
  </si>
  <si>
    <t>4096652.4991242858</t>
  </si>
  <si>
    <t>11061506.863601862</t>
  </si>
  <si>
    <t>29.562205790762125</t>
  </si>
  <si>
    <t>17.91218288851471</t>
  </si>
  <si>
    <t>19.11714392432472</t>
  </si>
  <si>
    <t>54.25391634900191</t>
  </si>
  <si>
    <t>17.51726357434415</t>
  </si>
  <si>
    <t>0.9969741899270036</t>
  </si>
  <si>
    <t>0.4120485220433528</t>
  </si>
  <si>
    <t>0.6769958849306063</t>
  </si>
  <si>
    <t>0.7733354940295785</t>
  </si>
  <si>
    <t>0.8642140226698881</t>
  </si>
  <si>
    <t>0.9578385024749858</t>
  </si>
  <si>
    <t>1.063798722034992</t>
  </si>
  <si>
    <t>1.1993390283917893</t>
  </si>
  <si>
    <t>1.412340655410067</t>
  </si>
  <si>
    <t>2.0457022042702486</t>
  </si>
  <si>
    <t>0.2028512000870724</t>
  </si>
  <si>
    <t>1.7362637362637363</t>
  </si>
  <si>
    <t>1.7843137254901962</t>
  </si>
  <si>
    <t>70.78441650390627</t>
  </si>
  <si>
    <t>98.36068725585938</t>
  </si>
  <si>
    <t>99.92287475585935</t>
  </si>
  <si>
    <t>0.5737865765413864</t>
  </si>
  <si>
    <t>1.7946655516447372</t>
  </si>
  <si>
    <t>4.956119529749295</t>
  </si>
  <si>
    <t>0.1783516738899571</t>
  </si>
  <si>
    <t>8.102472550578803</t>
  </si>
  <si>
    <t>0.1956798012826158</t>
  </si>
  <si>
    <t>0.1806914529500961</t>
  </si>
  <si>
    <t>0.1818025630288865</t>
  </si>
  <si>
    <t>81209900.78816609</t>
  </si>
  <si>
    <t>352960431.0690938</t>
  </si>
  <si>
    <t>990210736.3466316</t>
  </si>
  <si>
    <t>1619826761.0454495</t>
  </si>
  <si>
    <t>311912.0378060794</t>
  </si>
  <si>
    <t>817151.4377804906</t>
  </si>
  <si>
    <t>2239649.9536937363</t>
  </si>
  <si>
    <t>49.16891922314349</t>
  </si>
  <si>
    <t>72.35210992334738</t>
  </si>
  <si>
    <t>17.83516738899571</t>
  </si>
  <si>
    <t>81.02472550578803</t>
  </si>
  <si>
    <t>19.98134762044429</t>
  </si>
  <si>
    <t>16.75351430508815</t>
  </si>
  <si>
    <t>18.89076653276944</t>
  </si>
  <si>
    <t>48.362886935719466</t>
  </si>
  <si>
    <t>72.29630809474676</t>
  </si>
  <si>
    <t>0.6972420704954599</t>
  </si>
  <si>
    <t>81.01167846450134</t>
  </si>
  <si>
    <t>1.899465882313866</t>
  </si>
  <si>
    <t>1.8086012653642864</t>
  </si>
  <si>
    <t>1.2849878452478902</t>
  </si>
  <si>
    <t>1.449515755942555</t>
  </si>
  <si>
    <t>1.5947300485136842</t>
  </si>
  <si>
    <t>1.7365584270434014</t>
  </si>
  <si>
    <t>1.8838096230022308</t>
  </si>
  <si>
    <t>2.045754302960663</t>
  </si>
  <si>
    <t>2.238265445512194</t>
  </si>
  <si>
    <t>2.503761610439167</t>
  </si>
  <si>
    <t>3.2635501479446307</t>
  </si>
  <si>
    <t>0.1513718545825919</t>
  </si>
  <si>
    <t>2.260504201680672</t>
  </si>
  <si>
    <t>1.4861878453038673</t>
  </si>
  <si>
    <t>1.521008403361345</t>
  </si>
  <si>
    <t>81.15975764673426</t>
  </si>
  <si>
    <t>97.69600672752595</t>
  </si>
  <si>
    <t>15.90823613654861</t>
  </si>
  <si>
    <t>0.8880043345954896</t>
  </si>
  <si>
    <t>2.1542591653113834</t>
  </si>
  <si>
    <t>6.368997802176953</t>
  </si>
  <si>
    <t>0.2441490077216853</t>
  </si>
  <si>
    <t>0.1220959654346627</t>
  </si>
  <si>
    <t>0.1798730476603733</t>
  </si>
  <si>
    <t>747242022.9115988</t>
  </si>
  <si>
    <t>2182128001.8230524</t>
  </si>
  <si>
    <t>6601638210.373061</t>
  </si>
  <si>
    <t>63477132.57737928</t>
  </si>
  <si>
    <t>9867160974.197788</t>
  </si>
  <si>
    <t>3798284.821114492</t>
  </si>
  <si>
    <t>11620014.417544823</t>
  </si>
  <si>
    <t>41.302527190487886</t>
  </si>
  <si>
    <t>59.02079904962695</t>
  </si>
  <si>
    <t>92.97807010477304</t>
  </si>
  <si>
    <t>24.41490077216853</t>
  </si>
  <si>
    <t>95.17380398779342</t>
  </si>
  <si>
    <t>17.827153999163286</t>
  </si>
  <si>
    <t>17.44228077638039</t>
  </si>
  <si>
    <t>21.413458054806355</t>
  </si>
  <si>
    <t>33.52103096098269</t>
  </si>
  <si>
    <t>57.660963824242216</t>
  </si>
  <si>
    <t>92.95134708692628</t>
  </si>
  <si>
    <t>95.16708194919865</t>
  </si>
  <si>
    <t>1.5651827340600386</t>
  </si>
  <si>
    <t>0.5898770386854499</t>
  </si>
  <si>
    <t>0.8225399515425106</t>
  </si>
  <si>
    <t>1.001244918095741</t>
  </si>
  <si>
    <t>1.155319865360001</t>
  </si>
  <si>
    <t>1.3100915568901044</t>
  </si>
  <si>
    <t>1.4819624707750296</t>
  </si>
  <si>
    <t>1.687815313274439</t>
  </si>
  <si>
    <t>1.948999055835528</t>
  </si>
  <si>
    <t>2.3196621238717925</t>
  </si>
  <si>
    <t>3.3343150464060134</t>
  </si>
  <si>
    <t>7.381373690234461</t>
  </si>
  <si>
    <t>10.78350327118863</t>
  </si>
  <si>
    <t>12.452214130805553</t>
  </si>
  <si>
    <t>14.82039172419604</t>
  </si>
  <si>
    <t>21.303040046684497</t>
  </si>
  <si>
    <t>0.1196984278026681</t>
  </si>
  <si>
    <t>0.2373342236451477</t>
  </si>
  <si>
    <t>0.9342482696302818</t>
  </si>
  <si>
    <t>3.5972222222222223</t>
  </si>
  <si>
    <t>1.9444444444444444</t>
  </si>
  <si>
    <t>88.66635370496189</t>
  </si>
  <si>
    <t>98.02007357122136</t>
  </si>
  <si>
    <t>31.88307530561445</t>
  </si>
  <si>
    <t>14.03278613964476</t>
  </si>
  <si>
    <t>0.9617515141935692</t>
  </si>
  <si>
    <t>2.322868874436237</t>
  </si>
  <si>
    <t>6.849931497723122</t>
  </si>
  <si>
    <t>0.2448252419454023</t>
  </si>
  <si>
    <t>0.1386233448225521</t>
  </si>
  <si>
    <t>687844133.7911261</t>
  </si>
  <si>
    <t>1836572296.4986289</t>
  </si>
  <si>
    <t>5525227896.481935</t>
  </si>
  <si>
    <t>62962897.81142545</t>
  </si>
  <si>
    <t>1845219.0105407888</t>
  </si>
  <si>
    <t>5116372.221537495</t>
  </si>
  <si>
    <t>15690926.529547116</t>
  </si>
  <si>
    <t>44.73262856714276</t>
  </si>
  <si>
    <t>63.64024313523937</t>
  </si>
  <si>
    <t>24.482524194540236</t>
  </si>
  <si>
    <t>13.828240154328114</t>
  </si>
  <si>
    <t>18.72568643422801</t>
  </si>
  <si>
    <t>39.662790639572336</t>
  </si>
  <si>
    <t>62.38021311932258</t>
  </si>
  <si>
    <t>7.805781628770039</t>
  </si>
  <si>
    <t>1.3905840726334948</t>
  </si>
  <si>
    <t>1.233807416615068</t>
  </si>
  <si>
    <t>0.5600955068810722</t>
  </si>
  <si>
    <t>0.7549010909981316</t>
  </si>
  <si>
    <t>1.0401743633008549</t>
  </si>
  <si>
    <t>1.1685787835355992</t>
  </si>
  <si>
    <t>1.3029538639179674</t>
  </si>
  <si>
    <t>1.4571934528238355</t>
  </si>
  <si>
    <t>1.657551971681429</t>
  </si>
  <si>
    <t>1.9799534097254297</t>
  </si>
  <si>
    <t>3.077687280441913</t>
  </si>
  <si>
    <t>0.2162264202956248</t>
  </si>
  <si>
    <t>3.343283582089553</t>
  </si>
  <si>
    <t>1.821138211382114</t>
  </si>
  <si>
    <t>1.835820895522388</t>
  </si>
  <si>
    <t>96.56051025390626</t>
  </si>
  <si>
    <t>99.87405639648436</t>
  </si>
  <si>
    <t>0.4703470869963723</t>
  </si>
  <si>
    <t>1.554538194183522</t>
  </si>
  <si>
    <t>4.681748083313033</t>
  </si>
  <si>
    <t>0.1824468239843567</t>
  </si>
  <si>
    <t>7.826220168334859</t>
  </si>
  <si>
    <t>0.1978497200066521</t>
  </si>
  <si>
    <t>0.1798400137866307</t>
  </si>
  <si>
    <t>59397889.12047272</t>
  </si>
  <si>
    <t>345555705.3244236</t>
  </si>
  <si>
    <t>1076410313.8911264</t>
  </si>
  <si>
    <t>514234.7659538128</t>
  </si>
  <si>
    <t>1801134847.946788</t>
  </si>
  <si>
    <t>207448.3991727749</t>
  </si>
  <si>
    <t>623100.1482471875</t>
  </si>
  <si>
    <t>2008995.4468103857</t>
  </si>
  <si>
    <t>21.87660869750569</t>
  </si>
  <si>
    <t>42.590087511877314</t>
  </si>
  <si>
    <t>68.34668734763551</t>
  </si>
  <si>
    <t>18.24468239843568</t>
  </si>
  <si>
    <t>12.00094461912553</t>
  </si>
  <si>
    <t>41.125205733134464</t>
  </si>
  <si>
    <t>78.24004816666637</t>
  </si>
  <si>
    <t>2.1769582618733847</t>
  </si>
  <si>
    <t>2.069382691006822</t>
  </si>
  <si>
    <t>1.196038125587056</t>
  </si>
  <si>
    <t>1.4968894036722395</t>
  </si>
  <si>
    <t>1.674127799198032</t>
  </si>
  <si>
    <t>1.8329554594092827</t>
  </si>
  <si>
    <t>1.9895076391775997</t>
  </si>
  <si>
    <t>2.3336873987963136</t>
  </si>
  <si>
    <t>2.5490481531066247</t>
  </si>
  <si>
    <t>2.846543266710572</t>
  </si>
  <si>
    <t>3.697735282005981</t>
  </si>
  <si>
    <t>0.1466433768601593</t>
  </si>
  <si>
    <t>2.2014388489208634</t>
  </si>
  <si>
    <t>1.4782608695652175</t>
  </si>
  <si>
    <t>1.4892086330935252</t>
  </si>
  <si>
    <t>67.49782314710397</t>
  </si>
  <si>
    <t>93.44074534850024</t>
  </si>
  <si>
    <t>17.62504672640511</t>
  </si>
  <si>
    <t>99.97165064263694</t>
  </si>
  <si>
    <t>18.20995037591682</t>
  </si>
  <si>
    <t>0.8121512314271404</t>
  </si>
  <si>
    <t>1.9279154301166663</t>
  </si>
  <si>
    <t>4.956739122406966</t>
  </si>
  <si>
    <t>0.1283222366701251</t>
  </si>
  <si>
    <t>594251077.9633219</t>
  </si>
  <si>
    <t>5348955405.659785</t>
  </si>
  <si>
    <t>48381328.872376986</t>
  </si>
  <si>
    <t>10146634127.660944</t>
  </si>
  <si>
    <t>8796590.185015101</t>
  </si>
  <si>
    <t>23936838.875888817</t>
  </si>
  <si>
    <t>51100439.93351224</t>
  </si>
  <si>
    <t>37.77447588033211</t>
  </si>
  <si>
    <t>52.819600825114144</t>
  </si>
  <si>
    <t>72.36115507163454</t>
  </si>
  <si>
    <t>25.322361940131103</t>
  </si>
  <si>
    <t>18.982579389071766</t>
  </si>
  <si>
    <t>22.49151278704758</t>
  </si>
  <si>
    <t>25.52904779509882</t>
  </si>
  <si>
    <t>25.49694891913071</t>
  </si>
  <si>
    <t>49.35502870895274</t>
  </si>
  <si>
    <t>72.03359691210154</t>
  </si>
  <si>
    <t>93.60061370399428</t>
  </si>
  <si>
    <t>1.921105548365066</t>
  </si>
  <si>
    <t>0.6336373736049811</t>
  </si>
  <si>
    <t>0.9390510547689936</t>
  </si>
  <si>
    <t>1.1672805645729212</t>
  </si>
  <si>
    <t>1.3716209604385332</t>
  </si>
  <si>
    <t>1.5791463414280722</t>
  </si>
  <si>
    <t>1.808521337592002</t>
  </si>
  <si>
    <t>2.079638508841336</t>
  </si>
  <si>
    <t>2.418768670819724</t>
  </si>
  <si>
    <t>2.903473889521703</t>
  </si>
  <si>
    <t>4.309916782096311</t>
  </si>
  <si>
    <t>3.2982954744169604</t>
  </si>
  <si>
    <t>8.219987406584641</t>
  </si>
  <si>
    <t>12.59050380067971</t>
  </si>
  <si>
    <t>15.11355735759896</t>
  </si>
  <si>
    <t>22.434565272919095</t>
  </si>
  <si>
    <t>0.2938595833111216</t>
  </si>
  <si>
    <t>0.1436242209812457</t>
  </si>
  <si>
    <t>0.2587085397650561</t>
  </si>
  <si>
    <t>1.0482360427375743</t>
  </si>
  <si>
    <t>4.586662266648737</t>
  </si>
  <si>
    <t>4.074999999999999</t>
  </si>
  <si>
    <t>1.9289940828402363</t>
  </si>
  <si>
    <t>78.37541477917463</t>
  </si>
  <si>
    <t>95.38499213185705</t>
  </si>
  <si>
    <t>99.57167832624272</t>
  </si>
  <si>
    <t>22.81937044965207</t>
  </si>
  <si>
    <t>10.31364351125478</t>
  </si>
  <si>
    <t>2.1162701084829827</t>
  </si>
  <si>
    <t>5.185094150417963</t>
  </si>
  <si>
    <t>0.2520871397343459</t>
  </si>
  <si>
    <t>0.1409198855833452</t>
  </si>
  <si>
    <t>554728085.4801221</t>
  </si>
  <si>
    <t>1657392941.6780736</t>
  </si>
  <si>
    <t>4239033154.497573</t>
  </si>
  <si>
    <t>47231168.25871555</t>
  </si>
  <si>
    <t>3821050.453340724</t>
  </si>
  <si>
    <t>11933249.936632622</t>
  </si>
  <si>
    <t>28279063.99756097</t>
  </si>
  <si>
    <t>40.09474938551735</t>
  </si>
  <si>
    <t>57.98000297213651</t>
  </si>
  <si>
    <t>25.208713973434595</t>
  </si>
  <si>
    <t>19.140464206746145</t>
  </si>
  <si>
    <t>23.067007606931003</t>
  </si>
  <si>
    <t>31.424426142392647</t>
  </si>
  <si>
    <t>55.30422127997448</t>
  </si>
  <si>
    <t>75.37058789928122</t>
  </si>
  <si>
    <t>5.7524698215932295</t>
  </si>
  <si>
    <t>1.690270013939198</t>
  </si>
  <si>
    <t>1.4724813783113722</t>
  </si>
  <si>
    <t>0.5910207655617101</t>
  </si>
  <si>
    <t>0.8413015745241748</t>
  </si>
  <si>
    <t>1.039521259278697</t>
  </si>
  <si>
    <t>1.2153557466297231</t>
  </si>
  <si>
    <t>1.3856720519299377</t>
  </si>
  <si>
    <t>1.5647596344078178</t>
  </si>
  <si>
    <t>1.7711071689013864</t>
  </si>
  <si>
    <t>2.040068182532527</t>
  </si>
  <si>
    <t>3.979370513616246</t>
  </si>
  <si>
    <t>3.863013698630137</t>
  </si>
  <si>
    <t>1.9183673469387756</t>
  </si>
  <si>
    <t>2.0136986301369864</t>
  </si>
  <si>
    <t>33.53600830078125</t>
  </si>
  <si>
    <t>87.37045410156249</t>
  </si>
  <si>
    <t>99.47130493164065</t>
  </si>
  <si>
    <t>99.88626098632812</t>
  </si>
  <si>
    <t>0.4481488159051732</t>
  </si>
  <si>
    <t>1.2858932878183598</t>
  </si>
  <si>
    <t>4.243053839455573</t>
  </si>
  <si>
    <t>0.3107541066935683</t>
  </si>
  <si>
    <t>7.371065052742808</t>
  </si>
  <si>
    <t>0.3106225001875194</t>
  </si>
  <si>
    <t>0.2914654693666498</t>
  </si>
  <si>
    <t>39522992.48319979</t>
  </si>
  <si>
    <t>295451175.2695263</t>
  </si>
  <si>
    <t>1109922251.162212</t>
  </si>
  <si>
    <t>1150160.6136613816</t>
  </si>
  <si>
    <t>1936208849.4507449</t>
  </si>
  <si>
    <t>1139704.0835705271</t>
  </si>
  <si>
    <t>2617605.9117686613</t>
  </si>
  <si>
    <t>6154484.244038895</t>
  </si>
  <si>
    <t>20.84413097233364</t>
  </si>
  <si>
    <t>35.229953090913966</t>
  </si>
  <si>
    <t>61.94239181686969</t>
  </si>
  <si>
    <t>31.075410669356835</t>
  </si>
  <si>
    <t>73.71065052742807</t>
  </si>
  <si>
    <t>23.383668586889364</t>
  </si>
  <si>
    <t>19.82045244534353</t>
  </si>
  <si>
    <t>6.990289469929061</t>
  </si>
  <si>
    <t>30.780570003731288</t>
  </si>
  <si>
    <t>73.62681286330309</t>
  </si>
  <si>
    <t>2.6418159726293524</t>
  </si>
  <si>
    <t>2.4928977100716114</t>
  </si>
  <si>
    <t>1.270248474118533</t>
  </si>
  <si>
    <t>1.722732488562363</t>
  </si>
  <si>
    <t>1.967137647137332</t>
  </si>
  <si>
    <t>2.180200608566302</t>
  </si>
  <si>
    <t>2.3875363506369536</t>
  </si>
  <si>
    <t>2.603197381358457</t>
  </si>
  <si>
    <t>2.841983543495298</t>
  </si>
  <si>
    <t>3.129443975452161</t>
  </si>
  <si>
    <t>3.5347723612889625</t>
  </si>
  <si>
    <t>4.780906895677151</t>
  </si>
  <si>
    <t>0.1625538787956111</t>
  </si>
  <si>
    <t>2.4394904458598727</t>
  </si>
  <si>
    <t>1.5381526104417669</t>
  </si>
  <si>
    <t>1.585987261146497</t>
  </si>
  <si>
    <t>71.96233934676233</t>
  </si>
  <si>
    <t>92.68335849165088</t>
  </si>
  <si>
    <t>98.98878488589946</t>
  </si>
  <si>
    <t>19.69342104305967</t>
  </si>
  <si>
    <t>99.76518195296973</t>
  </si>
  <si>
    <t>99.94787673048712</t>
  </si>
  <si>
    <t>99.98757561885894</t>
  </si>
  <si>
    <t>16.14326657552536</t>
  </si>
  <si>
    <t>0.8469995711108226</t>
  </si>
  <si>
    <t>2.029935606850556</t>
  </si>
  <si>
    <t>5.038144934946685</t>
  </si>
  <si>
    <t>0.2218942293958214</t>
  </si>
  <si>
    <t>18.83024430741209</t>
  </si>
  <si>
    <t>28.82343802464704</t>
  </si>
  <si>
    <t>38.82012016542838</t>
  </si>
  <si>
    <t>0.1319114498526315</t>
  </si>
  <si>
    <t>0.1930790583226941</t>
  </si>
  <si>
    <t>2135751243.6813135</t>
  </si>
  <si>
    <t>5661392876.089721</t>
  </si>
  <si>
    <t>49605955.43021507</t>
  </si>
  <si>
    <t>10025405851.815147</t>
  </si>
  <si>
    <t>21364669103.87388</t>
  </si>
  <si>
    <t>32712614551.335087</t>
  </si>
  <si>
    <t>44062542920.24368</t>
  </si>
  <si>
    <t>3280560.861209998</t>
  </si>
  <si>
    <t>13290731.534329398</t>
  </si>
  <si>
    <t>35382884.520319186</t>
  </si>
  <si>
    <t>39.39532888887547</t>
  </si>
  <si>
    <t>55.61467416028921</t>
  </si>
  <si>
    <t>22.189422939582148</t>
  </si>
  <si>
    <t>88.52304004689829</t>
  </si>
  <si>
    <t>94.15122153706048</t>
  </si>
  <si>
    <t>96.07812674882346</t>
  </si>
  <si>
    <t>97.05030041357094</t>
  </si>
  <si>
    <t>15.528298075055002</t>
  </si>
  <si>
    <t>17.02083223904923</t>
  </si>
  <si>
    <t>20.761189066956355</t>
  </si>
  <si>
    <t>28.34980026478602</t>
  </si>
  <si>
    <t>51.54554782136624</t>
  </si>
  <si>
    <t>72.80581683495777</t>
  </si>
  <si>
    <t>4.369856493013479</t>
  </si>
  <si>
    <t>88.31517199236379</t>
  </si>
  <si>
    <t>94.10214680370989</t>
  </si>
  <si>
    <t>96.05663262327312</t>
  </si>
  <si>
    <t>97.03824248964636</t>
  </si>
  <si>
    <t>1.900334209474921</t>
  </si>
  <si>
    <t>0.6639231986937816</t>
  </si>
  <si>
    <t>0.9093586996013412</t>
  </si>
  <si>
    <t>1.0954714310425122</t>
  </si>
  <si>
    <t>1.269686256922638</t>
  </si>
  <si>
    <t>1.4511397414775409</t>
  </si>
  <si>
    <t>1.659151284460891</t>
  </si>
  <si>
    <t>1.9210992259077528</t>
  </si>
  <si>
    <t>2.282059620014976</t>
  </si>
  <si>
    <t>2.8494946397327405</t>
  </si>
  <si>
    <t>4.901957996824383</t>
  </si>
  <si>
    <t>4.7852566936244605</t>
  </si>
  <si>
    <t>5.764625114785471</t>
  </si>
  <si>
    <t>8.730839429130361</t>
  </si>
  <si>
    <t>10.109270339550273</t>
  </si>
  <si>
    <t>12.00872777344533</t>
  </si>
  <si>
    <t>14.99470264506832</t>
  </si>
  <si>
    <t>25.79524155479387</t>
  </si>
  <si>
    <t>0.3222661822757224</t>
  </si>
  <si>
    <t>0.1694444337233193</t>
  </si>
  <si>
    <t>0.2711864334524949</t>
  </si>
  <si>
    <t>1.2446447100332485</t>
  </si>
  <si>
    <t>2.116129032258064</t>
  </si>
  <si>
    <t>83.70144185573677</t>
  </si>
  <si>
    <t>99.23788307339116</t>
  </si>
  <si>
    <t>25.854317205368787</t>
  </si>
  <si>
    <t>99.92949937528036</t>
  </si>
  <si>
    <t>99.98346888014196</t>
  </si>
  <si>
    <t>0.8960376148000295</t>
  </si>
  <si>
    <t>2.213171010135417</t>
  </si>
  <si>
    <t>5.317613964945038</t>
  </si>
  <si>
    <t>0.2227883630838378</t>
  </si>
  <si>
    <t>8.438460536062571</t>
  </si>
  <si>
    <t>18.40953003171556</t>
  </si>
  <si>
    <t>28.40048257779502</t>
  </si>
  <si>
    <t>38.39606497751383</t>
  </si>
  <si>
    <t>0.1030475960802578</t>
  </si>
  <si>
    <t>0.1419085172050129</t>
  </si>
  <si>
    <t>626261533.5067737</t>
  </si>
  <si>
    <t>1779526562.682217</t>
  </si>
  <si>
    <t>4406470367.350123</t>
  </si>
  <si>
    <t>48097458.89092692</t>
  </si>
  <si>
    <t>7023809704.938747</t>
  </si>
  <si>
    <t>15361476810.121078</t>
  </si>
  <si>
    <t>23707826110.70589</t>
  </si>
  <si>
    <t>32056158332.73808</t>
  </si>
  <si>
    <t>1236099.0705600998</t>
  </si>
  <si>
    <t>5406453.647765588</t>
  </si>
  <si>
    <t>16643143.856983615</t>
  </si>
  <si>
    <t>41.67616813023393</t>
  </si>
  <si>
    <t>60.63482219549088</t>
  </si>
  <si>
    <t>77.62940094810276</t>
  </si>
  <si>
    <t>22.278836308383788</t>
  </si>
  <si>
    <t>84.38460536062571</t>
  </si>
  <si>
    <t>94.66827525931674</t>
  </si>
  <si>
    <t>95.99016244378458</t>
  </si>
  <si>
    <t>34.88355365973973</t>
  </si>
  <si>
    <t>58.38685119557204</t>
  </si>
  <si>
    <t>84.11552900862782</t>
  </si>
  <si>
    <t>91.98275597704078</t>
  </si>
  <si>
    <t>94.63982362470036</t>
  </si>
  <si>
    <t>1.617759493051904</t>
  </si>
  <si>
    <t>1.350880092438291</t>
  </si>
  <si>
    <t>0.6257684510529848</t>
  </si>
  <si>
    <t>0.8244499754947583</t>
  </si>
  <si>
    <t>0.9865209377821204</t>
  </si>
  <si>
    <t>1.1330369518558918</t>
  </si>
  <si>
    <t>1.276948862356149</t>
  </si>
  <si>
    <t>1.4300489674229817</t>
  </si>
  <si>
    <t>1.6084640800051575</t>
  </si>
  <si>
    <t>1.844196180881808</t>
  </si>
  <si>
    <t>2.233954256489239</t>
  </si>
  <si>
    <t>4.214206267177942</t>
  </si>
  <si>
    <t>0.2277170825401351</t>
  </si>
  <si>
    <t>98.29582805772394</t>
  </si>
  <si>
    <t>2.5546569824218697</t>
  </si>
  <si>
    <t>0.5565001068949124</t>
  </si>
  <si>
    <t>1.4360097112804873</t>
  </si>
  <si>
    <t>4.253249679138065</t>
  </si>
  <si>
    <t>0.1956110021102602</t>
  </si>
  <si>
    <t>0.2210520283614933</t>
  </si>
  <si>
    <t>0.2792084611382876</t>
  </si>
  <si>
    <t>65657228.78522034</t>
  </si>
  <si>
    <t>356224680.9990967</t>
  </si>
  <si>
    <t>1254922508.7395964</t>
  </si>
  <si>
    <t>1508496.5392881285</t>
  </si>
  <si>
    <t>1281421.2673390305</t>
  </si>
  <si>
    <t>4169015.612862474</t>
  </si>
  <si>
    <t>11116551.418576498</t>
  </si>
  <si>
    <t>25.88372590208895</t>
  </si>
  <si>
    <t>39.34273181590376</t>
  </si>
  <si>
    <t>62.091236191796575</t>
  </si>
  <si>
    <t>19.672102264496008</t>
  </si>
  <si>
    <t>20.20741320224616</t>
  </si>
  <si>
    <t>10.173798768190071</t>
  </si>
  <si>
    <t>32.51398466744154</t>
  </si>
  <si>
    <t>2.686418127575004</t>
  </si>
  <si>
    <t>2.4200401129091214</t>
  </si>
  <si>
    <t>1.1053644309930544</t>
  </si>
  <si>
    <t>1.4846689775708417</t>
  </si>
  <si>
    <t>1.7812153890151818</t>
  </si>
  <si>
    <t>2.041984813271785</t>
  </si>
  <si>
    <t>2.2927798150486565</t>
  </si>
  <si>
    <t>2.554684550375814</t>
  </si>
  <si>
    <t>2.854069426399167</t>
  </si>
  <si>
    <t>3.239906436620753</t>
  </si>
  <si>
    <t>3.8495009955448167</t>
  </si>
  <si>
    <t>0.2129191133855816</t>
  </si>
  <si>
    <t>3.2074074074074077</t>
  </si>
  <si>
    <t>1.7892561983471076</t>
  </si>
  <si>
    <t>1.7925925925925923</t>
  </si>
  <si>
    <t>62.70599480026364</t>
  </si>
  <si>
    <t>15.90306205839359</t>
  </si>
  <si>
    <t>99.34959118504256</t>
  </si>
  <si>
    <t>99.97964023790308</t>
  </si>
  <si>
    <t>0.8251988360505602</t>
  </si>
  <si>
    <t>1.9231233593991264</t>
  </si>
  <si>
    <t>4.800973499146183</t>
  </si>
  <si>
    <t>0.2162727171001521</t>
  </si>
  <si>
    <t>7.863489542082054</t>
  </si>
  <si>
    <t>18.773788842222725</t>
  </si>
  <si>
    <t>28.76989527500605</t>
  </si>
  <si>
    <t>38.76731538992158</t>
  </si>
  <si>
    <t>0.1044457862146611</t>
  </si>
  <si>
    <t>0.2242939748483505</t>
  </si>
  <si>
    <t>609782763.5266225</t>
  </si>
  <si>
    <t>1974329611.2254896</t>
  </si>
  <si>
    <t>5539039392.851375</t>
  </si>
  <si>
    <t>40531247.09857758</t>
  </si>
  <si>
    <t>22115450770.53965</t>
  </si>
  <si>
    <t>33896692684.444588</t>
  </si>
  <si>
    <t>45679606770.50067</t>
  </si>
  <si>
    <t>4541630.953273751</t>
  </si>
  <si>
    <t>17949038.078030195</t>
  </si>
  <si>
    <t>44383709.378372766</t>
  </si>
  <si>
    <t>38.38134121165396</t>
  </si>
  <si>
    <t>52.68831121641442</t>
  </si>
  <si>
    <t>70.08720436709757</t>
  </si>
  <si>
    <t>21.62727171001521</t>
  </si>
  <si>
    <t>78.63489542082054</t>
  </si>
  <si>
    <t>93.86894421111364</t>
  </si>
  <si>
    <t>95.89965091668682</t>
  </si>
  <si>
    <t>96.91828847480394</t>
  </si>
  <si>
    <t>15.359674443332514</t>
  </si>
  <si>
    <t>18.24160331479565</t>
  </si>
  <si>
    <t>21.989605377289266</t>
  </si>
  <si>
    <t>24.06740182040516</t>
  </si>
  <si>
    <t>45.90070111788117</t>
  </si>
  <si>
    <t>68.61773950878738</t>
  </si>
  <si>
    <t>3.4393984503731696</t>
  </si>
  <si>
    <t>78.12344710528112</t>
  </si>
  <si>
    <t>93.83358834789912</t>
  </si>
  <si>
    <t>95.88012594176648</t>
  </si>
  <si>
    <t>96.90694216612783</t>
  </si>
  <si>
    <t>2.213700306863841</t>
  </si>
  <si>
    <t>0.7260278227484236</t>
  </si>
  <si>
    <t>1.0161800537711327</t>
  </si>
  <si>
    <t>1.2286581847008753</t>
  </si>
  <si>
    <t>1.4246963089676483</t>
  </si>
  <si>
    <t>1.631992662500308</t>
  </si>
  <si>
    <t>1.8777379897077275</t>
  </si>
  <si>
    <t>2.6828695454446847</t>
  </si>
  <si>
    <t>3.4506622095440496</t>
  </si>
  <si>
    <t>5.893532295543545</t>
  </si>
  <si>
    <t>3.2797024082134705</t>
  </si>
  <si>
    <t>8.482349593057279</t>
  </si>
  <si>
    <t>12.119389138295409</t>
  </si>
  <si>
    <t>15.58775683792816</t>
  </si>
  <si>
    <t>26.622990823418817</t>
  </si>
  <si>
    <t>0.3387779950918823</t>
  </si>
  <si>
    <t>0.1852070680999378</t>
  </si>
  <si>
    <t>0.2958672709794108</t>
  </si>
  <si>
    <t>1.3407914162508785</t>
  </si>
  <si>
    <t>5.363421111236553</t>
  </si>
  <si>
    <t>4.7294117647058815</t>
  </si>
  <si>
    <t>2.3647058823529408</t>
  </si>
  <si>
    <t>77.35048583984374</t>
  </si>
  <si>
    <t>95.00442504882812</t>
  </si>
  <si>
    <t>21.848466224352688</t>
  </si>
  <si>
    <t>99.70319213867188</t>
  </si>
  <si>
    <t>0.8711198797167446</t>
  </si>
  <si>
    <t>2.110913727988849</t>
  </si>
  <si>
    <t>0.2158365834720838</t>
  </si>
  <si>
    <t>18.27025462258249</t>
  </si>
  <si>
    <t>28.264926321237933</t>
  </si>
  <si>
    <t>38.26138993247027</t>
  </si>
  <si>
    <t>0.1087778989272856</t>
  </si>
  <si>
    <t>0.1573679622174848</t>
  </si>
  <si>
    <t>562958401.5807757</t>
  </si>
  <si>
    <t>1675520139.128779</t>
  </si>
  <si>
    <t>4294002784.2478814</t>
  </si>
  <si>
    <t>6912687737.126879</t>
  </si>
  <si>
    <t>15256360095.09685</t>
  </si>
  <si>
    <t>23608056671.280384</t>
  </si>
  <si>
    <t>31961425419.61508</t>
  </si>
  <si>
    <t>1324622.854341355</t>
  </si>
  <si>
    <t>6020804.383455878</t>
  </si>
  <si>
    <t>18470917.740968537</t>
  </si>
  <si>
    <t>40.51720370775557</t>
  </si>
  <si>
    <t>57.83325282161231</t>
  </si>
  <si>
    <t>75.64250482662291</t>
  </si>
  <si>
    <t>21.583658347208388</t>
  </si>
  <si>
    <t>91.35127311291244</t>
  </si>
  <si>
    <t>95.65347483117569</t>
  </si>
  <si>
    <t>75.03025392583845</t>
  </si>
  <si>
    <t>82.73925483201366</t>
  </si>
  <si>
    <t>91.30311636511388</t>
  </si>
  <si>
    <t>94.18975133327534</t>
  </si>
  <si>
    <t>95.63807245280871</t>
  </si>
  <si>
    <t>1.748851173773411</t>
  </si>
  <si>
    <t>1.4328240501215967</t>
  </si>
  <si>
    <t>0.6551082772269781</t>
  </si>
  <si>
    <t>0.8762179852204385</t>
  </si>
  <si>
    <t>1.0510319819345906</t>
  </si>
  <si>
    <t>1.2060302985300198</t>
  </si>
  <si>
    <t>1.3562218477342274</t>
  </si>
  <si>
    <t>1.5143454440235538</t>
  </si>
  <si>
    <t>1.696988002497485</t>
  </si>
  <si>
    <t>1.9361944137647693</t>
  </si>
  <si>
    <t>2.326995754065346</t>
  </si>
  <si>
    <t>4.869377732736695</t>
  </si>
  <si>
    <t>0.2206622016990404</t>
  </si>
  <si>
    <t>3.7179487179487176</t>
  </si>
  <si>
    <t>2.027972027972028</t>
  </si>
  <si>
    <t>67.90413330078127</t>
  </si>
  <si>
    <t>94.76760890439594</t>
  </si>
  <si>
    <t>98.48819384352866</t>
  </si>
  <si>
    <t>0.5050857673299227</t>
  </si>
  <si>
    <t>1.2830775796497682</t>
  </si>
  <si>
    <t>3.830689607368053</t>
  </si>
  <si>
    <t>0.2326241803790788</t>
  </si>
  <si>
    <t>6.790560876135446</t>
  </si>
  <si>
    <t>0.2386542289880817</t>
  </si>
  <si>
    <t>0.2793625176742368</t>
  </si>
  <si>
    <t>0.3573140022965995</t>
  </si>
  <si>
    <t>46824361.94584673</t>
  </si>
  <si>
    <t>298809472.0967107</t>
  </si>
  <si>
    <t>1245036608.6034927</t>
  </si>
  <si>
    <t>1132596.6548185926</t>
  </si>
  <si>
    <t>2293691763.5478687</t>
  </si>
  <si>
    <t>2290753.164683413</t>
  </si>
  <si>
    <t>7177565.065898086</t>
  </si>
  <si>
    <t>18139051.758238915</t>
  </si>
  <si>
    <t>35.15281040136352</t>
  </si>
  <si>
    <t>55.922476019971576</t>
  </si>
  <si>
    <t>23.262418037907885</t>
  </si>
  <si>
    <t>67.90560876135446</t>
  </si>
  <si>
    <t>6.350211260679201</t>
  </si>
  <si>
    <t>23.87021118543782</t>
  </si>
  <si>
    <t>52.99639342764042</t>
  </si>
  <si>
    <t>66.87900767734136</t>
  </si>
  <si>
    <t>3.346106210578928</t>
  </si>
  <si>
    <t>2.913294627914582</t>
  </si>
  <si>
    <t>1.275054584542486</t>
  </si>
  <si>
    <t>1.725801590055849</t>
  </si>
  <si>
    <t>2.092574436539901</t>
  </si>
  <si>
    <t>2.423323042164037</t>
  </si>
  <si>
    <t>2.747257547244267</t>
  </si>
  <si>
    <t>3.0905818535102823</t>
  </si>
  <si>
    <t>3.488489889955287</t>
  </si>
  <si>
    <t>4.009390112040167</t>
  </si>
  <si>
    <t>7.755419906965937</t>
  </si>
  <si>
    <t>0.2339545907001563</t>
  </si>
  <si>
    <t>3.522292993630573</t>
  </si>
  <si>
    <t>1.900343642611684</t>
  </si>
  <si>
    <t>1.853503184713376</t>
  </si>
  <si>
    <t>48.14048534818776</t>
  </si>
  <si>
    <t>78.08036229354342</t>
  </si>
  <si>
    <t>95.48378872499056</t>
  </si>
  <si>
    <t>98.46522530691696</t>
  </si>
  <si>
    <t>99.92678724954452</t>
  </si>
  <si>
    <t>5.4545932365722605</t>
  </si>
  <si>
    <t>12.14252092065816</t>
  </si>
  <si>
    <t>19.62781281503256</t>
  </si>
  <si>
    <t>0.7101092619590536</t>
  </si>
  <si>
    <t>1.6911095609750826</t>
  </si>
  <si>
    <t>4.381458502925354</t>
  </si>
  <si>
    <t>0.1764831180126382</t>
  </si>
  <si>
    <t>18.460864794995512</t>
  </si>
  <si>
    <t>0.1369480056408482</t>
  </si>
  <si>
    <t>0.3035226752016308</t>
  </si>
  <si>
    <t>416219522.2914444</t>
  </si>
  <si>
    <t>1607682815.6939108</t>
  </si>
  <si>
    <t>5093720971.946803</t>
  </si>
  <si>
    <t>19193803.40893185</t>
  </si>
  <si>
    <t>8825826102.014217</t>
  </si>
  <si>
    <t>9095045.729822269</t>
  </si>
  <si>
    <t>29930219.069121003</t>
  </si>
  <si>
    <t>72535373.90669903</t>
  </si>
  <si>
    <t>33.02833776553737</t>
  </si>
  <si>
    <t>46.33176879383788</t>
  </si>
  <si>
    <t>63.96289785292488</t>
  </si>
  <si>
    <t>17.648311801263826</t>
  </si>
  <si>
    <t>92.30432397497756</t>
  </si>
  <si>
    <t>15.491855841724911</t>
  </si>
  <si>
    <t>18.32111722643828</t>
  </si>
  <si>
    <t>15.90000209308798</t>
  </si>
  <si>
    <t>36.17601292723848</t>
  </si>
  <si>
    <t>61.074198268172296</t>
  </si>
  <si>
    <t>72.48840788480322</t>
  </si>
  <si>
    <t>92.23674542871667</t>
  </si>
  <si>
    <t>2.802899497006755</t>
  </si>
  <si>
    <t>0.8723461954274078</t>
  </si>
  <si>
    <t>1.199802791139992</t>
  </si>
  <si>
    <t>1.4734510577432032</t>
  </si>
  <si>
    <t>1.7475534384351457</t>
  </si>
  <si>
    <t>2.3992198689799387</t>
  </si>
  <si>
    <t>2.839094165896621</t>
  </si>
  <si>
    <t>3.431952659571674</t>
  </si>
  <si>
    <t>4.3665631755695005</t>
  </si>
  <si>
    <t>7.651451869925086</t>
  </si>
  <si>
    <t>5.256881523282289</t>
  </si>
  <si>
    <t>7.305148649005861</t>
  </si>
  <si>
    <t>10.12913295296003</t>
  </si>
  <si>
    <t>12.24429439313358</t>
  </si>
  <si>
    <t>15.578736163150332</t>
  </si>
  <si>
    <t>27.29834543870071</t>
  </si>
  <si>
    <t>0.3522766011317756</t>
  </si>
  <si>
    <t>0.2014143551939815</t>
  </si>
  <si>
    <t>0.3140382400726514</t>
  </si>
  <si>
    <t>1.4455375032798037</t>
  </si>
  <si>
    <t>5.799783279774166</t>
  </si>
  <si>
    <t>4.941747572815534</t>
  </si>
  <si>
    <t>2.3031674208144794</t>
  </si>
  <si>
    <t>2.145631067961165</t>
  </si>
  <si>
    <t>88.20281612607485</t>
  </si>
  <si>
    <t>97.51863876448198</t>
  </si>
  <si>
    <t>99.03930883961308</t>
  </si>
  <si>
    <t>99.89293579922528</t>
  </si>
  <si>
    <t>0.7462322688853106</t>
  </si>
  <si>
    <t>1.8519765738538336</t>
  </si>
  <si>
    <t>4.775309547950681</t>
  </si>
  <si>
    <t>0.1751354615804037</t>
  </si>
  <si>
    <t>7.832931430530921</t>
  </si>
  <si>
    <t>17.738686205747246</t>
  </si>
  <si>
    <t>0.1969672913680026</t>
  </si>
  <si>
    <t>383002932.93889695</t>
  </si>
  <si>
    <t>1354097101.3962164</t>
  </si>
  <si>
    <t>3860299740.166668</t>
  </si>
  <si>
    <t>18583599.834738404</t>
  </si>
  <si>
    <t>6430782093.267952</t>
  </si>
  <si>
    <t>2230210.9666505647</t>
  </si>
  <si>
    <t>27559818.81540381</t>
  </si>
  <si>
    <t>34.70847762257259</t>
  </si>
  <si>
    <t>50.739084215173534</t>
  </si>
  <si>
    <t>69.71254814526543</t>
  </si>
  <si>
    <t>17.513546158040374</t>
  </si>
  <si>
    <t>78.32931430530921</t>
  </si>
  <si>
    <t>88.69343102873624</t>
  </si>
  <si>
    <t>15.787681185602729</t>
  </si>
  <si>
    <t>21.48977021545805</t>
  </si>
  <si>
    <t>44.75330115981373</t>
  </si>
  <si>
    <t>67.98272802075856</t>
  </si>
  <si>
    <t>77.57681152037668</t>
  </si>
  <si>
    <t>88.59847210609935</t>
  </si>
  <si>
    <t>2.2832521375553747</t>
  </si>
  <si>
    <t>1.8251175540053923</t>
  </si>
  <si>
    <t>0.8158326532684859</t>
  </si>
  <si>
    <t>1.052531783120867</t>
  </si>
  <si>
    <t>1.2706013185443623</t>
  </si>
  <si>
    <t>1.4844608111771784</t>
  </si>
  <si>
    <t>1.7071519689564298</t>
  </si>
  <si>
    <t>2.253104454789885</t>
  </si>
  <si>
    <t>2.657986106984992</t>
  </si>
  <si>
    <t>3.340678458117857</t>
  </si>
  <si>
    <t>6.295488837914268</t>
  </si>
  <si>
    <t>0.2734037640897266</t>
  </si>
  <si>
    <t>4.148936170212767</t>
  </si>
  <si>
    <t>2.1311475409836063</t>
  </si>
  <si>
    <t>1.946808510638298</t>
  </si>
  <si>
    <t>56.48689360279048</t>
  </si>
  <si>
    <t>97.24057612656593</t>
  </si>
  <si>
    <t>0.4557364478614961</t>
  </si>
  <si>
    <t>1.155265571145153</t>
  </si>
  <si>
    <t>3.482513883546696</t>
  </si>
  <si>
    <t>0.2305002620379879</t>
  </si>
  <si>
    <t>0.2440119682897067</t>
  </si>
  <si>
    <t>0.3056577997559515</t>
  </si>
  <si>
    <t>0.4090579351797877</t>
  </si>
  <si>
    <t>33216589.352547377</t>
  </si>
  <si>
    <t>253585714.29769412</t>
  </si>
  <si>
    <t>1233421231.7801344</t>
  </si>
  <si>
    <t>610203.5741934275</t>
  </si>
  <si>
    <t>2395044008.746265</t>
  </si>
  <si>
    <t>9506883.409885554</t>
  </si>
  <si>
    <t>24770383.41083704</t>
  </si>
  <si>
    <t>21.19704408658121</t>
  </si>
  <si>
    <t>31.65111153822337</t>
  </si>
  <si>
    <t>50.839618737907976</t>
  </si>
  <si>
    <t>23.050026203798797</t>
  </si>
  <si>
    <t>63.38269673393391</t>
  </si>
  <si>
    <t>18.128141695452086</t>
  </si>
  <si>
    <t>17.878729682889098</t>
  </si>
  <si>
    <t>61.63369949013025</t>
  </si>
  <si>
    <t>3.911424087208777</t>
  </si>
  <si>
    <t>3.372191202947555</t>
  </si>
  <si>
    <t>1.4810763624554348</t>
  </si>
  <si>
    <t>1.977963837347984</t>
  </si>
  <si>
    <t>2.398046085983684</t>
  </si>
  <si>
    <t>2.786108251230342</t>
  </si>
  <si>
    <t>3.172486485392572</t>
  </si>
  <si>
    <t>4.708719268710496</t>
  </si>
  <si>
    <t>5.743365122314194</t>
  </si>
  <si>
    <t>0.2434528666281211</t>
  </si>
  <si>
    <t>3.691011235955056</t>
  </si>
  <si>
    <t>1.9495548961424327</t>
  </si>
  <si>
    <t>1.893258426966292</t>
  </si>
  <si>
    <t>45.96584191644169</t>
  </si>
  <si>
    <t>73.25216349347633</t>
  </si>
  <si>
    <t>10.06855825659741</t>
  </si>
  <si>
    <t>97.47988832935224</t>
  </si>
  <si>
    <t>99.98316613151611</t>
  </si>
  <si>
    <t>7.747084778614891</t>
  </si>
  <si>
    <t>14.65021225584976</t>
  </si>
  <si>
    <t>22.20278398678996</t>
  </si>
  <si>
    <t>0.7437429090451682</t>
  </si>
  <si>
    <t>1.7243617400756517</t>
  </si>
  <si>
    <t>4.300445670842165</t>
  </si>
  <si>
    <t>0.1945289720790099</t>
  </si>
  <si>
    <t>7.204128658923053</t>
  </si>
  <si>
    <t>16.96971672614212</t>
  </si>
  <si>
    <t>28.51142617108584</t>
  </si>
  <si>
    <t>0.1655722040797951</t>
  </si>
  <si>
    <t>0.2439497644430299</t>
  </si>
  <si>
    <t>0.3524364224467022</t>
  </si>
  <si>
    <t>428269620.6266319</t>
  </si>
  <si>
    <t>1582370017.5263746</t>
  </si>
  <si>
    <t>5017964120.791513</t>
  </si>
  <si>
    <t>24536396.974996828</t>
  </si>
  <si>
    <t>21205221906.889336</t>
  </si>
  <si>
    <t>35711248860.838554</t>
  </si>
  <si>
    <t>16068855.75443052</t>
  </si>
  <si>
    <t>44771694.57977101</t>
  </si>
  <si>
    <t>98027387.62424608</t>
  </si>
  <si>
    <t>34.59269344396131</t>
  </si>
  <si>
    <t>47.24278739933292</t>
  </si>
  <si>
    <t>62.780228771418464</t>
  </si>
  <si>
    <t>72.04128658923052</t>
  </si>
  <si>
    <t>17.91906970560553</t>
  </si>
  <si>
    <t>21.12119172666926</t>
  </si>
  <si>
    <t>25.42831330784288</t>
  </si>
  <si>
    <t>34.60636385181277</t>
  </si>
  <si>
    <t>58.47601501394091</t>
  </si>
  <si>
    <t>1.9586262836910304</t>
  </si>
  <si>
    <t>70.22576571460422</t>
  </si>
  <si>
    <t>84.63570470566135</t>
  </si>
  <si>
    <t>95.02208863230864</t>
  </si>
  <si>
    <t>3.081265473249851</t>
  </si>
  <si>
    <t>0.8388285317733765</t>
  </si>
  <si>
    <t>1.1765290103947246</t>
  </si>
  <si>
    <t>1.469031861922417</t>
  </si>
  <si>
    <t>1.7695207445721344</t>
  </si>
  <si>
    <t>2.110589344581564</t>
  </si>
  <si>
    <t>2.527209334643199</t>
  </si>
  <si>
    <t>3.068768579441992</t>
  </si>
  <si>
    <t>3.8137413102034334</t>
  </si>
  <si>
    <t>4.983522058527853</t>
  </si>
  <si>
    <t>9.054913956617575</t>
  </si>
  <si>
    <t>6.8497484650535405</t>
  </si>
  <si>
    <t>8.201855233128349</t>
  </si>
  <si>
    <t>12.37719158998991</t>
  </si>
  <si>
    <t>16.17362120139446</t>
  </si>
  <si>
    <t>29.38699711280392</t>
  </si>
  <si>
    <t>0.3870321518264391</t>
  </si>
  <si>
    <t>0.2453549907468634</t>
  </si>
  <si>
    <t>0.3611435595350384</t>
  </si>
  <si>
    <t>1.7234618979775365</t>
  </si>
  <si>
    <t>6.965729763287076</t>
  </si>
  <si>
    <t>62.64702166910787</t>
  </si>
  <si>
    <t>87.76907949862878</t>
  </si>
  <si>
    <t>97.26054123528134</t>
  </si>
  <si>
    <t>98.88841886580494</t>
  </si>
  <si>
    <t>99.82178224632769</t>
  </si>
  <si>
    <t>99.97469069089011</t>
  </si>
  <si>
    <t>0.7779688501396476</t>
  </si>
  <si>
    <t>1.8885439222191465</t>
  </si>
  <si>
    <t>4.800778101226645</t>
  </si>
  <si>
    <t>7.851225157096274</t>
  </si>
  <si>
    <t>17.747790310325794</t>
  </si>
  <si>
    <t>27.71459981471781</t>
  </si>
  <si>
    <t>0.1522852918597955</t>
  </si>
  <si>
    <t>0.2234731891283494</t>
  </si>
  <si>
    <t>397682303.52690905</t>
  </si>
  <si>
    <t>1352515533.8731842</t>
  </si>
  <si>
    <t>3809973396.634468</t>
  </si>
  <si>
    <t>23703181.140744936</t>
  </si>
  <si>
    <t>6335144040.022418</t>
  </si>
  <si>
    <t>14455836810.189531</t>
  </si>
  <si>
    <t>22608529180.473354</t>
  </si>
  <si>
    <t>2956538.657135325</t>
  </si>
  <si>
    <t>12812050.337077968</t>
  </si>
  <si>
    <t>33756398.65854475</t>
  </si>
  <si>
    <t>36.184597680913846</t>
  </si>
  <si>
    <t>51.74092937586702</t>
  </si>
  <si>
    <t>70.08435184272474</t>
  </si>
  <si>
    <t>78.51225157096275</t>
  </si>
  <si>
    <t>88.73895155162896</t>
  </si>
  <si>
    <t>92.38199938239272</t>
  </si>
  <si>
    <t>13.93005000458514</t>
  </si>
  <si>
    <t>17.024203974898885</t>
  </si>
  <si>
    <t>22.66857275412448</t>
  </si>
  <si>
    <t>45.41253741262451</t>
  </si>
  <si>
    <t>68.16441989761988</t>
  </si>
  <si>
    <t>88.58080293324163</t>
  </si>
  <si>
    <t>92.35861814812944</t>
  </si>
  <si>
    <t>2.292872410547804</t>
  </si>
  <si>
    <t>1.7890444931737266</t>
  </si>
  <si>
    <t>0.7763967253412909</t>
  </si>
  <si>
    <t>1.0067905158077584</t>
  </si>
  <si>
    <t>1.223684542161595</t>
  </si>
  <si>
    <t>1.4397879657013362</t>
  </si>
  <si>
    <t>1.6675725147885596</t>
  </si>
  <si>
    <t>1.9232407566366927</t>
  </si>
  <si>
    <t>2.233961075715042</t>
  </si>
  <si>
    <t>2.6585006888635774</t>
  </si>
  <si>
    <t>3.379276481187903</t>
  </si>
  <si>
    <t>0.2890836301974923</t>
  </si>
  <si>
    <t>2.2234636871508378</t>
  </si>
  <si>
    <t>46.13157484684868</t>
  </si>
  <si>
    <t>85.45344737689278</t>
  </si>
  <si>
    <t>94.84846322075556</t>
  </si>
  <si>
    <t>99.61333549185277</t>
  </si>
  <si>
    <t>0.4731220534543807</t>
  </si>
  <si>
    <t>1.1407902944854116</t>
  </si>
  <si>
    <t>3.2365709371398763</t>
  </si>
  <si>
    <t>0.2635050355803823</t>
  </si>
  <si>
    <t>5.943727101092358</t>
  </si>
  <si>
    <t>0.3036317213828288</t>
  </si>
  <si>
    <t>0.5309764680556115</t>
  </si>
  <si>
    <t>30587317.09972304</t>
  </si>
  <si>
    <t>229854483.65319008</t>
  </si>
  <si>
    <t>1207990724.157046</t>
  </si>
  <si>
    <t>833215.8342519122</t>
  </si>
  <si>
    <t>2462283421.2260537</t>
  </si>
  <si>
    <t>6749385096.699801</t>
  </si>
  <si>
    <t>5928967.738735355</t>
  </si>
  <si>
    <t>18085076.091780923</t>
  </si>
  <si>
    <t>41799849.69708408</t>
  </si>
  <si>
    <t>22.00567690485492</t>
  </si>
  <si>
    <t>31.254528616038677</t>
  </si>
  <si>
    <t>47.24921076116608</t>
  </si>
  <si>
    <t>26.35050355803823</t>
  </si>
  <si>
    <t>59.43727101092357</t>
  </si>
  <si>
    <t>20.697168610796567</t>
  </si>
  <si>
    <t>23.020446946849475</t>
  </si>
  <si>
    <t>14.418206264979569</t>
  </si>
  <si>
    <t>40.376079504292925</t>
  </si>
  <si>
    <t>56.37533815015574</t>
  </si>
  <si>
    <t>77.26544878058957</t>
  </si>
  <si>
    <t>4.554146072531969</t>
  </si>
  <si>
    <t>3.844238046880317</t>
  </si>
  <si>
    <t>1.5383529175757853</t>
  </si>
  <si>
    <t>2.131374722762574</t>
  </si>
  <si>
    <t>2.641300562256866</t>
  </si>
  <si>
    <t>3.117706951603139</t>
  </si>
  <si>
    <t>3.595953840337144</t>
  </si>
  <si>
    <t>4.112119164594873</t>
  </si>
  <si>
    <t>4.718701029895238</t>
  </si>
  <si>
    <t>5.521382820554288</t>
  </si>
  <si>
    <t>11.332314734171977</t>
  </si>
  <si>
    <t>0.2666255828973426</t>
  </si>
  <si>
    <t>4.152631578947369</t>
  </si>
  <si>
    <t>2.0210526315789474</t>
  </si>
  <si>
    <t>36.50299797791024</t>
  </si>
  <si>
    <t>62.75518557696221</t>
  </si>
  <si>
    <t>86.87853503819774</t>
  </si>
  <si>
    <t>94.90226043468812</t>
  </si>
  <si>
    <t>99.25642077867724</t>
  </si>
  <si>
    <t>99.74591649066424</t>
  </si>
  <si>
    <t>10.48705755345876</t>
  </si>
  <si>
    <t>17.79695478066523</t>
  </si>
  <si>
    <t>25.107643746979345</t>
  </si>
  <si>
    <t>0.7281943505158188</t>
  </si>
  <si>
    <t>1.6418623828336811</t>
  </si>
  <si>
    <t>4.021110936004055</t>
  </si>
  <si>
    <t>0.1844907123847166</t>
  </si>
  <si>
    <t>6.721934334379761</t>
  </si>
  <si>
    <t>16.29823118325818</t>
  </si>
  <si>
    <t>26.19969809909541</t>
  </si>
  <si>
    <t>36.157624527490135</t>
  </si>
  <si>
    <t>0.2135819174580757</t>
  </si>
  <si>
    <t>0.4875429487446353</t>
  </si>
  <si>
    <t>340346669.4045048</t>
  </si>
  <si>
    <t>1319264986.4448743</t>
  </si>
  <si>
    <t>4473054704.4310665</t>
  </si>
  <si>
    <t>17707355.109880045</t>
  </si>
  <si>
    <t>8168014273.876554</t>
  </si>
  <si>
    <t>20713083203.172985</t>
  </si>
  <si>
    <t>33460858361.251453</t>
  </si>
  <si>
    <t>46242663421.30266</t>
  </si>
  <si>
    <t>28678986.41944706</t>
  </si>
  <si>
    <t>79510084.32198371</t>
  </si>
  <si>
    <t>33.86950467515437</t>
  </si>
  <si>
    <t>44.98253103653921</t>
  </si>
  <si>
    <t>58.702349430716126</t>
  </si>
  <si>
    <t>18.449071238471667</t>
  </si>
  <si>
    <t>81.49115591629091</t>
  </si>
  <si>
    <t>90.39406131872532</t>
  </si>
  <si>
    <t>28.91713812245761</t>
  </si>
  <si>
    <t>12.363384603812207</t>
  </si>
  <si>
    <t>28.22887082471819</t>
  </si>
  <si>
    <t>50.99974123541533</t>
  </si>
  <si>
    <t>80.88520463594573</t>
  </si>
  <si>
    <t>87.11042997305908</t>
  </si>
  <si>
    <t>90.28948653019108</t>
  </si>
  <si>
    <t>3.911130259740621</t>
  </si>
  <si>
    <t>0.9088412575724184</t>
  </si>
  <si>
    <t>1.313399816530127</t>
  </si>
  <si>
    <t>1.6865202872844682</t>
  </si>
  <si>
    <t>2.073547134114393</t>
  </si>
  <si>
    <t>3.1054971324939027</t>
  </si>
  <si>
    <t>4.882792562300079</t>
  </si>
  <si>
    <t>6.456858392385678</t>
  </si>
  <si>
    <t>12.293007570131984</t>
  </si>
  <si>
    <t>3.3581080897500697</t>
  </si>
  <si>
    <t>4.312104622657889</t>
  </si>
  <si>
    <t>6.468991615962651</t>
  </si>
  <si>
    <t>12.48435167849382</t>
  </si>
  <si>
    <t>16.50893210806506</t>
  </si>
  <si>
    <t>31.43083138056168</t>
  </si>
  <si>
    <t>0.4198572424664066</t>
  </si>
  <si>
    <t>0.4056559929637782</t>
  </si>
  <si>
    <t>2.054893621647248</t>
  </si>
  <si>
    <t>8.437368106018749</t>
  </si>
  <si>
    <t>7.009090909090909</t>
  </si>
  <si>
    <t>2.7437722419928825</t>
  </si>
  <si>
    <t>2.5545454545454542</t>
  </si>
  <si>
    <t>54.85097839827111</t>
  </si>
  <si>
    <t>82.68738648927454</t>
  </si>
  <si>
    <t>95.72611230843748</t>
  </si>
  <si>
    <t>11.89727050781249</t>
  </si>
  <si>
    <t>98.18197401690828</t>
  </si>
  <si>
    <t>99.86397121420887</t>
  </si>
  <si>
    <t>99.94402507764404</t>
  </si>
  <si>
    <t>19.62928517343659</t>
  </si>
  <si>
    <t>0.7501096920392618</t>
  </si>
  <si>
    <t>1.791060577979966</t>
  </si>
  <si>
    <t>4.597739714489812</t>
  </si>
  <si>
    <t>0.1803208411736989</t>
  </si>
  <si>
    <t>7.601357553864871</t>
  </si>
  <si>
    <t>17.444552675942354</t>
  </si>
  <si>
    <t>27.393340836898197</t>
  </si>
  <si>
    <t>37.36798522949517</t>
  </si>
  <si>
    <t>0.1117979542267347</t>
  </si>
  <si>
    <t>0.1793685399175811</t>
  </si>
  <si>
    <t>324383862.91540945</t>
  </si>
  <si>
    <t>1167614893.6702416</t>
  </si>
  <si>
    <t>3469963358.3404064</t>
  </si>
  <si>
    <t>16913883.926708788</t>
  </si>
  <si>
    <t>5884004650.015003</t>
  </si>
  <si>
    <t>13701818351.951172</t>
  </si>
  <si>
    <t>21567704231.54387</t>
  </si>
  <si>
    <t>29444664107.679302</t>
  </si>
  <si>
    <t>4053594.931700832</t>
  </si>
  <si>
    <t>16721004.343926791</t>
  </si>
  <si>
    <t>38076325.486542016</t>
  </si>
  <si>
    <t>34.88882288554706</t>
  </si>
  <si>
    <t>49.070152821368936</t>
  </si>
  <si>
    <t>67.12028780277099</t>
  </si>
  <si>
    <t>18.03208411736989</t>
  </si>
  <si>
    <t>76.01357553864871</t>
  </si>
  <si>
    <t>87.22276337971178</t>
  </si>
  <si>
    <t>91.31113612299396</t>
  </si>
  <si>
    <t>93.41996307373792</t>
  </si>
  <si>
    <t>14.003628345055594</t>
  </si>
  <si>
    <t>17.97392724884345</t>
  </si>
  <si>
    <t>20.54546242533161</t>
  </si>
  <si>
    <t>19.136860690927097</t>
  </si>
  <si>
    <t>40.574826890209344</t>
  </si>
  <si>
    <t>64.25164206809453</t>
  </si>
  <si>
    <t>74.63162902192694</t>
  </si>
  <si>
    <t>86.89566757616709</t>
  </si>
  <si>
    <t>91.18692663729291</t>
  </si>
  <si>
    <t>93.36767129993542</t>
  </si>
  <si>
    <t>2.657434887661044</t>
  </si>
  <si>
    <t>1.995874773879735</t>
  </si>
  <si>
    <t>0.8291089047970052</t>
  </si>
  <si>
    <t>1.0831564652907324</t>
  </si>
  <si>
    <t>1.3296605973365525</t>
  </si>
  <si>
    <t>1.5809493564223909</t>
  </si>
  <si>
    <t>1.8506242302456983</t>
  </si>
  <si>
    <t>2.1577525858922475</t>
  </si>
  <si>
    <t>2.5355848310969966</t>
  </si>
  <si>
    <t>3.057309211815896</t>
  </si>
  <si>
    <t>8.198164200026529</t>
  </si>
  <si>
    <t>0.3130410888205537</t>
  </si>
  <si>
    <t>4.947368421052632</t>
  </si>
  <si>
    <t>2.1052631578947367</t>
  </si>
  <si>
    <t>7.1008666992187495</t>
  </si>
  <si>
    <t>30.814384765625004</t>
  </si>
  <si>
    <t>89.64661010742188</t>
  </si>
  <si>
    <t>98.66580200195312</t>
  </si>
  <si>
    <t>99.55673706054688</t>
  </si>
  <si>
    <t>99.78862426757811</t>
  </si>
  <si>
    <t>0.4569180817810958</t>
  </si>
  <si>
    <t>1.000298544406771</t>
  </si>
  <si>
    <t>2.804421727166906</t>
  </si>
  <si>
    <t>0.3638397484124442</t>
  </si>
  <si>
    <t>5.178506384800642</t>
  </si>
  <si>
    <t>14.443424674271071</t>
  </si>
  <si>
    <t>24.281015794018483</t>
  </si>
  <si>
    <t>34.215034480739845</t>
  </si>
  <si>
    <t>0.4152872081843023</t>
  </si>
  <si>
    <t>0.5317075539680419</t>
  </si>
  <si>
    <t>0.6969761967544024</t>
  </si>
  <si>
    <t>15962806.489095395</t>
  </si>
  <si>
    <t>151650092.77463302</t>
  </si>
  <si>
    <t>1003091346.0906605</t>
  </si>
  <si>
    <t>793471.1831713172</t>
  </si>
  <si>
    <t>2284009623.8615503</t>
  </si>
  <si>
    <t>7011264851.221809</t>
  </si>
  <si>
    <t>11893154129.707584</t>
  </si>
  <si>
    <t>16797999313.623356</t>
  </si>
  <si>
    <t>28377168.88207548</t>
  </si>
  <si>
    <t>63228549.37719205</t>
  </si>
  <si>
    <t>27.40543957278824</t>
  </si>
  <si>
    <t>36.38397484124442</t>
  </si>
  <si>
    <t>51.785063848006416</t>
  </si>
  <si>
    <t>72.21712337135536</t>
  </si>
  <si>
    <t>80.93671931339495</t>
  </si>
  <si>
    <t>85.53758620184962</t>
  </si>
  <si>
    <t>29.76393658291771</t>
  </si>
  <si>
    <t>46.42355428253554</t>
  </si>
  <si>
    <t>80.57795678892897</t>
  </si>
  <si>
    <t>85.35678055238998</t>
  </si>
  <si>
    <t>5.920142427230536</t>
  </si>
  <si>
    <t>4.8659833979420615</t>
  </si>
  <si>
    <t>1.8587222638982717</t>
  </si>
  <si>
    <t>2.7025757215666792</t>
  </si>
  <si>
    <t>3.3082535040985075</t>
  </si>
  <si>
    <t>4.530775971336108</t>
  </si>
  <si>
    <t>5.233302312258714</t>
  </si>
  <si>
    <t>6.066941828205192</t>
  </si>
  <si>
    <t>7.148931751737486</t>
  </si>
  <si>
    <t>8.826936631987387</t>
  </si>
  <si>
    <t>15.622869236176218</t>
  </si>
  <si>
    <t>0.2789632032653527</t>
  </si>
  <si>
    <t>4.270042194092826</t>
  </si>
  <si>
    <t>2.078028747433265</t>
  </si>
  <si>
    <t>2.054852320675105</t>
  </si>
  <si>
    <t>22.11752329751216</t>
  </si>
  <si>
    <t>48.99692531058772</t>
  </si>
  <si>
    <t>78.53220510979193</t>
  </si>
  <si>
    <t>90.31369558936132</t>
  </si>
  <si>
    <t>99.81613058871106</t>
  </si>
  <si>
    <t>23.72708274122037</t>
  </si>
  <si>
    <t>0.6065091108110456</t>
  </si>
  <si>
    <t>1.3826200497002754</t>
  </si>
  <si>
    <t>3.5578789224444094</t>
  </si>
  <si>
    <t>0.1699285625867554</t>
  </si>
  <si>
    <t>6.067389751131352</t>
  </si>
  <si>
    <t>15.302818932175562</t>
  </si>
  <si>
    <t>25.11136725922482</t>
  </si>
  <si>
    <t>36.99124840888754</t>
  </si>
  <si>
    <t>0.6445904557216421</t>
  </si>
  <si>
    <t>174887250.8451037</t>
  </si>
  <si>
    <t>883193789.1609769</t>
  </si>
  <si>
    <t>3642698983.659735</t>
  </si>
  <si>
    <t>4336373.002938895</t>
  </si>
  <si>
    <t>7143973506.384349</t>
  </si>
  <si>
    <t>19660378141.229004</t>
  </si>
  <si>
    <t>32589719458.48532</t>
  </si>
  <si>
    <t>48137557100.44149</t>
  </si>
  <si>
    <t>39089717.334735096</t>
  </si>
  <si>
    <t>103080746.96074504</t>
  </si>
  <si>
    <t>199394210.0690979</t>
  </si>
  <si>
    <t>28.20972608423468</t>
  </si>
  <si>
    <t>37.88000136165138</t>
  </si>
  <si>
    <t>16.99285625867554</t>
  </si>
  <si>
    <t>60.67389751131353</t>
  </si>
  <si>
    <t>92.47812102221886</t>
  </si>
  <si>
    <t>25.28262498637521</t>
  </si>
  <si>
    <t>28.87950070437465</t>
  </si>
  <si>
    <t>18.56003598472016</t>
  </si>
  <si>
    <t>75.40107592592352</t>
  </si>
  <si>
    <t>83.32494568998791</t>
  </si>
  <si>
    <t>92.30808206601397</t>
  </si>
  <si>
    <t>1.2132842079153972</t>
  </si>
  <si>
    <t>1.7979434545024582</t>
  </si>
  <si>
    <t>2.283940015015421</t>
  </si>
  <si>
    <t>2.793850544189428</t>
  </si>
  <si>
    <t>5.032304996971717</t>
  </si>
  <si>
    <t>6.294219177384068</t>
  </si>
  <si>
    <t>15.698607719983068</t>
  </si>
  <si>
    <t>6.6438697539495895</t>
  </si>
  <si>
    <t>12.37367212033828</t>
  </si>
  <si>
    <t>16.26425636014337</t>
  </si>
  <si>
    <t>0.4090076676064087</t>
  </si>
  <si>
    <t>0.2790129552559381</t>
  </si>
  <si>
    <t>0.3839162217322615</t>
  </si>
  <si>
    <t>1.9407309131804424</t>
  </si>
  <si>
    <t>7.960833777859228</t>
  </si>
  <si>
    <t>6.5364238410596025</t>
  </si>
  <si>
    <t>2.6532258064516125</t>
  </si>
  <si>
    <t>2.463576158940397</t>
  </si>
  <si>
    <t>35.62847671170749</t>
  </si>
  <si>
    <t>70.19510078665859</t>
  </si>
  <si>
    <t>92.71504666611877</t>
  </si>
  <si>
    <t>97.07777936539355</t>
  </si>
  <si>
    <t>99.50357872420746</t>
  </si>
  <si>
    <t>99.88200085270856</t>
  </si>
  <si>
    <t>0.6154799042241275</t>
  </si>
  <si>
    <t>1.4808265480486056</t>
  </si>
  <si>
    <t>4.047009740898329</t>
  </si>
  <si>
    <t>0.1469289189655241</t>
  </si>
  <si>
    <t>6.959201724259126</t>
  </si>
  <si>
    <t>16.71229410453473</t>
  </si>
  <si>
    <t>26.63408181807462</t>
  </si>
  <si>
    <t>0.1617201179175371</t>
  </si>
  <si>
    <t>0.2454382596092434</t>
  </si>
  <si>
    <t>0.3536025719729553</t>
  </si>
  <si>
    <t>164322528.47813246</t>
  </si>
  <si>
    <t>778927379.4349294</t>
  </si>
  <si>
    <t>2811709492.183197</t>
  </si>
  <si>
    <t>3477868.9282020847</t>
  </si>
  <si>
    <t>5062502318.433588</t>
  </si>
  <si>
    <t>12461225255.27844</t>
  </si>
  <si>
    <t>19934756698.40883</t>
  </si>
  <si>
    <t>5425321.342690015</t>
  </si>
  <si>
    <t>20938664.605588093</t>
  </si>
  <si>
    <t>51833335.83551301</t>
  </si>
  <si>
    <t>40.570590357496044</t>
  </si>
  <si>
    <t>59.08043417369824</t>
  </si>
  <si>
    <t>14.692891896552418</t>
  </si>
  <si>
    <t>69.59201724259125</t>
  </si>
  <si>
    <t>83.56147052267366</t>
  </si>
  <si>
    <t>15.13632737910577</t>
  </si>
  <si>
    <t>10.19935416870313</t>
  </si>
  <si>
    <t>28.478566769426152</t>
  </si>
  <si>
    <t>54.77645209617156</t>
  </si>
  <si>
    <t>67.55838496288769</t>
  </si>
  <si>
    <t>83.14665356695016</t>
  </si>
  <si>
    <t>3.402048769133589</t>
  </si>
  <si>
    <t>2.671059396825284</t>
  </si>
  <si>
    <t>1.0748551244207647</t>
  </si>
  <si>
    <t>1.4460736578211923</t>
  </si>
  <si>
    <t>1.790159496468144</t>
  </si>
  <si>
    <t>2.1290821361190213</t>
  </si>
  <si>
    <t>2.877740503377358</t>
  </si>
  <si>
    <t>3.354369942457696</t>
  </si>
  <si>
    <t>4.001992915539754</t>
  </si>
  <si>
    <t>5.094901867431891</t>
  </si>
  <si>
    <t>9.768149241929835</t>
  </si>
  <si>
    <t>0.2978404705338962</t>
  </si>
  <si>
    <t>4.651162790697675</t>
  </si>
  <si>
    <t>2.069767441860465</t>
  </si>
  <si>
    <t>20.34284667968749</t>
  </si>
  <si>
    <t>59.36092041015626</t>
  </si>
  <si>
    <t>81.17052246093749</t>
  </si>
  <si>
    <t>97.25006958007812</t>
  </si>
  <si>
    <t>99.09296264648437</t>
  </si>
  <si>
    <t>99.56894165039064</t>
  </si>
  <si>
    <t>0.4944223975334101</t>
  </si>
  <si>
    <t>2.525206480028387</t>
  </si>
  <si>
    <t>0.4644624729827568</t>
  </si>
  <si>
    <t>4.625663665143327</t>
  </si>
  <si>
    <t>13.353449393725672</t>
  </si>
  <si>
    <t>23.036688378061157</t>
  </si>
  <si>
    <t>32.907224093833825</t>
  </si>
  <si>
    <t>0.5339742187925579</t>
  </si>
  <si>
    <t>0.6868427164930103</t>
  </si>
  <si>
    <t>0.8950124445890777</t>
  </si>
  <si>
    <t>10564722.366971184</t>
  </si>
  <si>
    <t>830989491.4765383</t>
  </si>
  <si>
    <t>2081471187.9507608</t>
  </si>
  <si>
    <t>7199152885.950562</t>
  </si>
  <si>
    <t>12654962760.076485</t>
  </si>
  <si>
    <t>18164069302.18708</t>
  </si>
  <si>
    <t>16648388.628733914</t>
  </si>
  <si>
    <t>44835757.31042285</t>
  </si>
  <si>
    <t>95968795.02115914</t>
  </si>
  <si>
    <t>22.996390582949303</t>
  </si>
  <si>
    <t>25.330386664229152</t>
  </si>
  <si>
    <t>36.864328175596896</t>
  </si>
  <si>
    <t>46.446247298275686</t>
  </si>
  <si>
    <t>46.25663665143328</t>
  </si>
  <si>
    <t>66.76724696862836</t>
  </si>
  <si>
    <t>76.78896126020385</t>
  </si>
  <si>
    <t>82.26806023458457</t>
  </si>
  <si>
    <t>22.40731097578761</t>
  </si>
  <si>
    <t>25.03844001864115</t>
  </si>
  <si>
    <t>0.8863834077631799</t>
  </si>
  <si>
    <t>21.88300449325909</t>
  </si>
  <si>
    <t>64.93119416566279</t>
  </si>
  <si>
    <t>76.09245672384061</t>
  </si>
  <si>
    <t>81.91343685730996</t>
  </si>
  <si>
    <t>7.364079671691556</t>
  </si>
  <si>
    <t>5.957589236940879</t>
  </si>
  <si>
    <t>2.1835746437431656</t>
  </si>
  <si>
    <t>3.236048151193752</t>
  </si>
  <si>
    <t>3.994605380116573</t>
  </si>
  <si>
    <t>4.740865037661329</t>
  </si>
  <si>
    <t>5.533724807158788</t>
  </si>
  <si>
    <t>6.423459186302334</t>
  </si>
  <si>
    <t>8.871066348734047</t>
  </si>
  <si>
    <t>11.041845568665124</t>
  </si>
  <si>
    <t>20.13097274346036</t>
  </si>
  <si>
    <t>0.2899533862577587</t>
  </si>
  <si>
    <t>4.510638297872341</t>
  </si>
  <si>
    <t>2.134228187919464</t>
  </si>
  <si>
    <t>2.1134751773049647</t>
  </si>
  <si>
    <t>17.95898774162429</t>
  </si>
  <si>
    <t>39.66969989526442</t>
  </si>
  <si>
    <t>69.48972900101377</t>
  </si>
  <si>
    <t>84.15172937792728</t>
  </si>
  <si>
    <t>96.96717598227292</t>
  </si>
  <si>
    <t>99.46893250936289</t>
  </si>
  <si>
    <t>12.69113215790323</t>
  </si>
  <si>
    <t>26.38942476295042</t>
  </si>
  <si>
    <t>0.6120618119525062</t>
  </si>
  <si>
    <t>1.372291295701728</t>
  </si>
  <si>
    <t>3.379453412041268</t>
  </si>
  <si>
    <t>0.1773925853098827</t>
  </si>
  <si>
    <t>5.696568223630242</t>
  </si>
  <si>
    <t>14.521176353541124</t>
  </si>
  <si>
    <t>24.163949113283564</t>
  </si>
  <si>
    <t>33.99861298565706</t>
  </si>
  <si>
    <t>0.4530461470962205</t>
  </si>
  <si>
    <t>0.6617438630696095</t>
  </si>
  <si>
    <t>0.8835425579827044</t>
  </si>
  <si>
    <t>145606217.67950922</t>
  </si>
  <si>
    <t>721120773.6422472</t>
  </si>
  <si>
    <t>3110784060.837655</t>
  </si>
  <si>
    <t>3888764.421861017</t>
  </si>
  <si>
    <t>6350079048.6328125</t>
  </si>
  <si>
    <t>18652168516.63761</t>
  </si>
  <si>
    <t>31653320456.797085</t>
  </si>
  <si>
    <t>44797258833.900696</t>
  </si>
  <si>
    <t>76163271.76087439</t>
  </si>
  <si>
    <t>171302468.71193275</t>
  </si>
  <si>
    <t>308858942.66693395</t>
  </si>
  <si>
    <t>28.46799125360494</t>
  </si>
  <si>
    <t>37.597021800047344</t>
  </si>
  <si>
    <t>17.739258530988273</t>
  </si>
  <si>
    <t>56.96568223630243</t>
  </si>
  <si>
    <t>72.60588176770561</t>
  </si>
  <si>
    <t>80.54649704427855</t>
  </si>
  <si>
    <t>84.99653246414265</t>
  </si>
  <si>
    <t>29.280701905734936</t>
  </si>
  <si>
    <t>32.579002875468454</t>
  </si>
  <si>
    <t>14.914625713446238</t>
  </si>
  <si>
    <t>34.28281778850342</t>
  </si>
  <si>
    <t>47.93760676276323</t>
  </si>
  <si>
    <t>70.40387314673487</t>
  </si>
  <si>
    <t>79.65173436806083</t>
  </si>
  <si>
    <t>84.54514351642635</t>
  </si>
  <si>
    <t>6.264326933548367</t>
  </si>
  <si>
    <t>1.2871737413304467</t>
  </si>
  <si>
    <t>1.995578216352364</t>
  </si>
  <si>
    <t>2.6153466209744014</t>
  </si>
  <si>
    <t>3.2758146597260493</t>
  </si>
  <si>
    <t>4.057728122658993</t>
  </si>
  <si>
    <t>5.023404613347103</t>
  </si>
  <si>
    <t>6.237877861962728</t>
  </si>
  <si>
    <t>10.295763158855255</t>
  </si>
  <si>
    <t>20.024530661508702</t>
  </si>
  <si>
    <t>4.174984238079929</t>
  </si>
  <si>
    <t>8.019065203069859</t>
  </si>
  <si>
    <t>16.43554569879916</t>
  </si>
  <si>
    <t>31.965973158693373</t>
  </si>
  <si>
    <t>0.4296503847760148</t>
  </si>
  <si>
    <t>0.3149207184930411</t>
  </si>
  <si>
    <t>0.4113569665301935</t>
  </si>
  <si>
    <t>2.182768698719204</t>
  </si>
  <si>
    <t>9.236242704662368</t>
  </si>
  <si>
    <t>7.496932515337424</t>
  </si>
  <si>
    <t>2.773006134969325</t>
  </si>
  <si>
    <t>63.52749169337852</t>
  </si>
  <si>
    <t>89.21831137489465</t>
  </si>
  <si>
    <t>95.33142726121145</t>
  </si>
  <si>
    <t>99.62103874889723</t>
  </si>
  <si>
    <t>99.81986460759356</t>
  </si>
  <si>
    <t>0.6148105500372459</t>
  </si>
  <si>
    <t>1.4607630303456316</t>
  </si>
  <si>
    <t>3.894691092362923</t>
  </si>
  <si>
    <t>0.1496297403242165</t>
  </si>
  <si>
    <t>6.713614018920048</t>
  </si>
  <si>
    <t>16.34363153810902</t>
  </si>
  <si>
    <t>26.221192313775543</t>
  </si>
  <si>
    <t>36.160489532753374</t>
  </si>
  <si>
    <t>0.1926735271099013</t>
  </si>
  <si>
    <t>0.2974067334807696</t>
  </si>
  <si>
    <t>139052277.56459874</t>
  </si>
  <si>
    <t>657175460.6313002</t>
  </si>
  <si>
    <t>2460746510.680873</t>
  </si>
  <si>
    <t>3062655.790166599</t>
  </si>
  <si>
    <t>11460681157.079254</t>
  </si>
  <si>
    <t>18498791744.89189</t>
  </si>
  <si>
    <t>25561782719.87185</t>
  </si>
  <si>
    <t>8273392.198443388</t>
  </si>
  <si>
    <t>28090678.337722927</t>
  </si>
  <si>
    <t>63864238.03742356</t>
  </si>
  <si>
    <t>28.59583953661609</t>
  </si>
  <si>
    <t>40.02090494097621</t>
  </si>
  <si>
    <t>56.85680426807187</t>
  </si>
  <si>
    <t>14.962974032421656</t>
  </si>
  <si>
    <t>67.13614018920049</t>
  </si>
  <si>
    <t>81.71815769054508</t>
  </si>
  <si>
    <t>87.40397437925182</t>
  </si>
  <si>
    <t>90.40122383188344</t>
  </si>
  <si>
    <t>20.37191796149557</t>
  </si>
  <si>
    <t>25.42427704377202</t>
  </si>
  <si>
    <t>50.72668067923638</t>
  </si>
  <si>
    <t>64.00184069187154</t>
  </si>
  <si>
    <t>80.91714911823168</t>
  </si>
  <si>
    <t>87.07274722520401</t>
  </si>
  <si>
    <t>90.23837919066736</t>
  </si>
  <si>
    <t>3.9276117532914383</t>
  </si>
  <si>
    <t>2.919771560467604</t>
  </si>
  <si>
    <t>1.115798678925942</t>
  </si>
  <si>
    <t>1.5087798363942542</t>
  </si>
  <si>
    <t>1.8899756162430448</t>
  </si>
  <si>
    <t>2.2784712882699787</t>
  </si>
  <si>
    <t>2.695296503543484</t>
  </si>
  <si>
    <t>3.1699045030903443</t>
  </si>
  <si>
    <t>3.753623642095732</t>
  </si>
  <si>
    <t>4.559367271942447</t>
  </si>
  <si>
    <t>12.364624637938933</t>
  </si>
  <si>
    <t>0.3305091749742369</t>
  </si>
  <si>
    <t>5.330827067669173</t>
  </si>
  <si>
    <t>2.4280821917808217</t>
  </si>
  <si>
    <t>2.195488721804511</t>
  </si>
  <si>
    <t>46.82680664062499</t>
  </si>
  <si>
    <t>71.30921386718751</t>
  </si>
  <si>
    <t>94.60926414445386</t>
  </si>
  <si>
    <t>0.5590337545439353</t>
  </si>
  <si>
    <t>2.2517702270395694</t>
  </si>
  <si>
    <t>0.5683308211468838</t>
  </si>
  <si>
    <t>4.1346762717458105</t>
  </si>
  <si>
    <t>12.330061056238517</t>
  </si>
  <si>
    <t>21.76281538734116</t>
  </si>
  <si>
    <t>31.49628560820563</t>
  </si>
  <si>
    <t>0.6471947617599899</t>
  </si>
  <si>
    <t>0.8305487127872085</t>
  </si>
  <si>
    <t>1.0801612583848554</t>
  </si>
  <si>
    <t>6553940.114910453</t>
  </si>
  <si>
    <t>63945313.01094661</t>
  </si>
  <si>
    <t>650037550.1567822</t>
  </si>
  <si>
    <t>826108.6316944759</t>
  </si>
  <si>
    <t>1817636311.6552424</t>
  </si>
  <si>
    <t>7191487359.558356</t>
  </si>
  <si>
    <t>13154528711.905191</t>
  </si>
  <si>
    <t>19235476114.02884</t>
  </si>
  <si>
    <t>22439270.135500524</t>
  </si>
  <si>
    <t>60291229.53334112</t>
  </si>
  <si>
    <t>129123752.49777175</t>
  </si>
  <si>
    <t>26.001569978787693</t>
  </si>
  <si>
    <t>23.17313744677181</t>
  </si>
  <si>
    <t>32.87255805897182</t>
  </si>
  <si>
    <t>56.83308211468838</t>
  </si>
  <si>
    <t>41.346762717458105</t>
  </si>
  <si>
    <t>61.65030528119257</t>
  </si>
  <si>
    <t>72.54271795780386</t>
  </si>
  <si>
    <t>78.74071402051406</t>
  </si>
  <si>
    <t>22.467780862189787</t>
  </si>
  <si>
    <t>29.484051438053484</t>
  </si>
  <si>
    <t>58.326900124546846</t>
  </si>
  <si>
    <t>71.12695367020683</t>
  </si>
  <si>
    <t>78.00512175411565</t>
  </si>
  <si>
    <t>8.948594546137466</t>
  </si>
  <si>
    <t>7.201364987152896</t>
  </si>
  <si>
    <t>2.706311554926555</t>
  </si>
  <si>
    <t>3.8316211267213935</t>
  </si>
  <si>
    <t>4.819028463368202</t>
  </si>
  <si>
    <t>5.754837820363769</t>
  </si>
  <si>
    <t>6.704893434659676</t>
  </si>
  <si>
    <t>7.740412900677516</t>
  </si>
  <si>
    <t>8.969356070841412</t>
  </si>
  <si>
    <t>10.615209341730582</t>
  </si>
  <si>
    <t>13.359147246615752</t>
  </si>
  <si>
    <t>24.98512750146976</t>
  </si>
  <si>
    <t>4.567251461988304</t>
  </si>
  <si>
    <t>2.1754874651810585</t>
  </si>
  <si>
    <t>2.0994152046783627</t>
  </si>
  <si>
    <t>13.902282150664927</t>
  </si>
  <si>
    <t>33.13127386563793</t>
  </si>
  <si>
    <t>62.501299478369496</t>
  </si>
  <si>
    <t>0.7547256591346401</t>
  </si>
  <si>
    <t>78.73712839428515</t>
  </si>
  <si>
    <t>95.40281908975732</t>
  </si>
  <si>
    <t>98.26789559975045</t>
  </si>
  <si>
    <t>99.13705612789576</t>
  </si>
  <si>
    <t>26.82602939037514</t>
  </si>
  <si>
    <t>0.5557332174655094</t>
  </si>
  <si>
    <t>1.3002923483387168</t>
  </si>
  <si>
    <t>3.2140053673026565</t>
  </si>
  <si>
    <t>0.1783538180347451</t>
  </si>
  <si>
    <t>13.85632803582917</t>
  </si>
  <si>
    <t>23.33944301231915</t>
  </si>
  <si>
    <t>33.098009501137966</t>
  </si>
  <si>
    <t>0.5304989392104792</t>
  </si>
  <si>
    <t>0.7785093938144366</t>
  </si>
  <si>
    <t>1.0398640145943416</t>
  </si>
  <si>
    <t>576287887.5057129</t>
  </si>
  <si>
    <t>1800660.681940241</t>
  </si>
  <si>
    <t>5686192897.933641</t>
  </si>
  <si>
    <t>17683560583.577652</t>
  </si>
  <si>
    <t>30680504287.46793</t>
  </si>
  <si>
    <t>43893301194.02802</t>
  </si>
  <si>
    <t>93567279.31069066</t>
  </si>
  <si>
    <t>208778794.82377955</t>
  </si>
  <si>
    <t>373158462.6507293</t>
  </si>
  <si>
    <t>25.848056626302764</t>
  </si>
  <si>
    <t>35.62444789969087</t>
  </si>
  <si>
    <t>46.91978638398039</t>
  </si>
  <si>
    <t>17.835381803474515</t>
  </si>
  <si>
    <t>69.28164017914585</t>
  </si>
  <si>
    <t>77.79814337439717</t>
  </si>
  <si>
    <t>82.74502375284492</t>
  </si>
  <si>
    <t>25.31006389362973</t>
  </si>
  <si>
    <t>29.714099000551013</t>
  </si>
  <si>
    <t>33.074555171575746</t>
  </si>
  <si>
    <t>3.5934697540816303</t>
  </si>
  <si>
    <t>11.80283339505486</t>
  </si>
  <si>
    <t>29.32547619589952</t>
  </si>
  <si>
    <t>42.50707665691346</t>
  </si>
  <si>
    <t>66.09663783710778</t>
  </si>
  <si>
    <t>82.03098066096041</t>
  </si>
  <si>
    <t>7.361188655459351</t>
  </si>
  <si>
    <t>1.463309159790216</t>
  </si>
  <si>
    <t>2.2772214539075133</t>
  </si>
  <si>
    <t>3.0030972007534245</t>
  </si>
  <si>
    <t>3.778503403460287</t>
  </si>
  <si>
    <t>4.706410091954212</t>
  </si>
  <si>
    <t>5.851250012157543</t>
  </si>
  <si>
    <t>7.280988475086894</t>
  </si>
  <si>
    <t>12.07656481531518</t>
  </si>
  <si>
    <t>24.02142052895367</t>
  </si>
  <si>
    <t>7.948784205955681</t>
  </si>
  <si>
    <t>12.43429810487586</t>
  </si>
  <si>
    <t>16.40572654846812</t>
  </si>
  <si>
    <t>0.4374495331229313</t>
  </si>
  <si>
    <t>0.3277808722813427</t>
  </si>
  <si>
    <t>0.4182660110346353</t>
  </si>
  <si>
    <t>2.282942498194936</t>
  </si>
  <si>
    <t>9.650498571533925</t>
  </si>
  <si>
    <t>7.731182795698925</t>
  </si>
  <si>
    <t>2.7442748091603053</t>
  </si>
  <si>
    <t>2.817204301075269</t>
  </si>
  <si>
    <t>57.291307669660775</t>
  </si>
  <si>
    <t>93.80876531396773</t>
  </si>
  <si>
    <t>98.62922910199958</t>
  </si>
  <si>
    <t>99.42661579473663</t>
  </si>
  <si>
    <t>0.5555126927161919</t>
  </si>
  <si>
    <t>1.3724345718440574</t>
  </si>
  <si>
    <t>3.6971967721191055</t>
  </si>
  <si>
    <t>0.1392924447289906</t>
  </si>
  <si>
    <t>6.439336590271571</t>
  </si>
  <si>
    <t>15.966310919389446</t>
  </si>
  <si>
    <t>25.80661940282644</t>
  </si>
  <si>
    <t>35.72697774735595</t>
  </si>
  <si>
    <t>0.2008770178672288</t>
  </si>
  <si>
    <t>0.3169790862222535</t>
  </si>
  <si>
    <t>0.4574664638869237</t>
  </si>
  <si>
    <t>99411175.63785608</t>
  </si>
  <si>
    <t>534050238.7108284</t>
  </si>
  <si>
    <t>2162676952.561586</t>
  </si>
  <si>
    <t>1279582.045721482</t>
  </si>
  <si>
    <t>4102856013.8820734</t>
  </si>
  <si>
    <t>10695767404.531227</t>
  </si>
  <si>
    <t>17427516536.334103</t>
  </si>
  <si>
    <t>24190941312.59023</t>
  </si>
  <si>
    <t>7789926.585420649</t>
  </si>
  <si>
    <t>65862594.13169183</t>
  </si>
  <si>
    <t>25.837799661218224</t>
  </si>
  <si>
    <t>37.60094717380979</t>
  </si>
  <si>
    <t>53.97367550538841</t>
  </si>
  <si>
    <t>13.929244472899065</t>
  </si>
  <si>
    <t>64.39336590271571</t>
  </si>
  <si>
    <t>79.83155459694723</t>
  </si>
  <si>
    <t>86.02206467608812</t>
  </si>
  <si>
    <t>89.31744436838989</t>
  </si>
  <si>
    <t>15.51309404284058</t>
  </si>
  <si>
    <t>6.807615534751809</t>
  </si>
  <si>
    <t>21.54207431862899</t>
  </si>
  <si>
    <t>60.40662152835705</t>
  </si>
  <si>
    <t>4.465901651246544</t>
  </si>
  <si>
    <t>3.2372171746089435</t>
  </si>
  <si>
    <t>1.259618395899016</t>
  </si>
  <si>
    <t>1.6796987729721742</t>
  </si>
  <si>
    <t>2.0940751008463527</t>
  </si>
  <si>
    <t>2.521947938284377</t>
  </si>
  <si>
    <t>2.9858845733431862</t>
  </si>
  <si>
    <t>3.518771233164689</t>
  </si>
  <si>
    <t>4.179089699018978</t>
  </si>
  <si>
    <t>5.096722147860635</t>
  </si>
  <si>
    <t>6.680217524476598</t>
  </si>
  <si>
    <t>14.642991126599409</t>
  </si>
  <si>
    <t>0.3361828076942066</t>
  </si>
  <si>
    <t>5.375838926174496</t>
  </si>
  <si>
    <t>2.472222222222222</t>
  </si>
  <si>
    <t>2.174496644295302</t>
  </si>
  <si>
    <t>63.19153676289929</t>
  </si>
  <si>
    <t>97.07273736562584</t>
  </si>
  <si>
    <t>98.56597499234992</t>
  </si>
  <si>
    <t>0.5613566795682622</t>
  </si>
  <si>
    <t>0.7811297254230651</t>
  </si>
  <si>
    <t>2.088531840408694</t>
  </si>
  <si>
    <t>0.5728002033835066</t>
  </si>
  <si>
    <t>3.805042516872738</t>
  </si>
  <si>
    <t>11.525072307408111</t>
  </si>
  <si>
    <t>20.73297491978817</t>
  </si>
  <si>
    <t>30.355425732158057</t>
  </si>
  <si>
    <t>0.9205853252748156</t>
  </si>
  <si>
    <t>1.2237227116902345</t>
  </si>
  <si>
    <t>3939377.195894916</t>
  </si>
  <si>
    <t>42237648.79488457</t>
  </si>
  <si>
    <t>524498322.6609647</t>
  </si>
  <si>
    <t>521078.6362187895</t>
  </si>
  <si>
    <t>1583336884.0515692</t>
  </si>
  <si>
    <t>6987793179.046425</t>
  </si>
  <si>
    <t>13252987751.13383</t>
  </si>
  <si>
    <t>19702359881.437782</t>
  </si>
  <si>
    <t>25941889.257195268</t>
  </si>
  <si>
    <t>73157540.44511363</t>
  </si>
  <si>
    <t>159009329.9087716</t>
  </si>
  <si>
    <t>26.109613003174985</t>
  </si>
  <si>
    <t>21.40081439515247</t>
  </si>
  <si>
    <t>30.48951591837509</t>
  </si>
  <si>
    <t>57.28002033835066</t>
  </si>
  <si>
    <t>38.05042516872739</t>
  </si>
  <si>
    <t>57.62536153704056</t>
  </si>
  <si>
    <t>69.10991639929391</t>
  </si>
  <si>
    <t>75.88856433039514</t>
  </si>
  <si>
    <t>1.7573245359711502</t>
  </si>
  <si>
    <t>11.627828954100847</t>
  </si>
  <si>
    <t>24.04464842552868</t>
  </si>
  <si>
    <t>53.05852214802768</t>
  </si>
  <si>
    <t>67.08688767240939</t>
  </si>
  <si>
    <t>10.34752316331709</t>
  </si>
  <si>
    <t>8.230178366723914</t>
  </si>
  <si>
    <t>3.120433947322824</t>
  </si>
  <si>
    <t>4.365322746743239</t>
  </si>
  <si>
    <t>5.480469628608963</t>
  </si>
  <si>
    <t>6.552500717959546</t>
  </si>
  <si>
    <t>7.652268077918155</t>
  </si>
  <si>
    <t>8.860591398552048</t>
  </si>
  <si>
    <t>10.303752915008213</t>
  </si>
  <si>
    <t>12.246602071551823</t>
  </si>
  <si>
    <t>15.500292088938298</t>
  </si>
  <si>
    <t>29.392998040567743</t>
  </si>
  <si>
    <t>4.697674418604651</t>
  </si>
  <si>
    <t>2.1266149870801034</t>
  </si>
  <si>
    <t>10.22521411471426</t>
  </si>
  <si>
    <t>28.00203579930164</t>
  </si>
  <si>
    <t>58.85662116075534</t>
  </si>
  <si>
    <t>0.5273494512101901</t>
  </si>
  <si>
    <t>76.15502626002643</t>
  </si>
  <si>
    <t>94.74487449413556</t>
  </si>
  <si>
    <t>99.03624869418132</t>
  </si>
  <si>
    <t>11.87931761471923</t>
  </si>
  <si>
    <t>18.67429324644454</t>
  </si>
  <si>
    <t>25.441769517556928</t>
  </si>
  <si>
    <t>1.206087866641482</t>
  </si>
  <si>
    <t>5.1433988785407205</t>
  </si>
  <si>
    <t>13.451809740447471</t>
  </si>
  <si>
    <t>22.86952522763973</t>
  </si>
  <si>
    <t>32.59734610760483</t>
  </si>
  <si>
    <t>0.5766244579448135</t>
  </si>
  <si>
    <t>1.1047814019942568</t>
  </si>
  <si>
    <t>71030056.81370433</t>
  </si>
  <si>
    <t>454257535.3362397</t>
  </si>
  <si>
    <t>2384535136.106019</t>
  </si>
  <si>
    <t>1624237.2331941596</t>
  </si>
  <si>
    <t>5268443942.229875</t>
  </si>
  <si>
    <t>17142336920.207418</t>
  </si>
  <si>
    <t>30157487211.095013</t>
  </si>
  <si>
    <t>43422018804.49737</t>
  </si>
  <si>
    <t>92133620.98239107</t>
  </si>
  <si>
    <t>209790972.7121511</t>
  </si>
  <si>
    <t>378056974.6333231</t>
  </si>
  <si>
    <t>24.021366238997256</t>
  </si>
  <si>
    <t>33.043503195657046</t>
  </si>
  <si>
    <t>43.97281238507226</t>
  </si>
  <si>
    <t>22.89904438923761</t>
  </si>
  <si>
    <t>67.25904870223735</t>
  </si>
  <si>
    <t>76.23175075879911</t>
  </si>
  <si>
    <t>81.49336526901207</t>
  </si>
  <si>
    <t>25.15813516338628</t>
  </si>
  <si>
    <t>32.13442123310811</t>
  </si>
  <si>
    <t>25.880911585168032</t>
  </si>
  <si>
    <t>39.16956764864762</t>
  </si>
  <si>
    <t>63.72450129627637</t>
  </si>
  <si>
    <t>74.73780040691634</t>
  </si>
  <si>
    <t>80.70797191987079</t>
  </si>
  <si>
    <t>7.8970141291784355</t>
  </si>
  <si>
    <t>1.648103040233897</t>
  </si>
  <si>
    <t>2.610607017143267</t>
  </si>
  <si>
    <t>3.393260409261906</t>
  </si>
  <si>
    <t>4.218566493148054</t>
  </si>
  <si>
    <t>5.184148570929438</t>
  </si>
  <si>
    <t>6.361157824026822</t>
  </si>
  <si>
    <t>7.830912795725286</t>
  </si>
  <si>
    <t>12.825850051409292</t>
  </si>
  <si>
    <t>25.12710179050919</t>
  </si>
  <si>
    <t>12.37231330404861</t>
  </si>
  <si>
    <t>16.24139179898318</t>
  </si>
  <si>
    <t>31.818484023813298</t>
  </si>
  <si>
    <t>0.4240922425537677</t>
  </si>
  <si>
    <t>0.3063563813690988</t>
  </si>
  <si>
    <t>2.116762019749425</t>
  </si>
  <si>
    <t>7.154929577464789</t>
  </si>
  <si>
    <t>2.659685863874345</t>
  </si>
  <si>
    <t>2.690140845070423</t>
  </si>
  <si>
    <t>19.879072265624988</t>
  </si>
  <si>
    <t>49.89538431290176</t>
  </si>
  <si>
    <t>83.46692524835754</t>
  </si>
  <si>
    <t>92.87901342539892</t>
  </si>
  <si>
    <t>98.54064035457714</t>
  </si>
  <si>
    <t>99.42669533434416</t>
  </si>
  <si>
    <t>99.71358194043992</t>
  </si>
  <si>
    <t>0.5143930952967596</t>
  </si>
  <si>
    <t>1.2679648785855535</t>
  </si>
  <si>
    <t>3.443958448580928</t>
  </si>
  <si>
    <t>0.1895351600902572</t>
  </si>
  <si>
    <t>6.115695256093187</t>
  </si>
  <si>
    <t>15.581104950482784</t>
  </si>
  <si>
    <t>25.40729360798405</t>
  </si>
  <si>
    <t>35.32198738005227</t>
  </si>
  <si>
    <t>0.3833909477387767</t>
  </si>
  <si>
    <t>0.5334785899357706</t>
  </si>
  <si>
    <t>68066513.87695937</t>
  </si>
  <si>
    <t>421123871.2275328</t>
  </si>
  <si>
    <t>1913438827.486994</t>
  </si>
  <si>
    <t>1213635.1382579769</t>
  </si>
  <si>
    <t>3780991439.230932</t>
  </si>
  <si>
    <t>10220117691.499891</t>
  </si>
  <si>
    <t>16815263420.850883</t>
  </si>
  <si>
    <t>23444539784.75309</t>
  </si>
  <si>
    <t>10386498.801967569</t>
  </si>
  <si>
    <t>32978369.569605947</t>
  </si>
  <si>
    <t>73972450.69807611</t>
  </si>
  <si>
    <t>23.925260246360917</t>
  </si>
  <si>
    <t>34.73876379686448</t>
  </si>
  <si>
    <t>50.27676567271428</t>
  </si>
  <si>
    <t>18.953516009025723</t>
  </si>
  <si>
    <t>61.15695256093188</t>
  </si>
  <si>
    <t>77.90552475241392</t>
  </si>
  <si>
    <t>84.69097869328017</t>
  </si>
  <si>
    <t>88.30496845013067</t>
  </si>
  <si>
    <t>20.973401332343208</t>
  </si>
  <si>
    <t>24.31995468100052</t>
  </si>
  <si>
    <t>17.333039698466308</t>
  </si>
  <si>
    <t>41.96447045438339</t>
  </si>
  <si>
    <t>56.80197420659826</t>
  </si>
  <si>
    <t>76.76860300152595</t>
  </si>
  <si>
    <t>88.05204703200702</t>
  </si>
  <si>
    <t>4.826091351458322</t>
  </si>
  <si>
    <t>1.3860958588900578</t>
  </si>
  <si>
    <t>1.8997495750838715</t>
  </si>
  <si>
    <t>2.3851206316167493</t>
  </si>
  <si>
    <t>2.8700892352610854</t>
  </si>
  <si>
    <t>3.382416444710005</t>
  </si>
  <si>
    <t>3.958530996707029</t>
  </si>
  <si>
    <t>4.659856641995564</t>
  </si>
  <si>
    <t>5.619653031913541</t>
  </si>
  <si>
    <t>7.252604541505099</t>
  </si>
  <si>
    <t>14.846796556900191</t>
  </si>
  <si>
    <t>5.094674556213017</t>
  </si>
  <si>
    <t>2.3524590163934422</t>
  </si>
  <si>
    <t>2.165680473372781</t>
  </si>
  <si>
    <t>0.7666845703124899</t>
  </si>
  <si>
    <t>59.76941915547739</t>
  </si>
  <si>
    <t>98.37262007845132</t>
  </si>
  <si>
    <t>0.5689511228909017</t>
  </si>
  <si>
    <t>0.7443866102220555</t>
  </si>
  <si>
    <t>1.9957541855469263</t>
  </si>
  <si>
    <t>0.5952350919249764</t>
  </si>
  <si>
    <t>3.663064104363431</t>
  </si>
  <si>
    <t>11.19336773105015</t>
  </si>
  <si>
    <t>20.31251362035195</t>
  </si>
  <si>
    <t>29.89144379762457</t>
  </si>
  <si>
    <t>0.7026559948359615</t>
  </si>
  <si>
    <t>0.9429733930070452</t>
  </si>
  <si>
    <t>1.2615795835610193</t>
  </si>
  <si>
    <t>2963542.936745039</t>
  </si>
  <si>
    <t>33133664.10870665</t>
  </si>
  <si>
    <t>471096308.6190256</t>
  </si>
  <si>
    <t>410602.0949362276</t>
  </si>
  <si>
    <t>1487452502.998944</t>
  </si>
  <si>
    <t>6922219228.707527</t>
  </si>
  <si>
    <t>13342223790.244127</t>
  </si>
  <si>
    <t>19977479019.744274</t>
  </si>
  <si>
    <t>25799548.045783058</t>
  </si>
  <si>
    <t>75437657.38560341</t>
  </si>
  <si>
    <t>167246405.63050035</t>
  </si>
  <si>
    <t>26.46284292515822</t>
  </si>
  <si>
    <t>20.39415370471385</t>
  </si>
  <si>
    <t>59.52350919249764</t>
  </si>
  <si>
    <t>36.63064104363431</t>
  </si>
  <si>
    <t>55.96683865525075</t>
  </si>
  <si>
    <t>74.72860949406143</t>
  </si>
  <si>
    <t>24.243567361267125</t>
  </si>
  <si>
    <t>10.12277485210997</t>
  </si>
  <si>
    <t>21.89392139818496</t>
  </si>
  <si>
    <t>50.944323730932176</t>
  </si>
  <si>
    <t>65.46172025698306</t>
  </si>
  <si>
    <t>73.51249107287978</t>
  </si>
  <si>
    <t>10.90580226005664</t>
  </si>
  <si>
    <t>8.672950675681701</t>
  </si>
  <si>
    <t>3.3501708749494266</t>
  </si>
  <si>
    <t>4.638810009960095</t>
  </si>
  <si>
    <t>5.798615897863096</t>
  </si>
  <si>
    <t>6.917264554437323</t>
  </si>
  <si>
    <t>8.067653729388129</t>
  </si>
  <si>
    <t>10.848600803244716</t>
  </si>
  <si>
    <t>12.890077863809596</t>
  </si>
  <si>
    <t>16.312064401943726</t>
  </si>
  <si>
    <t>0.2936210331871681</t>
  </si>
  <si>
    <t>4.640776699029126</t>
  </si>
  <si>
    <t>2.205305651672434</t>
  </si>
  <si>
    <t>2.104368932038835</t>
  </si>
  <si>
    <t>24.21331637361393</t>
  </si>
  <si>
    <t>54.08725497003747</t>
  </si>
  <si>
    <t>72.10125764090328</t>
  </si>
  <si>
    <t>93.47246982733212</t>
  </si>
  <si>
    <t>97.56865749120377</t>
  </si>
  <si>
    <t>98.81447356700662</t>
  </si>
  <si>
    <t>12.33742872681245</t>
  </si>
  <si>
    <t>18.856550609242905</t>
  </si>
  <si>
    <t>25.69424699619181</t>
  </si>
  <si>
    <t>0.4948991366759513</t>
  </si>
  <si>
    <t>1.176415601591179</t>
  </si>
  <si>
    <t>2.906146450784571</t>
  </si>
  <si>
    <t>0.2343115560060253</t>
  </si>
  <si>
    <t>4.959205374131244</t>
  </si>
  <si>
    <t>13.006300371683457</t>
  </si>
  <si>
    <t>22.297218190232144</t>
  </si>
  <si>
    <t>31.96322903154026</t>
  </si>
  <si>
    <t>0.6561751176253101</t>
  </si>
  <si>
    <t>0.9455581837733524</t>
  </si>
  <si>
    <t>1.240685687920954</t>
  </si>
  <si>
    <t>56918080.483970806</t>
  </si>
  <si>
    <t>385739980.7805589</t>
  </si>
  <si>
    <t>2128590106.415452</t>
  </si>
  <si>
    <t>1114671.151839872</t>
  </si>
  <si>
    <t>29460534059.008728</t>
  </si>
  <si>
    <t>42771138493.64503</t>
  </si>
  <si>
    <t>109628637.5474724</t>
  </si>
  <si>
    <t>431695248.89361006</t>
  </si>
  <si>
    <t>23.018564496555875</t>
  </si>
  <si>
    <t>32.23056442715559</t>
  </si>
  <si>
    <t>42.42549563189155</t>
  </si>
  <si>
    <t>23.431155600602533</t>
  </si>
  <si>
    <t>49.59205374131244</t>
  </si>
  <si>
    <t>65.03150185841729</t>
  </si>
  <si>
    <t>74.32406063410714</t>
  </si>
  <si>
    <t>79.90807257885064</t>
  </si>
  <si>
    <t>25.99742938293622</t>
  </si>
  <si>
    <t>29.97014845557377</t>
  </si>
  <si>
    <t>32.77035625781707</t>
  </si>
  <si>
    <t>1.9549343745337104</t>
  </si>
  <si>
    <t>22.94678599225612</t>
  </si>
  <si>
    <t>35.75649444302919</t>
  </si>
  <si>
    <t>8.626949308010424</t>
  </si>
  <si>
    <t>1.7723932245386833</t>
  </si>
  <si>
    <t>3.709848049571142</t>
  </si>
  <si>
    <t>4.635505245060624</t>
  </si>
  <si>
    <t>5.712449227050227</t>
  </si>
  <si>
    <t>7.009459679337582</t>
  </si>
  <si>
    <t>8.611585803956876</t>
  </si>
  <si>
    <t>10.718688898156952</t>
  </si>
  <si>
    <t>14.047712995884352</t>
  </si>
  <si>
    <t>27.21191217410314</t>
  </si>
  <si>
    <t>3.291937487140649</t>
  </si>
  <si>
    <t>4.300301203956789</t>
  </si>
  <si>
    <t>8.125073451896899</t>
  </si>
  <si>
    <t>12.42465733304388</t>
  </si>
  <si>
    <t>16.28352328770561</t>
  </si>
  <si>
    <t>31.54291418964979</t>
  </si>
  <si>
    <t>0.4223716576985828</t>
  </si>
  <si>
    <t>0.3049438308130989</t>
  </si>
  <si>
    <t>2.1000598208923607</t>
  </si>
  <si>
    <t>8.945503934019644</t>
  </si>
  <si>
    <t>7.252173913043479</t>
  </si>
  <si>
    <t>2.6434231378763866</t>
  </si>
  <si>
    <t>2.743478260869565</t>
  </si>
  <si>
    <t>44.73924374476151</t>
  </si>
  <si>
    <t>79.57412510762471</t>
  </si>
  <si>
    <t>90.83861579931552</t>
  </si>
  <si>
    <t>98.06564928628582</t>
  </si>
  <si>
    <t>99.22776252520973</t>
  </si>
  <si>
    <t>99.60543464387318</t>
  </si>
  <si>
    <t>0.4908747315405992</t>
  </si>
  <si>
    <t>1.230129593868598</t>
  </si>
  <si>
    <t>3.311089004011667</t>
  </si>
  <si>
    <t>0.1771178257078786</t>
  </si>
  <si>
    <t>5.889858229577014</t>
  </si>
  <si>
    <t>15.218189735653334</t>
  </si>
  <si>
    <t>24.993961635666107</t>
  </si>
  <si>
    <t>34.88310099301389</t>
  </si>
  <si>
    <t>0.2804882656270034</t>
  </si>
  <si>
    <t>0.4236814297161796</t>
  </si>
  <si>
    <t>0.5943888961095796</t>
  </si>
  <si>
    <t>54426007.804165214</t>
  </si>
  <si>
    <t>359485510.9055456</t>
  </si>
  <si>
    <t>1721014827.1255174</t>
  </si>
  <si>
    <t>731677.1032379351</t>
  </si>
  <si>
    <t>3494759018.8793826</t>
  </si>
  <si>
    <t>9748140668.039978</t>
  </si>
  <si>
    <t>16199819763.136269</t>
  </si>
  <si>
    <t>22695513088.991096</t>
  </si>
  <si>
    <t>12003501.217761192</t>
  </si>
  <si>
    <t>38126676.65235789</t>
  </si>
  <si>
    <t>84098823.61730687</t>
  </si>
  <si>
    <t>22.83138286235345</t>
  </si>
  <si>
    <t>33.70218065393419</t>
  </si>
  <si>
    <t>48.33706575199514</t>
  </si>
  <si>
    <t>17.711782570787864</t>
  </si>
  <si>
    <t>58.89858229577014</t>
  </si>
  <si>
    <t>76.09094867826667</t>
  </si>
  <si>
    <t>83.31320545222034</t>
  </si>
  <si>
    <t>87.20775248253473</t>
  </si>
  <si>
    <t>17.63925453434197</t>
  </si>
  <si>
    <t>21.31547161456189</t>
  </si>
  <si>
    <t>15.07810076709063</t>
  </si>
  <si>
    <t>38.46379713866308</t>
  </si>
  <si>
    <t>53.50265691203542</t>
  </si>
  <si>
    <t>74.61908287164842</t>
  </si>
  <si>
    <t>82.66982970228894</t>
  </si>
  <si>
    <t>86.86366096225596</t>
  </si>
  <si>
    <t>5.327397296997713</t>
  </si>
  <si>
    <t>3.9753418303607897</t>
  </si>
  <si>
    <t>1.4756362863717702</t>
  </si>
  <si>
    <t>2.029393979597238</t>
  </si>
  <si>
    <t>2.5604344041861613</t>
  </si>
  <si>
    <t>3.0969438413152184</t>
  </si>
  <si>
    <t>3.668634175912468</t>
  </si>
  <si>
    <t>6.198322558402084</t>
  </si>
  <si>
    <t>8.060191873892462</t>
  </si>
  <si>
    <t>16.75994006469332</t>
  </si>
  <si>
    <t>0.3305417271396874</t>
  </si>
  <si>
    <t>5.368715083798882</t>
  </si>
  <si>
    <t>2.414572864321608</t>
  </si>
  <si>
    <t>0.5897180175781199</t>
  </si>
  <si>
    <t>30.33840576171875</t>
  </si>
  <si>
    <t>54.64165232003912</t>
  </si>
  <si>
    <t>89.19251211700636</t>
  </si>
  <si>
    <t>96.02269146788802</t>
  </si>
  <si>
    <t>98.07745033729076</t>
  </si>
  <si>
    <t>0.6028378708071721</t>
  </si>
  <si>
    <t>1.916457785677056</t>
  </si>
  <si>
    <t>0.6116171514197468</t>
  </si>
  <si>
    <t>3.5175532947589514</t>
  </si>
  <si>
    <t>10.740206082294062</t>
  </si>
  <si>
    <t>19.700498806507422</t>
  </si>
  <si>
    <t>29.20008362505819</t>
  </si>
  <si>
    <t>0.7565326677296311</t>
  </si>
  <si>
    <t>1.0224385590232516</t>
  </si>
  <si>
    <t>1.372818957062973</t>
  </si>
  <si>
    <t>407575279.2899352</t>
  </si>
  <si>
    <t>382994.04860189406</t>
  </si>
  <si>
    <t>1347349702.101188</t>
  </si>
  <si>
    <t>6715167216.920721</t>
  </si>
  <si>
    <t>13260714295.872454</t>
  </si>
  <si>
    <t>20075625404.65393</t>
  </si>
  <si>
    <t>29567268.17900609</t>
  </si>
  <si>
    <t>189660209.1702259</t>
  </si>
  <si>
    <t>28.038970735217305</t>
  </si>
  <si>
    <t>20.170817347958465</t>
  </si>
  <si>
    <t>27.977485922292782</t>
  </si>
  <si>
    <t>61.16171514197468</t>
  </si>
  <si>
    <t>35.17553294758952</t>
  </si>
  <si>
    <t>53.70103041147031</t>
  </si>
  <si>
    <t>65.66832935502475</t>
  </si>
  <si>
    <t>73.00020906264548</t>
  </si>
  <si>
    <t>21.878152983957428</t>
  </si>
  <si>
    <t>19.22049240638795</t>
  </si>
  <si>
    <t>47.89729804339867</t>
  </si>
  <si>
    <t>63.05649726759034</t>
  </si>
  <si>
    <t>71.59674378557531</t>
  </si>
  <si>
    <t>11.70149564271246</t>
  </si>
  <si>
    <t>9.346662488126618</t>
  </si>
  <si>
    <t>3.5864011214168365</t>
  </si>
  <si>
    <t>4.978392439411758</t>
  </si>
  <si>
    <t>6.233054992089109</t>
  </si>
  <si>
    <t>7.444333449345986</t>
  </si>
  <si>
    <t>8.690706996782943</t>
  </si>
  <si>
    <t>10.063059461347668</t>
  </si>
  <si>
    <t>11.704478678792515</t>
  </si>
  <si>
    <t>13.915623781275263</t>
  </si>
  <si>
    <t>17.615208434886085</t>
  </si>
  <si>
    <t>32.78369707177639</t>
  </si>
  <si>
    <t>0.2948746441158376</t>
  </si>
  <si>
    <t>4.684807256235827</t>
  </si>
  <si>
    <t>2.209625668449198</t>
  </si>
  <si>
    <t>2.120181405895692</t>
  </si>
  <si>
    <t>15.83458884682516</t>
  </si>
  <si>
    <t>47.26031283871377</t>
  </si>
  <si>
    <t>67.17938513926968</t>
  </si>
  <si>
    <t>91.61760894444753</t>
  </si>
  <si>
    <t>96.90900434448028</t>
  </si>
  <si>
    <t>98.57295899586816</t>
  </si>
  <si>
    <t>15.41993082816076</t>
  </si>
  <si>
    <t>22.78160152702975</t>
  </si>
  <si>
    <t>0.4032734604590029</t>
  </si>
  <si>
    <t>0.9072031848177988</t>
  </si>
  <si>
    <t>2.473597334945945</t>
  </si>
  <si>
    <t>4.448902912093785</t>
  </si>
  <si>
    <t>12.275812462907991</t>
  </si>
  <si>
    <t>21.39114887725777</t>
  </si>
  <si>
    <t>30.95908400230767</t>
  </si>
  <si>
    <t>0.6162596883194359</t>
  </si>
  <si>
    <t>0.8910690080140266</t>
  </si>
  <si>
    <t>1.1988527405852314</t>
  </si>
  <si>
    <t>15849726.559092464</t>
  </si>
  <si>
    <t>195832008.41855448</t>
  </si>
  <si>
    <t>1593668238.172056</t>
  </si>
  <si>
    <t>694926.5585779274</t>
  </si>
  <si>
    <t>15332095614.38552</t>
  </si>
  <si>
    <t>28259896216.690296</t>
  </si>
  <si>
    <t>41602383840.87952</t>
  </si>
  <si>
    <t>70755909.72898892</t>
  </si>
  <si>
    <t>187312208.73551884</t>
  </si>
  <si>
    <t>372325184.04706377</t>
  </si>
  <si>
    <t>18.75690513762805</t>
  </si>
  <si>
    <t>24.85488177583011</t>
  </si>
  <si>
    <t>36.11090999921088</t>
  </si>
  <si>
    <t>44.48902912093785</t>
  </si>
  <si>
    <t>61.37906231453996</t>
  </si>
  <si>
    <t>71.30382959085924</t>
  </si>
  <si>
    <t>77.39771000576917</t>
  </si>
  <si>
    <t>21.33863186701648</t>
  </si>
  <si>
    <t>24.68335202254921</t>
  </si>
  <si>
    <t>27.674347658938856</t>
  </si>
  <si>
    <t>17.06612904135485</t>
  </si>
  <si>
    <t>29.88745621877153</t>
  </si>
  <si>
    <t>56.23402927725684</t>
  </si>
  <si>
    <t>69.09983132510366</t>
  </si>
  <si>
    <t>76.29321293550571</t>
  </si>
  <si>
    <t>2.4662069476414774</t>
  </si>
  <si>
    <t>3.5686579243664758</t>
  </si>
  <si>
    <t>4.522628375218343</t>
  </si>
  <si>
    <t>7.926590403858561</t>
  </si>
  <si>
    <t>11.87696654842092</t>
  </si>
  <si>
    <t>15.582470603787437</t>
  </si>
  <si>
    <t>29.385651558475637</t>
  </si>
  <si>
    <t>4.660538772063981</t>
  </si>
  <si>
    <t>6.810116008816459</t>
  </si>
  <si>
    <t>8.168299237203989</t>
  </si>
  <si>
    <t>12.239135852224493</t>
  </si>
  <si>
    <t>16.057633391112418</t>
  </si>
  <si>
    <t>30.281720510371628</t>
  </si>
  <si>
    <t>0.3973639842035479</t>
  </si>
  <si>
    <t>0.2616126104529832</t>
  </si>
  <si>
    <t>0.3637295150469083</t>
  </si>
  <si>
    <t>1.8292325544428192</t>
  </si>
  <si>
    <t>7.451388409845376</t>
  </si>
  <si>
    <t>6.0588235294117645</t>
  </si>
  <si>
    <t>2.5678670360110805</t>
  </si>
  <si>
    <t>2.3594771241830066</t>
  </si>
  <si>
    <t>68.76214090861325</t>
  </si>
  <si>
    <t>86.63706931832247</t>
  </si>
  <si>
    <t>97.74098082031269</t>
  </si>
  <si>
    <t>99.31480441129796</t>
  </si>
  <si>
    <t>0.3788977808014326</t>
  </si>
  <si>
    <t>2.680633214888943</t>
  </si>
  <si>
    <t>0.3014366787811713</t>
  </si>
  <si>
    <t>5.007421785383695</t>
  </si>
  <si>
    <t>14.083682658955349</t>
  </si>
  <si>
    <t>23.799170333834734</t>
  </si>
  <si>
    <t>33.66362758130047</t>
  </si>
  <si>
    <t>0.3631148810661569</t>
  </si>
  <si>
    <t>0.5115463860241575</t>
  </si>
  <si>
    <t>0.7082137418353495</t>
  </si>
  <si>
    <t>12909273.593879947</t>
  </si>
  <si>
    <t>164100995.82495135</t>
  </si>
  <si>
    <t>313872.1475276098</t>
  </si>
  <si>
    <t>2778868304.182673</t>
  </si>
  <si>
    <t>8817449113.224644</t>
  </si>
  <si>
    <t>21519463832.25805</t>
  </si>
  <si>
    <t>10696716.599261165</t>
  </si>
  <si>
    <t>36104315.23507661</t>
  </si>
  <si>
    <t>17.62315259541547</t>
  </si>
  <si>
    <t>25.71071833324543</t>
  </si>
  <si>
    <t>39.13333160421815</t>
  </si>
  <si>
    <t>30.14366787811713</t>
  </si>
  <si>
    <t>50.07421785383694</t>
  </si>
  <si>
    <t>70.41841329477674</t>
  </si>
  <si>
    <t>79.33056777944913</t>
  </si>
  <si>
    <t>84.15906895325116</t>
  </si>
  <si>
    <t>26.90891664339515</t>
  </si>
  <si>
    <t>43.382834809678286</t>
  </si>
  <si>
    <t>68.82764788565221</t>
  </si>
  <si>
    <t>78.78699823484014</t>
  </si>
  <si>
    <t>6.413086739325216</t>
  </si>
  <si>
    <t>2.0865749923908496</t>
  </si>
  <si>
    <t>2.841603598603321</t>
  </si>
  <si>
    <t>3.520565519340012</t>
  </si>
  <si>
    <t>4.174886133682605</t>
  </si>
  <si>
    <t>4.847147124135828</t>
  </si>
  <si>
    <t>5.586287423515682</t>
  </si>
  <si>
    <t>6.468929879621592</t>
  </si>
  <si>
    <t>7.655351972283403</t>
  </si>
  <si>
    <t>9.632235965777594</t>
  </si>
  <si>
    <t>17.317284783901236</t>
  </si>
  <si>
    <t>0.2847125348822019</t>
  </si>
  <si>
    <t>4.442687747035573</t>
  </si>
  <si>
    <t>2.1615384615384614</t>
  </si>
  <si>
    <t>49.93346042156591</t>
  </si>
  <si>
    <t>86.19028216609621</t>
  </si>
  <si>
    <t>94.77667212773832</t>
  </si>
  <si>
    <t>97.48744218623624</t>
  </si>
  <si>
    <t>0.5620045880820699</t>
  </si>
  <si>
    <t>0.7739659102337222</t>
  </si>
  <si>
    <t>2.0261920022525195</t>
  </si>
  <si>
    <t>0.5902494354711214</t>
  </si>
  <si>
    <t>3.589997622153178</t>
  </si>
  <si>
    <t>10.458703475994108</t>
  </si>
  <si>
    <t>19.15465236833467</t>
  </si>
  <si>
    <t>0.8746026313849581</t>
  </si>
  <si>
    <t>1.225837126586088</t>
  </si>
  <si>
    <t>1.6420690390736377</t>
  </si>
  <si>
    <t>2940452.9652124364</t>
  </si>
  <si>
    <t>31731012.59360299</t>
  </si>
  <si>
    <t>412975688.1470254</t>
  </si>
  <si>
    <t>381054.4110503175</t>
  </si>
  <si>
    <t>1295509277.385137</t>
  </si>
  <si>
    <t>6514646501.160876</t>
  </si>
  <si>
    <t>20082920008.621475</t>
  </si>
  <si>
    <t>48816701.52742496</t>
  </si>
  <si>
    <t>128536518.7165804</t>
  </si>
  <si>
    <t>260094970.42473364</t>
  </si>
  <si>
    <t>26.13974828288697</t>
  </si>
  <si>
    <t>29.579445288357952</t>
  </si>
  <si>
    <t>59.024943547112144</t>
  </si>
  <si>
    <t>35.89997622153179</t>
  </si>
  <si>
    <t>52.29351737997055</t>
  </si>
  <si>
    <t>63.84884122778224</t>
  </si>
  <si>
    <t>21.84239705790067</t>
  </si>
  <si>
    <t>17.92610043388085</t>
  </si>
  <si>
    <t>45.07193020908125</t>
  </si>
  <si>
    <t>69.47237803784525</t>
  </si>
  <si>
    <t>12.621002563935582</t>
  </si>
  <si>
    <t>10.01037831455183</t>
  </si>
  <si>
    <t>3.4819146761920643</t>
  </si>
  <si>
    <t>5.039971355970234</t>
  </si>
  <si>
    <t>6.457640736800166</t>
  </si>
  <si>
    <t>7.835201743065726</t>
  </si>
  <si>
    <t>10.832190040787834</t>
  </si>
  <si>
    <t>12.717354213294335</t>
  </si>
  <si>
    <t>15.258277453439693</t>
  </si>
  <si>
    <t>19.499362624243208</t>
  </si>
  <si>
    <t>35.82890721812496</t>
  </si>
  <si>
    <t>0.3148823202756473</t>
  </si>
  <si>
    <t>2.291417165668663</t>
  </si>
  <si>
    <t>2.2981651376146788</t>
  </si>
  <si>
    <t>42.31276001960538</t>
  </si>
  <si>
    <t>62.88178596089982</t>
  </si>
  <si>
    <t>90.06833719468148</t>
  </si>
  <si>
    <t>96.35215607534997</t>
  </si>
  <si>
    <t>98.33381994752806</t>
  </si>
  <si>
    <t>15.44924198405107</t>
  </si>
  <si>
    <t>22.77830376673639</t>
  </si>
  <si>
    <t>0.4385851528221082</t>
  </si>
  <si>
    <t>0.8721434699299909</t>
  </si>
  <si>
    <t>2.3526063733261915</t>
  </si>
  <si>
    <t>0.4534091409424978</t>
  </si>
  <si>
    <t>4.248069071521192</t>
  </si>
  <si>
    <t>11.824259275624469</t>
  </si>
  <si>
    <t>20.796362174825735</t>
  </si>
  <si>
    <t>30.292614579703216</t>
  </si>
  <si>
    <t>0.6945715064792439</t>
  </si>
  <si>
    <t>0.9878061748460764</t>
  </si>
  <si>
    <t>1.3224125055398772</t>
  </si>
  <si>
    <t>12509771.76989259</t>
  </si>
  <si>
    <t>152359578.79761088</t>
  </si>
  <si>
    <t>1365621726.7943175</t>
  </si>
  <si>
    <t>839901.8938189971</t>
  </si>
  <si>
    <t>3664597077.6645217</t>
  </si>
  <si>
    <t>14610190633.52493</t>
  </si>
  <si>
    <t>27488978572.376637</t>
  </si>
  <si>
    <t>40864808013.32298</t>
  </si>
  <si>
    <t>80745078.80919725</t>
  </si>
  <si>
    <t>209357587.6628481</t>
  </si>
  <si>
    <t>413235973.4228115</t>
  </si>
  <si>
    <t>20.399309433586428</t>
  </si>
  <si>
    <t>23.89434164191756</t>
  </si>
  <si>
    <t>34.34461858870353</t>
  </si>
  <si>
    <t>45.340914094249776</t>
  </si>
  <si>
    <t>42.48069071521192</t>
  </si>
  <si>
    <t>59.121296378122345</t>
  </si>
  <si>
    <t>69.32120724941913</t>
  </si>
  <si>
    <t>75.73153644925804</t>
  </si>
  <si>
    <t>22.007969153334727</t>
  </si>
  <si>
    <t>25.03944676415909</t>
  </si>
  <si>
    <t>27.93435795394756</t>
  </si>
  <si>
    <t>26.71261701386819</t>
  </si>
  <si>
    <t>53.24956859127363</t>
  </si>
  <si>
    <t>66.79247778533434</t>
  </si>
  <si>
    <t>74.46971267717366</t>
  </si>
  <si>
    <t>10.454360237046462</t>
  </si>
  <si>
    <t>2.656803678615428</t>
  </si>
  <si>
    <t>3.871451238541198</t>
  </si>
  <si>
    <t>4.937964089229678</t>
  </si>
  <si>
    <t>6.023335886471339</t>
  </si>
  <si>
    <t>7.225071840370114</t>
  </si>
  <si>
    <t>8.650170500251113</t>
  </si>
  <si>
    <t>10.442387097017724</t>
  </si>
  <si>
    <t>12.877547822262018</t>
  </si>
  <si>
    <t>16.81633296429012</t>
  </si>
  <si>
    <t>31.04253725212864</t>
  </si>
  <si>
    <t>5.7615537918110205</t>
  </si>
  <si>
    <t>12.31787266773978</t>
  </si>
  <si>
    <t>16.08547303038127</t>
  </si>
  <si>
    <t>29.69338778103814</t>
  </si>
  <si>
    <t>0.3917765226095057</t>
  </si>
  <si>
    <t>0.2546995371759424</t>
  </si>
  <si>
    <t>0.3588336229543038</t>
  </si>
  <si>
    <t>1.7749186552944092</t>
  </si>
  <si>
    <t>7.3310357551514915</t>
  </si>
  <si>
    <t>5.970059880239521</t>
  </si>
  <si>
    <t>2.3622754491017965</t>
  </si>
  <si>
    <t>62.53958855789388</t>
  </si>
  <si>
    <t>83.34809434405653</t>
  </si>
  <si>
    <t>97.18865735931064</t>
  </si>
  <si>
    <t>99.13225538568912</t>
  </si>
  <si>
    <t>99.71971867795595</t>
  </si>
  <si>
    <t>0.4027303287897642</t>
  </si>
  <si>
    <t>0.8921390784813199</t>
  </si>
  <si>
    <t>2.5241610914212496</t>
  </si>
  <si>
    <t>0.3485383344496372</t>
  </si>
  <si>
    <t>13.592998702401848</t>
  </si>
  <si>
    <t>23.25088114886782</t>
  </si>
  <si>
    <t>33.08913714307438</t>
  </si>
  <si>
    <t>0.5913529359715536</t>
  </si>
  <si>
    <t>0.8047204515418654</t>
  </si>
  <si>
    <t>123448534.35212314</t>
  </si>
  <si>
    <t>382219.6849375124</t>
  </si>
  <si>
    <t>2463411897.7053266</t>
  </si>
  <si>
    <t>8289843016.779184</t>
  </si>
  <si>
    <t>14463381838.142008</t>
  </si>
  <si>
    <t>13348737.214750571</t>
  </si>
  <si>
    <t>41928725.01277906</t>
  </si>
  <si>
    <t>96314674.05486588</t>
  </si>
  <si>
    <t>18.73164319952392</t>
  </si>
  <si>
    <t>24.442166533734795</t>
  </si>
  <si>
    <t>36.84906702804744</t>
  </si>
  <si>
    <t>34.85383344496372</t>
  </si>
  <si>
    <t>47.100542678178506</t>
  </si>
  <si>
    <t>67.96499351200924</t>
  </si>
  <si>
    <t>77.50293716289272</t>
  </si>
  <si>
    <t>82.72284285768595</t>
  </si>
  <si>
    <t>18.77675359056911</t>
  </si>
  <si>
    <t>23.04525490331235</t>
  </si>
  <si>
    <t>39.25740478233815</t>
  </si>
  <si>
    <t>66.05426465522993</t>
  </si>
  <si>
    <t>82.49098621373622</t>
  </si>
  <si>
    <t>7.017867291817479</t>
  </si>
  <si>
    <t>5.7327073920186224</t>
  </si>
  <si>
    <t>2.2541224884280755</t>
  </si>
  <si>
    <t>3.113748143715651</t>
  </si>
  <si>
    <t>3.875781578367697</t>
  </si>
  <si>
    <t>4.602864098881054</t>
  </si>
  <si>
    <t>5.344373599291162</t>
  </si>
  <si>
    <t>6.154973135131719</t>
  </si>
  <si>
    <t>7.118431637507983</t>
  </si>
  <si>
    <t>8.408284514614495</t>
  </si>
  <si>
    <t>10.549079952942298</t>
  </si>
  <si>
    <t>18.75701376929462</t>
  </si>
  <si>
    <t>0.2828369115996981</t>
  </si>
  <si>
    <t>4.456521739130436</t>
  </si>
  <si>
    <t>2.1465968586387434</t>
  </si>
  <si>
    <t>2.0760869565217392</t>
  </si>
  <si>
    <t>25.26129638671875</t>
  </si>
  <si>
    <t>45.62843789230691</t>
  </si>
  <si>
    <t>84.06582028443741</t>
  </si>
  <si>
    <t>94.00849838347176</t>
  </si>
  <si>
    <t>97.16549038187112</t>
  </si>
  <si>
    <t>0.6062287760994511</t>
  </si>
  <si>
    <t>0.7959672279695233</t>
  </si>
  <si>
    <t>1.9945627686074272</t>
  </si>
  <si>
    <t>0.6055767742706331</t>
  </si>
  <si>
    <t>3.5366557321135828</t>
  </si>
  <si>
    <t>10.100431580242196</t>
  </si>
  <si>
    <t>18.614395389227607</t>
  </si>
  <si>
    <t>27.873139222523207</t>
  </si>
  <si>
    <t>0.9737660833145046</t>
  </si>
  <si>
    <t>1.3573963798977322</t>
  </si>
  <si>
    <t>1.805206505779105</t>
  </si>
  <si>
    <t>3046621.507379851</t>
  </si>
  <si>
    <t>28911044.445487916</t>
  </si>
  <si>
    <t>375046331.6803629</t>
  </si>
  <si>
    <t>457682.2088814848</t>
  </si>
  <si>
    <t>1201185179.9591956</t>
  </si>
  <si>
    <t>6320347616.745744</t>
  </si>
  <si>
    <t>13025596734.234629</t>
  </si>
  <si>
    <t>20159488543.62768</t>
  </si>
  <si>
    <t>59607773.28458668</t>
  </si>
  <si>
    <t>151530306.0913208</t>
  </si>
  <si>
    <t>300245948.18400407</t>
  </si>
  <si>
    <t>28.19668726043959</t>
  </si>
  <si>
    <t>21.80732131423352</t>
  </si>
  <si>
    <t>29.11770465120332</t>
  </si>
  <si>
    <t>35.36655732113583</t>
  </si>
  <si>
    <t>50.50215790121098</t>
  </si>
  <si>
    <t>62.04798463075869</t>
  </si>
  <si>
    <t>69.68284805630802</t>
  </si>
  <si>
    <t>7.355509690701941</t>
  </si>
  <si>
    <t>16.13720762571671</t>
  </si>
  <si>
    <t>42.45505333390583</t>
  </si>
  <si>
    <t>58.33037860055907</t>
  </si>
  <si>
    <t>67.70768106459413</t>
  </si>
  <si>
    <t>13.351365784372948</t>
  </si>
  <si>
    <t>10.71304667632052</t>
  </si>
  <si>
    <t>3.564890935244507</t>
  </si>
  <si>
    <t>5.308145120854897</t>
  </si>
  <si>
    <t>6.869241520558294</t>
  </si>
  <si>
    <t>9.906081670621132</t>
  </si>
  <si>
    <t>11.592214743506563</t>
  </si>
  <si>
    <t>13.601027270020888</t>
  </si>
  <si>
    <t>16.293389228009847</t>
  </si>
  <si>
    <t>20.75674638086833</t>
  </si>
  <si>
    <t>37.25288457259467</t>
  </si>
  <si>
    <t>0.3143881596434124</t>
  </si>
  <si>
    <t>5.323144104803493</t>
  </si>
  <si>
    <t>2.274253731343284</t>
  </si>
  <si>
    <t>2.3406113537117905</t>
  </si>
  <si>
    <t>1.1696801269531198</t>
  </si>
  <si>
    <t>37.85583629123478</t>
  </si>
  <si>
    <t>59.10357577844636</t>
  </si>
  <si>
    <t>88.61003350607871</t>
  </si>
  <si>
    <t>95.76966044023894</t>
  </si>
  <si>
    <t>98.04401154656004</t>
  </si>
  <si>
    <t>22.27596221029754</t>
  </si>
  <si>
    <t>0.4207315514710802</t>
  </si>
  <si>
    <t>0.7862676485246215</t>
  </si>
  <si>
    <t>2.205378865809505</t>
  </si>
  <si>
    <t>0.5215376161062515</t>
  </si>
  <si>
    <t>4.026863310355791</t>
  </si>
  <si>
    <t>11.407777749755414</t>
  </si>
  <si>
    <t>20.25968873487661</t>
  </si>
  <si>
    <t>29.69227818510852</t>
  </si>
  <si>
    <t>0.6995283228504138</t>
  </si>
  <si>
    <t>1.0142790300471185</t>
  </si>
  <si>
    <t>1.375939896562333</t>
  </si>
  <si>
    <t>6790585.362702558</t>
  </si>
  <si>
    <t>106152279.59130009</t>
  </si>
  <si>
    <t>1151996285.7283795</t>
  </si>
  <si>
    <t>506285.24852322415</t>
  </si>
  <si>
    <t>3284094685.4522734</t>
  </si>
  <si>
    <t>13948226062.33277</t>
  </si>
  <si>
    <t>26772920088.73212</t>
  </si>
  <si>
    <t>40169795298.13102</t>
  </si>
  <si>
    <t>75770003.48956035</t>
  </si>
  <si>
    <t>207806762.6247944</t>
  </si>
  <si>
    <t>422932404.17211074</t>
  </si>
  <si>
    <t>19.56890937074792</t>
  </si>
  <si>
    <t>21.541579411633467</t>
  </si>
  <si>
    <t>32.19531190962781</t>
  </si>
  <si>
    <t>52.153761610625146</t>
  </si>
  <si>
    <t>57.03888874877707</t>
  </si>
  <si>
    <t>67.53229578292203</t>
  </si>
  <si>
    <t>20.57436243677688</t>
  </si>
  <si>
    <t>23.86538894228514</t>
  </si>
  <si>
    <t>26.97921365808497</t>
  </si>
  <si>
    <t>12.18780457816867</t>
  </si>
  <si>
    <t>23.80020208899652</t>
  </si>
  <si>
    <t>50.542178417856775</t>
  </si>
  <si>
    <t>64.67545038079254</t>
  </si>
  <si>
    <t>72.77875164533181</t>
  </si>
  <si>
    <t>11.19093205711589</t>
  </si>
  <si>
    <t>6.526741223957632</t>
  </si>
  <si>
    <t>7.800869928505601</t>
  </si>
  <si>
    <t>9.303933848422949</t>
  </si>
  <si>
    <t>11.184221490726207</t>
  </si>
  <si>
    <t>13.734183652828476</t>
  </si>
  <si>
    <t>17.868205554894665</t>
  </si>
  <si>
    <t>32.915550968696394</t>
  </si>
  <si>
    <t>2.6445183051150503</t>
  </si>
  <si>
    <t>4.8016753204438505</t>
  </si>
  <si>
    <t>12.27260033635485</t>
  </si>
  <si>
    <t>15.96668218848934</t>
  </si>
  <si>
    <t>29.41269842467379</t>
  </si>
  <si>
    <t>0.3859530243454563</t>
  </si>
  <si>
    <t>0.2460119139194444</t>
  </si>
  <si>
    <t>0.3506837236772377</t>
  </si>
  <si>
    <t>1.7231148071580282</t>
  </si>
  <si>
    <t>7.051251055667701</t>
  </si>
  <si>
    <t>2.489411764705882</t>
  </si>
  <si>
    <t>2.309782608695652</t>
  </si>
  <si>
    <t>57.171118026300086</t>
  </si>
  <si>
    <t>96.61431202588628</t>
  </si>
  <si>
    <t>98.94959342836492</t>
  </si>
  <si>
    <t>99.64990405359192</t>
  </si>
  <si>
    <t>0.3697806176068994</t>
  </si>
  <si>
    <t>0.7957790773428501</t>
  </si>
  <si>
    <t>2.367997924013962</t>
  </si>
  <si>
    <t>0.3848166369199737</t>
  </si>
  <si>
    <t>4.448295288283069</t>
  </si>
  <si>
    <t>13.151364095683292</t>
  </si>
  <si>
    <t>22.750115878960973</t>
  </si>
  <si>
    <t>0.4213269693225446</t>
  </si>
  <si>
    <t>0.5921939240999131</t>
  </si>
  <si>
    <t>0.8245974083751747</t>
  </si>
  <si>
    <t>4747541.981795784</t>
  </si>
  <si>
    <t>85805872.94256042</t>
  </si>
  <si>
    <t>831290923.4444969</t>
  </si>
  <si>
    <t>182240.6932792873</t>
  </si>
  <si>
    <t>2189173229.369784</t>
  </si>
  <si>
    <t>7802024379.293787</t>
  </si>
  <si>
    <t>13822693038.64389</t>
  </si>
  <si>
    <t>19923514496.94839</t>
  </si>
  <si>
    <t>11013822.354358897</t>
  </si>
  <si>
    <t>38513368.56986114</t>
  </si>
  <si>
    <t>93609740.01961708</t>
  </si>
  <si>
    <t>17.199098493344163</t>
  </si>
  <si>
    <t>21.80216650254384</t>
  </si>
  <si>
    <t>34.569312759327914</t>
  </si>
  <si>
    <t>38.48166369199737</t>
  </si>
  <si>
    <t>44.482952882830695</t>
  </si>
  <si>
    <t>65.75682047841647</t>
  </si>
  <si>
    <t>75.83371959653658</t>
  </si>
  <si>
    <t>81.40180548042926</t>
  </si>
  <si>
    <t>0.3596129458012699</t>
  </si>
  <si>
    <t>19.763662587651808</t>
  </si>
  <si>
    <t>63.53049966878081</t>
  </si>
  <si>
    <t>75.03715726598921</t>
  </si>
  <si>
    <t>81.11682107201395</t>
  </si>
  <si>
    <t>7.572367800628653</t>
  </si>
  <si>
    <t>6.200845775527497</t>
  </si>
  <si>
    <t>2.5196042435695865</t>
  </si>
  <si>
    <t>3.4206974584403693</t>
  </si>
  <si>
    <t>4.225316227632256</t>
  </si>
  <si>
    <t>4.996855957468734</t>
  </si>
  <si>
    <t>5.7865231048467285</t>
  </si>
  <si>
    <t>6.652044308393614</t>
  </si>
  <si>
    <t>7.682753828812892</t>
  </si>
  <si>
    <t>9.064342116868142</t>
  </si>
  <si>
    <t>11.35776486869162</t>
  </si>
  <si>
    <t>20.017775891562557</t>
  </si>
  <si>
    <t>0.2790912069267234</t>
  </si>
  <si>
    <t>4.334426229508197</t>
  </si>
  <si>
    <t>2.132258064516129</t>
  </si>
  <si>
    <t>2.0327868852459017</t>
  </si>
  <si>
    <t>42.23029695084606</t>
  </si>
  <si>
    <t>82.19218856677351</t>
  </si>
  <si>
    <t>93.21998444075054</t>
  </si>
  <si>
    <t>96.75640404092184</t>
  </si>
  <si>
    <t>0.6188900688903278</t>
  </si>
  <si>
    <t>0.7485368724939959</t>
  </si>
  <si>
    <t>1.872127233382909</t>
  </si>
  <si>
    <t>0.6517689982520045</t>
  </si>
  <si>
    <t>18.140128040483734</t>
  </si>
  <si>
    <t>27.323575403555218</t>
  </si>
  <si>
    <t>1.3692840066964582</t>
  </si>
  <si>
    <t>1.840298431001364</t>
  </si>
  <si>
    <t>2043043.3809066855</t>
  </si>
  <si>
    <t>20346406.64873975</t>
  </si>
  <si>
    <t>320705362.2838829</t>
  </si>
  <si>
    <t>324044.55524393683</t>
  </si>
  <si>
    <t>1094921456.0824904</t>
  </si>
  <si>
    <t>6146201683.038983</t>
  </si>
  <si>
    <t>12950227050.088228</t>
  </si>
  <si>
    <t>20246280801.182625</t>
  </si>
  <si>
    <t>56834693.36760681</t>
  </si>
  <si>
    <t>151634098.74707976</t>
  </si>
  <si>
    <t>308716754.9658723</t>
  </si>
  <si>
    <t>28.78558459955013</t>
  </si>
  <si>
    <t>20.50785952038345</t>
  </si>
  <si>
    <t>27.330324574932984</t>
  </si>
  <si>
    <t>65.17689982520045</t>
  </si>
  <si>
    <t>33.855624028090006</t>
  </si>
  <si>
    <t>48.822302617800304</t>
  </si>
  <si>
    <t>60.46709346827913</t>
  </si>
  <si>
    <t>68.30893850888803</t>
  </si>
  <si>
    <t>0.1240826671285799</t>
  </si>
  <si>
    <t>14.29733054368475</t>
  </si>
  <si>
    <t>40.12811903648525</t>
  </si>
  <si>
    <t>56.36741513049972</t>
  </si>
  <si>
    <t>66.09327255546954</t>
  </si>
  <si>
    <t>14.092303397902953</t>
  </si>
  <si>
    <t>11.298799698218948</t>
  </si>
  <si>
    <t>3.893172863968649</t>
  </si>
  <si>
    <t>5.6878502713159245</t>
  </si>
  <si>
    <t>7.302556476495839</t>
  </si>
  <si>
    <t>8.859008789545706</t>
  </si>
  <si>
    <t>10.458108101194512</t>
  </si>
  <si>
    <t>12.21580595110538</t>
  </si>
  <si>
    <t>14.313405888937558</t>
  </si>
  <si>
    <t>17.129175796918734</t>
  </si>
  <si>
    <t>21.80563692344095</t>
  </si>
  <si>
    <t>39.25831291610622</t>
  </si>
  <si>
    <t>5.196754563894523</t>
  </si>
  <si>
    <t>2.267256637168141</t>
  </si>
  <si>
    <t>2.292089249492901</t>
  </si>
  <si>
    <t>34.22577578841453</t>
  </si>
  <si>
    <t>55.60866749632262</t>
  </si>
  <si>
    <t>86.80190011243552</t>
  </si>
  <si>
    <t>94.97001502204456</t>
  </si>
  <si>
    <t>97.64234924308528</t>
  </si>
  <si>
    <t>7.6455858619812895</t>
  </si>
  <si>
    <t>14.688532461800929</t>
  </si>
  <si>
    <t>22.21051384551983</t>
  </si>
  <si>
    <t>0.7471678731804889</t>
  </si>
  <si>
    <t>2.109409733459202</t>
  </si>
  <si>
    <t>0.4734086896378249</t>
  </si>
  <si>
    <t>3.8665853254591913</t>
  </si>
  <si>
    <t>11.073325122892474</t>
  </si>
  <si>
    <t>19.77822050003967</t>
  </si>
  <si>
    <t>29.12164740517364</t>
  </si>
  <si>
    <t>0.7384975247511021</t>
  </si>
  <si>
    <t>1.0668631142459963</t>
  </si>
  <si>
    <t>1.4505044583188569</t>
  </si>
  <si>
    <t>4966279.887731694</t>
  </si>
  <si>
    <t>1001931430.420487</t>
  </si>
  <si>
    <t>359426.0794337258</t>
  </si>
  <si>
    <t>2983965797.492413</t>
  </si>
  <si>
    <t>13339238492.738976</t>
  </si>
  <si>
    <t>26067385505.24409</t>
  </si>
  <si>
    <t>39461892852.65902</t>
  </si>
  <si>
    <t>78358040.59051767</t>
  </si>
  <si>
    <t>217475762.38364264</t>
  </si>
  <si>
    <t>447096662.3562057</t>
  </si>
  <si>
    <t>19.97486188155098</t>
  </si>
  <si>
    <t>20.47035268987641</t>
  </si>
  <si>
    <t>30.79430267823653</t>
  </si>
  <si>
    <t>47.34086896378249</t>
  </si>
  <si>
    <t>38.66585325459192</t>
  </si>
  <si>
    <t>55.36662561446237</t>
  </si>
  <si>
    <t>20.377967018518262</t>
  </si>
  <si>
    <t>23.55106212463568</t>
  </si>
  <si>
    <t>26.683304972753064</t>
  </si>
  <si>
    <t>10.53958899438536</t>
  </si>
  <si>
    <t>21.50156578079114</t>
  </si>
  <si>
    <t>48.05928307863213</t>
  </si>
  <si>
    <t>62.61126324406452</t>
  </si>
  <si>
    <t>71.08765168479924</t>
  </si>
  <si>
    <t>11.928445464053112</t>
  </si>
  <si>
    <t>3.1788251798721245</t>
  </si>
  <si>
    <t>4.553190603385146</t>
  </si>
  <si>
    <t>5.748725069337897</t>
  </si>
  <si>
    <t>6.968884955740893</t>
  </si>
  <si>
    <t>9.908905317877425</t>
  </si>
  <si>
    <t>11.905520589113909</t>
  </si>
  <si>
    <t>14.627043656948082</t>
  </si>
  <si>
    <t>19.06542115836361</t>
  </si>
  <si>
    <t>35.01076317708993</t>
  </si>
  <si>
    <t>12.26232177615039</t>
  </si>
  <si>
    <t>15.98315657796155</t>
  </si>
  <si>
    <t>29.35065032790432</t>
  </si>
  <si>
    <t>0.3848051863563073</t>
  </si>
  <si>
    <t>0.2441773326898573</t>
  </si>
  <si>
    <t>0.3498259624707049</t>
  </si>
  <si>
    <t>1.7120490861411353</t>
  </si>
  <si>
    <t>6.993801597320697</t>
  </si>
  <si>
    <t>5.7215189873417724</t>
  </si>
  <si>
    <t>2.4944812362030904</t>
  </si>
  <si>
    <t>2.2936708860759496</t>
  </si>
  <si>
    <t>52.71980726821208</t>
  </si>
  <si>
    <t>77.21158837628833</t>
  </si>
  <si>
    <t>96.04583870054798</t>
  </si>
  <si>
    <t>98.73884897916402</t>
  </si>
  <si>
    <t>99.53943478018805</t>
  </si>
  <si>
    <t>0.4037091414171507</t>
  </si>
  <si>
    <t>0.7667047459397998</t>
  </si>
  <si>
    <t>2.2752883156320545</t>
  </si>
  <si>
    <t>0.4046080728339267</t>
  </si>
  <si>
    <t>4.263486330417625</t>
  </si>
  <si>
    <t>12.802395827421847</t>
  </si>
  <si>
    <t>22.348409445235195</t>
  </si>
  <si>
    <t>32.13493209044708</t>
  </si>
  <si>
    <t>0.4688807082304762</t>
  </si>
  <si>
    <t>0.6442548215544974</t>
  </si>
  <si>
    <t>67296595.16280876</t>
  </si>
  <si>
    <t>720212532.5639035</t>
  </si>
  <si>
    <t>217010.7306483309</t>
  </si>
  <si>
    <t>1976504400.8840656</t>
  </si>
  <si>
    <t>13249061114.123938</t>
  </si>
  <si>
    <t>19205383356.929974</t>
  </si>
  <si>
    <t>12156752.645296205</t>
  </si>
  <si>
    <t>40827867.30717985</t>
  </si>
  <si>
    <t>18.777169368239573</t>
  </si>
  <si>
    <t>21.00560947780273</t>
  </si>
  <si>
    <t>33.21588781944605</t>
  </si>
  <si>
    <t>40.46080728339267</t>
  </si>
  <si>
    <t>42.63486330417625</t>
  </si>
  <si>
    <t>64.01197913710924</t>
  </si>
  <si>
    <t>74.49469815078398</t>
  </si>
  <si>
    <t>19.528910229947154</t>
  </si>
  <si>
    <t>0.3020873246846299</t>
  </si>
  <si>
    <t>17.511352035991752</t>
  </si>
  <si>
    <t>32.91905516462993</t>
  </si>
  <si>
    <t>61.480842221383405</t>
  </si>
  <si>
    <t>73.55520744946082</t>
  </si>
  <si>
    <t>8.043923659102642</t>
  </si>
  <si>
    <t>6.597959783404061</t>
  </si>
  <si>
    <t>2.672553233078608</t>
  </si>
  <si>
    <t>3.6394294112866303</t>
  </si>
  <si>
    <t>5.3199779828793785</t>
  </si>
  <si>
    <t>6.158538310215926</t>
  </si>
  <si>
    <t>7.075990844287102</t>
  </si>
  <si>
    <t>8.167022208741093</t>
  </si>
  <si>
    <t>9.627917244593752</t>
  </si>
  <si>
    <t>21.227784010317603</t>
  </si>
  <si>
    <t>0.2780013649183513</t>
  </si>
  <si>
    <t>4.313846153846153</t>
  </si>
  <si>
    <t>2.1242424242424245</t>
  </si>
  <si>
    <t>0.2418872070312399</t>
  </si>
  <si>
    <t>20.123164062499992</t>
  </si>
  <si>
    <t>39.13537417200824</t>
  </si>
  <si>
    <t>79.75294072957976</t>
  </si>
  <si>
    <t>92.09609312920264</t>
  </si>
  <si>
    <t>96.19572789555303</t>
  </si>
  <si>
    <t>0.5600591780306404</t>
  </si>
  <si>
    <t>1.7780224673480756</t>
  </si>
  <si>
    <t>0.6389719617797529</t>
  </si>
  <si>
    <t>3.2694632172912037</t>
  </si>
  <si>
    <t>17.676960174088677</t>
  </si>
  <si>
    <t>26.74399973892652</t>
  </si>
  <si>
    <t>1.3958889517477209</t>
  </si>
  <si>
    <t>1.9080249588312528</t>
  </si>
  <si>
    <t>1066667.988287571</t>
  </si>
  <si>
    <t>13852783.778645065</t>
  </si>
  <si>
    <t>281718897.8565835</t>
  </si>
  <si>
    <t>142415.3487853949</t>
  </si>
  <si>
    <t>1007461396.6083486</t>
  </si>
  <si>
    <t>5956453378.590987</t>
  </si>
  <si>
    <t>12818324391.12015</t>
  </si>
  <si>
    <t>20256509495.72905</t>
  </si>
  <si>
    <t>56744922.91186504</t>
  </si>
  <si>
    <t>159199297.95696706</t>
  </si>
  <si>
    <t>329820207.93466663</t>
  </si>
  <si>
    <t>26.049264094448397</t>
  </si>
  <si>
    <t>18.215473823874767</t>
  </si>
  <si>
    <t>63.89719617797529</t>
  </si>
  <si>
    <t>32.69463217291203</t>
  </si>
  <si>
    <t>47.427319332236806</t>
  </si>
  <si>
    <t>58.92320058029559</t>
  </si>
  <si>
    <t>23.459347855230035</t>
  </si>
  <si>
    <t>26.72193298378091</t>
  </si>
  <si>
    <t>12.795166646512593</t>
  </si>
  <si>
    <t>37.824681847776446</t>
  </si>
  <si>
    <t>54.26596567888128</t>
  </si>
  <si>
    <t>64.31646302952004</t>
  </si>
  <si>
    <t>14.890585050324916</t>
  </si>
  <si>
    <t>11.90049237823566</t>
  </si>
  <si>
    <t>4.1881929314143695</t>
  </si>
  <si>
    <t>6.016091744678796</t>
  </si>
  <si>
    <t>7.688130098419742</t>
  </si>
  <si>
    <t>9.318675437913964</t>
  </si>
  <si>
    <t>11.00824346255138</t>
  </si>
  <si>
    <t>12.87731715865217</t>
  </si>
  <si>
    <t>15.118517727737157</t>
  </si>
  <si>
    <t>23.154834080243397</t>
  </si>
  <si>
    <t>41.39896301480763</t>
  </si>
  <si>
    <t>0.3138559957117386</t>
  </si>
  <si>
    <t>5.238461538461538</t>
  </si>
  <si>
    <t>2.2890756302521007</t>
  </si>
  <si>
    <t>2.2884615384615383</t>
  </si>
  <si>
    <t>6.848173107421871</t>
  </si>
  <si>
    <t>31.98913256328524</t>
  </si>
  <si>
    <t>53.01986367718104</t>
  </si>
  <si>
    <t>94.09390142761228</t>
  </si>
  <si>
    <t>14.99678719921875</t>
  </si>
  <si>
    <t>22.74222022460937</t>
  </si>
  <si>
    <t>0.4366624649200736</t>
  </si>
  <si>
    <t>0.7215425405303905</t>
  </si>
  <si>
    <t>2.0674125448648977</t>
  </si>
  <si>
    <t>0.4543586591182371</t>
  </si>
  <si>
    <t>3.7940491146663966</t>
  </si>
  <si>
    <t>10.869419646649153</t>
  </si>
  <si>
    <t>19.450828410828844</t>
  </si>
  <si>
    <t>28.712285333684896</t>
  </si>
  <si>
    <t>0.7666096158177388</t>
  </si>
  <si>
    <t>1.113220407154134</t>
  </si>
  <si>
    <t>1.5200769850146862</t>
  </si>
  <si>
    <t>4119657.092291241</t>
  </si>
  <si>
    <t>309769.92046167696</t>
  </si>
  <si>
    <t>2808625632.4374514</t>
  </si>
  <si>
    <t>12919272965.34308</t>
  </si>
  <si>
    <t>25553587406.04914</t>
  </si>
  <si>
    <t>83501544.90769255</t>
  </si>
  <si>
    <t>233094317.77518228</t>
  </si>
  <si>
    <t>20.309882089305752</t>
  </si>
  <si>
    <t>19.768288781654533</t>
  </si>
  <si>
    <t>30.18120503452405</t>
  </si>
  <si>
    <t>45.43586591182371</t>
  </si>
  <si>
    <t>37.940491146663966</t>
  </si>
  <si>
    <t>54.34709823324576</t>
  </si>
  <si>
    <t>64.83609470276281</t>
  </si>
  <si>
    <t>71.78071333421224</t>
  </si>
  <si>
    <t>20.21649830742982</t>
  </si>
  <si>
    <t>23.48566259818848</t>
  </si>
  <si>
    <t>26.724278920792656</t>
  </si>
  <si>
    <t>20.11599669418715</t>
  </si>
  <si>
    <t>46.26534224794562</t>
  </si>
  <si>
    <t>61.00681104760404</t>
  </si>
  <si>
    <t>12.597817808751005</t>
  </si>
  <si>
    <t>3.304089401162272</t>
  </si>
  <si>
    <t>7.2682822961360305</t>
  </si>
  <si>
    <t>8.694109111977323</t>
  </si>
  <si>
    <t>10.376051057503002</t>
  </si>
  <si>
    <t>12.48838690061856</t>
  </si>
  <si>
    <t>15.38238494513437</t>
  </si>
  <si>
    <t>20.14508681239982</t>
  </si>
  <si>
    <t>37.62304902167621</t>
  </si>
  <si>
    <t>2.6227474085766698</t>
  </si>
  <si>
    <t>3.7455516023794897</t>
  </si>
  <si>
    <t>4.745393974012431</t>
  </si>
  <si>
    <t>6.901281828300459</t>
  </si>
  <si>
    <t>12.21035672896387</t>
  </si>
  <si>
    <t>15.99093360312462</t>
  </si>
  <si>
    <t>29.86473498254719</t>
  </si>
  <si>
    <t>0.3907577594674056</t>
  </si>
  <si>
    <t>0.2519021335775492</t>
  </si>
  <si>
    <t>0.3549294120817807</t>
  </si>
  <si>
    <t>1.7689056383990958</t>
  </si>
  <si>
    <t>7.200614874832467</t>
  </si>
  <si>
    <t>5.843902439024391</t>
  </si>
  <si>
    <t>2.5274261603375527</t>
  </si>
  <si>
    <t>12.776000976562491</t>
  </si>
  <si>
    <t>49.223556724260206</t>
  </si>
  <si>
    <t>74.16301251409052</t>
  </si>
  <si>
    <t>95.14366980767062</t>
  </si>
  <si>
    <t>98.29276435666392</t>
  </si>
  <si>
    <t>99.23385942048384</t>
  </si>
  <si>
    <t>0.4200756790064264</t>
  </si>
  <si>
    <t>0.7445306965464596</t>
  </si>
  <si>
    <t>2.2245608575163263</t>
  </si>
  <si>
    <t>0.4632792688921692</t>
  </si>
  <si>
    <t>4.152495168652031</t>
  </si>
  <si>
    <t>12.519962098555954</t>
  </si>
  <si>
    <t>21.995486814041776</t>
  </si>
  <si>
    <t>31.74710586186845</t>
  </si>
  <si>
    <t>0.4963385633747595</t>
  </si>
  <si>
    <t>0.6816772462064393</t>
  </si>
  <si>
    <t>3244609.934807367</t>
  </si>
  <si>
    <t>55833204.20995168</t>
  </si>
  <si>
    <t>209726.9883067539</t>
  </si>
  <si>
    <t>1807638177.2828755</t>
  </si>
  <si>
    <t>6991943656.301445</t>
  </si>
  <si>
    <t>12690248739.082806</t>
  </si>
  <si>
    <t>18491793261.210957</t>
  </si>
  <si>
    <t>12900503.859446358</t>
  </si>
  <si>
    <t>42915740.879897214</t>
  </si>
  <si>
    <t>102288115.7777132</t>
  </si>
  <si>
    <t>19.53840367471751</t>
  </si>
  <si>
    <t>20.39810127524547</t>
  </si>
  <si>
    <t>32.475340985639804</t>
  </si>
  <si>
    <t>46.32792688921692</t>
  </si>
  <si>
    <t>41.52495168652031</t>
  </si>
  <si>
    <t>62.599810492779774</t>
  </si>
  <si>
    <t>73.31828938013926</t>
  </si>
  <si>
    <t>79.36776465467113</t>
  </si>
  <si>
    <t>19.686658033270348</t>
  </si>
  <si>
    <t>15.985517873182587</t>
  </si>
  <si>
    <t>30.796155100535028</t>
  </si>
  <si>
    <t>59.55975703537193</t>
  </si>
  <si>
    <t>72.06657345195867</t>
  </si>
  <si>
    <t>78.75969601052581</t>
  </si>
  <si>
    <t>8.587985444405895</t>
  </si>
  <si>
    <t>6.9252713696190416</t>
  </si>
  <si>
    <t>2.7944285062712018</t>
  </si>
  <si>
    <t>3.794664634725576</t>
  </si>
  <si>
    <t>4.694911385915042</t>
  </si>
  <si>
    <t>5.563110921441849</t>
  </si>
  <si>
    <t>6.455722210011926</t>
  </si>
  <si>
    <t>7.437856301721487</t>
  </si>
  <si>
    <t>8.611753916676141</t>
  </si>
  <si>
    <t>12.832491210094831</t>
  </si>
  <si>
    <t>23.50302445563405</t>
  </si>
  <si>
    <t>0.2846152125241484</t>
  </si>
  <si>
    <t>4.424778761061947</t>
  </si>
  <si>
    <t>2.1645021645021645</t>
  </si>
  <si>
    <t>2.0442477876106198</t>
  </si>
  <si>
    <t>19.48852539062499</t>
  </si>
  <si>
    <t>37.68414978650342</t>
  </si>
  <si>
    <t>77.86571951865766</t>
  </si>
  <si>
    <t>91.04834936520146</t>
  </si>
  <si>
    <t>95.59257709683786</t>
  </si>
  <si>
    <t>0.5115589474052485</t>
  </si>
  <si>
    <t>0.6379554029226813</t>
  </si>
  <si>
    <t>1.7795149320229486</t>
  </si>
  <si>
    <t>0.4367313864414814</t>
  </si>
  <si>
    <t>3.2823828717887493</t>
  </si>
  <si>
    <t>9.406587056048314</t>
  </si>
  <si>
    <t>26.42719666870169</t>
  </si>
  <si>
    <t>0.9903131055350716</t>
  </si>
  <si>
    <t>1.4669149760067597</t>
  </si>
  <si>
    <t>2.008895372102017</t>
  </si>
  <si>
    <t>875047.1574840479</t>
  </si>
  <si>
    <t>13157244.542220416</t>
  </si>
  <si>
    <t>280647573.9746388</t>
  </si>
  <si>
    <t>100042.93215492304</t>
  </si>
  <si>
    <t>1000987455.1545756</t>
  </si>
  <si>
    <t>5927329309.041635</t>
  </si>
  <si>
    <t>12863338666.966335</t>
  </si>
  <si>
    <t>20443532590.63575</t>
  </si>
  <si>
    <t>65024953.77410387</t>
  </si>
  <si>
    <t>179770062.11396942</t>
  </si>
  <si>
    <t>366822245.8725488</t>
  </si>
  <si>
    <t>23.793439414197607</t>
  </si>
  <si>
    <t>17.47823021705976</t>
  </si>
  <si>
    <t>43.67313864414815</t>
  </si>
  <si>
    <t>32.823828717887494</t>
  </si>
  <si>
    <t>47.03293528024157</t>
  </si>
  <si>
    <t>58.19419919030234</t>
  </si>
  <si>
    <t>66.06799167175423</t>
  </si>
  <si>
    <t>27.308783483653222</t>
  </si>
  <si>
    <t>36.62253345458119</t>
  </si>
  <si>
    <t>52.98485777846896</t>
  </si>
  <si>
    <t>63.156095873423965</t>
  </si>
  <si>
    <t>15.506260745208364</t>
  </si>
  <si>
    <t>4.214997910578545</t>
  </si>
  <si>
    <t>6.093716261976632</t>
  </si>
  <si>
    <t>9.538056257322411</t>
  </si>
  <si>
    <t>11.31758201568524</t>
  </si>
  <si>
    <t>13.295416388791722</t>
  </si>
  <si>
    <t>18.89327103701831</t>
  </si>
  <si>
    <t>24.25892840321069</t>
  </si>
  <si>
    <t>0.3228144865538271</t>
  </si>
  <si>
    <t>5.451428571428572</t>
  </si>
  <si>
    <t>2.335238095238095</t>
  </si>
  <si>
    <t>28.06682951609991</t>
  </si>
  <si>
    <t>49.05980848057166</t>
  </si>
  <si>
    <t>83.10957413405811</t>
  </si>
  <si>
    <t>96.67780410972732</t>
  </si>
  <si>
    <t>14.67350812024129</t>
  </si>
  <si>
    <t>22.28885601044949</t>
  </si>
  <si>
    <t>0.4689916128760089</t>
  </si>
  <si>
    <t>0.6735545219125635</t>
  </si>
  <si>
    <t>1.948063166794876</t>
  </si>
  <si>
    <t>0.5005046561816985</t>
  </si>
  <si>
    <t>3.601580636451615</t>
  </si>
  <si>
    <t>10.483993756263148</t>
  </si>
  <si>
    <t>18.913079083011866</t>
  </si>
  <si>
    <t>28.075229731057934</t>
  </si>
  <si>
    <t>0.7925600283039236</t>
  </si>
  <si>
    <t>1.1601883984003187</t>
  </si>
  <si>
    <t>1.6011560145186228</t>
  </si>
  <si>
    <t>2814519.9710573107</t>
  </si>
  <si>
    <t>46838943.73474644</t>
  </si>
  <si>
    <t>766972451.9991077</t>
  </si>
  <si>
    <t>221186.52119240948</t>
  </si>
  <si>
    <t>2478576708.7635283</t>
  </si>
  <si>
    <t>12222532026.085615</t>
  </si>
  <si>
    <t>24720856455.98809</t>
  </si>
  <si>
    <t>38074435188.88714</t>
  </si>
  <si>
    <t>82604493.65677375</t>
  </si>
  <si>
    <t>238806338.29573625</t>
  </si>
  <si>
    <t>500616089.7248724</t>
  </si>
  <si>
    <t>21.81356338958181</t>
  </si>
  <si>
    <t>18.453548545549687</t>
  </si>
  <si>
    <t>28.43887834737045</t>
  </si>
  <si>
    <t>50.050465618169845</t>
  </si>
  <si>
    <t>36.01580636451615</t>
  </si>
  <si>
    <t>52.41996878131574</t>
  </si>
  <si>
    <t>63.04359694337287</t>
  </si>
  <si>
    <t>70.18807432764484</t>
  </si>
  <si>
    <t>19.50196920039182</t>
  </si>
  <si>
    <t>22.83835429921887</t>
  </si>
  <si>
    <t>26.265682652864548</t>
  </si>
  <si>
    <t>17.669285613815113</t>
  </si>
  <si>
    <t>43.56601281076455</t>
  </si>
  <si>
    <t>58.74337367282617</t>
  </si>
  <si>
    <t>67.85628901039226</t>
  </si>
  <si>
    <t>13.398590651149432</t>
  </si>
  <si>
    <t>5.110323215555803</t>
  </si>
  <si>
    <t>6.464496288678624</t>
  </si>
  <si>
    <t>7.835656566493421</t>
  </si>
  <si>
    <t>9.337580278088168</t>
  </si>
  <si>
    <t>11.101361729624614</t>
  </si>
  <si>
    <t>13.318559871473251</t>
  </si>
  <si>
    <t>16.37110507190079</t>
  </si>
  <si>
    <t>21.418968048241357</t>
  </si>
  <si>
    <t>39.43755629130776</t>
  </si>
  <si>
    <t>12.21852767813035</t>
  </si>
  <si>
    <t>15.98598584426779</t>
  </si>
  <si>
    <t>29.43410789844864</t>
  </si>
  <si>
    <t>0.3849764207266088</t>
  </si>
  <si>
    <t>0.2438245816983223</t>
  </si>
  <si>
    <t>0.3488761026128747</t>
  </si>
  <si>
    <t>1.7146185690580311</t>
  </si>
  <si>
    <t>6.994502439317979</t>
  </si>
  <si>
    <t>5.738738738738738</t>
  </si>
  <si>
    <t>2.5078740157480315</t>
  </si>
  <si>
    <t>2.288288288288288</t>
  </si>
  <si>
    <t>42.57454351179205</t>
  </si>
  <si>
    <t>69.11363463197632</t>
  </si>
  <si>
    <t>94.20040730390949</t>
  </si>
  <si>
    <t>98.00391616280623</t>
  </si>
  <si>
    <t>99.11865739899253</t>
  </si>
  <si>
    <t>0.4709215681825771</t>
  </si>
  <si>
    <t>0.7084735494545034</t>
  </si>
  <si>
    <t>2.085232838096229</t>
  </si>
  <si>
    <t>0.5005046561816986</t>
  </si>
  <si>
    <t>3.878798888838596</t>
  </si>
  <si>
    <t>11.967757040316194</t>
  </si>
  <si>
    <t>21.35449700879029</t>
  </si>
  <si>
    <t>31.067287740637767</t>
  </si>
  <si>
    <t>0.5580295652183831</t>
  </si>
  <si>
    <t>0.7543889511124652</t>
  </si>
  <si>
    <t>1.0285136629366176</t>
  </si>
  <si>
    <t>2381664.1686912472</t>
  </si>
  <si>
    <t>37298535.82322085</t>
  </si>
  <si>
    <t>508696473.1765435</t>
  </si>
  <si>
    <t>221186.5211924095</t>
  </si>
  <si>
    <t>1536084709.2990663</t>
  </si>
  <si>
    <t>6459809565.456543</t>
  </si>
  <si>
    <t>11991870974.202724</t>
  </si>
  <si>
    <t>17644644853.337692</t>
  </si>
  <si>
    <t>14041681.208703218</t>
  </si>
  <si>
    <t>45730008.86140664</t>
  </si>
  <si>
    <t>108451793.9216197</t>
  </si>
  <si>
    <t>21.903328752678007</t>
  </si>
  <si>
    <t>19.41023423163023</t>
  </si>
  <si>
    <t>30.44135530067488</t>
  </si>
  <si>
    <t>50.05046561816986</t>
  </si>
  <si>
    <t>38.78798888838596</t>
  </si>
  <si>
    <t>59.83878520158097</t>
  </si>
  <si>
    <t>71.18165669596763</t>
  </si>
  <si>
    <t>77.66821935159442</t>
  </si>
  <si>
    <t>22.56055629787656</t>
  </si>
  <si>
    <t>1.7833835164049998</t>
  </si>
  <si>
    <t>26.80778890685002</t>
  </si>
  <si>
    <t>56.36837934811243</t>
  </si>
  <si>
    <t>69.76081109079408</t>
  </si>
  <si>
    <t>9.309294527001695</t>
  </si>
  <si>
    <t>7.598170078762813</t>
  </si>
  <si>
    <t>3.0636187266306183</t>
  </si>
  <si>
    <t>4.185426049494634</t>
  </si>
  <si>
    <t>5.178944697383495</t>
  </si>
  <si>
    <t>6.126372645834602</t>
  </si>
  <si>
    <t>8.148241555164558</t>
  </si>
  <si>
    <t>9.403584171470172</t>
  </si>
  <si>
    <t>11.085437135686464</t>
  </si>
  <si>
    <t>24.92646977817136</t>
  </si>
  <si>
    <t>4.3208556149732615</t>
  </si>
  <si>
    <t>2.126315789473684</t>
  </si>
  <si>
    <t>2.032085561497326</t>
  </si>
  <si>
    <t>35.211440021078474</t>
  </si>
  <si>
    <t>89.84705392435359</t>
  </si>
  <si>
    <t>94.99224867256989</t>
  </si>
  <si>
    <t>0.4586493229924729</t>
  </si>
  <si>
    <t>1.7246179078353945</t>
  </si>
  <si>
    <t>3.225827051968274</t>
  </si>
  <si>
    <t>9.204743381476074</t>
  </si>
  <si>
    <t>17.074073379511375</t>
  </si>
  <si>
    <t>25.91928007273205</t>
  </si>
  <si>
    <t>1.0090003617669163</t>
  </si>
  <si>
    <t>1.536331145150887</t>
  </si>
  <si>
    <t>2.114697043887015</t>
  </si>
  <si>
    <t>432855.8023660223</t>
  </si>
  <si>
    <t>9540407.911525369</t>
  </si>
  <si>
    <t>258275978.8225642</t>
  </si>
  <si>
    <t>942491999.4644626</t>
  </si>
  <si>
    <t>5762722460.629072</t>
  </si>
  <si>
    <t>12728985481.78537</t>
  </si>
  <si>
    <t>20429790335.549446</t>
  </si>
  <si>
    <t>198806369.2379004</t>
  </si>
  <si>
    <t>394041060.7328029</t>
  </si>
  <si>
    <t>21.332526650812696</t>
  </si>
  <si>
    <t>15.472183782621237</t>
  </si>
  <si>
    <t>25.176903764020352</t>
  </si>
  <si>
    <t>32.25827051968274</t>
  </si>
  <si>
    <t>46.023716907380376</t>
  </si>
  <si>
    <t>56.91357793170459</t>
  </si>
  <si>
    <t>64.79820018183014</t>
  </si>
  <si>
    <t>19.633840311765155</t>
  </si>
  <si>
    <t>23.91601154002507</t>
  </si>
  <si>
    <t>27.43284385926427</t>
  </si>
  <si>
    <t>11.35860156705155</t>
  </si>
  <si>
    <t>34.72521167764705</t>
  </si>
  <si>
    <t>51.13517303861752</t>
  </si>
  <si>
    <t>61.55326746852038</t>
  </si>
  <si>
    <t>16.22249463035136</t>
  </si>
  <si>
    <t>4.382074062907486</t>
  </si>
  <si>
    <t>6.340765018275445</t>
  </si>
  <si>
    <t>8.164189723665563</t>
  </si>
  <si>
    <t>9.964855132902668</t>
  </si>
  <si>
    <t>11.848210033394343</t>
  </si>
  <si>
    <t>13.946415778057268</t>
  </si>
  <si>
    <t>16.475611144305375</t>
  </si>
  <si>
    <t>19.893720441134413</t>
  </si>
  <si>
    <t>25.58011557493118</t>
  </si>
  <si>
    <t>45.62898939393981</t>
  </si>
  <si>
    <t>0.3261871174875246</t>
  </si>
  <si>
    <t>5.561694290976059</t>
  </si>
  <si>
    <t>2.3646408839779007</t>
  </si>
  <si>
    <t>3.0115650930418703</t>
  </si>
  <si>
    <t>24.71951655671418</t>
  </si>
  <si>
    <t>45.83984599406044</t>
  </si>
  <si>
    <t>81.43442150208668</t>
  </si>
  <si>
    <t>92.34572835712024</t>
  </si>
  <si>
    <t>96.20052378114907</t>
  </si>
  <si>
    <t>6.3807714870037096</t>
  </si>
  <si>
    <t>13.77155084611019</t>
  </si>
  <si>
    <t>21.59268432909017</t>
  </si>
  <si>
    <t>0.4425732062088787</t>
  </si>
  <si>
    <t>0.5498298991672046</t>
  </si>
  <si>
    <t>1.7732729780134422</t>
  </si>
  <si>
    <t>0.5227727086484895</t>
  </si>
  <si>
    <t>3.386406585020517</t>
  </si>
  <si>
    <t>10.13943477870604</t>
  </si>
  <si>
    <t>0.7197851207776423</t>
  </si>
  <si>
    <t>1.109097472019198</t>
  </si>
  <si>
    <t>1.5817873171588417</t>
  </si>
  <si>
    <t>887372.9982181942</t>
  </si>
  <si>
    <t>23310124.898487806</t>
  </si>
  <si>
    <t>47035.95168793919</t>
  </si>
  <si>
    <t>2185275734.663341</t>
  </si>
  <si>
    <t>11623736466.107737</t>
  </si>
  <si>
    <t>23998199094.10086</t>
  </si>
  <si>
    <t>37310432217.71947</t>
  </si>
  <si>
    <t>64654692.71557076</t>
  </si>
  <si>
    <t>480815786.3988101</t>
  </si>
  <si>
    <t>20.584800288785058</t>
  </si>
  <si>
    <t>15.063832853896017</t>
  </si>
  <si>
    <t>25.887196759320325</t>
  </si>
  <si>
    <t>52.277270864848944</t>
  </si>
  <si>
    <t>33.86406585020517</t>
  </si>
  <si>
    <t>16.78603360022487</t>
  </si>
  <si>
    <t>20.692117015283543</t>
  </si>
  <si>
    <t>24.592464508066563</t>
  </si>
  <si>
    <t>6.399189882528971</t>
  </si>
  <si>
    <t>41.28495027901976</t>
  </si>
  <si>
    <t>56.82420962627195</t>
  </si>
  <si>
    <t>66.25921636681265</t>
  </si>
  <si>
    <t>14.174433240399884</t>
  </si>
  <si>
    <t>4.004193185711598</t>
  </si>
  <si>
    <t>5.523154386143042</t>
  </si>
  <si>
    <t>6.907777099788975</t>
  </si>
  <si>
    <t>8.319460768547389</t>
  </si>
  <si>
    <t>9.871051815192905</t>
  </si>
  <si>
    <t>11.696003111786288</t>
  </si>
  <si>
    <t>13.993903970737977</t>
  </si>
  <si>
    <t>17.168582264350214</t>
  </si>
  <si>
    <t>22.450799743354416</t>
  </si>
  <si>
    <t>41.809406058167774</t>
  </si>
  <si>
    <t>4.873406211474101</t>
  </si>
  <si>
    <t>8.251478498943019</t>
  </si>
  <si>
    <t>12.11235890223563</t>
  </si>
  <si>
    <t>15.838939986231887</t>
  </si>
  <si>
    <t>0.3816834246411923</t>
  </si>
  <si>
    <t>0.2378072150068031</t>
  </si>
  <si>
    <t>0.3429761850684449</t>
  </si>
  <si>
    <t>1.6889560182368044</t>
  </si>
  <si>
    <t>5.520661157024794</t>
  </si>
  <si>
    <t>2.492537313432836</t>
  </si>
  <si>
    <t>2.2148760330578514</t>
  </si>
  <si>
    <t>37.74844033570516</t>
  </si>
  <si>
    <t>93.35419484286317</t>
  </si>
  <si>
    <t>97.71005191304448</t>
  </si>
  <si>
    <t>98.97913848203848</t>
  </si>
  <si>
    <t>0.4284179172939402</t>
  </si>
  <si>
    <t>0.5574142440153853</t>
  </si>
  <si>
    <t>1.8800453186447827</t>
  </si>
  <si>
    <t>3.617976420114045</t>
  </si>
  <si>
    <t>11.52588342792603</t>
  </si>
  <si>
    <t>20.841317897944887</t>
  </si>
  <si>
    <t>30.52051877752076</t>
  </si>
  <si>
    <t>0.4742025843442335</t>
  </si>
  <si>
    <t>0.6693606218330106</t>
  </si>
  <si>
    <t>622862.2437444717</t>
  </si>
  <si>
    <t>17288892.299557023</t>
  </si>
  <si>
    <t>396546669.3896056</t>
  </si>
  <si>
    <t>1319913051.967142</t>
  </si>
  <si>
    <t>6012222391.205623</t>
  </si>
  <si>
    <t>11378667265.379974</t>
  </si>
  <si>
    <t>16879615761.67577</t>
  </si>
  <si>
    <t>7755294.951778659</t>
  </si>
  <si>
    <t>91582022.40085712</t>
  </si>
  <si>
    <t>19.926414757857685</t>
  </si>
  <si>
    <t>15.271623123709189</t>
  </si>
  <si>
    <t>27.445917060507774</t>
  </si>
  <si>
    <t>36.17976420114045</t>
  </si>
  <si>
    <t>57.62941713963015</t>
  </si>
  <si>
    <t>69.47105965981629</t>
  </si>
  <si>
    <t>10.36040562991424</t>
  </si>
  <si>
    <t>23.62209150670259</t>
  </si>
  <si>
    <t>67.88020846437246</t>
  </si>
  <si>
    <t>9.915923042391295</t>
  </si>
  <si>
    <t>8.099338725134285</t>
  </si>
  <si>
    <t>3.506599706066214</t>
  </si>
  <si>
    <t>4.618061013706124</t>
  </si>
  <si>
    <t>5.618901381155666</t>
  </si>
  <si>
    <t>7.577116980242138</t>
  </si>
  <si>
    <t>9.974601903335197</t>
  </si>
  <si>
    <t>11.730486551083802</t>
  </si>
  <si>
    <t>14.660275045656435</t>
  </si>
  <si>
    <t>26.219430186557496</t>
  </si>
  <si>
    <t>0.2703670964334716</t>
  </si>
  <si>
    <t>4.091127098321342</t>
  </si>
  <si>
    <t>2.106172839506173</t>
  </si>
  <si>
    <t>1.9424460431654675</t>
  </si>
  <si>
    <t>16.144467773437498</t>
  </si>
  <si>
    <t>33.038045321069696</t>
  </si>
  <si>
    <t>73.58936540869117</t>
  </si>
  <si>
    <t>88.81517303562055</t>
  </si>
  <si>
    <t>94.37176516576162</t>
  </si>
  <si>
    <t>0.4799121034059174</t>
  </si>
  <si>
    <t>0.5291567740111351</t>
  </si>
  <si>
    <t>1.6089636948846575</t>
  </si>
  <si>
    <t>3.0852111995364884</t>
  </si>
  <si>
    <t>8.981855816265437</t>
  </si>
  <si>
    <t>16.736211559144124</t>
  </si>
  <si>
    <t>25.50026679108265</t>
  </si>
  <si>
    <t>0.9880197667900232</t>
  </si>
  <si>
    <t>1.5316776117196087</t>
  </si>
  <si>
    <t>2.1372607709897427</t>
  </si>
  <si>
    <t>264510.7544737225</t>
  </si>
  <si>
    <t>6021232.598930785</t>
  </si>
  <si>
    <t>865362682.6961988</t>
  </si>
  <si>
    <t>5611514074.902113</t>
  </si>
  <si>
    <t>12619531828.72089</t>
  </si>
  <si>
    <t>66626685.160926186</t>
  </si>
  <si>
    <t>196606312.85157672</t>
  </si>
  <si>
    <t>410310568.3615587</t>
  </si>
  <si>
    <t>22.32149318167058</t>
  </si>
  <si>
    <t>14.497445863318772</t>
  </si>
  <si>
    <t>23.48852109320668</t>
  </si>
  <si>
    <t>30.852111995364883</t>
  </si>
  <si>
    <t>44.90927908132719</t>
  </si>
  <si>
    <t>55.78737186381375</t>
  </si>
  <si>
    <t>63.75066697770663</t>
  </si>
  <si>
    <t>18.51681484038632</t>
  </si>
  <si>
    <t>3.7920967065227495</t>
  </si>
  <si>
    <t>10.19293472889036</t>
  </si>
  <si>
    <t>33.04845346318633</t>
  </si>
  <si>
    <t>60.16262971542488</t>
  </si>
  <si>
    <t>16.977192187450296</t>
  </si>
  <si>
    <t>13.339494066699462</t>
  </si>
  <si>
    <t>6.670604195362733</t>
  </si>
  <si>
    <t>8.524959426224877</t>
  </si>
  <si>
    <t>10.368658677101669</t>
  </si>
  <si>
    <t>12.307431574971003</t>
  </si>
  <si>
    <t>14.47713290446146</t>
  </si>
  <si>
    <t>17.103132894888134</t>
  </si>
  <si>
    <t>20.66671011792641</t>
  </si>
  <si>
    <t>26.62770607301787</t>
  </si>
  <si>
    <t>48.32891541006732</t>
  </si>
  <si>
    <t>0.3258059776616871</t>
  </si>
  <si>
    <t>5.497382198952879</t>
  </si>
  <si>
    <t>2.361319340329835</t>
  </si>
  <si>
    <t>2.3280977312390925</t>
  </si>
  <si>
    <t>37.04309392955426</t>
  </si>
  <si>
    <t>73.98439943559913</t>
  </si>
  <si>
    <t>95.31645787013704</t>
  </si>
  <si>
    <t>97.26061074300496</t>
  </si>
  <si>
    <t>31.70408878988944</t>
  </si>
  <si>
    <t>0.9079933926783564</t>
  </si>
  <si>
    <t>1.646974949183172</t>
  </si>
  <si>
    <t>3.655736686520444</t>
  </si>
  <si>
    <t>0.3687157238724038</t>
  </si>
  <si>
    <t>5.873929884406466</t>
  </si>
  <si>
    <t>14.098113812143657</t>
  </si>
  <si>
    <t>23.180214603613035</t>
  </si>
  <si>
    <t>32.629714377370625</t>
  </si>
  <si>
    <t>1.1361457486939812</t>
  </si>
  <si>
    <t>1.3423945655156566</t>
  </si>
  <si>
    <t>3227840.2395265726</t>
  </si>
  <si>
    <t>10460517.637444438</t>
  </si>
  <si>
    <t>37597986.93596923</t>
  </si>
  <si>
    <t>460486.11781845416</t>
  </si>
  <si>
    <t>218820884.7350596</t>
  </si>
  <si>
    <t>378829912.56671697</t>
  </si>
  <si>
    <t>544138174.5627611</t>
  </si>
  <si>
    <t>2969703.401398989</t>
  </si>
  <si>
    <t>4999402.588601602</t>
  </si>
  <si>
    <t>7297168.260101786</t>
  </si>
  <si>
    <t>42.23225082224914</t>
  </si>
  <si>
    <t>45.12260134748416</t>
  </si>
  <si>
    <t>53.36841878132036</t>
  </si>
  <si>
    <t>36.871572387240384</t>
  </si>
  <si>
    <t>58.739298844064656</t>
  </si>
  <si>
    <t>70.49056906071829</t>
  </si>
  <si>
    <t>77.26738201204346</t>
  </si>
  <si>
    <t>81.57428594342656</t>
  </si>
  <si>
    <t>43.78421193200084</t>
  </si>
  <si>
    <t>43.11043735693488</t>
  </si>
  <si>
    <t>16.714808024844398</t>
  </si>
  <si>
    <t>32.01216911040619</t>
  </si>
  <si>
    <t>43.45791682725776</t>
  </si>
  <si>
    <t>63.81163248960115</t>
  </si>
  <si>
    <t>73.64853126654643</t>
  </si>
  <si>
    <t>79.33965092226435</t>
  </si>
  <si>
    <t>9.969703620370568</t>
  </si>
  <si>
    <t>1.6731929401210657</t>
  </si>
  <si>
    <t>2.502637673430641</t>
  </si>
  <si>
    <t>3.446240834168205</t>
  </si>
  <si>
    <t>5.9298686637998665</t>
  </si>
  <si>
    <t>7.740420254008607</t>
  </si>
  <si>
    <t>10.400117523626308</t>
  </si>
  <si>
    <t>15.219915024152064</t>
  </si>
  <si>
    <t>47.30313461170973</t>
  </si>
  <si>
    <t>0.5604231190640769</t>
  </si>
  <si>
    <t>15.739837398373984</t>
  </si>
  <si>
    <t>3.730250481695568</t>
  </si>
  <si>
    <t>4.219512195121951</t>
  </si>
  <si>
    <t>29.52014771111614</t>
  </si>
  <si>
    <t>54.11615922568024</t>
  </si>
  <si>
    <t>89.22482815845376</t>
  </si>
  <si>
    <t>96.98764138835284</t>
  </si>
  <si>
    <t>30.22322907583384</t>
  </si>
  <si>
    <t>1.4660046650984064</t>
  </si>
  <si>
    <t>3.322270030812448</t>
  </si>
  <si>
    <t>0.2875594311187739</t>
  </si>
  <si>
    <t>5.416785461040805</t>
  </si>
  <si>
    <t>13.36799088369268</t>
  </si>
  <si>
    <t>22.338530233163112</t>
  </si>
  <si>
    <t>31.73730664965772</t>
  </si>
  <si>
    <t>0.9613656194041572</t>
  </si>
  <si>
    <t>1.2755700718507548</t>
  </si>
  <si>
    <t>1.5072030373385008</t>
  </si>
  <si>
    <t>2650454.9220969127</t>
  </si>
  <si>
    <t>9438042.743600309</t>
  </si>
  <si>
    <t>39209377.74732802</t>
  </si>
  <si>
    <t>253203.55564528957</t>
  </si>
  <si>
    <t>82090706.56389077</t>
  </si>
  <si>
    <t>260123697.47252896</t>
  </si>
  <si>
    <t>461847347.8267589</t>
  </si>
  <si>
    <t>671296719.5692992</t>
  </si>
  <si>
    <t>3881268.540111337</t>
  </si>
  <si>
    <t>6793029.284090117</t>
  </si>
  <si>
    <t>9934377.642309029</t>
  </si>
  <si>
    <t>37.08780564669888</t>
  </si>
  <si>
    <t>40.16451137255908</t>
  </si>
  <si>
    <t>48.50029242061969</t>
  </si>
  <si>
    <t>28.755943111877396</t>
  </si>
  <si>
    <t>54.16785461040805</t>
  </si>
  <si>
    <t>66.83995441846339</t>
  </si>
  <si>
    <t>74.46176744387704</t>
  </si>
  <si>
    <t>38.70037842363143</t>
  </si>
  <si>
    <t>40.44893828038666</t>
  </si>
  <si>
    <t>11.85662296206885</t>
  </si>
  <si>
    <t>26.24649485489884</t>
  </si>
  <si>
    <t>37.64141387613663</t>
  </si>
  <si>
    <t>59.63783335165842</t>
  </si>
  <si>
    <t>70.59096737750184</t>
  </si>
  <si>
    <t>76.95316166920318</t>
  </si>
  <si>
    <t>10.334102440924266</t>
  </si>
  <si>
    <t>6.210311491535204</t>
  </si>
  <si>
    <t>1.2585312944427698</t>
  </si>
  <si>
    <t>2.1874568756835955</t>
  </si>
  <si>
    <t>4.267333348773645</t>
  </si>
  <si>
    <t>5.513919920211162</t>
  </si>
  <si>
    <t>7.012650690406892</t>
  </si>
  <si>
    <t>8.944558045694558</t>
  </si>
  <si>
    <t>11.72395323765118</t>
  </si>
  <si>
    <t>42.58305081720506</t>
  </si>
  <si>
    <t>0.5040268578034726</t>
  </si>
  <si>
    <t>12.888888888888888</t>
  </si>
  <si>
    <t>3.833333333333333</t>
  </si>
  <si>
    <t>29.55731201171875</t>
  </si>
  <si>
    <t>55.42543771947275</t>
  </si>
  <si>
    <t>89.80122932624343</t>
  </si>
  <si>
    <t>95.08125565280064</t>
  </si>
  <si>
    <t>97.14533392227648</t>
  </si>
  <si>
    <t>0.7068138956270535</t>
  </si>
  <si>
    <t>1.4571832071417372</t>
  </si>
  <si>
    <t>3.2725589526290424</t>
  </si>
  <si>
    <t>0.2425740971591738</t>
  </si>
  <si>
    <t>13.445703619238092</t>
  </si>
  <si>
    <t>22.469824169140992</t>
  </si>
  <si>
    <t>31.90027445319861</t>
  </si>
  <si>
    <t>0.8310938212891604</t>
  </si>
  <si>
    <t>1.1285982447361218</t>
  </si>
  <si>
    <t>1.441276195816175</t>
  </si>
  <si>
    <t>2246751.450471402</t>
  </si>
  <si>
    <t>9647029.330187036</t>
  </si>
  <si>
    <t>40626656.23542187</t>
  </si>
  <si>
    <t>143773.9099603395</t>
  </si>
  <si>
    <t>85600947.93517664</t>
  </si>
  <si>
    <t>270445833.8324727</t>
  </si>
  <si>
    <t>478529868.7282646</t>
  </si>
  <si>
    <t>694114052.3925674</t>
  </si>
  <si>
    <t>3164335.7034600945</t>
  </si>
  <si>
    <t>5889004.197666434</t>
  </si>
  <si>
    <t>9443221.457120838</t>
  </si>
  <si>
    <t>32.87506491288622</t>
  </si>
  <si>
    <t>39.92282759292431</t>
  </si>
  <si>
    <t>47.77458325005902</t>
  </si>
  <si>
    <t>24.257409715917383</t>
  </si>
  <si>
    <t>54.01363421234711</t>
  </si>
  <si>
    <t>67.22851809619046</t>
  </si>
  <si>
    <t>74.89941389713664</t>
  </si>
  <si>
    <t>79.75068613299652</t>
  </si>
  <si>
    <t>37.42179062132189</t>
  </si>
  <si>
    <t>4.665541913004271</t>
  </si>
  <si>
    <t>11.80011551917991</t>
  </si>
  <si>
    <t>26.47927148167936</t>
  </si>
  <si>
    <t>38.21766053145026</t>
  </si>
  <si>
    <t>60.37203628505075</t>
  </si>
  <si>
    <t>77.47406969294586</t>
  </si>
  <si>
    <t>10.272258516115032</t>
  </si>
  <si>
    <t>6.031770398998909</t>
  </si>
  <si>
    <t>1.380892758583245</t>
  </si>
  <si>
    <t>2.238853837408484</t>
  </si>
  <si>
    <t>3.162343031387937</t>
  </si>
  <si>
    <t>5.368862233304177</t>
  </si>
  <si>
    <t>6.798715397671922</t>
  </si>
  <si>
    <t>8.652828700373231</t>
  </si>
  <si>
    <t>11.33475082429537</t>
  </si>
  <si>
    <t>16.13351934547677</t>
  </si>
  <si>
    <t>43.46438776910677</t>
  </si>
  <si>
    <t>11.488636363636363</t>
  </si>
  <si>
    <t>3.3532338308457708</t>
  </si>
  <si>
    <t>3.426136363636364</t>
  </si>
  <si>
    <t>27.288646181588287</t>
  </si>
  <si>
    <t>52.14220976688624</t>
  </si>
  <si>
    <t>68.13810914943073</t>
  </si>
  <si>
    <t>88.90723619139638</t>
  </si>
  <si>
    <t>94.72497948413596</t>
  </si>
  <si>
    <t>96.97958234376952</t>
  </si>
  <si>
    <t>0.7483625708604971</t>
  </si>
  <si>
    <t>1.3968214643887906</t>
  </si>
  <si>
    <t>3.215457934500534</t>
  </si>
  <si>
    <t>0.2685085241275986</t>
  </si>
  <si>
    <t>5.269473742405864</t>
  </si>
  <si>
    <t>13.140027760385792</t>
  </si>
  <si>
    <t>22.07983562791016</t>
  </si>
  <si>
    <t>31.46588698813561</t>
  </si>
  <si>
    <t>0.9680638120360854</t>
  </si>
  <si>
    <t>1.2935190870536626</t>
  </si>
  <si>
    <t>1.5362631468033696</t>
  </si>
  <si>
    <t>2369867.442559058</t>
  </si>
  <si>
    <t>9000887.040979743</t>
  </si>
  <si>
    <t>39590840.29180735</t>
  </si>
  <si>
    <t>84785142.21425009</t>
  </si>
  <si>
    <t>275864515.34739673</t>
  </si>
  <si>
    <t>493881542.5267381</t>
  </si>
  <si>
    <t>4053229.937485428</t>
  </si>
  <si>
    <t>7249995.977301765</t>
  </si>
  <si>
    <t>10758804.157587765</t>
  </si>
  <si>
    <t>34.80756143537196</t>
  </si>
  <si>
    <t>38.26908121613125</t>
  </si>
  <si>
    <t>46.94099174453334</t>
  </si>
  <si>
    <t>26.850852412759863</t>
  </si>
  <si>
    <t>52.69473742405864</t>
  </si>
  <si>
    <t>65.70013880192896</t>
  </si>
  <si>
    <t>73.59945209303386</t>
  </si>
  <si>
    <t>78.66471747033903</t>
  </si>
  <si>
    <t>39.68443200862127</t>
  </si>
  <si>
    <t>39.27640174701939</t>
  </si>
  <si>
    <t>10.44311368016191</t>
  </si>
  <si>
    <t>24.47607112953219</t>
  </si>
  <si>
    <t>35.90519680925155</t>
  </si>
  <si>
    <t>58.41217846404885</t>
  </si>
  <si>
    <t>10.451902785918154</t>
  </si>
  <si>
    <t>6.519025328484738</t>
  </si>
  <si>
    <t>1.3969243654673982</t>
  </si>
  <si>
    <t>2.375059917891671</t>
  </si>
  <si>
    <t>3.406729413494724</t>
  </si>
  <si>
    <t>5.808953357082158</t>
  </si>
  <si>
    <t>7.333534131202361</t>
  </si>
  <si>
    <t>9.286363621464895</t>
  </si>
  <si>
    <t>12.079313826147922</t>
  </si>
  <si>
    <t>17.021408612295073</t>
  </si>
  <si>
    <t>41.27879852365052</t>
  </si>
  <si>
    <t>0.4860170822496463</t>
  </si>
  <si>
    <t>11.854748603351954</t>
  </si>
  <si>
    <t>3.254601226993865</t>
  </si>
  <si>
    <t>3.6424581005586583</t>
  </si>
  <si>
    <t>23.87835314859683</t>
  </si>
  <si>
    <t>54.19239417307132</t>
  </si>
  <si>
    <t>71.08259206163314</t>
  </si>
  <si>
    <t>88.83252122816721</t>
  </si>
  <si>
    <t>93.86220206078995</t>
  </si>
  <si>
    <t>19.71613350322469</t>
  </si>
  <si>
    <t>1.1040161626531673</t>
  </si>
  <si>
    <t>1.5077445007801833</t>
  </si>
  <si>
    <t>3.063022754510668</t>
  </si>
  <si>
    <t>0.7963871787911249</t>
  </si>
  <si>
    <t>5.141704793454957</t>
  </si>
  <si>
    <t>13.338124489024397</t>
  </si>
  <si>
    <t>22.389173408392672</t>
  </si>
  <si>
    <t>1.1098189314926112</t>
  </si>
  <si>
    <t>1.255662510518105</t>
  </si>
  <si>
    <t>1.4682822421256287</t>
  </si>
  <si>
    <t>3632149.1421914864</t>
  </si>
  <si>
    <t>12392969.24943175</t>
  </si>
  <si>
    <t>57138894.55406237</t>
  </si>
  <si>
    <t>1125846.9799467616</t>
  </si>
  <si>
    <t>125809567.2202321</t>
  </si>
  <si>
    <t>407858972.7095407</t>
  </si>
  <si>
    <t>723389267.2070174</t>
  </si>
  <si>
    <t>1051450169.1346656</t>
  </si>
  <si>
    <t>5046338.912764383</t>
  </si>
  <si>
    <t>8521929.070721764</t>
  </si>
  <si>
    <t>13436644.297332518</t>
  </si>
  <si>
    <t>51.34958896061244</t>
  </si>
  <si>
    <t>41.30806851452557</t>
  </si>
  <si>
    <t>44.71566064979077</t>
  </si>
  <si>
    <t>79.63871787911249</t>
  </si>
  <si>
    <t>51.417047934549565</t>
  </si>
  <si>
    <t>66.69062244512199</t>
  </si>
  <si>
    <t>74.63057802797557</t>
  </si>
  <si>
    <t>39.97887375943273</t>
  </si>
  <si>
    <t>4.907744518196759</t>
  </si>
  <si>
    <t>24.23248742059878</t>
  </si>
  <si>
    <t>3.2706652796699003</t>
  </si>
  <si>
    <t>36.548571047991565</t>
  </si>
  <si>
    <t>70.04990323083172</t>
  </si>
  <si>
    <t>76.36343177059491</t>
  </si>
  <si>
    <t>10.349040227926848</t>
  </si>
  <si>
    <t>6.281630233377149</t>
  </si>
  <si>
    <t>1.095536415957161</t>
  </si>
  <si>
    <t>4.611223392777548</t>
  </si>
  <si>
    <t>8.715304239240455</t>
  </si>
  <si>
    <t>11.377039441717027</t>
  </si>
  <si>
    <t>16.779349511811787</t>
  </si>
  <si>
    <t>41.87051631109669</t>
  </si>
  <si>
    <t>5.4971773664290495</t>
  </si>
  <si>
    <t>8.421364732665971</t>
  </si>
  <si>
    <t>10.99332806825519</t>
  </si>
  <si>
    <t>16.21343539329645</t>
  </si>
  <si>
    <t>40.45835689971448</t>
  </si>
  <si>
    <t>0.5145367251067533</t>
  </si>
  <si>
    <t>0.4630079558370742</t>
  </si>
  <si>
    <t>0.4685621261842704</t>
  </si>
  <si>
    <t>3.464996982438353</t>
  </si>
  <si>
    <t>15.40891095919492</t>
  </si>
  <si>
    <t>9.846153846153848</t>
  </si>
  <si>
    <t>2.841628959276018</t>
  </si>
  <si>
    <t>17.57368979224699</t>
  </si>
  <si>
    <t>34.171990512970154</t>
  </si>
  <si>
    <t>61.50969661223628</t>
  </si>
  <si>
    <t>8.507390043871869</t>
  </si>
  <si>
    <t>75.84794900622049</t>
  </si>
  <si>
    <t>91.17486630984595</t>
  </si>
  <si>
    <t>95.03700391355804</t>
  </si>
  <si>
    <t>96.85402679747943</t>
  </si>
  <si>
    <t>1.1666378165311837</t>
  </si>
  <si>
    <t>1.7326118353963518</t>
  </si>
  <si>
    <t>3.5149677786513016</t>
  </si>
  <si>
    <t>0.6842149483504196</t>
  </si>
  <si>
    <t>5.731266840647407</t>
  </si>
  <si>
    <t>14.154584790985728</t>
  </si>
  <si>
    <t>23.415246282675284</t>
  </si>
  <si>
    <t>32.890959599239395</t>
  </si>
  <si>
    <t>1.158049448018558</t>
  </si>
  <si>
    <t>1.3353190179101135</t>
  </si>
  <si>
    <t>1.5346311576936895</t>
  </si>
  <si>
    <t>21951739.742782734</t>
  </si>
  <si>
    <t>2158173.369180189</t>
  </si>
  <si>
    <t>161172846.35603055</t>
  </si>
  <si>
    <t>478486481.7608192</t>
  </si>
  <si>
    <t>825066338.1920295</t>
  </si>
  <si>
    <t>1181113504.0437372</t>
  </si>
  <si>
    <t>7372813.296716543</t>
  </si>
  <si>
    <t>11283926.416186906</t>
  </si>
  <si>
    <t>16345680.26776976</t>
  </si>
  <si>
    <t>54.26222402470621</t>
  </si>
  <si>
    <t>47.46881740811923</t>
  </si>
  <si>
    <t>51.31339822848616</t>
  </si>
  <si>
    <t>68.42149483504197</t>
  </si>
  <si>
    <t>57.31266840647408</t>
  </si>
  <si>
    <t>70.77292395492863</t>
  </si>
  <si>
    <t>78.05082094225094</t>
  </si>
  <si>
    <t>54.76846722910372</t>
  </si>
  <si>
    <t>50.52176381444952</t>
  </si>
  <si>
    <t>48.38561163498863</t>
  </si>
  <si>
    <t>16.221039207502262</t>
  </si>
  <si>
    <t>31.562715352437436</t>
  </si>
  <si>
    <t>74.17716098676942</t>
  </si>
  <si>
    <t>79.64054750289836</t>
  </si>
  <si>
    <t>9.391803720788252</t>
  </si>
  <si>
    <t>5.286114011436016</t>
  </si>
  <si>
    <t>0.4331441032077194</t>
  </si>
  <si>
    <t>1.847273288507188</t>
  </si>
  <si>
    <t>2.832343521083852</t>
  </si>
  <si>
    <t>4.723699800044062</t>
  </si>
  <si>
    <t>5.928751080878087</t>
  </si>
  <si>
    <t>7.493414989015473</t>
  </si>
  <si>
    <t>9.843179770183124</t>
  </si>
  <si>
    <t>14.223330320954538</t>
  </si>
  <si>
    <t>42.86169974413634</t>
  </si>
  <si>
    <t>1.9668993767601304</t>
  </si>
  <si>
    <t>10.48060634869932</t>
  </si>
  <si>
    <t>15.14440755344148</t>
  </si>
  <si>
    <t>45.63734615669648</t>
  </si>
  <si>
    <t>0.5038129709628942</t>
  </si>
  <si>
    <t>4.846436716306752</t>
  </si>
  <si>
    <t>25.032711236324197</t>
  </si>
  <si>
    <t>15.01639344262295</t>
  </si>
  <si>
    <t>3.4696969696969697</t>
  </si>
  <si>
    <t>4.327868852459017</t>
  </si>
  <si>
    <t>21.354278107259912</t>
  </si>
  <si>
    <t>38.15751540164798</t>
  </si>
  <si>
    <t>64.29868534875102</t>
  </si>
  <si>
    <t>10.38533603074559</t>
  </si>
  <si>
    <t>91.21052125116978</t>
  </si>
  <si>
    <t>96.97522272205585</t>
  </si>
  <si>
    <t>1.1594941158903866</t>
  </si>
  <si>
    <t>1.8203633757600337</t>
  </si>
  <si>
    <t>0.6652920580491511</t>
  </si>
  <si>
    <t>14.517493172307775</t>
  </si>
  <si>
    <t>23.743668415073536</t>
  </si>
  <si>
    <t>33.20956610042534</t>
  </si>
  <si>
    <t>1.0730438266555111</t>
  </si>
  <si>
    <t>1.2765502977702987</t>
  </si>
  <si>
    <t>9656330.769311514</t>
  </si>
  <si>
    <t>27089242.43753473</t>
  </si>
  <si>
    <t>92798441.51158744</t>
  </si>
  <si>
    <t>2694583.191104181</t>
  </si>
  <si>
    <t>180692685.2528104</t>
  </si>
  <si>
    <t>516410721.4429404</t>
  </si>
  <si>
    <t>880940719.7002891</t>
  </si>
  <si>
    <t>1255979845.4057543</t>
  </si>
  <si>
    <t>8061529.323495073</t>
  </si>
  <si>
    <t>12209438.944544544</t>
  </si>
  <si>
    <t>17368686.674298804</t>
  </si>
  <si>
    <t>53.92995887862264</t>
  </si>
  <si>
    <t>49.87296919890503</t>
  </si>
  <si>
    <t>54.02432367063548</t>
  </si>
  <si>
    <t>66.52920580491511</t>
  </si>
  <si>
    <t>72.58746586153887</t>
  </si>
  <si>
    <t>79.14556138357845</t>
  </si>
  <si>
    <t>83.02391525106336</t>
  </si>
  <si>
    <t>11.51635359971853</t>
  </si>
  <si>
    <t>19.03028589225584</t>
  </si>
  <si>
    <t>34.73692958816227</t>
  </si>
  <si>
    <t>6.909281919189721</t>
  </si>
  <si>
    <t>46.33208977435549</t>
  </si>
  <si>
    <t>66.20740588601623</t>
  </si>
  <si>
    <t>75.29510570932993</t>
  </si>
  <si>
    <t>80.51262682645789</t>
  </si>
  <si>
    <t>4.868693153899783</t>
  </si>
  <si>
    <t>0.3099028533074742</t>
  </si>
  <si>
    <t>1.5211966019682743</t>
  </si>
  <si>
    <t>2.4789893644670737</t>
  </si>
  <si>
    <t>3.3553767653265307</t>
  </si>
  <si>
    <t>6.999390758813716</t>
  </si>
  <si>
    <t>9.324536720352349</t>
  </si>
  <si>
    <t>13.911722746652536</t>
  </si>
  <si>
    <t>42.131380185212336</t>
  </si>
  <si>
    <t>1.6934659225773598</t>
  </si>
  <si>
    <t>6.0869034313920505</t>
  </si>
  <si>
    <t>10.38050253287858</t>
  </si>
  <si>
    <t>15.48716869687809</t>
  </si>
  <si>
    <t>46.90258742524862</t>
  </si>
  <si>
    <t>0.5873960008188991</t>
  </si>
  <si>
    <t>0.6350189544973905</t>
  </si>
  <si>
    <t>0.5372804816990899</t>
  </si>
  <si>
    <t>5.496258474798325</t>
  </si>
  <si>
    <t>30.60625831676917</t>
  </si>
  <si>
    <t>19.473684210526315</t>
  </si>
  <si>
    <t>3.7987679671457903</t>
  </si>
  <si>
    <t>5.126315789473685</t>
  </si>
  <si>
    <t>17.49691720164116</t>
  </si>
  <si>
    <t>33.24609325371617</t>
  </si>
  <si>
    <t>59.50054929861667</t>
  </si>
  <si>
    <t>10.21807528754101</t>
  </si>
  <si>
    <t>73.83597270695853</t>
  </si>
  <si>
    <t>90.02346663477995</t>
  </si>
  <si>
    <t>94.17803253940376</t>
  </si>
  <si>
    <t>1.3880889350863357</t>
  </si>
  <si>
    <t>1.855354081458482</t>
  </si>
  <si>
    <t>3.6042735272511535</t>
  </si>
  <si>
    <t>0.8491725314904465</t>
  </si>
  <si>
    <t>5.789759798279885</t>
  </si>
  <si>
    <t>14.09708712228895</t>
  </si>
  <si>
    <t>23.295293504739497</t>
  </si>
  <si>
    <t>32.64859471405201</t>
  </si>
  <si>
    <t>1.3795814094079348</t>
  </si>
  <si>
    <t>1.529447702581232</t>
  </si>
  <si>
    <t>1.7292757423032277</t>
  </si>
  <si>
    <t>9625039.213845223</t>
  </si>
  <si>
    <t>24445059.995159306</t>
  </si>
  <si>
    <t>3438656.232468044</t>
  </si>
  <si>
    <t>169415145.7166334</t>
  </si>
  <si>
    <t>502931458.1941294</t>
  </si>
  <si>
    <t>869443740.0905044</t>
  </si>
  <si>
    <t>13759191.421350334</t>
  </si>
  <si>
    <t>19126612.845127035</t>
  </si>
  <si>
    <t>64.56227605052725</t>
  </si>
  <si>
    <t>50.83161867009539</t>
  </si>
  <si>
    <t>52.61713178468839</t>
  </si>
  <si>
    <t>84.91725314904464</t>
  </si>
  <si>
    <t>57.89759798279886</t>
  </si>
  <si>
    <t>70.48543561144476</t>
  </si>
  <si>
    <t>77.65097834913166</t>
  </si>
  <si>
    <t>81.62148678513003</t>
  </si>
  <si>
    <t>53.87842379341944</t>
  </si>
  <si>
    <t>11.29640771836233</t>
  </si>
  <si>
    <t>16.89952719111044</t>
  </si>
  <si>
    <t>31.30748262049048</t>
  </si>
  <si>
    <t>42.74925443831035</t>
  </si>
  <si>
    <t>63.45343204241152</t>
  </si>
  <si>
    <t>73.13016300422373</t>
  </si>
  <si>
    <t>78.69937113026027</t>
  </si>
  <si>
    <t>10.019186485787207</t>
  </si>
  <si>
    <t>5.349314315917424</t>
  </si>
  <si>
    <t>0.1331825038088634</t>
  </si>
  <si>
    <t>1.7726180878113769</t>
  </si>
  <si>
    <t>3.838644928303804</t>
  </si>
  <si>
    <t>4.865128845701389</t>
  </si>
  <si>
    <t>6.129034997011575</t>
  </si>
  <si>
    <t>7.828172390623014</t>
  </si>
  <si>
    <t>10.344046815306628</t>
  </si>
  <si>
    <t>47.09843357244467</t>
  </si>
  <si>
    <t>1.7692235695242702</t>
  </si>
  <si>
    <t>10.32423823029969</t>
  </si>
  <si>
    <t>15.23611603899356</t>
  </si>
  <si>
    <t>47.00824127713014</t>
  </si>
  <si>
    <t>0.6177783988205774</t>
  </si>
  <si>
    <t>0.5366489311228788</t>
  </si>
  <si>
    <t>5.437551126000511</t>
  </si>
  <si>
    <t>32.72314146507967</t>
  </si>
  <si>
    <t>21.695652173913043</t>
  </si>
  <si>
    <t>3.730841121495328</t>
  </si>
  <si>
    <t>5.815217391304347</t>
  </si>
  <si>
    <t>20.995247492279788</t>
  </si>
  <si>
    <t>39.46906041968854</t>
  </si>
  <si>
    <t>67.03303270524002</t>
  </si>
  <si>
    <t>79.85390394467746</t>
  </si>
  <si>
    <t>92.24143398220176</t>
  </si>
  <si>
    <t>95.74681632616452</t>
  </si>
  <si>
    <t>97.18319472356065</t>
  </si>
  <si>
    <t>1.1082790865893928</t>
  </si>
  <si>
    <t>1.7412367355137288</t>
  </si>
  <si>
    <t>3.656659900037216</t>
  </si>
  <si>
    <t>0.6037458454271519</t>
  </si>
  <si>
    <t>5.988378527832123</t>
  </si>
  <si>
    <t>14.70151325172894</t>
  </si>
  <si>
    <t>24.00818931273938</t>
  </si>
  <si>
    <t>33.59143146655129</t>
  </si>
  <si>
    <t>0.9467938354049552</t>
  </si>
  <si>
    <t>1.1649410163514973</t>
  </si>
  <si>
    <t>1.3647923121823646</t>
  </si>
  <si>
    <t>27665897.575246736</t>
  </si>
  <si>
    <t>98674192.19060546</t>
  </si>
  <si>
    <t>2310389.8477009623</t>
  </si>
  <si>
    <t>192502128.71352208</t>
  </si>
  <si>
    <t>545906454.7785909</t>
  </si>
  <si>
    <t>925366751.1996068</t>
  </si>
  <si>
    <t>1314164788.0287747</t>
  </si>
  <si>
    <t>6885497.573177071</t>
  </si>
  <si>
    <t>10626303.045786304</t>
  </si>
  <si>
    <t>15319950.655362943</t>
  </si>
  <si>
    <t>47.70511604147202</t>
  </si>
  <si>
    <t>53.38189635090826</t>
  </si>
  <si>
    <t>60.37458454271519</t>
  </si>
  <si>
    <t>59.883785278321234</t>
  </si>
  <si>
    <t>80.02729770913126</t>
  </si>
  <si>
    <t>83.97857866637824</t>
  </si>
  <si>
    <t>10.82260224888995</t>
  </si>
  <si>
    <t>18.82876155225583</t>
  </si>
  <si>
    <t>35.78350383896567</t>
  </si>
  <si>
    <t>47.81953972563018</t>
  </si>
  <si>
    <t>67.80443306061231</t>
  </si>
  <si>
    <t>76.62358924806117</t>
  </si>
  <si>
    <t>81.61306540756198</t>
  </si>
  <si>
    <t>8.347502221881998</t>
  </si>
  <si>
    <t>4.587011120401836</t>
  </si>
  <si>
    <t>0.4281725961451456</t>
  </si>
  <si>
    <t>1.5496899597576408</t>
  </si>
  <si>
    <t>2.4806604877697107</t>
  </si>
  <si>
    <t>3.2700245977472613</t>
  </si>
  <si>
    <t>4.126261940596543</t>
  </si>
  <si>
    <t>5.126572173739127</t>
  </si>
  <si>
    <t>6.539445027372349</t>
  </si>
  <si>
    <t>8.659925141720882</t>
  </si>
  <si>
    <t>12.626796449764807</t>
  </si>
  <si>
    <t>38.667473844207535</t>
  </si>
  <si>
    <t>6.1414445153430695</t>
  </si>
  <si>
    <t>7.834014120092069</t>
  </si>
  <si>
    <t>10.37427114307308</t>
  </si>
  <si>
    <t>15.12643676411986</t>
  </si>
  <si>
    <t>46.32220850788789</t>
  </si>
  <si>
    <t>0.5748303957933865</t>
  </si>
  <si>
    <t>0.6134007291305442</t>
  </si>
  <si>
    <t>0.5145325066000362</t>
  </si>
  <si>
    <t>5.003200554393451</t>
  </si>
  <si>
    <t>25.934193526687853</t>
  </si>
  <si>
    <t>15.551401869158878</t>
  </si>
  <si>
    <t>3.633187772925764</t>
  </si>
  <si>
    <t>4.280373831775701</t>
  </si>
  <si>
    <t>14.178108020733829</t>
  </si>
  <si>
    <t>30.92107331573017</t>
  </si>
  <si>
    <t>57.66715818480913</t>
  </si>
  <si>
    <t>71.43424413334176</t>
  </si>
  <si>
    <t>89.37479310135379</t>
  </si>
  <si>
    <t>94.14481897093728</t>
  </si>
  <si>
    <t>96.27368600118756</t>
  </si>
  <si>
    <t>0.7764835096780844</t>
  </si>
  <si>
    <t>1.431472851820858</t>
  </si>
  <si>
    <t>3.304287369998701</t>
  </si>
  <si>
    <t>0.3728966542134487</t>
  </si>
  <si>
    <t>5.544532016501897</t>
  </si>
  <si>
    <t>13.684265782120104</t>
  </si>
  <si>
    <t>22.77178093559244</t>
  </si>
  <si>
    <t>32.16071878073855</t>
  </si>
  <si>
    <t>1.0886020611169889</t>
  </si>
  <si>
    <t>1.3487375506633892</t>
  </si>
  <si>
    <t>4499996.037263416</t>
  </si>
  <si>
    <t>18092529.952921856</t>
  </si>
  <si>
    <t>499917305.98843867</t>
  </si>
  <si>
    <t>876304516.5193628</t>
  </si>
  <si>
    <t>1265595648.6570363</t>
  </si>
  <si>
    <t>5297730.307968315</t>
  </si>
  <si>
    <t>15361351.921652123</t>
  </si>
  <si>
    <t>36.11551207805044</t>
  </si>
  <si>
    <t>39.218434296461865</t>
  </si>
  <si>
    <t>48.23777182479856</t>
  </si>
  <si>
    <t>37.28966542134487</t>
  </si>
  <si>
    <t>55.44532016501898</t>
  </si>
  <si>
    <t>68.42132891060054</t>
  </si>
  <si>
    <t>80.40179695184636</t>
  </si>
  <si>
    <t>12.12676085922088</t>
  </si>
  <si>
    <t>27.817351900012028</t>
  </si>
  <si>
    <t>39.60694591545597</t>
  </si>
  <si>
    <t>61.15142096578307</t>
  </si>
  <si>
    <t>71.46150738929322</t>
  </si>
  <si>
    <t>77.40577427147474</t>
  </si>
  <si>
    <t>10.530441059769492</t>
  </si>
  <si>
    <t>5.703982070527809</t>
  </si>
  <si>
    <t>1.1368320611625544</t>
  </si>
  <si>
    <t>2.222603923002448</t>
  </si>
  <si>
    <t>3.167948265855224</t>
  </si>
  <si>
    <t>4.040342619865792</t>
  </si>
  <si>
    <t>5.105685295342971</t>
  </si>
  <si>
    <t>6.418393446070025</t>
  </si>
  <si>
    <t>8.334957198240058</t>
  </si>
  <si>
    <t>11.042532685752956</t>
  </si>
  <si>
    <t>16.249874418940887</t>
  </si>
  <si>
    <t>47.585240683462935</t>
  </si>
  <si>
    <t>6.0950851057804805</t>
  </si>
  <si>
    <t>10.486296464769987</t>
  </si>
  <si>
    <t>45.18826933589481</t>
  </si>
  <si>
    <t>0.5253522942428445</t>
  </si>
  <si>
    <t>4.502883285057515</t>
  </si>
  <si>
    <t>19.00173582806645</t>
  </si>
  <si>
    <t>12.000000000000002</t>
  </si>
  <si>
    <t>3.642105263157895</t>
  </si>
  <si>
    <t>3.294797687861272</t>
  </si>
  <si>
    <t>13.00503816658471</t>
  </si>
  <si>
    <t>29.335239445033174</t>
  </si>
  <si>
    <t>57.970547597646046</t>
  </si>
  <si>
    <t>73.04586467605753</t>
  </si>
  <si>
    <t>89.74960580662905</t>
  </si>
  <si>
    <t>94.46403702462216</t>
  </si>
  <si>
    <t>96.64928491368345</t>
  </si>
  <si>
    <t>0.8112020865839321</t>
  </si>
  <si>
    <t>3.200539964482908</t>
  </si>
  <si>
    <t>0.3811547960703889</t>
  </si>
  <si>
    <t>5.395928839973634</t>
  </si>
  <si>
    <t>13.687961923110596</t>
  </si>
  <si>
    <t>22.79606742730341</t>
  </si>
  <si>
    <t>32.17534580516341</t>
  </si>
  <si>
    <t>0.8521651786379513</t>
  </si>
  <si>
    <t>1.1092749873919394</t>
  </si>
  <si>
    <t>1.343646608391924</t>
  </si>
  <si>
    <t>4376429.578705708</t>
  </si>
  <si>
    <t>17534648.146836884</t>
  </si>
  <si>
    <t>76967954.89698978</t>
  </si>
  <si>
    <t>531814.2334679276</t>
  </si>
  <si>
    <t>163508800.87887758</t>
  </si>
  <si>
    <t>509624887.3920276</t>
  </si>
  <si>
    <t>1290034003.215884</t>
  </si>
  <si>
    <t>5309002.697557295</t>
  </si>
  <si>
    <t>9579148.590723043</t>
  </si>
  <si>
    <t>15358979.836845355</t>
  </si>
  <si>
    <t>37.73032960855499</t>
  </si>
  <si>
    <t>39.47619401324466</t>
  </si>
  <si>
    <t>46.72321116033443</t>
  </si>
  <si>
    <t>38.115479607038885</t>
  </si>
  <si>
    <t>53.95928839973634</t>
  </si>
  <si>
    <t>68.43980961555299</t>
  </si>
  <si>
    <t>75.98689142434469</t>
  </si>
  <si>
    <t>80.43836451290852</t>
  </si>
  <si>
    <t>38.77405169666336</t>
  </si>
  <si>
    <t>4.906843414371901</t>
  </si>
  <si>
    <t>39.41502878007086</t>
  </si>
  <si>
    <t>61.424460015693285</t>
  </si>
  <si>
    <t>71.78028487285083</t>
  </si>
  <si>
    <t>77.74310479117547</t>
  </si>
  <si>
    <t>9.988852037944024</t>
  </si>
  <si>
    <t>5.775540383310648</t>
  </si>
  <si>
    <t>1.1427723097546425</t>
  </si>
  <si>
    <t>2.325977300522544</t>
  </si>
  <si>
    <t>3.256389088952596</t>
  </si>
  <si>
    <t>4.203719369751251</t>
  </si>
  <si>
    <t>5.201504696022764</t>
  </si>
  <si>
    <t>6.449469926180947</t>
  </si>
  <si>
    <t>8.123149272441823</t>
  </si>
  <si>
    <t>10.66217155504006</t>
  </si>
  <si>
    <t>15.790374366064167</t>
  </si>
  <si>
    <t>6.456667794939549</t>
  </si>
  <si>
    <t>10.67407096885442</t>
  </si>
  <si>
    <t>0.5204926338831944</t>
  </si>
  <si>
    <t>0.4884915746758632</t>
  </si>
  <si>
    <t>3.9101059072216287</t>
  </si>
  <si>
    <t>16.871603152727157</t>
  </si>
  <si>
    <t>11.23756906077348</t>
  </si>
  <si>
    <t>3.525129982668978</t>
  </si>
  <si>
    <t>3.187845303867403</t>
  </si>
  <si>
    <t>12.00756046859524</t>
  </si>
  <si>
    <t>28.82242626895679</t>
  </si>
  <si>
    <t>57.348640988622925</t>
  </si>
  <si>
    <t>71.89341667776988</t>
  </si>
  <si>
    <t>89.01222855968454</t>
  </si>
  <si>
    <t>94.05679959682588</t>
  </si>
  <si>
    <t>96.13715639701222</t>
  </si>
  <si>
    <t>0.7099725541469551</t>
  </si>
  <si>
    <t>1.3516695046259737</t>
  </si>
  <si>
    <t>3.1679150632826336</t>
  </si>
  <si>
    <t>0.3459384384743886</t>
  </si>
  <si>
    <t>5.391037107975865</t>
  </si>
  <si>
    <t>13.627997265335644</t>
  </si>
  <si>
    <t>22.675126298991668</t>
  </si>
  <si>
    <t>32.09466603363364</t>
  </si>
  <si>
    <t>0.7908833845110841</t>
  </si>
  <si>
    <t>0.9993141390774414</t>
  </si>
  <si>
    <t>1.2705275594358112</t>
  </si>
  <si>
    <t>3586990.785453891</t>
  </si>
  <si>
    <t>16392116.45181512</t>
  </si>
  <si>
    <t>76441749.29411413</t>
  </si>
  <si>
    <t>361478.3390690966</t>
  </si>
  <si>
    <t>163078009.95033264</t>
  </si>
  <si>
    <t>510405879.1833187</t>
  </si>
  <si>
    <t>897374812.4448534</t>
  </si>
  <si>
    <t>1298249300.2267516</t>
  </si>
  <si>
    <t>4473159.707106394</t>
  </si>
  <si>
    <t>8577910.708384663</t>
  </si>
  <si>
    <t>14331010.89622319</t>
  </si>
  <si>
    <t>33.02197926264908</t>
  </si>
  <si>
    <t>37.03204122262941</t>
  </si>
  <si>
    <t>46.246935230403416</t>
  </si>
  <si>
    <t>34.59384384743886</t>
  </si>
  <si>
    <t>53.910371079758654</t>
  </si>
  <si>
    <t>68.13998632667821</t>
  </si>
  <si>
    <t>75.58375432997224</t>
  </si>
  <si>
    <t>34.15138754760928</t>
  </si>
  <si>
    <t>34.52136192395725</t>
  </si>
  <si>
    <t>36.57537037864227</t>
  </si>
  <si>
    <t>10.673533190600509</t>
  </si>
  <si>
    <t>26.52198860236098</t>
  </si>
  <si>
    <t>60.65291963598765</t>
  </si>
  <si>
    <t>71.09166071214544</t>
  </si>
  <si>
    <t>77.13724869325904</t>
  </si>
  <si>
    <t>10.592830269508235</t>
  </si>
  <si>
    <t>5.789540640248808</t>
  </si>
  <si>
    <t>1.3158545817060765</t>
  </si>
  <si>
    <t>2.435396560998846</t>
  </si>
  <si>
    <t>3.309069790177296</t>
  </si>
  <si>
    <t>4.195734245961669</t>
  </si>
  <si>
    <t>5.227828645667712</t>
  </si>
  <si>
    <t>6.502687564791136</t>
  </si>
  <si>
    <t>8.301991551941748</t>
  </si>
  <si>
    <t>11.031415552466184</t>
  </si>
  <si>
    <t>16.441225258373084</t>
  </si>
  <si>
    <t>47.16709894299901</t>
  </si>
  <si>
    <t>2.2990990122906103</t>
  </si>
  <si>
    <t>4.9352519701143205</t>
  </si>
  <si>
    <t>6.138763106125951</t>
  </si>
  <si>
    <t>15.52108817008012</t>
  </si>
  <si>
    <t>44.52738101427987</t>
  </si>
  <si>
    <t>0.5498104970345838</t>
  </si>
  <si>
    <t>0.5410785455544995</t>
  </si>
  <si>
    <t>4.190375597274174</t>
  </si>
  <si>
    <t>16.956562432529086</t>
  </si>
  <si>
    <t>10.877551020408164</t>
  </si>
  <si>
    <t>3.682210708117444</t>
  </si>
  <si>
    <t>2.954081632653061</t>
  </si>
  <si>
    <t>10.73840164347808</t>
  </si>
  <si>
    <t>25.63496097958928</t>
  </si>
  <si>
    <t>53.52643086311366</t>
  </si>
  <si>
    <t>69.35448106583263</t>
  </si>
  <si>
    <t>87.93212376080398</t>
  </si>
  <si>
    <t>96.01547146746556</t>
  </si>
  <si>
    <t>0.7350519464095298</t>
  </si>
  <si>
    <t>1.3575652535245093</t>
  </si>
  <si>
    <t>3.074820682120765</t>
  </si>
  <si>
    <t>0.3518876103395797</t>
  </si>
  <si>
    <t>5.194661764241323</t>
  </si>
  <si>
    <t>13.286425663794567</t>
  </si>
  <si>
    <t>31.54431405527245</t>
  </si>
  <si>
    <t>1.1524689307860456</t>
  </si>
  <si>
    <t>1.4342645922112074</t>
  </si>
  <si>
    <t>3366306.373192528</t>
  </si>
  <si>
    <t>14841893.016599756</t>
  </si>
  <si>
    <t>70191416.16588186</t>
  </si>
  <si>
    <t>381289.22773389297</t>
  </si>
  <si>
    <t>153648292.6595092</t>
  </si>
  <si>
    <t>498254992.8577973</t>
  </si>
  <si>
    <t>886821129.6740886</t>
  </si>
  <si>
    <t>1291689820.5471995</t>
  </si>
  <si>
    <t>10089626.927963156</t>
  </si>
  <si>
    <t>16543086.053894956</t>
  </si>
  <si>
    <t>34.18846262369906</t>
  </si>
  <si>
    <t>37.19356858971258</t>
  </si>
  <si>
    <t>44.88789316964621</t>
  </si>
  <si>
    <t>35.188761033957974</t>
  </si>
  <si>
    <t>51.94661764241323</t>
  </si>
  <si>
    <t>66.43212831897284</t>
  </si>
  <si>
    <t>74.06219247596067</t>
  </si>
  <si>
    <t>78.86078513818113</t>
  </si>
  <si>
    <t>36.38095750880329</t>
  </si>
  <si>
    <t>3.671294715557441</t>
  </si>
  <si>
    <t>24.02688684190948</t>
  </si>
  <si>
    <t>36.02730768009891</t>
  </si>
  <si>
    <t>58.41518190707464</t>
  </si>
  <si>
    <t>75.71855467218171</t>
  </si>
  <si>
    <t>11.16773816217869</t>
  </si>
  <si>
    <t>1.3631948390714923</t>
  </si>
  <si>
    <t>2.608409106478146</t>
  </si>
  <si>
    <t>3.593229554070867</t>
  </si>
  <si>
    <t>4.606882156889157</t>
  </si>
  <si>
    <t>5.710115433874776</t>
  </si>
  <si>
    <t>7.094511703944249</t>
  </si>
  <si>
    <t>9.002476708883464</t>
  </si>
  <si>
    <t>17.651575784275973</t>
  </si>
  <si>
    <t>48.23461563220442</t>
  </si>
  <si>
    <t>10.577227483804789</t>
  </si>
  <si>
    <t>15.80586465042297</t>
  </si>
  <si>
    <t>43.19103379013538</t>
  </si>
  <si>
    <t>0.5391333932409605</t>
  </si>
  <si>
    <t>0.5229901681745805</t>
  </si>
  <si>
    <t>0.4958380762585584</t>
  </si>
  <si>
    <t>3.9628444332256176</t>
  </si>
  <si>
    <t>16.58931563161247</t>
  </si>
  <si>
    <t>10.942307692307692</t>
  </si>
  <si>
    <t>3.5899053627760256</t>
  </si>
  <si>
    <t>3.048076923076923</t>
  </si>
  <si>
    <t>11.02541071263454</t>
  </si>
  <si>
    <t>24.06125702395154</t>
  </si>
  <si>
    <t>48.50272782083561</t>
  </si>
  <si>
    <t>3.3828370018811302</t>
  </si>
  <si>
    <t>63.95087137168471</t>
  </si>
  <si>
    <t>85.15066395005661</t>
  </si>
  <si>
    <t>94.90749776036937</t>
  </si>
  <si>
    <t>0.8577984880166535</t>
  </si>
  <si>
    <t>1.4813742727718884</t>
  </si>
  <si>
    <t>3.182948516644021</t>
  </si>
  <si>
    <t>0.4506286294182621</t>
  </si>
  <si>
    <t>5.207445951533587</t>
  </si>
  <si>
    <t>21.66951423124133</t>
  </si>
  <si>
    <t>30.859641648366157</t>
  </si>
  <si>
    <t>1.1350199786725532</t>
  </si>
  <si>
    <t>1.440360779058118</t>
  </si>
  <si>
    <t>1.7693524383503765</t>
  </si>
  <si>
    <t>4185449.300191753</t>
  </si>
  <si>
    <t>15774122.112879718</t>
  </si>
  <si>
    <t>68321572.94350824</t>
  </si>
  <si>
    <t>674624.4047577153</t>
  </si>
  <si>
    <t>147378219.15057072</t>
  </si>
  <si>
    <t>487476319.7973468</t>
  </si>
  <si>
    <t>881896203.9101982</t>
  </si>
  <si>
    <t>8499134.022138117</t>
  </si>
  <si>
    <t>14841294.541595906</t>
  </si>
  <si>
    <t>23196081.304045435</t>
  </si>
  <si>
    <t>39.89760409379784</t>
  </si>
  <si>
    <t>40.58559651429831</t>
  </si>
  <si>
    <t>46.46640170283244</t>
  </si>
  <si>
    <t>45.06286294182621</t>
  </si>
  <si>
    <t>52.07445951533587</t>
  </si>
  <si>
    <t>72.23171410413777</t>
  </si>
  <si>
    <t>77.14910412091538</t>
  </si>
  <si>
    <t>39.84330907987522</t>
  </si>
  <si>
    <t>40.44950100255374</t>
  </si>
  <si>
    <t>41.40711611371725</t>
  </si>
  <si>
    <t>4.398874333804461</t>
  </si>
  <si>
    <t>22.53747274888514</t>
  </si>
  <si>
    <t>33.30207036410976</t>
  </si>
  <si>
    <t>55.07588162041396</t>
  </si>
  <si>
    <t>66.42539538911004</t>
  </si>
  <si>
    <t>73.22028503318111</t>
  </si>
  <si>
    <t>12.635513466618931</t>
  </si>
  <si>
    <t>7.121772795007692</t>
  </si>
  <si>
    <t>1.2108113972243888</t>
  </si>
  <si>
    <t>2.620903870811622</t>
  </si>
  <si>
    <t>3.7466433124568703</t>
  </si>
  <si>
    <t>4.934764584934677</t>
  </si>
  <si>
    <t>6.318507490519597</t>
  </si>
  <si>
    <t>10.322678122526462</t>
  </si>
  <si>
    <t>13.719758460013232</t>
  </si>
  <si>
    <t>20.220031665838118</t>
  </si>
  <si>
    <t>55.212696500677374</t>
  </si>
  <si>
    <t>3.9054721424432497</t>
  </si>
  <si>
    <t>8.169575498294849</t>
  </si>
  <si>
    <t>10.85809333847707</t>
  </si>
  <si>
    <t>16.002540553066012</t>
  </si>
  <si>
    <t>43.69644070780405</t>
  </si>
  <si>
    <t>0.5532324609763353</t>
  </si>
  <si>
    <t>0.5689561396498275</t>
  </si>
  <si>
    <t>0.5276260715291373</t>
  </si>
  <si>
    <t>4.412383365107781</t>
  </si>
  <si>
    <t>19.686412713327574</t>
  </si>
  <si>
    <t>12.84158415841584</t>
  </si>
  <si>
    <t>3.643258426966293</t>
  </si>
  <si>
    <t>3.5247524752475248</t>
  </si>
  <si>
    <t>22.22858536987895</t>
  </si>
  <si>
    <t>47.25679133939032</t>
  </si>
  <si>
    <t>62.97600917920519</t>
  </si>
  <si>
    <t>85.14660504974168</t>
  </si>
  <si>
    <t>92.13264080939362</t>
  </si>
  <si>
    <t>0.8153773992397276</t>
  </si>
  <si>
    <t>1.4195034336686203</t>
  </si>
  <si>
    <t>3.078349757517886</t>
  </si>
  <si>
    <t>0.4498340026727807</t>
  </si>
  <si>
    <t>5.0991262712590455</t>
  </si>
  <si>
    <t>12.742463962530246</t>
  </si>
  <si>
    <t>21.46202523686604</t>
  </si>
  <si>
    <t>30.66744052029349</t>
  </si>
  <si>
    <t>1.108168915145984</t>
  </si>
  <si>
    <t>1.418616811931284</t>
  </si>
  <si>
    <t>1.745734587385883</t>
  </si>
  <si>
    <t>3504899.7506319694</t>
  </si>
  <si>
    <t>14120232.183745602</t>
  </si>
  <si>
    <t>65099216.79612404</t>
  </si>
  <si>
    <t>143702546.55311564</t>
  </si>
  <si>
    <t>485528041.2188123</t>
  </si>
  <si>
    <t>884866573.5350213</t>
  </si>
  <si>
    <t>1304517109.820319</t>
  </si>
  <si>
    <t>7887167.295261766</t>
  </si>
  <si>
    <t>14097759.91959328</t>
  </si>
  <si>
    <t>22437029.34409284</t>
  </si>
  <si>
    <t>37.92453019719664</t>
  </si>
  <si>
    <t>44.939412518509286</t>
  </si>
  <si>
    <t>44.983400267278064</t>
  </si>
  <si>
    <t>50.991262712590455</t>
  </si>
  <si>
    <t>63.71231981265123</t>
  </si>
  <si>
    <t>71.54008412288681</t>
  </si>
  <si>
    <t>76.66860130073371</t>
  </si>
  <si>
    <t>37.974502569778174</t>
  </si>
  <si>
    <t>38.89029337237337</t>
  </si>
  <si>
    <t>39.88164720423976</t>
  </si>
  <si>
    <t>21.23692476148574</t>
  </si>
  <si>
    <t>32.11226215573184</t>
  </si>
  <si>
    <t>54.24887769060707</t>
  </si>
  <si>
    <t>65.91176951689796</t>
  </si>
  <si>
    <t>72.87796288582797</t>
  </si>
  <si>
    <t>7.295480125840508</t>
  </si>
  <si>
    <t>1.3677155393337317</t>
  </si>
  <si>
    <t>2.803170882202782</t>
  </si>
  <si>
    <t>3.956222788148848</t>
  </si>
  <si>
    <t>5.124076498942973</t>
  </si>
  <si>
    <t>6.514461491633763</t>
  </si>
  <si>
    <t>10.557393992528173</t>
  </si>
  <si>
    <t>13.95815074956483</t>
  </si>
  <si>
    <t>54.68860415036238</t>
  </si>
  <si>
    <t>10.95297627377197</t>
  </si>
  <si>
    <t>15.876498231788087</t>
  </si>
  <si>
    <t>42.91420793856245</t>
  </si>
  <si>
    <t>0.5429641507356221</t>
  </si>
  <si>
    <t>0.5415120937212092</t>
  </si>
  <si>
    <t>0.5129961802694978</t>
  </si>
  <si>
    <t>17.962883394909124</t>
  </si>
  <si>
    <t>11.68181818181818</t>
  </si>
  <si>
    <t>3.5205479452054798</t>
  </si>
  <si>
    <t>3.318181818181818</t>
  </si>
  <si>
    <t>20.00831674874177</t>
  </si>
  <si>
    <t>44.578765086219306</t>
  </si>
  <si>
    <t>60.62491618576608</t>
  </si>
  <si>
    <t>91.01484445495085</t>
  </si>
  <si>
    <t>94.33367329803517</t>
  </si>
  <si>
    <t>0.7871318723641456</t>
  </si>
  <si>
    <t>1.3711823270313306</t>
  </si>
  <si>
    <t>2.977919662028622</t>
  </si>
  <si>
    <t>0.4315227150055128</t>
  </si>
  <si>
    <t>4.953084948278291</t>
  </si>
  <si>
    <t>12.50388755356676</t>
  </si>
  <si>
    <t>21.119582321610785</t>
  </si>
  <si>
    <t>30.22053320128296</t>
  </si>
  <si>
    <t>1.138303139506175</t>
  </si>
  <si>
    <t>1.4663689567929927</t>
  </si>
  <si>
    <t>1.818568827516473</t>
  </si>
  <si>
    <t>2948929.737789972</t>
  </si>
  <si>
    <t>12406870.420859916</t>
  </si>
  <si>
    <t>60034029.546911314</t>
  </si>
  <si>
    <t>409966.4293001275</t>
  </si>
  <si>
    <t>135794881.4799411</t>
  </si>
  <si>
    <t>471935740.9046642</t>
  </si>
  <si>
    <t>1289214987.750967</t>
  </si>
  <si>
    <t>8028044.530413109</t>
  </si>
  <si>
    <t>14587238.955998568</t>
  </si>
  <si>
    <t>23448075.435642667</t>
  </si>
  <si>
    <t>36.61078476112306</t>
  </si>
  <si>
    <t>37.56663909674878</t>
  </si>
  <si>
    <t>43.47327973764412</t>
  </si>
  <si>
    <t>43.15227150055129</t>
  </si>
  <si>
    <t>49.53084948278291</t>
  </si>
  <si>
    <t>62.51943776783381</t>
  </si>
  <si>
    <t>70.39860773870262</t>
  </si>
  <si>
    <t>39.06140442859676</t>
  </si>
  <si>
    <t>19.37985148710073</t>
  </si>
  <si>
    <t>30.02803558450616</t>
  </si>
  <si>
    <t>52.179077248868346</t>
  </si>
  <si>
    <t>64.07318309337346</t>
  </si>
  <si>
    <t>71.27034742834384</t>
  </si>
  <si>
    <t>13.765179779751316</t>
  </si>
  <si>
    <t>7.759444623659868</t>
  </si>
  <si>
    <t>1.518198806203161</t>
  </si>
  <si>
    <t>3.038296734417117</t>
  </si>
  <si>
    <t>4.239143555216149</t>
  </si>
  <si>
    <t>5.493514619833977</t>
  </si>
  <si>
    <t>6.9276037568942845</t>
  </si>
  <si>
    <t>8.760306408882668</t>
  </si>
  <si>
    <t>11.230675260055715</t>
  </si>
  <si>
    <t>14.89051105518539</t>
  </si>
  <si>
    <t>21.79395025218528</t>
  </si>
  <si>
    <t>59.75959734863978</t>
  </si>
  <si>
    <t>10.81752021654628</t>
  </si>
  <si>
    <t>15.832666627605068</t>
  </si>
  <si>
    <t>43.41359742830719</t>
  </si>
  <si>
    <t>0.5444513737945168</t>
  </si>
  <si>
    <t>0.5161594702794486</t>
  </si>
  <si>
    <t>4.182164915974244</t>
  </si>
  <si>
    <t>17.898305150041498</t>
  </si>
  <si>
    <t>11.705882352941178</t>
  </si>
  <si>
    <t>3.5902061855670104</t>
  </si>
  <si>
    <t>3.260504201680672</t>
  </si>
  <si>
    <t>17.93602972307659</t>
  </si>
  <si>
    <t>58.12163693395151</t>
  </si>
  <si>
    <t>82.49468575792123</t>
  </si>
  <si>
    <t>90.62358986798807</t>
  </si>
  <si>
    <t>94.04586163067152</t>
  </si>
  <si>
    <t>0.7819329862677841</t>
  </si>
  <si>
    <t>1.3108245768082936</t>
  </si>
  <si>
    <t>2.8728957662940657</t>
  </si>
  <si>
    <t>0.4412039576000329</t>
  </si>
  <si>
    <t>12.182571234489863</t>
  </si>
  <si>
    <t>20.71285558971224</t>
  </si>
  <si>
    <t>29.79849869017976</t>
  </si>
  <si>
    <t>1.187032577366786</t>
  </si>
  <si>
    <t>1.5332569557840063</t>
  </si>
  <si>
    <t>1.903739715419408</t>
  </si>
  <si>
    <t>2438005.2784770355</t>
  </si>
  <si>
    <t>10735763.393324375</t>
  </si>
  <si>
    <t>54635792.24646497</t>
  </si>
  <si>
    <t>341940.1264033471</t>
  </si>
  <si>
    <t>127268667.34277654</t>
  </si>
  <si>
    <t>458909417.90621847</t>
  </si>
  <si>
    <t>857123254.6989676</t>
  </si>
  <si>
    <t>1279664463.065179</t>
  </si>
  <si>
    <t>8132659.319749347</t>
  </si>
  <si>
    <t>15060149.661478097</t>
  </si>
  <si>
    <t>24391874.515179865</t>
  </si>
  <si>
    <t>36.36897610547833</t>
  </si>
  <si>
    <t>35.91300210433681</t>
  </si>
  <si>
    <t>41.94008417947541</t>
  </si>
  <si>
    <t>60.91285617244933</t>
  </si>
  <si>
    <t>69.04285196570747</t>
  </si>
  <si>
    <t>38.41540065404862</t>
  </si>
  <si>
    <t>6.441366830749259</t>
  </si>
  <si>
    <t>17.467254138646908</t>
  </si>
  <si>
    <t>50.249869757750055</t>
  </si>
  <si>
    <t>62.569111658201926</t>
  </si>
  <si>
    <t>70.06063734323622</t>
  </si>
  <si>
    <t>14.282545727275524</t>
  </si>
  <si>
    <t>1.690341159142816</t>
  </si>
  <si>
    <t>3.286744786905599</t>
  </si>
  <si>
    <t>4.574084300583248</t>
  </si>
  <si>
    <t>5.903768555304046</t>
  </si>
  <si>
    <t>7.399145804326751</t>
  </si>
  <si>
    <t>11.877029604252431</t>
  </si>
  <si>
    <t>15.675094938991762</t>
  </si>
  <si>
    <t>22.604113737579173</t>
  </si>
  <si>
    <t>60.49859041562866</t>
  </si>
  <si>
    <t>3.2025693373752504</t>
  </si>
  <si>
    <t>10.97500070247062</t>
  </si>
  <si>
    <t>15.826389895193447</t>
  </si>
  <si>
    <t>42.35840834739558</t>
  </si>
  <si>
    <t>0.5349029144851049</t>
  </si>
  <si>
    <t>0.5193351610945169</t>
  </si>
  <si>
    <t>0.5017190557337652</t>
  </si>
  <si>
    <t>3.914515042146352</t>
  </si>
  <si>
    <t>16.69706029874523</t>
  </si>
  <si>
    <t>11.015267175572518</t>
  </si>
  <si>
    <t>3.4939467312348667</t>
  </si>
  <si>
    <t>16.77965247884736</t>
  </si>
  <si>
    <t>39.77616945299686</t>
  </si>
  <si>
    <t>56.32571545010707</t>
  </si>
  <si>
    <t>81.68659282248983</t>
  </si>
  <si>
    <t>90.37759206050424</t>
  </si>
  <si>
    <t>94.04962353959247</t>
  </si>
  <si>
    <t>0.7971221496089538</t>
  </si>
  <si>
    <t>2.8821242218967824</t>
  </si>
  <si>
    <t>0.4500884904410826</t>
  </si>
  <si>
    <t>12.022033491579194</t>
  </si>
  <si>
    <t>20.467644544198752</t>
  </si>
  <si>
    <t>29.497512496241303</t>
  </si>
  <si>
    <t>1.2698703025631002</t>
  </si>
  <si>
    <t>1.619185546043438</t>
  </si>
  <si>
    <t>2.0073197169278245</t>
  </si>
  <si>
    <t>2466437.021510584</t>
  </si>
  <si>
    <t>10481125.941899749</t>
  </si>
  <si>
    <t>52821143.10820517</t>
  </si>
  <si>
    <t>373717.9254715302</t>
  </si>
  <si>
    <t>123458195.43931544</t>
  </si>
  <si>
    <t>452481533.6595748</t>
  </si>
  <si>
    <t>852316253.5003815</t>
  </si>
  <si>
    <t>1278246445.4076457</t>
  </si>
  <si>
    <t>9001388.018667659</t>
  </si>
  <si>
    <t>16369697.085698511</t>
  </si>
  <si>
    <t>37.07544881902111</t>
  </si>
  <si>
    <t>37.14154500322631</t>
  </si>
  <si>
    <t>42.07480615907711</t>
  </si>
  <si>
    <t>45.00884904410826</t>
  </si>
  <si>
    <t>60.11016745789597</t>
  </si>
  <si>
    <t>68.22548181399584</t>
  </si>
  <si>
    <t>73.74378124060325</t>
  </si>
  <si>
    <t>37.54433697450608</t>
  </si>
  <si>
    <t>16.735746321191012</t>
  </si>
  <si>
    <t>26.79463126346204</t>
  </si>
  <si>
    <t>49.10194825378585</t>
  </si>
  <si>
    <t>61.66054739185969</t>
  </si>
  <si>
    <t>69.35574841073272</t>
  </si>
  <si>
    <t>14.48170654078053</t>
  </si>
  <si>
    <t>8.625458199690257</t>
  </si>
  <si>
    <t>1.7032805478667297</t>
  </si>
  <si>
    <t>3.3909135684747875</t>
  </si>
  <si>
    <t>4.718786926302038</t>
  </si>
  <si>
    <t>6.123418932159706</t>
  </si>
  <si>
    <t>7.714343758203102</t>
  </si>
  <si>
    <t>9.715739000305287</t>
  </si>
  <si>
    <t>12.324409409026211</t>
  </si>
  <si>
    <t>16.20452141408423</t>
  </si>
  <si>
    <t>23.13680641161517</t>
  </si>
  <si>
    <t>59.78484543976192</t>
  </si>
  <si>
    <t>5.3269576596373405</t>
  </si>
  <si>
    <t>11.18964907102091</t>
  </si>
  <si>
    <t>15.97657454697197</t>
  </si>
  <si>
    <t>41.28301127453978</t>
  </si>
  <si>
    <t>0.5052270861016656</t>
  </si>
  <si>
    <t>3.751464918945721</t>
  </si>
  <si>
    <t>16.27767806989826</t>
  </si>
  <si>
    <t>10.95131086142322</t>
  </si>
  <si>
    <t>3.3881807647740434</t>
  </si>
  <si>
    <t>3.232209737827716</t>
  </si>
  <si>
    <t>15.338587390250211</t>
  </si>
  <si>
    <t>37.62794153554222</t>
  </si>
  <si>
    <t>54.167572104567874</t>
  </si>
  <si>
    <t>80.57119870129593</t>
  </si>
  <si>
    <t>89.61031689414234</t>
  </si>
  <si>
    <t>0.8141294211277745</t>
  </si>
  <si>
    <t>1.3564191421091587</t>
  </si>
  <si>
    <t>2.832482223566989</t>
  </si>
  <si>
    <t>0.4544346015724447</t>
  </si>
  <si>
    <t>4.663679047633109</t>
  </si>
  <si>
    <t>11.801422485304728</t>
  </si>
  <si>
    <t>20.18335134285265</t>
  </si>
  <si>
    <t>29.159705392533283</t>
  </si>
  <si>
    <t>1.3517073039286107</t>
  </si>
  <si>
    <t>1.718805541886806</t>
  </si>
  <si>
    <t>2.1275502769248136</t>
  </si>
  <si>
    <t>2315103.1990371016</t>
  </si>
  <si>
    <t>9673644.929575276</t>
  </si>
  <si>
    <t>49555117.74852488</t>
  </si>
  <si>
    <t>368515.56032234576</t>
  </si>
  <si>
    <t>117456990.71690369</t>
  </si>
  <si>
    <t>442104594.1089236</t>
  </si>
  <si>
    <t>840934449.3289305</t>
  </si>
  <si>
    <t>1267741023.9897068</t>
  </si>
  <si>
    <t>9588991.338460006</t>
  </si>
  <si>
    <t>17415673.399169046</t>
  </si>
  <si>
    <t>28059384.051647272</t>
  </si>
  <si>
    <t>37.86648470361742</t>
  </si>
  <si>
    <t>37.16216827696325</t>
  </si>
  <si>
    <t>45.44346015724447</t>
  </si>
  <si>
    <t>46.63679047633109</t>
  </si>
  <si>
    <t>59.00711242652365</t>
  </si>
  <si>
    <t>67.27783780950882</t>
  </si>
  <si>
    <t>72.89926348133321</t>
  </si>
  <si>
    <t>37.15420284674039</t>
  </si>
  <si>
    <t>15.55919390832286</t>
  </si>
  <si>
    <t>25.26201695357986</t>
  </si>
  <si>
    <t>60.287884061887866</t>
  </si>
  <si>
    <t>68.16472788317343</t>
  </si>
  <si>
    <t>15.205298669717903</t>
  </si>
  <si>
    <t>9.095251683264136</t>
  </si>
  <si>
    <t>1.7866500655140285</t>
  </si>
  <si>
    <t>3.5858823068356185</t>
  </si>
  <si>
    <t>4.981709385370313</t>
  </si>
  <si>
    <t>6.432962486144785</t>
  </si>
  <si>
    <t>8.142894877536436</t>
  </si>
  <si>
    <t>10.199099126976074</t>
  </si>
  <si>
    <t>12.910009193586388</t>
  </si>
  <si>
    <t>16.88550100289322</t>
  </si>
  <si>
    <t>24.225806413012968</t>
  </si>
  <si>
    <t>62.90247183931111</t>
  </si>
  <si>
    <t>3.2762982783703096</t>
  </si>
  <si>
    <t>11.10501106862276</t>
  </si>
  <si>
    <t>15.932476526265049</t>
  </si>
  <si>
    <t>41.36878413614095</t>
  </si>
  <si>
    <t>0.5056438910973566</t>
  </si>
  <si>
    <t>3.747048700041892</t>
  </si>
  <si>
    <t>16.21735751667868</t>
  </si>
  <si>
    <t>10.886524822695035</t>
  </si>
  <si>
    <t>3.377337733773377</t>
  </si>
  <si>
    <t>3.223404255319149</t>
  </si>
  <si>
    <t>14.272863395100991</t>
  </si>
  <si>
    <t>35.42947753325359</t>
  </si>
  <si>
    <t>52.17246497966424</t>
  </si>
  <si>
    <t>79.13255632585106</t>
  </si>
  <si>
    <t>88.95433550154931</t>
  </si>
  <si>
    <t>28.28037261145861</t>
  </si>
  <si>
    <t>0.8227679883415513</t>
  </si>
  <si>
    <t>1.3214813617076393</t>
  </si>
  <si>
    <t>2.788591367908458</t>
  </si>
  <si>
    <t>0.4811002736137785</t>
  </si>
  <si>
    <t>4.567554274507848</t>
  </si>
  <si>
    <t>11.618574901737247</t>
  </si>
  <si>
    <t>19.869540553090125</t>
  </si>
  <si>
    <t>28.789522817550917</t>
  </si>
  <si>
    <t>1.384291793795972</t>
  </si>
  <si>
    <t>1.7855636687714735</t>
  </si>
  <si>
    <t>2.212167181692814</t>
  </si>
  <si>
    <t>2098877.847187344</t>
  </si>
  <si>
    <t>8858731.351153715</t>
  </si>
  <si>
    <t>46403312.050231695</t>
  </si>
  <si>
    <t>340732.53338312806</t>
  </si>
  <si>
    <t>111924309.12893796</t>
  </si>
  <si>
    <t>431824622.2548432</t>
  </si>
  <si>
    <t>830145648.9649409</t>
  </si>
  <si>
    <t>1258699961.5682814</t>
  </si>
  <si>
    <t>9965764.411768291</t>
  </si>
  <si>
    <t>18238038.35970984</t>
  </si>
  <si>
    <t>29383424.71857461</t>
  </si>
  <si>
    <t>38.26827852751401</t>
  </si>
  <si>
    <t>36.204968813907925</t>
  </si>
  <si>
    <t>40.70936303515998</t>
  </si>
  <si>
    <t>48.11002736137785</t>
  </si>
  <si>
    <t>45.67554274507848</t>
  </si>
  <si>
    <t>58.09287450868623</t>
  </si>
  <si>
    <t>66.23180184363375</t>
  </si>
  <si>
    <t>71.97380704387729</t>
  </si>
  <si>
    <t>36.34056175728668</t>
  </si>
  <si>
    <t>37.49983179405938</t>
  </si>
  <si>
    <t>38.71601755450858</t>
  </si>
  <si>
    <t>2.0784967750090697</t>
  </si>
  <si>
    <t>14.42311476468524</t>
  </si>
  <si>
    <t>0.7254613060793901</t>
  </si>
  <si>
    <t>23.830056577372112</t>
  </si>
  <si>
    <t>45.97037614045311</t>
  </si>
  <si>
    <t>58.91605954134677</t>
  </si>
  <si>
    <t>66.99816047904712</t>
  </si>
  <si>
    <t>15.922020379253992</t>
  </si>
  <si>
    <t>9.523048949005352</t>
  </si>
  <si>
    <t>1.9026006249684335</t>
  </si>
  <si>
    <t>3.759681873533652</t>
  </si>
  <si>
    <t>5.245665307471104</t>
  </si>
  <si>
    <t>6.785026169621354</t>
  </si>
  <si>
    <t>8.529398096329258</t>
  </si>
  <si>
    <t>10.685443448264072</t>
  </si>
  <si>
    <t>13.503031170730912</t>
  </si>
  <si>
    <t>17.67237590951087</t>
  </si>
  <si>
    <t>25.27033089769595</t>
  </si>
  <si>
    <t>65.86665029441889</t>
  </si>
  <si>
    <t>3.2945977850311503</t>
  </si>
  <si>
    <t>11.099330040135827</t>
  </si>
  <si>
    <t>15.87130922820736</t>
  </si>
  <si>
    <t>0.5022960884304437</t>
  </si>
  <si>
    <t>0.4852618794269176</t>
  </si>
  <si>
    <t>10.685618729096989</t>
  </si>
  <si>
    <t>3.183946488294314</t>
  </si>
  <si>
    <t>34.59641251613324</t>
  </si>
  <si>
    <t>51.59154313744136</t>
  </si>
  <si>
    <t>79.47132263790557</t>
  </si>
  <si>
    <t>93.54958179528472</t>
  </si>
  <si>
    <t>0.8096010217160823</t>
  </si>
  <si>
    <t>1.3122065044968303</t>
  </si>
  <si>
    <t>2.708658822205273</t>
  </si>
  <si>
    <t>0.4934570859699505</t>
  </si>
  <si>
    <t>4.476177112678784</t>
  </si>
  <si>
    <t>11.46160917149427</t>
  </si>
  <si>
    <t>19.73234980168912</t>
  </si>
  <si>
    <t>28.660035714014075</t>
  </si>
  <si>
    <t>1.3851714343615027</t>
  </si>
  <si>
    <t>1.7508859141896045</t>
  </si>
  <si>
    <t>2.1851916856668336</t>
  </si>
  <si>
    <t>1894967.5338480747</t>
  </si>
  <si>
    <t>8098079.050493992</t>
  </si>
  <si>
    <t>314711.6322619694</t>
  </si>
  <si>
    <t>109740845.22867076</t>
  </si>
  <si>
    <t>432851143.2290601</t>
  </si>
  <si>
    <t>838301236.3026901</t>
  </si>
  <si>
    <t>1274092921.7802455</t>
  </si>
  <si>
    <t>9463888.783759449</t>
  </si>
  <si>
    <t>17589627.50911761</t>
  </si>
  <si>
    <t>28833693.88523298</t>
  </si>
  <si>
    <t>37.65586147516662</t>
  </si>
  <si>
    <t>35.95086313689947</t>
  </si>
  <si>
    <t>39.54246455774122</t>
  </si>
  <si>
    <t>49.34570859699505</t>
  </si>
  <si>
    <t>44.76177112678784</t>
  </si>
  <si>
    <t>57.30804585747136</t>
  </si>
  <si>
    <t>65.77449933896375</t>
  </si>
  <si>
    <t>36.28405412433233</t>
  </si>
  <si>
    <t>0.6622626577652401</t>
  </si>
  <si>
    <t>23.093288069519467</t>
  </si>
  <si>
    <t>45.54346251380059</t>
  </si>
  <si>
    <t>58.80257224382605</t>
  </si>
  <si>
    <t>67.02835851295215</t>
  </si>
  <si>
    <t>15.589206410946424</t>
  </si>
  <si>
    <t>9.650993839828107</t>
  </si>
  <si>
    <t>2.0192446079892528</t>
  </si>
  <si>
    <t>3.939428674972617</t>
  </si>
  <si>
    <t>5.3846263076443375</t>
  </si>
  <si>
    <t>6.930381222144027</t>
  </si>
  <si>
    <t>8.660658266469367</t>
  </si>
  <si>
    <t>10.818431070785854</t>
  </si>
  <si>
    <t>13.575989241377592</t>
  </si>
  <si>
    <t>17.592887315357153</t>
  </si>
  <si>
    <t>24.702407054852262</t>
  </si>
  <si>
    <t>62.26801034786644</t>
  </si>
  <si>
    <t>3.4540733926413103</t>
  </si>
  <si>
    <t>11.28530013112392</t>
  </si>
  <si>
    <t>15.845840002161198</t>
  </si>
  <si>
    <t>39.94302769905151</t>
  </si>
  <si>
    <t>0.4697700542388329</t>
  </si>
  <si>
    <t>0.4669715328314743</t>
  </si>
  <si>
    <t>3.4075242413350955</t>
  </si>
  <si>
    <t>14.595600945499132</t>
  </si>
  <si>
    <t>9.873015873015872</t>
  </si>
  <si>
    <t>3.063492063492064</t>
  </si>
  <si>
    <t>4.9135301961586695</t>
  </si>
  <si>
    <t>12.86862150040543</t>
  </si>
  <si>
    <t>34.35075514363178</t>
  </si>
  <si>
    <t>51.78684777014979</t>
  </si>
  <si>
    <t>80.33480373018608</t>
  </si>
  <si>
    <t>89.97098697970884</t>
  </si>
  <si>
    <t>93.79895419593336</t>
  </si>
  <si>
    <t>0.8214872229862085</t>
  </si>
  <si>
    <t>1.3196321411193443</t>
  </si>
  <si>
    <t>2.698259075824259</t>
  </si>
  <si>
    <t>0.5088829381395097</t>
  </si>
  <si>
    <t>4.437124813481751</t>
  </si>
  <si>
    <t>11.400260260772932</t>
  </si>
  <si>
    <t>19.728988878279434</t>
  </si>
  <si>
    <t>28.74157595311392</t>
  </si>
  <si>
    <t>1.3986518414381968</t>
  </si>
  <si>
    <t>1.7571032987315232</t>
  </si>
  <si>
    <t>2.171727799692216</t>
  </si>
  <si>
    <t>1944539.119581762</t>
  </si>
  <si>
    <t>8181013.271744436</t>
  </si>
  <si>
    <t>44652121.42846422</t>
  </si>
  <si>
    <t>337443.3295779377</t>
  </si>
  <si>
    <t>110698894.0320545</t>
  </si>
  <si>
    <t>441205234.4380593</t>
  </si>
  <si>
    <t>855124731.5589707</t>
  </si>
  <si>
    <t>1298765453.0223422</t>
  </si>
  <si>
    <t>38.20870804587016</t>
  </si>
  <si>
    <t>36.15430523614642</t>
  </si>
  <si>
    <t>39.39064344268992</t>
  </si>
  <si>
    <t>50.888293813950966</t>
  </si>
  <si>
    <t>44.37124813481751</t>
  </si>
  <si>
    <t>57.00130130386467</t>
  </si>
  <si>
    <t>65.76329626093144</t>
  </si>
  <si>
    <t>45.79188322117077</t>
  </si>
  <si>
    <t>59.16788649309152</t>
  </si>
  <si>
    <t>67.39824384930256</t>
  </si>
  <si>
    <t>15.36132952553736</t>
  </si>
  <si>
    <t>2.019689858788699</t>
  </si>
  <si>
    <t>3.973319993683042</t>
  </si>
  <si>
    <t>5.441001380214591</t>
  </si>
  <si>
    <t>6.952793583090496</t>
  </si>
  <si>
    <t>8.668565269481578</t>
  </si>
  <si>
    <t>10.744042880778858</t>
  </si>
  <si>
    <t>13.404587280109563</t>
  </si>
  <si>
    <t>17.21587428276094</t>
  </si>
  <si>
    <t>24.07655003848909</t>
  </si>
  <si>
    <t>61.11687068798401</t>
  </si>
  <si>
    <t>5.643108726409761</t>
  </si>
  <si>
    <t>6.994214181082101</t>
  </si>
  <si>
    <t>11.20728141020639</t>
  </si>
  <si>
    <t>15.673480604958808</t>
  </si>
  <si>
    <t>39.78618555534571</t>
  </si>
  <si>
    <t>0.5057067710053882</t>
  </si>
  <si>
    <t>0.4620624862038052</t>
  </si>
  <si>
    <t>0.4535232504567449</t>
  </si>
  <si>
    <t>3.3239527639703117</t>
  </si>
  <si>
    <t>14.21546482045848</t>
  </si>
  <si>
    <t>9.479495268138802</t>
  </si>
  <si>
    <t>3.123700623700624</t>
  </si>
  <si>
    <t>3.034700315457413</t>
  </si>
  <si>
    <t>33.70178841878379</t>
  </si>
  <si>
    <t>51.509376041601286</t>
  </si>
  <si>
    <t>80.30778836922093</t>
  </si>
  <si>
    <t>90.01320502503785</t>
  </si>
  <si>
    <t>93.95502576116225</t>
  </si>
  <si>
    <t>0.8387166940783043</t>
  </si>
  <si>
    <t>1.2813483655437743</t>
  </si>
  <si>
    <t>2.638957592582137</t>
  </si>
  <si>
    <t>0.5376004018912527</t>
  </si>
  <si>
    <t>4.362391227182511</t>
  </si>
  <si>
    <t>11.336126438633643</t>
  </si>
  <si>
    <t>19.659816468264943</t>
  </si>
  <si>
    <t>28.65145452395108</t>
  </si>
  <si>
    <t>1.3572509277403657</t>
  </si>
  <si>
    <t>1.7145130832438846</t>
  </si>
  <si>
    <t>2.135723027729924</t>
  </si>
  <si>
    <t>1780047.859527007</t>
  </si>
  <si>
    <t>7594749.090226245</t>
  </si>
  <si>
    <t>43499236.36566692</t>
  </si>
  <si>
    <t>321388.2722586287</t>
  </si>
  <si>
    <t>109902398.3570492</t>
  </si>
  <si>
    <t>445265067.4129979</t>
  </si>
  <si>
    <t>865529671.8370012</t>
  </si>
  <si>
    <t>1316627653.1629364</t>
  </si>
  <si>
    <t>9006599.075654354</t>
  </si>
  <si>
    <t>16959908.555029843</t>
  </si>
  <si>
    <t>28105664.407366943</t>
  </si>
  <si>
    <t>39.01007879433973</t>
  </si>
  <si>
    <t>35.10543467243218</t>
  </si>
  <si>
    <t>38.52492835886332</t>
  </si>
  <si>
    <t>53.76004018912527</t>
  </si>
  <si>
    <t>43.62391227182511</t>
  </si>
  <si>
    <t>56.68063219316822</t>
  </si>
  <si>
    <t>65.53272156088316</t>
  </si>
  <si>
    <t>71.62863630987769</t>
  </si>
  <si>
    <t>36.74533792621602</t>
  </si>
  <si>
    <t>12.98358973305858</t>
  </si>
  <si>
    <t>22.47040459933775</t>
  </si>
  <si>
    <t>45.51896213500475</t>
  </si>
  <si>
    <t>58.98810280652985</t>
  </si>
  <si>
    <t>67.29870438571305</t>
  </si>
  <si>
    <t>15.247609270243414</t>
  </si>
  <si>
    <t>2.132798082996562</t>
  </si>
  <si>
    <t>4.086997303326565</t>
  </si>
  <si>
    <t>5.542104796696697</t>
  </si>
  <si>
    <t>7.046557615437013</t>
  </si>
  <si>
    <t>8.744589932256355</t>
  </si>
  <si>
    <t>10.780586548552607</t>
  </si>
  <si>
    <t>13.396821752978516</t>
  </si>
  <si>
    <t>17.234540133473285</t>
  </si>
  <si>
    <t>24.07071334100941</t>
  </si>
  <si>
    <t>59.44038319570153</t>
  </si>
  <si>
    <t>2.6804184386483296</t>
  </si>
  <si>
    <t>11.30310977151512</t>
  </si>
  <si>
    <t>15.78654916609438</t>
  </si>
  <si>
    <t>38.98341185309808</t>
  </si>
  <si>
    <t>0.4428902003070094</t>
  </si>
  <si>
    <t>0.4452497205690808</t>
  </si>
  <si>
    <t>3.1603007451561704</t>
  </si>
  <si>
    <t>13.42666299286078</t>
  </si>
  <si>
    <t>9.057401812688822</t>
  </si>
  <si>
    <t>3.0939112487100107</t>
  </si>
  <si>
    <t>2.927492447129909</t>
  </si>
  <si>
    <t>12.22775065384534</t>
  </si>
  <si>
    <t>33.93436111997277</t>
  </si>
  <si>
    <t>1.3197218247431202</t>
  </si>
  <si>
    <t>79.90579486181305</t>
  </si>
  <si>
    <t>89.64767908480515</t>
  </si>
  <si>
    <t>93.66485681527928</t>
  </si>
  <si>
    <t>0.8541594294668949</t>
  </si>
  <si>
    <t>1.304271899651523</t>
  </si>
  <si>
    <t>2.647587443097608</t>
  </si>
  <si>
    <t>0.5240847011232316</t>
  </si>
  <si>
    <t>11.373695848784225</t>
  </si>
  <si>
    <t>19.68309403550999</t>
  </si>
  <si>
    <t>28.653253283761536</t>
  </si>
  <si>
    <t>1.3808820286998926</t>
  </si>
  <si>
    <t>1.7434332404849486</t>
  </si>
  <si>
    <t>2.157986718388856</t>
  </si>
  <si>
    <t>1908093.0829352248</t>
  </si>
  <si>
    <t>7920099.811600897</t>
  </si>
  <si>
    <t>44617572.50024667</t>
  </si>
  <si>
    <t>343478.8240997525</t>
  </si>
  <si>
    <t>112036554.88163231</t>
  </si>
  <si>
    <t>451331703.84059817</t>
  </si>
  <si>
    <t>876291031.5314001</t>
  </si>
  <si>
    <t>1332804844.4042766</t>
  </si>
  <si>
    <t>9442918.718027163</t>
  </si>
  <si>
    <t>17683944.972189438</t>
  </si>
  <si>
    <t>39.72834555659976</t>
  </si>
  <si>
    <t>35.73347670278145</t>
  </si>
  <si>
    <t>38.65091157806727</t>
  </si>
  <si>
    <t>52.40847011232316</t>
  </si>
  <si>
    <t>43.980301558393705</t>
  </si>
  <si>
    <t>56.86847924392111</t>
  </si>
  <si>
    <t>65.61031345169997</t>
  </si>
  <si>
    <t>71.63313320940384</t>
  </si>
  <si>
    <t>35.89132459406064</t>
  </si>
  <si>
    <t>37.021301791583575</t>
  </si>
  <si>
    <t>13.11593984955264</t>
  </si>
  <si>
    <t>22.56024416428686</t>
  </si>
  <si>
    <t>45.44121089980428</t>
  </si>
  <si>
    <t>67.09507165958556</t>
  </si>
  <si>
    <t>15.505493449917902</t>
  </si>
  <si>
    <t>2.0946984682063854</t>
  </si>
  <si>
    <t>4.060850068925614</t>
  </si>
  <si>
    <t>5.525514302100148</t>
  </si>
  <si>
    <t>7.024741560244718</t>
  </si>
  <si>
    <t>8.752328567506424</t>
  </si>
  <si>
    <t>13.471357595361164</t>
  </si>
  <si>
    <t>17.362666197833015</t>
  </si>
  <si>
    <t>24.43831130956266</t>
  </si>
  <si>
    <t>61.49881174755932</t>
  </si>
  <si>
    <t>5.644663032347911</t>
  </si>
  <si>
    <t>6.981818873966129</t>
  </si>
  <si>
    <t>11.19775146396579</t>
  </si>
  <si>
    <t>15.76106648169398</t>
  </si>
  <si>
    <t>39.66259567694374</t>
  </si>
  <si>
    <t>0.4571401479962322</t>
  </si>
  <si>
    <t>0.4521267789798773</t>
  </si>
  <si>
    <t>3.2876860269788355</t>
  </si>
  <si>
    <t>13.960920385685384</t>
  </si>
  <si>
    <t>9.329268292682928</t>
  </si>
  <si>
    <t>3.151390319258496</t>
  </si>
  <si>
    <t>2.960365853658537</t>
  </si>
  <si>
    <t>13.715905404120113</t>
  </si>
  <si>
    <t>34.80883265789508</t>
  </si>
  <si>
    <t>51.84074641061761</t>
  </si>
  <si>
    <t>89.43546391099311</t>
  </si>
  <si>
    <t>1.3435704080923463</t>
  </si>
  <si>
    <t>2.7590662624709577</t>
  </si>
  <si>
    <t>0.5193218338020622</t>
  </si>
  <si>
    <t>4.511120654597135</t>
  </si>
  <si>
    <t>11.495865386239958</t>
  </si>
  <si>
    <t>19.82046860330784</t>
  </si>
  <si>
    <t>28.77610790740815</t>
  </si>
  <si>
    <t>1.4213263973407482</t>
  </si>
  <si>
    <t>1.8201145592374528</t>
  </si>
  <si>
    <t>2.2288970089175693</t>
  </si>
  <si>
    <t>2219696.176574169</t>
  </si>
  <si>
    <t>9276695.318377689</t>
  </si>
  <si>
    <t>48345937.236918256</t>
  </si>
  <si>
    <t>381573.7946734004</t>
  </si>
  <si>
    <t>117723751.91675135</t>
  </si>
  <si>
    <t>462379443.6742849</t>
  </si>
  <si>
    <t>892343540.6166636</t>
  </si>
  <si>
    <t>1353966695.650118</t>
  </si>
  <si>
    <t>10692361.328546967</t>
  </si>
  <si>
    <t>19419330.065726567</t>
  </si>
  <si>
    <t>31287294.78181699</t>
  </si>
  <si>
    <t>36.810148166913606</t>
  </si>
  <si>
    <t>40.27833959811617</t>
  </si>
  <si>
    <t>51.93218338020622</t>
  </si>
  <si>
    <t>45.11120654597135</t>
  </si>
  <si>
    <t>57.47932693119979</t>
  </si>
  <si>
    <t>66.06822867769279</t>
  </si>
  <si>
    <t>71.94026976852037</t>
  </si>
  <si>
    <t>37.86115252914487</t>
  </si>
  <si>
    <t>38.637041277655406</t>
  </si>
  <si>
    <t>2.0509103096622803</t>
  </si>
  <si>
    <t>14.020419448193769</t>
  </si>
  <si>
    <t>23.38598619709625</t>
  </si>
  <si>
    <t>45.92615810968398</t>
  </si>
  <si>
    <t>59.08842632053381</t>
  </si>
  <si>
    <t>67.24183934902288</t>
  </si>
  <si>
    <t>15.541571139163366</t>
  </si>
  <si>
    <t>9.614681210966095</t>
  </si>
  <si>
    <t>1.920735701905799</t>
  </si>
  <si>
    <t>5.356587577310881</t>
  </si>
  <si>
    <t>6.894624982890123</t>
  </si>
  <si>
    <t>8.630990570647144</t>
  </si>
  <si>
    <t>10.714072414357842</t>
  </si>
  <si>
    <t>13.41274049528745</t>
  </si>
  <si>
    <t>17.371132993839026</t>
  </si>
  <si>
    <t>62.65293059480155</t>
  </si>
  <si>
    <t>11.17720521193982</t>
  </si>
  <si>
    <t>15.83796848197502</t>
  </si>
  <si>
    <t>40.31312538081931</t>
  </si>
  <si>
    <t>0.4645627179110032</t>
  </si>
  <si>
    <t>3.4770186376542225</t>
  </si>
  <si>
    <t>15.12977185761013</t>
  </si>
  <si>
    <t>10.197368421052632</t>
  </si>
  <si>
    <t>3.1611842105263155</t>
  </si>
  <si>
    <t>10.82104218424236</t>
  </si>
  <si>
    <t>21.06323727031755</t>
  </si>
  <si>
    <t>44.21974033157387</t>
  </si>
  <si>
    <t>60.74421117714861</t>
  </si>
  <si>
    <t>83.92542263173375</t>
  </si>
  <si>
    <t>91.61231741455028</t>
  </si>
  <si>
    <t>94.73840342982608</t>
  </si>
  <si>
    <t>22.96368661712191</t>
  </si>
  <si>
    <t>1.1163943282605158</t>
  </si>
  <si>
    <t>1.6975656321256347</t>
  </si>
  <si>
    <t>3.1905865510640483</t>
  </si>
  <si>
    <t>0.6352731758793493</t>
  </si>
  <si>
    <t>12.591198832265796</t>
  </si>
  <si>
    <t>21.18329407285649</t>
  </si>
  <si>
    <t>30.34240757482656</t>
  </si>
  <si>
    <t>1.484786505193777</t>
  </si>
  <si>
    <t>1.7951111487829043</t>
  </si>
  <si>
    <t>2.1309209560274565</t>
  </si>
  <si>
    <t>6146931.922273438</t>
  </si>
  <si>
    <t>18193800.560253955</t>
  </si>
  <si>
    <t>71789087.57258883</t>
  </si>
  <si>
    <t>1613351.1923803613</t>
  </si>
  <si>
    <t>156953620.54067805</t>
  </si>
  <si>
    <t>537690462.7934581</t>
  </si>
  <si>
    <t>987459020.1899709</t>
  </si>
  <si>
    <t>1462674933.5461016</t>
  </si>
  <si>
    <t>13010812.94838677</t>
  </si>
  <si>
    <t>20975130.59751264</t>
  </si>
  <si>
    <t>31215773.71708701</t>
  </si>
  <si>
    <t>51.92531759351237</t>
  </si>
  <si>
    <t>46.50864745549684</t>
  </si>
  <si>
    <t>46.57790585494961</t>
  </si>
  <si>
    <t>63.52731758793493</t>
  </si>
  <si>
    <t>62.955994161328974</t>
  </si>
  <si>
    <t>70.61098024285498</t>
  </si>
  <si>
    <t>47.61427951163208</t>
  </si>
  <si>
    <t>46.05264053444033</t>
  </si>
  <si>
    <t>45.55638837079539</t>
  </si>
  <si>
    <t>20.59662885798886</t>
  </si>
  <si>
    <t>30.84605435114056</t>
  </si>
  <si>
    <t>52.836083622290175</t>
  </si>
  <si>
    <t>64.68835507240318</t>
  </si>
  <si>
    <t>13.172428202047165</t>
  </si>
  <si>
    <t>7.795909758705088</t>
  </si>
  <si>
    <t>0.9472723547176364</t>
  </si>
  <si>
    <t>2.7856535035226515</t>
  </si>
  <si>
    <t>4.174921613255096</t>
  </si>
  <si>
    <t>5.520656918373128</t>
  </si>
  <si>
    <t>6.9792034613535385</t>
  </si>
  <si>
    <t>8.753255628920249</t>
  </si>
  <si>
    <t>11.10661448847527</t>
  </si>
  <si>
    <t>14.647604650423087</t>
  </si>
  <si>
    <t>21.278126011141463</t>
  </si>
  <si>
    <t>55.53097339028825</t>
  </si>
  <si>
    <t>3.1694396425757403</t>
  </si>
  <si>
    <t>11.11989712583642</t>
  </si>
  <si>
    <t>0.5540689217172421</t>
  </si>
  <si>
    <t>0.5015428347694035</t>
  </si>
  <si>
    <t>4.135305896923641</t>
  </si>
  <si>
    <t>20.57611169315797</t>
  </si>
  <si>
    <t>13.306930693069306</t>
  </si>
  <si>
    <t>3.446153846153846</t>
  </si>
  <si>
    <t>3.861386138613861</t>
  </si>
  <si>
    <t>14.62582427771197</t>
  </si>
  <si>
    <t>37.31819421454886</t>
  </si>
  <si>
    <t>68.28931806365182</t>
  </si>
  <si>
    <t>82.18133412036927</t>
  </si>
  <si>
    <t>93.70540793544563</t>
  </si>
  <si>
    <t>96.90881241420306</t>
  </si>
  <si>
    <t>0.6210428885649503</t>
  </si>
  <si>
    <t>1.293907677653152</t>
  </si>
  <si>
    <t>0.2450799658474292</t>
  </si>
  <si>
    <t>5.665521077591035</t>
  </si>
  <si>
    <t>14.509359968857003</t>
  </si>
  <si>
    <t>33.76893881600584</t>
  </si>
  <si>
    <t>0.4735651413108145</t>
  </si>
  <si>
    <t>0.6887064519551563</t>
  </si>
  <si>
    <t>0.8800847204650516</t>
  </si>
  <si>
    <t>54248.09631614841</t>
  </si>
  <si>
    <t>288379.6736569462</t>
  </si>
  <si>
    <t>1342167.8331108077</t>
  </si>
  <si>
    <t>2780705.731134611</t>
  </si>
  <si>
    <t>8119974.684891228</t>
  </si>
  <si>
    <t>13786918.190525072</t>
  </si>
  <si>
    <t>19544414.949600887</t>
  </si>
  <si>
    <t>31679.14012798694</t>
  </si>
  <si>
    <t>71135.80071599614</t>
  </si>
  <si>
    <t>129454.30178736584</t>
  </si>
  <si>
    <t>28.88571574720699</t>
  </si>
  <si>
    <t>35.449525415154845</t>
  </si>
  <si>
    <t>48.04212148350438</t>
  </si>
  <si>
    <t>24.50799658474292</t>
  </si>
  <si>
    <t>56.65521077591035</t>
  </si>
  <si>
    <t>72.54679984428503</t>
  </si>
  <si>
    <t>84.42234704001461</t>
  </si>
  <si>
    <t>25.45196294850085</t>
  </si>
  <si>
    <t>29.611860449080424</t>
  </si>
  <si>
    <t>31.53368881109786</t>
  </si>
  <si>
    <t>13.22909595449431</t>
  </si>
  <si>
    <t>32.807613472729706</t>
  </si>
  <si>
    <t>46.56004773930666</t>
  </si>
  <si>
    <t>67.98029808357941</t>
  </si>
  <si>
    <t>76.94923893377242</t>
  </si>
  <si>
    <t>8.687197954895304</t>
  </si>
  <si>
    <t>4.651558135899182</t>
  </si>
  <si>
    <t>1.336540683232485</t>
  </si>
  <si>
    <t>2.146686569952025</t>
  </si>
  <si>
    <t>2.8146238890584496</t>
  </si>
  <si>
    <t>3.497078239984989</t>
  </si>
  <si>
    <t>4.196251164752584</t>
  </si>
  <si>
    <t>5.157485567415596</t>
  </si>
  <si>
    <t>6.347437170276208</t>
  </si>
  <si>
    <t>8.031787578134377</t>
  </si>
  <si>
    <t>11.560371827033562</t>
  </si>
  <si>
    <t>41.78371685911256</t>
  </si>
  <si>
    <t>7.306656534399999</t>
  </si>
  <si>
    <t>13.30736549006484</t>
  </si>
  <si>
    <t>0.5467120020392862</t>
  </si>
  <si>
    <t>0.4433280717260179</t>
  </si>
  <si>
    <t>15.314558829710794</t>
  </si>
  <si>
    <t>8.451977401129945</t>
  </si>
  <si>
    <t>3.217204301075269</t>
  </si>
  <si>
    <t>2.6271186440677967</t>
  </si>
  <si>
    <t>18.64372174606079</t>
  </si>
  <si>
    <t>39.524553986495896</t>
  </si>
  <si>
    <t>68.60250334117913</t>
  </si>
  <si>
    <t>83.28905020111036</t>
  </si>
  <si>
    <t>96.13354945756512</t>
  </si>
  <si>
    <t>98.50915495136188</t>
  </si>
  <si>
    <t>99.37491127271296</t>
  </si>
  <si>
    <t>0.7677819681249933</t>
  </si>
  <si>
    <t>1.4912800572774236</t>
  </si>
  <si>
    <t>3.499732328849796</t>
  </si>
  <si>
    <t>0.2446249978112287</t>
  </si>
  <si>
    <t>5.797357646098745</t>
  </si>
  <si>
    <t>14.548821129579927</t>
  </si>
  <si>
    <t>33.84747214547228</t>
  </si>
  <si>
    <t>0.5422529575268349</t>
  </si>
  <si>
    <t>0.7894355446010525</t>
  </si>
  <si>
    <t>108701.80326516843</t>
  </si>
  <si>
    <t>447601.7440715896</t>
  </si>
  <si>
    <t>1823224.0537699184</t>
  </si>
  <si>
    <t>3666764.940223349</t>
  </si>
  <si>
    <t>10621061.340406105</t>
  </si>
  <si>
    <t>18029976.571515165</t>
  </si>
  <si>
    <t>25542757.92227564</t>
  </si>
  <si>
    <t>59509.55082378249</t>
  </si>
  <si>
    <t>115150.22627768792</t>
  </si>
  <si>
    <t>192035.35339544973</t>
  </si>
  <si>
    <t>35.710789215115966</t>
  </si>
  <si>
    <t>40.85698787061435</t>
  </si>
  <si>
    <t>51.09098290291673</t>
  </si>
  <si>
    <t>24.46249978112288</t>
  </si>
  <si>
    <t>57.97357646098745</t>
  </si>
  <si>
    <t>72.74410564789963</t>
  </si>
  <si>
    <t>80.34007812788732</t>
  </si>
  <si>
    <t>30.884841796469143</t>
  </si>
  <si>
    <t>6.657840933231809</t>
  </si>
  <si>
    <t>16.148568563469908</t>
  </si>
  <si>
    <t>35.049723520307616</t>
  </si>
  <si>
    <t>48.28566270590012</t>
  </si>
  <si>
    <t>69.93153281190236</t>
  </si>
  <si>
    <t>79.14236677471463</t>
  </si>
  <si>
    <t>84.08972307469034</t>
  </si>
  <si>
    <t>6.423948174161922</t>
  </si>
  <si>
    <t>4.389313057682775</t>
  </si>
  <si>
    <t>1.0339995912132454</t>
  </si>
  <si>
    <t>1.8398674028278248</t>
  </si>
  <si>
    <t>2.546800573624479</t>
  </si>
  <si>
    <t>3.2862241714160945</t>
  </si>
  <si>
    <t>4.014058915009604</t>
  </si>
  <si>
    <t>4.922080200387824</t>
  </si>
  <si>
    <t>6.3105514340871744</t>
  </si>
  <si>
    <t>7.938872312339724</t>
  </si>
  <si>
    <t>10.719682011360202</t>
  </si>
  <si>
    <t>21.62734512935245</t>
  </si>
  <si>
    <t>7.662079560643351</t>
  </si>
  <si>
    <t>12.35824464504719</t>
  </si>
  <si>
    <t>16.68706178931574</t>
  </si>
  <si>
    <t>0.3641958137961661</t>
  </si>
  <si>
    <t>0.4414388196683341</t>
  </si>
  <si>
    <t>2.483934080893211</t>
  </si>
  <si>
    <t>11.255575573881409</t>
  </si>
  <si>
    <t>8.837837837837839</t>
  </si>
  <si>
    <t>2.9863013698630136</t>
  </si>
  <si>
    <t>2.959459459459459</t>
  </si>
  <si>
    <t>49.55370112555366</t>
  </si>
  <si>
    <t>72.81138381144063</t>
  </si>
  <si>
    <t>89.77422069275231</t>
  </si>
  <si>
    <t>15.24061935616779</t>
  </si>
  <si>
    <t>95.11703082383082</t>
  </si>
  <si>
    <t>98.99732839960988</t>
  </si>
  <si>
    <t>99.84783253982768</t>
  </si>
  <si>
    <t>0.8501576933238096</t>
  </si>
  <si>
    <t>1.872083020701716</t>
  </si>
  <si>
    <t>4.482878895454267</t>
  </si>
  <si>
    <t>0.2486202398503628</t>
  </si>
  <si>
    <t>7.312125111224777</t>
  </si>
  <si>
    <t>16.902557542743622</t>
  </si>
  <si>
    <t>26.76967886135774</t>
  </si>
  <si>
    <t>36.70823759169412</t>
  </si>
  <si>
    <t>0.1862178312853208</t>
  </si>
  <si>
    <t>0.2892942487254419</t>
  </si>
  <si>
    <t>0.3959534467842808</t>
  </si>
  <si>
    <t>1526219.2440510762</t>
  </si>
  <si>
    <t>4938167.487425841</t>
  </si>
  <si>
    <t>14579747.72350603</t>
  </si>
  <si>
    <t>137271.4388893004</t>
  </si>
  <si>
    <t>25196676.42976679</t>
  </si>
  <si>
    <t>60620177.49917287</t>
  </si>
  <si>
    <t>132783312.92740668</t>
  </si>
  <si>
    <t>73045.99271781126</t>
  </si>
  <si>
    <t>185434.1419020236</t>
  </si>
  <si>
    <t>351907.98131744424</t>
  </si>
  <si>
    <t>39.54221829413069</t>
  </si>
  <si>
    <t>51.28994577264975</t>
  </si>
  <si>
    <t>24.862023985036284</t>
  </si>
  <si>
    <t>73.12125111224776</t>
  </si>
  <si>
    <t>84.51278771371811</t>
  </si>
  <si>
    <t>89.23226287119248</t>
  </si>
  <si>
    <t>19.59463162458916</t>
  </si>
  <si>
    <t>37.34492479645441</t>
  </si>
  <si>
    <t>58.751380491458086</t>
  </si>
  <si>
    <t>3.7891240523990697</t>
  </si>
  <si>
    <t>69.55076268817906</t>
  </si>
  <si>
    <t>83.66539116999105</t>
  </si>
  <si>
    <t>88.92080495177814</t>
  </si>
  <si>
    <t>91.63094101027988</t>
  </si>
  <si>
    <t>3.3899315367920764</t>
  </si>
  <si>
    <t>2.1637060117456146</t>
  </si>
  <si>
    <t>0.6646479717906524</t>
  </si>
  <si>
    <t>0.9949693251232636</t>
  </si>
  <si>
    <t>1.3123149994820542</t>
  </si>
  <si>
    <t>1.6074332638070927</t>
  </si>
  <si>
    <t>1.958116838959879</t>
  </si>
  <si>
    <t>2.402204631973512</t>
  </si>
  <si>
    <t>3.889471874821331</t>
  </si>
  <si>
    <t>5.560144594006233</t>
  </si>
  <si>
    <t>12.492706208311107</t>
  </si>
  <si>
    <t>2.9350720341237704</t>
  </si>
  <si>
    <t>3.8712138733158894</t>
  </si>
  <si>
    <t>11.47360007896199</t>
  </si>
  <si>
    <t>16.40193771956778</t>
  </si>
  <si>
    <t>36.852384989854606</t>
  </si>
  <si>
    <t>0.3799083095602242</t>
  </si>
  <si>
    <t>0.4420051268444001</t>
  </si>
  <si>
    <t>2.7280430103416204</t>
  </si>
  <si>
    <t>10.877719119875945</t>
  </si>
  <si>
    <t>8.129411764705882</t>
  </si>
  <si>
    <t>3.184331797235023</t>
  </si>
  <si>
    <t>2.552941176470588</t>
  </si>
  <si>
    <t>59.08584447269397</t>
  </si>
  <si>
    <t>83.51189805104592</t>
  </si>
  <si>
    <t>10.18161819592759</t>
  </si>
  <si>
    <t>92.28102666051586</t>
  </si>
  <si>
    <t>97.72615174273048</t>
  </si>
  <si>
    <t>99.07386665487611</t>
  </si>
  <si>
    <t>99.59191873520632</t>
  </si>
  <si>
    <t>0.8374288097502604</t>
  </si>
  <si>
    <t>1.718232359217848</t>
  </si>
  <si>
    <t>4.034318001700033</t>
  </si>
  <si>
    <t>6.683396569555371</t>
  </si>
  <si>
    <t>16.123894568543896</t>
  </si>
  <si>
    <t>25.84214225026406</t>
  </si>
  <si>
    <t>35.683882195876805</t>
  </si>
  <si>
    <t>0.3570057238847006</t>
  </si>
  <si>
    <t>0.4912706109627276</t>
  </si>
  <si>
    <t>0.6406056363692822</t>
  </si>
  <si>
    <t>1301283.9771861683</t>
  </si>
  <si>
    <t>4461785.514151762</t>
  </si>
  <si>
    <t>14806818.47892749</t>
  </si>
  <si>
    <t>124650.8396212478</t>
  </si>
  <si>
    <t>27105216.54447161</t>
  </si>
  <si>
    <t>69250676.02138487</t>
  </si>
  <si>
    <t>112520305.25756475</t>
  </si>
  <si>
    <t>156185033.77030855</t>
  </si>
  <si>
    <t>228691.7976232332</t>
  </si>
  <si>
    <t>465159.08671944775</t>
  </si>
  <si>
    <t>793481.6872493569</t>
  </si>
  <si>
    <t>38.95017719768653</t>
  </si>
  <si>
    <t>47.07485915665337</t>
  </si>
  <si>
    <t>58.89515330948954</t>
  </si>
  <si>
    <t>66.83396569555372</t>
  </si>
  <si>
    <t>80.61947284271949</t>
  </si>
  <si>
    <t>86.14047416754687</t>
  </si>
  <si>
    <t>89.20970548969201</t>
  </si>
  <si>
    <t>29.946327063004947</t>
  </si>
  <si>
    <t>35.823488946477106</t>
  </si>
  <si>
    <t>13.77178887163495</t>
  </si>
  <si>
    <t>49.18446078355979</t>
  </si>
  <si>
    <t>2.8362985431842103</t>
  </si>
  <si>
    <t>61.675064870299344</t>
  </si>
  <si>
    <t>78.78630906570118</t>
  </si>
  <si>
    <t>85.34270041832734</t>
  </si>
  <si>
    <t>88.84564779024396</t>
  </si>
  <si>
    <t>4.591497235482542</t>
  </si>
  <si>
    <t>2.980379890441872</t>
  </si>
  <si>
    <t>0.7164538150687986</t>
  </si>
  <si>
    <t>1.2099502896135503</t>
  </si>
  <si>
    <t>1.640285228482662</t>
  </si>
  <si>
    <t>2.1367146132447323</t>
  </si>
  <si>
    <t>2.709673805148656</t>
  </si>
  <si>
    <t>3.3375528317107097</t>
  </si>
  <si>
    <t>4.137893330291671</t>
  </si>
  <si>
    <t>5.353686996202876</t>
  </si>
  <si>
    <t>7.257525873368372</t>
  </si>
  <si>
    <t>17.41523557169368</t>
  </si>
  <si>
    <t>3.5724408495920104</t>
  </si>
  <si>
    <t>11.660002656280009</t>
  </si>
  <si>
    <t>15.80644722441098</t>
  </si>
  <si>
    <t>37.92931734143456</t>
  </si>
  <si>
    <t>0.4222725357221933</t>
  </si>
  <si>
    <t>3.053480997546468</t>
  </si>
  <si>
    <t>12.807676948513576</t>
  </si>
  <si>
    <t>8.707070707070706</t>
  </si>
  <si>
    <t>2.892617449664429</t>
  </si>
  <si>
    <t>25.85989907157472</t>
  </si>
  <si>
    <t>44.42502027985445</t>
  </si>
  <si>
    <t>71.13115965603306</t>
  </si>
  <si>
    <t>10.38390136718749</t>
  </si>
  <si>
    <t>96.26929381390248</t>
  </si>
  <si>
    <t>98.90806264740672</t>
  </si>
  <si>
    <t>99.84778016371372</t>
  </si>
  <si>
    <t>0.9430929441735172</t>
  </si>
  <si>
    <t>3.754887009527281</t>
  </si>
  <si>
    <t>6.114574556089948</t>
  </si>
  <si>
    <t>14.888384619090257</t>
  </si>
  <si>
    <t>24.38374549886364</t>
  </si>
  <si>
    <t>34.11389391693368</t>
  </si>
  <si>
    <t>0.7036662573725236</t>
  </si>
  <si>
    <t>0.9099003147412328</t>
  </si>
  <si>
    <t>1.125105048064993</t>
  </si>
  <si>
    <t>598877.2228514019</t>
  </si>
  <si>
    <t>1903457.3830657268</t>
  </si>
  <si>
    <t>6558631.100445225</t>
  </si>
  <si>
    <t>94208.64724098818</t>
  </si>
  <si>
    <t>12620414.623449534</t>
  </si>
  <si>
    <t>35195873.24860622</t>
  </si>
  <si>
    <t>59222729.00898452</t>
  </si>
  <si>
    <t>83642321.36970341</t>
  </si>
  <si>
    <t>342650.2840275504</t>
  </si>
  <si>
    <t>558383.9855491407</t>
  </si>
  <si>
    <t>842678.9286896223</t>
  </si>
  <si>
    <t>43.86478810109383</t>
  </si>
  <si>
    <t>47.80421024171508</t>
  </si>
  <si>
    <t>54.81586875222308</t>
  </si>
  <si>
    <t>61.14574556089948</t>
  </si>
  <si>
    <t>74.44192309545127</t>
  </si>
  <si>
    <t>81.27915166287879</t>
  </si>
  <si>
    <t>85.28473479233419</t>
  </si>
  <si>
    <t>42.18331895834984</t>
  </si>
  <si>
    <t>11.34339222795797</t>
  </si>
  <si>
    <t>21.23703616367472</t>
  </si>
  <si>
    <t>38.99116808956453</t>
  </si>
  <si>
    <t>51.39456996110322</t>
  </si>
  <si>
    <t>71.66471245154678</t>
  </si>
  <si>
    <t>80.39161892732838</t>
  </si>
  <si>
    <t>5.9400826955294805</t>
  </si>
  <si>
    <t>4.170287418987209</t>
  </si>
  <si>
    <t>0.6328933968543613</t>
  </si>
  <si>
    <t>1.3555071527958276</t>
  </si>
  <si>
    <t>2.0874107763814096</t>
  </si>
  <si>
    <t>2.8584642073632582</t>
  </si>
  <si>
    <t>3.707095965964443</t>
  </si>
  <si>
    <t>4.691946620882197</t>
  </si>
  <si>
    <t>5.918638741210948</t>
  </si>
  <si>
    <t>7.619089602702515</t>
  </si>
  <si>
    <t>10.492467526392918</t>
  </si>
  <si>
    <t>20.03731296474689</t>
  </si>
  <si>
    <t>0.4750656939728307</t>
  </si>
  <si>
    <t>13.216494845360826</t>
  </si>
  <si>
    <t>3.0743405275779376</t>
  </si>
  <si>
    <t>4.298969072164948</t>
  </si>
  <si>
    <t>13.92253836212998</t>
  </si>
  <si>
    <t>28.62576809748131</t>
  </si>
  <si>
    <t>63.44782842955874</t>
  </si>
  <si>
    <t>84.55600143511657</t>
  </si>
  <si>
    <t>0.9327670771036708</t>
  </si>
  <si>
    <t>1.553392535142776</t>
  </si>
  <si>
    <t>3.0447866904361995</t>
  </si>
  <si>
    <t>0.4238601642758149</t>
  </si>
  <si>
    <t>5.090809876181079</t>
  </si>
  <si>
    <t>1.1929947543713526</t>
  </si>
  <si>
    <t>1.4206991994699156</t>
  </si>
  <si>
    <t>364951.6482863509</t>
  </si>
  <si>
    <t>1249632.8384657467</t>
  </si>
  <si>
    <t>5428973.415728671</t>
  </si>
  <si>
    <t>62019.219236837234</t>
  </si>
  <si>
    <t>12096940.242887642</t>
  </si>
  <si>
    <t>391971.9540048185</t>
  </si>
  <si>
    <t>656960.7373267252</t>
  </si>
  <si>
    <t>1005143.2629257658</t>
  </si>
  <si>
    <t>43.38451521412422</t>
  </si>
  <si>
    <t>42.55869959295277</t>
  </si>
  <si>
    <t>44.44944073629489</t>
  </si>
  <si>
    <t>42.38601642758149</t>
  </si>
  <si>
    <t>50.90809876181079</t>
  </si>
  <si>
    <t>43.03649179526176</t>
  </si>
  <si>
    <t>42.70898175752432</t>
  </si>
  <si>
    <t>6.040219009065971</t>
  </si>
  <si>
    <t>12.18275136948886</t>
  </si>
  <si>
    <t>28.20219815745691</t>
  </si>
  <si>
    <t>43.04585629682694</t>
  </si>
  <si>
    <t>6.152059286520832</t>
  </si>
  <si>
    <t>0.9439921737408714</t>
  </si>
  <si>
    <t>2.2632273756379764</t>
  </si>
  <si>
    <t>3.304742262985903</t>
  </si>
  <si>
    <t>4.222083999700568</t>
  </si>
  <si>
    <t>5.100710555158813</t>
  </si>
  <si>
    <t>6.009105855211972</t>
  </si>
  <si>
    <t>7.028637143272732</t>
  </si>
  <si>
    <t>8.299175390855119</t>
  </si>
  <si>
    <t>10.166214936533326</t>
  </si>
  <si>
    <t>14.18270317211102</t>
  </si>
  <si>
    <t>0.3128800367797741</t>
  </si>
  <si>
    <t>6.898203592814372</t>
  </si>
  <si>
    <t>3.317365269461078</t>
  </si>
  <si>
    <t>10.55257114654332</t>
  </si>
  <si>
    <t>21.498078149367288</t>
  </si>
  <si>
    <t>5.277758516216189</t>
  </si>
  <si>
    <t>66.62275030625882</t>
  </si>
  <si>
    <t>90.06352689616477</t>
  </si>
  <si>
    <t>95.98285403769918</t>
  </si>
  <si>
    <t>98.26713927740592</t>
  </si>
  <si>
    <t>1.1981724318079867</t>
  </si>
  <si>
    <t>1.6854372413051573</t>
  </si>
  <si>
    <t>3.1205199826602845</t>
  </si>
  <si>
    <t>0.6874249632686517</t>
  </si>
  <si>
    <t>4.924360475844945</t>
  </si>
  <si>
    <t>12.645927140449553</t>
  </si>
  <si>
    <t>21.61413905039269</t>
  </si>
  <si>
    <t>31.01975605478528</t>
  </si>
  <si>
    <t>1.4550924976372697</t>
  </si>
  <si>
    <t>1.6791457094471052</t>
  </si>
  <si>
    <t>1.9263544753642408</t>
  </si>
  <si>
    <t>384246.70984623046</t>
  </si>
  <si>
    <t>1101146.7128618984</t>
  </si>
  <si>
    <t>4492484.677716723</t>
  </si>
  <si>
    <t>110257.46470858558</t>
  </si>
  <si>
    <t>9970229.546431364</t>
  </si>
  <si>
    <t>63046995.46267912</t>
  </si>
  <si>
    <t>92635941.55347618</t>
  </si>
  <si>
    <t>678310.2839760826</t>
  </si>
  <si>
    <t>1079672.220571685</t>
  </si>
  <si>
    <t>1615943.6415585228</t>
  </si>
  <si>
    <t>55.72895031665055</t>
  </si>
  <si>
    <t>46.17636277548376</t>
  </si>
  <si>
    <t>45.55503624321584</t>
  </si>
  <si>
    <t>68.74249632686517</t>
  </si>
  <si>
    <t>49.24360475844945</t>
  </si>
  <si>
    <t>63.22963570224776</t>
  </si>
  <si>
    <t>72.04713016797565</t>
  </si>
  <si>
    <t>46.42553120371311</t>
  </si>
  <si>
    <t>21.58058381510847</t>
  </si>
  <si>
    <t>32.80743776003529</t>
  </si>
  <si>
    <t>69.15288392530597</t>
  </si>
  <si>
    <t>76.20556459368922</t>
  </si>
  <si>
    <t>9.903696039395737</t>
  </si>
  <si>
    <t>0.8892001610315367</t>
  </si>
  <si>
    <t>2.800045069398485</t>
  </si>
  <si>
    <t>4.049848357368062</t>
  </si>
  <si>
    <t>5.245409138642816</t>
  </si>
  <si>
    <t>6.532284527278806</t>
  </si>
  <si>
    <t>9.774503602520324</t>
  </si>
  <si>
    <t>12.244500492015648</t>
  </si>
  <si>
    <t>16.525051369137003</t>
  </si>
  <si>
    <t>32.93044378040719</t>
  </si>
  <si>
    <t>6.595804739255071</t>
  </si>
  <si>
    <t>8.123910370585161</t>
  </si>
  <si>
    <t>9.869551290385427</t>
  </si>
  <si>
    <t>12.36356653446195</t>
  </si>
  <si>
    <t>16.68574166998088</t>
  </si>
  <si>
    <t>33.25066081331027</t>
  </si>
  <si>
    <t>0.3836990376083649</t>
  </si>
  <si>
    <t>0.4112897557885791</t>
  </si>
  <si>
    <t>2.5361343806682344</t>
  </si>
  <si>
    <t>13.405315196078634</t>
  </si>
  <si>
    <t>9.832512315270938</t>
  </si>
  <si>
    <t>2.7569060773480665</t>
  </si>
  <si>
    <t>3.566502463054188</t>
  </si>
  <si>
    <t>20.80823495073784</t>
  </si>
  <si>
    <t>45.63953475010399</t>
  </si>
  <si>
    <t>64.06149094160016</t>
  </si>
  <si>
    <t>89.69978465760099</t>
  </si>
  <si>
    <t>98.01195529519376</t>
  </si>
  <si>
    <t>1.1362452552856843</t>
  </si>
  <si>
    <t>1.6630559433971102</t>
  </si>
  <si>
    <t>3.0894445520666163</t>
  </si>
  <si>
    <t>0.6527496348206894</t>
  </si>
  <si>
    <t>12.43528432063574</t>
  </si>
  <si>
    <t>21.39281390628956</t>
  </si>
  <si>
    <t>30.78205566892997</t>
  </si>
  <si>
    <t>1.4284901322182029</t>
  </si>
  <si>
    <t>1.699438636342223</t>
  </si>
  <si>
    <t>2.014904702561564</t>
  </si>
  <si>
    <t>367908.2599447176</t>
  </si>
  <si>
    <t>1079489.6128590642</t>
  </si>
  <si>
    <t>4398429.850999033</t>
  </si>
  <si>
    <t>102357.6702362323</t>
  </si>
  <si>
    <t>9888276.233772466</t>
  </si>
  <si>
    <t>34795504.81024752</t>
  </si>
  <si>
    <t>63858704.72222527</t>
  </si>
  <si>
    <t>94113672.64329988</t>
  </si>
  <si>
    <t>691700.6348424337</t>
  </si>
  <si>
    <t>1110797.2781178218</t>
  </si>
  <si>
    <t>1654557.1306507513</t>
  </si>
  <si>
    <t>52.84861652491555</t>
  </si>
  <si>
    <t>45.56317653142768</t>
  </si>
  <si>
    <t>45.10138032214039</t>
  </si>
  <si>
    <t>65.27496348206894</t>
  </si>
  <si>
    <t>49.48203065704709</t>
  </si>
  <si>
    <t>71.30937968763186</t>
  </si>
  <si>
    <t>76.95513917232493</t>
  </si>
  <si>
    <t>45.95598873463027</t>
  </si>
  <si>
    <t>45.40564936763142</t>
  </si>
  <si>
    <t>20.58405902833396</t>
  </si>
  <si>
    <t>31.69892324693459</t>
  </si>
  <si>
    <t>55.77210882070912</t>
  </si>
  <si>
    <t>68.23744711354367</t>
  </si>
  <si>
    <t>10.21844061585651</t>
  </si>
  <si>
    <t>7.395939824755009</t>
  </si>
  <si>
    <t>0.9722881277597462</t>
  </si>
  <si>
    <t>2.870125656268766</t>
  </si>
  <si>
    <t>4.254651164817806</t>
  </si>
  <si>
    <t>5.458893057313532</t>
  </si>
  <si>
    <t>6.707583380083145</t>
  </si>
  <si>
    <t>8.231830367801805</t>
  </si>
  <si>
    <t>10.167876600923703</t>
  </si>
  <si>
    <t>12.811037246958351</t>
  </si>
  <si>
    <t>16.98598730960784</t>
  </si>
  <si>
    <t>33.72413324703022</t>
  </si>
  <si>
    <t>5.3421977604319295</t>
  </si>
  <si>
    <t>6.564194706650859</t>
  </si>
  <si>
    <t>12.53717443645831</t>
  </si>
  <si>
    <t>16.62287617863117</t>
  </si>
  <si>
    <t>33.003209114606626</t>
  </si>
  <si>
    <t>0.3833346391665388</t>
  </si>
  <si>
    <t>2.487772035860978</t>
  </si>
  <si>
    <t>13.197464772644008</t>
  </si>
  <si>
    <t>9.711538461538462</t>
  </si>
  <si>
    <t>2.7297297297297294</t>
  </si>
  <si>
    <t>3.557692307692308</t>
  </si>
  <si>
    <t>12.41373897864047</t>
  </si>
  <si>
    <t>24.52997610186376</t>
  </si>
  <si>
    <t>51.41465353146225</t>
  </si>
  <si>
    <t>68.98082705334348</t>
  </si>
  <si>
    <t>90.73997122061954</t>
  </si>
  <si>
    <t>1.0305425833766222</t>
  </si>
  <si>
    <t>1.659503908530542</t>
  </si>
  <si>
    <t>3.1821255897347944</t>
  </si>
  <si>
    <t>5.136446442407288</t>
  </si>
  <si>
    <t>13.054387813356644</t>
  </si>
  <si>
    <t>22.02712130475808</t>
  </si>
  <si>
    <t>31.503055645977856</t>
  </si>
  <si>
    <t>1.2359892385375684</t>
  </si>
  <si>
    <t>1.5097373767001878</t>
  </si>
  <si>
    <t>1.8013238753632554</t>
  </si>
  <si>
    <t>409638.6158070406</t>
  </si>
  <si>
    <t>1303490.5350334847</t>
  </si>
  <si>
    <t>5238860.643403982</t>
  </si>
  <si>
    <t>106150.96430180324</t>
  </si>
  <si>
    <t>11345501.040257392</t>
  </si>
  <si>
    <t>37930424.54446685</t>
  </si>
  <si>
    <t>68077197.32145575</t>
  </si>
  <si>
    <t>655367.2258744446</t>
  </si>
  <si>
    <t>1074702.0223918986</t>
  </si>
  <si>
    <t>1609808.9222585096</t>
  </si>
  <si>
    <t>47.93221318030801</t>
  </si>
  <si>
    <t>45.46586050768608</t>
  </si>
  <si>
    <t>46.45438817131087</t>
  </si>
  <si>
    <t>67.61638594929819</t>
  </si>
  <si>
    <t>51.36446442407288</t>
  </si>
  <si>
    <t>65.27193906678322</t>
  </si>
  <si>
    <t>73.42373768252692</t>
  </si>
  <si>
    <t>78.75763911494464</t>
  </si>
  <si>
    <t>46.17823964693794</t>
  </si>
  <si>
    <t>45.12467404178398</t>
  </si>
  <si>
    <t>11.15276195306998</t>
  </si>
  <si>
    <t>23.88436446586673</t>
  </si>
  <si>
    <t>3.3150597377333204</t>
  </si>
  <si>
    <t>35.43162697611958</t>
  </si>
  <si>
    <t>59.22773479710997</t>
  </si>
  <si>
    <t>70.86761682052563</t>
  </si>
  <si>
    <t>77.55832565527359</t>
  </si>
  <si>
    <t>9.372539735616527</t>
  </si>
  <si>
    <t>6.691405129274597</t>
  </si>
  <si>
    <t>2.4629469376383804</t>
  </si>
  <si>
    <t>3.6754370667150575</t>
  </si>
  <si>
    <t>4.8320101375627305</t>
  </si>
  <si>
    <t>6.024850071634362</t>
  </si>
  <si>
    <t>7.445770329870325</t>
  </si>
  <si>
    <t>11.471997900988104</t>
  </si>
  <si>
    <t>15.52875550011055</t>
  </si>
  <si>
    <t>32.14506359050157</t>
  </si>
  <si>
    <t>3.9214953154565504</t>
  </si>
  <si>
    <t>6.4281936823797805</t>
  </si>
  <si>
    <t>16.56835387008265</t>
  </si>
  <si>
    <t>34.29706834781114</t>
  </si>
  <si>
    <t>0.4664785017784382</t>
  </si>
  <si>
    <t>0.4017129585021522</t>
  </si>
  <si>
    <t>0.4248736977878951</t>
  </si>
  <si>
    <t>2.7066472086329565</t>
  </si>
  <si>
    <t>14.151181510074416</t>
  </si>
  <si>
    <t>10.290322580645162</t>
  </si>
  <si>
    <t>2.8609865470852016</t>
  </si>
  <si>
    <t>3.596774193548387</t>
  </si>
  <si>
    <t>21.16449676931331</t>
  </si>
  <si>
    <t>48.04063600707785</t>
  </si>
  <si>
    <t>66.17384393400668</t>
  </si>
  <si>
    <t>90.29515213718504</t>
  </si>
  <si>
    <t>96.23385073194464</t>
  </si>
  <si>
    <t>98.04867523517866</t>
  </si>
  <si>
    <t>26.09437637250034</t>
  </si>
  <si>
    <t>1.086432560033113</t>
  </si>
  <si>
    <t>1.5881067240833209</t>
  </si>
  <si>
    <t>3.0300212502311608</t>
  </si>
  <si>
    <t>4.9663579844511085</t>
  </si>
  <si>
    <t>12.626522432896031</t>
  </si>
  <si>
    <t>21.605787460174337</t>
  </si>
  <si>
    <t>31.127512531032792</t>
  </si>
  <si>
    <t>1.305902760761657</t>
  </si>
  <si>
    <t>1.5222043731675978</t>
  </si>
  <si>
    <t>1.819776249572158</t>
  </si>
  <si>
    <t>354979.8882326593</t>
  </si>
  <si>
    <t>4784003.591309972</t>
  </si>
  <si>
    <t>10800934.67174396</t>
  </si>
  <si>
    <t>37470127.05575658</t>
  </si>
  <si>
    <t>68333704.28966638</t>
  </si>
  <si>
    <t>100305109.61492488</t>
  </si>
  <si>
    <t>622479.4453612159</t>
  </si>
  <si>
    <t>1022651.908594575</t>
  </si>
  <si>
    <t>1560636.4720805837</t>
  </si>
  <si>
    <t>50.53174697828433</t>
  </si>
  <si>
    <t>43.50977326255674</t>
  </si>
  <si>
    <t>44.23388686468848</t>
  </si>
  <si>
    <t>49.66357984451109</t>
  </si>
  <si>
    <t>63.132612164480165</t>
  </si>
  <si>
    <t>72.01929153391445</t>
  </si>
  <si>
    <t>77.81878132758197</t>
  </si>
  <si>
    <t>42.95445246796905</t>
  </si>
  <si>
    <t>21.25024714136572</t>
  </si>
  <si>
    <t>32.86430096148351</t>
  </si>
  <si>
    <t>57.00569302798028</t>
  </si>
  <si>
    <t>69.30694709423722</t>
  </si>
  <si>
    <t>76.30027887732854</t>
  </si>
  <si>
    <t>7.060875512766138</t>
  </si>
  <si>
    <t>1.070020264518671</t>
  </si>
  <si>
    <t>2.8797352762351527</t>
  </si>
  <si>
    <t>4.1024790402328914</t>
  </si>
  <si>
    <t>5.213762547533016</t>
  </si>
  <si>
    <t>6.451003649787039</t>
  </si>
  <si>
    <t>7.868650062935997</t>
  </si>
  <si>
    <t>9.684269236809362</t>
  </si>
  <si>
    <t>12.232093652992583</t>
  </si>
  <si>
    <t>16.48857745824273</t>
  </si>
  <si>
    <t>33.59558110110342</t>
  </si>
  <si>
    <t>6.4778106251297904</t>
  </si>
  <si>
    <t>9.724511961932029</t>
  </si>
  <si>
    <t>12.28292379520725</t>
  </si>
  <si>
    <t>16.55709530652743</t>
  </si>
  <si>
    <t>33.73518665135487</t>
  </si>
  <si>
    <t>0.4571239736549306</t>
  </si>
  <si>
    <t>0.3854011690302322</t>
  </si>
  <si>
    <t>0.4144473644718762</t>
  </si>
  <si>
    <t>2.5324580410829727</t>
  </si>
  <si>
    <t>12.680318577333376</t>
  </si>
  <si>
    <t>9.157407407407408</t>
  </si>
  <si>
    <t>2.7937853107344632</t>
  </si>
  <si>
    <t>3.2777777777777777</t>
  </si>
  <si>
    <t>40.86424296985576</t>
  </si>
  <si>
    <t>86.23612256387436</t>
  </si>
  <si>
    <t>94.08481699161166</t>
  </si>
  <si>
    <t>96.93415049422502</t>
  </si>
  <si>
    <t>1.1885661442359383</t>
  </si>
  <si>
    <t>1.6739136546573767</t>
  </si>
  <si>
    <t>3.0146465960346487</t>
  </si>
  <si>
    <t>0.7367609584203234</t>
  </si>
  <si>
    <t>4.752288519899924</t>
  </si>
  <si>
    <t>12.072720875467583</t>
  </si>
  <si>
    <t>20.729381868813054</t>
  </si>
  <si>
    <t>29.98658591334583</t>
  </si>
  <si>
    <t>1.5283608172668863</t>
  </si>
  <si>
    <t>1.8321114509019203</t>
  </si>
  <si>
    <t>2.0972091400275708</t>
  </si>
  <si>
    <t>341793.5889656403</t>
  </si>
  <si>
    <t>982855.1414686252</t>
  </si>
  <si>
    <t>4154375.946717892</t>
  </si>
  <si>
    <t>103171.58405143156</t>
  </si>
  <si>
    <t>9592033.405431569</t>
  </si>
  <si>
    <t>35109150.41406143</t>
  </si>
  <si>
    <t>65770597.38100743</t>
  </si>
  <si>
    <t>98023390.58482347</t>
  </si>
  <si>
    <t>768389.5143241961</t>
  </si>
  <si>
    <t>1243397.246272155</t>
  </si>
  <si>
    <t>1881066.571638049</t>
  </si>
  <si>
    <t>55.28214624353202</t>
  </si>
  <si>
    <t>45.86064807280484</t>
  </si>
  <si>
    <t>44.009439358170056</t>
  </si>
  <si>
    <t>73.67609584203234</t>
  </si>
  <si>
    <t>47.52288519899924</t>
  </si>
  <si>
    <t>60.36360437733792</t>
  </si>
  <si>
    <t>69.09793956271018</t>
  </si>
  <si>
    <t>74.96646478336457</t>
  </si>
  <si>
    <t>46.987883895366494</t>
  </si>
  <si>
    <t>45.061108170672576</t>
  </si>
  <si>
    <t>7.984922483845761</t>
  </si>
  <si>
    <t>28.44361146444225</t>
  </si>
  <si>
    <t>65.01066175152911</t>
  </si>
  <si>
    <t>72.66809649148999</t>
  </si>
  <si>
    <t>11.537652052695544</t>
  </si>
  <si>
    <t>1.1595973911221964</t>
  </si>
  <si>
    <t>4.681758215049881</t>
  </si>
  <si>
    <t>5.9609325495811945</t>
  </si>
  <si>
    <t>7.433093999184746</t>
  </si>
  <si>
    <t>9.036015177801282</t>
  </si>
  <si>
    <t>11.204019753601578</t>
  </si>
  <si>
    <t>14.277985339820098</t>
  </si>
  <si>
    <t>19.448506333095803</t>
  </si>
  <si>
    <t>38.88957979753639</t>
  </si>
  <si>
    <t>4.057808463686579</t>
  </si>
  <si>
    <t>6.442466773339859</t>
  </si>
  <si>
    <t>7.831762594790851</t>
  </si>
  <si>
    <t>12.37512214323046</t>
  </si>
  <si>
    <t>16.85655473424686</t>
  </si>
  <si>
    <t>33.70666719703218</t>
  </si>
  <si>
    <t>0.4600316399243697</t>
  </si>
  <si>
    <t>0.4249291168225862</t>
  </si>
  <si>
    <t>2.577633368482529</t>
  </si>
  <si>
    <t>13.12552327507929</t>
  </si>
  <si>
    <t>9.549180327868854</t>
  </si>
  <si>
    <t>2.8659286592865927</t>
  </si>
  <si>
    <t>3.3319672131147544</t>
  </si>
  <si>
    <t>14.68973582080976</t>
  </si>
  <si>
    <t>36.57070998060315</t>
  </si>
  <si>
    <t>3.2649292845839297</t>
  </si>
  <si>
    <t>55.16889546666584</t>
  </si>
  <si>
    <t>83.85188975632029</t>
  </si>
  <si>
    <t>1.1201349907712896</t>
  </si>
  <si>
    <t>1.613674902930269</t>
  </si>
  <si>
    <t>2.848232005775916</t>
  </si>
  <si>
    <t>0.6938396957785938</t>
  </si>
  <si>
    <t>4.529197999095927</t>
  </si>
  <si>
    <t>11.60161792907444</t>
  </si>
  <si>
    <t>20.145179559730117</t>
  </si>
  <si>
    <t>1.596279072000621</t>
  </si>
  <si>
    <t>1.973195955138258</t>
  </si>
  <si>
    <t>2.2586317296702894</t>
  </si>
  <si>
    <t>272795.4353824583</t>
  </si>
  <si>
    <t>819896.9224545492</t>
  </si>
  <si>
    <t>3602779.9322820595</t>
  </si>
  <si>
    <t>78353.92916488505</t>
  </si>
  <si>
    <t>64394227.62411378</t>
  </si>
  <si>
    <t>805677.1657782975</t>
  </si>
  <si>
    <t>1341802.8474333426</t>
  </si>
  <si>
    <t>2059052.2541414327</t>
  </si>
  <si>
    <t>52.09930189633906</t>
  </si>
  <si>
    <t>44.21027131315805</t>
  </si>
  <si>
    <t>41.58002928140023</t>
  </si>
  <si>
    <t>69.38396957785939</t>
  </si>
  <si>
    <t>45.29197999095927</t>
  </si>
  <si>
    <t>58.00808964537221</t>
  </si>
  <si>
    <t>67.15059853243372</t>
  </si>
  <si>
    <t>6.494374073513439</t>
  </si>
  <si>
    <t>15.20610804366744</t>
  </si>
  <si>
    <t>24.98708829918695</t>
  </si>
  <si>
    <t>48.64087133010782</t>
  </si>
  <si>
    <t>13.033066704935282</t>
  </si>
  <si>
    <t>9.054862332226373</t>
  </si>
  <si>
    <t>1.4659371587605443</t>
  </si>
  <si>
    <t>3.710315877608853</t>
  </si>
  <si>
    <t>5.261304293076311</t>
  </si>
  <si>
    <t>6.630494205829696</t>
  </si>
  <si>
    <t>8.172897086754972</t>
  </si>
  <si>
    <t>10.043135279544002</t>
  </si>
  <si>
    <t>12.295868458025293</t>
  </si>
  <si>
    <t>15.601019402045232</t>
  </si>
  <si>
    <t>21.204458638907397</t>
  </si>
  <si>
    <t>45.94523664880074</t>
  </si>
  <si>
    <t>4.0368889473142895</t>
  </si>
  <si>
    <t>11.97033649504574</t>
  </si>
  <si>
    <t>16.26973844220242</t>
  </si>
  <si>
    <t>0.4178503975544111</t>
  </si>
  <si>
    <t>2.691885277815303</t>
  </si>
  <si>
    <t>9.208480565371024</t>
  </si>
  <si>
    <t>2.876379690949227</t>
  </si>
  <si>
    <t>3.2014134275618376</t>
  </si>
  <si>
    <t>15.32557954340022</t>
  </si>
  <si>
    <t>37.06700070085283</t>
  </si>
  <si>
    <t>56.366759270826215</t>
  </si>
  <si>
    <t>84.46691970838181</t>
  </si>
  <si>
    <t>93.27800231655073</t>
  </si>
  <si>
    <t>1.163059298936561</t>
  </si>
  <si>
    <t>1.6400327406398028</t>
  </si>
  <si>
    <t>2.9432508290878427</t>
  </si>
  <si>
    <t>0.7148691547782419</t>
  </si>
  <si>
    <t>4.577073798814857</t>
  </si>
  <si>
    <t>11.707513326684266</t>
  </si>
  <si>
    <t>20.21440581158264</t>
  </si>
  <si>
    <t>29.34466553451954</t>
  </si>
  <si>
    <t>1.6099803170276894</t>
  </si>
  <si>
    <t>1.9039695596907087</t>
  </si>
  <si>
    <t>2.241323516675514</t>
  </si>
  <si>
    <t>294812.27109443943</t>
  </si>
  <si>
    <t>891147.8703469309</t>
  </si>
  <si>
    <t>3868076.161352996</t>
  </si>
  <si>
    <t>81630.90878412744</t>
  </si>
  <si>
    <t>9147268.255710095</t>
  </si>
  <si>
    <t>35061602.37318741</t>
  </si>
  <si>
    <t>66852961.61363124</t>
  </si>
  <si>
    <t>100612147.3149474</t>
  </si>
  <si>
    <t>822641.9827097363</t>
  </si>
  <si>
    <t>1359969.281065439</t>
  </si>
  <si>
    <t>2087059.942993288</t>
  </si>
  <si>
    <t>54.09578134588655</t>
  </si>
  <si>
    <t>44.93240385314528</t>
  </si>
  <si>
    <t>42.96716538814369</t>
  </si>
  <si>
    <t>71.48691547782418</t>
  </si>
  <si>
    <t>45.770737988148575</t>
  </si>
  <si>
    <t>58.537566633421335</t>
  </si>
  <si>
    <t>67.38135270527546</t>
  </si>
  <si>
    <t>73.36166383629885</t>
  </si>
  <si>
    <t>15.926634576226482</t>
  </si>
  <si>
    <t>25.79948198266348</t>
  </si>
  <si>
    <t>49.44488088811049</t>
  </si>
  <si>
    <t>62.851980519316974</t>
  </si>
  <si>
    <t>70.94307309367206</t>
  </si>
  <si>
    <t>12.434426900277678</t>
  </si>
  <si>
    <t>1.3914661589409767</t>
  </si>
  <si>
    <t>3.572887137821712</t>
  </si>
  <si>
    <t>5.068004382897132</t>
  </si>
  <si>
    <t>6.521775443281432</t>
  </si>
  <si>
    <t>8.051915490415045</t>
  </si>
  <si>
    <t>9.747283847853158</t>
  </si>
  <si>
    <t>15.242663953097296</t>
  </si>
  <si>
    <t>20.64792885487361</t>
  </si>
  <si>
    <t>41.98383431967749</t>
  </si>
  <si>
    <t>4.075784451942821</t>
  </si>
  <si>
    <t>9.744324777563673</t>
  </si>
  <si>
    <t>12.25843705973848</t>
  </si>
  <si>
    <t>16.605452764704832</t>
  </si>
  <si>
    <t>33.76418925969152</t>
  </si>
  <si>
    <t>0.4571268483759119</t>
  </si>
  <si>
    <t>0.3879406619550595</t>
  </si>
  <si>
    <t>0.4157591674767061</t>
  </si>
  <si>
    <t>2.536154204383855</t>
  </si>
  <si>
    <t>12.61629852480362</t>
  </si>
  <si>
    <t>9.446969696969695</t>
  </si>
  <si>
    <t>2.834090909090909</t>
  </si>
  <si>
    <t>17.593716685159798</t>
  </si>
  <si>
    <t>3.5531840828492403</t>
  </si>
  <si>
    <t>59.24972260296325</t>
  </si>
  <si>
    <t>85.66604297659713</t>
  </si>
  <si>
    <t>93.30834946950084</t>
  </si>
  <si>
    <t>96.54903581866574</t>
  </si>
  <si>
    <t>1.1446441073290716</t>
  </si>
  <si>
    <t>1.6297351291741904</t>
  </si>
  <si>
    <t>0.7156886352128695</t>
  </si>
  <si>
    <t>4.771277168878655</t>
  </si>
  <si>
    <t>12.082295662771593</t>
  </si>
  <si>
    <t>20.750696247605845</t>
  </si>
  <si>
    <t>29.91424243353284</t>
  </si>
  <si>
    <t>1.4764400379249385</t>
  </si>
  <si>
    <t>1.8236763317614049</t>
  </si>
  <si>
    <t>2.1205512103757647</t>
  </si>
  <si>
    <t>341806.7554659634</t>
  </si>
  <si>
    <t>1041509.9397959624</t>
  </si>
  <si>
    <t>4439148.950324343</t>
  </si>
  <si>
    <t>10268570.95688256</t>
  </si>
  <si>
    <t>37596479.413846366</t>
  </si>
  <si>
    <t>820636.3783194772</t>
  </si>
  <si>
    <t>1354586.6583530728</t>
  </si>
  <si>
    <t>2060724.099077433</t>
  </si>
  <si>
    <t>53.23926080600333</t>
  </si>
  <si>
    <t>44.65027751162165</t>
  </si>
  <si>
    <t>43.163886765859566</t>
  </si>
  <si>
    <t>71.56886352128696</t>
  </si>
  <si>
    <t>47.71277168878655</t>
  </si>
  <si>
    <t>60.41147831385796</t>
  </si>
  <si>
    <t>69.16898749201948</t>
  </si>
  <si>
    <t>74.78560608383209</t>
  </si>
  <si>
    <t>44.97459362507383</t>
  </si>
  <si>
    <t>44.441548491143976</t>
  </si>
  <si>
    <t>17.84103897308634</t>
  </si>
  <si>
    <t>28.26968728296158</t>
  </si>
  <si>
    <t>51.75212405078455</t>
  </si>
  <si>
    <t>64.54043874789748</t>
  </si>
  <si>
    <t>72.20479142685983</t>
  </si>
  <si>
    <t>11.78159800606778</t>
  </si>
  <si>
    <t>8.207078257522081</t>
  </si>
  <si>
    <t>1.2350425332013917</t>
  </si>
  <si>
    <t>3.244396160829951</t>
  </si>
  <si>
    <t>4.694404602191042</t>
  </si>
  <si>
    <t>6.018561265652374</t>
  </si>
  <si>
    <t>7.418767094381025</t>
  </si>
  <si>
    <t>11.350803136149118</t>
  </si>
  <si>
    <t>14.439011552861436</t>
  </si>
  <si>
    <t>19.87762603290251</t>
  </si>
  <si>
    <t>40.41126839681117</t>
  </si>
  <si>
    <t>5.108442218579079</t>
  </si>
  <si>
    <t>12.25556290872005</t>
  </si>
  <si>
    <t>16.87175714420497</t>
  </si>
  <si>
    <t>34.300328678672024</t>
  </si>
  <si>
    <t>0.4067993288395612</t>
  </si>
  <si>
    <t>0.4328840394568212</t>
  </si>
  <si>
    <t>2.659965263051445</t>
  </si>
  <si>
    <t>13.45902880868668</t>
  </si>
  <si>
    <t>9.862348178137651</t>
  </si>
  <si>
    <t>2.970731707317073</t>
  </si>
  <si>
    <t>3.3198380566801613</t>
  </si>
  <si>
    <t>6.7248264311430495</t>
  </si>
  <si>
    <t>15.10001280019615</t>
  </si>
  <si>
    <t>38.13968078834786</t>
  </si>
  <si>
    <t>56.68896785347922</t>
  </si>
  <si>
    <t>84.50801274250512</t>
  </si>
  <si>
    <t>96.53583423926273</t>
  </si>
  <si>
    <t>1.0272776533178811</t>
  </si>
  <si>
    <t>1.4850215780049063</t>
  </si>
  <si>
    <t>11.738852281492385</t>
  </si>
  <si>
    <t>20.25055705369905</t>
  </si>
  <si>
    <t>29.37388688162266</t>
  </si>
  <si>
    <t>1.4564593821400795</t>
  </si>
  <si>
    <t>1.7629453085702615</t>
  </si>
  <si>
    <t>2.0806293563116443</t>
  </si>
  <si>
    <t>256914.9501512289</t>
  </si>
  <si>
    <t>833931.6873875913</t>
  </si>
  <si>
    <t>3996101.356852591</t>
  </si>
  <si>
    <t>36893005.81650164</t>
  </si>
  <si>
    <t>70113321.43200876</t>
  </si>
  <si>
    <t>105455808.14533804</t>
  </si>
  <si>
    <t>761155.8683220806</t>
  </si>
  <si>
    <t>1320389.6218692516</t>
  </si>
  <si>
    <t>2079901.1360369355</t>
  </si>
  <si>
    <t>47.780355968273554</t>
  </si>
  <si>
    <t>40.68552268506593</t>
  </si>
  <si>
    <t>41.12902608681869</t>
  </si>
  <si>
    <t>58.69426140746191</t>
  </si>
  <si>
    <t>67.50185684566351</t>
  </si>
  <si>
    <t>73.43471720405665</t>
  </si>
  <si>
    <t>40.12699047490322</t>
  </si>
  <si>
    <t>39.464919849683625</t>
  </si>
  <si>
    <t>3.2131451455069704</t>
  </si>
  <si>
    <t>15.686474599682729</t>
  </si>
  <si>
    <t>25.74867520170981</t>
  </si>
  <si>
    <t>49.601347122121545</t>
  </si>
  <si>
    <t>62.843261069255306</t>
  </si>
  <si>
    <t>70.89081019689016</t>
  </si>
  <si>
    <t>12.430808064019825</t>
  </si>
  <si>
    <t>8.786830448562382</t>
  </si>
  <si>
    <t>1.5905200084598217</t>
  </si>
  <si>
    <t>3.6461359800662314</t>
  </si>
  <si>
    <t>5.0542146327219495</t>
  </si>
  <si>
    <t>6.392386184246496</t>
  </si>
  <si>
    <t>7.948566864564642</t>
  </si>
  <si>
    <t>9.750353962035602</t>
  </si>
  <si>
    <t>11.978005853598017</t>
  </si>
  <si>
    <t>15.07027054213468</t>
  </si>
  <si>
    <t>20.802720190225426</t>
  </si>
  <si>
    <t>42.07490642214482</t>
  </si>
  <si>
    <t>12.12332333064864</t>
  </si>
  <si>
    <t>16.73480926025844</t>
  </si>
  <si>
    <t>33.84728185444994</t>
  </si>
  <si>
    <t>0.4561711521042481</t>
  </si>
  <si>
    <t>0.3795061665282748</t>
  </si>
  <si>
    <t>0.4179181626914463</t>
  </si>
  <si>
    <t>2.5219839814662435</t>
  </si>
  <si>
    <t>12.007209705991825</t>
  </si>
  <si>
    <t>8.917241379310346</t>
  </si>
  <si>
    <t>2.9419795221843006</t>
  </si>
  <si>
    <t>3.0310344827586206</t>
  </si>
  <si>
    <t>11.85118393260786</t>
  </si>
  <si>
    <t>33.580348430334226</t>
  </si>
  <si>
    <t>51.56744242676629</t>
  </si>
  <si>
    <t>80.85605941631832</t>
  </si>
  <si>
    <t>90.85021871741075</t>
  </si>
  <si>
    <t>95.19284011483768</t>
  </si>
  <si>
    <t>1.026780974853853</t>
  </si>
  <si>
    <t>1.5024233149781208</t>
  </si>
  <si>
    <t>2.661293056740846</t>
  </si>
  <si>
    <t>0.6861410565013761</t>
  </si>
  <si>
    <t>4.332426982452676</t>
  </si>
  <si>
    <t>11.294034221704615</t>
  </si>
  <si>
    <t>19.580509827609383</t>
  </si>
  <si>
    <t>28.478024171308643</t>
  </si>
  <si>
    <t>1.5701586522593205</t>
  </si>
  <si>
    <t>1.8531717421631324</t>
  </si>
  <si>
    <t>2.2484505385486804</t>
  </si>
  <si>
    <t>204044.99566588225</t>
  </si>
  <si>
    <t>677301.4449320267</t>
  </si>
  <si>
    <t>3399431.960251544</t>
  </si>
  <si>
    <t>53011.25802529632</t>
  </si>
  <si>
    <t>8498358.795969697</t>
  </si>
  <si>
    <t>34736812.58694401</t>
  </si>
  <si>
    <t>67667206.98519474</t>
  </si>
  <si>
    <t>103119893.77713042</t>
  </si>
  <si>
    <t>1380868.685611952</t>
  </si>
  <si>
    <t>2214937.383271612</t>
  </si>
  <si>
    <t>47.75725464436526</t>
  </si>
  <si>
    <t>41.16228260214029</t>
  </si>
  <si>
    <t>38.85099352906345</t>
  </si>
  <si>
    <t>68.61410565013762</t>
  </si>
  <si>
    <t>43.32426982452676</t>
  </si>
  <si>
    <t>56.47017110852308</t>
  </si>
  <si>
    <t>65.26836609203127</t>
  </si>
  <si>
    <t>38.30529504711487</t>
  </si>
  <si>
    <t>38.72979826891197</t>
  </si>
  <si>
    <t>1.3936053938766502</t>
  </si>
  <si>
    <t>22.34121410872939</t>
  </si>
  <si>
    <t>45.65955533836521</t>
  </si>
  <si>
    <t>59.29645145573648</t>
  </si>
  <si>
    <t>67.77260413024922</t>
  </si>
  <si>
    <t>13.969756966801864</t>
  </si>
  <si>
    <t>1.901847604114084</t>
  </si>
  <si>
    <t>4.145803571011984</t>
  </si>
  <si>
    <t>5.652617697202086</t>
  </si>
  <si>
    <t>7.138100718652188</t>
  </si>
  <si>
    <t>8.847446266880153</t>
  </si>
  <si>
    <t>10.782286383023877</t>
  </si>
  <si>
    <t>13.31959144647462</t>
  </si>
  <si>
    <t>16.925826739256998</t>
  </si>
  <si>
    <t>23.45948708466636</t>
  </si>
  <si>
    <t>47.52456215673721</t>
  </si>
  <si>
    <t>12.11604953434768</t>
  </si>
  <si>
    <t>16.79305312212386</t>
  </si>
  <si>
    <t>34.019605544803646</t>
  </si>
  <si>
    <t>0.3769548341016225</t>
  </si>
  <si>
    <t>0.4252463446547155</t>
  </si>
  <si>
    <t>2.5227534647951475</t>
  </si>
  <si>
    <t>11.737457598970035</t>
  </si>
  <si>
    <t>8.590361445783133</t>
  </si>
  <si>
    <t>2.946280991735537</t>
  </si>
  <si>
    <t>2.915662650602409</t>
  </si>
  <si>
    <t>14.01328772080764</t>
  </si>
  <si>
    <t>36.05915971895037</t>
  </si>
  <si>
    <t>54.52434602699879</t>
  </si>
  <si>
    <t>82.04457463588504</t>
  </si>
  <si>
    <t>91.02829615366232</t>
  </si>
  <si>
    <t>94.66248096633004</t>
  </si>
  <si>
    <t>0.9905032733853076</t>
  </si>
  <si>
    <t>1.5808144555267276</t>
  </si>
  <si>
    <t>2.8281134998291964</t>
  </si>
  <si>
    <t>0.6345875545332288</t>
  </si>
  <si>
    <t>4.517053374190705</t>
  </si>
  <si>
    <t>11.66368219882681</t>
  </si>
  <si>
    <t>20.084144728674072</t>
  </si>
  <si>
    <t>29.14875201667131</t>
  </si>
  <si>
    <t>1.594300870665081</t>
  </si>
  <si>
    <t>1.891343923169837</t>
  </si>
  <si>
    <t>2.249006405883159</t>
  </si>
  <si>
    <t>262409.07970160263</t>
  </si>
  <si>
    <t>860715.5314873705</t>
  </si>
  <si>
    <t>3962336.903276195</t>
  </si>
  <si>
    <t>65252.09988243378</t>
  </si>
  <si>
    <t>9569395.641436504</t>
  </si>
  <si>
    <t>37181287.83082273</t>
  </si>
  <si>
    <t>71034386.35801888</t>
  </si>
  <si>
    <t>107210363.3136538</t>
  </si>
  <si>
    <t>872176.6400051685</t>
  </si>
  <si>
    <t>1485529.6056388242</t>
  </si>
  <si>
    <t>2325414.1495166337</t>
  </si>
  <si>
    <t>46.06991969233989</t>
  </si>
  <si>
    <t>43.30998508292405</t>
  </si>
  <si>
    <t>63.45875545332288</t>
  </si>
  <si>
    <t>45.17053374190705</t>
  </si>
  <si>
    <t>58.31841099413405</t>
  </si>
  <si>
    <t>66.94714909558024</t>
  </si>
  <si>
    <t>72.87188004167827</t>
  </si>
  <si>
    <t>43.42950219110812</t>
  </si>
  <si>
    <t>14.887506435429252</t>
  </si>
  <si>
    <t>24.628935709107218</t>
  </si>
  <si>
    <t>47.84709410497727</t>
  </si>
  <si>
    <t>60.94085075313785</t>
  </si>
  <si>
    <t>68.98233818362726</t>
  </si>
  <si>
    <t>13.608899275783257</t>
  </si>
  <si>
    <t>9.177522134892802</t>
  </si>
  <si>
    <t>1.5832960207091606</t>
  </si>
  <si>
    <t>3.771391403226746</t>
  </si>
  <si>
    <t>5.258718046678899</t>
  </si>
  <si>
    <t>6.697254136672653</t>
  </si>
  <si>
    <t>8.252746827973292</t>
  </si>
  <si>
    <t>10.124304865903792</t>
  </si>
  <si>
    <t>12.538953863076076</t>
  </si>
  <si>
    <t>16.21651650653766</t>
  </si>
  <si>
    <t>22.820876437799388</t>
  </si>
  <si>
    <t>48.82493464925421</t>
  </si>
  <si>
    <t>4.9212313214708505</t>
  </si>
  <si>
    <t>9.213789895108471</t>
  </si>
  <si>
    <t>11.91611178678837</t>
  </si>
  <si>
    <t>16.769083211901382</t>
  </si>
  <si>
    <t>35.877210683847984</t>
  </si>
  <si>
    <t>0.4146793188538992</t>
  </si>
  <si>
    <t>0.4383383136856922</t>
  </si>
  <si>
    <t>2.820512664271894</t>
  </si>
  <si>
    <t>13.380017434218615</t>
  </si>
  <si>
    <t>9.950877192982457</t>
  </si>
  <si>
    <t>3.0893246187363834</t>
  </si>
  <si>
    <t>3.221052631578947</t>
  </si>
  <si>
    <t>14.775194398890608</t>
  </si>
  <si>
    <t>36.10900202006263</t>
  </si>
  <si>
    <t>53.75521084708871</t>
  </si>
  <si>
    <t>82.57454330539787</t>
  </si>
  <si>
    <t>95.04819413169687</t>
  </si>
  <si>
    <t>1.0369960203614703</t>
  </si>
  <si>
    <t>1.5659753460405432</t>
  </si>
  <si>
    <t>2.8663595627608105</t>
  </si>
  <si>
    <t>0.7077973307845431</t>
  </si>
  <si>
    <t>11.579678185614432</t>
  </si>
  <si>
    <t>20.033845131929358</t>
  </si>
  <si>
    <t>29.11817913556271</t>
  </si>
  <si>
    <t>1.5738661232905105</t>
  </si>
  <si>
    <t>1.9176070853613527</t>
  </si>
  <si>
    <t>284619.11272851104</t>
  </si>
  <si>
    <t>4101107.0043304106</t>
  </si>
  <si>
    <t>74509.11721435806</t>
  </si>
  <si>
    <t>9813923.496518524</t>
  </si>
  <si>
    <t>37887641.692937344</t>
  </si>
  <si>
    <t>72658308.77988848</t>
  </si>
  <si>
    <t>109663721.53319085</t>
  </si>
  <si>
    <t>928226.8928636608</t>
  </si>
  <si>
    <t>1572566.2896710285</t>
  </si>
  <si>
    <t>2428555.719523481</t>
  </si>
  <si>
    <t>42.90343413809708</t>
  </si>
  <si>
    <t>41.84466514979285</t>
  </si>
  <si>
    <t>70.77973307845431</t>
  </si>
  <si>
    <t>57.89839092807216</t>
  </si>
  <si>
    <t>66.77948377309785</t>
  </si>
  <si>
    <t>72.79544783890677</t>
  </si>
  <si>
    <t>3.3409554401526904</t>
  </si>
  <si>
    <t>15.10969201649302</t>
  </si>
  <si>
    <t>47.809330343712745</t>
  </si>
  <si>
    <t>61.12362644661017</t>
  </si>
  <si>
    <t>69.19075528628886</t>
  </si>
  <si>
    <t>13.495131899273508</t>
  </si>
  <si>
    <t>9.173734285984668</t>
  </si>
  <si>
    <t>1.529061544263539</t>
  </si>
  <si>
    <t>3.680659097964085</t>
  </si>
  <si>
    <t>5.250448875628853</t>
  </si>
  <si>
    <t>8.230523189791459</t>
  </si>
  <si>
    <t>10.214729849612588</t>
  </si>
  <si>
    <t>12.778680732087093</t>
  </si>
  <si>
    <t>16.22291619762178</t>
  </si>
  <si>
    <t>22.19046030937005</t>
  </si>
  <si>
    <t>48.14932282242373</t>
  </si>
  <si>
    <t>6.098883101864709</t>
  </si>
  <si>
    <t>12.02130984617877</t>
  </si>
  <si>
    <t>16.44330746449736</t>
  </si>
  <si>
    <t>35.679030914114875</t>
  </si>
  <si>
    <t>0.4205595877436569</t>
  </si>
  <si>
    <t>0.4388947388642405</t>
  </si>
  <si>
    <t>2.805138592448692</t>
  </si>
  <si>
    <t>13.501642019276716</t>
  </si>
  <si>
    <t>9.913669064748202</t>
  </si>
  <si>
    <t>3.005452562704471</t>
  </si>
  <si>
    <t>3.298561151079137</t>
  </si>
  <si>
    <t>5.0947590315000495</t>
  </si>
  <si>
    <t>11.52837816791052</t>
  </si>
  <si>
    <t>27.99192968321591</t>
  </si>
  <si>
    <t>73.65201341461037</t>
  </si>
  <si>
    <t>85.27343678638896</t>
  </si>
  <si>
    <t>90.20944614726284</t>
  </si>
  <si>
    <t>0.9716805149521894</t>
  </si>
  <si>
    <t>1.5019848078900926</t>
  </si>
  <si>
    <t>2.822507077756845</t>
  </si>
  <si>
    <t>0.5075640691962924</t>
  </si>
  <si>
    <t>4.355043018920586</t>
  </si>
  <si>
    <t>10.96912019356594</t>
  </si>
  <si>
    <t>18.88083656889185</t>
  </si>
  <si>
    <t>27.61168850663277</t>
  </si>
  <si>
    <t>1.9012570462315608</t>
  </si>
  <si>
    <t>2.353290956261044</t>
  </si>
  <si>
    <t>2.785557510607761</t>
  </si>
  <si>
    <t>199705.60951606368</t>
  </si>
  <si>
    <t>698517.5607117901</t>
  </si>
  <si>
    <t>3187217.329809196</t>
  </si>
  <si>
    <t>39506.75688996261</t>
  </si>
  <si>
    <t>7853610.212611193</t>
  </si>
  <si>
    <t>32591197.629358664</t>
  </si>
  <si>
    <t>64949964.51196855</t>
  </si>
  <si>
    <t>100482137.43150344</t>
  </si>
  <si>
    <t>1162744.1667356507</t>
  </si>
  <si>
    <t>1986066.9624093764</t>
  </si>
  <si>
    <t>3097748.868609126</t>
  </si>
  <si>
    <t>45.194442555915785</t>
  </si>
  <si>
    <t>41.15026870931761</t>
  </si>
  <si>
    <t>41.204482886961245</t>
  </si>
  <si>
    <t>50.75640691962924</t>
  </si>
  <si>
    <t>43.55043018920586</t>
  </si>
  <si>
    <t>54.84560096782969</t>
  </si>
  <si>
    <t>62.936121896306176</t>
  </si>
  <si>
    <t>69.02922126658193</t>
  </si>
  <si>
    <t>41.144240457274506</t>
  </si>
  <si>
    <t>19.46818579086847</t>
  </si>
  <si>
    <t>40.39489313948959</t>
  </si>
  <si>
    <t>53.66780126159357</t>
  </si>
  <si>
    <t>62.27088139155568</t>
  </si>
  <si>
    <t>18.394955285600364</t>
  </si>
  <si>
    <t>11.283707754512944</t>
  </si>
  <si>
    <t>1.9409562454749376</t>
  </si>
  <si>
    <t>4.4289537808728765</t>
  </si>
  <si>
    <t>6.309752656357348</t>
  </si>
  <si>
    <t>10.080507362746571</t>
  </si>
  <si>
    <t>12.646646533820071</t>
  </si>
  <si>
    <t>16.025189013799665</t>
  </si>
  <si>
    <t>21.023046872822064</t>
  </si>
  <si>
    <t>30.368481613741544</t>
  </si>
  <si>
    <t>73.02631483374697</t>
  </si>
  <si>
    <t>3.4301538429379304</t>
  </si>
  <si>
    <t>6.875062394807729</t>
  </si>
  <si>
    <t>11.42870235149687</t>
  </si>
  <si>
    <t>16.50913587026444</t>
  </si>
  <si>
    <t>39.69909885614793</t>
  </si>
  <si>
    <t>0.5151506637289588</t>
  </si>
  <si>
    <t>0.4963824878677387</t>
  </si>
  <si>
    <t>0.4869347998225535</t>
  </si>
  <si>
    <t>3.514366734582879</t>
  </si>
  <si>
    <t>16.231751472127133</t>
  </si>
  <si>
    <t>11.903323262839878</t>
  </si>
  <si>
    <t>3.4078549848942594</t>
  </si>
  <si>
    <t>10.517420007601851</t>
  </si>
  <si>
    <t>27.793447732489163</t>
  </si>
  <si>
    <t>44.00335943062203</t>
  </si>
  <si>
    <t>73.77945829181219</t>
  </si>
  <si>
    <t>90.06772475552324</t>
  </si>
  <si>
    <t>1.0138713008912337</t>
  </si>
  <si>
    <t>1.508714798836046</t>
  </si>
  <si>
    <t>2.731035713963148</t>
  </si>
  <si>
    <t>0.5359256458388956</t>
  </si>
  <si>
    <t>4.304421511515329</t>
  </si>
  <si>
    <t>10.901014156481176</t>
  </si>
  <si>
    <t>27.60652130568795</t>
  </si>
  <si>
    <t>1.7980210937754424</t>
  </si>
  <si>
    <t>2.255637162050935</t>
  </si>
  <si>
    <t>194389.5445198762</t>
  </si>
  <si>
    <t>650725.2886007738</t>
  </si>
  <si>
    <t>3112801.734346628</t>
  </si>
  <si>
    <t>41964.58584612304</t>
  </si>
  <si>
    <t>7767513.707654406</t>
  </si>
  <si>
    <t>32982522.67038739</t>
  </si>
  <si>
    <t>101967640.34033814</t>
  </si>
  <si>
    <t>1101435.357667148</t>
  </si>
  <si>
    <t>1918024.6698209613</t>
  </si>
  <si>
    <t>3028480.436520716</t>
  </si>
  <si>
    <t>47.15680469261551</t>
  </si>
  <si>
    <t>41.33465202290537</t>
  </si>
  <si>
    <t>39.86913451041092</t>
  </si>
  <si>
    <t>53.59256458388956</t>
  </si>
  <si>
    <t>43.04421511515329</t>
  </si>
  <si>
    <t>54.50507078240587</t>
  </si>
  <si>
    <t>62.78678261345766</t>
  </si>
  <si>
    <t>69.01630326421987</t>
  </si>
  <si>
    <t>11.08101082765101</t>
  </si>
  <si>
    <t>18.94089599278993</t>
  </si>
  <si>
    <t>40.21354547878183</t>
  </si>
  <si>
    <t>53.547335084912525</t>
  </si>
  <si>
    <t>62.16141171444991</t>
  </si>
  <si>
    <t>18.694383983910825</t>
  </si>
  <si>
    <t>11.292332353306174</t>
  </si>
  <si>
    <t>2.066490271535564</t>
  </si>
  <si>
    <t>6.379771039444578</t>
  </si>
  <si>
    <t>8.210855938425583</t>
  </si>
  <si>
    <t>10.219920957851455</t>
  </si>
  <si>
    <t>12.654363118916953</t>
  </si>
  <si>
    <t>15.877131204893365</t>
  </si>
  <si>
    <t>20.94181651693247</t>
  </si>
  <si>
    <t>30.451377821523405</t>
  </si>
  <si>
    <t>1.1054069892402298</t>
  </si>
  <si>
    <t>6.769072000343971</t>
  </si>
  <si>
    <t>11.20219662490932</t>
  </si>
  <si>
    <t>16.28905121866072</t>
  </si>
  <si>
    <t>0.5182363066911434</t>
  </si>
  <si>
    <t>0.4964036128219961</t>
  </si>
  <si>
    <t>0.4818364259515541</t>
  </si>
  <si>
    <t>3.563591449043063</t>
  </si>
  <si>
    <t>16.01666275185082</t>
  </si>
  <si>
    <t>11.200564971751412</t>
  </si>
  <si>
    <t>3.508849557522124</t>
  </si>
  <si>
    <t>3.192090395480226</t>
  </si>
  <si>
    <t>10.49784017460435</t>
  </si>
  <si>
    <t>26.47687216201974</t>
  </si>
  <si>
    <t>42.13455400742035</t>
  </si>
  <si>
    <t>71.80132861391235</t>
  </si>
  <si>
    <t>84.70960352037228</t>
  </si>
  <si>
    <t>90.45327430876888</t>
  </si>
  <si>
    <t>1.487504931642416</t>
  </si>
  <si>
    <t>2.7918344988692234</t>
  </si>
  <si>
    <t>0.4978662662419564</t>
  </si>
  <si>
    <t>4.330764515878297</t>
  </si>
  <si>
    <t>10.802635481730029</t>
  </si>
  <si>
    <t>18.507003799543185</t>
  </si>
  <si>
    <t>27.04023849977796</t>
  </si>
  <si>
    <t>1.9253866499820604</t>
  </si>
  <si>
    <t>2.3576342181251664</t>
  </si>
  <si>
    <t>2.9214330613839747</t>
  </si>
  <si>
    <t>184030.0729369746</t>
  </si>
  <si>
    <t>650241.9557984392</t>
  </si>
  <si>
    <t>3078028.245182806</t>
  </si>
  <si>
    <t>34341.81931283767</t>
  </si>
  <si>
    <t>7598347.996931052</t>
  </si>
  <si>
    <t>32298205.68187312</t>
  </si>
  <si>
    <t>65280735.37333005</t>
  </si>
  <si>
    <t>101847653.19466068</t>
  </si>
  <si>
    <t>1214624.391981233</t>
  </si>
  <si>
    <t>2116151.175699478</t>
  </si>
  <si>
    <t>3316580.254400648</t>
  </si>
  <si>
    <t>43.51083394911782</t>
  </si>
  <si>
    <t>40.756708012689394</t>
  </si>
  <si>
    <t>49.78662662419565</t>
  </si>
  <si>
    <t>43.30764515878297</t>
  </si>
  <si>
    <t>54.01317740865015</t>
  </si>
  <si>
    <t>61.690012665143946</t>
  </si>
  <si>
    <t>10.79110158006591</t>
  </si>
  <si>
    <t>18.24748147281279</t>
  </si>
  <si>
    <t>38.78217410041745</t>
  </si>
  <si>
    <t>52.25736830065168</t>
  </si>
  <si>
    <t>61.14694817444727</t>
  </si>
  <si>
    <t>18.32333550618642</t>
  </si>
  <si>
    <t>11.772515200046804</t>
  </si>
  <si>
    <t>2.090795904020696</t>
  </si>
  <si>
    <t>4.626308318757322</t>
  </si>
  <si>
    <t>6.5734182567057164</t>
  </si>
  <si>
    <t>8.522887551113447</t>
  </si>
  <si>
    <t>10.625576932114502</t>
  </si>
  <si>
    <t>13.255753246360072</t>
  </si>
  <si>
    <t>16.823114135153386</t>
  </si>
  <si>
    <t>21.83658568112581</t>
  </si>
  <si>
    <t>31.083989777040355</t>
  </si>
  <si>
    <t>67.79492525947144</t>
  </si>
  <si>
    <t>9.181250940623489</t>
  </si>
  <si>
    <t>16.96415467944994</t>
  </si>
  <si>
    <t>36.999227153037815</t>
  </si>
  <si>
    <t>0.4534504930922727</t>
  </si>
  <si>
    <t>3.1079471373057688</t>
  </si>
  <si>
    <t>14.72046759393858</t>
  </si>
  <si>
    <t>10.95505617977528</t>
  </si>
  <si>
    <t>3.316326530612245</t>
  </si>
  <si>
    <t>3.303370786516854</t>
  </si>
  <si>
    <t>27.929032125721733</t>
  </si>
  <si>
    <t>44.779921100022015</t>
  </si>
  <si>
    <t>74.33475377765494</t>
  </si>
  <si>
    <t>91.89369663886956</t>
  </si>
  <si>
    <t>0.8524495727493587</t>
  </si>
  <si>
    <t>1.4861629516852863</t>
  </si>
  <si>
    <t>2.6455423849161144</t>
  </si>
  <si>
    <t>0.5152676575650581</t>
  </si>
  <si>
    <t>4.222299908291684</t>
  </si>
  <si>
    <t>10.915079107969056</t>
  </si>
  <si>
    <t>18.821456074096123</t>
  </si>
  <si>
    <t>27.401831968353427</t>
  </si>
  <si>
    <t>1.7115281788265704</t>
  </si>
  <si>
    <t>2.1728609110438835</t>
  </si>
  <si>
    <t>2.596002703634991</t>
  </si>
  <si>
    <t>167965.8113649609</t>
  </si>
  <si>
    <t>617771.1880824432</t>
  </si>
  <si>
    <t>3121859.0636083363</t>
  </si>
  <si>
    <t>31149.47570278046</t>
  </si>
  <si>
    <t>7988684.317085848</t>
  </si>
  <si>
    <t>34281632.94406578</t>
  </si>
  <si>
    <t>106391777.69559138</t>
  </si>
  <si>
    <t>1031154.6510667168</t>
  </si>
  <si>
    <t>1841740.809670817</t>
  </si>
  <si>
    <t>2951727.762108687</t>
  </si>
  <si>
    <t>39.64881733717947</t>
  </si>
  <si>
    <t>40.71679319685716</t>
  </si>
  <si>
    <t>38.621056714103865</t>
  </si>
  <si>
    <t>51.52676575650581</t>
  </si>
  <si>
    <t>42.22299908291684</t>
  </si>
  <si>
    <t>54.57539553984528</t>
  </si>
  <si>
    <t>62.738186913653735</t>
  </si>
  <si>
    <t>68.50457992088357</t>
  </si>
  <si>
    <t>38.29731715904009</t>
  </si>
  <si>
    <t>10.78648572270342</t>
  </si>
  <si>
    <t>18.90743044064136</t>
  </si>
  <si>
    <t>40.56848190228453</t>
  </si>
  <si>
    <t>54.09830676778964</t>
  </si>
  <si>
    <t>62.95139025375121</t>
  </si>
  <si>
    <t>17.128422804580445</t>
  </si>
  <si>
    <t>11.17263757483965</t>
  </si>
  <si>
    <t>2.188417452244016</t>
  </si>
  <si>
    <t>4.625333965711588</t>
  </si>
  <si>
    <t>6.384100689508627</t>
  </si>
  <si>
    <t>8.123169999689868</t>
  </si>
  <si>
    <t>10.079565983235398</t>
  </si>
  <si>
    <t>12.412413550807477</t>
  </si>
  <si>
    <t>15.558886142238244</t>
  </si>
  <si>
    <t>20.476481861024407</t>
  </si>
  <si>
    <t>28.78574304941687</t>
  </si>
  <si>
    <t>62.65011535192799</t>
  </si>
  <si>
    <t>7.2466762949640495</t>
  </si>
  <si>
    <t>9.083665390416169</t>
  </si>
  <si>
    <t>16.80583400925802</t>
  </si>
  <si>
    <t>36.57669831408776</t>
  </si>
  <si>
    <t>0.4318386785415865</t>
  </si>
  <si>
    <t>0.4573924008397873</t>
  </si>
  <si>
    <t>2.9384198861135387</t>
  </si>
  <si>
    <t>13.419312327771893</t>
  </si>
  <si>
    <t>3.1899641577060933</t>
  </si>
  <si>
    <t>3.016216216216216</t>
  </si>
  <si>
    <t>25.35967296241043</t>
  </si>
  <si>
    <t>73.16541587621607</t>
  </si>
  <si>
    <t>85.08509005437962</t>
  </si>
  <si>
    <t>1.308499623658559</t>
  </si>
  <si>
    <t>2.526996033994953</t>
  </si>
  <si>
    <t>0.4477679519260956</t>
  </si>
  <si>
    <t>4.057410722113001</t>
  </si>
  <si>
    <t>10.583030120535645</t>
  </si>
  <si>
    <t>18.506440437636403</t>
  </si>
  <si>
    <t>27.05529861505098</t>
  </si>
  <si>
    <t>1.6641303131569896</t>
  </si>
  <si>
    <t>2.1137377320886874</t>
  </si>
  <si>
    <t>2.6097050801544666</t>
  </si>
  <si>
    <t>109730.3132204592</t>
  </si>
  <si>
    <t>474318.0285799911</t>
  </si>
  <si>
    <t>2746314.019785375</t>
  </si>
  <si>
    <t>16083.377065233428</t>
  </si>
  <si>
    <t>7310792.763299924</t>
  </si>
  <si>
    <t>33183165.02415035</t>
  </si>
  <si>
    <t>67480496.42876455</t>
  </si>
  <si>
    <t>105404981.37206464</t>
  </si>
  <si>
    <t>944816.6418161334</t>
  </si>
  <si>
    <t>1774520.8733676306</t>
  </si>
  <si>
    <t>2924422.4642956946</t>
  </si>
  <si>
    <t>35.721183245910886</t>
  </si>
  <si>
    <t>35.84930475776874</t>
  </si>
  <si>
    <t>36.89045305102122</t>
  </si>
  <si>
    <t>44.77679519260956</t>
  </si>
  <si>
    <t>40.574107221130014</t>
  </si>
  <si>
    <t>52.91515060267822</t>
  </si>
  <si>
    <t>61.68813479212134</t>
  </si>
  <si>
    <t>67.63824653762744</t>
  </si>
  <si>
    <t>35.60233303343894</t>
  </si>
  <si>
    <t>36.17697200186419</t>
  </si>
  <si>
    <t>17.05935349331123</t>
  </si>
  <si>
    <t>38.71559217323137</t>
  </si>
  <si>
    <t>61.48925620654225</t>
  </si>
  <si>
    <t>17.804160833976287</t>
  </si>
  <si>
    <t>11.685542571002166</t>
  </si>
  <si>
    <t>2.5738460363926063</t>
  </si>
  <si>
    <t>6.784154364841781</t>
  </si>
  <si>
    <t>8.651010292847152</t>
  </si>
  <si>
    <t>10.611222968686272</t>
  </si>
  <si>
    <t>12.98135282896726</t>
  </si>
  <si>
    <t>16.264227531822435</t>
  </si>
  <si>
    <t>21.18840451219943</t>
  </si>
  <si>
    <t>30.124575491861865</t>
  </si>
  <si>
    <t>63.890100667132046</t>
  </si>
  <si>
    <t>3.810431970427581</t>
  </si>
  <si>
    <t>11.90081616863676</t>
  </si>
  <si>
    <t>16.91996369431471</t>
  </si>
  <si>
    <t>35.88492671061946</t>
  </si>
  <si>
    <t>0.4058411747444612</t>
  </si>
  <si>
    <t>0.4497044192250501</t>
  </si>
  <si>
    <t>2.780039466335644</t>
  </si>
  <si>
    <t>12.457951719460924</t>
  </si>
  <si>
    <t>9.294554455445544</t>
  </si>
  <si>
    <t>3.2148972602739723</t>
  </si>
  <si>
    <t>2.891089108910891</t>
  </si>
  <si>
    <t>25.08744370717068</t>
  </si>
  <si>
    <t>42.36813549299344</t>
  </si>
  <si>
    <t>85.15671984021786</t>
  </si>
  <si>
    <t>90.35298294168878</t>
  </si>
  <si>
    <t>0.8366641749345215</t>
  </si>
  <si>
    <t>1.3682032704964986</t>
  </si>
  <si>
    <t>2.513036542492974</t>
  </si>
  <si>
    <t>0.4582770929237409</t>
  </si>
  <si>
    <t>4.008743056766927</t>
  </si>
  <si>
    <t>10.528836629325484</t>
  </si>
  <si>
    <t>18.49752933376485</t>
  </si>
  <si>
    <t>27.187323410047345</t>
  </si>
  <si>
    <t>1.7090906778619646</t>
  </si>
  <si>
    <t>2.139849202148133</t>
  </si>
  <si>
    <t>2.5998018252915904</t>
  </si>
  <si>
    <t>121352.2819250278</t>
  </si>
  <si>
    <t>490458.4581716093</t>
  </si>
  <si>
    <t>2739599.3519814285</t>
  </si>
  <si>
    <t>7380392.614494114</t>
  </si>
  <si>
    <t>33657626.81249444</t>
  </si>
  <si>
    <t>68448590.50219145</t>
  </si>
  <si>
    <t>106743331.35702586</t>
  </si>
  <si>
    <t>972935.7592771584</t>
  </si>
  <si>
    <t>1786994.4882615122</t>
  </si>
  <si>
    <t>2948375.454621211</t>
  </si>
  <si>
    <t>38.91461278765217</t>
  </si>
  <si>
    <t>37.48502110949311</t>
  </si>
  <si>
    <t>36.68666485391204</t>
  </si>
  <si>
    <t>45.82770929237409</t>
  </si>
  <si>
    <t>40.08743056766927</t>
  </si>
  <si>
    <t>52.64418314662742</t>
  </si>
  <si>
    <t>61.65843111254949</t>
  </si>
  <si>
    <t>67.96830852511836</t>
  </si>
  <si>
    <t>36.48681282920912</t>
  </si>
  <si>
    <t>36.94126455936895</t>
  </si>
  <si>
    <t>16.984298217581483</t>
  </si>
  <si>
    <t>38.72769383276608</t>
  </si>
  <si>
    <t>52.50629762700512</t>
  </si>
  <si>
    <t>61.411386466941785</t>
  </si>
  <si>
    <t>18.531050754206543</t>
  </si>
  <si>
    <t>11.729438864197531</t>
  </si>
  <si>
    <t>2.554310586667822</t>
  </si>
  <si>
    <t>6.830781271657478</t>
  </si>
  <si>
    <t>10.579919057937351</t>
  </si>
  <si>
    <t>13.072071757620268</t>
  </si>
  <si>
    <t>16.18143909442338</t>
  </si>
  <si>
    <t>21.041703924723706</t>
  </si>
  <si>
    <t>30.432309018513248</t>
  </si>
  <si>
    <t>70.93258409898492</t>
  </si>
  <si>
    <t>11.35483583948808</t>
  </si>
  <si>
    <t>16.42233320828023</t>
  </si>
  <si>
    <t>38.27769134078015</t>
  </si>
  <si>
    <t>0.4928526638085202</t>
  </si>
  <si>
    <t>0.4360600556148578</t>
  </si>
  <si>
    <t>3.074603661709394</t>
  </si>
  <si>
    <t>13.301428704939925</t>
  </si>
  <si>
    <t>9.602977667493796</t>
  </si>
  <si>
    <t>3.302047781569966</t>
  </si>
  <si>
    <t>2.9081885856079404</t>
  </si>
  <si>
    <t>1.8206629954651496</t>
  </si>
  <si>
    <t>20.33491115930192</t>
  </si>
  <si>
    <t>36.79056891409639</t>
  </si>
  <si>
    <t>70.36817760618506</t>
  </si>
  <si>
    <t>82.97394321176455</t>
  </si>
  <si>
    <t>0.8578870746774966</t>
  </si>
  <si>
    <t>1.1800900240018226</t>
  </si>
  <si>
    <t>2.3466565683383944</t>
  </si>
  <si>
    <t>0.4895134803681254</t>
  </si>
  <si>
    <t>3.748763774331248</t>
  </si>
  <si>
    <t>9.958934895568351</t>
  </si>
  <si>
    <t>17.790000651300154</t>
  </si>
  <si>
    <t>26.21295349467753</t>
  </si>
  <si>
    <t>1.7122250998590447</t>
  </si>
  <si>
    <t>2.183417034935233</t>
  </si>
  <si>
    <t>2.701734391180389</t>
  </si>
  <si>
    <t>68796.53817961249</t>
  </si>
  <si>
    <t>307864.2456416435</t>
  </si>
  <si>
    <t>2101846.315159628</t>
  </si>
  <si>
    <t>11884.897789857718</t>
  </si>
  <si>
    <t>6074822.962374722</t>
  </si>
  <si>
    <t>30867270.55674381</t>
  </si>
  <si>
    <t>65016973.06030147</t>
  </si>
  <si>
    <t>103078114.4804928</t>
  </si>
  <si>
    <t>909653.8288021148</t>
  </si>
  <si>
    <t>1779412.830710062</t>
  </si>
  <si>
    <t>3021576.515345888</t>
  </si>
  <si>
    <t>32.33123353429651</t>
  </si>
  <si>
    <t>34.25776012172839</t>
  </si>
  <si>
    <t>48.95134803681254</t>
  </si>
  <si>
    <t>37.48763774331248</t>
  </si>
  <si>
    <t>49.79467447784177</t>
  </si>
  <si>
    <t>59.30000217100051</t>
  </si>
  <si>
    <t>65.53238373669383</t>
  </si>
  <si>
    <t>34.792280223882024</t>
  </si>
  <si>
    <t>0.2698276264513199</t>
  </si>
  <si>
    <t>13.79191550514101</t>
  </si>
  <si>
    <t>35.039604448531854</t>
  </si>
  <si>
    <t>49.20355179630194</t>
  </si>
  <si>
    <t>58.505599840084486</t>
  </si>
  <si>
    <t>20.63209123751072</t>
  </si>
  <si>
    <t>12.942211959066864</t>
  </si>
  <si>
    <t>3.1639506587931834</t>
  </si>
  <si>
    <t>5.765294535956695</t>
  </si>
  <si>
    <t>7.707536930885224</t>
  </si>
  <si>
    <t>11.753289265875484</t>
  </si>
  <si>
    <t>14.240836778566814</t>
  </si>
  <si>
    <t>17.621727253794333</t>
  </si>
  <si>
    <t>22.92539416369524</t>
  </si>
  <si>
    <t>33.20359526324751</t>
  </si>
  <si>
    <t>80.26830847535962</t>
  </si>
  <si>
    <t>11.111522288160067</t>
  </si>
  <si>
    <t>16.09317973685616</t>
  </si>
  <si>
    <t>0.4931429990125016</t>
  </si>
  <si>
    <t>0.4399739415465548</t>
  </si>
  <si>
    <t>3.0511265456125143</t>
  </si>
  <si>
    <t>12.70789425799676</t>
  </si>
  <si>
    <t>9.006410256410257</t>
  </si>
  <si>
    <t>3.2573415765069558</t>
  </si>
  <si>
    <t>2.764957264957265</t>
  </si>
  <si>
    <t>5.7363984787943005</t>
  </si>
  <si>
    <t>19.991202904030107</t>
  </si>
  <si>
    <t>36.47313055532903</t>
  </si>
  <si>
    <t>68.67712433805559</t>
  </si>
  <si>
    <t>81.99800335574616</t>
  </si>
  <si>
    <t>88.54993711064819</t>
  </si>
  <si>
    <t>0.8607249631474566</t>
  </si>
  <si>
    <t>1.367376284906317</t>
  </si>
  <si>
    <t>2.360202453503617</t>
  </si>
  <si>
    <t>0.5792404513061352</t>
  </si>
  <si>
    <t>3.7153808306542793</t>
  </si>
  <si>
    <t>9.968583378346688</t>
  </si>
  <si>
    <t>17.678254000597832</t>
  </si>
  <si>
    <t>26.052988464355373</t>
  </si>
  <si>
    <t>1.836230508640593</t>
  </si>
  <si>
    <t>2.270806412400894</t>
  </si>
  <si>
    <t>2.8311869466389075</t>
  </si>
  <si>
    <t>92988.42139363548</t>
  </si>
  <si>
    <t>350079.7785905699</t>
  </si>
  <si>
    <t>2105848.155494439</t>
  </si>
  <si>
    <t>18856.593651819927</t>
  </si>
  <si>
    <t>6048049.246753093</t>
  </si>
  <si>
    <t>30555153.49922246</t>
  </si>
  <si>
    <t>64696611.17487586</t>
  </si>
  <si>
    <t>102963833.33905962</t>
  </si>
  <si>
    <t>1889710.5970461268</t>
  </si>
  <si>
    <t>3176186.894395485</t>
  </si>
  <si>
    <t>40.033719216160776</t>
  </si>
  <si>
    <t>37.46236397003607</t>
  </si>
  <si>
    <t>34.455510270125785</t>
  </si>
  <si>
    <t>57.92404513061352</t>
  </si>
  <si>
    <t>37.15380830654279</t>
  </si>
  <si>
    <t>49.84291689173344</t>
  </si>
  <si>
    <t>58.92751333532611</t>
  </si>
  <si>
    <t>65.13247116088843</t>
  </si>
  <si>
    <t>34.78146067829428</t>
  </si>
  <si>
    <t>13.55115968516461</t>
  </si>
  <si>
    <t>34.23068723315766</t>
  </si>
  <si>
    <t>48.31938769846127</t>
  </si>
  <si>
    <t>57.67476794783587</t>
  </si>
  <si>
    <t>20.777501633087105</t>
  </si>
  <si>
    <t>13.198342398731626</t>
  </si>
  <si>
    <t>3.118665298735792</t>
  </si>
  <si>
    <t>5.863014403149017</t>
  </si>
  <si>
    <t>7.875415814869738</t>
  </si>
  <si>
    <t>9.720702787684974</t>
  </si>
  <si>
    <t>11.91472936599518</t>
  </si>
  <si>
    <t>14.682398583174106</t>
  </si>
  <si>
    <t>18.397102760659685</t>
  </si>
  <si>
    <t>23.728648515647336</t>
  </si>
  <si>
    <t>34.22198552565637</t>
  </si>
  <si>
    <t>78.25235327529707</t>
  </si>
  <si>
    <t>4.678475285115731</t>
  </si>
  <si>
    <t>16.47069321903439</t>
  </si>
  <si>
    <t>37.66206094320994</t>
  </si>
  <si>
    <t>0.4209115523837142</t>
  </si>
  <si>
    <t>0.4504033272423309</t>
  </si>
  <si>
    <t>2.944275232242465</t>
  </si>
  <si>
    <t>12.522639699270352</t>
  </si>
  <si>
    <t>8.840579710144928</t>
  </si>
  <si>
    <t>3.2348484848484853</t>
  </si>
  <si>
    <t>2.732919254658385</t>
  </si>
  <si>
    <t>19.406184045593186</t>
  </si>
  <si>
    <t>66.15175729465766</t>
  </si>
  <si>
    <t>80.17576383939723</t>
  </si>
  <si>
    <t>86.90827510821966</t>
  </si>
  <si>
    <t>0.9933325013036768</t>
  </si>
  <si>
    <t>1.4018840916042616</t>
  </si>
  <si>
    <t>0.5578379497915473</t>
  </si>
  <si>
    <t>3.8377692116661457</t>
  </si>
  <si>
    <t>9.934799986601572</t>
  </si>
  <si>
    <t>17.432421795075353</t>
  </si>
  <si>
    <t>25.72740871101421</t>
  </si>
  <si>
    <t>2.004601993058104</t>
  </si>
  <si>
    <t>2.493604955359278</t>
  </si>
  <si>
    <t>3.063797389954083</t>
  </si>
  <si>
    <t>111250.26014850788</t>
  </si>
  <si>
    <t>383847.0793539797</t>
  </si>
  <si>
    <t>2132749.680382355</t>
  </si>
  <si>
    <t>22921.00351898489</t>
  </si>
  <si>
    <t>5982049.841069583</t>
  </si>
  <si>
    <t>29710496.23033136</t>
  </si>
  <si>
    <t>63184457.79585704</t>
  </si>
  <si>
    <t>101080313.17506889</t>
  </si>
  <si>
    <t>1205828.2368842412</t>
  </si>
  <si>
    <t>2272948.3464644905</t>
  </si>
  <si>
    <t>3767824.3283942416</t>
  </si>
  <si>
    <t>46.20151168854311</t>
  </si>
  <si>
    <t>38.407783331623605</t>
  </si>
  <si>
    <t>35.48948519542205</t>
  </si>
  <si>
    <t>55.783794979154735</t>
  </si>
  <si>
    <t>38.37769211666146</t>
  </si>
  <si>
    <t>49.67399993300786</t>
  </si>
  <si>
    <t>58.10807265025117</t>
  </si>
  <si>
    <t>64.31852177753552</t>
  </si>
  <si>
    <t>2.3262476197951703</t>
  </si>
  <si>
    <t>13.232460093514762</t>
  </si>
  <si>
    <t>32.860220674464244</t>
  </si>
  <si>
    <t>46.58859078560462</t>
  </si>
  <si>
    <t>55.89811376805257</t>
  </si>
  <si>
    <t>22.71151425784419</t>
  </si>
  <si>
    <t>14.01305707026966</t>
  </si>
  <si>
    <t>3.0556659560032955</t>
  </si>
  <si>
    <t>5.930021089935843</t>
  </si>
  <si>
    <t>7.992115610573124</t>
  </si>
  <si>
    <t>10.09316552410396</t>
  </si>
  <si>
    <t>12.44696649856678</t>
  </si>
  <si>
    <t>15.593700428193948</t>
  </si>
  <si>
    <t>19.54669969499094</t>
  </si>
  <si>
    <t>25.57766723920441</t>
  </si>
  <si>
    <t>37.326846727992944</t>
  </si>
  <si>
    <t>89.55229380887826</t>
  </si>
  <si>
    <t>6.8659888773414295</t>
  </si>
  <si>
    <t>11.26198233584108</t>
  </si>
  <si>
    <t>0.4595391778905912</t>
  </si>
  <si>
    <t>0.4745854600585498</t>
  </si>
  <si>
    <t>3.3080565575412595</t>
  </si>
  <si>
    <t>14.12013793583109</t>
  </si>
  <si>
    <t>9.805725971370144</t>
  </si>
  <si>
    <t>3.4250000000000003</t>
  </si>
  <si>
    <t>2.8629856850715747</t>
  </si>
  <si>
    <t>15.61121463771103</t>
  </si>
  <si>
    <t>30.953105433389748</t>
  </si>
  <si>
    <t>85.81827004731288</t>
  </si>
  <si>
    <t>0.9729546234454118</t>
  </si>
  <si>
    <t>1.3223523831238515</t>
  </si>
  <si>
    <t>2.3183366160723584</t>
  </si>
  <si>
    <t>0.4805757458473308</t>
  </si>
  <si>
    <t>3.529270633115772</t>
  </si>
  <si>
    <t>9.468467569455967</t>
  </si>
  <si>
    <t>16.835474289097217</t>
  </si>
  <si>
    <t>25.08608104380773</t>
  </si>
  <si>
    <t>1.9528128502864928</t>
  </si>
  <si>
    <t>2.5121509200765595</t>
  </si>
  <si>
    <t>3.0645178173488348</t>
  </si>
  <si>
    <t>66324.37077102684</t>
  </si>
  <si>
    <t>246912.2816816518</t>
  </si>
  <si>
    <t>1656643.934122834</t>
  </si>
  <si>
    <t>13942.46353852276</t>
  </si>
  <si>
    <t>5000404.745282484</t>
  </si>
  <si>
    <t>27656219.680402275</t>
  </si>
  <si>
    <t>98543670.36398745</t>
  </si>
  <si>
    <t>1082448.0685395035</t>
  </si>
  <si>
    <t>2104202.732165327</t>
  </si>
  <si>
    <t>3589160.203161138</t>
  </si>
  <si>
    <t>45.25370341606567</t>
  </si>
  <si>
    <t>33.844330161640265</t>
  </si>
  <si>
    <t>48.05757458473308</t>
  </si>
  <si>
    <t>35.29270633115772</t>
  </si>
  <si>
    <t>47.34233784727985</t>
  </si>
  <si>
    <t>56.118247630324056</t>
  </si>
  <si>
    <t>62.71520260951933</t>
  </si>
  <si>
    <t>34.38626253310165</t>
  </si>
  <si>
    <t>0.6739358584799799</t>
  </si>
  <si>
    <t>10.92418496399458</t>
  </si>
  <si>
    <t>44.19577229146701</t>
  </si>
  <si>
    <t>23.18134473029016</t>
  </si>
  <si>
    <t>14.853401676511572</t>
  </si>
  <si>
    <t>3.634114952845958</t>
  </si>
  <si>
    <t>6.656952877029627</t>
  </si>
  <si>
    <t>10.927641644980724</t>
  </si>
  <si>
    <t>13.37162403508064</t>
  </si>
  <si>
    <t>16.524611222355535</t>
  </si>
  <si>
    <t>20.66214432163584</t>
  </si>
  <si>
    <t>26.914852836314196</t>
  </si>
  <si>
    <t>85.24893250185389</t>
  </si>
  <si>
    <t>3.793995239720701</t>
  </si>
  <si>
    <t>7.128409250893659</t>
  </si>
  <si>
    <t>8.913263903382369</t>
  </si>
  <si>
    <t>11.61056580170934</t>
  </si>
  <si>
    <t>16.85734033541266</t>
  </si>
  <si>
    <t>36.77480038095565</t>
  </si>
  <si>
    <t>0.4080547940303929</t>
  </si>
  <si>
    <t>0.4538595513601421</t>
  </si>
  <si>
    <t>2.8403339378633925</t>
  </si>
  <si>
    <t>12.081012030260764</t>
  </si>
  <si>
    <t>9.137291280148425</t>
  </si>
  <si>
    <t>3.314266487213997</t>
  </si>
  <si>
    <t>16.43583447339142</t>
  </si>
  <si>
    <t>30.38143268452836</t>
  </si>
  <si>
    <t>62.160065248081374</t>
  </si>
  <si>
    <t>77.31463092143261</t>
  </si>
  <si>
    <t>85.08926300021072</t>
  </si>
  <si>
    <t>0.8049756462269098</t>
  </si>
  <si>
    <t>1.2323536857618973</t>
  </si>
  <si>
    <t>2.354787225323167</t>
  </si>
  <si>
    <t>0.6042087525933932</t>
  </si>
  <si>
    <t>3.737338090166325</t>
  </si>
  <si>
    <t>9.598970018753992</t>
  </si>
  <si>
    <t>16.851557112719657</t>
  </si>
  <si>
    <t>24.890762878905324</t>
  </si>
  <si>
    <t>2.058261173990932</t>
  </si>
  <si>
    <t>2.6429973313651534</t>
  </si>
  <si>
    <t>3.314107576024645</t>
  </si>
  <si>
    <t>65277.89007947879</t>
  </si>
  <si>
    <t>276005.3255853491</t>
  </si>
  <si>
    <t>1793137.5050624372</t>
  </si>
  <si>
    <t>13708.288178838906</t>
  </si>
  <si>
    <t>5260669.621041939</t>
  </si>
  <si>
    <t>27644352.127140164</t>
  </si>
  <si>
    <t>60363170.71028879</t>
  </si>
  <si>
    <t>98125833.97623044</t>
  </si>
  <si>
    <t>1287903.4148343017</t>
  </si>
  <si>
    <t>2483912.6789929536</t>
  </si>
  <si>
    <t>4183812.256662912</t>
  </si>
  <si>
    <t>37.44072773148417</t>
  </si>
  <si>
    <t>33.763114678408144</t>
  </si>
  <si>
    <t>34.37645584413383</t>
  </si>
  <si>
    <t>60.420875259339326</t>
  </si>
  <si>
    <t>37.37338090166325</t>
  </si>
  <si>
    <t>47.99485009376996</t>
  </si>
  <si>
    <t>56.171857042398855</t>
  </si>
  <si>
    <t>62.22690719726332</t>
  </si>
  <si>
    <t>33.57637344316654</t>
  </si>
  <si>
    <t>36.041980486428194</t>
  </si>
  <si>
    <t>11.35456933249661</t>
  </si>
  <si>
    <t>29.83362722723058</t>
  </si>
  <si>
    <t>43.42905981764551</t>
  </si>
  <si>
    <t>52.94842032731015</t>
  </si>
  <si>
    <t>23.91210437991959</t>
  </si>
  <si>
    <t>15.325219513915588</t>
  </si>
  <si>
    <t>3.496773789760358</t>
  </si>
  <si>
    <t>8.682883920208612</t>
  </si>
  <si>
    <t>11.027868713720204</t>
  </si>
  <si>
    <t>13.740601501344903</t>
  </si>
  <si>
    <t>17.023881781681503</t>
  </si>
  <si>
    <t>21.46809894918489</t>
  </si>
  <si>
    <t>28.21381374634048</t>
  </si>
  <si>
    <t>40.73044901898823</t>
  </si>
  <si>
    <t>3.6311667857640098</t>
  </si>
  <si>
    <t>5.746295383723609</t>
  </si>
  <si>
    <t>8.977921226879939</t>
  </si>
  <si>
    <t>17.033402151419182</t>
  </si>
  <si>
    <t>36.91376017967028</t>
  </si>
  <si>
    <t>0.4876216570409962</t>
  </si>
  <si>
    <t>0.4250481334746924</t>
  </si>
  <si>
    <t>0.4657559291316686</t>
  </si>
  <si>
    <t>12.945369112656154</t>
  </si>
  <si>
    <t>9.667300380228138</t>
  </si>
  <si>
    <t>3.314863102998696</t>
  </si>
  <si>
    <t>2.9163498098859315</t>
  </si>
  <si>
    <t>1.6733679093178602</t>
  </si>
  <si>
    <t>15.55122092899239</t>
  </si>
  <si>
    <t>29.12703862531481</t>
  </si>
  <si>
    <t>60.86440535906932</t>
  </si>
  <si>
    <t>75.97873299004412</t>
  </si>
  <si>
    <t>84.04812656439236</t>
  </si>
  <si>
    <t>0.8010130238586556</t>
  </si>
  <si>
    <t>1.302019272242761</t>
  </si>
  <si>
    <t>2.297970246892486</t>
  </si>
  <si>
    <t>0.4471750351368508</t>
  </si>
  <si>
    <t>3.618218931894024</t>
  </si>
  <si>
    <t>9.357036853022258</t>
  </si>
  <si>
    <t>16.620093184974294</t>
  </si>
  <si>
    <t>24.58209741628162</t>
  </si>
  <si>
    <t>2.1394413074747267</t>
  </si>
  <si>
    <t>2.7575634377377485</t>
  </si>
  <si>
    <t>3.4260613285481503</t>
  </si>
  <si>
    <t>62837.869695663816</t>
  </si>
  <si>
    <t>268264.1447950817</t>
  </si>
  <si>
    <t>1675316.8247349916</t>
  </si>
  <si>
    <t>9945.172781443562</t>
  </si>
  <si>
    <t>4940591.114246924</t>
  </si>
  <si>
    <t>26698667.17864973</t>
  </si>
  <si>
    <t>59198860.61416216</t>
  </si>
  <si>
    <t>96857864.01558708</t>
  </si>
  <si>
    <t>1330738.9115732023</t>
  </si>
  <si>
    <t>2566417.412924081</t>
  </si>
  <si>
    <t>37.25641971435608</t>
  </si>
  <si>
    <t>35.67176088336332</t>
  </si>
  <si>
    <t>33.54701090353994</t>
  </si>
  <si>
    <t>44.71750351368508</t>
  </si>
  <si>
    <t>36.18218931894024</t>
  </si>
  <si>
    <t>46.78518426511129</t>
  </si>
  <si>
    <t>55.40031061658098</t>
  </si>
  <si>
    <t>61.45524354070405</t>
  </si>
  <si>
    <t>0.2121409218689399</t>
  </si>
  <si>
    <t>10.538796827235233</t>
  </si>
  <si>
    <t>42.09245074726713</t>
  </si>
  <si>
    <t>51.65198487265638</t>
  </si>
  <si>
    <t>24.69894483683323</t>
  </si>
  <si>
    <t>15.84780515101522</t>
  </si>
  <si>
    <t>3.634040908357919</t>
  </si>
  <si>
    <t>9.097610933288443</t>
  </si>
  <si>
    <t>11.551644293829462</t>
  </si>
  <si>
    <t>14.330606663068158</t>
  </si>
  <si>
    <t>17.71085845506794</t>
  </si>
  <si>
    <t>22.186186992639445</t>
  </si>
  <si>
    <t>29.304464384954024</t>
  </si>
  <si>
    <t>42.00654397265453</t>
  </si>
  <si>
    <t>90.42794311357548</t>
  </si>
  <si>
    <t>2.7286787736956497</t>
  </si>
  <si>
    <t>7.170694364504169</t>
  </si>
  <si>
    <t>11.86466246981233</t>
  </si>
  <si>
    <t>36.61206732148387</t>
  </si>
  <si>
    <t>0.4841902747201342</t>
  </si>
  <si>
    <t>0.4192698726370367</t>
  </si>
  <si>
    <t>0.4631072335584524</t>
  </si>
  <si>
    <t>2.9148823628613165</t>
  </si>
  <si>
    <t>12.766505396206554</t>
  </si>
  <si>
    <t>9.508196721311476</t>
  </si>
  <si>
    <t>3.295454545454546</t>
  </si>
  <si>
    <t>2.885245901639344</t>
  </si>
  <si>
    <t>15.64644628236261</t>
  </si>
  <si>
    <t>0.4427194260852199</t>
  </si>
  <si>
    <t>60.12158728248149</t>
  </si>
  <si>
    <t>74.09030174801656</t>
  </si>
  <si>
    <t>82.94356316194987</t>
  </si>
  <si>
    <t>0.7603924003055642</t>
  </si>
  <si>
    <t>1.2933409883409124</t>
  </si>
  <si>
    <t>2.309587820949484</t>
  </si>
  <si>
    <t>0.4512085853538579</t>
  </si>
  <si>
    <t>3.7106234985997353</t>
  </si>
  <si>
    <t>9.470081450637164</t>
  </si>
  <si>
    <t>16.880627725533003</t>
  </si>
  <si>
    <t>2.0768555599104017</t>
  </si>
  <si>
    <t>3.4540939354168607</t>
  </si>
  <si>
    <t>59229.24523700131</t>
  </si>
  <si>
    <t>266680.4450909544</t>
  </si>
  <si>
    <t>1713649.494685531</t>
  </si>
  <si>
    <t>9472.673040918891</t>
  </si>
  <si>
    <t>4976339.437713097</t>
  </si>
  <si>
    <t>26999505.258372977</t>
  </si>
  <si>
    <t>59309140.19850758</t>
  </si>
  <si>
    <t>96701235.98650336</t>
  </si>
  <si>
    <t>1332066.080148693</t>
  </si>
  <si>
    <t>2569038.0934765576</t>
  </si>
  <si>
    <t>4265094.466889127</t>
  </si>
  <si>
    <t>35.36708838630531</t>
  </si>
  <si>
    <t>35.43399968057294</t>
  </si>
  <si>
    <t>33.71661052480999</t>
  </si>
  <si>
    <t>45.12085853538579</t>
  </si>
  <si>
    <t>37.10623498599736</t>
  </si>
  <si>
    <t>47.35040725318583</t>
  </si>
  <si>
    <t>56.26875908511001</t>
  </si>
  <si>
    <t>61.46354590073475</t>
  </si>
  <si>
    <t>32.97141421120817</t>
  </si>
  <si>
    <t>35.05578536122154</t>
  </si>
  <si>
    <t>36.55730456734785</t>
  </si>
  <si>
    <t>5.2754524186199605</t>
  </si>
  <si>
    <t>10.49393284491463</t>
  </si>
  <si>
    <t>28.46781239238493</t>
  </si>
  <si>
    <t>41.689689253377935</t>
  </si>
  <si>
    <t>50.98005718682215</t>
  </si>
  <si>
    <t>25.457399187110973</t>
  </si>
  <si>
    <t>15.747395202754175</t>
  </si>
  <si>
    <t>3.6323615147857695</t>
  </si>
  <si>
    <t>6.699676620019046</t>
  </si>
  <si>
    <t>9.202276646149382</t>
  </si>
  <si>
    <t>11.550598895161285</t>
  </si>
  <si>
    <t>14.225981749397585</t>
  </si>
  <si>
    <t>17.75416208553005</t>
  </si>
  <si>
    <t>22.756861691845813</t>
  </si>
  <si>
    <t>30.80687162869328</t>
  </si>
  <si>
    <t>43.840008258814734</t>
  </si>
  <si>
    <t>94.10519278071186</t>
  </si>
  <si>
    <t>4.5372266075826495</t>
  </si>
  <si>
    <t>6.9740675216025005</t>
  </si>
  <si>
    <t>8.939193483428411</t>
  </si>
  <si>
    <t>12.10134287570536</t>
  </si>
  <si>
    <t>36.96575289920312</t>
  </si>
  <si>
    <t>0.4915247098579562</t>
  </si>
  <si>
    <t>0.4334207478047052</t>
  </si>
  <si>
    <t>0.4935600196401705</t>
  </si>
  <si>
    <t>3.027358987103087</t>
  </si>
  <si>
    <t>13.35120904895233</t>
  </si>
  <si>
    <t>10.055350553505535</t>
  </si>
  <si>
    <t>3.462515883100381</t>
  </si>
  <si>
    <t>2.904059040590406</t>
  </si>
  <si>
    <t>15.140225431090428</t>
  </si>
  <si>
    <t>28.95671220630671</t>
  </si>
  <si>
    <t>60.65496087450224</t>
  </si>
  <si>
    <t>76.19875005093645</t>
  </si>
  <si>
    <t>0.8913844471862317</t>
  </si>
  <si>
    <t>1.286182524512042</t>
  </si>
  <si>
    <t>2.3297645043039124</t>
  </si>
  <si>
    <t>0.5524860894616668</t>
  </si>
  <si>
    <t>3.604696906013057</t>
  </si>
  <si>
    <t>9.412156583975664</t>
  </si>
  <si>
    <t>16.557744323734497</t>
  </si>
  <si>
    <t>24.592399530767736</t>
  </si>
  <si>
    <t>2.0986685530812736</t>
  </si>
  <si>
    <t>2.736107780501255</t>
  </si>
  <si>
    <t>3.4162425657980235</t>
  </si>
  <si>
    <t>64344.58632013813</t>
  </si>
  <si>
    <t>262226.8930975151</t>
  </si>
  <si>
    <t>1691485.9123532823</t>
  </si>
  <si>
    <t>11313.25765390655</t>
  </si>
  <si>
    <t>5005435.262629953</t>
  </si>
  <si>
    <t>27376593.95072814</t>
  </si>
  <si>
    <t>60502444.81802259</t>
  </si>
  <si>
    <t>99140028.81557085</t>
  </si>
  <si>
    <t>1339254.843806049</t>
  </si>
  <si>
    <t>2582012.9264112045</t>
  </si>
  <si>
    <t>4342078.463554946</t>
  </si>
  <si>
    <t>41.45974172959217</t>
  </si>
  <si>
    <t>35.237877383891565</t>
  </si>
  <si>
    <t>34.011160646772446</t>
  </si>
  <si>
    <t>55.24860894616668</t>
  </si>
  <si>
    <t>36.04696906013057</t>
  </si>
  <si>
    <t>47.06078291987832</t>
  </si>
  <si>
    <t>55.19248107911498</t>
  </si>
  <si>
    <t>61.48099882691934</t>
  </si>
  <si>
    <t>33.13640559641469</t>
  </si>
  <si>
    <t>34.56087509848324</t>
  </si>
  <si>
    <t>35.95994203398342</t>
  </si>
  <si>
    <t>0.6240934432341501</t>
  </si>
  <si>
    <t>10.43801497402704</t>
  </si>
  <si>
    <t>28.54470017113117</t>
  </si>
  <si>
    <t>42.05597794133017</t>
  </si>
  <si>
    <t>51.685070878265805</t>
  </si>
  <si>
    <t>24.876719268534508</t>
  </si>
  <si>
    <t>15.833556139447024</t>
  </si>
  <si>
    <t>3.681213477511117</t>
  </si>
  <si>
    <t>6.7689173995941125</t>
  </si>
  <si>
    <t>9.125402780622547</t>
  </si>
  <si>
    <t>11.446343202129851</t>
  </si>
  <si>
    <t>14.164549019528296</t>
  </si>
  <si>
    <t>17.73536523123832</t>
  </si>
  <si>
    <t>29.21507806353021</t>
  </si>
  <si>
    <t>42.35266483131584</t>
  </si>
  <si>
    <t>91.85667524116806</t>
  </si>
  <si>
    <t>2.7209847594959298</t>
  </si>
  <si>
    <t>4.6012269859908095</t>
  </si>
  <si>
    <t>7.129302316672851</t>
  </si>
  <si>
    <t>11.74394330223564</t>
  </si>
  <si>
    <t>17.02502021031604</t>
  </si>
  <si>
    <t>36.92475452635494</t>
  </si>
  <si>
    <t>0.4214685109929329</t>
  </si>
  <si>
    <t>0.4725501379449395</t>
  </si>
  <si>
    <t>2.961028942772665</t>
  </si>
  <si>
    <t>12.842838204688684</t>
  </si>
  <si>
    <t>3.393308080808081</t>
  </si>
  <si>
    <t>2.890510948905109</t>
  </si>
  <si>
    <t>14.786469900618652</t>
  </si>
  <si>
    <t>27.790521812209988</t>
  </si>
  <si>
    <t>60.65319237371168</t>
  </si>
  <si>
    <t>76.13155272670255</t>
  </si>
  <si>
    <t>83.99990625184074</t>
  </si>
  <si>
    <t>18.61819776215677</t>
  </si>
  <si>
    <t>0.8561078457533481</t>
  </si>
  <si>
    <t>1.2852729552894684</t>
  </si>
  <si>
    <t>2.358182420608528</t>
  </si>
  <si>
    <t>0.5529605829931934</t>
  </si>
  <si>
    <t>3.648358440164871</t>
  </si>
  <si>
    <t>9.307841288586252</t>
  </si>
  <si>
    <t>16.548966192105254</t>
  </si>
  <si>
    <t>24.574444321957326</t>
  </si>
  <si>
    <t>2.148647657886356</t>
  </si>
  <si>
    <t>2.791354767779689</t>
  </si>
  <si>
    <t>273287.58848319965</t>
  </si>
  <si>
    <t>1690389.9645581846</t>
  </si>
  <si>
    <t>12689.892419110796</t>
  </si>
  <si>
    <t>27368292.517212007</t>
  </si>
  <si>
    <t>100070872.59454717</t>
  </si>
  <si>
    <t>1325436.2807203562</t>
  </si>
  <si>
    <t>2519404.238173985</t>
  </si>
  <si>
    <t>4207667.839737749</t>
  </si>
  <si>
    <t>39.81896956992317</t>
  </si>
  <si>
    <t>35.21295767916352</t>
  </si>
  <si>
    <t>34.42602073881063</t>
  </si>
  <si>
    <t>55.29605829931934</t>
  </si>
  <si>
    <t>36.48358440164871</t>
  </si>
  <si>
    <t>46.53920644293126</t>
  </si>
  <si>
    <t>55.16322064035085</t>
  </si>
  <si>
    <t>61.43611080489332</t>
  </si>
  <si>
    <t>34.08969516766778</t>
  </si>
  <si>
    <t>35.42932980720792</t>
  </si>
  <si>
    <t>35.98108172007165</t>
  </si>
  <si>
    <t>10.13897617858664</t>
  </si>
  <si>
    <t>28.227509684498457</t>
  </si>
  <si>
    <t>41.996613908011696</t>
  </si>
  <si>
    <t>51.60627984961605</t>
  </si>
  <si>
    <t>24.893182597381355</t>
  </si>
  <si>
    <t>15.757310584022402</t>
  </si>
  <si>
    <t>6.904323047102794</t>
  </si>
  <si>
    <t>9.338892941683246</t>
  </si>
  <si>
    <t>11.67590763212749</t>
  </si>
  <si>
    <t>14.323446777753531</t>
  </si>
  <si>
    <t>17.63392342658319</t>
  </si>
  <si>
    <t>22.13622130975696</t>
  </si>
  <si>
    <t>29.124493951677845</t>
  </si>
  <si>
    <t>42.50192139350093</t>
  </si>
  <si>
    <t>11.69978721593502</t>
  </si>
  <si>
    <t>17.07371937165316</t>
  </si>
  <si>
    <t>0.4168150433858811</t>
  </si>
  <si>
    <t>0.4655431493718186</t>
  </si>
  <si>
    <t>2.899773151618811</t>
  </si>
  <si>
    <t>12.67689232396274</t>
  </si>
  <si>
    <t>3.3883248730964466</t>
  </si>
  <si>
    <t>2.844765342960289</t>
  </si>
  <si>
    <t>14.214616121633968</t>
  </si>
  <si>
    <t>0.3393741034892999</t>
  </si>
  <si>
    <t>27.09782732883556</t>
  </si>
  <si>
    <t>58.94875871537108</t>
  </si>
  <si>
    <t>83.45895337395703</t>
  </si>
  <si>
    <t>0.8240382543722596</t>
  </si>
  <si>
    <t>1.2591128355752026</t>
  </si>
  <si>
    <t>2.277943820583028</t>
  </si>
  <si>
    <t>0.5976424340118558</t>
  </si>
  <si>
    <t>3.5862364635368045</t>
  </si>
  <si>
    <t>9.254110649014988</t>
  </si>
  <si>
    <t>16.377842359009833</t>
  </si>
  <si>
    <t>24.220673616052355</t>
  </si>
  <si>
    <t>2.1868360643924443</t>
  </si>
  <si>
    <t>2.835279928906937</t>
  </si>
  <si>
    <t>3.5240297734264376</t>
  </si>
  <si>
    <t>53967.08931709365</t>
  </si>
  <si>
    <t>250156.76083357452</t>
  </si>
  <si>
    <t>1586410.1914180731</t>
  </si>
  <si>
    <t>9937.000750315126</t>
  </si>
  <si>
    <t>4761137.736301951</t>
  </si>
  <si>
    <t>26726778.457198888</t>
  </si>
  <si>
    <t>99036760.07225303</t>
  </si>
  <si>
    <t>1394455.6979844216</t>
  </si>
  <si>
    <t>2701939.5491303727</t>
  </si>
  <si>
    <t>4557617.133883092</t>
  </si>
  <si>
    <t>34.49624207055349</t>
  </si>
  <si>
    <t>33.25465431508069</t>
  </si>
  <si>
    <t>59.76424340118558</t>
  </si>
  <si>
    <t>35.862364635368046</t>
  </si>
  <si>
    <t>46.27055324507494</t>
  </si>
  <si>
    <t>54.59280786336611</t>
  </si>
  <si>
    <t>60.551684040130894</t>
  </si>
  <si>
    <t>35.795898936895284</t>
  </si>
  <si>
    <t>27.27591908087023</t>
  </si>
  <si>
    <t>50.53580733810308</t>
  </si>
  <si>
    <t>25.845207508959444</t>
  </si>
  <si>
    <t>16.40797725478256</t>
  </si>
  <si>
    <t>3.823876911994278</t>
  </si>
  <si>
    <t>7.071994890139493</t>
  </si>
  <si>
    <t>11.979391090050754</t>
  </si>
  <si>
    <t>14.793469546632569</t>
  </si>
  <si>
    <t>18.324923260117945</t>
  </si>
  <si>
    <t>23.06576805390764</t>
  </si>
  <si>
    <t>30.28893313430982</t>
  </si>
  <si>
    <t>43.278893721665725</t>
  </si>
  <si>
    <t>7.0902596753249005</t>
  </si>
  <si>
    <t>11.71936155815732</t>
  </si>
  <si>
    <t>16.74542319177076</t>
  </si>
  <si>
    <t>37.27723261821271</t>
  </si>
  <si>
    <t>0.4870606557466167</t>
  </si>
  <si>
    <t>0.4213116655968099</t>
  </si>
  <si>
    <t>0.4665311067281315</t>
  </si>
  <si>
    <t>12.81427291867264</t>
  </si>
  <si>
    <t>9.457831325301203</t>
  </si>
  <si>
    <t>2.826161790017212</t>
  </si>
  <si>
    <t>12.855002323664468</t>
  </si>
  <si>
    <t>25.84454005732043</t>
  </si>
  <si>
    <t>58.65654698798159</t>
  </si>
  <si>
    <t>74.48014467724778</t>
  </si>
  <si>
    <t>82.88443270462992</t>
  </si>
  <si>
    <t>0.7114857328865472</t>
  </si>
  <si>
    <t>1.2399730925667074</t>
  </si>
  <si>
    <t>2.1765808231705157</t>
  </si>
  <si>
    <t>0.5561815621930223</t>
  </si>
  <si>
    <t>3.4299260997337995</t>
  </si>
  <si>
    <t>9.027271419495833</t>
  </si>
  <si>
    <t>16.197430662980427</t>
  </si>
  <si>
    <t>24.102633721289383</t>
  </si>
  <si>
    <t>2.085837604026917</t>
  </si>
  <si>
    <t>2.7058958913561546</t>
  </si>
  <si>
    <t>3.4042225362720013</t>
  </si>
  <si>
    <t>41288.228565139216</t>
  </si>
  <si>
    <t>189417.04964739765</t>
  </si>
  <si>
    <t>1384995.3796573929</t>
  </si>
  <si>
    <t>7921.693990315217</t>
  </si>
  <si>
    <t>4387880.449906752</t>
  </si>
  <si>
    <t>26210438.830177825</t>
  </si>
  <si>
    <t>59715618.337852485</t>
  </si>
  <si>
    <t>98886887.67895028</t>
  </si>
  <si>
    <t>1248138.1063608548</t>
  </si>
  <si>
    <t>2498526.8538261843</t>
  </si>
  <si>
    <t>4312081.027580236</t>
  </si>
  <si>
    <t>33.09235966914173</t>
  </si>
  <si>
    <t>33.97186554977281</t>
  </si>
  <si>
    <t>31.77490252803672</t>
  </si>
  <si>
    <t>55.61815621930223</t>
  </si>
  <si>
    <t>45.13635709747916</t>
  </si>
  <si>
    <t>53.99143554326808</t>
  </si>
  <si>
    <t>60.25658430322347</t>
  </si>
  <si>
    <t>31.47474687495277</t>
  </si>
  <si>
    <t>34.24588837543023</t>
  </si>
  <si>
    <t>26.47543142329357</t>
  </si>
  <si>
    <t>40.21290317309449</t>
  </si>
  <si>
    <t>49.94332659536817</t>
  </si>
  <si>
    <t>26.25691521084901</t>
  </si>
  <si>
    <t>16.567548678896618</t>
  </si>
  <si>
    <t>4.160151688950564</t>
  </si>
  <si>
    <t>7.380095246693668</t>
  </si>
  <si>
    <t>9.802541751101527</t>
  </si>
  <si>
    <t>12.25774393670448</t>
  </si>
  <si>
    <t>14.981780381137304</t>
  </si>
  <si>
    <t>18.51233053139729</t>
  </si>
  <si>
    <t>23.17703591006189</t>
  </si>
  <si>
    <t>44.67874475528732</t>
  </si>
  <si>
    <t>97.05210422054796</t>
  </si>
  <si>
    <t>1.5844023014674795</t>
  </si>
  <si>
    <t>5.7058417795198695</t>
  </si>
  <si>
    <t>8.827021652751291</t>
  </si>
  <si>
    <t>11.64136131040168</t>
  </si>
  <si>
    <t>17.015991557464698</t>
  </si>
  <si>
    <t>36.962492905658365</t>
  </si>
  <si>
    <t>0.4834654060511497</t>
  </si>
  <si>
    <t>0.4109553212223318</t>
  </si>
  <si>
    <t>0.4644154136200083</t>
  </si>
  <si>
    <t>2.888409696006249</t>
  </si>
  <si>
    <t>12.281439883064614</t>
  </si>
  <si>
    <t>3.4420289855072466</t>
  </si>
  <si>
    <t>2.7192118226600983</t>
  </si>
  <si>
    <t>1.5057525687139302</t>
  </si>
  <si>
    <t>13.87373022006613</t>
  </si>
  <si>
    <t>26.184000847972648</t>
  </si>
  <si>
    <t>74.81986091405119</t>
  </si>
  <si>
    <t>83.31838227176121</t>
  </si>
  <si>
    <t>0.8322089482710956</t>
  </si>
  <si>
    <t>1.3157541789662917</t>
  </si>
  <si>
    <t>2.3582369291372203</t>
  </si>
  <si>
    <t>0.5910094899862014</t>
  </si>
  <si>
    <t>3.6231033160852713</t>
  </si>
  <si>
    <t>9.174094498491009</t>
  </si>
  <si>
    <t>16.26000386132601</t>
  </si>
  <si>
    <t>24.13484255842511</t>
  </si>
  <si>
    <t>2.278580389016773</t>
  </si>
  <si>
    <t>3.610745917707767</t>
  </si>
  <si>
    <t>62647.85741689981</t>
  </si>
  <si>
    <t>260429.85615115604</t>
  </si>
  <si>
    <t>1635694.3581819383</t>
  </si>
  <si>
    <t>12628.099772535166</t>
  </si>
  <si>
    <t>4742837.888334689</t>
  </si>
  <si>
    <t>26934664.394655675</t>
  </si>
  <si>
    <t>100532600.60920466</t>
  </si>
  <si>
    <t>1492410.911715872</t>
  </si>
  <si>
    <t>2833129.604059096</t>
  </si>
  <si>
    <t>4688160.002838505</t>
  </si>
  <si>
    <t>38.70739294284166</t>
  </si>
  <si>
    <t>36.04805969770662</t>
  </si>
  <si>
    <t>34.42681648375504</t>
  </si>
  <si>
    <t>59.10094899862014</t>
  </si>
  <si>
    <t>36.23103316085271</t>
  </si>
  <si>
    <t>45.87047249245504</t>
  </si>
  <si>
    <t>60.33710639606278</t>
  </si>
  <si>
    <t>34.32251087996651</t>
  </si>
  <si>
    <t>26.937665250564592</t>
  </si>
  <si>
    <t>40.55237100318535</t>
  </si>
  <si>
    <t>50.27190059432854</t>
  </si>
  <si>
    <t>25.642475232827845</t>
  </si>
  <si>
    <t>16.59683638083383</t>
  </si>
  <si>
    <t>3.790139933307167</t>
  </si>
  <si>
    <t>7.147743156246242</t>
  </si>
  <si>
    <t>12.091947468292274</t>
  </si>
  <si>
    <t>14.899697226777835</t>
  </si>
  <si>
    <t>18.481529470732028</t>
  </si>
  <si>
    <t>23.158498580424357</t>
  </si>
  <si>
    <t>30.384237621066788</t>
  </si>
  <si>
    <t>43.51668599812367</t>
  </si>
  <si>
    <t>93.20543730437493</t>
  </si>
  <si>
    <t>9.031303869907427</t>
  </si>
  <si>
    <t>16.97054812493804</t>
  </si>
  <si>
    <t>36.34806564424485</t>
  </si>
  <si>
    <t>0.4105175221208748</t>
  </si>
  <si>
    <t>0.4588014008967157</t>
  </si>
  <si>
    <t>2.843478649920642</t>
  </si>
  <si>
    <t>12.499870604128107</t>
  </si>
  <si>
    <t>9.606643356643358</t>
  </si>
  <si>
    <t>3.310240963855421</t>
  </si>
  <si>
    <t>2.9020979020979025</t>
  </si>
  <si>
    <t>0.3226336059806099</t>
  </si>
  <si>
    <t>27.16227989133717</t>
  </si>
  <si>
    <t>59.46998255825813</t>
  </si>
  <si>
    <t>75.12758494556066</t>
  </si>
  <si>
    <t>83.23804442564347</t>
  </si>
  <si>
    <t>0.8564753973106208</t>
  </si>
  <si>
    <t>1.1602762823620631</t>
  </si>
  <si>
    <t>2.1610538089277065</t>
  </si>
  <si>
    <t>0.4268014323201314</t>
  </si>
  <si>
    <t>3.4571706000673217</t>
  </si>
  <si>
    <t>9.203983236874665</t>
  </si>
  <si>
    <t>16.381724389489133</t>
  </si>
  <si>
    <t>24.33812728972736</t>
  </si>
  <si>
    <t>2.0746752887065587</t>
  </si>
  <si>
    <t>2.626653393635244</t>
  </si>
  <si>
    <t>3.3487066582910026</t>
  </si>
  <si>
    <t>45701.527200494726</t>
  </si>
  <si>
    <t>202716.5103966055</t>
  </si>
  <si>
    <t>1491239.5029581818</t>
  </si>
  <si>
    <t>27628369.61671858</t>
  </si>
  <si>
    <t>62121317.256350026</t>
  </si>
  <si>
    <t>102256422.7646439</t>
  </si>
  <si>
    <t>1259398.439204697</t>
  </si>
  <si>
    <t>39.83606499119167</t>
  </si>
  <si>
    <t>31.78839129759077</t>
  </si>
  <si>
    <t>31.54823078726579</t>
  </si>
  <si>
    <t>42.68014323201314</t>
  </si>
  <si>
    <t>34.57170600067322</t>
  </si>
  <si>
    <t>46.01991618437332</t>
  </si>
  <si>
    <t>54.60574796496378</t>
  </si>
  <si>
    <t>60.845318224318405</t>
  </si>
  <si>
    <t>31.95395537999845</t>
  </si>
  <si>
    <t>34.384311839772465</t>
  </si>
  <si>
    <t>41.02398317150932</t>
  </si>
  <si>
    <t>50.646452199707895</t>
  </si>
  <si>
    <t>25.52903391897398</t>
  </si>
  <si>
    <t>16.231756476110622</t>
  </si>
  <si>
    <t>4.058936355418569</t>
  </si>
  <si>
    <t>7.154220676319201</t>
  </si>
  <si>
    <t>9.490815190216225</t>
  </si>
  <si>
    <t>11.901398532844016</t>
  </si>
  <si>
    <t>14.57938635635806</t>
  </si>
  <si>
    <t>18.085472919506778</t>
  </si>
  <si>
    <t>22.81889620427064</t>
  </si>
  <si>
    <t>43.516085595193815</t>
  </si>
  <si>
    <t>11.79117261674922</t>
  </si>
  <si>
    <t>17.04572359976822</t>
  </si>
  <si>
    <t>36.657635807483565</t>
  </si>
  <si>
    <t>0.4082915275707333</t>
  </si>
  <si>
    <t>0.4672785296804874</t>
  </si>
  <si>
    <t>2.8701836729794934</t>
  </si>
  <si>
    <t>12.226662660570174</t>
  </si>
  <si>
    <t>9.235993208828525</t>
  </si>
  <si>
    <t>3.353884093711468</t>
  </si>
  <si>
    <t>2.7538200339558574</t>
  </si>
  <si>
    <t>19.83077709711607</t>
  </si>
  <si>
    <t>34.88779530258536</t>
  </si>
  <si>
    <t>65.49277011897323</t>
  </si>
  <si>
    <t>78.77390777959099</t>
  </si>
  <si>
    <t>86.20388636715374</t>
  </si>
  <si>
    <t>0.9030660926442988</t>
  </si>
  <si>
    <t>1.3315221217125572</t>
  </si>
  <si>
    <t>2.403582488643996</t>
  </si>
  <si>
    <t>0.5819307552095265</t>
  </si>
  <si>
    <t>3.8399967884138735</t>
  </si>
  <si>
    <t>10.065201884364422</t>
  </si>
  <si>
    <t>17.62767680015646</t>
  </si>
  <si>
    <t>1.9473929972720727</t>
  </si>
  <si>
    <t>2.452084511783578</t>
  </si>
  <si>
    <t>3.064593283047197</t>
  </si>
  <si>
    <t>403626.9637989709</t>
  </si>
  <si>
    <t>2428103.837193142</t>
  </si>
  <si>
    <t>70736923.17700225</t>
  </si>
  <si>
    <t>112869251.54728432</t>
  </si>
  <si>
    <t>1347097.4215049727</t>
  </si>
  <si>
    <t>4214444.005812921</t>
  </si>
  <si>
    <t>42.00307407647902</t>
  </si>
  <si>
    <t>36.48005812911116</t>
  </si>
  <si>
    <t>35.08879545465688</t>
  </si>
  <si>
    <t>58.193075520952654</t>
  </si>
  <si>
    <t>38.39996788413874</t>
  </si>
  <si>
    <t>50.32600942182211</t>
  </si>
  <si>
    <t>58.75892266718821</t>
  </si>
  <si>
    <t>34.98438208460563</t>
  </si>
  <si>
    <t>6.958378109693911</t>
  </si>
  <si>
    <t>0.4002712097096099</t>
  </si>
  <si>
    <t>13.39690170320503</t>
  </si>
  <si>
    <t>32.95989398937656</t>
  </si>
  <si>
    <t>22.207888959769512</t>
  </si>
  <si>
    <t>13.91615973495352</t>
  </si>
  <si>
    <t>3.0831934422899323</t>
  </si>
  <si>
    <t>5.850870374965072</t>
  </si>
  <si>
    <t>10.011730209645426</t>
  </si>
  <si>
    <t>12.45794242657542</t>
  </si>
  <si>
    <t>15.51021140489459</t>
  </si>
  <si>
    <t>19.78717878794067</t>
  </si>
  <si>
    <t>26.608660091729888</t>
  </si>
  <si>
    <t>82.14671146520236</t>
  </si>
  <si>
    <t>3.5703350105258105</t>
  </si>
  <si>
    <t>6.984099854331929</t>
  </si>
  <si>
    <t>8.909977361551991</t>
  </si>
  <si>
    <t>17.423281932944782</t>
  </si>
  <si>
    <t>0.4360525275185543</t>
  </si>
  <si>
    <t>3.056649758523532</t>
  </si>
  <si>
    <t>13.52577561400162</t>
  </si>
  <si>
    <t>10.245726495726498</t>
  </si>
  <si>
    <t>3.444683908045977</t>
  </si>
  <si>
    <t>2.9743589743589745</t>
  </si>
  <si>
    <t>23.92295493962923</t>
  </si>
  <si>
    <t>55.55166535036231</t>
  </si>
  <si>
    <t>73.98369943573375</t>
  </si>
  <si>
    <t>92.42522909697831</t>
  </si>
  <si>
    <t>96.89046139914092</t>
  </si>
  <si>
    <t>98.32844782476909</t>
  </si>
  <si>
    <t>0.6792134070161353</t>
  </si>
  <si>
    <t>1.2214637421928662</t>
  </si>
  <si>
    <t>2.888029356171686</t>
  </si>
  <si>
    <t>0.4149388201776179</t>
  </si>
  <si>
    <t>4.974299448354701</t>
  </si>
  <si>
    <t>13.257214178390326</t>
  </si>
  <si>
    <t>22.46049386804224</t>
  </si>
  <si>
    <t>32.07577960829324</t>
  </si>
  <si>
    <t>0.7710093774623389</t>
  </si>
  <si>
    <t>1.227205609634923</t>
  </si>
  <si>
    <t>554394.3592087801</t>
  </si>
  <si>
    <t>2898200.0006220527</t>
  </si>
  <si>
    <t>15912253.320491754</t>
  </si>
  <si>
    <t>67198.51205012487</t>
  </si>
  <si>
    <t>36500683.10430734</t>
  </si>
  <si>
    <t>121527861.56781238</t>
  </si>
  <si>
    <t>215840719.21014917</t>
  </si>
  <si>
    <t>312816346.26439273</t>
  </si>
  <si>
    <t>842096.4420643665</t>
  </si>
  <si>
    <t>1702276.3634180443</t>
  </si>
  <si>
    <t>2952643.1975199194</t>
  </si>
  <si>
    <t>31.59132125656444</t>
  </si>
  <si>
    <t>33.46476006007853</t>
  </si>
  <si>
    <t>42.161012498856735</t>
  </si>
  <si>
    <t>49.74299448354701</t>
  </si>
  <si>
    <t>66.28607089195164</t>
  </si>
  <si>
    <t>74.86831289347414</t>
  </si>
  <si>
    <t>33.413926782905385</t>
  </si>
  <si>
    <t>23.42114246816141</t>
  </si>
  <si>
    <t>0.6775270205182801</t>
  </si>
  <si>
    <t>36.80170634149826</t>
  </si>
  <si>
    <t>61.26505442306509</t>
  </si>
  <si>
    <t>72.54025668697986</t>
  </si>
  <si>
    <t>78.84904017511455</t>
  </si>
  <si>
    <t>8.978971804377254</t>
  </si>
  <si>
    <t>6.121228121476799</t>
  </si>
  <si>
    <t>1.6071675612880187</t>
  </si>
  <si>
    <t>2.836734605509064</t>
  </si>
  <si>
    <t>3.743236793684499</t>
  </si>
  <si>
    <t>4.637492116081956</t>
  </si>
  <si>
    <t>5.572618050485026</t>
  </si>
  <si>
    <t>6.795806133298608</t>
  </si>
  <si>
    <t>8.224257721806545</t>
  </si>
  <si>
    <t>10.318656339529328</t>
  </si>
  <si>
    <t>14.081580929180744</t>
  </si>
  <si>
    <t>31.97216779290868</t>
  </si>
  <si>
    <t>15.68284346579189</t>
  </si>
  <si>
    <t>35.60782736540305</t>
  </si>
  <si>
    <t>0.3667627470007049</t>
  </si>
  <si>
    <t>0.3968326644123274</t>
  </si>
  <si>
    <t>2.4930282674046222</t>
  </si>
  <si>
    <t>7.411255411255412</t>
  </si>
  <si>
    <t>2.797385620915033</t>
  </si>
  <si>
    <t>2.6493506493506493</t>
  </si>
  <si>
    <t>4.4354845652070605</t>
  </si>
  <si>
    <t>23.83942084311421</t>
  </si>
  <si>
    <t>62.439867523272994</t>
  </si>
  <si>
    <t>95.81111799504396</t>
  </si>
  <si>
    <t>99.34230452104528</t>
  </si>
  <si>
    <t>0.4552207203701309</t>
  </si>
  <si>
    <t>0.9423428672519544</t>
  </si>
  <si>
    <t>2.6645082544466416</t>
  </si>
  <si>
    <t>0.2037545443454929</t>
  </si>
  <si>
    <t>4.944077080088673</t>
  </si>
  <si>
    <t>13.525165500588392</t>
  </si>
  <si>
    <t>23.05544393800799</t>
  </si>
  <si>
    <t>32.82848976866395</t>
  </si>
  <si>
    <t>0.4718960340572246</t>
  </si>
  <si>
    <t>0.6419979381193669</t>
  </si>
  <si>
    <t>0.7631570452055471</t>
  </si>
  <si>
    <t>208116.44327665537</t>
  </si>
  <si>
    <t>2315518.297011432</t>
  </si>
  <si>
    <t>17148359.462330893</t>
  </si>
  <si>
    <t>2294.479923874596</t>
  </si>
  <si>
    <t>40606698.81826136</t>
  </si>
  <si>
    <t>133567893.62755018</t>
  </si>
  <si>
    <t>234110072.99964345</t>
  </si>
  <si>
    <t>336146598.7594596</t>
  </si>
  <si>
    <t>253925.8402380904</t>
  </si>
  <si>
    <t>742269.0280824783</t>
  </si>
  <si>
    <t>21.17305676140144</t>
  </si>
  <si>
    <t>25.817612801423408</t>
  </si>
  <si>
    <t>38.89793072184878</t>
  </si>
  <si>
    <t>20.37545443454929</t>
  </si>
  <si>
    <t>49.440770800886725</t>
  </si>
  <si>
    <t>67.62582750294197</t>
  </si>
  <si>
    <t>76.85147979335997</t>
  </si>
  <si>
    <t>82.07122442165988</t>
  </si>
  <si>
    <t>21.03728809714613</t>
  </si>
  <si>
    <t>22.681203011776084</t>
  </si>
  <si>
    <t>24.28781458371182</t>
  </si>
  <si>
    <t>75.71035409177401</t>
  </si>
  <si>
    <t>81.53144915788054</t>
  </si>
  <si>
    <t>7.443239930696623</t>
  </si>
  <si>
    <t>5.607852493606827</t>
  </si>
  <si>
    <t>2.0922176219176047</t>
  </si>
  <si>
    <t>3.0333452267800745</t>
  </si>
  <si>
    <t>3.696456766383592</t>
  </si>
  <si>
    <t>4.3992293112625065</t>
  </si>
  <si>
    <t>5.168659021199784</t>
  </si>
  <si>
    <t>6.113640965389957</t>
  </si>
  <si>
    <t>11.84407980351516</t>
  </si>
  <si>
    <t>21.983087783158776</t>
  </si>
  <si>
    <t>11.96156858142102</t>
  </si>
  <si>
    <t>15.91253259843077</t>
  </si>
  <si>
    <t>29.53429956288048</t>
  </si>
  <si>
    <t>0.3354245701112934</t>
  </si>
  <si>
    <t>1.6627088640133496</t>
  </si>
  <si>
    <t>5.3181818181818175</t>
  </si>
  <si>
    <t>2.502673796791444</t>
  </si>
  <si>
    <t>32.10672262951374</t>
  </si>
  <si>
    <t>68.88065692175151</t>
  </si>
  <si>
    <t>0.5756619277737001</t>
  </si>
  <si>
    <t>83.76462502469849</t>
  </si>
  <si>
    <t>98.27251323416348</t>
  </si>
  <si>
    <t>99.32740901906452</t>
  </si>
  <si>
    <t>0.5110654899706678</t>
  </si>
  <si>
    <t>1.0806841504417375</t>
  </si>
  <si>
    <t>2.914837962429783</t>
  </si>
  <si>
    <t>0.1337071090665386</t>
  </si>
  <si>
    <t>5.318957392435107</t>
  </si>
  <si>
    <t>14.184117378607386</t>
  </si>
  <si>
    <t>23.808942310984087</t>
  </si>
  <si>
    <t>33.50895384140915</t>
  </si>
  <si>
    <t>0.4973301678176232</t>
  </si>
  <si>
    <t>0.8321021420390429</t>
  </si>
  <si>
    <t>515603.2404561173</t>
  </si>
  <si>
    <t>3711974.985934997</t>
  </si>
  <si>
    <t>21479388.478061747</t>
  </si>
  <si>
    <t>8234.352311862782</t>
  </si>
  <si>
    <t>47664756.92395654</t>
  </si>
  <si>
    <t>146051487.89991802</t>
  </si>
  <si>
    <t>250312410.29556927</t>
  </si>
  <si>
    <t>356073951.10505867</t>
  </si>
  <si>
    <t>379950.7989394756</t>
  </si>
  <si>
    <t>945424.0015627148</t>
  </si>
  <si>
    <t>1837165.8674244632</t>
  </si>
  <si>
    <t>23.77048790561246</t>
  </si>
  <si>
    <t>29.607784943609243</t>
  </si>
  <si>
    <t>42.55237901357348</t>
  </si>
  <si>
    <t>13.370710906653862</t>
  </si>
  <si>
    <t>53.189573924351066</t>
  </si>
  <si>
    <t>70.92058689303693</t>
  </si>
  <si>
    <t>79.36314103661363</t>
  </si>
  <si>
    <t>83.77238460352288</t>
  </si>
  <si>
    <t>24.895468355074605</t>
  </si>
  <si>
    <t>29.31035751177683</t>
  </si>
  <si>
    <t>44.55404683854551</t>
  </si>
  <si>
    <t>68.25991836183756</t>
  </si>
  <si>
    <t>77.99215166019057</t>
  </si>
  <si>
    <t>6.802781917145021</t>
  </si>
  <si>
    <t>4.994183687613263</t>
  </si>
  <si>
    <t>1.669263221151749</t>
  </si>
  <si>
    <t>2.6070655831272465</t>
  </si>
  <si>
    <t>3.2198554865278743</t>
  </si>
  <si>
    <t>3.843883699845368</t>
  </si>
  <si>
    <t>4.590100444676155</t>
  </si>
  <si>
    <t>5.470478717984239</t>
  </si>
  <si>
    <t>6.477937466153275</t>
  </si>
  <si>
    <t>7.7858261758205405</t>
  </si>
  <si>
    <t>10.571846023378328</t>
  </si>
  <si>
    <t>21.791562352785277</t>
  </si>
  <si>
    <t>11.44506213876702</t>
  </si>
  <si>
    <t>15.540474694233769</t>
  </si>
  <si>
    <t>32.03331022249015</t>
  </si>
  <si>
    <t>0.4051009916070049</t>
  </si>
  <si>
    <t>0.3460798124943384</t>
  </si>
  <si>
    <t>7.568035541088425</t>
  </si>
  <si>
    <t>5.763636363636363</t>
  </si>
  <si>
    <t>13.44997168348043</t>
  </si>
  <si>
    <t>41.29322416715406</t>
  </si>
  <si>
    <t>76.57438252089803</t>
  </si>
  <si>
    <t>90.64897592209628</t>
  </si>
  <si>
    <t>98.53603056259875</t>
  </si>
  <si>
    <t>99.25877403907091</t>
  </si>
  <si>
    <t>99.86345837402864</t>
  </si>
  <si>
    <t>0.5608238182548984</t>
  </si>
  <si>
    <t>1.1766347094883858</t>
  </si>
  <si>
    <t>3.2318440074212864</t>
  </si>
  <si>
    <t>0.1206067693173044</t>
  </si>
  <si>
    <t>5.679454597129986</t>
  </si>
  <si>
    <t>14.978988026152583</t>
  </si>
  <si>
    <t>24.841545920755586</t>
  </si>
  <si>
    <t>34.67311399252498</t>
  </si>
  <si>
    <t>0.4931225493676041</t>
  </si>
  <si>
    <t>0.6557473883464533</t>
  </si>
  <si>
    <t>836883.1737288713</t>
  </si>
  <si>
    <t>5390606.018817063</t>
  </si>
  <si>
    <t>27456870.85732524</t>
  </si>
  <si>
    <t>14443.866693440385</t>
  </si>
  <si>
    <t>163755030.4621163</t>
  </si>
  <si>
    <t>273567598.97695863</t>
  </si>
  <si>
    <t>384163921.7335538</t>
  </si>
  <si>
    <t>252549.20598634868</t>
  </si>
  <si>
    <t>691872.1410323713</t>
  </si>
  <si>
    <t>1397046.859713527</t>
  </si>
  <si>
    <t>26.084828756041784</t>
  </si>
  <si>
    <t>32.23656738324345</t>
  </si>
  <si>
    <t>12.060676931730448</t>
  </si>
  <si>
    <t>56.79454597129986</t>
  </si>
  <si>
    <t>74.89494013076292</t>
  </si>
  <si>
    <t>86.68278498131245</t>
  </si>
  <si>
    <t>24.06534604473387</t>
  </si>
  <si>
    <t>13.31151844315183</t>
  </si>
  <si>
    <t>36.127951758562986</t>
  </si>
  <si>
    <t>51.483673323726656</t>
  </si>
  <si>
    <t>73.79849841551776</t>
  </si>
  <si>
    <t>82.19138047307662</t>
  </si>
  <si>
    <t>86.56442641593085</t>
  </si>
  <si>
    <t>5.375356511375376</t>
  </si>
  <si>
    <t>4.098196206702893</t>
  </si>
  <si>
    <t>1.445608212152374</t>
  </si>
  <si>
    <t>2.2161195619515097</t>
  </si>
  <si>
    <t>2.778498684777493</t>
  </si>
  <si>
    <t>3.305542956162776</t>
  </si>
  <si>
    <t>4.5085124281069175</t>
  </si>
  <si>
    <t>6.646429367405584</t>
  </si>
  <si>
    <t>8.374197948293709</t>
  </si>
  <si>
    <t>15.229912491221633</t>
  </si>
  <si>
    <t>12.36462986843822</t>
  </si>
  <si>
    <t>15.57886984904566</t>
  </si>
  <si>
    <t>28.33284166174273</t>
  </si>
  <si>
    <t>1.5627203807748444</t>
  </si>
  <si>
    <t>6.446167464016862</t>
  </si>
  <si>
    <t>5.190476190476191</t>
  </si>
  <si>
    <t>2.3985330073349638</t>
  </si>
  <si>
    <t>2.164021164021164</t>
  </si>
  <si>
    <t>27.05814321837033</t>
  </si>
  <si>
    <t>55.35787252663143</t>
  </si>
  <si>
    <t>84.33381604351372</t>
  </si>
  <si>
    <t>99.20896324463791</t>
  </si>
  <si>
    <t>99.83655485747892</t>
  </si>
  <si>
    <t>99.92800360141658</t>
  </si>
  <si>
    <t>0.6722502258781298</t>
  </si>
  <si>
    <t>1.4738606828013607</t>
  </si>
  <si>
    <t>3.735839256347772</t>
  </si>
  <si>
    <t>0.2636783440507691</t>
  </si>
  <si>
    <t>6.378293926328601</t>
  </si>
  <si>
    <t>15.85288804651798</t>
  </si>
  <si>
    <t>25.73065893577732</t>
  </si>
  <si>
    <t>35.703180122510624</t>
  </si>
  <si>
    <t>0.3459471382238406</t>
  </si>
  <si>
    <t>0.4582810183461821</t>
  </si>
  <si>
    <t>0.5962702077062392</t>
  </si>
  <si>
    <t>10453633.978577018</t>
  </si>
  <si>
    <t>40366523.955242254</t>
  </si>
  <si>
    <t>145906.9390371812</t>
  </si>
  <si>
    <t>76591994.96178119</t>
  </si>
  <si>
    <t>201507280.6316696</t>
  </si>
  <si>
    <t>329133389.27842945</t>
  </si>
  <si>
    <t>457115098.5572485</t>
  </si>
  <si>
    <t>417471.7090516197</t>
  </si>
  <si>
    <t>940391.2748033106</t>
  </si>
  <si>
    <t>1758498.6308397632</t>
  </si>
  <si>
    <t>31.26745236642464</t>
  </si>
  <si>
    <t>40.379744734283854</t>
  </si>
  <si>
    <t>26.367834405076916</t>
  </si>
  <si>
    <t>63.78293926328601</t>
  </si>
  <si>
    <t>79.26444023258989</t>
  </si>
  <si>
    <t>85.76886311925773</t>
  </si>
  <si>
    <t>89.25795030627656</t>
  </si>
  <si>
    <t>27.88891798749422</t>
  </si>
  <si>
    <t>22.353369003901392</t>
  </si>
  <si>
    <t>45.99380542973474</t>
  </si>
  <si>
    <t>59.77945395032166</t>
  </si>
  <si>
    <t>78.63742946757228</t>
  </si>
  <si>
    <t>85.62868002807625</t>
  </si>
  <si>
    <t>4.333913461337407</t>
  </si>
  <si>
    <t>3.286473993373868</t>
  </si>
  <si>
    <t>0.9899966027819672</t>
  </si>
  <si>
    <t>1.6021137190678918</t>
  </si>
  <si>
    <t>2.057217514194684</t>
  </si>
  <si>
    <t>2.5157088597990587</t>
  </si>
  <si>
    <t>3.022440470052672</t>
  </si>
  <si>
    <t>3.621928450085009</t>
  </si>
  <si>
    <t>4.340536070425972</t>
  </si>
  <si>
    <t>5.333788989294513</t>
  </si>
  <si>
    <t>7.062880778478142</t>
  </si>
  <si>
    <t>12.792523159194149</t>
  </si>
  <si>
    <t>10.01528089830968</t>
  </si>
  <si>
    <t>12.30709620041318</t>
  </si>
  <si>
    <t>16.296773900738202</t>
  </si>
  <si>
    <t>29.517255647385472</t>
  </si>
  <si>
    <t>0.2658618222416268</t>
  </si>
  <si>
    <t>0.3587780160835277</t>
  </si>
  <si>
    <t>1.785409301059829</t>
  </si>
  <si>
    <t>7.659937839182125</t>
  </si>
  <si>
    <t>6.192592592592592</t>
  </si>
  <si>
    <t>2.541033434650456</t>
  </si>
  <si>
    <t>2.437037037037037</t>
  </si>
  <si>
    <t>25.90620983615704</t>
  </si>
  <si>
    <t>55.92434419308535</t>
  </si>
  <si>
    <t>92.32457172860788</t>
  </si>
  <si>
    <t>98.60094624752634</t>
  </si>
  <si>
    <t>0.5373250310175876</t>
  </si>
  <si>
    <t>1.4054355368530351</t>
  </si>
  <si>
    <t>3.641430518752835</t>
  </si>
  <si>
    <t>0.2235154059942838</t>
  </si>
  <si>
    <t>6.493802794207493</t>
  </si>
  <si>
    <t>15.84759963211769</t>
  </si>
  <si>
    <t>25.698062915558232</t>
  </si>
  <si>
    <t>35.58798002437499</t>
  </si>
  <si>
    <t>0.3520279386523093</t>
  </si>
  <si>
    <t>1976614.068276887</t>
  </si>
  <si>
    <t>11160735.061285447</t>
  </si>
  <si>
    <t>44844726.63871379</t>
  </si>
  <si>
    <t>64494.25282262064</t>
  </si>
  <si>
    <t>221883779.6664441</t>
  </si>
  <si>
    <t>362791400.9859396</t>
  </si>
  <si>
    <t>504216764.4698292</t>
  </si>
  <si>
    <t>227315.0387363752</t>
  </si>
  <si>
    <t>640456.7497679993</t>
  </si>
  <si>
    <t>1432665.7745980546</t>
  </si>
  <si>
    <t>24.99186190779477</t>
  </si>
  <si>
    <t>38.50508320145302</t>
  </si>
  <si>
    <t>53.159569616829714</t>
  </si>
  <si>
    <t>22.351540599428382</t>
  </si>
  <si>
    <t>64.93802794207492</t>
  </si>
  <si>
    <t>79.23799816058845</t>
  </si>
  <si>
    <t>85.66020971852744</t>
  </si>
  <si>
    <t>88.96995006093749</t>
  </si>
  <si>
    <t>21.27100665474641</t>
  </si>
  <si>
    <t>21.53371499635233</t>
  </si>
  <si>
    <t>46.10413051172237</t>
  </si>
  <si>
    <t>0.4541925875123699</t>
  </si>
  <si>
    <t>59.95375763510396</t>
  </si>
  <si>
    <t>78.12941743111418</t>
  </si>
  <si>
    <t>85.16374608562948</t>
  </si>
  <si>
    <t>88.77206374943215</t>
  </si>
  <si>
    <t>3.3099321002164035</t>
  </si>
  <si>
    <t>1.2190126531730332</t>
  </si>
  <si>
    <t>1.7449869885906235</t>
  </si>
  <si>
    <t>2.117450023175804</t>
  </si>
  <si>
    <t>2.4649752094365915</t>
  </si>
  <si>
    <t>2.939803996328379</t>
  </si>
  <si>
    <t>3.605065482649049</t>
  </si>
  <si>
    <t>4.293919089727191</t>
  </si>
  <si>
    <t>6.655388683616722</t>
  </si>
  <si>
    <t>14.764022662096362</t>
  </si>
  <si>
    <t>6.527895752256351</t>
  </si>
  <si>
    <t>9.534736404661851</t>
  </si>
  <si>
    <t>11.61300501548808</t>
  </si>
  <si>
    <t>14.778428620294882</t>
  </si>
  <si>
    <t>0.4056382046110407</t>
  </si>
  <si>
    <t>0.3514964445390848</t>
  </si>
  <si>
    <t>7.2265229198772705</t>
  </si>
  <si>
    <t>5.380645161290323</t>
  </si>
  <si>
    <t>2.5196374622356497</t>
  </si>
  <si>
    <t>2.1354838709677417</t>
  </si>
  <si>
    <t>30.36479556052055</t>
  </si>
  <si>
    <t>64.48735622979731</t>
  </si>
  <si>
    <t>87.43365674735688</t>
  </si>
  <si>
    <t>4.316156389438191</t>
  </si>
  <si>
    <t>93.75333347055808</t>
  </si>
  <si>
    <t>99.44640624767592</t>
  </si>
  <si>
    <t>99.77389059708509</t>
  </si>
  <si>
    <t>99.93689443926785</t>
  </si>
  <si>
    <t>0.6811650134052968</t>
  </si>
  <si>
    <t>1.4436891012217614</t>
  </si>
  <si>
    <t>0.2079634060580643</t>
  </si>
  <si>
    <t>16.23682484375017</t>
  </si>
  <si>
    <t>26.17000467179047</t>
  </si>
  <si>
    <t>36.11900593647929</t>
  </si>
  <si>
    <t>0.2470955235365659</t>
  </si>
  <si>
    <t>0.3415873252765779</t>
  </si>
  <si>
    <t>0.4605638660791094</t>
  </si>
  <si>
    <t>3224425.3746365462</t>
  </si>
  <si>
    <t>14513689.497646209</t>
  </si>
  <si>
    <t>53637210.50037842</t>
  </si>
  <si>
    <t>139930.88129044737</t>
  </si>
  <si>
    <t>98405877.88447112</t>
  </si>
  <si>
    <t>251721200.4192675</t>
  </si>
  <si>
    <t>407052387.5257671</t>
  </si>
  <si>
    <t>562718545.1987888</t>
  </si>
  <si>
    <t>285843.80805995245</t>
  </si>
  <si>
    <t>759562.1161681305</t>
  </si>
  <si>
    <t>1592440.0965887357</t>
  </si>
  <si>
    <t>31.68209364675799</t>
  </si>
  <si>
    <t>39.55312606087018</t>
  </si>
  <si>
    <t>57.44700102164687</t>
  </si>
  <si>
    <t>20.796340605806435</t>
  </si>
  <si>
    <t>81.18412421875085</t>
  </si>
  <si>
    <t>87.23334890596823</t>
  </si>
  <si>
    <t>90.29751484119822</t>
  </si>
  <si>
    <t>21.200759811585904</t>
  </si>
  <si>
    <t>26.344208271863373</t>
  </si>
  <si>
    <t>25.50676422154068</t>
  </si>
  <si>
    <t>50.22801513928299</t>
  </si>
  <si>
    <t>63.12355427276428</t>
  </si>
  <si>
    <t>80.73469389158532</t>
  </si>
  <si>
    <t>3.912407117116104</t>
  </si>
  <si>
    <t>2.913757876280592</t>
  </si>
  <si>
    <t>1.0008027668508577</t>
  </si>
  <si>
    <t>1.4840374386159096</t>
  </si>
  <si>
    <t>1.8973310731204105</t>
  </si>
  <si>
    <t>2.3407416208661567</t>
  </si>
  <si>
    <t>2.7609502607969665</t>
  </si>
  <si>
    <t>3.704154780225924</t>
  </si>
  <si>
    <t>4.6780160281353655</t>
  </si>
  <si>
    <t>11.768888477040656</t>
  </si>
  <si>
    <t>7.056909411902169</t>
  </si>
  <si>
    <t>11.95687434385306</t>
  </si>
  <si>
    <t>16.12250848753893</t>
  </si>
  <si>
    <t>30.08094026195231</t>
  </si>
  <si>
    <t>0.2537940181956116</t>
  </si>
  <si>
    <t>0.3374041306879842</t>
  </si>
  <si>
    <t>1.7505638780472124</t>
  </si>
  <si>
    <t>7.274781747539471</t>
  </si>
  <si>
    <t>6.038759689922481</t>
  </si>
  <si>
    <t>2.676975945017182</t>
  </si>
  <si>
    <t>29.06684592355698</t>
  </si>
  <si>
    <t>63.48652798643659</t>
  </si>
  <si>
    <t>86.64155340818137</t>
  </si>
  <si>
    <t>98.69569174857683</t>
  </si>
  <si>
    <t>99.85574899183705</t>
  </si>
  <si>
    <t>0.6617561953291011</t>
  </si>
  <si>
    <t>1.4276332635790938</t>
  </si>
  <si>
    <t>3.908964462696471</t>
  </si>
  <si>
    <t>0.2681293646160826</t>
  </si>
  <si>
    <t>6.651973247454896</t>
  </si>
  <si>
    <t>16.171261956300746</t>
  </si>
  <si>
    <t>25.986593160962467</t>
  </si>
  <si>
    <t>35.91570063243223</t>
  </si>
  <si>
    <t>0.4144522506422504</t>
  </si>
  <si>
    <t>0.5291031442880557</t>
  </si>
  <si>
    <t>3314515.0940780323</t>
  </si>
  <si>
    <t>15617888.179375794</t>
  </si>
  <si>
    <t>58359561.19667901</t>
  </si>
  <si>
    <t>221611.60114883844</t>
  </si>
  <si>
    <t>107654284.4658395</t>
  </si>
  <si>
    <t>275021207.6120101</t>
  </si>
  <si>
    <t>446093290.36672574</t>
  </si>
  <si>
    <t>617990039.5894603</t>
  </si>
  <si>
    <t>926774.9135601644</t>
  </si>
  <si>
    <t>1744786.9308017655</t>
  </si>
  <si>
    <t>30.77935792228377</t>
  </si>
  <si>
    <t>39.11324009805737</t>
  </si>
  <si>
    <t>57.06517463790469</t>
  </si>
  <si>
    <t>26.81293646160826</t>
  </si>
  <si>
    <t>66.51973247454896</t>
  </si>
  <si>
    <t>80.85630978150374</t>
  </si>
  <si>
    <t>86.62197720320822</t>
  </si>
  <si>
    <t>89.78925158108056</t>
  </si>
  <si>
    <t>27.094517163631306</t>
  </si>
  <si>
    <t>28.15732375804619</t>
  </si>
  <si>
    <t>24.83163850774784</t>
  </si>
  <si>
    <t>49.44215354367421</t>
  </si>
  <si>
    <t>62.47514192774048</t>
  </si>
  <si>
    <t>79.80169606789333</t>
  </si>
  <si>
    <t>86.29395404297622</t>
  </si>
  <si>
    <t>89.65972795428492</t>
  </si>
  <si>
    <t>4.160559336349063</t>
  </si>
  <si>
    <t>2.9438326895241045</t>
  </si>
  <si>
    <t>1.5639716415166671</t>
  </si>
  <si>
    <t>2.007024897027238</t>
  </si>
  <si>
    <t>2.3960997212970048</t>
  </si>
  <si>
    <t>2.736686764920293</t>
  </si>
  <si>
    <t>3.196835891467601</t>
  </si>
  <si>
    <t>3.812296611405885</t>
  </si>
  <si>
    <t>4.758951533447162</t>
  </si>
  <si>
    <t>13.610077522813008</t>
  </si>
  <si>
    <t>4.823930473705071</t>
  </si>
  <si>
    <t>11.43824940043565</t>
  </si>
  <si>
    <t>15.78072782321118</t>
  </si>
  <si>
    <t>32.71213416885433</t>
  </si>
  <si>
    <t>0.3616849778768753</t>
  </si>
  <si>
    <t>1.9653315666572797</t>
  </si>
  <si>
    <t>8.000040914780397</t>
  </si>
  <si>
    <t>6.198473282442747</t>
  </si>
  <si>
    <t>2.752542372881356</t>
  </si>
  <si>
    <t>2.2519083969465647</t>
  </si>
  <si>
    <t>34.41735089163182</t>
  </si>
  <si>
    <t>62.89782820749453</t>
  </si>
  <si>
    <t>86.55313206387292</t>
  </si>
  <si>
    <t>93.96535466600156</t>
  </si>
  <si>
    <t>98.94475142694554</t>
  </si>
  <si>
    <t>99.62228419924676</t>
  </si>
  <si>
    <t>99.89550259724533</t>
  </si>
  <si>
    <t>0.7752259406577382</t>
  </si>
  <si>
    <t>1.629271291453109</t>
  </si>
  <si>
    <t>4.037228920226983</t>
  </si>
  <si>
    <t>0.3072164263977568</t>
  </si>
  <si>
    <t>6.766640833156599</t>
  </si>
  <si>
    <t>16.27057115049348</t>
  </si>
  <si>
    <t>26.13542897747909</t>
  </si>
  <si>
    <t>36.05718969445641</t>
  </si>
  <si>
    <t>0.3560199045748615</t>
  </si>
  <si>
    <t>0.4724765061017493</t>
  </si>
  <si>
    <t>0.5977157062944314</t>
  </si>
  <si>
    <t>5231005.258617211</t>
  </si>
  <si>
    <t>20091319.828043014</t>
  </si>
  <si>
    <t>68508678.22167009</t>
  </si>
  <si>
    <t>522624.9103636609</t>
  </si>
  <si>
    <t>124658048.28365912</t>
  </si>
  <si>
    <t>510464523.1050676</t>
  </si>
  <si>
    <t>706182980.7982941</t>
  </si>
  <si>
    <t>804047.8131885275</t>
  </si>
  <si>
    <t>1610781.551373773</t>
  </si>
  <si>
    <t>2748161.136076466</t>
  </si>
  <si>
    <t>36.05702049570876</t>
  </si>
  <si>
    <t>44.63756962885229</t>
  </si>
  <si>
    <t>58.93764847046691</t>
  </si>
  <si>
    <t>30.721642639775688</t>
  </si>
  <si>
    <t>67.66640833156599</t>
  </si>
  <si>
    <t>87.11809659159697</t>
  </si>
  <si>
    <t>90.14297423614104</t>
  </si>
  <si>
    <t>12.40987102073464</t>
  </si>
  <si>
    <t>28.076060768885704</t>
  </si>
  <si>
    <t>51.01238022624219</t>
  </si>
  <si>
    <t>63.582982285266674</t>
  </si>
  <si>
    <t>80.49438288047203</t>
  </si>
  <si>
    <t>86.78903923366185</t>
  </si>
  <si>
    <t>90.04877859166004</t>
  </si>
  <si>
    <t>3.991902407101352</t>
  </si>
  <si>
    <t>2.8471423679982983</t>
  </si>
  <si>
    <t>0.7363787075240728</t>
  </si>
  <si>
    <t>1.3056975523485257</t>
  </si>
  <si>
    <t>1.7689959060361011</t>
  </si>
  <si>
    <t>2.155283798587589</t>
  </si>
  <si>
    <t>2.580513501230941</t>
  </si>
  <si>
    <t>3.136494609950725</t>
  </si>
  <si>
    <t>3.832770736304016</t>
  </si>
  <si>
    <t>4.8377549264762525</t>
  </si>
  <si>
    <t>6.534260884717285</t>
  </si>
  <si>
    <t>13.030873447838031</t>
  </si>
  <si>
    <t>6.4643702126594205</t>
  </si>
  <si>
    <t>12.11892083801994</t>
  </si>
  <si>
    <t>16.368789159507593</t>
  </si>
  <si>
    <t>32.64326659052812</t>
  </si>
  <si>
    <t>0.3251256305843173</t>
  </si>
  <si>
    <t>0.3925334202273609</t>
  </si>
  <si>
    <t>2.1840590010686984</t>
  </si>
  <si>
    <t>9.581000825980883</t>
  </si>
  <si>
    <t>7.605769230769231</t>
  </si>
  <si>
    <t>2.775438596491228</t>
  </si>
  <si>
    <t>2.7403846153846154</t>
  </si>
  <si>
    <t>33.447137980445376</t>
  </si>
  <si>
    <t>63.18641548536319</t>
  </si>
  <si>
    <t>6.953767365072911</t>
  </si>
  <si>
    <t>94.67529718742308</t>
  </si>
  <si>
    <t>99.03826457217336</t>
  </si>
  <si>
    <t>99.74280143560864</t>
  </si>
  <si>
    <t>99.89361491108114</t>
  </si>
  <si>
    <t>0.7215736867992063</t>
  </si>
  <si>
    <t>1.5691124652313475</t>
  </si>
  <si>
    <t>3.977817595587486</t>
  </si>
  <si>
    <t>0.2830828230761793</t>
  </si>
  <si>
    <t>6.751215090960172</t>
  </si>
  <si>
    <t>16.310029611090062</t>
  </si>
  <si>
    <t>26.171240216351556</t>
  </si>
  <si>
    <t>0.4307211690010348</t>
  </si>
  <si>
    <t>5605532.197573272</t>
  </si>
  <si>
    <t>23027933.643868253</t>
  </si>
  <si>
    <t>81205061.83749844</t>
  </si>
  <si>
    <t>457204.8028877526</t>
  </si>
  <si>
    <t>148455337.90153688</t>
  </si>
  <si>
    <t>375175925.0772126</t>
  </si>
  <si>
    <t>838138406.1468159</t>
  </si>
  <si>
    <t>727189.4086634715</t>
  </si>
  <si>
    <t>1533612.8727100145</t>
  </si>
  <si>
    <t>33.56156682787006</t>
  </si>
  <si>
    <t>42.989382609078014</t>
  </si>
  <si>
    <t>58.07032986259104</t>
  </si>
  <si>
    <t>28.308282307617933</t>
  </si>
  <si>
    <t>67.51215090960171</t>
  </si>
  <si>
    <t>81.55014805545031</t>
  </si>
  <si>
    <t>90.31103697348426</t>
  </si>
  <si>
    <t>29.14909958143936</t>
  </si>
  <si>
    <t>30.160758453136243</t>
  </si>
  <si>
    <t>31.16302848342199</t>
  </si>
  <si>
    <t>11.22538389896188</t>
  </si>
  <si>
    <t>27.163449213051983</t>
  </si>
  <si>
    <t>51.04054943987906</t>
  </si>
  <si>
    <t>63.91733054552863</t>
  </si>
  <si>
    <t>80.76585171962492</t>
  </si>
  <si>
    <t>87.01309507309448</t>
  </si>
  <si>
    <t>90.21496011163968</t>
  </si>
  <si>
    <t>2.8561693477986565</t>
  </si>
  <si>
    <t>0.8304817502774625</t>
  </si>
  <si>
    <t>1.413274289102895</t>
  </si>
  <si>
    <t>1.816082114074612</t>
  </si>
  <si>
    <t>2.207974317606882</t>
  </si>
  <si>
    <t>2.621068427325812</t>
  </si>
  <si>
    <t>3.1315265842139053</t>
  </si>
  <si>
    <t>3.7855024062597655</t>
  </si>
  <si>
    <t>4.7157717300690125</t>
  </si>
  <si>
    <t>6.226849060530528</t>
  </si>
  <si>
    <t>12.54792043627055</t>
  </si>
  <si>
    <t>7.968980646601611</t>
  </si>
  <si>
    <t>15.84583056162479</t>
  </si>
  <si>
    <t>31.93143421352687</t>
  </si>
  <si>
    <t>0.4147479995612572</t>
  </si>
  <si>
    <t>0.2962058465454819</t>
  </si>
  <si>
    <t>0.3657498669970677</t>
  </si>
  <si>
    <t>2.001961688261034</t>
  </si>
  <si>
    <t>8.367562768537873</t>
  </si>
  <si>
    <t>6.364406779661017</t>
  </si>
  <si>
    <t>2.625874125874126</t>
  </si>
  <si>
    <t>2.4237288135593222</t>
  </si>
  <si>
    <t>11.44848100448622</t>
  </si>
  <si>
    <t>39.64634716191584</t>
  </si>
  <si>
    <t>75.41452958570383</t>
  </si>
  <si>
    <t>98.25891949118576</t>
  </si>
  <si>
    <t>99.54508589004648</t>
  </si>
  <si>
    <t>99.80992197715013</t>
  </si>
  <si>
    <t>0.4476739286287064</t>
  </si>
  <si>
    <t>1.0999183132774433</t>
  </si>
  <si>
    <t>3.127935435652516</t>
  </si>
  <si>
    <t>0.2170331097058492</t>
  </si>
  <si>
    <t>5.630992314163059</t>
  </si>
  <si>
    <t>14.734212803116703</t>
  </si>
  <si>
    <t>24.489954546007954</t>
  </si>
  <si>
    <t>34.41296807813605</t>
  </si>
  <si>
    <t>0.3233496377033619</t>
  </si>
  <si>
    <t>0.6229864275496583</t>
  </si>
  <si>
    <t>1284844.7681651043</t>
  </si>
  <si>
    <t>10932123.313050536</t>
  </si>
  <si>
    <t>59136243.74884133</t>
  </si>
  <si>
    <t>23596.70781965876</t>
  </si>
  <si>
    <t>124786900.30624272</t>
  </si>
  <si>
    <t>362944195.16018575</t>
  </si>
  <si>
    <t>611151297.3573104</t>
  </si>
  <si>
    <t>861066661.7396872</t>
  </si>
  <si>
    <t>436166.3262980648</t>
  </si>
  <si>
    <t>1362404.6127061634</t>
  </si>
  <si>
    <t>3097026.261847659</t>
  </si>
  <si>
    <t>20.822043192032854</t>
  </si>
  <si>
    <t>30.134748308971048</t>
  </si>
  <si>
    <t>21.703310970584926</t>
  </si>
  <si>
    <t>56.30992314163059</t>
  </si>
  <si>
    <t>73.67106401558353</t>
  </si>
  <si>
    <t>81.63318182002651</t>
  </si>
  <si>
    <t>86.03242019534014</t>
  </si>
  <si>
    <t>20.865061899487355</t>
  </si>
  <si>
    <t>23.854360410732188</t>
  </si>
  <si>
    <t>11.94732648526162</t>
  </si>
  <si>
    <t>49.776925823813926</t>
  </si>
  <si>
    <t>72.38839267717833</t>
  </si>
  <si>
    <t>81.26182241091267</t>
  </si>
  <si>
    <t>4.352708245808271</t>
  </si>
  <si>
    <t>1.6430384820897872</t>
  </si>
  <si>
    <t>2.344859717643373</t>
  </si>
  <si>
    <t>2.8656822948816782</t>
  </si>
  <si>
    <t>3.3861285975763336</t>
  </si>
  <si>
    <t>4.021144116410083</t>
  </si>
  <si>
    <t>4.724074011128705</t>
  </si>
  <si>
    <t>5.5773393751038585</t>
  </si>
  <si>
    <t>6.814851240961219</t>
  </si>
  <si>
    <t>8.895343594954051</t>
  </si>
  <si>
    <t>16.446267894811978</t>
  </si>
  <si>
    <t>12.01516910198161</t>
  </si>
  <si>
    <t>15.683256132018942</t>
  </si>
  <si>
    <t>28.99618537011313</t>
  </si>
  <si>
    <t>0.3718356355745245</t>
  </si>
  <si>
    <t>0.3267106161935169</t>
  </si>
  <si>
    <t>1.6061264774947508</t>
  </si>
  <si>
    <t>6.354628483611165</t>
  </si>
  <si>
    <t>5.178743961352658</t>
  </si>
  <si>
    <t>2.464367816091954</t>
  </si>
  <si>
    <t>2.101449275362319</t>
  </si>
  <si>
    <t>14.380458960427289</t>
  </si>
  <si>
    <t>41.09004950194735</t>
  </si>
  <si>
    <t>62.687103320260405</t>
  </si>
  <si>
    <t>0.6290154548082825</t>
  </si>
  <si>
    <t>1.8985362626120057</t>
  </si>
  <si>
    <t>4.629534762559005</t>
  </si>
  <si>
    <t>8.225863232284278</t>
  </si>
  <si>
    <t>13.725140649095309</t>
  </si>
  <si>
    <t>2.611498165815834</t>
  </si>
  <si>
    <t>3.861119633004253</t>
  </si>
  <si>
    <t>7502.267329498385</t>
  </si>
  <si>
    <t>93637.70700828671</t>
  </si>
  <si>
    <t>3017262.2452197312</t>
  </si>
  <si>
    <t>15318671.38536402</t>
  </si>
  <si>
    <t>38994002.99308131</t>
  </si>
  <si>
    <t>1447305.9443549472</t>
  </si>
  <si>
    <t>3207490.1146676545</t>
  </si>
  <si>
    <t>9.182707369463978</t>
  </si>
  <si>
    <t>18.985362626120057</t>
  </si>
  <si>
    <t>23.147673812795023</t>
  </si>
  <si>
    <t>27.419544107614257</t>
  </si>
  <si>
    <t>34.312851622738265</t>
  </si>
  <si>
    <t>3.3287426844298897</t>
  </si>
  <si>
    <t>11.26670718132037</t>
  </si>
  <si>
    <t>21.50973161273953</t>
  </si>
  <si>
    <t>39.067521283097335</t>
  </si>
  <si>
    <t>33.80634751920281</t>
  </si>
  <si>
    <t>13.789877258215803</t>
  </si>
  <si>
    <t>20.234606191964065</t>
  </si>
  <si>
    <t>24.330424693778376</t>
  </si>
  <si>
    <t>27.869406995660988</t>
  </si>
  <si>
    <t>31.732557111469674</t>
  </si>
  <si>
    <t>36.191680725423424</t>
  </si>
  <si>
    <t>41.48879417121572</t>
  </si>
  <si>
    <t>58.51586693738613</t>
  </si>
  <si>
    <t>87.82642810395767</t>
  </si>
  <si>
    <t>10.61976619160785</t>
  </si>
  <si>
    <t>14.978136573692268</t>
  </si>
  <si>
    <t>22.48067581957292</t>
  </si>
  <si>
    <t>1.0185807560401516</t>
  </si>
  <si>
    <t>4.301087928509615</t>
  </si>
  <si>
    <t>3.675645342312009</t>
  </si>
  <si>
    <t>1.9378698224852076</t>
  </si>
  <si>
    <t>1.8967452300785632</t>
  </si>
  <si>
    <t>2.8231579589843703</t>
  </si>
  <si>
    <t>11.78742919921874</t>
  </si>
  <si>
    <t>62.936865234375006</t>
  </si>
  <si>
    <t>88.52378784179685</t>
  </si>
  <si>
    <t>2.140442941031788</t>
  </si>
  <si>
    <t>2.0693114406626254</t>
  </si>
  <si>
    <t>1.8751113696099135</t>
  </si>
  <si>
    <t>0.9921170691426644</t>
  </si>
  <si>
    <t>2.2055916742894817</t>
  </si>
  <si>
    <t>6.415735765903606</t>
  </si>
  <si>
    <t>13.389475840064383</t>
  </si>
  <si>
    <t>22.067608992363372</t>
  </si>
  <si>
    <t>1.875033649285732</t>
  </si>
  <si>
    <t>1.974864241993442</t>
  </si>
  <si>
    <t>2.278390389855624</t>
  </si>
  <si>
    <t>21594.928832069705</t>
  </si>
  <si>
    <t>45951.12985135426</t>
  </si>
  <si>
    <t>238885.4382655638</t>
  </si>
  <si>
    <t>5638.2013039377625</t>
  </si>
  <si>
    <t>1173196.1177963868</t>
  </si>
  <si>
    <t>18221247.744177874</t>
  </si>
  <si>
    <t>53487233.70677368</t>
  </si>
  <si>
    <t>95421819.81278172</t>
  </si>
  <si>
    <t>243521.87023463377</t>
  </si>
  <si>
    <t>1358731.7793327407</t>
  </si>
  <si>
    <t>99.55548562938549</t>
  </si>
  <si>
    <t>56.69346412774316</t>
  </si>
  <si>
    <t>99.21170691426646</t>
  </si>
  <si>
    <t>22.055916742894816</t>
  </si>
  <si>
    <t>32.07867882951803</t>
  </si>
  <si>
    <t>44.63158613354795</t>
  </si>
  <si>
    <t>55.16902248090844</t>
  </si>
  <si>
    <t>22.058084782707738</t>
  </si>
  <si>
    <t>20.189314206628552</t>
  </si>
  <si>
    <t>39.50957265241699</t>
  </si>
  <si>
    <t>52.86413777520003</t>
  </si>
  <si>
    <t>19.642483807362048</t>
  </si>
  <si>
    <t>17.21508169831189</t>
  </si>
  <si>
    <t>7.439161048260203</t>
  </si>
  <si>
    <t>10.692601968701158</t>
  </si>
  <si>
    <t>12.64685480453068</t>
  </si>
  <si>
    <t>14.44074292393018</t>
  </si>
  <si>
    <t>16.263261100300266</t>
  </si>
  <si>
    <t>18.240157281682556</t>
  </si>
  <si>
    <t>20.53073627746786</t>
  </si>
  <si>
    <t>23.44212965508132</t>
  </si>
  <si>
    <t>27.86361176000637</t>
  </si>
  <si>
    <t>44.86558125365978</t>
  </si>
  <si>
    <t>0.2211581484852783</t>
  </si>
  <si>
    <t>3.268828451882845</t>
  </si>
  <si>
    <t>1.8147502903600463</t>
  </si>
  <si>
    <t>1.801255230125523</t>
  </si>
  <si>
    <t>55.49206542968751</t>
  </si>
  <si>
    <t>91.33353149789544</t>
  </si>
  <si>
    <t>1.3925785324862965</t>
  </si>
  <si>
    <t>1.4199627464842717</t>
  </si>
  <si>
    <t>1.3993900201418494</t>
  </si>
  <si>
    <t>2.0584929778024663</t>
  </si>
  <si>
    <t>6.638236261981537</t>
  </si>
  <si>
    <t>13.16897346040376</t>
  </si>
  <si>
    <t>21.31328913127796</t>
  </si>
  <si>
    <t>1.464231402851193</t>
  </si>
  <si>
    <t>1.843341850118257</t>
  </si>
  <si>
    <t>2.4329621481961925</t>
  </si>
  <si>
    <t>5559.173501685295</t>
  </si>
  <si>
    <t>15734.607193792212</t>
  </si>
  <si>
    <t>164699.80903057483</t>
  </si>
  <si>
    <t>1112267.5691889843</t>
  </si>
  <si>
    <t>16459858.638105106</t>
  </si>
  <si>
    <t>48004095.15474912</t>
  </si>
  <si>
    <t>86980769.11551498</t>
  </si>
  <si>
    <t>243399.1860959537</t>
  </si>
  <si>
    <t>760787.7350645072</t>
  </si>
  <si>
    <t>1829400.1973581256</t>
  </si>
  <si>
    <t>64.77109453424634</t>
  </si>
  <si>
    <t>38.90308894477457</t>
  </si>
  <si>
    <t>20.42905138893211</t>
  </si>
  <si>
    <t>20.584929778024662</t>
  </si>
  <si>
    <t>33.191181309907684</t>
  </si>
  <si>
    <t>43.89657820134587</t>
  </si>
  <si>
    <t>53.28322282819491</t>
  </si>
  <si>
    <t>18.418471533599455</t>
  </si>
  <si>
    <t>35.81084056445388</t>
  </si>
  <si>
    <t>48.66544893088861</t>
  </si>
  <si>
    <t>22.08115481488879</t>
  </si>
  <si>
    <t>18.52124494225469</t>
  </si>
  <si>
    <t>7.819491200643888</t>
  </si>
  <si>
    <t>10.517298325804498</t>
  </si>
  <si>
    <t>12.873222431018435</t>
  </si>
  <si>
    <t>15.097578942770127</t>
  </si>
  <si>
    <t>17.347973303002952</t>
  </si>
  <si>
    <t>19.791840271283466</t>
  </si>
  <si>
    <t>22.679108886017644</t>
  </si>
  <si>
    <t>26.51970524567848</t>
  </si>
  <si>
    <t>55.33136060187699</t>
  </si>
  <si>
    <t>4.007391763463569</t>
  </si>
  <si>
    <t>2.0447198275862077</t>
  </si>
  <si>
    <t>3.5127172851562403</t>
  </si>
  <si>
    <t>59.05580566406251</t>
  </si>
  <si>
    <t>83.60027623737564</t>
  </si>
  <si>
    <t>92.42703407099268</t>
  </si>
  <si>
    <t>1.3299337908464386</t>
  </si>
  <si>
    <t>1.2310737308464763</t>
  </si>
  <si>
    <t>1.314958314553082</t>
  </si>
  <si>
    <t>0.9647479755747032</t>
  </si>
  <si>
    <t>2.137934672279395</t>
  </si>
  <si>
    <t>6.952445321510085</t>
  </si>
  <si>
    <t>13.70781021451205</t>
  </si>
  <si>
    <t>21.997192340237675</t>
  </si>
  <si>
    <t>1.7461256025009235</t>
  </si>
  <si>
    <t>2.337161038496193</t>
  </si>
  <si>
    <t>14418.33553567393</t>
  </si>
  <si>
    <t>198603.41408021015</t>
  </si>
  <si>
    <t>1174.0982862744138</t>
  </si>
  <si>
    <t>1360647.9014134477</t>
  </si>
  <si>
    <t>17653565.73103455</t>
  </si>
  <si>
    <t>49272902.01759635</t>
  </si>
  <si>
    <t>87417546.27025941</t>
  </si>
  <si>
    <t>228327.55849053804</t>
  </si>
  <si>
    <t>728281.0507934951</t>
  </si>
  <si>
    <t>1742540.5270819915</t>
  </si>
  <si>
    <t>33.728047420451404</t>
  </si>
  <si>
    <t>19.196471745300467</t>
  </si>
  <si>
    <t>96.47479755747032</t>
  </si>
  <si>
    <t>21.379346722793947</t>
  </si>
  <si>
    <t>34.76222660755043</t>
  </si>
  <si>
    <t>45.69270071504016</t>
  </si>
  <si>
    <t>54.992980850594186</t>
  </si>
  <si>
    <t>3.1645609132421897</t>
  </si>
  <si>
    <t>20.529111180691963</t>
  </si>
  <si>
    <t>38.19922838350755</t>
  </si>
  <si>
    <t>50.82838656698593</t>
  </si>
  <si>
    <t>20.841942499454746</t>
  </si>
  <si>
    <t>17.588362384806338</t>
  </si>
  <si>
    <t>9.890137114819176</t>
  </si>
  <si>
    <t>12.14520318489714</t>
  </si>
  <si>
    <t>16.455252856708007</t>
  </si>
  <si>
    <t>18.81612246421033</t>
  </si>
  <si>
    <t>21.605296852873945</t>
  </si>
  <si>
    <t>25.30706373769193</t>
  </si>
  <si>
    <t>31.346311499895528</t>
  </si>
  <si>
    <t>51.24210542279805</t>
  </si>
  <si>
    <t>0.2659875594527598</t>
  </si>
  <si>
    <t>4.081172491544533</t>
  </si>
  <si>
    <t>2.052154195011338</t>
  </si>
  <si>
    <t>1.9887260428410372</t>
  </si>
  <si>
    <t>55.79872530755635</t>
  </si>
  <si>
    <t>75.22347967847224</t>
  </si>
  <si>
    <t>0.7361241341726222</t>
  </si>
  <si>
    <t>2.118448842326431</t>
  </si>
  <si>
    <t>1.9619850832924195</t>
  </si>
  <si>
    <t>4.837672964611759</t>
  </si>
  <si>
    <t>9.512057336023195</t>
  </si>
  <si>
    <t>15.908292972646503</t>
  </si>
  <si>
    <t>2.3497010734628114</t>
  </si>
  <si>
    <t>3.133340223130104</t>
  </si>
  <si>
    <t>3.754113994124597</t>
  </si>
  <si>
    <t>4614.762197128169</t>
  </si>
  <si>
    <t>45377.17420263216</t>
  </si>
  <si>
    <t>227627.5473785032</t>
  </si>
  <si>
    <t>5264849.162732907</t>
  </si>
  <si>
    <t>22847124.66008215</t>
  </si>
  <si>
    <t>51512166.22593747</t>
  </si>
  <si>
    <t>393563.1812996536</t>
  </si>
  <si>
    <t>1080689.0429575727</t>
  </si>
  <si>
    <t>2421797.708179748</t>
  </si>
  <si>
    <t>20.167784497880064</t>
  </si>
  <si>
    <t>30.926260471918702</t>
  </si>
  <si>
    <t>24.188364823058794</t>
  </si>
  <si>
    <t>31.706857786743992</t>
  </si>
  <si>
    <t>39.77073243161626</t>
  </si>
  <si>
    <t>21.09619803623058</t>
  </si>
  <si>
    <t>22.50552348418485</t>
  </si>
  <si>
    <t>22.470243318772955</t>
  </si>
  <si>
    <t>17.69202299871622</t>
  </si>
  <si>
    <t>29.916929694941157</t>
  </si>
  <si>
    <t>32.67410248332187</t>
  </si>
  <si>
    <t>27.84507745693606</t>
  </si>
  <si>
    <t>11.511116375417116</t>
  </si>
  <si>
    <t>16.71471189096853</t>
  </si>
  <si>
    <t>23.11162507249622</t>
  </si>
  <si>
    <t>26.307149283145478</t>
  </si>
  <si>
    <t>29.731692589037912</t>
  </si>
  <si>
    <t>33.94055180259084</t>
  </si>
  <si>
    <t>39.89579271671443</t>
  </si>
  <si>
    <t>48.57235882809214</t>
  </si>
  <si>
    <t>77.08125797375718</t>
  </si>
  <si>
    <t>10.38760033880515</t>
  </si>
  <si>
    <t>14.865705600600773</t>
  </si>
  <si>
    <t>23.59093352697368</t>
  </si>
  <si>
    <t>0.2499871931843438</t>
  </si>
  <si>
    <t>1.0824161386728954</t>
  </si>
  <si>
    <t>4.451724697534958</t>
  </si>
  <si>
    <t>3.7247644683714674</t>
  </si>
  <si>
    <t>1.986719310839914</t>
  </si>
  <si>
    <t>1.8748317631224765</t>
  </si>
  <si>
    <t>30.09525982433724</t>
  </si>
  <si>
    <t>60.45146496820606</t>
  </si>
  <si>
    <t>79.18952813470251</t>
  </si>
  <si>
    <t>0.4225743476991708</t>
  </si>
  <si>
    <t>1.5531049857170331</t>
  </si>
  <si>
    <t>1.852801472847028</t>
  </si>
  <si>
    <t>5.236684904148516</t>
  </si>
  <si>
    <t>16.852390650880665</t>
  </si>
  <si>
    <t>1.956732982810489</t>
  </si>
  <si>
    <t>2.6252368262522885</t>
  </si>
  <si>
    <t>3.4939232625309127</t>
  </si>
  <si>
    <t>1926.939025508219</t>
  </si>
  <si>
    <t>42218.05282674611</t>
  </si>
  <si>
    <t>6792069.344323995</t>
  </si>
  <si>
    <t>26791822.51687645</t>
  </si>
  <si>
    <t>57514428.64699832</t>
  </si>
  <si>
    <t>324449.80934577284</t>
  </si>
  <si>
    <t>1015966.6517596357</t>
  </si>
  <si>
    <t>2391429.7527323333</t>
  </si>
  <si>
    <t>11.57737938901838</t>
  </si>
  <si>
    <t>22.673065484920198</t>
  </si>
  <si>
    <t>18.52801472847028</t>
  </si>
  <si>
    <t>26.183424520742577</t>
  </si>
  <si>
    <t>34.278877915715334</t>
  </si>
  <si>
    <t>42.13097662720166</t>
  </si>
  <si>
    <t>18.87099314426193</t>
  </si>
  <si>
    <t>20.72208539940781</t>
  </si>
  <si>
    <t>33.36332106663816</t>
  </si>
  <si>
    <t>32.30419001867761</t>
  </si>
  <si>
    <t>25.92249607442453</t>
  </si>
  <si>
    <t>10.632505902411078</t>
  </si>
  <si>
    <t>15.160124152904435</t>
  </si>
  <si>
    <t>18.447926793814503</t>
  </si>
  <si>
    <t>21.47714621938927</t>
  </si>
  <si>
    <t>24.30720527235185</t>
  </si>
  <si>
    <t>27.81364902766321</t>
  </si>
  <si>
    <t>31.805822438414868</t>
  </si>
  <si>
    <t>36.92208807862997</t>
  </si>
  <si>
    <t>46.419799208567326</t>
  </si>
  <si>
    <t>90.05563309262806</t>
  </si>
  <si>
    <t>5.7106916419041305</t>
  </si>
  <si>
    <t>6.648408830858051</t>
  </si>
  <si>
    <t>7.524474459287769</t>
  </si>
  <si>
    <t>11.42950436376284</t>
  </si>
  <si>
    <t>14.36959081212944</t>
  </si>
  <si>
    <t>27.87738464903772</t>
  </si>
  <si>
    <t>0.1894608707762238</t>
  </si>
  <si>
    <t>0.2632666359666576</t>
  </si>
  <si>
    <t>1.3703405458150797</t>
  </si>
  <si>
    <t>5.291256921396027</t>
  </si>
  <si>
    <t>4.104477611940299</t>
  </si>
  <si>
    <t>2.1219135802469133</t>
  </si>
  <si>
    <t>1.9343283582089552</t>
  </si>
  <si>
    <t>30.823094847343093</t>
  </si>
  <si>
    <t>61.389074299863786</t>
  </si>
  <si>
    <t>1.2924687446862546</t>
  </si>
  <si>
    <t>1.5824157971857662</t>
  </si>
  <si>
    <t>5.379688795611194</t>
  </si>
  <si>
    <t>10.362858381038295</t>
  </si>
  <si>
    <t>17.155934010216388</t>
  </si>
  <si>
    <t>1.979081768671967</t>
  </si>
  <si>
    <t>2.856517328872048</t>
  </si>
  <si>
    <t>3.6227712749075023</t>
  </si>
  <si>
    <t>67.03025189750183</t>
  </si>
  <si>
    <t>4673.5669807854965</t>
  </si>
  <si>
    <t>48681.43958462291</t>
  </si>
  <si>
    <t>312240.39279475535</t>
  </si>
  <si>
    <t>7138793.234888098</t>
  </si>
  <si>
    <t>27388112.406688303</t>
  </si>
  <si>
    <t>58091279.25364345</t>
  </si>
  <si>
    <t>365075.2766216117</t>
  </si>
  <si>
    <t>1122631.305868017</t>
  </si>
  <si>
    <t>2506407.0610022056</t>
  </si>
  <si>
    <t>2.103701845322218</t>
  </si>
  <si>
    <t>35.41010259414396</t>
  </si>
  <si>
    <t>26.89844397805597</t>
  </si>
  <si>
    <t>34.54286127012765</t>
  </si>
  <si>
    <t>42.88983502554097</t>
  </si>
  <si>
    <t>0.7252665864565401</t>
  </si>
  <si>
    <t>33.73335479602568</t>
  </si>
  <si>
    <t>31.78586058084897</t>
  </si>
  <si>
    <t>25.762231975796546</t>
  </si>
  <si>
    <t>10.290020461604552</t>
  </si>
  <si>
    <t>15.014213788397395</t>
  </si>
  <si>
    <t>18.12510443485893</t>
  </si>
  <si>
    <t>21.212618816142392</t>
  </si>
  <si>
    <t>24.27454309196624</t>
  </si>
  <si>
    <t>27.512804010861263</t>
  </si>
  <si>
    <t>31.540419005478476</t>
  </si>
  <si>
    <t>37.18037214192229</t>
  </si>
  <si>
    <t>47.713338341211376</t>
  </si>
  <si>
    <t>84.99517171604491</t>
  </si>
  <si>
    <t>6.673602170432671</t>
  </si>
  <si>
    <t>11.69714189343784</t>
  </si>
  <si>
    <t>15.01086881692256</t>
  </si>
  <si>
    <t>26.73993095132829</t>
  </si>
  <si>
    <t>0.2683082138473873</t>
  </si>
  <si>
    <t>1.3148607344498462</t>
  </si>
  <si>
    <t>5.244517923210661</t>
  </si>
  <si>
    <t>1.933933933933934</t>
  </si>
  <si>
    <t>0.6769799205965601</t>
  </si>
  <si>
    <t>12.34607317483403</t>
  </si>
  <si>
    <t>46.80954172926321</t>
  </si>
  <si>
    <t>73.47010347211744</t>
  </si>
  <si>
    <t>87.95328829793135</t>
  </si>
  <si>
    <t>1.615742348515553</t>
  </si>
  <si>
    <t>1.926143642566169</t>
  </si>
  <si>
    <t>2.579385857410398</t>
  </si>
  <si>
    <t>3.2441872582585685</t>
  </si>
  <si>
    <t>6.969843701184311</t>
  </si>
  <si>
    <t>12.783630698686729</t>
  </si>
  <si>
    <t>19.955473025171145</t>
  </si>
  <si>
    <t>2.870451405643631</t>
  </si>
  <si>
    <t>3.414221582180716</t>
  </si>
  <si>
    <t>4.040548198000066</t>
  </si>
  <si>
    <t>59654.82324954274</t>
  </si>
  <si>
    <t>133564.5786064659</t>
  </si>
  <si>
    <t>21086.754489836934</t>
  </si>
  <si>
    <t>1724353.6556968526</t>
  </si>
  <si>
    <t>14045872.971156163</t>
  </si>
  <si>
    <t>40434892.35619079</t>
  </si>
  <si>
    <t>75562356.47251575</t>
  </si>
  <si>
    <t>1023620.1939609528</t>
  </si>
  <si>
    <t>2016500.7224244096</t>
  </si>
  <si>
    <t>3583950.089433267</t>
  </si>
  <si>
    <t>75.15080690770016</t>
  </si>
  <si>
    <t>52.77105870044301</t>
  </si>
  <si>
    <t>37.65526799139268</t>
  </si>
  <si>
    <t>32.44187258258569</t>
  </si>
  <si>
    <t>34.84921850592156</t>
  </si>
  <si>
    <t>42.61210232895576</t>
  </si>
  <si>
    <t>49.88868256292786</t>
  </si>
  <si>
    <t>0.8499766963258499</t>
  </si>
  <si>
    <t>4.0052988612949205</t>
  </si>
  <si>
    <t>16.31275545808198</t>
  </si>
  <si>
    <t>31.30715631250718</t>
  </si>
  <si>
    <t>24.39914815823697</t>
  </si>
  <si>
    <t>21.05368086527853</t>
  </si>
  <si>
    <t>6.110314099707244</t>
  </si>
  <si>
    <t>10.836058904428462</t>
  </si>
  <si>
    <t>14.071983984140132</t>
  </si>
  <si>
    <t>16.99222856370384</t>
  </si>
  <si>
    <t>19.53037962904267</t>
  </si>
  <si>
    <t>26.16376517309176</t>
  </si>
  <si>
    <t>30.793563710815263</t>
  </si>
  <si>
    <t>37.60302328273189</t>
  </si>
  <si>
    <t>59.17731746035839</t>
  </si>
  <si>
    <t>2.5043145195396703</t>
  </si>
  <si>
    <t>8.004533396978191</t>
  </si>
  <si>
    <t>10.72322894365436</t>
  </si>
  <si>
    <t>12.62075360627686</t>
  </si>
  <si>
    <t>15.41161315914113</t>
  </si>
  <si>
    <t>24.253845698453443</t>
  </si>
  <si>
    <t>0.1962877469142751</t>
  </si>
  <si>
    <t>0.2799538910423042</t>
  </si>
  <si>
    <t>1.2325889547064326</t>
  </si>
  <si>
    <t>5.710976662644646</t>
  </si>
  <si>
    <t>4.736842105263158</t>
  </si>
  <si>
    <t>2.3092105263157894</t>
  </si>
  <si>
    <t>3.1149374486122703</t>
  </si>
  <si>
    <t>36.99241328608654</t>
  </si>
  <si>
    <t>70.72862952976693</t>
  </si>
  <si>
    <t>87.14745990054197</t>
  </si>
  <si>
    <t>1.309802117908017</t>
  </si>
  <si>
    <t>5.015710650215797</t>
  </si>
  <si>
    <t>10.486321240381049</t>
  </si>
  <si>
    <t>17.692229083015018</t>
  </si>
  <si>
    <t>1.7851821568350343</t>
  </si>
  <si>
    <t>2.097462614155829</t>
  </si>
  <si>
    <t>2.771760319496364</t>
  </si>
  <si>
    <t>38656.18990581931</t>
  </si>
  <si>
    <t>257226.90769677225</t>
  </si>
  <si>
    <t>7969873.940401198</t>
  </si>
  <si>
    <t>31858461.101437945</t>
  </si>
  <si>
    <t>66228311.891278766</t>
  </si>
  <si>
    <t>186039.18811024944</t>
  </si>
  <si>
    <t>622415.7383628996</t>
  </si>
  <si>
    <t>1629068.866660154</t>
  </si>
  <si>
    <t>19.12119880157689</t>
  </si>
  <si>
    <t>25.078553251078983</t>
  </si>
  <si>
    <t>34.95440413460349</t>
  </si>
  <si>
    <t>44.23057270753755</t>
  </si>
  <si>
    <t>17.86271679090205</t>
  </si>
  <si>
    <t>19.671057648922872</t>
  </si>
  <si>
    <t>24.72277385650518</t>
  </si>
  <si>
    <t>38.54582553217571</t>
  </si>
  <si>
    <t>26.60445999043679</t>
  </si>
  <si>
    <t>23.48425089764757</t>
  </si>
  <si>
    <t>10.493019605969016</t>
  </si>
  <si>
    <t>14.441041563144983</t>
  </si>
  <si>
    <t>17.071474815883192</t>
  </si>
  <si>
    <t>19.55195983240052</t>
  </si>
  <si>
    <t>22.03767583321556</t>
  </si>
  <si>
    <t>24.638844059618823</t>
  </si>
  <si>
    <t>27.616921744028343</t>
  </si>
  <si>
    <t>32.024551047558184</t>
  </si>
  <si>
    <t>38.32977003346212</t>
  </si>
  <si>
    <t>59.83934136908691</t>
  </si>
  <si>
    <t>3.9440829130682697</t>
  </si>
  <si>
    <t>5.428052878478249</t>
  </si>
  <si>
    <t>8.283451662291661</t>
  </si>
  <si>
    <t>10.380560911198913</t>
  </si>
  <si>
    <t>12.03728662753151</t>
  </si>
  <si>
    <t>14.40727233224809</t>
  </si>
  <si>
    <t>22.49222175176519</t>
  </si>
  <si>
    <t>0.2735410120780502</t>
  </si>
  <si>
    <t>0.1226911110185326</t>
  </si>
  <si>
    <t>0.2221876453708202</t>
  </si>
  <si>
    <t>0.9720886234000246</t>
  </si>
  <si>
    <t>3.937148895910779</t>
  </si>
  <si>
    <t>3.3101851851851847</t>
  </si>
  <si>
    <t>1.8270868824531517</t>
  </si>
  <si>
    <t>1.811728395061728</t>
  </si>
  <si>
    <t>14.389070397979031</t>
  </si>
  <si>
    <t>51.87024070056552</t>
  </si>
  <si>
    <t>77.52907733943387</t>
  </si>
  <si>
    <t>90.38245994001856</t>
  </si>
  <si>
    <t>1.562677114067832</t>
  </si>
  <si>
    <t>0.7934121067221032</t>
  </si>
  <si>
    <t>3.446359384435448</t>
  </si>
  <si>
    <t>7.1955341734832405</t>
  </si>
  <si>
    <t>13.324656685670398</t>
  </si>
  <si>
    <t>20.826182362983303</t>
  </si>
  <si>
    <t>2.834485237536004</t>
  </si>
  <si>
    <t>3.290050083119731</t>
  </si>
  <si>
    <t>183946.8654315963</t>
  </si>
  <si>
    <t>29520.484254809293</t>
  </si>
  <si>
    <t>2130098.237456786</t>
  </si>
  <si>
    <t>16031995.524160989</t>
  </si>
  <si>
    <t>44373838.31790299</t>
  </si>
  <si>
    <t>1029314.9691588244</t>
  </si>
  <si>
    <t>1957211.3138469304</t>
  </si>
  <si>
    <t>3344661.2152252733</t>
  </si>
  <si>
    <t>72.68265646827126</t>
  </si>
  <si>
    <t>54.25852316714603</t>
  </si>
  <si>
    <t>79.34121067221031</t>
  </si>
  <si>
    <t>34.46359384435448</t>
  </si>
  <si>
    <t>52.06545590745826</t>
  </si>
  <si>
    <t>36.467340330436656</t>
  </si>
  <si>
    <t>33.29534836782893</t>
  </si>
  <si>
    <t>18.66170176348124</t>
  </si>
  <si>
    <t>34.43494544151489</t>
  </si>
  <si>
    <t>47.058044827778936</t>
  </si>
  <si>
    <t>22.576731837436288</t>
  </si>
  <si>
    <t>19.43166962446575</t>
  </si>
  <si>
    <t>5.424354938339032</t>
  </si>
  <si>
    <t>10.107173230377246</t>
  </si>
  <si>
    <t>13.143151343260245</t>
  </si>
  <si>
    <t>15.885479726999971</t>
  </si>
  <si>
    <t>18.17187996717957</t>
  </si>
  <si>
    <t>21.027513301368067</t>
  </si>
  <si>
    <t>24.435718269337173</t>
  </si>
  <si>
    <t>28.69551251502884</t>
  </si>
  <si>
    <t>34.88565641760335</t>
  </si>
  <si>
    <t>53.990878664868745</t>
  </si>
  <si>
    <t>8.048941759164329</t>
  </si>
  <si>
    <t>9.313798583770511</t>
  </si>
  <si>
    <t>10.82340812004435</t>
  </si>
  <si>
    <t>12.710215420748591</t>
  </si>
  <si>
    <t>15.45204003342798</t>
  </si>
  <si>
    <t>23.91439073362343</t>
  </si>
  <si>
    <t>0.2805136557098169</t>
  </si>
  <si>
    <t>1.2116401643745307</t>
  </si>
  <si>
    <t>5.722330353911207</t>
  </si>
  <si>
    <t>2.322966507177034</t>
  </si>
  <si>
    <t>15.91407233622637</t>
  </si>
  <si>
    <t>53.64411112096077</t>
  </si>
  <si>
    <t>79.97758438112615</t>
  </si>
  <si>
    <t>91.11542375409276</t>
  </si>
  <si>
    <t>1.208296429557831</t>
  </si>
  <si>
    <t>1.3514041084196748</t>
  </si>
  <si>
    <t>2.2264799696477686</t>
  </si>
  <si>
    <t>0.7660380327364568</t>
  </si>
  <si>
    <t>7.410777037762141</t>
  </si>
  <si>
    <t>13.461573051792758</t>
  </si>
  <si>
    <t>21.296643855505454</t>
  </si>
  <si>
    <t>2.536126847073267</t>
  </si>
  <si>
    <t>3.094280453321442</t>
  </si>
  <si>
    <t>3.726376661201153</t>
  </si>
  <si>
    <t>32343.67882640401</t>
  </si>
  <si>
    <t>105513.57857308297</t>
  </si>
  <si>
    <t>711436.0506214302</t>
  </si>
  <si>
    <t>10146.939781627108</t>
  </si>
  <si>
    <t>2238158.3477032515</t>
  </si>
  <si>
    <t>17017382.13336728</t>
  </si>
  <si>
    <t>46086206.88258848</t>
  </si>
  <si>
    <t>83063449.10613492</t>
  </si>
  <si>
    <t>967354.8632791564</t>
  </si>
  <si>
    <t>1904634.8245547605</t>
  </si>
  <si>
    <t>3324796.227553488</t>
  </si>
  <si>
    <t>56.19983393292236</t>
  </si>
  <si>
    <t>37.024770093689725</t>
  </si>
  <si>
    <t>32.50335722113531</t>
  </si>
  <si>
    <t>76.60380327364568</t>
  </si>
  <si>
    <t>37.05388518881071</t>
  </si>
  <si>
    <t>44.87191017264253</t>
  </si>
  <si>
    <t>53.24160963876364</t>
  </si>
  <si>
    <t>32.73973347572863</t>
  </si>
  <si>
    <t>0.2370435834237899</t>
  </si>
  <si>
    <t>19.87723061434446</t>
  </si>
  <si>
    <t>35.88746906609092</t>
  </si>
  <si>
    <t>21.76984939043661</t>
  </si>
  <si>
    <t>18.969695563565885</t>
  </si>
  <si>
    <t>5.346891833602228</t>
  </si>
  <si>
    <t>9.658390925155173</t>
  </si>
  <si>
    <t>12.606698596016468</t>
  </si>
  <si>
    <t>15.114381885456703</t>
  </si>
  <si>
    <t>17.70453321809534</t>
  </si>
  <si>
    <t>20.440745732416666</t>
  </si>
  <si>
    <t>23.743331422924616</t>
  </si>
  <si>
    <t>27.722881062099564</t>
  </si>
  <si>
    <t>33.70733111647354</t>
  </si>
  <si>
    <t>51.653308112125686</t>
  </si>
  <si>
    <t>4.436590603790791</t>
  </si>
  <si>
    <t>5.7908983980176405</t>
  </si>
  <si>
    <t>6.942804984262491</t>
  </si>
  <si>
    <t>8.132593340711331</t>
  </si>
  <si>
    <t>10.906520755883111</t>
  </si>
  <si>
    <t>15.48349302374182</t>
  </si>
  <si>
    <t>23.72699378196743</t>
  </si>
  <si>
    <t>0.2806521791289316</t>
  </si>
  <si>
    <t>1.2089329443206538</t>
  </si>
  <si>
    <t>5.688705811210452</t>
  </si>
  <si>
    <t>4.842569269521411</t>
  </si>
  <si>
    <t>2.0279535864978904</t>
  </si>
  <si>
    <t>2.3879093198992445</t>
  </si>
  <si>
    <t>17.959131902015642</t>
  </si>
  <si>
    <t>57.42825919655583</t>
  </si>
  <si>
    <t>81.92270132348031</t>
  </si>
  <si>
    <t>92.09544313829316</t>
  </si>
  <si>
    <t>1.322902850510513</t>
  </si>
  <si>
    <t>1.3902456204794076</t>
  </si>
  <si>
    <t>2.1734777134834067</t>
  </si>
  <si>
    <t>0.6661630928950893</t>
  </si>
  <si>
    <t>3.231663238428618</t>
  </si>
  <si>
    <t>7.623005071302593</t>
  </si>
  <si>
    <t>14.017241728203407</t>
  </si>
  <si>
    <t>22.015552106230096</t>
  </si>
  <si>
    <t>2.257136318173824</t>
  </si>
  <si>
    <t>2.7624112268458214</t>
  </si>
  <si>
    <t>3.524498323225884</t>
  </si>
  <si>
    <t>44453.50448570477</t>
  </si>
  <si>
    <t>121162.68631602133</t>
  </si>
  <si>
    <t>748682.6536196347</t>
  </si>
  <si>
    <t>12230.088222460943</t>
  </si>
  <si>
    <t>2476798.412543508</t>
  </si>
  <si>
    <t>18682338.86066725</t>
  </si>
  <si>
    <t>49005664.78873021</t>
  </si>
  <si>
    <t>86526095.29226029</t>
  </si>
  <si>
    <t>838982.0837378465</t>
  </si>
  <si>
    <t>1708855.2090390937</t>
  </si>
  <si>
    <t>3005530.0431241654</t>
  </si>
  <si>
    <t>61.53036514002386</t>
  </si>
  <si>
    <t>38.08892110902487</t>
  </si>
  <si>
    <t>31.72960165669207</t>
  </si>
  <si>
    <t>66.61630928950893</t>
  </si>
  <si>
    <t>32.31663238428618</t>
  </si>
  <si>
    <t>38.115025356512966</t>
  </si>
  <si>
    <t>46.72413909401136</t>
  </si>
  <si>
    <t>55.03888026557525</t>
  </si>
  <si>
    <t>31.78747223511055</t>
  </si>
  <si>
    <t>21.88879314665115</t>
  </si>
  <si>
    <t>38.27767916978141</t>
  </si>
  <si>
    <t>50.68829485871093</t>
  </si>
  <si>
    <t>20.69397864473772</t>
  </si>
  <si>
    <t>17.751775774110822</t>
  </si>
  <si>
    <t>5.160469828636445</t>
  </si>
  <si>
    <t>9.099028406936746</t>
  </si>
  <si>
    <t>11.985420740890117</t>
  </si>
  <si>
    <t>14.33557812899748</t>
  </si>
  <si>
    <t>19.288064045974163</t>
  </si>
  <si>
    <t>22.488163570549244</t>
  </si>
  <si>
    <t>26.48450629612604</t>
  </si>
  <si>
    <t>32.25586728579589</t>
  </si>
  <si>
    <t>7.9516069924260595</t>
  </si>
  <si>
    <t>15.58707865681414</t>
  </si>
  <si>
    <t>23.86571014789696</t>
  </si>
  <si>
    <t>0.1920701670493045</t>
  </si>
  <si>
    <t>1.2170291922708372</t>
  </si>
  <si>
    <t>5.725553280432244</t>
  </si>
  <si>
    <t>4.986541049798116</t>
  </si>
  <si>
    <t>2.088500563697858</t>
  </si>
  <si>
    <t>2.3876177658142663</t>
  </si>
  <si>
    <t>7.765764095412001</t>
  </si>
  <si>
    <t>17.97864658059743</t>
  </si>
  <si>
    <t>58.48771918926945</t>
  </si>
  <si>
    <t>83.57177795260289</t>
  </si>
  <si>
    <t>93.35040250838216</t>
  </si>
  <si>
    <t>1.3071322269320311</t>
  </si>
  <si>
    <t>1.5127144637877452</t>
  </si>
  <si>
    <t>2.2895790563366147</t>
  </si>
  <si>
    <t>3.1389747967211403</t>
  </si>
  <si>
    <t>7.507640882718868</t>
  </si>
  <si>
    <t>13.896386326189369</t>
  </si>
  <si>
    <t>22.003355086889343</t>
  </si>
  <si>
    <t>2.400714439960318</t>
  </si>
  <si>
    <t>2.8772505657347685</t>
  </si>
  <si>
    <t>3.3727839963029576</t>
  </si>
  <si>
    <t>40544.62741497775</t>
  </si>
  <si>
    <t>130308.24933960396</t>
  </si>
  <si>
    <t>756676.1135915188</t>
  </si>
  <si>
    <t>10551.70734977964</t>
  </si>
  <si>
    <t>2401676.701593295</t>
  </si>
  <si>
    <t>18686931.07733581</t>
  </si>
  <si>
    <t>49423262.27034043</t>
  </si>
  <si>
    <t>87412794.76375057</t>
  </si>
  <si>
    <t>1678544.821291178</t>
  </si>
  <si>
    <t>60.79684776428053</t>
  </si>
  <si>
    <t>41.44423188459576</t>
  </si>
  <si>
    <t>33.42451177133744</t>
  </si>
  <si>
    <t>37.538204413594336</t>
  </si>
  <si>
    <t>46.32128775396456</t>
  </si>
  <si>
    <t>55.00838771722336</t>
  </si>
  <si>
    <t>33.62399371555233</t>
  </si>
  <si>
    <t>32.238621413693615</t>
  </si>
  <si>
    <t>0.2479435727041999</t>
  </si>
  <si>
    <t>5.6434497483093695</t>
  </si>
  <si>
    <t>21.95523577655206</t>
  </si>
  <si>
    <t>38.71152416631042</t>
  </si>
  <si>
    <t>51.35055379032077</t>
  </si>
  <si>
    <t>20.38193161005513</t>
  </si>
  <si>
    <t>17.849712174805546</t>
  </si>
  <si>
    <t>5.176547359590728</t>
  </si>
  <si>
    <t>11.748487479202495</t>
  </si>
  <si>
    <t>14.271643519244224</t>
  </si>
  <si>
    <t>16.628214636371872</t>
  </si>
  <si>
    <t>19.08560355750473</t>
  </si>
  <si>
    <t>22.20026262955888</t>
  </si>
  <si>
    <t>25.850050361108504</t>
  </si>
  <si>
    <t>31.32417417066897</t>
  </si>
  <si>
    <t>48.30692679182962</t>
  </si>
  <si>
    <t>10.89212889842428</t>
  </si>
  <si>
    <t>12.68282656210845</t>
  </si>
  <si>
    <t>15.368599389871198</t>
  </si>
  <si>
    <t>23.70085805213776</t>
  </si>
  <si>
    <t>0.3199548523535689</t>
  </si>
  <si>
    <t>0.1871065758328024</t>
  </si>
  <si>
    <t>0.2749152167409149</t>
  </si>
  <si>
    <t>1.1950036232703616</t>
  </si>
  <si>
    <t>5.528419956030693</t>
  </si>
  <si>
    <t>1.973094170403588</t>
  </si>
  <si>
    <t>2.313878080415045</t>
  </si>
  <si>
    <t>15.82662448204459</t>
  </si>
  <si>
    <t>54.58667109003259</t>
  </si>
  <si>
    <t>1.1956006010360765</t>
  </si>
  <si>
    <t>1.8357191239000203</t>
  </si>
  <si>
    <t>2.3759013232748747</t>
  </si>
  <si>
    <t>0.7350080948778956</t>
  </si>
  <si>
    <t>3.146239187214063</t>
  </si>
  <si>
    <t>7.362608651730694</t>
  </si>
  <si>
    <t>13.529038323502244</t>
  </si>
  <si>
    <t>21.320858940573935</t>
  </si>
  <si>
    <t>2.6095944365899584</t>
  </si>
  <si>
    <t>2.980746730702428</t>
  </si>
  <si>
    <t>3.5112030902183324</t>
  </si>
  <si>
    <t>49752.527810914245</t>
  </si>
  <si>
    <t>133478.80893701827</t>
  </si>
  <si>
    <t>669094.2029567003</t>
  </si>
  <si>
    <t>14503.179728130635</t>
  </si>
  <si>
    <t>17034094.563600875</t>
  </si>
  <si>
    <t>46230442.139274254</t>
  </si>
  <si>
    <t>83408564.71049744</t>
  </si>
  <si>
    <t>874997.0145886131</t>
  </si>
  <si>
    <t>1731310.1043406215</t>
  </si>
  <si>
    <t>3099244.165252286</t>
  </si>
  <si>
    <t>55.60933028074775</t>
  </si>
  <si>
    <t>50.29367462739782</t>
  </si>
  <si>
    <t>73.50080948778957</t>
  </si>
  <si>
    <t>31.46239187214063</t>
  </si>
  <si>
    <t>36.81304325865347</t>
  </si>
  <si>
    <t>45.09679441167415</t>
  </si>
  <si>
    <t>53.30214735143485</t>
  </si>
  <si>
    <t>31.143160239953225</t>
  </si>
  <si>
    <t>20.09501082085773</t>
  </si>
  <si>
    <t>36.35850173204509</t>
  </si>
  <si>
    <t>49.19827127152407</t>
  </si>
  <si>
    <t>21.50998106575194</t>
  </si>
  <si>
    <t>5.526417965626852</t>
  </si>
  <si>
    <t>9.715222941069516</t>
  </si>
  <si>
    <t>12.496253425673371</t>
  </si>
  <si>
    <t>14.983521213387778</t>
  </si>
  <si>
    <t>20.191634843494544</t>
  </si>
  <si>
    <t>23.321019912081805</t>
  </si>
  <si>
    <t>27.33076830772703</t>
  </si>
  <si>
    <t>32.60664015954955</t>
  </si>
  <si>
    <t>51.55996444752618</t>
  </si>
  <si>
    <t>10.84195278498566</t>
  </si>
  <si>
    <t>12.706086641444289</t>
  </si>
  <si>
    <t>15.15884186967772</t>
  </si>
  <si>
    <t>23.97025096856995</t>
  </si>
  <si>
    <t>0.3210714892294795</t>
  </si>
  <si>
    <t>0.1894779902882675</t>
  </si>
  <si>
    <t>0.2752653638662809</t>
  </si>
  <si>
    <t>1.2068880159718016</t>
  </si>
  <si>
    <t>5.522148508963848</t>
  </si>
  <si>
    <t>4.542124542124543</t>
  </si>
  <si>
    <t>1.9787234042553192</t>
  </si>
  <si>
    <t>2.295482295482296</t>
  </si>
  <si>
    <t>13.824551511631611</t>
  </si>
  <si>
    <t>49.81584564131579</t>
  </si>
  <si>
    <t>78.52146165580858</t>
  </si>
  <si>
    <t>91.50518885640876</t>
  </si>
  <si>
    <t>1.2667236593863316</t>
  </si>
  <si>
    <t>1.5702899281174596</t>
  </si>
  <si>
    <t>2.036336020322234</t>
  </si>
  <si>
    <t>0.6097336163022845</t>
  </si>
  <si>
    <t>3.087482574839104</t>
  </si>
  <si>
    <t>7.200394166094168</t>
  </si>
  <si>
    <t>12.970945097918383</t>
  </si>
  <si>
    <t>2.349630444901773</t>
  </si>
  <si>
    <t>3.112717995101873</t>
  </si>
  <si>
    <t>31673.158379295837</t>
  </si>
  <si>
    <t>83368.26257368404</t>
  </si>
  <si>
    <t>498881.9616187441</t>
  </si>
  <si>
    <t>8686.265097842344</t>
  </si>
  <si>
    <t>1794225.6612336736</t>
  </si>
  <si>
    <t>15078064.60784532</t>
  </si>
  <si>
    <t>42813600.58399724</t>
  </si>
  <si>
    <t>1816320.7536298644</t>
  </si>
  <si>
    <t>3273374.720204258</t>
  </si>
  <si>
    <t>58.91737950634101</t>
  </si>
  <si>
    <t>43.02164186623177</t>
  </si>
  <si>
    <t>29.72753314339028</t>
  </si>
  <si>
    <t>60.97336163022845</t>
  </si>
  <si>
    <t>30.87482574839104</t>
  </si>
  <si>
    <t>36.00197083047084</t>
  </si>
  <si>
    <t>43.236483659727945</t>
  </si>
  <si>
    <t>51.304954869266496</t>
  </si>
  <si>
    <t>31.00955465670699</t>
  </si>
  <si>
    <t>31.725567472317262</t>
  </si>
  <si>
    <t>17.93468724438044</t>
  </si>
  <si>
    <t>33.949915821437386</t>
  </si>
  <si>
    <t>46.94669854341929</t>
  </si>
  <si>
    <t>22.44778556509312</t>
  </si>
  <si>
    <t>20.07586390427977</t>
  </si>
  <si>
    <t>6.017340275140457</t>
  </si>
  <si>
    <t>10.290071265832143</t>
  </si>
  <si>
    <t>13.419155031738482</t>
  </si>
  <si>
    <t>15.907791450632146</t>
  </si>
  <si>
    <t>18.496897487411086</t>
  </si>
  <si>
    <t>21.419412150324217</t>
  </si>
  <si>
    <t>28.30667612592624</t>
  </si>
  <si>
    <t>34.135258079455475</t>
  </si>
  <si>
    <t>52.151646604031725</t>
  </si>
  <si>
    <t>4.5840028344860295</t>
  </si>
  <si>
    <t>7.086574933863039</t>
  </si>
  <si>
    <t>8.239965333673819</t>
  </si>
  <si>
    <t>9.541882021374953</t>
  </si>
  <si>
    <t>10.84009249370142</t>
  </si>
  <si>
    <t>12.610008253973987</t>
  </si>
  <si>
    <t>15.20651468291673</t>
  </si>
  <si>
    <t>0.1759036380402332</t>
  </si>
  <si>
    <t>1.142815388733084</t>
  </si>
  <si>
    <t>5.291269216251158</t>
  </si>
  <si>
    <t>1.9167497507477569</t>
  </si>
  <si>
    <t>2.376777251184834</t>
  </si>
  <si>
    <t>4.709296863408699</t>
  </si>
  <si>
    <t>11.75091572223455</t>
  </si>
  <si>
    <t>44.25938239053061</t>
  </si>
  <si>
    <t>73.82953857500631</t>
  </si>
  <si>
    <t>88.56307522389724</t>
  </si>
  <si>
    <t>1.1038005401790003</t>
  </si>
  <si>
    <t>1.6502857601579783</t>
  </si>
  <si>
    <t>2.283069891726975</t>
  </si>
  <si>
    <t>0.5996288206480465</t>
  </si>
  <si>
    <t>3.024058579489551</t>
  </si>
  <si>
    <t>6.915701708561906</t>
  </si>
  <si>
    <t>12.35031063127193</t>
  </si>
  <si>
    <t>19.636189688503773</t>
  </si>
  <si>
    <t>2.811221418982351</t>
  </si>
  <si>
    <t>3.276992246956945</t>
  </si>
  <si>
    <t>4.187372471146678</t>
  </si>
  <si>
    <t>28383.12709016282</t>
  </si>
  <si>
    <t>86153.16810904726</t>
  </si>
  <si>
    <t>448810.4454554722</t>
  </si>
  <si>
    <t>8048.218030738079</t>
  </si>
  <si>
    <t>1483373.3106455326</t>
  </si>
  <si>
    <t>12777042.450338174</t>
  </si>
  <si>
    <t>38062459.38544885</t>
  </si>
  <si>
    <t>72593658.01749963</t>
  </si>
  <si>
    <t>927264.5177228146</t>
  </si>
  <si>
    <t>1933415.5947278568</t>
  </si>
  <si>
    <t>3452924.089197435</t>
  </si>
  <si>
    <t>51.33956000832561</t>
  </si>
  <si>
    <t>45.21330849747886</t>
  </si>
  <si>
    <t>33.32948747046679</t>
  </si>
  <si>
    <t>59.962882064804646</t>
  </si>
  <si>
    <t>30.240585794895512</t>
  </si>
  <si>
    <t>34.57850854280953</t>
  </si>
  <si>
    <t>41.16770210423976</t>
  </si>
  <si>
    <t>49.09047422125944</t>
  </si>
  <si>
    <t>32.45972530911796</t>
  </si>
  <si>
    <t>30.27019286580058</t>
  </si>
  <si>
    <t>3.5535440631474096</t>
  </si>
  <si>
    <t>15.304233606651213</t>
  </si>
  <si>
    <t>30.39392839893426</t>
  </si>
  <si>
    <t>43.47603543540539</t>
  </si>
  <si>
    <t>24.248220568956487</t>
  </si>
  <si>
    <t>21.651611282987943</t>
  </si>
  <si>
    <t>6.505970368462299</t>
  </si>
  <si>
    <t>11.20481273405034</t>
  </si>
  <si>
    <t>14.591981409601882</t>
  </si>
  <si>
    <t>17.364528738126353</t>
  </si>
  <si>
    <t>20.20399952076266</t>
  </si>
  <si>
    <t>23.05192942939166</t>
  </si>
  <si>
    <t>26.253238532707712</t>
  </si>
  <si>
    <t>30.387669074316868</t>
  </si>
  <si>
    <t>36.64709503915576</t>
  </si>
  <si>
    <t>56.27098084298899</t>
  </si>
  <si>
    <t>4.620880407362829</t>
  </si>
  <si>
    <t>8.332157596186091</t>
  </si>
  <si>
    <t>10.826872206168453</t>
  </si>
  <si>
    <t>12.53191713095036</t>
  </si>
  <si>
    <t>15.11331313361311</t>
  </si>
  <si>
    <t>23.20623102341344</t>
  </si>
  <si>
    <t>0.1752146254837807</t>
  </si>
  <si>
    <t>0.2569376158337694</t>
  </si>
  <si>
    <t>1.1329584754996913</t>
  </si>
  <si>
    <t>5.246412614525353</t>
  </si>
  <si>
    <t>1.929297597042514</t>
  </si>
  <si>
    <t>2.3218884120171674</t>
  </si>
  <si>
    <t>10.25851965524843</t>
  </si>
  <si>
    <t>40.45722116172944</t>
  </si>
  <si>
    <t>70.96191025574056</t>
  </si>
  <si>
    <t>13.24399502069057</t>
  </si>
  <si>
    <t>1.3146264545905304</t>
  </si>
  <si>
    <t>1.6158378754868192</t>
  </si>
  <si>
    <t>2.280406425502137</t>
  </si>
  <si>
    <t>6.689797523698863</t>
  </si>
  <si>
    <t>11.73789803923811</t>
  </si>
  <si>
    <t>18.79000676312965</t>
  </si>
  <si>
    <t>2.801508330795543</t>
  </si>
  <si>
    <t>3.7036251034073553</t>
  </si>
  <si>
    <t>4.518860142232469</t>
  </si>
  <si>
    <t>28040.982276416013</t>
  </si>
  <si>
    <t>73777.54155685268</t>
  </si>
  <si>
    <t>391012.1681551495</t>
  </si>
  <si>
    <t>9152.453275438102</t>
  </si>
  <si>
    <t>1316789.1245055506</t>
  </si>
  <si>
    <t>11163071.123668106</t>
  </si>
  <si>
    <t>34355019.924551904</t>
  </si>
  <si>
    <t>67491787.71247186</t>
  </si>
  <si>
    <t>2023116.323611578</t>
  </si>
  <si>
    <t>3557273.8171262527</t>
  </si>
  <si>
    <t>61.14541649258282</t>
  </si>
  <si>
    <t>44.26953083525533</t>
  </si>
  <si>
    <t>33.290604751856016</t>
  </si>
  <si>
    <t>33.44898761849432</t>
  </si>
  <si>
    <t>39.126326797460365</t>
  </si>
  <si>
    <t>46.97501690782413</t>
  </si>
  <si>
    <t>32.31046470094049</t>
  </si>
  <si>
    <t>0.2219028848477099</t>
  </si>
  <si>
    <t>13.532533909513718</t>
  </si>
  <si>
    <t>27.76478903464168</t>
  </si>
  <si>
    <t>40.90876496774534</t>
  </si>
  <si>
    <t>25.510685874717858</t>
  </si>
  <si>
    <t>22.925235756819987</t>
  </si>
  <si>
    <t>6.809356768004777</t>
  </si>
  <si>
    <t>12.090414953871347</t>
  </si>
  <si>
    <t>15.598412464884332</t>
  </si>
  <si>
    <t>18.44091691120893</t>
  </si>
  <si>
    <t>21.391314700389124</t>
  </si>
  <si>
    <t>24.55579023423491</t>
  </si>
  <si>
    <t>27.833834742254197</t>
  </si>
  <si>
    <t>31.725280221974614</t>
  </si>
  <si>
    <t>38.36786335056951</t>
  </si>
  <si>
    <t>58.29367439978452</t>
  </si>
  <si>
    <t>2.6692174414460297</t>
  </si>
  <si>
    <t>12.43607497570878</t>
  </si>
  <si>
    <t>15.039918385178993</t>
  </si>
  <si>
    <t>22.850688800004377</t>
  </si>
  <si>
    <t>0.1703756845773337</t>
  </si>
  <si>
    <t>0.2533369696807842</t>
  </si>
  <si>
    <t>1.1011459052148604</t>
  </si>
  <si>
    <t>5.114428849871776</t>
  </si>
  <si>
    <t>4.371196754563895</t>
  </si>
  <si>
    <t>1.8804537521815008</t>
  </si>
  <si>
    <t>2.324543610547668</t>
  </si>
  <si>
    <t>35.28325066253973</t>
  </si>
  <si>
    <t>66.68940696331136</t>
  </si>
  <si>
    <t>84.15475302190144</t>
  </si>
  <si>
    <t>1.183804506005764</t>
  </si>
  <si>
    <t>1.848252634560507</t>
  </si>
  <si>
    <t>2.417022396813544</t>
  </si>
  <si>
    <t>0.6055634807372673</t>
  </si>
  <si>
    <t>2.986351360460138</t>
  </si>
  <si>
    <t>6.224909996602172</t>
  </si>
  <si>
    <t>11.032178986423258</t>
  </si>
  <si>
    <t>17.820650973506158</t>
  </si>
  <si>
    <t>2.8959333652032457</t>
  </si>
  <si>
    <t>3.6878231811985054</t>
  </si>
  <si>
    <t>4.3236541232697405</t>
  </si>
  <si>
    <t>21173.527394419096</t>
  </si>
  <si>
    <t>56144.370280044524</t>
  </si>
  <si>
    <t>270897.4532124652</t>
  </si>
  <si>
    <t>5543.328102668945</t>
  </si>
  <si>
    <t>30075463.001269653</t>
  </si>
  <si>
    <t>61305070.90307216</t>
  </si>
  <si>
    <t>817148.4135927651</t>
  </si>
  <si>
    <t>1730979.3813214116</t>
  </si>
  <si>
    <t>3170764.722262234</t>
  </si>
  <si>
    <t>55.06067469794252</t>
  </si>
  <si>
    <t>50.63705848110979</t>
  </si>
  <si>
    <t>35.284998493628386</t>
  </si>
  <si>
    <t>60.55634807372673</t>
  </si>
  <si>
    <t>29.863513604601383</t>
  </si>
  <si>
    <t>31.12454998301086</t>
  </si>
  <si>
    <t>29.786362447396687</t>
  </si>
  <si>
    <t>30.345128582578635</t>
  </si>
  <si>
    <t>10.98175380749607</t>
  </si>
  <si>
    <t>24.52431351633747</t>
  </si>
  <si>
    <t>37.49231006613522</t>
  </si>
  <si>
    <t>24.30586623591184</t>
  </si>
  <si>
    <t>7.971138417882884</t>
  </si>
  <si>
    <t>13.52400347595932</t>
  </si>
  <si>
    <t>16.952160811053034</t>
  </si>
  <si>
    <t>19.93630762538812</t>
  </si>
  <si>
    <t>22.85175561713635</t>
  </si>
  <si>
    <t>25.92837926400116</t>
  </si>
  <si>
    <t>34.03188019826009</t>
  </si>
  <si>
    <t>41.01967835570383</t>
  </si>
  <si>
    <t>7.2774386943649905</t>
  </si>
  <si>
    <t>10.76025604290818</t>
  </si>
  <si>
    <t>14.97359491564294</t>
  </si>
  <si>
    <t>22.724884373013808</t>
  </si>
  <si>
    <t>0.1609251385098919</t>
  </si>
  <si>
    <t>0.2474705518761914</t>
  </si>
  <si>
    <t>1.0662938528234636</t>
  </si>
  <si>
    <t>4.804516465467515</t>
  </si>
  <si>
    <t>4.024604569420035</t>
  </si>
  <si>
    <t>2.1353251318101933</t>
  </si>
  <si>
    <t>30.431496744365173</t>
  </si>
  <si>
    <t>61.13365821452461</t>
  </si>
  <si>
    <t>81.52948520859209</t>
  </si>
  <si>
    <t>1.3546653522818497</t>
  </si>
  <si>
    <t>1.6079009484644389</t>
  </si>
  <si>
    <t>2.1016406300694865</t>
  </si>
  <si>
    <t>0.5173285589433941</t>
  </si>
  <si>
    <t>2.9737760866488663</t>
  </si>
  <si>
    <t>6.035656625761864</t>
  </si>
  <si>
    <t>16.78154382964133</t>
  </si>
  <si>
    <t>3.1107099851341125</t>
  </si>
  <si>
    <t>3.9395159238375688</t>
  </si>
  <si>
    <t>4.779687827211228</t>
  </si>
  <si>
    <t>14314.748777562305</t>
  </si>
  <si>
    <t>40009.39930064063</t>
  </si>
  <si>
    <t>203594.33439735143</t>
  </si>
  <si>
    <t>4159.838942463833</t>
  </si>
  <si>
    <t>732107.9872199111</t>
  </si>
  <si>
    <t>7466813.417892639</t>
  </si>
  <si>
    <t>26166365.965020675</t>
  </si>
  <si>
    <t>55620413.23808663</t>
  </si>
  <si>
    <t>848181.7380965928</t>
  </si>
  <si>
    <t>1808549.0307994275</t>
  </si>
  <si>
    <t>3310813.282903982</t>
  </si>
  <si>
    <t>63.00769080380697</t>
  </si>
  <si>
    <t>44.05208077984764</t>
  </si>
  <si>
    <t>30.680885110503453</t>
  </si>
  <si>
    <t>51.732855894339416</t>
  </si>
  <si>
    <t>29.73776086648866</t>
  </si>
  <si>
    <t>30.17828312880932</t>
  </si>
  <si>
    <t>35.09572116771201</t>
  </si>
  <si>
    <t>41.953859574103326</t>
  </si>
  <si>
    <t>29.772225389212974</t>
  </si>
  <si>
    <t>30.163700652107945</t>
  </si>
  <si>
    <t>30.497205667272603</t>
  </si>
  <si>
    <t>0.7311181036444501</t>
  </si>
  <si>
    <t>1.8008915735869602</t>
  </si>
  <si>
    <t>21.455299309391627</t>
  </si>
  <si>
    <t>34.204767352786305</t>
  </si>
  <si>
    <t>29.081573430628023</t>
  </si>
  <si>
    <t>26.120905848217014</t>
  </si>
  <si>
    <t>14.701229960045714</t>
  </si>
  <si>
    <t>18.269402500080453</t>
  </si>
  <si>
    <t>21.455105422670076</t>
  </si>
  <si>
    <t>24.671153829282023</t>
  </si>
  <si>
    <t>27.898519220733174</t>
  </si>
  <si>
    <t>31.518233463151752</t>
  </si>
  <si>
    <t>36.105185956317705</t>
  </si>
  <si>
    <t>42.86830792002046</t>
  </si>
  <si>
    <t>64.66375065576091</t>
  </si>
  <si>
    <t>7.377560046346759</t>
  </si>
  <si>
    <t>9.593194566065373</t>
  </si>
  <si>
    <t>12.41514185690262</t>
  </si>
  <si>
    <t>14.74071133815359</t>
  </si>
  <si>
    <t>22.23529989187538</t>
  </si>
  <si>
    <t>0.1514770837836362</t>
  </si>
  <si>
    <t>0.2397423344178835</t>
  </si>
  <si>
    <t>1.024935058663774</t>
  </si>
  <si>
    <t>4.602059054379684</t>
  </si>
  <si>
    <t>3.8929738562091503</t>
  </si>
  <si>
    <t>1.822876817138485</t>
  </si>
  <si>
    <t>32.26928854195178</t>
  </si>
  <si>
    <t>54.222399720282354</t>
  </si>
  <si>
    <t>2.154814348447313</t>
  </si>
  <si>
    <t>3.075061013567459</t>
  </si>
  <si>
    <t>0.9995321061558315</t>
  </si>
  <si>
    <t>3.562444326164715</t>
  </si>
  <si>
    <t>4.231798136294797</t>
  </si>
  <si>
    <t>7.306696871622577</t>
  </si>
  <si>
    <t>12.34540881078502</t>
  </si>
  <si>
    <t>3.334387574993276</t>
  </si>
  <si>
    <t>4.160392172674648</t>
  </si>
  <si>
    <t>4.741501012433228</t>
  </si>
  <si>
    <t>1420.6916094168057</t>
  </si>
  <si>
    <t>2870.212712131821</t>
  </si>
  <si>
    <t>8321.115102713544</t>
  </si>
  <si>
    <t>478.7758788486433</t>
  </si>
  <si>
    <t>21043.35863465497</t>
  </si>
  <si>
    <t>369554.4676463521</t>
  </si>
  <si>
    <t>2382363.1283862847</t>
  </si>
  <si>
    <t>6763666.779755978</t>
  </si>
  <si>
    <t>104463.02833696431</t>
  </si>
  <si>
    <t>294788.74778703484</t>
  </si>
  <si>
    <t>699708.0459057839</t>
  </si>
  <si>
    <t>69.55650474500884</t>
  </si>
  <si>
    <t>59.03600954650173</t>
  </si>
  <si>
    <t>44.89140165791911</t>
  </si>
  <si>
    <t>99.95321061558316</t>
  </si>
  <si>
    <t>35.62444326164715</t>
  </si>
  <si>
    <t>21.158990681473984</t>
  </si>
  <si>
    <t>24.35565623874193</t>
  </si>
  <si>
    <t>30.863522026962556</t>
  </si>
  <si>
    <t>21.84767196382473</t>
  </si>
  <si>
    <t>1.8287352047503096</t>
  </si>
  <si>
    <t>16.73495605683826</t>
  </si>
  <si>
    <t>44.92354160334362</t>
  </si>
  <si>
    <t>38.08545074791863</t>
  </si>
  <si>
    <t>16.396676536894528</t>
  </si>
  <si>
    <t>23.035138799077064</t>
  </si>
  <si>
    <t>27.092890090443984</t>
  </si>
  <si>
    <t>31.215714677220724</t>
  </si>
  <si>
    <t>35.743909436888906</t>
  </si>
  <si>
    <t>40.53889979417646</t>
  </si>
  <si>
    <t>46.08757333702128</t>
  </si>
  <si>
    <t>54.09134297455748</t>
  </si>
  <si>
    <t>65.91090189598425</t>
  </si>
  <si>
    <t>109.12236849117237</t>
  </si>
  <si>
    <t>10.25911397279306</t>
  </si>
  <si>
    <t>12.04075659309361</t>
  </si>
  <si>
    <t>14.67179557612585</t>
  </si>
  <si>
    <t>24.29068693084752</t>
  </si>
  <si>
    <t>0.1527334416567316</t>
  </si>
  <si>
    <t>0.2477235932572205</t>
  </si>
  <si>
    <t>1.116450782342326</t>
  </si>
  <si>
    <t>4.438884410870196</t>
  </si>
  <si>
    <t>1.9488188976377951</t>
  </si>
  <si>
    <t>1.829971181556196</t>
  </si>
  <si>
    <t>49.29716407001384</t>
  </si>
  <si>
    <t>2.158933651381305</t>
  </si>
  <si>
    <t>1.5440064621641405</t>
  </si>
  <si>
    <t>3.206417507834849</t>
  </si>
  <si>
    <t>2.538561979773023</t>
  </si>
  <si>
    <t>4.233217670293391</t>
  </si>
  <si>
    <t>6.638107510705366</t>
  </si>
  <si>
    <t>11.667035962848606</t>
  </si>
  <si>
    <t>3.1921354954502936</t>
  </si>
  <si>
    <t>4.205334757065993</t>
  </si>
  <si>
    <t>4.559871632445452</t>
  </si>
  <si>
    <t>140.33068733978484</t>
  </si>
  <si>
    <t>3376.357635750096</t>
  </si>
  <si>
    <t>243651.3094490767</t>
  </si>
  <si>
    <t>1892564.279947164</t>
  </si>
  <si>
    <t>5910590.420994882</t>
  </si>
  <si>
    <t>82178.33619487236</t>
  </si>
  <si>
    <t>253527.01649923748</t>
  </si>
  <si>
    <t>648938.1313714745</t>
  </si>
  <si>
    <t>100.4155186688979</t>
  </si>
  <si>
    <t>42.30154690860658</t>
  </si>
  <si>
    <t>46.80901471291751</t>
  </si>
  <si>
    <t>25.38561979773023</t>
  </si>
  <si>
    <t>21.166088351466957</t>
  </si>
  <si>
    <t>22.127025035684557</t>
  </si>
  <si>
    <t>29.16758990712152</t>
  </si>
  <si>
    <t>19.785118672103817</t>
  </si>
  <si>
    <t>20.85200890577776</t>
  </si>
  <si>
    <t>18.84163992121239</t>
  </si>
  <si>
    <t>6.138767701503401</t>
  </si>
  <si>
    <t>14.378801538341298</t>
  </si>
  <si>
    <t>47.96579808481193</t>
  </si>
  <si>
    <t>40.33505621514252</t>
  </si>
  <si>
    <t>18.20172908454205</t>
  </si>
  <si>
    <t>32.96786911119911</t>
  </si>
  <si>
    <t>37.858050527547285</t>
  </si>
  <si>
    <t>43.16351227115201</t>
  </si>
  <si>
    <t>48.80562597536004</t>
  </si>
  <si>
    <t>56.50091965416238</t>
  </si>
  <si>
    <t>119.27098633018312</t>
  </si>
  <si>
    <t>5.138397565382579</t>
  </si>
  <si>
    <t>10.17508890169265</t>
  </si>
  <si>
    <t>11.77941823343768</t>
  </si>
  <si>
    <t>24.86584005530173</t>
  </si>
  <si>
    <t>0.3025945618650419</t>
  </si>
  <si>
    <t>0.2456276301026134</t>
  </si>
  <si>
    <t>1.139830112333653</t>
  </si>
  <si>
    <t>3.513753327417924</t>
  </si>
  <si>
    <t>1.9652605459057075</t>
  </si>
  <si>
    <t>22.24532193465273</t>
  </si>
  <si>
    <t>42.33932100807764</t>
  </si>
  <si>
    <t>1.1163792601091094</t>
  </si>
  <si>
    <t>3.414203889463276</t>
  </si>
  <si>
    <t>3.172968083635328</t>
  </si>
  <si>
    <t>3.567763474122017</t>
  </si>
  <si>
    <t>6.159722696012237</t>
  </si>
  <si>
    <t>10.911498396641903</t>
  </si>
  <si>
    <t>3.0084395334551006</t>
  </si>
  <si>
    <t>5.015145270506976</t>
  </si>
  <si>
    <t>5.864807350136694</t>
  </si>
  <si>
    <t>365.0560180556788</t>
  </si>
  <si>
    <t>1563.7053813741804</t>
  </si>
  <si>
    <t>3499.7837962497665</t>
  </si>
  <si>
    <t>161255.77350336692</t>
  </si>
  <si>
    <t>1432609.825470438</t>
  </si>
  <si>
    <t>4830094.791755903</t>
  </si>
  <si>
    <t>266216.6451835261</t>
  </si>
  <si>
    <t>732381.7244332157</t>
  </si>
  <si>
    <t>1.4356933537666323</t>
  </si>
  <si>
    <t>30.585733153674237</t>
  </si>
  <si>
    <t>49.84239254690914</t>
  </si>
  <si>
    <t>31.729680836353275</t>
  </si>
  <si>
    <t>17.838817370610087</t>
  </si>
  <si>
    <t>20.532408986707456</t>
  </si>
  <si>
    <t>27.278745991604765</t>
  </si>
  <si>
    <t>17.167824789721863</t>
  </si>
  <si>
    <t>0.7711838336166099</t>
  </si>
  <si>
    <t>11.549636138020707</t>
  </si>
  <si>
    <t>52.68821608051213</t>
  </si>
  <si>
    <t>43.80927068955485</t>
  </si>
  <si>
    <t>19.72812323948689</t>
  </si>
  <si>
    <t>26.693698800381316</t>
  </si>
  <si>
    <t>31.251050743665964</t>
  </si>
  <si>
    <t>36.27607174055458</t>
  </si>
  <si>
    <t>41.24803259777282</t>
  </si>
  <si>
    <t>46.66054637186944</t>
  </si>
  <si>
    <t>52.69448138802821</t>
  </si>
  <si>
    <t>61.15840355979857</t>
  </si>
  <si>
    <t>74.03995714748665</t>
  </si>
  <si>
    <t>137.1317952160734</t>
  </si>
  <si>
    <t>10.00118912879998</t>
  </si>
  <si>
    <t>11.60760566771577</t>
  </si>
  <si>
    <t>14.05246991743794</t>
  </si>
  <si>
    <t>0.2397761466094553</t>
  </si>
  <si>
    <t>1.2034494552697137</t>
  </si>
  <si>
    <t>4.548975957518439</t>
  </si>
  <si>
    <t>1.899543378995434</t>
  </si>
  <si>
    <t>1.818936877076412</t>
  </si>
  <si>
    <t>22.74969819728463</t>
  </si>
  <si>
    <t>43.45731229137807</t>
  </si>
  <si>
    <t>1.1608010123052108</t>
  </si>
  <si>
    <t>2.658675757839384</t>
  </si>
  <si>
    <t>3.145636112758447</t>
  </si>
  <si>
    <t>5.206879189570193</t>
  </si>
  <si>
    <t>3.039148784972462</t>
  </si>
  <si>
    <t>6.173260932846584</t>
  </si>
  <si>
    <t>10.952495390326131</t>
  </si>
  <si>
    <t>3.0356237338592265</t>
  </si>
  <si>
    <t>3.817671452126053</t>
  </si>
  <si>
    <t>311.0946712977965</t>
  </si>
  <si>
    <t>712.5251031009549</t>
  </si>
  <si>
    <t>3177.092473886032</t>
  </si>
  <si>
    <t>3.3313402487083232</t>
  </si>
  <si>
    <t>6768.942946441251</t>
  </si>
  <si>
    <t>168511.6826803681</t>
  </si>
  <si>
    <t>1493867.413139545</t>
  </si>
  <si>
    <t>5062889.566636768</t>
  </si>
  <si>
    <t>77660.36198332059</t>
  </si>
  <si>
    <t>301011.9409857829</t>
  </si>
  <si>
    <t>789321.6618817137</t>
  </si>
  <si>
    <t>72.84043172162696</t>
  </si>
  <si>
    <t>45.92169507676566</t>
  </si>
  <si>
    <t>1.243037406234449</t>
  </si>
  <si>
    <t>52.06879189570193</t>
  </si>
  <si>
    <t>15.19574392486231</t>
  </si>
  <si>
    <t>20.57753644282195</t>
  </si>
  <si>
    <t>27.381238475815334</t>
  </si>
  <si>
    <t>17.333152178781692</t>
  </si>
  <si>
    <t>11.89915269659711</t>
  </si>
  <si>
    <t>52.78881094761651</t>
  </si>
  <si>
    <t>44.05051559865077</t>
  </si>
  <si>
    <t>19.537840554542523</t>
  </si>
  <si>
    <t>26.58157212465576</t>
  </si>
  <si>
    <t>30.981706579257978</t>
  </si>
  <si>
    <t>35.60026563396051</t>
  </si>
  <si>
    <t>41.17378541376901</t>
  </si>
  <si>
    <t>47.19302340445504</t>
  </si>
  <si>
    <t>53.62784658709039</t>
  </si>
  <si>
    <t>62.002584705433605</t>
  </si>
  <si>
    <t>76.75655159903025</t>
  </si>
  <si>
    <t>134.43293287396813</t>
  </si>
  <si>
    <t>6.7439036786199695</t>
  </si>
  <si>
    <t>7.799718287768719</t>
  </si>
  <si>
    <t>8.939967117517709</t>
  </si>
  <si>
    <t>10.15894194705512</t>
  </si>
  <si>
    <t>11.74540278373766</t>
  </si>
  <si>
    <t>14.54030697436952</t>
  </si>
  <si>
    <t>25.466179377930843</t>
  </si>
  <si>
    <t>0.1612060434525973</t>
  </si>
  <si>
    <t>0.2540567530229404</t>
  </si>
  <si>
    <t>1.1928241432196776</t>
  </si>
  <si>
    <t>4.579188506627566</t>
  </si>
  <si>
    <t>3.638245033112583</t>
  </si>
  <si>
    <t>1.9977272727272728</t>
  </si>
  <si>
    <t>1.8211920529801324</t>
  </si>
  <si>
    <t>23.87923933517885</t>
  </si>
  <si>
    <t>44.695505234649104</t>
  </si>
  <si>
    <t>2.1409143432704547</t>
  </si>
  <si>
    <t>3.634575512994027</t>
  </si>
  <si>
    <t>3.125193002631484</t>
  </si>
  <si>
    <t>3.270068213610904</t>
  </si>
  <si>
    <t>6.292910528977797</t>
  </si>
  <si>
    <t>11.08731927656129</t>
  </si>
  <si>
    <t>2.587402244687385</t>
  </si>
  <si>
    <t>3.4440066473664346</t>
  </si>
  <si>
    <t>4.932558381736152</t>
  </si>
  <si>
    <t>196.96411958088183</t>
  </si>
  <si>
    <t>334.3809471954505</t>
  </si>
  <si>
    <t>996.9365678394432</t>
  </si>
  <si>
    <t>2146.9626590153584</t>
  </si>
  <si>
    <t>175331.24740917582</t>
  </si>
  <si>
    <t>1625270.0023190957</t>
  </si>
  <si>
    <t>5359743.186121047</t>
  </si>
  <si>
    <t>67114.62682494607</t>
  </si>
  <si>
    <t>291900.2274041895</t>
  </si>
  <si>
    <t>798709.4485210081</t>
  </si>
  <si>
    <t>99.57741131490488</t>
  </si>
  <si>
    <t>99.57741131490484</t>
  </si>
  <si>
    <t>45.62325551286837</t>
  </si>
  <si>
    <t>16.35034106805452</t>
  </si>
  <si>
    <t>20.97636842992599</t>
  </si>
  <si>
    <t>27.718298191403225</t>
  </si>
  <si>
    <t>15.864170141735013</t>
  </si>
  <si>
    <t>18.93408690663156</t>
  </si>
  <si>
    <t>12.38882619058868</t>
  </si>
  <si>
    <t>52.38207018389164</t>
  </si>
  <si>
    <t>43.41868016538777</t>
  </si>
  <si>
    <t>19.222078485113563</t>
  </si>
  <si>
    <t>26.07376223755053</t>
  </si>
  <si>
    <t>35.21289426171291</t>
  </si>
  <si>
    <t>40.40794096395442</t>
  </si>
  <si>
    <t>46.36867488151653</t>
  </si>
  <si>
    <t>52.55515047018744</t>
  </si>
  <si>
    <t>137.28329719815198</t>
  </si>
  <si>
    <t>3.6695912203608696</t>
  </si>
  <si>
    <t>8.852012667451941</t>
  </si>
  <si>
    <t>10.03304189500113</t>
  </si>
  <si>
    <t>11.60796916307478</t>
  </si>
  <si>
    <t>14.39310587998886</t>
  </si>
  <si>
    <t>26.20807018817841</t>
  </si>
  <si>
    <t>0.3170866175997568</t>
  </si>
  <si>
    <t>0.1668075330036162</t>
  </si>
  <si>
    <t>0.2534042026365404</t>
  </si>
  <si>
    <t>1.2367126534661947</t>
  </si>
  <si>
    <t>4.695295683709727</t>
  </si>
  <si>
    <t>3.7627118644067794</t>
  </si>
  <si>
    <t>2.046082949308756</t>
  </si>
  <si>
    <t>1.8389830508474572</t>
  </si>
  <si>
    <t>24.11671001393776</t>
  </si>
  <si>
    <t>46.07799598767952</t>
  </si>
  <si>
    <t>1.7725515893541044</t>
  </si>
  <si>
    <t>3.1089909942078866</t>
  </si>
  <si>
    <t>4.5576688804366565</t>
  </si>
  <si>
    <t>4.655640844568633</t>
  </si>
  <si>
    <t>4.019734965902738</t>
  </si>
  <si>
    <t>6.814871851467551</t>
  </si>
  <si>
    <t>11.370677618282544</t>
  </si>
  <si>
    <t>3.914522900016399</t>
  </si>
  <si>
    <t>4.590976434731669</t>
  </si>
  <si>
    <t>5.457042867540184</t>
  </si>
  <si>
    <t>2178.4659033161943</t>
  </si>
  <si>
    <t>4038.5793014760447</t>
  </si>
  <si>
    <t>8750.724250438381</t>
  </si>
  <si>
    <t>19530.41334296541</t>
  </si>
  <si>
    <t>1804734.8083211912</t>
  </si>
  <si>
    <t>5753301.349265747</t>
  </si>
  <si>
    <t>127480.35276193405</t>
  </si>
  <si>
    <t>362636.6376030198</t>
  </si>
  <si>
    <t>859200.4854084669</t>
  </si>
  <si>
    <t>82.44425996995834</t>
  </si>
  <si>
    <t>85.17783545775032</t>
  </si>
  <si>
    <t>66.53531212316287</t>
  </si>
  <si>
    <t>46.55640844568632</t>
  </si>
  <si>
    <t>20.09867482951369</t>
  </si>
  <si>
    <t>22.716239504891835</t>
  </si>
  <si>
    <t>28.42669404570636</t>
  </si>
  <si>
    <t>21.64603961138651</t>
  </si>
  <si>
    <t>0.1163364711571399</t>
  </si>
  <si>
    <t>13.09844044805509</t>
  </si>
  <si>
    <t>51.81122305184835</t>
  </si>
  <si>
    <t>42.41862730692471</t>
  </si>
  <si>
    <t>18.13462002489161</t>
  </si>
  <si>
    <t>25.758995499143133</t>
  </si>
  <si>
    <t>30.277583363187947</t>
  </si>
  <si>
    <t>39.42199064941396</t>
  </si>
  <si>
    <t>45.44027546892094</t>
  </si>
  <si>
    <t>52.30792654218559</t>
  </si>
  <si>
    <t>61.09707413751829</t>
  </si>
  <si>
    <t>75.52482430187115</t>
  </si>
  <si>
    <t>135.66793607204195</t>
  </si>
  <si>
    <t>6.6551226603556906</t>
  </si>
  <si>
    <t>11.79224703427237</t>
  </si>
  <si>
    <t>14.57692365731112</t>
  </si>
  <si>
    <t>0.3210884693328554</t>
  </si>
  <si>
    <t>0.1740604146233415</t>
  </si>
  <si>
    <t>0.2621985677017545</t>
  </si>
  <si>
    <t>1.248644131397373</t>
  </si>
  <si>
    <t>4.811468771768657</t>
  </si>
  <si>
    <t>3.7903930131004366</t>
  </si>
  <si>
    <t>2.047169811320755</t>
  </si>
  <si>
    <t>1.851528384279476</t>
  </si>
  <si>
    <t>21.361530720813956</t>
  </si>
  <si>
    <t>44.40735481617276</t>
  </si>
  <si>
    <t>1.2987838211996725</t>
  </si>
  <si>
    <t>1.451231617211717</t>
  </si>
  <si>
    <t>2.6777323128477315</t>
  </si>
  <si>
    <t>3.008572257234901</t>
  </si>
  <si>
    <t>4.177329367145959</t>
  </si>
  <si>
    <t>6.933075944843797</t>
  </si>
  <si>
    <t>10.813910799523434</t>
  </si>
  <si>
    <t>3.9618095652683913</t>
  </si>
  <si>
    <t>4.458428367158996</t>
  </si>
  <si>
    <t>5.454587452911616</t>
  </si>
  <si>
    <t>529.9037990494663</t>
  </si>
  <si>
    <t>1578.9399995263482</t>
  </si>
  <si>
    <t>6180.206178052565</t>
  </si>
  <si>
    <t>18298.136468502667</t>
  </si>
  <si>
    <t>247661.3261899825</t>
  </si>
  <si>
    <t>1647798.0259629148</t>
  </si>
  <si>
    <t>5342980.303471737</t>
  </si>
  <si>
    <t>127126.54533033213</t>
  </si>
  <si>
    <t>358854.44084426045</t>
  </si>
  <si>
    <t>860510.2619838836</t>
  </si>
  <si>
    <t>60.40854982324058</t>
  </si>
  <si>
    <t>39.75977033456759</t>
  </si>
  <si>
    <t>39.09098266930995</t>
  </si>
  <si>
    <t>30.08572257234901</t>
  </si>
  <si>
    <t>20.886646835729795</t>
  </si>
  <si>
    <t>23.110253149479323</t>
  </si>
  <si>
    <t>27.034776998808585</t>
  </si>
  <si>
    <t>20.59439109840616</t>
  </si>
  <si>
    <t>20.99654445371715</t>
  </si>
  <si>
    <t>12.00543471713927</t>
  </si>
  <si>
    <t>43.29750120656923</t>
  </si>
  <si>
    <t>18.72514779352551</t>
  </si>
  <si>
    <t>31.540471676766053</t>
  </si>
  <si>
    <t>35.672533126399614</t>
  </si>
  <si>
    <t>40.34073197891308</t>
  </si>
  <si>
    <t>46.05028524947875</t>
  </si>
  <si>
    <t>52.79504569499552</t>
  </si>
  <si>
    <t>61.75285761508249</t>
  </si>
  <si>
    <t>77.62200800358097</t>
  </si>
  <si>
    <t>135.22940453682187</t>
  </si>
  <si>
    <t>5.993473868628589</t>
  </si>
  <si>
    <t>7.6657421434528095</t>
  </si>
  <si>
    <t>10.032371424524367</t>
  </si>
  <si>
    <t>11.734578424259247</t>
  </si>
  <si>
    <t>25.69694932491095</t>
  </si>
  <si>
    <t>0.1657853716618226</t>
  </si>
  <si>
    <t>0.2557062484154099</t>
  </si>
  <si>
    <t>1.2025031827342496</t>
  </si>
  <si>
    <t>4.704565802959126</t>
  </si>
  <si>
    <t>3.767962806424345</t>
  </si>
  <si>
    <t>2.0588914549653583</t>
  </si>
  <si>
    <t>1.8300929839391376</t>
  </si>
  <si>
    <t>0.5833778819361101</t>
  </si>
  <si>
    <t>6.2108785480782895</t>
  </si>
  <si>
    <t>23.57823820086411</t>
  </si>
  <si>
    <t>45.962303747192166</t>
  </si>
  <si>
    <t>1.574466750763368</t>
  </si>
  <si>
    <t>1.660561118172063</t>
  </si>
  <si>
    <t>1.6442835685745134</t>
  </si>
  <si>
    <t>2.514008529075274</t>
  </si>
  <si>
    <t>4.513042899432285</t>
  </si>
  <si>
    <t>6.913222373216255</t>
  </si>
  <si>
    <t>11.25291424628511</t>
  </si>
  <si>
    <t>3.653303166193006</t>
  </si>
  <si>
    <t>4.936575958798935</t>
  </si>
  <si>
    <t>141.70200756870312</t>
  </si>
  <si>
    <t>599.4625636601147</t>
  </si>
  <si>
    <t>3158.6687352316403</t>
  </si>
  <si>
    <t>16496.923967791947</t>
  </si>
  <si>
    <t>315290.2030401383</t>
  </si>
  <si>
    <t>1833504.0981572955</t>
  </si>
  <si>
    <t>5817767.9182436485</t>
  </si>
  <si>
    <t>147140.43832158952</t>
  </si>
  <si>
    <t>401007.9382851551</t>
  </si>
  <si>
    <t>882549.9650008469</t>
  </si>
  <si>
    <t>73.23101166341247</t>
  </si>
  <si>
    <t>45.494825155398985</t>
  </si>
  <si>
    <t>24.004139687219176</t>
  </si>
  <si>
    <t>25.14008529075274</t>
  </si>
  <si>
    <t>22.565214497161424</t>
  </si>
  <si>
    <t>23.04407457738752</t>
  </si>
  <si>
    <t>28.132285615712775</t>
  </si>
  <si>
    <t>12.93024660071559</t>
  </si>
  <si>
    <t>52.382617577028334</t>
  </si>
  <si>
    <t>42.249026429071705</t>
  </si>
  <si>
    <t>17.885364557604046</t>
  </si>
  <si>
    <t>26.05771516810224</t>
  </si>
  <si>
    <t>30.57265757310992</t>
  </si>
  <si>
    <t>34.72529560104229</t>
  </si>
  <si>
    <t>39.47028248039194</t>
  </si>
  <si>
    <t>45.25382287684566</t>
  </si>
  <si>
    <t>61.21792177715575</t>
  </si>
  <si>
    <t>76.60865686193253</t>
  </si>
  <si>
    <t>139.85449888031724</t>
  </si>
  <si>
    <t>11.68668627281467</t>
  </si>
  <si>
    <t>14.62482411255603</t>
  </si>
  <si>
    <t>26.69864648796178</t>
  </si>
  <si>
    <t>0.1789962128605856</t>
  </si>
  <si>
    <t>0.2627747824100673</t>
  </si>
  <si>
    <t>1.2802377931424558</t>
  </si>
  <si>
    <t>4.9259896460015495</t>
  </si>
  <si>
    <t>2.106508875739645</t>
  </si>
  <si>
    <t>1.817986230636833</t>
  </si>
  <si>
    <t>29.74636431263163</t>
  </si>
  <si>
    <t>51.90163907287391</t>
  </si>
  <si>
    <t>0.2745129881249197</t>
  </si>
  <si>
    <t>0.6315074465025949</t>
  </si>
  <si>
    <t>2.0201501803161976</t>
  </si>
  <si>
    <t>4.155341342521563</t>
  </si>
  <si>
    <t>7.575558019626358</t>
  </si>
  <si>
    <t>12.379626391116776</t>
  </si>
  <si>
    <t>2.8207831658599574</t>
  </si>
  <si>
    <t>3.974720136608707</t>
  </si>
  <si>
    <t>13.176623429996148</t>
  </si>
  <si>
    <t>149.03575737461242</t>
  </si>
  <si>
    <t>1445.113878673299</t>
  </si>
  <si>
    <t>10032.065795450237</t>
  </si>
  <si>
    <t>426774.33258367714</t>
  </si>
  <si>
    <t>2557773.531956545</t>
  </si>
  <si>
    <t>7292924.564391631</t>
  </si>
  <si>
    <t>124314.73490261416</t>
  </si>
  <si>
    <t>380925.25373216864</t>
  </si>
  <si>
    <t>899679.6541399567</t>
  </si>
  <si>
    <t>12.768045959298592</t>
  </si>
  <si>
    <t>17.301573876783426</t>
  </si>
  <si>
    <t>31.48739249751169</t>
  </si>
  <si>
    <t>20.20150180316197</t>
  </si>
  <si>
    <t>20.77670671260781</t>
  </si>
  <si>
    <t>25.251860065421194</t>
  </si>
  <si>
    <t>30.94906597779194</t>
  </si>
  <si>
    <t>22.229624123399457</t>
  </si>
  <si>
    <t>7.511512108926411</t>
  </si>
  <si>
    <t>16.06305948039029</t>
  </si>
  <si>
    <t>39.07878863330416</t>
  </si>
  <si>
    <t>16.267862825687228</t>
  </si>
  <si>
    <t>23.261877201807483</t>
  </si>
  <si>
    <t>27.93726617519102</t>
  </si>
  <si>
    <t>31.96567963535176</t>
  </si>
  <si>
    <t>36.38907834464902</t>
  </si>
  <si>
    <t>41.805313826923225</t>
  </si>
  <si>
    <t>48.27752842084377</t>
  </si>
  <si>
    <t>57.37016192073352</t>
  </si>
  <si>
    <t>72.70374473490318</t>
  </si>
  <si>
    <t>138.73772167676157</t>
  </si>
  <si>
    <t>4.702064651862161</t>
  </si>
  <si>
    <t>11.59657959238685</t>
  </si>
  <si>
    <t>14.69604990217363</t>
  </si>
  <si>
    <t>28.04389909364246</t>
  </si>
  <si>
    <t>0.3431243343540633</t>
  </si>
  <si>
    <t>0.2730998300052701</t>
  </si>
  <si>
    <t>1.3952929110528771</t>
  </si>
  <si>
    <t>5.348921249282127</t>
  </si>
  <si>
    <t>4.093113482056256</t>
  </si>
  <si>
    <t>2.161331626120359</t>
  </si>
  <si>
    <t>1.893792434529583</t>
  </si>
  <si>
    <t>11.71915947894539</t>
  </si>
  <si>
    <t>37.89538630114036</t>
  </si>
  <si>
    <t>57.56380781318176</t>
  </si>
  <si>
    <t>0.7508957577990469</t>
  </si>
  <si>
    <t>1.3897272499915003</t>
  </si>
  <si>
    <t>3.737500565668324</t>
  </si>
  <si>
    <t>2.6282973228129847</t>
  </si>
  <si>
    <t>7.783461365413482</t>
  </si>
  <si>
    <t>13.517890383565591</t>
  </si>
  <si>
    <t>3.128623583834242</t>
  </si>
  <si>
    <t>3.887709874245792</t>
  </si>
  <si>
    <t>4.7491505264162175</t>
  </si>
  <si>
    <t>3005.9800417316155</t>
  </si>
  <si>
    <t>11616.15175809715</t>
  </si>
  <si>
    <t>28080.72859693393</t>
  </si>
  <si>
    <t>588305.6803941152</t>
  </si>
  <si>
    <t>3373912.5649885125</t>
  </si>
  <si>
    <t>8900895.476729915</t>
  </si>
  <si>
    <t>128261.0524428686</t>
  </si>
  <si>
    <t>354399.7444263721</t>
  </si>
  <si>
    <t>821517.5563605301</t>
  </si>
  <si>
    <t>34.925384083676605</t>
  </si>
  <si>
    <t>38.07471917784933</t>
  </si>
  <si>
    <t>54.56205205355218</t>
  </si>
  <si>
    <t>26.282973228129848</t>
  </si>
  <si>
    <t>25.94487121804494</t>
  </si>
  <si>
    <t>33.79472595891398</t>
  </si>
  <si>
    <t>9.831899205526147</t>
  </si>
  <si>
    <t>19.45353624622533</t>
  </si>
  <si>
    <t>35.86817820452863</t>
  </si>
  <si>
    <t>14.937946930855984</t>
  </si>
  <si>
    <t>21.482772146423333</t>
  </si>
  <si>
    <t>25.281402721374555</t>
  </si>
  <si>
    <t>28.890953804965687</t>
  </si>
  <si>
    <t>33.22481390164964</t>
  </si>
  <si>
    <t>38.53634703236091</t>
  </si>
  <si>
    <t>44.74580128785708</t>
  </si>
  <si>
    <t>53.34428332034798</t>
  </si>
  <si>
    <t>67.79070845118686</t>
  </si>
  <si>
    <t>146.58190451223112</t>
  </si>
  <si>
    <t>5.324452626948091</t>
  </si>
  <si>
    <t>11.234705312358049</t>
  </si>
  <si>
    <t>14.277230566420451</t>
  </si>
  <si>
    <t>30.871246154523853</t>
  </si>
  <si>
    <t>0.3704199291671629</t>
  </si>
  <si>
    <t>0.2318175509157763</t>
  </si>
  <si>
    <t>0.2861729567651773</t>
  </si>
  <si>
    <t>1.6180254786092567</t>
  </si>
  <si>
    <t>5.886007151823427</t>
  </si>
  <si>
    <t>2.217573221757322</t>
  </si>
  <si>
    <t>1.884858044164038</t>
  </si>
  <si>
    <t>1.5828702402104802</t>
  </si>
  <si>
    <t>14.60786184831718</t>
  </si>
  <si>
    <t>59.57982083754538</t>
  </si>
  <si>
    <t>1.6053618618149137</t>
  </si>
  <si>
    <t>1.8594039725583775</t>
  </si>
  <si>
    <t>2.877976398612569</t>
  </si>
  <si>
    <t>2.148662701835793</t>
  </si>
  <si>
    <t>4.925356457383868</t>
  </si>
  <si>
    <t>8.647423903172758</t>
  </si>
  <si>
    <t>14.201697910765926</t>
  </si>
  <si>
    <t>3.043694906627357</t>
  </si>
  <si>
    <t>4.169609592078561</t>
  </si>
  <si>
    <t>5.229948790387149</t>
  </si>
  <si>
    <t>1449.6417612188668</t>
  </si>
  <si>
    <t>3400.849865809273</t>
  </si>
  <si>
    <t>12458.759829593811</t>
  </si>
  <si>
    <t>558.8187893194873</t>
  </si>
  <si>
    <t>39189.45901878303</t>
  </si>
  <si>
    <t>829065.5510455968</t>
  </si>
  <si>
    <t>9749976.876865596</t>
  </si>
  <si>
    <t>179307.11064432425</t>
  </si>
  <si>
    <t>467755.1432585571</t>
  </si>
  <si>
    <t>989600.4502194755</t>
  </si>
  <si>
    <t>74.66799357278667</t>
  </si>
  <si>
    <t>50.94257459064049</t>
  </si>
  <si>
    <t>42.01425399434408</t>
  </si>
  <si>
    <t>21.48662701835793</t>
  </si>
  <si>
    <t>24.626782286919337</t>
  </si>
  <si>
    <t>28.82474634390919</t>
  </si>
  <si>
    <t>35.50424477691482</t>
  </si>
  <si>
    <t>25.02556445118356</t>
  </si>
  <si>
    <t>11.46679061480035</t>
  </si>
  <si>
    <t>21.153350388106528</t>
  </si>
  <si>
    <t>44.25257353210446</t>
  </si>
  <si>
    <t>34.830708151718326</t>
  </si>
  <si>
    <t>13.356636765915235</t>
  </si>
  <si>
    <t>20.06707204748172</t>
  </si>
  <si>
    <t>24.199359720706862</t>
  </si>
  <si>
    <t>27.978765793834462</t>
  </si>
  <si>
    <t>32.44957803120336</t>
  </si>
  <si>
    <t>43.24688855335048</t>
  </si>
  <si>
    <t>50.93327092679193</t>
  </si>
  <si>
    <t>65.37404078719386</t>
  </si>
  <si>
    <t>127.5794699336648</t>
  </si>
  <si>
    <t>8.438074846383909</t>
  </si>
  <si>
    <t>11.50967432206869</t>
  </si>
  <si>
    <t>14.77293535024944</t>
  </si>
  <si>
    <t>28.829841916675907</t>
  </si>
  <si>
    <t>0.2142120028177103</t>
  </si>
  <si>
    <t>0.2815896021940181</t>
  </si>
  <si>
    <t>1.490382430882396</t>
  </si>
  <si>
    <t>5.7729533187986215</t>
  </si>
  <si>
    <t>4.367124856815578</t>
  </si>
  <si>
    <t>2.187948350071736</t>
  </si>
  <si>
    <t>1.9959908361970216</t>
  </si>
  <si>
    <t>12.81283738816948</t>
  </si>
  <si>
    <t>36.18367001104215</t>
  </si>
  <si>
    <t>56.91830906669997</t>
  </si>
  <si>
    <t>0.9596154052104788</t>
  </si>
  <si>
    <t>3.1721255629738385</t>
  </si>
  <si>
    <t>2.0169344579374884</t>
  </si>
  <si>
    <t>4.578446307731141</t>
  </si>
  <si>
    <t>13.571264714972592</t>
  </si>
  <si>
    <t>2.8944405855822226</t>
  </si>
  <si>
    <t>3.715228101275884</t>
  </si>
  <si>
    <t>5.156406174898561</t>
  </si>
  <si>
    <t>11.546534484064654</t>
  </si>
  <si>
    <t>1009.5154062814236</t>
  </si>
  <si>
    <t>21881.72193416381</t>
  </si>
  <si>
    <t>681066.7805065458</t>
  </si>
  <si>
    <t>3498583.8153076293</t>
  </si>
  <si>
    <t>140947.6787555119</t>
  </si>
  <si>
    <t>436687.9110239674</t>
  </si>
  <si>
    <t>985012.8023723472</t>
  </si>
  <si>
    <t>1.7268428152343758</t>
  </si>
  <si>
    <t>26.290833019465172</t>
  </si>
  <si>
    <t>46.30840237918012</t>
  </si>
  <si>
    <t>20.169344579374883</t>
  </si>
  <si>
    <t>22.892231538655704</t>
  </si>
  <si>
    <t>27.76072168456473</t>
  </si>
  <si>
    <t>33.928161787431485</t>
  </si>
  <si>
    <t>19.938063792814585</t>
  </si>
  <si>
    <t>20.473581045560348</t>
  </si>
  <si>
    <t>23.679591321584137</t>
  </si>
  <si>
    <t>19.31133105142413</t>
  </si>
  <si>
    <t>45.08929770749123</t>
  </si>
  <si>
    <t>14.386238200171253</t>
  </si>
  <si>
    <t>21.00739800979164</t>
  </si>
  <si>
    <t>25.333655754647765</t>
  </si>
  <si>
    <t>29.382186071292335</t>
  </si>
  <si>
    <t>39.08638885368136</t>
  </si>
  <si>
    <t>45.00363167178913</t>
  </si>
  <si>
    <t>52.84344854086049</t>
  </si>
  <si>
    <t>66.19724742390154</t>
  </si>
  <si>
    <t>123.80112725485192</t>
  </si>
  <si>
    <t>3.1906103957305803</t>
  </si>
  <si>
    <t>6.516443494397279</t>
  </si>
  <si>
    <t>7.5076918504099295</t>
  </si>
  <si>
    <t>11.719732004626229</t>
  </si>
  <si>
    <t>14.68136582063096</t>
  </si>
  <si>
    <t>27.45687636520525</t>
  </si>
  <si>
    <t>0.3396637799607745</t>
  </si>
  <si>
    <t>0.2745980867934353</t>
  </si>
  <si>
    <t>1.3738968414124528</t>
  </si>
  <si>
    <t>5.368150747542327</t>
  </si>
  <si>
    <t>4.261615044247788</t>
  </si>
  <si>
    <t>2.122589531680441</t>
  </si>
  <si>
    <t>2.0077433628318584</t>
  </si>
  <si>
    <t>0.1352893217155999</t>
  </si>
  <si>
    <t>0.8210483993671599</t>
  </si>
  <si>
    <t>10.12836429400014</t>
  </si>
  <si>
    <t>32.89390995793978</t>
  </si>
  <si>
    <t>54.47714158887559</t>
  </si>
  <si>
    <t>1.2934396560980697</t>
  </si>
  <si>
    <t>1.7567239137718726</t>
  </si>
  <si>
    <t>3.494664405879184</t>
  </si>
  <si>
    <t>1.7791333995044385</t>
  </si>
  <si>
    <t>4.045183775609168</t>
  </si>
  <si>
    <t>7.607196837755411</t>
  </si>
  <si>
    <t>12.688229630422647</t>
  </si>
  <si>
    <t>3.4274357758253324</t>
  </si>
  <si>
    <t>3.688064260948902</t>
  </si>
  <si>
    <t>4.904882545723677</t>
  </si>
  <si>
    <t>623.4379142392696</t>
  </si>
  <si>
    <t>1865.6407964257287</t>
  </si>
  <si>
    <t>5532.053754506747</t>
  </si>
  <si>
    <t>17093.913702438644</t>
  </si>
  <si>
    <t>479439.2262689741</t>
  </si>
  <si>
    <t>2928169.8139856504</t>
  </si>
  <si>
    <t>8088568.754179612</t>
  </si>
  <si>
    <t>121248.96800559697</t>
  </si>
  <si>
    <t>357118.9504519431</t>
  </si>
  <si>
    <t>877208.8140074052</t>
  </si>
  <si>
    <t>60.15998400456139</t>
  </si>
  <si>
    <t>51.016998625973486</t>
  </si>
  <si>
    <t>17.791333995044383</t>
  </si>
  <si>
    <t>20.22591887804584</t>
  </si>
  <si>
    <t>25.35732279251804</t>
  </si>
  <si>
    <t>31.720574076056614</t>
  </si>
  <si>
    <t>21.65075982084092</t>
  </si>
  <si>
    <t>17.280475107396352</t>
  </si>
  <si>
    <t>46.596824087653424</t>
  </si>
  <si>
    <t>37.75758592547763</t>
  </si>
  <si>
    <t>15.903682947178206</t>
  </si>
  <si>
    <t>22.377270128929663</t>
  </si>
  <si>
    <t>26.86293647542651</t>
  </si>
  <si>
    <t>30.84923774183853</t>
  </si>
  <si>
    <t>35.39863374630626</t>
  </si>
  <si>
    <t>40.39922154546622</t>
  </si>
  <si>
    <t>46.45825605670336</t>
  </si>
  <si>
    <t>54.58612875526742</t>
  </si>
  <si>
    <t>68.19608768185932</t>
  </si>
  <si>
    <t>124.93678579755648</t>
  </si>
  <si>
    <t>6.620459300790101</t>
  </si>
  <si>
    <t>8.669951726639379</t>
  </si>
  <si>
    <t>11.71455991347936</t>
  </si>
  <si>
    <t>14.635351017394548</t>
  </si>
  <si>
    <t>0.1805452475302446</t>
  </si>
  <si>
    <t>1.3015180286368453</t>
  </si>
  <si>
    <t>5.045142765788531</t>
  </si>
  <si>
    <t>4.003531786074672</t>
  </si>
  <si>
    <t>2.101986754966888</t>
  </si>
  <si>
    <t>1.9046417759838548</t>
  </si>
  <si>
    <t>27.869107672373488</t>
  </si>
  <si>
    <t>50.70431424916251</t>
  </si>
  <si>
    <t>0.7876479025487884</t>
  </si>
  <si>
    <t>1.892605769725336</t>
  </si>
  <si>
    <t>3.609239202050047</t>
  </si>
  <si>
    <t>0.5960820864852872</t>
  </si>
  <si>
    <t>2.856682463177405</t>
  </si>
  <si>
    <t>4.104558553671756</t>
  </si>
  <si>
    <t>7.859237014563293</t>
  </si>
  <si>
    <t>2.6398028125146675</t>
  </si>
  <si>
    <t>4.117503285461639</t>
  </si>
  <si>
    <t>5.360505486290349</t>
  </si>
  <si>
    <t>304.8197382863811</t>
  </si>
  <si>
    <t>1145.0264906838283</t>
  </si>
  <si>
    <t>16.094216335102754</t>
  </si>
  <si>
    <t>9924.114877078306</t>
  </si>
  <si>
    <t>432275.6886384946</t>
  </si>
  <si>
    <t>2583865.6348039447</t>
  </si>
  <si>
    <t>7288981.300109191</t>
  </si>
  <si>
    <t>125124.01351038272</t>
  </si>
  <si>
    <t>413772.0226593256</t>
  </si>
  <si>
    <t>987667.7753435106</t>
  </si>
  <si>
    <t>36.63478616505992</t>
  </si>
  <si>
    <t>51.85221286918728</t>
  </si>
  <si>
    <t>52.68962338759192</t>
  </si>
  <si>
    <t>59.60820864852872</t>
  </si>
  <si>
    <t>28.56682463177405</t>
  </si>
  <si>
    <t>20.522792768358777</t>
  </si>
  <si>
    <t>26.197456715210976</t>
  </si>
  <si>
    <t>20.776553826119123</t>
  </si>
  <si>
    <t>7.301004462501839</t>
  </si>
  <si>
    <t>15.44688052342191</t>
  </si>
  <si>
    <t>47.56426983637183</t>
  </si>
  <si>
    <t>39.63605629616346</t>
  </si>
  <si>
    <t>16.364806545157286</t>
  </si>
  <si>
    <t>23.35701855575511</t>
  </si>
  <si>
    <t>28.462785250598525</t>
  </si>
  <si>
    <t>32.76826491262513</t>
  </si>
  <si>
    <t>37.270844670038215</t>
  </si>
  <si>
    <t>42.27327096379744</t>
  </si>
  <si>
    <t>47.908346637674825</t>
  </si>
  <si>
    <t>56.18105191166829</t>
  </si>
  <si>
    <t>69.84569200601666</t>
  </si>
  <si>
    <t>121.21061691038648</t>
  </si>
  <si>
    <t>3.4405671739426804</t>
  </si>
  <si>
    <t>4.910622750250711</t>
  </si>
  <si>
    <t>5.984068576794041</t>
  </si>
  <si>
    <t>7.8358912684364705</t>
  </si>
  <si>
    <t>10.07233934263822</t>
  </si>
  <si>
    <t>11.81160818928567</t>
  </si>
  <si>
    <t>14.684487378087848</t>
  </si>
  <si>
    <t>25.483544124059733</t>
  </si>
  <si>
    <t>0.3141623400087115</t>
  </si>
  <si>
    <t>0.2511404600817485</t>
  </si>
  <si>
    <t>1.2006653262053952</t>
  </si>
  <si>
    <t>4.809857261871248</t>
  </si>
  <si>
    <t>3.9504373177842567</t>
  </si>
  <si>
    <t>2.050441361916772</t>
  </si>
  <si>
    <t>1.926627793974733</t>
  </si>
  <si>
    <t>6.647846794229011</t>
  </si>
  <si>
    <t>25.40790627361279</t>
  </si>
  <si>
    <t>46.77542757272249</t>
  </si>
  <si>
    <t>1.618626755204859</t>
  </si>
  <si>
    <t>2.501822273858064</t>
  </si>
  <si>
    <t>2.532764240720326</t>
  </si>
  <si>
    <t>4.070774991351176</t>
  </si>
  <si>
    <t>6.9985536706923925</t>
  </si>
  <si>
    <t>11.566394426702889</t>
  </si>
  <si>
    <t>3.818274388045839</t>
  </si>
  <si>
    <t>4.279491204883403</t>
  </si>
  <si>
    <t>5.323170942228202</t>
  </si>
  <si>
    <t>422.0589528185685</t>
  </si>
  <si>
    <t>1558.7375652622793</t>
  </si>
  <si>
    <t>18438.52367244397</t>
  </si>
  <si>
    <t>321835.47081622394</t>
  </si>
  <si>
    <t>2114731.9670121083</t>
  </si>
  <si>
    <t>6434177.024475137</t>
  </si>
  <si>
    <t>136018.38852535692</t>
  </si>
  <si>
    <t>380014.5395024413</t>
  </si>
  <si>
    <t>899088.8953132855</t>
  </si>
  <si>
    <t>44.34593849876326</t>
  </si>
  <si>
    <t>36.52295290303743</t>
  </si>
  <si>
    <t>25.32764240720326</t>
  </si>
  <si>
    <t>20.35387495675588</t>
  </si>
  <si>
    <t>23.32851223564131</t>
  </si>
  <si>
    <t>28.91598606675722</t>
  </si>
  <si>
    <t>13.52556674743483</t>
  </si>
  <si>
    <t>51.21248752758126</t>
  </si>
  <si>
    <t>41.38229272769916</t>
  </si>
  <si>
    <t>17.722128173686738</t>
  </si>
  <si>
    <t>25.196302625405384</t>
  </si>
  <si>
    <t>34.31819539259371</t>
  </si>
  <si>
    <t>39.17098940584148</t>
  </si>
  <si>
    <t>59.16611881108454</t>
  </si>
  <si>
    <t>72.91173560736948</t>
  </si>
  <si>
    <t>139.21438927563364</t>
  </si>
  <si>
    <t>6.701138149969991</t>
  </si>
  <si>
    <t>11.55306482217247</t>
  </si>
  <si>
    <t>14.23710097426956</t>
  </si>
  <si>
    <t>27.18368038667476</t>
  </si>
  <si>
    <t>0.1811072677820478</t>
  </si>
  <si>
    <t>0.2527346833574955</t>
  </si>
  <si>
    <t>1.3017250822905064</t>
  </si>
  <si>
    <t>4.942541489366156</t>
  </si>
  <si>
    <t>3.755555555555556</t>
  </si>
  <si>
    <t>2.0435308343409915</t>
  </si>
  <si>
    <t>1.8377777777777775</t>
  </si>
  <si>
    <t>23.06960052366707</t>
  </si>
  <si>
    <t>43.43028669282572</t>
  </si>
  <si>
    <t>2.149752574082473</t>
  </si>
  <si>
    <t>2.714876190600047</t>
  </si>
  <si>
    <t>4.914792113699281</t>
  </si>
  <si>
    <t>4.784305480223092</t>
  </si>
  <si>
    <t>7.064610906014461</t>
  </si>
  <si>
    <t>11.560388856831713</t>
  </si>
  <si>
    <t>4.889425820039445</t>
  </si>
  <si>
    <t>4.863803265740509</t>
  </si>
  <si>
    <t>3964.1437466080806</t>
  </si>
  <si>
    <t>7243.289676520925</t>
  </si>
  <si>
    <t>19169.83607245205</t>
  </si>
  <si>
    <t>39131.57480927368</t>
  </si>
  <si>
    <t>323763.5204576571</t>
  </si>
  <si>
    <t>1953407.3031784345</t>
  </si>
  <si>
    <t>6017691.057090608</t>
  </si>
  <si>
    <t>183280.1268641786</t>
  </si>
  <si>
    <t>449916.3934907943</t>
  </si>
  <si>
    <t>1031558.3793656552</t>
  </si>
  <si>
    <t>74.38016960548075</t>
  </si>
  <si>
    <t>68.59108369991431</t>
  </si>
  <si>
    <t>49.147921136992814</t>
  </si>
  <si>
    <t>23.921527401115465</t>
  </si>
  <si>
    <t>23.548703020048205</t>
  </si>
  <si>
    <t>28.900972142079283</t>
  </si>
  <si>
    <t>22.51587381347283</t>
  </si>
  <si>
    <t>12.55177205806777</t>
  </si>
  <si>
    <t>51.57456356625936</t>
  </si>
  <si>
    <t>43.20332673769164</t>
  </si>
  <si>
    <t>18.03136770489647</t>
  </si>
  <si>
    <t>25.877396330959822</t>
  </si>
  <si>
    <t>30.829797061777395</t>
  </si>
  <si>
    <t>35.39848362711086</t>
  </si>
  <si>
    <t>40.65449721130611</t>
  </si>
  <si>
    <t>45.69668328291856</t>
  </si>
  <si>
    <t>51.78316381621008</t>
  </si>
  <si>
    <t>75.18001639918668</t>
  </si>
  <si>
    <t>131.45843102175044</t>
  </si>
  <si>
    <t>7.882664321352149</t>
  </si>
  <si>
    <t>8.860314101196549</t>
  </si>
  <si>
    <t>10.04044634322164</t>
  </si>
  <si>
    <t>25.48900503110646</t>
  </si>
  <si>
    <t>0.3122422709276627</t>
  </si>
  <si>
    <t>0.1663719565775423</t>
  </si>
  <si>
    <t>0.2459484414559572</t>
  </si>
  <si>
    <t>1.1935895987611842</t>
  </si>
  <si>
    <t>4.706086631183567</t>
  </si>
  <si>
    <t>3.7673913043478255</t>
  </si>
  <si>
    <t>2.005787037037037</t>
  </si>
  <si>
    <t>1.8782608695652172</t>
  </si>
  <si>
    <t>70.49949537000239</t>
  </si>
  <si>
    <t>94.24915878536144</t>
  </si>
  <si>
    <t>97.99796108716345</t>
  </si>
  <si>
    <t>1.5931717635515512</t>
  </si>
  <si>
    <t>1.5652843822432534</t>
  </si>
  <si>
    <t>5.205727248607196</t>
  </si>
  <si>
    <t>13.016916329182877</t>
  </si>
  <si>
    <t>22.37851576265554</t>
  </si>
  <si>
    <t>1.5284408171155892</t>
  </si>
  <si>
    <t>1.6330680692036106</t>
  </si>
  <si>
    <t>1.544531787404417</t>
  </si>
  <si>
    <t>122696.53019815916</t>
  </si>
  <si>
    <t>888168.9683193201</t>
  </si>
  <si>
    <t>37871301.332709946</t>
  </si>
  <si>
    <t>126598453.92282164</t>
  </si>
  <si>
    <t>226303412.00532705</t>
  </si>
  <si>
    <t>336007.02137478127</t>
  </si>
  <si>
    <t>23.257981949657683</t>
  </si>
  <si>
    <t>15.652843822432532</t>
  </si>
  <si>
    <t>26.02863624303598</t>
  </si>
  <si>
    <t>43.38972109727626</t>
  </si>
  <si>
    <t>55.94628940663885</t>
  </si>
  <si>
    <t>22.525869474452804</t>
  </si>
  <si>
    <t>19.254276780803984</t>
  </si>
  <si>
    <t>0.8607019882593899</t>
  </si>
  <si>
    <t>18.35005810702612</t>
  </si>
  <si>
    <t>40.89444872489701</t>
  </si>
  <si>
    <t>54.82622215214583</t>
  </si>
  <si>
    <t>18.431473164457103</t>
  </si>
  <si>
    <t>16.963172263439542</t>
  </si>
  <si>
    <t>9.429925953043066</t>
  </si>
  <si>
    <t>12.127820566233742</t>
  </si>
  <si>
    <t>13.742289875551911</t>
  </si>
  <si>
    <t>15.078528681563329</t>
  </si>
  <si>
    <t>16.30980258991785</t>
  </si>
  <si>
    <t>17.57757558258455</t>
  </si>
  <si>
    <t>19.046973058707657</t>
  </si>
  <si>
    <t>20.93275463106345</t>
  </si>
  <si>
    <t>23.98481753406657</t>
  </si>
  <si>
    <t>11.35707083437572</t>
  </si>
  <si>
    <t>13.01296826361033</t>
  </si>
  <si>
    <t>19.577514423221988</t>
  </si>
  <si>
    <t>0.2070328345008293</t>
  </si>
  <si>
    <t>0.1509047505862017</t>
  </si>
  <si>
    <t>0.7162618291553579</t>
  </si>
  <si>
    <t>2.786425782128572</t>
  </si>
  <si>
    <t>2.3577817531305905</t>
  </si>
  <si>
    <t>1.5542452830188678</t>
  </si>
  <si>
    <t>1.5169946332737032</t>
  </si>
  <si>
    <t>6.600478515624999</t>
  </si>
  <si>
    <t>65.14589599609376</t>
  </si>
  <si>
    <t>88.96839052608864</t>
  </si>
  <si>
    <t>95.19168684874764</t>
  </si>
  <si>
    <t>0.9974780824762984</t>
  </si>
  <si>
    <t>1.668385388193658</t>
  </si>
  <si>
    <t>1.1719107622469156</t>
  </si>
  <si>
    <t>1.2902496408451047</t>
  </si>
  <si>
    <t>5.788613087030167</t>
  </si>
  <si>
    <t>13.228121733239195</t>
  </si>
  <si>
    <t>22.098571172743757</t>
  </si>
  <si>
    <t>1.1738268208256304</t>
  </si>
  <si>
    <t>1.142994376773651</t>
  </si>
  <si>
    <t>1.3266040695814107</t>
  </si>
  <si>
    <t>1658.806051158084</t>
  </si>
  <si>
    <t>4878.358875078256</t>
  </si>
  <si>
    <t>59569.39595577297</t>
  </si>
  <si>
    <t>879718.0101210093</t>
  </si>
  <si>
    <t>38954338.631068505</t>
  </si>
  <si>
    <t>121570486.53371856</t>
  </si>
  <si>
    <t>217298852.40869048</t>
  </si>
  <si>
    <t>56707.57371408621</t>
  </si>
  <si>
    <t>1015725.0187075638</t>
  </si>
  <si>
    <t>46.39432941750225</t>
  </si>
  <si>
    <t>45.70918871763446</t>
  </si>
  <si>
    <t>17.108186310173952</t>
  </si>
  <si>
    <t>12.902496408451048</t>
  </si>
  <si>
    <t>28.94306543515083</t>
  </si>
  <si>
    <t>44.09373911079732</t>
  </si>
  <si>
    <t>55.24642793185939</t>
  </si>
  <si>
    <t>0.8516266783231801</t>
  </si>
  <si>
    <t>18.85522044165601</t>
  </si>
  <si>
    <t>39.22949113152075</t>
  </si>
  <si>
    <t>52.59000547652665</t>
  </si>
  <si>
    <t>19.97018405017787</t>
  </si>
  <si>
    <t>16.980194626813613</t>
  </si>
  <si>
    <t>11.571623060349353</t>
  </si>
  <si>
    <t>13.108325297174394</t>
  </si>
  <si>
    <t>14.588287817101712</t>
  </si>
  <si>
    <t>16.14782224203145</t>
  </si>
  <si>
    <t>17.89617138269393</t>
  </si>
  <si>
    <t>19.991057660955786</t>
  </si>
  <si>
    <t>22.757146182835925</t>
  </si>
  <si>
    <t>27.173369218859488</t>
  </si>
  <si>
    <t>47.19320381897006</t>
  </si>
  <si>
    <t>0.2024687508136937</t>
  </si>
  <si>
    <t>2.8917910447761197</t>
  </si>
  <si>
    <t>1.8256772673733803</t>
  </si>
  <si>
    <t>1.583955223880597</t>
  </si>
  <si>
    <t>49.74238528175753</t>
  </si>
  <si>
    <t>83.24918238766924</t>
  </si>
  <si>
    <t>93.49832474493164</t>
  </si>
  <si>
    <t>0.8817145109683252</t>
  </si>
  <si>
    <t>1.727847380339092</t>
  </si>
  <si>
    <t>2.363421111696552</t>
  </si>
  <si>
    <t>5.168333283707222</t>
  </si>
  <si>
    <t>11.484703823807836</t>
  </si>
  <si>
    <t>19.778947288801707</t>
  </si>
  <si>
    <t>1.859275059034733</t>
  </si>
  <si>
    <t>2.2821185327850504</t>
  </si>
  <si>
    <t>2.672604978147494</t>
  </si>
  <si>
    <t>22638.90178362272</t>
  </si>
  <si>
    <t>265264.31337179843</t>
  </si>
  <si>
    <t>1340652.9890309807</t>
  </si>
  <si>
    <t>26518960.99036609</t>
  </si>
  <si>
    <t>98623217.32019152</t>
  </si>
  <si>
    <t>190759599.8847366</t>
  </si>
  <si>
    <t>525302.8417041422</t>
  </si>
  <si>
    <t>1352926.5867392237</t>
  </si>
  <si>
    <t>3032292.173921518</t>
  </si>
  <si>
    <t>24.156561944337675</t>
  </si>
  <si>
    <t>25.224049348015942</t>
  </si>
  <si>
    <t>23.63421111696552</t>
  </si>
  <si>
    <t>25.841666418536107</t>
  </si>
  <si>
    <t>38.282346079359456</t>
  </si>
  <si>
    <t>49.447368222004265</t>
  </si>
  <si>
    <t>12.85426147114066</t>
  </si>
  <si>
    <t>31.869740875077152</t>
  </si>
  <si>
    <t>46.23246317869272</t>
  </si>
  <si>
    <t>22.608211291863217</t>
  </si>
  <si>
    <t>20.04209759737533</t>
  </si>
  <si>
    <t>13.10983998860505</t>
  </si>
  <si>
    <t>15.471932226188056</t>
  </si>
  <si>
    <t>17.441009209070106</t>
  </si>
  <si>
    <t>19.155541682651947</t>
  </si>
  <si>
    <t>20.92950587635793</t>
  </si>
  <si>
    <t>23.16264417997216</t>
  </si>
  <si>
    <t>26.301659104006937</t>
  </si>
  <si>
    <t>31.33502386445846</t>
  </si>
  <si>
    <t>50.05136064636379</t>
  </si>
  <si>
    <t>7.714457806463971</t>
  </si>
  <si>
    <t>10.24523518510661</t>
  </si>
  <si>
    <t>11.63367537770359</t>
  </si>
  <si>
    <t>13.860019025802387</t>
  </si>
  <si>
    <t>22.13857611299726</t>
  </si>
  <si>
    <t>0.1141050612178368</t>
  </si>
  <si>
    <t>0.1913458246607986</t>
  </si>
  <si>
    <t>0.9076092185299364</t>
  </si>
  <si>
    <t>3.660540099899681</t>
  </si>
  <si>
    <t>3.012820512820513</t>
  </si>
  <si>
    <t>1.760739260739261</t>
  </si>
  <si>
    <t>1.7111111111111112</t>
  </si>
  <si>
    <t>38.24785025698689</t>
  </si>
  <si>
    <t>77.24273131667505</t>
  </si>
  <si>
    <t>90.24707155081988</t>
  </si>
  <si>
    <t>1.4099505818721192</t>
  </si>
  <si>
    <t>1.7167886754093802</t>
  </si>
  <si>
    <t>5.336042009719241</t>
  </si>
  <si>
    <t>10.571430780797376</t>
  </si>
  <si>
    <t>18.46588881207391</t>
  </si>
  <si>
    <t>1.7153302486392297</t>
  </si>
  <si>
    <t>2.0570163521431724</t>
  </si>
  <si>
    <t>2.775165442584232</t>
  </si>
  <si>
    <t>107379.01641421684</t>
  </si>
  <si>
    <t>829957.4500852091</t>
  </si>
  <si>
    <t>20811102.77814802</t>
  </si>
  <si>
    <t>169930827.59022757</t>
  </si>
  <si>
    <t>430400.3740070637</t>
  </si>
  <si>
    <t>1467847.7855786772</t>
  </si>
  <si>
    <t>3670086.9186815815</t>
  </si>
  <si>
    <t>20.58322017331561</t>
  </si>
  <si>
    <t>17.167886754093804</t>
  </si>
  <si>
    <t>26.68021004859621</t>
  </si>
  <si>
    <t>35.23810260265792</t>
  </si>
  <si>
    <t>46.16472203018478</t>
  </si>
  <si>
    <t>0.1537304889006999</t>
  </si>
  <si>
    <t>0.8139298686830501</t>
  </si>
  <si>
    <t>10.204606362427633</t>
  </si>
  <si>
    <t>41.66230936643677</t>
  </si>
  <si>
    <t>24.971948842297124</t>
  </si>
  <si>
    <t>22.192400873171444</t>
  </si>
  <si>
    <t>9.884436161729797</t>
  </si>
  <si>
    <t>13.826009501437913</t>
  </si>
  <si>
    <t>16.65385098844215</t>
  </si>
  <si>
    <t>19.273841837149323</t>
  </si>
  <si>
    <t>21.26937603613749</t>
  </si>
  <si>
    <t>23.14324435663356</t>
  </si>
  <si>
    <t>25.51622738213652</t>
  </si>
  <si>
    <t>28.97512831331195</t>
  </si>
  <si>
    <t>34.87991119281144</t>
  </si>
  <si>
    <t>56.29746265318087</t>
  </si>
  <si>
    <t>13.967636812443072</t>
  </si>
  <si>
    <t>22.544280788299968</t>
  </si>
  <si>
    <t>0.1189909710453337</t>
  </si>
  <si>
    <t>0.1950351820735099</t>
  </si>
  <si>
    <t>0.9439842369290588</t>
  </si>
  <si>
    <t>3.845451711083993</t>
  </si>
  <si>
    <t>3.220064724919094</t>
  </si>
  <si>
    <t>1.7960288808664258</t>
  </si>
  <si>
    <t>1.7928802588996764</t>
  </si>
  <si>
    <t>5.078852245198339</t>
  </si>
  <si>
    <t>32.755295528261655</t>
  </si>
  <si>
    <t>71.98768756858013</t>
  </si>
  <si>
    <t>88.30020946744418</t>
  </si>
  <si>
    <t>1.0742146103349175</t>
  </si>
  <si>
    <t>1.440108045667448</t>
  </si>
  <si>
    <t>2.205902419309699</t>
  </si>
  <si>
    <t>5.490816486375104</t>
  </si>
  <si>
    <t>10.026475511373851</t>
  </si>
  <si>
    <t>17.39147234638706</t>
  </si>
  <si>
    <t>2.9430077922734905</t>
  </si>
  <si>
    <t>3.606851878151927</t>
  </si>
  <si>
    <t>189018.50131798955</t>
  </si>
  <si>
    <t>1142428.0393508158</t>
  </si>
  <si>
    <t>18339826.728793107</t>
  </si>
  <si>
    <t>73600917.64789504</t>
  </si>
  <si>
    <t>156593895.27815458</t>
  </si>
  <si>
    <t>898921.8752197097</t>
  </si>
  <si>
    <t>2370154.268515248</t>
  </si>
  <si>
    <t>4919991.227726942</t>
  </si>
  <si>
    <t>21.023475119232817</t>
  </si>
  <si>
    <t>22.05902419309699</t>
  </si>
  <si>
    <t>27.45408243187552</t>
  </si>
  <si>
    <t>33.421585037912834</t>
  </si>
  <si>
    <t>43.47868086596765</t>
  </si>
  <si>
    <t>22.36639689602981</t>
  </si>
  <si>
    <t>25.372425746010723</t>
  </si>
  <si>
    <t>8.992666998587689</t>
  </si>
  <si>
    <t>24.05942553277153</t>
  </si>
  <si>
    <t>38.39176822857658</t>
  </si>
  <si>
    <t>26.87591660943829</t>
  </si>
  <si>
    <t>9.630161594847475</t>
  </si>
  <si>
    <t>14.681757122368104</t>
  </si>
  <si>
    <t>17.826792509573934</t>
  </si>
  <si>
    <t>20.56140831736801</t>
  </si>
  <si>
    <t>22.73967216259746</t>
  </si>
  <si>
    <t>24.90216045467037</t>
  </si>
  <si>
    <t>27.569074414688856</t>
  </si>
  <si>
    <t>31.401352635321203</t>
  </si>
  <si>
    <t>37.34582998575316</t>
  </si>
  <si>
    <t>62.10095689719562</t>
  </si>
  <si>
    <t>3.5831937324383403</t>
  </si>
  <si>
    <t>5.4627930781762295</t>
  </si>
  <si>
    <t>11.68382574319109</t>
  </si>
  <si>
    <t>13.895648854870329</t>
  </si>
  <si>
    <t>0.1316941919805825</t>
  </si>
  <si>
    <t>0.2017520770580478</t>
  </si>
  <si>
    <t>4.090454070683004</t>
  </si>
  <si>
    <t>3.315047021943573</t>
  </si>
  <si>
    <t>1.7848101265822784</t>
  </si>
  <si>
    <t>1.8573667711598745</t>
  </si>
  <si>
    <t>0.7930988616124399</t>
  </si>
  <si>
    <t>29.943881646514043</t>
  </si>
  <si>
    <t>71.06995184455343</t>
  </si>
  <si>
    <t>87.58107694807572</t>
  </si>
  <si>
    <t>1.0567811384552896</t>
  </si>
  <si>
    <t>0.8576093358815806</t>
  </si>
  <si>
    <t>1.3515898677889815</t>
  </si>
  <si>
    <t>2.0072605920530315</t>
  </si>
  <si>
    <t>1.914359909394128</t>
  </si>
  <si>
    <t>2.562257062137352</t>
  </si>
  <si>
    <t>3.381959432289986</t>
  </si>
  <si>
    <t>5060.752691037207</t>
  </si>
  <si>
    <t>109458.50544289066</t>
  </si>
  <si>
    <t>754095.6882648511</t>
  </si>
  <si>
    <t>16161043.070584424</t>
  </si>
  <si>
    <t>68728027.02122137</t>
  </si>
  <si>
    <t>681827.9971293596</t>
  </si>
  <si>
    <t>2014577.1773625552</t>
  </si>
  <si>
    <t>4611727.8128158655</t>
  </si>
  <si>
    <t>23.496146188536457</t>
  </si>
  <si>
    <t>19.731238945824547</t>
  </si>
  <si>
    <t>20.072605920530314</t>
  </si>
  <si>
    <t>26.427366830994853</t>
  </si>
  <si>
    <t>31.568151740386767</t>
  </si>
  <si>
    <t>36.92899118921488</t>
  </si>
  <si>
    <t>27.595200567072347</t>
  </si>
  <si>
    <t>10.400161365085925</t>
  </si>
  <si>
    <t>15.21393919496422</t>
  </si>
  <si>
    <t>18.55923439447848</t>
  </si>
  <si>
    <t>21.35031268120258</t>
  </si>
  <si>
    <t>23.50725831918375</t>
  </si>
  <si>
    <t>25.538885587241158</t>
  </si>
  <si>
    <t>28.141482570773977</t>
  </si>
  <si>
    <t>31.839093543838104</t>
  </si>
  <si>
    <t>38.09987922522596</t>
  </si>
  <si>
    <t>63.30175878873026</t>
  </si>
  <si>
    <t>3.7688297788622696</t>
  </si>
  <si>
    <t>5.5132555235413205</t>
  </si>
  <si>
    <t>7.736965936996521</t>
  </si>
  <si>
    <t>10.19796268643667</t>
  </si>
  <si>
    <t>11.53790981386442</t>
  </si>
  <si>
    <t>22.939408842081168</t>
  </si>
  <si>
    <t>0.1920987424290938</t>
  </si>
  <si>
    <t>0.9660902753864804</t>
  </si>
  <si>
    <t>3.958820953959654</t>
  </si>
  <si>
    <t>3.246606334841629</t>
  </si>
  <si>
    <t>1.847662141779789</t>
  </si>
  <si>
    <t>25.91976596286457</t>
  </si>
  <si>
    <t>84.84781733621794</t>
  </si>
  <si>
    <t>0.7878264302619971</t>
  </si>
  <si>
    <t>2.168897087694953</t>
  </si>
  <si>
    <t>1.5158036088534452</t>
  </si>
  <si>
    <t>0.9986426610665776</t>
  </si>
  <si>
    <t>1.9637115465696728</t>
  </si>
  <si>
    <t>5.174907632598965</t>
  </si>
  <si>
    <t>9.097129102972016</t>
  </si>
  <si>
    <t>2.160173563893285</t>
  </si>
  <si>
    <t>3.240960008376673</t>
  </si>
  <si>
    <t>3.818098884643991</t>
  </si>
  <si>
    <t>5308.374487105336</t>
  </si>
  <si>
    <t>16817.628017986666</t>
  </si>
  <si>
    <t>363.50592862823424</t>
  </si>
  <si>
    <t>13733687.366154397</t>
  </si>
  <si>
    <t>60876614.290594175</t>
  </si>
  <si>
    <t>139394522.60396564</t>
  </si>
  <si>
    <t>876010.8650185161</t>
  </si>
  <si>
    <t>2314797.348702888</t>
  </si>
  <si>
    <t>4866113.575094381</t>
  </si>
  <si>
    <t>36.64308977962777</t>
  </si>
  <si>
    <t>59.42183801903981</t>
  </si>
  <si>
    <t>22.12851983727657</t>
  </si>
  <si>
    <t>99.86426610665777</t>
  </si>
  <si>
    <t>19.637115465696727</t>
  </si>
  <si>
    <t>25.874538162994824</t>
  </si>
  <si>
    <t>30.323763676573385</t>
  </si>
  <si>
    <t>19.818725501927588</t>
  </si>
  <si>
    <t>34.03550540901728</t>
  </si>
  <si>
    <t>29.11702089037447</t>
  </si>
  <si>
    <t>25.76499319087285</t>
  </si>
  <si>
    <t>10.846375755007594</t>
  </si>
  <si>
    <t>19.705364632162315</t>
  </si>
  <si>
    <t>22.483952293910814</t>
  </si>
  <si>
    <t>24.73384547203617</t>
  </si>
  <si>
    <t>26.94609763729089</t>
  </si>
  <si>
    <t>29.914069989267176</t>
  </si>
  <si>
    <t>33.85228512098438</t>
  </si>
  <si>
    <t>40.54183609214907</t>
  </si>
  <si>
    <t>65.86355025124462</t>
  </si>
  <si>
    <t>7.721927452180929</t>
  </si>
  <si>
    <t>8.494634655502379</t>
  </si>
  <si>
    <t>10.27373992067856</t>
  </si>
  <si>
    <t>13.92375828721936</t>
  </si>
  <si>
    <t>22.62029158107238</t>
  </si>
  <si>
    <t>0.2674415556199472</t>
  </si>
  <si>
    <t>3.922170844023349</t>
  </si>
  <si>
    <t>3.2212885154061626</t>
  </si>
  <si>
    <t>1.7857142857142856</t>
  </si>
  <si>
    <t>1.8039215686274512</t>
  </si>
  <si>
    <t>0.6838271162250801</t>
  </si>
  <si>
    <t>21.39317079139288</t>
  </si>
  <si>
    <t>60.92756582588103</t>
  </si>
  <si>
    <t>82.13181003849137</t>
  </si>
  <si>
    <t>1.687566161912582</t>
  </si>
  <si>
    <t>2.0705839786205424</t>
  </si>
  <si>
    <t>0.2507185710621213</t>
  </si>
  <si>
    <t>2.524922599627383</t>
  </si>
  <si>
    <t>8.393068351540395</t>
  </si>
  <si>
    <t>15.16322212745604</t>
  </si>
  <si>
    <t>2.724997058042815</t>
  </si>
  <si>
    <t>3.3869987728779254</t>
  </si>
  <si>
    <t>3.8849964363217455</t>
  </si>
  <si>
    <t>10436.178058390598</t>
  </si>
  <si>
    <t>31547.361830793805</t>
  </si>
  <si>
    <t>145822.94727833034</t>
  </si>
  <si>
    <t>1040.9835070499278</t>
  </si>
  <si>
    <t>625602.5974322764</t>
  </si>
  <si>
    <t>10512450.589119744</t>
  </si>
  <si>
    <t>52665035.11895446</t>
  </si>
  <si>
    <t>128259842.97240946</t>
  </si>
  <si>
    <t>2064142.049153767</t>
  </si>
  <si>
    <t>4355970.669300594</t>
  </si>
  <si>
    <t>40.66378743594024</t>
  </si>
  <si>
    <t>46.23468936746799</t>
  </si>
  <si>
    <t>30.22750333752617</t>
  </si>
  <si>
    <t>25.07185710621213</t>
  </si>
  <si>
    <t>25.24922599627383</t>
  </si>
  <si>
    <t>23.856733631014748</t>
  </si>
  <si>
    <t>27.97689450513465</t>
  </si>
  <si>
    <t>25.201809583703334</t>
  </si>
  <si>
    <t>23.953283455865005</t>
  </si>
  <si>
    <t>17.045640247917678</t>
  </si>
  <si>
    <t>31.13457253883875</t>
  </si>
  <si>
    <t>30.65649095047734</t>
  </si>
  <si>
    <t>12.007375336775247</t>
  </si>
  <si>
    <t>17.816573263562315</t>
  </si>
  <si>
    <t>21.076961890639215</t>
  </si>
  <si>
    <t>23.69667988161528</t>
  </si>
  <si>
    <t>25.94498880458565</t>
  </si>
  <si>
    <t>28.33477569414465</t>
  </si>
  <si>
    <t>31.30331065512901</t>
  </si>
  <si>
    <t>35.46177315185996</t>
  </si>
  <si>
    <t>42.49548021445992</t>
  </si>
  <si>
    <t>68.42699061200143</t>
  </si>
  <si>
    <t>5.8116805645966805</t>
  </si>
  <si>
    <t>6.8752036639441405</t>
  </si>
  <si>
    <t>10.21098947876864</t>
  </si>
  <si>
    <t>11.56745995787486</t>
  </si>
  <si>
    <t>13.86182139472758</t>
  </si>
  <si>
    <t>22.32055544861242</t>
  </si>
  <si>
    <t>0.2599868937473719</t>
  </si>
  <si>
    <t>0.1908148638907108</t>
  </si>
  <si>
    <t>0.9172815136551948</t>
  </si>
  <si>
    <t>3.7192416172956335</t>
  </si>
  <si>
    <t>3.022813688212928</t>
  </si>
  <si>
    <t>1.713561470215463</t>
  </si>
  <si>
    <t>19.340961129227345</t>
  </si>
  <si>
    <t>59.32719764298609</t>
  </si>
  <si>
    <t>81.90084587614346</t>
  </si>
  <si>
    <t>1.2644621886162022</t>
  </si>
  <si>
    <t>1.3373322788653692</t>
  </si>
  <si>
    <t>1.9176024182686695</t>
  </si>
  <si>
    <t>0.4137655680121833</t>
  </si>
  <si>
    <t>2.421944257994686</t>
  </si>
  <si>
    <t>4.795225229030778</t>
  </si>
  <si>
    <t>8.137212554210905</t>
  </si>
  <si>
    <t>14.731530666679522</t>
  </si>
  <si>
    <t>2.7429706994948724</t>
  </si>
  <si>
    <t>3.5905136674140987</t>
  </si>
  <si>
    <t>4.065724937961676</t>
  </si>
  <si>
    <t>4304.229290049552</t>
  </si>
  <si>
    <t>17059.01054920665</t>
  </si>
  <si>
    <t>97887.85064536078</t>
  </si>
  <si>
    <t>877.1830041858285</t>
  </si>
  <si>
    <t>585100.5596791302</t>
  </si>
  <si>
    <t>9631123.558454197</t>
  </si>
  <si>
    <t>50132504.00196264</t>
  </si>
  <si>
    <t>125292817.37950131</t>
  </si>
  <si>
    <t>876801.5559763339</t>
  </si>
  <si>
    <t>2152864.8139541587</t>
  </si>
  <si>
    <t>4426379.134308504</t>
  </si>
  <si>
    <t>58.81219481935824</t>
  </si>
  <si>
    <t>36.63924051685943</t>
  </si>
  <si>
    <t>27.994195887133863</t>
  </si>
  <si>
    <t>41.37655680121833</t>
  </si>
  <si>
    <t>24.219442579946858</t>
  </si>
  <si>
    <t>23.976126145153888</t>
  </si>
  <si>
    <t>27.12404184736969</t>
  </si>
  <si>
    <t>26.02210973008929</t>
  </si>
  <si>
    <t>16.09193405594887</t>
  </si>
  <si>
    <t>30.16312163775094</t>
  </si>
  <si>
    <t>31.410510028987897</t>
  </si>
  <si>
    <t>27.595869087143207</t>
  </si>
  <si>
    <t>12.300492321886583</t>
  </si>
  <si>
    <t>21.638324878129684</t>
  </si>
  <si>
    <t>24.17238844113021</t>
  </si>
  <si>
    <t>26.339857323958917</t>
  </si>
  <si>
    <t>28.847019992164014</t>
  </si>
  <si>
    <t>31.80694377365708</t>
  </si>
  <si>
    <t>35.93017581915008</t>
  </si>
  <si>
    <t>42.75773348296298</t>
  </si>
  <si>
    <t>5.8677225003040405</t>
  </si>
  <si>
    <t>10.12621054045392</t>
  </si>
  <si>
    <t>11.43890238840156</t>
  </si>
  <si>
    <t>13.61255625696719</t>
  </si>
  <si>
    <t>0.1870173963308422</t>
  </si>
  <si>
    <t>0.9391096211641718</t>
  </si>
  <si>
    <t>3.7303678132275446</t>
  </si>
  <si>
    <t>1.733695652173913</t>
  </si>
  <si>
    <t>1.6870415647921762</t>
  </si>
  <si>
    <t>2.7959336674438897</t>
  </si>
  <si>
    <t>19.275131333667257</t>
  </si>
  <si>
    <t>56.52885336254484</t>
  </si>
  <si>
    <t>80.21118262965736</t>
  </si>
  <si>
    <t>0.7854780539978118</t>
  </si>
  <si>
    <t>1.4781339762475183</t>
  </si>
  <si>
    <t>1.292552318469897</t>
  </si>
  <si>
    <t>2.264009845939184</t>
  </si>
  <si>
    <t>4.846235826327739</t>
  </si>
  <si>
    <t>8.219099566390648</t>
  </si>
  <si>
    <t>14.539257553905108</t>
  </si>
  <si>
    <t>2.952456846021717</t>
  </si>
  <si>
    <t>3.8490705897967423</t>
  </si>
  <si>
    <t>4.242252747245342</t>
  </si>
  <si>
    <t>987.3459138752494</t>
  </si>
  <si>
    <t>9272.334433000684</t>
  </si>
  <si>
    <t>109216.79325375088</t>
  </si>
  <si>
    <t>661104.4590733172</t>
  </si>
  <si>
    <t>9755870.109735496</t>
  </si>
  <si>
    <t>48524224.12674107</t>
  </si>
  <si>
    <t>121798341.07686163</t>
  </si>
  <si>
    <t>1078656.489039266</t>
  </si>
  <si>
    <t>2481003.128206466</t>
  </si>
  <si>
    <t>4930261.297793591</t>
  </si>
  <si>
    <t>36.53386297664241</t>
  </si>
  <si>
    <t>22.64009845939184</t>
  </si>
  <si>
    <t>24.231179131638694</t>
  </si>
  <si>
    <t>27.39699855463549</t>
  </si>
  <si>
    <t>36.34814388476277</t>
  </si>
  <si>
    <t>26.192042939066727</t>
  </si>
  <si>
    <t>0.6330031695649201</t>
  </si>
  <si>
    <t>29.155277540206495</t>
  </si>
  <si>
    <t>31.865326630525946</t>
  </si>
  <si>
    <t>28.180856805350423</t>
  </si>
  <si>
    <t>12.21482599109406</t>
  </si>
  <si>
    <t>18.45477835411361</t>
  </si>
  <si>
    <t>21.90146019598707</t>
  </si>
  <si>
    <t>24.60819295950961</t>
  </si>
  <si>
    <t>26.935974992849893</t>
  </si>
  <si>
    <t>29.586806792851554</t>
  </si>
  <si>
    <t>32.67311361212226</t>
  </si>
  <si>
    <t>37.00514978679576</t>
  </si>
  <si>
    <t>43.99751148877654</t>
  </si>
  <si>
    <t>71.27545213115614</t>
  </si>
  <si>
    <t>3.8332655844778496</t>
  </si>
  <si>
    <t>6.8731321821776605</t>
  </si>
  <si>
    <t>7.722561028430119</t>
  </si>
  <si>
    <t>10.25350029860434</t>
  </si>
  <si>
    <t>11.61298304450645</t>
  </si>
  <si>
    <t>13.80733108400915</t>
  </si>
  <si>
    <t>22.367714273757542</t>
  </si>
  <si>
    <t>0.1922694420154278</t>
  </si>
  <si>
    <t>0.9235052841821608</t>
  </si>
  <si>
    <t>3.7585409424411056</t>
  </si>
  <si>
    <t>3.004278728606357</t>
  </si>
  <si>
    <t>1.7441447835344217</t>
  </si>
  <si>
    <t>1.7224938875305624</t>
  </si>
  <si>
    <t>2.5117473860150104</t>
  </si>
  <si>
    <t>19.75953563042182</t>
  </si>
  <si>
    <t>56.77721759632127</t>
  </si>
  <si>
    <t>79.62753314669135</t>
  </si>
  <si>
    <t>1.1730541988888663</t>
  </si>
  <si>
    <t>1.5756329983151995</t>
  </si>
  <si>
    <t>2.575735202308622</t>
  </si>
  <si>
    <t>5.151571970570097</t>
  </si>
  <si>
    <t>8.429800558196098</t>
  </si>
  <si>
    <t>14.79715939300374</t>
  </si>
  <si>
    <t>2.8497584570741243</t>
  </si>
  <si>
    <t>3.538919166922459</t>
  </si>
  <si>
    <t>4.126122742992642</t>
  </si>
  <si>
    <t>2426.209049948395</t>
  </si>
  <si>
    <t>14991.632661799717</t>
  </si>
  <si>
    <t>144824.30704014158</t>
  </si>
  <si>
    <t>677652.7501105777</t>
  </si>
  <si>
    <t>10662182.749629077</t>
  </si>
  <si>
    <t>50132689.87383629</t>
  </si>
  <si>
    <t>123415915.0775792</t>
  </si>
  <si>
    <t>1093774.342684991</t>
  </si>
  <si>
    <t>2646605.471417129</t>
  </si>
  <si>
    <t>5513527.389201175</t>
  </si>
  <si>
    <t>29.782774493465112</t>
  </si>
  <si>
    <t>23.00194158124379</t>
  </si>
  <si>
    <t>25.75735202308622</t>
  </si>
  <si>
    <t>25.757859852850483</t>
  </si>
  <si>
    <t>28.09933519398699</t>
  </si>
  <si>
    <t>36.99289848250936</t>
  </si>
  <si>
    <t>5.089634046036521</t>
  </si>
  <si>
    <t>15.95402187293804</t>
  </si>
  <si>
    <t>29.456531460382777</t>
  </si>
  <si>
    <t>31.808458208855487</t>
  </si>
  <si>
    <t>28.19305016302969</t>
  </si>
  <si>
    <t>11.808101943638604</t>
  </si>
  <si>
    <t>18.013806354853433</t>
  </si>
  <si>
    <t>21.64794975192858</t>
  </si>
  <si>
    <t>24.426290938014976</t>
  </si>
  <si>
    <t>26.84749082545639</t>
  </si>
  <si>
    <t>29.543452706576296</t>
  </si>
  <si>
    <t>32.66804291395396</t>
  </si>
  <si>
    <t>37.221571071823846</t>
  </si>
  <si>
    <t>44.50116783689422</t>
  </si>
  <si>
    <t>71.40670774541714</t>
  </si>
  <si>
    <t>10.270237777466107</t>
  </si>
  <si>
    <t>11.70178410642404</t>
  </si>
  <si>
    <t>13.99035676130479</t>
  </si>
  <si>
    <t>22.44896853426787</t>
  </si>
  <si>
    <t>0.2662351375027597</t>
  </si>
  <si>
    <t>0.1231969864838847</t>
  </si>
  <si>
    <t>0.1980427972233122</t>
  </si>
  <si>
    <t>0.9408475752346468</t>
  </si>
  <si>
    <t>3.886668633749783</t>
  </si>
  <si>
    <t>3.204314720812183</t>
  </si>
  <si>
    <t>1.7920511000709722</t>
  </si>
  <si>
    <t>1.7880710659898478</t>
  </si>
  <si>
    <t>19.907753304288462</t>
  </si>
  <si>
    <t>55.99303761534073</t>
  </si>
  <si>
    <t>80.05382678780177</t>
  </si>
  <si>
    <t>0.9823660721849488</t>
  </si>
  <si>
    <t>1.6477696313213492</t>
  </si>
  <si>
    <t>1.4553767259827994</t>
  </si>
  <si>
    <t>0.5196744763457726</t>
  </si>
  <si>
    <t>2.4584145744120387</t>
  </si>
  <si>
    <t>5.187971667435354</t>
  </si>
  <si>
    <t>8.443046250524189</t>
  </si>
  <si>
    <t>14.645003778484002</t>
  </si>
  <si>
    <t>2.755865578818971</t>
  </si>
  <si>
    <t>4.221365729961868</t>
  </si>
  <si>
    <t>4749.739959014228</t>
  </si>
  <si>
    <t>16761.112689800764</t>
  </si>
  <si>
    <t>117192.75548303894</t>
  </si>
  <si>
    <t>676250.8474709659</t>
  </si>
  <si>
    <t>10840448.378114533</t>
  </si>
  <si>
    <t>49620449.81498445</t>
  </si>
  <si>
    <t>123054937.1487874</t>
  </si>
  <si>
    <t>1124798.2683982265</t>
  </si>
  <si>
    <t>2796232.542303075</t>
  </si>
  <si>
    <t>5824264.732651419</t>
  </si>
  <si>
    <t>45.14437346085888</t>
  </si>
  <si>
    <t>21.246375561792693</t>
  </si>
  <si>
    <t>51.967447634577255</t>
  </si>
  <si>
    <t>24.584145744120388</t>
  </si>
  <si>
    <t>25.93985833717677</t>
  </si>
  <si>
    <t>28.14348750174729</t>
  </si>
  <si>
    <t>36.612509446210005</t>
  </si>
  <si>
    <t>24.204440495839705</t>
  </si>
  <si>
    <t>24.39786137102391</t>
  </si>
  <si>
    <t>15.75839487848058</t>
  </si>
  <si>
    <t>29.30971452144537</t>
  </si>
  <si>
    <t>31.77458848146456</t>
  </si>
  <si>
    <t>28.464462742824537</t>
  </si>
  <si>
    <t>11.745087294828114</t>
  </si>
  <si>
    <t>17.927212376064922</t>
  </si>
  <si>
    <t>21.737652894485095</t>
  </si>
  <si>
    <t>24.62013756830686</t>
  </si>
  <si>
    <t>27.168216174577577</t>
  </si>
  <si>
    <t>32.741740155761136</t>
  </si>
  <si>
    <t>37.09022797308285</t>
  </si>
  <si>
    <t>44.32128436868099</t>
  </si>
  <si>
    <t>70.66333899844234</t>
  </si>
  <si>
    <t>10.30437897720084</t>
  </si>
  <si>
    <t>11.67292158471828</t>
  </si>
  <si>
    <t>22.23894702512456</t>
  </si>
  <si>
    <t>0.1935691192183165</t>
  </si>
  <si>
    <t>0.9294128005661152</t>
  </si>
  <si>
    <t>3.166454081632653</t>
  </si>
  <si>
    <t>1.7445537596626843</t>
  </si>
  <si>
    <t>1.8150510204081636</t>
  </si>
  <si>
    <t>21.14527643630226</t>
  </si>
  <si>
    <t>58.174335030049726</t>
  </si>
  <si>
    <t>81.17054724043771</t>
  </si>
  <si>
    <t>1.721690340469896</t>
  </si>
  <si>
    <t>1.4269550866454763</t>
  </si>
  <si>
    <t>1.8588976599275708</t>
  </si>
  <si>
    <t>0.5716139432418367</t>
  </si>
  <si>
    <t>4.799139698132766</t>
  </si>
  <si>
    <t>14.841367618256252</t>
  </si>
  <si>
    <t>3.349629746368897</t>
  </si>
  <si>
    <t>3.5088791453201207</t>
  </si>
  <si>
    <t>3.7727025441285056</t>
  </si>
  <si>
    <t>5827.921802490598</t>
  </si>
  <si>
    <t>20729.37654369884</t>
  </si>
  <si>
    <t>170672.82974858998</t>
  </si>
  <si>
    <t>1934.9131978736173</t>
  </si>
  <si>
    <t>708540.6244535507</t>
  </si>
  <si>
    <t>10666255.948989509</t>
  </si>
  <si>
    <t>51433068.15549266</t>
  </si>
  <si>
    <t>126621532.13670737</t>
  </si>
  <si>
    <t>1030208.7751634718</t>
  </si>
  <si>
    <t>2333348.489571555</t>
  </si>
  <si>
    <t>4975575.932488262</t>
  </si>
  <si>
    <t>80.07862048697191</t>
  </si>
  <si>
    <t>39.09465990809524</t>
  </si>
  <si>
    <t>27.13719211573096</t>
  </si>
  <si>
    <t>57.16139432418367</t>
  </si>
  <si>
    <t>28.694219547947203</t>
  </si>
  <si>
    <t>23.99569849066383</t>
  </si>
  <si>
    <t>28.03848973384903</t>
  </si>
  <si>
    <t>37.10341904564063</t>
  </si>
  <si>
    <t>29.99281231874179</t>
  </si>
  <si>
    <t>30.11704932997568</t>
  </si>
  <si>
    <t>31.239332247347896</t>
  </si>
  <si>
    <t>27.92027061993612</t>
  </si>
  <si>
    <t>12.12616513261683</t>
  </si>
  <si>
    <t>17.746285621789113</t>
  </si>
  <si>
    <t>21.16919733983621</t>
  </si>
  <si>
    <t>24.181817771753515</t>
  </si>
  <si>
    <t>26.72416587001279</t>
  </si>
  <si>
    <t>29.16657296946803</t>
  </si>
  <si>
    <t>32.08386919132536</t>
  </si>
  <si>
    <t>36.38258947885864</t>
  </si>
  <si>
    <t>43.55719919449341</t>
  </si>
  <si>
    <t>69.25545990332354</t>
  </si>
  <si>
    <t>6.776456414696059</t>
  </si>
  <si>
    <t>10.27034410892351</t>
  </si>
  <si>
    <t>11.64640434398126</t>
  </si>
  <si>
    <t>13.94306345910811</t>
  </si>
  <si>
    <t>22.169315065690327</t>
  </si>
  <si>
    <t>0.2611001752956207</t>
  </si>
  <si>
    <t>0.1929576329219855</t>
  </si>
  <si>
    <t>0.9206629753898388</t>
  </si>
  <si>
    <t>3.7764782014471314</t>
  </si>
  <si>
    <t>3.1116015132408577</t>
  </si>
  <si>
    <t>1.7675501432664755</t>
  </si>
  <si>
    <t>1.7604035308953343</t>
  </si>
  <si>
    <t>20.46382123149626</t>
  </si>
  <si>
    <t>57.675427648264254</t>
  </si>
  <si>
    <t>81.49645654526275</t>
  </si>
  <si>
    <t>1.083837720645601</t>
  </si>
  <si>
    <t>2.1796051561358185</t>
  </si>
  <si>
    <t>1.3372500558156215</t>
  </si>
  <si>
    <t>0.3808250846511835</t>
  </si>
  <si>
    <t>5.030704216040187</t>
  </si>
  <si>
    <t>8.431128272164537</t>
  </si>
  <si>
    <t>14.73823615271792</t>
  </si>
  <si>
    <t>2.456699747070587</t>
  </si>
  <si>
    <t>3.339223678692968</t>
  </si>
  <si>
    <t>4.063775070155959</t>
  </si>
  <si>
    <t>5206.756409981466</t>
  </si>
  <si>
    <t>12933.776996509949</t>
  </si>
  <si>
    <t>637.8820167907325</t>
  </si>
  <si>
    <t>541725.8362221515</t>
  </si>
  <si>
    <t>10824173.86672482</t>
  </si>
  <si>
    <t>51127634.942774855</t>
  </si>
  <si>
    <t>126288393.67772706</t>
  </si>
  <si>
    <t>2459388.327712551</t>
  </si>
  <si>
    <t>5257622.782716236</t>
  </si>
  <si>
    <t>59.71520975714572</t>
  </si>
  <si>
    <t>19.521898625045576</t>
  </si>
  <si>
    <t>38.08250846511835</t>
  </si>
  <si>
    <t>25.15352108020093</t>
  </si>
  <si>
    <t>28.10376090721513</t>
  </si>
  <si>
    <t>0.1379550186393799</t>
  </si>
  <si>
    <t>0.5152290488796101</t>
  </si>
  <si>
    <t>30.02785016350325</t>
  </si>
  <si>
    <t>31.446279458106183</t>
  </si>
  <si>
    <t>27.942101070768384</t>
  </si>
  <si>
    <t>11.886470004632177</t>
  </si>
  <si>
    <t>17.823999885227884</t>
  </si>
  <si>
    <t>21.43260871434894</t>
  </si>
  <si>
    <t>24.263107724097903</t>
  </si>
  <si>
    <t>26.789968830611137</t>
  </si>
  <si>
    <t>29.25418873643118</t>
  </si>
  <si>
    <t>32.20538909445142</t>
  </si>
  <si>
    <t>36.322373522886856</t>
  </si>
  <si>
    <t>43.43867276223835</t>
  </si>
  <si>
    <t>71.04601530613522</t>
  </si>
  <si>
    <t>5.6680790835601496</t>
  </si>
  <si>
    <t>7.715732398938339</t>
  </si>
  <si>
    <t>10.24139887116266</t>
  </si>
  <si>
    <t>11.550610803187949</t>
  </si>
  <si>
    <t>13.813612774162632</t>
  </si>
  <si>
    <t>22.59282068671595</t>
  </si>
  <si>
    <t>0.1921204408631615</t>
  </si>
  <si>
    <t>0.9421775422617428</t>
  </si>
  <si>
    <t>3.853344914866064</t>
  </si>
  <si>
    <t>3.169871794871795</t>
  </si>
  <si>
    <t>1.769863994273443</t>
  </si>
  <si>
    <t>1.791025641025641</t>
  </si>
  <si>
    <t>18.33768780384991</t>
  </si>
  <si>
    <t>55.60785996079668</t>
  </si>
  <si>
    <t>79.90778116501578</t>
  </si>
  <si>
    <t>0.3025039467854061</t>
  </si>
  <si>
    <t>1.356414040678412</t>
  </si>
  <si>
    <t>2.4855816103242745</t>
  </si>
  <si>
    <t>4.883944930143617</t>
  </si>
  <si>
    <t>14.286273076076686</t>
  </si>
  <si>
    <t>3.0234722961123333</t>
  </si>
  <si>
    <t>3.901628842216253</t>
  </si>
  <si>
    <t>4.270856382537223</t>
  </si>
  <si>
    <t>2052.1867749921958</t>
  </si>
  <si>
    <t>659526.7100650533</t>
  </si>
  <si>
    <t>9426526.529394846</t>
  </si>
  <si>
    <t>47279935.68779793</t>
  </si>
  <si>
    <t>120155714.03173137</t>
  </si>
  <si>
    <t>1113493.4476291384</t>
  </si>
  <si>
    <t>2506441.4828993008</t>
  </si>
  <si>
    <t>4974215.178464514</t>
  </si>
  <si>
    <t>19.80166482742208</t>
  </si>
  <si>
    <t>24.855816103242745</t>
  </si>
  <si>
    <t>24.419724650718084</t>
  </si>
  <si>
    <t>26.92669396232873</t>
  </si>
  <si>
    <t>35.71568269019171</t>
  </si>
  <si>
    <t>14.97335770744595</t>
  </si>
  <si>
    <t>28.539608725425243</t>
  </si>
  <si>
    <t>28.48215950310584</t>
  </si>
  <si>
    <t>12.39078061317096</t>
  </si>
  <si>
    <t>18.700589284018577</t>
  </si>
  <si>
    <t>22.22486746907898</t>
  </si>
  <si>
    <t>24.85901679373246</t>
  </si>
  <si>
    <t>27.33174494193617</t>
  </si>
  <si>
    <t>29.854799877627887</t>
  </si>
  <si>
    <t>33.04482374789199</t>
  </si>
  <si>
    <t>37.435183146166885</t>
  </si>
  <si>
    <t>71.26373436172923</t>
  </si>
  <si>
    <t>11.63297996037334</t>
  </si>
  <si>
    <t>13.88947707615589</t>
  </si>
  <si>
    <t>22.14519935683152</t>
  </si>
  <si>
    <t>0.1923731285252613</t>
  </si>
  <si>
    <t>3.729664366938648</t>
  </si>
  <si>
    <t>3.0367913148371537</t>
  </si>
  <si>
    <t>1.7679073033707866</t>
  </si>
  <si>
    <t>1.7177322074788903</t>
  </si>
  <si>
    <t>2.2319002770472203</t>
  </si>
  <si>
    <t>16.38907821089746</t>
  </si>
  <si>
    <t>50.71283811038207</t>
  </si>
  <si>
    <t>76.93655097232508</t>
  </si>
  <si>
    <t>1.9228248963874444</t>
  </si>
  <si>
    <t>1.6793033247664766</t>
  </si>
  <si>
    <t>1.054814609062222</t>
  </si>
  <si>
    <t>0.7724383926905372</t>
  </si>
  <si>
    <t>2.0847315244077764</t>
  </si>
  <si>
    <t>4.815515712913205</t>
  </si>
  <si>
    <t>7.895291640926538</t>
  </si>
  <si>
    <t>13.734654339168248</t>
  </si>
  <si>
    <t>2.911105672230738</t>
  </si>
  <si>
    <t>3.751446537073688</t>
  </si>
  <si>
    <t>4.565075104044246</t>
  </si>
  <si>
    <t>1776.6902042619986</t>
  </si>
  <si>
    <t>3926.2111733040224</t>
  </si>
  <si>
    <t>49145.92226542704</t>
  </si>
  <si>
    <t>713.7330748460563</t>
  </si>
  <si>
    <t>490699.9367520536</t>
  </si>
  <si>
    <t>42225646.12575316</t>
  </si>
  <si>
    <t>111439881.27613053</t>
  </si>
  <si>
    <t>1071144.2432029722</t>
  </si>
  <si>
    <t>2560861.2039422225</t>
  </si>
  <si>
    <t>5246526.690200451</t>
  </si>
  <si>
    <t>89.43371611104392</t>
  </si>
  <si>
    <t>15.398753416966745</t>
  </si>
  <si>
    <t>77.24383926905372</t>
  </si>
  <si>
    <t>20.84731524407776</t>
  </si>
  <si>
    <t>24.077578564566025</t>
  </si>
  <si>
    <t>26.31763880308846</t>
  </si>
  <si>
    <t>34.33663584792062</t>
  </si>
  <si>
    <t>25.556988334565496</t>
  </si>
  <si>
    <t>13.34642199067069</t>
  </si>
  <si>
    <t>26.41742315212975</t>
  </si>
  <si>
    <t>33.508005662823834</t>
  </si>
  <si>
    <t>29.77055984507404</t>
  </si>
  <si>
    <t>12.906775912539718</t>
  </si>
  <si>
    <t>19.48204066564577</t>
  </si>
  <si>
    <t>23.211738615759387</t>
  </si>
  <si>
    <t>25.960091179374828</t>
  </si>
  <si>
    <t>28.40891482119825</t>
  </si>
  <si>
    <t>31.21187297491521</t>
  </si>
  <si>
    <t>34.488641971206974</t>
  </si>
  <si>
    <t>38.97293237196497</t>
  </si>
  <si>
    <t>46.28424809208576</t>
  </si>
  <si>
    <t>74.15280002354775</t>
  </si>
  <si>
    <t>5.814145091678951</t>
  </si>
  <si>
    <t>6.927221765845689</t>
  </si>
  <si>
    <t>10.29265731844827</t>
  </si>
  <si>
    <t>11.63093165380604</t>
  </si>
  <si>
    <t>13.81289252419961</t>
  </si>
  <si>
    <t>0.2586743298006773</t>
  </si>
  <si>
    <t>0.1167317809127725</t>
  </si>
  <si>
    <t>0.1912352340071354</t>
  </si>
  <si>
    <t>0.9091737660358314</t>
  </si>
  <si>
    <t>3.718476339661952</t>
  </si>
  <si>
    <t>3.0063291139240507</t>
  </si>
  <si>
    <t>1.7557123655913978</t>
  </si>
  <si>
    <t>1.7123130034522442</t>
  </si>
  <si>
    <t>13.52323261998561</t>
  </si>
  <si>
    <t>47.56976389272812</t>
  </si>
  <si>
    <t>74.57463996059587</t>
  </si>
  <si>
    <t>0.7270601049120238</t>
  </si>
  <si>
    <t>1.7517167068489867</t>
  </si>
  <si>
    <t>2.952439621949915</t>
  </si>
  <si>
    <t>4.649137881424859</t>
  </si>
  <si>
    <t>7.363409566230933</t>
  </si>
  <si>
    <t>13.113850225171053</t>
  </si>
  <si>
    <t>3.653762506951253</t>
  </si>
  <si>
    <t>3.9109586564758687</t>
  </si>
  <si>
    <t>4.467806937307508</t>
  </si>
  <si>
    <t>6131.297864723097</t>
  </si>
  <si>
    <t>132508.6102895916</t>
  </si>
  <si>
    <t>6643199.610146795</t>
  </si>
  <si>
    <t>37011287.21210227</t>
  </si>
  <si>
    <t>103334569.45970376</t>
  </si>
  <si>
    <t>1013122.5754524572</t>
  </si>
  <si>
    <t>2233356.851739201</t>
  </si>
  <si>
    <t>4670462.192176839</t>
  </si>
  <si>
    <t>19.919454929096545</t>
  </si>
  <si>
    <t>25.57250666932828</t>
  </si>
  <si>
    <t>29.52439621949915</t>
  </si>
  <si>
    <t>23.245689407124296</t>
  </si>
  <si>
    <t>24.54469855410311</t>
  </si>
  <si>
    <t>32.78462556292763</t>
  </si>
  <si>
    <t>24.287738344272444</t>
  </si>
  <si>
    <t>0.4927312102007299</t>
  </si>
  <si>
    <t>11.67585472174017</t>
  </si>
  <si>
    <t>34.75120543904476</t>
  </si>
  <si>
    <t>30.65886493819429</t>
  </si>
  <si>
    <t>13.975398160230483</t>
  </si>
  <si>
    <t>20.62487921069464</t>
  </si>
  <si>
    <t>24.353207512953585</t>
  </si>
  <si>
    <t>26.84525827028723</t>
  </si>
  <si>
    <t>29.25103503554267</t>
  </si>
  <si>
    <t>32.180764685243986</t>
  </si>
  <si>
    <t>35.61990410321175</t>
  </si>
  <si>
    <t>40.27015736361738</t>
  </si>
  <si>
    <t>48.14852390213625</t>
  </si>
  <si>
    <t>76.24292614653005</t>
  </si>
  <si>
    <t>8.417272053152331</t>
  </si>
  <si>
    <t>10.24997655568833</t>
  </si>
  <si>
    <t>11.58813251363413</t>
  </si>
  <si>
    <t>21.93964933972254</t>
  </si>
  <si>
    <t>0.2540633291650931</t>
  </si>
  <si>
    <t>0.8886252099233474</t>
  </si>
  <si>
    <t>3.5950997940031946</t>
  </si>
  <si>
    <t>2.920738327904451</t>
  </si>
  <si>
    <t>1.7553017944535074</t>
  </si>
  <si>
    <t>1.6639522258414765</t>
  </si>
  <si>
    <t>11.47793466516464</t>
  </si>
  <si>
    <t>43.990736720468135</t>
  </si>
  <si>
    <t>71.53166753105144</t>
  </si>
  <si>
    <t>0.6909280930231085</t>
  </si>
  <si>
    <t>1.7574617497002962</t>
  </si>
  <si>
    <t>3.024974884124354</t>
  </si>
  <si>
    <t>4.317621614828084</t>
  </si>
  <si>
    <t>6.956317699368855</t>
  </si>
  <si>
    <t>12.608741161158887</t>
  </si>
  <si>
    <t>3.386030319905839</t>
  </si>
  <si>
    <t>3.787351321338357</t>
  </si>
  <si>
    <t>4.186017296938787</t>
  </si>
  <si>
    <t>8693.257266416751</t>
  </si>
  <si>
    <t>95447.74762622308</t>
  </si>
  <si>
    <t>332834.96152531856</t>
  </si>
  <si>
    <t>5250327.188928092</t>
  </si>
  <si>
    <t>95553806.62342095</t>
  </si>
  <si>
    <t>782247.4965652868</t>
  </si>
  <si>
    <t>1888085.530118883</t>
  </si>
  <si>
    <t>4150645.450779654</t>
  </si>
  <si>
    <t>18.92953679515366</t>
  </si>
  <si>
    <t>25.656375908033525</t>
  </si>
  <si>
    <t>30.24974884124354</t>
  </si>
  <si>
    <t>21.588108074140425</t>
  </si>
  <si>
    <t>23.18772566456285</t>
  </si>
  <si>
    <t>31.52185290289722</t>
  </si>
  <si>
    <t>26.72959895158648</t>
  </si>
  <si>
    <t>22.02984084219884</t>
  </si>
  <si>
    <t>10.20045063156888</t>
  </si>
  <si>
    <t>22.54810652141741</t>
  </si>
  <si>
    <t>35.919323396636194</t>
  </si>
  <si>
    <t>31.66929595575608</t>
  </si>
  <si>
    <t>15.095438288788552</t>
  </si>
  <si>
    <t>21.551547581068483</t>
  </si>
  <si>
    <t>25.125288785897776</t>
  </si>
  <si>
    <t>27.827919644587585</t>
  </si>
  <si>
    <t>33.122550970757146</t>
  </si>
  <si>
    <t>36.87919641947044</t>
  </si>
  <si>
    <t>42.10493899379615</t>
  </si>
  <si>
    <t>50.13319082339621</t>
  </si>
  <si>
    <t>11.72208577785717</t>
  </si>
  <si>
    <t>13.95716457957867</t>
  </si>
  <si>
    <t>21.45550682078294</t>
  </si>
  <si>
    <t>0.2485220974651264</t>
  </si>
  <si>
    <t>0.1056745183270948</t>
  </si>
  <si>
    <t>0.1904457586463235</t>
  </si>
  <si>
    <t>0.8601178760295289</t>
  </si>
  <si>
    <t>3.470951747261283</t>
  </si>
  <si>
    <t>2.888198757763975</t>
  </si>
  <si>
    <t>1.7602523659305993</t>
  </si>
  <si>
    <t>1.6407867494824016</t>
  </si>
  <si>
    <t>39.06472729062827</t>
  </si>
  <si>
    <t>68.02323610612603</t>
  </si>
  <si>
    <t>1.359913798650284</t>
  </si>
  <si>
    <t>1.2769892389662725</t>
  </si>
  <si>
    <t>2.0673037384962814</t>
  </si>
  <si>
    <t>2.3612527230309026</t>
  </si>
  <si>
    <t>4.508166653040665</t>
  </si>
  <si>
    <t>6.788948048012675</t>
  </si>
  <si>
    <t>12.002734759600123</t>
  </si>
  <si>
    <t>3.155834245733603</t>
  </si>
  <si>
    <t>3.809455694560829</t>
  </si>
  <si>
    <t>4.532067011395651</t>
  </si>
  <si>
    <t>1281.0387983285675</t>
  </si>
  <si>
    <t>6625.020171757022</t>
  </si>
  <si>
    <t>52517.78417275953</t>
  </si>
  <si>
    <t>241.5992499645676</t>
  </si>
  <si>
    <t>228179.65689009128</t>
  </si>
  <si>
    <t>4594588.207779455</t>
  </si>
  <si>
    <t>28191459.79467113</t>
  </si>
  <si>
    <t>86789626.55714653</t>
  </si>
  <si>
    <t>783792.4607731348</t>
  </si>
  <si>
    <t>1994962.4243174768</t>
  </si>
  <si>
    <t>4392334.321300301</t>
  </si>
  <si>
    <t>63.251804588385305</t>
  </si>
  <si>
    <t>34.98600654702116</t>
  </si>
  <si>
    <t>30.17961662038367</t>
  </si>
  <si>
    <t>54.660463792888606</t>
  </si>
  <si>
    <t>23.612527230309027</t>
  </si>
  <si>
    <t>22.540833265203325</t>
  </si>
  <si>
    <t>22.62982682670892</t>
  </si>
  <si>
    <t>30.006836899000312</t>
  </si>
  <si>
    <t>22.893995692785555</t>
  </si>
  <si>
    <t>37.61908989159718</t>
  </si>
  <si>
    <t>32.99312675844096</t>
  </si>
  <si>
    <t>15.682882866764604</t>
  </si>
  <si>
    <t>22.61042733833874</t>
  </si>
  <si>
    <t>26.193395665508483</t>
  </si>
  <si>
    <t>29.00601729547245</t>
  </si>
  <si>
    <t>31.623007467170936</t>
  </si>
  <si>
    <t>34.69252150207005</t>
  </si>
  <si>
    <t>38.63947930488548</t>
  </si>
  <si>
    <t>44.16023787909685</t>
  </si>
  <si>
    <t>52.660828328136944</t>
  </si>
  <si>
    <t>80.92210126852852</t>
  </si>
  <si>
    <t>10.27124245063574</t>
  </si>
  <si>
    <t>21.51091414005839</t>
  </si>
  <si>
    <t>0.1059682055477263</t>
  </si>
  <si>
    <t>0.1937279637413463</t>
  </si>
  <si>
    <t>3.4884142656035744</t>
  </si>
  <si>
    <t>2.9327398615232445</t>
  </si>
  <si>
    <t>1.7969696969696969</t>
  </si>
  <si>
    <t>1.6320474777448073</t>
  </si>
  <si>
    <t>34.98858675192284</t>
  </si>
  <si>
    <t>63.94467995201545</t>
  </si>
  <si>
    <t>1.641609491841485</t>
  </si>
  <si>
    <t>2.109535600528997</t>
  </si>
  <si>
    <t>4.608480094040419</t>
  </si>
  <si>
    <t>6.741311624103092</t>
  </si>
  <si>
    <t>11.588080062886249</t>
  </si>
  <si>
    <t>3.341251894661481</t>
  </si>
  <si>
    <t>4.319736792810664</t>
  </si>
  <si>
    <t>4.856321316550506</t>
  </si>
  <si>
    <t>47792.177135981154</t>
  </si>
  <si>
    <t>241436.3494805437</t>
  </si>
  <si>
    <t>3993243.393005929</t>
  </si>
  <si>
    <t>25171626.160457004</t>
  </si>
  <si>
    <t>886444.1514093749</t>
  </si>
  <si>
    <t>2149773.171520533</t>
  </si>
  <si>
    <t>4670401.911267687</t>
  </si>
  <si>
    <t>23.96510207067861</t>
  </si>
  <si>
    <t>21.09535600528997</t>
  </si>
  <si>
    <t>23.042400470202097</t>
  </si>
  <si>
    <t>22.471038747010308</t>
  </si>
  <si>
    <t>28.97020015721562</t>
  </si>
  <si>
    <t>7.862297847973849</t>
  </si>
  <si>
    <t>39.36648856853251</t>
  </si>
  <si>
    <t>34.56492908256848</t>
  </si>
  <si>
    <t>16.37857303299749</t>
  </si>
  <si>
    <t>23.427288104515352</t>
  </si>
  <si>
    <t>26.974621289537588</t>
  </si>
  <si>
    <t>29.99723739230493</t>
  </si>
  <si>
    <t>33.05547888655324</t>
  </si>
  <si>
    <t>36.39957106921715</t>
  </si>
  <si>
    <t>40.54655423296201</t>
  </si>
  <si>
    <t>46.33124942993528</t>
  </si>
  <si>
    <t>55.94893642984202</t>
  </si>
  <si>
    <t>84.60537581746036</t>
  </si>
  <si>
    <t>6.8521786601763806</t>
  </si>
  <si>
    <t>9.246334228121391</t>
  </si>
  <si>
    <t>10.29976401435326</t>
  </si>
  <si>
    <t>11.76921059374598</t>
  </si>
  <si>
    <t>14.21232588028302</t>
  </si>
  <si>
    <t>21.49172529578608</t>
  </si>
  <si>
    <t>0.1999226644570614</t>
  </si>
  <si>
    <t>0.8742236950341895</t>
  </si>
  <si>
    <t>3.5309953919033474</t>
  </si>
  <si>
    <t>2.9625237191650857</t>
  </si>
  <si>
    <t>1.807525325615051</t>
  </si>
  <si>
    <t>1.6389943074003794</t>
  </si>
  <si>
    <t>97.56766342321892</t>
  </si>
  <si>
    <t>99.70261544195618</t>
  </si>
  <si>
    <t>66.94232232435944</t>
  </si>
  <si>
    <t>99.99362531621163</t>
  </si>
  <si>
    <t>1.3748006629523728</t>
  </si>
  <si>
    <t>2.753856570459265</t>
  </si>
  <si>
    <t>5.8738585738473565</t>
  </si>
  <si>
    <t>0.4543966219141359</t>
  </si>
  <si>
    <t>9.012081152852176</t>
  </si>
  <si>
    <t>18.997618069553702</t>
  </si>
  <si>
    <t>28.99677863425807</t>
  </si>
  <si>
    <t>38.995797944198586</t>
  </si>
  <si>
    <t>66733735.67254771</t>
  </si>
  <si>
    <t>142589336.96735117</t>
  </si>
  <si>
    <t>310792024.6937662</t>
  </si>
  <si>
    <t>16142682.18689916</t>
  </si>
  <si>
    <t>477619140.73461854</t>
  </si>
  <si>
    <t>1008117835.7032492</t>
  </si>
  <si>
    <t>1538787478.0704064</t>
  </si>
  <si>
    <t>2069462892.651144</t>
  </si>
  <si>
    <t>343859.1851960192</t>
  </si>
  <si>
    <t>1534542.2606136664</t>
  </si>
  <si>
    <t>63.94421688150571</t>
  </si>
  <si>
    <t>75.44812521806205</t>
  </si>
  <si>
    <t>90.12081152852176</t>
  </si>
  <si>
    <t>94.98809034776852</t>
  </si>
  <si>
    <t>96.65592878086024</t>
  </si>
  <si>
    <t>97.48949486049646</t>
  </si>
  <si>
    <t>25.30283198928623</t>
  </si>
  <si>
    <t>27.20342466346988</t>
  </si>
  <si>
    <t>58.48805035668049</t>
  </si>
  <si>
    <t>73.61297217748701</t>
  </si>
  <si>
    <t>85.49475304521813</t>
  </si>
  <si>
    <t>30.41836483626429</t>
  </si>
  <si>
    <t>89.99987181460726</t>
  </si>
  <si>
    <t>94.98203510830888</t>
  </si>
  <si>
    <t>96.65349366250902</t>
  </si>
  <si>
    <t>1.0042020558014135</t>
  </si>
  <si>
    <t>0.7138503025443317</t>
  </si>
  <si>
    <t>0.2214005200891483</t>
  </si>
  <si>
    <t>0.3500347114330284</t>
  </si>
  <si>
    <t>0.4485301269089172</t>
  </si>
  <si>
    <t>0.5444282546373062</t>
  </si>
  <si>
    <t>0.6546254238696007</t>
  </si>
  <si>
    <t>0.7849014498179788</t>
  </si>
  <si>
    <t>0.9638580699866786</t>
  </si>
  <si>
    <t>1.2038809665908443</t>
  </si>
  <si>
    <t>1.6171624652269878</t>
  </si>
  <si>
    <t>3.2531985694536627</t>
  </si>
  <si>
    <t>4.466532649656481</t>
  </si>
  <si>
    <t>6.518861618413741</t>
  </si>
  <si>
    <t>7.816170513528579</t>
  </si>
  <si>
    <t>9.598248324810111</t>
  </si>
  <si>
    <t>16.103954935009522</t>
  </si>
  <si>
    <t>6.6000000000000005</t>
  </si>
  <si>
    <t>2.788732394366197</t>
  </si>
  <si>
    <t>2.3666666666666667</t>
  </si>
  <si>
    <t>69.68845629321834</t>
  </si>
  <si>
    <t>87.74177814791948</t>
  </si>
  <si>
    <t>29.34777825074301</t>
  </si>
  <si>
    <t>99.08372004257916</t>
  </si>
  <si>
    <t>99.90318483273457</t>
  </si>
  <si>
    <t>99.96698234049752</t>
  </si>
  <si>
    <t>99.98068991452244</t>
  </si>
  <si>
    <t>1.0049592351993202</t>
  </si>
  <si>
    <t>2.1743186614465104</t>
  </si>
  <si>
    <t>5.047564084810568</t>
  </si>
  <si>
    <t>0.3295035417039579</t>
  </si>
  <si>
    <t>8.087998090709396</t>
  </si>
  <si>
    <t>17.996853136512303</t>
  </si>
  <si>
    <t>27.98324459007332</t>
  </si>
  <si>
    <t>37.97890913779338</t>
  </si>
  <si>
    <t>0.1599929766939886</t>
  </si>
  <si>
    <t>0.2151700364425307</t>
  </si>
  <si>
    <t>0.2724550947396221</t>
  </si>
  <si>
    <t>48338031.70867352</t>
  </si>
  <si>
    <t>131676807.71539783</t>
  </si>
  <si>
    <t>339182773.9799588</t>
  </si>
  <si>
    <t>6674442.192953707</t>
  </si>
  <si>
    <t>553124650.1148118</t>
  </si>
  <si>
    <t>1240953679.4079373</t>
  </si>
  <si>
    <t>1930786790.8960955</t>
  </si>
  <si>
    <t>2620826571.992455</t>
  </si>
  <si>
    <t>1110896.194334901</t>
  </si>
  <si>
    <t>2430271.112785776</t>
  </si>
  <si>
    <t>4445767.209012248</t>
  </si>
  <si>
    <t>46.74229000927071</t>
  </si>
  <si>
    <t>59.57037428620576</t>
  </si>
  <si>
    <t>73.68706693154114</t>
  </si>
  <si>
    <t>32.95035417039579</t>
  </si>
  <si>
    <t>80.87998090709397</t>
  </si>
  <si>
    <t>89.98426568256151</t>
  </si>
  <si>
    <t>93.27748196691108</t>
  </si>
  <si>
    <t>94.94727284448344</t>
  </si>
  <si>
    <t>27.333704433487966</t>
  </si>
  <si>
    <t>31.03139143936603</t>
  </si>
  <si>
    <t>32.57398068209121</t>
  </si>
  <si>
    <t>52.26810524795374</t>
  </si>
  <si>
    <t>71.74035945007088</t>
  </si>
  <si>
    <t>80.13889419177585</t>
  </si>
  <si>
    <t>89.89714668323413</t>
  </si>
  <si>
    <t>93.24668397402716</t>
  </si>
  <si>
    <t>94.92893839765688</t>
  </si>
  <si>
    <t>2.030942068199608</t>
  </si>
  <si>
    <t>1.4633305291943235</t>
  </si>
  <si>
    <t>0.4243909817006651</t>
  </si>
  <si>
    <t>0.7005819366943117</t>
  </si>
  <si>
    <t>0.9084224520100106</t>
  </si>
  <si>
    <t>1.119293261833278</t>
  </si>
  <si>
    <t>1.3408755520381812</t>
  </si>
  <si>
    <t>1.6014032870228327</t>
  </si>
  <si>
    <t>1.9518241980119768</t>
  </si>
  <si>
    <t>2.4399642848356287</t>
  </si>
  <si>
    <t>3.324884446811741</t>
  </si>
  <si>
    <t>6.497780281037344</t>
  </si>
  <si>
    <t>2.0896262298455404</t>
  </si>
  <si>
    <t>12.01395314539233</t>
  </si>
  <si>
    <t>16.37114371144613</t>
  </si>
  <si>
    <t>31.99392234165253</t>
  </si>
  <si>
    <t>0.4209970921922327</t>
  </si>
  <si>
    <t>0.3026011247172207</t>
  </si>
  <si>
    <t>0.3790053060189175</t>
  </si>
  <si>
    <t>2.061028233043177</t>
  </si>
  <si>
    <t>8.731467724452685</t>
  </si>
  <si>
    <t>6.948275862068966</t>
  </si>
  <si>
    <t>2.5172413793103448</t>
  </si>
  <si>
    <t>18.48979754683413</t>
  </si>
  <si>
    <t>42.494027361239226</t>
  </si>
  <si>
    <t>2.1114049499431777</t>
  </si>
  <si>
    <t>2.775602140125882</t>
  </si>
  <si>
    <t>4.233708361840278</t>
  </si>
  <si>
    <t>0.9614235310610728</t>
  </si>
  <si>
    <t>5.643851357209615</t>
  </si>
  <si>
    <t>7.848689940778022</t>
  </si>
  <si>
    <t>7.914840257100791</t>
  </si>
  <si>
    <t>10.620143758002795</t>
  </si>
  <si>
    <t>7.380277295860397</t>
  </si>
  <si>
    <t>8.040287622345414</t>
  </si>
  <si>
    <t>53845.04903345092</t>
  </si>
  <si>
    <t>106452.66888024796</t>
  </si>
  <si>
    <t>270339.2137369491</t>
  </si>
  <si>
    <t>24518.22288911948</t>
  </si>
  <si>
    <t>505446.3959976214</t>
  </si>
  <si>
    <t>23137884.182541773</t>
  </si>
  <si>
    <t>1413788.0596269052</t>
  </si>
  <si>
    <t>2468553.226675356</t>
  </si>
  <si>
    <t>4379440.061720404</t>
  </si>
  <si>
    <t>98.20488139270594</t>
  </si>
  <si>
    <t>76.04389425002417</t>
  </si>
  <si>
    <t>61.80596148671938</t>
  </si>
  <si>
    <t>96.14235310610728</t>
  </si>
  <si>
    <t>56.43851357209615</t>
  </si>
  <si>
    <t>39.24344970389011</t>
  </si>
  <si>
    <t>26.38280085700264</t>
  </si>
  <si>
    <t>26.55035939500699</t>
  </si>
  <si>
    <t>0.7697560738496599</t>
  </si>
  <si>
    <t>48.364932775322536</t>
  </si>
  <si>
    <t>43.281544554770896</t>
  </si>
  <si>
    <t>17.59003804320854</t>
  </si>
  <si>
    <t>27.843233545931135</t>
  </si>
  <si>
    <t>32.72936850958495</t>
  </si>
  <si>
    <t>36.886114787438245</t>
  </si>
  <si>
    <t>41.044148844588776</t>
  </si>
  <si>
    <t>45.65867634042073</t>
  </si>
  <si>
    <t>51.06947175555285</t>
  </si>
  <si>
    <t>57.98276393672259</t>
  </si>
  <si>
    <t>104.52184061718292</t>
  </si>
  <si>
    <t>11.98859599497002</t>
  </si>
  <si>
    <t>14.12669623464365</t>
  </si>
  <si>
    <t>21.61107947833509</t>
  </si>
  <si>
    <t>0.2062853672736152</t>
  </si>
  <si>
    <t>0.9085004068110426</t>
  </si>
  <si>
    <t>3.804381809719684</t>
  </si>
  <si>
    <t>3.0519742143432715</t>
  </si>
  <si>
    <t>1.753472222222222</t>
  </si>
  <si>
    <t>1.7405318291700242</t>
  </si>
  <si>
    <t>17.494457567852688</t>
  </si>
  <si>
    <t>42.24261980746044</t>
  </si>
  <si>
    <t>2.117010907779456</t>
  </si>
  <si>
    <t>2.6634927529418704</t>
  </si>
  <si>
    <t>4.768781082836336</t>
  </si>
  <si>
    <t>6.008154950076286</t>
  </si>
  <si>
    <t>7.335020811372734</t>
  </si>
  <si>
    <t>7.863884467275467</t>
  </si>
  <si>
    <t>10.20000264058866</t>
  </si>
  <si>
    <t>7.344267602414148</t>
  </si>
  <si>
    <t>7.371031155453843</t>
  </si>
  <si>
    <t>7.797994281362039</t>
  </si>
  <si>
    <t>54076.926628318426</t>
  </si>
  <si>
    <t>102858.76313310915</t>
  </si>
  <si>
    <t>246507.83173397588</t>
  </si>
  <si>
    <t>24701.22785297531</t>
  </si>
  <si>
    <t>465253.4948690574</t>
  </si>
  <si>
    <t>1891364.4562957047</t>
  </si>
  <si>
    <t>7114479.869197517</t>
  </si>
  <si>
    <t>22282130.16842402</t>
  </si>
  <si>
    <t>1327990.4678685262</t>
  </si>
  <si>
    <t>2381005.225897012</t>
  </si>
  <si>
    <t>4233234.771568759</t>
  </si>
  <si>
    <t>98.46562361764911</t>
  </si>
  <si>
    <t>72.97240419018823</t>
  </si>
  <si>
    <t>69.61724208520198</t>
  </si>
  <si>
    <t>60.08154950076287</t>
  </si>
  <si>
    <t>36.67510405686368</t>
  </si>
  <si>
    <t>26.21294822425156</t>
  </si>
  <si>
    <t>25.500006601471654</t>
  </si>
  <si>
    <t>42.33839624186237</t>
  </si>
  <si>
    <t>33.99414669129255</t>
  </si>
  <si>
    <t>10.77187001143992</t>
  </si>
  <si>
    <t>47.54213508472098</t>
  </si>
  <si>
    <t>43.36647260124873</t>
  </si>
  <si>
    <t>17.907140696116237</t>
  </si>
  <si>
    <t>28.51816716955617</t>
  </si>
  <si>
    <t>33.35588837307649</t>
  </si>
  <si>
    <t>41.17221909672393</t>
  </si>
  <si>
    <t>45.483492370973465</t>
  </si>
  <si>
    <t>50.38031008075679</t>
  </si>
  <si>
    <t>57.19151213015428</t>
  </si>
  <si>
    <t>66.61917023397073</t>
  </si>
  <si>
    <t>97.54674801591172</t>
  </si>
  <si>
    <t>14.012658479736787</t>
  </si>
  <si>
    <t>20.517956932746408</t>
  </si>
  <si>
    <t>0.1273475527214253</t>
  </si>
  <si>
    <t>2.878134796238245</t>
  </si>
  <si>
    <t>1.6963048498845268</t>
  </si>
  <si>
    <t>1.696708463949843</t>
  </si>
  <si>
    <t>13.74975436173843</t>
  </si>
  <si>
    <t>37.99981495422668</t>
  </si>
  <si>
    <t>0.5409832048049978</t>
  </si>
  <si>
    <t>6.891108848204856</t>
  </si>
  <si>
    <t>4.994340328040307</t>
  </si>
  <si>
    <t>5.999886532077849</t>
  </si>
  <si>
    <t>4.666478857238322</t>
  </si>
  <si>
    <t>4.833469421392311</t>
  </si>
  <si>
    <t>5.475820093798594</t>
  </si>
  <si>
    <t>7003.568569405502</t>
  </si>
  <si>
    <t>48431.58826298967</t>
  </si>
  <si>
    <t>89212.29514886007</t>
  </si>
  <si>
    <t>653224.7545253759</t>
  </si>
  <si>
    <t>4317374.351206451</t>
  </si>
  <si>
    <t>17652059.238010492</t>
  </si>
  <si>
    <t>426987.4819161637</t>
  </si>
  <si>
    <t>1074306.2474763407</t>
  </si>
  <si>
    <t>2507038.520104561</t>
  </si>
  <si>
    <t>14.821457665890351</t>
  </si>
  <si>
    <t>54.61381782721227</t>
  </si>
  <si>
    <t>68.91108848204856</t>
  </si>
  <si>
    <t>24.97170164020153</t>
  </si>
  <si>
    <t>19.999621773592832</t>
  </si>
  <si>
    <t>25.99478889493857</t>
  </si>
  <si>
    <t>21.540012687612126</t>
  </si>
  <si>
    <t>0.6240953535371699</t>
  </si>
  <si>
    <t>49.27404057801969</t>
  </si>
  <si>
    <t>44.87898397731295</t>
  </si>
  <si>
    <t>22.228021743804355</t>
  </si>
  <si>
    <t>30.47382093096987</t>
  </si>
  <si>
    <t>34.849115651313205</t>
  </si>
  <si>
    <t>38.812416053475445</t>
  </si>
  <si>
    <t>42.75584670089938</t>
  </si>
  <si>
    <t>47.03120618120602</t>
  </si>
  <si>
    <t>52.11078713131981</t>
  </si>
  <si>
    <t>58.75545977414525</t>
  </si>
  <si>
    <t>68.13868090042057</t>
  </si>
  <si>
    <t>97.58505071264248</t>
  </si>
  <si>
    <t>13.82851499513845</t>
  </si>
  <si>
    <t>19.80455622634153</t>
  </si>
  <si>
    <t>0.2295589641538346</t>
  </si>
  <si>
    <t>0.1846741763917478</t>
  </si>
  <si>
    <t>0.7722573980932343</t>
  </si>
  <si>
    <t>3.1445528885157343</t>
  </si>
  <si>
    <t>2.695086705202312</t>
  </si>
  <si>
    <t>1.6633221850613154</t>
  </si>
  <si>
    <t>1.6203034682080926</t>
  </si>
  <si>
    <t>11.74926371526968</t>
  </si>
  <si>
    <t>32.998721458484695</t>
  </si>
  <si>
    <t>2.076039284366933</t>
  </si>
  <si>
    <t>5.226017227385661</t>
  </si>
  <si>
    <t>4.384906704455746</t>
  </si>
  <si>
    <t>5.965602542827479</t>
  </si>
  <si>
    <t>8.731331920327037</t>
  </si>
  <si>
    <t>4.574493694677026</t>
  </si>
  <si>
    <t>5.613174518805916</t>
  </si>
  <si>
    <t>27708.89632844545</t>
  </si>
  <si>
    <t>69751.65193391642</t>
  </si>
  <si>
    <t>526723.7631526331</t>
  </si>
  <si>
    <t>3742616.204883504</t>
  </si>
  <si>
    <t>15384650.50027584</t>
  </si>
  <si>
    <t>427106.7527909098</t>
  </si>
  <si>
    <t>1187933.9227060971</t>
  </si>
  <si>
    <t>2921820.119099525</t>
  </si>
  <si>
    <t>30.30714283747347</t>
  </si>
  <si>
    <t>52.26017227385661</t>
  </si>
  <si>
    <t>21.92453352227873</t>
  </si>
  <si>
    <t>19.88534180942493</t>
  </si>
  <si>
    <t>21.828329800817592</t>
  </si>
  <si>
    <t>24.024203491006123</t>
  </si>
  <si>
    <t>20.782616298966936</t>
  </si>
  <si>
    <t>19.652746419746272</t>
  </si>
  <si>
    <t>52.62580086717645</t>
  </si>
  <si>
    <t>47.602969401145465</t>
  </si>
  <si>
    <t>23.14142741233241</t>
  </si>
  <si>
    <t>31.750557005903048</t>
  </si>
  <si>
    <t>36.50692663950152</t>
  </si>
  <si>
    <t>40.88027924215421</t>
  </si>
  <si>
    <t>45.24729274093037</t>
  </si>
  <si>
    <t>49.90175893394704</t>
  </si>
  <si>
    <t>55.71103364628024</t>
  </si>
  <si>
    <t>63.31459563202655</t>
  </si>
  <si>
    <t>73.78132057814848</t>
  </si>
  <si>
    <t>106.02281684054044</t>
  </si>
  <si>
    <t>10.586258589563451</t>
  </si>
  <si>
    <t>12.03109398597616</t>
  </si>
  <si>
    <t>14.019990073760011</t>
  </si>
  <si>
    <t>3.275599148478897</t>
  </si>
  <si>
    <t>2.800829875518672</t>
  </si>
  <si>
    <t>1.7052631578947368</t>
  </si>
  <si>
    <t>1.6424619640387277</t>
  </si>
  <si>
    <t>0.6974335050985799</t>
  </si>
  <si>
    <t>14.533376416401738</t>
  </si>
  <si>
    <t>37.50536639568687</t>
  </si>
  <si>
    <t>1.418530211142762</t>
  </si>
  <si>
    <t>2.8151109888582684</t>
  </si>
  <si>
    <t>5.514298164700238</t>
  </si>
  <si>
    <t>0.7502570789894087</t>
  </si>
  <si>
    <t>5.768766822647772</t>
  </si>
  <si>
    <t>5.863630427764148</t>
  </si>
  <si>
    <t>7.021037667470413</t>
  </si>
  <si>
    <t>9.576599179581558</t>
  </si>
  <si>
    <t>6.208215465541879</t>
  </si>
  <si>
    <t>6.057594814349875</t>
  </si>
  <si>
    <t>6.554752442616287</t>
  </si>
  <si>
    <t>26248.48302698567</t>
  </si>
  <si>
    <t>55975.66690245781</t>
  </si>
  <si>
    <t>122693.13416458027</t>
  </si>
  <si>
    <t>216882.55746426564</t>
  </si>
  <si>
    <t>1128496.7212362047</t>
  </si>
  <si>
    <t>5500505.581901681</t>
  </si>
  <si>
    <t>19361537.274314918</t>
  </si>
  <si>
    <t>855858.3758641379</t>
  </si>
  <si>
    <t>1872457.075468876</t>
  </si>
  <si>
    <t>3861706.182557615</t>
  </si>
  <si>
    <t>77.12632846187036</t>
  </si>
  <si>
    <t>80.50070313431004</t>
  </si>
  <si>
    <t>75.02570789894088</t>
  </si>
  <si>
    <t>57.687668226477726</t>
  </si>
  <si>
    <t>29.318152138820743</t>
  </si>
  <si>
    <t>23.403458891568043</t>
  </si>
  <si>
    <t>23.94149794895389</t>
  </si>
  <si>
    <t>33.76977452196143</t>
  </si>
  <si>
    <t>0.2264804593488099</t>
  </si>
  <si>
    <t>51.40905420988517</t>
  </si>
  <si>
    <t>45.95985280790446</t>
  </si>
  <si>
    <t>20.44521531522508</t>
  </si>
  <si>
    <t>30.058211066698743</t>
  </si>
  <si>
    <t>34.76618761591991</t>
  </si>
  <si>
    <t>38.96006065525851</t>
  </si>
  <si>
    <t>43.57434740909185</t>
  </si>
  <si>
    <t>53.93246932106175</t>
  </si>
  <si>
    <t>61.82113036107879</t>
  </si>
  <si>
    <t>72.35916514915463</t>
  </si>
  <si>
    <t>109.93172159949988</t>
  </si>
  <si>
    <t>10.49085032781859</t>
  </si>
  <si>
    <t>12.02533898186198</t>
  </si>
  <si>
    <t>14.075179219158072</t>
  </si>
  <si>
    <t>21.38372768942357</t>
  </si>
  <si>
    <t>0.2033158646799765</t>
  </si>
  <si>
    <t>0.8849071037694669</t>
  </si>
  <si>
    <t>3.609475629833702</t>
  </si>
  <si>
    <t>2.981702763256161</t>
  </si>
  <si>
    <t>1.737758433079434</t>
  </si>
  <si>
    <t>1.715832710978342</t>
  </si>
  <si>
    <t>0.6621581968375501</t>
  </si>
  <si>
    <t>3.3751112663814697</t>
  </si>
  <si>
    <t>13.25452366859165</t>
  </si>
  <si>
    <t>34.54156124914558</t>
  </si>
  <si>
    <t>1.5143564066587152</t>
  </si>
  <si>
    <t>5.413008069462588</t>
  </si>
  <si>
    <t>0.7979098799327778</t>
  </si>
  <si>
    <t>5.643138176535899</t>
  </si>
  <si>
    <t>5.914752507872111</t>
  </si>
  <si>
    <t>5.852013938288297</t>
  </si>
  <si>
    <t>6.251499493425444</t>
  </si>
  <si>
    <t>6.845179265732571</t>
  </si>
  <si>
    <t>25778.889110551307</t>
  </si>
  <si>
    <t>51595.94512552676</t>
  </si>
  <si>
    <t>118680.20192296724</t>
  </si>
  <si>
    <t>9392.197196688729</t>
  </si>
  <si>
    <t>201945.3427855137</t>
  </si>
  <si>
    <t>1078904.0902084438</t>
  </si>
  <si>
    <t>5088113.592115241</t>
  </si>
  <si>
    <t>17599599.37982735</t>
  </si>
  <si>
    <t>887972.8909679896</t>
  </si>
  <si>
    <t>1943853.755484694</t>
  </si>
  <si>
    <t>3964796.282504962</t>
  </si>
  <si>
    <t>70.43518170505652</t>
  </si>
  <si>
    <t>78.98019542326877</t>
  </si>
  <si>
    <t>79.02201561259254</t>
  </si>
  <si>
    <t>79.79098799327778</t>
  </si>
  <si>
    <t>56.43138176535899</t>
  </si>
  <si>
    <t>29.573762539360555</t>
  </si>
  <si>
    <t>23.676304457612734</t>
  </si>
  <si>
    <t>3.138182341047329</t>
  </si>
  <si>
    <t>52.30966038003246</t>
  </si>
  <si>
    <t>20.96039221461471</t>
  </si>
  <si>
    <t>31.028571644556237</t>
  </si>
  <si>
    <t>35.91171813160036</t>
  </si>
  <si>
    <t>40.10500957783916</t>
  </si>
  <si>
    <t>44.59328500259838</t>
  </si>
  <si>
    <t>49.51558974828921</t>
  </si>
  <si>
    <t>55.27917061654417</t>
  </si>
  <si>
    <t>63.14462651527397</t>
  </si>
  <si>
    <t>74.52197616257405</t>
  </si>
  <si>
    <t>108.03626418643276</t>
  </si>
  <si>
    <t>7.6668457196001905</t>
  </si>
  <si>
    <t>10.56767912751451</t>
  </si>
  <si>
    <t>12.07131265172148</t>
  </si>
  <si>
    <t>14.246312367766862</t>
  </si>
  <si>
    <t>20.65321460731031</t>
  </si>
  <si>
    <t>0.1141667180917629</t>
  </si>
  <si>
    <t>0.8439957853633864</t>
  </si>
  <si>
    <t>3.511480645075469</t>
  </si>
  <si>
    <t>2.949458483754513</t>
  </si>
  <si>
    <t>1.7327677624602331</t>
  </si>
  <si>
    <t>1.7021660649819494</t>
  </si>
  <si>
    <t>3.2539637584456904</t>
  </si>
  <si>
    <t>13.013608053166632</t>
  </si>
  <si>
    <t>33.13608756688257</t>
  </si>
  <si>
    <t>1.230310464888441</t>
  </si>
  <si>
    <t>2.624384000061998</t>
  </si>
  <si>
    <t>4.146247566267808</t>
  </si>
  <si>
    <t>4.528634630133824</t>
  </si>
  <si>
    <t>6.5565430706182015</t>
  </si>
  <si>
    <t>7.210557385317987</t>
  </si>
  <si>
    <t>9.576061350575973</t>
  </si>
  <si>
    <t>6.444886081841433</t>
  </si>
  <si>
    <t>6.366625686447628</t>
  </si>
  <si>
    <t>7.250745751153336</t>
  </si>
  <si>
    <t>16991.817830574262</t>
  </si>
  <si>
    <t>39559.96441693456</t>
  </si>
  <si>
    <t>103867.64778257487</t>
  </si>
  <si>
    <t>5214.908066840759</t>
  </si>
  <si>
    <t>206537.43957651328</t>
  </si>
  <si>
    <t>1156220.1443312373</t>
  </si>
  <si>
    <t>5085346.543798905</t>
  </si>
  <si>
    <t>17196576.060628124</t>
  </si>
  <si>
    <t>2050817.4661185096</t>
  </si>
  <si>
    <t>4041855.711522916</t>
  </si>
  <si>
    <t>57.22374255295076</t>
  </si>
  <si>
    <t>60.52916155135487</t>
  </si>
  <si>
    <t>45.28634630133824</t>
  </si>
  <si>
    <t>32.78271535309101</t>
  </si>
  <si>
    <t>24.03519128439329</t>
  </si>
  <si>
    <t>23.94015337643993</t>
  </si>
  <si>
    <t>3.1278471887822104</t>
  </si>
  <si>
    <t>52.91216176070021</t>
  </si>
  <si>
    <t>47.27486802830371</t>
  </si>
  <si>
    <t>20.908718487859712</t>
  </si>
  <si>
    <t>31.13517502489145</t>
  </si>
  <si>
    <t>36.46080391359648</t>
  </si>
  <si>
    <t>40.707070345705965</t>
  </si>
  <si>
    <t>44.989374682734464</t>
  </si>
  <si>
    <t>49.86209436609849</t>
  </si>
  <si>
    <t>55.56034851728449</t>
  </si>
  <si>
    <t>63.47037995635931</t>
  </si>
  <si>
    <t>75.10893941573379</t>
  </si>
  <si>
    <t>110.9187128967376</t>
  </si>
  <si>
    <t>6.8908172904546205</t>
  </si>
  <si>
    <t>10.50048734893141</t>
  </si>
  <si>
    <t>11.99542370682369</t>
  </si>
  <si>
    <t>14.19502377457576</t>
  </si>
  <si>
    <t>20.96280121730369</t>
  </si>
  <si>
    <t>0.2518688905898729</t>
  </si>
  <si>
    <t>0.1155979035937613</t>
  </si>
  <si>
    <t>0.2008748191903418</t>
  </si>
  <si>
    <t>0.8584257828003148</t>
  </si>
  <si>
    <t>3.574437647846105</t>
  </si>
  <si>
    <t>2.917847025495751</t>
  </si>
  <si>
    <t>1.743915343915344</t>
  </si>
  <si>
    <t>1.673158640226629</t>
  </si>
  <si>
    <t>11.74952588722667</t>
  </si>
  <si>
    <t>31.75154832354722</t>
  </si>
  <si>
    <t>0.6232086322762923</t>
  </si>
  <si>
    <t>1.7541230405540005</t>
  </si>
  <si>
    <t>3.6120305551356817</t>
  </si>
  <si>
    <t>3.5991959927442485</t>
  </si>
  <si>
    <t>6.291375351168486</t>
  </si>
  <si>
    <t>7.063310920623102</t>
  </si>
  <si>
    <t>5.919393179753533</t>
  </si>
  <si>
    <t>6.228527825001438</t>
  </si>
  <si>
    <t>7.010947529867342</t>
  </si>
  <si>
    <t>4659.7309435298375</t>
  </si>
  <si>
    <t>20647.782310361137</t>
  </si>
  <si>
    <t>67779.75336712107</t>
  </si>
  <si>
    <t>146526.8680606111</t>
  </si>
  <si>
    <t>990142.9441422474</t>
  </si>
  <si>
    <t>4512424.434883751</t>
  </si>
  <si>
    <t>16022547.13439397</t>
  </si>
  <si>
    <t>1926060.1163808447</t>
  </si>
  <si>
    <t>3852999.423041665</t>
  </si>
  <si>
    <t>28.986448012850808</t>
  </si>
  <si>
    <t>48.05816549463015</t>
  </si>
  <si>
    <t>52.730373067674186</t>
  </si>
  <si>
    <t>35.99195992744249</t>
  </si>
  <si>
    <t>31.456876755842423</t>
  </si>
  <si>
    <t>23.54436973541034</t>
  </si>
  <si>
    <t>23.202010078662827</t>
  </si>
  <si>
    <t>54.57901992287878</t>
  </si>
  <si>
    <t>48.17938271363426</t>
  </si>
  <si>
    <t>21.82210924394051</t>
  </si>
  <si>
    <t>31.90078570422273</t>
  </si>
  <si>
    <t>36.86905780239917</t>
  </si>
  <si>
    <t>41.37335498502203</t>
  </si>
  <si>
    <t>45.84332131884776</t>
  </si>
  <si>
    <t>50.78872029417866</t>
  </si>
  <si>
    <t>56.69489586042755</t>
  </si>
  <si>
    <t>64.99328928962049</t>
  </si>
  <si>
    <t>76.74744661716507</t>
  </si>
  <si>
    <t>118.75721811296349</t>
  </si>
  <si>
    <t>9.305539081856748</t>
  </si>
  <si>
    <t>11.90810853354591</t>
  </si>
  <si>
    <t>14.061712124111189</t>
  </si>
  <si>
    <t>21.75876706484832</t>
  </si>
  <si>
    <t>0.2591307696762629</t>
  </si>
  <si>
    <t>0.1217082429349905</t>
  </si>
  <si>
    <t>0.2024673486249768</t>
  </si>
  <si>
    <t>0.8999124099412124</t>
  </si>
  <si>
    <t>3.639131229223022</t>
  </si>
  <si>
    <t>2.936066712995135</t>
  </si>
  <si>
    <t>1.7531120331950207</t>
  </si>
  <si>
    <t>1.674774148714385</t>
  </si>
  <si>
    <t>2.9259462225428403</t>
  </si>
  <si>
    <t>11.177745102749087</t>
  </si>
  <si>
    <t>29.841562956209327</t>
  </si>
  <si>
    <t>0.4406903967999931</t>
  </si>
  <si>
    <t>0.9104360611434352</t>
  </si>
  <si>
    <t>3.1390026500002266</t>
  </si>
  <si>
    <t>4.063951128790039</t>
  </si>
  <si>
    <t>6.9165925205389245</t>
  </si>
  <si>
    <t>7.311427914021001</t>
  </si>
  <si>
    <t>6.873058278371208</t>
  </si>
  <si>
    <t>7.038035333579797</t>
  </si>
  <si>
    <t>7.395097847336204</t>
  </si>
  <si>
    <t>334.9247015679948</t>
  </si>
  <si>
    <t>17194.49545075492</t>
  </si>
  <si>
    <t>223362.8819405581</t>
  </si>
  <si>
    <t>1105264.5681895996</t>
  </si>
  <si>
    <t>4463378.152960745</t>
  </si>
  <si>
    <t>15175646.087382732</t>
  </si>
  <si>
    <t>1039776.8755268316</t>
  </si>
  <si>
    <t>2077205.748352741</t>
  </si>
  <si>
    <t>4098252.300526014</t>
  </si>
  <si>
    <t>20.497227758139218</t>
  </si>
  <si>
    <t>24.94345372995713</t>
  </si>
  <si>
    <t>45.82485620438288</t>
  </si>
  <si>
    <t>40.63951128790039</t>
  </si>
  <si>
    <t>34.58296260269462</t>
  </si>
  <si>
    <t>24.371426380070005</t>
  </si>
  <si>
    <t>6.9467263417541005</t>
  </si>
  <si>
    <t>55.581822625641735</t>
  </si>
  <si>
    <t>48.95977527009795</t>
  </si>
  <si>
    <t>21.87319018517155</t>
  </si>
  <si>
    <t>32.51137037547265</t>
  </si>
  <si>
    <t>37.82937941590544</t>
  </si>
  <si>
    <t>42.04095830868843</t>
  </si>
  <si>
    <t>46.443079164386006</t>
  </si>
  <si>
    <t>51.32249797076224</t>
  </si>
  <si>
    <t>57.21048049229001</t>
  </si>
  <si>
    <t>77.99483211813757</t>
  </si>
  <si>
    <t>122.87867058560012</t>
  </si>
  <si>
    <t>6.8060703353857805</t>
  </si>
  <si>
    <t>7.563796277758899</t>
  </si>
  <si>
    <t>8.355803564987859</t>
  </si>
  <si>
    <t>10.29301987407245</t>
  </si>
  <si>
    <t>11.82288822779411</t>
  </si>
  <si>
    <t>14.03243514403142</t>
  </si>
  <si>
    <t>22.10770802051967</t>
  </si>
  <si>
    <t>0.2618425902975039</t>
  </si>
  <si>
    <t>0.1997167996626529</t>
  </si>
  <si>
    <t>0.9152639654497522</t>
  </si>
  <si>
    <t>3.693575908915247</t>
  </si>
  <si>
    <t>2.9449007529089664</t>
  </si>
  <si>
    <t>1.7579162410623084</t>
  </si>
  <si>
    <t>1.6752224503764546</t>
  </si>
  <si>
    <t>0.8627246638904099</t>
  </si>
  <si>
    <t>11.22340534402462</t>
  </si>
  <si>
    <t>29.940527602273832</t>
  </si>
  <si>
    <t>1.3259603644887734</t>
  </si>
  <si>
    <t>1.607972822251833</t>
  </si>
  <si>
    <t>2.919135203959558</t>
  </si>
  <si>
    <t>0.9821201307957504</t>
  </si>
  <si>
    <t>5.522854306188852</t>
  </si>
  <si>
    <t>6.997406372805056</t>
  </si>
  <si>
    <t>7.434223557548236</t>
  </si>
  <si>
    <t>9.392831257372494</t>
  </si>
  <si>
    <t>6.928859236140737</t>
  </si>
  <si>
    <t>7.091553813339455</t>
  </si>
  <si>
    <t>7.538845227189437</t>
  </si>
  <si>
    <t>8246.147506755682</t>
  </si>
  <si>
    <t>32209.303602526463</t>
  </si>
  <si>
    <t>123788.84745910902</t>
  </si>
  <si>
    <t>2361.016794432984</t>
  </si>
  <si>
    <t>261755.67984182065</t>
  </si>
  <si>
    <t>1153312.5183657294</t>
  </si>
  <si>
    <t>4583726.653101074</t>
  </si>
  <si>
    <t>15449507.315920169</t>
  </si>
  <si>
    <t>2211947.8245801493</t>
  </si>
  <si>
    <t>4313161.825605757</t>
  </si>
  <si>
    <t>61.67257509250109</t>
  </si>
  <si>
    <t>44.05404992470776</t>
  </si>
  <si>
    <t>42.61511246656289</t>
  </si>
  <si>
    <t>98.21201307957504</t>
  </si>
  <si>
    <t>55.22854306188852</t>
  </si>
  <si>
    <t>34.98703186402528</t>
  </si>
  <si>
    <t>24.780745191827457</t>
  </si>
  <si>
    <t>23.482078143431234</t>
  </si>
  <si>
    <t>25.518488251527472</t>
  </si>
  <si>
    <t>54.998692568762806</t>
  </si>
  <si>
    <t>49.23779936126755</t>
  </si>
  <si>
    <t>21.697596714958127</t>
  </si>
  <si>
    <t>37.758905360623686</t>
  </si>
  <si>
    <t>42.20416556324043</t>
  </si>
  <si>
    <t>46.85585923706329</t>
  </si>
  <si>
    <t>51.904022534347696</t>
  </si>
  <si>
    <t>77.78020631230781</t>
  </si>
  <si>
    <t>115.73377844785414</t>
  </si>
  <si>
    <t>3.9451113656620898</t>
  </si>
  <si>
    <t>7.673667062262279</t>
  </si>
  <si>
    <t>10.501840876512093</t>
  </si>
  <si>
    <t>11.97713697936071</t>
  </si>
  <si>
    <t>21.04300539565673</t>
  </si>
  <si>
    <t>0.8631591601924541</t>
  </si>
  <si>
    <t>3.5757422981177958</t>
  </si>
  <si>
    <t>2.9346338124572213</t>
  </si>
  <si>
    <t>1.7411167512690355</t>
  </si>
  <si>
    <t>1.6854893908281998</t>
  </si>
  <si>
    <t>12.347745319580367</t>
  </si>
  <si>
    <t>29.85228038852517</t>
  </si>
  <si>
    <t>0.5827713227165274</t>
  </si>
  <si>
    <t>1.7406573275408874</t>
  </si>
  <si>
    <t>3.676611819837758</t>
  </si>
  <si>
    <t>0.6832803882687537</t>
  </si>
  <si>
    <t>5.494399353200632</t>
  </si>
  <si>
    <t>7.972676520017445</t>
  </si>
  <si>
    <t>8.650626063078567</t>
  </si>
  <si>
    <t>10.388374509223915</t>
  </si>
  <si>
    <t>8.099586330756521</t>
  </si>
  <si>
    <t>8.582846651585875</t>
  </si>
  <si>
    <t>8.617859230707268</t>
  </si>
  <si>
    <t>15925.391935874544</t>
  </si>
  <si>
    <t>61251.990698836285</t>
  </si>
  <si>
    <t>209235.9786669668</t>
  </si>
  <si>
    <t>4574.562199459306</t>
  </si>
  <si>
    <t>421013.8448383516</t>
  </si>
  <si>
    <t>1782690.4698759008</t>
  </si>
  <si>
    <t>5899536.6612461945</t>
  </si>
  <si>
    <t>17128040.239573114</t>
  </si>
  <si>
    <t>1770569.5719033754</t>
  </si>
  <si>
    <t>3260640.6086307773</t>
  </si>
  <si>
    <t>5843132.622759526</t>
  </si>
  <si>
    <t>27.10564291704779</t>
  </si>
  <si>
    <t>47.68924185043527</t>
  </si>
  <si>
    <t>53.67316525310596</t>
  </si>
  <si>
    <t>68.32803882687537</t>
  </si>
  <si>
    <t>54.94399353200632</t>
  </si>
  <si>
    <t>39.86338260008723</t>
  </si>
  <si>
    <t>28.83542021026189</t>
  </si>
  <si>
    <t>25.970936273059785</t>
  </si>
  <si>
    <t>34.42651339157029</t>
  </si>
  <si>
    <t>1.6138509928544602</t>
  </si>
  <si>
    <t>7.752917630229569</t>
  </si>
  <si>
    <t>55.80272241433951</t>
  </si>
  <si>
    <t>49.86184080835488</t>
  </si>
  <si>
    <t>19.53452414830269</t>
  </si>
  <si>
    <t>31.874029955643312</t>
  </si>
  <si>
    <t>37.58056565655433</t>
  </si>
  <si>
    <t>42.34486752172981</t>
  </si>
  <si>
    <t>47.27728308849182</t>
  </si>
  <si>
    <t>52.53259859857764</t>
  </si>
  <si>
    <t>58.47845604503057</t>
  </si>
  <si>
    <t>67.14769210055219</t>
  </si>
  <si>
    <t>79.72119719939197</t>
  </si>
  <si>
    <t>121.53600982912376</t>
  </si>
  <si>
    <t>7.588315711071569</t>
  </si>
  <si>
    <t>10.47949876187465</t>
  </si>
  <si>
    <t>12.03304949926554</t>
  </si>
  <si>
    <t>14.28625589401462</t>
  </si>
  <si>
    <t>21.77958432327182</t>
  </si>
  <si>
    <t>0.2670156013173982</t>
  </si>
  <si>
    <t>3.9148583448112895</t>
  </si>
  <si>
    <t>3.1459074733096086</t>
  </si>
  <si>
    <t>1.773319959879639</t>
  </si>
  <si>
    <t>1.7740213523131672</t>
  </si>
  <si>
    <t>0.2380587172031799</t>
  </si>
  <si>
    <t>10.87052371025154</t>
  </si>
  <si>
    <t>27.44056489116736</t>
  </si>
  <si>
    <t>1.1065311718384654</t>
  </si>
  <si>
    <t>2.991134102272609</t>
  </si>
  <si>
    <t>7.131725046610517</t>
  </si>
  <si>
    <t>7.658756010552326</t>
  </si>
  <si>
    <t>9.870583759452057</t>
  </si>
  <si>
    <t>7.203103170389939</t>
  </si>
  <si>
    <t>6.401308995966095</t>
  </si>
  <si>
    <t>8.011129760517504</t>
  </si>
  <si>
    <t>251.0039501140432</t>
  </si>
  <si>
    <t>39503.90808871435</t>
  </si>
  <si>
    <t>101982.61260234854</t>
  </si>
  <si>
    <t>995488.9723561757</t>
  </si>
  <si>
    <t>4618704.717235707</t>
  </si>
  <si>
    <t>15026147.586354015</t>
  </si>
  <si>
    <t>1079745.165241452</t>
  </si>
  <si>
    <t>2482741.292776454</t>
  </si>
  <si>
    <t>5165424.258116237</t>
  </si>
  <si>
    <t>3.6735690153825455</t>
  </si>
  <si>
    <t>30.315922516122345</t>
  </si>
  <si>
    <t>43.66619127405269</t>
  </si>
  <si>
    <t>35.65862523305258</t>
  </si>
  <si>
    <t>25.529186701841084</t>
  </si>
  <si>
    <t>24.676459398630136</t>
  </si>
  <si>
    <t>34.99467855168168</t>
  </si>
  <si>
    <t>25.946864304961693</t>
  </si>
  <si>
    <t>6.771361839868111</t>
  </si>
  <si>
    <t>58.56977404641889</t>
  </si>
  <si>
    <t>21.71019575746627</t>
  </si>
  <si>
    <t>32.772874913247314</t>
  </si>
  <si>
    <t>38.633131469606646</t>
  </si>
  <si>
    <t>44.10696932887977</t>
  </si>
  <si>
    <t>48.92529393121697</t>
  </si>
  <si>
    <t>54.24839362866185</t>
  </si>
  <si>
    <t>60.75979721363296</t>
  </si>
  <si>
    <t>69.66321489326646</t>
  </si>
  <si>
    <t>82.90357755374875</t>
  </si>
  <si>
    <t>131.9742917744587</t>
  </si>
  <si>
    <t>7.530670904402539</t>
  </si>
  <si>
    <t>11.89405559906302</t>
  </si>
  <si>
    <t>14.15466917936961</t>
  </si>
  <si>
    <t>22.53283266380092</t>
  </si>
  <si>
    <t>0.1300616036022214</t>
  </si>
  <si>
    <t>0.2102683666051536</t>
  </si>
  <si>
    <t>0.9617493194586352</t>
  </si>
  <si>
    <t>3.9439383038245546</t>
  </si>
  <si>
    <t>3.181504485852312</t>
  </si>
  <si>
    <t>1.792031098153547</t>
  </si>
  <si>
    <t>1.7753623188405798</t>
  </si>
  <si>
    <t>0.6302386908975001</t>
  </si>
  <si>
    <t>11.02306305702905</t>
  </si>
  <si>
    <t>29.16195183309137</t>
  </si>
  <si>
    <t>1.5561509162364493</t>
  </si>
  <si>
    <t>3.2140527779682198</t>
  </si>
  <si>
    <t>7.284677789947357</t>
  </si>
  <si>
    <t>7.809171144993195</t>
  </si>
  <si>
    <t>9.609658990347066</t>
  </si>
  <si>
    <t>7.386107684027779</t>
  </si>
  <si>
    <t>6.956779418374071</t>
  </si>
  <si>
    <t>7.778472770072373</t>
  </si>
  <si>
    <t>54633.346367229264</t>
  </si>
  <si>
    <t>189902.30838625223</t>
  </si>
  <si>
    <t>1214290.2254841148</t>
  </si>
  <si>
    <t>4795205.923240782</t>
  </si>
  <si>
    <t>15610775.713910924</t>
  </si>
  <si>
    <t>1231197.6759582746</t>
  </si>
  <si>
    <t>2504030.1406289814</t>
  </si>
  <si>
    <t>4889765.780505056</t>
  </si>
  <si>
    <t>22.717531623889773</t>
  </si>
  <si>
    <t>32.140527779682195</t>
  </si>
  <si>
    <t>36.42338894973678</t>
  </si>
  <si>
    <t>26.03057048331065</t>
  </si>
  <si>
    <t>24.024147475867665</t>
  </si>
  <si>
    <t>25.79741105699394</t>
  </si>
  <si>
    <t>7.005912370359329</t>
  </si>
  <si>
    <t>50.25357488320228</t>
  </si>
  <si>
    <t>21.431385336261776</t>
  </si>
  <si>
    <t>32.50427188025327</t>
  </si>
  <si>
    <t>42.867545827293405</t>
  </si>
  <si>
    <t>47.75265862720265</t>
  </si>
  <si>
    <t>53.34539583507997</t>
  </si>
  <si>
    <t>59.88960306005671</t>
  </si>
  <si>
    <t>81.17930978180372</t>
  </si>
  <si>
    <t>130.9092278004315</t>
  </si>
  <si>
    <t>10.391017209720529</t>
  </si>
  <si>
    <t>11.87120678426774</t>
  </si>
  <si>
    <t>14.08484214146598</t>
  </si>
  <si>
    <t>22.713124974654335</t>
  </si>
  <si>
    <t>0.2731174610785309</t>
  </si>
  <si>
    <t>0.1325597552990845</t>
  </si>
  <si>
    <t>0.2139594205292778</t>
  </si>
  <si>
    <t>0.9706875315919922</t>
  </si>
  <si>
    <t>3.932250917622896</t>
  </si>
  <si>
    <t>1.8129353233830845</t>
  </si>
  <si>
    <t>1.7279917469050896</t>
  </si>
  <si>
    <t>0.4387611400898499</t>
  </si>
  <si>
    <t>11.25824670769722</t>
  </si>
  <si>
    <t>29.90446144360549</t>
  </si>
  <si>
    <t>0.9655442542400348</t>
  </si>
  <si>
    <t>2.8346824411474363</t>
  </si>
  <si>
    <t>8.048100907919267</t>
  </si>
  <si>
    <t>8.101888027498378</t>
  </si>
  <si>
    <t>9.652457211724112</t>
  </si>
  <si>
    <t>8.252948175313193</t>
  </si>
  <si>
    <t>7.740861449993938</t>
  </si>
  <si>
    <t>8.261551878139086</t>
  </si>
  <si>
    <t>23688.66273352501</t>
  </si>
  <si>
    <t>1395645.3227450035</t>
  </si>
  <si>
    <t>5100243.837854586</t>
  </si>
  <si>
    <t>16140153.624983028</t>
  </si>
  <si>
    <t>1379521.5522444767</t>
  </si>
  <si>
    <t>2664125.8400757136</t>
  </si>
  <si>
    <t>5011044.291685263</t>
  </si>
  <si>
    <t>14.095536558248684</t>
  </si>
  <si>
    <t>28.346824411474365</t>
  </si>
  <si>
    <t>40.24050453959633</t>
  </si>
  <si>
    <t>27.006293424994592</t>
  </si>
  <si>
    <t>24.13114302931028</t>
  </si>
  <si>
    <t>41.46434685630679</t>
  </si>
  <si>
    <t>57.29247650954341</t>
  </si>
  <si>
    <t>49.75930408305653</t>
  </si>
  <si>
    <t>20.931170291115063</t>
  </si>
  <si>
    <t>32.48447846991258</t>
  </si>
  <si>
    <t>37.71936150487978</t>
  </si>
  <si>
    <t>42.21638358940363</t>
  </si>
  <si>
    <t>47.10164035615585</t>
  </si>
  <si>
    <t>52.54815865539577</t>
  </si>
  <si>
    <t>58.703406255465936</t>
  </si>
  <si>
    <t>67.71867159688472</t>
  </si>
  <si>
    <t>80.95092520727607</t>
  </si>
  <si>
    <t>132.55056916894634</t>
  </si>
  <si>
    <t>3.6533889903726697</t>
  </si>
  <si>
    <t>6.5836500362480805</t>
  </si>
  <si>
    <t>11.81981923675521</t>
  </si>
  <si>
    <t>23.13577231154721</t>
  </si>
  <si>
    <t>0.1418312022604304</t>
  </si>
  <si>
    <t>0.2122409267675604</t>
  </si>
  <si>
    <t>0.9939946283033708</t>
  </si>
  <si>
    <t>3.996984017387696</t>
  </si>
  <si>
    <t>3.1658553546592487</t>
  </si>
  <si>
    <t>1.830150753768844</t>
  </si>
  <si>
    <t>1.7298331015299024</t>
  </si>
  <si>
    <t>3.1904643015685803</t>
  </si>
  <si>
    <t>28.72363329654496</t>
  </si>
  <si>
    <t>1.8955963124133095</t>
  </si>
  <si>
    <t>3.395570716989749</t>
  </si>
  <si>
    <t>3.980209953308629</t>
  </si>
  <si>
    <t>4.942383341805507</t>
  </si>
  <si>
    <t>7.338471850843453</t>
  </si>
  <si>
    <t>7.959424572578071</t>
  </si>
  <si>
    <t>7.358140233846432</t>
  </si>
  <si>
    <t>8.050692606529756</t>
  </si>
  <si>
    <t>33093.32042211156</t>
  </si>
  <si>
    <t>59279.87357720705</t>
  </si>
  <si>
    <t>143458.7073471029</t>
  </si>
  <si>
    <t>13370.734872592502</t>
  </si>
  <si>
    <t>297615.4976935022</t>
  </si>
  <si>
    <t>1314628.524303798</t>
  </si>
  <si>
    <t>5191033.233715975</t>
  </si>
  <si>
    <t>16071033.756827882</t>
  </si>
  <si>
    <t>1359762.240794119</t>
  </si>
  <si>
    <t>2736963.9127938924</t>
  </si>
  <si>
    <t>5437003.0490494445</t>
  </si>
  <si>
    <t>93.02933471204794</t>
  </si>
  <si>
    <t>49.42383341805507</t>
  </si>
  <si>
    <t>36.69235925421727</t>
  </si>
  <si>
    <t>26.531415241926904</t>
  </si>
  <si>
    <t>24.91151131816337</t>
  </si>
  <si>
    <t>28.66420477776654</t>
  </si>
  <si>
    <t>26.508448282372697</t>
  </si>
  <si>
    <t>0.2381281709661399</t>
  </si>
  <si>
    <t>50.61714992878464</t>
  </si>
  <si>
    <t>20.905420186012357</t>
  </si>
  <si>
    <t>38.02593677527384</t>
  </si>
  <si>
    <t>42.854404256298665</t>
  </si>
  <si>
    <t>48.00702100909849</t>
  </si>
  <si>
    <t>53.47455137511666</t>
  </si>
  <si>
    <t>68.99560592679924</t>
  </si>
  <si>
    <t>83.36201691462676</t>
  </si>
  <si>
    <t>139.01858819840197</t>
  </si>
  <si>
    <t>3.5621391874848003</t>
  </si>
  <si>
    <t>10.18276759379696</t>
  </si>
  <si>
    <t>11.75637463630385</t>
  </si>
  <si>
    <t>14.20431182713312</t>
  </si>
  <si>
    <t>23.68780710476589</t>
  </si>
  <si>
    <t>0.2854376286566804</t>
  </si>
  <si>
    <t>0.1627767193800909</t>
  </si>
  <si>
    <t>0.2168376447184463</t>
  </si>
  <si>
    <t>1.0354429291250231</t>
  </si>
  <si>
    <t>4.166016171580603</t>
  </si>
  <si>
    <t>3.322088068181818</t>
  </si>
  <si>
    <t>1.848814229249012</t>
  </si>
  <si>
    <t>10.742357231477111</t>
  </si>
  <si>
    <t>27.41659247931647</t>
  </si>
  <si>
    <t>0.8970218684942828</t>
  </si>
  <si>
    <t>2.232648006047455</t>
  </si>
  <si>
    <t>2.511544486764314</t>
  </si>
  <si>
    <t>0.3537295296831547</t>
  </si>
  <si>
    <t>4.140473436111391</t>
  </si>
  <si>
    <t>7.828221374126449</t>
  </si>
  <si>
    <t>8.997060783388592</t>
  </si>
  <si>
    <t>10.06755551124907</t>
  </si>
  <si>
    <t>7.696938297848374</t>
  </si>
  <si>
    <t>8.470325595838167</t>
  </si>
  <si>
    <t>10256.54804436363</t>
  </si>
  <si>
    <t>30658.722419043657</t>
  </si>
  <si>
    <t>97297.23341724952</t>
  </si>
  <si>
    <t>2327.894034844841</t>
  </si>
  <si>
    <t>287270.1874708444</t>
  </si>
  <si>
    <t>1605912.6455737962</t>
  </si>
  <si>
    <t>5454396.123443067</t>
  </si>
  <si>
    <t>15577015.197224611</t>
  </si>
  <si>
    <t>1691994.8552011144</t>
  </si>
  <si>
    <t>3243482.4881351385</t>
  </si>
  <si>
    <t>41.72194737182711</t>
  </si>
  <si>
    <t>61.16843852184809</t>
  </si>
  <si>
    <t>36.66488301845714</t>
  </si>
  <si>
    <t>35.37295296831547</t>
  </si>
  <si>
    <t>39.14110687063225</t>
  </si>
  <si>
    <t>29.99020261129531</t>
  </si>
  <si>
    <t>25.16888877812268</t>
  </si>
  <si>
    <t>30.136043142013342</t>
  </si>
  <si>
    <t>0.5090306725392499</t>
  </si>
  <si>
    <t>3.2216533982124296</t>
  </si>
  <si>
    <t>59.09234663359927</t>
  </si>
  <si>
    <t>51.01244310443739</t>
  </si>
  <si>
    <t>20.37257205662158</t>
  </si>
  <si>
    <t>33.35717624910103</t>
  </si>
  <si>
    <t>38.821304740589184</t>
  </si>
  <si>
    <t>43.59441205968059</t>
  </si>
  <si>
    <t>53.856944350463294</t>
  </si>
  <si>
    <t>60.33426165063743</t>
  </si>
  <si>
    <t>69.50847322800428</t>
  </si>
  <si>
    <t>83.51687485512919</t>
  </si>
  <si>
    <t>139.2423320090937</t>
  </si>
  <si>
    <t>8.176882098839899</t>
  </si>
  <si>
    <t>10.21016512083005</t>
  </si>
  <si>
    <t>11.76268623397036</t>
  </si>
  <si>
    <t>14.13328114602956</t>
  </si>
  <si>
    <t>23.56351371057619</t>
  </si>
  <si>
    <t>0.2835287915948955</t>
  </si>
  <si>
    <t>0.1496187125890114</t>
  </si>
  <si>
    <t>0.2135552506027027</t>
  </si>
  <si>
    <t>1.0227467503283367</t>
  </si>
  <si>
    <t>4.145919418730971</t>
  </si>
  <si>
    <t>3.203500343170899</t>
  </si>
  <si>
    <t>1.830392156862745</t>
  </si>
  <si>
    <t>1.750171585449554</t>
  </si>
  <si>
    <t>26.706369347093013</t>
  </si>
  <si>
    <t>1.7182353371094092</t>
  </si>
  <si>
    <t>2.323410822985596</t>
  </si>
  <si>
    <t>5.565229705761394</t>
  </si>
  <si>
    <t>6.438086202639381</t>
  </si>
  <si>
    <t>7.623010390659155</t>
  </si>
  <si>
    <t>9.337084259558017</t>
  </si>
  <si>
    <t>6.295628145440202</t>
  </si>
  <si>
    <t>7.060039567945124</t>
  </si>
  <si>
    <t>7.883122909253256</t>
  </si>
  <si>
    <t>17130.80631098081</t>
  </si>
  <si>
    <t>92697.82705786072</t>
  </si>
  <si>
    <t>5664.962622163985</t>
  </si>
  <si>
    <t>187954.50285267955</t>
  </si>
  <si>
    <t>1015608.0984663625</t>
  </si>
  <si>
    <t>4414195.642835871</t>
  </si>
  <si>
    <t>14172312.017538656</t>
  </si>
  <si>
    <t>1089137.3735330096</t>
  </si>
  <si>
    <t>2387077.038357494</t>
  </si>
  <si>
    <t>79.91792265625159</t>
  </si>
  <si>
    <t>63.65509104070127</t>
  </si>
  <si>
    <t>56.40904334096671</t>
  </si>
  <si>
    <t>56.820086481083095</t>
  </si>
  <si>
    <t>55.65229705761394</t>
  </si>
  <si>
    <t>32.19043101319691</t>
  </si>
  <si>
    <t>25.410034635530515</t>
  </si>
  <si>
    <t>23.342710648895043</t>
  </si>
  <si>
    <t>2.5889028745435803</t>
  </si>
  <si>
    <t>59.66393108073984</t>
  </si>
  <si>
    <t>51.13212343733726</t>
  </si>
  <si>
    <t>22.23568680876716</t>
  </si>
  <si>
    <t>33.87125548927038</t>
  </si>
  <si>
    <t>39.19993667312491</t>
  </si>
  <si>
    <t>43.64719021253013</t>
  </si>
  <si>
    <t>48.41144604411182</t>
  </si>
  <si>
    <t>54.06619980756496</t>
  </si>
  <si>
    <t>60.60457324408494</t>
  </si>
  <si>
    <t>69.53310251727541</t>
  </si>
  <si>
    <t>82.88378723733314</t>
  </si>
  <si>
    <t>142.18613277333986</t>
  </si>
  <si>
    <t>6.570123014535841</t>
  </si>
  <si>
    <t>7.315506943963319</t>
  </si>
  <si>
    <t>9.061789732627611</t>
  </si>
  <si>
    <t>10.15765675279964</t>
  </si>
  <si>
    <t>11.65412691684364</t>
  </si>
  <si>
    <t>13.89177443322854</t>
  </si>
  <si>
    <t>23.83117072539645</t>
  </si>
  <si>
    <t>0.1490411314302658</t>
  </si>
  <si>
    <t>0.2104381853906899</t>
  </si>
  <si>
    <t>1.0232599419983492</t>
  </si>
  <si>
    <t>4.011445122336409</t>
  </si>
  <si>
    <t>3.085177733065057</t>
  </si>
  <si>
    <t>1.7986314760508308</t>
  </si>
  <si>
    <t>1.715291750503018</t>
  </si>
  <si>
    <t>2.7402256483909904</t>
  </si>
  <si>
    <t>1.5650613234235882</t>
  </si>
  <si>
    <t>2.901959734673409</t>
  </si>
  <si>
    <t>3.959780021545197</t>
  </si>
  <si>
    <t>6.5192852861651565</t>
  </si>
  <si>
    <t>6.954860377668896</t>
  </si>
  <si>
    <t>7.5085073833331695</t>
  </si>
  <si>
    <t>9.800642881788518</t>
  </si>
  <si>
    <t>7.105950617831373</t>
  </si>
  <si>
    <t>7.0188017895380845</t>
  </si>
  <si>
    <t>7.869600591082874</t>
  </si>
  <si>
    <t>24956.467863312537</t>
  </si>
  <si>
    <t>49846.962362485145</t>
  </si>
  <si>
    <t>122353.24288572503</t>
  </si>
  <si>
    <t>7427.938764248359</t>
  </si>
  <si>
    <t>224198.2209912197</t>
  </si>
  <si>
    <t>4458086.156765469</t>
  </si>
  <si>
    <t>14170818.14727819</t>
  </si>
  <si>
    <t>1266251.976295079</t>
  </si>
  <si>
    <t>2675384.7533253897</t>
  </si>
  <si>
    <t>5483671.475076595</t>
  </si>
  <si>
    <t>72.79354992667852</t>
  </si>
  <si>
    <t>79.50574615543586</t>
  </si>
  <si>
    <t>65.19285286165156</t>
  </si>
  <si>
    <t>34.77430188834448</t>
  </si>
  <si>
    <t>25.028357944443897</t>
  </si>
  <si>
    <t>24.50160720447129</t>
  </si>
  <si>
    <t>0.2026473325170199</t>
  </si>
  <si>
    <t>22.22393154017603</t>
  </si>
  <si>
    <t>33.793197791004815</t>
  </si>
  <si>
    <t>44.52141361247282</t>
  </si>
  <si>
    <t>49.774606901225056</t>
  </si>
  <si>
    <t>62.18484076622671</t>
  </si>
  <si>
    <t>71.05428400910374</t>
  </si>
  <si>
    <t>84.26125454623363</t>
  </si>
  <si>
    <t>143.61640389508975</t>
  </si>
  <si>
    <t>6.553319703990371</t>
  </si>
  <si>
    <t>7.338543516878509</t>
  </si>
  <si>
    <t>8.204436677586289</t>
  </si>
  <si>
    <t>11.71200357203777</t>
  </si>
  <si>
    <t>13.88893193411717</t>
  </si>
  <si>
    <t>23.67254640419713</t>
  </si>
  <si>
    <t>0.2818744072592858</t>
  </si>
  <si>
    <t>0.1496773742318613</t>
  </si>
  <si>
    <t>0.2111246890226666</t>
  </si>
  <si>
    <t>1.0236659102952428</t>
  </si>
  <si>
    <t>4.067999577309288</t>
  </si>
  <si>
    <t>3.1771894093686357</t>
  </si>
  <si>
    <t>1.779467680608365</t>
  </si>
  <si>
    <t>1.7854718262050238</t>
  </si>
  <si>
    <t>0.2702747850104899</t>
  </si>
  <si>
    <t>10.24791359770167</t>
  </si>
  <si>
    <t>25.107188331163734</t>
  </si>
  <si>
    <t>1.3556641126889517</t>
  </si>
  <si>
    <t>2.430875684621557</t>
  </si>
  <si>
    <t>4.365449811151478</t>
  </si>
  <si>
    <t>0.5795121048526888</t>
  </si>
  <si>
    <t>7.111314294171699</t>
  </si>
  <si>
    <t>5.022551045110784</t>
  </si>
  <si>
    <t>7.039135468081309</t>
  </si>
  <si>
    <t>9.540193849943453</t>
  </si>
  <si>
    <t>5.076664247605224</t>
  </si>
  <si>
    <t>6.381621184605254</t>
  </si>
  <si>
    <t>7.674212536906047</t>
  </si>
  <si>
    <t>11012.059587372352</t>
  </si>
  <si>
    <t>23973.296001737795</t>
  </si>
  <si>
    <t>63486.73660357596</t>
  </si>
  <si>
    <t>3648.6082121525287</t>
  </si>
  <si>
    <t>110801.38801748924</t>
  </si>
  <si>
    <t>747144.6483685899</t>
  </si>
  <si>
    <t>4158650.843187757</t>
  </si>
  <si>
    <t>13808705.543060549</t>
  </si>
  <si>
    <t>992797.5369259252</t>
  </si>
  <si>
    <t>2546426.3931871112</t>
  </si>
  <si>
    <t>5475212.979730841</t>
  </si>
  <si>
    <t>66.59933382524814</t>
  </si>
  <si>
    <t>63.72919432337925</t>
  </si>
  <si>
    <t>57.95121048526888</t>
  </si>
  <si>
    <t>71.11314294171699</t>
  </si>
  <si>
    <t>25.11275522555392</t>
  </si>
  <si>
    <t>23.46378489360436</t>
  </si>
  <si>
    <t>23.850484624858627</t>
  </si>
  <si>
    <t>23.79010213250025</t>
  </si>
  <si>
    <t>23.924279778683864</t>
  </si>
  <si>
    <t>23.975100070304524</t>
  </si>
  <si>
    <t>0.6480028103901401</t>
  </si>
  <si>
    <t>62.13651582386386</t>
  </si>
  <si>
    <t>53.348491521079545</t>
  </si>
  <si>
    <t>22.790637761670247</t>
  </si>
  <si>
    <t>33.924840059684534</t>
  </si>
  <si>
    <t>40.03312384859593</t>
  </si>
  <si>
    <t>45.11988863761662</t>
  </si>
  <si>
    <t>50.50246798236549</t>
  </si>
  <si>
    <t>56.38479997215978</t>
  </si>
  <si>
    <t>63.084705662618745</t>
  </si>
  <si>
    <t>73.08511011869345</t>
  </si>
  <si>
    <t>87.05873548203594</t>
  </si>
  <si>
    <t>149.38084871319225</t>
  </si>
  <si>
    <t>3.6678332313118496</t>
  </si>
  <si>
    <t>6.442769331012441</t>
  </si>
  <si>
    <t>7.261412719940131</t>
  </si>
  <si>
    <t>10.152597844630147</t>
  </si>
  <si>
    <t>11.76202256429459</t>
  </si>
  <si>
    <t>14.01088141614155</t>
  </si>
  <si>
    <t>24.04075071357988</t>
  </si>
  <si>
    <t>0.2874666138000177</t>
  </si>
  <si>
    <t>0.1475439033915053</t>
  </si>
  <si>
    <t>0.2178028171562621</t>
  </si>
  <si>
    <t>4.168872295142736</t>
  </si>
  <si>
    <t>3.262768817204301</t>
  </si>
  <si>
    <t>1.8200562324273664</t>
  </si>
  <si>
    <t>1.7926747311827955</t>
  </si>
  <si>
    <t>23.28662448536715</t>
  </si>
  <si>
    <t>1.802177273996565</t>
  </si>
  <si>
    <t>2.819192659200924</t>
  </si>
  <si>
    <t>5.503427239272057</t>
  </si>
  <si>
    <t>0.9563256483249196</t>
  </si>
  <si>
    <t>6.506281173743898</t>
  </si>
  <si>
    <t>7.173469215541839</t>
  </si>
  <si>
    <t>9.499959331555411</t>
  </si>
  <si>
    <t>6.137847674523044</t>
  </si>
  <si>
    <t>6.824794629248172</t>
  </si>
  <si>
    <t>7.894551737549772</t>
  </si>
  <si>
    <t>17762.259212510144</t>
  </si>
  <si>
    <t>36999.084459352925</t>
  </si>
  <si>
    <t>82534.89830736304</t>
  </si>
  <si>
    <t>141526.7720647194</t>
  </si>
  <si>
    <t>802133.3807861902</t>
  </si>
  <si>
    <t>3876564.284486457</t>
  </si>
  <si>
    <t>12816794.132493334</t>
  </si>
  <si>
    <t>1098294.1871838043</t>
  </si>
  <si>
    <t>2606027.3547945265</t>
  </si>
  <si>
    <t>5554046.089366654</t>
  </si>
  <si>
    <t>83.82219879053791</t>
  </si>
  <si>
    <t>77.23815504660065</t>
  </si>
  <si>
    <t>80.34200349302273</t>
  </si>
  <si>
    <t>95.63256483249197</t>
  </si>
  <si>
    <t>32.53140586871949</t>
  </si>
  <si>
    <t>23.91156405180613</t>
  </si>
  <si>
    <t>23.74989832888853</t>
  </si>
  <si>
    <t>24.137848814746327</t>
  </si>
  <si>
    <t>0.1425963921930099</t>
  </si>
  <si>
    <t>0.2442797097793499</t>
  </si>
  <si>
    <t>5.530548576271159</t>
  </si>
  <si>
    <t>62.73976589419892</t>
  </si>
  <si>
    <t>54.51018576771999</t>
  </si>
  <si>
    <t>23.333191974397256</t>
  </si>
  <si>
    <t>34.820387913934724</t>
  </si>
  <si>
    <t>40.84159738500528</t>
  </si>
  <si>
    <t>45.64275938036892</t>
  </si>
  <si>
    <t>57.48002236190658</t>
  </si>
  <si>
    <t>63.99262882066176</t>
  </si>
  <si>
    <t>73.69211139570764</t>
  </si>
  <si>
    <t>147.48463700541396</t>
  </si>
  <si>
    <t>6.5096827829862205</t>
  </si>
  <si>
    <t>11.74567841390709</t>
  </si>
  <si>
    <t>14.15137576362352</t>
  </si>
  <si>
    <t>23.50736170328152</t>
  </si>
  <si>
    <t>0.1462192401218818</t>
  </si>
  <si>
    <t>0.2159569020241953</t>
  </si>
  <si>
    <t>1.0196815608516554</t>
  </si>
  <si>
    <t>4.062863158350076</t>
  </si>
  <si>
    <t>3.265139116202946</t>
  </si>
  <si>
    <t>1.8302752293577984</t>
  </si>
  <si>
    <t>1.7839607201309329</t>
  </si>
  <si>
    <t>22.50230533887364</t>
  </si>
  <si>
    <t>1.817268029059731</t>
  </si>
  <si>
    <t>2.687561788777669</t>
  </si>
  <si>
    <t>5.329862456537951</t>
  </si>
  <si>
    <t>0.7771794630796593</t>
  </si>
  <si>
    <t>6.6456059942574495</t>
  </si>
  <si>
    <t>6.688527101054219</t>
  </si>
  <si>
    <t>7.536816237711857</t>
  </si>
  <si>
    <t>9.138820490244912</t>
  </si>
  <si>
    <t>7.117457133007092</t>
  </si>
  <si>
    <t>8.072594133484078</t>
  </si>
  <si>
    <t>26564.824048795148</t>
  </si>
  <si>
    <t>52490.769296616665</t>
  </si>
  <si>
    <t>121003.86735078107</t>
  </si>
  <si>
    <t>10638.809670097457</t>
  </si>
  <si>
    <t>209270.13275916709</t>
  </si>
  <si>
    <t>841269.5617163975</t>
  </si>
  <si>
    <t>3659455.903323566</t>
  </si>
  <si>
    <t>11957040.814206148</t>
  </si>
  <si>
    <t>1070230.9781127265</t>
  </si>
  <si>
    <t>2448625.8949255627</t>
  </si>
  <si>
    <t>5034747.799547884</t>
  </si>
  <si>
    <t>84.52409437487121</t>
  </si>
  <si>
    <t>77.80821104434965</t>
  </si>
  <si>
    <t>77.71794630796593</t>
  </si>
  <si>
    <t>25.12272079237286</t>
  </si>
  <si>
    <t>22.84705122561228</t>
  </si>
  <si>
    <t>29.96647115378734</t>
  </si>
  <si>
    <t>0.3599156249050499</t>
  </si>
  <si>
    <t>54.08009925133411</t>
  </si>
  <si>
    <t>23.820954886313103</t>
  </si>
  <si>
    <t>35.74043273204689</t>
  </si>
  <si>
    <t>41.30698344964714</t>
  </si>
  <si>
    <t>51.22726611746626</t>
  </si>
  <si>
    <t>57.16350181138666</t>
  </si>
  <si>
    <t>73.53888729745111</t>
  </si>
  <si>
    <t>147.54288805393642</t>
  </si>
  <si>
    <t>11.72189233222916</t>
  </si>
  <si>
    <t>23.51792244501811</t>
  </si>
  <si>
    <t>0.1439067221054129</t>
  </si>
  <si>
    <t>0.2091146358697596</t>
  </si>
  <si>
    <t>1.0022014000944348</t>
  </si>
  <si>
    <t>3.931173507425629</t>
  </si>
  <si>
    <t>3.053968253968254</t>
  </si>
  <si>
    <t>1.7174603174603176</t>
  </si>
  <si>
    <t>22.54721349669477</t>
  </si>
  <si>
    <t>51.64194921780992</t>
  </si>
  <si>
    <t>82.54710094330639</t>
  </si>
  <si>
    <t>92.67856351632147</t>
  </si>
  <si>
    <t>98.69568670338596</t>
  </si>
  <si>
    <t>99.49215736724396</t>
  </si>
  <si>
    <t>0.6537243705932945</t>
  </si>
  <si>
    <t>1.3834958320477388</t>
  </si>
  <si>
    <t>3.582748724543229</t>
  </si>
  <si>
    <t>0.2474863223525322</t>
  </si>
  <si>
    <t>6.197570689740734</t>
  </si>
  <si>
    <t>15.63077299893573</t>
  </si>
  <si>
    <t>25.476204450043355</t>
  </si>
  <si>
    <t>35.386530562115354</t>
  </si>
  <si>
    <t>0.3705693949464925</t>
  </si>
  <si>
    <t>0.4916169625489482</t>
  </si>
  <si>
    <t>0.6436645589485609</t>
  </si>
  <si>
    <t>110097.64359784027</t>
  </si>
  <si>
    <t>533666.9152624307</t>
  </si>
  <si>
    <t>2209061.956825037</t>
  </si>
  <si>
    <t>6099.052928055805</t>
  </si>
  <si>
    <t>4290330.285679921</t>
  </si>
  <si>
    <t>11523068.377907416</t>
  </si>
  <si>
    <t>18932743.24186752</t>
  </si>
  <si>
    <t>26375704.419778302</t>
  </si>
  <si>
    <t>56487.772230799244</t>
  </si>
  <si>
    <t>106390.02761948972</t>
  </si>
  <si>
    <t>30.40578467875789</t>
  </si>
  <si>
    <t>37.90399539856819</t>
  </si>
  <si>
    <t>52.30290108822232</t>
  </si>
  <si>
    <t>24.748632235253226</t>
  </si>
  <si>
    <t>61.975706897407335</t>
  </si>
  <si>
    <t>78.15386499467864</t>
  </si>
  <si>
    <t>84.92068150014451</t>
  </si>
  <si>
    <t>88.46632640528838</t>
  </si>
  <si>
    <t>30.250713178710345</t>
  </si>
  <si>
    <t>19.57436254118819</t>
  </si>
  <si>
    <t>43.17452196967038</t>
  </si>
  <si>
    <t>57.438215638859525</t>
  </si>
  <si>
    <t>77.13444446465022</t>
  </si>
  <si>
    <t>84.48945392318116</t>
  </si>
  <si>
    <t>88.27836653664284</t>
  </si>
  <si>
    <t>4.7274617308803855</t>
  </si>
  <si>
    <t>3.546277598735287</t>
  </si>
  <si>
    <t>1.093471517600069</t>
  </si>
  <si>
    <t>1.751430255486788</t>
  </si>
  <si>
    <t>2.258452643350032</t>
  </si>
  <si>
    <t>3.266613625975069</t>
  </si>
  <si>
    <t>3.875835019363696</t>
  </si>
  <si>
    <t>4.633892564364757</t>
  </si>
  <si>
    <t>5.663761940928809</t>
  </si>
  <si>
    <t>7.438854912343642</t>
  </si>
  <si>
    <t>14.548361713094792</t>
  </si>
  <si>
    <t>11.98055587405899</t>
  </si>
  <si>
    <t>15.73541011184097</t>
  </si>
  <si>
    <t>30.77415014925035</t>
  </si>
  <si>
    <t>0.3999783897667522</t>
  </si>
  <si>
    <t>0.2733941311515348</t>
  </si>
  <si>
    <t>0.3462715134620476</t>
  </si>
  <si>
    <t>1.8539327268285768</t>
  </si>
  <si>
    <t>7.728638237509773</t>
  </si>
  <si>
    <t>2.4845070422535214</t>
  </si>
  <si>
    <t>19.69190516562961</t>
  </si>
  <si>
    <t>42.15836918060497</t>
  </si>
  <si>
    <t>75.97301106183976</t>
  </si>
  <si>
    <t>87.25329793619845</t>
  </si>
  <si>
    <t>97.04808957569898</t>
  </si>
  <si>
    <t>98.69331727364008</t>
  </si>
  <si>
    <t>99.35695593834224</t>
  </si>
  <si>
    <t>0.9224356544937464</t>
  </si>
  <si>
    <t>1.5325965373759232</t>
  </si>
  <si>
    <t>3.4381610432348952</t>
  </si>
  <si>
    <t>0.4269207860360389</t>
  </si>
  <si>
    <t>5.962446779761683</t>
  </si>
  <si>
    <t>15.04368373584073</t>
  </si>
  <si>
    <t>24.721543778815487</t>
  </si>
  <si>
    <t>34.52809681401192</t>
  </si>
  <si>
    <t>0.7356540317640726</t>
  </si>
  <si>
    <t>0.8882967572641348</t>
  </si>
  <si>
    <t>1.042687202748639</t>
  </si>
  <si>
    <t>157693.14244266943</t>
  </si>
  <si>
    <t>560918.0719072889</t>
  </si>
  <si>
    <t>2267635.677904532</t>
  </si>
  <si>
    <t>26717.556631707383</t>
  </si>
  <si>
    <t>12674438.940599438</t>
  </si>
  <si>
    <t>21181220.93733888</t>
  </si>
  <si>
    <t>29782348.019313235</t>
  </si>
  <si>
    <t>86927.82300936988</t>
  </si>
  <si>
    <t>145982.6890887879</t>
  </si>
  <si>
    <t>42.903983929941695</t>
  </si>
  <si>
    <t>41.98894622947735</t>
  </si>
  <si>
    <t>50.19213201802767</t>
  </si>
  <si>
    <t>42.69207860360389</t>
  </si>
  <si>
    <t>59.62446779761683</t>
  </si>
  <si>
    <t>75.21841867920365</t>
  </si>
  <si>
    <t>82.40514592938496</t>
  </si>
  <si>
    <t>86.32024203502979</t>
  </si>
  <si>
    <t>44.20321709621034</t>
  </si>
  <si>
    <t>17.70185594010486</t>
  </si>
  <si>
    <t>38.13247058105888</t>
  </si>
  <si>
    <t>52.02429457358686</t>
  </si>
  <si>
    <t>81.32835153838754</t>
  </si>
  <si>
    <t>85.76521426168607</t>
  </si>
  <si>
    <t>5.809089465252706</t>
  </si>
  <si>
    <t>4.160636261852207</t>
  </si>
  <si>
    <t>0.7326023604742418</t>
  </si>
  <si>
    <t>1.751315432293204</t>
  </si>
  <si>
    <t>2.506683824907414</t>
  </si>
  <si>
    <t>3.164061872167812</t>
  </si>
  <si>
    <t>3.821872209723911</t>
  </si>
  <si>
    <t>4.566360049582907</t>
  </si>
  <si>
    <t>5.534311754123654</t>
  </si>
  <si>
    <t>6.773968139624162</t>
  </si>
  <si>
    <t>9.264554528607212</t>
  </si>
  <si>
    <t>19.975164481022667</t>
  </si>
  <si>
    <t>4.315106248408189</t>
  </si>
  <si>
    <t>7.860715654142989</t>
  </si>
  <si>
    <t>15.94837639190015</t>
  </si>
  <si>
    <t>34.386050689191286</t>
  </si>
  <si>
    <t>2.4495387830415605</t>
  </si>
  <si>
    <t>11.771613011818951</t>
  </si>
  <si>
    <t>8.538461538461538</t>
  </si>
  <si>
    <t>2.6682692307692304</t>
  </si>
  <si>
    <t>24.92598214208741</t>
  </si>
  <si>
    <t>47.82003674874048</t>
  </si>
  <si>
    <t>80.61579679138924</t>
  </si>
  <si>
    <t>89.90693285560812</t>
  </si>
  <si>
    <t>0.7257741733618536</t>
  </si>
  <si>
    <t>1.5128265052150858</t>
  </si>
  <si>
    <t>3.5779821700125445</t>
  </si>
  <si>
    <t>0.3648988725399097</t>
  </si>
  <si>
    <t>6.207405286044113</t>
  </si>
  <si>
    <t>15.41956156284037</t>
  </si>
  <si>
    <t>25.20825841592993</t>
  </si>
  <si>
    <t>35.00708861498032</t>
  </si>
  <si>
    <t>0.5350949949604525</t>
  </si>
  <si>
    <t>0.6333456258632159</t>
  </si>
  <si>
    <t>0.8053059334865271</t>
  </si>
  <si>
    <t>159793.6997490793</t>
  </si>
  <si>
    <t>639005.8131908105</t>
  </si>
  <si>
    <t>2547795.2316938527</t>
  </si>
  <si>
    <t>17445.085298388003</t>
  </si>
  <si>
    <t>4929573.663480217</t>
  </si>
  <si>
    <t>13322454.93160939</t>
  </si>
  <si>
    <t>22028665.157153435</t>
  </si>
  <si>
    <t>30800391.79738398</t>
  </si>
  <si>
    <t>54732.191559529885</t>
  </si>
  <si>
    <t>105826.3539711106</t>
  </si>
  <si>
    <t>181981.42423741845</t>
  </si>
  <si>
    <t>33.75693829590017</t>
  </si>
  <si>
    <t>41.44730151274208</t>
  </si>
  <si>
    <t>36.48988725399097</t>
  </si>
  <si>
    <t>62.07405286044113</t>
  </si>
  <si>
    <t>77.09780781420184</t>
  </si>
  <si>
    <t>84.02752805309976</t>
  </si>
  <si>
    <t>35.80205300728753</t>
  </si>
  <si>
    <t>19.82009267626045</t>
  </si>
  <si>
    <t>42.10829775481027</t>
  </si>
  <si>
    <t>1.9749987884455495</t>
  </si>
  <si>
    <t>55.808853017337526</t>
  </si>
  <si>
    <t>75.41330953389004</t>
  </si>
  <si>
    <t>83.13055177106894</t>
  </si>
  <si>
    <t>3.7488815391052506</t>
  </si>
  <si>
    <t>0.8884863450065835</t>
  </si>
  <si>
    <t>1.6648474966993267</t>
  </si>
  <si>
    <t>2.1856523368912004</t>
  </si>
  <si>
    <t>2.839401870513521</t>
  </si>
  <si>
    <t>3.447208981936767</t>
  </si>
  <si>
    <t>4.105536795426999</t>
  </si>
  <si>
    <t>4.885198617832216</t>
  </si>
  <si>
    <t>5.944563597413757</t>
  </si>
  <si>
    <t>8.231872587217655</t>
  </si>
  <si>
    <t>15.86569069540595</t>
  </si>
  <si>
    <t>34.098604498727795</t>
  </si>
  <si>
    <t>0.3726049466354726</t>
  </si>
  <si>
    <t>2.334529803366728</t>
  </si>
  <si>
    <t>10.152940021358374</t>
  </si>
  <si>
    <t>7.223021582733812</t>
  </si>
  <si>
    <t>2.677333333333333</t>
  </si>
  <si>
    <t>2.697841726618705</t>
  </si>
  <si>
    <t>19.07920729314478</t>
  </si>
  <si>
    <t>43.798751877573686</t>
  </si>
  <si>
    <t>78.49100058506536</t>
  </si>
  <si>
    <t>89.74214159292829</t>
  </si>
  <si>
    <t>97.94810947427924</t>
  </si>
  <si>
    <t>99.11068427125132</t>
  </si>
  <si>
    <t>1.3758505923472064</t>
  </si>
  <si>
    <t>3.349400901881345</t>
  </si>
  <si>
    <t>0.3399453431864302</t>
  </si>
  <si>
    <t>5.922906250671412</t>
  </si>
  <si>
    <t>24.902138928345995</t>
  </si>
  <si>
    <t>34.756788988874106</t>
  </si>
  <si>
    <t>0.5083293858662491</t>
  </si>
  <si>
    <t>0.6837762250323299</t>
  </si>
  <si>
    <t>0.8652615422617123</t>
  </si>
  <si>
    <t>128982.0363064565</t>
  </si>
  <si>
    <t>568919.7233379392</t>
  </si>
  <si>
    <t>2482019.9479247406</t>
  </si>
  <si>
    <t>11609.133469816594</t>
  </si>
  <si>
    <t>5018217.858318858</t>
  </si>
  <si>
    <t>13994384.698578743</t>
  </si>
  <si>
    <t>23301031.00380906</t>
  </si>
  <si>
    <t>32683198.95779788</t>
  </si>
  <si>
    <t>54954.47324722845</t>
  </si>
  <si>
    <t>110626.10411930556</t>
  </si>
  <si>
    <t>188256.68427296527</t>
  </si>
  <si>
    <t>33.305192888184834</t>
  </si>
  <si>
    <t>37.69453677663579</t>
  </si>
  <si>
    <t>48.89636353111453</t>
  </si>
  <si>
    <t>33.994534318643026</t>
  </si>
  <si>
    <t>59.22906250671412</t>
  </si>
  <si>
    <t>83.00712976115332</t>
  </si>
  <si>
    <t>86.89197247218526</t>
  </si>
  <si>
    <t>31.10850091677842</t>
  </si>
  <si>
    <t>33.47633076461393</t>
  </si>
  <si>
    <t>35.30124394288436</t>
  </si>
  <si>
    <t>6.354373985139359</t>
  </si>
  <si>
    <t>38.37926898942477</t>
  </si>
  <si>
    <t>53.153456819392616</t>
  </si>
  <si>
    <t>74.11494915040115</t>
  </si>
  <si>
    <t>86.54591398633058</t>
  </si>
  <si>
    <t>4.085132446803961</t>
  </si>
  <si>
    <t>1.056878675982487</t>
  </si>
  <si>
    <t>1.8807059824359085</t>
  </si>
  <si>
    <t>2.5571782044534377</t>
  </si>
  <si>
    <t>3.1161719568603683</t>
  </si>
  <si>
    <t>3.745676690005131</t>
  </si>
  <si>
    <t>4.448138922258313</t>
  </si>
  <si>
    <t>5.312831837612919</t>
  </si>
  <si>
    <t>6.411932302257792</t>
  </si>
  <si>
    <t>8.319674959429785</t>
  </si>
  <si>
    <t>17.58883474023901</t>
  </si>
  <si>
    <t>11.77840744233332</t>
  </si>
  <si>
    <t>15.28283781558899</t>
  </si>
  <si>
    <t>32.30983301764636</t>
  </si>
  <si>
    <t>0.3054306793505421</t>
  </si>
  <si>
    <t>2.042616174487084</t>
  </si>
  <si>
    <t>8.819664013910673</t>
  </si>
  <si>
    <t>6.554838709677419</t>
  </si>
  <si>
    <t>2.4841075794621026</t>
  </si>
  <si>
    <t>2.638709677419355</t>
  </si>
  <si>
    <t>6.868979492187489</t>
  </si>
  <si>
    <t>16.925561523437498</t>
  </si>
  <si>
    <t>83.40061761429409</t>
  </si>
  <si>
    <t>92.34553233335356</t>
  </si>
  <si>
    <t>28.563718961657543</t>
  </si>
  <si>
    <t>0.7098378192585986</t>
  </si>
  <si>
    <t>1.3354852231129306</t>
  </si>
  <si>
    <t>2.9154233629069326</t>
  </si>
  <si>
    <t>0.3948171723553704</t>
  </si>
  <si>
    <t>4.672954723506651</t>
  </si>
  <si>
    <t>11.685893214273628</t>
  </si>
  <si>
    <t>20.154612156586243</t>
  </si>
  <si>
    <t>1.3188027803220042</t>
  </si>
  <si>
    <t>1.7433873448430426</t>
  </si>
  <si>
    <t>2.1807051453569413</t>
  </si>
  <si>
    <t>321658.7487701184</t>
  </si>
  <si>
    <t>1491168.0775120973</t>
  </si>
  <si>
    <t>7223672.744902475</t>
  </si>
  <si>
    <t>34591.51173874342</t>
  </si>
  <si>
    <t>16892852.822299354</t>
  </si>
  <si>
    <t>64294744.42043743</t>
  </si>
  <si>
    <t>122781977.87637202</t>
  </si>
  <si>
    <t>184981812.91852832</t>
  </si>
  <si>
    <t>1453427.4869400547</t>
  </si>
  <si>
    <t>2634413.4395315284</t>
  </si>
  <si>
    <t>4109187.752896753</t>
  </si>
  <si>
    <t>33.01571252365575</t>
  </si>
  <si>
    <t>36.588636249669335</t>
  </si>
  <si>
    <t>42.56092500594063</t>
  </si>
  <si>
    <t>39.48171723553704</t>
  </si>
  <si>
    <t>46.72954723506651</t>
  </si>
  <si>
    <t>58.42946607136814</t>
  </si>
  <si>
    <t>67.18204052195415</t>
  </si>
  <si>
    <t>73.21087982583451</t>
  </si>
  <si>
    <t>36.47160335794275</t>
  </si>
  <si>
    <t>38.57082055883894</t>
  </si>
  <si>
    <t>40.20505784428912</t>
  </si>
  <si>
    <t>15.98538791658642</t>
  </si>
  <si>
    <t>25.60699912899269</t>
  </si>
  <si>
    <t>48.73053360766958</t>
  </si>
  <si>
    <t>62.03960995831975</t>
  </si>
  <si>
    <t>70.10108316387225</t>
  </si>
  <si>
    <t>13.201919332249602</t>
  </si>
  <si>
    <t>9.039928731531877</t>
  </si>
  <si>
    <t>3.362303145923802</t>
  </si>
  <si>
    <t>4.879462130643055</t>
  </si>
  <si>
    <t>6.440289148481195</t>
  </si>
  <si>
    <t>10.060354071075022</t>
  </si>
  <si>
    <t>12.449512027839226</t>
  </si>
  <si>
    <t>15.761161708104243</t>
  </si>
  <si>
    <t>21.45570868006758</t>
  </si>
  <si>
    <t>47.66573107959433</t>
  </si>
  <si>
    <t>0.4355326113489432</t>
  </si>
  <si>
    <t>9.924242424242424</t>
  </si>
  <si>
    <t>2.898230088495576</t>
  </si>
  <si>
    <t>3.424242424242424</t>
  </si>
  <si>
    <t>36.99750578043682</t>
  </si>
  <si>
    <t>65.31722608670746</t>
  </si>
  <si>
    <t>97.23674039463847</t>
  </si>
  <si>
    <t>0.6085214988055887</t>
  </si>
  <si>
    <t>1.3957285217379032</t>
  </si>
  <si>
    <t>3.3694428639458778</t>
  </si>
  <si>
    <t>0.1019265746302423</t>
  </si>
  <si>
    <t>5.6641937924796375</t>
  </si>
  <si>
    <t>14.247600739279578</t>
  </si>
  <si>
    <t>23.628430956667344</t>
  </si>
  <si>
    <t>33.288184012871795</t>
  </si>
  <si>
    <t>0.5099946185108741</t>
  </si>
  <si>
    <t>1.010712471715903</t>
  </si>
  <si>
    <t>744658.1029538786</t>
  </si>
  <si>
    <t>3613596.9719203007</t>
  </si>
  <si>
    <t>15401113.461938232</t>
  </si>
  <si>
    <t>31550154.16445979</t>
  </si>
  <si>
    <t>93667559.86462282</t>
  </si>
  <si>
    <t>160779823.84365964</t>
  </si>
  <si>
    <t>229303192.2470504</t>
  </si>
  <si>
    <t>521295.0792678381</t>
  </si>
  <si>
    <t>1139913.241779172</t>
  </si>
  <si>
    <t>1989546.0613614144</t>
  </si>
  <si>
    <t>28.303325525841338</t>
  </si>
  <si>
    <t>38.23913758186036</t>
  </si>
  <si>
    <t>49.18894691891793</t>
  </si>
  <si>
    <t>10.192657463024233</t>
  </si>
  <si>
    <t>56.64193792479637</t>
  </si>
  <si>
    <t>71.23800369639788</t>
  </si>
  <si>
    <t>78.76143652222449</t>
  </si>
  <si>
    <t>83.22046003217949</t>
  </si>
  <si>
    <t>4.949395452721729</t>
  </si>
  <si>
    <t>14.14752742366574</t>
  </si>
  <si>
    <t>32.12885467506524</t>
  </si>
  <si>
    <t>45.08532254062167</t>
  </si>
  <si>
    <t>66.92569751127579</t>
  </si>
  <si>
    <t>76.58504802892823</t>
  </si>
  <si>
    <t>81.91884204561269</t>
  </si>
  <si>
    <t>7.841691289203987</t>
  </si>
  <si>
    <t>4.877952788411905</t>
  </si>
  <si>
    <t>1.3043324117752986</t>
  </si>
  <si>
    <t>1.9829884702362728</t>
  </si>
  <si>
    <t>2.701130008248425</t>
  </si>
  <si>
    <t>3.4866070710684247</t>
  </si>
  <si>
    <t>4.380285152658589</t>
  </si>
  <si>
    <t>5.449646467508305</t>
  </si>
  <si>
    <t>6.822339545202016</t>
  </si>
  <si>
    <t>12.281440773478746</t>
  </si>
  <si>
    <t>31.218216248491288</t>
  </si>
  <si>
    <t>0.4566967527243368</t>
  </si>
  <si>
    <t>9.292682926829269</t>
  </si>
  <si>
    <t>3.1229508196721314</t>
  </si>
  <si>
    <t>2.975609756097561</t>
  </si>
  <si>
    <t>7.625664062499999</t>
  </si>
  <si>
    <t>52.50194091796876</t>
  </si>
  <si>
    <t>70.32064208984377</t>
  </si>
  <si>
    <t>91.29523113819135</t>
  </si>
  <si>
    <t>96.31093078316655</t>
  </si>
  <si>
    <t>98.10284024321253</t>
  </si>
  <si>
    <t>0.6040269899983934</t>
  </si>
  <si>
    <t>1.1822811196355485</t>
  </si>
  <si>
    <t>0.4091595430031576</t>
  </si>
  <si>
    <t>4.941012376062726</t>
  </si>
  <si>
    <t>12.943743225083423</t>
  </si>
  <si>
    <t>22.05931962786752</t>
  </si>
  <si>
    <t>31.57814152904957</t>
  </si>
  <si>
    <t>0.7541040149245678</t>
  </si>
  <si>
    <t>1.0103710024935368</t>
  </si>
  <si>
    <t>1.3011406551952969</t>
  </si>
  <si>
    <t>341235.9875947424</t>
  </si>
  <si>
    <t>2027639.3126407168</t>
  </si>
  <si>
    <t>11223530.75023164</t>
  </si>
  <si>
    <t>30453.74478572502</t>
  </si>
  <si>
    <t>25740658.546237368</t>
  </si>
  <si>
    <t>87544489.55312273</t>
  </si>
  <si>
    <t>157394127.91761985</t>
  </si>
  <si>
    <t>229503332.8015527</t>
  </si>
  <si>
    <t>671478.3462173127</t>
  </si>
  <si>
    <t>1416727.0641313998</t>
  </si>
  <si>
    <t>2499713.6936822035</t>
  </si>
  <si>
    <t>28.09427860457644</t>
  </si>
  <si>
    <t>32.39126355165885</t>
  </si>
  <si>
    <t>42.125269952698105</t>
  </si>
  <si>
    <t>40.91595430031576</t>
  </si>
  <si>
    <t>49.41012376062726</t>
  </si>
  <si>
    <t>64.71871612541712</t>
  </si>
  <si>
    <t>73.53106542622506</t>
  </si>
  <si>
    <t>78.94535382262393</t>
  </si>
  <si>
    <t>22.11658567959137</t>
  </si>
  <si>
    <t>34.74551926718981</t>
  </si>
  <si>
    <t>59.085099610805294</t>
  </si>
  <si>
    <t>70.81845108042882</t>
  </si>
  <si>
    <t>77.44763461875621</t>
  </si>
  <si>
    <t>10.69269574467313</t>
  </si>
  <si>
    <t>6.516105568438767</t>
  </si>
  <si>
    <t>1.7202285891776503</t>
  </si>
  <si>
    <t>2.888904922282061</t>
  </si>
  <si>
    <t>3.824836288543624</t>
  </si>
  <si>
    <t>4.803659945272663</t>
  </si>
  <si>
    <t>5.904619547254198</t>
  </si>
  <si>
    <t>7.217252860648548</t>
  </si>
  <si>
    <t>8.896157955869763</t>
  </si>
  <si>
    <t>11.289733104092733</t>
  </si>
  <si>
    <t>15.528207901547876</t>
  </si>
  <si>
    <t>44.85335633204214</t>
  </si>
  <si>
    <t>7.742738589211618</t>
  </si>
  <si>
    <t>2.861963190184049</t>
  </si>
  <si>
    <t>2.705394190871369</t>
  </si>
  <si>
    <t>6.4501471790038405</t>
  </si>
  <si>
    <t>17.56123729175514</t>
  </si>
  <si>
    <t>42.30574949790672</t>
  </si>
  <si>
    <t>61.633701791553065</t>
  </si>
  <si>
    <t>86.53397833095256</t>
  </si>
  <si>
    <t>93.33206083272836</t>
  </si>
  <si>
    <t>0.7912879196531821</t>
  </si>
  <si>
    <t>1.2824826319370175</t>
  </si>
  <si>
    <t>2.836818429126311</t>
  </si>
  <si>
    <t>0.5340390238629429</t>
  </si>
  <si>
    <t>4.644474468308471</t>
  </si>
  <si>
    <t>12.192613037080958</t>
  </si>
  <si>
    <t>20.98992257555742</t>
  </si>
  <si>
    <t>30.195569672898404</t>
  </si>
  <si>
    <t>1.1256740280370516</t>
  </si>
  <si>
    <t>1.4370716450509051</t>
  </si>
  <si>
    <t>1.7434641204481438</t>
  </si>
  <si>
    <t>405903.0077048946</t>
  </si>
  <si>
    <t>1791120.3736937663</t>
  </si>
  <si>
    <t>9544410.357971605</t>
  </si>
  <si>
    <t>64103.90826841221</t>
  </si>
  <si>
    <t>22765281.742269307</t>
  </si>
  <si>
    <t>83907673.06617041</t>
  </si>
  <si>
    <t>155797280.51862344</t>
  </si>
  <si>
    <t>231343568.41789883</t>
  </si>
  <si>
    <t>1211782.462811746</t>
  </si>
  <si>
    <t>2272332.1748739723</t>
  </si>
  <si>
    <t>3739946.727912204</t>
  </si>
  <si>
    <t>36.80408928619452</t>
  </si>
  <si>
    <t>35.13651046402788</t>
  </si>
  <si>
    <t>41.413407724471696</t>
  </si>
  <si>
    <t>53.40390238629429</t>
  </si>
  <si>
    <t>46.44474468308471</t>
  </si>
  <si>
    <t>75.48892418224601</t>
  </si>
  <si>
    <t>35.41222182828995</t>
  </si>
  <si>
    <t>36.56472279139642</t>
  </si>
  <si>
    <t>2.3739174094513498</t>
  </si>
  <si>
    <t>17.52025116551994</t>
  </si>
  <si>
    <t>52.75376709573148</t>
  </si>
  <si>
    <t>65.30108749527038</t>
  </si>
  <si>
    <t>72.72424726752266</t>
  </si>
  <si>
    <t>11.832832025665097</t>
  </si>
  <si>
    <t>7.946931665960722</t>
  </si>
  <si>
    <t>1.742805258824868</t>
  </si>
  <si>
    <t>3.3469718048872226</t>
  </si>
  <si>
    <t>4.568198286433471</t>
  </si>
  <si>
    <t>7.206221657554847</t>
  </si>
  <si>
    <t>8.754447996032786</t>
  </si>
  <si>
    <t>10.761557480300464</t>
  </si>
  <si>
    <t>13.779620748578411</t>
  </si>
  <si>
    <t>19.192928256724446</t>
  </si>
  <si>
    <t>43.18928496789902</t>
  </si>
  <si>
    <t>4.890024456415451</t>
  </si>
  <si>
    <t>7.398438494727739</t>
  </si>
  <si>
    <t>16.22006313881199</t>
  </si>
  <si>
    <t>36.499533564088985</t>
  </si>
  <si>
    <t>0.4012824969903365</t>
  </si>
  <si>
    <t>0.4256908001980928</t>
  </si>
  <si>
    <t>2.7964620736842254</t>
  </si>
  <si>
    <t>12.256374384132002</t>
  </si>
  <si>
    <t>3.017632241813602</t>
  </si>
  <si>
    <t>2.9737827715355807</t>
  </si>
  <si>
    <t>6.870506727406981</t>
  </si>
  <si>
    <t>16.19583102396541</t>
  </si>
  <si>
    <t>39.43261445414005</t>
  </si>
  <si>
    <t>84.61535181174162</t>
  </si>
  <si>
    <t>92.63950525709645</t>
  </si>
  <si>
    <t>0.8023918547631719</t>
  </si>
  <si>
    <t>1.3808325987312338</t>
  </si>
  <si>
    <t>2.8564435787141083</t>
  </si>
  <si>
    <t>0.6251711638680127</t>
  </si>
  <si>
    <t>4.613594278730082</t>
  </si>
  <si>
    <t>11.89520639398414</t>
  </si>
  <si>
    <t>20.53409905898676</t>
  </si>
  <si>
    <t>29.65649268990531</t>
  </si>
  <si>
    <t>1.2929592989983385</t>
  </si>
  <si>
    <t>1.6210153493697597</t>
  </si>
  <si>
    <t>2.009191211573571</t>
  </si>
  <si>
    <t>445680.5318096562</t>
  </si>
  <si>
    <t>1807975.2123249571</t>
  </si>
  <si>
    <t>9106036.489477657</t>
  </si>
  <si>
    <t>86315.50708176491</t>
  </si>
  <si>
    <t>21583921.13560558</t>
  </si>
  <si>
    <t>81370931.72380123</t>
  </si>
  <si>
    <t>153787157.4579178</t>
  </si>
  <si>
    <t>230095918.8026464</t>
  </si>
  <si>
    <t>1534076.8138720433</t>
  </si>
  <si>
    <t>2785620.8590016686</t>
  </si>
  <si>
    <t>4479009.600312499</t>
  </si>
  <si>
    <t>37.32055138433358</t>
  </si>
  <si>
    <t>37.83103010222558</t>
  </si>
  <si>
    <t>41.69990625860012</t>
  </si>
  <si>
    <t>62.51711638680128</t>
  </si>
  <si>
    <t>46.13594278730081</t>
  </si>
  <si>
    <t>59.47603196992071</t>
  </si>
  <si>
    <t>74.14123172476327</t>
  </si>
  <si>
    <t>16.44336303979346</t>
  </si>
  <si>
    <t>26.698211922786157</t>
  </si>
  <si>
    <t>50.32585056875615</t>
  </si>
  <si>
    <t>63.40896223966202</t>
  </si>
  <si>
    <t>71.15423518467291</t>
  </si>
  <si>
    <t>12.958980616871232</t>
  </si>
  <si>
    <t>1.6942092069251518</t>
  </si>
  <si>
    <t>3.4481134481611653</t>
  </si>
  <si>
    <t>4.793048256373513</t>
  </si>
  <si>
    <t>6.202184432192606</t>
  </si>
  <si>
    <t>7.7464186232037475</t>
  </si>
  <si>
    <t>9.461193087619064</t>
  </si>
  <si>
    <t>11.67644604156323</t>
  </si>
  <si>
    <t>14.997870822511953</t>
  </si>
  <si>
    <t>20.50368276237861</t>
  </si>
  <si>
    <t>49.06663948778264</t>
  </si>
  <si>
    <t>2.6607906517524103</t>
  </si>
  <si>
    <t>4.7860125850624495</t>
  </si>
  <si>
    <t>7.300877566945029</t>
  </si>
  <si>
    <t>11.57334150418151</t>
  </si>
  <si>
    <t>15.82198736811518</t>
  </si>
  <si>
    <t>37.86303949239883</t>
  </si>
  <si>
    <t>0.4317054444052796</t>
  </si>
  <si>
    <t>0.4301301848478831</t>
  </si>
  <si>
    <t>3.040524939676353</t>
  </si>
  <si>
    <t>13.52896870081628</t>
  </si>
  <si>
    <t>9.172161172161172</t>
  </si>
  <si>
    <t>2.9150174621653084</t>
  </si>
  <si>
    <t>3.1465201465201464</t>
  </si>
  <si>
    <t>16.080323231594402</t>
  </si>
  <si>
    <t>41.09846857568187</t>
  </si>
  <si>
    <t>56.75966877448554</t>
  </si>
  <si>
    <t>82.73567229864601</t>
  </si>
  <si>
    <t>91.27625497187177</t>
  </si>
  <si>
    <t>94.44320495433163</t>
  </si>
  <si>
    <t>0.7684712479749273</t>
  </si>
  <si>
    <t>1.3741742281535536</t>
  </si>
  <si>
    <t>2.7868459437879656</t>
  </si>
  <si>
    <t>0.4881473409615117</t>
  </si>
  <si>
    <t>4.756228534093885</t>
  </si>
  <si>
    <t>20.465913447696305</t>
  </si>
  <si>
    <t>29.626651137253155</t>
  </si>
  <si>
    <t>1.2565157024287292</t>
  </si>
  <si>
    <t>1.5804241391194491</t>
  </si>
  <si>
    <t>437107.2143193866</t>
  </si>
  <si>
    <t>1871920.746204193</t>
  </si>
  <si>
    <t>9702632.674665192</t>
  </si>
  <si>
    <t>52048.22208268023</t>
  </si>
  <si>
    <t>22869330.85442682</t>
  </si>
  <si>
    <t>158248603.0175356</t>
  </si>
  <si>
    <t>237030481.43563825</t>
  </si>
  <si>
    <t>1533464.3284010454</t>
  </si>
  <si>
    <t>2787610.572272032</t>
  </si>
  <si>
    <t>4531584.799678821</t>
  </si>
  <si>
    <t>35.74284874301987</t>
  </si>
  <si>
    <t>37.64860899050832</t>
  </si>
  <si>
    <t>40.68388239106519</t>
  </si>
  <si>
    <t>48.81473409615118</t>
  </si>
  <si>
    <t>47.56228534093885</t>
  </si>
  <si>
    <t>59.923984997442005</t>
  </si>
  <si>
    <t>68.21971149232103</t>
  </si>
  <si>
    <t>74.06662784313289</t>
  </si>
  <si>
    <t>37.09824024077026</t>
  </si>
  <si>
    <t>37.32922988994892</t>
  </si>
  <si>
    <t>38.11237633398649</t>
  </si>
  <si>
    <t>26.99619298206739</t>
  </si>
  <si>
    <t>49.57851134293009</t>
  </si>
  <si>
    <t>62.26839857271133</t>
  </si>
  <si>
    <t>69.95089471791643</t>
  </si>
  <si>
    <t>13.943538635523234</t>
  </si>
  <si>
    <t>8.467488580818467</t>
  </si>
  <si>
    <t>1.7231264123035874</t>
  </si>
  <si>
    <t>3.458691597413704</t>
  </si>
  <si>
    <t>4.7425633877342666</t>
  </si>
  <si>
    <t>7.579690658905645</t>
  </si>
  <si>
    <t>9.567776922107187</t>
  </si>
  <si>
    <t>12.135115253643864</t>
  </si>
  <si>
    <t>15.84697273193128</t>
  </si>
  <si>
    <t>22.261914568009782</t>
  </si>
  <si>
    <t>56.08657451600644</t>
  </si>
  <si>
    <t>4.3267067742801295</t>
  </si>
  <si>
    <t>11.365101174216113</t>
  </si>
  <si>
    <t>15.96575672067509</t>
  </si>
  <si>
    <t>40.22406075106184</t>
  </si>
  <si>
    <t>0.4801483269790909</t>
  </si>
  <si>
    <t>0.4848240363733916</t>
  </si>
  <si>
    <t>3.514781819815472</t>
  </si>
  <si>
    <t>15.119884360487363</t>
  </si>
  <si>
    <t>10.25373134328358</t>
  </si>
  <si>
    <t>3.2443919716646987</t>
  </si>
  <si>
    <t>16.14662654145803</t>
  </si>
  <si>
    <t>40.53010186782659</t>
  </si>
  <si>
    <t>58.18026465403715</t>
  </si>
  <si>
    <t>83.72135552770644</t>
  </si>
  <si>
    <t>91.61387588534905</t>
  </si>
  <si>
    <t>94.91788334841308</t>
  </si>
  <si>
    <t>20.63783533678387</t>
  </si>
  <si>
    <t>0.6506669662121106</t>
  </si>
  <si>
    <t>1.1730867420158555</t>
  </si>
  <si>
    <t>2.738079684628598</t>
  </si>
  <si>
    <t>0.3063921437464181</t>
  </si>
  <si>
    <t>4.597368304243565</t>
  </si>
  <si>
    <t>12.005532447133277</t>
  </si>
  <si>
    <t>20.60794108850879</t>
  </si>
  <si>
    <t>29.73772915347357</t>
  </si>
  <si>
    <t>1.058790531659671</t>
  </si>
  <si>
    <t>1.3933495278208756</t>
  </si>
  <si>
    <t>1.7780409207315022</t>
  </si>
  <si>
    <t>1628694.8632269416</t>
  </si>
  <si>
    <t>9542265.200604042</t>
  </si>
  <si>
    <t>18500.57042369622</t>
  </si>
  <si>
    <t>22999199.24721963</t>
  </si>
  <si>
    <t>86426195.33449964</t>
  </si>
  <si>
    <t>162339262.0041389</t>
  </si>
  <si>
    <t>242707688.16082308</t>
  </si>
  <si>
    <t>1244809.4401669586</t>
  </si>
  <si>
    <t>2472589.304837452</t>
  </si>
  <si>
    <t>30.263579823819097</t>
  </si>
  <si>
    <t>32.13936279495495</t>
  </si>
  <si>
    <t>39.971966198957645</t>
  </si>
  <si>
    <t>30.63921437464181</t>
  </si>
  <si>
    <t>45.973683042435646</t>
  </si>
  <si>
    <t>60.02766223566638</t>
  </si>
  <si>
    <t>68.69313696169598</t>
  </si>
  <si>
    <t>74.34432288368392</t>
  </si>
  <si>
    <t>31.612635256948167</t>
  </si>
  <si>
    <t>33.28133306171313</t>
  </si>
  <si>
    <t>5.189424123012451</t>
  </si>
  <si>
    <t>16.20067892625968</t>
  </si>
  <si>
    <t>0.2151579626366599</t>
  </si>
  <si>
    <t>26.74761231128423</t>
  </si>
  <si>
    <t>50.25597503413035</t>
  </si>
  <si>
    <t>62.93244670988025</t>
  </si>
  <si>
    <t>70.56605621474587</t>
  </si>
  <si>
    <t>13.393598484855069</t>
  </si>
  <si>
    <t>8.373159363762301</t>
  </si>
  <si>
    <t>1.9944384387617435</t>
  </si>
  <si>
    <t>3.504471092052192</t>
  </si>
  <si>
    <t>4.738664724731462</t>
  </si>
  <si>
    <t>6.067294377260442</t>
  </si>
  <si>
    <t>7.570962621679423</t>
  </si>
  <si>
    <t>9.402359291069825</t>
  </si>
  <si>
    <t>11.57785488020116</t>
  </si>
  <si>
    <t>15.114016203360514</t>
  </si>
  <si>
    <t>21.456186087827422</t>
  </si>
  <si>
    <t>52.50973713160651</t>
  </si>
  <si>
    <t>4.5299957170741605</t>
  </si>
  <si>
    <t>7.020039686647039</t>
  </si>
  <si>
    <t>11.28450746112094</t>
  </si>
  <si>
    <t>16.01973219675743</t>
  </si>
  <si>
    <t>39.20510025067749</t>
  </si>
  <si>
    <t>0.4409599682060154</t>
  </si>
  <si>
    <t>0.4617618749783502</t>
  </si>
  <si>
    <t>3.220494339093017</t>
  </si>
  <si>
    <t>13.451016570640991</t>
  </si>
  <si>
    <t>3.245823389021479</t>
  </si>
  <si>
    <t>2.9300699300699304</t>
  </si>
  <si>
    <t>17.70152752715218</t>
  </si>
  <si>
    <t>58.12156890333478</t>
  </si>
  <si>
    <t>84.36427813879031</t>
  </si>
  <si>
    <t>92.08589537479246</t>
  </si>
  <si>
    <t>95.34841973317457</t>
  </si>
  <si>
    <t>0.7200650525255342</t>
  </si>
  <si>
    <t>1.3632088139124587</t>
  </si>
  <si>
    <t>2.9340144393188257</t>
  </si>
  <si>
    <t>0.3638283919344147</t>
  </si>
  <si>
    <t>4.734854346774832</t>
  </si>
  <si>
    <t>12.007439781442798</t>
  </si>
  <si>
    <t>20.65938202708396</t>
  </si>
  <si>
    <t>29.79877046835129</t>
  </si>
  <si>
    <t>1.2151184310369831</t>
  </si>
  <si>
    <t>1.600798975944804</t>
  </si>
  <si>
    <t>1.957369744468383</t>
  </si>
  <si>
    <t>478373.7775152336</t>
  </si>
  <si>
    <t>2105413.3054823526</t>
  </si>
  <si>
    <t>10249463.057218997</t>
  </si>
  <si>
    <t>59356.05534535622</t>
  </si>
  <si>
    <t>24010881.99909508</t>
  </si>
  <si>
    <t>88383894.45309268</t>
  </si>
  <si>
    <t>165987185.11514524</t>
  </si>
  <si>
    <t>247899696.3725229</t>
  </si>
  <si>
    <t>2966535.029462897</t>
  </si>
  <si>
    <t>4730310.868255174</t>
  </si>
  <si>
    <t>33.49139779188531</t>
  </si>
  <si>
    <t>37.34818668253312</t>
  </si>
  <si>
    <t>42.83232758129672</t>
  </si>
  <si>
    <t>36.38283919344147</t>
  </si>
  <si>
    <t>47.34854346774832</t>
  </si>
  <si>
    <t>68.86460675694653</t>
  </si>
  <si>
    <t>74.49692617087823</t>
  </si>
  <si>
    <t>17.14930014870025</t>
  </si>
  <si>
    <t>50.649947182130674</t>
  </si>
  <si>
    <t>63.41458634151621</t>
  </si>
  <si>
    <t>71.03164329559117</t>
  </si>
  <si>
    <t>13.004035719207293</t>
  </si>
  <si>
    <t>1.6524560181011057</t>
  </si>
  <si>
    <t>3.273829373125217</t>
  </si>
  <si>
    <t>4.664003370837042</t>
  </si>
  <si>
    <t>6.062500655092475</t>
  </si>
  <si>
    <t>7.524257292299189</t>
  </si>
  <si>
    <t>15.04559609271111</t>
  </si>
  <si>
    <t>20.88690726890394</t>
  </si>
  <si>
    <t>49.84765281252341</t>
  </si>
  <si>
    <t>11.56994368332008</t>
  </si>
  <si>
    <t>16.061865500764082</t>
  </si>
  <si>
    <t>38.33244839438356</t>
  </si>
  <si>
    <t>0.4967751863385384</t>
  </si>
  <si>
    <t>0.4481994544281235</t>
  </si>
  <si>
    <t>0.4592253468628934</t>
  </si>
  <si>
    <t>3.1845859216561845</t>
  </si>
  <si>
    <t>14.358599728591663</t>
  </si>
  <si>
    <t>3.1335740072202163</t>
  </si>
  <si>
    <t>21.84102203086665</t>
  </si>
  <si>
    <t>49.01512191318693</t>
  </si>
  <si>
    <t>66.17560496087754</t>
  </si>
  <si>
    <t>87.83182057968094</t>
  </si>
  <si>
    <t>93.64407513811751</t>
  </si>
  <si>
    <t>95.99518475169852</t>
  </si>
  <si>
    <t>20.36776852156238</t>
  </si>
  <si>
    <t>1.3237674586867632</t>
  </si>
  <si>
    <t>2.975654064181291</t>
  </si>
  <si>
    <t>0.3786205723737241</t>
  </si>
  <si>
    <t>4.982468774418394</t>
  </si>
  <si>
    <t>12.837196695194132</t>
  </si>
  <si>
    <t>21.777583902207837</t>
  </si>
  <si>
    <t>31.129765467490746</t>
  </si>
  <si>
    <t>0.9476414878970244</t>
  </si>
  <si>
    <t>1.230571216754918</t>
  </si>
  <si>
    <t>1.521174605572985</t>
  </si>
  <si>
    <t>559246.1167010601</t>
  </si>
  <si>
    <t>2558842.497641513</t>
  </si>
  <si>
    <t>12908369.476494055</t>
  </si>
  <si>
    <t>62945.291536559256</t>
  </si>
  <si>
    <t>29181078.977043703</t>
  </si>
  <si>
    <t>180488216.3095503</t>
  </si>
  <si>
    <t>264474689.58041435</t>
  </si>
  <si>
    <t>1180691.168449588</t>
  </si>
  <si>
    <t>2218242.442177016</t>
  </si>
  <si>
    <t>3660285.3229456446</t>
  </si>
  <si>
    <t>33.790623186562186</t>
  </si>
  <si>
    <t>36.26760160785653</t>
  </si>
  <si>
    <t>37.86205723737241</t>
  </si>
  <si>
    <t>49.82468774418394</t>
  </si>
  <si>
    <t>64.18598347597066</t>
  </si>
  <si>
    <t>72.59194634069279</t>
  </si>
  <si>
    <t>77.82441366872686</t>
  </si>
  <si>
    <t>34.163675655452096</t>
  </si>
  <si>
    <t>35.490920528138325</t>
  </si>
  <si>
    <t>2.9390413121271703</t>
  </si>
  <si>
    <t>21.29227122845555</t>
  </si>
  <si>
    <t>32.97178957210652</t>
  </si>
  <si>
    <t>67.97806086476913</t>
  </si>
  <si>
    <t>74.70768831794791</t>
  </si>
  <si>
    <t>11.595250899071118</t>
  </si>
  <si>
    <t>6.934569171173129</t>
  </si>
  <si>
    <t>1.529548504277286</t>
  </si>
  <si>
    <t>2.8990219380626434</t>
  </si>
  <si>
    <t>3.9642958339027383</t>
  </si>
  <si>
    <t>5.001769069154173</t>
  </si>
  <si>
    <t>6.2747003584038135</t>
  </si>
  <si>
    <t>7.754354792094525</t>
  </si>
  <si>
    <t>9.791353819294674</t>
  </si>
  <si>
    <t>12.533691341002124</t>
  </si>
  <si>
    <t>17.795664492391904</t>
  </si>
  <si>
    <t>48.408108842126815</t>
  </si>
  <si>
    <t>6.6875265223590095</t>
  </si>
  <si>
    <t>10.80933172563449</t>
  </si>
  <si>
    <t>15.34737337491981</t>
  </si>
  <si>
    <t>0.4849547639420122</t>
  </si>
  <si>
    <t>0.4678584507766047</t>
  </si>
  <si>
    <t>3.613992288245651</t>
  </si>
  <si>
    <t>14.94924246921057</t>
  </si>
  <si>
    <t>9.852813852813853</t>
  </si>
  <si>
    <t>3.279538904899136</t>
  </si>
  <si>
    <t>3.0043290043290045</t>
  </si>
  <si>
    <t>11.60731069555615</t>
  </si>
  <si>
    <t>27.88833145541914</t>
  </si>
  <si>
    <t>57.03209263426149</t>
  </si>
  <si>
    <t>72.88174093338901</t>
  </si>
  <si>
    <t>90.39677081304868</t>
  </si>
  <si>
    <t>94.91624802875292</t>
  </si>
  <si>
    <t>97.11282230804473</t>
  </si>
  <si>
    <t>26.69581279540566</t>
  </si>
  <si>
    <t>1.3460632206838294</t>
  </si>
  <si>
    <t>3.114986593287979</t>
  </si>
  <si>
    <t>0.3031977750744549</t>
  </si>
  <si>
    <t>5.275769892702085</t>
  </si>
  <si>
    <t>13.544420326519877</t>
  </si>
  <si>
    <t>22.69633951740162</t>
  </si>
  <si>
    <t>32.08565848533942</t>
  </si>
  <si>
    <t>0.7301935752597508</t>
  </si>
  <si>
    <t>1.0069488303937917</t>
  </si>
  <si>
    <t>1.2845449958248998</t>
  </si>
  <si>
    <t>701507.5995438646</t>
  </si>
  <si>
    <t>3368957.988181564</t>
  </si>
  <si>
    <t>15943476.375251576</t>
  </si>
  <si>
    <t>109880572.69628777</t>
  </si>
  <si>
    <t>193332095.4551676</t>
  </si>
  <si>
    <t>279637294.4809841</t>
  </si>
  <si>
    <t>1838973.5308180647</t>
  </si>
  <si>
    <t>3077514.1855422906</t>
  </si>
  <si>
    <t>31.32236826614842</t>
  </si>
  <si>
    <t>45.47425683632086</t>
  </si>
  <si>
    <t>30.31977750744549</t>
  </si>
  <si>
    <t>52.75769892702085</t>
  </si>
  <si>
    <t>67.72210163259938</t>
  </si>
  <si>
    <t>80.21414621334856</t>
  </si>
  <si>
    <t>31.021488068535994</t>
  </si>
  <si>
    <t>3.6356860039352497</t>
  </si>
  <si>
    <t>25.93491919172708</t>
  </si>
  <si>
    <t>38.45072929984654</t>
  </si>
  <si>
    <t>61.21859621403162</t>
  </si>
  <si>
    <t>77.89822257539971</t>
  </si>
  <si>
    <t>9.876797064993408</t>
  </si>
  <si>
    <t>5.884578889691953</t>
  </si>
  <si>
    <t>1.380591711696079</t>
  </si>
  <si>
    <t>2.455642819062894</t>
  </si>
  <si>
    <t>3.3793128340502543</t>
  </si>
  <si>
    <t>4.289666967399272</t>
  </si>
  <si>
    <t>5.3340947862719865</t>
  </si>
  <si>
    <t>6.565799294577744</t>
  </si>
  <si>
    <t>8.251204811779491</t>
  </si>
  <si>
    <t>10.679738229876309</t>
  </si>
  <si>
    <t>15.241099963286375</t>
  </si>
  <si>
    <t>41.19081923193421</t>
  </si>
  <si>
    <t>2.4862744500102103</t>
  </si>
  <si>
    <t>3.4214663031071497</t>
  </si>
  <si>
    <t>5.400632159566951</t>
  </si>
  <si>
    <t>10.812957034147018</t>
  </si>
  <si>
    <t>15.43121708686899</t>
  </si>
  <si>
    <t>41.70463254522858</t>
  </si>
  <si>
    <t>0.5205620489825977</t>
  </si>
  <si>
    <t>0.4806553169615236</t>
  </si>
  <si>
    <t>0.4654383827586905</t>
  </si>
  <si>
    <t>3.5801870388995507</t>
  </si>
  <si>
    <t>14.710237015685252</t>
  </si>
  <si>
    <t>3.273344651952462</t>
  </si>
  <si>
    <t>21.37257971307096</t>
  </si>
  <si>
    <t>86.85197657553371</t>
  </si>
  <si>
    <t>93.64997023802243</t>
  </si>
  <si>
    <t>96.62155416446444</t>
  </si>
  <si>
    <t>0.6629989202912137</t>
  </si>
  <si>
    <t>1.230702333557767</t>
  </si>
  <si>
    <t>2.8819793497177697</t>
  </si>
  <si>
    <t>0.3298551506535425</t>
  </si>
  <si>
    <t>4.900346937989654</t>
  </si>
  <si>
    <t>12.775340749821748</t>
  </si>
  <si>
    <t>21.524393082621145</t>
  </si>
  <si>
    <t>30.72677291869228</t>
  </si>
  <si>
    <t>0.8876249304163998</t>
  </si>
  <si>
    <t>1.1936537134618663</t>
  </si>
  <si>
    <t>1.5285464243601694</t>
  </si>
  <si>
    <t>446905.0302050173</t>
  </si>
  <si>
    <t>2392879.1611830373</t>
  </si>
  <si>
    <t>12642698.71311476</t>
  </si>
  <si>
    <t>31496.21906015351</t>
  </si>
  <si>
    <t>29171677.115607526</t>
  </si>
  <si>
    <t>100939909.1161356</t>
  </si>
  <si>
    <t>183378853.3920167</t>
  </si>
  <si>
    <t>270085752.90637994</t>
  </si>
  <si>
    <t>1107455.0083082558</t>
  </si>
  <si>
    <t>2192416.004165673</t>
  </si>
  <si>
    <t>3715254.368121341</t>
  </si>
  <si>
    <t>30.837159083312265</t>
  </si>
  <si>
    <t>33.71787215226759</t>
  </si>
  <si>
    <t>42.072691236755766</t>
  </si>
  <si>
    <t>32.98551506535426</t>
  </si>
  <si>
    <t>49.003469379896536</t>
  </si>
  <si>
    <t>63.87670374910874</t>
  </si>
  <si>
    <t>71.74797694207048</t>
  </si>
  <si>
    <t>76.81693229673068</t>
  </si>
  <si>
    <t>31.308743197165427</t>
  </si>
  <si>
    <t>33.68251278259048</t>
  </si>
  <si>
    <t>35.94376094775942</t>
  </si>
  <si>
    <t>20.28796628227304</t>
  </si>
  <si>
    <t>32.066436160250774</t>
  </si>
  <si>
    <t>55.47818075160175</t>
  </si>
  <si>
    <t>67.19195782643787</t>
  </si>
  <si>
    <t>74.22171443077596</t>
  </si>
  <si>
    <t>11.402681697004295</t>
  </si>
  <si>
    <t>7.087676155080874</t>
  </si>
  <si>
    <t>1.6942101331739274</t>
  </si>
  <si>
    <t>2.9836958603040418</t>
  </si>
  <si>
    <t>5.202215654183777</t>
  </si>
  <si>
    <t>6.431360157119872</t>
  </si>
  <si>
    <t>9.933152249451712</t>
  </si>
  <si>
    <t>12.792612462141324</t>
  </si>
  <si>
    <t>18.60917168258204</t>
  </si>
  <si>
    <t>44.41549466633285</t>
  </si>
  <si>
    <t>3.5614194445905003</t>
  </si>
  <si>
    <t>11.21895077146825</t>
  </si>
  <si>
    <t>16.31999574930784</t>
  </si>
  <si>
    <t>0.4406633549136174</t>
  </si>
  <si>
    <t>0.4601417788978634</t>
  </si>
  <si>
    <t>9.941908713692946</t>
  </si>
  <si>
    <t>3.379407616361072</t>
  </si>
  <si>
    <t>2.941908713692946</t>
  </si>
  <si>
    <t>6.255223046770129</t>
  </si>
  <si>
    <t>18.55883593856322</t>
  </si>
  <si>
    <t>44.95174185105767</t>
  </si>
  <si>
    <t>61.32386220852348</t>
  </si>
  <si>
    <t>84.83334949303605</t>
  </si>
  <si>
    <t>95.38875737602484</t>
  </si>
  <si>
    <t>0.5982447618818708</t>
  </si>
  <si>
    <t>1.1772980738315302</t>
  </si>
  <si>
    <t>2.777259002672944</t>
  </si>
  <si>
    <t>0.3516468657897002</t>
  </si>
  <si>
    <t>4.780964476436578</t>
  </si>
  <si>
    <t>12.369784302091688</t>
  </si>
  <si>
    <t>30.192260961074016</t>
  </si>
  <si>
    <t>0.9676513246010432</t>
  </si>
  <si>
    <t>1.2619804532304326</t>
  </si>
  <si>
    <t>1.6402137030052797</t>
  </si>
  <si>
    <t>344977.2436944189</t>
  </si>
  <si>
    <t>2014215.728556888</t>
  </si>
  <si>
    <t>11508844.662198566</t>
  </si>
  <si>
    <t>23659.50442406261</t>
  </si>
  <si>
    <t>27027992.20737956</t>
  </si>
  <si>
    <t>96738096.05105688</t>
  </si>
  <si>
    <t>178930451.77732676</t>
  </si>
  <si>
    <t>265498213.10338604</t>
  </si>
  <si>
    <t>1195505.1496561754</t>
  </si>
  <si>
    <t>4116303.272053892</t>
  </si>
  <si>
    <t>27.825337761947484</t>
  </si>
  <si>
    <t>32.254741748809046</t>
  </si>
  <si>
    <t>40.54392704632034</t>
  </si>
  <si>
    <t>35.16468657897002</t>
  </si>
  <si>
    <t>47.809644764365785</t>
  </si>
  <si>
    <t>61.848921510458446</t>
  </si>
  <si>
    <t>75.48065240268504</t>
  </si>
  <si>
    <t>31.27282464266992</t>
  </si>
  <si>
    <t>32.628028227108686</t>
  </si>
  <si>
    <t>18.22520280667219</t>
  </si>
  <si>
    <t>29.31871946472555</t>
  </si>
  <si>
    <t>52.468512605576045</t>
  </si>
  <si>
    <t>64.69850071368734</t>
  </si>
  <si>
    <t>72.00005431996888</t>
  </si>
  <si>
    <t>12.998945336800222</t>
  </si>
  <si>
    <t>7.735560631775648</t>
  </si>
  <si>
    <t>1.8681160334910776</t>
  </si>
  <si>
    <t>3.2572146116170533</t>
  </si>
  <si>
    <t>4.382267457529863</t>
  </si>
  <si>
    <t>5.579174448990327</t>
  </si>
  <si>
    <t>6.893231268343436</t>
  </si>
  <si>
    <t>8.720898188347848</t>
  </si>
  <si>
    <t>14.255567543783656</t>
  </si>
  <si>
    <t>20.54805529555896</t>
  </si>
  <si>
    <t>53.54872784506712</t>
  </si>
  <si>
    <t>6.708927503263549</t>
  </si>
  <si>
    <t>10.96671089417225</t>
  </si>
  <si>
    <t>15.807478809367009</t>
  </si>
  <si>
    <t>41.194671150335424</t>
  </si>
  <si>
    <t>0.4770021319287733</t>
  </si>
  <si>
    <t>0.4780987178765727</t>
  </si>
  <si>
    <t>3.549382590730951</t>
  </si>
  <si>
    <t>9.870229007633586</t>
  </si>
  <si>
    <t>3.341085271317829</t>
  </si>
  <si>
    <t>2.954198473282443</t>
  </si>
  <si>
    <t>44.25770907920174</t>
  </si>
  <si>
    <t>63.75771375305077</t>
  </si>
  <si>
    <t>86.69429092601558</t>
  </si>
  <si>
    <t>93.11259432751248</t>
  </si>
  <si>
    <t>96.02455444631954</t>
  </si>
  <si>
    <t>0.6173457632886792</t>
  </si>
  <si>
    <t>1.173200213811505</t>
  </si>
  <si>
    <t>2.773714294410493</t>
  </si>
  <si>
    <t>4.6285813732506025</t>
  </si>
  <si>
    <t>12.403169991780333</t>
  </si>
  <si>
    <t>21.264346691839798</t>
  </si>
  <si>
    <t>30.479613587777838</t>
  </si>
  <si>
    <t>0.9493713226949246</t>
  </si>
  <si>
    <t>1.2405471146199432</t>
  </si>
  <si>
    <t>1.5784487142165542</t>
  </si>
  <si>
    <t>349834.4104116123</t>
  </si>
  <si>
    <t>1980675.205370908</t>
  </si>
  <si>
    <t>11464216.06794285</t>
  </si>
  <si>
    <t>30790.315874538093</t>
  </si>
  <si>
    <t>27559688.984445043</t>
  </si>
  <si>
    <t>100419227.06180148</t>
  </si>
  <si>
    <t>184907337.57524335</t>
  </si>
  <si>
    <t>273328830.41168857</t>
  </si>
  <si>
    <t>1115967.9517727527</t>
  </si>
  <si>
    <t>2246156.935578932</t>
  </si>
  <si>
    <t>3871106.010398244</t>
  </si>
  <si>
    <t>28.71375643203159</t>
  </si>
  <si>
    <t>32.14247161127411</t>
  </si>
  <si>
    <t>40.49217948044516</t>
  </si>
  <si>
    <t>41.343711730990805</t>
  </si>
  <si>
    <t>46.28581373250603</t>
  </si>
  <si>
    <t>62.01584995890166</t>
  </si>
  <si>
    <t>70.88115563946597</t>
  </si>
  <si>
    <t>76.19903396944459</t>
  </si>
  <si>
    <t>32.62452173838851</t>
  </si>
  <si>
    <t>17.92091220917365</t>
  </si>
  <si>
    <t>0.3297011526308799</t>
  </si>
  <si>
    <t>29.51077624973021</t>
  </si>
  <si>
    <t>53.76420145133487</t>
  </si>
  <si>
    <t>65.99928213021788</t>
  </si>
  <si>
    <t>73.16978396810288</t>
  </si>
  <si>
    <t>7.604998010807437</t>
  </si>
  <si>
    <t>1.8866644059643487</t>
  </si>
  <si>
    <t>3.315377956768686</t>
  </si>
  <si>
    <t>4.428520288036521</t>
  </si>
  <si>
    <t>5.618535318886037</t>
  </si>
  <si>
    <t>8.430987771139735</t>
  </si>
  <si>
    <t>10.352669266496834</t>
  </si>
  <si>
    <t>13.24959931509247</t>
  </si>
  <si>
    <t>18.807690099257915</t>
  </si>
  <si>
    <t>45.927991317012776</t>
  </si>
  <si>
    <t>3.7223307618958703</t>
  </si>
  <si>
    <t>7.0865488001626895</t>
  </si>
  <si>
    <t>11.136765308854429</t>
  </si>
  <si>
    <t>38.60413045261253</t>
  </si>
  <si>
    <t>0.4181771673169521</t>
  </si>
  <si>
    <t>0.4325178344995533</t>
  </si>
  <si>
    <t>3.011849711268533</t>
  </si>
  <si>
    <t>12.444281861299576</t>
  </si>
  <si>
    <t>3.1511169513797634</t>
  </si>
  <si>
    <t>2.808118081180812</t>
  </si>
  <si>
    <t>18.58778520534118</t>
  </si>
  <si>
    <t>45.862047360129374</t>
  </si>
  <si>
    <t>64.37717138548781</t>
  </si>
  <si>
    <t>87.37060350693096</t>
  </si>
  <si>
    <t>93.95929920704631</t>
  </si>
  <si>
    <t>96.37534523732889</t>
  </si>
  <si>
    <t>0.5724090577432572</t>
  </si>
  <si>
    <t>1.1041784117672342</t>
  </si>
  <si>
    <t>2.739007799837868</t>
  </si>
  <si>
    <t>0.3148148759905891</t>
  </si>
  <si>
    <t>4.6923175256205605</t>
  </si>
  <si>
    <t>12.468904140067814</t>
  </si>
  <si>
    <t>21.306458189162807</t>
  </si>
  <si>
    <t>30.669450064823724</t>
  </si>
  <si>
    <t>0.8291273153149672</t>
  </si>
  <si>
    <t>1.1362355418515524</t>
  </si>
  <si>
    <t>1.468726353905863</t>
  </si>
  <si>
    <t>1941197.5442721508</t>
  </si>
  <si>
    <t>11880909.224114925</t>
  </si>
  <si>
    <t>18280.98503389752</t>
  </si>
  <si>
    <t>103037799.34268571</t>
  </si>
  <si>
    <t>189345060.7802516</t>
  </si>
  <si>
    <t>279559888.72008485</t>
  </si>
  <si>
    <t>2019205.317659936</t>
  </si>
  <si>
    <t>3585350.495583866</t>
  </si>
  <si>
    <t>26.623677104337546</t>
  </si>
  <si>
    <t>30.25146333608861</t>
  </si>
  <si>
    <t>39.98551532610026</t>
  </si>
  <si>
    <t>31.48148759905891</t>
  </si>
  <si>
    <t>46.92317525620561</t>
  </si>
  <si>
    <t>62.34452070033907</t>
  </si>
  <si>
    <t>71.02152729720935</t>
  </si>
  <si>
    <t>76.67362516205931</t>
  </si>
  <si>
    <t>30.757672539989773</t>
  </si>
  <si>
    <t>30.20781430560011</t>
  </si>
  <si>
    <t>66.73133123553299</t>
  </si>
  <si>
    <t>73.89446861251763</t>
  </si>
  <si>
    <t>11.480384778356264</t>
  </si>
  <si>
    <t>7.388306383548815</t>
  </si>
  <si>
    <t>1.9826758679368768</t>
  </si>
  <si>
    <t>3.277026886471277</t>
  </si>
  <si>
    <t>4.341714105563812</t>
  </si>
  <si>
    <t>5.472562075162542</t>
  </si>
  <si>
    <t>6.724047267546038</t>
  </si>
  <si>
    <t>10.16148419387757</t>
  </si>
  <si>
    <t>13.075523796759516</t>
  </si>
  <si>
    <t>18.190832523283618</t>
  </si>
  <si>
    <t>43.38674218508346</t>
  </si>
  <si>
    <t>3.7818541707322897</t>
  </si>
  <si>
    <t>11.38944734797612</t>
  </si>
  <si>
    <t>15.84514184365878</t>
  </si>
  <si>
    <t>37.79206274242621</t>
  </si>
  <si>
    <t>0.4004670334073678</t>
  </si>
  <si>
    <t>0.4342252738013869</t>
  </si>
  <si>
    <t>2.8782541339471703</t>
  </si>
  <si>
    <t>11.707424845778394</t>
  </si>
  <si>
    <t>8.158273381294965</t>
  </si>
  <si>
    <t>3.0690121786197566</t>
  </si>
  <si>
    <t>2.658273381294964</t>
  </si>
  <si>
    <t>4.679976905385439</t>
  </si>
  <si>
    <t>42.86076563113052</t>
  </si>
  <si>
    <t>61.588913734384285</t>
  </si>
  <si>
    <t>85.87847256557562</t>
  </si>
  <si>
    <t>92.48077841185184</t>
  </si>
  <si>
    <t>95.25565164134446</t>
  </si>
  <si>
    <t>0.5602813449329718</t>
  </si>
  <si>
    <t>1.0751958799086276</t>
  </si>
  <si>
    <t>2.677428854310979</t>
  </si>
  <si>
    <t>4.580482409341673</t>
  </si>
  <si>
    <t>12.215007379024025</t>
  </si>
  <si>
    <t>21.04903952471653</t>
  </si>
  <si>
    <t>30.32214217701832</t>
  </si>
  <si>
    <t>0.8793447147739798</t>
  </si>
  <si>
    <t>1.226260837422856</t>
  </si>
  <si>
    <t>1.581478341891938</t>
  </si>
  <si>
    <t>251111.93570416368</t>
  </si>
  <si>
    <t>1731514.7985306925</t>
  </si>
  <si>
    <t>10989940.475993812</t>
  </si>
  <si>
    <t>10615.271293725247</t>
  </si>
  <si>
    <t>27016637.99063833</t>
  </si>
  <si>
    <t>100460557.01271312</t>
  </si>
  <si>
    <t>186423765.4161854</t>
  </si>
  <si>
    <t>276610163.9970728</t>
  </si>
  <si>
    <t>1034838.361342748</t>
  </si>
  <si>
    <t>2219913.4828558075</t>
  </si>
  <si>
    <t>26.05959743874288</t>
  </si>
  <si>
    <t>29.45742136735966</t>
  </si>
  <si>
    <t>39.086552617678535</t>
  </si>
  <si>
    <t>27.908484839954905</t>
  </si>
  <si>
    <t>45.804824093416734</t>
  </si>
  <si>
    <t>61.07503689512013</t>
  </si>
  <si>
    <t>70.16346508238843</t>
  </si>
  <si>
    <t>27.92955255297244</t>
  </si>
  <si>
    <t>33.48704379458418</t>
  </si>
  <si>
    <t>28.210695158181597</t>
  </si>
  <si>
    <t>52.45031136533007</t>
  </si>
  <si>
    <t>64.88771867442986</t>
  </si>
  <si>
    <t>72.20888306753803</t>
  </si>
  <si>
    <t>12.406510156878165</t>
  </si>
  <si>
    <t>7.871095617323042</t>
  </si>
  <si>
    <t>2.0963420165520623</t>
  </si>
  <si>
    <t>3.461649029380626</t>
  </si>
  <si>
    <t>4.599380573978095</t>
  </si>
  <si>
    <t>5.828182800050594</t>
  </si>
  <si>
    <t>7.128934643526184</t>
  </si>
  <si>
    <t>8.706180234825677</t>
  </si>
  <si>
    <t>10.765357326425704</t>
  </si>
  <si>
    <t>13.776136589402906</t>
  </si>
  <si>
    <t>19.66537930511892</t>
  </si>
  <si>
    <t>11.10395785374457</t>
  </si>
  <si>
    <t>15.85085495957656</t>
  </si>
  <si>
    <t>38.71963867525446</t>
  </si>
  <si>
    <t>0.4887584121531403</t>
  </si>
  <si>
    <t>0.4371033647790018</t>
  </si>
  <si>
    <t>3.005060555768685</t>
  </si>
  <si>
    <t>12.181188813570204</t>
  </si>
  <si>
    <t>8.581314878892734</t>
  </si>
  <si>
    <t>3.1512071156289707</t>
  </si>
  <si>
    <t>3.8692138916051095</t>
  </si>
  <si>
    <t>16.70717329197238</t>
  </si>
  <si>
    <t>43.66839361666087</t>
  </si>
  <si>
    <t>59.96849110611284</t>
  </si>
  <si>
    <t>85.38081172752024</t>
  </si>
  <si>
    <t>92.65141429145284</t>
  </si>
  <si>
    <t>95.42116263904556</t>
  </si>
  <si>
    <t>0.5175265592871295</t>
  </si>
  <si>
    <t>1.0124881725957529</t>
  </si>
  <si>
    <t>2.613186199825768</t>
  </si>
  <si>
    <t>0.3292829744217692</t>
  </si>
  <si>
    <t>4.646565702068007</t>
  </si>
  <si>
    <t>12.123096959439358</t>
  </si>
  <si>
    <t>20.82902059608333</t>
  </si>
  <si>
    <t>30.10469968192674</t>
  </si>
  <si>
    <t>0.8314693768579656</t>
  </si>
  <si>
    <t>1.2111462451290873</t>
  </si>
  <si>
    <t>1.5760092914073005</t>
  </si>
  <si>
    <t>194137.15055258447</t>
  </si>
  <si>
    <t>1640008.0922071484</t>
  </si>
  <si>
    <t>11063451.640574755</t>
  </si>
  <si>
    <t>10352.985998794846</t>
  </si>
  <si>
    <t>27015202.690308925</t>
  </si>
  <si>
    <t>100352208.31793834</t>
  </si>
  <si>
    <t>187100072.63467568</t>
  </si>
  <si>
    <t>278504386.96454287</t>
  </si>
  <si>
    <t>1016755.6757357484</t>
  </si>
  <si>
    <t>2280937.1896966686</t>
  </si>
  <si>
    <t>4068379.7292476273</t>
  </si>
  <si>
    <t>24.07100275754091</t>
  </si>
  <si>
    <t>27.73940198892474</t>
  </si>
  <si>
    <t>38.14870364709151</t>
  </si>
  <si>
    <t>32.92829744217693</t>
  </si>
  <si>
    <t>46.46565702068008</t>
  </si>
  <si>
    <t>60.61548479719679</t>
  </si>
  <si>
    <t>69.43006865361112</t>
  </si>
  <si>
    <t>75.26174920481685</t>
  </si>
  <si>
    <t>30.165738854865825</t>
  </si>
  <si>
    <t>16.65892664607334</t>
  </si>
  <si>
    <t>27.86475159640562</t>
  </si>
  <si>
    <t>51.75399549997094</t>
  </si>
  <si>
    <t>64.32794042426227</t>
  </si>
  <si>
    <t>71.81563331431248</t>
  </si>
  <si>
    <t>12.230480927541338</t>
  </si>
  <si>
    <t>8.029945833292432</t>
  </si>
  <si>
    <t>2.200804837595169</t>
  </si>
  <si>
    <t>3.4783773241248084</t>
  </si>
  <si>
    <t>4.636404219510515</t>
  </si>
  <si>
    <t>5.760740601210128</t>
  </si>
  <si>
    <t>7.124257472481726</t>
  </si>
  <si>
    <t>11.208949645275371</t>
  </si>
  <si>
    <t>14.234135894497816</t>
  </si>
  <si>
    <t>20.03185094035895</t>
  </si>
  <si>
    <t>44.69459167558123</t>
  </si>
  <si>
    <t>1.7994425980741802</t>
  </si>
  <si>
    <t>7.305270101569079</t>
  </si>
  <si>
    <t>11.63824708024729</t>
  </si>
  <si>
    <t>16.37862898363221</t>
  </si>
  <si>
    <t>36.54360931542377</t>
  </si>
  <si>
    <t>0.4732659934143601</t>
  </si>
  <si>
    <t>0.3849035659797902</t>
  </si>
  <si>
    <t>0.4489869219841248</t>
  </si>
  <si>
    <t>2.780149453566038</t>
  </si>
  <si>
    <t>11.397141484952362</t>
  </si>
  <si>
    <t>8.744027303754265</t>
  </si>
  <si>
    <t>3.1905354919053552</t>
  </si>
  <si>
    <t>2.740614334470989</t>
  </si>
  <si>
    <t>13.73957728077555</t>
  </si>
  <si>
    <t>41.63667651941953</t>
  </si>
  <si>
    <t>0.4622544754614099</t>
  </si>
  <si>
    <t>59.53248373598231</t>
  </si>
  <si>
    <t>85.65905463337754</t>
  </si>
  <si>
    <t>95.38048488620473</t>
  </si>
  <si>
    <t>0.5526411872292777</t>
  </si>
  <si>
    <t>1.0944780285525713</t>
  </si>
  <si>
    <t>2.530036747357308</t>
  </si>
  <si>
    <t>0.2780415469817549</t>
  </si>
  <si>
    <t>4.488032076227627</t>
  </si>
  <si>
    <t>11.859280266026037</t>
  </si>
  <si>
    <t>20.62613275130646</t>
  </si>
  <si>
    <t>29.96380255387949</t>
  </si>
  <si>
    <t>1.2379661901564398</t>
  </si>
  <si>
    <t>1.5295243976161343</t>
  </si>
  <si>
    <t>219926.3236638272</t>
  </si>
  <si>
    <t>1475679.253507289</t>
  </si>
  <si>
    <t>10337472.08595373</t>
  </si>
  <si>
    <t>12612.520654186364</t>
  </si>
  <si>
    <t>26219321.25502184</t>
  </si>
  <si>
    <t>99688054.44027118</t>
  </si>
  <si>
    <t>187973414.42271176</t>
  </si>
  <si>
    <t>280458075.6688464</t>
  </si>
  <si>
    <t>1003442.0965766694</t>
  </si>
  <si>
    <t>2124158.0975489765</t>
  </si>
  <si>
    <t>3839474.8533963226</t>
  </si>
  <si>
    <t>25.70424126647804</t>
  </si>
  <si>
    <t>29.985699412399214</t>
  </si>
  <si>
    <t>36.93484302711399</t>
  </si>
  <si>
    <t>27.804154698175488</t>
  </si>
  <si>
    <t>44.88032076227627</t>
  </si>
  <si>
    <t>59.29640133013019</t>
  </si>
  <si>
    <t>68.75377583768821</t>
  </si>
  <si>
    <t>74.90950638469872</t>
  </si>
  <si>
    <t>29.155150805623386</t>
  </si>
  <si>
    <t>31.27488598759835</t>
  </si>
  <si>
    <t>4.119908929907791</t>
  </si>
  <si>
    <t>26.718369634899453</t>
  </si>
  <si>
    <t>63.85040913442428</t>
  </si>
  <si>
    <t>71.44905144500659</t>
  </si>
  <si>
    <t>12.691667702441196</t>
  </si>
  <si>
    <t>8.150972414003617</t>
  </si>
  <si>
    <t>2.242653446220467</t>
  </si>
  <si>
    <t>3.775977218704719</t>
  </si>
  <si>
    <t>4.853931834529485</t>
  </si>
  <si>
    <t>6.011541069363184</t>
  </si>
  <si>
    <t>7.364074717701567</t>
  </si>
  <si>
    <t>9.035609974233576</t>
  </si>
  <si>
    <t>11.410558143236733</t>
  </si>
  <si>
    <t>14.694860681733292</t>
  </si>
  <si>
    <t>19.93810234235277</t>
  </si>
  <si>
    <t>47.58936759633576</t>
  </si>
  <si>
    <t>11.57835284239816</t>
  </si>
  <si>
    <t>15.709600038234338</t>
  </si>
  <si>
    <t>37.49654396260479</t>
  </si>
  <si>
    <t>0.3928620724389465</t>
  </si>
  <si>
    <t>0.4385448281203217</t>
  </si>
  <si>
    <t>2.8185901254612915</t>
  </si>
  <si>
    <t>11.219739787692708</t>
  </si>
  <si>
    <t>3.0134969325153373</t>
  </si>
  <si>
    <t>2.6038338658146967</t>
  </si>
  <si>
    <t>14.29974799664545</t>
  </si>
  <si>
    <t>41.23925688888156</t>
  </si>
  <si>
    <t>60.46498018796195</t>
  </si>
  <si>
    <t>93.44595527404076</t>
  </si>
  <si>
    <t>96.01807912864122</t>
  </si>
  <si>
    <t>0.5452817871771583</t>
  </si>
  <si>
    <t>1.065040207198079</t>
  </si>
  <si>
    <t>2.5422700259545388</t>
  </si>
  <si>
    <t>0.2623415643156839</t>
  </si>
  <si>
    <t>4.413903134629937</t>
  </si>
  <si>
    <t>11.99343578052162</t>
  </si>
  <si>
    <t>20.715228178598192</t>
  </si>
  <si>
    <t>30.05680866425844</t>
  </si>
  <si>
    <t>0.8892098478838832</t>
  </si>
  <si>
    <t>1.2201176198009074</t>
  </si>
  <si>
    <t>1.5554661230751845</t>
  </si>
  <si>
    <t>208421.42166736367</t>
  </si>
  <si>
    <t>1512459.3380811631</t>
  </si>
  <si>
    <t>10411704.186015151</t>
  </si>
  <si>
    <t>11329.745138101442</t>
  </si>
  <si>
    <t>26504278.91399388</t>
  </si>
  <si>
    <t>102407558.53237844</t>
  </si>
  <si>
    <t>192238125.3912902</t>
  </si>
  <si>
    <t>286605947.59781975</t>
  </si>
  <si>
    <t>976677.8637808294</t>
  </si>
  <si>
    <t>2110541.156967313</t>
  </si>
  <si>
    <t>3795847.533191818</t>
  </si>
  <si>
    <t>25.361943589635267</t>
  </si>
  <si>
    <t>29.17918375885148</t>
  </si>
  <si>
    <t>37.11343103583268</t>
  </si>
  <si>
    <t>26.234156431568397</t>
  </si>
  <si>
    <t>44.13903134629937</t>
  </si>
  <si>
    <t>15.30530331216843</t>
  </si>
  <si>
    <t>0.1140856003424199</t>
  </si>
  <si>
    <t>26.68865481693117</t>
  </si>
  <si>
    <t>51.55997620580944</t>
  </si>
  <si>
    <t>64.52514061183284</t>
  </si>
  <si>
    <t>72.14992745830791</t>
  </si>
  <si>
    <t>12.134891923340913</t>
  </si>
  <si>
    <t>2.2452844372179293</t>
  </si>
  <si>
    <t>3.717481161488576</t>
  </si>
  <si>
    <t>4.871412569217208</t>
  </si>
  <si>
    <t>7.348014149957609</t>
  </si>
  <si>
    <t>9.039844636959227</t>
  </si>
  <si>
    <t>10.99744755431217</t>
  </si>
  <si>
    <t>13.94506936976358</t>
  </si>
  <si>
    <t>43.74572971596977</t>
  </si>
  <si>
    <t>1.8502714745231696</t>
  </si>
  <si>
    <t>11.49171287050433</t>
  </si>
  <si>
    <t>15.943931503228152</t>
  </si>
  <si>
    <t>36.049542090957445</t>
  </si>
  <si>
    <t>0.4613375308348997</t>
  </si>
  <si>
    <t>0.4188744902426838</t>
  </si>
  <si>
    <t>2.5846773688901297</t>
  </si>
  <si>
    <t>10.581250802838696</t>
  </si>
  <si>
    <t>2.935483870967742</t>
  </si>
  <si>
    <t>2.625407166123779</t>
  </si>
  <si>
    <t>13.71752392759125</t>
  </si>
  <si>
    <t>40.50855561763158</t>
  </si>
  <si>
    <t>59.29689379697332</t>
  </si>
  <si>
    <t>85.21293211374322</t>
  </si>
  <si>
    <t>92.41877668533024</t>
  </si>
  <si>
    <t>0.5462102346410549</t>
  </si>
  <si>
    <t>0.9813248352798944</t>
  </si>
  <si>
    <t>2.490413456191805</t>
  </si>
  <si>
    <t>4.391519409838424</t>
  </si>
  <si>
    <t>11.916538858222587</t>
  </si>
  <si>
    <t>20.67135572230272</t>
  </si>
  <si>
    <t>29.899342531034662</t>
  </si>
  <si>
    <t>0.8572736508354689</t>
  </si>
  <si>
    <t>1.1825560801503368</t>
  </si>
  <si>
    <t>1.563716407109865</t>
  </si>
  <si>
    <t>163107.11542757324</t>
  </si>
  <si>
    <t>1352626.7505550776</t>
  </si>
  <si>
    <t>10136956.51836202</t>
  </si>
  <si>
    <t>5132.417167635142</t>
  </si>
  <si>
    <t>26165928.618368544</t>
  </si>
  <si>
    <t>102034029.32117878</t>
  </si>
  <si>
    <t>191963470.00466663</t>
  </si>
  <si>
    <t>286343910.4657418</t>
  </si>
  <si>
    <t>923927.5344615774</t>
  </si>
  <si>
    <t>3895358.3045873134</t>
  </si>
  <si>
    <t>25.405127192607207</t>
  </si>
  <si>
    <t>26.88561192547656</t>
  </si>
  <si>
    <t>36.35640082031833</t>
  </si>
  <si>
    <t>43.91519409838424</t>
  </si>
  <si>
    <t>59.58269429111294</t>
  </si>
  <si>
    <t>74.74835632758666</t>
  </si>
  <si>
    <t>25.93951120136478</t>
  </si>
  <si>
    <t>28.625563524465704</t>
  </si>
  <si>
    <t>31.54343945946461</t>
  </si>
  <si>
    <t>0.7549966990937099</t>
  </si>
  <si>
    <t>14.72745205884266</t>
  </si>
  <si>
    <t>26.04034644360959</t>
  </si>
  <si>
    <t>50.77216083773334</t>
  </si>
  <si>
    <t>63.68071671048092</t>
  </si>
  <si>
    <t>12.818437481179336</t>
  </si>
  <si>
    <t>8.262237905916713</t>
  </si>
  <si>
    <t>2.3879215387142314</t>
  </si>
  <si>
    <t>3.800376967271873</t>
  </si>
  <si>
    <t>4.962390251649313</t>
  </si>
  <si>
    <t>6.163273030683017</t>
  </si>
  <si>
    <t>7.521440219530048</t>
  </si>
  <si>
    <t>9.128887090935365</t>
  </si>
  <si>
    <t>11.231333749755764</t>
  </si>
  <si>
    <t>14.233090364675888</t>
  </si>
  <si>
    <t>20.14593228983957</t>
  </si>
  <si>
    <t>48.609729308738494</t>
  </si>
  <si>
    <t>4.8081312872432695</t>
  </si>
  <si>
    <t>11.10360789727579</t>
  </si>
  <si>
    <t>15.716371296750353</t>
  </si>
  <si>
    <t>0.4218944621715606</t>
  </si>
  <si>
    <t>2.8075451420676587</t>
  </si>
  <si>
    <t>11.110592278647983</t>
  </si>
  <si>
    <t>7.850931677018633</t>
  </si>
  <si>
    <t>3.060532687651332</t>
  </si>
  <si>
    <t>10.93821946830125</t>
  </si>
  <si>
    <t>34.771460783710104</t>
  </si>
  <si>
    <t>54.472030756528646</t>
  </si>
  <si>
    <t>82.14955553828467</t>
  </si>
  <si>
    <t>91.85539425222736</t>
  </si>
  <si>
    <t>95.38223101915824</t>
  </si>
  <si>
    <t>0.4980581998010858</t>
  </si>
  <si>
    <t>1.036440416416342</t>
  </si>
  <si>
    <t>2.442741219845141</t>
  </si>
  <si>
    <t>0.2244289049564287</t>
  </si>
  <si>
    <t>4.177810407043144</t>
  </si>
  <si>
    <t>11.439060513989515</t>
  </si>
  <si>
    <t>19.781460420676822</t>
  </si>
  <si>
    <t>28.877585411505592</t>
  </si>
  <si>
    <t>1.0361263336728066</t>
  </si>
  <si>
    <t>1.386825828942255</t>
  </si>
  <si>
    <t>1.7785516222000783</t>
  </si>
  <si>
    <t>169905.58204734322</t>
  </si>
  <si>
    <t>1152407.7346091666</t>
  </si>
  <si>
    <t>8634069.146322679</t>
  </si>
  <si>
    <t>7352.066497467647</t>
  </si>
  <si>
    <t>23133292.40748157</t>
  </si>
  <si>
    <t>184704797.37925223</t>
  </si>
  <si>
    <t>279990628.44841146</t>
  </si>
  <si>
    <t>1164837.0552206438</t>
  </si>
  <si>
    <t>2507094.025781006</t>
  </si>
  <si>
    <t>4494922.843476525</t>
  </si>
  <si>
    <t>23.165497665166782</t>
  </si>
  <si>
    <t>28.395627847023068</t>
  </si>
  <si>
    <t>35.66045576416265</t>
  </si>
  <si>
    <t>22.44289049564287</t>
  </si>
  <si>
    <t>41.778104070431446</t>
  </si>
  <si>
    <t>57.19530256994758</t>
  </si>
  <si>
    <t>72.19396352876399</t>
  </si>
  <si>
    <t>30.303752547646496</t>
  </si>
  <si>
    <t>32.38617948481799</t>
  </si>
  <si>
    <t>12.39966043458991</t>
  </si>
  <si>
    <t>22.75738142955194</t>
  </si>
  <si>
    <t>46.98568779155533</t>
  </si>
  <si>
    <t>60.56779484428717</t>
  </si>
  <si>
    <t>68.86021038492262</t>
  </si>
  <si>
    <t>13.28903592956267</t>
  </si>
  <si>
    <t>9.152832321751262</t>
  </si>
  <si>
    <t>2.523012451180894</t>
  </si>
  <si>
    <t>4.188625095618663</t>
  </si>
  <si>
    <t>5.516365631880196</t>
  </si>
  <si>
    <t>6.857175443324881</t>
  </si>
  <si>
    <t>8.345818336720754</t>
  </si>
  <si>
    <t>10.134987958608908</t>
  </si>
  <si>
    <t>12.542435026732592</t>
  </si>
  <si>
    <t>16.069010534589818</t>
  </si>
  <si>
    <t>22.355450227761963</t>
  </si>
  <si>
    <t>44.357478589208206</t>
  </si>
  <si>
    <t>3.1519405303891803</t>
  </si>
  <si>
    <t>7.626578791966921</t>
  </si>
  <si>
    <t>12.09193098714019</t>
  </si>
  <si>
    <t>16.82247707527845</t>
  </si>
  <si>
    <t>33.37900418384072</t>
  </si>
  <si>
    <t>0.3376431698048584</t>
  </si>
  <si>
    <t>0.4192240303248201</t>
  </si>
  <si>
    <t>2.3241846182181063</t>
  </si>
  <si>
    <t>7.824362606232295</t>
  </si>
  <si>
    <t>2.594900849858357</t>
  </si>
  <si>
    <t>30.352531773300363</t>
  </si>
  <si>
    <t>50.09013684507349</t>
  </si>
  <si>
    <t>80.67863873222466</t>
  </si>
  <si>
    <t>90.26929900573089</t>
  </si>
  <si>
    <t>94.66179966020384</t>
  </si>
  <si>
    <t>1.057616726027807</t>
  </si>
  <si>
    <t>2.388626388063579</t>
  </si>
  <si>
    <t>0.4529555002824828</t>
  </si>
  <si>
    <t>4.0143163325331175</t>
  </si>
  <si>
    <t>10.981334306083994</t>
  </si>
  <si>
    <t>19.38207358430761</t>
  </si>
  <si>
    <t>28.29758324070549</t>
  </si>
  <si>
    <t>1.1418864552704788</t>
  </si>
  <si>
    <t>1.5401686125471927</t>
  </si>
  <si>
    <t>1.945209338427116</t>
  </si>
  <si>
    <t>140856.36552485402</t>
  </si>
  <si>
    <t>960980.1705371942</t>
  </si>
  <si>
    <t>7454303.411923026</t>
  </si>
  <si>
    <t>20674150.61576047</t>
  </si>
  <si>
    <t>91091430.92241192</t>
  </si>
  <si>
    <t>179888823.82238144</t>
  </si>
  <si>
    <t>275415255.81921995</t>
  </si>
  <si>
    <t>1314396.9515004663</t>
  </si>
  <si>
    <t>2793128.1223951974</t>
  </si>
  <si>
    <t>4984237.120782536</t>
  </si>
  <si>
    <t>25.136141796205163</t>
  </si>
  <si>
    <t>28.975800713090607</t>
  </si>
  <si>
    <t>34.87045821990626</t>
  </si>
  <si>
    <t>45.295550028248286</t>
  </si>
  <si>
    <t>40.14316332533118</t>
  </si>
  <si>
    <t>54.90667153041997</t>
  </si>
  <si>
    <t>64.60691194769203</t>
  </si>
  <si>
    <t>70.74395810176372</t>
  </si>
  <si>
    <t>28.599376957446744</t>
  </si>
  <si>
    <t>30.859714658989468</t>
  </si>
  <si>
    <t>32.479455304888525</t>
  </si>
  <si>
    <t>0.6371976221404699</t>
  </si>
  <si>
    <t>20.10776514114721</t>
  </si>
  <si>
    <t>44.29795287363778</t>
  </si>
  <si>
    <t>58.320206847743336</t>
  </si>
  <si>
    <t>66.96750670956335</t>
  </si>
  <si>
    <t>14.589206628674228</t>
  </si>
  <si>
    <t>9.981742407968376</t>
  </si>
  <si>
    <t>2.7236748556066983</t>
  </si>
  <si>
    <t>4.581329688672563</t>
  </si>
  <si>
    <t>5.996216356318335</t>
  </si>
  <si>
    <t>7.498815470920293</t>
  </si>
  <si>
    <t>9.092312791432535</t>
  </si>
  <si>
    <t>10.971571440120483</t>
  </si>
  <si>
    <t>13.536017605324236</t>
  </si>
  <si>
    <t>17.013313220998814</t>
  </si>
  <si>
    <t>23.63270000899279</t>
  </si>
  <si>
    <t>50.84611484835657</t>
  </si>
  <si>
    <t>3.1402185226907604</t>
  </si>
  <si>
    <t>7.520334531801411</t>
  </si>
  <si>
    <t>9.278103977717327</t>
  </si>
  <si>
    <t>11.66157533718122</t>
  </si>
  <si>
    <t>16.19875611504748</t>
  </si>
  <si>
    <t>0.3536943433317453</t>
  </si>
  <si>
    <t>0.4046899246128452</t>
  </si>
  <si>
    <t>7.769633507853404</t>
  </si>
  <si>
    <t>2.973947895791583</t>
  </si>
  <si>
    <t>2.612565445026178</t>
  </si>
  <si>
    <t>28.73057286016123</t>
  </si>
  <si>
    <t>46.61737144181352</t>
  </si>
  <si>
    <t>78.70556212748194</t>
  </si>
  <si>
    <t>89.08738802485526</t>
  </si>
  <si>
    <t>93.62921031743475</t>
  </si>
  <si>
    <t>0.6441662472931247</t>
  </si>
  <si>
    <t>1.0513148209222047</t>
  </si>
  <si>
    <t>2.325919043312771</t>
  </si>
  <si>
    <t>0.4702344225684931</t>
  </si>
  <si>
    <t>10.714358599491025</t>
  </si>
  <si>
    <t>18.974928178615748</t>
  </si>
  <si>
    <t>27.85402269028025</t>
  </si>
  <si>
    <t>1.2118232373996325</t>
  </si>
  <si>
    <t>1.667036322956955</t>
  </si>
  <si>
    <t>2.1127193172499923</t>
  </si>
  <si>
    <t>135978.34147360027</t>
  </si>
  <si>
    <t>879959.9669452737</t>
  </si>
  <si>
    <t>18094.150346013048</t>
  </si>
  <si>
    <t>19436709.47311497</t>
  </si>
  <si>
    <t>87682003.60607754</t>
  </si>
  <si>
    <t>175766144.8882747</t>
  </si>
  <si>
    <t>271167824.1771391</t>
  </si>
  <si>
    <t>1527242.6487461957</t>
  </si>
  <si>
    <t>5703824.540342253</t>
  </si>
  <si>
    <t>29.96122080433138</t>
  </si>
  <si>
    <t>28.803145778690546</t>
  </si>
  <si>
    <t>33.955022530113446</t>
  </si>
  <si>
    <t>47.023442256849314</t>
  </si>
  <si>
    <t>53.57179299745511</t>
  </si>
  <si>
    <t>63.24976059538583</t>
  </si>
  <si>
    <t>69.63505672570062</t>
  </si>
  <si>
    <t>28.35197827569102</t>
  </si>
  <si>
    <t>31.201763527613803</t>
  </si>
  <si>
    <t>32.95297550372077</t>
  </si>
  <si>
    <t>18.69320949721466</t>
  </si>
  <si>
    <t>42.16398009166875</t>
  </si>
  <si>
    <t>65.19875384846662</t>
  </si>
  <si>
    <t>15.629208701309947</t>
  </si>
  <si>
    <t>10.685526293932808</t>
  </si>
  <si>
    <t>4.756574545248988</t>
  </si>
  <si>
    <t>6.289417307575563</t>
  </si>
  <si>
    <t>7.854661874130467</t>
  </si>
  <si>
    <t>9.682430660200763</t>
  </si>
  <si>
    <t>11.85948724833612</t>
  </si>
  <si>
    <t>14.357293280208882</t>
  </si>
  <si>
    <t>18.10171625169956</t>
  </si>
  <si>
    <t>25.28515521324236</t>
  </si>
  <si>
    <t>55.270778241618586</t>
  </si>
  <si>
    <t>7.588027951371671</t>
  </si>
  <si>
    <t>11.58197871539228</t>
  </si>
  <si>
    <t>16.17814164265598</t>
  </si>
  <si>
    <t>35.36377259904791</t>
  </si>
  <si>
    <t>0.4572391711009632</t>
  </si>
  <si>
    <t>0.3626445021704108</t>
  </si>
  <si>
    <t>2.542912502592808</t>
  </si>
  <si>
    <t>10.611826398973776</t>
  </si>
  <si>
    <t>7.921914357682619</t>
  </si>
  <si>
    <t>2.939252336448598</t>
  </si>
  <si>
    <t>2.6952141057934504</t>
  </si>
  <si>
    <t>46.40290718164519</t>
  </si>
  <si>
    <t>81.19769696114368</t>
  </si>
  <si>
    <t>91.46102860341708</t>
  </si>
  <si>
    <t>95.48365132925764</t>
  </si>
  <si>
    <t>0.7457681604162464</t>
  </si>
  <si>
    <t>0.9453925137566924</t>
  </si>
  <si>
    <t>2.015234493183751</t>
  </si>
  <si>
    <t>0.7248744906649018</t>
  </si>
  <si>
    <t>3.5640827870826324</t>
  </si>
  <si>
    <t>10.407435777829214</t>
  </si>
  <si>
    <t>18.78707336118721</t>
  </si>
  <si>
    <t>27.830386310056028</t>
  </si>
  <si>
    <t>1.1258298641777993</t>
  </si>
  <si>
    <t>1.4394031505388314</t>
  </si>
  <si>
    <t>1.8129675701533616</t>
  </si>
  <si>
    <t>78524.91268286825</t>
  </si>
  <si>
    <t>533529.4289610481</t>
  </si>
  <si>
    <t>5412774.751808046</t>
  </si>
  <si>
    <t>17713.757928378207</t>
  </si>
  <si>
    <t>17386982.263593256</t>
  </si>
  <si>
    <t>88842076.40360442</t>
  </si>
  <si>
    <t>180645206.41008615</t>
  </si>
  <si>
    <t>2144134.933042643</t>
  </si>
  <si>
    <t>4097491.631238753</t>
  </si>
  <si>
    <t>34.686891182150994</t>
  </si>
  <si>
    <t>25.90116476045733</t>
  </si>
  <si>
    <t>29.419481652317536</t>
  </si>
  <si>
    <t>72.48744906649019</t>
  </si>
  <si>
    <t>35.64082787082633</t>
  </si>
  <si>
    <t>52.03717888914608</t>
  </si>
  <si>
    <t>62.62357787062405</t>
  </si>
  <si>
    <t>69.57596577514008</t>
  </si>
  <si>
    <t>28.704532985706656</t>
  </si>
  <si>
    <t>16.53837980365018</t>
  </si>
  <si>
    <t>42.25299076724502</t>
  </si>
  <si>
    <t>57.27616573568192</t>
  </si>
  <si>
    <t>66.43367090792822</t>
  </si>
  <si>
    <t>14.788186880366698</t>
  </si>
  <si>
    <t>10.52660434652211</t>
  </si>
  <si>
    <t>3.3634762093089714</t>
  </si>
  <si>
    <t>6.799207145851256</t>
  </si>
  <si>
    <t>8.239040580339429</t>
  </si>
  <si>
    <t>9.772333989612182</t>
  </si>
  <si>
    <t>11.461002953319712</t>
  </si>
  <si>
    <t>13.605090744076255</t>
  </si>
  <si>
    <t>16.907930817730115</t>
  </si>
  <si>
    <t>22.804092447242308</t>
  </si>
  <si>
    <t>49.54276269224811</t>
  </si>
  <si>
    <t>5.5713662851244194</t>
  </si>
  <si>
    <t>11.43340353656043</t>
  </si>
  <si>
    <t>15.42047894831367</t>
  </si>
  <si>
    <t>33.50158007404057</t>
  </si>
  <si>
    <t>0.3038631750635672</t>
  </si>
  <si>
    <t>0.3491580742536753</t>
  </si>
  <si>
    <t>2.0826214159732768</t>
  </si>
  <si>
    <t>8.267827034500128</t>
  </si>
  <si>
    <t>6.101321585903084</t>
  </si>
  <si>
    <t>2.6330798479087454</t>
  </si>
  <si>
    <t>2.317180616740088</t>
  </si>
  <si>
    <t>0.8355344090499799</t>
  </si>
  <si>
    <t>22.20852873081482</t>
  </si>
  <si>
    <t>43.67358912563315</t>
  </si>
  <si>
    <t>78.76694922389147</t>
  </si>
  <si>
    <t>90.65806267247788</t>
  </si>
  <si>
    <t>0.5026287873592167</t>
  </si>
  <si>
    <t>0.8162088539576897</t>
  </si>
  <si>
    <t>1.9485827278573535</t>
  </si>
  <si>
    <t>0.4401298692826366</t>
  </si>
  <si>
    <t>3.382295067009325</t>
  </si>
  <si>
    <t>10.036747626559215</t>
  </si>
  <si>
    <t>18.172999240460893</t>
  </si>
  <si>
    <t>27.23890496040098</t>
  </si>
  <si>
    <t>1.0655272965205609</t>
  </si>
  <si>
    <t>1.4752505337977255</t>
  </si>
  <si>
    <t>1.902733499431992</t>
  </si>
  <si>
    <t>44629.91791598693</t>
  </si>
  <si>
    <t>364373.58900149976</t>
  </si>
  <si>
    <t>84014392.58593908</t>
  </si>
  <si>
    <t>175085326.00032225</t>
  </si>
  <si>
    <t>273865752.35862803</t>
  </si>
  <si>
    <t>897608.7188072925</t>
  </si>
  <si>
    <t>2225142.5088851163</t>
  </si>
  <si>
    <t>4326876.865180332</t>
  </si>
  <si>
    <t>23.378083132986824</t>
  </si>
  <si>
    <t>22.36188640979972</t>
  </si>
  <si>
    <t>28.446463180399327</t>
  </si>
  <si>
    <t>44.01298692826366</t>
  </si>
  <si>
    <t>33.82295067009325</t>
  </si>
  <si>
    <t>50.18373813279609</t>
  </si>
  <si>
    <t>60.57666413486964</t>
  </si>
  <si>
    <t>68.09726240100244</t>
  </si>
  <si>
    <t>23.73934962280074</t>
  </si>
  <si>
    <t>28.26122235725042</t>
  </si>
  <si>
    <t>0.1953308950772299</t>
  </si>
  <si>
    <t>6.317540962343459</t>
  </si>
  <si>
    <t>39.52819726025202</t>
  </si>
  <si>
    <t>64.42598195889924</t>
  </si>
  <si>
    <t>16.232815855153312</t>
  </si>
  <si>
    <t>11.221108765098204</t>
  </si>
  <si>
    <t>3.680452422463912</t>
  </si>
  <si>
    <t>5.729710222502717</t>
  </si>
  <si>
    <t>7.239197994858147</t>
  </si>
  <si>
    <t>8.676913437977877</t>
  </si>
  <si>
    <t>10.291030901777413</t>
  </si>
  <si>
    <t>12.281100005241523</t>
  </si>
  <si>
    <t>14.78399223323471</t>
  </si>
  <si>
    <t>18.30573172260901</t>
  </si>
  <si>
    <t>24.27603106434347</t>
  </si>
  <si>
    <t>57.06399854652327</t>
  </si>
  <si>
    <t>11.27699093364484</t>
  </si>
  <si>
    <t>14.95491064579331</t>
  </si>
  <si>
    <t>0.3261320801010074</t>
  </si>
  <si>
    <t>0.3599728742817699</t>
  </si>
  <si>
    <t>8.643849493332024</t>
  </si>
  <si>
    <t>6.041237113402063</t>
  </si>
  <si>
    <t>2.6114081996434937</t>
  </si>
  <si>
    <t>2.3134020618556703</t>
  </si>
  <si>
    <t>20.19188125966577</t>
  </si>
  <si>
    <t>40.48485469290105</t>
  </si>
  <si>
    <t>77.41009008112259</t>
  </si>
  <si>
    <t>0.5941376872665927</t>
  </si>
  <si>
    <t>0.9777667881915052</t>
  </si>
  <si>
    <t>1.9135431704156625</t>
  </si>
  <si>
    <t>0.7201211279579868</t>
  </si>
  <si>
    <t>3.3421809482953098</t>
  </si>
  <si>
    <t>17.85957534372116</t>
  </si>
  <si>
    <t>26.73901761631913</t>
  </si>
  <si>
    <t>1.191806436214361</t>
  </si>
  <si>
    <t>1.5791776964007682</t>
  </si>
  <si>
    <t>53128.98027075325</t>
  </si>
  <si>
    <t>371281.5158792312</t>
  </si>
  <si>
    <t>4149321.2700998113</t>
  </si>
  <si>
    <t>9286.682066146195</t>
  </si>
  <si>
    <t>14530636.342037052</t>
  </si>
  <si>
    <t>81057312.46857767</t>
  </si>
  <si>
    <t>171663594.98669693</t>
  </si>
  <si>
    <t>270591505.0473051</t>
  </si>
  <si>
    <t>1017586.9795621096</t>
  </si>
  <si>
    <t>2409210.8645836725</t>
  </si>
  <si>
    <t>4670927.251949926</t>
  </si>
  <si>
    <t>27.63431103565547</t>
  </si>
  <si>
    <t>26.78813118332891</t>
  </si>
  <si>
    <t>27.93493679438924</t>
  </si>
  <si>
    <t>72.01211279579867</t>
  </si>
  <si>
    <t>33.421809482953094</t>
  </si>
  <si>
    <t>59.53191781240387</t>
  </si>
  <si>
    <t>66.84754404079783</t>
  </si>
  <si>
    <t>28.28787591203637</t>
  </si>
  <si>
    <t>5.640588107405891</t>
  </si>
  <si>
    <t>13.530770578592549</t>
  </si>
  <si>
    <t>37.73984404098911</t>
  </si>
  <si>
    <t>53.28375775124062</t>
  </si>
  <si>
    <t>62.99296687921022</t>
  </si>
  <si>
    <t>16.46926405693961</t>
  </si>
  <si>
    <t>11.802383317454524</t>
  </si>
  <si>
    <t>3.817465129062093</t>
  </si>
  <si>
    <t>7.563808086894964</t>
  </si>
  <si>
    <t>10.83251459056184</t>
  </si>
  <si>
    <t>12.866671203011697</t>
  </si>
  <si>
    <t>15.46101909519955</t>
  </si>
  <si>
    <t>19.097218702251983</t>
  </si>
  <si>
    <t>25.437526493189964</t>
  </si>
  <si>
    <t>54.52606889093216</t>
  </si>
  <si>
    <t>7.812535616969541</t>
  </si>
  <si>
    <t>11.59567217832362</t>
  </si>
  <si>
    <t>33.10777500586412</t>
  </si>
  <si>
    <t>0.2971271229395469</t>
  </si>
  <si>
    <t>0.3568421785138916</t>
  </si>
  <si>
    <t>2.059793303436267</t>
  </si>
  <si>
    <t>5.992217898832686</t>
  </si>
  <si>
    <t>2.6101694915254234</t>
  </si>
  <si>
    <t>2.295719844357977</t>
  </si>
  <si>
    <t>5.340298525790041</t>
  </si>
  <si>
    <t>23.78662980821993</t>
  </si>
  <si>
    <t>46.26223040161841</t>
  </si>
  <si>
    <t>80.53516569033225</t>
  </si>
  <si>
    <t>91.84255523586668</t>
  </si>
  <si>
    <t>96.35174477725684</t>
  </si>
  <si>
    <t>0.7509941434611469</t>
  </si>
  <si>
    <t>0.9407801143721312</t>
  </si>
  <si>
    <t>2.048997694221637</t>
  </si>
  <si>
    <t>0.6607090335527345</t>
  </si>
  <si>
    <t>3.462500621803533</t>
  </si>
  <si>
    <t>10.321382248137647</t>
  </si>
  <si>
    <t>18.540106383408126</t>
  </si>
  <si>
    <t>27.473467999591303</t>
  </si>
  <si>
    <t>1.1483057946818205</t>
  </si>
  <si>
    <t>1.497433199825457</t>
  </si>
  <si>
    <t>1.880386734841864</t>
  </si>
  <si>
    <t>545003.3280569193</t>
  </si>
  <si>
    <t>5287133.249282495</t>
  </si>
  <si>
    <t>17704.359263079074</t>
  </si>
  <si>
    <t>17376497.045509838</t>
  </si>
  <si>
    <t>90171486.48083805</t>
  </si>
  <si>
    <t>184714931.5770441</t>
  </si>
  <si>
    <t>287156671.18458825</t>
  </si>
  <si>
    <t>978633.2787654292</t>
  </si>
  <si>
    <t>2207264.4544051182</t>
  </si>
  <si>
    <t>34.92996016098358</t>
  </si>
  <si>
    <t>25.77479765403099</t>
  </si>
  <si>
    <t>29.912375098126088</t>
  </si>
  <si>
    <t>66.07090335527344</t>
  </si>
  <si>
    <t>34.62500621803533</t>
  </si>
  <si>
    <t>51.60691124068824</t>
  </si>
  <si>
    <t>61.80035461136042</t>
  </si>
  <si>
    <t>68.68366999897826</t>
  </si>
  <si>
    <t>27.002711975071936</t>
  </si>
  <si>
    <t>28.17002758955932</t>
  </si>
  <si>
    <t>0.3700811798465699</t>
  </si>
  <si>
    <t>0.1632053460565199</t>
  </si>
  <si>
    <t>16.01829906082303</t>
  </si>
  <si>
    <t>41.56170928542418</t>
  </si>
  <si>
    <t>56.75902354871014</t>
  </si>
  <si>
    <t>66.17791584083623</t>
  </si>
  <si>
    <t>14.37327621920129</t>
  </si>
  <si>
    <t>10.631393207299888</t>
  </si>
  <si>
    <t>3.3983832482264607</t>
  </si>
  <si>
    <t>5.527687087510143</t>
  </si>
  <si>
    <t>7.005820175699811</t>
  </si>
  <si>
    <t>8.356266992835776</t>
  </si>
  <si>
    <t>9.806885567828898</t>
  </si>
  <si>
    <t>11.638822205009548</t>
  </si>
  <si>
    <t>13.950405843599448</t>
  </si>
  <si>
    <t>17.20384194753292</t>
  </si>
  <si>
    <t>23.07454256900077</t>
  </si>
  <si>
    <t>43.770106554768425</t>
  </si>
  <si>
    <t>6.822999445824229</t>
  </si>
  <si>
    <t>11.96932535433381</t>
  </si>
  <si>
    <t>16.053780792284112</t>
  </si>
  <si>
    <t>30.45242148501665</t>
  </si>
  <si>
    <t>0.2659911958967694</t>
  </si>
  <si>
    <t>1.802117206588002</t>
  </si>
  <si>
    <t>7.488698454027248</t>
  </si>
  <si>
    <t>5.892933618843683</t>
  </si>
  <si>
    <t>2.5864661654135337</t>
  </si>
  <si>
    <t>2.2783725910064243</t>
  </si>
  <si>
    <t>65.75492010392028</t>
  </si>
  <si>
    <t>87.32164845808742</t>
  </si>
  <si>
    <t>17.63675397725473</t>
  </si>
  <si>
    <t>98.19705420331528</t>
  </si>
  <si>
    <t>99.51910107745202</t>
  </si>
  <si>
    <t>99.80111326915257</t>
  </si>
  <si>
    <t>99.89382230430016</t>
  </si>
  <si>
    <t>0.8376852655918062</t>
  </si>
  <si>
    <t>1.9857685954744184</t>
  </si>
  <si>
    <t>4.8974839894542885</t>
  </si>
  <si>
    <t>0.2351043954324541</t>
  </si>
  <si>
    <t>18.44302041344389</t>
  </si>
  <si>
    <t>28.50089867825619</t>
  </si>
  <si>
    <t>38.470485379517264</t>
  </si>
  <si>
    <t>884207040.7832952</t>
  </si>
  <si>
    <t>2783526765.311368</t>
  </si>
  <si>
    <t>7570643510.569813</t>
  </si>
  <si>
    <t>66561675.18972183</t>
  </si>
  <si>
    <t>13561596092.401571</t>
  </si>
  <si>
    <t>29463431717.91771</t>
  </si>
  <si>
    <t>45660301817.282455</t>
  </si>
  <si>
    <t>61689483592.90044</t>
  </si>
  <si>
    <t>38.96210537636309</t>
  </si>
  <si>
    <t>54.40461905409366</t>
  </si>
  <si>
    <t>71.49611663436917</t>
  </si>
  <si>
    <t>23.51043954324542</t>
  </si>
  <si>
    <t>92.21510206721943</t>
  </si>
  <si>
    <t>95.00299559418728</t>
  </si>
  <si>
    <t>96.17621344879316</t>
  </si>
  <si>
    <t>25.619501264228028</t>
  </si>
  <si>
    <t>47.50701019489565</t>
  </si>
  <si>
    <t>68.84896043385396</t>
  </si>
  <si>
    <t>91.77164065418128</t>
  </si>
  <si>
    <t>2.384085541189856</t>
  </si>
  <si>
    <t>2.4610778443113777</t>
  </si>
  <si>
    <t>2.0365853658536586</t>
  </si>
  <si>
    <t>63.85046952251238</t>
  </si>
  <si>
    <t>86.31708959138075</t>
  </si>
  <si>
    <t>96.00864900582076</t>
  </si>
  <si>
    <t>16.90524072960565</t>
  </si>
  <si>
    <t>98.05486183348437</t>
  </si>
  <si>
    <t>99.46486056764728</t>
  </si>
  <si>
    <t>99.76883731382324</t>
  </si>
  <si>
    <t>99.87538983865709</t>
  </si>
  <si>
    <t>0.8330119225085164</t>
  </si>
  <si>
    <t>1.9607147348381715</t>
  </si>
  <si>
    <t>4.8518282797684025</t>
  </si>
  <si>
    <t>0.2355558322533631</t>
  </si>
  <si>
    <t>8.250990084509356</t>
  </si>
  <si>
    <t>18.376472478149758</t>
  </si>
  <si>
    <t>28.39451818367693</t>
  </si>
  <si>
    <t>38.35961778582611</t>
  </si>
  <si>
    <t>866809990.9674008</t>
  </si>
  <si>
    <t>2758162167.598953</t>
  </si>
  <si>
    <t>7591443708.716935</t>
  </si>
  <si>
    <t>64896879.996156655</t>
  </si>
  <si>
    <t>13185111091.268175</t>
  </si>
  <si>
    <t>29787936733.77673</t>
  </si>
  <si>
    <t>46167675734.65605</t>
  </si>
  <si>
    <t>62436903266.17749</t>
  </si>
  <si>
    <t>38.74474058179146</t>
  </si>
  <si>
    <t>53.71821191337456</t>
  </si>
  <si>
    <t>70.82960992362631</t>
  </si>
  <si>
    <t>23.555583225336317</t>
  </si>
  <si>
    <t>82.50990084509355</t>
  </si>
  <si>
    <t>91.88236239074875</t>
  </si>
  <si>
    <t>94.64839394558976</t>
  </si>
  <si>
    <t>95.89904446456528</t>
  </si>
  <si>
    <t>24.73869876565597</t>
  </si>
  <si>
    <t>46.36799709546979</t>
  </si>
  <si>
    <t>68.00255156334444</t>
  </si>
  <si>
    <t>80.90496925356148</t>
  </si>
  <si>
    <t>91.39066363912758</t>
  </si>
  <si>
    <t>95.77954451940496</t>
  </si>
  <si>
    <t>2.467890573509289</t>
  </si>
  <si>
    <t>5.132530120481928</t>
  </si>
  <si>
    <t>61.179463055346986</t>
  </si>
  <si>
    <t>84.53262717504957</t>
  </si>
  <si>
    <t>95.52589554711776</t>
  </si>
  <si>
    <t>15.68647053994857</t>
  </si>
  <si>
    <t>97.78324818648387</t>
  </si>
  <si>
    <t>99.73423341639447</t>
  </si>
  <si>
    <t>99.85378782792962</t>
  </si>
  <si>
    <t>0.8243354617680932</t>
  </si>
  <si>
    <t>1.928400298933943</t>
  </si>
  <si>
    <t>4.780742839499586</t>
  </si>
  <si>
    <t>0.2332420376584419</t>
  </si>
  <si>
    <t>7.790567504829616</t>
  </si>
  <si>
    <t>18.28921244821005</t>
  </si>
  <si>
    <t>28.261077195767218</t>
  </si>
  <si>
    <t>38.22189949125857</t>
  </si>
  <si>
    <t>833446181.3343111</t>
  </si>
  <si>
    <t>2693949645.094354</t>
  </si>
  <si>
    <t>7547174958.524733</t>
  </si>
  <si>
    <t>60464432.691921376</t>
  </si>
  <si>
    <t>12589296773.782051</t>
  </si>
  <si>
    <t>30042095383.80979</t>
  </si>
  <si>
    <t>46580149942.36694</t>
  </si>
  <si>
    <t>63073179909.08505</t>
  </si>
  <si>
    <t>38.341184268283406</t>
  </si>
  <si>
    <t>52.83288490229982</t>
  </si>
  <si>
    <t>69.79186627006696</t>
  </si>
  <si>
    <t>23.32420376584419</t>
  </si>
  <si>
    <t>77.90567504829615</t>
  </si>
  <si>
    <t>91.44606224105026</t>
  </si>
  <si>
    <t>95.55474872814642</t>
  </si>
  <si>
    <t>23.45693067337504</t>
  </si>
  <si>
    <t>44.66102563470211</t>
  </si>
  <si>
    <t>76.17869956872451</t>
  </si>
  <si>
    <t>90.89339141739384</t>
  </si>
  <si>
    <t>93.95322900310823</t>
  </si>
  <si>
    <t>95.41503607144772</t>
  </si>
  <si>
    <t>2.594788711661975</t>
  </si>
  <si>
    <t>5.329411764705883</t>
  </si>
  <si>
    <t>2.5307262569832405</t>
  </si>
  <si>
    <t>2.1058823529411765</t>
  </si>
  <si>
    <t>58.215309588358735</t>
  </si>
  <si>
    <t>82.48430091938035</t>
  </si>
  <si>
    <t>14.316920725461449</t>
  </si>
  <si>
    <t>97.57228412291131</t>
  </si>
  <si>
    <t>99.40762971943258</t>
  </si>
  <si>
    <t>99.73550611090307</t>
  </si>
  <si>
    <t>99.85763845203547</t>
  </si>
  <si>
    <t>0.8148498909691628</t>
  </si>
  <si>
    <t>1.894054538823679</t>
  </si>
  <si>
    <t>4.699635745368538</t>
  </si>
  <si>
    <t>0.2303824206457795</t>
  </si>
  <si>
    <t>7.691627165692998</t>
  </si>
  <si>
    <t>18.19738324108885</t>
  </si>
  <si>
    <t>28.12418333677981</t>
  </si>
  <si>
    <t>38.08458715392503</t>
  </si>
  <si>
    <t>794400556.6298822</t>
  </si>
  <si>
    <t>2616305745.741379</t>
  </si>
  <si>
    <t>7476728587.055081</t>
  </si>
  <si>
    <t>55236184.83885442</t>
  </si>
  <si>
    <t>12568093790.954073</t>
  </si>
  <si>
    <t>30293773695.026222</t>
  </si>
  <si>
    <t>46973663546.39143</t>
  </si>
  <si>
    <t>63687655242.59054</t>
  </si>
  <si>
    <t>37.89999492879828</t>
  </si>
  <si>
    <t>51.89190517325147</t>
  </si>
  <si>
    <t>68.60782110027064</t>
  </si>
  <si>
    <t>23.03824206457795</t>
  </si>
  <si>
    <t>76.91627165692998</t>
  </si>
  <si>
    <t>90.98691620544426</t>
  </si>
  <si>
    <t>93.74727778926604</t>
  </si>
  <si>
    <t>95.21146788481258</t>
  </si>
  <si>
    <t>22.06359938166439</t>
  </si>
  <si>
    <t>42.80267522690035</t>
  </si>
  <si>
    <t>65.17729426781487</t>
  </si>
  <si>
    <t>90.44793675705657</t>
  </si>
  <si>
    <t>93.49932195008182</t>
  </si>
  <si>
    <t>95.07592338244778</t>
  </si>
  <si>
    <t>2.7123283201113293</t>
  </si>
  <si>
    <t>5.477272727272728</t>
  </si>
  <si>
    <t>2.577540106951872</t>
  </si>
  <si>
    <t>53.69666506603499</t>
  </si>
  <si>
    <t>79.84730975709037</t>
  </si>
  <si>
    <t>94.25565229939728</t>
  </si>
  <si>
    <t>11.81912241128935</t>
  </si>
  <si>
    <t>97.29787700092216</t>
  </si>
  <si>
    <t>99.39773163041036</t>
  </si>
  <si>
    <t>99.86362228907385</t>
  </si>
  <si>
    <t>0.7747059523916251</t>
  </si>
  <si>
    <t>1.8156111329531095</t>
  </si>
  <si>
    <t>4.567087473549071</t>
  </si>
  <si>
    <t>0.2165434373664235</t>
  </si>
  <si>
    <t>7.534100905935595</t>
  </si>
  <si>
    <t>18.078619729350507</t>
  </si>
  <si>
    <t>28.32654505049966</t>
  </si>
  <si>
    <t>38.286945045884735</t>
  </si>
  <si>
    <t>705744444.5658596</t>
  </si>
  <si>
    <t>2459497507.914799</t>
  </si>
  <si>
    <t>7303146197.636314</t>
  </si>
  <si>
    <t>43420369.967649885</t>
  </si>
  <si>
    <t>12436496675.176731</t>
  </si>
  <si>
    <t>30486320051.850334</t>
  </si>
  <si>
    <t>47933489103.24647</t>
  </si>
  <si>
    <t>64866623355.91732</t>
  </si>
  <si>
    <t>36.03283499495931</t>
  </si>
  <si>
    <t>49.74277076583862</t>
  </si>
  <si>
    <t>66.67280983283315</t>
  </si>
  <si>
    <t>21.65434373664236</t>
  </si>
  <si>
    <t>75.34100905935594</t>
  </si>
  <si>
    <t>90.39309864675252</t>
  </si>
  <si>
    <t>94.42181683499888</t>
  </si>
  <si>
    <t>95.71736261471185</t>
  </si>
  <si>
    <t>19.348430723354777</t>
  </si>
  <si>
    <t>39.71826425584905</t>
  </si>
  <si>
    <t>62.84289183356038</t>
  </si>
  <si>
    <t>73.30520230933719</t>
  </si>
  <si>
    <t>89.84868960439512</t>
  </si>
  <si>
    <t>94.17909796412336</t>
  </si>
  <si>
    <t>95.58682546267644</t>
  </si>
  <si>
    <t>2.895143056848014</t>
  </si>
  <si>
    <t>5.521276595744681</t>
  </si>
  <si>
    <t>2.621212121212121</t>
  </si>
  <si>
    <t>2.1063829787234045</t>
  </si>
  <si>
    <t>50.00967798170542</t>
  </si>
  <si>
    <t>77.05867099398594</t>
  </si>
  <si>
    <t>96.89055698031952</t>
  </si>
  <si>
    <t>99.33438672763454</t>
  </si>
  <si>
    <t>99.72152061448088</t>
  </si>
  <si>
    <t>99.84940854089184</t>
  </si>
  <si>
    <t>0.7336425806875723</t>
  </si>
  <si>
    <t>1.7473582015133005</t>
  </si>
  <si>
    <t>4.443133446624885</t>
  </si>
  <si>
    <t>0.2012119886742419</t>
  </si>
  <si>
    <t>7.384596472599832</t>
  </si>
  <si>
    <t>17.952541891352883</t>
  </si>
  <si>
    <t>28.57126223629393</t>
  </si>
  <si>
    <t>38.52898566352282</t>
  </si>
  <si>
    <t>2313238318.599913</t>
  </si>
  <si>
    <t>7126340504.293689</t>
  </si>
  <si>
    <t>34482035.52918587</t>
  </si>
  <si>
    <t>30636735273.547195</t>
  </si>
  <si>
    <t>66092167172.53128</t>
  </si>
  <si>
    <t>34.12291072965453</t>
  </si>
  <si>
    <t>47.87282743872056</t>
  </si>
  <si>
    <t>64.86326199452387</t>
  </si>
  <si>
    <t>20.12119886742419</t>
  </si>
  <si>
    <t>73.84596472599833</t>
  </si>
  <si>
    <t>89.76270945676441</t>
  </si>
  <si>
    <t>95.23754078764642</t>
  </si>
  <si>
    <t>96.32246415880704</t>
  </si>
  <si>
    <t>17.06475777712107</t>
  </si>
  <si>
    <t>36.89016459636844</t>
  </si>
  <si>
    <t>60.55626457221141</t>
  </si>
  <si>
    <t>71.54976651488437</t>
  </si>
  <si>
    <t>89.16523693536017</t>
  </si>
  <si>
    <t>94.97232387547083</t>
  </si>
  <si>
    <t>96.17741076018812</t>
  </si>
  <si>
    <t>3.0989939280152594</t>
  </si>
  <si>
    <t>45.47809831101609</t>
  </si>
  <si>
    <t>74.24296372932822</t>
  </si>
  <si>
    <t>92.30059008899684</t>
  </si>
  <si>
    <t>8.561989391248021</t>
  </si>
  <si>
    <t>96.37580037663214</t>
  </si>
  <si>
    <t>99.20962310034048</t>
  </si>
  <si>
    <t>99.66932253483463</t>
  </si>
  <si>
    <t>99.81415713923823</t>
  </si>
  <si>
    <t>0.7141316570070256</t>
  </si>
  <si>
    <t>1.687648129855543</t>
  </si>
  <si>
    <t>4.329999458567459</t>
  </si>
  <si>
    <t>17.838875193243524</t>
  </si>
  <si>
    <t>28.85655546991396</t>
  </si>
  <si>
    <t>38.80832988815789</t>
  </si>
  <si>
    <t>564789414.1189641</t>
  </si>
  <si>
    <t>2178929451.8791385</t>
  </si>
  <si>
    <t>29835608.411787543</t>
  </si>
  <si>
    <t>12138572172.021078</t>
  </si>
  <si>
    <t>30777067241.161697</t>
  </si>
  <si>
    <t>50016346153.25856</t>
  </si>
  <si>
    <t>67363254915.46948</t>
  </si>
  <si>
    <t>33.21542590730352</t>
  </si>
  <si>
    <t>46.23693506453543</t>
  </si>
  <si>
    <t>20.037994252243607</t>
  </si>
  <si>
    <t>89.19437596621762</t>
  </si>
  <si>
    <t>96.18851823304652</t>
  </si>
  <si>
    <t>97.02082472039471</t>
  </si>
  <si>
    <t>34.32767091710766</t>
  </si>
  <si>
    <t>58.34474526098276</t>
  </si>
  <si>
    <t>88.48940424047676</t>
  </si>
  <si>
    <t>96.84051843635416</t>
  </si>
  <si>
    <t>3.326906406525232</t>
  </si>
  <si>
    <t>5.723809523809523</t>
  </si>
  <si>
    <t>2.601731601731601</t>
  </si>
  <si>
    <t>45.22088946322298</t>
  </si>
  <si>
    <t>73.29357889408156</t>
  </si>
  <si>
    <t>91.76309609396556</t>
  </si>
  <si>
    <t>96.08549482315344</t>
  </si>
  <si>
    <t>99.64314273133174</t>
  </si>
  <si>
    <t>99.80204044326204</t>
  </si>
  <si>
    <t>0.7251687150506633</t>
  </si>
  <si>
    <t>1.699675986868133</t>
  </si>
  <si>
    <t>4.321004001453702</t>
  </si>
  <si>
    <t>0.2037281891800658</t>
  </si>
  <si>
    <t>7.218496510079984</t>
  </si>
  <si>
    <t>17.534218855805072</t>
  </si>
  <si>
    <t>28.477771997718254</t>
  </si>
  <si>
    <t>38.79072601231218</t>
  </si>
  <si>
    <t>2192313221.0022445</t>
  </si>
  <si>
    <t>6977876238.062825</t>
  </si>
  <si>
    <t>32016029.57666167</t>
  </si>
  <si>
    <t>12206049231.306854</t>
  </si>
  <si>
    <t>30590517110.67586</t>
  </si>
  <si>
    <t>49937173905.69244</t>
  </si>
  <si>
    <t>68129917655.31834</t>
  </si>
  <si>
    <t>33.728777444216895</t>
  </si>
  <si>
    <t>46.56646539364748</t>
  </si>
  <si>
    <t>63.08035038618544</t>
  </si>
  <si>
    <t>20.372818918006587</t>
  </si>
  <si>
    <t>72.18496510079984</t>
  </si>
  <si>
    <t>87.67109427902537</t>
  </si>
  <si>
    <t>94.92590665906084</t>
  </si>
  <si>
    <t>96.97681503078046</t>
  </si>
  <si>
    <t>15.25245317172616</t>
  </si>
  <si>
    <t>34.13022905825453</t>
  </si>
  <si>
    <t>57.88448255807233</t>
  </si>
  <si>
    <t>69.35928089198387</t>
  </si>
  <si>
    <t>86.91330948708783</t>
  </si>
  <si>
    <t>96.78484016930804</t>
  </si>
  <si>
    <t>3.401288463521719</t>
  </si>
  <si>
    <t>5.961538461538462</t>
  </si>
  <si>
    <t>2.660944206008584</t>
  </si>
  <si>
    <t>2.2403846153846154</t>
  </si>
  <si>
    <t>46.21143300041944</t>
  </si>
  <si>
    <t>73.01470939442638</t>
  </si>
  <si>
    <t>91.54493624089112</t>
  </si>
  <si>
    <t>99.17426952613488</t>
  </si>
  <si>
    <t>99.69033703234992</t>
  </si>
  <si>
    <t>0.7470181630427408</t>
  </si>
  <si>
    <t>1.734644495328664</t>
  </si>
  <si>
    <t>4.342451176090704</t>
  </si>
  <si>
    <t>0.2048670383611613</t>
  </si>
  <si>
    <t>7.229046848467119</t>
  </si>
  <si>
    <t>17.240676526324133</t>
  </si>
  <si>
    <t>28.178207260396896</t>
  </si>
  <si>
    <t>38.84987442204668</t>
  </si>
  <si>
    <t>614425151.5256044</t>
  </si>
  <si>
    <t>7075508521.020191</t>
  </si>
  <si>
    <t>35913008.468712255</t>
  </si>
  <si>
    <t>12356505903.91068</t>
  </si>
  <si>
    <t>30432785257.37671</t>
  </si>
  <si>
    <t>49998250837.87714</t>
  </si>
  <si>
    <t>69034759876.71878</t>
  </si>
  <si>
    <t>34.74503083919725</t>
  </si>
  <si>
    <t>47.52450672133326</t>
  </si>
  <si>
    <t>63.39344782614167</t>
  </si>
  <si>
    <t>20.48670383611614</t>
  </si>
  <si>
    <t>86.20338263162066</t>
  </si>
  <si>
    <t>93.92735753465632</t>
  </si>
  <si>
    <t>97.12468605511673</t>
  </si>
  <si>
    <t>16.05617665129865</t>
  </si>
  <si>
    <t>34.69988046485989</t>
  </si>
  <si>
    <t>58.03349137914975</t>
  </si>
  <si>
    <t>85.49157500884776</t>
  </si>
  <si>
    <t>93.63649927028318</t>
  </si>
  <si>
    <t>96.96599082707552</t>
  </si>
  <si>
    <t>3.369022004415644</t>
  </si>
  <si>
    <t>2.7347826086956526</t>
  </si>
  <si>
    <t>42.79399137934286</t>
  </si>
  <si>
    <t>70.64293776906528</t>
  </si>
  <si>
    <t>90.72742036162792</t>
  </si>
  <si>
    <t>95.75172631893618</t>
  </si>
  <si>
    <t>99.68244355490876</t>
  </si>
  <si>
    <t>99.84008971865278</t>
  </si>
  <si>
    <t>0.7237473338164256</t>
  </si>
  <si>
    <t>1.6824782199207138</t>
  </si>
  <si>
    <t>4.241383328422264</t>
  </si>
  <si>
    <t>0.2053090261491765</t>
  </si>
  <si>
    <t>7.101457460798525</t>
  </si>
  <si>
    <t>16.751499476807453</t>
  </si>
  <si>
    <t>27.76541847471458</t>
  </si>
  <si>
    <t>38.77796406041258</t>
  </si>
  <si>
    <t>557101573.9622604</t>
  </si>
  <si>
    <t>2137877498.6166265</t>
  </si>
  <si>
    <t>6921666995.970165</t>
  </si>
  <si>
    <t>32258354.159550093</t>
  </si>
  <si>
    <t>12230908472.348242</t>
  </si>
  <si>
    <t>29861983116.900223</t>
  </si>
  <si>
    <t>49783739172.10563</t>
  </si>
  <si>
    <t>69639329357.07567</t>
  </si>
  <si>
    <t>33.66266668913608</t>
  </si>
  <si>
    <t>46.09529369645792</t>
  </si>
  <si>
    <t>61.91800479448561</t>
  </si>
  <si>
    <t>20.530902614917657</t>
  </si>
  <si>
    <t>71.01457460798525</t>
  </si>
  <si>
    <t>83.75749738403726</t>
  </si>
  <si>
    <t>92.55139491571526</t>
  </si>
  <si>
    <t>96.94491015103144</t>
  </si>
  <si>
    <t>14.40559868382798</t>
  </si>
  <si>
    <t>32.56306965324191</t>
  </si>
  <si>
    <t>56.176608480331765</t>
  </si>
  <si>
    <t>1.7934017615030402</t>
  </si>
  <si>
    <t>67.99768112967398</t>
  </si>
  <si>
    <t>83.00878101055889</t>
  </si>
  <si>
    <t>96.78988528146576</t>
  </si>
  <si>
    <t>3.529027964493188</t>
  </si>
  <si>
    <t>6.285714285714285</t>
  </si>
  <si>
    <t>2.716049382716049</t>
  </si>
  <si>
    <t>2.3142857142857145</t>
  </si>
  <si>
    <t>39.51788912605058</t>
  </si>
  <si>
    <t>67.58886249723808</t>
  </si>
  <si>
    <t>89.22004004288449</t>
  </si>
  <si>
    <t>7.592605903499949</t>
  </si>
  <si>
    <t>95.10701057664804</t>
  </si>
  <si>
    <t>98.96485205005224</t>
  </si>
  <si>
    <t>99.63858913209845</t>
  </si>
  <si>
    <t>99.81638033604108</t>
  </si>
  <si>
    <t>0.7079409823496237</t>
  </si>
  <si>
    <t>1.642848230467017</t>
  </si>
  <si>
    <t>4.141828142032218</t>
  </si>
  <si>
    <t>0.1986545701708553</t>
  </si>
  <si>
    <t>6.956044472684469</t>
  </si>
  <si>
    <t>16.559344224764946</t>
  </si>
  <si>
    <t>27.28683784472005</t>
  </si>
  <si>
    <t>37.97013753625114</t>
  </si>
  <si>
    <t>508202037.1452197</t>
  </si>
  <si>
    <t>2017057090.8265347</t>
  </si>
  <si>
    <t>6712744190.948349</t>
  </si>
  <si>
    <t>27399019.978545822</t>
  </si>
  <si>
    <t>12017675967.85359</t>
  </si>
  <si>
    <t>29769375416.70373</t>
  </si>
  <si>
    <t>49388562790.673325</t>
  </si>
  <si>
    <t>32.92748755114529</t>
  </si>
  <si>
    <t>45.00954056074018</t>
  </si>
  <si>
    <t>60.46464440922946</t>
  </si>
  <si>
    <t>19.86545701708553</t>
  </si>
  <si>
    <t>69.56044472684468</t>
  </si>
  <si>
    <t>82.79672112382472</t>
  </si>
  <si>
    <t>90.95612614906683</t>
  </si>
  <si>
    <t>94.92534384062786</t>
  </si>
  <si>
    <t>13.01224802332696</t>
  </si>
  <si>
    <t>30.42143647281622</t>
  </si>
  <si>
    <t>53.94657994709533</t>
  </si>
  <si>
    <t>66.15685951549104</t>
  </si>
  <si>
    <t>81.93965258236753</t>
  </si>
  <si>
    <t>90.62740080956917</t>
  </si>
  <si>
    <t>94.75104222165952</t>
  </si>
  <si>
    <t>3.7546285905150953</t>
  </si>
  <si>
    <t>6.463636363636364</t>
  </si>
  <si>
    <t>2.755813953488372</t>
  </si>
  <si>
    <t>2.345454545454545</t>
  </si>
  <si>
    <t>37.22573851177568</t>
  </si>
  <si>
    <t>65.23464220033627</t>
  </si>
  <si>
    <t>87.76067735333523</t>
  </si>
  <si>
    <t>6.963132930796919</t>
  </si>
  <si>
    <t>98.84320256796784</t>
  </si>
  <si>
    <t>99.57243435922312</t>
  </si>
  <si>
    <t>99.78614968648596</t>
  </si>
  <si>
    <t>0.7014820801045271</t>
  </si>
  <si>
    <t>1.6176392111183966</t>
  </si>
  <si>
    <t>4.074792316975824</t>
  </si>
  <si>
    <t>6.841976223880222</t>
  </si>
  <si>
    <t>16.40008310056622</t>
  </si>
  <si>
    <t>26.727968465655795</t>
  </si>
  <si>
    <t>37.03753801714627</t>
  </si>
  <si>
    <t>478788159.15481377</t>
  </si>
  <si>
    <t>1934832832.7479544</t>
  </si>
  <si>
    <t>6556754804.315166</t>
  </si>
  <si>
    <t>24934816.038655557</t>
  </si>
  <si>
    <t>11854869845.73196</t>
  </si>
  <si>
    <t>29721885379.631035</t>
  </si>
  <si>
    <t>48796488810.608246</t>
  </si>
  <si>
    <t>67763506921.50082</t>
  </si>
  <si>
    <t>32.627073493233816</t>
  </si>
  <si>
    <t>44.31888249639443</t>
  </si>
  <si>
    <t>59.48601922592444</t>
  </si>
  <si>
    <t>19.530707847933808</t>
  </si>
  <si>
    <t>68.41976223880222</t>
  </si>
  <si>
    <t>89.09322821885264</t>
  </si>
  <si>
    <t>92.59384504286568</t>
  </si>
  <si>
    <t>12.145669059131151</t>
  </si>
  <si>
    <t>28.91126443487917</t>
  </si>
  <si>
    <t>52.20533339645538</t>
  </si>
  <si>
    <t>64.65666385733856</t>
  </si>
  <si>
    <t>81.05183680650084</t>
  </si>
  <si>
    <t>88.71229617033045</t>
  </si>
  <si>
    <t>3.950263353187482</t>
  </si>
  <si>
    <t>6.690265486725664</t>
  </si>
  <si>
    <t>2.3893805309734515</t>
  </si>
  <si>
    <t>60.98621105529034</t>
  </si>
  <si>
    <t>85.27978049163582</t>
  </si>
  <si>
    <t>93.36726495129432</t>
  </si>
  <si>
    <t>98.63547456727696</t>
  </si>
  <si>
    <t>99.47587835354086</t>
  </si>
  <si>
    <t>99.74531265480304</t>
  </si>
  <si>
    <t>0.6936051691325946</t>
  </si>
  <si>
    <t>1.571381895879867</t>
  </si>
  <si>
    <t>3.954044822761796</t>
  </si>
  <si>
    <t>0.1904730799961098</t>
  </si>
  <si>
    <t>6.647410260338374</t>
  </si>
  <si>
    <t>16.121346510753707</t>
  </si>
  <si>
    <t>25.951643502138367</t>
  </si>
  <si>
    <t>35.87018229793597</t>
  </si>
  <si>
    <t>426546818.2368058</t>
  </si>
  <si>
    <t>1772611981.9268804</t>
  </si>
  <si>
    <t>6237175220.932357</t>
  </si>
  <si>
    <t>21323906.63162553</t>
  </si>
  <si>
    <t>11480145781.860334</t>
  </si>
  <si>
    <t>29412689223.578514</t>
  </si>
  <si>
    <t>47751050722.22411</t>
  </si>
  <si>
    <t>66179939032.45036</t>
  </si>
  <si>
    <t>32.26070554105092</t>
  </si>
  <si>
    <t>43.05155879122924</t>
  </si>
  <si>
    <t>57.72328208411381</t>
  </si>
  <si>
    <t>19.047307999610982</t>
  </si>
  <si>
    <t>66.47410260338373</t>
  </si>
  <si>
    <t>80.60673255376854</t>
  </si>
  <si>
    <t>86.50547834046122</t>
  </si>
  <si>
    <t>89.67545574483992</t>
  </si>
  <si>
    <t>10.72575725676014</t>
  </si>
  <si>
    <t>26.255514504335448</t>
  </si>
  <si>
    <t>49.22628824685773</t>
  </si>
  <si>
    <t>62.06505149669172</t>
  </si>
  <si>
    <t>79.50683318856649</t>
  </si>
  <si>
    <t>86.05208442500343</t>
  </si>
  <si>
    <t>89.44706369903221</t>
  </si>
  <si>
    <t>4.287767526302334</t>
  </si>
  <si>
    <t>6.974789915966388</t>
  </si>
  <si>
    <t>2.8231292517006805</t>
  </si>
  <si>
    <t>2.4705882352941178</t>
  </si>
  <si>
    <t>29.93965771592385</t>
  </si>
  <si>
    <t>57.91254780538178</t>
  </si>
  <si>
    <t>83.57387745693379</t>
  </si>
  <si>
    <t>92.50274265245716</t>
  </si>
  <si>
    <t>99.42143186854616</t>
  </si>
  <si>
    <t>99.71689520827891</t>
  </si>
  <si>
    <t>0.6622268801168741</t>
  </si>
  <si>
    <t>1.5136919984618915</t>
  </si>
  <si>
    <t>3.847611402550192</t>
  </si>
  <si>
    <t>0.1808759497190727</t>
  </si>
  <si>
    <t>6.498725253359496</t>
  </si>
  <si>
    <t>15.908612043543169</t>
  </si>
  <si>
    <t>25.722331519231737</t>
  </si>
  <si>
    <t>36.033257126086845</t>
  </si>
  <si>
    <t>369814397.4598554</t>
  </si>
  <si>
    <t>1635085116.6918604</t>
  </si>
  <si>
    <t>15345747.095381774</t>
  </si>
  <si>
    <t>11212771311.997362</t>
  </si>
  <si>
    <t>29224346321.731487</t>
  </si>
  <si>
    <t>47700235536.257866</t>
  </si>
  <si>
    <t>67019694997.92997</t>
  </si>
  <si>
    <t>30.80125023799415</t>
  </si>
  <si>
    <t>41.471013656490186</t>
  </si>
  <si>
    <t>56.16950952628018</t>
  </si>
  <si>
    <t>18.08759497190728</t>
  </si>
  <si>
    <t>64.98725253359497</t>
  </si>
  <si>
    <t>79.54306021771583</t>
  </si>
  <si>
    <t>90.08314281521712</t>
  </si>
  <si>
    <t>24.01692060333204</t>
  </si>
  <si>
    <t>46.94303706094379</t>
  </si>
  <si>
    <t>0.8227309931852901</t>
  </si>
  <si>
    <t>60.11499095182772</t>
  </si>
  <si>
    <t>78.34019199268857</t>
  </si>
  <si>
    <t>85.24503437118011</t>
  </si>
  <si>
    <t>89.82811310179875</t>
  </si>
  <si>
    <t>4.541449310522429</t>
  </si>
  <si>
    <t>6.851562499999999</t>
  </si>
  <si>
    <t>2.801916932907348</t>
  </si>
  <si>
    <t>26.24474384559669</t>
  </si>
  <si>
    <t>54.40405326760288</t>
  </si>
  <si>
    <t>81.42906132596697</t>
  </si>
  <si>
    <t>91.26364661221344</t>
  </si>
  <si>
    <t>98.26853886149716</t>
  </si>
  <si>
    <t>99.33703031778325</t>
  </si>
  <si>
    <t>99.66952400438517</t>
  </si>
  <si>
    <t>0.6321054435604013</t>
  </si>
  <si>
    <t>1.4470721610878974</t>
  </si>
  <si>
    <t>3.7301630961176566</t>
  </si>
  <si>
    <t>0.1743602622894841</t>
  </si>
  <si>
    <t>6.334252358632423</t>
  </si>
  <si>
    <t>15.654027639090344</t>
  </si>
  <si>
    <t>25.44379410086146</t>
  </si>
  <si>
    <t>36.18980071713308</t>
  </si>
  <si>
    <t>311937301.3135569</t>
  </si>
  <si>
    <t>1480324367.159289</t>
  </si>
  <si>
    <t>5711401508.941485</t>
  </si>
  <si>
    <t>10199456.19064343</t>
  </si>
  <si>
    <t>10869976916.096132</t>
  </si>
  <si>
    <t>28925177791.902573</t>
  </si>
  <si>
    <t>47525696175.93251</t>
  </si>
  <si>
    <t>67824096633.02278</t>
  </si>
  <si>
    <t>29.40025318885588</t>
  </si>
  <si>
    <t>39.64581263254514</t>
  </si>
  <si>
    <t>54.45493570974681</t>
  </si>
  <si>
    <t>17.43602622894841</t>
  </si>
  <si>
    <t>63.34252358632423</t>
  </si>
  <si>
    <t>78.27013819545172</t>
  </si>
  <si>
    <t>84.81264700287153</t>
  </si>
  <si>
    <t>90.47450179283273</t>
  </si>
  <si>
    <t>7.716021133457191</t>
  </si>
  <si>
    <t>21.56892902335012</t>
  </si>
  <si>
    <t>44.34214300520623</t>
  </si>
  <si>
    <t>0.5424273443687501</t>
  </si>
  <si>
    <t>57.80869687304065</t>
  </si>
  <si>
    <t>76.91492115750668</t>
  </si>
  <si>
    <t>84.25036486957008</t>
  </si>
  <si>
    <t>90.17550527500026</t>
  </si>
  <si>
    <t>4.859208756222333</t>
  </si>
  <si>
    <t>6.755395683453238</t>
  </si>
  <si>
    <t>2.794642857142857</t>
  </si>
  <si>
    <t>21.603722561499268</t>
  </si>
  <si>
    <t>49.39032122223818</t>
  </si>
  <si>
    <t>78.30255718002891</t>
  </si>
  <si>
    <t>97.87833287734227</t>
  </si>
  <si>
    <t>99.62306210089837</t>
  </si>
  <si>
    <t>0.5838352966823688</t>
  </si>
  <si>
    <t>1.356544970142892</t>
  </si>
  <si>
    <t>3.5652653489691444</t>
  </si>
  <si>
    <t>0.1756875842644868</t>
  </si>
  <si>
    <t>6.103518531138879</t>
  </si>
  <si>
    <t>15.294085486605422</t>
  </si>
  <si>
    <t>25.03702691048668</t>
  </si>
  <si>
    <t>36.291870047015166</t>
  </si>
  <si>
    <t>239062264.18309087</t>
  </si>
  <si>
    <t>1269895943.6929135</t>
  </si>
  <si>
    <t>6045545.053980875</t>
  </si>
  <si>
    <t>10345736542.24615</t>
  </si>
  <si>
    <t>28372798051.70433</t>
  </si>
  <si>
    <t>47078060988.88967</t>
  </si>
  <si>
    <t>68526937525.37952</t>
  </si>
  <si>
    <t>27.155130078249712</t>
  </si>
  <si>
    <t>52.04766932801671</t>
  </si>
  <si>
    <t>17.56875842644868</t>
  </si>
  <si>
    <t>61.03518531138879</t>
  </si>
  <si>
    <t>76.47042743302711</t>
  </si>
  <si>
    <t>83.45675636828892</t>
  </si>
  <si>
    <t>90.72967511753792</t>
  </si>
  <si>
    <t>18.356216934531695</t>
  </si>
  <si>
    <t>40.75465603941686</t>
  </si>
  <si>
    <t>54.584498533102376</t>
  </si>
  <si>
    <t>82.79521200177535</t>
  </si>
  <si>
    <t>90.38768060538636</t>
  </si>
  <si>
    <t>6.576923076923077</t>
  </si>
  <si>
    <t>2.7804878048780486</t>
  </si>
  <si>
    <t>2.3653846153846154</t>
  </si>
  <si>
    <t>21.04482521536053</t>
  </si>
  <si>
    <t>47.48684772541093</t>
  </si>
  <si>
    <t>76.25989258437833</t>
  </si>
  <si>
    <t>88.14322961904034</t>
  </si>
  <si>
    <t>97.51255242233763</t>
  </si>
  <si>
    <t>99.06591283319702</t>
  </si>
  <si>
    <t>99.55332628740496</t>
  </si>
  <si>
    <t>0.5891474539821278</t>
  </si>
  <si>
    <t>1.3645488186642678</t>
  </si>
  <si>
    <t>3.5423777718658678</t>
  </si>
  <si>
    <t>0.1820451418405792</t>
  </si>
  <si>
    <t>6.030922000313991</t>
  </si>
  <si>
    <t>15.13594367195842</t>
  </si>
  <si>
    <t>24.837368726948057</t>
  </si>
  <si>
    <t>34.69483035830063</t>
  </si>
  <si>
    <t>236808565.5779405</t>
  </si>
  <si>
    <t>1237629057.347267</t>
  </si>
  <si>
    <t>5159636917.999474</t>
  </si>
  <si>
    <t>6463095.513584666</t>
  </si>
  <si>
    <t>10153148761.048256</t>
  </si>
  <si>
    <t>28190196662.39744</t>
  </si>
  <si>
    <t>46995676831.09676</t>
  </si>
  <si>
    <t>65970324755.89516</t>
  </si>
  <si>
    <t>27.40220716195943</t>
  </si>
  <si>
    <t>37.38489914148679</t>
  </si>
  <si>
    <t>51.71354411483018</t>
  </si>
  <si>
    <t>18.20451418405792</t>
  </si>
  <si>
    <t>60.30922000313991</t>
  </si>
  <si>
    <t>82.79122908982686</t>
  </si>
  <si>
    <t>86.73707589575157</t>
  </si>
  <si>
    <t>39.43669318513465</t>
  </si>
  <si>
    <t>53.15849428118301</t>
  </si>
  <si>
    <t>82.01788682706987</t>
  </si>
  <si>
    <t>86.34964417929922</t>
  </si>
  <si>
    <t>6.904458598726114</t>
  </si>
  <si>
    <t>2.8302872062663185</t>
  </si>
  <si>
    <t>18.75186298960311</t>
  </si>
  <si>
    <t>43.46670148335018</t>
  </si>
  <si>
    <t>86.00282097779706</t>
  </si>
  <si>
    <t>98.86439368605576</t>
  </si>
  <si>
    <t>99.44900059077077</t>
  </si>
  <si>
    <t>1.3374207614043163</t>
  </si>
  <si>
    <t>3.441778474606168</t>
  </si>
  <si>
    <t>0.1792714730734509</t>
  </si>
  <si>
    <t>5.865369237806746</t>
  </si>
  <si>
    <t>14.82551143363736</t>
  </si>
  <si>
    <t>24.473632697897727</t>
  </si>
  <si>
    <t>34.30509286512687</t>
  </si>
  <si>
    <t>208890835.6551142</t>
  </si>
  <si>
    <t>1118543619.300872</t>
  </si>
  <si>
    <t>4837687499.026977</t>
  </si>
  <si>
    <t>5179333.024922438</t>
  </si>
  <si>
    <t>9705909402.975018</t>
  </si>
  <si>
    <t>27672477107.827644</t>
  </si>
  <si>
    <t>46555020736.04348</t>
  </si>
  <si>
    <t>26.92826218130172</t>
  </si>
  <si>
    <t>36.64166469600868</t>
  </si>
  <si>
    <t>50.24494123512654</t>
  </si>
  <si>
    <t>58.653692378067454</t>
  </si>
  <si>
    <t>81.57877565965909</t>
  </si>
  <si>
    <t>85.76273216281717</t>
  </si>
  <si>
    <t>15.92692302089516</t>
  </si>
  <si>
    <t>50.44383006005535</t>
  </si>
  <si>
    <t>85.29018000667539</t>
  </si>
  <si>
    <t>5.997851926919183</t>
  </si>
  <si>
    <t>7.103030303030304</t>
  </si>
  <si>
    <t>2.824096385542169</t>
  </si>
  <si>
    <t>2.515151515151516</t>
  </si>
  <si>
    <t>17.62876627561846</t>
  </si>
  <si>
    <t>41.174680187473626</t>
  </si>
  <si>
    <t>70.96537295259873</t>
  </si>
  <si>
    <t>84.47781412306121</t>
  </si>
  <si>
    <t>96.52280330350872</t>
  </si>
  <si>
    <t>99.33735328316683</t>
  </si>
  <si>
    <t>0.5756263861308887</t>
  </si>
  <si>
    <t>1.328244143330434</t>
  </si>
  <si>
    <t>3.3919536914836668</t>
  </si>
  <si>
    <t>0.1805913276369687</t>
  </si>
  <si>
    <t>5.776563629061748</t>
  </si>
  <si>
    <t>14.641584686494951</t>
  </si>
  <si>
    <t>24.24096830109969</t>
  </si>
  <si>
    <t>34.04311422428008</t>
  </si>
  <si>
    <t>196674413.5584428</t>
  </si>
  <si>
    <t>1059969563.2754072</t>
  </si>
  <si>
    <t>4665322325.555734</t>
  </si>
  <si>
    <t>27390708167.92249</t>
  </si>
  <si>
    <t>46346589168.85191</t>
  </si>
  <si>
    <t>65543120903.93582</t>
  </si>
  <si>
    <t>26.773320285157613</t>
  </si>
  <si>
    <t>36.39025050220367</t>
  </si>
  <si>
    <t>49.51757213844769</t>
  </si>
  <si>
    <t>18.05913276369688</t>
  </si>
  <si>
    <t>57.765636290617486</t>
  </si>
  <si>
    <t>73.20792343247476</t>
  </si>
  <si>
    <t>14.98356927274824</t>
  </si>
  <si>
    <t>35.14032975558631</t>
  </si>
  <si>
    <t>48.79914686644455</t>
  </si>
  <si>
    <t>79.70971809031468</t>
  </si>
  <si>
    <t>84.54382162263798</t>
  </si>
  <si>
    <t>6.314174173297378</t>
  </si>
  <si>
    <t>7.313609467455621</t>
  </si>
  <si>
    <t>2.8413793103448275</t>
  </si>
  <si>
    <t>15.545893955192568</t>
  </si>
  <si>
    <t>38.29569127297945</t>
  </si>
  <si>
    <t>68.23999503479922</t>
  </si>
  <si>
    <t>82.52920979169586</t>
  </si>
  <si>
    <t>95.97633184776352</t>
  </si>
  <si>
    <t>98.42622119846511</t>
  </si>
  <si>
    <t>99.22627686808164</t>
  </si>
  <si>
    <t>0.5545896414410497</t>
  </si>
  <si>
    <t>1.2891785879362443</t>
  </si>
  <si>
    <t>3.312817486388783</t>
  </si>
  <si>
    <t>0.1799264263171052</t>
  </si>
  <si>
    <t>5.644506521166241</t>
  </si>
  <si>
    <t>14.376886876745145</t>
  </si>
  <si>
    <t>23.921222132099334</t>
  </si>
  <si>
    <t>33.69423004290539</t>
  </si>
  <si>
    <t>168302076.05756557</t>
  </si>
  <si>
    <t>4413046614.123316</t>
  </si>
  <si>
    <t>3565900.488267334</t>
  </si>
  <si>
    <t>26935870867.573357</t>
  </si>
  <si>
    <t>45961711683.97797</t>
  </si>
  <si>
    <t>65265587401.02991</t>
  </si>
  <si>
    <t>25.794867043769752</t>
  </si>
  <si>
    <t>35.31996131332177</t>
  </si>
  <si>
    <t>48.36229907136909</t>
  </si>
  <si>
    <t>17.992642631710524</t>
  </si>
  <si>
    <t>71.88443438372572</t>
  </si>
  <si>
    <t>84.23557510726347</t>
  </si>
  <si>
    <t>13.526023341449738</t>
  </si>
  <si>
    <t>46.583666278738725</t>
  </si>
  <si>
    <t>68.99204329815232</t>
  </si>
  <si>
    <t>78.48251669426163</t>
  </si>
  <si>
    <t>83.58382496687507</t>
  </si>
  <si>
    <t>6.731862636574296</t>
  </si>
  <si>
    <t>7.374301675977653</t>
  </si>
  <si>
    <t>2.5810055865921786</t>
  </si>
  <si>
    <t>13.31637553049684</t>
  </si>
  <si>
    <t>33.95232460991415</t>
  </si>
  <si>
    <t>63.64172187610354</t>
  </si>
  <si>
    <t>79.17333312382226</t>
  </si>
  <si>
    <t>98.02624560464228</t>
  </si>
  <si>
    <t>98.99714237345565</t>
  </si>
  <si>
    <t>0.5260607394848458</t>
  </si>
  <si>
    <t>1.2585511016022817</t>
  </si>
  <si>
    <t>3.206045558402393</t>
  </si>
  <si>
    <t>0.1778693657077564</t>
  </si>
  <si>
    <t>5.444542530531068</t>
  </si>
  <si>
    <t>13.954168436353768</t>
  </si>
  <si>
    <t>23.402306291461787</t>
  </si>
  <si>
    <t>33.13144639205984</t>
  </si>
  <si>
    <t>137725211.4329207</t>
  </si>
  <si>
    <t>840101754.9472114</t>
  </si>
  <si>
    <t>4011466172.327672</t>
  </si>
  <si>
    <t>2352800.1186013697</t>
  </si>
  <si>
    <t>8474846613.269013</t>
  </si>
  <si>
    <t>45101662629.829445</t>
  </si>
  <si>
    <t>64484387299.33167</t>
  </si>
  <si>
    <t>24.46794137138818</t>
  </si>
  <si>
    <t>34.48085209869265</t>
  </si>
  <si>
    <t>46.80358479419552</t>
  </si>
  <si>
    <t>17.78693657077564</t>
  </si>
  <si>
    <t>54.44542530531068</t>
  </si>
  <si>
    <t>69.77084218176884</t>
  </si>
  <si>
    <t>78.00768763820597</t>
  </si>
  <si>
    <t>82.82861598014959</t>
  </si>
  <si>
    <t>29.78660727294415</t>
  </si>
  <si>
    <t>43.10625793477997</t>
  </si>
  <si>
    <t>76.46800747854205</t>
  </si>
  <si>
    <t>81.99796286988581</t>
  </si>
  <si>
    <t>7.423108285733334</t>
  </si>
  <si>
    <t>10.365014823128767</t>
  </si>
  <si>
    <t>29.76436701052943</t>
  </si>
  <si>
    <t>60.30663249056474</t>
  </si>
  <si>
    <t>76.79385969999838</t>
  </si>
  <si>
    <t>94.38247666402616</t>
  </si>
  <si>
    <t>97.79511945212047</t>
  </si>
  <si>
    <t>98.88233022248828</t>
  </si>
  <si>
    <t>0.4910827834993678</t>
  </si>
  <si>
    <t>1.1850833157415288</t>
  </si>
  <si>
    <t>3.054676742566302</t>
  </si>
  <si>
    <t>0.2167209123912472</t>
  </si>
  <si>
    <t>13.60197475837174</t>
  </si>
  <si>
    <t>22.990189817867936</t>
  </si>
  <si>
    <t>32.69060183082889</t>
  </si>
  <si>
    <t>100835612.66006756</t>
  </si>
  <si>
    <t>698770948.9479418</t>
  </si>
  <si>
    <t>3649384664.617139</t>
  </si>
  <si>
    <t>2103424.908582042</t>
  </si>
  <si>
    <t>7967406012.143369</t>
  </si>
  <si>
    <t>25432124442.495068</t>
  </si>
  <si>
    <t>64036990599.63487</t>
  </si>
  <si>
    <t>22.84105969764501</t>
  </si>
  <si>
    <t>32.46803604771312</t>
  </si>
  <si>
    <t>44.59382105936208</t>
  </si>
  <si>
    <t>21.67209123912472</t>
  </si>
  <si>
    <t>76.63396605955978</t>
  </si>
  <si>
    <t>81.72650457707222</t>
  </si>
  <si>
    <t>26.893031788740203</t>
  </si>
  <si>
    <t>40.21866428237501</t>
  </si>
  <si>
    <t>64.18940326257639</t>
  </si>
  <si>
    <t>74.94427866729136</t>
  </si>
  <si>
    <t>80.81307211703995</t>
  </si>
  <si>
    <t>7.922573906305367</t>
  </si>
  <si>
    <t>7.273584905660376</t>
  </si>
  <si>
    <t>2.783393501805054</t>
  </si>
  <si>
    <t>2.6132075471698117</t>
  </si>
  <si>
    <t>26.70021686430276</t>
  </si>
  <si>
    <t>56.61511989088147</t>
  </si>
  <si>
    <t>73.58183288089303</t>
  </si>
  <si>
    <t>93.25263508804012</t>
  </si>
  <si>
    <t>98.67073829835203</t>
  </si>
  <si>
    <t>0.4699286089102335</t>
  </si>
  <si>
    <t>1.1534137553377637</t>
  </si>
  <si>
    <t>2.972464237091509</t>
  </si>
  <si>
    <t>0.2222916794652834</t>
  </si>
  <si>
    <t>5.100077822129561</t>
  </si>
  <si>
    <t>13.261439476092162</t>
  </si>
  <si>
    <t>22.539112161635053</t>
  </si>
  <si>
    <t>32.17862805141729</t>
  </si>
  <si>
    <t>82769001.45511165</t>
  </si>
  <si>
    <t>615301853.9579777</t>
  </si>
  <si>
    <t>3362307104.043242</t>
  </si>
  <si>
    <t>1516848.3987920622</t>
  </si>
  <si>
    <t>7497832142.682518</t>
  </si>
  <si>
    <t>24708142012.92456</t>
  </si>
  <si>
    <t>63437229868.91834</t>
  </si>
  <si>
    <t>21.857144600475976</t>
  </si>
  <si>
    <t>31.60037685856886</t>
  </si>
  <si>
    <t>43.39363849768627</t>
  </si>
  <si>
    <t>22.22916794652834</t>
  </si>
  <si>
    <t>66.30719738046082</t>
  </si>
  <si>
    <t>75.13037387211683</t>
  </si>
  <si>
    <t>80.44657012854323</t>
  </si>
  <si>
    <t>1.9268191202258904</t>
  </si>
  <si>
    <t>24.56736046550358</t>
  </si>
  <si>
    <t>37.527307409030406</t>
  </si>
  <si>
    <t>61.83320879822083</t>
  </si>
  <si>
    <t>73.13194867971502</t>
  </si>
  <si>
    <t>79.37722468192322</t>
  </si>
  <si>
    <t>8.529212405400182</t>
  </si>
  <si>
    <t>7.422222222222222</t>
  </si>
  <si>
    <t>2.792642140468227</t>
  </si>
  <si>
    <t>2.657777777777778</t>
  </si>
  <si>
    <t>20.32055051557914</t>
  </si>
  <si>
    <t>51.20595611905714</t>
  </si>
  <si>
    <t>0.1667065457229299</t>
  </si>
  <si>
    <t>69.63998567248211</t>
  </si>
  <si>
    <t>96.82588845452304</t>
  </si>
  <si>
    <t>98.47999459648712</t>
  </si>
  <si>
    <t>0.4043969502700295</t>
  </si>
  <si>
    <t>0.9829577193682458</t>
  </si>
  <si>
    <t>2.680812756813591</t>
  </si>
  <si>
    <t>4.7324702902934135</t>
  </si>
  <si>
    <t>12.693961545759231</t>
  </si>
  <si>
    <t>21.83100883304984</t>
  </si>
  <si>
    <t>31.393672737130583</t>
  </si>
  <si>
    <t>36591085.647008605</t>
  </si>
  <si>
    <t>2765873090.4648585</t>
  </si>
  <si>
    <t>6640363553.481102</t>
  </si>
  <si>
    <t>23482250835.212944</t>
  </si>
  <si>
    <t>42590288688.91715</t>
  </si>
  <si>
    <t>62292452634.83413</t>
  </si>
  <si>
    <t>18.809160477675796</t>
  </si>
  <si>
    <t>26.930348475842354</t>
  </si>
  <si>
    <t>39.13595265421301</t>
  </si>
  <si>
    <t>31.153671729200894</t>
  </si>
  <si>
    <t>47.324702902934135</t>
  </si>
  <si>
    <t>63.46980772879617</t>
  </si>
  <si>
    <t>72.77002944349947</t>
  </si>
  <si>
    <t>78.48418184282646</t>
  </si>
  <si>
    <t>20.03993874183281</t>
  </si>
  <si>
    <t>32.95691632287914</t>
  </si>
  <si>
    <t>58.27260583069025</t>
  </si>
  <si>
    <t>9.372856682221098</t>
  </si>
  <si>
    <t>6.713235294117647</t>
  </si>
  <si>
    <t>2.7253731343283585</t>
  </si>
  <si>
    <t>17.532003665444652</t>
  </si>
  <si>
    <t>47.33984230369191</t>
  </si>
  <si>
    <t>0.1489925034926399</t>
  </si>
  <si>
    <t>96.40074026318938</t>
  </si>
  <si>
    <t>0.4159229531149297</t>
  </si>
  <si>
    <t>0.9564638626382737</t>
  </si>
  <si>
    <t>2.585629537746062</t>
  </si>
  <si>
    <t>0.3642601857507206</t>
  </si>
  <si>
    <t>4.571087194609712</t>
  </si>
  <si>
    <t>12.34445714523281</t>
  </si>
  <si>
    <t>21.37309227905051</t>
  </si>
  <si>
    <t>30.882038140357245</t>
  </si>
  <si>
    <t>30206698.943422586</t>
  </si>
  <si>
    <t>340617992.9845709</t>
  </si>
  <si>
    <t>2486340326.659168</t>
  </si>
  <si>
    <t>1102411.2323032252</t>
  </si>
  <si>
    <t>6169201106.370661</t>
  </si>
  <si>
    <t>22732709794.14949</t>
  </si>
  <si>
    <t>41851901676.31436</t>
  </si>
  <si>
    <t>61655445901.29031</t>
  </si>
  <si>
    <t>19.34525363325255</t>
  </si>
  <si>
    <t>26.20448938734996</t>
  </si>
  <si>
    <t>37.74641660943156</t>
  </si>
  <si>
    <t>36.426018575072064</t>
  </si>
  <si>
    <t>45.71087194609712</t>
  </si>
  <si>
    <t>61.72228572616405</t>
  </si>
  <si>
    <t>71.24364093016837</t>
  </si>
  <si>
    <t>77.20509535089312</t>
  </si>
  <si>
    <t>0.6916674537794401</t>
  </si>
  <si>
    <t>17.869094095999518</t>
  </si>
  <si>
    <t>30.37116568924372</t>
  </si>
  <si>
    <t>55.95691272007996</t>
  </si>
  <si>
    <t>68.67939723500994</t>
  </si>
  <si>
    <t>75.88291136994194</t>
  </si>
  <si>
    <t>6.682758620689655</t>
  </si>
  <si>
    <t>2.6916666666666664</t>
  </si>
  <si>
    <t>14.628105139185909</t>
  </si>
  <si>
    <t>43.567199712977725</t>
  </si>
  <si>
    <t>63.33971178937278</t>
  </si>
  <si>
    <t>89.44247817060895</t>
  </si>
  <si>
    <t>95.88097554005849</t>
  </si>
  <si>
    <t>98.01938074498771</t>
  </si>
  <si>
    <t>0.4165655334412031</t>
  </si>
  <si>
    <t>0.9182155980233138</t>
  </si>
  <si>
    <t>2.4767103753892763</t>
  </si>
  <si>
    <t>0.3467797255722972</t>
  </si>
  <si>
    <t>4.394196632025985</t>
  </si>
  <si>
    <t>20.922095147438057</t>
  </si>
  <si>
    <t>30.37346234567636</t>
  </si>
  <si>
    <t>274936438.2373917</t>
  </si>
  <si>
    <t>2208688310.2409005</t>
  </si>
  <si>
    <t>747891.8582080853</t>
  </si>
  <si>
    <t>5697116922.487874</t>
  </si>
  <si>
    <t>21960490622.096897</t>
  </si>
  <si>
    <t>41061724021.57327</t>
  </si>
  <si>
    <t>60940472655.00112</t>
  </si>
  <si>
    <t>19.375141090288515</t>
  </si>
  <si>
    <t>25.15659172666613</t>
  </si>
  <si>
    <t>36.15635584509892</t>
  </si>
  <si>
    <t>34.67797255722972</t>
  </si>
  <si>
    <t>43.94196632025985</t>
  </si>
  <si>
    <t>59.97477901160549</t>
  </si>
  <si>
    <t>69.74031715812686</t>
  </si>
  <si>
    <t>15.75231175119507</t>
  </si>
  <si>
    <t>27.83271481969818</t>
  </si>
  <si>
    <t>66.86769643001136</t>
  </si>
  <si>
    <t>74.42969924354188</t>
  </si>
  <si>
    <t>10.59792538992114</t>
  </si>
  <si>
    <t>6.549520766773163</t>
  </si>
  <si>
    <t>2.658884565499352</t>
  </si>
  <si>
    <t>2.463258785942492</t>
  </si>
  <si>
    <t>12.70319913605714</t>
  </si>
  <si>
    <t>40.27026464011958</t>
  </si>
  <si>
    <t>60.48770728004161</t>
  </si>
  <si>
    <t>88.07418535438879</t>
  </si>
  <si>
    <t>97.72473153363607</t>
  </si>
  <si>
    <t>0.4051749303881963</t>
  </si>
  <si>
    <t>0.8959592407894366</t>
  </si>
  <si>
    <t>2.404228599206672</t>
  </si>
  <si>
    <t>0.3215781931128971</t>
  </si>
  <si>
    <t>4.253529718953282</t>
  </si>
  <si>
    <t>11.709170825621568</t>
  </si>
  <si>
    <t>20.524075106710548</t>
  </si>
  <si>
    <t>29.899231219125085</t>
  </si>
  <si>
    <t>18730267.448237896</t>
  </si>
  <si>
    <t>234723576.6140685</t>
  </si>
  <si>
    <t>1996712779.6733809</t>
  </si>
  <si>
    <t>576643.7253878674</t>
  </si>
  <si>
    <t>5306057472.624152</t>
  </si>
  <si>
    <t>21268170430.460167</t>
  </si>
  <si>
    <t>40319380903.002365</t>
  </si>
  <si>
    <t>60258714519.86636</t>
  </si>
  <si>
    <t>18.84534559945099</t>
  </si>
  <si>
    <t>24.546828514779083</t>
  </si>
  <si>
    <t>35.09822772564485</t>
  </si>
  <si>
    <t>32.15781931128971</t>
  </si>
  <si>
    <t>42.53529718953282</t>
  </si>
  <si>
    <t>58.54585412810784</t>
  </si>
  <si>
    <t>68.41358368903516</t>
  </si>
  <si>
    <t>74.74807804781271</t>
  </si>
  <si>
    <t>14.13414918976532</t>
  </si>
  <si>
    <t>25.728626046439988</t>
  </si>
  <si>
    <t>65.16842803590957</t>
  </si>
  <si>
    <t>11.190226503699046</t>
  </si>
  <si>
    <t>6.5361445783132535</t>
  </si>
  <si>
    <t>2.6431181485992687</t>
  </si>
  <si>
    <t>2.472891566265061</t>
  </si>
  <si>
    <t>1.9081376519216104</t>
  </si>
  <si>
    <t>11.28780056166351</t>
  </si>
  <si>
    <t>38.12328520910714</t>
  </si>
  <si>
    <t>58.155869347973855</t>
  </si>
  <si>
    <t>86.72916163704252</t>
  </si>
  <si>
    <t>97.31971785175544</t>
  </si>
  <si>
    <t>0.3975310385809205</t>
  </si>
  <si>
    <t>0.8661716561771478</t>
  </si>
  <si>
    <t>0.3216721193912406</t>
  </si>
  <si>
    <t>11.508245720931086</t>
  </si>
  <si>
    <t>20.21551819798893</t>
  </si>
  <si>
    <t>29.53213579728664</t>
  </si>
  <si>
    <t>15762966.334432025</t>
  </si>
  <si>
    <t>203175109.3093155</t>
  </si>
  <si>
    <t>1857643817.274299</t>
  </si>
  <si>
    <t>504340.7091741832</t>
  </si>
  <si>
    <t>5042164768.994455</t>
  </si>
  <si>
    <t>39740547333.001816</t>
  </si>
  <si>
    <t>59724552563.33581</t>
  </si>
  <si>
    <t>18.48981574794979</t>
  </si>
  <si>
    <t>23.730730306223226</t>
  </si>
  <si>
    <t>34.23137544395168</t>
  </si>
  <si>
    <t>32.167211939124066</t>
  </si>
  <si>
    <t>57.54122860465542</t>
  </si>
  <si>
    <t>67.38506065996312</t>
  </si>
  <si>
    <t>0.3528111332149999</t>
  </si>
  <si>
    <t>13.05012489364785</t>
  </si>
  <si>
    <t>24.26385637554576</t>
  </si>
  <si>
    <t>49.90502515074968</t>
  </si>
  <si>
    <t>63.74635875335437</t>
  </si>
  <si>
    <t>71.85147807949922</t>
  </si>
  <si>
    <t>11.761604310079615</t>
  </si>
  <si>
    <t>6.544412607449856</t>
  </si>
  <si>
    <t>2.6651108518086346</t>
  </si>
  <si>
    <t>2.455587392550143</t>
  </si>
  <si>
    <t>34.88171028369939</t>
  </si>
  <si>
    <t>55.04123160114993</t>
  </si>
  <si>
    <t>85.21584414624733</t>
  </si>
  <si>
    <t>93.86887544758018</t>
  </si>
  <si>
    <t>0.3979128521167826</t>
  </si>
  <si>
    <t>0.8433126708539684</t>
  </si>
  <si>
    <t>2.2618386891696534</t>
  </si>
  <si>
    <t>4.028156964095124</t>
  </si>
  <si>
    <t>11.202427020204814</t>
  </si>
  <si>
    <t>19.794922009034877</t>
  </si>
  <si>
    <t>29.02891868600103</t>
  </si>
  <si>
    <t>12716126.87943141</t>
  </si>
  <si>
    <t>165256673.42970857</t>
  </si>
  <si>
    <t>1650336322.8268316</t>
  </si>
  <si>
    <t>419347.5122824127</t>
  </si>
  <si>
    <t>4637752704.554284</t>
  </si>
  <si>
    <t>19968504147.67558</t>
  </si>
  <si>
    <t>38867666630.62116</t>
  </si>
  <si>
    <t>58872401922.37358</t>
  </si>
  <si>
    <t>18.50757451705966</t>
  </si>
  <si>
    <t>23.10445673572516</t>
  </si>
  <si>
    <t>33.01954290758618</t>
  </si>
  <si>
    <t>40.28156964095124</t>
  </si>
  <si>
    <t>56.01213510102407</t>
  </si>
  <si>
    <t>65.98307336344959</t>
  </si>
  <si>
    <t>72.57229671500258</t>
  </si>
  <si>
    <t>11.51778129539001</t>
  </si>
  <si>
    <t>22.17147203319104</t>
  </si>
  <si>
    <t>47.73121374282046</t>
  </si>
  <si>
    <t>61.93756894727381</t>
  </si>
  <si>
    <t>70.36208568575103</t>
  </si>
  <si>
    <t>6.466487935656836</t>
  </si>
  <si>
    <t>2.6476399560922066</t>
  </si>
  <si>
    <t>2.442359249329759</t>
  </si>
  <si>
    <t>7.592109092230929</t>
  </si>
  <si>
    <t>32.06078742322931</t>
  </si>
  <si>
    <t>52.41712483089659</t>
  </si>
  <si>
    <t>83.89712065374071</t>
  </si>
  <si>
    <t>96.56921183997244</t>
  </si>
  <si>
    <t>0.3717423650776134</t>
  </si>
  <si>
    <t>0.8104382332799728</t>
  </si>
  <si>
    <t>0.2604435216982062</t>
  </si>
  <si>
    <t>10.930312483640767</t>
  </si>
  <si>
    <t>19.42800665213269</t>
  </si>
  <si>
    <t>28.609498617880853</t>
  </si>
  <si>
    <t>8788544.150043476</t>
  </si>
  <si>
    <t>129444906.26502594</t>
  </si>
  <si>
    <t>1456664251.9685335</t>
  </si>
  <si>
    <t>227115.86644409527</t>
  </si>
  <si>
    <t>4277949222.973181</t>
  </si>
  <si>
    <t>19292221429.652504</t>
  </si>
  <si>
    <t>38106664907.41714</t>
  </si>
  <si>
    <t>58123470484.63728</t>
  </si>
  <si>
    <t>17.290342561749462</t>
  </si>
  <si>
    <t>22.20378721314994</t>
  </si>
  <si>
    <t>31.527686446571973</t>
  </si>
  <si>
    <t>26.044352169820623</t>
  </si>
  <si>
    <t>38.79357702785099</t>
  </si>
  <si>
    <t>54.651562418203845</t>
  </si>
  <si>
    <t>64.76002217377564</t>
  </si>
  <si>
    <t>71.52374654470212</t>
  </si>
  <si>
    <t>20.33447768908817</t>
  </si>
  <si>
    <t>45.85108726016743</t>
  </si>
  <si>
    <t>60.377771916523656</t>
  </si>
  <si>
    <t>69.06991832881097</t>
  </si>
  <si>
    <t>13.048634034315471</t>
  </si>
  <si>
    <t>2.6290491118077326</t>
  </si>
  <si>
    <t>17.65690638779916</t>
  </si>
  <si>
    <t>32.76453292170361</t>
  </si>
  <si>
    <t>75.95301349628537</t>
  </si>
  <si>
    <t>93.22596365531176</t>
  </si>
  <si>
    <t>97.03308190353133</t>
  </si>
  <si>
    <t>98.36191516289335</t>
  </si>
  <si>
    <t>1.636403844392747</t>
  </si>
  <si>
    <t>3.4206825866766715</t>
  </si>
  <si>
    <t>0.3298283971939859</t>
  </si>
  <si>
    <t>5.536189743817114</t>
  </si>
  <si>
    <t>13.84230425709248</t>
  </si>
  <si>
    <t>23.141769308817345</t>
  </si>
  <si>
    <t>32.771399095847805</t>
  </si>
  <si>
    <t>0.9250160456839518</t>
  </si>
  <si>
    <t>1.1972948047746557</t>
  </si>
  <si>
    <t>1.4733816412516074</t>
  </si>
  <si>
    <t>791048.8739671448</t>
  </si>
  <si>
    <t>2694126.197292888</t>
  </si>
  <si>
    <t>10267096.687527947</t>
  </si>
  <si>
    <t>103418.35359696866</t>
  </si>
  <si>
    <t>21129028.706780583</t>
  </si>
  <si>
    <t>64843845.18091776</t>
  </si>
  <si>
    <t>112833990.82639097</t>
  </si>
  <si>
    <t>161974081.97278798</t>
  </si>
  <si>
    <t>1442798.907198894</t>
  </si>
  <si>
    <t>2189181.3835861045</t>
  </si>
  <si>
    <t>41.46929770747377</t>
  </si>
  <si>
    <t>44.83298203815746</t>
  </si>
  <si>
    <t>49.93697206827258</t>
  </si>
  <si>
    <t>32.98283971939859</t>
  </si>
  <si>
    <t>55.361897438171134</t>
  </si>
  <si>
    <t>69.21152128546241</t>
  </si>
  <si>
    <t>77.13923102939115</t>
  </si>
  <si>
    <t>81.92849773961952</t>
  </si>
  <si>
    <t>41.69718239383313</t>
  </si>
  <si>
    <t>14.689314744039638</t>
  </si>
  <si>
    <t>2.0581360774981303</t>
  </si>
  <si>
    <t>42.04903167709434</t>
  </si>
  <si>
    <t>64.52310084660925</t>
  </si>
  <si>
    <t>74.85057832606843</t>
  </si>
  <si>
    <t>80.58644576449866</t>
  </si>
  <si>
    <t>8.380226589287172</t>
  </si>
  <si>
    <t>5.546034483500008</t>
  </si>
  <si>
    <t>0.8669979295193168</t>
  </si>
  <si>
    <t>1.885795471961376</t>
  </si>
  <si>
    <t>2.8742919687023814</t>
  </si>
  <si>
    <t>3.881982966708713</t>
  </si>
  <si>
    <t>4.9634790596698535</t>
  </si>
  <si>
    <t>6.195361823379389</t>
  </si>
  <si>
    <t>7.711256881745417</t>
  </si>
  <si>
    <t>9.805581519108337</t>
  </si>
  <si>
    <t>13.40187629381447</t>
  </si>
  <si>
    <t>32.21564197826243</t>
  </si>
  <si>
    <t>11.798561151079136</t>
  </si>
  <si>
    <t>2.954954954954955</t>
  </si>
  <si>
    <t>3.992805755395684</t>
  </si>
  <si>
    <t>35.158259673172246</t>
  </si>
  <si>
    <t>64.87417275616829</t>
  </si>
  <si>
    <t>78.81429250066329</t>
  </si>
  <si>
    <t>96.28264490369942</t>
  </si>
  <si>
    <t>0.9565077339223198</t>
  </si>
  <si>
    <t>1.5955265581270348</t>
  </si>
  <si>
    <t>3.4237527667477496</t>
  </si>
  <si>
    <t>5.728794606259996</t>
  </si>
  <si>
    <t>14.318758978813204</t>
  </si>
  <si>
    <t>23.64326209402765</t>
  </si>
  <si>
    <t>33.22156789724501</t>
  </si>
  <si>
    <t>0.8946769362730619</t>
  </si>
  <si>
    <t>1.086017585675165</t>
  </si>
  <si>
    <t>1.2618506688201945</t>
  </si>
  <si>
    <t>1856694.3794558253</t>
  </si>
  <si>
    <t>6287231.436782232</t>
  </si>
  <si>
    <t>24894438.471041262</t>
  </si>
  <si>
    <t>369736.8147013172</t>
  </si>
  <si>
    <t>50605335.798370704</t>
  </si>
  <si>
    <t>148869817.46376634</t>
  </si>
  <si>
    <t>255142905.54448205</t>
  </si>
  <si>
    <t>363939087.04380095</t>
  </si>
  <si>
    <t>1561935.9421148745</t>
  </si>
  <si>
    <t>2576699.4420015104</t>
  </si>
  <si>
    <t>3936211.928915039</t>
  </si>
  <si>
    <t>44.48873181034046</t>
  </si>
  <si>
    <t>43.71305638704205</t>
  </si>
  <si>
    <t>49.98179221529562</t>
  </si>
  <si>
    <t>49.571147651714206</t>
  </si>
  <si>
    <t>57.28794606259996</t>
  </si>
  <si>
    <t>71.59379489406604</t>
  </si>
  <si>
    <t>78.81087364675884</t>
  </si>
  <si>
    <t>83.05391974311253</t>
  </si>
  <si>
    <t>42.29233594593658</t>
  </si>
  <si>
    <t>7.705021932480941</t>
  </si>
  <si>
    <t>15.368748344483752</t>
  </si>
  <si>
    <t>32.42527586157523</t>
  </si>
  <si>
    <t>45.15108878790113</t>
  </si>
  <si>
    <t>81.17842601605356</t>
  </si>
  <si>
    <t>8.292420807813599</t>
  </si>
  <si>
    <t>4.972731822432523</t>
  </si>
  <si>
    <t>0.7381278054891223</t>
  </si>
  <si>
    <t>1.940019006141579</t>
  </si>
  <si>
    <t>2.788084921960055</t>
  </si>
  <si>
    <t>3.630924249501232</t>
  </si>
  <si>
    <t>4.478075807687186</t>
  </si>
  <si>
    <t>6.884128028339789</t>
  </si>
  <si>
    <t>12.832252460769542</t>
  </si>
  <si>
    <t>35.216857605959845</t>
  </si>
  <si>
    <t>8.301710909139059</t>
  </si>
  <si>
    <t>10.76856057450478</t>
  </si>
  <si>
    <t>15.47467592175044</t>
  </si>
  <si>
    <t>0.5362768358283494</t>
  </si>
  <si>
    <t>3.8711942140394258</t>
  </si>
  <si>
    <t>11.563380281690142</t>
  </si>
  <si>
    <t>3.303822937625755</t>
  </si>
  <si>
    <t>32.69562534831857</t>
  </si>
  <si>
    <t>78.66593338052562</t>
  </si>
  <si>
    <t>92.59243276858672</t>
  </si>
  <si>
    <t>98.27820068229887</t>
  </si>
  <si>
    <t>1.0352905277827689</t>
  </si>
  <si>
    <t>1.5179819277118165</t>
  </si>
  <si>
    <t>3.296830277541626</t>
  </si>
  <si>
    <t>0.6995560527105515</t>
  </si>
  <si>
    <t>5.596507035954239</t>
  </si>
  <si>
    <t>14.17070605920734</t>
  </si>
  <si>
    <t>23.40525841239548</t>
  </si>
  <si>
    <t>32.916284018413855</t>
  </si>
  <si>
    <t>0.9867773682116784</t>
  </si>
  <si>
    <t>1.1528183554403264</t>
  </si>
  <si>
    <t>1.296766804634224</t>
  </si>
  <si>
    <t>946007.0726667828</t>
  </si>
  <si>
    <t>3284213.101899695</t>
  </si>
  <si>
    <t>14051140.095336571</t>
  </si>
  <si>
    <t>254684.57388611967</t>
  </si>
  <si>
    <t>29132578.200110536</t>
  </si>
  <si>
    <t>86824468.68229969</t>
  </si>
  <si>
    <t>149555645.7665354</t>
  </si>
  <si>
    <t>214063778.6149864</t>
  </si>
  <si>
    <t>850628.7343874085</t>
  </si>
  <si>
    <t>1382067.8136031898</t>
  </si>
  <si>
    <t>48.15304780384972</t>
  </si>
  <si>
    <t>41.58854596470729</t>
  </si>
  <si>
    <t>48.12890916119162</t>
  </si>
  <si>
    <t>69.95560527105515</t>
  </si>
  <si>
    <t>55.96507035954239</t>
  </si>
  <si>
    <t>70.85353029603671</t>
  </si>
  <si>
    <t>78.01752804131826</t>
  </si>
  <si>
    <t>82.29071004603463</t>
  </si>
  <si>
    <t>42.31255164012043</t>
  </si>
  <si>
    <t>13.59763204695161</t>
  </si>
  <si>
    <t>30.998866407922748</t>
  </si>
  <si>
    <t>44.02544363853207</t>
  </si>
  <si>
    <t>65.60500286245819</t>
  </si>
  <si>
    <t>75.33666271361099</t>
  </si>
  <si>
    <t>80.87383097138252</t>
  </si>
  <si>
    <t>8.200394837522204</t>
  </si>
  <si>
    <t>5.107888614484785</t>
  </si>
  <si>
    <t>0.7982419768140936</t>
  </si>
  <si>
    <t>2.224954840884969</t>
  </si>
  <si>
    <t>3.006011864231593</t>
  </si>
  <si>
    <t>3.762247193773856</t>
  </si>
  <si>
    <t>4.635459564803884</t>
  </si>
  <si>
    <t>5.592790611881739</t>
  </si>
  <si>
    <t>6.971839243721446</t>
  </si>
  <si>
    <t>9.019883175750866</t>
  </si>
  <si>
    <t>5.652727285268759</t>
  </si>
  <si>
    <t>10.99932790367479</t>
  </si>
  <si>
    <t>16.05649796273672</t>
  </si>
  <si>
    <t>40.02924036404927</t>
  </si>
  <si>
    <t>0.5096507257238576</t>
  </si>
  <si>
    <t>0.4500854561334819</t>
  </si>
  <si>
    <t>3.3524695428162405</t>
  </si>
  <si>
    <t>15.213207302316604</t>
  </si>
  <si>
    <t>9.480225988700566</t>
  </si>
  <si>
    <t>3.290196078431373</t>
  </si>
  <si>
    <t>35.93258572686058</t>
  </si>
  <si>
    <t>64.31170167852738</t>
  </si>
  <si>
    <t>78.36769214212985</t>
  </si>
  <si>
    <t>92.69270780157892</t>
  </si>
  <si>
    <t>96.71387496171369</t>
  </si>
  <si>
    <t>98.42245192480154</t>
  </si>
  <si>
    <t>0.8217443010603276</t>
  </si>
  <si>
    <t>1.4609597412034807</t>
  </si>
  <si>
    <t>3.4460524197647424</t>
  </si>
  <si>
    <t>0.4790022515890417</t>
  </si>
  <si>
    <t>5.722082055841919</t>
  </si>
  <si>
    <t>14.24688230015625</t>
  </si>
  <si>
    <t>23.483298624064624</t>
  </si>
  <si>
    <t>32.99831999484251</t>
  </si>
  <si>
    <t>0.7977155961238521</t>
  </si>
  <si>
    <t>0.9075118654475776</t>
  </si>
  <si>
    <t>1.127874428617484</t>
  </si>
  <si>
    <t>950334.9580117528</t>
  </si>
  <si>
    <t>3796821.067265631</t>
  </si>
  <si>
    <t>16028957.887136463</t>
  </si>
  <si>
    <t>157860.46103593617</t>
  </si>
  <si>
    <t>32432806.86916844</t>
  </si>
  <si>
    <t>95512181.70330232</t>
  </si>
  <si>
    <t>164263560.37845588</t>
  </si>
  <si>
    <t>234898045.9084865</t>
  </si>
  <si>
    <t>662472.4893882065</t>
  </si>
  <si>
    <t>1195970.8644631484</t>
  </si>
  <si>
    <t>1928190.4378014496</t>
  </si>
  <si>
    <t>38.22066516559664</t>
  </si>
  <si>
    <t>40.02629427954742</t>
  </si>
  <si>
    <t>50.307334595105736</t>
  </si>
  <si>
    <t>47.90022515890417</t>
  </si>
  <si>
    <t>57.22082055841919</t>
  </si>
  <si>
    <t>71.23441150078125</t>
  </si>
  <si>
    <t>78.27766208021542</t>
  </si>
  <si>
    <t>82.49579998710628</t>
  </si>
  <si>
    <t>14.38248401381124</t>
  </si>
  <si>
    <t>32.35350601122407</t>
  </si>
  <si>
    <t>2.1826293989606502</t>
  </si>
  <si>
    <t>44.842639695157885</t>
  </si>
  <si>
    <t>66.02910392395296</t>
  </si>
  <si>
    <t>75.70535685064056</t>
  </si>
  <si>
    <t>81.19439430776123</t>
  </si>
  <si>
    <t>7.782866373828431</t>
  </si>
  <si>
    <t>4.697989869429123</t>
  </si>
  <si>
    <t>0.9821866165873048</t>
  </si>
  <si>
    <t>2.0683686425101016</t>
  </si>
  <si>
    <t>2.8229007798731733</t>
  </si>
  <si>
    <t>3.5196578976591706</t>
  </si>
  <si>
    <t>4.331048288470687</t>
  </si>
  <si>
    <t>5.392778975268431</t>
  </si>
  <si>
    <t>6.951405903157508</t>
  </si>
  <si>
    <t>9.126612979886216</t>
  </si>
  <si>
    <t>13.167880886974585</t>
  </si>
  <si>
    <t>29.465822767897805</t>
  </si>
  <si>
    <t>3.627070855752821</t>
  </si>
  <si>
    <t>6.929039657423409</t>
  </si>
  <si>
    <t>11.72654461931458</t>
  </si>
  <si>
    <t>16.919063304561448</t>
  </si>
  <si>
    <t>37.85985953322159</t>
  </si>
  <si>
    <t>0.4360108161783592</t>
  </si>
  <si>
    <t>0.5339967737536828</t>
  </si>
  <si>
    <t>3.136960007798025</t>
  </si>
  <si>
    <t>13.975719183492773</t>
  </si>
  <si>
    <t>10.206060606060609</t>
  </si>
  <si>
    <t>3.582978723404255</t>
  </si>
  <si>
    <t>2.8484848484848486</t>
  </si>
  <si>
    <t>21.84344908629893</t>
  </si>
  <si>
    <t>40.49023719932793</t>
  </si>
  <si>
    <t>67.77788370999377</t>
  </si>
  <si>
    <t>79.61542255771246</t>
  </si>
  <si>
    <t>93.15043373399408</t>
  </si>
  <si>
    <t>96.25345019550336</t>
  </si>
  <si>
    <t>97.71765848598366</t>
  </si>
  <si>
    <t>0.9627874310365924</t>
  </si>
  <si>
    <t>1.6906866908031326</t>
  </si>
  <si>
    <t>3.6392218830676657</t>
  </si>
  <si>
    <t>0.4330519401209823</t>
  </si>
  <si>
    <t>6.040480068986787</t>
  </si>
  <si>
    <t>14.631561655840638</t>
  </si>
  <si>
    <t>24.03216091172256</t>
  </si>
  <si>
    <t>33.606833544237624</t>
  </si>
  <si>
    <t>0.8253020782011063</t>
  </si>
  <si>
    <t>1.0115374839493358</t>
  </si>
  <si>
    <t>1.2040316831568896</t>
  </si>
  <si>
    <t>2616650.2010472165</t>
  </si>
  <si>
    <t>8517407.347708963</t>
  </si>
  <si>
    <t>30689550.86146586</t>
  </si>
  <si>
    <t>470713.6012494239</t>
  </si>
  <si>
    <t>59836017.005611934</t>
  </si>
  <si>
    <t>408596519.97387016</t>
  </si>
  <si>
    <t>1772086.971709259</t>
  </si>
  <si>
    <t>2891872.3744129487</t>
  </si>
  <si>
    <t>4352458.947570573</t>
  </si>
  <si>
    <t>44.78081074588802</t>
  </si>
  <si>
    <t>46.32018330967487</t>
  </si>
  <si>
    <t>53.12732676011191</t>
  </si>
  <si>
    <t>43.30519401209824</t>
  </si>
  <si>
    <t>60.40480068986787</t>
  </si>
  <si>
    <t>84.01708386059406</t>
  </si>
  <si>
    <t>45.87919410263883</t>
  </si>
  <si>
    <t>18.75515043025496</t>
  </si>
  <si>
    <t>48.09153898717005</t>
  </si>
  <si>
    <t>68.14681278739441</t>
  </si>
  <si>
    <t>77.10594555960247</t>
  </si>
  <si>
    <t>82.09952990563539</t>
  </si>
  <si>
    <t>8.501190123471531</t>
  </si>
  <si>
    <t>4.497147859413019</t>
  </si>
  <si>
    <t>0.6288982932630275</t>
  </si>
  <si>
    <t>1.5760500256402936</t>
  </si>
  <si>
    <t>2.394646717928124</t>
  </si>
  <si>
    <t>3.1565099601243327</t>
  </si>
  <si>
    <t>4.053039642566177</t>
  </si>
  <si>
    <t>5.068945571935182</t>
  </si>
  <si>
    <t>6.458877787738637</t>
  </si>
  <si>
    <t>12.423067882807947</t>
  </si>
  <si>
    <t>40.67896945439698</t>
  </si>
  <si>
    <t>10.08434792517402</t>
  </si>
  <si>
    <t>14.61332790159372</t>
  </si>
  <si>
    <t>47.85091130015263</t>
  </si>
  <si>
    <t>0.5860199314154568</t>
  </si>
  <si>
    <t>0.6624318572236151</t>
  </si>
  <si>
    <t>0.5148201889583287</t>
  </si>
  <si>
    <t>5.2447677629896985</t>
  </si>
  <si>
    <t>24.08312107905385</t>
  </si>
  <si>
    <t>14.666666666666666</t>
  </si>
  <si>
    <t>3.617777777777778</t>
  </si>
  <si>
    <t>4.0540540540540535</t>
  </si>
  <si>
    <t>50.28836525901061</t>
  </si>
  <si>
    <t>0.8818839769559588</t>
  </si>
  <si>
    <t>1.6785310757422218</t>
  </si>
  <si>
    <t>3.8572963071184847</t>
  </si>
  <si>
    <t>0.4422253971646101</t>
  </si>
  <si>
    <t>6.387710719714474</t>
  </si>
  <si>
    <t>15.464818799974225</t>
  </si>
  <si>
    <t>25.00474046564246</t>
  </si>
  <si>
    <t>34.702084399889216</t>
  </si>
  <si>
    <t>0.5869672882938894</t>
  </si>
  <si>
    <t>0.7372533833684398</t>
  </si>
  <si>
    <t>3179452.7745834105</t>
  </si>
  <si>
    <t>10704209.20051692</t>
  </si>
  <si>
    <t>37148112.531002045</t>
  </si>
  <si>
    <t>495667.0097357617</t>
  </si>
  <si>
    <t>69755774.86189444</t>
  </si>
  <si>
    <t>186422560.39700168</t>
  </si>
  <si>
    <t>308704249.97820216</t>
  </si>
  <si>
    <t>432914298.13671273</t>
  </si>
  <si>
    <t>1208000.9840657795</t>
  </si>
  <si>
    <t>2092521.2113996083</t>
  </si>
  <si>
    <t>3267325.587477111</t>
  </si>
  <si>
    <t>41.01785939330041</t>
  </si>
  <si>
    <t>45.98715276006087</t>
  </si>
  <si>
    <t>56.31089499443044</t>
  </si>
  <si>
    <t>44.22253971646101</t>
  </si>
  <si>
    <t>63.877107197144745</t>
  </si>
  <si>
    <t>77.32409399987112</t>
  </si>
  <si>
    <t>83.34913488547487</t>
  </si>
  <si>
    <t>86.75521099972305</t>
  </si>
  <si>
    <t>40.493144785285445</t>
  </si>
  <si>
    <t>40.68875195134527</t>
  </si>
  <si>
    <t>11.66154798744783</t>
  </si>
  <si>
    <t>23.12618570875893</t>
  </si>
  <si>
    <t>42.76499897772592</t>
  </si>
  <si>
    <t>55.00756901568926</t>
  </si>
  <si>
    <t>73.50396348848666</t>
  </si>
  <si>
    <t>81.14535018657317</t>
  </si>
  <si>
    <t>6.542926833182451</t>
  </si>
  <si>
    <t>3.623868258481025</t>
  </si>
  <si>
    <t>0.6127163088327229</t>
  </si>
  <si>
    <t>1.377575218774661</t>
  </si>
  <si>
    <t>1.9632969076329272</t>
  </si>
  <si>
    <t>2.5858108938953666</t>
  </si>
  <si>
    <t>3.269821479905216</t>
  </si>
  <si>
    <t>5.115492107062149</t>
  </si>
  <si>
    <t>30.042072956861727</t>
  </si>
  <si>
    <t>10.26331227365051</t>
  </si>
  <si>
    <t>14.78802956523158</t>
  </si>
  <si>
    <t>0.5760556405528809</t>
  </si>
  <si>
    <t>0.4930198302405381</t>
  </si>
  <si>
    <t>4.594011077288414</t>
  </si>
  <si>
    <t>19.955756205139004</t>
  </si>
  <si>
    <t>11.584905660377355</t>
  </si>
  <si>
    <t>3.382920110192837</t>
  </si>
  <si>
    <t>3.424528301886792</t>
  </si>
  <si>
    <t>14.85365333801408</t>
  </si>
  <si>
    <t>30.766337446753827</t>
  </si>
  <si>
    <t>57.76594094101938</t>
  </si>
  <si>
    <t>4.399427025705481</t>
  </si>
  <si>
    <t>72.76718687801102</t>
  </si>
  <si>
    <t>90.00788309819863</t>
  </si>
  <si>
    <t>94.78073859771752</t>
  </si>
  <si>
    <t>97.16845538291795</t>
  </si>
  <si>
    <t>0.8411696081761025</t>
  </si>
  <si>
    <t>1.5208864041361074</t>
  </si>
  <si>
    <t>3.3399868966288344</t>
  </si>
  <si>
    <t>0.4214015705882575</t>
  </si>
  <si>
    <t>5.499615195721857</t>
  </si>
  <si>
    <t>13.72730648195948</t>
  </si>
  <si>
    <t>22.80148294350797</t>
  </si>
  <si>
    <t>32.12637402500814</t>
  </si>
  <si>
    <t>0.8965747057306055</t>
  </si>
  <si>
    <t>1.1372388956495263</t>
  </si>
  <si>
    <t>1.4017926216194434</t>
  </si>
  <si>
    <t>1670466.9485024076</t>
  </si>
  <si>
    <t>6255953.299317298</t>
  </si>
  <si>
    <t>25795119.601092085</t>
  </si>
  <si>
    <t>247863.76840273655</t>
  </si>
  <si>
    <t>53504320.83961186</t>
  </si>
  <si>
    <t>165191166.55957064</t>
  </si>
  <si>
    <t>288937655.6821798</t>
  </si>
  <si>
    <t>417357258.8600235</t>
  </si>
  <si>
    <t>1944491.2217885368</t>
  </si>
  <si>
    <t>3411204.929445537</t>
  </si>
  <si>
    <t>5356405.206188893</t>
  </si>
  <si>
    <t>39.12416782214431</t>
  </si>
  <si>
    <t>41.66812066126322</t>
  </si>
  <si>
    <t>48.75893279750124</t>
  </si>
  <si>
    <t>42.14015705882575</t>
  </si>
  <si>
    <t>54.996151957218565</t>
  </si>
  <si>
    <t>76.00494314502659</t>
  </si>
  <si>
    <t>80.31593506252035</t>
  </si>
  <si>
    <t>39.86091219660698</t>
  </si>
  <si>
    <t>12.819753834251928</t>
  </si>
  <si>
    <t>28.16605523835636</t>
  </si>
  <si>
    <t>40.01915441763957</t>
  </si>
  <si>
    <t>61.77828911046722</t>
  </si>
  <si>
    <t>72.03804900466558</t>
  </si>
  <si>
    <t>78.04175591589107</t>
  </si>
  <si>
    <t>9.734901656646382</t>
  </si>
  <si>
    <t>5.706035476761265</t>
  </si>
  <si>
    <t>1.0135355263129275</t>
  </si>
  <si>
    <t>2.165679250451044</t>
  </si>
  <si>
    <t>3.094825075717214</t>
  </si>
  <si>
    <t>5.102337752901363</t>
  </si>
  <si>
    <t>6.442081431755193</t>
  </si>
  <si>
    <t>8.228323218234415</t>
  </si>
  <si>
    <t>10.734036601741272</t>
  </si>
  <si>
    <t>15.632179815703823</t>
  </si>
  <si>
    <t>11.02634313148171</t>
  </si>
  <si>
    <t>16.05787132428929</t>
  </si>
  <si>
    <t>42.01947018001261</t>
  </si>
  <si>
    <t>0.5304150094908955</t>
  </si>
  <si>
    <t>0.5057284262398374</t>
  </si>
  <si>
    <t>3.969670964839672</t>
  </si>
  <si>
    <t>17.78354869749715</t>
  </si>
  <si>
    <t>11.86904761904762</t>
  </si>
  <si>
    <t>3.492119089316988</t>
  </si>
  <si>
    <t>3.398809523809524</t>
  </si>
  <si>
    <t>15.01704085460367</t>
  </si>
  <si>
    <t>32.35375064023679</t>
  </si>
  <si>
    <t>58.88251677772264</t>
  </si>
  <si>
    <t>73.46337814939898</t>
  </si>
  <si>
    <t>90.39283767021732</t>
  </si>
  <si>
    <t>97.14717521712976</t>
  </si>
  <si>
    <t>1.4979075422286536</t>
  </si>
  <si>
    <t>3.355280301621825</t>
  </si>
  <si>
    <t>0.4999495763230056</t>
  </si>
  <si>
    <t>13.808336338364862</t>
  </si>
  <si>
    <t>22.936235523469705</t>
  </si>
  <si>
    <t>32.36580241265632</t>
  </si>
  <si>
    <t>0.9391847419552076</t>
  </si>
  <si>
    <t>1.1497697621802816</t>
  </si>
  <si>
    <t>1.3975784864349523</t>
  </si>
  <si>
    <t>1821755.7055480883</t>
  </si>
  <si>
    <t>6589208.399626398</t>
  </si>
  <si>
    <t>26862028.500913262</t>
  </si>
  <si>
    <t>327131.0063762796</t>
  </si>
  <si>
    <t>55381607.46984049</t>
  </si>
  <si>
    <t>169706704.3573273</t>
  </si>
  <si>
    <t>296462862.7282602</t>
  </si>
  <si>
    <t>427503992.45979273</t>
  </si>
  <si>
    <t>2014593.5348073088</t>
  </si>
  <si>
    <t>3475130.8158598896</t>
  </si>
  <si>
    <t>5402496.168104789</t>
  </si>
  <si>
    <t>41.03856280078503</t>
  </si>
  <si>
    <t>48.98219418426022</t>
  </si>
  <si>
    <t>49.99495763230056</t>
  </si>
  <si>
    <t>69.04168169182431</t>
  </si>
  <si>
    <t>76.45411841156569</t>
  </si>
  <si>
    <t>80.91450603164081</t>
  </si>
  <si>
    <t>41.03312117821081</t>
  </si>
  <si>
    <t>41.564123876708486</t>
  </si>
  <si>
    <t>13.277513922740589</t>
  </si>
  <si>
    <t>28.841950067127108</t>
  </si>
  <si>
    <t>40.73258230297931</t>
  </si>
  <si>
    <t>62.40873656806231</t>
  </si>
  <si>
    <t>72.68175908660565</t>
  </si>
  <si>
    <t>78.60615804264822</t>
  </si>
  <si>
    <t>9.587329419545313</t>
  </si>
  <si>
    <t>5.604105801197624</t>
  </si>
  <si>
    <t>0.9349217268978804</t>
  </si>
  <si>
    <t>2.1365434130121685</t>
  </si>
  <si>
    <t>3.0503973816882466</t>
  </si>
  <si>
    <t>3.9520024961751408</t>
  </si>
  <si>
    <t>5.001278813174293</t>
  </si>
  <si>
    <t>6.279582988604304</t>
  </si>
  <si>
    <t>8.069485452843242</t>
  </si>
  <si>
    <t>10.529706259191466</t>
  </si>
  <si>
    <t>15.238025843364946</t>
  </si>
  <si>
    <t>40.68134982049955</t>
  </si>
  <si>
    <t>2.2285073554023103</t>
  </si>
  <si>
    <t>3.1816966416836805</t>
  </si>
  <si>
    <t>10.98293987658854</t>
  </si>
  <si>
    <t>15.89392121261608</t>
  </si>
  <si>
    <t>42.432410570522464</t>
  </si>
  <si>
    <t>0.5321117675561517</t>
  </si>
  <si>
    <t>0.5003102986880931</t>
  </si>
  <si>
    <t>4.038306027401099</t>
  </si>
  <si>
    <t>18.20609159363669</t>
  </si>
  <si>
    <t>11.793939393939397</t>
  </si>
  <si>
    <t>3.4688057040998217</t>
  </si>
  <si>
    <t>3.4000000000000004</t>
  </si>
  <si>
    <t>25.50434914091535</t>
  </si>
  <si>
    <t>50.64538120969517</t>
  </si>
  <si>
    <t>66.43743342136588</t>
  </si>
  <si>
    <t>86.96124029245145</t>
  </si>
  <si>
    <t>93.35165228700804</t>
  </si>
  <si>
    <t>96.00126118075777</t>
  </si>
  <si>
    <t>0.8222499761417141</t>
  </si>
  <si>
    <t>1.4781258828679027</t>
  </si>
  <si>
    <t>3.1852315153696247</t>
  </si>
  <si>
    <t>0.3902681769924365</t>
  </si>
  <si>
    <t>13.065763810627756</t>
  </si>
  <si>
    <t>21.88142585948905</t>
  </si>
  <si>
    <t>1.0361522797625315</t>
  </si>
  <si>
    <t>1.356005240585636</t>
  </si>
  <si>
    <t>1.6897513636636492</t>
  </si>
  <si>
    <t>1341857.692564852</t>
  </si>
  <si>
    <t>5212152.706909969</t>
  </si>
  <si>
    <t>22303465.670113903</t>
  </si>
  <si>
    <t>184071.54675119068</t>
  </si>
  <si>
    <t>48015379.27008231</t>
  </si>
  <si>
    <t>157091259.25259858</t>
  </si>
  <si>
    <t>282415883.18794847</t>
  </si>
  <si>
    <t>413503597.55986494</t>
  </si>
  <si>
    <t>2431885.665932453</t>
  </si>
  <si>
    <t>6707763.744551497</t>
  </si>
  <si>
    <t>38.24418493682391</t>
  </si>
  <si>
    <t>40.49659953062747</t>
  </si>
  <si>
    <t>46.499730151381385</t>
  </si>
  <si>
    <t>39.02681769924365</t>
  </si>
  <si>
    <t>65.32881905313877</t>
  </si>
  <si>
    <t>72.93808619829683</t>
  </si>
  <si>
    <t>77.88446858954525</t>
  </si>
  <si>
    <t>40.18848088804059</t>
  </si>
  <si>
    <t>23.54996604399668</t>
  </si>
  <si>
    <t>34.72872732720402</t>
  </si>
  <si>
    <t>56.81075096151438</t>
  </si>
  <si>
    <t>68.08890782636495</t>
  </si>
  <si>
    <t>74.77007318685415</t>
  </si>
  <si>
    <t>11.362322533566957</t>
  </si>
  <si>
    <t>6.748228400885687</t>
  </si>
  <si>
    <t>1.1979850306332074</t>
  </si>
  <si>
    <t>3.6134785975553343</t>
  </si>
  <si>
    <t>4.779495053087442</t>
  </si>
  <si>
    <t>6.036673459399647</t>
  </si>
  <si>
    <t>7.613430971557642</t>
  </si>
  <si>
    <t>9.710081372131114</t>
  </si>
  <si>
    <t>12.855084306193769</t>
  </si>
  <si>
    <t>18.574336204312296</t>
  </si>
  <si>
    <t>46.74881263425883</t>
  </si>
  <si>
    <t>3.1802288545148003</t>
  </si>
  <si>
    <t>4.206441983113661</t>
  </si>
  <si>
    <t>11.313782255535209</t>
  </si>
  <si>
    <t>0.5232674734375181</t>
  </si>
  <si>
    <t>0.5066505218508519</t>
  </si>
  <si>
    <t>3.8683956642767994</t>
  </si>
  <si>
    <t>17.693962183280448</t>
  </si>
  <si>
    <t>12.061855670103093</t>
  </si>
  <si>
    <t>3.4666666666666663</t>
  </si>
  <si>
    <t>3.479381443298969</t>
  </si>
  <si>
    <t>8.153783876281109</t>
  </si>
  <si>
    <t>20.13940606625307</t>
  </si>
  <si>
    <t>45.83529497636904</t>
  </si>
  <si>
    <t>1.8663073703779405</t>
  </si>
  <si>
    <t>92.65271861194252</t>
  </si>
  <si>
    <t>95.62880015968724</t>
  </si>
  <si>
    <t>0.7505405491961562</t>
  </si>
  <si>
    <t>1.342734421615228</t>
  </si>
  <si>
    <t>2.939736452363913</t>
  </si>
  <si>
    <t>4.947415149910616</t>
  </si>
  <si>
    <t>12.551200424570016</t>
  </si>
  <si>
    <t>21.27085204871155</t>
  </si>
  <si>
    <t>30.479225811690785</t>
  </si>
  <si>
    <t>1.0716380355637785</t>
  </si>
  <si>
    <t>1.3887288323350813</t>
  </si>
  <si>
    <t>1.707352605498183</t>
  </si>
  <si>
    <t>860397.9199225468</t>
  </si>
  <si>
    <t>3801918.9464429775</t>
  </si>
  <si>
    <t>18944126.177392527</t>
  </si>
  <si>
    <t>98585.67832971588</t>
  </si>
  <si>
    <t>43289363.08312715</t>
  </si>
  <si>
    <t>150921382.35482433</t>
  </si>
  <si>
    <t>409787552.3814074</t>
  </si>
  <si>
    <t>2213575.526260541</t>
  </si>
  <si>
    <t>6674497.198038064</t>
  </si>
  <si>
    <t>34.90886275330959</t>
  </si>
  <si>
    <t>36.787244427814464</t>
  </si>
  <si>
    <t>42.91586061845128</t>
  </si>
  <si>
    <t>49.47415149910616</t>
  </si>
  <si>
    <t>62.75600212285008</t>
  </si>
  <si>
    <t>70.90284016237185</t>
  </si>
  <si>
    <t>76.19806452922695</t>
  </si>
  <si>
    <t>19.67061180520689</t>
  </si>
  <si>
    <t>30.79038062998881</t>
  </si>
  <si>
    <t>53.67284798098989</t>
  </si>
  <si>
    <t>65.69340967211994</t>
  </si>
  <si>
    <t>72.86729242831555</t>
  </si>
  <si>
    <t>12.504750704511729</t>
  </si>
  <si>
    <t>7.506094925690459</t>
  </si>
  <si>
    <t>1.5615795044842455</t>
  </si>
  <si>
    <t>3.034354541649565</t>
  </si>
  <si>
    <t>4.197147457843995</t>
  </si>
  <si>
    <t>5.370979381549835</t>
  </si>
  <si>
    <t>6.742034553092178</t>
  </si>
  <si>
    <t>8.371230816984832</t>
  </si>
  <si>
    <t>10.66792463352387</t>
  </si>
  <si>
    <t>13.869828074420369</t>
  </si>
  <si>
    <t>19.814203929509464</t>
  </si>
  <si>
    <t>51.41822415205941</t>
  </si>
  <si>
    <t>11.09164700853742</t>
  </si>
  <si>
    <t>15.84534102096132</t>
  </si>
  <si>
    <t>41.11895180245989</t>
  </si>
  <si>
    <t>0.5225140478722449</t>
  </si>
  <si>
    <t>0.4969481686766003</t>
  </si>
  <si>
    <t>0.4768635250525425</t>
  </si>
  <si>
    <t>3.630189432791609</t>
  </si>
  <si>
    <t>15.499010074239637</t>
  </si>
  <si>
    <t>10.383333333333336</t>
  </si>
  <si>
    <t>3.3182423435419444</t>
  </si>
  <si>
    <t>3.129166666666667</t>
  </si>
  <si>
    <t>19.58228464518513</t>
  </si>
  <si>
    <t>61.65515300918408</t>
  </si>
  <si>
    <t>84.04329929497851</t>
  </si>
  <si>
    <t>91.58393778673344</t>
  </si>
  <si>
    <t>95.13816240422165</t>
  </si>
  <si>
    <t>0.8054606247784407</t>
  </si>
  <si>
    <t>1.400683724345586</t>
  </si>
  <si>
    <t>2.947954694603097</t>
  </si>
  <si>
    <t>0.4392515954203038</t>
  </si>
  <si>
    <t>4.903850053632671</t>
  </si>
  <si>
    <t>12.532038141880005</t>
  </si>
  <si>
    <t>30.218646965144103</t>
  </si>
  <si>
    <t>1.170068271848964</t>
  </si>
  <si>
    <t>1.4713910907991217</t>
  </si>
  <si>
    <t>1.8012450491811265</t>
  </si>
  <si>
    <t>3921342.949208108</t>
  </si>
  <si>
    <t>18916267.65091156</t>
  </si>
  <si>
    <t>144986.84886154762</t>
  </si>
  <si>
    <t>43225290.336448506</t>
  </si>
  <si>
    <t>150576147.75797823</t>
  </si>
  <si>
    <t>277174045.3832924</t>
  </si>
  <si>
    <t>411018292.10482126</t>
  </si>
  <si>
    <t>2470400.244402873</t>
  </si>
  <si>
    <t>4414692.673452417</t>
  </si>
  <si>
    <t>7063115.937896049</t>
  </si>
  <si>
    <t>37.46328487341584</t>
  </si>
  <si>
    <t>38.37489655741332</t>
  </si>
  <si>
    <t>43.035834957709454</t>
  </si>
  <si>
    <t>43.92515954203039</t>
  </si>
  <si>
    <t>49.03850053632672</t>
  </si>
  <si>
    <t>62.66019070940001</t>
  </si>
  <si>
    <t>70.56358352153767</t>
  </si>
  <si>
    <t>75.54661741286026</t>
  </si>
  <si>
    <t>38.28395645039728</t>
  </si>
  <si>
    <t>38.51445170982465</t>
  </si>
  <si>
    <t>39.29046345895353</t>
  </si>
  <si>
    <t>3.1914594116104498</t>
  </si>
  <si>
    <t>19.31583601992742</t>
  </si>
  <si>
    <t>1.0141384340698298</t>
  </si>
  <si>
    <t>30.23476170302893</t>
  </si>
  <si>
    <t>52.66169307582032</t>
  </si>
  <si>
    <t>64.62490783520103</t>
  </si>
  <si>
    <t>71.87366481895239</t>
  </si>
  <si>
    <t>13.178304401634064</t>
  </si>
  <si>
    <t>7.640721991240419</t>
  </si>
  <si>
    <t>1.4832000967178245</t>
  </si>
  <si>
    <t>3.0753014518124355</t>
  </si>
  <si>
    <t>4.289376780416463</t>
  </si>
  <si>
    <t>5.489524599636558</t>
  </si>
  <si>
    <t>6.883407774483354</t>
  </si>
  <si>
    <t>8.577537288308426</t>
  </si>
  <si>
    <t>10.93022754497246</t>
  </si>
  <si>
    <t>14.59125638142908</t>
  </si>
  <si>
    <t>21.084443701576102</t>
  </si>
  <si>
    <t>55.37876839698928</t>
  </si>
  <si>
    <t>3.2548776000989896</t>
  </si>
  <si>
    <t>5.223287886436919</t>
  </si>
  <si>
    <t>11.07218040859628</t>
  </si>
  <si>
    <t>42.02268115018083</t>
  </si>
  <si>
    <t>0.5336345081612023</t>
  </si>
  <si>
    <t>0.5230187346519392</t>
  </si>
  <si>
    <t>0.4978515744759154</t>
  </si>
  <si>
    <t>16.773760255323037</t>
  </si>
  <si>
    <t>11.145228215767634</t>
  </si>
  <si>
    <t>3.5157068062827226</t>
  </si>
  <si>
    <t>3.1701244813278007</t>
  </si>
  <si>
    <t>18.52887317669824</t>
  </si>
  <si>
    <t>42.29656250839049</t>
  </si>
  <si>
    <t>60.00896964123099</t>
  </si>
  <si>
    <t>84.45218281654407</t>
  </si>
  <si>
    <t>92.02821507251448</t>
  </si>
  <si>
    <t>95.57036938291054</t>
  </si>
  <si>
    <t>0.8306319088130169</t>
  </si>
  <si>
    <t>1.3575143967807914</t>
  </si>
  <si>
    <t>2.9359656825938374</t>
  </si>
  <si>
    <t>0.4008181624104732</t>
  </si>
  <si>
    <t>4.791367834137392</t>
  </si>
  <si>
    <t>12.259130506146482</t>
  </si>
  <si>
    <t>20.91295687661516</t>
  </si>
  <si>
    <t>29.970425870270773</t>
  </si>
  <si>
    <t>1.1854920672770046</t>
  </si>
  <si>
    <t>1.506964488001758</t>
  </si>
  <si>
    <t>1.865460708141485</t>
  </si>
  <si>
    <t>907223.6464927564</t>
  </si>
  <si>
    <t>3656205.742479277</t>
  </si>
  <si>
    <t>18050663.46053746</t>
  </si>
  <si>
    <t>134938.64092078508</t>
  </si>
  <si>
    <t>41793894.19248627</t>
  </si>
  <si>
    <t>150490021.31082767</t>
  </si>
  <si>
    <t>279752247.7052572</t>
  </si>
  <si>
    <t>416344960.33017975</t>
  </si>
  <si>
    <t>2564795.490664857</t>
  </si>
  <si>
    <t>4679974.663216691</t>
  </si>
  <si>
    <t>7542206.879872674</t>
  </si>
  <si>
    <t>38.63404227037287</t>
  </si>
  <si>
    <t>37.19217525426826</t>
  </si>
  <si>
    <t>42.86081288458157</t>
  </si>
  <si>
    <t>40.08181624104732</t>
  </si>
  <si>
    <t>47.91367834137392</t>
  </si>
  <si>
    <t>61.29565253073241</t>
  </si>
  <si>
    <t>69.70985625538387</t>
  </si>
  <si>
    <t>74.92606467567693</t>
  </si>
  <si>
    <t>37.02664869610261</t>
  </si>
  <si>
    <t>18.12864946609721</t>
  </si>
  <si>
    <t>28.752505336836148</t>
  </si>
  <si>
    <t>51.76551772074476</t>
  </si>
  <si>
    <t>64.15273610774939</t>
  </si>
  <si>
    <t>71.60711465845215</t>
  </si>
  <si>
    <t>12.595899552744385</t>
  </si>
  <si>
    <t>8.004316546489045</t>
  </si>
  <si>
    <t>1.5801769052100352</t>
  </si>
  <si>
    <t>3.2173594675616197</t>
  </si>
  <si>
    <t>4.454875837574883</t>
  </si>
  <si>
    <t>5.770333891974758</t>
  </si>
  <si>
    <t>7.259460164528592</t>
  </si>
  <si>
    <t>8.965321870842988</t>
  </si>
  <si>
    <t>11.238529180207362</t>
  </si>
  <si>
    <t>14.66059903881566</t>
  </si>
  <si>
    <t>20.805301855263775</t>
  </si>
  <si>
    <t>48.00703731546386</t>
  </si>
  <si>
    <t>2.5542911437878404</t>
  </si>
  <si>
    <t>7.117651131863489</t>
  </si>
  <si>
    <t>11.63918382917036</t>
  </si>
  <si>
    <t>38.113226542048864</t>
  </si>
  <si>
    <t>0.4556368462628331</t>
  </si>
  <si>
    <t>0.4667879472213924</t>
  </si>
  <si>
    <t>3.1956232894095096</t>
  </si>
  <si>
    <t>14.34326575641428</t>
  </si>
  <si>
    <t>10.076923076923077</t>
  </si>
  <si>
    <t>3.0769230769230766</t>
  </si>
  <si>
    <t>7.310499781925831</t>
  </si>
  <si>
    <t>17.699389290869767</t>
  </si>
  <si>
    <t>43.15168120035442</t>
  </si>
  <si>
    <t>61.14974295658128</t>
  </si>
  <si>
    <t>85.50664158680881</t>
  </si>
  <si>
    <t>92.95171827803593</t>
  </si>
  <si>
    <t>96.08837707451296</t>
  </si>
  <si>
    <t>0.7591654112712102</t>
  </si>
  <si>
    <t>1.330908306499904</t>
  </si>
  <si>
    <t>2.822457004369871</t>
  </si>
  <si>
    <t>0.4086941995195479</t>
  </si>
  <si>
    <t>4.715811332975289</t>
  </si>
  <si>
    <t>12.23310560861194</t>
  </si>
  <si>
    <t>20.93180075086653</t>
  </si>
  <si>
    <t>1.147388565791087</t>
  </si>
  <si>
    <t>1.783901542609366</t>
  </si>
  <si>
    <t>819961.6549020425</t>
  </si>
  <si>
    <t>3480299.934239425</t>
  </si>
  <si>
    <t>17994312.142858706</t>
  </si>
  <si>
    <t>105667.4765915796</t>
  </si>
  <si>
    <t>42605068.22493524</t>
  </si>
  <si>
    <t>154542095.39657792</t>
  </si>
  <si>
    <t>287457884.93770266</t>
  </si>
  <si>
    <t>427424695.1776164</t>
  </si>
  <si>
    <t>2320662.217626421</t>
  </si>
  <si>
    <t>4272557.588118343</t>
  </si>
  <si>
    <t>6998265.374573512</t>
  </si>
  <si>
    <t>36.46324127396997</t>
  </si>
  <si>
    <t>41.20375188861127</t>
  </si>
  <si>
    <t>40.86941995195479</t>
  </si>
  <si>
    <t>47.15811332975289</t>
  </si>
  <si>
    <t>69.77266916955512</t>
  </si>
  <si>
    <t>36.767266110326176</t>
  </si>
  <si>
    <t>17.78011119609467</t>
  </si>
  <si>
    <t>28.837065207695066</t>
  </si>
  <si>
    <t>52.30059084469077</t>
  </si>
  <si>
    <t>64.85489573408013</t>
  </si>
  <si>
    <t>72.32516176914797</t>
  </si>
  <si>
    <t>12.136972784086549</t>
  </si>
  <si>
    <t>7.8690650648032445</t>
  </si>
  <si>
    <t>1.6620499122715529</t>
  </si>
  <si>
    <t>3.3151589443987644</t>
  </si>
  <si>
    <t>4.525454447506597</t>
  </si>
  <si>
    <t>5.781356864267453</t>
  </si>
  <si>
    <t>7.125609320148916</t>
  </si>
  <si>
    <t>8.768803655316797</t>
  </si>
  <si>
    <t>10.944019465492756</t>
  </si>
  <si>
    <t>14.300558596775137</t>
  </si>
  <si>
    <t>19.902377976283294</t>
  </si>
  <si>
    <t>45.044338658403525</t>
  </si>
  <si>
    <t>16.398140071944788</t>
  </si>
  <si>
    <t>37.11332262148897</t>
  </si>
  <si>
    <t>0.4238848368399361</t>
  </si>
  <si>
    <t>0.4493325314781838</t>
  </si>
  <si>
    <t>2.947152526754891</t>
  </si>
  <si>
    <t>13.04882284528748</t>
  </si>
  <si>
    <t>9.348484848484848</t>
  </si>
  <si>
    <t>3.135959339263024</t>
  </si>
  <si>
    <t>2.981060606060606</t>
  </si>
  <si>
    <t>15.132233219594193</t>
  </si>
  <si>
    <t>38.754715302679536</t>
  </si>
  <si>
    <t>56.81513471839503</t>
  </si>
  <si>
    <t>83.00804363742138</t>
  </si>
  <si>
    <t>91.37556578337036</t>
  </si>
  <si>
    <t>95.41598094887104</t>
  </si>
  <si>
    <t>0.7296801534239796</t>
  </si>
  <si>
    <t>1.2626927980387372</t>
  </si>
  <si>
    <t>2.7271584794677084</t>
  </si>
  <si>
    <t>0.3877596879773518</t>
  </si>
  <si>
    <t>4.542520681883189</t>
  </si>
  <si>
    <t>20.385667133036318</t>
  </si>
  <si>
    <t>1.2106170318640144</t>
  </si>
  <si>
    <t>1.5356836862034222</t>
  </si>
  <si>
    <t>1.922035457642932</t>
  </si>
  <si>
    <t>621950.9052526167</t>
  </si>
  <si>
    <t>2868228.1565225585</t>
  </si>
  <si>
    <t>15865282.634522106</t>
  </si>
  <si>
    <t>76973.01238132018</t>
  </si>
  <si>
    <t>38741273.749698736</t>
  </si>
  <si>
    <t>147746354.32640094</t>
  </si>
  <si>
    <t>279619799.3736213</t>
  </si>
  <si>
    <t>420094830.7242423</t>
  </si>
  <si>
    <t>2464403.456467268</t>
  </si>
  <si>
    <t>4644494.098247279</t>
  </si>
  <si>
    <t>33.93861178716185</t>
  </si>
  <si>
    <t>34.594323233938006</t>
  </si>
  <si>
    <t>39.81253254697385</t>
  </si>
  <si>
    <t>38.77596879773518</t>
  </si>
  <si>
    <t>45.42520681883189</t>
  </si>
  <si>
    <t>67.95222377678772</t>
  </si>
  <si>
    <t>73.32520632271124</t>
  </si>
  <si>
    <t>34.96022813473807</t>
  </si>
  <si>
    <t>37.00305784221524</t>
  </si>
  <si>
    <t>15.42923233195591</t>
  </si>
  <si>
    <t>49.21232172588954</t>
  </si>
  <si>
    <t>62.09172736361012</t>
  </si>
  <si>
    <t>13.432923722287908</t>
  </si>
  <si>
    <t>8.657101915913206</t>
  </si>
  <si>
    <t>1.9113354396930395</t>
  </si>
  <si>
    <t>3.651906541582087</t>
  </si>
  <si>
    <t>4.974240330775636</t>
  </si>
  <si>
    <t>6.3070123674010965</t>
  </si>
  <si>
    <t>11.996938539649246</t>
  </si>
  <si>
    <t>15.57433631109124</t>
  </si>
  <si>
    <t>22.018117333345224</t>
  </si>
  <si>
    <t>50.42688813317604</t>
  </si>
  <si>
    <t>3.703021347856221</t>
  </si>
  <si>
    <t>16.39115786596239</t>
  </si>
  <si>
    <t>37.53977106972456</t>
  </si>
  <si>
    <t>0.4880443393926081</t>
  </si>
  <si>
    <t>0.4266728372205966</t>
  </si>
  <si>
    <t>0.4493448512136592</t>
  </si>
  <si>
    <t>2.9936717659266097</t>
  </si>
  <si>
    <t>13.022084193058316</t>
  </si>
  <si>
    <t>3.168591224018476</t>
  </si>
  <si>
    <t>2.955631399317406</t>
  </si>
  <si>
    <t>12.31823705586438</t>
  </si>
  <si>
    <t>34.689379677032726</t>
  </si>
  <si>
    <t>51.92372560851828</t>
  </si>
  <si>
    <t>80.65912965130991</t>
  </si>
  <si>
    <t>90.83437151525432</t>
  </si>
  <si>
    <t>95.15348175627012</t>
  </si>
  <si>
    <t>0.8066552776331495</t>
  </si>
  <si>
    <t>1.3335034032711006</t>
  </si>
  <si>
    <t>2.6138762136679365</t>
  </si>
  <si>
    <t>0.4823045693959805</t>
  </si>
  <si>
    <t>4.405529886001871</t>
  </si>
  <si>
    <t>11.411742742136282</t>
  </si>
  <si>
    <t>19.66666930333411</t>
  </si>
  <si>
    <t>28.57482040111992</t>
  </si>
  <si>
    <t>1.4076603677877233</t>
  </si>
  <si>
    <t>1.741327120141901</t>
  </si>
  <si>
    <t>2.137450454136818</t>
  </si>
  <si>
    <t>574150.6069951139</t>
  </si>
  <si>
    <t>2504023.353587601</t>
  </si>
  <si>
    <t>13822200.942761973</t>
  </si>
  <si>
    <t>140314052.88406974</t>
  </si>
  <si>
    <t>272318214.17577547</t>
  </si>
  <si>
    <t>414480255.92761934</t>
  </si>
  <si>
    <t>2826327.231991179</t>
  </si>
  <si>
    <t>5197763.939304846</t>
  </si>
  <si>
    <t>8557693.283623945</t>
  </si>
  <si>
    <t>37.51885012247207</t>
  </si>
  <si>
    <t>38.15877684186768</t>
  </si>
  <si>
    <t>48.23045693959806</t>
  </si>
  <si>
    <t>57.05871371068141</t>
  </si>
  <si>
    <t>65.55556434444703</t>
  </si>
  <si>
    <t>36.50937973763941</t>
  </si>
  <si>
    <t>37.345553571285926</t>
  </si>
  <si>
    <t>1.7518289724123195</t>
  </si>
  <si>
    <t>13.23704261536924</t>
  </si>
  <si>
    <t>22.87515243979655</t>
  </si>
  <si>
    <t>46.02306199635781</t>
  </si>
  <si>
    <t>59.546984288186266</t>
  </si>
  <si>
    <t>67.97483973534624</t>
  </si>
  <si>
    <t>13.875499849553554</t>
  </si>
  <si>
    <t>9.539067125518304</t>
  </si>
  <si>
    <t>2.0641201326710963</t>
  </si>
  <si>
    <t>4.066077430464337</t>
  </si>
  <si>
    <t>5.508730424052668</t>
  </si>
  <si>
    <t>6.920728072244461</t>
  </si>
  <si>
    <t>8.609879157355854</t>
  </si>
  <si>
    <t>10.676671980765567</t>
  </si>
  <si>
    <t>13.143100870310557</t>
  </si>
  <si>
    <t>16.978069169095296</t>
  </si>
  <si>
    <t>23.44735534735836</t>
  </si>
  <si>
    <t>7.694621524650221</t>
  </si>
  <si>
    <t>12.23600544353836</t>
  </si>
  <si>
    <t>16.89838607732231</t>
  </si>
  <si>
    <t>34.11788146337854</t>
  </si>
  <si>
    <t>0.4587748191885761</t>
  </si>
  <si>
    <t>0.3824093338791157</t>
  </si>
  <si>
    <t>2.550708146725584</t>
  </si>
  <si>
    <t>11.547363772460844</t>
  </si>
  <si>
    <t>9.025316455696204</t>
  </si>
  <si>
    <t>2.9895178197064998</t>
  </si>
  <si>
    <t>3.018987341772152</t>
  </si>
  <si>
    <t>11.67455702410954</t>
  </si>
  <si>
    <t>31.459295820700977</t>
  </si>
  <si>
    <t>48.59763458882095</t>
  </si>
  <si>
    <t>79.39127794596206</t>
  </si>
  <si>
    <t>89.77150957686516</t>
  </si>
  <si>
    <t>0.7397312080705714</t>
  </si>
  <si>
    <t>1.2905852992093794</t>
  </si>
  <si>
    <t>2.662085159246702</t>
  </si>
  <si>
    <t>0.3712637537319402</t>
  </si>
  <si>
    <t>4.336022757496752</t>
  </si>
  <si>
    <t>11.056978426668136</t>
  </si>
  <si>
    <t>19.310082184667127</t>
  </si>
  <si>
    <t>28.10557459140505</t>
  </si>
  <si>
    <t>1.5019027022348768</t>
  </si>
  <si>
    <t>2.349246088515745</t>
  </si>
  <si>
    <t>510881.3039609868</t>
  </si>
  <si>
    <t>2331484.9323366177</t>
  </si>
  <si>
    <t>12959145.024874792</t>
  </si>
  <si>
    <t>60846.04533537395</t>
  </si>
  <si>
    <t>32607090.593422424</t>
  </si>
  <si>
    <t>135835919.81478432</t>
  </si>
  <si>
    <t>268242762.5744964</t>
  </si>
  <si>
    <t>411123258.01407206</t>
  </si>
  <si>
    <t>3280071.3951296457</t>
  </si>
  <si>
    <t>6068198.684378045</t>
  </si>
  <si>
    <t>34.40610270095681</t>
  </si>
  <si>
    <t>35.358501348202175</t>
  </si>
  <si>
    <t>38.86255706929492</t>
  </si>
  <si>
    <t>37.12637537319402</t>
  </si>
  <si>
    <t>43.36022757496752</t>
  </si>
  <si>
    <t>55.28489213334068</t>
  </si>
  <si>
    <t>64.36694061555708</t>
  </si>
  <si>
    <t>70.26393647851263</t>
  </si>
  <si>
    <t>36.40423822541521</t>
  </si>
  <si>
    <t>35.764695004729774</t>
  </si>
  <si>
    <t>12.22588784673548</t>
  </si>
  <si>
    <t>21.07204470736708</t>
  </si>
  <si>
    <t>43.891382566049344</t>
  </si>
  <si>
    <t>57.78317315373178</t>
  </si>
  <si>
    <t>66.42119486473365</t>
  </si>
  <si>
    <t>14.782933433756591</t>
  </si>
  <si>
    <t>10.31406489633905</t>
  </si>
  <si>
    <t>2.165741097952535</t>
  </si>
  <si>
    <t>4.236217867414907</t>
  </si>
  <si>
    <t>5.790622052835999</t>
  </si>
  <si>
    <t>7.449634879489501</t>
  </si>
  <si>
    <t>9.309729787356137</t>
  </si>
  <si>
    <t>11.40621183455998</t>
  </si>
  <si>
    <t>14.003876517027315</t>
  </si>
  <si>
    <t>17.865862833216337</t>
  </si>
  <si>
    <t>24.427850865930917</t>
  </si>
  <si>
    <t>51.173586601780784</t>
  </si>
  <si>
    <t>2.8656138420684303</t>
  </si>
  <si>
    <t>6.297620042107149</t>
  </si>
  <si>
    <t>12.08546525172056</t>
  </si>
  <si>
    <t>16.52435964444669</t>
  </si>
  <si>
    <t>34.616665786322706</t>
  </si>
  <si>
    <t>0.4612194087591218</t>
  </si>
  <si>
    <t>0.3855932097700713</t>
  </si>
  <si>
    <t>0.4216864741866363</t>
  </si>
  <si>
    <t>2.605285822552807</t>
  </si>
  <si>
    <t>11.80910997347708</t>
  </si>
  <si>
    <t>9.077380952380953</t>
  </si>
  <si>
    <t>2.9611650485436893</t>
  </si>
  <si>
    <t>3.0654761904761907</t>
  </si>
  <si>
    <t>10.17919407814764</t>
  </si>
  <si>
    <t>31.22533250872088</t>
  </si>
  <si>
    <t>48.84078340877055</t>
  </si>
  <si>
    <t>78.59303468537696</t>
  </si>
  <si>
    <t>89.34332171896081</t>
  </si>
  <si>
    <t>0.6845666695245275</t>
  </si>
  <si>
    <t>1.149122900010507</t>
  </si>
  <si>
    <t>2.467309890484765</t>
  </si>
  <si>
    <t>0.4011569071901602</t>
  </si>
  <si>
    <t>4.191753351671864</t>
  </si>
  <si>
    <t>11.060910146592963</t>
  </si>
  <si>
    <t>19.20996124638575</t>
  </si>
  <si>
    <t>28.035745815299364</t>
  </si>
  <si>
    <t>1.321940262598826</t>
  </si>
  <si>
    <t>1.6890165288668757</t>
  </si>
  <si>
    <t>2.141672777462678</t>
  </si>
  <si>
    <t>348508.0994882503</t>
  </si>
  <si>
    <t>12101441.96026942</t>
  </si>
  <si>
    <t>39283.69129350363</t>
  </si>
  <si>
    <t>32157677.175613515</t>
  </si>
  <si>
    <t>136546714.54148722</t>
  </si>
  <si>
    <t>269584489.5281316</t>
  </si>
  <si>
    <t>2633620.9468196225</t>
  </si>
  <si>
    <t>5191771.634141743</t>
  </si>
  <si>
    <t>8899594.868052289</t>
  </si>
  <si>
    <t>31.84031021044314</t>
  </si>
  <si>
    <t>31.48281917837005</t>
  </si>
  <si>
    <t>36.019122488828685</t>
  </si>
  <si>
    <t>40.11569071901602</t>
  </si>
  <si>
    <t>41.91753351671864</t>
  </si>
  <si>
    <t>55.30455073296483</t>
  </si>
  <si>
    <t>64.03320415461916</t>
  </si>
  <si>
    <t>70.08936453824842</t>
  </si>
  <si>
    <t>32.27483330967487</t>
  </si>
  <si>
    <t>34.858928627928506</t>
  </si>
  <si>
    <t>20.47285211033851</t>
  </si>
  <si>
    <t>43.46552578555673</t>
  </si>
  <si>
    <t>57.20939103914245</t>
  </si>
  <si>
    <t>65.90706483960118</t>
  </si>
  <si>
    <t>15.29881028783089</t>
  </si>
  <si>
    <t>10.239714097938924</t>
  </si>
  <si>
    <t>2.4806261811688737</t>
  </si>
  <si>
    <t>4.455159081987959</t>
  </si>
  <si>
    <t>5.921431143103439</t>
  </si>
  <si>
    <t>9.237158069533947</t>
  </si>
  <si>
    <t>11.385945730010336</t>
  </si>
  <si>
    <t>14.06102920660008</t>
  </si>
  <si>
    <t>18.138360173613236</t>
  </si>
  <si>
    <t>25.274481779025216</t>
  </si>
  <si>
    <t>54.58731791173932</t>
  </si>
  <si>
    <t>1.6214503837216905</t>
  </si>
  <si>
    <t>11.85605928327708</t>
  </si>
  <si>
    <t>35.68076006221192</t>
  </si>
  <si>
    <t>0.4686490305204818</t>
  </si>
  <si>
    <t>0.3874315169662121</t>
  </si>
  <si>
    <t>0.4338356486574559</t>
  </si>
  <si>
    <t>2.688525842726407</t>
  </si>
  <si>
    <t>11.514456786168624</t>
  </si>
  <si>
    <t>8.545706371191136</t>
  </si>
  <si>
    <t>2.8365650969529086</t>
  </si>
  <si>
    <t>27.60237886636901</t>
  </si>
  <si>
    <t>78.56191153013067</t>
  </si>
  <si>
    <t>89.36014303209812</t>
  </si>
  <si>
    <t>94.20619632678408</t>
  </si>
  <si>
    <t>0.6709225121891444</t>
  </si>
  <si>
    <t>1.1311169012516509</t>
  </si>
  <si>
    <t>2.4382997721484294</t>
  </si>
  <si>
    <t>3.9997417629025502</t>
  </si>
  <si>
    <t>10.644334651763884</t>
  </si>
  <si>
    <t>18.860077988250264</t>
  </si>
  <si>
    <t>27.66085582419649</t>
  </si>
  <si>
    <t>1.3673007684001834</t>
  </si>
  <si>
    <t>1.7823655843906632</t>
  </si>
  <si>
    <t>2.2229875931991727</t>
  </si>
  <si>
    <t>282074.6099546576</t>
  </si>
  <si>
    <t>1567345.7076221649</t>
  </si>
  <si>
    <t>10736041.152250169</t>
  </si>
  <si>
    <t>33365.90273001715</t>
  </si>
  <si>
    <t>29429627.92190894</t>
  </si>
  <si>
    <t>133395483.09332272</t>
  </si>
  <si>
    <t>268842490.4897525</t>
  </si>
  <si>
    <t>415676664.2356768</t>
  </si>
  <si>
    <t>2674076.6009863643</t>
  </si>
  <si>
    <t>5323293.260792452</t>
  </si>
  <si>
    <t>31.20569824135556</t>
  </si>
  <si>
    <t>30.989504143880843</t>
  </si>
  <si>
    <t>35.59561711165591</t>
  </si>
  <si>
    <t>53.22167325881942</t>
  </si>
  <si>
    <t>62.86692662750089</t>
  </si>
  <si>
    <t>69.15213956049124</t>
  </si>
  <si>
    <t>33.09747924366747</t>
  </si>
  <si>
    <t>0.8224603481416201</t>
  </si>
  <si>
    <t>2.6919151537590302</t>
  </si>
  <si>
    <t>18.44905834132966</t>
  </si>
  <si>
    <t>41.81196338242614</t>
  </si>
  <si>
    <t>56.17797598205908</t>
  </si>
  <si>
    <t>65.14559961446385</t>
  </si>
  <si>
    <t>15.471024781178984</t>
  </si>
  <si>
    <t>10.77040079861479</t>
  </si>
  <si>
    <t>2.683196460314912</t>
  </si>
  <si>
    <t>4.765587175817252</t>
  </si>
  <si>
    <t>6.416715844692612</t>
  </si>
  <si>
    <t>8.026115398979945</t>
  </si>
  <si>
    <t>11.865262839322988</t>
  </si>
  <si>
    <t>14.586312595201823</t>
  </si>
  <si>
    <t>18.28554778152254</t>
  </si>
  <si>
    <t>25.05770699524666</t>
  </si>
  <si>
    <t>53.21817879088437</t>
  </si>
  <si>
    <t>11.81922208783966</t>
  </si>
  <si>
    <t>16.19653988643997</t>
  </si>
  <si>
    <t>34.39861259586764</t>
  </si>
  <si>
    <t>0.3559800857660786</t>
  </si>
  <si>
    <t>2.430984606803896</t>
  </si>
  <si>
    <t>10.508546040515196</t>
  </si>
  <si>
    <t>2.7660668380462723</t>
  </si>
  <si>
    <t>3.4400664606918903</t>
  </si>
  <si>
    <t>28.798777755853948</t>
  </si>
  <si>
    <t>0.8417110091973999</t>
  </si>
  <si>
    <t>46.95600503071879</t>
  </si>
  <si>
    <t>77.89716642050458</t>
  </si>
  <si>
    <t>93.99236011459703</t>
  </si>
  <si>
    <t>0.7695479499245466</t>
  </si>
  <si>
    <t>1.2682227517351297</t>
  </si>
  <si>
    <t>0.3975921633794294</t>
  </si>
  <si>
    <t>10.810382608639308</t>
  </si>
  <si>
    <t>18.841855515145934</t>
  </si>
  <si>
    <t>27.721035700219183</t>
  </si>
  <si>
    <t>1.4954228752781007</t>
  </si>
  <si>
    <t>1.8754207646608445</t>
  </si>
  <si>
    <t>2.307527236424652</t>
  </si>
  <si>
    <t>429179.9698647193</t>
  </si>
  <si>
    <t>1961440.917170062</t>
  </si>
  <si>
    <t>11625173.779319156</t>
  </si>
  <si>
    <t>54254.63143043017</t>
  </si>
  <si>
    <t>31111850.136445552</t>
  </si>
  <si>
    <t>136521143.71201888</t>
  </si>
  <si>
    <t>273340719.8274846</t>
  </si>
  <si>
    <t>422414860.70415336</t>
  </si>
  <si>
    <t>3060379.9234108827</t>
  </si>
  <si>
    <t>5779947.399384196</t>
  </si>
  <si>
    <t>9642461.755320456</t>
  </si>
  <si>
    <t>35.79292790346728</t>
  </si>
  <si>
    <t>34.74582881466109</t>
  </si>
  <si>
    <t>36.34943449229781</t>
  </si>
  <si>
    <t>39.75921633794294</t>
  </si>
  <si>
    <t>54.05191304319654</t>
  </si>
  <si>
    <t>62.80618505048644</t>
  </si>
  <si>
    <t>69.30258925054797</t>
  </si>
  <si>
    <t>35.04619447766935</t>
  </si>
  <si>
    <t>35.16135104381913</t>
  </si>
  <si>
    <t>19.19060443937564</t>
  </si>
  <si>
    <t>42.10490946533963</t>
  </si>
  <si>
    <t>56.20123959604064</t>
  </si>
  <si>
    <t>15.580119031149303</t>
  </si>
  <si>
    <t>10.667512532858243</t>
  </si>
  <si>
    <t>2.4425206924881526</t>
  </si>
  <si>
    <t>4.667407069723262</t>
  </si>
  <si>
    <t>6.281920905401368</t>
  </si>
  <si>
    <t>7.884352149570997</t>
  </si>
  <si>
    <t>11.856635703024892</t>
  </si>
  <si>
    <t>14.584111989739911</t>
  </si>
  <si>
    <t>18.576230562481207</t>
  </si>
  <si>
    <t>25.49362482415716</t>
  </si>
  <si>
    <t>54.37944185337231</t>
  </si>
  <si>
    <t>2.9957454499492098</t>
  </si>
  <si>
    <t>7.610105981424111</t>
  </si>
  <si>
    <t>11.92303507138924</t>
  </si>
  <si>
    <t>16.36292044572176</t>
  </si>
  <si>
    <t>34.90309781629498</t>
  </si>
  <si>
    <t>0.4595429485500615</t>
  </si>
  <si>
    <t>0.3776416554371926</t>
  </si>
  <si>
    <t>0.4196396385990383</t>
  </si>
  <si>
    <t>2.5558812083336147</t>
  </si>
  <si>
    <t>11.234019437166042</t>
  </si>
  <si>
    <t>2.907303370786517</t>
  </si>
  <si>
    <t>28.16440606537846</t>
  </si>
  <si>
    <t>46.58513646957632</t>
  </si>
  <si>
    <t>78.51159738950501</t>
  </si>
  <si>
    <t>89.92739803668404</t>
  </si>
  <si>
    <t>94.31747342577216</t>
  </si>
  <si>
    <t>0.7508653740932489</t>
  </si>
  <si>
    <t>1.2808027495258354</t>
  </si>
  <si>
    <t>2.5031980584633997</t>
  </si>
  <si>
    <t>4.065827328272189</t>
  </si>
  <si>
    <t>10.760119434528926</t>
  </si>
  <si>
    <t>18.87089526695428</t>
  </si>
  <si>
    <t>1.5411930058016312</t>
  </si>
  <si>
    <t>1.9407063963275828</t>
  </si>
  <si>
    <t>2015741.4560340045</t>
  </si>
  <si>
    <t>11626416.282290565</t>
  </si>
  <si>
    <t>51479.087508704615</t>
  </si>
  <si>
    <t>31235348.459164217</t>
  </si>
  <si>
    <t>139315990.01127777</t>
  </si>
  <si>
    <t>279855980.67758054</t>
  </si>
  <si>
    <t>432116365.8200805</t>
  </si>
  <si>
    <t>3178698.244921818</t>
  </si>
  <si>
    <t>5916934.340681729</t>
  </si>
  <si>
    <t>9789119.998951389</t>
  </si>
  <si>
    <t>34.92397088805809</t>
  </si>
  <si>
    <t>35.090486288379054</t>
  </si>
  <si>
    <t>36.54303734983065</t>
  </si>
  <si>
    <t>43.80006084190231</t>
  </si>
  <si>
    <t>40.658273282721886</t>
  </si>
  <si>
    <t>53.80059717264463</t>
  </si>
  <si>
    <t>62.90298422318094</t>
  </si>
  <si>
    <t>69.45420063863949</t>
  </si>
  <si>
    <t>36.32534101176515</t>
  </si>
  <si>
    <t>1.2485417072262002</t>
  </si>
  <si>
    <t>10.292129704924587</t>
  </si>
  <si>
    <t>18.94071235637674</t>
  </si>
  <si>
    <t>42.23970955370084</t>
  </si>
  <si>
    <t>56.56701880729409</t>
  </si>
  <si>
    <t>65.50744743716564</t>
  </si>
  <si>
    <t>15.25877947640247</t>
  </si>
  <si>
    <t>10.725598989476472</t>
  </si>
  <si>
    <t>2.4299691374003696</t>
  </si>
  <si>
    <t>6.368352068858514</t>
  </si>
  <si>
    <t>7.949389954224927</t>
  </si>
  <si>
    <t>9.704310469064271</t>
  </si>
  <si>
    <t>11.812551945175954</t>
  </si>
  <si>
    <t>14.412349571571871</t>
  </si>
  <si>
    <t>18.177499818782312</t>
  </si>
  <si>
    <t>24.71753386841793</t>
  </si>
  <si>
    <t>52.28824825623958</t>
  </si>
  <si>
    <t>5.209715473323779</t>
  </si>
  <si>
    <t>7.741478906254549</t>
  </si>
  <si>
    <t>11.91281376527763</t>
  </si>
  <si>
    <t>16.19889317270973</t>
  </si>
  <si>
    <t>0.4502006878134655</t>
  </si>
  <si>
    <t>0.3628441536191329</t>
  </si>
  <si>
    <t>0.4015794917371224</t>
  </si>
  <si>
    <t>2.434808651041985</t>
  </si>
  <si>
    <t>10.758665649923946</t>
  </si>
  <si>
    <t>8.018617021276595</t>
  </si>
  <si>
    <t>2.8510638297872344</t>
  </si>
  <si>
    <t>27.069904702261027</t>
  </si>
  <si>
    <t>77.50855789057007</t>
  </si>
  <si>
    <t>93.91825545465824</t>
  </si>
  <si>
    <t>0.7061755204639437</t>
  </si>
  <si>
    <t>1.2200967327623549</t>
  </si>
  <si>
    <t>2.4584344424901685</t>
  </si>
  <si>
    <t>0.4574363695098241</t>
  </si>
  <si>
    <t>10.57129276753255</t>
  </si>
  <si>
    <t>18.64565813457709</t>
  </si>
  <si>
    <t>27.46696641778118</t>
  </si>
  <si>
    <t>1.553721470865696</t>
  </si>
  <si>
    <t>1.957506347384789</t>
  </si>
  <si>
    <t>2.4016471051614703</t>
  </si>
  <si>
    <t>380880.0040153508</t>
  </si>
  <si>
    <t>1819391.166540965</t>
  </si>
  <si>
    <t>11170585.251097975</t>
  </si>
  <si>
    <t>44498.03771680716</t>
  </si>
  <si>
    <t>30325034.214692432</t>
  </si>
  <si>
    <t>137533438.60806924</t>
  </si>
  <si>
    <t>278911487.4105504</t>
  </si>
  <si>
    <t>433003376.6306413</t>
  </si>
  <si>
    <t>6264368.747761159</t>
  </si>
  <si>
    <t>10521551.123240562</t>
  </si>
  <si>
    <t>32.84537304483459</t>
  </si>
  <si>
    <t>33.42730774691383</t>
  </si>
  <si>
    <t>35.889553904965965</t>
  </si>
  <si>
    <t>45.743636950982406</t>
  </si>
  <si>
    <t>52.85646383766275</t>
  </si>
  <si>
    <t>62.15219378192364</t>
  </si>
  <si>
    <t>68.66741604445295</t>
  </si>
  <si>
    <t>35.819823213737216</t>
  </si>
  <si>
    <t>18.06636345079153</t>
  </si>
  <si>
    <t>40.96828169985469</t>
  </si>
  <si>
    <t>55.38786058723852</t>
  </si>
  <si>
    <t>64.49124114952362</t>
  </si>
  <si>
    <t>15.694720953363069</t>
  </si>
  <si>
    <t>11.17466479771466</t>
  </si>
  <si>
    <t>2.579730830592633</t>
  </si>
  <si>
    <t>4.870524165889118</t>
  </si>
  <si>
    <t>6.5091815086571145</t>
  </si>
  <si>
    <t>8.178796588922586</t>
  </si>
  <si>
    <t>10.125677263610363</t>
  </si>
  <si>
    <t>12.259972114051823</t>
  </si>
  <si>
    <t>14.889976725437368</t>
  </si>
  <si>
    <t>18.83135872761104</t>
  </si>
  <si>
    <t>25.64740826978858</t>
  </si>
  <si>
    <t>53.05458333907112</t>
  </si>
  <si>
    <t>3.1032881568024697</t>
  </si>
  <si>
    <t>6.451645297612401</t>
  </si>
  <si>
    <t>9.487251649572489</t>
  </si>
  <si>
    <t>11.99853045082388</t>
  </si>
  <si>
    <t>16.34142355636648</t>
  </si>
  <si>
    <t>33.804094699563656</t>
  </si>
  <si>
    <t>0.3565107346569192</t>
  </si>
  <si>
    <t>2.3965139003483946</t>
  </si>
  <si>
    <t>10.56366414921708</t>
  </si>
  <si>
    <t>8.092783505154639</t>
  </si>
  <si>
    <t>2.808586762075134</t>
  </si>
  <si>
    <t>2.881443298969072</t>
  </si>
  <si>
    <t>27.849839022450567</t>
  </si>
  <si>
    <t>45.42426708863268</t>
  </si>
  <si>
    <t>77.86576186517065</t>
  </si>
  <si>
    <t>88.90878677383733</t>
  </si>
  <si>
    <t>93.67449768124696</t>
  </si>
  <si>
    <t>0.6568720609468081</t>
  </si>
  <si>
    <t>1.1823140410330202</t>
  </si>
  <si>
    <t>2.525621317122853</t>
  </si>
  <si>
    <t>0.4277059261287656</t>
  </si>
  <si>
    <t>4.113180858662643</t>
  </si>
  <si>
    <t>10.70446719287658</t>
  </si>
  <si>
    <t>18.82944887990852</t>
  </si>
  <si>
    <t>27.63630768387359</t>
  </si>
  <si>
    <t>1.5259392575054516</t>
  </si>
  <si>
    <t>1.949596804423876</t>
  </si>
  <si>
    <t>2.396102625509186</t>
  </si>
  <si>
    <t>371623.3978644738</t>
  </si>
  <si>
    <t>1960722.412426217</t>
  </si>
  <si>
    <t>12016820.355745751</t>
  </si>
  <si>
    <t>39478.112393537325</t>
  </si>
  <si>
    <t>31920113.82870421</t>
  </si>
  <si>
    <t>142400092.6682333</t>
  </si>
  <si>
    <t>286009838.44357497</t>
  </si>
  <si>
    <t>442282818.0084079</t>
  </si>
  <si>
    <t>3381782.004665809</t>
  </si>
  <si>
    <t>10695940.94508683</t>
  </si>
  <si>
    <t>30.552188881246888</t>
  </si>
  <si>
    <t>32.39216550775398</t>
  </si>
  <si>
    <t>36.870384191574495</t>
  </si>
  <si>
    <t>42.77059261287656</t>
  </si>
  <si>
    <t>41.13180858662643</t>
  </si>
  <si>
    <t>62.76482959969507</t>
  </si>
  <si>
    <t>69.09076920968398</t>
  </si>
  <si>
    <t>35.642670081316034</t>
  </si>
  <si>
    <t>36.504768220198144</t>
  </si>
  <si>
    <t>10.26834160944809</t>
  </si>
  <si>
    <t>41.675573742109165</t>
  </si>
  <si>
    <t>55.80344736055065</t>
  </si>
  <si>
    <t>64.72042907907868</t>
  </si>
  <si>
    <t>15.658377702032634</t>
  </si>
  <si>
    <t>10.939678761305029</t>
  </si>
  <si>
    <t>2.502960597424534</t>
  </si>
  <si>
    <t>4.687292556685292</t>
  </si>
  <si>
    <t>6.364705047335691</t>
  </si>
  <si>
    <t>12.060718148097632</t>
  </si>
  <si>
    <t>14.672816860659648</t>
  </si>
  <si>
    <t>18.52133875184868</t>
  </si>
  <si>
    <t>25.90619997106009</t>
  </si>
  <si>
    <t>53.89017515793224</t>
  </si>
  <si>
    <t>4.064728267801001</t>
  </si>
  <si>
    <t>6.338252392778119</t>
  </si>
  <si>
    <t>11.82838931611951</t>
  </si>
  <si>
    <t>16.54462579970668</t>
  </si>
  <si>
    <t>34.41619316088964</t>
  </si>
  <si>
    <t>0.3670521945612225</t>
  </si>
  <si>
    <t>0.4093601449999617</t>
  </si>
  <si>
    <t>2.4940087669128954</t>
  </si>
  <si>
    <t>11.09785336047342</t>
  </si>
  <si>
    <t>8.695652173913043</t>
  </si>
  <si>
    <t>2.9250457038391224</t>
  </si>
  <si>
    <t>2.972826086956521</t>
  </si>
  <si>
    <t>47.00950983836802</t>
  </si>
  <si>
    <t>77.92235772245262</t>
  </si>
  <si>
    <t>89.34611186884266</t>
  </si>
  <si>
    <t>93.97682378914344</t>
  </si>
  <si>
    <t>0.6556775504277691</t>
  </si>
  <si>
    <t>1.2110099944582222</t>
  </si>
  <si>
    <t>2.503647980547307</t>
  </si>
  <si>
    <t>0.3542102809583931</t>
  </si>
  <si>
    <t>4.155723007021838</t>
  </si>
  <si>
    <t>10.872365075104222</t>
  </si>
  <si>
    <t>18.94498154035427</t>
  </si>
  <si>
    <t>27.802807403595413</t>
  </si>
  <si>
    <t>1.4571230666113382</t>
  </si>
  <si>
    <t>1.8248736020808536</t>
  </si>
  <si>
    <t>2.3338448461885126</t>
  </si>
  <si>
    <t>2079018.3621260757</t>
  </si>
  <si>
    <t>12924659.58306676</t>
  </si>
  <si>
    <t>29284.68918851611</t>
  </si>
  <si>
    <t>33940915.999282256</t>
  </si>
  <si>
    <t>147189676.10925317</t>
  </si>
  <si>
    <t>294077018.6716972</t>
  </si>
  <si>
    <t>453942302.87086445</t>
  </si>
  <si>
    <t>3307801.959406799</t>
  </si>
  <si>
    <t>6426682.912678572</t>
  </si>
  <si>
    <t>10750450.194964146</t>
  </si>
  <si>
    <t>30.496630252454377</t>
  </si>
  <si>
    <t>33.17835601255403</t>
  </si>
  <si>
    <t>36.549605555435136</t>
  </si>
  <si>
    <t>35.42102809583931</t>
  </si>
  <si>
    <t>41.55723007021838</t>
  </si>
  <si>
    <t>54.36182537552112</t>
  </si>
  <si>
    <t>63.14993846784757</t>
  </si>
  <si>
    <t>69.50701850898852</t>
  </si>
  <si>
    <t>34.17854173624188</t>
  </si>
  <si>
    <t>10.86018687928483</t>
  </si>
  <si>
    <t>19.53585016630768</t>
  </si>
  <si>
    <t>42.36001554228139</t>
  </si>
  <si>
    <t>56.42201459978503</t>
  </si>
  <si>
    <t>65.32048820678116</t>
  </si>
  <si>
    <t>15.380205300505994</t>
  </si>
  <si>
    <t>10.678475495903408</t>
  </si>
  <si>
    <t>2.453532008315299</t>
  </si>
  <si>
    <t>4.526394850728452</t>
  </si>
  <si>
    <t>6.131764830924716</t>
  </si>
  <si>
    <t>7.819234599090371</t>
  </si>
  <si>
    <t>9.635324118680842</t>
  </si>
  <si>
    <t>11.809374832358191</t>
  </si>
  <si>
    <t>14.524437633254909</t>
  </si>
  <si>
    <t>18.49286702661501</t>
  </si>
  <si>
    <t>25.36642949303519</t>
  </si>
  <si>
    <t>53.04269361205563</t>
  </si>
  <si>
    <t>1.5952530934255995</t>
  </si>
  <si>
    <t>12.02381025824578</t>
  </si>
  <si>
    <t>16.492906952419332</t>
  </si>
  <si>
    <t>34.48763691750628</t>
  </si>
  <si>
    <t>0.3723851262360924</t>
  </si>
  <si>
    <t>0.4189876122709036</t>
  </si>
  <si>
    <t>2.534178032999069</t>
  </si>
  <si>
    <t>11.233516437711335</t>
  </si>
  <si>
    <t>8.346883468834688</t>
  </si>
  <si>
    <t>2.8838951310861423</t>
  </si>
  <si>
    <t>2.8943089430894307</t>
  </si>
  <si>
    <t>14.38657610460713</t>
  </si>
  <si>
    <t>34.621685899305845</t>
  </si>
  <si>
    <t>54.484488551327374</t>
  </si>
  <si>
    <t>82.41579457765312</t>
  </si>
  <si>
    <t>91.45293489401388</t>
  </si>
  <si>
    <t>14.658881275173622</t>
  </si>
  <si>
    <t>26.10840316372155</t>
  </si>
  <si>
    <t>2.821544743057909</t>
  </si>
  <si>
    <t>0.2917861185610854</t>
  </si>
  <si>
    <t>4.396429700094969</t>
  </si>
  <si>
    <t>19.979372911971907</t>
  </si>
  <si>
    <t>29.024474937750547</t>
  </si>
  <si>
    <t>1.3595571160044146</t>
  </si>
  <si>
    <t>1.769421388249183</t>
  </si>
  <si>
    <t>2.177715323074074</t>
  </si>
  <si>
    <t>785982.9048312992</t>
  </si>
  <si>
    <t>3476882.6654957426</t>
  </si>
  <si>
    <t>53588.56317657327</t>
  </si>
  <si>
    <t>42261696.06742361</t>
  </si>
  <si>
    <t>167404142.93500853</t>
  </si>
  <si>
    <t>322369099.9544663</t>
  </si>
  <si>
    <t>487744517.3920732</t>
  </si>
  <si>
    <t>3516188.5801943173</t>
  </si>
  <si>
    <t>6289822.369136571</t>
  </si>
  <si>
    <t>10031255.824697891</t>
  </si>
  <si>
    <t>31.783633379028327</t>
  </si>
  <si>
    <t>37.528901742886575</t>
  </si>
  <si>
    <t>41.19043420522495</t>
  </si>
  <si>
    <t>29.178611856108542</t>
  </si>
  <si>
    <t>43.96429700094969</t>
  </si>
  <si>
    <t>57.56411704572601</t>
  </si>
  <si>
    <t>66.59790970657302</t>
  </si>
  <si>
    <t>72.56118734437636</t>
  </si>
  <si>
    <t>39.609151048870814</t>
  </si>
  <si>
    <t>2.0720523770115897</t>
  </si>
  <si>
    <t>14.26082318014169</t>
  </si>
  <si>
    <t>23.95372235169161</t>
  </si>
  <si>
    <t>47.44192417160304</t>
  </si>
  <si>
    <t>60.90574234372538</t>
  </si>
  <si>
    <t>69.11280092456654</t>
  </si>
  <si>
    <t>13.677037662176827</t>
  </si>
  <si>
    <t>1.8263869436300468</t>
  </si>
  <si>
    <t>3.772288654424093</t>
  </si>
  <si>
    <t>5.354100207239498</t>
  </si>
  <si>
    <t>6.870059567936641</t>
  </si>
  <si>
    <t>8.415623491007635</t>
  </si>
  <si>
    <t>10.120797135631836</t>
  </si>
  <si>
    <t>12.686665858753354</t>
  </si>
  <si>
    <t>22.176157044079744</t>
  </si>
  <si>
    <t>49.30278211029202</t>
  </si>
  <si>
    <t>7.399845921036249</t>
  </si>
  <si>
    <t>11.87794901939875</t>
  </si>
  <si>
    <t>16.21415221031877</t>
  </si>
  <si>
    <t>36.04785139009776</t>
  </si>
  <si>
    <t>0.4064879422306461</t>
  </si>
  <si>
    <t>0.4275250138161794</t>
  </si>
  <si>
    <t>2.766270409720796</t>
  </si>
  <si>
    <t>12.767115704866844</t>
  </si>
  <si>
    <t>9.581881533101043</t>
  </si>
  <si>
    <t>3.002183406113537</t>
  </si>
  <si>
    <t>3.191637630662021</t>
  </si>
  <si>
    <t>78.86615079439507</t>
  </si>
  <si>
    <t>91.83527129329744</t>
  </si>
  <si>
    <t>98.58580626227156</t>
  </si>
  <si>
    <t>99.50160924087122</t>
  </si>
  <si>
    <t>99.78388267378386</t>
  </si>
  <si>
    <t>0.2951442866443381</t>
  </si>
  <si>
    <t>0.8711511650322421</t>
  </si>
  <si>
    <t>2.8122910328326918</t>
  </si>
  <si>
    <t>0.2597996176796718</t>
  </si>
  <si>
    <t>5.388772230714769</t>
  </si>
  <si>
    <t>14.810824334988196</t>
  </si>
  <si>
    <t>24.638871336345385</t>
  </si>
  <si>
    <t>34.557240201532146</t>
  </si>
  <si>
    <t>0.2400108550547622</t>
  </si>
  <si>
    <t>0.3187018357537069</t>
  </si>
  <si>
    <t>0.4655543203369139</t>
  </si>
  <si>
    <t>877195.0877484843</t>
  </si>
  <si>
    <t>16569813.49385644</t>
  </si>
  <si>
    <t>124503223.16822144</t>
  </si>
  <si>
    <t>7687.990286376848</t>
  </si>
  <si>
    <t>277797944.45863473</t>
  </si>
  <si>
    <t>819640319.8959292</t>
  </si>
  <si>
    <t>1376196988.5800126</t>
  </si>
  <si>
    <t>1935660293.6813328</t>
  </si>
  <si>
    <t>228262.08368897653</t>
  </si>
  <si>
    <t>1202670.457299319</t>
  </si>
  <si>
    <t>3881051.226045532</t>
  </si>
  <si>
    <t>13.727641239271543</t>
  </si>
  <si>
    <t>41.05534354500279</t>
  </si>
  <si>
    <t>25.97996176796718</t>
  </si>
  <si>
    <t>53.88772230714769</t>
  </si>
  <si>
    <t>74.05412167494099</t>
  </si>
  <si>
    <t>82.12957112115127</t>
  </si>
  <si>
    <t>86.39310050383037</t>
  </si>
  <si>
    <t>17.267961596854892</t>
  </si>
  <si>
    <t>49.48793582059047</t>
  </si>
  <si>
    <t>73.00685328328245</t>
  </si>
  <si>
    <t>81.72024500284316</t>
  </si>
  <si>
    <t>86.20639055739204</t>
  </si>
  <si>
    <t>5.539277102362895</t>
  </si>
  <si>
    <t>4.493430581693632</t>
  </si>
  <si>
    <t>2.1318705175085992</t>
  </si>
  <si>
    <t>2.695575365020744</t>
  </si>
  <si>
    <t>3.208238863890006</t>
  </si>
  <si>
    <t>3.706387905861859</t>
  </si>
  <si>
    <t>4.221544126171062</t>
  </si>
  <si>
    <t>4.791130522578362</t>
  </si>
  <si>
    <t>5.474953378930854</t>
  </si>
  <si>
    <t>6.399741118845565</t>
  </si>
  <si>
    <t>7.955676700947245</t>
  </si>
  <si>
    <t>14.807652523874628</t>
  </si>
  <si>
    <t>0.2553802751294951</t>
  </si>
  <si>
    <t>3.7868852459016393</t>
  </si>
  <si>
    <t>2.0579064587973277</t>
  </si>
  <si>
    <t>1.8401639344262295</t>
  </si>
  <si>
    <t>33.90214599609376</t>
  </si>
  <si>
    <t>81.84079141422592</t>
  </si>
  <si>
    <t>93.37925562982844</t>
  </si>
  <si>
    <t>98.84739070642031</t>
  </si>
  <si>
    <t>99.77644100808264</t>
  </si>
  <si>
    <t>0.2929486335720386</t>
  </si>
  <si>
    <t>0.7679474968230023</t>
  </si>
  <si>
    <t>2.765360538270522</t>
  </si>
  <si>
    <t>0.3367391656956583</t>
  </si>
  <si>
    <t>5.422875066922102</t>
  </si>
  <si>
    <t>24.82233877098517</t>
  </si>
  <si>
    <t>34.75900136832697</t>
  </si>
  <si>
    <t>0.2825158820645403</t>
  </si>
  <si>
    <t>0.2969045443924119</t>
  </si>
  <si>
    <t>0.3795702706705677</t>
  </si>
  <si>
    <t>16228705.768831868</t>
  </si>
  <si>
    <t>141073924.87192714</t>
  </si>
  <si>
    <t>11065.248984759332</t>
  </si>
  <si>
    <t>315649554.7412131</t>
  </si>
  <si>
    <t>1540449745.1896174</t>
  </si>
  <si>
    <t>2161824689.150647</t>
  </si>
  <si>
    <t>137165.13344880115</t>
  </si>
  <si>
    <t>639943.3045106943</t>
  </si>
  <si>
    <t>2410643.956763904</t>
  </si>
  <si>
    <t>13.625517840559938</t>
  </si>
  <si>
    <t>21.039657447205546</t>
  </si>
  <si>
    <t>40.37022683606602</t>
  </si>
  <si>
    <t>33.67391656956583</t>
  </si>
  <si>
    <t>54.22875066922101</t>
  </si>
  <si>
    <t>74.78409458288651</t>
  </si>
  <si>
    <t>82.74112923661721</t>
  </si>
  <si>
    <t>86.89750342081743</t>
  </si>
  <si>
    <t>13.543556476570318</t>
  </si>
  <si>
    <t>7.132895330574391</t>
  </si>
  <si>
    <t>33.03931289202898</t>
  </si>
  <si>
    <t>73.92212587692251</t>
  </si>
  <si>
    <t>86.70323668135691</t>
  </si>
  <si>
    <t>5.363062642591278</t>
  </si>
  <si>
    <t>4.384439861214329</t>
  </si>
  <si>
    <t>2.2440210824983207</t>
  </si>
  <si>
    <t>2.854339992984877</t>
  </si>
  <si>
    <t>3.2801043615097605</t>
  </si>
  <si>
    <t>3.697801207677574</t>
  </si>
  <si>
    <t>4.144188078528707</t>
  </si>
  <si>
    <t>4.651046341313647</t>
  </si>
  <si>
    <t>5.266364828917551</t>
  </si>
  <si>
    <t>13.96759204040376</t>
  </si>
  <si>
    <t>0.2295590589668257</t>
  </si>
  <si>
    <t>3.2709923664122136</t>
  </si>
  <si>
    <t>1.9566210045662105</t>
  </si>
  <si>
    <t>1.6717557251908397</t>
  </si>
  <si>
    <t>20.147573242187494</t>
  </si>
  <si>
    <t>70.39386962890626</t>
  </si>
  <si>
    <t>88.62185875373156</t>
  </si>
  <si>
    <t>98.07754555705404</t>
  </si>
  <si>
    <t>99.28305717761462</t>
  </si>
  <si>
    <t>99.64437306073182</t>
  </si>
  <si>
    <t>0.3922632177259216</t>
  </si>
  <si>
    <t>0.6662913092980696</t>
  </si>
  <si>
    <t>2.3866901619340952</t>
  </si>
  <si>
    <t>0.4416148484626797</t>
  </si>
  <si>
    <t>4.784790323265545</t>
  </si>
  <si>
    <t>14.033715586455138</t>
  </si>
  <si>
    <t>23.81664195391006</t>
  </si>
  <si>
    <t>33.71504137810888</t>
  </si>
  <si>
    <t>0.3924121087234137</t>
  </si>
  <si>
    <t>0.4141707891241951</t>
  </si>
  <si>
    <t>0.5114840174382091</t>
  </si>
  <si>
    <t>366276.5640780148</t>
  </si>
  <si>
    <t>9063396.106428243</t>
  </si>
  <si>
    <t>113431834.29574534</t>
  </si>
  <si>
    <t>22995.768389148656</t>
  </si>
  <si>
    <t>286291096.31201226</t>
  </si>
  <si>
    <t>929279456.3976972</t>
  </si>
  <si>
    <t>1596466259.2491262</t>
  </si>
  <si>
    <t>2268195827.937426</t>
  </si>
  <si>
    <t>322763.6683703125</t>
  </si>
  <si>
    <t>1209209.722560687</t>
  </si>
  <si>
    <t>18.244800824461475</t>
  </si>
  <si>
    <t>18.254556419125198</t>
  </si>
  <si>
    <t>34.84219214502329</t>
  </si>
  <si>
    <t>44.16148484626797</t>
  </si>
  <si>
    <t>47.847903232655455</t>
  </si>
  <si>
    <t>79.38880651303354</t>
  </si>
  <si>
    <t>15.774368307635564</t>
  </si>
  <si>
    <t>16.23391743697629</t>
  </si>
  <si>
    <t>42.40370143720022</t>
  </si>
  <si>
    <t>68.81961948594194</t>
  </si>
  <si>
    <t>78.81963437892571</t>
  </si>
  <si>
    <t>83.98785355879599</t>
  </si>
  <si>
    <t>6.657772104525675</t>
  </si>
  <si>
    <t>5.251187002191602</t>
  </si>
  <si>
    <t>2.586077438647865</t>
  </si>
  <si>
    <t>3.371558201986795</t>
  </si>
  <si>
    <t>3.897241258176432</t>
  </si>
  <si>
    <t>4.4086552007311415</t>
  </si>
  <si>
    <t>4.955707443166022</t>
  </si>
  <si>
    <t>6.3496333998909815</t>
  </si>
  <si>
    <t>7.399104941703539</t>
  </si>
  <si>
    <t>9.159367610738904</t>
  </si>
  <si>
    <t>18.869260836888337</t>
  </si>
  <si>
    <t>0.2409885658304842</t>
  </si>
  <si>
    <t>3.409090909090909</t>
  </si>
  <si>
    <t>1.7045454545454546</t>
  </si>
  <si>
    <t>28.138029575168872</t>
  </si>
  <si>
    <t>77.74546638352476</t>
  </si>
  <si>
    <t>90.94969742046798</t>
  </si>
  <si>
    <t>98.13447157819456</t>
  </si>
  <si>
    <t>99.74772438449332</t>
  </si>
  <si>
    <t>0.3026816077281405</t>
  </si>
  <si>
    <t>0.7790559591513964</t>
  </si>
  <si>
    <t>2.632973513711256</t>
  </si>
  <si>
    <t>5.219239592299807</t>
  </si>
  <si>
    <t>14.600507106364368</t>
  </si>
  <si>
    <t>24.372623062040105</t>
  </si>
  <si>
    <t>0.2426820603645516</t>
  </si>
  <si>
    <t>0.3485760520888331</t>
  </si>
  <si>
    <t>0.4709644135127952</t>
  </si>
  <si>
    <t>697675.6575444248</t>
  </si>
  <si>
    <t>16259334.138826769</t>
  </si>
  <si>
    <t>151831534.0489294</t>
  </si>
  <si>
    <t>1181.0568467961225</t>
  </si>
  <si>
    <t>352086124.16708016</t>
  </si>
  <si>
    <t>1062747142.6466932</t>
  </si>
  <si>
    <t>1796158662.9064727</t>
  </si>
  <si>
    <t>2534729723.312161</t>
  </si>
  <si>
    <t>254472.52558530297</t>
  </si>
  <si>
    <t>1278622.2739486117</t>
  </si>
  <si>
    <t>4112619.502836669</t>
  </si>
  <si>
    <t>14.078214312936767</t>
  </si>
  <si>
    <t>21.343998880860173</t>
  </si>
  <si>
    <t>38.43756954323002</t>
  </si>
  <si>
    <t>8.430700598159198</t>
  </si>
  <si>
    <t>52.19239592299807</t>
  </si>
  <si>
    <t>73.00253553182183</t>
  </si>
  <si>
    <t>85.65017452913774</t>
  </si>
  <si>
    <t>12.932236600494676</t>
  </si>
  <si>
    <t>14.860160564345062</t>
  </si>
  <si>
    <t>16.731420022865805</t>
  </si>
  <si>
    <t>29.883467666325643</t>
  </si>
  <si>
    <t>71.64065258407251</t>
  </si>
  <si>
    <t>80.72034798085764</t>
  </si>
  <si>
    <t>85.43410008616588</t>
  </si>
  <si>
    <t>5.864025033658333</t>
  </si>
  <si>
    <t>4.691417035226309</t>
  </si>
  <si>
    <t>2.270036531497756</t>
  </si>
  <si>
    <t>2.995749615716384</t>
  </si>
  <si>
    <t>3.499790075004144</t>
  </si>
  <si>
    <t>3.964917125089168</t>
  </si>
  <si>
    <t>4.441895219320446</t>
  </si>
  <si>
    <t>4.982653992440879</t>
  </si>
  <si>
    <t>6.557685071511977</t>
  </si>
  <si>
    <t>16.089723613945168</t>
  </si>
  <si>
    <t>7.574823084527869</t>
  </si>
  <si>
    <t>8.496986223355869</t>
  </si>
  <si>
    <t>13.95826093995636</t>
  </si>
  <si>
    <t>27.43801999751599</t>
  </si>
  <si>
    <t>0.1667046431220394</t>
  </si>
  <si>
    <t>0.2396163041834577</t>
  </si>
  <si>
    <t>1.2638727482896968</t>
  </si>
  <si>
    <t>4.609925677405589</t>
  </si>
  <si>
    <t>3.5424354243542435</t>
  </si>
  <si>
    <t>2.046908315565032</t>
  </si>
  <si>
    <t>1.7306273062730628</t>
  </si>
  <si>
    <t>26.019390998670023</t>
  </si>
  <si>
    <t>77.45104811012644</t>
  </si>
  <si>
    <t>91.28697669439816</t>
  </si>
  <si>
    <t>98.30240039662614</t>
  </si>
  <si>
    <t>99.35977506327085</t>
  </si>
  <si>
    <t>2.5712900557453007</t>
  </si>
  <si>
    <t>5.145288816274413</t>
  </si>
  <si>
    <t>14.55346067988817</t>
  </si>
  <si>
    <t>24.35621142165829</t>
  </si>
  <si>
    <t>34.26035822570987</t>
  </si>
  <si>
    <t>0.2698165492775344</t>
  </si>
  <si>
    <t>0.3673476136144078</t>
  </si>
  <si>
    <t>0.5067447415736089</t>
  </si>
  <si>
    <t>725847.4601601652</t>
  </si>
  <si>
    <t>15691102.527469669</t>
  </si>
  <si>
    <t>158594545.35122323</t>
  </si>
  <si>
    <t>66.21914014044012</t>
  </si>
  <si>
    <t>374048969.9788519</t>
  </si>
  <si>
    <t>1139305720.9338272</t>
  </si>
  <si>
    <t>1927215211.234972</t>
  </si>
  <si>
    <t>2720103847.8985357</t>
  </si>
  <si>
    <t>317159.1006468692</t>
  </si>
  <si>
    <t>1449798.3368331206</t>
  </si>
  <si>
    <t>14.76138999803405</t>
  </si>
  <si>
    <t>20.74691820545332</t>
  </si>
  <si>
    <t>37.53708110577082</t>
  </si>
  <si>
    <t>4.438280170270786</t>
  </si>
  <si>
    <t>51.45288816274414</t>
  </si>
  <si>
    <t>72.76730339944085</t>
  </si>
  <si>
    <t>81.18737140552763</t>
  </si>
  <si>
    <t>85.65089556427468</t>
  </si>
  <si>
    <t>14.132014542142636</t>
  </si>
  <si>
    <t>15.392271027172166</t>
  </si>
  <si>
    <t>17.694303966275953</t>
  </si>
  <si>
    <t>29.072862553898588</t>
  </si>
  <si>
    <t>8.31521834185187e-05</t>
  </si>
  <si>
    <t>46.96978621773865</t>
  </si>
  <si>
    <t>71.53200575840913</t>
  </si>
  <si>
    <t>80.66758965846869</t>
  </si>
  <si>
    <t>85.39169098170886</t>
  </si>
  <si>
    <t>5.899007030753123</t>
  </si>
  <si>
    <t>4.773143780614628</t>
  </si>
  <si>
    <t>2.3132444019361844</t>
  </si>
  <si>
    <t>3.099002870131291</t>
  </si>
  <si>
    <t>3.6014302967084766</t>
  </si>
  <si>
    <t>4.0542688027372735</t>
  </si>
  <si>
    <t>4.524097288104514</t>
  </si>
  <si>
    <t>5.040699832491911</t>
  </si>
  <si>
    <t>5.694313055125086</t>
  </si>
  <si>
    <t>6.601214352830889</t>
  </si>
  <si>
    <t>8.138353330703264</t>
  </si>
  <si>
    <t>15.923446076762117</t>
  </si>
  <si>
    <t>6.872798729686661</t>
  </si>
  <si>
    <t>7.669252239434821</t>
  </si>
  <si>
    <t>11.190382243006267</t>
  </si>
  <si>
    <t>13.79614109336677</t>
  </si>
  <si>
    <t>26.993434647134467</t>
  </si>
  <si>
    <t>0.3110243606379492</t>
  </si>
  <si>
    <t>0.2287588922922049</t>
  </si>
  <si>
    <t>1.2185117404119123</t>
  </si>
  <si>
    <t>4.445805632652439</t>
  </si>
  <si>
    <t>1.7035714285714283</t>
  </si>
  <si>
    <t>17.771602253582362</t>
  </si>
  <si>
    <t>70.56709850872475</t>
  </si>
  <si>
    <t>88.08424787409379</t>
  </si>
  <si>
    <t>97.95318708968956</t>
  </si>
  <si>
    <t>99.39764658191598</t>
  </si>
  <si>
    <t>99.70204543636288</t>
  </si>
  <si>
    <t>0.2814111830062624</t>
  </si>
  <si>
    <t>0.6542199142686415</t>
  </si>
  <si>
    <t>2.285678802253177</t>
  </si>
  <si>
    <t>4.730207150066824</t>
  </si>
  <si>
    <t>13.954109000901784</t>
  </si>
  <si>
    <t>23.691341380319876</t>
  </si>
  <si>
    <t>33.60416686147166</t>
  </si>
  <si>
    <t>0.3582750222359935</t>
  </si>
  <si>
    <t>0.5157582605243953</t>
  </si>
  <si>
    <t>241589.81214377825</t>
  </si>
  <si>
    <t>9622265.844843265</t>
  </si>
  <si>
    <t>133488691.11605972</t>
  </si>
  <si>
    <t>344830299.03094727</t>
  </si>
  <si>
    <t>1131221605.710189</t>
  </si>
  <si>
    <t>2772836167.928433</t>
  </si>
  <si>
    <t>230053.8689914604</t>
  </si>
  <si>
    <t>1299200.173508605</t>
  </si>
  <si>
    <t>4490989.809912678</t>
  </si>
  <si>
    <t>13.088892232849416</t>
  </si>
  <si>
    <t>17.923833267634013</t>
  </si>
  <si>
    <t>33.36757375552084</t>
  </si>
  <si>
    <t>47.30207150066824</t>
  </si>
  <si>
    <t>78.97113793439956</t>
  </si>
  <si>
    <t>84.01041715367916</t>
  </si>
  <si>
    <t>12.542284822587671</t>
  </si>
  <si>
    <t>16.09308536817787</t>
  </si>
  <si>
    <t>3.1853523344396297</t>
  </si>
  <si>
    <t>23.54652881115275</t>
  </si>
  <si>
    <t>41.66567373382489</t>
  </si>
  <si>
    <t>68.34247233585499</t>
  </si>
  <si>
    <t>78.49545275949612</t>
  </si>
  <si>
    <t>6.546503673768889</t>
  </si>
  <si>
    <t>2.663169811464859</t>
  </si>
  <si>
    <t>3.486596149852481</t>
  </si>
  <si>
    <t>4.0428562520047855</t>
  </si>
  <si>
    <t>4.540230560351132</t>
  </si>
  <si>
    <t>5.063491728724584</t>
  </si>
  <si>
    <t>5.645537546629544</t>
  </si>
  <si>
    <t>6.380265387616194</t>
  </si>
  <si>
    <t>7.400421332859278</t>
  </si>
  <si>
    <t>17.070081383907976</t>
  </si>
  <si>
    <t>4.068079610397049</t>
  </si>
  <si>
    <t>6.935351733694629</t>
  </si>
  <si>
    <t>11.30438735185003</t>
  </si>
  <si>
    <t>14.01112264097664</t>
  </si>
  <si>
    <t>26.07511159324006</t>
  </si>
  <si>
    <t>0.3019145769797163</t>
  </si>
  <si>
    <t>0.2287139900383607</t>
  </si>
  <si>
    <t>1.158640600441702</t>
  </si>
  <si>
    <t>4.267230352057916</t>
  </si>
  <si>
    <t>3.3564668769716093</t>
  </si>
  <si>
    <t>1.9925093632958804</t>
  </si>
  <si>
    <t>1.6845425867507886</t>
  </si>
  <si>
    <t>0.8900780973144701</t>
  </si>
  <si>
    <t>13.698436332105372</t>
  </si>
  <si>
    <t>67.76941795539501</t>
  </si>
  <si>
    <t>88.16388344065422</t>
  </si>
  <si>
    <t>98.06967936811364</t>
  </si>
  <si>
    <t>99.39015532691676</t>
  </si>
  <si>
    <t>0.6118917179406181</t>
  </si>
  <si>
    <t>2.137143829081689</t>
  </si>
  <si>
    <t>4.506035039633496</t>
  </si>
  <si>
    <t>13.744876414570523</t>
  </si>
  <si>
    <t>23.515207806181724</t>
  </si>
  <si>
    <t>33.40621902572655</t>
  </si>
  <si>
    <t>0.2875691470075928</t>
  </si>
  <si>
    <t>0.4056904399564462</t>
  </si>
  <si>
    <t>0.5459434056009974</t>
  </si>
  <si>
    <t>202927.0347431893</t>
  </si>
  <si>
    <t>7243877.655273137</t>
  </si>
  <si>
    <t>125167917.0729382</t>
  </si>
  <si>
    <t>343329242.49990803</t>
  </si>
  <si>
    <t>2019843454.0383327</t>
  </si>
  <si>
    <t>2880817033.591604</t>
  </si>
  <si>
    <t>276387.8834336436</t>
  </si>
  <si>
    <t>1354573.603445537</t>
  </si>
  <si>
    <t>4329367.238680679</t>
  </si>
  <si>
    <t>12.270098777654605</t>
  </si>
  <si>
    <t>16.764156655907346</t>
  </si>
  <si>
    <t>31.19917998659401</t>
  </si>
  <si>
    <t>45.06035039633496</t>
  </si>
  <si>
    <t>68.72438207285262</t>
  </si>
  <si>
    <t>78.38402602060575</t>
  </si>
  <si>
    <t>83.51554756431638</t>
  </si>
  <si>
    <t>14.522553277510578</t>
  </si>
  <si>
    <t>16.28600572725112</t>
  </si>
  <si>
    <t>21.14350267221331</t>
  </si>
  <si>
    <t>39.72695483244915</t>
  </si>
  <si>
    <t>67.39778140839557</t>
  </si>
  <si>
    <t>77.90600560065451</t>
  </si>
  <si>
    <t>6.689094869666165</t>
  </si>
  <si>
    <t>5.587040132738818</t>
  </si>
  <si>
    <t>2.853930493100546</t>
  </si>
  <si>
    <t>4.308033334934029</t>
  </si>
  <si>
    <t>4.792954320942895</t>
  </si>
  <si>
    <t>5.298669251878443</t>
  </si>
  <si>
    <t>5.886956993981245</t>
  </si>
  <si>
    <t>6.614319761318235</t>
  </si>
  <si>
    <t>7.597228331532482</t>
  </si>
  <si>
    <t>9.250954599196596</t>
  </si>
  <si>
    <t>16.55362354112772</t>
  </si>
  <si>
    <t>8.800827479181871</t>
  </si>
  <si>
    <t>11.35763280318319</t>
  </si>
  <si>
    <t>13.82990491157182</t>
  </si>
  <si>
    <t>24.74718009486666</t>
  </si>
  <si>
    <t>0.2829220277302157</t>
  </si>
  <si>
    <t>0.1314220875134695</t>
  </si>
  <si>
    <t>0.2144506394836906</t>
  </si>
  <si>
    <t>1.0550969795718357</t>
  </si>
  <si>
    <t>3.9167822175731337</t>
  </si>
  <si>
    <t>1.9105545617173525</t>
  </si>
  <si>
    <t>1.6345029239766082</t>
  </si>
  <si>
    <t>13.192789342878038</t>
  </si>
  <si>
    <t>64.45801200326937</t>
  </si>
  <si>
    <t>85.59004597264565</t>
  </si>
  <si>
    <t>99.00409651020888</t>
  </si>
  <si>
    <t>0.2430726457733663</t>
  </si>
  <si>
    <t>0.6401440775548749</t>
  </si>
  <si>
    <t>2.1216719262984944</t>
  </si>
  <si>
    <t>4.434635979935754</t>
  </si>
  <si>
    <t>13.526019146492992</t>
  </si>
  <si>
    <t>23.22051500987536</t>
  </si>
  <si>
    <t>33.09163259042048</t>
  </si>
  <si>
    <t>0.2943440290496454</t>
  </si>
  <si>
    <t>0.4491591013899146</t>
  </si>
  <si>
    <t>0.5964473228836336</t>
  </si>
  <si>
    <t>203587.19597600345</t>
  </si>
  <si>
    <t>7807037.773983943</t>
  </si>
  <si>
    <t>126423277.93206371</t>
  </si>
  <si>
    <t>71.94574159842969</t>
  </si>
  <si>
    <t>350875582.8428044</t>
  </si>
  <si>
    <t>1216734567.2369215</t>
  </si>
  <si>
    <t>2125185884.8874617</t>
  </si>
  <si>
    <t>3042964801.552683</t>
  </si>
  <si>
    <t>387894.5087704071</t>
  </si>
  <si>
    <t>1961680.366524484</t>
  </si>
  <si>
    <t>5956649.629302071</t>
  </si>
  <si>
    <t>11.30570445457518</t>
  </si>
  <si>
    <t>17.53819390561301</t>
  </si>
  <si>
    <t>30.973312792678755</t>
  </si>
  <si>
    <t>0.2635182096492187</t>
  </si>
  <si>
    <t>44.346359799357536</t>
  </si>
  <si>
    <t>67.63009573246495</t>
  </si>
  <si>
    <t>77.40171669958454</t>
  </si>
  <si>
    <t>17.12195224443009</t>
  </si>
  <si>
    <t>19.96478156696331</t>
  </si>
  <si>
    <t>7.782751814689758e-05</t>
  </si>
  <si>
    <t>37.95606964957277</t>
  </si>
  <si>
    <t>76.63086994306997</t>
  </si>
  <si>
    <t>82.29340369965033</t>
  </si>
  <si>
    <t>7.248880235160055</t>
  </si>
  <si>
    <t>5.8058734032277455</t>
  </si>
  <si>
    <t>2.841590635918425</t>
  </si>
  <si>
    <t>3.771846143368232</t>
  </si>
  <si>
    <t>4.3591722933347805</t>
  </si>
  <si>
    <t>4.913202861676683</t>
  </si>
  <si>
    <t>5.488952692371192</t>
  </si>
  <si>
    <t>6.137958114570859</t>
  </si>
  <si>
    <t>6.906906970593545</t>
  </si>
  <si>
    <t>7.994559576861014</t>
  </si>
  <si>
    <t>9.935487888068169</t>
  </si>
  <si>
    <t>3.9200408114560097</t>
  </si>
  <si>
    <t>11.02868211021629</t>
  </si>
  <si>
    <t>13.70623815782879</t>
  </si>
  <si>
    <t>27.782394689257178</t>
  </si>
  <si>
    <t>0.1697973232270162</t>
  </si>
  <si>
    <t>0.2298197066674126</t>
  </si>
  <si>
    <t>1.2677428927227827</t>
  </si>
  <si>
    <t>4.547501407603884</t>
  </si>
  <si>
    <t>3.380116959064328</t>
  </si>
  <si>
    <t>1.989672977624785</t>
  </si>
  <si>
    <t>1.698830409356725</t>
  </si>
  <si>
    <t>21.99678972678652</t>
  </si>
  <si>
    <t>72.63664584098287</t>
  </si>
  <si>
    <t>89.20229086837904</t>
  </si>
  <si>
    <t>97.98394839826533</t>
  </si>
  <si>
    <t>99.67159668173731</t>
  </si>
  <si>
    <t>0.3431766749615211</t>
  </si>
  <si>
    <t>0.7517454691628561</t>
  </si>
  <si>
    <t>2.472057306406302</t>
  </si>
  <si>
    <t>0.3209613414073954</t>
  </si>
  <si>
    <t>4.928639431606896</t>
  </si>
  <si>
    <t>14.215911263546142</t>
  </si>
  <si>
    <t>23.97035911680995</t>
  </si>
  <si>
    <t>33.86661846532441</t>
  </si>
  <si>
    <t>0.3026858812525328</t>
  </si>
  <si>
    <t>0.4340380582245842</t>
  </si>
  <si>
    <t>0.5496379443835334</t>
  </si>
  <si>
    <t>15947734.36107938</t>
  </si>
  <si>
    <t>173174197.40236843</t>
  </si>
  <si>
    <t>3811.736890554228</t>
  </si>
  <si>
    <t>424005921.66170967</t>
  </si>
  <si>
    <t>1343378850.2876892</t>
  </si>
  <si>
    <t>2295592824.5507545</t>
  </si>
  <si>
    <t>3255458130.070755</t>
  </si>
  <si>
    <t>563291.1605498135</t>
  </si>
  <si>
    <t>2195910.952415252</t>
  </si>
  <si>
    <t>6226455.8304287605</t>
  </si>
  <si>
    <t>15.961705812163776</t>
  </si>
  <si>
    <t>20.59576627843441</t>
  </si>
  <si>
    <t>36.08842783074893</t>
  </si>
  <si>
    <t>32.096134140739544</t>
  </si>
  <si>
    <t>49.28639431606896</t>
  </si>
  <si>
    <t>79.90119705603315</t>
  </si>
  <si>
    <t>84.66654616331101</t>
  </si>
  <si>
    <t>26.21342368581429</t>
  </si>
  <si>
    <t>69.64655606447779</t>
  </si>
  <si>
    <t>79.34229142784167</t>
  </si>
  <si>
    <t>84.38849812284062</t>
  </si>
  <si>
    <t>6.300634924894903</t>
  </si>
  <si>
    <t>5.065630745902386</t>
  </si>
  <si>
    <t>2.403348396903274</t>
  </si>
  <si>
    <t>3.253788693234091</t>
  </si>
  <si>
    <t>3.796525536317823</t>
  </si>
  <si>
    <t>4.277306685012944</t>
  </si>
  <si>
    <t>4.795666409545698</t>
  </si>
  <si>
    <t>6.121643239204762</t>
  </si>
  <si>
    <t>7.139719727739034</t>
  </si>
  <si>
    <t>8.877705396252816</t>
  </si>
  <si>
    <t>16.959229706288312</t>
  </si>
  <si>
    <t>3.814454297942621</t>
  </si>
  <si>
    <t>11.33174642372749</t>
  </si>
  <si>
    <t>14.09017583478049</t>
  </si>
  <si>
    <t>26.91669952067759</t>
  </si>
  <si>
    <t>0.3153395276940044</t>
  </si>
  <si>
    <t>0.1641858977917498</t>
  </si>
  <si>
    <t>0.2402910056681552</t>
  </si>
  <si>
    <t>1.2351079753797083</t>
  </si>
  <si>
    <t>4.567139648707675</t>
  </si>
  <si>
    <t>3.5273972602739727</t>
  </si>
  <si>
    <t>2.0315581854043394</t>
  </si>
  <si>
    <t>1.736301369863014</t>
  </si>
  <si>
    <t>32.693891601562505</t>
  </si>
  <si>
    <t>58.10384765625001</t>
  </si>
  <si>
    <t>74.86074951171875</t>
  </si>
  <si>
    <t>94.13789916992188</t>
  </si>
  <si>
    <t>97.83588989257812</t>
  </si>
  <si>
    <t>98.93430297851565</t>
  </si>
  <si>
    <t>25.39554687499999</t>
  </si>
  <si>
    <t>1.2752141762869864</t>
  </si>
  <si>
    <t>1.9211231938424556</t>
  </si>
  <si>
    <t>3.617514513305216</t>
  </si>
  <si>
    <t>5.633041722625858</t>
  </si>
  <si>
    <t>13.744032449672464</t>
  </si>
  <si>
    <t>23.078662195934164</t>
  </si>
  <si>
    <t>32.776146090378816</t>
  </si>
  <si>
    <t>1.3278099869222435</t>
  </si>
  <si>
    <t>1.5637248478542285</t>
  </si>
  <si>
    <t>1.8181581522186023</t>
  </si>
  <si>
    <t>1253606.9472839795</t>
  </si>
  <si>
    <t>3266449.265149644</t>
  </si>
  <si>
    <t>10931235.333123576</t>
  </si>
  <si>
    <t>422804.9528909507</t>
  </si>
  <si>
    <t>21930636.897111107</t>
  </si>
  <si>
    <t>67287250.65725683</t>
  </si>
  <si>
    <t>117425641.05130698</t>
  </si>
  <si>
    <t>168639335.22202572</t>
  </si>
  <si>
    <t>1389589.0021837747</t>
  </si>
  <si>
    <t>2897505.921125024</t>
  </si>
  <si>
    <t>59.31228726916216</t>
  </si>
  <si>
    <t>52.63351216006728</t>
  </si>
  <si>
    <t>52.81043085117104</t>
  </si>
  <si>
    <t>56.330417226258575</t>
  </si>
  <si>
    <t>68.72016224836233</t>
  </si>
  <si>
    <t>76.92887398644721</t>
  </si>
  <si>
    <t>81.94036522594705</t>
  </si>
  <si>
    <t>58.13528839414376</t>
  </si>
  <si>
    <t>54.771448261093816</t>
  </si>
  <si>
    <t>53.06941483416819</t>
  </si>
  <si>
    <t>11.21163138495989</t>
  </si>
  <si>
    <t>17.207941973136858</t>
  </si>
  <si>
    <t>30.68488873912793</t>
  </si>
  <si>
    <t>42.169371152586585</t>
  </si>
  <si>
    <t>75.26404672383626</t>
  </si>
  <si>
    <t>81.06712485445246</t>
  </si>
  <si>
    <t>7.912807294608116</t>
  </si>
  <si>
    <t>14.360360360360358</t>
  </si>
  <si>
    <t>2.791593695271453</t>
  </si>
  <si>
    <t>5.144144144144144</t>
  </si>
  <si>
    <t>22.060561821983622</t>
  </si>
  <si>
    <t>39.17598676686702</t>
  </si>
  <si>
    <t>65.86246167878839</t>
  </si>
  <si>
    <t>79.26839532024265</t>
  </si>
  <si>
    <t>93.49868676641157</t>
  </si>
  <si>
    <t>97.05054647270588</t>
  </si>
  <si>
    <t>98.28720199756464</t>
  </si>
  <si>
    <t>1.760284278323806</t>
  </si>
  <si>
    <t>3.668788201646819</t>
  </si>
  <si>
    <t>0.6042770904378597</t>
  </si>
  <si>
    <t>5.968630770026178</t>
  </si>
  <si>
    <t>14.508548925471146</t>
  </si>
  <si>
    <t>23.82577048826327</t>
  </si>
  <si>
    <t>33.46877290876335</t>
  </si>
  <si>
    <t>1.162995136004285</t>
  </si>
  <si>
    <t>1.3768943592970422</t>
  </si>
  <si>
    <t>1245795.2566702084</t>
  </si>
  <si>
    <t>3684021.513595647</t>
  </si>
  <si>
    <t>12908623.94991793</t>
  </si>
  <si>
    <t>306028.8811271688</t>
  </si>
  <si>
    <t>25275169.72564521</t>
  </si>
  <si>
    <t>72468417.33121054</t>
  </si>
  <si>
    <t>123527685.31771196</t>
  </si>
  <si>
    <t>175734117.7555417</t>
  </si>
  <si>
    <t>959496.1793123512</t>
  </si>
  <si>
    <t>1504201.626976038</t>
  </si>
  <si>
    <t>2184452.5392852724</t>
  </si>
  <si>
    <t>49.16684733993767</t>
  </si>
  <si>
    <t>48.22696652941934</t>
  </si>
  <si>
    <t>53.55895184885867</t>
  </si>
  <si>
    <t>60.42770904378597</t>
  </si>
  <si>
    <t>59.68630770026178</t>
  </si>
  <si>
    <t>72.54274462735573</t>
  </si>
  <si>
    <t>79.41923496087757</t>
  </si>
  <si>
    <t>83.67193227190836</t>
  </si>
  <si>
    <t>50.60200265738335</t>
  </si>
  <si>
    <t>49.29955594074444</t>
  </si>
  <si>
    <t>48.63898279336821</t>
  </si>
  <si>
    <t>10.84648157900062</t>
  </si>
  <si>
    <t>18.89339320819635</t>
  </si>
  <si>
    <t>35.27524572549938</t>
  </si>
  <si>
    <t>47.312375122646735</t>
  </si>
  <si>
    <t>77.07680764986641</t>
  </si>
  <si>
    <t>82.23879989084145</t>
  </si>
  <si>
    <t>7.710024057546322</t>
  </si>
  <si>
    <t>4.718075503163338</t>
  </si>
  <si>
    <t>0.4287594364063017</t>
  </si>
  <si>
    <t>1.5549242157891383</t>
  </si>
  <si>
    <t>2.4201574398344627</t>
  </si>
  <si>
    <t>3.3035938309557897</t>
  </si>
  <si>
    <t>4.213126358963295</t>
  </si>
  <si>
    <t>5.301890036174602</t>
  </si>
  <si>
    <t>6.695320213611795</t>
  </si>
  <si>
    <t>8.782046696810998</t>
  </si>
  <si>
    <t>12.49203759342151</t>
  </si>
  <si>
    <t>31.90838475349458</t>
  </si>
  <si>
    <t>3.1389752117124603</t>
  </si>
  <si>
    <t>41.38558390393567</t>
  </si>
  <si>
    <t>0.5475894231560151</t>
  </si>
  <si>
    <t>0.4943928236582457</t>
  </si>
  <si>
    <t>4.139948643398207</t>
  </si>
  <si>
    <t>22.38281406300645</t>
  </si>
  <si>
    <t>14.754716981132075</t>
  </si>
  <si>
    <t>3.313559322033899</t>
  </si>
  <si>
    <t>4.452830188679245</t>
  </si>
  <si>
    <t>13.25930085169783</t>
  </si>
  <si>
    <t>29.73135196839304</t>
  </si>
  <si>
    <t>58.242900664902486</t>
  </si>
  <si>
    <t>75.10205178382144</t>
  </si>
  <si>
    <t>92.41006767625105</t>
  </si>
  <si>
    <t>96.41291778780938</t>
  </si>
  <si>
    <t>97.80593297605016</t>
  </si>
  <si>
    <t>0.9272460821448784</t>
  </si>
  <si>
    <t>1.476712689597685</t>
  </si>
  <si>
    <t>3.212688855541393</t>
  </si>
  <si>
    <t>0.4696777914578122</t>
  </si>
  <si>
    <t>5.324469467678831</t>
  </si>
  <si>
    <t>13.636097020902586</t>
  </si>
  <si>
    <t>22.89811831201828</t>
  </si>
  <si>
    <t>32.506518788446904</t>
  </si>
  <si>
    <t>1.1928568137804614</t>
  </si>
  <si>
    <t>1.4219631571217408</t>
  </si>
  <si>
    <t>692015.8053037906</t>
  </si>
  <si>
    <t>2471218.1408214523</t>
  </si>
  <si>
    <t>10532032.580255982</t>
  </si>
  <si>
    <t>126286.02521159365</t>
  </si>
  <si>
    <t>22507576.035894085</t>
  </si>
  <si>
    <t>124261195.74571128</t>
  </si>
  <si>
    <t>178951864.12791055</t>
  </si>
  <si>
    <t>839492.2718975262</t>
  </si>
  <si>
    <t>1426598.2992975565</t>
  </si>
  <si>
    <t>2232041.348102425</t>
  </si>
  <si>
    <t>43.12772475092458</t>
  </si>
  <si>
    <t>40.45788190678589</t>
  </si>
  <si>
    <t>46.90056723418092</t>
  </si>
  <si>
    <t>46.96777914578122</t>
  </si>
  <si>
    <t>53.24469467678832</t>
  </si>
  <si>
    <t>68.18048510451294</t>
  </si>
  <si>
    <t>76.32706104006091</t>
  </si>
  <si>
    <t>81.26629697111726</t>
  </si>
  <si>
    <t>42.52661728629554</t>
  </si>
  <si>
    <t>12.02867187942015</t>
  </si>
  <si>
    <t>39.98786205863212</t>
  </si>
  <si>
    <t>63.00563342730362</t>
  </si>
  <si>
    <t>73.58914093038335</t>
  </si>
  <si>
    <t>79.48326428476847</t>
  </si>
  <si>
    <t>8.885467778076656</t>
  </si>
  <si>
    <t>5.837604342582344</t>
  </si>
  <si>
    <t>0.9858245636564396</t>
  </si>
  <si>
    <t>2.3223989570167194</t>
  </si>
  <si>
    <t>3.2517692098074806</t>
  </si>
  <si>
    <t>4.190246161897391</t>
  </si>
  <si>
    <t>6.429584026699123</t>
  </si>
  <si>
    <t>7.930186008826705</t>
  </si>
  <si>
    <t>10.04490557930568</t>
  </si>
  <si>
    <t>13.984910051906317</t>
  </si>
  <si>
    <t>34.48458776087216</t>
  </si>
  <si>
    <t>4.715841941643291</t>
  </si>
  <si>
    <t>11.30486973807922</t>
  </si>
  <si>
    <t>15.73908138681415</t>
  </si>
  <si>
    <t>38.81009826624646</t>
  </si>
  <si>
    <t>0.4987973706216128</t>
  </si>
  <si>
    <t>0.4611501700933337</t>
  </si>
  <si>
    <t>0.4329179562701012</t>
  </si>
  <si>
    <t>3.2077973434917704</t>
  </si>
  <si>
    <t>14.65121613152544</t>
  </si>
  <si>
    <t>9.873563218390805</t>
  </si>
  <si>
    <t>2.946826758147513</t>
  </si>
  <si>
    <t>3.3505747126436782</t>
  </si>
  <si>
    <t>15.26226646359254</t>
  </si>
  <si>
    <t>30.791870427167627</t>
  </si>
  <si>
    <t>59.68304452041886</t>
  </si>
  <si>
    <t>74.66577577433644</t>
  </si>
  <si>
    <t>91.95711990261375</t>
  </si>
  <si>
    <t>1.552693230189058</t>
  </si>
  <si>
    <t>3.281318663818469</t>
  </si>
  <si>
    <t>0.4494668103175091</t>
  </si>
  <si>
    <t>5.4883876355833925</t>
  </si>
  <si>
    <t>13.759176255678655</t>
  </si>
  <si>
    <t>22.94937709371098</t>
  </si>
  <si>
    <t>32.52274153669956</t>
  </si>
  <si>
    <t>0.9351546498454608</t>
  </si>
  <si>
    <t>1.1959857462410166</t>
  </si>
  <si>
    <t>1.4369894717425016</t>
  </si>
  <si>
    <t>766359.7135894868</t>
  </si>
  <si>
    <t>2720380.6470204373</t>
  </si>
  <si>
    <t>11143131.771339716</t>
  </si>
  <si>
    <t>126928.52830004394</t>
  </si>
  <si>
    <t>23317085.566517908</t>
  </si>
  <si>
    <t>71992247.99599747</t>
  </si>
  <si>
    <t>125734542.33472764</t>
  </si>
  <si>
    <t>181031498.82943845</t>
  </si>
  <si>
    <t>869738.7117794713</t>
  </si>
  <si>
    <t>1490055.917512504</t>
  </si>
  <si>
    <t>2297615.3992743315</t>
  </si>
  <si>
    <t>41.04567388523386</t>
  </si>
  <si>
    <t>42.53954055312488</t>
  </si>
  <si>
    <t>47.90246224552509</t>
  </si>
  <si>
    <t>44.94668103175091</t>
  </si>
  <si>
    <t>54.88387635583393</t>
  </si>
  <si>
    <t>68.79588127839328</t>
  </si>
  <si>
    <t>76.49792364570325</t>
  </si>
  <si>
    <t>42.23600237104747</t>
  </si>
  <si>
    <t>42.28916810982328</t>
  </si>
  <si>
    <t>6.2644982280791695</t>
  </si>
  <si>
    <t>13.09872113493877</t>
  </si>
  <si>
    <t>28.58964606779159</t>
  </si>
  <si>
    <t>2.2307521938276698</t>
  </si>
  <si>
    <t>40.97947126450635</t>
  </si>
  <si>
    <t>63.26271457903662</t>
  </si>
  <si>
    <t>73.65893491652884</t>
  </si>
  <si>
    <t>5.663347282416376</t>
  </si>
  <si>
    <t>0.9432571097114532</t>
  </si>
  <si>
    <t>2.121489659958618</t>
  </si>
  <si>
    <t>3.107055002771338</t>
  </si>
  <si>
    <t>4.0387375578678055</t>
  </si>
  <si>
    <t>5.059302685433284</t>
  </si>
  <si>
    <t>6.247233650795543</t>
  </si>
  <si>
    <t>7.7779366003260115</t>
  </si>
  <si>
    <t>10.138380528283486</t>
  </si>
  <si>
    <t>14.29059754068994</t>
  </si>
  <si>
    <t>4.5590130165354905</t>
  </si>
  <si>
    <t>8.779900574028519</t>
  </si>
  <si>
    <t>11.44441997846379</t>
  </si>
  <si>
    <t>16.13153102140934</t>
  </si>
  <si>
    <t>39.35521490764686</t>
  </si>
  <si>
    <t>0.4850337783988455</t>
  </si>
  <si>
    <t>0.4554211302183624</t>
  </si>
  <si>
    <t>3.4145101393673567</t>
  </si>
  <si>
    <t>16.03871096264556</t>
  </si>
  <si>
    <t>10.993788819875776</t>
  </si>
  <si>
    <t>3.1216931216931214</t>
  </si>
  <si>
    <t>3.5217391304347823</t>
  </si>
  <si>
    <t>21.03104358264713</t>
  </si>
  <si>
    <t>34.369116309221184</t>
  </si>
  <si>
    <t>10.988831795258209</t>
  </si>
  <si>
    <t>73.18521476385041</t>
  </si>
  <si>
    <t>91.13973496711525</t>
  </si>
  <si>
    <t>95.65713970656418</t>
  </si>
  <si>
    <t>26.92941617748164</t>
  </si>
  <si>
    <t>1.1862973327207722</t>
  </si>
  <si>
    <t>1.933763942601404</t>
  </si>
  <si>
    <t>3.7368911234036224</t>
  </si>
  <si>
    <t>0.6048216520067263</t>
  </si>
  <si>
    <t>5.811957675973511</t>
  </si>
  <si>
    <t>13.889338247383677</t>
  </si>
  <si>
    <t>23.041660252244515</t>
  </si>
  <si>
    <t>32.43896196651588</t>
  </si>
  <si>
    <t>1.244014943796787</t>
  </si>
  <si>
    <t>1.7905290432601275</t>
  </si>
  <si>
    <t>1446487.926706419</t>
  </si>
  <si>
    <t>3853295.3825852615</t>
  </si>
  <si>
    <t>12544848.134217417</t>
  </si>
  <si>
    <t>385336.10824504937</t>
  </si>
  <si>
    <t>24660752.48666926</t>
  </si>
  <si>
    <t>73392193.88483791</t>
  </si>
  <si>
    <t>127788471.71744178</t>
  </si>
  <si>
    <t>183881002.0033205</t>
  </si>
  <si>
    <t>1580188.834103824</t>
  </si>
  <si>
    <t>2375992.3484469834</t>
  </si>
  <si>
    <t>3343918.629501841</t>
  </si>
  <si>
    <t>55.17662012654755</t>
  </si>
  <si>
    <t>52.979834043874085</t>
  </si>
  <si>
    <t>54.55315508618427</t>
  </si>
  <si>
    <t>60.48216520067263</t>
  </si>
  <si>
    <t>58.11957675973511</t>
  </si>
  <si>
    <t>69.44669123691838</t>
  </si>
  <si>
    <t>76.80553417414838</t>
  </si>
  <si>
    <t>81.09740491628969</t>
  </si>
  <si>
    <t>55.11217934576814</t>
  </si>
  <si>
    <t>53.93485804440768</t>
  </si>
  <si>
    <t>52.882514661109205</t>
  </si>
  <si>
    <t>11.60421642186595</t>
  </si>
  <si>
    <t>18.20869847568567</t>
  </si>
  <si>
    <t>31.58743079446887</t>
  </si>
  <si>
    <t>42.53493672158657</t>
  </si>
  <si>
    <t>63.29353340773953</t>
  </si>
  <si>
    <t>73.46997435416009</t>
  </si>
  <si>
    <t>79.28962010325036</t>
  </si>
  <si>
    <t>8.993803542885159</t>
  </si>
  <si>
    <t>5.643103568777263</t>
  </si>
  <si>
    <t>0.3400340183785253</t>
  </si>
  <si>
    <t>1.470160726545291</t>
  </si>
  <si>
    <t>3.732126621937796</t>
  </si>
  <si>
    <t>4.958544863492593</t>
  </si>
  <si>
    <t>6.3894337072382665</t>
  </si>
  <si>
    <t>8.102636342842198</t>
  </si>
  <si>
    <t>10.63999298275362</t>
  </si>
  <si>
    <t>15.250564529083231</t>
  </si>
  <si>
    <t>36.45114986718112</t>
  </si>
  <si>
    <t>9.009132014287829</t>
  </si>
  <si>
    <t>11.83035957147489</t>
  </si>
  <si>
    <t>40.52918177873363</t>
  </si>
  <si>
    <t>4.474887496948936</t>
  </si>
  <si>
    <t>28.56141005891621</t>
  </si>
  <si>
    <t>21.146067415730336</t>
  </si>
  <si>
    <t>3.3309734513274334</t>
  </si>
  <si>
    <t>6.348314606741574</t>
  </si>
  <si>
    <t>17.25117380385075</t>
  </si>
  <si>
    <t>30.35629661480664</t>
  </si>
  <si>
    <t>55.34491139833897</t>
  </si>
  <si>
    <t>70.86071246117925</t>
  </si>
  <si>
    <t>90.02452010012718</t>
  </si>
  <si>
    <t>95.38398179685868</t>
  </si>
  <si>
    <t>97.41631927794866</t>
  </si>
  <si>
    <t>1.1546359255619454</t>
  </si>
  <si>
    <t>3.5459640278083127</t>
  </si>
  <si>
    <t>0.6437037823892385</t>
  </si>
  <si>
    <t>13.595156881337784</t>
  </si>
  <si>
    <t>22.593889547492655</t>
  </si>
  <si>
    <t>1.266551189023232</t>
  </si>
  <si>
    <t>1.5197783153042748</t>
  </si>
  <si>
    <t>1.7935626514970022</t>
  </si>
  <si>
    <t>1164221.7130159608</t>
  </si>
  <si>
    <t>3243439.086417396</t>
  </si>
  <si>
    <t>11470548.26450683</t>
  </si>
  <si>
    <t>317279.01952452614</t>
  </si>
  <si>
    <t>23186357.696859237</t>
  </si>
  <si>
    <t>71534778.95571305</t>
  </si>
  <si>
    <t>125961725.01340573</t>
  </si>
  <si>
    <t>182386076.4243389</t>
  </si>
  <si>
    <t>1408488.5145723096</t>
  </si>
  <si>
    <t>2163243.335334213</t>
  </si>
  <si>
    <t>3105092.7854656246</t>
  </si>
  <si>
    <t>53.70399653776491</t>
  </si>
  <si>
    <t>50.08318599616932</t>
  </si>
  <si>
    <t>51.76589821617975</t>
  </si>
  <si>
    <t>64.37037823892385</t>
  </si>
  <si>
    <t>67.97578440668892</t>
  </si>
  <si>
    <t>75.31296515830887</t>
  </si>
  <si>
    <t>15.20339924681408</t>
  </si>
  <si>
    <t>5.428366648642649</t>
  </si>
  <si>
    <t>39.66983099410391</t>
  </si>
  <si>
    <t>61.194876497530174</t>
  </si>
  <si>
    <t>71.83649984094542</t>
  </si>
  <si>
    <t>78.01165799761762</t>
  </si>
  <si>
    <t>9.390126350013125</t>
  </si>
  <si>
    <t>0.4753503362510459</t>
  </si>
  <si>
    <t>1.882190002708173</t>
  </si>
  <si>
    <t>3.043893334960026</t>
  </si>
  <si>
    <t>4.156170982183796</t>
  </si>
  <si>
    <t>6.782068185184979</t>
  </si>
  <si>
    <t>8.678476476429896</t>
  </si>
  <si>
    <t>11.278694625459377</t>
  </si>
  <si>
    <t>15.994847050314878</t>
  </si>
  <si>
    <t>36.29086083477688</t>
  </si>
  <si>
    <t>3.2415893263840605</t>
  </si>
  <si>
    <t>12.01122775674218</t>
  </si>
  <si>
    <t>17.03368671955359</t>
  </si>
  <si>
    <t>38.64789405600081</t>
  </si>
  <si>
    <t>0.5219768898946427</t>
  </si>
  <si>
    <t>0.5474473156630804</t>
  </si>
  <si>
    <t>3.797066539219451</t>
  </si>
  <si>
    <t>22.17807560746735</t>
  </si>
  <si>
    <t>16.495867768595044</t>
  </si>
  <si>
    <t>3.354621848739496</t>
  </si>
  <si>
    <t>4.917355371900827</t>
  </si>
  <si>
    <t>12.94293448579659</t>
  </si>
  <si>
    <t>25.69552958312603</t>
  </si>
  <si>
    <t>50.969184433621976</t>
  </si>
  <si>
    <t>67.52709601616237</t>
  </si>
  <si>
    <t>94.37561659998713</t>
  </si>
  <si>
    <t>0.9014535347985678</t>
  </si>
  <si>
    <t>1.5880111876726046</t>
  </si>
  <si>
    <t>3.2477514013049307</t>
  </si>
  <si>
    <t>13.121233850191407</t>
  </si>
  <si>
    <t>21.93529126690037</t>
  </si>
  <si>
    <t>31.17734789759485</t>
  </si>
  <si>
    <t>1.1190405514686923</t>
  </si>
  <si>
    <t>1.4450092985365788</t>
  </si>
  <si>
    <t>1.7559967086573984</t>
  </si>
  <si>
    <t>686971.5967174794</t>
  </si>
  <si>
    <t>2402557.706221452</t>
  </si>
  <si>
    <t>9746599.387858136</t>
  </si>
  <si>
    <t>108540.63874668548</t>
  </si>
  <si>
    <t>20859563.01755528</t>
  </si>
  <si>
    <t>121889368.45317398</t>
  </si>
  <si>
    <t>178400276.53300226</t>
  </si>
  <si>
    <t>1168389.1207479103</t>
  </si>
  <si>
    <t>1979508.1230001687</t>
  </si>
  <si>
    <t>3012519.4695009952</t>
  </si>
  <si>
    <t>47.41242921613038</t>
  </si>
  <si>
    <t>65.60616925095704</t>
  </si>
  <si>
    <t>73.11763755633457</t>
  </si>
  <si>
    <t>77.94336974398712</t>
  </si>
  <si>
    <t>43.059237398918505</t>
  </si>
  <si>
    <t>43.60518603950263</t>
  </si>
  <si>
    <t>11.17939561112101</t>
  </si>
  <si>
    <t>24.16572928864367</t>
  </si>
  <si>
    <t>35.42766815766369</t>
  </si>
  <si>
    <t>69.00521827601777</t>
  </si>
  <si>
    <t>75.74830056276241</t>
  </si>
  <si>
    <t>6.711727312536531</t>
  </si>
  <si>
    <t>2.3773847991665384</t>
  </si>
  <si>
    <t>3.554743778436732</t>
  </si>
  <si>
    <t>4.728703858618919</t>
  </si>
  <si>
    <t>6.004912995932415</t>
  </si>
  <si>
    <t>7.508241400666008</t>
  </si>
  <si>
    <t>9.445391183917254</t>
  </si>
  <si>
    <t>12.369493325173307</t>
  </si>
  <si>
    <t>17.83559707802968</t>
  </si>
  <si>
    <t>41.42890028598808</t>
  </si>
  <si>
    <t>5.6495260400281095</t>
  </si>
  <si>
    <t>7.063883412900849</t>
  </si>
  <si>
    <t>11.63743332998442</t>
  </si>
  <si>
    <t>16.78003831196758</t>
  </si>
  <si>
    <t>38.97702616739993</t>
  </si>
  <si>
    <t>0.5048725878551256</t>
  </si>
  <si>
    <t>0.4822177497006328</t>
  </si>
  <si>
    <t>3.541529154980431</t>
  </si>
  <si>
    <t>17.356314696370355</t>
  </si>
  <si>
    <t>12.513966480446928</t>
  </si>
  <si>
    <t>3.338301043219076</t>
  </si>
  <si>
    <t>3.7486033519553073</t>
  </si>
  <si>
    <t>14.104641024425648</t>
  </si>
  <si>
    <t>27.469414916839007</t>
  </si>
  <si>
    <t>52.39803517035093</t>
  </si>
  <si>
    <t>68.54183246060236</t>
  </si>
  <si>
    <t>88.50831298069846</t>
  </si>
  <si>
    <t>94.58620952029317</t>
  </si>
  <si>
    <t>0.9674369161108356</t>
  </si>
  <si>
    <t>1.6291878265166704</t>
  </si>
  <si>
    <t>0.4660352407172823</t>
  </si>
  <si>
    <t>5.359454563715325</t>
  </si>
  <si>
    <t>13.293179523174608</t>
  </si>
  <si>
    <t>22.170576779959333</t>
  </si>
  <si>
    <t>31.48071851266839</t>
  </si>
  <si>
    <t>1.1591027697268763</t>
  </si>
  <si>
    <t>1.4355841967084937</t>
  </si>
  <si>
    <t>1.7205715431955333</t>
  </si>
  <si>
    <t>808759.8480041685</t>
  </si>
  <si>
    <t>2652500.2506057094</t>
  </si>
  <si>
    <t>10365600.153997764</t>
  </si>
  <si>
    <t>145443.54016973448</t>
  </si>
  <si>
    <t>21772650.17872941</t>
  </si>
  <si>
    <t>69734544.23564692</t>
  </si>
  <si>
    <t>124291046.9211263</t>
  </si>
  <si>
    <t>181211074.82285848</t>
  </si>
  <si>
    <t>1211675.0349506086</t>
  </si>
  <si>
    <t>2003828.618123223</t>
  </si>
  <si>
    <t>3017130.597000589</t>
  </si>
  <si>
    <t>44.99706586562026</t>
  </si>
  <si>
    <t>44.63528291826494</t>
  </si>
  <si>
    <t>46.60352407172823</t>
  </si>
  <si>
    <t>53.594545637153246</t>
  </si>
  <si>
    <t>66.46589761587303</t>
  </si>
  <si>
    <t>73.90192259986445</t>
  </si>
  <si>
    <t>78.70179628167098</t>
  </si>
  <si>
    <t>44.98293699369938</t>
  </si>
  <si>
    <t>44.57019353678547</t>
  </si>
  <si>
    <t>44.51509871378301</t>
  </si>
  <si>
    <t>12.26104732268852</t>
  </si>
  <si>
    <t>25.53106199667738</t>
  </si>
  <si>
    <t>2.4539145542532297</t>
  </si>
  <si>
    <t>36.734682816367695</t>
  </si>
  <si>
    <t>58.82784922395569</t>
  </si>
  <si>
    <t>76.43455552937247</t>
  </si>
  <si>
    <t>10.175318084425696</t>
  </si>
  <si>
    <t>0.8998436285961329</t>
  </si>
  <si>
    <t>2.2383898805353897</t>
  </si>
  <si>
    <t>3.367502059073225</t>
  </si>
  <si>
    <t>4.519318084308714</t>
  </si>
  <si>
    <t>5.7877684048331135</t>
  </si>
  <si>
    <t>7.271552662807049</t>
  </si>
  <si>
    <t>9.210518817560036</t>
  </si>
  <si>
    <t>17.147559234603264</t>
  </si>
  <si>
    <t>39.28127073809982</t>
  </si>
  <si>
    <t>7.146265701449531</t>
  </si>
  <si>
    <t>11.82219291232934</t>
  </si>
  <si>
    <t>16.85211124834442</t>
  </si>
  <si>
    <t>38.604464658675965</t>
  </si>
  <si>
    <t>0.5098170865963827</t>
  </si>
  <si>
    <t>3.562909712384446</t>
  </si>
  <si>
    <t>17.98108069667488</t>
  </si>
  <si>
    <t>13.382716049382717</t>
  </si>
  <si>
    <t>3.3612403100775192</t>
  </si>
  <si>
    <t>14.72886702290798</t>
  </si>
  <si>
    <t>27.691485099281888</t>
  </si>
  <si>
    <t>67.72916725395804</t>
  </si>
  <si>
    <t>95.24287059086672</t>
  </si>
  <si>
    <t>97.49283196442454</t>
  </si>
  <si>
    <t>1.6414567649008542</t>
  </si>
  <si>
    <t>3.3702212121833552</t>
  </si>
  <si>
    <t>0.4349084383674347</t>
  </si>
  <si>
    <t>5.425600797873358</t>
  </si>
  <si>
    <t>13.249073238745396</t>
  </si>
  <si>
    <t>22.03411420055399</t>
  </si>
  <si>
    <t>31.430884341000457</t>
  </si>
  <si>
    <t>1.1741075620622106</t>
  </si>
  <si>
    <t>1.4589383163304117</t>
  </si>
  <si>
    <t>1.747660281437349</t>
  </si>
  <si>
    <t>2710053.326135135</t>
  </si>
  <si>
    <t>10522221.570097048</t>
  </si>
  <si>
    <t>149418.0129023926</t>
  </si>
  <si>
    <t>21909156.56109799</t>
  </si>
  <si>
    <t>125120981.89721625</t>
  </si>
  <si>
    <t>182696981.31179103</t>
  </si>
  <si>
    <t>1257749.8106759605</t>
  </si>
  <si>
    <t>2056606.986998328</t>
  </si>
  <si>
    <t>3082353.681351897</t>
  </si>
  <si>
    <t>44.49305036006883</t>
  </si>
  <si>
    <t>44.97141821646176</t>
  </si>
  <si>
    <t>43.49084383674347</t>
  </si>
  <si>
    <t>54.25600797873358</t>
  </si>
  <si>
    <t>66.24536619372698</t>
  </si>
  <si>
    <t>73.44704733517997</t>
  </si>
  <si>
    <t>78.57721085250114</t>
  </si>
  <si>
    <t>45.18030138167141</t>
  </si>
  <si>
    <t>12.45325483563356</t>
  </si>
  <si>
    <t>25.76408802545786</t>
  </si>
  <si>
    <t>36.74714152269511</t>
  </si>
  <si>
    <t>58.66995962348101</t>
  </si>
  <si>
    <t>69.95307215369978</t>
  </si>
  <si>
    <t>76.60714607282347</t>
  </si>
  <si>
    <t>10.26262278697071</t>
  </si>
  <si>
    <t>6.446984740368634</t>
  </si>
  <si>
    <t>0.8732054158243496</t>
  </si>
  <si>
    <t>2.197091238172242</t>
  </si>
  <si>
    <t>3.365548444021356</t>
  </si>
  <si>
    <t>4.474243050013264</t>
  </si>
  <si>
    <t>5.742489496058513</t>
  </si>
  <si>
    <t>7.323355357022217</t>
  </si>
  <si>
    <t>9.340971949709504</t>
  </si>
  <si>
    <t>12.148841961942953</t>
  </si>
  <si>
    <t>17.308309628528182</t>
  </si>
  <si>
    <t>39.85217132841344</t>
  </si>
  <si>
    <t>3.2794233149582497</t>
  </si>
  <si>
    <t>11.83795040909714</t>
  </si>
  <si>
    <t>16.86538615694088</t>
  </si>
  <si>
    <t>38.83234544975115</t>
  </si>
  <si>
    <t>0.5231384954880053</t>
  </si>
  <si>
    <t>0.4991011998461687</t>
  </si>
  <si>
    <t>18.617250187383718</t>
  </si>
  <si>
    <t>13.645569620253164</t>
  </si>
  <si>
    <t>3.3426356589147286</t>
  </si>
  <si>
    <t>4.082278481012658</t>
  </si>
  <si>
    <t>15.813786774035291</t>
  </si>
  <si>
    <t>28.42084927388424</t>
  </si>
  <si>
    <t>53.56392150844537</t>
  </si>
  <si>
    <t>69.84852348003876</t>
  </si>
  <si>
    <t>90.18669778648884</t>
  </si>
  <si>
    <t>95.66637041208187</t>
  </si>
  <si>
    <t>97.74199025078724</t>
  </si>
  <si>
    <t>1.0898578925676563</t>
  </si>
  <si>
    <t>1.7700697366400155</t>
  </si>
  <si>
    <t>3.4250765613356124</t>
  </si>
  <si>
    <t>0.5849067850433759</t>
  </si>
  <si>
    <t>5.436738889729477</t>
  </si>
  <si>
    <t>13.353692664397387</t>
  </si>
  <si>
    <t>22.35728020342882</t>
  </si>
  <si>
    <t>31.793539594742263</t>
  </si>
  <si>
    <t>1.259350222275379</t>
  </si>
  <si>
    <t>1.5432865392306616</t>
  </si>
  <si>
    <t>1.8430444549121343</t>
  </si>
  <si>
    <t>1033065.3977859556</t>
  </si>
  <si>
    <t>3015432.3910386213</t>
  </si>
  <si>
    <t>10996763.16257092</t>
  </si>
  <si>
    <t>254316.8852300748</t>
  </si>
  <si>
    <t>22762391.59156935</t>
  </si>
  <si>
    <t>72188166.31937394</t>
  </si>
  <si>
    <t>128203664.87244476</t>
  </si>
  <si>
    <t>186269700.6428252</t>
  </si>
  <si>
    <t>1420073.535043052</t>
  </si>
  <si>
    <t>2232965.860747452</t>
  </si>
  <si>
    <t>3250581.191217441</t>
  </si>
  <si>
    <t>50.69106477058867</t>
  </si>
  <si>
    <t>48.495061277808645</t>
  </si>
  <si>
    <t>50.001117683731565</t>
  </si>
  <si>
    <t>58.49067850433759</t>
  </si>
  <si>
    <t>54.36738889729477</t>
  </si>
  <si>
    <t>66.76846332198694</t>
  </si>
  <si>
    <t>74.52426734476273</t>
  </si>
  <si>
    <t>79.48384898685565</t>
  </si>
  <si>
    <t>48.92106385525423</t>
  </si>
  <si>
    <t>48.68597695829056</t>
  </si>
  <si>
    <t>13.782708100224411</t>
  </si>
  <si>
    <t>26.78256253128047</t>
  </si>
  <si>
    <t>37.97481945349257</t>
  </si>
  <si>
    <t>60.21626883161617</t>
  </si>
  <si>
    <t>71.29466174093848</t>
  </si>
  <si>
    <t>77.68909324742565</t>
  </si>
  <si>
    <t>9.495242281255464</t>
  </si>
  <si>
    <t>6.309292634342043</t>
  </si>
  <si>
    <t>0.6352812964928909</t>
  </si>
  <si>
    <t>2.050959736029629</t>
  </si>
  <si>
    <t>3.250187583728591</t>
  </si>
  <si>
    <t>4.4299028967317335</t>
  </si>
  <si>
    <t>5.632464993275812</t>
  </si>
  <si>
    <t>7.084833217910351</t>
  </si>
  <si>
    <t>8.942006206681436</t>
  </si>
  <si>
    <t>11.48867167493968</t>
  </si>
  <si>
    <t>16.05450801520974</t>
  </si>
  <si>
    <t>35.383607191553416</t>
  </si>
  <si>
    <t>7.461455967159999</t>
  </si>
  <si>
    <t>16.90794983388987</t>
  </si>
  <si>
    <t>37.26456486676924</t>
  </si>
  <si>
    <t>0.5287720781237415</t>
  </si>
  <si>
    <t>0.4756903084929197</t>
  </si>
  <si>
    <t>3.413320049357752</t>
  </si>
  <si>
    <t>19.148734080076235</t>
  </si>
  <si>
    <t>14.157142857142858</t>
  </si>
  <si>
    <t>3.141045958795563</t>
  </si>
  <si>
    <t>4.507142857142857</t>
  </si>
  <si>
    <t>11.48836299628398</t>
  </si>
  <si>
    <t>24.09402058922888</t>
  </si>
  <si>
    <t>51.75257365361022</t>
  </si>
  <si>
    <t>68.22152682704218</t>
  </si>
  <si>
    <t>90.02704040206486</t>
  </si>
  <si>
    <t>95.88606582152444</t>
  </si>
  <si>
    <t>97.68769743197672</t>
  </si>
  <si>
    <t>1.5602807857768368</t>
  </si>
  <si>
    <t>3.119442018026892</t>
  </si>
  <si>
    <t>5.177075217460384</t>
  </si>
  <si>
    <t>13.01019302487018</t>
  </si>
  <si>
    <t>21.96811483407417</t>
  </si>
  <si>
    <t>31.47828954321207</t>
  </si>
  <si>
    <t>1.1304063633751404</t>
  </si>
  <si>
    <t>1.3816789542742034</t>
  </si>
  <si>
    <t>1.678122098147177</t>
  </si>
  <si>
    <t>667315.9525436214</t>
  </si>
  <si>
    <t>2264554.0857376424</t>
  </si>
  <si>
    <t>9724773.146822331</t>
  </si>
  <si>
    <t>127511.93681048338</t>
  </si>
  <si>
    <t>21275340.741334755</t>
  </si>
  <si>
    <t>70554927.28352223</t>
  </si>
  <si>
    <t>126887523.72800475</t>
  </si>
  <si>
    <t>185234372.55650595</t>
  </si>
  <si>
    <t>1033060.2889867268</t>
  </si>
  <si>
    <t>1737008.0943028089</t>
  </si>
  <si>
    <t>2665386.5003186334</t>
  </si>
  <si>
    <t>44.85019750576368</t>
  </si>
  <si>
    <t>42.74741878840649</t>
  </si>
  <si>
    <t>45.53929953323931</t>
  </si>
  <si>
    <t>51.77075217460384</t>
  </si>
  <si>
    <t>73.22704944691392</t>
  </si>
  <si>
    <t>78.69572385803018</t>
  </si>
  <si>
    <t>42.364347188386496</t>
  </si>
  <si>
    <t>42.87811516711056</t>
  </si>
  <si>
    <t>5.1525525629247495</t>
  </si>
  <si>
    <t>10.29957292603827</t>
  </si>
  <si>
    <t>23.567759159787418</t>
  </si>
  <si>
    <t>35.318797452529985</t>
  </si>
  <si>
    <t>58.56346124608219</t>
  </si>
  <si>
    <t>70.21453936255242</t>
  </si>
  <si>
    <t>9.768703505032668</t>
  </si>
  <si>
    <t>6.5228384052756905</t>
  </si>
  <si>
    <t>1.060773913791097</t>
  </si>
  <si>
    <t>2.5813785800037348</t>
  </si>
  <si>
    <t>3.745565932252878</t>
  </si>
  <si>
    <t>4.812399916865376</t>
  </si>
  <si>
    <t>5.935122349753096</t>
  </si>
  <si>
    <t>7.345551959839775</t>
  </si>
  <si>
    <t>9.237246023192524</t>
  </si>
  <si>
    <t>11.856359405268067</t>
  </si>
  <si>
    <t>16.298869587897144</t>
  </si>
  <si>
    <t>34.81376738146322</t>
  </si>
  <si>
    <t>2.6424986475163803</t>
  </si>
  <si>
    <t>6.075650004829631</t>
  </si>
  <si>
    <t>7.519474775803641</t>
  </si>
  <si>
    <t>12.13708594918443</t>
  </si>
  <si>
    <t>16.68478276518501</t>
  </si>
  <si>
    <t>35.63806329420047</t>
  </si>
  <si>
    <t>0.4329345016662201</t>
  </si>
  <si>
    <t>0.4512728943181476</t>
  </si>
  <si>
    <t>2.853559810072347</t>
  </si>
  <si>
    <t>14.03363452146538</t>
  </si>
  <si>
    <t>10.33160621761658</t>
  </si>
  <si>
    <t>3.0535987748851454</t>
  </si>
  <si>
    <t>3.383419689119171</t>
  </si>
  <si>
    <t>11.27845528336704</t>
  </si>
  <si>
    <t>24.23781350474811</t>
  </si>
  <si>
    <t>51.82211827083123</t>
  </si>
  <si>
    <t>68.89025634623047</t>
  </si>
  <si>
    <t>89.76420744097747</t>
  </si>
  <si>
    <t>95.61494449691928</t>
  </si>
  <si>
    <t>97.75004973603438</t>
  </si>
  <si>
    <t>0.8281250229903424</t>
  </si>
  <si>
    <t>1.481731226498354</t>
  </si>
  <si>
    <t>0.4354022112893992</t>
  </si>
  <si>
    <t>5.118056716513869</t>
  </si>
  <si>
    <t>13.053478493241892</t>
  </si>
  <si>
    <t>21.99660426231356</t>
  </si>
  <si>
    <t>31.42196263234908</t>
  </si>
  <si>
    <t>1.0269539856242482</t>
  </si>
  <si>
    <t>1.302236071659849</t>
  </si>
  <si>
    <t>1.612665149833833</t>
  </si>
  <si>
    <t>565266.5469428858</t>
  </si>
  <si>
    <t>2173555.981344115</t>
  </si>
  <si>
    <t>9670897.929742483</t>
  </si>
  <si>
    <t>86507.88835003428</t>
  </si>
  <si>
    <t>21338836.70152247</t>
  </si>
  <si>
    <t>70914862.45500413</t>
  </si>
  <si>
    <t>127288519.76587903</t>
  </si>
  <si>
    <t>185890885.52269608</t>
  </si>
  <si>
    <t>959626.8823267226</t>
  </si>
  <si>
    <t>1682856.2351567326</t>
  </si>
  <si>
    <t>2646810.867142026</t>
  </si>
  <si>
    <t>38.51744292978337</t>
  </si>
  <si>
    <t>40.59537606844806</t>
  </si>
  <si>
    <t>45.01458282254335</t>
  </si>
  <si>
    <t>43.54022112893992</t>
  </si>
  <si>
    <t>51.18056716513869</t>
  </si>
  <si>
    <t>65.26739246620946</t>
  </si>
  <si>
    <t>73.32201420771186</t>
  </si>
  <si>
    <t>78.55490658087271</t>
  </si>
  <si>
    <t>38.94532506022565</t>
  </si>
  <si>
    <t>39.50791005313889</t>
  </si>
  <si>
    <t>40.77155637140436</t>
  </si>
  <si>
    <t>23.327511411708148</t>
  </si>
  <si>
    <t>35.25842613522537</t>
  </si>
  <si>
    <t>58.58675603391811</t>
  </si>
  <si>
    <t>70.10680314650915</t>
  </si>
  <si>
    <t>76.78745739623646</t>
  </si>
  <si>
    <t>9.938345741312324</t>
  </si>
  <si>
    <t>6.592280228988657</t>
  </si>
  <si>
    <t>1.2255511934425118</t>
  </si>
  <si>
    <t>2.592807195718025</t>
  </si>
  <si>
    <t>3.721887367248667</t>
  </si>
  <si>
    <t>4.815558894440899</t>
  </si>
  <si>
    <t>5.940604003293677</t>
  </si>
  <si>
    <t>7.318751856015739</t>
  </si>
  <si>
    <t>9.142414983355602</t>
  </si>
  <si>
    <t>11.721049682425404</t>
  </si>
  <si>
    <t>16.351392458933862</t>
  </si>
  <si>
    <t>36.55343977824881</t>
  </si>
  <si>
    <t>11.79376325549093</t>
  </si>
  <si>
    <t>16.45283116984288</t>
  </si>
  <si>
    <t>36.78020540813069</t>
  </si>
  <si>
    <t>0.4848493248420019</t>
  </si>
  <si>
    <t>0.4355513026367132</t>
  </si>
  <si>
    <t>0.4431002070714176</t>
  </si>
  <si>
    <t>2.958402209420968</t>
  </si>
  <si>
    <t>13.855386751376615</t>
  </si>
  <si>
    <t>3.074355083459788</t>
  </si>
  <si>
    <t>20.96359375237466</t>
  </si>
  <si>
    <t>69.13188300197773</t>
  </si>
  <si>
    <t>90.59347795354684</t>
  </si>
  <si>
    <t>96.10129895527854</t>
  </si>
  <si>
    <t>97.78894578992993</t>
  </si>
  <si>
    <t>0.6233624143638872</t>
  </si>
  <si>
    <t>1.2240592146462272</t>
  </si>
  <si>
    <t>2.783629504595404</t>
  </si>
  <si>
    <t>0.3791915454458475</t>
  </si>
  <si>
    <t>4.798019176175331</t>
  </si>
  <si>
    <t>12.822126940270032</t>
  </si>
  <si>
    <t>21.864150586204055</t>
  </si>
  <si>
    <t>31.40940514641871</t>
  </si>
  <si>
    <t>0.8467816248769379</t>
  </si>
  <si>
    <t>1.1377373923027152</t>
  </si>
  <si>
    <t>1.407843510310474</t>
  </si>
  <si>
    <t>289933.96263203066</t>
  </si>
  <si>
    <t>1560014.5066980307</t>
  </si>
  <si>
    <t>8546199.094346644</t>
  </si>
  <si>
    <t>23201.21389964963</t>
  </si>
  <si>
    <t>20165114.993629683</t>
  </si>
  <si>
    <t>70618312.89798011</t>
  </si>
  <si>
    <t>127738632.3735257</t>
  </si>
  <si>
    <t>186728159.7697357</t>
  </si>
  <si>
    <t>631699.9389398205</t>
  </si>
  <si>
    <t>1259279.6024476297</t>
  </si>
  <si>
    <t>2155650.5633691093</t>
  </si>
  <si>
    <t>28.993600668087776</t>
  </si>
  <si>
    <t>33.535868894417185</t>
  </si>
  <si>
    <t>40.63692707438547</t>
  </si>
  <si>
    <t>37.91915454458476</t>
  </si>
  <si>
    <t>47.98019176175331</t>
  </si>
  <si>
    <t>64.11063470135015</t>
  </si>
  <si>
    <t>72.88050195401354</t>
  </si>
  <si>
    <t>78.52351286604677</t>
  </si>
  <si>
    <t>7.030325134520609</t>
  </si>
  <si>
    <t>20.52211290340627</t>
  </si>
  <si>
    <t>33.16960814954396</t>
  </si>
  <si>
    <t>70.03911429428186</t>
  </si>
  <si>
    <t>9.909668591897008</t>
  </si>
  <si>
    <t>1.7091388814464636</t>
  </si>
  <si>
    <t>3.0290207538781524</t>
  </si>
  <si>
    <t>4.082115216272132</t>
  </si>
  <si>
    <t>6.241134833062008</t>
  </si>
  <si>
    <t>7.467490499917713</t>
  </si>
  <si>
    <t>9.177034202261346</t>
  </si>
  <si>
    <t>11.39487870412613</t>
  </si>
  <si>
    <t>15.62301561200834</t>
  </si>
  <si>
    <t>35.240466678656176</t>
  </si>
  <si>
    <t>15.76542693343252</t>
  </si>
  <si>
    <t>35.56170052696999</t>
  </si>
  <si>
    <t>0.3664508689735188</t>
  </si>
  <si>
    <t>0.3953173012980989</t>
  </si>
  <si>
    <t>2.5257157465122844</t>
  </si>
  <si>
    <t>10.73486041108866</t>
  </si>
  <si>
    <t>7.910204081632652</t>
  </si>
  <si>
    <t>2.854197349042709</t>
  </si>
  <si>
    <t>2.771428571428572</t>
  </si>
  <si>
    <t>16.75344700790891</t>
  </si>
  <si>
    <t>47.21842040019151</t>
  </si>
  <si>
    <t>0.4860384890456899</t>
  </si>
  <si>
    <t>66.91988254316846</t>
  </si>
  <si>
    <t>89.87372449113023</t>
  </si>
  <si>
    <t>95.41819325561228</t>
  </si>
  <si>
    <t>97.63091760621556</t>
  </si>
  <si>
    <t>1.1058775861276249</t>
  </si>
  <si>
    <t>2.5911442250402423</t>
  </si>
  <si>
    <t>0.2601077580761963</t>
  </si>
  <si>
    <t>4.557341769210482</t>
  </si>
  <si>
    <t>12.44244802456469</t>
  </si>
  <si>
    <t>21.47645732055347</t>
  </si>
  <si>
    <t>30.89575510651359</t>
  </si>
  <si>
    <t>1.0906259469203503</t>
  </si>
  <si>
    <t>1.3672948031527767</t>
  </si>
  <si>
    <t>167591.54761560683</t>
  </si>
  <si>
    <t>1131239.7826878757</t>
  </si>
  <si>
    <t>7470442.407454096</t>
  </si>
  <si>
    <t>7719.217936427278</t>
  </si>
  <si>
    <t>68278169.94131121</t>
  </si>
  <si>
    <t>125123000.07823984</t>
  </si>
  <si>
    <t>184174477.71923435</t>
  </si>
  <si>
    <t>504894.0762432871</t>
  </si>
  <si>
    <t>1081676.2703999218</t>
  </si>
  <si>
    <t>1957059.641660286</t>
  </si>
  <si>
    <t>25.18791911078056</t>
  </si>
  <si>
    <t>30.29801605829109</t>
  </si>
  <si>
    <t>37.82692299328821</t>
  </si>
  <si>
    <t>26.01077580761963</t>
  </si>
  <si>
    <t>45.573417692104826</t>
  </si>
  <si>
    <t>62.212240122823445</t>
  </si>
  <si>
    <t>71.58819106851158</t>
  </si>
  <si>
    <t>77.23938776628397</t>
  </si>
  <si>
    <t>31.642721030724115</t>
  </si>
  <si>
    <t>17.86127530884362</t>
  </si>
  <si>
    <t>30.497678483830644</t>
  </si>
  <si>
    <t>55.91245874119176</t>
  </si>
  <si>
    <t>68.30816336038397</t>
  </si>
  <si>
    <t>75.40951885140315</t>
  </si>
  <si>
    <t>10.604967856112609</t>
  </si>
  <si>
    <t>7.201734230468441</t>
  </si>
  <si>
    <t>2.0538198278112185</t>
  </si>
  <si>
    <t>3.4453178430497857</t>
  </si>
  <si>
    <t>4.469226821395414</t>
  </si>
  <si>
    <t>5.501713329455803</t>
  </si>
  <si>
    <t>6.592442790544369</t>
  </si>
  <si>
    <t>7.912936501724228</t>
  </si>
  <si>
    <t>9.636631214759657</t>
  </si>
  <si>
    <t>12.118744437492596</t>
  </si>
  <si>
    <t>16.445112495796987</t>
  </si>
  <si>
    <t>37.87373329909575</t>
  </si>
  <si>
    <t>1.9366582300647104</t>
  </si>
  <si>
    <t>11.42742213075871</t>
  </si>
  <si>
    <t>15.506989477877738</t>
  </si>
  <si>
    <t>35.713199524000125</t>
  </si>
  <si>
    <t>0.3517602600247029</t>
  </si>
  <si>
    <t>0.3880356142605053</t>
  </si>
  <si>
    <t>2.4481928103774653</t>
  </si>
  <si>
    <t>9.877702477375507</t>
  </si>
  <si>
    <t>6.993055555555556</t>
  </si>
  <si>
    <t>2.797222222222222</t>
  </si>
  <si>
    <t>21.32920403791848</t>
  </si>
  <si>
    <t>50.92157756352928</t>
  </si>
  <si>
    <t>89.43455045509407</t>
  </si>
  <si>
    <t>95.34121549306668</t>
  </si>
  <si>
    <t>97.67204675333085</t>
  </si>
  <si>
    <t>0.5676775267811655</t>
  </si>
  <si>
    <t>1.2035321354454214</t>
  </si>
  <si>
    <t>0.2303431826464641</t>
  </si>
  <si>
    <t>4.877614229981284</t>
  </si>
  <si>
    <t>12.82166416738746</t>
  </si>
  <si>
    <t>21.759643710915324</t>
  </si>
  <si>
    <t>31.13600912109023</t>
  </si>
  <si>
    <t>0.8127250148846448</t>
  </si>
  <si>
    <t>1.0679980074432749</t>
  </si>
  <si>
    <t>1.3684658407229269</t>
  </si>
  <si>
    <t>268636.3592233832</t>
  </si>
  <si>
    <t>1574047.9280672425</t>
  </si>
  <si>
    <t>8791349.651950503</t>
  </si>
  <si>
    <t>10285.974821077856</t>
  </si>
  <si>
    <t>20422395.18681936</t>
  </si>
  <si>
    <t>70312954.91749111</t>
  </si>
  <si>
    <t>127209074.85802576</t>
  </si>
  <si>
    <t>186474243.61841005</t>
  </si>
  <si>
    <t>595100.0121989537</t>
  </si>
  <si>
    <t>1216486.042410143</t>
  </si>
  <si>
    <t>2114913.3236011765</t>
  </si>
  <si>
    <t>26.403605896798396</t>
  </si>
  <si>
    <t>32.97348316288826</t>
  </si>
  <si>
    <t>41.10338190444832</t>
  </si>
  <si>
    <t>23.034318264646416</t>
  </si>
  <si>
    <t>48.77614229981284</t>
  </si>
  <si>
    <t>64.10832083693731</t>
  </si>
  <si>
    <t>72.53214570305107</t>
  </si>
  <si>
    <t>77.84002280272557</t>
  </si>
  <si>
    <t>31.806258690952188</t>
  </si>
  <si>
    <t>33.96212526959903</t>
  </si>
  <si>
    <t>7.032980993727509</t>
  </si>
  <si>
    <t>20.93048722030602</t>
  </si>
  <si>
    <t>33.305889129217334</t>
  </si>
  <si>
    <t>57.33498591636889</t>
  </si>
  <si>
    <t>69.15302710079372</t>
  </si>
  <si>
    <t>76.02793926221024</t>
  </si>
  <si>
    <t>10.22961906558786</t>
  </si>
  <si>
    <t>6.715646865735166</t>
  </si>
  <si>
    <t>1.740726264913013</t>
  </si>
  <si>
    <t>3.001657054515974</t>
  </si>
  <si>
    <t>4.008829048017554</t>
  </si>
  <si>
    <t>5.033190378898921</t>
  </si>
  <si>
    <t>6.135016619844036</t>
  </si>
  <si>
    <t>7.493124773490988</t>
  </si>
  <si>
    <t>9.315286905315393</t>
  </si>
  <si>
    <t>11.914737996425975</t>
  </si>
  <si>
    <t>16.701807010806974</t>
  </si>
  <si>
    <t>36.95181460364976</t>
  </si>
  <si>
    <t>9.106191389522747</t>
  </si>
  <si>
    <t>11.64729392173244</t>
  </si>
  <si>
    <t>16.32691002834247</t>
  </si>
  <si>
    <t>36.12237598167716</t>
  </si>
  <si>
    <t>0.4688567901673587</t>
  </si>
  <si>
    <t>0.3828173829717608</t>
  </si>
  <si>
    <t>0.4316821809332787</t>
  </si>
  <si>
    <t>2.680697545161793</t>
  </si>
  <si>
    <t>11.313640842705428</t>
  </si>
  <si>
    <t>8.493827160493828</t>
  </si>
  <si>
    <t>2.765432098765432</t>
  </si>
  <si>
    <t>7.4199602064988195</t>
  </si>
  <si>
    <t>20.71131860600264</t>
  </si>
  <si>
    <t>50.49992703221788</t>
  </si>
  <si>
    <t>70.29286140551584</t>
  </si>
  <si>
    <t>91.02222650763164</t>
  </si>
  <si>
    <t>95.82503759143776</t>
  </si>
  <si>
    <t>97.40816157672954</t>
  </si>
  <si>
    <t>0.5762328134183471</t>
  </si>
  <si>
    <t>1.2064964424464664</t>
  </si>
  <si>
    <t>2.7973026386509683</t>
  </si>
  <si>
    <t>0.2239139943360758</t>
  </si>
  <si>
    <t>4.762684897353757</t>
  </si>
  <si>
    <t>12.83368482585674</t>
  </si>
  <si>
    <t>21.97612010951244</t>
  </si>
  <si>
    <t>31.555218995884264</t>
  </si>
  <si>
    <t>0.8145273072208742</t>
  </si>
  <si>
    <t>1.0855782334323116</t>
  </si>
  <si>
    <t>1.3924435369897266</t>
  </si>
  <si>
    <t>263279.04375240253</t>
  </si>
  <si>
    <t>1538688.3469239066</t>
  </si>
  <si>
    <t>9409.313869990578</t>
  </si>
  <si>
    <t>20614843.41118518</t>
  </si>
  <si>
    <t>129672228.38982876</t>
  </si>
  <si>
    <t>189270759.51005247</t>
  </si>
  <si>
    <t>601137.4432751496</t>
  </si>
  <si>
    <t>1236423.671280665</t>
  </si>
  <si>
    <t>2144303.1718920884</t>
  </si>
  <si>
    <t>26.80152620550452</t>
  </si>
  <si>
    <t>33.05469705332785</t>
  </si>
  <si>
    <t>40.83653487081706</t>
  </si>
  <si>
    <t>22.39139943360758</t>
  </si>
  <si>
    <t>47.62684897353757</t>
  </si>
  <si>
    <t>64.16842412928371</t>
  </si>
  <si>
    <t>78.88804748971066</t>
  </si>
  <si>
    <t>20.62242099612788</t>
  </si>
  <si>
    <t>33.47827445862739</t>
  </si>
  <si>
    <t>58.407532350921976</t>
  </si>
  <si>
    <t>70.19541478125832</t>
  </si>
  <si>
    <t>76.84339758836549</t>
  </si>
  <si>
    <t>6.800108909630083</t>
  </si>
  <si>
    <t>1.7670529518642808</t>
  </si>
  <si>
    <t>4.067866256988948</t>
  </si>
  <si>
    <t>5.063004812202021</t>
  </si>
  <si>
    <t>6.189735754187968</t>
  </si>
  <si>
    <t>7.422781965383609</t>
  </si>
  <si>
    <t>11.237557039836462</t>
  </si>
  <si>
    <t>15.477295903348873</t>
  </si>
  <si>
    <t>35.53521437299094</t>
  </si>
  <si>
    <t>5.125904223752039</t>
  </si>
  <si>
    <t>6.266632923167589</t>
  </si>
  <si>
    <t>9.086594749352647</t>
  </si>
  <si>
    <t>11.37716499030927</t>
  </si>
  <si>
    <t>15.66957555561386</t>
  </si>
  <si>
    <t>35.97668029219729</t>
  </si>
  <si>
    <t>0.4582508607113158</t>
  </si>
  <si>
    <t>0.3641128864103658</t>
  </si>
  <si>
    <t>0.3900302300452903</t>
  </si>
  <si>
    <t>2.550026798575435</t>
  </si>
  <si>
    <t>10.617960183782982</t>
  </si>
  <si>
    <t>7.630522088353413</t>
  </si>
  <si>
    <t>2.794117647058824</t>
  </si>
  <si>
    <t>2.730923694779116</t>
  </si>
  <si>
    <t>19.85796456579807</t>
  </si>
  <si>
    <t>49.13237995264082</t>
  </si>
  <si>
    <t>68.29221605140003</t>
  </si>
  <si>
    <t>90.59323348671678</t>
  </si>
  <si>
    <t>96.06598479207402</t>
  </si>
  <si>
    <t>98.07418309301244</t>
  </si>
  <si>
    <t>0.5479045649223305</t>
  </si>
  <si>
    <t>1.1433599145686182</t>
  </si>
  <si>
    <t>2.739446367390044</t>
  </si>
  <si>
    <t>0.2563193330344603</t>
  </si>
  <si>
    <t>4.715540218851598</t>
  </si>
  <si>
    <t>12.665099521425285</t>
  </si>
  <si>
    <t>21.705772183607834</t>
  </si>
  <si>
    <t>31.176125884152796</t>
  </si>
  <si>
    <t>0.7903094257510908</t>
  </si>
  <si>
    <t>1.0687576850652956</t>
  </si>
  <si>
    <t>1.3871638420834609</t>
  </si>
  <si>
    <t>1404036.8282109466</t>
  </si>
  <si>
    <t>8323221.545792028</t>
  </si>
  <si>
    <t>8832.764216367505</t>
  </si>
  <si>
    <t>19914230.907013714</t>
  </si>
  <si>
    <t>70952091.24634117</t>
  </si>
  <si>
    <t>128945353.64548506</t>
  </si>
  <si>
    <t>189076562.97257337</t>
  </si>
  <si>
    <t>564924.2418588402</t>
  </si>
  <si>
    <t>1209824.0806747489</t>
  </si>
  <si>
    <t>2145807.908810432</t>
  </si>
  <si>
    <t>25.483933252201417</t>
  </si>
  <si>
    <t>31.32492916626352</t>
  </si>
  <si>
    <t>39.99191777211743</t>
  </si>
  <si>
    <t>25.63193330344604</t>
  </si>
  <si>
    <t>47.15540218851599</t>
  </si>
  <si>
    <t>63.32549760712642</t>
  </si>
  <si>
    <t>72.35257394535944</t>
  </si>
  <si>
    <t>77.94031471038198</t>
  </si>
  <si>
    <t>30.664556037768225</t>
  </si>
  <si>
    <t>19.64898135589948</t>
  </si>
  <si>
    <t>32.203471878586384</t>
  </si>
  <si>
    <t>57.36861458138735</t>
  </si>
  <si>
    <t>69.50620872390414</t>
  </si>
  <si>
    <t>76.43932882743843</t>
  </si>
  <si>
    <t>6.970638568834666</t>
  </si>
  <si>
    <t>1.888178532805201</t>
  </si>
  <si>
    <t>3.141419800284806</t>
  </si>
  <si>
    <t>4.175896960549712</t>
  </si>
  <si>
    <t>5.231797607343916</t>
  </si>
  <si>
    <t>6.358095298773838</t>
  </si>
  <si>
    <t>7.676294614193755</t>
  </si>
  <si>
    <t>11.65866272044822</t>
  </si>
  <si>
    <t>15.79216895518179</t>
  </si>
  <si>
    <t>32.489440876254484</t>
  </si>
  <si>
    <t>4.2711264858268105</t>
  </si>
  <si>
    <t>5.3511064904892605</t>
  </si>
  <si>
    <t>11.92453348467511</t>
  </si>
  <si>
    <t>16.15230254250568</t>
  </si>
  <si>
    <t>33.23034853283536</t>
  </si>
  <si>
    <t>0.3264848363599831</t>
  </si>
  <si>
    <t>2.250383163871457</t>
  </si>
  <si>
    <t>9.599496149382125</t>
  </si>
  <si>
    <t>7.440613026819924</t>
  </si>
  <si>
    <t>2.670498084291188</t>
  </si>
  <si>
    <t>18.39416227657557</t>
  </si>
  <si>
    <t>49.97260789285612</t>
  </si>
  <si>
    <t>0.3299452576548899</t>
  </si>
  <si>
    <t>69.84101627455104</t>
  </si>
  <si>
    <t>91.78180423323197</t>
  </si>
  <si>
    <t>96.76729656167056</t>
  </si>
  <si>
    <t>98.41541249679138</t>
  </si>
  <si>
    <t>0.5033159334209983</t>
  </si>
  <si>
    <t>1.0778120649777423</t>
  </si>
  <si>
    <t>2.608880385350572</t>
  </si>
  <si>
    <t>0.2128614200744689</t>
  </si>
  <si>
    <t>4.611098325377666</t>
  </si>
  <si>
    <t>12.633569011850216</t>
  </si>
  <si>
    <t>21.75869286890682</t>
  </si>
  <si>
    <t>31.317623277775397</t>
  </si>
  <si>
    <t>0.7295981020675844</t>
  </si>
  <si>
    <t>1.0024082713188427</t>
  </si>
  <si>
    <t>1.260072261534661</t>
  </si>
  <si>
    <t>1231273.102413403</t>
  </si>
  <si>
    <t>8096874.204127099</t>
  </si>
  <si>
    <t>4361.743358745944</t>
  </si>
  <si>
    <t>20000745.04158711</t>
  </si>
  <si>
    <t>72013491.07427824</t>
  </si>
  <si>
    <t>130765348.88617046</t>
  </si>
  <si>
    <t>191418167.7053713</t>
  </si>
  <si>
    <t>448345.3297015513</t>
  </si>
  <si>
    <t>992980.6215270888</t>
  </si>
  <si>
    <t>1829275.8837318823</t>
  </si>
  <si>
    <t>23.41004341493016</t>
  </si>
  <si>
    <t>29.529097670623084</t>
  </si>
  <si>
    <t>38.08584504161419</t>
  </si>
  <si>
    <t>21.28614200744689</t>
  </si>
  <si>
    <t>46.11098325377666</t>
  </si>
  <si>
    <t>63.16784505925107</t>
  </si>
  <si>
    <t>78.29405819443849</t>
  </si>
  <si>
    <t>29.24950889132253</t>
  </si>
  <si>
    <t>19.03248819728425</t>
  </si>
  <si>
    <t>32.20437850777088</t>
  </si>
  <si>
    <t>57.97658335726692</t>
  </si>
  <si>
    <t>70.18433200821033</t>
  </si>
  <si>
    <t>77.05341867552966</t>
  </si>
  <si>
    <t>6.854188732148098</t>
  </si>
  <si>
    <t>2.019824111310715</t>
  </si>
  <si>
    <t>3.310756733673129</t>
  </si>
  <si>
    <t>4.292257380420344</t>
  </si>
  <si>
    <t>6.308249844182363</t>
  </si>
  <si>
    <t>7.499470765664085</t>
  </si>
  <si>
    <t>9.083652552996275</t>
  </si>
  <si>
    <t>11.216164144725695</t>
  </si>
  <si>
    <t>15.17564374581465</t>
  </si>
  <si>
    <t>31.263867211481568</t>
  </si>
  <si>
    <t>6.608849813574571</t>
  </si>
  <si>
    <t>11.75063546115776</t>
  </si>
  <si>
    <t>15.898791712077582</t>
  </si>
  <si>
    <t>0.3051982285962908</t>
  </si>
  <si>
    <t>0.3686679694167083</t>
  </si>
  <si>
    <t>2.097611816636841</t>
  </si>
  <si>
    <t>8.711904444896748</t>
  </si>
  <si>
    <t>6.676363636363636</t>
  </si>
  <si>
    <t>2.4909090909090907</t>
  </si>
  <si>
    <t>4.637147588664671</t>
  </si>
  <si>
    <t>16.07454933078155</t>
  </si>
  <si>
    <t>47.12325577745944</t>
  </si>
  <si>
    <t>68.57224110118645</t>
  </si>
  <si>
    <t>91.67152651877984</t>
  </si>
  <si>
    <t>96.62707048114616</t>
  </si>
  <si>
    <t>98.19626628851093</t>
  </si>
  <si>
    <t>0.5180393381108962</t>
  </si>
  <si>
    <t>1.0730243633104193</t>
  </si>
  <si>
    <t>2.5394704727332917</t>
  </si>
  <si>
    <t>0.1762573520662662</t>
  </si>
  <si>
    <t>12.384507750464063</t>
  </si>
  <si>
    <t>21.54116726143381</t>
  </si>
  <si>
    <t>31.12653987492847</t>
  </si>
  <si>
    <t>0.7875870849563604</t>
  </si>
  <si>
    <t>1.0483999930467889</t>
  </si>
  <si>
    <t>1.3082799344532805</t>
  </si>
  <si>
    <t>149849.09502063406</t>
  </si>
  <si>
    <t>1075940.843529897</t>
  </si>
  <si>
    <t>7464803.928245183</t>
  </si>
  <si>
    <t>4196.8638100498665</t>
  </si>
  <si>
    <t>18992630.667992964</t>
  </si>
  <si>
    <t>129839838.03280476</t>
  </si>
  <si>
    <t>190662694.1091261</t>
  </si>
  <si>
    <t>466136.56657976174</t>
  </si>
  <si>
    <t>1028864.107576355</t>
  </si>
  <si>
    <t>1892704.2805327745</t>
  </si>
  <si>
    <t>24.09485293539052</t>
  </si>
  <si>
    <t>29.39792776192929</t>
  </si>
  <si>
    <t>37.07256164574148</t>
  </si>
  <si>
    <t>17.62573520662663</t>
  </si>
  <si>
    <t>44.40141706698301</t>
  </si>
  <si>
    <t>61.92253875232032</t>
  </si>
  <si>
    <t>71.80389087144601</t>
  </si>
  <si>
    <t>77.81634968732118</t>
  </si>
  <si>
    <t>27.32748721457475</t>
  </si>
  <si>
    <t>17.46979840857209</t>
  </si>
  <si>
    <t>30.44704737890753</t>
  </si>
  <si>
    <t>56.76533335238738</t>
  </si>
  <si>
    <t>69.38199293119554</t>
  </si>
  <si>
    <t>76.41274374267829</t>
  </si>
  <si>
    <t>9.877428882367688</t>
  </si>
  <si>
    <t>7.205081451253149</t>
  </si>
  <si>
    <t>2.1367643830694507</t>
  </si>
  <si>
    <t>3.5189470835383307</t>
  </si>
  <si>
    <t>4.512410798167017</t>
  </si>
  <si>
    <t>5.547391699542188</t>
  </si>
  <si>
    <t>6.617332142632455</t>
  </si>
  <si>
    <t>7.853887738360907</t>
  </si>
  <si>
    <t>9.387026556667625</t>
  </si>
  <si>
    <t>11.604069086041369</t>
  </si>
  <si>
    <t>15.406001148445224</t>
  </si>
  <si>
    <t>32.19045818721263</t>
  </si>
  <si>
    <t>9.503512167447251</t>
  </si>
  <si>
    <t>11.74806644951494</t>
  </si>
  <si>
    <t>15.59717749620719</t>
  </si>
  <si>
    <t>32.58991643531465</t>
  </si>
  <si>
    <t>0.3555345828146645</t>
  </si>
  <si>
    <t>2.048323603052563</t>
  </si>
  <si>
    <t>8.415644895726189</t>
  </si>
  <si>
    <t>6.290540540540541</t>
  </si>
  <si>
    <t>2.5825242718446604</t>
  </si>
  <si>
    <t>2.435810810810811</t>
  </si>
  <si>
    <t>14.237722878426853</t>
  </si>
  <si>
    <t>42.73407933941271</t>
  </si>
  <si>
    <t>89.50752109013197</t>
  </si>
  <si>
    <t>97.78435653355268</t>
  </si>
  <si>
    <t>1.0171549251931673</t>
  </si>
  <si>
    <t>2.4990335247422677</t>
  </si>
  <si>
    <t>0.2549871483382224</t>
  </si>
  <si>
    <t>4.313298318385219</t>
  </si>
  <si>
    <t>12.106451727345354</t>
  </si>
  <si>
    <t>21.07537808296776</t>
  </si>
  <si>
    <t>30.522414056377198</t>
  </si>
  <si>
    <t>0.8199855513795729</t>
  </si>
  <si>
    <t>1.1040404509285473</t>
  </si>
  <si>
    <t>1.421573311686395</t>
  </si>
  <si>
    <t>116649.2689519246</t>
  </si>
  <si>
    <t>907451.7150463086</t>
  </si>
  <si>
    <t>6691787.020878607</t>
  </si>
  <si>
    <t>3607.303187540833</t>
  </si>
  <si>
    <t>17471640.266875494</t>
  </si>
  <si>
    <t>126261831.38144884</t>
  </si>
  <si>
    <t>187018217.34762472</t>
  </si>
  <si>
    <t>502494.5257553647</t>
  </si>
  <si>
    <t>2095623.6700089923</t>
  </si>
  <si>
    <t>23.88762016621805</t>
  </si>
  <si>
    <t>27.867258224470337</t>
  </si>
  <si>
    <t>36.48224123711339</t>
  </si>
  <si>
    <t>25.498714833822245</t>
  </si>
  <si>
    <t>43.13298318385219</t>
  </si>
  <si>
    <t>60.532258636726766</t>
  </si>
  <si>
    <t>70.25126027655921</t>
  </si>
  <si>
    <t>76.30603514094298</t>
  </si>
  <si>
    <t>28.43742047896834</t>
  </si>
  <si>
    <t>15.59035055953365</t>
  </si>
  <si>
    <t>27.88290513373201</t>
  </si>
  <si>
    <t>54.18092129432735</t>
  </si>
  <si>
    <t>67.16687944281176</t>
  </si>
  <si>
    <t>74.61536428365405</t>
  </si>
  <si>
    <t>10.895257805173738</t>
  </si>
  <si>
    <t>7.764701807219612</t>
  </si>
  <si>
    <t>2.3043107439782022</t>
  </si>
  <si>
    <t>3.733756444017685</t>
  </si>
  <si>
    <t>4.807829793250381</t>
  </si>
  <si>
    <t>5.9232402316306585</t>
  </si>
  <si>
    <t>7.119057957297651</t>
  </si>
  <si>
    <t>8.415358109728423</t>
  </si>
  <si>
    <t>10.126237318252231</t>
  </si>
  <si>
    <t>12.443811060182403</t>
  </si>
  <si>
    <t>16.778851562358675</t>
  </si>
  <si>
    <t>37.30012483104051</t>
  </si>
  <si>
    <t>5.436530587479941</t>
  </si>
  <si>
    <t>7.723872404131909</t>
  </si>
  <si>
    <t>11.42130941984073</t>
  </si>
  <si>
    <t>15.40014184372126</t>
  </si>
  <si>
    <t>34.23519250120738</t>
  </si>
  <si>
    <t>0.3589888282373917</t>
  </si>
  <si>
    <t>2.2243317803135367</t>
  </si>
  <si>
    <t>6.575079872204473</t>
  </si>
  <si>
    <t>2.652061855670103</t>
  </si>
  <si>
    <t>2.479233226837061</t>
  </si>
  <si>
    <t>13.74493862555773</t>
  </si>
  <si>
    <t>42.72025187725862</t>
  </si>
  <si>
    <t>89.42260303188368</t>
  </si>
  <si>
    <t>95.72788412345189</t>
  </si>
  <si>
    <t>97.89090635034404</t>
  </si>
  <si>
    <t>0.4773450090289766</t>
  </si>
  <si>
    <t>1.009903777941366</t>
  </si>
  <si>
    <t>2.456606349003753</t>
  </si>
  <si>
    <t>0.2550564309817005</t>
  </si>
  <si>
    <t>4.291664561328816</t>
  </si>
  <si>
    <t>12.062994088025516</t>
  </si>
  <si>
    <t>21.01280925352328</t>
  </si>
  <si>
    <t>30.455327612139403</t>
  </si>
  <si>
    <t>0.7998535034375004</t>
  </si>
  <si>
    <t>1.094718029168303</t>
  </si>
  <si>
    <t>1.3941173748928266</t>
  </si>
  <si>
    <t>103414.88682609168</t>
  </si>
  <si>
    <t>873830.3528053244</t>
  </si>
  <si>
    <t>6606534.258131349</t>
  </si>
  <si>
    <t>2494.9620078629946</t>
  </si>
  <si>
    <t>17390631.63544189</t>
  </si>
  <si>
    <t>67905778.35193488</t>
  </si>
  <si>
    <t>126627159.9826802</t>
  </si>
  <si>
    <t>187676509.9319777</t>
  </si>
  <si>
    <t>471975.1557478899</t>
  </si>
  <si>
    <t>1073955.607027097</t>
  </si>
  <si>
    <t>2006320.3200816384</t>
  </si>
  <si>
    <t>22.202093443208216</t>
  </si>
  <si>
    <t>27.66859665592784</t>
  </si>
  <si>
    <t>35.862866408813915</t>
  </si>
  <si>
    <t>25.50564309817005</t>
  </si>
  <si>
    <t>42.91664561328816</t>
  </si>
  <si>
    <t>60.31497044012759</t>
  </si>
  <si>
    <t>70.04269751174427</t>
  </si>
  <si>
    <t>76.13831903034851</t>
  </si>
  <si>
    <t>25.856431545160056</t>
  </si>
  <si>
    <t>15.32070783564524</t>
  </si>
  <si>
    <t>27.62555850439466</t>
  </si>
  <si>
    <t>53.93521902978789</t>
  </si>
  <si>
    <t>67.05039222032809</t>
  </si>
  <si>
    <t>74.53249131072624</t>
  </si>
  <si>
    <t>10.633079674121548</t>
  </si>
  <si>
    <t>7.733602972634686</t>
  </si>
  <si>
    <t>2.3470241097384457</t>
  </si>
  <si>
    <t>3.7868723089970016</t>
  </si>
  <si>
    <t>4.870980339687058</t>
  </si>
  <si>
    <t>5.944879422896739</t>
  </si>
  <si>
    <t>8.459191744146386</t>
  </si>
  <si>
    <t>10.146985636358762</t>
  </si>
  <si>
    <t>12.594263873186533</t>
  </si>
  <si>
    <t>16.864163574897944</t>
  </si>
  <si>
    <t>34.18632757462844</t>
  </si>
  <si>
    <t>2.2072853600923903</t>
  </si>
  <si>
    <t>3.5614068783979604</t>
  </si>
  <si>
    <t>4.580968533078799</t>
  </si>
  <si>
    <t>7.955542517690429</t>
  </si>
  <si>
    <t>11.844417853689231</t>
  </si>
  <si>
    <t>32.15091828741774</t>
  </si>
  <si>
    <t>0.4155984144442803</t>
  </si>
  <si>
    <t>0.2934587799265216</t>
  </si>
  <si>
    <t>0.3616970242044156</t>
  </si>
  <si>
    <t>2.0169214948534804</t>
  </si>
  <si>
    <t>8.322685559801293</t>
  </si>
  <si>
    <t>2.645994832041344</t>
  </si>
  <si>
    <t>11.47130442327999</t>
  </si>
  <si>
    <t>40.19542293213423</t>
  </si>
  <si>
    <t>62.51169291390436</t>
  </si>
  <si>
    <t>90.00340115236311</t>
  </si>
  <si>
    <t>95.81284829853286</t>
  </si>
  <si>
    <t>97.92066405369329</t>
  </si>
  <si>
    <t>0.4445798573174729</t>
  </si>
  <si>
    <t>2.306440797665228</t>
  </si>
  <si>
    <t>0.1485766485470459</t>
  </si>
  <si>
    <t>4.108718808222911</t>
  </si>
  <si>
    <t>11.712327531109572</t>
  </si>
  <si>
    <t>20.754981909042407</t>
  </si>
  <si>
    <t>30.21856615231536</t>
  </si>
  <si>
    <t>0.7805580596071223</t>
  </si>
  <si>
    <t>1.0832946301868962</t>
  </si>
  <si>
    <t>1.376006897841502</t>
  </si>
  <si>
    <t>669183.1558460144</t>
  </si>
  <si>
    <t>5863915.841951255</t>
  </si>
  <si>
    <t>1015.8185461161528</t>
  </si>
  <si>
    <t>16245627.644584898</t>
  </si>
  <si>
    <t>66676219.26496132</t>
  </si>
  <si>
    <t>125780981.0087496</t>
  </si>
  <si>
    <t>187161711.32098043</t>
  </si>
  <si>
    <t>407672.9856038463</t>
  </si>
  <si>
    <t>987061.2350088734</t>
  </si>
  <si>
    <t>1912641.3319583004</t>
  </si>
  <si>
    <t>20.678132898487117</t>
  </si>
  <si>
    <t>25.26797417172008</t>
  </si>
  <si>
    <t>33.67066857905442</t>
  </si>
  <si>
    <t>14.857664854704591</t>
  </si>
  <si>
    <t>41.08718808222911</t>
  </si>
  <si>
    <t>58.56163765554786</t>
  </si>
  <si>
    <t>69.18327303014135</t>
  </si>
  <si>
    <t>26.817706257545627</t>
  </si>
  <si>
    <t>0.4774252530657299</t>
  </si>
  <si>
    <t>2.8985666980397102</t>
  </si>
  <si>
    <t>13.53406691056269</t>
  </si>
  <si>
    <t>25.68429543811873</t>
  </si>
  <si>
    <t>52.70746541051256</t>
  </si>
  <si>
    <t>66.28646893803804</t>
  </si>
  <si>
    <t>73.97554581208028</t>
  </si>
  <si>
    <t>10.940505938151666</t>
  </si>
  <si>
    <t>8.078950673733273</t>
  </si>
  <si>
    <t>2.6064212644041023</t>
  </si>
  <si>
    <t>4.083165623518929</t>
  </si>
  <si>
    <t>5.167191938786733</t>
  </si>
  <si>
    <t>6.272536229015424</t>
  </si>
  <si>
    <t>7.4441921162114495</t>
  </si>
  <si>
    <t>10.519582862002084</t>
  </si>
  <si>
    <t>12.904462159862256</t>
  </si>
  <si>
    <t>16.790069222289645</t>
  </si>
  <si>
    <t>34.81995276621208</t>
  </si>
  <si>
    <t>4.7229917592455495</t>
  </si>
  <si>
    <t>11.795123765585547</t>
  </si>
  <si>
    <t>15.34670271850904</t>
  </si>
  <si>
    <t>0.2783079550984746</t>
  </si>
  <si>
    <t>0.3439466328838295</t>
  </si>
  <si>
    <t>1.9206435907359904</t>
  </si>
  <si>
    <t>2.472772277227723</t>
  </si>
  <si>
    <t>2.3352601156069364</t>
  </si>
  <si>
    <t>38.74194880074155</t>
  </si>
  <si>
    <t>0.1202251036277699</t>
  </si>
  <si>
    <t>60.50345988634324</t>
  </si>
  <si>
    <t>89.32745150097222</t>
  </si>
  <si>
    <t>96.09285294447147</t>
  </si>
  <si>
    <t>98.05241163823202</t>
  </si>
  <si>
    <t>0.4807545694067136</t>
  </si>
  <si>
    <t>0.2343410215010015</t>
  </si>
  <si>
    <t>4.1330502463710586</t>
  </si>
  <si>
    <t>11.592528763338162</t>
  </si>
  <si>
    <t>20.491940130339795</t>
  </si>
  <si>
    <t>30.00136716348436</t>
  </si>
  <si>
    <t>0.8704110890235818</t>
  </si>
  <si>
    <t>1.179409912150925</t>
  </si>
  <si>
    <t>1.5294885829256777</t>
  </si>
  <si>
    <t>80457.16171762996</t>
  </si>
  <si>
    <t>734043.2946539064</t>
  </si>
  <si>
    <t>5851855.706196991</t>
  </si>
  <si>
    <t>1790.834086310654</t>
  </si>
  <si>
    <t>15894401.070614992</t>
  </si>
  <si>
    <t>65819769.99926233</t>
  </si>
  <si>
    <t>125160528.4845085</t>
  </si>
  <si>
    <t>186978900.6358731</t>
  </si>
  <si>
    <t>532420.0182226567</t>
  </si>
  <si>
    <t>1219591.228447995</t>
  </si>
  <si>
    <t>2272180.707999894</t>
  </si>
  <si>
    <t>22.36067764682389</t>
  </si>
  <si>
    <t>26.447835195960824</t>
  </si>
  <si>
    <t>34.69192393207956</t>
  </si>
  <si>
    <t>23.43410215010016</t>
  </si>
  <si>
    <t>41.33050246371058</t>
  </si>
  <si>
    <t>57.96264381669081</t>
  </si>
  <si>
    <t>68.30646710113265</t>
  </si>
  <si>
    <t>25.939466387848046</t>
  </si>
  <si>
    <t>0.5887528176724101</t>
  </si>
  <si>
    <t>3.1639933494192203</t>
  </si>
  <si>
    <t>13.440325539778412</t>
  </si>
  <si>
    <t>25.00638527869206</t>
  </si>
  <si>
    <t>51.77655075658559</t>
  </si>
  <si>
    <t>65.63762889551127</t>
  </si>
  <si>
    <t>73.54266460739956</t>
  </si>
  <si>
    <t>11.026738229405304</t>
  </si>
  <si>
    <t>8.388868491058727</t>
  </si>
  <si>
    <t>2.5188537647925147</t>
  </si>
  <si>
    <t>4.037148297332255</t>
  </si>
  <si>
    <t>5.224662976301634</t>
  </si>
  <si>
    <t>7.676229543449389</t>
  </si>
  <si>
    <t>9.114540495246764</t>
  </si>
  <si>
    <t>10.854297054689168</t>
  </si>
  <si>
    <t>13.276600616649024</t>
  </si>
  <si>
    <t>17.340464535291787</t>
  </si>
  <si>
    <t>33.800187928844274</t>
  </si>
  <si>
    <t>2.2843144657913603</t>
  </si>
  <si>
    <t>6.961468916509669</t>
  </si>
  <si>
    <t>12.04036981783421</t>
  </si>
  <si>
    <t>15.725833129011349</t>
  </si>
  <si>
    <t>30.652934009722287</t>
  </si>
  <si>
    <t>0.2736258524993076</t>
  </si>
  <si>
    <t>0.3438782023209038</t>
  </si>
  <si>
    <t>1.8566367808176192</t>
  </si>
  <si>
    <t>7.800585170585137</t>
  </si>
  <si>
    <t>6.052785923753666</t>
  </si>
  <si>
    <t>2.4600715137067937</t>
  </si>
  <si>
    <t>2.4604105571847508</t>
  </si>
  <si>
    <t>36.33067029035072</t>
  </si>
  <si>
    <t>58.97217484883584</t>
  </si>
  <si>
    <t>89.55286109920443</t>
  </si>
  <si>
    <t>0.4728719954991033</t>
  </si>
  <si>
    <t>0.9504177045831024</t>
  </si>
  <si>
    <t>2.2625918698262835</t>
  </si>
  <si>
    <t>0.1749570435453722</t>
  </si>
  <si>
    <t>3.966683689749945</t>
  </si>
  <si>
    <t>11.340979521711663</t>
  </si>
  <si>
    <t>20.252074595998412</t>
  </si>
  <si>
    <t>29.773895442736503</t>
  </si>
  <si>
    <t>0.8738972523707086</t>
  </si>
  <si>
    <t>1.1878070517553625</t>
  </si>
  <si>
    <t>1.482856253475331</t>
  </si>
  <si>
    <t>65112.58229224453</t>
  </si>
  <si>
    <t>5251131.815902591</t>
  </si>
  <si>
    <t>1364.3150255668124</t>
  </si>
  <si>
    <t>14943354.26296503</t>
  </si>
  <si>
    <t>64878885.91687295</t>
  </si>
  <si>
    <t>124713733.51152916</t>
  </si>
  <si>
    <t>187056641.83946395</t>
  </si>
  <si>
    <t>473211.8665697292</t>
  </si>
  <si>
    <t>1097437.5034507627</t>
  </si>
  <si>
    <t>2106029.559710846</t>
  </si>
  <si>
    <t>21.99404630228388</t>
  </si>
  <si>
    <t>26.038841221454863</t>
  </si>
  <si>
    <t>33.03053824563917</t>
  </si>
  <si>
    <t>17.49570435453722</t>
  </si>
  <si>
    <t>39.66683689749944</t>
  </si>
  <si>
    <t>56.70489760855831</t>
  </si>
  <si>
    <t>67.50691531999472</t>
  </si>
  <si>
    <t>74.43473860684125</t>
  </si>
  <si>
    <t>25.313406338907285</t>
  </si>
  <si>
    <t>12.00021455850187</t>
  </si>
  <si>
    <t>23.39239855545232</t>
  </si>
  <si>
    <t>65.07582586662852</t>
  </si>
  <si>
    <t>73.20484145246083</t>
  </si>
  <si>
    <t>11.070995849585405</t>
  </si>
  <si>
    <t>2.731429469131077</t>
  </si>
  <si>
    <t>4.352345021595523</t>
  </si>
  <si>
    <t>6.686425584035988</t>
  </si>
  <si>
    <t>7.969854850360117</t>
  </si>
  <si>
    <t>9.382917375236095</t>
  </si>
  <si>
    <t>11.135104288959642</t>
  </si>
  <si>
    <t>13.435369429932056</t>
  </si>
  <si>
    <t>17.257688826137645</t>
  </si>
  <si>
    <t>32.26380113373894</t>
  </si>
  <si>
    <t>10.05790666011011</t>
  </si>
  <si>
    <t>12.13564670465954</t>
  </si>
  <si>
    <t>29.142636825166168</t>
  </si>
  <si>
    <t>0.3800718790983761</t>
  </si>
  <si>
    <t>0.2460497151997322</t>
  </si>
  <si>
    <t>1.674717277753862</t>
  </si>
  <si>
    <t>6.990833774381919</t>
  </si>
  <si>
    <t>2.356894553881808</t>
  </si>
  <si>
    <t>2.338753387533876</t>
  </si>
  <si>
    <t>8.951601327974961</t>
  </si>
  <si>
    <t>0.1023257032858799</t>
  </si>
  <si>
    <t>54.978753936805965</t>
  </si>
  <si>
    <t>86.87586253534296</t>
  </si>
  <si>
    <t>95.38865618518513</t>
  </si>
  <si>
    <t>97.85959449561815</t>
  </si>
  <si>
    <t>0.4530467934538498</t>
  </si>
  <si>
    <t>0.9254694187005664</t>
  </si>
  <si>
    <t>2.2388072738030687</t>
  </si>
  <si>
    <t>0.1515688288437769</t>
  </si>
  <si>
    <t>3.888775680917827</t>
  </si>
  <si>
    <t>19.74608101594348</t>
  </si>
  <si>
    <t>29.147924898907288</t>
  </si>
  <si>
    <t>0.9373756054636568</t>
  </si>
  <si>
    <t>1.294738520392026</t>
  </si>
  <si>
    <t>1.6486801547613346</t>
  </si>
  <si>
    <t>53604.04355466605</t>
  </si>
  <si>
    <t>531921.8776229189</t>
  </si>
  <si>
    <t>4741155.745841865</t>
  </si>
  <si>
    <t>995.8072055036142</t>
  </si>
  <si>
    <t>13727545.370994208</t>
  </si>
  <si>
    <t>61821028.27502437</t>
  </si>
  <si>
    <t>120937993.06294636</t>
  </si>
  <si>
    <t>183145447.99655315</t>
  </si>
  <si>
    <t>557131.0658585354</t>
  </si>
  <si>
    <t>1270736.6577009987</t>
  </si>
  <si>
    <t>2399700.128299456</t>
  </si>
  <si>
    <t>21.07194388157441</t>
  </si>
  <si>
    <t>25.35532653974155</t>
  </si>
  <si>
    <t>32.68331786573823</t>
  </si>
  <si>
    <t>15.15688288437769</t>
  </si>
  <si>
    <t>38.88775680917827</t>
  </si>
  <si>
    <t>65.82027005314494</t>
  </si>
  <si>
    <t>72.86981224726821</t>
  </si>
  <si>
    <t>25.381517073581712</t>
  </si>
  <si>
    <t>10.77974695970275</t>
  </si>
  <si>
    <t>21.38000506327029</t>
  </si>
  <si>
    <t>48.14166924297228</t>
  </si>
  <si>
    <t>62.78507516939708</t>
  </si>
  <si>
    <t>71.31010132654225</t>
  </si>
  <si>
    <t>11.906972276493208</t>
  </si>
  <si>
    <t>9.232856361049848</t>
  </si>
  <si>
    <t>2.830093002234225</t>
  </si>
  <si>
    <t>4.559069263798969</t>
  </si>
  <si>
    <t>5.835031442715906</t>
  </si>
  <si>
    <t>7.105546238860589</t>
  </si>
  <si>
    <t>8.489647209680436</t>
  </si>
  <si>
    <t>10.018540936621353</t>
  </si>
  <si>
    <t>11.88172765886421</t>
  </si>
  <si>
    <t>14.471056789641068</t>
  </si>
  <si>
    <t>18.884682624483872</t>
  </si>
  <si>
    <t>34.99432759803213</t>
  </si>
  <si>
    <t>3.8289072636874297</t>
  </si>
  <si>
    <t>8.414012146815859</t>
  </si>
  <si>
    <t>12.153431160841691</t>
  </si>
  <si>
    <t>15.86018862390911</t>
  </si>
  <si>
    <t>29.38977834618635</t>
  </si>
  <si>
    <t>0.3861057120065728</t>
  </si>
  <si>
    <t>1.7213367061366007</t>
  </si>
  <si>
    <t>7.291626341755852</t>
  </si>
  <si>
    <t>2.429035752979415</t>
  </si>
  <si>
    <t>2.416230366492147</t>
  </si>
  <si>
    <t>28.756778743483867</t>
  </si>
  <si>
    <t>50.66668337851501</t>
  </si>
  <si>
    <t>84.67830885644403</t>
  </si>
  <si>
    <t>93.85766459081636</t>
  </si>
  <si>
    <t>97.31360022155135</t>
  </si>
  <si>
    <t>2.1017004281916214</t>
  </si>
  <si>
    <t>3.684264370653664</t>
  </si>
  <si>
    <t>10.651065638026004</t>
  </si>
  <si>
    <t>19.21196926317099</t>
  </si>
  <si>
    <t>28.386936608254636</t>
  </si>
  <si>
    <t>1.0017782283001206</t>
  </si>
  <si>
    <t>1.3310508008638795</t>
  </si>
  <si>
    <t>1.7089629862775162</t>
  </si>
  <si>
    <t>39371.86349230176</t>
  </si>
  <si>
    <t>387006.9074023461</t>
  </si>
  <si>
    <t>3900405.010752141</t>
  </si>
  <si>
    <t>259.08450088832126</t>
  </si>
  <si>
    <t>12046807.63916335</t>
  </si>
  <si>
    <t>58205485.50286207</t>
  </si>
  <si>
    <t>116369798.83438542</t>
  </si>
  <si>
    <t>178275128.3223018</t>
  </si>
  <si>
    <t>532534.2866038329</t>
  </si>
  <si>
    <t>1251308.8784349256</t>
  </si>
  <si>
    <t>2401320.287797085</t>
  </si>
  <si>
    <t>20.240839419033534</t>
  </si>
  <si>
    <t>24.92636756218655</t>
  </si>
  <si>
    <t>30.681758075790093</t>
  </si>
  <si>
    <t>12.278886298024704</t>
  </si>
  <si>
    <t>36.84264370653664</t>
  </si>
  <si>
    <t>53.255328190130015</t>
  </si>
  <si>
    <t>64.03989754390331</t>
  </si>
  <si>
    <t>70.96734152063658</t>
  </si>
  <si>
    <t>18.666947089839468</t>
  </si>
  <si>
    <t>45.095711277407055</t>
  </si>
  <si>
    <t>60.106349133105255</t>
  </si>
  <si>
    <t>69.06087669666377</t>
  </si>
  <si>
    <t>12.95172628723211</t>
  </si>
  <si>
    <t>9.886845388702552</t>
  </si>
  <si>
    <t>3.158537136646585</t>
  </si>
  <si>
    <t>5.006227980617772</t>
  </si>
  <si>
    <t>6.352527503962698</t>
  </si>
  <si>
    <t>7.684097180818648</t>
  </si>
  <si>
    <t>10.756366774961156</t>
  </si>
  <si>
    <t>12.810755493901418</t>
  </si>
  <si>
    <t>15.56336799346191</t>
  </si>
  <si>
    <t>20.455852644075303</t>
  </si>
  <si>
    <t>9.891156753776013</t>
  </si>
  <si>
    <t>12.01644294228513</t>
  </si>
  <si>
    <t>15.79391981456619</t>
  </si>
  <si>
    <t>29.79839700619759</t>
  </si>
  <si>
    <t>0.3877876391517544</t>
  </si>
  <si>
    <t>0.2546502677287123</t>
  </si>
  <si>
    <t>0.3374048414623242</t>
  </si>
  <si>
    <t>1.7383627118108893</t>
  </si>
  <si>
    <t>7.232286535894255</t>
  </si>
  <si>
    <t>5.784037558685446</t>
  </si>
  <si>
    <t>2.491405460060667</t>
  </si>
  <si>
    <t>2.3215962441314555</t>
  </si>
  <si>
    <t>53.96649169921874</t>
  </si>
  <si>
    <t>87.39994373714654</t>
  </si>
  <si>
    <t>94.97511088066676</t>
  </si>
  <si>
    <t>97.39227910841984</t>
  </si>
  <si>
    <t>0.7839262423099023</t>
  </si>
  <si>
    <t>0.9484816461914622</t>
  </si>
  <si>
    <t>2.085056883460543</t>
  </si>
  <si>
    <t>0.7979943282949132</t>
  </si>
  <si>
    <t>3.711577510851389</t>
  </si>
  <si>
    <t>10.852138807387794</t>
  </si>
  <si>
    <t>19.672331169716745</t>
  </si>
  <si>
    <t>29.07953515040499</t>
  </si>
  <si>
    <t>1.2289741872195186</t>
  </si>
  <si>
    <t>1.5663940295238203</t>
  </si>
  <si>
    <t>15841.581504598504</t>
  </si>
  <si>
    <t>94749.52252794232</t>
  </si>
  <si>
    <t>967576.9019405154</t>
  </si>
  <si>
    <t>3684.3398137376143</t>
  </si>
  <si>
    <t>2992748.8711697785</t>
  </si>
  <si>
    <t>14171449.947987076</t>
  </si>
  <si>
    <t>27916021.546386544</t>
  </si>
  <si>
    <t>42315521.76713908</t>
  </si>
  <si>
    <t>105570.10443617188</t>
  </si>
  <si>
    <t>250285.50912400385</t>
  </si>
  <si>
    <t>492670.0821359796</t>
  </si>
  <si>
    <t>36.46168568883266</t>
  </si>
  <si>
    <t>25.985798525793484</t>
  </si>
  <si>
    <t>30.438786619861947</t>
  </si>
  <si>
    <t>79.79943282949132</t>
  </si>
  <si>
    <t>37.11577510851389</t>
  </si>
  <si>
    <t>54.26069403693897</t>
  </si>
  <si>
    <t>65.57443723238914</t>
  </si>
  <si>
    <t>72.69883787601248</t>
  </si>
  <si>
    <t>25.841898292435395</t>
  </si>
  <si>
    <t>0.4931423173917699</t>
  </si>
  <si>
    <t>20.03007018923264</t>
  </si>
  <si>
    <t>47.42381492076675</t>
  </si>
  <si>
    <t>70.80303991214119</t>
  </si>
  <si>
    <t>12.440411220636417</t>
  </si>
  <si>
    <t>9.384344173124855</t>
  </si>
  <si>
    <t>3.107298455653528</t>
  </si>
  <si>
    <t>4.863312179847855</t>
  </si>
  <si>
    <t>7.343537047258553</t>
  </si>
  <si>
    <t>8.668737746407809</t>
  </si>
  <si>
    <t>10.181050048243131</t>
  </si>
  <si>
    <t>12.02628849197754</t>
  </si>
  <si>
    <t>14.513620454895994</t>
  </si>
  <si>
    <t>18.59438244869744</t>
  </si>
  <si>
    <t>38.99536099584226</t>
  </si>
  <si>
    <t>5.293556085918854</t>
  </si>
  <si>
    <t>2.364605543710021</t>
  </si>
  <si>
    <t>2.2386634844868736</t>
  </si>
  <si>
    <t>32.359683602399194</t>
  </si>
  <si>
    <t>58.34362847617146</t>
  </si>
  <si>
    <t>92.77896236484897</t>
  </si>
  <si>
    <t>99.07863567667889</t>
  </si>
  <si>
    <t>0.5021528325073008</t>
  </si>
  <si>
    <t>0.4865482368308295</t>
  </si>
  <si>
    <t>3.555665445678329</t>
  </si>
  <si>
    <t>10.911227163203172</t>
  </si>
  <si>
    <t>19.972589593427127</t>
  </si>
  <si>
    <t>0.6813160105653632</t>
  </si>
  <si>
    <t>0.9591757609213344</t>
  </si>
  <si>
    <t>1.3043056360942251</t>
  </si>
  <si>
    <t>4254.238797001853</t>
  </si>
  <si>
    <t>60985.70181634474</t>
  </si>
  <si>
    <t>907251.3700515876</t>
  </si>
  <si>
    <t>2980301.8859204445</t>
  </si>
  <si>
    <t>14543509.218470529</t>
  </si>
  <si>
    <t>28428924.10951539</t>
  </si>
  <si>
    <t>53734.71243727962</t>
  </si>
  <si>
    <t>162597.55663986277</t>
  </si>
  <si>
    <t>360603.9878222426</t>
  </si>
  <si>
    <t>23.35594569801399</t>
  </si>
  <si>
    <t>19.29734299239213</t>
  </si>
  <si>
    <t>28.48963313514672</t>
  </si>
  <si>
    <t>48.65482368308295</t>
  </si>
  <si>
    <t>35.55665445678329</t>
  </si>
  <si>
    <t>54.55613581601586</t>
  </si>
  <si>
    <t>66.57529864475708</t>
  </si>
  <si>
    <t>19.12554857582993</t>
  </si>
  <si>
    <t>21.54038633912265</t>
  </si>
  <si>
    <t>20.74503238765367</t>
  </si>
  <si>
    <t>50.61661222855135</t>
  </si>
  <si>
    <t>65.96188059384039</t>
  </si>
  <si>
    <t>10.22755068131834</t>
  </si>
  <si>
    <t>8.905836189012401</t>
  </si>
  <si>
    <t>3.4500838670444733</t>
  </si>
  <si>
    <t>4.807678889963746</t>
  </si>
  <si>
    <t>6.008649312717622</t>
  </si>
  <si>
    <t>7.149476184673925</t>
  </si>
  <si>
    <t>8.304680216431128</t>
  </si>
  <si>
    <t>11.012903215971034</t>
  </si>
  <si>
    <t>12.908111330272986</t>
  </si>
  <si>
    <t>15.85277574921624</t>
  </si>
  <si>
    <t>23.227371407582748</t>
  </si>
  <si>
    <t>2.029180695847362</t>
  </si>
  <si>
    <t>2.1113744075829386</t>
  </si>
  <si>
    <t>27.30764078452872</t>
  </si>
  <si>
    <t>49.761758482476246</t>
  </si>
  <si>
    <t>85.06015606831264</t>
  </si>
  <si>
    <t>93.95954848194492</t>
  </si>
  <si>
    <t>0.3791647184062651</t>
  </si>
  <si>
    <t>0.5435048066953504</t>
  </si>
  <si>
    <t>1.7744501807123827</t>
  </si>
  <si>
    <t>3.4369945894171763</t>
  </si>
  <si>
    <t>10.403648499990258</t>
  </si>
  <si>
    <t>19.04044925856415</t>
  </si>
  <si>
    <t>28.327336728973297</t>
  </si>
  <si>
    <t>0.6496782318058395</t>
  </si>
  <si>
    <t>1.0239236814413015</t>
  </si>
  <si>
    <t>1.4625685142031413</t>
  </si>
  <si>
    <t>854.2581105693152</t>
  </si>
  <si>
    <t>29682.42800805317</t>
  </si>
  <si>
    <t>2370756.3799098223</t>
  </si>
  <si>
    <t>12266588.222289514</t>
  </si>
  <si>
    <t>24798776.16603467</t>
  </si>
  <si>
    <t>38060411.33769142</t>
  </si>
  <si>
    <t>54934.84224680637</t>
  </si>
  <si>
    <t>188260.6559171606</t>
  </si>
  <si>
    <t>426771.6421704198</t>
  </si>
  <si>
    <t>17.63556829796582</t>
  </si>
  <si>
    <t>14.890542649187685</t>
  </si>
  <si>
    <t>25.90438220018077</t>
  </si>
  <si>
    <t>34.369945894171764</t>
  </si>
  <si>
    <t>52.018242499951285</t>
  </si>
  <si>
    <t>63.46816419521383</t>
  </si>
  <si>
    <t>70.81834182243324</t>
  </si>
  <si>
    <t>24.284186717731867</t>
  </si>
  <si>
    <t>17.10309936190315</t>
  </si>
  <si>
    <t>44.24678110648987</t>
  </si>
  <si>
    <t>59.634404222984685</t>
  </si>
  <si>
    <t>68.64380945884052</t>
  </si>
  <si>
    <t>13.157551408388096</t>
  </si>
  <si>
    <t>10.037866281758852</t>
  </si>
  <si>
    <t>3.935280504172903</t>
  </si>
  <si>
    <t>5.263396429392458</t>
  </si>
  <si>
    <t>6.552831293521694</t>
  </si>
  <si>
    <t>7.867568780942684</t>
  </si>
  <si>
    <t>10.88391968572699</t>
  </si>
  <si>
    <t>12.856630075290056</t>
  </si>
  <si>
    <t>15.573408736545398</t>
  </si>
  <si>
    <t>20.202232273920007</t>
  </si>
  <si>
    <t>39.16197189298277</t>
  </si>
  <si>
    <t>5.248908296943231</t>
  </si>
  <si>
    <t>2.394422310756972</t>
  </si>
  <si>
    <t>2.192139737991266</t>
  </si>
  <si>
    <t>87.48964700381082</t>
  </si>
  <si>
    <t>95.71441011415472</t>
  </si>
  <si>
    <t>97.99624686125028</t>
  </si>
  <si>
    <t>0.4373783782060473</t>
  </si>
  <si>
    <t>0.9570428166029804</t>
  </si>
  <si>
    <t>2.039947765927522</t>
  </si>
  <si>
    <t>0.2229349281912804</t>
  </si>
  <si>
    <t>3.567645672105781</t>
  </si>
  <si>
    <t>10.607564098008297</t>
  </si>
  <si>
    <t>19.35747499760366</t>
  </si>
  <si>
    <t>28.81000384167675</t>
  </si>
  <si>
    <t>1.031930339177281</t>
  </si>
  <si>
    <t>1.2762709659116012</t>
  </si>
  <si>
    <t>1.6321745568646584</t>
  </si>
  <si>
    <t>8762.438428979953</t>
  </si>
  <si>
    <t>79092.88949252012</t>
  </si>
  <si>
    <t>805942.5633626455</t>
  </si>
  <si>
    <t>182.1378363322761</t>
  </si>
  <si>
    <t>2600135.8422874147</t>
  </si>
  <si>
    <t>12964745.169175409</t>
  </si>
  <si>
    <t>25883189.538895816</t>
  </si>
  <si>
    <t>39440693.58922858</t>
  </si>
  <si>
    <t>98242.86408069468</t>
  </si>
  <si>
    <t>232553.16151165057</t>
  </si>
  <si>
    <t>450982.88745816005</t>
  </si>
  <si>
    <t>20.343180381676625</t>
  </si>
  <si>
    <t>26.220351139807686</t>
  </si>
  <si>
    <t>29.78025935660617</t>
  </si>
  <si>
    <t>22.29349281912804</t>
  </si>
  <si>
    <t>35.67645672105782</t>
  </si>
  <si>
    <t>53.03782049004149</t>
  </si>
  <si>
    <t>64.52491665867886</t>
  </si>
  <si>
    <t>72.02500960419187</t>
  </si>
  <si>
    <t>26.403196431687554</t>
  </si>
  <si>
    <t>28.13837251044295</t>
  </si>
  <si>
    <t>18.61248218332634</t>
  </si>
  <si>
    <t>46.402592616153385</t>
  </si>
  <si>
    <t>61.75964556740842</t>
  </si>
  <si>
    <t>70.58181295652527</t>
  </si>
  <si>
    <t>12.07843901631534</t>
  </si>
  <si>
    <t>9.667548921310878</t>
  </si>
  <si>
    <t>3.238217200187267</t>
  </si>
  <si>
    <t>5.134827165314815</t>
  </si>
  <si>
    <t>6.426928191161583</t>
  </si>
  <si>
    <t>7.656435139982483</t>
  </si>
  <si>
    <t>8.963520587261138</t>
  </si>
  <si>
    <t>10.43477428350558</t>
  </si>
  <si>
    <t>12.211741638769483</t>
  </si>
  <si>
    <t>14.608990932703852</t>
  </si>
  <si>
    <t>18.73158576718192</t>
  </si>
  <si>
    <t>33.377369257085746</t>
  </si>
  <si>
    <t>7.421091893706939</t>
  </si>
  <si>
    <t>12.09509847503497</t>
  </si>
  <si>
    <t>15.50828359681216</t>
  </si>
  <si>
    <t>27.63384342297891</t>
  </si>
  <si>
    <t>0.3578439813639193</t>
  </si>
  <si>
    <t>0.3046677035744401</t>
  </si>
  <si>
    <t>1.4863182797518697</t>
  </si>
  <si>
    <t>6.223418000621449</t>
  </si>
  <si>
    <t>5.027522935779817</t>
  </si>
  <si>
    <t>2.269151138716356</t>
  </si>
  <si>
    <t>30.768838707045493</t>
  </si>
  <si>
    <t>55.00262203388417</t>
  </si>
  <si>
    <t>88.30313032896984</t>
  </si>
  <si>
    <t>96.20368733271005</t>
  </si>
  <si>
    <t>98.10234828468808</t>
  </si>
  <si>
    <t>0.5207239305397707</t>
  </si>
  <si>
    <t>0.9102765610586432</t>
  </si>
  <si>
    <t>1.9779592151847567</t>
  </si>
  <si>
    <t>0.2143454375348315</t>
  </si>
  <si>
    <t>10.819748424942308</t>
  </si>
  <si>
    <t>19.62030466090455</t>
  </si>
  <si>
    <t>29.16117579747548</t>
  </si>
  <si>
    <t>0.9121586000976274</t>
  </si>
  <si>
    <t>1.4969581230686086</t>
  </si>
  <si>
    <t>8805.441665427523</t>
  </si>
  <si>
    <t>78083.52340761042</t>
  </si>
  <si>
    <t>844800.2265199159</t>
  </si>
  <si>
    <t>475.6325258897911</t>
  </si>
  <si>
    <t>2749167.8798028966</t>
  </si>
  <si>
    <t>13262295.812124608</t>
  </si>
  <si>
    <t>26201308.009655837</t>
  </si>
  <si>
    <t>39710901.84925557</t>
  </si>
  <si>
    <t>81501.37091872301</t>
  </si>
  <si>
    <t>198254.66323884056</t>
  </si>
  <si>
    <t>392217.9978252061</t>
  </si>
  <si>
    <t>24.21971769952422</t>
  </si>
  <si>
    <t>24.939083864620365</t>
  </si>
  <si>
    <t>28.875317009996447</t>
  </si>
  <si>
    <t>21.43454375348315</t>
  </si>
  <si>
    <t>54.09874212471154</t>
  </si>
  <si>
    <t>65.40101553634851</t>
  </si>
  <si>
    <t>72.90293949368869</t>
  </si>
  <si>
    <t>24.726778773322543</t>
  </si>
  <si>
    <t>19.80504410515625</t>
  </si>
  <si>
    <t>47.77088285957794</t>
  </si>
  <si>
    <t>62.91819724267762</t>
  </si>
  <si>
    <t>71.51947397956143</t>
  </si>
  <si>
    <t>11.727026849178978</t>
  </si>
  <si>
    <t>5.037038040941353</t>
  </si>
  <si>
    <t>6.219268504670176</t>
  </si>
  <si>
    <t>7.339491474116833</t>
  </si>
  <si>
    <t>8.580171956878912</t>
  </si>
  <si>
    <t>10.009148390120762</t>
  </si>
  <si>
    <t>11.745188664385374</t>
  </si>
  <si>
    <t>14.217609276835772</t>
  </si>
  <si>
    <t>18.193585052932207</t>
  </si>
  <si>
    <t>32.71708422033574</t>
  </si>
  <si>
    <t>4.295238772557259</t>
  </si>
  <si>
    <t>5.3033634054531005</t>
  </si>
  <si>
    <t>8.535111685892929</t>
  </si>
  <si>
    <t>10.01548714387711</t>
  </si>
  <si>
    <t>12.12379698596082</t>
  </si>
  <si>
    <t>15.51423501192543</t>
  </si>
  <si>
    <t>27.89887380758091</t>
  </si>
  <si>
    <t>0.2185810223562242</t>
  </si>
  <si>
    <t>0.3094015066688335</t>
  </si>
  <si>
    <t>1.5002688446640442</t>
  </si>
  <si>
    <t>6.171947090042385</t>
  </si>
  <si>
    <t>2.303687635574837</t>
  </si>
  <si>
    <t>2.1441860465116283</t>
  </si>
  <si>
    <t>0.1522225005352599</t>
  </si>
  <si>
    <t>53.28533859771891</t>
  </si>
  <si>
    <t>87.26562418214621</t>
  </si>
  <si>
    <t>98.49736671147032</t>
  </si>
  <si>
    <t>0.4850705209415399</t>
  </si>
  <si>
    <t>2.050396992029385</t>
  </si>
  <si>
    <t>3.563436258317598</t>
  </si>
  <si>
    <t>10.674165494229202</t>
  </si>
  <si>
    <t>19.375058016493195</t>
  </si>
  <si>
    <t>28.757308693209595</t>
  </si>
  <si>
    <t>1.004316103556495</t>
  </si>
  <si>
    <t>1.214618040778112</t>
  </si>
  <si>
    <t>1.5496457036288664</t>
  </si>
  <si>
    <t>77637.08999267846</t>
  </si>
  <si>
    <t>286.0608975665511</t>
  </si>
  <si>
    <t>2619093.5789371096</t>
  </si>
  <si>
    <t>12848471.657072702</t>
  </si>
  <si>
    <t>25630276.12206001</t>
  </si>
  <si>
    <t>89791.88555457199</t>
  </si>
  <si>
    <t>214128.6582628957</t>
  </si>
  <si>
    <t>428027.6397993292</t>
  </si>
  <si>
    <t>22.56141957867628</t>
  </si>
  <si>
    <t>27.32303413630724</t>
  </si>
  <si>
    <t>29.93280280334869</t>
  </si>
  <si>
    <t>35.63436258317598</t>
  </si>
  <si>
    <t>53.37082747114601</t>
  </si>
  <si>
    <t>64.58352672164398</t>
  </si>
  <si>
    <t>27.221404544833767</t>
  </si>
  <si>
    <t>18.98788254567086</t>
  </si>
  <si>
    <t>46.57437074372966</t>
  </si>
  <si>
    <t>70.81295720573911</t>
  </si>
  <si>
    <t>11.984227129225824</t>
  </si>
  <si>
    <t>3.2445073639179536</t>
  </si>
  <si>
    <t>5.037897728230974</t>
  </si>
  <si>
    <t>6.3516201319955305</t>
  </si>
  <si>
    <t>7.608982966540845</t>
  </si>
  <si>
    <t>8.849073961189239</t>
  </si>
  <si>
    <t>10.268646366656814</t>
  </si>
  <si>
    <t>12.170187315091985</t>
  </si>
  <si>
    <t>14.682629275488672</t>
  </si>
  <si>
    <t>18.89549719886456</t>
  </si>
  <si>
    <t>7.383933787110129</t>
  </si>
  <si>
    <t>10.15517077894215</t>
  </si>
  <si>
    <t>12.25162800835298</t>
  </si>
  <si>
    <t>27.31359196660657</t>
  </si>
  <si>
    <t>0.3579157437717958</t>
  </si>
  <si>
    <t>0.3113558743242562</t>
  </si>
  <si>
    <t>1.4716187983057425</t>
  </si>
  <si>
    <t>5.027649769585254</t>
  </si>
  <si>
    <t>2.299262381454162</t>
  </si>
  <si>
    <t>2.186635944700461</t>
  </si>
  <si>
    <t>27.34623356745934</t>
  </si>
  <si>
    <t>87.83555896850072</t>
  </si>
  <si>
    <t>98.19210783650004</t>
  </si>
  <si>
    <t>0.4030620350398512</t>
  </si>
  <si>
    <t>2.0419882915013114</t>
  </si>
  <si>
    <t>3.5307251172686294</t>
  </si>
  <si>
    <t>10.39002730488969</t>
  </si>
  <si>
    <t>19.170552166096392</t>
  </si>
  <si>
    <t>28.670109503980125</t>
  </si>
  <si>
    <t>1.0306267784030778</t>
  </si>
  <si>
    <t>1.3980064938318717</t>
  </si>
  <si>
    <t>1.751995459305971</t>
  </si>
  <si>
    <t>6504.212059438079</t>
  </si>
  <si>
    <t>78180.04085048792</t>
  </si>
  <si>
    <t>765418.8911863517</t>
  </si>
  <si>
    <t>223.83675641991883</t>
  </si>
  <si>
    <t>2441955.412856502</t>
  </si>
  <si>
    <t>12509385.07454109</t>
  </si>
  <si>
    <t>25252467.35244697</t>
  </si>
  <si>
    <t>38588218.515677504</t>
  </si>
  <si>
    <t>108468.31529303192</t>
  </si>
  <si>
    <t>250190.03814913932</t>
  </si>
  <si>
    <t>472555.2232658437</t>
  </si>
  <si>
    <t>18.747071397202383</t>
  </si>
  <si>
    <t>23.553618150944907</t>
  </si>
  <si>
    <t>29.810048051114038</t>
  </si>
  <si>
    <t>13.791543833636402</t>
  </si>
  <si>
    <t>35.30725117268629</t>
  </si>
  <si>
    <t>51.95013652444845</t>
  </si>
  <si>
    <t>63.90184055365464</t>
  </si>
  <si>
    <t>71.67527375995031</t>
  </si>
  <si>
    <t>1.5626232399108702</t>
  </si>
  <si>
    <t>17.81512936891927</t>
  </si>
  <si>
    <t>45.63070895055551</t>
  </si>
  <si>
    <t>61.409252928988586</t>
  </si>
  <si>
    <t>12.146917113741674</t>
  </si>
  <si>
    <t>3.207943814564075</t>
  </si>
  <si>
    <t>6.589987295575728</t>
  </si>
  <si>
    <t>7.917595251933839</t>
  </si>
  <si>
    <t>9.254655210239765</t>
  </si>
  <si>
    <t>10.740631134188863</t>
  </si>
  <si>
    <t>12.566738446890817</t>
  </si>
  <si>
    <t>14.833414332479729</t>
  </si>
  <si>
    <t>18.540264909903527</t>
  </si>
  <si>
    <t>32.60055448947131</t>
  </si>
  <si>
    <t>7.618933366862341</t>
  </si>
  <si>
    <t>10.345619657414307</t>
  </si>
  <si>
    <t>12.21167000118808</t>
  </si>
  <si>
    <t>15.26335014579883</t>
  </si>
  <si>
    <t>26.83854198082134</t>
  </si>
  <si>
    <t>0.2082304655526417</t>
  </si>
  <si>
    <t>0.2972627766474603</t>
  </si>
  <si>
    <t>1.4215618852192422</t>
  </si>
  <si>
    <t>6.069889131263793</t>
  </si>
  <si>
    <t>4.894495412844036</t>
  </si>
  <si>
    <t>2.1555555555555554</t>
  </si>
  <si>
    <t>2.270642201834862</t>
  </si>
  <si>
    <t>2.5094908628509702</t>
  </si>
  <si>
    <t>5.503008607657621</t>
  </si>
  <si>
    <t>16.90154489275517</t>
  </si>
  <si>
    <t>33.46742835078521</t>
  </si>
  <si>
    <t>90.86764733282789</t>
  </si>
  <si>
    <t>1.1107060128686517</t>
  </si>
  <si>
    <t>1.5536457471882723</t>
  </si>
  <si>
    <t>2.4660843456347648</t>
  </si>
  <si>
    <t>0.5755153403280229</t>
  </si>
  <si>
    <t>3.5597473692541444</t>
  </si>
  <si>
    <t>17.35412152381395</t>
  </si>
  <si>
    <t>26.284030821669443</t>
  </si>
  <si>
    <t>2.0038816375484654</t>
  </si>
  <si>
    <t>2.302367337754153</t>
  </si>
  <si>
    <t>2.6350967665379392</t>
  </si>
  <si>
    <t>38206.06543065588</t>
  </si>
  <si>
    <t>117193.05235615856</t>
  </si>
  <si>
    <t>571325.1586062429</t>
  </si>
  <si>
    <t>9267.523525302153</t>
  </si>
  <si>
    <t>1633016.3069084925</t>
  </si>
  <si>
    <t>21615269.876892757</t>
  </si>
  <si>
    <t>34435838.99279447</t>
  </si>
  <si>
    <t>240046.98524356823</t>
  </si>
  <si>
    <t>426158.9847489427</t>
  </si>
  <si>
    <t>51.66074478458845</t>
  </si>
  <si>
    <t>42.56563690926774</t>
  </si>
  <si>
    <t>36.00123132313525</t>
  </si>
  <si>
    <t>57.55153403280229</t>
  </si>
  <si>
    <t>35.59747369254144</t>
  </si>
  <si>
    <t>47.08881894312175</t>
  </si>
  <si>
    <t>57.84707174604651</t>
  </si>
  <si>
    <t>65.71007705417361</t>
  </si>
  <si>
    <t>40.73390737971802</t>
  </si>
  <si>
    <t>0.6761062452800101</t>
  </si>
  <si>
    <t>11.91356591359645</t>
  </si>
  <si>
    <t>36.29300501801119</t>
  </si>
  <si>
    <t>52.56427249156831</t>
  </si>
  <si>
    <t>15.689125952968077</t>
  </si>
  <si>
    <t>12.298609232772904</t>
  </si>
  <si>
    <t>3.190968724698157</t>
  </si>
  <si>
    <t>6.4446709696309865</t>
  </si>
  <si>
    <t>8.546371701487514</t>
  </si>
  <si>
    <t>10.18734612218348</t>
  </si>
  <si>
    <t>11.564786694031516</t>
  </si>
  <si>
    <t>13.16951234093619</t>
  </si>
  <si>
    <t>15.483006415712538</t>
  </si>
  <si>
    <t>19.011640277169786</t>
  </si>
  <si>
    <t>24.751050916695352</t>
  </si>
  <si>
    <t>44.541905367136096</t>
  </si>
  <si>
    <t>2.0338728456026502</t>
  </si>
  <si>
    <t>7.371211582276629</t>
  </si>
  <si>
    <t>15.775927219204288</t>
  </si>
  <si>
    <t>28.39030389625347</t>
  </si>
  <si>
    <t>0.2561341863812724</t>
  </si>
  <si>
    <t>0.3034917436226587</t>
  </si>
  <si>
    <t>1.5700709943422089</t>
  </si>
  <si>
    <t>7.1913187377286825</t>
  </si>
  <si>
    <t>5.527619047619048</t>
  </si>
  <si>
    <t>2.359349593495935</t>
  </si>
  <si>
    <t>2.342857142857143</t>
  </si>
  <si>
    <t>20.56216918585944</t>
  </si>
  <si>
    <t>41.51828736237287</t>
  </si>
  <si>
    <t>82.82340425475667</t>
  </si>
  <si>
    <t>97.76601384306228</t>
  </si>
  <si>
    <t>0.5067896285056166</t>
  </si>
  <si>
    <t>0.7641706871317218</t>
  </si>
  <si>
    <t>1.935890939315386</t>
  </si>
  <si>
    <t>0.3012361189587333</t>
  </si>
  <si>
    <t>3.309521335343985</t>
  </si>
  <si>
    <t>9.701663541455884</t>
  </si>
  <si>
    <t>17.99417925708317</t>
  </si>
  <si>
    <t>27.212826369584437</t>
  </si>
  <si>
    <t>1.0481033178269978</t>
  </si>
  <si>
    <t>1.5191608639269245</t>
  </si>
  <si>
    <t>1.935964108275375</t>
  </si>
  <si>
    <t>3793.827158993046</t>
  </si>
  <si>
    <t>41116.20382112229</t>
  </si>
  <si>
    <t>542378.5644679917</t>
  </si>
  <si>
    <t>164.17368483250968</t>
  </si>
  <si>
    <t>10948424.323168378</t>
  </si>
  <si>
    <t>23127810.634053458</t>
  </si>
  <si>
    <t>36250505.34801349</t>
  </si>
  <si>
    <t>113699.29602119054</t>
  </si>
  <si>
    <t>279343.29965888284</t>
  </si>
  <si>
    <t>542935.3262735041</t>
  </si>
  <si>
    <t>23.571610628168216</t>
  </si>
  <si>
    <t>20.93618320908827</t>
  </si>
  <si>
    <t>28.26118159584505</t>
  </si>
  <si>
    <t>30.12361189587334</t>
  </si>
  <si>
    <t>33.09521335343985</t>
  </si>
  <si>
    <t>48.50831770727942</t>
  </si>
  <si>
    <t>59.98059752361057</t>
  </si>
  <si>
    <t>68.03206592396108</t>
  </si>
  <si>
    <t>22.944515971276093</t>
  </si>
  <si>
    <t>28.25405895685667</t>
  </si>
  <si>
    <t>13.74055547358585</t>
  </si>
  <si>
    <t>40.17622958118373</t>
  </si>
  <si>
    <t>66.51224789551483</t>
  </si>
  <si>
    <t>13.967663086924864</t>
  </si>
  <si>
    <t>11.419976337037388</t>
  </si>
  <si>
    <t>3.7828739328472536</t>
  </si>
  <si>
    <t>5.938976565292482</t>
  </si>
  <si>
    <t>7.559442733277784</t>
  </si>
  <si>
    <t>8.993638887008034</t>
  </si>
  <si>
    <t>10.56102143987004</t>
  </si>
  <si>
    <t>12.218896076260972</t>
  </si>
  <si>
    <t>14.204054981116162</t>
  </si>
  <si>
    <t>16.60091504422531</t>
  </si>
  <si>
    <t>21.578453706979296</t>
  </si>
  <si>
    <t>38.23835750237103</t>
  </si>
  <si>
    <t>10.16924226530964</t>
  </si>
  <si>
    <t>11.88524876417261</t>
  </si>
  <si>
    <t>27.37634582421019</t>
  </si>
  <si>
    <t>0.2130975043229853</t>
  </si>
  <si>
    <t>6.152821545733109</t>
  </si>
  <si>
    <t>5.027888446215139</t>
  </si>
  <si>
    <t>2.2749003984063747</t>
  </si>
  <si>
    <t>10.89383105999831</t>
  </si>
  <si>
    <t>24.51477445252593</t>
  </si>
  <si>
    <t>72.98435046752154</t>
  </si>
  <si>
    <t>90.05622065041882</t>
  </si>
  <si>
    <t>95.77848278495968</t>
  </si>
  <si>
    <t>1.1292126933220823</t>
  </si>
  <si>
    <t>1.2746056939804953</t>
  </si>
  <si>
    <t>3.288619719595419</t>
  </si>
  <si>
    <t>8.325104636749147</t>
  </si>
  <si>
    <t>15.94046054540546</t>
  </si>
  <si>
    <t>24.71247399860253</t>
  </si>
  <si>
    <t>1.8374053083278463</t>
  </si>
  <si>
    <t>2.3701088638065086</t>
  </si>
  <si>
    <t>2.7064162134991503</t>
  </si>
  <si>
    <t>16599.426591834614</t>
  </si>
  <si>
    <t>55199.34878921331</t>
  </si>
  <si>
    <t>349695.3130500285</t>
  </si>
  <si>
    <t>4648.629967780655</t>
  </si>
  <si>
    <t>1098484.4904575795</t>
  </si>
  <si>
    <t>8278883.655805916</t>
  </si>
  <si>
    <t>19559917.45730577</t>
  </si>
  <si>
    <t>32250519.942396253</t>
  </si>
  <si>
    <t>189374.01550811785</t>
  </si>
  <si>
    <t>365980.3602046821</t>
  </si>
  <si>
    <t>632605.8449919319</t>
  </si>
  <si>
    <t>52.521520619631744</t>
  </si>
  <si>
    <t>34.920703944671104</t>
  </si>
  <si>
    <t>34.39266654825562</t>
  </si>
  <si>
    <t>73.42647240215851</t>
  </si>
  <si>
    <t>32.88619719595419</t>
  </si>
  <si>
    <t>41.62552318374574</t>
  </si>
  <si>
    <t>53.13486848468487</t>
  </si>
  <si>
    <t>61.78118499650631</t>
  </si>
  <si>
    <t>30.380109558570016</t>
  </si>
  <si>
    <t>47.85125306057459</t>
  </si>
  <si>
    <t>59.17309445964598</t>
  </si>
  <si>
    <t>17.063567681210973</t>
  </si>
  <si>
    <t>13.915039671876327</t>
  </si>
  <si>
    <t>4.2970594334682914</t>
  </si>
  <si>
    <t>7.861908101905392</t>
  </si>
  <si>
    <t>10.079081566585884</t>
  </si>
  <si>
    <t>11.709528727555254</t>
  </si>
  <si>
    <t>13.122167756383522</t>
  </si>
  <si>
    <t>14.900921851005792</t>
  </si>
  <si>
    <t>17.44730897227407</t>
  </si>
  <si>
    <t>20.835505328213443</t>
  </si>
  <si>
    <t>26.19299610121958</t>
  </si>
  <si>
    <t>44.18919897349764</t>
  </si>
  <si>
    <t>5.9067844163000895</t>
  </si>
  <si>
    <t>10.22488924838716</t>
  </si>
  <si>
    <t>12.21052110406889</t>
  </si>
  <si>
    <t>15.350245968819989</t>
  </si>
  <si>
    <t>25.896811147035347</t>
  </si>
  <si>
    <t>0.2020323560583287</t>
  </si>
  <si>
    <t>0.2764333841385109</t>
  </si>
  <si>
    <t>1.3016893044745748</t>
  </si>
  <si>
    <t>4.581039755351682</t>
  </si>
  <si>
    <t>2.155395683453237</t>
  </si>
  <si>
    <t>2.125382262996942</t>
  </si>
  <si>
    <t>1.9462543844611504</t>
  </si>
  <si>
    <t>0.2316714313396499</t>
  </si>
  <si>
    <t>17.70318477857541</t>
  </si>
  <si>
    <t>64.55189365252328</t>
  </si>
  <si>
    <t>85.46335595596193</t>
  </si>
  <si>
    <t>0.8806587869555438</t>
  </si>
  <si>
    <t>1.3500065649819093</t>
  </si>
  <si>
    <t>2.181041305685542</t>
  </si>
  <si>
    <t>0.6880325644284867</t>
  </si>
  <si>
    <t>3.129457907621924</t>
  </si>
  <si>
    <t>7.499718877229251</t>
  </si>
  <si>
    <t>14.642922829916271</t>
  </si>
  <si>
    <t>23.10974579049705</t>
  </si>
  <si>
    <t>2.039787307436334</t>
  </si>
  <si>
    <t>2.497034816418068</t>
  </si>
  <si>
    <t>2.975798288437552</t>
  </si>
  <si>
    <t>224985.31588799207</t>
  </si>
  <si>
    <t>750562.9256482271</t>
  </si>
  <si>
    <t>6558751.648859928</t>
  </si>
  <si>
    <t>16954103.197698936</t>
  </si>
  <si>
    <t>29138454.504101392</t>
  </si>
  <si>
    <t>178607.85621374034</t>
  </si>
  <si>
    <t>361955.1847790646</t>
  </si>
  <si>
    <t>647733.0860493367</t>
  </si>
  <si>
    <t>40.96087381188576</t>
  </si>
  <si>
    <t>36.98648123238108</t>
  </si>
  <si>
    <t>31.840019061102808</t>
  </si>
  <si>
    <t>68.80325644284866</t>
  </si>
  <si>
    <t>31.294579076219243</t>
  </si>
  <si>
    <t>37.49859438614626</t>
  </si>
  <si>
    <t>48.80974276638757</t>
  </si>
  <si>
    <t>57.77436447624263</t>
  </si>
  <si>
    <t>32.03219686426606</t>
  </si>
  <si>
    <t>31.370137670660647</t>
  </si>
  <si>
    <t>41.71443769309525</t>
  </si>
  <si>
    <t>53.76991475355943</t>
  </si>
  <si>
    <t>19.75358997498734</t>
  </si>
  <si>
    <t>15.919820579897896</t>
  </si>
  <si>
    <t>5.296995177448297</t>
  </si>
  <si>
    <t>9.228264250854595</t>
  </si>
  <si>
    <t>11.680453615235928</t>
  </si>
  <si>
    <t>13.490279950316596</t>
  </si>
  <si>
    <t>15.00390809387976</t>
  </si>
  <si>
    <t>17.200355295968006</t>
  </si>
  <si>
    <t>20.14950643584965</t>
  </si>
  <si>
    <t>23.845512495200047</t>
  </si>
  <si>
    <t>29.946755997874423</t>
  </si>
  <si>
    <t>51.69386843724606</t>
  </si>
  <si>
    <t>4.671689684021859</t>
  </si>
  <si>
    <t>5.913078903645419</t>
  </si>
  <si>
    <t>10.20042759891424</t>
  </si>
  <si>
    <t>15.160158753823492</t>
  </si>
  <si>
    <t>26.16935377453039</t>
  </si>
  <si>
    <t>0.1972260449448943</t>
  </si>
  <si>
    <t>0.2772795026547097</t>
  </si>
  <si>
    <t>1.3022439933735328</t>
  </si>
  <si>
    <t>5.620596646696811</t>
  </si>
  <si>
    <t>4.488341968911917</t>
  </si>
  <si>
    <t>2.176507537688442</t>
  </si>
  <si>
    <t>2.062176165803109</t>
  </si>
  <si>
    <t>0.8239719796424899</t>
  </si>
  <si>
    <t>11.94648712825643</t>
  </si>
  <si>
    <t>55.208836992080855</t>
  </si>
  <si>
    <t>79.82027722419377</t>
  </si>
  <si>
    <t>1.1851580538216455</t>
  </si>
  <si>
    <t>1.8311067646144248</t>
  </si>
  <si>
    <t>2.475209386220572</t>
  </si>
  <si>
    <t>0.6316500399344731</t>
  </si>
  <si>
    <t>3.086812890455716</t>
  </si>
  <si>
    <t>6.626127012515463</t>
  </si>
  <si>
    <t>13.266093577311606</t>
  </si>
  <si>
    <t>21.16601358687365</t>
  </si>
  <si>
    <t>2.5139647171562163</t>
  </si>
  <si>
    <t>2.883339329335522</t>
  </si>
  <si>
    <t>3.423430182031949</t>
  </si>
  <si>
    <t>13151.698923258804</t>
  </si>
  <si>
    <t>35250.63632559229</t>
  </si>
  <si>
    <t>152943.18797456915</t>
  </si>
  <si>
    <t>3918.756847753471</t>
  </si>
  <si>
    <t>496655.84682276286</t>
  </si>
  <si>
    <t>4926909.749171972</t>
  </si>
  <si>
    <t>14261408.780136565</t>
  </si>
  <si>
    <t>25830219.838917885</t>
  </si>
  <si>
    <t>195830.30957231772</t>
  </si>
  <si>
    <t>397116.5591507228</t>
  </si>
  <si>
    <t>716869.7035476721</t>
  </si>
  <si>
    <t>55.12363041030911</t>
  </si>
  <si>
    <t>50.16730861957328</t>
  </si>
  <si>
    <t>36.134443594460905</t>
  </si>
  <si>
    <t>63.165003993447314</t>
  </si>
  <si>
    <t>30.86812890455716</t>
  </si>
  <si>
    <t>33.13063506257731</t>
  </si>
  <si>
    <t>44.22031192437202</t>
  </si>
  <si>
    <t>52.91503396718411</t>
  </si>
  <si>
    <t>33.68054895221883</t>
  </si>
  <si>
    <t>30.90336177427213</t>
  </si>
  <si>
    <t>18.291034923901563</t>
  </si>
  <si>
    <t>35.29675994915532</t>
  </si>
  <si>
    <t>47.94703751627528</t>
  </si>
  <si>
    <t>23.001494983041265</t>
  </si>
  <si>
    <t>18.66036032193739</t>
  </si>
  <si>
    <t>6.383063144808611</t>
  </si>
  <si>
    <t>10.979563220026192</t>
  </si>
  <si>
    <t>13.58969137951684</t>
  </si>
  <si>
    <t>15.396622910926936</t>
  </si>
  <si>
    <t>17.413854953328826</t>
  </si>
  <si>
    <t>19.965475686152192</t>
  </si>
  <si>
    <t>23.104595981550524</t>
  </si>
  <si>
    <t>27.278037599821705</t>
  </si>
  <si>
    <t>34.12499388576323</t>
  </si>
  <si>
    <t>61.77905106851853</t>
  </si>
  <si>
    <t>4.773412870824831</t>
  </si>
  <si>
    <t>5.9081774421777205</t>
  </si>
  <si>
    <t>10.04482360758954</t>
  </si>
  <si>
    <t>11.85924550553496</t>
  </si>
  <si>
    <t>14.83598953499466</t>
  </si>
  <si>
    <t>26.858711189888968</t>
  </si>
  <si>
    <t>0.3367107169543647</t>
  </si>
  <si>
    <t>0.2057414762571462</t>
  </si>
  <si>
    <t>0.2686451508457871</t>
  </si>
  <si>
    <t>1.3329118248462632</t>
  </si>
  <si>
    <t>5.523590898006073</t>
  </si>
  <si>
    <t>4.263271939328277</t>
  </si>
  <si>
    <t>2.1087888531618435</t>
  </si>
  <si>
    <t>2.021668472372698</t>
  </si>
  <si>
    <t>7.822795519723121</t>
  </si>
  <si>
    <t>44.15446800012772</t>
  </si>
  <si>
    <t>70.92574115816325</t>
  </si>
  <si>
    <t>1.3352981035935116</t>
  </si>
  <si>
    <t>1.665093184979207</t>
  </si>
  <si>
    <t>2.530089473015241</t>
  </si>
  <si>
    <t>0.8283617109115181</t>
  </si>
  <si>
    <t>3.0430932347116872</t>
  </si>
  <si>
    <t>5.885161012263221</t>
  </si>
  <si>
    <t>12.036039443785208</t>
  </si>
  <si>
    <t>19.19876097925254</t>
  </si>
  <si>
    <t>3.307178044533913</t>
  </si>
  <si>
    <t>3.7819836238848734</t>
  </si>
  <si>
    <t>7613.869786690203</t>
  </si>
  <si>
    <t>20114.32567454882</t>
  </si>
  <si>
    <t>101130.2063258922</t>
  </si>
  <si>
    <t>2589.4587083094057</t>
  </si>
  <si>
    <t>319156.57536332705</t>
  </si>
  <si>
    <t>3483838.764429459</t>
  </si>
  <si>
    <t>11444913.438582586</t>
  </si>
  <si>
    <t>22035800.28667865</t>
  </si>
  <si>
    <t>200248.58575973485</t>
  </si>
  <si>
    <t>411184.7534549459</t>
  </si>
  <si>
    <t>764815.4203237424</t>
  </si>
  <si>
    <t>62.106888539233104</t>
  </si>
  <si>
    <t>45.61899136929334</t>
  </si>
  <si>
    <t>36.93561274474805</t>
  </si>
  <si>
    <t>82.83617109115181</t>
  </si>
  <si>
    <t>30.430932347116872</t>
  </si>
  <si>
    <t>40.12013147928403</t>
  </si>
  <si>
    <t>47.99690244813135</t>
  </si>
  <si>
    <t>31.83167594102989</t>
  </si>
  <si>
    <t>30.62754171995407</t>
  </si>
  <si>
    <t>0.2641446716969799</t>
  </si>
  <si>
    <t>12.99280501099986</t>
  </si>
  <si>
    <t>28.45549382547808</t>
  </si>
  <si>
    <t>41.09071569404825</t>
  </si>
  <si>
    <t>25.88312325997927</t>
  </si>
  <si>
    <t>21.596105066305483</t>
  </si>
  <si>
    <t>7.741410280679411</t>
  </si>
  <si>
    <t>12.86598204041135</t>
  </si>
  <si>
    <t>15.803805993936225</t>
  </si>
  <si>
    <t>17.86495152602095</t>
  </si>
  <si>
    <t>20.23114547169022</t>
  </si>
  <si>
    <t>23.13106962508366</t>
  </si>
  <si>
    <t>27.017182307045505</t>
  </si>
  <si>
    <t>32.41027843910447</t>
  </si>
  <si>
    <t>62.19839015975922</t>
  </si>
  <si>
    <t>8.936738195289259</t>
  </si>
  <si>
    <t>12.521780356089227</t>
  </si>
  <si>
    <t>15.28680150329481</t>
  </si>
  <si>
    <t>24.03048099528659</t>
  </si>
  <si>
    <t>0.1721879229193531</t>
  </si>
  <si>
    <t>1.1459617224492191</t>
  </si>
  <si>
    <t>4.938296186639218</t>
  </si>
  <si>
    <t>4.088021778584392</t>
  </si>
  <si>
    <t>1.9582577132486387</t>
  </si>
  <si>
    <t>0.2209396186297999</t>
  </si>
  <si>
    <t>42.49441145731443</t>
  </si>
  <si>
    <t>70.03805832131638</t>
  </si>
  <si>
    <t>84.99139119461596</t>
  </si>
  <si>
    <t>1.341844762759952</t>
  </si>
  <si>
    <t>2.409505096914064</t>
  </si>
  <si>
    <t>0.8412137173899791</t>
  </si>
  <si>
    <t>3.0364206236690543</t>
  </si>
  <si>
    <t>5.764216711053314</t>
  </si>
  <si>
    <t>11.758775938781834</t>
  </si>
  <si>
    <t>18.883668337474468</t>
  </si>
  <si>
    <t>2.7186941250617616</t>
  </si>
  <si>
    <t>3.3389919457377952</t>
  </si>
  <si>
    <t>4.000578193963106</t>
  </si>
  <si>
    <t>6929.286354892393</t>
  </si>
  <si>
    <t>18827.510031525355</t>
  </si>
  <si>
    <t>96585.01180980026</t>
  </si>
  <si>
    <t>2484.9453211699984</t>
  </si>
  <si>
    <t>314126.8227804347</t>
  </si>
  <si>
    <t>3275164.528836672</t>
  </si>
  <si>
    <t>11011764.420942904</t>
  </si>
  <si>
    <t>21459608.419057697</t>
  </si>
  <si>
    <t>212822.09480395977</t>
  </si>
  <si>
    <t>444630.18447028205</t>
  </si>
  <si>
    <t>817834.1996136837</t>
  </si>
  <si>
    <t>62.41138431441639</t>
  </si>
  <si>
    <t>41.72981090886905</t>
  </si>
  <si>
    <t>35.17525688925641</t>
  </si>
  <si>
    <t>84.12137173899791</t>
  </si>
  <si>
    <t>30.364206236690546</t>
  </si>
  <si>
    <t>28.82108355526657</t>
  </si>
  <si>
    <t>39.195919795939446</t>
  </si>
  <si>
    <t>47.209170843686174</t>
  </si>
  <si>
    <t>30.06629887472068</t>
  </si>
  <si>
    <t>0.3857797101500499</t>
  </si>
  <si>
    <t>12.24736004620733</t>
  </si>
  <si>
    <t>27.452064859615287</t>
  </si>
  <si>
    <t>40.123717212486994</t>
  </si>
  <si>
    <t>26.773018513849664</t>
  </si>
  <si>
    <t>22.17642534272116</t>
  </si>
  <si>
    <t>7.763055796881127</t>
  </si>
  <si>
    <t>13.080550807300211</t>
  </si>
  <si>
    <t>16.200053885136995</t>
  </si>
  <si>
    <t>18.52822734012169</t>
  </si>
  <si>
    <t>20.672568401720486</t>
  </si>
  <si>
    <t>27.66478783959728</t>
  </si>
  <si>
    <t>32.83129542194268</t>
  </si>
  <si>
    <t>40.507893567104105</t>
  </si>
  <si>
    <t>66.74684151904789</t>
  </si>
  <si>
    <t>2.8995818281996497</t>
  </si>
  <si>
    <t>10.33308508911175</t>
  </si>
  <si>
    <t>15.13011823681719</t>
  </si>
  <si>
    <t>0.1788891647571132</t>
  </si>
  <si>
    <t>0.2687032223445378</t>
  </si>
  <si>
    <t>1.2010900497731116</t>
  </si>
  <si>
    <t>5.145689856986464</t>
  </si>
  <si>
    <t>4.157657657657658</t>
  </si>
  <si>
    <t>2.0807033363390444</t>
  </si>
  <si>
    <t>1.9981981981981984</t>
  </si>
  <si>
    <t>44.04150005884666</t>
  </si>
  <si>
    <t>73.73096181651849</t>
  </si>
  <si>
    <t>86.82735571674273</t>
  </si>
  <si>
    <t>0.9895986930696248</t>
  </si>
  <si>
    <t>1.4664837255543035</t>
  </si>
  <si>
    <t>2.347239574594299</t>
  </si>
  <si>
    <t>0.6049186681739849</t>
  </si>
  <si>
    <t>3.2766889965981005</t>
  </si>
  <si>
    <t>6.234362273603794</t>
  </si>
  <si>
    <t>12.08615780632393</t>
  </si>
  <si>
    <t>19.58118644017249</t>
  </si>
  <si>
    <t>2.8431831067286764</t>
  </si>
  <si>
    <t>3.272750691737788</t>
  </si>
  <si>
    <t>3.905296327419799</t>
  </si>
  <si>
    <t>7329.957519566711</t>
  </si>
  <si>
    <t>23825.96108908077</t>
  </si>
  <si>
    <t>126614.79713276569</t>
  </si>
  <si>
    <t>1572.7885372523606</t>
  </si>
  <si>
    <t>389254.2693508713</t>
  </si>
  <si>
    <t>3664184.082687894</t>
  </si>
  <si>
    <t>11892187.059690235</t>
  </si>
  <si>
    <t>22689190.676702432</t>
  </si>
  <si>
    <t>234065.04926143828</t>
  </si>
  <si>
    <t>466330.9733150256</t>
  </si>
  <si>
    <t>843419.0372401992</t>
  </si>
  <si>
    <t>46.02784618928488</t>
  </si>
  <si>
    <t>40.17763631655627</t>
  </si>
  <si>
    <t>34.266271161960574</t>
  </si>
  <si>
    <t>60.49186681739849</t>
  </si>
  <si>
    <t>32.76688996598101</t>
  </si>
  <si>
    <t>31.17181136801897</t>
  </si>
  <si>
    <t>40.28719268774644</t>
  </si>
  <si>
    <t>48.95296610043124</t>
  </si>
  <si>
    <t>33.58230689094275</t>
  </si>
  <si>
    <t>30.751650490397303</t>
  </si>
  <si>
    <t>13.728523406210847</t>
  </si>
  <si>
    <t>29.704142353065187</t>
  </si>
  <si>
    <t>42.50456284999125</t>
  </si>
  <si>
    <t>25.20763113016773</t>
  </si>
  <si>
    <t>21.165781701371827</t>
  </si>
  <si>
    <t>12.235375919023198</t>
  </si>
  <si>
    <t>15.46529464359546</t>
  </si>
  <si>
    <t>17.933644826973996</t>
  </si>
  <si>
    <t>20.15299595081644</t>
  </si>
  <si>
    <t>25.88368693085425</t>
  </si>
  <si>
    <t>30.87332714526651</t>
  </si>
  <si>
    <t>38.36831139388027</t>
  </si>
  <si>
    <t>61.57001864897334</t>
  </si>
  <si>
    <t>10.26819489590096</t>
  </si>
  <si>
    <t>12.247611441885253</t>
  </si>
  <si>
    <t>15.220911158114433</t>
  </si>
  <si>
    <t>24.42515059468964</t>
  </si>
  <si>
    <t>0.3144361223785002</t>
  </si>
  <si>
    <t>0.1769616319348669</t>
  </si>
  <si>
    <t>1.1676024070607482</t>
  </si>
  <si>
    <t>5.169294958293432</t>
  </si>
  <si>
    <t>4.231141199226306</t>
  </si>
  <si>
    <t>12.31052352341118</t>
  </si>
  <si>
    <t>49.569765658390416</t>
  </si>
  <si>
    <t>75.86371077333997</t>
  </si>
  <si>
    <t>1.1566968947879717</t>
  </si>
  <si>
    <t>1.539884843136332</t>
  </si>
  <si>
    <t>2.3245826694606686</t>
  </si>
  <si>
    <t>0.4231708261600239</t>
  </si>
  <si>
    <t>3.319762854083508</t>
  </si>
  <si>
    <t>6.545407243085301</t>
  </si>
  <si>
    <t>12.875162377956702</t>
  </si>
  <si>
    <t>20.282185169991703</t>
  </si>
  <si>
    <t>2.7495140506234974</t>
  </si>
  <si>
    <t>3.3015940753558217</t>
  </si>
  <si>
    <t>4.1109359579127895</t>
  </si>
  <si>
    <t>12200.838846223523</t>
  </si>
  <si>
    <t>36389.01872815466</t>
  </si>
  <si>
    <t>178186.23536216863</t>
  </si>
  <si>
    <t>2725.6432912967143</t>
  </si>
  <si>
    <t>4320027.689101487</t>
  </si>
  <si>
    <t>13005278.768948331</t>
  </si>
  <si>
    <t>24050676.021131672</t>
  </si>
  <si>
    <t>283249.43846713146</t>
  </si>
  <si>
    <t>952594.3020394676</t>
  </si>
  <si>
    <t>53.79985557153357</t>
  </si>
  <si>
    <t>42.18862583935156</t>
  </si>
  <si>
    <t>33.93551342278349</t>
  </si>
  <si>
    <t>33.19762854083508</t>
  </si>
  <si>
    <t>32.72703621542651</t>
  </si>
  <si>
    <t>42.91720792652234</t>
  </si>
  <si>
    <t>50.70546292497926</t>
  </si>
  <si>
    <t>34.241570748389584</t>
  </si>
  <si>
    <t>32.893599387316875</t>
  </si>
  <si>
    <t>0.2047085594019199</t>
  </si>
  <si>
    <t>16.22271424210551</t>
  </si>
  <si>
    <t>32.55857543688599</t>
  </si>
  <si>
    <t>23.69560692542528</t>
  </si>
  <si>
    <t>20.074386122844626</t>
  </si>
  <si>
    <t>6.023713649751664</t>
  </si>
  <si>
    <t>11.013120618145097</t>
  </si>
  <si>
    <t>14.352887832647552</t>
  </si>
  <si>
    <t>19.115783560555123</t>
  </si>
  <si>
    <t>21.25868645591852</t>
  </si>
  <si>
    <t>24.674439934914385</t>
  </si>
  <si>
    <t>29.39750157080739</t>
  </si>
  <si>
    <t>36.53176978833177</t>
  </si>
  <si>
    <t>57.537646925456414</t>
  </si>
  <si>
    <t>7.195645577420839</t>
  </si>
  <si>
    <t>10.41308627905995</t>
  </si>
  <si>
    <t>12.40630875728446</t>
  </si>
  <si>
    <t>15.41710659841059</t>
  </si>
  <si>
    <t>24.28198910732216</t>
  </si>
  <si>
    <t>0.3200120112345742</t>
  </si>
  <si>
    <t>0.1896753800893141</t>
  </si>
  <si>
    <t>1.1878067845235805</t>
  </si>
  <si>
    <t>5.521531479063997</t>
  </si>
  <si>
    <t>4.583795782463929</t>
  </si>
  <si>
    <t>2.056772908366534</t>
  </si>
  <si>
    <t>2.2286348501664817</t>
  </si>
  <si>
    <t>10.91930702250036</t>
  </si>
  <si>
    <t>49.03996215532836</t>
  </si>
  <si>
    <t>74.16426778752584</t>
  </si>
  <si>
    <t>1.2418483432870886</t>
  </si>
  <si>
    <t>1.9039391410665587</t>
  </si>
  <si>
    <t>2.660327010836409</t>
  </si>
  <si>
    <t>0.6637203763195412</t>
  </si>
  <si>
    <t>6.304492891566942</t>
  </si>
  <si>
    <t>20.198585622920408</t>
  </si>
  <si>
    <t>2.9410789344569124</t>
  </si>
  <si>
    <t>3.4024371922528327</t>
  </si>
  <si>
    <t>3.975632499254493</t>
  </si>
  <si>
    <t>41513.48903181525</t>
  </si>
  <si>
    <t>166270.4381772756</t>
  </si>
  <si>
    <t>4873.035002938072</t>
  </si>
  <si>
    <t>483696.4635289284</t>
  </si>
  <si>
    <t>4104073.5645806817</t>
  </si>
  <si>
    <t>12517478.099350872</t>
  </si>
  <si>
    <t>23330436.919511087</t>
  </si>
  <si>
    <t>257503.2250274405</t>
  </si>
  <si>
    <t>497477.1467536712</t>
  </si>
  <si>
    <t>865622.4153276794</t>
  </si>
  <si>
    <t>57.76038805986459</t>
  </si>
  <si>
    <t>52.16271619360435</t>
  </si>
  <si>
    <t>38.836890669144665</t>
  </si>
  <si>
    <t>66.37203763195411</t>
  </si>
  <si>
    <t>31.522464457834708</t>
  </si>
  <si>
    <t>42.382491351149326</t>
  </si>
  <si>
    <t>50.49646405730102</t>
  </si>
  <si>
    <t>33.705076089115614</t>
  </si>
  <si>
    <t>0.5658384952758501</t>
  </si>
  <si>
    <t>0.3671004846880399</t>
  </si>
  <si>
    <t>15.45861453739374</t>
  </si>
  <si>
    <t>31.43265114090835</t>
  </si>
  <si>
    <t>24.56063120432801</t>
  </si>
  <si>
    <t>20.18946453796366</t>
  </si>
  <si>
    <t>6.375910989833874</t>
  </si>
  <si>
    <t>11.553222819204782</t>
  </si>
  <si>
    <t>14.753098059967424</t>
  </si>
  <si>
    <t>17.272418513559344</t>
  </si>
  <si>
    <t>19.13675113594195</t>
  </si>
  <si>
    <t>21.682538358761143</t>
  </si>
  <si>
    <t>25.464267400437357</t>
  </si>
  <si>
    <t>30.485415604019245</t>
  </si>
  <si>
    <t>38.07908894719967</t>
  </si>
  <si>
    <t>60.80360021435343</t>
  </si>
  <si>
    <t>10.36792059153191</t>
  </si>
  <si>
    <t>12.41230950068058</t>
  </si>
  <si>
    <t>24.75652995580943</t>
  </si>
  <si>
    <t>0.1942957167898044</t>
  </si>
  <si>
    <t>1.2171759735821186</t>
  </si>
  <si>
    <t>5.515196116819829</t>
  </si>
  <si>
    <t>2.1683168316831685</t>
  </si>
  <si>
    <t>2.0976116303219103</t>
  </si>
  <si>
    <t>45.50534660864564</t>
  </si>
  <si>
    <t>71.72696692340338</t>
  </si>
  <si>
    <t>1.117415203635047</t>
  </si>
  <si>
    <t>1.568762906964304</t>
  </si>
  <si>
    <t>0.7067982903315462</t>
  </si>
  <si>
    <t>3.2569760228259685</t>
  </si>
  <si>
    <t>6.131515220188971</t>
  </si>
  <si>
    <t>12.300423506217276</t>
  </si>
  <si>
    <t>19.65942942053765</t>
  </si>
  <si>
    <t>2.9962052564768884</t>
  </si>
  <si>
    <t>3.594025259712696</t>
  </si>
  <si>
    <t>4.098254443624375</t>
  </si>
  <si>
    <t>31833.336908119654</t>
  </si>
  <si>
    <t>147749.10569844284</t>
  </si>
  <si>
    <t>3214.518624427872</t>
  </si>
  <si>
    <t>427393.4216193149</t>
  </si>
  <si>
    <t>3690540.6164860814</t>
  </si>
  <si>
    <t>11669780.793053515</t>
  </si>
  <si>
    <t>22116386.271798767</t>
  </si>
  <si>
    <t>261733.51017953857</t>
  </si>
  <si>
    <t>512378.6171256807</t>
  </si>
  <si>
    <t>886599.9733159228</t>
  </si>
  <si>
    <t>51.97280016907197</t>
  </si>
  <si>
    <t>42.979805670254905</t>
  </si>
  <si>
    <t>70.67982903315462</t>
  </si>
  <si>
    <t>32.56976022825969</t>
  </si>
  <si>
    <t>30.65757610094485</t>
  </si>
  <si>
    <t>41.00141168739092</t>
  </si>
  <si>
    <t>49.148573551344136</t>
  </si>
  <si>
    <t>33.837554786942874</t>
  </si>
  <si>
    <t>13.95082700970624</t>
  </si>
  <si>
    <t>29.40907760375656</t>
  </si>
  <si>
    <t>41.80171836876872</t>
  </si>
  <si>
    <t>25.97439534434884</t>
  </si>
  <si>
    <t>21.24281900593802</t>
  </si>
  <si>
    <t>6.769460302400991</t>
  </si>
  <si>
    <t>12.261853241718526</t>
  </si>
  <si>
    <t>15.462603739893003</t>
  </si>
  <si>
    <t>17.91991634325775</t>
  </si>
  <si>
    <t>19.947478323781628</t>
  </si>
  <si>
    <t>26.70423247582712</t>
  </si>
  <si>
    <t>40.37246830641268</t>
  </si>
  <si>
    <t>65.42481571894626</t>
  </si>
  <si>
    <t>5.9530177834369296</t>
  </si>
  <si>
    <t>10.28098329982379</t>
  </si>
  <si>
    <t>12.35116366066186</t>
  </si>
  <si>
    <t>15.543179262186902</t>
  </si>
  <si>
    <t>25.18819585657093</t>
  </si>
  <si>
    <t>0.1972808886279902</t>
  </si>
  <si>
    <t>1.2482356506146983</t>
  </si>
  <si>
    <t>2.193973634651601</t>
  </si>
  <si>
    <t>2.098814229249012</t>
  </si>
  <si>
    <t>1.6401082885367395</t>
  </si>
  <si>
    <t>4.233054152729309</t>
  </si>
  <si>
    <t>0.6455559802991501</t>
  </si>
  <si>
    <t>42.13443512938524</t>
  </si>
  <si>
    <t>67.03696391302873</t>
  </si>
  <si>
    <t>81.10877515884165</t>
  </si>
  <si>
    <t>1.5635225252198444</t>
  </si>
  <si>
    <t>1.9158563827939763</t>
  </si>
  <si>
    <t>2.959606724724218</t>
  </si>
  <si>
    <t>3.387525976112749</t>
  </si>
  <si>
    <t>6.218961156702951</t>
  </si>
  <si>
    <t>12.28144608858126</t>
  </si>
  <si>
    <t>19.38708136214017</t>
  </si>
  <si>
    <t>3.292764315356334</t>
  </si>
  <si>
    <t>3.881166490060586</t>
  </si>
  <si>
    <t>4.631045278859534</t>
  </si>
  <si>
    <t>17714.710210740835</t>
  </si>
  <si>
    <t>41415.067426857386</t>
  </si>
  <si>
    <t>165122.37838581356</t>
  </si>
  <si>
    <t>441130.4076613544</t>
  </si>
  <si>
    <t>3453581.9181130067</t>
  </si>
  <si>
    <t>10851210.28433553</t>
  </si>
  <si>
    <t>20725003.234022822</t>
  </si>
  <si>
    <t>319203.8654949584</t>
  </si>
  <si>
    <t>608640.6478048111</t>
  </si>
  <si>
    <t>1021877.189142587</t>
  </si>
  <si>
    <t>72.72197791720207</t>
  </si>
  <si>
    <t>52.489215966958255</t>
  </si>
  <si>
    <t>43.20593758721486</t>
  </si>
  <si>
    <t>71.61118400953819</t>
  </si>
  <si>
    <t>33.87525976112749</t>
  </si>
  <si>
    <t>31.09480578351476</t>
  </si>
  <si>
    <t>48.467703405350434</t>
  </si>
  <si>
    <t>34.570374967639744</t>
  </si>
  <si>
    <t>0.6251455881932201</t>
  </si>
  <si>
    <t>13.10163042143877</t>
  </si>
  <si>
    <t>27.44368989290954</t>
  </si>
  <si>
    <t>28.28964117541672</t>
  </si>
  <si>
    <t>6.653387951811447</t>
  </si>
  <si>
    <t>12.590402976111944</t>
  </si>
  <si>
    <t>16.086874984210326</t>
  </si>
  <si>
    <t>18.514120742508744</t>
  </si>
  <si>
    <t>20.783830987869106</t>
  </si>
  <si>
    <t>24.32178005078248</t>
  </si>
  <si>
    <t>28.93519016674724</t>
  </si>
  <si>
    <t>34.91598296972852</t>
  </si>
  <si>
    <t>44.819076009592685</t>
  </si>
  <si>
    <t>7.346799084157329</t>
  </si>
  <si>
    <t>10.22819271100953</t>
  </si>
  <si>
    <t>12.34232090581269</t>
  </si>
  <si>
    <t>15.842928417395342</t>
  </si>
  <si>
    <t>26.608950056325583</t>
  </si>
  <si>
    <t>0.3507978511887407</t>
  </si>
  <si>
    <t>0.2245172698747819</t>
  </si>
  <si>
    <t>0.3082047491294005</t>
  </si>
  <si>
    <t>1.3980139878279805</t>
  </si>
  <si>
    <t>6.240705969743962</t>
  </si>
  <si>
    <t>5.209163346613546</t>
  </si>
  <si>
    <t>2.341092211280215</t>
  </si>
  <si>
    <t>2.2250996015936257</t>
  </si>
  <si>
    <t>0.8305271274579701</t>
  </si>
  <si>
    <t>4.012752411791269</t>
  </si>
  <si>
    <t>7.376939787753161</t>
  </si>
  <si>
    <t>35.089938333148204</t>
  </si>
  <si>
    <t>62.46958602191168</t>
  </si>
  <si>
    <t>78.37014851806765</t>
  </si>
  <si>
    <t>1.2678747698549908</t>
  </si>
  <si>
    <t>1.9014332258459072</t>
  </si>
  <si>
    <t>2.7183834844026467</t>
  </si>
  <si>
    <t>0.7989096198232419</t>
  </si>
  <si>
    <t>3.8940809159040217</t>
  </si>
  <si>
    <t>6.101898902680584</t>
  </si>
  <si>
    <t>11.543866901649888</t>
  </si>
  <si>
    <t>18.273118130278583</t>
  </si>
  <si>
    <t>3.8472828997433615</t>
  </si>
  <si>
    <t>4.537513503052868</t>
  </si>
  <si>
    <t>13842.65673727679</t>
  </si>
  <si>
    <t>143392.0104187552</t>
  </si>
  <si>
    <t>5065.885899299177</t>
  </si>
  <si>
    <t>377620.7086579607</t>
  </si>
  <si>
    <t>2814641.212536181</t>
  </si>
  <si>
    <t>9479719.604832774</t>
  </si>
  <si>
    <t>18825167.30211243</t>
  </si>
  <si>
    <t>354053.9034146824</t>
  </si>
  <si>
    <t>644072.8166773362</t>
  </si>
  <si>
    <t>1077289.727457945</t>
  </si>
  <si>
    <t>58.97091952813911</t>
  </si>
  <si>
    <t>52.09406098207965</t>
  </si>
  <si>
    <t>39.68443042923572</t>
  </si>
  <si>
    <t>38.94080915904022</t>
  </si>
  <si>
    <t>30.50949451340292</t>
  </si>
  <si>
    <t>38.47955633883296</t>
  </si>
  <si>
    <t>45.68279532569646</t>
  </si>
  <si>
    <t>39.45856991653595</t>
  </si>
  <si>
    <t>0.7179580028164401</t>
  </si>
  <si>
    <t>0.3853718130074799</t>
  </si>
  <si>
    <t>10.70576211744817</t>
  </si>
  <si>
    <t>24.03802482946006</t>
  </si>
  <si>
    <t>35.801679102108395</t>
  </si>
  <si>
    <t>30.563865395373856</t>
  </si>
  <si>
    <t>24.375458283721763</t>
  </si>
  <si>
    <t>7.319676625826488</t>
  </si>
  <si>
    <t>13.958230590202524</t>
  </si>
  <si>
    <t>17.574953211464933</t>
  </si>
  <si>
    <t>20.001375851393934</t>
  </si>
  <si>
    <t>22.58819296792569</t>
  </si>
  <si>
    <t>26.577687183566336</t>
  </si>
  <si>
    <t>31.368414829804777</t>
  </si>
  <si>
    <t>37.54997501222277</t>
  </si>
  <si>
    <t>80.30548800579093</t>
  </si>
  <si>
    <t>4.5669061846854095</t>
  </si>
  <si>
    <t>12.28574152073917</t>
  </si>
  <si>
    <t>15.83394608290096</t>
  </si>
  <si>
    <t>26.27465046287829</t>
  </si>
  <si>
    <t>0.2174325347713583</t>
  </si>
  <si>
    <t>0.3039538030883149</t>
  </si>
  <si>
    <t>1.3644810141661463</t>
  </si>
  <si>
    <t>6.048534114500609</t>
  </si>
  <si>
    <t>4.947826086956522</t>
  </si>
  <si>
    <t>2.3338802296964727</t>
  </si>
  <si>
    <t>27.507103118661192</t>
  </si>
  <si>
    <t>56.92422677467762</t>
  </si>
  <si>
    <t>73.54020149477573</t>
  </si>
  <si>
    <t>1.4540717902776263</t>
  </si>
  <si>
    <t>2.1610137793316757</t>
  </si>
  <si>
    <t>2.9883719182071564</t>
  </si>
  <si>
    <t>0.7808551670790913</t>
  </si>
  <si>
    <t>5.971184659872118</t>
  </si>
  <si>
    <t>10.748945910011289</t>
  </si>
  <si>
    <t>17.273977615853756</t>
  </si>
  <si>
    <t>3.329837297542596</t>
  </si>
  <si>
    <t>4.278122237119376</t>
  </si>
  <si>
    <t>11476.988640661304</t>
  </si>
  <si>
    <t>26182.84295038258</t>
  </si>
  <si>
    <t>3577.097520389317</t>
  </si>
  <si>
    <t>242318.58099040188</t>
  </si>
  <si>
    <t>2160553.7454815283</t>
  </si>
  <si>
    <t>8048649.463227801</t>
  </si>
  <si>
    <t>16710034.06862898</t>
  </si>
  <si>
    <t>296595.2677667141</t>
  </si>
  <si>
    <t>596481.4710326062</t>
  </si>
  <si>
    <t>1048459.9982274031</t>
  </si>
  <si>
    <t>67.63124605942448</t>
  </si>
  <si>
    <t>59.205856967991096</t>
  </si>
  <si>
    <t>43.625867419082574</t>
  </si>
  <si>
    <t>78.08551670790914</t>
  </si>
  <si>
    <t>29.855923299360587</t>
  </si>
  <si>
    <t>35.829819700037625</t>
  </si>
  <si>
    <t>43.18494403963439</t>
  </si>
  <si>
    <t>32.09713000829537</t>
  </si>
  <si>
    <t>8.212491439841541</t>
  </si>
  <si>
    <t>20.39584063646664</t>
  </si>
  <si>
    <t>31.75829623194376</t>
  </si>
  <si>
    <t>32.68025007194869</t>
  </si>
  <si>
    <t>26.660093114250703</t>
  </si>
  <si>
    <t>8.807862546969625</t>
  </si>
  <si>
    <t>15.590627678067596</t>
  </si>
  <si>
    <t>19.25131011459011</t>
  </si>
  <si>
    <t>21.75097484489697</t>
  </si>
  <si>
    <t>24.635988524847107</t>
  </si>
  <si>
    <t>29.006727147973205</t>
  </si>
  <si>
    <t>34.37532138310427</t>
  </si>
  <si>
    <t>41.310954643819926</t>
  </si>
  <si>
    <t>52.272431701591486</t>
  </si>
  <si>
    <t>79.80030213362558</t>
  </si>
  <si>
    <t>10.51868370267171</t>
  </si>
  <si>
    <t>12.640954262243987</t>
  </si>
  <si>
    <t>15.99511374194161</t>
  </si>
  <si>
    <t>0.3267032993155648</t>
  </si>
  <si>
    <t>0.1903889160582171</t>
  </si>
  <si>
    <t>0.3001479083152989</t>
  </si>
  <si>
    <t>1.220173643331809</t>
  </si>
  <si>
    <t>5.413151904771827</t>
  </si>
  <si>
    <t>4.705882352941177</t>
  </si>
  <si>
    <t>2.280570142535634</t>
  </si>
  <si>
    <t>2.0634674922600618</t>
  </si>
  <si>
    <t>0.6751523195952099</t>
  </si>
  <si>
    <t>0.2780041249025199</t>
  </si>
  <si>
    <t>21.82847201428154</t>
  </si>
  <si>
    <t>51.78242706369978</t>
  </si>
  <si>
    <t>68.99630308645193</t>
  </si>
  <si>
    <t>1.4333597482303595</t>
  </si>
  <si>
    <t>2.308627130895149</t>
  </si>
  <si>
    <t>2.9571670898356617</t>
  </si>
  <si>
    <t>0.9027602666205662</t>
  </si>
  <si>
    <t>3.316142641591095</t>
  </si>
  <si>
    <t>5.874652078706419</t>
  </si>
  <si>
    <t>10.044957989515352</t>
  </si>
  <si>
    <t>16.344951530737166</t>
  </si>
  <si>
    <t>3.803843897475673</t>
  </si>
  <si>
    <t>4.665596185072839</t>
  </si>
  <si>
    <t>5.371863715910664</t>
  </si>
  <si>
    <t>8865.330042804775</t>
  </si>
  <si>
    <t>20509.843430872505</t>
  </si>
  <si>
    <t>71099.16834091881</t>
  </si>
  <si>
    <t>3302.297055298031</t>
  </si>
  <si>
    <t>191142.46186131076</t>
  </si>
  <si>
    <t>1687299.9460898216</t>
  </si>
  <si>
    <t>6844112.036240306</t>
  </si>
  <si>
    <t>14838698.867373614</t>
  </si>
  <si>
    <t>302078.4592741331</t>
  </si>
  <si>
    <t>600620.8592891669</t>
  </si>
  <si>
    <t>1068968.6482839268</t>
  </si>
  <si>
    <t>66.66789526652836</t>
  </si>
  <si>
    <t>63.25005838068901</t>
  </si>
  <si>
    <t>43.17032247935273</t>
  </si>
  <si>
    <t>90.27602666205662</t>
  </si>
  <si>
    <t>33.16142641591095</t>
  </si>
  <si>
    <t>29.373260393532096</t>
  </si>
  <si>
    <t>33.483193298384506</t>
  </si>
  <si>
    <t>40.862378826842914</t>
  </si>
  <si>
    <t>32.10052527489087</t>
  </si>
  <si>
    <t>30.79985925085073</t>
  </si>
  <si>
    <t>0.3133789831382499</t>
  </si>
  <si>
    <t>0.7888371726271499</t>
  </si>
  <si>
    <t>17.33841022311135</t>
  </si>
  <si>
    <t>28.19351657060324</t>
  </si>
  <si>
    <t>34.755339264799524</t>
  </si>
  <si>
    <t>29.06865943855618</t>
  </si>
  <si>
    <t>9.971567563934055</t>
  </si>
  <si>
    <t>17.265918950742712</t>
  </si>
  <si>
    <t>20.836421516386537</t>
  </si>
  <si>
    <t>23.30972941095301</t>
  </si>
  <si>
    <t>26.682465022763548</t>
  </si>
  <si>
    <t>31.708195250790837</t>
  </si>
  <si>
    <t>37.488715470759054</t>
  </si>
  <si>
    <t>44.45790626466844</t>
  </si>
  <si>
    <t>55.498087708224986</t>
  </si>
  <si>
    <t>80.33438548877254</t>
  </si>
  <si>
    <t>4.967846470780899</t>
  </si>
  <si>
    <t>10.78646224257345</t>
  </si>
  <si>
    <t>12.79167667619224</t>
  </si>
  <si>
    <t>15.968219238312509</t>
  </si>
  <si>
    <t>23.11425731646816</t>
  </si>
  <si>
    <t>0.1732830575301712</t>
  </si>
  <si>
    <t>0.2961634036916345</t>
  </si>
  <si>
    <t>1.1253893520630236</t>
  </si>
  <si>
    <t>4.343537414965986</t>
  </si>
  <si>
    <t>2.197178251892636</t>
  </si>
  <si>
    <t>3.2421660234208804</t>
  </si>
  <si>
    <t>18.10305073616415</t>
  </si>
  <si>
    <t>47.72955429496683</t>
  </si>
  <si>
    <t>64.99572255411789</t>
  </si>
  <si>
    <t>1.4378594459824103</t>
  </si>
  <si>
    <t>1.9088967129143968</t>
  </si>
  <si>
    <t>2.9021751079050704</t>
  </si>
  <si>
    <t>0.7489451136129882</t>
  </si>
  <si>
    <t>9.337596759537606</t>
  </si>
  <si>
    <t>15.625178714783733</t>
  </si>
  <si>
    <t>4.048292959133145</t>
  </si>
  <si>
    <t>5.384467311439429</t>
  </si>
  <si>
    <t>5090.0224387777325</t>
  </si>
  <si>
    <t>14372.083351532492</t>
  </si>
  <si>
    <t>50863.52094114426</t>
  </si>
  <si>
    <t>141935.05563818803</t>
  </si>
  <si>
    <t>1374341.9981170844</t>
  </si>
  <si>
    <t>5871312.765655574</t>
  </si>
  <si>
    <t>13378949.898282569</t>
  </si>
  <si>
    <t>280097.3415494632</t>
  </si>
  <si>
    <t>583256.3997415244</t>
  </si>
  <si>
    <t>1094823.738434979</t>
  </si>
  <si>
    <t>52.29854007984648</t>
  </si>
  <si>
    <t>42.367519823431685</t>
  </si>
  <si>
    <t>74.89451136129883</t>
  </si>
  <si>
    <t>33.230721024112206</t>
  </si>
  <si>
    <t>28.81377178037135</t>
  </si>
  <si>
    <t>31.125322531792023</t>
  </si>
  <si>
    <t>39.06294678695933</t>
  </si>
  <si>
    <t>32.42492213416018</t>
  </si>
  <si>
    <t>28.751366739812084</t>
  </si>
  <si>
    <t>14.85598925763881</t>
  </si>
  <si>
    <t>25.38923711363309</t>
  </si>
  <si>
    <t>36.74731935965429</t>
  </si>
  <si>
    <t>31.21281943548759</t>
  </si>
  <si>
    <t>11.183093608366525</t>
  </si>
  <si>
    <t>18.45458158836737</t>
  </si>
  <si>
    <t>22.223295997387982</t>
  </si>
  <si>
    <t>28.75247904417096</t>
  </si>
  <si>
    <t>33.771888048913624</t>
  </si>
  <si>
    <t>39.910191266874655</t>
  </si>
  <si>
    <t>47.28776339413021</t>
  </si>
  <si>
    <t>58.30842116942641</t>
  </si>
  <si>
    <t>82.63284710007714</t>
  </si>
  <si>
    <t>10.86070819921982</t>
  </si>
  <si>
    <t>12.86835726201256</t>
  </si>
  <si>
    <t>15.86739446182421</t>
  </si>
  <si>
    <t>22.48676870585603</t>
  </si>
  <si>
    <t>0.3035502623933823</t>
  </si>
  <si>
    <t>0.1633766023103989</t>
  </si>
  <si>
    <t>0.2875017019855018</t>
  </si>
  <si>
    <t>1.0758140031486962</t>
  </si>
  <si>
    <t>4.206700379266751</t>
  </si>
  <si>
    <t>2.1330128205128203</t>
  </si>
  <si>
    <t>1.972187104930468</t>
  </si>
  <si>
    <t>0.5098117097046501</t>
  </si>
  <si>
    <t>15.51652441759386</t>
  </si>
  <si>
    <t>43.47831142364472</t>
  </si>
  <si>
    <t>61.58094863509539</t>
  </si>
  <si>
    <t>2.111243641657014</t>
  </si>
  <si>
    <t>3.1226190591125578</t>
  </si>
  <si>
    <t>0.9059635485148348</t>
  </si>
  <si>
    <t>3.2987889267752064</t>
  </si>
  <si>
    <t>5.837899925462224</t>
  </si>
  <si>
    <t>8.985939218345623</t>
  </si>
  <si>
    <t>14.959875540782138</t>
  </si>
  <si>
    <t>3.900444218677542</t>
  </si>
  <si>
    <t>14229.782144768276</t>
  </si>
  <si>
    <t>44719.02754555094</t>
  </si>
  <si>
    <t>2327.4203561346108</t>
  </si>
  <si>
    <t>115794.0889076633</t>
  </si>
  <si>
    <t>1197499.2222104387</t>
  </si>
  <si>
    <t>5164875.2423461685</t>
  </si>
  <si>
    <t>12178625.239493169</t>
  </si>
  <si>
    <t>288636.7726263568</t>
  </si>
  <si>
    <t>627323.2211411472</t>
  </si>
  <si>
    <t>1185804.8556829991</t>
  </si>
  <si>
    <t>79.97580003358047</t>
  </si>
  <si>
    <t>57.84229155224696</t>
  </si>
  <si>
    <t>45.58567969507384</t>
  </si>
  <si>
    <t>90.59635485148348</t>
  </si>
  <si>
    <t>32.98788926775206</t>
  </si>
  <si>
    <t>29.18949962731112</t>
  </si>
  <si>
    <t>29.953130727818746</t>
  </si>
  <si>
    <t>37.39968885195534</t>
  </si>
  <si>
    <t>28.881812676312112</t>
  </si>
  <si>
    <t>0.1989145276433799</t>
  </si>
  <si>
    <t>23.03108382273891</t>
  </si>
  <si>
    <t>38.94569635286664</t>
  </si>
  <si>
    <t>33.23823388515367</t>
  </si>
  <si>
    <t>11.874583547579576</t>
  </si>
  <si>
    <t>19.47800803163849</t>
  </si>
  <si>
    <t>23.443024408670485</t>
  </si>
  <si>
    <t>26.43717324670805</t>
  </si>
  <si>
    <t>30.65997108899777</t>
  </si>
  <si>
    <t>36.05447160105575</t>
  </si>
  <si>
    <t>42.24704092821269</t>
  </si>
  <si>
    <t>49.98259818016114</t>
  </si>
  <si>
    <t>61.883644447712776</t>
  </si>
  <si>
    <t>87.39644804793005</t>
  </si>
  <si>
    <t>5.001324884567071</t>
  </si>
  <si>
    <t>6.019413338065769</t>
  </si>
  <si>
    <t>10.847678918213273</t>
  </si>
  <si>
    <t>12.833920782233522</t>
  </si>
  <si>
    <t>15.88972601414476</t>
  </si>
  <si>
    <t>22.44059196068198</t>
  </si>
  <si>
    <t>0.3032145132574509</t>
  </si>
  <si>
    <t>0.1608904391843816</t>
  </si>
  <si>
    <t>0.2863326392438238</t>
  </si>
  <si>
    <t>1.0758764886865215</t>
  </si>
  <si>
    <t>4.243697478991597</t>
  </si>
  <si>
    <t>2.1295180722891565</t>
  </si>
  <si>
    <t>1.992797118847539</t>
  </si>
  <si>
    <t>0.8888880939586299</t>
  </si>
  <si>
    <t>13.368352376392078</t>
  </si>
  <si>
    <t>40.602504926641295</t>
  </si>
  <si>
    <t>60.07531877123734</t>
  </si>
  <si>
    <t>1.2615104499487837</t>
  </si>
  <si>
    <t>2.038471680388378</t>
  </si>
  <si>
    <t>3.854598249385615</t>
  </si>
  <si>
    <t>0.9412491967903642</t>
  </si>
  <si>
    <t>4.600598496868527</t>
  </si>
  <si>
    <t>6.086097308219167</t>
  </si>
  <si>
    <t>8.442970829470106</t>
  </si>
  <si>
    <t>14.125324850653955</t>
  </si>
  <si>
    <t>5.014570868083907</t>
  </si>
  <si>
    <t>5.4756891855086245</t>
  </si>
  <si>
    <t>6.271449785466149</t>
  </si>
  <si>
    <t>9322.562225121512</t>
  </si>
  <si>
    <t>24043.77347018092</t>
  </si>
  <si>
    <t>71899.82114578987</t>
  </si>
  <si>
    <t>3573.923200213013</t>
  </si>
  <si>
    <t>153494.36824952156</t>
  </si>
  <si>
    <t>1079576.2849211488</t>
  </si>
  <si>
    <t>4548684.306260337</t>
  </si>
  <si>
    <t>11259833.200800594</t>
  </si>
  <si>
    <t>347509.7611582148</t>
  </si>
  <si>
    <t>678481.6955980026</t>
  </si>
  <si>
    <t>1226695.5780371786</t>
  </si>
  <si>
    <t>58.67490464878063</t>
  </si>
  <si>
    <t>55.84853918872269</t>
  </si>
  <si>
    <t>56.27150729030095</t>
  </si>
  <si>
    <t>94.12491967903642</t>
  </si>
  <si>
    <t>46.00598496868528</t>
  </si>
  <si>
    <t>30.430486541095835</t>
  </si>
  <si>
    <t>28.14323609823369</t>
  </si>
  <si>
    <t>35.31331212663489</t>
  </si>
  <si>
    <t>36.18536113864735</t>
  </si>
  <si>
    <t>31.61024875276326</t>
  </si>
  <si>
    <t>0.7910422847015999</t>
  </si>
  <si>
    <t>4.0680454900118495</t>
  </si>
  <si>
    <t>21.21457941906724</t>
  </si>
  <si>
    <t>34.64502432952198</t>
  </si>
  <si>
    <t>12.227485013197056</t>
  </si>
  <si>
    <t>20.79158827122506</t>
  </si>
  <si>
    <t>24.78001141264968</t>
  </si>
  <si>
    <t>27.92662137470159</t>
  </si>
  <si>
    <t>32.139164018517526</t>
  </si>
  <si>
    <t>37.27723212707974</t>
  </si>
  <si>
    <t>43.54662986120386</t>
  </si>
  <si>
    <t>51.78510405895326</t>
  </si>
  <si>
    <t>64.00947527901153</t>
  </si>
  <si>
    <t>6.810259121974189</t>
  </si>
  <si>
    <t>7.837540817881069</t>
  </si>
  <si>
    <t>10.61939535271356</t>
  </si>
  <si>
    <t>12.628451274787892</t>
  </si>
  <si>
    <t>15.609518497162911</t>
  </si>
  <si>
    <t>23.30927499080618</t>
  </si>
  <si>
    <t>0.3076754280691263</t>
  </si>
  <si>
    <t>0.1763058156069437</t>
  </si>
  <si>
    <t>0.2782460369898573</t>
  </si>
  <si>
    <t>1.1149938065428604</t>
  </si>
  <si>
    <t>4.129339305711087</t>
  </si>
  <si>
    <t>2.1284271284271283</t>
  </si>
  <si>
    <t>1.9400895856662932</t>
  </si>
  <si>
    <t>85.44823120117185</t>
  </si>
  <si>
    <t>93.90907057626968</t>
  </si>
  <si>
    <t>98.22090222368332</t>
  </si>
  <si>
    <t>61.36247314453127</t>
  </si>
  <si>
    <t>99.27608861914324</t>
  </si>
  <si>
    <t>1.4030792249529538</t>
  </si>
  <si>
    <t>2.7277761336516244</t>
  </si>
  <si>
    <t>0.5293642918204443</t>
  </si>
  <si>
    <t>8.831841241985456</t>
  </si>
  <si>
    <t>0.1138165907762898</t>
  </si>
  <si>
    <t>0.1524588775265486</t>
  </si>
  <si>
    <t>0.1926642622264451</t>
  </si>
  <si>
    <t>1088153.8836745883</t>
  </si>
  <si>
    <t>2324989.981980492</t>
  </si>
  <si>
    <t>5132072.852280867</t>
  </si>
  <si>
    <t>294823.61932218645</t>
  </si>
  <si>
    <t>7957948.214773479</t>
  </si>
  <si>
    <t>20106.952743130147</t>
  </si>
  <si>
    <t>35411.31856533639</t>
  </si>
  <si>
    <t>54737.65087689311</t>
  </si>
  <si>
    <t>74.73359270278424</t>
  </si>
  <si>
    <t>84.04136017963943</t>
  </si>
  <si>
    <t>52.93642918204443</t>
  </si>
  <si>
    <t>88.31841241985457</t>
  </si>
  <si>
    <t>38.070169783131504</t>
  </si>
  <si>
    <t>55.76309140038928</t>
  </si>
  <si>
    <t>70.18159065194367</t>
  </si>
  <si>
    <t>82.54622691620968</t>
  </si>
  <si>
    <t>32.48308429304121</t>
  </si>
  <si>
    <t>1.4823712075120112</t>
  </si>
  <si>
    <t>0.7474132071425698</t>
  </si>
  <si>
    <t>0.1290350652837822</t>
  </si>
  <si>
    <t>0.2475342668658172</t>
  </si>
  <si>
    <t>0.3668472094037374</t>
  </si>
  <si>
    <t>0.5009253459160168</t>
  </si>
  <si>
    <t>0.6582211293016573</t>
  </si>
  <si>
    <t>0.8515190208423986</t>
  </si>
  <si>
    <t>1.1050006501490397</t>
  </si>
  <si>
    <t>1.4749347521101652</t>
  </si>
  <si>
    <t>2.147273823390517</t>
  </si>
  <si>
    <t>7.342420811856974</t>
  </si>
  <si>
    <t>14.36842105263158</t>
  </si>
  <si>
    <t>3.947368421052632</t>
  </si>
  <si>
    <t>56.13338280548143</t>
  </si>
  <si>
    <t>76.43713182298276</t>
  </si>
  <si>
    <t>89.51477568003085</t>
  </si>
  <si>
    <t>16.725462190556183</t>
  </si>
  <si>
    <t>98.05352129790988</t>
  </si>
  <si>
    <t>99.29247634747206</t>
  </si>
  <si>
    <t>0.8635292612261349</t>
  </si>
  <si>
    <t>1.9673137574462305</t>
  </si>
  <si>
    <t>4.687185294814176</t>
  </si>
  <si>
    <t>0.2471989326753696</t>
  </si>
  <si>
    <t>7.5656517829157535</t>
  </si>
  <si>
    <t>17.05411915137012</t>
  </si>
  <si>
    <t>26.78811573711521</t>
  </si>
  <si>
    <t>36.68931287774786</t>
  </si>
  <si>
    <t>0.1628648175511186</t>
  </si>
  <si>
    <t>0.2263984873736853</t>
  </si>
  <si>
    <t>0.3109929387797521</t>
  </si>
  <si>
    <t>487361.2350385897</t>
  </si>
  <si>
    <t>1511925.8708138494</t>
  </si>
  <si>
    <t>4218513.637185707</t>
  </si>
  <si>
    <t>41569.71411548819</t>
  </si>
  <si>
    <t>16812990.960688896</t>
  </si>
  <si>
    <t>26743058.12644538</t>
  </si>
  <si>
    <t>36740090.886770666</t>
  </si>
  <si>
    <t>12490.265722812836</t>
  </si>
  <si>
    <t>34588.93450246427</t>
  </si>
  <si>
    <t>70998.75494460107</t>
  </si>
  <si>
    <t>40.16415168493651</t>
  </si>
  <si>
    <t>53.89900705332138</t>
  </si>
  <si>
    <t>68.42606269801718</t>
  </si>
  <si>
    <t>24.719893267536968</t>
  </si>
  <si>
    <t>75.65651782915754</t>
  </si>
  <si>
    <t>89.29371912371735</t>
  </si>
  <si>
    <t>91.72328219436965</t>
  </si>
  <si>
    <t>22.54549727917902</t>
  </si>
  <si>
    <t>61.25142295932737</t>
  </si>
  <si>
    <t>83.61078104083069</t>
  </si>
  <si>
    <t>88.66191556281406</t>
  </si>
  <si>
    <t>91.35399233058692</t>
  </si>
  <si>
    <t>3.526331770672181</t>
  </si>
  <si>
    <t>1.913407813632454</t>
  </si>
  <si>
    <t>0.6468371571817011</t>
  </si>
  <si>
    <t>0.9513980856131472</t>
  </si>
  <si>
    <t>1.1982139161367618</t>
  </si>
  <si>
    <t>1.4543499619521374</t>
  </si>
  <si>
    <t>1.7318603371041057</t>
  </si>
  <si>
    <t>2.105449158497473</t>
  </si>
  <si>
    <t>2.649575500308488</t>
  </si>
  <si>
    <t>3.532738565072822</t>
  </si>
  <si>
    <t>5.429991366435903</t>
  </si>
  <si>
    <t>15.562903658419238</t>
  </si>
  <si>
    <t>10.01816843909562</t>
  </si>
  <si>
    <t>15.39841319411886</t>
  </si>
  <si>
    <t>44.13340737775412</t>
  </si>
  <si>
    <t>0.5311352022495021</t>
  </si>
  <si>
    <t>0.4782980638710081</t>
  </si>
  <si>
    <t>3.6611712799977454</t>
  </si>
  <si>
    <t>13.135046996050894</t>
  </si>
  <si>
    <t>8.765432098765432</t>
  </si>
  <si>
    <t>3.717277486910995</t>
  </si>
  <si>
    <t>2.3580246913580245</t>
  </si>
  <si>
    <t>49.32560409406347</t>
  </si>
  <si>
    <t>69.72836781066223</t>
  </si>
  <si>
    <t>87.21874806100107</t>
  </si>
  <si>
    <t>16.64265611064811</t>
  </si>
  <si>
    <t>98.31533490190928</t>
  </si>
  <si>
    <t>99.43026910463082</t>
  </si>
  <si>
    <t>99.79096216461504</t>
  </si>
  <si>
    <t>0.9096381384343968</t>
  </si>
  <si>
    <t>1.9585312024362929</t>
  </si>
  <si>
    <t>0.3148446887576001</t>
  </si>
  <si>
    <t>7.293701801398663</t>
  </si>
  <si>
    <t>16.72466849832872</t>
  </si>
  <si>
    <t>26.49397801830592</t>
  </si>
  <si>
    <t>36.382593601677854</t>
  </si>
  <si>
    <t>0.2666529404372605</t>
  </si>
  <si>
    <t>0.3407570235340295</t>
  </si>
  <si>
    <t>0.4447788423207094</t>
  </si>
  <si>
    <t>474467.2530073814</t>
  </si>
  <si>
    <t>1444124.9406476028</t>
  </si>
  <si>
    <t>4169683.624732287</t>
  </si>
  <si>
    <t>55409.51677445004</t>
  </si>
  <si>
    <t>17387751.43028196</t>
  </si>
  <si>
    <t>27856748.76563352</t>
  </si>
  <si>
    <t>38392804.66335776</t>
  </si>
  <si>
    <t>35775.49175376506</t>
  </si>
  <si>
    <t>73210.62423521564</t>
  </si>
  <si>
    <t>127609.71853486547</t>
  </si>
  <si>
    <t>42.30875062485568</t>
  </si>
  <si>
    <t>53.65838910784364</t>
  </si>
  <si>
    <t>65.99909334950175</t>
  </si>
  <si>
    <t>31.484468875760008</t>
  </si>
  <si>
    <t>72.93701801398663</t>
  </si>
  <si>
    <t>88.31326006101973</t>
  </si>
  <si>
    <t>90.95648400419464</t>
  </si>
  <si>
    <t>30.53426777886536</t>
  </si>
  <si>
    <t>33.95423842323284</t>
  </si>
  <si>
    <t>20.86906605242053</t>
  </si>
  <si>
    <t>37.41511928282776</t>
  </si>
  <si>
    <t>57.56357561000984</t>
  </si>
  <si>
    <t>67.94284265511915</t>
  </si>
  <si>
    <t>82.21454496843366</t>
  </si>
  <si>
    <t>87.81008605394652</t>
  </si>
  <si>
    <t>90.76639317383923</t>
  </si>
  <si>
    <t>3.729544971007883</t>
  </si>
  <si>
    <t>2.1832269105682256</t>
  </si>
  <si>
    <t>1.243646855906443</t>
  </si>
  <si>
    <t>1.5690765378351557</t>
  </si>
  <si>
    <t>1.9609933356593616</t>
  </si>
  <si>
    <t>2.450488674143547</t>
  </si>
  <si>
    <t>3.1788342868729136</t>
  </si>
  <si>
    <t>4.241646620597284</t>
  </si>
  <si>
    <t>6.245840612731581</t>
  </si>
  <si>
    <t>14.913897816385584</t>
  </si>
  <si>
    <t>5.2579962191189695</t>
  </si>
  <si>
    <t>6.570476273091621</t>
  </si>
  <si>
    <t>11.37309418057777</t>
  </si>
  <si>
    <t>16.74692398478758</t>
  </si>
  <si>
    <t>0.5145260440916997</t>
  </si>
  <si>
    <t>0.4633152778242684</t>
  </si>
  <si>
    <t>3.465327560090881</t>
  </si>
  <si>
    <t>10.657894736842104</t>
  </si>
  <si>
    <t>3.6986301369863015</t>
  </si>
  <si>
    <t>2.881578947368421</t>
  </si>
  <si>
    <t>58.04888870714855</t>
  </si>
  <si>
    <t>78.13594618339495</t>
  </si>
  <si>
    <t>85.63870895890871</t>
  </si>
  <si>
    <t>99.00946307846388</t>
  </si>
  <si>
    <t>0.7602312398041146</t>
  </si>
  <si>
    <t>1.7197175746522049</t>
  </si>
  <si>
    <t>4.155204279601925</t>
  </si>
  <si>
    <t>0.2476025235148738</t>
  </si>
  <si>
    <t>6.813250671855111</t>
  </si>
  <si>
    <t>15.71651777688992</t>
  </si>
  <si>
    <t>25.21680072795961</t>
  </si>
  <si>
    <t>34.901646538355074</t>
  </si>
  <si>
    <t>0.4407459883171957</t>
  </si>
  <si>
    <t>0.5844951606092712</t>
  </si>
  <si>
    <t>305557.4615207484</t>
  </si>
  <si>
    <t>1112074.2865421695</t>
  </si>
  <si>
    <t>3616814.461093904</t>
  </si>
  <si>
    <t>23666.839607645703</t>
  </si>
  <si>
    <t>6499909.273456494</t>
  </si>
  <si>
    <t>16712583.524035873</t>
  </si>
  <si>
    <t>27515186.030309487</t>
  </si>
  <si>
    <t>38495085.16429757</t>
  </si>
  <si>
    <t>44624.65950868281</t>
  </si>
  <si>
    <t>173536.02868973202</t>
  </si>
  <si>
    <t>35.359592549028584</t>
  </si>
  <si>
    <t>47.115549990471365</t>
  </si>
  <si>
    <t>60.659916490539054</t>
  </si>
  <si>
    <t>24.760252351487384</t>
  </si>
  <si>
    <t>68.13250671855111</t>
  </si>
  <si>
    <t>84.05600242653203</t>
  </si>
  <si>
    <t>27.97842000855133</t>
  </si>
  <si>
    <t>12.757676391841798</t>
  </si>
  <si>
    <t>27.35004737223738</t>
  </si>
  <si>
    <t>47.39721319043003</t>
  </si>
  <si>
    <t>75.01199972367839</t>
  </si>
  <si>
    <t>82.33193964033765</t>
  </si>
  <si>
    <t>86.38979465844874</t>
  </si>
  <si>
    <t>5.632313921408634</t>
  </si>
  <si>
    <t>2.953730301342747</t>
  </si>
  <si>
    <t>0.7922699434727694</t>
  </si>
  <si>
    <t>1.2911233921414025</t>
  </si>
  <si>
    <t>1.6969000406985475</t>
  </si>
  <si>
    <t>2.118818704602372</t>
  </si>
  <si>
    <t>2.6510359077782795</t>
  </si>
  <si>
    <t>3.3832272715821423</t>
  </si>
  <si>
    <t>4.381847706108003</t>
  </si>
  <si>
    <t>6.074630000346476</t>
  </si>
  <si>
    <t>9.865648869645534</t>
  </si>
  <si>
    <t>24.067637377721304</t>
  </si>
  <si>
    <t>2.2923498408598904</t>
  </si>
  <si>
    <t>4.706832653097679</t>
  </si>
  <si>
    <t>10.78531858328525</t>
  </si>
  <si>
    <t>42.73134934159001</t>
  </si>
  <si>
    <t>0.5457979366950237</t>
  </si>
  <si>
    <t>0.5744850083410673</t>
  </si>
  <si>
    <t>4.079874572240344</t>
  </si>
  <si>
    <t>16.28750830066542</t>
  </si>
  <si>
    <t>12.037383177570094</t>
  </si>
  <si>
    <t>4.351351351351352</t>
  </si>
  <si>
    <t>2.766355140186916</t>
  </si>
  <si>
    <t>67.11083496093751</t>
  </si>
  <si>
    <t>91.73920607753216</t>
  </si>
  <si>
    <t>11.07956298828124</t>
  </si>
  <si>
    <t>99.37546552185972</t>
  </si>
  <si>
    <t>99.88711331162064</t>
  </si>
  <si>
    <t>99.96759810923425</t>
  </si>
  <si>
    <t>0.7349382450009962</t>
  </si>
  <si>
    <t>1.8835086016615483</t>
  </si>
  <si>
    <t>4.887946433725896</t>
  </si>
  <si>
    <t>0.1929371073525104</t>
  </si>
  <si>
    <t>7.979340435854665</t>
  </si>
  <si>
    <t>17.922243993797373</t>
  </si>
  <si>
    <t>27.904642919109577</t>
  </si>
  <si>
    <t>0.1586034088045443</t>
  </si>
  <si>
    <t>0.2060730793545309</t>
  </si>
  <si>
    <t>15865299.304088982</t>
  </si>
  <si>
    <t>55581129.62251003</t>
  </si>
  <si>
    <t>154749514.86720526</t>
  </si>
  <si>
    <t>687611.6438873296</t>
  </si>
  <si>
    <t>255065050.9629312</t>
  </si>
  <si>
    <t>897305855.4986825</t>
  </si>
  <si>
    <t>1218916457.5179286</t>
  </si>
  <si>
    <t>119124.00688832597</t>
  </si>
  <si>
    <t>350514.10434298933</t>
  </si>
  <si>
    <t>901081.3289780024</t>
  </si>
  <si>
    <t>34.18317418609285</t>
  </si>
  <si>
    <t>51.60297538798764</t>
  </si>
  <si>
    <t>71.35688224417366</t>
  </si>
  <si>
    <t>19.293710735251043</t>
  </si>
  <si>
    <t>79.79340435854665</t>
  </si>
  <si>
    <t>89.61121996898686</t>
  </si>
  <si>
    <t>93.01547639703192</t>
  </si>
  <si>
    <t>94.74024094785726</t>
  </si>
  <si>
    <t>22.94061356194884</t>
  </si>
  <si>
    <t>47.340160294025615</t>
  </si>
  <si>
    <t>70.23182343958383</t>
  </si>
  <si>
    <t>79.29506786204361</t>
  </si>
  <si>
    <t>89.51006021159915</t>
  </si>
  <si>
    <t>92.98533640230428</t>
  </si>
  <si>
    <t>94.73471850823336</t>
  </si>
  <si>
    <t>2.151249996935113</t>
  </si>
  <si>
    <t>1.7564560135699638</t>
  </si>
  <si>
    <t>0.7907896869681476</t>
  </si>
  <si>
    <t>1.0496182068162752</t>
  </si>
  <si>
    <t>1.2646690772853455</t>
  </si>
  <si>
    <t>1.4613316716554003</t>
  </si>
  <si>
    <t>1.6560296934398868</t>
  </si>
  <si>
    <t>1.8643469357202296</t>
  </si>
  <si>
    <t>2.1081510859653942</t>
  </si>
  <si>
    <t>2.4313131430810637</t>
  </si>
  <si>
    <t>2.9667610711501915</t>
  </si>
  <si>
    <t>5.919489397269186</t>
  </si>
  <si>
    <t>0.2382302288259669</t>
  </si>
  <si>
    <t>3.479591836734694</t>
  </si>
  <si>
    <t>1.971098265895954</t>
  </si>
  <si>
    <t>1.7653061224489797</t>
  </si>
  <si>
    <t>65.22973552264082</t>
  </si>
  <si>
    <t>86.96602688885721</t>
  </si>
  <si>
    <t>96.38393295743826</t>
  </si>
  <si>
    <t>17.17406548412701</t>
  </si>
  <si>
    <t>98.23872904145216</t>
  </si>
  <si>
    <t>99.25639580293358</t>
  </si>
  <si>
    <t>99.60686795853093</t>
  </si>
  <si>
    <t>99.75956114230748</t>
  </si>
  <si>
    <t>0.8341656312367044</t>
  </si>
  <si>
    <t>1.9781672433785291</t>
  </si>
  <si>
    <t>4.886413204748804</t>
  </si>
  <si>
    <t>0.2331416382036572</t>
  </si>
  <si>
    <t>7.919303551731482</t>
  </si>
  <si>
    <t>17.803381757418713</t>
  </si>
  <si>
    <t>27.728315678003224</t>
  </si>
  <si>
    <t>37.67942235884175</t>
  </si>
  <si>
    <t>0.1283659024199623</t>
  </si>
  <si>
    <t>0.1811616522642542</t>
  </si>
  <si>
    <t>0.2395375276031611</t>
  </si>
  <si>
    <t>31041136.63437523</t>
  </si>
  <si>
    <t>98141420.79416688</t>
  </si>
  <si>
    <t>268679503.35931104</t>
  </si>
  <si>
    <t>2284192.377510231</t>
  </si>
  <si>
    <t>443822621.8135776</t>
  </si>
  <si>
    <t>1008093258.6006413</t>
  </si>
  <si>
    <t>1575623606.0666857</t>
  </si>
  <si>
    <t>2144363846.893652</t>
  </si>
  <si>
    <t>350664.45249704906</t>
  </si>
  <si>
    <t>1071843.6402680697</t>
  </si>
  <si>
    <t>2418908.640430984</t>
  </si>
  <si>
    <t>38.798401452869975</t>
  </si>
  <si>
    <t>54.19636283228848</t>
  </si>
  <si>
    <t>23.314163820365728</t>
  </si>
  <si>
    <t>79.19303551731483</t>
  </si>
  <si>
    <t>89.01690878709357</t>
  </si>
  <si>
    <t>94.19855589710436</t>
  </si>
  <si>
    <t>18.997630253879148</t>
  </si>
  <si>
    <t>21.448948800365645</t>
  </si>
  <si>
    <t>23.633718381305123</t>
  </si>
  <si>
    <t>25.30809451529536</t>
  </si>
  <si>
    <t>47.13242321559107</t>
  </si>
  <si>
    <t>68.75499542777823</t>
  </si>
  <si>
    <t>77.79823186035568</t>
  </si>
  <si>
    <t>88.35497472954057</t>
  </si>
  <si>
    <t>92.06435529621284</t>
  </si>
  <si>
    <t>93.97206651606336</t>
  </si>
  <si>
    <t>2.5351055073789626</t>
  </si>
  <si>
    <t>1.6892357191991243</t>
  </si>
  <si>
    <t>0.6569024384889475</t>
  </si>
  <si>
    <t>0.9517373416988236</t>
  </si>
  <si>
    <t>1.162396968705846</t>
  </si>
  <si>
    <t>1.349848470326359</t>
  </si>
  <si>
    <t>1.568456324685932</t>
  </si>
  <si>
    <t>1.8184112763004148</t>
  </si>
  <si>
    <t>2.142135897570413</t>
  </si>
  <si>
    <t>2.6130182890641764</t>
  </si>
  <si>
    <t>3.4426041311807256</t>
  </si>
  <si>
    <t>9.645543935767998</t>
  </si>
  <si>
    <t>7.172921485940301</t>
  </si>
  <si>
    <t>8.449888540477989</t>
  </si>
  <si>
    <t>10.30733545983957</t>
  </si>
  <si>
    <t>13.57972723880839</t>
  </si>
  <si>
    <t>0.3167947697125677</t>
  </si>
  <si>
    <t>2.3406485312380925</t>
  </si>
  <si>
    <t>8.136158404227073</t>
  </si>
  <si>
    <t>4.927710843373494</t>
  </si>
  <si>
    <t>2.4201183431952664</t>
  </si>
  <si>
    <t>2.036144578313253</t>
  </si>
  <si>
    <t>52.65446450997738</t>
  </si>
  <si>
    <t>87.37566399027965</t>
  </si>
  <si>
    <t>97.61598507634592</t>
  </si>
  <si>
    <t>5.302522508219281</t>
  </si>
  <si>
    <t>99.11655667844109</t>
  </si>
  <si>
    <t>99.87059893411204</t>
  </si>
  <si>
    <t>99.97209527462503</t>
  </si>
  <si>
    <t>0.6113366455778554</t>
  </si>
  <si>
    <t>1.638536878481911</t>
  </si>
  <si>
    <t>4.564639129296849</t>
  </si>
  <si>
    <t>0.1645033144905994</t>
  </si>
  <si>
    <t>7.627394829232646</t>
  </si>
  <si>
    <t>17.546256561372335</t>
  </si>
  <si>
    <t>27.52882023490349</t>
  </si>
  <si>
    <t>37.52248166147016</t>
  </si>
  <si>
    <t>0.1211352111141243</t>
  </si>
  <si>
    <t>0.1824979487170946</t>
  </si>
  <si>
    <t>0.2427695014853639</t>
  </si>
  <si>
    <t>92118756.31804724</t>
  </si>
  <si>
    <t>286700697.5149927</t>
  </si>
  <si>
    <t>561252.7373856562</t>
  </si>
  <si>
    <t>486433855.9641147</t>
  </si>
  <si>
    <t>1127518007.4308765</t>
  </si>
  <si>
    <t>1770454546.494593</t>
  </si>
  <si>
    <t>2413635621.565596</t>
  </si>
  <si>
    <t>177914.67634922563</t>
  </si>
  <si>
    <t>717674.6433135644</t>
  </si>
  <si>
    <t>28.43426258501653</t>
  </si>
  <si>
    <t>44.891421328271534</t>
  </si>
  <si>
    <t>66.63706758097591</t>
  </si>
  <si>
    <t>16.450331449059945</t>
  </si>
  <si>
    <t>76.27394829232645</t>
  </si>
  <si>
    <t>87.73128280686167</t>
  </si>
  <si>
    <t>91.76273411634496</t>
  </si>
  <si>
    <t>19.407323837903693</t>
  </si>
  <si>
    <t>14.97190856361797</t>
  </si>
  <si>
    <t>39.22417713141727</t>
  </si>
  <si>
    <t>65.04842985510777</t>
  </si>
  <si>
    <t>0.8722824046175401</t>
  </si>
  <si>
    <t>75.60011119842497</t>
  </si>
  <si>
    <t>87.61775696209884</t>
  </si>
  <si>
    <t>93.78002741049951</t>
  </si>
  <si>
    <t>2.4921902151131734</t>
  </si>
  <si>
    <t>2.0848615666354804</t>
  </si>
  <si>
    <t>0.9596149326510236</t>
  </si>
  <si>
    <t>1.313647466567573</t>
  </si>
  <si>
    <t>1.5373009144858707</t>
  </si>
  <si>
    <t>1.760921264587583</t>
  </si>
  <si>
    <t>1.968191729788398</t>
  </si>
  <si>
    <t>2.2094173838499604</t>
  </si>
  <si>
    <t>2.487931082927353</t>
  </si>
  <si>
    <t>2.8639021735104966</t>
  </si>
  <si>
    <t>3.4702271274021914</t>
  </si>
  <si>
    <t>6.350748075361183</t>
  </si>
  <si>
    <t>8.865364170245039</t>
  </si>
  <si>
    <t>11.49150717366268</t>
  </si>
  <si>
    <t>13.92440715944551</t>
  </si>
  <si>
    <t>25.48259774414044</t>
  </si>
  <si>
    <t>0.1499639866424103</t>
  </si>
  <si>
    <t>0.2276712878271446</t>
  </si>
  <si>
    <t>1.1398664011573048</t>
  </si>
  <si>
    <t>4.320211870894976</t>
  </si>
  <si>
    <t>3.327731092436975</t>
  </si>
  <si>
    <t>1.8947368421052635</t>
  </si>
  <si>
    <t>1.7563025210084031</t>
  </si>
  <si>
    <t>34.33869037747372</t>
  </si>
  <si>
    <t>76.64718506679648</t>
  </si>
  <si>
    <t>96.20667452229668</t>
  </si>
  <si>
    <t>98.46160007254824</t>
  </si>
  <si>
    <t>99.74141961097712</t>
  </si>
  <si>
    <t>99.95516903641692</t>
  </si>
  <si>
    <t>0.4694285936043488</t>
  </si>
  <si>
    <t>1.3279882408890102</t>
  </si>
  <si>
    <t>0.1176773153190036</t>
  </si>
  <si>
    <t>7.088035428007001</t>
  </si>
  <si>
    <t>16.954891411412245</t>
  </si>
  <si>
    <t>26.921224711462948</t>
  </si>
  <si>
    <t>36.90627424978104</t>
  </si>
  <si>
    <t>0.1322400413219516</t>
  </si>
  <si>
    <t>0.1941910134068533</t>
  </si>
  <si>
    <t>0.2598151537188785</t>
  </si>
  <si>
    <t>11967084.458181463</t>
  </si>
  <si>
    <t>75565841.58126922</t>
  </si>
  <si>
    <t>289862616.9384311</t>
  </si>
  <si>
    <t>87332.68975889937</t>
  </si>
  <si>
    <t>518117010.51144695</t>
  </si>
  <si>
    <t>1255467983.0273132</t>
  </si>
  <si>
    <t>1996761370.4921803</t>
  </si>
  <si>
    <t>2738675327.797232</t>
  </si>
  <si>
    <t>139562.83361015472</t>
  </si>
  <si>
    <t>750872.1774278509</t>
  </si>
  <si>
    <t>2369838.451228013</t>
  </si>
  <si>
    <t>21.833888074620877</t>
  </si>
  <si>
    <t>36.38323947641124</t>
  </si>
  <si>
    <t>11.76773153190036</t>
  </si>
  <si>
    <t>70.88035428007001</t>
  </si>
  <si>
    <t>84.77445705706123</t>
  </si>
  <si>
    <t>89.73741570487648</t>
  </si>
  <si>
    <t>12.478852308067676</t>
  </si>
  <si>
    <t>14.659892429757445</t>
  </si>
  <si>
    <t>16.344998576048216</t>
  </si>
  <si>
    <t>56.99891020554816</t>
  </si>
  <si>
    <t>69.78993051940039</t>
  </si>
  <si>
    <t>89.65403212227557</t>
  </si>
  <si>
    <t>92.22432238496351</t>
  </si>
  <si>
    <t>3.140356932023765</t>
  </si>
  <si>
    <t>2.649282923968445</t>
  </si>
  <si>
    <t>1.2768391284202742</t>
  </si>
  <si>
    <t>1.6668725710075385</t>
  </si>
  <si>
    <t>1.918573398409408</t>
  </si>
  <si>
    <t>2.177927547219312</t>
  </si>
  <si>
    <t>2.492238546991804</t>
  </si>
  <si>
    <t>2.810337943739442</t>
  </si>
  <si>
    <t>3.143154782120235</t>
  </si>
  <si>
    <t>3.571360116452554</t>
  </si>
  <si>
    <t>4.295346990758226</t>
  </si>
  <si>
    <t>8.050918295118835</t>
  </si>
  <si>
    <t>6.109411891510709</t>
  </si>
  <si>
    <t>7.936163311810899</t>
  </si>
  <si>
    <t>10.008909337877933</t>
  </si>
  <si>
    <t>11.37246559470243</t>
  </si>
  <si>
    <t>13.67789421309552</t>
  </si>
  <si>
    <t>25.63695296231986</t>
  </si>
  <si>
    <t>0.2248911017633097</t>
  </si>
  <si>
    <t>1.143561807152515</t>
  </si>
  <si>
    <t>4.1941149631864025</t>
  </si>
  <si>
    <t>3.183006535947712</t>
  </si>
  <si>
    <t>1.837735849056604</t>
  </si>
  <si>
    <t>1.7320261437908495</t>
  </si>
  <si>
    <t>31.260569563242814</t>
  </si>
  <si>
    <t>71.71921038905965</t>
  </si>
  <si>
    <t>94.07739225409787</t>
  </si>
  <si>
    <t>99.88561740795248</t>
  </si>
  <si>
    <t>99.94089181576454</t>
  </si>
  <si>
    <t>0.5696005507371598</t>
  </si>
  <si>
    <t>1.368169941294435</t>
  </si>
  <si>
    <t>3.989291417263008</t>
  </si>
  <si>
    <t>6.946739854631161</t>
  </si>
  <si>
    <t>16.75364788743065</t>
  </si>
  <si>
    <t>36.68639738124205</t>
  </si>
  <si>
    <t>0.2196593960976734</t>
  </si>
  <si>
    <t>0.3250993858666746</t>
  </si>
  <si>
    <t>0.4212484950917991</t>
  </si>
  <si>
    <t>15605204.458008831</t>
  </si>
  <si>
    <t>85995896.15920997</t>
  </si>
  <si>
    <t>328914647.87486184</t>
  </si>
  <si>
    <t>600273.5455516152</t>
  </si>
  <si>
    <t>1462925802.6858387</t>
  </si>
  <si>
    <t>2337593078.0736456</t>
  </si>
  <si>
    <t>3213294043.6518097</t>
  </si>
  <si>
    <t>955651.9259377068</t>
  </si>
  <si>
    <t>2664875.101782191</t>
  </si>
  <si>
    <t>5570218.979169776</t>
  </si>
  <si>
    <t>26.493048871495805</t>
  </si>
  <si>
    <t>37.48410798066946</t>
  </si>
  <si>
    <t>58.23783090894901</t>
  </si>
  <si>
    <t>19.51603261046211</t>
  </si>
  <si>
    <t>69.46739854631161</t>
  </si>
  <si>
    <t>83.76823943715324</t>
  </si>
  <si>
    <t>89.01076213111533</t>
  </si>
  <si>
    <t>91.71599345310511</t>
  </si>
  <si>
    <t>26.883306379884058</t>
  </si>
  <si>
    <t>54.788632742718704</t>
  </si>
  <si>
    <t>67.87265419036261</t>
  </si>
  <si>
    <t>83.46225678907977</t>
  </si>
  <si>
    <t>88.90894917220699</t>
  </si>
  <si>
    <t>3.3637260777834523</t>
  </si>
  <si>
    <t>2.7443139245385244</t>
  </si>
  <si>
    <t>1.0694524711531266</t>
  </si>
  <si>
    <t>1.971790401652192</t>
  </si>
  <si>
    <t>2.2702358627882493</t>
  </si>
  <si>
    <t>2.5846666490190304</t>
  </si>
  <si>
    <t>2.913266689515729</t>
  </si>
  <si>
    <t>3.308067934702444</t>
  </si>
  <si>
    <t>4.800888806541394</t>
  </si>
  <si>
    <t>9.216272559614165</t>
  </si>
  <si>
    <t>3.1793684932212103</t>
  </si>
  <si>
    <t>5.8619232245912105</t>
  </si>
  <si>
    <t>6.7491698500141695</t>
  </si>
  <si>
    <t>7.683939147393989</t>
  </si>
  <si>
    <t>11.51305822425997</t>
  </si>
  <si>
    <t>27.39899845140566</t>
  </si>
  <si>
    <t>0.1871076397766264</t>
  </si>
  <si>
    <t>0.2497916310357012</t>
  </si>
  <si>
    <t>1.3277213601248377</t>
  </si>
  <si>
    <t>5.192705844476838</t>
  </si>
  <si>
    <t>3.9503546099290783</t>
  </si>
  <si>
    <t>2.0328467153284677</t>
  </si>
  <si>
    <t>1.943262411347518</t>
  </si>
  <si>
    <t>27.00761923778555</t>
  </si>
  <si>
    <t>65.02942120296265</t>
  </si>
  <si>
    <t>90.90938088351416</t>
  </si>
  <si>
    <t>96.39227419022484</t>
  </si>
  <si>
    <t>99.47173207042415</t>
  </si>
  <si>
    <t>99.82845815909616</t>
  </si>
  <si>
    <t>99.94035786030769</t>
  </si>
  <si>
    <t>0.6053405670312315</t>
  </si>
  <si>
    <t>1.318448629033682</t>
  </si>
  <si>
    <t>3.841026696318184</t>
  </si>
  <si>
    <t>0.1685604419561366</t>
  </si>
  <si>
    <t>6.701619166767353</t>
  </si>
  <si>
    <t>16.398743735861988</t>
  </si>
  <si>
    <t>26.326562162561604</t>
  </si>
  <si>
    <t>36.292346334741296</t>
  </si>
  <si>
    <t>0.2502385868474182</t>
  </si>
  <si>
    <t>0.3780516309971185</t>
  </si>
  <si>
    <t>0.5058495339104773</t>
  </si>
  <si>
    <t>16485394.02380612</t>
  </si>
  <si>
    <t>86454250.91997182</t>
  </si>
  <si>
    <t>352102638.34774816</t>
  </si>
  <si>
    <t>573481.7295573107</t>
  </si>
  <si>
    <t>651381205.3011181</t>
  </si>
  <si>
    <t>1644839454.024593</t>
  </si>
  <si>
    <t>3657372561.3879566</t>
  </si>
  <si>
    <t>1720781.6577258292</t>
  </si>
  <si>
    <t>4722935.891424625</t>
  </si>
  <si>
    <t>9413419.231129946</t>
  </si>
  <si>
    <t>28.15537521075496</t>
  </si>
  <si>
    <t>36.12188024749813</t>
  </si>
  <si>
    <t>56.07338242800268</t>
  </si>
  <si>
    <t>16.856044195613666</t>
  </si>
  <si>
    <t>67.01619166767352</t>
  </si>
  <si>
    <t>81.99371867930994</t>
  </si>
  <si>
    <t>87.75520720853868</t>
  </si>
  <si>
    <t>90.73086583685324</t>
  </si>
  <si>
    <t>20.43273854442226</t>
  </si>
  <si>
    <t>24.69524857784329</t>
  </si>
  <si>
    <t>27.53609771491904</t>
  </si>
  <si>
    <t>23.489849490196697</t>
  </si>
  <si>
    <t>64.59843100036633</t>
  </si>
  <si>
    <t>87.60467030395517</t>
  </si>
  <si>
    <t>90.67675238658263</t>
  </si>
  <si>
    <t>3.7388039379812974</t>
  </si>
  <si>
    <t>3.0617357813219863</t>
  </si>
  <si>
    <t>1.0801255205975258</t>
  </si>
  <si>
    <t>1.6660746813734877</t>
  </si>
  <si>
    <t>2.083186618509946</t>
  </si>
  <si>
    <t>2.4379502478065387</t>
  </si>
  <si>
    <t>2.852714976163357</t>
  </si>
  <si>
    <t>3.258947182418053</t>
  </si>
  <si>
    <t>3.658671823021636</t>
  </si>
  <si>
    <t>5.438572666824017</t>
  </si>
  <si>
    <t>10.642412597329963</t>
  </si>
  <si>
    <t>2.8889600484927302</t>
  </si>
  <si>
    <t>11.41911460613768</t>
  </si>
  <si>
    <t>14.54629008912535</t>
  </si>
  <si>
    <t>28.46475175982657</t>
  </si>
  <si>
    <t>0.2062695128165124</t>
  </si>
  <si>
    <t>1.464417089413713</t>
  </si>
  <si>
    <t>5.855722118370057</t>
  </si>
  <si>
    <t>4.719424460431655</t>
  </si>
  <si>
    <t>3.2296199473002303</t>
  </si>
  <si>
    <t>10.48935328702195</t>
  </si>
  <si>
    <t>29.43857205160449</t>
  </si>
  <si>
    <t>46.51265226673397</t>
  </si>
  <si>
    <t>79.22472851913899</t>
  </si>
  <si>
    <t>91.67401212791172</t>
  </si>
  <si>
    <t>95.99103478415216</t>
  </si>
  <si>
    <t>0.7964323133120307</t>
  </si>
  <si>
    <t>1.1977130363320565</t>
  </si>
  <si>
    <t>2.580125692744489</t>
  </si>
  <si>
    <t>0.4548145244480129</t>
  </si>
  <si>
    <t>4.228209058367721</t>
  </si>
  <si>
    <t>10.691894321003382</t>
  </si>
  <si>
    <t>18.86432852319052</t>
  </si>
  <si>
    <t>28.12165462437312</t>
  </si>
  <si>
    <t>11918365.063994352</t>
  </si>
  <si>
    <t>58212719.783419214</t>
  </si>
  <si>
    <t>351944359.49155843</t>
  </si>
  <si>
    <t>1850544.7889288303</t>
  </si>
  <si>
    <t>911263472.5003031</t>
  </si>
  <si>
    <t>3924929152.6093006</t>
  </si>
  <si>
    <t>8013163324.121535</t>
  </si>
  <si>
    <t>12508002187.566132</t>
  </si>
  <si>
    <t>32.81405578991935</t>
  </si>
  <si>
    <t>37.66606850721882</t>
  </si>
  <si>
    <t>42.28209058367721</t>
  </si>
  <si>
    <t>53.45947160501691</t>
  </si>
  <si>
    <t>62.88109507730173</t>
  </si>
  <si>
    <t>70.30413656093279</t>
  </si>
  <si>
    <t>3.4419822082131404</t>
  </si>
  <si>
    <t>11.08835272888931</t>
  </si>
  <si>
    <t>19.66652176566733</t>
  </si>
  <si>
    <t>42.35312120911735</t>
  </si>
  <si>
    <t>57.64562269178811</t>
  </si>
  <si>
    <t>67.48566816571868</t>
  </si>
  <si>
    <t>14.886266012394271</t>
  </si>
  <si>
    <t>7.808988764044944</t>
  </si>
  <si>
    <t>32.44367099736655</t>
  </si>
  <si>
    <t>50.21649167172592</t>
  </si>
  <si>
    <t>83.22397757795432</t>
  </si>
  <si>
    <t>93.36491672605467</t>
  </si>
  <si>
    <t>0.7516859540106041</t>
  </si>
  <si>
    <t>1.1989575591333426</t>
  </si>
  <si>
    <t>2.616747220606213</t>
  </si>
  <si>
    <t>0.4478921433196581</t>
  </si>
  <si>
    <t>4.305543650718525</t>
  </si>
  <si>
    <t>10.93524507196299</t>
  </si>
  <si>
    <t>19.51240118353053</t>
  </si>
  <si>
    <t>29.590099390937773</t>
  </si>
  <si>
    <t>13225049.921969468</t>
  </si>
  <si>
    <t>66435661.51420121</t>
  </si>
  <si>
    <t>395123316.8251444</t>
  </si>
  <si>
    <t>1993658.4041287487</t>
  </si>
  <si>
    <t>1006271705.8511128</t>
  </si>
  <si>
    <t>4235628738.422253</t>
  </si>
  <si>
    <t>8478818301.912862</t>
  </si>
  <si>
    <t>13321112990.825384</t>
  </si>
  <si>
    <t>34.96213739584205</t>
  </si>
  <si>
    <t>32.848152305023085</t>
  </si>
  <si>
    <t>38.20068935191553</t>
  </si>
  <si>
    <t>44.78921433196581</t>
  </si>
  <si>
    <t>43.05543650718525</t>
  </si>
  <si>
    <t>54.67622535981496</t>
  </si>
  <si>
    <t>65.04133727843512</t>
  </si>
  <si>
    <t>73.97524847734444</t>
  </si>
  <si>
    <t>12.39370599401637</t>
  </si>
  <si>
    <t>45.503729479123976</t>
  </si>
  <si>
    <t>60.72579037488275</t>
  </si>
  <si>
    <t>71.55494016705931</t>
  </si>
  <si>
    <t>13.672401558005308</t>
  </si>
  <si>
    <t>7.526946107784432</t>
  </si>
  <si>
    <t>2.5240963855421685</t>
  </si>
  <si>
    <t>14.991282580977462</t>
  </si>
  <si>
    <t>37.74678307845039</t>
  </si>
  <si>
    <t>56.14304559679457</t>
  </si>
  <si>
    <t>86.39788773315479</t>
  </si>
  <si>
    <t>94.84737937897872</t>
  </si>
  <si>
    <t>0.7086888285637593</t>
  </si>
  <si>
    <t>1.251656062423431</t>
  </si>
  <si>
    <t>2.7365541151670607</t>
  </si>
  <si>
    <t>0.4279518731398782</t>
  </si>
  <si>
    <t>4.500133166688269</t>
  </si>
  <si>
    <t>11.508687859853865</t>
  </si>
  <si>
    <t>30.51079265084248</t>
  </si>
  <si>
    <t>17682212.90334059</t>
  </si>
  <si>
    <t>87636017.20441025</t>
  </si>
  <si>
    <t>482439453.13908994</t>
  </si>
  <si>
    <t>2406876.2261164747</t>
  </si>
  <si>
    <t>1179994993.0834396</t>
  </si>
  <si>
    <t>4643952488.117692</t>
  </si>
  <si>
    <t>8997793480.358881</t>
  </si>
  <si>
    <t>13891637028.298569</t>
  </si>
  <si>
    <t>32.962271095988804</t>
  </si>
  <si>
    <t>34.29194691571043</t>
  </si>
  <si>
    <t>39.949695111927895</t>
  </si>
  <si>
    <t>42.795187313987824</t>
  </si>
  <si>
    <t>45.00133166688269</t>
  </si>
  <si>
    <t>57.54343929926933</t>
  </si>
  <si>
    <t>67.70653667639466</t>
  </si>
  <si>
    <t>76.27698162710621</t>
  </si>
  <si>
    <t>15.07972472830044</t>
  </si>
  <si>
    <t>25.26511813881139</t>
  </si>
  <si>
    <t>49.71631614161602</t>
  </si>
  <si>
    <t>74.35918218269762</t>
  </si>
  <si>
    <t>12.21611530390042</t>
  </si>
  <si>
    <t>7.855670103092783</t>
  </si>
  <si>
    <t>2.585972850678733</t>
  </si>
  <si>
    <t>44.00044468139484</t>
  </si>
  <si>
    <t>63.06899340859006</t>
  </si>
  <si>
    <t>89.91954688882174</t>
  </si>
  <si>
    <t>96.20335163519157</t>
  </si>
  <si>
    <t>0.6943538236957578</t>
  </si>
  <si>
    <t>1.2496610584848011</t>
  </si>
  <si>
    <t>2.761406788384727</t>
  </si>
  <si>
    <t>0.4230751384877168</t>
  </si>
  <si>
    <t>4.630142246354644</t>
  </si>
  <si>
    <t>12.228127697297504</t>
  </si>
  <si>
    <t>22.38200014866324</t>
  </si>
  <si>
    <t>32.21244368441875</t>
  </si>
  <si>
    <t>20753601.150871344</t>
  </si>
  <si>
    <t>102770132.24040176</t>
  </si>
  <si>
    <t>569200226.4515133</t>
  </si>
  <si>
    <t>2637381.0290097143</t>
  </si>
  <si>
    <t>1368005497.5962403</t>
  </si>
  <si>
    <t>5151001603.327636</t>
  </si>
  <si>
    <t>10087108837.437475</t>
  </si>
  <si>
    <t>14796216136.09653</t>
  </si>
  <si>
    <t>32.295526683523626</t>
  </si>
  <si>
    <t>40.312507859631054</t>
  </si>
  <si>
    <t>42.30751384877168</t>
  </si>
  <si>
    <t>46.30142246354645</t>
  </si>
  <si>
    <t>61.14063848648752</t>
  </si>
  <si>
    <t>80.53110921104688</t>
  </si>
  <si>
    <t>17.73768273260133</t>
  </si>
  <si>
    <t>0.5629829829302699</t>
  </si>
  <si>
    <t>29.201841039666583</t>
  </si>
  <si>
    <t>54.97738506159009</t>
  </si>
  <si>
    <t>71.77411429467895</t>
  </si>
  <si>
    <t>78.96107734107328</t>
  </si>
  <si>
    <t>10.795060103648824</t>
  </si>
  <si>
    <t>2.598445595854922</t>
  </si>
  <si>
    <t>2.869888475836431</t>
  </si>
  <si>
    <t>21.79909585448137</t>
  </si>
  <si>
    <t>48.45884602713965</t>
  </si>
  <si>
    <t>65.82147740764704</t>
  </si>
  <si>
    <t>90.20148596968647</t>
  </si>
  <si>
    <t>96.20038152923544</t>
  </si>
  <si>
    <t>0.6957854099488044</t>
  </si>
  <si>
    <t>1.2850531508536651</t>
  </si>
  <si>
    <t>2.950946954806984</t>
  </si>
  <si>
    <t>0.4106152851807907</t>
  </si>
  <si>
    <t>4.934819905637352</t>
  </si>
  <si>
    <t>12.616259593976606</t>
  </si>
  <si>
    <t>22.565380062839363</t>
  </si>
  <si>
    <t>26878195.952605598</t>
  </si>
  <si>
    <t>131455595.36638184</t>
  </si>
  <si>
    <t>671048598.3194933</t>
  </si>
  <si>
    <t>3154772.428809567</t>
  </si>
  <si>
    <t>1524257840.7088237</t>
  </si>
  <si>
    <t>5340277340.660603</t>
  </si>
  <si>
    <t>10186827463.935898</t>
  </si>
  <si>
    <t>14779957567.326002</t>
  </si>
  <si>
    <t>32.36211209064207</t>
  </si>
  <si>
    <t>35.20693563982644</t>
  </si>
  <si>
    <t>43.07951758842313</t>
  </si>
  <si>
    <t>41.06152851807907</t>
  </si>
  <si>
    <t>49.34819905637352</t>
  </si>
  <si>
    <t>63.08129796988303</t>
  </si>
  <si>
    <t>75.21793354279788</t>
  </si>
  <si>
    <t>80.28638057804649</t>
  </si>
  <si>
    <t>7.674793661623109</t>
  </si>
  <si>
    <t>20.87583705211832</t>
  </si>
  <si>
    <t>32.48171368750454</t>
  </si>
  <si>
    <t>56.90026810376823</t>
  </si>
  <si>
    <t>72.35993898812258</t>
  </si>
  <si>
    <t>78.73968845587487</t>
  </si>
  <si>
    <t>10.25140293980317</t>
  </si>
  <si>
    <t>8.398305084745763</t>
  </si>
  <si>
    <t>2.799435028248588</t>
  </si>
  <si>
    <t>19.70703850365116</t>
  </si>
  <si>
    <t>42.97624132292107</t>
  </si>
  <si>
    <t>61.19953775609168</t>
  </si>
  <si>
    <t>88.63531351546737</t>
  </si>
  <si>
    <t>95.62753325946272</t>
  </si>
  <si>
    <t>97.83840620572012</t>
  </si>
  <si>
    <t>1.3681546875699258</t>
  </si>
  <si>
    <t>4.801566631976973</t>
  </si>
  <si>
    <t>12.10501261643681</t>
  </si>
  <si>
    <t>20.93140747448076</t>
  </si>
  <si>
    <t>30.43133678760533</t>
  </si>
  <si>
    <t>28587216.492449727</t>
  </si>
  <si>
    <t>126584999.0461697</t>
  </si>
  <si>
    <t>602532809.2327542</t>
  </si>
  <si>
    <t>3584563.7238639807</t>
  </si>
  <si>
    <t>1379611414.5510745</t>
  </si>
  <si>
    <t>5037298749.779383</t>
  </si>
  <si>
    <t>9397385924.190062</t>
  </si>
  <si>
    <t>13978355345.871485</t>
  </si>
  <si>
    <t>34.30306226302702</t>
  </si>
  <si>
    <t>37.483690070408926</t>
  </si>
  <si>
    <t>43.594933838535184</t>
  </si>
  <si>
    <t>48.015666319769736</t>
  </si>
  <si>
    <t>60.52506308218405</t>
  </si>
  <si>
    <t>76.07834196901334</t>
  </si>
  <si>
    <t>7.386925203481081</t>
  </si>
  <si>
    <t>18.73546394882452</t>
  </si>
  <si>
    <t>29.38536586618593</t>
  </si>
  <si>
    <t>53.64657945647499</t>
  </si>
  <si>
    <t>66.72062888034999</t>
  </si>
  <si>
    <t>74.43383725910431</t>
  </si>
  <si>
    <t>10.987203821749745</t>
  </si>
  <si>
    <t>8.853556485355648</t>
  </si>
  <si>
    <t>2.658291457286432</t>
  </si>
  <si>
    <t>3.3305439330543933</t>
  </si>
  <si>
    <t>20.61045517242056</t>
  </si>
  <si>
    <t>46.385721019478346</t>
  </si>
  <si>
    <t>64.64188346966895</t>
  </si>
  <si>
    <t>89.47615163608221</t>
  </si>
  <si>
    <t>95.88716274445936</t>
  </si>
  <si>
    <t>97.94832958141129</t>
  </si>
  <si>
    <t>0.7486900792578082</t>
  </si>
  <si>
    <t>1.3441908309534576</t>
  </si>
  <si>
    <t>2.947613078929763</t>
  </si>
  <si>
    <t>4.850366901981124</t>
  </si>
  <si>
    <t>12.432762265452276</t>
  </si>
  <si>
    <t>21.336936005229187</t>
  </si>
  <si>
    <t>30.859408601003786</t>
  </si>
  <si>
    <t>29135874.88376117</t>
  </si>
  <si>
    <t>130133213.97068216</t>
  </si>
  <si>
    <t>642235679.4984426</t>
  </si>
  <si>
    <t>3539890.3440937027</t>
  </si>
  <si>
    <t>1472747304.5482702</t>
  </si>
  <si>
    <t>5225340177.817055</t>
  </si>
  <si>
    <t>14197905334.268097</t>
  </si>
  <si>
    <t>34.822794384084105</t>
  </si>
  <si>
    <t>36.827146053519385</t>
  </si>
  <si>
    <t>43.03084786758779</t>
  </si>
  <si>
    <t>39.56768333531591</t>
  </si>
  <si>
    <t>48.503669019811234</t>
  </si>
  <si>
    <t>62.16381132726138</t>
  </si>
  <si>
    <t>71.12312001743064</t>
  </si>
  <si>
    <t>77.14852150250945</t>
  </si>
  <si>
    <t>7.590242449285579</t>
  </si>
  <si>
    <t>19.960169027919232</t>
  </si>
  <si>
    <t>0.7536160965015001</t>
  </si>
  <si>
    <t>31.353685196452908</t>
  </si>
  <si>
    <t>68.19794190633395</t>
  </si>
  <si>
    <t>75.56568817422186</t>
  </si>
  <si>
    <t>10.441977648493165</t>
  </si>
  <si>
    <t>8.632911392405063</t>
  </si>
  <si>
    <t>2.772357723577236</t>
  </si>
  <si>
    <t>3.113924050632911</t>
  </si>
  <si>
    <t>7.768766182227529</t>
  </si>
  <si>
    <t>18.39492772004391</t>
  </si>
  <si>
    <t>43.90385872229156</t>
  </si>
  <si>
    <t>2.0346352297318098</t>
  </si>
  <si>
    <t>63.23524039840498</t>
  </si>
  <si>
    <t>89.59591377061015</t>
  </si>
  <si>
    <t>96.29272256432382</t>
  </si>
  <si>
    <t>98.26569619107744</t>
  </si>
  <si>
    <t>0.7939842435355952</t>
  </si>
  <si>
    <t>1.3886991216969475</t>
  </si>
  <si>
    <t>2.8712817251678726</t>
  </si>
  <si>
    <t>0.3812614358959449</t>
  </si>
  <si>
    <t>4.694041187920235</t>
  </si>
  <si>
    <t>12.179513773119686</t>
  </si>
  <si>
    <t>21.061426429312608</t>
  </si>
  <si>
    <t>30.594186342280448</t>
  </si>
  <si>
    <t>28990209.95086656</t>
  </si>
  <si>
    <t>592469396.1044614</t>
  </si>
  <si>
    <t>3645833.831395384</t>
  </si>
  <si>
    <t>1395061948.353659</t>
  </si>
  <si>
    <t>5128679712.433307</t>
  </si>
  <si>
    <t>9531662830.252026</t>
  </si>
  <si>
    <t>14129547919.429745</t>
  </si>
  <si>
    <t>36.92949969933001</t>
  </si>
  <si>
    <t>38.04655127936843</t>
  </si>
  <si>
    <t>41.91652153529741</t>
  </si>
  <si>
    <t>46.94041187920235</t>
  </si>
  <si>
    <t>60.89756886559843</t>
  </si>
  <si>
    <t>70.20475476437535</t>
  </si>
  <si>
    <t>76.48546585570112</t>
  </si>
  <si>
    <t>2.8689664990415897</t>
  </si>
  <si>
    <t>18.40297036306393</t>
  </si>
  <si>
    <t>29.682882260942723</t>
  </si>
  <si>
    <t>54.56173334736062</t>
  </si>
  <si>
    <t>67.60206978030932</t>
  </si>
  <si>
    <t>75.15897551856577</t>
  </si>
  <si>
    <t>10.332001806295017</t>
  </si>
  <si>
    <t>2.6321243523316062</t>
  </si>
  <si>
    <t>7.660334352283369</t>
  </si>
  <si>
    <t>18.87439778883825</t>
  </si>
  <si>
    <t>44.47238657954185</t>
  </si>
  <si>
    <t>63.278901104213325</t>
  </si>
  <si>
    <t>89.30941577144425</t>
  </si>
  <si>
    <t>95.95833080777176</t>
  </si>
  <si>
    <t>98.15495937794984</t>
  </si>
  <si>
    <t>0.7786030998578766</t>
  </si>
  <si>
    <t>1.3562715529786065</t>
  </si>
  <si>
    <t>2.879926288340035</t>
  </si>
  <si>
    <t>0.3853328328762668</t>
  </si>
  <si>
    <t>4.735562016408506</t>
  </si>
  <si>
    <t>12.224119431863766</t>
  </si>
  <si>
    <t>21.104749858305745</t>
  </si>
  <si>
    <t>30.57764462783345</t>
  </si>
  <si>
    <t>28041181.975750662</t>
  </si>
  <si>
    <t>120351698.00655504</t>
  </si>
  <si>
    <t>3461387.423135406</t>
  </si>
  <si>
    <t>1408844058.1055644</t>
  </si>
  <si>
    <t>5132716772.021711</t>
  </si>
  <si>
    <t>9521280531.409245</t>
  </si>
  <si>
    <t>14110706028.897211</t>
  </si>
  <si>
    <t>36.21409766780822</t>
  </si>
  <si>
    <t>42.04271953781073</t>
  </si>
  <si>
    <t>38.53328328762668</t>
  </si>
  <si>
    <t>47.35562016408507</t>
  </si>
  <si>
    <t>61.120597159318834</t>
  </si>
  <si>
    <t>70.34916619435249</t>
  </si>
  <si>
    <t>76.44411156958363</t>
  </si>
  <si>
    <t>7.0133722412297095</t>
  </si>
  <si>
    <t>18.69740078408866</t>
  </si>
  <si>
    <t>29.966116059387037</t>
  </si>
  <si>
    <t>54.58644823231394</t>
  </si>
  <si>
    <t>67.50588559859216</t>
  </si>
  <si>
    <t>75.03368667899485</t>
  </si>
  <si>
    <t>10.388458208415706</t>
  </si>
  <si>
    <t>8.281124497991968</t>
  </si>
  <si>
    <t>2.6954248366013074</t>
  </si>
  <si>
    <t>3.072289156626506</t>
  </si>
  <si>
    <t>24.40027614567158</t>
  </si>
  <si>
    <t>52.216130982071306</t>
  </si>
  <si>
    <t>69.41125800138317</t>
  </si>
  <si>
    <t>91.80160939584684</t>
  </si>
  <si>
    <t>98.79264163995704</t>
  </si>
  <si>
    <t>0.7331943381476926</t>
  </si>
  <si>
    <t>1.338954128896405</t>
  </si>
  <si>
    <t>3.031104536490762</t>
  </si>
  <si>
    <t>0.3321125625505177</t>
  </si>
  <si>
    <t>5.069916617497804</t>
  </si>
  <si>
    <t>12.89529491157139</t>
  </si>
  <si>
    <t>33904487.69613669</t>
  </si>
  <si>
    <t>153557571.33160335</t>
  </si>
  <si>
    <t>743903153.6094484</t>
  </si>
  <si>
    <t>3448809.2891907864</t>
  </si>
  <si>
    <t>1654022941.313021</t>
  </si>
  <si>
    <t>5564067238.678097</t>
  </si>
  <si>
    <t>10037160539.88362</t>
  </si>
  <si>
    <t>14661082049.221325</t>
  </si>
  <si>
    <t>34.10206223942757</t>
  </si>
  <si>
    <t>36.68367476428507</t>
  </si>
  <si>
    <t>44.24970126263887</t>
  </si>
  <si>
    <t>33.211256255051765</t>
  </si>
  <si>
    <t>50.69916617497804</t>
  </si>
  <si>
    <t>64.47647455785696</t>
  </si>
  <si>
    <t>73.13956424348366</t>
  </si>
  <si>
    <t>78.93518629318649</t>
  </si>
  <si>
    <t>23.10548197815749</t>
  </si>
  <si>
    <t>0.7337673504439101</t>
  </si>
  <si>
    <t>35.19092908455568</t>
  </si>
  <si>
    <t>71.18341508390226</t>
  </si>
  <si>
    <t>77.98215578065546</t>
  </si>
  <si>
    <t>9.057836448871312</t>
  </si>
  <si>
    <t>8.488479262672811</t>
  </si>
  <si>
    <t>3.013824884792627</t>
  </si>
  <si>
    <t>48.261688792631865</t>
  </si>
  <si>
    <t>66.68136558222348</t>
  </si>
  <si>
    <t>96.96069392969612</t>
  </si>
  <si>
    <t>98.63022674714188</t>
  </si>
  <si>
    <t>0.7818764993641274</t>
  </si>
  <si>
    <t>1.3924243388429247</t>
  </si>
  <si>
    <t>2.9515324681127195</t>
  </si>
  <si>
    <t>0.2923573331437472</t>
  </si>
  <si>
    <t>4.881437015991683</t>
  </si>
  <si>
    <t>12.56135474051366</t>
  </si>
  <si>
    <t>21.521892871647697</t>
  </si>
  <si>
    <t>31.08776820238336</t>
  </si>
  <si>
    <t>33616914.57291855</t>
  </si>
  <si>
    <t>138572853.22277573</t>
  </si>
  <si>
    <t>668870986.9713918</t>
  </si>
  <si>
    <t>3296956.9147473425</t>
  </si>
  <si>
    <t>1528426129.0160918</t>
  </si>
  <si>
    <t>5356801448.836023</t>
  </si>
  <si>
    <t>9798699936.817764</t>
  </si>
  <si>
    <t>14397658067.047085</t>
  </si>
  <si>
    <t>36.36634880763384</t>
  </si>
  <si>
    <t>38.14861202309383</t>
  </si>
  <si>
    <t>43.08806522792292</t>
  </si>
  <si>
    <t>29.23573331437472</t>
  </si>
  <si>
    <t>48.81437015991683</t>
  </si>
  <si>
    <t>62.80677370256831</t>
  </si>
  <si>
    <t>71.73964290549233</t>
  </si>
  <si>
    <t>32.55008857972878</t>
  </si>
  <si>
    <t>69.55925551009365</t>
  </si>
  <si>
    <t>76.65484064393655</t>
  </si>
  <si>
    <t>9.604278725874844</t>
  </si>
  <si>
    <t>8.493392070484582</t>
  </si>
  <si>
    <t>3.123348017621145</t>
  </si>
  <si>
    <t>19.16402537778203</t>
  </si>
  <si>
    <t>45.62759407351853</t>
  </si>
  <si>
    <t>64.57206889638225</t>
  </si>
  <si>
    <t>89.95021553606728</t>
  </si>
  <si>
    <t>96.64036985099516</t>
  </si>
  <si>
    <t>98.53210242081424</t>
  </si>
  <si>
    <t>1.3888921947021644</t>
  </si>
  <si>
    <t>2.876587058168438</t>
  </si>
  <si>
    <t>0.2735719886562393</t>
  </si>
  <si>
    <t>4.753521787638323</t>
  </si>
  <si>
    <t>12.319221984900569</t>
  </si>
  <si>
    <t>21.19541605257793</t>
  </si>
  <si>
    <t>30.71099799352548</t>
  </si>
  <si>
    <t>30190868.861307103</t>
  </si>
  <si>
    <t>124826067.94183038</t>
  </si>
  <si>
    <t>615538338.0242115</t>
  </si>
  <si>
    <t>2654699.3535459386</t>
  </si>
  <si>
    <t>1439495151.188024</t>
  </si>
  <si>
    <t>5196794042.895427</t>
  </si>
  <si>
    <t>14191284127.217636</t>
  </si>
  <si>
    <t>35.84757360422121</t>
  </si>
  <si>
    <t>38.05184095074423</t>
  </si>
  <si>
    <t>41.99397165209399</t>
  </si>
  <si>
    <t>27.35719886562393</t>
  </si>
  <si>
    <t>47.53521787638323</t>
  </si>
  <si>
    <t>61.59610992450284</t>
  </si>
  <si>
    <t>70.65138684192642</t>
  </si>
  <si>
    <t>19.16083892050954</t>
  </si>
  <si>
    <t>30.69447362613033</t>
  </si>
  <si>
    <t>55.40583362105733</t>
  </si>
  <si>
    <t>75.65047996242039</t>
  </si>
  <si>
    <t>10.009377676752724</t>
  </si>
  <si>
    <t>2.682730923694779</t>
  </si>
  <si>
    <t>3.0867768595041323</t>
  </si>
  <si>
    <t>16.98266427097464</t>
  </si>
  <si>
    <t>42.67088187632016</t>
  </si>
  <si>
    <t>62.15037743363177</t>
  </si>
  <si>
    <t>88.37733042302325</t>
  </si>
  <si>
    <t>95.95035273166911</t>
  </si>
  <si>
    <t>0.7641544908682036</t>
  </si>
  <si>
    <t>2.786436441313073</t>
  </si>
  <si>
    <t>0.2450942934571222</t>
  </si>
  <si>
    <t>4.602073180322762</t>
  </si>
  <si>
    <t>12.06624238975652</t>
  </si>
  <si>
    <t>20.79804889747154</t>
  </si>
  <si>
    <t>30.222552663034183</t>
  </si>
  <si>
    <t>26560822.606499948</t>
  </si>
  <si>
    <t>110047478.68457273</t>
  </si>
  <si>
    <t>557070957.6966203</t>
  </si>
  <si>
    <t>1961862.9091462845</t>
  </si>
  <si>
    <t>1340068655.508532</t>
  </si>
  <si>
    <t>4996232992.725433</t>
  </si>
  <si>
    <t>9349726984.425934</t>
  </si>
  <si>
    <t>13907855598.70456</t>
  </si>
  <si>
    <t>35.54206934270715</t>
  </si>
  <si>
    <t>37.892359637192605</t>
  </si>
  <si>
    <t>40.67790425274559</t>
  </si>
  <si>
    <t>24.509429345712224</t>
  </si>
  <si>
    <t>46.02073180322762</t>
  </si>
  <si>
    <t>69.32682965823847</t>
  </si>
  <si>
    <t>75.55638165758546</t>
  </si>
  <si>
    <t>17.35762044212762</t>
  </si>
  <si>
    <t>53.31911454908751</t>
  </si>
  <si>
    <t>66.51933764380082</t>
  </si>
  <si>
    <t>74.21136553071159</t>
  </si>
  <si>
    <t>10.65851335971819</t>
  </si>
  <si>
    <t>8.145038167938932</t>
  </si>
  <si>
    <t>2.697850821744627</t>
  </si>
  <si>
    <t>3.019083969465649</t>
  </si>
  <si>
    <t>16.03670953549628</t>
  </si>
  <si>
    <t>40.97107498851211</t>
  </si>
  <si>
    <t>60.16112970999304</t>
  </si>
  <si>
    <t>86.49508573813667</t>
  </si>
  <si>
    <t>94.52025113564277</t>
  </si>
  <si>
    <t>97.42824454288292</t>
  </si>
  <si>
    <t>0.8191691694233437</t>
  </si>
  <si>
    <t>1.432169249184651</t>
  </si>
  <si>
    <t>2.777160036569984</t>
  </si>
  <si>
    <t>0.2811029421870175</t>
  </si>
  <si>
    <t>4.5767624219124095</t>
  </si>
  <si>
    <t>11.995043106921845</t>
  </si>
  <si>
    <t>20.628623066397207</t>
  </si>
  <si>
    <t>29.88503618661249</t>
  </si>
  <si>
    <t>27812583.18655771</t>
  </si>
  <si>
    <t>107617843.34077902</t>
  </si>
  <si>
    <t>533154332.1221216</t>
  </si>
  <si>
    <t>2691324.544969256</t>
  </si>
  <si>
    <t>1290176205.1592443</t>
  </si>
  <si>
    <t>4861473503.778277</t>
  </si>
  <si>
    <t>13643108710.722635</t>
  </si>
  <si>
    <t>38.10089160108576</t>
  </si>
  <si>
    <t>39.237513676291805</t>
  </si>
  <si>
    <t>28.110294218701757</t>
  </si>
  <si>
    <t>45.767624219124095</t>
  </si>
  <si>
    <t>59.97521553460923</t>
  </si>
  <si>
    <t>68.76207688799069</t>
  </si>
  <si>
    <t>74.71259046653122</t>
  </si>
  <si>
    <t>16.61069082532892</t>
  </si>
  <si>
    <t>27.53431976933362</t>
  </si>
  <si>
    <t>51.87561414785664</t>
  </si>
  <si>
    <t>64.99408774165062</t>
  </si>
  <si>
    <t>72.79116534366165</t>
  </si>
  <si>
    <t>11.329861171643106</t>
  </si>
  <si>
    <t>8.594795539033457</t>
  </si>
  <si>
    <t>2.8368098159509203</t>
  </si>
  <si>
    <t>3.029739776951673</t>
  </si>
  <si>
    <t>36.13515109309019</t>
  </si>
  <si>
    <t>55.51396202223353</t>
  </si>
  <si>
    <t>84.10811656220349</t>
  </si>
  <si>
    <t>96.92323016565416</t>
  </si>
  <si>
    <t>0.8188163662818531</t>
  </si>
  <si>
    <t>1.4451949111208988</t>
  </si>
  <si>
    <t>2.7226186670416044</t>
  </si>
  <si>
    <t>0.2776141117424868</t>
  </si>
  <si>
    <t>4.409076263983728</t>
  </si>
  <si>
    <t>11.561263340829235</t>
  </si>
  <si>
    <t>20.003520096610668</t>
  </si>
  <si>
    <t>29.115485211310038</t>
  </si>
  <si>
    <t>24142328.102777094</t>
  </si>
  <si>
    <t>92627485.86552934</t>
  </si>
  <si>
    <t>461240314.9333104</t>
  </si>
  <si>
    <t>2294138.0577377635</t>
  </si>
  <si>
    <t>1147520363.6445937</t>
  </si>
  <si>
    <t>13230080206.801386</t>
  </si>
  <si>
    <t>38.08448215264433</t>
  </si>
  <si>
    <t>39.59438112659997</t>
  </si>
  <si>
    <t>39.74625791301612</t>
  </si>
  <si>
    <t>27.76141117424869</t>
  </si>
  <si>
    <t>44.09076263983728</t>
  </si>
  <si>
    <t>57.80631670414619</t>
  </si>
  <si>
    <t>66.67840032203556</t>
  </si>
  <si>
    <t>72.78871302827508</t>
  </si>
  <si>
    <t>5.4129802939976495</t>
  </si>
  <si>
    <t>14.36237039262711</t>
  </si>
  <si>
    <t>0.4893380462079499</t>
  </si>
  <si>
    <t>24.476529249656352</t>
  </si>
  <si>
    <t>62.26611908147235</t>
  </si>
  <si>
    <t>70.54917180915669</t>
  </si>
  <si>
    <t>12.366242772697923</t>
  </si>
  <si>
    <t>8.394648829431437</t>
  </si>
  <si>
    <t>2.798216276477146</t>
  </si>
  <si>
    <t>12.851346505370689</t>
  </si>
  <si>
    <t>32.65765807623171</t>
  </si>
  <si>
    <t>1.6028157283994302</t>
  </si>
  <si>
    <t>92.62390182442128</t>
  </si>
  <si>
    <t>96.31187044014668</t>
  </si>
  <si>
    <t>0.7984207466895693</t>
  </si>
  <si>
    <t>1.4856890033645054</t>
  </si>
  <si>
    <t>2.773264881241098</t>
  </si>
  <si>
    <t>0.2776742049386353</t>
  </si>
  <si>
    <t>4.329970035268036</t>
  </si>
  <si>
    <t>11.236343037207666</t>
  </si>
  <si>
    <t>19.60540408731689</t>
  </si>
  <si>
    <t>28.68987792454948</t>
  </si>
  <si>
    <t>23420789.550792675</t>
  </si>
  <si>
    <t>89574099.12321535</t>
  </si>
  <si>
    <t>424895661.9090681</t>
  </si>
  <si>
    <t>2087973.6831039127</t>
  </si>
  <si>
    <t>1058435701.907554</t>
  </si>
  <si>
    <t>4366565886.033442</t>
  </si>
  <si>
    <t>8519316999.887496</t>
  </si>
  <si>
    <t>12963265799.465008</t>
  </si>
  <si>
    <t>37.135848683235785</t>
  </si>
  <si>
    <t>40.70380831135631</t>
  </si>
  <si>
    <t>40.48561870424961</t>
  </si>
  <si>
    <t>27.767420493863536</t>
  </si>
  <si>
    <t>43.29970035268036</t>
  </si>
  <si>
    <t>56.181715186038325</t>
  </si>
  <si>
    <t>0.4450605623908399</t>
  </si>
  <si>
    <t>22.56101178656836</t>
  </si>
  <si>
    <t>46.53761406766692</t>
  </si>
  <si>
    <t>60.53096750911927</t>
  </si>
  <si>
    <t>69.07939517890834</t>
  </si>
  <si>
    <t>13.141663582415728</t>
  </si>
  <si>
    <t>8.577049180327869</t>
  </si>
  <si>
    <t>2.727841501564129</t>
  </si>
  <si>
    <t>3.144262295081967</t>
  </si>
  <si>
    <t>11.01782644917866</t>
  </si>
  <si>
    <t>29.024290291450832</t>
  </si>
  <si>
    <t>47.79505057177888</t>
  </si>
  <si>
    <t>80.65864233990678</t>
  </si>
  <si>
    <t>91.65513085168404</t>
  </si>
  <si>
    <t>95.68692952667529</t>
  </si>
  <si>
    <t>0.8044119371913487</t>
  </si>
  <si>
    <t>1.5079423586703993</t>
  </si>
  <si>
    <t>2.7147112442235177</t>
  </si>
  <si>
    <t>10.837245079238306</t>
  </si>
  <si>
    <t>19.03577593682289</t>
  </si>
  <si>
    <t>28.05062456801882</t>
  </si>
  <si>
    <t>20971384.405597948</t>
  </si>
  <si>
    <t>78023777.09306784</t>
  </si>
  <si>
    <t>370025415.0550136</t>
  </si>
  <si>
    <t>1913446.0749577044</t>
  </si>
  <si>
    <t>941659890.0107604</t>
  </si>
  <si>
    <t>4105027817.4777374</t>
  </si>
  <si>
    <t>8193579430.020339</t>
  </si>
  <si>
    <t>12604959568.149796</t>
  </si>
  <si>
    <t>37.41450870657436</t>
  </si>
  <si>
    <t>41.31348927864107</t>
  </si>
  <si>
    <t>39.630821083555006</t>
  </si>
  <si>
    <t>54.18622539619153</t>
  </si>
  <si>
    <t>70.12656142004705</t>
  </si>
  <si>
    <t>11.50256459477392</t>
  </si>
  <si>
    <t>20.05154170569359</t>
  </si>
  <si>
    <t>43.70587372275494</t>
  </si>
  <si>
    <t>58.157551150833086</t>
  </si>
  <si>
    <t>67.10195346550465</t>
  </si>
  <si>
    <t>13.997725498443634</t>
  </si>
  <si>
    <t>8.087719298245615</t>
  </si>
  <si>
    <t>2.6596153846153845</t>
  </si>
  <si>
    <t>9.686968011059289</t>
  </si>
  <si>
    <t>25.39982656246444</t>
  </si>
  <si>
    <t>43.31216954254073</t>
  </si>
  <si>
    <t>77.87610184461634</t>
  </si>
  <si>
    <t>94.50577722042392</t>
  </si>
  <si>
    <t>0.7818225184206846</t>
  </si>
  <si>
    <t>1.5159764205159223</t>
  </si>
  <si>
    <t>2.715230956573956</t>
  </si>
  <si>
    <t>4.099504268577295</t>
  </si>
  <si>
    <t>10.46025539360236</t>
  </si>
  <si>
    <t>18.48391623299028</t>
  </si>
  <si>
    <t>27.38196738095049</t>
  </si>
  <si>
    <t>18284527.802188102</t>
  </si>
  <si>
    <t>69064389.87707971</t>
  </si>
  <si>
    <t>324348128.4207875</t>
  </si>
  <si>
    <t>1538470.816958531</t>
  </si>
  <si>
    <t>835055130.3887331</t>
  </si>
  <si>
    <t>3831072397.7411046</t>
  </si>
  <si>
    <t>12170176407.376522</t>
  </si>
  <si>
    <t>36.36383806607836</t>
  </si>
  <si>
    <t>41.53360056208007</t>
  </si>
  <si>
    <t>39.638408125167246</t>
  </si>
  <si>
    <t>40.99504268577295</t>
  </si>
  <si>
    <t>68.45491845237623</t>
  </si>
  <si>
    <t>1.8083039140719896</t>
  </si>
  <si>
    <t>4.0233466069206605</t>
  </si>
  <si>
    <t>10.06808695726726</t>
  </si>
  <si>
    <t>17.75584240255493</t>
  </si>
  <si>
    <t>55.40987825720212</t>
  </si>
  <si>
    <t>64.69385266816909</t>
  </si>
  <si>
    <t>15.335127728919892</t>
  </si>
  <si>
    <t>2.6731793960923627</t>
  </si>
  <si>
    <t>3.010695187165775</t>
  </si>
  <si>
    <t>74.61714090540221</t>
  </si>
  <si>
    <t>0.7791660207343942</t>
  </si>
  <si>
    <t>1.5391722517428168</t>
  </si>
  <si>
    <t>2.7500965043532144</t>
  </si>
  <si>
    <t>0.2705803850060602</t>
  </si>
  <si>
    <t>4.002834043827336</t>
  </si>
  <si>
    <t>9.934825268145913</t>
  </si>
  <si>
    <t>17.759122451525094</t>
  </si>
  <si>
    <t>16141170.56056084</t>
  </si>
  <si>
    <t>61102056.97134184</t>
  </si>
  <si>
    <t>276843654.04282004</t>
  </si>
  <si>
    <t>1252266.0447565373</t>
  </si>
  <si>
    <t>717008192.4860015</t>
  </si>
  <si>
    <t>3495269013.790412</t>
  </si>
  <si>
    <t>7387711933.696101</t>
  </si>
  <si>
    <t>11694766398.897926</t>
  </si>
  <si>
    <t>36.24028003415788</t>
  </si>
  <si>
    <t>42.16910278747443</t>
  </si>
  <si>
    <t>40.14739422413452</t>
  </si>
  <si>
    <t>27.058038500606024</t>
  </si>
  <si>
    <t>40.02834043827336</t>
  </si>
  <si>
    <t>49.674126340729565</t>
  </si>
  <si>
    <t>59.19707483841699</t>
  </si>
  <si>
    <t>66.15270876909725</t>
  </si>
  <si>
    <t>8.571606636521919</t>
  </si>
  <si>
    <t>37.06541289045568</t>
  </si>
  <si>
    <t>52.22842496677947</t>
  </si>
  <si>
    <t>62.00829514442798</t>
  </si>
  <si>
    <t>16.731692278200402</t>
  </si>
  <si>
    <t>7.814009661835749</t>
  </si>
  <si>
    <t>2.5963081861958264</t>
  </si>
  <si>
    <t>3.0096618357487928</t>
  </si>
  <si>
    <t>4.261274346470341</t>
  </si>
  <si>
    <t>8.280544043940589</t>
  </si>
  <si>
    <t>21.61091612935156</t>
  </si>
  <si>
    <t>0.8296124212128899</t>
  </si>
  <si>
    <t>38.729657491875145</t>
  </si>
  <si>
    <t>75.64653664671451</t>
  </si>
  <si>
    <t>88.73072443090307</t>
  </si>
  <si>
    <t>94.08253604335115</t>
  </si>
  <si>
    <t>0.7299429780942781</t>
  </si>
  <si>
    <t>1.5052933928834482</t>
  </si>
  <si>
    <t>2.692338104460521</t>
  </si>
  <si>
    <t>0.2737289836837134</t>
  </si>
  <si>
    <t>3.955831763522814</t>
  </si>
  <si>
    <t>17.84985048667863</t>
  </si>
  <si>
    <t>26.59255142848719</t>
  </si>
  <si>
    <t>14717841.727200886</t>
  </si>
  <si>
    <t>58978772.47662799</t>
  </si>
  <si>
    <t>275307779.0564771</t>
  </si>
  <si>
    <t>1074513.2712070043</t>
  </si>
  <si>
    <t>724931840.0578692</t>
  </si>
  <si>
    <t>3559642676.213084</t>
  </si>
  <si>
    <t>7494183365.171641</t>
  </si>
  <si>
    <t>11838174261.543032</t>
  </si>
  <si>
    <t>33.950836190431545</t>
  </si>
  <si>
    <t>41.24091487351913</t>
  </si>
  <si>
    <t>39.30420590453316</t>
  </si>
  <si>
    <t>27.37289836837134</t>
  </si>
  <si>
    <t>39.55831763522814</t>
  </si>
  <si>
    <t>59.499501622262095</t>
  </si>
  <si>
    <t>66.48137857121797</t>
  </si>
  <si>
    <t>1.4467382467034802</t>
  </si>
  <si>
    <t>15.32080092458144</t>
  </si>
  <si>
    <t>37.61496860211814</t>
  </si>
  <si>
    <t>52.794338761990375</t>
  </si>
  <si>
    <t>62.54736692111854</t>
  </si>
  <si>
    <t>16.271803804699033</t>
  </si>
  <si>
    <t>7.517814726840855</t>
  </si>
  <si>
    <t>2.916864608076009</t>
  </si>
  <si>
    <t>20.52055283324905</t>
  </si>
  <si>
    <t>36.52697628094515</t>
  </si>
  <si>
    <t>73.30442377057076</t>
  </si>
  <si>
    <t>87.69816160950678</t>
  </si>
  <si>
    <t>0.7192252101859592</t>
  </si>
  <si>
    <t>1.5077177553164065</t>
  </si>
  <si>
    <t>0.2841062384950874</t>
  </si>
  <si>
    <t>3.9943457463205823</t>
  </si>
  <si>
    <t>17.529665003120396</t>
  </si>
  <si>
    <t>26.15862759329579</t>
  </si>
  <si>
    <t>14348105.654282091</t>
  </si>
  <si>
    <t>58670677.39631233</t>
  </si>
  <si>
    <t>268239168.3498865</t>
  </si>
  <si>
    <t>1078440.5753409334</t>
  </si>
  <si>
    <t>3428608581.5469565</t>
  </si>
  <si>
    <t>7302249547.386074</t>
  </si>
  <si>
    <t>11628714491.544767</t>
  </si>
  <si>
    <t>33.45233535748648</t>
  </si>
  <si>
    <t>41.30733576209333</t>
  </si>
  <si>
    <t>40.17445584033693</t>
  </si>
  <si>
    <t>28.41062384950874</t>
  </si>
  <si>
    <t>39.943457463205824</t>
  </si>
  <si>
    <t>49.23400477256695</t>
  </si>
  <si>
    <t>58.432216677067984</t>
  </si>
  <si>
    <t>65.39656898323948</t>
  </si>
  <si>
    <t>3.3840414463924704</t>
  </si>
  <si>
    <t>0.2270406674559499</t>
  </si>
  <si>
    <t>14.59013724757344</t>
  </si>
  <si>
    <t>36.09070349349237</t>
  </si>
  <si>
    <t>51.24397978208239</t>
  </si>
  <si>
    <t>61.20390775774418</t>
  </si>
  <si>
    <t>16.929640597491158</t>
  </si>
  <si>
    <t>7.686915887850467</t>
  </si>
  <si>
    <t>2.5783699059561127</t>
  </si>
  <si>
    <t>2.981308411214953</t>
  </si>
  <si>
    <t>7.876489055420261</t>
  </si>
  <si>
    <t>19.19484536828158</t>
  </si>
  <si>
    <t>87.16242982893134</t>
  </si>
  <si>
    <t>93.06217983396716</t>
  </si>
  <si>
    <t>0.7122932989379798</t>
  </si>
  <si>
    <t>1.4776683006228477</t>
  </si>
  <si>
    <t>2.768747569720633</t>
  </si>
  <si>
    <t>0.2736342018730876</t>
  </si>
  <si>
    <t>3.956082554275044</t>
  </si>
  <si>
    <t>9.657194228364265</t>
  </si>
  <si>
    <t>17.28818459947974</t>
  </si>
  <si>
    <t>25.92066797448186</t>
  </si>
  <si>
    <t>13218099.40230858</t>
  </si>
  <si>
    <t>55531885.94396868</t>
  </si>
  <si>
    <t>253571695.49516967</t>
  </si>
  <si>
    <t>938528.6454416396</t>
  </si>
  <si>
    <t>656694738.1493545</t>
  </si>
  <si>
    <t>3331234421.8530545</t>
  </si>
  <si>
    <t>7189712308.242248</t>
  </si>
  <si>
    <t>11509387245.686756</t>
  </si>
  <si>
    <t>33.12992088083627</t>
  </si>
  <si>
    <t>40.48406303076296</t>
  </si>
  <si>
    <t>40.41967255066618</t>
  </si>
  <si>
    <t>27.36342018730876</t>
  </si>
  <si>
    <t>39.56082554275044</t>
  </si>
  <si>
    <t>48.285971141821314</t>
  </si>
  <si>
    <t>64.80166993620465</t>
  </si>
  <si>
    <t>3.1887227900262003</t>
  </si>
  <si>
    <t>7.758493671548609</t>
  </si>
  <si>
    <t>34.90940180448026</t>
  </si>
  <si>
    <t>50.22933924644653</t>
  </si>
  <si>
    <t>60.30584657256563</t>
  </si>
  <si>
    <t>17.485408904797588</t>
  </si>
  <si>
    <t>7.647058823529411</t>
  </si>
  <si>
    <t>2.5683890577507595</t>
  </si>
  <si>
    <t>18.64308763993863</t>
  </si>
  <si>
    <t>33.67444647176092</t>
  </si>
  <si>
    <t>71.11691442821417</t>
  </si>
  <si>
    <t>86.48414017041969</t>
  </si>
  <si>
    <t>1.4635930455706054</t>
  </si>
  <si>
    <t>0.2959977126451442</t>
  </si>
  <si>
    <t>3.965540263058024</t>
  </si>
  <si>
    <t>25.716808836630783</t>
  </si>
  <si>
    <t>12483726.546056263</t>
  </si>
  <si>
    <t>53859467.39939372</t>
  </si>
  <si>
    <t>248119234.4402125</t>
  </si>
  <si>
    <t>953952.6762258512</t>
  </si>
  <si>
    <t>640002437.2154728</t>
  </si>
  <si>
    <t>3267618708.2915454</t>
  </si>
  <si>
    <t>7098754115.995699</t>
  </si>
  <si>
    <t>11413763401.988304</t>
  </si>
  <si>
    <t>40.09843960467413</t>
  </si>
  <si>
    <t>40.53901750115386</t>
  </si>
  <si>
    <t>29.599771264514423</t>
  </si>
  <si>
    <t>39.65540263058024</t>
  </si>
  <si>
    <t>64.29202209157697</t>
  </si>
  <si>
    <t>7.5577245959376995</t>
  </si>
  <si>
    <t>13.35373731867108</t>
  </si>
  <si>
    <t>34.08965290659496</t>
  </si>
  <si>
    <t>49.37215456411699</t>
  </si>
  <si>
    <t>59.53742885368835</t>
  </si>
  <si>
    <t>18.03195892932662</t>
  </si>
  <si>
    <t>2.566864784546805</t>
  </si>
  <si>
    <t>3.0044642857142856</t>
  </si>
  <si>
    <t>7.315546310385191</t>
  </si>
  <si>
    <t>17.49906328794992</t>
  </si>
  <si>
    <t>31.848469352377016</t>
  </si>
  <si>
    <t>69.96295584329393</t>
  </si>
  <si>
    <t>0.6612600968678664</t>
  </si>
  <si>
    <t>1.417590370925478</t>
  </si>
  <si>
    <t>2.7769930436067174</t>
  </si>
  <si>
    <t>0.2655066916815397</t>
  </si>
  <si>
    <t>3.940106032322748</t>
  </si>
  <si>
    <t>9.412378645892964</t>
  </si>
  <si>
    <t>16.88714514026793</t>
  </si>
  <si>
    <t>25.36627249744088</t>
  </si>
  <si>
    <t>10833148.42152586</t>
  </si>
  <si>
    <t>49950560.20198065</t>
  </si>
  <si>
    <t>234062824.22645843</t>
  </si>
  <si>
    <t>693162.0370666792</t>
  </si>
  <si>
    <t>604420689.3050066</t>
  </si>
  <si>
    <t>3171833542.8959517</t>
  </si>
  <si>
    <t>6979273827.173673</t>
  </si>
  <si>
    <t>11293720411.568644</t>
  </si>
  <si>
    <t>38.838092354122686</t>
  </si>
  <si>
    <t>40.540044432214856</t>
  </si>
  <si>
    <t>26.550669168153966</t>
  </si>
  <si>
    <t>39.40106032322748</t>
  </si>
  <si>
    <t>47.06189322946482</t>
  </si>
  <si>
    <t>63.415681243602194</t>
  </si>
  <si>
    <t>7.094128018757711</t>
  </si>
  <si>
    <t>12.548634609024331</t>
  </si>
  <si>
    <t>32.92589158075888</t>
  </si>
  <si>
    <t>48.299889267652055</t>
  </si>
  <si>
    <t>58.61843138766994</t>
  </si>
  <si>
    <t>18.551956028406536</t>
  </si>
  <si>
    <t>7.580299785867237</t>
  </si>
  <si>
    <t>2.554112554112554</t>
  </si>
  <si>
    <t>2.9678800856531047</t>
  </si>
  <si>
    <t>17.41192057749739</t>
  </si>
  <si>
    <t>31.527363171911183</t>
  </si>
  <si>
    <t>69.20949308372732</t>
  </si>
  <si>
    <t>92.39394416935129</t>
  </si>
  <si>
    <t>1.4281470977318629</t>
  </si>
  <si>
    <t>0.3370521280358503</t>
  </si>
  <si>
    <t>4.008592038776442</t>
  </si>
  <si>
    <t>9.408592643491405</t>
  </si>
  <si>
    <t>16.778786833263663</t>
  </si>
  <si>
    <t>25.231698289101782</t>
  </si>
  <si>
    <t>11678515.03778863</t>
  </si>
  <si>
    <t>52340447.18604749</t>
  </si>
  <si>
    <t>241057052.03633684</t>
  </si>
  <si>
    <t>1023578.7773384402</t>
  </si>
  <si>
    <t>611754393.8167914</t>
  </si>
  <si>
    <t>3152012429.2515297</t>
  </si>
  <si>
    <t>6954523043.969127</t>
  </si>
  <si>
    <t>11284636576.48438</t>
  </si>
  <si>
    <t>31.63518994906256</t>
  </si>
  <si>
    <t>39.12731774607843</t>
  </si>
  <si>
    <t>41.75274250856131</t>
  </si>
  <si>
    <t>33.70521280358503</t>
  </si>
  <si>
    <t>40.08592038776442</t>
  </si>
  <si>
    <t>47.04296321745701</t>
  </si>
  <si>
    <t>63.07924572275447</t>
  </si>
  <si>
    <t>7.269954331949401</t>
  </si>
  <si>
    <t>12.63803373714093</t>
  </si>
  <si>
    <t>47.89040489873875</t>
  </si>
  <si>
    <t>58.28140312781094</t>
  </si>
  <si>
    <t>18.683893308197824</t>
  </si>
  <si>
    <t>7.802197802197803</t>
  </si>
  <si>
    <t>2.5213068181818183</t>
  </si>
  <si>
    <t>3.0945054945054946</t>
  </si>
  <si>
    <t>17.96297556761414</t>
  </si>
  <si>
    <t>32.80636197901692</t>
  </si>
  <si>
    <t>70.41347964894179</t>
  </si>
  <si>
    <t>86.22060488297369</t>
  </si>
  <si>
    <t>0.6360161440966844</t>
  </si>
  <si>
    <t>1.3609120500967815</t>
  </si>
  <si>
    <t>2.7318447288387877</t>
  </si>
  <si>
    <t>0.2741520801802191</t>
  </si>
  <si>
    <t>3.9211520000629054</t>
  </si>
  <si>
    <t>16.965664152564557</t>
  </si>
  <si>
    <t>25.437772937740945</t>
  </si>
  <si>
    <t>238737197.5520889</t>
  </si>
  <si>
    <t>659824.8401444684</t>
  </si>
  <si>
    <t>3249023137.3825164</t>
  </si>
  <si>
    <t>7116520942.054731</t>
  </si>
  <si>
    <t>11493975130.90729</t>
  </si>
  <si>
    <t>29.58214623705509</t>
  </si>
  <si>
    <t>37.28526164648717</t>
  </si>
  <si>
    <t>39.88094494655164</t>
  </si>
  <si>
    <t>27.415208018021907</t>
  </si>
  <si>
    <t>39.21152000062905</t>
  </si>
  <si>
    <t>47.42214580313665</t>
  </si>
  <si>
    <t>56.55221384188186</t>
  </si>
  <si>
    <t>63.59443234435236</t>
  </si>
  <si>
    <t>7.163804405853711</t>
  </si>
  <si>
    <t>12.86387316900838</t>
  </si>
  <si>
    <t>33.39158299564498</t>
  </si>
  <si>
    <t>48.75966090499181</t>
  </si>
  <si>
    <t>59.06421842886126</t>
  </si>
  <si>
    <t>18.079847018566376</t>
  </si>
  <si>
    <t>7.537960954446854</t>
  </si>
  <si>
    <t>2.5327988338192418</t>
  </si>
  <si>
    <t>2.9761388286334056</t>
  </si>
  <si>
    <t>17.514891295174127</t>
  </si>
  <si>
    <t>32.36669274659429</t>
  </si>
  <si>
    <t>69.72665327651197</t>
  </si>
  <si>
    <t>85.56142393433905</t>
  </si>
  <si>
    <t>92.56578603763045</t>
  </si>
  <si>
    <t>0.6526369453767579</t>
  </si>
  <si>
    <t>1.3476171191228512</t>
  </si>
  <si>
    <t>2.653579336597536</t>
  </si>
  <si>
    <t>0.3402992888168119</t>
  </si>
  <si>
    <t>3.834723630074724</t>
  </si>
  <si>
    <t>16.896674044691157</t>
  </si>
  <si>
    <t>25.290958753677938</t>
  </si>
  <si>
    <t>9172344.979217442</t>
  </si>
  <si>
    <t>44721979.939080246</t>
  </si>
  <si>
    <t>227212669.66383928</t>
  </si>
  <si>
    <t>801710.4139249496</t>
  </si>
  <si>
    <t>606771836.4282924</t>
  </si>
  <si>
    <t>3216948558.155752</t>
  </si>
  <si>
    <t>11444815819.27481</t>
  </si>
  <si>
    <t>30.35520676170967</t>
  </si>
  <si>
    <t>36.921016962269896</t>
  </si>
  <si>
    <t>38.73838447587645</t>
  </si>
  <si>
    <t>34.029928881681194</t>
  </si>
  <si>
    <t>38.34723630074725</t>
  </si>
  <si>
    <t>47.186990349520194</t>
  </si>
  <si>
    <t>56.32224681563719</t>
  </si>
  <si>
    <t>63.22739688419484</t>
  </si>
  <si>
    <t>0.8726676953932099</t>
  </si>
  <si>
    <t>12.41173211266094</t>
  </si>
  <si>
    <t>48.19011640474542</t>
  </si>
  <si>
    <t>58.52693693882841</t>
  </si>
  <si>
    <t>18.23754991422263</t>
  </si>
  <si>
    <t>7.338877338877339</t>
  </si>
  <si>
    <t>2.554269175108538</t>
  </si>
  <si>
    <t>2.873180873180873</t>
  </si>
  <si>
    <t>16.38326644823619</t>
  </si>
  <si>
    <t>30.288763987395413</t>
  </si>
  <si>
    <t>67.84184612503009</t>
  </si>
  <si>
    <t>84.77449232128707</t>
  </si>
  <si>
    <t>0.6414712878697331</t>
  </si>
  <si>
    <t>1.3455911911756235</t>
  </si>
  <si>
    <t>2.743369885597817</t>
  </si>
  <si>
    <t>0.3245933184272463</t>
  </si>
  <si>
    <t>9.275406081900847</t>
  </si>
  <si>
    <t>16.564314303918533</t>
  </si>
  <si>
    <t>24.88183497535181</t>
  </si>
  <si>
    <t>746860.0123024355</t>
  </si>
  <si>
    <t>579471232.5435282</t>
  </si>
  <si>
    <t>3090238005.2349505</t>
  </si>
  <si>
    <t>6896043620.037151</t>
  </si>
  <si>
    <t>11268166936.149645</t>
  </si>
  <si>
    <t>29.83587385440619</t>
  </si>
  <si>
    <t>36.86551208700339</t>
  </si>
  <si>
    <t>40.04919541018712</t>
  </si>
  <si>
    <t>32.45933184272464</t>
  </si>
  <si>
    <t>38.957312642093896</t>
  </si>
  <si>
    <t>46.37703040950424</t>
  </si>
  <si>
    <t>55.214381013061775</t>
  </si>
  <si>
    <t>62.204587438379534</t>
  </si>
  <si>
    <t>0.8481622814726499</t>
  </si>
  <si>
    <t>11.79968844391688</t>
  </si>
  <si>
    <t>31.46303356533281</t>
  </si>
  <si>
    <t>57.363011187368826</t>
  </si>
  <si>
    <t>18.814675792269384</t>
  </si>
  <si>
    <t>7.351738241308794</t>
  </si>
  <si>
    <t>2.496527777777778</t>
  </si>
  <si>
    <t>15.457339559585382</t>
  </si>
  <si>
    <t>29.243368795501706</t>
  </si>
  <si>
    <t>67.73051178267747</t>
  </si>
  <si>
    <t>91.99308884935652</t>
  </si>
  <si>
    <t>0.6013383273823368</t>
  </si>
  <si>
    <t>2.661004725746699</t>
  </si>
  <si>
    <t>0.2405905926470523</t>
  </si>
  <si>
    <t>3.7810014164942105</t>
  </si>
  <si>
    <t>9.089671149483324</t>
  </si>
  <si>
    <t>24.747253347374397</t>
  </si>
  <si>
    <t>7202063.177679891</t>
  </si>
  <si>
    <t>39166445.51531484</t>
  </si>
  <si>
    <t>202818049.4677879</t>
  </si>
  <si>
    <t>396867.8962350937</t>
  </si>
  <si>
    <t>545205775.5639848</t>
  </si>
  <si>
    <t>3035699189.017322</t>
  </si>
  <si>
    <t>11225570260.87976</t>
  </si>
  <si>
    <t>27.96922452941102</t>
  </si>
  <si>
    <t>35.53335824814767</t>
  </si>
  <si>
    <t>38.84678431747005</t>
  </si>
  <si>
    <t>24.059059264705237</t>
  </si>
  <si>
    <t>37.81001416494211</t>
  </si>
  <si>
    <t>45.44835574741663</t>
  </si>
  <si>
    <t>54.700518282218326</t>
  </si>
  <si>
    <t>61.868133368435984</t>
  </si>
  <si>
    <t>2.1761813735810698</t>
  </si>
  <si>
    <t>11.05692188423992</t>
  </si>
  <si>
    <t>30.78240391189308</t>
  </si>
  <si>
    <t>46.296035634779656</t>
  </si>
  <si>
    <t>56.91440692837435</t>
  </si>
  <si>
    <t>19.195111253615924</t>
  </si>
  <si>
    <t>6.992337164750958</t>
  </si>
  <si>
    <t>2.4965800273597814</t>
  </si>
  <si>
    <t>2.8007662835249043</t>
  </si>
  <si>
    <t>15.015028470771268</t>
  </si>
  <si>
    <t>27.36246143436624</t>
  </si>
  <si>
    <t>64.72711434989226</t>
  </si>
  <si>
    <t>82.70533712656994</t>
  </si>
  <si>
    <t>91.04813302043134</t>
  </si>
  <si>
    <t>0.5974177738583077</t>
  </si>
  <si>
    <t>1.2821817668727231</t>
  </si>
  <si>
    <t>2.7330044159210427</t>
  </si>
  <si>
    <t>3.904704631554831</t>
  </si>
  <si>
    <t>9.028894265909036</t>
  </si>
  <si>
    <t>16.12138178121927</t>
  </si>
  <si>
    <t>24.242205881349676</t>
  </si>
  <si>
    <t>7029733.098755688</t>
  </si>
  <si>
    <t>39195186.24388904</t>
  </si>
  <si>
    <t>203121148.9451363</t>
  </si>
  <si>
    <t>410352.7233784734</t>
  </si>
  <si>
    <t>528849384.3060659</t>
  </si>
  <si>
    <t>2892740419.402952</t>
  </si>
  <si>
    <t>6599703902.341081</t>
  </si>
  <si>
    <t>10925261275.82565</t>
  </si>
  <si>
    <t>27.786873202711988</t>
  </si>
  <si>
    <t>35.128267585554056</t>
  </si>
  <si>
    <t>39.89787468497873</t>
  </si>
  <si>
    <t>25.588463622249403</t>
  </si>
  <si>
    <t>39.04704631554831</t>
  </si>
  <si>
    <t>45.14447132954517</t>
  </si>
  <si>
    <t>53.737939270730905</t>
  </si>
  <si>
    <t>60.60551470337418</t>
  </si>
  <si>
    <t>0.6605591683244401</t>
  </si>
  <si>
    <t>5.9906772354483095</t>
  </si>
  <si>
    <t>10.68423302564752</t>
  </si>
  <si>
    <t>29.22071353469096</t>
  </si>
  <si>
    <t>44.44414388759055</t>
  </si>
  <si>
    <t>55.18018967260878</t>
  </si>
  <si>
    <t>20.036691672772783</t>
  </si>
  <si>
    <t>7.3938223938223935</t>
  </si>
  <si>
    <t>2.957528957528958</t>
  </si>
  <si>
    <t>12.75313022333788</t>
  </si>
  <si>
    <t>44.94907932214025</t>
  </si>
  <si>
    <t>91.54615685451068</t>
  </si>
  <si>
    <t>97.20348279646004</t>
  </si>
  <si>
    <t>0.3744378164507312</t>
  </si>
  <si>
    <t>0.7964279983363343</t>
  </si>
  <si>
    <t>2.259610996998882</t>
  </si>
  <si>
    <t>4.168237702625039</t>
  </si>
  <si>
    <t>12.118181034918198</t>
  </si>
  <si>
    <t>21.166859583956636</t>
  </si>
  <si>
    <t>30.753732189960758</t>
  </si>
  <si>
    <t>0.5928881925647941</t>
  </si>
  <si>
    <t>0.8374835206127894</t>
  </si>
  <si>
    <t>1.151677332770073</t>
  </si>
  <si>
    <t>5122.683766862454</t>
  </si>
  <si>
    <t>828036.7094612373</t>
  </si>
  <si>
    <t>12.349008856754203</t>
  </si>
  <si>
    <t>2294114.666770769</t>
  </si>
  <si>
    <t>9044234.760876708</t>
  </si>
  <si>
    <t>16773847.212183105</t>
  </si>
  <si>
    <t>24773422.935765367</t>
  </si>
  <si>
    <t>31549.95227914295</t>
  </si>
  <si>
    <t>90259.78643404336</t>
  </si>
  <si>
    <t>191974.24627677625</t>
  </si>
  <si>
    <t>17.415712393057266</t>
  </si>
  <si>
    <t>21.81994515989957</t>
  </si>
  <si>
    <t>32.98702185399828</t>
  </si>
  <si>
    <t>5.488448380779646</t>
  </si>
  <si>
    <t>41.68237702625039</t>
  </si>
  <si>
    <t>60.59090517459099</t>
  </si>
  <si>
    <t>70.55619861318878</t>
  </si>
  <si>
    <t>76.88433047490189</t>
  </si>
  <si>
    <t>22.511563117300184</t>
  </si>
  <si>
    <t>14.82738221863722</t>
  </si>
  <si>
    <t>28.13977269463211</t>
  </si>
  <si>
    <t>68.58306526728425</t>
  </si>
  <si>
    <t>75.96813929768578</t>
  </si>
  <si>
    <t>9.828248015418874</t>
  </si>
  <si>
    <t>7.440474179859875</t>
  </si>
  <si>
    <t>2.670811090916778</t>
  </si>
  <si>
    <t>3.9040111749871778</t>
  </si>
  <si>
    <t>4.898921559853028</t>
  </si>
  <si>
    <t>5.882731030248843</t>
  </si>
  <si>
    <t>6.879120908413674</t>
  </si>
  <si>
    <t>8.094130032701045</t>
  </si>
  <si>
    <t>9.600318167329654</t>
  </si>
  <si>
    <t>11.714010183282635</t>
  </si>
  <si>
    <t>15.523398450396003</t>
  </si>
  <si>
    <t>29.115027556061143</t>
  </si>
  <si>
    <t>3.9722351011720898</t>
  </si>
  <si>
    <t>4.9845318841846895</t>
  </si>
  <si>
    <t>11.91871650461539</t>
  </si>
  <si>
    <t>15.79467513034103</t>
  </si>
  <si>
    <t>29.62382258809968</t>
  </si>
  <si>
    <t>0.2401026761907063</t>
  </si>
  <si>
    <t>0.3324701528460938</t>
  </si>
  <si>
    <t>1.6774735536799703</t>
  </si>
  <si>
    <t>6.789297748464676</t>
  </si>
  <si>
    <t>5.472140762463343</t>
  </si>
  <si>
    <t>2.508064516129032</t>
  </si>
  <si>
    <t>39.95987421746677</t>
  </si>
  <si>
    <t>90.28902705105848</t>
  </si>
  <si>
    <t>96.15005769440108</t>
  </si>
  <si>
    <t>0.2997640424926446</t>
  </si>
  <si>
    <t>0.7484906731870528</t>
  </si>
  <si>
    <t>2.071103925658283</t>
  </si>
  <si>
    <t>3.907069766673342</t>
  </si>
  <si>
    <t>11.773960418289102</t>
  </si>
  <si>
    <t>20.828885766772785</t>
  </si>
  <si>
    <t>30.35886886334025</t>
  </si>
  <si>
    <t>0.6097390069032017</t>
  </si>
  <si>
    <t>0.8294368723150751</t>
  </si>
  <si>
    <t>1.192001364275111</t>
  </si>
  <si>
    <t>2602.8511809636334</t>
  </si>
  <si>
    <t>59430.90794172518</t>
  </si>
  <si>
    <t>699625.1193991449</t>
  </si>
  <si>
    <t>8986640.124705013</t>
  </si>
  <si>
    <t>16929926.640090585</t>
  </si>
  <si>
    <t>25145309.95456997</t>
  </si>
  <si>
    <t>178011.09973811655</t>
  </si>
  <si>
    <t>13.942513604309054</t>
  </si>
  <si>
    <t>20.50659378594665</t>
  </si>
  <si>
    <t>30.23509380523041</t>
  </si>
  <si>
    <t>39.07069766673342</t>
  </si>
  <si>
    <t>58.86980209144552</t>
  </si>
  <si>
    <t>69.42961922257595</t>
  </si>
  <si>
    <t>75.89717215835063</t>
  </si>
  <si>
    <t>19.50402556678788</t>
  </si>
  <si>
    <t>25.41942789866335</t>
  </si>
  <si>
    <t>0.1432093054597299</t>
  </si>
  <si>
    <t>1.9261045680138904</t>
  </si>
  <si>
    <t>12.08189850511293</t>
  </si>
  <si>
    <t>25.29416287144375</t>
  </si>
  <si>
    <t>53.15299190344077</t>
  </si>
  <si>
    <t>66.75659580141615</t>
  </si>
  <si>
    <t>74.36307885248927</t>
  </si>
  <si>
    <t>10.984358538177746</t>
  </si>
  <si>
    <t>7.815553317637748</t>
  </si>
  <si>
    <t>2.949375775908423</t>
  </si>
  <si>
    <t>4.346939393723545</t>
  </si>
  <si>
    <t>5.432512958998659</t>
  </si>
  <si>
    <t>6.395112944881745</t>
  </si>
  <si>
    <t>7.329325359039789</t>
  </si>
  <si>
    <t>8.449703147404653</t>
  </si>
  <si>
    <t>10.09333910904996</t>
  </si>
  <si>
    <t>12.380801775581292</t>
  </si>
  <si>
    <t>16.319631988892198</t>
  </si>
  <si>
    <t>36.14684292829654</t>
  </si>
  <si>
    <t>5.822017665077659</t>
  </si>
  <si>
    <t>11.27130158083424</t>
  </si>
  <si>
    <t>14.857155228656213</t>
  </si>
  <si>
    <t>32.90755923767683</t>
  </si>
  <si>
    <t>0.4037558609500757</t>
  </si>
  <si>
    <t>0.2737576597405312</t>
  </si>
  <si>
    <t>0.3223802406698436</t>
  </si>
  <si>
    <t>1.890135657150803</t>
  </si>
  <si>
    <t>7.190818063282097</t>
  </si>
  <si>
    <t>5.294117647058823</t>
  </si>
  <si>
    <t>2.5319693094629154</t>
  </si>
  <si>
    <t>2.090909090909091</t>
  </si>
  <si>
    <t>38.60488631211273</t>
  </si>
  <si>
    <t>63.24648466920452</t>
  </si>
  <si>
    <t>90.99124866989348</t>
  </si>
  <si>
    <t>98.36555502377809</t>
  </si>
  <si>
    <t>0.3519854543244462</t>
  </si>
  <si>
    <t>0.6414090451359822</t>
  </si>
  <si>
    <t>1.8645456874370787</t>
  </si>
  <si>
    <t>3.734056413885608</t>
  </si>
  <si>
    <t>11.503114262228074</t>
  </si>
  <si>
    <t>20.59943904828208</t>
  </si>
  <si>
    <t>30.157499114687923</t>
  </si>
  <si>
    <t>0.4945704104669072</t>
  </si>
  <si>
    <t>0.7547529935520095</t>
  </si>
  <si>
    <t>1.054050186963125</t>
  </si>
  <si>
    <t>1107.6982247590322</t>
  </si>
  <si>
    <t>33339.800757123216</t>
  </si>
  <si>
    <t>623065.9096424114</t>
  </si>
  <si>
    <t>2044257.7265150568</t>
  </si>
  <si>
    <t>17228114.254201185</t>
  </si>
  <si>
    <t>25677723.25119749</t>
  </si>
  <si>
    <t>15888.074436249395</t>
  </si>
  <si>
    <t>59093.38563015459</t>
  </si>
  <si>
    <t>148331.21256038576</t>
  </si>
  <si>
    <t>17.572850551670747</t>
  </si>
  <si>
    <t>27.219645072074144</t>
  </si>
  <si>
    <t>37.34056413885608</t>
  </si>
  <si>
    <t>57.51557131114037</t>
  </si>
  <si>
    <t>68.66479682760693</t>
  </si>
  <si>
    <t>75.39374778671981</t>
  </si>
  <si>
    <t>18.657749065182312</t>
  </si>
  <si>
    <t>10.50812347419444</t>
  </si>
  <si>
    <t>23.61660123838735</t>
  </si>
  <si>
    <t>52.33413197661627</t>
  </si>
  <si>
    <t>66.34347831220809</t>
  </si>
  <si>
    <t>74.16146003358787</t>
  </si>
  <si>
    <t>10.722516389587552</t>
  </si>
  <si>
    <t>8.090504282324954</t>
  </si>
  <si>
    <t>3.368105367636074</t>
  </si>
  <si>
    <t>4.694614194851077</t>
  </si>
  <si>
    <t>5.625660391640884</t>
  </si>
  <si>
    <t>6.523145773712826</t>
  </si>
  <si>
    <t>7.5132553155726844</t>
  </si>
  <si>
    <t>8.750325375279152</t>
  </si>
  <si>
    <t>10.321236497495946</t>
  </si>
  <si>
    <t>12.52595982316893</t>
  </si>
  <si>
    <t>16.055615389912262</t>
  </si>
  <si>
    <t>31.847245766604573</t>
  </si>
  <si>
    <t>7.006988884501659</t>
  </si>
  <si>
    <t>8.160701329192129</t>
  </si>
  <si>
    <t>11.68192182511623</t>
  </si>
  <si>
    <t>14.97373825933583</t>
  </si>
  <si>
    <t>29.70127963388415</t>
  </si>
  <si>
    <t>0.3669659674139971</t>
  </si>
  <si>
    <t>0.2209678722465358</t>
  </si>
  <si>
    <t>0.3073525118394586</t>
  </si>
  <si>
    <t>1.5756972628115749</t>
  </si>
  <si>
    <t>5.941278347245403</t>
  </si>
  <si>
    <t>4.596153846153846</t>
  </si>
  <si>
    <t>2.363411619283066</t>
  </si>
  <si>
    <t>1.9447115384615383</t>
  </si>
  <si>
    <t>12.35581978674202</t>
  </si>
  <si>
    <t>52.59715678918072</t>
  </si>
  <si>
    <t>97.37384833867118</t>
  </si>
  <si>
    <t>99.82381970704289</t>
  </si>
  <si>
    <t>0.2923546205450495</t>
  </si>
  <si>
    <t>2.132351946088044</t>
  </si>
  <si>
    <t>12.609455463981512</t>
  </si>
  <si>
    <t>22.288129016634045</t>
  </si>
  <si>
    <t>32.165313706045694</t>
  </si>
  <si>
    <t>0.4328527317523517</t>
  </si>
  <si>
    <t>0.8737344786006885</t>
  </si>
  <si>
    <t>3429.904408234521</t>
  </si>
  <si>
    <t>998134.7547962986</t>
  </si>
  <si>
    <t>2863153.824193277</t>
  </si>
  <si>
    <t>10927139.744343491</t>
  </si>
  <si>
    <t>19708188.930442587</t>
  </si>
  <si>
    <t>28575246.54737281</t>
  </si>
  <si>
    <t>51729.21676810937</t>
  </si>
  <si>
    <t>126403.1670191616</t>
  </si>
  <si>
    <t>13.597889327676722</t>
  </si>
  <si>
    <t>20.89699164793792</t>
  </si>
  <si>
    <t>31.12922549033641</t>
  </si>
  <si>
    <t>63.04727731990757</t>
  </si>
  <si>
    <t>74.29376338878015</t>
  </si>
  <si>
    <t>80.41328426511424</t>
  </si>
  <si>
    <t>21.91990536224247</t>
  </si>
  <si>
    <t>16.37308660437557</t>
  </si>
  <si>
    <t>32.17189435638068</t>
  </si>
  <si>
    <t>61.39152959612279</t>
  </si>
  <si>
    <t>73.81717401607416</t>
  </si>
  <si>
    <t>7.907094894156149</t>
  </si>
  <si>
    <t>6.643386944131276</t>
  </si>
  <si>
    <t>2.741500989655681</t>
  </si>
  <si>
    <t>3.881428117080644</t>
  </si>
  <si>
    <t>4.747191767983125</t>
  </si>
  <si>
    <t>5.465991231224285</t>
  </si>
  <si>
    <t>6.227401026252812</t>
  </si>
  <si>
    <t>7.0618422407947685</t>
  </si>
  <si>
    <t>8.155521147536655</t>
  </si>
  <si>
    <t>12.001287559160486</t>
  </si>
  <si>
    <t>19.163150157452133</t>
  </si>
  <si>
    <t>3.4671406203583404</t>
  </si>
  <si>
    <t>7.875713026860549</t>
  </si>
  <si>
    <t>10.31418144932611</t>
  </si>
  <si>
    <t>12.17341493085518</t>
  </si>
  <si>
    <t>15.17787217658183</t>
  </si>
  <si>
    <t>24.235386591369902</t>
  </si>
  <si>
    <t>0.1539834084268797</t>
  </si>
  <si>
    <t>0.2610913564774195</t>
  </si>
  <si>
    <t>1.1382170679825108</t>
  </si>
  <si>
    <t>4.705536963231963</t>
  </si>
  <si>
    <t>4.130952380952381</t>
  </si>
  <si>
    <t>2.0903614457831328</t>
  </si>
  <si>
    <t>1.9761904761904765</t>
  </si>
  <si>
    <t>40.49343830381418</t>
  </si>
  <si>
    <t>69.99534885784135</t>
  </si>
  <si>
    <t>1.8827320707718205</t>
  </si>
  <si>
    <t>2.228908521748217</t>
  </si>
  <si>
    <t>3.833202498715056</t>
  </si>
  <si>
    <t>6.807905647894332</t>
  </si>
  <si>
    <t>12.022884034181338</t>
  </si>
  <si>
    <t>3.150660856884888</t>
  </si>
  <si>
    <t>3.3084956829172296</t>
  </si>
  <si>
    <t>3.8004734588933817</t>
  </si>
  <si>
    <t>22558.895671987957</t>
  </si>
  <si>
    <t>1842969.2625597108</t>
  </si>
  <si>
    <t>13596653.84929549</t>
  </si>
  <si>
    <t>41506085.56719077</t>
  </si>
  <si>
    <t>231768.9139541661</t>
  </si>
  <si>
    <t>651439.4914707196</t>
  </si>
  <si>
    <t>1686357.484600548</t>
  </si>
  <si>
    <t>27.48513971929665</t>
  </si>
  <si>
    <t>22.28908521748217</t>
  </si>
  <si>
    <t>19.166012493575284</t>
  </si>
  <si>
    <t>22.69301882631444</t>
  </si>
  <si>
    <t>30.057210085453345</t>
  </si>
  <si>
    <t>24.033952084979315</t>
  </si>
  <si>
    <t>20.19036140759692</t>
  </si>
  <si>
    <t>19.327246178989245</t>
  </si>
  <si>
    <t>21.03865088481713</t>
  </si>
  <si>
    <t>35.58694313558077</t>
  </si>
  <si>
    <t>32.77302090959461</t>
  </si>
  <si>
    <t>16.295633357889365</t>
  </si>
  <si>
    <t>22.20412279743958</t>
  </si>
  <si>
    <t>25.54517853154233</t>
  </si>
  <si>
    <t>28.407529795151884</t>
  </si>
  <si>
    <t>31.33119023366546</t>
  </si>
  <si>
    <t>34.240275546112976</t>
  </si>
  <si>
    <t>42.53674282413197</t>
  </si>
  <si>
    <t>68.31356829076476</t>
  </si>
  <si>
    <t>10.63554340790286</t>
  </si>
  <si>
    <t>11.952907183422171</t>
  </si>
  <si>
    <t>13.81027360078781</t>
  </si>
  <si>
    <t>0.1796594060391035</t>
  </si>
  <si>
    <t>0.7389047839178796</t>
  </si>
  <si>
    <t>3.050931282491027</t>
  </si>
  <si>
    <t>2.673783515392254</t>
  </si>
  <si>
    <t>1.6442748091603054</t>
  </si>
  <si>
    <t>1.6261171797418073</t>
  </si>
  <si>
    <t>30.486831087941653</t>
  </si>
  <si>
    <t>59.73913771211847</t>
  </si>
  <si>
    <t>2.010022334285717</t>
  </si>
  <si>
    <t>3.174595318074378</t>
  </si>
  <si>
    <t>4.007179148922345</t>
  </si>
  <si>
    <t>6.178802817608603</t>
  </si>
  <si>
    <t>10.815517254695571</t>
  </si>
  <si>
    <t>4.036694934837945</t>
  </si>
  <si>
    <t>3.868264356861869</t>
  </si>
  <si>
    <t>4.401187355433843</t>
  </si>
  <si>
    <t>24855.936185777184</t>
  </si>
  <si>
    <t>79155.35966086654</t>
  </si>
  <si>
    <t>1205367.5023541392</t>
  </si>
  <si>
    <t>9444485.470799278</t>
  </si>
  <si>
    <t>32394258.738160267</t>
  </si>
  <si>
    <t>293609.0060854379</t>
  </si>
  <si>
    <t>770318.4274967589</t>
  </si>
  <si>
    <t>1875152.2799067216</t>
  </si>
  <si>
    <t>29.34339174139734</t>
  </si>
  <si>
    <t>31.74595318074378</t>
  </si>
  <si>
    <t>20.035895744611725</t>
  </si>
  <si>
    <t>20.59600939202868</t>
  </si>
  <si>
    <t>27.03879313673893</t>
  </si>
  <si>
    <t>21.233641351816747</t>
  </si>
  <si>
    <t>16.15274163506697</t>
  </si>
  <si>
    <t>40.04177602078006</t>
  </si>
  <si>
    <t>36.435242479320685</t>
  </si>
  <si>
    <t>18.22046849563087</t>
  </si>
  <si>
    <t>24.725126482074188</t>
  </si>
  <si>
    <t>28.238730177056148</t>
  </si>
  <si>
    <t>31.397205226336208</t>
  </si>
  <si>
    <t>34.63209065576942</t>
  </si>
  <si>
    <t>38.19913024099228</t>
  </si>
  <si>
    <t>42.38242466512519</t>
  </si>
  <si>
    <t>47.99305124487877</t>
  </si>
  <si>
    <t>56.04789063021714</t>
  </si>
  <si>
    <t>78.58164238972029</t>
  </si>
  <si>
    <t>7.841112045090689</t>
  </si>
  <si>
    <t>10.58455165503409</t>
  </si>
  <si>
    <t>13.99735381395934</t>
  </si>
  <si>
    <t>19.62491432671208</t>
  </si>
  <si>
    <t>0.2287976170944787</t>
  </si>
  <si>
    <t>0.1890444917972735</t>
  </si>
  <si>
    <t>0.7660408467078245</t>
  </si>
  <si>
    <t>3.1348857336783795</t>
  </si>
  <si>
    <t>2.724274406332454</t>
  </si>
  <si>
    <t>1.701923076923077</t>
  </si>
  <si>
    <t>1.600703605980651</t>
  </si>
  <si>
    <t>38.99256215767251</t>
  </si>
  <si>
    <t>68.24390521248192</t>
  </si>
  <si>
    <t>1.0621934430450823</t>
  </si>
  <si>
    <t>3.472196881333867</t>
  </si>
  <si>
    <t>6.3526434239986616</t>
  </si>
  <si>
    <t>11.680658245665558</t>
  </si>
  <si>
    <t>3.1360170822960387</t>
  </si>
  <si>
    <t>3.0074117956414823</t>
  </si>
  <si>
    <t>3.3737456496485168</t>
  </si>
  <si>
    <t>13032.051352720116</t>
  </si>
  <si>
    <t>51678.28985185371</t>
  </si>
  <si>
    <t>1416781.326671946</t>
  </si>
  <si>
    <t>12652293.096554326</t>
  </si>
  <si>
    <t>40715912.88311995</t>
  </si>
  <si>
    <t>159676.5817792674</t>
  </si>
  <si>
    <t>498577.74971683184</t>
  </si>
  <si>
    <t>1376609.6798999822</t>
  </si>
  <si>
    <t>15.506473621096092</t>
  </si>
  <si>
    <t>17.360984406669335</t>
  </si>
  <si>
    <t>21.17547807999554</t>
  </si>
  <si>
    <t>29.20164561416389</t>
  </si>
  <si>
    <t>19.92834126066261</t>
  </si>
  <si>
    <t>37.21986460923259</t>
  </si>
  <si>
    <t>33.169248104813654</t>
  </si>
  <si>
    <t>17.360865528441895</t>
  </si>
  <si>
    <t>22.887851283450846</t>
  </si>
  <si>
    <t>26.13827840467102</t>
  </si>
  <si>
    <t>28.87474847756008</t>
  </si>
  <si>
    <t>31.71317089765449</t>
  </si>
  <si>
    <t>34.78955272175616</t>
  </si>
  <si>
    <t>38.60273325102841</t>
  </si>
  <si>
    <t>43.62255970568422</t>
  </si>
  <si>
    <t>51.74459154403088</t>
  </si>
  <si>
    <t>10.37154048149138</t>
  </si>
  <si>
    <t>13.90241261952236</t>
  </si>
  <si>
    <t>20.54394745409158</t>
  </si>
  <si>
    <t>0.2345913698970352</t>
  </si>
  <si>
    <t>0.8026757784695511</t>
  </si>
  <si>
    <t>3.1854154859465047</t>
  </si>
  <si>
    <t>1.7285067873303168</t>
  </si>
  <si>
    <t>1.5800762631077216</t>
  </si>
  <si>
    <t>29.48286038119039</t>
  </si>
  <si>
    <t>55.97479250989306</t>
  </si>
  <si>
    <t>1.8821231370731688</t>
  </si>
  <si>
    <t>2.857765667948233</t>
  </si>
  <si>
    <t>3.734326848777053</t>
  </si>
  <si>
    <t>6.917265785744338</t>
  </si>
  <si>
    <t>11.342705914649844</t>
  </si>
  <si>
    <t>3.2877711390512903</t>
  </si>
  <si>
    <t>3.5623714107749067</t>
  </si>
  <si>
    <t>4.548753928667021</t>
  </si>
  <si>
    <t>24053.53369179509</t>
  </si>
  <si>
    <t>72478.65287050308</t>
  </si>
  <si>
    <t>1494350.6377677184</t>
  </si>
  <si>
    <t>10556397.81202972</t>
  </si>
  <si>
    <t>32864038.521340847</t>
  </si>
  <si>
    <t>338051.91628839273</t>
  </si>
  <si>
    <t>1059748.4967629623</t>
  </si>
  <si>
    <t>2763763.753257009</t>
  </si>
  <si>
    <t>27.47625017625064</t>
  </si>
  <si>
    <t>28.577656679482327</t>
  </si>
  <si>
    <t>18.671634243885265</t>
  </si>
  <si>
    <t>23.057552619147792</t>
  </si>
  <si>
    <t>28.35676478662461</t>
  </si>
  <si>
    <t>18.99820021984671</t>
  </si>
  <si>
    <t>20.21549877941939</t>
  </si>
  <si>
    <t>6.798023941221409</t>
  </si>
  <si>
    <t>15.87263889525174</t>
  </si>
  <si>
    <t>43.182104786192674</t>
  </si>
  <si>
    <t>37.50219883516577</t>
  </si>
  <si>
    <t>17.302479826427646</t>
  </si>
  <si>
    <t>23.993961056820403</t>
  </si>
  <si>
    <t>28.33440318193265</t>
  </si>
  <si>
    <t>32.01558387351371</t>
  </si>
  <si>
    <t>39.57436458375828</t>
  </si>
  <si>
    <t>44.60365328453809</t>
  </si>
  <si>
    <t>50.983887991521485</t>
  </si>
  <si>
    <t>61.12443035452275</t>
  </si>
  <si>
    <t>98.22023086412862</t>
  </si>
  <si>
    <t>10.32919851993874</t>
  </si>
  <si>
    <t>11.80671675082948</t>
  </si>
  <si>
    <t>14.15503729083328</t>
  </si>
  <si>
    <t>22.74558670783787</t>
  </si>
  <si>
    <t>0.2715662660273223</t>
  </si>
  <si>
    <t>0.1248466474023641</t>
  </si>
  <si>
    <t>0.2132047256423939</t>
  </si>
  <si>
    <t>0.9662929908699572</t>
  </si>
  <si>
    <t>3.858556762049916</t>
  </si>
  <si>
    <t>3.180542563143125</t>
  </si>
  <si>
    <t>1.8181818181818183</t>
  </si>
  <si>
    <t>1.7492984097287183</t>
  </si>
  <si>
    <t>25.16985062812817</t>
  </si>
  <si>
    <t>50.93075045103728</t>
  </si>
  <si>
    <t>1.7260652547799182</t>
  </si>
  <si>
    <t>2.9965832895759448</t>
  </si>
  <si>
    <t>4.274384889718992</t>
  </si>
  <si>
    <t>7.038012170641547</t>
  </si>
  <si>
    <t>10.98916283747837</t>
  </si>
  <si>
    <t>4.235604672815232</t>
  </si>
  <si>
    <t>5.177015447108764</t>
  </si>
  <si>
    <t>9431.677059935364</t>
  </si>
  <si>
    <t>37955.71002099106</t>
  </si>
  <si>
    <t>1774.3926589476414</t>
  </si>
  <si>
    <t>97260.10382976643</t>
  </si>
  <si>
    <t>1446661.2915405033</t>
  </si>
  <si>
    <t>29176524.040901683</t>
  </si>
  <si>
    <t>482588.9182665229</t>
  </si>
  <si>
    <t>1376596.9322929874</t>
  </si>
  <si>
    <t>3251719.6414371445</t>
  </si>
  <si>
    <t>80.28210487348457</t>
  </si>
  <si>
    <t>54.26335809137041</t>
  </si>
  <si>
    <t>44.65290970350701</t>
  </si>
  <si>
    <t>29.965832895759448</t>
  </si>
  <si>
    <t>21.37192444859496</t>
  </si>
  <si>
    <t>23.46004056880516</t>
  </si>
  <si>
    <t>27.472907093695927</t>
  </si>
  <si>
    <t>23.092426739268376</t>
  </si>
  <si>
    <t>21.404145108287707</t>
  </si>
  <si>
    <t>21.80121423373859</t>
  </si>
  <si>
    <t>5.904857901907381</t>
  </si>
  <si>
    <t>13.99215695608226</t>
  </si>
  <si>
    <t>45.78528899508406</t>
  </si>
  <si>
    <t>39.57742438566445</t>
  </si>
  <si>
    <t>17.650081013495317</t>
  </si>
  <si>
    <t>25.22778898697977</t>
  </si>
  <si>
    <t>29.868854580715784</t>
  </si>
  <si>
    <t>33.76923501685482</t>
  </si>
  <si>
    <t>37.53464256513424</t>
  </si>
  <si>
    <t>41.904595431756846</t>
  </si>
  <si>
    <t>47.09217453817996</t>
  </si>
  <si>
    <t>65.10597502414153</t>
  </si>
  <si>
    <t>105.40943109940746</t>
  </si>
  <si>
    <t>5.510020694570359</t>
  </si>
  <si>
    <t>11.85754483279708</t>
  </si>
  <si>
    <t>14.21984581797265</t>
  </si>
  <si>
    <t>23.02255449577379</t>
  </si>
  <si>
    <t>0.2768660407996707</t>
  </si>
  <si>
    <t>0.1333810430233757</t>
  </si>
  <si>
    <t>3.976769511210788</t>
  </si>
  <si>
    <t>3.244206773618538</t>
  </si>
  <si>
    <t>1.8383838383838385</t>
  </si>
  <si>
    <t>22.24952926939223</t>
  </si>
  <si>
    <t>47.77357914593502</t>
  </si>
  <si>
    <t>11.72972911005752</t>
  </si>
  <si>
    <t>1.4879555344391215</t>
  </si>
  <si>
    <t>1.8916702304024389</t>
  </si>
  <si>
    <t>2.9406709515317995</t>
  </si>
  <si>
    <t>0.8115539606954528</t>
  </si>
  <si>
    <t>3.646194214228712</t>
  </si>
  <si>
    <t>4.045136505509902</t>
  </si>
  <si>
    <t>6.714322517586469</t>
  </si>
  <si>
    <t>10.417029062500813</t>
  </si>
  <si>
    <t>3.382407398276128</t>
  </si>
  <si>
    <t>4.149281114942479</t>
  </si>
  <si>
    <t>5.137739570590296</t>
  </si>
  <si>
    <t>3066.676356479029</t>
  </si>
  <si>
    <t>7086.196683087536</t>
  </si>
  <si>
    <t>25401.51567933169</t>
  </si>
  <si>
    <t>1044.4699474150475</t>
  </si>
  <si>
    <t>67042.57301702333</t>
  </si>
  <si>
    <t>1156520.707471303</t>
  </si>
  <si>
    <t>7810395.382647354</t>
  </si>
  <si>
    <t>26018457.23397234</t>
  </si>
  <si>
    <t>428199.2469921648</t>
  </si>
  <si>
    <t>1304600.3710357544</t>
  </si>
  <si>
    <t>3150718.791664499</t>
  </si>
  <si>
    <t>69.20723415995914</t>
  </si>
  <si>
    <t>51.826581654861336</t>
  </si>
  <si>
    <t>42.92950294207007</t>
  </si>
  <si>
    <t>81.15539606954528</t>
  </si>
  <si>
    <t>36.46194214228712</t>
  </si>
  <si>
    <t>20.22568252754951</t>
  </si>
  <si>
    <t>22.38107505862156</t>
  </si>
  <si>
    <t>26.042572656252037</t>
  </si>
  <si>
    <t>20.89346859796211</t>
  </si>
  <si>
    <t>12.44146961594432</t>
  </si>
  <si>
    <t>47.99531537295768</t>
  </si>
  <si>
    <t>40.98361765146243</t>
  </si>
  <si>
    <t>18.654877861392432</t>
  </si>
  <si>
    <t>31.183923510744588</t>
  </si>
  <si>
    <t>35.03954727048095</t>
  </si>
  <si>
    <t>38.953933339366365</t>
  </si>
  <si>
    <t>43.46703796591328</t>
  </si>
  <si>
    <t>49.59354075124592</t>
  </si>
  <si>
    <t>56.96553066098021</t>
  </si>
  <si>
    <t>68.05556594482184</t>
  </si>
  <si>
    <t>111.53109112385432</t>
  </si>
  <si>
    <t>5.523060968510761</t>
  </si>
  <si>
    <t>6.497284842994231</t>
  </si>
  <si>
    <t>10.33299611969812</t>
  </si>
  <si>
    <t>14.17962678565226</t>
  </si>
  <si>
    <t>23.237911920606948</t>
  </si>
  <si>
    <t>0.1357452805476266</t>
  </si>
  <si>
    <t>0.2214630476908924</t>
  </si>
  <si>
    <t>1.0012985167885418</t>
  </si>
  <si>
    <t>3.976412639170285</t>
  </si>
  <si>
    <t>3.2251908396946565</t>
  </si>
  <si>
    <t>1.857142857142857</t>
  </si>
  <si>
    <t>1.736641221374046</t>
  </si>
  <si>
    <t>20.21116347366473</t>
  </si>
  <si>
    <t>43.45964219221674</t>
  </si>
  <si>
    <t>1.5141552645124168</t>
  </si>
  <si>
    <t>1.9571372545929175</t>
  </si>
  <si>
    <t>3.128181892015082</t>
  </si>
  <si>
    <t>0.6242870975105211</t>
  </si>
  <si>
    <t>4.441776254319927</t>
  </si>
  <si>
    <t>6.447671606906738</t>
  </si>
  <si>
    <t>10.317776137027304</t>
  </si>
  <si>
    <t>3.827404419863976</t>
  </si>
  <si>
    <t>4.1439984281954025</t>
  </si>
  <si>
    <t>5.267152113339598</t>
  </si>
  <si>
    <t>4394.078577615033</t>
  </si>
  <si>
    <t>11402.28164525834</t>
  </si>
  <si>
    <t>36333.83267575518</t>
  </si>
  <si>
    <t>1407.1431177887146</t>
  </si>
  <si>
    <t>81089.06729886458</t>
  </si>
  <si>
    <t>904408.1569479932</t>
  </si>
  <si>
    <t>6836446.861788394</t>
  </si>
  <si>
    <t>23523858.936973345</t>
  </si>
  <si>
    <t>426958.4452490861</t>
  </si>
  <si>
    <t>1287275.0957409071</t>
  </si>
  <si>
    <t>3219214.898695689</t>
  </si>
  <si>
    <t>70.42582625639147</t>
  </si>
  <si>
    <t>53.62019875597035</t>
  </si>
  <si>
    <t>45.666888934526746</t>
  </si>
  <si>
    <t>62.42870975105211</t>
  </si>
  <si>
    <t>44.41776254319927</t>
  </si>
  <si>
    <t>20.237824899818595</t>
  </si>
  <si>
    <t>21.492238689689128</t>
  </si>
  <si>
    <t>25.794440342568254</t>
  </si>
  <si>
    <t>22.37210812291949</t>
  </si>
  <si>
    <t>4.343831337810309</t>
  </si>
  <si>
    <t>11.21017368771623</t>
  </si>
  <si>
    <t>49.62122121316423</t>
  </si>
  <si>
    <t>42.76982301840976</t>
  </si>
  <si>
    <t>19.606817854978672</t>
  </si>
  <si>
    <t>27.362524179321035</t>
  </si>
  <si>
    <t>32.106392404367874</t>
  </si>
  <si>
    <t>36.33551738582409</t>
  </si>
  <si>
    <t>40.59403388707168</t>
  </si>
  <si>
    <t>45.34063192263187</t>
  </si>
  <si>
    <t>51.15972005268775</t>
  </si>
  <si>
    <t>59.03502178576842</t>
  </si>
  <si>
    <t>70.66507198119623</t>
  </si>
  <si>
    <t>114.00648067779646</t>
  </si>
  <si>
    <t>3.9512969200719903</t>
  </si>
  <si>
    <t>10.310048564285507</t>
  </si>
  <si>
    <t>11.89713198152946</t>
  </si>
  <si>
    <t>22.97534762154366</t>
  </si>
  <si>
    <t>0.1313872687626907</t>
  </si>
  <si>
    <t>0.2206139229510482</t>
  </si>
  <si>
    <t>0.9878281265952172</t>
  </si>
  <si>
    <t>3.931746638565533</t>
  </si>
  <si>
    <t>3.208198051948052</t>
  </si>
  <si>
    <t>1.849122807017544</t>
  </si>
  <si>
    <t>1.7349837662337662</t>
  </si>
  <si>
    <t>19.351801824723392</t>
  </si>
  <si>
    <t>42.57910120621042</t>
  </si>
  <si>
    <t>1.858716927895064</t>
  </si>
  <si>
    <t>2.311190505758711</t>
  </si>
  <si>
    <t>3.621173583147577</t>
  </si>
  <si>
    <t>0.8870572306776958</t>
  </si>
  <si>
    <t>3.8218945642244457</t>
  </si>
  <si>
    <t>4.270559537687871</t>
  </si>
  <si>
    <t>6.938147170810646</t>
  </si>
  <si>
    <t>10.45307493715199</t>
  </si>
  <si>
    <t>3.907068476166912</t>
  </si>
  <si>
    <t>5.646437300573772</t>
  </si>
  <si>
    <t>7867.948755779805</t>
  </si>
  <si>
    <t>14900.245190626412</t>
  </si>
  <si>
    <t>41118.42603664074</t>
  </si>
  <si>
    <t>3126.876738138878</t>
  </si>
  <si>
    <t>94259.38563746752</t>
  </si>
  <si>
    <t>1098550.1943557526</t>
  </si>
  <si>
    <t>7070790.668422204</t>
  </si>
  <si>
    <t>23439243.523824025</t>
  </si>
  <si>
    <t>574143.7125727277</t>
  </si>
  <si>
    <t>1612884.5150503418</t>
  </si>
  <si>
    <t>3764011.093996586</t>
  </si>
  <si>
    <t>86.45195013465413</t>
  </si>
  <si>
    <t>63.320287829005785</t>
  </si>
  <si>
    <t>52.863847929161714</t>
  </si>
  <si>
    <t>88.70572306776958</t>
  </si>
  <si>
    <t>38.21894564224446</t>
  </si>
  <si>
    <t>21.352797688439352</t>
  </si>
  <si>
    <t>23.127157236035487</t>
  </si>
  <si>
    <t>26.13268734287998</t>
  </si>
  <si>
    <t>21.837104027406674</t>
  </si>
  <si>
    <t>11.12706546828989</t>
  </si>
  <si>
    <t>50.39207838719617</t>
  </si>
  <si>
    <t>43.454364189242135</t>
  </si>
  <si>
    <t>19.14607185371778</t>
  </si>
  <si>
    <t>27.438499361507414</t>
  </si>
  <si>
    <t>32.39403466590814</t>
  </si>
  <si>
    <t>36.654318582991095</t>
  </si>
  <si>
    <t>41.14624780537221</t>
  </si>
  <si>
    <t>46.17824376911239</t>
  </si>
  <si>
    <t>60.39450775906163</t>
  </si>
  <si>
    <t>72.40789723898868</t>
  </si>
  <si>
    <t>115.81911828685638</t>
  </si>
  <si>
    <t>7.273825521017679</t>
  </si>
  <si>
    <t>10.386919179293711</t>
  </si>
  <si>
    <t>14.36890470812301</t>
  </si>
  <si>
    <t>22.98359623053059</t>
  </si>
  <si>
    <t>0.2799907537426519</t>
  </si>
  <si>
    <t>0.1349898870564727</t>
  </si>
  <si>
    <t>0.2268324291396821</t>
  </si>
  <si>
    <t>1.0016102145958417</t>
  </si>
  <si>
    <t>4.040544124710694</t>
  </si>
  <si>
    <t>3.3374283374283373</t>
  </si>
  <si>
    <t>1.8757192174913693</t>
  </si>
  <si>
    <t>1.779279279279279</t>
  </si>
  <si>
    <t>17.71286275898057</t>
  </si>
  <si>
    <t>39.549593341227016</t>
  </si>
  <si>
    <t>1.1664647643012336</t>
  </si>
  <si>
    <t>1.9337195634949635</t>
  </si>
  <si>
    <t>4.212998024313428</t>
  </si>
  <si>
    <t>3.3983354760703413</t>
  </si>
  <si>
    <t>4.364008205871532</t>
  </si>
  <si>
    <t>6.8616036820459225</t>
  </si>
  <si>
    <t>10.259072180073671</t>
  </si>
  <si>
    <t>3.9917050216337984</t>
  </si>
  <si>
    <t>4.804746451564456</t>
  </si>
  <si>
    <t>5.956088798809359</t>
  </si>
  <si>
    <t>3932.1527204594586</t>
  </si>
  <si>
    <t>10364.736860333003</t>
  </si>
  <si>
    <t>30687.477609099005</t>
  </si>
  <si>
    <t>931.2095375438412</t>
  </si>
  <si>
    <t>66726.31707264115</t>
  </si>
  <si>
    <t>1012135.6951713724</t>
  </si>
  <si>
    <t>6427840.543681707</t>
  </si>
  <si>
    <t>21458562.72967816</t>
  </si>
  <si>
    <t>1731342.336356736</t>
  </si>
  <si>
    <t>3959810.3404676216</t>
  </si>
  <si>
    <t>54.25417508377832</t>
  </si>
  <si>
    <t>52.978618177944206</t>
  </si>
  <si>
    <t>61.503620792896754</t>
  </si>
  <si>
    <t>33.98335476070341</t>
  </si>
  <si>
    <t>21.820041029357657</t>
  </si>
  <si>
    <t>22.87201227348641</t>
  </si>
  <si>
    <t>25.647680450184183</t>
  </si>
  <si>
    <t>22.13246646396062</t>
  </si>
  <si>
    <t>10.14355209279285</t>
  </si>
  <si>
    <t>52.25896584351111</t>
  </si>
  <si>
    <t>44.85182291294369</t>
  </si>
  <si>
    <t>19.630906027779936</t>
  </si>
  <si>
    <t>28.377629904673054</t>
  </si>
  <si>
    <t>33.54679350503152</t>
  </si>
  <si>
    <t>37.87532284142463</t>
  </si>
  <si>
    <t>42.48611675707144</t>
  </si>
  <si>
    <t>47.65603055224469</t>
  </si>
  <si>
    <t>53.952201655681215</t>
  </si>
  <si>
    <t>62.405782916328384</t>
  </si>
  <si>
    <t>74.92771551394765</t>
  </si>
  <si>
    <t>121.73115876092731</t>
  </si>
  <si>
    <t>7.247621959233149</t>
  </si>
  <si>
    <t>11.94164138326078</t>
  </si>
  <si>
    <t>14.33777234289669</t>
  </si>
  <si>
    <t>23.29383232064904</t>
  </si>
  <si>
    <t>0.1369818004307671</t>
  </si>
  <si>
    <t>0.2272193858847526</t>
  </si>
  <si>
    <t>1.0192622784697332</t>
  </si>
  <si>
    <t>4.096331422219789</t>
  </si>
  <si>
    <t>1.8773690078037903</t>
  </si>
  <si>
    <t>1.7755344418052257</t>
  </si>
  <si>
    <t>16.022422485080558</t>
  </si>
  <si>
    <t>38.02764931570141</t>
  </si>
  <si>
    <t>0.8735007454162023</t>
  </si>
  <si>
    <t>1.563126973180288</t>
  </si>
  <si>
    <t>3.235114133008206</t>
  </si>
  <si>
    <t>0.9367572683282958</t>
  </si>
  <si>
    <t>4.396656269218585</t>
  </si>
  <si>
    <t>4.467754308066359</t>
  </si>
  <si>
    <t>7.089191353688493</t>
  </si>
  <si>
    <t>10.007534220366452</t>
  </si>
  <si>
    <t>4.039234762153093</t>
  </si>
  <si>
    <t>5.063910827360188</t>
  </si>
  <si>
    <t>6.434235130138181</t>
  </si>
  <si>
    <t>2499.959133381171</t>
  </si>
  <si>
    <t>10560.485830806025</t>
  </si>
  <si>
    <t>669.7814468547315</t>
  </si>
  <si>
    <t>90236.97326944224</t>
  </si>
  <si>
    <t>1015029.101249596</t>
  </si>
  <si>
    <t>6035276.721092394</t>
  </si>
  <si>
    <t>20220833.35183786</t>
  </si>
  <si>
    <t>664805.5317984911</t>
  </si>
  <si>
    <t>1801177.378272918</t>
  </si>
  <si>
    <t>4026705.200318727</t>
  </si>
  <si>
    <t>40.62794164726522</t>
  </si>
  <si>
    <t>42.82539652548734</t>
  </si>
  <si>
    <t>47.227943547565054</t>
  </si>
  <si>
    <t>93.67572683282958</t>
  </si>
  <si>
    <t>43.96656269218585</t>
  </si>
  <si>
    <t>23.63063784562831</t>
  </si>
  <si>
    <t>25.01883555091613</t>
  </si>
  <si>
    <t>23.58424407209435</t>
  </si>
  <si>
    <t>52.85421473110958</t>
  </si>
  <si>
    <t>45.46987041058328</t>
  </si>
  <si>
    <t>19.828634163595485</t>
  </si>
  <si>
    <t>34.29119946441267</t>
  </si>
  <si>
    <t>38.70140784283617</t>
  </si>
  <si>
    <t>43.15549424315068</t>
  </si>
  <si>
    <t>48.41722846466418</t>
  </si>
  <si>
    <t>54.77710305513296</t>
  </si>
  <si>
    <t>75.47384060859785</t>
  </si>
  <si>
    <t>121.32884727017075</t>
  </si>
  <si>
    <t>5.528500619887209</t>
  </si>
  <si>
    <t>6.4878836321503695</t>
  </si>
  <si>
    <t>10.36380983688924</t>
  </si>
  <si>
    <t>11.98540866236484</t>
  </si>
  <si>
    <t>14.27962575786308</t>
  </si>
  <si>
    <t>22.955377898890163</t>
  </si>
  <si>
    <t>0.2783820830831633</t>
  </si>
  <si>
    <t>0.1330973749124858</t>
  </si>
  <si>
    <t>0.2245370423115813</t>
  </si>
  <si>
    <t>4.012361649561329</t>
  </si>
  <si>
    <t>3.279798761609907</t>
  </si>
  <si>
    <t>1.862637362637363</t>
  </si>
  <si>
    <t>1.7608359133126934</t>
  </si>
  <si>
    <t>35.97799823333226</t>
  </si>
  <si>
    <t>1.6273903702454855</t>
  </si>
  <si>
    <t>2.7327633483054163</t>
  </si>
  <si>
    <t>3.5116592255121843</t>
  </si>
  <si>
    <t>0.8474921530035935</t>
  </si>
  <si>
    <t>3.142564803529286</t>
  </si>
  <si>
    <t>4.051586301778383</t>
  </si>
  <si>
    <t>6.711248596439899</t>
  </si>
  <si>
    <t>9.824442202120029</t>
  </si>
  <si>
    <t>3.974277287541416</t>
  </si>
  <si>
    <t>4.777813771666445</t>
  </si>
  <si>
    <t>6.352870295870398</t>
  </si>
  <si>
    <t>4558.320427057605</t>
  </si>
  <si>
    <t>9244.938407317224</t>
  </si>
  <si>
    <t>1796.6833643676182</t>
  </si>
  <si>
    <t>64130.31994562213</t>
  </si>
  <si>
    <t>825770.0105106594</t>
  </si>
  <si>
    <t>5549471.063158784</t>
  </si>
  <si>
    <t>18870975.24623399</t>
  </si>
  <si>
    <t>604936.6687685413</t>
  </si>
  <si>
    <t>1815540.566350619</t>
  </si>
  <si>
    <t>4203840.390794247</t>
  </si>
  <si>
    <t>75.69257536025515</t>
  </si>
  <si>
    <t>74.87022872069635</t>
  </si>
  <si>
    <t>51.26509818265963</t>
  </si>
  <si>
    <t>84.74921530035935</t>
  </si>
  <si>
    <t>31.42564803529286</t>
  </si>
  <si>
    <t>20.257931508891915</t>
  </si>
  <si>
    <t>22.370828654799663</t>
  </si>
  <si>
    <t>24.56110550530007</t>
  </si>
  <si>
    <t>21.159720930246426</t>
  </si>
  <si>
    <t>20.35030749003249</t>
  </si>
  <si>
    <t>8.836594500145251</t>
  </si>
  <si>
    <t>20.504525780522837</t>
  </si>
  <si>
    <t>29.71101480518079</t>
  </si>
  <si>
    <t>35.217018563070965</t>
  </si>
  <si>
    <t>39.58814614941096</t>
  </si>
  <si>
    <t>44.48069865686076</t>
  </si>
  <si>
    <t>49.71186253367151</t>
  </si>
  <si>
    <t>56.18160936412384</t>
  </si>
  <si>
    <t>64.65555479215108</t>
  </si>
  <si>
    <t>77.16481893758828</t>
  </si>
  <si>
    <t>121.6996875399818</t>
  </si>
  <si>
    <t>5.513117703476031</t>
  </si>
  <si>
    <t>10.42494937403203</t>
  </si>
  <si>
    <t>11.99735808722753</t>
  </si>
  <si>
    <t>14.318552636450471</t>
  </si>
  <si>
    <t>22.582355610659945</t>
  </si>
  <si>
    <t>0.2745544574270846</t>
  </si>
  <si>
    <t>0.1284416653535355</t>
  </si>
  <si>
    <t>0.9734362580159596</t>
  </si>
  <si>
    <t>3.2571752265861025</t>
  </si>
  <si>
    <t>1.8370607028753996</t>
  </si>
  <si>
    <t>1.773036253776435</t>
  </si>
  <si>
    <t>15.375810875567849</t>
  </si>
  <si>
    <t>34.958839541237964</t>
  </si>
  <si>
    <t>1.220535731597404</t>
  </si>
  <si>
    <t>2.333873139507765</t>
  </si>
  <si>
    <t>2.958051567898697</t>
  </si>
  <si>
    <t>0.9077086497976294</t>
  </si>
  <si>
    <t>3.666585879403781</t>
  </si>
  <si>
    <t>4.124856973847092</t>
  </si>
  <si>
    <t>6.763316890845344</t>
  </si>
  <si>
    <t>9.943126845965972</t>
  </si>
  <si>
    <t>3.651911941049229</t>
  </si>
  <si>
    <t>5.008872733892335</t>
  </si>
  <si>
    <t>6.610851986684796</t>
  </si>
  <si>
    <t>3524.9071928533026</t>
  </si>
  <si>
    <t>8787.032370246736</t>
  </si>
  <si>
    <t>25841.53849716302</t>
  </si>
  <si>
    <t>1388.7942341903731</t>
  </si>
  <si>
    <t>75011.01392084255</t>
  </si>
  <si>
    <t>5577430.143887631</t>
  </si>
  <si>
    <t>18643024.76987344</t>
  </si>
  <si>
    <t>653732.4084791635</t>
  </si>
  <si>
    <t>1946367.802426819</t>
  </si>
  <si>
    <t>4414284.029624999</t>
  </si>
  <si>
    <t>56.76910379522809</t>
  </si>
  <si>
    <t>43.18323456786419</t>
  </si>
  <si>
    <t>90.77086497976296</t>
  </si>
  <si>
    <t>36.66585879403781</t>
  </si>
  <si>
    <t>20.62428486923546</t>
  </si>
  <si>
    <t>22.544389636151145</t>
  </si>
  <si>
    <t>24.857817114914933</t>
  </si>
  <si>
    <t>19.261164885888125</t>
  </si>
  <si>
    <t>8.690006161199861</t>
  </si>
  <si>
    <t>54.70406002482922</t>
  </si>
  <si>
    <t>47.399936123863895</t>
  </si>
  <si>
    <t>20.447615596413765</t>
  </si>
  <si>
    <t>29.84237869274642</t>
  </si>
  <si>
    <t>35.49924207378924</t>
  </si>
  <si>
    <t>40.05865308769396</t>
  </si>
  <si>
    <t>44.86085639698243</t>
  </si>
  <si>
    <t>78.99978780708747</t>
  </si>
  <si>
    <t>6.489324934507009</t>
  </si>
  <si>
    <t>7.322793421459401</t>
  </si>
  <si>
    <t>10.45195941748258</t>
  </si>
  <si>
    <t>12.13402892724475</t>
  </si>
  <si>
    <t>14.44130248673149</t>
  </si>
  <si>
    <t>0.1311832156792608</t>
  </si>
  <si>
    <t>0.2279515952069209</t>
  </si>
  <si>
    <t>0.9800347715501436</t>
  </si>
  <si>
    <t>4.023366839763771</t>
  </si>
  <si>
    <t>3.3548632218844983</t>
  </si>
  <si>
    <t>1.8628691983122363</t>
  </si>
  <si>
    <t>1.800911854103343</t>
  </si>
  <si>
    <t>14.712460199204749</t>
  </si>
  <si>
    <t>33.97199066020268</t>
  </si>
  <si>
    <t>1.8086641558953496</t>
  </si>
  <si>
    <t>2.6789963996808286</t>
  </si>
  <si>
    <t>3.7103952117886174</t>
  </si>
  <si>
    <t>3.832894690070729</t>
  </si>
  <si>
    <t>4.131378112887247</t>
  </si>
  <si>
    <t>6.7251373830719965</t>
  </si>
  <si>
    <t>9.792146314062354</t>
  </si>
  <si>
    <t>3.735428733645102</t>
  </si>
  <si>
    <t>5.203081405123398</t>
  </si>
  <si>
    <t>4619.328254156723</t>
  </si>
  <si>
    <t>24139.831247896745</t>
  </si>
  <si>
    <t>1828.950076984696</t>
  </si>
  <si>
    <t>50417.89675319037</t>
  </si>
  <si>
    <t>832538.7917965864</t>
  </si>
  <si>
    <t>5331332.485018176</t>
  </si>
  <si>
    <t>17924553.20433008</t>
  </si>
  <si>
    <t>647043.4943845373</t>
  </si>
  <si>
    <t>1872068.6895633985</t>
  </si>
  <si>
    <t>84.12391422769069</t>
  </si>
  <si>
    <t>73.39716163509121</t>
  </si>
  <si>
    <t>54.166353456768135</t>
  </si>
  <si>
    <t>38.32894690070729</t>
  </si>
  <si>
    <t>20.656890564436235</t>
  </si>
  <si>
    <t>22.417124610239988</t>
  </si>
  <si>
    <t>24.48036578515588</t>
  </si>
  <si>
    <t>19.66092717963498</t>
  </si>
  <si>
    <t>21.908575836438512</t>
  </si>
  <si>
    <t>22.52610871481495</t>
  </si>
  <si>
    <t>55.01628623691554</t>
  </si>
  <si>
    <t>47.498125336559696</t>
  </si>
  <si>
    <t>20.79362430694156</t>
  </si>
  <si>
    <t>30.29251177445064</t>
  </si>
  <si>
    <t>35.97967942316976</t>
  </si>
  <si>
    <t>40.47831752501632</t>
  </si>
  <si>
    <t>50.31836023548298</t>
  </si>
  <si>
    <t>57.16496352926127</t>
  </si>
  <si>
    <t>66.00788613366716</t>
  </si>
  <si>
    <t>78.90076835229496</t>
  </si>
  <si>
    <t>125.21609690907884</t>
  </si>
  <si>
    <t>3.7795397925258696</t>
  </si>
  <si>
    <t>9.146084491926269</t>
  </si>
  <si>
    <t>10.39055295064682</t>
  </si>
  <si>
    <t>11.99788110913534</t>
  </si>
  <si>
    <t>14.34134758070113</t>
  </si>
  <si>
    <t>22.75982358566757</t>
  </si>
  <si>
    <t>0.2764281936182181</t>
  </si>
  <si>
    <t>0.1308183555396769</t>
  </si>
  <si>
    <t>0.2230769394088467</t>
  </si>
  <si>
    <t>0.9817472112185706</t>
  </si>
  <si>
    <t>3.9955432318499824</t>
  </si>
  <si>
    <t>3.3320839580209896</t>
  </si>
  <si>
    <t>1.8715789473684208</t>
  </si>
  <si>
    <t>1.780359820089955</t>
  </si>
  <si>
    <t>13.61146844202893</t>
  </si>
  <si>
    <t>33.13755366387878</t>
  </si>
  <si>
    <t>1.9876599211236623</t>
  </si>
  <si>
    <t>3.3912609116370964</t>
  </si>
  <si>
    <t>2.9332180524621605</t>
  </si>
  <si>
    <t>4.058044421795347</t>
  </si>
  <si>
    <t>4.692855032860558</t>
  </si>
  <si>
    <t>6.751199530341957</t>
  </si>
  <si>
    <t>9.646145726447967</t>
  </si>
  <si>
    <t>4.422661502529749</t>
  </si>
  <si>
    <t>5.212909263070249</t>
  </si>
  <si>
    <t>6.357485615959229</t>
  </si>
  <si>
    <t>5674.769074808057</t>
  </si>
  <si>
    <t>10017.784732975982</t>
  </si>
  <si>
    <t>29009.52653885077</t>
  </si>
  <si>
    <t>75422.81362348831</t>
  </si>
  <si>
    <t>807987.6224277336</t>
  </si>
  <si>
    <t>4975100.709099125</t>
  </si>
  <si>
    <t>17305744.90969979</t>
  </si>
  <si>
    <t>677626.9274331005</t>
  </si>
  <si>
    <t>1792500.5533808095</t>
  </si>
  <si>
    <t>4134495.408054845</t>
  </si>
  <si>
    <t>92.44929865691454</t>
  </si>
  <si>
    <t>92.91125785307112</t>
  </si>
  <si>
    <t>42.82070149579796</t>
  </si>
  <si>
    <t>40.58044421795347</t>
  </si>
  <si>
    <t>23.46427516430279</t>
  </si>
  <si>
    <t>22.50399843447319</t>
  </si>
  <si>
    <t>24.115364316119923</t>
  </si>
  <si>
    <t>22.082218618595096</t>
  </si>
  <si>
    <t>7.991243816091639</t>
  </si>
  <si>
    <t>55.148076479127454</t>
  </si>
  <si>
    <t>21.30272148293482</t>
  </si>
  <si>
    <t>30.75346807953121</t>
  </si>
  <si>
    <t>36.20769438514185</t>
  </si>
  <si>
    <t>40.81995060539756</t>
  </si>
  <si>
    <t>45.50458296145906</t>
  </si>
  <si>
    <t>50.72353079190474</t>
  </si>
  <si>
    <t>57.40490679992807</t>
  </si>
  <si>
    <t>66.50327065249532</t>
  </si>
  <si>
    <t>79.35388875587297</t>
  </si>
  <si>
    <t>122.90675027661504</t>
  </si>
  <si>
    <t>5.576525972065561</t>
  </si>
  <si>
    <t>6.565540758043629</t>
  </si>
  <si>
    <t>10.40923101309885</t>
  </si>
  <si>
    <t>12.05903721368516</t>
  </si>
  <si>
    <t>14.38923962940158</t>
  </si>
  <si>
    <t>22.286679449850443</t>
  </si>
  <si>
    <t>0.1256909946266339</t>
  </si>
  <si>
    <t>0.2203946018138828</t>
  </si>
  <si>
    <t>0.9521467246632348</t>
  </si>
  <si>
    <t>3.885429201263006</t>
  </si>
  <si>
    <t>3.251645940014631</t>
  </si>
  <si>
    <t>1.8520833333333333</t>
  </si>
  <si>
    <t>1.7556693489392832</t>
  </si>
  <si>
    <t>14.71631022623607</t>
  </si>
  <si>
    <t>33.40484002377274</t>
  </si>
  <si>
    <t>1.6488441650426442</t>
  </si>
  <si>
    <t>2.985661268334626</t>
  </si>
  <si>
    <t>3.759568855289945</t>
  </si>
  <si>
    <t>0.9598866810180048</t>
  </si>
  <si>
    <t>3.9083429087979433</t>
  </si>
  <si>
    <t>4.525176480105089</t>
  </si>
  <si>
    <t>6.6584843480624665</t>
  </si>
  <si>
    <t>9.909040067777283</t>
  </si>
  <si>
    <t>4.425029020123883</t>
  </si>
  <si>
    <t>5.289707810951077</t>
  </si>
  <si>
    <t>6.413711283297686</t>
  </si>
  <si>
    <t>7635.797328312486</t>
  </si>
  <si>
    <t>14841.722164891426</t>
  </si>
  <si>
    <t>35279.794138040845</t>
  </si>
  <si>
    <t>81836.79216732013</t>
  </si>
  <si>
    <t>859923.8116908502</t>
  </si>
  <si>
    <t>5329557.407938767</t>
  </si>
  <si>
    <t>18003536.718343195</t>
  </si>
  <si>
    <t>713155.3769992455</t>
  </si>
  <si>
    <t>1935239.602636452</t>
  </si>
  <si>
    <t>4394745.522139691</t>
  </si>
  <si>
    <t>76.69042628105322</t>
  </si>
  <si>
    <t>54.88421686554664</t>
  </si>
  <si>
    <t>95.98866810180049</t>
  </si>
  <si>
    <t>39.08342908797943</t>
  </si>
  <si>
    <t>22.625882400525445</t>
  </si>
  <si>
    <t>22.194947826874888</t>
  </si>
  <si>
    <t>24.77260016944321</t>
  </si>
  <si>
    <t>22.088081864320333</t>
  </si>
  <si>
    <t>22.31795922424856</t>
  </si>
  <si>
    <t>54.93168031293234</t>
  </si>
  <si>
    <t>47.89648864436464</t>
  </si>
  <si>
    <t>30.223066626757568</t>
  </si>
  <si>
    <t>36.01772465206229</t>
  </si>
  <si>
    <t>40.72739931008068</t>
  </si>
  <si>
    <t>45.40237885490175</t>
  </si>
  <si>
    <t>50.969892751239634</t>
  </si>
  <si>
    <t>57.70714940645519</t>
  </si>
  <si>
    <t>66.19675917559233</t>
  </si>
  <si>
    <t>78.93828936580395</t>
  </si>
  <si>
    <t>122.22835297779336</t>
  </si>
  <si>
    <t>10.50525836415556</t>
  </si>
  <si>
    <t>12.05074354152023</t>
  </si>
  <si>
    <t>14.37026665052149</t>
  </si>
  <si>
    <t>22.25097653694341</t>
  </si>
  <si>
    <t>0.1271486792069813</t>
  </si>
  <si>
    <t>0.2230690685636455</t>
  </si>
  <si>
    <t>0.9558500674385584</t>
  </si>
  <si>
    <t>3.9345030493863327</t>
  </si>
  <si>
    <t>3.3095952023988007</t>
  </si>
  <si>
    <t>1.8434237995824636</t>
  </si>
  <si>
    <t>1.7953523238380809</t>
  </si>
  <si>
    <t>14.13581905191863</t>
  </si>
  <si>
    <t>32.91530141956514</t>
  </si>
  <si>
    <t>1.4241429933271448</t>
  </si>
  <si>
    <t>2.6339539279993573</t>
  </si>
  <si>
    <t>3.462048556081908</t>
  </si>
  <si>
    <t>0.8785303661968596</t>
  </si>
  <si>
    <t>4.381151636004767</t>
  </si>
  <si>
    <t>4.218875410413888</t>
  </si>
  <si>
    <t>6.692445762200829</t>
  </si>
  <si>
    <t>9.855507040251648</t>
  </si>
  <si>
    <t>4.412811801733272</t>
  </si>
  <si>
    <t>4.865310372779833</t>
  </si>
  <si>
    <t>6.416233637656995</t>
  </si>
  <si>
    <t>5146.852777884301</t>
  </si>
  <si>
    <t>11028.365096533307</t>
  </si>
  <si>
    <t>30369.089933950498</t>
  </si>
  <si>
    <t>1969.6650810133597</t>
  </si>
  <si>
    <t>68757.79377545882</t>
  </si>
  <si>
    <t>745833.8894300192</t>
  </si>
  <si>
    <t>5166762.209346144</t>
  </si>
  <si>
    <t>609104.8258050453</t>
  </si>
  <si>
    <t>1792949.5826457057</t>
  </si>
  <si>
    <t>4235246.748245542</t>
  </si>
  <si>
    <t>66.23920899196023</t>
  </si>
  <si>
    <t>72.16312131505089</t>
  </si>
  <si>
    <t>50.54085483331252</t>
  </si>
  <si>
    <t>87.85303661968597</t>
  </si>
  <si>
    <t>43.81151636004767</t>
  </si>
  <si>
    <t>21.09437705206944</t>
  </si>
  <si>
    <t>22.30815254066943</t>
  </si>
  <si>
    <t>24.63876760062912</t>
  </si>
  <si>
    <t>20.342831780999084</t>
  </si>
  <si>
    <t>22.35629239755092</t>
  </si>
  <si>
    <t>3.1534382233016203</t>
  </si>
  <si>
    <t>54.64755757711502</t>
  </si>
  <si>
    <t>47.833167232147126</t>
  </si>
  <si>
    <t>21.136595984292253</t>
  </si>
  <si>
    <t>30.44632673873088</t>
  </si>
  <si>
    <t>36.190045638138365</t>
  </si>
  <si>
    <t>40.88341191391434</t>
  </si>
  <si>
    <t>45.345571469096924</t>
  </si>
  <si>
    <t>50.564571265842176</t>
  </si>
  <si>
    <t>57.21584504429335</t>
  </si>
  <si>
    <t>65.77366196837205</t>
  </si>
  <si>
    <t>78.60731573666098</t>
  </si>
  <si>
    <t>120.31223001181306</t>
  </si>
  <si>
    <t>3.8678025004988905</t>
  </si>
  <si>
    <t>10.46997296513282</t>
  </si>
  <si>
    <t>12.03597468661918</t>
  </si>
  <si>
    <t>14.38441519106056</t>
  </si>
  <si>
    <t>22.01603060521715</t>
  </si>
  <si>
    <t>0.1218807738358293</t>
  </si>
  <si>
    <t>0.2180681406549859</t>
  </si>
  <si>
    <t>3.8563062201143903</t>
  </si>
  <si>
    <t>3.2706626954579296</t>
  </si>
  <si>
    <t>1.8359456635318705</t>
  </si>
  <si>
    <t>1.7814594192107225</t>
  </si>
  <si>
    <t>0.2133344927844799</t>
  </si>
  <si>
    <t>14.048961401366013</t>
  </si>
  <si>
    <t>33.04672216877914</t>
  </si>
  <si>
    <t>1.7150612583303035</t>
  </si>
  <si>
    <t>2.1218605154532004</t>
  </si>
  <si>
    <t>3.5420079667032622</t>
  </si>
  <si>
    <t>0.8955158018889163</t>
  </si>
  <si>
    <t>4.371803697915018</t>
  </si>
  <si>
    <t>4.449196321686945</t>
  </si>
  <si>
    <t>6.642303746354792</t>
  </si>
  <si>
    <t>4.449458054547412</t>
  </si>
  <si>
    <t>5.141565716881298</t>
  </si>
  <si>
    <t>6.391465807881437</t>
  </si>
  <si>
    <t>6597.840660796678</t>
  </si>
  <si>
    <t>13136.438451170765</t>
  </si>
  <si>
    <t>41406.073130761135</t>
  </si>
  <si>
    <t>2794.009301893419</t>
  </si>
  <si>
    <t>87488.53560267534</t>
  </si>
  <si>
    <t>794546.3775194981</t>
  </si>
  <si>
    <t>5113358.343107607</t>
  </si>
  <si>
    <t>17539027.403490506</t>
  </si>
  <si>
    <t>668450.9824507667</t>
  </si>
  <si>
    <t>1836659.822252904</t>
  </si>
  <si>
    <t>4270866.933347686</t>
  </si>
  <si>
    <t>89.55158018889163</t>
  </si>
  <si>
    <t>43.718036979150185</t>
  </si>
  <si>
    <t>22.245981608434725</t>
  </si>
  <si>
    <t>22.141012487849306</t>
  </si>
  <si>
    <t>23.151896116729542</t>
  </si>
  <si>
    <t>21.402515793206103</t>
  </si>
  <si>
    <t>55.14737608398953</t>
  </si>
  <si>
    <t>48.04636769396435</t>
  </si>
  <si>
    <t>21.21197717268968</t>
  </si>
  <si>
    <t>30.654035913604563</t>
  </si>
  <si>
    <t>36.329499447657234</t>
  </si>
  <si>
    <t>40.905260984616255</t>
  </si>
  <si>
    <t>45.54888941717844</t>
  </si>
  <si>
    <t>50.97047102341071</t>
  </si>
  <si>
    <t>57.48617250060762</t>
  </si>
  <si>
    <t>65.98043551992087</t>
  </si>
  <si>
    <t>78.85484972764026</t>
  </si>
  <si>
    <t>123.53216913256828</t>
  </si>
  <si>
    <t>10.42409931037446</t>
  </si>
  <si>
    <t>11.964383476637687</t>
  </si>
  <si>
    <t>14.29893048901261</t>
  </si>
  <si>
    <t>22.40037113360183</t>
  </si>
  <si>
    <t>0.2710204232618409</t>
  </si>
  <si>
    <t>0.1257245723155615</t>
  </si>
  <si>
    <t>0.2194845816445643</t>
  </si>
  <si>
    <t>0.9568662198201426</t>
  </si>
  <si>
    <t>3.902112516793583</t>
  </si>
  <si>
    <t>3.282174556213018</t>
  </si>
  <si>
    <t>1.8470343392299688</t>
  </si>
  <si>
    <t>1.7769970414201184</t>
  </si>
  <si>
    <t>13.31096294532766</t>
  </si>
  <si>
    <t>31.77239177686918</t>
  </si>
  <si>
    <t>1.316058859820085</t>
  </si>
  <si>
    <t>1.8858031289030088</t>
  </si>
  <si>
    <t>3.079935892783608</t>
  </si>
  <si>
    <t>0.7416047078461264</t>
  </si>
  <si>
    <t>3.8893832589189694</t>
  </si>
  <si>
    <t>5.039592372378576</t>
  </si>
  <si>
    <t>6.562792354369712</t>
  </si>
  <si>
    <t>9.631047045440932</t>
  </si>
  <si>
    <t>4.707407987984432</t>
  </si>
  <si>
    <t>5.014090909984791</t>
  </si>
  <si>
    <t>6.285104018772913</t>
  </si>
  <si>
    <t>3416.488800092941</t>
  </si>
  <si>
    <t>8527.601748899406</t>
  </si>
  <si>
    <t>35890.492958607385</t>
  </si>
  <si>
    <t>1254.0535609677995</t>
  </si>
  <si>
    <t>82575.49597010866</t>
  </si>
  <si>
    <t>727928.8014511062</t>
  </si>
  <si>
    <t>4800538.2257896485</t>
  </si>
  <si>
    <t>16815702.19982237</t>
  </si>
  <si>
    <t>648854.9948398102</t>
  </si>
  <si>
    <t>1794467.9253199068</t>
  </si>
  <si>
    <t>4211220.815906452</t>
  </si>
  <si>
    <t>61.21203999163186</t>
  </si>
  <si>
    <t>51.66583914802764</t>
  </si>
  <si>
    <t>44.962567777862894</t>
  </si>
  <si>
    <t>74.16047078461264</t>
  </si>
  <si>
    <t>25.19796186189288</t>
  </si>
  <si>
    <t>21.87597451456571</t>
  </si>
  <si>
    <t>24.07761761360233</t>
  </si>
  <si>
    <t>24.214948318298404</t>
  </si>
  <si>
    <t>21.553753768271427</t>
  </si>
  <si>
    <t>0.1502655922159499</t>
  </si>
  <si>
    <t>7.650034129065481</t>
  </si>
  <si>
    <t>55.77385680296881</t>
  </si>
  <si>
    <t>48.60022749281696</t>
  </si>
  <si>
    <t>21.65832929645233</t>
  </si>
  <si>
    <t>31.02775802942587</t>
  </si>
  <si>
    <t>41.26053942318281</t>
  </si>
  <si>
    <t>45.947717618475785</t>
  </si>
  <si>
    <t>51.53291638269072</t>
  </si>
  <si>
    <t>58.24969007164507</t>
  </si>
  <si>
    <t>67.11677426164907</t>
  </si>
  <si>
    <t>125.11787438193886</t>
  </si>
  <si>
    <t>6.594942955386241</t>
  </si>
  <si>
    <t>10.443905695355191</t>
  </si>
  <si>
    <t>12.03373374352632</t>
  </si>
  <si>
    <t>14.17230808364546</t>
  </si>
  <si>
    <t>0.1249972608307002</t>
  </si>
  <si>
    <t>0.9570769638393314</t>
  </si>
  <si>
    <t>3.875070495966378</t>
  </si>
  <si>
    <t>3.166064981949458</t>
  </si>
  <si>
    <t>1.8045267489711931</t>
  </si>
  <si>
    <t>1.7545126353790614</t>
  </si>
  <si>
    <t>12.44628086091928</t>
  </si>
  <si>
    <t>30.46112818901107</t>
  </si>
  <si>
    <t>2.026087235076582</t>
  </si>
  <si>
    <t>2.895471517822024</t>
  </si>
  <si>
    <t>4.455480396966971</t>
  </si>
  <si>
    <t>3.582339625957533</t>
  </si>
  <si>
    <t>4.086311536993414</t>
  </si>
  <si>
    <t>6.797866322007323</t>
  </si>
  <si>
    <t>9.647619147910232</t>
  </si>
  <si>
    <t>4.248287763585614</t>
  </si>
  <si>
    <t>5.102774123861897</t>
  </si>
  <si>
    <t>6.675478101078572</t>
  </si>
  <si>
    <t>7340.514052682458</t>
  </si>
  <si>
    <t>33179.96251621303</t>
  </si>
  <si>
    <t>3218.166274833107</t>
  </si>
  <si>
    <t>69823.38164953828</t>
  </si>
  <si>
    <t>679341.1204020812</t>
  </si>
  <si>
    <t>4660399.618645917</t>
  </si>
  <si>
    <t>16187392.853989257</t>
  </si>
  <si>
    <t>1939773.6582189847</t>
  </si>
  <si>
    <t>4503691.406629872</t>
  </si>
  <si>
    <t>94.23661558495732</t>
  </si>
  <si>
    <t>79.32798678964448</t>
  </si>
  <si>
    <t>35.82339625957533</t>
  </si>
  <si>
    <t>20.43155768496707</t>
  </si>
  <si>
    <t>22.659554406691075</t>
  </si>
  <si>
    <t>24.11904786977558</t>
  </si>
  <si>
    <t>20.568978038735374</t>
  </si>
  <si>
    <t>7.346933531444701</t>
  </si>
  <si>
    <t>56.93830616449005</t>
  </si>
  <si>
    <t>49.61621442010763</t>
  </si>
  <si>
    <t>21.777942801481156</t>
  </si>
  <si>
    <t>31.567899743653285</t>
  </si>
  <si>
    <t>37.271473283038574</t>
  </si>
  <si>
    <t>42.16002165003978</t>
  </si>
  <si>
    <t>52.31865669076765</t>
  </si>
  <si>
    <t>59.11147168477169</t>
  </si>
  <si>
    <t>68.14494838286004</t>
  </si>
  <si>
    <t>128.96054121435645</t>
  </si>
  <si>
    <t>3.8248315182693498</t>
  </si>
  <si>
    <t>10.38167020880522</t>
  </si>
  <si>
    <t>11.96820786800277</t>
  </si>
  <si>
    <t>14.25550298196672</t>
  </si>
  <si>
    <t>22.64917063774256</t>
  </si>
  <si>
    <t>0.2738308541859644</t>
  </si>
  <si>
    <t>0.1288070602164795</t>
  </si>
  <si>
    <t>0.2181464196180654</t>
  </si>
  <si>
    <t>3.9389941281398695</t>
  </si>
  <si>
    <t>3.228051391862955</t>
  </si>
  <si>
    <t>1.8235887096774197</t>
  </si>
  <si>
    <t>1.7701641684511065</t>
  </si>
  <si>
    <t>11.93623821904486</t>
  </si>
  <si>
    <t>29.12074438780448</t>
  </si>
  <si>
    <t>1.7779552541217751</t>
  </si>
  <si>
    <t>2.1212395717202943</t>
  </si>
  <si>
    <t>3.912284991862975</t>
  </si>
  <si>
    <t>0.9108735660262148</t>
  </si>
  <si>
    <t>5.486803810847586</t>
  </si>
  <si>
    <t>4.444030971982218</t>
  </si>
  <si>
    <t>6.813749027084398</t>
  </si>
  <si>
    <t>9.644126195182386</t>
  </si>
  <si>
    <t>4.368285915234972</t>
  </si>
  <si>
    <t>5.457446232657908</t>
  </si>
  <si>
    <t>6.8516803346589805</t>
  </si>
  <si>
    <t>5566.777900655278</t>
  </si>
  <si>
    <t>13094.411876229377</t>
  </si>
  <si>
    <t>2165.1464664443124</t>
  </si>
  <si>
    <t>85418.56172727521</t>
  </si>
  <si>
    <t>692073.3872977628</t>
  </si>
  <si>
    <t>4485804.4169849055</t>
  </si>
  <si>
    <t>15490029.01790653</t>
  </si>
  <si>
    <t>716647.8823957037</t>
  </si>
  <si>
    <t>4641300.851976655</t>
  </si>
  <si>
    <t>58.11615264987108</t>
  </si>
  <si>
    <t>57.11364951624781</t>
  </si>
  <si>
    <t>91.08735660262148</t>
  </si>
  <si>
    <t>54.86803810847586</t>
  </si>
  <si>
    <t>22.22015485991109</t>
  </si>
  <si>
    <t>24.11031548795596</t>
  </si>
  <si>
    <t>21.661630104270422</t>
  </si>
  <si>
    <t>0.1134087307195499</t>
  </si>
  <si>
    <t>7.021103620193241</t>
  </si>
  <si>
    <t>57.833951835732286</t>
  </si>
  <si>
    <t>50.38813982500804</t>
  </si>
  <si>
    <t>22.02784722967379</t>
  </si>
  <si>
    <t>31.960291939719305</t>
  </si>
  <si>
    <t>37.94591144957664</t>
  </si>
  <si>
    <t>43.043239932525104</t>
  </si>
  <si>
    <t>47.92358201888804</t>
  </si>
  <si>
    <t>53.15042278497719</t>
  </si>
  <si>
    <t>60.10681710458912</t>
  </si>
  <si>
    <t>69.30155940073774</t>
  </si>
  <si>
    <t>82.20580245165834</t>
  </si>
  <si>
    <t>130.67404404498168</t>
  </si>
  <si>
    <t>3.8088089315148697</t>
  </si>
  <si>
    <t>7.442555551932931</t>
  </si>
  <si>
    <t>10.39299843720044</t>
  </si>
  <si>
    <t>11.98285041934836</t>
  </si>
  <si>
    <t>22.59469392929253</t>
  </si>
  <si>
    <t>0.1284181575426772</t>
  </si>
  <si>
    <t>0.2164151183054988</t>
  </si>
  <si>
    <t>0.9681187369450756</t>
  </si>
  <si>
    <t>3.9430854586172814</t>
  </si>
  <si>
    <t>3.2346723044397465</t>
  </si>
  <si>
    <t>1.8214285714285716</t>
  </si>
  <si>
    <t>1.7758985200845665</t>
  </si>
  <si>
    <t>11.822326414555713</t>
  </si>
  <si>
    <t>28.32907073060872</t>
  </si>
  <si>
    <t>2.1054228811534235</t>
  </si>
  <si>
    <t>1.7999767865119394</t>
  </si>
  <si>
    <t>3.387915094535272</t>
  </si>
  <si>
    <t>3.5779986862968056</t>
  </si>
  <si>
    <t>6.707409710363721</t>
  </si>
  <si>
    <t>9.674086524777714</t>
  </si>
  <si>
    <t>3.5646092076418303</t>
  </si>
  <si>
    <t>5.323923985848445</t>
  </si>
  <si>
    <t>6.829960464202099</t>
  </si>
  <si>
    <t>9935.871861545906</t>
  </si>
  <si>
    <t>30074.522294189606</t>
  </si>
  <si>
    <t>64941.668719468194</t>
  </si>
  <si>
    <t>563287.9111823924</t>
  </si>
  <si>
    <t>15132399.623787796</t>
  </si>
  <si>
    <t>2122238.551010865</t>
  </si>
  <si>
    <t>4895647.361135422</t>
  </si>
  <si>
    <t>97.92664563504296</t>
  </si>
  <si>
    <t>49.31443250717642</t>
  </si>
  <si>
    <t>49.45861451876309</t>
  </si>
  <si>
    <t>17.889993431484026</t>
  </si>
  <si>
    <t>22.35803236787907</t>
  </si>
  <si>
    <t>24.185216311944284</t>
  </si>
  <si>
    <t>20.77134445899028</t>
  </si>
  <si>
    <t>22.20596778809604</t>
  </si>
  <si>
    <t>58.84791768891146</t>
  </si>
  <si>
    <t>51.262199193313535</t>
  </si>
  <si>
    <t>22.219297765846893</t>
  </si>
  <si>
    <t>32.17505995833754</t>
  </si>
  <si>
    <t>38.265522233978885</t>
  </si>
  <si>
    <t>43.43750264280332</t>
  </si>
  <si>
    <t>48.55421585426985</t>
  </si>
  <si>
    <t>54.132051533923374</t>
  </si>
  <si>
    <t>60.96811151025408</t>
  </si>
  <si>
    <t>70.19265241375604</t>
  </si>
  <si>
    <t>83.38177167270236</t>
  </si>
  <si>
    <t>135.15299130323757</t>
  </si>
  <si>
    <t>3.7757152059831696</t>
  </si>
  <si>
    <t>6.502442862339231</t>
  </si>
  <si>
    <t>7.381315150763291</t>
  </si>
  <si>
    <t>10.36028357580138</t>
  </si>
  <si>
    <t>11.92780563363625</t>
  </si>
  <si>
    <t>22.966486599865547</t>
  </si>
  <si>
    <t>0.1312948478814045</t>
  </si>
  <si>
    <t>0.2184224324044084</t>
  </si>
  <si>
    <t>0.9930609150618422</t>
  </si>
  <si>
    <t>4.017599841587551</t>
  </si>
  <si>
    <t>3.276955602536998</t>
  </si>
  <si>
    <t>1.8146341463414637</t>
  </si>
  <si>
    <t>23.24170783584616</t>
  </si>
  <si>
    <t>48.998784015965455</t>
  </si>
  <si>
    <t>67.49493172855942</t>
  </si>
  <si>
    <t>1.2942087279985253</t>
  </si>
  <si>
    <t>2.1351465097620657</t>
  </si>
  <si>
    <t>3.852546049031555</t>
  </si>
  <si>
    <t>0.6957189235944934</t>
  </si>
  <si>
    <t>4.788662012123817</t>
  </si>
  <si>
    <t>5.968502975714534</t>
  </si>
  <si>
    <t>16.22227353706265</t>
  </si>
  <si>
    <t>5.102674792432421</t>
  </si>
  <si>
    <t>5.270524438512737</t>
  </si>
  <si>
    <t>5.467375137891763</t>
  </si>
  <si>
    <t>701136.2841844731</t>
  </si>
  <si>
    <t>1742057.4967288305</t>
  </si>
  <si>
    <t>5247055.994945556</t>
  </si>
  <si>
    <t>184511.6157264956</t>
  </si>
  <si>
    <t>11095909.31019435</t>
  </si>
  <si>
    <t>75867575.11927158</t>
  </si>
  <si>
    <t>276700297.4890172</t>
  </si>
  <si>
    <t>598832866.2482326</t>
  </si>
  <si>
    <t>17433533.356735405</t>
  </si>
  <si>
    <t>31698736.49257357</t>
  </si>
  <si>
    <t>56760735.94705313</t>
  </si>
  <si>
    <t>60.19575479062909</t>
  </si>
  <si>
    <t>58.497164651015495</t>
  </si>
  <si>
    <t>56.241548161044605</t>
  </si>
  <si>
    <t>69.57189235944934</t>
  </si>
  <si>
    <t>47.886620121238174</t>
  </si>
  <si>
    <t>29.84251487857267</t>
  </si>
  <si>
    <t>34.41758016374033</t>
  </si>
  <si>
    <t>40.55568384265664</t>
  </si>
  <si>
    <t>34.461753843647735</t>
  </si>
  <si>
    <t>29.79073182865169</t>
  </si>
  <si>
    <t>6.935910279535131</t>
  </si>
  <si>
    <t>16.864195581905918</t>
  </si>
  <si>
    <t>27.37303140508282</t>
  </si>
  <si>
    <t>37.51318647510408</t>
  </si>
  <si>
    <t>30.58767387420267</t>
  </si>
  <si>
    <t>9.562655575251654</t>
  </si>
  <si>
    <t>16.800568121818866</t>
  </si>
  <si>
    <t>20.545133631089637</t>
  </si>
  <si>
    <t>24.33290621664084</t>
  </si>
  <si>
    <t>28.219517284489115</t>
  </si>
  <si>
    <t>32.80995074680856</t>
  </si>
  <si>
    <t>38.48509403196706</t>
  </si>
  <si>
    <t>45.57876500426462</t>
  </si>
  <si>
    <t>56.93071142108513</t>
  </si>
  <si>
    <t>7.522559381410381</t>
  </si>
  <si>
    <t>10.25908424428514</t>
  </si>
  <si>
    <t>12.15006489371766</t>
  </si>
  <si>
    <t>15.17618650147666</t>
  </si>
  <si>
    <t>0.3516750482328107</t>
  </si>
  <si>
    <t>0.2442761773768796</t>
  </si>
  <si>
    <t>0.2900406373919773</t>
  </si>
  <si>
    <t>1.4298814710601655</t>
  </si>
  <si>
    <t>4.4346049046321525</t>
  </si>
  <si>
    <t>2.130932896890344</t>
  </si>
  <si>
    <t>2.0810626702997275</t>
  </si>
  <si>
    <t>23.98744268115362</t>
  </si>
  <si>
    <t>48.49173822019745</t>
  </si>
  <si>
    <t>1.6023807082867574</t>
  </si>
  <si>
    <t>2.2882534557908127</t>
  </si>
  <si>
    <t>3.999027543209745</t>
  </si>
  <si>
    <t>0.8909980357247221</t>
  </si>
  <si>
    <t>4.861395636326172</t>
  </si>
  <si>
    <t>10.745583738432824</t>
  </si>
  <si>
    <t>16.34464065616816</t>
  </si>
  <si>
    <t>5.788465380646187</t>
  </si>
  <si>
    <t>6.2269258591644405</t>
  </si>
  <si>
    <t>1352114.4797436984</t>
  </si>
  <si>
    <t>2890235.7336729807</t>
  </si>
  <si>
    <t>7872969.503895433</t>
  </si>
  <si>
    <t>496361.6407317068</t>
  </si>
  <si>
    <t>15721840.993000291</t>
  </si>
  <si>
    <t>89273387.92193787</t>
  </si>
  <si>
    <t>293559870.12912744</t>
  </si>
  <si>
    <t>626105192.7527541</t>
  </si>
  <si>
    <t>24217798.88087898</t>
  </si>
  <si>
    <t>41544585.90279331</t>
  </si>
  <si>
    <t>69274861.52949736</t>
  </si>
  <si>
    <t>62.69187550111816</t>
  </si>
  <si>
    <t>58.379964134448834</t>
  </si>
  <si>
    <t>89.09980357247221</t>
  </si>
  <si>
    <t>48.61395636326172</t>
  </si>
  <si>
    <t>33.03004510886325</t>
  </si>
  <si>
    <t>35.81861246144275</t>
  </si>
  <si>
    <t>37.79986143247373</t>
  </si>
  <si>
    <t>17.36906786498422</t>
  </si>
  <si>
    <t>27.783592096796426</t>
  </si>
  <si>
    <t>37.87460270387997</t>
  </si>
  <si>
    <t>30.626913228170384</t>
  </si>
  <si>
    <t>8.179383681774045</t>
  </si>
  <si>
    <t>16.298962119495403</t>
  </si>
  <si>
    <t>20.473249389073622</t>
  </si>
  <si>
    <t>24.502352911654885</t>
  </si>
  <si>
    <t>28.50418410343826</t>
  </si>
  <si>
    <t>32.82335176942567</t>
  </si>
  <si>
    <t>38.26229592299532</t>
  </si>
  <si>
    <t>45.071664318781295</t>
  </si>
  <si>
    <t>55.22265711275311</t>
  </si>
  <si>
    <t>109.40792570940768</t>
  </si>
  <si>
    <t>0.3685798147435258</t>
  </si>
  <si>
    <t>0.2787561704049673</t>
  </si>
  <si>
    <t>0.2828349408950717</t>
  </si>
  <si>
    <t>1.5752585518786424</t>
  </si>
  <si>
    <t>6.725559976917357</t>
  </si>
  <si>
    <t>4.523121387283237</t>
  </si>
  <si>
    <t>2.052459016393443</t>
  </si>
  <si>
    <t>2.203757225433526</t>
  </si>
  <si>
    <t>3.2259286087405497</t>
  </si>
  <si>
    <t>19.49869719454558</t>
  </si>
  <si>
    <t>43.98221431651127</t>
  </si>
  <si>
    <t>65.49004576098962</t>
  </si>
  <si>
    <t>1.8056970524784024</t>
  </si>
  <si>
    <t>2.837228656397496</t>
  </si>
  <si>
    <t>4.394596039105649</t>
  </si>
  <si>
    <t>0.9862646587271104</t>
  </si>
  <si>
    <t>5.790737618290384</t>
  </si>
  <si>
    <t>9.783329154043276</t>
  </si>
  <si>
    <t>15.00861609329004</t>
  </si>
  <si>
    <t>5.242039193290808</t>
  </si>
  <si>
    <t>5.164695971382546</t>
  </si>
  <si>
    <t>5.697695888046094</t>
  </si>
  <si>
    <t>1035706.2982694048</t>
  </si>
  <si>
    <t>5054545.710086262</t>
  </si>
  <si>
    <t>421525.57008133206</t>
  </si>
  <si>
    <t>9594631.369597413</t>
  </si>
  <si>
    <t>65421344.66459555</t>
  </si>
  <si>
    <t>249312314.06422165</t>
  </si>
  <si>
    <t>569502883.2027044</t>
  </si>
  <si>
    <t>17409373.059112456</t>
  </si>
  <si>
    <t>32898839.60882033</t>
  </si>
  <si>
    <t>60223825.068439335</t>
  </si>
  <si>
    <t>83.98590941760013</t>
  </si>
  <si>
    <t>77.73229195609576</t>
  </si>
  <si>
    <t>64.15468670227226</t>
  </si>
  <si>
    <t>98.62646587271104</t>
  </si>
  <si>
    <t>28.953688091451923</t>
  </si>
  <si>
    <t>32.611097180144256</t>
  </si>
  <si>
    <t>37.521540233225096</t>
  </si>
  <si>
    <t>40.276945886529376</t>
  </si>
  <si>
    <t>5.645591989129651</t>
  </si>
  <si>
    <t>14.34308237154551</t>
  </si>
  <si>
    <t>24.57287397315914</t>
  </si>
  <si>
    <t>38.12396916995502</t>
  </si>
  <si>
    <t>32.537467016857455</t>
  </si>
  <si>
    <t>10.647294977695942</t>
  </si>
  <si>
    <t>18.09066963370934</t>
  </si>
  <si>
    <t>22.17518628062084</t>
  </si>
  <si>
    <t>26.383046468026283</t>
  </si>
  <si>
    <t>30.415537091674867</t>
  </si>
  <si>
    <t>34.81447393054962</t>
  </si>
  <si>
    <t>39.89737366081998</t>
  </si>
  <si>
    <t>46.81299851045052</t>
  </si>
  <si>
    <t>57.72538397941776</t>
  </si>
  <si>
    <t>94.27772716658502</t>
  </si>
  <si>
    <t>10.46516785357768</t>
  </si>
  <si>
    <t>15.141493720677529</t>
  </si>
  <si>
    <t>0.2020085565811354</t>
  </si>
  <si>
    <t>0.2656562750221274</t>
  </si>
  <si>
    <t>5.289278945164996</t>
  </si>
  <si>
    <t>4.155063291139241</t>
  </si>
  <si>
    <t>2.056962025316456</t>
  </si>
  <si>
    <t>12.99409952936027</t>
  </si>
  <si>
    <t>35.49700402622845</t>
  </si>
  <si>
    <t>55.74742914927129</t>
  </si>
  <si>
    <t>0.8842270446302144</t>
  </si>
  <si>
    <t>4.084223200693192</t>
  </si>
  <si>
    <t>2.8264737418735453</t>
  </si>
  <si>
    <t>4.624247595193673</t>
  </si>
  <si>
    <t>13.613065223514852</t>
  </si>
  <si>
    <t>3.268589874795168</t>
  </si>
  <si>
    <t>4.176701670061795</t>
  </si>
  <si>
    <t>5.427900331367741</t>
  </si>
  <si>
    <t>130828.46506939728</t>
  </si>
  <si>
    <t>604293.4963281634</t>
  </si>
  <si>
    <t>1668153.711242606</t>
  </si>
  <si>
    <t>35648486.56001385</t>
  </si>
  <si>
    <t>178122250.63783702</t>
  </si>
  <si>
    <t>450230201.6196787</t>
  </si>
  <si>
    <t>25363948.11922101</t>
  </si>
  <si>
    <t>55525580.33167966</t>
  </si>
  <si>
    <t>24.22539848301957</t>
  </si>
  <si>
    <t>59.623696360484566</t>
  </si>
  <si>
    <t>28.264737418735454</t>
  </si>
  <si>
    <t>23.121237975968363</t>
  </si>
  <si>
    <t>28.193653547877968</t>
  </si>
  <si>
    <t>34.03266305878713</t>
  </si>
  <si>
    <t>22.093228210060577</t>
  </si>
  <si>
    <t>10.00790253811838</t>
  </si>
  <si>
    <t>44.22806676281463</t>
  </si>
  <si>
    <t>36.98633178136856</t>
  </si>
  <si>
    <t>14.25585354863005</t>
  </si>
  <si>
    <t>20.95761760494487</t>
  </si>
  <si>
    <t>25.459997654072925</t>
  </si>
  <si>
    <t>29.798498475192307</t>
  </si>
  <si>
    <t>34.53551905480434</t>
  </si>
  <si>
    <t>39.61578508421713</t>
  </si>
  <si>
    <t>45.35371650055591</t>
  </si>
  <si>
    <t>113.23803794324976</t>
  </si>
  <si>
    <t>8.957159555869321</t>
  </si>
  <si>
    <t>10.25451027370875</t>
  </si>
  <si>
    <t>12.024209393841527</t>
  </si>
  <si>
    <t>14.89662402196233</t>
  </si>
  <si>
    <t>25.60320769852329</t>
  </si>
  <si>
    <t>0.1758911122164934</t>
  </si>
  <si>
    <t>1.2516367372584771</t>
  </si>
  <si>
    <t>5.086772767741039</t>
  </si>
  <si>
    <t>4.149400218102508</t>
  </si>
  <si>
    <t>2.059539918809201</t>
  </si>
  <si>
    <t>2.014721919302072</t>
  </si>
  <si>
    <t>11.989622925747373</t>
  </si>
  <si>
    <t>33.99245259203692</t>
  </si>
  <si>
    <t>54.48116864593406</t>
  </si>
  <si>
    <t>0.6135319061959418</t>
  </si>
  <si>
    <t>3.8135317182814057</t>
  </si>
  <si>
    <t>3.135307497080728</t>
  </si>
  <si>
    <t>4.4233400886557135</t>
  </si>
  <si>
    <t>8.202836834193114</t>
  </si>
  <si>
    <t>13.292936789241514</t>
  </si>
  <si>
    <t>4.174705516379897</t>
  </si>
  <si>
    <t>5.3735597696909725</t>
  </si>
  <si>
    <t>568525.1220931102</t>
  </si>
  <si>
    <t>1416883.0816207458</t>
  </si>
  <si>
    <t>32304444.445328545</t>
  </si>
  <si>
    <t>169845093.10442114</t>
  </si>
  <si>
    <t>441137300.00375617</t>
  </si>
  <si>
    <t>8221835.482602237</t>
  </si>
  <si>
    <t>24737205.01319253</t>
  </si>
  <si>
    <t>16.80909332043676</t>
  </si>
  <si>
    <t>31.35307497080728</t>
  </si>
  <si>
    <t>22.116700443278567</t>
  </si>
  <si>
    <t>27.342789447310377</t>
  </si>
  <si>
    <t>33.232341973103786</t>
  </si>
  <si>
    <t>18.10536835640288</t>
  </si>
  <si>
    <t>44.37866816290895</t>
  </si>
  <si>
    <t>37.69872213079963</t>
  </si>
  <si>
    <t>14.82830750681494</t>
  </si>
  <si>
    <t>21.46775602661763</t>
  </si>
  <si>
    <t>26.15390217059421</t>
  </si>
  <si>
    <t>30.51861731753782</t>
  </si>
  <si>
    <t>35.20819196352209</t>
  </si>
  <si>
    <t>40.20352478270233</t>
  </si>
  <si>
    <t>46.12729393582848</t>
  </si>
  <si>
    <t>54.23359397695656</t>
  </si>
  <si>
    <t>66.94423346220181</t>
  </si>
  <si>
    <t>108.10126048631314</t>
  </si>
  <si>
    <t>10.394023941074687</t>
  </si>
  <si>
    <t>12.22064478768748</t>
  </si>
  <si>
    <t>0.1611154912477561</t>
  </si>
  <si>
    <t>0.2629628685424169</t>
  </si>
  <si>
    <t>1.1627719491135884</t>
  </si>
  <si>
    <t>4.083949313621964</t>
  </si>
  <si>
    <t>2.054448871181939</t>
  </si>
  <si>
    <t>1.987856388595565</t>
  </si>
  <si>
    <t>0.4156675900183699</t>
  </si>
  <si>
    <t>29.81849378274347</t>
  </si>
  <si>
    <t>50.68125122273022</t>
  </si>
  <si>
    <t>0.7952880376486011</t>
  </si>
  <si>
    <t>1.926394051046276</t>
  </si>
  <si>
    <t>3.289287734289076</t>
  </si>
  <si>
    <t>3.5657171317462173</t>
  </si>
  <si>
    <t>4.843273048789779</t>
  </si>
  <si>
    <t>7.729885441865349</t>
  </si>
  <si>
    <t>12.493315727823646</t>
  </si>
  <si>
    <t>3.920089499086905</t>
  </si>
  <si>
    <t>4.829083889463704</t>
  </si>
  <si>
    <t>5.829149212814537</t>
  </si>
  <si>
    <t>77896.07742356753</t>
  </si>
  <si>
    <t>240675.9671615175</t>
  </si>
  <si>
    <t>851043.9940680811</t>
  </si>
  <si>
    <t>9722.313852776935</t>
  </si>
  <si>
    <t>2101622.9802998253</t>
  </si>
  <si>
    <t>27647291.43898109</t>
  </si>
  <si>
    <t>143470430.52534562</t>
  </si>
  <si>
    <t>10704890.242048042</t>
  </si>
  <si>
    <t>26617355.05407665</t>
  </si>
  <si>
    <t>56405861.453336485</t>
  </si>
  <si>
    <t>36.99014128598145</t>
  </si>
  <si>
    <t>52.777919206747285</t>
  </si>
  <si>
    <t>48.01879904071644</t>
  </si>
  <si>
    <t>65.84256977364849</t>
  </si>
  <si>
    <t>35.65717131746217</t>
  </si>
  <si>
    <t>24.216365243948896</t>
  </si>
  <si>
    <t>25.766284806217836</t>
  </si>
  <si>
    <t>31.23328931955912</t>
  </si>
  <si>
    <t>24.728072624204973</t>
  </si>
  <si>
    <t>15.829421822113602</t>
  </si>
  <si>
    <t>47.27195009294319</t>
  </si>
  <si>
    <t>39.631975757481214</t>
  </si>
  <si>
    <t>15.580571720128406</t>
  </si>
  <si>
    <t>23.390120989887137</t>
  </si>
  <si>
    <t>27.981083857689416</t>
  </si>
  <si>
    <t>32.499019859096016</t>
  </si>
  <si>
    <t>37.24538571831332</t>
  </si>
  <si>
    <t>42.35450813323536</t>
  </si>
  <si>
    <t>48.53634679649803</t>
  </si>
  <si>
    <t>56.76353762183999</t>
  </si>
  <si>
    <t>69.39100763829413</t>
  </si>
  <si>
    <t>118.97791859444833</t>
  </si>
  <si>
    <t>4.947991556070551</t>
  </si>
  <si>
    <t>7.878961127070861</t>
  </si>
  <si>
    <t>10.26747293079064</t>
  </si>
  <si>
    <t>12.00786883346996</t>
  </si>
  <si>
    <t>25.168819640510133</t>
  </si>
  <si>
    <t>0.1689256404576214</t>
  </si>
  <si>
    <t>0.2566411744265696</t>
  </si>
  <si>
    <t>1.1963495805890298</t>
  </si>
  <si>
    <t>4.833604771524405</t>
  </si>
  <si>
    <t>3.860975609756098</t>
  </si>
  <si>
    <t>1.9987373737373737</t>
  </si>
  <si>
    <t>1.931707317073171</t>
  </si>
  <si>
    <t>27.96371520606672</t>
  </si>
  <si>
    <t>48.83193415952566</t>
  </si>
  <si>
    <t>1.0738618632179222</t>
  </si>
  <si>
    <t>1.5870877793175198</t>
  </si>
  <si>
    <t>2.7721688984575947</t>
  </si>
  <si>
    <t>0.8190357296899293</t>
  </si>
  <si>
    <t>3.682295691011372</t>
  </si>
  <si>
    <t>4.273014304399146</t>
  </si>
  <si>
    <t>7.456812309411337</t>
  </si>
  <si>
    <t>12.142343016522338</t>
  </si>
  <si>
    <t>3.3957077791821444</t>
  </si>
  <si>
    <t>4.338710158387884</t>
  </si>
  <si>
    <t>5.595790067507326</t>
  </si>
  <si>
    <t>33484.08675699803</t>
  </si>
  <si>
    <t>110488.28993274778</t>
  </si>
  <si>
    <t>515939.4423675368</t>
  </si>
  <si>
    <t>10624.531485537764</t>
  </si>
  <si>
    <t>1332022.5963793804</t>
  </si>
  <si>
    <t>22211316.366896152</t>
  </si>
  <si>
    <t>130752370.2568502</t>
  </si>
  <si>
    <t>371798737.44340223</t>
  </si>
  <si>
    <t>8569829.219308678</t>
  </si>
  <si>
    <t>23959121.10760577</t>
  </si>
  <si>
    <t>54635464.39578946</t>
  </si>
  <si>
    <t>49.94706340548476</t>
  </si>
  <si>
    <t>43.481856967603285</t>
  </si>
  <si>
    <t>40.46961895558533</t>
  </si>
  <si>
    <t>81.90357296899293</t>
  </si>
  <si>
    <t>36.82295691011371</t>
  </si>
  <si>
    <t>21.36507152199573</t>
  </si>
  <si>
    <t>24.856041031371124</t>
  </si>
  <si>
    <t>30.35585754130584</t>
  </si>
  <si>
    <t>21.34563536991687</t>
  </si>
  <si>
    <t>22.94185945191828</t>
  </si>
  <si>
    <t>14.823352382112931</t>
  </si>
  <si>
    <t>48.04199330268364</t>
  </si>
  <si>
    <t>40.65196545521972</t>
  </si>
  <si>
    <t>16.551359643842087</t>
  </si>
  <si>
    <t>24.015976807241213</t>
  </si>
  <si>
    <t>28.67377081350235</t>
  </si>
  <si>
    <t>33.35498835132317</t>
  </si>
  <si>
    <t>38.14916509350493</t>
  </si>
  <si>
    <t>43.41338913318568</t>
  </si>
  <si>
    <t>49.69093003533946</t>
  </si>
  <si>
    <t>117.69925611815226</t>
  </si>
  <si>
    <t>10.34322820917668</t>
  </si>
  <si>
    <t>12.08012336881264</t>
  </si>
  <si>
    <t>14.74455399601009</t>
  </si>
  <si>
    <t>0.3064733957106893</t>
  </si>
  <si>
    <t>0.1578920975504268</t>
  </si>
  <si>
    <t>0.2543408956767559</t>
  </si>
  <si>
    <t>1.1472098953822325</t>
  </si>
  <si>
    <t>4.647458991502387</t>
  </si>
  <si>
    <t>3.842680608365019</t>
  </si>
  <si>
    <t>1.988929889298893</t>
  </si>
  <si>
    <t>1.9320342205323195</t>
  </si>
  <si>
    <t>0.7217988377278199</t>
  </si>
  <si>
    <t>27.01284548773668</t>
  </si>
  <si>
    <t>49.009937157857344</t>
  </si>
  <si>
    <t>1.5914207544732877</t>
  </si>
  <si>
    <t>2.7702602764711477</t>
  </si>
  <si>
    <t>2.2952379891211274</t>
  </si>
  <si>
    <t>0.8484374501471421</t>
  </si>
  <si>
    <t>3.3238857921553016</t>
  </si>
  <si>
    <t>4.411421668980242</t>
  </si>
  <si>
    <t>7.544611070258817</t>
  </si>
  <si>
    <t>11.90579551843086</t>
  </si>
  <si>
    <t>3.948579109147376</t>
  </si>
  <si>
    <t>4.491006924771178</t>
  </si>
  <si>
    <t>43289.82736318237</t>
  </si>
  <si>
    <t>92587.63896021868</t>
  </si>
  <si>
    <t>447819.29358144494</t>
  </si>
  <si>
    <t>15466.166278732251</t>
  </si>
  <si>
    <t>1515784.990024998</t>
  </si>
  <si>
    <t>23315250.216316044</t>
  </si>
  <si>
    <t>128760421.70423706</t>
  </si>
  <si>
    <t>368652993.07736266</t>
  </si>
  <si>
    <t>9273925.090597603</t>
  </si>
  <si>
    <t>24543388.771929886</t>
  </si>
  <si>
    <t>54589303.98424472</t>
  </si>
  <si>
    <t>74.01956997550175</t>
  </si>
  <si>
    <t>75.89754182112732</t>
  </si>
  <si>
    <t>33.507123928775584</t>
  </si>
  <si>
    <t>84.84374501471422</t>
  </si>
  <si>
    <t>33.23885792155302</t>
  </si>
  <si>
    <t>22.05710834490121</t>
  </si>
  <si>
    <t>25.14870356752939</t>
  </si>
  <si>
    <t>29.76448879607715</t>
  </si>
  <si>
    <t>24.399875800483137</t>
  </si>
  <si>
    <t>14.587557408679611</t>
  </si>
  <si>
    <t>47.45438150959326</t>
  </si>
  <si>
    <t>40.45695909924663</t>
  </si>
  <si>
    <t>16.40612128984748</t>
  </si>
  <si>
    <t>24.23034236464832</t>
  </si>
  <si>
    <t>29.191213491763765</t>
  </si>
  <si>
    <t>33.63676179737754</t>
  </si>
  <si>
    <t>38.20848000909066</t>
  </si>
  <si>
    <t>43.260244354197006</t>
  </si>
  <si>
    <t>49.45207877554451</t>
  </si>
  <si>
    <t>57.381675316011496</t>
  </si>
  <si>
    <t>69.19518391470376</t>
  </si>
  <si>
    <t>113.58171378274528</t>
  </si>
  <si>
    <t>3.4572405682983898</t>
  </si>
  <si>
    <t>10.42097214259286</t>
  </si>
  <si>
    <t>12.09196569223252</t>
  </si>
  <si>
    <t>14.58141097060035</t>
  </si>
  <si>
    <t>23.93492659045274</t>
  </si>
  <si>
    <t>0.2983401402624172</t>
  </si>
  <si>
    <t>0.2454217284835761</t>
  </si>
  <si>
    <t>1.0977850452039817</t>
  </si>
  <si>
    <t>4.497854420883584</t>
  </si>
  <si>
    <t>3.680227057710501</t>
  </si>
  <si>
    <t>1.913434247871334</t>
  </si>
  <si>
    <t>0.2070139825497799</t>
  </si>
  <si>
    <t>0.6700298570834701</t>
  </si>
  <si>
    <t>28.026858287082813</t>
  </si>
  <si>
    <t>49.50640980006356</t>
  </si>
  <si>
    <t>1.5237989680674684</t>
  </si>
  <si>
    <t>1.7313663696828303</t>
  </si>
  <si>
    <t>2.338946364904139</t>
  </si>
  <si>
    <t>0.6695179839589148</t>
  </si>
  <si>
    <t>2.658724001332778</t>
  </si>
  <si>
    <t>4.339520570338191</t>
  </si>
  <si>
    <t>7.797537773100712</t>
  </si>
  <si>
    <t>12.226043969592848</t>
  </si>
  <si>
    <t>3.4355392396492865</t>
  </si>
  <si>
    <t>4.387831706582771</t>
  </si>
  <si>
    <t>26785.33826068996</t>
  </si>
  <si>
    <t>60033.39750238246</t>
  </si>
  <si>
    <t>308050.9309896996</t>
  </si>
  <si>
    <t>6642.957436840353</t>
  </si>
  <si>
    <t>1133366.1847361394</t>
  </si>
  <si>
    <t>25296618.952865496</t>
  </si>
  <si>
    <t>139038465.25241622</t>
  </si>
  <si>
    <t>385079537.8292723</t>
  </si>
  <si>
    <t>9280023.625512818</t>
  </si>
  <si>
    <t>25971347.70401468</t>
  </si>
  <si>
    <t>57990555.55487802</t>
  </si>
  <si>
    <t>70.87437060778923</t>
  </si>
  <si>
    <t>47.43469505980357</t>
  </si>
  <si>
    <t>34.14520240735969</t>
  </si>
  <si>
    <t>66.95179839589149</t>
  </si>
  <si>
    <t>26.587240013327783</t>
  </si>
  <si>
    <t>21.69760285169096</t>
  </si>
  <si>
    <t>25.99179257700237</t>
  </si>
  <si>
    <t>30.56510992398212</t>
  </si>
  <si>
    <t>21.813900017091044</t>
  </si>
  <si>
    <t>15.13168851571492</t>
  </si>
  <si>
    <t>46.81374781620801</t>
  </si>
  <si>
    <t>40.22968568797816</t>
  </si>
  <si>
    <t>16.047527868608615</t>
  </si>
  <si>
    <t>23.51329400902588</t>
  </si>
  <si>
    <t>28.69291515221214</t>
  </si>
  <si>
    <t>33.29297012687206</t>
  </si>
  <si>
    <t>37.93188931015052</t>
  </si>
  <si>
    <t>43.09172121842362</t>
  </si>
  <si>
    <t>49.34656077810848</t>
  </si>
  <si>
    <t>57.06949893796798</t>
  </si>
  <si>
    <t>69.09732383010717</t>
  </si>
  <si>
    <t>110.05377693059908</t>
  </si>
  <si>
    <t>5.0227326599313695</t>
  </si>
  <si>
    <t>7.111793368388521</t>
  </si>
  <si>
    <t>8.102724323434241</t>
  </si>
  <si>
    <t>10.54104041655549</t>
  </si>
  <si>
    <t>12.19075626288763</t>
  </si>
  <si>
    <t>14.76004956949507</t>
  </si>
  <si>
    <t>23.50885841541102</t>
  </si>
  <si>
    <t>0.2495309796323512</t>
  </si>
  <si>
    <t>1.083774944673994</t>
  </si>
  <si>
    <t>3.825536062378168</t>
  </si>
  <si>
    <t>1.950310559006211</t>
  </si>
  <si>
    <t>1.9615009746588692</t>
  </si>
  <si>
    <t>19.07924164909801</t>
  </si>
  <si>
    <t>37.83363906677782</t>
  </si>
  <si>
    <t>1.6480764608701255</t>
  </si>
  <si>
    <t>1.2856091942012855</t>
  </si>
  <si>
    <t>2.4223840786161133</t>
  </si>
  <si>
    <t>0.7019460618780468</t>
  </si>
  <si>
    <t>2.8877309564924025</t>
  </si>
  <si>
    <t>3.9995346555695295</t>
  </si>
  <si>
    <t>7.397969375334865</t>
  </si>
  <si>
    <t>11.122730713447636</t>
  </si>
  <si>
    <t>3.7178548554882784</t>
  </si>
  <si>
    <t>4.987135779829147</t>
  </si>
  <si>
    <t>6.644167438942465</t>
  </si>
  <si>
    <t>15686.391754561855</t>
  </si>
  <si>
    <t>40293.56336465669</t>
  </si>
  <si>
    <t>190973.49360585853</t>
  </si>
  <si>
    <t>5346.021207263204</t>
  </si>
  <si>
    <t>588681.2818667152</t>
  </si>
  <si>
    <t>14185113.567096554</t>
  </si>
  <si>
    <t>269388845.13310486</t>
  </si>
  <si>
    <t>9757926.467972802</t>
  </si>
  <si>
    <t>66319315.40186909</t>
  </si>
  <si>
    <t>35.222169704144804</t>
  </si>
  <si>
    <t>35.363271220673184</t>
  </si>
  <si>
    <t>70.19460618780468</t>
  </si>
  <si>
    <t>28.877309564924023</t>
  </si>
  <si>
    <t>19.997673277847653</t>
  </si>
  <si>
    <t>24.65989791778288</t>
  </si>
  <si>
    <t>27.806826783619087</t>
  </si>
  <si>
    <t>23.87038967255027</t>
  </si>
  <si>
    <t>10.52033436510968</t>
  </si>
  <si>
    <t>56.86454370589635</t>
  </si>
  <si>
    <t>46.39058075776421</t>
  </si>
  <si>
    <t>18.64719840325837</t>
  </si>
  <si>
    <t>33.51702984196674</t>
  </si>
  <si>
    <t>38.61876907167071</t>
  </si>
  <si>
    <t>43.66546076753168</t>
  </si>
  <si>
    <t>49.95677253374614</t>
  </si>
  <si>
    <t>67.19889097013541</t>
  </si>
  <si>
    <t>83.20357457870226</t>
  </si>
  <si>
    <t>149.2492829644312</t>
  </si>
  <si>
    <t>6.791361814385979</t>
  </si>
  <si>
    <t>10.08113023944856</t>
  </si>
  <si>
    <t>11.81736220687681</t>
  </si>
  <si>
    <t>14.631889953963489</t>
  </si>
  <si>
    <t>0.3242772738280983</t>
  </si>
  <si>
    <t>0.1763798830421047</t>
  </si>
  <si>
    <t>1.2643361824073989</t>
  </si>
  <si>
    <t>5.063254760185665</t>
  </si>
  <si>
    <t>4.045914069081719</t>
  </si>
  <si>
    <t>2.070043103448276</t>
  </si>
  <si>
    <t>1.9545071609098568</t>
  </si>
  <si>
    <t>37.05256271462764</t>
  </si>
  <si>
    <t>1.657883166683819</t>
  </si>
  <si>
    <t>1.7597869391622347</t>
  </si>
  <si>
    <t>0.9505676767824578</t>
  </si>
  <si>
    <t>4.438262176555005</t>
  </si>
  <si>
    <t>7.508471283234427</t>
  </si>
  <si>
    <t>11.541952196560596</t>
  </si>
  <si>
    <t>4.089962657648088</t>
  </si>
  <si>
    <t>5.254301597596995</t>
  </si>
  <si>
    <t>6.712378546545064</t>
  </si>
  <si>
    <t>10343.533076940346</t>
  </si>
  <si>
    <t>23318.936730838774</t>
  </si>
  <si>
    <t>209224.85599871975</t>
  </si>
  <si>
    <t>4628.314018253787</t>
  </si>
  <si>
    <t>636170.2660695215</t>
  </si>
  <si>
    <t>16130868.318951342</t>
  </si>
  <si>
    <t>94306737.19863217</t>
  </si>
  <si>
    <t>275305326.5826851</t>
  </si>
  <si>
    <t>12101136.113689704</t>
  </si>
  <si>
    <t>33051122.83076118</t>
  </si>
  <si>
    <t>72957990.23912975</t>
  </si>
  <si>
    <t>48.21334079896534</t>
  </si>
  <si>
    <t>38.77097562624176</t>
  </si>
  <si>
    <t>95.05676767824578</t>
  </si>
  <si>
    <t>22.191310882775024</t>
  </si>
  <si>
    <t>25.028237610781424</t>
  </si>
  <si>
    <t>28.85488049140149</t>
  </si>
  <si>
    <t>22.37265251085036</t>
  </si>
  <si>
    <t>4.883198341114911</t>
  </si>
  <si>
    <t>10.69147248120598</t>
  </si>
  <si>
    <t>57.36471300345493</t>
  </si>
  <si>
    <t>46.97075230618047</t>
  </si>
  <si>
    <t>18.35444503659181</t>
  </si>
  <si>
    <t>27.00351063519261</t>
  </si>
  <si>
    <t>33.31837544299369</t>
  </si>
  <si>
    <t>38.77017918103152</t>
  </si>
  <si>
    <t>44.078732083845225</t>
  </si>
  <si>
    <t>50.36856167829207</t>
  </si>
  <si>
    <t>57.798685524064055</t>
  </si>
  <si>
    <t>67.62255781947417</t>
  </si>
  <si>
    <t>83.24425932470298</t>
  </si>
  <si>
    <t>153.08782330836013</t>
  </si>
  <si>
    <t>5.8081656297987605</t>
  </si>
  <si>
    <t>7.683945369201179</t>
  </si>
  <si>
    <t>10.07565147594881</t>
  </si>
  <si>
    <t>11.788180273019307</t>
  </si>
  <si>
    <t>14.51140517685313</t>
  </si>
  <si>
    <t>26.686758338552146</t>
  </si>
  <si>
    <t>0.3299647681963964</t>
  </si>
  <si>
    <t>0.1850890845245067</t>
  </si>
  <si>
    <t>0.2611681264774002</t>
  </si>
  <si>
    <t>5.210377741518825</t>
  </si>
  <si>
    <t>2.038338658146965</t>
  </si>
  <si>
    <t>1.977674810446504</t>
  </si>
  <si>
    <t>0.3996584971601599</t>
  </si>
  <si>
    <t>6.450964834053011</t>
  </si>
  <si>
    <t>18.80587450282667</t>
  </si>
  <si>
    <t>35.44369767442811</t>
  </si>
  <si>
    <t>11.149535947575249</t>
  </si>
  <si>
    <t>17.277246750535692</t>
  </si>
  <si>
    <t>1.0998463301249248</t>
  </si>
  <si>
    <t>1.749308871285091</t>
  </si>
  <si>
    <t>2.704151832067933</t>
  </si>
  <si>
    <t>0.8378405529082299</t>
  </si>
  <si>
    <t>4.2238757826851785</t>
  </si>
  <si>
    <t>4.627126505748627</t>
  </si>
  <si>
    <t>8.148516350362277</t>
  </si>
  <si>
    <t>11.902234034654008</t>
  </si>
  <si>
    <t>4.442848609724594</t>
  </si>
  <si>
    <t>5.874303177113509</t>
  </si>
  <si>
    <t>7.755100296253827</t>
  </si>
  <si>
    <t>31562.29013559497</t>
  </si>
  <si>
    <t>135260.0605455058</t>
  </si>
  <si>
    <t>7186.158422293888</t>
  </si>
  <si>
    <t>1671446.7814694827</t>
  </si>
  <si>
    <t>19314681.01983808</t>
  </si>
  <si>
    <t>99157046.47704583</t>
  </si>
  <si>
    <t>272972572.0152186</t>
  </si>
  <si>
    <t>16518795.473267062</t>
  </si>
  <si>
    <t>42380359.99759343</t>
  </si>
  <si>
    <t>86698872.74139751</t>
  </si>
  <si>
    <t>51.15564326162442</t>
  </si>
  <si>
    <t>47.92627044616688</t>
  </si>
  <si>
    <t>83.78405529082299</t>
  </si>
  <si>
    <t>42.23875782685179</t>
  </si>
  <si>
    <t>23.13563252874313</t>
  </si>
  <si>
    <t>27.16172116787426</t>
  </si>
  <si>
    <t>29.755585086635016</t>
  </si>
  <si>
    <t>24.36569633507982</t>
  </si>
  <si>
    <t>26.80579199061388</t>
  </si>
  <si>
    <t>0.2583099011520899</t>
  </si>
  <si>
    <t>10.54647968397944</t>
  </si>
  <si>
    <t>57.85508371996786</t>
  </si>
  <si>
    <t>48.21781488474144</t>
  </si>
  <si>
    <t>17.61858632219326</t>
  </si>
  <si>
    <t>27.10883719312041</t>
  </si>
  <si>
    <t>33.90712447669488</t>
  </si>
  <si>
    <t>39.75181620630682</t>
  </si>
  <si>
    <t>45.23838062332221</t>
  </si>
  <si>
    <t>51.53107165578122</t>
  </si>
  <si>
    <t>58.90679485969444</t>
  </si>
  <si>
    <t>68.67066245897679</t>
  </si>
  <si>
    <t>151.04317314218872</t>
  </si>
  <si>
    <t>6.870928819101691</t>
  </si>
  <si>
    <t>7.819257654571301</t>
  </si>
  <si>
    <t>8.906921975120401</t>
  </si>
  <si>
    <t>10.18178370371342</t>
  </si>
  <si>
    <t>11.86942582113594</t>
  </si>
  <si>
    <t>14.65288524543881</t>
  </si>
  <si>
    <t>26.107156611037507</t>
  </si>
  <si>
    <t>0.1838745727307938</t>
  </si>
  <si>
    <t>1.2758494119235568</t>
  </si>
  <si>
    <t>5.272326122761005</t>
  </si>
  <si>
    <t>4.215643906655142</t>
  </si>
  <si>
    <t>2.0238589211618256</t>
  </si>
  <si>
    <t>2.0829732065687123</t>
  </si>
  <si>
    <t>19.540714514081863</t>
  </si>
  <si>
    <t>37.38407405028144</t>
  </si>
  <si>
    <t>1.2027135410266216</t>
  </si>
  <si>
    <t>1.835002086694991</t>
  </si>
  <si>
    <t>2.951529712262144</t>
  </si>
  <si>
    <t>0.7585513724825106</t>
  </si>
  <si>
    <t>4.829029482325182</t>
  </si>
  <si>
    <t>7.860686591193139</t>
  </si>
  <si>
    <t>11.628496088204724</t>
  </si>
  <si>
    <t>4.755256998669493</t>
  </si>
  <si>
    <t>5.813797001240814</t>
  </si>
  <si>
    <t>7.222180461234377</t>
  </si>
  <si>
    <t>68351.41325008393</t>
  </si>
  <si>
    <t>166161.27395231812</t>
  </si>
  <si>
    <t>643365.5920897652</t>
  </si>
  <si>
    <t>17835.05986980879</t>
  </si>
  <si>
    <t>1568137.8573324466</t>
  </si>
  <si>
    <t>19395758.283523235</t>
  </si>
  <si>
    <t>99884478.94375004</t>
  </si>
  <si>
    <t>282687937.5380268</t>
  </si>
  <si>
    <t>15469830.599613586</t>
  </si>
  <si>
    <t>38816338.920514405</t>
  </si>
  <si>
    <t>80846265.29847279</t>
  </si>
  <si>
    <t>55.94016469891264</t>
  </si>
  <si>
    <t>50.27402977246551</t>
  </si>
  <si>
    <t>43.08802499652764</t>
  </si>
  <si>
    <t>75.85513724825105</t>
  </si>
  <si>
    <t>24.14514741162591</t>
  </si>
  <si>
    <t>26.20228863731046</t>
  </si>
  <si>
    <t>29.07124022051181</t>
  </si>
  <si>
    <t>25.42712080798995</t>
  </si>
  <si>
    <t>58.10470623117353</t>
  </si>
  <si>
    <t>47.339089338059296</t>
  </si>
  <si>
    <t>17.703923481207102</t>
  </si>
  <si>
    <t>26.94142725111881</t>
  </si>
  <si>
    <t>33.32560951865801</t>
  </si>
  <si>
    <t>38.76171430096476</t>
  </si>
  <si>
    <t>44.25621076945284</t>
  </si>
  <si>
    <t>50.60656332074141</t>
  </si>
  <si>
    <t>58.21330769047681</t>
  </si>
  <si>
    <t>68.36182572046106</t>
  </si>
  <si>
    <t>85.20998711598467</t>
  </si>
  <si>
    <t>157.66649314266863</t>
  </si>
  <si>
    <t>6.6710111478317495</t>
  </si>
  <si>
    <t>10.01869064768544</t>
  </si>
  <si>
    <t>11.765282049353951</t>
  </si>
  <si>
    <t>14.66490283540389</t>
  </si>
  <si>
    <t>27.134892054248027</t>
  </si>
  <si>
    <t>0.1954061117250327</t>
  </si>
  <si>
    <t>1.3506629034915456</t>
  </si>
  <si>
    <t>5.440129291733756</t>
  </si>
  <si>
    <t>4.185848252344416</t>
  </si>
  <si>
    <t>2.073917634635692</t>
  </si>
  <si>
    <t>2.0183290707587385</t>
  </si>
  <si>
    <t>0.6290893715046599</t>
  </si>
  <si>
    <t>18.679436348274415</t>
  </si>
  <si>
    <t>36.702454100128215</t>
  </si>
  <si>
    <t>0.2736292064476462</t>
  </si>
  <si>
    <t>1.2654572256128067</t>
  </si>
  <si>
    <t>2.386445929072735</t>
  </si>
  <si>
    <t>2.7289839671469744</t>
  </si>
  <si>
    <t>4.659090371184121</t>
  </si>
  <si>
    <t>7.766965014700258</t>
  </si>
  <si>
    <t>11.370462822147775</t>
  </si>
  <si>
    <t>4.394652189789268</t>
  </si>
  <si>
    <t>5.812592353819824</t>
  </si>
  <si>
    <t>7.376238820035095</t>
  </si>
  <si>
    <t>4610.104870229943</t>
  </si>
  <si>
    <t>52979.63220750577</t>
  </si>
  <si>
    <t>343263.9959918931</t>
  </si>
  <si>
    <t>1121789.794455271</t>
  </si>
  <si>
    <t>18002934.853322145</t>
  </si>
  <si>
    <t>94800973.03615142</t>
  </si>
  <si>
    <t>272691067.1791166</t>
  </si>
  <si>
    <t>14538471.87265246</t>
  </si>
  <si>
    <t>37667208.540834464</t>
  </si>
  <si>
    <t>78338680.52668892</t>
  </si>
  <si>
    <t>12.726939834774242</t>
  </si>
  <si>
    <t>34.67006097569333</t>
  </si>
  <si>
    <t>34.83862670179175</t>
  </si>
  <si>
    <t>27.289839671469743</t>
  </si>
  <si>
    <t>23.295451855920604</t>
  </si>
  <si>
    <t>25.889883382334197</t>
  </si>
  <si>
    <t>28.426157055369444</t>
  </si>
  <si>
    <t>24.423489308543097</t>
  </si>
  <si>
    <t>10.43309718456908</t>
  </si>
  <si>
    <t>58.40797223193247</t>
  </si>
  <si>
    <t>18.035066959082133</t>
  </si>
  <si>
    <t>27.516216108688283</t>
  </si>
  <si>
    <t>33.848415233910686</t>
  </si>
  <si>
    <t>51.23279791527197</t>
  </si>
  <si>
    <t>59.042218734867056</t>
  </si>
  <si>
    <t>68.55444843487932</t>
  </si>
  <si>
    <t>84.51645750454408</t>
  </si>
  <si>
    <t>157.33127692159482</t>
  </si>
  <si>
    <t>5.795170409186929</t>
  </si>
  <si>
    <t>8.771541958661299</t>
  </si>
  <si>
    <t>10.10858902966466</t>
  </si>
  <si>
    <t>11.737173165789107</t>
  </si>
  <si>
    <t>14.47002083361794</t>
  </si>
  <si>
    <t>26.93661000536834</t>
  </si>
  <si>
    <t>0.3329475046048539</t>
  </si>
  <si>
    <t>0.1899522249410451</t>
  </si>
  <si>
    <t>0.2639166567186007</t>
  </si>
  <si>
    <t>1.3264134040799036</t>
  </si>
  <si>
    <t>5.309350651359743</t>
  </si>
  <si>
    <t>4.064597315436242</t>
  </si>
  <si>
    <t>2.0357142857142856</t>
  </si>
  <si>
    <t>1.9966442953020136</t>
  </si>
  <si>
    <t>0.8051167812813099</t>
  </si>
  <si>
    <t>18.74485409492293</t>
  </si>
  <si>
    <t>36.49044962808069</t>
  </si>
  <si>
    <t>0.9126011949289315</t>
  </si>
  <si>
    <t>1.564494890205938</t>
  </si>
  <si>
    <t>2.9378603891116444</t>
  </si>
  <si>
    <t>4.730631105939119</t>
  </si>
  <si>
    <t>7.804427389275222</t>
  </si>
  <si>
    <t>11.503316598330256</t>
  </si>
  <si>
    <t>7.142306317327098</t>
  </si>
  <si>
    <t>36523.21242225077</t>
  </si>
  <si>
    <t>101776.6505874571</t>
  </si>
  <si>
    <t>1948.871134147421</t>
  </si>
  <si>
    <t>1553064.6403792014</t>
  </si>
  <si>
    <t>18203719.21910234</t>
  </si>
  <si>
    <t>275614415.74000627</t>
  </si>
  <si>
    <t>14675588.15660443</t>
  </si>
  <si>
    <t>37420591.50212796</t>
  </si>
  <si>
    <t>78653441.26979704</t>
  </si>
  <si>
    <t>42.446567205996814</t>
  </si>
  <si>
    <t>42.86287370427228</t>
  </si>
  <si>
    <t>37.01228495344205</t>
  </si>
  <si>
    <t>9.102195759877729</t>
  </si>
  <si>
    <t>29.378603891116445</t>
  </si>
  <si>
    <t>23.653155529695592</t>
  </si>
  <si>
    <t>26.01475796425074</t>
  </si>
  <si>
    <t>28.75829149582564</t>
  </si>
  <si>
    <t>23.993748007556423</t>
  </si>
  <si>
    <t>23.65046426188576</t>
  </si>
  <si>
    <t>0.2365319890152599</t>
  </si>
  <si>
    <t>4.876428291491839</t>
  </si>
  <si>
    <t>10.49402971732475</t>
  </si>
  <si>
    <t>57.90099589064064</t>
  </si>
  <si>
    <t>18.058415811392862</t>
  </si>
  <si>
    <t>27.380931526293544</t>
  </si>
  <si>
    <t>33.72156540705184</t>
  </si>
  <si>
    <t>44.67570554528823</t>
  </si>
  <si>
    <t>50.58889103261871</t>
  </si>
  <si>
    <t>58.131443498336566</t>
  </si>
  <si>
    <t>67.94706943534293</t>
  </si>
  <si>
    <t>83.65982365906103</t>
  </si>
  <si>
    <t>155.62970011443574</t>
  </si>
  <si>
    <t>6.773011806334581</t>
  </si>
  <si>
    <t>10.03980028394178</t>
  </si>
  <si>
    <t>11.73504330800745</t>
  </si>
  <si>
    <t>14.44877110871666</t>
  </si>
  <si>
    <t>26.878587789470544</t>
  </si>
  <si>
    <t>0.3311485874899623</t>
  </si>
  <si>
    <t>0.2576034798912827</t>
  </si>
  <si>
    <t>1.3146918068776146</t>
  </si>
  <si>
    <t>4.087837837837838</t>
  </si>
  <si>
    <t>2.037894736842105</t>
  </si>
  <si>
    <t>2.0059121621621623</t>
  </si>
  <si>
    <t>18.64739200201226</t>
  </si>
  <si>
    <t>36.45627009487356</t>
  </si>
  <si>
    <t>1.7113029675669786</t>
  </si>
  <si>
    <t>1.8942907663858763</t>
  </si>
  <si>
    <t>3.568737976089576</t>
  </si>
  <si>
    <t>0.5893760094007474</t>
  </si>
  <si>
    <t>3.548159731197432</t>
  </si>
  <si>
    <t>4.323270008644087</t>
  </si>
  <si>
    <t>7.613936150722306</t>
  </si>
  <si>
    <t>11.36437759011399</t>
  </si>
  <si>
    <t>4.079779514000267</t>
  </si>
  <si>
    <t>7.121957484624114</t>
  </si>
  <si>
    <t>68207.40237831707</t>
  </si>
  <si>
    <t>161024.18659663142</t>
  </si>
  <si>
    <t>477964.64587565296</t>
  </si>
  <si>
    <t>22980.35998254454</t>
  </si>
  <si>
    <t>1038028.3220007332</t>
  </si>
  <si>
    <t>16509565.164369764</t>
  </si>
  <si>
    <t>93704971.08076856</t>
  </si>
  <si>
    <t>273434413.9429745</t>
  </si>
  <si>
    <t>12903032.99355885</t>
  </si>
  <si>
    <t>35232061.12369822</t>
  </si>
  <si>
    <t>75813664.74127278</t>
  </si>
  <si>
    <t>51.89837716125689</t>
  </si>
  <si>
    <t>52.09836461444637</t>
  </si>
  <si>
    <t>58.937600940074745</t>
  </si>
  <si>
    <t>35.48159731197432</t>
  </si>
  <si>
    <t>21.61635004322044</t>
  </si>
  <si>
    <t>25.37978716907435</t>
  </si>
  <si>
    <t>28.410943975284976</t>
  </si>
  <si>
    <t>57.33944347630883</t>
  </si>
  <si>
    <t>47.40440422673155</t>
  </si>
  <si>
    <t>18.36478433198823</t>
  </si>
  <si>
    <t>27.495134864714966</t>
  </si>
  <si>
    <t>33.74037523041771</t>
  </si>
  <si>
    <t>39.29332632891404</t>
  </si>
  <si>
    <t>44.52101199221365</t>
  </si>
  <si>
    <t>50.46437218210191</t>
  </si>
  <si>
    <t>57.702368972790254</t>
  </si>
  <si>
    <t>83.11656785763533</t>
  </si>
  <si>
    <t>151.3252247879253</t>
  </si>
  <si>
    <t>3.2028187262710497</t>
  </si>
  <si>
    <t>6.8527568366004505</t>
  </si>
  <si>
    <t>10.063294213281193</t>
  </si>
  <si>
    <t>11.74955041937576</t>
  </si>
  <si>
    <t>14.495530967609922</t>
  </si>
  <si>
    <t>26.39112199448691</t>
  </si>
  <si>
    <t>1.2727783360087817</t>
  </si>
  <si>
    <t>5.1121283410899325</t>
  </si>
  <si>
    <t>4.004201680672269</t>
  </si>
  <si>
    <t>2.0105485232067517</t>
  </si>
  <si>
    <t>1.991596638655462</t>
  </si>
  <si>
    <t>18.29891506677231</t>
  </si>
  <si>
    <t>35.46151521071221</t>
  </si>
  <si>
    <t>0.9947249069550836</t>
  </si>
  <si>
    <t>1.6349389557954424</t>
  </si>
  <si>
    <t>2.7163431745933013</t>
  </si>
  <si>
    <t>0.7161879531726442</t>
  </si>
  <si>
    <t>3.6125751151074574</t>
  </si>
  <si>
    <t>4.078691025873792</t>
  </si>
  <si>
    <t>7.411832833100712</t>
  </si>
  <si>
    <t>11.365645943369968</t>
  </si>
  <si>
    <t>3.776697511842241</t>
  </si>
  <si>
    <t>5.559864517206373</t>
  </si>
  <si>
    <t>7.183612012203848</t>
  </si>
  <si>
    <t>12320.662697545666</t>
  </si>
  <si>
    <t>45189.71273818603</t>
  </si>
  <si>
    <t>278862.5066469229</t>
  </si>
  <si>
    <t>3255.074247169668</t>
  </si>
  <si>
    <t>835371.8696174487</t>
  </si>
  <si>
    <t>15334201.915273825</t>
  </si>
  <si>
    <t>89938062.79981612</t>
  </si>
  <si>
    <t>267266164.88887385</t>
  </si>
  <si>
    <t>13216088.408897964</t>
  </si>
  <si>
    <t>37065509.54756287</t>
  </si>
  <si>
    <t>79767704.18417701</t>
  </si>
  <si>
    <t>46.26627474209691</t>
  </si>
  <si>
    <t>44.79284810398472</t>
  </si>
  <si>
    <t>39.65464488457374</t>
  </si>
  <si>
    <t>71.61879531726441</t>
  </si>
  <si>
    <t>36.12575115107458</t>
  </si>
  <si>
    <t>20.39345512936896</t>
  </si>
  <si>
    <t>24.70610944366904</t>
  </si>
  <si>
    <t>28.41411485842492</t>
  </si>
  <si>
    <t>22.90692549528927</t>
  </si>
  <si>
    <t>24.664040020124613</t>
  </si>
  <si>
    <t>10.07607578002635</t>
  </si>
  <si>
    <t>57.99005214937648</t>
  </si>
  <si>
    <t>48.54308814467258</t>
  </si>
  <si>
    <t>18.682222794030626</t>
  </si>
  <si>
    <t>34.02156818906485</t>
  </si>
  <si>
    <t>39.696990897729954</t>
  </si>
  <si>
    <t>45.37825900609901</t>
  </si>
  <si>
    <t>51.72175624055107</t>
  </si>
  <si>
    <t>84.00178440243637</t>
  </si>
  <si>
    <t>151.22871336843252</t>
  </si>
  <si>
    <t>3.2216254515355702</t>
  </si>
  <si>
    <t>4.800874144960679</t>
  </si>
  <si>
    <t>6.845482876179269</t>
  </si>
  <si>
    <t>10.14697217355839</t>
  </si>
  <si>
    <t>11.810057984743109</t>
  </si>
  <si>
    <t>14.48555076068156</t>
  </si>
  <si>
    <t>26.078388924169737</t>
  </si>
  <si>
    <t>0.3226218403076247</t>
  </si>
  <si>
    <t>0.1770075789110249</t>
  </si>
  <si>
    <t>0.2537987567319725</t>
  </si>
  <si>
    <t>1.2577125745543662</t>
  </si>
  <si>
    <t>3.948347107438016</t>
  </si>
  <si>
    <t>1.9680741503604533</t>
  </si>
  <si>
    <t>2.006198347107438</t>
  </si>
  <si>
    <t>0.5946490147568799</t>
  </si>
  <si>
    <t>17.80098233621422</t>
  </si>
  <si>
    <t>34.14781753536305</t>
  </si>
  <si>
    <t>1.0101015489870504</t>
  </si>
  <si>
    <t>1.7039387109847717</t>
  </si>
  <si>
    <t>3.6477836463314977</t>
  </si>
  <si>
    <t>4.475642282229778</t>
  </si>
  <si>
    <t>4.655643252386538</t>
  </si>
  <si>
    <t>7.787943323836152</t>
  </si>
  <si>
    <t>11.609053597400164</t>
  </si>
  <si>
    <t>4.484200814209115</t>
  </si>
  <si>
    <t>5.844033289681084</t>
  </si>
  <si>
    <t>7.602265844609859</t>
  </si>
  <si>
    <t>89776.81557242005</t>
  </si>
  <si>
    <t>238631.50465728436</t>
  </si>
  <si>
    <t>822801.3748338253</t>
  </si>
  <si>
    <t>17436.62488665814</t>
  </si>
  <si>
    <t>1771141.444704508</t>
  </si>
  <si>
    <t>17267371.12649546</t>
  </si>
  <si>
    <t>92257892.44822071</t>
  </si>
  <si>
    <t>263813212.22723445</t>
  </si>
  <si>
    <t>15958028.574144702</t>
  </si>
  <si>
    <t>41831146.14100719</t>
  </si>
  <si>
    <t>85962902.32176223</t>
  </si>
  <si>
    <t>46.98146739474653</t>
  </si>
  <si>
    <t>46.683252355747165</t>
  </si>
  <si>
    <t>53.252316004839386</t>
  </si>
  <si>
    <t>44.75642282229778</t>
  </si>
  <si>
    <t>23.278216261932688</t>
  </si>
  <si>
    <t>25.95981107945384</t>
  </si>
  <si>
    <t>29.022633993500406</t>
  </si>
  <si>
    <t>22.83313092850342</t>
  </si>
  <si>
    <t>23.805816515798536</t>
  </si>
  <si>
    <t>0.2661438669218199</t>
  </si>
  <si>
    <t>4.621101328682671</t>
  </si>
  <si>
    <t>58.73825015707222</t>
  </si>
  <si>
    <t>49.09752442897927</t>
  </si>
  <si>
    <t>18.28840705844086</t>
  </si>
  <si>
    <t>28.00795041002332</t>
  </si>
  <si>
    <t>34.54631444087895</t>
  </si>
  <si>
    <t>40.44053560397747</t>
  </si>
  <si>
    <t>52.077464202924304</t>
  </si>
  <si>
    <t>58.89437625567299</t>
  </si>
  <si>
    <t>68.80167167200415</t>
  </si>
  <si>
    <t>83.89539780363798</t>
  </si>
  <si>
    <t>156.45748346863263</t>
  </si>
  <si>
    <t>8.866022406807101</t>
  </si>
  <si>
    <t>10.02657997100412</t>
  </si>
  <si>
    <t>11.71326545956362</t>
  </si>
  <si>
    <t>14.28292425792272</t>
  </si>
  <si>
    <t>26.636388222367703</t>
  </si>
  <si>
    <t>0.3270433505694234</t>
  </si>
  <si>
    <t>0.1871682421770149</t>
  </si>
  <si>
    <t>0.2477063402648475</t>
  </si>
  <si>
    <t>1.2900176922798552</t>
  </si>
  <si>
    <t>5.191615375701911</t>
  </si>
  <si>
    <t>3.981171548117156</t>
  </si>
  <si>
    <t>1.9378818737270875</t>
  </si>
  <si>
    <t>2.054393305439331</t>
  </si>
  <si>
    <t>5.4302333593653005</t>
  </si>
  <si>
    <t>16.95121599283464</t>
  </si>
  <si>
    <t>33.64072709901263</t>
  </si>
  <si>
    <t>1.893847393502493</t>
  </si>
  <si>
    <t>1.9562265317362908</t>
  </si>
  <si>
    <t>3.1342456482819774</t>
  </si>
  <si>
    <t>0.9569558278926636</t>
  </si>
  <si>
    <t>4.276829416949743</t>
  </si>
  <si>
    <t>4.453441726284141</t>
  </si>
  <si>
    <t>7.739315746707108</t>
  </si>
  <si>
    <t>11.25935002621787</t>
  </si>
  <si>
    <t>4.461201646534856</t>
  </si>
  <si>
    <t>6.002748482821497</t>
  </si>
  <si>
    <t>7.695656749556791</t>
  </si>
  <si>
    <t>73450.97730960071</t>
  </si>
  <si>
    <t>160414.48805543932</t>
  </si>
  <si>
    <t>526431.0333310892</t>
  </si>
  <si>
    <t>29402.46781200209</t>
  </si>
  <si>
    <t>1216052.2922684052</t>
  </si>
  <si>
    <t>16136044.070802173</t>
  </si>
  <si>
    <t>87535894.50097084</t>
  </si>
  <si>
    <t>252732707.62039876</t>
  </si>
  <si>
    <t>15797137.336388158</t>
  </si>
  <si>
    <t>85937683.66160043</t>
  </si>
  <si>
    <t>88.08592527918574</t>
  </si>
  <si>
    <t>53.59524744482989</t>
  </si>
  <si>
    <t>45.75541092382449</t>
  </si>
  <si>
    <t>95.69558278926635</t>
  </si>
  <si>
    <t>42.76829416949744</t>
  </si>
  <si>
    <t>22.267208631420704</t>
  </si>
  <si>
    <t>25.797719155690363</t>
  </si>
  <si>
    <t>28.148375065544677</t>
  </si>
  <si>
    <t>22.412166229346266</t>
  </si>
  <si>
    <t>24.125266237978444</t>
  </si>
  <si>
    <t>49.763168817360935</t>
  </si>
  <si>
    <t>18.65454867613129</t>
  </si>
  <si>
    <t>28.54345013615376</t>
  </si>
  <si>
    <t>35.26559535997451</t>
  </si>
  <si>
    <t>40.83927918023837</t>
  </si>
  <si>
    <t>46.57961087332831</t>
  </si>
  <si>
    <t>52.95671284723753</t>
  </si>
  <si>
    <t>60.02588278267609</t>
  </si>
  <si>
    <t>69.37559046232812</t>
  </si>
  <si>
    <t>84.38425629124498</t>
  </si>
  <si>
    <t>3.1645746728264403</t>
  </si>
  <si>
    <t>6.928012614726679</t>
  </si>
  <si>
    <t>11.76893852009255</t>
  </si>
  <si>
    <t>14.31502229728292</t>
  </si>
  <si>
    <t>25.93054872238821</t>
  </si>
  <si>
    <t>0.3192374408702032</t>
  </si>
  <si>
    <t>0.1761617569316209</t>
  </si>
  <si>
    <t>0.2477398430072303</t>
  </si>
  <si>
    <t>1.2396751860394206</t>
  </si>
  <si>
    <t>3.953915171288744</t>
  </si>
  <si>
    <t>1.9467871485943775</t>
  </si>
  <si>
    <t>2.030995106035889</t>
  </si>
  <si>
    <t>17.012088045746758</t>
  </si>
  <si>
    <t>32.91189764338587</t>
  </si>
  <si>
    <t>0.7539522815714249</t>
  </si>
  <si>
    <t>1.4183603866374852</t>
  </si>
  <si>
    <t>2.203298360123287</t>
  </si>
  <si>
    <t>3.085997154248376</t>
  </si>
  <si>
    <t>4.157066322670304</t>
  </si>
  <si>
    <t>7.533807261240645</t>
  </si>
  <si>
    <t>11.442550630086526</t>
  </si>
  <si>
    <t>4.075084814241055</t>
  </si>
  <si>
    <t>5.681621543294562</t>
  </si>
  <si>
    <t>7.472151563171732</t>
  </si>
  <si>
    <t>30142.99493681984</t>
  </si>
  <si>
    <t>148301.8093215383</t>
  </si>
  <si>
    <t>14301771.437331423</t>
  </si>
  <si>
    <t>85766007.00066721</t>
  </si>
  <si>
    <t>252010620.65151936</t>
  </si>
  <si>
    <t>13546865.574253757</t>
  </si>
  <si>
    <t>38379046.71739143</t>
  </si>
  <si>
    <t>82017518.69393884</t>
  </si>
  <si>
    <t>35.06754798006628</t>
  </si>
  <si>
    <t>32.16493956384361</t>
  </si>
  <si>
    <t>30.85997154248376</t>
  </si>
  <si>
    <t>20.78533161335152</t>
  </si>
  <si>
    <t>25.11269087080215</t>
  </si>
  <si>
    <t>28.606376575216316</t>
  </si>
  <si>
    <t>25.188444202965048</t>
  </si>
  <si>
    <t>58.613710340071904</t>
  </si>
  <si>
    <t>18.986152559115027</t>
  </si>
  <si>
    <t>28.532323566364248</t>
  </si>
  <si>
    <t>35.09090962043191</t>
  </si>
  <si>
    <t>41.02920043605173</t>
  </si>
  <si>
    <t>46.51661095289122</t>
  </si>
  <si>
    <t>52.79156142197057</t>
  </si>
  <si>
    <t>59.88179701271798</t>
  </si>
  <si>
    <t>68.71245917725753</t>
  </si>
  <si>
    <t>83.37171594694884</t>
  </si>
  <si>
    <t>151.2243727069627</t>
  </si>
  <si>
    <t>3.2391999156782503</t>
  </si>
  <si>
    <t>10.21634642565515</t>
  </si>
  <si>
    <t>11.722932873314711</t>
  </si>
  <si>
    <t>14.223927382046462</t>
  </si>
  <si>
    <t>25.80017061359388</t>
  </si>
  <si>
    <t>0.3163206541721507</t>
  </si>
  <si>
    <t>0.1720785972354399</t>
  </si>
  <si>
    <t>0.2446013784258995</t>
  </si>
  <si>
    <t>1.2231163213432488</t>
  </si>
  <si>
    <t>4.936944695668004</t>
  </si>
  <si>
    <t>3.858651502843217</t>
  </si>
  <si>
    <t>1.9211324570273005</t>
  </si>
  <si>
    <t>2.0085296506904955</t>
  </si>
  <si>
    <t>32.69396107717936</t>
  </si>
  <si>
    <t>1.3784407092124145</t>
  </si>
  <si>
    <t>0.9720762308892744</t>
  </si>
  <si>
    <t>2.8933470758666946</t>
  </si>
  <si>
    <t>0.4096485470372412</t>
  </si>
  <si>
    <t>3.2211354817242976</t>
  </si>
  <si>
    <t>4.162217016687446</t>
  </si>
  <si>
    <t>7.746421470329483</t>
  </si>
  <si>
    <t>11.182844209970307</t>
  </si>
  <si>
    <t>4.109757110120508</t>
  </si>
  <si>
    <t>7.6477057715397425</t>
  </si>
  <si>
    <t>19579.37183365313</t>
  </si>
  <si>
    <t>47154.44588420781</t>
  </si>
  <si>
    <t>277098.7428028292</t>
  </si>
  <si>
    <t>4846.142311450563</t>
  </si>
  <si>
    <t>733181.9738081577</t>
  </si>
  <si>
    <t>14627079.47532789</t>
  </si>
  <si>
    <t>84541453.80848843</t>
  </si>
  <si>
    <t>245332356.2918632</t>
  </si>
  <si>
    <t>14059113.305339456</t>
  </si>
  <si>
    <t>39019437.22152804</t>
  </si>
  <si>
    <t>81882953.25559686</t>
  </si>
  <si>
    <t>64.11352135871695</t>
  </si>
  <si>
    <t>26.632225503815736</t>
  </si>
  <si>
    <t>42.23864344330941</t>
  </si>
  <si>
    <t>40.96485470372412</t>
  </si>
  <si>
    <t>32.21135481724298</t>
  </si>
  <si>
    <t>20.81108508343723</t>
  </si>
  <si>
    <t>25.82140490109828</t>
  </si>
  <si>
    <t>27.957110524925767</t>
  </si>
  <si>
    <t>23.33732999544773</t>
  </si>
  <si>
    <t>4.199653363596171</t>
  </si>
  <si>
    <t>49.58975760767448</t>
  </si>
  <si>
    <t>18.980048243277547</t>
  </si>
  <si>
    <t>28.90802667364305</t>
  </si>
  <si>
    <t>35.747774277304515</t>
  </si>
  <si>
    <t>41.12963186205258</t>
  </si>
  <si>
    <t>52.89435701390542</t>
  </si>
  <si>
    <t>59.81292119773476</t>
  </si>
  <si>
    <t>68.61163748355133</t>
  </si>
  <si>
    <t>84.03345496326766</t>
  </si>
  <si>
    <t>159.06312083886883</t>
  </si>
  <si>
    <t>3.1855163182960498</t>
  </si>
  <si>
    <t>4.851778537035241</t>
  </si>
  <si>
    <t>6.902991593210659</t>
  </si>
  <si>
    <t>11.51543389286577</t>
  </si>
  <si>
    <t>14.10375456569754</t>
  </si>
  <si>
    <t>26.69635822715984</t>
  </si>
  <si>
    <t>0.3238068846338816</t>
  </si>
  <si>
    <t>0.1834165202842347</t>
  </si>
  <si>
    <t>0.2423925057918782</t>
  </si>
  <si>
    <t>1.2748968664427347</t>
  </si>
  <si>
    <t>5.076348886938482</t>
  </si>
  <si>
    <t>3.888439773645918</t>
  </si>
  <si>
    <t>1.939516129032258</t>
  </si>
  <si>
    <t>2.0048504446240907</t>
  </si>
  <si>
    <t>21.02372820203331</t>
  </si>
  <si>
    <t>55.07760058923669</t>
  </si>
  <si>
    <t>74.22485238467627</t>
  </si>
  <si>
    <t>93.18975698613583</t>
  </si>
  <si>
    <t>97.33211664536854</t>
  </si>
  <si>
    <t>98.64340333647884</t>
  </si>
  <si>
    <t>0.4858809705659073</t>
  </si>
  <si>
    <t>1.0465007255659229</t>
  </si>
  <si>
    <t>2.6737945836640167</t>
  </si>
  <si>
    <t>0.2153944831125403</t>
  </si>
  <si>
    <t>4.769866646663866</t>
  </si>
  <si>
    <t>13.085718341183645</t>
  </si>
  <si>
    <t>22.370442055351266</t>
  </si>
  <si>
    <t>0.5977345875062952</t>
  </si>
  <si>
    <t>0.8190439374455266</t>
  </si>
  <si>
    <t>1.0898331900161893</t>
  </si>
  <si>
    <t>37050.85341050326</t>
  </si>
  <si>
    <t>305939.2546155697</t>
  </si>
  <si>
    <t>2047811.1433257645</t>
  </si>
  <si>
    <t>1282.4587524520653</t>
  </si>
  <si>
    <t>4923141.541487763</t>
  </si>
  <si>
    <t>16957128.112422824</t>
  </si>
  <si>
    <t>30277319.54069928</t>
  </si>
  <si>
    <t>43914476.81768967</t>
  </si>
  <si>
    <t>71170.46413061205</t>
  </si>
  <si>
    <t>172682.30950739016</t>
  </si>
  <si>
    <t>332535.35210368974</t>
  </si>
  <si>
    <t>28.671252755230764</t>
  </si>
  <si>
    <t>39.03349757173748</t>
  </si>
  <si>
    <t>21.53944831125404</t>
  </si>
  <si>
    <t>47.69866646663866</t>
  </si>
  <si>
    <t>65.42859170591822</t>
  </si>
  <si>
    <t>74.56814018450422</t>
  </si>
  <si>
    <t>23.97872130424184</t>
  </si>
  <si>
    <t>29.14649955318262</t>
  </si>
  <si>
    <t>21.49872581873175</t>
  </si>
  <si>
    <t>60.97273781030104</t>
  </si>
  <si>
    <t>72.57876269749207</t>
  </si>
  <si>
    <t>78.95163211982609</t>
  </si>
  <si>
    <t>8.769625218465736</t>
  </si>
  <si>
    <t>6.231927256693998</t>
  </si>
  <si>
    <t>1.9930201837181176</t>
  </si>
  <si>
    <t>3.1109967626912693</t>
  </si>
  <si>
    <t>3.990668298057752</t>
  </si>
  <si>
    <t>4.832317509045448</t>
  </si>
  <si>
    <t>5.752243136130335</t>
  </si>
  <si>
    <t>6.845606081795233</t>
  </si>
  <si>
    <t>10.221921082292209</t>
  </si>
  <si>
    <t>13.616942049015629</t>
  </si>
  <si>
    <t>29.067793294117877</t>
  </si>
  <si>
    <t>11.656052371278587</t>
  </si>
  <si>
    <t>15.52739337177506</t>
  </si>
  <si>
    <t>33.14599263935631</t>
  </si>
  <si>
    <t>2.0871535540399435</t>
  </si>
  <si>
    <t>8.362968969599853</t>
  </si>
  <si>
    <t>6.263157894736842</t>
  </si>
  <si>
    <t>2.6741573033707864</t>
  </si>
  <si>
    <t>2.3421052631578947</t>
  </si>
  <si>
    <t>52.05367978172739</t>
  </si>
  <si>
    <t>84.21375170787691</t>
  </si>
  <si>
    <t>94.85548866493752</t>
  </si>
  <si>
    <t>97.96231663130932</t>
  </si>
  <si>
    <t>0.5052266778713741</t>
  </si>
  <si>
    <t>1.1193875742674169</t>
  </si>
  <si>
    <t>2.2795621307952554</t>
  </si>
  <si>
    <t>3.900298512821884</t>
  </si>
  <si>
    <t>19.239633355658416</t>
  </si>
  <si>
    <t>28.508814294304567</t>
  </si>
  <si>
    <t>1.144351129402391</t>
  </si>
  <si>
    <t>1.4899989946221617</t>
  </si>
  <si>
    <t>1.790636369632033</t>
  </si>
  <si>
    <t>25752.91945113755</t>
  </si>
  <si>
    <t>187965.3226958361</t>
  </si>
  <si>
    <t>1469704.3721497557</t>
  </si>
  <si>
    <t>1387.5947098118445</t>
  </si>
  <si>
    <t>4192083.744864602</t>
  </si>
  <si>
    <t>18972598.783464283</t>
  </si>
  <si>
    <t>37682515.01479231</t>
  </si>
  <si>
    <t>57665862.00803303</t>
  </si>
  <si>
    <t>228366.71138354111</t>
  </si>
  <si>
    <t>483066.6140504725</t>
  </si>
  <si>
    <t>23.498915249831352</t>
  </si>
  <si>
    <t>30.668152719655257</t>
  </si>
  <si>
    <t>33.27827928168256</t>
  </si>
  <si>
    <t>39.00298512821884</t>
  </si>
  <si>
    <t>64.13211118552805</t>
  </si>
  <si>
    <t>71.27203573576142</t>
  </si>
  <si>
    <t>29.575322760191973</t>
  </si>
  <si>
    <t>30.806769038677828</t>
  </si>
  <si>
    <t>30.852213810553152</t>
  </si>
  <si>
    <t>10.39103718864404</t>
  </si>
  <si>
    <t>20.30249603772451</t>
  </si>
  <si>
    <t>45.94267851858737</t>
  </si>
  <si>
    <t>60.83284259421247</t>
  </si>
  <si>
    <t>69.81974873261225</t>
  </si>
  <si>
    <t>12.336922828205422</t>
  </si>
  <si>
    <t>9.673192230911791</t>
  </si>
  <si>
    <t>2.764087863241388</t>
  </si>
  <si>
    <t>4.694736464644392</t>
  </si>
  <si>
    <t>5.985739051971753</t>
  </si>
  <si>
    <t>7.396884605832151</t>
  </si>
  <si>
    <t>8.892155932609416</t>
  </si>
  <si>
    <t>10.52591707427822</t>
  </si>
  <si>
    <t>12.74696444503954</t>
  </si>
  <si>
    <t>15.634745682988909</t>
  </si>
  <si>
    <t>20.52262738502071</t>
  </si>
  <si>
    <t>34.205369776426984</t>
  </si>
  <si>
    <t>12.67313243400032</t>
  </si>
  <si>
    <t>27.72601421987061</t>
  </si>
  <si>
    <t>0.2506461050801151</t>
  </si>
  <si>
    <t>0.3514115177434282</t>
  </si>
  <si>
    <t>1.6412184892294115</t>
  </si>
  <si>
    <t>7.337348991695646</t>
  </si>
  <si>
    <t>6.092071611253197</t>
  </si>
  <si>
    <t>2.4632885211995865</t>
  </si>
  <si>
    <t>2.473145780051151</t>
  </si>
  <si>
    <t>74.09505575442816</t>
  </si>
  <si>
    <t>88.52749752368747</t>
  </si>
  <si>
    <t>39.531244525564816</t>
  </si>
  <si>
    <t>98.44193130664884</t>
  </si>
  <si>
    <t>99.94310556443666</t>
  </si>
  <si>
    <t>1.1344399549080797</t>
  </si>
  <si>
    <t>2.353921101663016</t>
  </si>
  <si>
    <t>8.288915858566195</t>
  </si>
  <si>
    <t>18.14188311758968</t>
  </si>
  <si>
    <t>28.099912842769324</t>
  </si>
  <si>
    <t>38.087657103059605</t>
  </si>
  <si>
    <t>0.1704207266490469</t>
  </si>
  <si>
    <t>0.2099993126507769</t>
  </si>
  <si>
    <t>0.2681478038466121</t>
  </si>
  <si>
    <t>1040722.7357931684</t>
  </si>
  <si>
    <t>2580085.8411107985</t>
  </si>
  <si>
    <t>6296298.290533461</t>
  </si>
  <si>
    <t>187753.0564160612</t>
  </si>
  <si>
    <t>10102804.182643812</t>
  </si>
  <si>
    <t>22406187.170028485</t>
  </si>
  <si>
    <t>34771394.14989962</t>
  </si>
  <si>
    <t>47147072.95862205</t>
  </si>
  <si>
    <t>50215.24564036644</t>
  </si>
  <si>
    <t>84112.33496280145</t>
  </si>
  <si>
    <t>52.76464906549209</t>
  </si>
  <si>
    <t>64.49098908665796</t>
  </si>
  <si>
    <t>76.95836580410759</t>
  </si>
  <si>
    <t>38.36032093756231</t>
  </si>
  <si>
    <t>82.88915858566195</t>
  </si>
  <si>
    <t>93.66637614256442</t>
  </si>
  <si>
    <t>34.44322096072157</t>
  </si>
  <si>
    <t>33.953864037327484</t>
  </si>
  <si>
    <t>36.129697913411015</t>
  </si>
  <si>
    <t>39.09601028777628</t>
  </si>
  <si>
    <t>57.09224869084524</t>
  </si>
  <si>
    <t>15.164317662533088</t>
  </si>
  <si>
    <t>81.59767666763436</t>
  </si>
  <si>
    <t>90.48442308697872</t>
  </si>
  <si>
    <t>93.61311723731392</t>
  </si>
  <si>
    <t>95.19860886030408</t>
  </si>
  <si>
    <t>1.929665247372252</t>
  </si>
  <si>
    <t>1.236968566640382</t>
  </si>
  <si>
    <t>0.2903199456573267</t>
  </si>
  <si>
    <t>0.5414967647919344</t>
  </si>
  <si>
    <t>0.7390706074752613</t>
  </si>
  <si>
    <t>0.9129199904003336</t>
  </si>
  <si>
    <t>1.1200605688623126</t>
  </si>
  <si>
    <t>1.3700901228783446</t>
  </si>
  <si>
    <t>1.714647794605999</t>
  </si>
  <si>
    <t>2.197679873456794</t>
  </si>
  <si>
    <t>3.142426076910083</t>
  </si>
  <si>
    <t>7.267940728684075</t>
  </si>
  <si>
    <t>11.38891772264394</t>
  </si>
  <si>
    <t>16.28482495183724</t>
  </si>
  <si>
    <t>37.66425673355155</t>
  </si>
  <si>
    <t>0.4851946459930467</t>
  </si>
  <si>
    <t>0.4410116574074538</t>
  </si>
  <si>
    <t>2.926129053700934</t>
  </si>
  <si>
    <t>12.51521720448674</t>
  </si>
  <si>
    <t>8.818181818181818</t>
  </si>
  <si>
    <t>3.129032258064516</t>
  </si>
  <si>
    <t>2.8181818181818183</t>
  </si>
  <si>
    <t>50.68549408535932</t>
  </si>
  <si>
    <t>73.52291609487123</t>
  </si>
  <si>
    <t>90.85155469846096</t>
  </si>
  <si>
    <t>15.18144638075313</t>
  </si>
  <si>
    <t>99.16256340079488</t>
  </si>
  <si>
    <t>99.66622771753336</t>
  </si>
  <si>
    <t>0.8629074578872563</t>
  </si>
  <si>
    <t>1.882967217846788</t>
  </si>
  <si>
    <t>4.490026405054485</t>
  </si>
  <si>
    <t>0.3024180423873506</t>
  </si>
  <si>
    <t>7.346839646742119</t>
  </si>
  <si>
    <t>16.99087595012864</t>
  </si>
  <si>
    <t>26.88824147611775</t>
  </si>
  <si>
    <t>36.83514828589247</t>
  </si>
  <si>
    <t>0.2298554441082139</t>
  </si>
  <si>
    <t>0.4047503714572161</t>
  </si>
  <si>
    <t>634152.4166162604</t>
  </si>
  <si>
    <t>2007293.8943395573</t>
  </si>
  <si>
    <t>5914617.492823768</t>
  </si>
  <si>
    <t>66568.25949030362</t>
  </si>
  <si>
    <t>10199705.643647846</t>
  </si>
  <si>
    <t>24429192.596203804</t>
  </si>
  <si>
    <t>38855821.32175709</t>
  </si>
  <si>
    <t>53318287.78145677</t>
  </si>
  <si>
    <t>37614.234440200446</t>
  </si>
  <si>
    <t>81258.23778725772</t>
  </si>
  <si>
    <t>144940.70326845764</t>
  </si>
  <si>
    <t>40.13523059940727</t>
  </si>
  <si>
    <t>51.588142954706505</t>
  </si>
  <si>
    <t>65.54783073072242</t>
  </si>
  <si>
    <t>30.241804238735064</t>
  </si>
  <si>
    <t>73.46839646742119</t>
  </si>
  <si>
    <t>89.62747158705916</t>
  </si>
  <si>
    <t>92.08787071473115</t>
  </si>
  <si>
    <t>30.32175487184948</t>
  </si>
  <si>
    <t>31.752845546409848</t>
  </si>
  <si>
    <t>20.34274961668059</t>
  </si>
  <si>
    <t>37.92910203602043</t>
  </si>
  <si>
    <t>59.551205005179774</t>
  </si>
  <si>
    <t>4.5911519209823695</t>
  </si>
  <si>
    <t>70.34643615116538</t>
  </si>
  <si>
    <t>84.24295255342106</t>
  </si>
  <si>
    <t>89.32834760822594</t>
  </si>
  <si>
    <t>91.93283752859074</t>
  </si>
  <si>
    <t>3.305331500943841</t>
  </si>
  <si>
    <t>2.124483462254506</t>
  </si>
  <si>
    <t>0.5926429799371813</t>
  </si>
  <si>
    <t>1.2883540758085104</t>
  </si>
  <si>
    <t>1.575288236029069</t>
  </si>
  <si>
    <t>1.9367614523069057</t>
  </si>
  <si>
    <t>2.374413292445494</t>
  </si>
  <si>
    <t>3.014605604626293</t>
  </si>
  <si>
    <t>12.181426055704698</t>
  </si>
  <si>
    <t>15.961430426569938</t>
  </si>
  <si>
    <t>36.85387094222253</t>
  </si>
  <si>
    <t>0.4409007896911487</t>
  </si>
  <si>
    <t>2.743188323021659</t>
  </si>
  <si>
    <t>11.070120181553827</t>
  </si>
  <si>
    <t>8.135802469135802</t>
  </si>
  <si>
    <t>3.0938967136150235</t>
  </si>
  <si>
    <t>2.6296296296296293</t>
  </si>
  <si>
    <t>29.82949546194779</t>
  </si>
  <si>
    <t>59.542395150825946</t>
  </si>
  <si>
    <t>86.34378730034335</t>
  </si>
  <si>
    <t>98.46846383286376</t>
  </si>
  <si>
    <t>99.39529431393515</t>
  </si>
  <si>
    <t>99.68901941523532</t>
  </si>
  <si>
    <t>0.6590003505031978</t>
  </si>
  <si>
    <t>1.4749290134078847</t>
  </si>
  <si>
    <t>3.828809103371096</t>
  </si>
  <si>
    <t>0.2504321089030771</t>
  </si>
  <si>
    <t>6.563276318529469</t>
  </si>
  <si>
    <t>16.115713003568967</t>
  </si>
  <si>
    <t>25.92545463600988</t>
  </si>
  <si>
    <t>35.835231047346234</t>
  </si>
  <si>
    <t>0.4214468074987608</t>
  </si>
  <si>
    <t>0.5436691591782534</t>
  </si>
  <si>
    <t>352500.60548486153</t>
  </si>
  <si>
    <t>1574802.3566217865</t>
  </si>
  <si>
    <t>5928206.395695121</t>
  </si>
  <si>
    <t>20435.00965438219</t>
  </si>
  <si>
    <t>11059783.487630326</t>
  </si>
  <si>
    <t>28456094.616069853</t>
  </si>
  <si>
    <t>46208363.69776539</t>
  </si>
  <si>
    <t>64059847.39531917</t>
  </si>
  <si>
    <t>48355.685810348594</t>
  </si>
  <si>
    <t>113754.81504602804</t>
  </si>
  <si>
    <t>220428.4859121861</t>
  </si>
  <si>
    <t>30.651179093171997</t>
  </si>
  <si>
    <t>40.40901406596944</t>
  </si>
  <si>
    <t>55.89502340687731</t>
  </si>
  <si>
    <t>25.04321089030771</t>
  </si>
  <si>
    <t>65.63276318529468</t>
  </si>
  <si>
    <t>80.57856501784484</t>
  </si>
  <si>
    <t>86.41818212003292</t>
  </si>
  <si>
    <t>89.58807761836557</t>
  </si>
  <si>
    <t>25.728748130002803</t>
  </si>
  <si>
    <t>29.12193675007665</t>
  </si>
  <si>
    <t>24.06050306989492</t>
  </si>
  <si>
    <t>48.261882290388655</t>
  </si>
  <si>
    <t>61.67627512412357</t>
  </si>
  <si>
    <t>79.34449722554456</t>
  </si>
  <si>
    <t>85.89558604067439</t>
  </si>
  <si>
    <t>89.30945114752903</t>
  </si>
  <si>
    <t>4.421385513813035</t>
  </si>
  <si>
    <t>3.1114526244368146</t>
  </si>
  <si>
    <t>0.9805511334232484</t>
  </si>
  <si>
    <t>1.5392063700006644</t>
  </si>
  <si>
    <t>1.964508922730818</t>
  </si>
  <si>
    <t>2.379608789136887</t>
  </si>
  <si>
    <t>2.8429030763829486</t>
  </si>
  <si>
    <t>3.411953486407925</t>
  </si>
  <si>
    <t>4.039469607013284</t>
  </si>
  <si>
    <t>5.022885662296477</t>
  </si>
  <si>
    <t>6.592263877003046</t>
  </si>
  <si>
    <t>15.440504213734949</t>
  </si>
  <si>
    <t>9.136207630828409</t>
  </si>
  <si>
    <t>14.90995041352508</t>
  </si>
  <si>
    <t>34.922320538429915</t>
  </si>
  <si>
    <t>0.3561186308342653</t>
  </si>
  <si>
    <t>2.2495316026923047</t>
  </si>
  <si>
    <t>8.744003365720426</t>
  </si>
  <si>
    <t>6.015151515151516</t>
  </si>
  <si>
    <t>2.553054662379421</t>
  </si>
  <si>
    <t>13.38206680155778</t>
  </si>
  <si>
    <t>44.64912794892221</t>
  </si>
  <si>
    <t>81.15464245830245</t>
  </si>
  <si>
    <t>0.8354928618732599</t>
  </si>
  <si>
    <t>92.62633826945871</t>
  </si>
  <si>
    <t>98.36477285106668</t>
  </si>
  <si>
    <t>99.51068562182844</t>
  </si>
  <si>
    <t>99.83026172960628</t>
  </si>
  <si>
    <t>0.4851256492127718</t>
  </si>
  <si>
    <t>1.1157762214714209</t>
  </si>
  <si>
    <t>3.2094695302069627</t>
  </si>
  <si>
    <t>0.1406974055849758</t>
  </si>
  <si>
    <t>5.811854241436797</t>
  </si>
  <si>
    <t>15.29192784044596</t>
  </si>
  <si>
    <t>25.063785893910275</t>
  </si>
  <si>
    <t>34.96891691803354</t>
  </si>
  <si>
    <t>0.4326596802859098</t>
  </si>
  <si>
    <t>0.5723375754110919</t>
  </si>
  <si>
    <t>135413.60759041022</t>
  </si>
  <si>
    <t>1039142.4790283208</t>
  </si>
  <si>
    <t>5432900.155587501</t>
  </si>
  <si>
    <t>2451.933687129373</t>
  </si>
  <si>
    <t>11228827.858293412</t>
  </si>
  <si>
    <t>31375228.23856284</t>
  </si>
  <si>
    <t>52023747.44583844</t>
  </si>
  <si>
    <t>72816440.10784268</t>
  </si>
  <si>
    <t>31981.36845250999</t>
  </si>
  <si>
    <t>92429.95281883948</t>
  </si>
  <si>
    <t>22.56398368431497</t>
  </si>
  <si>
    <t>30.56921154716222</t>
  </si>
  <si>
    <t>46.85356978404325</t>
  </si>
  <si>
    <t>14.069740558497578</t>
  </si>
  <si>
    <t>58.118542414367965</t>
  </si>
  <si>
    <t>83.54595297970093</t>
  </si>
  <si>
    <t>87.42229229508386</t>
  </si>
  <si>
    <t>20.21338061766496</t>
  </si>
  <si>
    <t>21.893587974694533</t>
  </si>
  <si>
    <t>13.648881976585209</t>
  </si>
  <si>
    <t>38.02384197907552</t>
  </si>
  <si>
    <t>53.83308495437571</t>
  </si>
  <si>
    <t>75.20933389240611</t>
  </si>
  <si>
    <t>83.13716715701348</t>
  </si>
  <si>
    <t>5.099948171113328</t>
  </si>
  <si>
    <t>3.9523871627254046</t>
  </si>
  <si>
    <t>1.5333803642250825</t>
  </si>
  <si>
    <t>2.235674124884129</t>
  </si>
  <si>
    <t>2.7177815208901968</t>
  </si>
  <si>
    <t>3.1848520759189385</t>
  </si>
  <si>
    <t>3.6736135259363945</t>
  </si>
  <si>
    <t>4.317696107142484</t>
  </si>
  <si>
    <t>5.0570508823553855</t>
  </si>
  <si>
    <t>6.039835927721335</t>
  </si>
  <si>
    <t>7.586319764639709</t>
  </si>
  <si>
    <t>14.653277417419211</t>
  </si>
  <si>
    <t>11.84293589870508</t>
  </si>
  <si>
    <t>14.87528796392376</t>
  </si>
  <si>
    <t>28.73220849658238</t>
  </si>
  <si>
    <t>0.3591883097565131</t>
  </si>
  <si>
    <t>0.3031562720893282</t>
  </si>
  <si>
    <t>1.5150692709738949</t>
  </si>
  <si>
    <t>5.9005772525499065</t>
  </si>
  <si>
    <t>4.487179487179487</t>
  </si>
  <si>
    <t>2.2151898734177213</t>
  </si>
  <si>
    <t>2.025641025641026</t>
  </si>
  <si>
    <t>19.94425995485437</t>
  </si>
  <si>
    <t>51.99076432936046</t>
  </si>
  <si>
    <t>74.60646130228926</t>
  </si>
  <si>
    <t>95.09480835010793</t>
  </si>
  <si>
    <t>98.39354441039976</t>
  </si>
  <si>
    <t>99.39745682681144</t>
  </si>
  <si>
    <t>16.80344402472193</t>
  </si>
  <si>
    <t>0.4574149433401595</t>
  </si>
  <si>
    <t>1.1424694855673336</t>
  </si>
  <si>
    <t>2.6591922461779203</t>
  </si>
  <si>
    <t>4.572099982130532</t>
  </si>
  <si>
    <t>12.870334128166636</t>
  </si>
  <si>
    <t>22.30906664782515</t>
  </si>
  <si>
    <t>32.04129356767543</t>
  </si>
  <si>
    <t>1.2911789918596177</t>
  </si>
  <si>
    <t>139039.04808227826</t>
  </si>
  <si>
    <t>1023465.294072698</t>
  </si>
  <si>
    <t>6209929.217539665</t>
  </si>
  <si>
    <t>15321555.105917662</t>
  </si>
  <si>
    <t>54973997.69602951</t>
  </si>
  <si>
    <t>98595857.03086248</t>
  </si>
  <si>
    <t>143052680.7075186</t>
  </si>
  <si>
    <t>338550.4021803261</t>
  </si>
  <si>
    <t>749993.8560794785</t>
  </si>
  <si>
    <t>1345158.0207933008</t>
  </si>
  <si>
    <t>21.27511364372835</t>
  </si>
  <si>
    <t>31.300533851159827</t>
  </si>
  <si>
    <t>38.820324761721466</t>
  </si>
  <si>
    <t>45.72099982130532</t>
  </si>
  <si>
    <t>64.35167064083318</t>
  </si>
  <si>
    <t>74.36355549275049</t>
  </si>
  <si>
    <t>80.10323391918858</t>
  </si>
  <si>
    <t>29.944067506674347</t>
  </si>
  <si>
    <t>20.18298665738299</t>
  </si>
  <si>
    <t>34.11082333414964</t>
  </si>
  <si>
    <t>61.19510423119349</t>
  </si>
  <si>
    <t>73.16894047654164</t>
  </si>
  <si>
    <t>79.62058494320223</t>
  </si>
  <si>
    <t>8.194230670055893</t>
  </si>
  <si>
    <t>6.636942152406819</t>
  </si>
  <si>
    <t>1.9057226508025376</t>
  </si>
  <si>
    <t>3.1157229411690666</t>
  </si>
  <si>
    <t>4.160436747121234</t>
  </si>
  <si>
    <t>5.139414884175452</t>
  </si>
  <si>
    <t>6.124650880072685</t>
  </si>
  <si>
    <t>7.190568718469323</t>
  </si>
  <si>
    <t>8.446596366844924</t>
  </si>
  <si>
    <t>10.114896927881553</t>
  </si>
  <si>
    <t>12.859011036994188</t>
  </si>
  <si>
    <t>22.885285547027937</t>
  </si>
  <si>
    <t>0.3201177096240149</t>
  </si>
  <si>
    <t>5.913725490196079</t>
  </si>
  <si>
    <t>2.271084337349398</t>
  </si>
  <si>
    <t>2.603921568627451</t>
  </si>
  <si>
    <t>18.78447111956898</t>
  </si>
  <si>
    <t>40.67682117981424</t>
  </si>
  <si>
    <t>73.90798708802086</t>
  </si>
  <si>
    <t>88.35383562933382</t>
  </si>
  <si>
    <t>98.04760651518784</t>
  </si>
  <si>
    <t>99.80942796634932</t>
  </si>
  <si>
    <t>0.7637967170295856</t>
  </si>
  <si>
    <t>1.4509113025190237</t>
  </si>
  <si>
    <t>3.363518623981265</t>
  </si>
  <si>
    <t>0.3685444390408466</t>
  </si>
  <si>
    <t>5.744068784054099</t>
  </si>
  <si>
    <t>14.855475436164776</t>
  </si>
  <si>
    <t>24.610509516761468</t>
  </si>
  <si>
    <t>34.48603597034316</t>
  </si>
  <si>
    <t>0.5997910528725771</t>
  </si>
  <si>
    <t>0.7691270370133888</t>
  </si>
  <si>
    <t>0.9531093052727536</t>
  </si>
  <si>
    <t>624104.4078586106</t>
  </si>
  <si>
    <t>2567251.164144976</t>
  </si>
  <si>
    <t>10813487.02035196</t>
  </si>
  <si>
    <t>68941.02840029789</t>
  </si>
  <si>
    <t>22076265.71878688</t>
  </si>
  <si>
    <t>63358394.75858666</t>
  </si>
  <si>
    <t>106373266.9690126</t>
  </si>
  <si>
    <t>149725366.94766918</t>
  </si>
  <si>
    <t>336376.61764515727</t>
  </si>
  <si>
    <t>635366.6157523163</t>
  </si>
  <si>
    <t>1053253.453087067</t>
  </si>
  <si>
    <t>35.525428699050494</t>
  </si>
  <si>
    <t>39.750994589562296</t>
  </si>
  <si>
    <t>49.10246166396007</t>
  </si>
  <si>
    <t>36.85444390408466</t>
  </si>
  <si>
    <t>74.27737718082388</t>
  </si>
  <si>
    <t>82.03503172253822</t>
  </si>
  <si>
    <t>34.650734120064286</t>
  </si>
  <si>
    <t>36.708269172733154</t>
  </si>
  <si>
    <t>16.169437948009318</t>
  </si>
  <si>
    <t>36.29063946444449</t>
  </si>
  <si>
    <t>1.5848829252515602</t>
  </si>
  <si>
    <t>50.751051156165374</t>
  </si>
  <si>
    <t>72.82719764577666</t>
  </si>
  <si>
    <t>81.51371224283687</t>
  </si>
  <si>
    <t>86.05078247982728</t>
  </si>
  <si>
    <t>5.607208222511876</t>
  </si>
  <si>
    <t>4.327405090425428</t>
  </si>
  <si>
    <t>0.9912474651866848</t>
  </si>
  <si>
    <t>1.8781010606449389</t>
  </si>
  <si>
    <t>2.5749320036200154</t>
  </si>
  <si>
    <t>3.255031059601201</t>
  </si>
  <si>
    <t>3.960201326138253</t>
  </si>
  <si>
    <t>4.771144690471754</t>
  </si>
  <si>
    <t>5.761395792410684</t>
  </si>
  <si>
    <t>7.034437186089916</t>
  </si>
  <si>
    <t>16.777714067378604</t>
  </si>
  <si>
    <t>4.592181887025619</t>
  </si>
  <si>
    <t>12.54534682312668</t>
  </si>
  <si>
    <t>16.17182243593308</t>
  </si>
  <si>
    <t>29.92168901454252</t>
  </si>
  <si>
    <t>0.4069607297150076</t>
  </si>
  <si>
    <t>0.3042340398008274</t>
  </si>
  <si>
    <t>0.3667527470976442</t>
  </si>
  <si>
    <t>1.928625488997495</t>
  </si>
  <si>
    <t>9.007477275164534</t>
  </si>
  <si>
    <t>7.059602649006623</t>
  </si>
  <si>
    <t>2.4618937644341803</t>
  </si>
  <si>
    <t>2.8675496688741724</t>
  </si>
  <si>
    <t>16.96164027535902</t>
  </si>
  <si>
    <t>39.35067845503217</t>
  </si>
  <si>
    <t>74.08225554745039</t>
  </si>
  <si>
    <t>88.87756810093822</t>
  </si>
  <si>
    <t>98.33088119749937</t>
  </si>
  <si>
    <t>99.52282279549512</t>
  </si>
  <si>
    <t>99.80893949632588</t>
  </si>
  <si>
    <t>0.7939115004571784</t>
  </si>
  <si>
    <t>1.4186353608316409</t>
  </si>
  <si>
    <t>3.286767331400803</t>
  </si>
  <si>
    <t>5.671532387168436</t>
  </si>
  <si>
    <t>14.836041245205676</t>
  </si>
  <si>
    <t>24.614378197210264</t>
  </si>
  <si>
    <t>34.53263066163824</t>
  </si>
  <si>
    <t>0.6725316893317301</t>
  </si>
  <si>
    <t>0.9755018419082666</t>
  </si>
  <si>
    <t>571445.5893565702</t>
  </si>
  <si>
    <t>2368962.165428427</t>
  </si>
  <si>
    <t>10332807.665764589</t>
  </si>
  <si>
    <t>80431.16358905449</t>
  </si>
  <si>
    <t>21390836.62443028</t>
  </si>
  <si>
    <t>61907476.84300436</t>
  </si>
  <si>
    <t>103955306.45983537</t>
  </si>
  <si>
    <t>146262922.6347381</t>
  </si>
  <si>
    <t>340574.75519941346</t>
  </si>
  <si>
    <t>620776.6406587596</t>
  </si>
  <si>
    <t>1018634.6313500826</t>
  </si>
  <si>
    <t>36.92611630033388</t>
  </si>
  <si>
    <t>47.98200483796793</t>
  </si>
  <si>
    <t>56.71532387168436</t>
  </si>
  <si>
    <t>74.18020622602837</t>
  </si>
  <si>
    <t>82.04792732403422</t>
  </si>
  <si>
    <t>86.33157665409558</t>
  </si>
  <si>
    <t>37.31976144019936</t>
  </si>
  <si>
    <t>6.263271933813811</t>
  </si>
  <si>
    <t>15.29431755236438</t>
  </si>
  <si>
    <t>35.54615390383936</t>
  </si>
  <si>
    <t>50.40720458899772</t>
  </si>
  <si>
    <t>72.94204770022809</t>
  </si>
  <si>
    <t>81.65640413908525</t>
  </si>
  <si>
    <t>86.16662819786217</t>
  </si>
  <si>
    <t>5.754560292057112</t>
  </si>
  <si>
    <t>4.434312415959371</t>
  </si>
  <si>
    <t>2.0010416778145466</t>
  </si>
  <si>
    <t>2.687052871817715</t>
  </si>
  <si>
    <t>3.343120597748884</t>
  </si>
  <si>
    <t>4.057874553511887</t>
  </si>
  <si>
    <t>4.847840701459996</t>
  </si>
  <si>
    <t>5.785826830867167</t>
  </si>
  <si>
    <t>7.006424262614528</t>
  </si>
  <si>
    <t>8.898023991521674</t>
  </si>
  <si>
    <t>17.930908725664306</t>
  </si>
  <si>
    <t>10.05433349764918</t>
  </si>
  <si>
    <t>12.17542941080196</t>
  </si>
  <si>
    <t>31.15947668567124</t>
  </si>
  <si>
    <t>0.3237625726994651</t>
  </si>
  <si>
    <t>1.988191320403588</t>
  </si>
  <si>
    <t>8.977299628129478</t>
  </si>
  <si>
    <t>6.472049689440993</t>
  </si>
  <si>
    <t>2.3521444695259595</t>
  </si>
  <si>
    <t>2.7515527950310554</t>
  </si>
  <si>
    <t>21.79031319871354</t>
  </si>
  <si>
    <t>47.09801494369369</t>
  </si>
  <si>
    <t>79.58348489926489</t>
  </si>
  <si>
    <t>91.64912806703352</t>
  </si>
  <si>
    <t>99.82683736788016</t>
  </si>
  <si>
    <t>1.4386184342200603</t>
  </si>
  <si>
    <t>3.507237140349766</t>
  </si>
  <si>
    <t>0.3670593293919819</t>
  </si>
  <si>
    <t>6.025105072703654</t>
  </si>
  <si>
    <t>15.39390168638168</t>
  </si>
  <si>
    <t>25.19592820675117</t>
  </si>
  <si>
    <t>0.5331185403492016</t>
  </si>
  <si>
    <t>0.6577499609292887</t>
  </si>
  <si>
    <t>0.8166238632023932</t>
  </si>
  <si>
    <t>676348.9112225036</t>
  </si>
  <si>
    <t>2816750.156373339</t>
  </si>
  <si>
    <t>75991.55884536324</t>
  </si>
  <si>
    <t>63055484.09024534</t>
  </si>
  <si>
    <t>104305423.3002469</t>
  </si>
  <si>
    <t>145766292.56164378</t>
  </si>
  <si>
    <t>256549.96957954456</t>
  </si>
  <si>
    <t>490964.30333644897</t>
  </si>
  <si>
    <t>829554.2854523399</t>
  </si>
  <si>
    <t>34.72712699361377</t>
  </si>
  <si>
    <t>39.41420367726193</t>
  </si>
  <si>
    <t>36.70593293919819</t>
  </si>
  <si>
    <t>60.251050727036535</t>
  </si>
  <si>
    <t>83.98642735583722</t>
  </si>
  <si>
    <t>87.81116773067075</t>
  </si>
  <si>
    <t>18.563308396848974</t>
  </si>
  <si>
    <t>40.74717247078506</t>
  </si>
  <si>
    <t>75.83903280176298</t>
  </si>
  <si>
    <t>83.63451684073199</t>
  </si>
  <si>
    <t>87.65910532977776</t>
  </si>
  <si>
    <t>4.969885611338748</t>
  </si>
  <si>
    <t>3.849243821804535</t>
  </si>
  <si>
    <t>0.9300584243708252</t>
  </si>
  <si>
    <t>1.7519075277426603</t>
  </si>
  <si>
    <t>2.347580410389559</t>
  </si>
  <si>
    <t>2.9405702632387785</t>
  </si>
  <si>
    <t>3.5325270400314857</t>
  </si>
  <si>
    <t>4.199591364902884</t>
  </si>
  <si>
    <t>5.036488855824569</t>
  </si>
  <si>
    <t>6.150881111919011</t>
  </si>
  <si>
    <t>7.944826821469904</t>
  </si>
  <si>
    <t>14.864424293497756</t>
  </si>
  <si>
    <t>10.13401363672006</t>
  </si>
  <si>
    <t>12.37630318469671</t>
  </si>
  <si>
    <t>29.908986757330407</t>
  </si>
  <si>
    <t>0.2956755429757441</t>
  </si>
  <si>
    <t>0.3501982682697722</t>
  </si>
  <si>
    <t>1.8650196717936036</t>
  </si>
  <si>
    <t>6.486111111111112</t>
  </si>
  <si>
    <t>2.4259740259740257</t>
  </si>
  <si>
    <t>2.673611111111111</t>
  </si>
  <si>
    <t>22.89990672095508</t>
  </si>
  <si>
    <t>49.61961005748561</t>
  </si>
  <si>
    <t>92.05327616283267</t>
  </si>
  <si>
    <t>98.72265816744458</t>
  </si>
  <si>
    <t>99.62241708862724</t>
  </si>
  <si>
    <t>99.83292662036853</t>
  </si>
  <si>
    <t>0.7650370721389043</t>
  </si>
  <si>
    <t>1.4590438460157282</t>
  </si>
  <si>
    <t>3.563220620319887</t>
  </si>
  <si>
    <t>0.3870691403741618</t>
  </si>
  <si>
    <t>15.54376410876771</t>
  </si>
  <si>
    <t>25.36981811231711</t>
  </si>
  <si>
    <t>35.30940724748147</t>
  </si>
  <si>
    <t>0.5453286853178253</t>
  </si>
  <si>
    <t>0.6652113075187994</t>
  </si>
  <si>
    <t>0.7952918240074214</t>
  </si>
  <si>
    <t>714283.7477361372</t>
  </si>
  <si>
    <t>2951728.865989041</t>
  </si>
  <si>
    <t>11857689.14352114</t>
  </si>
  <si>
    <t>91028.98508749352</t>
  </si>
  <si>
    <t>23137211.274784308</t>
  </si>
  <si>
    <t>62564458.813523695</t>
  </si>
  <si>
    <t>103045503.54025044</t>
  </si>
  <si>
    <t>143720551.1981615</t>
  </si>
  <si>
    <t>251792.4325570582</t>
  </si>
  <si>
    <t>462231.3899877431</t>
  </si>
  <si>
    <t>35.58311963436764</t>
  </si>
  <si>
    <t>39.97380400043091</t>
  </si>
  <si>
    <t>52.01781927474287</t>
  </si>
  <si>
    <t>38.70691403741618</t>
  </si>
  <si>
    <t>77.71882054383855</t>
  </si>
  <si>
    <t>84.56606037439036</t>
  </si>
  <si>
    <t>88.27351811870366</t>
  </si>
  <si>
    <t>37.07255418925561</t>
  </si>
  <si>
    <t>19.83485053575658</t>
  </si>
  <si>
    <t>42.45753962781883</t>
  </si>
  <si>
    <t>56.748756110079135</t>
  </si>
  <si>
    <t>76.72608362783008</t>
  </si>
  <si>
    <t>84.24674404644709</t>
  </si>
  <si>
    <t>88.12603225047314</t>
  </si>
  <si>
    <t>4.787829087792953</t>
  </si>
  <si>
    <t>3.677442094587812</t>
  </si>
  <si>
    <t>0.8607479430090664</t>
  </si>
  <si>
    <t>1.708647873328747</t>
  </si>
  <si>
    <t>2.274279963341496</t>
  </si>
  <si>
    <t>2.8049944991851694</t>
  </si>
  <si>
    <t>3.362184519563149</t>
  </si>
  <si>
    <t>4.0145036647180365</t>
  </si>
  <si>
    <t>4.822060226186919</t>
  </si>
  <si>
    <t>5.891058800071824</t>
  </si>
  <si>
    <t>7.619601388000639</t>
  </si>
  <si>
    <t>14.520212000524406</t>
  </si>
  <si>
    <t>10.07149615779152</t>
  </si>
  <si>
    <t>12.30423787493097</t>
  </si>
  <si>
    <t>15.914522528441069</t>
  </si>
  <si>
    <t>30.32733987423472</t>
  </si>
  <si>
    <t>1.898396907060828</t>
  </si>
  <si>
    <t>8.616739097863542</t>
  </si>
  <si>
    <t>6.591240875912408</t>
  </si>
  <si>
    <t>2.4604904632152587</t>
  </si>
  <si>
    <t>2.678832116788321</t>
  </si>
  <si>
    <t>23.00842895023498</t>
  </si>
  <si>
    <t>52.38325849257524</t>
  </si>
  <si>
    <t>83.53518602083625</t>
  </si>
  <si>
    <t>93.22247097560734</t>
  </si>
  <si>
    <t>98.98997547316442</t>
  </si>
  <si>
    <t>99.65711089351431</t>
  </si>
  <si>
    <t>99.81175950439535</t>
  </si>
  <si>
    <t>0.7258224532070441</t>
  </si>
  <si>
    <t>1.4132302219502944</t>
  </si>
  <si>
    <t>3.604454002793325</t>
  </si>
  <si>
    <t>0.3629676136518134</t>
  </si>
  <si>
    <t>6.246979076776255</t>
  </si>
  <si>
    <t>15.704586339211945</t>
  </si>
  <si>
    <t>25.57695961562386</t>
  </si>
  <si>
    <t>0.5023859048169478</t>
  </si>
  <si>
    <t>0.6042359953878012</t>
  </si>
  <si>
    <t>0.7095743319282237</t>
  </si>
  <si>
    <t>670401.5539699671</t>
  </si>
  <si>
    <t>2971823.891300174</t>
  </si>
  <si>
    <t>12087226.515323175</t>
  </si>
  <si>
    <t>23378057.305061627</t>
  </si>
  <si>
    <t>62407309.21859159</t>
  </si>
  <si>
    <t>102323389.25394174</t>
  </si>
  <si>
    <t>142366503.79485303</t>
  </si>
  <si>
    <t>195967.6794355661</t>
  </si>
  <si>
    <t>369998.4736517616</t>
  </si>
  <si>
    <t>33.75918387009508</t>
  </si>
  <si>
    <t>38.71863621781628</t>
  </si>
  <si>
    <t>52.61976646413614</t>
  </si>
  <si>
    <t>36.29676136518135</t>
  </si>
  <si>
    <t>62.46979076776256</t>
  </si>
  <si>
    <t>78.52293169605973</t>
  </si>
  <si>
    <t>85.25653205207954</t>
  </si>
  <si>
    <t>88.82770246677974</t>
  </si>
  <si>
    <t>35.77478795585554</t>
  </si>
  <si>
    <t>20.28207957714964</t>
  </si>
  <si>
    <t>43.95602041403841</t>
  </si>
  <si>
    <t>58.23588716111241</t>
  </si>
  <si>
    <t>77.72983379794502</t>
  </si>
  <si>
    <t>84.96419345681277</t>
  </si>
  <si>
    <t>88.66048558196574</t>
  </si>
  <si>
    <t>4.577701775531635</t>
  </si>
  <si>
    <t>3.5107538962695544</t>
  </si>
  <si>
    <t>0.9164329079871704</t>
  </si>
  <si>
    <t>1.7347700895162812</t>
  </si>
  <si>
    <t>2.248590191997099</t>
  </si>
  <si>
    <t>2.7280420322086685</t>
  </si>
  <si>
    <t>3.2347737256209386</t>
  </si>
  <si>
    <t>3.808186355184818</t>
  </si>
  <si>
    <t>4.548728227065439</t>
  </si>
  <si>
    <t>5.5821882011016175</t>
  </si>
  <si>
    <t>7.223121225247559</t>
  </si>
  <si>
    <t>13.752184799386225</t>
  </si>
  <si>
    <t>7.0663706030637305</t>
  </si>
  <si>
    <t>12.19430289438924</t>
  </si>
  <si>
    <t>15.77892483921956</t>
  </si>
  <si>
    <t>30.04167915195634</t>
  </si>
  <si>
    <t>0.3957413239288739</t>
  </si>
  <si>
    <t>0.2831541670332254</t>
  </si>
  <si>
    <t>0.3381720607885172</t>
  </si>
  <si>
    <t>1.8028948449550648</t>
  </si>
  <si>
    <t>5.964788732394367</t>
  </si>
  <si>
    <t>2.4131054131054133</t>
  </si>
  <si>
    <t>2.471830985915493</t>
  </si>
  <si>
    <t>12.689577087513202</t>
  </si>
  <si>
    <t>35.46532377273427</t>
  </si>
  <si>
    <t>72.72925258243566</t>
  </si>
  <si>
    <t>87.94617972183225</t>
  </si>
  <si>
    <t>98.31119125361944</t>
  </si>
  <si>
    <t>99.86230370560892</t>
  </si>
  <si>
    <t>0.6387899494509024</t>
  </si>
  <si>
    <t>1.2341333881584633</t>
  </si>
  <si>
    <t>3.0857973532541587</t>
  </si>
  <si>
    <t>0.3031213973351314</t>
  </si>
  <si>
    <t>5.473357088785244</t>
  </si>
  <si>
    <t>14.558991306334656</t>
  </si>
  <si>
    <t>24.33316793970452</t>
  </si>
  <si>
    <t>34.235033559251534</t>
  </si>
  <si>
    <t>0.5324668789174363</t>
  </si>
  <si>
    <t>0.7094047596506927</t>
  </si>
  <si>
    <t>0.8592500632588038</t>
  </si>
  <si>
    <t>322497.57750993426</t>
  </si>
  <si>
    <t>1741353.5717578745</t>
  </si>
  <si>
    <t>23411.58112317888</t>
  </si>
  <si>
    <t>19151013.732519303</t>
  </si>
  <si>
    <t>96340632.83508426</t>
  </si>
  <si>
    <t>136017055.02714804</t>
  </si>
  <si>
    <t>195338.1368652561</t>
  </si>
  <si>
    <t>414840.0401104549</t>
  </si>
  <si>
    <t>751970.1151107524</t>
  </si>
  <si>
    <t>29.71116043957685</t>
  </si>
  <si>
    <t>33.81187364817708</t>
  </si>
  <si>
    <t>45.04813654385633</t>
  </si>
  <si>
    <t>30.312139733513146</t>
  </si>
  <si>
    <t>54.73357088785245</t>
  </si>
  <si>
    <t>72.79495653167328</t>
  </si>
  <si>
    <t>81.11055979901506</t>
  </si>
  <si>
    <t>85.58758389812884</t>
  </si>
  <si>
    <t>28.683603154919723</t>
  </si>
  <si>
    <t>30.57209438964839</t>
  </si>
  <si>
    <t>30.858116941112545</t>
  </si>
  <si>
    <t>11.99148854144381</t>
  </si>
  <si>
    <t>32.76317048136207</t>
  </si>
  <si>
    <t>71.56557996042417</t>
  </si>
  <si>
    <t>80.71741410642267</t>
  </si>
  <si>
    <t>85.46973872610009</t>
  </si>
  <si>
    <t>5.840187092135498</t>
  </si>
  <si>
    <t>4.640864643482815</t>
  </si>
  <si>
    <t>1.3689341818756977</t>
  </si>
  <si>
    <t>2.3220742518615376</t>
  </si>
  <si>
    <t>2.9773812554307333</t>
  </si>
  <si>
    <t>3.618705297437377</t>
  </si>
  <si>
    <t>5.036388580819409</t>
  </si>
  <si>
    <t>5.933592218653825</t>
  </si>
  <si>
    <t>7.176291658336608</t>
  </si>
  <si>
    <t>9.203179249165306</t>
  </si>
  <si>
    <t>16.46049925804568</t>
  </si>
  <si>
    <t>10.15993516139938</t>
  </si>
  <si>
    <t>12.28777699262466</t>
  </si>
  <si>
    <t>15.75836373728245</t>
  </si>
  <si>
    <t>28.184883460688592</t>
  </si>
  <si>
    <t>0.3724937767247638</t>
  </si>
  <si>
    <t>1.6001115260895926</t>
  </si>
  <si>
    <t>6.953026244165444</t>
  </si>
  <si>
    <t>5.546391752577319</t>
  </si>
  <si>
    <t>2.3189655172413794</t>
  </si>
  <si>
    <t>2.391752577319588</t>
  </si>
  <si>
    <t>12.94912802927683</t>
  </si>
  <si>
    <t>35.86794522786728</t>
  </si>
  <si>
    <t>71.96414874566283</t>
  </si>
  <si>
    <t>87.70829091280596</t>
  </si>
  <si>
    <t>98.61112142190424</t>
  </si>
  <si>
    <t>99.68139128303844</t>
  </si>
  <si>
    <t>99.85925299018028</t>
  </si>
  <si>
    <t>0.6600566504822847</t>
  </si>
  <si>
    <t>1.2378812010889657</t>
  </si>
  <si>
    <t>3.1180352189921745</t>
  </si>
  <si>
    <t>0.3479496989765871</t>
  </si>
  <si>
    <t>5.466330148433004</t>
  </si>
  <si>
    <t>14.530906447448722</t>
  </si>
  <si>
    <t>24.338674482457137</t>
  </si>
  <si>
    <t>34.28610813837455</t>
  </si>
  <si>
    <t>0.5803729556792175</t>
  </si>
  <si>
    <t>0.7260716961516606</t>
  </si>
  <si>
    <t>337760.8889015423</t>
  </si>
  <si>
    <t>1754581.4795919072</t>
  </si>
  <si>
    <t>8867171.450932173</t>
  </si>
  <si>
    <t>30389.57875891614</t>
  </si>
  <si>
    <t>18946300.29446879</t>
  </si>
  <si>
    <t>135298948.49684206</t>
  </si>
  <si>
    <t>214652.67877682563</t>
  </si>
  <si>
    <t>441533.6373618748</t>
  </si>
  <si>
    <t>788925.1225799959</t>
  </si>
  <si>
    <t>30.70030932475743</t>
  </si>
  <si>
    <t>33.91455345449221</t>
  </si>
  <si>
    <t>45.51876232105364</t>
  </si>
  <si>
    <t>34.79496989765871</t>
  </si>
  <si>
    <t>54.66330148433004</t>
  </si>
  <si>
    <t>72.65453223724361</t>
  </si>
  <si>
    <t>81.12891494152379</t>
  </si>
  <si>
    <t>85.71527034593637</t>
  </si>
  <si>
    <t>31.05621235788648</t>
  </si>
  <si>
    <t>31.082133048528952</t>
  </si>
  <si>
    <t>32.11887275718491</t>
  </si>
  <si>
    <t>3.9754196095382497</t>
  </si>
  <si>
    <t>12.16445771384309</t>
  </si>
  <si>
    <t>32.75718783030267</t>
  </si>
  <si>
    <t>47.94424600851068</t>
  </si>
  <si>
    <t>71.64544559738682</t>
  </si>
  <si>
    <t>80.87042242885879</t>
  </si>
  <si>
    <t>5.779569038240361</t>
  </si>
  <si>
    <t>4.671955396484758</t>
  </si>
  <si>
    <t>1.327578685163033</t>
  </si>
  <si>
    <t>2.2984232678821024</t>
  </si>
  <si>
    <t>2.992513213413425</t>
  </si>
  <si>
    <t>3.5979655266720667</t>
  </si>
  <si>
    <t>4.287230410970906</t>
  </si>
  <si>
    <t>5.059886026760229</t>
  </si>
  <si>
    <t>5.976435907318582</t>
  </si>
  <si>
    <t>7.292737007616635</t>
  </si>
  <si>
    <t>15.64988673752443</t>
  </si>
  <si>
    <t>10.34062551684331</t>
  </si>
  <si>
    <t>12.61813287351434</t>
  </si>
  <si>
    <t>16.11371632982049</t>
  </si>
  <si>
    <t>27.07794756663928</t>
  </si>
  <si>
    <t>0.2377774928555687</t>
  </si>
  <si>
    <t>0.3255768345264473</t>
  </si>
  <si>
    <t>1.5318275644613244</t>
  </si>
  <si>
    <t>6.884419992008636</t>
  </si>
  <si>
    <t>5.616580310880829</t>
  </si>
  <si>
    <t>2.321199143468951</t>
  </si>
  <si>
    <t>2.4196891191709846</t>
  </si>
  <si>
    <t>12.37200815347528</t>
  </si>
  <si>
    <t>32.72598755289146</t>
  </si>
  <si>
    <t>70.03500242900195</t>
  </si>
  <si>
    <t>86.89043698270007</t>
  </si>
  <si>
    <t>98.72485623890496</t>
  </si>
  <si>
    <t>99.66742416265784</t>
  </si>
  <si>
    <t>0.6531733480044974</t>
  </si>
  <si>
    <t>1.261889881693304</t>
  </si>
  <si>
    <t>3.0208602814018977</t>
  </si>
  <si>
    <t>5.333025606580885</t>
  </si>
  <si>
    <t>14.309576482289376</t>
  </si>
  <si>
    <t>24.14387439179826</t>
  </si>
  <si>
    <t>34.083720424726614</t>
  </si>
  <si>
    <t>0.6060125740334595</t>
  </si>
  <si>
    <t>0.7757627940917522</t>
  </si>
  <si>
    <t>0.9613368406138983</t>
  </si>
  <si>
    <t>317371.0512352533</t>
  </si>
  <si>
    <t>1621857.8512350174</t>
  </si>
  <si>
    <t>8308915.475179578</t>
  </si>
  <si>
    <t>29943.640334615862</t>
  </si>
  <si>
    <t>18198859.22102196</t>
  </si>
  <si>
    <t>55481962.82129778</t>
  </si>
  <si>
    <t>133702732.30538651</t>
  </si>
  <si>
    <t>232997.8964266624</t>
  </si>
  <si>
    <t>479799.97899221967</t>
  </si>
  <si>
    <t>846506.1163394089</t>
  </si>
  <si>
    <t>30.380155721139417</t>
  </si>
  <si>
    <t>34.572325525843944</t>
  </si>
  <si>
    <t>44.10015009345836</t>
  </si>
  <si>
    <t>53.33025606580885</t>
  </si>
  <si>
    <t>71.54788241144688</t>
  </si>
  <si>
    <t>85.20930106181653</t>
  </si>
  <si>
    <t>3.7586366964663496</t>
  </si>
  <si>
    <t>11.31413671280605</t>
  </si>
  <si>
    <t>30.885544957657967</t>
  </si>
  <si>
    <t>46.33889406321316</t>
  </si>
  <si>
    <t>70.63554826077927</t>
  </si>
  <si>
    <t>80.21193353130762</t>
  </si>
  <si>
    <t>85.11023511167005</t>
  </si>
  <si>
    <t>5.979111369392055</t>
  </si>
  <si>
    <t>4.888484553163996</t>
  </si>
  <si>
    <t>1.3622620090421422</t>
  </si>
  <si>
    <t>2.3728616755181267</t>
  </si>
  <si>
    <t>3.1112966464761143</t>
  </si>
  <si>
    <t>3.789612162896959</t>
  </si>
  <si>
    <t>4.515232379299292</t>
  </si>
  <si>
    <t>5.352658841099061</t>
  </si>
  <si>
    <t>6.289485381601554</t>
  </si>
  <si>
    <t>7.500281673970794</t>
  </si>
  <si>
    <t>9.525003222523814</t>
  </si>
  <si>
    <t>15.972419701492404</t>
  </si>
  <si>
    <t>8.952264827345589</t>
  </si>
  <si>
    <t>10.51909722538093</t>
  </si>
  <si>
    <t>12.54414111161373</t>
  </si>
  <si>
    <t>15.93046630856167</t>
  </si>
  <si>
    <t>26.71370161000438</t>
  </si>
  <si>
    <t>0.3617535680424417</t>
  </si>
  <si>
    <t>0.3218024316037134</t>
  </si>
  <si>
    <t>1.5017272381033877</t>
  </si>
  <si>
    <t>6.8263932006894175</t>
  </si>
  <si>
    <t>5.604060913705584</t>
  </si>
  <si>
    <t>2.2576687116564416</t>
  </si>
  <si>
    <t>2.482233502538071</t>
  </si>
  <si>
    <t>12.882766662894852</t>
  </si>
  <si>
    <t>35.21122045882117</t>
  </si>
  <si>
    <t>71.66972294065616</t>
  </si>
  <si>
    <t>2.4264259240001502</t>
  </si>
  <si>
    <t>87.17597379450798</t>
  </si>
  <si>
    <t>98.48528731925872</t>
  </si>
  <si>
    <t>99.49443546735944</t>
  </si>
  <si>
    <t>99.77545760903833</t>
  </si>
  <si>
    <t>0.6612977253033878</t>
  </si>
  <si>
    <t>1.260783368544635</t>
  </si>
  <si>
    <t>3.0963204275626595</t>
  </si>
  <si>
    <t>0.3077957039422865</t>
  </si>
  <si>
    <t>5.447105032929883</t>
  </si>
  <si>
    <t>14.478641059399486</t>
  </si>
  <si>
    <t>24.293397314063977</t>
  </si>
  <si>
    <t>34.21322809241281</t>
  </si>
  <si>
    <t>0.5759615887732951</t>
  </si>
  <si>
    <t>0.7404851029271028</t>
  </si>
  <si>
    <t>0.8980921605879534</t>
  </si>
  <si>
    <t>1732451.2522007627</t>
  </si>
  <si>
    <t>29145.48300199906</t>
  </si>
  <si>
    <t>18531133.02860296</t>
  </si>
  <si>
    <t>55646600.94477149</t>
  </si>
  <si>
    <t>94324945.48720875</t>
  </si>
  <si>
    <t>133216251.50279632</t>
  </si>
  <si>
    <t>216484.9544874521</t>
  </si>
  <si>
    <t>448755.4464418092</t>
  </si>
  <si>
    <t>802644.7219449868</t>
  </si>
  <si>
    <t>30.75803373504129</t>
  </si>
  <si>
    <t>34.54201009711329</t>
  </si>
  <si>
    <t>45.20175806660817</t>
  </si>
  <si>
    <t>30.779570394228656</t>
  </si>
  <si>
    <t>54.47105032929883</t>
  </si>
  <si>
    <t>72.39320529699744</t>
  </si>
  <si>
    <t>80.97799104687992</t>
  </si>
  <si>
    <t>85.53307023103203</t>
  </si>
  <si>
    <t>31.706608540258387</t>
  </si>
  <si>
    <t>3.9624859103703503</t>
  </si>
  <si>
    <t>12.16266365434653</t>
  </si>
  <si>
    <t>32.39597801216555</t>
  </si>
  <si>
    <t>47.48566363654127</t>
  </si>
  <si>
    <t>71.29665981302028</t>
  </si>
  <si>
    <t>80.56860540272392</t>
  </si>
  <si>
    <t>85.34100559337968</t>
  </si>
  <si>
    <t>5.8997714924807925</t>
  </si>
  <si>
    <t>4.720846336327812</t>
  </si>
  <si>
    <t>2.300706881564532</t>
  </si>
  <si>
    <t>2.9704174852425496</t>
  </si>
  <si>
    <t>3.637390668948123</t>
  </si>
  <si>
    <t>4.350926569244721</t>
  </si>
  <si>
    <t>5.111243450306713</t>
  </si>
  <si>
    <t>6.072417722516331</t>
  </si>
  <si>
    <t>7.407269905000083</t>
  </si>
  <si>
    <t>9.456188831030296</t>
  </si>
  <si>
    <t>16.357030927754632</t>
  </si>
  <si>
    <t>3.899654223043661</t>
  </si>
  <si>
    <t>7.374737436509091</t>
  </si>
  <si>
    <t>10.29263206253933</t>
  </si>
  <si>
    <t>12.55518101750311</t>
  </si>
  <si>
    <t>16.02805946481508</t>
  </si>
  <si>
    <t>27.72485501955716</t>
  </si>
  <si>
    <t>0.3737933900324243</t>
  </si>
  <si>
    <t>0.3286719330365558</t>
  </si>
  <si>
    <t>1.5969549735099375</t>
  </si>
  <si>
    <t>7.101631787454971</t>
  </si>
  <si>
    <t>5.697916666666667</t>
  </si>
  <si>
    <t>2.317796610169492</t>
  </si>
  <si>
    <t>2.458333333333333</t>
  </si>
  <si>
    <t>12.59018362051747</t>
  </si>
  <si>
    <t>35.580449250350924</t>
  </si>
  <si>
    <t>72.71340224556474</t>
  </si>
  <si>
    <t>87.75380176686703</t>
  </si>
  <si>
    <t>98.42304484732368</t>
  </si>
  <si>
    <t>99.61966235824204</t>
  </si>
  <si>
    <t>0.6570400854398718</t>
  </si>
  <si>
    <t>1.2403458732321797</t>
  </si>
  <si>
    <t>3.092901883967787</t>
  </si>
  <si>
    <t>0.3168529955086685</t>
  </si>
  <si>
    <t>5.480083273147544</t>
  </si>
  <si>
    <t>14.567748143760928</t>
  </si>
  <si>
    <t>24.344802050171364</t>
  </si>
  <si>
    <t>34.277811280135325</t>
  </si>
  <si>
    <t>0.5602479424291831</t>
  </si>
  <si>
    <t>0.7084710787738063</t>
  </si>
  <si>
    <t>0.8697188743291058</t>
  </si>
  <si>
    <t>320992.3344610513</t>
  </si>
  <si>
    <t>1712477.3281486423</t>
  </si>
  <si>
    <t>8726721.638475398</t>
  </si>
  <si>
    <t>26649.554893247583</t>
  </si>
  <si>
    <t>18660516.517724905</t>
  </si>
  <si>
    <t>55636502.72973341</t>
  </si>
  <si>
    <t>94106999.01231988</t>
  </si>
  <si>
    <t>132828746.7682576</t>
  </si>
  <si>
    <t>406745.99880346016</t>
  </si>
  <si>
    <t>737765.9964347682</t>
  </si>
  <si>
    <t>30.560003973947524</t>
  </si>
  <si>
    <t>33.98207871868985</t>
  </si>
  <si>
    <t>45.15185232069762</t>
  </si>
  <si>
    <t>31.68529955086685</t>
  </si>
  <si>
    <t>54.800832731475445</t>
  </si>
  <si>
    <t>72.83874071880463</t>
  </si>
  <si>
    <t>81.14934016723788</t>
  </si>
  <si>
    <t>85.69452820033831</t>
  </si>
  <si>
    <t>31.353499934516744</t>
  </si>
  <si>
    <t>12.09097719161857</t>
  </si>
  <si>
    <t>32.83144424509525</t>
  </si>
  <si>
    <t>48.08981392057181</t>
  </si>
  <si>
    <t>80.84070746964973</t>
  </si>
  <si>
    <t>85.57787922591561</t>
  </si>
  <si>
    <t>5.790452150858833</t>
  </si>
  <si>
    <t>4.623188671894975</t>
  </si>
  <si>
    <t>1.3507150962620895</t>
  </si>
  <si>
    <t>2.973809547823656</t>
  </si>
  <si>
    <t>3.613095379151316</t>
  </si>
  <si>
    <t>5.017145365927484</t>
  </si>
  <si>
    <t>5.979201323270945</t>
  </si>
  <si>
    <t>7.215894290211038</t>
  </si>
  <si>
    <t>15.90755575860562</t>
  </si>
  <si>
    <t>10.32596620694658</t>
  </si>
  <si>
    <t>12.461711283014033</t>
  </si>
  <si>
    <t>16.01324168387493</t>
  </si>
  <si>
    <t>27.47204422757596</t>
  </si>
  <si>
    <t>0.3686862384621512</t>
  </si>
  <si>
    <t>0.3260860550920927</t>
  </si>
  <si>
    <t>1.5525877175798404</t>
  </si>
  <si>
    <t>6.881780819155493</t>
  </si>
  <si>
    <t>5.587628865979381</t>
  </si>
  <si>
    <t>2.346320346320346</t>
  </si>
  <si>
    <t>2.381443298969072</t>
  </si>
  <si>
    <t>14.19701945021759</t>
  </si>
  <si>
    <t>37.79947150011666</t>
  </si>
  <si>
    <t>74.11625333968887</t>
  </si>
  <si>
    <t>1.9576659147815496</t>
  </si>
  <si>
    <t>99.47927630198812</t>
  </si>
  <si>
    <t>99.76358165691244</t>
  </si>
  <si>
    <t>0.6350903339596704</t>
  </si>
  <si>
    <t>1.2555421948530223</t>
  </si>
  <si>
    <t>3.1618888212867646</t>
  </si>
  <si>
    <t>0.3355004778882335</t>
  </si>
  <si>
    <t>5.566998975311929</t>
  </si>
  <si>
    <t>14.74231030112613</t>
  </si>
  <si>
    <t>24.510507163955943</t>
  </si>
  <si>
    <t>34.42983437116472</t>
  </si>
  <si>
    <t>0.5098028896581194</t>
  </si>
  <si>
    <t>0.6722255427215683</t>
  </si>
  <si>
    <t>0.8482372604810122</t>
  </si>
  <si>
    <t>348046.6504489163</t>
  </si>
  <si>
    <t>1831985.471811747</t>
  </si>
  <si>
    <t>25353.43561353592</t>
  </si>
  <si>
    <t>19082169.39764596</t>
  </si>
  <si>
    <t>55909091.40143796</t>
  </si>
  <si>
    <t>94121744.60849918</t>
  </si>
  <si>
    <t>132590393.9180552</t>
  </si>
  <si>
    <t>185458.1344113893</t>
  </si>
  <si>
    <t>398591.4299779549</t>
  </si>
  <si>
    <t>718498.5232531809</t>
  </si>
  <si>
    <t>29.539085300449784</t>
  </si>
  <si>
    <t>34.39841629734308</t>
  </si>
  <si>
    <t>33.55004778882335</t>
  </si>
  <si>
    <t>55.66998975311929</t>
  </si>
  <si>
    <t>73.71155150563065</t>
  </si>
  <si>
    <t>81.70169054651983</t>
  </si>
  <si>
    <t>31.571472241843253</t>
  </si>
  <si>
    <t>13.002416685887711</t>
  </si>
  <si>
    <t>34.211286624944506</t>
  </si>
  <si>
    <t>72.41813858582726</t>
  </si>
  <si>
    <t>81.27624534928292</t>
  </si>
  <si>
    <t>85.87109252914983</t>
  </si>
  <si>
    <t>5.710500446438561</t>
  </si>
  <si>
    <t>4.477867730205715</t>
  </si>
  <si>
    <t>2.2118828844510023</t>
  </si>
  <si>
    <t>2.8726017343111647</t>
  </si>
  <si>
    <t>3.474525559399842</t>
  </si>
  <si>
    <t>4.128904377461189</t>
  </si>
  <si>
    <t>4.864349870457301</t>
  </si>
  <si>
    <t>5.766045267563452</t>
  </si>
  <si>
    <t>8.963016693363835</t>
  </si>
  <si>
    <t>3.8733608467371297</t>
  </si>
  <si>
    <t>7.2303722172655505</t>
  </si>
  <si>
    <t>10.09726786933277</t>
  </si>
  <si>
    <t>12.26022578783596</t>
  </si>
  <si>
    <t>15.69567637273149</t>
  </si>
  <si>
    <t>28.91273607019415</t>
  </si>
  <si>
    <t>0.2544457313444422</t>
  </si>
  <si>
    <t>0.3278895653163743</t>
  </si>
  <si>
    <t>1.6726615786686454</t>
  </si>
  <si>
    <t>7.229148945452402</t>
  </si>
  <si>
    <t>2.3348214285714284</t>
  </si>
  <si>
    <t>2.448087431693989</t>
  </si>
  <si>
    <t>12.44646512739874</t>
  </si>
  <si>
    <t>34.11494543418358</t>
  </si>
  <si>
    <t>70.23255058225752</t>
  </si>
  <si>
    <t>85.99404731897936</t>
  </si>
  <si>
    <t>97.85872359098138</t>
  </si>
  <si>
    <t>99.28117150991696</t>
  </si>
  <si>
    <t>99.76186569882468</t>
  </si>
  <si>
    <t>0.6258571669376348</t>
  </si>
  <si>
    <t>1.2400844172308634</t>
  </si>
  <si>
    <t>3.0672826652540293</t>
  </si>
  <si>
    <t>0.2873585234346724</t>
  </si>
  <si>
    <t>5.412402799297984</t>
  </si>
  <si>
    <t>14.360883147641283</t>
  </si>
  <si>
    <t>24.10117758130655</t>
  </si>
  <si>
    <t>33.96463783201375</t>
  </si>
  <si>
    <t>0.5464357579141546</t>
  </si>
  <si>
    <t>0.7240901185068326</t>
  </si>
  <si>
    <t>0.9045772291787528</t>
  </si>
  <si>
    <t>299783.07953445934</t>
  </si>
  <si>
    <t>1628101.8710447317</t>
  </si>
  <si>
    <t>8290447.893739167</t>
  </si>
  <si>
    <t>17912006.082900323</t>
  </si>
  <si>
    <t>54083703.45199243</t>
  </si>
  <si>
    <t>92085417.78499237</t>
  </si>
  <si>
    <t>130399924.5588829</t>
  </si>
  <si>
    <t>206016.66301303665</t>
  </si>
  <si>
    <t>442120.0131887314</t>
  </si>
  <si>
    <t>801942.0876016732</t>
  </si>
  <si>
    <t>29.109635671517896</t>
  </si>
  <si>
    <t>44.777849127796046</t>
  </si>
  <si>
    <t>28.735852343467243</t>
  </si>
  <si>
    <t>54.12402799297984</t>
  </si>
  <si>
    <t>71.80441573820643</t>
  </si>
  <si>
    <t>80.33725860435517</t>
  </si>
  <si>
    <t>84.91159458003438</t>
  </si>
  <si>
    <t>3.6231216908719297</t>
  </si>
  <si>
    <t>11.59052145774942</t>
  </si>
  <si>
    <t>31.44862681172372</t>
  </si>
  <si>
    <t>46.54344148227071</t>
  </si>
  <si>
    <t>70.26688342757359</t>
  </si>
  <si>
    <t>84.70940147503767</t>
  </si>
  <si>
    <t>6.1720233487899705</t>
  </si>
  <si>
    <t>4.826689952019866</t>
  </si>
  <si>
    <t>1.3954952493971342</t>
  </si>
  <si>
    <t>2.342484257924786</t>
  </si>
  <si>
    <t>3.039203605888318</t>
  </si>
  <si>
    <t>3.7157117224330425</t>
  </si>
  <si>
    <t>4.437562509081386</t>
  </si>
  <si>
    <t>5.2476283635674426</t>
  </si>
  <si>
    <t>6.229963771903259</t>
  </si>
  <si>
    <t>7.549609215422232</t>
  </si>
  <si>
    <t>9.782163687223312</t>
  </si>
  <si>
    <t>17.980411105059126</t>
  </si>
  <si>
    <t>10.09387589747963</t>
  </si>
  <si>
    <t>12.23198421130785</t>
  </si>
  <si>
    <t>15.84920071493429</t>
  </si>
  <si>
    <t>29.132117765860688</t>
  </si>
  <si>
    <t>0.3853485333499432</t>
  </si>
  <si>
    <t>0.3346593595713393</t>
  </si>
  <si>
    <t>1.7135796542991668</t>
  </si>
  <si>
    <t>7.427160779747817</t>
  </si>
  <si>
    <t>5.876923076923077</t>
  </si>
  <si>
    <t>2.3726708074534164</t>
  </si>
  <si>
    <t>2.476923076923077</t>
  </si>
  <si>
    <t>12.12790248235966</t>
  </si>
  <si>
    <t>34.26913409721023</t>
  </si>
  <si>
    <t>70.50346984193531</t>
  </si>
  <si>
    <t>86.42327350277267</t>
  </si>
  <si>
    <t>97.94523091092567</t>
  </si>
  <si>
    <t>99.39579764474564</t>
  </si>
  <si>
    <t>99.72544522849364</t>
  </si>
  <si>
    <t>0.6511691312091537</t>
  </si>
  <si>
    <t>1.2258038358524204</t>
  </si>
  <si>
    <t>3.0693283574204515</t>
  </si>
  <si>
    <t>5.403861241257121</t>
  </si>
  <si>
    <t>14.398437300352503</t>
  </si>
  <si>
    <t>34.03803920927383</t>
  </si>
  <si>
    <t>0.5539991102161632</t>
  </si>
  <si>
    <t>0.7344914095007216</t>
  </si>
  <si>
    <t>0.9050917257864712</t>
  </si>
  <si>
    <t>301236.70061953535</t>
  </si>
  <si>
    <t>1602331.5485035367</t>
  </si>
  <si>
    <t>8254338.612954105</t>
  </si>
  <si>
    <t>21887.841461332737</t>
  </si>
  <si>
    <t>17814077.159421198</t>
  </si>
  <si>
    <t>53793152.09004626</t>
  </si>
  <si>
    <t>91493873.46069863</t>
  </si>
  <si>
    <t>129478863.09796035</t>
  </si>
  <si>
    <t>201109.9869951205</t>
  </si>
  <si>
    <t>422327.4190230484</t>
  </si>
  <si>
    <t>756265.6831319501</t>
  </si>
  <si>
    <t>30.286936335309477</t>
  </si>
  <si>
    <t>33.58366673568275</t>
  </si>
  <si>
    <t>44.80771324701389</t>
  </si>
  <si>
    <t>71.99218650176252</t>
  </si>
  <si>
    <t>80.44042584118067</t>
  </si>
  <si>
    <t>85.09509802318458</t>
  </si>
  <si>
    <t>29.058801707547584</t>
  </si>
  <si>
    <t>30.820901811558027</t>
  </si>
  <si>
    <t>31.649727110583065</t>
  </si>
  <si>
    <t>11.50882859999097</t>
  </si>
  <si>
    <t>46.70194113289913</t>
  </si>
  <si>
    <t>79.95439887498694</t>
  </si>
  <si>
    <t>84.86145799528077</t>
  </si>
  <si>
    <t>6.117924779841352</t>
  </si>
  <si>
    <t>4.766190256154561</t>
  </si>
  <si>
    <t>1.3804132032996226</t>
  </si>
  <si>
    <t>2.368278099680581</t>
  </si>
  <si>
    <t>3.0578064897641664</t>
  </si>
  <si>
    <t>3.702427866057431</t>
  </si>
  <si>
    <t>4.3827401869140745</t>
  </si>
  <si>
    <t>5.214302369507507</t>
  </si>
  <si>
    <t>6.206039208420863</t>
  </si>
  <si>
    <t>7.530804179025013</t>
  </si>
  <si>
    <t>9.683456925047372</t>
  </si>
  <si>
    <t>17.65297927069617</t>
  </si>
  <si>
    <t>4.998110633592099</t>
  </si>
  <si>
    <t>7.163769324780301</t>
  </si>
  <si>
    <t>10.144026662226793</t>
  </si>
  <si>
    <t>12.30940956292748</t>
  </si>
  <si>
    <t>15.82800912648436</t>
  </si>
  <si>
    <t>28.854521599976167</t>
  </si>
  <si>
    <t>0.2558328824777658</t>
  </si>
  <si>
    <t>0.3358728378005822</t>
  </si>
  <si>
    <t>1.6798081786705603</t>
  </si>
  <si>
    <t>7.292261215003519</t>
  </si>
  <si>
    <t>5.815384615384615</t>
  </si>
  <si>
    <t>2.3823529411764706</t>
  </si>
  <si>
    <t>2.441025641025641</t>
  </si>
  <si>
    <t>14.36421603410144</t>
  </si>
  <si>
    <t>35.73513312986853</t>
  </si>
  <si>
    <t>70.60677270165154</t>
  </si>
  <si>
    <t>86.44314024498338</t>
  </si>
  <si>
    <t>97.65984454969266</t>
  </si>
  <si>
    <t>99.74491862521636</t>
  </si>
  <si>
    <t>0.6635528298409797</t>
  </si>
  <si>
    <t>1.3123376466078962</t>
  </si>
  <si>
    <t>3.1619518919566865</t>
  </si>
  <si>
    <t>0.2900861339617608</t>
  </si>
  <si>
    <t>5.481392042319852</t>
  </si>
  <si>
    <t>14.491445156059484</t>
  </si>
  <si>
    <t>24.193564909255997</t>
  </si>
  <si>
    <t>34.05649571240093</t>
  </si>
  <si>
    <t>0.5633834366084733</t>
  </si>
  <si>
    <t>0.7463878189739844</t>
  </si>
  <si>
    <t>360925.62718257424</t>
  </si>
  <si>
    <t>1775829.056636873</t>
  </si>
  <si>
    <t>26556.22521966336</t>
  </si>
  <si>
    <t>17942448.86502318</t>
  </si>
  <si>
    <t>53590523.50272046</t>
  </si>
  <si>
    <t>90936836.29571868</t>
  </si>
  <si>
    <t>128632610.33958396</t>
  </si>
  <si>
    <t>235173.71132691164</t>
  </si>
  <si>
    <t>486677.6990350727</t>
  </si>
  <si>
    <t>852487.9510236746</t>
  </si>
  <si>
    <t>30.862922318185102</t>
  </si>
  <si>
    <t>35.954456071449215</t>
  </si>
  <si>
    <t>46.15988163440418</t>
  </si>
  <si>
    <t>29.008613396176088</t>
  </si>
  <si>
    <t>54.813920423198525</t>
  </si>
  <si>
    <t>72.45722578029742</t>
  </si>
  <si>
    <t>80.64521636418664</t>
  </si>
  <si>
    <t>85.14123928100233</t>
  </si>
  <si>
    <t>12.848368000793208</t>
  </si>
  <si>
    <t>32.59200110129968</t>
  </si>
  <si>
    <t>47.38287309916215</t>
  </si>
  <si>
    <t>70.76160544052328</t>
  </si>
  <si>
    <t>80.04943298903018</t>
  </si>
  <si>
    <t>84.92406329238555</t>
  </si>
  <si>
    <t>4.718826839107157</t>
  </si>
  <si>
    <t>1.270611655236804</t>
  </si>
  <si>
    <t>2.1931534115401043</t>
  </si>
  <si>
    <t>3.605423379634649</t>
  </si>
  <si>
    <t>4.339412174794437</t>
  </si>
  <si>
    <t>5.145078233835393</t>
  </si>
  <si>
    <t>6.162588048136342</t>
  </si>
  <si>
    <t>7.528113605426803</t>
  </si>
  <si>
    <t>9.695724788519682</t>
  </si>
  <si>
    <t>17.960963346715232</t>
  </si>
  <si>
    <t>10.13395889503234</t>
  </si>
  <si>
    <t>15.94396310396225</t>
  </si>
  <si>
    <t>29.53558843282391</t>
  </si>
  <si>
    <t>0.2743027883406113</t>
  </si>
  <si>
    <t>0.3466557811004803</t>
  </si>
  <si>
    <t>1.7998076513982415</t>
  </si>
  <si>
    <t>6.265193370165745</t>
  </si>
  <si>
    <t>2.402542372881356</t>
  </si>
  <si>
    <t>2.6077348066298343</t>
  </si>
  <si>
    <t>13.401542432286831</t>
  </si>
  <si>
    <t>33.26895751501353</t>
  </si>
  <si>
    <t>69.02912662768905</t>
  </si>
  <si>
    <t>2.5697307373408003</t>
  </si>
  <si>
    <t>85.16340484778715</t>
  </si>
  <si>
    <t>97.58864315401016</t>
  </si>
  <si>
    <t>99.23894473973418</t>
  </si>
  <si>
    <t>0.6862777300732975</t>
  </si>
  <si>
    <t>1.314838739243395</t>
  </si>
  <si>
    <t>3.1032962781830045</t>
  </si>
  <si>
    <t>0.2801500980472632</t>
  </si>
  <si>
    <t>5.419103958659004</t>
  </si>
  <si>
    <t>14.326259634955536</t>
  </si>
  <si>
    <t>24.02209115491013</t>
  </si>
  <si>
    <t>33.89584854132099</t>
  </si>
  <si>
    <t>0.8028805161362881</t>
  </si>
  <si>
    <t>1.0018956130762269</t>
  </si>
  <si>
    <t>345486.6211512295</t>
  </si>
  <si>
    <t>1643192.1027559084</t>
  </si>
  <si>
    <t>8046965.174587102</t>
  </si>
  <si>
    <t>27042.88896450232</t>
  </si>
  <si>
    <t>17336325.922497485</t>
  </si>
  <si>
    <t>89550800.55601405</t>
  </si>
  <si>
    <t>126929072.21986532</t>
  </si>
  <si>
    <t>253119.14359198348</t>
  </si>
  <si>
    <t>509070.40565879416</t>
  </si>
  <si>
    <t>873844.3366645674</t>
  </si>
  <si>
    <t>31.91989442201384</t>
  </si>
  <si>
    <t>36.02297915735328</t>
  </si>
  <si>
    <t>45.30359530194168</t>
  </si>
  <si>
    <t>28.01500980472632</t>
  </si>
  <si>
    <t>54.19103958659004</t>
  </si>
  <si>
    <t>71.63129817477768</t>
  </si>
  <si>
    <t>80.07363718303378</t>
  </si>
  <si>
    <t>84.73962135330247</t>
  </si>
  <si>
    <t>31.49262181992946</t>
  </si>
  <si>
    <t>34.28525810647098</t>
  </si>
  <si>
    <t>11.98447192950454</t>
  </si>
  <si>
    <t>31.272671167883708</t>
  </si>
  <si>
    <t>46.15093361641375</t>
  </si>
  <si>
    <t>69.90401572312477</t>
  </si>
  <si>
    <t>79.46422385445341</t>
  </si>
  <si>
    <t>84.47428844208208</t>
  </si>
  <si>
    <t>6.302809736701037</t>
  </si>
  <si>
    <t>4.870390698556677</t>
  </si>
  <si>
    <t>1.2791244559546295</t>
  </si>
  <si>
    <t>2.2764925822378914</t>
  </si>
  <si>
    <t>3.0595651463594287</t>
  </si>
  <si>
    <t>4.487113467197639</t>
  </si>
  <si>
    <t>5.307973701213151</t>
  </si>
  <si>
    <t>6.355139576411089</t>
  </si>
  <si>
    <t>7.7077780726299165</t>
  </si>
  <si>
    <t>10.025285845837097</t>
  </si>
  <si>
    <t>18.762896984658077</t>
  </si>
  <si>
    <t>3.6118694317900095</t>
  </si>
  <si>
    <t>8.421599132693169</t>
  </si>
  <si>
    <t>10.08302620878009</t>
  </si>
  <si>
    <t>12.22911430714432</t>
  </si>
  <si>
    <t>15.906058194110178</t>
  </si>
  <si>
    <t>29.769099446874293</t>
  </si>
  <si>
    <t>0.3959571569237258</t>
  </si>
  <si>
    <t>0.3423655778919038</t>
  </si>
  <si>
    <t>1.8072683631803288</t>
  </si>
  <si>
    <t>8.096536415836697</t>
  </si>
  <si>
    <t>6.365591397849462</t>
  </si>
  <si>
    <t>2.431211498973306</t>
  </si>
  <si>
    <t>2.618279569892473</t>
  </si>
  <si>
    <t>10.66622452565624</t>
  </si>
  <si>
    <t>29.63793057850675</t>
  </si>
  <si>
    <t>65.52386393531168</t>
  </si>
  <si>
    <t>82.80925032060368</t>
  </si>
  <si>
    <t>97.10849349896756</t>
  </si>
  <si>
    <t>99.11690190194172</t>
  </si>
  <si>
    <t>0.6045385348954733</t>
  </si>
  <si>
    <t>1.2308394412814134</t>
  </si>
  <si>
    <t>2.960676850706828</t>
  </si>
  <si>
    <t>0.2581970678058806</t>
  </si>
  <si>
    <t>5.203360684444609</t>
  </si>
  <si>
    <t>13.942365714590862</t>
  </si>
  <si>
    <t>23.575985908360654</t>
  </si>
  <si>
    <t>33.431714779711655</t>
  </si>
  <si>
    <t>0.5926229625659537</t>
  </si>
  <si>
    <t>1.0174035285516208</t>
  </si>
  <si>
    <t>240443.1114839766</t>
  </si>
  <si>
    <t>1360275.747766008</t>
  </si>
  <si>
    <t>7233827.670685695</t>
  </si>
  <si>
    <t>12680.574394082409</t>
  </si>
  <si>
    <t>16067212.89954434</t>
  </si>
  <si>
    <t>50486045.19791638</t>
  </si>
  <si>
    <t>87135523.66209011</t>
  </si>
  <si>
    <t>228278.36518040532</t>
  </si>
  <si>
    <t>495130.8657233136</t>
  </si>
  <si>
    <t>890115.1556909989</t>
  </si>
  <si>
    <t>28.11807139048713</t>
  </si>
  <si>
    <t>43.22155986433326</t>
  </si>
  <si>
    <t>25.81970678058806</t>
  </si>
  <si>
    <t>52.03360684444609</t>
  </si>
  <si>
    <t>78.58661969453551</t>
  </si>
  <si>
    <t>83.57928694927914</t>
  </si>
  <si>
    <t>27.96840990468617</t>
  </si>
  <si>
    <t>32.01041327839649</t>
  </si>
  <si>
    <t>28.320432296624983</t>
  </si>
  <si>
    <t>43.08864525737351</t>
  </si>
  <si>
    <t>67.69609967769946</t>
  </si>
  <si>
    <t>77.89261464460863</t>
  </si>
  <si>
    <t>6.764418117799645</t>
  </si>
  <si>
    <t>5.297252905917422</t>
  </si>
  <si>
    <t>1.5070930939074791</t>
  </si>
  <si>
    <t>2.505412863714529</t>
  </si>
  <si>
    <t>3.2898296495677823</t>
  </si>
  <si>
    <t>4.0222208497461525</t>
  </si>
  <si>
    <t>4.842703925158435</t>
  </si>
  <si>
    <t>5.713802408726701</t>
  </si>
  <si>
    <t>6.811768072639002</t>
  </si>
  <si>
    <t>8.318699775116526</t>
  </si>
  <si>
    <t>10.812072219409703</t>
  </si>
  <si>
    <t>19.820578320009872</t>
  </si>
  <si>
    <t>10.06999856309113</t>
  </si>
  <si>
    <t>12.29773149774258</t>
  </si>
  <si>
    <t>15.98374321504345</t>
  </si>
  <si>
    <t>29.30123179088342</t>
  </si>
  <si>
    <t>0.3383327171848846</t>
  </si>
  <si>
    <t>1.7502299887312915</t>
  </si>
  <si>
    <t>7.634294095247615</t>
  </si>
  <si>
    <t>6.114832535885167</t>
  </si>
  <si>
    <t>2.4158790170132325</t>
  </si>
  <si>
    <t>2.5311004784688995</t>
  </si>
  <si>
    <t>8.078715131852041</t>
  </si>
  <si>
    <t>25.34659070064157</t>
  </si>
  <si>
    <t>59.99789741925747</t>
  </si>
  <si>
    <t>0.8214074875191201</t>
  </si>
  <si>
    <t>78.88341849662056</t>
  </si>
  <si>
    <t>96.21734460645936</t>
  </si>
  <si>
    <t>98.74143743205556</t>
  </si>
  <si>
    <t>0.5565070544370316</t>
  </si>
  <si>
    <t>1.1327351347432864</t>
  </si>
  <si>
    <t>2.8233885454816874</t>
  </si>
  <si>
    <t>0.2300762439962456</t>
  </si>
  <si>
    <t>4.958969310210007</t>
  </si>
  <si>
    <t>23.049397722503457</t>
  </si>
  <si>
    <t>32.87121932000439</t>
  </si>
  <si>
    <t>0.6098911843994752</t>
  </si>
  <si>
    <t>0.8230635038659527</t>
  </si>
  <si>
    <t>1.0537536944228096</t>
  </si>
  <si>
    <t>167141.32872961808</t>
  </si>
  <si>
    <t>1067378.5829388683</t>
  </si>
  <si>
    <t>7025.838262913353</t>
  </si>
  <si>
    <t>14542792.414385311</t>
  </si>
  <si>
    <t>84611550.06218576</t>
  </si>
  <si>
    <t>121483940.2867835</t>
  </si>
  <si>
    <t>213495.45855495828</t>
  </si>
  <si>
    <t>475811.3654578995</t>
  </si>
  <si>
    <t>879803.1958085755</t>
  </si>
  <si>
    <t>25.88404904358287</t>
  </si>
  <si>
    <t>31.033839308035244</t>
  </si>
  <si>
    <t>41.21735102892974</t>
  </si>
  <si>
    <t>23.007624399624564</t>
  </si>
  <si>
    <t>49.58969310210007</t>
  </si>
  <si>
    <t>76.83132574167819</t>
  </si>
  <si>
    <t>82.17804830001099</t>
  </si>
  <si>
    <t>28.72081515393369</t>
  </si>
  <si>
    <t>24.72954805784203</t>
  </si>
  <si>
    <t>39.11805038638553</t>
  </si>
  <si>
    <t>64.87142339850385</t>
  </si>
  <si>
    <t>75.86435911094964</t>
  </si>
  <si>
    <t>81.69364524130685</t>
  </si>
  <si>
    <t>7.425474060913418</t>
  </si>
  <si>
    <t>5.731477323708365</t>
  </si>
  <si>
    <t>1.720444860146055</t>
  </si>
  <si>
    <t>2.8153310537678915</t>
  </si>
  <si>
    <t>3.625770347459316</t>
  </si>
  <si>
    <t>4.422514878918147</t>
  </si>
  <si>
    <t>5.287341141230917</t>
  </si>
  <si>
    <t>6.288871945543392</t>
  </si>
  <si>
    <t>7.538162361154297</t>
  </si>
  <si>
    <t>9.198699310046337</t>
  </si>
  <si>
    <t>11.745223863566563</t>
  </si>
  <si>
    <t>4.8828806318842695</t>
  </si>
  <si>
    <t>5.955868733280751</t>
  </si>
  <si>
    <t>10.15175906523471</t>
  </si>
  <si>
    <t>12.38802968616766</t>
  </si>
  <si>
    <t>15.817473426231013</t>
  </si>
  <si>
    <t>29.10572533148547</t>
  </si>
  <si>
    <t>0.3443362158465212</t>
  </si>
  <si>
    <t>1.7174408647859698</t>
  </si>
  <si>
    <t>7.354332609011915</t>
  </si>
  <si>
    <t>5.822033898305085</t>
  </si>
  <si>
    <t>2.3979057591623034</t>
  </si>
  <si>
    <t>2.427966101694916</t>
  </si>
  <si>
    <t>22.02475431981626</t>
  </si>
  <si>
    <t>56.96309221022749</t>
  </si>
  <si>
    <t>0.6088068547022301</t>
  </si>
  <si>
    <t>77.50058126599218</t>
  </si>
  <si>
    <t>99.54109793477686</t>
  </si>
  <si>
    <t>0.5623691354545217</t>
  </si>
  <si>
    <t>1.068713335077509</t>
  </si>
  <si>
    <t>2.6809280243597224</t>
  </si>
  <si>
    <t>4.757122797749165</t>
  </si>
  <si>
    <t>13.214582167942387</t>
  </si>
  <si>
    <t>22.66333488181593</t>
  </si>
  <si>
    <t>32.50272170346156</t>
  </si>
  <si>
    <t>0.8421067191379807</t>
  </si>
  <si>
    <t>1.0823502560048672</t>
  </si>
  <si>
    <t>128158.30227873096</t>
  </si>
  <si>
    <t>5680063.438714773</t>
  </si>
  <si>
    <t>4905.072251112701</t>
  </si>
  <si>
    <t>13712725.191739418</t>
  </si>
  <si>
    <t>47070222.75097127</t>
  </si>
  <si>
    <t>120336321.6879241</t>
  </si>
  <si>
    <t>207884.5044152717</t>
  </si>
  <si>
    <t>472946.5019224302</t>
  </si>
  <si>
    <t>893026.6315747518</t>
  </si>
  <si>
    <t>26.15670397462892</t>
  </si>
  <si>
    <t>29.279817399383816</t>
  </si>
  <si>
    <t>39.13763539211274</t>
  </si>
  <si>
    <t>21.661686323585503</t>
  </si>
  <si>
    <t>47.57122797749165</t>
  </si>
  <si>
    <t>66.07291083971194</t>
  </si>
  <si>
    <t>75.54444960605309</t>
  </si>
  <si>
    <t>29.481158499586623</t>
  </si>
  <si>
    <t>1.6026318309223402</t>
  </si>
  <si>
    <t>22.29400495395821</t>
  </si>
  <si>
    <t>36.86797219061771</t>
  </si>
  <si>
    <t>63.27639616209875</t>
  </si>
  <si>
    <t>74.73802772691872</t>
  </si>
  <si>
    <t>7.756350918143217</t>
  </si>
  <si>
    <t>6.118881296224297</t>
  </si>
  <si>
    <t>1.899063962976362</t>
  </si>
  <si>
    <t>3.060697794115644</t>
  </si>
  <si>
    <t>3.918867603749461</t>
  </si>
  <si>
    <t>4.732467356742533</t>
  </si>
  <si>
    <t>5.625485974166945</t>
  </si>
  <si>
    <t>6.635873149905964</t>
  </si>
  <si>
    <t>9.503693867012284</t>
  </si>
  <si>
    <t>12.202546058023094</t>
  </si>
  <si>
    <t>22.155019908416968</t>
  </si>
  <si>
    <t>3.946053790521821</t>
  </si>
  <si>
    <t>7.2527481460490995</t>
  </si>
  <si>
    <t>8.555406040724261</t>
  </si>
  <si>
    <t>10.09468703641064</t>
  </si>
  <si>
    <t>12.25278996181282</t>
  </si>
  <si>
    <t>15.73232849674141</t>
  </si>
  <si>
    <t>28.56371526021753</t>
  </si>
  <si>
    <t>1.6277174696580603</t>
  </si>
  <si>
    <t>6.927261358332761</t>
  </si>
  <si>
    <t>5.484615384615385</t>
  </si>
  <si>
    <t>2.330065359477124</t>
  </si>
  <si>
    <t>2.353846153846154</t>
  </si>
  <si>
    <t>19.97393850173404</t>
  </si>
  <si>
    <t>56.23028492062365</t>
  </si>
  <si>
    <t>77.01423727443665</t>
  </si>
  <si>
    <t>96.19118986530536</t>
  </si>
  <si>
    <t>98.72025023148645</t>
  </si>
  <si>
    <t>99.54670403507072</t>
  </si>
  <si>
    <t>0.5170883702071887</t>
  </si>
  <si>
    <t>1.012460025072335</t>
  </si>
  <si>
    <t>2.5994429726526103</t>
  </si>
  <si>
    <t>0.1818030712745944</t>
  </si>
  <si>
    <t>4.650929854834838</t>
  </si>
  <si>
    <t>13.055895749429558</t>
  </si>
  <si>
    <t>22.62189065403688</t>
  </si>
  <si>
    <t>32.40130128847159</t>
  </si>
  <si>
    <t>0.5993288063457286</t>
  </si>
  <si>
    <t>0.8168061611498839</t>
  </si>
  <si>
    <t>1.037460646597622</t>
  </si>
  <si>
    <t>93993.73849441172</t>
  </si>
  <si>
    <t>753355.3052959234</t>
  </si>
  <si>
    <t>2692.6852886480187</t>
  </si>
  <si>
    <t>13343485.197012167</t>
  </si>
  <si>
    <t>46784327.101861134</t>
  </si>
  <si>
    <t>83194310.31306735</t>
  </si>
  <si>
    <t>120156629.28385387</t>
  </si>
  <si>
    <t>167801.87718709614</t>
  </si>
  <si>
    <t>408021.63209768495</t>
  </si>
  <si>
    <t>798274.0945245401</t>
  </si>
  <si>
    <t>27.73863082389959</t>
  </si>
  <si>
    <t>37.948072593468765</t>
  </si>
  <si>
    <t>18.180307127459447</t>
  </si>
  <si>
    <t>46.50929854834838</t>
  </si>
  <si>
    <t>65.27947874714779</t>
  </si>
  <si>
    <t>75.40630218012294</t>
  </si>
  <si>
    <t>81.00325322117898</t>
  </si>
  <si>
    <t>27.96859463909028</t>
  </si>
  <si>
    <t>21.33830619474493</t>
  </si>
  <si>
    <t>35.81878281505093</t>
  </si>
  <si>
    <t>62.79310190957816</t>
  </si>
  <si>
    <t>74.44129447327514</t>
  </si>
  <si>
    <t>80.63605843154566</t>
  </si>
  <si>
    <t>7.826255547112259</t>
  </si>
  <si>
    <t>6.182295177770666</t>
  </si>
  <si>
    <t>2.056471654677777</t>
  </si>
  <si>
    <t>3.221257822134405</t>
  </si>
  <si>
    <t>4.026713983544781</t>
  </si>
  <si>
    <t>4.830885235804579</t>
  </si>
  <si>
    <t>5.704717984136066</t>
  </si>
  <si>
    <t>6.732729958372145</t>
  </si>
  <si>
    <t>8.037368574432543</t>
  </si>
  <si>
    <t>9.673127556263728</t>
  </si>
  <si>
    <t>12.228668481751384</t>
  </si>
  <si>
    <t>21.750614220005037</t>
  </si>
  <si>
    <t>10.26974972392536</t>
  </si>
  <si>
    <t>27.79185280760555</t>
  </si>
  <si>
    <t>0.3240269150147567</t>
  </si>
  <si>
    <t>1.5387413117539623</t>
  </si>
  <si>
    <t>6.438238801561377</t>
  </si>
  <si>
    <t>5.163636363636363</t>
  </si>
  <si>
    <t>2.2977346278317152</t>
  </si>
  <si>
    <t>2.247272727272727</t>
  </si>
  <si>
    <t>20.08610125128464</t>
  </si>
  <si>
    <t>56.275236387475566</t>
  </si>
  <si>
    <t>95.74032735601762</t>
  </si>
  <si>
    <t>98.77436349584954</t>
  </si>
  <si>
    <t>99.46969467047636</t>
  </si>
  <si>
    <t>0.5344273853030641</t>
  </si>
  <si>
    <t>1.0113180796809165</t>
  </si>
  <si>
    <t>2.5444046680217194</t>
  </si>
  <si>
    <t>0.2191387855863465</t>
  </si>
  <si>
    <t>4.625247822574275</t>
  </si>
  <si>
    <t>13.077920381941624</t>
  </si>
  <si>
    <t>22.55711584453475</t>
  </si>
  <si>
    <t>32.36654365256923</t>
  </si>
  <si>
    <t>0.6398317580693267</t>
  </si>
  <si>
    <t>0.8092291994690786</t>
  </si>
  <si>
    <t>1.0516242985406363</t>
  </si>
  <si>
    <t>97878.23790871496</t>
  </si>
  <si>
    <t>5337300.984731776</t>
  </si>
  <si>
    <t>3185.8396648543057</t>
  </si>
  <si>
    <t>13300899.167342003</t>
  </si>
  <si>
    <t>46671501.41504462</t>
  </si>
  <si>
    <t>83051217.70160909</t>
  </si>
  <si>
    <t>120006663.82928972</t>
  </si>
  <si>
    <t>176551.3363311016</t>
  </si>
  <si>
    <t>829193.1399077094</t>
  </si>
  <si>
    <t>24.85708768851461</t>
  </si>
  <si>
    <t>27.70734464879223</t>
  </si>
  <si>
    <t>37.14459369374773</t>
  </si>
  <si>
    <t>21.913878558634654</t>
  </si>
  <si>
    <t>46.25247822574276</t>
  </si>
  <si>
    <t>65.38960190970812</t>
  </si>
  <si>
    <t>75.19038614844916</t>
  </si>
  <si>
    <t>80.91635913142306</t>
  </si>
  <si>
    <t>20.903205414027408</t>
  </si>
  <si>
    <t>35.68311556213072</t>
  </si>
  <si>
    <t>62.60421034317141</t>
  </si>
  <si>
    <t>74.26881850961888</t>
  </si>
  <si>
    <t>80.48725878925026</t>
  </si>
  <si>
    <t>7.890795773762697</t>
  </si>
  <si>
    <t>6.239344392453175</t>
  </si>
  <si>
    <t>2.057424661237082</t>
  </si>
  <si>
    <t>3.2112484849686767</t>
  </si>
  <si>
    <t>4.949699337510881</t>
  </si>
  <si>
    <t>5.813974181398689</t>
  </si>
  <si>
    <t>6.740534640339256</t>
  </si>
  <si>
    <t>7.943737871477979</t>
  </si>
  <si>
    <t>9.599888729061693</t>
  </si>
  <si>
    <t>12.289783496551616</t>
  </si>
  <si>
    <t>22.211141657714187</t>
  </si>
  <si>
    <t>6.2727505303950295</t>
  </si>
  <si>
    <t>10.06709348363991</t>
  </si>
  <si>
    <t>12.16593231443376</t>
  </si>
  <si>
    <t>15.574834083801507</t>
  </si>
  <si>
    <t>28.148164386116008</t>
  </si>
  <si>
    <t>0.2276051985413049</t>
  </si>
  <si>
    <t>0.3125904402329125</t>
  </si>
  <si>
    <t>6.5483138158061065</t>
  </si>
  <si>
    <t>5.256317689530686</t>
  </si>
  <si>
    <t>2.252707581227437</t>
  </si>
  <si>
    <t>20.11106184158693</t>
  </si>
  <si>
    <t>53.86493969105168</t>
  </si>
  <si>
    <t>95.25914537228178</t>
  </si>
  <si>
    <t>99.34319004696832</t>
  </si>
  <si>
    <t>0.5604645016840116</t>
  </si>
  <si>
    <t>1.0972643785825218</t>
  </si>
  <si>
    <t>2.665904761116521</t>
  </si>
  <si>
    <t>0.2365932805568439</t>
  </si>
  <si>
    <t>12.987050751791902</t>
  </si>
  <si>
    <t>22.454769684256632</t>
  </si>
  <si>
    <t>32.18670357715858</t>
  </si>
  <si>
    <t>0.7187705069969849</t>
  </si>
  <si>
    <t>0.9546126392817468</t>
  </si>
  <si>
    <t>1.1662129004726491</t>
  </si>
  <si>
    <t>130167.88051611168</t>
  </si>
  <si>
    <t>822664.0924628384</t>
  </si>
  <si>
    <t>5353368.694036191</t>
  </si>
  <si>
    <t>5743.065292236831</t>
  </si>
  <si>
    <t>13078289.077277333</t>
  </si>
  <si>
    <t>46120458.78806227</t>
  </si>
  <si>
    <t>82331064.23564778</t>
  </si>
  <si>
    <t>119204036.0586712</t>
  </si>
  <si>
    <t>246551.9405395988</t>
  </si>
  <si>
    <t>970053.5581873488</t>
  </si>
  <si>
    <t>26.06811635739589</t>
  </si>
  <si>
    <t>30.06203776938416</t>
  </si>
  <si>
    <t>38.91831768053316</t>
  </si>
  <si>
    <t>74.84923228085543</t>
  </si>
  <si>
    <t>80.46675894289646</t>
  </si>
  <si>
    <t>20.96332723788622</t>
  </si>
  <si>
    <t>0.1540520152938899</t>
  </si>
  <si>
    <t>35.08120988410241</t>
  </si>
  <si>
    <t>61.856772133375216</t>
  </si>
  <si>
    <t>79.93824313135876</t>
  </si>
  <si>
    <t>6.393578571480503</t>
  </si>
  <si>
    <t>1.9006670626227464</t>
  </si>
  <si>
    <t>3.1926936640528747</t>
  </si>
  <si>
    <t>4.069552530085381</t>
  </si>
  <si>
    <t>4.936895735503557</t>
  </si>
  <si>
    <t>5.8783521356405455</t>
  </si>
  <si>
    <t>6.976530506148755</t>
  </si>
  <si>
    <t>9.937028539804585</t>
  </si>
  <si>
    <t>12.699575689828444</t>
  </si>
  <si>
    <t>23.506096296245097</t>
  </si>
  <si>
    <t>10.13700894079307</t>
  </si>
  <si>
    <t>15.612347074897832</t>
  </si>
  <si>
    <t>28.89744844364217</t>
  </si>
  <si>
    <t>0.3793973310645744</t>
  </si>
  <si>
    <t>0.2478457740306664</t>
  </si>
  <si>
    <t>0.3292543604353392</t>
  </si>
  <si>
    <t>1.6671216120119796</t>
  </si>
  <si>
    <t>7.1084052218120775</t>
  </si>
  <si>
    <t>5.595505617977528</t>
  </si>
  <si>
    <t>2.3380281690140845</t>
  </si>
  <si>
    <t>2.393258426966292</t>
  </si>
  <si>
    <t>53.88768540412454</t>
  </si>
  <si>
    <t>76.00518580783906</t>
  </si>
  <si>
    <t>96.19611378989622</t>
  </si>
  <si>
    <t>98.74694935423632</t>
  </si>
  <si>
    <t>99.46761060914076</t>
  </si>
  <si>
    <t>0.5938318754175296</t>
  </si>
  <si>
    <t>1.0838143879247075</t>
  </si>
  <si>
    <t>2.608554697071189</t>
  </si>
  <si>
    <t>0.2608540606540184</t>
  </si>
  <si>
    <t>4.592157684279721</t>
  </si>
  <si>
    <t>12.910518080891666</t>
  </si>
  <si>
    <t>22.479698313360075</t>
  </si>
  <si>
    <t>0.7205024025491107</t>
  </si>
  <si>
    <t>0.9513476277010536</t>
  </si>
  <si>
    <t>1.179354761451506</t>
  </si>
  <si>
    <t>123019.39897524624</t>
  </si>
  <si>
    <t>790943.8963909171</t>
  </si>
  <si>
    <t>5238371.7234782055</t>
  </si>
  <si>
    <t>5614.883655577746</t>
  </si>
  <si>
    <t>13006689.660223354</t>
  </si>
  <si>
    <t>46281560.66379004</t>
  </si>
  <si>
    <t>82721985.27751301</t>
  </si>
  <si>
    <t>119668989.83672649</t>
  </si>
  <si>
    <t>236375.9437066893</t>
  </si>
  <si>
    <t>517835.6380149821</t>
  </si>
  <si>
    <t>27.620087228722305</t>
  </si>
  <si>
    <t>29.693544874649525</t>
  </si>
  <si>
    <t>38.08109046819254</t>
  </si>
  <si>
    <t>26.08540606540184</t>
  </si>
  <si>
    <t>45.921576842797215</t>
  </si>
  <si>
    <t>64.55259040445833</t>
  </si>
  <si>
    <t>74.93232771120026</t>
  </si>
  <si>
    <t>80.71107675078248</t>
  </si>
  <si>
    <t>29.55869917324533</t>
  </si>
  <si>
    <t>30.53579960086004</t>
  </si>
  <si>
    <t>20.52101821411481</t>
  </si>
  <si>
    <t>62.09707783768581</t>
  </si>
  <si>
    <t>7.967621647535308</t>
  </si>
  <si>
    <t>6.4370060544623255</t>
  </si>
  <si>
    <t>1.9491644768256493</t>
  </si>
  <si>
    <t>3.2296932063628403</t>
  </si>
  <si>
    <t>4.152803655543951</t>
  </si>
  <si>
    <t>5.0090854307929495</t>
  </si>
  <si>
    <t>5.935603570172868</t>
  </si>
  <si>
    <t>6.962589761133003</t>
  </si>
  <si>
    <t>8.186457572779986</t>
  </si>
  <si>
    <t>9.841338806512358</t>
  </si>
  <si>
    <t>12.53476209934266</t>
  </si>
  <si>
    <t>21.874717895886672</t>
  </si>
  <si>
    <t>6.286801322126601</t>
  </si>
  <si>
    <t>7.449655408786859</t>
  </si>
  <si>
    <t>8.738604905124731</t>
  </si>
  <si>
    <t>10.27465652226643</t>
  </si>
  <si>
    <t>12.35166432577363</t>
  </si>
  <si>
    <t>15.732125160862958</t>
  </si>
  <si>
    <t>0.3641136308376175</t>
  </si>
  <si>
    <t>1.5253541707026892</t>
  </si>
  <si>
    <t>6.644221969437149</t>
  </si>
  <si>
    <t>5.387453874538745</t>
  </si>
  <si>
    <t>2.267080745341614</t>
  </si>
  <si>
    <t>2.3763837638376386</t>
  </si>
  <si>
    <t>18.47010783006979</t>
  </si>
  <si>
    <t>54.22808676479736</t>
  </si>
  <si>
    <t>76.55945391537318</t>
  </si>
  <si>
    <t>96.50230521779608</t>
  </si>
  <si>
    <t>98.91705225273124</t>
  </si>
  <si>
    <t>99.47636752919529</t>
  </si>
  <si>
    <t>0.5064279482202331</t>
  </si>
  <si>
    <t>1.0221072817141297</t>
  </si>
  <si>
    <t>2.5150608030578057</t>
  </si>
  <si>
    <t>0.2650418163892291</t>
  </si>
  <si>
    <t>4.521679846117604</t>
  </si>
  <si>
    <t>12.90473463519112</t>
  </si>
  <si>
    <t>22.498995426735583</t>
  </si>
  <si>
    <t>32.34896746182663</t>
  </si>
  <si>
    <t>0.6638894311095989</t>
  </si>
  <si>
    <t>0.8617905768034406</t>
  </si>
  <si>
    <t>1.093081230657114</t>
  </si>
  <si>
    <t>91347.95401612096</t>
  </si>
  <si>
    <t>702308.3111968492</t>
  </si>
  <si>
    <t>5073813.242386332</t>
  </si>
  <si>
    <t>2587.603253408044</t>
  </si>
  <si>
    <t>12878354.62852216</t>
  </si>
  <si>
    <t>46328526.43445616</t>
  </si>
  <si>
    <t>82793468.29696319</t>
  </si>
  <si>
    <t>119713209.25560004</t>
  </si>
  <si>
    <t>188742.43748559675</t>
  </si>
  <si>
    <t>440893.7826737938</t>
  </si>
  <si>
    <t>855565.6100476298</t>
  </si>
  <si>
    <t>23.55478828931317</t>
  </si>
  <si>
    <t>28.00293922504464</t>
  </si>
  <si>
    <t>36.71621610303366</t>
  </si>
  <si>
    <t>26.504181638922912</t>
  </si>
  <si>
    <t>45.21679846117605</t>
  </si>
  <si>
    <t>74.99665142245195</t>
  </si>
  <si>
    <t>80.87241865456659</t>
  </si>
  <si>
    <t>28.33530236680688</t>
  </si>
  <si>
    <t>19.91050019399946</t>
  </si>
  <si>
    <t>34.617734631705886</t>
  </si>
  <si>
    <t>62.26682989587837</t>
  </si>
  <si>
    <t>74.18448493399721</t>
  </si>
  <si>
    <t>80.44894377931496</t>
  </si>
  <si>
    <t>7.974502133691227</t>
  </si>
  <si>
    <t>6.4294427760521184</t>
  </si>
  <si>
    <t>2.095351590862813</t>
  </si>
  <si>
    <t>3.3245670735373256</t>
  </si>
  <si>
    <t>4.219643252478416</t>
  </si>
  <si>
    <t>5.087957918045112</t>
  </si>
  <si>
    <t>5.971560781289711</t>
  </si>
  <si>
    <t>6.944455652222022</t>
  </si>
  <si>
    <t>8.129220971791364</t>
  </si>
  <si>
    <t>9.741715918164038</t>
  </si>
  <si>
    <t>12.239722982036485</t>
  </si>
  <si>
    <t>21.990825196484906</t>
  </si>
  <si>
    <t>5.2914190525462095</t>
  </si>
  <si>
    <t>6.3802828474384095</t>
  </si>
  <si>
    <t>10.19401692482653</t>
  </si>
  <si>
    <t>12.216080395798713</t>
  </si>
  <si>
    <t>15.34857321101622</t>
  </si>
  <si>
    <t>27.57642399213432</t>
  </si>
  <si>
    <t>0.3027002011127438</t>
  </si>
  <si>
    <t>6.315694071824219</t>
  </si>
  <si>
    <t>4.940350877192983</t>
  </si>
  <si>
    <t>2.189735614307932</t>
  </si>
  <si>
    <t>2.256140350877193</t>
  </si>
  <si>
    <t>21.36289563950692</t>
  </si>
  <si>
    <t>81.12236317620594</t>
  </si>
  <si>
    <t>97.24508730683272</t>
  </si>
  <si>
    <t>99.28826717746652</t>
  </si>
  <si>
    <t>99.74867309327097</t>
  </si>
  <si>
    <t>0.5385862161794049</t>
  </si>
  <si>
    <t>1.0558229186608148</t>
  </si>
  <si>
    <t>2.6263607750692106</t>
  </si>
  <si>
    <t>0.2413563367272987</t>
  </si>
  <si>
    <t>4.631443886941752</t>
  </si>
  <si>
    <t>13.348697563468344</t>
  </si>
  <si>
    <t>23.00276316008343</t>
  </si>
  <si>
    <t>32.87382057869726</t>
  </si>
  <si>
    <t>0.6134414079367803</t>
  </si>
  <si>
    <t>0.8214259768293163</t>
  </si>
  <si>
    <t>1.0419174450282884</t>
  </si>
  <si>
    <t>116155.27348476372</t>
  </si>
  <si>
    <t>837708.9084780263</t>
  </si>
  <si>
    <t>5682969.345949484</t>
  </si>
  <si>
    <t>5757.796768966437</t>
  </si>
  <si>
    <t>48211264.06212004</t>
  </si>
  <si>
    <t>84824207.33517621</t>
  </si>
  <si>
    <t>121786525.38800009</t>
  </si>
  <si>
    <t>182909.21116310183</t>
  </si>
  <si>
    <t>427830.6843458043</t>
  </si>
  <si>
    <t>812975.8829147776</t>
  </si>
  <si>
    <t>25.050521682763023</t>
  </si>
  <si>
    <t>28.92665530577575</t>
  </si>
  <si>
    <t>24.13563367272987</t>
  </si>
  <si>
    <t>46.31443886941752</t>
  </si>
  <si>
    <t>66.74348781734173</t>
  </si>
  <si>
    <t>82.18455144674316</t>
  </si>
  <si>
    <t>25.42862543802119</t>
  </si>
  <si>
    <t>28.79332685423028</t>
  </si>
  <si>
    <t>64.90477121987081</t>
  </si>
  <si>
    <t>76.13014479911705</t>
  </si>
  <si>
    <t>81.97800578082935</t>
  </si>
  <si>
    <t>7.255686608576338</t>
  </si>
  <si>
    <t>6.031012268358351</t>
  </si>
  <si>
    <t>1.942495971179116</t>
  </si>
  <si>
    <t>3.108016565546583</t>
  </si>
  <si>
    <t>3.932084809157508</t>
  </si>
  <si>
    <t>4.750681526026114</t>
  </si>
  <si>
    <t>5.568818795902897</t>
  </si>
  <si>
    <t>6.514842577901474</t>
  </si>
  <si>
    <t>7.628675709039203</t>
  </si>
  <si>
    <t>8.992101049688017</t>
  </si>
  <si>
    <t>11.101786050439069</t>
  </si>
  <si>
    <t>19.017363030883097</t>
  </si>
  <si>
    <t>2.6772048959268098</t>
  </si>
  <si>
    <t>10.51406451323571</t>
  </si>
  <si>
    <t>12.39317728946453</t>
  </si>
  <si>
    <t>15.30080700745341</t>
  </si>
  <si>
    <t>26.21028726406715</t>
  </si>
  <si>
    <t>0.2045317939066207</t>
  </si>
  <si>
    <t>1.3847649354723353</t>
  </si>
  <si>
    <t>5.963582678452024</t>
  </si>
  <si>
    <t>4.8560606060606055</t>
  </si>
  <si>
    <t>2.284090909090909</t>
  </si>
  <si>
    <t>0.4861844186533299</t>
  </si>
  <si>
    <t>4.9958896047437005</t>
  </si>
  <si>
    <t>23.23316023641883</t>
  </si>
  <si>
    <t>43.48755905237128</t>
  </si>
  <si>
    <t>1.759886209627311</t>
  </si>
  <si>
    <t>3.2083222254671027</t>
  </si>
  <si>
    <t>4.497882680866446</t>
  </si>
  <si>
    <t>6.583954806433101</t>
  </si>
  <si>
    <t>11.215540552837782</t>
  </si>
  <si>
    <t>4.169062609513889</t>
  </si>
  <si>
    <t>4.671876690538292</t>
  </si>
  <si>
    <t>5.424186863040892</t>
  </si>
  <si>
    <t>280562.8194249955</t>
  </si>
  <si>
    <t>1248085.4705400849</t>
  </si>
  <si>
    <t>17979863.215791617</t>
  </si>
  <si>
    <t>122394119.95057338</t>
  </si>
  <si>
    <t>390256958.4751932</t>
  </si>
  <si>
    <t>9773308.346102497</t>
  </si>
  <si>
    <t>27078253.360880222</t>
  </si>
  <si>
    <t>65047928.27477212</t>
  </si>
  <si>
    <t>25.691769483610376</t>
  </si>
  <si>
    <t>32.08322225467103</t>
  </si>
  <si>
    <t>22.48941340433223</t>
  </si>
  <si>
    <t>21.94651602144367</t>
  </si>
  <si>
    <t>28.038851382094453</t>
  </si>
  <si>
    <t>23.81875365732248</t>
  </si>
  <si>
    <t>21.353151138652446</t>
  </si>
  <si>
    <t>12.19341195669291</t>
  </si>
  <si>
    <t>51.18557626921867</t>
  </si>
  <si>
    <t>18.799779083400157</t>
  </si>
  <si>
    <t>26.16634098206196</t>
  </si>
  <si>
    <t>30.852798725018957</t>
  </si>
  <si>
    <t>35.78141400009464</t>
  </si>
  <si>
    <t>40.82786982104962</t>
  </si>
  <si>
    <t>46.71012068324592</t>
  </si>
  <si>
    <t>54.04857321569408</t>
  </si>
  <si>
    <t>63.38983001074056</t>
  </si>
  <si>
    <t>77.03234033640534</t>
  </si>
  <si>
    <t>118.24669583447388</t>
  </si>
  <si>
    <t>10.55933666379314</t>
  </si>
  <si>
    <t>12.38431500259598</t>
  </si>
  <si>
    <t>15.049618652575388</t>
  </si>
  <si>
    <t>0.2579729696657293</t>
  </si>
  <si>
    <t>1.0595550468148731</t>
  </si>
  <si>
    <t>4.342803779525342</t>
  </si>
  <si>
    <t>1.9874285714285715</t>
  </si>
  <si>
    <t>1.838235294117647</t>
  </si>
  <si>
    <t>20.237681376680214</t>
  </si>
  <si>
    <t>1.2083841045332726</t>
  </si>
  <si>
    <t>4.408377354049345</t>
  </si>
  <si>
    <t>3.869051975303658</t>
  </si>
  <si>
    <t>5.013957423424124</t>
  </si>
  <si>
    <t>6.914929618320671</t>
  </si>
  <si>
    <t>10.697897528836132</t>
  </si>
  <si>
    <t>4.745282158201795</t>
  </si>
  <si>
    <t>5.222227042516509</t>
  </si>
  <si>
    <t>231630.3154615649</t>
  </si>
  <si>
    <t>845024.2214883028</t>
  </si>
  <si>
    <t>2140951.517690205</t>
  </si>
  <si>
    <t>19086666.821450576</t>
  </si>
  <si>
    <t>112827787.94888052</t>
  </si>
  <si>
    <t>364410806.4890227</t>
  </si>
  <si>
    <t>12406075.16496709</t>
  </si>
  <si>
    <t>30501691.265216045</t>
  </si>
  <si>
    <t>33.10641382282939</t>
  </si>
  <si>
    <t>64.35587378174226</t>
  </si>
  <si>
    <t>38.690519753036575</t>
  </si>
  <si>
    <t>25.06978711712062</t>
  </si>
  <si>
    <t>23.04976539440224</t>
  </si>
  <si>
    <t>26.74474382209033</t>
  </si>
  <si>
    <t>11.29961623154458</t>
  </si>
  <si>
    <t>52.01625900453188</t>
  </si>
  <si>
    <t>44.69683564317108</t>
  </si>
  <si>
    <t>18.86211615344962</t>
  </si>
  <si>
    <t>27.17228194633044</t>
  </si>
  <si>
    <t>32.230642437292694</t>
  </si>
  <si>
    <t>36.71392764995888</t>
  </si>
  <si>
    <t>41.562612936544966</t>
  </si>
  <si>
    <t>47.62597678991892</t>
  </si>
  <si>
    <t>54.52926633969783</t>
  </si>
  <si>
    <t>77.14217908896946</t>
  </si>
  <si>
    <t>121.03034188065703</t>
  </si>
  <si>
    <t>10.48311958284947</t>
  </si>
  <si>
    <t>12.16797325178345</t>
  </si>
  <si>
    <t>14.83039737291536</t>
  </si>
  <si>
    <t>23.26779053259335</t>
  </si>
  <si>
    <t>0.1436531144789268</t>
  </si>
  <si>
    <t>1.0526302661177294</t>
  </si>
  <si>
    <t>4.3048791588430335</t>
  </si>
  <si>
    <t>1.9573991031390128</t>
  </si>
  <si>
    <t>1.846026490066225</t>
  </si>
  <si>
    <t>19.733788034429008</t>
  </si>
  <si>
    <t>41.23936857149995</t>
  </si>
  <si>
    <t>2.5276673617542387</t>
  </si>
  <si>
    <t>3.1347801522512952</t>
  </si>
  <si>
    <t>4.4401329327778924</t>
  </si>
  <si>
    <t>6.689132018906097</t>
  </si>
  <si>
    <t>10.56560263744494</t>
  </si>
  <si>
    <t>4.267169626504184</t>
  </si>
  <si>
    <t>5.045982069181938</t>
  </si>
  <si>
    <t>5.775439992090568</t>
  </si>
  <si>
    <t>498953.95420820144</t>
  </si>
  <si>
    <t>1219225.7185158576</t>
  </si>
  <si>
    <t>17088078.03857529</t>
  </si>
  <si>
    <t>107127954.3374854</t>
  </si>
  <si>
    <t>353613519.47418845</t>
  </si>
  <si>
    <t>10345142.554202802</t>
  </si>
  <si>
    <t>28475006.64451094</t>
  </si>
  <si>
    <t>64345447.54867928</t>
  </si>
  <si>
    <t>36.900253456266256</t>
  </si>
  <si>
    <t>31.347801522512952</t>
  </si>
  <si>
    <t>22.200664663889462</t>
  </si>
  <si>
    <t>22.29710672968699</t>
  </si>
  <si>
    <t>26.41400659361236</t>
  </si>
  <si>
    <t>23.848339829857736</t>
  </si>
  <si>
    <t>10.89296964534341</t>
  </si>
  <si>
    <t>44.732355134022335</t>
  </si>
  <si>
    <t>19.32031014772779</t>
  </si>
  <si>
    <t>32.50217211237675</t>
  </si>
  <si>
    <t>42.04806187052626</t>
  </si>
  <si>
    <t>47.57859023130268</t>
  </si>
  <si>
    <t>54.92343753514505</t>
  </si>
  <si>
    <t>63.78533719221996</t>
  </si>
  <si>
    <t>76.82242543474725</t>
  </si>
  <si>
    <t>119.63072064483625</t>
  </si>
  <si>
    <t>7.127509563329911</t>
  </si>
  <si>
    <t>10.53626071723735</t>
  </si>
  <si>
    <t>14.73726226245546</t>
  </si>
  <si>
    <t>22.94940956123559</t>
  </si>
  <si>
    <t>0.2449022065677753</t>
  </si>
  <si>
    <t>1.026947230560123</t>
  </si>
  <si>
    <t>4.1945682832024325</t>
  </si>
  <si>
    <t>3.497179693795326</t>
  </si>
  <si>
    <t>1.9418344519015656</t>
  </si>
  <si>
    <t>1.8009669621273168</t>
  </si>
  <si>
    <t>21.49765398175405</t>
  </si>
  <si>
    <t>42.21430553034328</t>
  </si>
  <si>
    <t>1.3781266643876964</t>
  </si>
  <si>
    <t>2.8781261751469924</t>
  </si>
  <si>
    <t>2.815602367756576</t>
  </si>
  <si>
    <t>0.2281270394721422</t>
  </si>
  <si>
    <t>4.8379149448665295</t>
  </si>
  <si>
    <t>5.541674000146994</t>
  </si>
  <si>
    <t>7.851507974026865</t>
  </si>
  <si>
    <t>11.554483052105356</t>
  </si>
  <si>
    <t>5.1072915671718535</t>
  </si>
  <si>
    <t>5.979595282399742</t>
  </si>
  <si>
    <t>6.958163835390519</t>
  </si>
  <si>
    <t>211236.4988640173</t>
  </si>
  <si>
    <t>441153.4238741807</t>
  </si>
  <si>
    <t>1686205.1303996902</t>
  </si>
  <si>
    <t>34966.856356211014</t>
  </si>
  <si>
    <t>3924284.383358375</t>
  </si>
  <si>
    <t>29197755.846688475</t>
  </si>
  <si>
    <t>137458972.50495166</t>
  </si>
  <si>
    <t>397227332.35304993</t>
  </si>
  <si>
    <t>19673373.94070262</t>
  </si>
  <si>
    <t>43780091.20730759</t>
  </si>
  <si>
    <t>89073570.53863999</t>
  </si>
  <si>
    <t>64.09891462268355</t>
  </si>
  <si>
    <t>78.85277192183541</t>
  </si>
  <si>
    <t>41.10368420082592</t>
  </si>
  <si>
    <t>22.81270394721422</t>
  </si>
  <si>
    <t>48.379149448665295</t>
  </si>
  <si>
    <t>27.708370000734973</t>
  </si>
  <si>
    <t>26.171693246756217</t>
  </si>
  <si>
    <t>28.88620763026339</t>
  </si>
  <si>
    <t>28.56891372163929</t>
  </si>
  <si>
    <t>26.758690310339407</t>
  </si>
  <si>
    <t>25.94815401468327</t>
  </si>
  <si>
    <t>12.19411192970939</t>
  </si>
  <si>
    <t>50.98312970864339</t>
  </si>
  <si>
    <t>44.69273505579053</t>
  </si>
  <si>
    <t>17.05412733543199</t>
  </si>
  <si>
    <t>26.162962267464533</t>
  </si>
  <si>
    <t>31.679599676923544</t>
  </si>
  <si>
    <t>41.697930067424494</t>
  </si>
  <si>
    <t>47.61275270301788</t>
  </si>
  <si>
    <t>117.47524347871436</t>
  </si>
  <si>
    <t>23.041983524757654</t>
  </si>
  <si>
    <t>0.1506357406191836</t>
  </si>
  <si>
    <t>1.054834729845416</t>
  </si>
  <si>
    <t>4.454479880467445</t>
  </si>
  <si>
    <t>3.641868512110727</t>
  </si>
  <si>
    <t>1.885778275475924</t>
  </si>
  <si>
    <t>1.931228373702422</t>
  </si>
  <si>
    <t>20.74348424063824</t>
  </si>
  <si>
    <t>40.24019943230951</t>
  </si>
  <si>
    <t>1.1246984380237106</t>
  </si>
  <si>
    <t>2.624700962628145</t>
  </si>
  <si>
    <t>3.794655995200908</t>
  </si>
  <si>
    <t>4.309508364005346</t>
  </si>
  <si>
    <t>5.7084048884342975</t>
  </si>
  <si>
    <t>7.557828278357856</t>
  </si>
  <si>
    <t>11.464080274342331</t>
  </si>
  <si>
    <t>5.378125562717678</t>
  </si>
  <si>
    <t>5.624150103403497</t>
  </si>
  <si>
    <t>6.867658302568131</t>
  </si>
  <si>
    <t>222702.66241151295</t>
  </si>
  <si>
    <t>519719.66231096175</t>
  </si>
  <si>
    <t>1504095.3861297744</t>
  </si>
  <si>
    <t>3504802.486211356</t>
  </si>
  <si>
    <t>26723634.898580298</t>
  </si>
  <si>
    <t>128051332.23385409</t>
  </si>
  <si>
    <t>376794638.1138022</t>
  </si>
  <si>
    <t>18617597.09172441</t>
  </si>
  <si>
    <t>41242680.08927232</t>
  </si>
  <si>
    <t>84052720.55246715</t>
  </si>
  <si>
    <t>52.311555256916776</t>
  </si>
  <si>
    <t>71.90961541446974</t>
  </si>
  <si>
    <t>55.396437886144646</t>
  </si>
  <si>
    <t>43.09508364005346</t>
  </si>
  <si>
    <t>28.54202444217149</t>
  </si>
  <si>
    <t>25.19276092785952</t>
  </si>
  <si>
    <t>28.66020068585583</t>
  </si>
  <si>
    <t>29.90587330940352</t>
  </si>
  <si>
    <t>25.01914371526293</t>
  </si>
  <si>
    <t>1.6359128659044702</t>
  </si>
  <si>
    <t>5.225856504740141</t>
  </si>
  <si>
    <t>11.53292204884401</t>
  </si>
  <si>
    <t>51.55948467865306</t>
  </si>
  <si>
    <t>44.95877370872995</t>
  </si>
  <si>
    <t>17.53726848365896</t>
  </si>
  <si>
    <t>26.823998845732284</t>
  </si>
  <si>
    <t>32.26891706308633</t>
  </si>
  <si>
    <t>37.26929067212796</t>
  </si>
  <si>
    <t>42.287567652980194</t>
  </si>
  <si>
    <t>47.80006908186075</t>
  </si>
  <si>
    <t>54.28841249574957</t>
  </si>
  <si>
    <t>62.96892091182867</t>
  </si>
  <si>
    <t>75.81336095873816</t>
  </si>
  <si>
    <t>118.53704062076775</t>
  </si>
  <si>
    <t>7.228406355185781</t>
  </si>
  <si>
    <t>10.52927755855294</t>
  </si>
  <si>
    <t>12.21286855450272</t>
  </si>
  <si>
    <t>14.704057154808382</t>
  </si>
  <si>
    <t>22.99034626888836</t>
  </si>
  <si>
    <t>0.2898766276515059</t>
  </si>
  <si>
    <t>0.1477314073783232</t>
  </si>
  <si>
    <t>0.2394341482361913</t>
  </si>
  <si>
    <t>1.0407163031570754</t>
  </si>
  <si>
    <t>4.381083167358938</t>
  </si>
  <si>
    <t>3.607112616426757</t>
  </si>
  <si>
    <t>1.8954393770856504</t>
  </si>
  <si>
    <t>1.903048264182896</t>
  </si>
  <si>
    <t>19.477237074023527</t>
  </si>
  <si>
    <t>39.49162915044283</t>
  </si>
  <si>
    <t>0.4612705123772269</t>
  </si>
  <si>
    <t>2.027994149700417</t>
  </si>
  <si>
    <t>3.718156149633376</t>
  </si>
  <si>
    <t>5.176502482123759</t>
  </si>
  <si>
    <t>11.011941200939724</t>
  </si>
  <si>
    <t>4.771705834703744</t>
  </si>
  <si>
    <t>5.588608988286535</t>
  </si>
  <si>
    <t>6.241545556071466</t>
  </si>
  <si>
    <t>807802.7976735685</t>
  </si>
  <si>
    <t>2254507.699486347</t>
  </si>
  <si>
    <t>21174115.871451005</t>
  </si>
  <si>
    <t>114602843.21558256</t>
  </si>
  <si>
    <t>356230802.8917408</t>
  </si>
  <si>
    <t>14567669.578824596</t>
  </si>
  <si>
    <t>35457058.26419065</t>
  </si>
  <si>
    <t>76554041.73305887</t>
  </si>
  <si>
    <t>12.637548284307588</t>
  </si>
  <si>
    <t>29.60575401022507</t>
  </si>
  <si>
    <t>37.18156149633376</t>
  </si>
  <si>
    <t>27.52985300234931</t>
  </si>
  <si>
    <t>26.225803698513843</t>
  </si>
  <si>
    <t>10.87198736000996</t>
  </si>
  <si>
    <t>51.97288988282692</t>
  </si>
  <si>
    <t>45.48674551177002</t>
  </si>
  <si>
    <t>18.649978395206464</t>
  </si>
  <si>
    <t>27.393472619778432</t>
  </si>
  <si>
    <t>32.757758202624686</t>
  </si>
  <si>
    <t>42.73993283062251</t>
  </si>
  <si>
    <t>48.27691386858138</t>
  </si>
  <si>
    <t>54.73918912669977</t>
  </si>
  <si>
    <t>63.26081672821095</t>
  </si>
  <si>
    <t>76.73797703768767</t>
  </si>
  <si>
    <t>117.42953464436994</t>
  </si>
  <si>
    <t>10.53225811574255</t>
  </si>
  <si>
    <t>12.17188747264828</t>
  </si>
  <si>
    <t>22.59438236148024</t>
  </si>
  <si>
    <t>0.2364536137977085</t>
  </si>
  <si>
    <t>1.0075936641333831</t>
  </si>
  <si>
    <t>4.217049491335163</t>
  </si>
  <si>
    <t>3.5469387755102044</t>
  </si>
  <si>
    <t>1.853061224489796</t>
  </si>
  <si>
    <t>20.23195125424776</t>
  </si>
  <si>
    <t>41.49612170176274</t>
  </si>
  <si>
    <t>1.1747704877020797</t>
  </si>
  <si>
    <t>4.374776314793428</t>
  </si>
  <si>
    <t>3.229326965572771</t>
  </si>
  <si>
    <t>7.093352898356832</t>
  </si>
  <si>
    <t>10.880037662348435</t>
  </si>
  <si>
    <t>4.689977793271412</t>
  </si>
  <si>
    <t>5.077463298966491</t>
  </si>
  <si>
    <t>210831.36034594144</t>
  </si>
  <si>
    <t>785123.6061107173</t>
  </si>
  <si>
    <t>1983068.332345893</t>
  </si>
  <si>
    <t>20171396.94203603</t>
  </si>
  <si>
    <t>117730044.99195944</t>
  </si>
  <si>
    <t>370370060.31334335</t>
  </si>
  <si>
    <t>13277908.689997733</t>
  </si>
  <si>
    <t>33289296.46506452</t>
  </si>
  <si>
    <t>63.86534766121792</t>
  </si>
  <si>
    <t>32.293269655727705</t>
  </si>
  <si>
    <t>23.45431636743965</t>
  </si>
  <si>
    <t>23.64450966118944</t>
  </si>
  <si>
    <t>27.20009415587109</t>
  </si>
  <si>
    <t>26.058209253872995</t>
  </si>
  <si>
    <t>22.861183131348657</t>
  </si>
  <si>
    <t>51.37969883431478</t>
  </si>
  <si>
    <t>44.99520427112952</t>
  </si>
  <si>
    <t>27.042534935641537</t>
  </si>
  <si>
    <t>32.35528982320867</t>
  </si>
  <si>
    <t>36.90765240014277</t>
  </si>
  <si>
    <t>41.97815986018963</t>
  </si>
  <si>
    <t>54.43131006513424</t>
  </si>
  <si>
    <t>63.14111598546682</t>
  </si>
  <si>
    <t>76.22460712343397</t>
  </si>
  <si>
    <t>115.17251970183888</t>
  </si>
  <si>
    <t>10.59393326548294</t>
  </si>
  <si>
    <t>14.83554961449601</t>
  </si>
  <si>
    <t>22.41595850400723</t>
  </si>
  <si>
    <t>0.2831447236972638</t>
  </si>
  <si>
    <t>0.2425648755888939</t>
  </si>
  <si>
    <t>1.001994909889465</t>
  </si>
  <si>
    <t>4.189929288985718</t>
  </si>
  <si>
    <t>3.5654712260216845</t>
  </si>
  <si>
    <t>1.9021134593993323</t>
  </si>
  <si>
    <t>1.8744787322768972</t>
  </si>
  <si>
    <t>38.985845035725006</t>
  </si>
  <si>
    <t>3.041258951393138</t>
  </si>
  <si>
    <t>3.771348633645583</t>
  </si>
  <si>
    <t>6.874274327949174</t>
  </si>
  <si>
    <t>5.555007546792806</t>
  </si>
  <si>
    <t>6.514403363348597</t>
  </si>
  <si>
    <t>613288.1151021346</t>
  </si>
  <si>
    <t>1503214.3091875257</t>
  </si>
  <si>
    <t>18879749.063102603</t>
  </si>
  <si>
    <t>104240306.65956254</t>
  </si>
  <si>
    <t>337299969.4707908</t>
  </si>
  <si>
    <t>13542703.289129132</t>
  </si>
  <si>
    <t>33945179.04145094</t>
  </si>
  <si>
    <t>73376747.68638839</t>
  </si>
  <si>
    <t>44.39794089625019</t>
  </si>
  <si>
    <t>37.71348633645582</t>
  </si>
  <si>
    <t>24.48900452832435</t>
  </si>
  <si>
    <t>22.91424775983058</t>
  </si>
  <si>
    <t>23.90670048754262</t>
  </si>
  <si>
    <t>24.120813330660056</t>
  </si>
  <si>
    <t>23.572231325271613</t>
  </si>
  <si>
    <t>10.277620382719691</t>
  </si>
  <si>
    <t>53.04277933577536</t>
  </si>
  <si>
    <t>46.05986929745703</t>
  </si>
  <si>
    <t>19.212405962317305</t>
  </si>
  <si>
    <t>28.18063835303092</t>
  </si>
  <si>
    <t>33.38073992340769</t>
  </si>
  <si>
    <t>43.10029206122746</t>
  </si>
  <si>
    <t>49.20761663375939</t>
  </si>
  <si>
    <t>56.27361460773102</t>
  </si>
  <si>
    <t>65.48972754369065</t>
  </si>
  <si>
    <t>78.95336679025708</t>
  </si>
  <si>
    <t>118.46212457651528</t>
  </si>
  <si>
    <t>10.60909992131136</t>
  </si>
  <si>
    <t>12.34658672938737</t>
  </si>
  <si>
    <t>14.88484724574114</t>
  </si>
  <si>
    <t>22.333317759730782</t>
  </si>
  <si>
    <t>0.2448312162123902</t>
  </si>
  <si>
    <t>0.9959734123463032</t>
  </si>
  <si>
    <t>4.165495047188589</t>
  </si>
  <si>
    <t>3.519920318725099</t>
  </si>
  <si>
    <t>1.834661354581673</t>
  </si>
  <si>
    <t>0.7402796346003301</t>
  </si>
  <si>
    <t>17.497949101862208</t>
  </si>
  <si>
    <t>36.49682142919574</t>
  </si>
  <si>
    <t>0.5347752841724286</t>
  </si>
  <si>
    <t>3.734778855623101</t>
  </si>
  <si>
    <t>2.9844076619949664</t>
  </si>
  <si>
    <t>5.097561001150208</t>
  </si>
  <si>
    <t>7.124361248835541</t>
  </si>
  <si>
    <t>10.796394910657764</t>
  </si>
  <si>
    <t>4.8137276153235895</t>
  </si>
  <si>
    <t>5.936219387296659</t>
  </si>
  <si>
    <t>6.8140497219592655</t>
  </si>
  <si>
    <t>103199.86478902692</t>
  </si>
  <si>
    <t>720730.1540004348</t>
  </si>
  <si>
    <t>1813836.4291383424</t>
  </si>
  <si>
    <t>19831372.90423973</t>
  </si>
  <si>
    <t>102347569.16583528</t>
  </si>
  <si>
    <t>323502950.3786561</t>
  </si>
  <si>
    <t>15738973.43851724</t>
  </si>
  <si>
    <t>37767901.75584856</t>
  </si>
  <si>
    <t>79690986.08923608</t>
  </si>
  <si>
    <t>14.651377648559688</t>
  </si>
  <si>
    <t>54.52231906019126</t>
  </si>
  <si>
    <t>29.844076619949668</t>
  </si>
  <si>
    <t>25.48780500575104</t>
  </si>
  <si>
    <t>26.990987276644407</t>
  </si>
  <si>
    <t>4.155390427847061</t>
  </si>
  <si>
    <t>54.65317732482096</t>
  </si>
  <si>
    <t>47.09822119620191</t>
  </si>
  <si>
    <t>19.21285813416609</t>
  </si>
  <si>
    <t>28.54059164477177</t>
  </si>
  <si>
    <t>34.00711425030065</t>
  </si>
  <si>
    <t>39.14152994167271</t>
  </si>
  <si>
    <t>44.27990125829099</t>
  </si>
  <si>
    <t>66.62480067446948</t>
  </si>
  <si>
    <t>80.81793390447802</t>
  </si>
  <si>
    <t>126.7202253449579</t>
  </si>
  <si>
    <t>10.44895268035981</t>
  </si>
  <si>
    <t>12.19047161311362</t>
  </si>
  <si>
    <t>14.78741728484544</t>
  </si>
  <si>
    <t>23.18625037878766</t>
  </si>
  <si>
    <t>0.2911816053814218</t>
  </si>
  <si>
    <t>0.1440333013650338</t>
  </si>
  <si>
    <t>0.2424844178369991</t>
  </si>
  <si>
    <t>1.0481226683753428</t>
  </si>
  <si>
    <t>4.346034898215306</t>
  </si>
  <si>
    <t>3.5809748427672954</t>
  </si>
  <si>
    <t>1.9382978723404252</t>
  </si>
  <si>
    <t>0.4923608086885599</t>
  </si>
  <si>
    <t>35.24108420134855</t>
  </si>
  <si>
    <t>0.7500103727354452</t>
  </si>
  <si>
    <t>3.9500166596921455</t>
  </si>
  <si>
    <t>4.648143076033423</t>
  </si>
  <si>
    <t>5.453849018688498</t>
  </si>
  <si>
    <t>6.962088584629871</t>
  </si>
  <si>
    <t>10.632457568223868</t>
  </si>
  <si>
    <t>6.753238119329938</t>
  </si>
  <si>
    <t>153735.6261825661</t>
  </si>
  <si>
    <t>809666.5148703768</t>
  </si>
  <si>
    <t>1881461.409887581</t>
  </si>
  <si>
    <t>17919973.505457696</t>
  </si>
  <si>
    <t>95865808.52498068</t>
  </si>
  <si>
    <t>308045974.2344499</t>
  </si>
  <si>
    <t>15361890.042144995</t>
  </si>
  <si>
    <t>36919385.75300864</t>
  </si>
  <si>
    <t>57.66447678382696</t>
  </si>
  <si>
    <t>46.48143076033423</t>
  </si>
  <si>
    <t>27.26924509344249</t>
  </si>
  <si>
    <t>23.20696194876624</t>
  </si>
  <si>
    <t>26.58114392055967</t>
  </si>
  <si>
    <t>26.01246267709268</t>
  </si>
  <si>
    <t>24.166838998724288</t>
  </si>
  <si>
    <t>23.45189700489601</t>
  </si>
  <si>
    <t>1.0898701374908302</t>
  </si>
  <si>
    <t>55.556664152078255</t>
  </si>
  <si>
    <t>47.99354552512374</t>
  </si>
  <si>
    <t>19.719549960464217</t>
  </si>
  <si>
    <t>28.95981709538493</t>
  </si>
  <si>
    <t>34.583178272369054</t>
  </si>
  <si>
    <t>39.93896585858992</t>
  </si>
  <si>
    <t>45.29689764587668</t>
  </si>
  <si>
    <t>50.977927384938745</t>
  </si>
  <si>
    <t>58.332157869402735</t>
  </si>
  <si>
    <t>67.72230700107266</t>
  </si>
  <si>
    <t>81.98956713857714</t>
  </si>
  <si>
    <t>128.04627329410545</t>
  </si>
  <si>
    <t>10.49957890015264</t>
  </si>
  <si>
    <t>0.2411916339167144</t>
  </si>
  <si>
    <t>3.6349453978159127</t>
  </si>
  <si>
    <t>1.943691345151199</t>
  </si>
  <si>
    <t>17.24076427714462</t>
  </si>
  <si>
    <t>37.47933649964787</t>
  </si>
  <si>
    <t>3.103107414643171</t>
  </si>
  <si>
    <t>3.901387893019961</t>
  </si>
  <si>
    <t>4.844688546535169</t>
  </si>
  <si>
    <t>7.308352661888152</t>
  </si>
  <si>
    <t>10.610703440269228</t>
  </si>
  <si>
    <t>4.798557746813775</t>
  </si>
  <si>
    <t>5.541853528069711</t>
  </si>
  <si>
    <t>6.811448026888163</t>
  </si>
  <si>
    <t>633741.4210777455</t>
  </si>
  <si>
    <t>1592948.380883729</t>
  </si>
  <si>
    <t>103762207.85543849</t>
  </si>
  <si>
    <t>327490926.1746747</t>
  </si>
  <si>
    <t>14770296.643735075</t>
  </si>
  <si>
    <t>37645140.45190065</t>
  </si>
  <si>
    <t>81226667.57249793</t>
  </si>
  <si>
    <t>39.01387893019962</t>
  </si>
  <si>
    <t>24.22344273267584</t>
  </si>
  <si>
    <t>24.361175539627173</t>
  </si>
  <si>
    <t>26.526758600673077</t>
  </si>
  <si>
    <t>24.10117306817726</t>
  </si>
  <si>
    <t>55.49178750779858</t>
  </si>
  <si>
    <t>47.103156954366064</t>
  </si>
  <si>
    <t>19.16293148567475</t>
  </si>
  <si>
    <t>28.469626729098703</t>
  </si>
  <si>
    <t>33.98023495426318</t>
  </si>
  <si>
    <t>38.84137611015545</t>
  </si>
  <si>
    <t>44.08032741983172</t>
  </si>
  <si>
    <t>50.062064747523664</t>
  </si>
  <si>
    <t>57.29430240879642</t>
  </si>
  <si>
    <t>67.16849343938222</t>
  </si>
  <si>
    <t>82.96924901219559</t>
  </si>
  <si>
    <t>132.8892687710642</t>
  </si>
  <si>
    <t>6.9994818791333495</t>
  </si>
  <si>
    <t>10.32482552499224</t>
  </si>
  <si>
    <t>23.947555978871375</t>
  </si>
  <si>
    <t>0.2502003586633242</t>
  </si>
  <si>
    <t>1.1032351106340674</t>
  </si>
  <si>
    <t>4.531743115915833</t>
  </si>
  <si>
    <t>3.7231503579952254</t>
  </si>
  <si>
    <t>1.991489361702128</t>
  </si>
  <si>
    <t>1.869530628480509</t>
  </si>
  <si>
    <t>16.49901572458849</t>
  </si>
  <si>
    <t>35.99254888702588</t>
  </si>
  <si>
    <t>2.6842287964144496</t>
  </si>
  <si>
    <t>3.042808735691821</t>
  </si>
  <si>
    <t>5.308782798374708</t>
  </si>
  <si>
    <t>7.291034826535739</t>
  </si>
  <si>
    <t>10.529398224749905</t>
  </si>
  <si>
    <t>5.115134088197655</t>
  </si>
  <si>
    <t>6.048541828963061</t>
  </si>
  <si>
    <t>6.977736251920514</t>
  </si>
  <si>
    <t>541325.7371441056</t>
  </si>
  <si>
    <t>1832440.2768083285</t>
  </si>
  <si>
    <t>19705601.855110697</t>
  </si>
  <si>
    <t>99229452.87183784</t>
  </si>
  <si>
    <t>312614800.8261359</t>
  </si>
  <si>
    <t>16841220.926004604</t>
  </si>
  <si>
    <t>39885355.01396651</t>
  </si>
  <si>
    <t>83365903.78450267</t>
  </si>
  <si>
    <t>39.18582184546642</t>
  </si>
  <si>
    <t>30.42808735691821</t>
  </si>
  <si>
    <t>26.54391399187353</t>
  </si>
  <si>
    <t>26.323495561874758</t>
  </si>
  <si>
    <t>25.244082092577703</t>
  </si>
  <si>
    <t>56.484021635925664</t>
  </si>
  <si>
    <t>47.92047345418402</t>
  </si>
  <si>
    <t>19.342499788419268</t>
  </si>
  <si>
    <t>29.050652806817933</t>
  </si>
  <si>
    <t>34.614600396944546</t>
  </si>
  <si>
    <t>39.59775904265543</t>
  </si>
  <si>
    <t>45.11251616270994</t>
  </si>
  <si>
    <t>51.31418051671872</t>
  </si>
  <si>
    <t>58.78755076152981</t>
  </si>
  <si>
    <t>68.83244931498882</t>
  </si>
  <si>
    <t>84.06027721674039</t>
  </si>
  <si>
    <t>134.12773035173024</t>
  </si>
  <si>
    <t>10.40781960258634</t>
  </si>
  <si>
    <t>12.18618067931784</t>
  </si>
  <si>
    <t>23.74613677762999</t>
  </si>
  <si>
    <t>0.2518493745201208</t>
  </si>
  <si>
    <t>4.5086545485764535</t>
  </si>
  <si>
    <t>1.9874345549738224</t>
  </si>
  <si>
    <t>1.868153364632238</t>
  </si>
  <si>
    <t>0.4971680625613699</t>
  </si>
  <si>
    <t>17.24533459989222</t>
  </si>
  <si>
    <t>36.248233372667336</t>
  </si>
  <si>
    <t>1.3355202304259564</t>
  </si>
  <si>
    <t>2.170857890179417</t>
  </si>
  <si>
    <t>3.7315675257721126</t>
  </si>
  <si>
    <t>5.337385241954076</t>
  </si>
  <si>
    <t>7.399957603464085</t>
  </si>
  <si>
    <t>10.697610068277768</t>
  </si>
  <si>
    <t>5.325742929340154</t>
  </si>
  <si>
    <t>6.311512805856258</t>
  </si>
  <si>
    <t>7.085204678716347</t>
  </si>
  <si>
    <t>251531.88019842465</t>
  </si>
  <si>
    <t>890776.8015088809</t>
  </si>
  <si>
    <t>2277927.9329725346</t>
  </si>
  <si>
    <t>22000936.812285345</t>
  </si>
  <si>
    <t>105325779.55759734</t>
  </si>
  <si>
    <t>320042336.6800883</t>
  </si>
  <si>
    <t>18619777.217672177</t>
  </si>
  <si>
    <t>42966898.35145326</t>
  </si>
  <si>
    <t>87658251.47794415</t>
  </si>
  <si>
    <t>36.58959535413579</t>
  </si>
  <si>
    <t>31.691356061013398</t>
  </si>
  <si>
    <t>37.315675257721125</t>
  </si>
  <si>
    <t>26.686926209770377</t>
  </si>
  <si>
    <t>24.666525344880284</t>
  </si>
  <si>
    <t>26.744025170694417</t>
  </si>
  <si>
    <t>4.253824886537401</t>
  </si>
  <si>
    <t>55.95446746797635</t>
  </si>
  <si>
    <t>47.779808710274175</t>
  </si>
  <si>
    <t>18.869828722773697</t>
  </si>
  <si>
    <t>28.632572487296297</t>
  </si>
  <si>
    <t>34.61551221125218</t>
  </si>
  <si>
    <t>39.56834374279496</t>
  </si>
  <si>
    <t>44.90899292087136</t>
  </si>
  <si>
    <t>50.71596398768147</t>
  </si>
  <si>
    <t>57.69114247234225</t>
  </si>
  <si>
    <t>67.44306649688947</t>
  </si>
  <si>
    <t>134.10850758741626</t>
  </si>
  <si>
    <t>5.1171200054192605</t>
  </si>
  <si>
    <t>10.31037289477553</t>
  </si>
  <si>
    <t>12.05320496267581</t>
  </si>
  <si>
    <t>14.83183520564133</t>
  </si>
  <si>
    <t>23.96743524798422</t>
  </si>
  <si>
    <t>0.3006283682134046</t>
  </si>
  <si>
    <t>0.1560811555091522</t>
  </si>
  <si>
    <t>1.1020842510304625</t>
  </si>
  <si>
    <t>3.708530805687204</t>
  </si>
  <si>
    <t>1.9664921465968588</t>
  </si>
  <si>
    <t>1.8858609794628751</t>
  </si>
  <si>
    <t>16.49619627242945</t>
  </si>
  <si>
    <t>35.990345492325645</t>
  </si>
  <si>
    <t>0.3202611870610087</t>
  </si>
  <si>
    <t>3.5202631190795213</t>
  </si>
  <si>
    <t>4.556776475086919</t>
  </si>
  <si>
    <t>4.721834487086632</t>
  </si>
  <si>
    <t>7.367318076823263</t>
  </si>
  <si>
    <t>10.551967007761489</t>
  </si>
  <si>
    <t>4.715177765351396</t>
  </si>
  <si>
    <t>5.667138181892167</t>
  </si>
  <si>
    <t>6.964893412741201</t>
  </si>
  <si>
    <t>55093.891487731205</t>
  </si>
  <si>
    <t>605583.8238490119</t>
  </si>
  <si>
    <t>1868474.2961740657</t>
  </si>
  <si>
    <t>18468142.92625195</t>
  </si>
  <si>
    <t>100284257.82371365</t>
  </si>
  <si>
    <t>313371123.8242288</t>
  </si>
  <si>
    <t>15561156.971012345</t>
  </si>
  <si>
    <t>39614366.98054262</t>
  </si>
  <si>
    <t>84633916.23471153</t>
  </si>
  <si>
    <t>8.774279097561882</t>
  </si>
  <si>
    <t>51.39070246831419</t>
  </si>
  <si>
    <t>23.60917243543316</t>
  </si>
  <si>
    <t>24.55772692274421</t>
  </si>
  <si>
    <t>26.37991751940372</t>
  </si>
  <si>
    <t>24.192061731914496</t>
  </si>
  <si>
    <t>0.2264371041748699</t>
  </si>
  <si>
    <t>56.65054147282991</t>
  </si>
  <si>
    <t>47.98332534257866</t>
  </si>
  <si>
    <t>19.347010870801224</t>
  </si>
  <si>
    <t>28.894674311525925</t>
  </si>
  <si>
    <t>34.61877131903998</t>
  </si>
  <si>
    <t>44.85796460510768</t>
  </si>
  <si>
    <t>51.09975313667146</t>
  </si>
  <si>
    <t>58.33604143027447</t>
  </si>
  <si>
    <t>68.90801570800318</t>
  </si>
  <si>
    <t>84.53609800117594</t>
  </si>
  <si>
    <t>136.29567553690063</t>
  </si>
  <si>
    <t>6.9922385168719305</t>
  </si>
  <si>
    <t>7.918364668521651</t>
  </si>
  <si>
    <t>10.29752583357971</t>
  </si>
  <si>
    <t>12.16369939571576</t>
  </si>
  <si>
    <t>24.05902432587855</t>
  </si>
  <si>
    <t>0.2515112882300497</t>
  </si>
  <si>
    <t>1.112873345064629</t>
  </si>
  <si>
    <t>4.577613172165388</t>
  </si>
  <si>
    <t>3.744122257053292</t>
  </si>
  <si>
    <t>1.9968652037617556</t>
  </si>
  <si>
    <t>18.24498556630839</t>
  </si>
  <si>
    <t>37.48309223698475</t>
  </si>
  <si>
    <t>2.4704153142244647</t>
  </si>
  <si>
    <t>4.629364414616804</t>
  </si>
  <si>
    <t>7.419500922938124</t>
  </si>
  <si>
    <t>11.065477709777998</t>
  </si>
  <si>
    <t>4.513101082983552</t>
  </si>
  <si>
    <t>6.9405370085483495</t>
  </si>
  <si>
    <t>505340.7454318138</t>
  </si>
  <si>
    <t>1369876.2339543535</t>
  </si>
  <si>
    <t>20953382.919794437</t>
  </si>
  <si>
    <t>111637772.90001988</t>
  </si>
  <si>
    <t>342057042.8576513</t>
  </si>
  <si>
    <t>16723643.571778942</t>
  </si>
  <si>
    <t>42695002.24482762</t>
  </si>
  <si>
    <t>90106465.62651213</t>
  </si>
  <si>
    <t>36.06445714196299</t>
  </si>
  <si>
    <t>23.14682207308402</t>
  </si>
  <si>
    <t>24.73166974312708</t>
  </si>
  <si>
    <t>27.663694274444996</t>
  </si>
  <si>
    <t>24.936958163787875</t>
  </si>
  <si>
    <t>4.512289532800811</t>
  </si>
  <si>
    <t>10.36920820354638</t>
  </si>
  <si>
    <t>56.91019798104605</t>
  </si>
  <si>
    <t>47.45455757720292</t>
  </si>
  <si>
    <t>18.65462486716244</t>
  </si>
  <si>
    <t>27.92158999779365</t>
  </si>
  <si>
    <t>33.50384353480425</t>
  </si>
  <si>
    <t>44.36146440713375</t>
  </si>
  <si>
    <t>50.664880363066565</t>
  </si>
  <si>
    <t>58.11459610015229</t>
  </si>
  <si>
    <t>68.25494997746316</t>
  </si>
  <si>
    <t>85.03403628972055</t>
  </si>
  <si>
    <t>143.95215422859576</t>
  </si>
  <si>
    <t>3.277905459646329</t>
  </si>
  <si>
    <t>10.21163133530257</t>
  </si>
  <si>
    <t>11.99344799330965</t>
  </si>
  <si>
    <t>14.94179238632084</t>
  </si>
  <si>
    <t>25.294614908305014</t>
  </si>
  <si>
    <t>0.1708407936224455</t>
  </si>
  <si>
    <t>0.2613678371118058</t>
  </si>
  <si>
    <t>1.2125360290474203</t>
  </si>
  <si>
    <t>4.916376119919642</t>
  </si>
  <si>
    <t>3.978930307941653</t>
  </si>
  <si>
    <t>1.9226094003241487</t>
  </si>
  <si>
    <t>0.4762180024866599</t>
  </si>
  <si>
    <t>4.729566519004369</t>
  </si>
  <si>
    <t>16.992809928416968</t>
  </si>
  <si>
    <t>36.73832490129255</t>
  </si>
  <si>
    <t>2.345734356405081</t>
  </si>
  <si>
    <t>4.643973257316455</t>
  </si>
  <si>
    <t>7.369345664981983</t>
  </si>
  <si>
    <t>10.651113852801728</t>
  </si>
  <si>
    <t>4.639040136008639</t>
  </si>
  <si>
    <t>5.585787309083132</t>
  </si>
  <si>
    <t>6.986904098789877</t>
  </si>
  <si>
    <t>153674.36406783274</t>
  </si>
  <si>
    <t>920210.4764085056</t>
  </si>
  <si>
    <t>18093147.36519452</t>
  </si>
  <si>
    <t>322342412.5382235</t>
  </si>
  <si>
    <t>15283962.554659365</t>
  </si>
  <si>
    <t>40247267.712349385</t>
  </si>
  <si>
    <t>13.23700812039717</t>
  </si>
  <si>
    <t>23.457343564050813</t>
  </si>
  <si>
    <t>23.219866286582278</t>
  </si>
  <si>
    <t>24.564485549939945</t>
  </si>
  <si>
    <t>26.627784632004317</t>
  </si>
  <si>
    <t>9.782601964068087</t>
  </si>
  <si>
    <t>57.243986818740815</t>
  </si>
  <si>
    <t>19.277304779489477</t>
  </si>
  <si>
    <t>28.470240143109308</t>
  </si>
  <si>
    <t>34.26486610077531</t>
  </si>
  <si>
    <t>39.200413509179526</t>
  </si>
  <si>
    <t>51.03070186886822</t>
  </si>
  <si>
    <t>58.65543270264765</t>
  </si>
  <si>
    <t>68.86458864134123</t>
  </si>
  <si>
    <t>142.27584293186013</t>
  </si>
  <si>
    <t>6.847953066809439</t>
  </si>
  <si>
    <t>10.24656666356522</t>
  </si>
  <si>
    <t>12.03001266480552</t>
  </si>
  <si>
    <t>14.92960371275026</t>
  </si>
  <si>
    <t>24.85428615976153</t>
  </si>
  <si>
    <t>0.3119412162431502</t>
  </si>
  <si>
    <t>0.2564765613465615</t>
  </si>
  <si>
    <t>1.173768893518769</t>
  </si>
  <si>
    <t>4.769645164274027</t>
  </si>
  <si>
    <t>3.882259347653142</t>
  </si>
  <si>
    <t>2.033333333333333</t>
  </si>
  <si>
    <t>1.909307875894988</t>
  </si>
  <si>
    <t>16.74610963347642</t>
  </si>
  <si>
    <t>35.24780304974009</t>
  </si>
  <si>
    <t>1.4323527358522978</t>
  </si>
  <si>
    <t>2.5546638524113603</t>
  </si>
  <si>
    <t>4.420078700826942</t>
  </si>
  <si>
    <t>7.180201377571651</t>
  </si>
  <si>
    <t>10.69890796106878</t>
  </si>
  <si>
    <t>4.299839153083665</t>
  </si>
  <si>
    <t>5.775549960908056</t>
  </si>
  <si>
    <t>6.829593260320912</t>
  </si>
  <si>
    <t>287844.1734441419</t>
  </si>
  <si>
    <t>998957.8701999716</t>
  </si>
  <si>
    <t>17246868.625668578</t>
  </si>
  <si>
    <t>310237186.3499199</t>
  </si>
  <si>
    <t>15019234.965581568</t>
  </si>
  <si>
    <t>39195475.25665452</t>
  </si>
  <si>
    <t>20.910258917551797</t>
  </si>
  <si>
    <t>22.100393504134715</t>
  </si>
  <si>
    <t>23.934004591905502</t>
  </si>
  <si>
    <t>26.747269902671945</t>
  </si>
  <si>
    <t>22.159530304808865</t>
  </si>
  <si>
    <t>58.06527347723922</t>
  </si>
  <si>
    <t>48.510043917205145</t>
  </si>
  <si>
    <t>19.626498788623643</t>
  </si>
  <si>
    <t>28.716644212934792</t>
  </si>
  <si>
    <t>34.68679246959461</t>
  </si>
  <si>
    <t>39.89158921867022</t>
  </si>
  <si>
    <t>45.50100504251611</t>
  </si>
  <si>
    <t>51.81960732010888</t>
  </si>
  <si>
    <t>59.10897570233211</t>
  </si>
  <si>
    <t>69.35548178394183</t>
  </si>
  <si>
    <t>85.56131346762363</t>
  </si>
  <si>
    <t>146.38482676604346</t>
  </si>
  <si>
    <t>7.836181992727869</t>
  </si>
  <si>
    <t>8.924371524818781</t>
  </si>
  <si>
    <t>10.17974637207246</t>
  </si>
  <si>
    <t>11.94439940270465</t>
  </si>
  <si>
    <t>25.210391340604687</t>
  </si>
  <si>
    <t>0.2547673389134898</t>
  </si>
  <si>
    <t>1.190880337153536</t>
  </si>
  <si>
    <t>3.891081294396211</t>
  </si>
  <si>
    <t>2.0329896907216494</t>
  </si>
  <si>
    <t>16.245970063647768</t>
  </si>
  <si>
    <t>35.24429438867169</t>
  </si>
  <si>
    <t>0.8486784465478842</t>
  </si>
  <si>
    <t>4.048681222115535</t>
  </si>
  <si>
    <t>4.789074133255633</t>
  </si>
  <si>
    <t>5.145812522829279</t>
  </si>
  <si>
    <t>7.226931844894673</t>
  </si>
  <si>
    <t>10.618806063054844</t>
  </si>
  <si>
    <t>4.857984003049356</t>
  </si>
  <si>
    <t>5.560545106334264</t>
  </si>
  <si>
    <t>7.002614241405813</t>
  </si>
  <si>
    <t>172240.13940533964</t>
  </si>
  <si>
    <t>821683.9027095699</t>
  </si>
  <si>
    <t>1880947.178429216</t>
  </si>
  <si>
    <t>17944724.428611357</t>
  </si>
  <si>
    <t>96404249.95338376</t>
  </si>
  <si>
    <t>307298945.3906959</t>
  </si>
  <si>
    <t>15866831.581799606</t>
  </si>
  <si>
    <t>38776494.66229263</t>
  </si>
  <si>
    <t>84763060.05372576</t>
  </si>
  <si>
    <t>23.25146428898313</t>
  </si>
  <si>
    <t>59.10483535935088</t>
  </si>
  <si>
    <t>47.89074133255632</t>
  </si>
  <si>
    <t>25.729062614146397</t>
  </si>
  <si>
    <t>24.089772816315577</t>
  </si>
  <si>
    <t>26.547015157637112</t>
  </si>
  <si>
    <t>22.94383727699717</t>
  </si>
  <si>
    <t>57.79535076565724</t>
  </si>
  <si>
    <t>29.00019443935087</t>
  </si>
  <si>
    <t>39.91660562306978</t>
  </si>
  <si>
    <t>45.554505958856666</t>
  </si>
  <si>
    <t>59.521335766811184</t>
  </si>
  <si>
    <t>69.72320463771435</t>
  </si>
  <si>
    <t>85.69149514050721</t>
  </si>
  <si>
    <t>142.46658522572696</t>
  </si>
  <si>
    <t>10.29863734336561</t>
  </si>
  <si>
    <t>14.82671080031341</t>
  </si>
  <si>
    <t>0.3090444365031223</t>
  </si>
  <si>
    <t>0.2551955292093577</t>
  </si>
  <si>
    <t>1.1561115061480618</t>
  </si>
  <si>
    <t>3.839355852317361</t>
  </si>
  <si>
    <t>1.899057344854674</t>
  </si>
  <si>
    <t>34.24802681809311</t>
  </si>
  <si>
    <t>2.206214973973381</t>
  </si>
  <si>
    <t>3.577493342139206</t>
  </si>
  <si>
    <t>4.867558248186417</t>
  </si>
  <si>
    <t>7.486622354131001</t>
  </si>
  <si>
    <t>10.884310835474704</t>
  </si>
  <si>
    <t>4.826073601899845</t>
  </si>
  <si>
    <t>5.781092431013206</t>
  </si>
  <si>
    <t>7.362911509560838</t>
  </si>
  <si>
    <t>447601.3063496675</t>
  </si>
  <si>
    <t>17906632.124238994</t>
  </si>
  <si>
    <t>99534209.97407512</t>
  </si>
  <si>
    <t>16775663.491736753</t>
  </si>
  <si>
    <t>43795717.86996298</t>
  </si>
  <si>
    <t>93432144.18982038</t>
  </si>
  <si>
    <t>32.20751786822454</t>
  </si>
  <si>
    <t>35.774933421392056</t>
  </si>
  <si>
    <t>24.337791240932084</t>
  </si>
  <si>
    <t>24.955407847103334</t>
  </si>
  <si>
    <t>27.21077708868676</t>
  </si>
  <si>
    <t>24.51197173031919</t>
  </si>
  <si>
    <t>57.86112367721742</t>
  </si>
  <si>
    <t>49.22159725660104</t>
  </si>
  <si>
    <t>19.33320047741513</t>
  </si>
  <si>
    <t>28.979828388858504</t>
  </si>
  <si>
    <t>34.95888299709023</t>
  </si>
  <si>
    <t>40.44407676583811</t>
  </si>
  <si>
    <t>46.283306125656246</t>
  </si>
  <si>
    <t>52.263169495087375</t>
  </si>
  <si>
    <t>60.145027795455626</t>
  </si>
  <si>
    <t>70.87423545407664</t>
  </si>
  <si>
    <t>86.33584239836006</t>
  </si>
  <si>
    <t>138.99366687433505</t>
  </si>
  <si>
    <t>12.249025070694069</t>
  </si>
  <si>
    <t>14.92121772124423</t>
  </si>
  <si>
    <t>24.02194393073345</t>
  </si>
  <si>
    <t>0.3047942766998245</t>
  </si>
  <si>
    <t>1.1234899257114042</t>
  </si>
  <si>
    <t>4.663949136709852</t>
  </si>
  <si>
    <t>3.853503184713376</t>
  </si>
  <si>
    <t>1.967479674796748</t>
  </si>
  <si>
    <t>1.9585987261146496</t>
  </si>
  <si>
    <t>0.4990239973098899</t>
  </si>
  <si>
    <t>16.21186373158186</t>
  </si>
  <si>
    <t>33.74751890346001</t>
  </si>
  <si>
    <t>0.7364490592760219</t>
  </si>
  <si>
    <t>4.231747192628164</t>
  </si>
  <si>
    <t>4.827383700719127</t>
  </si>
  <si>
    <t>7.177457489671964</t>
  </si>
  <si>
    <t>10.768844827657356</t>
  </si>
  <si>
    <t>4.7172968439266025</t>
  </si>
  <si>
    <t>5.686641261222873</t>
  </si>
  <si>
    <t>7.107916221394788</t>
  </si>
  <si>
    <t>150444.75962514285</t>
  </si>
  <si>
    <t>804152.5460549903</t>
  </si>
  <si>
    <t>1726921.016598049</t>
  </si>
  <si>
    <t>16730258.86419858</t>
  </si>
  <si>
    <t>16348730.95469958</t>
  </si>
  <si>
    <t>92988240.67104788</t>
  </si>
  <si>
    <t>20.17668655550745</t>
  </si>
  <si>
    <t>57.46633719273242</t>
  </si>
  <si>
    <t>42.317471926281634</t>
  </si>
  <si>
    <t>24.13691850359564</t>
  </si>
  <si>
    <t>23.924858298906543</t>
  </si>
  <si>
    <t>26.922112069143388</t>
  </si>
  <si>
    <t>23.82419059641592</t>
  </si>
  <si>
    <t>0.2111745961358599</t>
  </si>
  <si>
    <t>3.8786652921390505</t>
  </si>
  <si>
    <t>58.16547563644114</t>
  </si>
  <si>
    <t>49.724782832455006</t>
  </si>
  <si>
    <t>19.696934059089187</t>
  </si>
  <si>
    <t>29.12847808587627</t>
  </si>
  <si>
    <t>35.224052318272925</t>
  </si>
  <si>
    <t>40.81458755935747</t>
  </si>
  <si>
    <t>52.93054330689626</t>
  </si>
  <si>
    <t>60.55843429472981</t>
  </si>
  <si>
    <t>70.44402907722312</t>
  </si>
  <si>
    <t>86.20343155818854</t>
  </si>
  <si>
    <t>139.98178798662605</t>
  </si>
  <si>
    <t>5.007863817351311</t>
  </si>
  <si>
    <t>10.41140532800689</t>
  </si>
  <si>
    <t>12.11096931752577</t>
  </si>
  <si>
    <t>14.82037765787329</t>
  </si>
  <si>
    <t>24.06612968517124</t>
  </si>
  <si>
    <t>0.3031977402485196</t>
  </si>
  <si>
    <t>0.2505612775260161</t>
  </si>
  <si>
    <t>1.121073565362867</t>
  </si>
  <si>
    <t>3.8595461658841934</t>
  </si>
  <si>
    <t>1.986908358509567</t>
  </si>
  <si>
    <t>1.9424882629107985</t>
  </si>
  <si>
    <t>15.97231948110553</t>
  </si>
  <si>
    <t>33.74211081907602</t>
  </si>
  <si>
    <t>2.575244746415358</t>
  </si>
  <si>
    <t>3.115285227806137</t>
  </si>
  <si>
    <t>4.451588831508424</t>
  </si>
  <si>
    <t>7.104743198845929</t>
  </si>
  <si>
    <t>10.638590032322924</t>
  </si>
  <si>
    <t>4.496617802825094</t>
  </si>
  <si>
    <t>5.413210676435907</t>
  </si>
  <si>
    <t>6.975503313510162</t>
  </si>
  <si>
    <t>516076.4719368913</t>
  </si>
  <si>
    <t>1242095.373178585</t>
  </si>
  <si>
    <t>15129107.48052089</t>
  </si>
  <si>
    <t>91095432.93786916</t>
  </si>
  <si>
    <t>14400850.188856436</t>
  </si>
  <si>
    <t>39105548.18158725</t>
  </si>
  <si>
    <t>31.15285227806137</t>
  </si>
  <si>
    <t>22.25794415754212</t>
  </si>
  <si>
    <t>23.68247732948643</t>
  </si>
  <si>
    <t>26.59647508080731</t>
  </si>
  <si>
    <t>22.74119146815203</t>
  </si>
  <si>
    <t>23.51860344747707</t>
  </si>
  <si>
    <t>3.7826410144020897</t>
  </si>
  <si>
    <t>58.64450764527702</t>
  </si>
  <si>
    <t>49.432522138543135</t>
  </si>
  <si>
    <t>19.943568059445905</t>
  </si>
  <si>
    <t>29.220544905816656</t>
  </si>
  <si>
    <t>35.30971682446472</t>
  </si>
  <si>
    <t>40.68211912653986</t>
  </si>
  <si>
    <t>46.45365554955635</t>
  </si>
  <si>
    <t>52.62059146739734</t>
  </si>
  <si>
    <t>60.347439048431006</t>
  </si>
  <si>
    <t>70.55408320915542</t>
  </si>
  <si>
    <t>86.82015251892737</t>
  </si>
  <si>
    <t>144.49320574303562</t>
  </si>
  <si>
    <t>7.921228673372201</t>
  </si>
  <si>
    <t>12.03080834712022</t>
  </si>
  <si>
    <t>0.3084755396245933</t>
  </si>
  <si>
    <t>0.2524481195807357</t>
  </si>
  <si>
    <t>1.1545052951474617</t>
  </si>
  <si>
    <t>1.9817629179331304</t>
  </si>
  <si>
    <t>1.9202334630350195</t>
  </si>
  <si>
    <t>16.74720268896519</t>
  </si>
  <si>
    <t>33.97725809380247</t>
  </si>
  <si>
    <t>2.575654608005087</t>
  </si>
  <si>
    <t>3.299139733594235</t>
  </si>
  <si>
    <t>4.505879116905654</t>
  </si>
  <si>
    <t>7.610937873552593</t>
  </si>
  <si>
    <t>11.185290719193135</t>
  </si>
  <si>
    <t>4.456996541668581</t>
  </si>
  <si>
    <t>5.916206999106504</t>
  </si>
  <si>
    <t>7.437619487559657</t>
  </si>
  <si>
    <t>506090.37392691954</t>
  </si>
  <si>
    <t>1320810.592344452</t>
  </si>
  <si>
    <t>102512300.65015826</t>
  </si>
  <si>
    <t>305654723.7998333</t>
  </si>
  <si>
    <t>17900777.834192857</t>
  </si>
  <si>
    <t>46373425.37179345</t>
  </si>
  <si>
    <t>37.60079719715456</t>
  </si>
  <si>
    <t>32.99139733594235</t>
  </si>
  <si>
    <t>22.529395584528277</t>
  </si>
  <si>
    <t>25.369792911841976</t>
  </si>
  <si>
    <t>27.96322679798284</t>
  </si>
  <si>
    <t>22.588265211816307</t>
  </si>
  <si>
    <t>25.129467038906427</t>
  </si>
  <si>
    <t>0.1642271776745699</t>
  </si>
  <si>
    <t>9.501137582385487</t>
  </si>
  <si>
    <t>58.35755030296711</t>
  </si>
  <si>
    <t>49.32867243095156</t>
  </si>
  <si>
    <t>18.957750420777757</t>
  </si>
  <si>
    <t>28.68328150293998</t>
  </si>
  <si>
    <t>34.85685321052779</t>
  </si>
  <si>
    <t>40.48369703062569</t>
  </si>
  <si>
    <t>46.29548540109349</t>
  </si>
  <si>
    <t>52.680004224720506</t>
  </si>
  <si>
    <t>60.69355915586591</t>
  </si>
  <si>
    <t>70.96628690002034</t>
  </si>
  <si>
    <t>87.52049719856473</t>
  </si>
  <si>
    <t>142.43808798453324</t>
  </si>
  <si>
    <t>5.972980879006419</t>
  </si>
  <si>
    <t>6.9371823903594105</t>
  </si>
  <si>
    <t>10.40029247985415</t>
  </si>
  <si>
    <t>12.16060073316891</t>
  </si>
  <si>
    <t>14.99728771070688</t>
  </si>
  <si>
    <t>24.40782507919822</t>
  </si>
  <si>
    <t>0.3105578889620795</t>
  </si>
  <si>
    <t>0.1633528568351245</t>
  </si>
  <si>
    <t>0.2590159876779211</t>
  </si>
  <si>
    <t>1.1582066637716393</t>
  </si>
  <si>
    <t>4.826901851145981</t>
  </si>
  <si>
    <t>3.989574979951884</t>
  </si>
  <si>
    <t>2.022357723577236</t>
  </si>
  <si>
    <t>1.9727345629510824</t>
  </si>
  <si>
    <t>33.74758372012868</t>
  </si>
  <si>
    <t>1.2082839462778638</t>
  </si>
  <si>
    <t>2.252258314010264</t>
  </si>
  <si>
    <t>4.444021513300531</t>
  </si>
  <si>
    <t>7.265783312594317</t>
  </si>
  <si>
    <t>11.031655746744264</t>
  </si>
  <si>
    <t>4.641420857776647</t>
  </si>
  <si>
    <t>5.751724371102475</t>
  </si>
  <si>
    <t>7.202931909118103</t>
  </si>
  <si>
    <t>223504.7395306404</t>
  </si>
  <si>
    <t>300236913.9990144</t>
  </si>
  <si>
    <t>45223841.64024384</t>
  </si>
  <si>
    <t>97294546.34649289</t>
  </si>
  <si>
    <t>17.639181697487064</t>
  </si>
  <si>
    <t>22.52258314010264</t>
  </si>
  <si>
    <t>22.22010756650265</t>
  </si>
  <si>
    <t>24.219277708647724</t>
  </si>
  <si>
    <t>27.579139366860662</t>
  </si>
  <si>
    <t>0.1117236859925499</t>
  </si>
  <si>
    <t>9.307293125242673</t>
  </si>
  <si>
    <t>59.16249946597933</t>
  </si>
  <si>
    <t>19.39917526251484</t>
  </si>
  <si>
    <t>28.817014658248333</t>
  </si>
  <si>
    <t>35.000750079962586</t>
  </si>
  <si>
    <t>40.817578599671386</t>
  </si>
  <si>
    <t>46.754761527082174</t>
  </si>
  <si>
    <t>53.10963827636623</t>
  </si>
  <si>
    <t>60.88675927313363</t>
  </si>
  <si>
    <t>88.14265988499608</t>
  </si>
  <si>
    <t>147.39210833225323</t>
  </si>
  <si>
    <t>3.2789647897939296</t>
  </si>
  <si>
    <t>7.902769820258849</t>
  </si>
  <si>
    <t>12.05232189464321</t>
  </si>
  <si>
    <t>24.913096921641937</t>
  </si>
  <si>
    <t>0.3145246656235118</t>
  </si>
  <si>
    <t>0.1674274303423126</t>
  </si>
  <si>
    <t>0.2568311658532758</t>
  </si>
  <si>
    <t>1.1883152367213792</t>
  </si>
  <si>
    <t>4.884972632726041</t>
  </si>
  <si>
    <t>3.952569169960474</t>
  </si>
  <si>
    <t>2.010050251256281</t>
  </si>
  <si>
    <t>1.966403162055336</t>
  </si>
  <si>
    <t>32.99826752819302</t>
  </si>
  <si>
    <t>0.7277002671854413</t>
  </si>
  <si>
    <t>3.927692514830669</t>
  </si>
  <si>
    <t>3.506453259026511</t>
  </si>
  <si>
    <t>5.055147966590857</t>
  </si>
  <si>
    <t>7.963859506761977</t>
  </si>
  <si>
    <t>11.383685355565552</t>
  </si>
  <si>
    <t>5.047191035638768</t>
  </si>
  <si>
    <t>7.951924108593609</t>
  </si>
  <si>
    <t>147267.6138713865</t>
  </si>
  <si>
    <t>794862.8449963419</t>
  </si>
  <si>
    <t>2123055.7611960405</t>
  </si>
  <si>
    <t>21447461.11241113</t>
  </si>
  <si>
    <t>106401758.1572754</t>
  </si>
  <si>
    <t>21413702.265331496</t>
  </si>
  <si>
    <t>52410227.39580109</t>
  </si>
  <si>
    <t>106242294.35102127</t>
  </si>
  <si>
    <t>19.93699362151894</t>
  </si>
  <si>
    <t>57.33857685884188</t>
  </si>
  <si>
    <t>35.06453259026511</t>
  </si>
  <si>
    <t>25.275739832954287</t>
  </si>
  <si>
    <t>26.54619835587326</t>
  </si>
  <si>
    <t>28.45921338891388</t>
  </si>
  <si>
    <t>25.24599921295049</t>
  </si>
  <si>
    <t>26.516963378831043</t>
  </si>
  <si>
    <t>58.67547467231653</t>
  </si>
  <si>
    <t>49.980107670383866</t>
  </si>
  <si>
    <t>18.57642042978777</t>
  </si>
  <si>
    <t>28.75341597287282</t>
  </si>
  <si>
    <t>35.38135072068415</t>
  </si>
  <si>
    <t>41.10062677119468</t>
  </si>
  <si>
    <t>46.85960988802007</t>
  </si>
  <si>
    <t>61.36215755256288</t>
  </si>
  <si>
    <t>71.88905469071604</t>
  </si>
  <si>
    <t>87.89820850007698</t>
  </si>
  <si>
    <t>141.51611282767797</t>
  </si>
  <si>
    <t>7.9862344786668995</t>
  </si>
  <si>
    <t>10.45788856336495</t>
  </si>
  <si>
    <t>12.25197667205814</t>
  </si>
  <si>
    <t>24.11844362879031</t>
  </si>
  <si>
    <t>1.142993615683708</t>
  </si>
  <si>
    <t>4.847139537436869</t>
  </si>
  <si>
    <t>4.080226904376013</t>
  </si>
  <si>
    <t>2.0180360721442887</t>
  </si>
  <si>
    <t>2.021880064829822</t>
  </si>
  <si>
    <t>15.731770279800587</t>
  </si>
  <si>
    <t>31.24423715142247</t>
  </si>
  <si>
    <t>2.904904644134512</t>
  </si>
  <si>
    <t>3.412960724573307</t>
  </si>
  <si>
    <t>4.973379544399925</t>
  </si>
  <si>
    <t>11.46304146759736</t>
  </si>
  <si>
    <t>5.130479668703693</t>
  </si>
  <si>
    <t>6.615501765548254</t>
  </si>
  <si>
    <t>571356.9797408847</t>
  </si>
  <si>
    <t>1393505.0379218322</t>
  </si>
  <si>
    <t>20283008.39661938</t>
  </si>
  <si>
    <t>102121838.29490164</t>
  </si>
  <si>
    <t>292563848.1048652</t>
  </si>
  <si>
    <t>23049069.82810616</t>
  </si>
  <si>
    <t>56739068.14454947</t>
  </si>
  <si>
    <t>114867283.97229564</t>
  </si>
  <si>
    <t>42.40736706765711</t>
  </si>
  <si>
    <t>34.12960724573308</t>
  </si>
  <si>
    <t>24.866897721999624</t>
  </si>
  <si>
    <t>26.489203170995637</t>
  </si>
  <si>
    <t>25.65041166349328</t>
  </si>
  <si>
    <t>26.729222232916168</t>
  </si>
  <si>
    <t>60.77057021024416</t>
  </si>
  <si>
    <t>51.58203191696691</t>
  </si>
  <si>
    <t>29.258432825268205</t>
  </si>
  <si>
    <t>36.09286407311056</t>
  </si>
  <si>
    <t>42.09984435749251</t>
  </si>
  <si>
    <t>63.49046055142162</t>
  </si>
  <si>
    <t>73.81147971072643</t>
  </si>
  <si>
    <t>89.85378190820315</t>
  </si>
  <si>
    <t>150.87854847042962</t>
  </si>
  <si>
    <t>10.44756702656691</t>
  </si>
  <si>
    <t>12.14592515017803</t>
  </si>
  <si>
    <t>14.78573947839252</t>
  </si>
  <si>
    <t>24.82756833586463</t>
  </si>
  <si>
    <t>0.1721975340245039</t>
  </si>
  <si>
    <t>0.2585015362206312</t>
  </si>
  <si>
    <t>1.1939559242873172</t>
  </si>
  <si>
    <t>4.996945179110622</t>
  </si>
  <si>
    <t>4.004758128469469</t>
  </si>
  <si>
    <t>1.959262851600388</t>
  </si>
  <si>
    <t>2.044012688342585</t>
  </si>
  <si>
    <t>14.99954529650658</t>
  </si>
  <si>
    <t>30.246355776906046</t>
  </si>
  <si>
    <t>3.1771295484395687</t>
  </si>
  <si>
    <t>3.901224453366877</t>
  </si>
  <si>
    <t>8.102964682521943</t>
  </si>
  <si>
    <t>11.439344861649229</t>
  </si>
  <si>
    <t>5.385649421757595</t>
  </si>
  <si>
    <t>6.942538571986054</t>
  </si>
  <si>
    <t>8.529845871704877</t>
  </si>
  <si>
    <t>654072.4830077055</t>
  </si>
  <si>
    <t>1586245.665187879</t>
  </si>
  <si>
    <t>21072350.68761934</t>
  </si>
  <si>
    <t>100087220.13912454</t>
  </si>
  <si>
    <t>284925150.4005272</t>
  </si>
  <si>
    <t>26540480.35042143</t>
  </si>
  <si>
    <t>62866394.633822426</t>
  </si>
  <si>
    <t>124657214.73210429</t>
  </si>
  <si>
    <t>46.38145326189152</t>
  </si>
  <si>
    <t>39.01224453366877</t>
  </si>
  <si>
    <t>25.604395211478604</t>
  </si>
  <si>
    <t>27.009882275073146</t>
  </si>
  <si>
    <t>28.59836215412307</t>
  </si>
  <si>
    <t>26.801432931019136</t>
  </si>
  <si>
    <t>62.06070353118061</t>
  </si>
  <si>
    <t>53.04346906661535</t>
  </si>
  <si>
    <t>18.995055076139582</t>
  </si>
  <si>
    <t>29.731898148654068</t>
  </si>
  <si>
    <t>36.71015129222871</t>
  </si>
  <si>
    <t>43.12564129273622</t>
  </si>
  <si>
    <t>49.374954713337054</t>
  </si>
  <si>
    <t>56.66616656189643</t>
  </si>
  <si>
    <t>65.07531738818169</t>
  </si>
  <si>
    <t>75.47721399303639</t>
  </si>
  <si>
    <t>92.20802743634913</t>
  </si>
  <si>
    <t>153.2426094092463</t>
  </si>
  <si>
    <t>6.948944958554811</t>
  </si>
  <si>
    <t>10.48575244647146</t>
  </si>
  <si>
    <t>12.161836669336989</t>
  </si>
  <si>
    <t>14.85771546080232</t>
  </si>
  <si>
    <t>24.692373867829907</t>
  </si>
  <si>
    <t>0.1725147429988704</t>
  </si>
  <si>
    <t>0.2596866702534525</t>
  </si>
  <si>
    <t>1.1919674587225129</t>
  </si>
  <si>
    <t>5.037266247968551</t>
  </si>
  <si>
    <t>1.996215704824976</t>
  </si>
  <si>
    <t>14.494373549208351</t>
  </si>
  <si>
    <t>28.24970185130199</t>
  </si>
  <si>
    <t>0.8562594756872579</t>
  </si>
  <si>
    <t>2.3562601654675164</t>
  </si>
  <si>
    <t>3.0105591328435737</t>
  </si>
  <si>
    <t>5.728623235594671</t>
  </si>
  <si>
    <t>11.61072765013721</t>
  </si>
  <si>
    <t>5.974312180436343</t>
  </si>
  <si>
    <t>7.149992064533384</t>
  </si>
  <si>
    <t>8.858524876085525</t>
  </si>
  <si>
    <t>165299.17926247377</t>
  </si>
  <si>
    <t>454871.3124231731</t>
  </si>
  <si>
    <t>1181936.4838769883</t>
  </si>
  <si>
    <t>2636840.618176272</t>
  </si>
  <si>
    <t>22469625.24777211</t>
  </si>
  <si>
    <t>97294759.83964749</t>
  </si>
  <si>
    <t>271114635.66047496</t>
  </si>
  <si>
    <t>28388611.15844162</t>
  </si>
  <si>
    <t>63482098.29396772</t>
  </si>
  <si>
    <t>124459590.37596416</t>
  </si>
  <si>
    <t>39.82602212498874</t>
  </si>
  <si>
    <t>43.94976836267991</t>
  </si>
  <si>
    <t>28.643116177973354</t>
  </si>
  <si>
    <t>27.070051590186168</t>
  </si>
  <si>
    <t>29.026819125343028</t>
  </si>
  <si>
    <t>27.923568935252035</t>
  </si>
  <si>
    <t>27.602801524392696</t>
  </si>
  <si>
    <t>62.56114901205376</t>
  </si>
  <si>
    <t>53.48807842480056</t>
  </si>
  <si>
    <t>19.138389028910016</t>
  </si>
  <si>
    <t>30.40682332269418</t>
  </si>
  <si>
    <t>37.781234328398256</t>
  </si>
  <si>
    <t>44.05485354362353</t>
  </si>
  <si>
    <t>50.21683481965425</t>
  </si>
  <si>
    <t>57.08302159208302</t>
  </si>
  <si>
    <t>65.15425757808035</t>
  </si>
  <si>
    <t>75.99958457282557</t>
  </si>
  <si>
    <t>92.13972715743068</t>
  </si>
  <si>
    <t>153.6367641768361</t>
  </si>
  <si>
    <t>10.41449183830159</t>
  </si>
  <si>
    <t>12.14804807344293</t>
  </si>
  <si>
    <t>14.727946754890638</t>
  </si>
  <si>
    <t>24.557855250905742</t>
  </si>
  <si>
    <t>4.960650679829188</t>
  </si>
  <si>
    <t>1.9532273152478952</t>
  </si>
  <si>
    <t>2.041634835752483</t>
  </si>
  <si>
    <t>12.978944337464393</t>
  </si>
  <si>
    <t>27.24565047532233</t>
  </si>
  <si>
    <t>0.1903226410848599</t>
  </si>
  <si>
    <t>3.390319710810821</t>
  </si>
  <si>
    <t>5.227646753822674</t>
  </si>
  <si>
    <t>8.188075942444232</t>
  </si>
  <si>
    <t>11.15379718369636</t>
  </si>
  <si>
    <t>6.039657532038018</t>
  </si>
  <si>
    <t>7.240192021685543</t>
  </si>
  <si>
    <t>8.780949940861435</t>
  </si>
  <si>
    <t>39404.01896492724</t>
  </si>
  <si>
    <t>701925.0122868508</t>
  </si>
  <si>
    <t>1770847.7499609184</t>
  </si>
  <si>
    <t>88106112.62310296</t>
  </si>
  <si>
    <t>251944424.6207138</t>
  </si>
  <si>
    <t>27515218.118842456</t>
  </si>
  <si>
    <t>62920693.27927363</t>
  </si>
  <si>
    <t>123758392.35230318</t>
  </si>
  <si>
    <t>49.49371840599739</t>
  </si>
  <si>
    <t>26.138233769113366</t>
  </si>
  <si>
    <t>27.29358647481411</t>
  </si>
  <si>
    <t>26.694073728754947</t>
  </si>
  <si>
    <t>0.1235991052028299</t>
  </si>
  <si>
    <t>3.5424192980534204</t>
  </si>
  <si>
    <t>64.68462061003831</t>
  </si>
  <si>
    <t>54.82459034470116</t>
  </si>
  <si>
    <t>19.894166838702212</t>
  </si>
  <si>
    <t>31.39220339323577</t>
  </si>
  <si>
    <t>38.62446146842941</t>
  </si>
  <si>
    <t>45.11418270958283</t>
  </si>
  <si>
    <t>51.517366982624544</t>
  </si>
  <si>
    <t>58.22670951024213</t>
  </si>
  <si>
    <t>66.67294169796143</t>
  </si>
  <si>
    <t>77.47211588596561</t>
  </si>
  <si>
    <t>95.28817405556732</t>
  </si>
  <si>
    <t>162.6438835580705</t>
  </si>
  <si>
    <t>11.97689886024358</t>
  </si>
  <si>
    <t>25.14413503923838</t>
  </si>
  <si>
    <t>0.1756382754634571</t>
  </si>
  <si>
    <t>0.2509854622495805</t>
  </si>
  <si>
    <t>1.2045463151314055</t>
  </si>
  <si>
    <t>5.029251562299366</t>
  </si>
  <si>
    <t>3.980044345898005</t>
  </si>
  <si>
    <t>1.967123287671233</t>
  </si>
  <si>
    <t>2.0232815964523283</t>
  </si>
  <si>
    <t>67.48690723697362</t>
  </si>
  <si>
    <t>90.09281105860012</t>
  </si>
  <si>
    <t>98.10326008946215</t>
  </si>
  <si>
    <t>21.61681857831965</t>
  </si>
  <si>
    <t>21.11122469108554</t>
  </si>
  <si>
    <t>0.8737888843337877</t>
  </si>
  <si>
    <t>2.010685825589187</t>
  </si>
  <si>
    <t>4.960776563783838</t>
  </si>
  <si>
    <t>0.2730808671046051</t>
  </si>
  <si>
    <t>8.027361726352531</t>
  </si>
  <si>
    <t>0.1549137222086177</t>
  </si>
  <si>
    <t>0.2677510477604289</t>
  </si>
  <si>
    <t>7991533.329895329</t>
  </si>
  <si>
    <t>24549261.486891143</t>
  </si>
  <si>
    <t>65953395.43531547</t>
  </si>
  <si>
    <t>799994.7694768143</t>
  </si>
  <si>
    <t>108177770.18135114</t>
  </si>
  <si>
    <t>146769.13326349962</t>
  </si>
  <si>
    <t>372226.6025834859</t>
  </si>
  <si>
    <t>766035.2121404916</t>
  </si>
  <si>
    <t>40.641343457385474</t>
  </si>
  <si>
    <t>55.08728289285444</t>
  </si>
  <si>
    <t>72.42009582166187</t>
  </si>
  <si>
    <t>27.30808671046051</t>
  </si>
  <si>
    <t>80.27361726352531</t>
  </si>
  <si>
    <t>23.395651016302743</t>
  </si>
  <si>
    <t>27.09288993329155</t>
  </si>
  <si>
    <t>27.42758623575734</t>
  </si>
  <si>
    <t>49.62968301850833</t>
  </si>
  <si>
    <t>71.04647277527856</t>
  </si>
  <si>
    <t>79.82408688811148</t>
  </si>
  <si>
    <t>2.028066909404045</t>
  </si>
  <si>
    <t>1.6471175550712684</t>
  </si>
  <si>
    <t>0.5719548292612703</t>
  </si>
  <si>
    <t>0.8407703683738538</t>
  </si>
  <si>
    <t>1.0769635485429236</t>
  </si>
  <si>
    <t>1.3009441776655646</t>
  </si>
  <si>
    <t>1.5283292256291603</t>
  </si>
  <si>
    <t>1.7760075414650074</t>
  </si>
  <si>
    <t>2.069500320659029</t>
  </si>
  <si>
    <t>2.461311541039226</t>
  </si>
  <si>
    <t>3.109447810208322</t>
  </si>
  <si>
    <t>5.545439731196082</t>
  </si>
  <si>
    <t>4.986301369863014</t>
  </si>
  <si>
    <t>2.206060606060606</t>
  </si>
  <si>
    <t>89.49661109476914</t>
  </si>
  <si>
    <t>97.82115486736517</t>
  </si>
  <si>
    <t>20.684575195312497</t>
  </si>
  <si>
    <t>99.23447482271108</t>
  </si>
  <si>
    <t>1.9985022737275584</t>
  </si>
  <si>
    <t>4.938575143910721</t>
  </si>
  <si>
    <t>8.000490114988796</t>
  </si>
  <si>
    <t>19.99979932334823</t>
  </si>
  <si>
    <t>0.1977136498097917</t>
  </si>
  <si>
    <t>0.2603794365335462</t>
  </si>
  <si>
    <t>8059279.826463857</t>
  </si>
  <si>
    <t>24945573.17997206</t>
  </si>
  <si>
    <t>67377780.73754728</t>
  </si>
  <si>
    <t>753125.2564303727</t>
  </si>
  <si>
    <t>110729015.32818703</t>
  </si>
  <si>
    <t>135618.69052038653</t>
  </si>
  <si>
    <t>359031.77553529746</t>
  </si>
  <si>
    <t>747619.6647356753</t>
  </si>
  <si>
    <t>40.50488435413372</t>
  </si>
  <si>
    <t>54.75348695143995</t>
  </si>
  <si>
    <t>72.09598750234629</t>
  </si>
  <si>
    <t>26.105884092873406</t>
  </si>
  <si>
    <t>80.00490114988796</t>
  </si>
  <si>
    <t>26.087853600230776</t>
  </si>
  <si>
    <t>26.876673211662013</t>
  </si>
  <si>
    <t>49.00251365720105</t>
  </si>
  <si>
    <t>70.52512528598247</t>
  </si>
  <si>
    <t>2.082722656424129</t>
  </si>
  <si>
    <t>1.6634780852652111</t>
  </si>
  <si>
    <t>0.5982995851246425</t>
  </si>
  <si>
    <t>0.8576783370957727</t>
  </si>
  <si>
    <t>1.0901537885578243</t>
  </si>
  <si>
    <t>1.313690859191519</t>
  </si>
  <si>
    <t>1.5430000765004095</t>
  </si>
  <si>
    <t>1.7948568126574564</t>
  </si>
  <si>
    <t>2.095430198504442</t>
  </si>
  <si>
    <t>2.4994365375550816</t>
  </si>
  <si>
    <t>3.1734068949720493</t>
  </si>
  <si>
    <t>5.861273474082081</t>
  </si>
  <si>
    <t>4.907894736842105</t>
  </si>
  <si>
    <t>2.246987951807229</t>
  </si>
  <si>
    <t>2.1842105263157894</t>
  </si>
  <si>
    <t>71.75438903740526</t>
  </si>
  <si>
    <t>90.24588109781514</t>
  </si>
  <si>
    <t>98.05791968586176</t>
  </si>
  <si>
    <t>99.25795723784536</t>
  </si>
  <si>
    <t>2.140922573111526</t>
  </si>
  <si>
    <t>5.078802456655967</t>
  </si>
  <si>
    <t>0.2833916395738481</t>
  </si>
  <si>
    <t>8.152250768231124</t>
  </si>
  <si>
    <t>18.07721966908275</t>
  </si>
  <si>
    <t>28.06510665432349</t>
  </si>
  <si>
    <t>38.063479677366445</t>
  </si>
  <si>
    <t>0.1442448441047799</t>
  </si>
  <si>
    <t>0.1828277514046019</t>
  </si>
  <si>
    <t>0.2389578324166192</t>
  </si>
  <si>
    <t>10369954.487104213</t>
  </si>
  <si>
    <t>29382055.648143757</t>
  </si>
  <si>
    <t>75735208.88850537</t>
  </si>
  <si>
    <t>1160222.9426969877</t>
  </si>
  <si>
    <t>123054271.50482622</t>
  </si>
  <si>
    <t>426774991.1751688</t>
  </si>
  <si>
    <t>578845038.3063954</t>
  </si>
  <si>
    <t>147375.96693576238</t>
  </si>
  <si>
    <t>365046.6863970266</t>
  </si>
  <si>
    <t>743425.7747144953</t>
  </si>
  <si>
    <t>44.20140789861489</t>
  </si>
  <si>
    <t>58.65541296195962</t>
  </si>
  <si>
    <t>74.14310155702142</t>
  </si>
  <si>
    <t>28.33916395738481</t>
  </si>
  <si>
    <t>81.52250768231124</t>
  </si>
  <si>
    <t>90.38609834541376</t>
  </si>
  <si>
    <t>93.55035551441162</t>
  </si>
  <si>
    <t>95.15869919341613</t>
  </si>
  <si>
    <t>24.790260340458858</t>
  </si>
  <si>
    <t>27.00094684062381</t>
  </si>
  <si>
    <t>31.71644943740892</t>
  </si>
  <si>
    <t>52.93409414760624</t>
  </si>
  <si>
    <t>72.70318368365292</t>
  </si>
  <si>
    <t>80.91757642669485</t>
  </si>
  <si>
    <t>90.33692714202202</t>
  </si>
  <si>
    <t>93.54571101869288</t>
  </si>
  <si>
    <t>1.9365203226335628</t>
  </si>
  <si>
    <t>1.474996622816571</t>
  </si>
  <si>
    <t>0.5072580568390118</t>
  </si>
  <si>
    <t>0.7740360280466941</t>
  </si>
  <si>
    <t>0.9642745215360832</t>
  </si>
  <si>
    <t>1.149534958723362</t>
  </si>
  <si>
    <t>1.3565213897558988</t>
  </si>
  <si>
    <t>1.592623006273968</t>
  </si>
  <si>
    <t>1.892954681512688</t>
  </si>
  <si>
    <t>2.300281802020856</t>
  </si>
  <si>
    <t>4.979418549167209</t>
  </si>
  <si>
    <t>7.004942700064739</t>
  </si>
  <si>
    <t>11.87842841170186</t>
  </si>
  <si>
    <t>15.451644852788393</t>
  </si>
  <si>
    <t>30.133824498867217</t>
  </si>
  <si>
    <t>0.3843723080807567</t>
  </si>
  <si>
    <t>0.3280885241954184</t>
  </si>
  <si>
    <t>1.7187918548291663</t>
  </si>
  <si>
    <t>6.889689795465262</t>
  </si>
  <si>
    <t>5.3731343283582085</t>
  </si>
  <si>
    <t>2.4489795918367347</t>
  </si>
  <si>
    <t>2.194029850746269</t>
  </si>
  <si>
    <t>56.71071163913454</t>
  </si>
  <si>
    <t>95.53159732488982</t>
  </si>
  <si>
    <t>18.39619597546088</t>
  </si>
  <si>
    <t>98.60458703068512</t>
  </si>
  <si>
    <t>99.92953777361411</t>
  </si>
  <si>
    <t>99.98135551050925</t>
  </si>
  <si>
    <t>0.8785656846640365</t>
  </si>
  <si>
    <t>1.9295962521555967</t>
  </si>
  <si>
    <t>4.6344631879910265</t>
  </si>
  <si>
    <t>0.2886477593642329</t>
  </si>
  <si>
    <t>7.601681768919683</t>
  </si>
  <si>
    <t>17.470027631631414</t>
  </si>
  <si>
    <t>27.46060460479324</t>
  </si>
  <si>
    <t>37.45792424685797</t>
  </si>
  <si>
    <t>0.1930590490893404</t>
  </si>
  <si>
    <t>0.2726289297595616</t>
  </si>
  <si>
    <t>0.3516488110811055</t>
  </si>
  <si>
    <t>28374622.19692421</t>
  </si>
  <si>
    <t>81274057.23345838</t>
  </si>
  <si>
    <t>974768.9676804424</t>
  </si>
  <si>
    <t>137598049.30089694</t>
  </si>
  <si>
    <t>320474100.16083616</t>
  </si>
  <si>
    <t>503960585.58576417</t>
  </si>
  <si>
    <t>356114.21218255913</t>
  </si>
  <si>
    <t>814592.3412914705</t>
  </si>
  <si>
    <t>1515785.3650044051</t>
  </si>
  <si>
    <t>40.86352021693193</t>
  </si>
  <si>
    <t>52.865650743988965</t>
  </si>
  <si>
    <t>28.864775936423293</t>
  </si>
  <si>
    <t>76.01681768919683</t>
  </si>
  <si>
    <t>87.35013815815707</t>
  </si>
  <si>
    <t>91.53534868264414</t>
  </si>
  <si>
    <t>93.64481061714493</t>
  </si>
  <si>
    <t>25.41376750414401</t>
  </si>
  <si>
    <t>23.17399421631009</t>
  </si>
  <si>
    <t>42.34788779161159</t>
  </si>
  <si>
    <t>64.63323585908677</t>
  </si>
  <si>
    <t>74.95606989125983</t>
  </si>
  <si>
    <t>91.51027229318076</t>
  </si>
  <si>
    <t>93.62734897252211</t>
  </si>
  <si>
    <t>2.552948895939092</t>
  </si>
  <si>
    <t>1.8991580947006368</t>
  </si>
  <si>
    <t>0.5656854852657153</t>
  </si>
  <si>
    <t>0.9066812722070128</t>
  </si>
  <si>
    <t>1.181885661607857</t>
  </si>
  <si>
    <t>1.4527566898591409</t>
  </si>
  <si>
    <t>1.746300065853752</t>
  </si>
  <si>
    <t>2.576995920354231</t>
  </si>
  <si>
    <t>3.2292801329134773</t>
  </si>
  <si>
    <t>4.232404582647823</t>
  </si>
  <si>
    <t>7.553950755261139</t>
  </si>
  <si>
    <t>3.5515057651535704</t>
  </si>
  <si>
    <t>6.8403251966051695</t>
  </si>
  <si>
    <t>10.09419312879075</t>
  </si>
  <si>
    <t>12.64921572872143</t>
  </si>
  <si>
    <t>16.578493166785268</t>
  </si>
  <si>
    <t>29.58911855727707</t>
  </si>
  <si>
    <t>0.4007262441165461</t>
  </si>
  <si>
    <t>0.2737271291120857</t>
  </si>
  <si>
    <t>0.3787085464576575</t>
  </si>
  <si>
    <t>1.8392826884212297</t>
  </si>
  <si>
    <t>8.005040373323748</t>
  </si>
  <si>
    <t>6.592105263157895</t>
  </si>
  <si>
    <t>2.636842105263158</t>
  </si>
  <si>
    <t>42.50830944050378</t>
  </si>
  <si>
    <t>70.16499829864993</t>
  </si>
  <si>
    <t>91.03349450252207</t>
  </si>
  <si>
    <t>96.04335256992955</t>
  </si>
  <si>
    <t>99.29836584892917</t>
  </si>
  <si>
    <t>99.88396390050497</t>
  </si>
  <si>
    <t>0.8164411354485053</t>
  </si>
  <si>
    <t>1.7325690300672971</t>
  </si>
  <si>
    <t>4.262613837356998</t>
  </si>
  <si>
    <t>7.124122441837678</t>
  </si>
  <si>
    <t>16.790151808094357</t>
  </si>
  <si>
    <t>26.68552137103389</t>
  </si>
  <si>
    <t>36.66595618390158</t>
  </si>
  <si>
    <t>0.3061664908440856</t>
  </si>
  <si>
    <t>0.3865559410945913</t>
  </si>
  <si>
    <t>0.4961344262106172</t>
  </si>
  <si>
    <t>7570889.673777136</t>
  </si>
  <si>
    <t>26519129.51876048</t>
  </si>
  <si>
    <t>84649696.60463582</t>
  </si>
  <si>
    <t>779661.6501744004</t>
  </si>
  <si>
    <t>149261186.6984885</t>
  </si>
  <si>
    <t>363701367.71454686</t>
  </si>
  <si>
    <t>798926802.3863531</t>
  </si>
  <si>
    <t>753073.7373648164</t>
  </si>
  <si>
    <t>1527877.819414016</t>
  </si>
  <si>
    <t>2686856.6681665466</t>
  </si>
  <si>
    <t>37.97400629993048</t>
  </si>
  <si>
    <t>62.22793923148903</t>
  </si>
  <si>
    <t>31.20085584169021</t>
  </si>
  <si>
    <t>71.24122441837677</t>
  </si>
  <si>
    <t>88.95173790344629</t>
  </si>
  <si>
    <t>91.66489045975396</t>
  </si>
  <si>
    <t>31.25976397641013</t>
  </si>
  <si>
    <t>33.434240289601576</t>
  </si>
  <si>
    <t>33.30567120150968</t>
  </si>
  <si>
    <t>56.64826653303139</t>
  </si>
  <si>
    <t>68.42245939448048</t>
  </si>
  <si>
    <t>83.36173192309747</t>
  </si>
  <si>
    <t>88.79314721968743</t>
  </si>
  <si>
    <t>3.396712290835105</t>
  </si>
  <si>
    <t>2.4731852830770045</t>
  </si>
  <si>
    <t>1.1336386168747037</t>
  </si>
  <si>
    <t>1.4921071769243988</t>
  </si>
  <si>
    <t>1.8688647754054064</t>
  </si>
  <si>
    <t>2.2667072331213403</t>
  </si>
  <si>
    <t>3.2822488713763542</t>
  </si>
  <si>
    <t>4.073355444542659</t>
  </si>
  <si>
    <t>5.3975920499981775</t>
  </si>
  <si>
    <t>11.102556041935747</t>
  </si>
  <si>
    <t>7.9579301894234895</t>
  </si>
  <si>
    <t>9.663017030416167</t>
  </si>
  <si>
    <t>11.99205318487895</t>
  </si>
  <si>
    <t>15.89063655630116</t>
  </si>
  <si>
    <t>32.686183259890136</t>
  </si>
  <si>
    <t>0.4276553588407499</t>
  </si>
  <si>
    <t>0.3190142367928077</t>
  </si>
  <si>
    <t>9.266563280282716</t>
  </si>
  <si>
    <t>6.925531914893617</t>
  </si>
  <si>
    <t>2.6356275303643724</t>
  </si>
  <si>
    <t>2.627659574468085</t>
  </si>
  <si>
    <t>25.74297465740972</t>
  </si>
  <si>
    <t>51.91946536191811</t>
  </si>
  <si>
    <t>80.47766656643826</t>
  </si>
  <si>
    <t>4.891402777520041</t>
  </si>
  <si>
    <t>90.68271517807804</t>
  </si>
  <si>
    <t>98.60679163305808</t>
  </si>
  <si>
    <t>99.80583171367223</t>
  </si>
  <si>
    <t>0.6950033781709348</t>
  </si>
  <si>
    <t>1.4911691203796065</t>
  </si>
  <si>
    <t>3.705780395944293</t>
  </si>
  <si>
    <t>0.2554036434809653</t>
  </si>
  <si>
    <t>6.286442583431755</t>
  </si>
  <si>
    <t>15.523731799610172</t>
  </si>
  <si>
    <t>25.341259810499125</t>
  </si>
  <si>
    <t>35.265385753544805</t>
  </si>
  <si>
    <t>0.4026850905862078</t>
  </si>
  <si>
    <t>0.5219231626904737</t>
  </si>
  <si>
    <t>0.6768925739063573</t>
  </si>
  <si>
    <t>4651144.002601598</t>
  </si>
  <si>
    <t>20126637.67497003</t>
  </si>
  <si>
    <t>77529891.62888518</t>
  </si>
  <si>
    <t>324768.97441760416</t>
  </si>
  <si>
    <t>148198420.5301694</t>
  </si>
  <si>
    <t>397939516.83506125</t>
  </si>
  <si>
    <t>655839507.6386998</t>
  </si>
  <si>
    <t>914994887.6576012</t>
  </si>
  <si>
    <t>1136641.487053703</t>
  </si>
  <si>
    <t>2447672.9726096056</t>
  </si>
  <si>
    <t>32.325738519578366</t>
  </si>
  <si>
    <t>40.85394850355086</t>
  </si>
  <si>
    <t>54.09898388239844</t>
  </si>
  <si>
    <t>25.540364348096528</t>
  </si>
  <si>
    <t>62.86442583431755</t>
  </si>
  <si>
    <t>77.61865899805086</t>
  </si>
  <si>
    <t>84.47086603499709</t>
  </si>
  <si>
    <t>28.584936392332217</t>
  </si>
  <si>
    <t>29.63932016548922</t>
  </si>
  <si>
    <t>21.21115175250812</t>
  </si>
  <si>
    <t>43.53760076117219</t>
  </si>
  <si>
    <t>76.53726866653837</t>
  </si>
  <si>
    <t>84.09345721262596</t>
  </si>
  <si>
    <t>87.99227845243827</t>
  </si>
  <si>
    <t>4.835679799171872</t>
  </si>
  <si>
    <t>3.521829514147758</t>
  </si>
  <si>
    <t>1.6174334383880664</t>
  </si>
  <si>
    <t>2.1107452802792306</t>
  </si>
  <si>
    <t>2.6214882868971525</t>
  </si>
  <si>
    <t>3.196883530769928</t>
  </si>
  <si>
    <t>3.8624509056093737</t>
  </si>
  <si>
    <t>4.680327411634968</t>
  </si>
  <si>
    <t>5.915919342716005</t>
  </si>
  <si>
    <t>8.025781864190145</t>
  </si>
  <si>
    <t>15.352132081790858</t>
  </si>
  <si>
    <t>12.23389386478635</t>
  </si>
  <si>
    <t>16.597008481753882</t>
  </si>
  <si>
    <t>31.74761919600212</t>
  </si>
  <si>
    <t>0.3876707554840073</t>
  </si>
  <si>
    <t>2.096339914618443</t>
  </si>
  <si>
    <t>9.022496640972577</t>
  </si>
  <si>
    <t>7.095588235294118</t>
  </si>
  <si>
    <t>2.741477272727273</t>
  </si>
  <si>
    <t>2.5882352941176467</t>
  </si>
  <si>
    <t>25.29451553756629</t>
  </si>
  <si>
    <t>48.89308528870602</t>
  </si>
  <si>
    <t>90.03525587407061</t>
  </si>
  <si>
    <t>98.30901693297052</t>
  </si>
  <si>
    <t>99.69381703453956</t>
  </si>
  <si>
    <t>0.7953781890707986</t>
  </si>
  <si>
    <t>1.5523461987707097</t>
  </si>
  <si>
    <t>3.655705660201952</t>
  </si>
  <si>
    <t>0.3334789506105867</t>
  </si>
  <si>
    <t>6.169625400154565</t>
  </si>
  <si>
    <t>25.14801183462584</t>
  </si>
  <si>
    <t>35.079344162213246</t>
  </si>
  <si>
    <t>0.5243800772613753</t>
  </si>
  <si>
    <t>0.6594405324057282</t>
  </si>
  <si>
    <t>5730199.559374179</t>
  </si>
  <si>
    <t>21617512.117259864</t>
  </si>
  <si>
    <t>81748348.92899834</t>
  </si>
  <si>
    <t>643460.9743611516</t>
  </si>
  <si>
    <t>158212602.81873125</t>
  </si>
  <si>
    <t>430411903.7622491</t>
  </si>
  <si>
    <t>712424590.8942043</t>
  </si>
  <si>
    <t>996068856.8565629</t>
  </si>
  <si>
    <t>2055086.424433356</t>
  </si>
  <si>
    <t>3875551.792164437</t>
  </si>
  <si>
    <t>6394264.284757427</t>
  </si>
  <si>
    <t>36.99433437538598</t>
  </si>
  <si>
    <t>42.53003284303314</t>
  </si>
  <si>
    <t>53.36796584236426</t>
  </si>
  <si>
    <t>33.34789506105867</t>
  </si>
  <si>
    <t>61.69625400154566</t>
  </si>
  <si>
    <t>83.82670611541947</t>
  </si>
  <si>
    <t>87.69836040553312</t>
  </si>
  <si>
    <t>35.33234333058383</t>
  </si>
  <si>
    <t>20.794245770920263</t>
  </si>
  <si>
    <t>41.90045553093702</t>
  </si>
  <si>
    <t>55.54838045964037</t>
  </si>
  <si>
    <t>83.37732797248776</t>
  </si>
  <si>
    <t>5.082205860290416</t>
  </si>
  <si>
    <t>3.732786847652494</t>
  </si>
  <si>
    <t>0.8158596758395487</t>
  </si>
  <si>
    <t>1.5572872666124244</t>
  </si>
  <si>
    <t>2.135172126027812</t>
  </si>
  <si>
    <t>2.7563416504654685</t>
  </si>
  <si>
    <t>3.400046172529744</t>
  </si>
  <si>
    <t>4.120159885406611</t>
  </si>
  <si>
    <t>5.013799777655848</t>
  </si>
  <si>
    <t>6.319617542081339</t>
  </si>
  <si>
    <t>8.333395206904623</t>
  </si>
  <si>
    <t>16.370379299380442</t>
  </si>
  <si>
    <t>6.690099271845421</t>
  </si>
  <si>
    <t>12.43479252082129</t>
  </si>
  <si>
    <t>32.21116922336747</t>
  </si>
  <si>
    <t>0.3951276485312276</t>
  </si>
  <si>
    <t>2.253426544296653</t>
  </si>
  <si>
    <t>10.409711284359297</t>
  </si>
  <si>
    <t>2.6684491978609626</t>
  </si>
  <si>
    <t>41.490622528943774</t>
  </si>
  <si>
    <t>66.45462838597969</t>
  </si>
  <si>
    <t>81.45615387782067</t>
  </si>
  <si>
    <t>1.3898254501476492</t>
  </si>
  <si>
    <t>2.3767505018545503</t>
  </si>
  <si>
    <t>3.4649994732802707</t>
  </si>
  <si>
    <t>0.8676414116037254</t>
  </si>
  <si>
    <t>3.4855444378730582</t>
  </si>
  <si>
    <t>7.416404296110071</t>
  </si>
  <si>
    <t>12.812327647820116</t>
  </si>
  <si>
    <t>19.612535583022478</t>
  </si>
  <si>
    <t>3.316253228661548</t>
  </si>
  <si>
    <t>4.1489891132362064</t>
  </si>
  <si>
    <t>4.809404131775414</t>
  </si>
  <si>
    <t>255083.00381829892</t>
  </si>
  <si>
    <t>562629.1323000129</t>
  </si>
  <si>
    <t>1736536.461026507</t>
  </si>
  <si>
    <t>90863.74683020017</t>
  </si>
  <si>
    <t>4684606.579945769</t>
  </si>
  <si>
    <t>32500930.79605605</t>
  </si>
  <si>
    <t>168736920.58938786</t>
  </si>
  <si>
    <t>3761917.867554916</t>
  </si>
  <si>
    <t>7117603.270724053</t>
  </si>
  <si>
    <t>11809131.140264647</t>
  </si>
  <si>
    <t>64.64304419291392</t>
  </si>
  <si>
    <t>65.11645210560411</t>
  </si>
  <si>
    <t>86.76414116037255</t>
  </si>
  <si>
    <t>34.85544437873058</t>
  </si>
  <si>
    <t>37.08202148055035</t>
  </si>
  <si>
    <t>42.70775882606705</t>
  </si>
  <si>
    <t>49.03133895755619</t>
  </si>
  <si>
    <t>35.83709652509284</t>
  </si>
  <si>
    <t>34.61788630808977</t>
  </si>
  <si>
    <t>15.385561445690122</t>
  </si>
  <si>
    <t>28.381284337626777</t>
  </si>
  <si>
    <t>39.939044764213286</t>
  </si>
  <si>
    <t>28.22333851126923</t>
  </si>
  <si>
    <t>5.734281044103846</t>
  </si>
  <si>
    <t>10.987930872965716</t>
  </si>
  <si>
    <t>14.593451260603263</t>
  </si>
  <si>
    <t>17.981019949663025</t>
  </si>
  <si>
    <t>21.166613602967843</t>
  </si>
  <si>
    <t>25.288604133612804</t>
  </si>
  <si>
    <t>29.48353619648905</t>
  </si>
  <si>
    <t>35.157481951601675</t>
  </si>
  <si>
    <t>44.73012315350636</t>
  </si>
  <si>
    <t>77.11034294717855</t>
  </si>
  <si>
    <t>7.499684558761991</t>
  </si>
  <si>
    <t>27.32148180003204</t>
  </si>
  <si>
    <t>0.3697557243767344</t>
  </si>
  <si>
    <t>0.2575201924369393</t>
  </si>
  <si>
    <t>0.3196264342791942</t>
  </si>
  <si>
    <t>1.5642095584402425</t>
  </si>
  <si>
    <t>7.286145320064603</t>
  </si>
  <si>
    <t>5.817469204927212</t>
  </si>
  <si>
    <t>2.2489177489177488</t>
  </si>
  <si>
    <t>2.586786114221725</t>
  </si>
  <si>
    <t>6.994810943163141</t>
  </si>
  <si>
    <t>33.24666476674738</t>
  </si>
  <si>
    <t>57.74013875879108</t>
  </si>
  <si>
    <t>76.74508427704303</t>
  </si>
  <si>
    <t>1.7415783781263294</t>
  </si>
  <si>
    <t>1.7681595204970817</t>
  </si>
  <si>
    <t>2.596070688265555</t>
  </si>
  <si>
    <t>0.5915777501008088</t>
  </si>
  <si>
    <t>3.1197520424124154</t>
  </si>
  <si>
    <t>6.554180132229303</t>
  </si>
  <si>
    <t>11.749579286838497</t>
  </si>
  <si>
    <t>17.669581100539816</t>
  </si>
  <si>
    <t>3.076823760095283</t>
  </si>
  <si>
    <t>3.844449401159339</t>
  </si>
  <si>
    <t>4.834603849777229</t>
  </si>
  <si>
    <t>92798.26230008334</t>
  </si>
  <si>
    <t>185812.3476899973</t>
  </si>
  <si>
    <t>769477.9480725988</t>
  </si>
  <si>
    <t>2358052.1022492545</t>
  </si>
  <si>
    <t>23546357.47182316</t>
  </si>
  <si>
    <t>73309020.79899926</t>
  </si>
  <si>
    <t>146532528.51777524</t>
  </si>
  <si>
    <t>6321112.905475406</t>
  </si>
  <si>
    <t>11610465.521770908</t>
  </si>
  <si>
    <t>81.00364549424789</t>
  </si>
  <si>
    <t>48.442726588961136</t>
  </si>
  <si>
    <t>37.89884216446065</t>
  </si>
  <si>
    <t>59.15777501008088</t>
  </si>
  <si>
    <t>31.197520424124157</t>
  </si>
  <si>
    <t>32.77090066114651</t>
  </si>
  <si>
    <t>39.165264289461646</t>
  </si>
  <si>
    <t>44.17395275134954</t>
  </si>
  <si>
    <t>30.264583781944047</t>
  </si>
  <si>
    <t>10.89523220837496</t>
  </si>
  <si>
    <t>22.61407963785132</t>
  </si>
  <si>
    <t>33.90133540170602</t>
  </si>
  <si>
    <t>26.624100106637787</t>
  </si>
  <si>
    <t>8.000342585823278</t>
  </si>
  <si>
    <t>13.312082917940169</t>
  </si>
  <si>
    <t>17.088032448233616</t>
  </si>
  <si>
    <t>20.594262650469112</t>
  </si>
  <si>
    <t>24.49856246242253</t>
  </si>
  <si>
    <t>28.794106670956808</t>
  </si>
  <si>
    <t>33.48576817764094</t>
  </si>
  <si>
    <t>39.136503975330776</t>
  </si>
  <si>
    <t>48.42381684391484</t>
  </si>
  <si>
    <t>80.57249439795368</t>
  </si>
  <si>
    <t>6.560646949491231</t>
  </si>
  <si>
    <t>7.804426981140381</t>
  </si>
  <si>
    <t>10.66745173520482</t>
  </si>
  <si>
    <t>12.46758817139086</t>
  </si>
  <si>
    <t>15.42621708053798</t>
  </si>
  <si>
    <t>25.66771622546016</t>
  </si>
  <si>
    <t>0.3423919487828182</t>
  </si>
  <si>
    <t>0.2097917941471617</t>
  </si>
  <si>
    <t>1.3657577080649062</t>
  </si>
  <si>
    <t>6.052634000718959</t>
  </si>
  <si>
    <t>5.169104204753199</t>
  </si>
  <si>
    <t>2.130746043707611</t>
  </si>
  <si>
    <t>2.425959780621572</t>
  </si>
  <si>
    <t>0.4982975514448899</t>
  </si>
  <si>
    <t>47.83008256551633</t>
  </si>
  <si>
    <t>67.20441344809532</t>
  </si>
  <si>
    <t>1.7596762058433435</t>
  </si>
  <si>
    <t>2.6181880642069704</t>
  </si>
  <si>
    <t>3.5724861310468845</t>
  </si>
  <si>
    <t>5.8760904508664185</t>
  </si>
  <si>
    <t>10.526214442288728</t>
  </si>
  <si>
    <t>16.10905391036984</t>
  </si>
  <si>
    <t>3.933232178301318</t>
  </si>
  <si>
    <t>4.387493001644828</t>
  </si>
  <si>
    <t>5.442530005300025</t>
  </si>
  <si>
    <t>95821.40811299343</t>
  </si>
  <si>
    <t>189700.81619211604</t>
  </si>
  <si>
    <t>39223.21493668994</t>
  </si>
  <si>
    <t>1550387.5311517268</t>
  </si>
  <si>
    <t>15457884.459757686</t>
  </si>
  <si>
    <t>55019522.89947117</t>
  </si>
  <si>
    <t>118307227.73057312</t>
  </si>
  <si>
    <t>2956059.9759241384</t>
  </si>
  <si>
    <t>6407385.092277067</t>
  </si>
  <si>
    <t>12115779.320698544</t>
  </si>
  <si>
    <t>81.84540492294622</t>
  </si>
  <si>
    <t>71.73117984128686</t>
  </si>
  <si>
    <t>42.70739308380934</t>
  </si>
  <si>
    <t>95.38951564164972</t>
  </si>
  <si>
    <t>35.724861310468846</t>
  </si>
  <si>
    <t>29.38045225433209</t>
  </si>
  <si>
    <t>35.08738147429576</t>
  </si>
  <si>
    <t>28.255545980310508</t>
  </si>
  <si>
    <t>29.20833848174102</t>
  </si>
  <si>
    <t>0.4755901669188099</t>
  </si>
  <si>
    <t>7.0725592258091705</t>
  </si>
  <si>
    <t>16.78232383805227</t>
  </si>
  <si>
    <t>27.06498671095928</t>
  </si>
  <si>
    <t>36.23480610088949</t>
  </si>
  <si>
    <t>31.055800547631907</t>
  </si>
  <si>
    <t>16.24089578159306</t>
  </si>
  <si>
    <t>24.50118161136193</t>
  </si>
  <si>
    <t>28.71249821767161</t>
  </si>
  <si>
    <t>33.47503150381868</t>
  </si>
  <si>
    <t>38.75440091578867</t>
  </si>
  <si>
    <t>45.54733611492349</t>
  </si>
  <si>
    <t>89.07726096861848</t>
  </si>
  <si>
    <t>10.69535208988943</t>
  </si>
  <si>
    <t>12.57005101341094</t>
  </si>
  <si>
    <t>15.37925007572267</t>
  </si>
  <si>
    <t>24.58334142056629</t>
  </si>
  <si>
    <t>0.3276233803454351</t>
  </si>
  <si>
    <t>0.1930368099064252</t>
  </si>
  <si>
    <t>0.2843357823392881</t>
  </si>
  <si>
    <t>1.2536360845158847</t>
  </si>
  <si>
    <t>5.529728855447734</t>
  </si>
  <si>
    <t>4.591763005780346</t>
  </si>
  <si>
    <t>2.046698872785829</t>
  </si>
  <si>
    <t>2.2434971098265897</t>
  </si>
  <si>
    <t>21.74679868354992</t>
  </si>
  <si>
    <t>45.519703009084886</t>
  </si>
  <si>
    <t>64.28943646016646</t>
  </si>
  <si>
    <t>1.6573293581502435</t>
  </si>
  <si>
    <t>2.354685835759456</t>
  </si>
  <si>
    <t>3.618812381419039</t>
  </si>
  <si>
    <t>0.7878986595416764</t>
  </si>
  <si>
    <t>4.006546203905611</t>
  </si>
  <si>
    <t>6.043273704616976</t>
  </si>
  <si>
    <t>10.28480547218786</t>
  </si>
  <si>
    <t>15.883025890110815</t>
  </si>
  <si>
    <t>4.461532660561488</t>
  </si>
  <si>
    <t>5.823543453837661</t>
  </si>
  <si>
    <t>116533.45648897624</t>
  </si>
  <si>
    <t>263058.4375135391</t>
  </si>
  <si>
    <t>743119.5037120181</t>
  </si>
  <si>
    <t>43566.85637935699</t>
  </si>
  <si>
    <t>1743496.6591839732</t>
  </si>
  <si>
    <t>14397446.927689845</t>
  </si>
  <si>
    <t>51287733.11882187</t>
  </si>
  <si>
    <t>111864119.5779987</t>
  </si>
  <si>
    <t>3444856.4440033785</t>
  </si>
  <si>
    <t>6962842.577392171</t>
  </si>
  <si>
    <t>12927142.523633016</t>
  </si>
  <si>
    <t>77.08508642559272</t>
  </si>
  <si>
    <t>64.51194070573851</t>
  </si>
  <si>
    <t>52.82937783093488</t>
  </si>
  <si>
    <t>78.78986595416764</t>
  </si>
  <si>
    <t>40.06546203905611</t>
  </si>
  <si>
    <t>30.21636852308488</t>
  </si>
  <si>
    <t>34.28268490729287</t>
  </si>
  <si>
    <t>39.707564725277045</t>
  </si>
  <si>
    <t>30.07791106981976</t>
  </si>
  <si>
    <t>15.605377456672889</t>
  </si>
  <si>
    <t>25.52776809947008</t>
  </si>
  <si>
    <t>38.18925619393891</t>
  </si>
  <si>
    <t>32.26921488618613</t>
  </si>
  <si>
    <t>10.045683137720353</t>
  </si>
  <si>
    <t>16.87904097257545</t>
  </si>
  <si>
    <t>21.413104968347707</t>
  </si>
  <si>
    <t>25.49921973174085</t>
  </si>
  <si>
    <t>29.84079571050178</t>
  </si>
  <si>
    <t>34.724781334920074</t>
  </si>
  <si>
    <t>40.53541886849294</t>
  </si>
  <si>
    <t>47.30376500592428</t>
  </si>
  <si>
    <t>58.29130431221567</t>
  </si>
  <si>
    <t>5.607101866452751</t>
  </si>
  <si>
    <t>10.61435149787662</t>
  </si>
  <si>
    <t>12.38666832516941</t>
  </si>
  <si>
    <t>15.263796711879191</t>
  </si>
  <si>
    <t>0.3359099002470879</t>
  </si>
  <si>
    <t>0.2060947065630159</t>
  </si>
  <si>
    <t>0.2867831297771722</t>
  </si>
  <si>
    <t>1.3185717666881651</t>
  </si>
  <si>
    <t>5.780959967186623</t>
  </si>
  <si>
    <t>4.592465753424658</t>
  </si>
  <si>
    <t>2.0790697674418603</t>
  </si>
  <si>
    <t>2.208904109589041</t>
  </si>
  <si>
    <t>22.28659004614648</t>
  </si>
  <si>
    <t>64.38818416868014</t>
  </si>
  <si>
    <t>1.3631581683660534</t>
  </si>
  <si>
    <t>2.1211125690683468</t>
  </si>
  <si>
    <t>2.676470779352194</t>
  </si>
  <si>
    <t>0.8607068821186048</t>
  </si>
  <si>
    <t>3.4992771845977675</t>
  </si>
  <si>
    <t>6.112561334385237</t>
  </si>
  <si>
    <t>10.654110550386775</t>
  </si>
  <si>
    <t>16.027060304408074</t>
  </si>
  <si>
    <t>3.719464942691381</t>
  </si>
  <si>
    <t>4.578704586159198</t>
  </si>
  <si>
    <t>5.980147318571131</t>
  </si>
  <si>
    <t>50708.12070504882</t>
  </si>
  <si>
    <t>124530.51893000264</t>
  </si>
  <si>
    <t>504707.4478040019</t>
  </si>
  <si>
    <t>18982.890285125828</t>
  </si>
  <si>
    <t>1466218.136009572</t>
  </si>
  <si>
    <t>14967816.71438646</t>
  </si>
  <si>
    <t>52535749.40138425</t>
  </si>
  <si>
    <t>113383950.98946466</t>
  </si>
  <si>
    <t>3272779.519863802</t>
  </si>
  <si>
    <t>7107742.906915058</t>
  </si>
  <si>
    <t>13249333.332102224</t>
  </si>
  <si>
    <t>63.40270550539784</t>
  </si>
  <si>
    <t>58.112673125160185</t>
  </si>
  <si>
    <t>39.07256612192984</t>
  </si>
  <si>
    <t>86.07068821186049</t>
  </si>
  <si>
    <t>34.99277184597768</t>
  </si>
  <si>
    <t>30.562806671926182</t>
  </si>
  <si>
    <t>35.51370183462259</t>
  </si>
  <si>
    <t>40.06765076102018</t>
  </si>
  <si>
    <t>28.51523867734571</t>
  </si>
  <si>
    <t>6.811408463609241</t>
  </si>
  <si>
    <t>15.93830527381677</t>
  </si>
  <si>
    <t>25.798832860666547</t>
  </si>
  <si>
    <t>32.11408915750586</t>
  </si>
  <si>
    <t>9.996218537771687</t>
  </si>
  <si>
    <t>16.48273363629559</t>
  </si>
  <si>
    <t>21.09584587143464</t>
  </si>
  <si>
    <t>25.235329221979768</t>
  </si>
  <si>
    <t>29.911379018901336</t>
  </si>
  <si>
    <t>40.410688699405526</t>
  </si>
  <si>
    <t>59.225965351459045</t>
  </si>
  <si>
    <t>101.64008453712856</t>
  </si>
  <si>
    <t>4.269242669517849</t>
  </si>
  <si>
    <t>12.282921794492111</t>
  </si>
  <si>
    <t>15.34029633683151</t>
  </si>
  <si>
    <t>26.32610557291233</t>
  </si>
  <si>
    <t>0.3459823275062917</t>
  </si>
  <si>
    <t>0.2112950296495491</t>
  </si>
  <si>
    <t>1.395960814128708</t>
  </si>
  <si>
    <t>6.075242284176759</t>
  </si>
  <si>
    <t>4.900426742532006</t>
  </si>
  <si>
    <t>2.146417445482866</t>
  </si>
  <si>
    <t>2.283072546230441</t>
  </si>
  <si>
    <t>22.75266330234346</t>
  </si>
  <si>
    <t>44.739978497667046</t>
  </si>
  <si>
    <t>64.54181307669386</t>
  </si>
  <si>
    <t>1.2804055096517766</t>
  </si>
  <si>
    <t>1.9790917548526956</t>
  </si>
  <si>
    <t>2.785384827939396</t>
  </si>
  <si>
    <t>0.9356420186414738</t>
  </si>
  <si>
    <t>3.623184425063279</t>
  </si>
  <si>
    <t>10.717395530066012</t>
  </si>
  <si>
    <t>15.943873500524148</t>
  </si>
  <si>
    <t>4.250071063370421</t>
  </si>
  <si>
    <t>4.873666313834684</t>
  </si>
  <si>
    <t>5.882043845869522</t>
  </si>
  <si>
    <t>77990.77999839936</t>
  </si>
  <si>
    <t>194827.7296229639</t>
  </si>
  <si>
    <t>689237.9049039476</t>
  </si>
  <si>
    <t>1825769.733186912</t>
  </si>
  <si>
    <t>15359981.461758267</t>
  </si>
  <si>
    <t>52842204.40015472</t>
  </si>
  <si>
    <t>113404642.74599165</t>
  </si>
  <si>
    <t>3840236.710729611</t>
  </si>
  <si>
    <t>7776923.957984946</t>
  </si>
  <si>
    <t>14150168.188035246</t>
  </si>
  <si>
    <t>59.55374463496636</t>
  </si>
  <si>
    <t>54.22169191377248</t>
  </si>
  <si>
    <t>40.66255223269192</t>
  </si>
  <si>
    <t>93.56420186414738</t>
  </si>
  <si>
    <t>36.23184425063279</t>
  </si>
  <si>
    <t>30.62898259362045</t>
  </si>
  <si>
    <t>35.72465176688671</t>
  </si>
  <si>
    <t>39.85968375131037</t>
  </si>
  <si>
    <t>30.153144954945034</t>
  </si>
  <si>
    <t>1.6567239199464698</t>
  </si>
  <si>
    <t>15.98320285067306</t>
  </si>
  <si>
    <t>25.72616097955576</t>
  </si>
  <si>
    <t>38.96313359619781</t>
  </si>
  <si>
    <t>32.51205280388109</t>
  </si>
  <si>
    <t>9.630828474775628</t>
  </si>
  <si>
    <t>16.590731002163867</t>
  </si>
  <si>
    <t>20.98821423907417</t>
  </si>
  <si>
    <t>25.40442742688559</t>
  </si>
  <si>
    <t>30.09983751152332</t>
  </si>
  <si>
    <t>34.95712937053019</t>
  </si>
  <si>
    <t>40.37807126975724</t>
  </si>
  <si>
    <t>47.85179311895469</t>
  </si>
  <si>
    <t>59.59892892762142</t>
  </si>
  <si>
    <t>104.1313746206919</t>
  </si>
  <si>
    <t>5.3866853874202505</t>
  </si>
  <si>
    <t>7.725209636234339</t>
  </si>
  <si>
    <t>10.36314781255107</t>
  </si>
  <si>
    <t>12.28129996290244</t>
  </si>
  <si>
    <t>15.29623606388716</t>
  </si>
  <si>
    <t>26.72561598866204</t>
  </si>
  <si>
    <t>0.3512380482363826</t>
  </si>
  <si>
    <t>0.2229173508901228</t>
  </si>
  <si>
    <t>0.2913043503625248</t>
  </si>
  <si>
    <t>1.4340359458856986</t>
  </si>
  <si>
    <t>6.244110068751085</t>
  </si>
  <si>
    <t>4.785814606741574</t>
  </si>
  <si>
    <t>2.093701996927804</t>
  </si>
  <si>
    <t>2.2858146067415728</t>
  </si>
  <si>
    <t>3.5211135816208703</t>
  </si>
  <si>
    <t>19.71733047818062</t>
  </si>
  <si>
    <t>41.23997072806151</t>
  </si>
  <si>
    <t>62.46990108364946</t>
  </si>
  <si>
    <t>1.7567441537446014</t>
  </si>
  <si>
    <t>2.485796270352761</t>
  </si>
  <si>
    <t>0.9409536060630762</t>
  </si>
  <si>
    <t>3.829766059771553</t>
  </si>
  <si>
    <t>6.115448700139535</t>
  </si>
  <si>
    <t>10.389096591100255</t>
  </si>
  <si>
    <t>15.184262718789093</t>
  </si>
  <si>
    <t>4.164525124087029</t>
  </si>
  <si>
    <t>5.166262074260053</t>
  </si>
  <si>
    <t>6.239666707315989</t>
  </si>
  <si>
    <t>96903.76426470595</t>
  </si>
  <si>
    <t>625790.0314915805</t>
  </si>
  <si>
    <t>40373.49637534841</t>
  </si>
  <si>
    <t>1489890.0604668676</t>
  </si>
  <si>
    <t>13322284.83710077</t>
  </si>
  <si>
    <t>47336744.64943353</t>
  </si>
  <si>
    <t>104801325.75720076</t>
  </si>
  <si>
    <t>3672290.747995314</t>
  </si>
  <si>
    <t>7760764.054215526</t>
  </si>
  <si>
    <t>14244266.820463257</t>
  </si>
  <si>
    <t>81.70903040672565</t>
  </si>
  <si>
    <t>68.10400740692496</t>
  </si>
  <si>
    <t>47.643394512058975</t>
  </si>
  <si>
    <t>94.09536060630762</t>
  </si>
  <si>
    <t>38.297660597715534</t>
  </si>
  <si>
    <t>30.57724350069767</t>
  </si>
  <si>
    <t>34.63032197033419</t>
  </si>
  <si>
    <t>37.96065679697273</t>
  </si>
  <si>
    <t>30.60203547267625</t>
  </si>
  <si>
    <t>30.567150911645463</t>
  </si>
  <si>
    <t>14.281534546126428</t>
  </si>
  <si>
    <t>23.71398422143964</t>
  </si>
  <si>
    <t>40.09607393653289</t>
  </si>
  <si>
    <t>10.406338518565988</t>
  </si>
  <si>
    <t>17.53814703851207</t>
  </si>
  <si>
    <t>22.302618490533053</t>
  </si>
  <si>
    <t>26.93676153926165</t>
  </si>
  <si>
    <t>31.82517878141408</t>
  </si>
  <si>
    <t>36.31882651006742</t>
  </si>
  <si>
    <t>41.57301419777608</t>
  </si>
  <si>
    <t>49.14670299701753</t>
  </si>
  <si>
    <t>60.57083292397529</t>
  </si>
  <si>
    <t>104.34231836820352</t>
  </si>
  <si>
    <t>7.937230670461499</t>
  </si>
  <si>
    <t>10.36835034362242</t>
  </si>
  <si>
    <t>15.10642488834478</t>
  </si>
  <si>
    <t>26.023076107991137</t>
  </si>
  <si>
    <t>0.2100397118257904</t>
  </si>
  <si>
    <t>0.2751911916373785</t>
  </si>
  <si>
    <t>1.351866968243034</t>
  </si>
  <si>
    <t>5.901455976183035</t>
  </si>
  <si>
    <t>4.732384823848238</t>
  </si>
  <si>
    <t>2.054411764705882</t>
  </si>
  <si>
    <t>2.303523035230352</t>
  </si>
  <si>
    <t>17.54128142451571</t>
  </si>
  <si>
    <t>40.42947529108638</t>
  </si>
  <si>
    <t>61.21738106400455</t>
  </si>
  <si>
    <t>1.801641399683348</t>
  </si>
  <si>
    <t>2.240305767995394</t>
  </si>
  <si>
    <t>2.517926741864267</t>
  </si>
  <si>
    <t>0.8393155953882429</t>
  </si>
  <si>
    <t>6.282580726262414</t>
  </si>
  <si>
    <t>9.917965325243912</t>
  </si>
  <si>
    <t>14.89107192049474</t>
  </si>
  <si>
    <t>3.910375529300728</t>
  </si>
  <si>
    <t>6.274725271867956</t>
  </si>
  <si>
    <t>134185.35427985212</t>
  </si>
  <si>
    <t>436459.9393614939</t>
  </si>
  <si>
    <t>26339.40201447384</t>
  </si>
  <si>
    <t>1237015.6907301813</t>
  </si>
  <si>
    <t>12208279.454369493</t>
  </si>
  <si>
    <t>44419720.23571914</t>
  </si>
  <si>
    <t>3495492.5063929795</t>
  </si>
  <si>
    <t>7450454.090623841</t>
  </si>
  <si>
    <t>13568641.62019488</t>
  </si>
  <si>
    <t>83.79727440387663</t>
  </si>
  <si>
    <t>36.758054625755726</t>
  </si>
  <si>
    <t>83.93155953882429</t>
  </si>
  <si>
    <t>34.472625424428195</t>
  </si>
  <si>
    <t>31.412903631312076</t>
  </si>
  <si>
    <t>33.05988441747971</t>
  </si>
  <si>
    <t>37.22767980123685</t>
  </si>
  <si>
    <t>30.157539383669267</t>
  </si>
  <si>
    <t>13.365937832025551</t>
  </si>
  <si>
    <t>22.78981013932182</t>
  </si>
  <si>
    <t>40.740541072334445</t>
  </si>
  <si>
    <t>34.42966957771819</t>
  </si>
  <si>
    <t>10.774984030860091</t>
  </si>
  <si>
    <t>23.284959969436265</t>
  </si>
  <si>
    <t>27.551137430006783</t>
  </si>
  <si>
    <t>32.02385849408427</t>
  </si>
  <si>
    <t>36.94444985943837</t>
  </si>
  <si>
    <t>42.22487454693903</t>
  </si>
  <si>
    <t>49.52663659611647</t>
  </si>
  <si>
    <t>60.65505560704651</t>
  </si>
  <si>
    <t>106.12298403346183</t>
  </si>
  <si>
    <t>5.7154272762588105</t>
  </si>
  <si>
    <t>10.36433818391591</t>
  </si>
  <si>
    <t>12.15659765249126</t>
  </si>
  <si>
    <t>14.88813206956531</t>
  </si>
  <si>
    <t>26.04849647063879</t>
  </si>
  <si>
    <t>0.2032462859429128</t>
  </si>
  <si>
    <t>0.2716540224573985</t>
  </si>
  <si>
    <t>1.3280720273215512</t>
  </si>
  <si>
    <t>5.736831689560072</t>
  </si>
  <si>
    <t>4.542763157894737</t>
  </si>
  <si>
    <t>2.004354136429608</t>
  </si>
  <si>
    <t>2.266447368421053</t>
  </si>
  <si>
    <t>3.6624222530466097</t>
  </si>
  <si>
    <t>39.419370532322986</t>
  </si>
  <si>
    <t>59.22689948918056</t>
  </si>
  <si>
    <t>1.8277584157407012</t>
  </si>
  <si>
    <t>3.144668594382245</t>
  </si>
  <si>
    <t>3.007878083174902</t>
  </si>
  <si>
    <t>3.724987942940332</t>
  </si>
  <si>
    <t>9.985878032538366</t>
  </si>
  <si>
    <t>14.96457263141739</t>
  </si>
  <si>
    <t>4.685432375776661</t>
  </si>
  <si>
    <t>5.585627524192433</t>
  </si>
  <si>
    <t>6.631422493732424</t>
  </si>
  <si>
    <t>127211.98573555282</t>
  </si>
  <si>
    <t>234721.2085532852</t>
  </si>
  <si>
    <t>590187.7902120802</t>
  </si>
  <si>
    <t>55776.09861412687</t>
  </si>
  <si>
    <t>1515272.9453569255</t>
  </si>
  <si>
    <t>12349132.829559945</t>
  </si>
  <si>
    <t>43721329.56391125</t>
  </si>
  <si>
    <t>98442076.65330352</t>
  </si>
  <si>
    <t>4083822.858726937</t>
  </si>
  <si>
    <t>8197165.330618509</t>
  </si>
  <si>
    <t>14688859.449094577</t>
  </si>
  <si>
    <t>85.01201933677682</t>
  </si>
  <si>
    <t>86.15530395567794</t>
  </si>
  <si>
    <t>43.91062895145843</t>
  </si>
  <si>
    <t>37.24987942940332</t>
  </si>
  <si>
    <t>33.28626010846122</t>
  </si>
  <si>
    <t>37.41143157854347</t>
  </si>
  <si>
    <t>31.730403610465736</t>
  </si>
  <si>
    <t>31.392729424206923</t>
  </si>
  <si>
    <t>13.12123365013644</t>
  </si>
  <si>
    <t>22.15763166953457</t>
  </si>
  <si>
    <t>35.20678521939827</t>
  </si>
  <si>
    <t>10.581590106809012</t>
  </si>
  <si>
    <t>23.51608477844164</t>
  </si>
  <si>
    <t>28.109493149740803</t>
  </si>
  <si>
    <t>32.805125810066606</t>
  </si>
  <si>
    <t>37.93422012410808</t>
  </si>
  <si>
    <t>43.09885763245879</t>
  </si>
  <si>
    <t>49.93534744011316</t>
  </si>
  <si>
    <t>61.52058868439061</t>
  </si>
  <si>
    <t>107.64038578018486</t>
  </si>
  <si>
    <t>10.42083150768074</t>
  </si>
  <si>
    <t>12.073819830412727</t>
  </si>
  <si>
    <t>14.87500421474142</t>
  </si>
  <si>
    <t>0.3361905743954607</t>
  </si>
  <si>
    <t>0.2066984014074874</t>
  </si>
  <si>
    <t>0.2710212834039788</t>
  </si>
  <si>
    <t>1.3346748233338075</t>
  </si>
  <si>
    <t>5.828400191299417</t>
  </si>
  <si>
    <t>4.521683673469388</t>
  </si>
  <si>
    <t>2.0113475177304965</t>
  </si>
  <si>
    <t>2.248086734693877</t>
  </si>
  <si>
    <t>0.7202876492339501</t>
  </si>
  <si>
    <t>24.79327267560713</t>
  </si>
  <si>
    <t>49.04867760963516</t>
  </si>
  <si>
    <t>68.68208659244588</t>
  </si>
  <si>
    <t>1.5843815540767197</t>
  </si>
  <si>
    <t>3.5966506571352963</t>
  </si>
  <si>
    <t>0.8534555503880782</t>
  </si>
  <si>
    <t>4.094676825388642</t>
  </si>
  <si>
    <t>10.902779356997994</t>
  </si>
  <si>
    <t>16.424116181887584</t>
  </si>
  <si>
    <t>4.330522490870234</t>
  </si>
  <si>
    <t>4.933514586949572</t>
  </si>
  <si>
    <t>5.875395653975818</t>
  </si>
  <si>
    <t>171458.60301907445</t>
  </si>
  <si>
    <t>357703.3841124633</t>
  </si>
  <si>
    <t>1038723.499732645</t>
  </si>
  <si>
    <t>68366.91031938739</t>
  </si>
  <si>
    <t>18359203.209369957</t>
  </si>
  <si>
    <t>59473254.933887005</t>
  </si>
  <si>
    <t>125453459.89612848</t>
  </si>
  <si>
    <t>4066836.976401146</t>
  </si>
  <si>
    <t>7975179.268756179</t>
  </si>
  <si>
    <t>14132265.428377653</t>
  </si>
  <si>
    <t>73.69216530589394</t>
  </si>
  <si>
    <t>67.22291535761535</t>
  </si>
  <si>
    <t>85.34555503880782</t>
  </si>
  <si>
    <t>40.94676825388642</t>
  </si>
  <si>
    <t>33.29146310610855</t>
  </si>
  <si>
    <t>36.34259785665998</t>
  </si>
  <si>
    <t>41.06029045471896</t>
  </si>
  <si>
    <t>32.00274094902126</t>
  </si>
  <si>
    <t>17.825564661038328</t>
  </si>
  <si>
    <t>28.201064038978863</t>
  </si>
  <si>
    <t>35.85592611994464</t>
  </si>
  <si>
    <t>8.642311282588896</t>
  </si>
  <si>
    <t>15.424483494153728</t>
  </si>
  <si>
    <t>19.92917947462849</t>
  </si>
  <si>
    <t>24.071362969643424</t>
  </si>
  <si>
    <t>28.48538336739181</t>
  </si>
  <si>
    <t>32.87901685646584</t>
  </si>
  <si>
    <t>37.82615207554449</t>
  </si>
  <si>
    <t>44.29319451460988</t>
  </si>
  <si>
    <t>55.05946245455228</t>
  </si>
  <si>
    <t>91.94871470986418</t>
  </si>
  <si>
    <t>6.713356918775521</t>
  </si>
  <si>
    <t>7.944400396214279</t>
  </si>
  <si>
    <t>12.35310290590209</t>
  </si>
  <si>
    <t>15.355749638251789</t>
  </si>
  <si>
    <t>25.64393802081109</t>
  </si>
  <si>
    <t>0.3410332817378102</t>
  </si>
  <si>
    <t>0.2201602717080081</t>
  </si>
  <si>
    <t>0.2827242777532018</t>
  </si>
  <si>
    <t>1.3508492981194025</t>
  </si>
  <si>
    <t>6.108340496860863</t>
  </si>
  <si>
    <t>4.860681114551084</t>
  </si>
  <si>
    <t>2.052287581699346</t>
  </si>
  <si>
    <t>2.368421052631579</t>
  </si>
  <si>
    <t>0.8599942178485901</t>
  </si>
  <si>
    <t>10.66209837043791</t>
  </si>
  <si>
    <t>60.934804507909725</t>
  </si>
  <si>
    <t>78.47863409739817</t>
  </si>
  <si>
    <t>2.089555054191506</t>
  </si>
  <si>
    <t>0.8259164811167617</t>
  </si>
  <si>
    <t>3.738779066091976</t>
  </si>
  <si>
    <t>12.139147190693397</t>
  </si>
  <si>
    <t>18.436788333051485</t>
  </si>
  <si>
    <t>3.884985162921169</t>
  </si>
  <si>
    <t>4.790052015608299</t>
  </si>
  <si>
    <t>202989.6489614001</t>
  </si>
  <si>
    <t>464748.3873780037</t>
  </si>
  <si>
    <t>1705517.0670303502</t>
  </si>
  <si>
    <t>78875.84986313187</t>
  </si>
  <si>
    <t>4426770.495938891</t>
  </si>
  <si>
    <t>28917628.56000297</t>
  </si>
  <si>
    <t>82142549.97433014</t>
  </si>
  <si>
    <t>160676112.5292587</t>
  </si>
  <si>
    <t>4841662.759290506</t>
  </si>
  <si>
    <t>8693700.115676267</t>
  </si>
  <si>
    <t>14421996.65574268</t>
  </si>
  <si>
    <t>75.71334991828698</t>
  </si>
  <si>
    <t>57.24808367647961</t>
  </si>
  <si>
    <t>42.98289936678293</t>
  </si>
  <si>
    <t>82.59164811167618</t>
  </si>
  <si>
    <t>37.38779066091976</t>
  </si>
  <si>
    <t>37.45443907766835</t>
  </si>
  <si>
    <t>40.46382396897798</t>
  </si>
  <si>
    <t>46.09197083262872</t>
  </si>
  <si>
    <t>37.57203821305264</t>
  </si>
  <si>
    <t>35.755125114186164</t>
  </si>
  <si>
    <t>3.9863221592009896</t>
  </si>
  <si>
    <t>13.020212322508732</t>
  </si>
  <si>
    <t>36.17234891763957</t>
  </si>
  <si>
    <t>29.75198648974705</t>
  </si>
  <si>
    <t>25.85024227918725</t>
  </si>
  <si>
    <t>6.0263780451886655</t>
  </si>
  <si>
    <t>12.227356146812198</t>
  </si>
  <si>
    <t>20.05115373576592</t>
  </si>
  <si>
    <t>23.951760787355195</t>
  </si>
  <si>
    <t>27.656855975956724</t>
  </si>
  <si>
    <t>31.80907323535279</t>
  </si>
  <si>
    <t>37.53880578944693</t>
  </si>
  <si>
    <t>45.87283007912895</t>
  </si>
  <si>
    <t>76.24457166861893</t>
  </si>
  <si>
    <t>6.739433598047589</t>
  </si>
  <si>
    <t>10.69141156215389</t>
  </si>
  <si>
    <t>12.61724349141639</t>
  </si>
  <si>
    <t>15.41840915225522</t>
  </si>
  <si>
    <t>25.62671628494248</t>
  </si>
  <si>
    <t>0.2364241850717658</t>
  </si>
  <si>
    <t>0.2871886924471292</t>
  </si>
  <si>
    <t>1.4003713289219608</t>
  </si>
  <si>
    <t>6.689995617513817</t>
  </si>
  <si>
    <t>5.437500000000001</t>
  </si>
  <si>
    <t>2.0185614849187936</t>
  </si>
  <si>
    <t>7.216743247663369</t>
  </si>
  <si>
    <t>15.100651151270188</t>
  </si>
  <si>
    <t>43.96516304146745</t>
  </si>
  <si>
    <t>70.94189820292924</t>
  </si>
  <si>
    <t>85.06793977074243</t>
  </si>
  <si>
    <t>12.21223968081844</t>
  </si>
  <si>
    <t>0.9240053693307568</t>
  </si>
  <si>
    <t>1.6471042312246793</t>
  </si>
  <si>
    <t>2.793867522031148</t>
  </si>
  <si>
    <t>0.4229889810677523</t>
  </si>
  <si>
    <t>3.6312610427372634</t>
  </si>
  <si>
    <t>7.967786834949869</t>
  </si>
  <si>
    <t>13.089665682830308</t>
  </si>
  <si>
    <t>20.18925802039767</t>
  </si>
  <si>
    <t>4.879047824317473</t>
  </si>
  <si>
    <t>514888.0768892972</t>
  </si>
  <si>
    <t>2226963.863135808</t>
  </si>
  <si>
    <t>22250.066382125908</t>
  </si>
  <si>
    <t>6056467.724089155</t>
  </si>
  <si>
    <t>38691230.25568266</t>
  </si>
  <si>
    <t>102564599.0444442</t>
  </si>
  <si>
    <t>189693483.50550568</t>
  </si>
  <si>
    <t>4381570.019911703</t>
  </si>
  <si>
    <t>8021751.827008532</t>
  </si>
  <si>
    <t>13138280.465130797</t>
  </si>
  <si>
    <t>42.97699392236078</t>
  </si>
  <si>
    <t>45.12614332122409</t>
  </si>
  <si>
    <t>40.78638718293647</t>
  </si>
  <si>
    <t>42.29889810677523</t>
  </si>
  <si>
    <t>36.31261042737263</t>
  </si>
  <si>
    <t>39.83893417474935</t>
  </si>
  <si>
    <t>43.63221894276769</t>
  </si>
  <si>
    <t>50.47314505099417</t>
  </si>
  <si>
    <t>37.388924214323296</t>
  </si>
  <si>
    <t>0.6257125014789999</t>
  </si>
  <si>
    <t>2.9434485270903603</t>
  </si>
  <si>
    <t>17.51525202450349</t>
  </si>
  <si>
    <t>30.953522528389872</t>
  </si>
  <si>
    <t>42.936463237905706</t>
  </si>
  <si>
    <t>25.82805547339672</t>
  </si>
  <si>
    <t>22.158978495422776</t>
  </si>
  <si>
    <t>4.999467452824661</t>
  </si>
  <si>
    <t>13.381315628520328</t>
  </si>
  <si>
    <t>16.862396315440225</t>
  </si>
  <si>
    <t>20.40192973614792</t>
  </si>
  <si>
    <t>23.904945597589265</t>
  </si>
  <si>
    <t>27.615868020469254</t>
  </si>
  <si>
    <t>32.32357950709681</t>
  </si>
  <si>
    <t>40.03823925879916</t>
  </si>
  <si>
    <t>7.899135015085521</t>
  </si>
  <si>
    <t>10.69219788880894</t>
  </si>
  <si>
    <t>12.51491020699974</t>
  </si>
  <si>
    <t>15.501840353424653</t>
  </si>
  <si>
    <t>26.62021348740222</t>
  </si>
  <si>
    <t>0.2550845439175446</t>
  </si>
  <si>
    <t>0.3019246172301857</t>
  </si>
  <si>
    <t>1.519740846481275</t>
  </si>
  <si>
    <t>7.254106946163501</t>
  </si>
  <si>
    <t>5.735849056603773</t>
  </si>
  <si>
    <t>2.7874213836477986</t>
  </si>
  <si>
    <t>2.6470711165575302</t>
  </si>
  <si>
    <t>47.16595691425316</t>
  </si>
  <si>
    <t>73.04402759494435</t>
  </si>
  <si>
    <t>86.47687333865579</t>
  </si>
  <si>
    <t>0.7220495487431459</t>
  </si>
  <si>
    <t>1.2341844512742968</t>
  </si>
  <si>
    <t>0.4082744023513331</t>
  </si>
  <si>
    <t>7.906100671038566</t>
  </si>
  <si>
    <t>13.502587738178478</t>
  </si>
  <si>
    <t>20.743694587216563</t>
  </si>
  <si>
    <t>2.9204761722159223</t>
  </si>
  <si>
    <t>3.748608012712568</t>
  </si>
  <si>
    <t>4.452105236116467</t>
  </si>
  <si>
    <t>75625.30358671087</t>
  </si>
  <si>
    <t>358230.67627352354</t>
  </si>
  <si>
    <t>2149085.6428123587</t>
  </si>
  <si>
    <t>10326.89273307462</t>
  </si>
  <si>
    <t>6283314.213851374</t>
  </si>
  <si>
    <t>108148058.31297432</t>
  </si>
  <si>
    <t>196699428.7303739</t>
  </si>
  <si>
    <t>3795871.381980612</t>
  </si>
  <si>
    <t>7061916.417164915</t>
  </si>
  <si>
    <t>11653389.90764009</t>
  </si>
  <si>
    <t>33.58369994154167</t>
  </si>
  <si>
    <t>33.81327263765196</t>
  </si>
  <si>
    <t>34.671577500320005</t>
  </si>
  <si>
    <t>40.82744023513331</t>
  </si>
  <si>
    <t>36.067782076370406</t>
  </si>
  <si>
    <t>39.53050335519283</t>
  </si>
  <si>
    <t>45.00862579392827</t>
  </si>
  <si>
    <t>35.000129122288335</t>
  </si>
  <si>
    <t>35.57051406263431</t>
  </si>
  <si>
    <t>5.730226453327139</t>
  </si>
  <si>
    <t>18.64494127710301</t>
  </si>
  <si>
    <t>32.87611407659318</t>
  </si>
  <si>
    <t>44.84624799522186</t>
  </si>
  <si>
    <t>24.66833463683785</t>
  </si>
  <si>
    <t>20.860467128649407</t>
  </si>
  <si>
    <t>4.952661946551689</t>
  </si>
  <si>
    <t>12.961867255230407</t>
  </si>
  <si>
    <t>16.04133856396393</t>
  </si>
  <si>
    <t>19.247311950254755</t>
  </si>
  <si>
    <t>26.28418966567172</t>
  </si>
  <si>
    <t>31.048158866900145</t>
  </si>
  <si>
    <t>38.78254131493792</t>
  </si>
  <si>
    <t>65.21677066984233</t>
  </si>
  <si>
    <t>6.502805641370291</t>
  </si>
  <si>
    <t>7.802436700170371</t>
  </si>
  <si>
    <t>10.65503206950212</t>
  </si>
  <si>
    <t>12.58624034576503</t>
  </si>
  <si>
    <t>15.72158878411799</t>
  </si>
  <si>
    <t>26.43744364179837</t>
  </si>
  <si>
    <t>0.2439659905193308</t>
  </si>
  <si>
    <t>0.3061380543496127</t>
  </si>
  <si>
    <t>1.4963650616926922</t>
  </si>
  <si>
    <t>7.132886183189708</t>
  </si>
  <si>
    <t>5.953333333333333</t>
  </si>
  <si>
    <t>2.140460210930009</t>
  </si>
  <si>
    <t>2.781333333333333</t>
  </si>
  <si>
    <t>7.703409984111439</t>
  </si>
  <si>
    <t>0.7564359323104399</t>
  </si>
  <si>
    <t>15.54889506577794</t>
  </si>
  <si>
    <t>47.61607382871993</t>
  </si>
  <si>
    <t>73.12153530094284</t>
  </si>
  <si>
    <t>86.69822009231505</t>
  </si>
  <si>
    <t>1.1622218561730462</t>
  </si>
  <si>
    <t>1.7181940207087405</t>
  </si>
  <si>
    <t>2.808892353307453</t>
  </si>
  <si>
    <t>0.6893439975496088</t>
  </si>
  <si>
    <t>3.690808386382092</t>
  </si>
  <si>
    <t>7.786045900431674</t>
  </si>
  <si>
    <t>13.46000922480872</t>
  </si>
  <si>
    <t>20.66610180460381</t>
  </si>
  <si>
    <t>3.2859669431710543</t>
  </si>
  <si>
    <t>3.840406919953337</t>
  </si>
  <si>
    <t>4.565715060377819</t>
  </si>
  <si>
    <t>544889.1515933422</t>
  </si>
  <si>
    <t>2356905.0580596905</t>
  </si>
  <si>
    <t>56797.80933410247</t>
  </si>
  <si>
    <t>40382630.71837899</t>
  </si>
  <si>
    <t>107204935.47283402</t>
  </si>
  <si>
    <t>195160911.04262665</t>
  </si>
  <si>
    <t>3865302.6310537695</t>
  </si>
  <si>
    <t>6994037.710818339</t>
  </si>
  <si>
    <t>11537835.900478372</t>
  </si>
  <si>
    <t>54.056830519676566</t>
  </si>
  <si>
    <t>47.07380878654084</t>
  </si>
  <si>
    <t>41.00572778551026</t>
  </si>
  <si>
    <t>68.93439975496088</t>
  </si>
  <si>
    <t>36.90808386382092</t>
  </si>
  <si>
    <t>38.93022950215837</t>
  </si>
  <si>
    <t>44.86669741602907</t>
  </si>
  <si>
    <t>51.66525451150953</t>
  </si>
  <si>
    <t>39.40914447757056</t>
  </si>
  <si>
    <t>36.50491673017475</t>
  </si>
  <si>
    <t>3.1588384603448696</t>
  </si>
  <si>
    <t>32.80721956736737</t>
  </si>
  <si>
    <t>44.79285513747657</t>
  </si>
  <si>
    <t>24.58120188411039</t>
  </si>
  <si>
    <t>20.84520602217868</t>
  </si>
  <si>
    <t>4.806733003482569</t>
  </si>
  <si>
    <t>13.065578991349891</t>
  </si>
  <si>
    <t>16.17619766145509</t>
  </si>
  <si>
    <t>19.19334269756938</t>
  </si>
  <si>
    <t>22.58848880328066</t>
  </si>
  <si>
    <t>26.211274944496207</t>
  </si>
  <si>
    <t>31.136248933877017</t>
  </si>
  <si>
    <t>38.60790037546956</t>
  </si>
  <si>
    <t>64.24526576194576</t>
  </si>
  <si>
    <t>10.66313806300884</t>
  </si>
  <si>
    <t>12.66669102701764</t>
  </si>
  <si>
    <t>15.706270408375032</t>
  </si>
  <si>
    <t>26.13593349293256</t>
  </si>
  <si>
    <t>0.3046217562483903</t>
  </si>
  <si>
    <t>1.465799739530244</t>
  </si>
  <si>
    <t>5.628172588832488</t>
  </si>
  <si>
    <t>2.128119001919386</t>
  </si>
  <si>
    <t>2.6446700507614214</t>
  </si>
  <si>
    <t>0.7674659943441899</t>
  </si>
  <si>
    <t>15.724982279332838</t>
  </si>
  <si>
    <t>46.54095225274218</t>
  </si>
  <si>
    <t>71.69150862507358</t>
  </si>
  <si>
    <t>86.34411631609778</t>
  </si>
  <si>
    <t>1.2263387200966729</t>
  </si>
  <si>
    <t>1.7377391185607405</t>
  </si>
  <si>
    <t>2.750715665654143</t>
  </si>
  <si>
    <t>0.5984646475573896</t>
  </si>
  <si>
    <t>3.631149520380703</t>
  </si>
  <si>
    <t>7.866484750239983</t>
  </si>
  <si>
    <t>13.44624541369346</t>
  </si>
  <si>
    <t>20.44214184070185</t>
  </si>
  <si>
    <t>3.2855539890208263</t>
  </si>
  <si>
    <t>3.800982982433278</t>
  </si>
  <si>
    <t>4.647433984811312</t>
  </si>
  <si>
    <t>181812.07328665236</t>
  </si>
  <si>
    <t>527899.0781319746</t>
  </si>
  <si>
    <t>2317046.085954108</t>
  </si>
  <si>
    <t>49700.69358569853</t>
  </si>
  <si>
    <t>6178698.663188438</t>
  </si>
  <si>
    <t>39616734.24304309</t>
  </si>
  <si>
    <t>104311319.51852071</t>
  </si>
  <si>
    <t>190994937.8774782</t>
  </si>
  <si>
    <t>3930409.670445944</t>
  </si>
  <si>
    <t>7177445.5785075305</t>
  </si>
  <si>
    <t>11859545.119272776</t>
  </si>
  <si>
    <t>57.03901023705456</t>
  </si>
  <si>
    <t>47.60929091947234</t>
  </si>
  <si>
    <t>40.156433075242965</t>
  </si>
  <si>
    <t>59.84646475573896</t>
  </si>
  <si>
    <t>36.31149520380704</t>
  </si>
  <si>
    <t>39.33242375119991</t>
  </si>
  <si>
    <t>44.82081804564487</t>
  </si>
  <si>
    <t>51.10535460175464</t>
  </si>
  <si>
    <t>38.90202477939494</t>
  </si>
  <si>
    <t>36.68475040371359</t>
  </si>
  <si>
    <t>18.30568459295008</t>
  </si>
  <si>
    <t>32.13271951975353</t>
  </si>
  <si>
    <t>44.12646774701247</t>
  </si>
  <si>
    <t>24.98279604607037</t>
  </si>
  <si>
    <t>21.114286516270685</t>
  </si>
  <si>
    <t>4.839195585964702</t>
  </si>
  <si>
    <t>9.760866327852948</t>
  </si>
  <si>
    <t>13.092184422619589</t>
  </si>
  <si>
    <t>16.405616667609912</t>
  </si>
  <si>
    <t>19.489016894017343</t>
  </si>
  <si>
    <t>23.018272862284785</t>
  </si>
  <si>
    <t>27.05615041756833</t>
  </si>
  <si>
    <t>31.66772883802386</t>
  </si>
  <si>
    <t>38.95852835048534</t>
  </si>
  <si>
    <t>65.54040009427617</t>
  </si>
  <si>
    <t>6.566765640385721</t>
  </si>
  <si>
    <t>7.800975062230011</t>
  </si>
  <si>
    <t>10.82991285990348</t>
  </si>
  <si>
    <t>12.67581450035693</t>
  </si>
  <si>
    <t>15.59414257661254</t>
  </si>
  <si>
    <t>26.23421332560782</t>
  </si>
  <si>
    <t>0.2533889824294109</t>
  </si>
  <si>
    <t>0.3103364658458111</t>
  </si>
  <si>
    <t>1.4862488934727085</t>
  </si>
  <si>
    <t>7.157430500062649</t>
  </si>
  <si>
    <t>5.610062893081761</t>
  </si>
  <si>
    <t>2.1117424242424243</t>
  </si>
  <si>
    <t>2.656603773584905</t>
  </si>
  <si>
    <t>14.03773258904048</t>
  </si>
  <si>
    <t>44.69878390950818</t>
  </si>
  <si>
    <t>71.52579053707659</t>
  </si>
  <si>
    <t>85.90817934328125</t>
  </si>
  <si>
    <t>1.1633139505859726</t>
  </si>
  <si>
    <t>1.6930597400702323</t>
  </si>
  <si>
    <t>2.4955386428953785</t>
  </si>
  <si>
    <t>0.6343285666219415</t>
  </si>
  <si>
    <t>7.465940943825039</t>
  </si>
  <si>
    <t>12.910046822511946</t>
  </si>
  <si>
    <t>20.01662284632056</t>
  </si>
  <si>
    <t>2.980885045773642</t>
  </si>
  <si>
    <t>3.683440529468508</t>
  </si>
  <si>
    <t>4.560015556789961</t>
  </si>
  <si>
    <t>130272.54944241956</t>
  </si>
  <si>
    <t>371816.23563630384</t>
  </si>
  <si>
    <t>1716448.9473539416</t>
  </si>
  <si>
    <t>35528.74301649494</t>
  </si>
  <si>
    <t>5078366.646661531</t>
  </si>
  <si>
    <t>35961406.79046849</t>
  </si>
  <si>
    <t>99505451.06909944</t>
  </si>
  <si>
    <t>185302685.0024418</t>
  </si>
  <si>
    <t>3334406.0886622127</t>
  </si>
  <si>
    <t>6443523.553890909</t>
  </si>
  <si>
    <t>10917347.565242017</t>
  </si>
  <si>
    <t>54.10762560864989</t>
  </si>
  <si>
    <t>46.38519835808856</t>
  </si>
  <si>
    <t>36.43122106416612</t>
  </si>
  <si>
    <t>63.43285666219415</t>
  </si>
  <si>
    <t>33.571494231259905</t>
  </si>
  <si>
    <t>43.03348940837316</t>
  </si>
  <si>
    <t>16.68592407610808</t>
  </si>
  <si>
    <t>30.78004171475574</t>
  </si>
  <si>
    <t>42.98978834539407</t>
  </si>
  <si>
    <t>25.50895807172408</t>
  </si>
  <si>
    <t>21.67586224963878</t>
  </si>
  <si>
    <t>5.579533973633489</t>
  </si>
  <si>
    <t>10.392109266219874</t>
  </si>
  <si>
    <t>20.12618129915576</t>
  </si>
  <si>
    <t>23.42065628515816</t>
  </si>
  <si>
    <t>27.193237379192524</t>
  </si>
  <si>
    <t>31.94166704229592</t>
  </si>
  <si>
    <t>39.432450183024685</t>
  </si>
  <si>
    <t>66.00686285582779</t>
  </si>
  <si>
    <t>6.702956028974199</t>
  </si>
  <si>
    <t>7.889848437778819</t>
  </si>
  <si>
    <t>10.66026973847098</t>
  </si>
  <si>
    <t>12.521745087543309</t>
  </si>
  <si>
    <t>15.45827550939228</t>
  </si>
  <si>
    <t>25.875954113937112</t>
  </si>
  <si>
    <t>0.2315872007029612</t>
  </si>
  <si>
    <t>0.2928323801231264</t>
  </si>
  <si>
    <t>1.405342448173735</t>
  </si>
  <si>
    <t>6.601657165479018</t>
  </si>
  <si>
    <t>5.347058823529412</t>
  </si>
  <si>
    <t>2.0964022140221403</t>
  </si>
  <si>
    <t>2.550588235294118</t>
  </si>
  <si>
    <t>0.8727766804056001</t>
  </si>
  <si>
    <t>12.11605726480273</t>
  </si>
  <si>
    <t>43.41517050801695</t>
  </si>
  <si>
    <t>71.15002113800865</t>
  </si>
  <si>
    <t>85.90745587728918</t>
  </si>
  <si>
    <t>1.0352192958845934</t>
  </si>
  <si>
    <t>1.6601158431264147</t>
  </si>
  <si>
    <t>2.379231674716872</t>
  </si>
  <si>
    <t>0.6008810630902571</t>
  </si>
  <si>
    <t>3.273859635153497</t>
  </si>
  <si>
    <t>7.203440809910698</t>
  </si>
  <si>
    <t>12.578487725785996</t>
  </si>
  <si>
    <t>19.668290681026377</t>
  </si>
  <si>
    <t>2.874791048869452</t>
  </si>
  <si>
    <t>3.6008860622081165</t>
  </si>
  <si>
    <t>4.361752366130818</t>
  </si>
  <si>
    <t>97169.82398891146</t>
  </si>
  <si>
    <t>284766.3110348464</t>
  </si>
  <si>
    <t>1362609.7724270998</t>
  </si>
  <si>
    <t>26402.113031122808</t>
  </si>
  <si>
    <t>4265979.880569318</t>
  </si>
  <si>
    <t>33634032.098884255</t>
  </si>
  <si>
    <t>96250034.62425452</t>
  </si>
  <si>
    <t>181716734.05064103</t>
  </si>
  <si>
    <t>2924016.095999243</t>
  </si>
  <si>
    <t>5771492.978735045</t>
  </si>
  <si>
    <t>10109246.544238497</t>
  </si>
  <si>
    <t>48.14973469230667</t>
  </si>
  <si>
    <t>45.48262583907985</t>
  </si>
  <si>
    <t>34.733309119954335</t>
  </si>
  <si>
    <t>60.08810630902571</t>
  </si>
  <si>
    <t>32.73859635153497</t>
  </si>
  <si>
    <t>36.01720404955349</t>
  </si>
  <si>
    <t>41.928292419286656</t>
  </si>
  <si>
    <t>49.17072670256594</t>
  </si>
  <si>
    <t>32.53535397611222</t>
  </si>
  <si>
    <t>32.602328494841544</t>
  </si>
  <si>
    <t>32.90932680574461</t>
  </si>
  <si>
    <t>15.63692979534036</t>
  </si>
  <si>
    <t>42.24131981313461</t>
  </si>
  <si>
    <t>25.89191754393972</t>
  </si>
  <si>
    <t>22.08974774778962</t>
  </si>
  <si>
    <t>6.124519665285467</t>
  </si>
  <si>
    <t>11.023373347515824</t>
  </si>
  <si>
    <t>14.347194852162811</t>
  </si>
  <si>
    <t>17.397942013350125</t>
  </si>
  <si>
    <t>20.515691160626137</t>
  </si>
  <si>
    <t>23.75024129830555</t>
  </si>
  <si>
    <t>27.376924321572467</t>
  </si>
  <si>
    <t>32.05516742077161</t>
  </si>
  <si>
    <t>66.99665371691137</t>
  </si>
  <si>
    <t>2.3654175689737498</t>
  </si>
  <si>
    <t>5.541186676427111</t>
  </si>
  <si>
    <t>6.719449026448141</t>
  </si>
  <si>
    <t>10.57354067156773</t>
  </si>
  <si>
    <t>12.38037598658832</t>
  </si>
  <si>
    <t>15.19063529232602</t>
  </si>
  <si>
    <t>25.875508680736036</t>
  </si>
  <si>
    <t>0.3435202107673153</t>
  </si>
  <si>
    <t>0.2821197636858109</t>
  </si>
  <si>
    <t>1.3702700340652592</t>
  </si>
  <si>
    <t>6.200652248088533</t>
  </si>
  <si>
    <t>4.9118942731277535</t>
  </si>
  <si>
    <t>2.018099547511312</t>
  </si>
  <si>
    <t>2.433920704845815</t>
  </si>
  <si>
    <t>9.967198862131731</t>
  </si>
  <si>
    <t>40.97069506658671</t>
  </si>
  <si>
    <t>68.41950233088944</t>
  </si>
  <si>
    <t>84.47067783088036</t>
  </si>
  <si>
    <t>13.79893116938574</t>
  </si>
  <si>
    <t>20.71249284780392</t>
  </si>
  <si>
    <t>1.7925968839841286</t>
  </si>
  <si>
    <t>1.917984343276891</t>
  </si>
  <si>
    <t>1.5221156079828708</t>
  </si>
  <si>
    <t>0.7977017483097526</t>
  </si>
  <si>
    <t>2.6676456347786903</t>
  </si>
  <si>
    <t>6.715145102753774</t>
  </si>
  <si>
    <t>12.120185607066794</t>
  </si>
  <si>
    <t>18.97573831241968</t>
  </si>
  <si>
    <t>3.2023338970622843</t>
  </si>
  <si>
    <t>4.021319446024185</t>
  </si>
  <si>
    <t>26851.30872519826</t>
  </si>
  <si>
    <t>57948.06096342471</t>
  </si>
  <si>
    <t>596660.1856356375</t>
  </si>
  <si>
    <t>10553.594130138026</t>
  </si>
  <si>
    <t>29528749.30556287</t>
  </si>
  <si>
    <t>89003177.06396459</t>
  </si>
  <si>
    <t>172036662.1922839</t>
  </si>
  <si>
    <t>4742730.155228876</t>
  </si>
  <si>
    <t>8939582.130525727</t>
  </si>
  <si>
    <t>83.37659925507576</t>
  </si>
  <si>
    <t>52.547516254161394</t>
  </si>
  <si>
    <t>22.22066580996892</t>
  </si>
  <si>
    <t>79.77017483097526</t>
  </si>
  <si>
    <t>26.676456347786903</t>
  </si>
  <si>
    <t>33.57572551376887</t>
  </si>
  <si>
    <t>40.40061869022265</t>
  </si>
  <si>
    <t>47.43934578104919</t>
  </si>
  <si>
    <t>27.89581229381064</t>
  </si>
  <si>
    <t>29.19172288234569</t>
  </si>
  <si>
    <t>13.756207002724368</t>
  </si>
  <si>
    <t>27.64190055195631</t>
  </si>
  <si>
    <t>40.07233616103389</t>
  </si>
  <si>
    <t>26.78905814439545</t>
  </si>
  <si>
    <t>22.95924465890388</t>
  </si>
  <si>
    <t>7.341223293856445</t>
  </si>
  <si>
    <t>11.886617078305749</t>
  </si>
  <si>
    <t>15.187007468746582</t>
  </si>
  <si>
    <t>18.091126900944648</t>
  </si>
  <si>
    <t>21.29342189474981</t>
  </si>
  <si>
    <t>24.779508309920217</t>
  </si>
  <si>
    <t>28.553698615877074</t>
  </si>
  <si>
    <t>33.37691784675112</t>
  </si>
  <si>
    <t>40.74511528872009</t>
  </si>
  <si>
    <t>66.63594474607868</t>
  </si>
  <si>
    <t>7.948551897560691</t>
  </si>
  <si>
    <t>10.65871687685698</t>
  </si>
  <si>
    <t>12.45916062701664</t>
  </si>
  <si>
    <t>15.20961097963961</t>
  </si>
  <si>
    <t>24.87431412739668</t>
  </si>
  <si>
    <t>0.3289120526515416</t>
  </si>
  <si>
    <t>0.1893682493403928</t>
  </si>
  <si>
    <t>0.2807453038769105</t>
  </si>
  <si>
    <t>1.2691116596481735</t>
  </si>
  <si>
    <t>5.584665670007518</t>
  </si>
  <si>
    <t>4.625748502994012</t>
  </si>
  <si>
    <t>2.018728222996516</t>
  </si>
  <si>
    <t>3.9143458210368296</t>
  </si>
  <si>
    <t>36.88912108279604</t>
  </si>
  <si>
    <t>81.49273298872497</t>
  </si>
  <si>
    <t>1.3083311587500692</t>
  </si>
  <si>
    <t>1.920971570823499</t>
  </si>
  <si>
    <t>2.5785498257041155</t>
  </si>
  <si>
    <t>0.7957325955880814</t>
  </si>
  <si>
    <t>3.3755418951182268</t>
  </si>
  <si>
    <t>6.657140016808192</t>
  </si>
  <si>
    <t>11.77785545498408</t>
  </si>
  <si>
    <t>18.35255830349568</t>
  </si>
  <si>
    <t>3.954570000074843</t>
  </si>
  <si>
    <t>4.683076501719537</t>
  </si>
  <si>
    <t>96726.23089755136</t>
  </si>
  <si>
    <t>261158.0060250255</t>
  </si>
  <si>
    <t>1082165.7908515031</t>
  </si>
  <si>
    <t>32986.299017508325</t>
  </si>
  <si>
    <t>3133957.7372265104</t>
  </si>
  <si>
    <t>26329634.509058032</t>
  </si>
  <si>
    <t>81161731.94379078</t>
  </si>
  <si>
    <t>160351991.19071585</t>
  </si>
  <si>
    <t>2992048.2128842226</t>
  </si>
  <si>
    <t>5885436.257451386</t>
  </si>
  <si>
    <t>10437317.774753883</t>
  </si>
  <si>
    <t>60.85261203488695</t>
  </si>
  <si>
    <t>79.57325955880815</t>
  </si>
  <si>
    <t>33.75541895118227</t>
  </si>
  <si>
    <t>33.28570008404096</t>
  </si>
  <si>
    <t>39.25951818328027</t>
  </si>
  <si>
    <t>33.793750603821074</t>
  </si>
  <si>
    <t>12.27880107108169</t>
  </si>
  <si>
    <t>25.23313317748282</t>
  </si>
  <si>
    <t>37.39000251798565</t>
  </si>
  <si>
    <t>28.479962275792303</t>
  </si>
  <si>
    <t>24.612954254674296</t>
  </si>
  <si>
    <t>7.115770106821386</t>
  </si>
  <si>
    <t>12.69892950421498</t>
  </si>
  <si>
    <t>16.310986873153276</t>
  </si>
  <si>
    <t>19.454394135174883</t>
  </si>
  <si>
    <t>22.642908891919877</t>
  </si>
  <si>
    <t>26.445120507375943</t>
  </si>
  <si>
    <t>30.357065652543227</t>
  </si>
  <si>
    <t>35.501941388477704</t>
  </si>
  <si>
    <t>43.33834456388932</t>
  </si>
  <si>
    <t>70.93416113435244</t>
  </si>
  <si>
    <t>5.7271799432885695</t>
  </si>
  <si>
    <t>10.65909615981003</t>
  </si>
  <si>
    <t>12.46558581949177</t>
  </si>
  <si>
    <t>24.90669069272111</t>
  </si>
  <si>
    <t>0.2769008649710446</t>
  </si>
  <si>
    <t>1.2762514977288182</t>
  </si>
  <si>
    <t>5.767057181860804</t>
  </si>
  <si>
    <t>4.636792452830188</t>
  </si>
  <si>
    <t>1.9963444354183588</t>
  </si>
  <si>
    <t>2.3226415094339625</t>
  </si>
  <si>
    <t>49.702813810209214</t>
  </si>
  <si>
    <t>69.94345415467723</t>
  </si>
  <si>
    <t>87.51442512299768</t>
  </si>
  <si>
    <t>93.40591636275376</t>
  </si>
  <si>
    <t>98.22391377281464</t>
  </si>
  <si>
    <t>1.0460717011059688</t>
  </si>
  <si>
    <t>2.0491513827169023</t>
  </si>
  <si>
    <t>4.579957148796949</t>
  </si>
  <si>
    <t>0.3982955202570692</t>
  </si>
  <si>
    <t>7.356719935598933</t>
  </si>
  <si>
    <t>16.824979692415788</t>
  </si>
  <si>
    <t>26.611120476490527</t>
  </si>
  <si>
    <t>36.496258723484125</t>
  </si>
  <si>
    <t>0.3289710668838446</t>
  </si>
  <si>
    <t>0.4422650276005108</t>
  </si>
  <si>
    <t>0.5479220979906534</t>
  </si>
  <si>
    <t>4213968.042871056</t>
  </si>
  <si>
    <t>11616356.405731304</t>
  </si>
  <si>
    <t>32485521.55748804</t>
  </si>
  <si>
    <t>748102.5438780428</t>
  </si>
  <si>
    <t>55693871.71117327</t>
  </si>
  <si>
    <t>133943175.40691102</t>
  </si>
  <si>
    <t>214043966.27396533</t>
  </si>
  <si>
    <t>294648822.1856593</t>
  </si>
  <si>
    <t>517667.2259930834</t>
  </si>
  <si>
    <t>912059.2841090432</t>
  </si>
  <si>
    <t>1388966.0807433666</t>
  </si>
  <si>
    <t>48.65449772585902</t>
  </si>
  <si>
    <t>56.14113377306582</t>
  </si>
  <si>
    <t>39.82955202570693</t>
  </si>
  <si>
    <t>73.56719935598933</t>
  </si>
  <si>
    <t>84.12489846207893</t>
  </si>
  <si>
    <t>88.70373492163509</t>
  </si>
  <si>
    <t>91.24064680871032</t>
  </si>
  <si>
    <t>24.182655651043312</t>
  </si>
  <si>
    <t>58.51274683865066</t>
  </si>
  <si>
    <t>68.71611914684088</t>
  </si>
  <si>
    <t>82.63077172924389</t>
  </si>
  <si>
    <t>88.03045551953984</t>
  </si>
  <si>
    <t>4.070833896142522</t>
  </si>
  <si>
    <t>2.166376786741914</t>
  </si>
  <si>
    <t>0.4052766086061316</t>
  </si>
  <si>
    <t>1.064198625829434</t>
  </si>
  <si>
    <t>1.453372989965573</t>
  </si>
  <si>
    <t>1.908656695878172</t>
  </si>
  <si>
    <t>2.4670192459667404</t>
  </si>
  <si>
    <t>3.199551878031946</t>
  </si>
  <si>
    <t>4.269791085830303</t>
  </si>
  <si>
    <t>6.199107572350549</t>
  </si>
  <si>
    <t>19.02189707118484</t>
  </si>
  <si>
    <t>14.272727272727272</t>
  </si>
  <si>
    <t>3.617511520737327</t>
  </si>
  <si>
    <t>3.945454545454545</t>
  </si>
  <si>
    <t>55.31796641786166</t>
  </si>
  <si>
    <t>76.53486747371086</t>
  </si>
  <si>
    <t>17.27212735628369</t>
  </si>
  <si>
    <t>95.46711346121036</t>
  </si>
  <si>
    <t>97.82284419139384</t>
  </si>
  <si>
    <t>22.20605833038182</t>
  </si>
  <si>
    <t>1.0520325782693891</t>
  </si>
  <si>
    <t>1.9718458007095552</t>
  </si>
  <si>
    <t>4.243813466324579</t>
  </si>
  <si>
    <t>0.4163301210915495</t>
  </si>
  <si>
    <t>6.775950077731494</t>
  </si>
  <si>
    <t>15.737388057801857</t>
  </si>
  <si>
    <t>25.259571233891705</t>
  </si>
  <si>
    <t>34.98739892720385</t>
  </si>
  <si>
    <t>0.5547454077342802</t>
  </si>
  <si>
    <t>0.7265336040463864</t>
  </si>
  <si>
    <t>0.9026993458022552</t>
  </si>
  <si>
    <t>3427309.6294208597</t>
  </si>
  <si>
    <t>9605446.533459054</t>
  </si>
  <si>
    <t>28601847.135008715</t>
  </si>
  <si>
    <t>633231.0365681882</t>
  </si>
  <si>
    <t>51296632.140608266</t>
  </si>
  <si>
    <t>132301530.30858232</t>
  </si>
  <si>
    <t>217592892.99083245</t>
  </si>
  <si>
    <t>304188633.3244592</t>
  </si>
  <si>
    <t>1084784.6739897064</t>
  </si>
  <si>
    <t>1779126.0446519386</t>
  </si>
  <si>
    <t>2623047.510443968</t>
  </si>
  <si>
    <t>48.93174782648322</t>
  </si>
  <si>
    <t>61.95348126021284</t>
  </si>
  <si>
    <t>41.63301210915495</t>
  </si>
  <si>
    <t>67.75950077731494</t>
  </si>
  <si>
    <t>78.68694028900929</t>
  </si>
  <si>
    <t>87.46849731800963</t>
  </si>
  <si>
    <t>44.04621176733653</t>
  </si>
  <si>
    <t>46.14881354041483</t>
  </si>
  <si>
    <t>18.10241207332293</t>
  </si>
  <si>
    <t>29.884518299738488</t>
  </si>
  <si>
    <t>47.41601757095732</t>
  </si>
  <si>
    <t>7.1909084273632695</t>
  </si>
  <si>
    <t>75.12014843784395</t>
  </si>
  <si>
    <t>82.36543892005102</t>
  </si>
  <si>
    <t>6.052134731943971</t>
  </si>
  <si>
    <t>3.1486556134758463</t>
  </si>
  <si>
    <t>0.4125341337574086</t>
  </si>
  <si>
    <t>0.8875823053980355</t>
  </si>
  <si>
    <t>1.416680131935662</t>
  </si>
  <si>
    <t>2.022197444874135</t>
  </si>
  <si>
    <t>2.7395091545502672</t>
  </si>
  <si>
    <t>3.629528736308688</t>
  </si>
  <si>
    <t>4.810117802732613</t>
  </si>
  <si>
    <t>6.553816548356107</t>
  </si>
  <si>
    <t>28.31395242110596</t>
  </si>
  <si>
    <t>0.6030738900631525</t>
  </si>
  <si>
    <t>3.961904761904762</t>
  </si>
  <si>
    <t>13.996459960937498</t>
  </si>
  <si>
    <t>29.37424316406251</t>
  </si>
  <si>
    <t>71.10173583984376</t>
  </si>
  <si>
    <t>95.72124807282708</t>
  </si>
  <si>
    <t>97.67158012054423</t>
  </si>
  <si>
    <t>0.8156094145436715</t>
  </si>
  <si>
    <t>1.4994326915644984</t>
  </si>
  <si>
    <t>3.300003905294165</t>
  </si>
  <si>
    <t>0.4435955783207911</t>
  </si>
  <si>
    <t>5.397872235731641</t>
  </si>
  <si>
    <t>22.48585992490821</t>
  </si>
  <si>
    <t>0.9306402168990556</t>
  </si>
  <si>
    <t>1.202539933449577</t>
  </si>
  <si>
    <t>1.4951700800007257</t>
  </si>
  <si>
    <t>1260996.5880282652</t>
  </si>
  <si>
    <t>4865272.230492374</t>
  </si>
  <si>
    <t>20165990.56485821</t>
  </si>
  <si>
    <t>181095.23327599303</t>
  </si>
  <si>
    <t>42395163.83092033</t>
  </si>
  <si>
    <t>134349207.4563955</t>
  </si>
  <si>
    <t>237755926.3555113</t>
  </si>
  <si>
    <t>344715927.05895424</t>
  </si>
  <si>
    <t>1734937.648592112</t>
  </si>
  <si>
    <t>3078362.734998637</t>
  </si>
  <si>
    <t>4839346.724944588</t>
  </si>
  <si>
    <t>41.08034771409585</t>
  </si>
  <si>
    <t>48.17523949334548</t>
  </si>
  <si>
    <t>44.35955783207912</t>
  </si>
  <si>
    <t>53.978722357316414</t>
  </si>
  <si>
    <t>74.95286641636069</t>
  </si>
  <si>
    <t>79.87661314778151</t>
  </si>
  <si>
    <t>38.32949822483754</t>
  </si>
  <si>
    <t>39.62240307906349</t>
  </si>
  <si>
    <t>41.05354420649987</t>
  </si>
  <si>
    <t>12.06704102740448</t>
  </si>
  <si>
    <t>26.651121931326287</t>
  </si>
  <si>
    <t>1.6394324506266902</t>
  </si>
  <si>
    <t>38.37981048795477</t>
  </si>
  <si>
    <t>60.81232687232483</t>
  </si>
  <si>
    <t>71.74582013100152</t>
  </si>
  <si>
    <t>78.01675213160215</t>
  </si>
  <si>
    <t>10.616796612380128</t>
  </si>
  <si>
    <t>11.062857142857142</t>
  </si>
  <si>
    <t>3.189456342668863</t>
  </si>
  <si>
    <t>3.468571428571429</t>
  </si>
  <si>
    <t>23.433427852084552</t>
  </si>
  <si>
    <t>49.98307845056352</t>
  </si>
  <si>
    <t>67.64862863931405</t>
  </si>
  <si>
    <t>87.39246119146603</t>
  </si>
  <si>
    <t>93.25838936692745</t>
  </si>
  <si>
    <t>95.38558661886428</t>
  </si>
  <si>
    <t>0.7723335570190925</t>
  </si>
  <si>
    <t>1.3691124821707648</t>
  </si>
  <si>
    <t>3.060400608093837</t>
  </si>
  <si>
    <t>0.3438672029616167</t>
  </si>
  <si>
    <t>5.046951800906681</t>
  </si>
  <si>
    <t>13.044379432031535</t>
  </si>
  <si>
    <t>21.97404776098788</t>
  </si>
  <si>
    <t>31.388396366326557</t>
  </si>
  <si>
    <t>0.9829866573463144</t>
  </si>
  <si>
    <t>1.2717199321954706</t>
  </si>
  <si>
    <t>1.6080085169271972</t>
  </si>
  <si>
    <t>860007.3177447858</t>
  </si>
  <si>
    <t>3718342.469852972</t>
  </si>
  <si>
    <t>17728652.830238346</t>
  </si>
  <si>
    <t>100441.89064907344</t>
  </si>
  <si>
    <t>39569686.86197387</t>
  </si>
  <si>
    <t>132121001.49454768</t>
  </si>
  <si>
    <t>237504825.1970077</t>
  </si>
  <si>
    <t>346997529.0706781</t>
  </si>
  <si>
    <t>1704547.030184719</t>
  </si>
  <si>
    <t>3149817.5473005893</t>
  </si>
  <si>
    <t>5095188.851016576</t>
  </si>
  <si>
    <t>35.92249102414384</t>
  </si>
  <si>
    <t>37.50993101837712</t>
  </si>
  <si>
    <t>44.67738114005602</t>
  </si>
  <si>
    <t>34.38672029616168</t>
  </si>
  <si>
    <t>50.46951800906682</t>
  </si>
  <si>
    <t>65.22189716015768</t>
  </si>
  <si>
    <t>78.47099091581639</t>
  </si>
  <si>
    <t>37.06432031782653</t>
  </si>
  <si>
    <t>39.05455205212457</t>
  </si>
  <si>
    <t>22.33112918173828</t>
  </si>
  <si>
    <t>0.8666433298242601</t>
  </si>
  <si>
    <t>34.14193516326512</t>
  </si>
  <si>
    <t>56.99901900244003</t>
  </si>
  <si>
    <t>68.30880728745761</t>
  </si>
  <si>
    <t>74.85001827705466</t>
  </si>
  <si>
    <t>11.81886170251733</t>
  </si>
  <si>
    <t>6.862232579960852</t>
  </si>
  <si>
    <t>1.4090776212323113</t>
  </si>
  <si>
    <t>3.833595991440794</t>
  </si>
  <si>
    <t>4.884461791859652</t>
  </si>
  <si>
    <t>6.079344745604824</t>
  </si>
  <si>
    <t>7.539947329138523</t>
  </si>
  <si>
    <t>9.445595574694918</t>
  </si>
  <si>
    <t>12.377415942222871</t>
  </si>
  <si>
    <t>18.03041356924235</t>
  </si>
  <si>
    <t>51.84199811227428</t>
  </si>
  <si>
    <t>5.1437650246046696</t>
  </si>
  <si>
    <t>6.379588423081869</t>
  </si>
  <si>
    <t>7.9919672574585405</t>
  </si>
  <si>
    <t>10.472595630412169</t>
  </si>
  <si>
    <t>15.25562615340698</t>
  </si>
  <si>
    <t>43.86378266972388</t>
  </si>
  <si>
    <t>0.5310027480642493</t>
  </si>
  <si>
    <t>0.4738030907805915</t>
  </si>
  <si>
    <t>4.026906458582829</t>
  </si>
  <si>
    <t>16.81304981800003</t>
  </si>
  <si>
    <t>10.39090909090909</t>
  </si>
  <si>
    <t>3.332361516034985</t>
  </si>
  <si>
    <t>3.118181818181818</t>
  </si>
  <si>
    <t>25.23712123333356</t>
  </si>
  <si>
    <t>48.62242018353846</t>
  </si>
  <si>
    <t>64.79244414731734</t>
  </si>
  <si>
    <t>86.52651246140414</t>
  </si>
  <si>
    <t>95.79106966450324</t>
  </si>
  <si>
    <t>0.7275324477712727</t>
  </si>
  <si>
    <t>1.4459735977864865</t>
  </si>
  <si>
    <t>3.217616964809903</t>
  </si>
  <si>
    <t>0.3627439994787207</t>
  </si>
  <si>
    <t>12.961783549332308</t>
  </si>
  <si>
    <t>21.77033488988193</t>
  </si>
  <si>
    <t>30.99678450160905</t>
  </si>
  <si>
    <t>1.027738704706497</t>
  </si>
  <si>
    <t>1.3931116577716076</t>
  </si>
  <si>
    <t>1.774079582963356</t>
  </si>
  <si>
    <t>1119939.4415283208</t>
  </si>
  <si>
    <t>4821836.101489075</t>
  </si>
  <si>
    <t>20672033.87441326</t>
  </si>
  <si>
    <t>105776.87573599392</t>
  </si>
  <si>
    <t>148192512.02015695</t>
  </si>
  <si>
    <t>267339451.20373145</t>
  </si>
  <si>
    <t>2474297.375400167</t>
  </si>
  <si>
    <t>4472550.149484302</t>
  </si>
  <si>
    <t>7018849.598704163</t>
  </si>
  <si>
    <t>33.83871850098943</t>
  </si>
  <si>
    <t>39.61571500784894</t>
  </si>
  <si>
    <t>46.97251043518107</t>
  </si>
  <si>
    <t>36.27439994787208</t>
  </si>
  <si>
    <t>64.80891774666155</t>
  </si>
  <si>
    <t>77.49196125402261</t>
  </si>
  <si>
    <t>36.25572179220346</t>
  </si>
  <si>
    <t>39.31603895686072</t>
  </si>
  <si>
    <t>22.83917198880162</t>
  </si>
  <si>
    <t>33.731108395696765</t>
  </si>
  <si>
    <t>56.07689810977132</t>
  </si>
  <si>
    <t>67.44185636871538</t>
  </si>
  <si>
    <t>74.23037773708842</t>
  </si>
  <si>
    <t>12.075462103113706</t>
  </si>
  <si>
    <t>7.086734547700448</t>
  </si>
  <si>
    <t>1.3171427677801897</t>
  </si>
  <si>
    <t>2.496681341878512</t>
  </si>
  <si>
    <t>4.878082527863952</t>
  </si>
  <si>
    <t>6.297521151942599</t>
  </si>
  <si>
    <t>7.926823221271253</t>
  </si>
  <si>
    <t>10.059228215345025</t>
  </si>
  <si>
    <t>13.082464129440272</t>
  </si>
  <si>
    <t>52.17696007172926</t>
  </si>
  <si>
    <t>4.039665303248411</t>
  </si>
  <si>
    <t>10.833924215676111</t>
  </si>
  <si>
    <t>15.642749538855668</t>
  </si>
  <si>
    <t>43.20907939272587</t>
  </si>
  <si>
    <t>0.5476101580587154</t>
  </si>
  <si>
    <t>0.4975927710381746</t>
  </si>
  <si>
    <t>4.234358779012368</t>
  </si>
  <si>
    <t>18.633870087570468</t>
  </si>
  <si>
    <t>12.446700507614214</t>
  </si>
  <si>
    <t>3.458392101551481</t>
  </si>
  <si>
    <t>3.598984771573604</t>
  </si>
  <si>
    <t>25.860233714347693</t>
  </si>
  <si>
    <t>72.78250561877806</t>
  </si>
  <si>
    <t>96.55674663492108</t>
  </si>
  <si>
    <t>1.2445547343240513</t>
  </si>
  <si>
    <t>2.980748500136021</t>
  </si>
  <si>
    <t>0.3128993783511643</t>
  </si>
  <si>
    <t>5.089603375603844</t>
  </si>
  <si>
    <t>13.281335718619612</t>
  </si>
  <si>
    <t>22.44371516934188</t>
  </si>
  <si>
    <t>32.048806069830825</t>
  </si>
  <si>
    <t>0.7235857457992951</t>
  </si>
  <si>
    <t>0.9890634179828734</t>
  </si>
  <si>
    <t>1.2698906904405154</t>
  </si>
  <si>
    <t>890052.9168787292</t>
  </si>
  <si>
    <t>4926257.532583442</t>
  </si>
  <si>
    <t>25276011.036273926</t>
  </si>
  <si>
    <t>66159.13165919183</t>
  </si>
  <si>
    <t>56699810.27730702</t>
  </si>
  <si>
    <t>186629794.3647929</t>
  </si>
  <si>
    <t>331701973.1716662</t>
  </si>
  <si>
    <t>480729270.75252825</t>
  </si>
  <si>
    <t>1433544.2012479522</t>
  </si>
  <si>
    <t>2968176.3501763493</t>
  </si>
  <si>
    <t>5133034.049064441</t>
  </si>
  <si>
    <t>28.406009277991352</t>
  </si>
  <si>
    <t>34.09738998148086</t>
  </si>
  <si>
    <t>43.51457664432148</t>
  </si>
  <si>
    <t>31.289937835116437</t>
  </si>
  <si>
    <t>50.89603375603844</t>
  </si>
  <si>
    <t>66.40667859309805</t>
  </si>
  <si>
    <t>74.81238389780626</t>
  </si>
  <si>
    <t>80.12201517457707</t>
  </si>
  <si>
    <t>24.10722879649257</t>
  </si>
  <si>
    <t>37.04340762160341</t>
  </si>
  <si>
    <t>60.96496190356744</t>
  </si>
  <si>
    <t>72.23640514840763</t>
  </si>
  <si>
    <t>78.51812133509596</t>
  </si>
  <si>
    <t>9.400288583144071</t>
  </si>
  <si>
    <t>6.169566920795944</t>
  </si>
  <si>
    <t>1.5701872115679385</t>
  </si>
  <si>
    <t>2.661212484517276</t>
  </si>
  <si>
    <t>3.578214078293952</t>
  </si>
  <si>
    <t>4.503013130191788</t>
  </si>
  <si>
    <t>5.619495878526301</t>
  </si>
  <si>
    <t>6.799292845047001</t>
  </si>
  <si>
    <t>8.324254854443033</t>
  </si>
  <si>
    <t>10.568778400910183</t>
  </si>
  <si>
    <t>14.609878608081042</t>
  </si>
  <si>
    <t>35.768558339862366</t>
  </si>
  <si>
    <t>11.243036112594847</t>
  </si>
  <si>
    <t>15.541946908181558</t>
  </si>
  <si>
    <t>38.05048964560514</t>
  </si>
  <si>
    <t>0.4827858949121326</t>
  </si>
  <si>
    <t>0.4099439839500776</t>
  </si>
  <si>
    <t>0.4145790268142558</t>
  </si>
  <si>
    <t>2.9050306337621263</t>
  </si>
  <si>
    <t>8.235294117647058</t>
  </si>
  <si>
    <t>2.9497568881685576</t>
  </si>
  <si>
    <t>2.7918552036199094</t>
  </si>
  <si>
    <t>96.90482689229913</t>
  </si>
  <si>
    <t>61.247692449792034</t>
  </si>
  <si>
    <t>1.3852046794905215</t>
  </si>
  <si>
    <t>2.701461118269342</t>
  </si>
  <si>
    <t>6.849931133111578</t>
  </si>
  <si>
    <t>0.5340250530259025</t>
  </si>
  <si>
    <t>0.1394883978300569</t>
  </si>
  <si>
    <t>0.1787442946848736</t>
  </si>
  <si>
    <t>0.2187367458536277</t>
  </si>
  <si>
    <t>7954223.430512075</t>
  </si>
  <si>
    <t>17107456.376908477</t>
  </si>
  <si>
    <t>44763416.31376799</t>
  </si>
  <si>
    <t>2137434.206686069</t>
  </si>
  <si>
    <t>189281.5712034524</t>
  </si>
  <si>
    <t>306402.3974830423</t>
  </si>
  <si>
    <t>450278.9970197645</t>
  </si>
  <si>
    <t>64.42812462746612</t>
  </si>
  <si>
    <t>74.01263337724224</t>
  </si>
  <si>
    <t>53.40250530259026</t>
  </si>
  <si>
    <t>45.74956914788549</t>
  </si>
  <si>
    <t>56.61323699098717</t>
  </si>
  <si>
    <t>71.72180951485889</t>
  </si>
  <si>
    <t>32.707806269044845</t>
  </si>
  <si>
    <t>1.054666249561716</t>
  </si>
  <si>
    <t>0.7622388605407445</t>
  </si>
  <si>
    <t>0.2268548847765327</t>
  </si>
  <si>
    <t>0.5105695992826637</t>
  </si>
  <si>
    <t>0.6731711092840815</t>
  </si>
  <si>
    <t>1.0983695214168565</t>
  </si>
  <si>
    <t>1.4214841043068185</t>
  </si>
  <si>
    <t>1.9486864812205635</t>
  </si>
  <si>
    <t>3.3470530285890177</t>
  </si>
  <si>
    <t>14.749999999999998</t>
  </si>
  <si>
    <t>3.1052631578947367</t>
  </si>
  <si>
    <t>40.789442041725046</t>
  </si>
  <si>
    <t>87.87407746333585</t>
  </si>
  <si>
    <t>94.32047446008428</t>
  </si>
  <si>
    <t>98.72621592578952</t>
  </si>
  <si>
    <t>99.50987372116896</t>
  </si>
  <si>
    <t>99.79930753584776</t>
  </si>
  <si>
    <t>0.7700572131484259</t>
  </si>
  <si>
    <t>1.7074495235140943</t>
  </si>
  <si>
    <t>4.190321039565346</t>
  </si>
  <si>
    <t>0.2132270859833126</t>
  </si>
  <si>
    <t>16.48856159595102</t>
  </si>
  <si>
    <t>26.325942770450293</t>
  </si>
  <si>
    <t>36.23665433892269</t>
  </si>
  <si>
    <t>0.2171755240581624</t>
  </si>
  <si>
    <t>0.3384748979709068</t>
  </si>
  <si>
    <t>0.4320331987300425</t>
  </si>
  <si>
    <t>2224193.981540043</t>
  </si>
  <si>
    <t>8068989.830443872</t>
  </si>
  <si>
    <t>138375.21003847264</t>
  </si>
  <si>
    <t>46489228.79001717</t>
  </si>
  <si>
    <t>115270231.52092747</t>
  </si>
  <si>
    <t>185503465.37495697</t>
  </si>
  <si>
    <t>256081102.44096747</t>
  </si>
  <si>
    <t>165522.49741616906</t>
  </si>
  <si>
    <t>411387.80659220775</t>
  </si>
  <si>
    <t>808276.2223752798</t>
  </si>
  <si>
    <t>35.81661456504307</t>
  </si>
  <si>
    <t>46.77943900038615</t>
  </si>
  <si>
    <t>61.17256992066198</t>
  </si>
  <si>
    <t>21.322708598331268</t>
  </si>
  <si>
    <t>82.44280797975509</t>
  </si>
  <si>
    <t>87.75314256816765</t>
  </si>
  <si>
    <t>90.59163584730672</t>
  </si>
  <si>
    <t>20.904849783617028</t>
  </si>
  <si>
    <t>14.60939759130267</t>
  </si>
  <si>
    <t>31.21938983552018</t>
  </si>
  <si>
    <t>53.75483151873055</t>
  </si>
  <si>
    <t>65.65237611459033</t>
  </si>
  <si>
    <t>81.39266655519239</t>
  </si>
  <si>
    <t>90.40982874351056</t>
  </si>
  <si>
    <t>2.5971906795087474</t>
  </si>
  <si>
    <t>0.8054126218011932</t>
  </si>
  <si>
    <t>1.226502072681294</t>
  </si>
  <si>
    <t>1.5293114708241289</t>
  </si>
  <si>
    <t>1.8985104277710056</t>
  </si>
  <si>
    <t>2.336722325579597</t>
  </si>
  <si>
    <t>2.865883992303756</t>
  </si>
  <si>
    <t>3.5365943119282486</t>
  </si>
  <si>
    <t>4.506964979921651</t>
  </si>
  <si>
    <t>6.215432684195334</t>
  </si>
  <si>
    <t>14.045838381539596</t>
  </si>
  <si>
    <t>11.56605573840703</t>
  </si>
  <si>
    <t>15.95043253807793</t>
  </si>
  <si>
    <t>36.04530994522346</t>
  </si>
  <si>
    <t>0.3584155605508914</t>
  </si>
  <si>
    <t>0.4181708091430741</t>
  </si>
  <si>
    <t>2.572621983146267</t>
  </si>
  <si>
    <t>2.965250965250965</t>
  </si>
  <si>
    <t>2.5145631067961163</t>
  </si>
  <si>
    <t>53.18787514681168</t>
  </si>
  <si>
    <t>78.81556820932246</t>
  </si>
  <si>
    <t>93.91826126312526</t>
  </si>
  <si>
    <t>14.88630055736413</t>
  </si>
  <si>
    <t>99.29285265408312</t>
  </si>
  <si>
    <t>0.8351728749061142</t>
  </si>
  <si>
    <t>1.854238950329455</t>
  </si>
  <si>
    <t>4.572891832533956</t>
  </si>
  <si>
    <t>7.5166620799439166</t>
  </si>
  <si>
    <t>17.31663980547205</t>
  </si>
  <si>
    <t>27.23490863972524</t>
  </si>
  <si>
    <t>37.14802660552907</t>
  </si>
  <si>
    <t>0.1886718326326532</t>
  </si>
  <si>
    <t>0.2540514046250778</t>
  </si>
  <si>
    <t>0.3380650629383228</t>
  </si>
  <si>
    <t>3814027.396823247</t>
  </si>
  <si>
    <t>12547940.926306223</t>
  </si>
  <si>
    <t>36875315.01101957</t>
  </si>
  <si>
    <t>317732.5012697997</t>
  </si>
  <si>
    <t>62842587.28632216</t>
  </si>
  <si>
    <t>233037293.27977923</t>
  </si>
  <si>
    <t>318749756.72954035</t>
  </si>
  <si>
    <t>129693.58376718377</t>
  </si>
  <si>
    <t>329631.6975010385</t>
  </si>
  <si>
    <t>654539.2625670267</t>
  </si>
  <si>
    <t>38.845249995633225</t>
  </si>
  <si>
    <t>50.80106713231384</t>
  </si>
  <si>
    <t>66.75754500049571</t>
  </si>
  <si>
    <t>24.858799816750608</t>
  </si>
  <si>
    <t>75.16662079943916</t>
  </si>
  <si>
    <t>86.58319902736025</t>
  </si>
  <si>
    <t>90.78302879908412</t>
  </si>
  <si>
    <t>92.87006651382266</t>
  </si>
  <si>
    <t>20.66096345374704</t>
  </si>
  <si>
    <t>40.03914750129128</t>
  </si>
  <si>
    <t>62.69752374503832</t>
  </si>
  <si>
    <t>73.19126917487712</t>
  </si>
  <si>
    <t>85.97093040780965</t>
  </si>
  <si>
    <t>90.47100062103614</t>
  </si>
  <si>
    <t>2.882568811759259</t>
  </si>
  <si>
    <t>2.018462173401866</t>
  </si>
  <si>
    <t>0.6613617425966235</t>
  </si>
  <si>
    <t>1.0074936293063324</t>
  </si>
  <si>
    <t>1.2780100687444955</t>
  </si>
  <si>
    <t>1.5364624055775449</t>
  </si>
  <si>
    <t>1.8469709480885248</t>
  </si>
  <si>
    <t>2.226412464303639</t>
  </si>
  <si>
    <t>2.690040263804634</t>
  </si>
  <si>
    <t>7.723709682908971</t>
  </si>
  <si>
    <t>15.41147327487101</t>
  </si>
  <si>
    <t>33.96448165022312</t>
  </si>
  <si>
    <t>0.4300416364174587</t>
  </si>
  <si>
    <t>2.1837563272322296</t>
  </si>
  <si>
    <t>8.528575340570843</t>
  </si>
  <si>
    <t>6.209302325581396</t>
  </si>
  <si>
    <t>2.643564356435644</t>
  </si>
  <si>
    <t>2.3488372093023258</t>
  </si>
  <si>
    <t>47.88705652318266</t>
  </si>
  <si>
    <t>74.59262454725445</t>
  </si>
  <si>
    <t>92.87314281605828</t>
  </si>
  <si>
    <t>97.59097316614158</t>
  </si>
  <si>
    <t>99.93994038665004</t>
  </si>
  <si>
    <t>1.7477024491757271</t>
  </si>
  <si>
    <t>4.369818324314347</t>
  </si>
  <si>
    <t>0.2502896795302319</t>
  </si>
  <si>
    <t>7.245034340442921</t>
  </si>
  <si>
    <t>17.03284726926361</t>
  </si>
  <si>
    <t>26.994013958595737</t>
  </si>
  <si>
    <t>36.98095201955204</t>
  </si>
  <si>
    <t>0.2876866459408898</t>
  </si>
  <si>
    <t>0.3768154907406959</t>
  </si>
  <si>
    <t>3372227.847614253</t>
  </si>
  <si>
    <t>12408416.49526804</t>
  </si>
  <si>
    <t>38628376.83091218</t>
  </si>
  <si>
    <t>244317.2671972816</t>
  </si>
  <si>
    <t>161705627.82826594</t>
  </si>
  <si>
    <t>256778992.12833235</t>
  </si>
  <si>
    <t>351927935.56074625</t>
  </si>
  <si>
    <t>152648.70740863273</t>
  </si>
  <si>
    <t>371966.4626757951</t>
  </si>
  <si>
    <t>723456.3506138584</t>
  </si>
  <si>
    <t>34.41179834728456</t>
  </si>
  <si>
    <t>47.88225888152677</t>
  </si>
  <si>
    <t>63.792968238165656</t>
  </si>
  <si>
    <t>25.028967953023194</t>
  </si>
  <si>
    <t>72.45034340442922</t>
  </si>
  <si>
    <t>85.16423634631805</t>
  </si>
  <si>
    <t>89.98004652865245</t>
  </si>
  <si>
    <t>92.45238004888007</t>
  </si>
  <si>
    <t>24.403432251918936</t>
  </si>
  <si>
    <t>25.86899922124261</t>
  </si>
  <si>
    <t>28.236276558946464</t>
  </si>
  <si>
    <t>16.47879667336711</t>
  </si>
  <si>
    <t>35.716635570882296</t>
  </si>
  <si>
    <t>59.24653180728793</t>
  </si>
  <si>
    <t>70.70499522408062</t>
  </si>
  <si>
    <t>84.94585340939669</t>
  </si>
  <si>
    <t>89.92600079081552</t>
  </si>
  <si>
    <t>3.033862747171144</t>
  </si>
  <si>
    <t>2.2241807151523107</t>
  </si>
  <si>
    <t>0.7434211501132602</t>
  </si>
  <si>
    <t>1.165574871867588</t>
  </si>
  <si>
    <t>1.479916474168479</t>
  </si>
  <si>
    <t>1.764699344639844</t>
  </si>
  <si>
    <t>2.061740883586464</t>
  </si>
  <si>
    <t>2.4255626101744645</t>
  </si>
  <si>
    <t>2.9638397817450066</t>
  </si>
  <si>
    <t>3.6985239793936056</t>
  </si>
  <si>
    <t>9.122561176120993</t>
  </si>
  <si>
    <t>7.994964875837331</t>
  </si>
  <si>
    <t>12.19080850919248</t>
  </si>
  <si>
    <t>16.19317553004814</t>
  </si>
  <si>
    <t>30.069129477353968</t>
  </si>
  <si>
    <t>0.2594449259934146</t>
  </si>
  <si>
    <t>0.3569615470495171</t>
  </si>
  <si>
    <t>1.7701296601189231</t>
  </si>
  <si>
    <t>7.352214574789428</t>
  </si>
  <si>
    <t>2.2424242424242427</t>
  </si>
  <si>
    <t>59.72951979490937</t>
  </si>
  <si>
    <t>90.49719407978428</t>
  </si>
  <si>
    <t>96.92525777845196</t>
  </si>
  <si>
    <t>99.54937146160847</t>
  </si>
  <si>
    <t>99.86893472071117</t>
  </si>
  <si>
    <t>0.5807190436431028</t>
  </si>
  <si>
    <t>1.3322183075483864</t>
  </si>
  <si>
    <t>3.673551313732579</t>
  </si>
  <si>
    <t>0.2048116190349556</t>
  </si>
  <si>
    <t>6.497500154839686</t>
  </si>
  <si>
    <t>16.254387444947437</t>
  </si>
  <si>
    <t>26.191461697990768</t>
  </si>
  <si>
    <t>36.17421122775992</t>
  </si>
  <si>
    <t>0.2963592482183905</t>
  </si>
  <si>
    <t>0.3688737113961354</t>
  </si>
  <si>
    <t>0.4711960382296596</t>
  </si>
  <si>
    <t>1518261.4843717536</t>
  </si>
  <si>
    <t>8476116.417692315</t>
  </si>
  <si>
    <t>35412263.218606174</t>
  </si>
  <si>
    <t>60792.79919681265</t>
  </si>
  <si>
    <t>67083498.82614373</t>
  </si>
  <si>
    <t>172362028.3522334</t>
  </si>
  <si>
    <t>278626629.13700634</t>
  </si>
  <si>
    <t>385045249.7568323</t>
  </si>
  <si>
    <t>170558.00730141412</t>
  </si>
  <si>
    <t>430451.6444080493</t>
  </si>
  <si>
    <t>914038.3260548876</t>
  </si>
  <si>
    <t>27.010188076423383</t>
  </si>
  <si>
    <t>36.49913171365443</t>
  </si>
  <si>
    <t>53.62848633186247</t>
  </si>
  <si>
    <t>20.48116190349557</t>
  </si>
  <si>
    <t>64.97500154839686</t>
  </si>
  <si>
    <t>81.27193722473717</t>
  </si>
  <si>
    <t>23.59631273341403</t>
  </si>
  <si>
    <t>23.49596850596463</t>
  </si>
  <si>
    <t>25.01128645645058</t>
  </si>
  <si>
    <t>21.80075760268169</t>
  </si>
  <si>
    <t>48.532274992886286</t>
  </si>
  <si>
    <t>62.97718484711999</t>
  </si>
  <si>
    <t>80.90570341519505</t>
  </si>
  <si>
    <t>87.19044689845917</t>
  </si>
  <si>
    <t>3.8603374500702494</t>
  </si>
  <si>
    <t>3.139889392535524</t>
  </si>
  <si>
    <t>1.167915299776114</t>
  </si>
  <si>
    <t>1.748532447865723</t>
  </si>
  <si>
    <t>2.1645430892748165</t>
  </si>
  <si>
    <t>2.537798305152202</t>
  </si>
  <si>
    <t>2.928718720682316</t>
  </si>
  <si>
    <t>3.3954221001165057</t>
  </si>
  <si>
    <t>3.9443187895018426</t>
  </si>
  <si>
    <t>4.694358354321546</t>
  </si>
  <si>
    <t>10.194989297729537</t>
  </si>
  <si>
    <t>7.586690952701609</t>
  </si>
  <si>
    <t>10.21754921821683</t>
  </si>
  <si>
    <t>12.16048704300739</t>
  </si>
  <si>
    <t>15.093960493468687</t>
  </si>
  <si>
    <t>26.40958058613247</t>
  </si>
  <si>
    <t>0.3372970464882602</t>
  </si>
  <si>
    <t>0.2859009781341038</t>
  </si>
  <si>
    <t>1.3381377417883396</t>
  </si>
  <si>
    <t>5.493589729823248</t>
  </si>
  <si>
    <t>4.3921568627450975</t>
  </si>
  <si>
    <t>2.140127388535032</t>
  </si>
  <si>
    <t>2.0522875816993467</t>
  </si>
  <si>
    <t>13.82009951713877</t>
  </si>
  <si>
    <t>86.77130293829099</t>
  </si>
  <si>
    <t>96.19908863208911</t>
  </si>
  <si>
    <t>99.99083497405756</t>
  </si>
  <si>
    <t>0.4803401824621136</t>
  </si>
  <si>
    <t>1.1226796406073145</t>
  </si>
  <si>
    <t>3.2184756312516223</t>
  </si>
  <si>
    <t>5.932337688007237</t>
  </si>
  <si>
    <t>15.625186169674576</t>
  </si>
  <si>
    <t>25.604632873266723</t>
  </si>
  <si>
    <t>35.601836653958536</t>
  </si>
  <si>
    <t>0.2848964257276657</t>
  </si>
  <si>
    <t>0.3868319275946935</t>
  </si>
  <si>
    <t>0.5341851276579639</t>
  </si>
  <si>
    <t>824104.2801644094</t>
  </si>
  <si>
    <t>6494247.035658869</t>
  </si>
  <si>
    <t>34669557.89429462</t>
  </si>
  <si>
    <t>17627.058034938007</t>
  </si>
  <si>
    <t>193736417.68963015</t>
  </si>
  <si>
    <t>317834250.9693223</t>
  </si>
  <si>
    <t>441971595.9585442</t>
  </si>
  <si>
    <t>144026.2541659384</t>
  </si>
  <si>
    <t>463423.8755945876</t>
  </si>
  <si>
    <t>1070677.4008822823</t>
  </si>
  <si>
    <t>22.341403835447142</t>
  </si>
  <si>
    <t>30.758346318008616</t>
  </si>
  <si>
    <t>46.98504571170252</t>
  </si>
  <si>
    <t>26.357823486658894</t>
  </si>
  <si>
    <t>59.32337688007237</t>
  </si>
  <si>
    <t>78.12593084837289</t>
  </si>
  <si>
    <t>89.00459163489633</t>
  </si>
  <si>
    <t>18.724308214741693</t>
  </si>
  <si>
    <t>20.33906945960625</t>
  </si>
  <si>
    <t>23.40557496395799</t>
  </si>
  <si>
    <t>14.33223709571364</t>
  </si>
  <si>
    <t>40.76953665689716</t>
  </si>
  <si>
    <t>78.02958786921967</t>
  </si>
  <si>
    <t>85.34095244666989</t>
  </si>
  <si>
    <t>1.5290733130259195</t>
  </si>
  <si>
    <t>2.207889964586031</t>
  </si>
  <si>
    <t>2.6523817803881986</t>
  </si>
  <si>
    <t>3.0889098111643865</t>
  </si>
  <si>
    <t>3.565071461151852</t>
  </si>
  <si>
    <t>4.060610685959187</t>
  </si>
  <si>
    <t>4.658119748780567</t>
  </si>
  <si>
    <t>5.431356717492306</t>
  </si>
  <si>
    <t>6.634905559060525</t>
  </si>
  <si>
    <t>10.153314418805596</t>
  </si>
  <si>
    <t>7.023181196634121</t>
  </si>
  <si>
    <t>10.591056725924169</t>
  </si>
  <si>
    <t>12.34914733756024</t>
  </si>
  <si>
    <t>15.08562787926514</t>
  </si>
  <si>
    <t>23.085350906632428</t>
  </si>
  <si>
    <t>0.1443449050049793</t>
  </si>
  <si>
    <t>1.0712219241790195</t>
  </si>
  <si>
    <t>4.492476572741271</t>
  </si>
  <si>
    <t>3.9322916666666665</t>
  </si>
  <si>
    <t>1.986842105263158</t>
  </si>
  <si>
    <t>1.9791666666666667</t>
  </si>
  <si>
    <t>42.23256820106586</t>
  </si>
  <si>
    <t>69.53030109298854</t>
  </si>
  <si>
    <t>90.62204089308992</t>
  </si>
  <si>
    <t>95.78976991991732</t>
  </si>
  <si>
    <t>99.11766848163468</t>
  </si>
  <si>
    <t>99.61033586046776</t>
  </si>
  <si>
    <t>99.70224560700927</t>
  </si>
  <si>
    <t>0.7449189778481106</t>
  </si>
  <si>
    <t>1.6656586636099913</t>
  </si>
  <si>
    <t>4.191756817739047</t>
  </si>
  <si>
    <t>0.2366654441556896</t>
  </si>
  <si>
    <t>7.042063074388953</t>
  </si>
  <si>
    <t>16.696213477278846</t>
  </si>
  <si>
    <t>26.59218467641325</t>
  </si>
  <si>
    <t>36.56156208937105</t>
  </si>
  <si>
    <t>0.2406140453666324</t>
  </si>
  <si>
    <t>0.3284122962098506</t>
  </si>
  <si>
    <t>0.4349111374429814</t>
  </si>
  <si>
    <t>1208425.366497067</t>
  </si>
  <si>
    <t>3963595.302392693</t>
  </si>
  <si>
    <t>20785.14263297345</t>
  </si>
  <si>
    <t>17267474.42140394</t>
  </si>
  <si>
    <t>38035504.90344196</t>
  </si>
  <si>
    <t>22664.88061735531</t>
  </si>
  <si>
    <t>56434.69739299694</t>
  </si>
  <si>
    <t>111016.72167710777</t>
  </si>
  <si>
    <t>34.647394318516774</t>
  </si>
  <si>
    <t>45.63448393452031</t>
  </si>
  <si>
    <t>61.19353018597149</t>
  </si>
  <si>
    <t>23.666544415568968</t>
  </si>
  <si>
    <t>70.42063074388953</t>
  </si>
  <si>
    <t>83.48106738639423</t>
  </si>
  <si>
    <t>88.64061558804418</t>
  </si>
  <si>
    <t>91.40390522342764</t>
  </si>
  <si>
    <t>23.575654468846373</t>
  </si>
  <si>
    <t>28.40874531488892</t>
  </si>
  <si>
    <t>14.632468315838528</t>
  </si>
  <si>
    <t>31.729804448627043</t>
  </si>
  <si>
    <t>55.454802179004325</t>
  </si>
  <si>
    <t>67.45578883580156</t>
  </si>
  <si>
    <t>82.74452220821672</t>
  </si>
  <si>
    <t>3.607819735826447</t>
  </si>
  <si>
    <t>2.551509711899913</t>
  </si>
  <si>
    <t>0.8056183388064042</t>
  </si>
  <si>
    <t>1.2244714809581645</t>
  </si>
  <si>
    <t>1.5490052538368018</t>
  </si>
  <si>
    <t>1.8851997730541872</t>
  </si>
  <si>
    <t>2.298153884897164</t>
  </si>
  <si>
    <t>2.8216413769991204</t>
  </si>
  <si>
    <t>3.3855742628115078</t>
  </si>
  <si>
    <t>4.194474424213323</t>
  </si>
  <si>
    <t>5.504584364619532</t>
  </si>
  <si>
    <t>12.409474198068247</t>
  </si>
  <si>
    <t>6.369924367550819</t>
  </si>
  <si>
    <t>11.62606430293971</t>
  </si>
  <si>
    <t>0.4361022630012482</t>
  </si>
  <si>
    <t>0.3221221285678061</t>
  </si>
  <si>
    <t>6.311320754716982</t>
  </si>
  <si>
    <t>2.6235294117647063</t>
  </si>
  <si>
    <t>2.4056603773584904</t>
  </si>
  <si>
    <t>53.16658673756718</t>
  </si>
  <si>
    <t>82.62648932870015</t>
  </si>
  <si>
    <t>96.81945164119271</t>
  </si>
  <si>
    <t>10.20710290522771</t>
  </si>
  <si>
    <t>98.86470643888812</t>
  </si>
  <si>
    <t>99.76926900803616</t>
  </si>
  <si>
    <t>99.91532962989834</t>
  </si>
  <si>
    <t>0.7429744765908919</t>
  </si>
  <si>
    <t>1.754478406261547</t>
  </si>
  <si>
    <t>4.534966707583458</t>
  </si>
  <si>
    <t>17.470147910857218</t>
  </si>
  <si>
    <t>27.43943945334451</t>
  </si>
  <si>
    <t>37.41879535889293</t>
  </si>
  <si>
    <t>0.2093262715605936</t>
  </si>
  <si>
    <t>0.2424053555703982</t>
  </si>
  <si>
    <t>0.3005329947871641</t>
  </si>
  <si>
    <t>495526.82716229535</t>
  </si>
  <si>
    <t>1818536.1673525623</t>
  </si>
  <si>
    <t>5507966.489529028</t>
  </si>
  <si>
    <t>30060.791264593587</t>
  </si>
  <si>
    <t>9383958.828556344</t>
  </si>
  <si>
    <t>21864938.31931246</t>
  </si>
  <si>
    <t>34392373.89530638</t>
  </si>
  <si>
    <t>46932224.72852858</t>
  </si>
  <si>
    <t>12997.06820119726</t>
  </si>
  <si>
    <t>32495.16513027859</t>
  </si>
  <si>
    <t>71276.20824169257</t>
  </si>
  <si>
    <t>34.55695239957637</t>
  </si>
  <si>
    <t>48.06790154141225</t>
  </si>
  <si>
    <t>66.20389354136435</t>
  </si>
  <si>
    <t>23.477106335054305</t>
  </si>
  <si>
    <t>91.46479817781504</t>
  </si>
  <si>
    <t>93.54698839723233</t>
  </si>
  <si>
    <t>24.58830662354765</t>
  </si>
  <si>
    <t>18.37274176884721</t>
  </si>
  <si>
    <t>64.09822115448776</t>
  </si>
  <si>
    <t>74.80512500702571</t>
  </si>
  <si>
    <t>87.14922316526737</t>
  </si>
  <si>
    <t>91.38736559306912</t>
  </si>
  <si>
    <t>93.53117915947612</t>
  </si>
  <si>
    <t>2.590980590654455</t>
  </si>
  <si>
    <t>2.037099717007695</t>
  </si>
  <si>
    <t>0.7604163986484148</t>
  </si>
  <si>
    <t>1.1180312657621398</t>
  </si>
  <si>
    <t>1.3997649959942589</t>
  </si>
  <si>
    <t>1.650275182306399</t>
  </si>
  <si>
    <t>1.8900333474054103</t>
  </si>
  <si>
    <t>2.204310561838721</t>
  </si>
  <si>
    <t>2.583452307936765</t>
  </si>
  <si>
    <t>3.123106137921557</t>
  </si>
  <si>
    <t>3.910632593268922</t>
  </si>
  <si>
    <t>6.369307389869549</t>
  </si>
  <si>
    <t>12.05376122533088</t>
  </si>
  <si>
    <t>15.09325313888645</t>
  </si>
  <si>
    <t>28.058037723955348</t>
  </si>
  <si>
    <t>0.3004021998667598</t>
  </si>
  <si>
    <t>1.4750534743051529</t>
  </si>
  <si>
    <t>5.951944214660433</t>
  </si>
  <si>
    <t>4.6060606060606055</t>
  </si>
  <si>
    <t>2.2352941176470584</t>
  </si>
  <si>
    <t>2.060606060606061</t>
  </si>
  <si>
    <t>66.68511559601096</t>
  </si>
  <si>
    <t>84.51587047470916</t>
  </si>
  <si>
    <t>94.32940747529123</t>
  </si>
  <si>
    <t>26.64228237940517</t>
  </si>
  <si>
    <t>96.47250562757652</t>
  </si>
  <si>
    <t>98.21700796526218</t>
  </si>
  <si>
    <t>0.9757121689889529</t>
  </si>
  <si>
    <t>2.143539907662457</t>
  </si>
  <si>
    <t>4.991260971863816</t>
  </si>
  <si>
    <t>0.3306284420389178</t>
  </si>
  <si>
    <t>8.001723283406049</t>
  </si>
  <si>
    <t>17.787177455040244</t>
  </si>
  <si>
    <t>27.407124891114528</t>
  </si>
  <si>
    <t>37.40712489111453</t>
  </si>
  <si>
    <t>0.1930421783054588</t>
  </si>
  <si>
    <t>0.3158679042605797</t>
  </si>
  <si>
    <t>990689.3507829332</t>
  </si>
  <si>
    <t>2758395.038316264</t>
  </si>
  <si>
    <t>7168758.465971068</t>
  </si>
  <si>
    <t>134121.41128373926</t>
  </si>
  <si>
    <t>11753675.318932164</t>
  </si>
  <si>
    <t>26599923.46102721</t>
  </si>
  <si>
    <t>41730170.58058565</t>
  </si>
  <si>
    <t>56956200.58058565</t>
  </si>
  <si>
    <t>32116.041120322578</t>
  </si>
  <si>
    <t>65479.91224461291</t>
  </si>
  <si>
    <t>114450.31295816142</t>
  </si>
  <si>
    <t>45.38196134832339</t>
  </si>
  <si>
    <t>58.727120757875525</t>
  </si>
  <si>
    <t>72.86512367684402</t>
  </si>
  <si>
    <t>33.062844203891785</t>
  </si>
  <si>
    <t>88.93588727520122</t>
  </si>
  <si>
    <t>91.35708297038175</t>
  </si>
  <si>
    <t>93.51781222778632</t>
  </si>
  <si>
    <t>30.51527610989865</t>
  </si>
  <si>
    <t>32.156896719082575</t>
  </si>
  <si>
    <t>33.287358570639235</t>
  </si>
  <si>
    <t>30.26302618280678</t>
  </si>
  <si>
    <t>49.63373039668601</t>
  </si>
  <si>
    <t>68.73322084768739</t>
  </si>
  <si>
    <t>77.19461552966968</t>
  </si>
  <si>
    <t>87.35016107622016</t>
  </si>
  <si>
    <t>91.35708297038174</t>
  </si>
  <si>
    <t>2.592875108885463</t>
  </si>
  <si>
    <t>1.581520822638396</t>
  </si>
  <si>
    <t>0.4225204539749864</t>
  </si>
  <si>
    <t>0.7412910429397714</t>
  </si>
  <si>
    <t>0.9680894039430374</t>
  </si>
  <si>
    <t>1.184609632854604</t>
  </si>
  <si>
    <t>1.444586949631235</t>
  </si>
  <si>
    <t>1.7240994458621444</t>
  </si>
  <si>
    <t>2.0891586923894354</t>
  </si>
  <si>
    <t>2.651753411395114</t>
  </si>
  <si>
    <t>3.812604669663771</t>
  </si>
  <si>
    <t>10.890037386200516</t>
  </si>
  <si>
    <t>6.6493732766143205</t>
  </si>
  <si>
    <t>14.704158548163178</t>
  </si>
  <si>
    <t>0.4467190210761092</t>
  </si>
  <si>
    <t>0.4140280021238627</t>
  </si>
  <si>
    <t>3.2835829331772217</t>
  </si>
  <si>
    <t>12.633181657717516</t>
  </si>
  <si>
    <t>7.903225806451614</t>
  </si>
  <si>
    <t>3.0817610062893084</t>
  </si>
  <si>
    <t>2.564516129032258</t>
  </si>
  <si>
    <t>21.66049061706016</t>
  </si>
  <si>
    <t>56.78754290299095</t>
  </si>
  <si>
    <t>87.20223467007415</t>
  </si>
  <si>
    <t>95.37815550569812</t>
  </si>
  <si>
    <t>99.40721810320493</t>
  </si>
  <si>
    <t>99.91655646850808</t>
  </si>
  <si>
    <t>0.4669033624048446</t>
  </si>
  <si>
    <t>3.5893189268616847</t>
  </si>
  <si>
    <t>0.1151183348693008</t>
  </si>
  <si>
    <t>6.319429220116713</t>
  </si>
  <si>
    <t>15.941298271598116</t>
  </si>
  <si>
    <t>25.872938565441764</t>
  </si>
  <si>
    <t>35.82824372839478</t>
  </si>
  <si>
    <t>0.1929352812778049</t>
  </si>
  <si>
    <t>0.4096321880416609</t>
  </si>
  <si>
    <t>189554.82777920604</t>
  </si>
  <si>
    <t>1335911.0428994556</t>
  </si>
  <si>
    <t>5866508.4802251775</t>
  </si>
  <si>
    <t>1345.963571291866</t>
  </si>
  <si>
    <t>11297098.269930584</t>
  </si>
  <si>
    <t>29701715.35055371</t>
  </si>
  <si>
    <t>67096985.15991404</t>
  </si>
  <si>
    <t>13136.963302205737</t>
  </si>
  <si>
    <t>50370.42153372973</t>
  </si>
  <si>
    <t>130681.67989342676</t>
  </si>
  <si>
    <t>21.71643546069045</t>
  </si>
  <si>
    <t>34.386790456702194</t>
  </si>
  <si>
    <t>52.39881645053555</t>
  </si>
  <si>
    <t>11.511833486930088</t>
  </si>
  <si>
    <t>63.19429220116712</t>
  </si>
  <si>
    <t>79.70649135799059</t>
  </si>
  <si>
    <t>86.24312855147255</t>
  </si>
  <si>
    <t>89.57060932098695</t>
  </si>
  <si>
    <t>17.930623801567066</t>
  </si>
  <si>
    <t>20.603606357981523</t>
  </si>
  <si>
    <t>19.52740993200173</t>
  </si>
  <si>
    <t>45.69293965404282</t>
  </si>
  <si>
    <t>60.27356432003872</t>
  </si>
  <si>
    <t>79.23398592371811</t>
  </si>
  <si>
    <t>86.04016337611117</t>
  </si>
  <si>
    <t>89.49586774599271</t>
  </si>
  <si>
    <t>4.206295692692052</t>
  </si>
  <si>
    <t>3.313596180885551</t>
  </si>
  <si>
    <t>1.390603345249112</t>
  </si>
  <si>
    <t>1.9032891360194772</t>
  </si>
  <si>
    <t>2.2664326547519567</t>
  </si>
  <si>
    <t>2.628868837088696</t>
  </si>
  <si>
    <t>3.0528602431561063</t>
  </si>
  <si>
    <t>3.560107453480368</t>
  </si>
  <si>
    <t>4.154439551717105</t>
  </si>
  <si>
    <t>5.035834231970917</t>
  </si>
  <si>
    <t>6.461086271421632</t>
  </si>
  <si>
    <t>11.609435202064889</t>
  </si>
  <si>
    <t>11.97213557934144</t>
  </si>
  <si>
    <t>15.36051372386163</t>
  </si>
  <si>
    <t>27.60014048045868</t>
  </si>
  <si>
    <t>0.3476523039627381</t>
  </si>
  <si>
    <t>0.2995920838521759</t>
  </si>
  <si>
    <t>1.4176529753949716</t>
  </si>
  <si>
    <t>5.486069012953012</t>
  </si>
  <si>
    <t>4.488235294117647</t>
  </si>
  <si>
    <t>2.298192771084337</t>
  </si>
  <si>
    <t>1.952941176470588</t>
  </si>
  <si>
    <t>29.38440379593575</t>
  </si>
  <si>
    <t>55.93851610665537</t>
  </si>
  <si>
    <t>85.17530218713848</t>
  </si>
  <si>
    <t>17.706655273437498</t>
  </si>
  <si>
    <t>25.873684197638458</t>
  </si>
  <si>
    <t>0.7862914955133357</t>
  </si>
  <si>
    <t>1.571292009434868</t>
  </si>
  <si>
    <t>3.789117462235115</t>
  </si>
  <si>
    <t>0.4355796174011276</t>
  </si>
  <si>
    <t>6.464068052162319</t>
  </si>
  <si>
    <t>15.911151049907184</t>
  </si>
  <si>
    <t>0.4922382723267973</t>
  </si>
  <si>
    <t>0.5808234783071586</t>
  </si>
  <si>
    <t>0.6986322041668521</t>
  </si>
  <si>
    <t>172960.54026806843</t>
  </si>
  <si>
    <t>657983.2428268793</t>
  </si>
  <si>
    <t>2416013.287152892</t>
  </si>
  <si>
    <t>21124.304705102488</t>
  </si>
  <si>
    <t>4546670.330257723</t>
  </si>
  <si>
    <t>11867252.454818023</t>
  </si>
  <si>
    <t>41591.180581980414</t>
  </si>
  <si>
    <t>76988.73287309219</t>
  </si>
  <si>
    <t>135317.37299287342</t>
  </si>
  <si>
    <t>36.57169746573654</t>
  </si>
  <si>
    <t>43.04909614890049</t>
  </si>
  <si>
    <t>55.31558339029365</t>
  </si>
  <si>
    <t>43.557961740112766</t>
  </si>
  <si>
    <t>79.55575524953592</t>
  </si>
  <si>
    <t>35.49960387026688</t>
  </si>
  <si>
    <t>10.74635222675257</t>
  </si>
  <si>
    <t>24.08099717289503</t>
  </si>
  <si>
    <t>47.11522231715859</t>
  </si>
  <si>
    <t>60.73596880370352</t>
  </si>
  <si>
    <t>79.26339744547141</t>
  </si>
  <si>
    <t>5.186656858841797</t>
  </si>
  <si>
    <t>6.580645161290323</t>
  </si>
  <si>
    <t>2.4878048780487805</t>
  </si>
  <si>
    <t>2.6451612903225805</t>
  </si>
  <si>
    <t>11.89703655634869</t>
  </si>
  <si>
    <t>24.88643737832576</t>
  </si>
  <si>
    <t>56.56500108154879</t>
  </si>
  <si>
    <t>5.245511572571919</t>
  </si>
  <si>
    <t>76.23837335063811</t>
  </si>
  <si>
    <t>93.28358208955224</t>
  </si>
  <si>
    <t>98.66969500324464</t>
  </si>
  <si>
    <t>1.0608091236360042</t>
  </si>
  <si>
    <t>1.5647321095327769</t>
  </si>
  <si>
    <t>3.0594388396306518</t>
  </si>
  <si>
    <t>0.6085745602360497</t>
  </si>
  <si>
    <t>5.0527393568526255</t>
  </si>
  <si>
    <t>13.49121074941661</t>
  </si>
  <si>
    <t>22.75104403151477</t>
  </si>
  <si>
    <t>32.40474034593661</t>
  </si>
  <si>
    <t>1.2082756959458207</t>
  </si>
  <si>
    <t>1.4070371116066944</t>
  </si>
  <si>
    <t>1.5539199019050791</t>
  </si>
  <si>
    <t>95130.17978030596</t>
  </si>
  <si>
    <t>293524.96696303453</t>
  </si>
  <si>
    <t>1304468.2352475189</t>
  </si>
  <si>
    <t>24063.038111733407</t>
  </si>
  <si>
    <t>2903647.6207237844</t>
  </si>
  <si>
    <t>9486358.329663038</t>
  </si>
  <si>
    <t>16705955.126077104</t>
  </si>
  <si>
    <t>24101025.63229036</t>
  </si>
  <si>
    <t>120765.94753408885</t>
  </si>
  <si>
    <t>190874.4334492293</t>
  </si>
  <si>
    <t>288963.8371184647</t>
  </si>
  <si>
    <t>49.33995923888392</t>
  </si>
  <si>
    <t>44.663340724535054</t>
  </si>
  <si>
    <t>60.857456023604975</t>
  </si>
  <si>
    <t>50.52739356852626</t>
  </si>
  <si>
    <t>67.45605374708305</t>
  </si>
  <si>
    <t>75.83681343838255</t>
  </si>
  <si>
    <t>81.01185086484153</t>
  </si>
  <si>
    <t>46.56977541923574</t>
  </si>
  <si>
    <t>42.85938886179889</t>
  </si>
  <si>
    <t>10.66863176796811</t>
  </si>
  <si>
    <t>25.26384678436308</t>
  </si>
  <si>
    <t>38.52125719673146</t>
  </si>
  <si>
    <t>79.93409741425975</t>
  </si>
  <si>
    <t>8.365285905336915</t>
  </si>
  <si>
    <t>6.042705162050297</t>
  </si>
  <si>
    <t>2.612686604330612</t>
  </si>
  <si>
    <t>3.6497683797591134</t>
  </si>
  <si>
    <t>4.555474361319392</t>
  </si>
  <si>
    <t>5.495724444733132</t>
  </si>
  <si>
    <t>6.639614943294176</t>
  </si>
  <si>
    <t>8.002146504731996</t>
  </si>
  <si>
    <t>9.815806461253588</t>
  </si>
  <si>
    <t>13.151875266091874</t>
  </si>
  <si>
    <t>28.81518692424541</t>
  </si>
  <si>
    <t>7.937104623116601</t>
  </si>
  <si>
    <t>15.72196744369633</t>
  </si>
  <si>
    <t>34.44614714944984</t>
  </si>
  <si>
    <t>0.4511814167733494</t>
  </si>
  <si>
    <t>0.3793022048144353</t>
  </si>
  <si>
    <t>2.4560132836169086</t>
  </si>
  <si>
    <t>11.89791542317078</t>
  </si>
  <si>
    <t>8.424870466321245</t>
  </si>
  <si>
    <t>3.1295336787564767</t>
  </si>
  <si>
    <t>82.82971231899646</t>
  </si>
  <si>
    <t>92.89478009418762</t>
  </si>
  <si>
    <t>37.40346249939325</t>
  </si>
  <si>
    <t>96.15705693407556</t>
  </si>
  <si>
    <t>98.67695133379114</t>
  </si>
  <si>
    <t>1.1876396957723394</t>
  </si>
  <si>
    <t>0.4667761129363592</t>
  </si>
  <si>
    <t>8.085649500757995</t>
  </si>
  <si>
    <t>17.78407209620471</t>
  </si>
  <si>
    <t>27.61977962707634</t>
  </si>
  <si>
    <t>37.55921439543829</t>
  </si>
  <si>
    <t>0.2539985016704598</t>
  </si>
  <si>
    <t>0.3167211434955036</t>
  </si>
  <si>
    <t>0.3759712794050008</t>
  </si>
  <si>
    <t>6935422.714571162</t>
  </si>
  <si>
    <t>16828031.047504358</t>
  </si>
  <si>
    <t>41248451.56351212</t>
  </si>
  <si>
    <t>1503015.816222286</t>
  </si>
  <si>
    <t>66932828.68298566</t>
  </si>
  <si>
    <t>151074109.67484245</t>
  </si>
  <si>
    <t>236416281.93983543</t>
  </si>
  <si>
    <t>322115109.1428715</t>
  </si>
  <si>
    <t>406213.45375902456</t>
  </si>
  <si>
    <t>656021.0205896582</t>
  </si>
  <si>
    <t>974291.2215075603</t>
  </si>
  <si>
    <t>55.23905561731811</t>
  </si>
  <si>
    <t>64.65634304557643</t>
  </si>
  <si>
    <t>75.29786306091694</t>
  </si>
  <si>
    <t>46.67761129363592</t>
  </si>
  <si>
    <t>80.85649500757995</t>
  </si>
  <si>
    <t>88.92036048102355</t>
  </si>
  <si>
    <t>92.06593209025446</t>
  </si>
  <si>
    <t>93.89803598859572</t>
  </si>
  <si>
    <t>46.55981419294291</t>
  </si>
  <si>
    <t>46.445872696554034</t>
  </si>
  <si>
    <t>53.55466626711111</t>
  </si>
  <si>
    <t>69.94778327198138</t>
  </si>
  <si>
    <t>17.459042727418613</t>
  </si>
  <si>
    <t>77.74922281126621</t>
  </si>
  <si>
    <t>87.74389821290193</t>
  </si>
  <si>
    <t>91.54044207419896</t>
  </si>
  <si>
    <t>2.667502658250301</t>
  </si>
  <si>
    <t>1.363829012600304</t>
  </si>
  <si>
    <t>0.1717819219936655</t>
  </si>
  <si>
    <t>0.4502769576754415</t>
  </si>
  <si>
    <t>0.7011268072332112</t>
  </si>
  <si>
    <t>1.209486019086925</t>
  </si>
  <si>
    <t>1.5337477591911743</t>
  </si>
  <si>
    <t>2.003763150358013</t>
  </si>
  <si>
    <t>2.700836817814483</t>
  </si>
  <si>
    <t>4.207561476204594</t>
  </si>
  <si>
    <t>12.757015352617112</t>
  </si>
  <si>
    <t>7.511756901761981</t>
  </si>
  <si>
    <t>10.12496392257036</t>
  </si>
  <si>
    <t>15.77341062132049</t>
  </si>
  <si>
    <t>47.82381495726359</t>
  </si>
  <si>
    <t>0.5672502285286914</t>
  </si>
  <si>
    <t>5.638170733279711</t>
  </si>
  <si>
    <t>27.271657689133384</t>
  </si>
  <si>
    <t>18.258064516129032</t>
  </si>
  <si>
    <t>4.131386861313868</t>
  </si>
  <si>
    <t>4.419354838709678</t>
  </si>
  <si>
    <t>29.192194852264343</t>
  </si>
  <si>
    <t>58.02794171711684</t>
  </si>
  <si>
    <t>85.80150715386074</t>
  </si>
  <si>
    <t>6.051781764300021</t>
  </si>
  <si>
    <t>94.23653821295892</t>
  </si>
  <si>
    <t>0.7445218213726918</t>
  </si>
  <si>
    <t>1.5152922693186377</t>
  </si>
  <si>
    <t>3.8115911931835447</t>
  </si>
  <si>
    <t>0.2549509770139784</t>
  </si>
  <si>
    <t>16.043739200959138</t>
  </si>
  <si>
    <t>25.931668930624834</t>
  </si>
  <si>
    <t>35.846838968521574</t>
  </si>
  <si>
    <t>0.3466257196081505</t>
  </si>
  <si>
    <t>0.6252477515710722</t>
  </si>
  <si>
    <t>2227958.470281318</t>
  </si>
  <si>
    <t>9013563.019522715</t>
  </si>
  <si>
    <t>33524644.51372144</t>
  </si>
  <si>
    <t>158162.15295332271</t>
  </si>
  <si>
    <t>62873097.87679572</t>
  </si>
  <si>
    <t>162881254.58337748</t>
  </si>
  <si>
    <t>264746625.1903076</t>
  </si>
  <si>
    <t>366932760.3834969</t>
  </si>
  <si>
    <t>402693.4696319276</t>
  </si>
  <si>
    <t>881375.7723072551</t>
  </si>
  <si>
    <t>1588049.8825260738</t>
  </si>
  <si>
    <t>34.62892192431125</t>
  </si>
  <si>
    <t>41.51485669366131</t>
  </si>
  <si>
    <t>55.64366705377438</t>
  </si>
  <si>
    <t>25.49509770139785</t>
  </si>
  <si>
    <t>80.21869600479569</t>
  </si>
  <si>
    <t>86.43889643541611</t>
  </si>
  <si>
    <t>89.61709742130394</t>
  </si>
  <si>
    <t>27.08981517932348</t>
  </si>
  <si>
    <t>29.59444131464743</t>
  </si>
  <si>
    <t>10.108941943165869</t>
  </si>
  <si>
    <t>24.09021666945844</t>
  </si>
  <si>
    <t>47.74310728473513</t>
  </si>
  <si>
    <t>61.33409060843085</t>
  </si>
  <si>
    <t>79.44712416277164</t>
  </si>
  <si>
    <t>86.08871969120032</t>
  </si>
  <si>
    <t>4.238259216320419</t>
  </si>
  <si>
    <t>3.1988564458047257</t>
  </si>
  <si>
    <t>0.8908714092227162</t>
  </si>
  <si>
    <t>1.4570048370402406</t>
  </si>
  <si>
    <t>1.9301739196229923</t>
  </si>
  <si>
    <t>2.9413272194986826</t>
  </si>
  <si>
    <t>3.486017031068659</t>
  </si>
  <si>
    <t>4.186556364014849</t>
  </si>
  <si>
    <t>5.112773602857824</t>
  </si>
  <si>
    <t>6.740074382645041</t>
  </si>
  <si>
    <t>13.222282596198776</t>
  </si>
  <si>
    <t>5.699299353217531</t>
  </si>
  <si>
    <t>15.902930988012228</t>
  </si>
  <si>
    <t>31.197437252736336</t>
  </si>
  <si>
    <t>0.3558784625113049</t>
  </si>
  <si>
    <t>1.975373446442573</t>
  </si>
  <si>
    <t>8.502303735393758</t>
  </si>
  <si>
    <t>6.622950819672131</t>
  </si>
  <si>
    <t>2.6229508196721314</t>
  </si>
  <si>
    <t>57.87613842747772</t>
  </si>
  <si>
    <t>88.95529509348566</t>
  </si>
  <si>
    <t>31.693551901529847</t>
  </si>
  <si>
    <t>99.40131074233317</t>
  </si>
  <si>
    <t>1.1790279222263265</t>
  </si>
  <si>
    <t>2.266837236231554</t>
  </si>
  <si>
    <t>4.902713538237868</t>
  </si>
  <si>
    <t>0.4793735031065144</t>
  </si>
  <si>
    <t>7.756517379451793</t>
  </si>
  <si>
    <t>17.226526013321603</t>
  </si>
  <si>
    <t>26.957145912243263</t>
  </si>
  <si>
    <t>36.85853547075889</t>
  </si>
  <si>
    <t>0.3139263069329407</t>
  </si>
  <si>
    <t>0.4074992624515637</t>
  </si>
  <si>
    <t>0.4946299387939678</t>
  </si>
  <si>
    <t>6994981.660045394</t>
  </si>
  <si>
    <t>17384333.961589538</t>
  </si>
  <si>
    <t>1557427.4661461958</t>
  </si>
  <si>
    <t>74255514.36781013</t>
  </si>
  <si>
    <t>172749463.32639846</t>
  </si>
  <si>
    <t>273820498.3754122</t>
  </si>
  <si>
    <t>375571926.9646067</t>
  </si>
  <si>
    <t>692083.5058958959</t>
  </si>
  <si>
    <t>1114607.4676294904</t>
  </si>
  <si>
    <t>1633071.1951820415</t>
  </si>
  <si>
    <t>54.83850801052681</t>
  </si>
  <si>
    <t>62.10512975976861</t>
  </si>
  <si>
    <t>71.57246041223165</t>
  </si>
  <si>
    <t>47.937350310651446</t>
  </si>
  <si>
    <t>77.56517379451793</t>
  </si>
  <si>
    <t>86.13263006660802</t>
  </si>
  <si>
    <t>89.85715304081087</t>
  </si>
  <si>
    <t>92.14633867689722</t>
  </si>
  <si>
    <t>48.34647197343487</t>
  </si>
  <si>
    <t>31.738411841213683</t>
  </si>
  <si>
    <t>46.46246671619682</t>
  </si>
  <si>
    <t>63.66749395952017</t>
  </si>
  <si>
    <t>15.193047670699238</t>
  </si>
  <si>
    <t>72.43788838487907</t>
  </si>
  <si>
    <t>84.26045156055157</t>
  </si>
  <si>
    <t>3.489256615850327</t>
  </si>
  <si>
    <t>1.7051569590770903</t>
  </si>
  <si>
    <t>0.1918685033710145</t>
  </si>
  <si>
    <t>0.5004917900066791</t>
  </si>
  <si>
    <t>0.7929521145196997</t>
  </si>
  <si>
    <t>1.1241801787669554</t>
  </si>
  <si>
    <t>1.498034846975017</t>
  </si>
  <si>
    <t>1.982346165635977</t>
  </si>
  <si>
    <t>2.660829917468689</t>
  </si>
  <si>
    <t>3.709436698264135</t>
  </si>
  <si>
    <t>5.609406154133159</t>
  </si>
  <si>
    <t>16.823019789361997</t>
  </si>
  <si>
    <t>5.681285109931309</t>
  </si>
  <si>
    <t>10.63102289872753</t>
  </si>
  <si>
    <t>16.07622130356312</t>
  </si>
  <si>
    <t>48.21376482584171</t>
  </si>
  <si>
    <t>0.6078680593711681</t>
  </si>
  <si>
    <t>0.7341941746025923</t>
  </si>
  <si>
    <t>0.6425991843580978</t>
  </si>
  <si>
    <t>32.39993130463636</t>
  </si>
  <si>
    <t>20.63888888888889</t>
  </si>
  <si>
    <t>4.370588235294117</t>
  </si>
  <si>
    <t>21.14727771261715</t>
  </si>
  <si>
    <t>41.15603566742811</t>
  </si>
  <si>
    <t>58.17101863791464</t>
  </si>
  <si>
    <t>1.3790729389544647</t>
  </si>
  <si>
    <t>1.984113699104042</t>
  </si>
  <si>
    <t>2.782995452433413</t>
  </si>
  <si>
    <t>0.7378448929862761</t>
  </si>
  <si>
    <t>3.4342362528118477</t>
  </si>
  <si>
    <t>6.607810348160917</t>
  </si>
  <si>
    <t>10.988310123142078</t>
  </si>
  <si>
    <t>16.375414135960906</t>
  </si>
  <si>
    <t>5636615.869741635</t>
  </si>
  <si>
    <t>13937974.135874286</t>
  </si>
  <si>
    <t>53911375.26986797</t>
  </si>
  <si>
    <t>1743939.1995768568</t>
  </si>
  <si>
    <t>149954129.87346908</t>
  </si>
  <si>
    <t>1261624881.8351548</t>
  </si>
  <si>
    <t>4083030748.437141</t>
  </si>
  <si>
    <t>8600370648.286182</t>
  </si>
  <si>
    <t>64.14292739323092</t>
  </si>
  <si>
    <t>40.62767083844399</t>
  </si>
  <si>
    <t>34.34236252811848</t>
  </si>
  <si>
    <t>33.03905174080458</t>
  </si>
  <si>
    <t>40.938535339902266</t>
  </si>
  <si>
    <t>1.6608875284141602</t>
  </si>
  <si>
    <t>15.07450946039956</t>
  </si>
  <si>
    <t>23.81436303476726</t>
  </si>
  <si>
    <t>44.03217204096869</t>
  </si>
  <si>
    <t>5.979046242774567</t>
  </si>
  <si>
    <t>2.371060171919771</t>
  </si>
  <si>
    <t>2.5216763005780347</t>
  </si>
  <si>
    <t>40.23108926009428</t>
  </si>
  <si>
    <t>57.61518265049405</t>
  </si>
  <si>
    <t>1.364360909145608</t>
  </si>
  <si>
    <t>2.024719495550316</t>
  </si>
  <si>
    <t>2.776947781758089</t>
  </si>
  <si>
    <t>0.7252261605346366</t>
  </si>
  <si>
    <t>3.484635705932054</t>
  </si>
  <si>
    <t>6.558983685948967</t>
  </si>
  <si>
    <t>10.86358423004704</t>
  </si>
  <si>
    <t>16.145812995361272</t>
  </si>
  <si>
    <t>5592756.858468766</t>
  </si>
  <si>
    <t>13702157.579369554</t>
  </si>
  <si>
    <t>52436896.691854365</t>
  </si>
  <si>
    <t>1746527.3515598597</t>
  </si>
  <si>
    <t>144414409.18781912</t>
  </si>
  <si>
    <t>1214536447.5046942</t>
  </si>
  <si>
    <t>3981535374.568945</t>
  </si>
  <si>
    <t>8474469335.604526</t>
  </si>
  <si>
    <t>63.45864693700504</t>
  </si>
  <si>
    <t>55.47176700137853</t>
  </si>
  <si>
    <t>40.53938367530057</t>
  </si>
  <si>
    <t>72.52261605346366</t>
  </si>
  <si>
    <t>34.846357059320546</t>
  </si>
  <si>
    <t>32.79491842974483</t>
  </si>
  <si>
    <t>36.21194743349013</t>
  </si>
  <si>
    <t>40.36453248840319</t>
  </si>
  <si>
    <t>14.56846090489126</t>
  </si>
  <si>
    <t>23.25609914092887</t>
  </si>
  <si>
    <t>44.24812324433286</t>
  </si>
  <si>
    <t>5.834512022630834</t>
  </si>
  <si>
    <t>2.3371104815864023</t>
  </si>
  <si>
    <t>2.496463932107496</t>
  </si>
  <si>
    <t>0.8108762859049601</t>
  </si>
  <si>
    <t>2.1520939156939902</t>
  </si>
  <si>
    <t>20.19060366401916</t>
  </si>
  <si>
    <t>39.71052712562795</t>
  </si>
  <si>
    <t>57.23208299423197</t>
  </si>
  <si>
    <t>1.3905041383791552</t>
  </si>
  <si>
    <t>2.0272029014215547</t>
  </si>
  <si>
    <t>2.8356556711700893</t>
  </si>
  <si>
    <t>0.7346009592969268</t>
  </si>
  <si>
    <t>6.609153150352462</t>
  </si>
  <si>
    <t>10.920078952077704</t>
  </si>
  <si>
    <t>16.106386133271442</t>
  </si>
  <si>
    <t>6042349.522070039</t>
  </si>
  <si>
    <t>15106063.262059169</t>
  </si>
  <si>
    <t>56080799.07225458</t>
  </si>
  <si>
    <t>1877517.3736027423</t>
  </si>
  <si>
    <t>150801710.8206253</t>
  </si>
  <si>
    <t>1226293986.2332113</t>
  </si>
  <si>
    <t>3985023712.847462</t>
  </si>
  <si>
    <t>8471047919.518061</t>
  </si>
  <si>
    <t>64.67461108740257</t>
  </si>
  <si>
    <t>55.53980551839876</t>
  </si>
  <si>
    <t>41.39643315576773</t>
  </si>
  <si>
    <t>73.46009592969268</t>
  </si>
  <si>
    <t>35.381738542388696</t>
  </si>
  <si>
    <t>33.04576575176231</t>
  </si>
  <si>
    <t>36.40026317359234</t>
  </si>
  <si>
    <t>40.265965333178606</t>
  </si>
  <si>
    <t>0.8908901188592401</t>
  </si>
  <si>
    <t>14.45473638589267</t>
  </si>
  <si>
    <t>23.04505068454252</t>
  </si>
  <si>
    <t>44.59672241827886</t>
  </si>
  <si>
    <t>5.877997179125528</t>
  </si>
  <si>
    <t>2.3412921348314604</t>
  </si>
  <si>
    <t>2.5105782792665727</t>
  </si>
  <si>
    <t>20.37119418003107</t>
  </si>
  <si>
    <t>39.99670990522131</t>
  </si>
  <si>
    <t>57.473075771717184</t>
  </si>
  <si>
    <t>1.4141307317139415</t>
  </si>
  <si>
    <t>2.075347260110373</t>
  </si>
  <si>
    <t>2.8568885433021145</t>
  </si>
  <si>
    <t>0.6439209175312154</t>
  </si>
  <si>
    <t>3.5794461579408536</t>
  </si>
  <si>
    <t>6.604847904533787</t>
  </si>
  <si>
    <t>10.918183833801397</t>
  </si>
  <si>
    <t>16.13403575173686</t>
  </si>
  <si>
    <t>16151323.640696656</t>
  </si>
  <si>
    <t>58618884.73487767</t>
  </si>
  <si>
    <t>2133706.0111451983</t>
  </si>
  <si>
    <t>154378337.82324693</t>
  </si>
  <si>
    <t>1246575784.0661705</t>
  </si>
  <si>
    <t>4045889771.980409</t>
  </si>
  <si>
    <t>8591061553.795439</t>
  </si>
  <si>
    <t>65.77352240529962</t>
  </si>
  <si>
    <t>56.85882904411981</t>
  </si>
  <si>
    <t>41.70640209200168</t>
  </si>
  <si>
    <t>64.39209175312153</t>
  </si>
  <si>
    <t>35.79446157940854</t>
  </si>
  <si>
    <t>33.024239522668935</t>
  </si>
  <si>
    <t>36.39394611267132</t>
  </si>
  <si>
    <t>40.33508937934215</t>
  </si>
  <si>
    <t>14.55638103810736</t>
  </si>
  <si>
    <t>23.18181646314386</t>
  </si>
  <si>
    <t>45.00275176112794</t>
  </si>
  <si>
    <t>5.931303116147309</t>
  </si>
  <si>
    <t>2.362482369534556</t>
  </si>
  <si>
    <t>2.5106232294617565</t>
  </si>
  <si>
    <t>38.77752662461652</t>
  </si>
  <si>
    <t>56.266844879327614</t>
  </si>
  <si>
    <t>1.4726809804176528</t>
  </si>
  <si>
    <t>2.153267365544081</t>
  </si>
  <si>
    <t>2.939135270368224</t>
  </si>
  <si>
    <t>0.6391872908847783</t>
  </si>
  <si>
    <t>3.651409217082004</t>
  </si>
  <si>
    <t>6.573862700155446</t>
  </si>
  <si>
    <t>10.779249084047557</t>
  </si>
  <si>
    <t>15.931203017830164</t>
  </si>
  <si>
    <t>6679421.166095246</t>
  </si>
  <si>
    <t>16166106.932968952</t>
  </si>
  <si>
    <t>57856316.42236184</t>
  </si>
  <si>
    <t>2188796.5252302545</t>
  </si>
  <si>
    <t>149928644.34108502</t>
  </si>
  <si>
    <t>1184003941.8531942</t>
  </si>
  <si>
    <t>3901900814.296885</t>
  </si>
  <si>
    <t>8367751002.743416</t>
  </si>
  <si>
    <t>68.49678978686757</t>
  </si>
  <si>
    <t>58.99362645326249</t>
  </si>
  <si>
    <t>42.90708423895217</t>
  </si>
  <si>
    <t>63.91872908847783</t>
  </si>
  <si>
    <t>36.51409217082004</t>
  </si>
  <si>
    <t>32.86931350077723</t>
  </si>
  <si>
    <t>35.93083028015852</t>
  </si>
  <si>
    <t>39.82800754457541</t>
  </si>
  <si>
    <t>1.6061163402340402</t>
  </si>
  <si>
    <t>13.933087265961069</t>
  </si>
  <si>
    <t>22.40996321213504</t>
  </si>
  <si>
    <t>45.81499960851664</t>
  </si>
  <si>
    <t>5.828748280605227</t>
  </si>
  <si>
    <t>2.3443983402489628</t>
  </si>
  <si>
    <t>2.486244841815681</t>
  </si>
  <si>
    <t>18.22591720156572</t>
  </si>
  <si>
    <t>37.73645103754328</t>
  </si>
  <si>
    <t>55.197554763150514</t>
  </si>
  <si>
    <t>1.4861867176711483</t>
  </si>
  <si>
    <t>2.1535482694166745</t>
  </si>
  <si>
    <t>3.0314712090648457</t>
  </si>
  <si>
    <t>0.6841629341701071</t>
  </si>
  <si>
    <t>3.665171583280949</t>
  </si>
  <si>
    <t>10.599013535884364</t>
  </si>
  <si>
    <t>15.707226507972695</t>
  </si>
  <si>
    <t>15975641.284434482</t>
  </si>
  <si>
    <t>55436274.51394332</t>
  </si>
  <si>
    <t>2233773.507666177</t>
  </si>
  <si>
    <t>143458667.8649504</t>
  </si>
  <si>
    <t>1122702130.5437582</t>
  </si>
  <si>
    <t>3760836515.404216</t>
  </si>
  <si>
    <t>8152246426.752384</t>
  </si>
  <si>
    <t>69.12496361261155</t>
  </si>
  <si>
    <t>59.00132244977191</t>
  </si>
  <si>
    <t>44.25505414693205</t>
  </si>
  <si>
    <t>36.65171583280949</t>
  </si>
  <si>
    <t>32.755724142923704</t>
  </si>
  <si>
    <t>35.330045119614546</t>
  </si>
  <si>
    <t>39.268066269931744</t>
  </si>
  <si>
    <t>13.33230518536508</t>
  </si>
  <si>
    <t>21.675012366779832</t>
  </si>
  <si>
    <t>46.52547727286378</t>
  </si>
  <si>
    <t>5.721925133689839</t>
  </si>
  <si>
    <t>2.3260869565217392</t>
  </si>
  <si>
    <t>2.459893048128342</t>
  </si>
  <si>
    <t>17.50164861958884</t>
  </si>
  <si>
    <t>36.72608852378938</t>
  </si>
  <si>
    <t>54.19342228129409</t>
  </si>
  <si>
    <t>1.336107056416321</t>
  </si>
  <si>
    <t>2.202664815991417</t>
  </si>
  <si>
    <t>2.983392013926175</t>
  </si>
  <si>
    <t>0.7506273066088254</t>
  </si>
  <si>
    <t>3.659092538002259</t>
  </si>
  <si>
    <t>10.42061775349216</t>
  </si>
  <si>
    <t>15.490056573988351</t>
  </si>
  <si>
    <t>6686876.446171357</t>
  </si>
  <si>
    <t>15719749.181626683</t>
  </si>
  <si>
    <t>52702016.71714374</t>
  </si>
  <si>
    <t>2396201.278931622</t>
  </si>
  <si>
    <t>133650901.67893896</t>
  </si>
  <si>
    <t>1065578769.6613373</t>
  </si>
  <si>
    <t>3625166561.698106</t>
  </si>
  <si>
    <t>7951689341.477739</t>
  </si>
  <si>
    <t>62.14451425192191</t>
  </si>
  <si>
    <t>60.34698126003882</t>
  </si>
  <si>
    <t>43.55316808651351</t>
  </si>
  <si>
    <t>75.06273066088254</t>
  </si>
  <si>
    <t>36.59092538002259</t>
  </si>
  <si>
    <t>34.73539251164054</t>
  </si>
  <si>
    <t>38.72514143497089</t>
  </si>
  <si>
    <t>12.75695100171518</t>
  </si>
  <si>
    <t>20.986479431425632</t>
  </si>
  <si>
    <t>47.396774833292575</t>
  </si>
  <si>
    <t>5.675324675324676</t>
  </si>
  <si>
    <t>2.3337783711615487</t>
  </si>
  <si>
    <t>2.431818181818182</t>
  </si>
  <si>
    <t>16.60929882551995</t>
  </si>
  <si>
    <t>35.69508318384939</t>
  </si>
  <si>
    <t>53.32646124113437</t>
  </si>
  <si>
    <t>1.4337390296560697</t>
  </si>
  <si>
    <t>2.2816916285590723</t>
  </si>
  <si>
    <t>3.144623524842138</t>
  </si>
  <si>
    <t>0.7766103084059667</t>
  </si>
  <si>
    <t>3.7849833599602967</t>
  </si>
  <si>
    <t>6.4968141649798525</t>
  </si>
  <si>
    <t>10.312721382674807</t>
  </si>
  <si>
    <t>15.287064631643284</t>
  </si>
  <si>
    <t>7290710.640921168</t>
  </si>
  <si>
    <t>16452370.220271302</t>
  </si>
  <si>
    <t>53476407.92533752</t>
  </si>
  <si>
    <t>2538114.7034911467</t>
  </si>
  <si>
    <t>132859312.55648474</t>
  </si>
  <si>
    <t>1029452051.8240944</t>
  </si>
  <si>
    <t>3511850867.4771576</t>
  </si>
  <si>
    <t>7777163839.696666</t>
  </si>
  <si>
    <t>62.51209941257733</t>
  </si>
  <si>
    <t>45.90691277141807</t>
  </si>
  <si>
    <t>77.66103084059667</t>
  </si>
  <si>
    <t>37.84983359960297</t>
  </si>
  <si>
    <t>32.48407082489926</t>
  </si>
  <si>
    <t>34.375737942249366</t>
  </si>
  <si>
    <t>38.21766157910821</t>
  </si>
  <si>
    <t>0.4724776045141899</t>
  </si>
  <si>
    <t>0.8183088997643599</t>
  </si>
  <si>
    <t>12.27044827011768</t>
  </si>
  <si>
    <t>20.38012650259168</t>
  </si>
  <si>
    <t>48.34879395342289</t>
  </si>
  <si>
    <t>5.647321428571429</t>
  </si>
  <si>
    <t>2.330263157894737</t>
  </si>
  <si>
    <t>2.423469387755102</t>
  </si>
  <si>
    <t>0.5415612972736701</t>
  </si>
  <si>
    <t>0.8229740060649301</t>
  </si>
  <si>
    <t>16.47324573483891</t>
  </si>
  <si>
    <t>34.77048958498049</t>
  </si>
  <si>
    <t>52.03549217826375</t>
  </si>
  <si>
    <t>1.5392307131490013</t>
  </si>
  <si>
    <t>2.2381576997784283</t>
  </si>
  <si>
    <t>3.2722205296348674</t>
  </si>
  <si>
    <t>0.7475290485795411</t>
  </si>
  <si>
    <t>3.880973170848233</t>
  </si>
  <si>
    <t>6.513170439416724</t>
  </si>
  <si>
    <t>10.400157277069262</t>
  </si>
  <si>
    <t>15.324107839248368</t>
  </si>
  <si>
    <t>8007655.381318536</t>
  </si>
  <si>
    <t>17694196.61266522</t>
  </si>
  <si>
    <t>56385245.15085951</t>
  </si>
  <si>
    <t>136187388.65813532</t>
  </si>
  <si>
    <t>1030684354.7529588</t>
  </si>
  <si>
    <t>3473799723.967076</t>
  </si>
  <si>
    <t>7660002818.438116</t>
  </si>
  <si>
    <t>61.31938903502543</t>
  </si>
  <si>
    <t>47.76964276839223</t>
  </si>
  <si>
    <t>38.809731708482325</t>
  </si>
  <si>
    <t>32.56585219708362</t>
  </si>
  <si>
    <t>34.667190923564206</t>
  </si>
  <si>
    <t>38.310269598120925</t>
  </si>
  <si>
    <t>0.3877152215936399</t>
  </si>
  <si>
    <t>5.364652866718609</t>
  </si>
  <si>
    <t>12.053952024948847</t>
  </si>
  <si>
    <t>19.93493734988156</t>
  </si>
  <si>
    <t>49.37750817468435</t>
  </si>
  <si>
    <t>5.765822784810126</t>
  </si>
  <si>
    <t>2.354005167958656</t>
  </si>
  <si>
    <t>2.449367088607595</t>
  </si>
  <si>
    <t>0.5113181731840101</t>
  </si>
  <si>
    <t>15.41755247880236</t>
  </si>
  <si>
    <t>33.42328152746945</t>
  </si>
  <si>
    <t>50.61367506909339</t>
  </si>
  <si>
    <t>1.4512466642948332</t>
  </si>
  <si>
    <t>2.262371702067556</t>
  </si>
  <si>
    <t>3.128979360245737</t>
  </si>
  <si>
    <t>0.7481377650641732</t>
  </si>
  <si>
    <t>3.8179496134930098</t>
  </si>
  <si>
    <t>6.394832058847932</t>
  </si>
  <si>
    <t>10.182843759533752</t>
  </si>
  <si>
    <t>15.06160538471996</t>
  </si>
  <si>
    <t>7177115.707076805</t>
  </si>
  <si>
    <t>15866881.49733336</t>
  </si>
  <si>
    <t>50480743.93877639</t>
  </si>
  <si>
    <t>122665967.7342616</t>
  </si>
  <si>
    <t>953590859.4660318</t>
  </si>
  <si>
    <t>3291816883.412672</t>
  </si>
  <si>
    <t>7373210599.931556</t>
  </si>
  <si>
    <t>67.49984485092247</t>
  </si>
  <si>
    <t>61.98278635801522</t>
  </si>
  <si>
    <t>45.67853080650711</t>
  </si>
  <si>
    <t>74.81377650641731</t>
  </si>
  <si>
    <t>31.974160294239663</t>
  </si>
  <si>
    <t>33.94281253177917</t>
  </si>
  <si>
    <t>0.3451389605535599</t>
  </si>
  <si>
    <t>0.4494498218623899</t>
  </si>
  <si>
    <t>11.34480178975855</t>
  </si>
  <si>
    <t>50.592327290865065</t>
  </si>
  <si>
    <t>5.697674418604651</t>
  </si>
  <si>
    <t>2.348045397225725</t>
  </si>
  <si>
    <t>1.5729225586719902</t>
  </si>
  <si>
    <t>14.28365171743517</t>
  </si>
  <si>
    <t>32.018591549735696</t>
  </si>
  <si>
    <t>49.19801478821966</t>
  </si>
  <si>
    <t>1.492397819036999</t>
  </si>
  <si>
    <t>2.0444822694967506</t>
  </si>
  <si>
    <t>3.169161053567192</t>
  </si>
  <si>
    <t>0.7741210240773855</t>
  </si>
  <si>
    <t>3.849649475726303</t>
  </si>
  <si>
    <t>6.4005454571901215</t>
  </si>
  <si>
    <t>9.998647429360824</t>
  </si>
  <si>
    <t>14.782934438931616</t>
  </si>
  <si>
    <t>7034091.777306345</t>
  </si>
  <si>
    <t>15367700.58514041</t>
  </si>
  <si>
    <t>48560148.443748765</t>
  </si>
  <si>
    <t>2469107.7759193378</t>
  </si>
  <si>
    <t>116294711.60297728</t>
  </si>
  <si>
    <t>890603878.4390831</t>
  </si>
  <si>
    <t>3118687228.4597425</t>
  </si>
  <si>
    <t>7084946444.383613</t>
  </si>
  <si>
    <t>69.41385204823251</t>
  </si>
  <si>
    <t>56.01321286292468</t>
  </si>
  <si>
    <t>46.26512486959405</t>
  </si>
  <si>
    <t>77.41210240773854</t>
  </si>
  <si>
    <t>38.49649475726304</t>
  </si>
  <si>
    <t>32.002727285950606</t>
  </si>
  <si>
    <t>33.32882476453607</t>
  </si>
  <si>
    <t>36.95733609732904</t>
  </si>
  <si>
    <t>10.67142028242747</t>
  </si>
  <si>
    <t>18.182275661508427</t>
  </si>
  <si>
    <t>51.80551143943456</t>
  </si>
  <si>
    <t>5.566037735849057</t>
  </si>
  <si>
    <t>2.327990135635019</t>
  </si>
  <si>
    <t>2.3909198113207544</t>
  </si>
  <si>
    <t>0.7333616469301301</t>
  </si>
  <si>
    <t>0.3993021116741099</t>
  </si>
  <si>
    <t>13.60428750043988</t>
  </si>
  <si>
    <t>30.715257658300832</t>
  </si>
  <si>
    <t>48.016233016430185</t>
  </si>
  <si>
    <t>1.619350231304247</t>
  </si>
  <si>
    <t>2.320275475541937</t>
  </si>
  <si>
    <t>3.368914305928868</t>
  </si>
  <si>
    <t>4.045146916297799</t>
  </si>
  <si>
    <t>6.393657919192541</t>
  </si>
  <si>
    <t>9.948706994506738</t>
  </si>
  <si>
    <t>14.599297537972491</t>
  </si>
  <si>
    <t>16696911.14679258</t>
  </si>
  <si>
    <t>51079542.715865314</t>
  </si>
  <si>
    <t>2790765.6227549976</t>
  </si>
  <si>
    <t>117905102.62311302</t>
  </si>
  <si>
    <t>853500105.0100269</t>
  </si>
  <si>
    <t>2998466379.2000685</t>
  </si>
  <si>
    <t>6878574194.274719</t>
  </si>
  <si>
    <t>75.31861540949986</t>
  </si>
  <si>
    <t>63.56919111073801</t>
  </si>
  <si>
    <t>49.181230743487134</t>
  </si>
  <si>
    <t>40.45146916297799</t>
  </si>
  <si>
    <t>31.968289595962705</t>
  </si>
  <si>
    <t>36.49824384493122</t>
  </si>
  <si>
    <t>10.18590327848891</t>
  </si>
  <si>
    <t>17.525081802522298</t>
  </si>
  <si>
    <t>52.88454010416232</t>
  </si>
  <si>
    <t>5.512082853855006</t>
  </si>
  <si>
    <t>2.3252427184466016</t>
  </si>
  <si>
    <t>13.30544294220372</t>
  </si>
  <si>
    <t>30.10489354226792</t>
  </si>
  <si>
    <t>47.32540878443372</t>
  </si>
  <si>
    <t>1.5516936761934326</t>
  </si>
  <si>
    <t>2.2297041624864327</t>
  </si>
  <si>
    <t>3.3301337830183333</t>
  </si>
  <si>
    <t>0.6643665594037711</t>
  </si>
  <si>
    <t>4.022752626271519</t>
  </si>
  <si>
    <t>9.958146171152665</t>
  </si>
  <si>
    <t>14.544986531649029</t>
  </si>
  <si>
    <t>7528969.782870802</t>
  </si>
  <si>
    <t>16462411.974482216</t>
  </si>
  <si>
    <t>50577565.71614743</t>
  </si>
  <si>
    <t>2596971.0118154557</t>
  </si>
  <si>
    <t>849941997.3521365</t>
  </si>
  <si>
    <t>2963058980.3232355</t>
  </si>
  <si>
    <t>6803500196.607211</t>
  </si>
  <si>
    <t>61.08778527360089</t>
  </si>
  <si>
    <t>48.61509172289538</t>
  </si>
  <si>
    <t>66.43665594037711</t>
  </si>
  <si>
    <t>40.22752626271519</t>
  </si>
  <si>
    <t>32.315081184602704</t>
  </si>
  <si>
    <t>33.19382057050888</t>
  </si>
  <si>
    <t>36.36246632912257</t>
  </si>
  <si>
    <t>17.20868583923903</t>
  </si>
  <si>
    <t>53.14760066181286</t>
  </si>
  <si>
    <t>5.522260273972603</t>
  </si>
  <si>
    <t>2.320143884892086</t>
  </si>
  <si>
    <t>0.3929584547953699</t>
  </si>
  <si>
    <t>13.13839058931646</t>
  </si>
  <si>
    <t>29.73105981350235</t>
  </si>
  <si>
    <t>46.88083591590169</t>
  </si>
  <si>
    <t>1.4892322333188088</t>
  </si>
  <si>
    <t>3.3323203486841666</t>
  </si>
  <si>
    <t>0.7676651252376306</t>
  </si>
  <si>
    <t>4.147050316447893</t>
  </si>
  <si>
    <t>6.547421077219305</t>
  </si>
  <si>
    <t>9.958152808499824</t>
  </si>
  <si>
    <t>14.503170697729129</t>
  </si>
  <si>
    <t>8427638.180730572</t>
  </si>
  <si>
    <t>18283184.11921325</t>
  </si>
  <si>
    <t>54016029.78727794</t>
  </si>
  <si>
    <t>3002752.0763068767</t>
  </si>
  <si>
    <t>124165129.0870863</t>
  </si>
  <si>
    <t>2947068609.9806986</t>
  </si>
  <si>
    <t>6767984794.126085</t>
  </si>
  <si>
    <t>69.26661550320041</t>
  </si>
  <si>
    <t>48.64701238954988</t>
  </si>
  <si>
    <t>76.76651252376307</t>
  </si>
  <si>
    <t>41.47050316447893</t>
  </si>
  <si>
    <t>32.73710538609652</t>
  </si>
  <si>
    <t>33.19384269499942</t>
  </si>
  <si>
    <t>36.25792674432282</t>
  </si>
  <si>
    <t>0.3937915138086599</t>
  </si>
  <si>
    <t>0.5032200066466099</t>
  </si>
  <si>
    <t>16.99801913291207</t>
  </si>
  <si>
    <t>53.72606957865294</t>
  </si>
  <si>
    <t>5.5852272727272725</t>
  </si>
  <si>
    <t>2.3404761904761906</t>
  </si>
  <si>
    <t>2.386363636363636</t>
  </si>
  <si>
    <t>1.6029996568618698</t>
  </si>
  <si>
    <t>12.83120092924995</t>
  </si>
  <si>
    <t>28.97659897430657</t>
  </si>
  <si>
    <t>45.92104563254016</t>
  </si>
  <si>
    <t>1.561042158003232</t>
  </si>
  <si>
    <t>2.244789658441206</t>
  </si>
  <si>
    <t>3.3844766061717424</t>
  </si>
  <si>
    <t>0.8105808059110706</t>
  </si>
  <si>
    <t>4.204244621491293</t>
  </si>
  <si>
    <t>6.540816406209657</t>
  </si>
  <si>
    <t>9.990100575392203</t>
  </si>
  <si>
    <t>14.478486461634615</t>
  </si>
  <si>
    <t>8592747.192475842</t>
  </si>
  <si>
    <t>18318668.861819897</t>
  </si>
  <si>
    <t>54405958.96227187</t>
  </si>
  <si>
    <t>3119648.3033160893</t>
  </si>
  <si>
    <t>124535931.15363345</t>
  </si>
  <si>
    <t>2902944853.9632006</t>
  </si>
  <si>
    <t>6667399047.325347</t>
  </si>
  <si>
    <t>72.60661200015034</t>
  </si>
  <si>
    <t>61.50108653263578</t>
  </si>
  <si>
    <t>81.05808059110706</t>
  </si>
  <si>
    <t>42.04244621491293</t>
  </si>
  <si>
    <t>32.70408203104829</t>
  </si>
  <si>
    <t>33.300335251307345</t>
  </si>
  <si>
    <t>36.196216154086535</t>
  </si>
  <si>
    <t>0.7920167792550601</t>
  </si>
  <si>
    <t>16.62168094190735</t>
  </si>
  <si>
    <t>54.16578264548164</t>
  </si>
  <si>
    <t>5.483780760626399</t>
  </si>
  <si>
    <t>2.307058823529412</t>
  </si>
  <si>
    <t>2.3769574944071588</t>
  </si>
  <si>
    <t>0.5552270691985101</t>
  </si>
  <si>
    <t>12.37231204725111</t>
  </si>
  <si>
    <t>28.38082212462955</t>
  </si>
  <si>
    <t>45.28682053073804</t>
  </si>
  <si>
    <t>1.5475530375429802</t>
  </si>
  <si>
    <t>2.2822629877474663</t>
  </si>
  <si>
    <t>3.4577692467843564</t>
  </si>
  <si>
    <t>0.7970149294271106</t>
  </si>
  <si>
    <t>4.207046026007175</t>
  </si>
  <si>
    <t>6.585919788790324</t>
  </si>
  <si>
    <t>9.927112187177457</t>
  </si>
  <si>
    <t>14.371438797385128</t>
  </si>
  <si>
    <t>8681828.252525471</t>
  </si>
  <si>
    <t>18256551.96314806</t>
  </si>
  <si>
    <t>53306526.70458869</t>
  </si>
  <si>
    <t>3168897.0877602263</t>
  </si>
  <si>
    <t>121858118.8695742</t>
  </si>
  <si>
    <t>2846707962.7177896</t>
  </si>
  <si>
    <t>6576080104.991166</t>
  </si>
  <si>
    <t>71.97921104851072</t>
  </si>
  <si>
    <t>62.527753088971686</t>
  </si>
  <si>
    <t>50.47838316473513</t>
  </si>
  <si>
    <t>79.70149294271106</t>
  </si>
  <si>
    <t>42.07046026007176</t>
  </si>
  <si>
    <t>32.92959894395162</t>
  </si>
  <si>
    <t>33.09037395725819</t>
  </si>
  <si>
    <t>35.92859699346282</t>
  </si>
  <si>
    <t>0.7701845463678401</t>
  </si>
  <si>
    <t>0.3136267669418099</t>
  </si>
  <si>
    <t>16.270919229633808</t>
  </si>
  <si>
    <t>54.88560045498292</t>
  </si>
  <si>
    <t>2.3131548311990686</t>
  </si>
  <si>
    <t>2.3703090507726268</t>
  </si>
  <si>
    <t>0.5102475786463301</t>
  </si>
  <si>
    <t>12.01204067882687</t>
  </si>
  <si>
    <t>27.47525149933603</t>
  </si>
  <si>
    <t>44.43435157981075</t>
  </si>
  <si>
    <t>1.6041844832567278</t>
  </si>
  <si>
    <t>2.2722613034314847</t>
  </si>
  <si>
    <t>3.272062224042509</t>
  </si>
  <si>
    <t>0.8276657050161744</t>
  </si>
  <si>
    <t>4.140853890977648</t>
  </si>
  <si>
    <t>9.918488487035468</t>
  </si>
  <si>
    <t>14.226026530983294</t>
  </si>
  <si>
    <t>8337986.271030365</t>
  </si>
  <si>
    <t>17462064.53455976</t>
  </si>
  <si>
    <t>50952670.74703001</t>
  </si>
  <si>
    <t>3050380.164482621</t>
  </si>
  <si>
    <t>117643340.22935472</t>
  </si>
  <si>
    <t>798638952.5505879</t>
  </si>
  <si>
    <t>2775958974.435004</t>
  </si>
  <si>
    <t>6439146916.875253</t>
  </si>
  <si>
    <t>74.61323177938269</t>
  </si>
  <si>
    <t>62.253734340588615</t>
  </si>
  <si>
    <t>47.76733173784684</t>
  </si>
  <si>
    <t>82.76657050161744</t>
  </si>
  <si>
    <t>41.40853890977648</t>
  </si>
  <si>
    <t>32.63456488239605</t>
  </si>
  <si>
    <t>33.06162829011823</t>
  </si>
  <si>
    <t>35.56506632745823</t>
  </si>
  <si>
    <t>0.4696527304312399</t>
  </si>
  <si>
    <t>0.7302145942581401</t>
  </si>
  <si>
    <t>0.2994526049010599</t>
  </si>
  <si>
    <t>3.9200772005624898</t>
  </si>
  <si>
    <t>15.80310660987703</t>
  </si>
  <si>
    <t>55.988053979750326</t>
  </si>
  <si>
    <t>5.509761388286333</t>
  </si>
  <si>
    <t>2.330275229357798</t>
  </si>
  <si>
    <t>2.3644251626898045</t>
  </si>
  <si>
    <t>11.29527965747393</t>
  </si>
  <si>
    <t>25.76937833447707</t>
  </si>
  <si>
    <t>42.03780388354902</t>
  </si>
  <si>
    <t>1.567403149345127</t>
  </si>
  <si>
    <t>2.2275840434945104</t>
  </si>
  <si>
    <t>3.655725508302352</t>
  </si>
  <si>
    <t>0.8278663014493766</t>
  </si>
  <si>
    <t>4.320265102713324</t>
  </si>
  <si>
    <t>6.484908004915125</t>
  </si>
  <si>
    <t>9.891805015144302</t>
  </si>
  <si>
    <t>14.133849319814477</t>
  </si>
  <si>
    <t>17103675.416708417</t>
  </si>
  <si>
    <t>49612143.33121188</t>
  </si>
  <si>
    <t>2996843.7244609864</t>
  </si>
  <si>
    <t>110966817.05276594</t>
  </si>
  <si>
    <t>752472688.2565678</t>
  </si>
  <si>
    <t>2618601573.8263755</t>
  </si>
  <si>
    <t>72.90247206256404</t>
  </si>
  <si>
    <t>61.029699821767416</t>
  </si>
  <si>
    <t>53.368255595654766</t>
  </si>
  <si>
    <t>82.78663014493766</t>
  </si>
  <si>
    <t>43.20265102713324</t>
  </si>
  <si>
    <t>32.42454002457563</t>
  </si>
  <si>
    <t>32.97268338381434</t>
  </si>
  <si>
    <t>14.853899657328402</t>
  </si>
  <si>
    <t>57.59330970047797</t>
  </si>
  <si>
    <t>5.505795574288725</t>
  </si>
  <si>
    <t>2.317073170731707</t>
  </si>
  <si>
    <t>2.3761854583772397</t>
  </si>
  <si>
    <t>0.4376348310117099</t>
  </si>
  <si>
    <t>11.53687013522816</t>
  </si>
  <si>
    <t>26.374772140042257</t>
  </si>
  <si>
    <t>42.93241541792399</t>
  </si>
  <si>
    <t>1.6346217666466782</t>
  </si>
  <si>
    <t>2.262489224440023</t>
  </si>
  <si>
    <t>3.5092869697419453</t>
  </si>
  <si>
    <t>0.6833041299161513</t>
  </si>
  <si>
    <t>4.350125600765753</t>
  </si>
  <si>
    <t>6.627560039960735</t>
  </si>
  <si>
    <t>14.216599068339477</t>
  </si>
  <si>
    <t>8669798.464759585</t>
  </si>
  <si>
    <t>18569278.49757639</t>
  </si>
  <si>
    <t>53915453.24338887</t>
  </si>
  <si>
    <t>3099309.006741522</t>
  </si>
  <si>
    <t>119880857.00866584</t>
  </si>
  <si>
    <t>792466062.5919976</t>
  </si>
  <si>
    <t>2729470844.0417867</t>
  </si>
  <si>
    <t>6325866712.816336</t>
  </si>
  <si>
    <t>76.02891937891528</t>
  </si>
  <si>
    <t>61.98600614904173</t>
  </si>
  <si>
    <t>51.23046671156125</t>
  </si>
  <si>
    <t>68.33041299161513</t>
  </si>
  <si>
    <t>43.50125600765753</t>
  </si>
  <si>
    <t>33.13780019980367</t>
  </si>
  <si>
    <t>33.283538384822734</t>
  </si>
  <si>
    <t>35.541497670848685</t>
  </si>
  <si>
    <t>0.4908662430720799</t>
  </si>
  <si>
    <t>15.258823413407772</t>
  </si>
  <si>
    <t>5.530546623794212</t>
  </si>
  <si>
    <t>2.311310190369541</t>
  </si>
  <si>
    <t>2.392818863879957</t>
  </si>
  <si>
    <t>0.7437126770725699</t>
  </si>
  <si>
    <t>10.75695300522904</t>
  </si>
  <si>
    <t>25.58164756565654</t>
  </si>
  <si>
    <t>42.00098454879201</t>
  </si>
  <si>
    <t>1.4648951303622109</t>
  </si>
  <si>
    <t>2.204005600685387</t>
  </si>
  <si>
    <t>3.5422177405056567</t>
  </si>
  <si>
    <t>0.7760369073544305</t>
  </si>
  <si>
    <t>6.484730473780664</t>
  </si>
  <si>
    <t>13.954162691996965</t>
  </si>
  <si>
    <t>7912878.613928514</t>
  </si>
  <si>
    <t>17121418.583910707</t>
  </si>
  <si>
    <t>50353390.30031986</t>
  </si>
  <si>
    <t>2924407.3931946405</t>
  </si>
  <si>
    <t>111682836.52906872</t>
  </si>
  <si>
    <t>728623330.3549633</t>
  </si>
  <si>
    <t>2590054852.079336</t>
  </si>
  <si>
    <t>6121884410.224027</t>
  </si>
  <si>
    <t>68.13465722614934</t>
  </si>
  <si>
    <t>60.383715087270886</t>
  </si>
  <si>
    <t>51.711207890593535</t>
  </si>
  <si>
    <t>77.60369073544305</t>
  </si>
  <si>
    <t>32.42365236890332</t>
  </si>
  <si>
    <t>32.31002711210857</t>
  </si>
  <si>
    <t>34.88540672999241</t>
  </si>
  <si>
    <t>0.7037465405336699</t>
  </si>
  <si>
    <t>3.4877970415333297</t>
  </si>
  <si>
    <t>14.65221428209441</t>
  </si>
  <si>
    <t>57.156419764834126</t>
  </si>
  <si>
    <t>5.329896907216496</t>
  </si>
  <si>
    <t>2.285082872928177</t>
  </si>
  <si>
    <t>2.332474226804124</t>
  </si>
  <si>
    <t>0.4354552692783299</t>
  </si>
  <si>
    <t>10.17480138644286</t>
  </si>
  <si>
    <t>25.136766041020657</t>
  </si>
  <si>
    <t>41.650131222433615</t>
  </si>
  <si>
    <t>1.6878956597414088</t>
  </si>
  <si>
    <t>2.4816058898235003</t>
  </si>
  <si>
    <t>3.675913134367231</t>
  </si>
  <si>
    <t>0.7324532412662434</t>
  </si>
  <si>
    <t>4.536289575156099</t>
  </si>
  <si>
    <t>6.6338332015531725</t>
  </si>
  <si>
    <t>9.543674787224512</t>
  </si>
  <si>
    <t>13.78070566762312</t>
  </si>
  <si>
    <t>9060927.722710636</t>
  </si>
  <si>
    <t>19179830.63805609</t>
  </si>
  <si>
    <t>54164234.49906652</t>
  </si>
  <si>
    <t>3355237.921563716</t>
  </si>
  <si>
    <t>117303463.03129362</t>
  </si>
  <si>
    <t>710052363.2635766</t>
  </si>
  <si>
    <t>2523625592.3576884</t>
  </si>
  <si>
    <t>6037925084.023901</t>
  </si>
  <si>
    <t>78.50677487169342</t>
  </si>
  <si>
    <t>67.98920246091782</t>
  </si>
  <si>
    <t>53.66296546521505</t>
  </si>
  <si>
    <t>73.24532412662434</t>
  </si>
  <si>
    <t>45.36289575156099</t>
  </si>
  <si>
    <t>33.16916600776586</t>
  </si>
  <si>
    <t>31.81224929074837</t>
  </si>
  <si>
    <t>0.4006215595014299</t>
  </si>
  <si>
    <t>0.3189506067156999</t>
  </si>
  <si>
    <t>14.34920498838905</t>
  </si>
  <si>
    <t>2.2797356828193838</t>
  </si>
  <si>
    <t>2.2791164658634537</t>
  </si>
  <si>
    <t>0.5651797656888901</t>
  </si>
  <si>
    <t>0.7923871914920101</t>
  </si>
  <si>
    <t>10.53654574314761</t>
  </si>
  <si>
    <t>25.596773480338047</t>
  </si>
  <si>
    <t>42.22536782935039</t>
  </si>
  <si>
    <t>1.596556394503839</t>
  </si>
  <si>
    <t>2.429391524885251</t>
  </si>
  <si>
    <t>0.8705841269479901</t>
  </si>
  <si>
    <t>4.442016864642141</t>
  </si>
  <si>
    <t>6.666032375495833</t>
  </si>
  <si>
    <t>9.656379629237698</t>
  </si>
  <si>
    <t>13.883200049367511</t>
  </si>
  <si>
    <t>9538755.500031142</t>
  </si>
  <si>
    <t>20349598.898096267</t>
  </si>
  <si>
    <t>57941680.66380034</t>
  </si>
  <si>
    <t>3541673.7807164816</t>
  </si>
  <si>
    <t>124901594.11766736</t>
  </si>
  <si>
    <t>742483057.3776654</t>
  </si>
  <si>
    <t>2612885812.0446525</t>
  </si>
  <si>
    <t>6197034260.029741</t>
  </si>
  <si>
    <t>74.25843695366693</t>
  </si>
  <si>
    <t>66.55867191466442</t>
  </si>
  <si>
    <t>54.04651823397635</t>
  </si>
  <si>
    <t>87.05841269479902</t>
  </si>
  <si>
    <t>44.42016864642141</t>
  </si>
  <si>
    <t>33.33016187747916</t>
  </si>
  <si>
    <t>32.18793209745899</t>
  </si>
  <si>
    <t>34.70800012341878</t>
  </si>
  <si>
    <t>0.8001651693937999</t>
  </si>
  <si>
    <t>14.65558072553022</t>
  </si>
  <si>
    <t>56.99829326058647</t>
  </si>
  <si>
    <t>5.285714285714285</t>
  </si>
  <si>
    <t>2.302222222222222</t>
  </si>
  <si>
    <t>10.85225576101293</t>
  </si>
  <si>
    <t>25.93606237560532</t>
  </si>
  <si>
    <t>1.525539853716112</t>
  </si>
  <si>
    <t>2.328673720546344</t>
  </si>
  <si>
    <t>3.602979090580989</t>
  </si>
  <si>
    <t>0.8417160432740475</t>
  </si>
  <si>
    <t>4.556488873122524</t>
  </si>
  <si>
    <t>6.727742821598784</t>
  </si>
  <si>
    <t>9.794890020864658</t>
  </si>
  <si>
    <t>14.051305484725544</t>
  </si>
  <si>
    <t>9412853.969062226</t>
  </si>
  <si>
    <t>20772868.72126949</t>
  </si>
  <si>
    <t>60245171.97400564</t>
  </si>
  <si>
    <t>3239774.309438285</t>
  </si>
  <si>
    <t>130734054.26590064</t>
  </si>
  <si>
    <t>776551612.4065154</t>
  </si>
  <si>
    <t>2701994941.5736847</t>
  </si>
  <si>
    <t>6339896834.108289</t>
  </si>
  <si>
    <t>70.95534203330753</t>
  </si>
  <si>
    <t>63.79928001496833</t>
  </si>
  <si>
    <t>52.59823489899254</t>
  </si>
  <si>
    <t>84.17160432740475</t>
  </si>
  <si>
    <t>45.564888731225246</t>
  </si>
  <si>
    <t>33.63871410799392</t>
  </si>
  <si>
    <t>32.649633402882195</t>
  </si>
  <si>
    <t>35.12826371181386</t>
  </si>
  <si>
    <t>0.8268957339295301</t>
  </si>
  <si>
    <t>1.2291582598838602</t>
  </si>
  <si>
    <t>3.6505592746103694</t>
  </si>
  <si>
    <t>8.468029285990369</t>
  </si>
  <si>
    <t>14.901887278363702</t>
  </si>
  <si>
    <t>56.69428081253351</t>
  </si>
  <si>
    <t>5.357512953367876</t>
  </si>
  <si>
    <t>2.3028953229398668</t>
  </si>
  <si>
    <t>2.326424870466321</t>
  </si>
  <si>
    <t>10.908791099854511</t>
  </si>
  <si>
    <t>25.69370258689939</t>
  </si>
  <si>
    <t>1.4785688087480269</t>
  </si>
  <si>
    <t>2.349183949029624</t>
  </si>
  <si>
    <t>3.610692495130091</t>
  </si>
  <si>
    <t>0.7969493632070157</t>
  </si>
  <si>
    <t>4.518563848602788</t>
  </si>
  <si>
    <t>6.737031298608871</t>
  </si>
  <si>
    <t>14.052237471092482</t>
  </si>
  <si>
    <t>10025969.571055952</t>
  </si>
  <si>
    <t>22217862.939633783</t>
  </si>
  <si>
    <t>62736655.89046915</t>
  </si>
  <si>
    <t>3490417.4558731206</t>
  </si>
  <si>
    <t>134906558.56335425</t>
  </si>
  <si>
    <t>786474559.5125216</t>
  </si>
  <si>
    <t>2716597136.857448</t>
  </si>
  <si>
    <t>6363865337.680194</t>
  </si>
  <si>
    <t>68.77064226735008</t>
  </si>
  <si>
    <t>64.36120408300341</t>
  </si>
  <si>
    <t>52.71083934496483</t>
  </si>
  <si>
    <t>79.69493632070157</t>
  </si>
  <si>
    <t>45.18563848602789</t>
  </si>
  <si>
    <t>33.68515649304435</t>
  </si>
  <si>
    <t>32.93349351904507</t>
  </si>
  <si>
    <t>35.130593677731206</t>
  </si>
  <si>
    <t>3.6746433554141498</t>
  </si>
  <si>
    <t>14.866937013418193</t>
  </si>
  <si>
    <t>56.78090707410736</t>
  </si>
  <si>
    <t>2.292358803986711</t>
  </si>
  <si>
    <t>2.3466735966735968</t>
  </si>
  <si>
    <t>10.679141955451833</t>
  </si>
  <si>
    <t>25.367638930664448</t>
  </si>
  <si>
    <t>41.99503713567218</t>
  </si>
  <si>
    <t>1.4858686427544543</t>
  </si>
  <si>
    <t>2.3353906145799344</t>
  </si>
  <si>
    <t>3.882536948505493</t>
  </si>
  <si>
    <t>0.7786585961958518</t>
  </si>
  <si>
    <t>4.713362220649064</t>
  </si>
  <si>
    <t>6.883667146022513</t>
  </si>
  <si>
    <t>9.886977663156644</t>
  </si>
  <si>
    <t>14.001521283622049</t>
  </si>
  <si>
    <t>10832911.073581696</t>
  </si>
  <si>
    <t>23790474.72572646</t>
  </si>
  <si>
    <t>66203606.802466415</t>
  </si>
  <si>
    <t>3811283.878969315</t>
  </si>
  <si>
    <t>140779160.00248167</t>
  </si>
  <si>
    <t>791600905.5831394</t>
  </si>
  <si>
    <t>2700807693.9451537</t>
  </si>
  <si>
    <t>6331742654.130604</t>
  </si>
  <si>
    <t>69.11016943043975</t>
  </si>
  <si>
    <t>63.98330450903929</t>
  </si>
  <si>
    <t>56.679371511029096</t>
  </si>
  <si>
    <t>77.86585961958518</t>
  </si>
  <si>
    <t>47.13362220649064</t>
  </si>
  <si>
    <t>34.41833573011257</t>
  </si>
  <si>
    <t>32.956592210522146</t>
  </si>
  <si>
    <t>35.00380320905512</t>
  </si>
  <si>
    <t>8.360309327558669</t>
  </si>
  <si>
    <t>14.699860144532789</t>
  </si>
  <si>
    <t>57.23828651913775</t>
  </si>
  <si>
    <t>2.329646017699115</t>
  </si>
  <si>
    <t>2.334710743801653</t>
  </si>
  <si>
    <t>0.8987559377200499</t>
  </si>
  <si>
    <t>1.7093926425471602</t>
  </si>
  <si>
    <t>10.07287792462656</t>
  </si>
  <si>
    <t>24.47185213012077</t>
  </si>
  <si>
    <t>40.70158250350921</t>
  </si>
  <si>
    <t>1.3961354976327571</t>
  </si>
  <si>
    <t>3.692266751717064</t>
  </si>
  <si>
    <t>0.7375715676066177</t>
  </si>
  <si>
    <t>4.777453393528982</t>
  </si>
  <si>
    <t>9.835146295239646</t>
  </si>
  <si>
    <t>13.91719297606282</t>
  </si>
  <si>
    <t>11067974.452187994</t>
  </si>
  <si>
    <t>24342540.146369465</t>
  </si>
  <si>
    <t>68376308.90676369</t>
  </si>
  <si>
    <t>3936773.4906689697</t>
  </si>
  <si>
    <t>141822368.29366067</t>
  </si>
  <si>
    <t>767637216.1965097</t>
  </si>
  <si>
    <t>2607464618.047097</t>
  </si>
  <si>
    <t>6136683213.815299</t>
  </si>
  <si>
    <t>64.93653477361661</t>
  </si>
  <si>
    <t>68.49525441888795</t>
  </si>
  <si>
    <t>53.90170440462867</t>
  </si>
  <si>
    <t>73.75715676066177</t>
  </si>
  <si>
    <t>47.77453393528982</t>
  </si>
  <si>
    <t>35.172374915990154</t>
  </si>
  <si>
    <t>32.78382098413216</t>
  </si>
  <si>
    <t>34.79298244015705</t>
  </si>
  <si>
    <t>0.6156051864370601</t>
  </si>
  <si>
    <t>14.16129445406216</t>
  </si>
  <si>
    <t>58.45910203005706</t>
  </si>
  <si>
    <t>5.372233400402415</t>
  </si>
  <si>
    <t>2.314192849404117</t>
  </si>
  <si>
    <t>2.321428571428572</t>
  </si>
  <si>
    <t>0.8687294591555501</t>
  </si>
  <si>
    <t>23.23184672808899</t>
  </si>
  <si>
    <t>39.05239977173813</t>
  </si>
  <si>
    <t>1.5581565692905666</t>
  </si>
  <si>
    <t>2.477623909381703</t>
  </si>
  <si>
    <t>3.809503257080544</t>
  </si>
  <si>
    <t>0.7523040494319388</t>
  </si>
  <si>
    <t>4.856086127664443</t>
  </si>
  <si>
    <t>6.961656146059368</t>
  </si>
  <si>
    <t>9.787332085680928</t>
  </si>
  <si>
    <t>13.805113639250276</t>
  </si>
  <si>
    <t>10737919.135523245</t>
  </si>
  <si>
    <t>23457858.247276388</t>
  </si>
  <si>
    <t>64610009.52129932</t>
  </si>
  <si>
    <t>3895152.7677643383</t>
  </si>
  <si>
    <t>133201005.08034188</t>
  </si>
  <si>
    <t>723043100.0764252</t>
  </si>
  <si>
    <t>2478086556.625482</t>
  </si>
  <si>
    <t>5875652811.632004</t>
  </si>
  <si>
    <t>72.47239857165427</t>
  </si>
  <si>
    <t>67.88010710634804</t>
  </si>
  <si>
    <t>55.61318623475246</t>
  </si>
  <si>
    <t>75.23040494319389</t>
  </si>
  <si>
    <t>48.56086127664443</t>
  </si>
  <si>
    <t>34.80828073029684</t>
  </si>
  <si>
    <t>32.62444028560309</t>
  </si>
  <si>
    <t>34.51278409812569</t>
  </si>
  <si>
    <t>0.4582613774884799</t>
  </si>
  <si>
    <t>13.47807042921164</t>
  </si>
  <si>
    <t>60.211040277898256</t>
  </si>
  <si>
    <t>5.397058823529412</t>
  </si>
  <si>
    <t>2.325237592397043</t>
  </si>
  <si>
    <t>2.321078431372549</t>
  </si>
  <si>
    <t>22.60714425270589</t>
  </si>
  <si>
    <t>38.24694254586465</t>
  </si>
  <si>
    <t>1.4876504675180011</t>
  </si>
  <si>
    <t>2.423675506761048</t>
  </si>
  <si>
    <t>3.969491159434179</t>
  </si>
  <si>
    <t>0.8218863825171381</t>
  </si>
  <si>
    <t>4.980551755104552</t>
  </si>
  <si>
    <t>6.9407078731392176</t>
  </si>
  <si>
    <t>9.812202812989968</t>
  </si>
  <si>
    <t>13.76592666252016</t>
  </si>
  <si>
    <t>24293018.27082443</t>
  </si>
  <si>
    <t>64920706.38376208</t>
  </si>
  <si>
    <t>4153895.9658798673</t>
  </si>
  <si>
    <t>132852153.93718176</t>
  </si>
  <si>
    <t>709646325.7414154</t>
  </si>
  <si>
    <t>5768139341.580842</t>
  </si>
  <si>
    <t>69.19304500083727</t>
  </si>
  <si>
    <t>66.40206867838486</t>
  </si>
  <si>
    <t>82.18863825171381</t>
  </si>
  <si>
    <t>49.805517551045526</t>
  </si>
  <si>
    <t>34.70353936569609</t>
  </si>
  <si>
    <t>32.70734270996656</t>
  </si>
  <si>
    <t>3.2387572218768703</t>
  </si>
  <si>
    <t>7.394196134217499</t>
  </si>
  <si>
    <t>13.16261514481817</t>
  </si>
  <si>
    <t>60.99467719067958</t>
  </si>
  <si>
    <t>5.402521823472357</t>
  </si>
  <si>
    <t>2.325678496868476</t>
  </si>
  <si>
    <t>2.322987390882638</t>
  </si>
  <si>
    <t>0.6071110273771799</t>
  </si>
  <si>
    <t>0.8464125890621401</t>
  </si>
  <si>
    <t>8.815292426669838</t>
  </si>
  <si>
    <t>21.42734685540454</t>
  </si>
  <si>
    <t>36.93895008530365</t>
  </si>
  <si>
    <t>2.3752724972792087</t>
  </si>
  <si>
    <t>3.979102527435981</t>
  </si>
  <si>
    <t>0.8501606301942346</t>
  </si>
  <si>
    <t>4.900436065035669</t>
  </si>
  <si>
    <t>6.915707957962818</t>
  </si>
  <si>
    <t>9.784026891670624</t>
  </si>
  <si>
    <t>13.585128596344974</t>
  </si>
  <si>
    <t>10157633.077802991</t>
  </si>
  <si>
    <t>22131401.970509257</t>
  </si>
  <si>
    <t>60398363.54177527</t>
  </si>
  <si>
    <t>123689515.3047656</t>
  </si>
  <si>
    <t>671099255.9688102</t>
  </si>
  <si>
    <t>5524101998.5583935</t>
  </si>
  <si>
    <t>70.69236762133629</t>
  </si>
  <si>
    <t>65.07595882956736</t>
  </si>
  <si>
    <t>58.08908799176615</t>
  </si>
  <si>
    <t>85.01606301942346</t>
  </si>
  <si>
    <t>49.004360650356695</t>
  </si>
  <si>
    <t>34.57853978981409</t>
  </si>
  <si>
    <t>32.613422972235405</t>
  </si>
  <si>
    <t>33.96282149086244</t>
  </si>
  <si>
    <t>6.9881912650211095</t>
  </si>
  <si>
    <t>12.54550967335501</t>
  </si>
  <si>
    <t>62.85110394701145</t>
  </si>
  <si>
    <t>2.3319755600814664</t>
  </si>
  <si>
    <t>2.331433998100665</t>
  </si>
  <si>
    <t>1.4246253172348662</t>
  </si>
  <si>
    <t>2.2691120866281684</t>
  </si>
  <si>
    <t>3.8210260531478175</t>
  </si>
  <si>
    <t>4.905737430207944</t>
  </si>
  <si>
    <t>6.948981467169151</t>
  </si>
  <si>
    <t>13.445630419618888</t>
  </si>
  <si>
    <t>20784383.71077595</t>
  </si>
  <si>
    <t>3378269.1594219333</t>
  </si>
  <si>
    <t>117202570.67462872</t>
  </si>
  <si>
    <t>2182358289.583975</t>
  </si>
  <si>
    <t>5267457672.302638</t>
  </si>
  <si>
    <t>55.78140223573457</t>
  </si>
  <si>
    <t>49.057374302079445</t>
  </si>
  <si>
    <t>34.74490733584575</t>
  </si>
  <si>
    <t>32.16836235580417</t>
  </si>
  <si>
    <t>33.61407604904722</t>
  </si>
  <si>
    <t>0.7553940037768799</t>
  </si>
  <si>
    <t>65.11071242239399</t>
  </si>
  <si>
    <t>5.4958677685950414</t>
  </si>
  <si>
    <t>49.40573874782391</t>
  </si>
  <si>
    <t>87.26422362168384</t>
  </si>
  <si>
    <t>21.99541113786294</t>
  </si>
  <si>
    <t>93.16840815944867</t>
  </si>
  <si>
    <t>99.49706173701162</t>
  </si>
  <si>
    <t>1.0082836968848274</t>
  </si>
  <si>
    <t>4.556716115673799</t>
  </si>
  <si>
    <t>0.3418973447749537</t>
  </si>
  <si>
    <t>7.333039751032895</t>
  </si>
  <si>
    <t>16.79239630142702</t>
  </si>
  <si>
    <t>26.57171407596313</t>
  </si>
  <si>
    <t>36.452359755224535</t>
  </si>
  <si>
    <t>0.3912267442061901</t>
  </si>
  <si>
    <t>0.5116773517021503</t>
  </si>
  <si>
    <t>841859.4147281086</t>
  </si>
  <si>
    <t>2380400.409093081</t>
  </si>
  <si>
    <t>6719971.524428778</t>
  </si>
  <si>
    <t>127088.71341036668</t>
  </si>
  <si>
    <t>11546010.415756565</t>
  </si>
  <si>
    <t>27828980.469388008</t>
  </si>
  <si>
    <t>44506877.06924411</t>
  </si>
  <si>
    <t>61293585.80997716</t>
  </si>
  <si>
    <t>83970.75841165884</t>
  </si>
  <si>
    <t>163035.5298863014</t>
  </si>
  <si>
    <t>265222.32680394093</t>
  </si>
  <si>
    <t>46.89691613417802</t>
  </si>
  <si>
    <t>55.30980056533561</t>
  </si>
  <si>
    <t>66.52140314852262</t>
  </si>
  <si>
    <t>34.18973447749537</t>
  </si>
  <si>
    <t>73.33039751032895</t>
  </si>
  <si>
    <t>83.96198150713509</t>
  </si>
  <si>
    <t>88.57238025321041</t>
  </si>
  <si>
    <t>91.13089938806134</t>
  </si>
  <si>
    <t>39.077670559995305</t>
  </si>
  <si>
    <t>23.16977737950474</t>
  </si>
  <si>
    <t>38.59027732676714</t>
  </si>
  <si>
    <t>58.04938314281857</t>
  </si>
  <si>
    <t>68.32076062699633</t>
  </si>
  <si>
    <t>82.33567460443997</t>
  </si>
  <si>
    <t>87.78627378663914</t>
  </si>
  <si>
    <t>90.67254084534169</t>
  </si>
  <si>
    <t>3.882397515253104</t>
  </si>
  <si>
    <t>2.1823091651816027</t>
  </si>
  <si>
    <t>0.4792220912508497</t>
  </si>
  <si>
    <t>0.7754057170155848</t>
  </si>
  <si>
    <t>1.1049901916512268</t>
  </si>
  <si>
    <t>1.4818639811742398</t>
  </si>
  <si>
    <t>1.9279736286566032</t>
  </si>
  <si>
    <t>2.4810911478227373</t>
  </si>
  <si>
    <t>3.2142746894193235</t>
  </si>
  <si>
    <t>4.296402184875201</t>
  </si>
  <si>
    <t>6.269257622296879</t>
  </si>
  <si>
    <t>16.79349389836837</t>
  </si>
  <si>
    <t>12.85483870967742</t>
  </si>
  <si>
    <t>3.655963302752293</t>
  </si>
  <si>
    <t>3.516129032258065</t>
  </si>
  <si>
    <t>39.95956059455018</t>
  </si>
  <si>
    <t>59.98698508699072</t>
  </si>
  <si>
    <t>88.81846817316608</t>
  </si>
  <si>
    <t>96.58310901492712</t>
  </si>
  <si>
    <t>98.42392344563628</t>
  </si>
  <si>
    <t>0.9533593121664042</t>
  </si>
  <si>
    <t>1.905791416068032</t>
  </si>
  <si>
    <t>4.276714703461569</t>
  </si>
  <si>
    <t>0.3388702818443752</t>
  </si>
  <si>
    <t>6.901978519107668</t>
  </si>
  <si>
    <t>16.05703287283799</t>
  </si>
  <si>
    <t>25.680240214251057</t>
  </si>
  <si>
    <t>35.46825938860129</t>
  </si>
  <si>
    <t>0.4034884210890843</t>
  </si>
  <si>
    <t>0.6832151591358037</t>
  </si>
  <si>
    <t>1834197.5348156225</t>
  </si>
  <si>
    <t>5504289.615764945</t>
  </si>
  <si>
    <t>16589047.02769526</t>
  </si>
  <si>
    <t>270176.5315305745</t>
  </si>
  <si>
    <t>29515199.918422364</t>
  </si>
  <si>
    <t>74668141.29571238</t>
  </si>
  <si>
    <t>121693856.1704157</t>
  </si>
  <si>
    <t>169273190.10684377</t>
  </si>
  <si>
    <t>376701.6317898221</t>
  </si>
  <si>
    <t>647025.8682351697</t>
  </si>
  <si>
    <t>1032352.4529725412</t>
  </si>
  <si>
    <t>44.34229358913508</t>
  </si>
  <si>
    <t>52.213463453918685</t>
  </si>
  <si>
    <t>62.43379129140977</t>
  </si>
  <si>
    <t>33.88702818443752</t>
  </si>
  <si>
    <t>69.01978519107668</t>
  </si>
  <si>
    <t>80.28516436418995</t>
  </si>
  <si>
    <t>85.60080071417019</t>
  </si>
  <si>
    <t>88.67064847150323</t>
  </si>
  <si>
    <t>17.71898230900523</t>
  </si>
  <si>
    <t>50.299306335737306</t>
  </si>
  <si>
    <t>61.30231258302158</t>
  </si>
  <si>
    <t>77.54190637966798</t>
  </si>
  <si>
    <t>84.25167180538897</t>
  </si>
  <si>
    <t>87.89401766323553</t>
  </si>
  <si>
    <t>2.807616947210273</t>
  </si>
  <si>
    <t>0.5770901125094445</t>
  </si>
  <si>
    <t>0.9552674482012198</t>
  </si>
  <si>
    <t>1.381960544921884</t>
  </si>
  <si>
    <t>1.8761055005911331</t>
  </si>
  <si>
    <t>2.467872776821449</t>
  </si>
  <si>
    <t>3.209436204769468</t>
  </si>
  <si>
    <t>4.201953205140265</t>
  </si>
  <si>
    <t>5.679382088459497</t>
  </si>
  <si>
    <t>8.390736546386611</t>
  </si>
  <si>
    <t>26.722760710606195</t>
  </si>
  <si>
    <t>0.5664027625207898</t>
  </si>
  <si>
    <t>14.712328767123289</t>
  </si>
  <si>
    <t>3.8220640569395017</t>
  </si>
  <si>
    <t>3.849315068493151</t>
  </si>
  <si>
    <t>41.997451672312046</t>
  </si>
  <si>
    <t>62.29550058883599</t>
  </si>
  <si>
    <t>82.55326665972387</t>
  </si>
  <si>
    <t>18.560976562499988</t>
  </si>
  <si>
    <t>90.26395953690832</t>
  </si>
  <si>
    <t>97.12386552680624</t>
  </si>
  <si>
    <t>98.66437699687876</t>
  </si>
  <si>
    <t>99.23684599639256</t>
  </si>
  <si>
    <t>0.9897673967371988</t>
  </si>
  <si>
    <t>1.9438817879711503</t>
  </si>
  <si>
    <t>4.341414617710288</t>
  </si>
  <si>
    <t>0.3797950271035897</t>
  </si>
  <si>
    <t>7.004534688854316</t>
  </si>
  <si>
    <t>16.258855418573667</t>
  </si>
  <si>
    <t>25.941523049768914</t>
  </si>
  <si>
    <t>0.4119180841569865</t>
  </si>
  <si>
    <t>0.6682502884950192</t>
  </si>
  <si>
    <t>2059805.9191171809</t>
  </si>
  <si>
    <t>6000627.007741783</t>
  </si>
  <si>
    <t>17759702.627203006</t>
  </si>
  <si>
    <t>349317.23576858087</t>
  </si>
  <si>
    <t>31330246.992111407</t>
  </si>
  <si>
    <t>126831167.29004008</t>
  </si>
  <si>
    <t>175883598.6588731</t>
  </si>
  <si>
    <t>407760.1830155059</t>
  </si>
  <si>
    <t>664280.4804690371</t>
  </si>
  <si>
    <t>1040148.9485499982</t>
  </si>
  <si>
    <t>46.035692871497616</t>
  </si>
  <si>
    <t>53.25703528688083</t>
  </si>
  <si>
    <t>37.97950271035898</t>
  </si>
  <si>
    <t>70.04534688854316</t>
  </si>
  <si>
    <t>81.29427709286834</t>
  </si>
  <si>
    <t>86.47174349922972</t>
  </si>
  <si>
    <t>89.41745559918999</t>
  </si>
  <si>
    <t>39.33023679927819</t>
  </si>
  <si>
    <t>19.33382192862646</t>
  </si>
  <si>
    <t>33.17673472537719</t>
  </si>
  <si>
    <t>52.32087404238642</t>
  </si>
  <si>
    <t>7.049363202658101</t>
  </si>
  <si>
    <t>63.22570651014087</t>
  </si>
  <si>
    <t>78.95614681028361</t>
  </si>
  <si>
    <t>85.31680967849526</t>
  </si>
  <si>
    <t>88.73505522916318</t>
  </si>
  <si>
    <t>4.910070103691751</t>
  </si>
  <si>
    <t>2.6529806223266457</t>
  </si>
  <si>
    <t>0.5029076032671956</t>
  </si>
  <si>
    <t>0.8802027170864559</t>
  </si>
  <si>
    <t>1.2979718154752584</t>
  </si>
  <si>
    <t>1.7735360794376238</t>
  </si>
  <si>
    <t>2.3341537627172104</t>
  </si>
  <si>
    <t>3.0266228551454275</t>
  </si>
  <si>
    <t>3.941324445639701</t>
  </si>
  <si>
    <t>5.286981942407438</t>
  </si>
  <si>
    <t>7.732750592114292</t>
  </si>
  <si>
    <t>22.32424922362688</t>
  </si>
  <si>
    <t>15.138461538461538</t>
  </si>
  <si>
    <t>3.7132075471698114</t>
  </si>
  <si>
    <t>30.774722773209614</t>
  </si>
  <si>
    <t>54.35432284075633</t>
  </si>
  <si>
    <t>79.40627171696735</t>
  </si>
  <si>
    <t>88.26013825080132</t>
  </si>
  <si>
    <t>96.43104518458148</t>
  </si>
  <si>
    <t>98.55785016315006</t>
  </si>
  <si>
    <t>99.20268298847007</t>
  </si>
  <si>
    <t>1.670142541186074</t>
  </si>
  <si>
    <t>3.9287356801560662</t>
  </si>
  <si>
    <t>0.3520413627117429</t>
  </si>
  <si>
    <t>6.547845398591215</t>
  </si>
  <si>
    <t>15.678783178420154</t>
  </si>
  <si>
    <t>25.248481723613164</t>
  </si>
  <si>
    <t>35.052582131584295</t>
  </si>
  <si>
    <t>0.4730485056366816</t>
  </si>
  <si>
    <t>0.6128372820323392</t>
  </si>
  <si>
    <t>0.7722200806309923</t>
  </si>
  <si>
    <t>1339416.6092175783</t>
  </si>
  <si>
    <t>4628476.045244214</t>
  </si>
  <si>
    <t>15905891.060886892</t>
  </si>
  <si>
    <t>164103.37714535356</t>
  </si>
  <si>
    <t>29465474.53764083</t>
  </si>
  <si>
    <t>77086728.70216635</t>
  </si>
  <si>
    <t>126875261.8124682</t>
  </si>
  <si>
    <t>177293927.37178972</t>
  </si>
  <si>
    <t>373792.52208698186</t>
  </si>
  <si>
    <t>691667.7672947231</t>
  </si>
  <si>
    <t>1124452.0537891262</t>
  </si>
  <si>
    <t>39.70385598443959</t>
  </si>
  <si>
    <t>45.75732989550888</t>
  </si>
  <si>
    <t>65.47845398591214</t>
  </si>
  <si>
    <t>78.39391589210078</t>
  </si>
  <si>
    <t>84.16160574537722</t>
  </si>
  <si>
    <t>87.63145532896074</t>
  </si>
  <si>
    <t>35.333866186795106</t>
  </si>
  <si>
    <t>38.45345057380913</t>
  </si>
  <si>
    <t>12.21875029475822</t>
  </si>
  <si>
    <t>24.87108463301905</t>
  </si>
  <si>
    <t>45.54251411468096</t>
  </si>
  <si>
    <t>57.79137255808332</t>
  </si>
  <si>
    <t>75.59606501534184</t>
  </si>
  <si>
    <t>82.94787531129052</t>
  </si>
  <si>
    <t>86.93275409445708</t>
  </si>
  <si>
    <t>5.458846482408215</t>
  </si>
  <si>
    <t>3.346990838307048</t>
  </si>
  <si>
    <t>0.6804174638939726</t>
  </si>
  <si>
    <t>1.3204325521382283</t>
  </si>
  <si>
    <t>1.824483896749638</t>
  </si>
  <si>
    <t>2.3925777576287057</t>
  </si>
  <si>
    <t>3.016191557944816</t>
  </si>
  <si>
    <t>3.713664040931435</t>
  </si>
  <si>
    <t>4.655046301158962</t>
  </si>
  <si>
    <t>6.006793933904573</t>
  </si>
  <si>
    <t>8.701114443133644</t>
  </si>
  <si>
    <t>22.277742876597955</t>
  </si>
  <si>
    <t>11.00377882628168</t>
  </si>
  <si>
    <t>15.93947452300413</t>
  </si>
  <si>
    <t>40.810348758461416</t>
  </si>
  <si>
    <t>0.4809242821036251</t>
  </si>
  <si>
    <t>0.4681011189804625</t>
  </si>
  <si>
    <t>3.5828336035412094</t>
  </si>
  <si>
    <t>15.482848325215514</t>
  </si>
  <si>
    <t>10.547169811320751</t>
  </si>
  <si>
    <t>3.337313432835821</t>
  </si>
  <si>
    <t>3.160377358490566</t>
  </si>
  <si>
    <t>26.96834256797252</t>
  </si>
  <si>
    <t>76.39214472649091</t>
  </si>
  <si>
    <t>86.64229665333325</t>
  </si>
  <si>
    <t>95.49350930175812</t>
  </si>
  <si>
    <t>98.83477567398316</t>
  </si>
  <si>
    <t>0.7750190245944606</t>
  </si>
  <si>
    <t>1.564472627868031</t>
  </si>
  <si>
    <t>3.773447480820333</t>
  </si>
  <si>
    <t>0.3554432071162937</t>
  </si>
  <si>
    <t>6.319487508917634</t>
  </si>
  <si>
    <t>15.420128997165754</t>
  </si>
  <si>
    <t>24.963250074636644</t>
  </si>
  <si>
    <t>34.650690176821136</t>
  </si>
  <si>
    <t>0.5074382607807688</t>
  </si>
  <si>
    <t>0.6239020340957228</t>
  </si>
  <si>
    <t>0.7972543405484485</t>
  </si>
  <si>
    <t>1096188.4584244543</t>
  </si>
  <si>
    <t>4105936.509222857</t>
  </si>
  <si>
    <t>15118396.57430376</t>
  </si>
  <si>
    <t>121266.91441507304</t>
  </si>
  <si>
    <t>77229032.97985917</t>
  </si>
  <si>
    <t>127999963.43470208</t>
  </si>
  <si>
    <t>179614104.82641384</t>
  </si>
  <si>
    <t>355578.7347916905</t>
  </si>
  <si>
    <t>681999.1676086824</t>
  </si>
  <si>
    <t>1144675.459037927</t>
  </si>
  <si>
    <t>36.04739649276561</t>
  </si>
  <si>
    <t>42.86226377720633</t>
  </si>
  <si>
    <t>55.08682453752312</t>
  </si>
  <si>
    <t>35.54432071162937</t>
  </si>
  <si>
    <t>63.194875089176335</t>
  </si>
  <si>
    <t>77.10064498582877</t>
  </si>
  <si>
    <t>83.21083358212215</t>
  </si>
  <si>
    <t>86.62672544205284</t>
  </si>
  <si>
    <t>36.50600007994848</t>
  </si>
  <si>
    <t>21.44868239008525</t>
  </si>
  <si>
    <t>42.08200416019931</t>
  </si>
  <si>
    <t>2.3121903296441904</t>
  </si>
  <si>
    <t>54.75349590577303</t>
  </si>
  <si>
    <t>73.62610984418981</t>
  </si>
  <si>
    <t>81.35230153970211</t>
  </si>
  <si>
    <t>85.61733393038973</t>
  </si>
  <si>
    <t>6.064210397574867</t>
  </si>
  <si>
    <t>3.6398324421668313</t>
  </si>
  <si>
    <t>0.8116828944732959</t>
  </si>
  <si>
    <t>1.5309365901934209</t>
  </si>
  <si>
    <t>2.0519217657272124</t>
  </si>
  <si>
    <t>2.6800403541244786</t>
  </si>
  <si>
    <t>5.047482725286796</t>
  </si>
  <si>
    <t>6.585183874484858</t>
  </si>
  <si>
    <t>9.431103728891838</t>
  </si>
  <si>
    <t>25.086941113804304</t>
  </si>
  <si>
    <t>10.859095319513209</t>
  </si>
  <si>
    <t>15.552072092787911</t>
  </si>
  <si>
    <t>41.36885013725249</t>
  </si>
  <si>
    <t>0.4774588174378569</t>
  </si>
  <si>
    <t>0.4660524576823442</t>
  </si>
  <si>
    <t>3.546067105619606</t>
  </si>
  <si>
    <t>14.734806514087795</t>
  </si>
  <si>
    <t>3.3076923076923075</t>
  </si>
  <si>
    <t>21.42963767103224</t>
  </si>
  <si>
    <t>43.431189254698985</t>
  </si>
  <si>
    <t>70.09315992171989</t>
  </si>
  <si>
    <t>82.87795405564327</t>
  </si>
  <si>
    <t>97.22653337873568</t>
  </si>
  <si>
    <t>98.56826816696356</t>
  </si>
  <si>
    <t>0.7991160341527151</t>
  </si>
  <si>
    <t>1.5395555886247354</t>
  </si>
  <si>
    <t>3.608861277392674</t>
  </si>
  <si>
    <t>0.3744927132769208</t>
  </si>
  <si>
    <t>5.991951252132424</t>
  </si>
  <si>
    <t>14.855338495341318</t>
  </si>
  <si>
    <t>24.27067762533864</t>
  </si>
  <si>
    <t>33.87122286992512</t>
  </si>
  <si>
    <t>0.6245775907340231</t>
  </si>
  <si>
    <t>0.7982921554614613</t>
  </si>
  <si>
    <t>923781.3319446752</t>
  </si>
  <si>
    <t>3606961.666809759</t>
  </si>
  <si>
    <t>13645526.726591157</t>
  </si>
  <si>
    <t>114507.51346054424</t>
  </si>
  <si>
    <t>26788707.802911103</t>
  </si>
  <si>
    <t>75556375.90071078</t>
  </si>
  <si>
    <t>127294947.0920866</t>
  </si>
  <si>
    <t>180099456.5619542</t>
  </si>
  <si>
    <t>495259.4251501343</t>
  </si>
  <si>
    <t>901181.6365024226</t>
  </si>
  <si>
    <t>1464540.0022588293</t>
  </si>
  <si>
    <t>37.16818763501001</t>
  </si>
  <si>
    <t>42.17960516780097</t>
  </si>
  <si>
    <t>52.68410623930912</t>
  </si>
  <si>
    <t>37.44927132769208</t>
  </si>
  <si>
    <t>59.91951252132424</t>
  </si>
  <si>
    <t>74.27669247670659</t>
  </si>
  <si>
    <t>37.47621099257441</t>
  </si>
  <si>
    <t>7.965009294578341</t>
  </si>
  <si>
    <t>18.31910397415198</t>
  </si>
  <si>
    <t>36.92795841686251</t>
  </si>
  <si>
    <t>49.66007034479933</t>
  </si>
  <si>
    <t>70.03202561751891</t>
  </si>
  <si>
    <t>78.65846651555152</t>
  </si>
  <si>
    <t>83.46568774171021</t>
  </si>
  <si>
    <t>7.259204630783725</t>
  </si>
  <si>
    <t>4.260260759123359</t>
  </si>
  <si>
    <t>0.8632550122668511</t>
  </si>
  <si>
    <t>1.728651746955972</t>
  </si>
  <si>
    <t>2.3732395209954635</t>
  </si>
  <si>
    <t>3.005711833096018</t>
  </si>
  <si>
    <t>3.786151246585158</t>
  </si>
  <si>
    <t>4.759266759722377</t>
  </si>
  <si>
    <t>6.138302025846467</t>
  </si>
  <si>
    <t>7.855418508771509</t>
  </si>
  <si>
    <t>11.011746951399353</t>
  </si>
  <si>
    <t>31.07030270219829</t>
  </si>
  <si>
    <t>3.2692831263240496</t>
  </si>
  <si>
    <t>15.16935740411893</t>
  </si>
  <si>
    <t>42.80124928623737</t>
  </si>
  <si>
    <t>0.5145558768317006</t>
  </si>
  <si>
    <t>0.4826515964607561</t>
  </si>
  <si>
    <t>3.897987175345563</t>
  </si>
  <si>
    <t>16.235942710460716</t>
  </si>
  <si>
    <t>10.308823529411764</t>
  </si>
  <si>
    <t>3.291079812206573</t>
  </si>
  <si>
    <t>24.304441193724266</t>
  </si>
  <si>
    <t>43.74185509695882</t>
  </si>
  <si>
    <t>70.02439252587627</t>
  </si>
  <si>
    <t>7.656456401113269</t>
  </si>
  <si>
    <t>93.80768117022691</t>
  </si>
  <si>
    <t>96.76998581632516</t>
  </si>
  <si>
    <t>98.17491528492536</t>
  </si>
  <si>
    <t>0.8591654343356581</t>
  </si>
  <si>
    <t>1.6640661631466562</t>
  </si>
  <si>
    <t>3.7283631251453246</t>
  </si>
  <si>
    <t>0.3812667949258919</t>
  </si>
  <si>
    <t>6.1114709970433045</t>
  </si>
  <si>
    <t>14.878771204615928</t>
  </si>
  <si>
    <t>24.300117070099468</t>
  </si>
  <si>
    <t>33.88672944366712</t>
  </si>
  <si>
    <t>0.6558639253603098</t>
  </si>
  <si>
    <t>0.8447221595147321</t>
  </si>
  <si>
    <t>1.0353377900218603</t>
  </si>
  <si>
    <t>1158710.026355048</t>
  </si>
  <si>
    <t>4039058.000645153</t>
  </si>
  <si>
    <t>14487047.066684678</t>
  </si>
  <si>
    <t>161982.7228914449</t>
  </si>
  <si>
    <t>27836399.756441902</t>
  </si>
  <si>
    <t>77449345.59888837</t>
  </si>
  <si>
    <t>130485237.73564471</t>
  </si>
  <si>
    <t>184604600.4433476</t>
  </si>
  <si>
    <t>1086764.6234912858</t>
  </si>
  <si>
    <t>1702919.455676796</t>
  </si>
  <si>
    <t>39.96118299235619</t>
  </si>
  <si>
    <t>45.59085378483989</t>
  </si>
  <si>
    <t>54.42865876124562</t>
  </si>
  <si>
    <t>61.11470997043305</t>
  </si>
  <si>
    <t>74.39385602307964</t>
  </si>
  <si>
    <t>81.00039023366489</t>
  </si>
  <si>
    <t>40.31984116422086</t>
  </si>
  <si>
    <t>19.94228536965095</t>
  </si>
  <si>
    <t>50.164994175389886</t>
  </si>
  <si>
    <t>69.78714928745175</t>
  </si>
  <si>
    <t>78.38407323092795</t>
  </si>
  <si>
    <t>7.342814902148287</t>
  </si>
  <si>
    <t>4.190106583377735</t>
  </si>
  <si>
    <t>0.7300295796268093</t>
  </si>
  <si>
    <t>1.5347233572675667</t>
  </si>
  <si>
    <t>3.753029876737294</t>
  </si>
  <si>
    <t>4.645022320656749</t>
  </si>
  <si>
    <t>6.059996228206142</t>
  </si>
  <si>
    <t>11.592508255720688</t>
  </si>
  <si>
    <t>6.325942274941119</t>
  </si>
  <si>
    <t>10.96899951308031</t>
  </si>
  <si>
    <t>15.787553424952968</t>
  </si>
  <si>
    <t>43.49681385899464</t>
  </si>
  <si>
    <t>0.5625577615385547</t>
  </si>
  <si>
    <t>0.5152103798614444</t>
  </si>
  <si>
    <t>4.325213344467596</t>
  </si>
  <si>
    <t>19.22126376195114</t>
  </si>
  <si>
    <t>12.700854700854702</t>
  </si>
  <si>
    <t>3.538095238095238</t>
  </si>
  <si>
    <t>3.5897435897435903</t>
  </si>
  <si>
    <t>26.22905460299485</t>
  </si>
  <si>
    <t>46.09370801998279</t>
  </si>
  <si>
    <t>71.00779309520698</t>
  </si>
  <si>
    <t>7.368593272931561</t>
  </si>
  <si>
    <t>94.11674244289516</t>
  </si>
  <si>
    <t>98.28226290889287</t>
  </si>
  <si>
    <t>0.8291337315237618</t>
  </si>
  <si>
    <t>1.648988928111252</t>
  </si>
  <si>
    <t>3.7771355606615415</t>
  </si>
  <si>
    <t>0.3820902063613764</t>
  </si>
  <si>
    <t>6.222438333379324</t>
  </si>
  <si>
    <t>14.970160058278536</t>
  </si>
  <si>
    <t>24.42353766045576</t>
  </si>
  <si>
    <t>34.04867830469048</t>
  </si>
  <si>
    <t>0.5962251487587368</t>
  </si>
  <si>
    <t>0.7770165983013244</t>
  </si>
  <si>
    <t>0.9839502620155504</t>
  </si>
  <si>
    <t>4339304.470391191</t>
  </si>
  <si>
    <t>15311910.775503306</t>
  </si>
  <si>
    <t>160735.41547086567</t>
  </si>
  <si>
    <t>29221198.879820976</t>
  </si>
  <si>
    <t>80436675.99457839</t>
  </si>
  <si>
    <t>135221160.49248993</t>
  </si>
  <si>
    <t>191045227.2416332</t>
  </si>
  <si>
    <t>574665.6473796208</t>
  </si>
  <si>
    <t>1042614.8578994866</t>
  </si>
  <si>
    <t>1659411.4539337235</t>
  </si>
  <si>
    <t>38.564359605756366</t>
  </si>
  <si>
    <t>45.17777885236307</t>
  </si>
  <si>
    <t>55.14066511914659</t>
  </si>
  <si>
    <t>38.209020636137645</t>
  </si>
  <si>
    <t>62.224383333793234</t>
  </si>
  <si>
    <t>74.85080029139269</t>
  </si>
  <si>
    <t>85.12169576172619</t>
  </si>
  <si>
    <t>38.635101272901096</t>
  </si>
  <si>
    <t>40.77027666201611</t>
  </si>
  <si>
    <t>10.11506457275291</t>
  </si>
  <si>
    <t>20.82411030692192</t>
  </si>
  <si>
    <t>51.18435399451214</t>
  </si>
  <si>
    <t>70.44713180969939</t>
  </si>
  <si>
    <t>78.95190263139023</t>
  </si>
  <si>
    <t>83.65952557520183</t>
  </si>
  <si>
    <t>7.194665515157349</t>
  </si>
  <si>
    <t>4.022334989173841</t>
  </si>
  <si>
    <t>0.7452752024713875</t>
  </si>
  <si>
    <t>1.4941888437741897</t>
  </si>
  <si>
    <t>3.567774427052418</t>
  </si>
  <si>
    <t>4.5395374169210045</t>
  </si>
  <si>
    <t>5.883143246575787</t>
  </si>
  <si>
    <t>7.763978751026131</t>
  </si>
  <si>
    <t>11.518628807630906</t>
  </si>
  <si>
    <t>31.52784674407334</t>
  </si>
  <si>
    <t>1.0358719260836802</t>
  </si>
  <si>
    <t>10.79129910163215</t>
  </si>
  <si>
    <t>16.009957354325998</t>
  </si>
  <si>
    <t>43.82114314786713</t>
  </si>
  <si>
    <t>0.5676558125021944</t>
  </si>
  <si>
    <t>0.5290140173644428</t>
  </si>
  <si>
    <t>4.412114257981218</t>
  </si>
  <si>
    <t>19.221775685066664</t>
  </si>
  <si>
    <t>12.33898305084746</t>
  </si>
  <si>
    <t>3.612903225806452</t>
  </si>
  <si>
    <t>3.415254237288136</t>
  </si>
  <si>
    <t>28.55096368856294</t>
  </si>
  <si>
    <t>72.87152621839532</t>
  </si>
  <si>
    <t>10.35517474619458</t>
  </si>
  <si>
    <t>83.77365721984609</t>
  </si>
  <si>
    <t>97.60275073106465</t>
  </si>
  <si>
    <t>98.57110274563654</t>
  </si>
  <si>
    <t>0.9288826987753916</t>
  </si>
  <si>
    <t>1.7524552954054424</t>
  </si>
  <si>
    <t>0.3703929747536532</t>
  </si>
  <si>
    <t>6.395028299839106</t>
  </si>
  <si>
    <t>15.246261239797612</t>
  </si>
  <si>
    <t>24.700775187937857</t>
  </si>
  <si>
    <t>34.41620666062786</t>
  </si>
  <si>
    <t>0.6026127985243518</t>
  </si>
  <si>
    <t>0.7793472485087752</t>
  </si>
  <si>
    <t>0.9925675131358528</t>
  </si>
  <si>
    <t>1558029.8127791448</t>
  </si>
  <si>
    <t>5037643.041278393</t>
  </si>
  <si>
    <t>16788116.164872494</t>
  </si>
  <si>
    <t>225327.45501246065</t>
  </si>
  <si>
    <t>31473432.34398825</t>
  </si>
  <si>
    <t>84927057.03589034</t>
  </si>
  <si>
    <t>141633750.9121319</t>
  </si>
  <si>
    <t>199299744.24862337</t>
  </si>
  <si>
    <t>660181.6043929801</t>
  </si>
  <si>
    <t>1144709.1353459316</t>
  </si>
  <si>
    <t>1755732.8226357473</t>
  </si>
  <si>
    <t>43.20384645466938</t>
  </si>
  <si>
    <t>48.01247384672445</t>
  </si>
  <si>
    <t>57.24787484250015</t>
  </si>
  <si>
    <t>37.03929747536532</t>
  </si>
  <si>
    <t>63.95028299839106</t>
  </si>
  <si>
    <t>76.23130619898805</t>
  </si>
  <si>
    <t>82.33591729312619</t>
  </si>
  <si>
    <t>86.04051665156965</t>
  </si>
  <si>
    <t>39.90424759382024</t>
  </si>
  <si>
    <t>41.28590118525335</t>
  </si>
  <si>
    <t>12.33511442574356</t>
  </si>
  <si>
    <t>23.49310421900524</t>
  </si>
  <si>
    <t>53.57349584852942</t>
  </si>
  <si>
    <t>72.28063478766336</t>
  </si>
  <si>
    <t>84.81108689084597</t>
  </si>
  <si>
    <t>6.630369616216116</t>
  </si>
  <si>
    <t>3.7753675038448495</t>
  </si>
  <si>
    <t>0.6169381441047106</t>
  </si>
  <si>
    <t>1.284296258351017</t>
  </si>
  <si>
    <t>1.9059283995058016</t>
  </si>
  <si>
    <t>2.5714381670063537</t>
  </si>
  <si>
    <t>3.302044195801799</t>
  </si>
  <si>
    <t>4.239957984704173</t>
  </si>
  <si>
    <t>5.535699019998887</t>
  </si>
  <si>
    <t>7.299276821115008</t>
  </si>
  <si>
    <t>10.567977174221092</t>
  </si>
  <si>
    <t>28.980139997351834</t>
  </si>
  <si>
    <t>11.00885356868028</t>
  </si>
  <si>
    <t>15.93874517700286</t>
  </si>
  <si>
    <t>43.70818170750865</t>
  </si>
  <si>
    <t>0.5813763216660331</t>
  </si>
  <si>
    <t>0.5296122279810223</t>
  </si>
  <si>
    <t>4.543337973066702</t>
  </si>
  <si>
    <t>20.801284218553302</t>
  </si>
  <si>
    <t>13.855670103092784</t>
  </si>
  <si>
    <t>3.555555555555556</t>
  </si>
  <si>
    <t>3.896907216494845</t>
  </si>
  <si>
    <t>19.59001365011868</t>
  </si>
  <si>
    <t>38.13552353806248</t>
  </si>
  <si>
    <t>65.56013576945897</t>
  </si>
  <si>
    <t>79.09802474975098</t>
  </si>
  <si>
    <t>93.24907525066392</t>
  </si>
  <si>
    <t>96.79293875098584</t>
  </si>
  <si>
    <t>98.15757343963756</t>
  </si>
  <si>
    <t>0.7664361042989283</t>
  </si>
  <si>
    <t>1.535226351638065</t>
  </si>
  <si>
    <t>3.469384541696173</t>
  </si>
  <si>
    <t>0.3034723487104847</t>
  </si>
  <si>
    <t>5.786512180277745</t>
  </si>
  <si>
    <t>14.351694573197408</t>
  </si>
  <si>
    <t>23.69309278464989</t>
  </si>
  <si>
    <t>33.30782120022772</t>
  </si>
  <si>
    <t>0.9204856569236196</t>
  </si>
  <si>
    <t>907731.6658708528</t>
  </si>
  <si>
    <t>3539558.002509009</t>
  </si>
  <si>
    <t>13751155.426699784</t>
  </si>
  <si>
    <t>87414.90657370642</t>
  </si>
  <si>
    <t>27671286.414477944</t>
  </si>
  <si>
    <t>138647595.75360602</t>
  </si>
  <si>
    <t>197659136.2736506</t>
  </si>
  <si>
    <t>692177.7249723817</t>
  </si>
  <si>
    <t>1291449.6610347508</t>
  </si>
  <si>
    <t>2071979.993057856</t>
  </si>
  <si>
    <t>35.64819089762457</t>
  </si>
  <si>
    <t>42.060995935289455</t>
  </si>
  <si>
    <t>50.64794951381275</t>
  </si>
  <si>
    <t>30.347234871048475</t>
  </si>
  <si>
    <t>57.86512180277745</t>
  </si>
  <si>
    <t>71.75847286598704</t>
  </si>
  <si>
    <t>78.97697594883299</t>
  </si>
  <si>
    <t>34.522970895494886</t>
  </si>
  <si>
    <t>39.58236704912999</t>
  </si>
  <si>
    <t>16.04018189603095</t>
  </si>
  <si>
    <t>33.20486655488953</t>
  </si>
  <si>
    <t>45.77016409416992</t>
  </si>
  <si>
    <t>66.91411150228203</t>
  </si>
  <si>
    <t>76.44414157755988</t>
  </si>
  <si>
    <t>81.73536790490014</t>
  </si>
  <si>
    <t>8.009951025581595</t>
  </si>
  <si>
    <t>4.891481762956847</t>
  </si>
  <si>
    <t>0.9877574834603352</t>
  </si>
  <si>
    <t>1.8117285534461185</t>
  </si>
  <si>
    <t>2.579399643840764</t>
  </si>
  <si>
    <t>4.331075709329079</t>
  </si>
  <si>
    <t>5.474357499260907</t>
  </si>
  <si>
    <t>6.822117930474603</t>
  </si>
  <si>
    <t>8.857018447121664</t>
  </si>
  <si>
    <t>12.695698297050969</t>
  </si>
  <si>
    <t>33.15740533837262</t>
  </si>
  <si>
    <t>3.2202439635434303</t>
  </si>
  <si>
    <t>6.834445656131111</t>
  </si>
  <si>
    <t>11.05751885228108</t>
  </si>
  <si>
    <t>15.849907516917868</t>
  </si>
  <si>
    <t>41.39526600409532</t>
  </si>
  <si>
    <t>0.5273399991393805</t>
  </si>
  <si>
    <t>3.7842983393696894</t>
  </si>
  <si>
    <t>16.379114962864094</t>
  </si>
  <si>
    <t>10.95890410958904</t>
  </si>
  <si>
    <t>3.3493150684931505</t>
  </si>
  <si>
    <t>24.54386791263326</t>
  </si>
  <si>
    <t>40.236261281954114</t>
  </si>
  <si>
    <t>64.67222309317539</t>
  </si>
  <si>
    <t>10.80685160539202</t>
  </si>
  <si>
    <t>77.95215063614165</t>
  </si>
  <si>
    <t>92.01658851307016</t>
  </si>
  <si>
    <t>95.81351131109528</t>
  </si>
  <si>
    <t>97.53734610948156</t>
  </si>
  <si>
    <t>1.0795919096616529</t>
  </si>
  <si>
    <t>1.8813209546902507</t>
  </si>
  <si>
    <t>3.8282877063677225</t>
  </si>
  <si>
    <t>0.5350954107753387</t>
  </si>
  <si>
    <t>6.091438980030514</t>
  </si>
  <si>
    <t>14.598813483343823</t>
  </si>
  <si>
    <t>23.85879767866724</t>
  </si>
  <si>
    <t>33.35841032849188</t>
  </si>
  <si>
    <t>0.9555039591022306</t>
  </si>
  <si>
    <t>1.215255330319946</t>
  </si>
  <si>
    <t>1.4336605598126066</t>
  </si>
  <si>
    <t>1648243.197053916</t>
  </si>
  <si>
    <t>4708679.202014132</t>
  </si>
  <si>
    <t>15400719.078466345</t>
  </si>
  <si>
    <t>29537016.036390174</t>
  </si>
  <si>
    <t>83560747.01121731</t>
  </si>
  <si>
    <t>142198147.85928458</t>
  </si>
  <si>
    <t>202392747.59641185</t>
  </si>
  <si>
    <t>1310093.389332987</t>
  </si>
  <si>
    <t>2044224.7403230728</t>
  </si>
  <si>
    <t>2947521.5250016903</t>
  </si>
  <si>
    <t>50.21357719356525</t>
  </si>
  <si>
    <t>51.54303985452741</t>
  </si>
  <si>
    <t>55.88741177179158</t>
  </si>
  <si>
    <t>53.50954107753388</t>
  </si>
  <si>
    <t>60.91438980030514</t>
  </si>
  <si>
    <t>72.99406741671912</t>
  </si>
  <si>
    <t>79.52932559555745</t>
  </si>
  <si>
    <t>83.39602582122968</t>
  </si>
  <si>
    <t>49.87039842177507</t>
  </si>
  <si>
    <t>12.32435416690352</t>
  </si>
  <si>
    <t>20.738988802854923</t>
  </si>
  <si>
    <t>36.14362983504036</t>
  </si>
  <si>
    <t>47.48407223708131</t>
  </si>
  <si>
    <t>67.16664510688396</t>
  </si>
  <si>
    <t>76.19983364388898</t>
  </si>
  <si>
    <t>4.791287701666001</t>
  </si>
  <si>
    <t>0.4256384351760265</t>
  </si>
  <si>
    <t>1.320388260671357</t>
  </si>
  <si>
    <t>2.1808974486809354</t>
  </si>
  <si>
    <t>3.103807436681752</t>
  </si>
  <si>
    <t>4.172074598182328</t>
  </si>
  <si>
    <t>6.898555704561193</t>
  </si>
  <si>
    <t>13.424835664200716</t>
  </si>
  <si>
    <t>37.06501863683225</t>
  </si>
  <si>
    <t>5.022903903500589</t>
  </si>
  <si>
    <t>10.98281800108032</t>
  </si>
  <si>
    <t>16.16262074770812</t>
  </si>
  <si>
    <t>44.623848978006855</t>
  </si>
  <si>
    <t>0.5422004800002358</t>
  </si>
  <si>
    <t>5.271858014874312</t>
  </si>
  <si>
    <t>28.91700019313232</t>
  </si>
  <si>
    <t>18.41304347826087</t>
  </si>
  <si>
    <t>3.536534446764092</t>
  </si>
  <si>
    <t>5.206521739130435</t>
  </si>
  <si>
    <t>24.925199926286226</t>
  </si>
  <si>
    <t>41.51066179065734</t>
  </si>
  <si>
    <t>66.24087744810194</t>
  </si>
  <si>
    <t>10.56384339360905</t>
  </si>
  <si>
    <t>78.97330039685558</t>
  </si>
  <si>
    <t>92.86147701313573</t>
  </si>
  <si>
    <t>96.81670534120872</t>
  </si>
  <si>
    <t>97.97132547911808</t>
  </si>
  <si>
    <t>1.0472410818996123</t>
  </si>
  <si>
    <t>1.8270227275884876</t>
  </si>
  <si>
    <t>3.8152049776343246</t>
  </si>
  <si>
    <t>0.5481627668925662</t>
  </si>
  <si>
    <t>6.127158498069813</t>
  </si>
  <si>
    <t>14.608889201610188</t>
  </si>
  <si>
    <t>23.836671498290357</t>
  </si>
  <si>
    <t>33.505439626140394</t>
  </si>
  <si>
    <t>0.8923540517219449</t>
  </si>
  <si>
    <t>1.1025887265708083</t>
  </si>
  <si>
    <t>1.331757836158214</t>
  </si>
  <si>
    <t>1669825.905088932</t>
  </si>
  <si>
    <t>16167015.027234958</t>
  </si>
  <si>
    <t>370439.6272617259</t>
  </si>
  <si>
    <t>30954606.92847913</t>
  </si>
  <si>
    <t>86783799.51549208</t>
  </si>
  <si>
    <t>147632424.9246613</t>
  </si>
  <si>
    <t>209990752.6116061</t>
  </si>
  <si>
    <t>1173815.9049458222</t>
  </si>
  <si>
    <t>1851012.723102355</t>
  </si>
  <si>
    <t>2677950.5955025465</t>
  </si>
  <si>
    <t>48.70888753021454</t>
  </si>
  <si>
    <t>50.055417194205134</t>
  </si>
  <si>
    <t>55.69642303115803</t>
  </si>
  <si>
    <t>54.81627668925662</t>
  </si>
  <si>
    <t>61.27158498069812</t>
  </si>
  <si>
    <t>73.04444600805094</t>
  </si>
  <si>
    <t>79.45557166096785</t>
  </si>
  <si>
    <t>83.76359906535097</t>
  </si>
  <si>
    <t>49.32691061655762</t>
  </si>
  <si>
    <t>48.75849038388569</t>
  </si>
  <si>
    <t>12.140788097013209</t>
  </si>
  <si>
    <t>20.77833376823483</t>
  </si>
  <si>
    <t>36.89380221721564</t>
  </si>
  <si>
    <t>48.38819680119417</t>
  </si>
  <si>
    <t>67.83015497198129</t>
  </si>
  <si>
    <t>76.92626440600087</t>
  </si>
  <si>
    <t>82.06431022754158</t>
  </si>
  <si>
    <t>7.707395365522022</t>
  </si>
  <si>
    <t>4.522653256447848</t>
  </si>
  <si>
    <t>0.4223055153563906</t>
  </si>
  <si>
    <t>1.3619296478028386</t>
  </si>
  <si>
    <t>2.177209752795614</t>
  </si>
  <si>
    <t>3.066738052108452</t>
  </si>
  <si>
    <t>4.008216311388335</t>
  </si>
  <si>
    <t>5.128611952945485</t>
  </si>
  <si>
    <t>6.650285706621008</t>
  </si>
  <si>
    <t>8.822168617625087</t>
  </si>
  <si>
    <t>13.179002748955126</t>
  </si>
  <si>
    <t>32.25748534962175</t>
  </si>
  <si>
    <t>3.9789551549763296</t>
  </si>
  <si>
    <t>11.446368324492411</t>
  </si>
  <si>
    <t>17.09916531323875</t>
  </si>
  <si>
    <t>41.85264128777044</t>
  </si>
  <si>
    <t>0.5825340620288616</t>
  </si>
  <si>
    <t>0.5468536698964044</t>
  </si>
  <si>
    <t>4.589733291834135</t>
  </si>
  <si>
    <t>25.46552665071651</t>
  </si>
  <si>
    <t>17.93617021276596</t>
  </si>
  <si>
    <t>3.7300884955752216</t>
  </si>
  <si>
    <t>4.808510638297872</t>
  </si>
  <si>
    <t>33.982582238949135</t>
  </si>
  <si>
    <t>69.74640369487291</t>
  </si>
  <si>
    <t>94.18290497914198</t>
  </si>
  <si>
    <t>1.7210814317298495</t>
  </si>
  <si>
    <t>3.6192937879170537</t>
  </si>
  <si>
    <t>0.3650170754908625</t>
  </si>
  <si>
    <t>5.790689230491432</t>
  </si>
  <si>
    <t>13.728890919744202</t>
  </si>
  <si>
    <t>22.59975726679924</t>
  </si>
  <si>
    <t>31.88914003235069</t>
  </si>
  <si>
    <t>1.3098311630346064</t>
  </si>
  <si>
    <t>1.6621294816011605</t>
  </si>
  <si>
    <t>1184164.082364919</t>
  </si>
  <si>
    <t>3948976.5969869145</t>
  </si>
  <si>
    <t>165775.42497077913</t>
  </si>
  <si>
    <t>27269606.37525794</t>
  </si>
  <si>
    <t>81792119.19248693</t>
  </si>
  <si>
    <t>143715178.62389457</t>
  </si>
  <si>
    <t>208245683.04239976</t>
  </si>
  <si>
    <t>1471521.1383926063</t>
  </si>
  <si>
    <t>2472798.816745121</t>
  </si>
  <si>
    <t>3679170.147149653</t>
  </si>
  <si>
    <t>41.12140958705949</t>
  </si>
  <si>
    <t>47.152915937804096</t>
  </si>
  <si>
    <t>52.83640566302269</t>
  </si>
  <si>
    <t>36.50170754908625</t>
  </si>
  <si>
    <t>57.90689230491432</t>
  </si>
  <si>
    <t>68.64445459872101</t>
  </si>
  <si>
    <t>75.33252422266412</t>
  </si>
  <si>
    <t>79.72285008087673</t>
  </si>
  <si>
    <t>16.02377810070349</t>
  </si>
  <si>
    <t>29.83308176489384</t>
  </si>
  <si>
    <t>40.38797658390385</t>
  </si>
  <si>
    <t>60.569598057918206</t>
  </si>
  <si>
    <t>70.95036123293401</t>
  </si>
  <si>
    <t>10.103103569061826</t>
  </si>
  <si>
    <t>5.8839741222622575</t>
  </si>
  <si>
    <t>0.8051248444056993</t>
  </si>
  <si>
    <t>1.741198838347339</t>
  </si>
  <si>
    <t>2.6435087839582865</t>
  </si>
  <si>
    <t>5.147738142531209</t>
  </si>
  <si>
    <t>6.6748834363026415</t>
  </si>
  <si>
    <t>11.939937936729931</t>
  </si>
  <si>
    <t>17.47892576011882</t>
  </si>
  <si>
    <t>41.99900898106706</t>
  </si>
  <si>
    <t>6.606765327777859</t>
  </si>
  <si>
    <t>8.715731036053121</t>
  </si>
  <si>
    <t>11.81808921893362</t>
  </si>
  <si>
    <t>17.300550905608418</t>
  </si>
  <si>
    <t>41.57040328644982</t>
  </si>
  <si>
    <t>0.5961884949228817</t>
  </si>
  <si>
    <t>4.674374132493269</t>
  </si>
  <si>
    <t>23.358355869698165</t>
  </si>
  <si>
    <t>16.85496183206107</t>
  </si>
  <si>
    <t>3.748726655348048</t>
  </si>
  <si>
    <t>21.995176958409974</t>
  </si>
  <si>
    <t>38.04408551550614</t>
  </si>
  <si>
    <t>61.53483316617469</t>
  </si>
  <si>
    <t>74.73776691906828</t>
  </si>
  <si>
    <t>95.58444521553956</t>
  </si>
  <si>
    <t>97.39878980316476</t>
  </si>
  <si>
    <t>1.7176385054681602</t>
  </si>
  <si>
    <t>3.7180543876472902</t>
  </si>
  <si>
    <t>0.4044442876117903</t>
  </si>
  <si>
    <t>5.959232267239891</t>
  </si>
  <si>
    <t>14.224476904452592</t>
  </si>
  <si>
    <t>23.32850706862101</t>
  </si>
  <si>
    <t>32.81062072951731</t>
  </si>
  <si>
    <t>0.8343525531958215</t>
  </si>
  <si>
    <t>1.0945770165868742</t>
  </si>
  <si>
    <t>1.3529418359834569</t>
  </si>
  <si>
    <t>1382733.0803767776</t>
  </si>
  <si>
    <t>4527997.404791033</t>
  </si>
  <si>
    <t>15853460.438196322</t>
  </si>
  <si>
    <t>211363.79803878447</t>
  </si>
  <si>
    <t>30861546.921704333</t>
  </si>
  <si>
    <t>89625384.93689823</t>
  </si>
  <si>
    <t>154511724.19610465</t>
  </si>
  <si>
    <t>221439601.1371684</t>
  </si>
  <si>
    <t>1173883.146840776</t>
  </si>
  <si>
    <t>1978507.0646396708</t>
  </si>
  <si>
    <t>2981476.571014908</t>
  </si>
  <si>
    <t>42.19733320811391</t>
  </si>
  <si>
    <t>54.27816624302615</t>
  </si>
  <si>
    <t>40.44442876117903</t>
  </si>
  <si>
    <t>59.59232267239892</t>
  </si>
  <si>
    <t>71.12238452226296</t>
  </si>
  <si>
    <t>77.76169022873671</t>
  </si>
  <si>
    <t>82.02655182379328</t>
  </si>
  <si>
    <t>41.570163984577945</t>
  </si>
  <si>
    <t>43.62831601483672</t>
  </si>
  <si>
    <t>44.938648351151166</t>
  </si>
  <si>
    <t>17.90300812754544</t>
  </si>
  <si>
    <t>44.53796761144337</t>
  </si>
  <si>
    <t>64.67162034375225</t>
  </si>
  <si>
    <t>74.32807548816955</t>
  </si>
  <si>
    <t>79.89286642337797</t>
  </si>
  <si>
    <t>8.853268739915153</t>
  </si>
  <si>
    <t>5.017736720411764</t>
  </si>
  <si>
    <t>0.7221347615902644</t>
  </si>
  <si>
    <t>1.5982805814037504</t>
  </si>
  <si>
    <t>2.420255358792246</t>
  </si>
  <si>
    <t>3.3425661788223318</t>
  </si>
  <si>
    <t>4.420031060443666</t>
  </si>
  <si>
    <t>5.740726874309956</t>
  </si>
  <si>
    <t>7.546985322462694</t>
  </si>
  <si>
    <t>10.160085603496064</t>
  </si>
  <si>
    <t>14.766426668239257</t>
  </si>
  <si>
    <t>37.81519498959116</t>
  </si>
  <si>
    <t>3.7755164527563694</t>
  </si>
  <si>
    <t>6.484302061709441</t>
  </si>
  <si>
    <t>8.524518507426471</t>
  </si>
  <si>
    <t>11.47608403401232</t>
  </si>
  <si>
    <t>16.679067474439698</t>
  </si>
  <si>
    <t>0.5964739048201295</t>
  </si>
  <si>
    <t>4.678224274276621</t>
  </si>
  <si>
    <t>22.660435260691187</t>
  </si>
  <si>
    <t>15.327868852459016</t>
  </si>
  <si>
    <t>3.7250996015936257</t>
  </si>
  <si>
    <t>4.114754098360655</t>
  </si>
  <si>
    <t>26.49946985783358</t>
  </si>
  <si>
    <t>43.273311224557546</t>
  </si>
  <si>
    <t>64.95728204383792</t>
  </si>
  <si>
    <t>77.39079048993432</t>
  </si>
  <si>
    <t>95.65580309116072</t>
  </si>
  <si>
    <t>97.41232140803132</t>
  </si>
  <si>
    <t>0.9499341266702144</t>
  </si>
  <si>
    <t>1.8005458245623491</t>
  </si>
  <si>
    <t>3.9300841618013913</t>
  </si>
  <si>
    <t>0.4168481390417827</t>
  </si>
  <si>
    <t>6.227665569138622</t>
  </si>
  <si>
    <t>14.686603928340531</t>
  </si>
  <si>
    <t>23.86084469991049</t>
  </si>
  <si>
    <t>33.35277453052663</t>
  </si>
  <si>
    <t>0.7504268351473523</t>
  </si>
  <si>
    <t>1.225956028740125</t>
  </si>
  <si>
    <t>1788857.051429494</t>
  </si>
  <si>
    <t>5536932.287490487</t>
  </si>
  <si>
    <t>290484.7941726567</t>
  </si>
  <si>
    <t>34249918.67065753</t>
  </si>
  <si>
    <t>162196716.54055855</t>
  </si>
  <si>
    <t>230882380.4044516</t>
  </si>
  <si>
    <t>1136041.1686561708</t>
  </si>
  <si>
    <t>1897691.7760770016</t>
  </si>
  <si>
    <t>2832236.718408213</t>
  </si>
  <si>
    <t>44.182982635823926</t>
  </si>
  <si>
    <t>49.330022590749294</t>
  </si>
  <si>
    <t>57.37349141315901</t>
  </si>
  <si>
    <t>41.68481390417828</t>
  </si>
  <si>
    <t>62.27665569138622</t>
  </si>
  <si>
    <t>73.43301964170267</t>
  </si>
  <si>
    <t>79.53614899970164</t>
  </si>
  <si>
    <t>83.38193632631658</t>
  </si>
  <si>
    <t>42.500504380639725</t>
  </si>
  <si>
    <t>44.62998507264677</t>
  </si>
  <si>
    <t>46.28810087769171</t>
  </si>
  <si>
    <t>11.70825665465251</t>
  </si>
  <si>
    <t>21.34673233959945</t>
  </si>
  <si>
    <t>37.26825842302785</t>
  </si>
  <si>
    <t>48.19640012233828</t>
  </si>
  <si>
    <t>67.18135953758788</t>
  </si>
  <si>
    <t>76.08093831392998</t>
  </si>
  <si>
    <t>81.22427745138083</t>
  </si>
  <si>
    <t>8.334812316938795</t>
  </si>
  <si>
    <t>0.5913903825375396</t>
  </si>
  <si>
    <t>1.347670200859674</t>
  </si>
  <si>
    <t>2.045753209981714</t>
  </si>
  <si>
    <t>2.878497136241512</t>
  </si>
  <si>
    <t>5.110968350308993</t>
  </si>
  <si>
    <t>6.824424380205536</t>
  </si>
  <si>
    <t>13.859694738259892</t>
  </si>
  <si>
    <t>37.55085214850716</t>
  </si>
  <si>
    <t>3.4535836282618604</t>
  </si>
  <si>
    <t>11.14723137444124</t>
  </si>
  <si>
    <t>16.62868246006321</t>
  </si>
  <si>
    <t>45.05302665567258</t>
  </si>
  <si>
    <t>0.5812125066793632</t>
  </si>
  <si>
    <t>0.6506282486146254</t>
  </si>
  <si>
    <t>26.51312049090097</t>
  </si>
  <si>
    <t>17.627450980392158</t>
  </si>
  <si>
    <t>4.077097505668935</t>
  </si>
  <si>
    <t>4.323529411764706</t>
  </si>
  <si>
    <t>25.43301868204696</t>
  </si>
  <si>
    <t>42.01809273269365</t>
  </si>
  <si>
    <t>64.50146099904535</t>
  </si>
  <si>
    <t>76.27411270158035</t>
  </si>
  <si>
    <t>91.03343755259752</t>
  </si>
  <si>
    <t>95.48285652070098</t>
  </si>
  <si>
    <t>97.38716615331734</t>
  </si>
  <si>
    <t>0.9428636348745691</t>
  </si>
  <si>
    <t>1.7935306953794166</t>
  </si>
  <si>
    <t>3.866539139211589</t>
  </si>
  <si>
    <t>6.200056297599104</t>
  </si>
  <si>
    <t>14.563954774895018</t>
  </si>
  <si>
    <t>23.688574950598014</t>
  </si>
  <si>
    <t>33.13823118703285</t>
  </si>
  <si>
    <t>0.7861339287251516</t>
  </si>
  <si>
    <t>1.012009537809567</t>
  </si>
  <si>
    <t>1.2585952950659816</t>
  </si>
  <si>
    <t>1746442.7392872928</t>
  </si>
  <si>
    <t>5488487.305710885</t>
  </si>
  <si>
    <t>18163496.79229089</t>
  </si>
  <si>
    <t>292721.7564145888</t>
  </si>
  <si>
    <t>96557884.16908152</t>
  </si>
  <si>
    <t>164729686.92635998</t>
  </si>
  <si>
    <t>235038273.0874828</t>
  </si>
  <si>
    <t>1200974.444511628</t>
  </si>
  <si>
    <t>2004498.4236443248</t>
  </si>
  <si>
    <t>3010537.291082517</t>
  </si>
  <si>
    <t>43.85412255230555</t>
  </si>
  <si>
    <t>49.13782727066895</t>
  </si>
  <si>
    <t>56.44582684980423</t>
  </si>
  <si>
    <t>62.00056297599104</t>
  </si>
  <si>
    <t>72.81977387447509</t>
  </si>
  <si>
    <t>78.96191650199339</t>
  </si>
  <si>
    <t>82.84557796758213</t>
  </si>
  <si>
    <t>43.02046161115136</t>
  </si>
  <si>
    <t>44.305038498524816</t>
  </si>
  <si>
    <t>45.91698572546247</t>
  </si>
  <si>
    <t>11.15342840336492</t>
  </si>
  <si>
    <t>36.40838230230727</t>
  </si>
  <si>
    <t>47.29038115941899</t>
  </si>
  <si>
    <t>75.39509817256817</t>
  </si>
  <si>
    <t>8.615842940480123</t>
  </si>
  <si>
    <t>4.568372230816425</t>
  </si>
  <si>
    <t>0.5991724689279798</t>
  </si>
  <si>
    <t>1.4098444549639562</t>
  </si>
  <si>
    <t>2.119652709439536</t>
  </si>
  <si>
    <t>2.9583713476769704</t>
  </si>
  <si>
    <t>3.978897783565721</t>
  </si>
  <si>
    <t>5.280351861804363</t>
  </si>
  <si>
    <t>7.002908046441898</t>
  </si>
  <si>
    <t>14.544069537990238</t>
  </si>
  <si>
    <t>38.66325707093196</t>
  </si>
  <si>
    <t>6.128653804720019</t>
  </si>
  <si>
    <t>11.14447441694299</t>
  </si>
  <si>
    <t>16.88061126283688</t>
  </si>
  <si>
    <t>44.87460755497179</t>
  </si>
  <si>
    <t>0.6535384415406922</t>
  </si>
  <si>
    <t>0.6103196980844485</t>
  </si>
  <si>
    <t>5.455486595116376</t>
  </si>
  <si>
    <t>26.484260025966908</t>
  </si>
  <si>
    <t>17.826923076923077</t>
  </si>
  <si>
    <t>4.056892778993435</t>
  </si>
  <si>
    <t>4.394230769230769</t>
  </si>
  <si>
    <t>25.06703844337001</t>
  </si>
  <si>
    <t>39.84881832144726</t>
  </si>
  <si>
    <t>62.00762309865073</t>
  </si>
  <si>
    <t>11.21042304194785</t>
  </si>
  <si>
    <t>74.33060179764325</t>
  </si>
  <si>
    <t>89.36982779461475</t>
  </si>
  <si>
    <t>94.35661807472324</t>
  </si>
  <si>
    <t>96.34512056804614</t>
  </si>
  <si>
    <t>1.0493511068401793</t>
  </si>
  <si>
    <t>1.8864105856107884</t>
  </si>
  <si>
    <t>3.889958873634989</t>
  </si>
  <si>
    <t>6.158544910078987</t>
  </si>
  <si>
    <t>14.476518445618323</t>
  </si>
  <si>
    <t>23.471625684233835</t>
  </si>
  <si>
    <t>32.90085880837378</t>
  </si>
  <si>
    <t>0.9537396402275332</t>
  </si>
  <si>
    <t>1.2098913081621023</t>
  </si>
  <si>
    <t>1.4849077140929496</t>
  </si>
  <si>
    <t>1962020.0346099976</t>
  </si>
  <si>
    <t>5607008.366180317</t>
  </si>
  <si>
    <t>17991592.714927513</t>
  </si>
  <si>
    <t>381045.5870409158</t>
  </si>
  <si>
    <t>34144857.49622039</t>
  </si>
  <si>
    <t>96501615.60344894</t>
  </si>
  <si>
    <t>165194310.84554216</t>
  </si>
  <si>
    <t>236437580.2104391</t>
  </si>
  <si>
    <t>1615592.986001271</t>
  </si>
  <si>
    <t>2547591.904444525</t>
  </si>
  <si>
    <t>3661914.579739768</t>
  </si>
  <si>
    <t>48.80702822512462</t>
  </si>
  <si>
    <t>51.682481797555845</t>
  </si>
  <si>
    <t>56.787720782992544</t>
  </si>
  <si>
    <t>61.585449100789866</t>
  </si>
  <si>
    <t>72.38259222809161</t>
  </si>
  <si>
    <t>78.23875228077945</t>
  </si>
  <si>
    <t>82.25214702093446</t>
  </si>
  <si>
    <t>48.77507167002423</t>
  </si>
  <si>
    <t>50.62631150291478</t>
  </si>
  <si>
    <t>12.23447727797357</t>
  </si>
  <si>
    <t>20.59485698806942</t>
  </si>
  <si>
    <t>35.21271247726403</t>
  </si>
  <si>
    <t>45.77683321426488</t>
  </si>
  <si>
    <t>64.68819445029425</t>
  </si>
  <si>
    <t>73.82343901868563</t>
  </si>
  <si>
    <t>79.24592800010748</t>
  </si>
  <si>
    <t>4.888458425442328</t>
  </si>
  <si>
    <t>0.4945201744680844</t>
  </si>
  <si>
    <t>1.2884081592929948</t>
  </si>
  <si>
    <t>2.1521139523279587</t>
  </si>
  <si>
    <t>3.147959154555584</t>
  </si>
  <si>
    <t>5.674567796040857</t>
  </si>
  <si>
    <t>7.494439556016782</t>
  </si>
  <si>
    <t>10.344765725100826</t>
  </si>
  <si>
    <t>43.36250751596879</t>
  </si>
  <si>
    <t>6.0359901289209805</t>
  </si>
  <si>
    <t>7.971772442911621</t>
  </si>
  <si>
    <t>11.00364046161783</t>
  </si>
  <si>
    <t>16.79871265135695</t>
  </si>
  <si>
    <t>46.12433523382385</t>
  </si>
  <si>
    <t>0.7224656137946627</t>
  </si>
  <si>
    <t>6.122052618419683</t>
  </si>
  <si>
    <t>33.17875858206804</t>
  </si>
  <si>
    <t>22.80434782608696</t>
  </si>
  <si>
    <t>5.315217391304348</t>
  </si>
  <si>
    <t>21.14211576401225</t>
  </si>
  <si>
    <t>35.06413465320488</t>
  </si>
  <si>
    <t>9.097655130327691</t>
  </si>
  <si>
    <t>70.32041852541457</t>
  </si>
  <si>
    <t>88.31148468049247</t>
  </si>
  <si>
    <t>93.99572854332544</t>
  </si>
  <si>
    <t>1.0084761660342978</t>
  </si>
  <si>
    <t>1.8174632814894869</t>
  </si>
  <si>
    <t>3.772155805089384</t>
  </si>
  <si>
    <t>0.4283533802184081</t>
  </si>
  <si>
    <t>5.891301331404139</t>
  </si>
  <si>
    <t>13.89851663830332</t>
  </si>
  <si>
    <t>22.806913484778963</t>
  </si>
  <si>
    <t>32.09010236132181</t>
  </si>
  <si>
    <t>1.076047797566442</t>
  </si>
  <si>
    <t>1.3781671145235703</t>
  </si>
  <si>
    <t>1.6930764251262476</t>
  </si>
  <si>
    <t>1627731.9642638245</t>
  </si>
  <si>
    <t>4865165.640755925</t>
  </si>
  <si>
    <t>16247078.673191125</t>
  </si>
  <si>
    <t>297509.4134036536</t>
  </si>
  <si>
    <t>31627262.67600052</t>
  </si>
  <si>
    <t>163660381.3514737</t>
  </si>
  <si>
    <t>236451105.7340456</t>
  </si>
  <si>
    <t>1849971.502914559</t>
  </si>
  <si>
    <t>2952869.128580889</t>
  </si>
  <si>
    <t>4279739.963593452</t>
  </si>
  <si>
    <t>46.90586818764176</t>
  </si>
  <si>
    <t>55.06796795750925</t>
  </si>
  <si>
    <t>42.835338021840805</t>
  </si>
  <si>
    <t>58.91301331404139</t>
  </si>
  <si>
    <t>76.02304494926321</t>
  </si>
  <si>
    <t>80.22525590330453</t>
  </si>
  <si>
    <t>48.29090241343346</t>
  </si>
  <si>
    <t>17.45966187261283</t>
  </si>
  <si>
    <t>31.06817725350721</t>
  </si>
  <si>
    <t>41.42787601998681</t>
  </si>
  <si>
    <t>61.36992959812191</t>
  </si>
  <si>
    <t>71.45841292547802</t>
  </si>
  <si>
    <t>77.43056357333768</t>
  </si>
  <si>
    <t>10.252420633925508</t>
  </si>
  <si>
    <t>5.707771218374229</t>
  </si>
  <si>
    <t>0.6143717579906017</t>
  </si>
  <si>
    <t>1.560497638019308</t>
  </si>
  <si>
    <t>2.542924803348138</t>
  </si>
  <si>
    <t>3.6593905616285753</t>
  </si>
  <si>
    <t>4.971486208871017</t>
  </si>
  <si>
    <t>6.588962810595149</t>
  </si>
  <si>
    <t>8.635993150145689</t>
  </si>
  <si>
    <t>11.62255011806479</t>
  </si>
  <si>
    <t>17.23118118873678</t>
  </si>
  <si>
    <t>45.09684810185379</t>
  </si>
  <si>
    <t>3.5692942108906096</t>
  </si>
  <si>
    <t>4.8490852905705495</t>
  </si>
  <si>
    <t>11.33639608933474</t>
  </si>
  <si>
    <t>16.80693935997747</t>
  </si>
  <si>
    <t>43.98653714287456</t>
  </si>
  <si>
    <t>0.6676057587366915</t>
  </si>
  <si>
    <t>5.383293957162586</t>
  </si>
  <si>
    <t>28.658286058436296</t>
  </si>
  <si>
    <t>20.275229357798164</t>
  </si>
  <si>
    <t>3.8704028021015766</t>
  </si>
  <si>
    <t>5.238532110091743</t>
  </si>
  <si>
    <t>15.64299187823976</t>
  </si>
  <si>
    <t>30.196115341855588</t>
  </si>
  <si>
    <t>54.22474112862739</t>
  </si>
  <si>
    <t>4.3174982949588605</t>
  </si>
  <si>
    <t>68.26183254612332</t>
  </si>
  <si>
    <t>93.05619919406767</t>
  </si>
  <si>
    <t>95.86816247887089</t>
  </si>
  <si>
    <t>0.8120198977890238</t>
  </si>
  <si>
    <t>1.5730931784573827</t>
  </si>
  <si>
    <t>3.4317724048731626</t>
  </si>
  <si>
    <t>0.3342635557248753</t>
  </si>
  <si>
    <t>5.579152286740616</t>
  </si>
  <si>
    <t>13.528415193068312</t>
  </si>
  <si>
    <t>22.32805259365495</t>
  </si>
  <si>
    <t>31.542792519996308</t>
  </si>
  <si>
    <t>0.9556290478031452</t>
  </si>
  <si>
    <t>1.2715921182365553</t>
  </si>
  <si>
    <t>1.5979819341010375</t>
  </si>
  <si>
    <t>991870.9368707236</t>
  </si>
  <si>
    <t>3709149.212689309</t>
  </si>
  <si>
    <t>112691.2753321944</t>
  </si>
  <si>
    <t>29738215.10572401</t>
  </si>
  <si>
    <t>91646178.87791674</t>
  </si>
  <si>
    <t>162242596.4979061</t>
  </si>
  <si>
    <t>236125717.38355252</t>
  </si>
  <si>
    <t>1421002.2371313684</t>
  </si>
  <si>
    <t>2480022.9843681827</t>
  </si>
  <si>
    <t>3824397.429480188</t>
  </si>
  <si>
    <t>37.768367339024365</t>
  </si>
  <si>
    <t>43.09844324540775</t>
  </si>
  <si>
    <t>50.09886722442574</t>
  </si>
  <si>
    <t>33.42635557248753</t>
  </si>
  <si>
    <t>55.791522867406165</t>
  </si>
  <si>
    <t>67.64207596534156</t>
  </si>
  <si>
    <t>74.42684197884984</t>
  </si>
  <si>
    <t>78.85698129999076</t>
  </si>
  <si>
    <t>13.01405725733552</t>
  </si>
  <si>
    <t>1.4431835396745398</t>
  </si>
  <si>
    <t>58.68345017872576</t>
  </si>
  <si>
    <t>11.104081728464816</t>
  </si>
  <si>
    <t>6.164232774994112</t>
  </si>
  <si>
    <t>1.0341396501296458</t>
  </si>
  <si>
    <t>2.082601120932108</t>
  </si>
  <si>
    <t>3.083357146395056</t>
  </si>
  <si>
    <t>4.177324512851787</t>
  </si>
  <si>
    <t>5.412814062483669</t>
  </si>
  <si>
    <t>7.016053873863633</t>
  </si>
  <si>
    <t>9.153385934744186</t>
  </si>
  <si>
    <t>12.50448829257114</t>
  </si>
  <si>
    <t>18.74295444780992</t>
  </si>
  <si>
    <t>47.83369824286631</t>
  </si>
  <si>
    <t>3.7619720522620095</t>
  </si>
  <si>
    <t>8.243262395376549</t>
  </si>
  <si>
    <t>11.26116377594416</t>
  </si>
  <si>
    <t>43.07758121074232</t>
  </si>
  <si>
    <t>0.5582030727204323</t>
  </si>
  <si>
    <t>0.5845587469024135</t>
  </si>
  <si>
    <t>0.5670729968197691</t>
  </si>
  <si>
    <t>4.609400702737305</t>
  </si>
  <si>
    <t>21.360984945820864</t>
  </si>
  <si>
    <t>15.081761006289309</t>
  </si>
  <si>
    <t>3.892857142857143</t>
  </si>
  <si>
    <t>3.874213836477987</t>
  </si>
  <si>
    <t>28.88893098679599</t>
  </si>
  <si>
    <t>66.28037336778975</t>
  </si>
  <si>
    <t>93.31517752215638</t>
  </si>
  <si>
    <t>96.04272995636988</t>
  </si>
  <si>
    <t>0.8513796789838608</t>
  </si>
  <si>
    <t>1.599156958570256</t>
  </si>
  <si>
    <t>3.432396509480099</t>
  </si>
  <si>
    <t>0.3733167455752169</t>
  </si>
  <si>
    <t>5.474882208366367</t>
  </si>
  <si>
    <t>13.211470594255864</t>
  </si>
  <si>
    <t>22.064616491286984</t>
  </si>
  <si>
    <t>31.312234046265143</t>
  </si>
  <si>
    <t>1.095831204731171</t>
  </si>
  <si>
    <t>1.4196371269208483</t>
  </si>
  <si>
    <t>1.7922572222482225</t>
  </si>
  <si>
    <t>1035805.5450453449</t>
  </si>
  <si>
    <t>3687037.072720044</t>
  </si>
  <si>
    <t>14056264.375710163</t>
  </si>
  <si>
    <t>140134.14668704264</t>
  </si>
  <si>
    <t>28961070.22999187</t>
  </si>
  <si>
    <t>91900693.73335046</t>
  </si>
  <si>
    <t>164324951.5711033</t>
  </si>
  <si>
    <t>240012250.61834615</t>
  </si>
  <si>
    <t>1741454.4048042016</t>
  </si>
  <si>
    <t>2953282.472230457</t>
  </si>
  <si>
    <t>39.59905483645864</t>
  </si>
  <si>
    <t>43.81251941288373</t>
  </si>
  <si>
    <t>50.10797824058538</t>
  </si>
  <si>
    <t>37.331674557521694</t>
  </si>
  <si>
    <t>54.74882208366368</t>
  </si>
  <si>
    <t>66.05735297127933</t>
  </si>
  <si>
    <t>73.54872163762329</t>
  </si>
  <si>
    <t>78.28058511566286</t>
  </si>
  <si>
    <t>45.03960276990354</t>
  </si>
  <si>
    <t>12.656970791227002</t>
  </si>
  <si>
    <t>25.71132650057409</t>
  </si>
  <si>
    <t>36.28772525342126</t>
  </si>
  <si>
    <t>57.57499806310802</t>
  </si>
  <si>
    <t>68.63211715519563</t>
  </si>
  <si>
    <t>75.18281039623271</t>
  </si>
  <si>
    <t>11.464481786585669</t>
  </si>
  <si>
    <t>6.632153009150755</t>
  </si>
  <si>
    <t>2.130665948336957</t>
  </si>
  <si>
    <t>3.2152755291451234</t>
  </si>
  <si>
    <t>4.447712002488968</t>
  </si>
  <si>
    <t>5.865692616983937</t>
  </si>
  <si>
    <t>7.535776334301076</t>
  </si>
  <si>
    <t>9.713042058324373</t>
  </si>
  <si>
    <t>12.856211993870252</t>
  </si>
  <si>
    <t>18.55613814794066</t>
  </si>
  <si>
    <t>49.33116538190953</t>
  </si>
  <si>
    <t>2.8045537417201403</t>
  </si>
  <si>
    <t>5.1164044971027405</t>
  </si>
  <si>
    <t>6.573150426318019</t>
  </si>
  <si>
    <t>16.18576268283908</t>
  </si>
  <si>
    <t>43.029564092143104</t>
  </si>
  <si>
    <t>0.5899923346241502</t>
  </si>
  <si>
    <t>0.5341368762621673</t>
  </si>
  <si>
    <t>21.73225588319173</t>
  </si>
  <si>
    <t>14.559006211180124</t>
  </si>
  <si>
    <t>3.5354449472096534</t>
  </si>
  <si>
    <t>4.118012422360248</t>
  </si>
  <si>
    <t>12.32207927500822</t>
  </si>
  <si>
    <t>25.68774548428362</t>
  </si>
  <si>
    <t>48.43280197788293</t>
  </si>
  <si>
    <t>86.39556334362756</t>
  </si>
  <si>
    <t>96.50746775962796</t>
  </si>
  <si>
    <t>0.7397216945762011</t>
  </si>
  <si>
    <t>1.4743576632697375</t>
  </si>
  <si>
    <t>0.2764838878974076</t>
  </si>
  <si>
    <t>5.250233480792676</t>
  </si>
  <si>
    <t>12.873944158161326</t>
  </si>
  <si>
    <t>21.572017596276336</t>
  </si>
  <si>
    <t>30.77356685016236</t>
  </si>
  <si>
    <t>1.0717372851265652</t>
  </si>
  <si>
    <t>1.4307075080825162</t>
  </si>
  <si>
    <t>1.817807227669084</t>
  </si>
  <si>
    <t>742936.5250608292</t>
  </si>
  <si>
    <t>12869983.359693432</t>
  </si>
  <si>
    <t>62332.73955869475</t>
  </si>
  <si>
    <t>27433782.49551193</t>
  </si>
  <si>
    <t>90657181.85468614</t>
  </si>
  <si>
    <t>164471296.46709612</t>
  </si>
  <si>
    <t>242068292.7092975</t>
  </si>
  <si>
    <t>1637909.2994268015</t>
  </si>
  <si>
    <t>2913607.2260598824</t>
  </si>
  <si>
    <t>4533111.328819086</t>
  </si>
  <si>
    <t>34.40566021284656</t>
  </si>
  <si>
    <t>40.39336063752705</t>
  </si>
  <si>
    <t>47.59361168316263</t>
  </si>
  <si>
    <t>27.648388789740764</t>
  </si>
  <si>
    <t>52.50233480792675</t>
  </si>
  <si>
    <t>64.36972079080662</t>
  </si>
  <si>
    <t>71.90672532092111</t>
  </si>
  <si>
    <t>37.56688980575159</t>
  </si>
  <si>
    <t>40.11970623494741</t>
  </si>
  <si>
    <t>42.47892013441132</t>
  </si>
  <si>
    <t>10.37614554944969</t>
  </si>
  <si>
    <t>23.05091890035661</t>
  </si>
  <si>
    <t>33.65786157338553</t>
  </si>
  <si>
    <t>55.61258054731335</t>
  </si>
  <si>
    <t>67.26198656942285</t>
  </si>
  <si>
    <t>11.26710979608655</t>
  </si>
  <si>
    <t>7.132193340121009</t>
  </si>
  <si>
    <t>1.2657027817837754</t>
  </si>
  <si>
    <t>2.439029781707412</t>
  </si>
  <si>
    <t>3.574355340181865</t>
  </si>
  <si>
    <t>4.878935980655621</t>
  </si>
  <si>
    <t>6.324411637606465</t>
  </si>
  <si>
    <t>8.064080636506123</t>
  </si>
  <si>
    <t>10.232684391628696</t>
  </si>
  <si>
    <t>13.44773169977139</t>
  </si>
  <si>
    <t>19.16754457002185</t>
  </si>
  <si>
    <t>43.27662114099909</t>
  </si>
  <si>
    <t>7.157186521167171</t>
  </si>
  <si>
    <t>17.01194442667044</t>
  </si>
  <si>
    <t>38.40969150405416</t>
  </si>
  <si>
    <t>0.5026794603856586</t>
  </si>
  <si>
    <t>3.559511114037319</t>
  </si>
  <si>
    <t>16.855242488050507</t>
  </si>
  <si>
    <t>12.526315789473683</t>
  </si>
  <si>
    <t>3.3380084151472653</t>
  </si>
  <si>
    <t>3.7526315789473688</t>
  </si>
  <si>
    <t>27.78334097619245</t>
  </si>
  <si>
    <t>51.26401098943047</t>
  </si>
  <si>
    <t>65.49405612895379</t>
  </si>
  <si>
    <t>86.42245229405378</t>
  </si>
  <si>
    <t>93.39295611709504</t>
  </si>
  <si>
    <t>96.21645391355952</t>
  </si>
  <si>
    <t>0.7375233890650518</t>
  </si>
  <si>
    <t>1.4898808359008329</t>
  </si>
  <si>
    <t>3.317051163671633</t>
  </si>
  <si>
    <t>0.2927117903353119</t>
  </si>
  <si>
    <t>5.428841752341013</t>
  </si>
  <si>
    <t>13.15862516727495</t>
  </si>
  <si>
    <t>21.869197578010997</t>
  </si>
  <si>
    <t>31.10036605074322</t>
  </si>
  <si>
    <t>0.9906948794980897</t>
  </si>
  <si>
    <t>1.326630158577157</t>
  </si>
  <si>
    <t>1.664722297197746</t>
  </si>
  <si>
    <t>3442920.9272581576</t>
  </si>
  <si>
    <t>14143464.994091077</t>
  </si>
  <si>
    <t>76611.74959625152</t>
  </si>
  <si>
    <t>29573327.717264798</t>
  </si>
  <si>
    <t>94586289.92377394</t>
  </si>
  <si>
    <t>169878352.20376378</t>
  </si>
  <si>
    <t>248889138.6206384</t>
  </si>
  <si>
    <t>1516451.6985733283</t>
  </si>
  <si>
    <t>2704752.140129328</t>
  </si>
  <si>
    <t>4227891.888748521</t>
  </si>
  <si>
    <t>34.30341344488613</t>
  </si>
  <si>
    <t>40.81865303837898</t>
  </si>
  <si>
    <t>48.42410457914792</t>
  </si>
  <si>
    <t>29.27117903353119</t>
  </si>
  <si>
    <t>54.288417523410125</t>
  </si>
  <si>
    <t>65.79312583637476</t>
  </si>
  <si>
    <t>72.89732526003665</t>
  </si>
  <si>
    <t>77.75091512685805</t>
  </si>
  <si>
    <t>37.39928303884379</t>
  </si>
  <si>
    <t>11.34078448965278</t>
  </si>
  <si>
    <t>35.555689872006454</t>
  </si>
  <si>
    <t>56.86003318304356</t>
  </si>
  <si>
    <t>74.80917526352626</t>
  </si>
  <si>
    <t>11.177390690992151</t>
  </si>
  <si>
    <t>6.622418927584323</t>
  </si>
  <si>
    <t>1.1965640144558964</t>
  </si>
  <si>
    <t>2.2908800869550774</t>
  </si>
  <si>
    <t>3.351269534224519</t>
  </si>
  <si>
    <t>4.547444023690536</t>
  </si>
  <si>
    <t>5.873696473094117</t>
  </si>
  <si>
    <t>7.586786368160848</t>
  </si>
  <si>
    <t>13.15627530471972</t>
  </si>
  <si>
    <t>18.932184639126906</t>
  </si>
  <si>
    <t>44.93766336983271</t>
  </si>
  <si>
    <t>8.858188256442249</t>
  </si>
  <si>
    <t>11.77043521912708</t>
  </si>
  <si>
    <t>16.937928683466648</t>
  </si>
  <si>
    <t>40.20407321544905</t>
  </si>
  <si>
    <t>0.5229680791470739</t>
  </si>
  <si>
    <t>0.5413907480888625</t>
  </si>
  <si>
    <t>3.9466925291540944</t>
  </si>
  <si>
    <t>18.314228458348254</t>
  </si>
  <si>
    <t>13.359550561797754</t>
  </si>
  <si>
    <t>3.7191011235955056</t>
  </si>
  <si>
    <t>14.32309039971511</t>
  </si>
  <si>
    <t>28.06002390493883</t>
  </si>
  <si>
    <t>51.43796238688154</t>
  </si>
  <si>
    <t>4.242895562847139</t>
  </si>
  <si>
    <t>66.83174123209737</t>
  </si>
  <si>
    <t>87.51267350222842</t>
  </si>
  <si>
    <t>93.43672154843247</t>
  </si>
  <si>
    <t>96.59737465364506</t>
  </si>
  <si>
    <t>1.5617997900038527</t>
  </si>
  <si>
    <t>3.3630889619606363</t>
  </si>
  <si>
    <t>0.3630291649374837</t>
  </si>
  <si>
    <t>5.415734800485454</t>
  </si>
  <si>
    <t>13.21230012418321</t>
  </si>
  <si>
    <t>22.10092223775188</t>
  </si>
  <si>
    <t>31.229886783048943</t>
  </si>
  <si>
    <t>1.0621811650814788</t>
  </si>
  <si>
    <t>1.4021901139358584</t>
  </si>
  <si>
    <t>1.7454856730548318</t>
  </si>
  <si>
    <t>1011588.1361411822</t>
  </si>
  <si>
    <t>3716580.600676788</t>
  </si>
  <si>
    <t>14670749.169337492</t>
  </si>
  <si>
    <t>130627.33230279502</t>
  </si>
  <si>
    <t>30695187.97176065</t>
  </si>
  <si>
    <t>98057212.55194569</t>
  </si>
  <si>
    <t>175129033.86728016</t>
  </si>
  <si>
    <t>255838511.6648492</t>
  </si>
  <si>
    <t>1726570.1729341184</t>
  </si>
  <si>
    <t>2964162.595734936</t>
  </si>
  <si>
    <t>4534694.977226839</t>
  </si>
  <si>
    <t>38.73453806745633</t>
  </si>
  <si>
    <t>42.78903534257131</t>
  </si>
  <si>
    <t>49.09618922570272</t>
  </si>
  <si>
    <t>36.30291649374837</t>
  </si>
  <si>
    <t>54.15734800485454</t>
  </si>
  <si>
    <t>66.06150062091605</t>
  </si>
  <si>
    <t>73.66974079250626</t>
  </si>
  <si>
    <t>78.07471695762236</t>
  </si>
  <si>
    <t>42.28364832864913</t>
  </si>
  <si>
    <t>12.00661339799089</t>
  </si>
  <si>
    <t>25.25408024604841</t>
  </si>
  <si>
    <t>36.19429593624165</t>
  </si>
  <si>
    <t>57.812184975919166</t>
  </si>
  <si>
    <t>68.83459045385177</t>
  </si>
  <si>
    <t>75.41813078001182</t>
  </si>
  <si>
    <t>10.746514077312543</t>
  </si>
  <si>
    <t>6.632304303722106</t>
  </si>
  <si>
    <t>1.042777191229834</t>
  </si>
  <si>
    <t>2.2310185755305456</t>
  </si>
  <si>
    <t>3.3196005723253768</t>
  </si>
  <si>
    <t>4.524657959062713</t>
  </si>
  <si>
    <t>5.850931281361101</t>
  </si>
  <si>
    <t>7.441759161850291</t>
  </si>
  <si>
    <t>9.535149721490184</t>
  </si>
  <si>
    <t>12.613221396380055</t>
  </si>
  <si>
    <t>18.195105455952188</t>
  </si>
  <si>
    <t>42.71091945794251</t>
  </si>
  <si>
    <t>11.73703519637908</t>
  </si>
  <si>
    <t>39.74397572149604</t>
  </si>
  <si>
    <t>0.5238096710817879</t>
  </si>
  <si>
    <t>0.5141128239707762</t>
  </si>
  <si>
    <t>3.8415821970805912</t>
  </si>
  <si>
    <t>18.604100332796545</t>
  </si>
  <si>
    <t>13.761904761904765</t>
  </si>
  <si>
    <t>3.4871794871794872</t>
  </si>
  <si>
    <t>3.946428571428572</t>
  </si>
  <si>
    <t>16.99270526182812</t>
  </si>
  <si>
    <t>32.81043277804273</t>
  </si>
  <si>
    <t>56.90277697530326</t>
  </si>
  <si>
    <t>71.64059141338123</t>
  </si>
  <si>
    <t>89.51416887088735</t>
  </si>
  <si>
    <t>94.71087414446696</t>
  </si>
  <si>
    <t>0.8584229662532367</t>
  </si>
  <si>
    <t>1.6030655588613574</t>
  </si>
  <si>
    <t>3.506402489751612</t>
  </si>
  <si>
    <t>0.3470132797247732</t>
  </si>
  <si>
    <t>5.629593777849096</t>
  </si>
  <si>
    <t>13.712088863947644</t>
  </si>
  <si>
    <t>22.715068311471555</t>
  </si>
  <si>
    <t>32.04129107149041</t>
  </si>
  <si>
    <t>1.1908702945660827</t>
  </si>
  <si>
    <t>1.5005048651439925</t>
  </si>
  <si>
    <t>1260411.281851066</t>
  </si>
  <si>
    <t>4544767.806518774</t>
  </si>
  <si>
    <t>17240258.723195788</t>
  </si>
  <si>
    <t>167642.11543503794</t>
  </si>
  <si>
    <t>34848553.47617392</t>
  </si>
  <si>
    <t>106058125.85899948</t>
  </si>
  <si>
    <t>268999262.8138442</t>
  </si>
  <si>
    <t>1522795.8372922195</t>
  </si>
  <si>
    <t>2633151.171369484</t>
  </si>
  <si>
    <t>4069645.2871656944</t>
  </si>
  <si>
    <t>43.91960435236595</t>
  </si>
  <si>
    <t>51.18835751462208</t>
  </si>
  <si>
    <t>34.70132797247732</t>
  </si>
  <si>
    <t>56.29593777849096</t>
  </si>
  <si>
    <t>68.56044431973822</t>
  </si>
  <si>
    <t>75.71689437157185</t>
  </si>
  <si>
    <t>80.10322767872603</t>
  </si>
  <si>
    <t>40.19920417806692</t>
  </si>
  <si>
    <t>43.12777369116963</t>
  </si>
  <si>
    <t>14.41021002484134</t>
  </si>
  <si>
    <t>29.127598703639563</t>
  </si>
  <si>
    <t>40.33074373692978</t>
  </si>
  <si>
    <t>61.37131485475902</t>
  </si>
  <si>
    <t>71.71213318866977</t>
  </si>
  <si>
    <t>77.82920129945732</t>
  </si>
  <si>
    <t>9.609441489734762</t>
  </si>
  <si>
    <t>5.798679662471654</t>
  </si>
  <si>
    <t>0.9150929136574376</t>
  </si>
  <si>
    <t>1.967418487177123</t>
  </si>
  <si>
    <t>2.856934877584932</t>
  </si>
  <si>
    <t>5.068587509356095</t>
  </si>
  <si>
    <t>6.571298637828389</t>
  </si>
  <si>
    <t>8.459993654330926</t>
  </si>
  <si>
    <t>11.23382282218441</t>
  </si>
  <si>
    <t>16.339514865041398</t>
  </si>
  <si>
    <t>38.81940925309354</t>
  </si>
  <si>
    <t>11.69040139760972</t>
  </si>
  <si>
    <t>17.00360513407153</t>
  </si>
  <si>
    <t>40.39715450118738</t>
  </si>
  <si>
    <t>0.5396166187360688</t>
  </si>
  <si>
    <t>0.5338798399871404</t>
  </si>
  <si>
    <t>4.042935401653029</t>
  </si>
  <si>
    <t>19.13571759062775</t>
  </si>
  <si>
    <t>13.865771812080537</t>
  </si>
  <si>
    <t>3.5620689655172417</t>
  </si>
  <si>
    <t>3.892617449664429</t>
  </si>
  <si>
    <t>14.568504707583449</t>
  </si>
  <si>
    <t>29.22654781160193</t>
  </si>
  <si>
    <t>54.43447699517466</t>
  </si>
  <si>
    <t>97.67818541576688</t>
  </si>
  <si>
    <t>0.7703395698263842</t>
  </si>
  <si>
    <t>1.5187905562818584</t>
  </si>
  <si>
    <t>3.331388238588913</t>
  </si>
  <si>
    <t>0.2980682853252581</t>
  </si>
  <si>
    <t>5.439063562156801</t>
  </si>
  <si>
    <t>13.38454091762248</t>
  </si>
  <si>
    <t>22.268472666727824</t>
  </si>
  <si>
    <t>31.60149348448133</t>
  </si>
  <si>
    <t>0.9074928304315578</t>
  </si>
  <si>
    <t>1.2371260339692505</t>
  </si>
  <si>
    <t>1.5573702620723284</t>
  </si>
  <si>
    <t>3905577.509431581</t>
  </si>
  <si>
    <t>15955454.10293314</t>
  </si>
  <si>
    <t>92167.78098342034</t>
  </si>
  <si>
    <t>33328003.392768417</t>
  </si>
  <si>
    <t>105180045.73739384</t>
  </si>
  <si>
    <t>186601784.29701915</t>
  </si>
  <si>
    <t>271590787.7625754</t>
  </si>
  <si>
    <t>1458680.3808220949</t>
  </si>
  <si>
    <t>2607818.380195991</t>
  </si>
  <si>
    <t>4075507.156741269</t>
  </si>
  <si>
    <t>35.829747433785315</t>
  </si>
  <si>
    <t>41.61070017210572</t>
  </si>
  <si>
    <t>48.63340494290385</t>
  </si>
  <si>
    <t>29.80682853252581</t>
  </si>
  <si>
    <t>54.39063562156801</t>
  </si>
  <si>
    <t>74.22824222242608</t>
  </si>
  <si>
    <t>79.00373371120334</t>
  </si>
  <si>
    <t>36.63658089241986</t>
  </si>
  <si>
    <t>41.91527813226445</t>
  </si>
  <si>
    <t>12.16137201490508</t>
  </si>
  <si>
    <t>26.47334226389528</t>
  </si>
  <si>
    <t>37.87908448367978</t>
  </si>
  <si>
    <t>59.77141491993079</t>
  </si>
  <si>
    <t>70.69435142266254</t>
  </si>
  <si>
    <t>77.16941721207313</t>
  </si>
  <si>
    <t>9.594013832256431</t>
  </si>
  <si>
    <t>6.192532220025742</t>
  </si>
  <si>
    <t>1.1227605564071792</t>
  </si>
  <si>
    <t>2.191346756962076</t>
  </si>
  <si>
    <t>3.2009858339438724</t>
  </si>
  <si>
    <t>4.274824970050824</t>
  </si>
  <si>
    <t>5.484133842123745</t>
  </si>
  <si>
    <t>6.956828663765256</t>
  </si>
  <si>
    <t>8.892281464209868</t>
  </si>
  <si>
    <t>11.751305964732216</t>
  </si>
  <si>
    <t>16.615467615178183</t>
  </si>
  <si>
    <t>35.45020265518998</t>
  </si>
  <si>
    <t>7.251218088070099</t>
  </si>
  <si>
    <t>12.24858142816374</t>
  </si>
  <si>
    <t>17.318577923365748</t>
  </si>
  <si>
    <t>36.95033515169781</t>
  </si>
  <si>
    <t>0.4614843253127731</t>
  </si>
  <si>
    <t>0.4994418182048935</t>
  </si>
  <si>
    <t>3.285493204822457</t>
  </si>
  <si>
    <t>15.71031513081455</t>
  </si>
  <si>
    <t>12.60240963855422</t>
  </si>
  <si>
    <t>3.379644588045234</t>
  </si>
  <si>
    <t>3.728915662650603</t>
  </si>
  <si>
    <t>13.282176664815951</t>
  </si>
  <si>
    <t>28.78820811386657</t>
  </si>
  <si>
    <t>53.06538961442799</t>
  </si>
  <si>
    <t>69.65605705741667</t>
  </si>
  <si>
    <t>89.09919491001034</t>
  </si>
  <si>
    <t>94.74218262863089</t>
  </si>
  <si>
    <t>0.6905521434835887</t>
  </si>
  <si>
    <t>1.4473162932588153</t>
  </si>
  <si>
    <t>3.2961070340505545</t>
  </si>
  <si>
    <t>0.2700597631342331</t>
  </si>
  <si>
    <t>5.316303059984051</t>
  </si>
  <si>
    <t>13.31592236193357</t>
  </si>
  <si>
    <t>31.54617103585916</t>
  </si>
  <si>
    <t>0.8606702276277983</t>
  </si>
  <si>
    <t>1.1639192675456926</t>
  </si>
  <si>
    <t>1.5303051715913345</t>
  </si>
  <si>
    <t>821409.0124651549</t>
  </si>
  <si>
    <t>3731399.948781508</t>
  </si>
  <si>
    <t>15664132.307309892</t>
  </si>
  <si>
    <t>63656.86700742263</t>
  </si>
  <si>
    <t>33163646.067395687</t>
  </si>
  <si>
    <t>106252391.78277227</t>
  </si>
  <si>
    <t>188967799.2653721</t>
  </si>
  <si>
    <t>275032863.1209683</t>
  </si>
  <si>
    <t>1362465.0691011783</t>
  </si>
  <si>
    <t>2580426.474937814</t>
  </si>
  <si>
    <t>4152565.719592352</t>
  </si>
  <si>
    <t>39.65250118517302</t>
  </si>
  <si>
    <t>27.005976313423314</t>
  </si>
  <si>
    <t>53.16303059984051</t>
  </si>
  <si>
    <t>66.57961180966785</t>
  </si>
  <si>
    <t>74.23855264108667</t>
  </si>
  <si>
    <t>33.88942008518174</t>
  </si>
  <si>
    <t>40.17113884336855</t>
  </si>
  <si>
    <t>11.41524580186887</t>
  </si>
  <si>
    <t>25.534190959656588</t>
  </si>
  <si>
    <t>37.03126963359453</t>
  </si>
  <si>
    <t>59.32189966878315</t>
  </si>
  <si>
    <t>70.33522502765113</t>
  </si>
  <si>
    <t>76.77696303080133</t>
  </si>
  <si>
    <t>9.804357887959982</t>
  </si>
  <si>
    <t>6.349107077256607</t>
  </si>
  <si>
    <t>1.278079888571797</t>
  </si>
  <si>
    <t>2.301503186564752</t>
  </si>
  <si>
    <t>3.212371272809144</t>
  </si>
  <si>
    <t>4.359423687486618</t>
  </si>
  <si>
    <t>5.683496467775006</t>
  </si>
  <si>
    <t>7.141975982707841</t>
  </si>
  <si>
    <t>8.993351276242883</t>
  </si>
  <si>
    <t>11.639203412589524</t>
  </si>
  <si>
    <t>36.63720335568485</t>
  </si>
  <si>
    <t>2.3474287789831303</t>
  </si>
  <si>
    <t>3.2764728802423897</t>
  </si>
  <si>
    <t>7.284491309194641</t>
  </si>
  <si>
    <t>11.871459146633953</t>
  </si>
  <si>
    <t>17.13214729726853</t>
  </si>
  <si>
    <t>37.36828436329965</t>
  </si>
  <si>
    <t>0.4987858626473279</t>
  </si>
  <si>
    <t>0.4508371170226891</t>
  </si>
  <si>
    <t>0.4875112517794961</t>
  </si>
  <si>
    <t>3.285441784797723</t>
  </si>
  <si>
    <t>14.92748529179288</t>
  </si>
  <si>
    <t>11.294117647058824</t>
  </si>
  <si>
    <t>3.3259842519685043</t>
  </si>
  <si>
    <t>3.3957219251336896</t>
  </si>
  <si>
    <t>12.977553918576309</t>
  </si>
  <si>
    <t>28.57199292920855</t>
  </si>
  <si>
    <t>53.24317458624581</t>
  </si>
  <si>
    <t>68.96533842063724</t>
  </si>
  <si>
    <t>89.26588008005214</t>
  </si>
  <si>
    <t>1.4239980209931156</t>
  </si>
  <si>
    <t>3.270817120953283</t>
  </si>
  <si>
    <t>0.2745990820785863</t>
  </si>
  <si>
    <t>5.348691990837186</t>
  </si>
  <si>
    <t>13.265757605473258</t>
  </si>
  <si>
    <t>31.511974085756805</t>
  </si>
  <si>
    <t>0.8911681620835837</t>
  </si>
  <si>
    <t>1.1901968621419123</t>
  </si>
  <si>
    <t>1.5213526663604937</t>
  </si>
  <si>
    <t>836219.0654553064</t>
  </si>
  <si>
    <t>3707717.759184573</t>
  </si>
  <si>
    <t>15870001.400048207</t>
  </si>
  <si>
    <t>33615165.24595405</t>
  </si>
  <si>
    <t>107913144.1138498</t>
  </si>
  <si>
    <t>192261121.8780542</t>
  </si>
  <si>
    <t>280040800.3771481</t>
  </si>
  <si>
    <t>1389431.8666906224</t>
  </si>
  <si>
    <t>2600455.1731095538</t>
  </si>
  <si>
    <t>4179671.513046173</t>
  </si>
  <si>
    <t>32.88758465962112</t>
  </si>
  <si>
    <t>39.01364441077029</t>
  </si>
  <si>
    <t>47.749155050412895</t>
  </si>
  <si>
    <t>27.45990820785864</t>
  </si>
  <si>
    <t>53.48691990837187</t>
  </si>
  <si>
    <t>66.32878802736629</t>
  </si>
  <si>
    <t>74.07912999646065</t>
  </si>
  <si>
    <t>78.77993521439201</t>
  </si>
  <si>
    <t>11.14697449581497</t>
  </si>
  <si>
    <t>25.42316396128482</t>
  </si>
  <si>
    <t>36.88743483521175</t>
  </si>
  <si>
    <t>59.20897669603992</t>
  </si>
  <si>
    <t>70.32559612832317</t>
  </si>
  <si>
    <t>76.82534578909974</t>
  </si>
  <si>
    <t>9.720328192950255</t>
  </si>
  <si>
    <t>6.377022610303263</t>
  </si>
  <si>
    <t>1.275516239212532</t>
  </si>
  <si>
    <t>2.335557991055793</t>
  </si>
  <si>
    <t>3.2811584527141218</t>
  </si>
  <si>
    <t>4.359216490941549</t>
  </si>
  <si>
    <t>5.652025052015009</t>
  </si>
  <si>
    <t>7.160027025018564</t>
  </si>
  <si>
    <t>11.824278967367752</t>
  </si>
  <si>
    <t>16.671520153857422</t>
  </si>
  <si>
    <t>35.58315337220621</t>
  </si>
  <si>
    <t>5.8146442587341705</t>
  </si>
  <si>
    <t>9.321524958061609</t>
  </si>
  <si>
    <t>12.16448532668208</t>
  </si>
  <si>
    <t>17.151190600692452</t>
  </si>
  <si>
    <t>36.60694645887901</t>
  </si>
  <si>
    <t>0.4410607668814403</t>
  </si>
  <si>
    <t>0.4869735578035973</t>
  </si>
  <si>
    <t>3.162539582427533</t>
  </si>
  <si>
    <t>14.470672767693504</t>
  </si>
  <si>
    <t>11.279569892473118</t>
  </si>
  <si>
    <t>3.293563579277865</t>
  </si>
  <si>
    <t>3.424731182795699</t>
  </si>
  <si>
    <t>14.60698272526019</t>
  </si>
  <si>
    <t>28.31415388853516</t>
  </si>
  <si>
    <t>50.50659873148688</t>
  </si>
  <si>
    <t>66.28943029627547</t>
  </si>
  <si>
    <t>87.69962781245012</t>
  </si>
  <si>
    <t>94.44358070610448</t>
  </si>
  <si>
    <t>97.17539748226211</t>
  </si>
  <si>
    <t>0.8094738502586598</t>
  </si>
  <si>
    <t>1.5468370247924657</t>
  </si>
  <si>
    <t>3.393697453749839</t>
  </si>
  <si>
    <t>0.3235412650968523</t>
  </si>
  <si>
    <t>5.394961169053962</t>
  </si>
  <si>
    <t>13.113184931152924</t>
  </si>
  <si>
    <t>21.860681232507652</t>
  </si>
  <si>
    <t>31.12820288805496</t>
  </si>
  <si>
    <t>1.0996486550162112</t>
  </si>
  <si>
    <t>1.4138412547091257</t>
  </si>
  <si>
    <t>1.7939192564979485</t>
  </si>
  <si>
    <t>1096175.7269648227</t>
  </si>
  <si>
    <t>4060365.207717908</t>
  </si>
  <si>
    <t>15890523.390632458</t>
  </si>
  <si>
    <t>120401.67576934732</t>
  </si>
  <si>
    <t>33155041.37720776</t>
  </si>
  <si>
    <t>106616120.64986216</t>
  </si>
  <si>
    <t>191404910.8470303</t>
  </si>
  <si>
    <t>280431831.97248787</t>
  </si>
  <si>
    <t>1976128.0140915024</t>
  </si>
  <si>
    <t>3400118.5566248824</t>
  </si>
  <si>
    <t>5207788.861756443</t>
  </si>
  <si>
    <t>37.64994652365859</t>
  </si>
  <si>
    <t>49.54302852189546</t>
  </si>
  <si>
    <t>32.35412650968523</t>
  </si>
  <si>
    <t>53.949611690539626</t>
  </si>
  <si>
    <t>65.56592465576462</t>
  </si>
  <si>
    <t>72.86893744169218</t>
  </si>
  <si>
    <t>25.022500085631076</t>
  </si>
  <si>
    <t>35.76289299191392</t>
  </si>
  <si>
    <t>57.50107307414131</t>
  </si>
  <si>
    <t>68.82003520842994</t>
  </si>
  <si>
    <t>75.62238789161097</t>
  </si>
  <si>
    <t>10.207126074348531</t>
  </si>
  <si>
    <t>6.773335527328643</t>
  </si>
  <si>
    <t>1.070567723499761</t>
  </si>
  <si>
    <t>3.298312725209355</t>
  </si>
  <si>
    <t>4.5391747623088845</t>
  </si>
  <si>
    <t>5.984262507075864</t>
  </si>
  <si>
    <t>7.612850038927768</t>
  </si>
  <si>
    <t>9.701238147540735</t>
  </si>
  <si>
    <t>12.649997851930443</t>
  </si>
  <si>
    <t>18.199335400611535</t>
  </si>
  <si>
    <t>36.79619419699653</t>
  </si>
  <si>
    <t>2.1742921300463203</t>
  </si>
  <si>
    <t>12.39330028823792</t>
  </si>
  <si>
    <t>36.04951474976764</t>
  </si>
  <si>
    <t>3.3068148654891223</t>
  </si>
  <si>
    <t>16.716499374775093</t>
  </si>
  <si>
    <t>13.13953488372093</t>
  </si>
  <si>
    <t>13.855521659893691</t>
  </si>
  <si>
    <t>27.50546132425356</t>
  </si>
  <si>
    <t>51.17663338207488</t>
  </si>
  <si>
    <t>88.55744426761915</t>
  </si>
  <si>
    <t>94.48069742766737</t>
  </si>
  <si>
    <t>97.61686597425852</t>
  </si>
  <si>
    <t>0.7715659927521474</t>
  </si>
  <si>
    <t>1.514583982177344</t>
  </si>
  <si>
    <t>3.292798742586696</t>
  </si>
  <si>
    <t>0.3019253493437159</t>
  </si>
  <si>
    <t>5.313275939120851</t>
  </si>
  <si>
    <t>13.13419364268377</t>
  </si>
  <si>
    <t>22.049468302400737</t>
  </si>
  <si>
    <t>31.19668695907356</t>
  </si>
  <si>
    <t>1.040988407609925</t>
  </si>
  <si>
    <t>1.357102802107628</t>
  </si>
  <si>
    <t>1.7412342793281397</t>
  </si>
  <si>
    <t>1008003.9040051228</t>
  </si>
  <si>
    <t>3928064.470273048</t>
  </si>
  <si>
    <t>15889245.570811195</t>
  </si>
  <si>
    <t>33748988.31545442</t>
  </si>
  <si>
    <t>109671777.7989992</t>
  </si>
  <si>
    <t>196429893.3187672</t>
  </si>
  <si>
    <t>287143977.7442703</t>
  </si>
  <si>
    <t>1805280.0145003167</t>
  </si>
  <si>
    <t>3160874.277884148</t>
  </si>
  <si>
    <t>4892366.849439626</t>
  </si>
  <si>
    <t>35.886790360564994</t>
  </si>
  <si>
    <t>41.495451566502574</t>
  </si>
  <si>
    <t>48.07005463630213</t>
  </si>
  <si>
    <t>30.19253493437159</t>
  </si>
  <si>
    <t>53.13275939120852</t>
  </si>
  <si>
    <t>65.67096821341886</t>
  </si>
  <si>
    <t>73.49822767466912</t>
  </si>
  <si>
    <t>77.99171739768389</t>
  </si>
  <si>
    <t>38.97026503064004</t>
  </si>
  <si>
    <t>43.45636694882389</t>
  </si>
  <si>
    <t>11.41351384545482</t>
  </si>
  <si>
    <t>24.60063588341647</t>
  </si>
  <si>
    <t>69.44163750093935</t>
  </si>
  <si>
    <t>76.13307097587658</t>
  </si>
  <si>
    <t>10.056460127825762</t>
  </si>
  <si>
    <t>6.6780942264022105</t>
  </si>
  <si>
    <t>1.1574114691994677</t>
  </si>
  <si>
    <t>2.2830007707159394</t>
  </si>
  <si>
    <t>3.3918135957023448</t>
  </si>
  <si>
    <t>4.637065779883079</t>
  </si>
  <si>
    <t>5.9380972643149175</t>
  </si>
  <si>
    <t>7.470894026786055</t>
  </si>
  <si>
    <t>9.414707483566444</t>
  </si>
  <si>
    <t>12.220308055413296</t>
  </si>
  <si>
    <t>17.28936158474729</t>
  </si>
  <si>
    <t>36.76194124792841</t>
  </si>
  <si>
    <t>12.15169940524128</t>
  </si>
  <si>
    <t>17.19229367489702</t>
  </si>
  <si>
    <t>36.55554815576687</t>
  </si>
  <si>
    <t>0.4541862227843212</t>
  </si>
  <si>
    <t>0.4800504238195781</t>
  </si>
  <si>
    <t>3.205249502789203</t>
  </si>
  <si>
    <t>15.710705306060856</t>
  </si>
  <si>
    <t>12.411428571428573</t>
  </si>
  <si>
    <t>3.251497005988024</t>
  </si>
  <si>
    <t>3.817142857142857</t>
  </si>
  <si>
    <t>14.23357345395003</t>
  </si>
  <si>
    <t>27.245782785328487</t>
  </si>
  <si>
    <t>51.30812600735399</t>
  </si>
  <si>
    <t>3.3074117375312304</t>
  </si>
  <si>
    <t>66.71993016649638</t>
  </si>
  <si>
    <t>88.20638251105912</t>
  </si>
  <si>
    <t>94.99264472146795</t>
  </si>
  <si>
    <t>97.79369599805057</t>
  </si>
  <si>
    <t>0.7702025372412031</t>
  </si>
  <si>
    <t>1.5513468955178504</t>
  </si>
  <si>
    <t>3.286922278158867</t>
  </si>
  <si>
    <t>0.2830612561050364</t>
  </si>
  <si>
    <t>5.344672034284693</t>
  </si>
  <si>
    <t>13.070787972538962</t>
  </si>
  <si>
    <t>21.833866824581897</t>
  </si>
  <si>
    <t>31.08301881586768</t>
  </si>
  <si>
    <t>1.0310020702417697</t>
  </si>
  <si>
    <t>1.3970064604719277</t>
  </si>
  <si>
    <t>1.7304924287336918</t>
  </si>
  <si>
    <t>1051054.581838596</t>
  </si>
  <si>
    <t>4052422.155084147</t>
  </si>
  <si>
    <t>16168955.75842898</t>
  </si>
  <si>
    <t>89758.44124965096</t>
  </si>
  <si>
    <t>34188739.27751995</t>
  </si>
  <si>
    <t>110537131.22168332</t>
  </si>
  <si>
    <t>198850675.7406038</t>
  </si>
  <si>
    <t>291434166.83644366</t>
  </si>
  <si>
    <t>1887524.5671303133</t>
  </si>
  <si>
    <t>3285731.254900764</t>
  </si>
  <si>
    <t>5051103.201367056</t>
  </si>
  <si>
    <t>35.82337382517224</t>
  </si>
  <si>
    <t>42.50265467172193</t>
  </si>
  <si>
    <t>47.98426683443602</t>
  </si>
  <si>
    <t>28.30612561050365</t>
  </si>
  <si>
    <t>53.44672034284693</t>
  </si>
  <si>
    <t>65.35393986269482</t>
  </si>
  <si>
    <t>72.77955608193966</t>
  </si>
  <si>
    <t>38.55459969468754</t>
  </si>
  <si>
    <t>11.58018233936475</t>
  </si>
  <si>
    <t>24.61982618013926</t>
  </si>
  <si>
    <t>35.65961643848985</t>
  </si>
  <si>
    <t>57.646344744979125</t>
  </si>
  <si>
    <t>69.13522771231032</t>
  </si>
  <si>
    <t>75.99308153848592</t>
  </si>
  <si>
    <t>10.030732862349266</t>
  </si>
  <si>
    <t>6.685337666622383</t>
  </si>
  <si>
    <t>1.1382332775466883</t>
  </si>
  <si>
    <t>2.246494101427842</t>
  </si>
  <si>
    <t>3.381721353907572</t>
  </si>
  <si>
    <t>4.633333179042475</t>
  </si>
  <si>
    <t>5.996356342842404</t>
  </si>
  <si>
    <t>7.5121426208175395</t>
  </si>
  <si>
    <t>12.58220870881469</t>
  </si>
  <si>
    <t>17.78227842651403</t>
  </si>
  <si>
    <t>35.448801465819365</t>
  </si>
  <si>
    <t>12.54365845594641</t>
  </si>
  <si>
    <t>35.34019094345317</t>
  </si>
  <si>
    <t>0.4494129709824694</t>
  </si>
  <si>
    <t>0.4917806334083821</t>
  </si>
  <si>
    <t>3.109603476601483</t>
  </si>
  <si>
    <t>15.726844124285364</t>
  </si>
  <si>
    <t>12.609195402298852</t>
  </si>
  <si>
    <t>3.2844311377245514</t>
  </si>
  <si>
    <t>3.839080459770115</t>
  </si>
  <si>
    <t>12.742991740703042</t>
  </si>
  <si>
    <t>26.427959038614052</t>
  </si>
  <si>
    <t>2.7781102401952698</t>
  </si>
  <si>
    <t>64.96419932252108</t>
  </si>
  <si>
    <t>88.38612041715098</t>
  </si>
  <si>
    <t>95.01842578444362</t>
  </si>
  <si>
    <t>0.7249444117893292</t>
  </si>
  <si>
    <t>1.4899048033931075</t>
  </si>
  <si>
    <t>3.320351326393142</t>
  </si>
  <si>
    <t>12.892744436524048</t>
  </si>
  <si>
    <t>21.70932758022211</t>
  </si>
  <si>
    <t>30.963105954347697</t>
  </si>
  <si>
    <t>1.0248476919156495</t>
  </si>
  <si>
    <t>1.3787560348850858</t>
  </si>
  <si>
    <t>1.7332887933010477</t>
  </si>
  <si>
    <t>900342.5373885221</t>
  </si>
  <si>
    <t>3837546.3121948233</t>
  </si>
  <si>
    <t>16032867.557809466</t>
  </si>
  <si>
    <t>88737.65475282463</t>
  </si>
  <si>
    <t>33773969.14855657</t>
  </si>
  <si>
    <t>111060846.73078312</t>
  </si>
  <si>
    <t>201041507.53604275</t>
  </si>
  <si>
    <t>295267057.9495134</t>
  </si>
  <si>
    <t>1873287.3257741665</t>
  </si>
  <si>
    <t>3370963.371127628</t>
  </si>
  <si>
    <t>5259207.255030598</t>
  </si>
  <si>
    <t>33.71834473438741</t>
  </si>
  <si>
    <t>40.81930968200295</t>
  </si>
  <si>
    <t>48.47228213712616</t>
  </si>
  <si>
    <t>32.773788679494096</t>
  </si>
  <si>
    <t>64.46372218262024</t>
  </si>
  <si>
    <t>72.36442526740703</t>
  </si>
  <si>
    <t>77.40776488586924</t>
  </si>
  <si>
    <t>41.69940642129305</t>
  </si>
  <si>
    <t>10.78770926965517</t>
  </si>
  <si>
    <t>24.01536003812272</t>
  </si>
  <si>
    <t>34.65377655461337</t>
  </si>
  <si>
    <t>56.97698351126738</t>
  </si>
  <si>
    <t>68.75953735960184</t>
  </si>
  <si>
    <t>75.73968138830533</t>
  </si>
  <si>
    <t>10.123917922119764</t>
  </si>
  <si>
    <t>6.927711695259587</t>
  </si>
  <si>
    <t>1.2532105714963329</t>
  </si>
  <si>
    <t>2.3728532607251696</t>
  </si>
  <si>
    <t>3.4547708882935444</t>
  </si>
  <si>
    <t>4.637759700659198</t>
  </si>
  <si>
    <t>7.824668934538583</t>
  </si>
  <si>
    <t>9.995923790161736</t>
  </si>
  <si>
    <t>12.741960131625737</t>
  </si>
  <si>
    <t>17.798995764556114</t>
  </si>
  <si>
    <t>35.076144134710546</t>
  </si>
  <si>
    <t>3.4124840944682195</t>
  </si>
  <si>
    <t>7.728894085008781</t>
  </si>
  <si>
    <t>12.585997071139628</t>
  </si>
  <si>
    <t>17.58113400511383</t>
  </si>
  <si>
    <t>0.4306296836821964</t>
  </si>
  <si>
    <t>0.4874272843267048</t>
  </si>
  <si>
    <t>2.9932040374510884</t>
  </si>
  <si>
    <t>14.58196610589527</t>
  </si>
  <si>
    <t>11.172774869109949</t>
  </si>
  <si>
    <t>3.0793650793650795</t>
  </si>
  <si>
    <t>3.6282722513089007</t>
  </si>
  <si>
    <t>2.6950097656249903</t>
  </si>
  <si>
    <t>87.84033081054686</t>
  </si>
  <si>
    <t>96.76188598632812</t>
  </si>
  <si>
    <t>2.116839912187276</t>
  </si>
  <si>
    <t>2.666599566961555</t>
  </si>
  <si>
    <t>2.203607828256895</t>
  </si>
  <si>
    <t>1.9524603224850683</t>
  </si>
  <si>
    <t>4.603424398365155</t>
  </si>
  <si>
    <t>10.953572225219803</t>
  </si>
  <si>
    <t>19.600339696128792</t>
  </si>
  <si>
    <t>2.093992901937732</t>
  </si>
  <si>
    <t>1.9522823298151053</t>
  </si>
  <si>
    <t>2.011995582723696</t>
  </si>
  <si>
    <t>14585.026994970332</t>
  </si>
  <si>
    <t>32188.523372792934</t>
  </si>
  <si>
    <t>120788.55949807345</t>
  </si>
  <si>
    <t>558430.9866752444</t>
  </si>
  <si>
    <t>24856779.27729564</t>
  </si>
  <si>
    <t>102112124.88728312</t>
  </si>
  <si>
    <t>201277613.16943985</t>
  </si>
  <si>
    <t>200215.03732587423</t>
  </si>
  <si>
    <t>536887.4021108032</t>
  </si>
  <si>
    <t>1477142.7729770902</t>
  </si>
  <si>
    <t>98.45767033429192</t>
  </si>
  <si>
    <t>73.05752238250837</t>
  </si>
  <si>
    <t>32.16945734681599</t>
  </si>
  <si>
    <t>19.524603224850683</t>
  </si>
  <si>
    <t>23.01712199182577</t>
  </si>
  <si>
    <t>36.51190741739934</t>
  </si>
  <si>
    <t>49.00084924032198</t>
  </si>
  <si>
    <t>26.377542999831416</t>
  </si>
  <si>
    <t>11.71081970119484</t>
  </si>
  <si>
    <t>32.07218094027519</t>
  </si>
  <si>
    <t>47.41414427466001</t>
  </si>
  <si>
    <t>21.47256236166216</t>
  </si>
  <si>
    <t>19.84636042438747</t>
  </si>
  <si>
    <t>10.654881513578488</t>
  </si>
  <si>
    <t>13.86535796765919</t>
  </si>
  <si>
    <t>15.707016508224068</t>
  </si>
  <si>
    <t>17.357722134712752</t>
  </si>
  <si>
    <t>20.744605015835734</t>
  </si>
  <si>
    <t>22.71896651459628</t>
  </si>
  <si>
    <t>25.157577329288934</t>
  </si>
  <si>
    <t>28.71679895580288</t>
  </si>
  <si>
    <t>40.80252891098949</t>
  </si>
  <si>
    <t>0.1667688459213959</t>
  </si>
  <si>
    <t>2.4530516431924885</t>
  </si>
  <si>
    <t>1.5801411290322582</t>
  </si>
  <si>
    <t>1.5524256651017214</t>
  </si>
  <si>
    <t>25.15145507812499</t>
  </si>
  <si>
    <t>94.93901712212036</t>
  </si>
  <si>
    <t>98.82743481951016</t>
  </si>
  <si>
    <t>99.82113317452335</t>
  </si>
  <si>
    <t>0.6442983747322206</t>
  </si>
  <si>
    <t>0.6008067179756699</t>
  </si>
  <si>
    <t>1.289826754192226</t>
  </si>
  <si>
    <t>0.6413274944463336</t>
  </si>
  <si>
    <t>2.835934484149435</t>
  </si>
  <si>
    <t>10.617082284855211</t>
  </si>
  <si>
    <t>20.054060127799065</t>
  </si>
  <si>
    <t>29.813429448309225</t>
  </si>
  <si>
    <t>0.6317992369309515</t>
  </si>
  <si>
    <t>0.8010564622938728</t>
  </si>
  <si>
    <t>5208.508061335271</t>
  </si>
  <si>
    <t>54430.68542172379</t>
  </si>
  <si>
    <t>3400376.721210737</t>
  </si>
  <si>
    <t>1082.5608106254112</t>
  </si>
  <si>
    <t>17532847.323591657</t>
  </si>
  <si>
    <t>105653144.53342484</t>
  </si>
  <si>
    <t>207736278.8086868</t>
  </si>
  <si>
    <t>311937047.72820544</t>
  </si>
  <si>
    <t>51379.31740428256</t>
  </si>
  <si>
    <t>227774.9972998728</t>
  </si>
  <si>
    <t>826789.6000886012</t>
  </si>
  <si>
    <t>29.967366266614917</t>
  </si>
  <si>
    <t>16.46045802673068</t>
  </si>
  <si>
    <t>18.82958765244126</t>
  </si>
  <si>
    <t>64.13274944463336</t>
  </si>
  <si>
    <t>28.359344841494348</t>
  </si>
  <si>
    <t>53.08541142427605</t>
  </si>
  <si>
    <t>66.84686709266356</t>
  </si>
  <si>
    <t>74.53357362077307</t>
  </si>
  <si>
    <t>14.771703998810082</t>
  </si>
  <si>
    <t>16.727072461675093</t>
  </si>
  <si>
    <t>50.39876786118042</t>
  </si>
  <si>
    <t>66.06304392396156</t>
  </si>
  <si>
    <t>10.24299118823436</t>
  </si>
  <si>
    <t>9.038186142442797</t>
  </si>
  <si>
    <t>4.741087753377285</t>
  </si>
  <si>
    <t>5.884501573145909</t>
  </si>
  <si>
    <t>6.841226530228243</t>
  </si>
  <si>
    <t>7.719208504423403</t>
  </si>
  <si>
    <t>8.589429386964227</t>
  </si>
  <si>
    <t>12.030715223305029</t>
  </si>
  <si>
    <t>14.345195684797542</t>
  </si>
  <si>
    <t>22.154408032189163</t>
  </si>
  <si>
    <t>2.977941176470588</t>
  </si>
  <si>
    <t>1.7861080485115766</t>
  </si>
  <si>
    <t>1.6672794117647058</t>
  </si>
  <si>
    <t>1.6757865882551002</t>
  </si>
  <si>
    <t>66.43296854046707</t>
  </si>
  <si>
    <t>87.99589608877812</t>
  </si>
  <si>
    <t>95.99863201705224</t>
  </si>
  <si>
    <t>1.288492251383918</t>
  </si>
  <si>
    <t>2.1651493669978823</t>
  </si>
  <si>
    <t>3.005132729348554</t>
  </si>
  <si>
    <t>0.8193353571974268</t>
  </si>
  <si>
    <t>3.7329192794423673</t>
  </si>
  <si>
    <t>14.155101298119805</t>
  </si>
  <si>
    <t>22.65994805191312</t>
  </si>
  <si>
    <t>2.8624948017876704</t>
  </si>
  <si>
    <t>3.309904715459932</t>
  </si>
  <si>
    <t>3.707393241369648</t>
  </si>
  <si>
    <t>223986.3390115748</t>
  </si>
  <si>
    <t>545368.6483062616</t>
  </si>
  <si>
    <t>84295.67955454286</t>
  </si>
  <si>
    <t>46205038.53006759</t>
  </si>
  <si>
    <t>129210114.39605305</t>
  </si>
  <si>
    <t>225655059.2042236</t>
  </si>
  <si>
    <t>2000574.7170109889</t>
  </si>
  <si>
    <t>3428799.802743969</t>
  </si>
  <si>
    <t>5471493.289590291</t>
  </si>
  <si>
    <t>59.92987215739154</t>
  </si>
  <si>
    <t>59.31916073966801</t>
  </si>
  <si>
    <t>43.87055079340955</t>
  </si>
  <si>
    <t>81.93353571974268</t>
  </si>
  <si>
    <t>37.32919279442367</t>
  </si>
  <si>
    <t>33.523899447734095</t>
  </si>
  <si>
    <t>47.18367099373268</t>
  </si>
  <si>
    <t>36.84899484985517</t>
  </si>
  <si>
    <t>2.9557114335808503</t>
  </si>
  <si>
    <t>0.8126137963882899</t>
  </si>
  <si>
    <t>41.519692802762535</t>
  </si>
  <si>
    <t>54.38309985256126</t>
  </si>
  <si>
    <t>19.120941660558977</t>
  </si>
  <si>
    <t>16.768405110622343</t>
  </si>
  <si>
    <t>5.107546731177524</t>
  </si>
  <si>
    <t>10.19291760335712</t>
  </si>
  <si>
    <t>12.636797710469915</t>
  </si>
  <si>
    <t>14.40784446426434</t>
  </si>
  <si>
    <t>15.98590419341527</t>
  </si>
  <si>
    <t>17.626587459438756</t>
  </si>
  <si>
    <t>19.644120710505984</t>
  </si>
  <si>
    <t>22.58538938319806</t>
  </si>
  <si>
    <t>27.46927214666686</t>
  </si>
  <si>
    <t>45.55303620309577</t>
  </si>
  <si>
    <t>14.36606660608567</t>
  </si>
  <si>
    <t>23.82363641486268</t>
  </si>
  <si>
    <t>0.2963395351198973</t>
  </si>
  <si>
    <t>0.1738783814183599</t>
  </si>
  <si>
    <t>0.2138919408476035</t>
  </si>
  <si>
    <t>1.0757567983239027</t>
  </si>
  <si>
    <t>3.805790108564536</t>
  </si>
  <si>
    <t>1.8824582338902147</t>
  </si>
  <si>
    <t>2.021712907117009</t>
  </si>
  <si>
    <t>22.856992187499987</t>
  </si>
  <si>
    <t>81.71298010358564</t>
  </si>
  <si>
    <t>94.55491628470848</t>
  </si>
  <si>
    <t>97.56173518453151</t>
  </si>
  <si>
    <t>1.836463643108282</t>
  </si>
  <si>
    <t>1.6388283374687578</t>
  </si>
  <si>
    <t>1.458509237898361</t>
  </si>
  <si>
    <t>2.039952511495895</t>
  </si>
  <si>
    <t>7.572095531230821</t>
  </si>
  <si>
    <t>16.046189075515482</t>
  </si>
  <si>
    <t>25.42711371660778</t>
  </si>
  <si>
    <t>1.4724253057864978</t>
  </si>
  <si>
    <t>1.4524566592098558</t>
  </si>
  <si>
    <t>1.581378350995503</t>
  </si>
  <si>
    <t>35563.11844879188</t>
  </si>
  <si>
    <t>85599.28172266815</t>
  </si>
  <si>
    <t>722393.7914941066</t>
  </si>
  <si>
    <t>4829420.294860588</t>
  </si>
  <si>
    <t>64085983.77493572</t>
  </si>
  <si>
    <t>157149106.88194743</t>
  </si>
  <si>
    <t>256940450.1369336</t>
  </si>
  <si>
    <t>675331.3433528962</t>
  </si>
  <si>
    <t>1658816.8674654018</t>
  </si>
  <si>
    <t>85.41691363294335</t>
  </si>
  <si>
    <t>44.89940650599337</t>
  </si>
  <si>
    <t>20.399525114958948</t>
  </si>
  <si>
    <t>37.86047765615411</t>
  </si>
  <si>
    <t>53.48729691838494</t>
  </si>
  <si>
    <t>63.56778429151946</t>
  </si>
  <si>
    <t>21.511655678071843</t>
  </si>
  <si>
    <t>19.517545421905115</t>
  </si>
  <si>
    <t>0.2264234219533999</t>
  </si>
  <si>
    <t>30.93692564087751</t>
  </si>
  <si>
    <t>62.017832385439455</t>
  </si>
  <si>
    <t>15.836624810831257</t>
  </si>
  <si>
    <t>13.503903938834744</t>
  </si>
  <si>
    <t>6.500929783630481</t>
  </si>
  <si>
    <t>8.890455764094167</t>
  </si>
  <si>
    <t>10.271305860414955</t>
  </si>
  <si>
    <t>11.533111279153475</t>
  </si>
  <si>
    <t>12.823932947173502</t>
  </si>
  <si>
    <t>14.245476304241995</t>
  </si>
  <si>
    <t>15.931732384860483</t>
  </si>
  <si>
    <t>18.15004175725971</t>
  </si>
  <si>
    <t>21.70315178234017</t>
  </si>
  <si>
    <t>38.31611024514357</t>
  </si>
  <si>
    <t>3.0247524752475248</t>
  </si>
  <si>
    <t>1.8103703703703704</t>
  </si>
  <si>
    <t>1.6707920792079207</t>
  </si>
  <si>
    <t>10.18651509269788</t>
  </si>
  <si>
    <t>24.71972241546735</t>
  </si>
  <si>
    <t>73.97229156595242</t>
  </si>
  <si>
    <t>89.43655489926579</t>
  </si>
  <si>
    <t>95.49030828201452</t>
  </si>
  <si>
    <t>0.9357990223198808</t>
  </si>
  <si>
    <t>1.681612209117977</t>
  </si>
  <si>
    <t>2.2824221557977293</t>
  </si>
  <si>
    <t>0.5154468760520964</t>
  </si>
  <si>
    <t>3.0716907294220053</t>
  </si>
  <si>
    <t>7.992321776564333</t>
  </si>
  <si>
    <t>15.97174603107721</t>
  </si>
  <si>
    <t>24.70239193686908</t>
  </si>
  <si>
    <t>1.966652985689686</t>
  </si>
  <si>
    <t>2.3247436817707907</t>
  </si>
  <si>
    <t>2.7600156391142834</t>
  </si>
  <si>
    <t>120141.62168151558</t>
  </si>
  <si>
    <t>2404821.608746694</t>
  </si>
  <si>
    <t>26403.250778892587</t>
  </si>
  <si>
    <t>7853849.369831924</t>
  </si>
  <si>
    <t>61150988.24631923</t>
  </si>
  <si>
    <t>147750469.87952718</t>
  </si>
  <si>
    <t>243983104.3260461</t>
  </si>
  <si>
    <t>1461809.230957172</t>
  </si>
  <si>
    <t>2877318.981721936</t>
  </si>
  <si>
    <t>5043597.378604659</t>
  </si>
  <si>
    <t>43.52553592185492</t>
  </si>
  <si>
    <t>46.07156737309526</t>
  </si>
  <si>
    <t>51.54468760520964</t>
  </si>
  <si>
    <t>30.716907294220054</t>
  </si>
  <si>
    <t>39.96160888282167</t>
  </si>
  <si>
    <t>53.23915343692404</t>
  </si>
  <si>
    <t>61.75597984217271</t>
  </si>
  <si>
    <t>31.690793578633247</t>
  </si>
  <si>
    <t>0.5402485367457099</t>
  </si>
  <si>
    <t>3.3941486876571303</t>
  </si>
  <si>
    <t>0.2552677615618199</t>
  </si>
  <si>
    <t>7.593135273643729</t>
  </si>
  <si>
    <t>29.560518925590017</t>
  </si>
  <si>
    <t>58.970978064188586</t>
  </si>
  <si>
    <t>17.247933914553435</t>
  </si>
  <si>
    <t>14.515338827904673</t>
  </si>
  <si>
    <t>4.541551020473409</t>
  </si>
  <si>
    <t>8.069519962189014</t>
  </si>
  <si>
    <t>10.091660999813644</t>
  </si>
  <si>
    <t>11.788627668528052</t>
  </si>
  <si>
    <t>13.618377756664875</t>
  </si>
  <si>
    <t>15.458231576927814</t>
  </si>
  <si>
    <t>17.570028143233706</t>
  </si>
  <si>
    <t>20.52179375486559</t>
  </si>
  <si>
    <t>25.565940173751727</t>
  </si>
  <si>
    <t>45.253608089086335</t>
  </si>
  <si>
    <t>6.834805679873961</t>
  </si>
  <si>
    <t>7.895657430119201</t>
  </si>
  <si>
    <t>10.18674365884977</t>
  </si>
  <si>
    <t>11.89811710581158</t>
  </si>
  <si>
    <t>14.822610232857942</t>
  </si>
  <si>
    <t>0.2061970522698945</t>
  </si>
  <si>
    <t>0.2610680549103648</t>
  </si>
  <si>
    <t>1.312027375753768</t>
  </si>
  <si>
    <t>5.615664867813375</t>
  </si>
  <si>
    <t>4.485294117647059</t>
  </si>
  <si>
    <t>2.1323529411764706</t>
  </si>
  <si>
    <t>39.80560607222844</t>
  </si>
  <si>
    <t>89.78763298122392</t>
  </si>
  <si>
    <t>97.64125193000552</t>
  </si>
  <si>
    <t>0.2811444549349161</t>
  </si>
  <si>
    <t>1.4131104016154885</t>
  </si>
  <si>
    <t>2.5499023577093034</t>
  </si>
  <si>
    <t>9.075893201276829</t>
  </si>
  <si>
    <t>18.059820208163966</t>
  </si>
  <si>
    <t>27.699020556800708</t>
  </si>
  <si>
    <t>0.7785863684483288</t>
  </si>
  <si>
    <t>1.0822971528444485</t>
  </si>
  <si>
    <t>1.3852330710651557</t>
  </si>
  <si>
    <t>1355.6785616961656</t>
  </si>
  <si>
    <t>63736.31281170214</t>
  </si>
  <si>
    <t>1919947.8831421123</t>
  </si>
  <si>
    <t>10420609.46817988</t>
  </si>
  <si>
    <t>83662581.87762195</t>
  </si>
  <si>
    <t>181038988.11346036</t>
  </si>
  <si>
    <t>282258088.3945611</t>
  </si>
  <si>
    <t>204168.70339820528</t>
  </si>
  <si>
    <t>697974.5161665377</t>
  </si>
  <si>
    <t>1776014.2465779914</t>
  </si>
  <si>
    <t>13.076486276042612</t>
  </si>
  <si>
    <t>16.79862577807904</t>
  </si>
  <si>
    <t>20.629348928693265</t>
  </si>
  <si>
    <t>25.499023577093038</t>
  </si>
  <si>
    <t>45.37946600638414</t>
  </si>
  <si>
    <t>60.19940069387989</t>
  </si>
  <si>
    <t>69.24755139200177</t>
  </si>
  <si>
    <t>20.549834845282763</t>
  </si>
  <si>
    <t>0.1700860512328399</t>
  </si>
  <si>
    <t>10.15003985574528</t>
  </si>
  <si>
    <t>40.74514754081546</t>
  </si>
  <si>
    <t>58.77944568746275</t>
  </si>
  <si>
    <t>12.615231924666546</t>
  </si>
  <si>
    <t>11.234746179181885</t>
  </si>
  <si>
    <t>5.068226240478163</t>
  </si>
  <si>
    <t>7.058776815036712</t>
  </si>
  <si>
    <t>8.294949788783235</t>
  </si>
  <si>
    <t>9.428171298194478</t>
  </si>
  <si>
    <t>10.612841477875422</t>
  </si>
  <si>
    <t>11.833088192587278</t>
  </si>
  <si>
    <t>15.069344762526796</t>
  </si>
  <si>
    <t>17.929103969630347</t>
  </si>
  <si>
    <t>27.64052933536633</t>
  </si>
  <si>
    <t>5.5954395901629805</t>
  </si>
  <si>
    <t>6.575344661372521</t>
  </si>
  <si>
    <t>10.47724484584604</t>
  </si>
  <si>
    <t>11.94535689277478</t>
  </si>
  <si>
    <t>21.910440886402448</t>
  </si>
  <si>
    <t>0.2129664202118883</t>
  </si>
  <si>
    <t>0.9259770312318124</t>
  </si>
  <si>
    <t>3.757699498910692</t>
  </si>
  <si>
    <t>3.201907790143084</t>
  </si>
  <si>
    <t>1.791814946619217</t>
  </si>
  <si>
    <t>1.7869634340222575</t>
  </si>
  <si>
    <t>13.52736319760837</t>
  </si>
  <si>
    <t>40.84082931419907</t>
  </si>
  <si>
    <t>89.68158876375773</t>
  </si>
  <si>
    <t>97.50089579437874</t>
  </si>
  <si>
    <t>99.15090406727252</t>
  </si>
  <si>
    <t>0.4275893270680441</t>
  </si>
  <si>
    <t>0.4838751923060079</t>
  </si>
  <si>
    <t>1.3616352711217792</t>
  </si>
  <si>
    <t>2.4900477724753216</t>
  </si>
  <si>
    <t>18.110327487308226</t>
  </si>
  <si>
    <t>27.738091841029835</t>
  </si>
  <si>
    <t>0.6629336619511577</t>
  </si>
  <si>
    <t>1.0126588336172109</t>
  </si>
  <si>
    <t>1.2739810522740125</t>
  </si>
  <si>
    <t>3120.9744982696543</t>
  </si>
  <si>
    <t>44968.940996958845</t>
  </si>
  <si>
    <t>1885685.114647876</t>
  </si>
  <si>
    <t>10411118.821114387</t>
  </si>
  <si>
    <t>83717979.68984994</t>
  </si>
  <si>
    <t>180771548.0044972</t>
  </si>
  <si>
    <t>281558385.9939248</t>
  </si>
  <si>
    <t>160065.33267810702</t>
  </si>
  <si>
    <t>600884.4100799452</t>
  </si>
  <si>
    <t>1586581.605013644</t>
  </si>
  <si>
    <t>19.887875677583448</t>
  </si>
  <si>
    <t>13.256854583726245</t>
  </si>
  <si>
    <t>19.877887169661008</t>
  </si>
  <si>
    <t>24.900477724753216</t>
  </si>
  <si>
    <t>45.592167722367904</t>
  </si>
  <si>
    <t>60.36775829102741</t>
  </si>
  <si>
    <t>69.34522960257459</t>
  </si>
  <si>
    <t>15.015461229774203</t>
  </si>
  <si>
    <t>2.6889542544807297</t>
  </si>
  <si>
    <t>10.16956123314353</t>
  </si>
  <si>
    <t>40.887782350747656</t>
  </si>
  <si>
    <t>58.859102408652994</t>
  </si>
  <si>
    <t>68.75642513231335</t>
  </si>
  <si>
    <t>12.797983405100242</t>
  </si>
  <si>
    <t>11.03751745961397</t>
  </si>
  <si>
    <t>5.106258118909077</t>
  </si>
  <si>
    <t>7.024469747238619</t>
  </si>
  <si>
    <t>8.299104117403209</t>
  </si>
  <si>
    <t>11.693199597926052</t>
  </si>
  <si>
    <t>13.22510528710462</t>
  </si>
  <si>
    <t>15.093150497826402</t>
  </si>
  <si>
    <t>29.752972575580035</t>
  </si>
  <si>
    <t>5.488731720373409</t>
  </si>
  <si>
    <t>6.484696732842971</t>
  </si>
  <si>
    <t>7.348269575869589</t>
  </si>
  <si>
    <t>8.189174447954139</t>
  </si>
  <si>
    <t>9.136751648909067</t>
  </si>
  <si>
    <t>10.33374155012122</t>
  </si>
  <si>
    <t>11.793381832181067</t>
  </si>
  <si>
    <t>13.98718725047346</t>
  </si>
  <si>
    <t>23.24817249233415</t>
  </si>
  <si>
    <t>0.1300091505098889</t>
  </si>
  <si>
    <t>0.2173389872270341</t>
  </si>
  <si>
    <t>3.928350560078316</t>
  </si>
  <si>
    <t>1.7523809523809524</t>
  </si>
  <si>
    <t>27.19667899918608</t>
  </si>
  <si>
    <t>79.73959889054895</t>
  </si>
  <si>
    <t>93.72848611221724</t>
  </si>
  <si>
    <t>97.20152496035396</t>
  </si>
  <si>
    <t>1.4163767600470565</t>
  </si>
  <si>
    <t>1.0558333853131252</t>
  </si>
  <si>
    <t>1.7388522888775415</t>
  </si>
  <si>
    <t>2.633350586788978</t>
  </si>
  <si>
    <t>8.042314605353752</t>
  </si>
  <si>
    <t>16.26161813701902</t>
  </si>
  <si>
    <t>25.54963747152277</t>
  </si>
  <si>
    <t>1.2966703560061243</t>
  </si>
  <si>
    <t>1.7147772638494831</t>
  </si>
  <si>
    <t>1.977100983162248</t>
  </si>
  <si>
    <t>30300.548027686677</t>
  </si>
  <si>
    <t>131425.91647023658</t>
  </si>
  <si>
    <t>1594937.918040881</t>
  </si>
  <si>
    <t>5698.710593200616</t>
  </si>
  <si>
    <t>7331953.771577775</t>
  </si>
  <si>
    <t>65652349.56833363</t>
  </si>
  <si>
    <t>156038064.12463954</t>
  </si>
  <si>
    <t>254245336.7164346</t>
  </si>
  <si>
    <t>594005.9867567616</t>
  </si>
  <si>
    <t>1531920.2755416296</t>
  </si>
  <si>
    <t>3234074.5668233777</t>
  </si>
  <si>
    <t>65.87798883939797</t>
  </si>
  <si>
    <t>28.926942063373296</t>
  </si>
  <si>
    <t>26.638202183894805</t>
  </si>
  <si>
    <t>26.333505867889777</t>
  </si>
  <si>
    <t>40.21157302676876</t>
  </si>
  <si>
    <t>54.20539379006341</t>
  </si>
  <si>
    <t>63.87409367880693</t>
  </si>
  <si>
    <t>32.06454563177526</t>
  </si>
  <si>
    <t>50.80589560328176</t>
  </si>
  <si>
    <t>62.08659137419734</t>
  </si>
  <si>
    <t>15.715208909903597</t>
  </si>
  <si>
    <t>13.56032913715201</t>
  </si>
  <si>
    <t>5.317174107372362</t>
  </si>
  <si>
    <t>7.948000933949846</t>
  </si>
  <si>
    <t>9.646692780320414</t>
  </si>
  <si>
    <t>12.784361040160444</t>
  </si>
  <si>
    <t>14.359383563279817</t>
  </si>
  <si>
    <t>16.09968624674872</t>
  </si>
  <si>
    <t>18.48507621821805</t>
  </si>
  <si>
    <t>22.55279554491268</t>
  </si>
  <si>
    <t>38.708246722562365</t>
  </si>
  <si>
    <t>11.76253928547454</t>
  </si>
  <si>
    <t>14.35093588269138</t>
  </si>
  <si>
    <t>0.2329688998144972</t>
  </si>
  <si>
    <t>4.618185743998208</t>
  </si>
  <si>
    <t>3.692307692307693</t>
  </si>
  <si>
    <t>1.9115044247787607</t>
  </si>
  <si>
    <t>1.931623931623932</t>
  </si>
  <si>
    <t>12.528363533853687</t>
  </si>
  <si>
    <t>38.73312839747976</t>
  </si>
  <si>
    <t>88.72306645878996</t>
  </si>
  <si>
    <t>97.34095940060254</t>
  </si>
  <si>
    <t>99.05352657297092</t>
  </si>
  <si>
    <t>0.1373369785494946</t>
  </si>
  <si>
    <t>0.4791281896958804</t>
  </si>
  <si>
    <t>1.3573874440655296</t>
  </si>
  <si>
    <t>2.464195318923607</t>
  </si>
  <si>
    <t>8.983251475997822</t>
  </si>
  <si>
    <t>17.880074067019727</t>
  </si>
  <si>
    <t>27.507212904045435</t>
  </si>
  <si>
    <t>0.7838688103047242</t>
  </si>
  <si>
    <t>1.0176779168505226</t>
  </si>
  <si>
    <t>1.3546366147251767</t>
  </si>
  <si>
    <t>39207.05976281389</t>
  </si>
  <si>
    <t>1736462.320794822</t>
  </si>
  <si>
    <t>9745963.948007116</t>
  </si>
  <si>
    <t>81383649.96453308</t>
  </si>
  <si>
    <t>177718227.3459577</t>
  </si>
  <si>
    <t>278216946.17013514</t>
  </si>
  <si>
    <t>178394.43158676976</t>
  </si>
  <si>
    <t>646734.3161585071</t>
  </si>
  <si>
    <t>1691128.3498229107</t>
  </si>
  <si>
    <t>6.387766444162541</t>
  </si>
  <si>
    <t>13.126799717695354</t>
  </si>
  <si>
    <t>19.81587509584715</t>
  </si>
  <si>
    <t>24.64195318923607</t>
  </si>
  <si>
    <t>44.91625737998911</t>
  </si>
  <si>
    <t>59.60024689006576</t>
  </si>
  <si>
    <t>68.76803226011359</t>
  </si>
  <si>
    <t>17.255457315513265</t>
  </si>
  <si>
    <t>19.87992036093798</t>
  </si>
  <si>
    <t>2.4826057093017098</t>
  </si>
  <si>
    <t>39.851082705324046</t>
  </si>
  <si>
    <t>58.01545133691912</t>
  </si>
  <si>
    <t>68.11716196484525</t>
  </si>
  <si>
    <t>13.002370870178432</t>
  </si>
  <si>
    <t>11.356824626143036</t>
  </si>
  <si>
    <t>5.196959810220109</t>
  </si>
  <si>
    <t>8.480480540184358</t>
  </si>
  <si>
    <t>10.749942412142037</t>
  </si>
  <si>
    <t>12.007660063978896</t>
  </si>
  <si>
    <t>13.44100396099922</t>
  </si>
  <si>
    <t>15.333861648454958</t>
  </si>
  <si>
    <t>18.35072102916429</t>
  </si>
  <si>
    <t>29.67530498738084</t>
  </si>
  <si>
    <t>10.33734854604618</t>
  </si>
  <si>
    <t>11.79312742387922</t>
  </si>
  <si>
    <t>14.11336533343512</t>
  </si>
  <si>
    <t>0.2150490341476349</t>
  </si>
  <si>
    <t>3.8707162638695536</t>
  </si>
  <si>
    <t>3.213622291021672</t>
  </si>
  <si>
    <t>1.8274647887323945</t>
  </si>
  <si>
    <t>1.7585139318885448</t>
  </si>
  <si>
    <t>27.04742040243656</t>
  </si>
  <si>
    <t>82.06897052190982</t>
  </si>
  <si>
    <t>95.34669115677175</t>
  </si>
  <si>
    <t>98.35716684992494</t>
  </si>
  <si>
    <t>0.3664588952581587</t>
  </si>
  <si>
    <t>1.4024030514750616</t>
  </si>
  <si>
    <t>2.3772011637167134</t>
  </si>
  <si>
    <t>16.39551500822098</t>
  </si>
  <si>
    <t>25.78312864372518</t>
  </si>
  <si>
    <t>0.8464851878972037</t>
  </si>
  <si>
    <t>1.2519120020486585</t>
  </si>
  <si>
    <t>1.6499333655905932</t>
  </si>
  <si>
    <t>20536.35649026721</t>
  </si>
  <si>
    <t>1140357.029291689</t>
  </si>
  <si>
    <t>6550323.130994638</t>
  </si>
  <si>
    <t>67026522.45290877</t>
  </si>
  <si>
    <t>159258113.75610963</t>
  </si>
  <si>
    <t>258352389.25027016</t>
  </si>
  <si>
    <t>260453.3344937148</t>
  </si>
  <si>
    <t>897350.4924764455</t>
  </si>
  <si>
    <t>2203375.4642107426</t>
  </si>
  <si>
    <t>10.03996973310024</t>
  </si>
  <si>
    <t>20.47303724781112</t>
  </si>
  <si>
    <t>23.77201163716713</t>
  </si>
  <si>
    <t>54.65171669406993</t>
  </si>
  <si>
    <t>64.45782160931294</t>
  </si>
  <si>
    <t>1.6341029380169898</t>
  </si>
  <si>
    <t>32.89620732788093</t>
  </si>
  <si>
    <t>52.10860553943667</t>
  </si>
  <si>
    <t>63.39888636174841</t>
  </si>
  <si>
    <t>14.84136561466618</t>
  </si>
  <si>
    <t>13.074104431798643</t>
  </si>
  <si>
    <t>8.163881027396851</t>
  </si>
  <si>
    <t>11.024249352751209</t>
  </si>
  <si>
    <t>12.368273317727771</t>
  </si>
  <si>
    <t>13.89757966513796</t>
  </si>
  <si>
    <t>15.536383369192745</t>
  </si>
  <si>
    <t>17.83392594803663</t>
  </si>
  <si>
    <t>32.826125171248464</t>
  </si>
  <si>
    <t>5.5007613445822905</t>
  </si>
  <si>
    <t>6.5270544321475805</t>
  </si>
  <si>
    <t>10.46829771098675</t>
  </si>
  <si>
    <t>12.01636453886239</t>
  </si>
  <si>
    <t>22.11799508450207</t>
  </si>
  <si>
    <t>0.2692448437107182</t>
  </si>
  <si>
    <t>0.2207783758816489</t>
  </si>
  <si>
    <t>0.9475312358818798</t>
  </si>
  <si>
    <t>3.885407041654536</t>
  </si>
  <si>
    <t>3.310344827586207</t>
  </si>
  <si>
    <t>1.8348623853211008</t>
  </si>
  <si>
    <t>1.8041379310344827</t>
  </si>
  <si>
    <t>6.847775477254469</t>
  </si>
  <si>
    <t>25.90608648290767</t>
  </si>
  <si>
    <t>81.12194187868701</t>
  </si>
  <si>
    <t>95.15151339954866</t>
  </si>
  <si>
    <t>98.33557897679002</t>
  </si>
  <si>
    <t>0.4596702321721212</t>
  </si>
  <si>
    <t>1.2044706725512078</t>
  </si>
  <si>
    <t>2.255772198222994</t>
  </si>
  <si>
    <t>7.866996832309776</t>
  </si>
  <si>
    <t>16.160254198170662</t>
  </si>
  <si>
    <t>25.508861569850843</t>
  </si>
  <si>
    <t>0.7511340311169428</t>
  </si>
  <si>
    <t>1.163449814757479</t>
  </si>
  <si>
    <t>1.4998737809554248</t>
  </si>
  <si>
    <t>6762.208785484076</t>
  </si>
  <si>
    <t>837876.7741828496</t>
  </si>
  <si>
    <t>5936511.182519057</t>
  </si>
  <si>
    <t>64830819.51550834</t>
  </si>
  <si>
    <t>156206132.1370573</t>
  </si>
  <si>
    <t>254821435.8824258</t>
  </si>
  <si>
    <t>165471.0713849069</t>
  </si>
  <si>
    <t>727826.2813167247</t>
  </si>
  <si>
    <t>2025705.5305779013</t>
  </si>
  <si>
    <t>12.593704991017022</t>
  </si>
  <si>
    <t>17.583513467900843</t>
  </si>
  <si>
    <t>22.55772198222994</t>
  </si>
  <si>
    <t>39.33498416154888</t>
  </si>
  <si>
    <t>53.86751399390221</t>
  </si>
  <si>
    <t>63.77215392462711</t>
  </si>
  <si>
    <t>14.04799179978535</t>
  </si>
  <si>
    <t>17.40742161062359</t>
  </si>
  <si>
    <t>51.25575345790726</t>
  </si>
  <si>
    <t>62.71071683306064</t>
  </si>
  <si>
    <t>15.158974603025555</t>
  </si>
  <si>
    <t>13.367284837260865</t>
  </si>
  <si>
    <t>6.119736570496144</t>
  </si>
  <si>
    <t>8.298556922491255</t>
  </si>
  <si>
    <t>9.855456037105006</t>
  </si>
  <si>
    <t>11.276862492570752</t>
  </si>
  <si>
    <t>12.63123677378457</t>
  </si>
  <si>
    <t>14.107984107770976</t>
  </si>
  <si>
    <t>15.819905664681237</t>
  </si>
  <si>
    <t>18.093997360095344</t>
  </si>
  <si>
    <t>21.715576628746216</t>
  </si>
  <si>
    <t>33.670433472514055</t>
  </si>
  <si>
    <t>6.501400190444261</t>
  </si>
  <si>
    <t>10.43599984759112</t>
  </si>
  <si>
    <t>11.93616180113132</t>
  </si>
  <si>
    <t>14.32522792432942</t>
  </si>
  <si>
    <t>22.21155081676424</t>
  </si>
  <si>
    <t>0.2683789033147646</t>
  </si>
  <si>
    <t>0.9471126249823628</t>
  </si>
  <si>
    <t>3.8413706953737807</t>
  </si>
  <si>
    <t>3.278600269179004</t>
  </si>
  <si>
    <t>1.8233532934131735</t>
  </si>
  <si>
    <t>1.7981157469717362</t>
  </si>
  <si>
    <t>24.45518747596779</t>
  </si>
  <si>
    <t>91.43757499373376</t>
  </si>
  <si>
    <t>96.08284832681868</t>
  </si>
  <si>
    <t>0.4079903670498409</t>
  </si>
  <si>
    <t>0.5997462892695903</t>
  </si>
  <si>
    <t>1.4832834061750806</t>
  </si>
  <si>
    <t>2.566739902890349</t>
  </si>
  <si>
    <t>15.586531942566788</t>
  </si>
  <si>
    <t>24.64118827293438</t>
  </si>
  <si>
    <t>1.1235099084511655</t>
  </si>
  <si>
    <t>1.5636136104133227</t>
  </si>
  <si>
    <t>2.0111376384569266</t>
  </si>
  <si>
    <t>749.4783042705578</t>
  </si>
  <si>
    <t>1242362.582210499</t>
  </si>
  <si>
    <t>6358330.654179875</t>
  </si>
  <si>
    <t>58713322.87103823</t>
  </si>
  <si>
    <t>144365841.12948513</t>
  </si>
  <si>
    <t>239826820.85766137</t>
  </si>
  <si>
    <t>1567750.9320264764</t>
  </si>
  <si>
    <t>3487936.117752232</t>
  </si>
  <si>
    <t>18.976296141853062</t>
  </si>
  <si>
    <t>16.43140518546823</t>
  </si>
  <si>
    <t>21.653772352920885</t>
  </si>
  <si>
    <t>25.667399028903485</t>
  </si>
  <si>
    <t>39.19746799824915</t>
  </si>
  <si>
    <t>51.95510647522262</t>
  </si>
  <si>
    <t>61.60297068233594</t>
  </si>
  <si>
    <t>21.70638004058774</t>
  </si>
  <si>
    <t>23.265827740064584</t>
  </si>
  <si>
    <t>0.1115762843487299</t>
  </si>
  <si>
    <t>28.98120413964913</t>
  </si>
  <si>
    <t>47.506490951585725</t>
  </si>
  <si>
    <t>59.18988837257101</t>
  </si>
  <si>
    <t>16.93504114564327</t>
  </si>
  <si>
    <t>14.406949546535122</t>
  </si>
  <si>
    <t>5.655997237394323</t>
  </si>
  <si>
    <t>8.263516973622869</t>
  </si>
  <si>
    <t>10.05968973789304</t>
  </si>
  <si>
    <t>11.842533336192046</t>
  </si>
  <si>
    <t>13.519293553278589</t>
  </si>
  <si>
    <t>15.369372675845474</t>
  </si>
  <si>
    <t>17.571485149332126</t>
  </si>
  <si>
    <t>20.401790863663617</t>
  </si>
  <si>
    <t>24.922586206369125</t>
  </si>
  <si>
    <t>41.74414572284247</t>
  </si>
  <si>
    <t>9.075485877871287</t>
  </si>
  <si>
    <t>10.375814855255069</t>
  </si>
  <si>
    <t>12.04708668151787</t>
  </si>
  <si>
    <t>14.71657847892548</t>
  </si>
  <si>
    <t>24.64956852707832</t>
  </si>
  <si>
    <t>0.1591553164823259</t>
  </si>
  <si>
    <t>0.2541849175815064</t>
  </si>
  <si>
    <t>1.1653300170956038</t>
  </si>
  <si>
    <t>4.789443864100184</t>
  </si>
  <si>
    <t>3.955739972337483</t>
  </si>
  <si>
    <t>1.9861111111111112</t>
  </si>
  <si>
    <t>1.991701244813278</t>
  </si>
  <si>
    <t>71.58881140395856</t>
  </si>
  <si>
    <t>90.37099960901446</t>
  </si>
  <si>
    <t>96.06563789931802</t>
  </si>
  <si>
    <t>0.5976290836457238</t>
  </si>
  <si>
    <t>1.4250289992000682</t>
  </si>
  <si>
    <t>2.382456434868445</t>
  </si>
  <si>
    <t>7.4778635896216095</t>
  </si>
  <si>
    <t>15.115463090363209</t>
  </si>
  <si>
    <t>23.975618426022795</t>
  </si>
  <si>
    <t>1.298781858488729</t>
  </si>
  <si>
    <t>1.5469480940667986</t>
  </si>
  <si>
    <t>2.076660227482449</t>
  </si>
  <si>
    <t>27216.626098309906</t>
  </si>
  <si>
    <t>887096.2273210336</t>
  </si>
  <si>
    <t>4943535.158484717</t>
  </si>
  <si>
    <t>54106725.09897586</t>
  </si>
  <si>
    <t>138063566.66949812</t>
  </si>
  <si>
    <t>232791123.25375777</t>
  </si>
  <si>
    <t>488105.6004935172</t>
  </si>
  <si>
    <t>1415831.8675098848</t>
  </si>
  <si>
    <t>3241544.092146681</t>
  </si>
  <si>
    <t>16.373399551937638</t>
  </si>
  <si>
    <t>20.803343054015595</t>
  </si>
  <si>
    <t>23.82456434868445</t>
  </si>
  <si>
    <t>37.38931794810805</t>
  </si>
  <si>
    <t>50.38487696787736</t>
  </si>
  <si>
    <t>59.93904606505699</t>
  </si>
  <si>
    <t>22.90946302485989</t>
  </si>
  <si>
    <t>4.8911286712240205</t>
  </si>
  <si>
    <t>26.76656946430568</t>
  </si>
  <si>
    <t>45.53331760502194</t>
  </si>
  <si>
    <t>57.58082530265165</t>
  </si>
  <si>
    <t>17.599495928033864</t>
  </si>
  <si>
    <t>15.107732448297233</t>
  </si>
  <si>
    <t>6.167811773925758</t>
  </si>
  <si>
    <t>8.943518973582286</t>
  </si>
  <si>
    <t>10.758153284187832</t>
  </si>
  <si>
    <t>12.37429077672918</t>
  </si>
  <si>
    <t>14.071577384515344</t>
  </si>
  <si>
    <t>16.03877218421845</t>
  </si>
  <si>
    <t>18.156188302500887</t>
  </si>
  <si>
    <t>21.110978666327565</t>
  </si>
  <si>
    <t>25.786086763328136</t>
  </si>
  <si>
    <t>42.58758117102364</t>
  </si>
  <si>
    <t>7.031048404641201</t>
  </si>
  <si>
    <t>10.31631154479844</t>
  </si>
  <si>
    <t>11.99521779069839</t>
  </si>
  <si>
    <t>14.65160528958902</t>
  </si>
  <si>
    <t>24.19818234861306</t>
  </si>
  <si>
    <t>0.3002242741907422</t>
  </si>
  <si>
    <t>0.1501255067435459</t>
  </si>
  <si>
    <t>0.2453004468377019</t>
  </si>
  <si>
    <t>1.1135820505260807</t>
  </si>
  <si>
    <t>4.524662260180298</t>
  </si>
  <si>
    <t>3.7582697201017807</t>
  </si>
  <si>
    <t>1.956291390728477</t>
  </si>
  <si>
    <t>1.921119592875318</t>
  </si>
  <si>
    <t>16.90539513543832</t>
  </si>
  <si>
    <t>65.77037070845164</t>
  </si>
  <si>
    <t>89.30853728952889</t>
  </si>
  <si>
    <t>95.89558716301876</t>
  </si>
  <si>
    <t>1.3526218931418488</t>
  </si>
  <si>
    <t>1.255885746164723</t>
  </si>
  <si>
    <t>0.3753767302981761</t>
  </si>
  <si>
    <t>2.518049567710269</t>
  </si>
  <si>
    <t>6.933027764195795</t>
  </si>
  <si>
    <t>14.09121595653675</t>
  </si>
  <si>
    <t>22.86953369521969</t>
  </si>
  <si>
    <t>1.3922639644497117</t>
  </si>
  <si>
    <t>1.926635459917168</t>
  </si>
  <si>
    <t>2.506845452324211</t>
  </si>
  <si>
    <t>14310.73962944076</t>
  </si>
  <si>
    <t>51385.82119007581</t>
  </si>
  <si>
    <t>824535.8424757122</t>
  </si>
  <si>
    <t>3103.239429375022</t>
  </si>
  <si>
    <t>4302472.948016855</t>
  </si>
  <si>
    <t>46087350.593685895</t>
  </si>
  <si>
    <t>127194980.84518106</t>
  </si>
  <si>
    <t>221658541.5209137</t>
  </si>
  <si>
    <t>714480.6290123385</t>
  </si>
  <si>
    <t>1982043.569108925</t>
  </si>
  <si>
    <t>4250015.533434184</t>
  </si>
  <si>
    <t>62.912646192644125</t>
  </si>
  <si>
    <t>34.40782866204721</t>
  </si>
  <si>
    <t>20.98434605231971</t>
  </si>
  <si>
    <t>37.53767302981761</t>
  </si>
  <si>
    <t>25.18049567710269</t>
  </si>
  <si>
    <t>34.665138820978974</t>
  </si>
  <si>
    <t>57.17383423804924</t>
  </si>
  <si>
    <t>20.94850467064293</t>
  </si>
  <si>
    <t>25.145932575771763</t>
  </si>
  <si>
    <t>22.79938896385087</t>
  </si>
  <si>
    <t>41.94886167508977</t>
  </si>
  <si>
    <t>54.82718403417584</t>
  </si>
  <si>
    <t>19.020235031032808</t>
  </si>
  <si>
    <t>16.61531439044453</t>
  </si>
  <si>
    <t>6.347317646650824</t>
  </si>
  <si>
    <t>9.503652431047357</t>
  </si>
  <si>
    <t>11.793216051935826</t>
  </si>
  <si>
    <t>13.804213632074164</t>
  </si>
  <si>
    <t>15.659485700891864</t>
  </si>
  <si>
    <t>17.67299455290934</t>
  </si>
  <si>
    <t>19.823959461414614</t>
  </si>
  <si>
    <t>22.566269315867817</t>
  </si>
  <si>
    <t>27.003964584522866</t>
  </si>
  <si>
    <t>46.02727693301131</t>
  </si>
  <si>
    <t>9.291680425649131</t>
  </si>
  <si>
    <t>11.864348300138987</t>
  </si>
  <si>
    <t>14.197492586429169</t>
  </si>
  <si>
    <t>24.19911050411032</t>
  </si>
  <si>
    <t>0.2986444708249721</t>
  </si>
  <si>
    <t>0.2310597758120872</t>
  </si>
  <si>
    <t>1.110471747947512</t>
  </si>
  <si>
    <t>4.607367319447965</t>
  </si>
  <si>
    <t>3.7135922330097086</t>
  </si>
  <si>
    <t>2.016990291262136</t>
  </si>
  <si>
    <t>20.05984234749217</t>
  </si>
  <si>
    <t>69.93425456879851</t>
  </si>
  <si>
    <t>89.34969120821111</t>
  </si>
  <si>
    <t>95.38959395986568</t>
  </si>
  <si>
    <t>1.489659230377781</t>
  </si>
  <si>
    <t>2.4090065853042764</t>
  </si>
  <si>
    <t>7.433558159854446</t>
  </si>
  <si>
    <t>14.930233018109451</t>
  </si>
  <si>
    <t>23.729723113958432</t>
  </si>
  <si>
    <t>1.166420148801344</t>
  </si>
  <si>
    <t>1.7158220015264558</t>
  </si>
  <si>
    <t>2.0850171039130183</t>
  </si>
  <si>
    <t>13629.932022681993</t>
  </si>
  <si>
    <t>910613.7909376336</t>
  </si>
  <si>
    <t>4874501.966027353</t>
  </si>
  <si>
    <t>52438653.396875456</t>
  </si>
  <si>
    <t>134562621.86652917</t>
  </si>
  <si>
    <t>228327633.0997392</t>
  </si>
  <si>
    <t>533421.4303490866</t>
  </si>
  <si>
    <t>1522987.6300629035</t>
  </si>
  <si>
    <t>3430330.604853712</t>
  </si>
  <si>
    <t>9.199418484971728</t>
  </si>
  <si>
    <t>21.74685007850775</t>
  </si>
  <si>
    <t>24.090065853042763</t>
  </si>
  <si>
    <t>37.16779079927223</t>
  </si>
  <si>
    <t>49.76744339369817</t>
  </si>
  <si>
    <t>59.32430778489608</t>
  </si>
  <si>
    <t>18.997709039134687</t>
  </si>
  <si>
    <t>22.639382742981606</t>
  </si>
  <si>
    <t>4.832428427919671</t>
  </si>
  <si>
    <t>25.99301848301535</t>
  </si>
  <si>
    <t>44.46705487556892</t>
  </si>
  <si>
    <t>56.58921428079901</t>
  </si>
  <si>
    <t>17.959018458363644</t>
  </si>
  <si>
    <t>15.349484329907291</t>
  </si>
  <si>
    <t>6.183316934282368</t>
  </si>
  <si>
    <t>8.984304681618783</t>
  </si>
  <si>
    <t>12.566808471919218</t>
  </si>
  <si>
    <t>14.337936178482598</t>
  </si>
  <si>
    <t>16.396346655929612</t>
  </si>
  <si>
    <t>18.70191034817099</t>
  </si>
  <si>
    <t>21.69841064998278</t>
  </si>
  <si>
    <t>26.905243034001412</t>
  </si>
  <si>
    <t>42.97247539601808</t>
  </si>
  <si>
    <t>10.41365951682141</t>
  </si>
  <si>
    <t>12.08218071621708</t>
  </si>
  <si>
    <t>14.981466329231068</t>
  </si>
  <si>
    <t>23.92807574403126</t>
  </si>
  <si>
    <t>0.2551629092225442</t>
  </si>
  <si>
    <t>1.113915411859582</t>
  </si>
  <si>
    <t>4.607032018570558</t>
  </si>
  <si>
    <t>3.836477987421384</t>
  </si>
  <si>
    <t>1.9856770833333333</t>
  </si>
  <si>
    <t>1.932075471698113</t>
  </si>
  <si>
    <t>17.64890094915478</t>
  </si>
  <si>
    <t>60.82862757616647</t>
  </si>
  <si>
    <t>85.86132560322972</t>
  </si>
  <si>
    <t>93.68744920222676</t>
  </si>
  <si>
    <t>1.1084668541291045</t>
  </si>
  <si>
    <t>1.5286767286491223</t>
  </si>
  <si>
    <t>2.032178984575211</t>
  </si>
  <si>
    <t>0.5226682542705052</t>
  </si>
  <si>
    <t>2.983324583606026</t>
  </si>
  <si>
    <t>7.239856571916343</t>
  </si>
  <si>
    <t>13.964883807483757</t>
  </si>
  <si>
    <t>22.461723941484053</t>
  </si>
  <si>
    <t>2.0676967399874115</t>
  </si>
  <si>
    <t>2.603116534541599</t>
  </si>
  <si>
    <t>3.180307365912652</t>
  </si>
  <si>
    <t>81007.86616660909</t>
  </si>
  <si>
    <t>237481.45847236985</t>
  </si>
  <si>
    <t>1507972.3189670818</t>
  </si>
  <si>
    <t>15306.862494566016</t>
  </si>
  <si>
    <t>5311081.489912129</t>
  </si>
  <si>
    <t>44422478.470665455</t>
  </si>
  <si>
    <t>120948294.58963038</t>
  </si>
  <si>
    <t>212270344.2283419</t>
  </si>
  <si>
    <t>1617025.6939332352</t>
  </si>
  <si>
    <t>3387115.3630652344</t>
  </si>
  <si>
    <t>6224675.673776733</t>
  </si>
  <si>
    <t>51.55659786646998</t>
  </si>
  <si>
    <t>29.66684649014907</t>
  </si>
  <si>
    <t>52.26682542705052</t>
  </si>
  <si>
    <t>29.833245836060257</t>
  </si>
  <si>
    <t>36.199282859581714</t>
  </si>
  <si>
    <t>46.54961269161252</t>
  </si>
  <si>
    <t>56.15430985371013</t>
  </si>
  <si>
    <t>5.265239680632701</t>
  </si>
  <si>
    <t>22.01952623020941</t>
  </si>
  <si>
    <t>39.96811579636243</t>
  </si>
  <si>
    <t>52.60954108760624</t>
  </si>
  <si>
    <t>20.96830531480673</t>
  </si>
  <si>
    <t>17.48232944985472</t>
  </si>
  <si>
    <t>5.498358962019238</t>
  </si>
  <si>
    <t>9.315998006937432</t>
  </si>
  <si>
    <t>11.921874591421208</t>
  </si>
  <si>
    <t>14.255934319515886</t>
  </si>
  <si>
    <t>18.55527063143726</t>
  </si>
  <si>
    <t>21.02404651494376</t>
  </si>
  <si>
    <t>24.252802576884225</t>
  </si>
  <si>
    <t>29.57169979807797</t>
  </si>
  <si>
    <t>58.864408167707744</t>
  </si>
  <si>
    <t>7.832134897199331</t>
  </si>
  <si>
    <t>10.02658355041104</t>
  </si>
  <si>
    <t>11.56641045271224</t>
  </si>
  <si>
    <t>14.10304712474592</t>
  </si>
  <si>
    <t>28.07304037400712</t>
  </si>
  <si>
    <t>0.3472250329998816</t>
  </si>
  <si>
    <t>0.2184565064239255</t>
  </si>
  <si>
    <t>0.2523099717484842</t>
  </si>
  <si>
    <t>1.435991656068608</t>
  </si>
  <si>
    <t>5.969621776436375</t>
  </si>
  <si>
    <t>4.2667509481668775</t>
  </si>
  <si>
    <t>1.9307780320366128</t>
  </si>
  <si>
    <t>2.2098609355246523</t>
  </si>
  <si>
    <t>70.63772252079646</t>
  </si>
  <si>
    <t>90.30417076275984</t>
  </si>
  <si>
    <t>96.35619817642085</t>
  </si>
  <si>
    <t>0.3685043627030826</t>
  </si>
  <si>
    <t>1.436151588725468</t>
  </si>
  <si>
    <t>2.353442884440218</t>
  </si>
  <si>
    <t>7.261992023210134</t>
  </si>
  <si>
    <t>14.822944374912383</t>
  </si>
  <si>
    <t>23.63432836704222</t>
  </si>
  <si>
    <t>1.2300133729011982</t>
  </si>
  <si>
    <t>1.7017902244119687</t>
  </si>
  <si>
    <t>2.076799629644791</t>
  </si>
  <si>
    <t>12112.369897687622</t>
  </si>
  <si>
    <t>823960.3786962853</t>
  </si>
  <si>
    <t>4530756.456851815</t>
  </si>
  <si>
    <t>51663161.983633205</t>
  </si>
  <si>
    <t>134812707.63822627</t>
  </si>
  <si>
    <t>229356716.22751248</t>
  </si>
  <si>
    <t>486920.47387690574</t>
  </si>
  <si>
    <t>1394874.0592294943</t>
  </si>
  <si>
    <t>3165526.529892368</t>
  </si>
  <si>
    <t>10.096009937070756</t>
  </si>
  <si>
    <t>20.965716623729463</t>
  </si>
  <si>
    <t>23.534428844402186</t>
  </si>
  <si>
    <t>36.30996011605067</t>
  </si>
  <si>
    <t>49.40981458304128</t>
  </si>
  <si>
    <t>59.085820917605545</t>
  </si>
  <si>
    <t>25.648527451395992</t>
  </si>
  <si>
    <t>44.61912253520831</t>
  </si>
  <si>
    <t>56.93284931134307</t>
  </si>
  <si>
    <t>17.737479578968667</t>
  </si>
  <si>
    <t>15.335516398842486</t>
  </si>
  <si>
    <t>6.324062404003992</t>
  </si>
  <si>
    <t>9.184464370901802</t>
  </si>
  <si>
    <t>11.035032486424427</t>
  </si>
  <si>
    <t>12.768789757613144</t>
  </si>
  <si>
    <t>14.508899192645458</t>
  </si>
  <si>
    <t>16.336437283359615</t>
  </si>
  <si>
    <t>18.550922124209748</t>
  </si>
  <si>
    <t>21.440064436363773</t>
  </si>
  <si>
    <t>25.998385433144666</t>
  </si>
  <si>
    <t>41.22773830101789</t>
  </si>
  <si>
    <t>3.5653669822980003</t>
  </si>
  <si>
    <t>10.45860097632224</t>
  </si>
  <si>
    <t>12.08743572665491</t>
  </si>
  <si>
    <t>14.657316625734673</t>
  </si>
  <si>
    <t>23.24329007256568</t>
  </si>
  <si>
    <t>0.2895891768551827</t>
  </si>
  <si>
    <t>0.1390093878010428</t>
  </si>
  <si>
    <t>0.2398438817367134</t>
  </si>
  <si>
    <t>1.0487223310199945</t>
  </si>
  <si>
    <t>4.334784645240483</t>
  </si>
  <si>
    <t>3.657635467980296</t>
  </si>
  <si>
    <t>1.9361147327249024</t>
  </si>
  <si>
    <t>1.8891625615763548</t>
  </si>
  <si>
    <t>12.50159621757459</t>
  </si>
  <si>
    <t>86.73415598974466</t>
  </si>
  <si>
    <t>95.01896397258764</t>
  </si>
  <si>
    <t>1.3459626719668845</t>
  </si>
  <si>
    <t>1.6682352694239928</t>
  </si>
  <si>
    <t>0.7550132776070291</t>
  </si>
  <si>
    <t>2.460172388188006</t>
  </si>
  <si>
    <t>6.4854793497873136</t>
  </si>
  <si>
    <t>13.01076351397457</t>
  </si>
  <si>
    <t>21.534668862562818</t>
  </si>
  <si>
    <t>1.6089173749694814</t>
  </si>
  <si>
    <t>2.133173247688695</t>
  </si>
  <si>
    <t>2.769323365253758</t>
  </si>
  <si>
    <t>18660.426484148888</t>
  </si>
  <si>
    <t>52082.30511141705</t>
  </si>
  <si>
    <t>581713.4915513274</t>
  </si>
  <si>
    <t>5695.0651529898205</t>
  </si>
  <si>
    <t>3097558.7708645314</t>
  </si>
  <si>
    <t>38076242.77712197</t>
  </si>
  <si>
    <t>113653156.71736532</t>
  </si>
  <si>
    <t>206080557.4954249</t>
  </si>
  <si>
    <t>761455.5438865564</t>
  </si>
  <si>
    <t>4345860.386565609</t>
  </si>
  <si>
    <t>62.60291497520393</t>
  </si>
  <si>
    <t>45.70507587462994</t>
  </si>
  <si>
    <t>20.98370350571504</t>
  </si>
  <si>
    <t>24.601723881880066</t>
  </si>
  <si>
    <t>32.427396748936566</t>
  </si>
  <si>
    <t>43.36921171324857</t>
  </si>
  <si>
    <t>53.83667215640704</t>
  </si>
  <si>
    <t>22.17229320813656</t>
  </si>
  <si>
    <t>0.8431988656829601</t>
  </si>
  <si>
    <t>18.90320918461042</t>
  </si>
  <si>
    <t>37.61592074609026</t>
  </si>
  <si>
    <t>51.15504581189671</t>
  </si>
  <si>
    <t>20.407063149491293</t>
  </si>
  <si>
    <t>18.14107994904038</t>
  </si>
  <si>
    <t>7.0176352520362535</t>
  </si>
  <si>
    <t>10.668719631522467</t>
  </si>
  <si>
    <t>13.026055673093056</t>
  </si>
  <si>
    <t>15.11849773081516</t>
  </si>
  <si>
    <t>17.12012077130915</t>
  </si>
  <si>
    <t>19.269728410843395</t>
  </si>
  <si>
    <t>21.577191158889992</t>
  </si>
  <si>
    <t>24.582078121551294</t>
  </si>
  <si>
    <t>29.15902968280476</t>
  </si>
  <si>
    <t>46.53157506204823</t>
  </si>
  <si>
    <t>7.408463246310889</t>
  </si>
  <si>
    <t>10.57339363377619</t>
  </si>
  <si>
    <t>12.045867620184278</t>
  </si>
  <si>
    <t>14.28869478631061</t>
  </si>
  <si>
    <t>22.80170092148128</t>
  </si>
  <si>
    <t>0.1392390248571877</t>
  </si>
  <si>
    <t>0.2251711810815276</t>
  </si>
  <si>
    <t>1.0152880839756977</t>
  </si>
  <si>
    <t>4.279604545039135</t>
  </si>
  <si>
    <t>3.5119047619047623</t>
  </si>
  <si>
    <t>1.7888643880926132</t>
  </si>
  <si>
    <t>1.9632034632034632</t>
  </si>
  <si>
    <t>19.33333878401871</t>
  </si>
  <si>
    <t>70.68646638224183</t>
  </si>
  <si>
    <t>89.16242245012144</t>
  </si>
  <si>
    <t>94.97763755384948</t>
  </si>
  <si>
    <t>1.5002893833627358</t>
  </si>
  <si>
    <t>2.454658793512672</t>
  </si>
  <si>
    <t>7.408719385873047</t>
  </si>
  <si>
    <t>15.078519289080438</t>
  </si>
  <si>
    <t>23.902741513862697</t>
  </si>
  <si>
    <t>1.3436436301342245</t>
  </si>
  <si>
    <t>1.775593530983735</t>
  </si>
  <si>
    <t>2.180899814499317</t>
  </si>
  <si>
    <t>44628.52929832699</t>
  </si>
  <si>
    <t>939322.1811871086</t>
  </si>
  <si>
    <t>4772146.344326269</t>
  </si>
  <si>
    <t>52661740.45745894</t>
  </si>
  <si>
    <t>135193657.13995156</t>
  </si>
  <si>
    <t>228288917.29159203</t>
  </si>
  <si>
    <t>550677.5617305804</t>
  </si>
  <si>
    <t>1494169.0586969368</t>
  </si>
  <si>
    <t>3258392.9959510355</t>
  </si>
  <si>
    <t>16.53771516258929</t>
  </si>
  <si>
    <t>21.902034793616583</t>
  </si>
  <si>
    <t>24.54658793512672</t>
  </si>
  <si>
    <t>37.04359692936524</t>
  </si>
  <si>
    <t>50.26173096360146</t>
  </si>
  <si>
    <t>59.75685378465674</t>
  </si>
  <si>
    <t>22.09066840725538</t>
  </si>
  <si>
    <t>23.90392489549055</t>
  </si>
  <si>
    <t>0.1215917047539699</t>
  </si>
  <si>
    <t>26.18481135101352</t>
  </si>
  <si>
    <t>44.81457667131128</t>
  </si>
  <si>
    <t>18.160532251041868</t>
  </si>
  <si>
    <t>15.206009222574306</t>
  </si>
  <si>
    <t>6.151157969367567</t>
  </si>
  <si>
    <t>10.93354406445696</t>
  </si>
  <si>
    <t>12.52498010358046</t>
  </si>
  <si>
    <t>14.287241204177478</t>
  </si>
  <si>
    <t>16.176788378084318</t>
  </si>
  <si>
    <t>18.458294944196304</t>
  </si>
  <si>
    <t>21.462441303348054</t>
  </si>
  <si>
    <t>26.493570949086447</t>
  </si>
  <si>
    <t>46.01055905119229</t>
  </si>
  <si>
    <t>6.896813336989011</t>
  </si>
  <si>
    <t>7.8671929911954095</t>
  </si>
  <si>
    <t>8.907662041213719</t>
  </si>
  <si>
    <t>11.81817856804101</t>
  </si>
  <si>
    <t>14.58854321164872</t>
  </si>
  <si>
    <t>25.33546837458614</t>
  </si>
  <si>
    <t>0.3115509137498109</t>
  </si>
  <si>
    <t>0.2501622762841018</t>
  </si>
  <si>
    <t>1.1883989044516776</t>
  </si>
  <si>
    <t>4.751906754014709</t>
  </si>
  <si>
    <t>2.0302233902759523</t>
  </si>
  <si>
    <t>13.50098446015273</t>
  </si>
  <si>
    <t>59.99865996595748</t>
  </si>
  <si>
    <t>87.51179224904503</t>
  </si>
  <si>
    <t>95.62338413975726</t>
  </si>
  <si>
    <t>0.6073347795521356</t>
  </si>
  <si>
    <t>1.1439321044111468</t>
  </si>
  <si>
    <t>1.4339321909623048</t>
  </si>
  <si>
    <t>2.3427104856640297</t>
  </si>
  <si>
    <t>6.569285158322066</t>
  </si>
  <si>
    <t>13.214505507523258</t>
  </si>
  <si>
    <t>21.751158124967034</t>
  </si>
  <si>
    <t>1.504871215832901</t>
  </si>
  <si>
    <t>1.9502318282678035</t>
  </si>
  <si>
    <t>2.5762199111912265</t>
  </si>
  <si>
    <t>45940.31331315166</t>
  </si>
  <si>
    <t>569775.8239432537</t>
  </si>
  <si>
    <t>3180531.693941571</t>
  </si>
  <si>
    <t>39634684.93211475</t>
  </si>
  <si>
    <t>116287555.96466611</t>
  </si>
  <si>
    <t>209152110.90560865</t>
  </si>
  <si>
    <t>676010.7232203766</t>
  </si>
  <si>
    <t>1880007.8805955364</t>
  </si>
  <si>
    <t>4147392.029528976</t>
  </si>
  <si>
    <t>28.24812928149468</t>
  </si>
  <si>
    <t>31.340605600305395</t>
  </si>
  <si>
    <t>20.93331665638401</t>
  </si>
  <si>
    <t>23.42710485664029</t>
  </si>
  <si>
    <t>32.846425791610336</t>
  </si>
  <si>
    <t>54.37789531241759</t>
  </si>
  <si>
    <t>21.187618767428347</t>
  </si>
  <si>
    <t>21.966407783312256</t>
  </si>
  <si>
    <t>19.70741450793213</t>
  </si>
  <si>
    <t>38.54750069600638</t>
  </si>
  <si>
    <t>51.99798297735448</t>
  </si>
  <si>
    <t>19.90718722378592</t>
  </si>
  <si>
    <t>17.75649298242913</t>
  </si>
  <si>
    <t>7.011001610276184</t>
  </si>
  <si>
    <t>10.38722631814166</t>
  </si>
  <si>
    <t>12.70989187131602</t>
  </si>
  <si>
    <t>14.831998236089664</t>
  </si>
  <si>
    <t>16.795106180543392</t>
  </si>
  <si>
    <t>18.849986805185782</t>
  </si>
  <si>
    <t>21.31344164014701</t>
  </si>
  <si>
    <t>28.570123187810605</t>
  </si>
  <si>
    <t>44.46916540643532</t>
  </si>
  <si>
    <t>6.3845744395922095</t>
  </si>
  <si>
    <t>7.450574543433131</t>
  </si>
  <si>
    <t>12.12322499939971</t>
  </si>
  <si>
    <t>14.35166247578857</t>
  </si>
  <si>
    <t>22.33824643659439</t>
  </si>
  <si>
    <t>0.1329515767071303</t>
  </si>
  <si>
    <t>0.2264220598575367</t>
  </si>
  <si>
    <t>0.9895204407560124</t>
  </si>
  <si>
    <t>3.581757508342603</t>
  </si>
  <si>
    <t>1.813063063063063</t>
  </si>
  <si>
    <t>1.9755283648498327</t>
  </si>
  <si>
    <t>12.610832576804452</t>
  </si>
  <si>
    <t>57.948508038755584</t>
  </si>
  <si>
    <t>86.59219820362394</t>
  </si>
  <si>
    <t>95.11926124221468</t>
  </si>
  <si>
    <t>0.6380410895217589</t>
  </si>
  <si>
    <t>0.7380994883231494</t>
  </si>
  <si>
    <t>1.274876154298484</t>
  </si>
  <si>
    <t>0.3249766314048985</t>
  </si>
  <si>
    <t>2.2711799255742418</t>
  </si>
  <si>
    <t>6.3995874872736325</t>
  </si>
  <si>
    <t>12.919040880399324</t>
  </si>
  <si>
    <t>1.3763414926020932</t>
  </si>
  <si>
    <t>1.941541390510096</t>
  </si>
  <si>
    <t>2.664366962623736</t>
  </si>
  <si>
    <t>1362.217726128955</t>
  </si>
  <si>
    <t>17480.410181957148</t>
  </si>
  <si>
    <t>419787.3954589419</t>
  </si>
  <si>
    <t>125.11600309088593</t>
  </si>
  <si>
    <t>2875084.396604507</t>
  </si>
  <si>
    <t>37226272.421720974</t>
  </si>
  <si>
    <t>112296024.01620448</t>
  </si>
  <si>
    <t>204172057.97996968</t>
  </si>
  <si>
    <t>1929973.6869054365</t>
  </si>
  <si>
    <t>4341202.296752759</t>
  </si>
  <si>
    <t>29.67632974519809</t>
  </si>
  <si>
    <t>20.221903789675327</t>
  </si>
  <si>
    <t>32.49766314048985</t>
  </si>
  <si>
    <t>22.711799255742417</t>
  </si>
  <si>
    <t>31.99793743636816</t>
  </si>
  <si>
    <t>43.06346960133108</t>
  </si>
  <si>
    <t>53.45797868194949</t>
  </si>
  <si>
    <t>21.173833589237105</t>
  </si>
  <si>
    <t>0.6104969487905599</t>
  </si>
  <si>
    <t>18.54232677337831</t>
  </si>
  <si>
    <t>50.84883297164031</t>
  </si>
  <si>
    <t>20.353627656331007</t>
  </si>
  <si>
    <t>18.339063470273068</t>
  </si>
  <si>
    <t>7.247197812236208</t>
  </si>
  <si>
    <t>10.634026653080523</t>
  </si>
  <si>
    <t>13.101204293533296</t>
  </si>
  <si>
    <t>15.283868815020254</t>
  </si>
  <si>
    <t>17.31514426307488</t>
  </si>
  <si>
    <t>19.38397269166419</t>
  </si>
  <si>
    <t>21.74107009805653</t>
  </si>
  <si>
    <t>24.662069164804148</t>
  </si>
  <si>
    <t>29.267294154419652</t>
  </si>
  <si>
    <t>44.90042861741985</t>
  </si>
  <si>
    <t>5.2246345627595305</t>
  </si>
  <si>
    <t>6.436790784790721</t>
  </si>
  <si>
    <t>10.681668381259769</t>
  </si>
  <si>
    <t>12.11679292813092</t>
  </si>
  <si>
    <t>14.37939941154227</t>
  </si>
  <si>
    <t>22.06016017171934</t>
  </si>
  <si>
    <t>0.1280866970658457</t>
  </si>
  <si>
    <t>0.2223362452305311</t>
  </si>
  <si>
    <t>4.147798877850828</t>
  </si>
  <si>
    <t>3.5760869565217392</t>
  </si>
  <si>
    <t>1.7938931297709924</t>
  </si>
  <si>
    <t>1.9934782608695651</t>
  </si>
  <si>
    <t>14.139483287691451</t>
  </si>
  <si>
    <t>61.49237592039051</t>
  </si>
  <si>
    <t>96.32114486298715</t>
  </si>
  <si>
    <t>1.0182118234277988</t>
  </si>
  <si>
    <t>1.0857957787047612</t>
  </si>
  <si>
    <t>1.188690158432526</t>
  </si>
  <si>
    <t>2.324126463635935</t>
  </si>
  <si>
    <t>6.543464285068826</t>
  </si>
  <si>
    <t>13.320099792497418</t>
  </si>
  <si>
    <t>21.91382160993053</t>
  </si>
  <si>
    <t>1.248953181373409</t>
  </si>
  <si>
    <t>1.841064117230756</t>
  </si>
  <si>
    <t>2.5613924009803304</t>
  </si>
  <si>
    <t>6612.267581340126</t>
  </si>
  <si>
    <t>24892.95402258536</t>
  </si>
  <si>
    <t>481125.9076960402</t>
  </si>
  <si>
    <t>3293638.142068129</t>
  </si>
  <si>
    <t>40328456.60395049</t>
  </si>
  <si>
    <t>118084029.99056864</t>
  </si>
  <si>
    <t>211554521.7685782</t>
  </si>
  <si>
    <t>580323.5978187917</t>
  </si>
  <si>
    <t>1883014.604205976</t>
  </si>
  <si>
    <t>4248507.295126446</t>
  </si>
  <si>
    <t>47.35868946175808</t>
  </si>
  <si>
    <t>17.35314099901498</t>
  </si>
  <si>
    <t>23.24126463635935</t>
  </si>
  <si>
    <t>32.717321425344124</t>
  </si>
  <si>
    <t>44.40033264165806</t>
  </si>
  <si>
    <t>54.78455402482631</t>
  </si>
  <si>
    <t>17.638978222598414</t>
  </si>
  <si>
    <t>24.116380263744087</t>
  </si>
  <si>
    <t>39.27239136375065</t>
  </si>
  <si>
    <t>52.76910841159229</t>
  </si>
  <si>
    <t>19.39135440294696</t>
  </si>
  <si>
    <t>17.701608982277897</t>
  </si>
  <si>
    <t>6.973042912498829</t>
  </si>
  <si>
    <t>10.182857024021114</t>
  </si>
  <si>
    <t>12.604459795044944</t>
  </si>
  <si>
    <t>14.693399112862116</t>
  </si>
  <si>
    <t>16.68102243415876</t>
  </si>
  <si>
    <t>18.656469777099595</t>
  </si>
  <si>
    <t>20.807455000009263</t>
  </si>
  <si>
    <t>23.707560217614763</t>
  </si>
  <si>
    <t>27.96633079467517</t>
  </si>
  <si>
    <t>41.64094696148583</t>
  </si>
  <si>
    <t>8.602298780957609</t>
  </si>
  <si>
    <t>10.73027420758557</t>
  </si>
  <si>
    <t>12.22584030232146</t>
  </si>
  <si>
    <t>21.47397551310678</t>
  </si>
  <si>
    <t>0.2695963983619707</t>
  </si>
  <si>
    <t>0.1234580843499616</t>
  </si>
  <si>
    <t>0.2188236792204503</t>
  </si>
  <si>
    <t>0.9367249934300256</t>
  </si>
  <si>
    <t>4.057337593114966</t>
  </si>
  <si>
    <t>3.5518814139110604</t>
  </si>
  <si>
    <t>1.7598870056497176</t>
  </si>
  <si>
    <t>2.0182440136830104</t>
  </si>
  <si>
    <t>14.78929841168355</t>
  </si>
  <si>
    <t>59.124837748588654</t>
  </si>
  <si>
    <t>86.04185328788883</t>
  </si>
  <si>
    <t>94.46638634411715</t>
  </si>
  <si>
    <t>0.4425307561798075</t>
  </si>
  <si>
    <t>0.9361880922574948</t>
  </si>
  <si>
    <t>1.3197469132726976</t>
  </si>
  <si>
    <t>2.6103010654976835</t>
  </si>
  <si>
    <t>13.414188769584152</t>
  </si>
  <si>
    <t>21.85665139405524</t>
  </si>
  <si>
    <t>1.4367515066561432</t>
  </si>
  <si>
    <t>2.163362218355132</t>
  </si>
  <si>
    <t>2.8408617243747654</t>
  </si>
  <si>
    <t>3176.9282986148382</t>
  </si>
  <si>
    <t>29466.52020380465</t>
  </si>
  <si>
    <t>718513.7712337945</t>
  </si>
  <si>
    <t>3860460.385699685</t>
  </si>
  <si>
    <t>40606621.36849795</t>
  </si>
  <si>
    <t>115418430.0821998</t>
  </si>
  <si>
    <t>206472354.45816588</t>
  </si>
  <si>
    <t>891602.0089825895</t>
  </si>
  <si>
    <t>2466042.553049635</t>
  </si>
  <si>
    <t>5028188.890780564</t>
  </si>
  <si>
    <t>20.58282586882826</t>
  </si>
  <si>
    <t>25.648988828972463</t>
  </si>
  <si>
    <t>19.26637829595179</t>
  </si>
  <si>
    <t>26.10301065497683</t>
  </si>
  <si>
    <t>44.71396256528051</t>
  </si>
  <si>
    <t>54.641628485138106</t>
  </si>
  <si>
    <t>20.099285161748377</t>
  </si>
  <si>
    <t>24.21130386621763</t>
  </si>
  <si>
    <t>26.494625613766704</t>
  </si>
  <si>
    <t>20.30326398674181</t>
  </si>
  <si>
    <t>51.61796989321073</t>
  </si>
  <si>
    <t>20.17985782647457</t>
  </si>
  <si>
    <t>17.870679169606404</t>
  </si>
  <si>
    <t>6.503934904865072</t>
  </si>
  <si>
    <t>9.977882074119476</t>
  </si>
  <si>
    <t>12.44341553114703</t>
  </si>
  <si>
    <t>14.65995723841121</t>
  </si>
  <si>
    <t>16.809031795148883</t>
  </si>
  <si>
    <t>19.00736025801056</t>
  </si>
  <si>
    <t>21.54694241965647</t>
  </si>
  <si>
    <t>24.702366571974416</t>
  </si>
  <si>
    <t>29.53233395493922</t>
  </si>
  <si>
    <t>46.61535351647231</t>
  </si>
  <si>
    <t>4.944475902614729</t>
  </si>
  <si>
    <t>7.264648425410789</t>
  </si>
  <si>
    <t>10.67745006180786</t>
  </si>
  <si>
    <t>12.24110040040353</t>
  </si>
  <si>
    <t>14.63455997008802</t>
  </si>
  <si>
    <t>23.099941494789032</t>
  </si>
  <si>
    <t>0.1475544443998637</t>
  </si>
  <si>
    <t>0.2416807686978324</t>
  </si>
  <si>
    <t>1.0695227848131792</t>
  </si>
  <si>
    <t>4.620102720986714</t>
  </si>
  <si>
    <t>3.960807600950119</t>
  </si>
  <si>
    <t>1.865212527964206</t>
  </si>
  <si>
    <t>2.1235154394299287</t>
  </si>
  <si>
    <t>14.31990456588185</t>
  </si>
  <si>
    <t>58.29525763908159</t>
  </si>
  <si>
    <t>86.13351591528391</t>
  </si>
  <si>
    <t>94.58414652569752</t>
  </si>
  <si>
    <t>0.8612493111318084</t>
  </si>
  <si>
    <t>1.0852699620617696</t>
  </si>
  <si>
    <t>2.7282918892141623</t>
  </si>
  <si>
    <t>6.663086429419747</t>
  </si>
  <si>
    <t>13.205567181908556</t>
  </si>
  <si>
    <t>21.673324753113327</t>
  </si>
  <si>
    <t>1.599123682374346</t>
  </si>
  <si>
    <t>2.350586101691442</t>
  </si>
  <si>
    <t>3.1379533456309945</t>
  </si>
  <si>
    <t>7863.206210633411</t>
  </si>
  <si>
    <t>37685.99943259495</t>
  </si>
  <si>
    <t>803349.7400166206</t>
  </si>
  <si>
    <t>3895842.576868249</t>
  </si>
  <si>
    <t>38732814.59001988</t>
  </si>
  <si>
    <t>113422603.3198454</t>
  </si>
  <si>
    <t>204415711.89417064</t>
  </si>
  <si>
    <t>1081562.5052028417</t>
  </si>
  <si>
    <t>2747837.5034633977</t>
  </si>
  <si>
    <t>5374127.934701245</t>
  </si>
  <si>
    <t>40.05810749450272</t>
  </si>
  <si>
    <t>29.73342361813068</t>
  </si>
  <si>
    <t>20.38152522705475</t>
  </si>
  <si>
    <t>27.282918892141623</t>
  </si>
  <si>
    <t>33.31543214709873</t>
  </si>
  <si>
    <t>44.01855727302852</t>
  </si>
  <si>
    <t>54.18331188278332</t>
  </si>
  <si>
    <t>21.92044629859444</t>
  </si>
  <si>
    <t>3.9068885227887296</t>
  </si>
  <si>
    <t>19.42131718508734</t>
  </si>
  <si>
    <t>37.91473075822119</t>
  </si>
  <si>
    <t>51.248823772996055</t>
  </si>
  <si>
    <t>20.40463819780582</t>
  </si>
  <si>
    <t>6.415402174669865</t>
  </si>
  <si>
    <t>10.190989946910264</t>
  </si>
  <si>
    <t>12.89773688239256</t>
  </si>
  <si>
    <t>15.159370419792738</t>
  </si>
  <si>
    <t>17.24206135710249</t>
  </si>
  <si>
    <t>19.284386183454775</t>
  </si>
  <si>
    <t>21.60803915008432</t>
  </si>
  <si>
    <t>24.60198460453505</t>
  </si>
  <si>
    <t>29.379613659490865</t>
  </si>
  <si>
    <t>47.266797599624375</t>
  </si>
  <si>
    <t>6.320982885047919</t>
  </si>
  <si>
    <t>10.58976833630302</t>
  </si>
  <si>
    <t>12.05705505093474</t>
  </si>
  <si>
    <t>14.39849772129268</t>
  </si>
  <si>
    <t>23.16473202877331</t>
  </si>
  <si>
    <t>0.1478773897031139</t>
  </si>
  <si>
    <t>1.0582869280160734</t>
  </si>
  <si>
    <t>4.615476420041453</t>
  </si>
  <si>
    <t>3.898704358068316</t>
  </si>
  <si>
    <t>1.8146929824561409</t>
  </si>
  <si>
    <t>2.1484098939929326</t>
  </si>
  <si>
    <t>18.26090043190027</t>
  </si>
  <si>
    <t>63.352575751311456</t>
  </si>
  <si>
    <t>87.41408596702152</t>
  </si>
  <si>
    <t>95.08320638480724</t>
  </si>
  <si>
    <t>1.3144312154625073</t>
  </si>
  <si>
    <t>1.2089437685316682</t>
  </si>
  <si>
    <t>1.7067439518281484</t>
  </si>
  <si>
    <t>0.7477263261874683</t>
  </si>
  <si>
    <t>2.9048147383286245</t>
  </si>
  <si>
    <t>7.218912477201516</t>
  </si>
  <si>
    <t>14.09982229214217</t>
  </si>
  <si>
    <t>22.65777498582267</t>
  </si>
  <si>
    <t>1.7024199054413929</t>
  </si>
  <si>
    <t>2.366444269332588</t>
  </si>
  <si>
    <t>3.002081274295569</t>
  </si>
  <si>
    <t>42477.15915888639</t>
  </si>
  <si>
    <t>120224.62200540028</t>
  </si>
  <si>
    <t>1314819.2179379952</t>
  </si>
  <si>
    <t>10987.09063699866</t>
  </si>
  <si>
    <t>5262208.424775004</t>
  </si>
  <si>
    <t>45369457.23127847</t>
  </si>
  <si>
    <t>122270754.35406472</t>
  </si>
  <si>
    <t>213721683.01572093</t>
  </si>
  <si>
    <t>1285689.6440481106</t>
  </si>
  <si>
    <t>2983520.643448022</t>
  </si>
  <si>
    <t>5665749.934864895</t>
  </si>
  <si>
    <t>61.13633560290732</t>
  </si>
  <si>
    <t>33.121747083059404</t>
  </si>
  <si>
    <t>74.77263261874683</t>
  </si>
  <si>
    <t>29.04814738328624</t>
  </si>
  <si>
    <t>36.09456238600758</t>
  </si>
  <si>
    <t>56.644437464556674</t>
  </si>
  <si>
    <t>24.99177055054475</t>
  </si>
  <si>
    <t>27.791795436967792</t>
  </si>
  <si>
    <t>0.1991542064033099</t>
  </si>
  <si>
    <t>1.9348528952654105</t>
  </si>
  <si>
    <t>22.86683552035625</t>
  </si>
  <si>
    <t>41.08410370309226</t>
  </si>
  <si>
    <t>53.85934581210871</t>
  </si>
  <si>
    <t>19.311699688411743</t>
  </si>
  <si>
    <t>17.02980489115731</t>
  </si>
  <si>
    <t>9.107953878527914</t>
  </si>
  <si>
    <t>11.691903589805378</t>
  </si>
  <si>
    <t>13.914716395799502</t>
  </si>
  <si>
    <t>15.998955986308747</t>
  </si>
  <si>
    <t>18.07204392415728</t>
  </si>
  <si>
    <t>20.472412149519105</t>
  </si>
  <si>
    <t>23.607628726977342</t>
  </si>
  <si>
    <t>28.483767225575843</t>
  </si>
  <si>
    <t>46.14228837462951</t>
  </si>
  <si>
    <t>7.205329732912751</t>
  </si>
  <si>
    <t>8.284592368588429</t>
  </si>
  <si>
    <t>10.60104106828249</t>
  </si>
  <si>
    <t>12.22452145998492</t>
  </si>
  <si>
    <t>14.74948745328094</t>
  </si>
  <si>
    <t>23.893437200826934</t>
  </si>
  <si>
    <t>0.3080418661991231</t>
  </si>
  <si>
    <t>0.1676614672017126</t>
  </si>
  <si>
    <t>0.2460920321565882</t>
  </si>
  <si>
    <t>1.1438374365380564</t>
  </si>
  <si>
    <t>5.065135055478638</t>
  </si>
  <si>
    <t>4.153645833333333</t>
  </si>
  <si>
    <t>1.874265569917744</t>
  </si>
  <si>
    <t>2.216145833333333</t>
  </si>
  <si>
    <t>17.566738320061383</t>
  </si>
  <si>
    <t>61.31688355648159</t>
  </si>
  <si>
    <t>94.07973165861948</t>
  </si>
  <si>
    <t>0.4094119169538494</t>
  </si>
  <si>
    <t>0.8886049956614799</t>
  </si>
  <si>
    <t>1.675342079005936</t>
  </si>
  <si>
    <t>0.1025595555810015</t>
  </si>
  <si>
    <t>2.841873095039753</t>
  </si>
  <si>
    <t>7.197178543501802</t>
  </si>
  <si>
    <t>13.998569159371453</t>
  </si>
  <si>
    <t>22.36335406439161</t>
  </si>
  <si>
    <t>1.6996492549661957</t>
  </si>
  <si>
    <t>2.372154348332689</t>
  </si>
  <si>
    <t>3.004704620156757</t>
  </si>
  <si>
    <t>7302.680362705812</t>
  </si>
  <si>
    <t>76301.84516246429</t>
  </si>
  <si>
    <t>1215819.2015237138</t>
  </si>
  <si>
    <t>55.279600458159855</t>
  </si>
  <si>
    <t>4938868.516884826</t>
  </si>
  <si>
    <t>43659020.67809258</t>
  </si>
  <si>
    <t>118498965.8239046</t>
  </si>
  <si>
    <t>208144346.1686076</t>
  </si>
  <si>
    <t>1286172.181412059</t>
  </si>
  <si>
    <t>2983067.1184305474</t>
  </si>
  <si>
    <t>5699170.483577709</t>
  </si>
  <si>
    <t>19.042414742039508</t>
  </si>
  <si>
    <t>24.34534234688986</t>
  </si>
  <si>
    <t>10.255955558100158</t>
  </si>
  <si>
    <t>28.41873095039753</t>
  </si>
  <si>
    <t>35.98589271750901</t>
  </si>
  <si>
    <t>46.66189719790484</t>
  </si>
  <si>
    <t>55.90838516097904</t>
  </si>
  <si>
    <t>24.473930292904107</t>
  </si>
  <si>
    <t>0.2113053860566799</t>
  </si>
  <si>
    <t>22.06542949815466</t>
  </si>
  <si>
    <t>39.926541875054575</t>
  </si>
  <si>
    <t>52.59845874334397</t>
  </si>
  <si>
    <t>19.98358242542288</t>
  </si>
  <si>
    <t>17.361833945598296</t>
  </si>
  <si>
    <t>5.7639357425768685</t>
  </si>
  <si>
    <t>9.322164133078696</t>
  </si>
  <si>
    <t>11.932297912572146</t>
  </si>
  <si>
    <t>14.123812674061606</t>
  </si>
  <si>
    <t>16.274468424045967</t>
  </si>
  <si>
    <t>18.47249622573105</t>
  </si>
  <si>
    <t>21.01595122524889</t>
  </si>
  <si>
    <t>24.284615424172625</t>
  </si>
  <si>
    <t>29.82447654272473</t>
  </si>
  <si>
    <t>48.82160595001562</t>
  </si>
  <si>
    <t>10.51660847281949</t>
  </si>
  <si>
    <t>12.15228326292388</t>
  </si>
  <si>
    <t>14.92448946730511</t>
  </si>
  <si>
    <t>24.430857746459587</t>
  </si>
  <si>
    <t>0.2542041262304114</t>
  </si>
  <si>
    <t>1.1866549074888717</t>
  </si>
  <si>
    <t>5.213148735655099</t>
  </si>
  <si>
    <t>4.2965779467680605</t>
  </si>
  <si>
    <t>1.9527649769585251</t>
  </si>
  <si>
    <t>2.200253485424588</t>
  </si>
  <si>
    <t>15.43602721291711</t>
  </si>
  <si>
    <t>55.95857803902648</t>
  </si>
  <si>
    <t>84.16635935504388</t>
  </si>
  <si>
    <t>1.4989607457558576</t>
  </si>
  <si>
    <t>2.076867425815116</t>
  </si>
  <si>
    <t>2.160555874990276</t>
  </si>
  <si>
    <t>0.7420315448126882</t>
  </si>
  <si>
    <t>2.789249071672572</t>
  </si>
  <si>
    <t>7.055423753702231</t>
  </si>
  <si>
    <t>21.681722833992374</t>
  </si>
  <si>
    <t>2.144186469681116</t>
  </si>
  <si>
    <t>2.538654312080509</t>
  </si>
  <si>
    <t>3.143268606187928</t>
  </si>
  <si>
    <t>97266.06383135184</t>
  </si>
  <si>
    <t>234885.39838998637</t>
  </si>
  <si>
    <t>1157403.300564666</t>
  </si>
  <si>
    <t>33594.73615984964</t>
  </si>
  <si>
    <t>4248001.232915683</t>
  </si>
  <si>
    <t>38953947.02639677</t>
  </si>
  <si>
    <t>110259221.54809272</t>
  </si>
  <si>
    <t>198368684.0149364</t>
  </si>
  <si>
    <t>1480290.5898196306</t>
  </si>
  <si>
    <t>3183756.836631912</t>
  </si>
  <si>
    <t>6079351.805467584</t>
  </si>
  <si>
    <t>69.71910445376082</t>
  </si>
  <si>
    <t>56.90047741959221</t>
  </si>
  <si>
    <t>31.540961678690167</t>
  </si>
  <si>
    <t>74.20315448126883</t>
  </si>
  <si>
    <t>27.89249071672572</t>
  </si>
  <si>
    <t>35.27711876851115</t>
  </si>
  <si>
    <t>54.20430708498094</t>
  </si>
  <si>
    <t>29.056878696063503</t>
  </si>
  <si>
    <t>27.521998274089405</t>
  </si>
  <si>
    <t>1.7125073074163202</t>
  </si>
  <si>
    <t>19.74057333708312</t>
  </si>
  <si>
    <t>37.25048705308145</t>
  </si>
  <si>
    <t>50.26334753605251</t>
  </si>
  <si>
    <t>21.00136476636831</t>
  </si>
  <si>
    <t>18.448183062859403</t>
  </si>
  <si>
    <t>12.636084746508836</t>
  </si>
  <si>
    <t>15.06609173295495</t>
  </si>
  <si>
    <t>17.30833632192245</t>
  </si>
  <si>
    <t>22.300155707250283</t>
  </si>
  <si>
    <t>30.847098855889715</t>
  </si>
  <si>
    <t>50.49326733561118</t>
  </si>
  <si>
    <t>10.61843168543116</t>
  </si>
  <si>
    <t>12.22945632786719</t>
  </si>
  <si>
    <t>14.68814012758276</t>
  </si>
  <si>
    <t>24.04285049915963</t>
  </si>
  <si>
    <t>0.3091766108797997</t>
  </si>
  <si>
    <t>0.1726087013756791</t>
  </si>
  <si>
    <t>0.2504715384458018</t>
  </si>
  <si>
    <t>5.090364160448488</t>
  </si>
  <si>
    <t>4.089848308051342</t>
  </si>
  <si>
    <t>1.8986998916576376</t>
  </si>
  <si>
    <t>2.154025670945157</t>
  </si>
  <si>
    <t>52.559588495705576</t>
  </si>
  <si>
    <t>82.06378291667133</t>
  </si>
  <si>
    <t>91.80982096583924</t>
  </si>
  <si>
    <t>1.1349052793118213</t>
  </si>
  <si>
    <t>1.6164388223561283</t>
  </si>
  <si>
    <t>2.5499950016461583</t>
  </si>
  <si>
    <t>0.5307046160731743</t>
  </si>
  <si>
    <t>2.619318982639699</t>
  </si>
  <si>
    <t>6.718681448029218</t>
  </si>
  <si>
    <t>12.715282879133577</t>
  </si>
  <si>
    <t>20.94137580324896</t>
  </si>
  <si>
    <t>2.4611495064910893</t>
  </si>
  <si>
    <t>2.480495001870953</t>
  </si>
  <si>
    <t>3.358547936535807</t>
  </si>
  <si>
    <t>69947.61707982548</t>
  </si>
  <si>
    <t>209194.66307286307</t>
  </si>
  <si>
    <t>989497.5104437736</t>
  </si>
  <si>
    <t>15991.722196132963</t>
  </si>
  <si>
    <t>3435349.4764482197</t>
  </si>
  <si>
    <t>102708473.0884571</t>
  </si>
  <si>
    <t>189244406.9896032</t>
  </si>
  <si>
    <t>1423715.921916939</t>
  </si>
  <si>
    <t>3049525.5162901534</t>
  </si>
  <si>
    <t>5972290.848473687</t>
  </si>
  <si>
    <t>52.78629206101495</t>
  </si>
  <si>
    <t>44.285995133044615</t>
  </si>
  <si>
    <t>37.22620440359356</t>
  </si>
  <si>
    <t>53.07046160731744</t>
  </si>
  <si>
    <t>26.19318982639699</t>
  </si>
  <si>
    <t>33.59340724014609</t>
  </si>
  <si>
    <t>31.722163091949746</t>
  </si>
  <si>
    <t>17.65655656507022</t>
  </si>
  <si>
    <t>34.78213990263196</t>
  </si>
  <si>
    <t>48.06559703721336</t>
  </si>
  <si>
    <t>22.04141914336955</t>
  </si>
  <si>
    <t>19.396135592623448</t>
  </si>
  <si>
    <t>6.671591181809207</t>
  </si>
  <si>
    <t>10.584360369029849</t>
  </si>
  <si>
    <t>15.884103538877582</t>
  </si>
  <si>
    <t>18.17059364650706</t>
  </si>
  <si>
    <t>20.64304238555618</t>
  </si>
  <si>
    <t>23.427502240516542</t>
  </si>
  <si>
    <t>26.95138881732265</t>
  </si>
  <si>
    <t>32.18327502530976</t>
  </si>
  <si>
    <t>52.43845495402255</t>
  </si>
  <si>
    <t>4.802032165072189</t>
  </si>
  <si>
    <t>7.206479508219781</t>
  </si>
  <si>
    <t>10.62885383564967</t>
  </si>
  <si>
    <t>14.601271731176649</t>
  </si>
  <si>
    <t>23.790870548277272</t>
  </si>
  <si>
    <t>0.3040823015152569</t>
  </si>
  <si>
    <t>0.1677603949914272</t>
  </si>
  <si>
    <t>1.1252903178768108</t>
  </si>
  <si>
    <t>4.903915598628211</t>
  </si>
  <si>
    <t>4.098360655737705</t>
  </si>
  <si>
    <t>1.9329896907216495</t>
  </si>
  <si>
    <t>2.1202185792349724</t>
  </si>
  <si>
    <t>48.82619026974765</t>
  </si>
  <si>
    <t>79.14524423946457</t>
  </si>
  <si>
    <t>90.92582642884196</t>
  </si>
  <si>
    <t>2.1547189114536907</t>
  </si>
  <si>
    <t>3.6907979943782343</t>
  </si>
  <si>
    <t>2.997675954351834</t>
  </si>
  <si>
    <t>6.606211339837695</t>
  </si>
  <si>
    <t>12.415272907567608</t>
  </si>
  <si>
    <t>20.324109590960425</t>
  </si>
  <si>
    <t>3.971832695415866</t>
  </si>
  <si>
    <t>2.8367482856904784</t>
  </si>
  <si>
    <t>3.097731777128053</t>
  </si>
  <si>
    <t>165087.1556589885</t>
  </si>
  <si>
    <t>406367.0583866973</t>
  </si>
  <si>
    <t>1200712.5483190937</t>
  </si>
  <si>
    <t>43300.34913458255</t>
  </si>
  <si>
    <t>2718850.1231337525</t>
  </si>
  <si>
    <t>31655735.985193025</t>
  </si>
  <si>
    <t>96433546.54368292</t>
  </si>
  <si>
    <t>181361826.1009627</t>
  </si>
  <si>
    <t>1665500.660503344</t>
  </si>
  <si>
    <t>2844739.4056112687</t>
  </si>
  <si>
    <t>5886037.322502339</t>
  </si>
  <si>
    <t>58.01027738835349</t>
  </si>
  <si>
    <t>59.03339483434769</t>
  </si>
  <si>
    <t>53.88026269165307</t>
  </si>
  <si>
    <t>29.976759543518337</t>
  </si>
  <si>
    <t>33.03105669918848</t>
  </si>
  <si>
    <t>41.38424302522536</t>
  </si>
  <si>
    <t>50.81027397740105</t>
  </si>
  <si>
    <t>27.996638537993945</t>
  </si>
  <si>
    <t>25.47696285725793</t>
  </si>
  <si>
    <t>1.7860820522251402</t>
  </si>
  <si>
    <t>16.12780812985308</t>
  </si>
  <si>
    <t>32.75365822411561</t>
  </si>
  <si>
    <t>46.19966401672452</t>
  </si>
  <si>
    <t>23.00530440993773</t>
  </si>
  <si>
    <t>20.26492060352715</t>
  </si>
  <si>
    <t>7.234027851424503</t>
  </si>
  <si>
    <t>11.100683290872713</t>
  </si>
  <si>
    <t>13.872225788625192</t>
  </si>
  <si>
    <t>16.553527948654924</t>
  </si>
  <si>
    <t>18.997885010624863</t>
  </si>
  <si>
    <t>21.59730832734087</t>
  </si>
  <si>
    <t>24.32981211850692</t>
  </si>
  <si>
    <t>28.07219176217834</t>
  </si>
  <si>
    <t>33.501909750459426</t>
  </si>
  <si>
    <t>54.79347225068872</t>
  </si>
  <si>
    <t>10.57574013582582</t>
  </si>
  <si>
    <t>12.20248654916813</t>
  </si>
  <si>
    <t>14.56268917527882</t>
  </si>
  <si>
    <t>23.81775579853631</t>
  </si>
  <si>
    <t>0.3032761854890128</t>
  </si>
  <si>
    <t>0.1773054000045189</t>
  </si>
  <si>
    <t>1.1237274375051791</t>
  </si>
  <si>
    <t>4.815749826429244</t>
  </si>
  <si>
    <t>3.846534653465347</t>
  </si>
  <si>
    <t>1.917571569595261</t>
  </si>
  <si>
    <t>2.005940594059406</t>
  </si>
  <si>
    <t>0.6092673410523499</t>
  </si>
  <si>
    <t>45.65787282646831</t>
  </si>
  <si>
    <t>75.68086575634284</t>
  </si>
  <si>
    <t>90.91842274270384</t>
  </si>
  <si>
    <t>1.3041968121853682</t>
  </si>
  <si>
    <t>1.5495617295675768</t>
  </si>
  <si>
    <t>2.6930905025058145</t>
  </si>
  <si>
    <t>0.6323724581038234</t>
  </si>
  <si>
    <t>3.376925095642279</t>
  </si>
  <si>
    <t>6.407417100341147</t>
  </si>
  <si>
    <t>12.122435460312357</t>
  </si>
  <si>
    <t>19.353507404999537</t>
  </si>
  <si>
    <t>3.1433148355806293</t>
  </si>
  <si>
    <t>3.189224481252414</t>
  </si>
  <si>
    <t>3.975517913634593</t>
  </si>
  <si>
    <t>77775.77689467443</t>
  </si>
  <si>
    <t>223907.02123732612</t>
  </si>
  <si>
    <t>1065914.448529791</t>
  </si>
  <si>
    <t>22741.37833832969</t>
  </si>
  <si>
    <t>2832446.577846396</t>
  </si>
  <si>
    <t>28634599.65083128</t>
  </si>
  <si>
    <t>89798358.99721263</t>
  </si>
  <si>
    <t>172228101.02156478</t>
  </si>
  <si>
    <t>1883835.7306860047</t>
  </si>
  <si>
    <t>3598076.681300011</t>
  </si>
  <si>
    <t>6690975.546953134</t>
  </si>
  <si>
    <t>60.66031684583108</t>
  </si>
  <si>
    <t>42.453746015550045</t>
  </si>
  <si>
    <t>39.315189817603134</t>
  </si>
  <si>
    <t>63.23724581038233</t>
  </si>
  <si>
    <t>33.769250956422795</t>
  </si>
  <si>
    <t>32.03708550170573</t>
  </si>
  <si>
    <t>40.40811820104119</t>
  </si>
  <si>
    <t>48.38376851249884</t>
  </si>
  <si>
    <t>0.6267327591870401</t>
  </si>
  <si>
    <t>0.2323401852675999</t>
  </si>
  <si>
    <t>14.627451531212552</t>
  </si>
  <si>
    <t>30.58121200298838</t>
  </si>
  <si>
    <t>24.188351056444528</t>
  </si>
  <si>
    <t>21.579444790559503</t>
  </si>
  <si>
    <t>7.145722440620144</t>
  </si>
  <si>
    <t>12.009877334146784</t>
  </si>
  <si>
    <t>14.60325947184612</t>
  </si>
  <si>
    <t>17.350200816795276</t>
  </si>
  <si>
    <t>19.888495990430872</t>
  </si>
  <si>
    <t>22.66407500341317</t>
  </si>
  <si>
    <t>25.41152453369885</t>
  </si>
  <si>
    <t>29.62674824151164</t>
  </si>
  <si>
    <t>35.36388270587537</t>
  </si>
  <si>
    <t>57.81972402610684</t>
  </si>
  <si>
    <t>10.50568700379782</t>
  </si>
  <si>
    <t>12.24835383461088</t>
  </si>
  <si>
    <t>23.90395438332365</t>
  </si>
  <si>
    <t>0.1759755789409413</t>
  </si>
  <si>
    <t>0.2403135210589719</t>
  </si>
  <si>
    <t>1.131300868268228</t>
  </si>
  <si>
    <t>4.864562207795241</t>
  </si>
  <si>
    <t>3.7858508604206498</t>
  </si>
  <si>
    <t>1.862652869238005</t>
  </si>
  <si>
    <t>2.032504780114723</t>
  </si>
  <si>
    <t>0.1314637428177699</t>
  </si>
  <si>
    <t>39.31555507372027</t>
  </si>
  <si>
    <t>71.14196945784028</t>
  </si>
  <si>
    <t>1.3836004294063964</t>
  </si>
  <si>
    <t>1.194662714416285</t>
  </si>
  <si>
    <t>2.3596219461057086</t>
  </si>
  <si>
    <t>0.6985230802256769</t>
  </si>
  <si>
    <t>3.0196679530265507</t>
  </si>
  <si>
    <t>6.064160238547341</t>
  </si>
  <si>
    <t>11.285061898596982</t>
  </si>
  <si>
    <t>18.369054854721764</t>
  </si>
  <si>
    <t>2.8010942604964133</t>
  </si>
  <si>
    <t>3.209854842997643</t>
  </si>
  <si>
    <t>4.101481984566432</t>
  </si>
  <si>
    <t>28069.101911367565</t>
  </si>
  <si>
    <t>81097.28904272066</t>
  </si>
  <si>
    <t>642395.2767175486</t>
  </si>
  <si>
    <t>8976.720103980173</t>
  </si>
  <si>
    <t>2094420.5545435443</t>
  </si>
  <si>
    <t>23306490.135533053</t>
  </si>
  <si>
    <t>78482290.24058777</t>
  </si>
  <si>
    <t>157417454.71000278</t>
  </si>
  <si>
    <t>1593520.1160423255</t>
  </si>
  <si>
    <t>3431617.294390664</t>
  </si>
  <si>
    <t>6488708.558863478</t>
  </si>
  <si>
    <t>64.35350834448356</t>
  </si>
  <si>
    <t>32.73048532647355</t>
  </si>
  <si>
    <t>34.44703570957239</t>
  </si>
  <si>
    <t>69.85230802256768</t>
  </si>
  <si>
    <t>30.19667953026551</t>
  </si>
  <si>
    <t>30.320801192736702</t>
  </si>
  <si>
    <t>37.61687299532328</t>
  </si>
  <si>
    <t>45.92263713680441</t>
  </si>
  <si>
    <t>30.434039551763632</t>
  </si>
  <si>
    <t>11.92079052192439</t>
  </si>
  <si>
    <t>26.76138523928569</t>
  </si>
  <si>
    <t>40.25789578739467</t>
  </si>
  <si>
    <t>25.938367221936208</t>
  </si>
  <si>
    <t>23.00955034027098</t>
  </si>
  <si>
    <t>8.006698951615453</t>
  </si>
  <si>
    <t>13.13450172279462</t>
  </si>
  <si>
    <t>16.127379730614006</t>
  </si>
  <si>
    <t>18.89523115632341</t>
  </si>
  <si>
    <t>21.516731360256472</t>
  </si>
  <si>
    <t>24.62538844388397</t>
  </si>
  <si>
    <t>27.443891245029484</t>
  </si>
  <si>
    <t>31.68564630487057</t>
  </si>
  <si>
    <t>37.67843188173902</t>
  </si>
  <si>
    <t>60.26977142223509</t>
  </si>
  <si>
    <t>5.063734972372011</t>
  </si>
  <si>
    <t>8.295329916549129</t>
  </si>
  <si>
    <t>10.58042359035616</t>
  </si>
  <si>
    <t>12.21574435806193</t>
  </si>
  <si>
    <t>14.526138657592211</t>
  </si>
  <si>
    <t>23.23576149051689</t>
  </si>
  <si>
    <t>0.1598721398952798</t>
  </si>
  <si>
    <t>1.0731068591454602</t>
  </si>
  <si>
    <t>4.633048274430953</t>
  </si>
  <si>
    <t>1.795652173913043</t>
  </si>
  <si>
    <t>2.0426287744227354</t>
  </si>
  <si>
    <t>31.186365267087663</t>
  </si>
  <si>
    <t>62.53398943983941</t>
  </si>
  <si>
    <t>83.73829267133628</t>
  </si>
  <si>
    <t>0.9230059806674398</t>
  </si>
  <si>
    <t>1.2590242321767493</t>
  </si>
  <si>
    <t>2.468788275889497</t>
  </si>
  <si>
    <t>0.2473147102956114</t>
  </si>
  <si>
    <t>3.4056903376797614</t>
  </si>
  <si>
    <t>6.543994270375705</t>
  </si>
  <si>
    <t>11.124968097096747</t>
  </si>
  <si>
    <t>17.267931601208925</t>
  </si>
  <si>
    <t>3.517920161952352</t>
  </si>
  <si>
    <t>4.000487699526995</t>
  </si>
  <si>
    <t>3.572353226599234</t>
  </si>
  <si>
    <t>27210.216310076125</t>
  </si>
  <si>
    <t>108539.2200317254</t>
  </si>
  <si>
    <t>613069.2549750871</t>
  </si>
  <si>
    <t>1895.1726249952703</t>
  </si>
  <si>
    <t>1843619.3789478736</t>
  </si>
  <si>
    <t>19941278.15632215</t>
  </si>
  <si>
    <t>141289445.46430084</t>
  </si>
  <si>
    <t>1794026.7091505171</t>
  </si>
  <si>
    <t>6838155.678117535</t>
  </si>
  <si>
    <t>42.93051072871813</t>
  </si>
  <si>
    <t>34.49381458018491</t>
  </si>
  <si>
    <t>36.04070475751092</t>
  </si>
  <si>
    <t>24.731471029561146</t>
  </si>
  <si>
    <t>34.056903376797614</t>
  </si>
  <si>
    <t>32.71997135187853</t>
  </si>
  <si>
    <t>37.083226990322494</t>
  </si>
  <si>
    <t>43.16982900302232</t>
  </si>
  <si>
    <t>35.514309834954084</t>
  </si>
  <si>
    <t>24.042550425388058</t>
  </si>
  <si>
    <t>0.1295234053303099</t>
  </si>
  <si>
    <t>10.20417070858058</t>
  </si>
  <si>
    <t>23.18962018328624</t>
  </si>
  <si>
    <t>28.268662920680395</t>
  </si>
  <si>
    <t>24.76410338748809</t>
  </si>
  <si>
    <t>14.02575098508709</t>
  </si>
  <si>
    <t>16.882003146022477</t>
  </si>
  <si>
    <t>20.952067680267312</t>
  </si>
  <si>
    <t>23.29362088994362</t>
  </si>
  <si>
    <t>26.753499495046277</t>
  </si>
  <si>
    <t>30.822226466317016</t>
  </si>
  <si>
    <t>34.480159344847614</t>
  </si>
  <si>
    <t>40.82069506927963</t>
  </si>
  <si>
    <t>65.95094704256492</t>
  </si>
  <si>
    <t>10.903319535416909</t>
  </si>
  <si>
    <t>14.44026382988797</t>
  </si>
  <si>
    <t>23.33005534347981</t>
  </si>
  <si>
    <t>0.2995047278784618</t>
  </si>
  <si>
    <t>0.1679275988791148</t>
  </si>
  <si>
    <t>0.2448622137953094</t>
  </si>
  <si>
    <t>1.0889197289254222</t>
  </si>
  <si>
    <t>4.697097178363861</t>
  </si>
  <si>
    <t>3.3069381598793366</t>
  </si>
  <si>
    <t>1.7710016155088852</t>
  </si>
  <si>
    <t>1.867269984917044</t>
  </si>
  <si>
    <t>0.3605217297672199</t>
  </si>
  <si>
    <t>0.8761080816960899</t>
  </si>
  <si>
    <t>19.94038968140863</t>
  </si>
  <si>
    <t>45.93049033057744</t>
  </si>
  <si>
    <t>0.6173341807843422</t>
  </si>
  <si>
    <t>2.3830836567148297</t>
  </si>
  <si>
    <t>3.056347788706846</t>
  </si>
  <si>
    <t>5.015281977529318</t>
  </si>
  <si>
    <t>7.427757402155071</t>
  </si>
  <si>
    <t>10.318186420350305</t>
  </si>
  <si>
    <t>4.421202509187999</t>
  </si>
  <si>
    <t>5.435199335022316</t>
  </si>
  <si>
    <t>6.002482505255788</t>
  </si>
  <si>
    <t>166.06289463098807</t>
  </si>
  <si>
    <t>2487.939337610282</t>
  </si>
  <si>
    <t>7753.954339949269</t>
  </si>
  <si>
    <t>84427.25680972854</t>
  </si>
  <si>
    <t>428819.29034121655</t>
  </si>
  <si>
    <t>1372091.7938053426</t>
  </si>
  <si>
    <t>42372.80484805778</t>
  </si>
  <si>
    <t>205837.13007023148</t>
  </si>
  <si>
    <t>16.91326522696828</t>
  </si>
  <si>
    <t>34.78954243379314</t>
  </si>
  <si>
    <t>30.56347788706847</t>
  </si>
  <si>
    <t>25.07640988764659</t>
  </si>
  <si>
    <t>24.759191340516903</t>
  </si>
  <si>
    <t>25.79546605087576</t>
  </si>
  <si>
    <t>23.969515207136656</t>
  </si>
  <si>
    <t>11.84794707297003</t>
  </si>
  <si>
    <t>47.62756046698859</t>
  </si>
  <si>
    <t>41.73692051052007</t>
  </si>
  <si>
    <t>27.156014577528172</t>
  </si>
  <si>
    <t>32.17901259031625</t>
  </si>
  <si>
    <t>35.88903986630325</t>
  </si>
  <si>
    <t>39.70410746938736</t>
  </si>
  <si>
    <t>44.03546632903319</t>
  </si>
  <si>
    <t>48.96916513147016</t>
  </si>
  <si>
    <t>55.81133546231199</t>
  </si>
  <si>
    <t>66.68922795169773</t>
  </si>
  <si>
    <t>107.80922127499592</t>
  </si>
  <si>
    <t>9.245795060100727</t>
  </si>
  <si>
    <t>10.28168662247806</t>
  </si>
  <si>
    <t>11.71828557143835</t>
  </si>
  <si>
    <t>14.002234693066228</t>
  </si>
  <si>
    <t>22.63588985409408</t>
  </si>
  <si>
    <t>0.9518982855161237</t>
  </si>
  <si>
    <t>3.861522468054129</t>
  </si>
  <si>
    <t>3.095735785953177</t>
  </si>
  <si>
    <t>1.7736526946107785</t>
  </si>
  <si>
    <t>1.745401337792642</t>
  </si>
  <si>
    <t>20.39669562294185</t>
  </si>
  <si>
    <t>45.99372205599623</t>
  </si>
  <si>
    <t>1.3190343624707352</t>
  </si>
  <si>
    <t>2.818180539066523</t>
  </si>
  <si>
    <t>3.527581477403983</t>
  </si>
  <si>
    <t>0.5000566293141767</t>
  </si>
  <si>
    <t>4.421300860125124</t>
  </si>
  <si>
    <t>5.462352577095545</t>
  </si>
  <si>
    <t>6.906011581790263</t>
  </si>
  <si>
    <t>10.154564175100647</t>
  </si>
  <si>
    <t>4.840659873857992</t>
  </si>
  <si>
    <t>5.672398211455364</t>
  </si>
  <si>
    <t>6.454360179599023</t>
  </si>
  <si>
    <t>655.5600781479554</t>
  </si>
  <si>
    <t>1400.6357279160618</t>
  </si>
  <si>
    <t>157.01778160465147</t>
  </si>
  <si>
    <t>9236.097496801383</t>
  </si>
  <si>
    <t>81083.16165440627</t>
  </si>
  <si>
    <t>411411.8279619913</t>
  </si>
  <si>
    <t>1364123.5330263206</t>
  </si>
  <si>
    <t>42137.94420193382</t>
  </si>
  <si>
    <t>93662.63926755096</t>
  </si>
  <si>
    <t>186795.63795777533</t>
  </si>
  <si>
    <t>61.350435463755126</t>
  </si>
  <si>
    <t>77.21042572784994</t>
  </si>
  <si>
    <t>51.49753981611654</t>
  </si>
  <si>
    <t>50.00566293141768</t>
  </si>
  <si>
    <t>44.21300860125123</t>
  </si>
  <si>
    <t>27.311762885477727</t>
  </si>
  <si>
    <t>23.020038605967542</t>
  </si>
  <si>
    <t>25.386410437751618</t>
  </si>
  <si>
    <t>25.88371837227093</t>
  </si>
  <si>
    <t>11.67618080543219</t>
  </si>
  <si>
    <t>48.70926915883965</t>
  </si>
  <si>
    <t>41.55997531453041</t>
  </si>
  <si>
    <t>18.540627842938804</t>
  </si>
  <si>
    <t>27.37597424279701</t>
  </si>
  <si>
    <t>32.053651129390026</t>
  </si>
  <si>
    <t>35.94542859475068</t>
  </si>
  <si>
    <t>43.85756315680621</t>
  </si>
  <si>
    <t>49.44654921237882</t>
  </si>
  <si>
    <t>56.52999535019614</t>
  </si>
  <si>
    <t>68.02120357798974</t>
  </si>
  <si>
    <t>115.6343333917798</t>
  </si>
  <si>
    <t>7.3795869278049695</t>
  </si>
  <si>
    <t>10.151363398850211</t>
  </si>
  <si>
    <t>11.60559300650833</t>
  </si>
  <si>
    <t>13.96473499862508</t>
  </si>
  <si>
    <t>23.73969788269647</t>
  </si>
  <si>
    <t>0.2798214018414903</t>
  </si>
  <si>
    <t>0.2099749081431108</t>
  </si>
  <si>
    <t>1.0150870499530669</t>
  </si>
  <si>
    <t>3.999763236548876</t>
  </si>
  <si>
    <t>3.053557154276579</t>
  </si>
  <si>
    <t>1.8387484957882072</t>
  </si>
  <si>
    <t>1.660671462829736</t>
  </si>
  <si>
    <t>4.635573290537421</t>
  </si>
  <si>
    <t>19.88998804266513</t>
  </si>
  <si>
    <t>42.46924224456405</t>
  </si>
  <si>
    <t>0.7159805047923266</t>
  </si>
  <si>
    <t>0.6986849247832884</t>
  </si>
  <si>
    <t>2.8869037726351063</t>
  </si>
  <si>
    <t>5.127851991771596</t>
  </si>
  <si>
    <t>6.760837099270064</t>
  </si>
  <si>
    <t>10.454330060793986</t>
  </si>
  <si>
    <t>4.582879872910604</t>
  </si>
  <si>
    <t>5.095727163215044</t>
  </si>
  <si>
    <t>78.75785552715593</t>
  </si>
  <si>
    <t>287.8581890107148</t>
  </si>
  <si>
    <t>1957.320757846602</t>
  </si>
  <si>
    <t>6009.219682041783</t>
  </si>
  <si>
    <t>70533.60414681831</t>
  </si>
  <si>
    <t>399024.6055989192</t>
  </si>
  <si>
    <t>1317465.1285913188</t>
  </si>
  <si>
    <t>40256.01680364675</t>
  </si>
  <si>
    <t>213504.02491341645</t>
  </si>
  <si>
    <t>33.30141882755007</t>
  </si>
  <si>
    <t>19.142052733788724</t>
  </si>
  <si>
    <t>42.14458062241032</t>
  </si>
  <si>
    <t>30.212265872507704</t>
  </si>
  <si>
    <t>25.63925995885798</t>
  </si>
  <si>
    <t>22.536123664233543</t>
  </si>
  <si>
    <t>26.135825151984964</t>
  </si>
  <si>
    <t>23.405098857456533</t>
  </si>
  <si>
    <t>11.09971496855196</t>
  </si>
  <si>
    <t>43.30008696319818</t>
  </si>
  <si>
    <t>18.894908481525032</t>
  </si>
  <si>
    <t>27.658980120512663</t>
  </si>
  <si>
    <t>36.714803386950216</t>
  </si>
  <si>
    <t>41.03540638134015</t>
  </si>
  <si>
    <t>45.72803329958182</t>
  </si>
  <si>
    <t>50.886787681129015</t>
  </si>
  <si>
    <t>59.05906949058825</t>
  </si>
  <si>
    <t>71.91085630835495</t>
  </si>
  <si>
    <t>123.7739019408066</t>
  </si>
  <si>
    <t>10.01461658225489</t>
  </si>
  <si>
    <t>11.622937182814647</t>
  </si>
  <si>
    <t>14.15219326758301</t>
  </si>
  <si>
    <t>24.35893927111594</t>
  </si>
  <si>
    <t>0.2900244692951983</t>
  </si>
  <si>
    <t>0.1456408728647931</t>
  </si>
  <si>
    <t>0.2182687642583703</t>
  </si>
  <si>
    <t>1.069495446167284</t>
  </si>
  <si>
    <t>4.2034030695471545</t>
  </si>
  <si>
    <t>1.8672055427251733</t>
  </si>
  <si>
    <t>12.66038058939642</t>
  </si>
  <si>
    <t>32.61827034337571</t>
  </si>
  <si>
    <t>1.1066346574482833</t>
  </si>
  <si>
    <t>1.726634414497806</t>
  </si>
  <si>
    <t>3.664846461050741</t>
  </si>
  <si>
    <t>0.6161325250804958</t>
  </si>
  <si>
    <t>5.869291745390516</t>
  </si>
  <si>
    <t>5.177975973181126</t>
  </si>
  <si>
    <t>7.589551756774147</t>
  </si>
  <si>
    <t>9.766906548958866</t>
  </si>
  <si>
    <t>5.370713816994551</t>
  </si>
  <si>
    <t>6.160266834607692</t>
  </si>
  <si>
    <t>7.257343799273557</t>
  </si>
  <si>
    <t>493.5590572219343</t>
  </si>
  <si>
    <t>1459.006080250646</t>
  </si>
  <si>
    <t>4819.273096281725</t>
  </si>
  <si>
    <t>119.52970986561616</t>
  </si>
  <si>
    <t>9660.854212912787</t>
  </si>
  <si>
    <t>57206.27855170508</t>
  </si>
  <si>
    <t>291894.1605655337</t>
  </si>
  <si>
    <t>50447.11488302981</t>
  </si>
  <si>
    <t>123026.68895395024</t>
  </si>
  <si>
    <t>255407.7003278343</t>
  </si>
  <si>
    <t>51.47137941619923</t>
  </si>
  <si>
    <t>47.30505245199468</t>
  </si>
  <si>
    <t>53.50140819052177</t>
  </si>
  <si>
    <t>61.61325250804958</t>
  </si>
  <si>
    <t>58.69291745390516</t>
  </si>
  <si>
    <t>25.88987986590563</t>
  </si>
  <si>
    <t>25.298505855913824</t>
  </si>
  <si>
    <t>24.41726637239717</t>
  </si>
  <si>
    <t>25.01658827263444</t>
  </si>
  <si>
    <t>0.2315948666166399</t>
  </si>
  <si>
    <t>7.9644550707681505</t>
  </si>
  <si>
    <t>58.23717060925299</t>
  </si>
  <si>
    <t>48.35021013645003</t>
  </si>
  <si>
    <t>20.740404567184004</t>
  </si>
  <si>
    <t>31.05792393176643</t>
  </si>
  <si>
    <t>36.51266925156551</t>
  </si>
  <si>
    <t>41.24311950706245</t>
  </si>
  <si>
    <t>46.014493002254646</t>
  </si>
  <si>
    <t>51.40935938735075</t>
  </si>
  <si>
    <t>58.19850645302326</t>
  </si>
  <si>
    <t>67.22358037549658</t>
  </si>
  <si>
    <t>82.13605173610728</t>
  </si>
  <si>
    <t>147.83559788071832</t>
  </si>
  <si>
    <t>7.081923636672959</t>
  </si>
  <si>
    <t>14.103716041976998</t>
  </si>
  <si>
    <t>25.385092773931827</t>
  </si>
  <si>
    <t>0.3024515054434066</t>
  </si>
  <si>
    <t>1.1411107652163055</t>
  </si>
  <si>
    <t>3.407923697725605</t>
  </si>
  <si>
    <t>1.9214064115822127</t>
  </si>
  <si>
    <t>1.7736610418195158</t>
  </si>
  <si>
    <t>26.60198036231548</t>
  </si>
  <si>
    <t>0.6738926546384006</t>
  </si>
  <si>
    <t>2.8074548641344883</t>
  </si>
  <si>
    <t>0.9034455834592662</t>
  </si>
  <si>
    <t>5.482210742302755</t>
  </si>
  <si>
    <t>4.866858071898943</t>
  </si>
  <si>
    <t>6.677166183351694</t>
  </si>
  <si>
    <t>9.626508644517578</t>
  </si>
  <si>
    <t>4.899459437852416</t>
  </si>
  <si>
    <t>5.851847838513854</t>
  </si>
  <si>
    <t>6.887785844725287</t>
  </si>
  <si>
    <t>169.14705631423857</t>
  </si>
  <si>
    <t>617.8981968897749</t>
  </si>
  <si>
    <t>63.24119084214863</t>
  </si>
  <si>
    <t>5668.6059075410485</t>
  </si>
  <si>
    <t>37484.54086976565</t>
  </si>
  <si>
    <t>797873.9159835504</t>
  </si>
  <si>
    <t>42816.37602739226</t>
  </si>
  <si>
    <t>112753.40415248496</t>
  </si>
  <si>
    <t>257851.15088313585</t>
  </si>
  <si>
    <t>31.343844401786075</t>
  </si>
  <si>
    <t>40.98474254210932</t>
  </si>
  <si>
    <t>54.822107423027546</t>
  </si>
  <si>
    <t>24.334290359494712</t>
  </si>
  <si>
    <t>22.257220611172315</t>
  </si>
  <si>
    <t>24.066271611293946</t>
  </si>
  <si>
    <t>61.51092105546558</t>
  </si>
  <si>
    <t>51.66256557063376</t>
  </si>
  <si>
    <t>22.885589014806488</t>
  </si>
  <si>
    <t>32.82266852482921</t>
  </si>
  <si>
    <t>39.05948344790815</t>
  </si>
  <si>
    <t>44.32809136597335</t>
  </si>
  <si>
    <t>49.04992278124404</t>
  </si>
  <si>
    <t>61.758946611591576</t>
  </si>
  <si>
    <t>86.96934393006462</t>
  </si>
  <si>
    <t>152.4469789297433</t>
  </si>
  <si>
    <t>3.7205732936709097</t>
  </si>
  <si>
    <t>5.336071702654619</t>
  </si>
  <si>
    <t>7.206540010350659</t>
  </si>
  <si>
    <t>7.974181159962599</t>
  </si>
  <si>
    <t>8.844757093028429</t>
  </si>
  <si>
    <t>10.04032219837878</t>
  </si>
  <si>
    <t>11.60497505048262</t>
  </si>
  <si>
    <t>14.13884598665702</t>
  </si>
  <si>
    <t>24.78372560740538</t>
  </si>
  <si>
    <t>0.2947095974984994</t>
  </si>
  <si>
    <t>0.2229963312897873</t>
  </si>
  <si>
    <t>1.0959852380213209</t>
  </si>
  <si>
    <t>4.297681051852435</t>
  </si>
  <si>
    <t>1.7603953646898431</t>
  </si>
  <si>
    <t>0.2003219163154399</t>
  </si>
  <si>
    <t>11.41303579024977</t>
  </si>
  <si>
    <t>1.695518421071173</t>
  </si>
  <si>
    <t>3.195793039979866</t>
  </si>
  <si>
    <t>2.477850869232644</t>
  </si>
  <si>
    <t>0.5453078799078415</t>
  </si>
  <si>
    <t>3.901709098463431</t>
  </si>
  <si>
    <t>5.208534757099984</t>
  </si>
  <si>
    <t>6.260178983363967</t>
  </si>
  <si>
    <t>9.713720916690786</t>
  </si>
  <si>
    <t>5.413962672183684</t>
  </si>
  <si>
    <t>5.497016563344419</t>
  </si>
  <si>
    <t>6.877087340818241</t>
  </si>
  <si>
    <t>327.2350552667363</t>
  </si>
  <si>
    <t>616.7880567161142</t>
  </si>
  <si>
    <t>1575.9131528319615</t>
  </si>
  <si>
    <t>105.2444208222134</t>
  </si>
  <si>
    <t>4248.961208226676</t>
  </si>
  <si>
    <t>37876.46475363108</t>
  </si>
  <si>
    <t>226787.50403032644</t>
  </si>
  <si>
    <t>830697.9853535626</t>
  </si>
  <si>
    <t>46083.65026562752</t>
  </si>
  <si>
    <t>119889.93124654178</t>
  </si>
  <si>
    <t>285997.4312426082</t>
  </si>
  <si>
    <t>87.55597369807853</t>
  </si>
  <si>
    <t>36.17300539025758</t>
  </si>
  <si>
    <t>54.53078799078415</t>
  </si>
  <si>
    <t>39.01709098463431</t>
  </si>
  <si>
    <t>26.04267378549992</t>
  </si>
  <si>
    <t>20.867263277879893</t>
  </si>
  <si>
    <t>24.284302291726963</t>
  </si>
  <si>
    <t>25.75291353861372</t>
  </si>
  <si>
    <t>20.91838468018656</t>
  </si>
  <si>
    <t>2.3816162701322403</t>
  </si>
  <si>
    <t>64.09673458327981</t>
  </si>
  <si>
    <t>52.55679773927356</t>
  </si>
  <si>
    <t>22.91724785833057</t>
  </si>
  <si>
    <t>32.442932558552215</t>
  </si>
  <si>
    <t>38.72385346815983</t>
  </si>
  <si>
    <t>44.25574695012918</t>
  </si>
  <si>
    <t>49.597095404453725</t>
  </si>
  <si>
    <t>55.57088593623505</t>
  </si>
  <si>
    <t>72.87413811011106</t>
  </si>
  <si>
    <t>88.19244431856663</t>
  </si>
  <si>
    <t>173.56047393145195</t>
  </si>
  <si>
    <t>6.9045244251294005</t>
  </si>
  <si>
    <t>8.669846646248839</t>
  </si>
  <si>
    <t>13.75927258883675</t>
  </si>
  <si>
    <t>27.07789641076766</t>
  </si>
  <si>
    <t>0.3178927852223965</t>
  </si>
  <si>
    <t>0.2335622078282714</t>
  </si>
  <si>
    <t>1.2545955536697335</t>
  </si>
  <si>
    <t>4.728180368613715</t>
  </si>
  <si>
    <t>3.5389386629910407</t>
  </si>
  <si>
    <t>1.954329210275928</t>
  </si>
  <si>
    <t>1.8108201240523776</t>
  </si>
  <si>
    <t>0.7109391415963501</t>
  </si>
  <si>
    <t>16.58557096245456</t>
  </si>
  <si>
    <t>35.65070785784627</t>
  </si>
  <si>
    <t>1.294990086630624</t>
  </si>
  <si>
    <t>2.7424483334835053</t>
  </si>
  <si>
    <t>0.5343997476251778</t>
  </si>
  <si>
    <t>3.2497195977660147</t>
  </si>
  <si>
    <t>5.056813878522954</t>
  </si>
  <si>
    <t>6.920649935760308</t>
  </si>
  <si>
    <t>10.54940777169211</t>
  </si>
  <si>
    <t>4.964113959891103</t>
  </si>
  <si>
    <t>5.659627504285044</t>
  </si>
  <si>
    <t>6.452775867673704</t>
  </si>
  <si>
    <t>401.4469268554935</t>
  </si>
  <si>
    <t>865.8216730261895</t>
  </si>
  <si>
    <t>2610.810813476297</t>
  </si>
  <si>
    <t>102.07035179640896</t>
  </si>
  <si>
    <t>7357.365169342257</t>
  </si>
  <si>
    <t>67650.05606688008</t>
  </si>
  <si>
    <t>365583.33285653824</t>
  </si>
  <si>
    <t>1197853.604252324</t>
  </si>
  <si>
    <t>50926.845114522825</t>
  </si>
  <si>
    <t>125649.39022263224</t>
  </si>
  <si>
    <t>267177.18480102974</t>
  </si>
  <si>
    <t>60.23209705258717</t>
  </si>
  <si>
    <t>40.03574209464971</t>
  </si>
  <si>
    <t>53.439974762517785</t>
  </si>
  <si>
    <t>32.49719597766015</t>
  </si>
  <si>
    <t>25.28406939261477</t>
  </si>
  <si>
    <t>23.068833119201024</t>
  </si>
  <si>
    <t>26.373519429230274</t>
  </si>
  <si>
    <t>26.70063829728266</t>
  </si>
  <si>
    <t>24.353295369163124</t>
  </si>
  <si>
    <t>0.2310012015529799</t>
  </si>
  <si>
    <t>1.0620136337457902</t>
  </si>
  <si>
    <t>53.80396531488968</t>
  </si>
  <si>
    <t>46.47935664141317</t>
  </si>
  <si>
    <t>19.765109243352665</t>
  </si>
  <si>
    <t>29.02307742069024</t>
  </si>
  <si>
    <t>34.44889939973443</t>
  </si>
  <si>
    <t>39.585073253272846</t>
  </si>
  <si>
    <t>44.15833231066325</t>
  </si>
  <si>
    <t>48.855535243962734</t>
  </si>
  <si>
    <t>54.52576865168549</t>
  </si>
  <si>
    <t>62.710540945544615</t>
  </si>
  <si>
    <t>75.81092009938287</t>
  </si>
  <si>
    <t>129.1563965806062</t>
  </si>
  <si>
    <t>7.357278041051391</t>
  </si>
  <si>
    <t>10.13415430118792</t>
  </si>
  <si>
    <t>11.65537532011421</t>
  </si>
  <si>
    <t>14.09021057382977</t>
  </si>
  <si>
    <t>24.00499588175587</t>
  </si>
  <si>
    <t>0.2148882472401609</t>
  </si>
  <si>
    <t>1.0515724304048832</t>
  </si>
  <si>
    <t>4.201166935992127</t>
  </si>
  <si>
    <t>3.2948421862971515</t>
  </si>
  <si>
    <t>1.842841765339074</t>
  </si>
  <si>
    <t>1.787913779830639</t>
  </si>
  <si>
    <t>20.251517170793733</t>
  </si>
  <si>
    <t>42.64383389359951</t>
  </si>
  <si>
    <t>1.4572587186461672</t>
  </si>
  <si>
    <t>2.367835606268163</t>
  </si>
  <si>
    <t>3.076648701917915</t>
  </si>
  <si>
    <t>0.6095849676822794</t>
  </si>
  <si>
    <t>4.363932301096495</t>
  </si>
  <si>
    <t>5.115565101594247</t>
  </si>
  <si>
    <t>7.124529595148069</t>
  </si>
  <si>
    <t>10.73463054745764</t>
  </si>
  <si>
    <t>4.803427200690229</t>
  </si>
  <si>
    <t>6.051591152824268</t>
  </si>
  <si>
    <t>692.1978913569294</t>
  </si>
  <si>
    <t>1458.5867334611885</t>
  </si>
  <si>
    <t>227.9847779131725</t>
  </si>
  <si>
    <t>11280.764998334442</t>
  </si>
  <si>
    <t>83455.32906740854</t>
  </si>
  <si>
    <t>458876.7021642969</t>
  </si>
  <si>
    <t>1455884.2679989426</t>
  </si>
  <si>
    <t>47179.26196517943</t>
  </si>
  <si>
    <t>109437.18409950811</t>
  </si>
  <si>
    <t>235376.6378890999</t>
  </si>
  <si>
    <t>67.77947528586824</t>
  </si>
  <si>
    <t>64.87220839090858</t>
  </si>
  <si>
    <t>44.91457959004256</t>
  </si>
  <si>
    <t>60.958496768227945</t>
  </si>
  <si>
    <t>43.63932301096495</t>
  </si>
  <si>
    <t>25.57782550797124</t>
  </si>
  <si>
    <t>23.748431983826897</t>
  </si>
  <si>
    <t>26.836576368644103</t>
  </si>
  <si>
    <t>28.050331980318084</t>
  </si>
  <si>
    <t>23.55944811258712</t>
  </si>
  <si>
    <t>11.44415553339776</t>
  </si>
  <si>
    <t>47.763637042435576</t>
  </si>
  <si>
    <t>42.81078744505255</t>
  </si>
  <si>
    <t>27.114124762701124</t>
  </si>
  <si>
    <t>32.134745285589126</t>
  </si>
  <si>
    <t>36.667933699025056</t>
  </si>
  <si>
    <t>40.839564300121445</t>
  </si>
  <si>
    <t>44.88710302540678</t>
  </si>
  <si>
    <t>49.56125508663104</t>
  </si>
  <si>
    <t>56.03086071167035</t>
  </si>
  <si>
    <t>66.76976497616768</t>
  </si>
  <si>
    <t>105.17061429320516</t>
  </si>
  <si>
    <t>9.397756495286751</t>
  </si>
  <si>
    <t>10.37635702712471</t>
  </si>
  <si>
    <t>11.73086142118737</t>
  </si>
  <si>
    <t>13.97920449752311</t>
  </si>
  <si>
    <t>22.01897108458604</t>
  </si>
  <si>
    <t>0.1248320787724782</t>
  </si>
  <si>
    <t>0.1974485184604535</t>
  </si>
  <si>
    <t>0.9195067452998308</t>
  </si>
  <si>
    <t>3.772729699385433</t>
  </si>
  <si>
    <t>3.120331950207469</t>
  </si>
  <si>
    <t>1.7549591598599767</t>
  </si>
  <si>
    <t>1.7780082987551866</t>
  </si>
  <si>
    <t>22.15958854337956</t>
  </si>
  <si>
    <t>42.98285401340063</t>
  </si>
  <si>
    <t>1.7606332123371378</t>
  </si>
  <si>
    <t>2.3064001415539366</t>
  </si>
  <si>
    <t>2.3680098880217644</t>
  </si>
  <si>
    <t>0.9778284819164996</t>
  </si>
  <si>
    <t>4.0459655299249855</t>
  </si>
  <si>
    <t>5.897956496923114</t>
  </si>
  <si>
    <t>7.184972398529301</t>
  </si>
  <si>
    <t>11.302345641333456</t>
  </si>
  <si>
    <t>5.472178251425116</t>
  </si>
  <si>
    <t>5.639901766093323</t>
  </si>
  <si>
    <t>6.249560417761528</t>
  </si>
  <si>
    <t>691.9288524484951</t>
  </si>
  <si>
    <t>1586.8032973891084</t>
  </si>
  <si>
    <t>5671.383681812125</t>
  </si>
  <si>
    <t>275.7476319004529</t>
  </si>
  <si>
    <t>14342.947803584071</t>
  </si>
  <si>
    <t>101633.5863549791</t>
  </si>
  <si>
    <t>507920.0687968334</t>
  </si>
  <si>
    <t>1549788.9366852848</t>
  </si>
  <si>
    <t>61288.396415961295</t>
  </si>
  <si>
    <t>129965.89629785456</t>
  </si>
  <si>
    <t>265706.31072154915</t>
  </si>
  <si>
    <t>81.88991685289014</t>
  </si>
  <si>
    <t>63.18904497408045</t>
  </si>
  <si>
    <t>34.56948741637613</t>
  </si>
  <si>
    <t>97.78284819164998</t>
  </si>
  <si>
    <t>40.45965529924985</t>
  </si>
  <si>
    <t>29.489782484615567</t>
  </si>
  <si>
    <t>23.94990799509767</t>
  </si>
  <si>
    <t>28.25586410333364</t>
  </si>
  <si>
    <t>31.90477227148969</t>
  </si>
  <si>
    <t>24.291460397715213</t>
  </si>
  <si>
    <t>12.14514830607187</t>
  </si>
  <si>
    <t>47.73556270731305</t>
  </si>
  <si>
    <t>42.87899475398458</t>
  </si>
  <si>
    <t>17.700050225669635</t>
  </si>
  <si>
    <t>26.49665942099436</t>
  </si>
  <si>
    <t>31.274088762985084</t>
  </si>
  <si>
    <t>36.12012032961802</t>
  </si>
  <si>
    <t>40.87329475814632</t>
  </si>
  <si>
    <t>44.94881538959279</t>
  </si>
  <si>
    <t>50.05466621428397</t>
  </si>
  <si>
    <t>56.856343315039005</t>
  </si>
  <si>
    <t>67.35307348775436</t>
  </si>
  <si>
    <t>105.67851516904707</t>
  </si>
  <si>
    <t>10.48582301651922</t>
  </si>
  <si>
    <t>11.91068882201082</t>
  </si>
  <si>
    <t>14.10962177207894</t>
  </si>
  <si>
    <t>22.138319771572988</t>
  </si>
  <si>
    <t>0.1318545007913805</t>
  </si>
  <si>
    <t>0.2070274323617786</t>
  </si>
  <si>
    <t>0.9470171619965384</t>
  </si>
  <si>
    <t>3.9150332692212526</t>
  </si>
  <si>
    <t>3.159109991603694</t>
  </si>
  <si>
    <t>1.7540792540792542</t>
  </si>
  <si>
    <t>1.801007556675063</t>
  </si>
  <si>
    <t>0.1137558191772499</t>
  </si>
  <si>
    <t>20.97523918039276</t>
  </si>
  <si>
    <t>41.32938228353816</t>
  </si>
  <si>
    <t>1.4384520916545482</t>
  </si>
  <si>
    <t>1.0141096628209283</t>
  </si>
  <si>
    <t>2.3658878893004585</t>
  </si>
  <si>
    <t>0.2925103682615391</t>
  </si>
  <si>
    <t>3.375804659242818</t>
  </si>
  <si>
    <t>4.945636257862509</t>
  </si>
  <si>
    <t>7.021327998389081</t>
  </si>
  <si>
    <t>11.01102757595151</t>
  </si>
  <si>
    <t>5.930192683340455</t>
  </si>
  <si>
    <t>155.3528258986912</t>
  </si>
  <si>
    <t>370.1500269296389</t>
  </si>
  <si>
    <t>2484.1822837654813</t>
  </si>
  <si>
    <t>31.59111977224622</t>
  </si>
  <si>
    <t>8162.695666049134</t>
  </si>
  <si>
    <t>84051.08820237333</t>
  </si>
  <si>
    <t>472331.7557796319</t>
  </si>
  <si>
    <t>1459511.705192373</t>
  </si>
  <si>
    <t>115087.01621460832</t>
  </si>
  <si>
    <t>250698.8956882177</t>
  </si>
  <si>
    <t>66.90474844904875</t>
  </si>
  <si>
    <t>27.783826378655576</t>
  </si>
  <si>
    <t>34.538509332853415</t>
  </si>
  <si>
    <t>29.251036826153907</t>
  </si>
  <si>
    <t>33.75804659242818</t>
  </si>
  <si>
    <t>24.72818128931254</t>
  </si>
  <si>
    <t>23.404426661296934</t>
  </si>
  <si>
    <t>27.527568939878776</t>
  </si>
  <si>
    <t>24.808666134318266</t>
  </si>
  <si>
    <t>22.851367012729053</t>
  </si>
  <si>
    <t>11.37697920584234</t>
  </si>
  <si>
    <t>48.729951813187256</t>
  </si>
  <si>
    <t>43.251917781236166</t>
  </si>
  <si>
    <t>18.42359641456868</t>
  </si>
  <si>
    <t>26.87732015590494</t>
  </si>
  <si>
    <t>32.17894241586882</t>
  </si>
  <si>
    <t>37.04528124386002</t>
  </si>
  <si>
    <t>45.59035254369617</t>
  </si>
  <si>
    <t>50.78157727436225</t>
  </si>
  <si>
    <t>58.07503303458355</t>
  </si>
  <si>
    <t>69.43637151421916</t>
  </si>
  <si>
    <t>107.57424514091736</t>
  </si>
  <si>
    <t>6.603524366129291</t>
  </si>
  <si>
    <t>7.602158398571379</t>
  </si>
  <si>
    <t>10.42101939050549</t>
  </si>
  <si>
    <t>11.91772839366267</t>
  </si>
  <si>
    <t>14.24921817702852</t>
  </si>
  <si>
    <t>22.075590296768095</t>
  </si>
  <si>
    <t>0.2676942466276851</t>
  </si>
  <si>
    <t>0.1244259808679583</t>
  </si>
  <si>
    <t>0.2090884208933678</t>
  </si>
  <si>
    <t>0.9393068187883168</t>
  </si>
  <si>
    <t>3.261325503355705</t>
  </si>
  <si>
    <t>1.814177852348993</t>
  </si>
  <si>
    <t>39.78331833918752</t>
  </si>
  <si>
    <t>1.8306892857548789</t>
  </si>
  <si>
    <t>2.395627841042879</t>
  </si>
  <si>
    <t>3.1707660244249545</t>
  </si>
  <si>
    <t>0.6787647497464201</t>
  </si>
  <si>
    <t>3.4337148786251457</t>
  </si>
  <si>
    <t>4.200700396161833</t>
  </si>
  <si>
    <t>6.370617655772074</t>
  </si>
  <si>
    <t>9.877239082672457</t>
  </si>
  <si>
    <t>3.723594952507985</t>
  </si>
  <si>
    <t>278.2647714347416</t>
  </si>
  <si>
    <t>685.1495625382634</t>
  </si>
  <si>
    <t>1731.238249336025</t>
  </si>
  <si>
    <t>103.17224196145584</t>
  </si>
  <si>
    <t>4137.6264287433005</t>
  </si>
  <si>
    <t>357875.81743065204</t>
  </si>
  <si>
    <t>1272227.902804543</t>
  </si>
  <si>
    <t>29796.20680996889</t>
  </si>
  <si>
    <t>83820.02989112643</t>
  </si>
  <si>
    <t>202264.0964534283</t>
  </si>
  <si>
    <t>85.14833887231995</t>
  </si>
  <si>
    <t>65.63363948062683</t>
  </si>
  <si>
    <t>46.28855510109423</t>
  </si>
  <si>
    <t>67.87647497464201</t>
  </si>
  <si>
    <t>34.33714878625146</t>
  </si>
  <si>
    <t>21.003501980809165</t>
  </si>
  <si>
    <t>21.235392185906917</t>
  </si>
  <si>
    <t>24.69309770668114</t>
  </si>
  <si>
    <t>21.60529765993249</t>
  </si>
  <si>
    <t>0.1277976065511699</t>
  </si>
  <si>
    <t>0.7919032031965799</t>
  </si>
  <si>
    <t>3.6845337697690494</t>
  </si>
  <si>
    <t>49.79197113333546</t>
  </si>
  <si>
    <t>44.56499247014006</t>
  </si>
  <si>
    <t>20.55215100995022</t>
  </si>
  <si>
    <t>28.54647902311488</t>
  </si>
  <si>
    <t>33.58062859506736</t>
  </si>
  <si>
    <t>38.027264595604855</t>
  </si>
  <si>
    <t>42.37662102605576</t>
  </si>
  <si>
    <t>46.79378200067951</t>
  </si>
  <si>
    <t>52.43118357075056</t>
  </si>
  <si>
    <t>69.79091696838412</t>
  </si>
  <si>
    <t>106.18255120809866</t>
  </si>
  <si>
    <t>10.53004779231328</t>
  </si>
  <si>
    <t>11.97745981494697</t>
  </si>
  <si>
    <t>14.01650012639477</t>
  </si>
  <si>
    <t>21.32523553320628</t>
  </si>
  <si>
    <t>0.2540291490177191</t>
  </si>
  <si>
    <t>0.2036366925856276</t>
  </si>
  <si>
    <t>0.8796753346236513</t>
  </si>
  <si>
    <t>3.584081023400751</t>
  </si>
  <si>
    <t>3.002318392581144</t>
  </si>
  <si>
    <t>1.742152466367713</t>
  </si>
  <si>
    <t>1.7233384853168472</t>
  </si>
  <si>
    <t>0.5253921143656199</t>
  </si>
  <si>
    <t>16.281224028566797</t>
  </si>
  <si>
    <t>37.89307340365822</t>
  </si>
  <si>
    <t>0.4759179153937182</t>
  </si>
  <si>
    <t>2.1182511294006674</t>
  </si>
  <si>
    <t>2.514982180946858</t>
  </si>
  <si>
    <t>4.6527565719062665</t>
  </si>
  <si>
    <t>6.702027748661912</t>
  </si>
  <si>
    <t>10.07135661399114</t>
  </si>
  <si>
    <t>4.659512624168774</t>
  </si>
  <si>
    <t>5.495847375444859</t>
  </si>
  <si>
    <t>6.175741654016453</t>
  </si>
  <si>
    <t>82.80971727850698</t>
  </si>
  <si>
    <t>4325.769351228596</t>
  </si>
  <si>
    <t>62272.49395839347</t>
  </si>
  <si>
    <t>357231.48305917723</t>
  </si>
  <si>
    <t>1249422.2874618988</t>
  </si>
  <si>
    <t>44628.81191428852</t>
  </si>
  <si>
    <t>112967.14280226908</t>
  </si>
  <si>
    <t>248647.71047401044</t>
  </si>
  <si>
    <t>13.038846997088172</t>
  </si>
  <si>
    <t>30.92337415183456</t>
  </si>
  <si>
    <t>25.14982180946858</t>
  </si>
  <si>
    <t>23.26378285953133</t>
  </si>
  <si>
    <t>22.340092495539707</t>
  </si>
  <si>
    <t>25.178391534977845</t>
  </si>
  <si>
    <t>25.273590519000404</t>
  </si>
  <si>
    <t>23.847952749641102</t>
  </si>
  <si>
    <t>3.6372099301657896</t>
  </si>
  <si>
    <t>52.53468751540803</t>
  </si>
  <si>
    <t>46.09072680695887</t>
  </si>
  <si>
    <t>20.199596389777376</t>
  </si>
  <si>
    <t>29.19479429602695</t>
  </si>
  <si>
    <t>34.004007223222274</t>
  </si>
  <si>
    <t>38.55536681430542</t>
  </si>
  <si>
    <t>43.80785221324172</t>
  </si>
  <si>
    <t>53.755806760753984</t>
  </si>
  <si>
    <t>61.21426561401513</t>
  </si>
  <si>
    <t>72.76766063138975</t>
  </si>
  <si>
    <t>123.36577440566808</t>
  </si>
  <si>
    <t>3.8450017207874296</t>
  </si>
  <si>
    <t>11.65216136406283</t>
  </si>
  <si>
    <t>13.85135499474467</t>
  </si>
  <si>
    <t>23.482727363608248</t>
  </si>
  <si>
    <t>0.2780041572588201</t>
  </si>
  <si>
    <t>0.2074084187437492</t>
  </si>
  <si>
    <t>1.0115782377488662</t>
  </si>
  <si>
    <t>3.970763325832976</t>
  </si>
  <si>
    <t>3.079407294832827</t>
  </si>
  <si>
    <t>1.7600434310532032</t>
  </si>
  <si>
    <t>1.7496200607902734</t>
  </si>
  <si>
    <t>13.138993477316548</t>
  </si>
  <si>
    <t>31.12949313508616</t>
  </si>
  <si>
    <t>0.3985225285205155</t>
  </si>
  <si>
    <t>1.899821212533755</t>
  </si>
  <si>
    <t>3.167982476057925</t>
  </si>
  <si>
    <t>3.1157331575475413</t>
  </si>
  <si>
    <t>5.280836560769075</t>
  </si>
  <si>
    <t>9.500307365335209</t>
  </si>
  <si>
    <t>5.282576829606948</t>
  </si>
  <si>
    <t>5.585964287343912</t>
  </si>
  <si>
    <t>6.144813503623035</t>
  </si>
  <si>
    <t>45.43156825133877</t>
  </si>
  <si>
    <t>216.5796182288481</t>
  </si>
  <si>
    <t>1346.392552324618</t>
  </si>
  <si>
    <t>3707.722457481574</t>
  </si>
  <si>
    <t>46629.78683159093</t>
  </si>
  <si>
    <t>272837.0053950148</t>
  </si>
  <si>
    <t>978351.1527895852</t>
  </si>
  <si>
    <t>44775.121207748496</t>
  </si>
  <si>
    <t>112149.40499700372</t>
  </si>
  <si>
    <t>259016.17880471816</t>
  </si>
  <si>
    <t>18.53593155909375</t>
  </si>
  <si>
    <t>52.04989623380151</t>
  </si>
  <si>
    <t>46.247919358509854</t>
  </si>
  <si>
    <t>31.15733157547541</t>
  </si>
  <si>
    <t>26.404182803845373</t>
  </si>
  <si>
    <t>20.923404146920568</t>
  </si>
  <si>
    <t>23.750768413338022</t>
  </si>
  <si>
    <t>20.70602438800941</t>
  </si>
  <si>
    <t>0.7047713500232899</t>
  </si>
  <si>
    <t>7.3934914740080195</t>
  </si>
  <si>
    <t>49.46075425904723</t>
  </si>
  <si>
    <t>22.05970348863348</t>
  </si>
  <si>
    <t>31.23163382668459</t>
  </si>
  <si>
    <t>37.15936744801821</t>
  </si>
  <si>
    <t>42.22533139634612</t>
  </si>
  <si>
    <t>46.95073374133053</t>
  </si>
  <si>
    <t>52.15352718303885</t>
  </si>
  <si>
    <t>58.47857062500194</t>
  </si>
  <si>
    <t>78.24693708430414</t>
  </si>
  <si>
    <t>126.27588761567613</t>
  </si>
  <si>
    <t>6.6244529437573405</t>
  </si>
  <si>
    <t>8.369973648755199</t>
  </si>
  <si>
    <t>10.42505741965142</t>
  </si>
  <si>
    <t>11.79456853291858</t>
  </si>
  <si>
    <t>13.949192042443078</t>
  </si>
  <si>
    <t>22.51138092195511</t>
  </si>
  <si>
    <t>0.2678797144859821</t>
  </si>
  <si>
    <t>0.1242162737082105</t>
  </si>
  <si>
    <t>0.9517610811322148</t>
  </si>
  <si>
    <t>3.8378249637430697</t>
  </si>
  <si>
    <t>3.1138790035587185</t>
  </si>
  <si>
    <t>1.771255060728745</t>
  </si>
  <si>
    <t>1.7580071174377223</t>
  </si>
  <si>
    <t>0.2811670957308499</t>
  </si>
  <si>
    <t>10.08365705824284</t>
  </si>
  <si>
    <t>24.42546730116649</t>
  </si>
  <si>
    <t>0.3823515282728283</t>
  </si>
  <si>
    <t>2.0528630354553004</t>
  </si>
  <si>
    <t>3.880279428400648</t>
  </si>
  <si>
    <t>4.834943811437994</t>
  </si>
  <si>
    <t>6.589857367108838</t>
  </si>
  <si>
    <t>9.710708747487551</t>
  </si>
  <si>
    <t>4.977279037699946</t>
  </si>
  <si>
    <t>5.747369559401013</t>
  </si>
  <si>
    <t>7.075524734765166</t>
  </si>
  <si>
    <t>1346.678151258677</t>
  </si>
  <si>
    <t>3659.103500981811</t>
  </si>
  <si>
    <t>38814.92891822421</t>
  </si>
  <si>
    <t>222901.92544245644</t>
  </si>
  <si>
    <t>795627.4998078977</t>
  </si>
  <si>
    <t>49882.290515828856</t>
  </si>
  <si>
    <t>126212.23552444624</t>
  </si>
  <si>
    <t>290690.85820309207</t>
  </si>
  <si>
    <t>10.475384336241872</t>
  </si>
  <si>
    <t>29.96880343730365</t>
  </si>
  <si>
    <t>38.80279428400648</t>
  </si>
  <si>
    <t>24.174719057189968</t>
  </si>
  <si>
    <t>21.96619122369613</t>
  </si>
  <si>
    <t>24.27677186871888</t>
  </si>
  <si>
    <t>23.47438332304042</t>
  </si>
  <si>
    <t>22.24690486207032</t>
  </si>
  <si>
    <t>0.1090840212671099</t>
  </si>
  <si>
    <t>60.77154517321706</t>
  </si>
  <si>
    <t>53.00755901875684</t>
  </si>
  <si>
    <t>23.355780290277803</t>
  </si>
  <si>
    <t>33.52888791910504</t>
  </si>
  <si>
    <t>40.25666092225258</t>
  </si>
  <si>
    <t>45.322522593031536</t>
  </si>
  <si>
    <t>50.24770490627551</t>
  </si>
  <si>
    <t>56.26369850281532</t>
  </si>
  <si>
    <t>63.41851377892888</t>
  </si>
  <si>
    <t>71.81445873109368</t>
  </si>
  <si>
    <t>85.15947640987982</t>
  </si>
  <si>
    <t>138.3477476785097</t>
  </si>
  <si>
    <t>10.43556052395363</t>
  </si>
  <si>
    <t>11.81711910177716</t>
  </si>
  <si>
    <t>14.013051036821569</t>
  </si>
  <si>
    <t>22.76521804475718</t>
  </si>
  <si>
    <t>0.2724110527328759</t>
  </si>
  <si>
    <t>0.2141169324946377</t>
  </si>
  <si>
    <t>0.9711077301622292</t>
  </si>
  <si>
    <t>3.929129431953392</t>
  </si>
  <si>
    <t>3.174364123159304</t>
  </si>
  <si>
    <t>1.7896226415094338</t>
  </si>
  <si>
    <t>1.7737617135207495</t>
  </si>
  <si>
    <t>7.898278252831579</t>
  </si>
  <si>
    <t>21.61834931289886</t>
  </si>
  <si>
    <t>0.2590114298222999</t>
  </si>
  <si>
    <t>8.809435784368695</t>
  </si>
  <si>
    <t>4.835745165049166</t>
  </si>
  <si>
    <t>7.158494893824083</t>
  </si>
  <si>
    <t>16.058708648982595</t>
  </si>
  <si>
    <t>425.7344705610701</t>
  </si>
  <si>
    <t>1959.7112293343207</t>
  </si>
  <si>
    <t>25949.902132484403</t>
  </si>
  <si>
    <t>165316.82654932013</t>
  </si>
  <si>
    <t>653986.0843241789</t>
  </si>
  <si>
    <t>124258.56535088387</t>
  </si>
  <si>
    <t>299962.41153591056</t>
  </si>
  <si>
    <t>7.0962035567753405</t>
  </si>
  <si>
    <t>44.07873588663562</t>
  </si>
  <si>
    <t>20.316929856495733</t>
  </si>
  <si>
    <t>22.023589460921738</t>
  </si>
  <si>
    <t>21.388900576912715</t>
  </si>
  <si>
    <t>21.10840974706104</t>
  </si>
  <si>
    <t>4.761110107194081</t>
  </si>
  <si>
    <t>62.97519735963063</t>
  </si>
  <si>
    <t>56.52166584790352</t>
  </si>
  <si>
    <t>25.39700753782923</t>
  </si>
  <si>
    <t>35.658120090440185</t>
  </si>
  <si>
    <t>41.780351343386734</t>
  </si>
  <si>
    <t>47.85950858062133</t>
  </si>
  <si>
    <t>59.177253451153774</t>
  </si>
  <si>
    <t>65.71593257689902</t>
  </si>
  <si>
    <t>74.43394382331152</t>
  </si>
  <si>
    <t>87.25161559170226</t>
  </si>
  <si>
    <t>138.94402739146665</t>
  </si>
  <si>
    <t>5.662248247799591</t>
  </si>
  <si>
    <t>9.396914330130947</t>
  </si>
  <si>
    <t>10.43520867455436</t>
  </si>
  <si>
    <t>13.85491737222148</t>
  </si>
  <si>
    <t>22.06329368020922</t>
  </si>
  <si>
    <t>0.9220215592324577</t>
  </si>
  <si>
    <t>3.080062794348508</t>
  </si>
  <si>
    <t>1.736283185840708</t>
  </si>
  <si>
    <t>1.7739403453689166</t>
  </si>
  <si>
    <t>63.11343696846262</t>
  </si>
  <si>
    <t>97.72709046908952</t>
  </si>
  <si>
    <t>99.89444104666303</t>
  </si>
  <si>
    <t>99.96493533472044</t>
  </si>
  <si>
    <t>99.98373197535024</t>
  </si>
  <si>
    <t>7.256697463836701</t>
  </si>
  <si>
    <t>0.7438323698794683</t>
  </si>
  <si>
    <t>1.8637260598332503</t>
  </si>
  <si>
    <t>0.1942384359488439</t>
  </si>
  <si>
    <t>17.782749205882418</t>
  </si>
  <si>
    <t>29.35453964327951</t>
  </si>
  <si>
    <t>39.34814355130668</t>
  </si>
  <si>
    <t>0.1587232471040803</t>
  </si>
  <si>
    <t>0.1753889989118982</t>
  </si>
  <si>
    <t>0.2166196270671449</t>
  </si>
  <si>
    <t>306278627.7047203</t>
  </si>
  <si>
    <t>1081525721.1944814</t>
  </si>
  <si>
    <t>3062256199.6460047</t>
  </si>
  <si>
    <t>13908678.62310134</t>
  </si>
  <si>
    <t>5088099618.941671</t>
  </si>
  <si>
    <t>11589374912.90512</t>
  </si>
  <si>
    <t>19144443693.90857</t>
  </si>
  <si>
    <t>25666897602.831173</t>
  </si>
  <si>
    <t>2771715.1782893124</t>
  </si>
  <si>
    <t>8303499.253855641</t>
  </si>
  <si>
    <t>21163985.59393305</t>
  </si>
  <si>
    <t>34.59685441299853</t>
  </si>
  <si>
    <t>51.06098794063699</t>
  </si>
  <si>
    <t>70.11584852984846</t>
  </si>
  <si>
    <t>19.423843594884392</t>
  </si>
  <si>
    <t>97.84846547759837</t>
  </si>
  <si>
    <t>21.92310042874038</t>
  </si>
  <si>
    <t>19.37999987976777</t>
  </si>
  <si>
    <t>19.94655866179972</t>
  </si>
  <si>
    <t>21.83526388678446</t>
  </si>
  <si>
    <t>45.41760200162782</t>
  </si>
  <si>
    <t>68.52217872839692</t>
  </si>
  <si>
    <t>77.98944287854145</t>
  </si>
  <si>
    <t>88.81988959131428</t>
  </si>
  <si>
    <t>97.81415523320632</t>
  </si>
  <si>
    <t>98.35435596688156</t>
  </si>
  <si>
    <t>2.3237783001546464</t>
  </si>
  <si>
    <t>0.8201295450209887</t>
  </si>
  <si>
    <t>1.0914995240517569</t>
  </si>
  <si>
    <t>1.3177465367255652</t>
  </si>
  <si>
    <t>1.5318431073070162</t>
  </si>
  <si>
    <t>1.750670634884526</t>
  </si>
  <si>
    <t>1.992555909808398</t>
  </si>
  <si>
    <t>2.285420349993558</t>
  </si>
  <si>
    <t>3.368985008253363</t>
  </si>
  <si>
    <t>6.3921540596982895</t>
  </si>
  <si>
    <t>5.6707067823030695</t>
  </si>
  <si>
    <t>6.592036371133481</t>
  </si>
  <si>
    <t>11.562111263380787</t>
  </si>
  <si>
    <t>14.49787618736761</t>
  </si>
  <si>
    <t>27.50758994209084</t>
  </si>
  <si>
    <t>0.3333664717155239</t>
  </si>
  <si>
    <t>0.1816590178725479</t>
  </si>
  <si>
    <t>0.2644663335827283</t>
  </si>
  <si>
    <t>1.3425457734390125</t>
  </si>
  <si>
    <t>5.106188865754374</t>
  </si>
  <si>
    <t>3.877551020408163</t>
  </si>
  <si>
    <t>2.0994475138121547</t>
  </si>
  <si>
    <t>1.846938775510204</t>
  </si>
  <si>
    <t>92.03972143363475</t>
  </si>
  <si>
    <t>98.50685476788928</t>
  </si>
  <si>
    <t>12.556318359374998</t>
  </si>
  <si>
    <t>99.46110255617202</t>
  </si>
  <si>
    <t>0.7602263015793194</t>
  </si>
  <si>
    <t>1.9290180912114616</t>
  </si>
  <si>
    <t>4.936272237054299</t>
  </si>
  <si>
    <t>0.1937237949946299</t>
  </si>
  <si>
    <t>8.027084695526733</t>
  </si>
  <si>
    <t>17.968722622055456</t>
  </si>
  <si>
    <t>0.1567021740784801</t>
  </si>
  <si>
    <t>0.1665268357630874</t>
  </si>
  <si>
    <t>0.1984262856328484</t>
  </si>
  <si>
    <t>265313255.50735787</t>
  </si>
  <si>
    <t>903194320.1572708</t>
  </si>
  <si>
    <t>2473632381.231864</t>
  </si>
  <si>
    <t>12374136.076403646</t>
  </si>
  <si>
    <t>4061446303.5384846</t>
  </si>
  <si>
    <t>9139194146.211288</t>
  </si>
  <si>
    <t>1832157.4316647155</t>
  </si>
  <si>
    <t>5302020.9465135485</t>
  </si>
  <si>
    <t>13610787.949730488</t>
  </si>
  <si>
    <t>35.35936286415439</t>
  </si>
  <si>
    <t>52.84981071812225</t>
  </si>
  <si>
    <t>72.06236842415035</t>
  </si>
  <si>
    <t>19.372379499462998</t>
  </si>
  <si>
    <t>80.27084695526734</t>
  </si>
  <si>
    <t>89.84361311027727</t>
  </si>
  <si>
    <t>24.257770750187728</t>
  </si>
  <si>
    <t>48.64281859312055</t>
  </si>
  <si>
    <t>70.98637265253456</t>
  </si>
  <si>
    <t>2.4324576415825203</t>
  </si>
  <si>
    <t>79.83826940256611</t>
  </si>
  <si>
    <t>89.82729178665576</t>
  </si>
  <si>
    <t>2.1346701581431744</t>
  </si>
  <si>
    <t>1.6977807581029811</t>
  </si>
  <si>
    <t>0.7612582297785933</t>
  </si>
  <si>
    <t>1.0051267771079198</t>
  </si>
  <si>
    <t>1.2125870154550222</t>
  </si>
  <si>
    <t>1.4051927082559648</t>
  </si>
  <si>
    <t>1.597869110826164</t>
  </si>
  <si>
    <t>1.8055701157699784</t>
  </si>
  <si>
    <t>2.049967394318016</t>
  </si>
  <si>
    <t>2.375076825275161</t>
  </si>
  <si>
    <t>2.9142935114296007</t>
  </si>
  <si>
    <t>6.2197598932153095</t>
  </si>
  <si>
    <t>0.2453778822090291</t>
  </si>
  <si>
    <t>3.536842105263158</t>
  </si>
  <si>
    <t>1.9764705882352944</t>
  </si>
  <si>
    <t>5.380019531249991</t>
  </si>
  <si>
    <t>97.94006054401562</t>
  </si>
  <si>
    <t>99.58506331836377</t>
  </si>
  <si>
    <t>99.92968180955046</t>
  </si>
  <si>
    <t>0.6526773084581575</t>
  </si>
  <si>
    <t>1.5909888505256151</t>
  </si>
  <si>
    <t>4.313315897823139</t>
  </si>
  <si>
    <t>0.1984904725530274</t>
  </si>
  <si>
    <t>7.2947098628186655</t>
  </si>
  <si>
    <t>17.12176369480074</t>
  </si>
  <si>
    <t>27.067076853868425</t>
  </si>
  <si>
    <t>37.04033004437608</t>
  </si>
  <si>
    <t>0.1872334386145103</t>
  </si>
  <si>
    <t>0.2374047423194167</t>
  </si>
  <si>
    <t>0.3133030448525336</t>
  </si>
  <si>
    <t>40965372.197362505</t>
  </si>
  <si>
    <t>178331401.03721076</t>
  </si>
  <si>
    <t>588623818.4141409</t>
  </si>
  <si>
    <t>1534542.5466976983</t>
  </si>
  <si>
    <t>1026653315.403187</t>
  </si>
  <si>
    <t>2450180766.693833</t>
  </si>
  <si>
    <t>3883472589.435173</t>
  </si>
  <si>
    <t>5318936130.199979</t>
  </si>
  <si>
    <t>1083024.3023501586</t>
  </si>
  <si>
    <t>3309302.2185377986</t>
  </si>
  <si>
    <t>7806962.657487511</t>
  </si>
  <si>
    <t>30.35708411433291</t>
  </si>
  <si>
    <t>43.58873563083877</t>
  </si>
  <si>
    <t>62.96811529668817</t>
  </si>
  <si>
    <t>19.849047255302743</t>
  </si>
  <si>
    <t>72.94709862818665</t>
  </si>
  <si>
    <t>90.22358951289476</t>
  </si>
  <si>
    <t>22.39051308184525</t>
  </si>
  <si>
    <t>13.25937403713279</t>
  </si>
  <si>
    <t>34.00004828991051</t>
  </si>
  <si>
    <t>59.79871297445602</t>
  </si>
  <si>
    <t>71.44443247602172</t>
  </si>
  <si>
    <t>85.25359618176384</t>
  </si>
  <si>
    <t>90.08315044156244</t>
  </si>
  <si>
    <t>2.993237949604026</t>
  </si>
  <si>
    <t>2.3321115488160853</t>
  </si>
  <si>
    <t>0.9933306904712484</t>
  </si>
  <si>
    <t>1.3045364188871833</t>
  </si>
  <si>
    <t>1.5930478988979524</t>
  </si>
  <si>
    <t>1.8773084052923656</t>
  </si>
  <si>
    <t>2.1744015087478474</t>
  </si>
  <si>
    <t>2.5056707503129263</t>
  </si>
  <si>
    <t>2.906200659927604</t>
  </si>
  <si>
    <t>3.4513214884920496</t>
  </si>
  <si>
    <t>4.374735404882086</t>
  </si>
  <si>
    <t>8.751826270128982</t>
  </si>
  <si>
    <t>4.3559322033898304</t>
  </si>
  <si>
    <t>1.9915254237288136</t>
  </si>
  <si>
    <t>56.262834776424285</t>
  </si>
  <si>
    <t>86.39805638419031</t>
  </si>
  <si>
    <t>97.31975607018263</t>
  </si>
  <si>
    <t>8.084999910179121</t>
  </si>
  <si>
    <t>99.04177836109456</t>
  </si>
  <si>
    <t>99.93999050462908</t>
  </si>
  <si>
    <t>7.9095795569534095</t>
  </si>
  <si>
    <t>15.55774883505226</t>
  </si>
  <si>
    <t>0.6807999764088428</t>
  </si>
  <si>
    <t>1.740916119806692</t>
  </si>
  <si>
    <t>4.628817899088997</t>
  </si>
  <si>
    <t>0.1777687635589609</t>
  </si>
  <si>
    <t>7.676906540349274</t>
  </si>
  <si>
    <t>19.257588528370736</t>
  </si>
  <si>
    <t>0.1390792135337582</t>
  </si>
  <si>
    <t>0.1766549137339754</t>
  </si>
  <si>
    <t>0.2380559186460622</t>
  </si>
  <si>
    <t>287059293.71358913</t>
  </si>
  <si>
    <t>1127229354.255345</t>
  </si>
  <si>
    <t>3375993313.064336</t>
  </si>
  <si>
    <t>10771245.99426174</t>
  </si>
  <si>
    <t>5698166744.718851</t>
  </si>
  <si>
    <t>14423533808.37836</t>
  </si>
  <si>
    <t>2892212.3276547487</t>
  </si>
  <si>
    <t>10471516.791836469</t>
  </si>
  <si>
    <t>27755957.243996605</t>
  </si>
  <si>
    <t>31.665115181806648</t>
  </si>
  <si>
    <t>47.696332049498416</t>
  </si>
  <si>
    <t>67.57398392830652</t>
  </si>
  <si>
    <t>17.776876355896093</t>
  </si>
  <si>
    <t>76.76906540349275</t>
  </si>
  <si>
    <t>96.28794264185368</t>
  </si>
  <si>
    <t>17.472263006753547</t>
  </si>
  <si>
    <t>17.754262686831705</t>
  </si>
  <si>
    <t>19.937681628648427</t>
  </si>
  <si>
    <t>17.815691419340652</t>
  </si>
  <si>
    <t>41.20870387690004</t>
  </si>
  <si>
    <t>65.76283633991625</t>
  </si>
  <si>
    <t>76.03344765227035</t>
  </si>
  <si>
    <t>96.23016067373769</t>
  </si>
  <si>
    <t>2.4309953779481672</t>
  </si>
  <si>
    <t>0.8843065990827315</t>
  </si>
  <si>
    <t>1.1755910906023843</t>
  </si>
  <si>
    <t>1.4118771597996482</t>
  </si>
  <si>
    <t>1.635227447205851</t>
  </si>
  <si>
    <t>1.863377842663104</t>
  </si>
  <si>
    <t>2.1154692544567224</t>
  </si>
  <si>
    <t>2.420502459827518</t>
  </si>
  <si>
    <t>2.837869294693636</t>
  </si>
  <si>
    <t>3.5442858210460795</t>
  </si>
  <si>
    <t>6.421446810424158</t>
  </si>
  <si>
    <t>7.6650817996858995</t>
  </si>
  <si>
    <t>8.702070245161229</t>
  </si>
  <si>
    <t>11.67369267928795</t>
  </si>
  <si>
    <t>14.57956626819078</t>
  </si>
  <si>
    <t>26.41488695813174</t>
  </si>
  <si>
    <t>0.3210099371980947</t>
  </si>
  <si>
    <t>0.1670771338326761</t>
  </si>
  <si>
    <t>0.2586824751977664</t>
  </si>
  <si>
    <t>1.2573808346601518</t>
  </si>
  <si>
    <t>4.837974566102669</t>
  </si>
  <si>
    <t>3.923809523809524</t>
  </si>
  <si>
    <t>1.8952380952380952</t>
  </si>
  <si>
    <t>62.09431317137827</t>
  </si>
  <si>
    <t>99.42604918128887</t>
  </si>
  <si>
    <t>0.7004303755784143</t>
  </si>
  <si>
    <t>1.8094024902809531</t>
  </si>
  <si>
    <t>4.779179751351635</t>
  </si>
  <si>
    <t>0.1786261751440437</t>
  </si>
  <si>
    <t>7.859744014070278</t>
  </si>
  <si>
    <t>0.1330177255957548</t>
  </si>
  <si>
    <t>0.1607774922502662</t>
  </si>
  <si>
    <t>0.2137666954267224</t>
  </si>
  <si>
    <t>248114277.0481241</t>
  </si>
  <si>
    <t>2679408803.352868</t>
  </si>
  <si>
    <t>9996816.214076689</t>
  </si>
  <si>
    <t>4458035675.383138</t>
  </si>
  <si>
    <t>1808893.418426854</t>
  </si>
  <si>
    <t>6568827.1563069625</t>
  </si>
  <si>
    <t>17991177.768090006</t>
  </si>
  <si>
    <t>32.57815700364717</t>
  </si>
  <si>
    <t>49.57267096660146</t>
  </si>
  <si>
    <t>69.76904746498738</t>
  </si>
  <si>
    <t>17.862617514404377</t>
  </si>
  <si>
    <t>78.59744014070277</t>
  </si>
  <si>
    <t>17.89995258627386</t>
  </si>
  <si>
    <t>20.22918286125961</t>
  </si>
  <si>
    <t>44.72509770712461</t>
  </si>
  <si>
    <t>68.56673239744138</t>
  </si>
  <si>
    <t>78.14632954514883</t>
  </si>
  <si>
    <t>2.201192556277189</t>
  </si>
  <si>
    <t>1.857794384575021</t>
  </si>
  <si>
    <t>0.8434840379802685</t>
  </si>
  <si>
    <t>1.1103295632725936</t>
  </si>
  <si>
    <t>1.335498384653242</t>
  </si>
  <si>
    <t>1.543418293137469</t>
  </si>
  <si>
    <t>1.750594757488239</t>
  </si>
  <si>
    <t>1.9732271912229205</t>
  </si>
  <si>
    <t>2.234476529047216</t>
  </si>
  <si>
    <t>3.153600702461419</t>
  </si>
  <si>
    <t>5.486260175102105</t>
  </si>
  <si>
    <t>0.2399227826813722</t>
  </si>
  <si>
    <t>1.946236559139785</t>
  </si>
  <si>
    <t>2.5851684570312403</t>
  </si>
  <si>
    <t>97.81680750475964</t>
  </si>
  <si>
    <t>0.5776581197399403</t>
  </si>
  <si>
    <t>1.4754944785929165</t>
  </si>
  <si>
    <t>4.129120564433027</t>
  </si>
  <si>
    <t>0.1673965732976119</t>
  </si>
  <si>
    <t>7.084472152327842</t>
  </si>
  <si>
    <t>16.88572018618301</t>
  </si>
  <si>
    <t>0.1691465765239882</t>
  </si>
  <si>
    <t>0.2193586117918368</t>
  </si>
  <si>
    <t>0.3018596956139265</t>
  </si>
  <si>
    <t>38945016.66546497</t>
  </si>
  <si>
    <t>195951838.75054327</t>
  </si>
  <si>
    <t>696584509.7114673</t>
  </si>
  <si>
    <t>774429.7801850617</t>
  </si>
  <si>
    <t>1240131069.3357124</t>
  </si>
  <si>
    <t>3014305657.505163</t>
  </si>
  <si>
    <t>849023.2909730623</t>
  </si>
  <si>
    <t>3233046.952023804</t>
  </si>
  <si>
    <t>8707998.692220777</t>
  </si>
  <si>
    <t>26.86781952278792</t>
  </si>
  <si>
    <t>40.424506262819634</t>
  </si>
  <si>
    <t>60.27913232748945</t>
  </si>
  <si>
    <t>16.739657329761197</t>
  </si>
  <si>
    <t>70.84472152327842</t>
  </si>
  <si>
    <t>84.42860093091505</t>
  </si>
  <si>
    <t>17.28110929690975</t>
  </si>
  <si>
    <t>19.817132432995187</t>
  </si>
  <si>
    <t>10.122011537872371</t>
  </si>
  <si>
    <t>29.99921375937663</t>
  </si>
  <si>
    <t>56.82463241143769</t>
  </si>
  <si>
    <t>69.29804489557654</t>
  </si>
  <si>
    <t>84.21911761902496</t>
  </si>
  <si>
    <t>3.163556229454189</t>
  </si>
  <si>
    <t>2.5387098481121595</t>
  </si>
  <si>
    <t>1.1361263480669963</t>
  </si>
  <si>
    <t>1.459953381865153</t>
  </si>
  <si>
    <t>1.761721346569964</t>
  </si>
  <si>
    <t>2.060083097242507</t>
  </si>
  <si>
    <t>2.3726299906089463</t>
  </si>
  <si>
    <t>2.7215743911776693</t>
  </si>
  <si>
    <t>3.1435416140403314</t>
  </si>
  <si>
    <t>3.716945098178837</t>
  </si>
  <si>
    <t>4.682559288996759</t>
  </si>
  <si>
    <t>8.580427737794706</t>
  </si>
  <si>
    <t>0.2766278918267842</t>
  </si>
  <si>
    <t>4.120300751879699</t>
  </si>
  <si>
    <t>2.1490196078431376</t>
  </si>
  <si>
    <t>1.9172932330827064</t>
  </si>
  <si>
    <t>50.58804052026103</t>
  </si>
  <si>
    <t>83.95351352223763</t>
  </si>
  <si>
    <t>4.146394969192721</t>
  </si>
  <si>
    <t>98.63861309967209</t>
  </si>
  <si>
    <t>99.91904474981372</t>
  </si>
  <si>
    <t>0.6162489425870865</t>
  </si>
  <si>
    <t>1.6354413736315967</t>
  </si>
  <si>
    <t>4.484270184533514</t>
  </si>
  <si>
    <t>0.1626967846458361</t>
  </si>
  <si>
    <t>7.516117446895186</t>
  </si>
  <si>
    <t>17.397528272627255</t>
  </si>
  <si>
    <t>27.36060400513198</t>
  </si>
  <si>
    <t>0.1531914410102924</t>
  </si>
  <si>
    <t>0.1719630848317818</t>
  </si>
  <si>
    <t>0.2240645968600222</t>
  </si>
  <si>
    <t>255534470.5694876</t>
  </si>
  <si>
    <t>1125432118.041138</t>
  </si>
  <si>
    <t>3550733198.695791</t>
  </si>
  <si>
    <t>5529617.432831686</t>
  </si>
  <si>
    <t>6076954202.321909</t>
  </si>
  <si>
    <t>14224234042.779305</t>
  </si>
  <si>
    <t>22408841371.22866</t>
  </si>
  <si>
    <t>2148010.556071657</t>
  </si>
  <si>
    <t>8160243.195578483</t>
  </si>
  <si>
    <t>24405071.525203448</t>
  </si>
  <si>
    <t>28.66274151567844</t>
  </si>
  <si>
    <t>44.80661297620813</t>
  </si>
  <si>
    <t>65.46379831435787</t>
  </si>
  <si>
    <t>16.269678464583613</t>
  </si>
  <si>
    <t>75.16117446895187</t>
  </si>
  <si>
    <t>86.98764136313628</t>
  </si>
  <si>
    <t>91.20201335043993</t>
  </si>
  <si>
    <t>93.35662175051226</t>
  </si>
  <si>
    <t>17.980216081020238</t>
  </si>
  <si>
    <t>16.14676852880581</t>
  </si>
  <si>
    <t>17.532441068859335</t>
  </si>
  <si>
    <t>14.49991927972308</t>
  </si>
  <si>
    <t>37.61672585840894</t>
  </si>
  <si>
    <t>63.23856707989171</t>
  </si>
  <si>
    <t>74.13794005494178</t>
  </si>
  <si>
    <t>86.76677293273865</t>
  </si>
  <si>
    <t>91.12818049794724</t>
  </si>
  <si>
    <t>93.33405690405864</t>
  </si>
  <si>
    <t>2.6674846421601703</t>
  </si>
  <si>
    <t>1.024628708990165</t>
  </si>
  <si>
    <t>1.3011427405646991</t>
  </si>
  <si>
    <t>1.5407987474533276</t>
  </si>
  <si>
    <t>1.770353341789861</t>
  </si>
  <si>
    <t>2.269948243547447</t>
  </si>
  <si>
    <t>3.0325597304844734</t>
  </si>
  <si>
    <t>3.7933636302624456</t>
  </si>
  <si>
    <t>7.344863098845498</t>
  </si>
  <si>
    <t>4.877789060149991</t>
  </si>
  <si>
    <t>6.636789257598879</t>
  </si>
  <si>
    <t>11.36861177213249</t>
  </si>
  <si>
    <t>14.22075152864056</t>
  </si>
  <si>
    <t>27.534790576704182</t>
  </si>
  <si>
    <t>0.3257416429438533</t>
  </si>
  <si>
    <t>0.1731078442362388</t>
  </si>
  <si>
    <t>0.2531064484706218</t>
  </si>
  <si>
    <t>1.3029914364266195</t>
  </si>
  <si>
    <t>4.789046116822752</t>
  </si>
  <si>
    <t>3.722689075630252</t>
  </si>
  <si>
    <t>1.7899159663865547</t>
  </si>
  <si>
    <t>55.19915527343752</t>
  </si>
  <si>
    <t>87.94700269833649</t>
  </si>
  <si>
    <t>99.12361248497344</t>
  </si>
  <si>
    <t>99.84165826535244</t>
  </si>
  <si>
    <t>99.95237342292306</t>
  </si>
  <si>
    <t>99.98866525470277</t>
  </si>
  <si>
    <t>0.6263465924331123</t>
  </si>
  <si>
    <t>1.6809560856052603</t>
  </si>
  <si>
    <t>4.612434726722312</t>
  </si>
  <si>
    <t>0.1684854991011614</t>
  </si>
  <si>
    <t>7.681896822879045</t>
  </si>
  <si>
    <t>17.604010176913956</t>
  </si>
  <si>
    <t>27.58015478548029</t>
  </si>
  <si>
    <t>37.56860126474822</t>
  </si>
  <si>
    <t>0.1566485159459366</t>
  </si>
  <si>
    <t>0.1697627877558728</t>
  </si>
  <si>
    <t>0.2116270294758938</t>
  </si>
  <si>
    <t>213048062.89581865</t>
  </si>
  <si>
    <t>910977919.2818084</t>
  </si>
  <si>
    <t>2778450542.9365788</t>
  </si>
  <si>
    <t>5053501.492564517</t>
  </si>
  <si>
    <t>4692194762.176395</t>
  </si>
  <si>
    <t>10830632916.762836</t>
  </si>
  <si>
    <t>16987139369.547089</t>
  </si>
  <si>
    <t>23147614271.58701</t>
  </si>
  <si>
    <t>1529394.0805022034</t>
  </si>
  <si>
    <t>15769548.091430511</t>
  </si>
  <si>
    <t>29.132399648051734</t>
  </si>
  <si>
    <t>46.05359138644549</t>
  </si>
  <si>
    <t>67.33481352879288</t>
  </si>
  <si>
    <t>16.848549910116144</t>
  </si>
  <si>
    <t>76.81896822879045</t>
  </si>
  <si>
    <t>88.02005088456978</t>
  </si>
  <si>
    <t>91.93384928493428</t>
  </si>
  <si>
    <t>93.92150316187056</t>
  </si>
  <si>
    <t>19.380315106792125</t>
  </si>
  <si>
    <t>16.802234226090054</t>
  </si>
  <si>
    <t>16.08083849494906</t>
  </si>
  <si>
    <t>40.50275326150679</t>
  </si>
  <si>
    <t>65.82360433234084</t>
  </si>
  <si>
    <t>76.14573633450468</t>
  </si>
  <si>
    <t>87.88067846880082</t>
  </si>
  <si>
    <t>91.89006432113295</t>
  </si>
  <si>
    <t>93.91085741502413</t>
  </si>
  <si>
    <t>2.435982219668525</t>
  </si>
  <si>
    <t>2.020716834101381</t>
  </si>
  <si>
    <t>1.2777030743232498</t>
  </si>
  <si>
    <t>1.4887637264774611</t>
  </si>
  <si>
    <t>1.6920330264640178</t>
  </si>
  <si>
    <t>1.9063092207307315</t>
  </si>
  <si>
    <t>2.146677975932726</t>
  </si>
  <si>
    <t>2.4349482196470738</t>
  </si>
  <si>
    <t>2.816063067820594</t>
  </si>
  <si>
    <t>3.425707211888338</t>
  </si>
  <si>
    <t>6.209713475571215</t>
  </si>
  <si>
    <t>0.2341628999831595</t>
  </si>
  <si>
    <t>3.370689655172414</t>
  </si>
  <si>
    <t>1.935643564356436</t>
  </si>
  <si>
    <t>1.7413793103448276</t>
  </si>
  <si>
    <t>36.62317830373253</t>
  </si>
  <si>
    <t>71.85914391909533</t>
  </si>
  <si>
    <t>93.10331053903664</t>
  </si>
  <si>
    <t>1.9627343749999904</t>
  </si>
  <si>
    <t>97.16978181843596</t>
  </si>
  <si>
    <t>99.45666833446988</t>
  </si>
  <si>
    <t>99.81810813193592</t>
  </si>
  <si>
    <t>99.93695596178716</t>
  </si>
  <si>
    <t>0.5701567433380804</t>
  </si>
  <si>
    <t>1.4667388695188364</t>
  </si>
  <si>
    <t>4.076725236807271</t>
  </si>
  <si>
    <t>0.1192206620862607</t>
  </si>
  <si>
    <t>7.003955722988236</t>
  </si>
  <si>
    <t>16.769772580030793</t>
  </si>
  <si>
    <t>26.694795272539864</t>
  </si>
  <si>
    <t>36.65799232728931</t>
  </si>
  <si>
    <t>0.1257225648371563</t>
  </si>
  <si>
    <t>0.1962626675777287</t>
  </si>
  <si>
    <t>0.2984571511304981</t>
  </si>
  <si>
    <t>214454198.75932968</t>
  </si>
  <si>
    <t>772282655.7592124</t>
  </si>
  <si>
    <t>476115.9402671662</t>
  </si>
  <si>
    <t>1384759440.1455133</t>
  </si>
  <si>
    <t>3393601126.016463</t>
  </si>
  <si>
    <t>7454087847.600189</t>
  </si>
  <si>
    <t>673793.1136984862</t>
  </si>
  <si>
    <t>3630041.327389519</t>
  </si>
  <si>
    <t>10648956.823022043</t>
  </si>
  <si>
    <t>26.51891829479444</t>
  </si>
  <si>
    <t>40.18462656215991</t>
  </si>
  <si>
    <t>59.51423703368279</t>
  </si>
  <si>
    <t>11.922066208626072</t>
  </si>
  <si>
    <t>70.03955722988235</t>
  </si>
  <si>
    <t>83.84886290015396</t>
  </si>
  <si>
    <t>88.98265090846621</t>
  </si>
  <si>
    <t>91.64498081822326</t>
  </si>
  <si>
    <t>28.876328536996944</t>
  </si>
  <si>
    <t>55.40972503466234</t>
  </si>
  <si>
    <t>68.05728496310321</t>
  </si>
  <si>
    <t>83.39328557317533</t>
  </si>
  <si>
    <t>88.82079862061254</t>
  </si>
  <si>
    <t>91.58720389926032</t>
  </si>
  <si>
    <t>3.368594808776894</t>
  </si>
  <si>
    <t>2.606190660772186</t>
  </si>
  <si>
    <t>1.160341844699335</t>
  </si>
  <si>
    <t>1.4816251949211336</t>
  </si>
  <si>
    <t>1.7890884718639857</t>
  </si>
  <si>
    <t>2.099220228305586</t>
  </si>
  <si>
    <t>2.4292591690219982</t>
  </si>
  <si>
    <t>2.802555779677509</t>
  </si>
  <si>
    <t>3.259115338476501</t>
  </si>
  <si>
    <t>3.886276505432619</t>
  </si>
  <si>
    <t>4.956181334559908</t>
  </si>
  <si>
    <t>9.822284220810356</t>
  </si>
  <si>
    <t>0.2904637818206921</t>
  </si>
  <si>
    <t>4.398496240601503</t>
  </si>
  <si>
    <t>2.2413793103448274</t>
  </si>
  <si>
    <t>1.9624060150375937</t>
  </si>
  <si>
    <t>47.64457373678994</t>
  </si>
  <si>
    <t>82.29939330068122</t>
  </si>
  <si>
    <t>96.57476108469749</t>
  </si>
  <si>
    <t>98.88676801093604</t>
  </si>
  <si>
    <t>99.83426946236064</t>
  </si>
  <si>
    <t>99.96673577287513</t>
  </si>
  <si>
    <t>1.6344414362182698</t>
  </si>
  <si>
    <t>12.18285514104862</t>
  </si>
  <si>
    <t>0.5761549021552592</t>
  </si>
  <si>
    <t>1.582921902241702</t>
  </si>
  <si>
    <t>4.391579982766337</t>
  </si>
  <si>
    <t>0.1640059959331361</t>
  </si>
  <si>
    <t>7.410536999385084</t>
  </si>
  <si>
    <t>17.314919610611515</t>
  </si>
  <si>
    <t>0.1553486928229624</t>
  </si>
  <si>
    <t>0.1839172651254748</t>
  </si>
  <si>
    <t>0.2340496622230136</t>
  </si>
  <si>
    <t>254578433.2415008</t>
  </si>
  <si>
    <t>1208161588.2263086</t>
  </si>
  <si>
    <t>3933266211.232315</t>
  </si>
  <si>
    <t>4932107.050042327</t>
  </si>
  <si>
    <t>6796053114.929806</t>
  </si>
  <si>
    <t>25295535734.463165</t>
  </si>
  <si>
    <t>34565058300.797264</t>
  </si>
  <si>
    <t>2354755.756526476</t>
  </si>
  <si>
    <t>26443930.230013777</t>
  </si>
  <si>
    <t>26.79790242582601</t>
  </si>
  <si>
    <t>43.367723349087726</t>
  </si>
  <si>
    <t>64.11065668272025</t>
  </si>
  <si>
    <t>16.40059959331362</t>
  </si>
  <si>
    <t>74.10536999385083</t>
  </si>
  <si>
    <t>86.57459805305757</t>
  </si>
  <si>
    <t>93.20793562541174</t>
  </si>
  <si>
    <t>17.573381541059103</t>
  </si>
  <si>
    <t>16.644096391445686</t>
  </si>
  <si>
    <t>17.65080408921672</t>
  </si>
  <si>
    <t>12.76774638771002</t>
  </si>
  <si>
    <t>35.69137319689833</t>
  </si>
  <si>
    <t>61.91471352948064</t>
  </si>
  <si>
    <t>0.5318186855652299</t>
  </si>
  <si>
    <t>86.43111754481893</t>
  </si>
  <si>
    <t>90.91880629297545</t>
  </si>
  <si>
    <t>93.17693069870506</t>
  </si>
  <si>
    <t>2.747212057156349</t>
  </si>
  <si>
    <t>1.047264873921259</t>
  </si>
  <si>
    <t>1.398865116405842</t>
  </si>
  <si>
    <t>1.6293263757446037</t>
  </si>
  <si>
    <t>1.8497881120407975</t>
  </si>
  <si>
    <t>2.085056050215795</t>
  </si>
  <si>
    <t>2.353208481295801</t>
  </si>
  <si>
    <t>2.6829335150707023</t>
  </si>
  <si>
    <t>3.146417830927669</t>
  </si>
  <si>
    <t>3.952928891399924</t>
  </si>
  <si>
    <t>3.8121006028391102</t>
  </si>
  <si>
    <t>11.45313053912751</t>
  </si>
  <si>
    <t>14.38887428111981</t>
  </si>
  <si>
    <t>26.66824100980147</t>
  </si>
  <si>
    <t>0.3169618364184232</t>
  </si>
  <si>
    <t>0.1664189699357553</t>
  </si>
  <si>
    <t>0.2483743765916602</t>
  </si>
  <si>
    <t>1.2364605969577844</t>
  </si>
  <si>
    <t>4.611063296116754</t>
  </si>
  <si>
    <t>3.6507936507936503</t>
  </si>
  <si>
    <t>2.0814479638009047</t>
  </si>
  <si>
    <t>1.753968253968254</t>
  </si>
  <si>
    <t>98.22838480773508</t>
  </si>
  <si>
    <t>99.45485313368876</t>
  </si>
  <si>
    <t>99.89085247067196</t>
  </si>
  <si>
    <t>99.97737964689836</t>
  </si>
  <si>
    <t>0.5870924469759258</t>
  </si>
  <si>
    <t>1.6373182765092775</t>
  </si>
  <si>
    <t>0.1602361568988689</t>
  </si>
  <si>
    <t>7.631541537751588</t>
  </si>
  <si>
    <t>17.586336271092097</t>
  </si>
  <si>
    <t>27.57314295608745</t>
  </si>
  <si>
    <t>37.56448678123313</t>
  </si>
  <si>
    <t>0.1485478680555829</t>
  </si>
  <si>
    <t>0.1677631182769851</t>
  </si>
  <si>
    <t>214967187.17793828</t>
  </si>
  <si>
    <t>980390970.1695824</t>
  </si>
  <si>
    <t>3061099149.667613</t>
  </si>
  <si>
    <t>4201593.610973723</t>
  </si>
  <si>
    <t>5195369925.064215</t>
  </si>
  <si>
    <t>12024840252.911097</t>
  </si>
  <si>
    <t>18864842453.48166</t>
  </si>
  <si>
    <t>25707357239.125957</t>
  </si>
  <si>
    <t>1352938.1822140485</t>
  </si>
  <si>
    <t>5193574.546548475</t>
  </si>
  <si>
    <t>15598961.042990012</t>
  </si>
  <si>
    <t>27.30662544074073</t>
  </si>
  <si>
    <t>44.85803497285692</t>
  </si>
  <si>
    <t>66.46172347971752</t>
  </si>
  <si>
    <t>16.023615689886896</t>
  </si>
  <si>
    <t>76.31541537751588</t>
  </si>
  <si>
    <t>87.93168135546048</t>
  </si>
  <si>
    <t>91.91047652029152</t>
  </si>
  <si>
    <t>93.91121695308284</t>
  </si>
  <si>
    <t>14.60681372329774</t>
  </si>
  <si>
    <t>39.23992919643672</t>
  </si>
  <si>
    <t>65.28427750881204</t>
  </si>
  <si>
    <t>75.89938431434841</t>
  </si>
  <si>
    <t>87.83570610355191</t>
  </si>
  <si>
    <t>91.86576689491731</t>
  </si>
  <si>
    <t>93.88997390664876</t>
  </si>
  <si>
    <t>2.4560554567102444</t>
  </si>
  <si>
    <t>2.069596649788381</t>
  </si>
  <si>
    <t>1.014592356008225</t>
  </si>
  <si>
    <t>1.3443275567603477</t>
  </si>
  <si>
    <t>1.5551045426430743</t>
  </si>
  <si>
    <t>1.7521397544939914</t>
  </si>
  <si>
    <t>1.9574285990330649</t>
  </si>
  <si>
    <t>2.1892829942056653</t>
  </si>
  <si>
    <t>2.464564479449294</t>
  </si>
  <si>
    <t>2.8328519451827106</t>
  </si>
  <si>
    <t>3.452426049314269</t>
  </si>
  <si>
    <t>5.997836290011641</t>
  </si>
  <si>
    <t>10.03464507576896</t>
  </si>
  <si>
    <t>11.53415301532794</t>
  </si>
  <si>
    <t>14.05679191763288</t>
  </si>
  <si>
    <t>24.42060611304528</t>
  </si>
  <si>
    <t>0.2215430648308696</t>
  </si>
  <si>
    <t>4.0061819344407095</t>
  </si>
  <si>
    <t>3.2295081967213117</t>
  </si>
  <si>
    <t>1.9033816425120773</t>
  </si>
  <si>
    <t>1.6967213114754098</t>
  </si>
  <si>
    <t>31.166388162934226</t>
  </si>
  <si>
    <t>67.71170656616896</t>
  </si>
  <si>
    <t>91.91467506036554</t>
  </si>
  <si>
    <t>97.28584423106442</t>
  </si>
  <si>
    <t>99.67481257832291</t>
  </si>
  <si>
    <t>99.93674021349273</t>
  </si>
  <si>
    <t>0.5232521815146645</t>
  </si>
  <si>
    <t>1.3848825931785729</t>
  </si>
  <si>
    <t>0.1896715274310154</t>
  </si>
  <si>
    <t>6.773837099832507</t>
  </si>
  <si>
    <t>16.548381003227938</t>
  </si>
  <si>
    <t>26.505882094793257</t>
  </si>
  <si>
    <t>36.49008349203525</t>
  </si>
  <si>
    <t>0.1991776185692527</t>
  </si>
  <si>
    <t>0.2514469546671297</t>
  </si>
  <si>
    <t>0.3380229859928774</t>
  </si>
  <si>
    <t>39611246.06356239</t>
  </si>
  <si>
    <t>227770618.05672613</t>
  </si>
  <si>
    <t>872167061.5647012</t>
  </si>
  <si>
    <t>730513.4390686234</t>
  </si>
  <si>
    <t>1600683189.865591</t>
  </si>
  <si>
    <t>4006470257.8420033</t>
  </si>
  <si>
    <t>6430693280.981512</t>
  </si>
  <si>
    <t>8857701061.671312</t>
  </si>
  <si>
    <t>4908494.7448222665</t>
  </si>
  <si>
    <t>12744516.133302985</t>
  </si>
  <si>
    <t>24.337310768123928</t>
  </si>
  <si>
    <t>37.94198885420747</t>
  </si>
  <si>
    <t>57.02998667286394</t>
  </si>
  <si>
    <t>18.967152743101543</t>
  </si>
  <si>
    <t>67.73837099832507</t>
  </si>
  <si>
    <t>88.35294031597752</t>
  </si>
  <si>
    <t>91.22520873008811</t>
  </si>
  <si>
    <t>18.004616360542997</t>
  </si>
  <si>
    <t>25.69116819885204</t>
  </si>
  <si>
    <t>52.41892691889027</t>
  </si>
  <si>
    <t>65.89984615394776</t>
  </si>
  <si>
    <t>82.47283887398281</t>
  </si>
  <si>
    <t>88.25017146074401</t>
  </si>
  <si>
    <t>91.16749974909372</t>
  </si>
  <si>
    <t>3.567722059358388</t>
  </si>
  <si>
    <t>2.793138711004964</t>
  </si>
  <si>
    <t>1.2031079739111816</t>
  </si>
  <si>
    <t>1.963952668607844</t>
  </si>
  <si>
    <t>2.2730053912675783</t>
  </si>
  <si>
    <t>2.991133285841596</t>
  </si>
  <si>
    <t>3.494928774249527</t>
  </si>
  <si>
    <t>4.217499975638067</t>
  </si>
  <si>
    <t>5.387561349501245</t>
  </si>
  <si>
    <t>9.882373901553535</t>
  </si>
  <si>
    <t>3.3722020771078403</t>
  </si>
  <si>
    <t>7.314101966220771</t>
  </si>
  <si>
    <t>11.82126832042666</t>
  </si>
  <si>
    <t>15.10084378733845</t>
  </si>
  <si>
    <t>27.69939400304844</t>
  </si>
  <si>
    <t>0.1953350030883548</t>
  </si>
  <si>
    <t>0.2871781445777388</t>
  </si>
  <si>
    <t>1.393010806950024</t>
  </si>
  <si>
    <t>5.3441891049544905</t>
  </si>
  <si>
    <t>4.263513513513513</t>
  </si>
  <si>
    <t>2.261648745519713</t>
  </si>
  <si>
    <t>1.885135135135135</t>
  </si>
  <si>
    <t>39.90965444754877</t>
  </si>
  <si>
    <t>76.62863177071974</t>
  </si>
  <si>
    <t>99.55828545983022</t>
  </si>
  <si>
    <t>99.83758574040576</t>
  </si>
  <si>
    <t>99.92417458777176</t>
  </si>
  <si>
    <t>12.30367681779245</t>
  </si>
  <si>
    <t>0.5281403780898086</t>
  </si>
  <si>
    <t>1.479141024653737</t>
  </si>
  <si>
    <t>4.190043569462231</t>
  </si>
  <si>
    <t>16.970621022657628</t>
  </si>
  <si>
    <t>26.91255824588559</t>
  </si>
  <si>
    <t>36.88511454955708</t>
  </si>
  <si>
    <t>0.1534430217464884</t>
  </si>
  <si>
    <t>0.1857831287679819</t>
  </si>
  <si>
    <t>0.2474616023005569</t>
  </si>
  <si>
    <t>238100904.50486305</t>
  </si>
  <si>
    <t>1280366666.930491</t>
  </si>
  <si>
    <t>4469341503.444749</t>
  </si>
  <si>
    <t>3086599.366016207</t>
  </si>
  <si>
    <t>7901709782.652728</t>
  </si>
  <si>
    <t>19085733245.393387</t>
  </si>
  <si>
    <t>30351681661.407185</t>
  </si>
  <si>
    <t>41634697291.49119</t>
  </si>
  <si>
    <t>2577918.5661937483</t>
  </si>
  <si>
    <t>11009906.158252431</t>
  </si>
  <si>
    <t>34393505.48475701</t>
  </si>
  <si>
    <t>24.564668748363196</t>
  </si>
  <si>
    <t>40.524411634348965</t>
  </si>
  <si>
    <t>61.168519262222354</t>
  </si>
  <si>
    <t>15.568856117663406</t>
  </si>
  <si>
    <t>84.85310511328814</t>
  </si>
  <si>
    <t>15.786319109721031</t>
  </si>
  <si>
    <t>15.290792491191931</t>
  </si>
  <si>
    <t>16.97267505490788</t>
  </si>
  <si>
    <t>31.05330216291156</t>
  </si>
  <si>
    <t>57.758946523298334</t>
  </si>
  <si>
    <t>69.94994368019553</t>
  </si>
  <si>
    <t>84.47829661761553</t>
  </si>
  <si>
    <t>89.56282801289703</t>
  </si>
  <si>
    <t>3.168232720507748</t>
  </si>
  <si>
    <t>1.1603297879192254</t>
  </si>
  <si>
    <t>1.5287912478473331</t>
  </si>
  <si>
    <t>1.7767142288067386</t>
  </si>
  <si>
    <t>2.023465229764213</t>
  </si>
  <si>
    <t>2.2877191153934078</t>
  </si>
  <si>
    <t>2.595509354523691</t>
  </si>
  <si>
    <t>2.984353807312078</t>
  </si>
  <si>
    <t>3.5512493199979644</t>
  </si>
  <si>
    <t>4.538638052063448</t>
  </si>
  <si>
    <t>9.235557061425087</t>
  </si>
  <si>
    <t>5.6079031609837005</t>
  </si>
  <si>
    <t>11.20892823627184</t>
  </si>
  <si>
    <t>14.32545665817149</t>
  </si>
  <si>
    <t>0.3440630457178476</t>
  </si>
  <si>
    <t>0.1953678179831416</t>
  </si>
  <si>
    <t>0.2656122069484847</t>
  </si>
  <si>
    <t>1.4231976265367787</t>
  </si>
  <si>
    <t>5.122192318711336</t>
  </si>
  <si>
    <t>3.8705035971223034</t>
  </si>
  <si>
    <t>2.213991769547325</t>
  </si>
  <si>
    <t>1.748201438848921</t>
  </si>
  <si>
    <t>45.31693369769012</t>
  </si>
  <si>
    <t>83.33303000083852</t>
  </si>
  <si>
    <t>98.82461754857717</t>
  </si>
  <si>
    <t>99.72737665542655</t>
  </si>
  <si>
    <t>99.94366641462456</t>
  </si>
  <si>
    <t>0.5304798782415313</t>
  </si>
  <si>
    <t>1.516985364663786</t>
  </si>
  <si>
    <t>4.358292337321875</t>
  </si>
  <si>
    <t>0.1578392024156924</t>
  </si>
  <si>
    <t>7.407083989071749</t>
  </si>
  <si>
    <t>17.312093624118116</t>
  </si>
  <si>
    <t>27.275650479696708</t>
  </si>
  <si>
    <t>37.26308704797097</t>
  </si>
  <si>
    <t>0.1523394066409815</t>
  </si>
  <si>
    <t>0.1690344668752795</t>
  </si>
  <si>
    <t>0.2185818793361145</t>
  </si>
  <si>
    <t>193069829.59386015</t>
  </si>
  <si>
    <t>1015274656.3495746</t>
  </si>
  <si>
    <t>3395911412.499437</t>
  </si>
  <si>
    <t>2482703.481180402</t>
  </si>
  <si>
    <t>5878917869.527916</t>
  </si>
  <si>
    <t>13865928895.068398</t>
  </si>
  <si>
    <t>21884679668.976486</t>
  </si>
  <si>
    <t>1365321.5185393074</t>
  </si>
  <si>
    <t>5542813.260134498</t>
  </si>
  <si>
    <t>18211679.119363893</t>
  </si>
  <si>
    <t>24.673482708908438</t>
  </si>
  <si>
    <t>41.561242867500994</t>
  </si>
  <si>
    <t>63.62470565433394</t>
  </si>
  <si>
    <t>15.783920241569245</t>
  </si>
  <si>
    <t>86.56046812059058</t>
  </si>
  <si>
    <t>90.91883493232235</t>
  </si>
  <si>
    <t>93.15771761992742</t>
  </si>
  <si>
    <t>16.814503201713272</t>
  </si>
  <si>
    <t>14.925779991634451</t>
  </si>
  <si>
    <t>11.18126580862798</t>
  </si>
  <si>
    <t>34.63424297797757</t>
  </si>
  <si>
    <t>61.72780010580403</t>
  </si>
  <si>
    <t>73.20022425813862</t>
  </si>
  <si>
    <t>86.32448413060717</t>
  </si>
  <si>
    <t>90.83097122856756</t>
  </si>
  <si>
    <t>93.10523853993172</t>
  </si>
  <si>
    <t>2.777127216568706</t>
  </si>
  <si>
    <t>2.265000113495166</t>
  </si>
  <si>
    <t>1.1324673765691238</t>
  </si>
  <si>
    <t>1.477729791453931</t>
  </si>
  <si>
    <t>1.7003698647112413</t>
  </si>
  <si>
    <t>1.9181467024022945</t>
  </si>
  <si>
    <t>2.143223263195638</t>
  </si>
  <si>
    <t>2.3985421074836712</t>
  </si>
  <si>
    <t>2.704840599975188</t>
  </si>
  <si>
    <t>3.1259814529273564</t>
  </si>
  <si>
    <t>3.835768425979409</t>
  </si>
  <si>
    <t>7.3342025809690865</t>
  </si>
  <si>
    <t>11.25616944833258</t>
  </si>
  <si>
    <t>13.812001132302152</t>
  </si>
  <si>
    <t>26.409314406672728</t>
  </si>
  <si>
    <t>0.3045357638042348</t>
  </si>
  <si>
    <t>0.1558636182412671</t>
  </si>
  <si>
    <t>1.1774826862882397</t>
  </si>
  <si>
    <t>4.279359101216309</t>
  </si>
  <si>
    <t>1.6814814814814814</t>
  </si>
  <si>
    <t>26.608566897007456</t>
  </si>
  <si>
    <t>60.13682809141597</t>
  </si>
  <si>
    <t>88.04836795683597</t>
  </si>
  <si>
    <t>95.13015767880704</t>
  </si>
  <si>
    <t>99.14234674229608</t>
  </si>
  <si>
    <t>99.67579027021392</t>
  </si>
  <si>
    <t>99.87622764745372</t>
  </si>
  <si>
    <t>10.21872089481481</t>
  </si>
  <si>
    <t>0.5183393764069502</t>
  </si>
  <si>
    <t>1.3501421431891465</t>
  </si>
  <si>
    <t>3.734013008121644</t>
  </si>
  <si>
    <t>6.5126293795834815</t>
  </si>
  <si>
    <t>16.125693576244235</t>
  </si>
  <si>
    <t>26.01736721516684</t>
  </si>
  <si>
    <t>35.95473168694041</t>
  </si>
  <si>
    <t>0.1933326170810702</t>
  </si>
  <si>
    <t>0.2798840760357905</t>
  </si>
  <si>
    <t>0.3907690162661096</t>
  </si>
  <si>
    <t>45031074.91100285</t>
  </si>
  <si>
    <t>265092010.5809161</t>
  </si>
  <si>
    <t>1073430090.9453112</t>
  </si>
  <si>
    <t>603895.8848357588</t>
  </si>
  <si>
    <t>2022791913.124811</t>
  </si>
  <si>
    <t>5219804350.324987</t>
  </si>
  <si>
    <t>8467001992.430699</t>
  </si>
  <si>
    <t>11724512936.382088</t>
  </si>
  <si>
    <t>2523562.337456676</t>
  </si>
  <si>
    <t>23941796.694657687</t>
  </si>
  <si>
    <t>24.108808204974427</t>
  </si>
  <si>
    <t>36.99019570381223</t>
  </si>
  <si>
    <t>54.511138804695534</t>
  </si>
  <si>
    <t>65.12629379583481</t>
  </si>
  <si>
    <t>80.62846788122118</t>
  </si>
  <si>
    <t>86.72455738388946</t>
  </si>
  <si>
    <t>89.88682921735102</t>
  </si>
  <si>
    <t>18.002227511103616</t>
  </si>
  <si>
    <t>6.415008350698099</t>
  </si>
  <si>
    <t>22.244730404156048</t>
  </si>
  <si>
    <t>47.99616813991674</t>
  </si>
  <si>
    <t>79.93695510203244</t>
  </si>
  <si>
    <t>86.44338787341873</t>
  </si>
  <si>
    <t>89.77557407208391</t>
  </si>
  <si>
    <t>4.130292993103392</t>
  </si>
  <si>
    <t>3.109438272160048</t>
  </si>
  <si>
    <t>1.268815280582021</t>
  </si>
  <si>
    <t>1.731945411771792</t>
  </si>
  <si>
    <t>2.0910008711336645</t>
  </si>
  <si>
    <t>2.453078325379224</t>
  </si>
  <si>
    <t>2.8695557059799457</t>
  </si>
  <si>
    <t>3.366359856484728</t>
  </si>
  <si>
    <t>3.9803986938455136</t>
  </si>
  <si>
    <t>4.813461268073652</t>
  </si>
  <si>
    <t>12.478942646730946</t>
  </si>
  <si>
    <t>8.150414176683709</t>
  </si>
  <si>
    <t>11.65404312989657</t>
  </si>
  <si>
    <t>15.13057761641522</t>
  </si>
  <si>
    <t>30.21321409296584</t>
  </si>
  <si>
    <t>0.3170868380683235</t>
  </si>
  <si>
    <t>1.6539705057419565</t>
  </si>
  <si>
    <t>6.241188964358579</t>
  </si>
  <si>
    <t>4.761290322580645</t>
  </si>
  <si>
    <t>2.372990353697749</t>
  </si>
  <si>
    <t>2.0064516129032257</t>
  </si>
  <si>
    <t>32.86712608340197</t>
  </si>
  <si>
    <t>71.55753982061204</t>
  </si>
  <si>
    <t>92.87546051352813</t>
  </si>
  <si>
    <t>97.14626499232304</t>
  </si>
  <si>
    <t>99.49020611051547</t>
  </si>
  <si>
    <t>99.78270715573294</t>
  </si>
  <si>
    <t>99.89139702860015</t>
  </si>
  <si>
    <t>12.774059424990131</t>
  </si>
  <si>
    <t>0.4897147511834668</t>
  </si>
  <si>
    <t>1.3806588313807262</t>
  </si>
  <si>
    <t>4.004170319670432</t>
  </si>
  <si>
    <t>0.1467559665289686</t>
  </si>
  <si>
    <t>6.9239207688862905</t>
  </si>
  <si>
    <t>36.593465213592175</t>
  </si>
  <si>
    <t>0.1498894330168857</t>
  </si>
  <si>
    <t>0.2844485285940026</t>
  </si>
  <si>
    <t>195999323.79662308</t>
  </si>
  <si>
    <t>1203071482.8836503</t>
  </si>
  <si>
    <t>4528591829.566734</t>
  </si>
  <si>
    <t>2094830.3279343648</t>
  </si>
  <si>
    <t>8190828896.642633</t>
  </si>
  <si>
    <t>20214192976.766754</t>
  </si>
  <si>
    <t>32353147831.12604</t>
  </si>
  <si>
    <t>44512427579.43877</t>
  </si>
  <si>
    <t>3235821.4737767787</t>
  </si>
  <si>
    <t>14449005.97409506</t>
  </si>
  <si>
    <t>44246842.16422842</t>
  </si>
  <si>
    <t>22.77743028760311</t>
  </si>
  <si>
    <t>37.82626935289661</t>
  </si>
  <si>
    <t>14.67559665289686</t>
  </si>
  <si>
    <t>88.75449327136667</t>
  </si>
  <si>
    <t>91.48366303398043</t>
  </si>
  <si>
    <t>14.087352727150918</t>
  </si>
  <si>
    <t>15.262213637523312</t>
  </si>
  <si>
    <t>17.82258951090242</t>
  </si>
  <si>
    <t>27.06754776616388</t>
  </si>
  <si>
    <t>54.290388681605805</t>
  </si>
  <si>
    <t>67.26330420003295</t>
  </si>
  <si>
    <t>82.99974450154568</t>
  </si>
  <si>
    <t>91.38430904670004</t>
  </si>
  <si>
    <t>3.512772710306834</t>
  </si>
  <si>
    <t>1.2463581292635189</t>
  </si>
  <si>
    <t>1.6569829019899276</t>
  </si>
  <si>
    <t>1.944402651764125</t>
  </si>
  <si>
    <t>2.209664473247085</t>
  </si>
  <si>
    <t>2.499528790425837</t>
  </si>
  <si>
    <t>2.835729201561244</t>
  </si>
  <si>
    <t>3.279506978172132</t>
  </si>
  <si>
    <t>3.9156851938117594</t>
  </si>
  <si>
    <t>5.014788080964618</t>
  </si>
  <si>
    <t>10.525080701894645</t>
  </si>
  <si>
    <t>3.5480750735923703</t>
  </si>
  <si>
    <t>6.290371326228151</t>
  </si>
  <si>
    <t>11.14699275111862</t>
  </si>
  <si>
    <t>14.27586836532497</t>
  </si>
  <si>
    <t>29.962316295082186</t>
  </si>
  <si>
    <t>0.3538033580176148</t>
  </si>
  <si>
    <t>0.2699248455866009</t>
  </si>
  <si>
    <t>1.4913521322345278</t>
  </si>
  <si>
    <t>5.352409040335955</t>
  </si>
  <si>
    <t>3.959731543624162</t>
  </si>
  <si>
    <t>2.218045112781955</t>
  </si>
  <si>
    <t>1.7852348993288591</t>
  </si>
  <si>
    <t>37.960624756634495</t>
  </si>
  <si>
    <t>79.67328618059565</t>
  </si>
  <si>
    <t>96.67090126038248</t>
  </si>
  <si>
    <t>98.88694684249616</t>
  </si>
  <si>
    <t>99.86960959258896</t>
  </si>
  <si>
    <t>99.93516714317056</t>
  </si>
  <si>
    <t>0.4936842520063198</t>
  </si>
  <si>
    <t>1.4123405612569024</t>
  </si>
  <si>
    <t>4.184245369616072</t>
  </si>
  <si>
    <t>0.1485801010405845</t>
  </si>
  <si>
    <t>7.214616909101193</t>
  </si>
  <si>
    <t>17.121018755272523</t>
  </si>
  <si>
    <t>27.100007535898744</t>
  </si>
  <si>
    <t>37.08028943831796</t>
  </si>
  <si>
    <t>0.1433050723979788</t>
  </si>
  <si>
    <t>0.1870259448548924</t>
  </si>
  <si>
    <t>0.2423286588770986</t>
  </si>
  <si>
    <t>158406535.6358425</t>
  </si>
  <si>
    <t>951136029.5239646</t>
  </si>
  <si>
    <t>3419033710.4204664</t>
  </si>
  <si>
    <t>1754371.726604988</t>
  </si>
  <si>
    <t>6030352715.811592</t>
  </si>
  <si>
    <t>14438431723.500328</t>
  </si>
  <si>
    <t>22876692524.590424</t>
  </si>
  <si>
    <t>31322176316.545246</t>
  </si>
  <si>
    <t>1548359.1442138085</t>
  </si>
  <si>
    <t>7023687.354036718</t>
  </si>
  <si>
    <t>22328575.31464193</t>
  </si>
  <si>
    <t>22.962058232852087</t>
  </si>
  <si>
    <t>38.69426195224391</t>
  </si>
  <si>
    <t>61.08387400899375</t>
  </si>
  <si>
    <t>14.858010104058458</t>
  </si>
  <si>
    <t>72.14616909101193</t>
  </si>
  <si>
    <t>85.60509377636262</t>
  </si>
  <si>
    <t>92.70072359579493</t>
  </si>
  <si>
    <t>15.238524046566956</t>
  </si>
  <si>
    <t>16.453738091151212</t>
  </si>
  <si>
    <t>30.82899006099061</t>
  </si>
  <si>
    <t>59.05033152639599</t>
  </si>
  <si>
    <t>71.34314391609196</t>
  </si>
  <si>
    <t>85.40819757287765</t>
  </si>
  <si>
    <t>90.21557245602368</t>
  </si>
  <si>
    <t>92.64062311219838</t>
  </si>
  <si>
    <t>2.9767122774905364</t>
  </si>
  <si>
    <t>2.4546464511046526</t>
  </si>
  <si>
    <t>1.2098592117887474</t>
  </si>
  <si>
    <t>1.5909281283001908</t>
  </si>
  <si>
    <t>1.8471969603432747</t>
  </si>
  <si>
    <t>2.083244822991745</t>
  </si>
  <si>
    <t>2.3231629757436454</t>
  </si>
  <si>
    <t>2.593688793089731</t>
  </si>
  <si>
    <t>2.920166742840238</t>
  </si>
  <si>
    <t>3.379544407086467</t>
  </si>
  <si>
    <t>4.135465633700011</t>
  </si>
  <si>
    <t>7.683865099015567</t>
  </si>
  <si>
    <t>8.713266689235729</t>
  </si>
  <si>
    <t>9.810040308302929</t>
  </si>
  <si>
    <t>11.35327869153525</t>
  </si>
  <si>
    <t>13.89272878326803</t>
  </si>
  <si>
    <t>25.813261016591472</t>
  </si>
  <si>
    <t>1.1415248178488735</t>
  </si>
  <si>
    <t>4.220002912588236</t>
  </si>
  <si>
    <t>3.291666666666667</t>
  </si>
  <si>
    <t>1.9346938775510203</t>
  </si>
  <si>
    <t>1.701388888888889</t>
  </si>
  <si>
    <t>21.30812966673486</t>
  </si>
  <si>
    <t>53.13996692781403</t>
  </si>
  <si>
    <t>84.26222846870269</t>
  </si>
  <si>
    <t>98.85526413778682</t>
  </si>
  <si>
    <t>99.58549399820387</t>
  </si>
  <si>
    <t>99.79206675879264</t>
  </si>
  <si>
    <t>0.4736664950612571</t>
  </si>
  <si>
    <t>1.272862428652235</t>
  </si>
  <si>
    <t>3.535335021135903</t>
  </si>
  <si>
    <t>0.1380240743780399</t>
  </si>
  <si>
    <t>15.686385825280675</t>
  </si>
  <si>
    <t>25.548375921014628</t>
  </si>
  <si>
    <t>0.2108549387404582</t>
  </si>
  <si>
    <t>0.3270468199228032</t>
  </si>
  <si>
    <t>0.4552992754538769</t>
  </si>
  <si>
    <t>251935453.3596856</t>
  </si>
  <si>
    <t>1109558119.1462677</t>
  </si>
  <si>
    <t>340458.6013294105</t>
  </si>
  <si>
    <t>2160476180.831041</t>
  </si>
  <si>
    <t>5775761253.266429</t>
  </si>
  <si>
    <t>13190251262.893517</t>
  </si>
  <si>
    <t>3494943.5928114187</t>
  </si>
  <si>
    <t>13085793.761236183</t>
  </si>
  <si>
    <t>32123258.38355618</t>
  </si>
  <si>
    <t>22.03099977029103</t>
  </si>
  <si>
    <t>34.87294325074616</t>
  </si>
  <si>
    <t>51.61073023556063</t>
  </si>
  <si>
    <t>13.802407437803998</t>
  </si>
  <si>
    <t>78.43192912640339</t>
  </si>
  <si>
    <t>85.16125307004876</t>
  </si>
  <si>
    <t>88.71775022494275</t>
  </si>
  <si>
    <t>18.895067200280632</t>
  </si>
  <si>
    <t>21.920690152689087</t>
  </si>
  <si>
    <t>43.48835145410766</t>
  </si>
  <si>
    <t>58.00466771381323</t>
  </si>
  <si>
    <t>88.53327663991473</t>
  </si>
  <si>
    <t>4.729288315700756</t>
  </si>
  <si>
    <t>3.461716398848752</t>
  </si>
  <si>
    <t>1.3805829620692809</t>
  </si>
  <si>
    <t>1.9127518781283213</t>
  </si>
  <si>
    <t>2.3028388830231226</t>
  </si>
  <si>
    <t>2.7221481250307265</t>
  </si>
  <si>
    <t>3.198156586848395</t>
  </si>
  <si>
    <t>3.7605768129810966</t>
  </si>
  <si>
    <t>4.469541087639362</t>
  </si>
  <si>
    <t>5.432564993731057</t>
  </si>
  <si>
    <t>15.016566255881964</t>
  </si>
  <si>
    <t>9.450768887997253</t>
  </si>
  <si>
    <t>15.006815186401193</t>
  </si>
  <si>
    <t>31.752274874061907</t>
  </si>
  <si>
    <t>0.3934797367007694</t>
  </si>
  <si>
    <t>0.2578561515745753</t>
  </si>
  <si>
    <t>0.3265441185598848</t>
  </si>
  <si>
    <t>1.8052398704720127</t>
  </si>
  <si>
    <t>6.714689790318408</t>
  </si>
  <si>
    <t>4.935294117647059</t>
  </si>
  <si>
    <t>62.29812471122742</t>
  </si>
  <si>
    <t>89.87784268379531</t>
  </si>
  <si>
    <t>95.80189052929232</t>
  </si>
  <si>
    <t>99.09477200064288</t>
  </si>
  <si>
    <t>99.66787615601449</t>
  </si>
  <si>
    <t>13.76747797442268</t>
  </si>
  <si>
    <t>0.4424263681146555</t>
  </si>
  <si>
    <t>1.2262038202228775</t>
  </si>
  <si>
    <t>3.693942201592116</t>
  </si>
  <si>
    <t>0.1463203738783187</t>
  </si>
  <si>
    <t>6.540455761541924</t>
  </si>
  <si>
    <t>16.21650917201632</t>
  </si>
  <si>
    <t>26.098506670992133</t>
  </si>
  <si>
    <t>36.044425679660144</t>
  </si>
  <si>
    <t>0.1776423200949675</t>
  </si>
  <si>
    <t>0.2282783324999214</t>
  </si>
  <si>
    <t>0.3274967548644588</t>
  </si>
  <si>
    <t>124639537.93647976</t>
  </si>
  <si>
    <t>955097437.9960876</t>
  </si>
  <si>
    <t>4151000419.027511</t>
  </si>
  <si>
    <t>942179.7133808197</t>
  </si>
  <si>
    <t>7834154529.759288</t>
  </si>
  <si>
    <t>20091768093.172405</t>
  </si>
  <si>
    <t>32522273963.307182</t>
  </si>
  <si>
    <t>44994356346.89004</t>
  </si>
  <si>
    <t>3913502.945848958</t>
  </si>
  <si>
    <t>18264830.165667687</t>
  </si>
  <si>
    <t>56373037.222204216</t>
  </si>
  <si>
    <t>20.57797060998398</t>
  </si>
  <si>
    <t>33.59462521158569</t>
  </si>
  <si>
    <t>14.63203738783188</t>
  </si>
  <si>
    <t>65.40455761541925</t>
  </si>
  <si>
    <t>86.99502223664044</t>
  </si>
  <si>
    <t>90.11106419915036</t>
  </si>
  <si>
    <t>14.419019488227883</t>
  </si>
  <si>
    <t>14.823268344150742</t>
  </si>
  <si>
    <t>17.721685869288898</t>
  </si>
  <si>
    <t>4.636682183494259</t>
  </si>
  <si>
    <t>20.928821497480047</t>
  </si>
  <si>
    <t>48.46767242403619</t>
  </si>
  <si>
    <t>62.65880270768002</t>
  </si>
  <si>
    <t>89.96798845967679</t>
  </si>
  <si>
    <t>4.071840433311364</t>
  </si>
  <si>
    <t>1.4223965868831208</t>
  </si>
  <si>
    <t>1.8897753573989409</t>
  </si>
  <si>
    <t>2.228981223392581</t>
  </si>
  <si>
    <t>2.542337972381874</t>
  </si>
  <si>
    <t>2.889308588293749</t>
  </si>
  <si>
    <t>3.296719706167176</t>
  </si>
  <si>
    <t>4.549657864537594</t>
  </si>
  <si>
    <t>5.813929614359933</t>
  </si>
  <si>
    <t>12.273606656233756</t>
  </si>
  <si>
    <t>7.095829602399379</t>
  </si>
  <si>
    <t>8.096387272931931</t>
  </si>
  <si>
    <t>11.17346796627208</t>
  </si>
  <si>
    <t>14.278382735228751</t>
  </si>
  <si>
    <t>30.142651356925672</t>
  </si>
  <si>
    <t>0.3571257527445493</t>
  </si>
  <si>
    <t>0.2111453939819007</t>
  </si>
  <si>
    <t>0.2749869132270029</t>
  </si>
  <si>
    <t>1.5183546865553863</t>
  </si>
  <si>
    <t>5.4609291349801286</t>
  </si>
  <si>
    <t>4.052941176470588</t>
  </si>
  <si>
    <t>2.237012987012987</t>
  </si>
  <si>
    <t>1.811764705882353</t>
  </si>
  <si>
    <t>26.31582489218679</t>
  </si>
  <si>
    <t>94.33637569032932</t>
  </si>
  <si>
    <t>98.03165028566268</t>
  </si>
  <si>
    <t>99.62909595071156</t>
  </si>
  <si>
    <t>99.83094280163635</t>
  </si>
  <si>
    <t>99.90733239738536</t>
  </si>
  <si>
    <t>0.4432827296322231</t>
  </si>
  <si>
    <t>1.2531107784767497</t>
  </si>
  <si>
    <t>3.8524385208296494</t>
  </si>
  <si>
    <t>0.1452622339617517</t>
  </si>
  <si>
    <t>6.813100418625585</t>
  </si>
  <si>
    <t>16.656831364195657</t>
  </si>
  <si>
    <t>26.614783874486115</t>
  </si>
  <si>
    <t>36.59054628556813</t>
  </si>
  <si>
    <t>0.1659324013778713</t>
  </si>
  <si>
    <t>0.2107610406907024</t>
  </si>
  <si>
    <t>0.2780057691655306</t>
  </si>
  <si>
    <t>100234278.73047762</t>
  </si>
  <si>
    <t>754037952.6794134</t>
  </si>
  <si>
    <t>799030.4609656491</t>
  </si>
  <si>
    <t>5738912123.550932</t>
  </si>
  <si>
    <t>22830035533.30297</t>
  </si>
  <si>
    <t>31411214430.751324</t>
  </si>
  <si>
    <t>1817907.1031671576</t>
  </si>
  <si>
    <t>8432530.269541344</t>
  </si>
  <si>
    <t>27719372.265397124</t>
  </si>
  <si>
    <t>20.617801378242937</t>
  </si>
  <si>
    <t>34.331802150047935</t>
  </si>
  <si>
    <t>56.239978406272265</t>
  </si>
  <si>
    <t>14.526223396175167</t>
  </si>
  <si>
    <t>68.13100418625585</t>
  </si>
  <si>
    <t>83.28415682097828</t>
  </si>
  <si>
    <t>88.71594624828705</t>
  </si>
  <si>
    <t>91.47636571392032</t>
  </si>
  <si>
    <t>14.67176440906552</t>
  </si>
  <si>
    <t>53.05475731631761</t>
  </si>
  <si>
    <t>66.78994777984146</t>
  </si>
  <si>
    <t>82.97525252947233</t>
  </si>
  <si>
    <t>3.492127999411629</t>
  </si>
  <si>
    <t>2.827410472787846</t>
  </si>
  <si>
    <t>1.3786387608118829</t>
  </si>
  <si>
    <t>1.8116432490476548</t>
  </si>
  <si>
    <t>2.112948860643051</t>
  </si>
  <si>
    <t>2.392532402153529</t>
  </si>
  <si>
    <t>2.6666387159468345</t>
  </si>
  <si>
    <t>3.409078937873228</t>
  </si>
  <si>
    <t>3.963927010108524</t>
  </si>
  <si>
    <t>4.875364856656144</t>
  </si>
  <si>
    <t>9.307542065785562</t>
  </si>
  <si>
    <t>5.1877916541229006</t>
  </si>
  <si>
    <t>6.851216228490579</t>
  </si>
  <si>
    <t>7.636142536574041</t>
  </si>
  <si>
    <t>8.599241309634111</t>
  </si>
  <si>
    <t>13.96101419385993</t>
  </si>
  <si>
    <t>26.652923567961263</t>
  </si>
  <si>
    <t>0.3112752237767182</t>
  </si>
  <si>
    <t>0.1633227132977588</t>
  </si>
  <si>
    <t>0.2353371522942191</t>
  </si>
  <si>
    <t>1.2094371586059915</t>
  </si>
  <si>
    <t>4.445659311186146</t>
  </si>
  <si>
    <t>3.4417177914110435</t>
  </si>
  <si>
    <t>1.982332155477032</t>
  </si>
  <si>
    <t>1.736196319018405</t>
  </si>
  <si>
    <t>45.30816223903698</t>
  </si>
  <si>
    <t>80.08093060696709</t>
  </si>
  <si>
    <t>90.90235064619696</t>
  </si>
  <si>
    <t>97.92068071283704</t>
  </si>
  <si>
    <t>99.69595775702788</t>
  </si>
  <si>
    <t>10.72085796465775</t>
  </si>
  <si>
    <t>0.4389436530033777</t>
  </si>
  <si>
    <t>1.1348197175813035</t>
  </si>
  <si>
    <t>3.2836753005384547</t>
  </si>
  <si>
    <t>0.1525218741005216</t>
  </si>
  <si>
    <t>5.894377073062199</t>
  </si>
  <si>
    <t>15.23209113125248</t>
  </si>
  <si>
    <t>24.95811437711422</t>
  </si>
  <si>
    <t>34.841868871793665</t>
  </si>
  <si>
    <t>0.2250011110429844</t>
  </si>
  <si>
    <t>0.3591945025450597</t>
  </si>
  <si>
    <t>0.5126676539746936</t>
  </si>
  <si>
    <t>24405259.206002045</t>
  </si>
  <si>
    <t>201059485.3166745</t>
  </si>
  <si>
    <t>1028278047.389471</t>
  </si>
  <si>
    <t>143149.25241517051</t>
  </si>
  <si>
    <t>2095242406.2083569</t>
  </si>
  <si>
    <t>5832506077.704502</t>
  </si>
  <si>
    <t>13583141916.138716</t>
  </si>
  <si>
    <t>3793276.8559903456</t>
  </si>
  <si>
    <t>15058456.891826656</t>
  </si>
  <si>
    <t>37183927.464392334</t>
  </si>
  <si>
    <t>20.41598386062222</t>
  </si>
  <si>
    <t>31.09095116661106</t>
  </si>
  <si>
    <t>47.93686570129131</t>
  </si>
  <si>
    <t>15.252187410052167</t>
  </si>
  <si>
    <t>58.94377073062199</t>
  </si>
  <si>
    <t>83.19371459038074</t>
  </si>
  <si>
    <t>87.10467217948417</t>
  </si>
  <si>
    <t>14.36074210750524</t>
  </si>
  <si>
    <t>18.340530297195883</t>
  </si>
  <si>
    <t>2.9028441402506497</t>
  </si>
  <si>
    <t>14.08673859685593</t>
  </si>
  <si>
    <t>38.38828817079208</t>
  </si>
  <si>
    <t>53.58127317290371</t>
  </si>
  <si>
    <t>74.57683667200199</t>
  </si>
  <si>
    <t>82.61931466516404</t>
  </si>
  <si>
    <t>86.83983717091834</t>
  </si>
  <si>
    <t>5.345665643629778</t>
  </si>
  <si>
    <t>3.9169478387435466</t>
  </si>
  <si>
    <t>1.5746474766765577</t>
  </si>
  <si>
    <t>2.1801255214248463</t>
  </si>
  <si>
    <t>2.6557765413130867</t>
  </si>
  <si>
    <t>3.120903736409967</t>
  </si>
  <si>
    <t>3.6365210726769375</t>
  </si>
  <si>
    <t>4.250149187067473</t>
  </si>
  <si>
    <t>5.003714197186675</t>
  </si>
  <si>
    <t>6.082244746589796</t>
  </si>
  <si>
    <t>7.937702564036107</t>
  </si>
  <si>
    <t>17.01487139290098</t>
  </si>
  <si>
    <t>5.838194800172411</t>
  </si>
  <si>
    <t>7.9506453833905795</t>
  </si>
  <si>
    <t>11.37789968932638</t>
  </si>
  <si>
    <t>14.84885717365275</t>
  </si>
  <si>
    <t>31.82928474618861</t>
  </si>
  <si>
    <t>1.785128762689047</t>
  </si>
  <si>
    <t>6.645561254849315</t>
  </si>
  <si>
    <t>4.963541666666666</t>
  </si>
  <si>
    <t>2.4311224489795915</t>
  </si>
  <si>
    <t>2.0416666666666665</t>
  </si>
  <si>
    <t>18.73055722796382</t>
  </si>
  <si>
    <t>60.936290227929256</t>
  </si>
  <si>
    <t>88.90010257951924</t>
  </si>
  <si>
    <t>94.73302417112666</t>
  </si>
  <si>
    <t>99.90520077139902</t>
  </si>
  <si>
    <t>12.35388469638539</t>
  </si>
  <si>
    <t>0.4302462717242781</t>
  </si>
  <si>
    <t>1.1452910579078843</t>
  </si>
  <si>
    <t>3.640815619579296</t>
  </si>
  <si>
    <t>0.1952517450179217</t>
  </si>
  <si>
    <t>6.485400080690503</t>
  </si>
  <si>
    <t>16.04881975708297</t>
  </si>
  <si>
    <t>25.92816800684231</t>
  </si>
  <si>
    <t>35.88645273521063</t>
  </si>
  <si>
    <t>0.2277842962857192</t>
  </si>
  <si>
    <t>0.2783875684745989</t>
  </si>
  <si>
    <t>0.3569120514438936</t>
  </si>
  <si>
    <t>105581937.71644773</t>
  </si>
  <si>
    <t>4240555598.798923</t>
  </si>
  <si>
    <t>1589166.448812546</t>
  </si>
  <si>
    <t>8049334737.211575</t>
  </si>
  <si>
    <t>20849075718.60733</t>
  </si>
  <si>
    <t>46972150414.72369</t>
  </si>
  <si>
    <t>5824393.887912067</t>
  </si>
  <si>
    <t>20952677.76290069</t>
  </si>
  <si>
    <t>57767898.72342879</t>
  </si>
  <si>
    <t>20.011454498803637</t>
  </si>
  <si>
    <t>31.377837202955742</t>
  </si>
  <si>
    <t>53.15059298655906</t>
  </si>
  <si>
    <t>19.52517450179217</t>
  </si>
  <si>
    <t>64.85400080690503</t>
  </si>
  <si>
    <t>80.24409878541485</t>
  </si>
  <si>
    <t>86.42722668947437</t>
  </si>
  <si>
    <t>89.71613183802658</t>
  </si>
  <si>
    <t>17.851433878191166</t>
  </si>
  <si>
    <t>17.453766048564194</t>
  </si>
  <si>
    <t>18.64744260417417</t>
  </si>
  <si>
    <t>19.12048994482648</t>
  </si>
  <si>
    <t>47.25093166898499</t>
  </si>
  <si>
    <t>61.43815625084608</t>
  </si>
  <si>
    <t>79.56736882638661</t>
  </si>
  <si>
    <t>86.22477163516054</t>
  </si>
  <si>
    <t>89.63108166184168</t>
  </si>
  <si>
    <t>1.484553377374887</t>
  </si>
  <si>
    <t>2.012330725204744</t>
  </si>
  <si>
    <t>2.3558231314359435</t>
  </si>
  <si>
    <t>2.675375561759461</t>
  </si>
  <si>
    <t>3.0076945702051137</t>
  </si>
  <si>
    <t>3.387352553141344</t>
  </si>
  <si>
    <t>3.8663111045634015</t>
  </si>
  <si>
    <t>4.566502129548764</t>
  </si>
  <si>
    <t>5.948120319883985</t>
  </si>
  <si>
    <t>12.397610009758887</t>
  </si>
  <si>
    <t>6.415511269205281</t>
  </si>
  <si>
    <t>8.122821628511021</t>
  </si>
  <si>
    <t>10.95040497929315</t>
  </si>
  <si>
    <t>14.26350508999512</t>
  </si>
  <si>
    <t>29.729286559122496</t>
  </si>
  <si>
    <t>0.3470643627374086</t>
  </si>
  <si>
    <t>0.1977204641548081</t>
  </si>
  <si>
    <t>1.4537394050513774</t>
  </si>
  <si>
    <t>5.246307796163258</t>
  </si>
  <si>
    <t>2.2695924764890285</t>
  </si>
  <si>
    <t>1.7624309392265192</t>
  </si>
  <si>
    <t>22.00114908999622</t>
  </si>
  <si>
    <t>66.50542949722077</t>
  </si>
  <si>
    <t>92.72038980053492</t>
  </si>
  <si>
    <t>0.6614644665606499</t>
  </si>
  <si>
    <t>96.91722108197766</t>
  </si>
  <si>
    <t>99.87740295064424</t>
  </si>
  <si>
    <t>99.95230146941664</t>
  </si>
  <si>
    <t>0.4322654517099523</t>
  </si>
  <si>
    <t>1.1825735870094674</t>
  </si>
  <si>
    <t>3.751758091024079</t>
  </si>
  <si>
    <t>0.1922350029158998</t>
  </si>
  <si>
    <t>6.684080838499109</t>
  </si>
  <si>
    <t>16.422377565139318</t>
  </si>
  <si>
    <t>26.35867361911388</t>
  </si>
  <si>
    <t>36.335963088775074</t>
  </si>
  <si>
    <t>0.2113179592241987</t>
  </si>
  <si>
    <t>0.2495374391524442</t>
  </si>
  <si>
    <t>0.3209137865689828</t>
  </si>
  <si>
    <t>83759793.01170114</t>
  </si>
  <si>
    <t>692667771.0808421</t>
  </si>
  <si>
    <t>3063725001.8173637</t>
  </si>
  <si>
    <t>1119898.6506120844</t>
  </si>
  <si>
    <t>14400277800.226274</t>
  </si>
  <si>
    <t>23186249123.37048</t>
  </si>
  <si>
    <t>31986680933.31397</t>
  </si>
  <si>
    <t>2991738.656711697</t>
  </si>
  <si>
    <t>11175006.191220967</t>
  </si>
  <si>
    <t>32342012.96603624</t>
  </si>
  <si>
    <t>20.10536984697453</t>
  </si>
  <si>
    <t>32.39927635642376</t>
  </si>
  <si>
    <t>54.770191109840574</t>
  </si>
  <si>
    <t>19.22350029158998</t>
  </si>
  <si>
    <t>66.84080838499109</t>
  </si>
  <si>
    <t>82.11188782569658</t>
  </si>
  <si>
    <t>87.86224539704625</t>
  </si>
  <si>
    <t>90.83990772193768</t>
  </si>
  <si>
    <t>17.856469154128042</t>
  </si>
  <si>
    <t>21.54727788375473</t>
  </si>
  <si>
    <t>50.78313471341615</t>
  </si>
  <si>
    <t>64.78025402365341</t>
  </si>
  <si>
    <t>81.75252416566666</t>
  </si>
  <si>
    <t>90.79657845000496</t>
  </si>
  <si>
    <t>3.696956737898968</t>
  </si>
  <si>
    <t>2.9953083464132506</t>
  </si>
  <si>
    <t>1.434254683472215</t>
  </si>
  <si>
    <t>1.9212079930319992</t>
  </si>
  <si>
    <t>2.238202274003159</t>
  </si>
  <si>
    <t>2.532609338787309</t>
  </si>
  <si>
    <t>2.834083425549362</t>
  </si>
  <si>
    <t>3.172567744765898</t>
  </si>
  <si>
    <t>3.583267127688532</t>
  </si>
  <si>
    <t>4.146401611725288</t>
  </si>
  <si>
    <t>5.129734388684519</t>
  </si>
  <si>
    <t>26.987707724578307</t>
  </si>
  <si>
    <t>0.1621121880791745</t>
  </si>
  <si>
    <t>0.2331428115524993</t>
  </si>
  <si>
    <t>4.502202717303366</t>
  </si>
  <si>
    <t>3.4367816091954024</t>
  </si>
  <si>
    <t>1.7183908045977012</t>
  </si>
  <si>
    <t>12.02283546025241</t>
  </si>
  <si>
    <t>49.51443195887904</t>
  </si>
  <si>
    <t>81.06499968918406</t>
  </si>
  <si>
    <t>90.25341137261046</t>
  </si>
  <si>
    <t>98.32462723484664</t>
  </si>
  <si>
    <t>99.53676128020656</t>
  </si>
  <si>
    <t>99.80860101493452</t>
  </si>
  <si>
    <t>0.4226681394308812</t>
  </si>
  <si>
    <t>1.042588950701714</t>
  </si>
  <si>
    <t>0.2028486338442862</t>
  </si>
  <si>
    <t>6.047835839819749</t>
  </si>
  <si>
    <t>15.273038412087816</t>
  </si>
  <si>
    <t>25.042213867354626</t>
  </si>
  <si>
    <t>34.96321569970714</t>
  </si>
  <si>
    <t>0.2932157229895133</t>
  </si>
  <si>
    <t>0.3542175637518333</t>
  </si>
  <si>
    <t>0.4369845910216124</t>
  </si>
  <si>
    <t>21822144.70474668</t>
  </si>
  <si>
    <t>1176830596.9815598</t>
  </si>
  <si>
    <t>469267.7982003996</t>
  </si>
  <si>
    <t>2343983964.0693145</t>
  </si>
  <si>
    <t>6448797918.381058</t>
  </si>
  <si>
    <t>10704028118.867325</t>
  </si>
  <si>
    <t>14985469481.40971</t>
  </si>
  <si>
    <t>3091486.2555317897</t>
  </si>
  <si>
    <t>9700662.417893544</t>
  </si>
  <si>
    <t>24753756.44446893</t>
  </si>
  <si>
    <t>19.658983229343317</t>
  </si>
  <si>
    <t>28.564080841142854</t>
  </si>
  <si>
    <t>49.351343321509496</t>
  </si>
  <si>
    <t>20.284863384428625</t>
  </si>
  <si>
    <t>60.478358398197486</t>
  </si>
  <si>
    <t>76.36519206043909</t>
  </si>
  <si>
    <t>87.40803924926786</t>
  </si>
  <si>
    <t>54.583781591407885</t>
  </si>
  <si>
    <t>75.08579036798147</t>
  </si>
  <si>
    <t>83.08736207879409</t>
  </si>
  <si>
    <t>87.24074116509058</t>
  </si>
  <si>
    <t>5.140684381962637</t>
  </si>
  <si>
    <t>3.6736086631089817</t>
  </si>
  <si>
    <t>1.651884499820674</t>
  </si>
  <si>
    <t>2.277574010466441</t>
  </si>
  <si>
    <t>2.6704662718675385</t>
  </si>
  <si>
    <t>3.042187814058067</t>
  </si>
  <si>
    <t>3.446495917801163</t>
  </si>
  <si>
    <t>3.938367247965644</t>
  </si>
  <si>
    <t>4.6211447293860015</t>
  </si>
  <si>
    <t>5.760780904427239</t>
  </si>
  <si>
    <t>6.704352303545511</t>
  </si>
  <si>
    <t>11.20625285738289</t>
  </si>
  <si>
    <t>15.58142014601006</t>
  </si>
  <si>
    <t>31.100968113478327</t>
  </si>
  <si>
    <t>0.2329371818862776</t>
  </si>
  <si>
    <t>0.3134482913982617</t>
  </si>
  <si>
    <t>1.6581455510867462</t>
  </si>
  <si>
    <t>4.814634146341463</t>
  </si>
  <si>
    <t>2.6893732970027244</t>
  </si>
  <si>
    <t>1.7902439024390244</t>
  </si>
  <si>
    <t>18.10634521713166</t>
  </si>
  <si>
    <t>59.828678181383545</t>
  </si>
  <si>
    <t>88.70096016025695</t>
  </si>
  <si>
    <t>94.68810295259162</t>
  </si>
  <si>
    <t>99.08987819602012</t>
  </si>
  <si>
    <t>99.73230005677388</t>
  </si>
  <si>
    <t>2.0950929267189498</t>
  </si>
  <si>
    <t>12.48999305032059</t>
  </si>
  <si>
    <t>0.4327132564208799</t>
  </si>
  <si>
    <t>1.1381752446807518</t>
  </si>
  <si>
    <t>0.1881563814963571</t>
  </si>
  <si>
    <t>6.4469651722810175</t>
  </si>
  <si>
    <t>16.012621265011624</t>
  </si>
  <si>
    <t>25.885635122688164</t>
  </si>
  <si>
    <t>35.83783168063578</t>
  </si>
  <si>
    <t>0.2881598040380906</t>
  </si>
  <si>
    <t>0.3687509044182954</t>
  </si>
  <si>
    <t>103774014.0551406</t>
  </si>
  <si>
    <t>901936914.5926244</t>
  </si>
  <si>
    <t>4238183360.301737</t>
  </si>
  <si>
    <t>1606377.9570826525</t>
  </si>
  <si>
    <t>21015965417.40896</t>
  </si>
  <si>
    <t>34194186722.411503</t>
  </si>
  <si>
    <t>47416680409.62906</t>
  </si>
  <si>
    <t>6445296.7199316425</t>
  </si>
  <si>
    <t>22564875.024447992</t>
  </si>
  <si>
    <t>61003240.91982875</t>
  </si>
  <si>
    <t>20.12619797306418</t>
  </si>
  <si>
    <t>31.18288341591101</t>
  </si>
  <si>
    <t>52.66271327208349</t>
  </si>
  <si>
    <t>18.815638149635717</t>
  </si>
  <si>
    <t>64.46965172281017</t>
  </si>
  <si>
    <t>80.06310632505811</t>
  </si>
  <si>
    <t>86.28545040896056</t>
  </si>
  <si>
    <t>89.59457920158945</t>
  </si>
  <si>
    <t>17.977094276772835</t>
  </si>
  <si>
    <t>17.842712324339978</t>
  </si>
  <si>
    <t>19.027394448828453</t>
  </si>
  <si>
    <t>18.656306967536988</t>
  </si>
  <si>
    <t>46.71233230930909</t>
  </si>
  <si>
    <t>61.04509018163418</t>
  </si>
  <si>
    <t>79.33443455496317</t>
  </si>
  <si>
    <t>86.05446430240025</t>
  </si>
  <si>
    <t>89.49804241815093</t>
  </si>
  <si>
    <t>4.222620989629716</t>
  </si>
  <si>
    <t>1.4906528535637458</t>
  </si>
  <si>
    <t>2.0320987258410668</t>
  </si>
  <si>
    <t>2.381139872453635</t>
  </si>
  <si>
    <t>2.7059116734218835</t>
  </si>
  <si>
    <t>3.0457408325384554</t>
  </si>
  <si>
    <t>3.434972227297852</t>
  </si>
  <si>
    <t>3.9266413254893417</t>
  </si>
  <si>
    <t>4.639970147943066</t>
  </si>
  <si>
    <t>6.022942502161521</t>
  </si>
  <si>
    <t>12.54613973527099</t>
  </si>
  <si>
    <t>6.408132958338671</t>
  </si>
  <si>
    <t>8.134692258040111</t>
  </si>
  <si>
    <t>10.98836518678402</t>
  </si>
  <si>
    <t>14.26351670432462</t>
  </si>
  <si>
    <t>29.71173535603338</t>
  </si>
  <si>
    <t>0.1986784530380414</t>
  </si>
  <si>
    <t>0.2621071469751833</t>
  </si>
  <si>
    <t>1.4571924064596418</t>
  </si>
  <si>
    <t>3.983606557377049</t>
  </si>
  <si>
    <t>2.2569659442724457</t>
  </si>
  <si>
    <t>1.7650273224043715</t>
  </si>
  <si>
    <t>20.092638770792888</t>
  </si>
  <si>
    <t>92.56361561153436</t>
  </si>
  <si>
    <t>96.76698385706683</t>
  </si>
  <si>
    <t>99.94386780836996</t>
  </si>
  <si>
    <t>0.4314882136635881</t>
  </si>
  <si>
    <t>1.1464697623697224</t>
  </si>
  <si>
    <t>3.723064438192416</t>
  </si>
  <si>
    <t>0.1982652015455724</t>
  </si>
  <si>
    <t>6.655609936318062</t>
  </si>
  <si>
    <t>16.38060476922889</t>
  </si>
  <si>
    <t>26.31451054915878</t>
  </si>
  <si>
    <t>36.29126687170801</t>
  </si>
  <si>
    <t>0.2334752534813791</t>
  </si>
  <si>
    <t>0.2779160635080918</t>
  </si>
  <si>
    <t>0.3400557016364121</t>
  </si>
  <si>
    <t>76728552.35015197</t>
  </si>
  <si>
    <t>669301360.1916872</t>
  </si>
  <si>
    <t>3049944622.471368</t>
  </si>
  <si>
    <t>1349572.3917265648</t>
  </si>
  <si>
    <t>5699885833.771663</t>
  </si>
  <si>
    <t>14429775056.037334</t>
  </si>
  <si>
    <t>23257824266.573406</t>
  </si>
  <si>
    <t>3663292.3336690655</t>
  </si>
  <si>
    <t>12085718.067148326</t>
  </si>
  <si>
    <t>32714735.382958774</t>
  </si>
  <si>
    <t>20.069219240166888</t>
  </si>
  <si>
    <t>31.41013047588281</t>
  </si>
  <si>
    <t>54.351305667042574</t>
  </si>
  <si>
    <t>19.826520154557244</t>
  </si>
  <si>
    <t>66.55609936318062</t>
  </si>
  <si>
    <t>81.90302384614444</t>
  </si>
  <si>
    <t>90.72816717927005</t>
  </si>
  <si>
    <t>18.28094611525238</t>
  </si>
  <si>
    <t>20.71942755039333</t>
  </si>
  <si>
    <t>50.30953365135852</t>
  </si>
  <si>
    <t>64.40432993255912</t>
  </si>
  <si>
    <t>81.52268489794365</t>
  </si>
  <si>
    <t>87.59851403238238</t>
  </si>
  <si>
    <t>3.744433745005401</t>
  </si>
  <si>
    <t>3.040499783282196</t>
  </si>
  <si>
    <t>1.4564576312425974</t>
  </si>
  <si>
    <t>1.9768083228694733</t>
  </si>
  <si>
    <t>2.297705211164628</t>
  </si>
  <si>
    <t>2.588234830482153</t>
  </si>
  <si>
    <t>2.884779256816586</t>
  </si>
  <si>
    <t>3.212310710702804</t>
  </si>
  <si>
    <t>3.610600351949308</t>
  </si>
  <si>
    <t>4.155342604806444</t>
  </si>
  <si>
    <t>5.125204007017335</t>
  </si>
  <si>
    <t>10.136894523005328</t>
  </si>
  <si>
    <t>13.68752755701368</t>
  </si>
  <si>
    <t>27.07190249133573</t>
  </si>
  <si>
    <t>0.3101152976622039</t>
  </si>
  <si>
    <t>0.1606460655957786</t>
  </si>
  <si>
    <t>0.2252964107129769</t>
  </si>
  <si>
    <t>1.2184930302450905</t>
  </si>
  <si>
    <t>4.445358656745783</t>
  </si>
  <si>
    <t>3.346368715083799</t>
  </si>
  <si>
    <t>1.9703947368421053</t>
  </si>
  <si>
    <t>1.6983240223463687</t>
  </si>
  <si>
    <t>14.10658141081854</t>
  </si>
  <si>
    <t>80.92279995740083</t>
  </si>
  <si>
    <t>0.3937546162488999</t>
  </si>
  <si>
    <t>90.50189765376818</t>
  </si>
  <si>
    <t>98.19229022375286</t>
  </si>
  <si>
    <t>99.46073608742424</t>
  </si>
  <si>
    <t>99.78831271389876</t>
  </si>
  <si>
    <t>0.4362268971636929</t>
  </si>
  <si>
    <t>1.1149673209262658</t>
  </si>
  <si>
    <t>3.340970400117336</t>
  </si>
  <si>
    <t>0.1483947453658236</t>
  </si>
  <si>
    <t>5.997736028861846</t>
  </si>
  <si>
    <t>15.261482090875562</t>
  </si>
  <si>
    <t>25.01848736732045</t>
  </si>
  <si>
    <t>34.92333399988575</t>
  </si>
  <si>
    <t>0.2468002675414592</t>
  </si>
  <si>
    <t>0.3525666194195585</t>
  </si>
  <si>
    <t>0.4798016102044724</t>
  </si>
  <si>
    <t>232635554.40093717</t>
  </si>
  <si>
    <t>1188238737.830369</t>
  </si>
  <si>
    <t>256805.5653560437</t>
  </si>
  <si>
    <t>2385641663.566346</t>
  </si>
  <si>
    <t>6586190361.371623</t>
  </si>
  <si>
    <t>15316359629.803856</t>
  </si>
  <si>
    <t>3896895.767592423</t>
  </si>
  <si>
    <t>14079678.138329424</t>
  </si>
  <si>
    <t>35389634.188894555</t>
  </si>
  <si>
    <t>20.289623123892696</t>
  </si>
  <si>
    <t>30.54704988839084</t>
  </si>
  <si>
    <t>48.773290512661845</t>
  </si>
  <si>
    <t>14.839474536582363</t>
  </si>
  <si>
    <t>59.97736028861846</t>
  </si>
  <si>
    <t>76.30741045437782</t>
  </si>
  <si>
    <t>83.39495789106817</t>
  </si>
  <si>
    <t>87.30833499971438</t>
  </si>
  <si>
    <t>18.613776839321424</t>
  </si>
  <si>
    <t>21.109296814590643</t>
  </si>
  <si>
    <t>14.50183794650131</t>
  </si>
  <si>
    <t>39.46871229884802</t>
  </si>
  <si>
    <t>54.28064917153687</t>
  </si>
  <si>
    <t>74.92799397377482</t>
  </si>
  <si>
    <t>82.94523897478115</t>
  </si>
  <si>
    <t>87.12351443506637</t>
  </si>
  <si>
    <t>3.788233011097081</t>
  </si>
  <si>
    <t>1.576285958962192</t>
  </si>
  <si>
    <t>2.1873229256087257</t>
  </si>
  <si>
    <t>2.6264413870907566</t>
  </si>
  <si>
    <t>3.057463044340339</t>
  </si>
  <si>
    <t>3.527048401646806</t>
  </si>
  <si>
    <t>4.084639375280504</t>
  </si>
  <si>
    <t>4.810953152274118</t>
  </si>
  <si>
    <t>5.903054686157414</t>
  </si>
  <si>
    <t>7.954000044519055</t>
  </si>
  <si>
    <t>16.128171946843285</t>
  </si>
  <si>
    <t>5.064935095173309</t>
  </si>
  <si>
    <t>11.38368782779648</t>
  </si>
  <si>
    <t>15.33881325907637</t>
  </si>
  <si>
    <t>31.102214774737508</t>
  </si>
  <si>
    <t>0.3194734286635321</t>
  </si>
  <si>
    <t>1.707134079348235</t>
  </si>
  <si>
    <t>6.398691450136671</t>
  </si>
  <si>
    <t>5.015463917525773</t>
  </si>
  <si>
    <t>2.5672823218997363</t>
  </si>
  <si>
    <t>13.36569587480546</t>
  </si>
  <si>
    <t>54.347581827536274</t>
  </si>
  <si>
    <t>85.34280178808888</t>
  </si>
  <si>
    <t>0.4442894296275599</t>
  </si>
  <si>
    <t>93.00758165540712</t>
  </si>
  <si>
    <t>98.63076975778748</t>
  </si>
  <si>
    <t>99.58851430212395</t>
  </si>
  <si>
    <t>99.84765261236528</t>
  </si>
  <si>
    <t>11.63770159949401</t>
  </si>
  <si>
    <t>0.4043347679984414</t>
  </si>
  <si>
    <t>1.0500226600778657</t>
  </si>
  <si>
    <t>3.4512717489131086</t>
  </si>
  <si>
    <t>0.2175345094563713</t>
  </si>
  <si>
    <t>6.208160110663892</t>
  </si>
  <si>
    <t>15.663585652730031</t>
  </si>
  <si>
    <t>25.47602929336309</t>
  </si>
  <si>
    <t>0.2626089299294346</t>
  </si>
  <si>
    <t>0.3140382456831297</t>
  </si>
  <si>
    <t>0.3849500620023546</t>
  </si>
  <si>
    <t>72344978.51892179</t>
  </si>
  <si>
    <t>763931866.9781086</t>
  </si>
  <si>
    <t>3942954659.193638</t>
  </si>
  <si>
    <t>1293808.0309082044</t>
  </si>
  <si>
    <t>7729599483.912071</t>
  </si>
  <si>
    <t>33963835071.39954</t>
  </si>
  <si>
    <t>47316398909.91981</t>
  </si>
  <si>
    <t>21986327.578386903</t>
  </si>
  <si>
    <t>18.80626827899728</t>
  </si>
  <si>
    <t>28.767744111722347</t>
  </si>
  <si>
    <t>50.38352918121327</t>
  </si>
  <si>
    <t>21.75345094563713</t>
  </si>
  <si>
    <t>62.081601106638914</t>
  </si>
  <si>
    <t>78.31792826365016</t>
  </si>
  <si>
    <t>84.92009764454363</t>
  </si>
  <si>
    <t>18.97463366542157</t>
  </si>
  <si>
    <t>18.15249975046993</t>
  </si>
  <si>
    <t>18.542873892213617</t>
  </si>
  <si>
    <t>15.63457327377833</t>
  </si>
  <si>
    <t>42.99871543976226</t>
  </si>
  <si>
    <t>57.74059582691896</t>
  </si>
  <si>
    <t>77.24557552254852</t>
  </si>
  <si>
    <t>84.57066361896743</t>
  </si>
  <si>
    <t>88.36412129533137</t>
  </si>
  <si>
    <t>4.679208100126673</t>
  </si>
  <si>
    <t>1.6340726640229832</t>
  </si>
  <si>
    <t>2.210346566088272</t>
  </si>
  <si>
    <t>2.569199281236928</t>
  </si>
  <si>
    <t>2.906239490538594</t>
  </si>
  <si>
    <t>3.2650803769161265</t>
  </si>
  <si>
    <t>3.686696447739302</t>
  </si>
  <si>
    <t>4.247617778780575</t>
  </si>
  <si>
    <t>5.134359780375846</t>
  </si>
  <si>
    <t>6.867591928411891</t>
  </si>
  <si>
    <t>5.490671126952821</t>
  </si>
  <si>
    <t>6.210964394722939</t>
  </si>
  <si>
    <t>10.97271091712474</t>
  </si>
  <si>
    <t>14.67682518378692</t>
  </si>
  <si>
    <t>30.49848688442573</t>
  </si>
  <si>
    <t>0.3594304727668584</t>
  </si>
  <si>
    <t>0.2775958677803426</t>
  </si>
  <si>
    <t>1.5312332746091304</t>
  </si>
  <si>
    <t>5.498481656206197</t>
  </si>
  <si>
    <t>14.59545596139117</t>
  </si>
  <si>
    <t>90.10285897121511</t>
  </si>
  <si>
    <t>95.56293719484144</t>
  </si>
  <si>
    <t>99.44180204101464</t>
  </si>
  <si>
    <t>99.89359158062754</t>
  </si>
  <si>
    <t>99.97136315425146</t>
  </si>
  <si>
    <t>0.3870474796625251</t>
  </si>
  <si>
    <t>1.0406820644811852</t>
  </si>
  <si>
    <t>3.5984774145269345</t>
  </si>
  <si>
    <t>0.2437109017884876</t>
  </si>
  <si>
    <t>6.466718674553277</t>
  </si>
  <si>
    <t>16.08925258032576</t>
  </si>
  <si>
    <t>26.00075135599031</t>
  </si>
  <si>
    <t>35.97777566055057</t>
  </si>
  <si>
    <t>0.2763216312988207</t>
  </si>
  <si>
    <t>0.2988878661251781</t>
  </si>
  <si>
    <t>0.3383453427880721</t>
  </si>
  <si>
    <t>50214104.45231394</t>
  </si>
  <si>
    <t>575146434.3378109</t>
  </si>
  <si>
    <t>2882047683.018895</t>
  </si>
  <si>
    <t>1084529.1104564846</t>
  </si>
  <si>
    <t>5493096986.439323</t>
  </si>
  <si>
    <t>14221606718.723425</t>
  </si>
  <si>
    <t>23086991091.683983</t>
  </si>
  <si>
    <t>31970816843.619537</t>
  </si>
  <si>
    <t>3187525.3097886867</t>
  </si>
  <si>
    <t>26797897.16239375</t>
  </si>
  <si>
    <t>18.00220835639652</t>
  </si>
  <si>
    <t>28.511837383046167</t>
  </si>
  <si>
    <t>52.532517000393206</t>
  </si>
  <si>
    <t>24.371090178848767</t>
  </si>
  <si>
    <t>64.66718674553277</t>
  </si>
  <si>
    <t>86.66917118663436</t>
  </si>
  <si>
    <t>89.94443915137641</t>
  </si>
  <si>
    <t>47.33329969839424</t>
  </si>
  <si>
    <t>61.79786306536804</t>
  </si>
  <si>
    <t>79.99721347928327</t>
  </si>
  <si>
    <t>86.57694785518288</t>
  </si>
  <si>
    <t>89.91868185958644</t>
  </si>
  <si>
    <t>4.038744794130151</t>
  </si>
  <si>
    <t>3.205467452307167</t>
  </si>
  <si>
    <t>2.159385625311615</t>
  </si>
  <si>
    <t>2.4725622175179987</t>
  </si>
  <si>
    <t>2.757401212237817</t>
  </si>
  <si>
    <t>3.0498700934239835</t>
  </si>
  <si>
    <t>3.376213970077292</t>
  </si>
  <si>
    <t>3.7828317037078434</t>
  </si>
  <si>
    <t>4.382331542586485</t>
  </si>
  <si>
    <t>5.6231385875457205</t>
  </si>
  <si>
    <t>11.158550315421223</t>
  </si>
  <si>
    <t>7.551529618451299</t>
  </si>
  <si>
    <t>10.85072656473788</t>
  </si>
  <si>
    <t>13.922985665542182</t>
  </si>
  <si>
    <t>27.62875815188642</t>
  </si>
  <si>
    <t>0.1613204586783384</t>
  </si>
  <si>
    <t>0.2265085850410589</t>
  </si>
  <si>
    <t>1.2378430081902578</t>
  </si>
  <si>
    <t>4.434264693718427</t>
  </si>
  <si>
    <t>3.4568527918781724</t>
  </si>
  <si>
    <t>1.6243654822335027</t>
  </si>
  <si>
    <t>10.93545570577868</t>
  </si>
  <si>
    <t>38.87889797363885</t>
  </si>
  <si>
    <t>75.93602212473579</t>
  </si>
  <si>
    <t>87.95771237942486</t>
  </si>
  <si>
    <t>97.02801548516476</t>
  </si>
  <si>
    <t>98.98562349035984</t>
  </si>
  <si>
    <t>99.60317701789496</t>
  </si>
  <si>
    <t>0.4499317793051627</t>
  </si>
  <si>
    <t>1.0795419548052716</t>
  </si>
  <si>
    <t>3.106092996195577</t>
  </si>
  <si>
    <t>0.1397488410640127</t>
  </si>
  <si>
    <t>5.653019123806791</t>
  </si>
  <si>
    <t>14.80146007598464</t>
  </si>
  <si>
    <t>24.42956694281388</t>
  </si>
  <si>
    <t>34.25272814093396</t>
  </si>
  <si>
    <t>0.3142791657352732</t>
  </si>
  <si>
    <t>0.4536752746061764</t>
  </si>
  <si>
    <t>0.6106042332220963</t>
  </si>
  <si>
    <t>22130874.06660798</t>
  </si>
  <si>
    <t>188785432.64029756</t>
  </si>
  <si>
    <t>1060906976.1747428</t>
  </si>
  <si>
    <t>209278.92045163733</t>
  </si>
  <si>
    <t>2236502497.472747</t>
  </si>
  <si>
    <t>6459764927.781871</t>
  </si>
  <si>
    <t>10876843979.71556</t>
  </si>
  <si>
    <t>15345582066.300262</t>
  </si>
  <si>
    <t>7245541.798023046</t>
  </si>
  <si>
    <t>22703906.005150788</t>
  </si>
  <si>
    <t>51589848.47281951</t>
  </si>
  <si>
    <t>20.92705950256571</t>
  </si>
  <si>
    <t>29.576491912473195</t>
  </si>
  <si>
    <t>45.344423302125215</t>
  </si>
  <si>
    <t>13.97488410640127</t>
  </si>
  <si>
    <t>56.53019123806791</t>
  </si>
  <si>
    <t>74.00730037992321</t>
  </si>
  <si>
    <t>81.43188980937961</t>
  </si>
  <si>
    <t>18.174406587509534</t>
  </si>
  <si>
    <t>20.98841997394873</t>
  </si>
  <si>
    <t>11.499014122818467</t>
  </si>
  <si>
    <t>34.43275131695091</t>
  </si>
  <si>
    <t>71.80781480318603</t>
  </si>
  <si>
    <t>80.60586382222581</t>
  </si>
  <si>
    <t>85.29201351622244</t>
  </si>
  <si>
    <t>5.944885584701591</t>
  </si>
  <si>
    <t>4.323100787665654</t>
  </si>
  <si>
    <t>1.6616386570549764</t>
  </si>
  <si>
    <t>2.3839277973324418</t>
  </si>
  <si>
    <t>2.919746100234718</t>
  </si>
  <si>
    <t>3.4429575066029443</t>
  </si>
  <si>
    <t>4.008514057132905</t>
  </si>
  <si>
    <t>4.676891298351225</t>
  </si>
  <si>
    <t>5.522421842367066</t>
  </si>
  <si>
    <t>19.063541256239933</t>
  </si>
  <si>
    <t>5.791461345299831</t>
  </si>
  <si>
    <t>11.34431126288713</t>
  </si>
  <si>
    <t>15.181375576711078</t>
  </si>
  <si>
    <t>32.06712893734665</t>
  </si>
  <si>
    <t>0.2573602944870874</t>
  </si>
  <si>
    <t>0.3280141857674233</t>
  </si>
  <si>
    <t>1.831576346895452</t>
  </si>
  <si>
    <t>6.943080939375198</t>
  </si>
  <si>
    <t>5.291866028708134</t>
  </si>
  <si>
    <t>2.560185185185185</t>
  </si>
  <si>
    <t>2.0669856459330145</t>
  </si>
  <si>
    <t>11.08792607947157</t>
  </si>
  <si>
    <t>46.83930024693733</t>
  </si>
  <si>
    <t>82.56178267741386</t>
  </si>
  <si>
    <t>91.98175031645552</t>
  </si>
  <si>
    <t>98.88135494709648</t>
  </si>
  <si>
    <t>99.74538874878264</t>
  </si>
  <si>
    <t>99.92474166836368</t>
  </si>
  <si>
    <t>13.74533428388424</t>
  </si>
  <si>
    <t>0.4188086383215518</t>
  </si>
  <si>
    <t>1.0178411946578008</t>
  </si>
  <si>
    <t>3.258982838657884</t>
  </si>
  <si>
    <t>0.1716586860257692</t>
  </si>
  <si>
    <t>5.939392681672604</t>
  </si>
  <si>
    <t>15.29983968604387</t>
  </si>
  <si>
    <t>25.13659727918033</t>
  </si>
  <si>
    <t>35.08447177740318</t>
  </si>
  <si>
    <t>0.2780561629131277</t>
  </si>
  <si>
    <t>0.3618094234267586</t>
  </si>
  <si>
    <t>0.4550744019828499</t>
  </si>
  <si>
    <t>62812909.52405902</t>
  </si>
  <si>
    <t>644871793.2283685</t>
  </si>
  <si>
    <t>3639519866.541784</t>
  </si>
  <si>
    <t>939500.6913618008</t>
  </si>
  <si>
    <t>7389697623.405603</t>
  </si>
  <si>
    <t>20463704138.417496</t>
  </si>
  <si>
    <t>33914254417.40112</t>
  </si>
  <si>
    <t>47421024852.59364</t>
  </si>
  <si>
    <t>9951805.246043475</t>
  </si>
  <si>
    <t>33040850.81912142</t>
  </si>
  <si>
    <t>84609800.56876497</t>
  </si>
  <si>
    <t>19.47947154983962</t>
  </si>
  <si>
    <t>27.88606012761098</t>
  </si>
  <si>
    <t>47.57639180522459</t>
  </si>
  <si>
    <t>17.16586860257692</t>
  </si>
  <si>
    <t>59.39392681672604</t>
  </si>
  <si>
    <t>76.49919843021935</t>
  </si>
  <si>
    <t>83.78865759726779</t>
  </si>
  <si>
    <t>87.71117944350794</t>
  </si>
  <si>
    <t>18.29316861270577</t>
  </si>
  <si>
    <t>19.04260123298729</t>
  </si>
  <si>
    <t>19.95940359573903</t>
  </si>
  <si>
    <t>2.1598693995119103</t>
  </si>
  <si>
    <t>13.06163542606117</t>
  </si>
  <si>
    <t>83.57532227511358</t>
  </si>
  <si>
    <t>87.64516947418541</t>
  </si>
  <si>
    <t>4.951858993937419</t>
  </si>
  <si>
    <t>1.688772335940899</t>
  </si>
  <si>
    <t>2.334952776182009</t>
  </si>
  <si>
    <t>2.7584773469663904</t>
  </si>
  <si>
    <t>3.1531550189272064</t>
  </si>
  <si>
    <t>3.5712381157822835</t>
  </si>
  <si>
    <t>4.066075653617335</t>
  </si>
  <si>
    <t>4.707284108633266</t>
  </si>
  <si>
    <t>5.677593089142842</t>
  </si>
  <si>
    <t>7.508273412653308</t>
  </si>
  <si>
    <t>14.05276808150704</t>
  </si>
  <si>
    <t>4.715305462131901</t>
  </si>
  <si>
    <t>6.367618752447569</t>
  </si>
  <si>
    <t>11.46557908069261</t>
  </si>
  <si>
    <t>28.378772696702192</t>
  </si>
  <si>
    <t>0.3458968626484365</t>
  </si>
  <si>
    <t>0.1940216115525702</t>
  </si>
  <si>
    <t>0.2828246337968201</t>
  </si>
  <si>
    <t>1.4144199755872835</t>
  </si>
  <si>
    <t>5.358477752170499</t>
  </si>
  <si>
    <t>4.334928229665072</t>
  </si>
  <si>
    <t>2.3842105263157896</t>
  </si>
  <si>
    <t>11.67973418302364</t>
  </si>
  <si>
    <t>54.13736218689278</t>
  </si>
  <si>
    <t>95.14782010057556</t>
  </si>
  <si>
    <t>99.26565947019276</t>
  </si>
  <si>
    <t>99.81701293938808</t>
  </si>
  <si>
    <t>99.94124928188758</t>
  </si>
  <si>
    <t>0.3817113184040999</t>
  </si>
  <si>
    <t>0.9868990096265418</t>
  </si>
  <si>
    <t>3.371892817418037</t>
  </si>
  <si>
    <t>0.1724692850990788</t>
  </si>
  <si>
    <t>6.235515833512763</t>
  </si>
  <si>
    <t>15.841118003721803</t>
  </si>
  <si>
    <t>25.73430645923673</t>
  </si>
  <si>
    <t>35.69749738202226</t>
  </si>
  <si>
    <t>0.2333708069322893</t>
  </si>
  <si>
    <t>0.2941647226031523</t>
  </si>
  <si>
    <t>0.3673422464760821</t>
  </si>
  <si>
    <t>39782991.85886135</t>
  </si>
  <si>
    <t>476759381.6094528</t>
  </si>
  <si>
    <t>2686503621.178148</t>
  </si>
  <si>
    <t>450813.4975269248</t>
  </si>
  <si>
    <t>14031829685.037771</t>
  </si>
  <si>
    <t>22921681894.085373</t>
  </si>
  <si>
    <t>31835522896.90367</t>
  </si>
  <si>
    <t>3173778.097194807</t>
  </si>
  <si>
    <t>11949503.470287958</t>
  </si>
  <si>
    <t>34308739.099287175</t>
  </si>
  <si>
    <t>17.754014809493018</t>
  </si>
  <si>
    <t>27.03832903086416</t>
  </si>
  <si>
    <t>49.22471266303704</t>
  </si>
  <si>
    <t>17.24692850990788</t>
  </si>
  <si>
    <t>62.35515833512763</t>
  </si>
  <si>
    <t>79.20559001860902</t>
  </si>
  <si>
    <t>89.24374345505566</t>
  </si>
  <si>
    <t>16.712012048492152</t>
  </si>
  <si>
    <t>16.85243995342261</t>
  </si>
  <si>
    <t>17.53726363557732</t>
  </si>
  <si>
    <t>14.63783812557446</t>
  </si>
  <si>
    <t>43.95086386067372</t>
  </si>
  <si>
    <t>85.62405338837506</t>
  </si>
  <si>
    <t>89.19131211990255</t>
  </si>
  <si>
    <t>3.4910638864897368</t>
  </si>
  <si>
    <t>1.7116242728369129</t>
  </si>
  <si>
    <t>2.284997569669852</t>
  </si>
  <si>
    <t>2.650705179031563</t>
  </si>
  <si>
    <t>2.9812183553039464</t>
  </si>
  <si>
    <t>3.314552987296236</t>
  </si>
  <si>
    <t>3.690054007877417</t>
  </si>
  <si>
    <t>4.152186393178345</t>
  </si>
  <si>
    <t>4.792263711429653</t>
  </si>
  <si>
    <t>11.765231370333115</t>
  </si>
  <si>
    <t>11.06251337940156</t>
  </si>
  <si>
    <t>27.15898733528525</t>
  </si>
  <si>
    <t>0.1591455466963158</t>
  </si>
  <si>
    <t>0.2283020636617649</t>
  </si>
  <si>
    <t>1.2219116086454564</t>
  </si>
  <si>
    <t>4.439309943828532</t>
  </si>
  <si>
    <t>3.420289855072464</t>
  </si>
  <si>
    <t>1.6859903381642514</t>
  </si>
  <si>
    <t>32.69139704305603</t>
  </si>
  <si>
    <t>69.52598291991961</t>
  </si>
  <si>
    <t>85.84405934986759</t>
  </si>
  <si>
    <t>99.60653926736155</t>
  </si>
  <si>
    <t>99.89274027947651</t>
  </si>
  <si>
    <t>0.5033063425370448</t>
  </si>
  <si>
    <t>1.1171754696435088</t>
  </si>
  <si>
    <t>2.977887302540727</t>
  </si>
  <si>
    <t>0.1709176366073645</t>
  </si>
  <si>
    <t>5.303116751494351</t>
  </si>
  <si>
    <t>14.238451366978609</t>
  </si>
  <si>
    <t>23.975439652551824</t>
  </si>
  <si>
    <t>33.89549329181394</t>
  </si>
  <si>
    <t>0.4395296012904303</t>
  </si>
  <si>
    <t>0.6068718516263214</t>
  </si>
  <si>
    <t>0.7984959907784421</t>
  </si>
  <si>
    <t>23029917.66519759</t>
  </si>
  <si>
    <t>168112411.61891586</t>
  </si>
  <si>
    <t>953016245.3636369</t>
  </si>
  <si>
    <t>488687.1938348669</t>
  </si>
  <si>
    <t>2095493620.1792653</t>
  </si>
  <si>
    <t>6431874453.379723</t>
  </si>
  <si>
    <t>10992572523.315744</t>
  </si>
  <si>
    <t>15585501955.689964</t>
  </si>
  <si>
    <t>15122421.618219247</t>
  </si>
  <si>
    <t>38938305.94304056</t>
  </si>
  <si>
    <t>78460306.28393668</t>
  </si>
  <si>
    <t>23.409597327304407</t>
  </si>
  <si>
    <t>30.607547113520788</t>
  </si>
  <si>
    <t>43.47280733636098</t>
  </si>
  <si>
    <t>17.091763660736454</t>
  </si>
  <si>
    <t>71.19225683489303</t>
  </si>
  <si>
    <t>79.91813217517276</t>
  </si>
  <si>
    <t>84.73873322953486</t>
  </si>
  <si>
    <t>10.00603471920467</t>
  </si>
  <si>
    <t>30.22489661117392</t>
  </si>
  <si>
    <t>45.52410691242871</t>
  </si>
  <si>
    <t>79.60368573384022</t>
  </si>
  <si>
    <t>84.64784269469632</t>
  </si>
  <si>
    <t>6.153537413948127</t>
  </si>
  <si>
    <t>4.880796355059454</t>
  </si>
  <si>
    <t>2.5087652299574508</t>
  </si>
  <si>
    <t>3.1622560161806432</t>
  </si>
  <si>
    <t>4.500401904290051</t>
  </si>
  <si>
    <t>5.309986636163659</t>
  </si>
  <si>
    <t>6.312314668306474</t>
  </si>
  <si>
    <t>7.676119783320093</t>
  </si>
  <si>
    <t>9.849330520799995</t>
  </si>
  <si>
    <t>16.760625774936877</t>
  </si>
  <si>
    <t>8.629161210798191</t>
  </si>
  <si>
    <t>10.25802598355614</t>
  </si>
  <si>
    <t>12.47432048746588</t>
  </si>
  <si>
    <t>16.00596511930629</t>
  </si>
  <si>
    <t>27.23738339015512</t>
  </si>
  <si>
    <t>0.2195051810564902</t>
  </si>
  <si>
    <t>0.3278488289632987</t>
  </si>
  <si>
    <t>1.5063571558395736</t>
  </si>
  <si>
    <t>6.397298816165836</t>
  </si>
  <si>
    <t>5.342592592592592</t>
  </si>
  <si>
    <t>2.364754098360656</t>
  </si>
  <si>
    <t>2.259259259259259</t>
  </si>
  <si>
    <t>10.01220283574111</t>
  </si>
  <si>
    <t>44.78439753657213</t>
  </si>
  <si>
    <t>83.82758217551476</t>
  </si>
  <si>
    <t>92.12924851352298</t>
  </si>
  <si>
    <t>98.18157779731868</t>
  </si>
  <si>
    <t>99.74189022889924</t>
  </si>
  <si>
    <t>13.59955609085216</t>
  </si>
  <si>
    <t>0.3956175995426052</t>
  </si>
  <si>
    <t>0.9872598031139868</t>
  </si>
  <si>
    <t>3.1717506492807264</t>
  </si>
  <si>
    <t>0.1689780283433595</t>
  </si>
  <si>
    <t>5.922773256013081</t>
  </si>
  <si>
    <t>25.106578200136266</t>
  </si>
  <si>
    <t>35.00435470847572</t>
  </si>
  <si>
    <t>0.2544952065638293</t>
  </si>
  <si>
    <t>0.3374310651142593</t>
  </si>
  <si>
    <t>0.4502409188720553</t>
  </si>
  <si>
    <t>604145698.9467872</t>
  </si>
  <si>
    <t>3633034100.291097</t>
  </si>
  <si>
    <t>546127.5248361507</t>
  </si>
  <si>
    <t>7456003997.134222</t>
  </si>
  <si>
    <t>20579773191.724968</t>
  </si>
  <si>
    <t>8162371.316128318</t>
  </si>
  <si>
    <t>30828467.40249441</t>
  </si>
  <si>
    <t>83666806.22076678</t>
  </si>
  <si>
    <t>18.40081858337699</t>
  </si>
  <si>
    <t>27.04821378394485</t>
  </si>
  <si>
    <t>46.30292918657995</t>
  </si>
  <si>
    <t>16.897802834335952</t>
  </si>
  <si>
    <t>59.22773256013081</t>
  </si>
  <si>
    <t>87.51088677118929</t>
  </si>
  <si>
    <t>16.35573306965484</t>
  </si>
  <si>
    <t>17.348640879910505</t>
  </si>
  <si>
    <t>19.290527800859262</t>
  </si>
  <si>
    <t>12.11337959036755</t>
  </si>
  <si>
    <t>38.81462600434295</t>
  </si>
  <si>
    <t>54.56606491239289</t>
  </si>
  <si>
    <t>83.18001080194395</t>
  </si>
  <si>
    <t>87.28501260515125</t>
  </si>
  <si>
    <t>5.127416385639043</t>
  </si>
  <si>
    <t>1.7539008432355163</t>
  </si>
  <si>
    <t>2.399154610888833</t>
  </si>
  <si>
    <t>2.836394480970342</t>
  </si>
  <si>
    <t>3.239164820986657</t>
  </si>
  <si>
    <t>3.6610233125634415</t>
  </si>
  <si>
    <t>4.142555194040408</t>
  </si>
  <si>
    <t>4.732850694486602</t>
  </si>
  <si>
    <t>5.583375244760409</t>
  </si>
  <si>
    <t>7.223591870926711</t>
  </si>
  <si>
    <t>15.702152784246945</t>
  </si>
  <si>
    <t>6.3173430386090095</t>
  </si>
  <si>
    <t>14.08817097663196</t>
  </si>
  <si>
    <t>30.62390803334367</t>
  </si>
  <si>
    <t>0.2101042570786059</t>
  </si>
  <si>
    <t>0.2660896597531995</t>
  </si>
  <si>
    <t>1.5351201661897906</t>
  </si>
  <si>
    <t>5.520211542662252</t>
  </si>
  <si>
    <t>4.079069767441861</t>
  </si>
  <si>
    <t>2.2544987146529563</t>
  </si>
  <si>
    <t>1.809302325581396</t>
  </si>
  <si>
    <t>11.91788216961568</t>
  </si>
  <si>
    <t>51.36430328173659</t>
  </si>
  <si>
    <t>89.59633893964764</t>
  </si>
  <si>
    <t>95.77858814230436</t>
  </si>
  <si>
    <t>99.91073038901015</t>
  </si>
  <si>
    <t>0.3825445184658201</t>
  </si>
  <si>
    <t>1.0051546253054044</t>
  </si>
  <si>
    <t>3.292231699137009</t>
  </si>
  <si>
    <t>0.1354468401027569</t>
  </si>
  <si>
    <t>15.825647486547124</t>
  </si>
  <si>
    <t>25.71564988281996</t>
  </si>
  <si>
    <t>35.670033479901186</t>
  </si>
  <si>
    <t>0.1962925001117191</t>
  </si>
  <si>
    <t>0.2843525013488409</t>
  </si>
  <si>
    <t>0.3848423727229402</t>
  </si>
  <si>
    <t>40821736.80084502</t>
  </si>
  <si>
    <t>462279555.0386569</t>
  </si>
  <si>
    <t>2641137831.226424</t>
  </si>
  <si>
    <t>215798.2399505956</t>
  </si>
  <si>
    <t>5277143397.002532</t>
  </si>
  <si>
    <t>14056356619.52713</t>
  </si>
  <si>
    <t>22969575357.12386</t>
  </si>
  <si>
    <t>31909945351.41165</t>
  </si>
  <si>
    <t>3104054.765654161</t>
  </si>
  <si>
    <t>13850967.018930284</t>
  </si>
  <si>
    <t>41436637.12122107</t>
  </si>
  <si>
    <t>17.792768300735823</t>
  </si>
  <si>
    <t>27.53848288507957</t>
  </si>
  <si>
    <t>48.06177662973736</t>
  </si>
  <si>
    <t>13.54468401027569</t>
  </si>
  <si>
    <t>61.53469534271439</t>
  </si>
  <si>
    <t>79.12823743273562</t>
  </si>
  <si>
    <t>85.71883294273319</t>
  </si>
  <si>
    <t>89.17508369975296</t>
  </si>
  <si>
    <t>15.82861920051444</t>
  </si>
  <si>
    <t>17.852030317881283</t>
  </si>
  <si>
    <t>14.14494986277059</t>
  </si>
  <si>
    <t>43.061592302379445</t>
  </si>
  <si>
    <t>58.93706244157508</t>
  </si>
  <si>
    <t>78.49325908565227</t>
  </si>
  <si>
    <t>85.51086545852448</t>
  </si>
  <si>
    <t>89.09547742968479</t>
  </si>
  <si>
    <t>4.383085116902117</t>
  </si>
  <si>
    <t>3.5928907979490634</t>
  </si>
  <si>
    <t>1.7055529887016552</t>
  </si>
  <si>
    <t>2.280481937058369</t>
  </si>
  <si>
    <t>2.676492577447911</t>
  </si>
  <si>
    <t>3.032965170347857</t>
  </si>
  <si>
    <t>3.3986264925455933</t>
  </si>
  <si>
    <t>3.804973337888612</t>
  </si>
  <si>
    <t>4.293072993958365</t>
  </si>
  <si>
    <t>4.938084483914609</t>
  </si>
  <si>
    <t>6.028181277748557</t>
  </si>
  <si>
    <t>11.672419909401931</t>
  </si>
  <si>
    <t>11.266229954951813</t>
  </si>
  <si>
    <t>13.75328362778673</t>
  </si>
  <si>
    <t>26.63060287008933</t>
  </si>
  <si>
    <t>0.1585872999053802</t>
  </si>
  <si>
    <t>1.2039016791006565</t>
  </si>
  <si>
    <t>3.3902439024390247</t>
  </si>
  <si>
    <t>1.935933147632312</t>
  </si>
  <si>
    <t>1.751219512195122</t>
  </si>
  <si>
    <t>6.389687306361689</t>
  </si>
  <si>
    <t>32.27662127011668</t>
  </si>
  <si>
    <t>85.19220026922986</t>
  </si>
  <si>
    <t>96.25034432060002</t>
  </si>
  <si>
    <t>98.69828323607337</t>
  </si>
  <si>
    <t>99.42094111059131</t>
  </si>
  <si>
    <t>0.4419684666782877</t>
  </si>
  <si>
    <t>0.9331269206102236</t>
  </si>
  <si>
    <t>2.8901264208658164</t>
  </si>
  <si>
    <t>0.2015786086179603</t>
  </si>
  <si>
    <t>5.429747476445498</t>
  </si>
  <si>
    <t>14.388742556014142</t>
  </si>
  <si>
    <t>23.93636688361031</t>
  </si>
  <si>
    <t>33.73272869657456</t>
  </si>
  <si>
    <t>0.3835050209983725</t>
  </si>
  <si>
    <t>0.4845653722650913</t>
  </si>
  <si>
    <t>0.6150734563941974</t>
  </si>
  <si>
    <t>141866143.90813014</t>
  </si>
  <si>
    <t>991896269.0646732</t>
  </si>
  <si>
    <t>330329.28488555504</t>
  </si>
  <si>
    <t>2178860600.131689</t>
  </si>
  <si>
    <t>6523416572.197834</t>
  </si>
  <si>
    <t>11128017754.090542</t>
  </si>
  <si>
    <t>15797171071.133352</t>
  </si>
  <si>
    <t>6517629.864870262</t>
  </si>
  <si>
    <t>19251210.937518176</t>
  </si>
  <si>
    <t>45076608.54033889</t>
  </si>
  <si>
    <t>20.556672868757573</t>
  </si>
  <si>
    <t>25.565121112608868</t>
  </si>
  <si>
    <t>42.191626581982725</t>
  </si>
  <si>
    <t>20.157860861796035</t>
  </si>
  <si>
    <t>54.297474764454975</t>
  </si>
  <si>
    <t>71.94371278007071</t>
  </si>
  <si>
    <t>79.78788961203436</t>
  </si>
  <si>
    <t>84.33182174143641</t>
  </si>
  <si>
    <t>20.87748590542574</t>
  </si>
  <si>
    <t>22.083685971763167</t>
  </si>
  <si>
    <t>30.74154618765184</t>
  </si>
  <si>
    <t>69.24607134098909</t>
  </si>
  <si>
    <t>78.74927734112495</t>
  </si>
  <si>
    <t>83.84349082040616</t>
  </si>
  <si>
    <t>6.542319476664354</t>
  </si>
  <si>
    <t>4.641989696078876</t>
  </si>
  <si>
    <t>1.9226528275327883</t>
  </si>
  <si>
    <t>2.7461434456938254</t>
  </si>
  <si>
    <t>3.284304307292171</t>
  </si>
  <si>
    <t>3.795795906793784</t>
  </si>
  <si>
    <t>4.343030749297312</t>
  </si>
  <si>
    <t>7.264245656752229</t>
  </si>
  <si>
    <t>10.078870550019492</t>
  </si>
  <si>
    <t>21.12302253815374</t>
  </si>
  <si>
    <t>7.638037513242351</t>
  </si>
  <si>
    <t>11.10347130350772</t>
  </si>
  <si>
    <t>0.2534138369962848</t>
  </si>
  <si>
    <t>0.3227520087708497</t>
  </si>
  <si>
    <t>1.7978728947832787</t>
  </si>
  <si>
    <t>6.683070166736906</t>
  </si>
  <si>
    <t>5.139344262295082</t>
  </si>
  <si>
    <t>2.702586206896552</t>
  </si>
  <si>
    <t>74.16624190217499</t>
  </si>
  <si>
    <t>92.43299931831432</t>
  </si>
  <si>
    <t>98.71515126296744</t>
  </si>
  <si>
    <t>22.40858679971335</t>
  </si>
  <si>
    <t>99.64494174590416</t>
  </si>
  <si>
    <t>99.97958137799702</t>
  </si>
  <si>
    <t>16.28182801445717</t>
  </si>
  <si>
    <t>0.8770584999986116</t>
  </si>
  <si>
    <t>2.091583523215008</t>
  </si>
  <si>
    <t>5.092296183770434</t>
  </si>
  <si>
    <t>0.2290109427407189</t>
  </si>
  <si>
    <t>19.311886273668485</t>
  </si>
  <si>
    <t>0.1167316758202355</t>
  </si>
  <si>
    <t>0.1438590090274517</t>
  </si>
  <si>
    <t>0.1894203062294396</t>
  </si>
  <si>
    <t>105067925.53119218</t>
  </si>
  <si>
    <t>312275260.6095011</t>
  </si>
  <si>
    <t>811956553.9403442</t>
  </si>
  <si>
    <t>8289074.202605538</t>
  </si>
  <si>
    <t>1505499315.260773</t>
  </si>
  <si>
    <t>3118683698.3564177</t>
  </si>
  <si>
    <t>628240.1905354144</t>
  </si>
  <si>
    <t>2012833.6790584964</t>
  </si>
  <si>
    <t>4981556.109614252</t>
  </si>
  <si>
    <t>40.79341860458659</t>
  </si>
  <si>
    <t>74.34009027402094</t>
  </si>
  <si>
    <t>22.90109427407189</t>
  </si>
  <si>
    <t>96.55943136834242</t>
  </si>
  <si>
    <t>19.58585164769052</t>
  </si>
  <si>
    <t>19.309934097644533</t>
  </si>
  <si>
    <t>21.18795371693956</t>
  </si>
  <si>
    <t>30.25494559455284</t>
  </si>
  <si>
    <t>52.967490044867546</t>
  </si>
  <si>
    <t>73.38493245304333</t>
  </si>
  <si>
    <t>93.20629415492463</t>
  </si>
  <si>
    <t>96.53971516912534</t>
  </si>
  <si>
    <t>1.857578533184952</t>
  </si>
  <si>
    <t>0.6372425403126101</t>
  </si>
  <si>
    <t>0.8619713837360602</t>
  </si>
  <si>
    <t>1.0422067263104762</t>
  </si>
  <si>
    <t>1.2134584539567794</t>
  </si>
  <si>
    <t>1.592041436879856</t>
  </si>
  <si>
    <t>1.842620418247024</t>
  </si>
  <si>
    <t>2.790526227370487</t>
  </si>
  <si>
    <t>5.009935239416444</t>
  </si>
  <si>
    <t>7.488575969041129</t>
  </si>
  <si>
    <t>11.81495732016505</t>
  </si>
  <si>
    <t>15.02238628148835</t>
  </si>
  <si>
    <t>26.97024728653895</t>
  </si>
  <si>
    <t>0.1811388339784503</t>
  </si>
  <si>
    <t>0.2785024516124876</t>
  </si>
  <si>
    <t>1.3342467494247507</t>
  </si>
  <si>
    <t>5.203034297948329</t>
  </si>
  <si>
    <t>4.246753246753246</t>
  </si>
  <si>
    <t>2.1946308724832213</t>
  </si>
  <si>
    <t>1.935064935064935</t>
  </si>
  <si>
    <t>83.29945494964728</t>
  </si>
  <si>
    <t>99.58620206694296</t>
  </si>
  <si>
    <t>0.9160194670325712</t>
  </si>
  <si>
    <t>2.222931349156402</t>
  </si>
  <si>
    <t>5.316634601834103</t>
  </si>
  <si>
    <t>0.2313406046974035</t>
  </si>
  <si>
    <t>0.1085129442129166</t>
  </si>
  <si>
    <t>0.1247822879059148</t>
  </si>
  <si>
    <t>0.1584896543327063</t>
  </si>
  <si>
    <t>92135763.45980664</t>
  </si>
  <si>
    <t>258533489.11488903</t>
  </si>
  <si>
    <t>7755384.701432577</t>
  </si>
  <si>
    <t>328334.1260816747</t>
  </si>
  <si>
    <t>1047839.422306143</t>
  </si>
  <si>
    <t>2722931.664752716</t>
  </si>
  <si>
    <t>42.60555660616611</t>
  </si>
  <si>
    <t>60.90222874401101</t>
  </si>
  <si>
    <t>77.61510367641027</t>
  </si>
  <si>
    <t>23.13406046974035</t>
  </si>
  <si>
    <t>35.49019629202659</t>
  </si>
  <si>
    <t>58.66006844098154</t>
  </si>
  <si>
    <t>77.29393422278046</t>
  </si>
  <si>
    <t>6.422764053095411</t>
  </si>
  <si>
    <t>1.559200980160667</t>
  </si>
  <si>
    <t>1.3337671058431322</t>
  </si>
  <si>
    <t>0.6035671355551819</t>
  </si>
  <si>
    <t>0.7961679041406372</t>
  </si>
  <si>
    <t>0.9584065968432424</t>
  </si>
  <si>
    <t>1.1079978048669796</t>
  </si>
  <si>
    <t>1.2568352531457678</t>
  </si>
  <si>
    <t>1.416502905608441</t>
  </si>
  <si>
    <t>1.6034338394483898</t>
  </si>
  <si>
    <t>1.8504884452156145</t>
  </si>
  <si>
    <t>2.255411183117175</t>
  </si>
  <si>
    <t>3.743198733665234</t>
  </si>
  <si>
    <t>0.2385572219495786</t>
  </si>
  <si>
    <t>3.534246575342466</t>
  </si>
  <si>
    <t>1.8219178082191785</t>
  </si>
  <si>
    <t>96.13567596601963</t>
  </si>
  <si>
    <t>0.6730928604794962</t>
  </si>
  <si>
    <t>1.6286410851753663</t>
  </si>
  <si>
    <t>4.404109595047738</t>
  </si>
  <si>
    <t>0.1997762630933182</t>
  </si>
  <si>
    <t>7.413426995635938</t>
  </si>
  <si>
    <t>17.273173158532824</t>
  </si>
  <si>
    <t>0.1805825586663212</t>
  </si>
  <si>
    <t>0.2298466548975093</t>
  </si>
  <si>
    <t>0.3036000938699448</t>
  </si>
  <si>
    <t>12932162.071385562</t>
  </si>
  <si>
    <t>172637920.7628533</t>
  </si>
  <si>
    <t>533689.5011729618</t>
  </si>
  <si>
    <t>298039484.9403731</t>
  </si>
  <si>
    <t>703764037.7156177</t>
  </si>
  <si>
    <t>934288.2677670076</t>
  </si>
  <si>
    <t>2185913.085861256</t>
  </si>
  <si>
    <t>31.306644673464945</t>
  </si>
  <si>
    <t>44.62030370343469</t>
  </si>
  <si>
    <t>64.29357073062391</t>
  </si>
  <si>
    <t>19.97762630933183</t>
  </si>
  <si>
    <t>74.13426995635939</t>
  </si>
  <si>
    <t>86.36586579266412</t>
  </si>
  <si>
    <t>14.751602063006642</t>
  </si>
  <si>
    <t>61.80905943307504</t>
  </si>
  <si>
    <t>73.09376183011682</t>
  </si>
  <si>
    <t>86.29856706348514</t>
  </si>
  <si>
    <t>2.741175131313444</t>
  </si>
  <si>
    <t>2.2396110734276324</t>
  </si>
  <si>
    <t>0.9184635836465556</t>
  </si>
  <si>
    <t>1.2452026353793406</t>
  </si>
  <si>
    <t>1.5346381480614917</t>
  </si>
  <si>
    <t>1.8106924555936807</t>
  </si>
  <si>
    <t>2.0921866446184336</t>
  </si>
  <si>
    <t>2.399942386164469</t>
  </si>
  <si>
    <t>2.765888320739241</t>
  </si>
  <si>
    <t>3.2562925601608605</t>
  </si>
  <si>
    <t>4.072303082959974</t>
  </si>
  <si>
    <t>4.232142857142857</t>
  </si>
  <si>
    <t>2.1160714285714284</t>
  </si>
  <si>
    <t>74.31923340894627</t>
  </si>
  <si>
    <t>93.32675980981296</t>
  </si>
  <si>
    <t>98.76258055053708</t>
  </si>
  <si>
    <t>18.32809042120392</t>
  </si>
  <si>
    <t>99.55950851175275</t>
  </si>
  <si>
    <t>12.98461709043896</t>
  </si>
  <si>
    <t>0.8258266808190088</t>
  </si>
  <si>
    <t>2.046758425053269</t>
  </si>
  <si>
    <t>5.078635582362201</t>
  </si>
  <si>
    <t>0.1827255643663814</t>
  </si>
  <si>
    <t>8.178204510036075</t>
  </si>
  <si>
    <t>18.838502152722977</t>
  </si>
  <si>
    <t>28.83470297163352</t>
  </si>
  <si>
    <t>0.1125037515332179</t>
  </si>
  <si>
    <t>0.1520667161873681</t>
  </si>
  <si>
    <t>105382233.12814118</t>
  </si>
  <si>
    <t>327982024.0077012</t>
  </si>
  <si>
    <t>5750343.543617468</t>
  </si>
  <si>
    <t>1398034783.018521</t>
  </si>
  <si>
    <t>3233668097.4378786</t>
  </si>
  <si>
    <t>4950408875.689155</t>
  </si>
  <si>
    <t>237997.6030119123</t>
  </si>
  <si>
    <t>1049271.3013433765</t>
  </si>
  <si>
    <t>3390319.0737279817</t>
  </si>
  <si>
    <t>38.41054329390738</t>
  </si>
  <si>
    <t>56.07557328913067</t>
  </si>
  <si>
    <t>74.14066543594456</t>
  </si>
  <si>
    <t>18.272556436638148</t>
  </si>
  <si>
    <t>81.78204510036075</t>
  </si>
  <si>
    <t>94.19251076361488</t>
  </si>
  <si>
    <t>96.11567657211172</t>
  </si>
  <si>
    <t>15.978906672818368</t>
  </si>
  <si>
    <t>14.80312520173921</t>
  </si>
  <si>
    <t>16.67398203808861</t>
  </si>
  <si>
    <t>28.54642132396745</t>
  </si>
  <si>
    <t>52.33351570037304</t>
  </si>
  <si>
    <t>73.22323455055772</t>
  </si>
  <si>
    <t>94.16471152734084</t>
  </si>
  <si>
    <t>96.10424027767992</t>
  </si>
  <si>
    <t>0.7385686238672188</t>
  </si>
  <si>
    <t>0.9337831787535548</t>
  </si>
  <si>
    <t>1.100795700421738</t>
  </si>
  <si>
    <t>1.2616152954448958</t>
  </si>
  <si>
    <t>1.429409711931641</t>
  </si>
  <si>
    <t>1.6193202268796505</t>
  </si>
  <si>
    <t>1.8549957387048144</t>
  </si>
  <si>
    <t>2.184272768982827</t>
  </si>
  <si>
    <t>2.744040799375885</t>
  </si>
  <si>
    <t>4.905805164760697</t>
  </si>
  <si>
    <t>5.8638402656115005</t>
  </si>
  <si>
    <t>7.6143377210409104</t>
  </si>
  <si>
    <t>11.63542572789222</t>
  </si>
  <si>
    <t>14.617259972669247</t>
  </si>
  <si>
    <t>26.13278544724279</t>
  </si>
  <si>
    <t>0.3140377006929198</t>
  </si>
  <si>
    <t>0.1580525283855981</t>
  </si>
  <si>
    <t>0.2565859646438146</t>
  </si>
  <si>
    <t>1.2158844050509818</t>
  </si>
  <si>
    <t>4.5743042535358684</t>
  </si>
  <si>
    <t>3.6511627906976742</t>
  </si>
  <si>
    <t>2.0657894736842106</t>
  </si>
  <si>
    <t>1.7674418604651163</t>
  </si>
  <si>
    <t>82.61676635742187</t>
  </si>
  <si>
    <t>96.82290893554688</t>
  </si>
  <si>
    <t>99.49571411132813</t>
  </si>
  <si>
    <t>0.8588991688187888</t>
  </si>
  <si>
    <t>2.1605716295875155</t>
  </si>
  <si>
    <t>5.277448126412359</t>
  </si>
  <si>
    <t>0.1846459494369351</t>
  </si>
  <si>
    <t>8.406902432265008</t>
  </si>
  <si>
    <t>18.390397072107493</t>
  </si>
  <si>
    <t>28.385280242802125</t>
  </si>
  <si>
    <t>0.1005874119993496</t>
  </si>
  <si>
    <t>0.1280335035596558</t>
  </si>
  <si>
    <t>87925380.79490243</t>
  </si>
  <si>
    <t>259209359.15813348</t>
  </si>
  <si>
    <t>650627221.0614525</t>
  </si>
  <si>
    <t>5134591.908727972</t>
  </si>
  <si>
    <t>1039745726.4292597</t>
  </si>
  <si>
    <t>2277817974.822678</t>
  </si>
  <si>
    <t>3516633691.7663555</t>
  </si>
  <si>
    <t>115970.33520419642</t>
  </si>
  <si>
    <t>492576.3553859913</t>
  </si>
  <si>
    <t>39.94879854971111</t>
  </si>
  <si>
    <t>59.19374327637029</t>
  </si>
  <si>
    <t>77.04303834178627</t>
  </si>
  <si>
    <t>18.464594943693516</t>
  </si>
  <si>
    <t>91.95198536053746</t>
  </si>
  <si>
    <t>94.61760080934042</t>
  </si>
  <si>
    <t>15.411917121897485</t>
  </si>
  <si>
    <t>33.00440558649088</t>
  </si>
  <si>
    <t>57.31310419947213</t>
  </si>
  <si>
    <t>83.91184332220145</t>
  </si>
  <si>
    <t>91.91473461315492</t>
  </si>
  <si>
    <t>1.6228545606025977</t>
  </si>
  <si>
    <t>1.3845725415707038</t>
  </si>
  <si>
    <t>0.6941454462034331</t>
  </si>
  <si>
    <t>0.8954923994110486</t>
  </si>
  <si>
    <t>1.034134543693565</t>
  </si>
  <si>
    <t>1.1683225358167868</t>
  </si>
  <si>
    <t>1.3094807866546123</t>
  </si>
  <si>
    <t>1.4667688235982512</t>
  </si>
  <si>
    <t>1.653317883440758</t>
  </si>
  <si>
    <t>1.895865171791206</t>
  </si>
  <si>
    <t>2.273808335162216</t>
  </si>
  <si>
    <t>3.8372096802540905</t>
  </si>
  <si>
    <t>0.2203319620153937</t>
  </si>
  <si>
    <t>3.1341463414634148</t>
  </si>
  <si>
    <t>1.8623188405797104</t>
  </si>
  <si>
    <t>1.6829268292682926</t>
  </si>
  <si>
    <t>52.80705566406251</t>
  </si>
  <si>
    <t>84.26264618924276</t>
  </si>
  <si>
    <t>96.86185902663225</t>
  </si>
  <si>
    <t>7.662277832031251</t>
  </si>
  <si>
    <t>98.90221995268598</t>
  </si>
  <si>
    <t>0.6916804420119371</t>
  </si>
  <si>
    <t>1.7077027059065923</t>
  </si>
  <si>
    <t>4.549178519154606</t>
  </si>
  <si>
    <t>0.1681431461375104</t>
  </si>
  <si>
    <t>7.579822091704715</t>
  </si>
  <si>
    <t>0.1316806772251408</t>
  </si>
  <si>
    <t>0.1777345054087208</t>
  </si>
  <si>
    <t>0.2491337260237354</t>
  </si>
  <si>
    <t>17456852.333238713</t>
  </si>
  <si>
    <t>210598014.4647624</t>
  </si>
  <si>
    <t>615751.6348895006</t>
  </si>
  <si>
    <t>358289056.5892613</t>
  </si>
  <si>
    <t>190348.23766858064</t>
  </si>
  <si>
    <t>749364.5771732598</t>
  </si>
  <si>
    <t>2006601.2573851368</t>
  </si>
  <si>
    <t>32.17118334939242</t>
  </si>
  <si>
    <t>66.41136524313293</t>
  </si>
  <si>
    <t>16.814314613751044</t>
  </si>
  <si>
    <t>75.79822091704716</t>
  </si>
  <si>
    <t>17.18981971433916</t>
  </si>
  <si>
    <t>20.079405446442586</t>
  </si>
  <si>
    <t>16.98865464382216</t>
  </si>
  <si>
    <t>39.42343826480478</t>
  </si>
  <si>
    <t>64.32728327629097</t>
  </si>
  <si>
    <t>74.96612331395063</t>
  </si>
  <si>
    <t>2.536833942658415</t>
  </si>
  <si>
    <t>0.8964603583090444</t>
  </si>
  <si>
    <t>1.1774877346902726</t>
  </si>
  <si>
    <t>1.432201539427631</t>
  </si>
  <si>
    <t>1.6790403650744057</t>
  </si>
  <si>
    <t>1.9337029402484485</t>
  </si>
  <si>
    <t>2.214609332896265</t>
  </si>
  <si>
    <t>2.550935846725247</t>
  </si>
  <si>
    <t>3.004026940708547</t>
  </si>
  <si>
    <t>3.760576579554362</t>
  </si>
  <si>
    <t>6.7192977889499135</t>
  </si>
  <si>
    <t>4.093457943925233</t>
  </si>
  <si>
    <t>2.1159420289855078</t>
  </si>
  <si>
    <t>1.934579439252336</t>
  </si>
  <si>
    <t>88.05376385955367</t>
  </si>
  <si>
    <t>97.61659380699288</t>
  </si>
  <si>
    <t>99.90731467317504</t>
  </si>
  <si>
    <t>13.47877253215092</t>
  </si>
  <si>
    <t>0.7017118864451719</t>
  </si>
  <si>
    <t>1.835744648547488</t>
  </si>
  <si>
    <t>4.751132237021191</t>
  </si>
  <si>
    <t>0.1317857939629079</t>
  </si>
  <si>
    <t>9.125746016981076</t>
  </si>
  <si>
    <t>19.04433887567061</t>
  </si>
  <si>
    <t>0.1028897051265922</t>
  </si>
  <si>
    <t>0.1704981439985292</t>
  </si>
  <si>
    <t>79882296.62691696</t>
  </si>
  <si>
    <t>293244282.52063507</t>
  </si>
  <si>
    <t>841376012.3785431</t>
  </si>
  <si>
    <t>2260748.922554552</t>
  </si>
  <si>
    <t>1643072419.2486153</t>
  </si>
  <si>
    <t>3451696036.782995</t>
  </si>
  <si>
    <t>94298.22569290164</t>
  </si>
  <si>
    <t>1199948.0993477283</t>
  </si>
  <si>
    <t>4169071.5959970914</t>
  </si>
  <si>
    <t>32.637762160240555</t>
  </si>
  <si>
    <t>50.294373932807886</t>
  </si>
  <si>
    <t>13.178579396290791</t>
  </si>
  <si>
    <t>91.25746016981078</t>
  </si>
  <si>
    <t>95.22169437835308</t>
  </si>
  <si>
    <t>11.306561002922226</t>
  </si>
  <si>
    <t>15.61338315004846</t>
  </si>
  <si>
    <t>20.48060230405863</t>
  </si>
  <si>
    <t>44.28608923400571</t>
  </si>
  <si>
    <t>67.70647388776254</t>
  </si>
  <si>
    <t>90.57062142943904</t>
  </si>
  <si>
    <t>95.13343763019628</t>
  </si>
  <si>
    <t>2.288902151619896</t>
  </si>
  <si>
    <t>1.1273084613367923</t>
  </si>
  <si>
    <t>1.5153112564126494</t>
  </si>
  <si>
    <t>1.7140305504663962</t>
  </si>
  <si>
    <t>1.9405293532519845</t>
  </si>
  <si>
    <t>2.2256438285773505</t>
  </si>
  <si>
    <t>2.6331632188933165</t>
  </si>
  <si>
    <t>3.3453765176353767</t>
  </si>
  <si>
    <t>6.176969824670003</t>
  </si>
  <si>
    <t>6.620253536570959</t>
  </si>
  <si>
    <t>7.4884395964823005</t>
  </si>
  <si>
    <t>11.504044491503407</t>
  </si>
  <si>
    <t>14.61563796105393</t>
  </si>
  <si>
    <t>26.986604998813316</t>
  </si>
  <si>
    <t>0.1675285386750018</t>
  </si>
  <si>
    <t>0.2601007742590981</t>
  </si>
  <si>
    <t>1.2727338840630855</t>
  </si>
  <si>
    <t>4.010204081632653</t>
  </si>
  <si>
    <t>2.159340659340659</t>
  </si>
  <si>
    <t>1.8571428571428568</t>
  </si>
  <si>
    <t>73.09232656266316</t>
  </si>
  <si>
    <t>94.35503631606454</t>
  </si>
  <si>
    <t>99.32859847998616</t>
  </si>
  <si>
    <t>12.26297082588043</t>
  </si>
  <si>
    <t>0.7264013684630775</t>
  </si>
  <si>
    <t>1.946970680460048</t>
  </si>
  <si>
    <t>4.999949002577896</t>
  </si>
  <si>
    <t>0.1337735705833482</t>
  </si>
  <si>
    <t>0.1344464117185506</t>
  </si>
  <si>
    <t>66861694.59073587</t>
  </si>
  <si>
    <t>231341443.2383172</t>
  </si>
  <si>
    <t>625415766.0165757</t>
  </si>
  <si>
    <t>2065831.8071260003</t>
  </si>
  <si>
    <t>16961.90934917004</t>
  </si>
  <si>
    <t>428943.2862828564</t>
  </si>
  <si>
    <t>2295328.162833841</t>
  </si>
  <si>
    <t>33.786110161073374</t>
  </si>
  <si>
    <t>53.341662478357485</t>
  </si>
  <si>
    <t>72.99195624201309</t>
  </si>
  <si>
    <t>13.37735705833482</t>
  </si>
  <si>
    <t>6.376540147696369</t>
  </si>
  <si>
    <t>8.643354995497532</t>
  </si>
  <si>
    <t>13.62998670879754</t>
  </si>
  <si>
    <t>24.69505389389599</t>
  </si>
  <si>
    <t>50.33054520509863</t>
  </si>
  <si>
    <t>72.50188738401202</t>
  </si>
  <si>
    <t>1.891335935870796</t>
  </si>
  <si>
    <t>1.6440027246660431</t>
  </si>
  <si>
    <t>0.8411146555110562</t>
  </si>
  <si>
    <t>1.0517768730785713</t>
  </si>
  <si>
    <t>1.2299991015256488</t>
  </si>
  <si>
    <t>1.3947781887936372</t>
  </si>
  <si>
    <t>1.5590281729427762</t>
  </si>
  <si>
    <t>1.735447993950145</t>
  </si>
  <si>
    <t>1.942147773659834</t>
  </si>
  <si>
    <t>2.2153908830095874</t>
  </si>
  <si>
    <t>2.662873143943175</t>
  </si>
  <si>
    <t>4.280802572293519</t>
  </si>
  <si>
    <t>0.2136762157741307</t>
  </si>
  <si>
    <t>1.8414634146341464</t>
  </si>
  <si>
    <t>39.28026561257531</t>
  </si>
  <si>
    <t>73.75186990187342</t>
  </si>
  <si>
    <t>93.73088509384183</t>
  </si>
  <si>
    <t>97.54138073521392</t>
  </si>
  <si>
    <t>99.69921800210172</t>
  </si>
  <si>
    <t>0.5974382205946919</t>
  </si>
  <si>
    <t>1.512773411656323</t>
  </si>
  <si>
    <t>4.152670306869553</t>
  </si>
  <si>
    <t>0.1138551843827909</t>
  </si>
  <si>
    <t>7.0917035498121415</t>
  </si>
  <si>
    <t>16.869223658808234</t>
  </si>
  <si>
    <t>0.1144890377453456</t>
  </si>
  <si>
    <t>0.1958622132263944</t>
  </si>
  <si>
    <t>0.2767530977373793</t>
  </si>
  <si>
    <t>13020602.036181068</t>
  </si>
  <si>
    <t>215960246.36196744</t>
  </si>
  <si>
    <t>194917.11542854417</t>
  </si>
  <si>
    <t>383798365.2334151</t>
  </si>
  <si>
    <t>202204.3560577912</t>
  </si>
  <si>
    <t>1096599.6270027603</t>
  </si>
  <si>
    <t>2759065.376867105</t>
  </si>
  <si>
    <t>27.787824213706603</t>
  </si>
  <si>
    <t>41.44584689469378</t>
  </si>
  <si>
    <t>60.62292418787669</t>
  </si>
  <si>
    <t>11.385518438279096</t>
  </si>
  <si>
    <t>70.91703549812142</t>
  </si>
  <si>
    <t>84.34611829404118</t>
  </si>
  <si>
    <t>18.37327790111172</t>
  </si>
  <si>
    <t>10.91513117999204</t>
  </si>
  <si>
    <t>56.82240312587636</t>
  </si>
  <si>
    <t>69.17345608773796</t>
  </si>
  <si>
    <t>84.09242081278066</t>
  </si>
  <si>
    <t>3.191251621198022</t>
  </si>
  <si>
    <t>2.510467459199117</t>
  </si>
  <si>
    <t>1.104806270525149</t>
  </si>
  <si>
    <t>1.4166359473183046</t>
  </si>
  <si>
    <t>1.7154735394897045</t>
  </si>
  <si>
    <t>2.017154760372058</t>
  </si>
  <si>
    <t>2.3383061194627888</t>
  </si>
  <si>
    <t>2.7014751964597097</t>
  </si>
  <si>
    <t>3.145230004321882</t>
  </si>
  <si>
    <t>3.7534047123841066</t>
  </si>
  <si>
    <t>4.784651785611869</t>
  </si>
  <si>
    <t>8.935377876034636</t>
  </si>
  <si>
    <t>0.2920544933944307</t>
  </si>
  <si>
    <t>2.2470119521912357</t>
  </si>
  <si>
    <t>97.37851495206144</t>
  </si>
  <si>
    <t>99.01363143113022</t>
  </si>
  <si>
    <t>99.88066692525476</t>
  </si>
  <si>
    <t>99.96616451946102</t>
  </si>
  <si>
    <t>12.34299765558505</t>
  </si>
  <si>
    <t>0.7002538509985152</t>
  </si>
  <si>
    <t>0.1575381061961475</t>
  </si>
  <si>
    <t>7.789507623797974</t>
  </si>
  <si>
    <t>17.69573536465353</t>
  </si>
  <si>
    <t>27.67763330638096</t>
  </si>
  <si>
    <t>37.67178347540834</t>
  </si>
  <si>
    <t>0.1052907351904214</t>
  </si>
  <si>
    <t>0.1355067047569802</t>
  </si>
  <si>
    <t>0.1845375285497702</t>
  </si>
  <si>
    <t>82988784.79843812</t>
  </si>
  <si>
    <t>305909990.1856012</t>
  </si>
  <si>
    <t>880590439.2436448</t>
  </si>
  <si>
    <t>2447653.329544606</t>
  </si>
  <si>
    <t>1471973035.835101</t>
  </si>
  <si>
    <t>3373221860.061233</t>
  </si>
  <si>
    <t>5280521803.669881</t>
  </si>
  <si>
    <t>7188573685.748735</t>
  </si>
  <si>
    <t>288118.3048102155</t>
  </si>
  <si>
    <t>1368048.454378816</t>
  </si>
  <si>
    <t>32.56994655807048</t>
  </si>
  <si>
    <t>50.16573640957452</t>
  </si>
  <si>
    <t>69.17121244285576</t>
  </si>
  <si>
    <t>15.753810619614756</t>
  </si>
  <si>
    <t>77.89507623797974</t>
  </si>
  <si>
    <t>88.47867682326765</t>
  </si>
  <si>
    <t>92.25877768793652</t>
  </si>
  <si>
    <t>94.17945868852084</t>
  </si>
  <si>
    <t>14.383980217270684</t>
  </si>
  <si>
    <t>14.809475929724613</t>
  </si>
  <si>
    <t>16.80669658923226</t>
  </si>
  <si>
    <t>20.22488620765969</t>
  </si>
  <si>
    <t>43.91429723340527</t>
  </si>
  <si>
    <t>67.35789954265763</t>
  </si>
  <si>
    <t>77.12674372693967</t>
  </si>
  <si>
    <t>88.37309230581545</t>
  </si>
  <si>
    <t>94.16464617988348</t>
  </si>
  <si>
    <t>2.337170608833146</t>
  </si>
  <si>
    <t>0.8760959478527167</t>
  </si>
  <si>
    <t>1.1506807629984594</t>
  </si>
  <si>
    <t>1.3364004532883544</t>
  </si>
  <si>
    <t>1.521269068283965</t>
  </si>
  <si>
    <t>1.7204223468251685</t>
  </si>
  <si>
    <t>1.9533168134546564</t>
  </si>
  <si>
    <t>2.2461168475586333</t>
  </si>
  <si>
    <t>2.6595452268998123</t>
  </si>
  <si>
    <t>3.398913318227124</t>
  </si>
  <si>
    <t>6.508945302947957</t>
  </si>
  <si>
    <t>4.9233922361061495</t>
  </si>
  <si>
    <t>7.361132902848309</t>
  </si>
  <si>
    <t>11.37933712176714</t>
  </si>
  <si>
    <t>27.84967977240484</t>
  </si>
  <si>
    <t>0.3316279879226096</t>
  </si>
  <si>
    <t>0.1790251722703902</t>
  </si>
  <si>
    <t>1.3325861301821396</t>
  </si>
  <si>
    <t>4.888480594892036</t>
  </si>
  <si>
    <t>3.819047619047619</t>
  </si>
  <si>
    <t>2.191256830601093</t>
  </si>
  <si>
    <t>74.12074698427908</t>
  </si>
  <si>
    <t>95.09497585817854</t>
  </si>
  <si>
    <t>10.83728444984152</t>
  </si>
  <si>
    <t>99.83835603476494</t>
  </si>
  <si>
    <t>0.7313434204433255</t>
  </si>
  <si>
    <t>1.957110049138984</t>
  </si>
  <si>
    <t>5.031185788945853</t>
  </si>
  <si>
    <t>8.158221680100532</t>
  </si>
  <si>
    <t>18.14136701736922</t>
  </si>
  <si>
    <t>28.140217796380625</t>
  </si>
  <si>
    <t>38.13994201423522</t>
  </si>
  <si>
    <t>0.1159366137713082</t>
  </si>
  <si>
    <t>0.1517722225666131</t>
  </si>
  <si>
    <t>632220275.3451864</t>
  </si>
  <si>
    <t>2197206.6722471374</t>
  </si>
  <si>
    <t>1028947665.396103</t>
  </si>
  <si>
    <t>2291595476.155888</t>
  </si>
  <si>
    <t>3554819654.2191825</t>
  </si>
  <si>
    <t>112529.91135452448</t>
  </si>
  <si>
    <t>524866.8466261013</t>
  </si>
  <si>
    <t>1791176.3099533005</t>
  </si>
  <si>
    <t>34.015973043875604</t>
  </si>
  <si>
    <t>53.619453401068064</t>
  </si>
  <si>
    <t>73.44796772183729</t>
  </si>
  <si>
    <t>81.58221680100532</t>
  </si>
  <si>
    <t>93.80072598793542</t>
  </si>
  <si>
    <t>95.34985503558806</t>
  </si>
  <si>
    <t>25.212893219548448</t>
  </si>
  <si>
    <t>50.98940647617104</t>
  </si>
  <si>
    <t>73.05963278015932</t>
  </si>
  <si>
    <t>81.45034403051358</t>
  </si>
  <si>
    <t>93.79851329015268</t>
  </si>
  <si>
    <t>95.34848284779072</t>
  </si>
  <si>
    <t>1.8606640970916333</t>
  </si>
  <si>
    <t>1.613510648180424</t>
  </si>
  <si>
    <t>0.8267850882512536</t>
  </si>
  <si>
    <t>1.0746356217088662</t>
  </si>
  <si>
    <t>1.2303543425831622</t>
  </si>
  <si>
    <t>1.376327168689162</t>
  </si>
  <si>
    <t>1.531064439817566</t>
  </si>
  <si>
    <t>1.703899547479604</t>
  </si>
  <si>
    <t>1.910788060914525</t>
  </si>
  <si>
    <t>2.1835270402029194</t>
  </si>
  <si>
    <t>4.161295618902707</t>
  </si>
  <si>
    <t>5.7755487591156704</t>
  </si>
  <si>
    <t>6.612447375677879</t>
  </si>
  <si>
    <t>7.396967409864421</t>
  </si>
  <si>
    <t>10.26938749396648</t>
  </si>
  <si>
    <t>11.73520273549614</t>
  </si>
  <si>
    <t>14.016307652918153</t>
  </si>
  <si>
    <t>0.1101409068504505</t>
  </si>
  <si>
    <t>0.2095175598910161</t>
  </si>
  <si>
    <t>0.9230703774425668</t>
  </si>
  <si>
    <t>3.5601062015371827</t>
  </si>
  <si>
    <t>1.826086956521739</t>
  </si>
  <si>
    <t>1.642857142857143</t>
  </si>
  <si>
    <t>38.55528137870353</t>
  </si>
  <si>
    <t>72.74361617919696</t>
  </si>
  <si>
    <t>93.28113508379556</t>
  </si>
  <si>
    <t>97.39891978506208</t>
  </si>
  <si>
    <t>99.66163981198584</t>
  </si>
  <si>
    <t>99.90453789898488</t>
  </si>
  <si>
    <t>99.95629579119696</t>
  </si>
  <si>
    <t>1.5084018614761447</t>
  </si>
  <si>
    <t>4.126589464007745</t>
  </si>
  <si>
    <t>0.1356442673067025</t>
  </si>
  <si>
    <t>7.049529295656747</t>
  </si>
  <si>
    <t>16.820345302338747</t>
  </si>
  <si>
    <t>26.771104448096352</t>
  </si>
  <si>
    <t>36.75479775982353</t>
  </si>
  <si>
    <t>0.2116865788179946</t>
  </si>
  <si>
    <t>0.2991567003873541</t>
  </si>
  <si>
    <t>14509138.655020984</t>
  </si>
  <si>
    <t>70798862.62687723</t>
  </si>
  <si>
    <t>248370163.8984584</t>
  </si>
  <si>
    <t>250446.6572974629</t>
  </si>
  <si>
    <t>443025370.43899786</t>
  </si>
  <si>
    <t>1081626383.9053466</t>
  </si>
  <si>
    <t>1725702149.450698</t>
  </si>
  <si>
    <t>2370492191.161536</t>
  </si>
  <si>
    <t>265791.4072551317</t>
  </si>
  <si>
    <t>1157779.734081625</t>
  </si>
  <si>
    <t>27.127199133604517</t>
  </si>
  <si>
    <t>41.32607839660671</t>
  </si>
  <si>
    <t>60.24218195631745</t>
  </si>
  <si>
    <t>13.564426730670254</t>
  </si>
  <si>
    <t>70.49529295656747</t>
  </si>
  <si>
    <t>84.10172651169374</t>
  </si>
  <si>
    <t>89.23701482698783</t>
  </si>
  <si>
    <t>91.88699439955884</t>
  </si>
  <si>
    <t>13.691997470209664</t>
  </si>
  <si>
    <t>16.79821296354536</t>
  </si>
  <si>
    <t>10.45896801233739</t>
  </si>
  <si>
    <t>30.062083729468043</t>
  </si>
  <si>
    <t>56.19459118397373</t>
  </si>
  <si>
    <t>68.66165400807319</t>
  </si>
  <si>
    <t>83.81715979845708</t>
  </si>
  <si>
    <t>89.15182727132134</t>
  </si>
  <si>
    <t>3.2701130850795623</t>
  </si>
  <si>
    <t>2.5203464115782586</t>
  </si>
  <si>
    <t>1.0847513860411384</t>
  </si>
  <si>
    <t>1.4708548363415122</t>
  </si>
  <si>
    <t>2.043065728149742</t>
  </si>
  <si>
    <t>2.3494551440074334</t>
  </si>
  <si>
    <t>2.714806459133481</t>
  </si>
  <si>
    <t>3.184084854494734</t>
  </si>
  <si>
    <t>3.830561204179371</t>
  </si>
  <si>
    <t>4.913298531578628</t>
  </si>
  <si>
    <t>9.354622055916431</t>
  </si>
  <si>
    <t>6.247691364165879</t>
  </si>
  <si>
    <t>7.184629653106541</t>
  </si>
  <si>
    <t>15.024858173854518</t>
  </si>
  <si>
    <t>28.606417614725498</t>
  </si>
  <si>
    <t>0.3535323958091464</t>
  </si>
  <si>
    <t>0.2033643376887869</t>
  </si>
  <si>
    <t>0.2962117649139079</t>
  </si>
  <si>
    <t>1.4721713211698344</t>
  </si>
  <si>
    <t>5.582988671154802</t>
  </si>
  <si>
    <t>4.419847328244274</t>
  </si>
  <si>
    <t>2.2976190476190474</t>
  </si>
  <si>
    <t>1.9236641221374045</t>
  </si>
  <si>
    <t>51.28260058815239</t>
  </si>
  <si>
    <t>95.39663076718912</t>
  </si>
  <si>
    <t>4.8193433677312605</t>
  </si>
  <si>
    <t>98.20387581831406</t>
  </si>
  <si>
    <t>99.65824788539317</t>
  </si>
  <si>
    <t>99.94402517878572</t>
  </si>
  <si>
    <t>13.57567033967467</t>
  </si>
  <si>
    <t>0.6311818860129438</t>
  </si>
  <si>
    <t>1.6766771074305014</t>
  </si>
  <si>
    <t>4.459634124297822</t>
  </si>
  <si>
    <t>0.1521806485263317</t>
  </si>
  <si>
    <t>7.446844504202597</t>
  </si>
  <si>
    <t>17.293189075294052</t>
  </si>
  <si>
    <t>27.247892397009107</t>
  </si>
  <si>
    <t>37.22536828718331</t>
  </si>
  <si>
    <t>0.1204809154607352</t>
  </si>
  <si>
    <t>0.1679121614240608</t>
  </si>
  <si>
    <t>0.2260469515917864</t>
  </si>
  <si>
    <t>64705327.012768224</t>
  </si>
  <si>
    <t>272131097.76584363</t>
  </si>
  <si>
    <t>850447941.7952012</t>
  </si>
  <si>
    <t>1466097.2587153374</t>
  </si>
  <si>
    <t>1461895681.8813016</t>
  </si>
  <si>
    <t>3445115647.966032</t>
  </si>
  <si>
    <t>5439917875.391924</t>
  </si>
  <si>
    <t>7437231649.677178</t>
  </si>
  <si>
    <t>461915.8781360383</t>
  </si>
  <si>
    <t>2068387.004880843</t>
  </si>
  <si>
    <t>6134446.801105192</t>
  </si>
  <si>
    <t>29.357297023857853</t>
  </si>
  <si>
    <t>45.93635910768497</t>
  </si>
  <si>
    <t>65.10414779996822</t>
  </si>
  <si>
    <t>15.218064852633171</t>
  </si>
  <si>
    <t>74.46844504202598</t>
  </si>
  <si>
    <t>86.46594537647026</t>
  </si>
  <si>
    <t>90.82630799003036</t>
  </si>
  <si>
    <t>93.06342071795828</t>
  </si>
  <si>
    <t>14.274989983499434</t>
  </si>
  <si>
    <t>15.915844684745103</t>
  </si>
  <si>
    <t>17.855209446428628</t>
  </si>
  <si>
    <t>15.05518539611758</t>
  </si>
  <si>
    <t>37.29665133544226</t>
  </si>
  <si>
    <t>62.10716341395567</t>
  </si>
  <si>
    <t>73.13089942309068</t>
  </si>
  <si>
    <t>86.17044604307694</t>
  </si>
  <si>
    <t>93.01132880063628</t>
  </si>
  <si>
    <t>2.8032335704371776</t>
  </si>
  <si>
    <t>0.9753935537883326</t>
  </si>
  <si>
    <t>1.2978338158468683</t>
  </si>
  <si>
    <t>1.5201948840997288</t>
  </si>
  <si>
    <t>1.7407741628653262</t>
  </si>
  <si>
    <t>2.265910494787721</t>
  </si>
  <si>
    <t>2.636407674102158</t>
  </si>
  <si>
    <t>3.175379123077627</t>
  </si>
  <si>
    <t>5.423004704751191</t>
  </si>
  <si>
    <t>11.32755813345376</t>
  </si>
  <si>
    <t>14.71773726777271</t>
  </si>
  <si>
    <t>0.3562513684976981</t>
  </si>
  <si>
    <t>0.2072566304118744</t>
  </si>
  <si>
    <t>0.2856023791691399</t>
  </si>
  <si>
    <t>1.5021751136256491</t>
  </si>
  <si>
    <t>5.4719812967581865</t>
  </si>
  <si>
    <t>4.196581196581197</t>
  </si>
  <si>
    <t>2.327014218009479</t>
  </si>
  <si>
    <t>1.8034188034188037</t>
  </si>
  <si>
    <t>64.02223486475424</t>
  </si>
  <si>
    <t>91.49654258076004</t>
  </si>
  <si>
    <t>98.86805087726592</t>
  </si>
  <si>
    <t>99.68803563216484</t>
  </si>
  <si>
    <t>99.99414572968487</t>
  </si>
  <si>
    <t>0.6560317394950111</t>
  </si>
  <si>
    <t>1.7943267167641876</t>
  </si>
  <si>
    <t>4.789063257684934</t>
  </si>
  <si>
    <t>0.1528681420136266</t>
  </si>
  <si>
    <t>7.890467367794794</t>
  </si>
  <si>
    <t>17.863209465759137</t>
  </si>
  <si>
    <t>27.85602074907016</t>
  </si>
  <si>
    <t>37.85166590868907</t>
  </si>
  <si>
    <t>0.1015012997993166</t>
  </si>
  <si>
    <t>0.1345723898265887</t>
  </si>
  <si>
    <t>0.1810969126877658</t>
  </si>
  <si>
    <t>52697339.03984156</t>
  </si>
  <si>
    <t>205986713.5875464</t>
  </si>
  <si>
    <t>594072636.6610045</t>
  </si>
  <si>
    <t>1289157.3730638016</t>
  </si>
  <si>
    <t>986912775.5414509</t>
  </si>
  <si>
    <t>2240080800.094789</t>
  </si>
  <si>
    <t>3494374371.697117</t>
  </si>
  <si>
    <t>4748895100.558628</t>
  </si>
  <si>
    <t>150802.20663394127</t>
  </si>
  <si>
    <t>717879.1049777343</t>
  </si>
  <si>
    <t>2325751.407848736</t>
  </si>
  <si>
    <t>30.51310416255866</t>
  </si>
  <si>
    <t>49.15963607573117</t>
  </si>
  <si>
    <t>69.91333222897714</t>
  </si>
  <si>
    <t>15.286814201362668</t>
  </si>
  <si>
    <t>78.90467367794794</t>
  </si>
  <si>
    <t>89.31604732879569</t>
  </si>
  <si>
    <t>92.85340249690054</t>
  </si>
  <si>
    <t>94.62916477172269</t>
  </si>
  <si>
    <t>13.855746056878152</t>
  </si>
  <si>
    <t>14.696173258005754</t>
  </si>
  <si>
    <t>19.53517126938773</t>
  </si>
  <si>
    <t>44.97936721158638</t>
  </si>
  <si>
    <t>69.12194888697903</t>
  </si>
  <si>
    <t>78.65851951211744</t>
  </si>
  <si>
    <t>89.26900314280869</t>
  </si>
  <si>
    <t>92.83573365031604</t>
  </si>
  <si>
    <t>2.151057164835679</t>
  </si>
  <si>
    <t>1.831393621510012</t>
  </si>
  <si>
    <t>0.9135328386328452</t>
  </si>
  <si>
    <t>1.1983347921531178</t>
  </si>
  <si>
    <t>1.3836634632174056</t>
  </si>
  <si>
    <t>1.5546923266827697</t>
  </si>
  <si>
    <t>1.7349385368715065</t>
  </si>
  <si>
    <t>1.9361366098628423</t>
  </si>
  <si>
    <t>2.1784975987506394</t>
  </si>
  <si>
    <t>2.5075713017165837</t>
  </si>
  <si>
    <t>3.040029039760799</t>
  </si>
  <si>
    <t>5.063175140724477</t>
  </si>
  <si>
    <t>6.432481134563919</t>
  </si>
  <si>
    <t>10.12756719981013</t>
  </si>
  <si>
    <t>11.65739034140517</t>
  </si>
  <si>
    <t>23.53807803667206</t>
  </si>
  <si>
    <t>0.2758720836224968</t>
  </si>
  <si>
    <t>0.1246039405086964</t>
  </si>
  <si>
    <t>1.0025645835757064</t>
  </si>
  <si>
    <t>3.8369848859653897</t>
  </si>
  <si>
    <t>3.174311926605504</t>
  </si>
  <si>
    <t>1.890710382513661</t>
  </si>
  <si>
    <t>1.6788990825688073</t>
  </si>
  <si>
    <t>29.80809671864032</t>
  </si>
  <si>
    <t>63.82221169355739</t>
  </si>
  <si>
    <t>89.54504798482762</t>
  </si>
  <si>
    <t>95.70210889365048</t>
  </si>
  <si>
    <t>99.17096017166008</t>
  </si>
  <si>
    <t>99.68844485749732</t>
  </si>
  <si>
    <t>1.392368867203173</t>
  </si>
  <si>
    <t>3.846518218884465</t>
  </si>
  <si>
    <t>0.1473525292465303</t>
  </si>
  <si>
    <t>6.667908762709013</t>
  </si>
  <si>
    <t>16.324814806377212</t>
  </si>
  <si>
    <t>26.219795702491748</t>
  </si>
  <si>
    <t>36.16822962721695</t>
  </si>
  <si>
    <t>0.1821421331121255</t>
  </si>
  <si>
    <t>0.2634362850302715</t>
  </si>
  <si>
    <t>0.3736729453574031</t>
  </si>
  <si>
    <t>12007987.972926669</t>
  </si>
  <si>
    <t>66144384.17829718</t>
  </si>
  <si>
    <t>256375305.1341965</t>
  </si>
  <si>
    <t>176939.88565152892</t>
  </si>
  <si>
    <t>474982906.3398509</t>
  </si>
  <si>
    <t>1205034847.8712428</t>
  </si>
  <si>
    <t>1945543503.6948063</t>
  </si>
  <si>
    <t>2688336549.1185503</t>
  </si>
  <si>
    <t>514796.3250686573</t>
  </si>
  <si>
    <t>1963811.866950377</t>
  </si>
  <si>
    <t>5033529.648236543</t>
  </si>
  <si>
    <t>25.172753034145305</t>
  </si>
  <si>
    <t>38.14709225214173</t>
  </si>
  <si>
    <t>56.15355064064913</t>
  </si>
  <si>
    <t>14.735252924653036</t>
  </si>
  <si>
    <t>66.67908762709013</t>
  </si>
  <si>
    <t>81.62407403188607</t>
  </si>
  <si>
    <t>87.39931900830584</t>
  </si>
  <si>
    <t>90.42057406804238</t>
  </si>
  <si>
    <t>17.982061593834903</t>
  </si>
  <si>
    <t>21.25564542293531</t>
  </si>
  <si>
    <t>50.28272367623829</t>
  </si>
  <si>
    <t>63.81329293504473</t>
  </si>
  <si>
    <t>80.94737801903614</t>
  </si>
  <si>
    <t>87.12702138823173</t>
  </si>
  <si>
    <t>3.902571623760759</t>
  </si>
  <si>
    <t>1.2011639154583582</t>
  </si>
  <si>
    <t>1.6448360786100695</t>
  </si>
  <si>
    <t>1.990815471512675</t>
  </si>
  <si>
    <t>2.3354144978934483</t>
  </si>
  <si>
    <t>2.714159945620769</t>
  </si>
  <si>
    <t>3.1701262967254387</t>
  </si>
  <si>
    <t>3.737066800559599</t>
  </si>
  <si>
    <t>4.533110804650677</t>
  </si>
  <si>
    <t>5.882168457469565</t>
  </si>
  <si>
    <t>11.816853969097377</t>
  </si>
  <si>
    <t>4.2147492402074205</t>
  </si>
  <si>
    <t>11.61570175176514</t>
  </si>
  <si>
    <t>15.07254452847465</t>
  </si>
  <si>
    <t>30.279659435718248</t>
  </si>
  <si>
    <t>0.3754961423230835</t>
  </si>
  <si>
    <t>1.647584367661959</t>
  </si>
  <si>
    <t>4.773972602739726</t>
  </si>
  <si>
    <t>2.3788395904436856</t>
  </si>
  <si>
    <t>2.0068493150684934</t>
  </si>
  <si>
    <t>69.12381029995333</t>
  </si>
  <si>
    <t>98.45238100079077</t>
  </si>
  <si>
    <t>12.67510595201961</t>
  </si>
  <si>
    <t>99.52654432889004</t>
  </si>
  <si>
    <t>99.92739381574224</t>
  </si>
  <si>
    <t>99.96487312199228</t>
  </si>
  <si>
    <t>99.98044449100944</t>
  </si>
  <si>
    <t>12.48175001552053</t>
  </si>
  <si>
    <t>0.7663138825946506</t>
  </si>
  <si>
    <t>1.9495810958941528</t>
  </si>
  <si>
    <t>4.914120722516986</t>
  </si>
  <si>
    <t>0.1920566146715776</t>
  </si>
  <si>
    <t>7.998148777705721</t>
  </si>
  <si>
    <t>17.954828532932506</t>
  </si>
  <si>
    <t>27.946430843513024</t>
  </si>
  <si>
    <t>37.941501563817226</t>
  </si>
  <si>
    <t>0.2123346563755469</t>
  </si>
  <si>
    <t>0.1686565631452251</t>
  </si>
  <si>
    <t>0.1910022134572104</t>
  </si>
  <si>
    <t>108973420.45392986</t>
  </si>
  <si>
    <t>363719296.3795951</t>
  </si>
  <si>
    <t>995309765.5268224</t>
  </si>
  <si>
    <t>5008031.985475885</t>
  </si>
  <si>
    <t>1637625617.157835</t>
  </si>
  <si>
    <t>3691067969.3585057</t>
  </si>
  <si>
    <t>7803973732.183256</t>
  </si>
  <si>
    <t>771276.9741055636</t>
  </si>
  <si>
    <t>1919046.0545057089</t>
  </si>
  <si>
    <t>4904560.567220653</t>
  </si>
  <si>
    <t>35.642506167193055</t>
  </si>
  <si>
    <t>53.41318070942884</t>
  </si>
  <si>
    <t>71.73898864988301</t>
  </si>
  <si>
    <t>19.20566146715776</t>
  </si>
  <si>
    <t>89.77414266466252</t>
  </si>
  <si>
    <t>93.15476947837674</t>
  </si>
  <si>
    <t>94.85375390954307</t>
  </si>
  <si>
    <t>31.97811089993177</t>
  </si>
  <si>
    <t>20.320067848822312</t>
  </si>
  <si>
    <t>19.17692906196892</t>
  </si>
  <si>
    <t>24.63745831959858</t>
  </si>
  <si>
    <t>48.43811763343957</t>
  </si>
  <si>
    <t>79.60281079844988</t>
  </si>
  <si>
    <t>89.70896098920309</t>
  </si>
  <si>
    <t>93.12204694779692</t>
  </si>
  <si>
    <t>94.83520500204524</t>
  </si>
  <si>
    <t>2.072307805525557</t>
  </si>
  <si>
    <t>0.7638613681315202</t>
  </si>
  <si>
    <t>1.0421510807906795</t>
  </si>
  <si>
    <t>1.2174192794496426</t>
  </si>
  <si>
    <t>1.3827410476352364</t>
  </si>
  <si>
    <t>1.5595718824234623</t>
  </si>
  <si>
    <t>1.764753252689594</t>
  </si>
  <si>
    <t>2.0238257481811663</t>
  </si>
  <si>
    <t>2.391730953284841</t>
  </si>
  <si>
    <t>3.027523043619188</t>
  </si>
  <si>
    <t>5.549500399060586</t>
  </si>
  <si>
    <t>3.6860420353326697</t>
  </si>
  <si>
    <t>5.874702957753391</t>
  </si>
  <si>
    <t>6.672469427313479</t>
  </si>
  <si>
    <t>11.541388527841187</t>
  </si>
  <si>
    <t>14.60942740044054</t>
  </si>
  <si>
    <t>26.77932488727552</t>
  </si>
  <si>
    <t>0.3218143192470929</t>
  </si>
  <si>
    <t>0.1645818401931079</t>
  </si>
  <si>
    <t>0.2561680409779438</t>
  </si>
  <si>
    <t>1.2594831571923977</t>
  </si>
  <si>
    <t>4.749149679338261</t>
  </si>
  <si>
    <t>3.776595744680851</t>
  </si>
  <si>
    <t>1.7659574468085106</t>
  </si>
  <si>
    <t>81.54196487452235</t>
  </si>
  <si>
    <t>99.73793532559232</t>
  </si>
  <si>
    <t>17.147466441491922</t>
  </si>
  <si>
    <t>99.92544928342632</t>
  </si>
  <si>
    <t>0.8117861154429507</t>
  </si>
  <si>
    <t>2.105049031527213</t>
  </si>
  <si>
    <t>5.218938084108885</t>
  </si>
  <si>
    <t>0.1926710548891375</t>
  </si>
  <si>
    <t>8.356990707500746</t>
  </si>
  <si>
    <t>18.34951206303312</t>
  </si>
  <si>
    <t>28.34832228104896</t>
  </si>
  <si>
    <t>0.2492892950830327</t>
  </si>
  <si>
    <t>0.1734618680560608</t>
  </si>
  <si>
    <t>0.1677772847565892</t>
  </si>
  <si>
    <t>82261434.37260376</t>
  </si>
  <si>
    <t>253400741.87737408</t>
  </si>
  <si>
    <t>646868503.8451841</t>
  </si>
  <si>
    <t>4105725.578199572</t>
  </si>
  <si>
    <t>1037766183.7899158</t>
  </si>
  <si>
    <t>2280079376.626621</t>
  </si>
  <si>
    <t>4765365167.856854</t>
  </si>
  <si>
    <t>404835.0957751566</t>
  </si>
  <si>
    <t>829830.6486825072</t>
  </si>
  <si>
    <t>1985648.0239717832</t>
  </si>
  <si>
    <t>37.757493741532585</t>
  </si>
  <si>
    <t>19.26710548891376</t>
  </si>
  <si>
    <t>83.56990707500745</t>
  </si>
  <si>
    <t>94.49440760349653</t>
  </si>
  <si>
    <t>42.966585988866456</t>
  </si>
  <si>
    <t>23.917799654053155</t>
  </si>
  <si>
    <t>30.78820226362498</t>
  </si>
  <si>
    <t>55.86522221026862</t>
  </si>
  <si>
    <t>83.50760491474892</t>
  </si>
  <si>
    <t>91.73741191982607</t>
  </si>
  <si>
    <t>95.86558078492364</t>
  </si>
  <si>
    <t>1.654049863083169</t>
  </si>
  <si>
    <t>1.4504834940087443</t>
  </si>
  <si>
    <t>0.7107339849300494</t>
  </si>
  <si>
    <t>0.9649328450621696</t>
  </si>
  <si>
    <t>1.1097941316431688</t>
  </si>
  <si>
    <t>1.243750901011006</t>
  </si>
  <si>
    <t>1.378555173513576</t>
  </si>
  <si>
    <t>1.5280723637475773</t>
  </si>
  <si>
    <t>1.7069226727558622</t>
  </si>
  <si>
    <t>1.942240352211886</t>
  </si>
  <si>
    <t>2.3149242676884416</t>
  </si>
  <si>
    <t>3.6405719382700266</t>
  </si>
  <si>
    <t>5.833759106049699</t>
  </si>
  <si>
    <t>6.7095566851563895</t>
  </si>
  <si>
    <t>11.74233253519653</t>
  </si>
  <si>
    <t>13.99549263510953</t>
  </si>
  <si>
    <t>22.010049512557963</t>
  </si>
  <si>
    <t>0.2568415045008674</t>
  </si>
  <si>
    <t>0.1021488805185212</t>
  </si>
  <si>
    <t>0.2036140125249534</t>
  </si>
  <si>
    <t>0.9035444306169824</t>
  </si>
  <si>
    <t>3.5541052071706427</t>
  </si>
  <si>
    <t>2.965909090909091</t>
  </si>
  <si>
    <t>1.6477272727272727</t>
  </si>
  <si>
    <t>50.17744456199536</t>
  </si>
  <si>
    <t>96.49101208180626</t>
  </si>
  <si>
    <t>98.91793544759892</t>
  </si>
  <si>
    <t>99.83349513849882</t>
  </si>
  <si>
    <t>99.92004566162662</t>
  </si>
  <si>
    <t>0.6535713546251124</t>
  </si>
  <si>
    <t>1.6668161135095647</t>
  </si>
  <si>
    <t>4.433411926929612</t>
  </si>
  <si>
    <t>0.1893095730371043</t>
  </si>
  <si>
    <t>7.445087689837837</t>
  </si>
  <si>
    <t>17.35172246360695</t>
  </si>
  <si>
    <t>27.33281009971113</t>
  </si>
  <si>
    <t>37.32173430987463</t>
  </si>
  <si>
    <t>0.1891486506494951</t>
  </si>
  <si>
    <t>0.2017010652864728</t>
  </si>
  <si>
    <t>26711986.08132611</t>
  </si>
  <si>
    <t>110318554.50222102</t>
  </si>
  <si>
    <t>348441261.6816381</t>
  </si>
  <si>
    <t>902306.4072763236</t>
  </si>
  <si>
    <t>599859433.3679193</t>
  </si>
  <si>
    <t>1410988592.7318845</t>
  </si>
  <si>
    <t>2224546758.701381</t>
  </si>
  <si>
    <t>3038608564.326401</t>
  </si>
  <si>
    <t>419419.16369344376</t>
  </si>
  <si>
    <t>1306444.2227000368</t>
  </si>
  <si>
    <t>3308345.455588799</t>
  </si>
  <si>
    <t>30.39866765698197</t>
  </si>
  <si>
    <t>45.666194890673005</t>
  </si>
  <si>
    <t>64.72134199897243</t>
  </si>
  <si>
    <t>18.93095730371044</t>
  </si>
  <si>
    <t>74.45087689837837</t>
  </si>
  <si>
    <t>86.75861231803475</t>
  </si>
  <si>
    <t>93.30433577468658</t>
  </si>
  <si>
    <t>22.05252923010622</t>
  </si>
  <si>
    <t>15.25327457278781</t>
  </si>
  <si>
    <t>37.10659177412738</t>
  </si>
  <si>
    <t>62.450277759014014</t>
  </si>
  <si>
    <t>73.64527040751821</t>
  </si>
  <si>
    <t>86.61415547826283</t>
  </si>
  <si>
    <t>91.03652092786716</t>
  </si>
  <si>
    <t>93.26316172357552</t>
  </si>
  <si>
    <t>2.710443520678248</t>
  </si>
  <si>
    <t>2.1442965643059715</t>
  </si>
  <si>
    <t>0.9187915410111234</t>
  </si>
  <si>
    <t>1.2748986406463274</t>
  </si>
  <si>
    <t>1.515623866766214</t>
  </si>
  <si>
    <t>1.753238754328038</t>
  </si>
  <si>
    <t>2.0080369182864355</t>
  </si>
  <si>
    <t>2.3069871689385693</t>
  </si>
  <si>
    <t>2.6831359996150144</t>
  </si>
  <si>
    <t>3.2019270258116608</t>
  </si>
  <si>
    <t>4.048863482163855</t>
  </si>
  <si>
    <t>7.392931809215726</t>
  </si>
  <si>
    <t>6.468457065983491</t>
  </si>
  <si>
    <t>7.408517842068719</t>
  </si>
  <si>
    <t>8.511474787570119</t>
  </si>
  <si>
    <t>11.81329550453214</t>
  </si>
  <si>
    <t>14.93801088742365</t>
  </si>
  <si>
    <t>0.1843374915637276</t>
  </si>
  <si>
    <t>0.2806287800493964</t>
  </si>
  <si>
    <t>1.3533840451833463</t>
  </si>
  <si>
    <t>5.215775403040138</t>
  </si>
  <si>
    <t>4.131578947368421</t>
  </si>
  <si>
    <t>2.2009345794392523</t>
  </si>
  <si>
    <t>1.8771929824561409</t>
  </si>
  <si>
    <t>45.96813344559951</t>
  </si>
  <si>
    <t>81.75847254030725</t>
  </si>
  <si>
    <t>98.88864049217668</t>
  </si>
  <si>
    <t>99.83980766707003</t>
  </si>
  <si>
    <t>99.93329549736478</t>
  </si>
  <si>
    <t>99.95619644497374</t>
  </si>
  <si>
    <t>4.998585973133951</t>
  </si>
  <si>
    <t>0.5519542633599935</t>
  </si>
  <si>
    <t>1.5455236906356529</t>
  </si>
  <si>
    <t>4.3438374764448255</t>
  </si>
  <si>
    <t>7.365425638458551</t>
  </si>
  <si>
    <t>17.26952408778062</t>
  </si>
  <si>
    <t>37.242961472043845</t>
  </si>
  <si>
    <t>0.1428331363718421</t>
  </si>
  <si>
    <t>0.1790482924274484</t>
  </si>
  <si>
    <t>0.2367793267484905</t>
  </si>
  <si>
    <t>52930482.01630162</t>
  </si>
  <si>
    <t>263605412.44198644</t>
  </si>
  <si>
    <t>875345033.9040598</t>
  </si>
  <si>
    <t>856933.9650631334</t>
  </si>
  <si>
    <t>1519463047.501946</t>
  </si>
  <si>
    <t>3596913487.484174</t>
  </si>
  <si>
    <t>5680988035.134985</t>
  </si>
  <si>
    <t>7766043476.974562</t>
  </si>
  <si>
    <t>445849.2073574777</t>
  </si>
  <si>
    <t>1867081.3952095788</t>
  </si>
  <si>
    <t>5679720.422446741</t>
  </si>
  <si>
    <t>25.67229131906947</t>
  </si>
  <si>
    <t>42.34311481193569</t>
  </si>
  <si>
    <t>15.336030172307105</t>
  </si>
  <si>
    <t>73.65425638458551</t>
  </si>
  <si>
    <t>90.83359917342666</t>
  </si>
  <si>
    <t>15.800125704849796</t>
  </si>
  <si>
    <t>15.844981630747654</t>
  </si>
  <si>
    <t>17.461602267587796</t>
  </si>
  <si>
    <t>11.80107310833662</t>
  </si>
  <si>
    <t>34.61908383595457</t>
  </si>
  <si>
    <t>61.25517889126755</t>
  </si>
  <si>
    <t>0.4107726015109099</t>
  </si>
  <si>
    <t>72.83569264010747</t>
  </si>
  <si>
    <t>86.20929796817542</t>
  </si>
  <si>
    <t>90.77300894757688</t>
  </si>
  <si>
    <t>93.06661926536688</t>
  </si>
  <si>
    <t>2.830434567981299</t>
  </si>
  <si>
    <t>1.0872589267648205</t>
  </si>
  <si>
    <t>1.4456413332886031</t>
  </si>
  <si>
    <t>1.676732667036519</t>
  </si>
  <si>
    <t>1.8960548562710813</t>
  </si>
  <si>
    <t>2.1279065657220486</t>
  </si>
  <si>
    <t>2.3988591968301947</t>
  </si>
  <si>
    <t>2.7398045840105705</t>
  </si>
  <si>
    <t>3.993734227602445</t>
  </si>
  <si>
    <t>7.733991184638842</t>
  </si>
  <si>
    <t>5.9239407474887695</t>
  </si>
  <si>
    <t>6.698811828119281</t>
  </si>
  <si>
    <t>9.679801875669687</t>
  </si>
  <si>
    <t>11.32109596845869</t>
  </si>
  <si>
    <t>14.10996838711882</t>
  </si>
  <si>
    <t>27.32439489019815</t>
  </si>
  <si>
    <t>0.3207804702571818</t>
  </si>
  <si>
    <t>0.1736537978932696</t>
  </si>
  <si>
    <t>0.2444969720574289</t>
  </si>
  <si>
    <t>1.2666863192243805</t>
  </si>
  <si>
    <t>4.630156819516426</t>
  </si>
  <si>
    <t>3.549618320610687</t>
  </si>
  <si>
    <t>2.057522123893805</t>
  </si>
  <si>
    <t>1.7251908396946565</t>
  </si>
  <si>
    <t>56.62444192642299</t>
  </si>
  <si>
    <t>90.93077606082583</t>
  </si>
  <si>
    <t>99.15436719924712</t>
  </si>
  <si>
    <t>3.7850061259989296</t>
  </si>
  <si>
    <t>99.77879986254284</t>
  </si>
  <si>
    <t>0.5722593423552389</t>
  </si>
  <si>
    <t>1.647666068335486</t>
  </si>
  <si>
    <t>4.6374175515138525</t>
  </si>
  <si>
    <t>0.1554707320474018</t>
  </si>
  <si>
    <t>7.751349150818739</t>
  </si>
  <si>
    <t>17.730592476401984</t>
  </si>
  <si>
    <t>27.72846378114603</t>
  </si>
  <si>
    <t>37.727703883527816</t>
  </si>
  <si>
    <t>0.1373813828450404</t>
  </si>
  <si>
    <t>0.1566991274777494</t>
  </si>
  <si>
    <t>0.2003219578545443</t>
  </si>
  <si>
    <t>40024240.73172007</t>
  </si>
  <si>
    <t>185057364.01985773</t>
  </si>
  <si>
    <t>567955522.8509161</t>
  </si>
  <si>
    <t>726844.4842801815</t>
  </si>
  <si>
    <t>955304569.5226512</t>
  </si>
  <si>
    <t>2189706557.2434163</t>
  </si>
  <si>
    <t>3424769985.0600257</t>
  </si>
  <si>
    <t>4659889845.994749</t>
  </si>
  <si>
    <t>189286.95429293645</t>
  </si>
  <si>
    <t>750863.0440915056</t>
  </si>
  <si>
    <t>2329525.818592331</t>
  </si>
  <si>
    <t>26.61671359791809</t>
  </si>
  <si>
    <t>45.14153611878044</t>
  </si>
  <si>
    <t>15.547073204740189</t>
  </si>
  <si>
    <t>88.65296238200993</t>
  </si>
  <si>
    <t>92.42821260382009</t>
  </si>
  <si>
    <t>94.31925970881952</t>
  </si>
  <si>
    <t>16.60900721529348</t>
  </si>
  <si>
    <t>15.07156546448292</t>
  </si>
  <si>
    <t>41.04754895155079</t>
  </si>
  <si>
    <t>67.12703699076272</t>
  </si>
  <si>
    <t>0.5884576611115401</t>
  </si>
  <si>
    <t>77.34203186355442</t>
  </si>
  <si>
    <t>88.63997918840626</t>
  </si>
  <si>
    <t>92.42381182586708</t>
  </si>
  <si>
    <t>94.31687035938388</t>
  </si>
  <si>
    <t>2.273423670820603</t>
  </si>
  <si>
    <t>1.0179590788901849</t>
  </si>
  <si>
    <t>1.346133175580581</t>
  </si>
  <si>
    <t>1.5494767554092916</t>
  </si>
  <si>
    <t>1.728840398757059</t>
  </si>
  <si>
    <t>1.9143606751929003</t>
  </si>
  <si>
    <t>2.1157253332116537</t>
  </si>
  <si>
    <t>2.3565966444332465</t>
  </si>
  <si>
    <t>2.6774395578200254</t>
  </si>
  <si>
    <t>3.1658250420749017</t>
  </si>
  <si>
    <t>4.861880046832895</t>
  </si>
  <si>
    <t>4.477647927905791</t>
  </si>
  <si>
    <t>10.36584898222082</t>
  </si>
  <si>
    <t>11.77712536464262</t>
  </si>
  <si>
    <t>13.92536324270866</t>
  </si>
  <si>
    <t>21.38571929744172</t>
  </si>
  <si>
    <t>0.2475653565405817</t>
  </si>
  <si>
    <t>0.1005117939248133</t>
  </si>
  <si>
    <t>0.1982405378038738</t>
  </si>
  <si>
    <t>0.8616673649009895</t>
  </si>
  <si>
    <t>3.3956818198302114</t>
  </si>
  <si>
    <t>2.9098360655737703</t>
  </si>
  <si>
    <t>1.7661691542288558</t>
  </si>
  <si>
    <t>1.647540983606557</t>
  </si>
  <si>
    <t>30.500916664082677</t>
  </si>
  <si>
    <t>68.44523116849145</t>
  </si>
  <si>
    <t>92.88299620245375</t>
  </si>
  <si>
    <t>97.59660883071258</t>
  </si>
  <si>
    <t>99.62855157221968</t>
  </si>
  <si>
    <t>99.84338732083418</t>
  </si>
  <si>
    <t>99.89629389315964</t>
  </si>
  <si>
    <t>0.4972399301774136</t>
  </si>
  <si>
    <t>1.3485632297971355</t>
  </si>
  <si>
    <t>3.888946213622924</t>
  </si>
  <si>
    <t>0.1425488176399489</t>
  </si>
  <si>
    <t>6.792747975213519</t>
  </si>
  <si>
    <t>16.59790436260483</t>
  </si>
  <si>
    <t>26.55466791800849</t>
  </si>
  <si>
    <t>36.53866416404269</t>
  </si>
  <si>
    <t>0.1606275056498438</t>
  </si>
  <si>
    <t>0.2227738802287097</t>
  </si>
  <si>
    <t>0.3093877275547858</t>
  </si>
  <si>
    <t>12906241.284581564</t>
  </si>
  <si>
    <t>78548048.42212869</t>
  </si>
  <si>
    <t>307389511.0531436</t>
  </si>
  <si>
    <t>130089.48078294683</t>
  </si>
  <si>
    <t>1407206930.240757</t>
  </si>
  <si>
    <t>2256218050.0749574</t>
  </si>
  <si>
    <t>3106153630.979813</t>
  </si>
  <si>
    <t>288866.4023154644</t>
  </si>
  <si>
    <t>1342233.123574957</t>
  </si>
  <si>
    <t>3911971.133318687</t>
  </si>
  <si>
    <t>23.12743861290296</t>
  </si>
  <si>
    <t>36.94693780266125</t>
  </si>
  <si>
    <t>56.77293742515218</t>
  </si>
  <si>
    <t>14.254881763994897</t>
  </si>
  <si>
    <t>67.92747975213518</t>
  </si>
  <si>
    <t>82.98952181302414</t>
  </si>
  <si>
    <t>88.51555972669497</t>
  </si>
  <si>
    <t>91.34666041010672</t>
  </si>
  <si>
    <t>14.31700595825868</t>
  </si>
  <si>
    <t>15.884975404058732</t>
  </si>
  <si>
    <t>18.38417366479345</t>
  </si>
  <si>
    <t>25.288417058216737</t>
  </si>
  <si>
    <t>52.73240552198734</t>
  </si>
  <si>
    <t>66.29491674331959</t>
  </si>
  <si>
    <t>82.68125883269732</t>
  </si>
  <si>
    <t>88.37693285537146</t>
  </si>
  <si>
    <t>91.25192848973016</t>
  </si>
  <si>
    <t>3.638914194069029</t>
  </si>
  <si>
    <t>2.804837584725366</t>
  </si>
  <si>
    <t>1.261897804227949</t>
  </si>
  <si>
    <t>1.6831812913807922</t>
  </si>
  <si>
    <t>1.988665340513686</t>
  </si>
  <si>
    <t>2.2932106030134336</t>
  </si>
  <si>
    <t>3.005816421664496</t>
  </si>
  <si>
    <t>4.112629811169912</t>
  </si>
  <si>
    <t>5.215600672229643</t>
  </si>
  <si>
    <t>10.733576189774745</t>
  </si>
  <si>
    <t>3.4677866443915697</t>
  </si>
  <si>
    <t>4.625504207063099</t>
  </si>
  <si>
    <t>14.332848740237992</t>
  </si>
  <si>
    <t>29.49664547537042</t>
  </si>
  <si>
    <t>1.485214192097447</t>
  </si>
  <si>
    <t>5.415534301195985</t>
  </si>
  <si>
    <t>3.9802631578947367</t>
  </si>
  <si>
    <t>2.1607142857142856</t>
  </si>
  <si>
    <t>43.60342096673583</t>
  </si>
  <si>
    <t>81.62587745161595</t>
  </si>
  <si>
    <t>96.86060839440914</t>
  </si>
  <si>
    <t>98.91969681591247</t>
  </si>
  <si>
    <t>99.87048957655084</t>
  </si>
  <si>
    <t>4.4218699034004505</t>
  </si>
  <si>
    <t>10.76433191879964</t>
  </si>
  <si>
    <t>0.5256936514127389</t>
  </si>
  <si>
    <t>1.500868620791684</t>
  </si>
  <si>
    <t>4.304207296991633</t>
  </si>
  <si>
    <t>0.1486428664126508</t>
  </si>
  <si>
    <t>7.339676004071692</t>
  </si>
  <si>
    <t>17.243154531314417</t>
  </si>
  <si>
    <t>27.22433523595012</t>
  </si>
  <si>
    <t>37.21796480518457</t>
  </si>
  <si>
    <t>0.1355186066885746</t>
  </si>
  <si>
    <t>0.2300587532692854</t>
  </si>
  <si>
    <t>48483286.12057935</t>
  </si>
  <si>
    <t>259124986.8909763</t>
  </si>
  <si>
    <t>881818336.4757626</t>
  </si>
  <si>
    <t>629286.2638869458</t>
  </si>
  <si>
    <t>1535671830.2506714</t>
  </si>
  <si>
    <t>3642442066.4478593</t>
  </si>
  <si>
    <t>5756120857.341834</t>
  </si>
  <si>
    <t>7870741235.592199</t>
  </si>
  <si>
    <t>367399.7514421607</t>
  </si>
  <si>
    <t>1651365.878787644</t>
  </si>
  <si>
    <t>5237989.197372754</t>
  </si>
  <si>
    <t>24.450867507569253</t>
  </si>
  <si>
    <t>41.11968824086805</t>
  </si>
  <si>
    <t>62.835143021775664</t>
  </si>
  <si>
    <t>14.864286641265082</t>
  </si>
  <si>
    <t>73.39676004071693</t>
  </si>
  <si>
    <t>86.21577265657208</t>
  </si>
  <si>
    <t>90.74778411983372</t>
  </si>
  <si>
    <t>93.04491201296145</t>
  </si>
  <si>
    <t>14.666515875386873</t>
  </si>
  <si>
    <t>15.286800940036452</t>
  </si>
  <si>
    <t>16.598755647134592</t>
  </si>
  <si>
    <t>10.66141466512707</t>
  </si>
  <si>
    <t>33.564306304964866</t>
  </si>
  <si>
    <t>60.86250186764383</t>
  </si>
  <si>
    <t>72.60385235016327</t>
  </si>
  <si>
    <t>86.10411442633425</t>
  </si>
  <si>
    <t>90.71307654056189</t>
  </si>
  <si>
    <t>93.02868674454996</t>
  </si>
  <si>
    <t>2.792321922602945</t>
  </si>
  <si>
    <t>1.139246505985589</t>
  </si>
  <si>
    <t>1.4973054188189596</t>
  </si>
  <si>
    <t>1.7321657898841492</t>
  </si>
  <si>
    <t>1.9540783518623208</t>
  </si>
  <si>
    <t>2.184751550018297</t>
  </si>
  <si>
    <t>2.775852026864181</t>
  </si>
  <si>
    <t>3.2245656380023804</t>
  </si>
  <si>
    <t>3.9751489238096713</t>
  </si>
  <si>
    <t>6.988822346210298</t>
  </si>
  <si>
    <t>11.54797235913439</t>
  </si>
  <si>
    <t>14.23599797584986</t>
  </si>
  <si>
    <t>25.02871280577657</t>
  </si>
  <si>
    <t>0.2945843399067078</t>
  </si>
  <si>
    <t>0.1420216162692798</t>
  </si>
  <si>
    <t>0.2323993448153063</t>
  </si>
  <si>
    <t>1.1053373021443322</t>
  </si>
  <si>
    <t>4.158450727585327</t>
  </si>
  <si>
    <t>3.367647058823529</t>
  </si>
  <si>
    <t>1.9826839826839824</t>
  </si>
  <si>
    <t>1.6985294117647058</t>
  </si>
  <si>
    <t>53.88269931854133</t>
  </si>
  <si>
    <t>99.13779409796292</t>
  </si>
  <si>
    <t>99.81810785834853</t>
  </si>
  <si>
    <t>99.97941520906636</t>
  </si>
  <si>
    <t>0.5412242629209942</t>
  </si>
  <si>
    <t>1.600277901069133</t>
  </si>
  <si>
    <t>4.577718202536928</t>
  </si>
  <si>
    <t>0.1530511829201132</t>
  </si>
  <si>
    <t>7.6892556418121565</t>
  </si>
  <si>
    <t>17.673107605492522</t>
  </si>
  <si>
    <t>27.66967751757053</t>
  </si>
  <si>
    <t>37.66846676014629</t>
  </si>
  <si>
    <t>0.1263023493497913</t>
  </si>
  <si>
    <t>0.1589103319697737</t>
  </si>
  <si>
    <t>0.1991720020966273</t>
  </si>
  <si>
    <t>35774895.09419178</t>
  </si>
  <si>
    <t>177004816.70349762</t>
  </si>
  <si>
    <t>556724166.0257782</t>
  </si>
  <si>
    <t>518172.07455971336</t>
  </si>
  <si>
    <t>941554366.7345772</t>
  </si>
  <si>
    <t>2167580739.037908</t>
  </si>
  <si>
    <t>3394200603.5318527</t>
  </si>
  <si>
    <t>4620904990.589895</t>
  </si>
  <si>
    <t>150777.8501185406</t>
  </si>
  <si>
    <t>2099246.013878169</t>
  </si>
  <si>
    <t>25.173221531209037</t>
  </si>
  <si>
    <t>43.84323016627762</t>
  </si>
  <si>
    <t>66.82800295674348</t>
  </si>
  <si>
    <t>15.305118292011324</t>
  </si>
  <si>
    <t>76.89255641812156</t>
  </si>
  <si>
    <t>92.23225839190178</t>
  </si>
  <si>
    <t>94.17116690036572</t>
  </si>
  <si>
    <t>13.56401121452448</t>
  </si>
  <si>
    <t>39.53124127898472</t>
  </si>
  <si>
    <t>66.25180776574031</t>
  </si>
  <si>
    <t>76.75269488581506</t>
  </si>
  <si>
    <t>88.34734826876168</t>
  </si>
  <si>
    <t>92.22835929896908</t>
  </si>
  <si>
    <t>2.3317837551399143</t>
  </si>
  <si>
    <t>2.072397918966898</t>
  </si>
  <si>
    <t>1.0752706857222194</t>
  </si>
  <si>
    <t>1.403985010225104</t>
  </si>
  <si>
    <t>1.6056513358051168</t>
  </si>
  <si>
    <t>1.7886756937127168</t>
  </si>
  <si>
    <t>2.175241899440121</t>
  </si>
  <si>
    <t>2.4184452454086203</t>
  </si>
  <si>
    <t>2.738743853911024</t>
  </si>
  <si>
    <t>3.239806053028994</t>
  </si>
  <si>
    <t>4.8966032090483615</t>
  </si>
  <si>
    <t>8.471688512077009</t>
  </si>
  <si>
    <t>10.37165320359437</t>
  </si>
  <si>
    <t>11.74527375394075</t>
  </si>
  <si>
    <t>13.89411023165223</t>
  </si>
  <si>
    <t>20.999388121882472</t>
  </si>
  <si>
    <t>0.2410152552368087</t>
  </si>
  <si>
    <t>0.1930069760369661</t>
  </si>
  <si>
    <t>0.8336654879855424</t>
  </si>
  <si>
    <t>1.7536231884057971</t>
  </si>
  <si>
    <t>1.6171874999999998</t>
  </si>
  <si>
    <t>29.409392581112257</t>
  </si>
  <si>
    <t>69.83474725431279</t>
  </si>
  <si>
    <t>93.71618157675212</t>
  </si>
  <si>
    <t>97.67913581524115</t>
  </si>
  <si>
    <t>99.72008081565026</t>
  </si>
  <si>
    <t>99.95933325362394</t>
  </si>
  <si>
    <t>0.4864024882154011</t>
  </si>
  <si>
    <t>1.3236389743089123</t>
  </si>
  <si>
    <t>3.904683823097096</t>
  </si>
  <si>
    <t>6.846392380693935</t>
  </si>
  <si>
    <t>16.647914582207672</t>
  </si>
  <si>
    <t>26.608890758771505</t>
  </si>
  <si>
    <t>36.59564447323991</t>
  </si>
  <si>
    <t>0.1496377984145396</t>
  </si>
  <si>
    <t>0.2147444557844707</t>
  </si>
  <si>
    <t>0.2998419823654097</t>
  </si>
  <si>
    <t>12708391.026387574</t>
  </si>
  <si>
    <t>325094170.44998443</t>
  </si>
  <si>
    <t>111114.1893272305</t>
  </si>
  <si>
    <t>594117463.5160944</t>
  </si>
  <si>
    <t>1474861327.4099512</t>
  </si>
  <si>
    <t>2361920253.8099813</t>
  </si>
  <si>
    <t>3249836245.002305</t>
  </si>
  <si>
    <t>252389.8847274484</t>
  </si>
  <si>
    <t>1204784.4709433643</t>
  </si>
  <si>
    <t>3589990.364184092</t>
  </si>
  <si>
    <t>22.62337154490238</t>
  </si>
  <si>
    <t>36.264081487915405</t>
  </si>
  <si>
    <t>57.00268354886272</t>
  </si>
  <si>
    <t>13.104139167672702</t>
  </si>
  <si>
    <t>68.46392380693935</t>
  </si>
  <si>
    <t>83.23957291103837</t>
  </si>
  <si>
    <t>88.69630252923835</t>
  </si>
  <si>
    <t>91.48911118309977</t>
  </si>
  <si>
    <t>15.45389981469458</t>
  </si>
  <si>
    <t>53.42073812914617</t>
  </si>
  <si>
    <t>66.87496879403498</t>
  </si>
  <si>
    <t>88.62071501974557</t>
  </si>
  <si>
    <t>91.45190590091345</t>
  </si>
  <si>
    <t>3.4282509827869374</t>
  </si>
  <si>
    <t>2.7791620025940333</t>
  </si>
  <si>
    <t>1.2838796121563878</t>
  </si>
  <si>
    <t>1.715075697229156</t>
  </si>
  <si>
    <t>2.021061297377702</t>
  </si>
  <si>
    <t>2.313965556778252</t>
  </si>
  <si>
    <t>2.616748613836545</t>
  </si>
  <si>
    <t>2.961075080337641</t>
  </si>
  <si>
    <t>3.3946700656015865</t>
  </si>
  <si>
    <t>3.992224829590966</t>
  </si>
  <si>
    <t>4.978092841711391</t>
  </si>
  <si>
    <t>9.005716233260902</t>
  </si>
  <si>
    <t>6.749697056594011</t>
  </si>
  <si>
    <t>7.632896853162439</t>
  </si>
  <si>
    <t>11.64507747430311</t>
  </si>
  <si>
    <t>14.52079461715646</t>
  </si>
  <si>
    <t>26.26912754777324</t>
  </si>
  <si>
    <t>0.1634836683956561</t>
  </si>
  <si>
    <t>0.2540807106150737</t>
  </si>
  <si>
    <t>1.2279435690517335</t>
  </si>
  <si>
    <t>4.662893451999269</t>
  </si>
  <si>
    <t>3.7467532467532463</t>
  </si>
  <si>
    <t>2.075539568345324</t>
  </si>
  <si>
    <t>1.805194805194805</t>
  </si>
  <si>
    <t>39.873125933594224</t>
  </si>
  <si>
    <t>79.34301677438117</t>
  </si>
  <si>
    <t>96.03204971653976</t>
  </si>
  <si>
    <t>98.62712940368164</t>
  </si>
  <si>
    <t>99.83470846251136</t>
  </si>
  <si>
    <t>99.95009099955124</t>
  </si>
  <si>
    <t>99.98088604171892</t>
  </si>
  <si>
    <t>10.64019875075188</t>
  </si>
  <si>
    <t>0.4980934176533861</t>
  </si>
  <si>
    <t>1.4464430395945531</t>
  </si>
  <si>
    <t>4.2142747804351774</t>
  </si>
  <si>
    <t>0.1337255040264997</t>
  </si>
  <si>
    <t>7.220716670372811</t>
  </si>
  <si>
    <t>17.098378754098427</t>
  </si>
  <si>
    <t>27.074574848868643</t>
  </si>
  <si>
    <t>37.06513121676629</t>
  </si>
  <si>
    <t>0.1274031115978637</t>
  </si>
  <si>
    <t>0.1690165722743976</t>
  </si>
  <si>
    <t>0.2273872569318157</t>
  </si>
  <si>
    <t>42586446.77800636</t>
  </si>
  <si>
    <t>246087958.3544164</t>
  </si>
  <si>
    <t>867799442.3690711</t>
  </si>
  <si>
    <t>379967.3796898883</t>
  </si>
  <si>
    <t>1527063213.7961888</t>
  </si>
  <si>
    <t>3660301046.9439454</t>
  </si>
  <si>
    <t>5802633711.439467</t>
  </si>
  <si>
    <t>7946261270.239474</t>
  </si>
  <si>
    <t>289093.2033951677</t>
  </si>
  <si>
    <t>1497160.1213169566</t>
  </si>
  <si>
    <t>5187954.870076869</t>
  </si>
  <si>
    <t>23.16713570480865</t>
  </si>
  <si>
    <t>39.62857642724804</t>
  </si>
  <si>
    <t>61.52225956839676</t>
  </si>
  <si>
    <t>13.37255040264997</t>
  </si>
  <si>
    <t>85.49189377049214</t>
  </si>
  <si>
    <t>90.24858282956214</t>
  </si>
  <si>
    <t>92.66282804191572</t>
  </si>
  <si>
    <t>13.216090414716152</t>
  </si>
  <si>
    <t>14.026271558041294</t>
  </si>
  <si>
    <t>15.725259815478262</t>
  </si>
  <si>
    <t>31.44250803730691</t>
  </si>
  <si>
    <t>59.08108700449653</t>
  </si>
  <si>
    <t>85.35058305542414</t>
  </si>
  <si>
    <t>90.20354048781836</t>
  </si>
  <si>
    <t>92.64511632068232</t>
  </si>
  <si>
    <t>1.2046897144371809</t>
  </si>
  <si>
    <t>1.5646783245957598</t>
  </si>
  <si>
    <t>1.808218371826234</t>
  </si>
  <si>
    <t>2.0363779017854275</t>
  </si>
  <si>
    <t>2.276075966126593</t>
  </si>
  <si>
    <t>2.5520381801217984</t>
  </si>
  <si>
    <t>2.9009463752819524</t>
  </si>
  <si>
    <t>3.382042000680523</t>
  </si>
  <si>
    <t>4.186232837381914</t>
  </si>
  <si>
    <t>7.549369836458843</t>
  </si>
  <si>
    <t>6.912191527704669</t>
  </si>
  <si>
    <t>11.47985452157422</t>
  </si>
  <si>
    <t>14.20956450479069</t>
  </si>
  <si>
    <t>25.62524872094123</t>
  </si>
  <si>
    <t>0.3002392829942233</t>
  </si>
  <si>
    <t>0.1470627561362185</t>
  </si>
  <si>
    <t>0.2357253021281985</t>
  </si>
  <si>
    <t>1.1414288737581983</t>
  </si>
  <si>
    <t>4.237646462453872</t>
  </si>
  <si>
    <t>3.377622377622378</t>
  </si>
  <si>
    <t>2.004149377593361</t>
  </si>
  <si>
    <t>1.6853146853146854</t>
  </si>
  <si>
    <t>51.22202036180285</t>
  </si>
  <si>
    <t>99.02433735278365</t>
  </si>
  <si>
    <t>99.75042675550476</t>
  </si>
  <si>
    <t>0.5172217326186127</t>
  </si>
  <si>
    <t>1.556123602746313</t>
  </si>
  <si>
    <t>4.531321756020203</t>
  </si>
  <si>
    <t>0.1314941715146226</t>
  </si>
  <si>
    <t>7.640378803045844</t>
  </si>
  <si>
    <t>17.617565015551293</t>
  </si>
  <si>
    <t>27.613106470001892</t>
  </si>
  <si>
    <t>37.61097816520377</t>
  </si>
  <si>
    <t>0.1074185052756203</t>
  </si>
  <si>
    <t>0.1405734674217254</t>
  </si>
  <si>
    <t>0.1855211809250702</t>
  </si>
  <si>
    <t>32504154.293694407</t>
  </si>
  <si>
    <t>171708549.58138135</t>
  </si>
  <si>
    <t>550518916.8381615</t>
  </si>
  <si>
    <t>310382.6557740892</t>
  </si>
  <si>
    <t>935050469.6335344</t>
  </si>
  <si>
    <t>2160776608.269396</t>
  </si>
  <si>
    <t>3387449102.3549223</t>
  </si>
  <si>
    <t>4614245198.568497</t>
  </si>
  <si>
    <t>492480.0251204458</t>
  </si>
  <si>
    <t>1835872.710308711</t>
  </si>
  <si>
    <t>24.05682477295873</t>
  </si>
  <si>
    <t>42.63352336291268</t>
  </si>
  <si>
    <t>66.15068256963801</t>
  </si>
  <si>
    <t>13.14941715146226</t>
  </si>
  <si>
    <t>76.40378803045844</t>
  </si>
  <si>
    <t>88.08782507775646</t>
  </si>
  <si>
    <t>92.04368823333964</t>
  </si>
  <si>
    <t>94.02744541300945</t>
  </si>
  <si>
    <t>12.322391726824293</t>
  </si>
  <si>
    <t>38.34366795835147</t>
  </si>
  <si>
    <t>65.50527513406995</t>
  </si>
  <si>
    <t>76.21310446718148</t>
  </si>
  <si>
    <t>88.05914692541612</t>
  </si>
  <si>
    <t>92.03353925776764</t>
  </si>
  <si>
    <t>94.02325403181622</t>
  </si>
  <si>
    <t>2.3914846326679298</t>
  </si>
  <si>
    <t>2.1251085001663554</t>
  </si>
  <si>
    <t>1.1308718012979335</t>
  </si>
  <si>
    <t>1.4487567947173174</t>
  </si>
  <si>
    <t>1.6539875866896223</t>
  </si>
  <si>
    <t>1.8402693214564392</t>
  </si>
  <si>
    <t>2.028290237907097</t>
  </si>
  <si>
    <t>2.229490581699109</t>
  </si>
  <si>
    <t>2.4658385313221123</t>
  </si>
  <si>
    <t>2.779557074325361</t>
  </si>
  <si>
    <t>3.277526945696066</t>
  </si>
  <si>
    <t>5.060257451555705</t>
  </si>
  <si>
    <t>7.695091560774291</t>
  </si>
  <si>
    <t>9.322621401133151</t>
  </si>
  <si>
    <t>10.31091104512444</t>
  </si>
  <si>
    <t>11.622726052077953</t>
  </si>
  <si>
    <t>13.70498852856801</t>
  </si>
  <si>
    <t>21.15948136330069</t>
  </si>
  <si>
    <t>0.1876872752987544</t>
  </si>
  <si>
    <t>3.2321646651502998</t>
  </si>
  <si>
    <t>2.7518796992481205</t>
  </si>
  <si>
    <t>1.601503759398496</t>
  </si>
  <si>
    <t>24.69537569574426</t>
  </si>
  <si>
    <t>65.17375044450998</t>
  </si>
  <si>
    <t>92.03023309290197</t>
  </si>
  <si>
    <t>0.5242826458308399</t>
  </si>
  <si>
    <t>97.12485737562992</t>
  </si>
  <si>
    <t>99.89809033650218</t>
  </si>
  <si>
    <t>0.4450328820989709</t>
  </si>
  <si>
    <t>1.244023126721523</t>
  </si>
  <si>
    <t>3.758039482693714</t>
  </si>
  <si>
    <t>0.1446761099277055</t>
  </si>
  <si>
    <t>6.644298058126218</t>
  </si>
  <si>
    <t>16.401869538457063</t>
  </si>
  <si>
    <t>36.334877492796686</t>
  </si>
  <si>
    <t>0.1638582870306049</t>
  </si>
  <si>
    <t>0.2250392197918727</t>
  </si>
  <si>
    <t>0.3122590995676645</t>
  </si>
  <si>
    <t>10082292.484311968</t>
  </si>
  <si>
    <t>317280525.5309098</t>
  </si>
  <si>
    <t>69584.72391581863</t>
  </si>
  <si>
    <t>592012744.1626546</t>
  </si>
  <si>
    <t>1499524438.674551</t>
  </si>
  <si>
    <t>2415184609.084544</t>
  </si>
  <si>
    <t>3332016071.670977</t>
  </si>
  <si>
    <t>248965.29816457888</t>
  </si>
  <si>
    <t>1245777.2888259045</t>
  </si>
  <si>
    <t>3874944.0108066816</t>
  </si>
  <si>
    <t>20.69920381855679</t>
  </si>
  <si>
    <t>34.08282538963077</t>
  </si>
  <si>
    <t>14.467610992770558</t>
  </si>
  <si>
    <t>66.44298058126218</t>
  </si>
  <si>
    <t>82.00934769228532</t>
  </si>
  <si>
    <t>90.83719373199172</t>
  </si>
  <si>
    <t>22.21305557427894</t>
  </si>
  <si>
    <t>50.489525638900446</t>
  </si>
  <si>
    <t>64.53265029057158</t>
  </si>
  <si>
    <t>81.72821206747832</t>
  </si>
  <si>
    <t>87.75614224638038</t>
  </si>
  <si>
    <t>90.80202666069204</t>
  </si>
  <si>
    <t>3.687752580712204</t>
  </si>
  <si>
    <t>2.9903527284252007</t>
  </si>
  <si>
    <t>1.3942886381417832</t>
  </si>
  <si>
    <t>1.8419292633811024</t>
  </si>
  <si>
    <t>2.158063998149464</t>
  </si>
  <si>
    <t>2.471113544615572</t>
  </si>
  <si>
    <t>3.184370591155242</t>
  </si>
  <si>
    <t>3.646784968942156</t>
  </si>
  <si>
    <t>4.274754773305788</t>
  </si>
  <si>
    <t>5.349549662390956</t>
  </si>
  <si>
    <t>9.748340112874809</t>
  </si>
  <si>
    <t>7.615289238358409</t>
  </si>
  <si>
    <t>14.50625969423853</t>
  </si>
  <si>
    <t>26.43436591668561</t>
  </si>
  <si>
    <t>0.3175869296583119</t>
  </si>
  <si>
    <t>0.2554187988813738</t>
  </si>
  <si>
    <t>1.2393960585865185</t>
  </si>
  <si>
    <t>4.6652883812802175</t>
  </si>
  <si>
    <t>1.790419161676647</t>
  </si>
  <si>
    <t>26.79416527099176</t>
  </si>
  <si>
    <t>67.70840737251973</t>
  </si>
  <si>
    <t>91.85152348725056</t>
  </si>
  <si>
    <t>99.46052699246307</t>
  </si>
  <si>
    <t>99.89240576731268</t>
  </si>
  <si>
    <t>99.99594430223472</t>
  </si>
  <si>
    <t>11.973180742922027</t>
  </si>
  <si>
    <t>0.4287397585881254</t>
  </si>
  <si>
    <t>1.267374224675276</t>
  </si>
  <si>
    <t>3.838216161910293</t>
  </si>
  <si>
    <t>0.1123551241262251</t>
  </si>
  <si>
    <t>6.726801465053679</t>
  </si>
  <si>
    <t>16.464083719496656</t>
  </si>
  <si>
    <t>26.374466165884492</t>
  </si>
  <si>
    <t>36.34353267658146</t>
  </si>
  <si>
    <t>0.1385588306198638</t>
  </si>
  <si>
    <t>0.1844788646156216</t>
  </si>
  <si>
    <t>0.2763990169056568</t>
  </si>
  <si>
    <t>24969462.69206435</t>
  </si>
  <si>
    <t>186518828.4235996</t>
  </si>
  <si>
    <t>766286200.3522859</t>
  </si>
  <si>
    <t>1415024266.533897</t>
  </si>
  <si>
    <t>3559291281.1083794</t>
  </si>
  <si>
    <t>5726527640.091009</t>
  </si>
  <si>
    <t>7899229575.133986</t>
  </si>
  <si>
    <t>304680.3380619535</t>
  </si>
  <si>
    <t>2025954.823799936</t>
  </si>
  <si>
    <t>19.94138412037793</t>
  </si>
  <si>
    <t>34.72258149795277</t>
  </si>
  <si>
    <t>56.03235272861742</t>
  </si>
  <si>
    <t>11.235512412622516</t>
  </si>
  <si>
    <t>67.26801465053678</t>
  </si>
  <si>
    <t>82.32041859748328</t>
  </si>
  <si>
    <t>90.85883169145366</t>
  </si>
  <si>
    <t>12.069584548768626</t>
  </si>
  <si>
    <t>12.855670008057258</t>
  </si>
  <si>
    <t>16.051046277912707</t>
  </si>
  <si>
    <t>23.51010694540921</t>
  </si>
  <si>
    <t>51.46656974731597</t>
  </si>
  <si>
    <t>81.87632201055179</t>
  </si>
  <si>
    <t>87.82029605182326</t>
  </si>
  <si>
    <t>90.85514688861608</t>
  </si>
  <si>
    <t>3.657981664153077</t>
  </si>
  <si>
    <t>1.3977242854770002</t>
  </si>
  <si>
    <t>1.8166553562172976</t>
  </si>
  <si>
    <t>2.1008367846746125</t>
  </si>
  <si>
    <t>2.384255842153778</t>
  </si>
  <si>
    <t>2.698313832817574</t>
  </si>
  <si>
    <t>3.065703616237521</t>
  </si>
  <si>
    <t>3.521200602573185</t>
  </si>
  <si>
    <t>4.169897598330438</t>
  </si>
  <si>
    <t>5.305806576288831</t>
  </si>
  <si>
    <t>10.119422146762204</t>
  </si>
  <si>
    <t>6.517954601901479</t>
  </si>
  <si>
    <t>7.376510000747389</t>
  </si>
  <si>
    <t>11.399449153050591</t>
  </si>
  <si>
    <t>27.66394989326751</t>
  </si>
  <si>
    <t>0.3283379791054479</t>
  </si>
  <si>
    <t>0.1742183375499143</t>
  </si>
  <si>
    <t>0.2632608479057556</t>
  </si>
  <si>
    <t>1.314300746056695</t>
  </si>
  <si>
    <t>4.798819816728432</t>
  </si>
  <si>
    <t>3.7454545454545456</t>
  </si>
  <si>
    <t>2.1533101045296164</t>
  </si>
  <si>
    <t>1.7393939393939395</t>
  </si>
  <si>
    <t>38.14525734732906</t>
  </si>
  <si>
    <t>81.50584716637596</t>
  </si>
  <si>
    <t>97.68185232910616</t>
  </si>
  <si>
    <t>99.47343814604956</t>
  </si>
  <si>
    <t>99.97431388261374</t>
  </si>
  <si>
    <t>0.4473378768557003</t>
  </si>
  <si>
    <t>1.3816081590557954</t>
  </si>
  <si>
    <t>0.1123221245408941</t>
  </si>
  <si>
    <t>7.244076946709158</t>
  </si>
  <si>
    <t>17.194314639128695</t>
  </si>
  <si>
    <t>27.190634079507213</t>
  </si>
  <si>
    <t>37.18774341995536</t>
  </si>
  <si>
    <t>0.1514126137224675</t>
  </si>
  <si>
    <t>0.2001287228590976</t>
  </si>
  <si>
    <t>20930368.45494735</t>
  </si>
  <si>
    <t>138125641.54345813</t>
  </si>
  <si>
    <t>502214589.06282246</t>
  </si>
  <si>
    <t>92597.12392814318</t>
  </si>
  <si>
    <t>883874972.4590664</t>
  </si>
  <si>
    <t>2108501698.8653605</t>
  </si>
  <si>
    <t>3334870879.453269</t>
  </si>
  <si>
    <t>4561424361.483015</t>
  </si>
  <si>
    <t>71365.04898257813</t>
  </si>
  <si>
    <t>458487.6904093648</t>
  </si>
  <si>
    <t>2035464.6114946848</t>
  </si>
  <si>
    <t>20.80641287700932</t>
  </si>
  <si>
    <t>37.85227833029576</t>
  </si>
  <si>
    <t>61.19053007948847</t>
  </si>
  <si>
    <t>11.232212454089414</t>
  </si>
  <si>
    <t>72.44076946709158</t>
  </si>
  <si>
    <t>85.97157319564349</t>
  </si>
  <si>
    <t>90.63544693169072</t>
  </si>
  <si>
    <t>9.559798333876085</t>
  </si>
  <si>
    <t>12.445075813538676</t>
  </si>
  <si>
    <t>13.707670864932748</t>
  </si>
  <si>
    <t>7.936659744289811</t>
  </si>
  <si>
    <t>30.851820212476312</t>
  </si>
  <si>
    <t>59.77204314124656</t>
  </si>
  <si>
    <t>72.05932420732142</t>
  </si>
  <si>
    <t>85.94949073369283</t>
  </si>
  <si>
    <t>90.62689836606852</t>
  </si>
  <si>
    <t>2.8122565800446035</t>
  </si>
  <si>
    <t>2.433293553065376</t>
  </si>
  <si>
    <t>1.2984881289845074</t>
  </si>
  <si>
    <t>1.6449156441040609</t>
  </si>
  <si>
    <t>1.8737935895865292</t>
  </si>
  <si>
    <t>2.0802318772198225</t>
  </si>
  <si>
    <t>2.307947000277096</t>
  </si>
  <si>
    <t>2.570268954743601</t>
  </si>
  <si>
    <t>2.8824069220232915</t>
  </si>
  <si>
    <t>3.2878584853052377</t>
  </si>
  <si>
    <t>6.231724600879316</t>
  </si>
  <si>
    <t>10.24944502744332</t>
  </si>
  <si>
    <t>11.69117536655596</t>
  </si>
  <si>
    <t>22.15916088559913</t>
  </si>
  <si>
    <t>0.2553381993707818</t>
  </si>
  <si>
    <t>0.1049742272432151</t>
  </si>
  <si>
    <t>0.9034851078768374</t>
  </si>
  <si>
    <t>3.4574445039601622</t>
  </si>
  <si>
    <t>2.9536423841059603</t>
  </si>
  <si>
    <t>1.8353909465020573</t>
  </si>
  <si>
    <t>1.609271523178808</t>
  </si>
  <si>
    <t>12.09152049916437</t>
  </si>
  <si>
    <t>49.83709995244983</t>
  </si>
  <si>
    <t>84.29971672819534</t>
  </si>
  <si>
    <t>98.79503806122148</t>
  </si>
  <si>
    <t>99.76525964391593</t>
  </si>
  <si>
    <t>99.99069110869674</t>
  </si>
  <si>
    <t>0.3527444728629772</t>
  </si>
  <si>
    <t>1.025388938910176</t>
  </si>
  <si>
    <t>3.307903016356019</t>
  </si>
  <si>
    <t>6.012372657289218</t>
  </si>
  <si>
    <t>15.506952646260142</t>
  </si>
  <si>
    <t>25.31492695862946</t>
  </si>
  <si>
    <t>35.24995629828568</t>
  </si>
  <si>
    <t>0.1681773942976324</t>
  </si>
  <si>
    <t>0.2856125216753168</t>
  </si>
  <si>
    <t>0.3671071726214938</t>
  </si>
  <si>
    <t>4039094.237117009</t>
  </si>
  <si>
    <t>48393186.880141385</t>
  </si>
  <si>
    <t>264071611.28946343</t>
  </si>
  <si>
    <t>1611.2993902071528</t>
  </si>
  <si>
    <t>531149294.0748308</t>
  </si>
  <si>
    <t>1450789582.2430182</t>
  </si>
  <si>
    <t>3337805213.650972</t>
  </si>
  <si>
    <t>277102.19268153445</t>
  </si>
  <si>
    <t>1464860.0688316668</t>
  </si>
  <si>
    <t>4534271.379201523</t>
  </si>
  <si>
    <t>16.40671966804545</t>
  </si>
  <si>
    <t>28.09284764137469</t>
  </si>
  <si>
    <t>48.29055498329955</t>
  </si>
  <si>
    <t>11.428465779184004</t>
  </si>
  <si>
    <t>60.12372657289218</t>
  </si>
  <si>
    <t>14.00066050128079</t>
  </si>
  <si>
    <t>40.70880087788862</t>
  </si>
  <si>
    <t>56.08849341732896</t>
  </si>
  <si>
    <t>76.60049899464123</t>
  </si>
  <si>
    <t>84.18500910633566</t>
  </si>
  <si>
    <t>88.11668764442217</t>
  </si>
  <si>
    <t>4.753417715825295</t>
  </si>
  <si>
    <t>3.653171147898024</t>
  </si>
  <si>
    <t>2.266053761438104</t>
  </si>
  <si>
    <t>2.647115941518451</t>
  </si>
  <si>
    <t>3.036387925172499</t>
  </si>
  <si>
    <t>3.4598111500813933</t>
  </si>
  <si>
    <t>3.929272815638146</t>
  </si>
  <si>
    <t>4.588609100034777</t>
  </si>
  <si>
    <t>5.456718956953823</t>
  </si>
  <si>
    <t>7.0880071139629885</t>
  </si>
  <si>
    <t>13.331739580413217</t>
  </si>
  <si>
    <t>6.387799488068591</t>
  </si>
  <si>
    <t>14.91139120882491</t>
  </si>
  <si>
    <t>28.04664007547366</t>
  </si>
  <si>
    <t>0.2806518087858063</t>
  </si>
  <si>
    <t>1.377243200665386</t>
  </si>
  <si>
    <t>5.109388772103181</t>
  </si>
  <si>
    <t>2.304109589041096</t>
  </si>
  <si>
    <t>1.7632850241545894</t>
  </si>
  <si>
    <t>26.44779548721563</t>
  </si>
  <si>
    <t>65.48198178421944</t>
  </si>
  <si>
    <t>91.03113624330112</t>
  </si>
  <si>
    <t>0.4607525220929899</t>
  </si>
  <si>
    <t>96.77090439075212</t>
  </si>
  <si>
    <t>99.59928689325837</t>
  </si>
  <si>
    <t>99.90722221381156</t>
  </si>
  <si>
    <t>99.99645363017596</t>
  </si>
  <si>
    <t>12.80345575288449</t>
  </si>
  <si>
    <t>0.4395216366747349</t>
  </si>
  <si>
    <t>1.2850982346605622</t>
  </si>
  <si>
    <t>3.8004131742862826</t>
  </si>
  <si>
    <t>6.651188028617932</t>
  </si>
  <si>
    <t>16.37324922095582</t>
  </si>
  <si>
    <t>26.31070278289228</t>
  </si>
  <si>
    <t>36.28189369143346</t>
  </si>
  <si>
    <t>0.1403528844602671</t>
  </si>
  <si>
    <t>25609606.764605142</t>
  </si>
  <si>
    <t>185392138.1927208</t>
  </si>
  <si>
    <t>762173686.7927728</t>
  </si>
  <si>
    <t>112493.85376252054</t>
  </si>
  <si>
    <t>1418003151.1683855</t>
  </si>
  <si>
    <t>3592727455.394934</t>
  </si>
  <si>
    <t>5791119209.331214</t>
  </si>
  <si>
    <t>7992961408.166319</t>
  </si>
  <si>
    <t>427948.2957731871</t>
  </si>
  <si>
    <t>2539123.4538328885</t>
  </si>
  <si>
    <t>8342696.167944178</t>
  </si>
  <si>
    <t>20.442866822080692</t>
  </si>
  <si>
    <t>35.20817081261814</t>
  </si>
  <si>
    <t>55.48048429615011</t>
  </si>
  <si>
    <t>11.082253905109104</t>
  </si>
  <si>
    <t>66.51188028617932</t>
  </si>
  <si>
    <t>81.86624610477911</t>
  </si>
  <si>
    <t>87.70234260964092</t>
  </si>
  <si>
    <t>90.70473422858365</t>
  </si>
  <si>
    <t>12.05780794332192</t>
  </si>
  <si>
    <t>13.65774220061883</t>
  </si>
  <si>
    <t>16.93954768680653</t>
  </si>
  <si>
    <t>23.05500800146832</t>
  </si>
  <si>
    <t>50.50451536806136</t>
  </si>
  <si>
    <t>64.36414793513603</t>
  </si>
  <si>
    <t>81.53819730200466</t>
  </si>
  <si>
    <t>87.62097441797573</t>
  </si>
  <si>
    <t>90.70151749859524</t>
  </si>
  <si>
    <t>3.719512046031653</t>
  </si>
  <si>
    <t>1.3810799961733369</t>
  </si>
  <si>
    <t>1.814123205615368</t>
  </si>
  <si>
    <t>2.1107908409290923</t>
  </si>
  <si>
    <t>2.409073456926902</t>
  </si>
  <si>
    <t>2.744555501720707</t>
  </si>
  <si>
    <t>3.110294893650838</t>
  </si>
  <si>
    <t>3.632284940937387</t>
  </si>
  <si>
    <t>4.335529471441573</t>
  </si>
  <si>
    <t>5.532366629558331</t>
  </si>
  <si>
    <t>10.125021523368623</t>
  </si>
  <si>
    <t>3.7130676795275095</t>
  </si>
  <si>
    <t>6.4768534880728295</t>
  </si>
  <si>
    <t>11.65617806256912</t>
  </si>
  <si>
    <t>14.873904321565009</t>
  </si>
  <si>
    <t>27.22137043263782</t>
  </si>
  <si>
    <t>0.3302670252454454</t>
  </si>
  <si>
    <t>0.2742821192652657</t>
  </si>
  <si>
    <t>4.900279313741862</t>
  </si>
  <si>
    <t>3.9939024390243913</t>
  </si>
  <si>
    <t>2.2508591065292096</t>
  </si>
  <si>
    <t>1.7743902439024393</t>
  </si>
  <si>
    <t>36.95277136628346</t>
  </si>
  <si>
    <t>80.06219878731714</t>
  </si>
  <si>
    <t>97.80310848105954</t>
  </si>
  <si>
    <t>0.4547667944240471</t>
  </si>
  <si>
    <t>1.3759603837022754</t>
  </si>
  <si>
    <t>4.154014619392314</t>
  </si>
  <si>
    <t>7.214683721637095</t>
  </si>
  <si>
    <t>17.167621203088938</t>
  </si>
  <si>
    <t>27.164795417327756</t>
  </si>
  <si>
    <t>37.16479541732775</t>
  </si>
  <si>
    <t>0.1389972761219917</t>
  </si>
  <si>
    <t>0.2075020422557106</t>
  </si>
  <si>
    <t>20600951.249480344</t>
  </si>
  <si>
    <t>135047004.33736026</t>
  </si>
  <si>
    <t>498049138.6285557</t>
  </si>
  <si>
    <t>72950.44386869768</t>
  </si>
  <si>
    <t>880169192.8138629</t>
  </si>
  <si>
    <t>2104272138.2424705</t>
  </si>
  <si>
    <t>3330105186.9091783</t>
  </si>
  <si>
    <t>4555995216.909178</t>
  </si>
  <si>
    <t>66749.69970867051</t>
  </si>
  <si>
    <t>545276.1674254168</t>
  </si>
  <si>
    <t>2443016.371909792</t>
  </si>
  <si>
    <t>21.151943926699865</t>
  </si>
  <si>
    <t>37.69754475896645</t>
  </si>
  <si>
    <t>60.642549188208974</t>
  </si>
  <si>
    <t>9.727413253029573</t>
  </si>
  <si>
    <t>72.14683721637095</t>
  </si>
  <si>
    <t>90.54931805775918</t>
  </si>
  <si>
    <t>92.91198854331938</t>
  </si>
  <si>
    <t>10.054995346177924</t>
  </si>
  <si>
    <t>13.956100099711024</t>
  </si>
  <si>
    <t>7.816229478965559</t>
  </si>
  <si>
    <t>30.18148313883396</t>
  </si>
  <si>
    <t>59.31029837107346</t>
  </si>
  <si>
    <t>71.79838087221111</t>
  </si>
  <si>
    <t>2.8352045826722674</t>
  </si>
  <si>
    <t>2.478032792986429</t>
  </si>
  <si>
    <t>1.2877780971240629</t>
  </si>
  <si>
    <t>1.6465867511834986</t>
  </si>
  <si>
    <t>1.888387430503256</t>
  </si>
  <si>
    <t>2.1073262098293224</t>
  </si>
  <si>
    <t>2.337999488669503</t>
  </si>
  <si>
    <t>2.627815600319027</t>
  </si>
  <si>
    <t>2.9266597845651856</t>
  </si>
  <si>
    <t>3.361220433354656</t>
  </si>
  <si>
    <t>4.052267107332392</t>
  </si>
  <si>
    <t>6.116004923843301</t>
  </si>
  <si>
    <t>6.660497947994259</t>
  </si>
  <si>
    <t>10.32257002705152</t>
  </si>
  <si>
    <t>11.85530121493597</t>
  </si>
  <si>
    <t>14.29267973146758</t>
  </si>
  <si>
    <t>21.57165292840624</t>
  </si>
  <si>
    <t>0.2535870738846384</t>
  </si>
  <si>
    <t>0.2120204904666454</t>
  </si>
  <si>
    <t>0.8825303975804493</t>
  </si>
  <si>
    <t>3.4652378135733177</t>
  </si>
  <si>
    <t>3.033333333333333</t>
  </si>
  <si>
    <t>1.8346774193548387</t>
  </si>
  <si>
    <t>1.653333333333333</t>
  </si>
  <si>
    <t>13.26944585838174</t>
  </si>
  <si>
    <t>47.19129748917468</t>
  </si>
  <si>
    <t>82.53578900468793</t>
  </si>
  <si>
    <t>93.32594192773524</t>
  </si>
  <si>
    <t>99.11385038029904</t>
  </si>
  <si>
    <t>99.79083374055324</t>
  </si>
  <si>
    <t>0.3862627465351208</t>
  </si>
  <si>
    <t>1.0917168963966684</t>
  </si>
  <si>
    <t>3.2747708231699595</t>
  </si>
  <si>
    <t>0.1491444354529687</t>
  </si>
  <si>
    <t>5.897396003027666</t>
  </si>
  <si>
    <t>15.36794893157762</t>
  </si>
  <si>
    <t>25.23700936623079</t>
  </si>
  <si>
    <t>35.17421690065332</t>
  </si>
  <si>
    <t>0.2350209659644299</t>
  </si>
  <si>
    <t>0.3304128909484613</t>
  </si>
  <si>
    <t>0.4354585817482401</t>
  </si>
  <si>
    <t>5008655.515124783</t>
  </si>
  <si>
    <t>50345133.85536055</t>
  </si>
  <si>
    <t>264124548.16421708</t>
  </si>
  <si>
    <t>39543.409893822856</t>
  </si>
  <si>
    <t>537833958.3545227</t>
  </si>
  <si>
    <t>1488455317.1524632</t>
  </si>
  <si>
    <t>2461014022.422036</t>
  </si>
  <si>
    <t>3436966191.2571406</t>
  </si>
  <si>
    <t>613012.0011330356</t>
  </si>
  <si>
    <t>2520082.578579172</t>
  </si>
  <si>
    <t>6940452.530593287</t>
  </si>
  <si>
    <t>17.96570914116841</t>
  </si>
  <si>
    <t>29.910051956073108</t>
  </si>
  <si>
    <t>47.80687333094832</t>
  </si>
  <si>
    <t>14.914443545296873</t>
  </si>
  <si>
    <t>58.973960030276665</t>
  </si>
  <si>
    <t>84.12336455410264</t>
  </si>
  <si>
    <t>87.93554225163331</t>
  </si>
  <si>
    <t>17.35584173279858</t>
  </si>
  <si>
    <t>19.06137853842156</t>
  </si>
  <si>
    <t>14.114941687891012</t>
  </si>
  <si>
    <t>39.45778013465938</t>
  </si>
  <si>
    <t>55.03800363982313</t>
  </si>
  <si>
    <t>76.15882921727982</t>
  </si>
  <si>
    <t>87.92851158148187</t>
  </si>
  <si>
    <t>4.828863753802667</t>
  </si>
  <si>
    <t>3.8075121453090497</t>
  </si>
  <si>
    <t>1.6585548525175091</t>
  </si>
  <si>
    <t>2.229377632709109</t>
  </si>
  <si>
    <t>2.645131375469805</t>
  </si>
  <si>
    <t>3.0520493961481545</t>
  </si>
  <si>
    <t>3.5363059889747617</t>
  </si>
  <si>
    <t>4.101165879333765</t>
  </si>
  <si>
    <t>4.786376320409793</t>
  </si>
  <si>
    <t>7.396059736313417</t>
  </si>
  <si>
    <t>13.07187722931788</t>
  </si>
  <si>
    <t>5.477751103221331</t>
  </si>
  <si>
    <t>6.320429715468171</t>
  </si>
  <si>
    <t>7.323267272119589</t>
  </si>
  <si>
    <t>15.31635621421109</t>
  </si>
  <si>
    <t>27.070296234852247</t>
  </si>
  <si>
    <t>0.3401206073381999</t>
  </si>
  <si>
    <t>0.2953114127042149</t>
  </si>
  <si>
    <t>1.3637686774314806</t>
  </si>
  <si>
    <t>5.264478496837443</t>
  </si>
  <si>
    <t>4.267326732673267</t>
  </si>
  <si>
    <t>2.2624671916010497</t>
  </si>
  <si>
    <t>1.886138613861386</t>
  </si>
  <si>
    <t>27.01486264903184</t>
  </si>
  <si>
    <t>65.75238845328168</t>
  </si>
  <si>
    <t>91.12822046047437</t>
  </si>
  <si>
    <t>96.45292265215284</t>
  </si>
  <si>
    <t>99.61747335527632</t>
  </si>
  <si>
    <t>99.95071602662524</t>
  </si>
  <si>
    <t>7.2870759047478195</t>
  </si>
  <si>
    <t>15.775139659384529</t>
  </si>
  <si>
    <t>0.5040425256396858</t>
  </si>
  <si>
    <t>1.3146766009478812</t>
  </si>
  <si>
    <t>3.826662876088207</t>
  </si>
  <si>
    <t>6.697080266428344</t>
  </si>
  <si>
    <t>16.39637566388012</t>
  </si>
  <si>
    <t>26.35063224982376</t>
  </si>
  <si>
    <t>36.31978283358795</t>
  </si>
  <si>
    <t>0.1529632682863166</t>
  </si>
  <si>
    <t>30404004.424023945</t>
  </si>
  <si>
    <t>193015110.2253666</t>
  </si>
  <si>
    <t>778635027.3472946</t>
  </si>
  <si>
    <t>242073.3009708877</t>
  </si>
  <si>
    <t>1442320381.670567</t>
  </si>
  <si>
    <t>3647071072.939002</t>
  </si>
  <si>
    <t>5874981471.339799</t>
  </si>
  <si>
    <t>8105690124.790913</t>
  </si>
  <si>
    <t>771494.5647616956</t>
  </si>
  <si>
    <t>3751548.191809394</t>
  </si>
  <si>
    <t>11254220.044409024</t>
  </si>
  <si>
    <t>23.44383840184585</t>
  </si>
  <si>
    <t>36.01853701227072</t>
  </si>
  <si>
    <t>55.86369162172565</t>
  </si>
  <si>
    <t>66.97080266428344</t>
  </si>
  <si>
    <t>81.98187831940061</t>
  </si>
  <si>
    <t>87.83544083274586</t>
  </si>
  <si>
    <t>90.79945708396988</t>
  </si>
  <si>
    <t>13.141174251401772</t>
  </si>
  <si>
    <t>15.84650157238316</t>
  </si>
  <si>
    <t>18.29941059316948</t>
  </si>
  <si>
    <t>23.683048295871707</t>
  </si>
  <si>
    <t>50.907588066131936</t>
  </si>
  <si>
    <t>64.59529657719126</t>
  </si>
  <si>
    <t>81.66827585204241</t>
  </si>
  <si>
    <t>87.70501000781958</t>
  </si>
  <si>
    <t>3.704674200383424</t>
  </si>
  <si>
    <t>1.2997095861395018</t>
  </si>
  <si>
    <t>1.7216815477747276</t>
  </si>
  <si>
    <t>2.0794854684108395</t>
  </si>
  <si>
    <t>2.397470457254371</t>
  </si>
  <si>
    <t>2.733135588411362</t>
  </si>
  <si>
    <t>3.1142731389871434</t>
  </si>
  <si>
    <t>3.611461560478456</t>
  </si>
  <si>
    <t>4.319517649929138</t>
  </si>
  <si>
    <t>10.249656125334171</t>
  </si>
  <si>
    <t>3.5082965892249995</t>
  </si>
  <si>
    <t>11.65964243085689</t>
  </si>
  <si>
    <t>14.90104279761656</t>
  </si>
  <si>
    <t>0.3385327984649999</t>
  </si>
  <si>
    <t>0.2775527036824012</t>
  </si>
  <si>
    <t>1.3669220754779317</t>
  </si>
  <si>
    <t>5.219452334202745</t>
  </si>
  <si>
    <t>4.253246753246753</t>
  </si>
  <si>
    <t>1.8896103896103895</t>
  </si>
  <si>
    <t>38.41655602847574</t>
  </si>
  <si>
    <t>97.89083842030747</t>
  </si>
  <si>
    <t>0.5289605401186118</t>
  </si>
  <si>
    <t>1.4215206425471267</t>
  </si>
  <si>
    <t>4.202083689666308</t>
  </si>
  <si>
    <t>0.1376448327615143</t>
  </si>
  <si>
    <t>7.271141413868722</t>
  </si>
  <si>
    <t>17.220319986839183</t>
  </si>
  <si>
    <t>27.219461406509183</t>
  </si>
  <si>
    <t>37.21946140665756</t>
  </si>
  <si>
    <t>0.1220689537844399</t>
  </si>
  <si>
    <t>0.2336495769845991</t>
  </si>
  <si>
    <t>24887834.08962644</t>
  </si>
  <si>
    <t>140499340.38725847</t>
  </si>
  <si>
    <t>503793015.7337015</t>
  </si>
  <si>
    <t>210879.7295461073</t>
  </si>
  <si>
    <t>885495583.3497607</t>
  </si>
  <si>
    <t>2108667548.039948</t>
  </si>
  <si>
    <t>3333248371.928573</t>
  </si>
  <si>
    <t>4557831151.946742</t>
  </si>
  <si>
    <t>178217.01045666882</t>
  </si>
  <si>
    <t>976647.5882606892</t>
  </si>
  <si>
    <t>3431762.041149962</t>
  </si>
  <si>
    <t>24.60281581947032</t>
  </si>
  <si>
    <t>38.945771028688405</t>
  </si>
  <si>
    <t>61.34428744038406</t>
  </si>
  <si>
    <t>13.764483276151427</t>
  </si>
  <si>
    <t>72.71141413868722</t>
  </si>
  <si>
    <t>86.10159993419592</t>
  </si>
  <si>
    <t>90.73153802169728</t>
  </si>
  <si>
    <t>12.480436708504229</t>
  </si>
  <si>
    <t>14.103758346623952</t>
  </si>
  <si>
    <t>31.429395342160387</t>
  </si>
  <si>
    <t>60.05043751507506</t>
  </si>
  <si>
    <t>72.30045066714467</t>
  </si>
  <si>
    <t>86.08603865291789</t>
  </si>
  <si>
    <t>90.71957895950024</t>
  </si>
  <si>
    <t>93.03638904214012</t>
  </si>
  <si>
    <t>2.786649138665118</t>
  </si>
  <si>
    <t>2.445205977873787</t>
  </si>
  <si>
    <t>1.1931384301885448</t>
  </si>
  <si>
    <t>1.5309435946387695</t>
  </si>
  <si>
    <t>1.786221629935847</t>
  </si>
  <si>
    <t>2.059672357507576</t>
  </si>
  <si>
    <t>2.313397380668232</t>
  </si>
  <si>
    <t>2.911379472947725</t>
  </si>
  <si>
    <t>3.3440384069883318</t>
  </si>
  <si>
    <t>3.9999258954059145</t>
  </si>
  <si>
    <t>10.44759970873964</t>
  </si>
  <si>
    <t>12.00021330489499</t>
  </si>
  <si>
    <t>14.35389134536682</t>
  </si>
  <si>
    <t>22.02263621960672</t>
  </si>
  <si>
    <t>0.2653111080028566</t>
  </si>
  <si>
    <t>0.1136910370086402</t>
  </si>
  <si>
    <t>0.2214486721529449</t>
  </si>
  <si>
    <t>0.9340880413852776</t>
  </si>
  <si>
    <t>3.7212028963403703</t>
  </si>
  <si>
    <t>3.2071428571428573</t>
  </si>
  <si>
    <t>1.8326530612244896</t>
  </si>
  <si>
    <t>13.16307661993434</t>
  </si>
  <si>
    <t>47.59221448605019</t>
  </si>
  <si>
    <t>82.91239375309898</t>
  </si>
  <si>
    <t>92.83027213433732</t>
  </si>
  <si>
    <t>99.68711426489314</t>
  </si>
  <si>
    <t>1.094573285418929</t>
  </si>
  <si>
    <t>3.288173224894675</t>
  </si>
  <si>
    <t>0.1087861960395878</t>
  </si>
  <si>
    <t>5.950041118112175</t>
  </si>
  <si>
    <t>15.387227637108404</t>
  </si>
  <si>
    <t>25.291928302284575</t>
  </si>
  <si>
    <t>35.22589885654819</t>
  </si>
  <si>
    <t>0.2317791969605053</t>
  </si>
  <si>
    <t>0.3047301207570936</t>
  </si>
  <si>
    <t>0.4491525943436948</t>
  </si>
  <si>
    <t>5516170.334397489</t>
  </si>
  <si>
    <t>52515769.83810815</t>
  </si>
  <si>
    <t>31193.571424783506</t>
  </si>
  <si>
    <t>556824798.3208064</t>
  </si>
  <si>
    <t>1538403524.899053</t>
  </si>
  <si>
    <t>2541733099.411225</t>
  </si>
  <si>
    <t>3547858972.8441706</t>
  </si>
  <si>
    <t>614212.3223741725</t>
  </si>
  <si>
    <t>2649177.094674088</t>
  </si>
  <si>
    <t>7107720.330898875</t>
  </si>
  <si>
    <t>19.33449506856172</t>
  </si>
  <si>
    <t>29.988309189559697</t>
  </si>
  <si>
    <t>10.878619603958786</t>
  </si>
  <si>
    <t>59.50041118112175</t>
  </si>
  <si>
    <t>84.30642767428192</t>
  </si>
  <si>
    <t>88.06474714137047</t>
  </si>
  <si>
    <t>15.387479337652222</t>
  </si>
  <si>
    <t>19.87905257978256</t>
  </si>
  <si>
    <t>14.27210044616242</t>
  </si>
  <si>
    <t>39.80004552413199</t>
  </si>
  <si>
    <t>55.23439357591571</t>
  </si>
  <si>
    <t>76.30118668304578</t>
  </si>
  <si>
    <t>84.04264489248281</t>
  </si>
  <si>
    <t>87.98271891305802</t>
  </si>
  <si>
    <t>4.819972279456239</t>
  </si>
  <si>
    <t>3.765710937355343</t>
  </si>
  <si>
    <t>1.6279103683462552</t>
  </si>
  <si>
    <t>2.636298811229749</t>
  </si>
  <si>
    <t>3.050603078112919</t>
  </si>
  <si>
    <t>4.074888592299004</t>
  </si>
  <si>
    <t>4.729534179295551</t>
  </si>
  <si>
    <t>5.746471697612085</t>
  </si>
  <si>
    <t>13.237309275777264</t>
  </si>
  <si>
    <t>6.329088428817831</t>
  </si>
  <si>
    <t>7.286778859705819</t>
  </si>
  <si>
    <t>9.812368007703787</t>
  </si>
  <si>
    <t>11.92220901789163</t>
  </si>
  <si>
    <t>15.26406534570981</t>
  </si>
  <si>
    <t>27.46345519910463</t>
  </si>
  <si>
    <t>0.3430566829227971</t>
  </si>
  <si>
    <t>0.1905420734711316</t>
  </si>
  <si>
    <t>0.2952257616416065</t>
  </si>
  <si>
    <t>1.3872569388469242</t>
  </si>
  <si>
    <t>5.342055392293538</t>
  </si>
  <si>
    <t>4.378787878787879</t>
  </si>
  <si>
    <t>2.3058510638297878</t>
  </si>
  <si>
    <t>24.64383366282931</t>
  </si>
  <si>
    <t>63.464754881772656</t>
  </si>
  <si>
    <t>90.52567174987124</t>
  </si>
  <si>
    <t>96.46914237966284</t>
  </si>
  <si>
    <t>99.43456536589817</t>
  </si>
  <si>
    <t>99.92476297386776</t>
  </si>
  <si>
    <t>14.61008043105777</t>
  </si>
  <si>
    <t>0.4636143067461207</t>
  </si>
  <si>
    <t>1.2611027155746373</t>
  </si>
  <si>
    <t>3.730029214721581</t>
  </si>
  <si>
    <t>6.574904788315349</t>
  </si>
  <si>
    <t>16.277044624082436</t>
  </si>
  <si>
    <t>26.203195771804705</t>
  </si>
  <si>
    <t>36.165489546966114</t>
  </si>
  <si>
    <t>0.1746492845646342</t>
  </si>
  <si>
    <t>0.2533185465651222</t>
  </si>
  <si>
    <t>0.3490213275260234</t>
  </si>
  <si>
    <t>25854100.875726867</t>
  </si>
  <si>
    <t>181112076.01628804</t>
  </si>
  <si>
    <t>193302.91918414584</t>
  </si>
  <si>
    <t>1435298487.0109897</t>
  </si>
  <si>
    <t>3662496980.735513</t>
  </si>
  <si>
    <t>5917687807.991139</t>
  </si>
  <si>
    <t>8177712106.450684</t>
  </si>
  <si>
    <t>1003403.4528463956</t>
  </si>
  <si>
    <t>4167883.991321195</t>
  </si>
  <si>
    <t>11539019.58789477</t>
  </si>
  <si>
    <t>21.563456127726543</t>
  </si>
  <si>
    <t>34.55075933081198</t>
  </si>
  <si>
    <t>54.45298123681141</t>
  </si>
  <si>
    <t>8.983028660872593</t>
  </si>
  <si>
    <t>81.38522312041218</t>
  </si>
  <si>
    <t>87.34398590601569</t>
  </si>
  <si>
    <t>90.41372386741529</t>
  </si>
  <si>
    <t>14.362605638538998</t>
  </si>
  <si>
    <t>16.665693852968566</t>
  </si>
  <si>
    <t>19.13494120208461</t>
  </si>
  <si>
    <t>21.927554690162403</t>
  </si>
  <si>
    <t>49.29392705096055</t>
  </si>
  <si>
    <t>63.42754259385106</t>
  </si>
  <si>
    <t>87.16988113046928</t>
  </si>
  <si>
    <t>90.34569945662123</t>
  </si>
  <si>
    <t>1.355123860980552</t>
  </si>
  <si>
    <t>1.8349024652703132</t>
  </si>
  <si>
    <t>2.1624613628811606</t>
  </si>
  <si>
    <t>2.488178084509965</t>
  </si>
  <si>
    <t>2.8411316875524584</t>
  </si>
  <si>
    <t>3.245243162453292</t>
  </si>
  <si>
    <t>3.7454386987853865</t>
  </si>
  <si>
    <t>10.838899024844212</t>
  </si>
  <si>
    <t>5.5839919793895705</t>
  </si>
  <si>
    <t>7.336480932332081</t>
  </si>
  <si>
    <t>11.560463717651247</t>
  </si>
  <si>
    <t>14.816344328331647</t>
  </si>
  <si>
    <t>27.988627338757983</t>
  </si>
  <si>
    <t>0.3405784439563243</t>
  </si>
  <si>
    <t>0.1892520890122014</t>
  </si>
  <si>
    <t>0.2751191227052389</t>
  </si>
  <si>
    <t>1.382395237567886</t>
  </si>
  <si>
    <t>5.196411288295015</t>
  </si>
  <si>
    <t>4.066666666666666</t>
  </si>
  <si>
    <t>2.2072368421052637</t>
  </si>
  <si>
    <t>35.55940513668609</t>
  </si>
  <si>
    <t>77.98551000859155</t>
  </si>
  <si>
    <t>96.66222806791028</t>
  </si>
  <si>
    <t>0.4839253993896774</t>
  </si>
  <si>
    <t>1.385957361158796</t>
  </si>
  <si>
    <t>4.124889127867307</t>
  </si>
  <si>
    <t>7.146089801974743</t>
  </si>
  <si>
    <t>17.074948785930815</t>
  </si>
  <si>
    <t>27.05174928513555</t>
  </si>
  <si>
    <t>37.04491257529577</t>
  </si>
  <si>
    <t>0.2512882996655985</t>
  </si>
  <si>
    <t>21050248.203557808</t>
  </si>
  <si>
    <t>132217244.34154847</t>
  </si>
  <si>
    <t>487745642.2250057</t>
  </si>
  <si>
    <t>174611.29918776627</t>
  </si>
  <si>
    <t>2085498540.9956784</t>
  </si>
  <si>
    <t>3307834881.1577764</t>
  </si>
  <si>
    <t>187457.79681395987</t>
  </si>
  <si>
    <t>1078896.3775387225</t>
  </si>
  <si>
    <t>3390286.249534382</t>
  </si>
  <si>
    <t>22.50815811114779</t>
  </si>
  <si>
    <t>37.97143455229578</t>
  </si>
  <si>
    <t>9.789774507067763</t>
  </si>
  <si>
    <t>71.46089801974743</t>
  </si>
  <si>
    <t>85.37474392965407</t>
  </si>
  <si>
    <t>92.61228143823942</t>
  </si>
  <si>
    <t>14.68345557086987</t>
  </si>
  <si>
    <t>8.003767129742629</t>
  </si>
  <si>
    <t>29.612216791707592</t>
  </si>
  <si>
    <t>58.20744140440418</t>
  </si>
  <si>
    <t>0.1427407672975399</t>
  </si>
  <si>
    <t>70.83304838285568</t>
  </si>
  <si>
    <t>85.24238217239035</t>
  </si>
  <si>
    <t>90.13599372365417</t>
  </si>
  <si>
    <t>92.59588601965648</t>
  </si>
  <si>
    <t>2.962916087786041</t>
  </si>
  <si>
    <t>2.5175791492109667</t>
  </si>
  <si>
    <t>1.2349942865533132</t>
  </si>
  <si>
    <t>1.6312429148328933</t>
  </si>
  <si>
    <t>1.899768138457842</t>
  </si>
  <si>
    <t>2.137533019828726</t>
  </si>
  <si>
    <t>2.387444564046308</t>
  </si>
  <si>
    <t>2.6610894737603568</t>
  </si>
  <si>
    <t>2.989023471251244</t>
  </si>
  <si>
    <t>3.463899193300167</t>
  </si>
  <si>
    <t>4.202450735745572</t>
  </si>
  <si>
    <t>7.021715080081747</t>
  </si>
  <si>
    <t>5.505531937125481</t>
  </si>
  <si>
    <t>10.08811381318838</t>
  </si>
  <si>
    <t>11.69084473090317</t>
  </si>
  <si>
    <t>14.18349562132129</t>
  </si>
  <si>
    <t>23.69866331695048</t>
  </si>
  <si>
    <t>0.1272924158840149</t>
  </si>
  <si>
    <t>0.2208416184401161</t>
  </si>
  <si>
    <t>1.0171182825751075</t>
  </si>
  <si>
    <t>3.915993348491516</t>
  </si>
  <si>
    <t>3.256756756756757</t>
  </si>
  <si>
    <t>1.9126984126984128</t>
  </si>
  <si>
    <t>1.7027027027027026</t>
  </si>
  <si>
    <t>11.79994426285827</t>
  </si>
  <si>
    <t>46.37879897927076</t>
  </si>
  <si>
    <t>83.30504653255146</t>
  </si>
  <si>
    <t>93.34833402253795</t>
  </si>
  <si>
    <t>99.61375559067278</t>
  </si>
  <si>
    <t>99.85706538581492</t>
  </si>
  <si>
    <t>1.0140729981335674</t>
  </si>
  <si>
    <t>3.1909176908940773</t>
  </si>
  <si>
    <t>5.861250670388704</t>
  </si>
  <si>
    <t>15.32970902239165</t>
  </si>
  <si>
    <t>25.201273217217118</t>
  </si>
  <si>
    <t>0.2607133379374765</t>
  </si>
  <si>
    <t>0.4407582490020419</t>
  </si>
  <si>
    <t>4803852.672169059</t>
  </si>
  <si>
    <t>48894831.67473956</t>
  </si>
  <si>
    <t>276351069.9424924</t>
  </si>
  <si>
    <t>18691.61999636903</t>
  </si>
  <si>
    <t>568815082.3240168</t>
  </si>
  <si>
    <t>1576998439.7398348</t>
  </si>
  <si>
    <t>2609852926.8333626</t>
  </si>
  <si>
    <t>3646900548.283255</t>
  </si>
  <si>
    <t>682984.2135613587</t>
  </si>
  <si>
    <t>2539848.746829839</t>
  </si>
  <si>
    <t>6887380.517379949</t>
  </si>
  <si>
    <t>18.213651789802977</t>
  </si>
  <si>
    <t>27.78282186667308</t>
  </si>
  <si>
    <t>46.582740013052224</t>
  </si>
  <si>
    <t>5.075658501159244</t>
  </si>
  <si>
    <t>58.61250670388704</t>
  </si>
  <si>
    <t>76.64854511195826</t>
  </si>
  <si>
    <t>84.00424405739038</t>
  </si>
  <si>
    <t>17.002939023647016</t>
  </si>
  <si>
    <t>19.16328406578207</t>
  </si>
  <si>
    <t>12.88533914104634</t>
  </si>
  <si>
    <t>38.80577324290035</t>
  </si>
  <si>
    <t>54.71379842272582</t>
  </si>
  <si>
    <t>75.84501310368589</t>
  </si>
  <si>
    <t>83.67978240444559</t>
  </si>
  <si>
    <t>87.69800048692967</t>
  </si>
  <si>
    <t>4.943004471573849</t>
  </si>
  <si>
    <t>3.833356950449664</t>
  </si>
  <si>
    <t>1.6950793834198707</t>
  </si>
  <si>
    <t>2.306304116800276</t>
  </si>
  <si>
    <t>2.771782317748901</t>
  </si>
  <si>
    <t>3.206413795983536</t>
  </si>
  <si>
    <t>3.596129257098198</t>
  </si>
  <si>
    <t>4.137533367934764</t>
  </si>
  <si>
    <t>4.823057411247795</t>
  </si>
  <si>
    <t>5.7663566578197765</t>
  </si>
  <si>
    <t>7.261798736353887</t>
  </si>
  <si>
    <t>13.865589671331383</t>
  </si>
  <si>
    <t>4.6657941138093895</t>
  </si>
  <si>
    <t>11.66569176900577</t>
  </si>
  <si>
    <t>14.691062446159869</t>
  </si>
  <si>
    <t>28.05093491432063</t>
  </si>
  <si>
    <t>0.3418980542185925</t>
  </si>
  <si>
    <t>0.1911473633482363</t>
  </si>
  <si>
    <t>0.2808131673315561</t>
  </si>
  <si>
    <t>1.389396167744954</t>
  </si>
  <si>
    <t>5.280020874410788</t>
  </si>
  <si>
    <t>4.101449275362319</t>
  </si>
  <si>
    <t>2.216710182767624</t>
  </si>
  <si>
    <t>30.58649874706545</t>
  </si>
  <si>
    <t>91.41595458154644</t>
  </si>
  <si>
    <t>99.54430228506732</t>
  </si>
  <si>
    <t>99.95150340518846</t>
  </si>
  <si>
    <t>3.2379964829039904</t>
  </si>
  <si>
    <t>15.51738194457735</t>
  </si>
  <si>
    <t>0.5266912354918465</t>
  </si>
  <si>
    <t>3.917962953568453</t>
  </si>
  <si>
    <t>0.1695336849774468</t>
  </si>
  <si>
    <t>6.777298623277464</t>
  </si>
  <si>
    <t>16.51297973348146</t>
  </si>
  <si>
    <t>26.444640821658574</t>
  </si>
  <si>
    <t>36.422997632445856</t>
  </si>
  <si>
    <t>0.1985198702698117</t>
  </si>
  <si>
    <t>0.2667180588869803</t>
  </si>
  <si>
    <t>0.3532401520957277</t>
  </si>
  <si>
    <t>36942348.15455567</t>
  </si>
  <si>
    <t>213427903.24350405</t>
  </si>
  <si>
    <t>821336200.6317072</t>
  </si>
  <si>
    <t>748561.4061210083</t>
  </si>
  <si>
    <t>3769471782.127663</t>
  </si>
  <si>
    <t>6057010667.870163</t>
  </si>
  <si>
    <t>1474072.9675522277</t>
  </si>
  <si>
    <t>5015617.094286133</t>
  </si>
  <si>
    <t>12569765.041043423</t>
  </si>
  <si>
    <t>24.497266767062627</t>
  </si>
  <si>
    <t>37.44765935368521</t>
  </si>
  <si>
    <t>57.196539468152594</t>
  </si>
  <si>
    <t>16.95336849774468</t>
  </si>
  <si>
    <t>67.77298623277464</t>
  </si>
  <si>
    <t>82.56489866740729</t>
  </si>
  <si>
    <t>91.05749408111464</t>
  </si>
  <si>
    <t>17.661910166353355</t>
  </si>
  <si>
    <t>18.98349173572814</t>
  </si>
  <si>
    <t>20.951373196662377</t>
  </si>
  <si>
    <t>7.492856157154559</t>
  </si>
  <si>
    <t>25.49879701639515</t>
  </si>
  <si>
    <t>52.28676248328229</t>
  </si>
  <si>
    <t>65.60203629686676</t>
  </si>
  <si>
    <t>82.18865233959566</t>
  </si>
  <si>
    <t>88.04373181394166</t>
  </si>
  <si>
    <t>3.6349541131641656</t>
  </si>
  <si>
    <t>1.1936231994900075</t>
  </si>
  <si>
    <t>1.6635493831956245</t>
  </si>
  <si>
    <t>1.982436860227536</t>
  </si>
  <si>
    <t>2.288678205662271</t>
  </si>
  <si>
    <t>2.6232216986090817</t>
  </si>
  <si>
    <t>3.015708433796145</t>
  </si>
  <si>
    <t>3.488612779733249</t>
  </si>
  <si>
    <t>4.203102931416217</t>
  </si>
  <si>
    <t>5.408194680327765</t>
  </si>
  <si>
    <t>10.482412959186126</t>
  </si>
  <si>
    <t>11.56301510435709</t>
  </si>
  <si>
    <t>28.83781371881299</t>
  </si>
  <si>
    <t>0.3530055608463796</t>
  </si>
  <si>
    <t>0.2862296425138004</t>
  </si>
  <si>
    <t>1.4705373121805765</t>
  </si>
  <si>
    <t>2.259786476868327</t>
  </si>
  <si>
    <t>1.898648648648649</t>
  </si>
  <si>
    <t>43.09745959938877</t>
  </si>
  <si>
    <t>82.66766077997269</t>
  </si>
  <si>
    <t>97.21416928536765</t>
  </si>
  <si>
    <t>0.5509317194576923</t>
  </si>
  <si>
    <t>1.489417825386359</t>
  </si>
  <si>
    <t>4.309767558767642</t>
  </si>
  <si>
    <t>0.1760175716366176</t>
  </si>
  <si>
    <t>7.349578226323016</t>
  </si>
  <si>
    <t>17.271896863196304</t>
  </si>
  <si>
    <t>27.25746487604257</t>
  </si>
  <si>
    <t>37.25156988750554</t>
  </si>
  <si>
    <t>0.1488171875718175</t>
  </si>
  <si>
    <t>0.2112061153196422</t>
  </si>
  <si>
    <t>0.2686208725918039</t>
  </si>
  <si>
    <t>29000505.24823613</t>
  </si>
  <si>
    <t>150386312.28960076</t>
  </si>
  <si>
    <t>511728409.4802647</t>
  </si>
  <si>
    <t>665161.9543713394</t>
  </si>
  <si>
    <t>890204242.3335341</t>
  </si>
  <si>
    <t>2107741683.5286813</t>
  </si>
  <si>
    <t>3328602700.301502</t>
  </si>
  <si>
    <t>4549887859.513993</t>
  </si>
  <si>
    <t>431752.7402817967</t>
  </si>
  <si>
    <t>1541033.9507185868</t>
  </si>
  <si>
    <t>4044121.620341299</t>
  </si>
  <si>
    <t>25.62473113756708</t>
  </si>
  <si>
    <t>40.80596781880436</t>
  </si>
  <si>
    <t>62.916314726534914</t>
  </si>
  <si>
    <t>17.60175716366176</t>
  </si>
  <si>
    <t>73.49578226323017</t>
  </si>
  <si>
    <t>86.35948431598152</t>
  </si>
  <si>
    <t>90.85821625347523</t>
  </si>
  <si>
    <t>93.12892471876386</t>
  </si>
  <si>
    <t>15.989513370966298</t>
  </si>
  <si>
    <t>19.241133384786867</t>
  </si>
  <si>
    <t>11.04360822277431</t>
  </si>
  <si>
    <t>33.73333913741657</t>
  </si>
  <si>
    <t>61.16357245431583</t>
  </si>
  <si>
    <t>72.88422609823131</t>
  </si>
  <si>
    <t>86.28419980131575</t>
  </si>
  <si>
    <t>90.84156206820296</t>
  </si>
  <si>
    <t>93.12892471876384</t>
  </si>
  <si>
    <t>2.7484301124944994</t>
  </si>
  <si>
    <t>2.326793569622314</t>
  </si>
  <si>
    <t>1.0729222220892118</t>
  </si>
  <si>
    <t>1.4723380327111049</t>
  </si>
  <si>
    <t>1.7346191653627658</t>
  </si>
  <si>
    <t>1.958904338445084</t>
  </si>
  <si>
    <t>2.199117601661242</t>
  </si>
  <si>
    <t>2.4645906009685605</t>
  </si>
  <si>
    <t>2.7918858865087968</t>
  </si>
  <si>
    <t>3.215279479133214</t>
  </si>
  <si>
    <t>3.898251398730408</t>
  </si>
  <si>
    <t>6.676392399336193</t>
  </si>
  <si>
    <t>5.357014631799379</t>
  </si>
  <si>
    <t>10.15811125710181</t>
  </si>
  <si>
    <t>11.69860373933612</t>
  </si>
  <si>
    <t>14.183556572927811</t>
  </si>
  <si>
    <t>24.29165787765526</t>
  </si>
  <si>
    <t>0.2290388538002735</t>
  </si>
  <si>
    <t>1.070143261516994</t>
  </si>
  <si>
    <t>3.368421052631579</t>
  </si>
  <si>
    <t>1.7518796992481205</t>
  </si>
  <si>
    <t>16.32917493468224</t>
  </si>
  <si>
    <t>51.48141069492811</t>
  </si>
  <si>
    <t>84.80838658242278</t>
  </si>
  <si>
    <t>99.76585536507618</t>
  </si>
  <si>
    <t>99.89623733376614</t>
  </si>
  <si>
    <t>0.4537830586279956</t>
  </si>
  <si>
    <t>1.1425309225675957</t>
  </si>
  <si>
    <t>3.406154270278058</t>
  </si>
  <si>
    <t>0.1310360268950499</t>
  </si>
  <si>
    <t>6.089973678500506</t>
  </si>
  <si>
    <t>15.641248448895087</t>
  </si>
  <si>
    <t>35.47778698243677</t>
  </si>
  <si>
    <t>0.2524263026178203</t>
  </si>
  <si>
    <t>0.3395482813912766</t>
  </si>
  <si>
    <t>0.4504814826243107</t>
  </si>
  <si>
    <t>63041590.95390323</t>
  </si>
  <si>
    <t>309607791.15144247</t>
  </si>
  <si>
    <t>83399.45174967728</t>
  </si>
  <si>
    <t>614170252.3923057</t>
  </si>
  <si>
    <t>1661730098.598981</t>
  </si>
  <si>
    <t>2728407967.5686603</t>
  </si>
  <si>
    <t>3798519979.975907</t>
  </si>
  <si>
    <t>900028.2538205618</t>
  </si>
  <si>
    <t>3135735.169614067</t>
  </si>
  <si>
    <t>7692037.536588051</t>
  </si>
  <si>
    <t>21.106188773395147</t>
  </si>
  <si>
    <t>31.30221705664646</t>
  </si>
  <si>
    <t>49.72487985807385</t>
  </si>
  <si>
    <t>13.103602689504996</t>
  </si>
  <si>
    <t>60.89973678500507</t>
  </si>
  <si>
    <t>78.20624224447543</t>
  </si>
  <si>
    <t>85.05451215078466</t>
  </si>
  <si>
    <t>88.69446745609191</t>
  </si>
  <si>
    <t>17.730218629533713</t>
  </si>
  <si>
    <t>16.11482284751193</t>
  </si>
  <si>
    <t>42.17086845468618</t>
  </si>
  <si>
    <t>57.30335010586899</t>
  </si>
  <si>
    <t>84.85536184156834</t>
  </si>
  <si>
    <t>88.60243533810103</t>
  </si>
  <si>
    <t>4.645225018348052</t>
  </si>
  <si>
    <t>3.559266638107706</t>
  </si>
  <si>
    <t>1.4943055346713054</t>
  </si>
  <si>
    <t>2.093051836123483</t>
  </si>
  <si>
    <t>2.5091682081093136</t>
  </si>
  <si>
    <t>2.922668688664152</t>
  </si>
  <si>
    <t>3.355417827590448</t>
  </si>
  <si>
    <t>3.861491982710232</t>
  </si>
  <si>
    <t>4.523422986743553</t>
  </si>
  <si>
    <t>5.390386140779116</t>
  </si>
  <si>
    <t>6.926054116351015</t>
  </si>
  <si>
    <t>13.376282861734635</t>
  </si>
  <si>
    <t>11.604144297612647</t>
  </si>
  <si>
    <t>14.91005083498426</t>
  </si>
  <si>
    <t>28.79576943829419</t>
  </si>
  <si>
    <t>0.3551749701471303</t>
  </si>
  <si>
    <t>1.4830906691780503</t>
  </si>
  <si>
    <t>5.659413010638418</t>
  </si>
  <si>
    <t>4.388297872340425</t>
  </si>
  <si>
    <t>2.317415730337079</t>
  </si>
  <si>
    <t>25.24905794535895</t>
  </si>
  <si>
    <t>60.82041719388831</t>
  </si>
  <si>
    <t>87.95070919649987</t>
  </si>
  <si>
    <t>0.6744399005774799</t>
  </si>
  <si>
    <t>95.09848011094732</t>
  </si>
  <si>
    <t>99.16387678967868</t>
  </si>
  <si>
    <t>99.70835363358836</t>
  </si>
  <si>
    <t>99.87762340083056</t>
  </si>
  <si>
    <t>16.293219725661288</t>
  </si>
  <si>
    <t>0.4848845834306303</t>
  </si>
  <si>
    <t>1.310790148800563</t>
  </si>
  <si>
    <t>3.726815742898209</t>
  </si>
  <si>
    <t>0.1096705679579602</t>
  </si>
  <si>
    <t>6.501327688791296</t>
  </si>
  <si>
    <t>16.11162650210498</t>
  </si>
  <si>
    <t>26.004156545748117</t>
  </si>
  <si>
    <t>35.95417379386094</t>
  </si>
  <si>
    <t>0.1563535039811056</t>
  </si>
  <si>
    <t>0.2504081539742182</t>
  </si>
  <si>
    <t>0.3592741763590645</t>
  </si>
  <si>
    <t>28449296.65372447</t>
  </si>
  <si>
    <t>185255258.92590973</t>
  </si>
  <si>
    <t>761667188.5503311</t>
  </si>
  <si>
    <t>171878.4558679143</t>
  </si>
  <si>
    <t>1436691796.9697728</t>
  </si>
  <si>
    <t>3712623104.441009</t>
  </si>
  <si>
    <t>6025072785.218311</t>
  </si>
  <si>
    <t>1036214.0852142996</t>
  </si>
  <si>
    <t>4885961.646671561</t>
  </si>
  <si>
    <t>13602567.61330375</t>
  </si>
  <si>
    <t>22.552771322354896</t>
  </si>
  <si>
    <t>35.912058871248306</t>
  </si>
  <si>
    <t>54.40606923938991</t>
  </si>
  <si>
    <t>10.96705679579603</t>
  </si>
  <si>
    <t>65.01327688791297</t>
  </si>
  <si>
    <t>86.68052181916039</t>
  </si>
  <si>
    <t>89.88543448465235</t>
  </si>
  <si>
    <t>12.73237003103466</t>
  </si>
  <si>
    <t>16.313234786594023</t>
  </si>
  <si>
    <t>19.504569834911216</t>
  </si>
  <si>
    <t>21.84186408853752</t>
  </si>
  <si>
    <t>47.85052369738731</t>
  </si>
  <si>
    <t>61.82663806248216</t>
  </si>
  <si>
    <t>79.88456724845928</t>
  </si>
  <si>
    <t>89.77543562726925</t>
  </si>
  <si>
    <t>4.106950651821103</t>
  </si>
  <si>
    <t>1.3305913780678609</t>
  </si>
  <si>
    <t>1.7920137183546692</t>
  </si>
  <si>
    <t>2.140471247446201</t>
  </si>
  <si>
    <t>2.482561373424913</t>
  </si>
  <si>
    <t>2.860855516652273</t>
  </si>
  <si>
    <t>3.3234548074474524</t>
  </si>
  <si>
    <t>3.934193837966405</t>
  </si>
  <si>
    <t>4.801144479964881</t>
  </si>
  <si>
    <t>6.264918157950113</t>
  </si>
  <si>
    <t>5.211826069780201</t>
  </si>
  <si>
    <t>6.044780139552191</t>
  </si>
  <si>
    <t>8.092268666470991</t>
  </si>
  <si>
    <t>11.69029016171879</t>
  </si>
  <si>
    <t>15.25442764979931</t>
  </si>
  <si>
    <t>29.55794464087143</t>
  </si>
  <si>
    <t>0.3666468784107147</t>
  </si>
  <si>
    <t>0.2181926762953681</t>
  </si>
  <si>
    <t>0.3121909132500333</t>
  </si>
  <si>
    <t>1.567243711105742</t>
  </si>
  <si>
    <t>5.893867328906607</t>
  </si>
  <si>
    <t>4.614906832298137</t>
  </si>
  <si>
    <t>2.420195439739414</t>
  </si>
  <si>
    <t>1.9068322981366457</t>
  </si>
  <si>
    <t>35.88661013310424</t>
  </si>
  <si>
    <t>95.64179824836646</t>
  </si>
  <si>
    <t>98.72668300212644</t>
  </si>
  <si>
    <t>99.86233310539568</t>
  </si>
  <si>
    <t>99.93937975751643</t>
  </si>
  <si>
    <t>99.96793281421756</t>
  </si>
  <si>
    <t>0.5049029990593894</t>
  </si>
  <si>
    <t>1.410150772908973</t>
  </si>
  <si>
    <t>0.1084456656044822</t>
  </si>
  <si>
    <t>7.063391816415635</t>
  </si>
  <si>
    <t>16.952692933581766</t>
  </si>
  <si>
    <t>26.936531281413934</t>
  </si>
  <si>
    <t>36.92756826672888</t>
  </si>
  <si>
    <t>0.1070564940032956</t>
  </si>
  <si>
    <t>0.1721173993119472</t>
  </si>
  <si>
    <t>0.2529524773169032</t>
  </si>
  <si>
    <t>22090118.15128315</t>
  </si>
  <si>
    <t>129480000.25382794</t>
  </si>
  <si>
    <t>475481377.1733232</t>
  </si>
  <si>
    <t>144184.1515957706</t>
  </si>
  <si>
    <t>850169461.1262518</t>
  </si>
  <si>
    <t>2063944711.0615096</t>
  </si>
  <si>
    <t>3281980345.689732</t>
  </si>
  <si>
    <t>4500586119.526693</t>
  </si>
  <si>
    <t>168588.17744013586</t>
  </si>
  <si>
    <t>1127036.6067951832</t>
  </si>
  <si>
    <t>3823403.507607588</t>
  </si>
  <si>
    <t>23.483860421366952</t>
  </si>
  <si>
    <t>38.63426775093077</t>
  </si>
  <si>
    <t>59.53022878073022</t>
  </si>
  <si>
    <t>10.844566560448223</t>
  </si>
  <si>
    <t>70.63391816415636</t>
  </si>
  <si>
    <t>84.76346466790883</t>
  </si>
  <si>
    <t>89.78843760471312</t>
  </si>
  <si>
    <t>13.540047480243873</t>
  </si>
  <si>
    <t>8.427561352621089</t>
  </si>
  <si>
    <t>29.097265120961207</t>
  </si>
  <si>
    <t>56.935781278601326</t>
  </si>
  <si>
    <t>69.73452462363919</t>
  </si>
  <si>
    <t>89.73400782459349</t>
  </si>
  <si>
    <t>92.28931640204382</t>
  </si>
  <si>
    <t>3.0872910811412475</t>
  </si>
  <si>
    <t>2.542345579852386</t>
  </si>
  <si>
    <t>1.2210816935333133</t>
  </si>
  <si>
    <t>1.598377919609019</t>
  </si>
  <si>
    <t>2.125541228142136</t>
  </si>
  <si>
    <t>2.400199009407716</t>
  </si>
  <si>
    <t>2.7065674183028943</t>
  </si>
  <si>
    <t>3.0995155072672413</t>
  </si>
  <si>
    <t>4.531324190910938</t>
  </si>
  <si>
    <t>7.685557945464055</t>
  </si>
  <si>
    <t>10.03959596230063</t>
  </si>
  <si>
    <t>11.78766917133332</t>
  </si>
  <si>
    <t>14.67734681251983</t>
  </si>
  <si>
    <t>24.89417986017377</t>
  </si>
  <si>
    <t>0.3011493815683448</t>
  </si>
  <si>
    <t>0.1467024150692314</t>
  </si>
  <si>
    <t>0.2481624942055522</t>
  </si>
  <si>
    <t>1.1284782838594607</t>
  </si>
  <si>
    <t>4.333058036876465</t>
  </si>
  <si>
    <t>3.604166666666667</t>
  </si>
  <si>
    <t>2.043307086614173</t>
  </si>
  <si>
    <t>1.763888888888889</t>
  </si>
  <si>
    <t>13.50825283758142</t>
  </si>
  <si>
    <t>44.82293871634396</t>
  </si>
  <si>
    <t>79.46195388599206</t>
  </si>
  <si>
    <t>91.09398525301536</t>
  </si>
  <si>
    <t>99.77794772326293</t>
  </si>
  <si>
    <t>1.126522291083078</t>
  </si>
  <si>
    <t>3.2605238296581005</t>
  </si>
  <si>
    <t>0.1165232096003571</t>
  </si>
  <si>
    <t>5.828990817830837</t>
  </si>
  <si>
    <t>15.169467804717376</t>
  </si>
  <si>
    <t>24.970053463047904</t>
  </si>
  <si>
    <t>34.87777997478844</t>
  </si>
  <si>
    <t>0.2450682522846367</t>
  </si>
  <si>
    <t>0.5050960063827691</t>
  </si>
  <si>
    <t>6359178.502441322</t>
  </si>
  <si>
    <t>55775258.67208176</t>
  </si>
  <si>
    <t>286185811.37700814</t>
  </si>
  <si>
    <t>27694.304272136076</t>
  </si>
  <si>
    <t>586522335.8435208</t>
  </si>
  <si>
    <t>2743092439.5285783</t>
  </si>
  <si>
    <t>3844013294.3853774</t>
  </si>
  <si>
    <t>1112791.7060154458</t>
  </si>
  <si>
    <t>4126293.6938107866</t>
  </si>
  <si>
    <t>10279973.541249396</t>
  </si>
  <si>
    <t>19.82265806378517</t>
  </si>
  <si>
    <t>30.86362441323501</t>
  </si>
  <si>
    <t>47.59888802420585</t>
  </si>
  <si>
    <t>11.65232096003571</t>
  </si>
  <si>
    <t>58.289908178308366</t>
  </si>
  <si>
    <t>75.84733902358688</t>
  </si>
  <si>
    <t>83.23351154349301</t>
  </si>
  <si>
    <t>21.29028847499288</t>
  </si>
  <si>
    <t>13.833983328282487</t>
  </si>
  <si>
    <t>37.82300639525119</t>
  </si>
  <si>
    <t>53.09860051302437</t>
  </si>
  <si>
    <t>82.77852960043953</t>
  </si>
  <si>
    <t>87.00083262463308</t>
  </si>
  <si>
    <t>5.232362220605121</t>
  </si>
  <si>
    <t>1.603492924689859</t>
  </si>
  <si>
    <t>2.2165998035292813</t>
  </si>
  <si>
    <t>2.6692341143338854</t>
  </si>
  <si>
    <t>3.127928734689043</t>
  </si>
  <si>
    <t>3.662422964297537</t>
  </si>
  <si>
    <t>4.297127028277498</t>
  </si>
  <si>
    <t>5.101112488761433</t>
  </si>
  <si>
    <t>6.215633363957248</t>
  </si>
  <si>
    <t>8.035987019892717</t>
  </si>
  <si>
    <t>15.394083763610883</t>
  </si>
  <si>
    <t>5.101393981904391</t>
  </si>
  <si>
    <t>8.212594707903339</t>
  </si>
  <si>
    <t>11.87921076923916</t>
  </si>
  <si>
    <t>15.358239130018331</t>
  </si>
  <si>
    <t>29.42090611194453</t>
  </si>
  <si>
    <t>0.2242943164467738</t>
  </si>
  <si>
    <t>0.3219408565010795</t>
  </si>
  <si>
    <t>1.6006732523609848</t>
  </si>
  <si>
    <t>6.133377499039477</t>
  </si>
  <si>
    <t>4.817258883248731</t>
  </si>
  <si>
    <t>24.746971260748374</t>
  </si>
  <si>
    <t>59.72980948953417</t>
  </si>
  <si>
    <t>88.09502157530697</t>
  </si>
  <si>
    <t>95.36530128518822</t>
  </si>
  <si>
    <t>99.18722792722492</t>
  </si>
  <si>
    <t>99.74458673341076</t>
  </si>
  <si>
    <t>99.89497967133453</t>
  </si>
  <si>
    <t>16.787358613611968</t>
  </si>
  <si>
    <t>0.4640885154434605</t>
  </si>
  <si>
    <t>3.6855662576696826</t>
  </si>
  <si>
    <t>0.1185757274780102</t>
  </si>
  <si>
    <t>6.457786427867124</t>
  </si>
  <si>
    <t>16.09386052534846</t>
  </si>
  <si>
    <t>25.982353605553087</t>
  </si>
  <si>
    <t>0.1665338702628827</t>
  </si>
  <si>
    <t>0.2541428814158306</t>
  </si>
  <si>
    <t>0.3560723069335845</t>
  </si>
  <si>
    <t>27043195.651436165</t>
  </si>
  <si>
    <t>181277779.36499524</t>
  </si>
  <si>
    <t>764523290.6014057</t>
  </si>
  <si>
    <t>166683.44160029618</t>
  </si>
  <si>
    <t>1450137536.9799447</t>
  </si>
  <si>
    <t>3758816449.631025</t>
  </si>
  <si>
    <t>6102432104.7351465</t>
  </si>
  <si>
    <t>8453230583.645018</t>
  </si>
  <si>
    <t>1072536.0782798163</t>
  </si>
  <si>
    <t>4940001.119101078</t>
  </si>
  <si>
    <t>14075236.343768315</t>
  </si>
  <si>
    <t>21.585512346207462</t>
  </si>
  <si>
    <t>35.31225457397451</t>
  </si>
  <si>
    <t>53.80388697328004</t>
  </si>
  <si>
    <t>11.857572747801022</t>
  </si>
  <si>
    <t>64.57786427867124</t>
  </si>
  <si>
    <t>86.60784535184362</t>
  </si>
  <si>
    <t>13.259066103732703</t>
  </si>
  <si>
    <t>16.187444676167555</t>
  </si>
  <si>
    <t>18.89980397736648</t>
  </si>
  <si>
    <t>5.341760573688839</t>
  </si>
  <si>
    <t>47.39854572994092</t>
  </si>
  <si>
    <t>79.81527074742625</t>
  </si>
  <si>
    <t>89.74858133738893</t>
  </si>
  <si>
    <t>4.125269573055347</t>
  </si>
  <si>
    <t>1.3658975088523864</t>
  </si>
  <si>
    <t>1.8222486155976052</t>
  </si>
  <si>
    <t>2.1656934968484287</t>
  </si>
  <si>
    <t>2.5272561593241294</t>
  </si>
  <si>
    <t>2.925217820409787</t>
  </si>
  <si>
    <t>3.3953215542307307</t>
  </si>
  <si>
    <t>3.978878211034925</t>
  </si>
  <si>
    <t>4.814686532446364</t>
  </si>
  <si>
    <t>6.235044181655581</t>
  </si>
  <si>
    <t>12.02245165012129</t>
  </si>
  <si>
    <t>3.311050307533589</t>
  </si>
  <si>
    <t>11.67120462598134</t>
  </si>
  <si>
    <t>15.11427088881769</t>
  </si>
  <si>
    <t>29.14343277987761</t>
  </si>
  <si>
    <t>0.3606025462875644</t>
  </si>
  <si>
    <t>0.2116575525860091</t>
  </si>
  <si>
    <t>0.3032269467633271</t>
  </si>
  <si>
    <t>1.525479702921667</t>
  </si>
  <si>
    <t>5.726680998640421</t>
  </si>
  <si>
    <t>2.3503184713375798</t>
  </si>
  <si>
    <t>1.914634146341464</t>
  </si>
  <si>
    <t>34.19159057684728</t>
  </si>
  <si>
    <t>73.79904754731335</t>
  </si>
  <si>
    <t>98.73355065682657</t>
  </si>
  <si>
    <t>99.84389680678504</t>
  </si>
  <si>
    <t>99.94952956538084</t>
  </si>
  <si>
    <t>0.4879549127432426</t>
  </si>
  <si>
    <t>1.3721982547948517</t>
  </si>
  <si>
    <t>4.018719328847427</t>
  </si>
  <si>
    <t>0.1194435707590807</t>
  </si>
  <si>
    <t>6.993650868797835</t>
  </si>
  <si>
    <t>16.885753515383275</t>
  </si>
  <si>
    <t>26.86428549443135</t>
  </si>
  <si>
    <t>36.85459343197483</t>
  </si>
  <si>
    <t>0.1296277799414021</t>
  </si>
  <si>
    <t>0.1850311924406661</t>
  </si>
  <si>
    <t>0.2674310215913572</t>
  </si>
  <si>
    <t>20296939.857488766</t>
  </si>
  <si>
    <t>123196731.86309922</t>
  </si>
  <si>
    <t>148051.14206087586</t>
  </si>
  <si>
    <t>840040583.7310295</t>
  </si>
  <si>
    <t>2051037185.938681</t>
  </si>
  <si>
    <t>3266537246.759875</t>
  </si>
  <si>
    <t>4482683535.026524</t>
  </si>
  <si>
    <t>232371.2768340773</t>
  </si>
  <si>
    <t>1289891.2990542965</t>
  </si>
  <si>
    <t>22.695577336895006</t>
  </si>
  <si>
    <t>37.59447273410552</t>
  </si>
  <si>
    <t>58.66743545762668</t>
  </si>
  <si>
    <t>11.944357075908073</t>
  </si>
  <si>
    <t>69.93650868797835</t>
  </si>
  <si>
    <t>84.42876757691637</t>
  </si>
  <si>
    <t>89.54761831477117</t>
  </si>
  <si>
    <t>92.13648357993706</t>
  </si>
  <si>
    <t>16.880120854006922</t>
  </si>
  <si>
    <t>7.759978875272599</t>
  </si>
  <si>
    <t>27.744362915927777</t>
  </si>
  <si>
    <t>55.97037336667471</t>
  </si>
  <si>
    <t>84.29697160291938</t>
  </si>
  <si>
    <t>89.50242326753143</t>
  </si>
  <si>
    <t>92.11842897038102</t>
  </si>
  <si>
    <t>3.166407730985199</t>
  </si>
  <si>
    <t>2.6404927617157794</t>
  </si>
  <si>
    <t>1.2539861448034275</t>
  </si>
  <si>
    <t>1.6443272061407137</t>
  </si>
  <si>
    <t>1.906939197546677</t>
  </si>
  <si>
    <t>2.1792417457388864</t>
  </si>
  <si>
    <t>2.485908276354883</t>
  </si>
  <si>
    <t>2.8039977226254584</t>
  </si>
  <si>
    <t>3.191081122685352</t>
  </si>
  <si>
    <t>3.734754764885572</t>
  </si>
  <si>
    <t>4.603328053484616</t>
  </si>
  <si>
    <t>7.860513075591849</t>
  </si>
  <si>
    <t>6.0224057024815005</t>
  </si>
  <si>
    <t>7.850878621943661</t>
  </si>
  <si>
    <t>10.07792234543489</t>
  </si>
  <si>
    <t>11.79492687672139</t>
  </si>
  <si>
    <t>14.53801419330268</t>
  </si>
  <si>
    <t>0.2446224602232857</t>
  </si>
  <si>
    <t>1.1254233655951118</t>
  </si>
  <si>
    <t>4.300377364309592</t>
  </si>
  <si>
    <t>3.513333333333333</t>
  </si>
  <si>
    <t>1.9962121212121209</t>
  </si>
  <si>
    <t>44.69128284766356</t>
  </si>
  <si>
    <t>80.28378471033571</t>
  </si>
  <si>
    <t>91.76499914346422</t>
  </si>
  <si>
    <t>98.48531838531538</t>
  </si>
  <si>
    <t>99.52552453359684</t>
  </si>
  <si>
    <t>99.80366982438812</t>
  </si>
  <si>
    <t>0.4045560782424364</t>
  </si>
  <si>
    <t>1.1418650181018328</t>
  </si>
  <si>
    <t>3.262399253785836</t>
  </si>
  <si>
    <t>0.1121029772477142</t>
  </si>
  <si>
    <t>15.235734174697908</t>
  </si>
  <si>
    <t>25.03564562756031</t>
  </si>
  <si>
    <t>34.95481289909567</t>
  </si>
  <si>
    <t>0.2236835612779958</t>
  </si>
  <si>
    <t>0.3441559756759289</t>
  </si>
  <si>
    <t>0.4953435339031624</t>
  </si>
  <si>
    <t>6746255.793947397</t>
  </si>
  <si>
    <t>58081047.501896046</t>
  </si>
  <si>
    <t>298099878.7719046</t>
  </si>
  <si>
    <t>18632.299539410848</t>
  </si>
  <si>
    <t>610096953.2489152</t>
  </si>
  <si>
    <t>1707779263.6923432</t>
  </si>
  <si>
    <t>2835894857.9752703</t>
  </si>
  <si>
    <t>3970547048.618493</t>
  </si>
  <si>
    <t>1006738.8673835916</t>
  </si>
  <si>
    <t>10750759.717536166</t>
  </si>
  <si>
    <t>18.81656177871797</t>
  </si>
  <si>
    <t>31.283973098680352</t>
  </si>
  <si>
    <t>47.62626647862534</t>
  </si>
  <si>
    <t>11.21029772477143</t>
  </si>
  <si>
    <t>58.415074704206994</t>
  </si>
  <si>
    <t>76.17867087348954</t>
  </si>
  <si>
    <t>87.38703224773919</t>
  </si>
  <si>
    <t>14.221514295130088</t>
  </si>
  <si>
    <t>17.50479686523532</t>
  </si>
  <si>
    <t>20.99553824505704</t>
  </si>
  <si>
    <t>13.98120878929238</t>
  </si>
  <si>
    <t>38.23616907847271</t>
  </si>
  <si>
    <t>53.60459283992955</t>
  </si>
  <si>
    <t>75.02480679767723</t>
  </si>
  <si>
    <t>83.05619207411034</t>
  </si>
  <si>
    <t>87.21546500091327</t>
  </si>
  <si>
    <t>5.150191413074394</t>
  </si>
  <si>
    <t>3.9321333269445216</t>
  </si>
  <si>
    <t>1.6039271440983187</t>
  </si>
  <si>
    <t>2.1716047325550667</t>
  </si>
  <si>
    <t>2.634194715969762</t>
  </si>
  <si>
    <t>3.144115768020413</t>
  </si>
  <si>
    <t>3.663085207004378</t>
  </si>
  <si>
    <t>5.030571842240095</t>
  </si>
  <si>
    <t>6.097544313506383</t>
  </si>
  <si>
    <t>7.855979505526622</t>
  </si>
  <si>
    <t>15.036859229597338</t>
  </si>
  <si>
    <t>11.83945182702728</t>
  </si>
  <si>
    <t>15.25376219140759</t>
  </si>
  <si>
    <t>29.19669974095414</t>
  </si>
  <si>
    <t>0.3671703908352312</t>
  </si>
  <si>
    <t>0.2202899790044847</t>
  </si>
  <si>
    <t>0.3132303052564218</t>
  </si>
  <si>
    <t>1.5739069854805972</t>
  </si>
  <si>
    <t>6.063473831776006</t>
  </si>
  <si>
    <t>2.346055979643766</t>
  </si>
  <si>
    <t>2.025773195876289</t>
  </si>
  <si>
    <t>57.51360498671354</t>
  </si>
  <si>
    <t>94.93070548640247</t>
  </si>
  <si>
    <t>99.11767371582224</t>
  </si>
  <si>
    <t>99.72296156838767</t>
  </si>
  <si>
    <t>99.88894768475592</t>
  </si>
  <si>
    <t>7.857696342561379</t>
  </si>
  <si>
    <t>15.70595517310861</t>
  </si>
  <si>
    <t>0.4402484735635587</t>
  </si>
  <si>
    <t>1.2211877399624158</t>
  </si>
  <si>
    <t>3.592270494927857</t>
  </si>
  <si>
    <t>0.1216900638976898</t>
  </si>
  <si>
    <t>6.346697060639968</t>
  </si>
  <si>
    <t>15.95120804813269</t>
  </si>
  <si>
    <t>25.83098038658907</t>
  </si>
  <si>
    <t>35.780855483767475</t>
  </si>
  <si>
    <t>0.1658622568331479</t>
  </si>
  <si>
    <t>0.2526813683107926</t>
  </si>
  <si>
    <t>0.3683857589408951</t>
  </si>
  <si>
    <t>22016700.692098606</t>
  </si>
  <si>
    <t>167594929.84083238</t>
  </si>
  <si>
    <t>109507.67160089214</t>
  </si>
  <si>
    <t>1437680315.6363935</t>
  </si>
  <si>
    <t>3772702236.575646</t>
  </si>
  <si>
    <t>6146726738.175875</t>
  </si>
  <si>
    <t>8528565846.112468</t>
  </si>
  <si>
    <t>968299.7088354968</t>
  </si>
  <si>
    <t>4737795.617655457</t>
  </si>
  <si>
    <t>13806227.74955637</t>
  </si>
  <si>
    <t>20.47667318900273</t>
  </si>
  <si>
    <t>33.45719835513468</t>
  </si>
  <si>
    <t>52.44190503544317</t>
  </si>
  <si>
    <t>12.169006389768986</t>
  </si>
  <si>
    <t>63.46697060639968</t>
  </si>
  <si>
    <t>79.75604024066345</t>
  </si>
  <si>
    <t>86.10326795529689</t>
  </si>
  <si>
    <t>89.45213870941868</t>
  </si>
  <si>
    <t>12.68060067531712</t>
  </si>
  <si>
    <t>15.454517939498016</t>
  </si>
  <si>
    <t>18.776032565794857</t>
  </si>
  <si>
    <t>19.24244092337269</t>
  </si>
  <si>
    <t>45.73499983821629</t>
  </si>
  <si>
    <t>79.05233169007826</t>
  </si>
  <si>
    <t>85.86472868239555</t>
  </si>
  <si>
    <t>89.35279990709087</t>
  </si>
  <si>
    <t>4.3094575530053705</t>
  </si>
  <si>
    <t>1.4474079172336378</t>
  </si>
  <si>
    <t>1.931513875902708</t>
  </si>
  <si>
    <t>2.291356272898329</t>
  </si>
  <si>
    <t>2.652207997045713</t>
  </si>
  <si>
    <t>3.049927765109665</t>
  </si>
  <si>
    <t>3.521564370518042</t>
  </si>
  <si>
    <t>4.113742902703025</t>
  </si>
  <si>
    <t>4.973053473892778</t>
  </si>
  <si>
    <t>6.440738691470652</t>
  </si>
  <si>
    <t>6.1543894200700295</t>
  </si>
  <si>
    <t>7.077289258790071</t>
  </si>
  <si>
    <t>14.94559027963728</t>
  </si>
  <si>
    <t>29.40755792896287</t>
  </si>
  <si>
    <t>0.2121425183038043</t>
  </si>
  <si>
    <t>0.2961146459101386</t>
  </si>
  <si>
    <t>1.5227495927521617</t>
  </si>
  <si>
    <t>5.656775185959615</t>
  </si>
  <si>
    <t>4.398843930635838</t>
  </si>
  <si>
    <t>2.327217125382263</t>
  </si>
  <si>
    <t>1.8901734104046244</t>
  </si>
  <si>
    <t>28.88040664950187</t>
  </si>
  <si>
    <t>71.22814479405216</t>
  </si>
  <si>
    <t>94.82193446438345</t>
  </si>
  <si>
    <t>98.43526564896284</t>
  </si>
  <si>
    <t>99.78028856056515</t>
  </si>
  <si>
    <t>0.4533003098359168</t>
  </si>
  <si>
    <t>1.2912343216111082</t>
  </si>
  <si>
    <t>3.902544166434777</t>
  </si>
  <si>
    <t>0.1276526887604097</t>
  </si>
  <si>
    <t>6.865025430621847</t>
  </si>
  <si>
    <t>16.736324010540258</t>
  </si>
  <si>
    <t>26.707813506887543</t>
  </si>
  <si>
    <t>36.694992113731054</t>
  </si>
  <si>
    <t>0.1380563136189356</t>
  </si>
  <si>
    <t>0.1901844415235012</t>
  </si>
  <si>
    <t>0.2709104853841317</t>
  </si>
  <si>
    <t>15890031.217917042</t>
  </si>
  <si>
    <t>111632880.78688946</t>
  </si>
  <si>
    <t>449150692.2028881</t>
  </si>
  <si>
    <t>820216130.8073251</t>
  </si>
  <si>
    <t>2026937071.205379</t>
  </si>
  <si>
    <t>3239108265.122555</t>
  </si>
  <si>
    <t>4452204787.568689</t>
  </si>
  <si>
    <t>201679.97991916296</t>
  </si>
  <si>
    <t>1153869.1662738838</t>
  </si>
  <si>
    <t>21.083735341205436</t>
  </si>
  <si>
    <t>35.37628278386598</t>
  </si>
  <si>
    <t>56.97144768517922</t>
  </si>
  <si>
    <t>12.765268876040972</t>
  </si>
  <si>
    <t>68.65025430621847</t>
  </si>
  <si>
    <t>83.68162005270129</t>
  </si>
  <si>
    <t>89.02604502295847</t>
  </si>
  <si>
    <t>91.73748028432765</t>
  </si>
  <si>
    <t>25.19787001061815</t>
  </si>
  <si>
    <t>54.02142863545233</t>
  </si>
  <si>
    <t>67.57606042358523</t>
  </si>
  <si>
    <t>83.49776165933234</t>
  </si>
  <si>
    <t>88.95467410807527</t>
  </si>
  <si>
    <t>91.70218935062374</t>
  </si>
  <si>
    <t>3.3239010368756805</t>
  </si>
  <si>
    <t>2.764173898642117</t>
  </si>
  <si>
    <t>1.3427618258683154</t>
  </si>
  <si>
    <t>1.7550184646431022</t>
  </si>
  <si>
    <t>2.044677390329279</t>
  </si>
  <si>
    <t>2.318030757589463</t>
  </si>
  <si>
    <t>2.610688334260449</t>
  </si>
  <si>
    <t>2.939639279101671</t>
  </si>
  <si>
    <t>3.3460660821239467</t>
  </si>
  <si>
    <t>3.8837132804373766</t>
  </si>
  <si>
    <t>4.773588267413481</t>
  </si>
  <si>
    <t>7.854290200873069</t>
  </si>
  <si>
    <t>10.06668383024153</t>
  </si>
  <si>
    <t>11.68420249986713</t>
  </si>
  <si>
    <t>14.361403105732782</t>
  </si>
  <si>
    <t>0.2949984795046804</t>
  </si>
  <si>
    <t>0.1417732161180856</t>
  </si>
  <si>
    <t>0.2381351547764323</t>
  </si>
  <si>
    <t>1.1024515023191943</t>
  </si>
  <si>
    <t>3.4465408805031448</t>
  </si>
  <si>
    <t>1.7358490566037734</t>
  </si>
  <si>
    <t>12.75599918286382</t>
  </si>
  <si>
    <t>43.31562025378538</t>
  </si>
  <si>
    <t>79.33134929701694</t>
  </si>
  <si>
    <t>91.30260768781396</t>
  </si>
  <si>
    <t>98.43170134039934</t>
  </si>
  <si>
    <t>0.4096566417523908</t>
  </si>
  <si>
    <t>1.101942923493303</t>
  </si>
  <si>
    <t>3.2083384536019985</t>
  </si>
  <si>
    <t>5.768177528225992</t>
  </si>
  <si>
    <t>15.127280481045224</t>
  </si>
  <si>
    <t>24.91958371372527</t>
  </si>
  <si>
    <t>34.833094132326835</t>
  </si>
  <si>
    <t>0.2176668903504501</t>
  </si>
  <si>
    <t>0.3574585092570076</t>
  </si>
  <si>
    <t>0.5105768142399237</t>
  </si>
  <si>
    <t>6126669.474181533</t>
  </si>
  <si>
    <t>55962049.05394288</t>
  </si>
  <si>
    <t>17998.182178038525</t>
  </si>
  <si>
    <t>617464184.8290684</t>
  </si>
  <si>
    <t>1745765165.3702674</t>
  </si>
  <si>
    <t>4076361058.543779</t>
  </si>
  <si>
    <t>1031727.7825808224</t>
  </si>
  <si>
    <t>4275307.791140005</t>
  </si>
  <si>
    <t>10908978.596705254</t>
  </si>
  <si>
    <t>19.053797290808877</t>
  </si>
  <si>
    <t>30.190217082008296</t>
  </si>
  <si>
    <t>57.68177528225993</t>
  </si>
  <si>
    <t>75.63640240522612</t>
  </si>
  <si>
    <t>83.06527904575091</t>
  </si>
  <si>
    <t>87.08273533081709</t>
  </si>
  <si>
    <t>2.4305022098449003</t>
  </si>
  <si>
    <t>13.07707974854842</t>
  </si>
  <si>
    <t>37.15646995632416</t>
  </si>
  <si>
    <t>52.66496511539618</t>
  </si>
  <si>
    <t>74.45019791662148</t>
  </si>
  <si>
    <t>82.66586101379858</t>
  </si>
  <si>
    <t>86.92059321845423</t>
  </si>
  <si>
    <t>5.329755467920433</t>
  </si>
  <si>
    <t>4.023232684087901</t>
  </si>
  <si>
    <t>2.258059833732441</t>
  </si>
  <si>
    <t>2.733518451231534</t>
  </si>
  <si>
    <t>3.217721507312817</t>
  </si>
  <si>
    <t>3.744282021899996</t>
  </si>
  <si>
    <t>4.360057270418018</t>
  </si>
  <si>
    <t>5.149583335124809</t>
  </si>
  <si>
    <t>6.240912084080932</t>
  </si>
  <si>
    <t>8.023604573559123</t>
  </si>
  <si>
    <t>15.922725138190508</t>
  </si>
  <si>
    <t>11.70956551692608</t>
  </si>
  <si>
    <t>15.05435778780631</t>
  </si>
  <si>
    <t>29.87515137238228</t>
  </si>
  <si>
    <t>0.2286591514447301</t>
  </si>
  <si>
    <t>1.615472269742788</t>
  </si>
  <si>
    <t>6.131986706858608</t>
  </si>
  <si>
    <t>2.3482587064676617</t>
  </si>
  <si>
    <t>18.25309090568203</t>
  </si>
  <si>
    <t>50.67324864808397</t>
  </si>
  <si>
    <t>82.48847537996033</t>
  </si>
  <si>
    <t>92.60202990446795</t>
  </si>
  <si>
    <t>98.86283940307108</t>
  </si>
  <si>
    <t>99.64577298545964</t>
  </si>
  <si>
    <t>99.85402539908534</t>
  </si>
  <si>
    <t>18.63810798361562</t>
  </si>
  <si>
    <t>0.4131482986949892</t>
  </si>
  <si>
    <t>1.2053831615089785</t>
  </si>
  <si>
    <t>3.4397887915254244</t>
  </si>
  <si>
    <t>0.1066322809111742</t>
  </si>
  <si>
    <t>6.072966539410025</t>
  </si>
  <si>
    <t>15.490337681674845</t>
  </si>
  <si>
    <t>25.33770490181504</t>
  </si>
  <si>
    <t>35.276045951355215</t>
  </si>
  <si>
    <t>0.1969952060797402</t>
  </si>
  <si>
    <t>0.2887641855759433</t>
  </si>
  <si>
    <t>0.4204459906936735</t>
  </si>
  <si>
    <t>18237283.506768227</t>
  </si>
  <si>
    <t>147713991.7213566</t>
  </si>
  <si>
    <t>1360000787.0676482</t>
  </si>
  <si>
    <t>3703494713.527007</t>
  </si>
  <si>
    <t>6105818911.344345</t>
  </si>
  <si>
    <t>8518502225.072813</t>
  </si>
  <si>
    <t>1464142.0477917034</t>
  </si>
  <si>
    <t>6668511.325184664</t>
  </si>
  <si>
    <t>18950898.36303693</t>
  </si>
  <si>
    <t>19.216199939301827</t>
  </si>
  <si>
    <t>33.02419620572544</t>
  </si>
  <si>
    <t>50.21589476679452</t>
  </si>
  <si>
    <t>10.663228091117425</t>
  </si>
  <si>
    <t>60.72966539410025</t>
  </si>
  <si>
    <t>77.45168840837422</t>
  </si>
  <si>
    <t>84.45901633938345</t>
  </si>
  <si>
    <t>88.19011487838804</t>
  </si>
  <si>
    <t>13.64232729084074</t>
  </si>
  <si>
    <t>19.411172238858427</t>
  </si>
  <si>
    <t>16.73443310417708</t>
  </si>
  <si>
    <t>41.42232599686485</t>
  </si>
  <si>
    <t>56.23690283887477</t>
  </si>
  <si>
    <t>76.57093817495888</t>
  </si>
  <si>
    <t>88.06137954468873</t>
  </si>
  <si>
    <t>4.811744965886271</t>
  </si>
  <si>
    <t>2.0225026690890937</t>
  </si>
  <si>
    <t>2.418641669702456</t>
  </si>
  <si>
    <t>2.843241776488489</t>
  </si>
  <si>
    <t>3.329246764030178</t>
  </si>
  <si>
    <t>3.929472240015688</t>
  </si>
  <si>
    <t>4.686411945106523</t>
  </si>
  <si>
    <t>5.724667701265742</t>
  </si>
  <si>
    <t>7.445018267658675</t>
  </si>
  <si>
    <t>14.188556110120189</t>
  </si>
  <si>
    <t>5.026537538564179</t>
  </si>
  <si>
    <t>11.89727997192661</t>
  </si>
  <si>
    <t>15.472595327560931</t>
  </si>
  <si>
    <t>29.48734026992806</t>
  </si>
  <si>
    <t>0.3720533739480901</t>
  </si>
  <si>
    <t>0.2248085153215825</t>
  </si>
  <si>
    <t>0.3287242827610583</t>
  </si>
  <si>
    <t>6.090202096150365</t>
  </si>
  <si>
    <t>2.443213296398892</t>
  </si>
  <si>
    <t>1.9835164835164836</t>
  </si>
  <si>
    <t>25.33477960433781</t>
  </si>
  <si>
    <t>62.10698942803874</t>
  </si>
  <si>
    <t>91.68313534711544</t>
  </si>
  <si>
    <t>97.67907576052843</t>
  </si>
  <si>
    <t>99.70762583160236</t>
  </si>
  <si>
    <t>0.4302051667347527</t>
  </si>
  <si>
    <t>1.2793669396813114</t>
  </si>
  <si>
    <t>3.672801771275087</t>
  </si>
  <si>
    <t>0.1085809682468147</t>
  </si>
  <si>
    <t>6.523885103707323</t>
  </si>
  <si>
    <t>16.33630956978389</t>
  </si>
  <si>
    <t>26.297492418811075</t>
  </si>
  <si>
    <t>36.282892005347406</t>
  </si>
  <si>
    <t>0.1566139815495502</t>
  </si>
  <si>
    <t>0.2218183722452548</t>
  </si>
  <si>
    <t>0.3048279251480172</t>
  </si>
  <si>
    <t>13201609.15542684</t>
  </si>
  <si>
    <t>96243124.83834615</t>
  </si>
  <si>
    <t>407869337.88636565</t>
  </si>
  <si>
    <t>61225.87630823614</t>
  </si>
  <si>
    <t>771866081.0071945</t>
  </si>
  <si>
    <t>1972951658.9095104</t>
  </si>
  <si>
    <t>4392478129.484364</t>
  </si>
  <si>
    <t>329919.88125265145</t>
  </si>
  <si>
    <t>1685039.4938487504</t>
  </si>
  <si>
    <t>5413551.909035943</t>
  </si>
  <si>
    <t>20.009542638825707</t>
  </si>
  <si>
    <t>53.61754410620565</t>
  </si>
  <si>
    <t>10.85809682468147</t>
  </si>
  <si>
    <t>65.23885103707323</t>
  </si>
  <si>
    <t>81.68154784891945</t>
  </si>
  <si>
    <t>87.65830806270358</t>
  </si>
  <si>
    <t>90.70723001336852</t>
  </si>
  <si>
    <t>16.66894247474865</t>
  </si>
  <si>
    <t>21.76921346994753</t>
  </si>
  <si>
    <t>49.15824544238187</t>
  </si>
  <si>
    <t>63.72470650029606</t>
  </si>
  <si>
    <t>81.44273242271731</t>
  </si>
  <si>
    <t>87.56973433843393</t>
  </si>
  <si>
    <t>3.742682120880628</t>
  </si>
  <si>
    <t>3.047863070395669</t>
  </si>
  <si>
    <t>1.4150711630745307</t>
  </si>
  <si>
    <t>1.8378395583876013</t>
  </si>
  <si>
    <t>2.1406076643552887</t>
  </si>
  <si>
    <t>2.458559150836221</t>
  </si>
  <si>
    <t>2.8365211398889336</t>
  </si>
  <si>
    <t>3.277697452314133</t>
  </si>
  <si>
    <t>3.832771169980288</t>
  </si>
  <si>
    <t>4.567391801207295</t>
  </si>
  <si>
    <t>5.646990984616996</t>
  </si>
  <si>
    <t>7.5788459940635295</t>
  </si>
  <si>
    <t>10.24070718856151</t>
  </si>
  <si>
    <t>12.20352585042039</t>
  </si>
  <si>
    <t>15.088086036246908</t>
  </si>
  <si>
    <t>25.151404314124992</t>
  </si>
  <si>
    <t>0.3153330765681751</t>
  </si>
  <si>
    <t>0.1604040424891319</t>
  </si>
  <si>
    <t>0.2787347798483624</t>
  </si>
  <si>
    <t>1.1988382794502168</t>
  </si>
  <si>
    <t>4.6298110825492165</t>
  </si>
  <si>
    <t>3.833333333333334</t>
  </si>
  <si>
    <t>2.111475409836066</t>
  </si>
  <si>
    <t>1.8154761904761905</t>
  </si>
  <si>
    <t>11.14699927582672</t>
  </si>
  <si>
    <t>39.20010811455639</t>
  </si>
  <si>
    <t>73.26213135210598</t>
  </si>
  <si>
    <t>99.39171775540191</t>
  </si>
  <si>
    <t>99.75984465345717</t>
  </si>
  <si>
    <t>0.3742480165349671</t>
  </si>
  <si>
    <t>1.087762480527762</t>
  </si>
  <si>
    <t>3.1471822771344224</t>
  </si>
  <si>
    <t>5.567900224386617</t>
  </si>
  <si>
    <t>14.626792286802615</t>
  </si>
  <si>
    <t>24.369694955809862</t>
  </si>
  <si>
    <t>34.26382574530174</t>
  </si>
  <si>
    <t>0.2483373861856901</t>
  </si>
  <si>
    <t>0.3963675005095652</t>
  </si>
  <si>
    <t>0.5821960699933341</t>
  </si>
  <si>
    <t>5035674.351341373</t>
  </si>
  <si>
    <t>51470866.88301045</t>
  </si>
  <si>
    <t>278318188.1537813</t>
  </si>
  <si>
    <t>12093.413723478168</t>
  </si>
  <si>
    <t>588134706.0604538</t>
  </si>
  <si>
    <t>1730543054.617496</t>
  </si>
  <si>
    <t>2923751325.438674</t>
  </si>
  <si>
    <t>4126024095.588449</t>
  </si>
  <si>
    <t>1378465.4514796468</t>
  </si>
  <si>
    <t>5683424.010751541</t>
  </si>
  <si>
    <t>14238623.152613403</t>
  </si>
  <si>
    <t>17.40688448999847</t>
  </si>
  <si>
    <t>29.80171179528115</t>
  </si>
  <si>
    <t>45.94426681948063</t>
  </si>
  <si>
    <t>55.67900224386617</t>
  </si>
  <si>
    <t>73.13396143401307</t>
  </si>
  <si>
    <t>81.23231651936622</t>
  </si>
  <si>
    <t>85.65956436325435</t>
  </si>
  <si>
    <t>18.045399995013504</t>
  </si>
  <si>
    <t>11.68230328912995</t>
  </si>
  <si>
    <t>33.65974919347361</t>
  </si>
  <si>
    <t>71.68235611501255</t>
  </si>
  <si>
    <t>80.73819492388917</t>
  </si>
  <si>
    <t>85.45384865459664</t>
  </si>
  <si>
    <t>5.884491715701168</t>
  </si>
  <si>
    <t>4.393003209893865</t>
  </si>
  <si>
    <t>1.736118671038784</t>
  </si>
  <si>
    <t>2.356080086677576</t>
  </si>
  <si>
    <t>2.8526598659290863</t>
  </si>
  <si>
    <t>3.393062137191289</t>
  </si>
  <si>
    <t>4.036437389910257</t>
  </si>
  <si>
    <t>5.793144460010471</t>
  </si>
  <si>
    <t>7.135069589275533</t>
  </si>
  <si>
    <t>9.287126330011832</t>
  </si>
  <si>
    <t>17.451062282684457</t>
  </si>
  <si>
    <t>4.847759167231961</t>
  </si>
  <si>
    <t>12.12520967654273</t>
  </si>
  <si>
    <t>15.782376420433488</t>
  </si>
  <si>
    <t>29.656023197587377</t>
  </si>
  <si>
    <t>1.6880630724888626</t>
  </si>
  <si>
    <t>6.533941823397029</t>
  </si>
  <si>
    <t>5.244019138755982</t>
  </si>
  <si>
    <t>2.496583143507973</t>
  </si>
  <si>
    <t>2.1004784688995217</t>
  </si>
  <si>
    <t>15.69308182797056</t>
  </si>
  <si>
    <t>47.616813939725176</t>
  </si>
  <si>
    <t>79.32066477195664</t>
  </si>
  <si>
    <t>0.2060286656192999</t>
  </si>
  <si>
    <t>90.14164422300183</t>
  </si>
  <si>
    <t>99.31608011130712</t>
  </si>
  <si>
    <t>99.65866368423048</t>
  </si>
  <si>
    <t>19.02284018988727</t>
  </si>
  <si>
    <t>0.3913774682569997</t>
  </si>
  <si>
    <t>1.1652340950976918</t>
  </si>
  <si>
    <t>3.3737940850797146</t>
  </si>
  <si>
    <t>5.958795400930493</t>
  </si>
  <si>
    <t>15.217362346775047</t>
  </si>
  <si>
    <t>24.95998729300891</t>
  </si>
  <si>
    <t>0.2075241882114573</t>
  </si>
  <si>
    <t>0.3109890496348752</t>
  </si>
  <si>
    <t>0.4414823080973292</t>
  </si>
  <si>
    <t>15054824.71247322</t>
  </si>
  <si>
    <t>136001956.70267853</t>
  </si>
  <si>
    <t>655958791.4438614</t>
  </si>
  <si>
    <t>38721.98594530836</t>
  </si>
  <si>
    <t>1316605270.6499166</t>
  </si>
  <si>
    <t>3654465682.764753</t>
  </si>
  <si>
    <t>6076249097.975287</t>
  </si>
  <si>
    <t>8515236095.895539</t>
  </si>
  <si>
    <t>1600220.0529194884</t>
  </si>
  <si>
    <t>7355660.721762646</t>
  </si>
  <si>
    <t>20585447.216055352</t>
  </si>
  <si>
    <t>18.20360317474417</t>
  </si>
  <si>
    <t>31.924221783498407</t>
  </si>
  <si>
    <t>7.667583339169869</t>
  </si>
  <si>
    <t>59.58795400930492</t>
  </si>
  <si>
    <t>76.08681173387524</t>
  </si>
  <si>
    <t>83.19995764336305</t>
  </si>
  <si>
    <t>87.14651086318675</t>
  </si>
  <si>
    <t>13.652907119174824</t>
  </si>
  <si>
    <t>16.36784471762501</t>
  </si>
  <si>
    <t>19.363259127075843</t>
  </si>
  <si>
    <t>15.20129729584525</t>
  </si>
  <si>
    <t>39.06738531884455</t>
  </si>
  <si>
    <t>53.71356154254274</t>
  </si>
  <si>
    <t>74.54564087359232</t>
  </si>
  <si>
    <t>82.63093658304173</t>
  </si>
  <si>
    <t>86.84904813201678</t>
  </si>
  <si>
    <t>5.387134343646096</t>
  </si>
  <si>
    <t>1.600222297840492</t>
  </si>
  <si>
    <t>2.121806519380119</t>
  </si>
  <si>
    <t>2.5234277869974595</t>
  </si>
  <si>
    <t>2.972125134844864</t>
  </si>
  <si>
    <t>3.5021191202936954</t>
  </si>
  <si>
    <t>4.146368243305118</t>
  </si>
  <si>
    <t>4.995442655224543</t>
  </si>
  <si>
    <t>8.243821349022692</t>
  </si>
  <si>
    <t>17.584385474905737</t>
  </si>
  <si>
    <t>7.696797552850319</t>
  </si>
  <si>
    <t>11.47479245980918</t>
  </si>
  <si>
    <t>15.30279518413336</t>
  </si>
  <si>
    <t>32.64144599557982</t>
  </si>
  <si>
    <t>0.4045814938128961</t>
  </si>
  <si>
    <t>0.2679606698713095</t>
  </si>
  <si>
    <t>0.3495609081529258</t>
  </si>
  <si>
    <t>1.9077005197996089</t>
  </si>
  <si>
    <t>2.613157894736842</t>
  </si>
  <si>
    <t>21.59834332018222</t>
  </si>
  <si>
    <t>88.19384893968294</t>
  </si>
  <si>
    <t>99.44228733661907</t>
  </si>
  <si>
    <t>99.92121412059664</t>
  </si>
  <si>
    <t>0.4010778720172289</t>
  </si>
  <si>
    <t>1.229698438894451</t>
  </si>
  <si>
    <t>3.578128178962414</t>
  </si>
  <si>
    <t>16.00565222290708</t>
  </si>
  <si>
    <t>25.931494648439383</t>
  </si>
  <si>
    <t>35.89996809528794</t>
  </si>
  <si>
    <t>0.1664872708647695</t>
  </si>
  <si>
    <t>0.2347147215260492</t>
  </si>
  <si>
    <t>0.3304880356780643</t>
  </si>
  <si>
    <t>10490391.078313015</t>
  </si>
  <si>
    <t>86269088.18015537</t>
  </si>
  <si>
    <t>382152526.7394319</t>
  </si>
  <si>
    <t>34768.10650952778</t>
  </si>
  <si>
    <t>736321687.1777558</t>
  </si>
  <si>
    <t>1927467320.2296312</t>
  </si>
  <si>
    <t>3134512410.0482373</t>
  </si>
  <si>
    <t>4344044944.897595</t>
  </si>
  <si>
    <t>362806.5633594428</t>
  </si>
  <si>
    <t>5880098.983262151</t>
  </si>
  <si>
    <t>18.654784744987392</t>
  </si>
  <si>
    <t>33.69036818888907</t>
  </si>
  <si>
    <t>52.235447868064455</t>
  </si>
  <si>
    <t>63.499253168649695</t>
  </si>
  <si>
    <t>80.02826111453541</t>
  </si>
  <si>
    <t>86.43831549479795</t>
  </si>
  <si>
    <t>89.74992023821984</t>
  </si>
  <si>
    <t>14.521439471009822</t>
  </si>
  <si>
    <t>17.038989483308157</t>
  </si>
  <si>
    <t>19.51730278436872</t>
  </si>
  <si>
    <t>46.06845210590416</t>
  </si>
  <si>
    <t>60.803005697094136</t>
  </si>
  <si>
    <t>86.27921701644576</t>
  </si>
  <si>
    <t>89.67921023263213</t>
  </si>
  <si>
    <t>4.154042412416373</t>
  </si>
  <si>
    <t>3.232664667915696</t>
  </si>
  <si>
    <t>1.4929875859089845</t>
  </si>
  <si>
    <t>1.9447349329733847</t>
  </si>
  <si>
    <t>2.2570493696230067</t>
  </si>
  <si>
    <t>2.5980385116866387</t>
  </si>
  <si>
    <t>3.004228921180679</t>
  </si>
  <si>
    <t>3.4922318471778477</t>
  </si>
  <si>
    <t>4.100421148884947</t>
  </si>
  <si>
    <t>4.961560349337559</t>
  </si>
  <si>
    <t>6.282775192003724</t>
  </si>
  <si>
    <t>11.40639626538726</t>
  </si>
  <si>
    <t>3.5940595633941195</t>
  </si>
  <si>
    <t>8.406827616250661</t>
  </si>
  <si>
    <t>11.94393281712177</t>
  </si>
  <si>
    <t>15.12448494320761</t>
  </si>
  <si>
    <t>27.458545515312288</t>
  </si>
  <si>
    <t>0.1881362898925241</t>
  </si>
  <si>
    <t>0.2958930797355877</t>
  </si>
  <si>
    <t>1.375456053489798</t>
  </si>
  <si>
    <t>5.145607698186728</t>
  </si>
  <si>
    <t>4.124293785310734</t>
  </si>
  <si>
    <t>2.260061919504644</t>
  </si>
  <si>
    <t>1.8248587570621468</t>
  </si>
  <si>
    <t>37.54482554717788</t>
  </si>
  <si>
    <t>70.65617885977896</t>
  </si>
  <si>
    <t>84.66139830616626</t>
  </si>
  <si>
    <t>96.54115083898417</t>
  </si>
  <si>
    <t>98.82797677349684</t>
  </si>
  <si>
    <t>0.3707679694836088</t>
  </si>
  <si>
    <t>1.068105564118636</t>
  </si>
  <si>
    <t>5.526823663365991</t>
  </si>
  <si>
    <t>14.42448157854662</t>
  </si>
  <si>
    <t>24.00184636514082</t>
  </si>
  <si>
    <t>0.2668701665100143</t>
  </si>
  <si>
    <t>0.4121630373773917</t>
  </si>
  <si>
    <t>0.6025340812494716</t>
  </si>
  <si>
    <t>4564433.634160184</t>
  </si>
  <si>
    <t>49732868.52252316</t>
  </si>
  <si>
    <t>273806264.7044295</t>
  </si>
  <si>
    <t>3953.879435780586</t>
  </si>
  <si>
    <t>1726998362.5351222</t>
  </si>
  <si>
    <t>2941736687.927048</t>
  </si>
  <si>
    <t>4171191150.997944</t>
  </si>
  <si>
    <t>1619705.227403069</t>
  </si>
  <si>
    <t>6305210.382158919</t>
  </si>
  <si>
    <t>15831391.98152611</t>
  </si>
  <si>
    <t>17.245021836446924</t>
  </si>
  <si>
    <t>29.263166140236606</t>
  </si>
  <si>
    <t>45.61665385635854</t>
  </si>
  <si>
    <t>4.536554495135832</t>
  </si>
  <si>
    <t>84.59106260994548</t>
  </si>
  <si>
    <t>18.10928748996211</t>
  </si>
  <si>
    <t>22.061380874254887</t>
  </si>
  <si>
    <t>1.7118637582995502</t>
  </si>
  <si>
    <t>10.98680472527396</t>
  </si>
  <si>
    <t>32.23098438316586</t>
  </si>
  <si>
    <t>46.79086188465644</t>
  </si>
  <si>
    <t>69.62780281745249</t>
  </si>
  <si>
    <t>79.06846410175629</t>
  </si>
  <si>
    <t>84.08545175145787</t>
  </si>
  <si>
    <t>6.591223818698395</t>
  </si>
  <si>
    <t>4.551952003698121</t>
  </si>
  <si>
    <t>2.407514507897351</t>
  </si>
  <si>
    <t>2.922536967944412</t>
  </si>
  <si>
    <t>3.4981475336615224</t>
  </si>
  <si>
    <t>4.174710347178199</t>
  </si>
  <si>
    <t>5.004535500526038</t>
  </si>
  <si>
    <t>6.085326930076433</t>
  </si>
  <si>
    <t>7.658297700059836</t>
  </si>
  <si>
    <t>10.255975777642057</t>
  </si>
  <si>
    <t>22.123222857246915</t>
  </si>
  <si>
    <t>11.61893134069321</t>
  </si>
  <si>
    <t>15.56004781471275</t>
  </si>
  <si>
    <t>33.56466638939855</t>
  </si>
  <si>
    <t>0.4221694510689783</t>
  </si>
  <si>
    <t>0.2938150037131056</t>
  </si>
  <si>
    <t>0.3742122923179696</t>
  </si>
  <si>
    <t>2.0850961659908718</t>
  </si>
  <si>
    <t>7.728683104901471</t>
  </si>
  <si>
    <t>2.7252747252747254</t>
  </si>
  <si>
    <t>2.116279069767442</t>
  </si>
  <si>
    <t>13.735317233879702</t>
  </si>
  <si>
    <t>46.05974045410297</t>
  </si>
  <si>
    <t>78.50427930363078</t>
  </si>
  <si>
    <t>97.69365011694693</t>
  </si>
  <si>
    <t>18.21066480225755</t>
  </si>
  <si>
    <t>0.3659381598188386</t>
  </si>
  <si>
    <t>1.1190124954384455</t>
  </si>
  <si>
    <t>3.320111561354007</t>
  </si>
  <si>
    <t>0.1078694990401373</t>
  </si>
  <si>
    <t>5.900530749485608</t>
  </si>
  <si>
    <t>15.125225852500826</t>
  </si>
  <si>
    <t>24.84738000140556</t>
  </si>
  <si>
    <t>34.72518302278142</t>
  </si>
  <si>
    <t>0.1922149048959313</t>
  </si>
  <si>
    <t>0.2957986185645265</t>
  </si>
  <si>
    <t>0.4367114474851609</t>
  </si>
  <si>
    <t>12487870.610796712</t>
  </si>
  <si>
    <t>128055554.51568048</t>
  </si>
  <si>
    <t>647571913.1496167</t>
  </si>
  <si>
    <t>22767.15220640947</t>
  </si>
  <si>
    <t>1312084666.491877</t>
  </si>
  <si>
    <t>6121621678.828286</t>
  </si>
  <si>
    <t>1317143.793913744</t>
  </si>
  <si>
    <t>6682663.755296812</t>
  </si>
  <si>
    <t>19758882.35843489</t>
  </si>
  <si>
    <t>17.02037952645761</t>
  </si>
  <si>
    <t>30.65787658735467</t>
  </si>
  <si>
    <t>48.46878191757675</t>
  </si>
  <si>
    <t>10.786949904013737</t>
  </si>
  <si>
    <t>59.00530749485608</t>
  </si>
  <si>
    <t>75.62612926250412</t>
  </si>
  <si>
    <t>86.81295755695355</t>
  </si>
  <si>
    <t>12.353142988170392</t>
  </si>
  <si>
    <t>15.208155196119613</t>
  </si>
  <si>
    <t>18.71085893252617</t>
  </si>
  <si>
    <t>14.12093843149734</t>
  </si>
  <si>
    <t>38.05006783542355</t>
  </si>
  <si>
    <t>52.81044937737387</t>
  </si>
  <si>
    <t>73.88192606247466</t>
  </si>
  <si>
    <t>82.13026695438408</t>
  </si>
  <si>
    <t>86.45183386864682</t>
  </si>
  <si>
    <t>5.543566813404903</t>
  </si>
  <si>
    <t>1.6778056206763905</t>
  </si>
  <si>
    <t>2.201486648542605</t>
  </si>
  <si>
    <t>2.611725945242308</t>
  </si>
  <si>
    <t>3.0582806615499707</t>
  </si>
  <si>
    <t>4.237831489994913</t>
  </si>
  <si>
    <t>5.070933507618167</t>
  </si>
  <si>
    <t>6.303122949693696</t>
  </si>
  <si>
    <t>8.441148770109306</t>
  </si>
  <si>
    <t>18.23921583399687</t>
  </si>
  <si>
    <t>9.147420204905153</t>
  </si>
  <si>
    <t>11.37015780968331</t>
  </si>
  <si>
    <t>15.22692709267571</t>
  </si>
  <si>
    <t>32.90158926179551</t>
  </si>
  <si>
    <t>0.4045964096976772</t>
  </si>
  <si>
    <t>0.2671668034842557</t>
  </si>
  <si>
    <t>0.3452001970391783</t>
  </si>
  <si>
    <t>1.910005757576137</t>
  </si>
  <si>
    <t>6.877637144230341</t>
  </si>
  <si>
    <t>2.6375321336760926</t>
  </si>
  <si>
    <t>1.9646464646464648</t>
  </si>
  <si>
    <t>18.85098106096724</t>
  </si>
  <si>
    <t>56.75302907664028</t>
  </si>
  <si>
    <t>88.28262276735526</t>
  </si>
  <si>
    <t>95.93176492870752</t>
  </si>
  <si>
    <t>99.80968267100792</t>
  </si>
  <si>
    <t>0.3689702683235089</t>
  </si>
  <si>
    <t>1.170829528441025</t>
  </si>
  <si>
    <t>3.5127165655739003</t>
  </si>
  <si>
    <t>0.1140443472421784</t>
  </si>
  <si>
    <t>6.286223073648185</t>
  </si>
  <si>
    <t>15.96233068587734</t>
  </si>
  <si>
    <t>25.89755920103805</t>
  </si>
  <si>
    <t>35.87214478708783</t>
  </si>
  <si>
    <t>0.2260672462008318</t>
  </si>
  <si>
    <t>0.3094154903919406</t>
  </si>
  <si>
    <t>8419964.617058357</t>
  </si>
  <si>
    <t>80439181.45602249</t>
  </si>
  <si>
    <t>375407777.9696079</t>
  </si>
  <si>
    <t>16693.469416268355</t>
  </si>
  <si>
    <t>730024026.5140996</t>
  </si>
  <si>
    <t>1922255771.4930887</t>
  </si>
  <si>
    <t>3129078365.621124</t>
  </si>
  <si>
    <t>4337951029.470331</t>
  </si>
  <si>
    <t>1457668.7176699303</t>
  </si>
  <si>
    <t>17.161407829000417</t>
  </si>
  <si>
    <t>32.07752132715137</t>
  </si>
  <si>
    <t>51.28053380399855</t>
  </si>
  <si>
    <t>11.404434724217843</t>
  </si>
  <si>
    <t>62.86223073648185</t>
  </si>
  <si>
    <t>89.68036196771956</t>
  </si>
  <si>
    <t>13.655584213863692</t>
  </si>
  <si>
    <t>18.20496494099748</t>
  </si>
  <si>
    <t>60.304847369126094</t>
  </si>
  <si>
    <t>79.39556555271375</t>
  </si>
  <si>
    <t>86.16090539095515</t>
  </si>
  <si>
    <t>89.58591266375915</t>
  </si>
  <si>
    <t>4.193751470867165</t>
  </si>
  <si>
    <t>3.310986079545676</t>
  </si>
  <si>
    <t>1.5820699682273445</t>
  </si>
  <si>
    <t>2.0246213282342014</t>
  </si>
  <si>
    <t>2.3458958126654816</t>
  </si>
  <si>
    <t>2.6876627400011515</t>
  </si>
  <si>
    <t>3.082009310371857</t>
  </si>
  <si>
    <t>3.562268577730098</t>
  </si>
  <si>
    <t>4.154754310482782</t>
  </si>
  <si>
    <t>4.957194183304641</t>
  </si>
  <si>
    <t>6.2741737356877785</t>
  </si>
  <si>
    <t>11.266864741968098</t>
  </si>
  <si>
    <t>6.408731558537991</t>
  </si>
  <si>
    <t>8.494229098877689</t>
  </si>
  <si>
    <t>26.865837950188283</t>
  </si>
  <si>
    <t>0.3298240144996738</t>
  </si>
  <si>
    <t>0.1761211717332182</t>
  </si>
  <si>
    <t>0.2815997812932332</t>
  </si>
  <si>
    <t>1.3039975624205995</t>
  </si>
  <si>
    <t>4.8634709865147165</t>
  </si>
  <si>
    <t>3.908108108108108</t>
  </si>
  <si>
    <t>2.1842900302114803</t>
  </si>
  <si>
    <t>1.7891891891891891</t>
  </si>
  <si>
    <t>35.898655467780024</t>
  </si>
  <si>
    <t>69.21260277009455</t>
  </si>
  <si>
    <t>83.39065413187197</t>
  </si>
  <si>
    <t>95.99747732189552</t>
  </si>
  <si>
    <t>99.28882084467875</t>
  </si>
  <si>
    <t>1.041170839644438</t>
  </si>
  <si>
    <t>3.086665576853871</t>
  </si>
  <si>
    <t>5.478916923608731</t>
  </si>
  <si>
    <t>14.300938259607229</t>
  </si>
  <si>
    <t>23.836671097691628</t>
  </si>
  <si>
    <t>33.62865522735979</t>
  </si>
  <si>
    <t>0.2702851398316876</t>
  </si>
  <si>
    <t>0.4224862500531227</t>
  </si>
  <si>
    <t>0.6016858923148105</t>
  </si>
  <si>
    <t>4067905.9937383686</t>
  </si>
  <si>
    <t>47616373.05965799</t>
  </si>
  <si>
    <t>272164135.1800088</t>
  </si>
  <si>
    <t>6073.6827901411125</t>
  </si>
  <si>
    <t>582060639.9777774</t>
  </si>
  <si>
    <t>1748962461.2755303</t>
  </si>
  <si>
    <t>2992543313.207162</t>
  </si>
  <si>
    <t>4253691491.7730894</t>
  </si>
  <si>
    <t>1605568.3292988185</t>
  </si>
  <si>
    <t>16234212.812897395</t>
  </si>
  <si>
    <t>16.73571265046442</t>
  </si>
  <si>
    <t>28.525228483409265</t>
  </si>
  <si>
    <t>45.060811340932425</t>
  </si>
  <si>
    <t>9.389776127235658</t>
  </si>
  <si>
    <t>54.78916923608731</t>
  </si>
  <si>
    <t>71.50469129803614</t>
  </si>
  <si>
    <t>79.45557032563876</t>
  </si>
  <si>
    <t>84.07163806839948</t>
  </si>
  <si>
    <t>14.506231866275126</t>
  </si>
  <si>
    <t>18.139905160602325</t>
  </si>
  <si>
    <t>21.528363391886856</t>
  </si>
  <si>
    <t>10.24017341015819</t>
  </si>
  <si>
    <t>31.18776024175776</t>
  </si>
  <si>
    <t>45.68904663556206</t>
  </si>
  <si>
    <t>68.64269971949653</t>
  </si>
  <si>
    <t>78.30023288826717</t>
  </si>
  <si>
    <t>83.47373778285981</t>
  </si>
  <si>
    <t>6.826202015307282</t>
  </si>
  <si>
    <t>4.6580866472302365</t>
  </si>
  <si>
    <t>1.8347526454961505</t>
  </si>
  <si>
    <t>2.484201271561344</t>
  </si>
  <si>
    <t>3.001552604880667</t>
  </si>
  <si>
    <t>3.598555435780876</t>
  </si>
  <si>
    <t>5.124686207879458</t>
  </si>
  <si>
    <t>6.261211556415203</t>
  </si>
  <si>
    <t>7.898780671793098</t>
  </si>
  <si>
    <t>10.748103881705513</t>
  </si>
  <si>
    <t>23.02460186833596</t>
  </si>
  <si>
    <t>5.271680251641199</t>
  </si>
  <si>
    <t>11.57126708831739</t>
  </si>
  <si>
    <t>15.74536449053755</t>
  </si>
  <si>
    <t>33.72973992961957</t>
  </si>
  <si>
    <t>2.1086611613243136</t>
  </si>
  <si>
    <t>7.819649479624649</t>
  </si>
  <si>
    <t>5.882882882882883</t>
  </si>
  <si>
    <t>2.8025751072961373</t>
  </si>
  <si>
    <t>2.099099099099099</t>
  </si>
  <si>
    <t>11.17879636356131</t>
  </si>
  <si>
    <t>43.57166916446029</t>
  </si>
  <si>
    <t>76.15412932034688</t>
  </si>
  <si>
    <t>87.45249810158701</t>
  </si>
  <si>
    <t>99.00656196045756</t>
  </si>
  <si>
    <t>99.55773583383952</t>
  </si>
  <si>
    <t>17.61590591908957</t>
  </si>
  <si>
    <t>0.3381957408930034</t>
  </si>
  <si>
    <t>1.0610600935373764</t>
  </si>
  <si>
    <t>3.2494172290956564</t>
  </si>
  <si>
    <t>0.1142957083234559</t>
  </si>
  <si>
    <t>5.805735461363363</t>
  </si>
  <si>
    <t>14.867467376446925</t>
  </si>
  <si>
    <t>24.55309374761213</t>
  </si>
  <si>
    <t>34.395825329526176</t>
  </si>
  <si>
    <t>0.3018482174104508</t>
  </si>
  <si>
    <t>0.4433612821273717</t>
  </si>
  <si>
    <t>116415033.66720603</t>
  </si>
  <si>
    <t>20493.33479810398</t>
  </si>
  <si>
    <t>1278481220.7590382</t>
  </si>
  <si>
    <t>3643809611.038075</t>
  </si>
  <si>
    <t>6121179180.186446</t>
  </si>
  <si>
    <t>8622746858.491392</t>
  </si>
  <si>
    <t>1305561.455194308</t>
  </si>
  <si>
    <t>6433135.605836972</t>
  </si>
  <si>
    <t>19666525.31665286</t>
  </si>
  <si>
    <t>15.730034460139697</t>
  </si>
  <si>
    <t>29.070139548969216</t>
  </si>
  <si>
    <t>47.43674787000959</t>
  </si>
  <si>
    <t>58.05735461363363</t>
  </si>
  <si>
    <t>74.33733688223462</t>
  </si>
  <si>
    <t>81.84364582537378</t>
  </si>
  <si>
    <t>85.98956332381545</t>
  </si>
  <si>
    <t>13.47847702202531</t>
  </si>
  <si>
    <t>14.906084810392631</t>
  </si>
  <si>
    <t>18.24532025215521</t>
  </si>
  <si>
    <t>12.666344988985127</t>
  </si>
  <si>
    <t>50.77260683859271</t>
  </si>
  <si>
    <t>72.35370757580746</t>
  </si>
  <si>
    <t>81.03057984162116</t>
  </si>
  <si>
    <t>5.871152657681968</t>
  </si>
  <si>
    <t>1.775017696664433</t>
  </si>
  <si>
    <t>2.314716971663298</t>
  </si>
  <si>
    <t>2.734771649360308</t>
  </si>
  <si>
    <t>3.1886801624050354</t>
  </si>
  <si>
    <t>3.7400515152973655</t>
  </si>
  <si>
    <t>4.430419448113033</t>
  </si>
  <si>
    <t>5.3257460173972735</t>
  </si>
  <si>
    <t>6.688069096315837</t>
  </si>
  <si>
    <t>9.186023793817442</t>
  </si>
  <si>
    <t>19.328030225785344</t>
  </si>
  <si>
    <t>5.431097347184259</t>
  </si>
  <si>
    <t>11.39140725214323</t>
  </si>
  <si>
    <t>15.646031247029851</t>
  </si>
  <si>
    <t>32.920333284974376</t>
  </si>
  <si>
    <t>0.2701158597324477</t>
  </si>
  <si>
    <t>0.3578952496401458</t>
  </si>
  <si>
    <t>1.930257692115376</t>
  </si>
  <si>
    <t>6.9721036526954006</t>
  </si>
  <si>
    <t>5.3619047619047615</t>
  </si>
  <si>
    <t>2.780246913580247</t>
  </si>
  <si>
    <t>1.9285714285714284</t>
  </si>
  <si>
    <t>14.90410706927881</t>
  </si>
  <si>
    <t>53.08301070257146</t>
  </si>
  <si>
    <t>87.19453022290986</t>
  </si>
  <si>
    <t>95.81645668552127</t>
  </si>
  <si>
    <t>99.45300217818196</t>
  </si>
  <si>
    <t>0.3471164780485801</t>
  </si>
  <si>
    <t>3.381875909810186</t>
  </si>
  <si>
    <t>0.1187797197359929</t>
  </si>
  <si>
    <t>6.117202611636725</t>
  </si>
  <si>
    <t>15.790377890786814</t>
  </si>
  <si>
    <t>25.718448998648952</t>
  </si>
  <si>
    <t>35.693301948604216</t>
  </si>
  <si>
    <t>0.1600516866949137</t>
  </si>
  <si>
    <t>0.2393249159303532</t>
  </si>
  <si>
    <t>0.3297084639470925</t>
  </si>
  <si>
    <t>70464982.31807078</t>
  </si>
  <si>
    <t>356746727.38202083</t>
  </si>
  <si>
    <t>13953.05367738709</t>
  </si>
  <si>
    <t>709097672.7669199</t>
  </si>
  <si>
    <t>1899868360.8437445</t>
  </si>
  <si>
    <t>3106005846.6046214</t>
  </si>
  <si>
    <t>4314346492.309092</t>
  </si>
  <si>
    <t>272102.91223990265</t>
  </si>
  <si>
    <t>1546083.4713444451</t>
  </si>
  <si>
    <t>5351665.570224944</t>
  </si>
  <si>
    <t>16.14495246737582</t>
  </si>
  <si>
    <t>30.061582932395893</t>
  </si>
  <si>
    <t>49.370451238104906</t>
  </si>
  <si>
    <t>11.877971973599294</t>
  </si>
  <si>
    <t>61.17202611636725</t>
  </si>
  <si>
    <t>78.95188945393407</t>
  </si>
  <si>
    <t>85.72816332882984</t>
  </si>
  <si>
    <t>89.23325487151054</t>
  </si>
  <si>
    <t>11.448938410877895</t>
  </si>
  <si>
    <t>15.723303620331366</t>
  </si>
  <si>
    <t>15.95759337873496</t>
  </si>
  <si>
    <t>43.04833294145275</t>
  </si>
  <si>
    <t>58.61286789247892</t>
  </si>
  <si>
    <t>78.52002447893929</t>
  </si>
  <si>
    <t>85.57914156354603</t>
  </si>
  <si>
    <t>89.15422751613406</t>
  </si>
  <si>
    <t>3.4949023427107653</t>
  </si>
  <si>
    <t>1.675992869967788</t>
  </si>
  <si>
    <t>2.151492916347282</t>
  </si>
  <si>
    <t>2.4969302496924075</t>
  </si>
  <si>
    <t>3.266529538836681</t>
  </si>
  <si>
    <t>3.752320428404607</t>
  </si>
  <si>
    <t>4.3654593795374215</t>
  </si>
  <si>
    <t>5.191179838370431</t>
  </si>
  <si>
    <t>6.486801019111407</t>
  </si>
  <si>
    <t>11.414843261386812</t>
  </si>
  <si>
    <t>7.481688395125979</t>
  </si>
  <si>
    <t>11.88992461019648</t>
  </si>
  <si>
    <t>14.85742692027243</t>
  </si>
  <si>
    <t>26.14465883302996</t>
  </si>
  <si>
    <t>0.1664182276033783</t>
  </si>
  <si>
    <t>0.2728983500937521</t>
  </si>
  <si>
    <t>1.2430147030121323</t>
  </si>
  <si>
    <t>4.677128872562872</t>
  </si>
  <si>
    <t>3.802030456852792</t>
  </si>
  <si>
    <t>2.146131805157593</t>
  </si>
  <si>
    <t>1.7715736040609138</t>
  </si>
  <si>
    <t>34.77612680300572</t>
  </si>
  <si>
    <t>65.94460068163313</t>
  </si>
  <si>
    <t>95.36981887022824</t>
  </si>
  <si>
    <t>98.24863600144616</t>
  </si>
  <si>
    <t>99.23065270358204</t>
  </si>
  <si>
    <t>0.3222981179145091</t>
  </si>
  <si>
    <t>1.0099794729129683</t>
  </si>
  <si>
    <t>3.087455922107896</t>
  </si>
  <si>
    <t>0.1057767320715643</t>
  </si>
  <si>
    <t>5.459543589028343</t>
  </si>
  <si>
    <t>13.977472638049994</t>
  </si>
  <si>
    <t>23.45813675240483</t>
  </si>
  <si>
    <t>33.18776187428772</t>
  </si>
  <si>
    <t>0.2737089325584716</t>
  </si>
  <si>
    <t>0.4185866601816078</t>
  </si>
  <si>
    <t>0.6181760851350455</t>
  </si>
  <si>
    <t>3260959.1778695467</t>
  </si>
  <si>
    <t>45950051.34913523</t>
  </si>
  <si>
    <t>266361988.38544336</t>
  </si>
  <si>
    <t>6540.281120716893</t>
  </si>
  <si>
    <t>569383547.9921187</t>
  </si>
  <si>
    <t>1743941250.1943312</t>
  </si>
  <si>
    <t>3015173333.581825</t>
  </si>
  <si>
    <t>4308400366.182302</t>
  </si>
  <si>
    <t>1601918.4785043506</t>
  </si>
  <si>
    <t>6905398.599229714</t>
  </si>
  <si>
    <t>18016749.41937392</t>
  </si>
  <si>
    <t>14.990610135558564</t>
  </si>
  <si>
    <t>27.67067049076626</t>
  </si>
  <si>
    <t>45.07234922785249</t>
  </si>
  <si>
    <t>10.577673207156431</t>
  </si>
  <si>
    <t>54.59543589028343</t>
  </si>
  <si>
    <t>69.88736319024997</t>
  </si>
  <si>
    <t>78.19378917468278</t>
  </si>
  <si>
    <t>82.96940468571931</t>
  </si>
  <si>
    <t>29.722780629354705</t>
  </si>
  <si>
    <t>43.52238372884483</t>
  </si>
  <si>
    <t>66.65145187209525</t>
  </si>
  <si>
    <t>76.82433121217433</t>
  </si>
  <si>
    <t>82.33108185849674</t>
  </si>
  <si>
    <t>7.263001244924875</t>
  </si>
  <si>
    <t>4.850838135666701</t>
  </si>
  <si>
    <t>1.9154864672819665</t>
  </si>
  <si>
    <t>2.541675470217034</t>
  </si>
  <si>
    <t>3.0550103159718764</t>
  </si>
  <si>
    <t>3.672336838289161</t>
  </si>
  <si>
    <t>4.436460027336223</t>
  </si>
  <si>
    <t>5.380658871216078</t>
  </si>
  <si>
    <t>6.732279335394118</t>
  </si>
  <si>
    <t>11.948290130998853</t>
  </si>
  <si>
    <t>24.20283831237027</t>
  </si>
  <si>
    <t>7.408313298825179</t>
  </si>
  <si>
    <t>9.269280161694027</t>
  </si>
  <si>
    <t>12.040444969340031</t>
  </si>
  <si>
    <t>16.45089919177405</t>
  </si>
  <si>
    <t>33.32346711255536</t>
  </si>
  <si>
    <t>0.4310653512387525</t>
  </si>
  <si>
    <t>0.4155990193062994</t>
  </si>
  <si>
    <t>2.1639607168991644</t>
  </si>
  <si>
    <t>8.110795378382466</t>
  </si>
  <si>
    <t>6.244541484716158</t>
  </si>
  <si>
    <t>2.948453608247423</t>
  </si>
  <si>
    <t>2.1179039301310043</t>
  </si>
  <si>
    <t>40.46294605126649</t>
  </si>
  <si>
    <t>74.93321698758086</t>
  </si>
  <si>
    <t>87.29021218518773</t>
  </si>
  <si>
    <t>97.15876965340036</t>
  </si>
  <si>
    <t>98.95470467147764</t>
  </si>
  <si>
    <t>99.46495325709267</t>
  </si>
  <si>
    <t>18.53449151702927</t>
  </si>
  <si>
    <t>0.3373345309299261</t>
  </si>
  <si>
    <t>1.0295869418807837</t>
  </si>
  <si>
    <t>3.1384962313817217</t>
  </si>
  <si>
    <t>5.656423167227594</t>
  </si>
  <si>
    <t>14.74885340193379</t>
  </si>
  <si>
    <t>24.41194534212102</t>
  </si>
  <si>
    <t>34.265801566655085</t>
  </si>
  <si>
    <t>0.2146259887935947</t>
  </si>
  <si>
    <t>0.3343882213416722</t>
  </si>
  <si>
    <t>0.4778519566643295</t>
  </si>
  <si>
    <t>7971131.981579545</t>
  </si>
  <si>
    <t>106286665.12544952</t>
  </si>
  <si>
    <t>600004135.5193568</t>
  </si>
  <si>
    <t>2797.077465498605</t>
  </si>
  <si>
    <t>1259695841.5037897</t>
  </si>
  <si>
    <t>3655935457.073967</t>
  </si>
  <si>
    <t>6163069845.412425</t>
  </si>
  <si>
    <t>8695393356.806728</t>
  </si>
  <si>
    <t>1603953.8853777205</t>
  </si>
  <si>
    <t>7736700.819372152</t>
  </si>
  <si>
    <t>15.689978182787264</t>
  </si>
  <si>
    <t>28.20786142139133</t>
  </si>
  <si>
    <t>45.81746323184996</t>
  </si>
  <si>
    <t>5.837947623765664</t>
  </si>
  <si>
    <t>56.56423167227593</t>
  </si>
  <si>
    <t>73.74426700966895</t>
  </si>
  <si>
    <t>85.66450391663771</t>
  </si>
  <si>
    <t>12.536564765980998</t>
  </si>
  <si>
    <t>15.62561781970431</t>
  </si>
  <si>
    <t>18.607942237707537</t>
  </si>
  <si>
    <t>11.41373177640593</t>
  </si>
  <si>
    <t>34.33249918028072</t>
  </si>
  <si>
    <t>49.37503787328328</t>
  </si>
  <si>
    <t>71.64902260843229</t>
  </si>
  <si>
    <t>80.52256134826474</t>
  </si>
  <si>
    <t>85.20615893335402</t>
  </si>
  <si>
    <t>6.043049409765082</t>
  </si>
  <si>
    <t>1.838963702685499</t>
  </si>
  <si>
    <t>2.4155774340624023</t>
  </si>
  <si>
    <t>2.8386420809828183</t>
  </si>
  <si>
    <t>3.3413548468966208</t>
  </si>
  <si>
    <t>3.939481182081445</t>
  </si>
  <si>
    <t>4.662991645094383</t>
  </si>
  <si>
    <t>5.5766103503233015</t>
  </si>
  <si>
    <t>6.894375766746236</t>
  </si>
  <si>
    <t>9.275789597440795</t>
  </si>
  <si>
    <t>19.646707491340123</t>
  </si>
  <si>
    <t>5.529252899202279</t>
  </si>
  <si>
    <t>7.716289126412509</t>
  </si>
  <si>
    <t>11.40876947920611</t>
  </si>
  <si>
    <t>15.349518047050658</t>
  </si>
  <si>
    <t>32.51124748308797</t>
  </si>
  <si>
    <t>0.4017566702073735</t>
  </si>
  <si>
    <t>0.2625837834381233</t>
  </si>
  <si>
    <t>0.3462936387385779</t>
  </si>
  <si>
    <t>1.8828535934850497</t>
  </si>
  <si>
    <t>6.798029719108271</t>
  </si>
  <si>
    <t>5.141552511415525</t>
  </si>
  <si>
    <t>2.630841121495327</t>
  </si>
  <si>
    <t>1.954337899543379</t>
  </si>
  <si>
    <t>11.93678960214102</t>
  </si>
  <si>
    <t>48.37170978207763</t>
  </si>
  <si>
    <t>85.61399791203733</t>
  </si>
  <si>
    <t>99.28774206454509</t>
  </si>
  <si>
    <t>99.90992386493016</t>
  </si>
  <si>
    <t>0.3468339534371151</t>
  </si>
  <si>
    <t>1.058762696971218</t>
  </si>
  <si>
    <t>3.2343579492876224</t>
  </si>
  <si>
    <t>5.936212418616748</t>
  </si>
  <si>
    <t>15.580235064304476</t>
  </si>
  <si>
    <t>25.48618598058621</t>
  </si>
  <si>
    <t>0.1567256432745118</t>
  </si>
  <si>
    <t>0.2640697160692661</t>
  </si>
  <si>
    <t>0.3756258283690082</t>
  </si>
  <si>
    <t>61887917.33429504</t>
  </si>
  <si>
    <t>334617504.0285112</t>
  </si>
  <si>
    <t>2229.667050566391</t>
  </si>
  <si>
    <t>682856897.9561749</t>
  </si>
  <si>
    <t>1869327664.9821467</t>
  </si>
  <si>
    <t>3072751136.803958</t>
  </si>
  <si>
    <t>4279456703.726128</t>
  </si>
  <si>
    <t>309746.60579330084</t>
  </si>
  <si>
    <t>1965174.346412402</t>
  </si>
  <si>
    <t>6478941.533033375</t>
  </si>
  <si>
    <t>16.131811787772797</t>
  </si>
  <si>
    <t>29.007197177293648</t>
  </si>
  <si>
    <t>47.21690436916237</t>
  </si>
  <si>
    <t>59.36212418616748</t>
  </si>
  <si>
    <t>77.90117532152239</t>
  </si>
  <si>
    <t>84.95395326862071</t>
  </si>
  <si>
    <t>88.61438376571975</t>
  </si>
  <si>
    <t>14.125909183283062</t>
  </si>
  <si>
    <t>1.9256204024751904</t>
  </si>
  <si>
    <t>14.03127733223197</t>
  </si>
  <si>
    <t>40.42427959783665</t>
  </si>
  <si>
    <t>56.50851649311439</t>
  </si>
  <si>
    <t>77.34631773058408</t>
  </si>
  <si>
    <t>84.75988102974704</t>
  </si>
  <si>
    <t>4.608321741576221</t>
  </si>
  <si>
    <t>1.744679042283797</t>
  </si>
  <si>
    <t>2.264841623748948</t>
  </si>
  <si>
    <t>2.6270045785021336</t>
  </si>
  <si>
    <t>3.0149200005018297</t>
  </si>
  <si>
    <t>3.4842073270766805</t>
  </si>
  <si>
    <t>4.016594406246545</t>
  </si>
  <si>
    <t>4.667119282507979</t>
  </si>
  <si>
    <t>5.530147095030382</t>
  </si>
  <si>
    <t>6.793414985580218</t>
  </si>
  <si>
    <t>11.94028907428533</t>
  </si>
  <si>
    <t>7.560685912275191</t>
  </si>
  <si>
    <t>12.00034937911879</t>
  </si>
  <si>
    <t>14.74162475308552</t>
  </si>
  <si>
    <t>25.910276547230183</t>
  </si>
  <si>
    <t>0.1651932155000983</t>
  </si>
  <si>
    <t>0.2730756254589553</t>
  </si>
  <si>
    <t>1.2371503719016246</t>
  </si>
  <si>
    <t>4.672305150730592</t>
  </si>
  <si>
    <t>3.7766990291262137</t>
  </si>
  <si>
    <t>2.0802139037433154</t>
  </si>
  <si>
    <t>1.8155339805825244</t>
  </si>
  <si>
    <t>33.34603538446133</t>
  </si>
  <si>
    <t>95.24295740031948</t>
  </si>
  <si>
    <t>98.21963948512236</t>
  </si>
  <si>
    <t>99.06453466157993</t>
  </si>
  <si>
    <t>0.3224488479613868</t>
  </si>
  <si>
    <t>0.9915020914619144</t>
  </si>
  <si>
    <t>3.025434785552624</t>
  </si>
  <si>
    <t>5.357500439564144</t>
  </si>
  <si>
    <t>13.96894059630181</t>
  </si>
  <si>
    <t>23.42998736828184</t>
  </si>
  <si>
    <t>33.19492933776565</t>
  </si>
  <si>
    <t>0.2903809088371907</t>
  </si>
  <si>
    <t>0.4346120760139654</t>
  </si>
  <si>
    <t>0.6346548902020073</t>
  </si>
  <si>
    <t>2968196.1393398712</t>
  </si>
  <si>
    <t>265386631.4908457</t>
  </si>
  <si>
    <t>567.4104149322143</t>
  </si>
  <si>
    <t>576838943.5476147</t>
  </si>
  <si>
    <t>3090318708.608468</t>
  </si>
  <si>
    <t>4415936653.080601</t>
  </si>
  <si>
    <t>1821349.495738608</t>
  </si>
  <si>
    <t>7560880.659991479</t>
  </si>
  <si>
    <t>19732807.89197039</t>
  </si>
  <si>
    <t>14.997620835413342</t>
  </si>
  <si>
    <t>27.164440861970263</t>
  </si>
  <si>
    <t>44.16693117595072</t>
  </si>
  <si>
    <t>4.421839268486708</t>
  </si>
  <si>
    <t>53.57500439564144</t>
  </si>
  <si>
    <t>69.84470298150904</t>
  </si>
  <si>
    <t>78.09995789427279</t>
  </si>
  <si>
    <t>82.98732334441412</t>
  </si>
  <si>
    <t>17.365755597495276</t>
  </si>
  <si>
    <t>28.85064910747648</t>
  </si>
  <si>
    <t>42.95578806270692</t>
  </si>
  <si>
    <t>66.52216058462261</t>
  </si>
  <si>
    <t>76.70949692173247</t>
  </si>
  <si>
    <t>7.334127129777659</t>
  </si>
  <si>
    <t>5.005392061105029</t>
  </si>
  <si>
    <t>1.9615262670706748</t>
  </si>
  <si>
    <t>2.5991348121258637</t>
  </si>
  <si>
    <t>3.1202759093283507</t>
  </si>
  <si>
    <t>3.7755740171040464</t>
  </si>
  <si>
    <t>4.571677478230314</t>
  </si>
  <si>
    <t>5.513126422298034</t>
  </si>
  <si>
    <t>6.823433266962057</t>
  </si>
  <si>
    <t>8.679932501084636</t>
  </si>
  <si>
    <t>11.748975656547923</t>
  </si>
  <si>
    <t>24.547614967025105</t>
  </si>
  <si>
    <t>3.5438911354194897</t>
  </si>
  <si>
    <t>11.83499051419876</t>
  </si>
  <si>
    <t>16.01959640002055</t>
  </si>
  <si>
    <t>33.47039740742712</t>
  </si>
  <si>
    <t>0.4276526182347256</t>
  </si>
  <si>
    <t>0.3964232968543115</t>
  </si>
  <si>
    <t>7.958624855756106</t>
  </si>
  <si>
    <t>5.991489361702127</t>
  </si>
  <si>
    <t>2.810379241516966</t>
  </si>
  <si>
    <t>2.131914893617021</t>
  </si>
  <si>
    <t>35.84517097070157</t>
  </si>
  <si>
    <t>96.83065645159012</t>
  </si>
  <si>
    <t>98.58819328179712</t>
  </si>
  <si>
    <t>99.26042680478884</t>
  </si>
  <si>
    <t>10.132496756481292</t>
  </si>
  <si>
    <t>19.30744190892356</t>
  </si>
  <si>
    <t>1.025802448083229</t>
  </si>
  <si>
    <t>3.0233552698750894</t>
  </si>
  <si>
    <t>5.481380694407555</t>
  </si>
  <si>
    <t>14.565282745322516</t>
  </si>
  <si>
    <t>24.232716987147803</t>
  </si>
  <si>
    <t>34.040367221054794</t>
  </si>
  <si>
    <t>0.2638973797824084</t>
  </si>
  <si>
    <t>0.4069549032394454</t>
  </si>
  <si>
    <t>0.5546190214687037</t>
  </si>
  <si>
    <t>95007689.07237668</t>
  </si>
  <si>
    <t>569866553.9342035</t>
  </si>
  <si>
    <t>13391.421158129142</t>
  </si>
  <si>
    <t>1229244365.2315028</t>
  </si>
  <si>
    <t>3644149322.500901</t>
  </si>
  <si>
    <t>6172930491.317136</t>
  </si>
  <si>
    <t>8730412090.997345</t>
  </si>
  <si>
    <t>2660238.120892192</t>
  </si>
  <si>
    <t>10654354.061368369</t>
  </si>
  <si>
    <t>27668388.383956447</t>
  </si>
  <si>
    <t>16.972236374882236</t>
  </si>
  <si>
    <t>28.10417665981449</t>
  </si>
  <si>
    <t>44.136573282848026</t>
  </si>
  <si>
    <t>54.81380694407555</t>
  </si>
  <si>
    <t>72.82641372661257</t>
  </si>
  <si>
    <t>80.77572329049268</t>
  </si>
  <si>
    <t>85.10091805263698</t>
  </si>
  <si>
    <t>14.531794040881524</t>
  </si>
  <si>
    <t>17.92752877706808</t>
  </si>
  <si>
    <t>20.36046334319764</t>
  </si>
  <si>
    <t>1.4046710643498102</t>
  </si>
  <si>
    <t>10.07399014845829</t>
  </si>
  <si>
    <t>32.19720914603544</t>
  </si>
  <si>
    <t>47.57445894536048</t>
  </si>
  <si>
    <t>79.63532625899641</t>
  </si>
  <si>
    <t>84.47153457583887</t>
  </si>
  <si>
    <t>6.364767974535139</t>
  </si>
  <si>
    <t>1.8577142022155912</t>
  </si>
  <si>
    <t>3.004107784111421</t>
  </si>
  <si>
    <t>3.589786199599177</t>
  </si>
  <si>
    <t>4.2041070980755695</t>
  </si>
  <si>
    <t>4.918217755869647</t>
  </si>
  <si>
    <t>5.858644680562253</t>
  </si>
  <si>
    <t>9.500500933655315</t>
  </si>
  <si>
    <t>20.999693539097404</t>
  </si>
  <si>
    <t>7.7272538064969405</t>
  </si>
  <si>
    <t>11.30336709716525</t>
  </si>
  <si>
    <t>14.926704275263388</t>
  </si>
  <si>
    <t>0.4039736902808254</t>
  </si>
  <si>
    <t>0.2675895988494635</t>
  </si>
  <si>
    <t>0.3341108759938983</t>
  </si>
  <si>
    <t>1.913902639327034</t>
  </si>
  <si>
    <t>6.966233039466127</t>
  </si>
  <si>
    <t>2.5330396475770924</t>
  </si>
  <si>
    <t>2.008849557522124</t>
  </si>
  <si>
    <t>10.22279993125635</t>
  </si>
  <si>
    <t>43.19186422188005</t>
  </si>
  <si>
    <t>93.99797528354875</t>
  </si>
  <si>
    <t>98.87571372679484</t>
  </si>
  <si>
    <t>99.62221147899392</t>
  </si>
  <si>
    <t>99.82168201995522</t>
  </si>
  <si>
    <t>0.3701080219119346</t>
  </si>
  <si>
    <t>1.0273376036382167</t>
  </si>
  <si>
    <t>5.759054549518709</t>
  </si>
  <si>
    <t>15.315429913687302</t>
  </si>
  <si>
    <t>25.171025978304986</t>
  </si>
  <si>
    <t>35.11240180128032</t>
  </si>
  <si>
    <t>0.2122684204639469</t>
  </si>
  <si>
    <t>0.3157471168465373</t>
  </si>
  <si>
    <t>0.4520365224997333</t>
  </si>
  <si>
    <t>4564137.336063918</t>
  </si>
  <si>
    <t>53527316.71346901</t>
  </si>
  <si>
    <t>312914739.3714848</t>
  </si>
  <si>
    <t>10380.17840897037</t>
  </si>
  <si>
    <t>653025328.7630216</t>
  </si>
  <si>
    <t>3024944634.648921</t>
  </si>
  <si>
    <t>4228104947.2250814</t>
  </si>
  <si>
    <t>622960.2659355003</t>
  </si>
  <si>
    <t>2907696.569959868</t>
  </si>
  <si>
    <t>8302501.016406424</t>
  </si>
  <si>
    <t>28.146235716115527</t>
  </si>
  <si>
    <t>45.81817675833753</t>
  </si>
  <si>
    <t>57.59054549518709</t>
  </si>
  <si>
    <t>76.57714956843651</t>
  </si>
  <si>
    <t>83.90341992768329</t>
  </si>
  <si>
    <t>13.300440486824275</t>
  </si>
  <si>
    <t>15.82741597577207</t>
  </si>
  <si>
    <t>1.7597862026754298</t>
  </si>
  <si>
    <t>12.15688400514485</t>
  </si>
  <si>
    <t>37.86823932905805</t>
  </si>
  <si>
    <t>54.13394667421365</t>
  </si>
  <si>
    <t>75.71620329546353</t>
  </si>
  <si>
    <t>83.58644212403281</t>
  </si>
  <si>
    <t>87.62447552364463</t>
  </si>
  <si>
    <t>4.988661000152882</t>
  </si>
  <si>
    <t>3.989875761525058</t>
  </si>
  <si>
    <t>1.7717539843609291</t>
  </si>
  <si>
    <t>2.375192070689163</t>
  </si>
  <si>
    <t>2.791613600881361</t>
  </si>
  <si>
    <t>3.2488763723300758</t>
  </si>
  <si>
    <t>3.737099900724651</t>
  </si>
  <si>
    <t>4.264942607001936</t>
  </si>
  <si>
    <t>5.814308912872215</t>
  </si>
  <si>
    <t>7.307003033998829</t>
  </si>
  <si>
    <t>13.669658829649023</t>
  </si>
  <si>
    <t>4.761181548749001</t>
  </si>
  <si>
    <t>5.595917623578369</t>
  </si>
  <si>
    <t>14.64722303995982</t>
  </si>
  <si>
    <t>27.401458686469383</t>
  </si>
  <si>
    <t>0.1831811436306442</t>
  </si>
  <si>
    <t>1.3418154275253624</t>
  </si>
  <si>
    <t>5.058339699910678</t>
  </si>
  <si>
    <t>3.9299065420560746</t>
  </si>
  <si>
    <t>2.107769423558897</t>
  </si>
  <si>
    <t>29.41156065474423</t>
  </si>
  <si>
    <t>64.45469805608343</t>
  </si>
  <si>
    <t>97.68268791864534</t>
  </si>
  <si>
    <t>98.76892713021076</t>
  </si>
  <si>
    <t>0.3578126792115023</t>
  </si>
  <si>
    <t>1.0238281865590635</t>
  </si>
  <si>
    <t>2.894007295580586</t>
  </si>
  <si>
    <t>5.197385399845867</t>
  </si>
  <si>
    <t>13.881853466989895</t>
  </si>
  <si>
    <t>23.394710836903197</t>
  </si>
  <si>
    <t>33.09156391566491</t>
  </si>
  <si>
    <t>0.3455340442943255</t>
  </si>
  <si>
    <t>0.5084381897191211</t>
  </si>
  <si>
    <t>0.7297216317435384</t>
  </si>
  <si>
    <t>3239147.5832738183</t>
  </si>
  <si>
    <t>256951814.56271875</t>
  </si>
  <si>
    <t>3011.2427491587714</t>
  </si>
  <si>
    <t>1817399137.546791</t>
  </si>
  <si>
    <t>3147985856.6682134</t>
  </si>
  <si>
    <t>4502307143.772262</t>
  </si>
  <si>
    <t>2845293.522594782</t>
  </si>
  <si>
    <t>23442447.526314467</t>
  </si>
  <si>
    <t>16.642450195883832</t>
  </si>
  <si>
    <t>28.050087302988043</t>
  </si>
  <si>
    <t>42.24828168730782</t>
  </si>
  <si>
    <t>8.158338523865542</t>
  </si>
  <si>
    <t>51.97385399845867</t>
  </si>
  <si>
    <t>69.40926733494949</t>
  </si>
  <si>
    <t>77.98236945634397</t>
  </si>
  <si>
    <t>82.72890978916229</t>
  </si>
  <si>
    <t>27.231002304372748</t>
  </si>
  <si>
    <t>41.83021640291108</t>
  </si>
  <si>
    <t>65.96640721900606</t>
  </si>
  <si>
    <t>81.71045653516342</t>
  </si>
  <si>
    <t>7.569845650103855</t>
  </si>
  <si>
    <t>5.261222553160423</t>
  </si>
  <si>
    <t>1.9634923368128123</t>
  </si>
  <si>
    <t>2.682522333051009</t>
  </si>
  <si>
    <t>3.2940469641482286</t>
  </si>
  <si>
    <t>4.043691370466547</t>
  </si>
  <si>
    <t>4.823357618344745</t>
  </si>
  <si>
    <t>6.948277289655145</t>
  </si>
  <si>
    <t>8.652057681906234</t>
  </si>
  <si>
    <t>11.643299167060578</t>
  </si>
  <si>
    <t>25.88243536748771</t>
  </si>
  <si>
    <t>7.6161082254396995</t>
  </si>
  <si>
    <t>11.42963553264462</t>
  </si>
  <si>
    <t>15.381157959146549</t>
  </si>
  <si>
    <t>34.191496846613525</t>
  </si>
  <si>
    <t>0.3015690885436877</t>
  </si>
  <si>
    <t>0.3695484649672316</t>
  </si>
  <si>
    <t>2.1597937939654512</t>
  </si>
  <si>
    <t>8.076972889895801</t>
  </si>
  <si>
    <t>5.842323651452282</t>
  </si>
  <si>
    <t>2.6768060836501903</t>
  </si>
  <si>
    <t>2.182572614107884</t>
  </si>
  <si>
    <t>33.45101858298353</t>
  </si>
  <si>
    <t>68.25026116256359</t>
  </si>
  <si>
    <t>84.59596088662819</t>
  </si>
  <si>
    <t>96.76170960871396</t>
  </si>
  <si>
    <t>98.61741661441428</t>
  </si>
  <si>
    <t>99.43259329331993</t>
  </si>
  <si>
    <t>4.8446372256208905</t>
  </si>
  <si>
    <t>11.84232788139021</t>
  </si>
  <si>
    <t>21.62882324750793</t>
  </si>
  <si>
    <t>0.3470270528283823</t>
  </si>
  <si>
    <t>1.0105381242091176</t>
  </si>
  <si>
    <t>2.986879081180502</t>
  </si>
  <si>
    <t>0.1021065545514776</t>
  </si>
  <si>
    <t>5.301076655312802</t>
  </si>
  <si>
    <t>14.219387611965011</t>
  </si>
  <si>
    <t>23.875651185807357</t>
  </si>
  <si>
    <t>33.644299212651866</t>
  </si>
  <si>
    <t>0.2820097655747004</t>
  </si>
  <si>
    <t>0.4510656223181526</t>
  </si>
  <si>
    <t>0.6210624494106561</t>
  </si>
  <si>
    <t>6823293.455417892</t>
  </si>
  <si>
    <t>88415289.99941248</t>
  </si>
  <si>
    <t>533196497.5078112</t>
  </si>
  <si>
    <t>14148.803157643712</t>
  </si>
  <si>
    <t>1172948758.763021</t>
  </si>
  <si>
    <t>3598734061.7178383</t>
  </si>
  <si>
    <t>6158489072.090478</t>
  </si>
  <si>
    <t>8749950210.833961</t>
  </si>
  <si>
    <t>3573474.9000696624</t>
  </si>
  <si>
    <t>13971471.224634605</t>
  </si>
  <si>
    <t>35134476.589081496</t>
  </si>
  <si>
    <t>16.140793154808485</t>
  </si>
  <si>
    <t>27.68597600572925</t>
  </si>
  <si>
    <t>43.60407417781754</t>
  </si>
  <si>
    <t>10.21065545514777</t>
  </si>
  <si>
    <t>53.01076655312802</t>
  </si>
  <si>
    <t>71.09693805982506</t>
  </si>
  <si>
    <t>79.58550395269117</t>
  </si>
  <si>
    <t>84.11074803162967</t>
  </si>
  <si>
    <t>14.476887349830616</t>
  </si>
  <si>
    <t>18.52425553667977</t>
  </si>
  <si>
    <t>21.254703949714447</t>
  </si>
  <si>
    <t>29.75989458183822</t>
  </si>
  <si>
    <t>44.84496733958624</t>
  </si>
  <si>
    <t>68.79461283193136</t>
  </si>
  <si>
    <t>78.48516803932388</t>
  </si>
  <si>
    <t>83.63349815930285</t>
  </si>
  <si>
    <t>6.623537530444491</t>
  </si>
  <si>
    <t>1.9107287513109743</t>
  </si>
  <si>
    <t>2.596475649486353</t>
  </si>
  <si>
    <t>3.107381415695033</t>
  </si>
  <si>
    <t>4.5094690801611685</t>
  </si>
  <si>
    <t>5.304536115723051</t>
  </si>
  <si>
    <t>6.3940635173426585</t>
  </si>
  <si>
    <t>7.867807709802049</t>
  </si>
  <si>
    <t>10.242375246203371</t>
  </si>
  <si>
    <t>20.538377206848597</t>
  </si>
  <si>
    <t>9.653547651769047</t>
  </si>
  <si>
    <t>11.87855835894095</t>
  </si>
  <si>
    <t>15.46360264303663</t>
  </si>
  <si>
    <t>31.00816914291767</t>
  </si>
  <si>
    <t>0.3930027806588405</t>
  </si>
  <si>
    <t>0.2522680705452008</t>
  </si>
  <si>
    <t>0.3459842976283815</t>
  </si>
  <si>
    <t>1.8049771419198164</t>
  </si>
  <si>
    <t>6.829233759091741</t>
  </si>
  <si>
    <t>5.275862068965518</t>
  </si>
  <si>
    <t>2.513347022587269</t>
  </si>
  <si>
    <t>2.099137931034483</t>
  </si>
  <si>
    <t>40.158423556794695</t>
  </si>
  <si>
    <t>80.23566625749211</t>
  </si>
  <si>
    <t>93.07111289610376</t>
  </si>
  <si>
    <t>99.76085378770703</t>
  </si>
  <si>
    <t>99.90655338214955</t>
  </si>
  <si>
    <t>0.3699450028288549</t>
  </si>
  <si>
    <t>1.0185395015576444</t>
  </si>
  <si>
    <t>3.048264785277736</t>
  </si>
  <si>
    <t>5.604459759693994</t>
  </si>
  <si>
    <t>15.068543782026786</t>
  </si>
  <si>
    <t>24.93529837334253</t>
  </si>
  <si>
    <t>34.89304539564848</t>
  </si>
  <si>
    <t>0.2492770295174932</t>
  </si>
  <si>
    <t>0.3606188534758793</t>
  </si>
  <si>
    <t>0.5148311787033256</t>
  </si>
  <si>
    <t>4251747.582021797</t>
  </si>
  <si>
    <t>49224525.00552968</t>
  </si>
  <si>
    <t>294338554.6939865</t>
  </si>
  <si>
    <t>12653.65963004286</t>
  </si>
  <si>
    <t>1796039774.5430028</t>
  </si>
  <si>
    <t>2993654847.6962323</t>
  </si>
  <si>
    <t>4195269392.164002</t>
  </si>
  <si>
    <t>924594.6765684816</t>
  </si>
  <si>
    <t>3869019.0949753257</t>
  </si>
  <si>
    <t>10306351.309188113</t>
  </si>
  <si>
    <t>17.20674431762116</t>
  </si>
  <si>
    <t>27.905191823497105</t>
  </si>
  <si>
    <t>44.50021584347059</t>
  </si>
  <si>
    <t>9.962177999829043</t>
  </si>
  <si>
    <t>56.04459759693994</t>
  </si>
  <si>
    <t>75.34271891013393</t>
  </si>
  <si>
    <t>83.11766124447509</t>
  </si>
  <si>
    <t>87.23261348912119</t>
  </si>
  <si>
    <t>14.72906248477586</t>
  </si>
  <si>
    <t>11.20628513414054</t>
  </si>
  <si>
    <t>35.70504464148467</t>
  </si>
  <si>
    <t>52.161330711917465</t>
  </si>
  <si>
    <t>74.62063722897044</t>
  </si>
  <si>
    <t>82.91888837689386</t>
  </si>
  <si>
    <t>87.15109760587816</t>
  </si>
  <si>
    <t>5.151777430388985</t>
  </si>
  <si>
    <t>4.231040328859169</t>
  </si>
  <si>
    <t>1.7973519905837925</t>
  </si>
  <si>
    <t>2.4479902864146443</t>
  </si>
  <si>
    <t>3.3725935936794804</t>
  </si>
  <si>
    <t>3.934269229980014</t>
  </si>
  <si>
    <t>4.546126915329534</t>
  </si>
  <si>
    <t>5.207534408110518</t>
  </si>
  <si>
    <t>6.144810702518709</t>
  </si>
  <si>
    <t>7.689248108886494</t>
  </si>
  <si>
    <t>13.486000999910354</t>
  </si>
  <si>
    <t>10.10822862298483</t>
  </si>
  <si>
    <t>11.92755468485902</t>
  </si>
  <si>
    <t>14.925427607818682</t>
  </si>
  <si>
    <t>26.177375055762248</t>
  </si>
  <si>
    <t>0.1735989010979629</t>
  </si>
  <si>
    <t>0.2744741616313211</t>
  </si>
  <si>
    <t>1.2831853706956031</t>
  </si>
  <si>
    <t>4.987877944147363</t>
  </si>
  <si>
    <t>4.059633027522936</t>
  </si>
  <si>
    <t>2.0921985815602837</t>
  </si>
  <si>
    <t>1.940366972477064</t>
  </si>
  <si>
    <t>27.73477247028807</t>
  </si>
  <si>
    <t>58.035949435380495</t>
  </si>
  <si>
    <t>77.37318920103239</t>
  </si>
  <si>
    <t>94.81871701207504</t>
  </si>
  <si>
    <t>97.64294611166898</t>
  </si>
  <si>
    <t>99.02867068451316</t>
  </si>
  <si>
    <t>0.3147848268213784</t>
  </si>
  <si>
    <t>1.0006645772671172</t>
  </si>
  <si>
    <t>0.1294272444252815</t>
  </si>
  <si>
    <t>4.990068204161399</t>
  </si>
  <si>
    <t>13.463482137694625</t>
  </si>
  <si>
    <t>22.953001238498917</t>
  </si>
  <si>
    <t>32.57064708130397</t>
  </si>
  <si>
    <t>0.3757325570890616</t>
  </si>
  <si>
    <t>0.5754341646231272</t>
  </si>
  <si>
    <t>0.8757508695745404</t>
  </si>
  <si>
    <t>2571545.8733960874</t>
  </si>
  <si>
    <t>39190764.99388283</t>
  </si>
  <si>
    <t>238857942.81382465</t>
  </si>
  <si>
    <t>1495.1435276008524</t>
  </si>
  <si>
    <t>1802694287.1748352</t>
  </si>
  <si>
    <t>3164834224.3942456</t>
  </si>
  <si>
    <t>4106417.562484392</t>
  </si>
  <si>
    <t>14242917.419954125</t>
  </si>
  <si>
    <t>32263360.00856912</t>
  </si>
  <si>
    <t>14.641154735878068</t>
  </si>
  <si>
    <t>27.415467870331977</t>
  </si>
  <si>
    <t>42.54822177296759</t>
  </si>
  <si>
    <t>12.942724442528156</t>
  </si>
  <si>
    <t>49.90068204161398</t>
  </si>
  <si>
    <t>67.31741068847312</t>
  </si>
  <si>
    <t>76.51000412832971</t>
  </si>
  <si>
    <t>81.42661770325992</t>
  </si>
  <si>
    <t>19.914297785074407</t>
  </si>
  <si>
    <t>25.25623936734697</t>
  </si>
  <si>
    <t>7.603617573874589</t>
  </si>
  <si>
    <t>38.60974912189266</t>
  </si>
  <si>
    <t>63.82950494861821</t>
  </si>
  <si>
    <t>80.63569733454054</t>
  </si>
  <si>
    <t>7.877814405571401</t>
  </si>
  <si>
    <t>5.7791057544033535</t>
  </si>
  <si>
    <t>2.038650118718861</t>
  </si>
  <si>
    <t>2.7500854093544715</t>
  </si>
  <si>
    <t>3.4127436867529517</t>
  </si>
  <si>
    <t>4.329849153201355</t>
  </si>
  <si>
    <t>6.421021451546169</t>
  </si>
  <si>
    <t>7.778407494964463</t>
  </si>
  <si>
    <t>9.484006702106942</t>
  </si>
  <si>
    <t>12.347777166783697</t>
  </si>
  <si>
    <t>24.954581188170977</t>
  </si>
  <si>
    <t>12.03888060043608</t>
  </si>
  <si>
    <t>15.67411534606733</t>
  </si>
  <si>
    <t>31.67703617201546</t>
  </si>
  <si>
    <t>0.3761748266191113</t>
  </si>
  <si>
    <t>1.9913755713113344</t>
  </si>
  <si>
    <t>7.789605029610529</t>
  </si>
  <si>
    <t>5.959349593495936</t>
  </si>
  <si>
    <t>2.536332179930796</t>
  </si>
  <si>
    <t>29.68463817143374</t>
  </si>
  <si>
    <t>65.25756850717511</t>
  </si>
  <si>
    <t>82.31743065722436</t>
  </si>
  <si>
    <t>96.46271427843212</t>
  </si>
  <si>
    <t>98.80554461962689</t>
  </si>
  <si>
    <t>99.45067311666152</t>
  </si>
  <si>
    <t>20.87929584914403</t>
  </si>
  <si>
    <t>0.9741424096205988</t>
  </si>
  <si>
    <t>2.879506854181705</t>
  </si>
  <si>
    <t>13.898341771244136</t>
  </si>
  <si>
    <t>23.477900436505863</t>
  </si>
  <si>
    <t>33.29865642726568</t>
  </si>
  <si>
    <t>0.3104044416955157</t>
  </si>
  <si>
    <t>0.5042719250511656</t>
  </si>
  <si>
    <t>0.7223789760638655</t>
  </si>
  <si>
    <t>5900126.799227055</t>
  </si>
  <si>
    <t>76529293.03906001</t>
  </si>
  <si>
    <t>497304617.91649145</t>
  </si>
  <si>
    <t>7448.374951375536</t>
  </si>
  <si>
    <t>1121721157.6943967</t>
  </si>
  <si>
    <t>3548100832.7967644</t>
  </si>
  <si>
    <t>6139232217.376745</t>
  </si>
  <si>
    <t>4580929.195062594</t>
  </si>
  <si>
    <t>16985419.490726214</t>
  </si>
  <si>
    <t>39916682.17651582</t>
  </si>
  <si>
    <t>15.667504397364516</t>
  </si>
  <si>
    <t>26.68883314029038</t>
  </si>
  <si>
    <t>42.03659641141175</t>
  </si>
  <si>
    <t>8.536917272834687</t>
  </si>
  <si>
    <t>78.25966812168622</t>
  </si>
  <si>
    <t>83.24664106816421</t>
  </si>
  <si>
    <t>15.009885962065557</t>
  </si>
  <si>
    <t>19.50761799037391</t>
  </si>
  <si>
    <t>23.28752340631417</t>
  </si>
  <si>
    <t>7.922483593756451</t>
  </si>
  <si>
    <t>27.43206063771424</t>
  </si>
  <si>
    <t>42.38492539562161</t>
  </si>
  <si>
    <t>67.03358854500858</t>
  </si>
  <si>
    <t>77.32489122779602</t>
  </si>
  <si>
    <t>82.78934486405224</t>
  </si>
  <si>
    <t>6.9693782034590495</t>
  </si>
  <si>
    <t>1.968650190709428</t>
  </si>
  <si>
    <t>2.729626755912812</t>
  </si>
  <si>
    <t>3.3603327492480903</t>
  </si>
  <si>
    <t>4.0028904420654845</t>
  </si>
  <si>
    <t>4.750457070964004</t>
  </si>
  <si>
    <t>5.669792587115052</t>
  </si>
  <si>
    <t>6.827971092639784</t>
  </si>
  <si>
    <t>8.376210389046214</t>
  </si>
  <si>
    <t>21.031964864870343</t>
  </si>
  <si>
    <t>12.01859067554825</t>
  </si>
  <si>
    <t>15.748730477237318</t>
  </si>
  <si>
    <t>30.177677621845422</t>
  </si>
  <si>
    <t>0.3878526296867598</t>
  </si>
  <si>
    <t>0.2463086489597031</t>
  </si>
  <si>
    <t>0.3493321840080716</t>
  </si>
  <si>
    <t>1.7437271172199078</t>
  </si>
  <si>
    <t>6.812678588456314</t>
  </si>
  <si>
    <t>2.529980657640232</t>
  </si>
  <si>
    <t>2.154166666666667</t>
  </si>
  <si>
    <t>35.71737836071865</t>
  </si>
  <si>
    <t>75.11099775700404</t>
  </si>
  <si>
    <t>99.75924540878503</t>
  </si>
  <si>
    <t>99.88977311202343</t>
  </si>
  <si>
    <t>0.3440363060274198</t>
  </si>
  <si>
    <t>0.9917646723893914</t>
  </si>
  <si>
    <t>2.955971764878873</t>
  </si>
  <si>
    <t>5.331536286788496</t>
  </si>
  <si>
    <t>14.74671712145435</t>
  </si>
  <si>
    <t>24.63722842759033</t>
  </si>
  <si>
    <t>0.2453161691284021</t>
  </si>
  <si>
    <t>0.3790333608550115</t>
  </si>
  <si>
    <t>0.5705175917819842</t>
  </si>
  <si>
    <t>3474280.911612829</t>
  </si>
  <si>
    <t>42506250.36451813</t>
  </si>
  <si>
    <t>266420963.65990224</t>
  </si>
  <si>
    <t>5566.393728899158</t>
  </si>
  <si>
    <t>588113034.7392012</t>
  </si>
  <si>
    <t>1754684411.894573</t>
  </si>
  <si>
    <t>2949236434.041798</t>
  </si>
  <si>
    <t>4147202068.578053</t>
  </si>
  <si>
    <t>1042315.2849437484</t>
  </si>
  <si>
    <t>4636683.6435704045</t>
  </si>
  <si>
    <t>12176465.108070614</t>
  </si>
  <si>
    <t>16.00168865243813</t>
  </si>
  <si>
    <t>27.171634859983325</t>
  </si>
  <si>
    <t>43.15287247998356</t>
  </si>
  <si>
    <t>8.319349756982106</t>
  </si>
  <si>
    <t>53.31536286788496</t>
  </si>
  <si>
    <t>73.73358560727176</t>
  </si>
  <si>
    <t>82.12409475863443</t>
  </si>
  <si>
    <t>13.604929332276043</t>
  </si>
  <si>
    <t>49.01129996180863</t>
  </si>
  <si>
    <t>81.92637752095638</t>
  </si>
  <si>
    <t>86.40335810421537</t>
  </si>
  <si>
    <t>5.456814140934602</t>
  </si>
  <si>
    <t>4.5078545271532455</t>
  </si>
  <si>
    <t>1.8676554059571528</t>
  </si>
  <si>
    <t>2.540010354828288</t>
  </si>
  <si>
    <t>3.0838739307865506</t>
  </si>
  <si>
    <t>4.183709305055129</t>
  </si>
  <si>
    <t>4.875242068794565</t>
  </si>
  <si>
    <t>5.735029385945663</t>
  </si>
  <si>
    <t>6.841808353806635</t>
  </si>
  <si>
    <t>13.518944990115235</t>
  </si>
  <si>
    <t>3.4226113584240103</t>
  </si>
  <si>
    <t>6.628207581391431</t>
  </si>
  <si>
    <t>10.50984922305492</t>
  </si>
  <si>
    <t>12.53810039539815</t>
  </si>
  <si>
    <t>15.21946270046897</t>
  </si>
  <si>
    <t>24.77442815708547</t>
  </si>
  <si>
    <t>0.2882644721681883</t>
  </si>
  <si>
    <t>1.2169987790991474</t>
  </si>
  <si>
    <t>4.951356137848533</t>
  </si>
  <si>
    <t>4.191964285714286</t>
  </si>
  <si>
    <t>2.0820399113082044</t>
  </si>
  <si>
    <t>2.0133928571428568</t>
  </si>
  <si>
    <t>24.68033012463379</t>
  </si>
  <si>
    <t>57.08390384794206</t>
  </si>
  <si>
    <t>98.01442609244404</t>
  </si>
  <si>
    <t>0.3270685993272702</t>
  </si>
  <si>
    <t>0.9529870847217412</t>
  </si>
  <si>
    <t>2.796046261536404</t>
  </si>
  <si>
    <t>4.961695687574698</t>
  </si>
  <si>
    <t>13.157728501937958</t>
  </si>
  <si>
    <t>22.49908916185667</t>
  </si>
  <si>
    <t>32.210841441919484</t>
  </si>
  <si>
    <t>0.4130571391541357</t>
  </si>
  <si>
    <t>0.6512279412241017</t>
  </si>
  <si>
    <t>0.9246535173061762</t>
  </si>
  <si>
    <t>2425845.8876142083</t>
  </si>
  <si>
    <t>34023042.67454196</t>
  </si>
  <si>
    <t>230883654.2565891</t>
  </si>
  <si>
    <t>1881.981222476379</t>
  </si>
  <si>
    <t>533608122.9551957</t>
  </si>
  <si>
    <t>1793416420.9021914</t>
  </si>
  <si>
    <t>3189995783.334948</t>
  </si>
  <si>
    <t>4616910067.880587</t>
  </si>
  <si>
    <t>4681644.964829621</t>
  </si>
  <si>
    <t>14767199.209241845</t>
  </si>
  <si>
    <t>31810977.010148663</t>
  </si>
  <si>
    <t>15.21249299196606</t>
  </si>
  <si>
    <t>26.109235197855924</t>
  </si>
  <si>
    <t>40.81819359907159</t>
  </si>
  <si>
    <t>9.252611713256536</t>
  </si>
  <si>
    <t>49.61695687574698</t>
  </si>
  <si>
    <t>74.99696387285557</t>
  </si>
  <si>
    <t>80.52710360479871</t>
  </si>
  <si>
    <t>17.273704390823827</t>
  </si>
  <si>
    <t>6.443845447053071</t>
  </si>
  <si>
    <t>23.30061832955879</t>
  </si>
  <si>
    <t>36.88818286698126</t>
  </si>
  <si>
    <t>61.98919211022002</t>
  </si>
  <si>
    <t>73.50784388917499</t>
  </si>
  <si>
    <t>79.79143098552771</t>
  </si>
  <si>
    <t>8.224087717194756</t>
  </si>
  <si>
    <t>5.978120410778258</t>
  </si>
  <si>
    <t>2.086453610026854</t>
  </si>
  <si>
    <t>2.941401950634224</t>
  </si>
  <si>
    <t>3.677939393041348</t>
  </si>
  <si>
    <t>5.422566578405046</t>
  </si>
  <si>
    <t>6.5919434904334135</t>
  </si>
  <si>
    <t>8.121191572828067</t>
  </si>
  <si>
    <t>10.204997892445055</t>
  </si>
  <si>
    <t>13.451357437779828</t>
  </si>
  <si>
    <t>25.26225747692308</t>
  </si>
  <si>
    <t>2.5370031081557403</t>
  </si>
  <si>
    <t>5.448346276823339</t>
  </si>
  <si>
    <t>6.593517439104709</t>
  </si>
  <si>
    <t>12.40866858838173</t>
  </si>
  <si>
    <t>16.35604811176321</t>
  </si>
  <si>
    <t>30.717397899471894</t>
  </si>
  <si>
    <t>0.4068613113833034</t>
  </si>
  <si>
    <t>0.2738927342274248</t>
  </si>
  <si>
    <t>1.915757578934288</t>
  </si>
  <si>
    <t>7.699826386741452</t>
  </si>
  <si>
    <t>2.672240802675585</t>
  </si>
  <si>
    <t>26.41099076167659</t>
  </si>
  <si>
    <t>62.83930764827603</t>
  </si>
  <si>
    <t>80.76947449239817</t>
  </si>
  <si>
    <t>96.26993630652008</t>
  </si>
  <si>
    <t>98.68842812338784</t>
  </si>
  <si>
    <t>99.43865249361444</t>
  </si>
  <si>
    <t>12.35715011251343</t>
  </si>
  <si>
    <t>20.28543948609547</t>
  </si>
  <si>
    <t>0.3233235865271536</t>
  </si>
  <si>
    <t>0.9313688563348786</t>
  </si>
  <si>
    <t>2.779492803447378</t>
  </si>
  <si>
    <t>5.003080694844579</t>
  </si>
  <si>
    <t>13.655926467659896</t>
  </si>
  <si>
    <t>23.22748375797137</t>
  </si>
  <si>
    <t>33.02036468727859</t>
  </si>
  <si>
    <t>0.3315661892994282</t>
  </si>
  <si>
    <t>0.5449044692343482</t>
  </si>
  <si>
    <t>0.7677534181414967</t>
  </si>
  <si>
    <t>4694417.276978721</t>
  </si>
  <si>
    <t>65842603.45751012</t>
  </si>
  <si>
    <t>467517137.96315295</t>
  </si>
  <si>
    <t>2670.036224404554</t>
  </si>
  <si>
    <t>1081646514.1983652</t>
  </si>
  <si>
    <t>3518944713.8777747</t>
  </si>
  <si>
    <t>6135768787.975541</t>
  </si>
  <si>
    <t>8788963998.818827</t>
  </si>
  <si>
    <t>5082598.672874671</t>
  </si>
  <si>
    <t>18023506.521215394</t>
  </si>
  <si>
    <t>41687587.95799945</t>
  </si>
  <si>
    <t>15.038306350100166</t>
  </si>
  <si>
    <t>25.51695496807887</t>
  </si>
  <si>
    <t>40.57653727660406</t>
  </si>
  <si>
    <t>8.072427815952818</t>
  </si>
  <si>
    <t>50.03080694844579</t>
  </si>
  <si>
    <t>68.27963233829948</t>
  </si>
  <si>
    <t>77.42494585990458</t>
  </si>
  <si>
    <t>82.55091171819646</t>
  </si>
  <si>
    <t>15.237416787657546</t>
  </si>
  <si>
    <t>20.03325254538045</t>
  </si>
  <si>
    <t>23.52185717345272</t>
  </si>
  <si>
    <t>6.739280622319691</t>
  </si>
  <si>
    <t>25.49801512713782</t>
  </si>
  <si>
    <t>65.73275855383281</t>
  </si>
  <si>
    <t>76.40946194116087</t>
  </si>
  <si>
    <t>7.276979786101236</t>
  </si>
  <si>
    <t>2.067342802298279</t>
  </si>
  <si>
    <t>2.9035145119221357</t>
  </si>
  <si>
    <t>3.556958207700592</t>
  </si>
  <si>
    <t>4.211233461321884</t>
  </si>
  <si>
    <t>4.995404669063444</t>
  </si>
  <si>
    <t>7.152557550208847</t>
  </si>
  <si>
    <t>8.761441297438951</t>
  </si>
  <si>
    <t>11.406058627242516</t>
  </si>
  <si>
    <t>21.766306318245302</t>
  </si>
  <si>
    <t>4.887959445062981</t>
  </si>
  <si>
    <t>5.7870621949028695</t>
  </si>
  <si>
    <t>12.03994178212915</t>
  </si>
  <si>
    <t>15.67416560511501</t>
  </si>
  <si>
    <t>29.91118150392303</t>
  </si>
  <si>
    <t>0.3841037729176489</t>
  </si>
  <si>
    <t>0.2420399264322419</t>
  </si>
  <si>
    <t>1.7086288267575531</t>
  </si>
  <si>
    <t>6.673368968083181</t>
  </si>
  <si>
    <t>5.286274509803922</t>
  </si>
  <si>
    <t>2.4779411764705883</t>
  </si>
  <si>
    <t>2.1333333333333337</t>
  </si>
  <si>
    <t>72.11133428579333</t>
  </si>
  <si>
    <t>98.95406730820334</t>
  </si>
  <si>
    <t>99.67631399961456</t>
  </si>
  <si>
    <t>0.3308006009587145</t>
  </si>
  <si>
    <t>0.9609286809310176</t>
  </si>
  <si>
    <t>2.883007419701148</t>
  </si>
  <si>
    <t>5.179522218165916</t>
  </si>
  <si>
    <t>14.498272844568254</t>
  </si>
  <si>
    <t>24.36586524710715</t>
  </si>
  <si>
    <t>34.312421615406926</t>
  </si>
  <si>
    <t>0.2468608630348615</t>
  </si>
  <si>
    <t>0.4092954292845174</t>
  </si>
  <si>
    <t>0.6056223657013127</t>
  </si>
  <si>
    <t>2831039.8398924186</t>
  </si>
  <si>
    <t>37577585.96193242</t>
  </si>
  <si>
    <t>248607625.55100328</t>
  </si>
  <si>
    <t>2038.698527856312</t>
  </si>
  <si>
    <t>1715596182.3445237</t>
  </si>
  <si>
    <t>2904283167.9308944</t>
  </si>
  <si>
    <t>4097605962.211536</t>
  </si>
  <si>
    <t>1154425.077113487</t>
  </si>
  <si>
    <t>5105694.028999891</t>
  </si>
  <si>
    <t>13087717.952479385</t>
  </si>
  <si>
    <t>15.386074463196024</t>
  </si>
  <si>
    <t>26.326813176192264</t>
  </si>
  <si>
    <t>51.79522218165916</t>
  </si>
  <si>
    <t>72.49136422284127</t>
  </si>
  <si>
    <t>81.21955082369048</t>
  </si>
  <si>
    <t>85.78105403851731</t>
  </si>
  <si>
    <t>13.041234813749613</t>
  </si>
  <si>
    <t>17.297898859699124</t>
  </si>
  <si>
    <t>46.82228551854949</t>
  </si>
  <si>
    <t>71.73315354448465</t>
  </si>
  <si>
    <t>80.95665423904981</t>
  </si>
  <si>
    <t>85.66532167564837</t>
  </si>
  <si>
    <t>4.7323138215138885</t>
  </si>
  <si>
    <t>1.9398436332258189</t>
  </si>
  <si>
    <t>2.655552748897668</t>
  </si>
  <si>
    <t>3.230947324033039</t>
  </si>
  <si>
    <t>4.387423002023587</t>
  </si>
  <si>
    <t>5.135957011489898</t>
  </si>
  <si>
    <t>6.055141388092717</t>
  </si>
  <si>
    <t>7.228255790803984</t>
  </si>
  <si>
    <t>8.767383425531298</t>
  </si>
  <si>
    <t>14.428341853254276</t>
  </si>
  <si>
    <t>4.609665968947399</t>
  </si>
  <si>
    <t>10.51087356688448</t>
  </si>
  <si>
    <t>15.21894416526331</t>
  </si>
  <si>
    <t>25.045571569570303</t>
  </si>
  <si>
    <t>0.3244418790190355</t>
  </si>
  <si>
    <t>0.1725528515440873</t>
  </si>
  <si>
    <t>0.2929361848563996</t>
  </si>
  <si>
    <t>1.2431953156091915</t>
  </si>
  <si>
    <t>5.047600544105199</t>
  </si>
  <si>
    <t>4.222222222222223</t>
  </si>
  <si>
    <t>2.0887949260042284</t>
  </si>
  <si>
    <t>2.0213675213675217</t>
  </si>
  <si>
    <t>21.33110008545463</t>
  </si>
  <si>
    <t>72.99374254765364</t>
  </si>
  <si>
    <t>97.89070915950724</t>
  </si>
  <si>
    <t>2.6705962913037644</t>
  </si>
  <si>
    <t>12.940662488211604</t>
  </si>
  <si>
    <t>22.29147166746618</t>
  </si>
  <si>
    <t>31.96891196600721</t>
  </si>
  <si>
    <t>0.4469844275829974</t>
  </si>
  <si>
    <t>0.9157746606140926</t>
  </si>
  <si>
    <t>1863377.437086329</t>
  </si>
  <si>
    <t>28265017.49557773</t>
  </si>
  <si>
    <t>218909512.41214967</t>
  </si>
  <si>
    <t>631.3376965482431</t>
  </si>
  <si>
    <t>521737111.6760432</t>
  </si>
  <si>
    <t>1803348531.5332508</t>
  </si>
  <si>
    <t>3231485620.0446467</t>
  </si>
  <si>
    <t>4691358036.607291</t>
  </si>
  <si>
    <t>30174119.37257735</t>
  </si>
  <si>
    <t>14.53902831554391</t>
  </si>
  <si>
    <t>24.51439248226896</t>
  </si>
  <si>
    <t>38.98680717231773</t>
  </si>
  <si>
    <t>5.320112046416475</t>
  </si>
  <si>
    <t>64.70331244105803</t>
  </si>
  <si>
    <t>79.92227991501804</t>
  </si>
  <si>
    <t>21.596512019019208</t>
  </si>
  <si>
    <t>24.689242672767616</t>
  </si>
  <si>
    <t>21.58003032173229</t>
  </si>
  <si>
    <t>35.23138514003764</t>
  </si>
  <si>
    <t>60.88743280314999</t>
  </si>
  <si>
    <t>72.73759901070498</t>
  </si>
  <si>
    <t>8.501267991123555</t>
  </si>
  <si>
    <t>6.182008582656916</t>
  </si>
  <si>
    <t>2.224000627137764</t>
  </si>
  <si>
    <t>3.174228959372664</t>
  </si>
  <si>
    <t>3.8990728624084414</t>
  </si>
  <si>
    <t>4.701217220384458</t>
  </si>
  <si>
    <t>5.651086495175723</t>
  </si>
  <si>
    <t>6.822299464352249</t>
  </si>
  <si>
    <t>8.390940885600225</t>
  </si>
  <si>
    <t>10.528267993106867</t>
  </si>
  <si>
    <t>13.697482145220864</t>
  </si>
  <si>
    <t>25.92408325846143</t>
  </si>
  <si>
    <t>3.7338300153423902</t>
  </si>
  <si>
    <t>5.530018845768829</t>
  </si>
  <si>
    <t>6.6473454325592405</t>
  </si>
  <si>
    <t>12.38435019822898</t>
  </si>
  <si>
    <t>30.49437246952995</t>
  </si>
  <si>
    <t>0.4005401951850121</t>
  </si>
  <si>
    <t>0.3773181549392795</t>
  </si>
  <si>
    <t>1.8519160504741865</t>
  </si>
  <si>
    <t>7.339733290094249</t>
  </si>
  <si>
    <t>2.614886731391586</t>
  </si>
  <si>
    <t>2.223021582733813</t>
  </si>
  <si>
    <t>24.66866761199951</t>
  </si>
  <si>
    <t>61.91978027934165</t>
  </si>
  <si>
    <t>80.66596667772465</t>
  </si>
  <si>
    <t>96.38996698333442</t>
  </si>
  <si>
    <t>98.82575643398816</t>
  </si>
  <si>
    <t>19.61048589905721</t>
  </si>
  <si>
    <t>0.8901165167158392</t>
  </si>
  <si>
    <t>2.713567803659622</t>
  </si>
  <si>
    <t>4.912454462409552</t>
  </si>
  <si>
    <t>13.568283284080128</t>
  </si>
  <si>
    <t>23.14196511025052</t>
  </si>
  <si>
    <t>32.97016071772344</t>
  </si>
  <si>
    <t>0.3028516111534803</t>
  </si>
  <si>
    <t>0.7514914809475439</t>
  </si>
  <si>
    <t>3339087.735494892</t>
  </si>
  <si>
    <t>59423931.20355778</t>
  </si>
  <si>
    <t>454714608.3165024</t>
  </si>
  <si>
    <t>1063.5533415117725</t>
  </si>
  <si>
    <t>1072402220.1446877</t>
  </si>
  <si>
    <t>3539366679.682261</t>
  </si>
  <si>
    <t>6189266823.302515</t>
  </si>
  <si>
    <t>4185433.4942699904</t>
  </si>
  <si>
    <t>16575331.55464834</t>
  </si>
  <si>
    <t>39882396.11896081</t>
  </si>
  <si>
    <t>13.100549044904604</t>
  </si>
  <si>
    <t>24.386753882625733</t>
  </si>
  <si>
    <t>39.614128520578426</t>
  </si>
  <si>
    <t>5.620129684589792</t>
  </si>
  <si>
    <t>49.12454462409552</t>
  </si>
  <si>
    <t>67.84141642040063</t>
  </si>
  <si>
    <t>77.13988370083507</t>
  </si>
  <si>
    <t>13.66658895096933</t>
  </si>
  <si>
    <t>18.90710409386676</t>
  </si>
  <si>
    <t>22.60804695991408</t>
  </si>
  <si>
    <t>24.528981271287236</t>
  </si>
  <si>
    <t>39.62678885194493</t>
  </si>
  <si>
    <t>65.39231896892915</t>
  </si>
  <si>
    <t>76.23407366757918</t>
  </si>
  <si>
    <t>81.97242106051338</t>
  </si>
  <si>
    <t>7.337232093514835</t>
  </si>
  <si>
    <t>3.006354822322467</t>
  </si>
  <si>
    <t>3.6654994448019353</t>
  </si>
  <si>
    <t>4.327368204347195</t>
  </si>
  <si>
    <t>5.098612186648449</t>
  </si>
  <si>
    <t>6.055449753979576</t>
  </si>
  <si>
    <t>7.252256723583536</t>
  </si>
  <si>
    <t>8.805672743891638</t>
  </si>
  <si>
    <t>11.36659738090993</t>
  </si>
  <si>
    <t>21.62610318114382</t>
  </si>
  <si>
    <t>8.253043759283301</t>
  </si>
  <si>
    <t>12.00135505005316</t>
  </si>
  <si>
    <t>15.491669387092898</t>
  </si>
  <si>
    <t>29.47447062531728</t>
  </si>
  <si>
    <t>0.3761012212960771</t>
  </si>
  <si>
    <t>0.2317590914740705</t>
  </si>
  <si>
    <t>0.3338782852024788</t>
  </si>
  <si>
    <t>1.6423688151178168</t>
  </si>
  <si>
    <t>6.375695138063442</t>
  </si>
  <si>
    <t>5.083333333333333</t>
  </si>
  <si>
    <t>2.422382671480144</t>
  </si>
  <si>
    <t>2.0984848484848486</t>
  </si>
  <si>
    <t>30.774158521974137</t>
  </si>
  <si>
    <t>71.45820881216235</t>
  </si>
  <si>
    <t>90.45576075766624</t>
  </si>
  <si>
    <t>98.95925311632332</t>
  </si>
  <si>
    <t>99.67307689255615</t>
  </si>
  <si>
    <t>99.85421298915875</t>
  </si>
  <si>
    <t>0.2897577475482823</t>
  </si>
  <si>
    <t>0.9228875193536472</t>
  </si>
  <si>
    <t>5.099506911729391</t>
  </si>
  <si>
    <t>14.432887490057382</t>
  </si>
  <si>
    <t>24.30335346717825</t>
  </si>
  <si>
    <t>34.25151308623997</t>
  </si>
  <si>
    <t>0.3841966953310388</t>
  </si>
  <si>
    <t>0.5903555830894445</t>
  </si>
  <si>
    <t>2033904.3808248416</t>
  </si>
  <si>
    <t>33830193.66241968</t>
  </si>
  <si>
    <t>240060896.26623023</t>
  </si>
  <si>
    <t>872.4543219975664</t>
  </si>
  <si>
    <t>549457295.3480881</t>
  </si>
  <si>
    <t>2885450296.972782</t>
  </si>
  <si>
    <t>4073949908.7880144</t>
  </si>
  <si>
    <t>868060.7166084858</t>
  </si>
  <si>
    <t>4486722.773841375</t>
  </si>
  <si>
    <t>12270653.552430471</t>
  </si>
  <si>
    <t>13.477104537129412</t>
  </si>
  <si>
    <t>25.284589571332805</t>
  </si>
  <si>
    <t>41.172685628596646</t>
  </si>
  <si>
    <t>7.215733371909407</t>
  </si>
  <si>
    <t>72.16443745028691</t>
  </si>
  <si>
    <t>85.62878271559991</t>
  </si>
  <si>
    <t>0.7941865781808299</t>
  </si>
  <si>
    <t>29.421263732514568</t>
  </si>
  <si>
    <t>46.12797773240694</t>
  </si>
  <si>
    <t>71.41338857326645</t>
  </si>
  <si>
    <t>80.74633410919101</t>
  </si>
  <si>
    <t>85.50394737977915</t>
  </si>
  <si>
    <t>5.824023298789949</t>
  </si>
  <si>
    <t>4.825515852705724</t>
  </si>
  <si>
    <t>2.036219274919361</t>
  </si>
  <si>
    <t>2.7449837248484497</t>
  </si>
  <si>
    <t>3.3303490828063724</t>
  </si>
  <si>
    <t>3.882741702310955</t>
  </si>
  <si>
    <t>4.487460200778939</t>
  </si>
  <si>
    <t>5.207144425793963</t>
  </si>
  <si>
    <t>6.121087689602474</t>
  </si>
  <si>
    <t>7.287654256745684</t>
  </si>
  <si>
    <t>8.777498269946157</t>
  </si>
  <si>
    <t>14.36509436014418</t>
  </si>
  <si>
    <t>3.4962416365031097</t>
  </si>
  <si>
    <t>6.666768835072601</t>
  </si>
  <si>
    <t>8.940802875695649</t>
  </si>
  <si>
    <t>10.51006731184308</t>
  </si>
  <si>
    <t>12.513092552805947</t>
  </si>
  <si>
    <t>15.071193605578207</t>
  </si>
  <si>
    <t>24.66524191812351</t>
  </si>
  <si>
    <t>0.3168654257291089</t>
  </si>
  <si>
    <t>0.1642064784084987</t>
  </si>
  <si>
    <t>0.2827715532638384</t>
  </si>
  <si>
    <t>1.1976607058138475</t>
  </si>
  <si>
    <t>4.057613168724279</t>
  </si>
  <si>
    <t>2.045643153526971</t>
  </si>
  <si>
    <t>1.9835390946502056</t>
  </si>
  <si>
    <t>3.1916285273870297</t>
  </si>
  <si>
    <t>19.86857506697933</t>
  </si>
  <si>
    <t>54.42073714477564</t>
  </si>
  <si>
    <t>72.96930177832421</t>
  </si>
  <si>
    <t>94.37001291332908</t>
  </si>
  <si>
    <t>98.15959925246312</t>
  </si>
  <si>
    <t>99.13298889536836</t>
  </si>
  <si>
    <t>0.2699097934477291</t>
  </si>
  <si>
    <t>0.8502105447431996</t>
  </si>
  <si>
    <t>2.603355482841348</t>
  </si>
  <si>
    <t>4.730153710517096</t>
  </si>
  <si>
    <t>12.855481526761285</t>
  </si>
  <si>
    <t>22.214811746312648</t>
  </si>
  <si>
    <t>31.955441500543014</t>
  </si>
  <si>
    <t>0.4222248842535148</t>
  </si>
  <si>
    <t>0.6559862425750572</t>
  </si>
  <si>
    <t>1305183.3546700552</t>
  </si>
  <si>
    <t>25593737.54113812</t>
  </si>
  <si>
    <t>214653712.05027217</t>
  </si>
  <si>
    <t>522944924.7965993</t>
  </si>
  <si>
    <t>1838073483.4040208</t>
  </si>
  <si>
    <t>3303816526.3297334</t>
  </si>
  <si>
    <t>4799583262.357656</t>
  </si>
  <si>
    <t>3974691.637299164</t>
  </si>
  <si>
    <t>13204108.297801027</t>
  </si>
  <si>
    <t>29952104.279507376</t>
  </si>
  <si>
    <t>12.553943881289726</t>
  </si>
  <si>
    <t>23.29343958200547</t>
  </si>
  <si>
    <t>38.00518953053063</t>
  </si>
  <si>
    <t>2.796707442034333</t>
  </si>
  <si>
    <t>47.301537105170965</t>
  </si>
  <si>
    <t>64.27740763380643</t>
  </si>
  <si>
    <t>74.04937248770884</t>
  </si>
  <si>
    <t>79.88860375135754</t>
  </si>
  <si>
    <t>20.77914803795405</t>
  </si>
  <si>
    <t>0.4006752896123899</t>
  </si>
  <si>
    <t>20.68270438437792</t>
  </si>
  <si>
    <t>34.515601440644126</t>
  </si>
  <si>
    <t>60.65859784036108</t>
  </si>
  <si>
    <t>72.68656732839435</t>
  </si>
  <si>
    <t>79.19596075492909</t>
  </si>
  <si>
    <t>8.526905841575184</t>
  </si>
  <si>
    <t>6.313889687650991</t>
  </si>
  <si>
    <t>2.330537206769897</t>
  </si>
  <si>
    <t>3.2802939154280177</t>
  </si>
  <si>
    <t>4.012357394563836</t>
  </si>
  <si>
    <t>4.812077506509983</t>
  </si>
  <si>
    <t>5.7701156466506935</t>
  </si>
  <si>
    <t>6.933588809157782</t>
  </si>
  <si>
    <t>8.449394085536577</t>
  </si>
  <si>
    <t>10.469955544992557</t>
  </si>
  <si>
    <t>13.57287683296586</t>
  </si>
  <si>
    <t>25.637861473175168</t>
  </si>
  <si>
    <t>6.766951287906769</t>
  </si>
  <si>
    <t>12.27872775836637</t>
  </si>
  <si>
    <t>15.91770459899734</t>
  </si>
  <si>
    <t>30.06701604252623</t>
  </si>
  <si>
    <t>0.3617344412275081</t>
  </si>
  <si>
    <t>1.776057429897255</t>
  </si>
  <si>
    <t>6.988401085716711</t>
  </si>
  <si>
    <t>5.548611111111112</t>
  </si>
  <si>
    <t>2.5324881141045963</t>
  </si>
  <si>
    <t>2.1909722222222223</t>
  </si>
  <si>
    <t>23.46328841387336</t>
  </si>
  <si>
    <t>60.67804958226295</t>
  </si>
  <si>
    <t>79.98616255473891</t>
  </si>
  <si>
    <t>96.01234869413128</t>
  </si>
  <si>
    <t>99.39528323035526</t>
  </si>
  <si>
    <t>19.73192863863396</t>
  </si>
  <si>
    <t>0.2558540708468464</t>
  </si>
  <si>
    <t>0.8699746163755943</t>
  </si>
  <si>
    <t>2.670293782584617</t>
  </si>
  <si>
    <t>4.841555691073751</t>
  </si>
  <si>
    <t>13.469386976754288</t>
  </si>
  <si>
    <t>23.002217635671784</t>
  </si>
  <si>
    <t>32.80636580134544</t>
  </si>
  <si>
    <t>0.2940331673825841</t>
  </si>
  <si>
    <t>0.5327991781055221</t>
  </si>
  <si>
    <t>0.7705169158108527</t>
  </si>
  <si>
    <t>2681273.650399626</t>
  </si>
  <si>
    <t>55832914.25899253</t>
  </si>
  <si>
    <t>443185449.4024422</t>
  </si>
  <si>
    <t>1059240628.0434794</t>
  </si>
  <si>
    <t>3537282631.919605</t>
  </si>
  <si>
    <t>6208644286.201097</t>
  </si>
  <si>
    <t>8919052826.125416</t>
  </si>
  <si>
    <t>4187979.384360137</t>
  </si>
  <si>
    <t>17173342.415651444</t>
  </si>
  <si>
    <t>41585942.934448615</t>
  </si>
  <si>
    <t>11.90018934171379</t>
  </si>
  <si>
    <t>23.834920996591624</t>
  </si>
  <si>
    <t>38.98239098663675</t>
  </si>
  <si>
    <t>4.053327831363178</t>
  </si>
  <si>
    <t>48.41555691073751</t>
  </si>
  <si>
    <t>67.34693488377144</t>
  </si>
  <si>
    <t>76.67405878557261</t>
  </si>
  <si>
    <t>82.01591450336359</t>
  </si>
  <si>
    <t>12.941600677050358</t>
  </si>
  <si>
    <t>18.760534440335288</t>
  </si>
  <si>
    <t>22.609064431069623</t>
  </si>
  <si>
    <t>23.653754478550628</t>
  </si>
  <si>
    <t>38.72574603139959</t>
  </si>
  <si>
    <t>64.66137401565777</t>
  </si>
  <si>
    <t>75.66249992721343</t>
  </si>
  <si>
    <t>81.51995057609133</t>
  </si>
  <si>
    <t>7.507234046287323</t>
  </si>
  <si>
    <t>2.2239752766044427</t>
  </si>
  <si>
    <t>3.071905319740573</t>
  </si>
  <si>
    <t>3.748974931107537</t>
  </si>
  <si>
    <t>5.229305763006234</t>
  </si>
  <si>
    <t>6.195707543440694</t>
  </si>
  <si>
    <t>7.406866831761489</t>
  </si>
  <si>
    <t>8.967137739216668</t>
  </si>
  <si>
    <t>11.629630482491892</t>
  </si>
  <si>
    <t>22.168449756314654</t>
  </si>
  <si>
    <t>8.252983063056039</t>
  </si>
  <si>
    <t>11.94466255338254</t>
  </si>
  <si>
    <t>15.49123207134229</t>
  </si>
  <si>
    <t>0.3760548535625231</t>
  </si>
  <si>
    <t>0.2310796859011891</t>
  </si>
  <si>
    <t>0.3322944358707583</t>
  </si>
  <si>
    <t>1.6451243833761615</t>
  </si>
  <si>
    <t>6.381956621554592</t>
  </si>
  <si>
    <t>5.096296296296296</t>
  </si>
  <si>
    <t>2.422535211267605</t>
  </si>
  <si>
    <t>2.103703703703704</t>
  </si>
  <si>
    <t>5.081639962753029</t>
  </si>
  <si>
    <t>28.998248221116167</t>
  </si>
  <si>
    <t>70.10389708665159</t>
  </si>
  <si>
    <t>89.47995080401935</t>
  </si>
  <si>
    <t>98.86061656060473</t>
  </si>
  <si>
    <t>99.68111635699852</t>
  </si>
  <si>
    <t>99.86330559291582</t>
  </si>
  <si>
    <t>0.2705196576858198</t>
  </si>
  <si>
    <t>0.8971639977756521</t>
  </si>
  <si>
    <t>2.7676734665157654</t>
  </si>
  <si>
    <t>5.029202203425045</t>
  </si>
  <si>
    <t>14.295142666743288</t>
  </si>
  <si>
    <t>24.14617476821599</t>
  </si>
  <si>
    <t>0.2328575973662544</t>
  </si>
  <si>
    <t>0.3904122109766266</t>
  </si>
  <si>
    <t>0.6012167447249973</t>
  </si>
  <si>
    <t>1630334.8695426616</t>
  </si>
  <si>
    <t>30854441.512114268</t>
  </si>
  <si>
    <t>230107676.60823977</t>
  </si>
  <si>
    <t>533702121.3124605</t>
  </si>
  <si>
    <t>1676045881.225873</t>
  </si>
  <si>
    <t>2854534703.2297444</t>
  </si>
  <si>
    <t>4037976402.531223</t>
  </si>
  <si>
    <t>822958.3348838955</t>
  </si>
  <si>
    <t>4479002.138368295</t>
  </si>
  <si>
    <t>12283349.288812136</t>
  </si>
  <si>
    <t>12.582309659805576</t>
  </si>
  <si>
    <t>24.57983555549732</t>
  </si>
  <si>
    <t>40.403992211908985</t>
  </si>
  <si>
    <t>50.29202203425045</t>
  </si>
  <si>
    <t>71.47571333371644</t>
  </si>
  <si>
    <t>80.48724922738663</t>
  </si>
  <si>
    <t>15.776260257733425</t>
  </si>
  <si>
    <t>20.245592499019548</t>
  </si>
  <si>
    <t>7.1277216291242205</t>
  </si>
  <si>
    <t>28.32477317397645</t>
  </si>
  <si>
    <t>45.00127657519171</t>
  </si>
  <si>
    <t>70.66133077031435</t>
  </si>
  <si>
    <t>80.23058840240076</t>
  </si>
  <si>
    <t>85.11962274364802</t>
  </si>
  <si>
    <t>5.978186816022285</t>
  </si>
  <si>
    <t>4.949363215344385</t>
  </si>
  <si>
    <t>2.0973461763681014</t>
  </si>
  <si>
    <t>2.8287052076080688</t>
  </si>
  <si>
    <t>3.424914700993769</t>
  </si>
  <si>
    <t>3.978975454947781</t>
  </si>
  <si>
    <t>4.5926315617804425</t>
  </si>
  <si>
    <t>5.350589114605621</t>
  </si>
  <si>
    <t>6.274452072554018</t>
  </si>
  <si>
    <t>7.460715322598883</t>
  </si>
  <si>
    <t>8.994655384553853</t>
  </si>
  <si>
    <t>14.778883164146412</t>
  </si>
  <si>
    <t>10.495577113344307</t>
  </si>
  <si>
    <t>12.47989658436775</t>
  </si>
  <si>
    <t>15.04579174482647</t>
  </si>
  <si>
    <t>24.72134715585864</t>
  </si>
  <si>
    <t>0.2830410754840795</t>
  </si>
  <si>
    <t>1.1986174562385667</t>
  </si>
  <si>
    <t>4.826084158608784</t>
  </si>
  <si>
    <t>4.080321285140562</t>
  </si>
  <si>
    <t>2.0525252525252524</t>
  </si>
  <si>
    <t>1.9879518072289155</t>
  </si>
  <si>
    <t>19.22624593772061</t>
  </si>
  <si>
    <t>53.46251096216812</t>
  </si>
  <si>
    <t>72.71861491705532</t>
  </si>
  <si>
    <t>97.91488052765952</t>
  </si>
  <si>
    <t>99.03700951220402</t>
  </si>
  <si>
    <t>0.2360057994015569</t>
  </si>
  <si>
    <t>0.8385821866289211</t>
  </si>
  <si>
    <t>2.5725453825956026</t>
  </si>
  <si>
    <t>4.664801800446226</t>
  </si>
  <si>
    <t>22.110715699042228</t>
  </si>
  <si>
    <t>31.812100197501717</t>
  </si>
  <si>
    <t>0.4095880664248493</t>
  </si>
  <si>
    <t>1050938.7808569206</t>
  </si>
  <si>
    <t>24978472.74687825</t>
  </si>
  <si>
    <t>213077772.79420245</t>
  </si>
  <si>
    <t>525538506.7310191</t>
  </si>
  <si>
    <t>1861236750.6937325</t>
  </si>
  <si>
    <t>3354109582.971352</t>
  </si>
  <si>
    <t>4881076423.594193</t>
  </si>
  <si>
    <t>4108795.385570935</t>
  </si>
  <si>
    <t>13929259.64043163</t>
  </si>
  <si>
    <t>31521765.926064163</t>
  </si>
  <si>
    <t>10.977013925653813</t>
  </si>
  <si>
    <t>22.97485442818962</t>
  </si>
  <si>
    <t>37.55540704519128</t>
  </si>
  <si>
    <t>46.648018004462266</t>
  </si>
  <si>
    <t>73.70238566347409</t>
  </si>
  <si>
    <t>79.53025049375428</t>
  </si>
  <si>
    <t>20.56127178068742</t>
  </si>
  <si>
    <t>24.125101069945856</t>
  </si>
  <si>
    <t>4.4172020748659895</t>
  </si>
  <si>
    <t>20.07806372221943</t>
  </si>
  <si>
    <t>78.76438153759455</t>
  </si>
  <si>
    <t>8.677728194085654</t>
  </si>
  <si>
    <t>6.425735332897624</t>
  </si>
  <si>
    <t>2.3666441357704784</t>
  </si>
  <si>
    <t>3.323221604582224</t>
  </si>
  <si>
    <t>4.087057242425807</t>
  </si>
  <si>
    <t>4.919057843675228</t>
  </si>
  <si>
    <t>5.875843355855356</t>
  </si>
  <si>
    <t>7.049512314969022</t>
  </si>
  <si>
    <t>8.534794407754184</t>
  </si>
  <si>
    <t>10.593708916908865</t>
  </si>
  <si>
    <t>13.85626302163591</t>
  </si>
  <si>
    <t>26.17117909729537</t>
  </si>
  <si>
    <t>2.7272623465937498</t>
  </si>
  <si>
    <t>3.8295986348675695</t>
  </si>
  <si>
    <t>5.668600967506491</t>
  </si>
  <si>
    <t>9.835286629017851</t>
  </si>
  <si>
    <t>12.207928941735071</t>
  </si>
  <si>
    <t>15.96761584567688</t>
  </si>
  <si>
    <t>30.159021476533983</t>
  </si>
  <si>
    <t>0.3600565486020148</t>
  </si>
  <si>
    <t>1.7808392244351263</t>
  </si>
  <si>
    <t>7.034865837880045</t>
  </si>
  <si>
    <t>5.642611683848798</t>
  </si>
  <si>
    <t>2.553654743390358</t>
  </si>
  <si>
    <t>2.2096219931271475</t>
  </si>
  <si>
    <t>3.5474440287130005</t>
  </si>
  <si>
    <t>60.63783236892903</t>
  </si>
  <si>
    <t>95.70143025411949</t>
  </si>
  <si>
    <t>98.50958257021732</t>
  </si>
  <si>
    <t>99.33378534463674</t>
  </si>
  <si>
    <t>11.503317862594187</t>
  </si>
  <si>
    <t>19.36020167378976</t>
  </si>
  <si>
    <t>0.2761029792586862</t>
  </si>
  <si>
    <t>0.8669515262141188</t>
  </si>
  <si>
    <t>2.6142918660353085</t>
  </si>
  <si>
    <t>13.446464464803787</t>
  </si>
  <si>
    <t>22.954242035235424</t>
  </si>
  <si>
    <t>32.72977286761147</t>
  </si>
  <si>
    <t>0.3204582234328509</t>
  </si>
  <si>
    <t>0.5476557562332476</t>
  </si>
  <si>
    <t>0.7811255934777118</t>
  </si>
  <si>
    <t>2706852.865996723</t>
  </si>
  <si>
    <t>53653825.83126576</t>
  </si>
  <si>
    <t>127.51254338985952</t>
  </si>
  <si>
    <t>1059699973.5892308</t>
  </si>
  <si>
    <t>3556350288.729697</t>
  </si>
  <si>
    <t>8984997703.724743</t>
  </si>
  <si>
    <t>4428602.221345063</t>
  </si>
  <si>
    <t>17410400.923866022</t>
  </si>
  <si>
    <t>41793499.97855019</t>
  </si>
  <si>
    <t>12.841999035287737</t>
  </si>
  <si>
    <t>23.752096608605992</t>
  </si>
  <si>
    <t>38.16484475963954</t>
  </si>
  <si>
    <t>4.8967950610545135</t>
  </si>
  <si>
    <t>67.23232232401895</t>
  </si>
  <si>
    <t>76.51414011745142</t>
  </si>
  <si>
    <t>81.82443216902868</t>
  </si>
  <si>
    <t>13.95723969655274</t>
  </si>
  <si>
    <t>19.08208209871943</t>
  </si>
  <si>
    <t>22.68076636114145</t>
  </si>
  <si>
    <t>23.14233462522595</t>
  </si>
  <si>
    <t>4.613971573735061e-05</t>
  </si>
  <si>
    <t>38.344663394247206</t>
  </si>
  <si>
    <t>64.34229410778197</t>
  </si>
  <si>
    <t>75.37376010821536</t>
  </si>
  <si>
    <t>81.27930573134032</t>
  </si>
  <si>
    <t>7.631991203801066</t>
  </si>
  <si>
    <t>2.249175265436121</t>
  </si>
  <si>
    <t>3.127978777524072</t>
  </si>
  <si>
    <t>3.8218016501475742</t>
  </si>
  <si>
    <t>4.508929984906765</t>
  </si>
  <si>
    <t>5.298207320718189</t>
  </si>
  <si>
    <t>6.243788965755091</t>
  </si>
  <si>
    <t>7.405135786679266</t>
  </si>
  <si>
    <t>9.000997029036805</t>
  </si>
  <si>
    <t>11.678710596785647</t>
  </si>
  <si>
    <t>22.98518666102308</t>
  </si>
  <si>
    <t>11.79377280276989</t>
  </si>
  <si>
    <t>15.302311395444402</t>
  </si>
  <si>
    <t>30.11689354355578</t>
  </si>
  <si>
    <t>0.3791565013967933</t>
  </si>
  <si>
    <t>0.2354085505768655</t>
  </si>
  <si>
    <t>0.3262860923090935</t>
  </si>
  <si>
    <t>1.6767856984602665</t>
  </si>
  <si>
    <t>6.446513709829635</t>
  </si>
  <si>
    <t>5.069090909090909</t>
  </si>
  <si>
    <t>2.0872727272727274</t>
  </si>
  <si>
    <t>27.02725721465477</t>
  </si>
  <si>
    <t>69.03561541761582</t>
  </si>
  <si>
    <t>88.25453607199798</t>
  </si>
  <si>
    <t>98.84259271327733</t>
  </si>
  <si>
    <t>99.68789931074804</t>
  </si>
  <si>
    <t>99.86962805437268</t>
  </si>
  <si>
    <t>0.2732288032156192</t>
  </si>
  <si>
    <t>0.8882670569891369</t>
  </si>
  <si>
    <t>2.6890224307862134</t>
  </si>
  <si>
    <t>4.961354685158233</t>
  </si>
  <si>
    <t>14.135388608982757</t>
  </si>
  <si>
    <t>23.984119329636453</t>
  </si>
  <si>
    <t>33.93283682006687</t>
  </si>
  <si>
    <t>0.2494717114764602</t>
  </si>
  <si>
    <t>0.6401074768052386</t>
  </si>
  <si>
    <t>1490988.8137585898</t>
  </si>
  <si>
    <t>219116555.0946469</t>
  </si>
  <si>
    <t>516826624.5828617</t>
  </si>
  <si>
    <t>1649147292.0665824</t>
  </si>
  <si>
    <t>2822109029.2493806</t>
  </si>
  <si>
    <t>4000010846.431809</t>
  </si>
  <si>
    <t>988617.9739376444</t>
  </si>
  <si>
    <t>4940911.9622393055</t>
  </si>
  <si>
    <t>13099395.605001343</t>
  </si>
  <si>
    <t>12.708316428633454</t>
  </si>
  <si>
    <t>24.33608375312704</t>
  </si>
  <si>
    <t>39.25580190928779</t>
  </si>
  <si>
    <t>49.613546851582335</t>
  </si>
  <si>
    <t>70.67694304491378</t>
  </si>
  <si>
    <t>79.94706443212151</t>
  </si>
  <si>
    <t>84.83209205016718</t>
  </si>
  <si>
    <t>16.466090156271218</t>
  </si>
  <si>
    <t>6.577375907921799</t>
  </si>
  <si>
    <t>27.10048438705033</t>
  </si>
  <si>
    <t>43.78620559740367</t>
  </si>
  <si>
    <t>69.85892266009957</t>
  </si>
  <si>
    <t>79.69754929759239</t>
  </si>
  <si>
    <t>84.72149507345436</t>
  </si>
  <si>
    <t>6.136088000443796</t>
  </si>
  <si>
    <t>5.107135456422535</t>
  </si>
  <si>
    <t>2.9070868436107147</t>
  </si>
  <si>
    <t>3.5326892961804366</t>
  </si>
  <si>
    <t>4.114051393731708</t>
  </si>
  <si>
    <t>4.756091425392672</t>
  </si>
  <si>
    <t>5.513278894055233</t>
  </si>
  <si>
    <t>6.433863389758165</t>
  </si>
  <si>
    <t>7.5834913216049245</t>
  </si>
  <si>
    <t>9.283217535756345</t>
  </si>
  <si>
    <t>15.102134983624982</t>
  </si>
  <si>
    <t>6.704681212906589</t>
  </si>
  <si>
    <t>10.485285395667129</t>
  </si>
  <si>
    <t>12.35883729349456</t>
  </si>
  <si>
    <t>15.12888592061413</t>
  </si>
  <si>
    <t>24.61199217242763</t>
  </si>
  <si>
    <t>0.1623522003068107</t>
  </si>
  <si>
    <t>0.2788998737538111</t>
  </si>
  <si>
    <t>1.1901938766950213</t>
  </si>
  <si>
    <t>4.836385125609275</t>
  </si>
  <si>
    <t>2.062622309197651</t>
  </si>
  <si>
    <t>18.93954086889385</t>
  </si>
  <si>
    <t>54.37724036612974</t>
  </si>
  <si>
    <t>73.40959771124218</t>
  </si>
  <si>
    <t>0.2797111411645863</t>
  </si>
  <si>
    <t>0.8442748771069435</t>
  </si>
  <si>
    <t>2.5435616393211764</t>
  </si>
  <si>
    <t>4.670774095359993</t>
  </si>
  <si>
    <t>12.902704946925397</t>
  </si>
  <si>
    <t>22.17028851463033</t>
  </si>
  <si>
    <t>31.82440294688577</t>
  </si>
  <si>
    <t>0.4069048413285244</t>
  </si>
  <si>
    <t>0.6459782369982603</t>
  </si>
  <si>
    <t>0.9102400876156178</t>
  </si>
  <si>
    <t>1215864.0522381288</t>
  </si>
  <si>
    <t>25316876.463438302</t>
  </si>
  <si>
    <t>218985947.7285931</t>
  </si>
  <si>
    <t>542873349.0063691</t>
  </si>
  <si>
    <t>1907202996.663115</t>
  </si>
  <si>
    <t>3427019104.287461</t>
  </si>
  <si>
    <t>4984986857.292933</t>
  </si>
  <si>
    <t>3915477.2364049214</t>
  </si>
  <si>
    <t>13249195.160718916</t>
  </si>
  <si>
    <t>30234826.937308487</t>
  </si>
  <si>
    <t>13.009820519283084</t>
  </si>
  <si>
    <t>23.13081855087517</t>
  </si>
  <si>
    <t>37.13228670541864</t>
  </si>
  <si>
    <t>46.70774095359994</t>
  </si>
  <si>
    <t>64.51352473462698</t>
  </si>
  <si>
    <t>73.90096171543445</t>
  </si>
  <si>
    <t>79.56100736721442</t>
  </si>
  <si>
    <t>16.038128731531653</t>
  </si>
  <si>
    <t>20.191512890359306</t>
  </si>
  <si>
    <t>34.28796469145047</t>
  </si>
  <si>
    <t>60.22961813165577</t>
  </si>
  <si>
    <t>72.15035223212872</t>
  </si>
  <si>
    <t>78.71313523819687</t>
  </si>
  <si>
    <t>8.747195011473243</t>
  </si>
  <si>
    <t>6.342773027637132</t>
  </si>
  <si>
    <t>2.370158136911708</t>
  </si>
  <si>
    <t>3.3351695714812704</t>
  </si>
  <si>
    <t>4.100358773300786</t>
  </si>
  <si>
    <t>4.898803389821877</t>
  </si>
  <si>
    <t>5.825113394011799</t>
  </si>
  <si>
    <t>6.943097967077204</t>
  </si>
  <si>
    <t>8.371279631406946</t>
  </si>
  <si>
    <t>13.892834180284606</t>
  </si>
  <si>
    <t>27.354855236260253</t>
  </si>
  <si>
    <t>7.937513634908449</t>
  </si>
  <si>
    <t>11.86698115288744</t>
  </si>
  <si>
    <t>15.882616269629398</t>
  </si>
  <si>
    <t>31.27271679707644</t>
  </si>
  <si>
    <t>0.2636162781051882</t>
  </si>
  <si>
    <t>1.8603063061201384</t>
  </si>
  <si>
    <t>7.2296792620459485</t>
  </si>
  <si>
    <t>5.739726027397261</t>
  </si>
  <si>
    <t>2.643533123028392</t>
  </si>
  <si>
    <t>52.95043908751082</t>
  </si>
  <si>
    <t>70.54881291291899</t>
  </si>
  <si>
    <t>91.03446739293037</t>
  </si>
  <si>
    <t>0.5394746881099828</t>
  </si>
  <si>
    <t>1.2245333742379156</t>
  </si>
  <si>
    <t>2.966714263646038</t>
  </si>
  <si>
    <t>0.2238491465240323</t>
  </si>
  <si>
    <t>5.017743043464786</t>
  </si>
  <si>
    <t>13.055251078253235</t>
  </si>
  <si>
    <t>22.173458084412932</t>
  </si>
  <si>
    <t>31.689797693213748</t>
  </si>
  <si>
    <t>0.7206016678994218</t>
  </si>
  <si>
    <t>1.016809111142678</t>
  </si>
  <si>
    <t>1.3347657548151737</t>
  </si>
  <si>
    <t>2428667.5720985886</t>
  </si>
  <si>
    <t>14994882.612892358</t>
  </si>
  <si>
    <t>77382368.63038228</t>
  </si>
  <si>
    <t>71756.41086230423</t>
  </si>
  <si>
    <t>174379270.66804433</t>
  </si>
  <si>
    <t>585447303.2974919</t>
  </si>
  <si>
    <t>1048390744.1445024</t>
  </si>
  <si>
    <t>1526229902.8507893</t>
  </si>
  <si>
    <t>4829695.044177306</t>
  </si>
  <si>
    <t>10238287.545223624</t>
  </si>
  <si>
    <t>17789153.331289705</t>
  </si>
  <si>
    <t>25.09184595860385</t>
  </si>
  <si>
    <t>33.54885956816207</t>
  </si>
  <si>
    <t>43.309697279504206</t>
  </si>
  <si>
    <t>22.384914652403232</t>
  </si>
  <si>
    <t>50.17743043464786</t>
  </si>
  <si>
    <t>65.27625539126618</t>
  </si>
  <si>
    <t>73.91152694804312</t>
  </si>
  <si>
    <t>79.22449423303436</t>
  </si>
  <si>
    <t>8.339758594530409</t>
  </si>
  <si>
    <t>22.93267526895009</t>
  </si>
  <si>
    <t>35.39958174158435</t>
  </si>
  <si>
    <t>59.42389135209163</t>
  </si>
  <si>
    <t>70.94228899701586</t>
  </si>
  <si>
    <t>77.45745809613264</t>
  </si>
  <si>
    <t>9.694025002109289</t>
  </si>
  <si>
    <t>1.751647089103119</t>
  </si>
  <si>
    <t>2.691987524828926</t>
  </si>
  <si>
    <t>3.655411579541057</t>
  </si>
  <si>
    <t>4.680959361099071</t>
  </si>
  <si>
    <t>5.821067091277863</t>
  </si>
  <si>
    <t>7.158217595449273</t>
  </si>
  <si>
    <t>8.844660467423134</t>
  </si>
  <si>
    <t>11.223980750748003</t>
  </si>
  <si>
    <t>15.38328363355613</t>
  </si>
  <si>
    <t>35.72903492806628</t>
  </si>
  <si>
    <t>0.4271233725664841</t>
  </si>
  <si>
    <t>8.466367713004484</t>
  </si>
  <si>
    <t>2.9271317829457364</t>
  </si>
  <si>
    <t>55.37328837317629</t>
  </si>
  <si>
    <t>74.05314376585011</t>
  </si>
  <si>
    <t>93.21921048769816</t>
  </si>
  <si>
    <t>0.5627280537680744</t>
  </si>
  <si>
    <t>1.189565643878699</t>
  </si>
  <si>
    <t>2.8923652247923664</t>
  </si>
  <si>
    <t>0.3168988617864666</t>
  </si>
  <si>
    <t>4.954279456893552</t>
  </si>
  <si>
    <t>13.206285549794554</t>
  </si>
  <si>
    <t>22.506149771349943</t>
  </si>
  <si>
    <t>32.142077915584984</t>
  </si>
  <si>
    <t>0.6819032774835071</t>
  </si>
  <si>
    <t>0.9374027451281984</t>
  </si>
  <si>
    <t>1.2209884558900683</t>
  </si>
  <si>
    <t>16602513.12456721</t>
  </si>
  <si>
    <t>150028.47743898153</t>
  </si>
  <si>
    <t>206796341.00477985</t>
  </si>
  <si>
    <t>1232784098.8885443</t>
  </si>
  <si>
    <t>1784876585.997883</t>
  </si>
  <si>
    <t>4535343.471865748</t>
  </si>
  <si>
    <t>9833013.581795571</t>
  </si>
  <si>
    <t>17528245.318262897</t>
  </si>
  <si>
    <t>26.173397849677883</t>
  </si>
  <si>
    <t>32.590839558320525</t>
  </si>
  <si>
    <t>42.22430985098345</t>
  </si>
  <si>
    <t>31.68988617864666</t>
  </si>
  <si>
    <t>49.54279456893552</t>
  </si>
  <si>
    <t>66.03142774897277</t>
  </si>
  <si>
    <t>75.02049923783315</t>
  </si>
  <si>
    <t>80.35519478896246</t>
  </si>
  <si>
    <t>27.53018495970562</t>
  </si>
  <si>
    <t>30.276283229319727</t>
  </si>
  <si>
    <t>23.38098877062506</t>
  </si>
  <si>
    <t>36.687996880964754</t>
  </si>
  <si>
    <t>61.55397584600957</t>
  </si>
  <si>
    <t>72.90325504982455</t>
  </si>
  <si>
    <t>79.16429553567849</t>
  </si>
  <si>
    <t>8.651049205316982</t>
  </si>
  <si>
    <t>6.192323793697451</t>
  </si>
  <si>
    <t>1.7824360604766527</t>
  </si>
  <si>
    <t>2.729032188938296</t>
  </si>
  <si>
    <t>3.656439906356424</t>
  </si>
  <si>
    <t>5.636878469892754</t>
  </si>
  <si>
    <t>6.812999897668304</t>
  </si>
  <si>
    <t>8.264942147311926</t>
  </si>
  <si>
    <t>10.274666461336134</t>
  </si>
  <si>
    <t>13.723135967527238</t>
  </si>
  <si>
    <t>29.02110249410273</t>
  </si>
  <si>
    <t>0.3863006730775215</t>
  </si>
  <si>
    <t>7.186147186147187</t>
  </si>
  <si>
    <t>2.668810289389068</t>
  </si>
  <si>
    <t>2.6926406926406923</t>
  </si>
  <si>
    <t>18.536567382812493</t>
  </si>
  <si>
    <t>47.74720678010842</t>
  </si>
  <si>
    <t>67.64040331032228</t>
  </si>
  <si>
    <t>90.90937177160735</t>
  </si>
  <si>
    <t>96.15929335833904</t>
  </si>
  <si>
    <t>97.96756747410092</t>
  </si>
  <si>
    <t>0.4283464582808726</t>
  </si>
  <si>
    <t>1.0104955268740072</t>
  </si>
  <si>
    <t>2.6456153645834566</t>
  </si>
  <si>
    <t>0.2871681907162247</t>
  </si>
  <si>
    <t>4.5909974564046205</t>
  </si>
  <si>
    <t>12.479093313868423</t>
  </si>
  <si>
    <t>21.57920233008484</t>
  </si>
  <si>
    <t>31.102211186094102</t>
  </si>
  <si>
    <t>0.6740090087306065</t>
  </si>
  <si>
    <t>1.308587998515024</t>
  </si>
  <si>
    <t>1161919.3239924882</t>
  </si>
  <si>
    <t>11349298.659947734</t>
  </si>
  <si>
    <t>76538507.03116216</t>
  </si>
  <si>
    <t>32531.561317096803</t>
  </si>
  <si>
    <t>188156209.36596864</t>
  </si>
  <si>
    <t>687380169.1039834</t>
  </si>
  <si>
    <t>1257279854.958898</t>
  </si>
  <si>
    <t>1846200663.6159816</t>
  </si>
  <si>
    <t>4350293.415545434</t>
  </si>
  <si>
    <t>10485184.112049192</t>
  </si>
  <si>
    <t>19709879.15270537</t>
  </si>
  <si>
    <t>19.923091082831284</t>
  </si>
  <si>
    <t>27.68480895545225</t>
  </si>
  <si>
    <t>38.622122110707394</t>
  </si>
  <si>
    <t>28.716819071622474</t>
  </si>
  <si>
    <t>45.90997456404621</t>
  </si>
  <si>
    <t>62.395466569342126</t>
  </si>
  <si>
    <t>71.93067443361613</t>
  </si>
  <si>
    <t>77.75552796523526</t>
  </si>
  <si>
    <t>30.53431536391044</t>
  </si>
  <si>
    <t>18.44098457649091</t>
  </si>
  <si>
    <t>31.05369224318869</t>
  </si>
  <si>
    <t>56.72332658421115</t>
  </si>
  <si>
    <t>69.16802765641489</t>
  </si>
  <si>
    <t>76.17519961245404</t>
  </si>
  <si>
    <t>9.983241373803844</t>
  </si>
  <si>
    <t>7.142717861959385</t>
  </si>
  <si>
    <t>2.229413221361099</t>
  </si>
  <si>
    <t>3.2633427137145485</t>
  </si>
  <si>
    <t>4.289699485493884</t>
  </si>
  <si>
    <t>5.354625444810226</t>
  </si>
  <si>
    <t>6.513614638102608</t>
  </si>
  <si>
    <t>7.848571556772885</t>
  </si>
  <si>
    <t>11.81056117455837</t>
  </si>
  <si>
    <t>15.779863359832214</t>
  </si>
  <si>
    <t>33.23685099078306</t>
  </si>
  <si>
    <t>0.3809393804702433</t>
  </si>
  <si>
    <t>6.845878136200717</t>
  </si>
  <si>
    <t>2.6601671309192203</t>
  </si>
  <si>
    <t>2.5734767025089607</t>
  </si>
  <si>
    <t>17.950747070312502</t>
  </si>
  <si>
    <t>44.807083089108566</t>
  </si>
  <si>
    <t>63.95685173793313</t>
  </si>
  <si>
    <t>88.83649961773601</t>
  </si>
  <si>
    <t>97.41666439123657</t>
  </si>
  <si>
    <t>0.3874769406011213</t>
  </si>
  <si>
    <t>1.023812060508289</t>
  </si>
  <si>
    <t>2.671119728758198</t>
  </si>
  <si>
    <t>0.2054816848934532</t>
  </si>
  <si>
    <t>4.582272751102183</t>
  </si>
  <si>
    <t>12.239410777900371</t>
  </si>
  <si>
    <t>21.159058202196828</t>
  </si>
  <si>
    <t>30.56607634018351</t>
  </si>
  <si>
    <t>0.7407693362225221</t>
  </si>
  <si>
    <t>1.0921589327749743</t>
  </si>
  <si>
    <t>1.4416916043407784</t>
  </si>
  <si>
    <t>1121812.3890740296</t>
  </si>
  <si>
    <t>11756865.939506218</t>
  </si>
  <si>
    <t>10940.25586709724</t>
  </si>
  <si>
    <t>187480811.9440581</t>
  </si>
  <si>
    <t>695569875.9077426</t>
  </si>
  <si>
    <t>1287884311.8948812</t>
  </si>
  <si>
    <t>1904854311.0753784</t>
  </si>
  <si>
    <t>5811429.520371386</t>
  </si>
  <si>
    <t>13462641.249829847</t>
  </si>
  <si>
    <t>24044604.66177572</t>
  </si>
  <si>
    <t>18.022183283773085</t>
  </si>
  <si>
    <t>28.049645493377785</t>
  </si>
  <si>
    <t>38.99444859501019</t>
  </si>
  <si>
    <t>20.54816848934533</t>
  </si>
  <si>
    <t>45.822727511021824</t>
  </si>
  <si>
    <t>61.19705388950185</t>
  </si>
  <si>
    <t>70.53019400732275</t>
  </si>
  <si>
    <t>76.41519085045879</t>
  </si>
  <si>
    <t>24.410750804022346</t>
  </si>
  <si>
    <t>31.672274367507253</t>
  </si>
  <si>
    <t>17.47227515878695</t>
  </si>
  <si>
    <t>29.30677367835091</t>
  </si>
  <si>
    <t>54.36532069423039</t>
  </si>
  <si>
    <t>74.44113027627417</t>
  </si>
  <si>
    <t>10.76657035858901</t>
  </si>
  <si>
    <t>7.586507090356064</t>
  </si>
  <si>
    <t>3.3245313085179418</t>
  </si>
  <si>
    <t>4.433212419823641</t>
  </si>
  <si>
    <t>6.884703864558313</t>
  </si>
  <si>
    <t>8.378383125243957</t>
  </si>
  <si>
    <t>10.246964244522006</t>
  </si>
  <si>
    <t>12.860906251578411</t>
  </si>
  <si>
    <t>17.378076570992814</t>
  </si>
  <si>
    <t>36.33133449549122</t>
  </si>
  <si>
    <t>7.577060931899641</t>
  </si>
  <si>
    <t>2.785243741765481</t>
  </si>
  <si>
    <t>2.720430107526881</t>
  </si>
  <si>
    <t>23.50393504293059</t>
  </si>
  <si>
    <t>41.70032199410272</t>
  </si>
  <si>
    <t>75.67042690100105</t>
  </si>
  <si>
    <t>87.84545265306865</t>
  </si>
  <si>
    <t>93.41363001542037</t>
  </si>
  <si>
    <t>0.4018377378313847</t>
  </si>
  <si>
    <t>0.8650772300909569</t>
  </si>
  <si>
    <t>2.149328190326804</t>
  </si>
  <si>
    <t>0.1665410295045033</t>
  </si>
  <si>
    <t>3.689307627219892</t>
  </si>
  <si>
    <t>10.185342469511257</t>
  </si>
  <si>
    <t>18.19336750867305</t>
  </si>
  <si>
    <t>26.849501013617857</t>
  </si>
  <si>
    <t>1.2414833986907514</t>
  </si>
  <si>
    <t>1.7041828336160103</t>
  </si>
  <si>
    <t>2.212455029336993</t>
  </si>
  <si>
    <t>286224.19860444136</t>
  </si>
  <si>
    <t>3454578.6487917053</t>
  </si>
  <si>
    <t>107326098.27898438</t>
  </si>
  <si>
    <t>537678769.6219356</t>
  </si>
  <si>
    <t>1114945014.315651</t>
  </si>
  <si>
    <t>1749715904.4354813</t>
  </si>
  <si>
    <t>9214596.431482231</t>
  </si>
  <si>
    <t>20688326.287464622</t>
  </si>
  <si>
    <t>37795240.94377215</t>
  </si>
  <si>
    <t>18.69012734099464</t>
  </si>
  <si>
    <t>23.700746029889235</t>
  </si>
  <si>
    <t>31.377053873383996</t>
  </si>
  <si>
    <t>16.65410295045033</t>
  </si>
  <si>
    <t>36.89307627219892</t>
  </si>
  <si>
    <t>50.92671234755628</t>
  </si>
  <si>
    <t>60.64455836224349</t>
  </si>
  <si>
    <t>67.12375253404464</t>
  </si>
  <si>
    <t>31.595207494381235</t>
  </si>
  <si>
    <t>0.1908300734939799</t>
  </si>
  <si>
    <t>15.384531336924582</t>
  </si>
  <si>
    <t>38.53646043735597</t>
  </si>
  <si>
    <t>53.27348702300889</t>
  </si>
  <si>
    <t>62.70273399050309</t>
  </si>
  <si>
    <t>16.56608682739373</t>
  </si>
  <si>
    <t>11.67083662783587</t>
  </si>
  <si>
    <t>3.351907986857421</t>
  </si>
  <si>
    <t>5.406272765598564</t>
  </si>
  <si>
    <t>7.0936231004574495</t>
  </si>
  <si>
    <t>8.792453833351768</t>
  </si>
  <si>
    <t>10.649760658375833</t>
  </si>
  <si>
    <t>12.818049889186168</t>
  </si>
  <si>
    <t>15.606479719582229</t>
  </si>
  <si>
    <t>19.713906298941826</t>
  </si>
  <si>
    <t>27.041929309997496</t>
  </si>
  <si>
    <t>55.186484711588655</t>
  </si>
  <si>
    <t>7.737524270360701</t>
  </si>
  <si>
    <t>16.32366749719124</t>
  </si>
  <si>
    <t>33.31292735972633</t>
  </si>
  <si>
    <t>0.3238983915545315</t>
  </si>
  <si>
    <t>0.3926612057708503</t>
  </si>
  <si>
    <t>2.239324284551095</t>
  </si>
  <si>
    <t>9.388755078904657</t>
  </si>
  <si>
    <t>7.2356828193832605</t>
  </si>
  <si>
    <t>2.8173241852487134</t>
  </si>
  <si>
    <t>2.5682819383259914</t>
  </si>
  <si>
    <t>6.046141897335651</t>
  </si>
  <si>
    <t>41.85450834596335</t>
  </si>
  <si>
    <t>0.4170852163533823</t>
  </si>
  <si>
    <t>2.1405537927880456</t>
  </si>
  <si>
    <t>0.1784703511349534</t>
  </si>
  <si>
    <t>3.791617167110777</t>
  </si>
  <si>
    <t>10.327169016479235</t>
  </si>
  <si>
    <t>18.23748345594755</t>
  </si>
  <si>
    <t>26.872498447622625</t>
  </si>
  <si>
    <t>1.208096513552697</t>
  </si>
  <si>
    <t>1.6603825903663167</t>
  </si>
  <si>
    <t>2.2196034890419187</t>
  </si>
  <si>
    <t>249866.5772425516</t>
  </si>
  <si>
    <t>37320816.524822295</t>
  </si>
  <si>
    <t>3520.863087190361</t>
  </si>
  <si>
    <t>111967766.84432106</t>
  </si>
  <si>
    <t>541175773.9591532</t>
  </si>
  <si>
    <t>1116579966.9244218</t>
  </si>
  <si>
    <t>1751163909.0808146</t>
  </si>
  <si>
    <t>9538613.005704297</t>
  </si>
  <si>
    <t>21781210.972352333</t>
  </si>
  <si>
    <t>40016885.04579246</t>
  </si>
  <si>
    <t>19.39931238852941</t>
  </si>
  <si>
    <t>22.063975181000608</t>
  </si>
  <si>
    <t>17.847035113495345</t>
  </si>
  <si>
    <t>37.91617167110777</t>
  </si>
  <si>
    <t>51.63584508239618</t>
  </si>
  <si>
    <t>60.791611519825175</t>
  </si>
  <si>
    <t>67.18124611905655</t>
  </si>
  <si>
    <t>28.45531202058938</t>
  </si>
  <si>
    <t>15.86962710838672</t>
  </si>
  <si>
    <t>38.35147370923891</t>
  </si>
  <si>
    <t>52.752407266228886</t>
  </si>
  <si>
    <t>62.04981805481739</t>
  </si>
  <si>
    <t>17.03464257738735</t>
  </si>
  <si>
    <t>11.670106370050805</t>
  </si>
  <si>
    <t>3.328014630119572</t>
  </si>
  <si>
    <t>5.271598862580205</t>
  </si>
  <si>
    <t>6.897577133882893</t>
  </si>
  <si>
    <t>10.63342887109767</t>
  </si>
  <si>
    <t>12.948449707552667</t>
  </si>
  <si>
    <t>16.02967338553603</t>
  </si>
  <si>
    <t>20.42529088097921</t>
  </si>
  <si>
    <t>28.234557127198904</t>
  </si>
  <si>
    <t>57.90667513564161</t>
  </si>
  <si>
    <t>11.990442880259067</t>
  </si>
  <si>
    <t>16.57478693722573</t>
  </si>
  <si>
    <t>33.99347821509909</t>
  </si>
  <si>
    <t>0.4475203722148977</t>
  </si>
  <si>
    <t>0.3420655683018146</t>
  </si>
  <si>
    <t>0.4200463291353578</t>
  </si>
  <si>
    <t>2.395971323662605</t>
  </si>
  <si>
    <t>10.01687254153526</t>
  </si>
  <si>
    <t>7.785234899328858</t>
  </si>
  <si>
    <t>2.6129753914988814</t>
  </si>
  <si>
    <t>22.71391276938157</t>
  </si>
  <si>
    <t>40.50753734031502</t>
  </si>
  <si>
    <t>74.56451682460296</t>
  </si>
  <si>
    <t>88.00706966408926</t>
  </si>
  <si>
    <t>93.85212839231448</t>
  </si>
  <si>
    <t>0.6117585813098892</t>
  </si>
  <si>
    <t>1.0218395530621165</t>
  </si>
  <si>
    <t>2.215289856546381</t>
  </si>
  <si>
    <t>0.2251943728954017</t>
  </si>
  <si>
    <t>3.7334904419490567</t>
  </si>
  <si>
    <t>10.078538171248834</t>
  </si>
  <si>
    <t>17.884589672426923</t>
  </si>
  <si>
    <t>26.50404992077552</t>
  </si>
  <si>
    <t>1.431584100853214</t>
  </si>
  <si>
    <t>1.864481019950395</t>
  </si>
  <si>
    <t>2.371548822814306</t>
  </si>
  <si>
    <t>665539.5017100043</t>
  </si>
  <si>
    <t>4503233.626430556</t>
  </si>
  <si>
    <t>36694245.05289235</t>
  </si>
  <si>
    <t>38411.178990395776</t>
  </si>
  <si>
    <t>1147815241.5479946</t>
  </si>
  <si>
    <t>1813977144.685157</t>
  </si>
  <si>
    <t>11748894.757390158</t>
  </si>
  <si>
    <t>24397491.125345018</t>
  </si>
  <si>
    <t>43210577.65740107</t>
  </si>
  <si>
    <t>28.45388750278555</t>
  </si>
  <si>
    <t>27.99560419348264</t>
  </si>
  <si>
    <t>32.33999790578659</t>
  </si>
  <si>
    <t>22.51943728954017</t>
  </si>
  <si>
    <t>37.33490441949057</t>
  </si>
  <si>
    <t>50.39269085624417</t>
  </si>
  <si>
    <t>59.61529890808974</t>
  </si>
  <si>
    <t>66.26012480193879</t>
  </si>
  <si>
    <t>30.97465837818137</t>
  </si>
  <si>
    <t>32.83215446543121</t>
  </si>
  <si>
    <t>15.12345037028182</t>
  </si>
  <si>
    <t>37.57506619509139</t>
  </si>
  <si>
    <t>52.46567798324588</t>
  </si>
  <si>
    <t>16.42055185945542</t>
  </si>
  <si>
    <t>12.03875114415299</t>
  </si>
  <si>
    <t>3.219105771627077</t>
  </si>
  <si>
    <t>5.511901388409332</t>
  </si>
  <si>
    <t>8.929273784258042</t>
  </si>
  <si>
    <t>10.943133411961186</t>
  </si>
  <si>
    <t>13.27239157473379</t>
  </si>
  <si>
    <t>16.212411619692322</t>
  </si>
  <si>
    <t>20.34761148752166</t>
  </si>
  <si>
    <t>27.20196618018737</t>
  </si>
  <si>
    <t>51.348558648106085</t>
  </si>
  <si>
    <t>3.3567089800550303</t>
  </si>
  <si>
    <t>6.664290887190751</t>
  </si>
  <si>
    <t>12.39155155178596</t>
  </si>
  <si>
    <t>16.565805103878837</t>
  </si>
  <si>
    <t>31.27090921645129</t>
  </si>
  <si>
    <t>0.3074970043967431</t>
  </si>
  <si>
    <t>0.3907497391079458</t>
  </si>
  <si>
    <t>2.0638948039428224</t>
  </si>
  <si>
    <t>8.996731234837963</t>
  </si>
  <si>
    <t>7.117903930131004</t>
  </si>
  <si>
    <t>2.7076411960132893</t>
  </si>
  <si>
    <t>2.6288209606986896</t>
  </si>
  <si>
    <t>18.80893710599515</t>
  </si>
  <si>
    <t>39.83923734613852</t>
  </si>
  <si>
    <t>78.76535033960556</t>
  </si>
  <si>
    <t>91.07614469819048</t>
  </si>
  <si>
    <t>95.54263980822311</t>
  </si>
  <si>
    <t>1.755354397893128</t>
  </si>
  <si>
    <t>0.4205788202799163</t>
  </si>
  <si>
    <t>9.545635205038629</t>
  </si>
  <si>
    <t>17.70620778980724</t>
  </si>
  <si>
    <t>26.69175009670464</t>
  </si>
  <si>
    <t>1.034961085095067</t>
  </si>
  <si>
    <t>1.4104517701098576</t>
  </si>
  <si>
    <t>1524248.056419517</t>
  </si>
  <si>
    <t>25251552.39104531</t>
  </si>
  <si>
    <t>2372.064546378728</t>
  </si>
  <si>
    <t>95687381.33523124</t>
  </si>
  <si>
    <t>575041340.4384005</t>
  </si>
  <si>
    <t>1233358182.015824</t>
  </si>
  <si>
    <t>1950443211.9569871</t>
  </si>
  <si>
    <t>13708203.320926027</t>
  </si>
  <si>
    <t>28422259.47642222</t>
  </si>
  <si>
    <t>19.14878276946684</t>
  </si>
  <si>
    <t>19.455636734909675</t>
  </si>
  <si>
    <t>25.62561164807486</t>
  </si>
  <si>
    <t>42.05788202799162</t>
  </si>
  <si>
    <t>47.728176025193136</t>
  </si>
  <si>
    <t>59.02069263269081</t>
  </si>
  <si>
    <t>23.96346088304013</t>
  </si>
  <si>
    <t>26.12605275283063</t>
  </si>
  <si>
    <t>4.8199050713320295</t>
  </si>
  <si>
    <t>12.51110426326678</t>
  </si>
  <si>
    <t>37.59326499232248</t>
  </si>
  <si>
    <t>53.75377120031224</t>
  </si>
  <si>
    <t>63.75500626065871</t>
  </si>
  <si>
    <t>15.321325072045092</t>
  </si>
  <si>
    <t>11.771686710813034</t>
  </si>
  <si>
    <t>4.155798507609454</t>
  </si>
  <si>
    <t>6.254171160067774</t>
  </si>
  <si>
    <t>7.789273042480929</t>
  </si>
  <si>
    <t>9.289879841975532</t>
  </si>
  <si>
    <t>10.886105517778232</t>
  </si>
  <si>
    <t>12.80146751638798</t>
  </si>
  <si>
    <t>15.227705223222236</t>
  </si>
  <si>
    <t>18.44293169475909</t>
  </si>
  <si>
    <t>23.97257258248527</t>
  </si>
  <si>
    <t>44.39334563375149</t>
  </si>
  <si>
    <t>2.7124276053590304</t>
  </si>
  <si>
    <t>7.105198451562619</t>
  </si>
  <si>
    <t>8.355326615806371</t>
  </si>
  <si>
    <t>12.03742601115461</t>
  </si>
  <si>
    <t>15.64654001514858</t>
  </si>
  <si>
    <t>28.97487353411128</t>
  </si>
  <si>
    <t>0.3735950783234439</t>
  </si>
  <si>
    <t>0.2321248919108588</t>
  </si>
  <si>
    <t>0.3266110252789095</t>
  </si>
  <si>
    <t>6.567350376486853</t>
  </si>
  <si>
    <t>5.254612546125461</t>
  </si>
  <si>
    <t>2.421768707482993</t>
  </si>
  <si>
    <t>2.169741697416974</t>
  </si>
  <si>
    <t>4.4337607812984405</t>
  </si>
  <si>
    <t>21.14663136701768</t>
  </si>
  <si>
    <t>41.24217057439804</t>
  </si>
  <si>
    <t>79.03203949496923</t>
  </si>
  <si>
    <t>91.13303435477737</t>
  </si>
  <si>
    <t>95.63637114251826</t>
  </si>
  <si>
    <t>0.3525821213811267</t>
  </si>
  <si>
    <t>0.8931461703355564</t>
  </si>
  <si>
    <t>1.995266643291541</t>
  </si>
  <si>
    <t>0.3318680378428851</t>
  </si>
  <si>
    <t>3.414425747662013</t>
  </si>
  <si>
    <t>9.872191463081425</t>
  </si>
  <si>
    <t>18.014433829342185</t>
  </si>
  <si>
    <t>26.959559530254733</t>
  </si>
  <si>
    <t>1.2035742427163063</t>
  </si>
  <si>
    <t>1.5571964979033903</t>
  </si>
  <si>
    <t>1.995286425489272</t>
  </si>
  <si>
    <t>216662.77133506656</t>
  </si>
  <si>
    <t>3067641.814504508</t>
  </si>
  <si>
    <t>32685262.98568269</t>
  </si>
  <si>
    <t>5852.492847359279</t>
  </si>
  <si>
    <t>109086002.93685342</t>
  </si>
  <si>
    <t>604402976.4455377</t>
  </si>
  <si>
    <t>1271763291.6932902</t>
  </si>
  <si>
    <t>1997311099.6007104</t>
  </si>
  <si>
    <t>17102966.317449566</t>
  </si>
  <si>
    <t>32684794.917085465</t>
  </si>
  <si>
    <t>16.39916843633148</t>
  </si>
  <si>
    <t>24.469758091385103</t>
  </si>
  <si>
    <t>29.12798019403709</t>
  </si>
  <si>
    <t>33.18680378428851</t>
  </si>
  <si>
    <t>34.14425747662013</t>
  </si>
  <si>
    <t>49.36095731540712</t>
  </si>
  <si>
    <t>60.04811276447395</t>
  </si>
  <si>
    <t>67.39889882563683</t>
  </si>
  <si>
    <t>26.355750289876724</t>
  </si>
  <si>
    <t>27.279468499351108</t>
  </si>
  <si>
    <t>14.08183309157538</t>
  </si>
  <si>
    <t>39.01097118428771</t>
  </si>
  <si>
    <t>54.72366733119202</t>
  </si>
  <si>
    <t>64.45786072299595</t>
  </si>
  <si>
    <t>15.08741486426294</t>
  </si>
  <si>
    <t>11.416619044028891</t>
  </si>
  <si>
    <t>3.645635253433016</t>
  </si>
  <si>
    <t>5.844810621246543</t>
  </si>
  <si>
    <t>10.622903643744772</t>
  </si>
  <si>
    <t>12.405487430420624</t>
  </si>
  <si>
    <t>14.83875002743376</t>
  </si>
  <si>
    <t>18.20460573970437</t>
  </si>
  <si>
    <t>23.91411114530939</t>
  </si>
  <si>
    <t>44.95814172088411</t>
  </si>
  <si>
    <t>7.0409037859142405</t>
  </si>
  <si>
    <t>12.06608680379368</t>
  </si>
  <si>
    <t>15.850370232712269</t>
  </si>
  <si>
    <t>29.798439378355653</t>
  </si>
  <si>
    <t>0.3374522714181963</t>
  </si>
  <si>
    <t>1.7338173349274388</t>
  </si>
  <si>
    <t>7.257009183303408</t>
  </si>
  <si>
    <t>5.730923694779116</t>
  </si>
  <si>
    <t>2.499124343257443</t>
  </si>
  <si>
    <t>2.293172690763052</t>
  </si>
  <si>
    <t>21.85026901707364</t>
  </si>
  <si>
    <t>42.65035152094296</t>
  </si>
  <si>
    <t>91.00877918239344</t>
  </si>
  <si>
    <t>95.33224096791449</t>
  </si>
  <si>
    <t>0.3418152166188763</t>
  </si>
  <si>
    <t>0.8488362893439296</t>
  </si>
  <si>
    <t>1.957012117710084</t>
  </si>
  <si>
    <t>0.2861794940663985</t>
  </si>
  <si>
    <t>3.3961714045461675</t>
  </si>
  <si>
    <t>9.946459606244064</t>
  </si>
  <si>
    <t>18.169514888257336</t>
  </si>
  <si>
    <t>27.15509491524626</t>
  </si>
  <si>
    <t>1.126095183224679</t>
  </si>
  <si>
    <t>1.5321376481400593</t>
  </si>
  <si>
    <t>1.933211099266229</t>
  </si>
  <si>
    <t>193232.92736768344</t>
  </si>
  <si>
    <t>2978800.818123708</t>
  </si>
  <si>
    <t>33564243.19092528</t>
  </si>
  <si>
    <t>2375.5759802451744</t>
  </si>
  <si>
    <t>113694319.53278716</t>
  </si>
  <si>
    <t>621010915.5452813</t>
  </si>
  <si>
    <t>1297935662.1396852</t>
  </si>
  <si>
    <t>2031971788.4092095</t>
  </si>
  <si>
    <t>7154205.443401358</t>
  </si>
  <si>
    <t>16805614.91024685</t>
  </si>
  <si>
    <t>32290019.01671298</t>
  </si>
  <si>
    <t>15.89838216831983</t>
  </si>
  <si>
    <t>23.25578874914876</t>
  </si>
  <si>
    <t>28.569519966570567</t>
  </si>
  <si>
    <t>28.61794940663985</t>
  </si>
  <si>
    <t>33.96171404546168</t>
  </si>
  <si>
    <t>49.73229803122032</t>
  </si>
  <si>
    <t>60.565049627524445</t>
  </si>
  <si>
    <t>67.88773728811564</t>
  </si>
  <si>
    <t>24.93286051292395</t>
  </si>
  <si>
    <t>0.1145028053880399</t>
  </si>
  <si>
    <t>14.48479058364458</t>
  </si>
  <si>
    <t>39.55876203312316</t>
  </si>
  <si>
    <t>55.11951208115185</t>
  </si>
  <si>
    <t>64.71890141022692</t>
  </si>
  <si>
    <t>15.080485952292705</t>
  </si>
  <si>
    <t>11.291275449932506</t>
  </si>
  <si>
    <t>3.643642490744812</t>
  </si>
  <si>
    <t>5.804132311505998</t>
  </si>
  <si>
    <t>7.332518515698396</t>
  </si>
  <si>
    <t>10.404343253502836</t>
  </si>
  <si>
    <t>12.287973348262671</t>
  </si>
  <si>
    <t>14.648207038900686</t>
  </si>
  <si>
    <t>17.972884727075307</t>
  </si>
  <si>
    <t>23.831829542924385</t>
  </si>
  <si>
    <t>46.08619682303168</t>
  </si>
  <si>
    <t>4.8622561228430605</t>
  </si>
  <si>
    <t>11.91797451616131</t>
  </si>
  <si>
    <t>15.80309123878147</t>
  </si>
  <si>
    <t>30.56015367729257</t>
  </si>
  <si>
    <t>0.3423028762711779</t>
  </si>
  <si>
    <t>1.802112826213284</t>
  </si>
  <si>
    <t>7.400475543648543</t>
  </si>
  <si>
    <t>5.8248472505091655</t>
  </si>
  <si>
    <t>2.535460992907802</t>
  </si>
  <si>
    <t>2.297352342158859</t>
  </si>
  <si>
    <t>22.04297600671375</t>
  </si>
  <si>
    <t>42.22718626640682</t>
  </si>
  <si>
    <t>78.62293065993846</t>
  </si>
  <si>
    <t>90.66119976966804</t>
  </si>
  <si>
    <t>95.10469973391848</t>
  </si>
  <si>
    <t>0.3482530216556409</t>
  </si>
  <si>
    <t>0.8228191707742704</t>
  </si>
  <si>
    <t>1.9738966135974605</t>
  </si>
  <si>
    <t>0.3317865925827795</t>
  </si>
  <si>
    <t>3.439278090584134</t>
  </si>
  <si>
    <t>9.973878853250907</t>
  </si>
  <si>
    <t>18.110710244974197</t>
  </si>
  <si>
    <t>1.147426544965449</t>
  </si>
  <si>
    <t>1.5332933112853149</t>
  </si>
  <si>
    <t>1.9637899955469305</t>
  </si>
  <si>
    <t>192098.80451640312</t>
  </si>
  <si>
    <t>3009791.890413545</t>
  </si>
  <si>
    <t>34618733.73525455</t>
  </si>
  <si>
    <t>3833.130504108852</t>
  </si>
  <si>
    <t>115551609.95094268</t>
  </si>
  <si>
    <t>623921387.5335702</t>
  </si>
  <si>
    <t>1306391978.165877</t>
  </si>
  <si>
    <t>2048253996.6507409</t>
  </si>
  <si>
    <t>17590837.843652233</t>
  </si>
  <si>
    <t>33998732.89175483</t>
  </si>
  <si>
    <t>16.197814960727484</t>
  </si>
  <si>
    <t>28.81600895762716</t>
  </si>
  <si>
    <t>33.17865925827795</t>
  </si>
  <si>
    <t>34.392780905841335</t>
  </si>
  <si>
    <t>49.86939426625455</t>
  </si>
  <si>
    <t>60.36903414991398</t>
  </si>
  <si>
    <t>67.67141845196976</t>
  </si>
  <si>
    <t>25.257184247874783</t>
  </si>
  <si>
    <t>6.351905779051389</t>
  </si>
  <si>
    <t>14.523103793390993</t>
  </si>
  <si>
    <t>39.20877897726185</t>
  </si>
  <si>
    <t>54.73129078227852</t>
  </si>
  <si>
    <t>15.306142134615406</t>
  </si>
  <si>
    <t>11.35742739278228</t>
  </si>
  <si>
    <t>3.634954209925688</t>
  </si>
  <si>
    <t>5.748000501393828</t>
  </si>
  <si>
    <t>7.299311517134397</t>
  </si>
  <si>
    <t>10.476192423635684</t>
  </si>
  <si>
    <t>12.379600303187862</t>
  </si>
  <si>
    <t>14.875488578542994</t>
  </si>
  <si>
    <t>18.375668898176933</t>
  </si>
  <si>
    <t>24.21123274620813</t>
  </si>
  <si>
    <t>47.22389971018997</t>
  </si>
  <si>
    <t>12.00542157296428</t>
  </si>
  <si>
    <t>15.817985050232569</t>
  </si>
  <si>
    <t>30.85290812986205</t>
  </si>
  <si>
    <t>0.2691010883092081</t>
  </si>
  <si>
    <t>0.3504233535537385</t>
  </si>
  <si>
    <t>1.8505142429819723</t>
  </si>
  <si>
    <t>7.613287568170758</t>
  </si>
  <si>
    <t>5.934826883910387</t>
  </si>
  <si>
    <t>2.5651408450704225</t>
  </si>
  <si>
    <t>2.3136456211812626</t>
  </si>
  <si>
    <t>20.942182105253927</t>
  </si>
  <si>
    <t>40.04988430996204</t>
  </si>
  <si>
    <t>76.34085519645572</t>
  </si>
  <si>
    <t>89.18332679640181</t>
  </si>
  <si>
    <t>94.30464073103624</t>
  </si>
  <si>
    <t>0.3519033019425792</t>
  </si>
  <si>
    <t>0.8168479402088432</t>
  </si>
  <si>
    <t>1.9799914054410848</t>
  </si>
  <si>
    <t>0.2008883997256804</t>
  </si>
  <si>
    <t>3.4518867000321203</t>
  </si>
  <si>
    <t>9.841238018420816</t>
  </si>
  <si>
    <t>17.81654548760902</t>
  </si>
  <si>
    <t>26.60927116943159</t>
  </si>
  <si>
    <t>1.2048882068714768</t>
  </si>
  <si>
    <t>1.6240559649192772</t>
  </si>
  <si>
    <t>2.1100925048111696</t>
  </si>
  <si>
    <t>179429.5113043881</t>
  </si>
  <si>
    <t>33451703.336018644</t>
  </si>
  <si>
    <t>1855.6061482661096</t>
  </si>
  <si>
    <t>111529765.4488111</t>
  </si>
  <si>
    <t>606093664.2488534</t>
  </si>
  <si>
    <t>1281858703.6673915</t>
  </si>
  <si>
    <t>2024412595.3388436</t>
  </si>
  <si>
    <t>8623535.507605018</t>
  </si>
  <si>
    <t>20278925.84316929</t>
  </si>
  <si>
    <t>38598259.43761694</t>
  </si>
  <si>
    <t>16.36759543918973</t>
  </si>
  <si>
    <t>22.37939562216009</t>
  </si>
  <si>
    <t>28.904984021037745</t>
  </si>
  <si>
    <t>20.08883997256804</t>
  </si>
  <si>
    <t>49.20619009210409</t>
  </si>
  <si>
    <t>59.38848495869673</t>
  </si>
  <si>
    <t>66.52317792357898</t>
  </si>
  <si>
    <t>29.54182395738748</t>
  </si>
  <si>
    <t>13.82476637903098</t>
  </si>
  <si>
    <t>37.56442631405427</t>
  </si>
  <si>
    <t>52.96462649175867</t>
  </si>
  <si>
    <t>62.73444374401676</t>
  </si>
  <si>
    <t>16.173660869801335</t>
  </si>
  <si>
    <t>11.904548772698591</t>
  </si>
  <si>
    <t>3.705493582681837</t>
  </si>
  <si>
    <t>5.854961040888362</t>
  </si>
  <si>
    <t>9.113791309687912</t>
  </si>
  <si>
    <t>10.941903062961211</t>
  </si>
  <si>
    <t>12.984863819797123</t>
  </si>
  <si>
    <t>15.647143730696978</t>
  </si>
  <si>
    <t>19.486396315121507</t>
  </si>
  <si>
    <t>25.92151689686593</t>
  </si>
  <si>
    <t>50.57952577207976</t>
  </si>
  <si>
    <t>5.634958827846289</t>
  </si>
  <si>
    <t>6.7652605993435895</t>
  </si>
  <si>
    <t>16.02699420096369</t>
  </si>
  <si>
    <t>31.27277502554747</t>
  </si>
  <si>
    <t>0.3613746341365198</t>
  </si>
  <si>
    <t>1.932340978093114</t>
  </si>
  <si>
    <t>6.275100401606426</t>
  </si>
  <si>
    <t>2.6260504201680672</t>
  </si>
  <si>
    <t>2.389558232931727</t>
  </si>
  <si>
    <t>4.578852512026311</t>
  </si>
  <si>
    <t>22.10510501630181</t>
  </si>
  <si>
    <t>42.35214096868537</t>
  </si>
  <si>
    <t>77.12959052988715</t>
  </si>
  <si>
    <t>89.32560457247412</t>
  </si>
  <si>
    <t>0.4151766415516606</t>
  </si>
  <si>
    <t>0.8590217669005875</t>
  </si>
  <si>
    <t>2.0066363657340296</t>
  </si>
  <si>
    <t>0.2247364799550865</t>
  </si>
  <si>
    <t>3.4610550933947324</t>
  </si>
  <si>
    <t>10.07923644221867</t>
  </si>
  <si>
    <t>18.120230597965477</t>
  </si>
  <si>
    <t>26.960973118996577</t>
  </si>
  <si>
    <t>1.150841074495646</t>
  </si>
  <si>
    <t>1.5284221587001297</t>
  </si>
  <si>
    <t>1.9929293150385743</t>
  </si>
  <si>
    <t>291307.0298381565</t>
  </si>
  <si>
    <t>3217475.4771655863</t>
  </si>
  <si>
    <t>7467.543755947616</t>
  </si>
  <si>
    <t>1324018558.6936665</t>
  </si>
  <si>
    <t>7877827.088741408</t>
  </si>
  <si>
    <t>18565690.46695492</t>
  </si>
  <si>
    <t>19.310541467519094</t>
  </si>
  <si>
    <t>23.53484292878322</t>
  </si>
  <si>
    <t>29.29396154356248</t>
  </si>
  <si>
    <t>22.473647995508657</t>
  </si>
  <si>
    <t>34.61055093394732</t>
  </si>
  <si>
    <t>50.39618221109336</t>
  </si>
  <si>
    <t>60.40076865988492</t>
  </si>
  <si>
    <t>67.40243279749144</t>
  </si>
  <si>
    <t>29.271555537733423</t>
  </si>
  <si>
    <t>14.658309443967893</t>
  </si>
  <si>
    <t>38.87036873702442</t>
  </si>
  <si>
    <t>53.95335194574275</t>
  </si>
  <si>
    <t>63.507745369465695</t>
  </si>
  <si>
    <t>16.022724153536405</t>
  </si>
  <si>
    <t>11.347360252569688</t>
  </si>
  <si>
    <t>3.602288878688185</t>
  </si>
  <si>
    <t>5.696300621084307</t>
  </si>
  <si>
    <t>7.268607564073964</t>
  </si>
  <si>
    <t>8.822817533792735</t>
  </si>
  <si>
    <t>10.455203313494287</t>
  </si>
  <si>
    <t>12.461157867026246</t>
  </si>
  <si>
    <t>15.13632671174234</t>
  </si>
  <si>
    <t>19.071138322461813</t>
  </si>
  <si>
    <t>25.65183055099394</t>
  </si>
  <si>
    <t>52.06157017186392</t>
  </si>
  <si>
    <t>3.5551386683687403</t>
  </si>
  <si>
    <t>5.506440383825391</t>
  </si>
  <si>
    <t>6.525234543956559</t>
  </si>
  <si>
    <t>11.90255673112402</t>
  </si>
  <si>
    <t>16.00965622648648</t>
  </si>
  <si>
    <t>32.49233380852613</t>
  </si>
  <si>
    <t>0.4200330198476104</t>
  </si>
  <si>
    <t>0.3743722496745938</t>
  </si>
  <si>
    <t>2.050474211885829</t>
  </si>
  <si>
    <t>6.358024691358024</t>
  </si>
  <si>
    <t>2.7248677248677247</t>
  </si>
  <si>
    <t>6.219327609750111</t>
  </si>
  <si>
    <t>27.57266481197514</t>
  </si>
  <si>
    <t>82.02192549095044</t>
  </si>
  <si>
    <t>92.01323008291509</t>
  </si>
  <si>
    <t>95.90403934756812</t>
  </si>
  <si>
    <t>0.4176846594826501</t>
  </si>
  <si>
    <t>0.8538111532947754</t>
  </si>
  <si>
    <t>2.0618939750052268</t>
  </si>
  <si>
    <t>0.2818415612734855</t>
  </si>
  <si>
    <t>3.6682944308680496</t>
  </si>
  <si>
    <t>10.509861986134156</t>
  </si>
  <si>
    <t>18.933057692000062</t>
  </si>
  <si>
    <t>27.99411584490789</t>
  </si>
  <si>
    <t>1.016290391311367</t>
  </si>
  <si>
    <t>1.3648939449115998</t>
  </si>
  <si>
    <t>1.7941209859758178</t>
  </si>
  <si>
    <t>363772.84742924606</t>
  </si>
  <si>
    <t>4402836.874650176</t>
  </si>
  <si>
    <t>47138133.44216024</t>
  </si>
  <si>
    <t>13149.59988277574</t>
  </si>
  <si>
    <t>146723736.33332953</t>
  </si>
  <si>
    <t>714750195.7320817</t>
  </si>
  <si>
    <t>1444436123.1067035</t>
  </si>
  <si>
    <t>2226029749.091089</t>
  </si>
  <si>
    <t>7321305.164487522</t>
  </si>
  <si>
    <t>17371508.882755604</t>
  </si>
  <si>
    <t>33351910.74545169</t>
  </si>
  <si>
    <t>19.427193464309312</t>
  </si>
  <si>
    <t>23.392086391637683</t>
  </si>
  <si>
    <t>30.10064197087922</t>
  </si>
  <si>
    <t>28.184156127348555</t>
  </si>
  <si>
    <t>52.54930993067079</t>
  </si>
  <si>
    <t>63.11019230666688</t>
  </si>
  <si>
    <t>69.98528961226972</t>
  </si>
  <si>
    <t>24.64448840494557</t>
  </si>
  <si>
    <t>17.69591693557671</t>
  </si>
  <si>
    <t>43.10195613008314</t>
  </si>
  <si>
    <t>58.06972634878386</t>
  </si>
  <si>
    <t>67.11872005247326</t>
  </si>
  <si>
    <t>14.072054492996866</t>
  </si>
  <si>
    <t>10.309509925832154</t>
  </si>
  <si>
    <t>3.2571072158972414</t>
  </si>
  <si>
    <t>5.1275699774306105</t>
  </si>
  <si>
    <t>6.523840201918388</t>
  </si>
  <si>
    <t>7.943501041806882</t>
  </si>
  <si>
    <t>11.23131992675352</t>
  </si>
  <si>
    <t>13.514182056130004</t>
  </si>
  <si>
    <t>16.817446734198487</t>
  </si>
  <si>
    <t>22.230301471625676</t>
  </si>
  <si>
    <t>3.643796277211981</t>
  </si>
  <si>
    <t>7.981293657115191</t>
  </si>
  <si>
    <t>11.95095338961905</t>
  </si>
  <si>
    <t>15.79748108756178</t>
  </si>
  <si>
    <t>31.691524339280807</t>
  </si>
  <si>
    <t>1.9515337723751869</t>
  </si>
  <si>
    <t>7.970108529837383</t>
  </si>
  <si>
    <t>6.132723112128146</t>
  </si>
  <si>
    <t>2.6019417475728157</t>
  </si>
  <si>
    <t>2.356979405034325</t>
  </si>
  <si>
    <t>26.38419375579712</t>
  </si>
  <si>
    <t>57.84514367594953</t>
  </si>
  <si>
    <t>93.29736337228684</t>
  </si>
  <si>
    <t>98.19024041110372</t>
  </si>
  <si>
    <t>99.34564850144668</t>
  </si>
  <si>
    <t>0.5904319091657175</t>
  </si>
  <si>
    <t>1.5184132901674607</t>
  </si>
  <si>
    <t>3.040285574442932</t>
  </si>
  <si>
    <t>10.598740737279805</t>
  </si>
  <si>
    <t>19.88519403051664</t>
  </si>
  <si>
    <t>29.60661493364266</t>
  </si>
  <si>
    <t>0.5850845387218646</t>
  </si>
  <si>
    <t>0.7875850442575438</t>
  </si>
  <si>
    <t>1.0170293863860718</t>
  </si>
  <si>
    <t>343349.1446818664</t>
  </si>
  <si>
    <t>10996297.421340885</t>
  </si>
  <si>
    <t>48271851.46165923</t>
  </si>
  <si>
    <t>271416537.92677844</t>
  </si>
  <si>
    <t>535933400.8049915</t>
  </si>
  <si>
    <t>807328482.6304888</t>
  </si>
  <si>
    <t>1276488.6990859895</t>
  </si>
  <si>
    <t>6.609879419095631</t>
  </si>
  <si>
    <t>16.176216689471715</t>
  </si>
  <si>
    <t>22.166617374707457</t>
  </si>
  <si>
    <t>30.402855744429324</t>
  </si>
  <si>
    <t>52.993703686399016</t>
  </si>
  <si>
    <t>66.28398010172212</t>
  </si>
  <si>
    <t>74.01653733410664</t>
  </si>
  <si>
    <t>16.064344661760185</t>
  </si>
  <si>
    <t>17.586575848192478</t>
  </si>
  <si>
    <t>49.44172831753063</t>
  </si>
  <si>
    <t>65.08439955131257</t>
  </si>
  <si>
    <t>73.53220958110732</t>
  </si>
  <si>
    <t>10.675802582695654</t>
  </si>
  <si>
    <t>9.105328462520616</t>
  </si>
  <si>
    <t>5.684120159634882</t>
  </si>
  <si>
    <t>6.701730878393255</t>
  </si>
  <si>
    <t>7.602255765825538</t>
  </si>
  <si>
    <t>8.575486571550146</t>
  </si>
  <si>
    <t>9.660745111780503</t>
  </si>
  <si>
    <t>10.957822754879972</t>
  </si>
  <si>
    <t>12.667611511564614</t>
  </si>
  <si>
    <t>15.472711235410255</t>
  </si>
  <si>
    <t>25.223703722540375</t>
  </si>
  <si>
    <t>5.324302426543779</t>
  </si>
  <si>
    <t>7.1210156865845295</t>
  </si>
  <si>
    <t>10.264167653906831</t>
  </si>
  <si>
    <t>11.86572289384357</t>
  </si>
  <si>
    <t>14.49325342573296</t>
  </si>
  <si>
    <t>0.2860061238900413</t>
  </si>
  <si>
    <t>0.2344863150994336</t>
  </si>
  <si>
    <t>1.0423041790683882</t>
  </si>
  <si>
    <t>4.112427905108169</t>
  </si>
  <si>
    <t>3.458823529411765</t>
  </si>
  <si>
    <t>1.9363336992316136</t>
  </si>
  <si>
    <t>1.7862745098039217</t>
  </si>
  <si>
    <t>24.72892215461676</t>
  </si>
  <si>
    <t>53.22130078602556</t>
  </si>
  <si>
    <t>91.24083616199792</t>
  </si>
  <si>
    <t>97.83303922880432</t>
  </si>
  <si>
    <t>99.24475584843468</t>
  </si>
  <si>
    <t>0.2062068105395328</t>
  </si>
  <si>
    <t>0.5526369222645956</t>
  </si>
  <si>
    <t>1.564204005268561</t>
  </si>
  <si>
    <t>10.28500228052403</t>
  </si>
  <si>
    <t>19.34406366089147</t>
  </si>
  <si>
    <t>29.015442923700643</t>
  </si>
  <si>
    <t>0.6117031081684481</t>
  </si>
  <si>
    <t>0.9010090197395212</t>
  </si>
  <si>
    <t>1.1824087151553988</t>
  </si>
  <si>
    <t>5836.271358700397</t>
  </si>
  <si>
    <t>429938.8148726433</t>
  </si>
  <si>
    <t>12335400.380972167</t>
  </si>
  <si>
    <t>51799150.18763469</t>
  </si>
  <si>
    <t>299259769.84575546</t>
  </si>
  <si>
    <t>603514823.1461159</t>
  </si>
  <si>
    <t>599950.4563512077</t>
  </si>
  <si>
    <t>2193807.3955684574</t>
  </si>
  <si>
    <t>5608401.017725088</t>
  </si>
  <si>
    <t>15.140737596290291</t>
  </si>
  <si>
    <t>22.83509496742425</t>
  </si>
  <si>
    <t>30.519855458206106</t>
  </si>
  <si>
    <t>51.42501140262014</t>
  </si>
  <si>
    <t>64.48021220297157</t>
  </si>
  <si>
    <t>72.53860730925162</t>
  </si>
  <si>
    <t>18.74305718633793</t>
  </si>
  <si>
    <t>16.24306387455567</t>
  </si>
  <si>
    <t>46.92061104363263</t>
  </si>
  <si>
    <t>63.08295140038579</t>
  </si>
  <si>
    <t>71.99076474479564</t>
  </si>
  <si>
    <t>11.300911040589044</t>
  </si>
  <si>
    <t>4.158043146420244</t>
  </si>
  <si>
    <t>5.784260566939554</t>
  </si>
  <si>
    <t>6.890113105302508</t>
  </si>
  <si>
    <t>7.943634076886799</t>
  </si>
  <si>
    <t>9.046227274750422</t>
  </si>
  <si>
    <t>10.24409319716867</t>
  </si>
  <si>
    <t>11.706981493677322</t>
  </si>
  <si>
    <t>13.714013894551362</t>
  </si>
  <si>
    <t>16.73330465653094</t>
  </si>
  <si>
    <t>8.004865485852811</t>
  </si>
  <si>
    <t>10.35932541334925</t>
  </si>
  <si>
    <t>12.13531709549369</t>
  </si>
  <si>
    <t>14.80704042039671</t>
  </si>
  <si>
    <t>23.704672037014628</t>
  </si>
  <si>
    <t>0.2954185695660273</t>
  </si>
  <si>
    <t>0.1424619951252448</t>
  </si>
  <si>
    <t>0.2492144918539097</t>
  </si>
  <si>
    <t>1.0812231177034155</t>
  </si>
  <si>
    <t>4.377430513585443</t>
  </si>
  <si>
    <t>3.7048543689320383</t>
  </si>
  <si>
    <t>1.9854318418314256</t>
  </si>
  <si>
    <t>1.866019417475728</t>
  </si>
  <si>
    <t>8.245638652446189</t>
  </si>
  <si>
    <t>23.477092233709858</t>
  </si>
  <si>
    <t>64.99939623721616</t>
  </si>
  <si>
    <t>84.73939250283154</t>
  </si>
  <si>
    <t>1.3596255165338116</t>
  </si>
  <si>
    <t>1.8520154607980892</t>
  </si>
  <si>
    <t>0.4056940881172889</t>
  </si>
  <si>
    <t>2.784545282274924</t>
  </si>
  <si>
    <t>15.204127496916788</t>
  </si>
  <si>
    <t>23.517589789281104</t>
  </si>
  <si>
    <t>1.797965315452112</t>
  </si>
  <si>
    <t>2.0645071010632323</t>
  </si>
  <si>
    <t>23774.526282201263</t>
  </si>
  <si>
    <t>540603.3130069623</t>
  </si>
  <si>
    <t>3402.556317039702</t>
  </si>
  <si>
    <t>2314241.153189254</t>
  </si>
  <si>
    <t>18447875.87141597</t>
  </si>
  <si>
    <t>429541.1057227714</t>
  </si>
  <si>
    <t>1003961.5452186456</t>
  </si>
  <si>
    <t>2022796.912809888</t>
  </si>
  <si>
    <t>45.323055992392185</t>
  </si>
  <si>
    <t>37.25001415161128</t>
  </si>
  <si>
    <t>27.03672205544656</t>
  </si>
  <si>
    <t>40.56940881172889</t>
  </si>
  <si>
    <t>27.84545282274924</t>
  </si>
  <si>
    <t>50.68042498972262</t>
  </si>
  <si>
    <t>58.79397447320276</t>
  </si>
  <si>
    <t>27.04511968104118</t>
  </si>
  <si>
    <t>2.2293480494762803</t>
  </si>
  <si>
    <t>26.055902308092737</t>
  </si>
  <si>
    <t>42.94628717389146</t>
  </si>
  <si>
    <t>54.66519257504018</t>
  </si>
  <si>
    <t>19.563631864432388</t>
  </si>
  <si>
    <t>16.062574162062127</t>
  </si>
  <si>
    <t>5.366561885830606</t>
  </si>
  <si>
    <t>8.247838589002022</t>
  </si>
  <si>
    <t>10.338498814873825</t>
  </si>
  <si>
    <t>12.45549431186345</t>
  </si>
  <si>
    <t>14.863768856648392</t>
  </si>
  <si>
    <t>17.093840970399324</t>
  </si>
  <si>
    <t>19.90524293693872</t>
  </si>
  <si>
    <t>30.310381129904176</t>
  </si>
  <si>
    <t>53.26534639594138</t>
  </si>
  <si>
    <t>5.284549866055141</t>
  </si>
  <si>
    <t>10.17461536532355</t>
  </si>
  <si>
    <t>12.159983850530413</t>
  </si>
  <si>
    <t>15.49322811834846</t>
  </si>
  <si>
    <t>27.22671677991463</t>
  </si>
  <si>
    <t>0.2183427621376951</t>
  </si>
  <si>
    <t>0.2958862429788349</t>
  </si>
  <si>
    <t>1.462996334824413</t>
  </si>
  <si>
    <t>2.1544209215442094</t>
  </si>
  <si>
    <t>2.230555555555555</t>
  </si>
  <si>
    <t>42.98323755651303</t>
  </si>
  <si>
    <t>68.99450088841013</t>
  </si>
  <si>
    <t>81.74435979780732</t>
  </si>
  <si>
    <t>1.7442402803353845</t>
  </si>
  <si>
    <t>2.0117458975233604</t>
  </si>
  <si>
    <t>2.7958461310155585</t>
  </si>
  <si>
    <t>0.5942592764449998</t>
  </si>
  <si>
    <t>1.9630411276997128</t>
  </si>
  <si>
    <t>6.420880566391215</t>
  </si>
  <si>
    <t>12.40715001487608</t>
  </si>
  <si>
    <t>19.78083626783484</t>
  </si>
  <si>
    <t>1.6866583295414532</t>
  </si>
  <si>
    <t>2.383822506098917</t>
  </si>
  <si>
    <t>3.318230888421819</t>
  </si>
  <si>
    <t>10235.201965008036</t>
  </si>
  <si>
    <t>35495.24461590217</t>
  </si>
  <si>
    <t>125402.08651444085</t>
  </si>
  <si>
    <t>3487.1134341792585</t>
  </si>
  <si>
    <t>667863.8894248686</t>
  </si>
  <si>
    <t>9909113.826411173</t>
  </si>
  <si>
    <t>30734607.39520056</t>
  </si>
  <si>
    <t>58055528.034246646</t>
  </si>
  <si>
    <t>345935.3100472816</t>
  </si>
  <si>
    <t>1066820.1670419178</t>
  </si>
  <si>
    <t>2348657.095748517</t>
  </si>
  <si>
    <t>81.12745489932021</t>
  </si>
  <si>
    <t>55.11632595954412</t>
  </si>
  <si>
    <t>40.81527198562859</t>
  </si>
  <si>
    <t>59.42592764449998</t>
  </si>
  <si>
    <t>19.63041127699713</t>
  </si>
  <si>
    <t>32.10440283195607</t>
  </si>
  <si>
    <t>19.199799542028867</t>
  </si>
  <si>
    <t>21.70868323915688</t>
  </si>
  <si>
    <t>0.1325918453751799</t>
  </si>
  <si>
    <t>13.79951045153804</t>
  </si>
  <si>
    <t>28.53417190166606</t>
  </si>
  <si>
    <t>40.42429423622324</t>
  </si>
  <si>
    <t>28.518595563725675</t>
  </si>
  <si>
    <t>21.961926293153656</t>
  </si>
  <si>
    <t>11.677375106683112</t>
  </si>
  <si>
    <t>17.899434874202118</t>
  </si>
  <si>
    <t>20.539187994280333</t>
  </si>
  <si>
    <t>23.562117676838625</t>
  </si>
  <si>
    <t>27.82083527652404</t>
  </si>
  <si>
    <t>34.07263991653147</t>
  </si>
  <si>
    <t>43.85115707705948</t>
  </si>
  <si>
    <t>82.79749239440723</t>
  </si>
  <si>
    <t>7.202033476152391</t>
  </si>
  <si>
    <t>11.94751678440655</t>
  </si>
  <si>
    <t>29.03280850888807</t>
  </si>
  <si>
    <t>0.2309739137478053</t>
  </si>
  <si>
    <t>1.575818671050089</t>
  </si>
  <si>
    <t>6.384987522711267</t>
  </si>
  <si>
    <t>5.133136094674556</t>
  </si>
  <si>
    <t>2.3745437956204376</t>
  </si>
  <si>
    <t>41.38162493715081</t>
  </si>
  <si>
    <t>79.49918055133797</t>
  </si>
  <si>
    <t>1.7341217706036511</t>
  </si>
  <si>
    <t>1.9714087395957447</t>
  </si>
  <si>
    <t>2.569089468874192</t>
  </si>
  <si>
    <t>0.5841073671655652</t>
  </si>
  <si>
    <t>2.087799342869213</t>
  </si>
  <si>
    <t>6.284818840495378</t>
  </si>
  <si>
    <t>12.230730620351494</t>
  </si>
  <si>
    <t>1.7718109341864987</t>
  </si>
  <si>
    <t>2.621725953583842</t>
  </si>
  <si>
    <t>3.382180229928874</t>
  </si>
  <si>
    <t>11020.343852186204</t>
  </si>
  <si>
    <t>35146.27500951294</t>
  </si>
  <si>
    <t>137179.10128000635</t>
  </si>
  <si>
    <t>3712.0023183371673</t>
  </si>
  <si>
    <t>673885.2572959246</t>
  </si>
  <si>
    <t>9385729.601939276</t>
  </si>
  <si>
    <t>29773402.087158464</t>
  </si>
  <si>
    <t>56532495.200670265</t>
  </si>
  <si>
    <t>382137.0950416073</t>
  </si>
  <si>
    <t>1102944.378317001</t>
  </si>
  <si>
    <t>2379793.328644164</t>
  </si>
  <si>
    <t>80.65682653970471</t>
  </si>
  <si>
    <t>54.01119834508889</t>
  </si>
  <si>
    <t>37.504955749988206</t>
  </si>
  <si>
    <t>58.41073671655652</t>
  </si>
  <si>
    <t>20.877993428692136</t>
  </si>
  <si>
    <t>31.424094202476887</t>
  </si>
  <si>
    <t>40.76910206783831</t>
  </si>
  <si>
    <t>49.26151525381349</t>
  </si>
  <si>
    <t>23.57641638971103</t>
  </si>
  <si>
    <t>0.1420328944001199</t>
  </si>
  <si>
    <t>0.5549190494195699</t>
  </si>
  <si>
    <t>13.003800391786829</t>
  </si>
  <si>
    <t>27.50042842670585</t>
  </si>
  <si>
    <t>29.43430846584792</t>
  </si>
  <si>
    <t>22.24024135176021</t>
  </si>
  <si>
    <t>11.968763364868808</t>
  </si>
  <si>
    <t>15.444749900723524</t>
  </si>
  <si>
    <t>18.45778713963047</t>
  </si>
  <si>
    <t>20.881479932262494</t>
  </si>
  <si>
    <t>24.116799169097096</t>
  </si>
  <si>
    <t>28.747717192108663</t>
  </si>
  <si>
    <t>35.640864023451705</t>
  </si>
  <si>
    <t>46.65675043472594</t>
  </si>
  <si>
    <t>84.27045757066143</t>
  </si>
  <si>
    <t>7.094265508731381</t>
  </si>
  <si>
    <t>15.851145437597388</t>
  </si>
  <si>
    <t>28.63001101875347</t>
  </si>
  <si>
    <t>0.3704509231863537</t>
  </si>
  <si>
    <t>6.748414902806001</t>
  </si>
  <si>
    <t>36.47969272379202</t>
  </si>
  <si>
    <t>63.98561347648511</t>
  </si>
  <si>
    <t>78.24872879521388</t>
  </si>
  <si>
    <t>0.8664913825038953</t>
  </si>
  <si>
    <t>1.9093578484799305</t>
  </si>
  <si>
    <t>2.043751650129794</t>
  </si>
  <si>
    <t>5.969251646619942</t>
  </si>
  <si>
    <t>11.451001769281325</t>
  </si>
  <si>
    <t>18.550055009040246</t>
  </si>
  <si>
    <t>2.0123973699760955</t>
  </si>
  <si>
    <t>2.8382371922285907</t>
  </si>
  <si>
    <t>3.725999135140064</t>
  </si>
  <si>
    <t>7061.038276024243</t>
  </si>
  <si>
    <t>19284.058621464752</t>
  </si>
  <si>
    <t>100859.91898810383</t>
  </si>
  <si>
    <t>7920910.410985626</t>
  </si>
  <si>
    <t>432136.17403655685</t>
  </si>
  <si>
    <t>1260245.4310421078</t>
  </si>
  <si>
    <t>2638946.3394612204</t>
  </si>
  <si>
    <t>40.30192476762304</t>
  </si>
  <si>
    <t>64.83376772497425</t>
  </si>
  <si>
    <t>27.873837204086577</t>
  </si>
  <si>
    <t>20.43751650129794</t>
  </si>
  <si>
    <t>29.84625823309971</t>
  </si>
  <si>
    <t>38.17000589760441</t>
  </si>
  <si>
    <t>46.37513752260062</t>
  </si>
  <si>
    <t>23.40174524253994</t>
  </si>
  <si>
    <t>25.60124372657003</t>
  </si>
  <si>
    <t>10.88781943002992</t>
  </si>
  <si>
    <t>24.42331150610555</t>
  </si>
  <si>
    <t>36.28795132006943</t>
  </si>
  <si>
    <t>30.83506788608145</t>
  </si>
  <si>
    <t>24.256628407946373</t>
  </si>
  <si>
    <t>8.794477746516323</t>
  </si>
  <si>
    <t>13.078582845698165</t>
  </si>
  <si>
    <t>16.858884067185727</t>
  </si>
  <si>
    <t>19.681552047981302</t>
  </si>
  <si>
    <t>22.45132841738161</t>
  </si>
  <si>
    <t>26.211648164732555</t>
  </si>
  <si>
    <t>30.84556781403132</t>
  </si>
  <si>
    <t>37.13200503054468</t>
  </si>
  <si>
    <t>48.27666143004883</t>
  </si>
  <si>
    <t>85.01997129669371</t>
  </si>
  <si>
    <t>12.04213500282436</t>
  </si>
  <si>
    <t>15.65641483534411</t>
  </si>
  <si>
    <t>27.57249363315676</t>
  </si>
  <si>
    <t>0.2146342804998942</t>
  </si>
  <si>
    <t>0.3041086632987875</t>
  </si>
  <si>
    <t>1.4554850520693108</t>
  </si>
  <si>
    <t>6.094100647907878</t>
  </si>
  <si>
    <t>5.073126142595978</t>
  </si>
  <si>
    <t>2.291494632535095</t>
  </si>
  <si>
    <t>2.213893967093236</t>
  </si>
  <si>
    <t>19.469174794453032</t>
  </si>
  <si>
    <t>45.21175495002333</t>
  </si>
  <si>
    <t>67.19036930005535</t>
  </si>
  <si>
    <t>0.3634789925017883</t>
  </si>
  <si>
    <t>1.863383318994441</t>
  </si>
  <si>
    <t>3.134501108726523</t>
  </si>
  <si>
    <t>2.789777130703147</t>
  </si>
  <si>
    <t>5.217538009122998</t>
  </si>
  <si>
    <t>14.779310596177824</t>
  </si>
  <si>
    <t>3.711049661983487</t>
  </si>
  <si>
    <t>4.918384366450875</t>
  </si>
  <si>
    <t>2465.841485132132</t>
  </si>
  <si>
    <t>12641.19243605829</t>
  </si>
  <si>
    <t>56251.756897206185</t>
  </si>
  <si>
    <t>183971.85288421903</t>
  </si>
  <si>
    <t>3865339.988526645</t>
  </si>
  <si>
    <t>16265844.361840498</t>
  </si>
  <si>
    <t>37786411.19435381</t>
  </si>
  <si>
    <t>561739.8998077117</t>
  </si>
  <si>
    <t>1547344.4228619868</t>
  </si>
  <si>
    <t>3266608.915975112</t>
  </si>
  <si>
    <t>16.90599965124597</t>
  </si>
  <si>
    <t>51.05159778066963</t>
  </si>
  <si>
    <t>27.897771307031476</t>
  </si>
  <si>
    <t>26.087690045614988</t>
  </si>
  <si>
    <t>31.515881439476367</t>
  </si>
  <si>
    <t>36.94827649044456</t>
  </si>
  <si>
    <t>14.24888354806771</t>
  </si>
  <si>
    <t>24.825678927135662</t>
  </si>
  <si>
    <t>38.549555872870855</t>
  </si>
  <si>
    <t>31.895968566061565</t>
  </si>
  <si>
    <t>11.93144851613774</t>
  </si>
  <si>
    <t>17.945246857761212</t>
  </si>
  <si>
    <t>22.32661546825579</t>
  </si>
  <si>
    <t>25.783346657078816</t>
  </si>
  <si>
    <t>29.65834301496653</t>
  </si>
  <si>
    <t>34.30397793907366</t>
  </si>
  <si>
    <t>39.036404275894206</t>
  </si>
  <si>
    <t>46.39973127822222</t>
  </si>
  <si>
    <t>57.36680684411971</t>
  </si>
  <si>
    <t>100.7436378771983</t>
  </si>
  <si>
    <t>12.03638543365837</t>
  </si>
  <si>
    <t>14.881314594986412</t>
  </si>
  <si>
    <t>26.13354047694655</t>
  </si>
  <si>
    <t>0.1853280887767933</t>
  </si>
  <si>
    <t>0.2703821361232131</t>
  </si>
  <si>
    <t>1.291806074368406</t>
  </si>
  <si>
    <t>5.2920995023916655</t>
  </si>
  <si>
    <t>4.217139175257732</t>
  </si>
  <si>
    <t>2.0517241379310347</t>
  </si>
  <si>
    <t>2.0554123711340204</t>
  </si>
  <si>
    <t>14.71340709937401</t>
  </si>
  <si>
    <t>37.47658466770815</t>
  </si>
  <si>
    <t>57.68550569726671</t>
  </si>
  <si>
    <t>0.5281897397027644</t>
  </si>
  <si>
    <t>2.5640689980176843</t>
  </si>
  <si>
    <t>3.409872730671018</t>
  </si>
  <si>
    <t>5.782178936951412</t>
  </si>
  <si>
    <t>14.26112177909966</t>
  </si>
  <si>
    <t>4.027235185826382</t>
  </si>
  <si>
    <t>4.9114660148202125</t>
  </si>
  <si>
    <t>6.234989024271818</t>
  </si>
  <si>
    <t>4881.529574332949</t>
  </si>
  <si>
    <t>21997.87517978371</t>
  </si>
  <si>
    <t>334239.13493310387</t>
  </si>
  <si>
    <t>3345123.5051419414</t>
  </si>
  <si>
    <t>13240023.253593624</t>
  </si>
  <si>
    <t>32346563.018969804</t>
  </si>
  <si>
    <t>977039.4739629668</t>
  </si>
  <si>
    <t>2217821.593652216</t>
  </si>
  <si>
    <t>4166437.8906342783</t>
  </si>
  <si>
    <t>24.56696463733788</t>
  </si>
  <si>
    <t>37.43166420463773</t>
  </si>
  <si>
    <t>34.09872730671018</t>
  </si>
  <si>
    <t>28.91089468475706</t>
  </si>
  <si>
    <t>29.950216343771828</t>
  </si>
  <si>
    <t>35.652804447749155</t>
  </si>
  <si>
    <t>27.64526647179741</t>
  </si>
  <si>
    <t>29.24583897228294</t>
  </si>
  <si>
    <t>11.22431478484122</t>
  </si>
  <si>
    <t>20.566504977667428</t>
  </si>
  <si>
    <t>42.43546481754409</t>
  </si>
  <si>
    <t>35.53205768394884</t>
  </si>
  <si>
    <t>12.258884059237491</t>
  </si>
  <si>
    <t>25.14296897940132</t>
  </si>
  <si>
    <t>28.99550282483663</t>
  </si>
  <si>
    <t>33.119147571362866</t>
  </si>
  <si>
    <t>38.28852083295479</t>
  </si>
  <si>
    <t>44.07086232808476</t>
  </si>
  <si>
    <t>52.02785350548723</t>
  </si>
  <si>
    <t>105.95907028978858</t>
  </si>
  <si>
    <t>10.38538461109646</t>
  </si>
  <si>
    <t>12.26046509191938</t>
  </si>
  <si>
    <t>24.96946145055113</t>
  </si>
  <si>
    <t>0.3229025635496046</t>
  </si>
  <si>
    <t>0.1827484037720566</t>
  </si>
  <si>
    <t>0.2717055288734438</t>
  </si>
  <si>
    <t>1.2256609628471575</t>
  </si>
  <si>
    <t>5.273498117674507</t>
  </si>
  <si>
    <t>2.080394922425952</t>
  </si>
  <si>
    <t>2.1484848484848484</t>
  </si>
  <si>
    <t>14.87804522862049</t>
  </si>
  <si>
    <t>36.49151519887685</t>
  </si>
  <si>
    <t>57.33740281719504</t>
  </si>
  <si>
    <t>1.1778981619621365</t>
  </si>
  <si>
    <t>1.9130946354521063</t>
  </si>
  <si>
    <t>0.6840056328632418</t>
  </si>
  <si>
    <t>2.9999988243181965</t>
  </si>
  <si>
    <t>4.894645541507357</t>
  </si>
  <si>
    <t>13.89235550150664</t>
  </si>
  <si>
    <t>3.5050533281232767</t>
  </si>
  <si>
    <t>5.610710173798035</t>
  </si>
  <si>
    <t>6008.458524168857</t>
  </si>
  <si>
    <t>18547.45249070817</t>
  </si>
  <si>
    <t>61457.25430091914</t>
  </si>
  <si>
    <t>1792.0947581016935</t>
  </si>
  <si>
    <t>173741.93191156402</t>
  </si>
  <si>
    <t>2910375.8175624404</t>
  </si>
  <si>
    <t>12908299.023153368</t>
  </si>
  <si>
    <t>31834346.52405797</t>
  </si>
  <si>
    <t>745948.9543445238</t>
  </si>
  <si>
    <t>1919744.4409869844</t>
  </si>
  <si>
    <t>4022469.612770504</t>
  </si>
  <si>
    <t>54.78596102149472</t>
  </si>
  <si>
    <t>47.82187485603124</t>
  </si>
  <si>
    <t>68.40056328632417</t>
  </si>
  <si>
    <t>29.999988243181964</t>
  </si>
  <si>
    <t>24.473227707536783</t>
  </si>
  <si>
    <t>29.503516828142267</t>
  </si>
  <si>
    <t>23.483665687896064</t>
  </si>
  <si>
    <t>10.76627982450517</t>
  </si>
  <si>
    <t>19.91378659342586</t>
  </si>
  <si>
    <t>43.53835493104856</t>
  </si>
  <si>
    <t>36.173154693356224</t>
  </si>
  <si>
    <t>20.130175792706588</t>
  </si>
  <si>
    <t>25.171544502343902</t>
  </si>
  <si>
    <t>29.35673722110869</t>
  </si>
  <si>
    <t>33.76820244366621</t>
  </si>
  <si>
    <t>38.78515422541928</t>
  </si>
  <si>
    <t>44.58123574958796</t>
  </si>
  <si>
    <t>52.66231984912189</t>
  </si>
  <si>
    <t>112.78787740016116</t>
  </si>
  <si>
    <t>5.7814643070938105</t>
  </si>
  <si>
    <t>6.7427300061292605</t>
  </si>
  <si>
    <t>10.23953151656534</t>
  </si>
  <si>
    <t>12.095615448154373</t>
  </si>
  <si>
    <t>14.88624246537918</t>
  </si>
  <si>
    <t>25.90540629722521</t>
  </si>
  <si>
    <t>0.1862710680358246</t>
  </si>
  <si>
    <t>0.2692275237516437</t>
  </si>
  <si>
    <t>1.2818769478407526</t>
  </si>
  <si>
    <t>5.308115328344504</t>
  </si>
  <si>
    <t>4.251720183486238</t>
  </si>
  <si>
    <t>2.048342541436464</t>
  </si>
  <si>
    <t>2.075688073394496</t>
  </si>
  <si>
    <t>14.24672853258292</t>
  </si>
  <si>
    <t>34.66722971478813</t>
  </si>
  <si>
    <t>1.1269195742996874</t>
  </si>
  <si>
    <t>1.7434402791919748</t>
  </si>
  <si>
    <t>2.316425457188434</t>
  </si>
  <si>
    <t>0.6872417957177865</t>
  </si>
  <si>
    <t>3.041479141744241</t>
  </si>
  <si>
    <t>8.787448001990512</t>
  </si>
  <si>
    <t>13.686231207811792</t>
  </si>
  <si>
    <t>3.1111486950957583</t>
  </si>
  <si>
    <t>4.177255263569412</t>
  </si>
  <si>
    <t>6.024536415195504</t>
  </si>
  <si>
    <t>2390.1964170896367</t>
  </si>
  <si>
    <t>6942.379191742443</t>
  </si>
  <si>
    <t>787.5790978925834</t>
  </si>
  <si>
    <t>127334.5657482644</t>
  </si>
  <si>
    <t>2821285.846249088</t>
  </si>
  <si>
    <t>12399502.140864706</t>
  </si>
  <si>
    <t>31035308.473770253</t>
  </si>
  <si>
    <t>735814.6667284027</t>
  </si>
  <si>
    <t>2064282.588108624</t>
  </si>
  <si>
    <t>4276788.278465212</t>
  </si>
  <si>
    <t>52.414863920915685</t>
  </si>
  <si>
    <t>47.76548710114999</t>
  </si>
  <si>
    <t>33.816430031947945</t>
  </si>
  <si>
    <t>68.72417957177865</t>
  </si>
  <si>
    <t>30.41479141744241</t>
  </si>
  <si>
    <t>24.326504721235704</t>
  </si>
  <si>
    <t>29.291493339968373</t>
  </si>
  <si>
    <t>34.21557801952948</t>
  </si>
  <si>
    <t>10.15454872509002</t>
  </si>
  <si>
    <t>19.06223019167455</t>
  </si>
  <si>
    <t>45.21080868866595</t>
  </si>
  <si>
    <t>37.12885791196361</t>
  </si>
  <si>
    <t>13.593300657628344</t>
  </si>
  <si>
    <t>20.604771253343444</t>
  </si>
  <si>
    <t>30.14761491948459</t>
  </si>
  <si>
    <t>34.40377766993297</t>
  </si>
  <si>
    <t>46.528519201817936</t>
  </si>
  <si>
    <t>54.25427589456392</t>
  </si>
  <si>
    <t>66.53804247251173</t>
  </si>
  <si>
    <t>120.42089723571804</t>
  </si>
  <si>
    <t>8.799059650574929</t>
  </si>
  <si>
    <t>10.29145917787627</t>
  </si>
  <si>
    <t>12.00028875134125</t>
  </si>
  <si>
    <t>14.71728650790367</t>
  </si>
  <si>
    <t>26.63542208788377</t>
  </si>
  <si>
    <t>0.3360963782153348</t>
  </si>
  <si>
    <t>0.1938700738003523</t>
  </si>
  <si>
    <t>0.2746474234251502</t>
  </si>
  <si>
    <t>1.335319831551266</t>
  </si>
  <si>
    <t>5.466943873179225</t>
  </si>
  <si>
    <t>4.427262313860251</t>
  </si>
  <si>
    <t>2.080753701211305</t>
  </si>
  <si>
    <t>2.127720504009164</t>
  </si>
  <si>
    <t>0.1271781779412399</t>
  </si>
  <si>
    <t>12.56719923914008</t>
  </si>
  <si>
    <t>31.39005324492955</t>
  </si>
  <si>
    <t>53.26030356542425</t>
  </si>
  <si>
    <t>1.5391237405652334</t>
  </si>
  <si>
    <t>0.9790541238047544</t>
  </si>
  <si>
    <t>2.954258224828823</t>
  </si>
  <si>
    <t>2.5181960182193897</t>
  </si>
  <si>
    <t>4.123569759752025</t>
  </si>
  <si>
    <t>8.386187030572318</t>
  </si>
  <si>
    <t>12.994978838194104</t>
  </si>
  <si>
    <t>2.8913254222376903</t>
  </si>
  <si>
    <t>4.117347963389585</t>
  </si>
  <si>
    <t>5.583514179229672</t>
  </si>
  <si>
    <t>1389.8287377304057</t>
  </si>
  <si>
    <t>5180.175369050956</t>
  </si>
  <si>
    <t>32384.57866057356</t>
  </si>
  <si>
    <t>90033.06223939784</t>
  </si>
  <si>
    <t>2155740.416851962</t>
  </si>
  <si>
    <t>10950674.638334302</t>
  </si>
  <si>
    <t>28791454.199262608</t>
  </si>
  <si>
    <t>560523.9116566876</t>
  </si>
  <si>
    <t>1698603.6676004464</t>
  </si>
  <si>
    <t>71.58715072396434</t>
  </si>
  <si>
    <t>26.82340065218505</t>
  </si>
  <si>
    <t>43.12785729677114</t>
  </si>
  <si>
    <t>87.55914418626381</t>
  </si>
  <si>
    <t>25.181960182193897</t>
  </si>
  <si>
    <t>20.617848798760125</t>
  </si>
  <si>
    <t>27.95395676857439</t>
  </si>
  <si>
    <t>32.48744709548526</t>
  </si>
  <si>
    <t>21.644965661670327</t>
  </si>
  <si>
    <t>24.46052122132325</t>
  </si>
  <si>
    <t>47.47798885723331</t>
  </si>
  <si>
    <t>38.04439358091226</t>
  </si>
  <si>
    <t>14.939411800052286</t>
  </si>
  <si>
    <t>21.66141017240729</t>
  </si>
  <si>
    <t>27.11854609481627</t>
  </si>
  <si>
    <t>31.72310439493933</t>
  </si>
  <si>
    <t>35.688795306283986</t>
  </si>
  <si>
    <t>41.03342073327959</t>
  </si>
  <si>
    <t>47.70041908854072</t>
  </si>
  <si>
    <t>56.36172226025412</t>
  </si>
  <si>
    <t>70.58582522438425</t>
  </si>
  <si>
    <t>127.96723349737492</t>
  </si>
  <si>
    <t>3.1465974359139803</t>
  </si>
  <si>
    <t>4.5624110653767005</t>
  </si>
  <si>
    <t>11.87112672984828</t>
  </si>
  <si>
    <t>14.867063016640488</t>
  </si>
  <si>
    <t>26.95296000893665</t>
  </si>
  <si>
    <t>0.1939206081752074</t>
  </si>
  <si>
    <t>0.2757480885237509</t>
  </si>
  <si>
    <t>1.3407786931340868</t>
  </si>
  <si>
    <t>5.424825127456458</t>
  </si>
  <si>
    <t>4.278593913955929</t>
  </si>
  <si>
    <t>2.1460526315789474</t>
  </si>
  <si>
    <t>1.9937040923399791</t>
  </si>
  <si>
    <t>26.426309327599164</t>
  </si>
  <si>
    <t>47.71640898341166</t>
  </si>
  <si>
    <t>0.5798818471125821</t>
  </si>
  <si>
    <t>1.9280340430769136</t>
  </si>
  <si>
    <t>4.648345802913834</t>
  </si>
  <si>
    <t>0.9750317496474388</t>
  </si>
  <si>
    <t>3.685507596394396</t>
  </si>
  <si>
    <t>5.218979713880182</t>
  </si>
  <si>
    <t>8.041586503783822</t>
  </si>
  <si>
    <t>12.348917022884578</t>
  </si>
  <si>
    <t>4.344102578706925</t>
  </si>
  <si>
    <t>6.360589032756908</t>
  </si>
  <si>
    <t>9873.648210785936</t>
  </si>
  <si>
    <t>38894.23075099058</t>
  </si>
  <si>
    <t>110691.05860478712</t>
  </si>
  <si>
    <t>2460.9801361101354</t>
  </si>
  <si>
    <t>213674.6739161579</t>
  </si>
  <si>
    <t>9081781.801221266</t>
  </si>
  <si>
    <t>25181960.988734324</t>
  </si>
  <si>
    <t>910536.9328047076</t>
  </si>
  <si>
    <t>2190792.325683548</t>
  </si>
  <si>
    <t>4504938.067162342</t>
  </si>
  <si>
    <t>26.971248702910795</t>
  </si>
  <si>
    <t>52.82285049525791</t>
  </si>
  <si>
    <t>67.85906281626035</t>
  </si>
  <si>
    <t>97.50317496474388</t>
  </si>
  <si>
    <t>36.85507596394396</t>
  </si>
  <si>
    <t>26.09489856940091</t>
  </si>
  <si>
    <t>26.80528834594608</t>
  </si>
  <si>
    <t>30.872292557211445</t>
  </si>
  <si>
    <t>25.867120608387594</t>
  </si>
  <si>
    <t>0.1074598508992699</t>
  </si>
  <si>
    <t>0.2493442547592499</t>
  </si>
  <si>
    <t>7.083646049439659</t>
  </si>
  <si>
    <t>14.731148224487512</t>
  </si>
  <si>
    <t>50.62860393545724</t>
  </si>
  <si>
    <t>41.69811965274486</t>
  </si>
  <si>
    <t>15.730950929067715</t>
  </si>
  <si>
    <t>24.018156790843904</t>
  </si>
  <si>
    <t>29.30320387752576</t>
  </si>
  <si>
    <t>33.67139756442326</t>
  </si>
  <si>
    <t>44.63996157459815</t>
  </si>
  <si>
    <t>52.02047812193328</t>
  </si>
  <si>
    <t>62.03307704090508</t>
  </si>
  <si>
    <t>76.55814388748813</t>
  </si>
  <si>
    <t>129.7467262072862</t>
  </si>
  <si>
    <t>6.6506668063272105</t>
  </si>
  <si>
    <t>10.27491853977456</t>
  </si>
  <si>
    <t>12.252575070011131</t>
  </si>
  <si>
    <t>25.62715858661459</t>
  </si>
  <si>
    <t>0.1854995748467386</t>
  </si>
  <si>
    <t>0.2785284936469366</t>
  </si>
  <si>
    <t>1.2630650437558255</t>
  </si>
  <si>
    <t>5.1901761304551135</t>
  </si>
  <si>
    <t>4.228773584905661</t>
  </si>
  <si>
    <t>2.1498800959232613</t>
  </si>
  <si>
    <t>1.966981132075472</t>
  </si>
  <si>
    <t>25.90489482542424</t>
  </si>
  <si>
    <t>47.49559262907799</t>
  </si>
  <si>
    <t>1.1676953727030792</t>
  </si>
  <si>
    <t>2.2470285342040675</t>
  </si>
  <si>
    <t>2.628810995418199</t>
  </si>
  <si>
    <t>0.8092082292116974</t>
  </si>
  <si>
    <t>4.454994688958237</t>
  </si>
  <si>
    <t>11.79892687571167</t>
  </si>
  <si>
    <t>3.617924711957252</t>
  </si>
  <si>
    <t>4.744720031889998</t>
  </si>
  <si>
    <t>5.586403130227472</t>
  </si>
  <si>
    <t>5059.624049922442</t>
  </si>
  <si>
    <t>12783.34533108694</t>
  </si>
  <si>
    <t>61661.39070852928</t>
  </si>
  <si>
    <t>1684.771533218754</t>
  </si>
  <si>
    <t>149358.15194201385</t>
  </si>
  <si>
    <t>1566528.7867835606</t>
  </si>
  <si>
    <t>8662879.492678644</t>
  </si>
  <si>
    <t>24651545.117131896</t>
  </si>
  <si>
    <t>646664.2450905272</t>
  </si>
  <si>
    <t>1765201.9170641955</t>
  </si>
  <si>
    <t>3849886.476405653</t>
  </si>
  <si>
    <t>54.31141268386415</t>
  </si>
  <si>
    <t>61.56242559463199</t>
  </si>
  <si>
    <t>38.376802852820425</t>
  </si>
  <si>
    <t>80.92082292116974</t>
  </si>
  <si>
    <t>44.54994688958237</t>
  </si>
  <si>
    <t>25.340259784944536</t>
  </si>
  <si>
    <t>29.497317189279176</t>
  </si>
  <si>
    <t>23.07217384459696</t>
  </si>
  <si>
    <t>22.63752538265625</t>
  </si>
  <si>
    <t>1.7805744958487295</t>
  </si>
  <si>
    <t>14.00992847662682</t>
  </si>
  <si>
    <t>50.268029546646055</t>
  </si>
  <si>
    <t>41.12937137044948</t>
  </si>
  <si>
    <t>16.632347832518747</t>
  </si>
  <si>
    <t>24.460250796498546</t>
  </si>
  <si>
    <t>29.634930082780237</t>
  </si>
  <si>
    <t>34.517962376891504</t>
  </si>
  <si>
    <t>38.878363874051054</t>
  </si>
  <si>
    <t>43.88048726509568</t>
  </si>
  <si>
    <t>50.91039828963482</t>
  </si>
  <si>
    <t>60.95770848682958</t>
  </si>
  <si>
    <t>74.61496689323788</t>
  </si>
  <si>
    <t>128.19287956892052</t>
  </si>
  <si>
    <t>6.8667824635657695</t>
  </si>
  <si>
    <t>10.127788725514431</t>
  </si>
  <si>
    <t>12.126536296845307</t>
  </si>
  <si>
    <t>14.843423855315269</t>
  </si>
  <si>
    <t>25.501870816313648</t>
  </si>
  <si>
    <t>0.3194677162297638</t>
  </si>
  <si>
    <t>0.1737965010839428</t>
  </si>
  <si>
    <t>0.2618894211854276</t>
  </si>
  <si>
    <t>4.935386255152695</t>
  </si>
  <si>
    <t>2.088807785888078</t>
  </si>
  <si>
    <t>1.8887867647058825</t>
  </si>
  <si>
    <t>0.7639649446007101</t>
  </si>
  <si>
    <t>52.26016063073795</t>
  </si>
  <si>
    <t>1.472004602293817</t>
  </si>
  <si>
    <t>1.8495428348205865</t>
  </si>
  <si>
    <t>3.282424945208916</t>
  </si>
  <si>
    <t>0.6930924683440965</t>
  </si>
  <si>
    <t>4.647096121748024</t>
  </si>
  <si>
    <t>5.075392155348581</t>
  </si>
  <si>
    <t>8.047233906276574</t>
  </si>
  <si>
    <t>12.377962707751662</t>
  </si>
  <si>
    <t>4.614775234461471</t>
  </si>
  <si>
    <t>5.066756765967183</t>
  </si>
  <si>
    <t>6.002360953486926</t>
  </si>
  <si>
    <t>11929.12529698909</t>
  </si>
  <si>
    <t>27280.75681360365</t>
  </si>
  <si>
    <t>112583.8931957206</t>
  </si>
  <si>
    <t>3787.750339500488</t>
  </si>
  <si>
    <t>257844.12831518907</t>
  </si>
  <si>
    <t>2186631.2022888293</t>
  </si>
  <si>
    <t>10816367.565765403</t>
  </si>
  <si>
    <t>29041708.357323386</t>
  </si>
  <si>
    <t>860674.0403280022</t>
  </si>
  <si>
    <t>2002934.550397721</t>
  </si>
  <si>
    <t>4185566.340085503</t>
  </si>
  <si>
    <t>68.46533033924729</t>
  </si>
  <si>
    <t>50.67240643344073</t>
  </si>
  <si>
    <t>47.91861233881629</t>
  </si>
  <si>
    <t>69.30924683440965</t>
  </si>
  <si>
    <t>46.47096121748023</t>
  </si>
  <si>
    <t>25.37696077674291</t>
  </si>
  <si>
    <t>26.824113020921917</t>
  </si>
  <si>
    <t>30.94490676937916</t>
  </si>
  <si>
    <t>16.17185863270489</t>
  </si>
  <si>
    <t>46.431736144176085</t>
  </si>
  <si>
    <t>39.11035419339764</t>
  </si>
  <si>
    <t>15.133039282220276</t>
  </si>
  <si>
    <t>22.925838656152276</t>
  </si>
  <si>
    <t>27.849546217352163</t>
  </si>
  <si>
    <t>32.48829079550042</t>
  </si>
  <si>
    <t>37.01496128485195</t>
  </si>
  <si>
    <t>41.736697802122656</t>
  </si>
  <si>
    <t>48.84248349019729</t>
  </si>
  <si>
    <t>55.95126543880789</t>
  </si>
  <si>
    <t>68.26463138602698</t>
  </si>
  <si>
    <t>114.11060708852924</t>
  </si>
  <si>
    <t>4.937536383512519</t>
  </si>
  <si>
    <t>8.988829896975039</t>
  </si>
  <si>
    <t>14.70214923130532</t>
  </si>
  <si>
    <t>24.57599404299727</t>
  </si>
  <si>
    <t>0.1661973781434579</t>
  </si>
  <si>
    <t>1.1596993572914849</t>
  </si>
  <si>
    <t>3.867924528301887</t>
  </si>
  <si>
    <t>1.9414101290963257</t>
  </si>
  <si>
    <t>12.07316807800996</t>
  </si>
  <si>
    <t>54.771360821768056</t>
  </si>
  <si>
    <t>1.5909301724020692</t>
  </si>
  <si>
    <t>2.2740609539348693</t>
  </si>
  <si>
    <t>3.7881228730201695</t>
  </si>
  <si>
    <t>0.9325576458197786</t>
  </si>
  <si>
    <t>4.853504996295087</t>
  </si>
  <si>
    <t>5.476524892243891</t>
  </si>
  <si>
    <t>8.944263032026372</t>
  </si>
  <si>
    <t>13.051775831850993</t>
  </si>
  <si>
    <t>5.486848456985291</t>
  </si>
  <si>
    <t>5.472844941560664</t>
  </si>
  <si>
    <t>6.192715186547617</t>
  </si>
  <si>
    <t>35399.787266118445</t>
  </si>
  <si>
    <t>74884.82721307524</t>
  </si>
  <si>
    <t>238193.37813263523</t>
  </si>
  <si>
    <t>14977.808349511464</t>
  </si>
  <si>
    <t>497469.7016052575</t>
  </si>
  <si>
    <t>2998742.399571741</t>
  </si>
  <si>
    <t>13091136.42287992</t>
  </si>
  <si>
    <t>32421746.67081524</t>
  </si>
  <si>
    <t>1256005.4539854168</t>
  </si>
  <si>
    <t>2548183.969015353</t>
  </si>
  <si>
    <t>4983692.822532366</t>
  </si>
  <si>
    <t>73.99675220474741</t>
  </si>
  <si>
    <t>62.30303983383204</t>
  </si>
  <si>
    <t>55.30106383971051</t>
  </si>
  <si>
    <t>93.25576458197786</t>
  </si>
  <si>
    <t>48.53504996295087</t>
  </si>
  <si>
    <t>27.38262446121945</t>
  </si>
  <si>
    <t>29.81421010675457</t>
  </si>
  <si>
    <t>32.62943957962749</t>
  </si>
  <si>
    <t>17.87159092181751</t>
  </si>
  <si>
    <t>45.69247305029552</t>
  </si>
  <si>
    <t>38.20957466330241</t>
  </si>
  <si>
    <t>13.48994954597234</t>
  </si>
  <si>
    <t>21.49075110463412</t>
  </si>
  <si>
    <t>26.295832792812703</t>
  </si>
  <si>
    <t>36.20526019506415</t>
  </si>
  <si>
    <t>40.17018499070039</t>
  </si>
  <si>
    <t>55.54621720345831</t>
  </si>
  <si>
    <t>69.20870715188639</t>
  </si>
  <si>
    <t>116.79926466812508</t>
  </si>
  <si>
    <t>8.791422811911161</t>
  </si>
  <si>
    <t>10.11899185534786</t>
  </si>
  <si>
    <t>12.15653552879845</t>
  </si>
  <si>
    <t>15.14663193557189</t>
  </si>
  <si>
    <t>25.56203612344631</t>
  </si>
  <si>
    <t>0.3268254837009157</t>
  </si>
  <si>
    <t>0.1929349711653326</t>
  </si>
  <si>
    <t>0.2611353492791352</t>
  </si>
  <si>
    <t>1.2591701653225271</t>
  </si>
  <si>
    <t>5.317445573143106</t>
  </si>
  <si>
    <t>4.211640211640212</t>
  </si>
  <si>
    <t>2.083769633507853</t>
  </si>
  <si>
    <t>2.0211640211640214</t>
  </si>
  <si>
    <t>13.06717459783755</t>
  </si>
  <si>
    <t>34.07402689443979</t>
  </si>
  <si>
    <t>56.23876129985448</t>
  </si>
  <si>
    <t>1.3876180618683358</t>
  </si>
  <si>
    <t>2.0160339384830266</t>
  </si>
  <si>
    <t>3.6279162558912463</t>
  </si>
  <si>
    <t>0.9948392593134108</t>
  </si>
  <si>
    <t>4.770105342906529</t>
  </si>
  <si>
    <t>5.934847872187444</t>
  </si>
  <si>
    <t>13.672371166553962</t>
  </si>
  <si>
    <t>6.208311083870094</t>
  </si>
  <si>
    <t>5.6905231107622125</t>
  </si>
  <si>
    <t>6.323189977661044</t>
  </si>
  <si>
    <t>34344.93464930318</t>
  </si>
  <si>
    <t>86213.67534528815</t>
  </si>
  <si>
    <t>277811.3152111281</t>
  </si>
  <si>
    <t>12760.80317921312</t>
  </si>
  <si>
    <t>589957.0885999937</t>
  </si>
  <si>
    <t>3536474.9546226705</t>
  </si>
  <si>
    <t>14407310.162800424</t>
  </si>
  <si>
    <t>35063821.28446513</t>
  </si>
  <si>
    <t>1439874.9647487393</t>
  </si>
  <si>
    <t>2754423.734964009</t>
  </si>
  <si>
    <t>5160867.519157369</t>
  </si>
  <si>
    <t>64.54037497062028</t>
  </si>
  <si>
    <t>55.23380653378155</t>
  </si>
  <si>
    <t>52.96228110790141</t>
  </si>
  <si>
    <t>99.48392593134106</t>
  </si>
  <si>
    <t>47.70105342906529</t>
  </si>
  <si>
    <t>29.67423936093721</t>
  </si>
  <si>
    <t>34.18092791638491</t>
  </si>
  <si>
    <t>30.67321719910452</t>
  </si>
  <si>
    <t>0.8893644268930899</t>
  </si>
  <si>
    <t>1.2937215699904798</t>
  </si>
  <si>
    <t>10.53130150386001</t>
  </si>
  <si>
    <t>19.22293281942452</t>
  </si>
  <si>
    <t>37.104181630666005</t>
  </si>
  <si>
    <t>12.518701763608894</t>
  </si>
  <si>
    <t>20.806606626597457</t>
  </si>
  <si>
    <t>25.45614745182369</t>
  </si>
  <si>
    <t>30.39306873610786</t>
  </si>
  <si>
    <t>34.85948868354426</t>
  </si>
  <si>
    <t>39.45769809119709</t>
  </si>
  <si>
    <t>45.054674475707024</t>
  </si>
  <si>
    <t>53.97365142407559</t>
  </si>
  <si>
    <t>67.35037603414702</t>
  </si>
  <si>
    <t>109.38763109803833</t>
  </si>
  <si>
    <t>8.982806028391579</t>
  </si>
  <si>
    <t>10.25699473274374</t>
  </si>
  <si>
    <t>12.28745884430236</t>
  </si>
  <si>
    <t>15.33275870416142</t>
  </si>
  <si>
    <t>24.90281794411494</t>
  </si>
  <si>
    <t>0.3229709527156235</t>
  </si>
  <si>
    <t>0.1900730889170558</t>
  </si>
  <si>
    <t>1.2266690696196418</t>
  </si>
  <si>
    <t>5.303417002560287</t>
  </si>
  <si>
    <t>4.248633879781421</t>
  </si>
  <si>
    <t>2.095687331536388</t>
  </si>
  <si>
    <t>2.0273224043715845</t>
  </si>
  <si>
    <t>0.8517070096263399</t>
  </si>
  <si>
    <t>15.055343808308493</t>
  </si>
  <si>
    <t>36.52938438530703</t>
  </si>
  <si>
    <t>58.70197023424753</t>
  </si>
  <si>
    <t>1.4504049417850715</t>
  </si>
  <si>
    <t>2.1011310844586792</t>
  </si>
  <si>
    <t>3.821513344297697</t>
  </si>
  <si>
    <t>0.8792179420320794</t>
  </si>
  <si>
    <t>4.3781135848681325</t>
  </si>
  <si>
    <t>5.820616362898993</t>
  </si>
  <si>
    <t>9.394811219301603</t>
  </si>
  <si>
    <t>14.073717195946331</t>
  </si>
  <si>
    <t>5.1544515042468175</t>
  </si>
  <si>
    <t>81963.02247364863</t>
  </si>
  <si>
    <t>252712.8559450624</t>
  </si>
  <si>
    <t>14312.78887834022</t>
  </si>
  <si>
    <t>538236.5278965185</t>
  </si>
  <si>
    <t>4013588.551187912</t>
  </si>
  <si>
    <t>15718233.175544253</t>
  </si>
  <si>
    <t>1317658.5569796248</t>
  </si>
  <si>
    <t>2709442.587658844</t>
  </si>
  <si>
    <t>5072747.302687062</t>
  </si>
  <si>
    <t>67.46069496674751</t>
  </si>
  <si>
    <t>57.56523519064874</t>
  </si>
  <si>
    <t>55.78851597514885</t>
  </si>
  <si>
    <t>87.92179420320794</t>
  </si>
  <si>
    <t>43.78113584868132</t>
  </si>
  <si>
    <t>29.103081814494963</t>
  </si>
  <si>
    <t>31.31603739767202</t>
  </si>
  <si>
    <t>35.18429298986583</t>
  </si>
  <si>
    <t>28.76165156880079</t>
  </si>
  <si>
    <t>0.8054958758224999</t>
  </si>
  <si>
    <t>11.43955232811178</t>
  </si>
  <si>
    <t>20.65387668273186</t>
  </si>
  <si>
    <t>42.74764214255711</t>
  </si>
  <si>
    <t>35.675531112767764</t>
  </si>
  <si>
    <t>11.987686046330891</t>
  </si>
  <si>
    <t>19.856985116144468</t>
  </si>
  <si>
    <t>24.75882793889251</t>
  </si>
  <si>
    <t>29.31838447609059</t>
  </si>
  <si>
    <t>33.53217087395734</t>
  </si>
  <si>
    <t>37.972794275671866</t>
  </si>
  <si>
    <t>109.03962219877792</t>
  </si>
  <si>
    <t>10.29230101340056</t>
  </si>
  <si>
    <t>12.19137494059859</t>
  </si>
  <si>
    <t>15.181547770566208</t>
  </si>
  <si>
    <t>25.50775124278125</t>
  </si>
  <si>
    <t>0.3287469363129338</t>
  </si>
  <si>
    <t>0.1955935401325283</t>
  </si>
  <si>
    <t>0.2715093342507526</t>
  </si>
  <si>
    <t>1.2690553053399818</t>
  </si>
  <si>
    <t>5.462049158490585</t>
  </si>
  <si>
    <t>4.423529411764706</t>
  </si>
  <si>
    <t>0.3350123654684599</t>
  </si>
  <si>
    <t>2.1213291418090403</t>
  </si>
  <si>
    <t>15.81821868536067</t>
  </si>
  <si>
    <t>36.958086661809055</t>
  </si>
  <si>
    <t>58.81646484255826</t>
  </si>
  <si>
    <t>1.6253614711172124</t>
  </si>
  <si>
    <t>3.212715403730144</t>
  </si>
  <si>
    <t>0.9385370311444892</t>
  </si>
  <si>
    <t>5.078022547094557</t>
  </si>
  <si>
    <t>9.204704730029636</t>
  </si>
  <si>
    <t>14.01057364515264</t>
  </si>
  <si>
    <t>4.615613359192682</t>
  </si>
  <si>
    <t>5.503050293944815</t>
  </si>
  <si>
    <t>14295.543703266963</t>
  </si>
  <si>
    <t>49593.02920672839</t>
  </si>
  <si>
    <t>187336.64790690845</t>
  </si>
  <si>
    <t>438970.9068605088</t>
  </si>
  <si>
    <t>3694586.396454305</t>
  </si>
  <si>
    <t>15647068.36587265</t>
  </si>
  <si>
    <t>37902566.702479474</t>
  </si>
  <si>
    <t>1085542.406137452</t>
  </si>
  <si>
    <t>2342497.629604033</t>
  </si>
  <si>
    <t>43.15069176807564</t>
  </si>
  <si>
    <t>44.53045126348527</t>
  </si>
  <si>
    <t>46.90095479898021</t>
  </si>
  <si>
    <t>93.85370311444892</t>
  </si>
  <si>
    <t>44.989895241466094</t>
  </si>
  <si>
    <t>25.390112735472787</t>
  </si>
  <si>
    <t>30.682349100098783</t>
  </si>
  <si>
    <t>25.88983774370668</t>
  </si>
  <si>
    <t>25.72303110447431</t>
  </si>
  <si>
    <t>11.33960655416731</t>
  </si>
  <si>
    <t>20.60131251503113</t>
  </si>
  <si>
    <t>43.07287718061836</t>
  </si>
  <si>
    <t>35.65579209019685</t>
  </si>
  <si>
    <t>12.763505678125394</t>
  </si>
  <si>
    <t>19.59125644532893</t>
  </si>
  <si>
    <t>24.60316407578001</t>
  </si>
  <si>
    <t>29.197311585607974</t>
  </si>
  <si>
    <t>33.376907680656615</t>
  </si>
  <si>
    <t>38.09234404327523</t>
  </si>
  <si>
    <t>43.880619980476574</t>
  </si>
  <si>
    <t>52.14207622798622</t>
  </si>
  <si>
    <t>65.41032460721148</t>
  </si>
  <si>
    <t>111.67126148173588</t>
  </si>
  <si>
    <t>2.9632349899924098</t>
  </si>
  <si>
    <t>7.748938511977401</t>
  </si>
  <si>
    <t>10.18752933463699</t>
  </si>
  <si>
    <t>15.18596594625547</t>
  </si>
  <si>
    <t>25.92612074959899</t>
  </si>
  <si>
    <t>0.1943712693691389</t>
  </si>
  <si>
    <t>1.2961633483110495</t>
  </si>
  <si>
    <t>5.4731227945137295</t>
  </si>
  <si>
    <t>4.375722543352601</t>
  </si>
  <si>
    <t>2.1234221598877983</t>
  </si>
  <si>
    <t>2.060693641618497</t>
  </si>
  <si>
    <t>0.6822285011513101</t>
  </si>
  <si>
    <t>16.64637552345674</t>
  </si>
  <si>
    <t>36.79036010668461</t>
  </si>
  <si>
    <t>59.16741153076181</t>
  </si>
  <si>
    <t>1.607510212361952</t>
  </si>
  <si>
    <t>2.329363379872428</t>
  </si>
  <si>
    <t>4.104155977246038</t>
  </si>
  <si>
    <t>0.9341919644193096</t>
  </si>
  <si>
    <t>5.224862138523787</t>
  </si>
  <si>
    <t>9.548315001135734</t>
  </si>
  <si>
    <t>14.082366277411609</t>
  </si>
  <si>
    <t>5.086089511953926</t>
  </si>
  <si>
    <t>5.971035956438585</t>
  </si>
  <si>
    <t>50708.90964895778</t>
  </si>
  <si>
    <t>105114.85188012315</t>
  </si>
  <si>
    <t>293800.1097871349</t>
  </si>
  <si>
    <t>19745.08135996653</t>
  </si>
  <si>
    <t>587875.3635160039</t>
  </si>
  <si>
    <t>4070656.422049931</t>
  </si>
  <si>
    <t>16242820.066417018</t>
  </si>
  <si>
    <t>38526425.00281245</t>
  </si>
  <si>
    <t>1311784.6257042738</t>
  </si>
  <si>
    <t>2691645.033247721</t>
  </si>
  <si>
    <t>5257300.115457611</t>
  </si>
  <si>
    <t>74.76791685404429</t>
  </si>
  <si>
    <t>63.81817479102542</t>
  </si>
  <si>
    <t>59.91468579921224</t>
  </si>
  <si>
    <t>93.41919644193098</t>
  </si>
  <si>
    <t>52.24862138523787</t>
  </si>
  <si>
    <t>31.827716670452443</t>
  </si>
  <si>
    <t>35.205915693529015</t>
  </si>
  <si>
    <t>34.68671266175841</t>
  </si>
  <si>
    <t>28.478711104904946</t>
  </si>
  <si>
    <t>27.861517773256644</t>
  </si>
  <si>
    <t>11.70953462566923</t>
  </si>
  <si>
    <t>20.83042718547432</t>
  </si>
  <si>
    <t>42.977867923937765</t>
  </si>
  <si>
    <t>35.71853721342002</t>
  </si>
  <si>
    <t>12.102059072743458</t>
  </si>
  <si>
    <t>19.413593976129924</t>
  </si>
  <si>
    <t>24.46348908346556</t>
  </si>
  <si>
    <t>29.115531794926124</t>
  </si>
  <si>
    <t>33.636124448871726</t>
  </si>
  <si>
    <t>37.965541706652296</t>
  </si>
  <si>
    <t>43.71671043084503</t>
  </si>
  <si>
    <t>51.88930276549662</t>
  </si>
  <si>
    <t>65.40975763620406</t>
  </si>
  <si>
    <t>112.06656832404492</t>
  </si>
  <si>
    <t>6.774540758153661</t>
  </si>
  <si>
    <t>8.833742468063729</t>
  </si>
  <si>
    <t>10.17191232199207</t>
  </si>
  <si>
    <t>12.07349393351255</t>
  </si>
  <si>
    <t>26.07541363438045</t>
  </si>
  <si>
    <t>0.2030572256091888</t>
  </si>
  <si>
    <t>0.2711074886623558</t>
  </si>
  <si>
    <t>1.3169633674116217</t>
  </si>
  <si>
    <t>5.631370725049703</t>
  </si>
  <si>
    <t>4.4298245614035086</t>
  </si>
  <si>
    <t>2.1218487394957983</t>
  </si>
  <si>
    <t>2.087719298245614</t>
  </si>
  <si>
    <t>12.08908622000067</t>
  </si>
  <si>
    <t>32.15036451857734</t>
  </si>
  <si>
    <t>55.60645368499788</t>
  </si>
  <si>
    <t>1.759600788602251</t>
  </si>
  <si>
    <t>3.568085944387016</t>
  </si>
  <si>
    <t>0.8833570294749885</t>
  </si>
  <si>
    <t>4.968441100559075</t>
  </si>
  <si>
    <t>4.972300731936582</t>
  </si>
  <si>
    <t>8.701588904044904</t>
  </si>
  <si>
    <t>12.947895708015851</t>
  </si>
  <si>
    <t>4.844563205707847</t>
  </si>
  <si>
    <t>5.741178267496084</t>
  </si>
  <si>
    <t>31876.927886318383</t>
  </si>
  <si>
    <t>63974.624127050105</t>
  </si>
  <si>
    <t>193293.91986527783</t>
  </si>
  <si>
    <t>12703.55744087981</t>
  </si>
  <si>
    <t>398866.45155288256</t>
  </si>
  <si>
    <t>2799793.1515373867</t>
  </si>
  <si>
    <t>13030455.352029162</t>
  </si>
  <si>
    <t>33535101.67534389</t>
  </si>
  <si>
    <t>1010575.884710657</t>
  </si>
  <si>
    <t>2181291.395270066</t>
  </si>
  <si>
    <t>4486903.051396214</t>
  </si>
  <si>
    <t>81.84189714429075</t>
  </si>
  <si>
    <t>72.85130005978465</t>
  </si>
  <si>
    <t>52.08884590346009</t>
  </si>
  <si>
    <t>88.33570294749885</t>
  </si>
  <si>
    <t>49.68441100559075</t>
  </si>
  <si>
    <t>24.86150365968291</t>
  </si>
  <si>
    <t>29.005296346816344</t>
  </si>
  <si>
    <t>32.369739270039624</t>
  </si>
  <si>
    <t>26.465498465541977</t>
  </si>
  <si>
    <t>0.8563519036117999</t>
  </si>
  <si>
    <t>17.99966382588116</t>
  </si>
  <si>
    <t>37.51308625159722</t>
  </si>
  <si>
    <t>14.085042457957142</t>
  </si>
  <si>
    <t>21.548079843291983</t>
  </si>
  <si>
    <t>26.512164983944064</t>
  </si>
  <si>
    <t>31.172972932855945</t>
  </si>
  <si>
    <t>35.36116844408716</t>
  </si>
  <si>
    <t>39.89656463109937</t>
  </si>
  <si>
    <t>46.16788230414621</t>
  </si>
  <si>
    <t>68.60677149505449</t>
  </si>
  <si>
    <t>112.37433315473794</t>
  </si>
  <si>
    <t>3.1236855186515498</t>
  </si>
  <si>
    <t>7.842160939244599</t>
  </si>
  <si>
    <t>12.23878849804661</t>
  </si>
  <si>
    <t>15.21514608423978</t>
  </si>
  <si>
    <t>24.92162009389434</t>
  </si>
  <si>
    <t>0.1795047624435024</t>
  </si>
  <si>
    <t>1.2042051886968537</t>
  </si>
  <si>
    <t>5.079013371877551</t>
  </si>
  <si>
    <t>4.115183246073298</t>
  </si>
  <si>
    <t>2.093209054593874</t>
  </si>
  <si>
    <t>1.9659685863874343</t>
  </si>
  <si>
    <t>10.44036740729164</t>
  </si>
  <si>
    <t>30.29093134979375</t>
  </si>
  <si>
    <t>51.89619311832833</t>
  </si>
  <si>
    <t>1.5542961110678857</t>
  </si>
  <si>
    <t>2.510854492275484</t>
  </si>
  <si>
    <t>4.145114957686037</t>
  </si>
  <si>
    <t>0.8158645103534463</t>
  </si>
  <si>
    <t>5.3484355756381845</t>
  </si>
  <si>
    <t>5.190441621702929</t>
  </si>
  <si>
    <t>12.759818123873242</t>
  </si>
  <si>
    <t>5.113910368496034</t>
  </si>
  <si>
    <t>6.177522969765432</t>
  </si>
  <si>
    <t>26867.56257591947</t>
  </si>
  <si>
    <t>56888.43023148565</t>
  </si>
  <si>
    <t>160847.04081804896</t>
  </si>
  <si>
    <t>10456.119564689769</t>
  </si>
  <si>
    <t>305384.97449778905</t>
  </si>
  <si>
    <t>2547998.1729772114</t>
  </si>
  <si>
    <t>11906451.453729572</t>
  </si>
  <si>
    <t>31135704.31733368</t>
  </si>
  <si>
    <t>994888.0458590428</t>
  </si>
  <si>
    <t>2363669.827960341</t>
  </si>
  <si>
    <t>4761616.172526286</t>
  </si>
  <si>
    <t>68.79053403494477</t>
  </si>
  <si>
    <t>81.58645103534464</t>
  </si>
  <si>
    <t>53.48435575638184</t>
  </si>
  <si>
    <t>25.952208108514647</t>
  </si>
  <si>
    <t>27.86568214557517</t>
  </si>
  <si>
    <t>31.899545309683106</t>
  </si>
  <si>
    <t>26.432568721137017</t>
  </si>
  <si>
    <t>26.245736886343984</t>
  </si>
  <si>
    <t>16.55465177442801</t>
  </si>
  <si>
    <t>46.50302665362049</t>
  </si>
  <si>
    <t>39.22873897906369</t>
  </si>
  <si>
    <t>14.587969609953516</t>
  </si>
  <si>
    <t>22.610711013728395</t>
  </si>
  <si>
    <t>27.480448233406047</t>
  </si>
  <si>
    <t>32.28813658679462</t>
  </si>
  <si>
    <t>36.89487370211985</t>
  </si>
  <si>
    <t>41.57595551504621</t>
  </si>
  <si>
    <t>47.12097387502775</t>
  </si>
  <si>
    <t>55.444398521677854</t>
  </si>
  <si>
    <t>68.92155905269914</t>
  </si>
  <si>
    <t>118.10524042574876</t>
  </si>
  <si>
    <t>10.13288322629193</t>
  </si>
  <si>
    <t>11.92275052001615</t>
  </si>
  <si>
    <t>14.82087597567873</t>
  </si>
  <si>
    <t>0.1802693971797199</t>
  </si>
  <si>
    <t>0.2515424986929735</t>
  </si>
  <si>
    <t>1.2179908331446063</t>
  </si>
  <si>
    <t>5.027780457336448</t>
  </si>
  <si>
    <t>2.030612244897959</t>
  </si>
  <si>
    <t>1.993896236012208</t>
  </si>
  <si>
    <t>27.15134085609836</t>
  </si>
  <si>
    <t>49.29835321911741</t>
  </si>
  <si>
    <t>1.4799595896709126</t>
  </si>
  <si>
    <t>1.7009063205187125</t>
  </si>
  <si>
    <t>3.354763918398922</t>
  </si>
  <si>
    <t>0.9230365259070986</t>
  </si>
  <si>
    <t>5.092207857959997</t>
  </si>
  <si>
    <t>5.181059220202993</t>
  </si>
  <si>
    <t>6.174731279168039</t>
  </si>
  <si>
    <t>9482.101091021535</t>
  </si>
  <si>
    <t>33793.606776065775</t>
  </si>
  <si>
    <t>132050.21735601837</t>
  </si>
  <si>
    <t>3756.758660441891</t>
  </si>
  <si>
    <t>280197.22414753155</t>
  </si>
  <si>
    <t>2132031.0470099817</t>
  </si>
  <si>
    <t>10583316.238842037</t>
  </si>
  <si>
    <t>28589932.296211507</t>
  </si>
  <si>
    <t>921059.7150368964</t>
  </si>
  <si>
    <t>4523953.920070139</t>
  </si>
  <si>
    <t>68.83532975213546</t>
  </si>
  <si>
    <t>46.60017316489623</t>
  </si>
  <si>
    <t>48.97465574304996</t>
  </si>
  <si>
    <t>92.30365259070986</t>
  </si>
  <si>
    <t>25.461039289799984</t>
  </si>
  <si>
    <t>27.32298803003873</t>
  </si>
  <si>
    <t>30.484719968843336</t>
  </si>
  <si>
    <t>0.5892270978754001</t>
  </si>
  <si>
    <t>7.418556378497019</t>
  </si>
  <si>
    <t>15.030451217533312</t>
  </si>
  <si>
    <t>49.68336341619021</t>
  </si>
  <si>
    <t>40.217736482409066</t>
  </si>
  <si>
    <t>15.558338034765848</t>
  </si>
  <si>
    <t>23.628350234765158</t>
  </si>
  <si>
    <t>28.744661946496947</t>
  </si>
  <si>
    <t>33.77625146411953</t>
  </si>
  <si>
    <t>38.17976087115065</t>
  </si>
  <si>
    <t>42.875475599665904</t>
  </si>
  <si>
    <t>59.50125700711386</t>
  </si>
  <si>
    <t>75.79557394870481</t>
  </si>
  <si>
    <t>128.75910037657505</t>
  </si>
  <si>
    <t>6.798302115978109</t>
  </si>
  <si>
    <t>10.06672278999595</t>
  </si>
  <si>
    <t>11.97609278355022</t>
  </si>
  <si>
    <t>15.25572520398357</t>
  </si>
  <si>
    <t>25.91593876162913</t>
  </si>
  <si>
    <t>0.1866644992253475</t>
  </si>
  <si>
    <t>0.2689196653153915</t>
  </si>
  <si>
    <t>1.2659732237271684</t>
  </si>
  <si>
    <t>5.220004122785956</t>
  </si>
  <si>
    <t>4.235976789168278</t>
  </si>
  <si>
    <t>2.1763975155279502</t>
  </si>
  <si>
    <t>1.9463249516441008</t>
  </si>
  <si>
    <t>0.4649603256814499</t>
  </si>
  <si>
    <t>21.13282254294318</t>
  </si>
  <si>
    <t>42.07097674397699</t>
  </si>
  <si>
    <t>1.7713697032579652</t>
  </si>
  <si>
    <t>2.587061908870314</t>
  </si>
  <si>
    <t>4.556022401570836</t>
  </si>
  <si>
    <t>0.9245640569238144</t>
  </si>
  <si>
    <t>5.466421305789868</t>
  </si>
  <si>
    <t>4.618409326931612</t>
  </si>
  <si>
    <t>7.501131731750917</t>
  </si>
  <si>
    <t>11.275120853071456</t>
  </si>
  <si>
    <t>4.699094666755067</t>
  </si>
  <si>
    <t>4.879992422666893</t>
  </si>
  <si>
    <t>6.113768234473334</t>
  </si>
  <si>
    <t>20709.08320078887</t>
  </si>
  <si>
    <t>41711.19915671607</t>
  </si>
  <si>
    <t>101836.21271991132</t>
  </si>
  <si>
    <t>8241.564003418882</t>
  </si>
  <si>
    <t>189717.61783874317</t>
  </si>
  <si>
    <t>1318823.730579937</t>
  </si>
  <si>
    <t>7620677.268159831</t>
  </si>
  <si>
    <t>22804101.052149814</t>
  </si>
  <si>
    <t>761140.5577423187</t>
  </si>
  <si>
    <t>1971819.4982876305</t>
  </si>
  <si>
    <t>4359887.085977031</t>
  </si>
  <si>
    <t>82.38928852362629</t>
  </si>
  <si>
    <t>70.87840846220038</t>
  </si>
  <si>
    <t>66.51127593534068</t>
  </si>
  <si>
    <t>92.45640569238144</t>
  </si>
  <si>
    <t>54.66421305789868</t>
  </si>
  <si>
    <t>23.09204663465806</t>
  </si>
  <si>
    <t>25.00377243916973</t>
  </si>
  <si>
    <t>28.187802132678637</t>
  </si>
  <si>
    <t>26.830575166454235</t>
  </si>
  <si>
    <t>23.271988868526893</t>
  </si>
  <si>
    <t>0.2003610218542199</t>
  </si>
  <si>
    <t>11.85888316698684</t>
  </si>
  <si>
    <t>43.78488569106651</t>
  </si>
  <si>
    <t>17.899362509651855</t>
  </si>
  <si>
    <t>26.28970724524541</t>
  </si>
  <si>
    <t>31.81673696394736</t>
  </si>
  <si>
    <t>36.67681827699644</t>
  </si>
  <si>
    <t>41.19772751666117</t>
  </si>
  <si>
    <t>46.529398645194014</t>
  </si>
  <si>
    <t>53.25761608644408</t>
  </si>
  <si>
    <t>62.881991234449366</t>
  </si>
  <si>
    <t>77.43328361542522</t>
  </si>
  <si>
    <t>133.99739313643525</t>
  </si>
  <si>
    <t>7.802894952018289</t>
  </si>
  <si>
    <t>10.08705112555979</t>
  </si>
  <si>
    <t>11.90991837541792</t>
  </si>
  <si>
    <t>14.66594917393563</t>
  </si>
  <si>
    <t>25.37925379658509</t>
  </si>
  <si>
    <t>0.3135980370255202</t>
  </si>
  <si>
    <t>0.1720829805637739</t>
  </si>
  <si>
    <t>1.1891575399612933</t>
  </si>
  <si>
    <t>4.784682681138104</t>
  </si>
  <si>
    <t>3.8757523645743768</t>
  </si>
  <si>
    <t>2.058219178082192</t>
  </si>
  <si>
    <t>1.8830610490111777</t>
  </si>
  <si>
    <t>19.43666067664437</t>
  </si>
  <si>
    <t>40.99884387811526</t>
  </si>
  <si>
    <t>1.5871600748629806</t>
  </si>
  <si>
    <t>1.212204977482954</t>
  </si>
  <si>
    <t>4.065388386574828</t>
  </si>
  <si>
    <t>0.4379654442757513</t>
  </si>
  <si>
    <t>6.288813854027256</t>
  </si>
  <si>
    <t>3.716991781945567</t>
  </si>
  <si>
    <t>6.600655678967228</t>
  </si>
  <si>
    <t>10.25862582453425</t>
  </si>
  <si>
    <t>3.2222942463838087</t>
  </si>
  <si>
    <t>4.317633921806887</t>
  </si>
  <si>
    <t>5.573836866939679</t>
  </si>
  <si>
    <t>303.1475742988293</t>
  </si>
  <si>
    <t>5823.432711828111</t>
  </si>
  <si>
    <t>22436.878505506476</t>
  </si>
  <si>
    <t>42298.561982187326</t>
  </si>
  <si>
    <t>824610.9098328421</t>
  </si>
  <si>
    <t>6244510.701152872</t>
  </si>
  <si>
    <t>20471528.953768548</t>
  </si>
  <si>
    <t>453131.9061034767</t>
  </si>
  <si>
    <t>1493875.431141652</t>
  </si>
  <si>
    <t>3703887.057960687</t>
  </si>
  <si>
    <t>73.82139883083632</t>
  </si>
  <si>
    <t>33.211095273505585</t>
  </si>
  <si>
    <t>59.34873557043544</t>
  </si>
  <si>
    <t>43.796544427575135</t>
  </si>
  <si>
    <t>62.88813854027256</t>
  </si>
  <si>
    <t>18.584958909727835</t>
  </si>
  <si>
    <t>22.00218559655743</t>
  </si>
  <si>
    <t>25.646564561335623</t>
  </si>
  <si>
    <t>4.276491534658851</t>
  </si>
  <si>
    <t>10.51479344764576</t>
  </si>
  <si>
    <t>54.05260185742255</t>
  </si>
  <si>
    <t>44.72756208294984</t>
  </si>
  <si>
    <t>19.659855311730382</t>
  </si>
  <si>
    <t>27.52241528959144</t>
  </si>
  <si>
    <t>33.237553858420256</t>
  </si>
  <si>
    <t>37.53085464002223</t>
  </si>
  <si>
    <t>41.95602065245204</t>
  </si>
  <si>
    <t>54.70615872174172</t>
  </si>
  <si>
    <t>63.43640947900087</t>
  </si>
  <si>
    <t>79.09815213522303</t>
  </si>
  <si>
    <t>135.64351321998595</t>
  </si>
  <si>
    <t>6.943394647128991</t>
  </si>
  <si>
    <t>10.12091126825737</t>
  </si>
  <si>
    <t>14.633551284703088</t>
  </si>
  <si>
    <t>25.094724131463668</t>
  </si>
  <si>
    <t>0.1562388149378735</t>
  </si>
  <si>
    <t>0.2474641669705934</t>
  </si>
  <si>
    <t>1.1500019690879169</t>
  </si>
  <si>
    <t>4.551321134366791</t>
  </si>
  <si>
    <t>3.679321486268174</t>
  </si>
  <si>
    <t>2.035754189944134</t>
  </si>
  <si>
    <t>1.8073505654281097</t>
  </si>
  <si>
    <t>23.54768156204774</t>
  </si>
  <si>
    <t>61.18671632313063</t>
  </si>
  <si>
    <t>82.35018835643359</t>
  </si>
  <si>
    <t>91.94824469845388</t>
  </si>
  <si>
    <t>0.7130960841526073</t>
  </si>
  <si>
    <t>1.5023334634033183</t>
  </si>
  <si>
    <t>2.781093963240183</t>
  </si>
  <si>
    <t>8.306347728720752</t>
  </si>
  <si>
    <t>14.976705495653713</t>
  </si>
  <si>
    <t>22.94727254240078</t>
  </si>
  <si>
    <t>1.3789066901821023</t>
  </si>
  <si>
    <t>2.698657187197372</t>
  </si>
  <si>
    <t>21347.24437519245</t>
  </si>
  <si>
    <t>521952.7105232882</t>
  </si>
  <si>
    <t>2479386.984638072</t>
  </si>
  <si>
    <t>19241895.397665758</t>
  </si>
  <si>
    <t>46694042.90682824</t>
  </si>
  <si>
    <t>79883150.23097643</t>
  </si>
  <si>
    <t>434847.8770957573</t>
  </si>
  <si>
    <t>1155106.6898091235</t>
  </si>
  <si>
    <t>2370117.263913589</t>
  </si>
  <si>
    <t>19.53687901787965</t>
  </si>
  <si>
    <t>21.93187537815064</t>
  </si>
  <si>
    <t>27.810939632401837</t>
  </si>
  <si>
    <t>41.53173864360376</t>
  </si>
  <si>
    <t>49.922351652179046</t>
  </si>
  <si>
    <t>57.36818135600195</t>
  </si>
  <si>
    <t>27.32374163673736</t>
  </si>
  <si>
    <t>2.0126116214686003</t>
  </si>
  <si>
    <t>25.41190623040908</t>
  </si>
  <si>
    <t>41.111148887857226</t>
  </si>
  <si>
    <t>52.74904267761254</t>
  </si>
  <si>
    <t>20.438842406672965</t>
  </si>
  <si>
    <t>16.461003176135105</t>
  </si>
  <si>
    <t>5.501674271964548</t>
  </si>
  <si>
    <t>8.142684636547168</t>
  </si>
  <si>
    <t>10.252186563352833</t>
  </si>
  <si>
    <t>12.374219521918656</t>
  </si>
  <si>
    <t>14.953496545728552</t>
  </si>
  <si>
    <t>17.996807117187775</t>
  </si>
  <si>
    <t>21.54696056050391</t>
  </si>
  <si>
    <t>26.08959488617549</t>
  </si>
  <si>
    <t>32.535574647604136</t>
  </si>
  <si>
    <t>54.995225315746346</t>
  </si>
  <si>
    <t>7.316215002884149</t>
  </si>
  <si>
    <t>10.542162873896013</t>
  </si>
  <si>
    <t>12.76471258355495</t>
  </si>
  <si>
    <t>26.907211387760032</t>
  </si>
  <si>
    <t>0.2219575642923128</t>
  </si>
  <si>
    <t>0.3372769713721205</t>
  </si>
  <si>
    <t>1.5162411194021548</t>
  </si>
  <si>
    <t>6.415163991966411</t>
  </si>
  <si>
    <t>2.2970479704797047</t>
  </si>
  <si>
    <t>2.3162393162393164</t>
  </si>
  <si>
    <t>24.72503267252772</t>
  </si>
  <si>
    <t>60.99133124667272</t>
  </si>
  <si>
    <t>81.99437737144888</t>
  </si>
  <si>
    <t>91.24244201613672</t>
  </si>
  <si>
    <t>1.0817906267868282</t>
  </si>
  <si>
    <t>1.0662749005961865</t>
  </si>
  <si>
    <t>1.6722933130349924</t>
  </si>
  <si>
    <t>2.8405232779617404</t>
  </si>
  <si>
    <t>8.444461961768752</t>
  </si>
  <si>
    <t>15.158005973828988</t>
  </si>
  <si>
    <t>23.19148103382158</t>
  </si>
  <si>
    <t>1.4851924156853145</t>
  </si>
  <si>
    <t>2.119063848941946</t>
  </si>
  <si>
    <t>2.7556185832206546</t>
  </si>
  <si>
    <t>10952.04830558985</t>
  </si>
  <si>
    <t>3019274.5673205946</t>
  </si>
  <si>
    <t>22141522.819611017</t>
  </si>
  <si>
    <t>53431031.261376806</t>
  </si>
  <si>
    <t>573114.9605191433</t>
  </si>
  <si>
    <t>2751573.3351404867</t>
  </si>
  <si>
    <t>50.31584310636411</t>
  </si>
  <si>
    <t>29.213010975237985</t>
  </si>
  <si>
    <t>24.41304106620427</t>
  </si>
  <si>
    <t>28.405232779617407</t>
  </si>
  <si>
    <t>42.22230980884376</t>
  </si>
  <si>
    <t>50.52668657942996</t>
  </si>
  <si>
    <t>57.97870258455396</t>
  </si>
  <si>
    <t>22.86933059145887</t>
  </si>
  <si>
    <t>26.103861664820545</t>
  </si>
  <si>
    <t>28.28776109999261</t>
  </si>
  <si>
    <t>7.023202064016271</t>
  </si>
  <si>
    <t>25.751945591545727</t>
  </si>
  <si>
    <t>41.42903873875847</t>
  </si>
  <si>
    <t>52.90118972110876</t>
  </si>
  <si>
    <t>20.315108251763185</t>
  </si>
  <si>
    <t>16.235634988808958</t>
  </si>
  <si>
    <t>5.199722334442461</t>
  </si>
  <si>
    <t>7.9963597022645345</t>
  </si>
  <si>
    <t>10.08642285326041</t>
  </si>
  <si>
    <t>12.408905142640744</t>
  </si>
  <si>
    <t>15.024932767618456</t>
  </si>
  <si>
    <t>17.82117109960125</t>
  </si>
  <si>
    <t>21.45806656888553</t>
  </si>
  <si>
    <t>25.88682183563716</t>
  </si>
  <si>
    <t>32.72184829827092</t>
  </si>
  <si>
    <t>54.54683191501013</t>
  </si>
  <si>
    <t>7.3959402930153795</t>
  </si>
  <si>
    <t>8.772373190802229</t>
  </si>
  <si>
    <t>12.74264528390608</t>
  </si>
  <si>
    <t>16.10714936526658</t>
  </si>
  <si>
    <t>26.85037718677965</t>
  </si>
  <si>
    <t>0.3649053994677242</t>
  </si>
  <si>
    <t>0.2265599016842679</t>
  </si>
  <si>
    <t>0.3404765075647211</t>
  </si>
  <si>
    <t>1.5282901926591137</t>
  </si>
  <si>
    <t>6.613226560014509</t>
  </si>
  <si>
    <t>5.5498533724340176</t>
  </si>
  <si>
    <t>2.375366568914956</t>
  </si>
  <si>
    <t>0.4789674716827899</t>
  </si>
  <si>
    <t>51.49415839244816</t>
  </si>
  <si>
    <t>87.74452619796968</t>
  </si>
  <si>
    <t>0.4003702924561715</t>
  </si>
  <si>
    <t>0.9945943889413248</t>
  </si>
  <si>
    <t>1.3324118273430514</t>
  </si>
  <si>
    <t>2.437179649239455</t>
  </si>
  <si>
    <t>7.366482678285455</t>
  </si>
  <si>
    <t>13.645438828924998</t>
  </si>
  <si>
    <t>21.02531705659736</t>
  </si>
  <si>
    <t>1.5957152443932967</t>
  </si>
  <si>
    <t>2.376064236139339</t>
  </si>
  <si>
    <t>3.0674899066784582</t>
  </si>
  <si>
    <t>4416.484696084028</t>
  </si>
  <si>
    <t>24405.357115842224</t>
  </si>
  <si>
    <t>323153.8377209923</t>
  </si>
  <si>
    <t>1870450.0795035583</t>
  </si>
  <si>
    <t>19433120.16352023</t>
  </si>
  <si>
    <t>52418270.98937394</t>
  </si>
  <si>
    <t>94511996.01759772</t>
  </si>
  <si>
    <t>613084.9669026154</t>
  </si>
  <si>
    <t>1673690.1436796058</t>
  </si>
  <si>
    <t>3454150.0769051844</t>
  </si>
  <si>
    <t>18.621874067728907</t>
  </si>
  <si>
    <t>27.24916134085821</t>
  </si>
  <si>
    <t>19.451267552453302</t>
  </si>
  <si>
    <t>24.37179649239455</t>
  </si>
  <si>
    <t>36.83241339142727</t>
  </si>
  <si>
    <t>45.484796096416666</t>
  </si>
  <si>
    <t>52.56329264149338</t>
  </si>
  <si>
    <t>24.41159865930895</t>
  </si>
  <si>
    <t>18.966543200781015</t>
  </si>
  <si>
    <t>34.10649423474132</t>
  </si>
  <si>
    <t>24.059276648469584</t>
  </si>
  <si>
    <t>19.466682778952432</t>
  </si>
  <si>
    <t>6.725429951504653</t>
  </si>
  <si>
    <t>9.955688270004089</t>
  </si>
  <si>
    <t>12.436186882055566</t>
  </si>
  <si>
    <t>15.093911661615008</t>
  </si>
  <si>
    <t>17.913512882081584</t>
  </si>
  <si>
    <t>21.211870274077054</t>
  </si>
  <si>
    <t>25.04953512883081</t>
  </si>
  <si>
    <t>30.123018797276117</t>
  </si>
  <si>
    <t>37.43461364857152</t>
  </si>
  <si>
    <t>64.64899898867927</t>
  </si>
  <si>
    <t>10.41159112754299</t>
  </si>
  <si>
    <t>15.55932632370007</t>
  </si>
  <si>
    <t>26.87071599585751</t>
  </si>
  <si>
    <t>0.3550725442974516</t>
  </si>
  <si>
    <t>0.2119318521021001</t>
  </si>
  <si>
    <t>1.4622759498353533</t>
  </si>
  <si>
    <t>6.1197103984086345</t>
  </si>
  <si>
    <t>5.052754982415006</t>
  </si>
  <si>
    <t>2.2216494845360826</t>
  </si>
  <si>
    <t>2.2743259085580303</t>
  </si>
  <si>
    <t>5.9944184474946605</t>
  </si>
  <si>
    <t>17.72113587815983</t>
  </si>
  <si>
    <t>50.24684018691924</t>
  </si>
  <si>
    <t>72.98038611952805</t>
  </si>
  <si>
    <t>84.99185013129045</t>
  </si>
  <si>
    <t>1.8094699518579904</t>
  </si>
  <si>
    <t>1.435065623468904</t>
  </si>
  <si>
    <t>1.7164778012053292</t>
  </si>
  <si>
    <t>0.6594937174463577</t>
  </si>
  <si>
    <t>2.6447978685404983</t>
  </si>
  <si>
    <t>7.884814498732717</t>
  </si>
  <si>
    <t>13.992369516824706</t>
  </si>
  <si>
    <t>21.35285793227177</t>
  </si>
  <si>
    <t>1.9821961474926493</t>
  </si>
  <si>
    <t>2.6786004238309773</t>
  </si>
  <si>
    <t>3.549558644754565</t>
  </si>
  <si>
    <t>25936.94228993244</t>
  </si>
  <si>
    <t>80511.48667347591</t>
  </si>
  <si>
    <t>600482.2951068651</t>
  </si>
  <si>
    <t>9453.182945876091</t>
  </si>
  <si>
    <t>2735263.179633926</t>
  </si>
  <si>
    <t>23121477.34497081</t>
  </si>
  <si>
    <t>59595390.74204119</t>
  </si>
  <si>
    <t>105912823.09845158</t>
  </si>
  <si>
    <t>1126710.0231770342</t>
  </si>
  <si>
    <t>2732499.2215593043</t>
  </si>
  <si>
    <t>5225252.037563524</t>
  </si>
  <si>
    <t>84.16139310967398</t>
  </si>
  <si>
    <t>39.31686639640833</t>
  </si>
  <si>
    <t>25.058070090588743</t>
  </si>
  <si>
    <t>65.94937174463577</t>
  </si>
  <si>
    <t>26.447978685404983</t>
  </si>
  <si>
    <t>39.42407249366359</t>
  </si>
  <si>
    <t>46.64123172274902</t>
  </si>
  <si>
    <t>53.38214483067942</t>
  </si>
  <si>
    <t>26.79318435335656</t>
  </si>
  <si>
    <t>29.58758433939302</t>
  </si>
  <si>
    <t>0.1619805165503099</t>
  </si>
  <si>
    <t>19.80935344839857</t>
  </si>
  <si>
    <t>34.03894833335686</t>
  </si>
  <si>
    <t>45.370469113455954</t>
  </si>
  <si>
    <t>25.099515979912105</t>
  </si>
  <si>
    <t>19.99464034214665</t>
  </si>
  <si>
    <t>6.084002878826504</t>
  </si>
  <si>
    <t>9.318252859041657</t>
  </si>
  <si>
    <t>12.013089677936074</t>
  </si>
  <si>
    <t>14.892499962040176</t>
  </si>
  <si>
    <t>18.097071407242943</t>
  </si>
  <si>
    <t>21.914704113800465</t>
  </si>
  <si>
    <t>25.84994385245028</t>
  </si>
  <si>
    <t>31.576025437090067</t>
  </si>
  <si>
    <t>40.566827069542285</t>
  </si>
  <si>
    <t>70.68274254115022</t>
  </si>
  <si>
    <t>10.29898101347403</t>
  </si>
  <si>
    <t>12.58033241053784</t>
  </si>
  <si>
    <t>28.16099824304172</t>
  </si>
  <si>
    <t>0.2522783208259226</t>
  </si>
  <si>
    <t>0.3462866295931078</t>
  </si>
  <si>
    <t>1.670676960972469</t>
  </si>
  <si>
    <t>7.222940035800928</t>
  </si>
  <si>
    <t>5.860148514851486</t>
  </si>
  <si>
    <t>14.24185844950047</t>
  </si>
  <si>
    <t>43.24520089441461</t>
  </si>
  <si>
    <t>79.97421191035538</t>
  </si>
  <si>
    <t>0.3969329053047871</t>
  </si>
  <si>
    <t>1.363768407526252</t>
  </si>
  <si>
    <t>1.6226079200485255</t>
  </si>
  <si>
    <t>2.5299982170597213</t>
  </si>
  <si>
    <t>7.741490461547913</t>
  </si>
  <si>
    <t>13.547836132363752</t>
  </si>
  <si>
    <t>20.283753596232224</t>
  </si>
  <si>
    <t>2.127981192030826</t>
  </si>
  <si>
    <t>3.1078948349458915</t>
  </si>
  <si>
    <t>4.141115059539891</t>
  </si>
  <si>
    <t>6363.628337846347</t>
  </si>
  <si>
    <t>42347.73659050518</t>
  </si>
  <si>
    <t>441683.6114847289</t>
  </si>
  <si>
    <t>2320091.8549849275</t>
  </si>
  <si>
    <t>21556629.19662693</t>
  </si>
  <si>
    <t>57131482.379064456</t>
  </si>
  <si>
    <t>104452000.49394168</t>
  </si>
  <si>
    <t>1506031.8730735923</t>
  </si>
  <si>
    <t>6864573.212942075</t>
  </si>
  <si>
    <t>18.46199559557149</t>
  </si>
  <si>
    <t>37.36351801441786</t>
  </si>
  <si>
    <t>23.68770686202227</t>
  </si>
  <si>
    <t>25.29998217059721</t>
  </si>
  <si>
    <t>38.707452307739565</t>
  </si>
  <si>
    <t>45.15945377454584</t>
  </si>
  <si>
    <t>50.70938399058056</t>
  </si>
  <si>
    <t>27.61631425516716</t>
  </si>
  <si>
    <t>30.66446928564588</t>
  </si>
  <si>
    <t>16.73911259250422</t>
  </si>
  <si>
    <t>29.57575315994433</t>
  </si>
  <si>
    <t>40.55443411008763</t>
  </si>
  <si>
    <t>28.62272020826471</t>
  </si>
  <si>
    <t>22.507672864885564</t>
  </si>
  <si>
    <t>6.697017870941845</t>
  </si>
  <si>
    <t>10.196906449508086</t>
  </si>
  <si>
    <t>13.26889246847975</t>
  </si>
  <si>
    <t>16.61587911808188</t>
  </si>
  <si>
    <t>20.585731143118167</t>
  </si>
  <si>
    <t>24.693663778024845</t>
  </si>
  <si>
    <t>29.809358124970878</t>
  </si>
  <si>
    <t>35.962777526672745</t>
  </si>
  <si>
    <t>46.128946456729416</t>
  </si>
  <si>
    <t>82.26802914611935</t>
  </si>
  <si>
    <t>10.41457901557642</t>
  </si>
  <si>
    <t>12.564416402424468</t>
  </si>
  <si>
    <t>16.11619934132251</t>
  </si>
  <si>
    <t>28.74221197269879</t>
  </si>
  <si>
    <t>0.3894766211110493</t>
  </si>
  <si>
    <t>0.2611135039654123</t>
  </si>
  <si>
    <t>0.3560147206340134</t>
  </si>
  <si>
    <t>1.7586644422421438</t>
  </si>
  <si>
    <t>7.600186502991815</t>
  </si>
  <si>
    <t>6.182237600922722</t>
  </si>
  <si>
    <t>2.3822222222222225</t>
  </si>
  <si>
    <t>2.595155709342561</t>
  </si>
  <si>
    <t>18.73044329050189</t>
  </si>
  <si>
    <t>48.99617500412704</t>
  </si>
  <si>
    <t>70.99939339744839</t>
  </si>
  <si>
    <t>83.49555141348671</t>
  </si>
  <si>
    <t>1.2667300124463177</t>
  </si>
  <si>
    <t>1.8625984670800404</t>
  </si>
  <si>
    <t>0.5581134955455611</t>
  </si>
  <si>
    <t>3.200832933595565</t>
  </si>
  <si>
    <t>8.363187300502622</t>
  </si>
  <si>
    <t>14.334176984150696</t>
  </si>
  <si>
    <t>21.51821288925379</t>
  </si>
  <si>
    <t>2.237775588801929</t>
  </si>
  <si>
    <t>3.212100195956355</t>
  </si>
  <si>
    <t>4.103129329767497</t>
  </si>
  <si>
    <t>43064.99179862366</t>
  </si>
  <si>
    <t>143967.66610456133</t>
  </si>
  <si>
    <t>1034269.264595606</t>
  </si>
  <si>
    <t>8591.041036932822</t>
  </si>
  <si>
    <t>3938912.999753366</t>
  </si>
  <si>
    <t>26921509.716495663</t>
  </si>
  <si>
    <t>66864062.01088839</t>
  </si>
  <si>
    <t>118041556.68163817</t>
  </si>
  <si>
    <t>1984470.5810274945</t>
  </si>
  <si>
    <t>4166964.4333084966</t>
  </si>
  <si>
    <t>63.45909499285861</t>
  </si>
  <si>
    <t>34.70493184784432</t>
  </si>
  <si>
    <t>27.19121849751884</t>
  </si>
  <si>
    <t>55.81134955455611</t>
  </si>
  <si>
    <t>32.00832933595565</t>
  </si>
  <si>
    <t>41.815936502513104</t>
  </si>
  <si>
    <t>47.78058994716899</t>
  </si>
  <si>
    <t>53.79553222313447</t>
  </si>
  <si>
    <t>27.47608785670788</t>
  </si>
  <si>
    <t>33.586311489045784</t>
  </si>
  <si>
    <t>0.1307616596184599</t>
  </si>
  <si>
    <t>20.48821135197539</t>
  </si>
  <si>
    <t>33.92392796087691</t>
  </si>
  <si>
    <t>44.91687849377404</t>
  </si>
  <si>
    <t>25.67396394198759</t>
  </si>
  <si>
    <t>20.361119098107064</t>
  </si>
  <si>
    <t>5.309382331208728</t>
  </si>
  <si>
    <t>8.726035549046918</t>
  </si>
  <si>
    <t>11.687456715089237</t>
  </si>
  <si>
    <t>14.870295933091644</t>
  </si>
  <si>
    <t>18.47033667029143</t>
  </si>
  <si>
    <t>22.40946907878805</t>
  </si>
  <si>
    <t>32.75059159879929</t>
  </si>
  <si>
    <t>42.01036371169836</t>
  </si>
  <si>
    <t>73.68313422553925</t>
  </si>
  <si>
    <t>16.36302201195896</t>
  </si>
  <si>
    <t>28.699555079236028</t>
  </si>
  <si>
    <t>0.3643950272592544</t>
  </si>
  <si>
    <t>1.8151608575122848</t>
  </si>
  <si>
    <t>6.919831223628692</t>
  </si>
  <si>
    <t>2.4165029469548136</t>
  </si>
  <si>
    <t>2.863572433192686</t>
  </si>
  <si>
    <t>19.99260508461975</t>
  </si>
  <si>
    <t>48.23722450329867</t>
  </si>
  <si>
    <t>68.98192825510964</t>
  </si>
  <si>
    <t>82.48720168685345</t>
  </si>
  <si>
    <t>0.8694789427127411</t>
  </si>
  <si>
    <t>1.9236847055898965</t>
  </si>
  <si>
    <t>0.2101635876140453</t>
  </si>
  <si>
    <t>3.107762163438265</t>
  </si>
  <si>
    <t>14.560784396239274</t>
  </si>
  <si>
    <t>21.416007718999992</t>
  </si>
  <si>
    <t>4.306790212080173</t>
  </si>
  <si>
    <t>26913.851192730188</t>
  </si>
  <si>
    <t>138143.17245117604</t>
  </si>
  <si>
    <t>1157034.792501744</t>
  </si>
  <si>
    <t>3139.843998953838</t>
  </si>
  <si>
    <t>27567019.39048418</t>
  </si>
  <si>
    <t>67193418.78077504</t>
  </si>
  <si>
    <t>118176657.33056892</t>
  </si>
  <si>
    <t>7994453.490432549</t>
  </si>
  <si>
    <t>40.44088105640656</t>
  </si>
  <si>
    <t>28.28911748973863</t>
  </si>
  <si>
    <t>28.08298840277221</t>
  </si>
  <si>
    <t>21.01635876140454</t>
  </si>
  <si>
    <t>31.077621634382645</t>
  </si>
  <si>
    <t>48.53594798746425</t>
  </si>
  <si>
    <t>53.54001929749999</t>
  </si>
  <si>
    <t>29.342214485397417</t>
  </si>
  <si>
    <t>34.66786900752494</t>
  </si>
  <si>
    <t>20.60407745525523</t>
  </si>
  <si>
    <t>33.481032423364795</t>
  </si>
  <si>
    <t>44.16366105003547</t>
  </si>
  <si>
    <t>26.53658242371704</t>
  </si>
  <si>
    <t>20.705004063682857</t>
  </si>
  <si>
    <t>8.645547239817724</t>
  </si>
  <si>
    <t>11.628878061901403</t>
  </si>
  <si>
    <t>14.879894866681656</t>
  </si>
  <si>
    <t>18.558650000045464</t>
  </si>
  <si>
    <t>22.87696267578069</t>
  </si>
  <si>
    <t>27.87363409238189</t>
  </si>
  <si>
    <t>34.03937808929115</t>
  </si>
  <si>
    <t>43.57307685133059</t>
  </si>
  <si>
    <t>78.13397938151797</t>
  </si>
  <si>
    <t>8.620915199439711</t>
  </si>
  <si>
    <t>12.82734059185726</t>
  </si>
  <si>
    <t>16.42000320749186</t>
  </si>
  <si>
    <t>29.44387417110872</t>
  </si>
  <si>
    <t>0.3827857289687721</t>
  </si>
  <si>
    <t>1.938320563559644</t>
  </si>
  <si>
    <t>7.022160664819945</t>
  </si>
  <si>
    <t>2.449275362318841</t>
  </si>
  <si>
    <t>2.8670360110803323</t>
  </si>
  <si>
    <t>9.724070630157309</t>
  </si>
  <si>
    <t>20.73426791106436</t>
  </si>
  <si>
    <t>66.48497064848684</t>
  </si>
  <si>
    <t>79.99775070664184</t>
  </si>
  <si>
    <t>1.1950227351794032</t>
  </si>
  <si>
    <t>1.168773562068167</t>
  </si>
  <si>
    <t>0.5188120742837371</t>
  </si>
  <si>
    <t>3.287521979775773</t>
  </si>
  <si>
    <t>8.692193574177846</t>
  </si>
  <si>
    <t>14.707660843652492</t>
  </si>
  <si>
    <t>21.430970154045568</t>
  </si>
  <si>
    <t>2.730309602269701</t>
  </si>
  <si>
    <t>3.7496954105500375</t>
  </si>
  <si>
    <t>40614.04267780719</t>
  </si>
  <si>
    <t>158991.77396881895</t>
  </si>
  <si>
    <t>1382525.9270511228</t>
  </si>
  <si>
    <t>8625.250734967129</t>
  </si>
  <si>
    <t>4641310.380959517</t>
  </si>
  <si>
    <t>27664566.258793663</t>
  </si>
  <si>
    <t>66581021.74810278</t>
  </si>
  <si>
    <t>116735501.68468344</t>
  </si>
  <si>
    <t>2926812.7146546533</t>
  </si>
  <si>
    <t>5799946.367739766</t>
  </si>
  <si>
    <t>9538859.195624096</t>
  </si>
  <si>
    <t>55.58245279904202</t>
  </si>
  <si>
    <t>32.02119348131964</t>
  </si>
  <si>
    <t>30.48254713541138</t>
  </si>
  <si>
    <t>51.88120742837371</t>
  </si>
  <si>
    <t>32.87521979775773</t>
  </si>
  <si>
    <t>43.46096787088924</t>
  </si>
  <si>
    <t>49.02553614550831</t>
  </si>
  <si>
    <t>53.57742538511392</t>
  </si>
  <si>
    <t>37.65415624387346</t>
  </si>
  <si>
    <t>20.31470572682748</t>
  </si>
  <si>
    <t>32.59461582616281</t>
  </si>
  <si>
    <t>42.86073640941528</t>
  </si>
  <si>
    <t>27.618943618561644</t>
  </si>
  <si>
    <t>21.57241842984516</t>
  </si>
  <si>
    <t>4.841645680618949</t>
  </si>
  <si>
    <t>8.364837937345552</t>
  </si>
  <si>
    <t>11.672429429780651</t>
  </si>
  <si>
    <t>15.414437882222227</t>
  </si>
  <si>
    <t>19.34058025363096</t>
  </si>
  <si>
    <t>23.782949939520503</t>
  </si>
  <si>
    <t>29.211218066277564</t>
  </si>
  <si>
    <t>35.97560370348601</t>
  </si>
  <si>
    <t>46.574079092510274</t>
  </si>
  <si>
    <t>81.01165420022285</t>
  </si>
  <si>
    <t>8.611100506949471</t>
  </si>
  <si>
    <t>10.57651533299261</t>
  </si>
  <si>
    <t>16.86309213550427</t>
  </si>
  <si>
    <t>29.331916281467763</t>
  </si>
  <si>
    <t>0.3138542564374819</t>
  </si>
  <si>
    <t>2.0105464631379677</t>
  </si>
  <si>
    <t>7.992753623188405</t>
  </si>
  <si>
    <t>2.572294776119403</t>
  </si>
  <si>
    <t>3.1072463768115943</t>
  </si>
  <si>
    <t>18.47843869902665</t>
  </si>
  <si>
    <t>45.983705450351046</t>
  </si>
  <si>
    <t>65.24691352113287</t>
  </si>
  <si>
    <t>1.5647113118553757</t>
  </si>
  <si>
    <t>1.4548077653223734</t>
  </si>
  <si>
    <t>1.9004183841541695</t>
  </si>
  <si>
    <t>0.4147033080933683</t>
  </si>
  <si>
    <t>3.3548448475816985</t>
  </si>
  <si>
    <t>8.455347236435486</t>
  </si>
  <si>
    <t>14.545046389754225</t>
  </si>
  <si>
    <t>21.26617707003716</t>
  </si>
  <si>
    <t>2.807699073203841</t>
  </si>
  <si>
    <t>3.798436929307559</t>
  </si>
  <si>
    <t>4.9317987711608255</t>
  </si>
  <si>
    <t>52408.44067928394</t>
  </si>
  <si>
    <t>1244228.621544729</t>
  </si>
  <si>
    <t>13890.07260127928</t>
  </si>
  <si>
    <t>4296127.085847086</t>
  </si>
  <si>
    <t>26944798.779251985</t>
  </si>
  <si>
    <t>65767987.17943832</t>
  </si>
  <si>
    <t>116042297.77098896</t>
  </si>
  <si>
    <t>2965620.9152752645</t>
  </si>
  <si>
    <t>5784047.043481509</t>
  </si>
  <si>
    <t>9647653.801327605</t>
  </si>
  <si>
    <t>72.77727031885468</t>
  </si>
  <si>
    <t>39.85774699513352</t>
  </si>
  <si>
    <t>27.743334075243357</t>
  </si>
  <si>
    <t>41.47033080933684</t>
  </si>
  <si>
    <t>33.54844847581698</t>
  </si>
  <si>
    <t>42.27673618217743</t>
  </si>
  <si>
    <t>48.48348796584742</t>
  </si>
  <si>
    <t>31.71780840829436</t>
  </si>
  <si>
    <t>34.32792236877169</t>
  </si>
  <si>
    <t>37.14212111139684</t>
  </si>
  <si>
    <t>0.2004310558473799</t>
  </si>
  <si>
    <t>6.199228129243569</t>
  </si>
  <si>
    <t>19.44041123450743</t>
  </si>
  <si>
    <t>31.633976988998867</t>
  </si>
  <si>
    <t>41.86169671829735</t>
  </si>
  <si>
    <t>28.891790710857727</t>
  </si>
  <si>
    <t>22.13030482009607</t>
  </si>
  <si>
    <t>8.781558851200211</t>
  </si>
  <si>
    <t>12.136700026125563</t>
  </si>
  <si>
    <t>15.928875893912156</t>
  </si>
  <si>
    <t>19.67315965090757</t>
  </si>
  <si>
    <t>24.36970020262617</t>
  </si>
  <si>
    <t>29.864105507684943</t>
  </si>
  <si>
    <t>36.85035458902149</t>
  </si>
  <si>
    <t>48.31023135372472</t>
  </si>
  <si>
    <t>4.200743438711299</t>
  </si>
  <si>
    <t>10.33653670226187</t>
  </si>
  <si>
    <t>12.75461080201335</t>
  </si>
  <si>
    <t>16.72109279663632</t>
  </si>
  <si>
    <t>0.3946790872673671</t>
  </si>
  <si>
    <t>2.097465696611831</t>
  </si>
  <si>
    <t>9.832564729199282</t>
  </si>
  <si>
    <t>8.283045977011493</t>
  </si>
  <si>
    <t>2.613327289211242</t>
  </si>
  <si>
    <t>3.169540229885057</t>
  </si>
  <si>
    <t>18.493660710863495</t>
  </si>
  <si>
    <t>63.74846864981363</t>
  </si>
  <si>
    <t>77.73518374673519</t>
  </si>
  <si>
    <t>1.032344913800193</t>
  </si>
  <si>
    <t>0.9977794582105716</t>
  </si>
  <si>
    <t>1.7910102919775908</t>
  </si>
  <si>
    <t>3.210927461052212</t>
  </si>
  <si>
    <t>8.544854942087523</t>
  </si>
  <si>
    <t>14.310609611774046</t>
  </si>
  <si>
    <t>20.91488489781799</t>
  </si>
  <si>
    <t>2.8088748155113223</t>
  </si>
  <si>
    <t>4.0433520948220565</t>
  </si>
  <si>
    <t>5.193934742479497</t>
  </si>
  <si>
    <t>16381.249092181462</t>
  </si>
  <si>
    <t>84414.13772353077</t>
  </si>
  <si>
    <t>1135038.4444584623</t>
  </si>
  <si>
    <t>4188613.130885616</t>
  </si>
  <si>
    <t>26204250.305251542</t>
  </si>
  <si>
    <t>64349459.256153084</t>
  </si>
  <si>
    <t>114680643.2759099</t>
  </si>
  <si>
    <t>3219321.6479279143</t>
  </si>
  <si>
    <t>6341856.243405077</t>
  </si>
  <si>
    <t>48.01604250233456</t>
  </si>
  <si>
    <t>27.336423512618403</t>
  </si>
  <si>
    <t>26.14613564930789</t>
  </si>
  <si>
    <t>32.10927461052212</t>
  </si>
  <si>
    <t>42.72427471043761</t>
  </si>
  <si>
    <t>47.70203203924682</t>
  </si>
  <si>
    <t>52.287212244544975</t>
  </si>
  <si>
    <t>37.628764758356056</t>
  </si>
  <si>
    <t>18.57482619423249</t>
  </si>
  <si>
    <t>30.40931674447599</t>
  </si>
  <si>
    <t>40.64556306474258</t>
  </si>
  <si>
    <t>29.442719589279825</t>
  </si>
  <si>
    <t>23.00516097119604</t>
  </si>
  <si>
    <t>8.852177491642609</t>
  </si>
  <si>
    <t>12.535795862470604</t>
  </si>
  <si>
    <t>16.470442096628208</t>
  </si>
  <si>
    <t>20.726876668004746</t>
  </si>
  <si>
    <t>25.34744450798143</t>
  </si>
  <si>
    <t>30.72024193521689</t>
  </si>
  <si>
    <t>37.79972053264584</t>
  </si>
  <si>
    <t>49.31226044445159</t>
  </si>
  <si>
    <t>10.43390093162529</t>
  </si>
  <si>
    <t>12.83839300850755</t>
  </si>
  <si>
    <t>16.74854128027165</t>
  </si>
  <si>
    <t>29.67863957318754</t>
  </si>
  <si>
    <t>0.3111002586098141</t>
  </si>
  <si>
    <t>0.3860228038718143</t>
  </si>
  <si>
    <t>2.0256070789587874</t>
  </si>
  <si>
    <t>9.672382613166342</t>
  </si>
  <si>
    <t>7.969613259668509</t>
  </si>
  <si>
    <t>2.5130662020905925</t>
  </si>
  <si>
    <t>3.1712707182320443</t>
  </si>
  <si>
    <t>16.24124915997578</t>
  </si>
  <si>
    <t>40.98567443472259</t>
  </si>
  <si>
    <t>61.24919503253309</t>
  </si>
  <si>
    <t>75.23673725125106</t>
  </si>
  <si>
    <t>0.8384639320543209</t>
  </si>
  <si>
    <t>1.4563348014658004</t>
  </si>
  <si>
    <t>1.9258835240294017</t>
  </si>
  <si>
    <t>0.2786109893764859</t>
  </si>
  <si>
    <t>3.077994456125725</t>
  </si>
  <si>
    <t>8.290489041848627</t>
  </si>
  <si>
    <t>13.97077681479134</t>
  </si>
  <si>
    <t>20.531292905901736</t>
  </si>
  <si>
    <t>2.989892038928592</t>
  </si>
  <si>
    <t>3.994097748665869</t>
  </si>
  <si>
    <t>5.354293831612357</t>
  </si>
  <si>
    <t>29608.676832634235</t>
  </si>
  <si>
    <t>102942.48177641156</t>
  </si>
  <si>
    <t>1001877.3492200032</t>
  </si>
  <si>
    <t>4935.315065815072</t>
  </si>
  <si>
    <t>3589366.2990775416</t>
  </si>
  <si>
    <t>24397350.63822064</t>
  </si>
  <si>
    <t>61440025.649579056</t>
  </si>
  <si>
    <t>110911543.0620633</t>
  </si>
  <si>
    <t>3216113.250378007</t>
  </si>
  <si>
    <t>6450419.934922394</t>
  </si>
  <si>
    <t>10848789.847205484</t>
  </si>
  <si>
    <t>38.998322421131206</t>
  </si>
  <si>
    <t>39.89958360180275</t>
  </si>
  <si>
    <t>28.11508794203506</t>
  </si>
  <si>
    <t>27.861098937648592</t>
  </si>
  <si>
    <t>30.779944561257256</t>
  </si>
  <si>
    <t>41.45244520924313</t>
  </si>
  <si>
    <t>46.569256049304464</t>
  </si>
  <si>
    <t>51.328232264754334</t>
  </si>
  <si>
    <t>33.059217087125056</t>
  </si>
  <si>
    <t>2.0370115602765497</t>
  </si>
  <si>
    <t>16.98956187115823</t>
  </si>
  <si>
    <t>28.52329152777772</t>
  </si>
  <si>
    <t>38.61768744936119</t>
  </si>
  <si>
    <t>30.882460255713863</t>
  </si>
  <si>
    <t>24.16329302741639</t>
  </si>
  <si>
    <t>5.647208141970947</t>
  </si>
  <si>
    <t>9.640671039609336</t>
  </si>
  <si>
    <t>13.203811193427368</t>
  </si>
  <si>
    <t>17.565855703115503</t>
  </si>
  <si>
    <t>21.74256043168829</t>
  </si>
  <si>
    <t>26.700525474327243</t>
  </si>
  <si>
    <t>32.22918645176416</t>
  </si>
  <si>
    <t>39.87308753141589</t>
  </si>
  <si>
    <t>51.20748852305629</t>
  </si>
  <si>
    <t>91.01420806676305</t>
  </si>
  <si>
    <t>10.43608125288565</t>
  </si>
  <si>
    <t>16.58141485459595</t>
  </si>
  <si>
    <t>0.4109863358913975</t>
  </si>
  <si>
    <t>0.3839336195296334</t>
  </si>
  <si>
    <t>1.9760976390792528</t>
  </si>
  <si>
    <t>9.302905582952032</t>
  </si>
  <si>
    <t>7.525125628140703</t>
  </si>
  <si>
    <t>2.489609310058188</t>
  </si>
  <si>
    <t>3.022613065326633</t>
  </si>
  <si>
    <t>7.246885593453959</t>
  </si>
  <si>
    <t>15.97989665828812</t>
  </si>
  <si>
    <t>40.74308426714431</t>
  </si>
  <si>
    <t>59.99521566046822</t>
  </si>
  <si>
    <t>74.48389453059583</t>
  </si>
  <si>
    <t>0.8217568736108678</t>
  </si>
  <si>
    <t>1.1132289481279516</t>
  </si>
  <si>
    <t>1.9726972364361013</t>
  </si>
  <si>
    <t>0.2221598013341032</t>
  </si>
  <si>
    <t>3.1545092242629167</t>
  </si>
  <si>
    <t>8.226532796598327</t>
  </si>
  <si>
    <t>14.058087747494742</t>
  </si>
  <si>
    <t>20.40604035959533</t>
  </si>
  <si>
    <t>4.307997738663589</t>
  </si>
  <si>
    <t>5.462720282843907</t>
  </si>
  <si>
    <t>29040.066156534456</t>
  </si>
  <si>
    <t>122021.02500430476</t>
  </si>
  <si>
    <t>1044858.8182507457</t>
  </si>
  <si>
    <t>3566.5534506176928</t>
  </si>
  <si>
    <t>3684274.348876407</t>
  </si>
  <si>
    <t>24497224.384227198</t>
  </si>
  <si>
    <t>61643730.70662212</t>
  </si>
  <si>
    <t>111088014.58675347</t>
  </si>
  <si>
    <t>3448210.8097311133</t>
  </si>
  <si>
    <t>6769273.162701042</t>
  </si>
  <si>
    <t>11175283.540543964</t>
  </si>
  <si>
    <t>30.499423236382235</t>
  </si>
  <si>
    <t>28.79849980198688</t>
  </si>
  <si>
    <t>22.21598013341032</t>
  </si>
  <si>
    <t>31.54509224262917</t>
  </si>
  <si>
    <t>41.13266398299164</t>
  </si>
  <si>
    <t>46.86029249164914</t>
  </si>
  <si>
    <t>51.01510089898833</t>
  </si>
  <si>
    <t>31.592800598452868</t>
  </si>
  <si>
    <t>35.187562450718005</t>
  </si>
  <si>
    <t>37.18274373309437</t>
  </si>
  <si>
    <t>16.758718520295528</t>
  </si>
  <si>
    <t>28.11393147375863</t>
  </si>
  <si>
    <t>37.99803476177809</t>
  </si>
  <si>
    <t>31.69686088163512</t>
  </si>
  <si>
    <t>24.485911717796093</t>
  </si>
  <si>
    <t>5.608992232131215</t>
  </si>
  <si>
    <t>9.688863774191846</t>
  </si>
  <si>
    <t>13.586811663834164</t>
  </si>
  <si>
    <t>17.63413911947393</t>
  </si>
  <si>
    <t>21.98341630257032</t>
  </si>
  <si>
    <t>27.18752200202328</t>
  </si>
  <si>
    <t>33.14937486192966</t>
  </si>
  <si>
    <t>40.62816486531958</t>
  </si>
  <si>
    <t>52.51272346858264</t>
  </si>
  <si>
    <t>94.98860052629348</t>
  </si>
  <si>
    <t>5.563370828841601</t>
  </si>
  <si>
    <t>6.935518436561431</t>
  </si>
  <si>
    <t>10.45825168167871</t>
  </si>
  <si>
    <t>2.041939746130076</t>
  </si>
  <si>
    <t>7.753441802252816</t>
  </si>
  <si>
    <t>2.532706459525756</t>
  </si>
  <si>
    <t>3.0613266583229035</t>
  </si>
  <si>
    <t>1.7229022741093498</t>
  </si>
  <si>
    <t>16.95497912065709</t>
  </si>
  <si>
    <t>41.21808733255441</t>
  </si>
  <si>
    <t>59.99138777194823</t>
  </si>
  <si>
    <t>73.72427138579486</t>
  </si>
  <si>
    <t>0.8996678739747733</t>
  </si>
  <si>
    <t>1.0572084687152032</t>
  </si>
  <si>
    <t>2.1047752177468304</t>
  </si>
  <si>
    <t>0.2121905885426898</t>
  </si>
  <si>
    <t>3.318373641249849</t>
  </si>
  <si>
    <t>8.584066004343587</t>
  </si>
  <si>
    <t>14.38510679621566</t>
  </si>
  <si>
    <t>20.83357401262584</t>
  </si>
  <si>
    <t>3.270501545214693</t>
  </si>
  <si>
    <t>4.350614547650093</t>
  </si>
  <si>
    <t>5.662681917333119</t>
  </si>
  <si>
    <t>33108.67743014563</t>
  </si>
  <si>
    <t>136348.17621019977</t>
  </si>
  <si>
    <t>1298581.061318044</t>
  </si>
  <si>
    <t>3838.739937325801</t>
  </si>
  <si>
    <t>4211620.094748766</t>
  </si>
  <si>
    <t>26485457.515187792</t>
  </si>
  <si>
    <t>114974328.23777428</t>
  </si>
  <si>
    <t>3973342.1387859657</t>
  </si>
  <si>
    <t>12503501.795613144</t>
  </si>
  <si>
    <t>41.84501739417551</t>
  </si>
  <si>
    <t>28.964615581238444</t>
  </si>
  <si>
    <t>30.72664551455227</t>
  </si>
  <si>
    <t>21.21905885426898</t>
  </si>
  <si>
    <t>33.18373641249849</t>
  </si>
  <si>
    <t>42.92033002171793</t>
  </si>
  <si>
    <t>47.95035598738553</t>
  </si>
  <si>
    <t>52.08393503156461</t>
  </si>
  <si>
    <t>33.34357338944041</t>
  </si>
  <si>
    <t>35.48447440325918</t>
  </si>
  <si>
    <t>17.69093827828617</t>
  </si>
  <si>
    <t>28.766081929022658</t>
  </si>
  <si>
    <t>24.521228626401737</t>
  </si>
  <si>
    <t>9.331313522623237</t>
  </si>
  <si>
    <t>12.93643028085149</t>
  </si>
  <si>
    <t>17.217211531005116</t>
  </si>
  <si>
    <t>21.88749554101453</t>
  </si>
  <si>
    <t>27.16577854347399</t>
  </si>
  <si>
    <t>33.31045866731144</t>
  </si>
  <si>
    <t>52.48825599410044</t>
  </si>
  <si>
    <t>96.73959407895128</t>
  </si>
  <si>
    <t>6.895839196361719</t>
  </si>
  <si>
    <t>10.49473961497314</t>
  </si>
  <si>
    <t>16.53686564342339</t>
  </si>
  <si>
    <t>30.478621157897575</t>
  </si>
  <si>
    <t>2.165065144519038</t>
  </si>
  <si>
    <t>8.114323258869907</t>
  </si>
  <si>
    <t>2.518352365415987</t>
  </si>
  <si>
    <t>3.222076215505913</t>
  </si>
  <si>
    <t>39.74619926347479</t>
  </si>
  <si>
    <t>59.24625946327369</t>
  </si>
  <si>
    <t>73.98974597102921</t>
  </si>
  <si>
    <t>1.2901894873526247</t>
  </si>
  <si>
    <t>1.0499543298640714</t>
  </si>
  <si>
    <t>1.7531505334315145</t>
  </si>
  <si>
    <t>3.0607368271035216</t>
  </si>
  <si>
    <t>8.392977100908874</t>
  </si>
  <si>
    <t>14.013945172172756</t>
  </si>
  <si>
    <t>20.291279289796076</t>
  </si>
  <si>
    <t>3.102153660858705</t>
  </si>
  <si>
    <t>4.3138248683789016</t>
  </si>
  <si>
    <t>5.739388714997968</t>
  </si>
  <si>
    <t>22393.81893197951</t>
  </si>
  <si>
    <t>96646.19615532806</t>
  </si>
  <si>
    <t>967409.5021539108</t>
  </si>
  <si>
    <t>2432.9389391349964</t>
  </si>
  <si>
    <t>3790395.061527211</t>
  </si>
  <si>
    <t>25431484.37667007</t>
  </si>
  <si>
    <t>63296758.13126235</t>
  </si>
  <si>
    <t>114456653.84692548</t>
  </si>
  <si>
    <t>3841685.378531794</t>
  </si>
  <si>
    <t>7646008.691184105</t>
  </si>
  <si>
    <t>12579265.040375791</t>
  </si>
  <si>
    <t>60.00881336523837</t>
  </si>
  <si>
    <t>28.765872051070453</t>
  </si>
  <si>
    <t>25.593438444255685</t>
  </si>
  <si>
    <t>30.607368271035217</t>
  </si>
  <si>
    <t>41.96488550454437</t>
  </si>
  <si>
    <t>46.71315057390919</t>
  </si>
  <si>
    <t>50.728198224490185</t>
  </si>
  <si>
    <t>38.104773580986034</t>
  </si>
  <si>
    <t>16.679445653411822</t>
  </si>
  <si>
    <t>27.67579539467896</t>
  </si>
  <si>
    <t>37.53366317977251</t>
  </si>
  <si>
    <t>32.49524011798314</t>
  </si>
  <si>
    <t>25.10354204834621</t>
  </si>
  <si>
    <t>5.719148641289544</t>
  </si>
  <si>
    <t>9.575391499124706</t>
  </si>
  <si>
    <t>13.44387608001574</t>
  </si>
  <si>
    <t>17.930836673165118</t>
  </si>
  <si>
    <t>27.782805171192425</t>
  </si>
  <si>
    <t>33.526756785240536</t>
  </si>
  <si>
    <t>40.89500690711501</t>
  </si>
  <si>
    <t>52.56058724491908</t>
  </si>
  <si>
    <t>100.94705200036168</t>
  </si>
  <si>
    <t>10.31743623481845</t>
  </si>
  <si>
    <t>12.58492220972492</t>
  </si>
  <si>
    <t>16.17485731882055</t>
  </si>
  <si>
    <t>31.065181126172607</t>
  </si>
  <si>
    <t>0.4252702457835088</t>
  </si>
  <si>
    <t>0.3852687366780686</t>
  </si>
  <si>
    <t>2.1630312409439845</t>
  </si>
  <si>
    <t>10.036760689499424</t>
  </si>
  <si>
    <t>2.4421388667198727</t>
  </si>
  <si>
    <t>3.275816993464052</t>
  </si>
  <si>
    <t>6.9897076731768895</t>
  </si>
  <si>
    <t>39.747935116146685</t>
  </si>
  <si>
    <t>58.90722191509733</t>
  </si>
  <si>
    <t>72.95882547845032</t>
  </si>
  <si>
    <t>1.4540202082300462</t>
  </si>
  <si>
    <t>0.8575884910900242</t>
  </si>
  <si>
    <t>1.9576737878848425</t>
  </si>
  <si>
    <t>0.3040084889661564</t>
  </si>
  <si>
    <t>3.161233847972911</t>
  </si>
  <si>
    <t>8.225083750545702</t>
  </si>
  <si>
    <t>13.96441157271252</t>
  </si>
  <si>
    <t>20.324066024323127</t>
  </si>
  <si>
    <t>3.2109711428853607</t>
  </si>
  <si>
    <t>4.374529555490015</t>
  </si>
  <si>
    <t>5.520428122305143</t>
  </si>
  <si>
    <t>26057.49615169066</t>
  </si>
  <si>
    <t>97193.07646070572</t>
  </si>
  <si>
    <t>1062639.0357804075</t>
  </si>
  <si>
    <t>3742888.231064535</t>
  </si>
  <si>
    <t>25388736.141578197</t>
  </si>
  <si>
    <t>63881834.57552743</t>
  </si>
  <si>
    <t>115152824.94698684</t>
  </si>
  <si>
    <t>3801776.989291696</t>
  </si>
  <si>
    <t>7388781.647582187</t>
  </si>
  <si>
    <t>12322335.306353468</t>
  </si>
  <si>
    <t>67.62884689442076</t>
  </si>
  <si>
    <t>23.495575098356827</t>
  </si>
  <si>
    <t>28.579179385180183</t>
  </si>
  <si>
    <t>30.40084889661565</t>
  </si>
  <si>
    <t>31.612338479729114</t>
  </si>
  <si>
    <t>41.12541875272851</t>
  </si>
  <si>
    <t>50.81016506080782</t>
  </si>
  <si>
    <t>34.82303606768537</t>
  </si>
  <si>
    <t>36.62071261484539</t>
  </si>
  <si>
    <t>0.1560658998679999</t>
  </si>
  <si>
    <t>4.819707217626689</t>
  </si>
  <si>
    <t>16.34650399287787</t>
  </si>
  <si>
    <t>27.42015614425963</t>
  </si>
  <si>
    <t>32.35995271290522</t>
  </si>
  <si>
    <t>25.12434324788489</t>
  </si>
  <si>
    <t>5.700064684385283</t>
  </si>
  <si>
    <t>13.73901402386466</t>
  </si>
  <si>
    <t>17.908163172121807</t>
  </si>
  <si>
    <t>22.64443324186263</t>
  </si>
  <si>
    <t>27.84331973203668</t>
  </si>
  <si>
    <t>34.243971199425744</t>
  </si>
  <si>
    <t>42.10541971893729</t>
  </si>
  <si>
    <t>95.33354503455443</t>
  </si>
  <si>
    <t>13.01158258557824</t>
  </si>
  <si>
    <t>16.71620130180369</t>
  </si>
  <si>
    <t>0.4144416393744093</t>
  </si>
  <si>
    <t>0.3953509770683556</t>
  </si>
  <si>
    <t>2.0140057315702773</t>
  </si>
  <si>
    <t>7.652811735941321</t>
  </si>
  <si>
    <t>3.056234718826406</t>
  </si>
  <si>
    <t>6.740758478301399</t>
  </si>
  <si>
    <t>13.47355276765278</t>
  </si>
  <si>
    <t>36.99247383576507</t>
  </si>
  <si>
    <t>55.99480941139525</t>
  </si>
  <si>
    <t>69.99537719026834</t>
  </si>
  <si>
    <t>1.466919469382221</t>
  </si>
  <si>
    <t>2.155618464417026</t>
  </si>
  <si>
    <t>0.4316900557059034</t>
  </si>
  <si>
    <t>3.4842711129724475</t>
  </si>
  <si>
    <t>13.717810942598842</t>
  </si>
  <si>
    <t>20.010229653764853</t>
  </si>
  <si>
    <t>3.7109594431659936</t>
  </si>
  <si>
    <t>4.950418248985463</t>
  </si>
  <si>
    <t>6.196173193116589</t>
  </si>
  <si>
    <t>173875.43162534403</t>
  </si>
  <si>
    <t>1149436.1225441622</t>
  </si>
  <si>
    <t>6645.436717536677</t>
  </si>
  <si>
    <t>3713623.258983859</t>
  </si>
  <si>
    <t>23883934.19028105</t>
  </si>
  <si>
    <t>60762618.31810235</t>
  </si>
  <si>
    <t>110796321.42922153</t>
  </si>
  <si>
    <t>4549398.775917145</t>
  </si>
  <si>
    <t>8515258.983844135</t>
  </si>
  <si>
    <t>13841581.726717604</t>
  </si>
  <si>
    <t>41.561330334793816</t>
  </si>
  <si>
    <t>40.189574503622495</t>
  </si>
  <si>
    <t>31.468882692219367</t>
  </si>
  <si>
    <t>43.16900557059034</t>
  </si>
  <si>
    <t>34.84271112972447</t>
  </si>
  <si>
    <t>40.809240010868805</t>
  </si>
  <si>
    <t>45.72603647532947</t>
  </si>
  <si>
    <t>50.02557413441213</t>
  </si>
  <si>
    <t>36.90671599600593</t>
  </si>
  <si>
    <t>38.49513192602209</t>
  </si>
  <si>
    <t>15.096349276456008</t>
  </si>
  <si>
    <t>25.60420467231416</t>
  </si>
  <si>
    <t>35.01558732988481</t>
  </si>
  <si>
    <t>34.30668008457808</t>
  </si>
  <si>
    <t>26.82665263157632</t>
  </si>
  <si>
    <t>5.6403163696322665</t>
  </si>
  <si>
    <t>10.51748571736317</t>
  </si>
  <si>
    <t>14.727846222412836</t>
  </si>
  <si>
    <t>19.172381942282293</t>
  </si>
  <si>
    <t>24.156233199719555</t>
  </si>
  <si>
    <t>29.54782905995944</t>
  </si>
  <si>
    <t>44.36937334360296</t>
  </si>
  <si>
    <t>56.705082744896856</t>
  </si>
  <si>
    <t>102.00727642209776</t>
  </si>
  <si>
    <t>10.55857801877377</t>
  </si>
  <si>
    <t>16.52887501941278</t>
  </si>
  <si>
    <t>0.3872837537831889</t>
  </si>
  <si>
    <t>2.037780470170473</t>
  </si>
  <si>
    <t>9.822645327159554</t>
  </si>
  <si>
    <t>8.108935128518972</t>
  </si>
  <si>
    <t>2.470171513795675</t>
  </si>
  <si>
    <t>3.2827417380660955</t>
  </si>
  <si>
    <t>11.74671830899041</t>
  </si>
  <si>
    <t>33.23107920156643</t>
  </si>
  <si>
    <t>53.24202451118053</t>
  </si>
  <si>
    <t>68.48528924253013</t>
  </si>
  <si>
    <t>1.0680767980949175</t>
  </si>
  <si>
    <t>1.608984988069117</t>
  </si>
  <si>
    <t>2.0526668687559906</t>
  </si>
  <si>
    <t>0.3828343603729549</t>
  </si>
  <si>
    <t>3.150077667527332</t>
  </si>
  <si>
    <t>7.850324385711982</t>
  </si>
  <si>
    <t>13.099862178517707</t>
  </si>
  <si>
    <t>19.147186572590652</t>
  </si>
  <si>
    <t>3.763262010396781</t>
  </si>
  <si>
    <t>5.066670428285919</t>
  </si>
  <si>
    <t>6.387626670137948</t>
  </si>
  <si>
    <t>39061.70465992733</t>
  </si>
  <si>
    <t>129515.24661462355</t>
  </si>
  <si>
    <t>868458.7201682345</t>
  </si>
  <si>
    <t>7338.9346883495455</t>
  </si>
  <si>
    <t>2982263.579945148</t>
  </si>
  <si>
    <t>21025201.938952588</t>
  </si>
  <si>
    <t>56212045.70236881</t>
  </si>
  <si>
    <t>105684274.88484734</t>
  </si>
  <si>
    <t>8369906.480688637</t>
  </si>
  <si>
    <t>13767385.902308391</t>
  </si>
  <si>
    <t>49.67799060906594</t>
  </si>
  <si>
    <t>29.96593968986848</t>
  </si>
  <si>
    <t>38.283436037295495</t>
  </si>
  <si>
    <t>31.50077667527332</t>
  </si>
  <si>
    <t>39.25162192855991</t>
  </si>
  <si>
    <t>43.666207261725695</t>
  </si>
  <si>
    <t>47.86796643147664</t>
  </si>
  <si>
    <t>35.77051825329656</t>
  </si>
  <si>
    <t>13.043738407440031</t>
  </si>
  <si>
    <t>23.24877296042716</t>
  </si>
  <si>
    <t>32.78251593921687</t>
  </si>
  <si>
    <t>35.63148362725262</t>
  </si>
  <si>
    <t>28.328750466560447</t>
  </si>
  <si>
    <t>6.3921818353562925</t>
  </si>
  <si>
    <t>11.58422047497484</t>
  </si>
  <si>
    <t>16.203743032990936</t>
  </si>
  <si>
    <t>20.775009572085903</t>
  </si>
  <si>
    <t>25.626160116837696</t>
  </si>
  <si>
    <t>30.981987253423156</t>
  </si>
  <si>
    <t>37.47159673652755</t>
  </si>
  <si>
    <t>45.93697834999587</t>
  </si>
  <si>
    <t>58.27080094931493</t>
  </si>
  <si>
    <t>103.0721579510185</t>
  </si>
  <si>
    <t>12.892244070033932</t>
  </si>
  <si>
    <t>16.35373973166436</t>
  </si>
  <si>
    <t>0.2968643934897942</t>
  </si>
  <si>
    <t>0.3663265804888866</t>
  </si>
  <si>
    <t>1.8755685087172735</t>
  </si>
  <si>
    <t>8.975264133224744</t>
  </si>
  <si>
    <t>7.429039301310043</t>
  </si>
  <si>
    <t>2.4045936395759715</t>
  </si>
  <si>
    <t>3.089519650655022</t>
  </si>
  <si>
    <t>11.47807459979093</t>
  </si>
  <si>
    <t>32.49279216014784</t>
  </si>
  <si>
    <t>51.24021843597624</t>
  </si>
  <si>
    <t>67.24235526864338</t>
  </si>
  <si>
    <t>0.7769218904985066</t>
  </si>
  <si>
    <t>1.161455011251061</t>
  </si>
  <si>
    <t>0.2857744398930854</t>
  </si>
  <si>
    <t>3.2900000132021536</t>
  </si>
  <si>
    <t>7.907671908943411</t>
  </si>
  <si>
    <t>13.23029049515028</t>
  </si>
  <si>
    <t>18.91926586061929</t>
  </si>
  <si>
    <t>4.047989220960779</t>
  </si>
  <si>
    <t>5.405961870926792</t>
  </si>
  <si>
    <t>6.784633420960484</t>
  </si>
  <si>
    <t>31431.92892389808</t>
  </si>
  <si>
    <t>119081.65939354882</t>
  </si>
  <si>
    <t>5389.134387503805</t>
  </si>
  <si>
    <t>3102483.172449684</t>
  </si>
  <si>
    <t>21109609.237643525</t>
  </si>
  <si>
    <t>55696122.799925424</t>
  </si>
  <si>
    <t>104518159.89838104</t>
  </si>
  <si>
    <t>5067030.027445446</t>
  </si>
  <si>
    <t>9434749.549273113</t>
  </si>
  <si>
    <t>15317687.228402749</t>
  </si>
  <si>
    <t>36.13590188365147</t>
  </si>
  <si>
    <t>31.820685239755104</t>
  </si>
  <si>
    <t>29.556053070362918</t>
  </si>
  <si>
    <t>28.57744398930854</t>
  </si>
  <si>
    <t>32.90000013202153</t>
  </si>
  <si>
    <t>39.53835954471705</t>
  </si>
  <si>
    <t>47.29816465154824</t>
  </si>
  <si>
    <t>36.73791176768625</t>
  </si>
  <si>
    <t>38.42258940939248</t>
  </si>
  <si>
    <t>12.84711542391003</t>
  </si>
  <si>
    <t>22.59743450544909</t>
  </si>
  <si>
    <t>29.42988107278183</t>
  </si>
  <si>
    <t>6.304858082797504</t>
  </si>
  <si>
    <t>11.701311233670364</t>
  </si>
  <si>
    <t>21.30553989425983</t>
  </si>
  <si>
    <t>26.48842576185175</t>
  </si>
  <si>
    <t>32.40368241731597</t>
  </si>
  <si>
    <t>38.40303073941241</t>
  </si>
  <si>
    <t>46.78746797672756</t>
  </si>
  <si>
    <t>59.84095692264281</t>
  </si>
  <si>
    <t>102.18430040056586</t>
  </si>
  <si>
    <t>10.61143781730278</t>
  </si>
  <si>
    <t>12.928206381236407</t>
  </si>
  <si>
    <t>16.53511665840555</t>
  </si>
  <si>
    <t>28.23533269972804</t>
  </si>
  <si>
    <t>0.3975748888618402</t>
  </si>
  <si>
    <t>0.3639855031811848</t>
  </si>
  <si>
    <t>1.8314445887596895</t>
  </si>
  <si>
    <t>7.414163090128754</t>
  </si>
  <si>
    <t>2.3519400953029272</t>
  </si>
  <si>
    <t>3.152360515021459</t>
  </si>
  <si>
    <t>11.24650958925702</t>
  </si>
  <si>
    <t>30.49579842954883</t>
  </si>
  <si>
    <t>49.987724770352536</t>
  </si>
  <si>
    <t>66.23466650744122</t>
  </si>
  <si>
    <t>0.8310463984541917</t>
  </si>
  <si>
    <t>1.7368232647709003</t>
  </si>
  <si>
    <t>1.9206020646155055</t>
  </si>
  <si>
    <t>0.4235162335591913</t>
  </si>
  <si>
    <t>3.1153321200897475</t>
  </si>
  <si>
    <t>7.877592695115753</t>
  </si>
  <si>
    <t>4.092699286338858</t>
  </si>
  <si>
    <t>5.562145491476077</t>
  </si>
  <si>
    <t>7.024335244808228</t>
  </si>
  <si>
    <t>34392.85520002672</t>
  </si>
  <si>
    <t>109009.97539008078</t>
  </si>
  <si>
    <t>803355.1933935676</t>
  </si>
  <si>
    <t>7880.366557835873</t>
  </si>
  <si>
    <t>2936103.947888864</t>
  </si>
  <si>
    <t>20131802.584598526</t>
  </si>
  <si>
    <t>53969442.24519711</t>
  </si>
  <si>
    <t>102817754.90450662</t>
  </si>
  <si>
    <t>5143344.305533479</t>
  </si>
  <si>
    <t>9545831.962508123</t>
  </si>
  <si>
    <t>15449667.12985821</t>
  </si>
  <si>
    <t>47.58419903481919</t>
  </si>
  <si>
    <t>28.037986344751907</t>
  </si>
  <si>
    <t>42.35162335591913</t>
  </si>
  <si>
    <t>31.15332120089748</t>
  </si>
  <si>
    <t>39.38796347557877</t>
  </si>
  <si>
    <t>42.945151341404994</t>
  </si>
  <si>
    <t>46.30987328262225</t>
  </si>
  <si>
    <t>34.05280574922968</t>
  </si>
  <si>
    <t>38.96341703014918</t>
  </si>
  <si>
    <t>12.01167204723006</t>
  </si>
  <si>
    <t>21.46730239702673</t>
  </si>
  <si>
    <t>30.67318853728077</t>
  </si>
  <si>
    <t>37.30196444082655</t>
  </si>
  <si>
    <t>30.04671124956745</t>
  </si>
  <si>
    <t>6.557990340902737</t>
  </si>
  <si>
    <t>12.133999877486216</t>
  </si>
  <si>
    <t>17.314956285585183</t>
  </si>
  <si>
    <t>22.224991851330515</t>
  </si>
  <si>
    <t>27.39460935024131</t>
  </si>
  <si>
    <t>32.96742969679946</t>
  </si>
  <si>
    <t>39.37358330714794</t>
  </si>
  <si>
    <t>47.86025439384249</t>
  </si>
  <si>
    <t>60.67872646556907</t>
  </si>
  <si>
    <t>106.5131028393607</t>
  </si>
  <si>
    <t>5.958129064914751</t>
  </si>
  <si>
    <t>10.55536454912654</t>
  </si>
  <si>
    <t>12.830491667473687</t>
  </si>
  <si>
    <t>16.266898372557808</t>
  </si>
  <si>
    <t>28.554287806564787</t>
  </si>
  <si>
    <t>0.3971952989384989</t>
  </si>
  <si>
    <t>0.2913424617482269</t>
  </si>
  <si>
    <t>0.3573997757493707</t>
  </si>
  <si>
    <t>1.8291182785203963</t>
  </si>
  <si>
    <t>8.944570768095549</t>
  </si>
  <si>
    <t>7.547974413646054</t>
  </si>
  <si>
    <t>2.361574382921948</t>
  </si>
  <si>
    <t>3.196162046908315</t>
  </si>
  <si>
    <t>29.73731959944666</t>
  </si>
  <si>
    <t>48.24863949119773</t>
  </si>
  <si>
    <t>64.48489760213171</t>
  </si>
  <si>
    <t>0.5423767629540566</t>
  </si>
  <si>
    <t>0.9216876505708844</t>
  </si>
  <si>
    <t>3.0127767437532684</t>
  </si>
  <si>
    <t>7.771332002172575</t>
  </si>
  <si>
    <t>12.915936168317032</t>
  </si>
  <si>
    <t>18.48299615511665</t>
  </si>
  <si>
    <t>3.9212940192186334</t>
  </si>
  <si>
    <t>5.460066856127336</t>
  </si>
  <si>
    <t>6.9928849099844514</t>
  </si>
  <si>
    <t>11189.232619742188</t>
  </si>
  <si>
    <t>78591.38427652876</t>
  </si>
  <si>
    <t>700864.7095446675</t>
  </si>
  <si>
    <t>2574245.999262774</t>
  </si>
  <si>
    <t>19749682.35505328</t>
  </si>
  <si>
    <t>53256654.164970495</t>
  </si>
  <si>
    <t>101857555.36831307</t>
  </si>
  <si>
    <t>5109532.375510303</t>
  </si>
  <si>
    <t>9903933.369326534</t>
  </si>
  <si>
    <t>16279422.084673984</t>
  </si>
  <si>
    <t>25.226826183909605</t>
  </si>
  <si>
    <t>25.251716453996835</t>
  </si>
  <si>
    <t>30.034555171247156</t>
  </si>
  <si>
    <t>30.12776743753268</t>
  </si>
  <si>
    <t>38.85666001086288</t>
  </si>
  <si>
    <t>43.05312056105677</t>
  </si>
  <si>
    <t>46.20749038779162</t>
  </si>
  <si>
    <t>37.653854796436654</t>
  </si>
  <si>
    <t>11.55492765916995</t>
  </si>
  <si>
    <t>29.79685097364647</t>
  </si>
  <si>
    <t>30.95249675316208</t>
  </si>
  <si>
    <t>7.0175718433046175</t>
  </si>
  <si>
    <t>12.40746405773224</t>
  </si>
  <si>
    <t>17.501307367402557</t>
  </si>
  <si>
    <t>22.715086888018934</t>
  </si>
  <si>
    <t>28.14764729330048</t>
  </si>
  <si>
    <t>33.782094852362725</t>
  </si>
  <si>
    <t>48.92646923082122</t>
  </si>
  <si>
    <t>62.20808510461918</t>
  </si>
  <si>
    <t>104.89168457827292</t>
  </si>
  <si>
    <t>10.69186305734669</t>
  </si>
  <si>
    <t>27.74808283252202</t>
  </si>
  <si>
    <t>0.2775740390782624</t>
  </si>
  <si>
    <t>0.3557043411996395</t>
  </si>
  <si>
    <t>1.7587050528987789</t>
  </si>
  <si>
    <t>8.602288846939672</t>
  </si>
  <si>
    <t>2.3640776699029127</t>
  </si>
  <si>
    <t>4.240897133804699</t>
  </si>
  <si>
    <t>45.22620340563635</t>
  </si>
  <si>
    <t>60.97969113620195</t>
  </si>
  <si>
    <t>1.2926068350623034</t>
  </si>
  <si>
    <t>2.2509060224417583</t>
  </si>
  <si>
    <t>0.3422413840717276</t>
  </si>
  <si>
    <t>3.230625600931575</t>
  </si>
  <si>
    <t>7.897576872174964</t>
  </si>
  <si>
    <t>12.671554287241367</t>
  </si>
  <si>
    <t>18.17340978891625</t>
  </si>
  <si>
    <t>4.597754444578586</t>
  </si>
  <si>
    <t>6.019495591458802</t>
  </si>
  <si>
    <t>7.660797996101111</t>
  </si>
  <si>
    <t>36056.277610064506</t>
  </si>
  <si>
    <t>140502.4851507672</t>
  </si>
  <si>
    <t>831759.2952247234</t>
  </si>
  <si>
    <t>5507.348352482241</t>
  </si>
  <si>
    <t>2673045.4672155925</t>
  </si>
  <si>
    <t>18402965.21784959</t>
  </si>
  <si>
    <t>49934730.62196062</t>
  </si>
  <si>
    <t>96561559.68806964</t>
  </si>
  <si>
    <t>5803644.284793768</t>
  </si>
  <si>
    <t>10742951.645607384</t>
  </si>
  <si>
    <t>17350941.38136941</t>
  </si>
  <si>
    <t>35.413885892117904</t>
  </si>
  <si>
    <t>32.85994193345633</t>
  </si>
  <si>
    <t>34.22413840717277</t>
  </si>
  <si>
    <t>32.306256009315746</t>
  </si>
  <si>
    <t>39.48788436087482</t>
  </si>
  <si>
    <t>42.23851429080456</t>
  </si>
  <si>
    <t>45.43352447229062</t>
  </si>
  <si>
    <t>35.28946641084285</t>
  </si>
  <si>
    <t>36.96148457610325</t>
  </si>
  <si>
    <t>10.560272926359469</t>
  </si>
  <si>
    <t>19.102877448636228</t>
  </si>
  <si>
    <t>27.70522066498044</t>
  </si>
  <si>
    <t>39.45939851725618</t>
  </si>
  <si>
    <t>32.571719780707035</t>
  </si>
  <si>
    <t>13.29907274017632</t>
  </si>
  <si>
    <t>24.35522804526482</t>
  </si>
  <si>
    <t>29.78206001902149</t>
  </si>
  <si>
    <t>35.898157260679824</t>
  </si>
  <si>
    <t>43.06222808888956</t>
  </si>
  <si>
    <t>51.528770730807366</t>
  </si>
  <si>
    <t>106.34624271215354</t>
  </si>
  <si>
    <t>7.547520017568781</t>
  </si>
  <si>
    <t>13.05868124377848</t>
  </si>
  <si>
    <t>16.32401463125711</t>
  </si>
  <si>
    <t>26.95080176289224</t>
  </si>
  <si>
    <t>0.2746490846489089</t>
  </si>
  <si>
    <t>1.6730854780822215</t>
  </si>
  <si>
    <t>8.421944360135093</t>
  </si>
  <si>
    <t>7.300970873786407</t>
  </si>
  <si>
    <t>2.313846153846154</t>
  </si>
  <si>
    <t>3.155339805825242</t>
  </si>
  <si>
    <t>25.98801001801999</t>
  </si>
  <si>
    <t>43.99838726601663</t>
  </si>
  <si>
    <t>59.24525176506326</t>
  </si>
  <si>
    <t>0.7244726729302544</t>
  </si>
  <si>
    <t>1.4404654244665205</t>
  </si>
  <si>
    <t>2.198139061010243</t>
  </si>
  <si>
    <t>3.0873245231773656</t>
  </si>
  <si>
    <t>7.563483208256643</t>
  </si>
  <si>
    <t>12.406147820669476</t>
  </si>
  <si>
    <t>17.975399601895745</t>
  </si>
  <si>
    <t>5.991749363816615</t>
  </si>
  <si>
    <t>7.603086140131299</t>
  </si>
  <si>
    <t>31968.805638393336</t>
  </si>
  <si>
    <t>127116.75231289704</t>
  </si>
  <si>
    <t>628124.8311008599</t>
  </si>
  <si>
    <t>6133.560487617486</t>
  </si>
  <si>
    <t>2191722.5522488435</t>
  </si>
  <si>
    <t>17460021.13738176</t>
  </si>
  <si>
    <t>48486811.05989648</t>
  </si>
  <si>
    <t>94598003.03472182</t>
  </si>
  <si>
    <t>5734124.135117573</t>
  </si>
  <si>
    <t>10907865.873590237</t>
  </si>
  <si>
    <t>17894342.22522584</t>
  </si>
  <si>
    <t>33.696403392104855</t>
  </si>
  <si>
    <t>39.46480614976768</t>
  </si>
  <si>
    <t>32.08962132861669</t>
  </si>
  <si>
    <t>29.279933586106004</t>
  </si>
  <si>
    <t>30.87324523177365</t>
  </si>
  <si>
    <t>37.81741604128322</t>
  </si>
  <si>
    <t>41.35382606889825</t>
  </si>
  <si>
    <t>44.93849900473936</t>
  </si>
  <si>
    <t>33.08219864005806</t>
  </si>
  <si>
    <t>18.19501773460939</t>
  </si>
  <si>
    <t>26.62392574264923</t>
  </si>
  <si>
    <t>40.959500971215256</t>
  </si>
  <si>
    <t>33.64546574292815</t>
  </si>
  <si>
    <t>7.645608471514054</t>
  </si>
  <si>
    <t>13.75521371913651</t>
  </si>
  <si>
    <t>19.429486271679288</t>
  </si>
  <si>
    <t>25.04884626212104</t>
  </si>
  <si>
    <t>30.64888301382652</t>
  </si>
  <si>
    <t>37.039034975858286</t>
  </si>
  <si>
    <t>44.028836871587046</t>
  </si>
  <si>
    <t>52.74507124580013</t>
  </si>
  <si>
    <t>66.10397137323808</t>
  </si>
  <si>
    <t>113.15005750739058</t>
  </si>
  <si>
    <t>12.877371548756738</t>
  </si>
  <si>
    <t>16.13886151095771</t>
  </si>
  <si>
    <t>27.62486232117624</t>
  </si>
  <si>
    <t>0.3857717384665088</t>
  </si>
  <si>
    <t>0.2755926404896006</t>
  </si>
  <si>
    <t>1.717539606885624</t>
  </si>
  <si>
    <t>7.096474953617811</t>
  </si>
  <si>
    <t>2.276785714285714</t>
  </si>
  <si>
    <t>3.116883116883117</t>
  </si>
  <si>
    <t>77.49656689058308</t>
  </si>
  <si>
    <t>0.7263135631699154</t>
  </si>
  <si>
    <t>1.444026466336029</t>
  </si>
  <si>
    <t>1.8763277347122391</t>
  </si>
  <si>
    <t>2.754069969033494</t>
  </si>
  <si>
    <t>6.192549791963773</t>
  </si>
  <si>
    <t>11.295514407662248</t>
  </si>
  <si>
    <t>2.9009720384022124</t>
  </si>
  <si>
    <t>4.355582532728957</t>
  </si>
  <si>
    <t>84574.13023619445</t>
  </si>
  <si>
    <t>390418.5476503395</t>
  </si>
  <si>
    <t>2370089.007084969</t>
  </si>
  <si>
    <t>9344991.793915784</t>
  </si>
  <si>
    <t>111164133.30398552</t>
  </si>
  <si>
    <t>375505347.4538371</t>
  </si>
  <si>
    <t>11066184.283374883</t>
  </si>
  <si>
    <t>24615232.34098256</t>
  </si>
  <si>
    <t>47924261.18407261</t>
  </si>
  <si>
    <t>33.782026193949555</t>
  </si>
  <si>
    <t>39.56236894071312</t>
  </si>
  <si>
    <t>27.39164576222247</t>
  </si>
  <si>
    <t>27.54069969033494</t>
  </si>
  <si>
    <t>30.962748959818864</t>
  </si>
  <si>
    <t>37.65171469220749</t>
  </si>
  <si>
    <t>27.73086797686788</t>
  </si>
  <si>
    <t>0.6113461156414001</t>
  </si>
  <si>
    <t>1.6511707895908798</t>
  </si>
  <si>
    <t>22.116069395752948</t>
  </si>
  <si>
    <t>33.825551179505794</t>
  </si>
  <si>
    <t>30.783948376864075</t>
  </si>
  <si>
    <t>26.17770286624417</t>
  </si>
  <si>
    <t>8.857589264223483</t>
  </si>
  <si>
    <t>14.117026506754756</t>
  </si>
  <si>
    <t>17.491240012547433</t>
  </si>
  <si>
    <t>20.883129417340484</t>
  </si>
  <si>
    <t>24.078560965935463</t>
  </si>
  <si>
    <t>32.84647585260012</t>
  </si>
  <si>
    <t>38.35416649683357</t>
  </si>
  <si>
    <t>46.91438217523708</t>
  </si>
  <si>
    <t>76.02311165530828</t>
  </si>
  <si>
    <t>10.67000095325204</t>
  </si>
  <si>
    <t>0.3251640823575092</t>
  </si>
  <si>
    <t>0.2822262025389709</t>
  </si>
  <si>
    <t>1.2391910217650175</t>
  </si>
  <si>
    <t>5.351014139084808</t>
  </si>
  <si>
    <t>4.378048780487805</t>
  </si>
  <si>
    <t>2.0584862385321103</t>
  </si>
  <si>
    <t>2.1268292682926826</t>
  </si>
  <si>
    <t>29.20018113995203</t>
  </si>
  <si>
    <t>54.73473426585944</t>
  </si>
  <si>
    <t>71.74430014464221</t>
  </si>
  <si>
    <t>2.563947072300657</t>
  </si>
  <si>
    <t>3.683301334040849</t>
  </si>
  <si>
    <t>0.8125173340884385</t>
  </si>
  <si>
    <t>4.062946030799869</t>
  </si>
  <si>
    <t>6.602169300445094</t>
  </si>
  <si>
    <t>11.253590084534382</t>
  </si>
  <si>
    <t>17.448691827314263</t>
  </si>
  <si>
    <t>4.200201976375522</t>
  </si>
  <si>
    <t>4.6533904376139965</t>
  </si>
  <si>
    <t>5.391682184727004</t>
  </si>
  <si>
    <t>1237831.5791998452</t>
  </si>
  <si>
    <t>2479931.654635509</t>
  </si>
  <si>
    <t>6749822.809792555</t>
  </si>
  <si>
    <t>459613.43030447065</t>
  </si>
  <si>
    <t>109119769.50707024</t>
  </si>
  <si>
    <t>348646540.36098266</t>
  </si>
  <si>
    <t>708567976.4114919</t>
  </si>
  <si>
    <t>19612070.291521844</t>
  </si>
  <si>
    <t>36206876.95424598</t>
  </si>
  <si>
    <t>62512554.30372854</t>
  </si>
  <si>
    <t>81.96831640524698</t>
  </si>
  <si>
    <t>70.24512526851116</t>
  </si>
  <si>
    <t>53.77082239475691</t>
  </si>
  <si>
    <t>81.25173340884385</t>
  </si>
  <si>
    <t>40.62946030799869</t>
  </si>
  <si>
    <t>33.01084650222547</t>
  </si>
  <si>
    <t>37.51196694844794</t>
  </si>
  <si>
    <t>43.62172956828566</t>
  </si>
  <si>
    <t>33.42276099175736</t>
  </si>
  <si>
    <t>32.27125601923594</t>
  </si>
  <si>
    <t>1.2003712912853202</t>
  </si>
  <si>
    <t>0.8120101596966199</t>
  </si>
  <si>
    <t>20.53207574378706</t>
  </si>
  <si>
    <t>33.66523486128143</t>
  </si>
  <si>
    <t>27.84563752085954</t>
  </si>
  <si>
    <t>7.825515859518926</t>
  </si>
  <si>
    <t>14.547590439338569</t>
  </si>
  <si>
    <t>18.38253105610012</t>
  </si>
  <si>
    <t>22.24088604290987</t>
  </si>
  <si>
    <t>25.974618672658774</t>
  </si>
  <si>
    <t>35.76915665601228</t>
  </si>
  <si>
    <t>42.90324558912131</t>
  </si>
  <si>
    <t>53.12894152756088</t>
  </si>
  <si>
    <t>85.68171800857172</t>
  </si>
  <si>
    <t>5.4603899636660405</t>
  </si>
  <si>
    <t>10.624953844344208</t>
  </si>
  <si>
    <t>12.74408028516818</t>
  </si>
  <si>
    <t>15.78154489237346</t>
  </si>
  <si>
    <t>0.2380665737954653</t>
  </si>
  <si>
    <t>0.3050440320714075</t>
  </si>
  <si>
    <t>1.3601023260828415</t>
  </si>
  <si>
    <t>6.204353462675908</t>
  </si>
  <si>
    <t>4.823717948717949</t>
  </si>
  <si>
    <t>2.1670266378689704</t>
  </si>
  <si>
    <t>2.2259615384615383</t>
  </si>
  <si>
    <t>46.47317836131547</t>
  </si>
  <si>
    <t>65.49775675242616</t>
  </si>
  <si>
    <t>0.6874500821298696</t>
  </si>
  <si>
    <t>2.3355412435168943</t>
  </si>
  <si>
    <t>2.354631324636016</t>
  </si>
  <si>
    <t>5.172053805637394</t>
  </si>
  <si>
    <t>9.705793236824135</t>
  </si>
  <si>
    <t>15.492948129298068</t>
  </si>
  <si>
    <t>2.7220688562625868</t>
  </si>
  <si>
    <t>3.648999111345135</t>
  </si>
  <si>
    <t>4.912627710819428</t>
  </si>
  <si>
    <t>656273.0761807862</t>
  </si>
  <si>
    <t>2971622.434524365</t>
  </si>
  <si>
    <t>62976080.50543957</t>
  </si>
  <si>
    <t>255623204.1094334</t>
  </si>
  <si>
    <t>8851582.675761836</t>
  </si>
  <si>
    <t>24293766.23164516</t>
  </si>
  <si>
    <t>52132053.63517601</t>
  </si>
  <si>
    <t>18.83424882547588</t>
  </si>
  <si>
    <t>34.09549260608605</t>
  </si>
  <si>
    <t>23.54631324636016</t>
  </si>
  <si>
    <t>25.860269028186973</t>
  </si>
  <si>
    <t>32.352644122747115</t>
  </si>
  <si>
    <t>38.73237032324517</t>
  </si>
  <si>
    <t>21.43471799459757</t>
  </si>
  <si>
    <t>22.98700614696721</t>
  </si>
  <si>
    <t>0.5243566343052399</t>
  </si>
  <si>
    <t>15.03530208502614</t>
  </si>
  <si>
    <t>25.368833516527477</t>
  </si>
  <si>
    <t>37.79882583271525</t>
  </si>
  <si>
    <t>31.74836329720619</t>
  </si>
  <si>
    <t>11.70413585132293</t>
  </si>
  <si>
    <t>17.240825501257657</t>
  </si>
  <si>
    <t>21.48121751680173</t>
  </si>
  <si>
    <t>25.338487113644717</t>
  </si>
  <si>
    <t>29.45183460786044</t>
  </si>
  <si>
    <t>34.22640046668883</t>
  </si>
  <si>
    <t>39.67581266933332</t>
  </si>
  <si>
    <t>46.65060801784975</t>
  </si>
  <si>
    <t>57.30422057280292</t>
  </si>
  <si>
    <t>94.91471600958998</t>
  </si>
  <si>
    <t>9.054884566563851</t>
  </si>
  <si>
    <t>10.49657278903979</t>
  </si>
  <si>
    <t>12.34181406171437</t>
  </si>
  <si>
    <t>15.16031763166716</t>
  </si>
  <si>
    <t>0.3257331576650687</t>
  </si>
  <si>
    <t>0.1794043464014801</t>
  </si>
  <si>
    <t>0.2810830591256132</t>
  </si>
  <si>
    <t>5.258909650222139</t>
  </si>
  <si>
    <t>4.352708058124175</t>
  </si>
  <si>
    <t>2.0821484992101107</t>
  </si>
  <si>
    <t>2.090488771466314</t>
  </si>
  <si>
    <t>19.71948709208366</t>
  </si>
  <si>
    <t>44.24392434198052</t>
  </si>
  <si>
    <t>64.99635727324427</t>
  </si>
  <si>
    <t>1.932621134343457</t>
  </si>
  <si>
    <t>3.432626182756903</t>
  </si>
  <si>
    <t>2.3300266641703447</t>
  </si>
  <si>
    <t>0.7826172638931359</t>
  </si>
  <si>
    <t>3.617356440376499</t>
  </si>
  <si>
    <t>5.619356681397572</t>
  </si>
  <si>
    <t>9.646633694657396</t>
  </si>
  <si>
    <t>15.079963532808804</t>
  </si>
  <si>
    <t>3.957278031646785</t>
  </si>
  <si>
    <t>4.131911692493142</t>
  </si>
  <si>
    <t>5.3164534253645925</t>
  </si>
  <si>
    <t>271726.53148869006</t>
  </si>
  <si>
    <t>482627.24129562057</t>
  </si>
  <si>
    <t>1981412.734730506</t>
  </si>
  <si>
    <t>110035.9873033749</t>
  </si>
  <si>
    <t>5619103.825856963</t>
  </si>
  <si>
    <t>62894587.843618825</t>
  </si>
  <si>
    <t>242248165.7270744</t>
  </si>
  <si>
    <t>556314497.3699071</t>
  </si>
  <si>
    <t>12826820.258649483</t>
  </si>
  <si>
    <t>28140492.011428542</t>
  </si>
  <si>
    <t>89.88935508574218</t>
  </si>
  <si>
    <t>94.04455295224392</t>
  </si>
  <si>
    <t>34.01498779810722</t>
  </si>
  <si>
    <t>36.17356440376499</t>
  </si>
  <si>
    <t>28.096783406987857</t>
  </si>
  <si>
    <t>32.15544564885799</t>
  </si>
  <si>
    <t>37.69990883202201</t>
  </si>
  <si>
    <t>25.53326786875659</t>
  </si>
  <si>
    <t>14.22683099436144</t>
  </si>
  <si>
    <t>24.50356737492804</t>
  </si>
  <si>
    <t>37.80574824039626</t>
  </si>
  <si>
    <t>32.36492652434117</t>
  </si>
  <si>
    <t>11.32058194979174</t>
  </si>
  <si>
    <t>17.63850890064382</t>
  </si>
  <si>
    <t>22.34443507975011</t>
  </si>
  <si>
    <t>26.392377575625535</t>
  </si>
  <si>
    <t>30.304739725982166</t>
  </si>
  <si>
    <t>34.68624704535007</t>
  </si>
  <si>
    <t>40.06629760195368</t>
  </si>
  <si>
    <t>47.10242865712393</t>
  </si>
  <si>
    <t>57.34400333912068</t>
  </si>
  <si>
    <t>10.59793800328543</t>
  </si>
  <si>
    <t>12.45906531398682</t>
  </si>
  <si>
    <t>15.16806464839317</t>
  </si>
  <si>
    <t>24.03281690151468</t>
  </si>
  <si>
    <t>0.1785353804629412</t>
  </si>
  <si>
    <t>0.2668785583693991</t>
  </si>
  <si>
    <t>1.169403513298803</t>
  </si>
  <si>
    <t>4.280155642023346</t>
  </si>
  <si>
    <t>2.043343653250774</t>
  </si>
  <si>
    <t>2.094682230869001</t>
  </si>
  <si>
    <t>4.2438475217367095</t>
  </si>
  <si>
    <t>26.71419588143288</t>
  </si>
  <si>
    <t>48.49517412045364</t>
  </si>
  <si>
    <t>67.24824056884343</t>
  </si>
  <si>
    <t>1.3900045229967717</t>
  </si>
  <si>
    <t>2.067109986736792</t>
  </si>
  <si>
    <t>3.1975003407842597</t>
  </si>
  <si>
    <t>4.4316620341013815</t>
  </si>
  <si>
    <t>7.145759595375013</t>
  </si>
  <si>
    <t>11.737050380649851</t>
  </si>
  <si>
    <t>17.152014760361272</t>
  </si>
  <si>
    <t>4.722583045119975</t>
  </si>
  <si>
    <t>5.583564137042501</t>
  </si>
  <si>
    <t>6.592201278424162</t>
  </si>
  <si>
    <t>966300.5642878496</t>
  </si>
  <si>
    <t>2274635.426745245</t>
  </si>
  <si>
    <t>7711910.381922561</t>
  </si>
  <si>
    <t>17562552.55460682</t>
  </si>
  <si>
    <t>108488094.0815571</t>
  </si>
  <si>
    <t>323481218.7925229</t>
  </si>
  <si>
    <t>655522560.9173912</t>
  </si>
  <si>
    <t>29378622.41372595</t>
  </si>
  <si>
    <t>52992473.76115056</t>
  </si>
  <si>
    <t>88035657.44793592</t>
  </si>
  <si>
    <t>64.65137316264055</t>
  </si>
  <si>
    <t>56.63315032155594</t>
  </si>
  <si>
    <t>46.678837091741016</t>
  </si>
  <si>
    <t>44.31662034101381</t>
  </si>
  <si>
    <t>35.728797976875065</t>
  </si>
  <si>
    <t>39.12350126883284</t>
  </si>
  <si>
    <t>42.88003690090318</t>
  </si>
  <si>
    <t>38.16831318742437</t>
  </si>
  <si>
    <t>0.7908282983305801</t>
  </si>
  <si>
    <t>9.544661087100929</t>
  </si>
  <si>
    <t>18.97301037227735</t>
  </si>
  <si>
    <t>28.83607059315375</t>
  </si>
  <si>
    <t>36.03747451482215</t>
  </si>
  <si>
    <t>30.932615635447853</t>
  </si>
  <si>
    <t>14.646204388306272</t>
  </si>
  <si>
    <t>19.304506943967016</t>
  </si>
  <si>
    <t>23.73933988826572</t>
  </si>
  <si>
    <t>28.242689908506197</t>
  </si>
  <si>
    <t>33.12703755453473</t>
  </si>
  <si>
    <t>45.28664980766591</t>
  </si>
  <si>
    <t>55.85853334958149</t>
  </si>
  <si>
    <t>94.32434539760858</t>
  </si>
  <si>
    <t>6.5874038644139095</t>
  </si>
  <si>
    <t>10.70975679533052</t>
  </si>
  <si>
    <t>12.56654369302144</t>
  </si>
  <si>
    <t>15.50012427386025</t>
  </si>
  <si>
    <t>26.17396104125253</t>
  </si>
  <si>
    <t>0.3553788793076098</t>
  </si>
  <si>
    <t>0.2549472866236547</t>
  </si>
  <si>
    <t>0.2977928801467717</t>
  </si>
  <si>
    <t>1.4524793776616534</t>
  </si>
  <si>
    <t>6.858798324686517</t>
  </si>
  <si>
    <t>5.295341098169717</t>
  </si>
  <si>
    <t>2.059870550161812</t>
  </si>
  <si>
    <t>2.5707154742096505</t>
  </si>
  <si>
    <t>7.743120931069029</t>
  </si>
  <si>
    <t>27.49847503078826</t>
  </si>
  <si>
    <t>50.48763271968687</t>
  </si>
  <si>
    <t>68.95519743359758</t>
  </si>
  <si>
    <t>1.510318594588868</t>
  </si>
  <si>
    <t>2.723352534058977</t>
  </si>
  <si>
    <t>0.8540904875855422</t>
  </si>
  <si>
    <t>3.604483327516429</t>
  </si>
  <si>
    <t>6.997749466221641</t>
  </si>
  <si>
    <t>11.638953688117525</t>
  </si>
  <si>
    <t>17.22614183446294</t>
  </si>
  <si>
    <t>4.479653178514028</t>
  </si>
  <si>
    <t>6.244207103862974</t>
  </si>
  <si>
    <t>637312.1579958538</t>
  </si>
  <si>
    <t>1375637.840992872</t>
  </si>
  <si>
    <t>5397232.645984238</t>
  </si>
  <si>
    <t>236418.2255970912</t>
  </si>
  <si>
    <t>15865216.269180097</t>
  </si>
  <si>
    <t>109384033.1953418</t>
  </si>
  <si>
    <t>334030324.0563998</t>
  </si>
  <si>
    <t>675214821.3257691</t>
  </si>
  <si>
    <t>25462590.567945376</t>
  </si>
  <si>
    <t>78950537.00085819</t>
  </si>
  <si>
    <t>70.24737649250548</t>
  </si>
  <si>
    <t>56.72558860634109</t>
  </si>
  <si>
    <t>39.75697130013105</t>
  </si>
  <si>
    <t>85.40904875855422</t>
  </si>
  <si>
    <t>36.04483327516429</t>
  </si>
  <si>
    <t>34.98874733110821</t>
  </si>
  <si>
    <t>38.79651229372508</t>
  </si>
  <si>
    <t>43.06535458615735</t>
  </si>
  <si>
    <t>37.632413313163816</t>
  </si>
  <si>
    <t>35.333703141291856</t>
  </si>
  <si>
    <t>19.58744068902266</t>
  </si>
  <si>
    <t>29.69580000504928</t>
  </si>
  <si>
    <t>35.10138842389034</t>
  </si>
  <si>
    <t>29.75927388203832</t>
  </si>
  <si>
    <t>7.472276255635933</t>
  </si>
  <si>
    <t>14.484487830499884</t>
  </si>
  <si>
    <t>18.98439499343153</t>
  </si>
  <si>
    <t>23.068019197299375</t>
  </si>
  <si>
    <t>27.261834512444956</t>
  </si>
  <si>
    <t>32.34611016036414</t>
  </si>
  <si>
    <t>37.67036287784141</t>
  </si>
  <si>
    <t>44.242497809326174</t>
  </si>
  <si>
    <t>53.67101989450215</t>
  </si>
  <si>
    <t>91.81288070755788</t>
  </si>
  <si>
    <t>9.215051487350587</t>
  </si>
  <si>
    <t>10.73187260370664</t>
  </si>
  <si>
    <t>12.60420165579955</t>
  </si>
  <si>
    <t>15.29028403274588</t>
  </si>
  <si>
    <t>26.15648121915005</t>
  </si>
  <si>
    <t>1.4343705571477328</t>
  </si>
  <si>
    <t>5.148054145516075</t>
  </si>
  <si>
    <t>2.046065904505717</t>
  </si>
  <si>
    <t>2.516074450084602</t>
  </si>
  <si>
    <t>24.249718378715148</t>
  </si>
  <si>
    <t>45.72867333411679</t>
  </si>
  <si>
    <t>65.74726450640243</t>
  </si>
  <si>
    <t>1.7121145184975013</t>
  </si>
  <si>
    <t>2.620454318907072</t>
  </si>
  <si>
    <t>3.9675884988765975</t>
  </si>
  <si>
    <t>0.7904352887219483</t>
  </si>
  <si>
    <t>4.738741970978014</t>
  </si>
  <si>
    <t>7.498049416167144</t>
  </si>
  <si>
    <t>11.62747178242157</t>
  </si>
  <si>
    <t>16.657901917178208</t>
  </si>
  <si>
    <t>5.208327042549057</t>
  </si>
  <si>
    <t>6.272394271066119</t>
  </si>
  <si>
    <t>7.159625001200784</t>
  </si>
  <si>
    <t>1697676.256763012</t>
  </si>
  <si>
    <t>3338542.656825815</t>
  </si>
  <si>
    <t>9012377.275198191</t>
  </si>
  <si>
    <t>670487.5240936814</t>
  </si>
  <si>
    <t>18843593.23136816</t>
  </si>
  <si>
    <t>103471019.97951716</t>
  </si>
  <si>
    <t>623249186.8338076</t>
  </si>
  <si>
    <t>32590820.010763384</t>
  </si>
  <si>
    <t>56129442.17659301</t>
  </si>
  <si>
    <t>90532377.03680871</t>
  </si>
  <si>
    <t>79.63323341848843</t>
  </si>
  <si>
    <t>71.79326901115266</t>
  </si>
  <si>
    <t>57.92099998359996</t>
  </si>
  <si>
    <t>79.04352887219484</t>
  </si>
  <si>
    <t>47.38741970978014</t>
  </si>
  <si>
    <t>37.49024708083572</t>
  </si>
  <si>
    <t>38.75823927473856</t>
  </si>
  <si>
    <t>41.64475479294552</t>
  </si>
  <si>
    <t>41.07085439048671</t>
  </si>
  <si>
    <t>37.63869069825677</t>
  </si>
  <si>
    <t>9.091279232169487</t>
  </si>
  <si>
    <t>17.723628581113342</t>
  </si>
  <si>
    <t>27.38028672110495</t>
  </si>
  <si>
    <t>38.039927404282246</t>
  </si>
  <si>
    <t>31.70330347300657</t>
  </si>
  <si>
    <t>7.021568646053892</t>
  </si>
  <si>
    <t>15.270677221875165</t>
  </si>
  <si>
    <t>20.46317209970825</t>
  </si>
  <si>
    <t>24.95239536205917</t>
  </si>
  <si>
    <t>29.495038156030365</t>
  </si>
  <si>
    <t>39.63786627329313</t>
  </si>
  <si>
    <t>46.772043748333765</t>
  </si>
  <si>
    <t>57.50961475018894</t>
  </si>
  <si>
    <t>105.03158252004884</t>
  </si>
  <si>
    <t>10.42006885345186</t>
  </si>
  <si>
    <t>12.29551340917347</t>
  </si>
  <si>
    <t>15.11822410673553</t>
  </si>
  <si>
    <t>0.3666078685636162</t>
  </si>
  <si>
    <t>0.2788466886065143</t>
  </si>
  <si>
    <t>7.291378277146995</t>
  </si>
  <si>
    <t>5.414614121510674</t>
  </si>
  <si>
    <t>2.080441640378549</t>
  </si>
  <si>
    <t>2.6026272577996714</t>
  </si>
  <si>
    <t>22.24489237873171</t>
  </si>
  <si>
    <t>44.48531533278835</t>
  </si>
  <si>
    <t>63.24861364552519</t>
  </si>
  <si>
    <t>1.925553556066557</t>
  </si>
  <si>
    <t>2.557872535825936</t>
  </si>
  <si>
    <t>0.9844560377853188</t>
  </si>
  <si>
    <t>4.378463974751847</t>
  </si>
  <si>
    <t>7.114851014494032</t>
  </si>
  <si>
    <t>11.05866126216474</t>
  </si>
  <si>
    <t>16.341749600639353</t>
  </si>
  <si>
    <t>4.925987971319254</t>
  </si>
  <si>
    <t>5.9328895201566425</t>
  </si>
  <si>
    <t>6.993158651477888</t>
  </si>
  <si>
    <t>1370033.2806949115</t>
  </si>
  <si>
    <t>2542067.441427068</t>
  </si>
  <si>
    <t>7056810.443111414</t>
  </si>
  <si>
    <t>554853.2052803347</t>
  </si>
  <si>
    <t>14932567.490404235</t>
  </si>
  <si>
    <t>90121761.60865273</t>
  </si>
  <si>
    <t>280125577.15789855</t>
  </si>
  <si>
    <t>588549647.9914888</t>
  </si>
  <si>
    <t>28604128.43209721</t>
  </si>
  <si>
    <t>51516122.17383199</t>
  </si>
  <si>
    <t>85585303.61448248</t>
  </si>
  <si>
    <t>70.07869961166948</t>
  </si>
  <si>
    <t>98.44560377853188</t>
  </si>
  <si>
    <t>43.78463974751847</t>
  </si>
  <si>
    <t>35.57425507247016</t>
  </si>
  <si>
    <t>36.86220420721581</t>
  </si>
  <si>
    <t>40.85437400159838</t>
  </si>
  <si>
    <t>37.633549732047534</t>
  </si>
  <si>
    <t>1.8091906705731904</t>
  </si>
  <si>
    <t>16.39826758538096</t>
  </si>
  <si>
    <t>25.839825248105008</t>
  </si>
  <si>
    <t>38.77048344273258</t>
  </si>
  <si>
    <t>32.72338117446066</t>
  </si>
  <si>
    <t>8.097626610456263</t>
  </si>
  <si>
    <t>16.230916168336343</t>
  </si>
  <si>
    <t>21.30817668118693</t>
  </si>
  <si>
    <t>25.628692959618505</t>
  </si>
  <si>
    <t>30.29705018471237</t>
  </si>
  <si>
    <t>41.09574141211152</t>
  </si>
  <si>
    <t>48.10197306568634</t>
  </si>
  <si>
    <t>59.37997197982676</t>
  </si>
  <si>
    <t>102.16226098697456</t>
  </si>
  <si>
    <t>10.59974954215197</t>
  </si>
  <si>
    <t>12.40685407927327</t>
  </si>
  <si>
    <t>15.31576774572239</t>
  </si>
  <si>
    <t>26.35052542944873</t>
  </si>
  <si>
    <t>0.2494431538664406</t>
  </si>
  <si>
    <t>0.2931464524323257</t>
  </si>
  <si>
    <t>1.4335461974942545</t>
  </si>
  <si>
    <t>5.263565891472869</t>
  </si>
  <si>
    <t>2.076452599388379</t>
  </si>
  <si>
    <t>2.5348837209302326</t>
  </si>
  <si>
    <t>13.653398611305608</t>
  </si>
  <si>
    <t>32.02187301383111</t>
  </si>
  <si>
    <t>50.23116321316138</t>
  </si>
  <si>
    <t>1.517709530111347</t>
  </si>
  <si>
    <t>2.329852589696626</t>
  </si>
  <si>
    <t>3.637477250695613</t>
  </si>
  <si>
    <t>0.8620853089072006</t>
  </si>
  <si>
    <t>4.604361121237947</t>
  </si>
  <si>
    <t>6.939078993584066</t>
  </si>
  <si>
    <t>14.62901554036789</t>
  </si>
  <si>
    <t>6.057147659177923</t>
  </si>
  <si>
    <t>6.937704975448396</t>
  </si>
  <si>
    <t>7.928819031430164</t>
  </si>
  <si>
    <t>669264.3714932007</t>
  </si>
  <si>
    <t>1486839.6973141062</t>
  </si>
  <si>
    <t>4380584.753194721</t>
  </si>
  <si>
    <t>239539.0239329548</t>
  </si>
  <si>
    <t>54299680.94059403</t>
  </si>
  <si>
    <t>183359721.47237536</t>
  </si>
  <si>
    <t>421156030.3740343</t>
  </si>
  <si>
    <t>29065053.44243081</t>
  </si>
  <si>
    <t>53797899.028831474</t>
  </si>
  <si>
    <t>92232708.90564324</t>
  </si>
  <si>
    <t>70.59114093541149</t>
  </si>
  <si>
    <t>63.83157779990757</t>
  </si>
  <si>
    <t>53.10185767438852</t>
  </si>
  <si>
    <t>86.20853089072006</t>
  </si>
  <si>
    <t>46.04361121237947</t>
  </si>
  <si>
    <t>34.69539496792033</t>
  </si>
  <si>
    <t>33.30284045951367</t>
  </si>
  <si>
    <t>36.57253885091972</t>
  </si>
  <si>
    <t>0.4179473688339399</t>
  </si>
  <si>
    <t>10.66419323265853</t>
  </si>
  <si>
    <t>18.37081197390217</t>
  </si>
  <si>
    <t>47.617977490883725</t>
  </si>
  <si>
    <t>39.87128709552743</t>
  </si>
  <si>
    <t>10.991223313944964</t>
  </si>
  <si>
    <t>20.76487367719683</t>
  </si>
  <si>
    <t>26.35881525633304</t>
  </si>
  <si>
    <t>31.47152316646003</t>
  </si>
  <si>
    <t>42.87619364480764</t>
  </si>
  <si>
    <t>49.44550646132444</t>
  </si>
  <si>
    <t>58.326698662702405</t>
  </si>
  <si>
    <t>127.07349977250816</t>
  </si>
  <si>
    <t>7.7558498404872305</t>
  </si>
  <si>
    <t>10.38378970858025</t>
  </si>
  <si>
    <t>12.248881984512847</t>
  </si>
  <si>
    <t>15.10766656451074</t>
  </si>
  <si>
    <t>26.68603465924942</t>
  </si>
  <si>
    <t>0.2316443509890202</t>
  </si>
  <si>
    <t>0.2849644685419771</t>
  </si>
  <si>
    <t>1.4184457634167942</t>
  </si>
  <si>
    <t>6.266927338989007</t>
  </si>
  <si>
    <t>4.719036697247706</t>
  </si>
  <si>
    <t>2.0652446675031366</t>
  </si>
  <si>
    <t>2.2849770642201834</t>
  </si>
  <si>
    <t>12.18708831007223</t>
  </si>
  <si>
    <t>29.72464570043174</t>
  </si>
  <si>
    <t>47.99188081363725</t>
  </si>
  <si>
    <t>1.7425982407315797</t>
  </si>
  <si>
    <t>2.398864675855302</t>
  </si>
  <si>
    <t>3.783052522021459</t>
  </si>
  <si>
    <t>0.7701311748579336</t>
  </si>
  <si>
    <t>4.484694952930795</t>
  </si>
  <si>
    <t>6.838096935962889</t>
  </si>
  <si>
    <t>14.14172228121741</t>
  </si>
  <si>
    <t>5.8989856456636165</t>
  </si>
  <si>
    <t>6.849203104541483</t>
  </si>
  <si>
    <t>7.978384076541107</t>
  </si>
  <si>
    <t>607678.8585079164</t>
  </si>
  <si>
    <t>1301602.383337004</t>
  </si>
  <si>
    <t>228720.48748988283</t>
  </si>
  <si>
    <t>7825155.866180921</t>
  </si>
  <si>
    <t>48072929.23152273</t>
  </si>
  <si>
    <t>167076757.96896377</t>
  </si>
  <si>
    <t>391503300.3234056</t>
  </si>
  <si>
    <t>27777586.03222426</t>
  </si>
  <si>
    <t>52669015.73170931</t>
  </si>
  <si>
    <t>91960394.69433956</t>
  </si>
  <si>
    <t>81.05108096425953</t>
  </si>
  <si>
    <t>65.72231988644663</t>
  </si>
  <si>
    <t>77.01311748579336</t>
  </si>
  <si>
    <t>44.84694952930795</t>
  </si>
  <si>
    <t>34.19048467981444</t>
  </si>
  <si>
    <t>32.47975472001517</t>
  </si>
  <si>
    <t>35.35430570304353</t>
  </si>
  <si>
    <t>0.4899709236953199</t>
  </si>
  <si>
    <t>16.96719602210999</t>
  </si>
  <si>
    <t>48.988272614409446</t>
  </si>
  <si>
    <t>41.24742844241576</t>
  </si>
  <si>
    <t>11.842656443340736</t>
  </si>
  <si>
    <t>21.71258026898262</t>
  </si>
  <si>
    <t>27.48319388058677</t>
  </si>
  <si>
    <t>32.81670346749782</t>
  </si>
  <si>
    <t>38.40129051160369</t>
  </si>
  <si>
    <t>44.342180871275474</t>
  </si>
  <si>
    <t>51.11612358049678</t>
  </si>
  <si>
    <t>59.80664534601592</t>
  </si>
  <si>
    <t>73.44107299415766</t>
  </si>
  <si>
    <t>128.92027878012436</t>
  </si>
  <si>
    <t>6.698889696683261</t>
  </si>
  <si>
    <t>7.838874175838629</t>
  </si>
  <si>
    <t>10.43435925631341</t>
  </si>
  <si>
    <t>12.20835970616044</t>
  </si>
  <si>
    <t>26.316559433492596</t>
  </si>
  <si>
    <t>0.2220592892250987</t>
  </si>
  <si>
    <t>1.373609233748976</t>
  </si>
  <si>
    <t>4.605263157894737</t>
  </si>
  <si>
    <t>2.036363636363636</t>
  </si>
  <si>
    <t>2.261513157894737</t>
  </si>
  <si>
    <t>3.2625098122342195</t>
  </si>
  <si>
    <t>13.112474255941962</t>
  </si>
  <si>
    <t>30.062216371075067</t>
  </si>
  <si>
    <t>48.11402573498708</t>
  </si>
  <si>
    <t>1.667247971600307</t>
  </si>
  <si>
    <t>2.277929757425177</t>
  </si>
  <si>
    <t>3.512660429641794</t>
  </si>
  <si>
    <t>0.8530536205530264</t>
  </si>
  <si>
    <t>4.547848060250989</t>
  </si>
  <si>
    <t>6.783331306647371</t>
  </si>
  <si>
    <t>10.057774827368007</t>
  </si>
  <si>
    <t>14.421879244117036</t>
  </si>
  <si>
    <t>6.001816352050806</t>
  </si>
  <si>
    <t>8.099500871308642</t>
  </si>
  <si>
    <t>625603.1236315548</t>
  </si>
  <si>
    <t>1368181.560553497</t>
  </si>
  <si>
    <t>3955016.7828674447</t>
  </si>
  <si>
    <t>249745.0962748273</t>
  </si>
  <si>
    <t>8601163.122430285</t>
  </si>
  <si>
    <t>51561688.56135242</t>
  </si>
  <si>
    <t>175275956.83235747</t>
  </si>
  <si>
    <t>402247152.6870866</t>
  </si>
  <si>
    <t>29505595.388296843</t>
  </si>
  <si>
    <t>55873206.15320375</t>
  </si>
  <si>
    <t>77.54641728373521</t>
  </si>
  <si>
    <t>62.40903445000485</t>
  </si>
  <si>
    <t>51.279714301340064</t>
  </si>
  <si>
    <t>85.30536205530264</t>
  </si>
  <si>
    <t>45.47848060250989</t>
  </si>
  <si>
    <t>33.91665653323685</t>
  </si>
  <si>
    <t>33.52591609122669</t>
  </si>
  <si>
    <t>36.05469811029259</t>
  </si>
  <si>
    <t>36.51349732542044</t>
  </si>
  <si>
    <t>32.850178018827535</t>
  </si>
  <si>
    <t>0.6466234254652701</t>
  </si>
  <si>
    <t>10.07863360386633</t>
  </si>
  <si>
    <t>17.34736644745219</t>
  </si>
  <si>
    <t>48.22957202050018</t>
  </si>
  <si>
    <t>41.09313535869094</t>
  </si>
  <si>
    <t>11.449823368151188</t>
  </si>
  <si>
    <t>21.15961740172884</t>
  </si>
  <si>
    <t>27.154862290012563</t>
  </si>
  <si>
    <t>32.673527674248625</t>
  </si>
  <si>
    <t>38.27859253863148</t>
  </si>
  <si>
    <t>44.18432002457302</t>
  </si>
  <si>
    <t>50.93284005167192</t>
  </si>
  <si>
    <t>60.02063233010949</t>
  </si>
  <si>
    <t>73.52831559795995</t>
  </si>
  <si>
    <t>122.91318892791708</t>
  </si>
  <si>
    <t>10.56050010769797</t>
  </si>
  <si>
    <t>12.44477813416994</t>
  </si>
  <si>
    <t>15.24548373904426</t>
  </si>
  <si>
    <t>25.48502584175375</t>
  </si>
  <si>
    <t>0.2170656313165475</t>
  </si>
  <si>
    <t>0.2807936214814535</t>
  </si>
  <si>
    <t>1.329684913111229</t>
  </si>
  <si>
    <t>6.024068487164056</t>
  </si>
  <si>
    <t>4.728813559322035</t>
  </si>
  <si>
    <t>2.036496350364964</t>
  </si>
  <si>
    <t>2.3220338983050848</t>
  </si>
  <si>
    <t>1.6110452139597002</t>
  </si>
  <si>
    <t>12.00907055928496</t>
  </si>
  <si>
    <t>46.94235078580805</t>
  </si>
  <si>
    <t>1.6442994880868549</t>
  </si>
  <si>
    <t>2.434063537567062</t>
  </si>
  <si>
    <t>3.896441896504199</t>
  </si>
  <si>
    <t>0.9079901766982812</t>
  </si>
  <si>
    <t>4.612164485985769</t>
  </si>
  <si>
    <t>6.617412891462183</t>
  </si>
  <si>
    <t>9.685749541154776</t>
  </si>
  <si>
    <t>14.109148992406327</t>
  </si>
  <si>
    <t>5.990300715283963</t>
  </si>
  <si>
    <t>6.754239527178398</t>
  </si>
  <si>
    <t>624725.2817067911</t>
  </si>
  <si>
    <t>1331177.1783777385</t>
  </si>
  <si>
    <t>3649898.431944792</t>
  </si>
  <si>
    <t>241956.68233567447</t>
  </si>
  <si>
    <t>7704975.910504647</t>
  </si>
  <si>
    <t>46206423.00269216</t>
  </si>
  <si>
    <t>164373920.68082672</t>
  </si>
  <si>
    <t>385097243.08023614</t>
  </si>
  <si>
    <t>27297237.271281783</t>
  </si>
  <si>
    <t>52674139.207336575</t>
  </si>
  <si>
    <t>93517597.37228972</t>
  </si>
  <si>
    <t>76.47904595752813</t>
  </si>
  <si>
    <t>66.68667226211129</t>
  </si>
  <si>
    <t>56.88236345261605</t>
  </si>
  <si>
    <t>90.79901766982812</t>
  </si>
  <si>
    <t>46.12164485985769</t>
  </si>
  <si>
    <t>33.08706445731092</t>
  </si>
  <si>
    <t>32.28583180384925</t>
  </si>
  <si>
    <t>35.27287248101582</t>
  </si>
  <si>
    <t>35.86551244239282</t>
  </si>
  <si>
    <t>31.531045238079187</t>
  </si>
  <si>
    <t>0.4997420256846799</t>
  </si>
  <si>
    <t>0.4161336848578499</t>
  </si>
  <si>
    <t>3.973448652584661</t>
  </si>
  <si>
    <t>16.55791578523703</t>
  </si>
  <si>
    <t>49.16031292689513</t>
  </si>
  <si>
    <t>41.755298526025406</t>
  </si>
  <si>
    <t>12.205900150710358</t>
  </si>
  <si>
    <t>21.820384249459707</t>
  </si>
  <si>
    <t>27.722505384705894</t>
  </si>
  <si>
    <t>33.35990234947246</t>
  </si>
  <si>
    <t>38.913662367203294</t>
  </si>
  <si>
    <t>44.692448611464094</t>
  </si>
  <si>
    <t>60.710446118896094</t>
  </si>
  <si>
    <t>74.59364421631753</t>
  </si>
  <si>
    <t>125.98472456442929</t>
  </si>
  <si>
    <t>7.915666123824449</t>
  </si>
  <si>
    <t>12.34948325271583</t>
  </si>
  <si>
    <t>15.17354951081039</t>
  </si>
  <si>
    <t>25.627323559102948</t>
  </si>
  <si>
    <t>0.3369739603399532</t>
  </si>
  <si>
    <t>0.2125989501433092</t>
  </si>
  <si>
    <t>0.2774634701152124</t>
  </si>
  <si>
    <t>1.3246394387009974</t>
  </si>
  <si>
    <t>5.894806685967283</t>
  </si>
  <si>
    <t>4.619330453563715</t>
  </si>
  <si>
    <t>2.0491017964071854</t>
  </si>
  <si>
    <t>2.254319654427646</t>
  </si>
  <si>
    <t>1.7495254644452298</t>
  </si>
  <si>
    <t>27.96318123740105</t>
  </si>
  <si>
    <t>45.82234459939236</t>
  </si>
  <si>
    <t>1.6022002186989974</t>
  </si>
  <si>
    <t>2.248967720208737</t>
  </si>
  <si>
    <t>3.846585349027164</t>
  </si>
  <si>
    <t>0.8562577479018296</t>
  </si>
  <si>
    <t>4.901578420360382</t>
  </si>
  <si>
    <t>6.715387641835645</t>
  </si>
  <si>
    <t>9.563378020482688</t>
  </si>
  <si>
    <t>13.86719926503257</t>
  </si>
  <si>
    <t>6.241055930850836</t>
  </si>
  <si>
    <t>6.968485909916774</t>
  </si>
  <si>
    <t>8.144540299675947</t>
  </si>
  <si>
    <t>636909.8353376628</t>
  </si>
  <si>
    <t>1403005.0184458997</t>
  </si>
  <si>
    <t>3932721.9347479297</t>
  </si>
  <si>
    <t>242943.4420389424</t>
  </si>
  <si>
    <t>8034441.874047401</t>
  </si>
  <si>
    <t>44451937.687181495</t>
  </si>
  <si>
    <t>156277178.1054699</t>
  </si>
  <si>
    <t>371333143.9479862</t>
  </si>
  <si>
    <t>28307906.884692263</t>
  </si>
  <si>
    <t>53923781.56512483</t>
  </si>
  <si>
    <t>94767223.95143192</t>
  </si>
  <si>
    <t>74.52094040460453</t>
  </si>
  <si>
    <t>61.61555397832158</t>
  </si>
  <si>
    <t>56.154530642732325</t>
  </si>
  <si>
    <t>85.62577479018296</t>
  </si>
  <si>
    <t>49.015784203603815</t>
  </si>
  <si>
    <t>33.57693820917822</t>
  </si>
  <si>
    <t>31.87792673494229</t>
  </si>
  <si>
    <t>34.667998162581426</t>
  </si>
  <si>
    <t>32.68693599418241</t>
  </si>
  <si>
    <t>31.83619212253508</t>
  </si>
  <si>
    <t>3.8033216298675896</t>
  </si>
  <si>
    <t>49.46439700793264</t>
  </si>
  <si>
    <t>42.63774317150447</t>
  </si>
  <si>
    <t>12.462327224868153</t>
  </si>
  <si>
    <t>22.48638666534208</t>
  </si>
  <si>
    <t>28.420828475886964</t>
  </si>
  <si>
    <t>34.03507169925735</t>
  </si>
  <si>
    <t>39.59956714087683</t>
  </si>
  <si>
    <t>45.68245629592085</t>
  </si>
  <si>
    <t>61.441885464656245</t>
  </si>
  <si>
    <t>74.83505160938705</t>
  </si>
  <si>
    <t>123.28116456987588</t>
  </si>
  <si>
    <t>10.59332249109498</t>
  </si>
  <si>
    <t>24.92321185075908</t>
  </si>
  <si>
    <t>0.3289073563667704</t>
  </si>
  <si>
    <t>1.2656604181723796</t>
  </si>
  <si>
    <t>5.6687698666576365</t>
  </si>
  <si>
    <t>1.9894490035169987</t>
  </si>
  <si>
    <t>2.232984293193717</t>
  </si>
  <si>
    <t>0.7041794906372101</t>
  </si>
  <si>
    <t>3.3391500300643204</t>
  </si>
  <si>
    <t>12.36855399758454</t>
  </si>
  <si>
    <t>29.686225344874156</t>
  </si>
  <si>
    <t>47.360638416487625</t>
  </si>
  <si>
    <t>1.513686519067958</t>
  </si>
  <si>
    <t>3.810865305618036</t>
  </si>
  <si>
    <t>0.8101302312021774</t>
  </si>
  <si>
    <t>4.425676987624816</t>
  </si>
  <si>
    <t>6.804101633149408</t>
  </si>
  <si>
    <t>9.786971485777007</t>
  </si>
  <si>
    <t>14.294262810662715</t>
  </si>
  <si>
    <t>6.372549377162539</t>
  </si>
  <si>
    <t>7.9830387049140015</t>
  </si>
  <si>
    <t>627038.5857778253</t>
  </si>
  <si>
    <t>1426353.4695839256</t>
  </si>
  <si>
    <t>4092560.658144016</t>
  </si>
  <si>
    <t>232427.1734621359</t>
  </si>
  <si>
    <t>8693414.840592265</t>
  </si>
  <si>
    <t>49506752.34842122</t>
  </si>
  <si>
    <t>170914150.1756917</t>
  </si>
  <si>
    <t>398248382.30297285</t>
  </si>
  <si>
    <t>29588753.620967258</t>
  </si>
  <si>
    <t>96412874.79256795</t>
  </si>
  <si>
    <t>70.40402414269572</t>
  </si>
  <si>
    <t>63.43324467557069</t>
  </si>
  <si>
    <t>55.63307015500782</t>
  </si>
  <si>
    <t>81.01302312021774</t>
  </si>
  <si>
    <t>44.25676987624816</t>
  </si>
  <si>
    <t>34.02050816574704</t>
  </si>
  <si>
    <t>32.62323828592336</t>
  </si>
  <si>
    <t>35.73565702665679</t>
  </si>
  <si>
    <t>33.92945626485245</t>
  </si>
  <si>
    <t>32.00921848459595</t>
  </si>
  <si>
    <t>0.3951046905226399</t>
  </si>
  <si>
    <t>16.924635090762262</t>
  </si>
  <si>
    <t>41.56635225128319</t>
  </si>
  <si>
    <t>11.76614464697586</t>
  </si>
  <si>
    <t>21.73374751107727</t>
  </si>
  <si>
    <t>27.44891333458698</t>
  </si>
  <si>
    <t>32.947013521655215</t>
  </si>
  <si>
    <t>38.61406507277526</t>
  </si>
  <si>
    <t>44.77178024951336</t>
  </si>
  <si>
    <t>51.488848082208655</t>
  </si>
  <si>
    <t>59.87868119491362</t>
  </si>
  <si>
    <t>125.16503564907232</t>
  </si>
  <si>
    <t>10.56228849324267</t>
  </si>
  <si>
    <t>12.28335705560521</t>
  </si>
  <si>
    <t>15.11122437418401</t>
  </si>
  <si>
    <t>25.67603015087293</t>
  </si>
  <si>
    <t>0.2169166946677281</t>
  </si>
  <si>
    <t>1.3330203300108214</t>
  </si>
  <si>
    <t>5.935211703703205</t>
  </si>
  <si>
    <t>4.628008752735229</t>
  </si>
  <si>
    <t>2.036101083032491</t>
  </si>
  <si>
    <t>2.272975929978118</t>
  </si>
  <si>
    <t>1.2826617016150998</t>
  </si>
  <si>
    <t>12.36914006508056</t>
  </si>
  <si>
    <t>28.86342808819341</t>
  </si>
  <si>
    <t>46.67980279728399</t>
  </si>
  <si>
    <t>1.4523184269452374</t>
  </si>
  <si>
    <t>2.3526615907715254</t>
  </si>
  <si>
    <t>3.910346444120896</t>
  </si>
  <si>
    <t>0.8438331002068883</t>
  </si>
  <si>
    <t>5.011402952095511</t>
  </si>
  <si>
    <t>7.127937282567317</t>
  </si>
  <si>
    <t>10.060141499078624</t>
  </si>
  <si>
    <t>14.313245682567915</t>
  </si>
  <si>
    <t>6.4212914386599484</t>
  </si>
  <si>
    <t>7.375156156620855</t>
  </si>
  <si>
    <t>8.517370086116134</t>
  </si>
  <si>
    <t>782365.3889138263</t>
  </si>
  <si>
    <t>1783303.3698352715</t>
  </si>
  <si>
    <t>4889645.786893645</t>
  </si>
  <si>
    <t>9922096.750465712</t>
  </si>
  <si>
    <t>52102284.82540667</t>
  </si>
  <si>
    <t>171595310.42242616</t>
  </si>
  <si>
    <t>394839470.1010455</t>
  </si>
  <si>
    <t>32550084.95492244</t>
  </si>
  <si>
    <t>59845173.621656656</t>
  </si>
  <si>
    <t>101859450.31148508</t>
  </si>
  <si>
    <t>67.54969427652267</t>
  </si>
  <si>
    <t>57.08534954921016</t>
  </si>
  <si>
    <t>84.38331002068882</t>
  </si>
  <si>
    <t>50.11402952095512</t>
  </si>
  <si>
    <t>35.63968641283658</t>
  </si>
  <si>
    <t>33.53380499692875</t>
  </si>
  <si>
    <t>35.78311420641979</t>
  </si>
  <si>
    <t>38.225925097206805</t>
  </si>
  <si>
    <t>35.123422696668804</t>
  </si>
  <si>
    <t>1.6789974561398702</t>
  </si>
  <si>
    <t>16.70348724054101</t>
  </si>
  <si>
    <t>49.284241870983664</t>
  </si>
  <si>
    <t>41.99565754347929</t>
  </si>
  <si>
    <t>11.38587883788466</t>
  </si>
  <si>
    <t>21.77477247486001</t>
  </si>
  <si>
    <t>33.479596996094955</t>
  </si>
  <si>
    <t>39.01987284652824</t>
  </si>
  <si>
    <t>45.195576879800456</t>
  </si>
  <si>
    <t>52.36138252015632</t>
  </si>
  <si>
    <t>61.24787121739663</t>
  </si>
  <si>
    <t>75.18106159658863</t>
  </si>
  <si>
    <t>125.35126946657752</t>
  </si>
  <si>
    <t>6.793164655700271</t>
  </si>
  <si>
    <t>10.62436603107906</t>
  </si>
  <si>
    <t>12.42747557682461</t>
  </si>
  <si>
    <t>15.254584171832793</t>
  </si>
  <si>
    <t>25.43435075956372</t>
  </si>
  <si>
    <t>0.2225277478671877</t>
  </si>
  <si>
    <t>1.3266736495888305</t>
  </si>
  <si>
    <t>6.047297719574504</t>
  </si>
  <si>
    <t>4.681668496158069</t>
  </si>
  <si>
    <t>2.030952380952381</t>
  </si>
  <si>
    <t>2.3051591657519213</t>
  </si>
  <si>
    <t>13.617989759840553</t>
  </si>
  <si>
    <t>29.37475830573552</t>
  </si>
  <si>
    <t>48.36252844201759</t>
  </si>
  <si>
    <t>1.557638120709362</t>
  </si>
  <si>
    <t>2.588198592956449</t>
  </si>
  <si>
    <t>4.106809027254204</t>
  </si>
  <si>
    <t>0.8406291074147108</t>
  </si>
  <si>
    <t>5.048332080494957</t>
  </si>
  <si>
    <t>7.768235560477105</t>
  </si>
  <si>
    <t>10.837903844222296</t>
  </si>
  <si>
    <t>14.657742836238102</t>
  </si>
  <si>
    <t>7.091764132826491</t>
  </si>
  <si>
    <t>7.828623401159805</t>
  </si>
  <si>
    <t>9.013635122147877</t>
  </si>
  <si>
    <t>1168276.8773137636</t>
  </si>
  <si>
    <t>2464606.9337455933</t>
  </si>
  <si>
    <t>6581518.758560232</t>
  </si>
  <si>
    <t>13195734.258564156</t>
  </si>
  <si>
    <t>62708250.36074647</t>
  </si>
  <si>
    <t>188716062.80209744</t>
  </si>
  <si>
    <t>420209021.7783584</t>
  </si>
  <si>
    <t>109307704.14455847</t>
  </si>
  <si>
    <t>72.44828468415638</t>
  </si>
  <si>
    <t>70.90955049195752</t>
  </si>
  <si>
    <t>59.95341645626575</t>
  </si>
  <si>
    <t>84.06291074147107</t>
  </si>
  <si>
    <t>50.48332080494957</t>
  </si>
  <si>
    <t>38.84117780238553</t>
  </si>
  <si>
    <t>36.12634614740765</t>
  </si>
  <si>
    <t>36.64435709059525</t>
  </si>
  <si>
    <t>38.14653708666872</t>
  </si>
  <si>
    <t>1.6208628965462095</t>
  </si>
  <si>
    <t>2.2260980532542702</t>
  </si>
  <si>
    <t>10.61202688156365</t>
  </si>
  <si>
    <t>17.72213783279214</t>
  </si>
  <si>
    <t>48.38909210463131</t>
  </si>
  <si>
    <t>41.045001717315614</t>
  </si>
  <si>
    <t>9.938001268987858</t>
  </si>
  <si>
    <t>20.88128292806144</t>
  </si>
  <si>
    <t>27.35891825186753</t>
  </si>
  <si>
    <t>32.89555316122389</t>
  </si>
  <si>
    <t>38.124926899403015</t>
  </si>
  <si>
    <t>44.05047540729751</t>
  </si>
  <si>
    <t>50.84029559602534</t>
  </si>
  <si>
    <t>59.593700466494525</t>
  </si>
  <si>
    <t>73.60862843399462</t>
  </si>
  <si>
    <t>126.5991386329544</t>
  </si>
  <si>
    <t>6.798133986497231</t>
  </si>
  <si>
    <t>7.878826661381829</t>
  </si>
  <si>
    <t>12.31552357660185</t>
  </si>
  <si>
    <t>15.211822589031293</t>
  </si>
  <si>
    <t>26.162743115578653</t>
  </si>
  <si>
    <t>0.3472130832471843</t>
  </si>
  <si>
    <t>0.2434760245683806</t>
  </si>
  <si>
    <t>1.3900726700553243</t>
  </si>
  <si>
    <t>6.496184849293721</t>
  </si>
  <si>
    <t>4.903846153846154</t>
  </si>
  <si>
    <t>2.049939098660171</t>
  </si>
  <si>
    <t>2.392191142191142</t>
  </si>
  <si>
    <t>14.55870416156538</t>
  </si>
  <si>
    <t>31.153623291311938</t>
  </si>
  <si>
    <t>49.72514022346141</t>
  </si>
  <si>
    <t>1.6317546475828646</t>
  </si>
  <si>
    <t>2.591747096384569</t>
  </si>
  <si>
    <t>3.831276638225498</t>
  </si>
  <si>
    <t>0.8308374950637346</t>
  </si>
  <si>
    <t>4.830723867983583</t>
  </si>
  <si>
    <t>10.67016269452653</t>
  </si>
  <si>
    <t>14.881208995238882</t>
  </si>
  <si>
    <t>6.552378248841302</t>
  </si>
  <si>
    <t>7.344248204838388</t>
  </si>
  <si>
    <t>8.518979571623031</t>
  </si>
  <si>
    <t>1120126.1366064954</t>
  </si>
  <si>
    <t>2294813.2232988854</t>
  </si>
  <si>
    <t>6136804.824427265</t>
  </si>
  <si>
    <t>425073.91006200295</t>
  </si>
  <si>
    <t>12560737.094881948</t>
  </si>
  <si>
    <t>63055479.36742497</t>
  </si>
  <si>
    <t>197385739.1616421</t>
  </si>
  <si>
    <t>439390225.7348468</t>
  </si>
  <si>
    <t>35870516.39966954</t>
  </si>
  <si>
    <t>63935191.17376009</t>
  </si>
  <si>
    <t>106402565.98834597</t>
  </si>
  <si>
    <t>75.89556500385417</t>
  </si>
  <si>
    <t>55.93104581351093</t>
  </si>
  <si>
    <t>83.08374950637347</t>
  </si>
  <si>
    <t>48.30723867983583</t>
  </si>
  <si>
    <t>36.46984917972525</t>
  </si>
  <si>
    <t>35.31673993054097</t>
  </si>
  <si>
    <t>1.5087440706544502</t>
  </si>
  <si>
    <t>11.08047438891089</t>
  </si>
  <si>
    <t>18.49925492466454</t>
  </si>
  <si>
    <t>47.66745525796311</t>
  </si>
  <si>
    <t>40.20274610273436</t>
  </si>
  <si>
    <t>10.068056696761158</t>
  </si>
  <si>
    <t>20.28655584458648</t>
  </si>
  <si>
    <t>26.43591349875355</t>
  </si>
  <si>
    <t>31.924684417011505</t>
  </si>
  <si>
    <t>37.29103479970127</t>
  </si>
  <si>
    <t>43.21007605077093</t>
  </si>
  <si>
    <t>49.89827625586397</t>
  </si>
  <si>
    <t>58.73635448823052</t>
  </si>
  <si>
    <t>72.99511032433915</t>
  </si>
  <si>
    <t>125.82849020361432</t>
  </si>
  <si>
    <t>7.823164588479179</t>
  </si>
  <si>
    <t>10.46799666267651</t>
  </si>
  <si>
    <t>12.32210827499928</t>
  </si>
  <si>
    <t>15.31340616555043</t>
  </si>
  <si>
    <t>26.397148646317547</t>
  </si>
  <si>
    <t>0.3505721451796474</t>
  </si>
  <si>
    <t>0.2433884099186925</t>
  </si>
  <si>
    <t>0.2864011107255495</t>
  </si>
  <si>
    <t>1.4183417877866973</t>
  </si>
  <si>
    <t>6.550029266791834</t>
  </si>
  <si>
    <t>5.026913875598086</t>
  </si>
  <si>
    <t>2.0907960199004973</t>
  </si>
  <si>
    <t>2.404306220095694</t>
  </si>
  <si>
    <t>15.51022008790978</t>
  </si>
  <si>
    <t>33.86751526020926</t>
  </si>
  <si>
    <t>53.01784864234648</t>
  </si>
  <si>
    <t>1.4752367921640266</t>
  </si>
  <si>
    <t>2.215037939866487</t>
  </si>
  <si>
    <t>0.8584427428180437</t>
  </si>
  <si>
    <t>4.944005839464898</t>
  </si>
  <si>
    <t>7.628033380026989</t>
  </si>
  <si>
    <t>10.783633015272882</t>
  </si>
  <si>
    <t>15.082836884386632</t>
  </si>
  <si>
    <t>6.667063407432471</t>
  </si>
  <si>
    <t>7.4867311000288765</t>
  </si>
  <si>
    <t>1054556.793273741</t>
  </si>
  <si>
    <t>2406483.669009148</t>
  </si>
  <si>
    <t>7090091.168969822</t>
  </si>
  <si>
    <t>387968.0469601579</t>
  </si>
  <si>
    <t>14431464.053292926</t>
  </si>
  <si>
    <t>70442912.60390382</t>
  </si>
  <si>
    <t>217447894.3233309</t>
  </si>
  <si>
    <t>476115040.1731191</t>
  </si>
  <si>
    <t>36878321.20607671</t>
  </si>
  <si>
    <t>103971919.83363023</t>
  </si>
  <si>
    <t>60.68597095524622</t>
  </si>
  <si>
    <t>55.74101041412906</t>
  </si>
  <si>
    <t>85.84427428180436</t>
  </si>
  <si>
    <t>49.440058394648986</t>
  </si>
  <si>
    <t>38.14016690013494</t>
  </si>
  <si>
    <t>35.945443384242935</t>
  </si>
  <si>
    <t>37.70709221096658</t>
  </si>
  <si>
    <t>1.7384190887051498</t>
  </si>
  <si>
    <t>12.17382867995666</t>
  </si>
  <si>
    <t>45.516342250660905</t>
  </si>
  <si>
    <t>38.42717315156106</t>
  </si>
  <si>
    <t>9.198706511122824</t>
  </si>
  <si>
    <t>19.493097708580795</t>
  </si>
  <si>
    <t>25.17907384337671</t>
  </si>
  <si>
    <t>30.619220071483124</t>
  </si>
  <si>
    <t>35.787881908231554</t>
  </si>
  <si>
    <t>41.18676372121233</t>
  </si>
  <si>
    <t>47.60091730944237</t>
  </si>
  <si>
    <t>56.159725178540775</t>
  </si>
  <si>
    <t>69.67009371576319</t>
  </si>
  <si>
    <t>120.26794253884982</t>
  </si>
  <si>
    <t>10.45798387034301</t>
  </si>
  <si>
    <t>12.33836516767235</t>
  </si>
  <si>
    <t>15.30661082827928</t>
  </si>
  <si>
    <t>0.3515561059221849</t>
  </si>
  <si>
    <t>0.2467070049931269</t>
  </si>
  <si>
    <t>0.2841533165845703</t>
  </si>
  <si>
    <t>1.423456064014799</t>
  </si>
  <si>
    <t>6.6199404819644005</t>
  </si>
  <si>
    <t>16.07974523858228</t>
  </si>
  <si>
    <t>34.31776433224911</t>
  </si>
  <si>
    <t>53.05862966326595</t>
  </si>
  <si>
    <t>1.697850356957682</t>
  </si>
  <si>
    <t>2.381088302985676</t>
  </si>
  <si>
    <t>4.113514645172723</t>
  </si>
  <si>
    <t>5.0396603982872605</t>
  </si>
  <si>
    <t>7.710473613144473</t>
  </si>
  <si>
    <t>10.895375614395034</t>
  </si>
  <si>
    <t>15.359734793261913</t>
  </si>
  <si>
    <t>6.655163886619233</t>
  </si>
  <si>
    <t>7.406178442133799</t>
  </si>
  <si>
    <t>8.330147237993359</t>
  </si>
  <si>
    <t>1404314.102294339</t>
  </si>
  <si>
    <t>2934598.470986029</t>
  </si>
  <si>
    <t>7863073.741569852</t>
  </si>
  <si>
    <t>558771.2881979287</t>
  </si>
  <si>
    <t>15781520.149122616</t>
  </si>
  <si>
    <t>74679522.31353433</t>
  </si>
  <si>
    <t>225217699.18412533</t>
  </si>
  <si>
    <t>490886479.69643897</t>
  </si>
  <si>
    <t>38668551.97173482</t>
  </si>
  <si>
    <t>66168479.40452973</t>
  </si>
  <si>
    <t>107256026.96428023</t>
  </si>
  <si>
    <t>78.96978404454335</t>
  </si>
  <si>
    <t>60.051308688652895</t>
  </si>
  <si>
    <t>38.55236806572236</t>
  </si>
  <si>
    <t>36.31791871465012</t>
  </si>
  <si>
    <t>38.39933698315478</t>
  </si>
  <si>
    <t>12.463497560330673</t>
  </si>
  <si>
    <t>20.37416174747665</t>
  </si>
  <si>
    <t>44.99789103338273</t>
  </si>
  <si>
    <t>38.16923322024979</t>
  </si>
  <si>
    <t>8.854641684776347</t>
  </si>
  <si>
    <t>19.195480408391745</t>
  </si>
  <si>
    <t>25.03031026628992</t>
  </si>
  <si>
    <t>35.39207621718386</t>
  </si>
  <si>
    <t>41.20722069529622</t>
  </si>
  <si>
    <t>47.66546199416418</t>
  </si>
  <si>
    <t>56.21420061571173</t>
  </si>
  <si>
    <t>69.44611233251013</t>
  </si>
  <si>
    <t>116.6705824954252</t>
  </si>
  <si>
    <t>5.562551864424179</t>
  </si>
  <si>
    <t>6.734276413442119</t>
  </si>
  <si>
    <t>10.59282132996021</t>
  </si>
  <si>
    <t>12.49263005993057</t>
  </si>
  <si>
    <t>15.43319269807332</t>
  </si>
  <si>
    <t>25.928011250320694</t>
  </si>
  <si>
    <t>0.3491184922890656</t>
  </si>
  <si>
    <t>0.2469648626155107</t>
  </si>
  <si>
    <t>0.2899748432387786</t>
  </si>
  <si>
    <t>6.635147405410618</t>
  </si>
  <si>
    <t>5.115384615384615</t>
  </si>
  <si>
    <t>2.091743119266055</t>
  </si>
  <si>
    <t>2.4455128205128203</t>
  </si>
  <si>
    <t>5.302303589787679</t>
  </si>
  <si>
    <t>16.46545734445364</t>
  </si>
  <si>
    <t>34.28232873548792</t>
  </si>
  <si>
    <t>52.85060128238759</t>
  </si>
  <si>
    <t>1.5794258464432176</t>
  </si>
  <si>
    <t>2.3552933877005287</t>
  </si>
  <si>
    <t>3.831678963418586</t>
  </si>
  <si>
    <t>0.8597193730907304</t>
  </si>
  <si>
    <t>4.691913196691696</t>
  </si>
  <si>
    <t>7.668401917126584</t>
  </si>
  <si>
    <t>11.009427531812786</t>
  </si>
  <si>
    <t>6.498794867362001</t>
  </si>
  <si>
    <t>8.491620578595974</t>
  </si>
  <si>
    <t>1182982.0618567378</t>
  </si>
  <si>
    <t>2552334.877222168</t>
  </si>
  <si>
    <t>7197996.685051021</t>
  </si>
  <si>
    <t>444450.8437454611</t>
  </si>
  <si>
    <t>15123091.913406594</t>
  </si>
  <si>
    <t>76754645.15292257</t>
  </si>
  <si>
    <t>229435732.13133383</t>
  </si>
  <si>
    <t>495714647.60217947</t>
  </si>
  <si>
    <t>39407496.29742758</t>
  </si>
  <si>
    <t>68803431.15046687</t>
  </si>
  <si>
    <t>111466166.12834196</t>
  </si>
  <si>
    <t>73.46166727642873</t>
  </si>
  <si>
    <t>64.52858596439805</t>
  </si>
  <si>
    <t>55.93691917399396</t>
  </si>
  <si>
    <t>85.97193730907304</t>
  </si>
  <si>
    <t>46.91913196691696</t>
  </si>
  <si>
    <t>38.34200958563292</t>
  </si>
  <si>
    <t>36.69809177270929</t>
  </si>
  <si>
    <t>38.73899347789765</t>
  </si>
  <si>
    <t>36.90268170956106</t>
  </si>
  <si>
    <t>12.58096057570666</t>
  </si>
  <si>
    <t>20.38664503240955</t>
  </si>
  <si>
    <t>44.80750377099663</t>
  </si>
  <si>
    <t>38.351415964059385</t>
  </si>
  <si>
    <t>8.858036882329017</t>
  </si>
  <si>
    <t>18.898753660307708</t>
  </si>
  <si>
    <t>25.00184056084378</t>
  </si>
  <si>
    <t>30.30871393286852</t>
  </si>
  <si>
    <t>35.62097641598443</t>
  </si>
  <si>
    <t>41.27799445723332</t>
  </si>
  <si>
    <t>47.87082560163566</t>
  </si>
  <si>
    <t>56.35313066705159</t>
  </si>
  <si>
    <t>69.47685497550391</t>
  </si>
  <si>
    <t>114.40791055620726</t>
  </si>
  <si>
    <t>10.68366268433411</t>
  </si>
  <si>
    <t>12.57671727375456</t>
  </si>
  <si>
    <t>15.505629443360212</t>
  </si>
  <si>
    <t>25.533203353823552</t>
  </si>
  <si>
    <t>0.3465732830402379</t>
  </si>
  <si>
    <t>0.2417080361112369</t>
  </si>
  <si>
    <t>0.2890343236505346</t>
  </si>
  <si>
    <t>1.3772910462726848</t>
  </si>
  <si>
    <t>6.624856906609898</t>
  </si>
  <si>
    <t>5.169050715214564</t>
  </si>
  <si>
    <t>2.073011734028683</t>
  </si>
  <si>
    <t>2.4934980494148244</t>
  </si>
  <si>
    <t>16.48341782404059</t>
  </si>
  <si>
    <t>33.75363098296466</t>
  </si>
  <si>
    <t>50.799834895118266</t>
  </si>
  <si>
    <t>1.5541676132565987</t>
  </si>
  <si>
    <t>2.4898153324015744</t>
  </si>
  <si>
    <t>4.245642709578359</t>
  </si>
  <si>
    <t>0.8584409033712099</t>
  </si>
  <si>
    <t>5.578090015783996</t>
  </si>
  <si>
    <t>8.166224358536994</t>
  </si>
  <si>
    <t>11.438552736520997</t>
  </si>
  <si>
    <t>15.939375052765936</t>
  </si>
  <si>
    <t>8.095920377325761</t>
  </si>
  <si>
    <t>1839447.5120107532</t>
  </si>
  <si>
    <t>3864828.298797006</t>
  </si>
  <si>
    <t>698625.8188314951</t>
  </si>
  <si>
    <t>18982976.631595023</t>
  </si>
  <si>
    <t>81747792.95174997</t>
  </si>
  <si>
    <t>234476341.7486837</t>
  </si>
  <si>
    <t>491746217.6310088</t>
  </si>
  <si>
    <t>47306948.24698117</t>
  </si>
  <si>
    <t>79040098.23149405</t>
  </si>
  <si>
    <t>125285038.21330144</t>
  </si>
  <si>
    <t>72.28686573286505</t>
  </si>
  <si>
    <t>68.21411869593355</t>
  </si>
  <si>
    <t>61.98018554128991</t>
  </si>
  <si>
    <t>85.84409033712099</t>
  </si>
  <si>
    <t>55.780900157839966</t>
  </si>
  <si>
    <t>40.83112179268497</t>
  </si>
  <si>
    <t>38.128509121736656</t>
  </si>
  <si>
    <t>39.84843763191484</t>
  </si>
  <si>
    <t>38.30688092428268</t>
  </si>
  <si>
    <t>2.3976600371763803</t>
  </si>
  <si>
    <t>3.1257689299923097</t>
  </si>
  <si>
    <t>12.86975655574889</t>
  </si>
  <si>
    <t>20.24294027146853</t>
  </si>
  <si>
    <t>45.92574070402922</t>
  </si>
  <si>
    <t>39.45245828803101</t>
  </si>
  <si>
    <t>8.018116145398624</t>
  </si>
  <si>
    <t>18.91631789352303</t>
  </si>
  <si>
    <t>24.89089115189817</t>
  </si>
  <si>
    <t>30.661472701666582</t>
  </si>
  <si>
    <t>36.55933949090954</t>
  </si>
  <si>
    <t>42.60274495722673</t>
  </si>
  <si>
    <t>49.47229158198244</t>
  </si>
  <si>
    <t>58.211536950050416</t>
  </si>
  <si>
    <t>71.60817535556393</t>
  </si>
  <si>
    <t>118.31652081207092</t>
  </si>
  <si>
    <t>6.676315336809919</t>
  </si>
  <si>
    <t>7.960533446051111</t>
  </si>
  <si>
    <t>10.77223596692956</t>
  </si>
  <si>
    <t>12.67514384257788</t>
  </si>
  <si>
    <t>25.76257214327098</t>
  </si>
  <si>
    <t>0.3539743647773671</t>
  </si>
  <si>
    <t>0.2649860238840277</t>
  </si>
  <si>
    <t>0.2971593835355658</t>
  </si>
  <si>
    <t>1.4343691819178763</t>
  </si>
  <si>
    <t>7.051371337269751</t>
  </si>
  <si>
    <t>5.430574098798397</t>
  </si>
  <si>
    <t>2.062103929024081</t>
  </si>
  <si>
    <t>15.511249148018871</t>
  </si>
  <si>
    <t>32.48506561918475</t>
  </si>
  <si>
    <t>49.52701482868378</t>
  </si>
  <si>
    <t>15.69852844144202</t>
  </si>
  <si>
    <t>1.6358981221896811</t>
  </si>
  <si>
    <t>2.4779893732250784</t>
  </si>
  <si>
    <t>4.302192795706676</t>
  </si>
  <si>
    <t>0.9122090111072348</t>
  </si>
  <si>
    <t>5.555979566548809</t>
  </si>
  <si>
    <t>7.802887062653858</t>
  </si>
  <si>
    <t>11.062715009846448</t>
  </si>
  <si>
    <t>15.602482322940162</t>
  </si>
  <si>
    <t>7.093213301407104</t>
  </si>
  <si>
    <t>7.868368055313189</t>
  </si>
  <si>
    <t>1616586.3448572322</t>
  </si>
  <si>
    <t>3382534.790112175</t>
  </si>
  <si>
    <t>8881055.307912452</t>
  </si>
  <si>
    <t>637286.5471307252</t>
  </si>
  <si>
    <t>16718386.994110692</t>
  </si>
  <si>
    <t>73378989.77393602</t>
  </si>
  <si>
    <t>217878877.78126964</t>
  </si>
  <si>
    <t>43539235.59888522</t>
  </si>
  <si>
    <t>74888176.51245019</t>
  </si>
  <si>
    <t>121327812.8582066</t>
  </si>
  <si>
    <t>76.08828475300844</t>
  </si>
  <si>
    <t>67.89011981438571</t>
  </si>
  <si>
    <t>62.80573424389308</t>
  </si>
  <si>
    <t>91.22090111072347</t>
  </si>
  <si>
    <t>55.559795665488096</t>
  </si>
  <si>
    <t>39.01443531326929</t>
  </si>
  <si>
    <t>36.87571669948816</t>
  </si>
  <si>
    <t>39.006205807350405</t>
  </si>
  <si>
    <t>39.03040168570828</t>
  </si>
  <si>
    <t>1.0511509927899798</t>
  </si>
  <si>
    <t>11.97910106627797</t>
  </si>
  <si>
    <t>19.31860938274663</t>
  </si>
  <si>
    <t>47.02356974220828</t>
  </si>
  <si>
    <t>40.31917538883204</t>
  </si>
  <si>
    <t>8.947024749900931</t>
  </si>
  <si>
    <t>19.584352011670283</t>
  </si>
  <si>
    <t>25.726240252652225</t>
  </si>
  <si>
    <t>31.302957022712786</t>
  </si>
  <si>
    <t>37.17340925878369</t>
  </si>
  <si>
    <t>43.45458981149199</t>
  </si>
  <si>
    <t>50.19798430578193</t>
  </si>
  <si>
    <t>58.95850585172396</t>
  </si>
  <si>
    <t>72.81181752455893</t>
  </si>
  <si>
    <t>122.0788166328059</t>
  </si>
  <si>
    <t>10.675068817823991</t>
  </si>
  <si>
    <t>12.53807530456432</t>
  </si>
  <si>
    <t>15.48411103702388</t>
  </si>
  <si>
    <t>25.96119718304333</t>
  </si>
  <si>
    <t>0.2593424823251132</t>
  </si>
  <si>
    <t>0.2930936210666923</t>
  </si>
  <si>
    <t>1.4268115660386391</t>
  </si>
  <si>
    <t>6.830747628690045</t>
  </si>
  <si>
    <t>15.483397325949138</t>
  </si>
  <si>
    <t>32.05264427193034</t>
  </si>
  <si>
    <t>49.24496927690857</t>
  </si>
  <si>
    <t>1.687477505872452</t>
  </si>
  <si>
    <t>2.6251128462032045</t>
  </si>
  <si>
    <t>3.943194971721793</t>
  </si>
  <si>
    <t>7.8038920604555315</t>
  </si>
  <si>
    <t>11.199703038765438</t>
  </si>
  <si>
    <t>15.56656079819306</t>
  </si>
  <si>
    <t>6.755042014629554</t>
  </si>
  <si>
    <t>7.792971778739868</t>
  </si>
  <si>
    <t>1452261.7038063968</t>
  </si>
  <si>
    <t>2903642.569411057</t>
  </si>
  <si>
    <t>7943621.475263157</t>
  </si>
  <si>
    <t>579132.5941333399</t>
  </si>
  <si>
    <t>15771309.026694518</t>
  </si>
  <si>
    <t>217314737.07823768</t>
  </si>
  <si>
    <t>75695122.09470391</t>
  </si>
  <si>
    <t>123113001.4866218</t>
  </si>
  <si>
    <t>78.48732585453266</t>
  </si>
  <si>
    <t>71.92089989597821</t>
  </si>
  <si>
    <t>57.56489009812837</t>
  </si>
  <si>
    <t>90.28280485035658</t>
  </si>
  <si>
    <t>52.855905802622594</t>
  </si>
  <si>
    <t>39.01946030227766</t>
  </si>
  <si>
    <t>37.33234346255146</t>
  </si>
  <si>
    <t>38.91640199548264</t>
  </si>
  <si>
    <t>41.664525030777575</t>
  </si>
  <si>
    <t>36.95841305180454</t>
  </si>
  <si>
    <t>2.6052471776578603</t>
  </si>
  <si>
    <t>11.96600325477652</t>
  </si>
  <si>
    <t>19.164370368159588</t>
  </si>
  <si>
    <t>47.84581892880183</t>
  </si>
  <si>
    <t>40.532335419878216</t>
  </si>
  <si>
    <t>8.996099063333599</t>
  </si>
  <si>
    <t>19.528089851984348</t>
  </si>
  <si>
    <t>25.70583852178612</t>
  </si>
  <si>
    <t>31.68051911673428</t>
  </si>
  <si>
    <t>37.45218335659352</t>
  </si>
  <si>
    <t>50.44221626094942</t>
  </si>
  <si>
    <t>59.44322205421551</t>
  </si>
  <si>
    <t>73.99900469527967</t>
  </si>
  <si>
    <t>127.56589381302436</t>
  </si>
  <si>
    <t>4.0814621400970506</t>
  </si>
  <si>
    <t>6.621376710863131</t>
  </si>
  <si>
    <t>7.827681539389091</t>
  </si>
  <si>
    <t>10.54265918951272</t>
  </si>
  <si>
    <t>15.46613818135201</t>
  </si>
  <si>
    <t>26.661868616535124</t>
  </si>
  <si>
    <t>0.3592800094735345</t>
  </si>
  <si>
    <t>0.2644436322417681</t>
  </si>
  <si>
    <t>0.2952978898395151</t>
  </si>
  <si>
    <t>1.4848688424194985</t>
  </si>
  <si>
    <t>7.066455039500193</t>
  </si>
  <si>
    <t>5.382427307206068</t>
  </si>
  <si>
    <t>2.0998766954377315</t>
  </si>
  <si>
    <t>2.5632111251580274</t>
  </si>
  <si>
    <t>4.658382537600899</t>
  </si>
  <si>
    <t>14.80068871277645</t>
  </si>
  <si>
    <t>31.06241488759679</t>
  </si>
  <si>
    <t>48.73877992777971</t>
  </si>
  <si>
    <t>15.23109279882419</t>
  </si>
  <si>
    <t>1.4999537556964493</t>
  </si>
  <si>
    <t>2.329751967354845</t>
  </si>
  <si>
    <t>4.196357195664712</t>
  </si>
  <si>
    <t>0.8914700151195353</t>
  </si>
  <si>
    <t>7.879689553759225</t>
  </si>
  <si>
    <t>11.075057850935222</t>
  </si>
  <si>
    <t>15.284681608664942</t>
  </si>
  <si>
    <t>6.972089859939229</t>
  </si>
  <si>
    <t>7.991281482395223</t>
  </si>
  <si>
    <t>9.134031068301766</t>
  </si>
  <si>
    <t>1321063.270977068</t>
  </si>
  <si>
    <t>8101936.212170229</t>
  </si>
  <si>
    <t>521739.0666388139</t>
  </si>
  <si>
    <t>15505442.972037476</t>
  </si>
  <si>
    <t>70466779.28987148</t>
  </si>
  <si>
    <t>450115975.0130188</t>
  </si>
  <si>
    <t>42837314.917710654</t>
  </si>
  <si>
    <t>118892950.9879907</t>
  </si>
  <si>
    <t>69.76529096262554</t>
  </si>
  <si>
    <t>63.82882102342041</t>
  </si>
  <si>
    <t>61.26068898780601</t>
  </si>
  <si>
    <t>89.14700151195353</t>
  </si>
  <si>
    <t>39.398447768796125</t>
  </si>
  <si>
    <t>36.91685950311741</t>
  </si>
  <si>
    <t>38.21170402166235</t>
  </si>
  <si>
    <t>5.831241864675199</t>
  </si>
  <si>
    <t>11.46726820066413</t>
  </si>
  <si>
    <t>18.62391856067329</t>
  </si>
  <si>
    <t>48.04954975093373</t>
  </si>
  <si>
    <t>40.67494319780986</t>
  </si>
  <si>
    <t>20.03858140663533</t>
  </si>
  <si>
    <t>26.41443395933753</t>
  </si>
  <si>
    <t>32.07161800304133</t>
  </si>
  <si>
    <t>37.83944283406097</t>
  </si>
  <si>
    <t>43.88523670711393</t>
  </si>
  <si>
    <t>51.24963344812855</t>
  </si>
  <si>
    <t>74.88600219828842</t>
  </si>
  <si>
    <t>124.56322994736726</t>
  </si>
  <si>
    <t>10.66599660429339</t>
  </si>
  <si>
    <t>12.56297284346827</t>
  </si>
  <si>
    <t>15.585162105880752</t>
  </si>
  <si>
    <t>25.92391200189065</t>
  </si>
  <si>
    <t>0.2563745613733495</t>
  </si>
  <si>
    <t>0.2958250827609358</t>
  </si>
  <si>
    <t>1.4202129165679611</t>
  </si>
  <si>
    <t>6.825455252104513</t>
  </si>
  <si>
    <t>5.347309136420526</t>
  </si>
  <si>
    <t>2.546933667083855</t>
  </si>
  <si>
    <t>4.6355395507812505</t>
  </si>
  <si>
    <t>0.6141271972656199</t>
  </si>
  <si>
    <t>66.44389842606637</t>
  </si>
  <si>
    <t>97.98078126364526</t>
  </si>
  <si>
    <t>0.5952336580056379</t>
  </si>
  <si>
    <t>1.0801151342458335</t>
  </si>
  <si>
    <t>2.6293812420323515</t>
  </si>
  <si>
    <t>4.502487521997577</t>
  </si>
  <si>
    <t>21.41766311291643</t>
  </si>
  <si>
    <t>30.95699894560652</t>
  </si>
  <si>
    <t>1.1009647328267005</t>
  </si>
  <si>
    <t>1.4180843168147033</t>
  </si>
  <si>
    <t>65929.27042802046</t>
  </si>
  <si>
    <t>439342.2314301641</t>
  </si>
  <si>
    <t>2876038.2375849225</t>
  </si>
  <si>
    <t>7004.059572256031</t>
  </si>
  <si>
    <t>7148239.239673793</t>
  </si>
  <si>
    <t>26751607.264632355</t>
  </si>
  <si>
    <t>49242205.96943068</t>
  </si>
  <si>
    <t>72475504.35048878</t>
  </si>
  <si>
    <t>211389.09680760017</t>
  </si>
  <si>
    <t>460022.7001053771</t>
  </si>
  <si>
    <t>831553.2987056074</t>
  </si>
  <si>
    <t>27.68528641886688</t>
  </si>
  <si>
    <t>29.592195458789966</t>
  </si>
  <si>
    <t>38.38512762091024</t>
  </si>
  <si>
    <t>47.731086085975406</t>
  </si>
  <si>
    <t>45.02487521997577</t>
  </si>
  <si>
    <t>71.39221037638809</t>
  </si>
  <si>
    <t>27.864815737108668</t>
  </si>
  <si>
    <t>31.937366538090235</t>
  </si>
  <si>
    <t>17.57164815353239</t>
  </si>
  <si>
    <t>29.91627339609818</t>
  </si>
  <si>
    <t>55.979407647127765</t>
  </si>
  <si>
    <t>68.69492598178589</t>
  </si>
  <si>
    <t>75.82975785965266</t>
  </si>
  <si>
    <t>10.263722086040389</t>
  </si>
  <si>
    <t>7.400340471212715</t>
  </si>
  <si>
    <t>2.198508860526972</t>
  </si>
  <si>
    <t>3.354834320934449</t>
  </si>
  <si>
    <t>4.461066959620152</t>
  </si>
  <si>
    <t>5.576701792145153</t>
  </si>
  <si>
    <t>8.106776485326222</t>
  </si>
  <si>
    <t>12.00781126337014</t>
  </si>
  <si>
    <t>15.866419799142816</t>
  </si>
  <si>
    <t>34.551574200487764</t>
  </si>
  <si>
    <t>6.648083623693379</t>
  </si>
  <si>
    <t>2.578397212543554</t>
  </si>
  <si>
    <t>16.56280293588145</t>
  </si>
  <si>
    <t>49.45298435119789</t>
  </si>
  <si>
    <t>69.97645755435535</t>
  </si>
  <si>
    <t>91.71859853205927</t>
  </si>
  <si>
    <t>0.4441550609147913</t>
  </si>
  <si>
    <t>0.8868825373227379</t>
  </si>
  <si>
    <t>2.481977568410375</t>
  </si>
  <si>
    <t>0.1910042580933199</t>
  </si>
  <si>
    <t>4.494661589017627</t>
  </si>
  <si>
    <t>12.545120282521909</t>
  </si>
  <si>
    <t>21.70907601838076</t>
  </si>
  <si>
    <t>31.25117895713256</t>
  </si>
  <si>
    <t>0.5885850307244839</t>
  </si>
  <si>
    <t>0.8603970378766272</t>
  </si>
  <si>
    <t>30959.82852106553</t>
  </si>
  <si>
    <t>355465.1816065653</t>
  </si>
  <si>
    <t>2970214.8218250847</t>
  </si>
  <si>
    <t>640.0552688707152</t>
  </si>
  <si>
    <t>7611084.643040478</t>
  </si>
  <si>
    <t>27843881.92193709</t>
  </si>
  <si>
    <t>50765957.86947479</t>
  </si>
  <si>
    <t>74388962.58886318</t>
  </si>
  <si>
    <t>105723.9975588547</t>
  </si>
  <si>
    <t>278821.1244913377</t>
  </si>
  <si>
    <t>578680.6855205529</t>
  </si>
  <si>
    <t>20.658374926269367</t>
  </si>
  <si>
    <t>24.298151707472275</t>
  </si>
  <si>
    <t>36.233249173874086</t>
  </si>
  <si>
    <t>19.100425809331995</t>
  </si>
  <si>
    <t>44.94661589017628</t>
  </si>
  <si>
    <t>62.725601412609535</t>
  </si>
  <si>
    <t>72.36358672793585</t>
  </si>
  <si>
    <t>78.12794739283139</t>
  </si>
  <si>
    <t>17.91841910830831</t>
  </si>
  <si>
    <t>31.45204966252949</t>
  </si>
  <si>
    <t>57.531035199243874</t>
  </si>
  <si>
    <t>69.92842251187795</t>
  </si>
  <si>
    <t>76.85124576259852</t>
  </si>
  <si>
    <t>9.575710622514508</t>
  </si>
  <si>
    <t>6.882897829804046</t>
  </si>
  <si>
    <t>2.3612120887910013</t>
  </si>
  <si>
    <t>3.5215299205272546</t>
  </si>
  <si>
    <t>4.399020552293487</t>
  </si>
  <si>
    <t>5.3377765858907305</t>
  </si>
  <si>
    <t>6.3576043727557545</t>
  </si>
  <si>
    <t>7.503500519830846</t>
  </si>
  <si>
    <t>9.067479696627782</t>
  </si>
  <si>
    <t>11.305197549590517</t>
  </si>
  <si>
    <t>15.211846544326628</t>
  </si>
  <si>
    <t>30.69193839451084</t>
  </si>
  <si>
    <t>5.574287691339061</t>
  </si>
  <si>
    <t>6.639302944063171</t>
  </si>
  <si>
    <t>11.80611862164007</t>
  </si>
  <si>
    <t>15.88586700663278</t>
  </si>
  <si>
    <t>32.051864978404474</t>
  </si>
  <si>
    <t>0.4111373537364199</t>
  </si>
  <si>
    <t>0.3617911765176417</t>
  </si>
  <si>
    <t>1.9649708038548888</t>
  </si>
  <si>
    <t>7.803127328399909</t>
  </si>
  <si>
    <t>6.072607260726072</t>
  </si>
  <si>
    <t>2.670537010159652</t>
  </si>
  <si>
    <t>2.273927392739274</t>
  </si>
  <si>
    <t>7.418186035156241</t>
  </si>
  <si>
    <t>64.40103099707628</t>
  </si>
  <si>
    <t>83.82417927550613</t>
  </si>
  <si>
    <t>97.21877423552864</t>
  </si>
  <si>
    <t>99.17723953273214</t>
  </si>
  <si>
    <t>99.77683316974942</t>
  </si>
  <si>
    <t>1.0965947234937292</t>
  </si>
  <si>
    <t>2.744410060848306</t>
  </si>
  <si>
    <t>0.4252151067955499</t>
  </si>
  <si>
    <t>4.947375620844161</t>
  </si>
  <si>
    <t>13.828522815728745</t>
  </si>
  <si>
    <t>0.5754030889765629</t>
  </si>
  <si>
    <t>0.7429013717368462</t>
  </si>
  <si>
    <t>0.9502201439836916</t>
  </si>
  <si>
    <t>103660.72874204731</t>
  </si>
  <si>
    <t>713868.9092630123</t>
  </si>
  <si>
    <t>4391322.305133193</t>
  </si>
  <si>
    <t>8809.181367483408</t>
  </si>
  <si>
    <t>10303805.20539534</t>
  </si>
  <si>
    <t>33402534.119459283</t>
  </si>
  <si>
    <t>57855623.68812763</t>
  </si>
  <si>
    <t>82583277.12167768</t>
  </si>
  <si>
    <t>113207.1053376049</t>
  </si>
  <si>
    <t>263302.81867783173</t>
  </si>
  <si>
    <t>506782.8098311101</t>
  </si>
  <si>
    <t>26.159205060013534</t>
  </si>
  <si>
    <t>30.04369105462272</t>
  </si>
  <si>
    <t>40.064380450340245</t>
  </si>
  <si>
    <t>49.473756208441614</t>
  </si>
  <si>
    <t>69.14261407864373</t>
  </si>
  <si>
    <t>78.26341064104099</t>
  </si>
  <si>
    <t>83.28157648418225</t>
  </si>
  <si>
    <t>28.793211906725308</t>
  </si>
  <si>
    <t>7.871764520877619</t>
  </si>
  <si>
    <t>41.470963962143095</t>
  </si>
  <si>
    <t>67.21959805621161</t>
  </si>
  <si>
    <t>77.61949548895143</t>
  </si>
  <si>
    <t>83.09571175694039</t>
  </si>
  <si>
    <t>6.769939725573108</t>
  </si>
  <si>
    <t>5.5002555640654665</t>
  </si>
  <si>
    <t>1.839924151179126</t>
  </si>
  <si>
    <t>2.7604536696091637</t>
  </si>
  <si>
    <t>4.326898767613389</t>
  </si>
  <si>
    <t>5.097948180509984</t>
  </si>
  <si>
    <t>5.936306974946045</t>
  </si>
  <si>
    <t>6.928239541761779</t>
  </si>
  <si>
    <t>8.250583091610668</t>
  </si>
  <si>
    <t>10.434289348150193</t>
  </si>
  <si>
    <t>18.55908913511461</t>
  </si>
  <si>
    <t>0.3042377695762489</t>
  </si>
  <si>
    <t>5.104602510460251</t>
  </si>
  <si>
    <t>2.2181818181818183</t>
  </si>
  <si>
    <t>2.301255230125523</t>
  </si>
  <si>
    <t>11.42205703442993</t>
  </si>
  <si>
    <t>42.81177725344138</t>
  </si>
  <si>
    <t>90.90567089440351</t>
  </si>
  <si>
    <t>96.02024654055012</t>
  </si>
  <si>
    <t>97.91434997786897</t>
  </si>
  <si>
    <t>0.4985415661867348</t>
  </si>
  <si>
    <t>0.9334334581347852</t>
  </si>
  <si>
    <t>2.312064514984858</t>
  </si>
  <si>
    <t>0.1638590143874775</t>
  </si>
  <si>
    <t>4.084710773514329</t>
  </si>
  <si>
    <t>12.140755238436698</t>
  </si>
  <si>
    <t>21.293414808060778</t>
  </si>
  <si>
    <t>30.801755803029288</t>
  </si>
  <si>
    <t>0.7863994082448874</t>
  </si>
  <si>
    <t>1.0076932227023423</t>
  </si>
  <si>
    <t>1.1948406387309247</t>
  </si>
  <si>
    <t>32691.36466112895</t>
  </si>
  <si>
    <t>272794.0612729747</t>
  </si>
  <si>
    <t>2532623.9093918386</t>
  </si>
  <si>
    <t>1038.7022922022202</t>
  </si>
  <si>
    <t>7018934.164692933</t>
  </si>
  <si>
    <t>28238680.38004469</t>
  </si>
  <si>
    <t>52313746.67410296</t>
  </si>
  <si>
    <t>77166622.35538778</t>
  </si>
  <si>
    <t>131879.18076266762</t>
  </si>
  <si>
    <t>327913.45159956923</t>
  </si>
  <si>
    <t>655051.0678933711</t>
  </si>
  <si>
    <t>23.18797982263883</t>
  </si>
  <si>
    <t>25.57351940095302</t>
  </si>
  <si>
    <t>33.752766642114715</t>
  </si>
  <si>
    <t>16.385901438747755</t>
  </si>
  <si>
    <t>60.70377619218349</t>
  </si>
  <si>
    <t>70.97804936020259</t>
  </si>
  <si>
    <t>77.00438950757322</t>
  </si>
  <si>
    <t>14.450153936202309</t>
  </si>
  <si>
    <t>27.43238147545673</t>
  </si>
  <si>
    <t>55.183182686453605</t>
  </si>
  <si>
    <t>68.15330369261655</t>
  </si>
  <si>
    <t>75.39835008974308</t>
  </si>
  <si>
    <t>10.351951789395658</t>
  </si>
  <si>
    <t>7.654276815377153</t>
  </si>
  <si>
    <t>2.602043065351923</t>
  </si>
  <si>
    <t>4.033898964030644</t>
  </si>
  <si>
    <t>4.936299892435443</t>
  </si>
  <si>
    <t>5.9785412632875605</t>
  </si>
  <si>
    <t>8.306562121332364</t>
  </si>
  <si>
    <t>9.664883089117929</t>
  </si>
  <si>
    <t>11.748830608504978</t>
  </si>
  <si>
    <t>15.310216453759235</t>
  </si>
  <si>
    <t>33.827535248032895</t>
  </si>
  <si>
    <t>6.8689531527644805</t>
  </si>
  <si>
    <t>11.34938690551115</t>
  </si>
  <si>
    <t>14.78969064504602</t>
  </si>
  <si>
    <t>32.677446665357515</t>
  </si>
  <si>
    <t>0.3253471348849078</t>
  </si>
  <si>
    <t>1.927408873510588</t>
  </si>
  <si>
    <t>7.404789174501587</t>
  </si>
  <si>
    <t>5.436046511627906</t>
  </si>
  <si>
    <t>2.4412532637075715</t>
  </si>
  <si>
    <t>2.226744186046512</t>
  </si>
  <si>
    <t>30.42935100111144</t>
  </si>
  <si>
    <t>51.97379685990983</t>
  </si>
  <si>
    <t>82.94115275924655</t>
  </si>
  <si>
    <t>95.43485597351622</t>
  </si>
  <si>
    <t>0.5004454232150982</t>
  </si>
  <si>
    <t>2.243246031720628</t>
  </si>
  <si>
    <t>0.4743796001632636</t>
  </si>
  <si>
    <t>3.831037390912916</t>
  </si>
  <si>
    <t>11.04335363234638</t>
  </si>
  <si>
    <t>19.633984039728404</t>
  </si>
  <si>
    <t>28.633522611946344</t>
  </si>
  <si>
    <t>1.0646302794985636</t>
  </si>
  <si>
    <t>1.446926726270626</t>
  </si>
  <si>
    <t>1.749546157419883</t>
  </si>
  <si>
    <t>30496.64364530487</t>
  </si>
  <si>
    <t>215799.27879858363</t>
  </si>
  <si>
    <t>1797080.0987336172</t>
  </si>
  <si>
    <t>2414.1177852308488</t>
  </si>
  <si>
    <t>5242016.124060924</t>
  </si>
  <si>
    <t>24113968.821043484</t>
  </si>
  <si>
    <t>47300368.38799798</t>
  </si>
  <si>
    <t>266561.06475057086</t>
  </si>
  <si>
    <t>582791.6998805564</t>
  </si>
  <si>
    <t>1066045.711462185</t>
  </si>
  <si>
    <t>23.27653131233015</t>
  </si>
  <si>
    <t>26.319156549754823</t>
  </si>
  <si>
    <t>32.74811725139603</t>
  </si>
  <si>
    <t>47.437960016326365</t>
  </si>
  <si>
    <t>38.31037390912916</t>
  </si>
  <si>
    <t>55.21676816173191</t>
  </si>
  <si>
    <t>65.44661346576135</t>
  </si>
  <si>
    <t>71.58380652986585</t>
  </si>
  <si>
    <t>0.5387856321311301</t>
  </si>
  <si>
    <t>2.2457403654836403</t>
  </si>
  <si>
    <t>19.91135306025359</t>
  </si>
  <si>
    <t>45.79743132378845</t>
  </si>
  <si>
    <t>59.88881075295599</t>
  </si>
  <si>
    <t>13.94051218850561</t>
  </si>
  <si>
    <t>9.663564194511762</t>
  </si>
  <si>
    <t>2.857619851847275</t>
  </si>
  <si>
    <t>4.751504424191649</t>
  </si>
  <si>
    <t>6.115976619044834</t>
  </si>
  <si>
    <t>7.5060190631391395</t>
  </si>
  <si>
    <t>12.437758891248446</t>
  </si>
  <si>
    <t>15.662742691003045</t>
  </si>
  <si>
    <t>21.81669554195599</t>
  </si>
  <si>
    <t>48.834724759771326</t>
  </si>
  <si>
    <t>15.64985220553413</t>
  </si>
  <si>
    <t>35.030796644643445</t>
  </si>
  <si>
    <t>0.4408019870973196</t>
  </si>
  <si>
    <t>0.3317284048422164</t>
  </si>
  <si>
    <t>0.3665254164333565</t>
  </si>
  <si>
    <t>2.300148313224402</t>
  </si>
  <si>
    <t>9.285092178637184</t>
  </si>
  <si>
    <t>2.7950310559006213</t>
  </si>
  <si>
    <t>33.33802298975103</t>
  </si>
  <si>
    <t>52.52054924644379</t>
  </si>
  <si>
    <t>79.88676329999728</t>
  </si>
  <si>
    <t>93.69826479204184</t>
  </si>
  <si>
    <t>0.5526388135341557</t>
  </si>
  <si>
    <t>0.9942910010662572</t>
  </si>
  <si>
    <t>2.273693749970255</t>
  </si>
  <si>
    <t>0.2329122560409611</t>
  </si>
  <si>
    <t>4.049398060318299</t>
  </si>
  <si>
    <t>11.281375068726108</t>
  </si>
  <si>
    <t>19.56684515620295</t>
  </si>
  <si>
    <t>1.0625301615800415</t>
  </si>
  <si>
    <t>1.3739968835273038</t>
  </si>
  <si>
    <t>1.7312278480538508</t>
  </si>
  <si>
    <t>31678.362069404877</t>
  </si>
  <si>
    <t>238031.27707325987</t>
  </si>
  <si>
    <t>2041188.1007920464</t>
  </si>
  <si>
    <t>2020.0479966432565</t>
  </si>
  <si>
    <t>5727047.4791159285</t>
  </si>
  <si>
    <t>24268776.082220323</t>
  </si>
  <si>
    <t>47253128.81157873</t>
  </si>
  <si>
    <t>72000458.11071084</t>
  </si>
  <si>
    <t>282204.8233251743</t>
  </si>
  <si>
    <t>1167472.5428414429</t>
  </si>
  <si>
    <t>25.704130862053752</t>
  </si>
  <si>
    <t>27.240849344281028</t>
  </si>
  <si>
    <t>33.19260948861687</t>
  </si>
  <si>
    <t>23.29122560409612</t>
  </si>
  <si>
    <t>40.49398060318299</t>
  </si>
  <si>
    <t>56.40687534363054</t>
  </si>
  <si>
    <t>65.22281718734317</t>
  </si>
  <si>
    <t>71.33993591208801</t>
  </si>
  <si>
    <t>27.781003614968142</t>
  </si>
  <si>
    <t>28.739711129867267</t>
  </si>
  <si>
    <t>30.176553315341327</t>
  </si>
  <si>
    <t>11.06576448568312</t>
  </si>
  <si>
    <t>21.26766201785967</t>
  </si>
  <si>
    <t>45.06162461424658</t>
  </si>
  <si>
    <t>58.49224383743468</t>
  </si>
  <si>
    <t>15.250262983554617</t>
  </si>
  <si>
    <t>9.561661057194137</t>
  </si>
  <si>
    <t>2.7768081199135253</t>
  </si>
  <si>
    <t>4.5095690910439306</t>
  </si>
  <si>
    <t>5.758392758093835</t>
  </si>
  <si>
    <t>7.096390284419954</t>
  </si>
  <si>
    <t>10.552866974241388</t>
  </si>
  <si>
    <t>13.33433740033706</t>
  </si>
  <si>
    <t>17.202026536271934</t>
  </si>
  <si>
    <t>24.65759881522117</t>
  </si>
  <si>
    <t>57.96650167741922</t>
  </si>
  <si>
    <t>16.168638430570752</t>
  </si>
  <si>
    <t>38.01016529349585</t>
  </si>
  <si>
    <t>0.4012015971480081</t>
  </si>
  <si>
    <t>0.4443185106470184</t>
  </si>
  <si>
    <t>2.878012038429064</t>
  </si>
  <si>
    <t>11.339531031743457</t>
  </si>
  <si>
    <t>2.489583333333333</t>
  </si>
  <si>
    <t>7.235369193433621</t>
  </si>
  <si>
    <t>29.065623218931343</t>
  </si>
  <si>
    <t>80.14837471821035</t>
  </si>
  <si>
    <t>90.27493007411168</t>
  </si>
  <si>
    <t>0.4657761438624563</t>
  </si>
  <si>
    <t>0.8241079290184502</t>
  </si>
  <si>
    <t>2.1311245935063745</t>
  </si>
  <si>
    <t>3.7462458229649407</t>
  </si>
  <si>
    <t>10.785046530129568</t>
  </si>
  <si>
    <t>19.08932767872352</t>
  </si>
  <si>
    <t>28.030823500133987</t>
  </si>
  <si>
    <t>0.9830049118307852</t>
  </si>
  <si>
    <t>1.775992564990651</t>
  </si>
  <si>
    <t>14942.098695107596</t>
  </si>
  <si>
    <t>162485.23982492273</t>
  </si>
  <si>
    <t>1687942.3164145695</t>
  </si>
  <si>
    <t>5128977.663729655</t>
  </si>
  <si>
    <t>46959879.71495361</t>
  </si>
  <si>
    <t>72158207.24110241</t>
  </si>
  <si>
    <t>232895.4897207733</t>
  </si>
  <si>
    <t>559556.9387847929</t>
  </si>
  <si>
    <t>1078583.3726221672</t>
  </si>
  <si>
    <t>21.66400669127704</t>
  </si>
  <si>
    <t>22.57829942516302</t>
  </si>
  <si>
    <t>31.11130793439963</t>
  </si>
  <si>
    <t>37.46245822964941</t>
  </si>
  <si>
    <t>53.92523265064784</t>
  </si>
  <si>
    <t>63.63109226241173</t>
  </si>
  <si>
    <t>70.07705875033497</t>
  </si>
  <si>
    <t>26.36410489490454</t>
  </si>
  <si>
    <t>1.6336229851638602</t>
  </si>
  <si>
    <t>18.82181896013733</t>
  </si>
  <si>
    <t>43.22020077205976</t>
  </si>
  <si>
    <t>57.44291957928288</t>
  </si>
  <si>
    <t>15.20578856491706</t>
  </si>
  <si>
    <t>3.1390006039134755</t>
  </si>
  <si>
    <t>4.889923764087248</t>
  </si>
  <si>
    <t>6.334268744318875</t>
  </si>
  <si>
    <t>7.690257123135044</t>
  </si>
  <si>
    <t>9.125533189737192</t>
  </si>
  <si>
    <t>10.98512482603715</t>
  </si>
  <si>
    <t>13.73500934067614</t>
  </si>
  <si>
    <t>17.66252116643612</t>
  </si>
  <si>
    <t>24.12364354601604</t>
  </si>
  <si>
    <t>54.372603344813164</t>
  </si>
  <si>
    <t>3.2158304340554404</t>
  </si>
  <si>
    <t>7.224304598961829</t>
  </si>
  <si>
    <t>11.61565616346084</t>
  </si>
  <si>
    <t>35.75783203395459</t>
  </si>
  <si>
    <t>0.3486235469152309</t>
  </si>
  <si>
    <t>0.4136975375874909</t>
  </si>
  <si>
    <t>2.465491919146512</t>
  </si>
  <si>
    <t>9.776682814908057</t>
  </si>
  <si>
    <t>2.9266331658291462</t>
  </si>
  <si>
    <t>2.391826923076923</t>
  </si>
  <si>
    <t>2.2203061465420704</t>
  </si>
  <si>
    <t>18.72787363961201</t>
  </si>
  <si>
    <t>37.99869385049573</t>
  </si>
  <si>
    <t>56.498605135325406</t>
  </si>
  <si>
    <t>0.8973408015186343</t>
  </si>
  <si>
    <t>1.3563906981910407</t>
  </si>
  <si>
    <t>2.5017427432156736</t>
  </si>
  <si>
    <t>0.3360481073680921</t>
  </si>
  <si>
    <t>6.655202622640991</t>
  </si>
  <si>
    <t>10.625586881256542</t>
  </si>
  <si>
    <t>15.493126807603236</t>
  </si>
  <si>
    <t>4.870734059192078</t>
  </si>
  <si>
    <t>7.482320776528188</t>
  </si>
  <si>
    <t>551397.0783763689</t>
  </si>
  <si>
    <t>1708764.7248926947</t>
  </si>
  <si>
    <t>7113432.8003747575</t>
  </si>
  <si>
    <t>105763.74873574491</t>
  </si>
  <si>
    <t>20174309.241131008</t>
  </si>
  <si>
    <t>159614899.0304499</t>
  </si>
  <si>
    <t>517065145.8474031</t>
  </si>
  <si>
    <t>1120986737.8501043</t>
  </si>
  <si>
    <t>62365127.30133238</t>
  </si>
  <si>
    <t>121832551.67924283</t>
  </si>
  <si>
    <t>210765086.8670852</t>
  </si>
  <si>
    <t>41.73678146598299</t>
  </si>
  <si>
    <t>37.16138899153537</t>
  </si>
  <si>
    <t>36.521791871761664</t>
  </si>
  <si>
    <t>33.60481073680921</t>
  </si>
  <si>
    <t>33.276013113204954</t>
  </si>
  <si>
    <t>38.732817019008095</t>
  </si>
  <si>
    <t>33.27540677936094</t>
  </si>
  <si>
    <t>34.07799378449852</t>
  </si>
  <si>
    <t>1.5753425455542198</t>
  </si>
  <si>
    <t>13.45861401152566</t>
  </si>
  <si>
    <t>21.88350143777095</t>
  </si>
  <si>
    <t>42.96823695227018</t>
  </si>
  <si>
    <t>36.59409854467315</t>
  </si>
  <si>
    <t>17.797328476715556</t>
  </si>
  <si>
    <t>23.58578156409687</t>
  </si>
  <si>
    <t>28.57259045411381</t>
  </si>
  <si>
    <t>33.86606329245782</t>
  </si>
  <si>
    <t>39.26887053157138</t>
  </si>
  <si>
    <t>45.28219029752778</t>
  </si>
  <si>
    <t>53.19310649038354</t>
  </si>
  <si>
    <t>112.34981600725544</t>
  </si>
  <si>
    <t>10.53852648127685</t>
  </si>
  <si>
    <t>15.35088005251018</t>
  </si>
  <si>
    <t>26.147178468610534</t>
  </si>
  <si>
    <t>0.2884154039811553</t>
  </si>
  <si>
    <t>1.408557917395701</t>
  </si>
  <si>
    <t>6.459582701520548</t>
  </si>
  <si>
    <t>5.101214574898785</t>
  </si>
  <si>
    <t>2.068399452804377</t>
  </si>
  <si>
    <t>2.4662618083670718</t>
  </si>
  <si>
    <t>24.45809591766281</t>
  </si>
  <si>
    <t>44.48124858299623</t>
  </si>
  <si>
    <t>1.1147519333539155</t>
  </si>
  <si>
    <t>3.084072350863881</t>
  </si>
  <si>
    <t>4.370010408634145</t>
  </si>
  <si>
    <t>5.554296636583687</t>
  </si>
  <si>
    <t>7.412686722294798</t>
  </si>
  <si>
    <t>11.81911481829533</t>
  </si>
  <si>
    <t>5.188292050549217</t>
  </si>
  <si>
    <t>5.254281112044959</t>
  </si>
  <si>
    <t>6.157813671691893</t>
  </si>
  <si>
    <t>346644.37594766694</t>
  </si>
  <si>
    <t>1907662.2048439065</t>
  </si>
  <si>
    <t>5148322.372443112</t>
  </si>
  <si>
    <t>46119346.73753007</t>
  </si>
  <si>
    <t>232191166.53012684</t>
  </si>
  <si>
    <t>673301109.4343305</t>
  </si>
  <si>
    <t>26464159.92367072</t>
  </si>
  <si>
    <t>122142463.30655783</t>
  </si>
  <si>
    <t>30.541148859011383</t>
  </si>
  <si>
    <t>45.02295402720994</t>
  </si>
  <si>
    <t>43.700104086341454</t>
  </si>
  <si>
    <t>27.771483182918438</t>
  </si>
  <si>
    <t>24.70895574098266</t>
  </si>
  <si>
    <t>29.54778704573832</t>
  </si>
  <si>
    <t>30.41446832073912</t>
  </si>
  <si>
    <t>24.065289953863427</t>
  </si>
  <si>
    <t>13.14322459269014</t>
  </si>
  <si>
    <t>51.81441657724893</t>
  </si>
  <si>
    <t>25.40903285891695</t>
  </si>
  <si>
    <t>35.31646218914272</t>
  </si>
  <si>
    <t>40.14130928147008</t>
  </si>
  <si>
    <t>45.212765553073936</t>
  </si>
  <si>
    <t>62.448399071038295</t>
  </si>
  <si>
    <t>76.80734420079106</t>
  </si>
  <si>
    <t>133.06511573718873</t>
  </si>
  <si>
    <t>6.815952879926809</t>
  </si>
  <si>
    <t>7.747131384105101</t>
  </si>
  <si>
    <t>10.11031178715841</t>
  </si>
  <si>
    <t>12.05232118708418</t>
  </si>
  <si>
    <t>14.82354705013049</t>
  </si>
  <si>
    <t>25.681098915550848</t>
  </si>
  <si>
    <t>0.3210032043008337</t>
  </si>
  <si>
    <t>0.1761373207351438</t>
  </si>
  <si>
    <t>0.2605113435880817</t>
  </si>
  <si>
    <t>1.231135504293324</t>
  </si>
  <si>
    <t>3.9601769911504414</t>
  </si>
  <si>
    <t>1.8849557522123892</t>
  </si>
  <si>
    <t>25.227103785873474</t>
  </si>
  <si>
    <t>0.5874580708739925</t>
  </si>
  <si>
    <t>1.8471682072763551</t>
  </si>
  <si>
    <t>4.570799428704628</t>
  </si>
  <si>
    <t>6.753246755739817</t>
  </si>
  <si>
    <t>8.811861552146354</t>
  </si>
  <si>
    <t>12.33520021649024</t>
  </si>
  <si>
    <t>6.449186511252494</t>
  </si>
  <si>
    <t>6.978214178608432</t>
  </si>
  <si>
    <t>544959.5916527553</t>
  </si>
  <si>
    <t>2220889.1261407146</t>
  </si>
  <si>
    <t>6708807.115788521</t>
  </si>
  <si>
    <t>10190.149260057666</t>
  </si>
  <si>
    <t>14484122.920057517</t>
  </si>
  <si>
    <t>72737640.54633273</t>
  </si>
  <si>
    <t>283307358.5910838</t>
  </si>
  <si>
    <t>753983772.0912722</t>
  </si>
  <si>
    <t>42940109.06213809</t>
  </si>
  <si>
    <t>80962420.21841122</t>
  </si>
  <si>
    <t>148608506.49552435</t>
  </si>
  <si>
    <t>27.32363120344151</t>
  </si>
  <si>
    <t>50.60734814455768</t>
  </si>
  <si>
    <t>53.11807610368147</t>
  </si>
  <si>
    <t>4.192855897915398</t>
  </si>
  <si>
    <t>45.70799428704628</t>
  </si>
  <si>
    <t>33.76623377869908</t>
  </si>
  <si>
    <t>29.372871840487846</t>
  </si>
  <si>
    <t>28.406254324392265</t>
  </si>
  <si>
    <t>0.7684788733297601</t>
  </si>
  <si>
    <t>14.79037569326518</t>
  </si>
  <si>
    <t>49.75940779067486</t>
  </si>
  <si>
    <t>41.49211238573401</t>
  </si>
  <si>
    <t>14.45130524284948</t>
  </si>
  <si>
    <t>24.079762976103364</t>
  </si>
  <si>
    <t>29.63086736621545</t>
  </si>
  <si>
    <t>34.24775841830481</t>
  </si>
  <si>
    <t>38.60649276898193</t>
  </si>
  <si>
    <t>43.774383374995885</t>
  </si>
  <si>
    <t>49.49710082476189</t>
  </si>
  <si>
    <t>58.60765072288829</t>
  </si>
  <si>
    <t>73.29029194824078</t>
  </si>
  <si>
    <t>131.40846426340678</t>
  </si>
  <si>
    <t>26.408767728146746</t>
  </si>
  <si>
    <t>0.1980948406864515</t>
  </si>
  <si>
    <t>0.2513742306515307</t>
  </si>
  <si>
    <t>1.2831643092200842</t>
  </si>
  <si>
    <t>5.312563748517082</t>
  </si>
  <si>
    <t>4.040284360189573</t>
  </si>
  <si>
    <t>2.056694813027744</t>
  </si>
  <si>
    <t>1.9644549763033172</t>
  </si>
  <si>
    <t>32.380945203962554</t>
  </si>
  <si>
    <t>73.62142730121161</t>
  </si>
  <si>
    <t>88.67504132519075</t>
  </si>
  <si>
    <t>94.27320081491776</t>
  </si>
  <si>
    <t>0.2566068980847288</t>
  </si>
  <si>
    <t>1.1956790590327897</t>
  </si>
  <si>
    <t>2.7413298161555284</t>
  </si>
  <si>
    <t>16.603769216450278</t>
  </si>
  <si>
    <t>25.364153550166225</t>
  </si>
  <si>
    <t>0.5533210244480834</t>
  </si>
  <si>
    <t>1.1109942932172945</t>
  </si>
  <si>
    <t>1.734979423667881</t>
  </si>
  <si>
    <t>455.2206372023089</t>
  </si>
  <si>
    <t>495817.0181253629</t>
  </si>
  <si>
    <t>2676582.347227751</t>
  </si>
  <si>
    <t>19530770.33768937</t>
  </si>
  <si>
    <t>44395373.97994456</t>
  </si>
  <si>
    <t>78358.55687721533</t>
  </si>
  <si>
    <t>422268.9329546157</t>
  </si>
  <si>
    <t>1075900.6451431974</t>
  </si>
  <si>
    <t>7.030325974924077</t>
  </si>
  <si>
    <t>17.455168745004226</t>
  </si>
  <si>
    <t>27.41329816155528</t>
  </si>
  <si>
    <t>43.99016338939595</t>
  </si>
  <si>
    <t>63.41038387541556</t>
  </si>
  <si>
    <t>16.66948651410389</t>
  </si>
  <si>
    <t>21.693192816595108</t>
  </si>
  <si>
    <t>32.38617915481769</t>
  </si>
  <si>
    <t>49.07799369917114</t>
  </si>
  <si>
    <t>59.77899500003333</t>
  </si>
  <si>
    <t>17.092538352827777</t>
  </si>
  <si>
    <t>13.329676259401188</t>
  </si>
  <si>
    <t>5.362757278856548</t>
  </si>
  <si>
    <t>10.464932243089656</t>
  </si>
  <si>
    <t>12.32504610857444</t>
  </si>
  <si>
    <t>14.45093423907458</t>
  </si>
  <si>
    <t>17.067386275301565</t>
  </si>
  <si>
    <t>20.66425004688964</t>
  </si>
  <si>
    <t>26.729285069669512</t>
  </si>
  <si>
    <t>48.05118504756469</t>
  </si>
  <si>
    <t>0.3205263242420581</t>
  </si>
  <si>
    <t>5.080128205128204</t>
  </si>
  <si>
    <t>2.1346153846153846</t>
  </si>
  <si>
    <t>0.6385363769531199</t>
  </si>
  <si>
    <t>32.498618164062506</t>
  </si>
  <si>
    <t>93.54419002332146</t>
  </si>
  <si>
    <t>96.48121919698512</t>
  </si>
  <si>
    <t>0.4512484697564897</t>
  </si>
  <si>
    <t>2.072867054627145</t>
  </si>
  <si>
    <t>0.4300208647998707</t>
  </si>
  <si>
    <t>19.649567480289107</t>
  </si>
  <si>
    <t>28.921454746486344</t>
  </si>
  <si>
    <t>1.0682950342698752</t>
  </si>
  <si>
    <t>1.4706451027963514</t>
  </si>
  <si>
    <t>11461.259883345085</t>
  </si>
  <si>
    <t>192016.6790480545</t>
  </si>
  <si>
    <t>2679568.2942448007</t>
  </si>
  <si>
    <t>8150527.983446781</t>
  </si>
  <si>
    <t>37239954.42110499</t>
  </si>
  <si>
    <t>73113604.04778822</t>
  </si>
  <si>
    <t>110991924.72350012</t>
  </si>
  <si>
    <t>216066.62275348965</t>
  </si>
  <si>
    <t>1312799.2932681162</t>
  </si>
  <si>
    <t>30.260832914264903</t>
  </si>
  <si>
    <t>43.00208647998707</t>
  </si>
  <si>
    <t>38.150526061425296</t>
  </si>
  <si>
    <t>65.49855826763036</t>
  </si>
  <si>
    <t>72.30363686621585</t>
  </si>
  <si>
    <t>20.49072479784452</t>
  </si>
  <si>
    <t>46.81130222955439</t>
  </si>
  <si>
    <t>69.75943733066401</t>
  </si>
  <si>
    <t>13.429600273774035</t>
  </si>
  <si>
    <t>9.336100518322976</t>
  </si>
  <si>
    <t>3.409569560763482</t>
  </si>
  <si>
    <t>4.633641583005803</t>
  </si>
  <si>
    <t>5.863360160247111</t>
  </si>
  <si>
    <t>7.151690057710144</t>
  </si>
  <si>
    <t>8.565214701496432</t>
  </si>
  <si>
    <t>10.204861017445245</t>
  </si>
  <si>
    <t>12.25363321888351</t>
  </si>
  <si>
    <t>15.121488978089838</t>
  </si>
  <si>
    <t>20.10306888748668</t>
  </si>
  <si>
    <t>46.98947457261203</t>
  </si>
  <si>
    <t>0.3602099086235827</t>
  </si>
  <si>
    <t>5.950980392156863</t>
  </si>
  <si>
    <t>2.591248665955177</t>
  </si>
  <si>
    <t>56.79795654296876</t>
  </si>
  <si>
    <t>89.90694140161139</t>
  </si>
  <si>
    <t>98.00975320649046</t>
  </si>
  <si>
    <t>0.5971668655660639</t>
  </si>
  <si>
    <t>1.8076486873235813</t>
  </si>
  <si>
    <t>3.485498286737512</t>
  </si>
  <si>
    <t>10.89972440225308</t>
  </si>
  <si>
    <t>19.944132496455826</t>
  </si>
  <si>
    <t>29.478871086012127</t>
  </si>
  <si>
    <t>0.8768559627992657</t>
  </si>
  <si>
    <t>1.1872169861348458</t>
  </si>
  <si>
    <t>11774.339088366083</t>
  </si>
  <si>
    <t>138056.35948461725</t>
  </si>
  <si>
    <t>2754195.0000615777</t>
  </si>
  <si>
    <t>1823.4312637331648</t>
  </si>
  <si>
    <t>9598605.681399545</t>
  </si>
  <si>
    <t>47513751.62256957</t>
  </si>
  <si>
    <t>92948472.74004756</t>
  </si>
  <si>
    <t>140084715.5978309</t>
  </si>
  <si>
    <t>128895.22788342866</t>
  </si>
  <si>
    <t>423826.57590709947</t>
  </si>
  <si>
    <t>1027671.6442361284</t>
  </si>
  <si>
    <t>27.77520304958437</t>
  </si>
  <si>
    <t>18.483294874715643</t>
  </si>
  <si>
    <t>26.389031931731115</t>
  </si>
  <si>
    <t>34.854982867375114</t>
  </si>
  <si>
    <t>54.49862201126541</t>
  </si>
  <si>
    <t>66.48044165485274</t>
  </si>
  <si>
    <t>73.69717771503032</t>
  </si>
  <si>
    <t>21.961620084184187</t>
  </si>
  <si>
    <t>19.79691536042951</t>
  </si>
  <si>
    <t>48.998039431458864</t>
  </si>
  <si>
    <t>63.90140084900373</t>
  </si>
  <si>
    <t>72.23041944920637</t>
  </si>
  <si>
    <t>11.687688423999692</t>
  </si>
  <si>
    <t>9.009786023556526</t>
  </si>
  <si>
    <t>3.8203792647885626</t>
  </si>
  <si>
    <t>5.013954672299797</t>
  </si>
  <si>
    <t>6.128884307398207</t>
  </si>
  <si>
    <t>7.233489665627532</t>
  </si>
  <si>
    <t>8.392887522619533</t>
  </si>
  <si>
    <t>9.690063492144697</t>
  </si>
  <si>
    <t>11.262888687599164</t>
  </si>
  <si>
    <t>13.408813734546236</t>
  </si>
  <si>
    <t>17.052926613571852</t>
  </si>
  <si>
    <t>34.87259627940127</t>
  </si>
  <si>
    <t>0.2914715738465368</t>
  </si>
  <si>
    <t>4.452328159645233</t>
  </si>
  <si>
    <t>2.0044345898004434</t>
  </si>
  <si>
    <t>2.6836870624375098</t>
  </si>
  <si>
    <t>22.75209225524244</t>
  </si>
  <si>
    <t>46.93006340421252</t>
  </si>
  <si>
    <t>83.98213388056958</t>
  </si>
  <si>
    <t>92.98215168000172</t>
  </si>
  <si>
    <t>96.56814696484206</t>
  </si>
  <si>
    <t>0.2590798746144763</t>
  </si>
  <si>
    <t>0.6514735481628263</t>
  </si>
  <si>
    <t>1.6795437383865726</t>
  </si>
  <si>
    <t>0.6302860837374236</t>
  </si>
  <si>
    <t>3.175224302680683</t>
  </si>
  <si>
    <t>10.078858645469303</t>
  </si>
  <si>
    <t>18.691861013480448</t>
  </si>
  <si>
    <t>27.83144771523969</t>
  </si>
  <si>
    <t>0.8068000485196675</t>
  </si>
  <si>
    <t>1.0756705047710855</t>
  </si>
  <si>
    <t>1.431307016388128</t>
  </si>
  <si>
    <t>92968.53269057612</t>
  </si>
  <si>
    <t>2031989.273712041</t>
  </si>
  <si>
    <t>312.6218975337621</t>
  </si>
  <si>
    <t>7923813.525255579</t>
  </si>
  <si>
    <t>45009783.94230829</t>
  </si>
  <si>
    <t>142915179.8039487</t>
  </si>
  <si>
    <t>192120.87515384285</t>
  </si>
  <si>
    <t>600623.2154195359</t>
  </si>
  <si>
    <t>1393945.6093393487</t>
  </si>
  <si>
    <t>12.050226726254715</t>
  </si>
  <si>
    <t>17.84859036062538</t>
  </si>
  <si>
    <t>24.51888669177478</t>
  </si>
  <si>
    <t>63.02860837374236</t>
  </si>
  <si>
    <t>31.752243026806827</t>
  </si>
  <si>
    <t>50.39429322734652</t>
  </si>
  <si>
    <t>62.306203378268165</t>
  </si>
  <si>
    <t>69.57861928809923</t>
  </si>
  <si>
    <t>20.598292053994008</t>
  </si>
  <si>
    <t>22.84038948398953</t>
  </si>
  <si>
    <t>5.578561145019449</t>
  </si>
  <si>
    <t>14.90134962551218</t>
  </si>
  <si>
    <t>42.32220539739839</t>
  </si>
  <si>
    <t>57.93364931528211</t>
  </si>
  <si>
    <t>67.19078680561475</t>
  </si>
  <si>
    <t>13.742804920937072</t>
  </si>
  <si>
    <t>10.444268893279558</t>
  </si>
  <si>
    <t>4.094712322816413</t>
  </si>
  <si>
    <t>5.8355082832823975</t>
  </si>
  <si>
    <t>7.126068891171256</t>
  </si>
  <si>
    <t>8.378195520736272</t>
  </si>
  <si>
    <t>9.732483351988495</t>
  </si>
  <si>
    <t>11.293004782311645</t>
  </si>
  <si>
    <t>13.265763186779914</t>
  </si>
  <si>
    <t>16.049465210944707</t>
  </si>
  <si>
    <t>21.09320317027761</t>
  </si>
  <si>
    <t>40.55964448906165</t>
  </si>
  <si>
    <t>5.185308917770301</t>
  </si>
  <si>
    <t>6.096423233056409</t>
  </si>
  <si>
    <t>8.217394372750519</t>
  </si>
  <si>
    <t>11.678449416460433</t>
  </si>
  <si>
    <t>15.34854295875383</t>
  </si>
  <si>
    <t>29.51336697450264</t>
  </si>
  <si>
    <t>0.3695461630006004</t>
  </si>
  <si>
    <t>0.2237014727510516</t>
  </si>
  <si>
    <t>0.3123362621052241</t>
  </si>
  <si>
    <t>1.5946713472023302</t>
  </si>
  <si>
    <t>6.208608056650236</t>
  </si>
  <si>
    <t>4.988326848249027</t>
  </si>
  <si>
    <t>2.0311284046692606</t>
  </si>
  <si>
    <t>13.535391614681618</t>
  </si>
  <si>
    <t>36.12817499375644</t>
  </si>
  <si>
    <t>80.91276973185836</t>
  </si>
  <si>
    <t>92.39801917493436</t>
  </si>
  <si>
    <t>96.37127299984996</t>
  </si>
  <si>
    <t>0.5977383706057867</t>
  </si>
  <si>
    <t>1.4259283820320734</t>
  </si>
  <si>
    <t>2.6642243132902754</t>
  </si>
  <si>
    <t>9.049725269383456</t>
  </si>
  <si>
    <t>17.429572904354703</t>
  </si>
  <si>
    <t>26.53846935494276</t>
  </si>
  <si>
    <t>0.8265703251774251</t>
  </si>
  <si>
    <t>1.1142144552184348</t>
  </si>
  <si>
    <t>1.5661871052353655</t>
  </si>
  <si>
    <t>1413.4177085906613</t>
  </si>
  <si>
    <t>31003.493806580944</t>
  </si>
  <si>
    <t>1156397.9733319888</t>
  </si>
  <si>
    <t>5767078.524847722</t>
  </si>
  <si>
    <t>43872407.47602632</t>
  </si>
  <si>
    <t>96491353.09818384</t>
  </si>
  <si>
    <t>153236572.05645564</t>
  </si>
  <si>
    <t>163044.30292254782</t>
  </si>
  <si>
    <t>571965.2773695552</t>
  </si>
  <si>
    <t>1414702.3560427905</t>
  </si>
  <si>
    <t>12.071310785732743</t>
  </si>
  <si>
    <t>16.37639371522703</t>
  </si>
  <si>
    <t>20.816472730395237</t>
  </si>
  <si>
    <t>26.64224313290276</t>
  </si>
  <si>
    <t>45.24862634691728</t>
  </si>
  <si>
    <t>58.09857634784901</t>
  </si>
  <si>
    <t>9.625358066702509</t>
  </si>
  <si>
    <t>36.61191965616419</t>
  </si>
  <si>
    <t>53.68193617785404</t>
  </si>
  <si>
    <t>63.93865059243282</t>
  </si>
  <si>
    <t>15.085861643526618</t>
  </si>
  <si>
    <t>11.91961479313553</t>
  </si>
  <si>
    <t>5.026207685925024</t>
  </si>
  <si>
    <t>8.508629100090337</t>
  </si>
  <si>
    <t>9.859987722518376</t>
  </si>
  <si>
    <t>11.167002845772975</t>
  </si>
  <si>
    <t>12.743407263873706</t>
  </si>
  <si>
    <t>14.74541899692056</t>
  </si>
  <si>
    <t>17.663989454516702</t>
  </si>
  <si>
    <t>22.584010521639176</t>
  </si>
  <si>
    <t>41.47735237750192</t>
  </si>
  <si>
    <t>11.70896954506829</t>
  </si>
  <si>
    <t>14.97031528943528</t>
  </si>
  <si>
    <t>27.494188504174677</t>
  </si>
  <si>
    <t>0.1873141696869379</t>
  </si>
  <si>
    <t>0.2767913642123464</t>
  </si>
  <si>
    <t>1.3609200515551692</t>
  </si>
  <si>
    <t>5.290471959583761</t>
  </si>
  <si>
    <t>2.228187919463087</t>
  </si>
  <si>
    <t>12.01138844540696</t>
  </si>
  <si>
    <t>34.99141702476602</t>
  </si>
  <si>
    <t>80.88722452526586</t>
  </si>
  <si>
    <t>92.01684740062936</t>
  </si>
  <si>
    <t>96.40837308474684</t>
  </si>
  <si>
    <t>0.5654879673443473</t>
  </si>
  <si>
    <t>0.4741807342982657</t>
  </si>
  <si>
    <t>1.2532220449875708</t>
  </si>
  <si>
    <t>2.524474631527017</t>
  </si>
  <si>
    <t>8.921899278557143</t>
  </si>
  <si>
    <t>17.35649591603072</t>
  </si>
  <si>
    <t>26.371228961993467</t>
  </si>
  <si>
    <t>0.7345543125580282</t>
  </si>
  <si>
    <t>1.0873460302625977</t>
  </si>
  <si>
    <t>1.3816067385773276</t>
  </si>
  <si>
    <t>400.3654808797979</t>
  </si>
  <si>
    <t>17525.245758929603</t>
  </si>
  <si>
    <t>986941.1845347468</t>
  </si>
  <si>
    <t>5791657.273073176</t>
  </si>
  <si>
    <t>47315945.61703675</t>
  </si>
  <si>
    <t>104712781.2511683</t>
  </si>
  <si>
    <t>166692248.18524212</t>
  </si>
  <si>
    <t>484960.6788812396</t>
  </si>
  <si>
    <t>1329433.123308432</t>
  </si>
  <si>
    <t>12.991252994473037</t>
  </si>
  <si>
    <t>18.295212335584974</t>
  </si>
  <si>
    <t>25.244746315270167</t>
  </si>
  <si>
    <t>44.60949639278572</t>
  </si>
  <si>
    <t>57.85498638676907</t>
  </si>
  <si>
    <t>65.92807240498367</t>
  </si>
  <si>
    <t>18.014305200647158</t>
  </si>
  <si>
    <t>19.074490213871183</t>
  </si>
  <si>
    <t>36.08338325883196</t>
  </si>
  <si>
    <t>53.23633669666008</t>
  </si>
  <si>
    <t>63.56018250408494</t>
  </si>
  <si>
    <t>15.060466029521438</t>
  </si>
  <si>
    <t>12.072028514577791</t>
  </si>
  <si>
    <t>5.373746744970057</t>
  </si>
  <si>
    <t>7.306235748254784</t>
  </si>
  <si>
    <t>8.667260895849097</t>
  </si>
  <si>
    <t>9.974661398898206</t>
  </si>
  <si>
    <t>11.360105028370006</t>
  </si>
  <si>
    <t>12.861503866192647</t>
  </si>
  <si>
    <t>14.75230179066791</t>
  </si>
  <si>
    <t>17.562117011949052</t>
  </si>
  <si>
    <t>22.72424978747053</t>
  </si>
  <si>
    <t>40.02247802259262</t>
  </si>
  <si>
    <t>6.623076191232021</t>
  </si>
  <si>
    <t>7.542997013573149</t>
  </si>
  <si>
    <t>11.66107142868215</t>
  </si>
  <si>
    <t>15.08867636826549</t>
  </si>
  <si>
    <t>0.1710157548026306</t>
  </si>
  <si>
    <t>0.2681716562219018</t>
  </si>
  <si>
    <t>1.2777791865953685</t>
  </si>
  <si>
    <t>4.948486943384184</t>
  </si>
  <si>
    <t>4.159509202453989</t>
  </si>
  <si>
    <t>2.2450331125827816</t>
  </si>
  <si>
    <t>1.8527607361963192</t>
  </si>
  <si>
    <t>8.178718915925499</t>
  </si>
  <si>
    <t>28.21054521455098</t>
  </si>
  <si>
    <t>75.72898846381507</t>
  </si>
  <si>
    <t>89.98257209004485</t>
  </si>
  <si>
    <t>95.00801859946952</t>
  </si>
  <si>
    <t>0.6932371167279189</t>
  </si>
  <si>
    <t>1.267148383770602</t>
  </si>
  <si>
    <t>2.3429360312665213</t>
  </si>
  <si>
    <t>8.311537932137329</t>
  </si>
  <si>
    <t>16.360577486789825</t>
  </si>
  <si>
    <t>25.27701829376005</t>
  </si>
  <si>
    <t>1.000759789561732</t>
  </si>
  <si>
    <t>1.2259887725011036</t>
  </si>
  <si>
    <t>1.6083578354462915</t>
  </si>
  <si>
    <t>1272.4400467646751</t>
  </si>
  <si>
    <t>19163.15361770986</t>
  </si>
  <si>
    <t>752560.6922697444</t>
  </si>
  <si>
    <t>4799551.318770094</t>
  </si>
  <si>
    <t>45705911.750312924</t>
  </si>
  <si>
    <t>106901992.9285606</t>
  </si>
  <si>
    <t>174387311.9514921</t>
  </si>
  <si>
    <t>197617.0333653865</t>
  </si>
  <si>
    <t>665382.1124882965</t>
  </si>
  <si>
    <t>1741948.0372584604</t>
  </si>
  <si>
    <t>19.94717155006898</t>
  </si>
  <si>
    <t>18.99279771857312</t>
  </si>
  <si>
    <t>18.498516551395653</t>
  </si>
  <si>
    <t>23.429360312665214</t>
  </si>
  <si>
    <t>41.55768966068664</t>
  </si>
  <si>
    <t>54.53525828929941</t>
  </si>
  <si>
    <t>63.19254573440013</t>
  </si>
  <si>
    <t>20.01639041159751</t>
  </si>
  <si>
    <t>49.07222536215597</t>
  </si>
  <si>
    <t>16.924390371835504</t>
  </si>
  <si>
    <t>13.392006936761916</t>
  </si>
  <si>
    <t>5.845679538003483</t>
  </si>
  <si>
    <t>8.029341219268229</t>
  </si>
  <si>
    <t>10.94839807938178</t>
  </si>
  <si>
    <t>12.51645896279101</t>
  </si>
  <si>
    <t>14.28692400330938</t>
  </si>
  <si>
    <t>16.48769039184245</t>
  </si>
  <si>
    <t>19.817801297643875</t>
  </si>
  <si>
    <t>25.31143978298345</t>
  </si>
  <si>
    <t>46.46032883474186</t>
  </si>
  <si>
    <t>6.4690058778137205</t>
  </si>
  <si>
    <t>7.395515399845721</t>
  </si>
  <si>
    <t>14.95559912462498</t>
  </si>
  <si>
    <t>27.45170006953881</t>
  </si>
  <si>
    <t>0.2767138620141738</t>
  </si>
  <si>
    <t>1.3520349417669428</t>
  </si>
  <si>
    <t>5.172732342047899</t>
  </si>
  <si>
    <t>2.238805970149253</t>
  </si>
  <si>
    <t>1.8611111111111112</t>
  </si>
  <si>
    <t>70.20172051895054</t>
  </si>
  <si>
    <t>98.68914437596408</t>
  </si>
  <si>
    <t>0.3723106843433869</t>
  </si>
  <si>
    <t>1.0565902741476343</t>
  </si>
  <si>
    <t>2.780223586820256</t>
  </si>
  <si>
    <t>5.109654990073777</t>
  </si>
  <si>
    <t>14.204727846059544</t>
  </si>
  <si>
    <t>0.3162338569481012</t>
  </si>
  <si>
    <t>0.5522011555192835</t>
  </si>
  <si>
    <t>0.7828630896244646</t>
  </si>
  <si>
    <t>5030846.818145998</t>
  </si>
  <si>
    <t>31971220.059769742</t>
  </si>
  <si>
    <t>73513991.05869374</t>
  </si>
  <si>
    <t>229632849.09936705</t>
  </si>
  <si>
    <t>363651.5426281842</t>
  </si>
  <si>
    <t>1204506.9931145692</t>
  </si>
  <si>
    <t>2596173.635282579</t>
  </si>
  <si>
    <t>17.316776015971485</t>
  </si>
  <si>
    <t>28.947678743770805</t>
  </si>
  <si>
    <t>40.58720564701104</t>
  </si>
  <si>
    <t>51.09654990073776</t>
  </si>
  <si>
    <t>15.571685777462235</t>
  </si>
  <si>
    <t>8.414271384912219</t>
  </si>
  <si>
    <t>28.49291772392991</t>
  </si>
  <si>
    <t>44.87849525263294</t>
  </si>
  <si>
    <t>70.09262168834314</t>
  </si>
  <si>
    <t>6.021820552357326</t>
  </si>
  <si>
    <t>5.077065217399326</t>
  </si>
  <si>
    <t>1.846013195175672</t>
  </si>
  <si>
    <t>2.661776305697759</t>
  </si>
  <si>
    <t>3.373912145287888</t>
  </si>
  <si>
    <t>4.045595178101534</t>
  </si>
  <si>
    <t>4.723955622749472</t>
  </si>
  <si>
    <t>5.458610573280815</t>
  </si>
  <si>
    <t>6.322715793595198</t>
  </si>
  <si>
    <t>7.463129915785423</t>
  </si>
  <si>
    <t>9.305348153452384</t>
  </si>
  <si>
    <t>15.01714864044708</t>
  </si>
  <si>
    <t>0.2854003643975417</t>
  </si>
  <si>
    <t>4.719298245614035</t>
  </si>
  <si>
    <t>2.118110236220472</t>
  </si>
  <si>
    <t>2.2280701754385968</t>
  </si>
  <si>
    <t>29.266448197630453</t>
  </si>
  <si>
    <t>65.58797580035292</t>
  </si>
  <si>
    <t>84.64204688681623</t>
  </si>
  <si>
    <t>98.27325434837408</t>
  </si>
  <si>
    <t>0.5828334250065156</t>
  </si>
  <si>
    <t>1.090784362358912</t>
  </si>
  <si>
    <t>2.9240633417096493</t>
  </si>
  <si>
    <t>0.2967031282300587</t>
  </si>
  <si>
    <t>5.101261915595972</t>
  </si>
  <si>
    <t>13.92827751251461</t>
  </si>
  <si>
    <t>23.66567394311324</t>
  </si>
  <si>
    <t>33.629369814831705</t>
  </si>
  <si>
    <t>0.5513098983111651</t>
  </si>
  <si>
    <t>0.6771971550298265</t>
  </si>
  <si>
    <t>0.8531396571710853</t>
  </si>
  <si>
    <t>720959.7012322347</t>
  </si>
  <si>
    <t>4973097.520160577</t>
  </si>
  <si>
    <t>29876453.446371205</t>
  </si>
  <si>
    <t>39760.29610472547</t>
  </si>
  <si>
    <t>67263862.27833128</t>
  </si>
  <si>
    <t>213231217.8711916</t>
  </si>
  <si>
    <t>367705053.9060128</t>
  </si>
  <si>
    <t>523225644.1660821</t>
  </si>
  <si>
    <t>592931.0390841665</t>
  </si>
  <si>
    <t>1353262.713613598</t>
  </si>
  <si>
    <t>2668466.429353207</t>
  </si>
  <si>
    <t>27.10853139565189</t>
  </si>
  <si>
    <t>29.88450307832636</t>
  </si>
  <si>
    <t>42.68705608335255</t>
  </si>
  <si>
    <t>29.67031282300587</t>
  </si>
  <si>
    <t>51.012619155959726</t>
  </si>
  <si>
    <t>69.64138756257306</t>
  </si>
  <si>
    <t>78.88557981037746</t>
  </si>
  <si>
    <t>84.07342453707926</t>
  </si>
  <si>
    <t>27.99757668549277</t>
  </si>
  <si>
    <t>43.17812436442946</t>
  </si>
  <si>
    <t>68.43885952849178</t>
  </si>
  <si>
    <t>78.67926902208082</t>
  </si>
  <si>
    <t>83.96745729890863</t>
  </si>
  <si>
    <t>6.4223873177322925</t>
  </si>
  <si>
    <t>5.093653868450153</t>
  </si>
  <si>
    <t>1.7077663032328918</t>
  </si>
  <si>
    <t>2.691866143885902</t>
  </si>
  <si>
    <t>3.359299445263873</t>
  </si>
  <si>
    <t>4.030105751454085</t>
  </si>
  <si>
    <t>4.761935861959281</t>
  </si>
  <si>
    <t>5.589737623080883</t>
  </si>
  <si>
    <t>6.739116831955763</t>
  </si>
  <si>
    <t>8.176152502677253</t>
  </si>
  <si>
    <t>10.283334673077198</t>
  </si>
  <si>
    <t>16.884558040735847</t>
  </si>
  <si>
    <t>10.493164766548691</t>
  </si>
  <si>
    <t>12.730706041510128</t>
  </si>
  <si>
    <t>16.01170120133487</t>
  </si>
  <si>
    <t>26.29015848065932</t>
  </si>
  <si>
    <t>0.2126923059965013</t>
  </si>
  <si>
    <t>6.175036901458576</t>
  </si>
  <si>
    <t>5.068376068376068</t>
  </si>
  <si>
    <t>2.3254901960784315</t>
  </si>
  <si>
    <t>2.1794871794871797</t>
  </si>
  <si>
    <t>37.60606430014733</t>
  </si>
  <si>
    <t>74.45077492536102</t>
  </si>
  <si>
    <t>89.48687590068705</t>
  </si>
  <si>
    <t>98.70901033286624</t>
  </si>
  <si>
    <t>99.71684105681322</t>
  </si>
  <si>
    <t>99.90329082143757</t>
  </si>
  <si>
    <t>0.5493789012274557</t>
  </si>
  <si>
    <t>1.1885255910429435</t>
  </si>
  <si>
    <t>3.1128322880469392</t>
  </si>
  <si>
    <t>0.2183921587441913</t>
  </si>
  <si>
    <t>5.515109286932772</t>
  </si>
  <si>
    <t>14.711540629273417</t>
  </si>
  <si>
    <t>24.52796887331509</t>
  </si>
  <si>
    <t>34.47422434736768</t>
  </si>
  <si>
    <t>0.4292728564595571</t>
  </si>
  <si>
    <t>0.5860767480730276</t>
  </si>
  <si>
    <t>0.7527052241097683</t>
  </si>
  <si>
    <t>1046022.3723471868</t>
  </si>
  <si>
    <t>6641047.190907238</t>
  </si>
  <si>
    <t>34434605.243889295</t>
  </si>
  <si>
    <t>36508.398785107725</t>
  </si>
  <si>
    <t>73330327.00747274</t>
  </si>
  <si>
    <t>363412813.1548812</t>
  </si>
  <si>
    <t>501827.6961126386</t>
  </si>
  <si>
    <t>1231615.6708520483</t>
  </si>
  <si>
    <t>2417914.2387025845</t>
  </si>
  <si>
    <t>25.55250703383515</t>
  </si>
  <si>
    <t>32.562344960080644</t>
  </si>
  <si>
    <t>45.44280712477284</t>
  </si>
  <si>
    <t>21.839215874419136</t>
  </si>
  <si>
    <t>55.15109286932771</t>
  </si>
  <si>
    <t>73.55770314636707</t>
  </si>
  <si>
    <t>81.75989624438364</t>
  </si>
  <si>
    <t>27.96898613794547</t>
  </si>
  <si>
    <t>12.24541635257384</t>
  </si>
  <si>
    <t>33.832523433081654</t>
  </si>
  <si>
    <t>49.35299076745324</t>
  </si>
  <si>
    <t>72.60807866842012</t>
  </si>
  <si>
    <t>86.10221368825948</t>
  </si>
  <si>
    <t>5.579557845914472</t>
  </si>
  <si>
    <t>4.485356389617657</t>
  </si>
  <si>
    <t>1.473747206419498</t>
  </si>
  <si>
    <t>2.2887216252834777</t>
  </si>
  <si>
    <t>3.4912402693422053</t>
  </si>
  <si>
    <t>4.136559940190242</t>
  </si>
  <si>
    <t>4.8755249386990345</t>
  </si>
  <si>
    <t>6.955488317092815</t>
  </si>
  <si>
    <t>15.143391296816642</t>
  </si>
  <si>
    <t>6.2571988063509405</t>
  </si>
  <si>
    <t>10.29647921398479</t>
  </si>
  <si>
    <t>12.46602062237932</t>
  </si>
  <si>
    <t>15.755342664140528</t>
  </si>
  <si>
    <t>27.140844695973733</t>
  </si>
  <si>
    <t>0.2189838953440735</t>
  </si>
  <si>
    <t>0.3191989154985786</t>
  </si>
  <si>
    <t>1.492128902827994</t>
  </si>
  <si>
    <t>6.361295453884502</t>
  </si>
  <si>
    <t>5.214285714285714</t>
  </si>
  <si>
    <t>2.276169265033408</t>
  </si>
  <si>
    <t>2.2908163265306123</t>
  </si>
  <si>
    <t>72.29520215539596</t>
  </si>
  <si>
    <t>88.18752516846591</t>
  </si>
  <si>
    <t>98.55810481400589</t>
  </si>
  <si>
    <t>99.65154934164528</t>
  </si>
  <si>
    <t>0.4630479465263991</t>
  </si>
  <si>
    <t>1.053577350560221</t>
  </si>
  <si>
    <t>2.935461534581163</t>
  </si>
  <si>
    <t>0.2022730894111607</t>
  </si>
  <si>
    <t>5.316816085194481</t>
  </si>
  <si>
    <t>14.435433357211204</t>
  </si>
  <si>
    <t>24.23501232708205</t>
  </si>
  <si>
    <t>0.3845432706498417</t>
  </si>
  <si>
    <t>0.5336353278111503</t>
  </si>
  <si>
    <t>0.7093195503441404</t>
  </si>
  <si>
    <t>611487.2267443669</t>
  </si>
  <si>
    <t>31533626.055700436</t>
  </si>
  <si>
    <t>12741.384175098428</t>
  </si>
  <si>
    <t>69670170.29139024</t>
  </si>
  <si>
    <t>211402562.0154842</t>
  </si>
  <si>
    <t>358851995.9492242</t>
  </si>
  <si>
    <t>507135905.9649928</t>
  </si>
  <si>
    <t>332495.33896738564</t>
  </si>
  <si>
    <t>948892.1963126418</t>
  </si>
  <si>
    <t>21.53711379192554</t>
  </si>
  <si>
    <t>28.865132892060853</t>
  </si>
  <si>
    <t>42.853453059579024</t>
  </si>
  <si>
    <t>20.227308941116075</t>
  </si>
  <si>
    <t>53.16816085194481</t>
  </si>
  <si>
    <t>72.17716678605602</t>
  </si>
  <si>
    <t>80.78337442360683</t>
  </si>
  <si>
    <t>85.43139038916101</t>
  </si>
  <si>
    <t>20.30214296252035</t>
  </si>
  <si>
    <t>22.538822633437427</t>
  </si>
  <si>
    <t>30.98098909307941</t>
  </si>
  <si>
    <t>46.88768699600418</t>
  </si>
  <si>
    <t>71.13644990731652</t>
  </si>
  <si>
    <t>80.50188477883815</t>
  </si>
  <si>
    <t>85.32500180446706</t>
  </si>
  <si>
    <t>5.897024409815723</t>
  </si>
  <si>
    <t>4.735254689120066</t>
  </si>
  <si>
    <t>1.7428742919447673</t>
  </si>
  <si>
    <t>2.5617245594048645</t>
  </si>
  <si>
    <t>3.1616885803704373</t>
  </si>
  <si>
    <t>3.747423918101847</t>
  </si>
  <si>
    <t>4.387386340314717</t>
  </si>
  <si>
    <t>5.130202822081331</t>
  </si>
  <si>
    <t>6.028390629912114</t>
  </si>
  <si>
    <t>7.243134319960697</t>
  </si>
  <si>
    <t>9.166412572723036</t>
  </si>
  <si>
    <t>15.801006063343596</t>
  </si>
  <si>
    <t>4.344096923086871</t>
  </si>
  <si>
    <t>7.440000304241271</t>
  </si>
  <si>
    <t>10.22276696002433</t>
  </si>
  <si>
    <t>12.28269346808934</t>
  </si>
  <si>
    <t>15.54413198199646</t>
  </si>
  <si>
    <t>26.79487986694185</t>
  </si>
  <si>
    <t>1.4090790792108745</t>
  </si>
  <si>
    <t>5.800173139998524</t>
  </si>
  <si>
    <t>4.780269058295964</t>
  </si>
  <si>
    <t>2.2489451476793247</t>
  </si>
  <si>
    <t>2.125560538116592</t>
  </si>
  <si>
    <t>6.1678131877071305</t>
  </si>
  <si>
    <t>27.96178504887188</t>
  </si>
  <si>
    <t>67.57898320482408</t>
  </si>
  <si>
    <t>0.2349547464589599</t>
  </si>
  <si>
    <t>85.79707831127136</t>
  </si>
  <si>
    <t>98.40091443305168</t>
  </si>
  <si>
    <t>0.4397755274080454</t>
  </si>
  <si>
    <t>0.9752244252070662</t>
  </si>
  <si>
    <t>2.760523206776672</t>
  </si>
  <si>
    <t>0.1675088851048705</t>
  </si>
  <si>
    <t>5.036636235933789</t>
  </si>
  <si>
    <t>14.008160488431695</t>
  </si>
  <si>
    <t>23.78651876391422</t>
  </si>
  <si>
    <t>33.728109022960844</t>
  </si>
  <si>
    <t>0.5652351222936977</t>
  </si>
  <si>
    <t>0.7587754124353199</t>
  </si>
  <si>
    <t>404399.9839833422</t>
  </si>
  <si>
    <t>4065542.890087124</t>
  </si>
  <si>
    <t>27813273.37819903</t>
  </si>
  <si>
    <t>5867.668736338509</t>
  </si>
  <si>
    <t>64426147.52185576</t>
  </si>
  <si>
    <t>205508273.35135144</t>
  </si>
  <si>
    <t>353425328.8283656</t>
  </si>
  <si>
    <t>502212926.2043569</t>
  </si>
  <si>
    <t>339029.13493461435</t>
  </si>
  <si>
    <t>983541.3311930046</t>
  </si>
  <si>
    <t>2168797.897283513</t>
  </si>
  <si>
    <t>20.45467569339746</t>
  </si>
  <si>
    <t>26.71847740293332</t>
  </si>
  <si>
    <t>16.75088851048705</t>
  </si>
  <si>
    <t>50.36636235933789</t>
  </si>
  <si>
    <t>79.28839587971407</t>
  </si>
  <si>
    <t>20.382067085493407</t>
  </si>
  <si>
    <t>7.470963496304869</t>
  </si>
  <si>
    <t>27.234064696202047</t>
  </si>
  <si>
    <t>43.21286834623778</t>
  </si>
  <si>
    <t>68.92078994310472</t>
  </si>
  <si>
    <t>79.01823918984108</t>
  </si>
  <si>
    <t>84.21293953082306</t>
  </si>
  <si>
    <t>6.340362297498647</t>
  </si>
  <si>
    <t>5.185882487045352</t>
  </si>
  <si>
    <t>1.9432146978360887</t>
  </si>
  <si>
    <t>2.8271244824690025</t>
  </si>
  <si>
    <t>3.4652165761295297</t>
  </si>
  <si>
    <t>4.103481421821838</t>
  </si>
  <si>
    <t>5.608803204015955</t>
  </si>
  <si>
    <t>6.578273179416361</t>
  </si>
  <si>
    <t>7.862645583402988</t>
  </si>
  <si>
    <t>9.859244731550335</t>
  </si>
  <si>
    <t>16.349923928640617</t>
  </si>
  <si>
    <t>4.4589320764593205</t>
  </si>
  <si>
    <t>7.579527705537171</t>
  </si>
  <si>
    <t>10.37523231442401</t>
  </si>
  <si>
    <t>12.40094053695465</t>
  </si>
  <si>
    <t>15.54997059937716</t>
  </si>
  <si>
    <t>25.78704995310894</t>
  </si>
  <si>
    <t>1.3250567035693872</t>
  </si>
  <si>
    <t>4.607287449392713</t>
  </si>
  <si>
    <t>2.1926782273603083</t>
  </si>
  <si>
    <t>2.1012145748987856</t>
  </si>
  <si>
    <t>3.3167065901499195</t>
  </si>
  <si>
    <t>21.59694752926251</t>
  </si>
  <si>
    <t>64.32374951635987</t>
  </si>
  <si>
    <t>84.89908004075325</t>
  </si>
  <si>
    <t>99.61769095740664</t>
  </si>
  <si>
    <t>0.3655318557121528</t>
  </si>
  <si>
    <t>0.8338506164882951</t>
  </si>
  <si>
    <t>0.1016165186895998</t>
  </si>
  <si>
    <t>4.720480700509174</t>
  </si>
  <si>
    <t>13.66375457808421</t>
  </si>
  <si>
    <t>23.440528165866336</t>
  </si>
  <si>
    <t>33.37963609119977</t>
  </si>
  <si>
    <t>0.5421030661996333</t>
  </si>
  <si>
    <t>182011.83563774225</t>
  </si>
  <si>
    <t>2703632.210968357</t>
  </si>
  <si>
    <t>24227089.61075777</t>
  </si>
  <si>
    <t>1081.4029918947213</t>
  </si>
  <si>
    <t>60166704.15340937</t>
  </si>
  <si>
    <t>201689806.84680805</t>
  </si>
  <si>
    <t>350566881.7510926</t>
  </si>
  <si>
    <t>500338480.7898117</t>
  </si>
  <si>
    <t>222190.5191835187</t>
  </si>
  <si>
    <t>743004.8362240188</t>
  </si>
  <si>
    <t>1805655.716764037</t>
  </si>
  <si>
    <t>17.001481661030365</t>
  </si>
  <si>
    <t>22.84522236954233</t>
  </si>
  <si>
    <t>36.62455110432103</t>
  </si>
  <si>
    <t>10.16165186895998</t>
  </si>
  <si>
    <t>47.20480700509174</t>
  </si>
  <si>
    <t>68.31877289042106</t>
  </si>
  <si>
    <t>78.13509388622111</t>
  </si>
  <si>
    <t>83.44909022799942</t>
  </si>
  <si>
    <t>17.29976505389948</t>
  </si>
  <si>
    <t>23.55828396959813</t>
  </si>
  <si>
    <t>40.07644593067532</t>
  </si>
  <si>
    <t>67.17179171269618</t>
  </si>
  <si>
    <t>77.83637633288906</t>
  </si>
  <si>
    <t>83.31762706031854</t>
  </si>
  <si>
    <t>6.715832890464671</t>
  </si>
  <si>
    <t>5.562023217290197</t>
  </si>
  <si>
    <t>3.217531370363253</t>
  </si>
  <si>
    <t>3.868016312641106</t>
  </si>
  <si>
    <t>4.507311364662276</t>
  </si>
  <si>
    <t>5.189562268093503</t>
  </si>
  <si>
    <t>5.9835753512941325</t>
  </si>
  <si>
    <t>6.941528173342337</t>
  </si>
  <si>
    <t>10.114728071395424</t>
  </si>
  <si>
    <t>7.727354674744499</t>
  </si>
  <si>
    <t>10.33606447116651</t>
  </si>
  <si>
    <t>12.19393698623498</t>
  </si>
  <si>
    <t>15.06101809912007</t>
  </si>
  <si>
    <t>25.101010886815462</t>
  </si>
  <si>
    <t>0.1666918838155295</t>
  </si>
  <si>
    <t>0.2744679488913499</t>
  </si>
  <si>
    <t>1.214312781097626</t>
  </si>
  <si>
    <t>4.897843423102972</t>
  </si>
  <si>
    <t>4.070175438596491</t>
  </si>
  <si>
    <t>2.0863309352517985</t>
  </si>
  <si>
    <t>1.950877192982456</t>
  </si>
  <si>
    <t>8.661421346861129</t>
  </si>
  <si>
    <t>28.44194289194597</t>
  </si>
  <si>
    <t>61.45545015009755</t>
  </si>
  <si>
    <t>78.84994144432295</t>
  </si>
  <si>
    <t>98.84287316960324</t>
  </si>
  <si>
    <t>99.57928525399544</t>
  </si>
  <si>
    <t>0.5141608819809466</t>
  </si>
  <si>
    <t>1.1239503006194913</t>
  </si>
  <si>
    <t>2.9363689901846657</t>
  </si>
  <si>
    <t>0.1828987305602413</t>
  </si>
  <si>
    <t>5.130191196547565</t>
  </si>
  <si>
    <t>13.607220094155275</t>
  </si>
  <si>
    <t>23.06219388710668</t>
  </si>
  <si>
    <t>32.86251359948083</t>
  </si>
  <si>
    <t>0.5365779161101601</t>
  </si>
  <si>
    <t>0.9673209799612176</t>
  </si>
  <si>
    <t>674552.3407931388</t>
  </si>
  <si>
    <t>4842100.405651536</t>
  </si>
  <si>
    <t>27333704.609707244</t>
  </si>
  <si>
    <t>15150.23344722703</t>
  </si>
  <si>
    <t>197343975.4096633</t>
  </si>
  <si>
    <t>345281608.8890344</t>
  </si>
  <si>
    <t>763190.8674209641</t>
  </si>
  <si>
    <t>1838005.2764605489</t>
  </si>
  <si>
    <t>3535998.312804133</t>
  </si>
  <si>
    <t>23.91445962702077</t>
  </si>
  <si>
    <t>30.793158921081957</t>
  </si>
  <si>
    <t>42.86670058663746</t>
  </si>
  <si>
    <t>18.28987305602413</t>
  </si>
  <si>
    <t>51.30191196547565</t>
  </si>
  <si>
    <t>68.03610047077638</t>
  </si>
  <si>
    <t>76.87397962368892</t>
  </si>
  <si>
    <t>82.15628399870208</t>
  </si>
  <si>
    <t>26.34392421664456</t>
  </si>
  <si>
    <t>40.45152586110696</t>
  </si>
  <si>
    <t>75.98445188800929</t>
  </si>
  <si>
    <t>81.81063922875403</t>
  </si>
  <si>
    <t>7.344751774629941</t>
  </si>
  <si>
    <t>5.5366678516298125</t>
  </si>
  <si>
    <t>1.7124859552681884</t>
  </si>
  <si>
    <t>2.657087798396771</t>
  </si>
  <si>
    <t>3.392442520959796</t>
  </si>
  <si>
    <t>4.174847188339242</t>
  </si>
  <si>
    <t>5.049207736760282</t>
  </si>
  <si>
    <t>6.081654426543329</t>
  </si>
  <si>
    <t>7.357314026929493</t>
  </si>
  <si>
    <t>12.052810505824173</t>
  </si>
  <si>
    <t>21.829175740695565</t>
  </si>
  <si>
    <t>2.3315777140126297</t>
  </si>
  <si>
    <t>10.01710371253518</t>
  </si>
  <si>
    <t>12.444929559298789</t>
  </si>
  <si>
    <t>16.41009917783293</t>
  </si>
  <si>
    <t>29.72078078403869</t>
  </si>
  <si>
    <t>0.3982603995118514</t>
  </si>
  <si>
    <t>0.2681671720617258</t>
  </si>
  <si>
    <t>1.828719563428368</t>
  </si>
  <si>
    <t>7.754071256515897</t>
  </si>
  <si>
    <t>6.290748898678414</t>
  </si>
  <si>
    <t>2.577617328519856</t>
  </si>
  <si>
    <t>2.4405286343612334</t>
  </si>
  <si>
    <t>76.77142256090877</t>
  </si>
  <si>
    <t>96.85290798503569</t>
  </si>
  <si>
    <t>99.18392468873932</t>
  </si>
  <si>
    <t>0.3396924451191375</t>
  </si>
  <si>
    <t>0.7324497334254584</t>
  </si>
  <si>
    <t>1.9224079742718991</t>
  </si>
  <si>
    <t>3.959107593334757</t>
  </si>
  <si>
    <t>12.506000636812397</t>
  </si>
  <si>
    <t>22.13070910906229</t>
  </si>
  <si>
    <t>32.01638262444357</t>
  </si>
  <si>
    <t>0.4965605229872095</t>
  </si>
  <si>
    <t>0.6717991398941655</t>
  </si>
  <si>
    <t>943800.3013545746</t>
  </si>
  <si>
    <t>14940014.71854178</t>
  </si>
  <si>
    <t>151.60377705985638</t>
  </si>
  <si>
    <t>46528362.827154495</t>
  </si>
  <si>
    <t>185418029.8915876</t>
  </si>
  <si>
    <t>336014075.1856411</t>
  </si>
  <si>
    <t>488203507.31710696</t>
  </si>
  <si>
    <t>203332.5960738485</t>
  </si>
  <si>
    <t>657020.9024147737</t>
  </si>
  <si>
    <t>1625543.240287207</t>
  </si>
  <si>
    <t>15.799648610192444</t>
  </si>
  <si>
    <t>20.067115984259136</t>
  </si>
  <si>
    <t>28.06434998937079</t>
  </si>
  <si>
    <t>7.754668903317461</t>
  </si>
  <si>
    <t>39.59107593334757</t>
  </si>
  <si>
    <t>62.53000318406199</t>
  </si>
  <si>
    <t>73.76903036354096</t>
  </si>
  <si>
    <t>80.04095656110893</t>
  </si>
  <si>
    <t>19.776629254742925</t>
  </si>
  <si>
    <t>20.96160916141237</t>
  </si>
  <si>
    <t>60.562124488983294</t>
  </si>
  <si>
    <t>79.72968325514049</t>
  </si>
  <si>
    <t>8.211945007494602</t>
  </si>
  <si>
    <t>6.793868977778925</t>
  </si>
  <si>
    <t>4.288287620553586</t>
  </si>
  <si>
    <t>5.044119371823786</t>
  </si>
  <si>
    <t>5.700914260668141</t>
  </si>
  <si>
    <t>6.413684353827931</t>
  </si>
  <si>
    <t>7.243883504290328</t>
  </si>
  <si>
    <t>8.272553262522576</t>
  </si>
  <si>
    <t>9.700793946636384</t>
  </si>
  <si>
    <t>11.94980591837352</t>
  </si>
  <si>
    <t>20.459614457487465</t>
  </si>
  <si>
    <t>8.821154425266151</t>
  </si>
  <si>
    <t>10.07380499378973</t>
  </si>
  <si>
    <t>24.91445624491527</t>
  </si>
  <si>
    <t>0.1517011187987265</t>
  </si>
  <si>
    <t>0.2443856565414811</t>
  </si>
  <si>
    <t>1.1316712612403854</t>
  </si>
  <si>
    <t>4.419015876547322</t>
  </si>
  <si>
    <t>3.554973821989529</t>
  </si>
  <si>
    <t>1.7774869109947644</t>
  </si>
  <si>
    <t>37.95595200328492</t>
  </si>
  <si>
    <t>67.75335886665576</t>
  </si>
  <si>
    <t>95.13555115479296</t>
  </si>
  <si>
    <t>99.44144957395986</t>
  </si>
  <si>
    <t>0.3568207065229113</t>
  </si>
  <si>
    <t>0.6540912633511051</t>
  </si>
  <si>
    <t>1.711030402701143</t>
  </si>
  <si>
    <t>3.4764764909373667</t>
  </si>
  <si>
    <t>11.511269301252156</t>
  </si>
  <si>
    <t>20.954484838582008</t>
  </si>
  <si>
    <t>30.787581585136085</t>
  </si>
  <si>
    <t>0.5616143342638321</t>
  </si>
  <si>
    <t>0.7130877686096748</t>
  </si>
  <si>
    <t>21301.839358711284</t>
  </si>
  <si>
    <t>452168.0576245122</t>
  </si>
  <si>
    <t>10056019.97390388</t>
  </si>
  <si>
    <t>36471923.45501337</t>
  </si>
  <si>
    <t>169572174.24993578</t>
  </si>
  <si>
    <t>320490778.1294489</t>
  </si>
  <si>
    <t>474058098.9113578</t>
  </si>
  <si>
    <t>205058.3105694132</t>
  </si>
  <si>
    <t>710736.0051488001</t>
  </si>
  <si>
    <t>1891611.9776006965</t>
  </si>
  <si>
    <t>16.596311931298207</t>
  </si>
  <si>
    <t>17.920308584961784</t>
  </si>
  <si>
    <t>24.978546024834205</t>
  </si>
  <si>
    <t>34.76476490937367</t>
  </si>
  <si>
    <t>57.55634650626078</t>
  </si>
  <si>
    <t>69.84828279527336</t>
  </si>
  <si>
    <t>76.96895396284022</t>
  </si>
  <si>
    <t>23.55429553896863</t>
  </si>
  <si>
    <t>54.75654598248839</t>
  </si>
  <si>
    <t>68.99311205678862</t>
  </si>
  <si>
    <t>76.53904364389142</t>
  </si>
  <si>
    <t>9.516655759237072</t>
  </si>
  <si>
    <t>7.927813165642123</t>
  </si>
  <si>
    <t>3.590350991755971</t>
  </si>
  <si>
    <t>4.9225934215682825</t>
  </si>
  <si>
    <t>5.797017224839675</t>
  </si>
  <si>
    <t>6.612846132000005</t>
  </si>
  <si>
    <t>7.451263537414157</t>
  </si>
  <si>
    <t>9.645333797763788</t>
  </si>
  <si>
    <t>11.310903237380698</t>
  </si>
  <si>
    <t>13.94429309084694</t>
  </si>
  <si>
    <t>23.433480956138915</t>
  </si>
  <si>
    <t>5.1726084730871005</t>
  </si>
  <si>
    <t>10.13521350543947</t>
  </si>
  <si>
    <t>11.88537604336701</t>
  </si>
  <si>
    <t>14.65251391205604</t>
  </si>
  <si>
    <t>24.62365094313081</t>
  </si>
  <si>
    <t>0.2470095711761182</t>
  </si>
  <si>
    <t>1.1199969532557297</t>
  </si>
  <si>
    <t>4.390698709189628</t>
  </si>
  <si>
    <t>3.583710407239819</t>
  </si>
  <si>
    <t>1.9974779319041616</t>
  </si>
  <si>
    <t>1.7941176470588236</t>
  </si>
  <si>
    <t>36.67193992537272</t>
  </si>
  <si>
    <t>67.37717367028857</t>
  </si>
  <si>
    <t>95.54602476686696</t>
  </si>
  <si>
    <t>98.87899389425768</t>
  </si>
  <si>
    <t>0.1533465464633737</t>
  </si>
  <si>
    <t>0.6158260782984049</t>
  </si>
  <si>
    <t>1.593641454717847</t>
  </si>
  <si>
    <t>3.378272932757371</t>
  </si>
  <si>
    <t>11.433035157362523</t>
  </si>
  <si>
    <t>20.92101566973339</t>
  </si>
  <si>
    <t>30.75443603200164</t>
  </si>
  <si>
    <t>0.5297385520480088</t>
  </si>
  <si>
    <t>0.6601917213838461</t>
  </si>
  <si>
    <t>0.8793935221623295</t>
  </si>
  <si>
    <t>5875.779620837092</t>
  </si>
  <si>
    <t>327236.4298340498</t>
  </si>
  <si>
    <t>35911227.08022215</t>
  </si>
  <si>
    <t>326369476.2870631</t>
  </si>
  <si>
    <t>146253.9276192786</t>
  </si>
  <si>
    <t>546264.4165997999</t>
  </si>
  <si>
    <t>1533473.2330438376</t>
  </si>
  <si>
    <t>7.1323975099243615</t>
  </si>
  <si>
    <t>16.87194735064123</t>
  </si>
  <si>
    <t>23.26483875500507</t>
  </si>
  <si>
    <t>33.782729327573705</t>
  </si>
  <si>
    <t>57.16517578681263</t>
  </si>
  <si>
    <t>76.88609008000411</t>
  </si>
  <si>
    <t>22.76184838922619</t>
  </si>
  <si>
    <t>54.61905269305584</t>
  </si>
  <si>
    <t>68.95496795957557</t>
  </si>
  <si>
    <t>76.54346634343591</t>
  </si>
  <si>
    <t>7.952517226806852</t>
  </si>
  <si>
    <t>3.805498443199816</t>
  </si>
  <si>
    <t>5.143312737283678</t>
  </si>
  <si>
    <t>5.940037318541762</t>
  </si>
  <si>
    <t>6.709908863449094</t>
  </si>
  <si>
    <t>7.527104817246277</t>
  </si>
  <si>
    <t>8.471119795522458</t>
  </si>
  <si>
    <t>9.684241280334788</t>
  </si>
  <si>
    <t>11.22773700097664</t>
  </si>
  <si>
    <t>13.718359007394684</t>
  </si>
  <si>
    <t>22.36983587240368</t>
  </si>
  <si>
    <t>6.279298050749969</t>
  </si>
  <si>
    <t>7.093140225810791</t>
  </si>
  <si>
    <t>7.957009707529659</t>
  </si>
  <si>
    <t>10.23734938579933</t>
  </si>
  <si>
    <t>11.869000695415451</t>
  </si>
  <si>
    <t>23.64747210437809</t>
  </si>
  <si>
    <t>0.2849644381821119</t>
  </si>
  <si>
    <t>0.1324512343284168</t>
  </si>
  <si>
    <t>4.032736209531751</t>
  </si>
  <si>
    <t>3.3347639484978537</t>
  </si>
  <si>
    <t>1.9547169811320757</t>
  </si>
  <si>
    <t>1.706008583690987</t>
  </si>
  <si>
    <t>3.9922897190087903</t>
  </si>
  <si>
    <t>37.56747313443357</t>
  </si>
  <si>
    <t>67.65459123432011</t>
  </si>
  <si>
    <t>99.69603649574232</t>
  </si>
  <si>
    <t>0.2775533488074542</t>
  </si>
  <si>
    <t>0.6132237293937646</t>
  </si>
  <si>
    <t>1.6265046176717244</t>
  </si>
  <si>
    <t>3.4215639090904344</t>
  </si>
  <si>
    <t>11.44825807331877</t>
  </si>
  <si>
    <t>20.95900438976558</t>
  </si>
  <si>
    <t>30.817579139493507</t>
  </si>
  <si>
    <t>0.5007185370398446</t>
  </si>
  <si>
    <t>0.6947472054787454</t>
  </si>
  <si>
    <t>0.9110400425286272</t>
  </si>
  <si>
    <t>10905.903734691296</t>
  </si>
  <si>
    <t>393979.07587107073</t>
  </si>
  <si>
    <t>37252389.97183111</t>
  </si>
  <si>
    <t>176665683.42100072</t>
  </si>
  <si>
    <t>334345436.5540901</t>
  </si>
  <si>
    <t>494434342.86159474</t>
  </si>
  <si>
    <t>167643.5705121622</t>
  </si>
  <si>
    <t>648552.0742920527</t>
  </si>
  <si>
    <t>1756274.751745369</t>
  </si>
  <si>
    <t>12.909458084067635</t>
  </si>
  <si>
    <t>16.80065012037711</t>
  </si>
  <si>
    <t>23.744592958711305</t>
  </si>
  <si>
    <t>34.21563909090434</t>
  </si>
  <si>
    <t>57.24129036659386</t>
  </si>
  <si>
    <t>69.86334796588525</t>
  </si>
  <si>
    <t>77.04394784873377</t>
  </si>
  <si>
    <t>15.741913252244911</t>
  </si>
  <si>
    <t>17.473529628907183</t>
  </si>
  <si>
    <t>19.094577436113493</t>
  </si>
  <si>
    <t>0.6707305458383199</t>
  </si>
  <si>
    <t>8.920244198246479</t>
  </si>
  <si>
    <t>23.14845088812335</t>
  </si>
  <si>
    <t>54.88959096825924</t>
  </si>
  <si>
    <t>69.25353356382328</t>
  </si>
  <si>
    <t>76.80976382849364</t>
  </si>
  <si>
    <t>9.335916615237236</t>
  </si>
  <si>
    <t>7.951996193481095</t>
  </si>
  <si>
    <t>3.701616944169416</t>
  </si>
  <si>
    <t>5.066696318505557</t>
  </si>
  <si>
    <t>5.895112014937412</t>
  </si>
  <si>
    <t>7.485571588162691</t>
  </si>
  <si>
    <t>8.448182729594212</t>
  </si>
  <si>
    <t>9.646485665014596</t>
  </si>
  <si>
    <t>11.227578768876828</t>
  </si>
  <si>
    <t>13.64505788127896</t>
  </si>
  <si>
    <t>21.592862508481456</t>
  </si>
  <si>
    <t>10.33266047949751</t>
  </si>
  <si>
    <t>12.02622006129767</t>
  </si>
  <si>
    <t>14.61565954756787</t>
  </si>
  <si>
    <t>23.12880823425473</t>
  </si>
  <si>
    <t>0.1297745723726699</t>
  </si>
  <si>
    <t>0.2370758248803301</t>
  </si>
  <si>
    <t>1.0131107727242137</t>
  </si>
  <si>
    <t>4.018779819348093</t>
  </si>
  <si>
    <t>3.385964912280702</t>
  </si>
  <si>
    <t>1.942138364779874</t>
  </si>
  <si>
    <t>1.7434210526315792</t>
  </si>
  <si>
    <t>32.04460952993239</t>
  </si>
  <si>
    <t>63.48534548802148</t>
  </si>
  <si>
    <t>94.76793452186482</t>
  </si>
  <si>
    <t>98.86153726359986</t>
  </si>
  <si>
    <t>0.6133143282730633</t>
  </si>
  <si>
    <t>1.5026646403687345</t>
  </si>
  <si>
    <t>0.1073553507264868</t>
  </si>
  <si>
    <t>3.195409047686692</t>
  </si>
  <si>
    <t>11.033300539086298</t>
  </si>
  <si>
    <t>20.432146422479708</t>
  </si>
  <si>
    <t>30.246032957498507</t>
  </si>
  <si>
    <t>0.7834556544990938</t>
  </si>
  <si>
    <t>0.9508718269180784</t>
  </si>
  <si>
    <t>286896.17647957354</t>
  </si>
  <si>
    <t>7859356.815227784</t>
  </si>
  <si>
    <t>29.52272144978388</t>
  </si>
  <si>
    <t>33110818.965902355</t>
  </si>
  <si>
    <t>170662000.4418335</t>
  </si>
  <si>
    <t>329694218.0090394</t>
  </si>
  <si>
    <t>491860927.4627748</t>
  </si>
  <si>
    <t>178440.4865688037</t>
  </si>
  <si>
    <t>646438.6619950563</t>
  </si>
  <si>
    <t>1682509.6945500977</t>
  </si>
  <si>
    <t>14.513383477642144</t>
  </si>
  <si>
    <t>16.803132281453788</t>
  </si>
  <si>
    <t>21.93671007837569</t>
  </si>
  <si>
    <t>10.735535072648684</t>
  </si>
  <si>
    <t>31.954090476866917</t>
  </si>
  <si>
    <t>55.16650269543148</t>
  </si>
  <si>
    <t>68.10715474159903</t>
  </si>
  <si>
    <t>75.61508239374626</t>
  </si>
  <si>
    <t>20.286165070956542</t>
  </si>
  <si>
    <t>52.28015525481192</t>
  </si>
  <si>
    <t>67.33178196084359</t>
  </si>
  <si>
    <t>75.33770137744844</t>
  </si>
  <si>
    <t>9.928318527020966</t>
  </si>
  <si>
    <t>8.430737354263053</t>
  </si>
  <si>
    <t>4.030647465130047</t>
  </si>
  <si>
    <t>5.441432905977086</t>
  </si>
  <si>
    <t>6.280381204138289</t>
  </si>
  <si>
    <t>7.094380411272827</t>
  </si>
  <si>
    <t>7.970085964791551</t>
  </si>
  <si>
    <t>8.973911783638375</t>
  </si>
  <si>
    <t>10.223830077496844</t>
  </si>
  <si>
    <t>11.871487487213669</t>
  </si>
  <si>
    <t>14.474257886686472</t>
  </si>
  <si>
    <t>22.922770083863945</t>
  </si>
  <si>
    <t>5.4807195107284805</t>
  </si>
  <si>
    <t>7.145601132724259</t>
  </si>
  <si>
    <t>10.29764511449911</t>
  </si>
  <si>
    <t>11.95719844695168</t>
  </si>
  <si>
    <t>14.57876059001658</t>
  </si>
  <si>
    <t>23.088270205551133</t>
  </si>
  <si>
    <t>0.2347681331130016</t>
  </si>
  <si>
    <t>1.0033233519709424</t>
  </si>
  <si>
    <t>3.948132459329979</t>
  </si>
  <si>
    <t>3.3132530120481927</t>
  </si>
  <si>
    <t>1.9572953736654808</t>
  </si>
  <si>
    <t>1.6927710843373491</t>
  </si>
  <si>
    <t>19.168258926623512</t>
  </si>
  <si>
    <t>49.625803955595984</t>
  </si>
  <si>
    <t>90.42761932443425</t>
  </si>
  <si>
    <t>97.90126503444554</t>
  </si>
  <si>
    <t>99.30321189643668</t>
  </si>
  <si>
    <t>0.3042236645964654</t>
  </si>
  <si>
    <t>0.6453915502347054</t>
  </si>
  <si>
    <t>2.731591150669741</t>
  </si>
  <si>
    <t>9.865362676075742</t>
  </si>
  <si>
    <t>18.83918919474474</t>
  </si>
  <si>
    <t>28.519492281893747</t>
  </si>
  <si>
    <t>0.6917401785132465</t>
  </si>
  <si>
    <t>0.8818528359516555</t>
  </si>
  <si>
    <t>1.0404599236564314</t>
  </si>
  <si>
    <t>3581.016755964994</t>
  </si>
  <si>
    <t>113969.69385594664</t>
  </si>
  <si>
    <t>4110025.157846261</t>
  </si>
  <si>
    <t>22444514.770194776</t>
  </si>
  <si>
    <t>305377793.4819457</t>
  </si>
  <si>
    <t>468912729.3436859</t>
  </si>
  <si>
    <t>198669.16274936145</t>
  </si>
  <si>
    <t>711289.2696860661</t>
  </si>
  <si>
    <t>2020947.7373133064</t>
  </si>
  <si>
    <t>14.149937888207692</t>
  </si>
  <si>
    <t>17.68196028040289</t>
  </si>
  <si>
    <t>18.905333466876208</t>
  </si>
  <si>
    <t>27.31591150669741</t>
  </si>
  <si>
    <t>49.32681338037871</t>
  </si>
  <si>
    <t>62.79729731581581</t>
  </si>
  <si>
    <t>71.29873070473437</t>
  </si>
  <si>
    <t>17.217339057998842</t>
  </si>
  <si>
    <t>3.6238228698199504</t>
  </si>
  <si>
    <t>44.60506423404329</t>
  </si>
  <si>
    <t>61.479347674392834</t>
  </si>
  <si>
    <t>70.80192796821679</t>
  </si>
  <si>
    <t>11.784867103225196</t>
  </si>
  <si>
    <t>10.044237616844129</t>
  </si>
  <si>
    <t>4.823434482929795</t>
  </si>
  <si>
    <t>6.397831651816637</t>
  </si>
  <si>
    <t>7.403148399731379</t>
  </si>
  <si>
    <t>8.366394889331396</t>
  </si>
  <si>
    <t>9.454350788375493</t>
  </si>
  <si>
    <t>10.688949201700463</t>
  </si>
  <si>
    <t>12.199034501066505</t>
  </si>
  <si>
    <t>14.17094105875261</t>
  </si>
  <si>
    <t>17.292010438161313</t>
  </si>
  <si>
    <t>27.05257562038476</t>
  </si>
  <si>
    <t>6.281910805515439</t>
  </si>
  <si>
    <t>8.022450067161211</t>
  </si>
  <si>
    <t>10.35144002406948</t>
  </si>
  <si>
    <t>12.02469313792636</t>
  </si>
  <si>
    <t>14.67306358798816</t>
  </si>
  <si>
    <t>22.95535060635619</t>
  </si>
  <si>
    <t>0.2798384378555344</t>
  </si>
  <si>
    <t>0.1267665458283794</t>
  </si>
  <si>
    <t>0.2385507454551234</t>
  </si>
  <si>
    <t>1.002288415867998</t>
  </si>
  <si>
    <t>3.951834447739719</t>
  </si>
  <si>
    <t>3.379073756432247</t>
  </si>
  <si>
    <t>1.9621513944223108</t>
  </si>
  <si>
    <t>1.7221269296740993</t>
  </si>
  <si>
    <t>18.99745013593963</t>
  </si>
  <si>
    <t>48.26995793560938</t>
  </si>
  <si>
    <t>90.05150738772927</t>
  </si>
  <si>
    <t>97.68245120085264</t>
  </si>
  <si>
    <t>99.25391297883172</t>
  </si>
  <si>
    <t>0.4130269373235278</t>
  </si>
  <si>
    <t>0.5035664807032199</t>
  </si>
  <si>
    <t>1.2619944687680282</t>
  </si>
  <si>
    <t>2.725166625910995</t>
  </si>
  <si>
    <t>9.725591495649374</t>
  </si>
  <si>
    <t>18.68657824587911</t>
  </si>
  <si>
    <t>28.32970886105088</t>
  </si>
  <si>
    <t>0.6419509565897868</t>
  </si>
  <si>
    <t>1.0178514594953465</t>
  </si>
  <si>
    <t>2664.849799611401</t>
  </si>
  <si>
    <t>76518.94100877707</t>
  </si>
  <si>
    <t>4025849.4329883554</t>
  </si>
  <si>
    <t>22088933.467153475</t>
  </si>
  <si>
    <t>147065823.56920686</t>
  </si>
  <si>
    <t>306514541.47378665</t>
  </si>
  <si>
    <t>167422.09338052958</t>
  </si>
  <si>
    <t>2153128.370466833</t>
  </si>
  <si>
    <t>19.21055522435013</t>
  </si>
  <si>
    <t>13.796341937074516</t>
  </si>
  <si>
    <t>18.423276916321583</t>
  </si>
  <si>
    <t>27.251666259109943</t>
  </si>
  <si>
    <t>48.62795747824687</t>
  </si>
  <si>
    <t>62.28859415293038</t>
  </si>
  <si>
    <t>70.82427215262722</t>
  </si>
  <si>
    <t>15.683400640336323</t>
  </si>
  <si>
    <t>13.15436819785594</t>
  </si>
  <si>
    <t>43.79020823769015</t>
  </si>
  <si>
    <t>60.84502514254958</t>
  </si>
  <si>
    <t>70.29585978035135</t>
  </si>
  <si>
    <t>11.99263326604454</t>
  </si>
  <si>
    <t>10.23296814433768</t>
  </si>
  <si>
    <t>4.894856739515685</t>
  </si>
  <si>
    <t>6.412501279193861</t>
  </si>
  <si>
    <t>7.460834942580053</t>
  </si>
  <si>
    <t>9.612429989871025</t>
  </si>
  <si>
    <t>10.909059025575614</t>
  </si>
  <si>
    <t>12.464148113959352</t>
  </si>
  <si>
    <t>14.50952634589718</t>
  </si>
  <si>
    <t>17.67098270961606</t>
  </si>
  <si>
    <t>27.50665436100942</t>
  </si>
  <si>
    <t>6.2211816012954895</t>
  </si>
  <si>
    <t>8.015278860471179</t>
  </si>
  <si>
    <t>10.393170405076791</t>
  </si>
  <si>
    <t>12.09869927981444</t>
  </si>
  <si>
    <t>14.73486457694739</t>
  </si>
  <si>
    <t>22.93629243119662</t>
  </si>
  <si>
    <t>0.1279802796577089</t>
  </si>
  <si>
    <t>0.2426009877817688</t>
  </si>
  <si>
    <t>1.0092876859200808</t>
  </si>
  <si>
    <t>3.4178082191780823</t>
  </si>
  <si>
    <t>1.7534246575342467</t>
  </si>
  <si>
    <t>13.72561746746358</t>
  </si>
  <si>
    <t>43.32613704129546</t>
  </si>
  <si>
    <t>89.15766708549508</t>
  </si>
  <si>
    <t>97.45293736000946</t>
  </si>
  <si>
    <t>99.15172085652996</t>
  </si>
  <si>
    <t>0.4518414651054467</t>
  </si>
  <si>
    <t>0.5984835653746847</t>
  </si>
  <si>
    <t>1.1480392180171113</t>
  </si>
  <si>
    <t>2.449462156442756</t>
  </si>
  <si>
    <t>18.16820707905784</t>
  </si>
  <si>
    <t>27.790676515357717</t>
  </si>
  <si>
    <t>0.6477068452241067</t>
  </si>
  <si>
    <t>0.8424792244963178</t>
  </si>
  <si>
    <t>1.0701992566035816</t>
  </si>
  <si>
    <t>45818.70479795511</t>
  </si>
  <si>
    <t>2684385.4809402404</t>
  </si>
  <si>
    <t>18079102.95953189</t>
  </si>
  <si>
    <t>140740987.42542687</t>
  </si>
  <si>
    <t>301622124.2130052</t>
  </si>
  <si>
    <t>469413484.2293208</t>
  </si>
  <si>
    <t>139171.47441961337</t>
  </si>
  <si>
    <t>621515.4584538726</t>
  </si>
  <si>
    <t>1945398.5768606807</t>
  </si>
  <si>
    <t>21.01588209792776</t>
  </si>
  <si>
    <t>16.396810010265337</t>
  </si>
  <si>
    <t>16.759696613388485</t>
  </si>
  <si>
    <t>24.49462156442756</t>
  </si>
  <si>
    <t>46.33143082774035</t>
  </si>
  <si>
    <t>60.560690263526126</t>
  </si>
  <si>
    <t>69.47669128839429</t>
  </si>
  <si>
    <t>15.569819280963474</t>
  </si>
  <si>
    <t>10.61257305944016</t>
  </si>
  <si>
    <t>41.30802327010933</t>
  </si>
  <si>
    <t>68.88733511309977</t>
  </si>
  <si>
    <t>12.570521166182369</t>
  </si>
  <si>
    <t>10.821952513300907</t>
  </si>
  <si>
    <t>5.3542195540251925</t>
  </si>
  <si>
    <t>6.984280632454368</t>
  </si>
  <si>
    <t>9.081192751594664</t>
  </si>
  <si>
    <t>10.205457192365817</t>
  </si>
  <si>
    <t>11.50273093775968</t>
  </si>
  <si>
    <t>13.03781679688456</t>
  </si>
  <si>
    <t>15.046394212419472</t>
  </si>
  <si>
    <t>18.158777405402184</t>
  </si>
  <si>
    <t>28.30237906623516</t>
  </si>
  <si>
    <t>6.389522762421191</t>
  </si>
  <si>
    <t>9.150560096668633</t>
  </si>
  <si>
    <t>10.37173926563946</t>
  </si>
  <si>
    <t>11.96958663328755</t>
  </si>
  <si>
    <t>14.44552470445977</t>
  </si>
  <si>
    <t>22.51488119870094</t>
  </si>
  <si>
    <t>0.2285822780906123</t>
  </si>
  <si>
    <t>3.765543280742432</t>
  </si>
  <si>
    <t>14.81978009489899</t>
  </si>
  <si>
    <t>45.12631028086225</t>
  </si>
  <si>
    <t>90.17158606500084</t>
  </si>
  <si>
    <t>97.77443978005864</t>
  </si>
  <si>
    <t>99.25899864818378</t>
  </si>
  <si>
    <t>0.1472940016080169</t>
  </si>
  <si>
    <t>0.5171589335751616</t>
  </si>
  <si>
    <t>1.1750798219018623</t>
  </si>
  <si>
    <t>2.493477742216863</t>
  </si>
  <si>
    <t>9.420784139664889</t>
  </si>
  <si>
    <t>18.41090294643692</t>
  </si>
  <si>
    <t>28.080397765591563</t>
  </si>
  <si>
    <t>0.5940898561474934</t>
  </si>
  <si>
    <t>0.7924606557431099</t>
  </si>
  <si>
    <t>1.0461931131456643</t>
  </si>
  <si>
    <t>490.7836133579125</t>
  </si>
  <si>
    <t>45346.046772670896</t>
  </si>
  <si>
    <t>3010655.5605772547</t>
  </si>
  <si>
    <t>146861743.86811686</t>
  </si>
  <si>
    <t>311209139.8167672</t>
  </si>
  <si>
    <t>481864652.0487512</t>
  </si>
  <si>
    <t>125564.45563590965</t>
  </si>
  <si>
    <t>587671.3881646639</t>
  </si>
  <si>
    <t>1904753.5838348805</t>
  </si>
  <si>
    <t>6.850883795721718</t>
  </si>
  <si>
    <t>14.168737906168811</t>
  </si>
  <si>
    <t>17.154449954771714</t>
  </si>
  <si>
    <t>24.93477742216863</t>
  </si>
  <si>
    <t>47.10392069832445</t>
  </si>
  <si>
    <t>61.36967648812306</t>
  </si>
  <si>
    <t>70.20099441397892</t>
  </si>
  <si>
    <t>14.994524896972486</t>
  </si>
  <si>
    <t>11.25214483793974</t>
  </si>
  <si>
    <t>42.474352970267695</t>
  </si>
  <si>
    <t>60.00385806858366</t>
  </si>
  <si>
    <t>69.68080582439947</t>
  </si>
  <si>
    <t>12.284417163074282</t>
  </si>
  <si>
    <t>10.57000019924758</t>
  </si>
  <si>
    <t>5.242339651664974</t>
  </si>
  <si>
    <t>6.860905539319548</t>
  </si>
  <si>
    <t>7.903624402503323</t>
  </si>
  <si>
    <t>8.888988811904293</t>
  </si>
  <si>
    <t>9.991611072701062</t>
  </si>
  <si>
    <t>11.226762500725856</t>
  </si>
  <si>
    <t>12.691171392838038</t>
  </si>
  <si>
    <t>14.625473552679352</t>
  </si>
  <si>
    <t>17.621193163407806</t>
  </si>
  <si>
    <t>27.792101542997987</t>
  </si>
  <si>
    <t>8.133565426884749</t>
  </si>
  <si>
    <t>9.139027396816491</t>
  </si>
  <si>
    <t>11.90571221941408</t>
  </si>
  <si>
    <t>14.34434611710789</t>
  </si>
  <si>
    <t>0.2248297408627076</t>
  </si>
  <si>
    <t>0.9618022469895484</t>
  </si>
  <si>
    <t>3.752158531848409</t>
  </si>
  <si>
    <t>3.178913738019169</t>
  </si>
  <si>
    <t>1.880907372400756</t>
  </si>
  <si>
    <t>1.6900958466453675</t>
  </si>
  <si>
    <t>0.6695304208601099</t>
  </si>
  <si>
    <t>17.21761539466125</t>
  </si>
  <si>
    <t>49.50679892030141</t>
  </si>
  <si>
    <t>98.25100462238832</t>
  </si>
  <si>
    <t>99.39487857853696</t>
  </si>
  <si>
    <t>0.2020669910561657</t>
  </si>
  <si>
    <t>0.5262702684771475</t>
  </si>
  <si>
    <t>1.1897790663820258</t>
  </si>
  <si>
    <t>2.565250986426173</t>
  </si>
  <si>
    <t>9.739222899069604</t>
  </si>
  <si>
    <t>18.851047885952187</t>
  </si>
  <si>
    <t>28.59041743935352</t>
  </si>
  <si>
    <t>0.6462079097545252</t>
  </si>
  <si>
    <t>0.7534569098209045</t>
  </si>
  <si>
    <t>1356.677777951097</t>
  </si>
  <si>
    <t>61812.54811371488</t>
  </si>
  <si>
    <t>3593671.750390789</t>
  </si>
  <si>
    <t>22278902.117494915</t>
  </si>
  <si>
    <t>156710719.1176013</t>
  </si>
  <si>
    <t>324916340.8944578</t>
  </si>
  <si>
    <t>498521130.83432096</t>
  </si>
  <si>
    <t>117003.05034806408</t>
  </si>
  <si>
    <t>489471.2261545935</t>
  </si>
  <si>
    <t>1673057.5690902837</t>
  </si>
  <si>
    <t>14.41836351992185</t>
  </si>
  <si>
    <t>17.369037465431035</t>
  </si>
  <si>
    <t>25.65250986426173</t>
  </si>
  <si>
    <t>48.69611449534802</t>
  </si>
  <si>
    <t>62.836826286507296</t>
  </si>
  <si>
    <t>14.976879064420354</t>
  </si>
  <si>
    <t>12.69973692777251</t>
  </si>
  <si>
    <t>44.66523745334735</t>
  </si>
  <si>
    <t>61.73781261949729</t>
  </si>
  <si>
    <t>71.04352787608792</t>
  </si>
  <si>
    <t>11.724288837430448</t>
  </si>
  <si>
    <t>10.061601039576336</t>
  </si>
  <si>
    <t>6.605881220353242</t>
  </si>
  <si>
    <t>8.518542470525345</t>
  </si>
  <si>
    <t>9.508894176079576</t>
  </si>
  <si>
    <t>10.684975578270054</t>
  </si>
  <si>
    <t>12.10261111365234</t>
  </si>
  <si>
    <t>13.909625259284134</t>
  </si>
  <si>
    <t>16.763361969713255</t>
  </si>
  <si>
    <t>26.48053049331225</t>
  </si>
  <si>
    <t>6.469634072464831</t>
  </si>
  <si>
    <t>7.265722116406261</t>
  </si>
  <si>
    <t>10.32268249398128</t>
  </si>
  <si>
    <t>11.86393942707798</t>
  </si>
  <si>
    <t>22.586044117892836</t>
  </si>
  <si>
    <t>0.2680366741835814</t>
  </si>
  <si>
    <t>0.1171736199428069</t>
  </si>
  <si>
    <t>0.2229193723610999</t>
  </si>
  <si>
    <t>0.9527807543267032</t>
  </si>
  <si>
    <t>3.699486281565573</t>
  </si>
  <si>
    <t>3.140961857379768</t>
  </si>
  <si>
    <t>1.882703777335984</t>
  </si>
  <si>
    <t>1.6683250414593698</t>
  </si>
  <si>
    <t>23.76524487230948</t>
  </si>
  <si>
    <t>56.23534807957176</t>
  </si>
  <si>
    <t>98.47379851430732</t>
  </si>
  <si>
    <t>99.59605968142812</t>
  </si>
  <si>
    <t>0.5177790837150391</t>
  </si>
  <si>
    <t>1.3373722472671394</t>
  </si>
  <si>
    <t>2.8548271950556168</t>
  </si>
  <si>
    <t>10.369769904508903</t>
  </si>
  <si>
    <t>19.61615215649036</t>
  </si>
  <si>
    <t>29.352764004455985</t>
  </si>
  <si>
    <t>0.5377406910716682</t>
  </si>
  <si>
    <t>0.7148028350836279</t>
  </si>
  <si>
    <t>0.9374371288891848</t>
  </si>
  <si>
    <t>2368.3605046532784</t>
  </si>
  <si>
    <t>115978.89029858274</t>
  </si>
  <si>
    <t>5655481.096615527</t>
  </si>
  <si>
    <t>28566968.21385659</t>
  </si>
  <si>
    <t>171912129.80069944</t>
  </si>
  <si>
    <t>343723673.0713636</t>
  </si>
  <si>
    <t>520194908.47896177</t>
  </si>
  <si>
    <t>131539.9768871872</t>
  </si>
  <si>
    <t>578723.6749602524</t>
  </si>
  <si>
    <t>1808495.2721188555</t>
  </si>
  <si>
    <t>12.25184101234712</t>
  </si>
  <si>
    <t>14.185728320959976</t>
  </si>
  <si>
    <t>19.523682441856053</t>
  </si>
  <si>
    <t>28.54827195055617</t>
  </si>
  <si>
    <t>51.848849522544526</t>
  </si>
  <si>
    <t>65.38717385496787</t>
  </si>
  <si>
    <t>73.38191001113996</t>
  </si>
  <si>
    <t>14.469270027431696</t>
  </si>
  <si>
    <t>16.81607408781114</t>
  </si>
  <si>
    <t>0.1785710926372199</t>
  </si>
  <si>
    <t>16.05422047636505</t>
  </si>
  <si>
    <t>48.30605778185451</t>
  </si>
  <si>
    <t>64.38923432036965</t>
  </si>
  <si>
    <t>73.08549238481079</t>
  </si>
  <si>
    <t>10.84045243738996</t>
  </si>
  <si>
    <t>9.291081893768444</t>
  </si>
  <si>
    <t>4.562206831759739</t>
  </si>
  <si>
    <t>6.022298041718473</t>
  </si>
  <si>
    <t>6.955953300943385</t>
  </si>
  <si>
    <t>7.840131492395346</t>
  </si>
  <si>
    <t>9.869736924444476</t>
  </si>
  <si>
    <t>11.181241083505451</t>
  </si>
  <si>
    <t>12.898725475469272</t>
  </si>
  <si>
    <t>15.66163307105919</t>
  </si>
  <si>
    <t>24.62635922704738</t>
  </si>
  <si>
    <t>7.2322917679651795</t>
  </si>
  <si>
    <t>8.105048176083821</t>
  </si>
  <si>
    <t>10.31436754884886</t>
  </si>
  <si>
    <t>11.89869661803053</t>
  </si>
  <si>
    <t>14.447397985936847</t>
  </si>
  <si>
    <t>22.71709540656094</t>
  </si>
  <si>
    <t>0.1199828830247867</t>
  </si>
  <si>
    <t>0.2272729254735961</t>
  </si>
  <si>
    <t>0.9702831790092072</t>
  </si>
  <si>
    <t>3.8063180828662966</t>
  </si>
  <si>
    <t>3.2468007312614264</t>
  </si>
  <si>
    <t>1.9117330462863296</t>
  </si>
  <si>
    <t>1.6983546617915903</t>
  </si>
  <si>
    <t>0.7257496809505399</t>
  </si>
  <si>
    <t>50.75080620696766</t>
  </si>
  <si>
    <t>91.17587349190664</t>
  </si>
  <si>
    <t>99.28653486048292</t>
  </si>
  <si>
    <t>0.4362453152978487</t>
  </si>
  <si>
    <t>0.5806711750093306</t>
  </si>
  <si>
    <t>1.2076760492062013</t>
  </si>
  <si>
    <t>2.635686144244017</t>
  </si>
  <si>
    <t>18.965679151082117</t>
  </si>
  <si>
    <t>28.641358128103168</t>
  </si>
  <si>
    <t>0.6485869226301486</t>
  </si>
  <si>
    <t>0.7362551157947846</t>
  </si>
  <si>
    <t>0.9392707734846888</t>
  </si>
  <si>
    <t>3265.2961850043976</t>
  </si>
  <si>
    <t>76015.08284929646</t>
  </si>
  <si>
    <t>4102372.886689283</t>
  </si>
  <si>
    <t>24127906.476917457</t>
  </si>
  <si>
    <t>162680416.30536604</t>
  </si>
  <si>
    <t>334824822.18731225</t>
  </si>
  <si>
    <t>512940459.9489242</t>
  </si>
  <si>
    <t>124716.13076562864</t>
  </si>
  <si>
    <t>525404.9032232426</t>
  </si>
  <si>
    <t>1741005.0668787882</t>
  </si>
  <si>
    <t>20.29047978129529</t>
  </si>
  <si>
    <t>15.908799315324126</t>
  </si>
  <si>
    <t>17.63030728768177</t>
  </si>
  <si>
    <t>26.35686144244017</t>
  </si>
  <si>
    <t>49.458660808752846</t>
  </si>
  <si>
    <t>63.21893050360704</t>
  </si>
  <si>
    <t>71.60339532025792</t>
  </si>
  <si>
    <t>16.371683229135865</t>
  </si>
  <si>
    <t>3.3201795653818698</t>
  </si>
  <si>
    <t>13.37632005016442</t>
  </si>
  <si>
    <t>45.09436648547084</t>
  </si>
  <si>
    <t>61.874742242301615</t>
  </si>
  <si>
    <t>71.09253102335403</t>
  </si>
  <si>
    <t>11.666905122092595</t>
  </si>
  <si>
    <t>9.904096505420576</t>
  </si>
  <si>
    <t>4.9776650975203385</t>
  </si>
  <si>
    <t>6.454530446965459</t>
  </si>
  <si>
    <t>7.439151495473036</t>
  </si>
  <si>
    <t>8.382074299788227</t>
  </si>
  <si>
    <t>9.373909900877589</t>
  </si>
  <si>
    <t>10.535522237735076</t>
  </si>
  <si>
    <t>11.976502327502756</t>
  </si>
  <si>
    <t>13.84962938909934</t>
  </si>
  <si>
    <t>16.870392274796966</t>
  </si>
  <si>
    <t>26.809673751165512</t>
  </si>
  <si>
    <t>7.184488270086151</t>
  </si>
  <si>
    <t>10.26536360943221</t>
  </si>
  <si>
    <t>11.87086827583222</t>
  </si>
  <si>
    <t>14.46004068624076</t>
  </si>
  <si>
    <t>0.1215008615996854</t>
  </si>
  <si>
    <t>0.2299771409985009</t>
  </si>
  <si>
    <t>0.9837177291228982</t>
  </si>
  <si>
    <t>3.820794164689661</t>
  </si>
  <si>
    <t>3.252115059221658</t>
  </si>
  <si>
    <t>1.9414141414141413</t>
  </si>
  <si>
    <t>1.6751269035532994</t>
  </si>
  <si>
    <t>14.287140015957489</t>
  </si>
  <si>
    <t>46.37077284029687</t>
  </si>
  <si>
    <t>89.07764402930695</t>
  </si>
  <si>
    <t>97.07357691385198</t>
  </si>
  <si>
    <t>98.96563605450352</t>
  </si>
  <si>
    <t>0.3302170303881679</t>
  </si>
  <si>
    <t>1.1480217638099124</t>
  </si>
  <si>
    <t>2.4154659921741044</t>
  </si>
  <si>
    <t>9.530580966162104</t>
  </si>
  <si>
    <t>18.433645873218577</t>
  </si>
  <si>
    <t>28.00302017902441</t>
  </si>
  <si>
    <t>0.5841121903899023</t>
  </si>
  <si>
    <t>0.7727680767457054</t>
  </si>
  <si>
    <t>913.7105230840606</t>
  </si>
  <si>
    <t>2997693.7652686946</t>
  </si>
  <si>
    <t>20470910.031988066</t>
  </si>
  <si>
    <t>155160078.75448418</t>
  </si>
  <si>
    <t>327042482.22616994</t>
  </si>
  <si>
    <t>506502023.20722747</t>
  </si>
  <si>
    <t>118380.26528975031</t>
  </si>
  <si>
    <t>531570.1590956823</t>
  </si>
  <si>
    <t>1710600.8520122597</t>
  </si>
  <si>
    <t>13.861404007289233</t>
  </si>
  <si>
    <t>16.759441807443977</t>
  </si>
  <si>
    <t>24.154659921741047</t>
  </si>
  <si>
    <t>47.65290483081051</t>
  </si>
  <si>
    <t>61.44548624406192</t>
  </si>
  <si>
    <t>70.00755044756104</t>
  </si>
  <si>
    <t>14.01733729586097</t>
  </si>
  <si>
    <t>15.957759813356926</t>
  </si>
  <si>
    <t>11.20070242954599</t>
  </si>
  <si>
    <t>42.44808531614457</t>
  </si>
  <si>
    <t>59.64733239364875</t>
  </si>
  <si>
    <t>69.28341770153577</t>
  </si>
  <si>
    <t>12.42641287786648</t>
  </si>
  <si>
    <t>10.417673807463748</t>
  </si>
  <si>
    <t>5.317754480541256</t>
  </si>
  <si>
    <t>6.917950412114544</t>
  </si>
  <si>
    <t>7.9260193828321155</t>
  </si>
  <si>
    <t>8.853161695177139</t>
  </si>
  <si>
    <t>11.05278335540248</t>
  </si>
  <si>
    <t>12.564365363633922</t>
  </si>
  <si>
    <t>14.64086178220896</t>
  </si>
  <si>
    <t>17.998486621461403</t>
  </si>
  <si>
    <t>29.135306703512526</t>
  </si>
  <si>
    <t>7.124470900967809</t>
  </si>
  <si>
    <t>10.11101553370495</t>
  </si>
  <si>
    <t>11.78204999794171</t>
  </si>
  <si>
    <t>14.48405649994112</t>
  </si>
  <si>
    <t>23.44627286238604</t>
  </si>
  <si>
    <t>0.1243339109951409</t>
  </si>
  <si>
    <t>0.2300525181407521</t>
  </si>
  <si>
    <t>1.0041503086715289</t>
  </si>
  <si>
    <t>3.852151857083845</t>
  </si>
  <si>
    <t>3.242902208201893</t>
  </si>
  <si>
    <t>1.9731285988483684</t>
  </si>
  <si>
    <t>1.6435331230283912</t>
  </si>
  <si>
    <t>48.779541015624986</t>
  </si>
  <si>
    <t>74.90956787109376</t>
  </si>
  <si>
    <t>96.23788310203676</t>
  </si>
  <si>
    <t>98.56713649530862</t>
  </si>
  <si>
    <t>0.7664020926544395</t>
  </si>
  <si>
    <t>1.5919092299602275</t>
  </si>
  <si>
    <t>3.760603050134893</t>
  </si>
  <si>
    <t>0.2784500985717857</t>
  </si>
  <si>
    <t>6.262112671673899</t>
  </si>
  <si>
    <t>15.200155364058125</t>
  </si>
  <si>
    <t>24.74504802879721</t>
  </si>
  <si>
    <t>34.49429068162525</t>
  </si>
  <si>
    <t>0.4655569865965849</t>
  </si>
  <si>
    <t>0.6332412372856614</t>
  </si>
  <si>
    <t>0.8167075241185481</t>
  </si>
  <si>
    <t>5132991.810790776</t>
  </si>
  <si>
    <t>19666360.663830232</t>
  </si>
  <si>
    <t>71344871.18031299</t>
  </si>
  <si>
    <t>431042.1448396173</t>
  </si>
  <si>
    <t>136009993.74509728</t>
  </si>
  <si>
    <t>370477688.3321567</t>
  </si>
  <si>
    <t>617715384.9920863</t>
  </si>
  <si>
    <t>868584072.9116062</t>
  </si>
  <si>
    <t>1736625.7925294335</t>
  </si>
  <si>
    <t>3462133.7479191166</t>
  </si>
  <si>
    <t>5828377.709760378</t>
  </si>
  <si>
    <t>35.64660896067161</t>
  </si>
  <si>
    <t>43.61395150575966</t>
  </si>
  <si>
    <t>54.899314600509385</t>
  </si>
  <si>
    <t>27.845009857178574</t>
  </si>
  <si>
    <t>62.621126716738985</t>
  </si>
  <si>
    <t>76.00077682029061</t>
  </si>
  <si>
    <t>82.48349342932404</t>
  </si>
  <si>
    <t>86.23572670406313</t>
  </si>
  <si>
    <t>31.03002808659521</t>
  </si>
  <si>
    <t>36.28980359947781</t>
  </si>
  <si>
    <t>41.12483914352147</t>
  </si>
  <si>
    <t>53.70353159474237</t>
  </si>
  <si>
    <t>73.14153795853062</t>
  </si>
  <si>
    <t>81.30161806750016</t>
  </si>
  <si>
    <t>85.74008225035283</t>
  </si>
  <si>
    <t>7.052734619935822</t>
  </si>
  <si>
    <t>3.750858565913632</t>
  </si>
  <si>
    <t>1.514019620974836</t>
  </si>
  <si>
    <t>2.0692414666051566</t>
  </si>
  <si>
    <t>2.669611335910924</t>
  </si>
  <si>
    <t>3.3613212186359065</t>
  </si>
  <si>
    <t>5.304619436017945</t>
  </si>
  <si>
    <t>6.912898599852212</t>
  </si>
  <si>
    <t>9.854069592393955</t>
  </si>
  <si>
    <t>33.76113204246538</t>
  </si>
  <si>
    <t>3.024193548387097</t>
  </si>
  <si>
    <t>25.88055407274372</t>
  </si>
  <si>
    <t>53.52287392745965</t>
  </si>
  <si>
    <t>83.21879714725937</t>
  </si>
  <si>
    <t>92.58471214116844</t>
  </si>
  <si>
    <t>98.45752855186258</t>
  </si>
  <si>
    <t>99.33087259567918</t>
  </si>
  <si>
    <t>99.70783389762433</t>
  </si>
  <si>
    <t>0.7430243922341514</t>
  </si>
  <si>
    <t>1.4857050357846295</t>
  </si>
  <si>
    <t>3.6977004429342033</t>
  </si>
  <si>
    <t>0.2775813454853177</t>
  </si>
  <si>
    <t>6.341333261214286</t>
  </si>
  <si>
    <t>15.780771289342129</t>
  </si>
  <si>
    <t>25.60359940305209</t>
  </si>
  <si>
    <t>35.488624869356336</t>
  </si>
  <si>
    <t>0.4336334196750333</t>
  </si>
  <si>
    <t>0.5692804911369483</t>
  </si>
  <si>
    <t>0.7122339847743808</t>
  </si>
  <si>
    <t>5182551.297394064</t>
  </si>
  <si>
    <t>21430828.629812043</t>
  </si>
  <si>
    <t>82931615.08937915</t>
  </si>
  <si>
    <t>467132.76371418574</t>
  </si>
  <si>
    <t>158229264.60048193</t>
  </si>
  <si>
    <t>418739673.1315206</t>
  </si>
  <si>
    <t>1343039.8874822804</t>
  </si>
  <si>
    <t>2685902.3604160463</t>
  </si>
  <si>
    <t>4599018.768401528</t>
  </si>
  <si>
    <t>34.55927405740239</t>
  </si>
  <si>
    <t>40.70424755574328</t>
  </si>
  <si>
    <t>53.98102836400297</t>
  </si>
  <si>
    <t>27.75813454853178</t>
  </si>
  <si>
    <t>63.41333261214286</t>
  </si>
  <si>
    <t>78.90385644671063</t>
  </si>
  <si>
    <t>85.34533134350697</t>
  </si>
  <si>
    <t>88.72156217339085</t>
  </si>
  <si>
    <t>8.944131871399689</t>
  </si>
  <si>
    <t>21.78608246857032</t>
  </si>
  <si>
    <t>44.92236332813134</t>
  </si>
  <si>
    <t>58.71105086422932</t>
  </si>
  <si>
    <t>77.68678667049998</t>
  </si>
  <si>
    <t>84.77426308619737</t>
  </si>
  <si>
    <t>88.46234866225655</t>
  </si>
  <si>
    <t>4.722734650919603</t>
  </si>
  <si>
    <t>3.4385744909901863</t>
  </si>
  <si>
    <t>0.8830417713381606</t>
  </si>
  <si>
    <t>1.576952127523633</t>
  </si>
  <si>
    <t>2.109696571442756</t>
  </si>
  <si>
    <t>2.6178784797449097</t>
  </si>
  <si>
    <t>3.7512110667538177</t>
  </si>
  <si>
    <t>4.500615943828779</t>
  </si>
  <si>
    <t>5.542852801436191</t>
  </si>
  <si>
    <t>7.334744979830417</t>
  </si>
  <si>
    <t>15.761188284649016</t>
  </si>
  <si>
    <t>4.467107994373469</t>
  </si>
  <si>
    <t>6.6680953206531095</t>
  </si>
  <si>
    <t>11.73653235071527</t>
  </si>
  <si>
    <t>0.3285396609902803</t>
  </si>
  <si>
    <t>0.3604309449837449</t>
  </si>
  <si>
    <t>2.192839942709776</t>
  </si>
  <si>
    <t>9.388614042972064</t>
  </si>
  <si>
    <t>6.730769230769231</t>
  </si>
  <si>
    <t>2.5436046511627906</t>
  </si>
  <si>
    <t>2.646153846153846</t>
  </si>
  <si>
    <t>25.39386316890336</t>
  </si>
  <si>
    <t>53.46512830226951</t>
  </si>
  <si>
    <t>82.09270521378532</t>
  </si>
  <si>
    <t>91.08519535927468</t>
  </si>
  <si>
    <t>99.46523536039317</t>
  </si>
  <si>
    <t>0.6076263172256084</t>
  </si>
  <si>
    <t>1.418323148525914</t>
  </si>
  <si>
    <t>3.664370843801778</t>
  </si>
  <si>
    <t>0.1267280581778865</t>
  </si>
  <si>
    <t>6.327099938390068</t>
  </si>
  <si>
    <t>15.682604048779709</t>
  </si>
  <si>
    <t>25.424350921835916</t>
  </si>
  <si>
    <t>35.22149868942457</t>
  </si>
  <si>
    <t>0.2565613551461035</t>
  </si>
  <si>
    <t>0.3985970301199656</t>
  </si>
  <si>
    <t>0.5651391697722997</t>
  </si>
  <si>
    <t>4538830.050874968</t>
  </si>
  <si>
    <t>22306138.355644874</t>
  </si>
  <si>
    <t>75164.43895423532</t>
  </si>
  <si>
    <t>169523956.37736592</t>
  </si>
  <si>
    <t>449734960.64452696</t>
  </si>
  <si>
    <t>1030523112.2872188</t>
  </si>
  <si>
    <t>658689.9788522931</t>
  </si>
  <si>
    <t>1891362.837770743</t>
  </si>
  <si>
    <t>3911146.7843205896</t>
  </si>
  <si>
    <t>28.261689173284115</t>
  </si>
  <si>
    <t>38.858168452764765</t>
  </si>
  <si>
    <t>53.49446487301866</t>
  </si>
  <si>
    <t>12.67280581778865</t>
  </si>
  <si>
    <t>63.27099938390067</t>
  </si>
  <si>
    <t>78.41302024389853</t>
  </si>
  <si>
    <t>84.74783640611972</t>
  </si>
  <si>
    <t>88.05374672356143</t>
  </si>
  <si>
    <t>18.65925149315444</t>
  </si>
  <si>
    <t>23.19140300829003</t>
  </si>
  <si>
    <t>27.40104510649771</t>
  </si>
  <si>
    <t>7.176734244932829</t>
  </si>
  <si>
    <t>20.77556914367537</t>
  </si>
  <si>
    <t>43.91505326208066</t>
  </si>
  <si>
    <t>57.630512583217886</t>
  </si>
  <si>
    <t>76.44481895774682</t>
  </si>
  <si>
    <t>87.58286506976377</t>
  </si>
  <si>
    <t>5.083878458210025</t>
  </si>
  <si>
    <t>3.437455077448161</t>
  </si>
  <si>
    <t>1.1551323614894544</t>
  </si>
  <si>
    <t>1.671940092600801</t>
  </si>
  <si>
    <t>2.125996688289525</t>
  </si>
  <si>
    <t>2.610093919525349</t>
  </si>
  <si>
    <t>3.137699683932793</t>
  </si>
  <si>
    <t>3.777508500636976</t>
  </si>
  <si>
    <t>4.580739623598976</t>
  </si>
  <si>
    <t>5.694383996418446</t>
  </si>
  <si>
    <t>7.655417202332539</t>
  </si>
  <si>
    <t>18.429872513275413</t>
  </si>
  <si>
    <t>2.2721478709311302</t>
  </si>
  <si>
    <t>7.4303674481765505</t>
  </si>
  <si>
    <t>11.20086572333866</t>
  </si>
  <si>
    <t>15.058222310507247</t>
  </si>
  <si>
    <t>36.25159937392437</t>
  </si>
  <si>
    <t>0.3387168965562089</t>
  </si>
  <si>
    <t>0.3821833760488903</t>
  </si>
  <si>
    <t>2.4367942833475027</t>
  </si>
  <si>
    <t>9.226961862214504</t>
  </si>
  <si>
    <t>6.458333333333334</t>
  </si>
  <si>
    <t>2.7113702623906706</t>
  </si>
  <si>
    <t>2.3819444444444446</t>
  </si>
  <si>
    <t>36.673839214698326</t>
  </si>
  <si>
    <t>64.39965858641791</t>
  </si>
  <si>
    <t>87.38846783448516</t>
  </si>
  <si>
    <t>93.68801696040428</t>
  </si>
  <si>
    <t>98.57848866034936</t>
  </si>
  <si>
    <t>99.29489555792748</t>
  </si>
  <si>
    <t>99.63271012550886</t>
  </si>
  <si>
    <t>0.7585037936150912</t>
  </si>
  <si>
    <t>1.640902491201506</t>
  </si>
  <si>
    <t>4.069330425801749</t>
  </si>
  <si>
    <t>0.3069963758435466</t>
  </si>
  <si>
    <t>6.856564033956427</t>
  </si>
  <si>
    <t>16.354227121332155</t>
  </si>
  <si>
    <t>26.20712295611925</t>
  </si>
  <si>
    <t>36.103368746714125</t>
  </si>
  <si>
    <t>0.4284555020291047</t>
  </si>
  <si>
    <t>0.5365588613521994</t>
  </si>
  <si>
    <t>10188037.880912265</t>
  </si>
  <si>
    <t>130242729.17106351</t>
  </si>
  <si>
    <t>934039.2364713732</t>
  </si>
  <si>
    <t>235270241.61611164</t>
  </si>
  <si>
    <t>590457431.6298989</t>
  </si>
  <si>
    <t>953065346.6735228</t>
  </si>
  <si>
    <t>1317425536.537616</t>
  </si>
  <si>
    <t>1284812.0866602927</t>
  </si>
  <si>
    <t>2644048.6038598404</t>
  </si>
  <si>
    <t>4699614.437605951</t>
  </si>
  <si>
    <t>35.27924621465541</t>
  </si>
  <si>
    <t>59.40628358834671</t>
  </si>
  <si>
    <t>30.69963758435466</t>
  </si>
  <si>
    <t>68.56564033956427</t>
  </si>
  <si>
    <t>81.77113560666078</t>
  </si>
  <si>
    <t>90.25842186678533</t>
  </si>
  <si>
    <t>12.93825418865137</t>
  </si>
  <si>
    <t>28.951660790213467</t>
  </si>
  <si>
    <t>51.91424048309201</t>
  </si>
  <si>
    <t>64.23778928746519</t>
  </si>
  <si>
    <t>80.60874978432005</t>
  </si>
  <si>
    <t>86.74111735827525</t>
  </si>
  <si>
    <t>89.92691068439154</t>
  </si>
  <si>
    <t>4.147760645418826</t>
  </si>
  <si>
    <t>2.758178914167618</t>
  </si>
  <si>
    <t>0.7525147306460686</t>
  </si>
  <si>
    <t>1.3038581640331264</t>
  </si>
  <si>
    <t>1.6982653513382646</t>
  </si>
  <si>
    <t>2.0852462486227377</t>
  </si>
  <si>
    <t>2.5116486970818563</t>
  </si>
  <si>
    <t>3.0479584039452523</t>
  </si>
  <si>
    <t>3.731815782339965</t>
  </si>
  <si>
    <t>4.709942388354056</t>
  </si>
  <si>
    <t>6.363898499000565</t>
  </si>
  <si>
    <t>15.272458188827525</t>
  </si>
  <si>
    <t>5.0274025598026695</t>
  </si>
  <si>
    <t>11.35538617339493</t>
  </si>
  <si>
    <t>15.34297430115561</t>
  </si>
  <si>
    <t>36.82097279575632</t>
  </si>
  <si>
    <t>0.3771495733776155</t>
  </si>
  <si>
    <t>0.3994536307956933</t>
  </si>
  <si>
    <t>10.521611495566557</t>
  </si>
  <si>
    <t>7.2110091743119265</t>
  </si>
  <si>
    <t>2.847826086956522</t>
  </si>
  <si>
    <t>2.5321100917431187</t>
  </si>
  <si>
    <t>29.365105854988077</t>
  </si>
  <si>
    <t>59.57287152913244</t>
  </si>
  <si>
    <t>85.72385900346833</t>
  </si>
  <si>
    <t>93.69753572744212</t>
  </si>
  <si>
    <t>98.93337226993292</t>
  </si>
  <si>
    <t>99.83524296524509</t>
  </si>
  <si>
    <t>0.6322814378517895</t>
  </si>
  <si>
    <t>1.466501825622916</t>
  </si>
  <si>
    <t>3.832346146898832</t>
  </si>
  <si>
    <t>0.2374921544612036</t>
  </si>
  <si>
    <t>6.546382140698709</t>
  </si>
  <si>
    <t>16.037413093354857</t>
  </si>
  <si>
    <t>25.88917928472509</t>
  </si>
  <si>
    <t>35.84806186986813</t>
  </si>
  <si>
    <t>0.3030470152860543</t>
  </si>
  <si>
    <t>0.4017311507150441</t>
  </si>
  <si>
    <t>0.5091418877145775</t>
  </si>
  <si>
    <t>8889576.682513181</t>
  </si>
  <si>
    <t>41828299.78783145</t>
  </si>
  <si>
    <t>157291596.08255225</t>
  </si>
  <si>
    <t>454881.0730315752</t>
  </si>
  <si>
    <t>759654650.4985157</t>
  </si>
  <si>
    <t>1235695575.649889</t>
  </si>
  <si>
    <t>1713517856.0340395</t>
  </si>
  <si>
    <t>1102339.275996313</t>
  </si>
  <si>
    <t>2684202.437574981</t>
  </si>
  <si>
    <t>5323244.416311302</t>
  </si>
  <si>
    <t>29.408438969850675</t>
  </si>
  <si>
    <t>40.17813220884702</t>
  </si>
  <si>
    <t>55.94665907881507</t>
  </si>
  <si>
    <t>23.74921544612036</t>
  </si>
  <si>
    <t>80.18706546677429</t>
  </si>
  <si>
    <t>86.29726428241696</t>
  </si>
  <si>
    <t>89.62015467467033</t>
  </si>
  <si>
    <t>24.45052024047866</t>
  </si>
  <si>
    <t>25.93006401338013</t>
  </si>
  <si>
    <t>27.38581452801978</t>
  </si>
  <si>
    <t>23.93526676238646</t>
  </si>
  <si>
    <t>47.95963535905578</t>
  </si>
  <si>
    <t>61.33798773817697</t>
  </si>
  <si>
    <t>86.03024537184335</t>
  </si>
  <si>
    <t>89.47249903730157</t>
  </si>
  <si>
    <t>4.246111291134207</t>
  </si>
  <si>
    <t>1.0245435978386168</t>
  </si>
  <si>
    <t>1.5878387601729165</t>
  </si>
  <si>
    <t>1.9815421194497012</t>
  </si>
  <si>
    <t>2.3713340939354377</t>
  </si>
  <si>
    <t>2.824692176435303</t>
  </si>
  <si>
    <t>3.3742872311946708</t>
  </si>
  <si>
    <t>4.043125030035035</t>
  </si>
  <si>
    <t>5.074665123452911</t>
  </si>
  <si>
    <t>6.7777277715113975</t>
  </si>
  <si>
    <t>13.401357007315449</t>
  </si>
  <si>
    <t>6.652421434014701</t>
  </si>
  <si>
    <t>9.521947854916087</t>
  </si>
  <si>
    <t>15.96220001501881</t>
  </si>
  <si>
    <t>31.56148317472791</t>
  </si>
  <si>
    <t>0.4077577253361156</t>
  </si>
  <si>
    <t>0.3594053055641984</t>
  </si>
  <si>
    <t>1.9240286444424437</t>
  </si>
  <si>
    <t>7.724399422979782</t>
  </si>
  <si>
    <t>5.934306569343065</t>
  </si>
  <si>
    <t>2.6225806451612903</t>
  </si>
  <si>
    <t>2.262773722627737</t>
  </si>
  <si>
    <t>14.02715236860688</t>
  </si>
  <si>
    <t>37.80241401714805</t>
  </si>
  <si>
    <t>77.44116820014997</t>
  </si>
  <si>
    <t>90.98349251167132</t>
  </si>
  <si>
    <t>97.76908335988584</t>
  </si>
  <si>
    <t>99.52492893454745</t>
  </si>
  <si>
    <t>99.79163078762912</t>
  </si>
  <si>
    <t>0.5643245021060858</t>
  </si>
  <si>
    <t>1.200113377541573</t>
  </si>
  <si>
    <t>3.065845780911564</t>
  </si>
  <si>
    <t>5.578696496255242</t>
  </si>
  <si>
    <t>14.960693822109311</t>
  </si>
  <si>
    <t>24.63107191355404</t>
  </si>
  <si>
    <t>34.55436817752057</t>
  </si>
  <si>
    <t>0.4362090000278741</t>
  </si>
  <si>
    <t>0.6336208508421147</t>
  </si>
  <si>
    <t>0.8084925736955121</t>
  </si>
  <si>
    <t>7467.706136369832</t>
  </si>
  <si>
    <t>42799.64338326512</t>
  </si>
  <si>
    <t>223987.6269076179</t>
  </si>
  <si>
    <t>286.66550188203405</t>
  </si>
  <si>
    <t>478847.4137560688</t>
  </si>
  <si>
    <t>1379914.5553760745</t>
  </si>
  <si>
    <t>2312685.2351793293</t>
  </si>
  <si>
    <t>3253086.437704497</t>
  </si>
  <si>
    <t>3487.054746222826</t>
  </si>
  <si>
    <t>8436.661628962758</t>
  </si>
  <si>
    <t>15840.794996416167</t>
  </si>
  <si>
    <t>26.247651260748174</t>
  </si>
  <si>
    <t>32.87981856278282</t>
  </si>
  <si>
    <t>44.75687271403742</t>
  </si>
  <si>
    <t>55.78696496255242</t>
  </si>
  <si>
    <t>74.80346911054656</t>
  </si>
  <si>
    <t>82.10357304518013</t>
  </si>
  <si>
    <t>86.38592044380144</t>
  </si>
  <si>
    <t>24.52869005647873</t>
  </si>
  <si>
    <t>30.30850464169664</t>
  </si>
  <si>
    <t>12.42930400784944</t>
  </si>
  <si>
    <t>34.66035301316352</t>
  </si>
  <si>
    <t>50.75708480470513</t>
  </si>
  <si>
    <t>73.13440367263833</t>
  </si>
  <si>
    <t>86.20553199840198</t>
  </si>
  <si>
    <t>5.549196824836422</t>
  </si>
  <si>
    <t>4.445905988288384</t>
  </si>
  <si>
    <t>1.4162625796195367</t>
  </si>
  <si>
    <t>2.242490776254971</t>
  </si>
  <si>
    <t>2.915570516873548</t>
  </si>
  <si>
    <t>3.502821977386853</t>
  </si>
  <si>
    <t>4.101174267081922</t>
  </si>
  <si>
    <t>4.775412843439324</t>
  </si>
  <si>
    <t>5.560079121969734</t>
  </si>
  <si>
    <t>6.590608269771588</t>
  </si>
  <si>
    <t>8.155124415566204</t>
  </si>
  <si>
    <t>16.23242348040043</t>
  </si>
  <si>
    <t>8.605592834743419</t>
  </si>
  <si>
    <t>11.87668860523048</t>
  </si>
  <si>
    <t>14.69604462228928</t>
  </si>
  <si>
    <t>29.25184309150708</t>
  </si>
  <si>
    <t>0.2990707941169273</t>
  </si>
  <si>
    <t>1.6108155743506594</t>
  </si>
  <si>
    <t>6.665534821255415</t>
  </si>
  <si>
    <t>5.164893617021277</t>
  </si>
  <si>
    <t>2.186936936936937</t>
  </si>
  <si>
    <t>19.42143042197817</t>
  </si>
  <si>
    <t>68.81754096503313</t>
  </si>
  <si>
    <t>89.54781259290982</t>
  </si>
  <si>
    <t>99.74130596442012</t>
  </si>
  <si>
    <t>99.82437739244726</t>
  </si>
  <si>
    <t>0.3399837090490658</t>
  </si>
  <si>
    <t>0.7070305841242595</t>
  </si>
  <si>
    <t>2.370116024076275</t>
  </si>
  <si>
    <t>4.653098880825061</t>
  </si>
  <si>
    <t>13.91059933745779</t>
  </si>
  <si>
    <t>23.83135443913828</t>
  </si>
  <si>
    <t>33.80534217473785</t>
  </si>
  <si>
    <t>0.3373557711258146</t>
  </si>
  <si>
    <t>0.4113291491691129</t>
  </si>
  <si>
    <t>662.6282489366292</t>
  </si>
  <si>
    <t>16149.285571982213</t>
  </si>
  <si>
    <t>191825.3404086133</t>
  </si>
  <si>
    <t>490041.1086340913</t>
  </si>
  <si>
    <t>1623631.2440687355</t>
  </si>
  <si>
    <t>2795513.2011286765</t>
  </si>
  <si>
    <t>3968780.976656399</t>
  </si>
  <si>
    <t>636.2529843432865</t>
  </si>
  <si>
    <t>2743.154095808814</t>
  </si>
  <si>
    <t>8102.477754527355</t>
  </si>
  <si>
    <t>15.81319576972399</t>
  </si>
  <si>
    <t>19.37070093491122</t>
  </si>
  <si>
    <t>34.60023392812081</t>
  </si>
  <si>
    <t>46.530988808250605</t>
  </si>
  <si>
    <t>69.55299668728895</t>
  </si>
  <si>
    <t>79.43784813046092</t>
  </si>
  <si>
    <t>84.51335543684463</t>
  </si>
  <si>
    <t>15.793333734430671</t>
  </si>
  <si>
    <t>15.405122030900673</t>
  </si>
  <si>
    <t>23.81104969876588</t>
  </si>
  <si>
    <t>41.66732778672295</t>
  </si>
  <si>
    <t>69.02724491823412</t>
  </si>
  <si>
    <t>79.23251255948225</t>
  </si>
  <si>
    <t>84.36460480274299</t>
  </si>
  <si>
    <t>6.265334310119664</t>
  </si>
  <si>
    <t>5.340160867846941</t>
  </si>
  <si>
    <t>2.529425357737232</t>
  </si>
  <si>
    <t>3.399434894024163</t>
  </si>
  <si>
    <t>3.969966471878417</t>
  </si>
  <si>
    <t>4.485487811409515</t>
  </si>
  <si>
    <t>5.077618252450884</t>
  </si>
  <si>
    <t>5.698712280503472</t>
  </si>
  <si>
    <t>6.487801358348052</t>
  </si>
  <si>
    <t>7.581583247532864</t>
  </si>
  <si>
    <t>9.105961154737274</t>
  </si>
  <si>
    <t>14.317352272575322</t>
  </si>
  <si>
    <t>6.336400063227581</t>
  </si>
  <si>
    <t>8.104305374813919</t>
  </si>
  <si>
    <t>10.35507610163605</t>
  </si>
  <si>
    <t>12.10084390115818</t>
  </si>
  <si>
    <t>14.533879126018029</t>
  </si>
  <si>
    <t>22.85169723417659</t>
  </si>
  <si>
    <t>0.2783270304097768</t>
  </si>
  <si>
    <t>0.2358325893944304</t>
  </si>
  <si>
    <t>0.9953447720910968</t>
  </si>
  <si>
    <t>3.950727868877295</t>
  </si>
  <si>
    <t>3.331147540983607</t>
  </si>
  <si>
    <t>1.902621722846442</t>
  </si>
  <si>
    <t>1.7508196721311475</t>
  </si>
  <si>
    <t>21.75692542892384</t>
  </si>
  <si>
    <t>67.69269734970104</t>
  </si>
  <si>
    <t>87.77881125376271</t>
  </si>
  <si>
    <t>99.96266678968688</t>
  </si>
  <si>
    <t>0.2602563427109791</t>
  </si>
  <si>
    <t>0.7514400834316439</t>
  </si>
  <si>
    <t>2.4765507877906874</t>
  </si>
  <si>
    <t>4.773708691072499</t>
  </si>
  <si>
    <t>13.828883740079778</t>
  </si>
  <si>
    <t>23.738218260381604</t>
  </si>
  <si>
    <t>33.72989546279447</t>
  </si>
  <si>
    <t>0.2693693794262184</t>
  </si>
  <si>
    <t>0.4561547114228983</t>
  </si>
  <si>
    <t>0.6325594360296313</t>
  </si>
  <si>
    <t>10630.690830715364</t>
  </si>
  <si>
    <t>278500.22660160274</t>
  </si>
  <si>
    <t>2855765.197518773</t>
  </si>
  <si>
    <t>7138040.679004268</t>
  </si>
  <si>
    <t>23410917.283581056</t>
  </si>
  <si>
    <t>40422150.20032561</t>
  </si>
  <si>
    <t>57454357.11487836</t>
  </si>
  <si>
    <t>10428.635524486048</t>
  </si>
  <si>
    <t>51915.88001646291</t>
  </si>
  <si>
    <t>148849.45857044062</t>
  </si>
  <si>
    <t>12.10494617260368</t>
  </si>
  <si>
    <t>20.58739954607244</t>
  </si>
  <si>
    <t>36.15402609913412</t>
  </si>
  <si>
    <t>47.73708691072499</t>
  </si>
  <si>
    <t>69.14441870039889</t>
  </si>
  <si>
    <t>79.12739420127201</t>
  </si>
  <si>
    <t>84.32473865698617</t>
  </si>
  <si>
    <t>12.558399799028413</t>
  </si>
  <si>
    <t>24.47363368772006</t>
  </si>
  <si>
    <t>41.90304167505702</t>
  </si>
  <si>
    <t>68.71554020914141</t>
  </si>
  <si>
    <t>79.09785147913256</t>
  </si>
  <si>
    <t>6.272994642703739</t>
  </si>
  <si>
    <t>5.362334846336441</t>
  </si>
  <si>
    <t>2.404011464552606</t>
  </si>
  <si>
    <t>3.2706020186856346</t>
  </si>
  <si>
    <t>3.8152753372177406</t>
  </si>
  <si>
    <t>4.370635458785812</t>
  </si>
  <si>
    <t>5.028933808325724</t>
  </si>
  <si>
    <t>5.737912586038871</t>
  </si>
  <si>
    <t>6.588330294533631</t>
  </si>
  <si>
    <t>9.344454690432366</t>
  </si>
  <si>
    <t>14.561491546652547</t>
  </si>
  <si>
    <t>10.50268758350793</t>
  </si>
  <si>
    <t>12.12865569821856</t>
  </si>
  <si>
    <t>14.896321809075848</t>
  </si>
  <si>
    <t>0.2895385500170779</t>
  </si>
  <si>
    <t>0.1343720257897608</t>
  </si>
  <si>
    <t>0.2536870107948655</t>
  </si>
  <si>
    <t>1.0505729259073235</t>
  </si>
  <si>
    <t>4.212788467038092</t>
  </si>
  <si>
    <t>3.727272727272728</t>
  </si>
  <si>
    <t>1.9851024208566108</t>
  </si>
  <si>
    <t>1.8776223776223775</t>
  </si>
  <si>
    <t>22.43134153407578</t>
  </si>
  <si>
    <t>67.12288464674239</t>
  </si>
  <si>
    <t>98.46259896971304</t>
  </si>
  <si>
    <t>0.4463910537584698</t>
  </si>
  <si>
    <t>0.9136136112139404</t>
  </si>
  <si>
    <t>2.536981437782624</t>
  </si>
  <si>
    <t>4.893449524076251</t>
  </si>
  <si>
    <t>13.796285229894272</t>
  </si>
  <si>
    <t>23.546057814488613</t>
  </si>
  <si>
    <t>33.54295516961275</t>
  </si>
  <si>
    <t>0.5725938561769686</t>
  </si>
  <si>
    <t>0.7566741509069099</t>
  </si>
  <si>
    <t>32051.32405091189</t>
  </si>
  <si>
    <t>349575.0624451788</t>
  </si>
  <si>
    <t>2904765.099836533</t>
  </si>
  <si>
    <t>7057122.485293235</t>
  </si>
  <si>
    <t>23171619.839295074</t>
  </si>
  <si>
    <t>40159732.37935112</t>
  </si>
  <si>
    <t>57216902.06922204</t>
  </si>
  <si>
    <t>31981.608223208725</t>
  </si>
  <si>
    <t>91694.60753432356</t>
  </si>
  <si>
    <t>209702.4041598883</t>
  </si>
  <si>
    <t>20.762374593417203</t>
  </si>
  <si>
    <t>25.030509896272346</t>
  </si>
  <si>
    <t>48.93449524076251</t>
  </si>
  <si>
    <t>68.98142614947136</t>
  </si>
  <si>
    <t>83.85738792403188</t>
  </si>
  <si>
    <t>20.72657397953365</t>
  </si>
  <si>
    <t>21.31544411244531</t>
  </si>
  <si>
    <t>24.859788439670368</t>
  </si>
  <si>
    <t>41.371821016152346</t>
  </si>
  <si>
    <t>67.92089202386906</t>
  </si>
  <si>
    <t>78.47774894642747</t>
  </si>
  <si>
    <t>6.457044830387265</t>
  </si>
  <si>
    <t>5.372572611261258</t>
  </si>
  <si>
    <t>2.150213770510764</t>
  </si>
  <si>
    <t>3.1214633080517507</t>
  </si>
  <si>
    <t>3.803874180634671</t>
  </si>
  <si>
    <t>4.386871294320014</t>
  </si>
  <si>
    <t>5.008614659847573</t>
  </si>
  <si>
    <t>5.791792339801024</t>
  </si>
  <si>
    <t>6.704371997034741</t>
  </si>
  <si>
    <t>7.947125772261259</t>
  </si>
  <si>
    <t>10.04590075908717</t>
  </si>
  <si>
    <t>15.610220222324092</t>
  </si>
  <si>
    <t>10.38303461280544</t>
  </si>
  <si>
    <t>12.30768250959259</t>
  </si>
  <si>
    <t>15.558047098899667</t>
  </si>
  <si>
    <t>24.17548682465607</t>
  </si>
  <si>
    <t>0.3123822986421517</t>
  </si>
  <si>
    <t>0.1596087026261939</t>
  </si>
  <si>
    <t>1.1595402061010005</t>
  </si>
  <si>
    <t>4.866785388988052</t>
  </si>
  <si>
    <t>4.256410256410256</t>
  </si>
  <si>
    <t>2.163873370577281</t>
  </si>
  <si>
    <t>1.9670329670329672</t>
  </si>
  <si>
    <t>22.31867218473212</t>
  </si>
  <si>
    <t>68.12496343576503</t>
  </si>
  <si>
    <t>86.89868950867184</t>
  </si>
  <si>
    <t>98.51535366385876</t>
  </si>
  <si>
    <t>0.3372459874835355</t>
  </si>
  <si>
    <t>0.8574403820955137</t>
  </si>
  <si>
    <t>2.510827678759973</t>
  </si>
  <si>
    <t>4.833944902671299</t>
  </si>
  <si>
    <t>13.908073375370414</t>
  </si>
  <si>
    <t>23.65747586376269</t>
  </si>
  <si>
    <t>33.65747586376269</t>
  </si>
  <si>
    <t>0.3274006908416033</t>
  </si>
  <si>
    <t>0.5208571349107111</t>
  </si>
  <si>
    <t>0.7190795111739178</t>
  </si>
  <si>
    <t>23636.55952475856</t>
  </si>
  <si>
    <t>2941266.4002128323</t>
  </si>
  <si>
    <t>23560373.65439111</t>
  </si>
  <si>
    <t>40679881.41687104</t>
  </si>
  <si>
    <t>57875241.41687104</t>
  </si>
  <si>
    <t>22528.44153681072</t>
  </si>
  <si>
    <t>186831.95767271848</t>
  </si>
  <si>
    <t>15.685859882955144</t>
  </si>
  <si>
    <t>23.491517317685307</t>
  </si>
  <si>
    <t>36.65441866802881</t>
  </si>
  <si>
    <t>48.33944902671299</t>
  </si>
  <si>
    <t>69.54036687685206</t>
  </si>
  <si>
    <t>78.85825287920896</t>
  </si>
  <si>
    <t>84.14368965940673</t>
  </si>
  <si>
    <t>19.52503025348134</t>
  </si>
  <si>
    <t>22.46305219686291</t>
  </si>
  <si>
    <t>24.97080353278152</t>
  </si>
  <si>
    <t>42.00634070235343</t>
  </si>
  <si>
    <t>68.50793950923712</t>
  </si>
  <si>
    <t>6.342524136237245</t>
  </si>
  <si>
    <t>5.3352760856064885</t>
  </si>
  <si>
    <t>2.229366527924462</t>
  </si>
  <si>
    <t>3.1707669100261757</t>
  </si>
  <si>
    <t>3.838194415413568</t>
  </si>
  <si>
    <t>4.407040197345958</t>
  </si>
  <si>
    <t>4.992223164232259</t>
  </si>
  <si>
    <t>5.696301566151157</t>
  </si>
  <si>
    <t>6.534445868034187</t>
  </si>
  <si>
    <t>7.717456653485387</t>
  </si>
  <si>
    <t>9.584533667011248</t>
  </si>
  <si>
    <t>15.254912392747974</t>
  </si>
  <si>
    <t>10.30259519345054</t>
  </si>
  <si>
    <t>12.16780021284055</t>
  </si>
  <si>
    <t>15.111544648685172</t>
  </si>
  <si>
    <t>24.05180030075231</t>
  </si>
  <si>
    <t>0.3032163348329487</t>
  </si>
  <si>
    <t>0.1492362285951682</t>
  </si>
  <si>
    <t>1.1179553630254804</t>
  </si>
  <si>
    <t>4.599783754452157</t>
  </si>
  <si>
    <t>4.014545454545455</t>
  </si>
  <si>
    <t>1.9418181818181817</t>
  </si>
  <si>
    <t>3.4097537232772903</t>
  </si>
  <si>
    <t>17.43788690109357</t>
  </si>
  <si>
    <t>81.22458392567407</t>
  </si>
  <si>
    <t>97.17033847108009</t>
  </si>
  <si>
    <t>0.3997863520614989</t>
  </si>
  <si>
    <t>0.8776781709000713</t>
  </si>
  <si>
    <t>2.322344965909021</t>
  </si>
  <si>
    <t>4.513982742287799</t>
  </si>
  <si>
    <t>13.239865104111423</t>
  </si>
  <si>
    <t>22.78355868629494</t>
  </si>
  <si>
    <t>32.75386852274706</t>
  </si>
  <si>
    <t>0.5111692957483607</t>
  </si>
  <si>
    <t>0.6710045678703777</t>
  </si>
  <si>
    <t>0.8814664018593337</t>
  </si>
  <si>
    <t>24011.967877517745</t>
  </si>
  <si>
    <t>269591.1376863495</t>
  </si>
  <si>
    <t>2451632.232506142</t>
  </si>
  <si>
    <t>6458380.808528268</t>
  </si>
  <si>
    <t>22661750.30815024</t>
  </si>
  <si>
    <t>40076484.78122097</t>
  </si>
  <si>
    <t>57682936.11701541</t>
  </si>
  <si>
    <t>43960.04826506327</t>
  </si>
  <si>
    <t>123166.24345544715</t>
  </si>
  <si>
    <t>272245.3055462645</t>
  </si>
  <si>
    <t>18.59471404937204</t>
  </si>
  <si>
    <t>24.04597728493346</t>
  </si>
  <si>
    <t>33.90284621764994</t>
  </si>
  <si>
    <t>45.13982742287799</t>
  </si>
  <si>
    <t>66.19932552055712</t>
  </si>
  <si>
    <t>75.94519562098313</t>
  </si>
  <si>
    <t>81.88467130686765</t>
  </si>
  <si>
    <t>20.957458059366072</t>
  </si>
  <si>
    <t>22.00844253479455</t>
  </si>
  <si>
    <t>24.092859647294325</t>
  </si>
  <si>
    <t>4.193112453972811</t>
  </si>
  <si>
    <t>20.31835358877436</t>
  </si>
  <si>
    <t>36.66463886794961</t>
  </si>
  <si>
    <t>64.32609935812349</t>
  </si>
  <si>
    <t>75.83891820377133</t>
  </si>
  <si>
    <t>81.86742483428002</t>
  </si>
  <si>
    <t>7.254175943186399</t>
  </si>
  <si>
    <t>6.097701523490758</t>
  </si>
  <si>
    <t>2.3505710364732395</t>
  </si>
  <si>
    <t>3.4447244404750488</t>
  </si>
  <si>
    <t>4.216493865644238</t>
  </si>
  <si>
    <t>4.969012925355023</t>
  </si>
  <si>
    <t>5.709302337207816</t>
  </si>
  <si>
    <t>6.4918980735612015</t>
  </si>
  <si>
    <t>7.385286197325442</t>
  </si>
  <si>
    <t>8.780612632017956</t>
  </si>
  <si>
    <t>11.07629942838435</t>
  </si>
  <si>
    <t>18.117558495420123</t>
  </si>
  <si>
    <t>6.849865462695661</t>
  </si>
  <si>
    <t>7.870366506026601</t>
  </si>
  <si>
    <t>8.949187508553361</t>
  </si>
  <si>
    <t>10.18073762639048</t>
  </si>
  <si>
    <t>12.10421790260724</t>
  </si>
  <si>
    <t>15.26885964047776</t>
  </si>
  <si>
    <t>24.97535024972386</t>
  </si>
  <si>
    <t>0.1660608775141869</t>
  </si>
  <si>
    <t>0.2662855144182248</t>
  </si>
  <si>
    <t>1.209385063053925</t>
  </si>
  <si>
    <t>5.037509828433718</t>
  </si>
  <si>
    <t>4.299003322259137</t>
  </si>
  <si>
    <t>2.121311475409836</t>
  </si>
  <si>
    <t>2.026578073089701</t>
  </si>
  <si>
    <t>17.89623366319971</t>
  </si>
  <si>
    <t>58.12507777948836</t>
  </si>
  <si>
    <t>78.77732781574676</t>
  </si>
  <si>
    <t>99.77307674372894</t>
  </si>
  <si>
    <t>0.8203279278430005</t>
  </si>
  <si>
    <t>2.398041772138906</t>
  </si>
  <si>
    <t>4.569683543726608</t>
  </si>
  <si>
    <t>13.12434760803898</t>
  </si>
  <si>
    <t>22.540600562327928</t>
  </si>
  <si>
    <t>32.48879969559827</t>
  </si>
  <si>
    <t>0.8103917359983943</t>
  </si>
  <si>
    <t>18166.451807541736</t>
  </si>
  <si>
    <t>260683.80890994868</t>
  </si>
  <si>
    <t>2475054.8836511467</t>
  </si>
  <si>
    <t>6392224.140521723</t>
  </si>
  <si>
    <t>22459801.05641797</t>
  </si>
  <si>
    <t>39934077.52684884</t>
  </si>
  <si>
    <t>57674052.24202666</t>
  </si>
  <si>
    <t>33664.02392976371</t>
  </si>
  <si>
    <t>104890.52329026272</t>
  </si>
  <si>
    <t>252126.64572861244</t>
  </si>
  <si>
    <t>16.440339466142746</t>
  </si>
  <si>
    <t>35.00790908231979</t>
  </si>
  <si>
    <t>45.69683543726608</t>
  </si>
  <si>
    <t>65.62173804019491</t>
  </si>
  <si>
    <t>75.13533520775975</t>
  </si>
  <si>
    <t>81.22199923899566</t>
  </si>
  <si>
    <t>19.850492404971654</t>
  </si>
  <si>
    <t>20.712747150208504</t>
  </si>
  <si>
    <t>22.368605082503727</t>
  </si>
  <si>
    <t>4.022133583706751</t>
  </si>
  <si>
    <t>20.348366869311192</t>
  </si>
  <si>
    <t>35.99873930281201</t>
  </si>
  <si>
    <t>63.24281699522991</t>
  </si>
  <si>
    <t>74.96485389043228</t>
  </si>
  <si>
    <t>81.19995190860215</t>
  </si>
  <si>
    <t>7.524888182553603</t>
  </si>
  <si>
    <t>6.0381632576056825</t>
  </si>
  <si>
    <t>2.429067167020187</t>
  </si>
  <si>
    <t>3.420934718902943</t>
  </si>
  <si>
    <t>4.190947897654635</t>
  </si>
  <si>
    <t>4.946548726323726</t>
  </si>
  <si>
    <t>5.657339090307949</t>
  </si>
  <si>
    <t>6.536378625032834</t>
  </si>
  <si>
    <t>7.611302686715919</t>
  </si>
  <si>
    <t>9.228570565025716</t>
  </si>
  <si>
    <t>11.878786329187944</t>
  </si>
  <si>
    <t>19.349006019363493</t>
  </si>
  <si>
    <t>10.11483825681645</t>
  </si>
  <si>
    <t>15.78599713511866</t>
  </si>
  <si>
    <t>25.713346896268863</t>
  </si>
  <si>
    <t>0.2960356605353987</t>
  </si>
  <si>
    <t>1.2910097042932531</t>
  </si>
  <si>
    <t>5.338082441254409</t>
  </si>
  <si>
    <t>4.592105263157895</t>
  </si>
  <si>
    <t>2.315091210613599</t>
  </si>
  <si>
    <t>1.9835526315789476</t>
  </si>
  <si>
    <t>12.29350016884073</t>
  </si>
  <si>
    <t>57.15255981571688</t>
  </si>
  <si>
    <t>81.29858395679445</t>
  </si>
  <si>
    <t>98.18829789466594</t>
  </si>
  <si>
    <t>0.2877912811552617</t>
  </si>
  <si>
    <t>0.8061331958552579</t>
  </si>
  <si>
    <t>2.097717340237436</t>
  </si>
  <si>
    <t>4.226362569099959</t>
  </si>
  <si>
    <t>13.035921705778671</t>
  </si>
  <si>
    <t>22.74587495644292</t>
  </si>
  <si>
    <t>32.74587513524968</t>
  </si>
  <si>
    <t>0.4347009501646364</t>
  </si>
  <si>
    <t>0.6187943738345241</t>
  </si>
  <si>
    <t>0.8338058041848306</t>
  </si>
  <si>
    <t>9691.659184184597</t>
  </si>
  <si>
    <t>177491.9886638231</t>
  </si>
  <si>
    <t>6153829.029638548</t>
  </si>
  <si>
    <t>22924346.18754049</t>
  </si>
  <si>
    <t>40736042.37699276</t>
  </si>
  <si>
    <t>58645242.69722137</t>
  </si>
  <si>
    <t>25317.85273948876</t>
  </si>
  <si>
    <t>82670.92834429242</t>
  </si>
  <si>
    <t>201600.0687532209</t>
  </si>
  <si>
    <t>13.385640983965663</t>
  </si>
  <si>
    <t>22.08584098233583</t>
  </si>
  <si>
    <t>30.623610806385926</t>
  </si>
  <si>
    <t>42.26362569099959</t>
  </si>
  <si>
    <t>65.17960852889335</t>
  </si>
  <si>
    <t>75.81958318814307</t>
  </si>
  <si>
    <t>81.86468783812421</t>
  </si>
  <si>
    <t>17.50217156261209</t>
  </si>
  <si>
    <t>34.35973774225879</t>
  </si>
  <si>
    <t>63.99873307521076</t>
  </si>
  <si>
    <t>75.81619649542668</t>
  </si>
  <si>
    <t>81.86103112398293</t>
  </si>
  <si>
    <t>7.255641241886894</t>
  </si>
  <si>
    <t>6.257550190031165</t>
  </si>
  <si>
    <t>2.694754757824976</t>
  </si>
  <si>
    <t>3.861198771562449</t>
  </si>
  <si>
    <t>4.666630394162221</t>
  </si>
  <si>
    <t>5.3053523390088095</t>
  </si>
  <si>
    <t>5.950688553680068</t>
  </si>
  <si>
    <t>6.662202946357079</t>
  </si>
  <si>
    <t>7.626419818829298</t>
  </si>
  <si>
    <t>8.890937411735456</t>
  </si>
  <si>
    <t>10.728883568892863</t>
  </si>
  <si>
    <t>16.16934385681513</t>
  </si>
  <si>
    <t>10.511021100108833</t>
  </si>
  <si>
    <t>12.25382721572282</t>
  </si>
  <si>
    <t>22.285203082353817</t>
  </si>
  <si>
    <t>0.1268132638919204</t>
  </si>
  <si>
    <t>0.2375246870447757</t>
  </si>
  <si>
    <t>0.9783038608059216</t>
  </si>
  <si>
    <t>4.102870361288439</t>
  </si>
  <si>
    <t>3.5701492537313437</t>
  </si>
  <si>
    <t>1.907496012759171</t>
  </si>
  <si>
    <t>1.871641791044776</t>
  </si>
  <si>
    <t>7.0264128266812405</t>
  </si>
  <si>
    <t>42.37857261510655</t>
  </si>
  <si>
    <t>72.18135762374817</t>
  </si>
  <si>
    <t>97.17943282908324</t>
  </si>
  <si>
    <t>99.34487095876716</t>
  </si>
  <si>
    <t>0.2736946765749194</t>
  </si>
  <si>
    <t>0.7774117550384038</t>
  </si>
  <si>
    <t>1.914260338376676</t>
  </si>
  <si>
    <t>3.680659204394508</t>
  </si>
  <si>
    <t>11.937908627059386</t>
  </si>
  <si>
    <t>21.59417098019658</t>
  </si>
  <si>
    <t>31.497709148236986</t>
  </si>
  <si>
    <t>0.5363246421755905</t>
  </si>
  <si>
    <t>0.7912424440160978</t>
  </si>
  <si>
    <t>1.003134311319757</t>
  </si>
  <si>
    <t>4129.505280162384</t>
  </si>
  <si>
    <t>98711.85759600133</t>
  </si>
  <si>
    <t>1465990.337897656</t>
  </si>
  <si>
    <t>20964579.166780934</t>
  </si>
  <si>
    <t>38767302.55310457</t>
  </si>
  <si>
    <t>56769014.147468776</t>
  </si>
  <si>
    <t>35287.479831942976</t>
  </si>
  <si>
    <t>113355.7662570782</t>
  </si>
  <si>
    <t>266399.36965425394</t>
  </si>
  <si>
    <t>21.29895219283298</t>
  </si>
  <si>
    <t>36.80659204394509</t>
  </si>
  <si>
    <t>59.68954313529693</t>
  </si>
  <si>
    <t>78.74427287059245</t>
  </si>
  <si>
    <t>22.24216413903908</t>
  </si>
  <si>
    <t>0.1062859694067799</t>
  </si>
  <si>
    <t>11.842868543088027</t>
  </si>
  <si>
    <t>26.56750507306694</t>
  </si>
  <si>
    <t>58.00594753927256</t>
  </si>
  <si>
    <t>8.682334848276831</t>
  </si>
  <si>
    <t>7.516761896077314</t>
  </si>
  <si>
    <t>3.1550280381000984</t>
  </si>
  <si>
    <t>4.505265533199279</t>
  </si>
  <si>
    <t>5.432779365605527</t>
  </si>
  <si>
    <t>6.219901624454945</t>
  </si>
  <si>
    <t>7.082880467334915</t>
  </si>
  <si>
    <t>8.004885798593664</t>
  </si>
  <si>
    <t>9.059930265012628</t>
  </si>
  <si>
    <t>10.433316361157123</t>
  </si>
  <si>
    <t>12.532664372530252</t>
  </si>
  <si>
    <t>20.39669665677981</t>
  </si>
  <si>
    <t>3.6338474537483103</t>
  </si>
  <si>
    <t>6.257279246358211</t>
  </si>
  <si>
    <t>10.43490077650108</t>
  </si>
  <si>
    <t>12.01671732716898</t>
  </si>
  <si>
    <t>14.43467061745216</t>
  </si>
  <si>
    <t>23.49217925040971</t>
  </si>
  <si>
    <t>0.2897226904464489</t>
  </si>
  <si>
    <t>0.1406110214116123</t>
  </si>
  <si>
    <t>0.2362656347314941</t>
  </si>
  <si>
    <t>1.056113681089199</t>
  </si>
  <si>
    <t>4.298707448065129</t>
  </si>
  <si>
    <t>1.8856382978723405</t>
  </si>
  <si>
    <t>38.37615582553719</t>
  </si>
  <si>
    <t>72.33224297727075</t>
  </si>
  <si>
    <t>99.75128822990158</t>
  </si>
  <si>
    <t>0.4643834966605809</t>
  </si>
  <si>
    <t>0.6854817401014419</t>
  </si>
  <si>
    <t>1.6830682094902472</t>
  </si>
  <si>
    <t>3.392595837074391</t>
  </si>
  <si>
    <t>11.755713736244436</t>
  </si>
  <si>
    <t>21.392793856197372</t>
  </si>
  <si>
    <t>31.355013240292102</t>
  </si>
  <si>
    <t>0.5703457449196428</t>
  </si>
  <si>
    <t>0.7420781270175191</t>
  </si>
  <si>
    <t>3759.1844054674025</t>
  </si>
  <si>
    <t>58843.12353378798</t>
  </si>
  <si>
    <t>1174315.4003301638</t>
  </si>
  <si>
    <t>20.380515653818428</t>
  </si>
  <si>
    <t>4461551.896398976</t>
  </si>
  <si>
    <t>20779340.821616985</t>
  </si>
  <si>
    <t>38739461.64640286</t>
  </si>
  <si>
    <t>56865295.23752757</t>
  </si>
  <si>
    <t>23671.62979714485</t>
  </si>
  <si>
    <t>77506.34997634478</t>
  </si>
  <si>
    <t>191500.2734040597</t>
  </si>
  <si>
    <t>21.59923240281772</t>
  </si>
  <si>
    <t>18.780321646614848</t>
  </si>
  <si>
    <t>24.57033882467514</t>
  </si>
  <si>
    <t>4.887413825855738</t>
  </si>
  <si>
    <t>33.92595837074391</t>
  </si>
  <si>
    <t>58.778568681222175</t>
  </si>
  <si>
    <t>71.30931285399124</t>
  </si>
  <si>
    <t>78.38753310073027</t>
  </si>
  <si>
    <t>18.533334315433663</t>
  </si>
  <si>
    <t>0.8867088151030499</t>
  </si>
  <si>
    <t>24.53941026017014</t>
  </si>
  <si>
    <t>57.14522448669965</t>
  </si>
  <si>
    <t>71.02487838865312</t>
  </si>
  <si>
    <t>78.19256851666803</t>
  </si>
  <si>
    <t>8.773467607343983</t>
  </si>
  <si>
    <t>7.693512338531098</t>
  </si>
  <si>
    <t>3.575975267870194</t>
  </si>
  <si>
    <t>4.926080120803274</t>
  </si>
  <si>
    <t>5.839433245836535</t>
  </si>
  <si>
    <t>6.607288562448674</t>
  </si>
  <si>
    <t>7.308055349633269</t>
  </si>
  <si>
    <t>9.106473846204612</t>
  </si>
  <si>
    <t>10.434592698034912</t>
  </si>
  <si>
    <t>12.547621342701264</t>
  </si>
  <si>
    <t>19.255580140643307</t>
  </si>
  <si>
    <t>7.530988724364731</t>
  </si>
  <si>
    <t>8.329722837884459</t>
  </si>
  <si>
    <t>10.37956057258578</t>
  </si>
  <si>
    <t>11.89335068530994</t>
  </si>
  <si>
    <t>14.301781124943188</t>
  </si>
  <si>
    <t>21.94751380232497</t>
  </si>
  <si>
    <t>0.2630659173423672</t>
  </si>
  <si>
    <t>0.1150573280635856</t>
  </si>
  <si>
    <t>0.2117121142313824</t>
  </si>
  <si>
    <t>3.740648587835966</t>
  </si>
  <si>
    <t>3.196388261851016</t>
  </si>
  <si>
    <t>1.8413524057217163</t>
  </si>
  <si>
    <t>1.7358916478555306</t>
  </si>
  <si>
    <t>39.76391629289895</t>
  </si>
  <si>
    <t>71.06477088477689</t>
  </si>
  <si>
    <t>97.12156242371051</t>
  </si>
  <si>
    <t>99.57438174560492</t>
  </si>
  <si>
    <t>99.89770624966152</t>
  </si>
  <si>
    <t>0.4158656911498509</t>
  </si>
  <si>
    <t>0.8180021797859706</t>
  </si>
  <si>
    <t>1.8275852278791276</t>
  </si>
  <si>
    <t>3.520671246608365</t>
  </si>
  <si>
    <t>0.7024834069071849</t>
  </si>
  <si>
    <t>0.8220264043508133</t>
  </si>
  <si>
    <t>1.0729333405685637</t>
  </si>
  <si>
    <t>8570.991894598426</t>
  </si>
  <si>
    <t>91635.05818616378</t>
  </si>
  <si>
    <t>1317376.4322268837</t>
  </si>
  <si>
    <t>349.70577318845505</t>
  </si>
  <si>
    <t>4535476.568073253</t>
  </si>
  <si>
    <t>20682993.18917156</t>
  </si>
  <si>
    <t>38573220.28204434</t>
  </si>
  <si>
    <t>56654441.29600436</t>
  </si>
  <si>
    <t>44291.57880549801</t>
  </si>
  <si>
    <t>122703.05935104156</t>
  </si>
  <si>
    <t>279657.9293525149</t>
  </si>
  <si>
    <t>19.342590286039577</t>
  </si>
  <si>
    <t>22.411018624273165</t>
  </si>
  <si>
    <t>26.680076319403323</t>
  </si>
  <si>
    <t>35.20671246608365</t>
  </si>
  <si>
    <t>58.73874580019549</t>
  </si>
  <si>
    <t>71.23180717947135</t>
  </si>
  <si>
    <t>22.527885729325856</t>
  </si>
  <si>
    <t>22.93854388953183</t>
  </si>
  <si>
    <t>10.60904699669135</t>
  </si>
  <si>
    <t>25.01957813796256</t>
  </si>
  <si>
    <t>57.04800327556971</t>
  </si>
  <si>
    <t>70.92865063493835</t>
  </si>
  <si>
    <t>78.13237482286007</t>
  </si>
  <si>
    <t>8.761588049057142</t>
  </si>
  <si>
    <t>7.795709452582155</t>
  </si>
  <si>
    <t>3.246922713847531</t>
  </si>
  <si>
    <t>4.728152984263109</t>
  </si>
  <si>
    <t>5.688186663768733</t>
  </si>
  <si>
    <t>6.470100100167559</t>
  </si>
  <si>
    <t>7.345868448414143</t>
  </si>
  <si>
    <t>8.240472189341098</t>
  </si>
  <si>
    <t>9.269479093350457</t>
  </si>
  <si>
    <t>10.62184483336786</t>
  </si>
  <si>
    <t>12.730168569714216</t>
  </si>
  <si>
    <t>19.274684894336627</t>
  </si>
  <si>
    <t>10.57967921049195</t>
  </si>
  <si>
    <t>12.12319590226672</t>
  </si>
  <si>
    <t>14.52952192962798</t>
  </si>
  <si>
    <t>0.2727017235624296</t>
  </si>
  <si>
    <t>0.2260901137191157</t>
  </si>
  <si>
    <t>0.9573505136397864</t>
  </si>
  <si>
    <t>4.013109677646453</t>
  </si>
  <si>
    <t>3.4457831325301203</t>
  </si>
  <si>
    <t>1.8795180722891565</t>
  </si>
  <si>
    <t>3.8252188231091098</t>
  </si>
  <si>
    <t>35.70056660376132</t>
  </si>
  <si>
    <t>67.34771905617616</t>
  </si>
  <si>
    <t>96.69355486033533</t>
  </si>
  <si>
    <t>99.57261700241402</t>
  </si>
  <si>
    <t>99.90273230923287</t>
  </si>
  <si>
    <t>0.3299434678654744</t>
  </si>
  <si>
    <t>0.8826475775612481</t>
  </si>
  <si>
    <t>1.684547244638002</t>
  </si>
  <si>
    <t>0.1921491591298338</t>
  </si>
  <si>
    <t>3.3739011914354773</t>
  </si>
  <si>
    <t>11.421727815231275</t>
  </si>
  <si>
    <t>30.91177567892688</t>
  </si>
  <si>
    <t>0.7287850673070808</t>
  </si>
  <si>
    <t>0.8602221360581509</t>
  </si>
  <si>
    <t>1.0054202899441125</t>
  </si>
  <si>
    <t>4600.731715916175</t>
  </si>
  <si>
    <t>60374.85960034449</t>
  </si>
  <si>
    <t>1075408.2227879218</t>
  </si>
  <si>
    <t>173.12639237598032</t>
  </si>
  <si>
    <t>4063219.569956469</t>
  </si>
  <si>
    <t>19748966.913481943</t>
  </si>
  <si>
    <t>37379233.38780591</t>
  </si>
  <si>
    <t>55222558.044048674</t>
  </si>
  <si>
    <t>33861.54058228889</t>
  </si>
  <si>
    <t>90608.05781314107</t>
  </si>
  <si>
    <t>213520.10155514124</t>
  </si>
  <si>
    <t>15.346207807696484</t>
  </si>
  <si>
    <t>24.182125412636932</t>
  </si>
  <si>
    <t>24.591930578656964</t>
  </si>
  <si>
    <t>19.214915912983383</t>
  </si>
  <si>
    <t>33.73901191435477</t>
  </si>
  <si>
    <t>57.10863907615639</t>
  </si>
  <si>
    <t>69.97678510509633</t>
  </si>
  <si>
    <t>22.80476715873807</t>
  </si>
  <si>
    <t>0.1196667041367499</t>
  </si>
  <si>
    <t>8.779457125333181</t>
  </si>
  <si>
    <t>22.722450838478935</t>
  </si>
  <si>
    <t>55.22036430425396</t>
  </si>
  <si>
    <t>69.67773366343494</t>
  </si>
  <si>
    <t>77.20428583338833</t>
  </si>
  <si>
    <t>9.126697876759152</t>
  </si>
  <si>
    <t>7.989393864824369</t>
  </si>
  <si>
    <t>3.6201861444557735</t>
  </si>
  <si>
    <t>5.073432164026657</t>
  </si>
  <si>
    <t>5.980384653646973</t>
  </si>
  <si>
    <t>6.776350499604809</t>
  </si>
  <si>
    <t>7.583999740770817</t>
  </si>
  <si>
    <t>8.554937973115825</t>
  </si>
  <si>
    <t>11.001065238342772</t>
  </si>
  <si>
    <t>13.29462533929066</t>
  </si>
  <si>
    <t>19.654277063433952</t>
  </si>
  <si>
    <t>3.966589223550901</t>
  </si>
  <si>
    <t>10.65853179568226</t>
  </si>
  <si>
    <t>12.05371908536234</t>
  </si>
  <si>
    <t>14.56674201207537</t>
  </si>
  <si>
    <t>0.2645415317539463</t>
  </si>
  <si>
    <t>0.1155614929156121</t>
  </si>
  <si>
    <t>0.2270374030170682</t>
  </si>
  <si>
    <t>0.9162682143441448</t>
  </si>
  <si>
    <t>3.790010238956099</t>
  </si>
  <si>
    <t>3.314410480349345</t>
  </si>
  <si>
    <t>1.899874843554443</t>
  </si>
  <si>
    <t>1.744541484716157</t>
  </si>
  <si>
    <t>34.99305952884164</t>
  </si>
  <si>
    <t>96.56288159013906</t>
  </si>
  <si>
    <t>99.43391409476844</t>
  </si>
  <si>
    <t>99.89464354173217</t>
  </si>
  <si>
    <t>0.4588615594909506</t>
  </si>
  <si>
    <t>0.7249263591370503</t>
  </si>
  <si>
    <t>1.6717299223148794</t>
  </si>
  <si>
    <t>0.3256954713422726</t>
  </si>
  <si>
    <t>3.3525795523042894</t>
  </si>
  <si>
    <t>11.356987118649023</t>
  </si>
  <si>
    <t>20.927286168825752</t>
  </si>
  <si>
    <t>30.811970661894613</t>
  </si>
  <si>
    <t>0.6746963807585385</t>
  </si>
  <si>
    <t>0.8709656092172896</t>
  </si>
  <si>
    <t>1.1240554445911806</t>
  </si>
  <si>
    <t>6237.305178160492</t>
  </si>
  <si>
    <t>60577.02134856933</t>
  </si>
  <si>
    <t>1039852.789738146</t>
  </si>
  <si>
    <t>549.1225646830717</t>
  </si>
  <si>
    <t>3973775.664971199</t>
  </si>
  <si>
    <t>19493814.109676305</t>
  </si>
  <si>
    <t>36988873.66696867</t>
  </si>
  <si>
    <t>54712323.31279568</t>
  </si>
  <si>
    <t>34815.00794352135</t>
  </si>
  <si>
    <t>107619.12357171596</t>
  </si>
  <si>
    <t>249278.4037806524</t>
  </si>
  <si>
    <t>21.34239811585817</t>
  </si>
  <si>
    <t>19.860996140741104</t>
  </si>
  <si>
    <t>24.404816384158824</t>
  </si>
  <si>
    <t>32.569547134227264</t>
  </si>
  <si>
    <t>33.525795523042895</t>
  </si>
  <si>
    <t>56.78493559324512</t>
  </si>
  <si>
    <t>77.02992665473654</t>
  </si>
  <si>
    <t>8.539997702975061</t>
  </si>
  <si>
    <t>22.35526435985568</t>
  </si>
  <si>
    <t>54.83316177674276</t>
  </si>
  <si>
    <t>69.36275211234421</t>
  </si>
  <si>
    <t>76.94876073284243</t>
  </si>
  <si>
    <t>9.245114672535326</t>
  </si>
  <si>
    <t>8.175637504671508</t>
  </si>
  <si>
    <t>3.543111834464924</t>
  </si>
  <si>
    <t>5.178930283479845</t>
  </si>
  <si>
    <t>6.076107940660216</t>
  </si>
  <si>
    <t>6.854890922943331</t>
  </si>
  <si>
    <t>7.724517131042013</t>
  </si>
  <si>
    <t>8.590997984104058</t>
  </si>
  <si>
    <t>11.201931143374834</t>
  </si>
  <si>
    <t>13.38011761673281</t>
  </si>
  <si>
    <t>20.158030381326228</t>
  </si>
  <si>
    <t>10.53801043286864</t>
  </si>
  <si>
    <t>12.116595131753929</t>
  </si>
  <si>
    <t>14.472635646674489</t>
  </si>
  <si>
    <t>21.80398090811156</t>
  </si>
  <si>
    <t>0.2672114518222673</t>
  </si>
  <si>
    <t>0.1194569285034501</t>
  </si>
  <si>
    <t>0.2204955946295722</t>
  </si>
  <si>
    <t>0.9309560905788676</t>
  </si>
  <si>
    <t>3.845217386540418</t>
  </si>
  <si>
    <t>3.2835164835164834</t>
  </si>
  <si>
    <t>1.828641370869033</t>
  </si>
  <si>
    <t>1.7956043956043957</t>
  </si>
  <si>
    <t>34.16226895048618</t>
  </si>
  <si>
    <t>68.46960047156517</t>
  </si>
  <si>
    <t>95.34631749929152</t>
  </si>
  <si>
    <t>98.70904327947568</t>
  </si>
  <si>
    <t>99.53339005133884</t>
  </si>
  <si>
    <t>0.8196885536133307</t>
  </si>
  <si>
    <t>0.7460298848275373</t>
  </si>
  <si>
    <t>1.708912752978854</t>
  </si>
  <si>
    <t>0.5185569622047018</t>
  </si>
  <si>
    <t>3.2800148886338403</t>
  </si>
  <si>
    <t>11.477224791574717</t>
  </si>
  <si>
    <t>20.967515810471166</t>
  </si>
  <si>
    <t>30.755737026644432</t>
  </si>
  <si>
    <t>0.6882719524670255</t>
  </si>
  <si>
    <t>0.7924899025464927</t>
  </si>
  <si>
    <t>6463.244245241112</t>
  </si>
  <si>
    <t>55561.32170241567</t>
  </si>
  <si>
    <t>1045593.1411718528</t>
  </si>
  <si>
    <t>1518.334785335367</t>
  </si>
  <si>
    <t>4022259.297827458</t>
  </si>
  <si>
    <t>19599140.30145652</t>
  </si>
  <si>
    <t>37068093.78604738</t>
  </si>
  <si>
    <t>54826591.58759959</t>
  </si>
  <si>
    <t>228613.28122442783</t>
  </si>
  <si>
    <t>20.439174926781845</t>
  </si>
  <si>
    <t>24.94763143034824</t>
  </si>
  <si>
    <t>51.85569622047018</t>
  </si>
  <si>
    <t>32.800148886338405</t>
  </si>
  <si>
    <t>57.38612395787357</t>
  </si>
  <si>
    <t>69.89171936823723</t>
  </si>
  <si>
    <t>76.88934256661109</t>
  </si>
  <si>
    <t>21.219847263237043</t>
  </si>
  <si>
    <t>21.354080457789987</t>
  </si>
  <si>
    <t>0.1678478547532099</t>
  </si>
  <si>
    <t>0.8499304534090699</t>
  </si>
  <si>
    <t>8.522673299689771</t>
  </si>
  <si>
    <t>22.458138248944632</t>
  </si>
  <si>
    <t>54.71554291493794</t>
  </si>
  <si>
    <t>76.53056916655025</t>
  </si>
  <si>
    <t>9.534210968881824</t>
  </si>
  <si>
    <t>3.6113797015024383</t>
  </si>
  <si>
    <t>5.126655431978803</t>
  </si>
  <si>
    <t>6.048262231937316</t>
  </si>
  <si>
    <t>6.912687834959705</t>
  </si>
  <si>
    <t>7.687112409868669</t>
  </si>
  <si>
    <t>8.565608316996496</t>
  </si>
  <si>
    <t>11.02084357504909</t>
  </si>
  <si>
    <t>13.351533910458755</t>
  </si>
  <si>
    <t>23.41549782240147</t>
  </si>
  <si>
    <t>6.3437470092469095</t>
  </si>
  <si>
    <t>11.55926128655995</t>
  </si>
  <si>
    <t>14.00381631373176</t>
  </si>
  <si>
    <t>24.55945006757874</t>
  </si>
  <si>
    <t>0.2901294378907901</t>
  </si>
  <si>
    <t>0.1431111480732075</t>
  </si>
  <si>
    <t>0.2205584626169751</t>
  </si>
  <si>
    <t>1.0791056635216878</t>
  </si>
  <si>
    <t>4.207700148970699</t>
  </si>
  <si>
    <t>3.3652173913043484</t>
  </si>
  <si>
    <t>1.9087546239210853</t>
  </si>
  <si>
    <t>1.7630434782608695</t>
  </si>
  <si>
    <t>28.42345722026383</t>
  </si>
  <si>
    <t>51.45007284005189</t>
  </si>
  <si>
    <t>80.23963681048332</t>
  </si>
  <si>
    <t>90.82806459311756</t>
  </si>
  <si>
    <t>97.84419269799916</t>
  </si>
  <si>
    <t>99.14593248682452</t>
  </si>
  <si>
    <t>0.8213206014152532</t>
  </si>
  <si>
    <t>1.6480531599039523</t>
  </si>
  <si>
    <t>3.7793302120434538</t>
  </si>
  <si>
    <t>0.3749303518184302</t>
  </si>
  <si>
    <t>6.346040097492238</t>
  </si>
  <si>
    <t>15.658162223329358</t>
  </si>
  <si>
    <t>25.408683906567056</t>
  </si>
  <si>
    <t>35.26902335199876</t>
  </si>
  <si>
    <t>0.4918625833661509</t>
  </si>
  <si>
    <t>0.6420241009596306</t>
  </si>
  <si>
    <t>0.8034397542039371</t>
  </si>
  <si>
    <t>1113312.395027397</t>
  </si>
  <si>
    <t>4043752.228010972</t>
  </si>
  <si>
    <t>14462090.810651418</t>
  </si>
  <si>
    <t>134731.2219259529</t>
  </si>
  <si>
    <t>73063959.98487721</t>
  </si>
  <si>
    <t>120139117.85490382</t>
  </si>
  <si>
    <t>167562424.56487906</t>
  </si>
  <si>
    <t>351006.9116424195</t>
  </si>
  <si>
    <t>651968.4122593943</t>
  </si>
  <si>
    <t>1069466.6912184027</t>
  </si>
  <si>
    <t>38.20095820536061</t>
  </si>
  <si>
    <t>45.15214136723157</t>
  </si>
  <si>
    <t>55.17270382545188</t>
  </si>
  <si>
    <t>37.49303518184303</t>
  </si>
  <si>
    <t>63.46040097492238</t>
  </si>
  <si>
    <t>78.29081111664678</t>
  </si>
  <si>
    <t>84.69561302189018</t>
  </si>
  <si>
    <t>36.38546356060343</t>
  </si>
  <si>
    <t>10.85803561789461</t>
  </si>
  <si>
    <t>23.23080987088975</t>
  </si>
  <si>
    <t>57.63984865987922</t>
  </si>
  <si>
    <t>83.97226382533293</t>
  </si>
  <si>
    <t>87.83939220218025</t>
  </si>
  <si>
    <t>5.003460543718156</t>
  </si>
  <si>
    <t>3.529014271813681</t>
  </si>
  <si>
    <t>0.7353325760184548</t>
  </si>
  <si>
    <t>1.430303925352134</t>
  </si>
  <si>
    <t>1.958304423762696</t>
  </si>
  <si>
    <t>2.495705574058144</t>
  </si>
  <si>
    <t>3.159348365887329</t>
  </si>
  <si>
    <t>3.931194128547897</t>
  </si>
  <si>
    <t>4.766174021578152</t>
  </si>
  <si>
    <t>5.999354368932215</t>
  </si>
  <si>
    <t>7.911405883013843</t>
  </si>
  <si>
    <t>17.647482170030646</t>
  </si>
  <si>
    <t>4.987958938122341</t>
  </si>
  <si>
    <t>11.99041007021511</t>
  </si>
  <si>
    <t>15.81186823376995</t>
  </si>
  <si>
    <t>35.27055328174229</t>
  </si>
  <si>
    <t>0.4637198247789075</t>
  </si>
  <si>
    <t>0.3933132283541053</t>
  </si>
  <si>
    <t>0.4125237679977425</t>
  </si>
  <si>
    <t>2.665925162648223</t>
  </si>
  <si>
    <t>11.802021270360363</t>
  </si>
  <si>
    <t>8.217391304347826</t>
  </si>
  <si>
    <t>2.677053824362606</t>
  </si>
  <si>
    <t>3.0695652173913044</t>
  </si>
  <si>
    <t>38.18244014361368</t>
  </si>
  <si>
    <t>75.67804517227395</t>
  </si>
  <si>
    <t>95.17490151595526</t>
  </si>
  <si>
    <t>3.0234031604132303</t>
  </si>
  <si>
    <t>98.96188446852328</t>
  </si>
  <si>
    <t>0.5676534725595456</t>
  </si>
  <si>
    <t>1.4829757231050786</t>
  </si>
  <si>
    <t>4.138096672865786</t>
  </si>
  <si>
    <t>0.1511712108286354</t>
  </si>
  <si>
    <t>7.080229026126998</t>
  </si>
  <si>
    <t>16.98494521524823</t>
  </si>
  <si>
    <t>26.98494521524823</t>
  </si>
  <si>
    <t>36.984945215248224</t>
  </si>
  <si>
    <t>0.1430635834702431</t>
  </si>
  <si>
    <t>0.2285861088108021</t>
  </si>
  <si>
    <t>0.2860506527293961</t>
  </si>
  <si>
    <t>1061698.7516788223</t>
  </si>
  <si>
    <t>5497410.284234927</t>
  </si>
  <si>
    <t>19292001.17944392</t>
  </si>
  <si>
    <t>22388.153981299245</t>
  </si>
  <si>
    <t>83199055.64237194</t>
  </si>
  <si>
    <t>132183055.64237194</t>
  </si>
  <si>
    <t>181167055.6423719</t>
  </si>
  <si>
    <t>20330.336656205844</t>
  </si>
  <si>
    <t>75682.34618005967</t>
  </si>
  <si>
    <t>196172.10738855624</t>
  </si>
  <si>
    <t>26.40248709579282</t>
  </si>
  <si>
    <t>40.62947186589257</t>
  </si>
  <si>
    <t>15.11712108286354</t>
  </si>
  <si>
    <t>70.80229026126997</t>
  </si>
  <si>
    <t>84.92472607624116</t>
  </si>
  <si>
    <t>89.94981738416077</t>
  </si>
  <si>
    <t>92.46236303812056</t>
  </si>
  <si>
    <t>14.512572376877534</t>
  </si>
  <si>
    <t>10.08111572909258</t>
  </si>
  <si>
    <t>30.747587046790382</t>
  </si>
  <si>
    <t>57.49531555497914</t>
  </si>
  <si>
    <t>70.06728142939103</t>
  </si>
  <si>
    <t>3.0150547847517903</t>
  </si>
  <si>
    <t>2.464476657807789</t>
  </si>
  <si>
    <t>1.100270682497437</t>
  </si>
  <si>
    <t>1.5013257516860794</t>
  </si>
  <si>
    <t>1.7734695220760082</t>
  </si>
  <si>
    <t>2.060493506850747</t>
  </si>
  <si>
    <t>2.324564175302853</t>
  </si>
  <si>
    <t>2.6321455693277587</t>
  </si>
  <si>
    <t>3.031403813067271</t>
  </si>
  <si>
    <t>3.620867846694778</t>
  </si>
  <si>
    <t>4.615268907646007</t>
  </si>
  <si>
    <t>7.490738072368861</t>
  </si>
  <si>
    <t>10.05422464758572</t>
  </si>
  <si>
    <t>12.00929371169904</t>
  </si>
  <si>
    <t>15.30741308909898</t>
  </si>
  <si>
    <t>24.844450954099408</t>
  </si>
  <si>
    <t>0.1547632653204608</t>
  </si>
  <si>
    <t>0.2659718846808922</t>
  </si>
  <si>
    <t>1.163960665006213</t>
  </si>
  <si>
    <t>4.653299343798573</t>
  </si>
  <si>
    <t>3.992700729927007</t>
  </si>
  <si>
    <t>2.214574898785425</t>
  </si>
  <si>
    <t>33.35690264567288</t>
  </si>
  <si>
    <t>71.53940051792794</t>
  </si>
  <si>
    <t>95.03218281793822</t>
  </si>
  <si>
    <t>98.72459537188072</t>
  </si>
  <si>
    <t>99.92421812862796</t>
  </si>
  <si>
    <t>0.5300401283098694</t>
  </si>
  <si>
    <t>3.975063231473236</t>
  </si>
  <si>
    <t>0.1544906883466791</t>
  </si>
  <si>
    <t>6.933123169997807</t>
  </si>
  <si>
    <t>16.822105504275104</t>
  </si>
  <si>
    <t>26.808682203750624</t>
  </si>
  <si>
    <t>36.80868220375062</t>
  </si>
  <si>
    <t>0.1730034404411816</t>
  </si>
  <si>
    <t>0.2264156364844519</t>
  </si>
  <si>
    <t>0.3166331534249431</t>
  </si>
  <si>
    <t>874318.1529312355</t>
  </si>
  <si>
    <t>4961654.219402529</t>
  </si>
  <si>
    <t>18680555.252261657</t>
  </si>
  <si>
    <t>13399.595363060864</t>
  </si>
  <si>
    <t>83123961.49986629</t>
  </si>
  <si>
    <t>132571614.3657672</t>
  </si>
  <si>
    <t>182022614.3657672</t>
  </si>
  <si>
    <t>19493.50865859103</t>
  </si>
  <si>
    <t>80320.49421158635</t>
  </si>
  <si>
    <t>215732.6163224768</t>
  </si>
  <si>
    <t>24.653029223714853</t>
  </si>
  <si>
    <t>38.42494393621425</t>
  </si>
  <si>
    <t>58.03012016749249</t>
  </si>
  <si>
    <t>15.449068834667909</t>
  </si>
  <si>
    <t>69.33123169997806</t>
  </si>
  <si>
    <t>84.11052752137552</t>
  </si>
  <si>
    <t>89.36227401250208</t>
  </si>
  <si>
    <t>92.02170550937656</t>
  </si>
  <si>
    <t>16.295263362030646</t>
  </si>
  <si>
    <t>19.88253571162896</t>
  </si>
  <si>
    <t>27.48897535710612</t>
  </si>
  <si>
    <t>55.14728434196281</t>
  </si>
  <si>
    <t>68.44697844254797</t>
  </si>
  <si>
    <t>3.191317796249381</t>
  </si>
  <si>
    <t>2.654198287526522</t>
  </si>
  <si>
    <t>1.1821520422417675</t>
  </si>
  <si>
    <t>1.6193712278054446</t>
  </si>
  <si>
    <t>2.198315435313777</t>
  </si>
  <si>
    <t>2.5008689100363197</t>
  </si>
  <si>
    <t>2.835650626102385</t>
  </si>
  <si>
    <t>3.2878482262796984</t>
  </si>
  <si>
    <t>3.903041476607373</t>
  </si>
  <si>
    <t>4.853188570476779</t>
  </si>
  <si>
    <t>7.632748660294909</t>
  </si>
  <si>
    <t>7.8364771849907395</t>
  </si>
  <si>
    <t>10.30247827447259</t>
  </si>
  <si>
    <t>12.230187420364247</t>
  </si>
  <si>
    <t>15.20747503172678</t>
  </si>
  <si>
    <t>23.91723152506263</t>
  </si>
  <si>
    <t>0.3016397977453565</t>
  </si>
  <si>
    <t>0.2626914403640962</t>
  </si>
  <si>
    <t>1.1062224734581887</t>
  </si>
  <si>
    <t>4.456838664974312</t>
  </si>
  <si>
    <t>2.1132075471698117</t>
  </si>
  <si>
    <t>1.8402777777777777</t>
  </si>
  <si>
    <t>31.14936255266888</t>
  </si>
  <si>
    <t>69.68855246448744</t>
  </si>
  <si>
    <t>94.59685140184558</t>
  </si>
  <si>
    <t>0.5326200975155427</t>
  </si>
  <si>
    <t>1.3825138913465984</t>
  </si>
  <si>
    <t>3.916132523620582</t>
  </si>
  <si>
    <t>0.1668804758915413</t>
  </si>
  <si>
    <t>6.873332538041643</t>
  </si>
  <si>
    <t>16.726949936346188</t>
  </si>
  <si>
    <t>26.726949936346188</t>
  </si>
  <si>
    <t>0.2453771024490989</t>
  </si>
  <si>
    <t>0.3330037060631337</t>
  </si>
  <si>
    <t>827995.7576148348</t>
  </si>
  <si>
    <t>4808310.040867228</t>
  </si>
  <si>
    <t>18488237.86997633</t>
  </si>
  <si>
    <t>16024.864577961143</t>
  </si>
  <si>
    <t>33759616.833780915</t>
  </si>
  <si>
    <t>83479189.04732291</t>
  </si>
  <si>
    <t>133386189.04732291</t>
  </si>
  <si>
    <t>183293189.04732296</t>
  </si>
  <si>
    <t>25647.835412493125</t>
  </si>
  <si>
    <t>235892.83229729653</t>
  </si>
  <si>
    <t>24.773027791420592</t>
  </si>
  <si>
    <t>37.87709291360544</t>
  </si>
  <si>
    <t>57.169817863074194</t>
  </si>
  <si>
    <t>16.68804758915413</t>
  </si>
  <si>
    <t>68.73332538041643</t>
  </si>
  <si>
    <t>83.63474968173094</t>
  </si>
  <si>
    <t>89.08983312115396</t>
  </si>
  <si>
    <t>91.81737484086548</t>
  </si>
  <si>
    <t>17.322790366803073</t>
  </si>
  <si>
    <t>18.136962330221948</t>
  </si>
  <si>
    <t>26.396000895184105</t>
  </si>
  <si>
    <t>54.08084692996516</t>
  </si>
  <si>
    <t>67.64505346701047</t>
  </si>
  <si>
    <t>83.63474968173095</t>
  </si>
  <si>
    <t>3.273050063653788</t>
  </si>
  <si>
    <t>2.705823588112356</t>
  </si>
  <si>
    <t>1.1830865350008726</t>
  </si>
  <si>
    <t>1.6450143212059092</t>
  </si>
  <si>
    <t>1.9649920785246529</t>
  </si>
  <si>
    <t>2.2570330993753744</t>
  </si>
  <si>
    <t>2.543168086002239</t>
  </si>
  <si>
    <t>2.9249424348067112</t>
  </si>
  <si>
    <t>4.002637262865583</t>
  </si>
  <si>
    <t>4.961596159085993</t>
  </si>
  <si>
    <t>7.850326352611777</t>
  </si>
  <si>
    <t>6.8958098882722005</t>
  </si>
  <si>
    <t>7.770025011970751</t>
  </si>
  <si>
    <t>8.936442699998072</t>
  </si>
  <si>
    <t>10.380850402471353</t>
  </si>
  <si>
    <t>15.158937573803067</t>
  </si>
  <si>
    <t>0.1489149467549392</t>
  </si>
  <si>
    <t>1.1135015621896391</t>
  </si>
  <si>
    <t>4.530221220215565</t>
  </si>
  <si>
    <t>3.958904109589042</t>
  </si>
  <si>
    <t>2.132841328413284</t>
  </si>
  <si>
    <t>1.856164383561644</t>
  </si>
  <si>
    <t>25.70317874903839</t>
  </si>
  <si>
    <t>67.53531943195536</t>
  </si>
  <si>
    <t>94.08108749754756</t>
  </si>
  <si>
    <t>1.1156772167283602</t>
  </si>
  <si>
    <t>0.4458328145122858</t>
  </si>
  <si>
    <t>1.256287268717835</t>
  </si>
  <si>
    <t>3.775201999295176</t>
  </si>
  <si>
    <t>0.1085051749406941</t>
  </si>
  <si>
    <t>6.706112445164369</t>
  </si>
  <si>
    <t>16.559225317630766</t>
  </si>
  <si>
    <t>26.55922531763077</t>
  </si>
  <si>
    <t>36.55922531763077</t>
  </si>
  <si>
    <t>0.1730223600320829</t>
  </si>
  <si>
    <t>0.3232776618447006</t>
  </si>
  <si>
    <t>577927.7274585019</t>
  </si>
  <si>
    <t>4278925.743838364</t>
  </si>
  <si>
    <t>17912544.469437756</t>
  </si>
  <si>
    <t>6105.2606783880365</t>
  </si>
  <si>
    <t>33264832.52018221</t>
  </si>
  <si>
    <t>83513141.04440723</t>
  </si>
  <si>
    <t>133946141.04440723</t>
  </si>
  <si>
    <t>184379141.04440725</t>
  </si>
  <si>
    <t>16681.085730693118</t>
  </si>
  <si>
    <t>67395.39623848138</t>
  </si>
  <si>
    <t>196001.6299881328</t>
  </si>
  <si>
    <t>20.73640997731562</t>
  </si>
  <si>
    <t>34.41882927994069</t>
  </si>
  <si>
    <t>55.11243794591497</t>
  </si>
  <si>
    <t>10.850517494069411</t>
  </si>
  <si>
    <t>67.06112445164369</t>
  </si>
  <si>
    <t>82.79612658815383</t>
  </si>
  <si>
    <t>88.53075105876923</t>
  </si>
  <si>
    <t>91.39806329407692</t>
  </si>
  <si>
    <t>15.025523052062535</t>
  </si>
  <si>
    <t>23.24486790334533</t>
  </si>
  <si>
    <t>3.4407746823692595</t>
  </si>
  <si>
    <t>2.878807603445332</t>
  </si>
  <si>
    <t>1.3486633935425922</t>
  </si>
  <si>
    <t>1.8419705207380137</t>
  </si>
  <si>
    <t>2.142856854757801</t>
  </si>
  <si>
    <t>2.429214703061729</t>
  </si>
  <si>
    <t>2.7366269634888085</t>
  </si>
  <si>
    <t>3.0390544649027027</t>
  </si>
  <si>
    <t>3.5468830725427507</t>
  </si>
  <si>
    <t>4.211316898648674</t>
  </si>
  <si>
    <t>8.024541977805745</t>
  </si>
  <si>
    <t>6.2278325452053895</t>
  </si>
  <si>
    <t>7.060080729811149</t>
  </si>
  <si>
    <t>7.953519820729479</t>
  </si>
  <si>
    <t>10.30838517476078</t>
  </si>
  <si>
    <t>12.23944398401825</t>
  </si>
  <si>
    <t>14.783350971128458</t>
  </si>
  <si>
    <t>23.32190485742641</t>
  </si>
  <si>
    <t>0.2870864708225438</t>
  </si>
  <si>
    <t>0.2457723823976864</t>
  </si>
  <si>
    <t>1.033730057986442</t>
  </si>
  <si>
    <t>4.109264899782683</t>
  </si>
  <si>
    <t>3.5090909090909093</t>
  </si>
  <si>
    <t>2.010416666666667</t>
  </si>
  <si>
    <t>1.7454545454545456</t>
  </si>
  <si>
    <t>11.57546949096996</t>
  </si>
  <si>
    <t>44.22837444576778</t>
  </si>
  <si>
    <t>80.02836706719879</t>
  </si>
  <si>
    <t>90.12705710826776</t>
  </si>
  <si>
    <t>99.83603924909016</t>
  </si>
  <si>
    <t>0.4425084458786908</t>
  </si>
  <si>
    <t>1.0729893272656386</t>
  </si>
  <si>
    <t>3.189918993066676</t>
  </si>
  <si>
    <t>0.1657968658059166</t>
  </si>
  <si>
    <t>5.837711760563185</t>
  </si>
  <si>
    <t>15.018225167060464</t>
  </si>
  <si>
    <t>34.93563766836397</t>
  </si>
  <si>
    <t>0.4277742297957024</t>
  </si>
  <si>
    <t>0.4981701671317366</t>
  </si>
  <si>
    <t>261475.14311059727</t>
  </si>
  <si>
    <t>2422515.901890141</t>
  </si>
  <si>
    <t>13031482.589827929</t>
  </si>
  <si>
    <t>26857653.90021121</t>
  </si>
  <si>
    <t>76240110.16993344</t>
  </si>
  <si>
    <t>127111058.06862414</t>
  </si>
  <si>
    <t>178043538.31841332</t>
  </si>
  <si>
    <t>60254.60789966743</t>
  </si>
  <si>
    <t>178600.01868200372</t>
  </si>
  <si>
    <t>429541.2485673343</t>
  </si>
  <si>
    <t>20.581788180404228</t>
  </si>
  <si>
    <t>29.39696787029147</t>
  </si>
  <si>
    <t>16.57968658059167</t>
  </si>
  <si>
    <t>58.37711760563186</t>
  </si>
  <si>
    <t>75.09112583530231</t>
  </si>
  <si>
    <t>83.22656449129266</t>
  </si>
  <si>
    <t>87.33909417090992</t>
  </si>
  <si>
    <t>13.001802002452967</t>
  </si>
  <si>
    <t>37.26773791786253</t>
  </si>
  <si>
    <t>52.61357944680631</t>
  </si>
  <si>
    <t>74.67638663382122</t>
  </si>
  <si>
    <t>83.00263030058844</t>
  </si>
  <si>
    <t>5.133828879438925</t>
  </si>
  <si>
    <t>3.9683305600660352</t>
  </si>
  <si>
    <t>1.643560283637386</t>
  </si>
  <si>
    <t>2.2969224951343925</t>
  </si>
  <si>
    <t>2.763113712266815</t>
  </si>
  <si>
    <t>3.196635654454797</t>
  </si>
  <si>
    <t>3.691036168060068</t>
  </si>
  <si>
    <t>4.3448132237836745</t>
  </si>
  <si>
    <t>5.162845170033967</t>
  </si>
  <si>
    <t>6.1726960917796285</t>
  </si>
  <si>
    <t>8.115119067197533</t>
  </si>
  <si>
    <t>13.951546928040932</t>
  </si>
  <si>
    <t>10.05651978528395</t>
  </si>
  <si>
    <t>12.02357195133906</t>
  </si>
  <si>
    <t>15.807147565238742</t>
  </si>
  <si>
    <t>27.17571476508912</t>
  </si>
  <si>
    <t>0.3178951744069423</t>
  </si>
  <si>
    <t>1.4092141197306884</t>
  </si>
  <si>
    <t>5.599990466679946</t>
  </si>
  <si>
    <t>2.508816120906801</t>
  </si>
  <si>
    <t>1.9086538461538465</t>
  </si>
  <si>
    <t>13.574837116203131</t>
  </si>
  <si>
    <t>49.70250948678771</t>
  </si>
  <si>
    <t>84.69190955912701</t>
  </si>
  <si>
    <t>94.58439905825404</t>
  </si>
  <si>
    <t>99.43904728067936</t>
  </si>
  <si>
    <t>99.81507791698272</t>
  </si>
  <si>
    <t>0.4109261329696915</t>
  </si>
  <si>
    <t>1.0698255000517591</t>
  </si>
  <si>
    <t>3.3158661542480825</t>
  </si>
  <si>
    <t>0.1451557441385925</t>
  </si>
  <si>
    <t>5.980152213391025</t>
  </si>
  <si>
    <t>15.55435389217222</t>
  </si>
  <si>
    <t>25.482453912068863</t>
  </si>
  <si>
    <t>35.44516398569806</t>
  </si>
  <si>
    <t>0.2557384420375012</t>
  </si>
  <si>
    <t>0.3185994180884781</t>
  </si>
  <si>
    <t>0.4255316123654044</t>
  </si>
  <si>
    <t>287983.1978771544</t>
  </si>
  <si>
    <t>2745110.183253811</t>
  </si>
  <si>
    <t>14497978.165549662</t>
  </si>
  <si>
    <t>2745.330588893201</t>
  </si>
  <si>
    <t>29201166.98011936</t>
  </si>
  <si>
    <t>131312435.5789482</t>
  </si>
  <si>
    <t>182899172.87604117</t>
  </si>
  <si>
    <t>32522.769150793105</t>
  </si>
  <si>
    <t>116956.25338318988</t>
  </si>
  <si>
    <t>321609.9841199748</t>
  </si>
  <si>
    <t>19.11284339393914</t>
  </si>
  <si>
    <t>29.310287672650936</t>
  </si>
  <si>
    <t>48.40680517150486</t>
  </si>
  <si>
    <t>14.515574413859255</t>
  </si>
  <si>
    <t>59.801522133910254</t>
  </si>
  <si>
    <t>84.94151304022955</t>
  </si>
  <si>
    <t>88.61290996424515</t>
  </si>
  <si>
    <t>17.465745087943976</t>
  </si>
  <si>
    <t>17.40708569948874</t>
  </si>
  <si>
    <t>19.37455213804237</t>
  </si>
  <si>
    <t>14.56794990340861</t>
  </si>
  <si>
    <t>40.99665212981764</t>
  </si>
  <si>
    <t>56.56290818602906</t>
  </si>
  <si>
    <t>77.33550276509027</t>
  </si>
  <si>
    <t>84.78443392796149</t>
  </si>
  <si>
    <t>88.56931239881123</t>
  </si>
  <si>
    <t>4.589301416290875</t>
  </si>
  <si>
    <t>3.660571603870896</t>
  </si>
  <si>
    <t>1.6215439859827774</t>
  </si>
  <si>
    <t>2.2128004784907067</t>
  </si>
  <si>
    <t>2.6340391001876284</t>
  </si>
  <si>
    <t>3.022934551134121</t>
  </si>
  <si>
    <t>3.4415435462791257</t>
  </si>
  <si>
    <t>3.940845953442405</t>
  </si>
  <si>
    <t>4.588835179225923</t>
  </si>
  <si>
    <t>5.463765421820712</t>
  </si>
  <si>
    <t>6.964728355127566</t>
  </si>
  <si>
    <t>12.001977591217528</t>
  </si>
  <si>
    <t>3.5333133278775297</t>
  </si>
  <si>
    <t>15.176009861554348</t>
  </si>
  <si>
    <t>26.15207959236127</t>
  </si>
  <si>
    <t>0.1723449524687554</t>
  </si>
  <si>
    <t>0.2779161912039002</t>
  </si>
  <si>
    <t>1.2645216865341506</t>
  </si>
  <si>
    <t>4.946531570670848</t>
  </si>
  <si>
    <t>4.116161616161617</t>
  </si>
  <si>
    <t>2.226775956284153</t>
  </si>
  <si>
    <t>36.99131535757137</t>
  </si>
  <si>
    <t>72.88154081922849</t>
  </si>
  <si>
    <t>87.46039606827475</t>
  </si>
  <si>
    <t>97.95452003352692</t>
  </si>
  <si>
    <t>99.24568161978816</t>
  </si>
  <si>
    <t>0.3805101152226245</t>
  </si>
  <si>
    <t>0.9899464122866262</t>
  </si>
  <si>
    <t>3.027321523380079</t>
  </si>
  <si>
    <t>5.444526249632554</t>
  </si>
  <si>
    <t>14.535459530472645</t>
  </si>
  <si>
    <t>24.30445365056185</t>
  </si>
  <si>
    <t>34.21632435183225</t>
  </si>
  <si>
    <t>0.2904033871477607</t>
  </si>
  <si>
    <t>0.5608359481713455</t>
  </si>
  <si>
    <t>166227.74638557967</t>
  </si>
  <si>
    <t>1910948.0066895504</t>
  </si>
  <si>
    <t>11513660.583795285</t>
  </si>
  <si>
    <t>24848997.47268921</t>
  </si>
  <si>
    <t>74300312.52807626</t>
  </si>
  <si>
    <t>125873664.7210449</t>
  </si>
  <si>
    <t>177766841.4273466</t>
  </si>
  <si>
    <t>55799.55882350649</t>
  </si>
  <si>
    <t>213258.7917537673</t>
  </si>
  <si>
    <t>533367.8859377576</t>
  </si>
  <si>
    <t>17.69814489407556</t>
  </si>
  <si>
    <t>27.12181951470209</t>
  </si>
  <si>
    <t>44.19447479386977</t>
  </si>
  <si>
    <t>8.970718654917682</t>
  </si>
  <si>
    <t>54.44526249632554</t>
  </si>
  <si>
    <t>72.67729765236322</t>
  </si>
  <si>
    <t>81.01484550187283</t>
  </si>
  <si>
    <t>85.54081087958062</t>
  </si>
  <si>
    <t>17.98764853702294</t>
  </si>
  <si>
    <t>10.032718823643789</t>
  </si>
  <si>
    <t>32.20961142491668</t>
  </si>
  <si>
    <t>47.61803900178065</t>
  </si>
  <si>
    <t>80.40374107072724</t>
  </si>
  <si>
    <t>85.16347991115408</t>
  </si>
  <si>
    <t>6.024228438238373</t>
  </si>
  <si>
    <t>4.495175678225032</t>
  </si>
  <si>
    <t>1.838991319340313</t>
  </si>
  <si>
    <t>2.542050371860492</t>
  </si>
  <si>
    <t>3.031134760648018</t>
  </si>
  <si>
    <t>3.5510889654390225</t>
  </si>
  <si>
    <t>4.154619738032659</t>
  </si>
  <si>
    <t>4.950407003221928</t>
  </si>
  <si>
    <t>7.218712669625387</t>
  </si>
  <si>
    <t>17.718654832563107</t>
  </si>
  <si>
    <t>5.0315734068251805</t>
  </si>
  <si>
    <t>11.98280035963628</t>
  </si>
  <si>
    <t>15.53417350721425</t>
  </si>
  <si>
    <t>29.412322281962577</t>
  </si>
  <si>
    <t>0.3331255227863042</t>
  </si>
  <si>
    <t>1.6161840617871723</t>
  </si>
  <si>
    <t>6.180446962560294</t>
  </si>
  <si>
    <t>4.955357142857142</t>
  </si>
  <si>
    <t>2.466666666666667</t>
  </si>
  <si>
    <t>2.008928571428571</t>
  </si>
  <si>
    <t>8.752659227500981</t>
  </si>
  <si>
    <t>33.60964405478587</t>
  </si>
  <si>
    <t>74.21088460176018</t>
  </si>
  <si>
    <t>89.29179516419322</t>
  </si>
  <si>
    <t>98.82694879421555</t>
  </si>
  <si>
    <t>99.86191170099056</t>
  </si>
  <si>
    <t>0.4158711302802043</t>
  </si>
  <si>
    <t>1.027769838421278</t>
  </si>
  <si>
    <t>2.930981852067002</t>
  </si>
  <si>
    <t>0.1138607868640562</t>
  </si>
  <si>
    <t>5.368110078842729</t>
  </si>
  <si>
    <t>14.547508430064116</t>
  </si>
  <si>
    <t>24.384867865554742</t>
  </si>
  <si>
    <t>34.34440727115636</t>
  </si>
  <si>
    <t>0.3028614475748077</t>
  </si>
  <si>
    <t>0.4680937931982238</t>
  </si>
  <si>
    <t>0.6371535503555056</t>
  </si>
  <si>
    <t>191768.5749504592</t>
  </si>
  <si>
    <t>1819861.775194173</t>
  </si>
  <si>
    <t>11459335.95255451</t>
  </si>
  <si>
    <t>450.43327283420655</t>
  </si>
  <si>
    <t>25252926.47028583</t>
  </si>
  <si>
    <t>128116608.28868484</t>
  </si>
  <si>
    <t>180690219.70446253</t>
  </si>
  <si>
    <t>78626.76898923857</t>
  </si>
  <si>
    <t>263266.71545192465</t>
  </si>
  <si>
    <t>603472.9765301632</t>
  </si>
  <si>
    <t>19.342843268846718</t>
  </si>
  <si>
    <t>28.158077764966528</t>
  </si>
  <si>
    <t>42.78805623455477</t>
  </si>
  <si>
    <t>11.386078686405629</t>
  </si>
  <si>
    <t>53.681100788427294</t>
  </si>
  <si>
    <t>72.73754215032058</t>
  </si>
  <si>
    <t>81.28289288518249</t>
  </si>
  <si>
    <t>85.86101817789091</t>
  </si>
  <si>
    <t>23.18300757410225</t>
  </si>
  <si>
    <t>31.75339305096441</t>
  </si>
  <si>
    <t>47.93281920561428</t>
  </si>
  <si>
    <t>71.88429394547053</t>
  </si>
  <si>
    <t>81.05978303892697</t>
  </si>
  <si>
    <t>85.74245487456464</t>
  </si>
  <si>
    <t>5.724117846114049</t>
  </si>
  <si>
    <t>4.580607501125596</t>
  </si>
  <si>
    <t>1.7923395978586514</t>
  </si>
  <si>
    <t>2.572668399300813</t>
  </si>
  <si>
    <t>3.167270365521809</t>
  </si>
  <si>
    <t>3.726947574189148</t>
  </si>
  <si>
    <t>4.277047654456821</t>
  </si>
  <si>
    <t>4.9495136087408165</t>
  </si>
  <si>
    <t>6.983227886871324</t>
  </si>
  <si>
    <t>8.793795505659599</t>
  </si>
  <si>
    <t>15.161042703510589</t>
  </si>
  <si>
    <t>3.1312066698197403</t>
  </si>
  <si>
    <t>6.510955354840001</t>
  </si>
  <si>
    <t>7.471976939399309</t>
  </si>
  <si>
    <t>10.16283263451766</t>
  </si>
  <si>
    <t>15.36270870389133</t>
  </si>
  <si>
    <t>26.48625187513045</t>
  </si>
  <si>
    <t>0.3391182167309093</t>
  </si>
  <si>
    <t>0.2954509414256536</t>
  </si>
  <si>
    <t>1.3465439621264677</t>
  </si>
  <si>
    <t>4.607142857142857</t>
  </si>
  <si>
    <t>2.2532751091703056</t>
  </si>
  <si>
    <t>2.0446428571428568</t>
  </si>
  <si>
    <t>67.57912671372064</t>
  </si>
  <si>
    <t>87.72853232716976</t>
  </si>
  <si>
    <t>98.35127852055923</t>
  </si>
  <si>
    <t>99.82949654462196</t>
  </si>
  <si>
    <t>0.4082437123014544</t>
  </si>
  <si>
    <t>0.8461318424865655</t>
  </si>
  <si>
    <t>2.533097464306982</t>
  </si>
  <si>
    <t>0.4964883592282919</t>
  </si>
  <si>
    <t>4.794076044269635</t>
  </si>
  <si>
    <t>13.958159339116609</t>
  </si>
  <si>
    <t>23.750289528638728</t>
  </si>
  <si>
    <t>33.65595686516221</t>
  </si>
  <si>
    <t>0.4045588309098416</t>
  </si>
  <si>
    <t>0.5262812679796053</t>
  </si>
  <si>
    <t>0.7170960158319085</t>
  </si>
  <si>
    <t>1023363.464345644</t>
  </si>
  <si>
    <t>22369240.321854867</t>
  </si>
  <si>
    <t>73015257.12635303</t>
  </si>
  <si>
    <t>125695509.79499798</t>
  </si>
  <si>
    <t>178700711.90592808</t>
  </si>
  <si>
    <t>74248.27767805233</t>
  </si>
  <si>
    <t>249336.8026119656</t>
  </si>
  <si>
    <t>608044.3563202869</t>
  </si>
  <si>
    <t>18.98807964192812</t>
  </si>
  <si>
    <t>23.181694314700422</t>
  </si>
  <si>
    <t>49.64883592282919</t>
  </si>
  <si>
    <t>47.940760442696345</t>
  </si>
  <si>
    <t>69.79079669558304</t>
  </si>
  <si>
    <t>84.13989216290553</t>
  </si>
  <si>
    <t>22.099702034038728</t>
  </si>
  <si>
    <t>24.99043998864214</t>
  </si>
  <si>
    <t>42.05772147677979</t>
  </si>
  <si>
    <t>68.64013492615962</t>
  </si>
  <si>
    <t>78.77583481865743</t>
  </si>
  <si>
    <t>83.99642389396284</t>
  </si>
  <si>
    <t>6.428830389419501</t>
  </si>
  <si>
    <t>5.408036834821064</t>
  </si>
  <si>
    <t>2.240318999895303</t>
  </si>
  <si>
    <t>3.158140180559613</t>
  </si>
  <si>
    <t>3.763851959553602</t>
  </si>
  <si>
    <t>4.350513312196688</t>
  </si>
  <si>
    <t>5.018582728240373</t>
  </si>
  <si>
    <t>5.739248480410018</t>
  </si>
  <si>
    <t>6.591853909872725</t>
  </si>
  <si>
    <t>7.719009884357544</t>
  </si>
  <si>
    <t>9.442789382425426</t>
  </si>
  <si>
    <t>16.263995056683406</t>
  </si>
  <si>
    <t>4.912464615270061</t>
  </si>
  <si>
    <t>5.854644984487551</t>
  </si>
  <si>
    <t>6.767192550851419</t>
  </si>
  <si>
    <t>10.25358192793751</t>
  </si>
  <si>
    <t>12.00686503887458</t>
  </si>
  <si>
    <t>14.68819180230088</t>
  </si>
  <si>
    <t>25.298528770412908</t>
  </si>
  <si>
    <t>1.2035970062520294</t>
  </si>
  <si>
    <t>4.761874375595922</t>
  </si>
  <si>
    <t>3.8637992831541217</t>
  </si>
  <si>
    <t>1.9926062846580408</t>
  </si>
  <si>
    <t>1.939068100358423</t>
  </si>
  <si>
    <t>18.65248163622133</t>
  </si>
  <si>
    <t>67.58045214532915</t>
  </si>
  <si>
    <t>86.75362486998874</t>
  </si>
  <si>
    <t>98.60574380741866</t>
  </si>
  <si>
    <t>99.58187071724149</t>
  </si>
  <si>
    <t>99.80942791198989</t>
  </si>
  <si>
    <t>0.3874647887157119</t>
  </si>
  <si>
    <t>0.7069028281133446</t>
  </si>
  <si>
    <t>2.3518768629865145</t>
  </si>
  <si>
    <t>0.4762074583418115</t>
  </si>
  <si>
    <t>4.686809685471751</t>
  </si>
  <si>
    <t>13.76705239193144</t>
  </si>
  <si>
    <t>23.59796990313797</t>
  </si>
  <si>
    <t>33.53730692282794</t>
  </si>
  <si>
    <t>0.3859779825677469</t>
  </si>
  <si>
    <t>0.4588505893465605</t>
  </si>
  <si>
    <t>0.5889106837447756</t>
  </si>
  <si>
    <t>32266.517745089623</t>
  </si>
  <si>
    <t>709814.5608623434</t>
  </si>
  <si>
    <t>8556264.436402993</t>
  </si>
  <si>
    <t>1356.2388413574793</t>
  </si>
  <si>
    <t>21888376.087567654</t>
  </si>
  <si>
    <t>73078859.49010332</t>
  </si>
  <si>
    <t>126503784.6750129</t>
  </si>
  <si>
    <t>180197325.12593836</t>
  </si>
  <si>
    <t>35090.03035119901</t>
  </si>
  <si>
    <t>137910.75658223417</t>
  </si>
  <si>
    <t>396670.2136072336</t>
  </si>
  <si>
    <t>18.021618079800557</t>
  </si>
  <si>
    <t>19.36720077022862</t>
  </si>
  <si>
    <t>34.33396880272284</t>
  </si>
  <si>
    <t>47.62074583418116</t>
  </si>
  <si>
    <t>46.86809685471751</t>
  </si>
  <si>
    <t>78.65989967712656</t>
  </si>
  <si>
    <t>83.84326730706985</t>
  </si>
  <si>
    <t>17.680785726853284</t>
  </si>
  <si>
    <t>17.98445175944451</t>
  </si>
  <si>
    <t>3.6124634090987295</t>
  </si>
  <si>
    <t>23.20304829277511</t>
  </si>
  <si>
    <t>40.659773907394445</t>
  </si>
  <si>
    <t>67.87552197546422</t>
  </si>
  <si>
    <t>78.33100184831665</t>
  </si>
  <si>
    <t>5.457590920033746</t>
  </si>
  <si>
    <t>2.5582410895441834</t>
  </si>
  <si>
    <t>3.982317992594664</t>
  </si>
  <si>
    <t>5.133456475633396</t>
  </si>
  <si>
    <t>5.816302155114906</t>
  </si>
  <si>
    <t>6.627841363319025</t>
  </si>
  <si>
    <t>16.133867593125995</t>
  </si>
  <si>
    <t>6.067061255189509</t>
  </si>
  <si>
    <t>10.09751597328761</t>
  </si>
  <si>
    <t>11.85008709927186</t>
  </si>
  <si>
    <t>0.1458296490502985</t>
  </si>
  <si>
    <t>1.111873486362955</t>
  </si>
  <si>
    <t>4.304861898002781</t>
  </si>
  <si>
    <t>3.561290322580645</t>
  </si>
  <si>
    <t>2.021978021978022</t>
  </si>
  <si>
    <t>1.761290322580645</t>
  </si>
  <si>
    <t>3.5214179898518703</t>
  </si>
  <si>
    <t>21.37458347782468</t>
  </si>
  <si>
    <t>70.51610721394327</t>
  </si>
  <si>
    <t>0.7743438450778201</t>
  </si>
  <si>
    <t>98.83333237437816</t>
  </si>
  <si>
    <t>99.68539693634354</t>
  </si>
  <si>
    <t>99.87871248489604</t>
  </si>
  <si>
    <t>0.5968277168865764</t>
  </si>
  <si>
    <t>0.8846147047046402</t>
  </si>
  <si>
    <t>2.4535120713285847</t>
  </si>
  <si>
    <t>4.842243715536897</t>
  </si>
  <si>
    <t>14.025360294245717</t>
  </si>
  <si>
    <t>23.875673659998117</t>
  </si>
  <si>
    <t>0.6191085713285692</t>
  </si>
  <si>
    <t>0.6274400771526158</t>
  </si>
  <si>
    <t>0.7510747259788547</t>
  </si>
  <si>
    <t>114497.21969067148</t>
  </si>
  <si>
    <t>1030103.7467285936</t>
  </si>
  <si>
    <t>9425527.288283244</t>
  </si>
  <si>
    <t>19080.945955668994</t>
  </si>
  <si>
    <t>23371161.92669457</t>
  </si>
  <si>
    <t>75517322.47207928</t>
  </si>
  <si>
    <t>129663077.36144502</t>
  </si>
  <si>
    <t>184027415.20646557</t>
  </si>
  <si>
    <t>106635.26032563276</t>
  </si>
  <si>
    <t>260331.16241139185</t>
  </si>
  <si>
    <t>561799.3885838274</t>
  </si>
  <si>
    <t>27.759428692398902</t>
  </si>
  <si>
    <t>24.236019306976445</t>
  </si>
  <si>
    <t>35.81769447195015</t>
  </si>
  <si>
    <t>48.42243715536897</t>
  </si>
  <si>
    <t>70.12680147122859</t>
  </si>
  <si>
    <t>79.58557886666038</t>
  </si>
  <si>
    <t>23.819559621492857</t>
  </si>
  <si>
    <t>25.25724380313219</t>
  </si>
  <si>
    <t>42.89939596302166</t>
  </si>
  <si>
    <t>69.30865330868708</t>
  </si>
  <si>
    <t>84.44878540651698</t>
  </si>
  <si>
    <t>6.252797180731202</t>
  </si>
  <si>
    <t>5.268276048113537</t>
  </si>
  <si>
    <t>2.1831798025777904</t>
  </si>
  <si>
    <t>3.2323290499836275</t>
  </si>
  <si>
    <t>4.421117129502434</t>
  </si>
  <si>
    <t>5.601574255357225</t>
  </si>
  <si>
    <t>6.368722404709725</t>
  </si>
  <si>
    <t>7.386685728442789</t>
  </si>
  <si>
    <t>9.098296469833752</t>
  </si>
  <si>
    <t>15.392842272227869</t>
  </si>
  <si>
    <t>5.169412914822289</t>
  </si>
  <si>
    <t>10.18539738396723</t>
  </si>
  <si>
    <t>11.81341008661821</t>
  </si>
  <si>
    <t>14.55076217388167</t>
  </si>
  <si>
    <t>24.617530086635288</t>
  </si>
  <si>
    <t>0.1561476412104478</t>
  </si>
  <si>
    <t>0.2403997758477212</t>
  </si>
  <si>
    <t>1.1229951854408924</t>
  </si>
  <si>
    <t>4.522407664512974</t>
  </si>
  <si>
    <t>3.657342657342658</t>
  </si>
  <si>
    <t>1.9848197343453515</t>
  </si>
  <si>
    <t>1.8426573426573425</t>
  </si>
  <si>
    <t>19.29961717955965</t>
  </si>
  <si>
    <t>70.61539132311393</t>
  </si>
  <si>
    <t>89.71094664787303</t>
  </si>
  <si>
    <t>98.91535076104591</t>
  </si>
  <si>
    <t>99.69856969295928</t>
  </si>
  <si>
    <t>99.91230232003905</t>
  </si>
  <si>
    <t>0.2931132422543059</t>
  </si>
  <si>
    <t>0.6621435536721249</t>
  </si>
  <si>
    <t>2.327182870452377</t>
  </si>
  <si>
    <t>0.2962095105794492</t>
  </si>
  <si>
    <t>4.714980503594214</t>
  </si>
  <si>
    <t>14.004529092253131</t>
  </si>
  <si>
    <t>23.86737927435408</t>
  </si>
  <si>
    <t>33.808329324559026</t>
  </si>
  <si>
    <t>0.3023038764057713</t>
  </si>
  <si>
    <t>0.3798879658957892</t>
  </si>
  <si>
    <t>0.5121311227468817</t>
  </si>
  <si>
    <t>20330.627596000915</t>
  </si>
  <si>
    <t>704717.3977425814</t>
  </si>
  <si>
    <t>9062413.138069348</t>
  </si>
  <si>
    <t>436.02039957294926</t>
  </si>
  <si>
    <t>23325951.547381297</t>
  </si>
  <si>
    <t>131222302.30067544</t>
  </si>
  <si>
    <t>186275915.81259963</t>
  </si>
  <si>
    <t>19333.844415531104</t>
  </si>
  <si>
    <t>101013.72968355396</t>
  </si>
  <si>
    <t>330262.09417476354</t>
  </si>
  <si>
    <t>13.633174058339812</t>
  </si>
  <si>
    <t>18.140919278688354</t>
  </si>
  <si>
    <t>33.97347256134857</t>
  </si>
  <si>
    <t>29.62095105794492</t>
  </si>
  <si>
    <t>47.14980503594214</t>
  </si>
  <si>
    <t>70.02264546126567</t>
  </si>
  <si>
    <t>84.52082331139756</t>
  </si>
  <si>
    <t>0.1714740118703999</t>
  </si>
  <si>
    <t>23.99049831639845</t>
  </si>
  <si>
    <t>42.29853760450676</t>
  </si>
  <si>
    <t>69.26314622004777</t>
  </si>
  <si>
    <t>84.44670321174684</t>
  </si>
  <si>
    <t>6.2348649642391045</t>
  </si>
  <si>
    <t>2.6130307214895208</t>
  </si>
  <si>
    <t>3.410461737733751</t>
  </si>
  <si>
    <t>3.951646090796641</t>
  </si>
  <si>
    <t>4.477184121226764</t>
  </si>
  <si>
    <t>5.0370699170849935</t>
  </si>
  <si>
    <t>5.654692546134591</t>
  </si>
  <si>
    <t>6.374582822774377</t>
  </si>
  <si>
    <t>7.321396728219623</t>
  </si>
  <si>
    <t>8.862883347745814</t>
  </si>
  <si>
    <t>14.645701609184291</t>
  </si>
  <si>
    <t>8.078875719002381</t>
  </si>
  <si>
    <t>10.22409123427154</t>
  </si>
  <si>
    <t>11.74267088415301</t>
  </si>
  <si>
    <t>23.49000610788952</t>
  </si>
  <si>
    <t>0.2783986377891841</t>
  </si>
  <si>
    <t>0.1259709820273601</t>
  </si>
  <si>
    <t>0.2253722236679144</t>
  </si>
  <si>
    <t>3.902816367095035</t>
  </si>
  <si>
    <t>3.247588424437299</t>
  </si>
  <si>
    <t>1.891385767790262</t>
  </si>
  <si>
    <t>1.7170418006430868</t>
  </si>
  <si>
    <t>19.99512891343368</t>
  </si>
  <si>
    <t>73.26455466971164</t>
  </si>
  <si>
    <t>0.2172511126387099</t>
  </si>
  <si>
    <t>90.74222238893216</t>
  </si>
  <si>
    <t>99.04964277377093</t>
  </si>
  <si>
    <t>99.79056047512177</t>
  </si>
  <si>
    <t>99.92951239444588</t>
  </si>
  <si>
    <t>0.5423335289147085</t>
  </si>
  <si>
    <t>0.7587347305850066</t>
  </si>
  <si>
    <t>2.361450539546013</t>
  </si>
  <si>
    <t>0.3033682281047076</t>
  </si>
  <si>
    <t>4.819236469234351</t>
  </si>
  <si>
    <t>14.181076297847625</t>
  </si>
  <si>
    <t>24.05169527226633</t>
  </si>
  <si>
    <t>34.011946196760924</t>
  </si>
  <si>
    <t>0.5016805839047089</t>
  </si>
  <si>
    <t>0.5802727906165409</t>
  </si>
  <si>
    <t>0.6459581755440932</t>
  </si>
  <si>
    <t>850668.3416858001</t>
  </si>
  <si>
    <t>3695.631754771549</t>
  </si>
  <si>
    <t>24520747.440638363</t>
  </si>
  <si>
    <t>134580202.62137425</t>
  </si>
  <si>
    <t>190577369.50310823</t>
  </si>
  <si>
    <t>69823.90366785739</t>
  </si>
  <si>
    <t>171416.0639848699</t>
  </si>
  <si>
    <t>397122.1671609976</t>
  </si>
  <si>
    <t>25.22481529835854</t>
  </si>
  <si>
    <t>20.787252892739907</t>
  </si>
  <si>
    <t>34.47373050432136</t>
  </si>
  <si>
    <t>30.336822810470764</t>
  </si>
  <si>
    <t>48.19236469234351</t>
  </si>
  <si>
    <t>70.90538148923812</t>
  </si>
  <si>
    <t>80.17231757422108</t>
  </si>
  <si>
    <t>85.02986549190231</t>
  </si>
  <si>
    <t>25.257024459177043</t>
  </si>
  <si>
    <t>70.23153251491966</t>
  </si>
  <si>
    <t>84.96993575363295</t>
  </si>
  <si>
    <t>6.020489755125522</t>
  </si>
  <si>
    <t>5.197904357661304</t>
  </si>
  <si>
    <t>2.413757054110855</t>
  </si>
  <si>
    <t>3.3691461324558745</t>
  </si>
  <si>
    <t>3.9350004264130782</t>
  </si>
  <si>
    <t>4.437395690408133</t>
  </si>
  <si>
    <t>4.929555664353819</t>
  </si>
  <si>
    <t>5.486136514131862</t>
  </si>
  <si>
    <t>6.132967637576015</t>
  </si>
  <si>
    <t>7.048328285715471</t>
  </si>
  <si>
    <t>8.526760734336554</t>
  </si>
  <si>
    <t>13.925849411753036</t>
  </si>
  <si>
    <t>5.5961329883296695</t>
  </si>
  <si>
    <t>7.370489562963501</t>
  </si>
  <si>
    <t>8.187964542514269</t>
  </si>
  <si>
    <t>10.18682513719874</t>
  </si>
  <si>
    <t>11.70723408293304</t>
  </si>
  <si>
    <t>14.16290215771454</t>
  </si>
  <si>
    <t>23.13075842359389</t>
  </si>
  <si>
    <t>0.2141281284763413</t>
  </si>
  <si>
    <t>0.9837905305485144</t>
  </si>
  <si>
    <t>3.8825844773340488</t>
  </si>
  <si>
    <t>1.873076923076923</t>
  </si>
  <si>
    <t>1.699346405228758</t>
  </si>
  <si>
    <t>24.11255259769504</t>
  </si>
  <si>
    <t>90.39787453551004</t>
  </si>
  <si>
    <t>99.81564386882263</t>
  </si>
  <si>
    <t>99.92625569018152</t>
  </si>
  <si>
    <t>0.3164890461571496</t>
  </si>
  <si>
    <t>0.7575714819679998</t>
  </si>
  <si>
    <t>2.518186718629843</t>
  </si>
  <si>
    <t>4.956976150963679</t>
  </si>
  <si>
    <t>14.271313364330704</t>
  </si>
  <si>
    <t>24.13498942452077</t>
  </si>
  <si>
    <t>34.10421112603902</t>
  </si>
  <si>
    <t>0.2766266400795904</t>
  </si>
  <si>
    <t>0.4158476866181018</t>
  </si>
  <si>
    <t>1044798.6487843113</t>
  </si>
  <si>
    <t>10559736.485848475</t>
  </si>
  <si>
    <t>1305.5911465952097</t>
  </si>
  <si>
    <t>25629534.620014157</t>
  </si>
  <si>
    <t>80861661.11907198</t>
  </si>
  <si>
    <t>137788006.1839969</t>
  </si>
  <si>
    <t>194918594.3939632</t>
  </si>
  <si>
    <t>28742.337784189684</t>
  </si>
  <si>
    <t>127037.72563265052</t>
  </si>
  <si>
    <t>375302.0407418497</t>
  </si>
  <si>
    <t>14.72042075149533</t>
  </si>
  <si>
    <t>20.755383067616435</t>
  </si>
  <si>
    <t>36.76184990700501</t>
  </si>
  <si>
    <t>49.56976150963679</t>
  </si>
  <si>
    <t>71.35656682165352</t>
  </si>
  <si>
    <t>80.44996474840258</t>
  </si>
  <si>
    <t>85.26052781509755</t>
  </si>
  <si>
    <t>26.95236328059406</t>
  </si>
  <si>
    <t>44.81001227361031</t>
  </si>
  <si>
    <t>70.68821344068813</t>
  </si>
  <si>
    <t>80.30165640021265</t>
  </si>
  <si>
    <t>5.934479842105373</t>
  </si>
  <si>
    <t>5.005003595640548</t>
  </si>
  <si>
    <t>2.364178371680232</t>
  </si>
  <si>
    <t>3.1544720720656763</t>
  </si>
  <si>
    <t>3.6937050803041247</t>
  </si>
  <si>
    <t>4.1996833408254375</t>
  </si>
  <si>
    <t>4.722756460877208</t>
  </si>
  <si>
    <t>5.329117014707175</t>
  </si>
  <si>
    <t>6.080572747759477</t>
  </si>
  <si>
    <t>8.598742461223111</t>
  </si>
  <si>
    <t>14.15142809095023</t>
  </si>
  <si>
    <t>6.2241429385219895</t>
  </si>
  <si>
    <t>10.24617642917509</t>
  </si>
  <si>
    <t>14.48946274990217</t>
  </si>
  <si>
    <t>23.84611367376342</t>
  </si>
  <si>
    <t>0.2881548367145017</t>
  </si>
  <si>
    <t>0.1351485633009823</t>
  </si>
  <si>
    <t>0.2388125392051904</t>
  </si>
  <si>
    <t>1.0551287715107307</t>
  </si>
  <si>
    <t>4.122415576792928</t>
  </si>
  <si>
    <t>1.7543859649122806</t>
  </si>
  <si>
    <t>17.60194769145054</t>
  </si>
  <si>
    <t>70.81310040570011</t>
  </si>
  <si>
    <t>90.32546815149642</t>
  </si>
  <si>
    <t>99.13354070871996</t>
  </si>
  <si>
    <t>99.76238708312025</t>
  </si>
  <si>
    <t>99.88565917923752</t>
  </si>
  <si>
    <t>0.3869762200180904</t>
  </si>
  <si>
    <t>2.285223014305989</t>
  </si>
  <si>
    <t>0.1398606552970662</t>
  </si>
  <si>
    <t>4.669330443703244</t>
  </si>
  <si>
    <t>14.007573455031514</t>
  </si>
  <si>
    <t>23.89652986501285</t>
  </si>
  <si>
    <t>33.862499615995766</t>
  </si>
  <si>
    <t>0.3908179281275485</t>
  </si>
  <si>
    <t>0.4864980161804851</t>
  </si>
  <si>
    <t>23675.97909314681</t>
  </si>
  <si>
    <t>640463.4420830446</t>
  </si>
  <si>
    <t>9443222.491570612</t>
  </si>
  <si>
    <t>24611774.61692451</t>
  </si>
  <si>
    <t>81032943.96780309</t>
  </si>
  <si>
    <t>139116850.74417424</t>
  </si>
  <si>
    <t>197378685.91170537</t>
  </si>
  <si>
    <t>21899.482602627184</t>
  </si>
  <si>
    <t>81984.61556617919</t>
  </si>
  <si>
    <t>272939.4955197214</t>
  </si>
  <si>
    <t>17.99889395432979</t>
  </si>
  <si>
    <t>17.08293688698915</t>
  </si>
  <si>
    <t>33.36091991687576</t>
  </si>
  <si>
    <t>13.986065529706623</t>
  </si>
  <si>
    <t>46.693304437032445</t>
  </si>
  <si>
    <t>70.03786727515757</t>
  </si>
  <si>
    <t>79.65509955004285</t>
  </si>
  <si>
    <t>84.65624903998942</t>
  </si>
  <si>
    <t>23.62389900619756</t>
  </si>
  <si>
    <t>42.17594827679635</t>
  </si>
  <si>
    <t>69.43102045052103</t>
  </si>
  <si>
    <t>79.46582740363536</t>
  </si>
  <si>
    <t>84.55945759219662</t>
  </si>
  <si>
    <t>6.201908871498896</t>
  </si>
  <si>
    <t>5.298584638014056</t>
  </si>
  <si>
    <t>2.7119374770709515</t>
  </si>
  <si>
    <t>3.505641146252668</t>
  </si>
  <si>
    <t>4.037736640939329</t>
  </si>
  <si>
    <t>4.520637354180316</t>
  </si>
  <si>
    <t>5.025771138837524</t>
  </si>
  <si>
    <t>5.623715488945408</t>
  </si>
  <si>
    <t>6.345354677214545</t>
  </si>
  <si>
    <t>7.288073876506825</t>
  </si>
  <si>
    <t>8.767126081086355</t>
  </si>
  <si>
    <t>14.193094833955248</t>
  </si>
  <si>
    <t>6.510473992120231</t>
  </si>
  <si>
    <t>7.289106382963919</t>
  </si>
  <si>
    <t>8.103587529209989</t>
  </si>
  <si>
    <t>11.75133983344941</t>
  </si>
  <si>
    <t>22.88504253775825</t>
  </si>
  <si>
    <t>0.2183160908084329</t>
  </si>
  <si>
    <t>3.692791407399713</t>
  </si>
  <si>
    <t>1.8660377358490567</t>
  </si>
  <si>
    <t>1.6562499999999998</t>
  </si>
  <si>
    <t>2.1805963238895503</t>
  </si>
  <si>
    <t>21.07988916364113</t>
  </si>
  <si>
    <t>73.83235122416326</t>
  </si>
  <si>
    <t>90.61187625370589</t>
  </si>
  <si>
    <t>98.70561311395564</t>
  </si>
  <si>
    <t>99.55166341767269</t>
  </si>
  <si>
    <t>99.73885628427702</t>
  </si>
  <si>
    <t>0.3942853116609381</t>
  </si>
  <si>
    <t>0.7195201025029337</t>
  </si>
  <si>
    <t>2.4004163535606544</t>
  </si>
  <si>
    <t>0.1859221052515609</t>
  </si>
  <si>
    <t>4.869224269829239</t>
  </si>
  <si>
    <t>14.238953582171558</t>
  </si>
  <si>
    <t>24.087779951832506</t>
  </si>
  <si>
    <t>34.036107836758084</t>
  </si>
  <si>
    <t>0.3801280231458365</t>
  </si>
  <si>
    <t>0.4744143637465067</t>
  </si>
  <si>
    <t>0.5442148995139328</t>
  </si>
  <si>
    <t>51216.08484350923</t>
  </si>
  <si>
    <t>10557316.772505833</t>
  </si>
  <si>
    <t>1031.6817620409115</t>
  </si>
  <si>
    <t>26282412.20306222</t>
  </si>
  <si>
    <t>83722128.07768442</t>
  </si>
  <si>
    <t>142845184.05589744</t>
  </si>
  <si>
    <t>202220225.07927564</t>
  </si>
  <si>
    <t>38516.091817228735</t>
  </si>
  <si>
    <t>126129.22598873753</t>
  </si>
  <si>
    <t>345863.8066582907</t>
  </si>
  <si>
    <t>18.338851705159914</t>
  </si>
  <si>
    <t>19.712879520628324</t>
  </si>
  <si>
    <t>35.042574504535104</t>
  </si>
  <si>
    <t>18.59221052515609</t>
  </si>
  <si>
    <t>48.69224269829239</t>
  </si>
  <si>
    <t>71.19476791085779</t>
  </si>
  <si>
    <t>80.29259983944166</t>
  </si>
  <si>
    <t>85.09026959189521</t>
  </si>
  <si>
    <t>18.655839053211984</t>
  </si>
  <si>
    <t>4.155453426629481</t>
  </si>
  <si>
    <t>25.87275474446632</t>
  </si>
  <si>
    <t>44.12095587144693</t>
  </si>
  <si>
    <t>70.27323614437411</t>
  </si>
  <si>
    <t>79.93261822754421</t>
  </si>
  <si>
    <t>84.86806270009386</t>
  </si>
  <si>
    <t>2.477038022969947</t>
  </si>
  <si>
    <t>3.3096466563685136</t>
  </si>
  <si>
    <t>3.850256365601024</t>
  </si>
  <si>
    <t>4.339307262094437</t>
  </si>
  <si>
    <t>4.832695673120127</t>
  </si>
  <si>
    <t>5.396135348287118</t>
  </si>
  <si>
    <t>7.006799768653005</t>
  </si>
  <si>
    <t>8.580260739690567</t>
  </si>
  <si>
    <t>15.109597978570772</t>
  </si>
  <si>
    <t>6.312513519661319</t>
  </si>
  <si>
    <t>7.114314777234269</t>
  </si>
  <si>
    <t>7.923227410395441</t>
  </si>
  <si>
    <t>11.48768135658352</t>
  </si>
  <si>
    <t>24.77225734070999</t>
  </si>
  <si>
    <t>0.2899791535494764</t>
  </si>
  <si>
    <t>0.1399718224800223</t>
  </si>
  <si>
    <t>0.2234166413014733</t>
  </si>
  <si>
    <t>1.0810911230710218</t>
  </si>
  <si>
    <t>4.093856850857404</t>
  </si>
  <si>
    <t>3.251655629139073</t>
  </si>
  <si>
    <t>1.925490196078432</t>
  </si>
  <si>
    <t>1.6887417218543046</t>
  </si>
  <si>
    <t>17.01551959084216</t>
  </si>
  <si>
    <t>71.25146784187149</t>
  </si>
  <si>
    <t>89.34558574014171</t>
  </si>
  <si>
    <t>99.15784805875292</t>
  </si>
  <si>
    <t>99.82733948986846</t>
  </si>
  <si>
    <t>99.94910579368904</t>
  </si>
  <si>
    <t>0.3778998195330007</t>
  </si>
  <si>
    <t>2.266212541834042</t>
  </si>
  <si>
    <t>0.3988312189375274</t>
  </si>
  <si>
    <t>4.706643391211718</t>
  </si>
  <si>
    <t>13.95418347139116</t>
  </si>
  <si>
    <t>23.839719645114005</t>
  </si>
  <si>
    <t>33.80632370678818</t>
  </si>
  <si>
    <t>0.3659997770787646</t>
  </si>
  <si>
    <t>0.4189167968801506</t>
  </si>
  <si>
    <t>0.5079820956069857</t>
  </si>
  <si>
    <t>26271.59545393421</t>
  </si>
  <si>
    <t>655294.4300366022</t>
  </si>
  <si>
    <t>1059.2957174980727</t>
  </si>
  <si>
    <t>25565380.839865115</t>
  </si>
  <si>
    <t>144683330.04535583</t>
  </si>
  <si>
    <t>205420948.20986992</t>
  </si>
  <si>
    <t>24385.10114764977</t>
  </si>
  <si>
    <t>90676.21635189612</t>
  </si>
  <si>
    <t>288299.14257659746</t>
  </si>
  <si>
    <t>17.576735792232594</t>
  </si>
  <si>
    <t>17.355228245679452</t>
  </si>
  <si>
    <t>33.083394771299886</t>
  </si>
  <si>
    <t>39.88312189375274</t>
  </si>
  <si>
    <t>47.066433912117176</t>
  </si>
  <si>
    <t>69.77091735695579</t>
  </si>
  <si>
    <t>79.46573215038002</t>
  </si>
  <si>
    <t>84.51580926697045</t>
  </si>
  <si>
    <t>15.790627073109942</t>
  </si>
  <si>
    <t>15.956541353170046</t>
  </si>
  <si>
    <t>23.57240445478529</t>
  </si>
  <si>
    <t>42.05178195553107</t>
  </si>
  <si>
    <t>69.18333594437931</t>
  </si>
  <si>
    <t>79.32852484872978</t>
  </si>
  <si>
    <t>84.47279719132737</t>
  </si>
  <si>
    <t>6.220694778112377</t>
  </si>
  <si>
    <t>5.305891842554237</t>
  </si>
  <si>
    <t>2.7107509057205936</t>
  </si>
  <si>
    <t>3.5367672492711013</t>
  </si>
  <si>
    <t>4.068918982294738</t>
  </si>
  <si>
    <t>4.556885814132004</t>
  </si>
  <si>
    <t>5.0416642992511695</t>
  </si>
  <si>
    <t>5.600711779250489</t>
  </si>
  <si>
    <t>6.294903198860473</t>
  </si>
  <si>
    <t>7.268992349165773</t>
  </si>
  <si>
    <t>8.875326111296577</t>
  </si>
  <si>
    <t>14.252027091880889</t>
  </si>
  <si>
    <t>7.325364732835769</t>
  </si>
  <si>
    <t>10.11929281759523</t>
  </si>
  <si>
    <t>11.68517763440484</t>
  </si>
  <si>
    <t>14.26741936049421</t>
  </si>
  <si>
    <t>0.1162283795828971</t>
  </si>
  <si>
    <t>0.2156517162601593</t>
  </si>
  <si>
    <t>0.9582275015766872</t>
  </si>
  <si>
    <t>3.7018464979888015</t>
  </si>
  <si>
    <t>3.157894736842105</t>
  </si>
  <si>
    <t>1.640866873065015</t>
  </si>
  <si>
    <t>17.34450624413157</t>
  </si>
  <si>
    <t>70.26255881027889</t>
  </si>
  <si>
    <t>89.83153699276929</t>
  </si>
  <si>
    <t>99.10385148268156</t>
  </si>
  <si>
    <t>99.69602180416098</t>
  </si>
  <si>
    <t>99.85349989100708</t>
  </si>
  <si>
    <t>0.3914316303507502</t>
  </si>
  <si>
    <t>0.6454148244944359</t>
  </si>
  <si>
    <t>2.293334678799869</t>
  </si>
  <si>
    <t>0.3510737950666904</t>
  </si>
  <si>
    <t>4.669649020582904</t>
  </si>
  <si>
    <t>13.96044057709923</t>
  </si>
  <si>
    <t>23.857059207054174</t>
  </si>
  <si>
    <t>33.81329428537706</t>
  </si>
  <si>
    <t>0.3881113467200488</t>
  </si>
  <si>
    <t>0.4508891704017943</t>
  </si>
  <si>
    <t>0.5310628313181857</t>
  </si>
  <si>
    <t>30777.877662849136</t>
  </si>
  <si>
    <t>693851.2708282698</t>
  </si>
  <si>
    <t>9987504.632858932</t>
  </si>
  <si>
    <t>317.72178453535486</t>
  </si>
  <si>
    <t>26000316.22836633</t>
  </si>
  <si>
    <t>85754170.11312148</t>
  </si>
  <si>
    <t>147421333.5246431</t>
  </si>
  <si>
    <t>209274535.92751288</t>
  </si>
  <si>
    <t>29525.182590380995</t>
  </si>
  <si>
    <t>105796.63494307702</t>
  </si>
  <si>
    <t>320657.8618012458</t>
  </si>
  <si>
    <t>18.20612234189536</t>
  </si>
  <si>
    <t>17.682597931354408</t>
  </si>
  <si>
    <t>33.47933837664043</t>
  </si>
  <si>
    <t>35.10737950666905</t>
  </si>
  <si>
    <t>46.69649020582904</t>
  </si>
  <si>
    <t>69.80220288549616</t>
  </si>
  <si>
    <t>79.52353069018059</t>
  </si>
  <si>
    <t>84.53323571344265</t>
  </si>
  <si>
    <t>18.18864627128972</t>
  </si>
  <si>
    <t>23.52344024733089</t>
  </si>
  <si>
    <t>41.94817241838975</t>
  </si>
  <si>
    <t>69.17667235094179</t>
  </si>
  <si>
    <t>79.28179876127645</t>
  </si>
  <si>
    <t>84.40939947384437</t>
  </si>
  <si>
    <t>6.263398124799068</t>
  </si>
  <si>
    <t>5.334527662631386</t>
  </si>
  <si>
    <t>2.683721627155008</t>
  </si>
  <si>
    <t>3.5138468292909355</t>
  </si>
  <si>
    <t>4.041556626316605</t>
  </si>
  <si>
    <t>4.534423526562135</t>
  </si>
  <si>
    <t>5.062297041891946</t>
  </si>
  <si>
    <t>5.634675056676075</t>
  </si>
  <si>
    <t>6.366351327374182</t>
  </si>
  <si>
    <t>7.343262443492565</t>
  </si>
  <si>
    <t>8.872089325220516</t>
  </si>
  <si>
    <t>14.581757444010952</t>
  </si>
  <si>
    <t>5.610128494592001</t>
  </si>
  <si>
    <t>6.452658039275221</t>
  </si>
  <si>
    <t>8.996194947861209</t>
  </si>
  <si>
    <t>10.16437275824362</t>
  </si>
  <si>
    <t>11.72408698469593</t>
  </si>
  <si>
    <t>14.164977458630151</t>
  </si>
  <si>
    <t>23.280904635898008</t>
  </si>
  <si>
    <t>0.1224789448171497</t>
  </si>
  <si>
    <t>0.2191840373687775</t>
  </si>
  <si>
    <t>0.9870179352039578</t>
  </si>
  <si>
    <t>3.784362679340424</t>
  </si>
  <si>
    <t>3.118012422360248</t>
  </si>
  <si>
    <t>1.8836772983114445</t>
  </si>
  <si>
    <t>13.21502335370619</t>
  </si>
  <si>
    <t>66.05498085666743</t>
  </si>
  <si>
    <t>98.58647749003887</t>
  </si>
  <si>
    <t>99.63291859692048</t>
  </si>
  <si>
    <t>99.87344834096288</t>
  </si>
  <si>
    <t>0.3159182647107553</t>
  </si>
  <si>
    <t>0.6048330034221127</t>
  </si>
  <si>
    <t>2.149351205682112</t>
  </si>
  <si>
    <t>0.5719499865116628</t>
  </si>
  <si>
    <t>4.455318361022012</t>
  </si>
  <si>
    <t>13.621663410310584</t>
  </si>
  <si>
    <t>23.44261561084764</t>
  </si>
  <si>
    <t>33.37647001590442</t>
  </si>
  <si>
    <t>0.3406172983775644</t>
  </si>
  <si>
    <t>0.4140332571930758</t>
  </si>
  <si>
    <t>14699.360938726732</t>
  </si>
  <si>
    <t>8976816.894960275</t>
  </si>
  <si>
    <t>560.5109867814296</t>
  </si>
  <si>
    <t>24640463.43387259</t>
  </si>
  <si>
    <t>84909630.86507866</t>
  </si>
  <si>
    <t>147678866.87593967</t>
  </si>
  <si>
    <t>210765666.1034932</t>
  </si>
  <si>
    <t>20857.70026615016</t>
  </si>
  <si>
    <t>99149.78619979744</t>
  </si>
  <si>
    <t>326958.8656543711</t>
  </si>
  <si>
    <t>14.693872777244431</t>
  </si>
  <si>
    <t>16.57076721704418</t>
  </si>
  <si>
    <t>31.377389863972432</t>
  </si>
  <si>
    <t>57.19499865116629</t>
  </si>
  <si>
    <t>44.55318361022012</t>
  </si>
  <si>
    <t>68.10831705155292</t>
  </si>
  <si>
    <t>78.14205203615879</t>
  </si>
  <si>
    <t>83.44117503976103</t>
  </si>
  <si>
    <t>15.710379946292877</t>
  </si>
  <si>
    <t>20.72632723227646</t>
  </si>
  <si>
    <t>38.970809505080965</t>
  </si>
  <si>
    <t>67.14559282681617</t>
  </si>
  <si>
    <t>77.85520490707685</t>
  </si>
  <si>
    <t>83.33557367918216</t>
  </si>
  <si>
    <t>6.694446610759711</t>
  </si>
  <si>
    <t>5.669188038183764</t>
  </si>
  <si>
    <t>2.884983420529701</t>
  </si>
  <si>
    <t>3.735448755650569</t>
  </si>
  <si>
    <t>4.262154861853388</t>
  </si>
  <si>
    <t>4.782745502387408</t>
  </si>
  <si>
    <t>5.364722541349451</t>
  </si>
  <si>
    <t>6.019346006909415</t>
  </si>
  <si>
    <t>6.776742750395739</t>
  </si>
  <si>
    <t>9.476255390134662</t>
  </si>
  <si>
    <t>15.816474827046246</t>
  </si>
  <si>
    <t>7.144347816144051</t>
  </si>
  <si>
    <t>8.991551291535831</t>
  </si>
  <si>
    <t>10.12293195303665</t>
  </si>
  <si>
    <t>11.689677289774307</t>
  </si>
  <si>
    <t>14.155397661852833</t>
  </si>
  <si>
    <t>23.62626180575564</t>
  </si>
  <si>
    <t>0.2239272086576363</t>
  </si>
  <si>
    <t>1.009648201609202</t>
  </si>
  <si>
    <t>3.820404702306583</t>
  </si>
  <si>
    <t>3.1453488372093026</t>
  </si>
  <si>
    <t>1.908289241622575</t>
  </si>
  <si>
    <t>1.6482558139534884</t>
  </si>
  <si>
    <t>11.68072517930965</t>
  </si>
  <si>
    <t>63.74246814424554</t>
  </si>
  <si>
    <t>86.39897280869036</t>
  </si>
  <si>
    <t>97.92039984572808</t>
  </si>
  <si>
    <t>99.11286872252607</t>
  </si>
  <si>
    <t>99.45772087457836</t>
  </si>
  <si>
    <t>0.5244066775196592</t>
  </si>
  <si>
    <t>0.6170551881954262</t>
  </si>
  <si>
    <t>2.086816359184205</t>
  </si>
  <si>
    <t>0.4971832197120947</t>
  </si>
  <si>
    <t>4.348237502898637</t>
  </si>
  <si>
    <t>13.504582462235623</t>
  </si>
  <si>
    <t>23.29862501923165</t>
  </si>
  <si>
    <t>33.203163947201496</t>
  </si>
  <si>
    <t>0.4132880765313386</t>
  </si>
  <si>
    <t>0.4933564471726705</t>
  </si>
  <si>
    <t>0.5793100222907223</t>
  </si>
  <si>
    <t>22313.504128461496</t>
  </si>
  <si>
    <t>465340.44612900494</t>
  </si>
  <si>
    <t>8587960.922421485</t>
  </si>
  <si>
    <t>3712.9642848099234</t>
  </si>
  <si>
    <t>24254860.13254386</t>
  </si>
  <si>
    <t>149086154.1011869</t>
  </si>
  <si>
    <t>213203791.1029668</t>
  </si>
  <si>
    <t>33302.753206895264</t>
  </si>
  <si>
    <t>122423.93558366231</t>
  </si>
  <si>
    <t>363667.6595932238</t>
  </si>
  <si>
    <t>24.391008256728337</t>
  </si>
  <si>
    <t>16.905621594395235</t>
  </si>
  <si>
    <t>30.464472396849708</t>
  </si>
  <si>
    <t>49.71832197120947</t>
  </si>
  <si>
    <t>43.48237502898636</t>
  </si>
  <si>
    <t>67.52291231117813</t>
  </si>
  <si>
    <t>77.66208339743883</t>
  </si>
  <si>
    <t>83.00790986800374</t>
  </si>
  <si>
    <t>19.41880553547348</t>
  </si>
  <si>
    <t>37.56832212840968</t>
  </si>
  <si>
    <t>66.11870724075966</t>
  </si>
  <si>
    <t>76.97311839843195</t>
  </si>
  <si>
    <t>82.55777047759008</t>
  </si>
  <si>
    <t>5.8372314134083245</t>
  </si>
  <si>
    <t>2.9394350655364376</t>
  </si>
  <si>
    <t>3.859126238066918</t>
  </si>
  <si>
    <t>4.402959793194248</t>
  </si>
  <si>
    <t>5.527311485508924</t>
  </si>
  <si>
    <t>6.180276364461595</t>
  </si>
  <si>
    <t>6.973929940801575</t>
  </si>
  <si>
    <t>9.731246910268428</t>
  </si>
  <si>
    <t>18.317996039139107</t>
  </si>
  <si>
    <t>5.4413961297244695</t>
  </si>
  <si>
    <t>6.978460527907029</t>
  </si>
  <si>
    <t>7.793549490128999</t>
  </si>
  <si>
    <t>9.833292058322469</t>
  </si>
  <si>
    <t>11.33659974031183</t>
  </si>
  <si>
    <t>13.721129086840108</t>
  </si>
  <si>
    <t>25.82850795821811</t>
  </si>
  <si>
    <t>1.134187987140313</t>
  </si>
  <si>
    <t>4.125761568780876</t>
  </si>
  <si>
    <t>3.147727272727273</t>
  </si>
  <si>
    <t>1.8972602739726028</t>
  </si>
  <si>
    <t>18.714238698300186</t>
  </si>
  <si>
    <t>67.59096186925846</t>
  </si>
  <si>
    <t>88.16839188711073</t>
  </si>
  <si>
    <t>98.67882781767555</t>
  </si>
  <si>
    <t>99.66022490230344</t>
  </si>
  <si>
    <t>99.84672715247412</t>
  </si>
  <si>
    <t>0.3168327496393897</t>
  </si>
  <si>
    <t>0.6783650105921646</t>
  </si>
  <si>
    <t>2.3592196487407158</t>
  </si>
  <si>
    <t>0.1662554111941228</t>
  </si>
  <si>
    <t>4.652655825757966</t>
  </si>
  <si>
    <t>13.84128330056186</t>
  </si>
  <si>
    <t>23.67224065485312</t>
  </si>
  <si>
    <t>33.621471890525925</t>
  </si>
  <si>
    <t>0.3207577175898032</t>
  </si>
  <si>
    <t>0.4204690548539445</t>
  </si>
  <si>
    <t>0.5422768509471094</t>
  </si>
  <si>
    <t>27796.370791362937</t>
  </si>
  <si>
    <t>836809.3693861553</t>
  </si>
  <si>
    <t>10511092.640745375</t>
  </si>
  <si>
    <t>245.22673151133117</t>
  </si>
  <si>
    <t>27039877.08380418</t>
  </si>
  <si>
    <t>90030821.00647083</t>
  </si>
  <si>
    <t>155507754.32658306</t>
  </si>
  <si>
    <t>221279616.38308072</t>
  </si>
  <si>
    <t>29888.84564045304</t>
  </si>
  <si>
    <t>137777.6180183211</t>
  </si>
  <si>
    <t>439233.9460069907</t>
  </si>
  <si>
    <t>14.736406959971612</t>
  </si>
  <si>
    <t>18.585342755949718</t>
  </si>
  <si>
    <t>34.44116275533891</t>
  </si>
  <si>
    <t>16.62554111941228</t>
  </si>
  <si>
    <t>46.52655825757967</t>
  </si>
  <si>
    <t>84.05367972631481</t>
  </si>
  <si>
    <t>14.759493930013823</t>
  </si>
  <si>
    <t>15.478126006150951</t>
  </si>
  <si>
    <t>3.4781060884719004</t>
  </si>
  <si>
    <t>23.27911400784227</t>
  </si>
  <si>
    <t>41.02172019510313</t>
  </si>
  <si>
    <t>68.29208462776172</t>
  </si>
  <si>
    <t>78.63935631540296</t>
  </si>
  <si>
    <t>83.92484995413886</t>
  </si>
  <si>
    <t>6.453587246912237</t>
  </si>
  <si>
    <t>5.4330744521249095</t>
  </si>
  <si>
    <t>2.6098344204016555</t>
  </si>
  <si>
    <t>3.425206251760367</t>
  </si>
  <si>
    <t>4.502379970676154</t>
  </si>
  <si>
    <t>5.120315024300292</t>
  </si>
  <si>
    <t>5.782849602867987</t>
  </si>
  <si>
    <t>6.613464431850502</t>
  </si>
  <si>
    <t>15.507992609504576</t>
  </si>
  <si>
    <t>6.167489590303029</t>
  </si>
  <si>
    <t>10.247733824338953</t>
  </si>
  <si>
    <t>11.890251074854527</t>
  </si>
  <si>
    <t>14.44175047877374</t>
  </si>
  <si>
    <t>24.03003479487239</t>
  </si>
  <si>
    <t>0.1362819306067634</t>
  </si>
  <si>
    <t>0.2412064145204163</t>
  </si>
  <si>
    <t>1.0682154346397823</t>
  </si>
  <si>
    <t>4.113990879186624</t>
  </si>
  <si>
    <t>1.9521178637200736</t>
  </si>
  <si>
    <t>1.7459807073954985</t>
  </si>
  <si>
    <t>23.70080339654888</t>
  </si>
  <si>
    <t>62.48734314251684</t>
  </si>
  <si>
    <t>90.14634160649588</t>
  </si>
  <si>
    <t>95.78582586420124</t>
  </si>
  <si>
    <t>99.56566216608311</t>
  </si>
  <si>
    <t>99.83684230431544</t>
  </si>
  <si>
    <t>0.4539157297466684</t>
  </si>
  <si>
    <t>1.2599965702077076</t>
  </si>
  <si>
    <t>3.6953411431235934</t>
  </si>
  <si>
    <t>0.1211781900977378</t>
  </si>
  <si>
    <t>6.546011524927049</t>
  </si>
  <si>
    <t>16.182222029186583</t>
  </si>
  <si>
    <t>26.12349912332848</t>
  </si>
  <si>
    <t>36.097068947714405</t>
  </si>
  <si>
    <t>0.1991937966673547</t>
  </si>
  <si>
    <t>0.3507673459913435</t>
  </si>
  <si>
    <t>3543295.5749198943</t>
  </si>
  <si>
    <t>14991618.39751468</t>
  </si>
  <si>
    <t>5766.991244941444</t>
  </si>
  <si>
    <t>28217852.604433883</t>
  </si>
  <si>
    <t>72509284.28615722</t>
  </si>
  <si>
    <t>117372959.93161224</t>
  </si>
  <si>
    <t>162337326.7426949</t>
  </si>
  <si>
    <t>23364.237186300707</t>
  </si>
  <si>
    <t>83872.42061728546</t>
  </si>
  <si>
    <t>217396.48109443896</t>
  </si>
  <si>
    <t>21.11235952310086</t>
  </si>
  <si>
    <t>34.52045397829336</t>
  </si>
  <si>
    <t>53.946586031001374</t>
  </si>
  <si>
    <t>12.11781900977379</t>
  </si>
  <si>
    <t>65.46011524927049</t>
  </si>
  <si>
    <t>80.91111014593292</t>
  </si>
  <si>
    <t>87.07833041109494</t>
  </si>
  <si>
    <t>17.775505806373236</t>
  </si>
  <si>
    <t>21.570917234740563</t>
  </si>
  <si>
    <t>48.63087038850155</t>
  </si>
  <si>
    <t>62.70151807090807</t>
  </si>
  <si>
    <t>90.18046986981386</t>
  </si>
  <si>
    <t>3.940381502944552</t>
  </si>
  <si>
    <t>3.0499805544546787</t>
  </si>
  <si>
    <t>1.371196293404189</t>
  </si>
  <si>
    <t>1.873445132486398</t>
  </si>
  <si>
    <t>2.1885369411640285</t>
  </si>
  <si>
    <t>2.478487474540148</t>
  </si>
  <si>
    <t>2.846016903706781</t>
  </si>
  <si>
    <t>3.2855291345493574</t>
  </si>
  <si>
    <t>3.804590296022534</t>
  </si>
  <si>
    <t>4.607377006601799</t>
  </si>
  <si>
    <t>5.883314265546806</t>
  </si>
  <si>
    <t>11.065321581423463</t>
  </si>
  <si>
    <t>5.5541244915716605</t>
  </si>
  <si>
    <t>7.222693796476359</t>
  </si>
  <si>
    <t>11.692718086202609</t>
  </si>
  <si>
    <t>14.93082398531804</t>
  </si>
  <si>
    <t>28.08185342752882</t>
  </si>
  <si>
    <t>0.1911956318377579</t>
  </si>
  <si>
    <t>0.2867098732197996</t>
  </si>
  <si>
    <t>1.3986083086634775</t>
  </si>
  <si>
    <t>5.223577468908823</t>
  </si>
  <si>
    <t>4.035502958579882</t>
  </si>
  <si>
    <t>2.236065573770492</t>
  </si>
  <si>
    <t>1.8047337278106508</t>
  </si>
  <si>
    <t>78.68919297653795</t>
  </si>
  <si>
    <t>94.64513222362056</t>
  </si>
  <si>
    <t>97.91162657970143</t>
  </si>
  <si>
    <t>99.60951759422868</t>
  </si>
  <si>
    <t>99.85073323480384</t>
  </si>
  <si>
    <t>0.5946321512419922</t>
  </si>
  <si>
    <t>1.5554498134596384</t>
  </si>
  <si>
    <t>4.302360755192402</t>
  </si>
  <si>
    <t>0.2029143882474565</t>
  </si>
  <si>
    <t>7.266309395425781</t>
  </si>
  <si>
    <t>17.099345663039642</t>
  </si>
  <si>
    <t>27.04827897186142</t>
  </si>
  <si>
    <t>37.01081116937905</t>
  </si>
  <si>
    <t>0.2019534741384236</t>
  </si>
  <si>
    <t>0.2315461950576199</t>
  </si>
  <si>
    <t>0.2939123868306668</t>
  </si>
  <si>
    <t>1297191.8218308596</t>
  </si>
  <si>
    <t>6181430.664829835</t>
  </si>
  <si>
    <t>20564729.405282263</t>
  </si>
  <si>
    <t>39223.35124823335</t>
  </si>
  <si>
    <t>35930730.08456782</t>
  </si>
  <si>
    <t>86019746.00099361</t>
  </si>
  <si>
    <t>136398249.75093362</t>
  </si>
  <si>
    <t>186860109.4103386</t>
  </si>
  <si>
    <t>28627.51081954397</t>
  </si>
  <si>
    <t>85968.70284718818</t>
  </si>
  <si>
    <t>213124.98297490823</t>
  </si>
  <si>
    <t>27.657309360092665</t>
  </si>
  <si>
    <t>42.61506338245585</t>
  </si>
  <si>
    <t>62.80818620718836</t>
  </si>
  <si>
    <t>20.29143882474565</t>
  </si>
  <si>
    <t>85.49672831519821</t>
  </si>
  <si>
    <t>90.16092990620471</t>
  </si>
  <si>
    <t>92.52702792344763</t>
  </si>
  <si>
    <t>19.76236355954137</t>
  </si>
  <si>
    <t>20.904408303761247</t>
  </si>
  <si>
    <t>11.946697773872453</t>
  </si>
  <si>
    <t>33.533452769585246</t>
  </si>
  <si>
    <t>59.444894809255125</t>
  </si>
  <si>
    <t>71.14562138500825</t>
  </si>
  <si>
    <t>85.16287125556858</t>
  </si>
  <si>
    <t>90.02635730397277</t>
  </si>
  <si>
    <t>92.49936311326884</t>
  </si>
  <si>
    <t>3.0139634243478404</t>
  </si>
  <si>
    <t>2.343304679726208</t>
  </si>
  <si>
    <t>1.013137676021799</t>
  </si>
  <si>
    <t>1.4190566946903655</t>
  </si>
  <si>
    <t>1.6819710966435242</t>
  </si>
  <si>
    <t>1.9330808617527504</t>
  </si>
  <si>
    <t>2.2023385521984773</t>
  </si>
  <si>
    <t>2.4796770956200342</t>
  </si>
  <si>
    <t>2.8482767380201994</t>
  </si>
  <si>
    <t>3.3912129504101234</t>
  </si>
  <si>
    <t>4.396805126377531</t>
  </si>
  <si>
    <t>8.774077451743608</t>
  </si>
  <si>
    <t>11.25167254192513</t>
  </si>
  <si>
    <t>14.58811706492062</t>
  </si>
  <si>
    <t>29.111426438899603</t>
  </si>
  <si>
    <t>0.3489543999138317</t>
  </si>
  <si>
    <t>0.2020066219382774</t>
  </si>
  <si>
    <t>0.2666497073647207</t>
  </si>
  <si>
    <t>1.4509211257873789</t>
  </si>
  <si>
    <t>4.125984251968504</t>
  </si>
  <si>
    <t>65.33673597352407</t>
  </si>
  <si>
    <t>91.88882748689934</t>
  </si>
  <si>
    <t>0.7974663840961901</t>
  </si>
  <si>
    <t>99.51485315067032</t>
  </si>
  <si>
    <t>99.89512995387904</t>
  </si>
  <si>
    <t>0.4564297386691947</t>
  </si>
  <si>
    <t>1.263426543818601</t>
  </si>
  <si>
    <t>0.1859151046419943</t>
  </si>
  <si>
    <t>6.6510281915320295</t>
  </si>
  <si>
    <t>16.415074503859017</t>
  </si>
  <si>
    <t>26.33640219691562</t>
  </si>
  <si>
    <t>36.32764340303376</t>
  </si>
  <si>
    <t>0.1930088774947508</t>
  </si>
  <si>
    <t>0.3274097076392085</t>
  </si>
  <si>
    <t>636094.1767015498</t>
  </si>
  <si>
    <t>4534574.315831691</t>
  </si>
  <si>
    <t>19032500.84777676</t>
  </si>
  <si>
    <t>8144.382989051844</t>
  </si>
  <si>
    <t>35461100.78000196</t>
  </si>
  <si>
    <t>89734597.03757219</t>
  </si>
  <si>
    <t>144520638.34594372</t>
  </si>
  <si>
    <t>20716.80087477657</t>
  </si>
  <si>
    <t>84844.96325078358</t>
  </si>
  <si>
    <t>245354.94153008537</t>
  </si>
  <si>
    <t>21.229290170660217</t>
  </si>
  <si>
    <t>34.61442585804386</t>
  </si>
  <si>
    <t>55.04444174447869</t>
  </si>
  <si>
    <t>18.59151046419943</t>
  </si>
  <si>
    <t>66.51028191532029</t>
  </si>
  <si>
    <t>82.07537251929509</t>
  </si>
  <si>
    <t>87.78800732305207</t>
  </si>
  <si>
    <t>16.259874241138636</t>
  </si>
  <si>
    <t>16.075555172629706</t>
  </si>
  <si>
    <t>18.388241137375605</t>
  </si>
  <si>
    <t>22.61593421204473</t>
  </si>
  <si>
    <t>50.57968951783347</t>
  </si>
  <si>
    <t>64.55398925262593</t>
  </si>
  <si>
    <t>81.67719113811212</t>
  </si>
  <si>
    <t>87.69594033422231</t>
  </si>
  <si>
    <t>90.75064591554548</t>
  </si>
  <si>
    <t>3.7089078995752143</t>
  </si>
  <si>
    <t>2.9675641187682844</t>
  </si>
  <si>
    <t>1.3590500180418614</t>
  </si>
  <si>
    <t>1.8241913015858928</t>
  </si>
  <si>
    <t>2.140764468512534</t>
  </si>
  <si>
    <t>2.445545195495748</t>
  </si>
  <si>
    <t>2.7860376641177886</t>
  </si>
  <si>
    <t>3.1683828338683315</t>
  </si>
  <si>
    <t>3.624700137874062</t>
  </si>
  <si>
    <t>4.290233847708265</t>
  </si>
  <si>
    <t>5.418264146827332</t>
  </si>
  <si>
    <t>10.031909381720274</t>
  </si>
  <si>
    <t>4.918405500969221</t>
  </si>
  <si>
    <t>6.5937069933061405</t>
  </si>
  <si>
    <t>14.60878591093592</t>
  </si>
  <si>
    <t>27.048149086876062</t>
  </si>
  <si>
    <t>0.2615027115796234</t>
  </si>
  <si>
    <t>1.291182643996949</t>
  </si>
  <si>
    <t>4.853597945365429</t>
  </si>
  <si>
    <t>3.859756097560976</t>
  </si>
  <si>
    <t>2.131313131313131</t>
  </si>
  <si>
    <t>1.8109756097560976</t>
  </si>
  <si>
    <t>19.54654011991936</t>
  </si>
  <si>
    <t>58.47346979243433</t>
  </si>
  <si>
    <t>88.28030679408262</t>
  </si>
  <si>
    <t>95.02727696055884</t>
  </si>
  <si>
    <t>99.12860657637594</t>
  </si>
  <si>
    <t>99.89735569896706</t>
  </si>
  <si>
    <t>0.4717927786545381</t>
  </si>
  <si>
    <t>1.1934099946050172</t>
  </si>
  <si>
    <t>3.584048129597799</t>
  </si>
  <si>
    <t>0.2008544371952636</t>
  </si>
  <si>
    <t>6.389201647642033</t>
  </si>
  <si>
    <t>25.86960872663434</t>
  </si>
  <si>
    <t>0.2477909303013221</t>
  </si>
  <si>
    <t>0.3242990445198201</t>
  </si>
  <si>
    <t>0.4057139243369578</t>
  </si>
  <si>
    <t>548238.3061654903</t>
  </si>
  <si>
    <t>4148554.4980358575</t>
  </si>
  <si>
    <t>18809873.07471776</t>
  </si>
  <si>
    <t>11469.993490472729</t>
  </si>
  <si>
    <t>36094670.20886368</t>
  </si>
  <si>
    <t>94260321.74622324</t>
  </si>
  <si>
    <t>153396923.42801678</t>
  </si>
  <si>
    <t>212740691.9389061</t>
  </si>
  <si>
    <t>43117.60419987246</t>
  </si>
  <si>
    <t>141731.65441694218</t>
  </si>
  <si>
    <t>347379.5648679414</t>
  </si>
  <si>
    <t>21.94385016997852</t>
  </si>
  <si>
    <t>32.69616423575389</t>
  </si>
  <si>
    <t>52.32187050507736</t>
  </si>
  <si>
    <t>20.085443719526367</t>
  </si>
  <si>
    <t>63.89201647642033</t>
  </si>
  <si>
    <t>79.97453460869902</t>
  </si>
  <si>
    <t>86.23202908878113</t>
  </si>
  <si>
    <t>19.058749201263424</t>
  </si>
  <si>
    <t>19.954674364220296</t>
  </si>
  <si>
    <t>20.80355919940408</t>
  </si>
  <si>
    <t>19.11858423425734</t>
  </si>
  <si>
    <t>46.18990693313772</t>
  </si>
  <si>
    <t>60.71484236009332</t>
  </si>
  <si>
    <t>79.27764047319424</t>
  </si>
  <si>
    <t>86.00965156870777</t>
  </si>
  <si>
    <t>89.46277594382885</t>
  </si>
  <si>
    <t>4.248129829520903</t>
  </si>
  <si>
    <t>3.2503566693256003</t>
  </si>
  <si>
    <t>1.4053708723907563</t>
  </si>
  <si>
    <t>1.9729284190817036</t>
  </si>
  <si>
    <t>2.336180757823122</t>
  </si>
  <si>
    <t>2.684131791738779</t>
  </si>
  <si>
    <t>3.048720598849733</t>
  </si>
  <si>
    <t>3.480846510353022</t>
  </si>
  <si>
    <t>4.857442026865367</t>
  </si>
  <si>
    <t>6.228588098984593</t>
  </si>
  <si>
    <t>12.426329492558166</t>
  </si>
  <si>
    <t>6.318384558509341</t>
  </si>
  <si>
    <t>11.43430691103238</t>
  </si>
  <si>
    <t>14.66195325693952</t>
  </si>
  <si>
    <t>0.3536103487435302</t>
  </si>
  <si>
    <t>0.2062681251588747</t>
  </si>
  <si>
    <t>0.2808978902317608</t>
  </si>
  <si>
    <t>1.479569448827838</t>
  </si>
  <si>
    <t>5.521984875239357</t>
  </si>
  <si>
    <t>4.221590909090909</t>
  </si>
  <si>
    <t>2.286153846153846</t>
  </si>
  <si>
    <t>1.8465909090909087</t>
  </si>
  <si>
    <t>10.89104423435207</t>
  </si>
  <si>
    <t>40.49476500028307</t>
  </si>
  <si>
    <t>78.79207454762873</t>
  </si>
  <si>
    <t>90.51390233415096</t>
  </si>
  <si>
    <t>98.35124702336748</t>
  </si>
  <si>
    <t>99.48550667072745</t>
  </si>
  <si>
    <t>0.4058242362876855</t>
  </si>
  <si>
    <t>1.0523038949812604</t>
  </si>
  <si>
    <t>3.121037442569724</t>
  </si>
  <si>
    <t>0.1454843691038892</t>
  </si>
  <si>
    <t>5.698109674535339</t>
  </si>
  <si>
    <t>14.99704372344318</t>
  </si>
  <si>
    <t>24.782041119546825</t>
  </si>
  <si>
    <t>34.69075938567349</t>
  </si>
  <si>
    <t>0.2399004727476929</t>
  </si>
  <si>
    <t>0.3845504932204967</t>
  </si>
  <si>
    <t>0.5466352010473369</t>
  </si>
  <si>
    <t>284838.2916686555</t>
  </si>
  <si>
    <t>2746193.2655170155</t>
  </si>
  <si>
    <t>15847932.14201936</t>
  </si>
  <si>
    <t>1727.1904300013732</t>
  </si>
  <si>
    <t>33238173.466731817</t>
  </si>
  <si>
    <t>95055357.31211936</t>
  </si>
  <si>
    <t>158886834.97262892</t>
  </si>
  <si>
    <t>223142065.41165528</t>
  </si>
  <si>
    <t>61288.333374744114</t>
  </si>
  <si>
    <t>239462.28398185584</t>
  </si>
  <si>
    <t>596294.8225216832</t>
  </si>
  <si>
    <t>18.87554587384584</t>
  </si>
  <si>
    <t>28.830243698116725</t>
  </si>
  <si>
    <t>45.56259040247772</t>
  </si>
  <si>
    <t>14.548436910388926</t>
  </si>
  <si>
    <t>56.98109674535339</t>
  </si>
  <si>
    <t>74.98521861721589</t>
  </si>
  <si>
    <t>82.60680373182275</t>
  </si>
  <si>
    <t>86.72689846418372</t>
  </si>
  <si>
    <t>18.47707189486809</t>
  </si>
  <si>
    <t>11.67473914811753</t>
  </si>
  <si>
    <t>35.89971360289469</t>
  </si>
  <si>
    <t>51.57581536508702</t>
  </si>
  <si>
    <t>73.74890144157932</t>
  </si>
  <si>
    <t>82.18179289839215</t>
  </si>
  <si>
    <t>86.56262337470821</t>
  </si>
  <si>
    <t>5.410251563033278</t>
  </si>
  <si>
    <t>1.710054219597407</t>
  </si>
  <si>
    <t>2.380692744474972</t>
  </si>
  <si>
    <t>2.8755277076311527</t>
  </si>
  <si>
    <t>3.373175607669702</t>
  </si>
  <si>
    <t>3.8933846569200328</t>
  </si>
  <si>
    <t>5.216848667494925</t>
  </si>
  <si>
    <t>6.297805357632586</t>
  </si>
  <si>
    <t>8.209273561014099</t>
  </si>
  <si>
    <t>15.673453578953428</t>
  </si>
  <si>
    <t>6.234785145144929</t>
  </si>
  <si>
    <t>11.64050374415806</t>
  </si>
  <si>
    <t>28.96991645646519</t>
  </si>
  <si>
    <t>0.3596354823065157</t>
  </si>
  <si>
    <t>0.2112265159122354</t>
  </si>
  <si>
    <t>0.2969958263714491</t>
  </si>
  <si>
    <t>1.5158884810560291</t>
  </si>
  <si>
    <t>5.838231342520397</t>
  </si>
  <si>
    <t>4.671428571428572</t>
  </si>
  <si>
    <t>2.352517985611511</t>
  </si>
  <si>
    <t>1.985714285714285</t>
  </si>
  <si>
    <t>32.46647646308995</t>
  </si>
  <si>
    <t>70.51424229616072</t>
  </si>
  <si>
    <t>85.75317640471161</t>
  </si>
  <si>
    <t>96.79186080440428</t>
  </si>
  <si>
    <t>98.90346279401643</t>
  </si>
  <si>
    <t>0.3572440158340079</t>
  </si>
  <si>
    <t>0.9734621468292932</t>
  </si>
  <si>
    <t>2.913925124739231</t>
  </si>
  <si>
    <t>0.1245410775456823</t>
  </si>
  <si>
    <t>5.309154264627988</t>
  </si>
  <si>
    <t>14.332976944470731</t>
  </si>
  <si>
    <t>23.95198219458801</t>
  </si>
  <si>
    <t>33.794868827066544</t>
  </si>
  <si>
    <t>0.3062508285978245</t>
  </si>
  <si>
    <t>0.4398965812420312</t>
  </si>
  <si>
    <t>0.6098391715428203</t>
  </si>
  <si>
    <t>180077.77728152752</t>
  </si>
  <si>
    <t>2231778.787063774</t>
  </si>
  <si>
    <t>14509488.036971783</t>
  </si>
  <si>
    <t>1389.2557200220867</t>
  </si>
  <si>
    <t>32149365.974129926</t>
  </si>
  <si>
    <t>97965252.43149497</t>
  </si>
  <si>
    <t>167282224.47782752</t>
  </si>
  <si>
    <t>237329974.9016936</t>
  </si>
  <si>
    <t>84730.11049733152</t>
  </si>
  <si>
    <t>319280.45783811616</t>
  </si>
  <si>
    <t>793796.5477995405</t>
  </si>
  <si>
    <t>16.616000736465484</t>
  </si>
  <si>
    <t>26.67019580354228</t>
  </si>
  <si>
    <t>42.53905291590118</t>
  </si>
  <si>
    <t>12.454107754568236</t>
  </si>
  <si>
    <t>53.09154264627988</t>
  </si>
  <si>
    <t>71.66488472235366</t>
  </si>
  <si>
    <t>79.83994064862671</t>
  </si>
  <si>
    <t>84.48717206766636</t>
  </si>
  <si>
    <t>21.364651600192897</t>
  </si>
  <si>
    <t>29.99609199144821</t>
  </si>
  <si>
    <t>45.52768544879561</t>
  </si>
  <si>
    <t>69.36577227062511</t>
  </si>
  <si>
    <t>78.96446546130747</t>
  </si>
  <si>
    <t>84.02253137425431</t>
  </si>
  <si>
    <t>4.757384479084401</t>
  </si>
  <si>
    <t>1.926804590518716</t>
  </si>
  <si>
    <t>2.6644714246970302</t>
  </si>
  <si>
    <t>3.2165826935133044</t>
  </si>
  <si>
    <t>3.8094169676790495</t>
  </si>
  <si>
    <t>4.434693232061417</t>
  </si>
  <si>
    <t>6.172580170884171</t>
  </si>
  <si>
    <t>7.530852568776423</t>
  </si>
  <si>
    <t>9.900203806253591</t>
  </si>
  <si>
    <t>20.37718170909232</t>
  </si>
  <si>
    <t>4.0857905253889095</t>
  </si>
  <si>
    <t>6.800308467418879</t>
  </si>
  <si>
    <t>11.54806382549445</t>
  </si>
  <si>
    <t>15.18130708255189</t>
  </si>
  <si>
    <t>31.247059056227062</t>
  </si>
  <si>
    <t>0.2471418181792152</t>
  </si>
  <si>
    <t>0.3281937753895874</t>
  </si>
  <si>
    <t>1.7540413326399302</t>
  </si>
  <si>
    <t>6.594547009372766</t>
  </si>
  <si>
    <t>4.957627118644068</t>
  </si>
  <si>
    <t>2.457983193277311</t>
  </si>
  <si>
    <t>16.71940071637637</t>
  </si>
  <si>
    <t>31.30885756911348</t>
  </si>
  <si>
    <t>55.38753434427316</t>
  </si>
  <si>
    <t>69.51885405049492</t>
  </si>
  <si>
    <t>87.68073165592182</t>
  </si>
  <si>
    <t>93.48643191003455</t>
  </si>
  <si>
    <t>96.13261618997956</t>
  </si>
  <si>
    <t>1.6498980524829987</t>
  </si>
  <si>
    <t>3.494319663553015</t>
  </si>
  <si>
    <t>5.640380194436116</t>
  </si>
  <si>
    <t>13.666299389411632</t>
  </si>
  <si>
    <t>22.554454548174377</t>
  </si>
  <si>
    <t>31.808352368319543</t>
  </si>
  <si>
    <t>67589564.21674584</t>
  </si>
  <si>
    <t>226034701.72244248</t>
  </si>
  <si>
    <t>846886975.7057161</t>
  </si>
  <si>
    <t>11610405.513163555</t>
  </si>
  <si>
    <t>1715780676.2385542</t>
  </si>
  <si>
    <t>5243314224.005818</t>
  </si>
  <si>
    <t>13380203685.654074</t>
  </si>
  <si>
    <t>42.97042924102298</t>
  </si>
  <si>
    <t>45.20268636939723</t>
  </si>
  <si>
    <t>51.011965891284895</t>
  </si>
  <si>
    <t>56.40380194436116</t>
  </si>
  <si>
    <t>68.33149694705816</t>
  </si>
  <si>
    <t>75.18151516058126</t>
  </si>
  <si>
    <t>79.52088092079886</t>
  </si>
  <si>
    <t>14.15244464836094</t>
  </si>
  <si>
    <t>39.21127669962373</t>
  </si>
  <si>
    <t>59.91355646669485</t>
  </si>
  <si>
    <t>70.28451601571615</t>
  </si>
  <si>
    <t>76.44550324545114</t>
  </si>
  <si>
    <t>10.77532175999032</t>
  </si>
  <si>
    <t>15.780821917808218</t>
  </si>
  <si>
    <t>4.089041095890411</t>
  </si>
  <si>
    <t>15.75502057716464</t>
  </si>
  <si>
    <t>30.19231409518635</t>
  </si>
  <si>
    <t>54.65218335675048</t>
  </si>
  <si>
    <t>69.29003124644356</t>
  </si>
  <si>
    <t>87.83207223089657</t>
  </si>
  <si>
    <t>93.72199923659583</t>
  </si>
  <si>
    <t>96.29456133535012</t>
  </si>
  <si>
    <t>0.9271330918604044</t>
  </si>
  <si>
    <t>1.6304612008476336</t>
  </si>
  <si>
    <t>3.4442328393778774</t>
  </si>
  <si>
    <t>0.4762506478340103</t>
  </si>
  <si>
    <t>5.565716157124665</t>
  </si>
  <si>
    <t>13.571040278288685</t>
  </si>
  <si>
    <t>22.463782418392228</t>
  </si>
  <si>
    <t>31.745817070447885</t>
  </si>
  <si>
    <t>219381270.9224097</t>
  </si>
  <si>
    <t>838866204.8214076</t>
  </si>
  <si>
    <t>11650195.271272218</t>
  </si>
  <si>
    <t>1718638315.8845167</t>
  </si>
  <si>
    <t>5312010771.178218</t>
  </si>
  <si>
    <t>9382468309.949188</t>
  </si>
  <si>
    <t>13623256890.960283</t>
  </si>
  <si>
    <t>43.12246938885602</t>
  </si>
  <si>
    <t>44.670169886236536</t>
  </si>
  <si>
    <t>50.28077137777923</t>
  </si>
  <si>
    <t>47.62506478340103</t>
  </si>
  <si>
    <t>55.65716157124665</t>
  </si>
  <si>
    <t>67.85520139144342</t>
  </si>
  <si>
    <t>74.87927472797409</t>
  </si>
  <si>
    <t>79.36454267611971</t>
  </si>
  <si>
    <t>13.48695801570301</t>
  </si>
  <si>
    <t>27.479539391480003</t>
  </si>
  <si>
    <t>38.56486467721078</t>
  </si>
  <si>
    <t>70.17835328646741</t>
  </si>
  <si>
    <t>10.69875913468945</t>
  </si>
  <si>
    <t>14.701298701298702</t>
  </si>
  <si>
    <t>3.711475409836066</t>
  </si>
  <si>
    <t>3.9610389610389607</t>
  </si>
  <si>
    <t>15.84686283745535</t>
  </si>
  <si>
    <t>55.23863230575019</t>
  </si>
  <si>
    <t>69.91055523590698</t>
  </si>
  <si>
    <t>88.27869253311434</t>
  </si>
  <si>
    <t>94.08654529491506</t>
  </si>
  <si>
    <t>96.61677587022588</t>
  </si>
  <si>
    <t>0.9365975666346424</t>
  </si>
  <si>
    <t>1.6314051260818263</t>
  </si>
  <si>
    <t>3.429696919388668</t>
  </si>
  <si>
    <t>5.563309517793353</t>
  </si>
  <si>
    <t>13.602292842046882</t>
  </si>
  <si>
    <t>22.51370768891381</t>
  </si>
  <si>
    <t>31.811486493378663</t>
  </si>
  <si>
    <t>67336654.89186817</t>
  </si>
  <si>
    <t>225044109.96693712</t>
  </si>
  <si>
    <t>859515813.3649715</t>
  </si>
  <si>
    <t>12606317.940237852</t>
  </si>
  <si>
    <t>1764538690.723254</t>
  </si>
  <si>
    <t>5447825945.387621</t>
  </si>
  <si>
    <t>9610140927.353144</t>
  </si>
  <si>
    <t>13944139403.060282</t>
  </si>
  <si>
    <t>43.56267751789034</t>
  </si>
  <si>
    <t>50.06856816625792</t>
  </si>
  <si>
    <t>48.99731745962061</t>
  </si>
  <si>
    <t>55.633095177933534</t>
  </si>
  <si>
    <t>68.01146421023441</t>
  </si>
  <si>
    <t>75.04569229637937</t>
  </si>
  <si>
    <t>79.52871623344666</t>
  </si>
  <si>
    <t>13.590003699804122</t>
  </si>
  <si>
    <t>27.65719224280512</t>
  </si>
  <si>
    <t>38.89340573587269</t>
  </si>
  <si>
    <t>70.60789924518636</t>
  </si>
  <si>
    <t>76.83808157509135</t>
  </si>
  <si>
    <t>10.344155443147963</t>
  </si>
  <si>
    <t>14.337662337662335</t>
  </si>
  <si>
    <t>3.637561779242174</t>
  </si>
  <si>
    <t>3.9415584415584415</t>
  </si>
  <si>
    <t>15.620658890047078</t>
  </si>
  <si>
    <t>30.45331021152795</t>
  </si>
  <si>
    <t>55.22313283572854</t>
  </si>
  <si>
    <t>69.42108990121562</t>
  </si>
  <si>
    <t>93.22156039941947</t>
  </si>
  <si>
    <t>95.86656963301878</t>
  </si>
  <si>
    <t>0.9360295856471916</t>
  </si>
  <si>
    <t>1.619441503965294</t>
  </si>
  <si>
    <t>0.4870708299703169</t>
  </si>
  <si>
    <t>5.578544162178731</t>
  </si>
  <si>
    <t>13.627263971178516</t>
  </si>
  <si>
    <t>22.51326209365262</t>
  </si>
  <si>
    <t>31.764683321702897</t>
  </si>
  <si>
    <t>67504553.57681659</t>
  </si>
  <si>
    <t>227689977.46387175</t>
  </si>
  <si>
    <t>872604732.8584855</t>
  </si>
  <si>
    <t>12504155.894693302</t>
  </si>
  <si>
    <t>1787954426.2623692</t>
  </si>
  <si>
    <t>5497401567.850316</t>
  </si>
  <si>
    <t>9689445793.144484</t>
  </si>
  <si>
    <t>14059046233.48167</t>
  </si>
  <si>
    <t>43.53625979754379</t>
  </si>
  <si>
    <t>49.96453044084642</t>
  </si>
  <si>
    <t>48.70708299703169</t>
  </si>
  <si>
    <t>55.785441621787314</t>
  </si>
  <si>
    <t>68.13631985589258</t>
  </si>
  <si>
    <t>75.04420697884207</t>
  </si>
  <si>
    <t>79.41170830425725</t>
  </si>
  <si>
    <t>6.800650679822589</t>
  </si>
  <si>
    <t>13.51160397645475</t>
  </si>
  <si>
    <t>27.59197899081674</t>
  </si>
  <si>
    <t>38.72686153212653</t>
  </si>
  <si>
    <t>59.53650332958581</t>
  </si>
  <si>
    <t>69.95738072559581</t>
  </si>
  <si>
    <t>76.12928058462629</t>
  </si>
  <si>
    <t>11.00940041193075</t>
  </si>
  <si>
    <t>15.161290322580644</t>
  </si>
  <si>
    <t>3.871499176276771</t>
  </si>
  <si>
    <t>14.422590048069289</t>
  </si>
  <si>
    <t>28.60865061093295</t>
  </si>
  <si>
    <t>53.01027588741369</t>
  </si>
  <si>
    <t>5.084926021257131</t>
  </si>
  <si>
    <t>86.53698917632225</t>
  </si>
  <si>
    <t>92.67984453210433</t>
  </si>
  <si>
    <t>0.9336455703191588</t>
  </si>
  <si>
    <t>1.6000136465503716</t>
  </si>
  <si>
    <t>3.378230059839847</t>
  </si>
  <si>
    <t>0.5005050476670776</t>
  </si>
  <si>
    <t>5.481011804570941</t>
  </si>
  <si>
    <t>13.436718402693277</t>
  </si>
  <si>
    <t>22.268997488875023</t>
  </si>
  <si>
    <t>31.511323757028205</t>
  </si>
  <si>
    <t>63240353.86247952</t>
  </si>
  <si>
    <t>214976036.73518285</t>
  </si>
  <si>
    <t>841043152.3634006</t>
  </si>
  <si>
    <t>11952592.074650437</t>
  </si>
  <si>
    <t>1743997204.6796317</t>
  </si>
  <si>
    <t>5460897037.304467</t>
  </si>
  <si>
    <t>9692927284.060823</t>
  </si>
  <si>
    <t>14116171882.311832</t>
  </si>
  <si>
    <t>43.42537536368181</t>
  </si>
  <si>
    <t>43.83599031644854</t>
  </si>
  <si>
    <t>49.31722715094667</t>
  </si>
  <si>
    <t>50.05050476670776</t>
  </si>
  <si>
    <t>54.81011804570941</t>
  </si>
  <si>
    <t>67.18359201346638</t>
  </si>
  <si>
    <t>74.22999162958342</t>
  </si>
  <si>
    <t>12.54088529642963</t>
  </si>
  <si>
    <t>26.143198220789436</t>
  </si>
  <si>
    <t>2.5450311716168903</t>
  </si>
  <si>
    <t>37.13443261010976</t>
  </si>
  <si>
    <t>58.138657699219856</t>
  </si>
  <si>
    <t>75.14290046880099</t>
  </si>
  <si>
    <t>11.604522271544788</t>
  </si>
  <si>
    <t>14.86060606060606</t>
  </si>
  <si>
    <t>3.855345911949685</t>
  </si>
  <si>
    <t>3.854545454545455</t>
  </si>
  <si>
    <t>14.44297293382332</t>
  </si>
  <si>
    <t>28.94246982518944</t>
  </si>
  <si>
    <t>53.32964027299002</t>
  </si>
  <si>
    <t>67.78968197005084</t>
  </si>
  <si>
    <t>86.56211470060714</t>
  </si>
  <si>
    <t>95.24392391347656</t>
  </si>
  <si>
    <t>1.5849338992055977</t>
  </si>
  <si>
    <t>3.3730294635494658</t>
  </si>
  <si>
    <t>0.5087642998571491</t>
  </si>
  <si>
    <t>5.496287202937686</t>
  </si>
  <si>
    <t>13.45954858009326</t>
  </si>
  <si>
    <t>31.56569804892529</t>
  </si>
  <si>
    <t>63721710.24652845</t>
  </si>
  <si>
    <t>219069832.98696056</t>
  </si>
  <si>
    <t>859062228.3774827</t>
  </si>
  <si>
    <t>12019539.286138952</t>
  </si>
  <si>
    <t>1779380589.0878797</t>
  </si>
  <si>
    <t>5564090515.084018</t>
  </si>
  <si>
    <t>9865853550.262222</t>
  </si>
  <si>
    <t>14357820226.201529</t>
  </si>
  <si>
    <t>42.96912700446703</t>
  </si>
  <si>
    <t>43.42284655357801</t>
  </si>
  <si>
    <t>49.24130603721848</t>
  </si>
  <si>
    <t>50.87642998571491</t>
  </si>
  <si>
    <t>54.96287202937686</t>
  </si>
  <si>
    <t>74.38439360305667</t>
  </si>
  <si>
    <t>78.91424512231325</t>
  </si>
  <si>
    <t>12.567644239614708</t>
  </si>
  <si>
    <t>26.260211426865336</t>
  </si>
  <si>
    <t>37.25915611270041</t>
  </si>
  <si>
    <t>58.25434940621135</t>
  </si>
  <si>
    <t>68.86167390093316</t>
  </si>
  <si>
    <t>11.699891343130597</t>
  </si>
  <si>
    <t>14.795180722891564</t>
  </si>
  <si>
    <t>3.8799368088467614</t>
  </si>
  <si>
    <t>3.813253012048193</t>
  </si>
  <si>
    <t>16.19090023398719</t>
  </si>
  <si>
    <t>30.660862020376413</t>
  </si>
  <si>
    <t>54.49791185679653</t>
  </si>
  <si>
    <t>68.35156980348972</t>
  </si>
  <si>
    <t>86.69092060957975</t>
  </si>
  <si>
    <t>95.36957586217648</t>
  </si>
  <si>
    <t>0.9611392820092514</t>
  </si>
  <si>
    <t>1.6549662126036804</t>
  </si>
  <si>
    <t>3.4782223792957527</t>
  </si>
  <si>
    <t>5.633325629262416</t>
  </si>
  <si>
    <t>13.619186900785662</t>
  </si>
  <si>
    <t>22.459572264104583</t>
  </si>
  <si>
    <t>75545441.84060614</t>
  </si>
  <si>
    <t>246334043.3577976</t>
  </si>
  <si>
    <t>920212547.2937849</t>
  </si>
  <si>
    <t>14849724.55079919</t>
  </si>
  <si>
    <t>1869236669.1869037</t>
  </si>
  <si>
    <t>5731598198.821257</t>
  </si>
  <si>
    <t>10107032429.003716</t>
  </si>
  <si>
    <t>44.70415265159309</t>
  </si>
  <si>
    <t>45.34154007133371</t>
  </si>
  <si>
    <t>50.77696904081391</t>
  </si>
  <si>
    <t>56.33325629262416</t>
  </si>
  <si>
    <t>68.09593450392832</t>
  </si>
  <si>
    <t>74.86524088034862</t>
  </si>
  <si>
    <t>79.27136361617175</t>
  </si>
  <si>
    <t>13.90210703605191</t>
  </si>
  <si>
    <t>27.672387854577828</t>
  </si>
  <si>
    <t>59.03299246614996</t>
  </si>
  <si>
    <t>75.60076329068876</t>
  </si>
  <si>
    <t>11.466051781903248</t>
  </si>
  <si>
    <t>16.36241610738255</t>
  </si>
  <si>
    <t>3.9642276422764224</t>
  </si>
  <si>
    <t>15.34952875774751</t>
  </si>
  <si>
    <t>53.07506666792988</t>
  </si>
  <si>
    <t>5.5636136066295405</t>
  </si>
  <si>
    <t>86.10928809188995</t>
  </si>
  <si>
    <t>0.9470170585687988</t>
  </si>
  <si>
    <t>1.6433757269711893</t>
  </si>
  <si>
    <t>3.435272364497952</t>
  </si>
  <si>
    <t>0.5015699855268348</t>
  </si>
  <si>
    <t>5.558853726461641</t>
  </si>
  <si>
    <t>13.472507316309832</t>
  </si>
  <si>
    <t>22.270546583044062</t>
  </si>
  <si>
    <t>31.46816385115222</t>
  </si>
  <si>
    <t>71707194.12794147</t>
  </si>
  <si>
    <t>237020736.83145025</t>
  </si>
  <si>
    <t>899418060.2453766</t>
  </si>
  <si>
    <t>13765702.610740684</t>
  </si>
  <si>
    <t>1843157818.571261</t>
  </si>
  <si>
    <t>10149233394.49681</t>
  </si>
  <si>
    <t>14784148655.753551</t>
  </si>
  <si>
    <t>44.047305049711575</t>
  </si>
  <si>
    <t>45.02399251975861</t>
  </si>
  <si>
    <t>50.14996152551755</t>
  </si>
  <si>
    <t>50.15699855268348</t>
  </si>
  <si>
    <t>55.58853726461641</t>
  </si>
  <si>
    <t>67.36253658154916</t>
  </si>
  <si>
    <t>74.23515527681353</t>
  </si>
  <si>
    <t>78.67040962788055</t>
  </si>
  <si>
    <t>13.163870462951827</t>
  </si>
  <si>
    <t>26.617125544213888</t>
  </si>
  <si>
    <t>37.363938059358695</t>
  </si>
  <si>
    <t>58.00540066603656</t>
  </si>
  <si>
    <t>74.92494797083079</t>
  </si>
  <si>
    <t>11.811248030706489</t>
  </si>
  <si>
    <t>15.936305732484076</t>
  </si>
  <si>
    <t>3.933962264150943</t>
  </si>
  <si>
    <t>14.51955624819232</t>
  </si>
  <si>
    <t>28.11102456369611</t>
  </si>
  <si>
    <t>52.02415149800935</t>
  </si>
  <si>
    <t>5.110862891247621</t>
  </si>
  <si>
    <t>66.46585093933581</t>
  </si>
  <si>
    <t>85.70651147297804</t>
  </si>
  <si>
    <t>95.11595611438234</t>
  </si>
  <si>
    <t>0.9409606495272111</t>
  </si>
  <si>
    <t>1.6230945754518702</t>
  </si>
  <si>
    <t>3.3872326646185007</t>
  </si>
  <si>
    <t>0.5082647979328393</t>
  </si>
  <si>
    <t>5.491507181914578</t>
  </si>
  <si>
    <t>13.385599162428017</t>
  </si>
  <si>
    <t>22.14496899383733</t>
  </si>
  <si>
    <t>31.32251445846044</t>
  </si>
  <si>
    <t>68457416.55533054</t>
  </si>
  <si>
    <t>228621041.61048877</t>
  </si>
  <si>
    <t>882969564.3121634</t>
  </si>
  <si>
    <t>13016072.396159211</t>
  </si>
  <si>
    <t>1828882584.233603</t>
  </si>
  <si>
    <t>5748404667.299271</t>
  </si>
  <si>
    <t>10228414055.864485</t>
  </si>
  <si>
    <t>14928139871.133532</t>
  </si>
  <si>
    <t>44.46834453292795</t>
  </si>
  <si>
    <t>49.44865203822629</t>
  </si>
  <si>
    <t>50.82647979328393</t>
  </si>
  <si>
    <t>54.91507181914578</t>
  </si>
  <si>
    <t>66.92799581214008</t>
  </si>
  <si>
    <t>12.50050722990964</t>
  </si>
  <si>
    <t>25.72524167002192</t>
  </si>
  <si>
    <t>36.49976978988611</t>
  </si>
  <si>
    <t>57.36165044828556</t>
  </si>
  <si>
    <t>68.04423669642625</t>
  </si>
  <si>
    <t>74.48177283014653</t>
  </si>
  <si>
    <t>12.091574735320492</t>
  </si>
  <si>
    <t>15.670731707317074</t>
  </si>
  <si>
    <t>3.9236641221374047</t>
  </si>
  <si>
    <t>14.66628834037969</t>
  </si>
  <si>
    <t>28.55555354740788</t>
  </si>
  <si>
    <t>52.81797136276352</t>
  </si>
  <si>
    <t>67.53737016981349</t>
  </si>
  <si>
    <t>86.29303874060825</t>
  </si>
  <si>
    <t>92.45819896646678</t>
  </si>
  <si>
    <t>95.28378913138296</t>
  </si>
  <si>
    <t>0.9401829468703649</t>
  </si>
  <si>
    <t>1.6205779063448529</t>
  </si>
  <si>
    <t>3.3873402627194054</t>
  </si>
  <si>
    <t>0.5141378984803963</t>
  </si>
  <si>
    <t>5.479901823975721</t>
  </si>
  <si>
    <t>13.432960719576164</t>
  </si>
  <si>
    <t>22.24788637233334</t>
  </si>
  <si>
    <t>31.45650975487253</t>
  </si>
  <si>
    <t>70147662.66527928</t>
  </si>
  <si>
    <t>235418783.8387352</t>
  </si>
  <si>
    <t>910167150.3698372</t>
  </si>
  <si>
    <t>13402844.937568087</t>
  </si>
  <si>
    <t>1882771171.6833856</t>
  </si>
  <si>
    <t>5896959202.6272135</t>
  </si>
  <si>
    <t>10464411335.76842</t>
  </si>
  <si>
    <t>15247904693.808989</t>
  </si>
  <si>
    <t>43.729439389319296</t>
  </si>
  <si>
    <t>44.39939469437952</t>
  </si>
  <si>
    <t>49.45022281342198</t>
  </si>
  <si>
    <t>51.41378984803963</t>
  </si>
  <si>
    <t>54.79901823975722</t>
  </si>
  <si>
    <t>67.16480359788082</t>
  </si>
  <si>
    <t>74.15962124111114</t>
  </si>
  <si>
    <t>78.64127438718134</t>
  </si>
  <si>
    <t>12.67849289305795</t>
  </si>
  <si>
    <t>26.118604528266697</t>
  </si>
  <si>
    <t>37.00981584190318</t>
  </si>
  <si>
    <t>57.95854998175805</t>
  </si>
  <si>
    <t>68.56665009808226</t>
  </si>
  <si>
    <t>74.93238599306271</t>
  </si>
  <si>
    <t>11.727637086588915</t>
  </si>
  <si>
    <t>15.300613496932517</t>
  </si>
  <si>
    <t>3.8666666666666663</t>
  </si>
  <si>
    <t>3.957055214723927</t>
  </si>
  <si>
    <t>13.526497648836669</t>
  </si>
  <si>
    <t>26.72058111590742</t>
  </si>
  <si>
    <t>65.53531015677339</t>
  </si>
  <si>
    <t>85.53410620596821</t>
  </si>
  <si>
    <t>94.89558658022032</t>
  </si>
  <si>
    <t>0.9436021308435978</t>
  </si>
  <si>
    <t>1.605013392872711</t>
  </si>
  <si>
    <t>3.3388323066632424</t>
  </si>
  <si>
    <t>0.5314834524496834</t>
  </si>
  <si>
    <t>5.396461076115017</t>
  </si>
  <si>
    <t>13.217132408122067</t>
  </si>
  <si>
    <t>22.00689417545464</t>
  </si>
  <si>
    <t>31.168429407253107</t>
  </si>
  <si>
    <t>65891382.94600937</t>
  </si>
  <si>
    <t>221400659.38051805</t>
  </si>
  <si>
    <t>13075418.77443638</t>
  </si>
  <si>
    <t>1825739270.058499</t>
  </si>
  <si>
    <t>5836210013.265602</t>
  </si>
  <si>
    <t>10438753660.274431</t>
  </si>
  <si>
    <t>43.88847120202781</t>
  </si>
  <si>
    <t>43.97296966774551</t>
  </si>
  <si>
    <t>48.74207746953639</t>
  </si>
  <si>
    <t>53.14834524496834</t>
  </si>
  <si>
    <t>53.96461076115017</t>
  </si>
  <si>
    <t>66.08566204061034</t>
  </si>
  <si>
    <t>73.35631391818212</t>
  </si>
  <si>
    <t>77.92107351813277</t>
  </si>
  <si>
    <t>11.74983306197197</t>
  </si>
  <si>
    <t>24.65877269327606</t>
  </si>
  <si>
    <t>35.36587501470187</t>
  </si>
  <si>
    <t>56.52578034378628</t>
  </si>
  <si>
    <t>67.40204060767456</t>
  </si>
  <si>
    <t>73.94365985795753</t>
  </si>
  <si>
    <t>12.287695990428222</t>
  </si>
  <si>
    <t>15.017341040462428</t>
  </si>
  <si>
    <t>3.831858407079646</t>
  </si>
  <si>
    <t>3.919075144508671</t>
  </si>
  <si>
    <t>13.23832933982532</t>
  </si>
  <si>
    <t>26.463004806671904</t>
  </si>
  <si>
    <t>50.06911785821495</t>
  </si>
  <si>
    <t>65.24238876884493</t>
  </si>
  <si>
    <t>85.32392181073848</t>
  </si>
  <si>
    <t>91.91169806468288</t>
  </si>
  <si>
    <t>94.86283524896076</t>
  </si>
  <si>
    <t>0.9160656179867006</t>
  </si>
  <si>
    <t>1.585581903242041</t>
  </si>
  <si>
    <t>3.331980129896261</t>
  </si>
  <si>
    <t>0.4731061627113803</t>
  </si>
  <si>
    <t>13.182125912791712</t>
  </si>
  <si>
    <t>21.930907681332204</t>
  </si>
  <si>
    <t>31.111038068121125</t>
  </si>
  <si>
    <t>63498804.10165064</t>
  </si>
  <si>
    <t>219701799.2436633</t>
  </si>
  <si>
    <t>873530596.5981723</t>
  </si>
  <si>
    <t>11220653.656858018</t>
  </si>
  <si>
    <t>1833653614.264417</t>
  </si>
  <si>
    <t>5889277840.801491</t>
  </si>
  <si>
    <t>10554390907.581114</t>
  </si>
  <si>
    <t>15453127287.790869</t>
  </si>
  <si>
    <t>42.60770316217212</t>
  </si>
  <si>
    <t>43.44060008882305</t>
  </si>
  <si>
    <t>48.64204569191623</t>
  </si>
  <si>
    <t>47.31061627113803</t>
  </si>
  <si>
    <t>65.91062956395857</t>
  </si>
  <si>
    <t>73.10302560444069</t>
  </si>
  <si>
    <t>77.77759517030282</t>
  </si>
  <si>
    <t>11.49568804901529</t>
  </si>
  <si>
    <t>35.019627305812826</t>
  </si>
  <si>
    <t>56.23753403610666</t>
  </si>
  <si>
    <t>73.78203196583746</t>
  </si>
  <si>
    <t>12.333254354596466</t>
  </si>
  <si>
    <t>14.914285714285716</t>
  </si>
  <si>
    <t>3.908571428571429</t>
  </si>
  <si>
    <t>12.43784308436021</t>
  </si>
  <si>
    <t>26.083673789649957</t>
  </si>
  <si>
    <t>49.96456712455029</t>
  </si>
  <si>
    <t>65.56452682058878</t>
  </si>
  <si>
    <t>85.76558969424717</t>
  </si>
  <si>
    <t>92.33167112370135</t>
  </si>
  <si>
    <t>95.04984825502513</t>
  </si>
  <si>
    <t>0.8595356875815928</t>
  </si>
  <si>
    <t>1.5154025382086216</t>
  </si>
  <si>
    <t>3.2729471329231736</t>
  </si>
  <si>
    <t>0.4324958635343757</t>
  </si>
  <si>
    <t>5.298982831141923</t>
  </si>
  <si>
    <t>13.142669694913046</t>
  </si>
  <si>
    <t>21.90759678283377</t>
  </si>
  <si>
    <t>31.15652984671463</t>
  </si>
  <si>
    <t>56748278.05854724</t>
  </si>
  <si>
    <t>209816902.6725637</t>
  </si>
  <si>
    <t>868050161.4440525</t>
  </si>
  <si>
    <t>8739652.377445353</t>
  </si>
  <si>
    <t>1844187804.8220196</t>
  </si>
  <si>
    <t>5983294414.410831</t>
  </si>
  <si>
    <t>10737152896.190828</t>
  </si>
  <si>
    <t>15719698463.926514</t>
  </si>
  <si>
    <t>39.97840407356246</t>
  </si>
  <si>
    <t>41.51787775914032</t>
  </si>
  <si>
    <t>47.78025011566677</t>
  </si>
  <si>
    <t>43.24958635343757</t>
  </si>
  <si>
    <t>52.98982831141923</t>
  </si>
  <si>
    <t>65.71334847456522</t>
  </si>
  <si>
    <t>73.02532260944591</t>
  </si>
  <si>
    <t>77.89132461678658</t>
  </si>
  <si>
    <t>10.82938777141699</t>
  </si>
  <si>
    <t>23.87319516301754</t>
  </si>
  <si>
    <t>34.74253018551883</t>
  </si>
  <si>
    <t>56.35944079501607</t>
  </si>
  <si>
    <t>67.42550074113196</t>
  </si>
  <si>
    <t>74.03558587718354</t>
  </si>
  <si>
    <t>12.179253520355926</t>
  </si>
  <si>
    <t>13.643243243243242</t>
  </si>
  <si>
    <t>3.679300291545189</t>
  </si>
  <si>
    <t>3.708108108108108</t>
  </si>
  <si>
    <t>12.12852351778313</t>
  </si>
  <si>
    <t>25.403682246564607</t>
  </si>
  <si>
    <t>49.64369656268231</t>
  </si>
  <si>
    <t>85.46487553949702</t>
  </si>
  <si>
    <t>92.11526529832412</t>
  </si>
  <si>
    <t>0.8639929279328763</t>
  </si>
  <si>
    <t>1.5202361273235558</t>
  </si>
  <si>
    <t>3.2415108465209266</t>
  </si>
  <si>
    <t>0.4411103931359503</t>
  </si>
  <si>
    <t>13.08606597168048</t>
  </si>
  <si>
    <t>21.83428001150456</t>
  </si>
  <si>
    <t>31.02168857488465</t>
  </si>
  <si>
    <t>56364929.57845809</t>
  </si>
  <si>
    <t>207729685.9553177</t>
  </si>
  <si>
    <t>865570479.2099792</t>
  </si>
  <si>
    <t>1847036827.6040344</t>
  </si>
  <si>
    <t>10818357443.46135</t>
  </si>
  <si>
    <t>15862568502.72125</t>
  </si>
  <si>
    <t>40.18571757827332</t>
  </si>
  <si>
    <t>41.65030485817962</t>
  </si>
  <si>
    <t>47.32132622658287</t>
  </si>
  <si>
    <t>44.11103931359504</t>
  </si>
  <si>
    <t>72.78093337168185</t>
  </si>
  <si>
    <t>77.55422143721161</t>
  </si>
  <si>
    <t>10.58071109669566</t>
  </si>
  <si>
    <t>23.49205564257322</t>
  </si>
  <si>
    <t>55.91994999474462</t>
  </si>
  <si>
    <t>67.04234986143747</t>
  </si>
  <si>
    <t>73.72634012267851</t>
  </si>
  <si>
    <t>12.238383370510975</t>
  </si>
  <si>
    <t>13.61904761904762</t>
  </si>
  <si>
    <t>3.725036179450072</t>
  </si>
  <si>
    <t>3.656084656084656</t>
  </si>
  <si>
    <t>11.045308070682433</t>
  </si>
  <si>
    <t>23.74560080815168</t>
  </si>
  <si>
    <t>47.89478863277167</t>
  </si>
  <si>
    <t>63.621158097330536</t>
  </si>
  <si>
    <t>84.85011129671288</t>
  </si>
  <si>
    <t>91.82296130923515</t>
  </si>
  <si>
    <t>95.00690044406956</t>
  </si>
  <si>
    <t>0.8459846641787333</t>
  </si>
  <si>
    <t>1.4860384711398384</t>
  </si>
  <si>
    <t>3.172659662630054</t>
  </si>
  <si>
    <t>0.4359607782424634</t>
  </si>
  <si>
    <t>5.178683502438051</t>
  </si>
  <si>
    <t>12.898831446374798</t>
  </si>
  <si>
    <t>21.59806028013228</t>
  </si>
  <si>
    <t>30.72697154554278</t>
  </si>
  <si>
    <t>50912648.062873706</t>
  </si>
  <si>
    <t>192264268.15788397</t>
  </si>
  <si>
    <t>827936656.4092836</t>
  </si>
  <si>
    <t>1795172981.9880905</t>
  </si>
  <si>
    <t>5963320435.286678</t>
  </si>
  <si>
    <t>10805662688.397566</t>
  </si>
  <si>
    <t>15905974081.190592</t>
  </si>
  <si>
    <t>39.348123915289925</t>
  </si>
  <si>
    <t>40.71338277095448</t>
  </si>
  <si>
    <t>46.31619945445335</t>
  </si>
  <si>
    <t>43.596077824246336</t>
  </si>
  <si>
    <t>51.78683502438051</t>
  </si>
  <si>
    <t>76.81742886385695</t>
  </si>
  <si>
    <t>22.18304584776773</t>
  </si>
  <si>
    <t>32.94738421743999</t>
  </si>
  <si>
    <t>54.72336414497272</t>
  </si>
  <si>
    <t>66.10659509154236</t>
  </si>
  <si>
    <t>72.98185810835487</t>
  </si>
  <si>
    <t>12.552758784610658</t>
  </si>
  <si>
    <t>3.653259361997226</t>
  </si>
  <si>
    <t>3.587064676616916</t>
  </si>
  <si>
    <t>22.10575698778688</t>
  </si>
  <si>
    <t>61.11622830406527</t>
  </si>
  <si>
    <t>83.71428140021169</t>
  </si>
  <si>
    <t>91.24825133230776</t>
  </si>
  <si>
    <t>94.53958042573696</t>
  </si>
  <si>
    <t>0.8622973361406456</t>
  </si>
  <si>
    <t>1.5054036761282628</t>
  </si>
  <si>
    <t>0.4339777370621184</t>
  </si>
  <si>
    <t>5.110238792417829</t>
  </si>
  <si>
    <t>12.670134580663358</t>
  </si>
  <si>
    <t>21.273061659649464</t>
  </si>
  <si>
    <t>30.377484989082404</t>
  </si>
  <si>
    <t>49719609.97117348</t>
  </si>
  <si>
    <t>183616040.39133584</t>
  </si>
  <si>
    <t>788806006.2527553</t>
  </si>
  <si>
    <t>7827436.850654477</t>
  </si>
  <si>
    <t>1723256773.3102624</t>
  </si>
  <si>
    <t>5852386996.328975</t>
  </si>
  <si>
    <t>10710427468.300028</t>
  </si>
  <si>
    <t>15845930250.271896</t>
  </si>
  <si>
    <t>40.10685284375096</t>
  </si>
  <si>
    <t>41.24393633228117</t>
  </si>
  <si>
    <t>46.06898846221081</t>
  </si>
  <si>
    <t>43.39777370621184</t>
  </si>
  <si>
    <t>51.102387924178295</t>
  </si>
  <si>
    <t>70.91020553216488</t>
  </si>
  <si>
    <t>75.94371247270601</t>
  </si>
  <si>
    <t>20.87023708184767</t>
  </si>
  <si>
    <t>53.03356062887596</t>
  </si>
  <si>
    <t>64.70432262454788</t>
  </si>
  <si>
    <t>71.79686708823857</t>
  </si>
  <si>
    <t>13.218953921495835</t>
  </si>
  <si>
    <t>13.259615384615383</t>
  </si>
  <si>
    <t>3.6052287581699343</t>
  </si>
  <si>
    <t>3.677884615384616</t>
  </si>
  <si>
    <t>19.01806845718192</t>
  </si>
  <si>
    <t>57.67355884042028</t>
  </si>
  <si>
    <t>90.19079153473608</t>
  </si>
  <si>
    <t>93.89602378933344</t>
  </si>
  <si>
    <t>0.8535744595264175</t>
  </si>
  <si>
    <t>1.451220589268328</t>
  </si>
  <si>
    <t>3.033733562885234</t>
  </si>
  <si>
    <t>0.4263057412300556</t>
  </si>
  <si>
    <t>4.9093686874839335</t>
  </si>
  <si>
    <t>12.289651359008287</t>
  </si>
  <si>
    <t>20.75979955748714</t>
  </si>
  <si>
    <t>29.763657429669745</t>
  </si>
  <si>
    <t>40620847.99401877</t>
  </si>
  <si>
    <t>154169058.05600807</t>
  </si>
  <si>
    <t>700617949.6382184</t>
  </si>
  <si>
    <t>6226622.509017675</t>
  </si>
  <si>
    <t>1581611372.332426</t>
  </si>
  <si>
    <t>5620076062.399785</t>
  </si>
  <si>
    <t>10458821104.652891</t>
  </si>
  <si>
    <t>15611005581.83861</t>
  </si>
  <si>
    <t>39.70113765239152</t>
  </si>
  <si>
    <t>39.75946819913227</t>
  </si>
  <si>
    <t>44.28808121000342</t>
  </si>
  <si>
    <t>42.630574123005566</t>
  </si>
  <si>
    <t>49.093686874839335</t>
  </si>
  <si>
    <t>61.44825679504143</t>
  </si>
  <si>
    <t>69.19933185829046</t>
  </si>
  <si>
    <t>74.40914357417437</t>
  </si>
  <si>
    <t>7.561482904775429</t>
  </si>
  <si>
    <t>18.31020928361532</t>
  </si>
  <si>
    <t>28.31407637312054</t>
  </si>
  <si>
    <t>50.30542446684191</t>
  </si>
  <si>
    <t>62.41142518958094</t>
  </si>
  <si>
    <t>69.86722718956378</t>
  </si>
  <si>
    <t>14.224986374242098</t>
  </si>
  <si>
    <t>12.401673640167363</t>
  </si>
  <si>
    <t>3.5497005988023957</t>
  </si>
  <si>
    <t>3.493723849372385</t>
  </si>
  <si>
    <t>17.904059993633183</t>
  </si>
  <si>
    <t>39.48972987863422</t>
  </si>
  <si>
    <t>55.66307769064368</t>
  </si>
  <si>
    <t>89.68869021611377</t>
  </si>
  <si>
    <t>93.57051200087405</t>
  </si>
  <si>
    <t>0.8773291450416738</t>
  </si>
  <si>
    <t>1.4697706099581191</t>
  </si>
  <si>
    <t>3.015890585639317</t>
  </si>
  <si>
    <t>0.4504660408144144</t>
  </si>
  <si>
    <t>12.089920699978109</t>
  </si>
  <si>
    <t>29.44410994177217</t>
  </si>
  <si>
    <t>40319670.82146141</t>
  </si>
  <si>
    <t>148772590.09399053</t>
  </si>
  <si>
    <t>673320110.9943241</t>
  </si>
  <si>
    <t>1529205735.270712</t>
  </si>
  <si>
    <t>5528768406.657309</t>
  </si>
  <si>
    <t>10384047587.135202</t>
  </si>
  <si>
    <t>15576119804.31066</t>
  </si>
  <si>
    <t>40.80600674612436</t>
  </si>
  <si>
    <t>40.26768794405806</t>
  </si>
  <si>
    <t>45.04660408144144</t>
  </si>
  <si>
    <t>60.449603499890536</t>
  </si>
  <si>
    <t>68.26308189267732</t>
  </si>
  <si>
    <t>73.61027485443043</t>
  </si>
  <si>
    <t>3.3170855763781195</t>
  </si>
  <si>
    <t>17.38638021839155</t>
  </si>
  <si>
    <t>27.04855544833597</t>
  </si>
  <si>
    <t>48.89636343863328</t>
  </si>
  <si>
    <t>68.87751112871628</t>
  </si>
  <si>
    <t>14.732349163569651</t>
  </si>
  <si>
    <t>12.388663967611336</t>
  </si>
  <si>
    <t>3.546558704453441</t>
  </si>
  <si>
    <t>16.86319582362461</t>
  </si>
  <si>
    <t>37.73856842410385</t>
  </si>
  <si>
    <t>53.936181493268656</t>
  </si>
  <si>
    <t>79.97031486421328</t>
  </si>
  <si>
    <t>89.20118494457749</t>
  </si>
  <si>
    <t>93.27134631613444</t>
  </si>
  <si>
    <t>0.8643043107074507</t>
  </si>
  <si>
    <t>1.454394176912313</t>
  </si>
  <si>
    <t>2.981042895217953</t>
  </si>
  <si>
    <t>0.4527236664547206</t>
  </si>
  <si>
    <t>4.785401647461445</t>
  </si>
  <si>
    <t>11.894470562447967</t>
  </si>
  <si>
    <t>20.21685828917026</t>
  </si>
  <si>
    <t>29.14116984305006</t>
  </si>
  <si>
    <t>37342092.290340334</t>
  </si>
  <si>
    <t>140300977.61646214</t>
  </si>
  <si>
    <t>643564877.9651303</t>
  </si>
  <si>
    <t>6148527.942512853</t>
  </si>
  <si>
    <t>1476513014.6620264</t>
  </si>
  <si>
    <t>10316276622.753405</t>
  </si>
  <si>
    <t>15548693978.992613</t>
  </si>
  <si>
    <t>40.20020049802097</t>
  </si>
  <si>
    <t>39.84641580581679</t>
  </si>
  <si>
    <t>43.518874382743846</t>
  </si>
  <si>
    <t>45.27236664547206</t>
  </si>
  <si>
    <t>47.85401647461445</t>
  </si>
  <si>
    <t>59.47235281223983</t>
  </si>
  <si>
    <t>67.38952763056754</t>
  </si>
  <si>
    <t>72.85292460762516</t>
  </si>
  <si>
    <t>6.7193791001027305</t>
  </si>
  <si>
    <t>16.42340016274197</t>
  </si>
  <si>
    <t>25.81062914891436</t>
  </si>
  <si>
    <t>47.56022784856087</t>
  </si>
  <si>
    <t>60.11225715890532</t>
  </si>
  <si>
    <t>15.173747234868015</t>
  </si>
  <si>
    <t>12.209302325581396</t>
  </si>
  <si>
    <t>3.442622950819672</t>
  </si>
  <si>
    <t>3.546511627906977</t>
  </si>
  <si>
    <t>7.112869102416831</t>
  </si>
  <si>
    <t>16.15121419325821</t>
  </si>
  <si>
    <t>37.30478220922768</t>
  </si>
  <si>
    <t>53.70799030739244</t>
  </si>
  <si>
    <t>79.90622568645787</t>
  </si>
  <si>
    <t>89.20143509840443</t>
  </si>
  <si>
    <t>93.29035493054909</t>
  </si>
  <si>
    <t>0.8568526435175023</t>
  </si>
  <si>
    <t>1.4387259364920475</t>
  </si>
  <si>
    <t>2.9349670825571885</t>
  </si>
  <si>
    <t>0.4474422886539598</t>
  </si>
  <si>
    <t>11.837779855693146</t>
  </si>
  <si>
    <t>29.079595421912774</t>
  </si>
  <si>
    <t>35270567.95598383</t>
  </si>
  <si>
    <t>134475986.8127879</t>
  </si>
  <si>
    <t>633620522.4200556</t>
  </si>
  <si>
    <t>5571808.657635083</t>
  </si>
  <si>
    <t>1471889307.3276258</t>
  </si>
  <si>
    <t>10405353527.730556</t>
  </si>
  <si>
    <t>15699528035.080591</t>
  </si>
  <si>
    <t>39.85361132639546</t>
  </si>
  <si>
    <t>42.846234781856765</t>
  </si>
  <si>
    <t>44.74422886539598</t>
  </si>
  <si>
    <t>59.18889927846573</t>
  </si>
  <si>
    <t>67.18963056039233</t>
  </si>
  <si>
    <t>72.69898855478193</t>
  </si>
  <si>
    <t>25.43394097504436</t>
  </si>
  <si>
    <t>59.93411464010786</t>
  </si>
  <si>
    <t>67.82114446249832</t>
  </si>
  <si>
    <t>15.183284313625313</t>
  </si>
  <si>
    <t>11.779026217228465</t>
  </si>
  <si>
    <t>3.425925925925926</t>
  </si>
  <si>
    <t>3.438202247191011</t>
  </si>
  <si>
    <t>6.446176415766421</t>
  </si>
  <si>
    <t>14.783415488146709</t>
  </si>
  <si>
    <t>35.35891014729688</t>
  </si>
  <si>
    <t>51.968260899780425</t>
  </si>
  <si>
    <t>78.97647200599948</t>
  </si>
  <si>
    <t>88.71388795706326</t>
  </si>
  <si>
    <t>93.00154495609202</t>
  </si>
  <si>
    <t>0.8748609040371323</t>
  </si>
  <si>
    <t>1.4359625230685131</t>
  </si>
  <si>
    <t>2.8832428693771104</t>
  </si>
  <si>
    <t>0.4551202569463851</t>
  </si>
  <si>
    <t>4.635859555196148</t>
  </si>
  <si>
    <t>11.639178615025966</t>
  </si>
  <si>
    <t>19.891618618105262</t>
  </si>
  <si>
    <t>28.773251595828764</t>
  </si>
  <si>
    <t>33003558.07035229</t>
  </si>
  <si>
    <t>124233137.7213484</t>
  </si>
  <si>
    <t>596622550.2432619</t>
  </si>
  <si>
    <t>5375538.2246174775</t>
  </si>
  <si>
    <t>1409899061.7823951</t>
  </si>
  <si>
    <t>5379471739.077558</t>
  </si>
  <si>
    <t>10327169491.71194</t>
  </si>
  <si>
    <t>15660249408.85964</t>
  </si>
  <si>
    <t>40.69120483893639</t>
  </si>
  <si>
    <t>39.341438988178446</t>
  </si>
  <si>
    <t>42.09113677922789</t>
  </si>
  <si>
    <t>45.51202569463852</t>
  </si>
  <si>
    <t>46.35859555196148</t>
  </si>
  <si>
    <t>58.195893075129824</t>
  </si>
  <si>
    <t>66.30539539368421</t>
  </si>
  <si>
    <t>71.93312898957191</t>
  </si>
  <si>
    <t>14.88296720223931</t>
  </si>
  <si>
    <t>24.09175586507335</t>
  </si>
  <si>
    <t>45.961063218623785</t>
  </si>
  <si>
    <t>58.82209417578802</t>
  </si>
  <si>
    <t>66.89892130778577</t>
  </si>
  <si>
    <t>15.68814278163247</t>
  </si>
  <si>
    <t>11.373239436619718</t>
  </si>
  <si>
    <t>3.3732394366197185</t>
  </si>
  <si>
    <t>13.66677109821856</t>
  </si>
  <si>
    <t>49.95128564528234</t>
  </si>
  <si>
    <t>77.73134917054617</t>
  </si>
  <si>
    <t>87.93216969371059</t>
  </si>
  <si>
    <t>0.8793483950331368</t>
  </si>
  <si>
    <t>1.4374497117817966</t>
  </si>
  <si>
    <t>2.849009621453893</t>
  </si>
  <si>
    <t>0.4598406807082602</t>
  </si>
  <si>
    <t>4.571036421039948</t>
  </si>
  <si>
    <t>11.456575709473045</t>
  </si>
  <si>
    <t>19.63380446823009</t>
  </si>
  <si>
    <t>28.447072124142277</t>
  </si>
  <si>
    <t>31047281.28895224</t>
  </si>
  <si>
    <t>116272425.0993574</t>
  </si>
  <si>
    <t>565038576.7853715</t>
  </si>
  <si>
    <t>5156872.737467128</t>
  </si>
  <si>
    <t>1351386272.2246048</t>
  </si>
  <si>
    <t>5270710777.371629</t>
  </si>
  <si>
    <t>10218105952.309551</t>
  </si>
  <si>
    <t>40.89992535037846</t>
  </si>
  <si>
    <t>39.382183884432784</t>
  </si>
  <si>
    <t>41.59138133509333</t>
  </si>
  <si>
    <t>45.98406807082603</t>
  </si>
  <si>
    <t>45.71036421039948</t>
  </si>
  <si>
    <t>57.282878547365215</t>
  </si>
  <si>
    <t>71.11768031035568</t>
  </si>
  <si>
    <t>13.937002485659692</t>
  </si>
  <si>
    <t>22.832914613422712</t>
  </si>
  <si>
    <t>44.52675434302894</t>
  </si>
  <si>
    <t>57.54810091811006</t>
  </si>
  <si>
    <t>65.78886197349009</t>
  </si>
  <si>
    <t>16.307717991868397</t>
  </si>
  <si>
    <t>11.237458193979933</t>
  </si>
  <si>
    <t>3.353293413173653</t>
  </si>
  <si>
    <t>3.3511705685618725</t>
  </si>
  <si>
    <t>12.67807953805958</t>
  </si>
  <si>
    <t>32.05308594038651</t>
  </si>
  <si>
    <t>48.25404504306718</t>
  </si>
  <si>
    <t>76.54140845752657</t>
  </si>
  <si>
    <t>87.09679866066362</t>
  </si>
  <si>
    <t>92.01381841719116</t>
  </si>
  <si>
    <t>0.7856618455528599</t>
  </si>
  <si>
    <t>1.3440267941676969</t>
  </si>
  <si>
    <t>2.775291826619537</t>
  </si>
  <si>
    <t>0.4399970918011046</t>
  </si>
  <si>
    <t>4.492145774689014</t>
  </si>
  <si>
    <t>11.295833984410509</t>
  </si>
  <si>
    <t>19.41285098777778</t>
  </si>
  <si>
    <t>28.136561329043623</t>
  </si>
  <si>
    <t>23810728.289166465</t>
  </si>
  <si>
    <t>101973956.57420728</t>
  </si>
  <si>
    <t>1297225388.6082835</t>
  </si>
  <si>
    <t>5174192995.612919</t>
  </si>
  <si>
    <t>10118575734.163095</t>
  </si>
  <si>
    <t>15493585982.662214</t>
  </si>
  <si>
    <t>36.54241142106326</t>
  </si>
  <si>
    <t>36.822651895005386</t>
  </si>
  <si>
    <t>40.51520914773048</t>
  </si>
  <si>
    <t>43.99970918011046</t>
  </si>
  <si>
    <t>44.92145774689014</t>
  </si>
  <si>
    <t>56.47916992205253</t>
  </si>
  <si>
    <t>70.34140332260905</t>
  </si>
  <si>
    <t>12.986374822496169</t>
  </si>
  <si>
    <t>43.22995212361056</t>
  </si>
  <si>
    <t>56.35990577569379</t>
  </si>
  <si>
    <t>64.72381111619032</t>
  </si>
  <si>
    <t>16.98231108459843</t>
  </si>
  <si>
    <t>11.10759493670886</t>
  </si>
  <si>
    <t>3.3815028901734103</t>
  </si>
  <si>
    <t>3.2848101265822787</t>
  </si>
  <si>
    <t>4.531518110812391</t>
  </si>
  <si>
    <t>11.84736892494491</t>
  </si>
  <si>
    <t>31.00942943700681</t>
  </si>
  <si>
    <t>47.30869655321884</t>
  </si>
  <si>
    <t>75.71577513671674</t>
  </si>
  <si>
    <t>86.59493273152799</t>
  </si>
  <si>
    <t>91.66860114468312</t>
  </si>
  <si>
    <t>0.7605532478606789</t>
  </si>
  <si>
    <t>1.3007720047946605</t>
  </si>
  <si>
    <t>2.7108175750197048</t>
  </si>
  <si>
    <t>0.4558295828982576</t>
  </si>
  <si>
    <t>11.183021205201692</t>
  </si>
  <si>
    <t>19.24041854281869</t>
  </si>
  <si>
    <t>27.930631848684182</t>
  </si>
  <si>
    <t>508553733.35753965</t>
  </si>
  <si>
    <t>2786910.617598727</t>
  </si>
  <si>
    <t>1261809631.0481703</t>
  </si>
  <si>
    <t>5122574696.588389</t>
  </si>
  <si>
    <t>10079750275.467974</t>
  </si>
  <si>
    <t>15489740539.341097</t>
  </si>
  <si>
    <t>35.37456966793855</t>
  </si>
  <si>
    <t>35.63758917245645</t>
  </si>
  <si>
    <t>39.573979197367954</t>
  </si>
  <si>
    <t>45.58295828982576</t>
  </si>
  <si>
    <t>55.91510602600847</t>
  </si>
  <si>
    <t>64.13472847606232</t>
  </si>
  <si>
    <t>69.82657962171047</t>
  </si>
  <si>
    <t>12.27166516317259</t>
  </si>
  <si>
    <t>0.4606597437295799</t>
  </si>
  <si>
    <t>20.85696245884623</t>
  </si>
  <si>
    <t>42.33655597105714</t>
  </si>
  <si>
    <t>55.53742495882479</t>
  </si>
  <si>
    <t>64.00904878534178</t>
  </si>
  <si>
    <t>17.419981728923105</t>
  </si>
  <si>
    <t>10.876132930513595</t>
  </si>
  <si>
    <t>3.3834586466165413</t>
  </si>
  <si>
    <t>3.2145015105740185</t>
  </si>
  <si>
    <t>11.30888642748094</t>
  </si>
  <si>
    <t>30.40175890696455</t>
  </si>
  <si>
    <t>46.91985987187463</t>
  </si>
  <si>
    <t>86.72106194919502</t>
  </si>
  <si>
    <t>0.7441324744364906</t>
  </si>
  <si>
    <t>1.2845420669740404</t>
  </si>
  <si>
    <t>2.6645588831932283</t>
  </si>
  <si>
    <t>0.4713537182514191</t>
  </si>
  <si>
    <t>4.346300339147962</t>
  </si>
  <si>
    <t>11.117766793975276</t>
  </si>
  <si>
    <t>19.141432459488595</t>
  </si>
  <si>
    <t>27.84319753249929</t>
  </si>
  <si>
    <t>19434535.367759377</t>
  </si>
  <si>
    <t>495306454.7717483</t>
  </si>
  <si>
    <t>2616991.666614466</t>
  </si>
  <si>
    <t>1246884982.6821988</t>
  </si>
  <si>
    <t>5138061904.331747</t>
  </si>
  <si>
    <t>10149601192.314705</t>
  </si>
  <si>
    <t>15621819010.185093</t>
  </si>
  <si>
    <t>34.61081276448794</t>
  </si>
  <si>
    <t>35.19293334175453</t>
  </si>
  <si>
    <t>38.89866982763837</t>
  </si>
  <si>
    <t>47.13537182514191</t>
  </si>
  <si>
    <t>43.46300339147962</t>
  </si>
  <si>
    <t>55.58883396987638</t>
  </si>
  <si>
    <t>63.80477486496198</t>
  </si>
  <si>
    <t>69.60799383124822</t>
  </si>
  <si>
    <t>11.82587982229919</t>
  </si>
  <si>
    <t>20.39278025458754</t>
  </si>
  <si>
    <t>42.016452521591816</t>
  </si>
  <si>
    <t>55.33217836482339</t>
  </si>
  <si>
    <t>63.87363844224742</t>
  </si>
  <si>
    <t>17.459491472458968</t>
  </si>
  <si>
    <t>10.514705882352942</t>
  </si>
  <si>
    <t>3.341121495327103</t>
  </si>
  <si>
    <t>11.00586266006104</t>
  </si>
  <si>
    <t>29.64889317558395</t>
  </si>
  <si>
    <t>0.7985232696021299</t>
  </si>
  <si>
    <t>45.93812080994185</t>
  </si>
  <si>
    <t>74.96792177123758</t>
  </si>
  <si>
    <t>86.34441066141846</t>
  </si>
  <si>
    <t>0.7130552221670194</t>
  </si>
  <si>
    <t>1.2809130043952603</t>
  </si>
  <si>
    <t>2.6622970015098004</t>
  </si>
  <si>
    <t>0.4208773173199008</t>
  </si>
  <si>
    <t>4.333326809385355</t>
  </si>
  <si>
    <t>11.033255479970247</t>
  </si>
  <si>
    <t>19.016616542628228</t>
  </si>
  <si>
    <t>27.701191657650632</t>
  </si>
  <si>
    <t>18427512.489505503</t>
  </si>
  <si>
    <t>87093053.86219671</t>
  </si>
  <si>
    <t>487646134.2731173</t>
  </si>
  <si>
    <t>2076265.6686427752</t>
  </si>
  <si>
    <t>1229799938.167536</t>
  </si>
  <si>
    <t>5109976984.612824</t>
  </si>
  <si>
    <t>10143954139.760712</t>
  </si>
  <si>
    <t>15656031438.46195</t>
  </si>
  <si>
    <t>33.16535917055904</t>
  </si>
  <si>
    <t>35.09350696973316</t>
  </si>
  <si>
    <t>38.86564965707738</t>
  </si>
  <si>
    <t>42.08773173199008</t>
  </si>
  <si>
    <t>43.33326809385355</t>
  </si>
  <si>
    <t>55.16627739985124</t>
  </si>
  <si>
    <t>63.38872180876077</t>
  </si>
  <si>
    <t>69.25297914412658</t>
  </si>
  <si>
    <t>11.52323493467582</t>
  </si>
  <si>
    <t>19.90648903107863</t>
  </si>
  <si>
    <t>41.35701167168292</t>
  </si>
  <si>
    <t>54.73261830315749</t>
  </si>
  <si>
    <t>63.35514591185236</t>
  </si>
  <si>
    <t>17.689099387753696</t>
  </si>
  <si>
    <t>10.53623188405797</t>
  </si>
  <si>
    <t>3.328754578754579</t>
  </si>
  <si>
    <t>3.165217391304348</t>
  </si>
  <si>
    <t>11.21019232779378</t>
  </si>
  <si>
    <t>29.44503351284762</t>
  </si>
  <si>
    <t>45.62732389899717</t>
  </si>
  <si>
    <t>74.78315300679111</t>
  </si>
  <si>
    <t>86.21195033278941</t>
  </si>
  <si>
    <t>0.7427760248709289</t>
  </si>
  <si>
    <t>1.3134913249109672</t>
  </si>
  <si>
    <t>2.7059924517032914</t>
  </si>
  <si>
    <t>0.3979684101126407</t>
  </si>
  <si>
    <t>4.3557981389035945</t>
  </si>
  <si>
    <t>11.00600493533864</t>
  </si>
  <si>
    <t>18.96974277222676</t>
  </si>
  <si>
    <t>27.64197919128796</t>
  </si>
  <si>
    <t>20420107.307549827</t>
  </si>
  <si>
    <t>91886404.72875552</t>
  </si>
  <si>
    <t>497221179.97624034</t>
  </si>
  <si>
    <t>2365542.934224812</t>
  </si>
  <si>
    <t>1240234270.6614592</t>
  </si>
  <si>
    <t>5136229972.628334</t>
  </si>
  <si>
    <t>10205631846.635197</t>
  </si>
  <si>
    <t>34.54772208701995</t>
  </si>
  <si>
    <t>35.98606369619088</t>
  </si>
  <si>
    <t>39.503539440923966</t>
  </si>
  <si>
    <t>39.79684101126407</t>
  </si>
  <si>
    <t>43.557981389035945</t>
  </si>
  <si>
    <t>63.23247590742251</t>
  </si>
  <si>
    <t>11.63183044372458</t>
  </si>
  <si>
    <t>19.87434123793984</t>
  </si>
  <si>
    <t>41.15318757403293</t>
  </si>
  <si>
    <t>54.51395075562021</t>
  </si>
  <si>
    <t>63.148691399879056</t>
  </si>
  <si>
    <t>17.866520878794304</t>
  </si>
  <si>
    <t>10.747800586510262</t>
  </si>
  <si>
    <t>3.325771324863884</t>
  </si>
  <si>
    <t>3.231671554252199</t>
  </si>
  <si>
    <t>10.91735221046381</t>
  </si>
  <si>
    <t>28.83712053246896</t>
  </si>
  <si>
    <t>44.85170224275887</t>
  </si>
  <si>
    <t>74.30760783837867</t>
  </si>
  <si>
    <t>91.33355422384656</t>
  </si>
  <si>
    <t>0.7522703994007464</t>
  </si>
  <si>
    <t>1.3240575501378808</t>
  </si>
  <si>
    <t>2.6905799986549277</t>
  </si>
  <si>
    <t>0.4002604398871877</t>
  </si>
  <si>
    <t>4.335350746614208</t>
  </si>
  <si>
    <t>10.931690080676129</t>
  </si>
  <si>
    <t>18.867087817867443</t>
  </si>
  <si>
    <t>27.500439219026315</t>
  </si>
  <si>
    <t>20754759.670644496</t>
  </si>
  <si>
    <t>91094312.05265412</t>
  </si>
  <si>
    <t>488950479.84666425</t>
  </si>
  <si>
    <t>2382870.0765199545</t>
  </si>
  <si>
    <t>1225378464.9440053</t>
  </si>
  <si>
    <t>10221374310.15338</t>
  </si>
  <si>
    <t>15828401675.877718</t>
  </si>
  <si>
    <t>36.27554931884605</t>
  </si>
  <si>
    <t>39.278540126349306</t>
  </si>
  <si>
    <t>40.02604398871877</t>
  </si>
  <si>
    <t>43.35350746614208</t>
  </si>
  <si>
    <t>54.65845040338064</t>
  </si>
  <si>
    <t>62.89029272622481</t>
  </si>
  <si>
    <t>68.75109804756579</t>
  </si>
  <si>
    <t>3.9603295094888495</t>
  </si>
  <si>
    <t>19.44478607681633</t>
  </si>
  <si>
    <t>54.065592130096384</t>
  </si>
  <si>
    <t>62.79282142832248</t>
  </si>
  <si>
    <t>18.04467945514143</t>
  </si>
  <si>
    <t>10.576368876080693</t>
  </si>
  <si>
    <t>3.276785714285715</t>
  </si>
  <si>
    <t>3.227665706051873</t>
  </si>
  <si>
    <t>10.66423885944063</t>
  </si>
  <si>
    <t>28.30662167864385</t>
  </si>
  <si>
    <t>44.26580718130427</t>
  </si>
  <si>
    <t>73.93945684143027</t>
  </si>
  <si>
    <t>91.32063223336132</t>
  </si>
  <si>
    <t>1.3262850468387264</t>
  </si>
  <si>
    <t>2.6821873041689224</t>
  </si>
  <si>
    <t>0.3905136567011562</t>
  </si>
  <si>
    <t>4.315228780933952</t>
  </si>
  <si>
    <t>10.882739099515906</t>
  </si>
  <si>
    <t>18.781599840442578</t>
  </si>
  <si>
    <t>27.38478168377761</t>
  </si>
  <si>
    <t>20451170.619754866</t>
  </si>
  <si>
    <t>89986745.43571773</t>
  </si>
  <si>
    <t>483046513.5860112</t>
  </si>
  <si>
    <t>2322943.1509308587</t>
  </si>
  <si>
    <t>1215301467.5295458</t>
  </si>
  <si>
    <t>5119485094.621761</t>
  </si>
  <si>
    <t>10255336362.269497</t>
  </si>
  <si>
    <t>15910726163.91042</t>
  </si>
  <si>
    <t>34.88682153396735</t>
  </si>
  <si>
    <t>36.33657662571853</t>
  </si>
  <si>
    <t>39.15601903896237</t>
  </si>
  <si>
    <t>39.05136567011562</t>
  </si>
  <si>
    <t>43.15228780933952</t>
  </si>
  <si>
    <t>54.413695497579525</t>
  </si>
  <si>
    <t>62.60533280147526</t>
  </si>
  <si>
    <t>68.46195420944403</t>
  </si>
  <si>
    <t>11.08374617257215</t>
  </si>
  <si>
    <t>19.10170850657553</t>
  </si>
  <si>
    <t>40.23319093821702</t>
  </si>
  <si>
    <t>53.73000062477477</t>
  </si>
  <si>
    <t>62.51988939188309</t>
  </si>
  <si>
    <t>18.232910018208067</t>
  </si>
  <si>
    <t>10.512820512820513</t>
  </si>
  <si>
    <t>3.253968253968254</t>
  </si>
  <si>
    <t>3.230769230769231</t>
  </si>
  <si>
    <t>10.57592693730005</t>
  </si>
  <si>
    <t>28.02554658904201</t>
  </si>
  <si>
    <t>43.82672667381357</t>
  </si>
  <si>
    <t>73.75552835291023</t>
  </si>
  <si>
    <t>85.74381881107065</t>
  </si>
  <si>
    <t>91.33388702847633</t>
  </si>
  <si>
    <t>0.7649703052595503</t>
  </si>
  <si>
    <t>1.3508854886362742</t>
  </si>
  <si>
    <t>2.699094572804743</t>
  </si>
  <si>
    <t>0.4055094532696553</t>
  </si>
  <si>
    <t>4.323539375693333</t>
  </si>
  <si>
    <t>10.830830837283935</t>
  </si>
  <si>
    <t>18.716425500432123</t>
  </si>
  <si>
    <t>27.29894864502996</t>
  </si>
  <si>
    <t>91745706.76970787</t>
  </si>
  <si>
    <t>485759119.13819885</t>
  </si>
  <si>
    <t>2541354.912774299</t>
  </si>
  <si>
    <t>1216822477.6432292</t>
  </si>
  <si>
    <t>5129855364.818174</t>
  </si>
  <si>
    <t>10305628925.700888</t>
  </si>
  <si>
    <t>16011301366.186691</t>
  </si>
  <si>
    <t>35.58001419811862</t>
  </si>
  <si>
    <t>37.01056133250066</t>
  </si>
  <si>
    <t>39.40284047890136</t>
  </si>
  <si>
    <t>40.55094532696553</t>
  </si>
  <si>
    <t>43.23539375693333</t>
  </si>
  <si>
    <t>54.15415418641968</t>
  </si>
  <si>
    <t>62.38808500144041</t>
  </si>
  <si>
    <t>68.24737161257491</t>
  </si>
  <si>
    <t>11.042861407165748</t>
  </si>
  <si>
    <t>18.94865786787628</t>
  </si>
  <si>
    <t>39.94168254020752</t>
  </si>
  <si>
    <t>53.49392652153454</t>
  </si>
  <si>
    <t>62.33297732035445</t>
  </si>
  <si>
    <t>18.27384503804085</t>
  </si>
  <si>
    <t>10.497159090909092</t>
  </si>
  <si>
    <t>3.224258289703316</t>
  </si>
  <si>
    <t>3.2556818181818183</t>
  </si>
  <si>
    <t>40.09807909193545</t>
  </si>
  <si>
    <t>70.66649748952516</t>
  </si>
  <si>
    <t>96.41241558403568</t>
  </si>
  <si>
    <t>99.79506967966203</t>
  </si>
  <si>
    <t>0.3304591459878708</t>
  </si>
  <si>
    <t>1.7178724928301754</t>
  </si>
  <si>
    <t>3.5034446253250056</t>
  </si>
  <si>
    <t>11.72618640642323</t>
  </si>
  <si>
    <t>21.200218631031007</t>
  </si>
  <si>
    <t>0.2291643698653159</t>
  </si>
  <si>
    <t>0.3939768434472678</t>
  </si>
  <si>
    <t>0.6795075557305215</t>
  </si>
  <si>
    <t>54.688759106763726</t>
  </si>
  <si>
    <t>32752.79733629584</t>
  </si>
  <si>
    <t>1765680.8843056392</t>
  </si>
  <si>
    <t>6346094.049533586</t>
  </si>
  <si>
    <t>28979276.25178592</t>
  </si>
  <si>
    <t>54230943.666266665</t>
  </si>
  <si>
    <t>3930.1689431901686</t>
  </si>
  <si>
    <t>58029.24324819152</t>
  </si>
  <si>
    <t>240644.2033241856</t>
  </si>
  <si>
    <t>6.158990833578887</t>
  </si>
  <si>
    <t>9.053675232544403</t>
  </si>
  <si>
    <t>25.07843055226533</t>
  </si>
  <si>
    <t>35.03444625325006</t>
  </si>
  <si>
    <t>58.63093203211614</t>
  </si>
  <si>
    <t>70.66739543677002</t>
  </si>
  <si>
    <t>7.428891780395416</t>
  </si>
  <si>
    <t>0.3500723341187199</t>
  </si>
  <si>
    <t>10.05596841345883</t>
  </si>
  <si>
    <t>24.75761248057608</t>
  </si>
  <si>
    <t>56.527502256447605</t>
  </si>
  <si>
    <t>7.711929875936296</t>
  </si>
  <si>
    <t>3.756191784202203</t>
  </si>
  <si>
    <t>4.730645343104116</t>
  </si>
  <si>
    <t>5.598092844210287</t>
  </si>
  <si>
    <t>6.426772047902145</t>
  </si>
  <si>
    <t>7.270824545495317</t>
  </si>
  <si>
    <t>9.273215598965056</t>
  </si>
  <si>
    <t>10.700871676806338</t>
  </si>
  <si>
    <t>12.984160704818986</t>
  </si>
  <si>
    <t>19.51595909163329</t>
  </si>
  <si>
    <t>0.2335857240261568</t>
  </si>
  <si>
    <t>3.4647887323943665</t>
  </si>
  <si>
    <t>1.9143968871595327</t>
  </si>
  <si>
    <t>1.8098591549295773</t>
  </si>
  <si>
    <t>29.08098052743021</t>
  </si>
  <si>
    <t>58.76137800143611</t>
  </si>
  <si>
    <t>11.11172422857064</t>
  </si>
  <si>
    <t>0.7076361887513248</t>
  </si>
  <si>
    <t>1.9759240640914195</t>
  </si>
  <si>
    <t>3.341414988484974</t>
  </si>
  <si>
    <t>10.896920306386834</t>
  </si>
  <si>
    <t>20.267915205288443</t>
  </si>
  <si>
    <t>30.00259340699465</t>
  </si>
  <si>
    <t>0.6909283297253641</t>
  </si>
  <si>
    <t>1.0738949257644528</t>
  </si>
  <si>
    <t>1.4321483888120772</t>
  </si>
  <si>
    <t>3.3634485465958424</t>
  </si>
  <si>
    <t>110996.9820227778</t>
  </si>
  <si>
    <t>1427958.826713523</t>
  </si>
  <si>
    <t>4879311.261180149</t>
  </si>
  <si>
    <t>25385432.854997847</t>
  </si>
  <si>
    <t>49342969.21222211</t>
  </si>
  <si>
    <t>73845953.20191066</t>
  </si>
  <si>
    <t>105124.05443938445</t>
  </si>
  <si>
    <t>296537.82753611566</t>
  </si>
  <si>
    <t>612044.3675911181</t>
  </si>
  <si>
    <t>19.387292842502053</t>
  </si>
  <si>
    <t>28.84560677505722</t>
  </si>
  <si>
    <t>33.41414988484975</t>
  </si>
  <si>
    <t>54.484601531934175</t>
  </si>
  <si>
    <t>67.55971735096148</t>
  </si>
  <si>
    <t>75.00648351748663</t>
  </si>
  <si>
    <t>19.12875882623378</t>
  </si>
  <si>
    <t>23.785132154392645</t>
  </si>
  <si>
    <t>6.295208932254547e-05</t>
  </si>
  <si>
    <t>19.63461290683248</t>
  </si>
  <si>
    <t>51.07617867564724</t>
  </si>
  <si>
    <t>66.18626060770477</t>
  </si>
  <si>
    <t>74.29002928094042</t>
  </si>
  <si>
    <t>10.475384281546196</t>
  </si>
  <si>
    <t>3.3319437229792617</t>
  </si>
  <si>
    <t>5.093222309688896</t>
  </si>
  <si>
    <t>6.383263603807238</t>
  </si>
  <si>
    <t>7.478575643081747</t>
  </si>
  <si>
    <t>8.510731676086003</t>
  </si>
  <si>
    <t>9.576716733201888</t>
  </si>
  <si>
    <t>10.791363592891306</t>
  </si>
  <si>
    <t>12.367599210465196</t>
  </si>
  <si>
    <t>14.932846849744363</t>
  </si>
  <si>
    <t>26.287579473516026</t>
  </si>
  <si>
    <t>0.2371715739986898</t>
  </si>
  <si>
    <t>3.930715935334873</t>
  </si>
  <si>
    <t>1.884828349944629</t>
  </si>
  <si>
    <t>2.085450346420324</t>
  </si>
  <si>
    <t>7.763290094300721</t>
  </si>
  <si>
    <t>61.429022914142365</t>
  </si>
  <si>
    <t>94.62033119208324</t>
  </si>
  <si>
    <t>98.24035114308973</t>
  </si>
  <si>
    <t>99.15018429742926</t>
  </si>
  <si>
    <t>0.2860185293611605</t>
  </si>
  <si>
    <t>0.9469718768484058</t>
  </si>
  <si>
    <t>2.1116950851669283</t>
  </si>
  <si>
    <t>3.4294041179526578</t>
  </si>
  <si>
    <t>11.14018777995298</t>
  </si>
  <si>
    <t>20.59421009080556</t>
  </si>
  <si>
    <t>30.36752315633609</t>
  </si>
  <si>
    <t>0.8905212450882916</t>
  </si>
  <si>
    <t>1.238933831303262</t>
  </si>
  <si>
    <t>1.561362717373691</t>
  </si>
  <si>
    <t>12408.627877804587</t>
  </si>
  <si>
    <t>180645.30219947876</t>
  </si>
  <si>
    <t>1593299.282099469</t>
  </si>
  <si>
    <t>5176503.757631285</t>
  </si>
  <si>
    <t>25901293.074399635</t>
  </si>
  <si>
    <t>49714093.65184316</t>
  </si>
  <si>
    <t>73985611.36670788</t>
  </si>
  <si>
    <t>155570.4994319442</t>
  </si>
  <si>
    <t>356893.4741143742</t>
  </si>
  <si>
    <t>13.303187412147002</t>
  </si>
  <si>
    <t>25.944434982148103</t>
  </si>
  <si>
    <t>30.827665476889464</t>
  </si>
  <si>
    <t>34.29404117952658</t>
  </si>
  <si>
    <t>55.70093889976489</t>
  </si>
  <si>
    <t>68.64736696935185</t>
  </si>
  <si>
    <t>75.91880789084023</t>
  </si>
  <si>
    <t>25.351189766047256</t>
  </si>
  <si>
    <t>28.21578650767031</t>
  </si>
  <si>
    <t>21.06648791859785</t>
  </si>
  <si>
    <t>52.70442205547491</t>
  </si>
  <si>
    <t>67.43942773837442</t>
  </si>
  <si>
    <t>75.27363356537167</t>
  </si>
  <si>
    <t>10.16739232782914</t>
  </si>
  <si>
    <t>8.781848636163055</t>
  </si>
  <si>
    <t>2.964468786753671</t>
  </si>
  <si>
    <t>4.892880014954142</t>
  </si>
  <si>
    <t>6.211148279485036</t>
  </si>
  <si>
    <t>7.291057962003842</t>
  </si>
  <si>
    <t>9.299205023580608</t>
  </si>
  <si>
    <t>10.440915973024246</t>
  </si>
  <si>
    <t>11.911060363116444</t>
  </si>
  <si>
    <t>14.29155358057064</t>
  </si>
  <si>
    <t>26.085176052896514</t>
  </si>
  <si>
    <t>0.2325335678521008</t>
  </si>
  <si>
    <t>3.965770171149144</t>
  </si>
  <si>
    <t>1.847380410022779</t>
  </si>
  <si>
    <t>2.1466992665036675</t>
  </si>
  <si>
    <t>37.77735702514147</t>
  </si>
  <si>
    <t>62.76187182543745</t>
  </si>
  <si>
    <t>92.55628478856858</t>
  </si>
  <si>
    <t>97.83531784748962</t>
  </si>
  <si>
    <t>99.05009940281032</t>
  </si>
  <si>
    <t>0.5921142696682548</t>
  </si>
  <si>
    <t>0.9333815391864444</t>
  </si>
  <si>
    <t>2.1559039324107783</t>
  </si>
  <si>
    <t>0.1304113282197017</t>
  </si>
  <si>
    <t>3.8741070000837454</t>
  </si>
  <si>
    <t>11.54155183579264</t>
  </si>
  <si>
    <t>20.72313127300597</t>
  </si>
  <si>
    <t>30.431651291696777</t>
  </si>
  <si>
    <t>0.8843712567159875</t>
  </si>
  <si>
    <t>1.0916279706511052</t>
  </si>
  <si>
    <t>1.423249199591206</t>
  </si>
  <si>
    <t>31649.69194230756</t>
  </si>
  <si>
    <t>207738.9956505702</t>
  </si>
  <si>
    <t>1981420.1594489769</t>
  </si>
  <si>
    <t>658.9684414941531</t>
  </si>
  <si>
    <t>5915385.600748871</t>
  </si>
  <si>
    <t>25988770.13710893</t>
  </si>
  <si>
    <t>49324948.37843353</t>
  </si>
  <si>
    <t>73332397.81530468</t>
  </si>
  <si>
    <t>142707.45221123204</t>
  </si>
  <si>
    <t>338906.81976834213</t>
  </si>
  <si>
    <t>27.54019858922116</t>
  </si>
  <si>
    <t>25.572096964012182</t>
  </si>
  <si>
    <t>31.473050108186545</t>
  </si>
  <si>
    <t>13.041132821970178</t>
  </si>
  <si>
    <t>38.74107000083745</t>
  </si>
  <si>
    <t>69.07710424335323</t>
  </si>
  <si>
    <t>76.07912822924195</t>
  </si>
  <si>
    <t>11.88968898785034</t>
  </si>
  <si>
    <t>24.31462346337228</t>
  </si>
  <si>
    <t>53.41216978990684</t>
  </si>
  <si>
    <t>67.58181844871652</t>
  </si>
  <si>
    <t>75.35644169670141</t>
  </si>
  <si>
    <t>10.019502098171383</t>
  </si>
  <si>
    <t>8.276059233752848</t>
  </si>
  <si>
    <t>2.799307925037602</t>
  </si>
  <si>
    <t>4.421791921725993</t>
  </si>
  <si>
    <t>5.535117678891462</t>
  </si>
  <si>
    <t>6.521676743130024</t>
  </si>
  <si>
    <t>7.583150831990824</t>
  </si>
  <si>
    <t>8.882197645752239</t>
  </si>
  <si>
    <t>10.379098925819312</t>
  </si>
  <si>
    <t>12.110357374841527</t>
  </si>
  <si>
    <t>15.259391080633153</t>
  </si>
  <si>
    <t>26.702930853891672</t>
  </si>
  <si>
    <t>7.568390881793211</t>
  </si>
  <si>
    <t>8.864909212777441</t>
  </si>
  <si>
    <t>10.358896903383611</t>
  </si>
  <si>
    <t>12.08678560689332</t>
  </si>
  <si>
    <t>15.22968998970326</t>
  </si>
  <si>
    <t>26.65095589806315</t>
  </si>
  <si>
    <t>0.3439259175133339</t>
  </si>
  <si>
    <t>0.2903342506222025</t>
  </si>
  <si>
    <t>1.3851580718091847</t>
  </si>
  <si>
    <t>5.811070726758031</t>
  </si>
  <si>
    <t>4.670241286863272</t>
  </si>
  <si>
    <t>2.1064087061668686</t>
  </si>
  <si>
    <t>34.51273016759866</t>
  </si>
  <si>
    <t>61.89091472798118</t>
  </si>
  <si>
    <t>93.01340111129592</t>
  </si>
  <si>
    <t>97.51665248346056</t>
  </si>
  <si>
    <t>99.00219126497512</t>
  </si>
  <si>
    <t>0.5368696474868646</t>
  </si>
  <si>
    <t>0.9207995537599224</t>
  </si>
  <si>
    <t>2.077493698969288</t>
  </si>
  <si>
    <t>0.1866029318624536</t>
  </si>
  <si>
    <t>3.6446312879428375</t>
  </si>
  <si>
    <t>11.286481089303829</t>
  </si>
  <si>
    <t>20.594471910294384</t>
  </si>
  <si>
    <t>30.22112374518893</t>
  </si>
  <si>
    <t>0.8951017474217476</t>
  </si>
  <si>
    <t>1.1196622577639863</t>
  </si>
  <si>
    <t>1.451243110754658</t>
  </si>
  <si>
    <t>22725.692178118978</t>
  </si>
  <si>
    <t>177542.12435911194</t>
  </si>
  <si>
    <t>1727982.3915357916</t>
  </si>
  <si>
    <t>737.2681837885543</t>
  </si>
  <si>
    <t>5436270.070363642</t>
  </si>
  <si>
    <t>25300238.755508125</t>
  </si>
  <si>
    <t>48400510.04941656</t>
  </si>
  <si>
    <t>72106755.06455591</t>
  </si>
  <si>
    <t>137165.3917749086</t>
  </si>
  <si>
    <t>327758.7327152517</t>
  </si>
  <si>
    <t>640760.1144759504</t>
  </si>
  <si>
    <t>24.97068127845882</t>
  </si>
  <si>
    <t>25.227385034518424</t>
  </si>
  <si>
    <t>30.328375167434864</t>
  </si>
  <si>
    <t>18.660293186245365</t>
  </si>
  <si>
    <t>36.446312879428376</t>
  </si>
  <si>
    <t>56.43240544651914</t>
  </si>
  <si>
    <t>68.64823970098128</t>
  </si>
  <si>
    <t>75.55280936297231</t>
  </si>
  <si>
    <t>26.217713729776047</t>
  </si>
  <si>
    <t>10.467145825153713</t>
  </si>
  <si>
    <t>22.55695938647638</t>
  </si>
  <si>
    <t>52.48970808011914</t>
  </si>
  <si>
    <t>66.94346953200584</t>
  </si>
  <si>
    <t>74.79894874745376</t>
  </si>
  <si>
    <t>10.21771569481894</t>
  </si>
  <si>
    <t>8.541265415468784</t>
  </si>
  <si>
    <t>2.946076777865534</t>
  </si>
  <si>
    <t>4.662979237659684</t>
  </si>
  <si>
    <t>5.878526101689112</t>
  </si>
  <si>
    <t>6.900831546158439</t>
  </si>
  <si>
    <t>7.984135218341538</t>
  </si>
  <si>
    <t>9.098153418892895</t>
  </si>
  <si>
    <t>10.44748391346166</t>
  </si>
  <si>
    <t>12.283827586414118</t>
  </si>
  <si>
    <t>15.188048347450271</t>
  </si>
  <si>
    <t>26.787094800255844</t>
  </si>
  <si>
    <t>2.8833027516702097</t>
  </si>
  <si>
    <t>8.904292985472539</t>
  </si>
  <si>
    <t>12.022087865140769</t>
  </si>
  <si>
    <t>14.86442645409641</t>
  </si>
  <si>
    <t>0.3326485296390685</t>
  </si>
  <si>
    <t>0.1891593071562399</t>
  </si>
  <si>
    <t>0.2681503567047954</t>
  </si>
  <si>
    <t>1.3138390873625512</t>
  </si>
  <si>
    <t>5.516471828050903</t>
  </si>
  <si>
    <t>4.482233502538072</t>
  </si>
  <si>
    <t>2.067915690866511</t>
  </si>
  <si>
    <t>2.1675126903553297</t>
  </si>
  <si>
    <t>0.7171941301015899</t>
  </si>
  <si>
    <t>20.34259430028077</t>
  </si>
  <si>
    <t>42.74268924240312</t>
  </si>
  <si>
    <t>84.05186536876815</t>
  </si>
  <si>
    <t>94.40341384420292</t>
  </si>
  <si>
    <t>0.6584099793925691</t>
  </si>
  <si>
    <t>0.9937923451077404</t>
  </si>
  <si>
    <t>1.908503064837706</t>
  </si>
  <si>
    <t>0.2743509160333008</t>
  </si>
  <si>
    <t>3.2181417624763227</t>
  </si>
  <si>
    <t>9.661138049792113</t>
  </si>
  <si>
    <t>18.170971623439563</t>
  </si>
  <si>
    <t>27.52048954083044</t>
  </si>
  <si>
    <t>1.203067411827759</t>
  </si>
  <si>
    <t>1.4128724258543688</t>
  </si>
  <si>
    <t>1.8423096517784496</t>
  </si>
  <si>
    <t>10908.536538576083</t>
  </si>
  <si>
    <t>83798.55812417487</t>
  </si>
  <si>
    <t>896899.1068174151</t>
  </si>
  <si>
    <t>957.2103460401868</t>
  </si>
  <si>
    <t>3177689.720521996</t>
  </si>
  <si>
    <t>18759447.18021749</t>
  </si>
  <si>
    <t>39628744.93607012</t>
  </si>
  <si>
    <t>61836310.83859319</t>
  </si>
  <si>
    <t>175537.15992496462</t>
  </si>
  <si>
    <t>412143.3638562745</t>
  </si>
  <si>
    <t>817663.0812005705</t>
  </si>
  <si>
    <t>27.227187537198365</t>
  </si>
  <si>
    <t>27.861358610769432</t>
  </si>
  <si>
    <t>27.435091603330086</t>
  </si>
  <si>
    <t>32.18141762476323</t>
  </si>
  <si>
    <t>48.305690248960566</t>
  </si>
  <si>
    <t>60.56990541146521</t>
  </si>
  <si>
    <t>68.80122385207609</t>
  </si>
  <si>
    <t>25.394693889220555</t>
  </si>
  <si>
    <t>27.59442914539816</t>
  </si>
  <si>
    <t>5.6677216891429705</t>
  </si>
  <si>
    <t>13.75520240485018</t>
  </si>
  <si>
    <t>40.60182328383521</t>
  </si>
  <si>
    <t>57.18005381136698</t>
  </si>
  <si>
    <t>66.91740276441763</t>
  </si>
  <si>
    <t>13.78553598584404</t>
  </si>
  <si>
    <t>11.127304247239616</t>
  </si>
  <si>
    <t>3.828564992616404</t>
  </si>
  <si>
    <t>5.989895587884085</t>
  </si>
  <si>
    <t>7.550848390868425</t>
  </si>
  <si>
    <t>8.930191478939754</t>
  </si>
  <si>
    <t>10.334987290348556</t>
  </si>
  <si>
    <t>12.029796924525597</t>
  </si>
  <si>
    <t>13.983235508743888</t>
  </si>
  <si>
    <t>16.55803944203893</t>
  </si>
  <si>
    <t>20.74778400503057</t>
  </si>
  <si>
    <t>37.90201623744344</t>
  </si>
  <si>
    <t>10.14341083517018</t>
  </si>
  <si>
    <t>12.011168415244711</t>
  </si>
  <si>
    <t>15.050400670917591</t>
  </si>
  <si>
    <t>27.494046133834697</t>
  </si>
  <si>
    <t>0.3509123373365606</t>
  </si>
  <si>
    <t>1.4411686757722657</t>
  </si>
  <si>
    <t>5.973421165325328</t>
  </si>
  <si>
    <t>4.691119691119692</t>
  </si>
  <si>
    <t>2.1852517985611515</t>
  </si>
  <si>
    <t>2.146718146718147</t>
  </si>
  <si>
    <t>3.3801718467345303</t>
  </si>
  <si>
    <t>15.33950590994838</t>
  </si>
  <si>
    <t>36.52882330700606</t>
  </si>
  <si>
    <t>77.82515882002369</t>
  </si>
  <si>
    <t>90.43152147385364</t>
  </si>
  <si>
    <t>95.77174348239262</t>
  </si>
  <si>
    <t>0.4094253158367556</t>
  </si>
  <si>
    <t>0.8786012120263805</t>
  </si>
  <si>
    <t>1.947584558444536</t>
  </si>
  <si>
    <t>3.006510287765665</t>
  </si>
  <si>
    <t>17.41917393329756</t>
  </si>
  <si>
    <t>26.19290348125015</t>
  </si>
  <si>
    <t>1.3532915254927975</t>
  </si>
  <si>
    <t>1.7006531681460717</t>
  </si>
  <si>
    <t>2.027408315056671</t>
  </si>
  <si>
    <t>5662.352118022331</t>
  </si>
  <si>
    <t>67948.38193448419</t>
  </si>
  <si>
    <t>683526.2242162527</t>
  </si>
  <si>
    <t>27.112844674502675</t>
  </si>
  <si>
    <t>2512730.0576338954</t>
  </si>
  <si>
    <t>16505852.60106972</t>
  </si>
  <si>
    <t>36040845.700732455</t>
  </si>
  <si>
    <t>57394256.80876406</t>
  </si>
  <si>
    <t>195876.76869135303</t>
  </si>
  <si>
    <t>436976.0289424605</t>
  </si>
  <si>
    <t>832028.0984161072</t>
  </si>
  <si>
    <t>19.04303794589561</t>
  </si>
  <si>
    <t>24.071266082914537</t>
  </si>
  <si>
    <t>28.43189136415381</t>
  </si>
  <si>
    <t>7.813499906196736</t>
  </si>
  <si>
    <t>30.065102877656653</t>
  </si>
  <si>
    <t>46.34900104478456</t>
  </si>
  <si>
    <t>58.06391311099187</t>
  </si>
  <si>
    <t>65.48225870312537</t>
  </si>
  <si>
    <t>27.987599756446315</t>
  </si>
  <si>
    <t>10.98242779090452</t>
  </si>
  <si>
    <t>36.07119152489826</t>
  </si>
  <si>
    <t>52.50809230766114</t>
  </si>
  <si>
    <t>62.71348956684471</t>
  </si>
  <si>
    <t>15.725537849331715</t>
  </si>
  <si>
    <t>12.073253468795604</t>
  </si>
  <si>
    <t>4.144840751561882</t>
  </si>
  <si>
    <t>6.748917051851085</t>
  </si>
  <si>
    <t>11.390286645845046</t>
  </si>
  <si>
    <t>13.062150338554048</t>
  </si>
  <si>
    <t>15.466930760390406</t>
  </si>
  <si>
    <t>18.939678428015917</t>
  </si>
  <si>
    <t>24.510969403705467</t>
  </si>
  <si>
    <t>44.76696702352919</t>
  </si>
  <si>
    <t>5.330080099710719</t>
  </si>
  <si>
    <t>15.58672882196338</t>
  </si>
  <si>
    <t>28.46768578120948</t>
  </si>
  <si>
    <t>0.3114366819494814</t>
  </si>
  <si>
    <t>1.5374118542658008</t>
  </si>
  <si>
    <t>6.359415885446818</t>
  </si>
  <si>
    <t>5.149825783972125</t>
  </si>
  <si>
    <t>2.4510779436152568</t>
  </si>
  <si>
    <t>2.1010452961672472</t>
  </si>
  <si>
    <t>15.610405808224751</t>
  </si>
  <si>
    <t>33.06576877550668</t>
  </si>
  <si>
    <t>77.84317077547136</t>
  </si>
  <si>
    <t>91.86630068738914</t>
  </si>
  <si>
    <t>96.11646105819612</t>
  </si>
  <si>
    <t>0.4258726041647884</t>
  </si>
  <si>
    <t>0.7395730771039887</t>
  </si>
  <si>
    <t>1.8638778754549288</t>
  </si>
  <si>
    <t>0.1298430241879632</t>
  </si>
  <si>
    <t>3.213628491934043</t>
  </si>
  <si>
    <t>8.916185813510694</t>
  </si>
  <si>
    <t>16.92446903930396</t>
  </si>
  <si>
    <t>25.991814655759917</t>
  </si>
  <si>
    <t>1.1158313666844963</t>
  </si>
  <si>
    <t>1.6687729837283314</t>
  </si>
  <si>
    <t>2.1628406896727443</t>
  </si>
  <si>
    <t>2741.341953008743</t>
  </si>
  <si>
    <t>658476.3674743436</t>
  </si>
  <si>
    <t>59.59794810227512</t>
  </si>
  <si>
    <t>2404819.2594555914</t>
  </si>
  <si>
    <t>35186749.65828874</t>
  </si>
  <si>
    <t>56538252.96909261</t>
  </si>
  <si>
    <t>194898.9173246809</t>
  </si>
  <si>
    <t>974766.3447472298</t>
  </si>
  <si>
    <t>19.808028100687835</t>
  </si>
  <si>
    <t>20.26227608504079</t>
  </si>
  <si>
    <t>27.20989599204276</t>
  </si>
  <si>
    <t>12.984302418796323</t>
  </si>
  <si>
    <t>32.13628491934043</t>
  </si>
  <si>
    <t>44.58092906755347</t>
  </si>
  <si>
    <t>56.41489679767987</t>
  </si>
  <si>
    <t>64.97953663939978</t>
  </si>
  <si>
    <t>26.23318412894052</t>
  </si>
  <si>
    <t>4.247580857663371</t>
  </si>
  <si>
    <t>10.62611410014834</t>
  </si>
  <si>
    <t>34.70321025791009</t>
  </si>
  <si>
    <t>51.82626722184184</t>
  </si>
  <si>
    <t>15.709410725879597</t>
  </si>
  <si>
    <t>12.722610991681613</t>
  </si>
  <si>
    <t>4.281024067577825</t>
  </si>
  <si>
    <t>6.679038209259703</t>
  </si>
  <si>
    <t>8.502339784523253</t>
  </si>
  <si>
    <t>10.25910743579159</t>
  </si>
  <si>
    <t>11.920105239601224</t>
  </si>
  <si>
    <t>13.879961530653778</t>
  </si>
  <si>
    <t>16.117582574733664</t>
  </si>
  <si>
    <t>19.045363069879382</t>
  </si>
  <si>
    <t>24.038125496666847</t>
  </si>
  <si>
    <t>42.371459850108735</t>
  </si>
  <si>
    <t>5.4122588891998005</t>
  </si>
  <si>
    <t>7.587875476426439</t>
  </si>
  <si>
    <t>10.25982632701916</t>
  </si>
  <si>
    <t>12.12353754205698</t>
  </si>
  <si>
    <t>15.30173595694877</t>
  </si>
  <si>
    <t>26.97202370570541</t>
  </si>
  <si>
    <t>0.3495712831639229</t>
  </si>
  <si>
    <t>0.2974309732198452</t>
  </si>
  <si>
    <t>1.4256160123417807</t>
  </si>
  <si>
    <t>6.059234306279666</t>
  </si>
  <si>
    <t>5.017985611510792</t>
  </si>
  <si>
    <t>2.193396226415094</t>
  </si>
  <si>
    <t>2.2877697841726623</t>
  </si>
  <si>
    <t>19.280393547286508</t>
  </si>
  <si>
    <t>40.95673339551294</t>
  </si>
  <si>
    <t>83.63495186557984</t>
  </si>
  <si>
    <t>97.27131453828042</t>
  </si>
  <si>
    <t>1.1073655144805454</t>
  </si>
  <si>
    <t>1.5511821712761078</t>
  </si>
  <si>
    <t>2.4406294309836696</t>
  </si>
  <si>
    <t>0.6653594463805811</t>
  </si>
  <si>
    <t>3.385944332176686</t>
  </si>
  <si>
    <t>18.267665435540184</t>
  </si>
  <si>
    <t>27.466488412639077</t>
  </si>
  <si>
    <t>1.7632155571926502</t>
  </si>
  <si>
    <t>2.000966796339202</t>
  </si>
  <si>
    <t>2.349803349240714</t>
  </si>
  <si>
    <t>62412.227761638016</t>
  </si>
  <si>
    <t>203665.5655420391</t>
  </si>
  <si>
    <t>1064941.8052859835</t>
  </si>
  <si>
    <t>16562.127339305425</t>
  </si>
  <si>
    <t>3138435.1874389024</t>
  </si>
  <si>
    <t>18458391.065073367</t>
  </si>
  <si>
    <t>38779769.317152575</t>
  </si>
  <si>
    <t>60463876.13044287</t>
  </si>
  <si>
    <t>315809.5384487756</t>
  </si>
  <si>
    <t>569413.1202674505</t>
  </si>
  <si>
    <t>945939.1860736912</t>
  </si>
  <si>
    <t>51.50537276653699</t>
  </si>
  <si>
    <t>42.498141678797474</t>
  </si>
  <si>
    <t>35.62962672968861</t>
  </si>
  <si>
    <t>66.53594463805811</t>
  </si>
  <si>
    <t>33.85944332176686</t>
  </si>
  <si>
    <t>48.76049079908495</t>
  </si>
  <si>
    <t>60.89221811846728</t>
  </si>
  <si>
    <t>68.66622103159769</t>
  </si>
  <si>
    <t>36.561186777486974</t>
  </si>
  <si>
    <t>35.77920404073784</t>
  </si>
  <si>
    <t>2.4655668178741896</t>
  </si>
  <si>
    <t>6.869534959938351</t>
  </si>
  <si>
    <t>13.86772426514745</t>
  </si>
  <si>
    <t>40.78081310922117</t>
  </si>
  <si>
    <t>57.11839561625133</t>
  </si>
  <si>
    <t>66.79255043524263</t>
  </si>
  <si>
    <t>13.948197244087792</t>
  </si>
  <si>
    <t>10.945852543119983</t>
  </si>
  <si>
    <t>3.033042410269454</t>
  </si>
  <si>
    <t>5.965740085304031</t>
  </si>
  <si>
    <t>7.873207974832989</t>
  </si>
  <si>
    <t>9.265234961387993</t>
  </si>
  <si>
    <t>10.43310947853647</t>
  </si>
  <si>
    <t>11.714409833915106</t>
  </si>
  <si>
    <t>13.788614592664992</t>
  </si>
  <si>
    <t>16.69323771323677</t>
  </si>
  <si>
    <t>20.95714967486738</t>
  </si>
  <si>
    <t>39.75822571586186</t>
  </si>
  <si>
    <t>8.398511742354719</t>
  </si>
  <si>
    <t>11.96802527316748</t>
  </si>
  <si>
    <t>15.02498803832909</t>
  </si>
  <si>
    <t>28.50420381939619</t>
  </si>
  <si>
    <t>0.3639349604921581</t>
  </si>
  <si>
    <t>0.2450393600523041</t>
  </si>
  <si>
    <t>1.5211341318385774</t>
  </si>
  <si>
    <t>6.747065552545052</t>
  </si>
  <si>
    <t>5.108829568788501</t>
  </si>
  <si>
    <t>2.270072992700729</t>
  </si>
  <si>
    <t>2.2505133470225878</t>
  </si>
  <si>
    <t>17.26263014535639</t>
  </si>
  <si>
    <t>37.41175047962359</t>
  </si>
  <si>
    <t>77.28198847278112</t>
  </si>
  <si>
    <t>90.64933420641184</t>
  </si>
  <si>
    <t>1.087525043794955</t>
  </si>
  <si>
    <t>1.5357567947529545</t>
  </si>
  <si>
    <t>2.5134160582380254</t>
  </si>
  <si>
    <t>0.5972515194958818</t>
  </si>
  <si>
    <t>3.3674950794794323</t>
  </si>
  <si>
    <t>9.457329950474264</t>
  </si>
  <si>
    <t>17.46468352485844</t>
  </si>
  <si>
    <t>26.41756493182889</t>
  </si>
  <si>
    <t>1.7487969652658806</t>
  </si>
  <si>
    <t>2.181548275589523</t>
  </si>
  <si>
    <t>2.630974124494044</t>
  </si>
  <si>
    <t>57509.41184092102</t>
  </si>
  <si>
    <t>177866.74469790293</t>
  </si>
  <si>
    <t>971374.9845235992</t>
  </si>
  <si>
    <t>15433.576515293082</t>
  </si>
  <si>
    <t>2820526.323699906</t>
  </si>
  <si>
    <t>16362958.792351166</t>
  </si>
  <si>
    <t>35443806.76762511</t>
  </si>
  <si>
    <t>56317414.020276666</t>
  </si>
  <si>
    <t>371801.23000338726</t>
  </si>
  <si>
    <t>688069.0523140379</t>
  </si>
  <si>
    <t>1134368.1725427276</t>
  </si>
  <si>
    <t>50.58256017650954</t>
  </si>
  <si>
    <t>42.07552862336862</t>
  </si>
  <si>
    <t>59.72515194958818</t>
  </si>
  <si>
    <t>33.67495079479432</t>
  </si>
  <si>
    <t>47.286649752371325</t>
  </si>
  <si>
    <t>58.21561174952813</t>
  </si>
  <si>
    <t>66.04391232957222</t>
  </si>
  <si>
    <t>36.19459729842273</t>
  </si>
  <si>
    <t>36.120950752005214</t>
  </si>
  <si>
    <t>2.1766409126378403</t>
  </si>
  <si>
    <t>36.54405507674241</t>
  </si>
  <si>
    <t>52.77205437323778</t>
  </si>
  <si>
    <t>62.88797478053709</t>
  </si>
  <si>
    <t>15.965243749701688</t>
  </si>
  <si>
    <t>12.079129868797358</t>
  </si>
  <si>
    <t>6.261162179617841</t>
  </si>
  <si>
    <t>8.316625174426065</t>
  </si>
  <si>
    <t>11.221564045966884</t>
  </si>
  <si>
    <t>13.275256174957915</t>
  </si>
  <si>
    <t>15.989170082911103</t>
  </si>
  <si>
    <t>19.15870782686311</t>
  </si>
  <si>
    <t>24.62507734743412</t>
  </si>
  <si>
    <t>47.937522284698176</t>
  </si>
  <si>
    <t>7.028745831817671</t>
  </si>
  <si>
    <t>10.014986512943072</t>
  </si>
  <si>
    <t>12.000260144616387</t>
  </si>
  <si>
    <t>15.424178755738849</t>
  </si>
  <si>
    <t>30.02617625903387</t>
  </si>
  <si>
    <t>0.3898148372461455</t>
  </si>
  <si>
    <t>0.2767676847382892</t>
  </si>
  <si>
    <t>0.3327340239523396</t>
  </si>
  <si>
    <t>1.7466670874693435</t>
  </si>
  <si>
    <t>7.689599876174218</t>
  </si>
  <si>
    <t>2.4172185430463577</t>
  </si>
  <si>
    <t>9.384600905870313</t>
  </si>
  <si>
    <t>22.95927993341269</t>
  </si>
  <si>
    <t>66.37265605394597</t>
  </si>
  <si>
    <t>85.17991394040568</t>
  </si>
  <si>
    <t>1.1693335164098395</t>
  </si>
  <si>
    <t>1.8485830043784608</t>
  </si>
  <si>
    <t>2.530408569701266</t>
  </si>
  <si>
    <t>0.6673231970311808</t>
  </si>
  <si>
    <t>3.1020912875227062</t>
  </si>
  <si>
    <t>8.306716452510615</t>
  </si>
  <si>
    <t>15.527228746412076</t>
  </si>
  <si>
    <t>23.728682431345742</t>
  </si>
  <si>
    <t>2.1333601725688065</t>
  </si>
  <si>
    <t>2.7482018196874423</t>
  </si>
  <si>
    <t>2.989345834474089</t>
  </si>
  <si>
    <t>40292.89430845026</t>
  </si>
  <si>
    <t>111863.30334395384</t>
  </si>
  <si>
    <t>526790.5776746884</t>
  </si>
  <si>
    <t>11055.543405215572</t>
  </si>
  <si>
    <t>1579954.0324697772</t>
  </si>
  <si>
    <t>12230659.783780484</t>
  </si>
  <si>
    <t>29340173.803076528</t>
  </si>
  <si>
    <t>49346713.74392253</t>
  </si>
  <si>
    <t>365081.9263316998</t>
  </si>
  <si>
    <t>674771.4891914971</t>
  </si>
  <si>
    <t>1137033.5602922337</t>
  </si>
  <si>
    <t>54.38760541441116</t>
  </si>
  <si>
    <t>50.64610970899894</t>
  </si>
  <si>
    <t>36.94027109052944</t>
  </si>
  <si>
    <t>66.73231970311808</t>
  </si>
  <si>
    <t>31.020912875227065</t>
  </si>
  <si>
    <t>41.53358226255308</t>
  </si>
  <si>
    <t>51.75742915470693</t>
  </si>
  <si>
    <t>59.321706078364365</t>
  </si>
  <si>
    <t>35.54433565172879</t>
  </si>
  <si>
    <t>33.20405467577537</t>
  </si>
  <si>
    <t>0.8448090669670301</t>
  </si>
  <si>
    <t>27.566933058521432</t>
  </si>
  <si>
    <t>44.08694332949495</t>
  </si>
  <si>
    <t>55.611781313740906</t>
  </si>
  <si>
    <t>18.955544880045288</t>
  </si>
  <si>
    <t>15.004923664011743</t>
  </si>
  <si>
    <t>4.483659770646459</t>
  </si>
  <si>
    <t>8.465347586319423</t>
  </si>
  <si>
    <t>10.320605862741564</t>
  </si>
  <si>
    <t>11.900166016272175</t>
  </si>
  <si>
    <t>13.845620903608658</t>
  </si>
  <si>
    <t>16.512644467572173</t>
  </si>
  <si>
    <t>19.636308536728347</t>
  </si>
  <si>
    <t>23.64811368255131</t>
  </si>
  <si>
    <t>29.94598286569851</t>
  </si>
  <si>
    <t>50.79699910831487</t>
  </si>
  <si>
    <t>10.35913694963193</t>
  </si>
  <si>
    <t>12.47556524077867</t>
  </si>
  <si>
    <t>15.79800689202186</t>
  </si>
  <si>
    <t>26.79796303918936</t>
  </si>
  <si>
    <t>0.2315447559302694</t>
  </si>
  <si>
    <t>0.3205984369851126</t>
  </si>
  <si>
    <t>1.444336592717312</t>
  </si>
  <si>
    <t>6.235457263106575</t>
  </si>
  <si>
    <t>4.838255977496483</t>
  </si>
  <si>
    <t>2.293333333333333</t>
  </si>
  <si>
    <t>2.109704641350211</t>
  </si>
  <si>
    <t>0.8294331824022699</t>
  </si>
  <si>
    <t>17.18513674724825</t>
  </si>
  <si>
    <t>59.20992704085843</t>
  </si>
  <si>
    <t>90.28291047088416</t>
  </si>
  <si>
    <t>0.3031669439290254</t>
  </si>
  <si>
    <t>0.5745327606423543</t>
  </si>
  <si>
    <t>1.6878679901727274</t>
  </si>
  <si>
    <t>2.814282539928761</t>
  </si>
  <si>
    <t>14.308357038272424</t>
  </si>
  <si>
    <t>22.185875540933008</t>
  </si>
  <si>
    <t>1.775196975066919</t>
  </si>
  <si>
    <t>2.395669419827099</t>
  </si>
  <si>
    <t>2.976558189790727</t>
  </si>
  <si>
    <t>142.1852967027129</t>
  </si>
  <si>
    <t>10485.222881722964</t>
  </si>
  <si>
    <t>250808.7439997164</t>
  </si>
  <si>
    <t>1064161.8425407226</t>
  </si>
  <si>
    <t>25172105.894794103</t>
  </si>
  <si>
    <t>44072618.92194761</t>
  </si>
  <si>
    <t>666786.6696204765</t>
  </si>
  <si>
    <t>1289141.3988819842</t>
  </si>
  <si>
    <t>14.10078808972211</t>
  </si>
  <si>
    <t>15.740623579242582</t>
  </si>
  <si>
    <t>24.640408615660256</t>
  </si>
  <si>
    <t>28.142825399287613</t>
  </si>
  <si>
    <t>37.35954018940545</t>
  </si>
  <si>
    <t>47.69452346090807</t>
  </si>
  <si>
    <t>55.46468885233252</t>
  </si>
  <si>
    <t>27.251536802042605</t>
  </si>
  <si>
    <t>28.21611654108409</t>
  </si>
  <si>
    <t>4.836384818336939</t>
  </si>
  <si>
    <t>22.12055942358493</t>
  </si>
  <si>
    <t>38.13392096590898</t>
  </si>
  <si>
    <t>50.07512404070719</t>
  </si>
  <si>
    <t>22.095916427062328</t>
  </si>
  <si>
    <t>17.58190326827759</t>
  </si>
  <si>
    <t>5.888882690360931</t>
  </si>
  <si>
    <t>9.351243227110258</t>
  </si>
  <si>
    <t>11.661203950541074</t>
  </si>
  <si>
    <t>13.820651372218402</t>
  </si>
  <si>
    <t>16.23051569872926</t>
  </si>
  <si>
    <t>18.816721904426643</t>
  </si>
  <si>
    <t>22.583328554321174</t>
  </si>
  <si>
    <t>27.246200282619697</t>
  </si>
  <si>
    <t>8.515927350893019</t>
  </si>
  <si>
    <t>10.22058923370197</t>
  </si>
  <si>
    <t>12.33087587589238</t>
  </si>
  <si>
    <t>15.43676144880745</t>
  </si>
  <si>
    <t>27.72072283344721</t>
  </si>
  <si>
    <t>0.3604692993751186</t>
  </si>
  <si>
    <t>0.2187431857897731</t>
  </si>
  <si>
    <t>0.3117927758357459</t>
  </si>
  <si>
    <t>1.5041379529453818</t>
  </si>
  <si>
    <t>6.257193484272652</t>
  </si>
  <si>
    <t>5.051020408163265</t>
  </si>
  <si>
    <t>2.252559726962457</t>
  </si>
  <si>
    <t>6.1405960699541495</t>
  </si>
  <si>
    <t>14.46029567768466</t>
  </si>
  <si>
    <t>51.81883434590004</t>
  </si>
  <si>
    <t>74.57641123239848</t>
  </si>
  <si>
    <t>86.26466088932018</t>
  </si>
  <si>
    <t>1.1932794364431256</t>
  </si>
  <si>
    <t>1.3982291707663297</t>
  </si>
  <si>
    <t>2.352332792066319</t>
  </si>
  <si>
    <t>0.5658316700891914</t>
  </si>
  <si>
    <t>3.144516861473624</t>
  </si>
  <si>
    <t>7.569946853221946</t>
  </si>
  <si>
    <t>13.814126518513598</t>
  </si>
  <si>
    <t>2.6208729350021014</t>
  </si>
  <si>
    <t>3.044767585909366</t>
  </si>
  <si>
    <t>3.4716760255603623</t>
  </si>
  <si>
    <t>16672.50028598335</t>
  </si>
  <si>
    <t>52588.79734169242</t>
  </si>
  <si>
    <t>317830.74053445656</t>
  </si>
  <si>
    <t>4603.606467845661</t>
  </si>
  <si>
    <t>1000503.5078825088</t>
  </si>
  <si>
    <t>8631124.712947158</t>
  </si>
  <si>
    <t>22667917.929138888</t>
  </si>
  <si>
    <t>465799.8841191185</t>
  </si>
  <si>
    <t>929007.3067423222</t>
  </si>
  <si>
    <t>1686699.9103143995</t>
  </si>
  <si>
    <t>55.501369136889565</t>
  </si>
  <si>
    <t>38.30764851414602</t>
  </si>
  <si>
    <t>34.34062470169808</t>
  </si>
  <si>
    <t>56.58316700891915</t>
  </si>
  <si>
    <t>31.44516861473624</t>
  </si>
  <si>
    <t>37.84973426610973</t>
  </si>
  <si>
    <t>46.04708839504533</t>
  </si>
  <si>
    <t>53.33741949920749</t>
  </si>
  <si>
    <t>33.53213871701618</t>
  </si>
  <si>
    <t>0.2092239313667599</t>
  </si>
  <si>
    <t>19.61329511082944</t>
  </si>
  <si>
    <t>34.340257203123606</t>
  </si>
  <si>
    <t>46.01134648913422</t>
  </si>
  <si>
    <t>19.54000725334078</t>
  </si>
  <si>
    <t>5.777551186835495</t>
  </si>
  <si>
    <t>10.04469504410732</t>
  </si>
  <si>
    <t>12.355791776095964</t>
  </si>
  <si>
    <t>14.79546299583411</t>
  </si>
  <si>
    <t>17.841733251325323</t>
  </si>
  <si>
    <t>21.259343503707385</t>
  </si>
  <si>
    <t>25.536551399208964</t>
  </si>
  <si>
    <t>30.39098760501496</t>
  </si>
  <si>
    <t>38.90641514027485</t>
  </si>
  <si>
    <t>69.78016640278764</t>
  </si>
  <si>
    <t>5.008657413567421</t>
  </si>
  <si>
    <t>10.35173138236609</t>
  </si>
  <si>
    <t>12.31957029803474</t>
  </si>
  <si>
    <t>15.77146233596061</t>
  </si>
  <si>
    <t>28.28673015107438</t>
  </si>
  <si>
    <t>0.3746294475963355</t>
  </si>
  <si>
    <t>0.2465464626055453</t>
  </si>
  <si>
    <t>0.3350490567047711</t>
  </si>
  <si>
    <t>1.6237952406559255</t>
  </si>
  <si>
    <t>6.869225769632463</t>
  </si>
  <si>
    <t>5.344626168224298</t>
  </si>
  <si>
    <t>2.341351074718526</t>
  </si>
  <si>
    <t>2.2827102803738315</t>
  </si>
  <si>
    <t>6.965258934156569</t>
  </si>
  <si>
    <t>17.88644865185339</t>
  </si>
  <si>
    <t>57.18858201301341</t>
  </si>
  <si>
    <t>80.59744115062658</t>
  </si>
  <si>
    <t>89.72931840081093</t>
  </si>
  <si>
    <t>0.3474758179412586</t>
  </si>
  <si>
    <t>0.4721682598982421</t>
  </si>
  <si>
    <t>1.515971451453329</t>
  </si>
  <si>
    <t>2.711202752307825</t>
  </si>
  <si>
    <t>7.608051800081036</t>
  </si>
  <si>
    <t>14.139223084968489</t>
  </si>
  <si>
    <t>22.244600998998205</t>
  </si>
  <si>
    <t>1.619765684887203</t>
  </si>
  <si>
    <t>2.299243159717556</t>
  </si>
  <si>
    <t>2.954743420920336</t>
  </si>
  <si>
    <t>205.3582084032838</t>
  </si>
  <si>
    <t>1055867.0670752733</t>
  </si>
  <si>
    <t>9473393.940424904</t>
  </si>
  <si>
    <t>24812441.85822631</t>
  </si>
  <si>
    <t>284570.1541150932</t>
  </si>
  <si>
    <t>700919.6787535775</t>
  </si>
  <si>
    <t>1387733.6592997075</t>
  </si>
  <si>
    <t>16.161665950756216</t>
  </si>
  <si>
    <t>12.93611670954088</t>
  </si>
  <si>
    <t>22.13097009420918</t>
  </si>
  <si>
    <t>27.11202752307825</t>
  </si>
  <si>
    <t>38.04025900040518</t>
  </si>
  <si>
    <t>47.13074361656162</t>
  </si>
  <si>
    <t>55.61150249749552</t>
  </si>
  <si>
    <t>22.55842348965552</t>
  </si>
  <si>
    <t>0.1055827893371999</t>
  </si>
  <si>
    <t>4.849384092363341</t>
  </si>
  <si>
    <t>21.75469209520894</t>
  </si>
  <si>
    <t>37.98617729826872</t>
  </si>
  <si>
    <t>49.89981729084949</t>
  </si>
  <si>
    <t>22.10655059274297</t>
  </si>
  <si>
    <t>17.95078549737717</t>
  </si>
  <si>
    <t>5.948769499762566</t>
  </si>
  <si>
    <t>9.246491351442682</t>
  </si>
  <si>
    <t>11.504720913565889</t>
  </si>
  <si>
    <t>13.924263209981016</t>
  </si>
  <si>
    <t>16.59525298646676</t>
  </si>
  <si>
    <t>19.37856887199029</t>
  </si>
  <si>
    <t>22.66876471522592</t>
  </si>
  <si>
    <t>26.79113017238493</t>
  </si>
  <si>
    <t>34.34736296471742</t>
  </si>
  <si>
    <t>60.66018124189132</t>
  </si>
  <si>
    <t>7.506939138625531</t>
  </si>
  <si>
    <t>12.11909115354242</t>
  </si>
  <si>
    <t>15.537187866836542</t>
  </si>
  <si>
    <t>27.439912431116483</t>
  </si>
  <si>
    <t>1.4932014436106185</t>
  </si>
  <si>
    <t>6.252445755090344</t>
  </si>
  <si>
    <t>2.2463768115942027</t>
  </si>
  <si>
    <t>2.270886075949367</t>
  </si>
  <si>
    <t>7.873639113413939</t>
  </si>
  <si>
    <t>15.99908182236281</t>
  </si>
  <si>
    <t>52.12780572181516</t>
  </si>
  <si>
    <t>75.44541869910564</t>
  </si>
  <si>
    <t>0.9393531519912286</t>
  </si>
  <si>
    <t>1.5771887460833691</t>
  </si>
  <si>
    <t>2.4165712470530645</t>
  </si>
  <si>
    <t>0.7170487383240789</t>
  </si>
  <si>
    <t>3.484277783387292</t>
  </si>
  <si>
    <t>7.760871668509449</t>
  </si>
  <si>
    <t>13.91962349413683</t>
  </si>
  <si>
    <t>21.43133005832793</t>
  </si>
  <si>
    <t>2.7623114521063203</t>
  </si>
  <si>
    <t>4.012162785810116</t>
  </si>
  <si>
    <t>26153.470457739782</t>
  </si>
  <si>
    <t>83732.95052956606</t>
  </si>
  <si>
    <t>6166.619149587079</t>
  </si>
  <si>
    <t>22865626.31758363</t>
  </si>
  <si>
    <t>40710783.12815927</t>
  </si>
  <si>
    <t>583878.0585660692</t>
  </si>
  <si>
    <t>1105664.1964984513</t>
  </si>
  <si>
    <t>1864371.8033102443</t>
  </si>
  <si>
    <t>43.69084427866179</t>
  </si>
  <si>
    <t>43.21065057762655</t>
  </si>
  <si>
    <t>35.27841236573817</t>
  </si>
  <si>
    <t>71.70487383240788</t>
  </si>
  <si>
    <t>34.842777833872915</t>
  </si>
  <si>
    <t>38.804358342547246</t>
  </si>
  <si>
    <t>53.57832514581983</t>
  </si>
  <si>
    <t>34.81250715834423</t>
  </si>
  <si>
    <t>34.541042374853454</t>
  </si>
  <si>
    <t>20.227857283032872</t>
  </si>
  <si>
    <t>35.00573382896303</t>
  </si>
  <si>
    <t>46.74410023891651</t>
  </si>
  <si>
    <t>24.02207497358204</t>
  </si>
  <si>
    <t>19.35939831745904</t>
  </si>
  <si>
    <t>5.064785599191218</t>
  </si>
  <si>
    <t>9.622745059554646</t>
  </si>
  <si>
    <t>12.465314181366498</t>
  </si>
  <si>
    <t>14.755963134267155</t>
  </si>
  <si>
    <t>17.69043034557815</t>
  </si>
  <si>
    <t>25.018377197649095</t>
  </si>
  <si>
    <t>29.97588341323693</t>
  </si>
  <si>
    <t>37.96966784043846</t>
  </si>
  <si>
    <t>66.58185495700745</t>
  </si>
  <si>
    <t>10.41474444866346</t>
  </si>
  <si>
    <t>12.47847383966727</t>
  </si>
  <si>
    <t>15.80615657981049</t>
  </si>
  <si>
    <t>27.716945780175102</t>
  </si>
  <si>
    <t>0.3721426584022719</t>
  </si>
  <si>
    <t>0.2530458256827095</t>
  </si>
  <si>
    <t>0.3267333221918477</t>
  </si>
  <si>
    <t>1.5887317768071936</t>
  </si>
  <si>
    <t>7.118386693217862</t>
  </si>
  <si>
    <t>5.6273764258555135</t>
  </si>
  <si>
    <t>2.293388429752066</t>
  </si>
  <si>
    <t>2.453738910012674</t>
  </si>
  <si>
    <t>11.36524411203693</t>
  </si>
  <si>
    <t>26.553305374188003</t>
  </si>
  <si>
    <t>69.03445817069372</t>
  </si>
  <si>
    <t>87.81374974312556</t>
  </si>
  <si>
    <t>94.22159436385442</t>
  </si>
  <si>
    <t>0.3249751284422716</t>
  </si>
  <si>
    <t>0.8884377525235431</t>
  </si>
  <si>
    <t>1.6831034945477237</t>
  </si>
  <si>
    <t>2.9418985626591128</t>
  </si>
  <si>
    <t>8.384547175959957</t>
  </si>
  <si>
    <t>15.754042341560524</t>
  </si>
  <si>
    <t>24.41211069991818</t>
  </si>
  <si>
    <t>1.395890042602689</t>
  </si>
  <si>
    <t>1.8588389755461088</t>
  </si>
  <si>
    <t>2.454121444034583</t>
  </si>
  <si>
    <t>2470.135951289707</t>
  </si>
  <si>
    <t>28885.77664779796</t>
  </si>
  <si>
    <t>409677.4891938832</t>
  </si>
  <si>
    <t>1673010.6422072349</t>
  </si>
  <si>
    <t>12396469.154185038</t>
  </si>
  <si>
    <t>29628312.350926045</t>
  </si>
  <si>
    <t>217147.4468073595</t>
  </si>
  <si>
    <t>1070303.7147795826</t>
  </si>
  <si>
    <t>15.115122253128916</t>
  </si>
  <si>
    <t>24.34076034311077</t>
  </si>
  <si>
    <t>24.570853935003264</t>
  </si>
  <si>
    <t>29.418985626591127</t>
  </si>
  <si>
    <t>41.92273587979979</t>
  </si>
  <si>
    <t>52.51347447186841</t>
  </si>
  <si>
    <t>61.030276749795455</t>
  </si>
  <si>
    <t>25.37754918400364</t>
  </si>
  <si>
    <t>27.920469205429928</t>
  </si>
  <si>
    <t>2.7925385635704703</t>
  </si>
  <si>
    <t>28.94114159140614</t>
  </si>
  <si>
    <t>46.11405458535072</t>
  </si>
  <si>
    <t>57.50370898003543</t>
  </si>
  <si>
    <t>17.99240813852126</t>
  </si>
  <si>
    <t>14.649475897521269</t>
  </si>
  <si>
    <t>4.954851956443871</t>
  </si>
  <si>
    <t>7.628716905044604</t>
  </si>
  <si>
    <t>9.704625675106795</t>
  </si>
  <si>
    <t>11.642790775862434</t>
  </si>
  <si>
    <t>13.59938279625796</t>
  </si>
  <si>
    <t>15.867253783195194</t>
  </si>
  <si>
    <t>18.741949763593126</t>
  </si>
  <si>
    <t>22.145629388409827</t>
  </si>
  <si>
    <t>27.590146219099164</t>
  </si>
  <si>
    <t>48.04873412219898</t>
  </si>
  <si>
    <t>7.558400571817871</t>
  </si>
  <si>
    <t>10.41658771816493</t>
  </si>
  <si>
    <t>12.30831871860256</t>
  </si>
  <si>
    <t>15.33432657078816</t>
  </si>
  <si>
    <t>26.70500455096277</t>
  </si>
  <si>
    <t>0.2051859418111946</t>
  </si>
  <si>
    <t>0.3032444195407056</t>
  </si>
  <si>
    <t>1.4160724682686407</t>
  </si>
  <si>
    <t>6.010924339023407</t>
  </si>
  <si>
    <t>4.862804878048781</t>
  </si>
  <si>
    <t>2.1759890859481583</t>
  </si>
  <si>
    <t>2.234756097560976</t>
  </si>
  <si>
    <t>3.8720790824834497</t>
  </si>
  <si>
    <t>11.71892332300337</t>
  </si>
  <si>
    <t>63.99623594028861</t>
  </si>
  <si>
    <t>83.81398375289064</t>
  </si>
  <si>
    <t>92.00884626888636</t>
  </si>
  <si>
    <t>1.2342330022253034</t>
  </si>
  <si>
    <t>1.634550175846179</t>
  </si>
  <si>
    <t>2.595562127436936</t>
  </si>
  <si>
    <t>0.6380704778457152</t>
  </si>
  <si>
    <t>8.053624431783136</t>
  </si>
  <si>
    <t>15.155918283238252</t>
  </si>
  <si>
    <t>23.450868323591905</t>
  </si>
  <si>
    <t>2.526308622525108</t>
  </si>
  <si>
    <t>3.6458660093311246</t>
  </si>
  <si>
    <t>135548.34243239608</t>
  </si>
  <si>
    <t>651436.7783062495</t>
  </si>
  <si>
    <t>12342.19725296967</t>
  </si>
  <si>
    <t>1780046.208257611</t>
  </si>
  <si>
    <t>11038201.002708783</t>
  </si>
  <si>
    <t>27205146.124941763</t>
  </si>
  <si>
    <t>46210522.30334594</t>
  </si>
  <si>
    <t>561446.8282699799</t>
  </si>
  <si>
    <t>1013012.4625475892</t>
  </si>
  <si>
    <t>1642772.5358144648</t>
  </si>
  <si>
    <t>57.40618615001412</t>
  </si>
  <si>
    <t>44.782196598525445</t>
  </si>
  <si>
    <t>37.891417918787376</t>
  </si>
  <si>
    <t>63.80704778457152</t>
  </si>
  <si>
    <t>40.26812215891568</t>
  </si>
  <si>
    <t>50.51972761079418</t>
  </si>
  <si>
    <t>58.62717080897977</t>
  </si>
  <si>
    <t>4.440474209915339</t>
  </si>
  <si>
    <t>25.77009099610814</t>
  </si>
  <si>
    <t>42.34259375116909</t>
  </si>
  <si>
    <t>53.942185164170965</t>
  </si>
  <si>
    <t>19.779007405034704</t>
  </si>
  <si>
    <t>16.167412470292263</t>
  </si>
  <si>
    <t>3.8485401129140415</t>
  </si>
  <si>
    <t>7.896468334790989</t>
  </si>
  <si>
    <t>10.922639285232666</t>
  </si>
  <si>
    <t>13.484618417413298</t>
  </si>
  <si>
    <t>15.27703179488554</t>
  </si>
  <si>
    <t>17.303702497060883</t>
  </si>
  <si>
    <t>20.352495119399503</t>
  </si>
  <si>
    <t>24.46840402908564</t>
  </si>
  <si>
    <t>31.103082689662216</t>
  </si>
  <si>
    <t>53.13309176990183</t>
  </si>
  <si>
    <t>6.8176416244127696</t>
  </si>
  <si>
    <t>7.723861709560211</t>
  </si>
  <si>
    <t>8.748519145938669</t>
  </si>
  <si>
    <t>10.28994767159995</t>
  </si>
  <si>
    <t>12.37089583315352</t>
  </si>
  <si>
    <t>15.72530008848927</t>
  </si>
  <si>
    <t>26.86337624626043</t>
  </si>
  <si>
    <t>0.3595067557211822</t>
  </si>
  <si>
    <t>0.2483506508998211</t>
  </si>
  <si>
    <t>0.2947606283130721</t>
  </si>
  <si>
    <t>1.469702937816693</t>
  </si>
  <si>
    <t>7.172082918001116</t>
  </si>
  <si>
    <t>5.761904761904762</t>
  </si>
  <si>
    <t>2.246287128712871</t>
  </si>
  <si>
    <t>2.5650793650793653</t>
  </si>
  <si>
    <t>1.7326764271630095</t>
  </si>
  <si>
    <t>3.8340238905934703</t>
  </si>
  <si>
    <t>11.86003287708201</t>
  </si>
  <si>
    <t>24.19357918889206</t>
  </si>
  <si>
    <t>67.03619379194767</t>
  </si>
  <si>
    <t>86.41244756661088</t>
  </si>
  <si>
    <t>0.9601692363412672</t>
  </si>
  <si>
    <t>1.5231404751134867</t>
  </si>
  <si>
    <t>2.5631371591338863</t>
  </si>
  <si>
    <t>0.6736912428918986</t>
  </si>
  <si>
    <t>8.091842769503742</t>
  </si>
  <si>
    <t>15.355018424018931</t>
  </si>
  <si>
    <t>23.88087566918644</t>
  </si>
  <si>
    <t>2.431457672567121</t>
  </si>
  <si>
    <t>2.887840244910529</t>
  </si>
  <si>
    <t>3.448294098076289</t>
  </si>
  <si>
    <t>34896.390725587014</t>
  </si>
  <si>
    <t>122492.48014910171</t>
  </si>
  <si>
    <t>637634.1942148961</t>
  </si>
  <si>
    <t>1824417.4481661275</t>
  </si>
  <si>
    <t>11378110.046897372</t>
  </si>
  <si>
    <t>27831723.289437093</t>
  </si>
  <si>
    <t>46849812.33919366</t>
  </si>
  <si>
    <t>530906.3513473584</t>
  </si>
  <si>
    <t>975645.2753820426</t>
  </si>
  <si>
    <t>1623770.656137242</t>
  </si>
  <si>
    <t>44.65903424843104</t>
  </si>
  <si>
    <t>41.72987603050649</t>
  </si>
  <si>
    <t>37.41806071728301</t>
  </si>
  <si>
    <t>67.36912428918987</t>
  </si>
  <si>
    <t>40.45921384751871</t>
  </si>
  <si>
    <t>51.18339474672978</t>
  </si>
  <si>
    <t>35.95327497886832</t>
  </si>
  <si>
    <t>0.7737999436129099</t>
  </si>
  <si>
    <t>27.12231633234259</t>
  </si>
  <si>
    <t>44.22883355372818</t>
  </si>
  <si>
    <t>55.838598200278014</t>
  </si>
  <si>
    <t>18.68600832313117</t>
  </si>
  <si>
    <t>15.985071828658343</t>
  </si>
  <si>
    <t>3.8664130417585607</t>
  </si>
  <si>
    <t>7.645951273601806</t>
  </si>
  <si>
    <t>10.211568355437462</t>
  </si>
  <si>
    <t>12.726606595497849</t>
  </si>
  <si>
    <t>15.010339261999007</t>
  </si>
  <si>
    <t>16.984280358895532</t>
  </si>
  <si>
    <t>19.44243986359697</t>
  </si>
  <si>
    <t>23.03994019692774</t>
  </si>
  <si>
    <t>28.920475518705405</t>
  </si>
  <si>
    <t>49.01206876489103</t>
  </si>
  <si>
    <t>6.810767915448129</t>
  </si>
  <si>
    <t>10.40481173259964</t>
  </si>
  <si>
    <t>12.33004919965004</t>
  </si>
  <si>
    <t>15.477075156230727</t>
  </si>
  <si>
    <t>0.3503441017476635</t>
  </si>
  <si>
    <t>0.2818092517851427</t>
  </si>
  <si>
    <t>1.4226792906211914</t>
  </si>
  <si>
    <t>6.769464737978712</t>
  </si>
  <si>
    <t>5.369181380417335</t>
  </si>
  <si>
    <t>2.568218298555377</t>
  </si>
  <si>
    <t>11.23104426308925</t>
  </si>
  <si>
    <t>23.32354207142404</t>
  </si>
  <si>
    <t>67.54799227096197</t>
  </si>
  <si>
    <t>85.83409098772538</t>
  </si>
  <si>
    <t>92.82861534792325</t>
  </si>
  <si>
    <t>0.9832049120250844</t>
  </si>
  <si>
    <t>1.2836053061103303</t>
  </si>
  <si>
    <t>2.2829365901257117</t>
  </si>
  <si>
    <t>0.6131733754506155</t>
  </si>
  <si>
    <t>3.394455340002265</t>
  </si>
  <si>
    <t>15.39539479253239</t>
  </si>
  <si>
    <t>23.935279061168757</t>
  </si>
  <si>
    <t>2.108435333395249</t>
  </si>
  <si>
    <t>2.588724694786074</t>
  </si>
  <si>
    <t>3.1576451575025968</t>
  </si>
  <si>
    <t>20830.179266163435</t>
  </si>
  <si>
    <t>81108.45208249957</t>
  </si>
  <si>
    <t>528104.8725840104</t>
  </si>
  <si>
    <t>4883.925935464152</t>
  </si>
  <si>
    <t>1630686.1619710682</t>
  </si>
  <si>
    <t>11150375.191931335</t>
  </si>
  <si>
    <t>27218011.10635137</t>
  </si>
  <si>
    <t>398721.9890277088</t>
  </si>
  <si>
    <t>778357.0314307185</t>
  </si>
  <si>
    <t>1334654.509302253</t>
  </si>
  <si>
    <t>45.73046102442253</t>
  </si>
  <si>
    <t>33.32754146168922</t>
  </si>
  <si>
    <t>61.31733754506155</t>
  </si>
  <si>
    <t>33.944553400022656</t>
  </si>
  <si>
    <t>40.07201648514955</t>
  </si>
  <si>
    <t>51.31798264177463</t>
  </si>
  <si>
    <t>59.838197652921885</t>
  </si>
  <si>
    <t>33.24104237494064</t>
  </si>
  <si>
    <t>3.7430336924818897</t>
  </si>
  <si>
    <t>27.06784111719504</t>
  </si>
  <si>
    <t>44.048311527423486</t>
  </si>
  <si>
    <t>55.54696031050453</t>
  </si>
  <si>
    <t>19.09056458815227</t>
  </si>
  <si>
    <t>15.575472427047778</t>
  </si>
  <si>
    <t>4.306001682086534</t>
  </si>
  <si>
    <t>7.907860055880871</t>
  </si>
  <si>
    <t>10.418330805642546</t>
  </si>
  <si>
    <t>12.752523591380584</t>
  </si>
  <si>
    <t>14.733857762039037</t>
  </si>
  <si>
    <t>16.642357498948584</t>
  </si>
  <si>
    <t>19.198316739640003</t>
  </si>
  <si>
    <t>23.16193316241197</t>
  </si>
  <si>
    <t>29.59862300226549</t>
  </si>
  <si>
    <t>52.18584158122569</t>
  </si>
  <si>
    <t>10.05644262168894</t>
  </si>
  <si>
    <t>12.13266011880362</t>
  </si>
  <si>
    <t>15.50432040162636</t>
  </si>
  <si>
    <t>27.335934115648197</t>
  </si>
  <si>
    <t>0.3577436934075938</t>
  </si>
  <si>
    <t>0.2313152148979734</t>
  </si>
  <si>
    <t>0.2883817790364761</t>
  </si>
  <si>
    <t>1.4748130628528964</t>
  </si>
  <si>
    <t>6.696036547495872</t>
  </si>
  <si>
    <t>5.276073619631902</t>
  </si>
  <si>
    <t>2.3895705521472395</t>
  </si>
  <si>
    <t>10.39763895862324</t>
  </si>
  <si>
    <t>21.59272797795613</t>
  </si>
  <si>
    <t>65.07298788388304</t>
  </si>
  <si>
    <t>84.22358406774093</t>
  </si>
  <si>
    <t>92.64159010607584</t>
  </si>
  <si>
    <t>1.0098695912626052</t>
  </si>
  <si>
    <t>1.3588949069342366</t>
  </si>
  <si>
    <t>2.2349765726221995</t>
  </si>
  <si>
    <t>0.4437478076754531</t>
  </si>
  <si>
    <t>7.892181959159459</t>
  </si>
  <si>
    <t>15.140355720469104</t>
  </si>
  <si>
    <t>23.380927353690293</t>
  </si>
  <si>
    <t>2.219313165894412</t>
  </si>
  <si>
    <t>2.653377386923431</t>
  </si>
  <si>
    <t>3.2697709406978888</t>
  </si>
  <si>
    <t>21934.367522223783</t>
  </si>
  <si>
    <t>76304.66681417126</t>
  </si>
  <si>
    <t>472744.4796176203</t>
  </si>
  <si>
    <t>4225.366624685665</t>
  </si>
  <si>
    <t>1488123.101230956</t>
  </si>
  <si>
    <t>10447607.34007962</t>
  </si>
  <si>
    <t>25941122.12291447</t>
  </si>
  <si>
    <t>44064280.21394857</t>
  </si>
  <si>
    <t>391193.89312587614</t>
  </si>
  <si>
    <t>770169.3203283951</t>
  </si>
  <si>
    <t>1339543.4101304077</t>
  </si>
  <si>
    <t>46.970678663376994</t>
  </si>
  <si>
    <t>37.22999745025306</t>
  </si>
  <si>
    <t>32.62739522076204</t>
  </si>
  <si>
    <t>44.37478076754531</t>
  </si>
  <si>
    <t>33.877570515086695</t>
  </si>
  <si>
    <t>39.46090979579729</t>
  </si>
  <si>
    <t>50.46785240156368</t>
  </si>
  <si>
    <t>58.45231838422573</t>
  </si>
  <si>
    <t>34.50185819198583</t>
  </si>
  <si>
    <t>32.99992150375398</t>
  </si>
  <si>
    <t>33.88831435175712</t>
  </si>
  <si>
    <t>0.2077042304911699</t>
  </si>
  <si>
    <t>25.67839001670736</t>
  </si>
  <si>
    <t>42.505824836901965</t>
  </si>
  <si>
    <t>54.15114371682682</t>
  </si>
  <si>
    <t>19.61079998497494</t>
  </si>
  <si>
    <t>16.08111332399133</t>
  </si>
  <si>
    <t>4.528473191547312</t>
  </si>
  <si>
    <t>8.184828882137632</t>
  </si>
  <si>
    <t>10.814708428023648</t>
  </si>
  <si>
    <t>13.12447938690832</t>
  </si>
  <si>
    <t>15.105876827068176</t>
  </si>
  <si>
    <t>17.242315925235587</t>
  </si>
  <si>
    <t>20.06424702080877</t>
  </si>
  <si>
    <t>24.11158347325362</t>
  </si>
  <si>
    <t>30.834685982885333</t>
  </si>
  <si>
    <t>52.09680073188142</t>
  </si>
  <si>
    <t>6.6924752671812495</t>
  </si>
  <si>
    <t>10.23122312000594</t>
  </si>
  <si>
    <t>12.29505348671498</t>
  </si>
  <si>
    <t>26.565362336975568</t>
  </si>
  <si>
    <t>0.3523768850751686</t>
  </si>
  <si>
    <t>0.2256775776128023</t>
  </si>
  <si>
    <t>1.4213713963280028</t>
  </si>
  <si>
    <t>6.523205870048923</t>
  </si>
  <si>
    <t>5.244807121661721</t>
  </si>
  <si>
    <t>2.1956521739130435</t>
  </si>
  <si>
    <t>2.3887240356083086</t>
  </si>
  <si>
    <t>8.085174977624881</t>
  </si>
  <si>
    <t>17.41217059518497</t>
  </si>
  <si>
    <t>58.98983849315782</t>
  </si>
  <si>
    <t>80.21133160998967</t>
  </si>
  <si>
    <t>89.78665438571211</t>
  </si>
  <si>
    <t>1.6374735435448724</t>
  </si>
  <si>
    <t>2.4890186437918653</t>
  </si>
  <si>
    <t>0.6911593553704355</t>
  </si>
  <si>
    <t>3.4636252979246764</t>
  </si>
  <si>
    <t>7.509464861266817</t>
  </si>
  <si>
    <t>14.37847706882378</t>
  </si>
  <si>
    <t>22.39990379781249</t>
  </si>
  <si>
    <t>2.5201340262023746</t>
  </si>
  <si>
    <t>2.9035001019652045</t>
  </si>
  <si>
    <t>3.670996632391848</t>
  </si>
  <si>
    <t>27894.78966881603</t>
  </si>
  <si>
    <t>82093.09863207863</t>
  </si>
  <si>
    <t>405028.0478296751</t>
  </si>
  <si>
    <t>1213813.6311565111</t>
  </si>
  <si>
    <t>8915664.722793058</t>
  </si>
  <si>
    <t>23212196.404074118</t>
  </si>
  <si>
    <t>40478597.35418139</t>
  </si>
  <si>
    <t>420476.8018697876</t>
  </si>
  <si>
    <t>803784.6437273334</t>
  </si>
  <si>
    <t>1363437.5172433914</t>
  </si>
  <si>
    <t>44.86228886424309</t>
  </si>
  <si>
    <t>36.33603859550168</t>
  </si>
  <si>
    <t>69.11593553704355</t>
  </si>
  <si>
    <t>34.63625297924676</t>
  </si>
  <si>
    <t>37.54732430633408</t>
  </si>
  <si>
    <t>47.92825689607926</t>
  </si>
  <si>
    <t>55.99975949453124</t>
  </si>
  <si>
    <t>35.24642721797349</t>
  </si>
  <si>
    <t>0.6446396599201699</t>
  </si>
  <si>
    <t>22.14910196073394</t>
  </si>
  <si>
    <t>38.44389404281048</t>
  </si>
  <si>
    <t>50.28029922060525</t>
  </si>
  <si>
    <t>21.707752178319392</t>
  </si>
  <si>
    <t>17.35871747458452</t>
  </si>
  <si>
    <t>4.903504543749491</t>
  </si>
  <si>
    <t>12.120950878986296</t>
  </si>
  <si>
    <t>14.343169202879189</t>
  </si>
  <si>
    <t>16.288552451881603</t>
  </si>
  <si>
    <t>18.86626942641893</t>
  </si>
  <si>
    <t>22.138342771320165</t>
  </si>
  <si>
    <t>26.816904335677176</t>
  </si>
  <si>
    <t>34.211815325821256</t>
  </si>
  <si>
    <t>58.19580465949431</t>
  </si>
  <si>
    <t>6.607394945849999</t>
  </si>
  <si>
    <t>10.198357982652311</t>
  </si>
  <si>
    <t>12.35360718852344</t>
  </si>
  <si>
    <t>15.76018329525168</t>
  </si>
  <si>
    <t>26.80876591064889</t>
  </si>
  <si>
    <t>0.3550057059573656</t>
  </si>
  <si>
    <t>0.2315188125767553</t>
  </si>
  <si>
    <t>1.4348137214570382</t>
  </si>
  <si>
    <t>6.555725258500378</t>
  </si>
  <si>
    <t>5.345744680851064</t>
  </si>
  <si>
    <t>2.3156682027649773</t>
  </si>
  <si>
    <t>2.3085106382978724</t>
  </si>
  <si>
    <t>7.123995113829321</t>
  </si>
  <si>
    <t>14.32919850925648</t>
  </si>
  <si>
    <t>52.97282421486943</t>
  </si>
  <si>
    <t>76.39870879134256</t>
  </si>
  <si>
    <t>1.079745274160884</t>
  </si>
  <si>
    <t>1.4343605055598956</t>
  </si>
  <si>
    <t>2.366462446764772</t>
  </si>
  <si>
    <t>0.5866656986518981</t>
  </si>
  <si>
    <t>3.4677596098098937</t>
  </si>
  <si>
    <t>7.025136533236377</t>
  </si>
  <si>
    <t>13.467627484003616</t>
  </si>
  <si>
    <t>21.186687893916226</t>
  </si>
  <si>
    <t>2.6613776570174243</t>
  </si>
  <si>
    <t>3.331614961165667</t>
  </si>
  <si>
    <t>4.090702594427188</t>
  </si>
  <si>
    <t>17036.220935710426</t>
  </si>
  <si>
    <t>55657.49069724063</t>
  </si>
  <si>
    <t>336125.2265511279</t>
  </si>
  <si>
    <t>4044.473326506186</t>
  </si>
  <si>
    <t>7419689.276352531</t>
  </si>
  <si>
    <t>20514213.406693924</t>
  </si>
  <si>
    <t>37054945.08588634</t>
  </si>
  <si>
    <t>468548.8434062027</t>
  </si>
  <si>
    <t>882778.0162600668</t>
  </si>
  <si>
    <t>1486626.7740563508</t>
  </si>
  <si>
    <t>50.22071042608762</t>
  </si>
  <si>
    <t>39.29754809753139</t>
  </si>
  <si>
    <t>34.546897033062365</t>
  </si>
  <si>
    <t>58.66656986518981</t>
  </si>
  <si>
    <t>34.67759609809894</t>
  </si>
  <si>
    <t>35.12568266618189</t>
  </si>
  <si>
    <t>44.892091613345386</t>
  </si>
  <si>
    <t>52.966719734790566</t>
  </si>
  <si>
    <t>34.63150791033221</t>
  </si>
  <si>
    <t>0.2028543404698299</t>
  </si>
  <si>
    <t>18.60707257953109</t>
  </si>
  <si>
    <t>34.29698500420127</t>
  </si>
  <si>
    <t>46.46313524483412</t>
  </si>
  <si>
    <t>23.79252180230353</t>
  </si>
  <si>
    <t>19.21211216032128</t>
  </si>
  <si>
    <t>13.52994607626103</t>
  </si>
  <si>
    <t>15.741333035422466</t>
  </si>
  <si>
    <t>17.98727588515299</t>
  </si>
  <si>
    <t>20.713046454055625</t>
  </si>
  <si>
    <t>24.60836611721273</t>
  </si>
  <si>
    <t>29.28476513323192</t>
  </si>
  <si>
    <t>36.99877780630096</t>
  </si>
  <si>
    <t>63.41322540412176</t>
  </si>
  <si>
    <t>5.686638091028709</t>
  </si>
  <si>
    <t>8.705696111645569</t>
  </si>
  <si>
    <t>10.34289947139198</t>
  </si>
  <si>
    <t>12.30839058447207</t>
  </si>
  <si>
    <t>15.550591111665527</t>
  </si>
  <si>
    <t>26.65258686365153</t>
  </si>
  <si>
    <t>0.2248223162288147</t>
  </si>
  <si>
    <t>0.2975607697776672</t>
  </si>
  <si>
    <t>1.4116999662881209</t>
  </si>
  <si>
    <t>6.416724797740635</t>
  </si>
  <si>
    <t>5.193003618817853</t>
  </si>
  <si>
    <t>2.239854318418314</t>
  </si>
  <si>
    <t>2.318455971049457</t>
  </si>
  <si>
    <t>0.6503109651404899</t>
  </si>
  <si>
    <t>4.874992834499111</t>
  </si>
  <si>
    <t>10.68441038434261</t>
  </si>
  <si>
    <t>47.21524482356558</t>
  </si>
  <si>
    <t>72.42197366592208</t>
  </si>
  <si>
    <t>85.83216623332791</t>
  </si>
  <si>
    <t>1.2113037518788186</t>
  </si>
  <si>
    <t>1.5358488612770695</t>
  </si>
  <si>
    <t>2.583002083387337</t>
  </si>
  <si>
    <t>0.6501266080401648</t>
  </si>
  <si>
    <t>3.3983400535591075</t>
  </si>
  <si>
    <t>6.642814471391937</t>
  </si>
  <si>
    <t>12.728388262419864</t>
  </si>
  <si>
    <t>20.07457252618528</t>
  </si>
  <si>
    <t>2.8844658989383536</t>
  </si>
  <si>
    <t>3.542951709298237</t>
  </si>
  <si>
    <t>4.1889369037939845</t>
  </si>
  <si>
    <t>15577.366249161609</t>
  </si>
  <si>
    <t>49938.12572442392</t>
  </si>
  <si>
    <t>249011.7328468728</t>
  </si>
  <si>
    <t>4387.054351055032</t>
  </si>
  <si>
    <t>718025.0748963432</t>
  </si>
  <si>
    <t>6202356.015051823</t>
  </si>
  <si>
    <t>18229139.44746028</t>
  </si>
  <si>
    <t>34073655.975610696</t>
  </si>
  <si>
    <t>428798.93160437775</t>
  </si>
  <si>
    <t>821592.7866277146</t>
  </si>
  <si>
    <t>1418813.8739995416</t>
  </si>
  <si>
    <t>56.33970938971249</t>
  </si>
  <si>
    <t>42.07805099389232</t>
  </si>
  <si>
    <t>37.70805961149397</t>
  </si>
  <si>
    <t>65.01266080401648</t>
  </si>
  <si>
    <t>33.98340053559107</t>
  </si>
  <si>
    <t>33.21407235695968</t>
  </si>
  <si>
    <t>42.42796087473288</t>
  </si>
  <si>
    <t>50.18643131546321</t>
  </si>
  <si>
    <t>34.44822527365886</t>
  </si>
  <si>
    <t>33.35139494909597</t>
  </si>
  <si>
    <t>0.6918579761825799</t>
  </si>
  <si>
    <t>15.682101976488369</t>
  </si>
  <si>
    <t>30.727164867129968</t>
  </si>
  <si>
    <t>43.07609450542356</t>
  </si>
  <si>
    <t>25.56773304483246</t>
  </si>
  <si>
    <t>20.93334181967268</t>
  </si>
  <si>
    <t>6.378000151876583</t>
  </si>
  <si>
    <t>11.695243287714613</t>
  </si>
  <si>
    <t>14.607452402641671</t>
  </si>
  <si>
    <t>16.74722030158363</t>
  </si>
  <si>
    <t>19.326004441828992</t>
  </si>
  <si>
    <t>22.577362734031457</t>
  </si>
  <si>
    <t>26.64177206457613</t>
  </si>
  <si>
    <t>31.527939764641275</t>
  </si>
  <si>
    <t>66.89210000778677</t>
  </si>
  <si>
    <t>10.42007596757224</t>
  </si>
  <si>
    <t>12.33114398893235</t>
  </si>
  <si>
    <t>15.36477059689244</t>
  </si>
  <si>
    <t>26.16270276699657</t>
  </si>
  <si>
    <t>0.2117292714143882</t>
  </si>
  <si>
    <t>1.3533263229863084</t>
  </si>
  <si>
    <t>5.874780343346723</t>
  </si>
  <si>
    <t>4.7365702479338845</t>
  </si>
  <si>
    <t>2.1895893027698183</t>
  </si>
  <si>
    <t>2.163223140495868</t>
  </si>
  <si>
    <t>4.593846853892581</t>
  </si>
  <si>
    <t>0.2620109706774099</t>
  </si>
  <si>
    <t>9.993233105260073</t>
  </si>
  <si>
    <t>69.13412732838525</t>
  </si>
  <si>
    <t>1.4832432102595827</t>
  </si>
  <si>
    <t>2.454376993893593</t>
  </si>
  <si>
    <t>0.5238627604155246</t>
  </si>
  <si>
    <t>3.3190188550546376</t>
  </si>
  <si>
    <t>6.582699668395698</t>
  </si>
  <si>
    <t>12.528590850679295</t>
  </si>
  <si>
    <t>19.64381358571165</t>
  </si>
  <si>
    <t>3.094518012182358</t>
  </si>
  <si>
    <t>3.585642700087625</t>
  </si>
  <si>
    <t>4.197343108387204</t>
  </si>
  <si>
    <t>12279.355145137128</t>
  </si>
  <si>
    <t>42821.23148019416</t>
  </si>
  <si>
    <t>220938.1082363135</t>
  </si>
  <si>
    <t>2689.5114119733034</t>
  </si>
  <si>
    <t>649933.5912156542</t>
  </si>
  <si>
    <t>5707312.518393433</t>
  </si>
  <si>
    <t>16972594.782732897</t>
  </si>
  <si>
    <t>32032616.787439592</t>
  </si>
  <si>
    <t>452387.58820093895</t>
  </si>
  <si>
    <t>881480.0588187415</t>
  </si>
  <si>
    <t>1548588.7531239172</t>
  </si>
  <si>
    <t>45.05267787711907</t>
  </si>
  <si>
    <t>40.63680028108445</t>
  </si>
  <si>
    <t>35.83032107873859</t>
  </si>
  <si>
    <t>52.38627604155246</t>
  </si>
  <si>
    <t>33.190188550546374</t>
  </si>
  <si>
    <t>32.91349834197849</t>
  </si>
  <si>
    <t>41.76196950226432</t>
  </si>
  <si>
    <t>49.10953396427913</t>
  </si>
  <si>
    <t>31.62710248957933</t>
  </si>
  <si>
    <t>14.562910826367233</t>
  </si>
  <si>
    <t>28.87177733436163</t>
  </si>
  <si>
    <t>40.867583499877256</t>
  </si>
  <si>
    <t>26.854511971381463</t>
  </si>
  <si>
    <t>22.11891478081796</t>
  </si>
  <si>
    <t>6.683376672506403</t>
  </si>
  <si>
    <t>11.977810797473769</t>
  </si>
  <si>
    <t>14.978669439467044</t>
  </si>
  <si>
    <t>17.49431378792398</t>
  </si>
  <si>
    <t>20.35760960797998</t>
  </si>
  <si>
    <t>23.93238269509561</t>
  </si>
  <si>
    <t>27.99126507266002</t>
  </si>
  <si>
    <t>33.61998422132968</t>
  </si>
  <si>
    <t>42.26213678002677</t>
  </si>
  <si>
    <t>69.24757063935253</t>
  </si>
  <si>
    <t>6.514478388796439</t>
  </si>
  <si>
    <t>7.580703618697241</t>
  </si>
  <si>
    <t>10.423300599351789</t>
  </si>
  <si>
    <t>15.737443609127972</t>
  </si>
  <si>
    <t>25.78619589629812</t>
  </si>
  <si>
    <t>0.2108911717932405</t>
  </si>
  <si>
    <t>5.975488301522207</t>
  </si>
  <si>
    <t>2.2287522603978296</t>
  </si>
  <si>
    <t>4.545526501243731</t>
  </si>
  <si>
    <t>9.495487242993269</t>
  </si>
  <si>
    <t>40.21598322367956</t>
  </si>
  <si>
    <t>64.53281668603759</t>
  </si>
  <si>
    <t>80.22810266020068</t>
  </si>
  <si>
    <t>0.9103959374423964</t>
  </si>
  <si>
    <t>1.5604536797628166</t>
  </si>
  <si>
    <t>2.482654045554008</t>
  </si>
  <si>
    <t>0.5218466434046778</t>
  </si>
  <si>
    <t>3.466645792105571</t>
  </si>
  <si>
    <t>6.567900941771706</t>
  </si>
  <si>
    <t>12.266047336133813</t>
  </si>
  <si>
    <t>18.99127225218249</t>
  </si>
  <si>
    <t>3.361134879625678</t>
  </si>
  <si>
    <t>4.247755196137538</t>
  </si>
  <si>
    <t>4.806285291121711</t>
  </si>
  <si>
    <t>14096.570695358068</t>
  </si>
  <si>
    <t>46593.58642403794</t>
  </si>
  <si>
    <t>219181.1124117356</t>
  </si>
  <si>
    <t>2409.3659525993976</t>
  </si>
  <si>
    <t>639339.6168548621</t>
  </si>
  <si>
    <t>5130148.018212229</t>
  </si>
  <si>
    <t>15374104.272494748</t>
  </si>
  <si>
    <t>29592751.170246072</t>
  </si>
  <si>
    <t>559810.4587411751</t>
  </si>
  <si>
    <t>1777590.1960654913</t>
  </si>
  <si>
    <t>42.34399709034402</t>
  </si>
  <si>
    <t>42.75215560994018</t>
  </si>
  <si>
    <t>36.243124752613255</t>
  </si>
  <si>
    <t>52.184664340467776</t>
  </si>
  <si>
    <t>34.66645792105571</t>
  </si>
  <si>
    <t>32.83950470885853</t>
  </si>
  <si>
    <t>40.88682445377937</t>
  </si>
  <si>
    <t>47.47818063045622</t>
  </si>
  <si>
    <t>35.217805041451726</t>
  </si>
  <si>
    <t>35.60621509555024</t>
  </si>
  <si>
    <t>33.57334638812478</t>
  </si>
  <si>
    <t>13.20672750908285</t>
  </si>
  <si>
    <t>26.38541228599497</t>
  </si>
  <si>
    <t>38.09085035773762</t>
  </si>
  <si>
    <t>29.116701763941062</t>
  </si>
  <si>
    <t>23.859627791039127</t>
  </si>
  <si>
    <t>6.7187908158380445</t>
  </si>
  <si>
    <t>12.770883442241669</t>
  </si>
  <si>
    <t>15.728179512403027</t>
  </si>
  <si>
    <t>18.369071407249024</t>
  </si>
  <si>
    <t>21.916143043895573</t>
  </si>
  <si>
    <t>25.86355791506593</t>
  </si>
  <si>
    <t>30.198964009840623</t>
  </si>
  <si>
    <t>36.07196451176048</t>
  </si>
  <si>
    <t>45.195621345765424</t>
  </si>
  <si>
    <t>78.33384163534986</t>
  </si>
  <si>
    <t>6.3087747905560505</t>
  </si>
  <si>
    <t>7.527000558503209</t>
  </si>
  <si>
    <t>10.37169809090117</t>
  </si>
  <si>
    <t>12.38875364531604</t>
  </si>
  <si>
    <t>15.52223246718725</t>
  </si>
  <si>
    <t>26.90340488096103</t>
  </si>
  <si>
    <t>0.3557193461819442</t>
  </si>
  <si>
    <t>0.2294709974772105</t>
  </si>
  <si>
    <t>0.3068390312729789</t>
  </si>
  <si>
    <t>1.461808853102506</t>
  </si>
  <si>
    <t>2.1751886001676444</t>
  </si>
  <si>
    <t>2.316504854368932</t>
  </si>
  <si>
    <t>33.58916946156849</t>
  </si>
  <si>
    <t>60.22248442488749</t>
  </si>
  <si>
    <t>76.32178799337392</t>
  </si>
  <si>
    <t>1.0538170668725375</t>
  </si>
  <si>
    <t>1.459833846513807</t>
  </si>
  <si>
    <t>2.428729435626716</t>
  </si>
  <si>
    <t>0.6359658149019451</t>
  </si>
  <si>
    <t>3.2271317363426326</t>
  </si>
  <si>
    <t>6.219148649818156</t>
  </si>
  <si>
    <t>11.414387260742098</t>
  </si>
  <si>
    <t>18.033161403049697</t>
  </si>
  <si>
    <t>3.3627843395056787</t>
  </si>
  <si>
    <t>4.137695705064276</t>
  </si>
  <si>
    <t>4.654420242373836</t>
  </si>
  <si>
    <t>7311.382809961666</t>
  </si>
  <si>
    <t>26564.596505011745</t>
  </si>
  <si>
    <t>142155.9625966673</t>
  </si>
  <si>
    <t>1783.248144985054</t>
  </si>
  <si>
    <t>443343.3579387509</t>
  </si>
  <si>
    <t>4025791.742297589</t>
  </si>
  <si>
    <t>13247446.539719192</t>
  </si>
  <si>
    <t>26524147.58232126</t>
  </si>
  <si>
    <t>482297.25554058346</t>
  </si>
  <si>
    <t>946510.3056205685</t>
  </si>
  <si>
    <t>1681576.8716862735</t>
  </si>
  <si>
    <t>49.01474729639709</t>
  </si>
  <si>
    <t>39.99544784969334</t>
  </si>
  <si>
    <t>35.455904169733074</t>
  </si>
  <si>
    <t>63.59658149019452</t>
  </si>
  <si>
    <t>32.27131736342633</t>
  </si>
  <si>
    <t>31.09574324909078</t>
  </si>
  <si>
    <t>38.047957535806994</t>
  </si>
  <si>
    <t>45.08290350762424</t>
  </si>
  <si>
    <t>32.72218217924397</t>
  </si>
  <si>
    <t>32.210078076738334</t>
  </si>
  <si>
    <t>30.19378620676097</t>
  </si>
  <si>
    <t>10.44480607951744</t>
  </si>
  <si>
    <t>22.91342407711878</t>
  </si>
  <si>
    <t>34.40808611770559</t>
  </si>
  <si>
    <t>31.70387357877397</t>
  </si>
  <si>
    <t>25.69193216611581</t>
  </si>
  <si>
    <t>8.016205619953993</t>
  </si>
  <si>
    <t>14.113844873415353</t>
  </si>
  <si>
    <t>17.215146413507085</t>
  </si>
  <si>
    <t>20.39454937420362</t>
  </si>
  <si>
    <t>23.794488462907267</t>
  </si>
  <si>
    <t>27.727744263854625</t>
  </si>
  <si>
    <t>32.568452825673205</t>
  </si>
  <si>
    <t>39.04093164099578</t>
  </si>
  <si>
    <t>48.89068378078569</t>
  </si>
  <si>
    <t>85.27668853244326</t>
  </si>
  <si>
    <t>8.745853781860461</t>
  </si>
  <si>
    <t>10.27270460965946</t>
  </si>
  <si>
    <t>15.421044264294078</t>
  </si>
  <si>
    <t>26.897876791161817</t>
  </si>
  <si>
    <t>0.2171728367464814</t>
  </si>
  <si>
    <t>1.4274698812949416</t>
  </si>
  <si>
    <t>6.062678092552409</t>
  </si>
  <si>
    <t>4.811241610738255</t>
  </si>
  <si>
    <t>2.2315175097276265</t>
  </si>
  <si>
    <t>2.156040268456376</t>
  </si>
  <si>
    <t>29.856970842108137</t>
  </si>
  <si>
    <t>57.30341098683742</t>
  </si>
  <si>
    <t>1.6422573778001817</t>
  </si>
  <si>
    <t>1.3897795572568823</t>
  </si>
  <si>
    <t>2.3390977538579696</t>
  </si>
  <si>
    <t>0.6331817417254691</t>
  </si>
  <si>
    <t>3.0862017229494043</t>
  </si>
  <si>
    <t>6.042271776841909</t>
  </si>
  <si>
    <t>10.940282265770788</t>
  </si>
  <si>
    <t>17.363795883376568</t>
  </si>
  <si>
    <t>3.3627464368502107</t>
  </si>
  <si>
    <t>4.232637022801083</t>
  </si>
  <si>
    <t>5.033847913802736</t>
  </si>
  <si>
    <t>7514.969760813631</t>
  </si>
  <si>
    <t>21470.704380061576</t>
  </si>
  <si>
    <t>117806.31927530278</t>
  </si>
  <si>
    <t>2523.229240775994</t>
  </si>
  <si>
    <t>369634.38035765017</t>
  </si>
  <si>
    <t>3452608.4737334587</t>
  </si>
  <si>
    <t>11998043.456636837</t>
  </si>
  <si>
    <t>24884142.699446376</t>
  </si>
  <si>
    <t>469731.9615242954</t>
  </si>
  <si>
    <t>959564.2088911424</t>
  </si>
  <si>
    <t>1712756.6849755535</t>
  </si>
  <si>
    <t>76.38406408372938</t>
  </si>
  <si>
    <t>38.076152253613216</t>
  </si>
  <si>
    <t>34.14741246507985</t>
  </si>
  <si>
    <t>63.31817417254692</t>
  </si>
  <si>
    <t>30.862017229494043</t>
  </si>
  <si>
    <t>30.21135888420955</t>
  </si>
  <si>
    <t>36.46760755256928</t>
  </si>
  <si>
    <t>43.40948970844142</t>
  </si>
  <si>
    <t>31.426115646608604</t>
  </si>
  <si>
    <t>31.14573055253273</t>
  </si>
  <si>
    <t>0.1826363565927999</t>
  </si>
  <si>
    <t>0.8986208129028099</t>
  </si>
  <si>
    <t>20.89717757910059</t>
  </si>
  <si>
    <t>32.50582172668929</t>
  </si>
  <si>
    <t>32.93046066973378</t>
  </si>
  <si>
    <t>26.93706769489251</t>
  </si>
  <si>
    <t>8.557620295251889</t>
  </si>
  <si>
    <t>14.901707460315889</t>
  </si>
  <si>
    <t>18.50095797313907</t>
  </si>
  <si>
    <t>21.556429054191028</t>
  </si>
  <si>
    <t>25.00160029353285</t>
  </si>
  <si>
    <t>28.93382355405685</t>
  </si>
  <si>
    <t>33.44969612301556</t>
  </si>
  <si>
    <t>40.10350013677782</t>
  </si>
  <si>
    <t>50.59555525291909</t>
  </si>
  <si>
    <t>87.70371655413727</t>
  </si>
  <si>
    <t>10.15767634060431</t>
  </si>
  <si>
    <t>12.17823842155866</t>
  </si>
  <si>
    <t>15.36436303164784</t>
  </si>
  <si>
    <t>26.633006271529418</t>
  </si>
  <si>
    <t>0.3448953888885432</t>
  </si>
  <si>
    <t>0.2101547152909554</t>
  </si>
  <si>
    <t>0.2873194342696955</t>
  </si>
  <si>
    <t>1.3807974303128132</t>
  </si>
  <si>
    <t>5.895278553931826</t>
  </si>
  <si>
    <t>2.1517571884984026</t>
  </si>
  <si>
    <t>31.705789307580616</t>
  </si>
  <si>
    <t>60.17565221463761</t>
  </si>
  <si>
    <t>78.18127481978779</t>
  </si>
  <si>
    <t>0.8924861114185427</t>
  </si>
  <si>
    <t>2.1449083109962745</t>
  </si>
  <si>
    <t>5.621019938944478</t>
  </si>
  <si>
    <t>10.716187870346744</t>
  </si>
  <si>
    <t>2.136775025752008</t>
  </si>
  <si>
    <t>3.3151390685075155</t>
  </si>
  <si>
    <t>4.017921216635507</t>
  </si>
  <si>
    <t>148.77044730921182</t>
  </si>
  <si>
    <t>78105.02955468235</t>
  </si>
  <si>
    <t>574073.9848965979</t>
  </si>
  <si>
    <t>9270984.268138563</t>
  </si>
  <si>
    <t>70385870.21879226</t>
  </si>
  <si>
    <t>1849535.9771547536</t>
  </si>
  <si>
    <t>3764535.0330296056</t>
  </si>
  <si>
    <t>1.2817303981150323</t>
  </si>
  <si>
    <t>13.028994327277996</t>
  </si>
  <si>
    <t>21.449083109962743</t>
  </si>
  <si>
    <t>28.10509969472239</t>
  </si>
  <si>
    <t>35.720626234489146</t>
  </si>
  <si>
    <t>43.26638128406975</t>
  </si>
  <si>
    <t>20.454122625045883</t>
  </si>
  <si>
    <t>25.38714097988634</t>
  </si>
  <si>
    <t>21.495122099398912</t>
  </si>
  <si>
    <t>33.82620749142942</t>
  </si>
  <si>
    <t>26.116679078861427</t>
  </si>
  <si>
    <t>9.516909247833754</t>
  </si>
  <si>
    <t>14.668807006261217</t>
  </si>
  <si>
    <t>18.032569854398066</t>
  </si>
  <si>
    <t>21.024090044245646</t>
  </si>
  <si>
    <t>24.19169797692282</t>
  </si>
  <si>
    <t>28.08122749429286</t>
  </si>
  <si>
    <t>31.89915319505212</t>
  </si>
  <si>
    <t>37.41638229375754</t>
  </si>
  <si>
    <t>46.71354449160708</t>
  </si>
  <si>
    <t>76.31640003463265</t>
  </si>
  <si>
    <t>6.8290900621757205</t>
  </si>
  <si>
    <t>9.121404598790653</t>
  </si>
  <si>
    <t>10.36155142114107</t>
  </si>
  <si>
    <t>12.15366962123546</t>
  </si>
  <si>
    <t>15.173593805262051</t>
  </si>
  <si>
    <t>24.78925689343605</t>
  </si>
  <si>
    <t>0.1697937474245666</t>
  </si>
  <si>
    <t>0.2680439356597415</t>
  </si>
  <si>
    <t>1.2067288529817175</t>
  </si>
  <si>
    <t>5.086884474856482</t>
  </si>
  <si>
    <t>4.243264659270999</t>
  </si>
  <si>
    <t>2.0501531393568144</t>
  </si>
  <si>
    <t>54.07693625409573</t>
  </si>
  <si>
    <t>73.25658494924973</t>
  </si>
  <si>
    <t>26.926719179180207</t>
  </si>
  <si>
    <t>94.14752374018347</t>
  </si>
  <si>
    <t>98.36255005150198</t>
  </si>
  <si>
    <t>99.25993106320236</t>
  </si>
  <si>
    <t>99.58834229891164</t>
  </si>
  <si>
    <t>25.91085270829991</t>
  </si>
  <si>
    <t>1.0864515373887933</t>
  </si>
  <si>
    <t>2.1284568664662014</t>
  </si>
  <si>
    <t>4.727031791520624</t>
  </si>
  <si>
    <t>0.4015055453105396</t>
  </si>
  <si>
    <t>7.545084647067376</t>
  </si>
  <si>
    <t>17.072233069269846</t>
  </si>
  <si>
    <t>26.881297392572822</t>
  </si>
  <si>
    <t>36.77844084588659</t>
  </si>
  <si>
    <t>0.2787402198167341</t>
  </si>
  <si>
    <t>0.4904193897295001</t>
  </si>
  <si>
    <t>917521.3607432846</t>
  </si>
  <si>
    <t>2435037.6650551264</t>
  </si>
  <si>
    <t>6569595.694632823</t>
  </si>
  <si>
    <t>168837.49836408035</t>
  </si>
  <si>
    <t>11093462.505736692</t>
  </si>
  <si>
    <t>26224913.30120145</t>
  </si>
  <si>
    <t>41669478.64585152</t>
  </si>
  <si>
    <t>57199964.35309189</t>
  </si>
  <si>
    <t>85994.98143632009</t>
  </si>
  <si>
    <t>155048.0542826052</t>
  </si>
  <si>
    <t>241967.53227924835</t>
  </si>
  <si>
    <t>50.53262964599039</t>
  </si>
  <si>
    <t>58.31388675249867</t>
  </si>
  <si>
    <t>69.00776337986314</t>
  </si>
  <si>
    <t>40.15055453105397</t>
  </si>
  <si>
    <t>75.45084647067377</t>
  </si>
  <si>
    <t>85.36116534634924</t>
  </si>
  <si>
    <t>89.60432464190941</t>
  </si>
  <si>
    <t>91.94610211471648</t>
  </si>
  <si>
    <t>39.64183521603515</t>
  </si>
  <si>
    <t>42.28137181519045</t>
  </si>
  <si>
    <t>27.326482276918888</t>
  </si>
  <si>
    <t>42.71877827403431</t>
  </si>
  <si>
    <t>61.41211810752738</t>
  </si>
  <si>
    <t>10.81122519199304</t>
  </si>
  <si>
    <t>71.03512103088963</t>
  </si>
  <si>
    <t>83.96341040554685</t>
  </si>
  <si>
    <t>88.94116564512505</t>
  </si>
  <si>
    <t>91.56758741202924</t>
  </si>
  <si>
    <t>3.473857287416035</t>
  </si>
  <si>
    <t>1.9331578292251903</t>
  </si>
  <si>
    <t>0.6346306746772241</t>
  </si>
  <si>
    <t>1.2866240880717812</t>
  </si>
  <si>
    <t>1.698392660689228</t>
  </si>
  <si>
    <t>2.208953565845477</t>
  </si>
  <si>
    <t>2.8857193844079885</t>
  </si>
  <si>
    <t>3.884466770772312</t>
  </si>
  <si>
    <t>5.704583152460738</t>
  </si>
  <si>
    <t>15.13508203792712</t>
  </si>
  <si>
    <t>0.5627949632539226</t>
  </si>
  <si>
    <t>14.83673469387755</t>
  </si>
  <si>
    <t>3.766839378238342</t>
  </si>
  <si>
    <t>3.938775510204082</t>
  </si>
  <si>
    <t>53.74653465346535</t>
  </si>
  <si>
    <t>68.22178217821782</t>
  </si>
  <si>
    <t>82.85940594059406</t>
  </si>
  <si>
    <t>32.61386138613861</t>
  </si>
  <si>
    <t>89.33465346534653</t>
  </si>
  <si>
    <t>98.72079207920792</t>
  </si>
  <si>
    <t>1.2476525031245425</t>
  </si>
  <si>
    <t>2.3335378603864743</t>
  </si>
  <si>
    <t>4.880006571161039</t>
  </si>
  <si>
    <t>0.4946015854512126</t>
  </si>
  <si>
    <t>7.575193428006635</t>
  </si>
  <si>
    <t>16.707048136762026</t>
  </si>
  <si>
    <t>26.27542437546286</t>
  </si>
  <si>
    <t>36.086752213023416</t>
  </si>
  <si>
    <t>0.3536480645826566</t>
  </si>
  <si>
    <t>0.4633206709163656</t>
  </si>
  <si>
    <t>0.5725456999353479</t>
  </si>
  <si>
    <t>1248147.821168283</t>
  </si>
  <si>
    <t>2963191.714178836</t>
  </si>
  <si>
    <t>7526341.414576819</t>
  </si>
  <si>
    <t>300247.39784657315</t>
  </si>
  <si>
    <t>30072536.282738414</t>
  </si>
  <si>
    <t>48281433.87042988</t>
  </si>
  <si>
    <t>66716862.71066778</t>
  </si>
  <si>
    <t>168121.81436614285</t>
  </si>
  <si>
    <t>267118.7297240832</t>
  </si>
  <si>
    <t>385211.0370993018</t>
  </si>
  <si>
    <t>58.030348982536864</t>
  </si>
  <si>
    <t>63.93254412017738</t>
  </si>
  <si>
    <t>71.24097184176699</t>
  </si>
  <si>
    <t>49.46015854512126</t>
  </si>
  <si>
    <t>75.75193428006635</t>
  </si>
  <si>
    <t>83.53524068381013</t>
  </si>
  <si>
    <t>87.58474791820953</t>
  </si>
  <si>
    <t>90.21688053255856</t>
  </si>
  <si>
    <t>46.82597272816827</t>
  </si>
  <si>
    <t>49.07803723191158</t>
  </si>
  <si>
    <t>50.53990490506688</t>
  </si>
  <si>
    <t>31.18931374677201</t>
  </si>
  <si>
    <t>43.61593051557231</t>
  </si>
  <si>
    <t>59.029839148332805</t>
  </si>
  <si>
    <t>67.67270959016786</t>
  </si>
  <si>
    <t>80.78269135109385</t>
  </si>
  <si>
    <t>86.46436588460624</t>
  </si>
  <si>
    <t>89.60946422338813</t>
  </si>
  <si>
    <t>4.320953654843144</t>
  </si>
  <si>
    <t>1.8880978011692149</t>
  </si>
  <si>
    <t>0.1990682916250874</t>
  </si>
  <si>
    <t>0.4516050307928227</t>
  </si>
  <si>
    <t>0.7477171497070029</t>
  </si>
  <si>
    <t>1.1015946704692243</t>
  </si>
  <si>
    <t>1.5924412010260536</t>
  </si>
  <si>
    <t>2.276621412017533</t>
  </si>
  <si>
    <t>3.282195577020103</t>
  </si>
  <si>
    <t>4.840388532744762</t>
  </si>
  <si>
    <t>7.8590637398706225</t>
  </si>
  <si>
    <t>20.858840943158107</t>
  </si>
  <si>
    <t>5.268793867913351</t>
  </si>
  <si>
    <t>11.20213017633135</t>
  </si>
  <si>
    <t>18.18826205428467</t>
  </si>
  <si>
    <t>48.27369745051179</t>
  </si>
  <si>
    <t>0.8157040975597989</t>
  </si>
  <si>
    <t>8.343585962880443</t>
  </si>
  <si>
    <t>44.13567253120603</t>
  </si>
  <si>
    <t>5.629629629629631</t>
  </si>
  <si>
    <t>66.33908974193461</t>
  </si>
  <si>
    <t>84.20954056928637</t>
  </si>
  <si>
    <t>35.88991030865114</t>
  </si>
  <si>
    <t>97.98659257716076</t>
  </si>
  <si>
    <t>99.66598146323014</t>
  </si>
  <si>
    <t>99.85635937140438</t>
  </si>
  <si>
    <t>1.1653614057745303</t>
  </si>
  <si>
    <t>2.2803946638700414</t>
  </si>
  <si>
    <t>5.072520951617065</t>
  </si>
  <si>
    <t>0.4602423034429983</t>
  </si>
  <si>
    <t>8.032234315231756</t>
  </si>
  <si>
    <t>17.841877338414736</t>
  </si>
  <si>
    <t>27.80088613368885</t>
  </si>
  <si>
    <t>37.767320267239455</t>
  </si>
  <si>
    <t>0.2439372530111103</t>
  </si>
  <si>
    <t>0.3136572839447732</t>
  </si>
  <si>
    <t>0.3768047001587592</t>
  </si>
  <si>
    <t>1569243.0388966212</t>
  </si>
  <si>
    <t>3897905.963689028</t>
  </si>
  <si>
    <t>9792750.250623371</t>
  </si>
  <si>
    <t>335288.8192697415</t>
  </si>
  <si>
    <t>36095045.63323461</t>
  </si>
  <si>
    <t>56350060.91855207</t>
  </si>
  <si>
    <t>76632234.39608543</t>
  </si>
  <si>
    <t>94211.49435992696</t>
  </si>
  <si>
    <t>157388.52022422806</t>
  </si>
  <si>
    <t>239989.55116401488</t>
  </si>
  <si>
    <t>54.20285608253631</t>
  </si>
  <si>
    <t>62.47656613342579</t>
  </si>
  <si>
    <t>46.02423034429983</t>
  </si>
  <si>
    <t>80.32234315231757</t>
  </si>
  <si>
    <t>89.20938669207368</t>
  </si>
  <si>
    <t>94.41830066809864</t>
  </si>
  <si>
    <t>43.728583143250354</t>
  </si>
  <si>
    <t>43.77690902108146</t>
  </si>
  <si>
    <t>35.957679414243685</t>
  </si>
  <si>
    <t>52.611223101546486</t>
  </si>
  <si>
    <t>70.42940384885739</t>
  </si>
  <si>
    <t>16.518057616085542</t>
  </si>
  <si>
    <t>78.70511875035126</t>
  </si>
  <si>
    <t>94.38248386576504</t>
  </si>
  <si>
    <t>2.2633884841632708</t>
  </si>
  <si>
    <t>1.434564128992079</t>
  </si>
  <si>
    <t>0.2143425915181337</t>
  </si>
  <si>
    <t>0.7182731621224038</t>
  </si>
  <si>
    <t>1.2705348172159818</t>
  </si>
  <si>
    <t>1.6292211884301793</t>
  </si>
  <si>
    <t>2.0838059117528256</t>
  </si>
  <si>
    <t>2.739052515255229</t>
  </si>
  <si>
    <t>3.8716116066651742</t>
  </si>
  <si>
    <t>8.664264484695245</t>
  </si>
  <si>
    <t>7.198150913242229</t>
  </si>
  <si>
    <t>12.10155717597813</t>
  </si>
  <si>
    <t>38.28005905887716</t>
  </si>
  <si>
    <t>0.5157492355421907</t>
  </si>
  <si>
    <t>0.5108031341557645</t>
  </si>
  <si>
    <t>0.5115830861910563</t>
  </si>
  <si>
    <t>3.647505772171406</t>
  </si>
  <si>
    <t>18.31277425228572</t>
  </si>
  <si>
    <t>13.82857142857143</t>
  </si>
  <si>
    <t>3.3846153846153846</t>
  </si>
  <si>
    <t>4.085714285714285</t>
  </si>
  <si>
    <t>32.399910993562955</t>
  </si>
  <si>
    <t>54.65000650388381</t>
  </si>
  <si>
    <t>80.98628407535519</t>
  </si>
  <si>
    <t>91.21334251919043</t>
  </si>
  <si>
    <t>99.77976635878112</t>
  </si>
  <si>
    <t>0.7716941710939591</t>
  </si>
  <si>
    <t>1.677581586270935</t>
  </si>
  <si>
    <t>3.886853035201373</t>
  </si>
  <si>
    <t>0.2810347655107821</t>
  </si>
  <si>
    <t>6.4553493460417615</t>
  </si>
  <si>
    <t>15.75805633607738</t>
  </si>
  <si>
    <t>25.52662666615668</t>
  </si>
  <si>
    <t>35.45827078559656</t>
  </si>
  <si>
    <t>0.3865903238605334</t>
  </si>
  <si>
    <t>0.5171919212126567</t>
  </si>
  <si>
    <t>0.6720774571702272</t>
  </si>
  <si>
    <t>522942.4135126768</t>
  </si>
  <si>
    <t>1917512.6599025764</t>
  </si>
  <si>
    <t>6583761.5610879855</t>
  </si>
  <si>
    <t>45869.93235713883</t>
  </si>
  <si>
    <t>12315231.447007246</t>
  </si>
  <si>
    <t>32417631.075141747</t>
  </si>
  <si>
    <t>53146921.72484486</t>
  </si>
  <si>
    <t>108744.76537937716</t>
  </si>
  <si>
    <t>227563.41094972653</t>
  </si>
  <si>
    <t>391725.0504538671</t>
  </si>
  <si>
    <t>35.89275214390508</t>
  </si>
  <si>
    <t>45.96113934988863</t>
  </si>
  <si>
    <t>56.742380075932445</t>
  </si>
  <si>
    <t>28.10347655107821</t>
  </si>
  <si>
    <t>64.55349346041761</t>
  </si>
  <si>
    <t>85.08875555385559</t>
  </si>
  <si>
    <t>11.62922821839589</t>
  </si>
  <si>
    <t>25.11775742469558</t>
  </si>
  <si>
    <t>45.95354384304829</t>
  </si>
  <si>
    <t>58.88139147288805</t>
  </si>
  <si>
    <t>77.49733466937572</t>
  </si>
  <si>
    <t>84.70174290877829</t>
  </si>
  <si>
    <t>88.45046025772244</t>
  </si>
  <si>
    <t>4.643397074612785</t>
  </si>
  <si>
    <t>3.237573999999245</t>
  </si>
  <si>
    <t>0.7986172265964278</t>
  </si>
  <si>
    <t>1.3538924159565298</t>
  </si>
  <si>
    <t>1.8114149525320105</t>
  </si>
  <si>
    <t>2.2990842546510306</t>
  </si>
  <si>
    <t>2.911345206338734</t>
  </si>
  <si>
    <t>3.675107079069973</t>
  </si>
  <si>
    <t>4.638016892213238</t>
  </si>
  <si>
    <t>5.844435082554718</t>
  </si>
  <si>
    <t>7.826051695545278</t>
  </si>
  <si>
    <t>15.27600594066984</t>
  </si>
  <si>
    <t>7.914694823673769</t>
  </si>
  <si>
    <t>12.58655029635192</t>
  </si>
  <si>
    <t>16.85415132454055</t>
  </si>
  <si>
    <t>32.89834079490976</t>
  </si>
  <si>
    <t>0.3548011695789564</t>
  </si>
  <si>
    <t>0.4483366928359044</t>
  </si>
  <si>
    <t>2.439084201727379</t>
  </si>
  <si>
    <t>10.732615166738675</t>
  </si>
  <si>
    <t>2.898148148148148</t>
  </si>
  <si>
    <t>53.34777595623197</t>
  </si>
  <si>
    <t>96.46912861281244</t>
  </si>
  <si>
    <t>13.81598143484924</t>
  </si>
  <si>
    <t>98.80699251593326</t>
  </si>
  <si>
    <t>0.7883359549765966</t>
  </si>
  <si>
    <t>1.7931077812324083</t>
  </si>
  <si>
    <t>4.587921253632382</t>
  </si>
  <si>
    <t>0.3033162398937227</t>
  </si>
  <si>
    <t>17.484090226349203</t>
  </si>
  <si>
    <t>27.47393420424961</t>
  </si>
  <si>
    <t>37.46675169446913</t>
  </si>
  <si>
    <t>0.2633021320030283</t>
  </si>
  <si>
    <t>0.3107533911461353</t>
  </si>
  <si>
    <t>0.4076568423011134</t>
  </si>
  <si>
    <t>1455940.6234563924</t>
  </si>
  <si>
    <t>5142382.081485175</t>
  </si>
  <si>
    <t>15322165.912724726</t>
  </si>
  <si>
    <t>145075.2475924479</t>
  </si>
  <si>
    <t>25987480.38075597</t>
  </si>
  <si>
    <t>60470614.32957316</t>
  </si>
  <si>
    <t>95067065.46533357</t>
  </si>
  <si>
    <t>129674825.4866661</t>
  </si>
  <si>
    <t>77622.52172302076</t>
  </si>
  <si>
    <t>159972.1167213367</t>
  </si>
  <si>
    <t>283419.3430414261</t>
  </si>
  <si>
    <t>36.66678860356264</t>
  </si>
  <si>
    <t>49.126240581709816</t>
  </si>
  <si>
    <t>30.331623989372275</t>
  </si>
  <si>
    <t>91.57978068083204</t>
  </si>
  <si>
    <t>93.66687923617285</t>
  </si>
  <si>
    <t>31.95348896447281</t>
  </si>
  <si>
    <t>32.98127088873615</t>
  </si>
  <si>
    <t>19.56092127523078</t>
  </si>
  <si>
    <t>40.69636114696834</t>
  </si>
  <si>
    <t>64.61207529608964</t>
  </si>
  <si>
    <t>75.06686445941554</t>
  </si>
  <si>
    <t>91.53621171017352</t>
  </si>
  <si>
    <t>93.64396245792145</t>
  </si>
  <si>
    <t>2.5444844634565444</t>
  </si>
  <si>
    <t>2.060042115399185</t>
  </si>
  <si>
    <t>0.6034496483317331</t>
  </si>
  <si>
    <t>1.0499487445888744</t>
  </si>
  <si>
    <t>1.366047761320583</t>
  </si>
  <si>
    <t>1.6272727257901167</t>
  </si>
  <si>
    <t>1.913601942083077</t>
  </si>
  <si>
    <t>2.204744164414239</t>
  </si>
  <si>
    <t>2.547824808595127</t>
  </si>
  <si>
    <t>3.0669817437837925</t>
  </si>
  <si>
    <t>3.866400568162774</t>
  </si>
  <si>
    <t>7.198572527495118</t>
  </si>
  <si>
    <t>7.520588038818491</t>
  </si>
  <si>
    <t>10.01312778752064</t>
  </si>
  <si>
    <t>12.05345046445072</t>
  </si>
  <si>
    <t>28.29088811851595</t>
  </si>
  <si>
    <t>0.2960117437556302</t>
  </si>
  <si>
    <t>1.549173236717651</t>
  </si>
  <si>
    <t>6.692260705607936</t>
  </si>
  <si>
    <t>5.1609195402298855</t>
  </si>
  <si>
    <t>2.179611650485437</t>
  </si>
  <si>
    <t>2.367816091954023</t>
  </si>
  <si>
    <t>25.93076233950657</t>
  </si>
  <si>
    <t>60.58879478583742</t>
  </si>
  <si>
    <t>90.33239397548942</t>
  </si>
  <si>
    <t>96.65423478129011</t>
  </si>
  <si>
    <t>99.70921565321596</t>
  </si>
  <si>
    <t>0.5289525696045981</t>
  </si>
  <si>
    <t>1.3004111594055403</t>
  </si>
  <si>
    <t>3.6722148985756777</t>
  </si>
  <si>
    <t>6.497711487316946</t>
  </si>
  <si>
    <t>16.21056253927245</t>
  </si>
  <si>
    <t>26.15567306815585</t>
  </si>
  <si>
    <t>36.15055958947057</t>
  </si>
  <si>
    <t>0.2622320005628883</t>
  </si>
  <si>
    <t>0.3553666615718444</t>
  </si>
  <si>
    <t>0.4464238516790517</t>
  </si>
  <si>
    <t>597956.5481197964</t>
  </si>
  <si>
    <t>14461358.536906151</t>
  </si>
  <si>
    <t>16022.861020537768</t>
  </si>
  <si>
    <t>27379075.51082156</t>
  </si>
  <si>
    <t>114003947.53197885</t>
  </si>
  <si>
    <t>157596810.0562346</t>
  </si>
  <si>
    <t>57140.35292265337</t>
  </si>
  <si>
    <t>162230.56687413214</t>
  </si>
  <si>
    <t>363137.23221440107</t>
  </si>
  <si>
    <t>24.602445097888285</t>
  </si>
  <si>
    <t>35.627702997412065</t>
  </si>
  <si>
    <t>53.608976621542745</t>
  </si>
  <si>
    <t>64.97711487316946</t>
  </si>
  <si>
    <t>81.05281269636224</t>
  </si>
  <si>
    <t>87.18557689385283</t>
  </si>
  <si>
    <t>90.37639897367642</t>
  </si>
  <si>
    <t>23.412640887740626</t>
  </si>
  <si>
    <t>6.379603494405379</t>
  </si>
  <si>
    <t>21.58639294832887</t>
  </si>
  <si>
    <t>48.42627268180565</t>
  </si>
  <si>
    <t>62.80313170848994</t>
  </si>
  <si>
    <t>80.81711946984407</t>
  </si>
  <si>
    <t>87.16881777483364</t>
  </si>
  <si>
    <t>3.850347437217101</t>
  </si>
  <si>
    <t>3.177940311671611</t>
  </si>
  <si>
    <t>1.217371882290802</t>
  </si>
  <si>
    <t>1.766389662971514</t>
  </si>
  <si>
    <t>2.1275270122643906</t>
  </si>
  <si>
    <t>2.546637530485488</t>
  </si>
  <si>
    <t>2.9849857207779507</t>
  </si>
  <si>
    <t>3.378833542350624</t>
  </si>
  <si>
    <t>4.675135552406517</t>
  </si>
  <si>
    <t>5.877862354686145</t>
  </si>
  <si>
    <t>10.14287199983846</t>
  </si>
  <si>
    <t>12.14211348102535</t>
  </si>
  <si>
    <t>15.265797309279868</t>
  </si>
  <si>
    <t>26.03238579457196</t>
  </si>
  <si>
    <t>0.1826339818809994</t>
  </si>
  <si>
    <t>0.2787500005937804</t>
  </si>
  <si>
    <t>1.3088887092509816</t>
  </si>
  <si>
    <t>5.329258087936748</t>
  </si>
  <si>
    <t>4.314102564102564</t>
  </si>
  <si>
    <t>2.116352201257861</t>
  </si>
  <si>
    <t>60.58550355979799</t>
  </si>
  <si>
    <t>96.25437054330648</t>
  </si>
  <si>
    <t>99.73244847671415</t>
  </si>
  <si>
    <t>99.92474432834916</t>
  </si>
  <si>
    <t>0.5820250057195407</t>
  </si>
  <si>
    <t>1.3816508223129866</t>
  </si>
  <si>
    <t>3.751229545262808</t>
  </si>
  <si>
    <t>0.1635975688996241</t>
  </si>
  <si>
    <t>6.520469459927337</t>
  </si>
  <si>
    <t>16.203671617175527</t>
  </si>
  <si>
    <t>26.165265782691048</t>
  </si>
  <si>
    <t>36.159045977855456</t>
  </si>
  <si>
    <t>0.2379022352729456</t>
  </si>
  <si>
    <t>0.3430949193210208</t>
  </si>
  <si>
    <t>0.4546314107476126</t>
  </si>
  <si>
    <t>737290.6524453312</t>
  </si>
  <si>
    <t>3839509.5379994055</t>
  </si>
  <si>
    <t>15299614.774127075</t>
  </si>
  <si>
    <t>19876.286633459837</t>
  </si>
  <si>
    <t>28787768.33806784</t>
  </si>
  <si>
    <t>74123955.07151532</t>
  </si>
  <si>
    <t>119900577.37637427</t>
  </si>
  <si>
    <t>165729057.1559601</t>
  </si>
  <si>
    <t>65462.13066664482</t>
  </si>
  <si>
    <t>190792.6829699844</t>
  </si>
  <si>
    <t>419543.8677289334</t>
  </si>
  <si>
    <t>27.07093049858329</t>
  </si>
  <si>
    <t>37.85344718665717</t>
  </si>
  <si>
    <t>54.76247511332566</t>
  </si>
  <si>
    <t>16.359756889962412</t>
  </si>
  <si>
    <t>65.20469459927337</t>
  </si>
  <si>
    <t>81.01835808587762</t>
  </si>
  <si>
    <t>87.21755260897017</t>
  </si>
  <si>
    <t>90.39761494463863</t>
  </si>
  <si>
    <t>19.216419195918903</t>
  </si>
  <si>
    <t>22.170639249685024</t>
  </si>
  <si>
    <t>24.48173093325456</t>
  </si>
  <si>
    <t>22.93370483592658</t>
  </si>
  <si>
    <t>62.762369523221565</t>
  </si>
  <si>
    <t>80.80159260850438</t>
  </si>
  <si>
    <t>87.13474249400257</t>
  </si>
  <si>
    <t>3.883071562756228</t>
  </si>
  <si>
    <t>3.095038581947024</t>
  </si>
  <si>
    <t>1.1416753460665214</t>
  </si>
  <si>
    <t>1.657726469547985</t>
  </si>
  <si>
    <t>2.054419741100917</t>
  </si>
  <si>
    <t>2.448069785975191</t>
  </si>
  <si>
    <t>2.878656937576436</t>
  </si>
  <si>
    <t>3.349571661969787</t>
  </si>
  <si>
    <t>3.922821165446168</t>
  </si>
  <si>
    <t>4.751391460527799</t>
  </si>
  <si>
    <t>10.521882473085135</t>
  </si>
  <si>
    <t>6.3044673434695495</t>
  </si>
  <si>
    <t>10.10236639229416</t>
  </si>
  <si>
    <t>12.23616764135872</t>
  </si>
  <si>
    <t>15.72080371841885</t>
  </si>
  <si>
    <t>27.09680288667315</t>
  </si>
  <si>
    <t>0.2061659492921437</t>
  </si>
  <si>
    <t>0.3087903297546922</t>
  </si>
  <si>
    <t>1.4409804226432126</t>
  </si>
  <si>
    <t>5.939262797720905</t>
  </si>
  <si>
    <t>4.910344827586207</t>
  </si>
  <si>
    <t>2.296774193548387</t>
  </si>
  <si>
    <t>2.137931034482759</t>
  </si>
  <si>
    <t>6.6169633031296495</t>
  </si>
  <si>
    <t>30.458588713064287</t>
  </si>
  <si>
    <t>76.40601606168059</t>
  </si>
  <si>
    <t>98.47228275542184</t>
  </si>
  <si>
    <t>99.68973460955196</t>
  </si>
  <si>
    <t>0.2709609931738048</t>
  </si>
  <si>
    <t>0.9401981735083336</t>
  </si>
  <si>
    <t>5.241408034700091</t>
  </si>
  <si>
    <t>14.627207911278688</t>
  </si>
  <si>
    <t>24.453325555405836</t>
  </si>
  <si>
    <t>34.37228494999877</t>
  </si>
  <si>
    <t>0.1524552518538155</t>
  </si>
  <si>
    <t>0.3748875440219423</t>
  </si>
  <si>
    <t>0.5879248067693722</t>
  </si>
  <si>
    <t>66026.96193361325</t>
  </si>
  <si>
    <t>1054593.9656754397</t>
  </si>
  <si>
    <t>7694395.529596465</t>
  </si>
  <si>
    <t>17589987.156580325</t>
  </si>
  <si>
    <t>126187085.66873115</t>
  </si>
  <si>
    <t>19655.903166260585</t>
  </si>
  <si>
    <t>133275.14611260864</t>
  </si>
  <si>
    <t>363007.7047668744</t>
  </si>
  <si>
    <t>12.602836891804875</t>
  </si>
  <si>
    <t>25.758854068721465</t>
  </si>
  <si>
    <t>39.920895988860586</t>
  </si>
  <si>
    <t>52.414080347000905</t>
  </si>
  <si>
    <t>73.13603955639343</t>
  </si>
  <si>
    <t>81.51108518468611</t>
  </si>
  <si>
    <t>85.93071237499693</t>
  </si>
  <si>
    <t>20.62917247280424</t>
  </si>
  <si>
    <t>0.8339245761866201</t>
  </si>
  <si>
    <t>30.50196749913841</t>
  </si>
  <si>
    <t>47.76496242363866</t>
  </si>
  <si>
    <t>72.01872595720647</t>
  </si>
  <si>
    <t>81.02840828254557</t>
  </si>
  <si>
    <t>85.66409616536626</t>
  </si>
  <si>
    <t>5.868682775718577</t>
  </si>
  <si>
    <t>4.749946607120268</t>
  </si>
  <si>
    <t>2.0134973119119524</t>
  </si>
  <si>
    <t>2.7330701436330638</t>
  </si>
  <si>
    <t>3.340306875985635</t>
  </si>
  <si>
    <t>3.9012097517256175</t>
  </si>
  <si>
    <t>4.460432166071279</t>
  </si>
  <si>
    <t>5.061932737193634</t>
  </si>
  <si>
    <t>5.768833796625676</t>
  </si>
  <si>
    <t>6.709118268391917</t>
  </si>
  <si>
    <t>16.426065393759565</t>
  </si>
  <si>
    <t>3.983333333333334</t>
  </si>
  <si>
    <t>2.0126315789473685</t>
  </si>
  <si>
    <t>26.36764688614599</t>
  </si>
  <si>
    <t>52.16823391423638</t>
  </si>
  <si>
    <t>90.49176578062688</t>
  </si>
  <si>
    <t>96.87754391994572</t>
  </si>
  <si>
    <t>98.61867665882978</t>
  </si>
  <si>
    <t>1.8945395313903528</t>
  </si>
  <si>
    <t>3.333560684175802</t>
  </si>
  <si>
    <t>10.416125284807231</t>
  </si>
  <si>
    <t>19.480640170747744</t>
  </si>
  <si>
    <t>29.06365853440673</t>
  </si>
  <si>
    <t>0.6028100106772661</t>
  </si>
  <si>
    <t>1.0413685197968583</t>
  </si>
  <si>
    <t>1.4622408183382043</t>
  </si>
  <si>
    <t>86117.40928217249</t>
  </si>
  <si>
    <t>1799170.3059196942</t>
  </si>
  <si>
    <t>6263420.502376546</t>
  </si>
  <si>
    <t>67970953.57432517</t>
  </si>
  <si>
    <t>103230133.3929935</t>
  </si>
  <si>
    <t>133398.84131282562</t>
  </si>
  <si>
    <t>446961.61690793047</t>
  </si>
  <si>
    <t>13.467017564364136</t>
  </si>
  <si>
    <t>27.65751140715844</t>
  </si>
  <si>
    <t>33.33560684175802</t>
  </si>
  <si>
    <t>52.08062642403617</t>
  </si>
  <si>
    <t>64.93546723582581</t>
  </si>
  <si>
    <t>72.65914633601682</t>
  </si>
  <si>
    <t>0.6550901155187699</t>
  </si>
  <si>
    <t>7.292638032024399</t>
  </si>
  <si>
    <t>17.39059833018302</t>
  </si>
  <si>
    <t>62.90788189840235</t>
  </si>
  <si>
    <t>71.65548699498912</t>
  </si>
  <si>
    <t>11.52252972733762</t>
  </si>
  <si>
    <t>3.649001699979473</t>
  </si>
  <si>
    <t>6.672703780303389</t>
  </si>
  <si>
    <t>7.899704265700468</t>
  </si>
  <si>
    <t>9.103721297443863</t>
  </si>
  <si>
    <t>10.382746972691358</t>
  </si>
  <si>
    <t>11.869853408272483</t>
  </si>
  <si>
    <t>13.826791430833731</t>
  </si>
  <si>
    <t>17.03271698906894</t>
  </si>
  <si>
    <t>4.316483516483517</t>
  </si>
  <si>
    <t>2.0205761316872426</t>
  </si>
  <si>
    <t>2.1362637362637367</t>
  </si>
  <si>
    <t>22.96710518871453</t>
  </si>
  <si>
    <t>88.07421975089319</t>
  </si>
  <si>
    <t>96.54109292958186</t>
  </si>
  <si>
    <t>98.67725905600216</t>
  </si>
  <si>
    <t>0.7336414644213369</t>
  </si>
  <si>
    <t>1.8191658425420576</t>
  </si>
  <si>
    <t>0.2468147823276798</t>
  </si>
  <si>
    <t>3.1727462543660248</t>
  </si>
  <si>
    <t>18.84130463580859</t>
  </si>
  <si>
    <t>28.346152585437096</t>
  </si>
  <si>
    <t>0.7838494027436081</t>
  </si>
  <si>
    <t>1.1299688734181783</t>
  </si>
  <si>
    <t>1.5649882874774317</t>
  </si>
  <si>
    <t>1482945.792357592</t>
  </si>
  <si>
    <t>31349793.768629283</t>
  </si>
  <si>
    <t>99279082.93064094</t>
  </si>
  <si>
    <t>153671.32385967614</t>
  </si>
  <si>
    <t>457233.9948465519</t>
  </si>
  <si>
    <t>986229.0139673904</t>
  </si>
  <si>
    <t>16.806802590536652</t>
  </si>
  <si>
    <t>20.09976614852978</t>
  </si>
  <si>
    <t>26.55716558455559</t>
  </si>
  <si>
    <t>24.681478232767983</t>
  </si>
  <si>
    <t>31.727462543660245</t>
  </si>
  <si>
    <t>50.14288620293701</t>
  </si>
  <si>
    <t>62.80434878602864</t>
  </si>
  <si>
    <t>70.86538146359274</t>
  </si>
  <si>
    <t>6.099415265595811</t>
  </si>
  <si>
    <t>15.238202542571292</t>
  </si>
  <si>
    <t>44.16296165196946</t>
  </si>
  <si>
    <t>60.632005803150136</t>
  </si>
  <si>
    <t>69.92802511983311</t>
  </si>
  <si>
    <t>12.266061827459572</t>
  </si>
  <si>
    <t>10.273219940264358</t>
  </si>
  <si>
    <t>3.862917768415676</t>
  </si>
  <si>
    <t>5.718702327256739</t>
  </si>
  <si>
    <t>7.123589942779971</t>
  </si>
  <si>
    <t>9.648134215270051</t>
  </si>
  <si>
    <t>11.018899750190112</t>
  </si>
  <si>
    <t>12.691813798236057</t>
  </si>
  <si>
    <t>14.851767510511594</t>
  </si>
  <si>
    <t>18.42728244301556</t>
  </si>
  <si>
    <t>30.88171539671651</t>
  </si>
  <si>
    <t>3.1492730289096595</t>
  </si>
  <si>
    <t>6.877345998141419</t>
  </si>
  <si>
    <t>7.865714644998071</t>
  </si>
  <si>
    <t>10.34709752548562</t>
  </si>
  <si>
    <t>15.02298186836389</t>
  </si>
  <si>
    <t>25.176552858703825</t>
  </si>
  <si>
    <t>1.228340521764204</t>
  </si>
  <si>
    <t>5.146206731991255</t>
  </si>
  <si>
    <t>2.0525291828793777</t>
  </si>
  <si>
    <t>2.0936863543788187</t>
  </si>
  <si>
    <t>22.69305357313353</t>
  </si>
  <si>
    <t>48.58537519273883</t>
  </si>
  <si>
    <t>89.19744284725103</t>
  </si>
  <si>
    <t>96.76376322125525</t>
  </si>
  <si>
    <t>98.57963319699272</t>
  </si>
  <si>
    <t>0.3201044879146934</t>
  </si>
  <si>
    <t>0.7050637245495033</t>
  </si>
  <si>
    <t>1.859454836858208</t>
  </si>
  <si>
    <t>10.031866882409934</t>
  </si>
  <si>
    <t>18.96648353725722</t>
  </si>
  <si>
    <t>28.54302151611426</t>
  </si>
  <si>
    <t>0.8791404221799354</t>
  </si>
  <si>
    <t>1.220324733014796</t>
  </si>
  <si>
    <t>1.5712826649188762</t>
  </si>
  <si>
    <t>3306.6793601587838</t>
  </si>
  <si>
    <t>102413.32624571356</t>
  </si>
  <si>
    <t>1487112.0219612098</t>
  </si>
  <si>
    <t>5494136.682056109</t>
  </si>
  <si>
    <t>31535474.500862103</t>
  </si>
  <si>
    <t>64679217.661501504</t>
  </si>
  <si>
    <t>99163623.03387536</t>
  </si>
  <si>
    <t>172966.4823617914</t>
  </si>
  <si>
    <t>465358.6336878623</t>
  </si>
  <si>
    <t>965661.6160965288</t>
  </si>
  <si>
    <t>14.888580833241557</t>
  </si>
  <si>
    <t>19.31681437121927</t>
  </si>
  <si>
    <t>27.145326085521287</t>
  </si>
  <si>
    <t>50.15933441204968</t>
  </si>
  <si>
    <t>63.22161179085739</t>
  </si>
  <si>
    <t>71.35755379028565</t>
  </si>
  <si>
    <t>21.58124949872517</t>
  </si>
  <si>
    <t>23.965347849531344</t>
  </si>
  <si>
    <t>25.714696135081187</t>
  </si>
  <si>
    <t>0.7961563761235999</t>
  </si>
  <si>
    <t>15.589573354739688</t>
  </si>
  <si>
    <t>44.74084114191792</t>
  </si>
  <si>
    <t>61.17560511095023</t>
  </si>
  <si>
    <t>70.34401694343242</t>
  </si>
  <si>
    <t>12.111882319874372</t>
  </si>
  <si>
    <t>10.184076948740472</t>
  </si>
  <si>
    <t>3.777228056562943</t>
  </si>
  <si>
    <t>5.752097688034244</t>
  </si>
  <si>
    <t>7.105560481672022</t>
  </si>
  <si>
    <t>8.282498894462234</t>
  </si>
  <si>
    <t>9.507624650772412</t>
  </si>
  <si>
    <t>10.936701630031653</t>
  </si>
  <si>
    <t>12.55620393592792</t>
  </si>
  <si>
    <t>14.64796779519343</t>
  </si>
  <si>
    <t>17.97384812178325</t>
  </si>
  <si>
    <t>30.579091944302952</t>
  </si>
  <si>
    <t>5.866602972200711</t>
  </si>
  <si>
    <t>7.849832420491209</t>
  </si>
  <si>
    <t>10.36684769907685</t>
  </si>
  <si>
    <t>14.83984705852862</t>
  </si>
  <si>
    <t>25.24718382883044</t>
  </si>
  <si>
    <t>0.2649808841054953</t>
  </si>
  <si>
    <t>1.2272191402163193</t>
  </si>
  <si>
    <t>4.158215010141988</t>
  </si>
  <si>
    <t>2.013752455795678</t>
  </si>
  <si>
    <t>2.064908722109533</t>
  </si>
  <si>
    <t>26.701137381016437</t>
  </si>
  <si>
    <t>52.41771043664856</t>
  </si>
  <si>
    <t>90.40829964387498</t>
  </si>
  <si>
    <t>97.28779753163852</t>
  </si>
  <si>
    <t>99.02384583240251</t>
  </si>
  <si>
    <t>0.2464359480558518</t>
  </si>
  <si>
    <t>0.6341036442997399</t>
  </si>
  <si>
    <t>1.876682070337479</t>
  </si>
  <si>
    <t>3.337759398380037</t>
  </si>
  <si>
    <t>10.403343692719636</t>
  </si>
  <si>
    <t>19.42018563072584</t>
  </si>
  <si>
    <t>29.01233276481567</t>
  </si>
  <si>
    <t>0.7213032805258114</t>
  </si>
  <si>
    <t>1.0938949864828782</t>
  </si>
  <si>
    <t>1.4675016570946915</t>
  </si>
  <si>
    <t>2114.9133062153205</t>
  </si>
  <si>
    <t>105807.1681914989</t>
  </si>
  <si>
    <t>1753601.7534364655</t>
  </si>
  <si>
    <t>6122709.071922177</t>
  </si>
  <si>
    <t>32914837.412428565</t>
  </si>
  <si>
    <t>66118371.82226743</t>
  </si>
  <si>
    <t>100538612.6548731</t>
  </si>
  <si>
    <t>148100.8747706817</t>
  </si>
  <si>
    <t>438698.92706405296</t>
  </si>
  <si>
    <t>941185.1227809947</t>
  </si>
  <si>
    <t>11.46213711887683</t>
  </si>
  <si>
    <t>17.372702583554517</t>
  </si>
  <si>
    <t>27.396818545072687</t>
  </si>
  <si>
    <t>33.37759398380037</t>
  </si>
  <si>
    <t>52.016718463598174</t>
  </si>
  <si>
    <t>64.73395210241945</t>
  </si>
  <si>
    <t>72.53083191203918</t>
  </si>
  <si>
    <t>22.56991166687093</t>
  </si>
  <si>
    <t>7.315262822732111</t>
  </si>
  <si>
    <t>17.495773930950207</t>
  </si>
  <si>
    <t>71.82281640685588</t>
  </si>
  <si>
    <t>11.413488683932028</t>
  </si>
  <si>
    <t>9.693391827390656</t>
  </si>
  <si>
    <t>3.609157926510609</t>
  </si>
  <si>
    <t>5.350763415242394</t>
  </si>
  <si>
    <t>6.645728638851429</t>
  </si>
  <si>
    <t>7.849578035835572</t>
  </si>
  <si>
    <t>10.379654699472548</t>
  </si>
  <si>
    <t>11.954739215913127</t>
  </si>
  <si>
    <t>13.93200746499691</t>
  </si>
  <si>
    <t>17.139757179999535</t>
  </si>
  <si>
    <t>28.18564376853793</t>
  </si>
  <si>
    <t>7.962382708411769</t>
  </si>
  <si>
    <t>10.47422006274302</t>
  </si>
  <si>
    <t>12.20661609329886</t>
  </si>
  <si>
    <t>15.01710621059184</t>
  </si>
  <si>
    <t>24.69502931931569</t>
  </si>
  <si>
    <t>0.1674027339383635</t>
  </si>
  <si>
    <t>0.2662177088726311</t>
  </si>
  <si>
    <t>1.2016785233885736</t>
  </si>
  <si>
    <t>5.058682907998562</t>
  </si>
  <si>
    <t>4.272138228941685</t>
  </si>
  <si>
    <t>2.041279669762642</t>
  </si>
  <si>
    <t>2.0928725701943844</t>
  </si>
  <si>
    <t>27.00044802017072</t>
  </si>
  <si>
    <t>97.31518799279128</t>
  </si>
  <si>
    <t>98.95703110280505</t>
  </si>
  <si>
    <t>0.4987606455595789</t>
  </si>
  <si>
    <t>0.7801746320001567</t>
  </si>
  <si>
    <t>0.1880044491986013</t>
  </si>
  <si>
    <t>3.3744013129003267</t>
  </si>
  <si>
    <t>10.460799234434871</t>
  </si>
  <si>
    <t>19.47268288603656</t>
  </si>
  <si>
    <t>29.08407346234161</t>
  </si>
  <si>
    <t>0.8258890897133058</t>
  </si>
  <si>
    <t>1.1156087653092936</t>
  </si>
  <si>
    <t>1.4582821856878798</t>
  </si>
  <si>
    <t>10015.113762836345</t>
  </si>
  <si>
    <t>131459.4254920264</t>
  </si>
  <si>
    <t>1805591.2132758691</t>
  </si>
  <si>
    <t>554.0491117882781</t>
  </si>
  <si>
    <t>6239598.718881369</t>
  </si>
  <si>
    <t>32859891.44797543</t>
  </si>
  <si>
    <t>65771576.31441233</t>
  </si>
  <si>
    <t>99892682.22708082</t>
  </si>
  <si>
    <t>159669.9636033631</t>
  </si>
  <si>
    <t>431341.2042367159</t>
  </si>
  <si>
    <t>907168.1820727164</t>
  </si>
  <si>
    <t>23.19816956091065</t>
  </si>
  <si>
    <t>21.374647452059087</t>
  </si>
  <si>
    <t>28.12718304946803</t>
  </si>
  <si>
    <t>18.800444919860134</t>
  </si>
  <si>
    <t>33.74401312900327</t>
  </si>
  <si>
    <t>52.30399617217436</t>
  </si>
  <si>
    <t>64.90894295345521</t>
  </si>
  <si>
    <t>72.71018365585402</t>
  </si>
  <si>
    <t>23.452419066240367</t>
  </si>
  <si>
    <t>17.977314624049338</t>
  </si>
  <si>
    <t>47.33738768206145</t>
  </si>
  <si>
    <t>11.358331391276897</t>
  </si>
  <si>
    <t>9.513805481287912</t>
  </si>
  <si>
    <t>3.525467766823466</t>
  </si>
  <si>
    <t>5.304484427763814</t>
  </si>
  <si>
    <t>6.5747107582059705</t>
  </si>
  <si>
    <t>8.905561146476334</t>
  </si>
  <si>
    <t>10.270142196942562</t>
  </si>
  <si>
    <t>11.860131347008329</t>
  </si>
  <si>
    <t>13.98261679479086</t>
  </si>
  <si>
    <t>17.121845520206385</t>
  </si>
  <si>
    <t>6.857336738114469</t>
  </si>
  <si>
    <t>9.041946253505111</t>
  </si>
  <si>
    <t>10.44179020530851</t>
  </si>
  <si>
    <t>12.31044975983831</t>
  </si>
  <si>
    <t>15.07426128925576</t>
  </si>
  <si>
    <t>24.87122682732961</t>
  </si>
  <si>
    <t>0.2739105727660832</t>
  </si>
  <si>
    <t>1.2179973079960005</t>
  </si>
  <si>
    <t>5.138352752267611</t>
  </si>
  <si>
    <t>4.302631578947369</t>
  </si>
  <si>
    <t>2.0609243697478994</t>
  </si>
  <si>
    <t>2.0877192982456143</t>
  </si>
  <si>
    <t>27.193163689818316</t>
  </si>
  <si>
    <t>53.08305809768103</t>
  </si>
  <si>
    <t>90.70024202017468</t>
  </si>
  <si>
    <t>97.17951137555772</t>
  </si>
  <si>
    <t>98.95764153113376</t>
  </si>
  <si>
    <t>0.2881534417236055</t>
  </si>
  <si>
    <t>1.8902864923961464</t>
  </si>
  <si>
    <t>3.3731391893468494</t>
  </si>
  <si>
    <t>10.448681866067592</t>
  </si>
  <si>
    <t>19.50592524825197</t>
  </si>
  <si>
    <t>29.093192160821022</t>
  </si>
  <si>
    <t>0.7581027530285906</t>
  </si>
  <si>
    <t>1.1227840023952589</t>
  </si>
  <si>
    <t>1.4466274189134214</t>
  </si>
  <si>
    <t>4998.309600137662</t>
  </si>
  <si>
    <t>118545.20680322866</t>
  </si>
  <si>
    <t>1769835.5468141716</t>
  </si>
  <si>
    <t>6165035.8992813965</t>
  </si>
  <si>
    <t>32629875.139086504</t>
  </si>
  <si>
    <t>65265967.61994016</t>
  </si>
  <si>
    <t>99125684.28012183</t>
  </si>
  <si>
    <t>151269.5490310659</t>
  </si>
  <si>
    <t>426591.67665405705</t>
  </si>
  <si>
    <t>911195.8921155102</t>
  </si>
  <si>
    <t>13.402485661563048</t>
  </si>
  <si>
    <t>20.57010504161101</t>
  </si>
  <si>
    <t>27.595423246659077</t>
  </si>
  <si>
    <t>33.73139189346849</t>
  </si>
  <si>
    <t>52.24340933033796</t>
  </si>
  <si>
    <t>65.01975082750656</t>
  </si>
  <si>
    <t>72.73298040205256</t>
  </si>
  <si>
    <t>25.16272232697639</t>
  </si>
  <si>
    <t>17.90565184842873</t>
  </si>
  <si>
    <t>47.38489715577202</t>
  </si>
  <si>
    <t>63.185882063811285</t>
  </si>
  <si>
    <t>71.97484414340605</t>
  </si>
  <si>
    <t>11.346375823169526</t>
  </si>
  <si>
    <t>9.581815778351643</t>
  </si>
  <si>
    <t>3.561304165563847</t>
  </si>
  <si>
    <t>5.308060646627972</t>
  </si>
  <si>
    <t>6.589230966940299</t>
  </si>
  <si>
    <t>7.753963853612987</t>
  </si>
  <si>
    <t>10.279305997805803</t>
  </si>
  <si>
    <t>11.846654494091169</t>
  </si>
  <si>
    <t>13.882244520146848</t>
  </si>
  <si>
    <t>17.08087725213667</t>
  </si>
  <si>
    <t>28.215547254607333</t>
  </si>
  <si>
    <t>10.44091494827808</t>
  </si>
  <si>
    <t>15.05403797506617</t>
  </si>
  <si>
    <t>24.86745344446517</t>
  </si>
  <si>
    <t>0.3191556761392337</t>
  </si>
  <si>
    <t>0.1701801478146505</t>
  </si>
  <si>
    <t>0.2699710580193963</t>
  </si>
  <si>
    <t>1.2155293384709156</t>
  </si>
  <si>
    <t>5.1070652144649165</t>
  </si>
  <si>
    <t>4.238611713665943</t>
  </si>
  <si>
    <t>2.0396659707724423</t>
  </si>
  <si>
    <t>2.0780911062906724</t>
  </si>
  <si>
    <t>1.8465153900860405</t>
  </si>
  <si>
    <t>15.52775574311917</t>
  </si>
  <si>
    <t>35.43526959331632</t>
  </si>
  <si>
    <t>78.32030281504274</t>
  </si>
  <si>
    <t>95.74133184103948</t>
  </si>
  <si>
    <t>0.3558463378054498</t>
  </si>
  <si>
    <t>0.6367926563767453</t>
  </si>
  <si>
    <t>1.6387465429819634</t>
  </si>
  <si>
    <t>2.9814082654009293</t>
  </si>
  <si>
    <t>9.095706947239073</t>
  </si>
  <si>
    <t>17.224652535795226</t>
  </si>
  <si>
    <t>26.266271488771952</t>
  </si>
  <si>
    <t>1.0324194423376765</t>
  </si>
  <si>
    <t>1.3863283183179045</t>
  </si>
  <si>
    <t>2366.0223000684355</t>
  </si>
  <si>
    <t>40157.41849643031</t>
  </si>
  <si>
    <t>869037.1242225931</t>
  </si>
  <si>
    <t>3608070.468705551</t>
  </si>
  <si>
    <t>53817341.69498242</t>
  </si>
  <si>
    <t>85884666.52584186</t>
  </si>
  <si>
    <t>205839.6587355166</t>
  </si>
  <si>
    <t>573486.5944235225</t>
  </si>
  <si>
    <t>1239887.6232368562</t>
  </si>
  <si>
    <t>16.55099245606743</t>
  </si>
  <si>
    <t>17.44637414730809</t>
  </si>
  <si>
    <t>23.923307196816985</t>
  </si>
  <si>
    <t>29.81408265400929</t>
  </si>
  <si>
    <t>45.47853473619535</t>
  </si>
  <si>
    <t>57.41550845265076</t>
  </si>
  <si>
    <t>65.66567872192988</t>
  </si>
  <si>
    <t>22.28095805319815</t>
  </si>
  <si>
    <t>25.01924072745432</t>
  </si>
  <si>
    <t>10.564701143693089</t>
  </si>
  <si>
    <t>52.527071952254445</t>
  </si>
  <si>
    <t>62.86918746051994</t>
  </si>
  <si>
    <t>15.62050078804579</t>
  </si>
  <si>
    <t>12.444063805585904</t>
  </si>
  <si>
    <t>4.576719687299645</t>
  </si>
  <si>
    <t>6.729012681611531</t>
  </si>
  <si>
    <t>8.361659621520063</t>
  </si>
  <si>
    <t>9.940545170338092</t>
  </si>
  <si>
    <t>11.573891456235623</t>
  </si>
  <si>
    <t>13.398830758685165</t>
  </si>
  <si>
    <t>15.568832471462825</t>
  </si>
  <si>
    <t>18.65659560790033</t>
  </si>
  <si>
    <t>23.75928448661586</t>
  </si>
  <si>
    <t>5.3530035528176905</t>
  </si>
  <si>
    <t>9.966922752807958</t>
  </si>
  <si>
    <t>11.94366036086246</t>
  </si>
  <si>
    <t>27.93741156633523</t>
  </si>
  <si>
    <t>0.2087159005606095</t>
  </si>
  <si>
    <t>0.2966443024033431</t>
  </si>
  <si>
    <t>1.473916798114954</t>
  </si>
  <si>
    <t>5.961482036381935</t>
  </si>
  <si>
    <t>4.783050847457627</t>
  </si>
  <si>
    <t>2.2684887459807075</t>
  </si>
  <si>
    <t>2.108474576271186</t>
  </si>
  <si>
    <t>14.453659045636542</t>
  </si>
  <si>
    <t>32.35632787243254</t>
  </si>
  <si>
    <t>76.01007527821704</t>
  </si>
  <si>
    <t>96.06239279605369</t>
  </si>
  <si>
    <t>0.5602693816750277</t>
  </si>
  <si>
    <t>0.6175599213508329</t>
  </si>
  <si>
    <t>1.6968943337648934</t>
  </si>
  <si>
    <t>3.0075391677257066</t>
  </si>
  <si>
    <t>16.82166354411725</t>
  </si>
  <si>
    <t>1.1200519424405422</t>
  </si>
  <si>
    <t>1.5939564960891195</t>
  </si>
  <si>
    <t>2.109535502575905</t>
  </si>
  <si>
    <t>1749.7212789711116</t>
  </si>
  <si>
    <t>43086.538152726265</t>
  </si>
  <si>
    <t>828272.7901483158</t>
  </si>
  <si>
    <t>3286329.0259563765</t>
  </si>
  <si>
    <t>22863312.49813117</t>
  </si>
  <si>
    <t>51489429.942188494</t>
  </si>
  <si>
    <t>83168800.37574653</t>
  </si>
  <si>
    <t>259333.46659685584</t>
  </si>
  <si>
    <t>683660.6928245921</t>
  </si>
  <si>
    <t>1387755.8208340567</t>
  </si>
  <si>
    <t>26.059041008140827</t>
  </si>
  <si>
    <t>16.91944990002282</t>
  </si>
  <si>
    <t>24.772180054961947</t>
  </si>
  <si>
    <t>30.07539167725707</t>
  </si>
  <si>
    <t>44.53457688373091</t>
  </si>
  <si>
    <t>56.072211813724174</t>
  </si>
  <si>
    <t>24.391544262469345</t>
  </si>
  <si>
    <t>26.90100007464581</t>
  </si>
  <si>
    <t>33.85076212126052</t>
  </si>
  <si>
    <t>50.82251153457602</t>
  </si>
  <si>
    <t>61.56866546919046</t>
  </si>
  <si>
    <t>16.191158769352278</t>
  </si>
  <si>
    <t>13.06974645751889</t>
  </si>
  <si>
    <t>4.584905571008609</t>
  </si>
  <si>
    <t>6.991874023228147</t>
  </si>
  <si>
    <t>8.743133832736463</t>
  </si>
  <si>
    <t>10.426250283592111</t>
  </si>
  <si>
    <t>12.11476914155996</t>
  </si>
  <si>
    <t>14.016779696670293</t>
  </si>
  <si>
    <t>16.18877538277783</t>
  </si>
  <si>
    <t>19.554020526101127</t>
  </si>
  <si>
    <t>24.941640295986502</t>
  </si>
  <si>
    <t>44.34943893986178</t>
  </si>
  <si>
    <t>6.439471338720749</t>
  </si>
  <si>
    <t>15.40448132915461</t>
  </si>
  <si>
    <t>27.391145730600456</t>
  </si>
  <si>
    <t>0.3520401582348516</t>
  </si>
  <si>
    <t>0.2072909839286754</t>
  </si>
  <si>
    <t>0.2938011479804049</t>
  </si>
  <si>
    <t>1.4424381317081825</t>
  </si>
  <si>
    <t>5.985350128834042</t>
  </si>
  <si>
    <t>4.875838926174496</t>
  </si>
  <si>
    <t>7.328969525830919</t>
  </si>
  <si>
    <t>21.609821492218934</t>
  </si>
  <si>
    <t>1.0543665546205698</t>
  </si>
  <si>
    <t>39.81318688691825</t>
  </si>
  <si>
    <t>96.82780330123325</t>
  </si>
  <si>
    <t>1.030664348518196</t>
  </si>
  <si>
    <t>1.314416336953509</t>
  </si>
  <si>
    <t>2.548578601117004</t>
  </si>
  <si>
    <t>0.6567281339255534</t>
  </si>
  <si>
    <t>3.761723516495072</t>
  </si>
  <si>
    <t>9.891636423642108</t>
  </si>
  <si>
    <t>18.187137563542564</t>
  </si>
  <si>
    <t>27.24431143903108</t>
  </si>
  <si>
    <t>1.6524339227556764</t>
  </si>
  <si>
    <t>2.108496272312787</t>
  </si>
  <si>
    <t>2.570048757809622</t>
  </si>
  <si>
    <t>94237.76404241272</t>
  </si>
  <si>
    <t>325324.6154776782</t>
  </si>
  <si>
    <t>1859901.691523167</t>
  </si>
  <si>
    <t>23384.11866468718</t>
  </si>
  <si>
    <t>56987140.35030275</t>
  </si>
  <si>
    <t>89087481.70143679</t>
  </si>
  <si>
    <t>616594.1512388213</t>
  </si>
  <si>
    <t>1144426.4132269393</t>
  </si>
  <si>
    <t>1882971.9228967973</t>
  </si>
  <si>
    <t>47.93787667526493</t>
  </si>
  <si>
    <t>36.011406491876954</t>
  </si>
  <si>
    <t>37.205527023605896</t>
  </si>
  <si>
    <t>65.67281339255534</t>
  </si>
  <si>
    <t>37.61723516495071</t>
  </si>
  <si>
    <t>49.458182118210544</t>
  </si>
  <si>
    <t>60.62379187847521</t>
  </si>
  <si>
    <t>68.11077859757769</t>
  </si>
  <si>
    <t>8.040049306363379</t>
  </si>
  <si>
    <t>14.97661812107066</t>
  </si>
  <si>
    <t>40.31711588728204</t>
  </si>
  <si>
    <t>65.95018003852208</t>
  </si>
  <si>
    <t>14.104116376595528</t>
  </si>
  <si>
    <t>11.46928185146662</t>
  </si>
  <si>
    <t>2.776938829270142</t>
  </si>
  <si>
    <t>5.441240461879353</t>
  </si>
  <si>
    <t>7.514885574453718</t>
  </si>
  <si>
    <t>10.782400432447568</t>
  </si>
  <si>
    <t>12.296222982972177</t>
  </si>
  <si>
    <t>14.245746915755294</t>
  </si>
  <si>
    <t>17.075367202931204</t>
  </si>
  <si>
    <t>22.29372106925436</t>
  </si>
  <si>
    <t>39.32401243838935</t>
  </si>
  <si>
    <t>5.328150572356289</t>
  </si>
  <si>
    <t>6.587174701720199</t>
  </si>
  <si>
    <t>10.10041787473818</t>
  </si>
  <si>
    <t>12.10665506934287</t>
  </si>
  <si>
    <t>15.806535109316542</t>
  </si>
  <si>
    <t>27.881230832470937</t>
  </si>
  <si>
    <t>0.3702388627472089</t>
  </si>
  <si>
    <t>0.2510741284398448</t>
  </si>
  <si>
    <t>0.3002006378500854</t>
  </si>
  <si>
    <t>1.5714712001858284</t>
  </si>
  <si>
    <t>6.073732718894009</t>
  </si>
  <si>
    <t>2.300174520069808</t>
  </si>
  <si>
    <t>2.640552995391705</t>
  </si>
  <si>
    <t>4.388316639917321</t>
  </si>
  <si>
    <t>14.94151494666823</t>
  </si>
  <si>
    <t>0.7421039262209199</t>
  </si>
  <si>
    <t>76.51934067240929</t>
  </si>
  <si>
    <t>90.00101419554173</t>
  </si>
  <si>
    <t>95.39531385747934</t>
  </si>
  <si>
    <t>1.041486766466675</t>
  </si>
  <si>
    <t>1.4867106503692538</t>
  </si>
  <si>
    <t>2.3982636043421737</t>
  </si>
  <si>
    <t>0.5858889267081508</t>
  </si>
  <si>
    <t>3.645533757346528</t>
  </si>
  <si>
    <t>16.77734202926645</t>
  </si>
  <si>
    <t>25.56887011406361</t>
  </si>
  <si>
    <t>1.8822854107160525</t>
  </si>
  <si>
    <t>2.8578931939041867</t>
  </si>
  <si>
    <t>61653.93360129422</t>
  </si>
  <si>
    <t>216766.8729557883</t>
  </si>
  <si>
    <t>1190584.3906852114</t>
  </si>
  <si>
    <t>14446.263265842876</t>
  </si>
  <si>
    <t>3428325.5650163074</t>
  </si>
  <si>
    <t>22090926.19636744</t>
  </si>
  <si>
    <t>50169436.86619373</t>
  </si>
  <si>
    <t>81041454.30584873</t>
  </si>
  <si>
    <t>1127754.3416566867</t>
  </si>
  <si>
    <t>1885283.5505819384</t>
  </si>
  <si>
    <t>48.44124495193837</t>
  </si>
  <si>
    <t>40.73179864025353</t>
  </si>
  <si>
    <t>35.011147508644875</t>
  </si>
  <si>
    <t>58.588892670815085</t>
  </si>
  <si>
    <t>36.45533757346528</t>
  </si>
  <si>
    <t>43.44541780461245</t>
  </si>
  <si>
    <t>55.92447343088816</t>
  </si>
  <si>
    <t>63.92217528515904</t>
  </si>
  <si>
    <t>34.97345233546207</t>
  </si>
  <si>
    <t>35.43191913755281</t>
  </si>
  <si>
    <t>5.231195651203429</t>
  </si>
  <si>
    <t>0.4347973370229799</t>
  </si>
  <si>
    <t>10.31842490120868</t>
  </si>
  <si>
    <t>50.33259500616572</t>
  </si>
  <si>
    <t>60.97875947610428</t>
  </si>
  <si>
    <t>16.337476983106566</t>
  </si>
  <si>
    <t>13.44311976069446</t>
  </si>
  <si>
    <t>3.5664463832889477</t>
  </si>
  <si>
    <t>6.8914579074221525</t>
  </si>
  <si>
    <t>9.252624652148986</t>
  </si>
  <si>
    <t>11.15759640429756</t>
  </si>
  <si>
    <t>12.658426219565545</t>
  </si>
  <si>
    <t>14.255182065592216</t>
  </si>
  <si>
    <t>16.47653031650434</t>
  </si>
  <si>
    <t>19.475878447271228</t>
  </si>
  <si>
    <t>25.26812725294518</t>
  </si>
  <si>
    <t>5.663435462964371</t>
  </si>
  <si>
    <t>7.748091233826821</t>
  </si>
  <si>
    <t>10.085113101332327</t>
  </si>
  <si>
    <t>11.920982944557393</t>
  </si>
  <si>
    <t>15.46635828719035</t>
  </si>
  <si>
    <t>27.15994656207435</t>
  </si>
  <si>
    <t>0.2294123991066915</t>
  </si>
  <si>
    <t>0.2775508287177519</t>
  </si>
  <si>
    <t>1.4374860696266818</t>
  </si>
  <si>
    <t>6.659137959106267</t>
  </si>
  <si>
    <t>5.454545454545454</t>
  </si>
  <si>
    <t>2.232142857142857</t>
  </si>
  <si>
    <t>2.4436363636363634</t>
  </si>
  <si>
    <t>63.00275001668096</t>
  </si>
  <si>
    <t>84.33830768842796</t>
  </si>
  <si>
    <t>92.19435157829244</t>
  </si>
  <si>
    <t>1.0006689808110871</t>
  </si>
  <si>
    <t>1.6149814260175677</t>
  </si>
  <si>
    <t>2.455121421144731</t>
  </si>
  <si>
    <t>0.7081276020097633</t>
  </si>
  <si>
    <t>3.5676083597522075</t>
  </si>
  <si>
    <t>7.460634500048474</t>
  </si>
  <si>
    <t>14.535795414976038</t>
  </si>
  <si>
    <t>22.94344997377693</t>
  </si>
  <si>
    <t>2.463052744979153</t>
  </si>
  <si>
    <t>3.0788107443298696</t>
  </si>
  <si>
    <t>3.5698949527214605</t>
  </si>
  <si>
    <t>49834.31591337296</t>
  </si>
  <si>
    <t>151793.7192128172</t>
  </si>
  <si>
    <t>695995.0063160565</t>
  </si>
  <si>
    <t>10306.089119650096</t>
  </si>
  <si>
    <t>1983401.1647791604</t>
  </si>
  <si>
    <t>15369899.334488364</t>
  </si>
  <si>
    <t>40086613.09428511</t>
  </si>
  <si>
    <t>69166953.27589607</t>
  </si>
  <si>
    <t>1195268.222406719</t>
  </si>
  <si>
    <t>1984672.3892806373</t>
  </si>
  <si>
    <t>46.54274329353895</t>
  </si>
  <si>
    <t>44.24606646623473</t>
  </si>
  <si>
    <t>35.84118862985009</t>
  </si>
  <si>
    <t>70.81276020097633</t>
  </si>
  <si>
    <t>35.67608359752207</t>
  </si>
  <si>
    <t>37.30317250024237</t>
  </si>
  <si>
    <t>48.45265138325346</t>
  </si>
  <si>
    <t>57.358624934442325</t>
  </si>
  <si>
    <t>23.50202916119128</t>
  </si>
  <si>
    <t>40.86414748777933</t>
  </si>
  <si>
    <t>52.88140532037442</t>
  </si>
  <si>
    <t>20.34671057300269</t>
  </si>
  <si>
    <t>16.670477653878745</t>
  </si>
  <si>
    <t>4.762673699011344</t>
  </si>
  <si>
    <t>9.293230780887551</t>
  </si>
  <si>
    <t>11.76764067042345</t>
  </si>
  <si>
    <t>13.731553329430028</t>
  </si>
  <si>
    <t>15.648229254783576</t>
  </si>
  <si>
    <t>17.917020173075667</t>
  </si>
  <si>
    <t>20.63681977793872</t>
  </si>
  <si>
    <t>24.313111208353305</t>
  </si>
  <si>
    <t>30.902064307658662</t>
  </si>
  <si>
    <t>54.49476252846338</t>
  </si>
  <si>
    <t>7.690790704786769</t>
  </si>
  <si>
    <t>10.14258285332911</t>
  </si>
  <si>
    <t>11.94940632841826</t>
  </si>
  <si>
    <t>15.187744572659078</t>
  </si>
  <si>
    <t>0.3441898709030895</t>
  </si>
  <si>
    <t>0.2169141054480832</t>
  </si>
  <si>
    <t>0.2764038977338052</t>
  </si>
  <si>
    <t>1.3776925004082188</t>
  </si>
  <si>
    <t>6.075512746849309</t>
  </si>
  <si>
    <t>4.7852348993288585</t>
  </si>
  <si>
    <t>2.1398559423769505</t>
  </si>
  <si>
    <t>2.236241610738255</t>
  </si>
  <si>
    <t>13.47293446527913</t>
  </si>
  <si>
    <t>51.01036160838821</t>
  </si>
  <si>
    <t>76.94068010843846</t>
  </si>
  <si>
    <t>88.28685561526001</t>
  </si>
  <si>
    <t>1.2716111517811557</t>
  </si>
  <si>
    <t>2.4724131455588383</t>
  </si>
  <si>
    <t>0.8952655854267177</t>
  </si>
  <si>
    <t>3.395536951079322</t>
  </si>
  <si>
    <t>6.934782099552093</t>
  </si>
  <si>
    <t>13.04173381723481</t>
  </si>
  <si>
    <t>20.773379678920872</t>
  </si>
  <si>
    <t>2.6903566505433267</t>
  </si>
  <si>
    <t>3.340506647998102</t>
  </si>
  <si>
    <t>4.098716356039145</t>
  </si>
  <si>
    <t>55041.68870484732</t>
  </si>
  <si>
    <t>134828.87930876086</t>
  </si>
  <si>
    <t>485866.2692994951</t>
  </si>
  <si>
    <t>20570.517356349694</t>
  </si>
  <si>
    <t>1478247.0116523828</t>
  </si>
  <si>
    <t>11430566.660781218</t>
  </si>
  <si>
    <t>32424097.78173284</t>
  </si>
  <si>
    <t>1412219.2284810855</t>
  </si>
  <si>
    <t>2387916.247744762</t>
  </si>
  <si>
    <t>59.144704734007234</t>
  </si>
  <si>
    <t>60.06604928404437</t>
  </si>
  <si>
    <t>36.09362256290275</t>
  </si>
  <si>
    <t>89.52655854267178</t>
  </si>
  <si>
    <t>33.95536951079322</t>
  </si>
  <si>
    <t>34.67391049776046</t>
  </si>
  <si>
    <t>43.47244605744937</t>
  </si>
  <si>
    <t>51.93344919730218</t>
  </si>
  <si>
    <t>34.15497784762151</t>
  </si>
  <si>
    <t>34.68971702219708</t>
  </si>
  <si>
    <t>17.68728976809479</t>
  </si>
  <si>
    <t>33.44800130817854</t>
  </si>
  <si>
    <t>45.85041142578089</t>
  </si>
  <si>
    <t>24.143221844296537</t>
  </si>
  <si>
    <t>5.692192135355334</t>
  </si>
  <si>
    <t>10.60937957607437</t>
  </si>
  <si>
    <t>13.81460385656193</t>
  </si>
  <si>
    <t>16.186206248195468</t>
  </si>
  <si>
    <t>18.33853348022859</t>
  </si>
  <si>
    <t>21.294257147298367</t>
  </si>
  <si>
    <t>24.85604781905105</t>
  </si>
  <si>
    <t>29.22071658383233</t>
  </si>
  <si>
    <t>36.78784257816814</t>
  </si>
  <si>
    <t>64.63243901820019</t>
  </si>
  <si>
    <t>10.29524890230129</t>
  </si>
  <si>
    <t>12.103072561019973</t>
  </si>
  <si>
    <t>15.23733775691528</t>
  </si>
  <si>
    <t>26.77042833596321</t>
  </si>
  <si>
    <t>0.2227058704566665</t>
  </si>
  <si>
    <t>1.3958771986024483</t>
  </si>
  <si>
    <t>6.221503263103053</t>
  </si>
  <si>
    <t>2.1598984771573604</t>
  </si>
  <si>
    <t>2.314923619271445</t>
  </si>
  <si>
    <t>7.634930134120039</t>
  </si>
  <si>
    <t>21.47842430006757</t>
  </si>
  <si>
    <t>62.53705784622805</t>
  </si>
  <si>
    <t>82.71170691207229</t>
  </si>
  <si>
    <t>91.83792825194634</t>
  </si>
  <si>
    <t>0.3804201248969053</t>
  </si>
  <si>
    <t>1.6808786277123338</t>
  </si>
  <si>
    <t>2.668993903106606</t>
  </si>
  <si>
    <t>7.905395711801509</t>
  </si>
  <si>
    <t>14.93494001589946</t>
  </si>
  <si>
    <t>23.061413366229647</t>
  </si>
  <si>
    <t>1.5856755151187492</t>
  </si>
  <si>
    <t>2.0095004751275165</t>
  </si>
  <si>
    <t>2.6030268891092097</t>
  </si>
  <si>
    <t>1817.6473567574133</t>
  </si>
  <si>
    <t>26880.00106089328</t>
  </si>
  <si>
    <t>410441.9859506808</t>
  </si>
  <si>
    <t>1833411.981861021</t>
  </si>
  <si>
    <t>15811423.855259962</t>
  </si>
  <si>
    <t>39507561.10839902</t>
  </si>
  <si>
    <t>67735729.66374269</t>
  </si>
  <si>
    <t>336860.90643182705</t>
  </si>
  <si>
    <t>836120.9956929577</t>
  </si>
  <si>
    <t>1695950.109061323</t>
  </si>
  <si>
    <t>17.69395929753048</t>
  </si>
  <si>
    <t>19.95713897265529</t>
  </si>
  <si>
    <t>24.53837412718736</t>
  </si>
  <si>
    <t>26.689939031066057</t>
  </si>
  <si>
    <t>39.52697855900754</t>
  </si>
  <si>
    <t>49.783133386331535</t>
  </si>
  <si>
    <t>57.65353341557413</t>
  </si>
  <si>
    <t>5.732581486018431</t>
  </si>
  <si>
    <t>24.71901475418749</t>
  </si>
  <si>
    <t>41.17647235654024</t>
  </si>
  <si>
    <t>52.94780901046757</t>
  </si>
  <si>
    <t>20.90528218006382</t>
  </si>
  <si>
    <t>16.324039866434457</t>
  </si>
  <si>
    <t>5.642866980785792</t>
  </si>
  <si>
    <t>8.644968812570765</t>
  </si>
  <si>
    <t>10.714716021562513</t>
  </si>
  <si>
    <t>12.772719207234374</t>
  </si>
  <si>
    <t>15.163701773324654</t>
  </si>
  <si>
    <t>17.727277106922237</t>
  </si>
  <si>
    <t>20.92929529144935</t>
  </si>
  <si>
    <t>25.14725240910465</t>
  </si>
  <si>
    <t>60.52008141638099</t>
  </si>
  <si>
    <t>7.253526473699271</t>
  </si>
  <si>
    <t>10.01148662389663</t>
  </si>
  <si>
    <t>12.02913799129971</t>
  </si>
  <si>
    <t>15.206655670794367</t>
  </si>
  <si>
    <t>28.94966013618106</t>
  </si>
  <si>
    <t>0.3705565667270202</t>
  </si>
  <si>
    <t>0.2315012641936538</t>
  </si>
  <si>
    <t>0.3150145176289554</t>
  </si>
  <si>
    <t>1.6021084635207186</t>
  </si>
  <si>
    <t>6.4607422378555714</t>
  </si>
  <si>
    <t>4.894039735099338</t>
  </si>
  <si>
    <t>2.261321909424725</t>
  </si>
  <si>
    <t>2.1642384105960266</t>
  </si>
  <si>
    <t>2.2757050077418897</t>
  </si>
  <si>
    <t>5.285955884125871</t>
  </si>
  <si>
    <t>12.00792031769857</t>
  </si>
  <si>
    <t>46.69570971155317</t>
  </si>
  <si>
    <t>73.65324261212204</t>
  </si>
  <si>
    <t>85.99823624551244</t>
  </si>
  <si>
    <t>1.3158922015297392</t>
  </si>
  <si>
    <t>2.0233377588928767</t>
  </si>
  <si>
    <t>3.068353278744921</t>
  </si>
  <si>
    <t>3.5354675133618927</t>
  </si>
  <si>
    <t>6.862517989536959</t>
  </si>
  <si>
    <t>12.723448565295383</t>
  </si>
  <si>
    <t>20.241453174907303</t>
  </si>
  <si>
    <t>3.2303938199805144</t>
  </si>
  <si>
    <t>3.6536032612648457</t>
  </si>
  <si>
    <t>4.497764125441384</t>
  </si>
  <si>
    <t>58466.40640616784</t>
  </si>
  <si>
    <t>147262.56876774135</t>
  </si>
  <si>
    <t>518726.6002447802</t>
  </si>
  <si>
    <t>19929.45971344951</t>
  </si>
  <si>
    <t>1357764.479299015</t>
  </si>
  <si>
    <t>10248738.278740106</t>
  </si>
  <si>
    <t>29971368.163858373</t>
  </si>
  <si>
    <t>55672538.12423491</t>
  </si>
  <si>
    <t>858137.9663087238</t>
  </si>
  <si>
    <t>1584644.4600790502</t>
  </si>
  <si>
    <t>2654719.8175233933</t>
  </si>
  <si>
    <t>61.20428844324368</t>
  </si>
  <si>
    <t>55.43391120254457</t>
  </si>
  <si>
    <t>44.79347852182367</t>
  </si>
  <si>
    <t>92.45006129540062</t>
  </si>
  <si>
    <t>35.354675133618926</t>
  </si>
  <si>
    <t>34.31258994768479</t>
  </si>
  <si>
    <t>42.411495217651286</t>
  </si>
  <si>
    <t>50.60363293726826</t>
  </si>
  <si>
    <t>38.23399687272298</t>
  </si>
  <si>
    <t>34.594384078214524</t>
  </si>
  <si>
    <t>16.02251100489631</t>
  </si>
  <si>
    <t>31.237443619986983</t>
  </si>
  <si>
    <t>43.51822782988073</t>
  </si>
  <si>
    <t>25.84603942701741</t>
  </si>
  <si>
    <t>21.12252238978677</t>
  </si>
  <si>
    <t>5.833521171619953</t>
  </si>
  <si>
    <t>11.259190117378264</t>
  </si>
  <si>
    <t>14.516929080152266</t>
  </si>
  <si>
    <t>16.976709279429457</t>
  </si>
  <si>
    <t>19.534254778703637</t>
  </si>
  <si>
    <t>22.458876747312623</t>
  </si>
  <si>
    <t>39.30692788241928</t>
  </si>
  <si>
    <t>71.44370885361255</t>
  </si>
  <si>
    <t>6.568398739531189</t>
  </si>
  <si>
    <t>10.08501664855266</t>
  </si>
  <si>
    <t>12.01905717709748</t>
  </si>
  <si>
    <t>15.208104898784187</t>
  </si>
  <si>
    <t>27.64203353297176</t>
  </si>
  <si>
    <t>0.3573426624850625</t>
  </si>
  <si>
    <t>0.2407702304955894</t>
  </si>
  <si>
    <t>0.2828968304927424</t>
  </si>
  <si>
    <t>1.470448168474428</t>
  </si>
  <si>
    <t>6.479407208341304</t>
  </si>
  <si>
    <t>4.902597402597403</t>
  </si>
  <si>
    <t>2.1448863636363638</t>
  </si>
  <si>
    <t>2.2857142857142856</t>
  </si>
  <si>
    <t>10.21268364844162</t>
  </si>
  <si>
    <t>20.62610941772509</t>
  </si>
  <si>
    <t>58.56140693890232</t>
  </si>
  <si>
    <t>80.34654153973007</t>
  </si>
  <si>
    <t>90.35054785491816</t>
  </si>
  <si>
    <t>1.1055341661877325</t>
  </si>
  <si>
    <t>1.6714773451439229</t>
  </si>
  <si>
    <t>2.876639940252516</t>
  </si>
  <si>
    <t>0.7036032487157069</t>
  </si>
  <si>
    <t>3.784248594166855</t>
  </si>
  <si>
    <t>8.111790544643753</t>
  </si>
  <si>
    <t>14.790111895074936</t>
  </si>
  <si>
    <t>22.685801800560466</t>
  </si>
  <si>
    <t>2.835268019851977</t>
  </si>
  <si>
    <t>3.394275948676707</t>
  </si>
  <si>
    <t>4.006137133903916</t>
  </si>
  <si>
    <t>78439.86015935199</t>
  </si>
  <si>
    <t>226622.24140930336</t>
  </si>
  <si>
    <t>929209.3568604272</t>
  </si>
  <si>
    <t>21848.28807912013</t>
  </si>
  <si>
    <t>2468794.587602732</t>
  </si>
  <si>
    <t>15025047.812735302</t>
  </si>
  <si>
    <t>37586022.61828256</t>
  </si>
  <si>
    <t>64829488.03508325</t>
  </si>
  <si>
    <t>1729794.303240572</t>
  </si>
  <si>
    <t>2785054.517078601</t>
  </si>
  <si>
    <t>45.79389986695679</t>
  </si>
  <si>
    <t>41.99474365332139</t>
  </si>
  <si>
    <t>37.84248594166855</t>
  </si>
  <si>
    <t>40.558952723218766</t>
  </si>
  <si>
    <t>49.30037298358312</t>
  </si>
  <si>
    <t>56.714504501401166</t>
  </si>
  <si>
    <t>40.61628779154283</t>
  </si>
  <si>
    <t>38.25962075395444</t>
  </si>
  <si>
    <t>4.288795560853409</t>
  </si>
  <si>
    <t>0.6907640948770101</t>
  </si>
  <si>
    <t>39.61115061574252</t>
  </si>
  <si>
    <t>51.241866710247166</t>
  </si>
  <si>
    <t>21.41856689699848</t>
  </si>
  <si>
    <t>17.45154575920119</t>
  </si>
  <si>
    <t>3.912386130487327</t>
  </si>
  <si>
    <t>8.288273976132677</t>
  </si>
  <si>
    <t>11.271368314656629</t>
  </si>
  <si>
    <t>16.26162163567865</t>
  </si>
  <si>
    <t>18.883225177811003</t>
  </si>
  <si>
    <t>22.12707048497532</t>
  </si>
  <si>
    <t>26.516740011227967</t>
  </si>
  <si>
    <t>33.87477450617993</t>
  </si>
  <si>
    <t>59.14156099606904</t>
  </si>
  <si>
    <t>7.592301442893221</t>
  </si>
  <si>
    <t>8.816287881733691</t>
  </si>
  <si>
    <t>10.33078944608387</t>
  </si>
  <si>
    <t>12.38025874408242</t>
  </si>
  <si>
    <t>15.81561206642963</t>
  </si>
  <si>
    <t>27.61228670455862</t>
  </si>
  <si>
    <t>0.3722598740930498</t>
  </si>
  <si>
    <t>0.2652042898014727</t>
  </si>
  <si>
    <t>0.3115138551969899</t>
  </si>
  <si>
    <t>1.582142622194034</t>
  </si>
  <si>
    <t>7.6238772893754225</t>
  </si>
  <si>
    <t>2.245131729667812</t>
  </si>
  <si>
    <t>2.556368960468521</t>
  </si>
  <si>
    <t>10.41658479432663</t>
  </si>
  <si>
    <t>21.83173241425413</t>
  </si>
  <si>
    <t>62.66646409243671</t>
  </si>
  <si>
    <t>85.24827902176435</t>
  </si>
  <si>
    <t>94.21972414767146</t>
  </si>
  <si>
    <t>1.4134458179372955</t>
  </si>
  <si>
    <t>1.7918029258499726</t>
  </si>
  <si>
    <t>2.4235465128085494</t>
  </si>
  <si>
    <t>0.7579869439099226</t>
  </si>
  <si>
    <t>3.465676935918176</t>
  </si>
  <si>
    <t>7.936214689625149</t>
  </si>
  <si>
    <t>14.77756032805369</t>
  </si>
  <si>
    <t>22.974372167094337</t>
  </si>
  <si>
    <t>2.3908343360879565</t>
  </si>
  <si>
    <t>2.933752816305129</t>
  </si>
  <si>
    <t>3.470829750096923</t>
  </si>
  <si>
    <t>67171.18560583409</t>
  </si>
  <si>
    <t>175741.82277029115</t>
  </si>
  <si>
    <t>781911.2349739351</t>
  </si>
  <si>
    <t>23155.743149504226</t>
  </si>
  <si>
    <t>2343456.0872985115</t>
  </si>
  <si>
    <t>15403851.45533076</t>
  </si>
  <si>
    <t>67044984.550995216</t>
  </si>
  <si>
    <t>751104.5150253924</t>
  </si>
  <si>
    <t>1420807.687678125</t>
  </si>
  <si>
    <t>2432916.292457689</t>
  </si>
  <si>
    <t>49.09049111917733</t>
  </si>
  <si>
    <t>35.380241062898534</t>
  </si>
  <si>
    <t>75.79869439099227</t>
  </si>
  <si>
    <t>34.65676935918176</t>
  </si>
  <si>
    <t>39.681073448125744</t>
  </si>
  <si>
    <t>49.25853442684564</t>
  </si>
  <si>
    <t>57.43593041773585</t>
  </si>
  <si>
    <t>0.7476149459269199</t>
  </si>
  <si>
    <t>7.5661695877175905</t>
  </si>
  <si>
    <t>24.86672420420672</t>
  </si>
  <si>
    <t>41.99205920867221</t>
  </si>
  <si>
    <t>54.11598342594831</t>
  </si>
  <si>
    <t>19.27051935540541</t>
  </si>
  <si>
    <t>4.329012287634166</t>
  </si>
  <si>
    <t>8.162401463072385</t>
  </si>
  <si>
    <t>10.78502038732208</t>
  </si>
  <si>
    <t>13.225987426614305</t>
  </si>
  <si>
    <t>15.694390460807892</t>
  </si>
  <si>
    <t>18.137653034422865</t>
  </si>
  <si>
    <t>20.599763594095872</t>
  </si>
  <si>
    <t>24.13031313205768</t>
  </si>
  <si>
    <t>29.868326672148847</t>
  </si>
  <si>
    <t>47.77232509587787</t>
  </si>
  <si>
    <t>10.68978122186292</t>
  </si>
  <si>
    <t>12.52188002151021</t>
  </si>
  <si>
    <t>15.49949231844171</t>
  </si>
  <si>
    <t>24.79036720018532</t>
  </si>
  <si>
    <t>0.2172592541183968</t>
  </si>
  <si>
    <t>0.2787311398127662</t>
  </si>
  <si>
    <t>1.3087439969229662</t>
  </si>
  <si>
    <t>6.215521582866081</t>
  </si>
  <si>
    <t>5.126488095238096</t>
  </si>
  <si>
    <t>2.040876777251185</t>
  </si>
  <si>
    <t>2.511904761904762</t>
  </si>
  <si>
    <t>16.69707038341389</t>
  </si>
  <si>
    <t>81.95159429017312</t>
  </si>
  <si>
    <t>92.71322670580034</t>
  </si>
  <si>
    <t>1.494040579360795</t>
  </si>
  <si>
    <t>1.7098586599416556</t>
  </si>
  <si>
    <t>2.093785246222316</t>
  </si>
  <si>
    <t>0.8147350863084175</t>
  </si>
  <si>
    <t>3.099058908276121</t>
  </si>
  <si>
    <t>7.319020581920506</t>
  </si>
  <si>
    <t>13.852241213988323</t>
  </si>
  <si>
    <t>21.73392218891804</t>
  </si>
  <si>
    <t>2.173747460632059</t>
  </si>
  <si>
    <t>2.641600970033138</t>
  </si>
  <si>
    <t>3.3859308992443453</t>
  </si>
  <si>
    <t>31694.576850559904</t>
  </si>
  <si>
    <t>82705.86338137789</t>
  </si>
  <si>
    <t>444160.9456368785</t>
  </si>
  <si>
    <t>11041.289889651674</t>
  </si>
  <si>
    <t>1566902.7783778564</t>
  </si>
  <si>
    <t>12673879.524394495</t>
  </si>
  <si>
    <t>34375569.42198008</t>
  </si>
  <si>
    <t>61017182.39026641</t>
  </si>
  <si>
    <t>527262.0103034516</t>
  </si>
  <si>
    <t>1108999.560840282</t>
  </si>
  <si>
    <t>2016193.1851258364</t>
  </si>
  <si>
    <t>69.49025950515325</t>
  </si>
  <si>
    <t>46.84544273812755</t>
  </si>
  <si>
    <t>30.56620797404841</t>
  </si>
  <si>
    <t>81.47350863084175</t>
  </si>
  <si>
    <t>30.99058908276121</t>
  </si>
  <si>
    <t>36.59510290960253</t>
  </si>
  <si>
    <t>46.17413737996108</t>
  </si>
  <si>
    <t>30.130990188925505</t>
  </si>
  <si>
    <t>29.29284265173328</t>
  </si>
  <si>
    <t>31.28896143738991</t>
  </si>
  <si>
    <t>0.7482919457296799</t>
  </si>
  <si>
    <t>2.1412995860985498</t>
  </si>
  <si>
    <t>20.92701156395067</t>
  </si>
  <si>
    <t>37.84044906042216</t>
  </si>
  <si>
    <t>50.37554913722432</t>
  </si>
  <si>
    <t>21.071733103508524</t>
  </si>
  <si>
    <t>18.03581169256602</t>
  </si>
  <si>
    <t>5.536360648183665</t>
  </si>
  <si>
    <t>9.451463306186762</t>
  </si>
  <si>
    <t>12.260764093757448</t>
  </si>
  <si>
    <t>14.693059550313702</t>
  </si>
  <si>
    <t>16.962573448025104</t>
  </si>
  <si>
    <t>19.334049791044716</t>
  </si>
  <si>
    <t>22.278827008692964</t>
  </si>
  <si>
    <t>26.10403482225179</t>
  </si>
  <si>
    <t>32.37880237924616</t>
  </si>
  <si>
    <t>51.717395987382616</t>
  </si>
  <si>
    <t>10.57284984545645</t>
  </si>
  <si>
    <t>12.38817647035657</t>
  </si>
  <si>
    <t>15.36598922366522</t>
  </si>
  <si>
    <t>24.54349423150746</t>
  </si>
  <si>
    <t>0.1899622394109674</t>
  </si>
  <si>
    <t>0.2711571943328352</t>
  </si>
  <si>
    <t>1.2330797417053372</t>
  </si>
  <si>
    <t>5.610967851147362</t>
  </si>
  <si>
    <t>4.649681528662421</t>
  </si>
  <si>
    <t>2.2980891719745222</t>
  </si>
  <si>
    <t>16.58927686011328</t>
  </si>
  <si>
    <t>79.32857480051678</t>
  </si>
  <si>
    <t>89.98343686696218</t>
  </si>
  <si>
    <t>1.4862466467944653</t>
  </si>
  <si>
    <t>1.676094009089222</t>
  </si>
  <si>
    <t>2.365441575015667</t>
  </si>
  <si>
    <t>0.8370766525334647</t>
  </si>
  <si>
    <t>3.218112112395435</t>
  </si>
  <si>
    <t>7.455974139889465</t>
  </si>
  <si>
    <t>13.668168962801342</t>
  </si>
  <si>
    <t>2.4364976142456403</t>
  </si>
  <si>
    <t>3.021729053958889</t>
  </si>
  <si>
    <t>3.6781259880966513</t>
  </si>
  <si>
    <t>42087.53254392567</t>
  </si>
  <si>
    <t>100684.64321999866</t>
  </si>
  <si>
    <t>493130.7014682412</t>
  </si>
  <si>
    <t>15836.65318928062</t>
  </si>
  <si>
    <t>1595057.2685087973</t>
  </si>
  <si>
    <t>12009501.57855104</t>
  </si>
  <si>
    <t>32395720.012535304</t>
  </si>
  <si>
    <t>57958023.66305008</t>
  </si>
  <si>
    <t>633691.6090058489</t>
  </si>
  <si>
    <t>1276384.3958503427</t>
  </si>
  <si>
    <t>2239471.1453645034</t>
  </si>
  <si>
    <t>69.12775101369606</t>
  </si>
  <si>
    <t>45.920383810663616</t>
  </si>
  <si>
    <t>34.53199379584916</t>
  </si>
  <si>
    <t>83.70766525334648</t>
  </si>
  <si>
    <t>32.18112112395435</t>
  </si>
  <si>
    <t>37.27987069944733</t>
  </si>
  <si>
    <t>45.56056320933781</t>
  </si>
  <si>
    <t>53.89436684517699</t>
  </si>
  <si>
    <t>32.72922680813565</t>
  </si>
  <si>
    <t>32.47246538851992</t>
  </si>
  <si>
    <t>20.09774768456479</t>
  </si>
  <si>
    <t>36.14254944238324</t>
  </si>
  <si>
    <t>48.49600661014916</t>
  </si>
  <si>
    <t>22.689078060716177</t>
  </si>
  <si>
    <t>18.61102332579385</t>
  </si>
  <si>
    <t>5.348579915581207</t>
  </si>
  <si>
    <t>9.491271381246532</t>
  </si>
  <si>
    <t>12.530211573884795</t>
  </si>
  <si>
    <t>15.242618396222165</t>
  </si>
  <si>
    <t>17.459964426588957</t>
  </si>
  <si>
    <t>20.226335383176497</t>
  </si>
  <si>
    <t>23.452370119421968</t>
  </si>
  <si>
    <t>27.84195921160409</t>
  </si>
  <si>
    <t>34.425258061156185</t>
  </si>
  <si>
    <t>60.87221213827803</t>
  </si>
  <si>
    <t>6.718042203139669</t>
  </si>
  <si>
    <t>7.695316830355969</t>
  </si>
  <si>
    <t>10.33641387131871</t>
  </si>
  <si>
    <t>12.271084412111753</t>
  </si>
  <si>
    <t>15.17261211276804</t>
  </si>
  <si>
    <t>26.828860994432407</t>
  </si>
  <si>
    <t>0.3509868148524657</t>
  </si>
  <si>
    <t>0.2254162442524184</t>
  </si>
  <si>
    <t>0.2914759513402577</t>
  </si>
  <si>
    <t>1.4284999283889657</t>
  </si>
  <si>
    <t>6.421726760820413</t>
  </si>
  <si>
    <t>5.089058524173028</t>
  </si>
  <si>
    <t>2.366412213740458</t>
  </si>
  <si>
    <t>0.4503406162088099</t>
  </si>
  <si>
    <t>14.766161717027307</t>
  </si>
  <si>
    <t>52.77452921438594</t>
  </si>
  <si>
    <t>77.01739383325076</t>
  </si>
  <si>
    <t>88.25295334396806</t>
  </si>
  <si>
    <t>1.426583591148442</t>
  </si>
  <si>
    <t>1.5190066526014427</t>
  </si>
  <si>
    <t>2.5455537896516587</t>
  </si>
  <si>
    <t>3.042271343666373</t>
  </si>
  <si>
    <t>7.124966432824332</t>
  </si>
  <si>
    <t>13.504399936009174</t>
  </si>
  <si>
    <t>2.7277369774206712</t>
  </si>
  <si>
    <t>3.049503979279362</t>
  </si>
  <si>
    <t>3.664937538514701</t>
  </si>
  <si>
    <t>29747.12104262731</t>
  </si>
  <si>
    <t>90087.72754583375</t>
  </si>
  <si>
    <t>434699.1295512344</t>
  </si>
  <si>
    <t>10905.009878066983</t>
  </si>
  <si>
    <t>1328672.4598188207</t>
  </si>
  <si>
    <t>11121402.854794096</t>
  </si>
  <si>
    <t>30762145.268233057</t>
  </si>
  <si>
    <t>55461131.40891082</t>
  </si>
  <si>
    <t>597437.1360056077</t>
  </si>
  <si>
    <t>1176940.8132829734</t>
  </si>
  <si>
    <t>2122240.720677554</t>
  </si>
  <si>
    <t>66.35272516969496</t>
  </si>
  <si>
    <t>41.616620619217606</t>
  </si>
  <si>
    <t>37.16136919199502</t>
  </si>
  <si>
    <t>30.422713436663727</t>
  </si>
  <si>
    <t>35.624832164121656</t>
  </si>
  <si>
    <t>45.01466645336391</t>
  </si>
  <si>
    <t>53.11864180042549</t>
  </si>
  <si>
    <t>31.662911800426603</t>
  </si>
  <si>
    <t>31.710783902492768</t>
  </si>
  <si>
    <t>0.4677932755061399</t>
  </si>
  <si>
    <t>0.8344883180969801</t>
  </si>
  <si>
    <t>18.80083209356037</t>
  </si>
  <si>
    <t>34.66912316590538</t>
  </si>
  <si>
    <t>46.87877208262161</t>
  </si>
  <si>
    <t>23.69974214908742</t>
  </si>
  <si>
    <t>19.26230915527027</t>
  </si>
  <si>
    <t>5.808267645902692</t>
  </si>
  <si>
    <t>10.132739307726204</t>
  </si>
  <si>
    <t>12.99419330821091</t>
  </si>
  <si>
    <t>15.536201620819758</t>
  </si>
  <si>
    <t>18.03917100380347</t>
  </si>
  <si>
    <t>20.68495767563089</t>
  </si>
  <si>
    <t>24.13190309313484</t>
  </si>
  <si>
    <t>36.517260219865214</t>
  </si>
  <si>
    <t>64.24366108731284</t>
  </si>
  <si>
    <t>10.18234837380459</t>
  </si>
  <si>
    <t>12.19805107861917</t>
  </si>
  <si>
    <t>15.40829431398322</t>
  </si>
  <si>
    <t>27.10732491652303</t>
  </si>
  <si>
    <t>0.3531114647979292</t>
  </si>
  <si>
    <t>0.2233710103645316</t>
  </si>
  <si>
    <t>0.2941447045478489</t>
  </si>
  <si>
    <t>1.444606159635434</t>
  </si>
  <si>
    <t>4.896551724137932</t>
  </si>
  <si>
    <t>2.2118380062305296</t>
  </si>
  <si>
    <t>2.213793103448276</t>
  </si>
  <si>
    <t>6.311819241795879</t>
  </si>
  <si>
    <t>0.5820244244356301</t>
  </si>
  <si>
    <t>14.19944981018897</t>
  </si>
  <si>
    <t>48.40222925993991</t>
  </si>
  <si>
    <t>72.66069791617987</t>
  </si>
  <si>
    <t>86.23542834121932</t>
  </si>
  <si>
    <t>1.137329131224541</t>
  </si>
  <si>
    <t>1.6392820471202556</t>
  </si>
  <si>
    <t>2.7614258033510013</t>
  </si>
  <si>
    <t>0.8917081424219198</t>
  </si>
  <si>
    <t>3.531022883592275</t>
  </si>
  <si>
    <t>7.268335688657404</t>
  </si>
  <si>
    <t>13.338500811072583</t>
  </si>
  <si>
    <t>20.526721767906626</t>
  </si>
  <si>
    <t>2.9601785792683324</t>
  </si>
  <si>
    <t>3.604830398435421</t>
  </si>
  <si>
    <t>4.342924518541673</t>
  </si>
  <si>
    <t>42089.13915922659</t>
  </si>
  <si>
    <t>127782.03557302392</t>
  </si>
  <si>
    <t>511101.2562390234</t>
  </si>
  <si>
    <t>15218.782866714904</t>
  </si>
  <si>
    <t>1470247.3082701515</t>
  </si>
  <si>
    <t>10316174.161317805</t>
  </si>
  <si>
    <t>28420050.23113451</t>
  </si>
  <si>
    <t>51906721.87665443</t>
  </si>
  <si>
    <t>1581604.9179919474</t>
  </si>
  <si>
    <t>2647768.162917376</t>
  </si>
  <si>
    <t>52.89902935928098</t>
  </si>
  <si>
    <t>44.911836907404265</t>
  </si>
  <si>
    <t>40.31278545037959</t>
  </si>
  <si>
    <t>89.17081424219198</t>
  </si>
  <si>
    <t>35.31022883592275</t>
  </si>
  <si>
    <t>36.34167844328702</t>
  </si>
  <si>
    <t>44.46166937024195</t>
  </si>
  <si>
    <t>51.31680441976656</t>
  </si>
  <si>
    <t>35.13773256173381</t>
  </si>
  <si>
    <t>0.6675952837754999</t>
  </si>
  <si>
    <t>5.013858457246831</t>
  </si>
  <si>
    <t>17.59018254079009</t>
  </si>
  <si>
    <t>44.253261850114974</t>
  </si>
  <si>
    <t>25.89347188392617</t>
  </si>
  <si>
    <t>20.51828695606389</t>
  </si>
  <si>
    <t>5.375639297041628</t>
  </si>
  <si>
    <t>10.227027669420844</t>
  </si>
  <si>
    <t>13.582044973566228</t>
  </si>
  <si>
    <t>16.471258108661267</t>
  </si>
  <si>
    <t>19.203630253371173</t>
  </si>
  <si>
    <t>22.221625683435477</t>
  </si>
  <si>
    <t>26.20792523549952</t>
  </si>
  <si>
    <t>31.412853977735207</t>
  </si>
  <si>
    <t>39.37287645643657</t>
  </si>
  <si>
    <t>74.85983718409432</t>
  </si>
  <si>
    <t>7.4163983645978995</t>
  </si>
  <si>
    <t>10.12144116979869</t>
  </si>
  <si>
    <t>12.13157282211942</t>
  </si>
  <si>
    <t>15.20571541465553</t>
  </si>
  <si>
    <t>0.3088180613749653</t>
  </si>
  <si>
    <t>1.6396505671494832</t>
  </si>
  <si>
    <t>7.321358193831293</t>
  </si>
  <si>
    <t>5.468564650059312</t>
  </si>
  <si>
    <t>2.246588693957115</t>
  </si>
  <si>
    <t>2.434163701067616</t>
  </si>
  <si>
    <t>12.21875947692915</t>
  </si>
  <si>
    <t>41.72301278444817</t>
  </si>
  <si>
    <t>68.19997900463231</t>
  </si>
  <si>
    <t>81.39655496547935</t>
  </si>
  <si>
    <t>1.596779760161739</t>
  </si>
  <si>
    <t>1.952192134561592</t>
  </si>
  <si>
    <t>2.615063358664178</t>
  </si>
  <si>
    <t>0.9176869993575132</t>
  </si>
  <si>
    <t>3.3232364026765246</t>
  </si>
  <si>
    <t>7.044415960035106</t>
  </si>
  <si>
    <t>12.515129810817516</t>
  </si>
  <si>
    <t>19.76817231227443</t>
  </si>
  <si>
    <t>2.819637245625965</t>
  </si>
  <si>
    <t>3.9862118479091433</t>
  </si>
  <si>
    <t>4.997575696952887</t>
  </si>
  <si>
    <t>33390.261564742126</t>
  </si>
  <si>
    <t>81539.16107636856</t>
  </si>
  <si>
    <t>361440.98211776937</t>
  </si>
  <si>
    <t>13032.990764875402</t>
  </si>
  <si>
    <t>1179562.8217116164</t>
  </si>
  <si>
    <t>46741784.12785596</t>
  </si>
  <si>
    <t>867692.6088709695</t>
  </si>
  <si>
    <t>1696507.845199044</t>
  </si>
  <si>
    <t>2818822.6009579124</t>
  </si>
  <si>
    <t>74.26882605403438</t>
  </si>
  <si>
    <t>53.48471601538607</t>
  </si>
  <si>
    <t>38.17610742575442</t>
  </si>
  <si>
    <t>91.76869993575131</t>
  </si>
  <si>
    <t>33.23236402676525</t>
  </si>
  <si>
    <t>35.222079800175536</t>
  </si>
  <si>
    <t>41.71709936939172</t>
  </si>
  <si>
    <t>49.42043078068608</t>
  </si>
  <si>
    <t>35.195529755533485</t>
  </si>
  <si>
    <t>14.695713213521088</t>
  </si>
  <si>
    <t>28.451052866171988</t>
  </si>
  <si>
    <t>40.22653380643115</t>
  </si>
  <si>
    <t>28.506914402963613</t>
  </si>
  <si>
    <t>11.402866255258136</t>
  </si>
  <si>
    <t>15.213896508352237</t>
  </si>
  <si>
    <t>17.958486982543164</t>
  </si>
  <si>
    <t>20.986909135706156</t>
  </si>
  <si>
    <t>24.46151106196072</t>
  </si>
  <si>
    <t>28.628286599152403</t>
  </si>
  <si>
    <t>34.46869030271975</t>
  </si>
  <si>
    <t>44.28309903760696</t>
  </si>
  <si>
    <t>81.58540646082537</t>
  </si>
  <si>
    <t>4.0000352525255005</t>
  </si>
  <si>
    <t>10.04257640601614</t>
  </si>
  <si>
    <t>12.09134381065681</t>
  </si>
  <si>
    <t>15.53416073435266</t>
  </si>
  <si>
    <t>28.619515008731938</t>
  </si>
  <si>
    <t>0.2511507304413397</t>
  </si>
  <si>
    <t>0.3111983816872765</t>
  </si>
  <si>
    <t>1.6106014729174134</t>
  </si>
  <si>
    <t>7.199538309175217</t>
  </si>
  <si>
    <t>2.299205648720212</t>
  </si>
  <si>
    <t>2.569160997732426</t>
  </si>
  <si>
    <t>10.05780037485625</t>
  </si>
  <si>
    <t>38.01680071028268</t>
  </si>
  <si>
    <t>65.00183917441805</t>
  </si>
  <si>
    <t>79.79170611270752</t>
  </si>
  <si>
    <t>1.1966417779736702</t>
  </si>
  <si>
    <t>1.834104513109409</t>
  </si>
  <si>
    <t>3.089082821766191</t>
  </si>
  <si>
    <t>0.8500591845517554</t>
  </si>
  <si>
    <t>3.790413415593476</t>
  </si>
  <si>
    <t>7.143473803863579</t>
  </si>
  <si>
    <t>12.206727251597332</t>
  </si>
  <si>
    <t>19.08759013318659</t>
  </si>
  <si>
    <t>3.681678308307864</t>
  </si>
  <si>
    <t>5.017759942241789</t>
  </si>
  <si>
    <t>43606.82303113852</t>
  </si>
  <si>
    <t>115612.7779838516</t>
  </si>
  <si>
    <t>429981.7942929232</t>
  </si>
  <si>
    <t>15403.072424077807</t>
  </si>
  <si>
    <t>1093462.2525438217</t>
  </si>
  <si>
    <t>7789315.270470886</t>
  </si>
  <si>
    <t>22758258.90805982</t>
  </si>
  <si>
    <t>43684049.65471216</t>
  </si>
  <si>
    <t>1009096.4808108694</t>
  </si>
  <si>
    <t>1855585.3528265003</t>
  </si>
  <si>
    <t>3135598.187906894</t>
  </si>
  <si>
    <t>55.65775711505443</t>
  </si>
  <si>
    <t>50.24943871532628</t>
  </si>
  <si>
    <t>45.09609958782761</t>
  </si>
  <si>
    <t>85.00591845517555</t>
  </si>
  <si>
    <t>37.90413415593476</t>
  </si>
  <si>
    <t>35.71736901931789</t>
  </si>
  <si>
    <t>40.689090838657776</t>
  </si>
  <si>
    <t>47.71897533296648</t>
  </si>
  <si>
    <t>35.60957570347194</t>
  </si>
  <si>
    <t>0.7071342325739101</t>
  </si>
  <si>
    <t>0.5370234274742101</t>
  </si>
  <si>
    <t>26.44865878196912</t>
  </si>
  <si>
    <t>30.49774162543405</t>
  </si>
  <si>
    <t>24.24167053018951</t>
  </si>
  <si>
    <t>6.188104791349294</t>
  </si>
  <si>
    <t>12.028210933334506</t>
  </si>
  <si>
    <t>15.741008868859655</t>
  </si>
  <si>
    <t>18.934561624291888</t>
  </si>
  <si>
    <t>25.962565621799264</t>
  </si>
  <si>
    <t>30.155465690156504</t>
  </si>
  <si>
    <t>36.32900451266038</t>
  </si>
  <si>
    <t>47.16841459832687</t>
  </si>
  <si>
    <t>11.91203104769019</t>
  </si>
  <si>
    <t>15.46619916242915</t>
  </si>
  <si>
    <t>29.546153492919608</t>
  </si>
  <si>
    <t>0.2713879929334857</t>
  </si>
  <si>
    <t>0.3091318362115448</t>
  </si>
  <si>
    <t>1.7036468533970084</t>
  </si>
  <si>
    <t>7.535964582429718</t>
  </si>
  <si>
    <t>5.591182364729458</t>
  </si>
  <si>
    <t>2.301980198019802</t>
  </si>
  <si>
    <t>2.428857715430861</t>
  </si>
  <si>
    <t>75.21075785805988</t>
  </si>
  <si>
    <t>2.366518581364893</t>
  </si>
  <si>
    <t>2.912524865733722</t>
  </si>
  <si>
    <t>0.8926057886390283</t>
  </si>
  <si>
    <t>4.004346731911862</t>
  </si>
  <si>
    <t>6.707641225523156</t>
  </si>
  <si>
    <t>11.686987749872207</t>
  </si>
  <si>
    <t>18.46734706962211</t>
  </si>
  <si>
    <t>4.062809723568047</t>
  </si>
  <si>
    <t>4.671199710650655</t>
  </si>
  <si>
    <t>5.3608281381410645</t>
  </si>
  <si>
    <t>49450.00828586482</t>
  </si>
  <si>
    <t>102153.14108319696</t>
  </si>
  <si>
    <t>20471.913762436117</t>
  </si>
  <si>
    <t>917143.5624368972</t>
  </si>
  <si>
    <t>6394300.473314067</t>
  </si>
  <si>
    <t>19918857.815347698</t>
  </si>
  <si>
    <t>39284904.12936554</t>
  </si>
  <si>
    <t>975090.5848952256</t>
  </si>
  <si>
    <t>1782996.929555355</t>
  </si>
  <si>
    <t>2948482.2801182764</t>
  </si>
  <si>
    <t>79.52700063583768</t>
  </si>
  <si>
    <t>64.83612551684638</t>
  </si>
  <si>
    <t>42.51861117859448</t>
  </si>
  <si>
    <t>89.26057886390282</t>
  </si>
  <si>
    <t>40.04346731911862</t>
  </si>
  <si>
    <t>33.53820612761578</t>
  </si>
  <si>
    <t>38.95662583290736</t>
  </si>
  <si>
    <t>46.16836767405528</t>
  </si>
  <si>
    <t>39.64214105229436</t>
  </si>
  <si>
    <t>34.871549439708375</t>
  </si>
  <si>
    <t>0.8131798705449901</t>
  </si>
  <si>
    <t>11.30372947793166</t>
  </si>
  <si>
    <t>23.47479928349166</t>
  </si>
  <si>
    <t>34.72357380593001</t>
  </si>
  <si>
    <t>25.621785401351985</t>
  </si>
  <si>
    <t>6.852486719515478</t>
  </si>
  <si>
    <t>13.47440163035397</t>
  </si>
  <si>
    <t>17.26492361608405</t>
  </si>
  <si>
    <t>20.383186822225177</t>
  </si>
  <si>
    <t>23.708784591864777</t>
  </si>
  <si>
    <t>27.893220932032808</t>
  </si>
  <si>
    <t>32.78485309895469</t>
  </si>
  <si>
    <t>39.678722266341566</t>
  </si>
  <si>
    <t>50.40706699188747</t>
  </si>
  <si>
    <t>92.31885872478392</t>
  </si>
  <si>
    <t>4.148950524933389</t>
  </si>
  <si>
    <t>5.316103517244279</t>
  </si>
  <si>
    <t>6.276258937938819</t>
  </si>
  <si>
    <t>10.09489973702074</t>
  </si>
  <si>
    <t>12.21761530432423</t>
  </si>
  <si>
    <t>15.52101776343222</t>
  </si>
  <si>
    <t>28.42622536236376</t>
  </si>
  <si>
    <t>0.3728969917547393</t>
  </si>
  <si>
    <t>0.2584851496486752</t>
  </si>
  <si>
    <t>0.3167160878140264</t>
  </si>
  <si>
    <t>1.5923908694174578</t>
  </si>
  <si>
    <t>7.021533412298594</t>
  </si>
  <si>
    <t>5.347985347985348</t>
  </si>
  <si>
    <t>2.277691107644306</t>
  </si>
  <si>
    <t>2.347985347985348</t>
  </si>
  <si>
    <t>1.3397208943843502</t>
  </si>
  <si>
    <t>53.96203811424069</t>
  </si>
  <si>
    <t>72.18672470896603</t>
  </si>
  <si>
    <t>1.0909872579902464</t>
  </si>
  <si>
    <t>1.967420861270459</t>
  </si>
  <si>
    <t>3.248389910116893</t>
  </si>
  <si>
    <t>0.6748211346392851</t>
  </si>
  <si>
    <t>3.717647245885394</t>
  </si>
  <si>
    <t>6.676323572841883</t>
  </si>
  <si>
    <t>11.04975099316271</t>
  </si>
  <si>
    <t>17.032329067635953</t>
  </si>
  <si>
    <t>3.710620276124824</t>
  </si>
  <si>
    <t>4.763382343714985</t>
  </si>
  <si>
    <t>5.738196212301553</t>
  </si>
  <si>
    <t>28272.934790817235</t>
  </si>
  <si>
    <t>73843.20718606413</t>
  </si>
  <si>
    <t>262096.33989778152</t>
  </si>
  <si>
    <t>7910.253340241699</t>
  </si>
  <si>
    <t>651584.5974918413</t>
  </si>
  <si>
    <t>5054724.692881464</t>
  </si>
  <si>
    <t>16704682.058933591</t>
  </si>
  <si>
    <t>34445194.43130103</t>
  </si>
  <si>
    <t>897918.1581383417</t>
  </si>
  <si>
    <t>1767576.866576382</t>
  </si>
  <si>
    <t>3002539.859067849</t>
  </si>
  <si>
    <t>50.74359339489518</t>
  </si>
  <si>
    <t>47.42175051265537</t>
  </si>
  <si>
    <t>37.17647245885394</t>
  </si>
  <si>
    <t>33.38161786420942</t>
  </si>
  <si>
    <t>36.83250331054237</t>
  </si>
  <si>
    <t>42.58082266908988</t>
  </si>
  <si>
    <t>33.090201808705096</t>
  </si>
  <si>
    <t>0.4693914113860499</t>
  </si>
  <si>
    <t>19.875573400008008</t>
  </si>
  <si>
    <t>30.73769921727154</t>
  </si>
  <si>
    <t>34.874474178028805</t>
  </si>
  <si>
    <t>28.03413150496913</t>
  </si>
  <si>
    <t>8.075690898692189</t>
  </si>
  <si>
    <t>14.87784032690339</t>
  </si>
  <si>
    <t>19.162482458638717</t>
  </si>
  <si>
    <t>22.55699025725037</t>
  </si>
  <si>
    <t>26.104884735437206</t>
  </si>
  <si>
    <t>30.58747847627798</t>
  </si>
  <si>
    <t>35.850906354230325</t>
  </si>
  <si>
    <t>42.40036114092855</t>
  </si>
  <si>
    <t>54.439855090320286</t>
  </si>
  <si>
    <t>94.68825204160716</t>
  </si>
  <si>
    <t>6.468051716593751</t>
  </si>
  <si>
    <t>8.770735386613609</t>
  </si>
  <si>
    <t>10.27998477373938</t>
  </si>
  <si>
    <t>12.15799295624681</t>
  </si>
  <si>
    <t>15.61022965175424</t>
  </si>
  <si>
    <t>27.15116264068621</t>
  </si>
  <si>
    <t>0.3570780770405715</t>
  </si>
  <si>
    <t>0.2327870958113886</t>
  </si>
  <si>
    <t>0.3044658217838121</t>
  </si>
  <si>
    <t>1.4641078389876545</t>
  </si>
  <si>
    <t>6.496957076723517</t>
  </si>
  <si>
    <t>5.223880597014925</t>
  </si>
  <si>
    <t>2.325041459369817</t>
  </si>
  <si>
    <t>21.90274942661869</t>
  </si>
  <si>
    <t>48.32761672058077</t>
  </si>
  <si>
    <t>67.67975278328835</t>
  </si>
  <si>
    <t>1.3839379820191544</t>
  </si>
  <si>
    <t>2.410790065570409</t>
  </si>
  <si>
    <t>3.175632207510999</t>
  </si>
  <si>
    <t>0.8216533041783792</t>
  </si>
  <si>
    <t>3.573878847602889</t>
  </si>
  <si>
    <t>6.005990866923193</t>
  </si>
  <si>
    <t>9.969696297036206</t>
  </si>
  <si>
    <t>15.784197358942563</t>
  </si>
  <si>
    <t>3.9423299715813904</t>
  </si>
  <si>
    <t>4.441750560662113</t>
  </si>
  <si>
    <t>5.300072274315052</t>
  </si>
  <si>
    <t>21188.09050471325</t>
  </si>
  <si>
    <t>46383.60086157468</t>
  </si>
  <si>
    <t>145104.16245780006</t>
  </si>
  <si>
    <t>7581.395037653905</t>
  </si>
  <si>
    <t>387169.0171973638</t>
  </si>
  <si>
    <t>3675624.368620926</t>
  </si>
  <si>
    <t>13462479.697739871</t>
  </si>
  <si>
    <t>29848943.17858872</t>
  </si>
  <si>
    <t>716124.2393377596</t>
  </si>
  <si>
    <t>1503381.5452650627</t>
  </si>
  <si>
    <t>2777847.380052633</t>
  </si>
  <si>
    <t>46.359594270233565</t>
  </si>
  <si>
    <t>82.16533041783792</t>
  </si>
  <si>
    <t>35.73878847602889</t>
  </si>
  <si>
    <t>30.029954334615965</t>
  </si>
  <si>
    <t>33.23232099012069</t>
  </si>
  <si>
    <t>39.46049339735641</t>
  </si>
  <si>
    <t>28.924593507398765</t>
  </si>
  <si>
    <t>0.7581263699631701</t>
  </si>
  <si>
    <t>6.577387523627019</t>
  </si>
  <si>
    <t>16.06039085621055</t>
  </si>
  <si>
    <t>26.70676418030748</t>
  </si>
  <si>
    <t>38.38724548734815</t>
  </si>
  <si>
    <t>30.712622181023463</t>
  </si>
  <si>
    <t>10.084187994296462</t>
  </si>
  <si>
    <t>16.86670626734272</t>
  </si>
  <si>
    <t>21.26563658750355</t>
  </si>
  <si>
    <t>24.88809870611324</t>
  </si>
  <si>
    <t>28.766443047343188</t>
  </si>
  <si>
    <t>33.034622017481176</t>
  </si>
  <si>
    <t>38.55865358087262</t>
  </si>
  <si>
    <t>46.15012442914795</t>
  </si>
  <si>
    <t>58.83811015154508</t>
  </si>
  <si>
    <t>105.4198720918361</t>
  </si>
  <si>
    <t>7.493750250151229</t>
  </si>
  <si>
    <t>10.04465235558018</t>
  </si>
  <si>
    <t>12.022254747181153</t>
  </si>
  <si>
    <t>15.32751553401695</t>
  </si>
  <si>
    <t>27.46221323084535</t>
  </si>
  <si>
    <t>0.3525315148553934</t>
  </si>
  <si>
    <t>0.2201984695765443</t>
  </si>
  <si>
    <t>0.2918238059560085</t>
  </si>
  <si>
    <t>1.4420409860931545</t>
  </si>
  <si>
    <t>6.094713616875392</t>
  </si>
  <si>
    <t>4.820675105485232</t>
  </si>
  <si>
    <t>2.232899022801303</t>
  </si>
  <si>
    <t>2.158931082981716</t>
  </si>
  <si>
    <t>10.45654433042498</t>
  </si>
  <si>
    <t>36.74316522951942</t>
  </si>
  <si>
    <t>61.24876432033099</t>
  </si>
  <si>
    <t>0.4156457509622888</t>
  </si>
  <si>
    <t>3.613869067606683</t>
  </si>
  <si>
    <t>4.667746806812481</t>
  </si>
  <si>
    <t>3.746835866952497</t>
  </si>
  <si>
    <t>7.450284741827438</t>
  </si>
  <si>
    <t>12.553392282576562</t>
  </si>
  <si>
    <t>3.140817672492392</t>
  </si>
  <si>
    <t>2.962149764244456</t>
  </si>
  <si>
    <t>4.000542176281135</t>
  </si>
  <si>
    <t>359.5335745823798</t>
  </si>
  <si>
    <t>3125.996743479781</t>
  </si>
  <si>
    <t>8070.5342289787795</t>
  </si>
  <si>
    <t>143672.4213182935</t>
  </si>
  <si>
    <t>1003843.9158290871</t>
  </si>
  <si>
    <t>2819529.566843544</t>
  </si>
  <si>
    <t>22265.256480298565</t>
  </si>
  <si>
    <t>69752.70264842844</t>
  </si>
  <si>
    <t>189341.66066120984</t>
  </si>
  <si>
    <t>11.387554820884624</t>
  </si>
  <si>
    <t>46.67746806812481</t>
  </si>
  <si>
    <t>18.734179334762484</t>
  </si>
  <si>
    <t>24.83428247275813</t>
  </si>
  <si>
    <t>31.383480706441404</t>
  </si>
  <si>
    <t>18.97804974654748</t>
  </si>
  <si>
    <t>19.22200323176839</t>
  </si>
  <si>
    <t>39.808822825172506</t>
  </si>
  <si>
    <t>35.13306363323695</t>
  </si>
  <si>
    <t>16.112330096483383</t>
  </si>
  <si>
    <t>25.655598011742853</t>
  </si>
  <si>
    <t>29.326954469780937</t>
  </si>
  <si>
    <t>32.91401094800681</t>
  </si>
  <si>
    <t>37.395421749989794</t>
  </si>
  <si>
    <t>42.01644828775278</t>
  </si>
  <si>
    <t>48.64597560585116</t>
  </si>
  <si>
    <t>58.51901492314554</t>
  </si>
  <si>
    <t>85.73541603475228</t>
  </si>
  <si>
    <t>10.55455683085015</t>
  </si>
  <si>
    <t>12.21989804106707</t>
  </si>
  <si>
    <t>14.70001139700668</t>
  </si>
  <si>
    <t>3.8082566201282178</t>
  </si>
  <si>
    <t>3.3037525354969577</t>
  </si>
  <si>
    <t>1.8587731811697576</t>
  </si>
  <si>
    <t>1.7773833671399597</t>
  </si>
  <si>
    <t>13.19515315731433</t>
  </si>
  <si>
    <t>29.94162309736861</t>
  </si>
  <si>
    <t>1.860063579008112</t>
  </si>
  <si>
    <t>4.758448685346033</t>
  </si>
  <si>
    <t>9.372165781967574</t>
  </si>
  <si>
    <t>1.933312009365059</t>
  </si>
  <si>
    <t>4.769699856888497</t>
  </si>
  <si>
    <t>9588.627749786816</t>
  </si>
  <si>
    <t>242990.1821171952</t>
  </si>
  <si>
    <t>1085990.3378197106</t>
  </si>
  <si>
    <t>66260.88557866037</t>
  </si>
  <si>
    <t>248692.15053816623</t>
  </si>
  <si>
    <t>15.86149561782011</t>
  </si>
  <si>
    <t>23.43041445491893</t>
  </si>
  <si>
    <t>13.80430432829225</t>
  </si>
  <si>
    <t>57.25604757346107</t>
  </si>
  <si>
    <t>50.18312895956852</t>
  </si>
  <si>
    <t>24.041312540916863</t>
  </si>
  <si>
    <t>31.03936716902025</t>
  </si>
  <si>
    <t>36.89347790250553</t>
  </si>
  <si>
    <t>42.66241050412668</t>
  </si>
  <si>
    <t>47.39333718923169</t>
  </si>
  <si>
    <t>52.994482391965015</t>
  </si>
  <si>
    <t>59.753794172981465</t>
  </si>
  <si>
    <t>68.32430241788242</t>
  </si>
  <si>
    <t>82.11367312638619</t>
  </si>
  <si>
    <t>127.34431831959436</t>
  </si>
  <si>
    <t>8.277437790029909</t>
  </si>
  <si>
    <t>10.43624153349316</t>
  </si>
  <si>
    <t>11.93311541985508</t>
  </si>
  <si>
    <t>14.34148471758064</t>
  </si>
  <si>
    <t>22.241199614103323</t>
  </si>
  <si>
    <t>0.2678939723763907</t>
  </si>
  <si>
    <t>0.1162554005198598</t>
  </si>
  <si>
    <t>0.2201665366923289</t>
  </si>
  <si>
    <t>3.802748850395762</t>
  </si>
  <si>
    <t>3.4211469534050183</t>
  </si>
  <si>
    <t>1.9032901296111664</t>
  </si>
  <si>
    <t>1.797491039426523</t>
  </si>
  <si>
    <t>26.20487103918812</t>
  </si>
  <si>
    <t>2.863896985089707</t>
  </si>
  <si>
    <t>5.6754355102933145</t>
  </si>
  <si>
    <t>5.070498242780897</t>
  </si>
  <si>
    <t>8.812688867780038</t>
  </si>
  <si>
    <t>5.583903723216339</t>
  </si>
  <si>
    <t>4.047742486477282</t>
  </si>
  <si>
    <t>5.939787844596888</t>
  </si>
  <si>
    <t>2431.4485403411613</t>
  </si>
  <si>
    <t>21203.427066455824</t>
  </si>
  <si>
    <t>199387.2024008732</t>
  </si>
  <si>
    <t>31532.304325002664</t>
  </si>
  <si>
    <t>116692.36814265356</t>
  </si>
  <si>
    <t>351178.07673610176</t>
  </si>
  <si>
    <t>28.638969850897077</t>
  </si>
  <si>
    <t>28.37717755146657</t>
  </si>
  <si>
    <t>16.901660809269657</t>
  </si>
  <si>
    <t>22.03172216945009</t>
  </si>
  <si>
    <t>61.75331945665472</t>
  </si>
  <si>
    <t>55.11867789564258</t>
  </si>
  <si>
    <t>33.02934762435432</t>
  </si>
  <si>
    <t>39.26752690217712</t>
  </si>
  <si>
    <t>45.62931077498703</t>
  </si>
  <si>
    <t>52.01080756551587</t>
  </si>
  <si>
    <t>57.734937789235744</t>
  </si>
  <si>
    <t>74.05676559229981</t>
  </si>
  <si>
    <t>90.74185692412875</t>
  </si>
  <si>
    <t>6.358771843793661</t>
  </si>
  <si>
    <t>7.388964864798029</t>
  </si>
  <si>
    <t>14.69424764895778</t>
  </si>
  <si>
    <t>21.86445496226565</t>
  </si>
  <si>
    <t>0.2220967972510261</t>
  </si>
  <si>
    <t>3.883913120402863</t>
  </si>
  <si>
    <t>1.8637602179836512</t>
  </si>
  <si>
    <t>2.6654800194509902</t>
  </si>
  <si>
    <t>12.721926490133582</t>
  </si>
  <si>
    <t>1.4830819933751764</t>
  </si>
  <si>
    <t>4.632708524070031</t>
  </si>
  <si>
    <t>3.856649075742882</t>
  </si>
  <si>
    <t>6.289193440245675</t>
  </si>
  <si>
    <t>10.56865631711863</t>
  </si>
  <si>
    <t>4.197368556872291</t>
  </si>
  <si>
    <t>5.810098028914981</t>
  </si>
  <si>
    <t>7.986320778001271</t>
  </si>
  <si>
    <t>1021.8434934354964</t>
  </si>
  <si>
    <t>3191.9361730842515</t>
  </si>
  <si>
    <t>43117.33666680543</t>
  </si>
  <si>
    <t>335603.9403583897</t>
  </si>
  <si>
    <t>1096931.4078100598</t>
  </si>
  <si>
    <t>74117.13397725092</t>
  </si>
  <si>
    <t>230904.9158651392</t>
  </si>
  <si>
    <t>534181.0378781711</t>
  </si>
  <si>
    <t>21.65083202007557</t>
  </si>
  <si>
    <t>46.32708524070031</t>
  </si>
  <si>
    <t>19.283245378714412</t>
  </si>
  <si>
    <t>20.96397813415225</t>
  </si>
  <si>
    <t>26.421640792796573</t>
  </si>
  <si>
    <t>18.91584933323555</t>
  </si>
  <si>
    <t>23.99408717099177</t>
  </si>
  <si>
    <t>65.27185038876506</t>
  </si>
  <si>
    <t>55.47422802603722</t>
  </si>
  <si>
    <t>22.282103113762897</t>
  </si>
  <si>
    <t>32.321371910677115</t>
  </si>
  <si>
    <t>40.05333672507492</t>
  </si>
  <si>
    <t>46.044495976085805</t>
  </si>
  <si>
    <t>51.92628290281691</t>
  </si>
  <si>
    <t>59.177296146277975</t>
  </si>
  <si>
    <t>68.20217551159324</t>
  </si>
  <si>
    <t>155.21900633394077</t>
  </si>
  <si>
    <t>12.28677312751615</t>
  </si>
  <si>
    <t>14.90602655722686</t>
  </si>
  <si>
    <t>23.78039007771992</t>
  </si>
  <si>
    <t>0.3015987995310806</t>
  </si>
  <si>
    <t>0.2551020547929584</t>
  </si>
  <si>
    <t>1.1031809785069862</t>
  </si>
  <si>
    <t>4.624493216857446</t>
  </si>
  <si>
    <t>3.995711222301644</t>
  </si>
  <si>
    <t>2.023529411764706</t>
  </si>
  <si>
    <t>1.9746247319513937</t>
  </si>
  <si>
    <t>20.99757049564408</t>
  </si>
  <si>
    <t>2.934326098385126</t>
  </si>
  <si>
    <t>5.345561871568267</t>
  </si>
  <si>
    <t>9.403559489539502</t>
  </si>
  <si>
    <t>3.663418879863657</t>
  </si>
  <si>
    <t>5.562744116728109</t>
  </si>
  <si>
    <t>8.794155733069013</t>
  </si>
  <si>
    <t>15710.381930753963</t>
  </si>
  <si>
    <t>220461.6627072185</t>
  </si>
  <si>
    <t>861478.8919556928</t>
  </si>
  <si>
    <t>247558.80142675104</t>
  </si>
  <si>
    <t>603718.7910751877</t>
  </si>
  <si>
    <t>14.67163049192563</t>
  </si>
  <si>
    <t>17.818539571894224</t>
  </si>
  <si>
    <t>23.508898723848752</t>
  </si>
  <si>
    <t>23.92788660493883</t>
  </si>
  <si>
    <t>71.85051708089284</t>
  </si>
  <si>
    <t>61.25457907660106</t>
  </si>
  <si>
    <t>24.998507581997018</t>
  </si>
  <si>
    <t>35.30657070440441</t>
  </si>
  <si>
    <t>42.69739661468095</t>
  </si>
  <si>
    <t>49.67678071838173</t>
  </si>
  <si>
    <t>56.994153406032346</t>
  </si>
  <si>
    <t>75.29235948852164</t>
  </si>
  <si>
    <t>87.62306996542075</t>
  </si>
  <si>
    <t>108.4083307222074</t>
  </si>
  <si>
    <t>171.68191801620213</t>
  </si>
  <si>
    <t>10.47902820292216</t>
  </si>
  <si>
    <t>12.19518989219944</t>
  </si>
  <si>
    <t>23.89431906563932</t>
  </si>
  <si>
    <t>0.2628552249789457</t>
  </si>
  <si>
    <t>1.1244613246222528</t>
  </si>
  <si>
    <t>4.644554931314447</t>
  </si>
  <si>
    <t>4.095238095238096</t>
  </si>
  <si>
    <t>2.037581699346405</t>
  </si>
  <si>
    <t>2.0098522167487687</t>
  </si>
  <si>
    <t>0.5125836505757599</t>
  </si>
  <si>
    <t>7.973004357200581</t>
  </si>
  <si>
    <t>17.89601116602958</t>
  </si>
  <si>
    <t>1.285398172031454</t>
  </si>
  <si>
    <t>2.561651250730323</t>
  </si>
  <si>
    <t>2.269707618180808</t>
  </si>
  <si>
    <t>0.1520065445881746</t>
  </si>
  <si>
    <t>4.649245998028999</t>
  </si>
  <si>
    <t>7.188047872688048</t>
  </si>
  <si>
    <t>6.767936740212329</t>
  </si>
  <si>
    <t>6.794061015135711</t>
  </si>
  <si>
    <t>7.679923754745203</t>
  </si>
  <si>
    <t>10.113231853624596</t>
  </si>
  <si>
    <t>416.4690077381911</t>
  </si>
  <si>
    <t>914.5094965107252</t>
  </si>
  <si>
    <t>5254.373136088571</t>
  </si>
  <si>
    <t>46.05798301021691</t>
  </si>
  <si>
    <t>12831.918954560037</t>
  </si>
  <si>
    <t>54657.91602391992</t>
  </si>
  <si>
    <t>243699.86614156555</t>
  </si>
  <si>
    <t>800729.3793506874</t>
  </si>
  <si>
    <t>124453.60967525594</t>
  </si>
  <si>
    <t>337993.4444463364</t>
  </si>
  <si>
    <t>716138.1740188649</t>
  </si>
  <si>
    <t>59.785961489835074</t>
  </si>
  <si>
    <t>70.18222604740612</t>
  </si>
  <si>
    <t>33.13441778366143</t>
  </si>
  <si>
    <t>15.20065445881746</t>
  </si>
  <si>
    <t>46.49245998028999</t>
  </si>
  <si>
    <t>35.94023936344024</t>
  </si>
  <si>
    <t>22.559789134041097</t>
  </si>
  <si>
    <t>26.217175917782345</t>
  </si>
  <si>
    <t>0.6051183050718499</t>
  </si>
  <si>
    <t>75.69985051818665</t>
  </si>
  <si>
    <t>64.78635452996578</t>
  </si>
  <si>
    <t>24.91334193401575</t>
  </si>
  <si>
    <t>46.04402656664545</t>
  </si>
  <si>
    <t>53.396016688707455</t>
  </si>
  <si>
    <t>60.77089120837238</t>
  </si>
  <si>
    <t>69.35733196090959</t>
  </si>
  <si>
    <t>79.47916787607362</t>
  </si>
  <si>
    <t>93.03939246040984</t>
  </si>
  <si>
    <t>113.13928529886452</t>
  </si>
  <si>
    <t>179.21908492279616</t>
  </si>
  <si>
    <t>4.972264278914159</t>
  </si>
  <si>
    <t>10.49925030657478</t>
  </si>
  <si>
    <t>12.29056488533718</t>
  </si>
  <si>
    <t>14.94577393804538</t>
  </si>
  <si>
    <t>23.67495889304819</t>
  </si>
  <si>
    <t>0.1565763541061391</t>
  </si>
  <si>
    <t>0.2565433184841812</t>
  </si>
  <si>
    <t>1.106336052150881</t>
  </si>
  <si>
    <t>4.673747538518256</t>
  </si>
  <si>
    <t>3.951441578148709</t>
  </si>
  <si>
    <t>2.0123647604327664</t>
  </si>
  <si>
    <t>1.9635811836115324</t>
  </si>
  <si>
    <t>1.3279092606944498</t>
  </si>
  <si>
    <t>6.772192469611229</t>
  </si>
  <si>
    <t>0.7267867074966794</t>
  </si>
  <si>
    <t>1.9823873673584935</t>
  </si>
  <si>
    <t>2.9707030667245755</t>
  </si>
  <si>
    <t>2.740040946733618</t>
  </si>
  <si>
    <t>5.226662269700771</t>
  </si>
  <si>
    <t>6.820218465632354</t>
  </si>
  <si>
    <t>9.651871491719868</t>
  </si>
  <si>
    <t>5.028754683288927</t>
  </si>
  <si>
    <t>7.478753509010668</t>
  </si>
  <si>
    <t>60.32329672222439</t>
  </si>
  <si>
    <t>190.3091872664154</t>
  </si>
  <si>
    <t>897.1523261508219</t>
  </si>
  <si>
    <t>3441.491429097425</t>
  </si>
  <si>
    <t>31793.78658658979</t>
  </si>
  <si>
    <t>211583.6374593125</t>
  </si>
  <si>
    <t>735598.0819984464</t>
  </si>
  <si>
    <t>119558.64259519424</t>
  </si>
  <si>
    <t>342975.6359232292</t>
  </si>
  <si>
    <t>744246.9184980645</t>
  </si>
  <si>
    <t>43.36792798138067</t>
  </si>
  <si>
    <t>27.400409467336186</t>
  </si>
  <si>
    <t>26.133311348503856</t>
  </si>
  <si>
    <t>22.73406155210785</t>
  </si>
  <si>
    <t>24.12967872929967</t>
  </si>
  <si>
    <t>18.804506540616032</t>
  </si>
  <si>
    <t>22.37281842253128</t>
  </si>
  <si>
    <t>24.231165408083275</t>
  </si>
  <si>
    <t>0.3470217595322999</t>
  </si>
  <si>
    <t>77.74665303329384</t>
  </si>
  <si>
    <t>66.85571185326337</t>
  </si>
  <si>
    <t>25.941031586043145</t>
  </si>
  <si>
    <t>38.60439260481179</t>
  </si>
  <si>
    <t>47.12805782900369</t>
  </si>
  <si>
    <t>55.147159757838494</t>
  </si>
  <si>
    <t>62.71291441188322</t>
  </si>
  <si>
    <t>71.14151793157829</t>
  </si>
  <si>
    <t>80.71059814379137</t>
  </si>
  <si>
    <t>116.62891515131744</t>
  </si>
  <si>
    <t>184.4280632924401</t>
  </si>
  <si>
    <t>4.965408940276831</t>
  </si>
  <si>
    <t>12.22224699287529</t>
  </si>
  <si>
    <t>15.00114932296479</t>
  </si>
  <si>
    <t>23.72167239321049</t>
  </si>
  <si>
    <t>0.1533846967121583</t>
  </si>
  <si>
    <t>0.2509579662215735</t>
  </si>
  <si>
    <t>1.1055470194042676</t>
  </si>
  <si>
    <t>4.664265239834189</t>
  </si>
  <si>
    <t>3.9431137724550895</t>
  </si>
  <si>
    <t>1.9700822737471952</t>
  </si>
  <si>
    <t>2.001497005988024</t>
  </si>
  <si>
    <t>7.038440892534879</t>
  </si>
  <si>
    <t>15.77886688968059</t>
  </si>
  <si>
    <t>0.8280229472568198</t>
  </si>
  <si>
    <t>1.258039954924342</t>
  </si>
  <si>
    <t>3.2878178952789505</t>
  </si>
  <si>
    <t>0.1548773592242634</t>
  </si>
  <si>
    <t>4.7460498628304775</t>
  </si>
  <si>
    <t>5.813071050604767</t>
  </si>
  <si>
    <t>6.481958176813986</t>
  </si>
  <si>
    <t>9.801329509993108</t>
  </si>
  <si>
    <t>6.061664631007976</t>
  </si>
  <si>
    <t>10.679753169974044</t>
  </si>
  <si>
    <t>133.31169450834798</t>
  </si>
  <si>
    <t>530.8928609780723</t>
  </si>
  <si>
    <t>10.686537786474174</t>
  </si>
  <si>
    <t>35424.85498238545</t>
  </si>
  <si>
    <t>212219.3107088899</t>
  </si>
  <si>
    <t>719388.1820449642</t>
  </si>
  <si>
    <t>146037.62429024416</t>
  </si>
  <si>
    <t>386322.9794184363</t>
  </si>
  <si>
    <t>824583.7422536958</t>
  </si>
  <si>
    <t>38.51269522124744</t>
  </si>
  <si>
    <t>34.46684808011896</t>
  </si>
  <si>
    <t>47.99734153691899</t>
  </si>
  <si>
    <t>15.48773592242634</t>
  </si>
  <si>
    <t>47.46049862830478</t>
  </si>
  <si>
    <t>29.065355253023835</t>
  </si>
  <si>
    <t>21.606527256046625</t>
  </si>
  <si>
    <t>24.50332377498277</t>
  </si>
  <si>
    <t>21.96684807238319</t>
  </si>
  <si>
    <t>80.36772001369403</t>
  </si>
  <si>
    <t>68.98650879536885</t>
  </si>
  <si>
    <t>26.19112831239997</t>
  </si>
  <si>
    <t>39.47061669430342</t>
  </si>
  <si>
    <t>48.52551072073911</t>
  </si>
  <si>
    <t>56.04563779969895</t>
  </si>
  <si>
    <t>64.34100271519924</t>
  </si>
  <si>
    <t>72.93565169740887</t>
  </si>
  <si>
    <t>82.37580672322753</t>
  </si>
  <si>
    <t>96.79729853381582</t>
  </si>
  <si>
    <t>121.32852986694591</t>
  </si>
  <si>
    <t>195.66601707320265</t>
  </si>
  <si>
    <t>10.24986234637381</t>
  </si>
  <si>
    <t>12.04430068655952</t>
  </si>
  <si>
    <t>15.09667436705589</t>
  </si>
  <si>
    <t>24.34634415905574</t>
  </si>
  <si>
    <t>0.3084080789006825</t>
  </si>
  <si>
    <t>0.2516287611027872</t>
  </si>
  <si>
    <t>1.1494019341332888</t>
  </si>
  <si>
    <t>4.827689957185674</t>
  </si>
  <si>
    <t>4.011510791366907</t>
  </si>
  <si>
    <t>2.020289855072464</t>
  </si>
  <si>
    <t>16.402529366904332</t>
  </si>
  <si>
    <t>1.6012964291160778</t>
  </si>
  <si>
    <t>2.908629563223484</t>
  </si>
  <si>
    <t>5.399516894004221</t>
  </si>
  <si>
    <t>5.758999545614047</t>
  </si>
  <si>
    <t>9.378068086307652</t>
  </si>
  <si>
    <t>4.961479916212286</t>
  </si>
  <si>
    <t>7.039039042721745</t>
  </si>
  <si>
    <t>9.760563400567012</t>
  </si>
  <si>
    <t>19.45376572650912</t>
  </si>
  <si>
    <t>331.4683608270281</t>
  </si>
  <si>
    <t>2225.1016158659654</t>
  </si>
  <si>
    <t>24044.048729000795</t>
  </si>
  <si>
    <t>191440.6628953021</t>
  </si>
  <si>
    <t>727025.3503229145</t>
  </si>
  <si>
    <t>111206.61084198218</t>
  </si>
  <si>
    <t>346524.8530341488</t>
  </si>
  <si>
    <t>773183.0297759158</t>
  </si>
  <si>
    <t>29.609993495447668</t>
  </si>
  <si>
    <t>23.37659020607413</t>
  </si>
  <si>
    <t>29.086295632234844</t>
  </si>
  <si>
    <t>26.997584470021103</t>
  </si>
  <si>
    <t>19.196665152046823</t>
  </si>
  <si>
    <t>23.44517021576913</t>
  </si>
  <si>
    <t>24.04623547290793</t>
  </si>
  <si>
    <t>79.43602797709646</t>
  </si>
  <si>
    <t>67.65136141971095</t>
  </si>
  <si>
    <t>26.50807712216765</t>
  </si>
  <si>
    <t>38.57334308984235</t>
  </si>
  <si>
    <t>47.03846519043613</t>
  </si>
  <si>
    <t>55.31047917491705</t>
  </si>
  <si>
    <t>63.45061018259198</t>
  </si>
  <si>
    <t>72.32879901395795</t>
  </si>
  <si>
    <t>82.16538605564165</t>
  </si>
  <si>
    <t>95.61677635038284</t>
  </si>
  <si>
    <t>120.1232617037566</t>
  </si>
  <si>
    <t>193.24508188726685</t>
  </si>
  <si>
    <t>3.337034566961309</t>
  </si>
  <si>
    <t>6.962895877782881</t>
  </si>
  <si>
    <t>10.34359196299847</t>
  </si>
  <si>
    <t>12.03695335546633</t>
  </si>
  <si>
    <t>15.12201261351982</t>
  </si>
  <si>
    <t>24.32713301614031</t>
  </si>
  <si>
    <t>0.1602475674540991</t>
  </si>
  <si>
    <t>0.2568929122941896</t>
  </si>
  <si>
    <t>1.1541818138846354</t>
  </si>
  <si>
    <t>4.815020055957461</t>
  </si>
  <si>
    <t>4.104790419161676</t>
  </si>
  <si>
    <t>2.025110782865583</t>
  </si>
  <si>
    <t>2.0269461077844317</t>
  </si>
  <si>
    <t>15.59569358084546</t>
  </si>
  <si>
    <t>0.6165002216789269</t>
  </si>
  <si>
    <t>4.679403774109277</t>
  </si>
  <si>
    <t>0.7981080495783585</t>
  </si>
  <si>
    <t>3.748017004036832</t>
  </si>
  <si>
    <t>4.140999658061567</t>
  </si>
  <si>
    <t>6.090525843238045</t>
  </si>
  <si>
    <t>9.376265966940396</t>
  </si>
  <si>
    <t>4.984344258987907</t>
  </si>
  <si>
    <t>10.020327160236231</t>
  </si>
  <si>
    <t>64.73252327628732</t>
  </si>
  <si>
    <t>222.52703332099065</t>
  </si>
  <si>
    <t>617.6812981824246</t>
  </si>
  <si>
    <t>5.586756347048509</t>
  </si>
  <si>
    <t>1154.3892372433445</t>
  </si>
  <si>
    <t>18290.79548965794</t>
  </si>
  <si>
    <t>182161.5374454067</t>
  </si>
  <si>
    <t>701888.5177532242</t>
  </si>
  <si>
    <t>115138.35238262064</t>
  </si>
  <si>
    <t>359046.38974971004</t>
  </si>
  <si>
    <t>798700.2372881097</t>
  </si>
  <si>
    <t>28.67442891529893</t>
  </si>
  <si>
    <t>58.06315285609672</t>
  </si>
  <si>
    <t>68.31246385560988</t>
  </si>
  <si>
    <t>79.81080495783584</t>
  </si>
  <si>
    <t>37.48017004036832</t>
  </si>
  <si>
    <t>20.704998290307834</t>
  </si>
  <si>
    <t>20.301752810793484</t>
  </si>
  <si>
    <t>23.44066491735099</t>
  </si>
  <si>
    <t>3.655722675920401</t>
  </si>
  <si>
    <t>80.47451708391684</t>
  </si>
  <si>
    <t>68.75901752146468</t>
  </si>
  <si>
    <t>26.90618269888521</t>
  </si>
  <si>
    <t>39.49435551624683</t>
  </si>
  <si>
    <t>47.88649828434895</t>
  </si>
  <si>
    <t>55.71252394425101</t>
  </si>
  <si>
    <t>64.34704925435216</t>
  </si>
  <si>
    <t>72.48098001191221</t>
  </si>
  <si>
    <t>96.26916285911392</t>
  </si>
  <si>
    <t>117.82400266060108</t>
  </si>
  <si>
    <t>201.64149772896076</t>
  </si>
  <si>
    <t>5.950517010796609</t>
  </si>
  <si>
    <t>10.21229090381406</t>
  </si>
  <si>
    <t>11.96268910302709</t>
  </si>
  <si>
    <t>14.641156844437738</t>
  </si>
  <si>
    <t>25.056565113487288</t>
  </si>
  <si>
    <t>0.2507541851668978</t>
  </si>
  <si>
    <t>1.1861295241154572</t>
  </si>
  <si>
    <t>4.811188417698077</t>
  </si>
  <si>
    <t>4.005839416058394</t>
  </si>
  <si>
    <t>1.9956363636363637</t>
  </si>
  <si>
    <t>8.020884934848569</t>
  </si>
  <si>
    <t>17.878190023724922</t>
  </si>
  <si>
    <t>0.8346760016797657</t>
  </si>
  <si>
    <t>5.3746382642244255</t>
  </si>
  <si>
    <t>6.129449072662039</t>
  </si>
  <si>
    <t>5.316325318100552</t>
  </si>
  <si>
    <t>7.281688026894387</t>
  </si>
  <si>
    <t>9.848164673525163</t>
  </si>
  <si>
    <t>457.4024489205116</t>
  </si>
  <si>
    <t>3454.546165850049</t>
  </si>
  <si>
    <t>37638.59176436365</t>
  </si>
  <si>
    <t>240237.62695391595</t>
  </si>
  <si>
    <t>870811.7355841614</t>
  </si>
  <si>
    <t>129000.63384370987</t>
  </si>
  <si>
    <t>384218.2687390823</t>
  </si>
  <si>
    <t>853215.4428201995</t>
  </si>
  <si>
    <t>12.18505111941264</t>
  </si>
  <si>
    <t>26.873191321122125</t>
  </si>
  <si>
    <t>20.431496908873463</t>
  </si>
  <si>
    <t>24.91963713010695</t>
  </si>
  <si>
    <t>21.955831073574824</t>
  </si>
  <si>
    <t>80.23249498143784</t>
  </si>
  <si>
    <t>66.33033386432218</t>
  </si>
  <si>
    <t>25.335960884966056</t>
  </si>
  <si>
    <t>37.07054141787719</t>
  </si>
  <si>
    <t>46.29274728409868</t>
  </si>
  <si>
    <t>54.98452085649772</t>
  </si>
  <si>
    <t>62.82606740689918</t>
  </si>
  <si>
    <t>71.10634037128294</t>
  </si>
  <si>
    <t>81.45836949686714</t>
  </si>
  <si>
    <t>96.25088403644112</t>
  </si>
  <si>
    <t>120.36074285436484</t>
  </si>
  <si>
    <t>206.63877520508407</t>
  </si>
  <si>
    <t>6.853148573931129</t>
  </si>
  <si>
    <t>10.15279027727019</t>
  </si>
  <si>
    <t>11.99649643934284</t>
  </si>
  <si>
    <t>15.00149570098884</t>
  </si>
  <si>
    <t>25.754998053206613</t>
  </si>
  <si>
    <t>0.1785553496415273</t>
  </si>
  <si>
    <t>1.2624267796695663</t>
  </si>
  <si>
    <t>5.239830882887836</t>
  </si>
  <si>
    <t>4.324574961360123</t>
  </si>
  <si>
    <t>2.1085154483798045</t>
  </si>
  <si>
    <t>2.051004636785162</t>
  </si>
  <si>
    <t>1.0186849816147698</t>
  </si>
  <si>
    <t>6.946220005688921</t>
  </si>
  <si>
    <t>18.20842414954859</t>
  </si>
  <si>
    <t>1.4788018285339275</t>
  </si>
  <si>
    <t>2.0712931700731034</t>
  </si>
  <si>
    <t>2.7301309644772083</t>
  </si>
  <si>
    <t>0.3310120613098959</t>
  </si>
  <si>
    <t>4.711189749522752</t>
  </si>
  <si>
    <t>7.205460746604683</t>
  </si>
  <si>
    <t>5.888764526560203</t>
  </si>
  <si>
    <t>8.999617910154512</t>
  </si>
  <si>
    <t>5.803790440284016</t>
  </si>
  <si>
    <t>7.385801131711909</t>
  </si>
  <si>
    <t>9.765699289488522</t>
  </si>
  <si>
    <t>325.33640227746406</t>
  </si>
  <si>
    <t>704.2396778248551</t>
  </si>
  <si>
    <t>3044.096025392087</t>
  </si>
  <si>
    <t>7415.412665748811</t>
  </si>
  <si>
    <t>36538.89144603235</t>
  </si>
  <si>
    <t>203615.8110348721</t>
  </si>
  <si>
    <t>815707.3681405847</t>
  </si>
  <si>
    <t>135982.81001585448</t>
  </si>
  <si>
    <t>404690.2014098906</t>
  </si>
  <si>
    <t>68.78148039692687</t>
  </si>
  <si>
    <t>56.74775808419461</t>
  </si>
  <si>
    <t>39.85592648871837</t>
  </si>
  <si>
    <t>33.10120613098959</t>
  </si>
  <si>
    <t>47.11189749522752</t>
  </si>
  <si>
    <t>36.027303733023416</t>
  </si>
  <si>
    <t>19.629215088534007</t>
  </si>
  <si>
    <t>22.49904477538628</t>
  </si>
  <si>
    <t>21.01675040059821</t>
  </si>
  <si>
    <t>79.94182887678261</t>
  </si>
  <si>
    <t>69.03767625416083</t>
  </si>
  <si>
    <t>26.457224716361928</t>
  </si>
  <si>
    <t>37.32043613346938</t>
  </si>
  <si>
    <t>46.46086069777527</t>
  </si>
  <si>
    <t>55.07620210711061</t>
  </si>
  <si>
    <t>63.88616415399491</t>
  </si>
  <si>
    <t>73.73577825983308</t>
  </si>
  <si>
    <t>84.36920040927788</t>
  </si>
  <si>
    <t>119.89949314793084</t>
  </si>
  <si>
    <t>193.2362330423032</t>
  </si>
  <si>
    <t>4.6684491283021305</t>
  </si>
  <si>
    <t>10.55382414872186</t>
  </si>
  <si>
    <t>12.381089786214371</t>
  </si>
  <si>
    <t>14.99834252387902</t>
  </si>
  <si>
    <t>24.172105611962618</t>
  </si>
  <si>
    <t>0.3119691795909922</t>
  </si>
  <si>
    <t>0.2659926172818474</t>
  </si>
  <si>
    <t>1.1688991081393572</t>
  </si>
  <si>
    <t>4.909802617683528</t>
  </si>
  <si>
    <t>4.074962518740629</t>
  </si>
  <si>
    <t>1.968139029688632</t>
  </si>
  <si>
    <t>2.070464767616192</t>
  </si>
  <si>
    <t>6.588554416764519</t>
  </si>
  <si>
    <t>17.58967119868461</t>
  </si>
  <si>
    <t>1.0833443923771002</t>
  </si>
  <si>
    <t>1.1972132545337104</t>
  </si>
  <si>
    <t>3.867790546462994</t>
  </si>
  <si>
    <t>5.160721230530951</t>
  </si>
  <si>
    <t>6.804701405376544</t>
  </si>
  <si>
    <t>9.217512990131793</t>
  </si>
  <si>
    <t>5.467421362790781</t>
  </si>
  <si>
    <t>7.722016374903866</t>
  </si>
  <si>
    <t>9.320959748205476</t>
  </si>
  <si>
    <t>202.58540137451772</t>
  </si>
  <si>
    <t>1550.391164621155</t>
  </si>
  <si>
    <t>5898.380583356065</t>
  </si>
  <si>
    <t>39768.51780247151</t>
  </si>
  <si>
    <t>227283.83164098195</t>
  </si>
  <si>
    <t>821934.8508430421</t>
  </si>
  <si>
    <t>139211.48273937887</t>
  </si>
  <si>
    <t>29.68066828430412</t>
  </si>
  <si>
    <t>17.477565759616212</t>
  </si>
  <si>
    <t>38.67790546462994</t>
  </si>
  <si>
    <t>25.80360615265476</t>
  </si>
  <si>
    <t>22.68233801792181</t>
  </si>
  <si>
    <t>23.043782475329483</t>
  </si>
  <si>
    <t>22.870236505865392</t>
  </si>
  <si>
    <t>23.004845663963064</t>
  </si>
  <si>
    <t>0.3922308162933399</t>
  </si>
  <si>
    <t>78.43689870249483</t>
  </si>
  <si>
    <t>67.52895950965305</t>
  </si>
  <si>
    <t>37.78068122592472</t>
  </si>
  <si>
    <t>46.28606473844755</t>
  </si>
  <si>
    <t>54.90330285747643</t>
  </si>
  <si>
    <t>63.46824074125082</t>
  </si>
  <si>
    <t>72.37410043856387</t>
  </si>
  <si>
    <t>82.70685283755336</t>
  </si>
  <si>
    <t>117.9985865392549</t>
  </si>
  <si>
    <t>186.10769028436408</t>
  </si>
  <si>
    <t>10.54438079598916</t>
  </si>
  <si>
    <t>12.30888046028892</t>
  </si>
  <si>
    <t>15.043759823653218</t>
  </si>
  <si>
    <t>23.72705873931303</t>
  </si>
  <si>
    <t>0.1568880753299129</t>
  </si>
  <si>
    <t>0.2602631551402897</t>
  </si>
  <si>
    <t>1.126788532933698</t>
  </si>
  <si>
    <t>4.014771048744461</t>
  </si>
  <si>
    <t>2.013333333333333</t>
  </si>
  <si>
    <t>1.9940915805022157</t>
  </si>
  <si>
    <t>0.2097059719058299</t>
  </si>
  <si>
    <t>1.2038084683963102</t>
  </si>
  <si>
    <t>20.38397341560998</t>
  </si>
  <si>
    <t>0.9236550410806804</t>
  </si>
  <si>
    <t>2.228480031792761</t>
  </si>
  <si>
    <t>3.735435578407056</t>
  </si>
  <si>
    <t>0.4409636506069472</t>
  </si>
  <si>
    <t>6.347773661692165</t>
  </si>
  <si>
    <t>6.428294597557367</t>
  </si>
  <si>
    <t>5.893341692178596</t>
  </si>
  <si>
    <t>9.747199387484509</t>
  </si>
  <si>
    <t>5.239203602248461</t>
  </si>
  <si>
    <t>6.651351134503309</t>
  </si>
  <si>
    <t>9.668954611181205</t>
  </si>
  <si>
    <t>562.5059200181345</t>
  </si>
  <si>
    <t>1600.0486628272026</t>
  </si>
  <si>
    <t>74.96382060318103</t>
  </si>
  <si>
    <t>7687.153904309212</t>
  </si>
  <si>
    <t>40112.55828875797</t>
  </si>
  <si>
    <t>269414.1154579445</t>
  </si>
  <si>
    <t>1029889.0872816128</t>
  </si>
  <si>
    <t>437698.8127571248</t>
  </si>
  <si>
    <t>991686.6607411888</t>
  </si>
  <si>
    <t>42.960699585147935</t>
  </si>
  <si>
    <t>61.05424744637702</t>
  </si>
  <si>
    <t>44.09636506069472</t>
  </si>
  <si>
    <t>63.47773661692165</t>
  </si>
  <si>
    <t>32.141472987786834</t>
  </si>
  <si>
    <t>19.64447230726199</t>
  </si>
  <si>
    <t>24.367998468711267</t>
  </si>
  <si>
    <t>20.138722715420887</t>
  </si>
  <si>
    <t>77.52160101821909</t>
  </si>
  <si>
    <t>66.05534252090526</t>
  </si>
  <si>
    <t>24.871410188680496</t>
  </si>
  <si>
    <t>35.26485230695306</t>
  </si>
  <si>
    <t>43.87949096546446</t>
  </si>
  <si>
    <t>51.94644384200044</t>
  </si>
  <si>
    <t>61.527588889744806</t>
  </si>
  <si>
    <t>81.50028503133927</t>
  </si>
  <si>
    <t>96.41213053974896</t>
  </si>
  <si>
    <t>119.81313365096238</t>
  </si>
  <si>
    <t>189.41681666401257</t>
  </si>
  <si>
    <t>5.660292149429671</t>
  </si>
  <si>
    <t>7.9368315516709504</t>
  </si>
  <si>
    <t>10.51323553188551</t>
  </si>
  <si>
    <t>12.43680848607477</t>
  </si>
  <si>
    <t>15.455451393838471</t>
  </si>
  <si>
    <t>24.43406923697254</t>
  </si>
  <si>
    <t>0.1738152410306006</t>
  </si>
  <si>
    <t>0.2778040965695947</t>
  </si>
  <si>
    <t>1.2145046680504128</t>
  </si>
  <si>
    <t>5.142154458591901</t>
  </si>
  <si>
    <t>4.346709470304976</t>
  </si>
  <si>
    <t>2.0499621498864498</t>
  </si>
  <si>
    <t>2.120385232744783</t>
  </si>
  <si>
    <t>1.471555681179903</t>
  </si>
  <si>
    <t>2.259023450265181</t>
  </si>
  <si>
    <t>2.7083575872052785</t>
  </si>
  <si>
    <t>5.4210722384391525</t>
  </si>
  <si>
    <t>6.840695317897623</t>
  </si>
  <si>
    <t>6.627440807692966</t>
  </si>
  <si>
    <t>10.040649910302845</t>
  </si>
  <si>
    <t>5.592661812723788</t>
  </si>
  <si>
    <t>7.180948934466998</t>
  </si>
  <si>
    <t>9.347792059534717</t>
  </si>
  <si>
    <t>341.4009180337375</t>
  </si>
  <si>
    <t>720.6284806345928</t>
  </si>
  <si>
    <t>4785.667856591727</t>
  </si>
  <si>
    <t>95.04228289962263</t>
  </si>
  <si>
    <t>10533.143359287273</t>
  </si>
  <si>
    <t>55594.33084855398</t>
  </si>
  <si>
    <t>342943.5520348802</t>
  </si>
  <si>
    <t>1195791.2010675173</t>
  </si>
  <si>
    <t>162478.0109832515</t>
  </si>
  <si>
    <t>463185.5681709903</t>
  </si>
  <si>
    <t>68.44445028743735</t>
  </si>
  <si>
    <t>61.89105343192277</t>
  </si>
  <si>
    <t>39.538066966500416</t>
  </si>
  <si>
    <t>54.21072238439153</t>
  </si>
  <si>
    <t>34.20347658948811</t>
  </si>
  <si>
    <t>22.091469358976557</t>
  </si>
  <si>
    <t>25.101624775757116</t>
  </si>
  <si>
    <t>21.78952423478985</t>
  </si>
  <si>
    <t>24.279904446645816</t>
  </si>
  <si>
    <t>78.58542901095639</t>
  </si>
  <si>
    <t>64.16686468760027</t>
  </si>
  <si>
    <t>23.54484977531796</t>
  </si>
  <si>
    <t>34.16839387182355</t>
  </si>
  <si>
    <t>41.999544268137946</t>
  </si>
  <si>
    <t>50.81586260976881</t>
  </si>
  <si>
    <t>59.70983479241704</t>
  </si>
  <si>
    <t>80.98167491964124</t>
  </si>
  <si>
    <t>120.45216994986065</t>
  </si>
  <si>
    <t>207.23673234503784</t>
  </si>
  <si>
    <t>8.862323713376979</t>
  </si>
  <si>
    <t>10.30492241867774</t>
  </si>
  <si>
    <t>12.38146532979059</t>
  </si>
  <si>
    <t>15.32754499985833</t>
  </si>
  <si>
    <t>26.370885156858392</t>
  </si>
  <si>
    <t>0.2015740437504753</t>
  </si>
  <si>
    <t>0.2976159393589075</t>
  </si>
  <si>
    <t>1.3767261688867216</t>
  </si>
  <si>
    <t>5.677880527706724</t>
  </si>
  <si>
    <t>4.535537190082644</t>
  </si>
  <si>
    <t>2.138737334372564</t>
  </si>
  <si>
    <t>2.1206611570247937</t>
  </si>
  <si>
    <t>1.8222762824242105</t>
  </si>
  <si>
    <t>19.86794400178538</t>
  </si>
  <si>
    <t>1.5333670618385151</t>
  </si>
  <si>
    <t>2.235904103327459</t>
  </si>
  <si>
    <t>3.416994265779647</t>
  </si>
  <si>
    <t>0.6601242003482616</t>
  </si>
  <si>
    <t>5.8638834613025415</t>
  </si>
  <si>
    <t>6.116265326386995</t>
  </si>
  <si>
    <t>6.661113430422951</t>
  </si>
  <si>
    <t>10.27825189021634</t>
  </si>
  <si>
    <t>5.7488313476398485</t>
  </si>
  <si>
    <t>7.4602256773292766</t>
  </si>
  <si>
    <t>10.190916903165103</t>
  </si>
  <si>
    <t>742.1496579298413</t>
  </si>
  <si>
    <t>1482.4044205061057</t>
  </si>
  <si>
    <t>4725.703069573252</t>
  </si>
  <si>
    <t>238.9649605260707</t>
  </si>
  <si>
    <t>9235.616451551505</t>
  </si>
  <si>
    <t>60563.25926188403</t>
  </si>
  <si>
    <t>1109578.4045564148</t>
  </si>
  <si>
    <t>187354.41361958263</t>
  </si>
  <si>
    <t>515397.1511439704</t>
  </si>
  <si>
    <t>71.31939822504721</t>
  </si>
  <si>
    <t>61.25764666650573</t>
  </si>
  <si>
    <t>49.88312796758609</t>
  </si>
  <si>
    <t>66.01242003482616</t>
  </si>
  <si>
    <t>58.638834613025416</t>
  </si>
  <si>
    <t>30.58132663193497</t>
  </si>
  <si>
    <t>22.20371143474317</t>
  </si>
  <si>
    <t>25.69562972554085</t>
  </si>
  <si>
    <t>22.478890100604552</t>
  </si>
  <si>
    <t>25.589094195321465</t>
  </si>
  <si>
    <t>0.5573032543974901</t>
  </si>
  <si>
    <t>5.1051715462879805</t>
  </si>
  <si>
    <t>78.07041111505093</t>
  </si>
  <si>
    <t>66.37539170253463</t>
  </si>
  <si>
    <t>24.066941492022657</t>
  </si>
  <si>
    <t>35.513932292816854</t>
  </si>
  <si>
    <t>44.33777409594183</t>
  </si>
  <si>
    <t>53.21316987838927</t>
  </si>
  <si>
    <t>82.41345005574036</t>
  </si>
  <si>
    <t>120.62999705435868</t>
  </si>
  <si>
    <t>189.2416827128629</t>
  </si>
  <si>
    <t>12.64561282192454</t>
  </si>
  <si>
    <t>15.45143612431968</t>
  </si>
  <si>
    <t>24.23987270080863</t>
  </si>
  <si>
    <t>0.1750230045566485</t>
  </si>
  <si>
    <t>0.2796131040250801</t>
  </si>
  <si>
    <t>1.204349859955835</t>
  </si>
  <si>
    <t>5.200858263446099</t>
  </si>
  <si>
    <t>4.488599348534202</t>
  </si>
  <si>
    <t>2.075301204819277</t>
  </si>
  <si>
    <t>2.1628664495114007</t>
  </si>
  <si>
    <t>7.933943579691219</t>
  </si>
  <si>
    <t>17.482066815652058</t>
  </si>
  <si>
    <t>1.7542896723541956</t>
  </si>
  <si>
    <t>2.4991201512074754</t>
  </si>
  <si>
    <t>4.367422640810468</t>
  </si>
  <si>
    <t>0.7280366163473133</t>
  </si>
  <si>
    <t>5.961672184105474</t>
  </si>
  <si>
    <t>6.626397459914796</t>
  </si>
  <si>
    <t>10.12453660161086</t>
  </si>
  <si>
    <t>6.721757285822622</t>
  </si>
  <si>
    <t>7.858297492959655</t>
  </si>
  <si>
    <t>10.318362844584398</t>
  </si>
  <si>
    <t>1364.8373650915642</t>
  </si>
  <si>
    <t>2759.0286469330526</t>
  </si>
  <si>
    <t>6952.936844170265</t>
  </si>
  <si>
    <t>522.7302905373709</t>
  </si>
  <si>
    <t>12233.351321784432</t>
  </si>
  <si>
    <t>292475.93108571926</t>
  </si>
  <si>
    <t>984671.9317262656</t>
  </si>
  <si>
    <t>487104.4283985972</t>
  </si>
  <si>
    <t>1020950.4116574032</t>
  </si>
  <si>
    <t>68.46904523856098</t>
  </si>
  <si>
    <t>63.757994756357206</t>
  </si>
  <si>
    <t>72.80366163473133</t>
  </si>
  <si>
    <t>59.61672184105474</t>
  </si>
  <si>
    <t>35.15022115605125</t>
  </si>
  <si>
    <t>22.08799153304932</t>
  </si>
  <si>
    <t>25.31134150402715</t>
  </si>
  <si>
    <t>23.35937872233296</t>
  </si>
  <si>
    <t>0.1141086457206699</t>
  </si>
  <si>
    <t>78.79975133514868</t>
  </si>
  <si>
    <t>67.28173369993488</t>
  </si>
  <si>
    <t>24.972211290576773</t>
  </si>
  <si>
    <t>37.561870670482094</t>
  </si>
  <si>
    <t>46.65878710066858</t>
  </si>
  <si>
    <t>54.67201785516296</t>
  </si>
  <si>
    <t>62.99310548480828</t>
  </si>
  <si>
    <t>72.36919767348165</t>
  </si>
  <si>
    <t>82.99562385175932</t>
  </si>
  <si>
    <t>97.29651937266776</t>
  </si>
  <si>
    <t>117.16258666096908</t>
  </si>
  <si>
    <t>191.31559339090836</t>
  </si>
  <si>
    <t>5.9211845608777205</t>
  </si>
  <si>
    <t>10.53247281184491</t>
  </si>
  <si>
    <t>12.34731299580492</t>
  </si>
  <si>
    <t>14.86839548041932</t>
  </si>
  <si>
    <t>24.27870521788968</t>
  </si>
  <si>
    <t>0.1687448141209537</t>
  </si>
  <si>
    <t>0.2652948560117825</t>
  </si>
  <si>
    <t>1.1675203699248913</t>
  </si>
  <si>
    <t>4.932960881139545</t>
  </si>
  <si>
    <t>4.161993769470405</t>
  </si>
  <si>
    <t>1.9851411589895989</t>
  </si>
  <si>
    <t>2.096573208722741</t>
  </si>
  <si>
    <t>11.32763316007917</t>
  </si>
  <si>
    <t>21.77821587760736</t>
  </si>
  <si>
    <t>1.5487681181888708</t>
  </si>
  <si>
    <t>2.600013014448964</t>
  </si>
  <si>
    <t>3.838171264277306</t>
  </si>
  <si>
    <t>0.9478193308817958</t>
  </si>
  <si>
    <t>5.547289123841204</t>
  </si>
  <si>
    <t>7.946435703849103</t>
  </si>
  <si>
    <t>11.623211281239003</t>
  </si>
  <si>
    <t>7.292495533086392</t>
  </si>
  <si>
    <t>8.361371553792257</t>
  </si>
  <si>
    <t>10.574667453913262</t>
  </si>
  <si>
    <t>2648.3934821029693</t>
  </si>
  <si>
    <t>5322.226640577029</t>
  </si>
  <si>
    <t>14750.092168617686</t>
  </si>
  <si>
    <t>28934.66006995572</t>
  </si>
  <si>
    <t>139311.3578130487</t>
  </si>
  <si>
    <t>512727.87091945566</t>
  </si>
  <si>
    <t>1441859.3594376985</t>
  </si>
  <si>
    <t>260050.39070986072</t>
  </si>
  <si>
    <t>1117816.3725508093</t>
  </si>
  <si>
    <t>72.03572642738935</t>
  </si>
  <si>
    <t>71.23323327257435</t>
  </si>
  <si>
    <t>94.78193308817958</t>
  </si>
  <si>
    <t>55.47289123841204</t>
  </si>
  <si>
    <t>37.36692178881194</t>
  </si>
  <si>
    <t>26.488119012830342</t>
  </si>
  <si>
    <t>29.058028203097507</t>
  </si>
  <si>
    <t>29.423752936522018</t>
  </si>
  <si>
    <t>26.98916218109744</t>
  </si>
  <si>
    <t>0.2559926343722299</t>
  </si>
  <si>
    <t>6.328341090642351</t>
  </si>
  <si>
    <t>73.59554410856646</t>
  </si>
  <si>
    <t>61.96095675506636</t>
  </si>
  <si>
    <t>21.10496479940251</t>
  </si>
  <si>
    <t>33.72039166714238</t>
  </si>
  <si>
    <t>41.74559866049418</t>
  </si>
  <si>
    <t>57.63259425529883</t>
  </si>
  <si>
    <t>66.11120479808152</t>
  </si>
  <si>
    <t>92.04121187255868</t>
  </si>
  <si>
    <t>112.8026430689234</t>
  </si>
  <si>
    <t>184.50689203933584</t>
  </si>
  <si>
    <t>6.663322518064351</t>
  </si>
  <si>
    <t>10.49667561145993</t>
  </si>
  <si>
    <t>12.506356599087251</t>
  </si>
  <si>
    <t>25.07038901256787</t>
  </si>
  <si>
    <t>0.1936016620630379</t>
  </si>
  <si>
    <t>0.2814960490814118</t>
  </si>
  <si>
    <t>1.2671302909383428</t>
  </si>
  <si>
    <t>5.422847278515757</t>
  </si>
  <si>
    <t>4.433962264150943</t>
  </si>
  <si>
    <t>2.048426150121065</t>
  </si>
  <si>
    <t>2.1645702306079664</t>
  </si>
  <si>
    <t>18.12762722501741</t>
  </si>
  <si>
    <t>1.1427740502384258</t>
  </si>
  <si>
    <t>2.3974585624276816</t>
  </si>
  <si>
    <t>0.5581326195230025</t>
  </si>
  <si>
    <t>3.240964770602932</t>
  </si>
  <si>
    <t>8.571433634201503</t>
  </si>
  <si>
    <t>8.756784108680982</t>
  </si>
  <si>
    <t>10.791473948622688</t>
  </si>
  <si>
    <t>7.633710427437199</t>
  </si>
  <si>
    <t>9.507321327899978</t>
  </si>
  <si>
    <t>11.183165706075863</t>
  </si>
  <si>
    <t>779.3719022626063</t>
  </si>
  <si>
    <t>1866.6316675368448</t>
  </si>
  <si>
    <t>6808.782317294616</t>
  </si>
  <si>
    <t>19559.222390588693</t>
  </si>
  <si>
    <t>109842.92202229226</t>
  </si>
  <si>
    <t>397172.7000333346</t>
  </si>
  <si>
    <t>1138554.458949437</t>
  </si>
  <si>
    <t>276722.0029945985</t>
  </si>
  <si>
    <t>610645.7415696877</t>
  </si>
  <si>
    <t>1200099.061416119</t>
  </si>
  <si>
    <t>53.15228140643842</t>
  </si>
  <si>
    <t>66.24429226832439</t>
  </si>
  <si>
    <t>34.99939507193696</t>
  </si>
  <si>
    <t>55.81326195230025</t>
  </si>
  <si>
    <t>32.40964770602932</t>
  </si>
  <si>
    <t>42.85716817100752</t>
  </si>
  <si>
    <t>29.189280362269944</t>
  </si>
  <si>
    <t>26.97868487155672</t>
  </si>
  <si>
    <t>79.74072883601235</t>
  </si>
  <si>
    <t>67.63195192074168</t>
  </si>
  <si>
    <t>23.387387889483342</t>
  </si>
  <si>
    <t>37.31228453761491</t>
  </si>
  <si>
    <t>46.69980226150164</t>
  </si>
  <si>
    <t>54.83734650599183</t>
  </si>
  <si>
    <t>63.58777201763369</t>
  </si>
  <si>
    <t>72.60862828055956</t>
  </si>
  <si>
    <t>84.72181165326654</t>
  </si>
  <si>
    <t>100.46184723847496</t>
  </si>
  <si>
    <t>121.50805068105907</t>
  </si>
  <si>
    <t>192.28235729453908</t>
  </si>
  <si>
    <t>5.856455407818039</t>
  </si>
  <si>
    <t>10.62465980559293</t>
  </si>
  <si>
    <t>12.59856145095887</t>
  </si>
  <si>
    <t>15.237890655720198</t>
  </si>
  <si>
    <t>24.11344366941639</t>
  </si>
  <si>
    <t>0.1785883722011219</t>
  </si>
  <si>
    <t>0.2744737401218036</t>
  </si>
  <si>
    <t>1.1851955424096348</t>
  </si>
  <si>
    <t>5.169556859676102</t>
  </si>
  <si>
    <t>4.341085271317829</t>
  </si>
  <si>
    <t>2.0694752402069474</t>
  </si>
  <si>
    <t>2.0976744186046514</t>
  </si>
  <si>
    <t>4.0224056984980505</t>
  </si>
  <si>
    <t>10.800405825314453</t>
  </si>
  <si>
    <t>21.51863267681162</t>
  </si>
  <si>
    <t>1.2905488843119468</t>
  </si>
  <si>
    <t>2.2394965841289904</t>
  </si>
  <si>
    <t>2.992456806908267</t>
  </si>
  <si>
    <t>0.7077931573979814</t>
  </si>
  <si>
    <t>4.198367171363832</t>
  </si>
  <si>
    <t>7.923577411003677</t>
  </si>
  <si>
    <t>9.368436687819528</t>
  </si>
  <si>
    <t>11.991496004016025</t>
  </si>
  <si>
    <t>10.371618648753907</t>
  </si>
  <si>
    <t>11.75652682632114</t>
  </si>
  <si>
    <t>2178.4465167185663</t>
  </si>
  <si>
    <t>5103.812715229969</t>
  </si>
  <si>
    <t>15776.232286020384</t>
  </si>
  <si>
    <t>747.4295742122684</t>
  </si>
  <si>
    <t>39296.71672396547</t>
  </si>
  <si>
    <t>190062.8513577452</t>
  </si>
  <si>
    <t>603392.9017523924</t>
  </si>
  <si>
    <t>1538784.7417233482</t>
  </si>
  <si>
    <t>820094.2581756202</t>
  </si>
  <si>
    <t>1484837.5816375336</t>
  </si>
  <si>
    <t>60.02552950288125</t>
  </si>
  <si>
    <t>61.35607079805453</t>
  </si>
  <si>
    <t>43.68550083077763</t>
  </si>
  <si>
    <t>70.77931573979814</t>
  </si>
  <si>
    <t>41.98367171363832</t>
  </si>
  <si>
    <t>39.61788705501839</t>
  </si>
  <si>
    <t>31.228122292731765</t>
  </si>
  <si>
    <t>29.978740010040056</t>
  </si>
  <si>
    <t>32.845620789921306</t>
  </si>
  <si>
    <t>3.3727792259866503</t>
  </si>
  <si>
    <t>6.450997179959569</t>
  </si>
  <si>
    <t>79.89680103459195</t>
  </si>
  <si>
    <t>65.96172257192511</t>
  </si>
  <si>
    <t>19.927852150352336</t>
  </si>
  <si>
    <t>34.363139619590115</t>
  </si>
  <si>
    <t>43.19244786675071</t>
  </si>
  <si>
    <t>52.27407831151391</t>
  </si>
  <si>
    <t>61.49767902912769</t>
  </si>
  <si>
    <t>84.38584107773234</t>
  </si>
  <si>
    <t>101.05792074412506</t>
  </si>
  <si>
    <t>126.02354423449908</t>
  </si>
  <si>
    <t>204.47803433295368</t>
  </si>
  <si>
    <t>6.542699787051729</t>
  </si>
  <si>
    <t>10.56185479080656</t>
  </si>
  <si>
    <t>12.64855656741141</t>
  </si>
  <si>
    <t>15.77329036990307</t>
  </si>
  <si>
    <t>25.59276863217882</t>
  </si>
  <si>
    <t>0.3451573994503357</t>
  </si>
  <si>
    <t>0.2173728743124308</t>
  </si>
  <si>
    <t>1.365394119336777</t>
  </si>
  <si>
    <t>6.087595157000447</t>
  </si>
  <si>
    <t>4.903514817367333</t>
  </si>
  <si>
    <t>2.1560606060606062</t>
  </si>
  <si>
    <t>2.274293590627153</t>
  </si>
  <si>
    <t>19.59400866472976</t>
  </si>
  <si>
    <t>0.9211800046534724</t>
  </si>
  <si>
    <t>1.9208724022064565</t>
  </si>
  <si>
    <t>3.475770536993621</t>
  </si>
  <si>
    <t>0.8222803097282615</t>
  </si>
  <si>
    <t>7.380943605372459</t>
  </si>
  <si>
    <t>8.923704554068237</t>
  </si>
  <si>
    <t>12.363247617422768</t>
  </si>
  <si>
    <t>8.464475591675667</t>
  </si>
  <si>
    <t>10.503646022684876</t>
  </si>
  <si>
    <t>12.804831365418872</t>
  </si>
  <si>
    <t>1595.483768059814</t>
  </si>
  <si>
    <t>4419.927397477056</t>
  </si>
  <si>
    <t>14142.910315027044</t>
  </si>
  <si>
    <t>462.1215340672829</t>
  </si>
  <si>
    <t>30577.40385095125</t>
  </si>
  <si>
    <t>160786.47549943364</t>
  </si>
  <si>
    <t>572562.7315981262</t>
  </si>
  <si>
    <t>1472734.782682635</t>
  </si>
  <si>
    <t>435260.26387514616</t>
  </si>
  <si>
    <t>914006.2696019926</t>
  </si>
  <si>
    <t>1653436.6548910772</t>
  </si>
  <si>
    <t>42.84558161178941</t>
  </si>
  <si>
    <t>52.62664115634127</t>
  </si>
  <si>
    <t>50.74117572253461</t>
  </si>
  <si>
    <t>82.22803097282615</t>
  </si>
  <si>
    <t>36.90471802686229</t>
  </si>
  <si>
    <t>29.74568184689412</t>
  </si>
  <si>
    <t>30.90811904355692</t>
  </si>
  <si>
    <t>1.3223659470304598</t>
  </si>
  <si>
    <t>3.1393082303814803</t>
  </si>
  <si>
    <t>83.90756475434866</t>
  </si>
  <si>
    <t>20.605148173350763</t>
  </si>
  <si>
    <t>35.175693753785566</t>
  </si>
  <si>
    <t>45.29881783293917</t>
  </si>
  <si>
    <t>54.25526385706864</t>
  </si>
  <si>
    <t>63.70219246093743</t>
  </si>
  <si>
    <t>74.79948877217483</t>
  </si>
  <si>
    <t>87.38578606872255</t>
  </si>
  <si>
    <t>103.67786207326114</t>
  </si>
  <si>
    <t>130.75241692697173</t>
  </si>
  <si>
    <t>223.42297762427089</t>
  </si>
  <si>
    <t>6.466075379008871</t>
  </si>
  <si>
    <t>10.41453012306541</t>
  </si>
  <si>
    <t>12.35619963191553</t>
  </si>
  <si>
    <t>15.58291166115571</t>
  </si>
  <si>
    <t>26.62727470143765</t>
  </si>
  <si>
    <t>0.2266572163047853</t>
  </si>
  <si>
    <t>1.438330624058143</t>
  </si>
  <si>
    <t>6.3494092651717935</t>
  </si>
  <si>
    <t>5.109364319890635</t>
  </si>
  <si>
    <t>2.1635311143270624</t>
  </si>
  <si>
    <t>2.361585782638414</t>
  </si>
  <si>
    <t>18.66909464253335</t>
  </si>
  <si>
    <t>1.8596652176333013</t>
  </si>
  <si>
    <t>2.877546206030181</t>
  </si>
  <si>
    <t>3.707818662940028</t>
  </si>
  <si>
    <t>0.7089988184279069</t>
  </si>
  <si>
    <t>5.170712905536839</t>
  </si>
  <si>
    <t>6.070502607939549</t>
  </si>
  <si>
    <t>6.965155025514711</t>
  </si>
  <si>
    <t>10.451516770968492</t>
  </si>
  <si>
    <t>6.516085857447291</t>
  </si>
  <si>
    <t>8.715424736789386</t>
  </si>
  <si>
    <t>11.020307495117471</t>
  </si>
  <si>
    <t>2149.5270159045454</t>
  </si>
  <si>
    <t>5913.970767389345</t>
  </si>
  <si>
    <t>444.5422591542976</t>
  </si>
  <si>
    <t>12688.929470187404</t>
  </si>
  <si>
    <t>82200.67581410943</t>
  </si>
  <si>
    <t>1209752.614722832</t>
  </si>
  <si>
    <t>268651.7038166944</t>
  </si>
  <si>
    <t>692693.2426552835</t>
  </si>
  <si>
    <t>1415426.2540578975</t>
  </si>
  <si>
    <t>86.49605663410705</t>
  </si>
  <si>
    <t>78.83688235699127</t>
  </si>
  <si>
    <t>54.12873960496392</t>
  </si>
  <si>
    <t>70.89988184279069</t>
  </si>
  <si>
    <t>30.352513039697744</t>
  </si>
  <si>
    <t>23.21718341838237</t>
  </si>
  <si>
    <t>26.12879192742123</t>
  </si>
  <si>
    <t>23.444703600300453</t>
  </si>
  <si>
    <t>0.6629076067144201</t>
  </si>
  <si>
    <t>84.45368822352425</t>
  </si>
  <si>
    <t>69.48355978963822</t>
  </si>
  <si>
    <t>24.04888322403521</t>
  </si>
  <si>
    <t>36.521720441830986</t>
  </si>
  <si>
    <t>45.273402123479954</t>
  </si>
  <si>
    <t>54.88195810410234</t>
  </si>
  <si>
    <t>64.66349748051964</t>
  </si>
  <si>
    <t>74.71079148391424</t>
  </si>
  <si>
    <t>88.32224746244762</t>
  </si>
  <si>
    <t>106.24026036419986</t>
  </si>
  <si>
    <t>131.72441523436447</t>
  </si>
  <si>
    <t>218.14970631634765</t>
  </si>
  <si>
    <t>7.656681293701969</t>
  </si>
  <si>
    <t>10.45806871438041</t>
  </si>
  <si>
    <t>12.57970641649337</t>
  </si>
  <si>
    <t>15.59723654528011</t>
  </si>
  <si>
    <t>25.830690275949703</t>
  </si>
  <si>
    <t>0.3424126199068634</t>
  </si>
  <si>
    <t>0.3010953074938002</t>
  </si>
  <si>
    <t>1.3572773249066812</t>
  </si>
  <si>
    <t>5.776302370713853</t>
  </si>
  <si>
    <t>4.794871794871795</t>
  </si>
  <si>
    <t>2.1556195965417864</t>
  </si>
  <si>
    <t>2.2243589743589745</t>
  </si>
  <si>
    <t>48.69853898362514</t>
  </si>
  <si>
    <t>73.83770482644209</t>
  </si>
  <si>
    <t>91.45951961414016</t>
  </si>
  <si>
    <t>15.73356121183934</t>
  </si>
  <si>
    <t>95.97747841837608</t>
  </si>
  <si>
    <t>99.57626507504187</t>
  </si>
  <si>
    <t>26.012551984103123</t>
  </si>
  <si>
    <t>0.8592367015043173</t>
  </si>
  <si>
    <t>4.456325576268228</t>
  </si>
  <si>
    <t>0.2402624300943311</t>
  </si>
  <si>
    <t>7.335742984474973</t>
  </si>
  <si>
    <t>17.007766547740466</t>
  </si>
  <si>
    <t>26.89156525080629</t>
  </si>
  <si>
    <t>36.83233277347083</t>
  </si>
  <si>
    <t>0.1811517688322758</t>
  </si>
  <si>
    <t>0.2923588307601431</t>
  </si>
  <si>
    <t>0.4054954846848473</t>
  </si>
  <si>
    <t>3647315.4461199744</t>
  </si>
  <si>
    <t>11863042.460838957</t>
  </si>
  <si>
    <t>35526335.51512601</t>
  </si>
  <si>
    <t>61370268.29165081</t>
  </si>
  <si>
    <t>146803676.47718054</t>
  </si>
  <si>
    <t>233408406.2328118</t>
  </si>
  <si>
    <t>320299159.15702343</t>
  </si>
  <si>
    <t>187838.8052269505</t>
  </si>
  <si>
    <t>919419.2454879688</t>
  </si>
  <si>
    <t>39.96449774438685</t>
  </si>
  <si>
    <t>50.498727791798345</t>
  </si>
  <si>
    <t>65.05584782873326</t>
  </si>
  <si>
    <t>24.02624300943312</t>
  </si>
  <si>
    <t>73.35742984474973</t>
  </si>
  <si>
    <t>85.03883273870233</t>
  </si>
  <si>
    <t>89.63855083602097</t>
  </si>
  <si>
    <t>92.08083193367708</t>
  </si>
  <si>
    <t>20.52989540055877</t>
  </si>
  <si>
    <t>26.506376409683742</t>
  </si>
  <si>
    <t>30.63648394434213</t>
  </si>
  <si>
    <t>19.46212645501117</t>
  </si>
  <si>
    <t>37.28710318048959</t>
  </si>
  <si>
    <t>59.49976708182494</t>
  </si>
  <si>
    <t>70.40661194200916</t>
  </si>
  <si>
    <t>84.20974658501923</t>
  </si>
  <si>
    <t>89.25872163123725</t>
  </si>
  <si>
    <t>91.86524367528465</t>
  </si>
  <si>
    <t>3.3239705525425287</t>
  </si>
  <si>
    <t>2.2059509473602263</t>
  </si>
  <si>
    <t>0.6723650512361269</t>
  </si>
  <si>
    <t>0.9777812935383988</t>
  </si>
  <si>
    <t>1.291758471110146</t>
  </si>
  <si>
    <t>1.6269274624329817</t>
  </si>
  <si>
    <t>2.000436829190876</t>
  </si>
  <si>
    <t>2.439427736952828</t>
  </si>
  <si>
    <t>2.994164398136636</t>
  </si>
  <si>
    <t>3.778307541699733</t>
  </si>
  <si>
    <t>5.152219423959223</t>
  </si>
  <si>
    <t>12.306317317168329</t>
  </si>
  <si>
    <t>7.695121951219512</t>
  </si>
  <si>
    <t>2.8552036199095023</t>
  </si>
  <si>
    <t>2.6951219512195124</t>
  </si>
  <si>
    <t>89.76185101255524</t>
  </si>
  <si>
    <t>97.48364347258064</t>
  </si>
  <si>
    <t>28.545681157719933</t>
  </si>
  <si>
    <t>98.86753068314394</t>
  </si>
  <si>
    <t>99.61119817598818</t>
  </si>
  <si>
    <t>99.69724969564643</t>
  </si>
  <si>
    <t>99.74357446407208</t>
  </si>
  <si>
    <t>2.184245867638472</t>
  </si>
  <si>
    <t>5.1320836875584845</t>
  </si>
  <si>
    <t>0.3258307814208401</t>
  </si>
  <si>
    <t>8.193257071830528</t>
  </si>
  <si>
    <t>18.10609188664569</t>
  </si>
  <si>
    <t>28.085546862888265</t>
  </si>
  <si>
    <t>38.07069420289866</t>
  </si>
  <si>
    <t>0.1693018609218384</t>
  </si>
  <si>
    <t>0.2213600993584715</t>
  </si>
  <si>
    <t>24851772.84108148</t>
  </si>
  <si>
    <t>1178953.1905842444</t>
  </si>
  <si>
    <t>102677266.74338566</t>
  </si>
  <si>
    <t>228610901.99997127</t>
  </si>
  <si>
    <t>354919695.7477241</t>
  </si>
  <si>
    <t>481326492.40364486</t>
  </si>
  <si>
    <t>196799.0226634588</t>
  </si>
  <si>
    <t>413465.4693458269</t>
  </si>
  <si>
    <t>746114.3623881554</t>
  </si>
  <si>
    <t>45.177790724345954</t>
  </si>
  <si>
    <t>59.84235253804033</t>
  </si>
  <si>
    <t>74.92092974537934</t>
  </si>
  <si>
    <t>32.58307814208401</t>
  </si>
  <si>
    <t>81.93257071830529</t>
  </si>
  <si>
    <t>90.53045943322844</t>
  </si>
  <si>
    <t>93.61848954296087</t>
  </si>
  <si>
    <t>95.17673550724663</t>
  </si>
  <si>
    <t>33.09305233128248</t>
  </si>
  <si>
    <t>53.71560522113642</t>
  </si>
  <si>
    <t>73.03565198945677</t>
  </si>
  <si>
    <t>81.00470818348865</t>
  </si>
  <si>
    <t>90.17847860302892</t>
  </si>
  <si>
    <t>2.103577464777267</t>
  </si>
  <si>
    <t>1.4413594658280195</t>
  </si>
  <si>
    <t>0.4222239142759941</t>
  </si>
  <si>
    <t>0.7221706509326733</t>
  </si>
  <si>
    <t>0.9283610519238452</t>
  </si>
  <si>
    <t>1.1265888580554002</t>
  </si>
  <si>
    <t>1.3297051260803423</t>
  </si>
  <si>
    <t>1.5672033398306755</t>
  </si>
  <si>
    <t>1.8580360116496768</t>
  </si>
  <si>
    <t>2.266461711516201</t>
  </si>
  <si>
    <t>3.023443382399132</t>
  </si>
  <si>
    <t>3.4330594571621296</t>
  </si>
  <si>
    <t>8.832743470402269</t>
  </si>
  <si>
    <t>10.77432017344881</t>
  </si>
  <si>
    <t>14.37286447979354</t>
  </si>
  <si>
    <t>37.03966567227743</t>
  </si>
  <si>
    <t>0.3602280778380139</t>
  </si>
  <si>
    <t>0.3412505427211498</t>
  </si>
  <si>
    <t>2.435367826607997</t>
  </si>
  <si>
    <t>9.450432842221534</t>
  </si>
  <si>
    <t>6.116666666666667</t>
  </si>
  <si>
    <t>2.548611111111111</t>
  </si>
  <si>
    <t>69.37030298865801</t>
  </si>
  <si>
    <t>88.96768010881037</t>
  </si>
  <si>
    <t>97.98382589867504</t>
  </si>
  <si>
    <t>27.32110474856916</t>
  </si>
  <si>
    <t>99.96042293782716</t>
  </si>
  <si>
    <t>0.9535973287892978</t>
  </si>
  <si>
    <t>2.1130586780295726</t>
  </si>
  <si>
    <t>5.020480762115422</t>
  </si>
  <si>
    <t>0.3016156812064511</t>
  </si>
  <si>
    <t>8.091423569063167</t>
  </si>
  <si>
    <t>18.023730341356945</t>
  </si>
  <si>
    <t>28.004145285458986</t>
  </si>
  <si>
    <t>37.998678713484274</t>
  </si>
  <si>
    <t>0.1624376361342959</t>
  </si>
  <si>
    <t>0.2147765814235626</t>
  </si>
  <si>
    <t>0.2738741648606335</t>
  </si>
  <si>
    <t>9491301.067428514</t>
  </si>
  <si>
    <t>26973105.276583016</t>
  </si>
  <si>
    <t>70580840.47362216</t>
  </si>
  <si>
    <t>1182331.6606352013</t>
  </si>
  <si>
    <t>115247877.45881048</t>
  </si>
  <si>
    <t>258267150.80072063</t>
  </si>
  <si>
    <t>401640548.43849474</t>
  </si>
  <si>
    <t>545078506.5809565</t>
  </si>
  <si>
    <t>212303.2289877105</t>
  </si>
  <si>
    <t>482123.3823524264</t>
  </si>
  <si>
    <t>906656.0407844894</t>
  </si>
  <si>
    <t>44.35336412973479</t>
  </si>
  <si>
    <t>57.89201857615267</t>
  </si>
  <si>
    <t>73.29168995788939</t>
  </si>
  <si>
    <t>30.161568120645114</t>
  </si>
  <si>
    <t>80.91423569063167</t>
  </si>
  <si>
    <t>90.11865170678472</t>
  </si>
  <si>
    <t>93.34715095152995</t>
  </si>
  <si>
    <t>94.99669678371068</t>
  </si>
  <si>
    <t>29.634881027856814</t>
  </si>
  <si>
    <t>30.768063223458142</t>
  </si>
  <si>
    <t>51.505185139791486</t>
  </si>
  <si>
    <t>71.81400105601564</t>
  </si>
  <si>
    <t>80.32408837193175</t>
  </si>
  <si>
    <t>90.00197618345894</t>
  </si>
  <si>
    <t>93.31020989390166</t>
  </si>
  <si>
    <t>2.012588425180625</t>
  </si>
  <si>
    <t>1.5402691882087167</t>
  </si>
  <si>
    <t>0.4690996995772571</t>
  </si>
  <si>
    <t>0.7568278581641985</t>
  </si>
  <si>
    <t>0.9594087211491849</t>
  </si>
  <si>
    <t>1.1825233890604052</t>
  </si>
  <si>
    <t>1.411292121560338</t>
  </si>
  <si>
    <t>1.673328389852306</t>
  </si>
  <si>
    <t>1.9833593041866044</t>
  </si>
  <si>
    <t>2.4244913419197487</t>
  </si>
  <si>
    <t>3.198438059978696</t>
  </si>
  <si>
    <t>6.067115366357407</t>
  </si>
  <si>
    <t>8.314309915114059</t>
  </si>
  <si>
    <t>12.04663264274789</t>
  </si>
  <si>
    <t>15.89216165591156</t>
  </si>
  <si>
    <t>30.14583255298658</t>
  </si>
  <si>
    <t>0.2675687184378822</t>
  </si>
  <si>
    <t>1.8014751101694648</t>
  </si>
  <si>
    <t>7.557994245113608</t>
  </si>
  <si>
    <t>2.4675324675324672</t>
  </si>
  <si>
    <t>66.86746234457348</t>
  </si>
  <si>
    <t>88.07893879052483</t>
  </si>
  <si>
    <t>97.76127161194115</t>
  </si>
  <si>
    <t>25.880052850776657</t>
  </si>
  <si>
    <t>99.39720970263272</t>
  </si>
  <si>
    <t>99.96795079253953</t>
  </si>
  <si>
    <t>0.9536567690875772</t>
  </si>
  <si>
    <t>2.076075436265529</t>
  </si>
  <si>
    <t>4.962966528820573</t>
  </si>
  <si>
    <t>0.2874399763737787</t>
  </si>
  <si>
    <t>8.012229465577365</t>
  </si>
  <si>
    <t>17.953575468264724</t>
  </si>
  <si>
    <t>27.94732675007913</t>
  </si>
  <si>
    <t>37.94660871751925</t>
  </si>
  <si>
    <t>0.1465944559026731</t>
  </si>
  <si>
    <t>0.2574346459868323</t>
  </si>
  <si>
    <t>27945397.48380786</t>
  </si>
  <si>
    <t>1136861.0365553414</t>
  </si>
  <si>
    <t>121708986.49836534</t>
  </si>
  <si>
    <t>274288011.36692333</t>
  </si>
  <si>
    <t>427096692.7547129</t>
  </si>
  <si>
    <t>579919958.4440972</t>
  </si>
  <si>
    <t>185456.6461624718</t>
  </si>
  <si>
    <t>454028.4335573677</t>
  </si>
  <si>
    <t>902981.8832177488</t>
  </si>
  <si>
    <t>44.356128794771045</t>
  </si>
  <si>
    <t>56.87877907576792</t>
  </si>
  <si>
    <t>72.45206611416896</t>
  </si>
  <si>
    <t>28.743997637377877</t>
  </si>
  <si>
    <t>80.12229465577366</t>
  </si>
  <si>
    <t>89.76787734132363</t>
  </si>
  <si>
    <t>93.15775583359712</t>
  </si>
  <si>
    <t>94.86652179379811</t>
  </si>
  <si>
    <t>29.65981777449863</t>
  </si>
  <si>
    <t>50.09822515727789</t>
  </si>
  <si>
    <t>79.63932299295936</t>
  </si>
  <si>
    <t>93.15579301663192</t>
  </si>
  <si>
    <t>1.5615750528469945</t>
  </si>
  <si>
    <t>0.5086374987720499</t>
  </si>
  <si>
    <t>0.7826832122621091</t>
  </si>
  <si>
    <t>0.9828368931551672</t>
  </si>
  <si>
    <t>1.1976074870852855</t>
  </si>
  <si>
    <t>1.4247135682703456</t>
  </si>
  <si>
    <t>1.724362862198935</t>
  </si>
  <si>
    <t>2.0724623748794437</t>
  </si>
  <si>
    <t>2.5644026439126577</t>
  </si>
  <si>
    <t>3.338014950144541</t>
  </si>
  <si>
    <t>5.9381913341268895</t>
  </si>
  <si>
    <t>12.48862146144185</t>
  </si>
  <si>
    <t>16.256107535977378</t>
  </si>
  <si>
    <t>28.91894684072512</t>
  </si>
  <si>
    <t>0.2512686920552993</t>
  </si>
  <si>
    <t>0.3605944451943534</t>
  </si>
  <si>
    <t>1.7104242879367055</t>
  </si>
  <si>
    <t>7.183503063961971</t>
  </si>
  <si>
    <t>5.867647058823529</t>
  </si>
  <si>
    <t>2.557692307692308</t>
  </si>
  <si>
    <t>2.294117647058824</t>
  </si>
  <si>
    <t>70.99639647678487</t>
  </si>
  <si>
    <t>86.15720378802371</t>
  </si>
  <si>
    <t>95.93287669685272</t>
  </si>
  <si>
    <t>36.43920435647363</t>
  </si>
  <si>
    <t>98.28348035097858</t>
  </si>
  <si>
    <t>99.85065583331053</t>
  </si>
  <si>
    <t>1.094085850780316</t>
  </si>
  <si>
    <t>2.294294917324485</t>
  </si>
  <si>
    <t>5.133298161336442</t>
  </si>
  <si>
    <t>0.3359961883066516</t>
  </si>
  <si>
    <t>8.129291574488684</t>
  </si>
  <si>
    <t>17.95019037078936</t>
  </si>
  <si>
    <t>27.927575685905893</t>
  </si>
  <si>
    <t>37.91663410667289</t>
  </si>
  <si>
    <t>0.1318131628435915</t>
  </si>
  <si>
    <t>0.1763711646478253</t>
  </si>
  <si>
    <t>12630866.663443094</t>
  </si>
  <si>
    <t>32142991.491393927</t>
  </si>
  <si>
    <t>129920801.50737058</t>
  </si>
  <si>
    <t>291450922.58349633</t>
  </si>
  <si>
    <t>453946293.4323213</t>
  </si>
  <si>
    <t>616526138.9064019</t>
  </si>
  <si>
    <t>213790.5368924408</t>
  </si>
  <si>
    <t>956668.6704700148</t>
  </si>
  <si>
    <t>50.887713989782135</t>
  </si>
  <si>
    <t>62.85739499519137</t>
  </si>
  <si>
    <t>33.599618830665165</t>
  </si>
  <si>
    <t>81.29291574488684</t>
  </si>
  <si>
    <t>93.09191895301964</t>
  </si>
  <si>
    <t>94.79158526668222</t>
  </si>
  <si>
    <t>24.93929444057466</t>
  </si>
  <si>
    <t>29.64703081182823</t>
  </si>
  <si>
    <t>36.12844173164615</t>
  </si>
  <si>
    <t>54.15617319583114</t>
  </si>
  <si>
    <t>71.89081251483258</t>
  </si>
  <si>
    <t>12.24343458252832</t>
  </si>
  <si>
    <t>79.89750742307994</t>
  </si>
  <si>
    <t>89.61691268991032</t>
  </si>
  <si>
    <t>94.78640292448192</t>
  </si>
  <si>
    <t>2.0861560772395613</t>
  </si>
  <si>
    <t>1.3213401361220931</t>
  </si>
  <si>
    <t>0.3970953449522001</t>
  </si>
  <si>
    <t>0.6205466315420749</t>
  </si>
  <si>
    <t>0.7956788310408505</t>
  </si>
  <si>
    <t>1.1879886178240762</t>
  </si>
  <si>
    <t>1.4624010243232568</t>
  </si>
  <si>
    <t>1.8469966464126693</t>
  </si>
  <si>
    <t>2.413140965114596</t>
  </si>
  <si>
    <t>3.520789482535584</t>
  </si>
  <si>
    <t>7.6433644962770115</t>
  </si>
  <si>
    <t>3.8140906124996494</t>
  </si>
  <si>
    <t>4.6667588441491406</t>
  </si>
  <si>
    <t>8.853588025190561</t>
  </si>
  <si>
    <t>11.56740375968277</t>
  </si>
  <si>
    <t>16.87692268545101</t>
  </si>
  <si>
    <t>36.63850744279329</t>
  </si>
  <si>
    <t>0.3812097780997059</t>
  </si>
  <si>
    <t>0.4575840769701816</t>
  </si>
  <si>
    <t>2.742624640506748</t>
  </si>
  <si>
    <t>10.97061072232156</t>
  </si>
  <si>
    <t>8.433962264150942</t>
  </si>
  <si>
    <t>2.490566037735849</t>
  </si>
  <si>
    <t>74.22136457534181</t>
  </si>
  <si>
    <t>90.38650305067144</t>
  </si>
  <si>
    <t>97.98065530723112</t>
  </si>
  <si>
    <t>99.07885922817415</t>
  </si>
  <si>
    <t>99.78896561771924</t>
  </si>
  <si>
    <t>99.89608776782048</t>
  </si>
  <si>
    <t>2.179634276060612</t>
  </si>
  <si>
    <t>5.126468395019559</t>
  </si>
  <si>
    <t>18.11876700378508</t>
  </si>
  <si>
    <t>28.09462742487449</t>
  </si>
  <si>
    <t>38.07459767948506</t>
  </si>
  <si>
    <t>0.1261040114386586</t>
  </si>
  <si>
    <t>0.1648882990161065</t>
  </si>
  <si>
    <t>0.2152358223130247</t>
  </si>
  <si>
    <t>12955678.044853298</t>
  </si>
  <si>
    <t>36125088.479955055</t>
  </si>
  <si>
    <t>1342843.6395371896</t>
  </si>
  <si>
    <t>149087062.9065629</t>
  </si>
  <si>
    <t>331537651.6044345</t>
  </si>
  <si>
    <t>514628057.7525458</t>
  </si>
  <si>
    <t>697895800.7872666</t>
  </si>
  <si>
    <t>126712.33718983873</t>
  </si>
  <si>
    <t>331788.56505680765</t>
  </si>
  <si>
    <t>705427.2286696907</t>
  </si>
  <si>
    <t>44.27627343343581</t>
  </si>
  <si>
    <t>59.71600756330445</t>
  </si>
  <si>
    <t>74.83895467181839</t>
  </si>
  <si>
    <t>93.64875808291497</t>
  </si>
  <si>
    <t>95.18649419871264</t>
  </si>
  <si>
    <t>22.377231625136776</t>
  </si>
  <si>
    <t>23.407621167725026</t>
  </si>
  <si>
    <t>53.975211682088975</t>
  </si>
  <si>
    <t>73.32769667195396</t>
  </si>
  <si>
    <t>7.323248067660019</t>
  </si>
  <si>
    <t>81.30518797556232</t>
  </si>
  <si>
    <t>93.55144606408676</t>
  </si>
  <si>
    <t>1.946634734291536</t>
  </si>
  <si>
    <t>1.4088428536553594</t>
  </si>
  <si>
    <t>0.5241488274885536</t>
  </si>
  <si>
    <t>0.7854054682628644</t>
  </si>
  <si>
    <t>0.9661700286169652</t>
  </si>
  <si>
    <t>1.131728010174578</t>
  </si>
  <si>
    <t>1.3136680966720344</t>
  </si>
  <si>
    <t>1.5191117525252098</t>
  </si>
  <si>
    <t>1.7882572641722871</t>
  </si>
  <si>
    <t>2.1927539340013333</t>
  </si>
  <si>
    <t>6.315656192555054</t>
  </si>
  <si>
    <t>7.803784273263161</t>
  </si>
  <si>
    <t>9.186403759630393</t>
  </si>
  <si>
    <t>11.26433169702672</t>
  </si>
  <si>
    <t>15.04877991151526</t>
  </si>
  <si>
    <t>32.44397154381196</t>
  </si>
  <si>
    <t>0.3993717914059935</t>
  </si>
  <si>
    <t>0.3194417384357148</t>
  </si>
  <si>
    <t>1.853483357208038</t>
  </si>
  <si>
    <t>2.539007092198582</t>
  </si>
  <si>
    <t>2.0434782608695654</t>
  </si>
  <si>
    <t>80.15472944973192</t>
  </si>
  <si>
    <t>92.36271968239517</t>
  </si>
  <si>
    <t>98.05334223448652</t>
  </si>
  <si>
    <t>39.20424305869973</t>
  </si>
  <si>
    <t>99.23256276191712</t>
  </si>
  <si>
    <t>99.94632409611796</t>
  </si>
  <si>
    <t>1.0796914666301942</t>
  </si>
  <si>
    <t>2.358222376858357</t>
  </si>
  <si>
    <t>5.3600179409332265</t>
  </si>
  <si>
    <t>8.430423251631796</t>
  </si>
  <si>
    <t>18.353681819136423</t>
  </si>
  <si>
    <t>28.340001063915025</t>
  </si>
  <si>
    <t>38.33692203218492</t>
  </si>
  <si>
    <t>0.1476694135436634</t>
  </si>
  <si>
    <t>0.1934014021741291</t>
  </si>
  <si>
    <t>18305132.312906977</t>
  </si>
  <si>
    <t>46070774.74545154</t>
  </si>
  <si>
    <t>111166182.4929816</t>
  </si>
  <si>
    <t>2626394.368220752</t>
  </si>
  <si>
    <t>176948800.78140077</t>
  </si>
  <si>
    <t>387762145.1271228</t>
  </si>
  <si>
    <t>156944.23725649103</t>
  </si>
  <si>
    <t>401161.9775598141</t>
  </si>
  <si>
    <t>807084.9386240758</t>
  </si>
  <si>
    <t>64.60883224269472</t>
  </si>
  <si>
    <t>78.24843709391573</t>
  </si>
  <si>
    <t>31.672535957531306</t>
  </si>
  <si>
    <t>84.30423251631795</t>
  </si>
  <si>
    <t>91.76840909568212</t>
  </si>
  <si>
    <t>94.46667021305008</t>
  </si>
  <si>
    <t>95.84230508046232</t>
  </si>
  <si>
    <t>27.25333406160298</t>
  </si>
  <si>
    <t>40.25226899313273</t>
  </si>
  <si>
    <t>59.67447473220516</t>
  </si>
  <si>
    <t>76.72520797440443</t>
  </si>
  <si>
    <t>12.416977445818633</t>
  </si>
  <si>
    <t>83.65724869627167</t>
  </si>
  <si>
    <t>91.66243022458843</t>
  </si>
  <si>
    <t>94.41596586544732</t>
  </si>
  <si>
    <t>1.6936436412452671</t>
  </si>
  <si>
    <t>1.182738484625819</t>
  </si>
  <si>
    <t>0.4090030652741772</t>
  </si>
  <si>
    <t>0.6287730558896433</t>
  </si>
  <si>
    <t>0.7884933109890631</t>
  </si>
  <si>
    <t>0.9325092617763184</t>
  </si>
  <si>
    <t>1.0987281270985925</t>
  </si>
  <si>
    <t>1.2808131596016823</t>
  </si>
  <si>
    <t>1.518456852892784</t>
  </si>
  <si>
    <t>1.8891072684656824</t>
  </si>
  <si>
    <t>2.5803332134275183</t>
  </si>
  <si>
    <t>5.810219097037176</t>
  </si>
  <si>
    <t>4.6556034090460505</t>
  </si>
  <si>
    <t>6.487363104854469</t>
  </si>
  <si>
    <t>11.15410126699793</t>
  </si>
  <si>
    <t>15.23539634069836</t>
  </si>
  <si>
    <t>34.306030829278576</t>
  </si>
  <si>
    <t>0.3029664926962903</t>
  </si>
  <si>
    <t>0.3445536398228251</t>
  </si>
  <si>
    <t>2.1060837934636747</t>
  </si>
  <si>
    <t>5.888888888888888</t>
  </si>
  <si>
    <t>2.6949152542372885</t>
  </si>
  <si>
    <t>2.185185185185185</t>
  </si>
  <si>
    <t>80.73005790101064</t>
  </si>
  <si>
    <t>92.41158958397322</t>
  </si>
  <si>
    <t>98.17711791278664</t>
  </si>
  <si>
    <t>43.17570919174874</t>
  </si>
  <si>
    <t>99.41110026693694</t>
  </si>
  <si>
    <t>1.134142673622231</t>
  </si>
  <si>
    <t>2.417321292470457</t>
  </si>
  <si>
    <t>5.414275211693396</t>
  </si>
  <si>
    <t>0.3480100416685757</t>
  </si>
  <si>
    <t>18.425012712105943</t>
  </si>
  <si>
    <t>28.41123106613994</t>
  </si>
  <si>
    <t>38.40933690861392</t>
  </si>
  <si>
    <t>0.1239414873449182</t>
  </si>
  <si>
    <t>0.1624951175186586</t>
  </si>
  <si>
    <t>0.2020362859293036</t>
  </si>
  <si>
    <t>20460451.00120422</t>
  </si>
  <si>
    <t>49919826.436180055</t>
  </si>
  <si>
    <t>118785343.1806024</t>
  </si>
  <si>
    <t>3357712.593241794</t>
  </si>
  <si>
    <t>188422258.6173021</t>
  </si>
  <si>
    <t>411467918.21211857</t>
  </si>
  <si>
    <t>634856657.6165159</t>
  </si>
  <si>
    <t>237802.1938166376</t>
  </si>
  <si>
    <t>523700.8018924769</t>
  </si>
  <si>
    <t>52.75082202894098</t>
  </si>
  <si>
    <t>66.22798061562895</t>
  </si>
  <si>
    <t>79.04051403931966</t>
  </si>
  <si>
    <t>34.80100416685757</t>
  </si>
  <si>
    <t>92.12506356052972</t>
  </si>
  <si>
    <t>29.050087362092373</t>
  </si>
  <si>
    <t>30.09922106267292</t>
  </si>
  <si>
    <t>42.585768652073504</t>
  </si>
  <si>
    <t>61.20232914215443</t>
  </si>
  <si>
    <t>15.02558077181172</t>
  </si>
  <si>
    <t>84.31793333830443</t>
  </si>
  <si>
    <t>92.06482491308616</t>
  </si>
  <si>
    <t>94.69829755271584</t>
  </si>
  <si>
    <t>1.590663091386053</t>
  </si>
  <si>
    <t>1.1187237786465278</t>
  </si>
  <si>
    <t>0.3429926067432213</t>
  </si>
  <si>
    <t>0.5677464341535321</t>
  </si>
  <si>
    <t>0.7248670931508936</t>
  </si>
  <si>
    <t>0.8700657292194526</t>
  </si>
  <si>
    <t>1.0312667601807053</t>
  </si>
  <si>
    <t>1.2172539584608353</t>
  </si>
  <si>
    <t>1.458150435039022</t>
  </si>
  <si>
    <t>2.534172785674219</t>
  </si>
  <si>
    <t>5.326568571680553</t>
  </si>
  <si>
    <t>3.5692437778185697</t>
  </si>
  <si>
    <t>7.652493887943041</t>
  </si>
  <si>
    <t>11.52693206680546</t>
  </si>
  <si>
    <t>15.931549549351908</t>
  </si>
  <si>
    <t>0.4264818226834528</t>
  </si>
  <si>
    <t>0.3079278412147049</t>
  </si>
  <si>
    <t>2.125804519645018</t>
  </si>
  <si>
    <t>6.520833333333333</t>
  </si>
  <si>
    <t>2.7946428571428568</t>
  </si>
  <si>
    <t>82.51148425489903</t>
  </si>
  <si>
    <t>93.78604976567549</t>
  </si>
  <si>
    <t>12.21447284136282</t>
  </si>
  <si>
    <t>96.85877351219273</t>
  </si>
  <si>
    <t>98.95066675143124</t>
  </si>
  <si>
    <t>99.42324904838834</t>
  </si>
  <si>
    <t>99.57069164233788</t>
  </si>
  <si>
    <t>0.7878854593024048</t>
  </si>
  <si>
    <t>1.880078840614433</t>
  </si>
  <si>
    <t>0.2383436751548072</t>
  </si>
  <si>
    <t>7.679818800827751</t>
  </si>
  <si>
    <t>17.44229694851159</t>
  </si>
  <si>
    <t>27.337461298004364</t>
  </si>
  <si>
    <t>37.29079282715633</t>
  </si>
  <si>
    <t>0.1945535891415476</t>
  </si>
  <si>
    <t>0.2235208959217609</t>
  </si>
  <si>
    <t>0.2683157643664672</t>
  </si>
  <si>
    <t>4727572.758015999</t>
  </si>
  <si>
    <t>15923752.63840192</t>
  </si>
  <si>
    <t>45437390.88479839</t>
  </si>
  <si>
    <t>298836.2532837979</t>
  </si>
  <si>
    <t>76356306.59411548</t>
  </si>
  <si>
    <t>177164776.46934327</t>
  </si>
  <si>
    <t>381143152.3779268</t>
  </si>
  <si>
    <t>92771.71166061216</t>
  </si>
  <si>
    <t>227529.5196692217</t>
  </si>
  <si>
    <t>36.64583531639092</t>
  </si>
  <si>
    <t>51.50900933190228</t>
  </si>
  <si>
    <t>68.90164432100804</t>
  </si>
  <si>
    <t>23.83436751548072</t>
  </si>
  <si>
    <t>87.21148474255796</t>
  </si>
  <si>
    <t>91.12487099334788</t>
  </si>
  <si>
    <t>93.22698206789084</t>
  </si>
  <si>
    <t>21.42124876974031</t>
  </si>
  <si>
    <t>42.50084662954101</t>
  </si>
  <si>
    <t>64.62013144207657</t>
  </si>
  <si>
    <t>86.29634624483813</t>
  </si>
  <si>
    <t>90.59930692706035</t>
  </si>
  <si>
    <t>4.615166384374917</t>
  </si>
  <si>
    <t>1.8748782220165712</t>
  </si>
  <si>
    <t>0.7157986084084944</t>
  </si>
  <si>
    <t>1.0620873002190256</t>
  </si>
  <si>
    <t>1.2778762727535735</t>
  </si>
  <si>
    <t>1.4864809432100583</t>
  </si>
  <si>
    <t>1.7293789285936465</t>
  </si>
  <si>
    <t>2.027445133586696</t>
  </si>
  <si>
    <t>2.4221603130172378</t>
  </si>
  <si>
    <t>3.000172763447878</t>
  </si>
  <si>
    <t>28.379182119036763</t>
  </si>
  <si>
    <t>2.3012979636331696</t>
  </si>
  <si>
    <t>61.491135433637176</t>
  </si>
  <si>
    <t>0.6575557075696832</t>
  </si>
  <si>
    <t>0.3479152568032233</t>
  </si>
  <si>
    <t>6.247834239738361</t>
  </si>
  <si>
    <t>5.340425531914893</t>
  </si>
  <si>
    <t>2.6844919786096253</t>
  </si>
  <si>
    <t>88.81921487738057</t>
  </si>
  <si>
    <t>97.18174479838666</t>
  </si>
  <si>
    <t>21.08718208834797</t>
  </si>
  <si>
    <t>98.58962099674144</t>
  </si>
  <si>
    <t>99.59579866197956</t>
  </si>
  <si>
    <t>99.88585698025987</t>
  </si>
  <si>
    <t>99.97547152594233</t>
  </si>
  <si>
    <t>0.8713036439856909</t>
  </si>
  <si>
    <t>4.974953110635279</t>
  </si>
  <si>
    <t>0.2292380393478811</t>
  </si>
  <si>
    <t>8.036131035752076</t>
  </si>
  <si>
    <t>17.91551353973416</t>
  </si>
  <si>
    <t>37.82455933782517</t>
  </si>
  <si>
    <t>0.1066901094352825</t>
  </si>
  <si>
    <t>0.1545975820392242</t>
  </si>
  <si>
    <t>0.2094381075742244</t>
  </si>
  <si>
    <t>7381343.792121975</t>
  </si>
  <si>
    <t>22341520.121638995</t>
  </si>
  <si>
    <t>59476260.93108025</t>
  </si>
  <si>
    <t>594668.9194907714</t>
  </si>
  <si>
    <t>97464881.26936711</t>
  </si>
  <si>
    <t>219502896.34185293</t>
  </si>
  <si>
    <t>342262671.9353642</t>
  </si>
  <si>
    <t>465197446.8752309</t>
  </si>
  <si>
    <t>57821.13156888913</t>
  </si>
  <si>
    <t>196975.4074350702</t>
  </si>
  <si>
    <t>474396.16308530007</t>
  </si>
  <si>
    <t>56.01998112723726</t>
  </si>
  <si>
    <t>72.62705271000407</t>
  </si>
  <si>
    <t>22.92380393478812</t>
  </si>
  <si>
    <t>80.36131035752076</t>
  </si>
  <si>
    <t>92.84624077125966</t>
  </si>
  <si>
    <t>16.840586700167126</t>
  </si>
  <si>
    <t>27.90789017222794</t>
  </si>
  <si>
    <t>49.75650723454876</t>
  </si>
  <si>
    <t>70.58023797059563</t>
  </si>
  <si>
    <t>79.22790821351894</t>
  </si>
  <si>
    <t>89.21549535319518</t>
  </si>
  <si>
    <t>92.74026091533165</t>
  </si>
  <si>
    <t>94.53820735781795</t>
  </si>
  <si>
    <t>2.188526150815209</t>
  </si>
  <si>
    <t>1.5838241169208165</t>
  </si>
  <si>
    <t>0.6319274659969232</t>
  </si>
  <si>
    <t>1.0741718098232262</t>
  </si>
  <si>
    <t>1.2681795388114847</t>
  </si>
  <si>
    <t>1.470305188751439</t>
  </si>
  <si>
    <t>1.7088501969575776</t>
  </si>
  <si>
    <t>2.0129976941494387</t>
  </si>
  <si>
    <t>2.4388793286113413</t>
  </si>
  <si>
    <t>3.2092670830176844</t>
  </si>
  <si>
    <t>7.184977462693225</t>
  </si>
  <si>
    <t>6.718243637179119</t>
  </si>
  <si>
    <t>11.14393505283397</t>
  </si>
  <si>
    <t>32.83021068775841</t>
  </si>
  <si>
    <t>0.3987346035344175</t>
  </si>
  <si>
    <t>0.2637756073494111</t>
  </si>
  <si>
    <t>0.3156260672309744</t>
  </si>
  <si>
    <t>1.861400573559552</t>
  </si>
  <si>
    <t>6.848983344038975</t>
  </si>
  <si>
    <t>4.910256410256411</t>
  </si>
  <si>
    <t>2.4240506329113924</t>
  </si>
  <si>
    <t>2.025641025641025</t>
  </si>
  <si>
    <t>68.42151117380895</t>
  </si>
  <si>
    <t>87.29044019554941</t>
  </si>
  <si>
    <t>96.20036852889504</t>
  </si>
  <si>
    <t>27.25083634655053</t>
  </si>
  <si>
    <t>98.06629031106604</t>
  </si>
  <si>
    <t>99.44965326122455</t>
  </si>
  <si>
    <t>99.74874726474668</t>
  </si>
  <si>
    <t>99.88241490594636</t>
  </si>
  <si>
    <t>2.1253512583632936</t>
  </si>
  <si>
    <t>0.2906023130257981</t>
  </si>
  <si>
    <t>8.055904321421687</t>
  </si>
  <si>
    <t>17.896405247729543</t>
  </si>
  <si>
    <t>37.78694795344191</t>
  </si>
  <si>
    <t>0.1307485398136073</t>
  </si>
  <si>
    <t>0.1898823521577241</t>
  </si>
  <si>
    <t>0.2546091208738079</t>
  </si>
  <si>
    <t>9611126.000536207</t>
  </si>
  <si>
    <t>26974297.18690557</t>
  </si>
  <si>
    <t>70295195.31199664</t>
  </si>
  <si>
    <t>1151414.3135898614</t>
  </si>
  <si>
    <t>114864749.25129668</t>
  </si>
  <si>
    <t>258774700.25242287</t>
  </si>
  <si>
    <t>403597588.8313691</t>
  </si>
  <si>
    <t>548761442.8841835</t>
  </si>
  <si>
    <t>157647.0446638413</t>
  </si>
  <si>
    <t>413794.65993974695</t>
  </si>
  <si>
    <t>826309.7139294607</t>
  </si>
  <si>
    <t>44.93558810561182</t>
  </si>
  <si>
    <t>58.22880159899435</t>
  </si>
  <si>
    <t>73.36782098263913</t>
  </si>
  <si>
    <t>29.06023130257981</t>
  </si>
  <si>
    <t>80.55904321421687</t>
  </si>
  <si>
    <t>89.48202623864772</t>
  </si>
  <si>
    <t>92.76136390527331</t>
  </si>
  <si>
    <t>94.46736988360476</t>
  </si>
  <si>
    <t>25.05074000178965</t>
  </si>
  <si>
    <t>30.74560782920708</t>
  </si>
  <si>
    <t>50.82817844256603</t>
  </si>
  <si>
    <t>70.58011194331759</t>
  </si>
  <si>
    <t>7.919155966228949</t>
  </si>
  <si>
    <t>79.00126423708964</t>
  </si>
  <si>
    <t>88.98956644997223</t>
  </si>
  <si>
    <t>92.52829949585052</t>
  </si>
  <si>
    <t>94.35629302070356</t>
  </si>
  <si>
    <t>2.2742375914764725</t>
  </si>
  <si>
    <t>1.5159819801264056</t>
  </si>
  <si>
    <t>0.5017234102607645</t>
  </si>
  <si>
    <t>0.7555146377585468</t>
  </si>
  <si>
    <t>0.9586390087217028</t>
  </si>
  <si>
    <t>1.1605280023659814</t>
  </si>
  <si>
    <t>1.389124786957811</t>
  </si>
  <si>
    <t>1.6679252839362864</t>
  </si>
  <si>
    <t>2.526253580339022</t>
  </si>
  <si>
    <t>8.382597830083759</t>
  </si>
  <si>
    <t>4.2152104613631804</t>
  </si>
  <si>
    <t>7.333997512781599</t>
  </si>
  <si>
    <t>11.10813395138252</t>
  </si>
  <si>
    <t>14.894443356002247</t>
  </si>
  <si>
    <t>36.85893620570065</t>
  </si>
  <si>
    <t>0.3787172887298924</t>
  </si>
  <si>
    <t>2.482699108471547</t>
  </si>
  <si>
    <t>9.361749866749738</t>
  </si>
  <si>
    <t>6.338461538461538</t>
  </si>
  <si>
    <t>2.728476821192053</t>
  </si>
  <si>
    <t>2.323076923076923</t>
  </si>
  <si>
    <t>87.26509058709642</t>
  </si>
  <si>
    <t>98.57884717429516</t>
  </si>
  <si>
    <t>99.71239523931854</t>
  </si>
  <si>
    <t>99.89067493481276</t>
  </si>
  <si>
    <t>0.8502343280072622</t>
  </si>
  <si>
    <t>1.9966717301117805</t>
  </si>
  <si>
    <t>0.2213761690063205</t>
  </si>
  <si>
    <t>7.933470331028511</t>
  </si>
  <si>
    <t>27.77171147708865</t>
  </si>
  <si>
    <t>37.76236126010773</t>
  </si>
  <si>
    <t>0.1281305899905042</t>
  </si>
  <si>
    <t>0.1723391503216684</t>
  </si>
  <si>
    <t>0.2172441536052085</t>
  </si>
  <si>
    <t>9616147.699059151</t>
  </si>
  <si>
    <t>29978388.756809693</t>
  </si>
  <si>
    <t>81513351.61542273</t>
  </si>
  <si>
    <t>696423.0839297726</t>
  </si>
  <si>
    <t>134557527.5822885</t>
  </si>
  <si>
    <t>305525006.81815904</t>
  </si>
  <si>
    <t>649199639.2237293</t>
  </si>
  <si>
    <t>93333.39688324304</t>
  </si>
  <si>
    <t>281758.8279132486</t>
  </si>
  <si>
    <t>664790.1379122201</t>
  </si>
  <si>
    <t>54.70333507155563</t>
  </si>
  <si>
    <t>71.41520161468672</t>
  </si>
  <si>
    <t>22.13761690063205</t>
  </si>
  <si>
    <t>79.33470331028512</t>
  </si>
  <si>
    <t>89.04438763697551</t>
  </si>
  <si>
    <t>94.40590315026934</t>
  </si>
  <si>
    <t>19.41771831507074</t>
  </si>
  <si>
    <t>21.948366795753834</t>
  </si>
  <si>
    <t>25.99570513012333</t>
  </si>
  <si>
    <t>47.73691612466548</t>
  </si>
  <si>
    <t>69.16352441847688</t>
  </si>
  <si>
    <t>78.20723565197704</t>
  </si>
  <si>
    <t>92.47116492337736</t>
  </si>
  <si>
    <t>94.33160314813873</t>
  </si>
  <si>
    <t>2.500018510668767</t>
  </si>
  <si>
    <t>1.649660736543101</t>
  </si>
  <si>
    <t>0.6612533583943137</t>
  </si>
  <si>
    <t>0.9372656016503912</t>
  </si>
  <si>
    <t>1.130251703136014</t>
  </si>
  <si>
    <t>1.3246639243938234</t>
  </si>
  <si>
    <t>1.5375853810689162</t>
  </si>
  <si>
    <t>1.7841410630529793</t>
  </si>
  <si>
    <t>2.1264057086046213</t>
  </si>
  <si>
    <t>2.5815467184124645</t>
  </si>
  <si>
    <t>3.3936281093270795</t>
  </si>
  <si>
    <t>9.523443538647234</t>
  </si>
  <si>
    <t>7.136511411572361</t>
  </si>
  <si>
    <t>10.32611041636603</t>
  </si>
  <si>
    <t>13.57441192873115</t>
  </si>
  <si>
    <t>38.09349210018316</t>
  </si>
  <si>
    <t>0.3206362684230462</t>
  </si>
  <si>
    <t>2.349475076726423</t>
  </si>
  <si>
    <t>4.879518072289157</t>
  </si>
  <si>
    <t>70.06059873873986</t>
  </si>
  <si>
    <t>97.29515890105228</t>
  </si>
  <si>
    <t>23.14534035488829</t>
  </si>
  <si>
    <t>99.11383355487077</t>
  </si>
  <si>
    <t>99.91230158580616</t>
  </si>
  <si>
    <t>99.95825726589896</t>
  </si>
  <si>
    <t>99.98129669124792</t>
  </si>
  <si>
    <t>0.8995673862887952</t>
  </si>
  <si>
    <t>2.085600929041091</t>
  </si>
  <si>
    <t>5.017234053956572</t>
  </si>
  <si>
    <t>0.2462931142331963</t>
  </si>
  <si>
    <t>17.963247201472843</t>
  </si>
  <si>
    <t>27.95329520178904</t>
  </si>
  <si>
    <t>37.94569151223203</t>
  </si>
  <si>
    <t>0.1087690537712555</t>
  </si>
  <si>
    <t>0.2171889306018322</t>
  </si>
  <si>
    <t>11740625.479785604</t>
  </si>
  <si>
    <t>34601702.38389684</t>
  </si>
  <si>
    <t>1061938.8188287874</t>
  </si>
  <si>
    <t>148691214.78351593</t>
  </si>
  <si>
    <t>334339357.77165955</t>
  </si>
  <si>
    <t>520517555.2135432</t>
  </si>
  <si>
    <t>706748560.0235723</t>
  </si>
  <si>
    <t>104431.45267591166</t>
  </si>
  <si>
    <t>332463.2014723464</t>
  </si>
  <si>
    <t>753260.7304033315</t>
  </si>
  <si>
    <t>41.840343548316056</t>
  </si>
  <si>
    <t>57.13975148057784</t>
  </si>
  <si>
    <t>24.62931142331963</t>
  </si>
  <si>
    <t>80.53178969460181</t>
  </si>
  <si>
    <t>89.81623600736421</t>
  </si>
  <si>
    <t>93.17765067263012</t>
  </si>
  <si>
    <t>94.86422878058008</t>
  </si>
  <si>
    <t>23.598730545404784</t>
  </si>
  <si>
    <t>50.88864776341987</t>
  </si>
  <si>
    <t>71.26315125797589</t>
  </si>
  <si>
    <t>79.81814279827161</t>
  </si>
  <si>
    <t>89.73746915900244</t>
  </si>
  <si>
    <t>93.13875651974683</t>
  </si>
  <si>
    <t>94.84648701095982</t>
  </si>
  <si>
    <t>2.069362685548044</t>
  </si>
  <si>
    <t>1.5339026406805594</t>
  </si>
  <si>
    <t>0.5898500870919301</t>
  </si>
  <si>
    <t>0.8482787931074262</t>
  </si>
  <si>
    <t>1.0386382393182685</t>
  </si>
  <si>
    <t>1.2276136497075132</t>
  </si>
  <si>
    <t>1.424646640115883</t>
  </si>
  <si>
    <t>1.663408954912226</t>
  </si>
  <si>
    <t>1.9551596435952407</t>
  </si>
  <si>
    <t>2.3891109662733983</t>
  </si>
  <si>
    <t>3.146779284614728</t>
  </si>
  <si>
    <t>6.410140596739698</t>
  </si>
  <si>
    <t>5.019121329343959</t>
  </si>
  <si>
    <t>9.448124571152407</t>
  </si>
  <si>
    <t>11.54515340862384</t>
  </si>
  <si>
    <t>15.20651409533532</t>
  </si>
  <si>
    <t>30.976399842843676</t>
  </si>
  <si>
    <t>0.3854317496683925</t>
  </si>
  <si>
    <t>0.2449644717620019</t>
  </si>
  <si>
    <t>0.3207921380179863</t>
  </si>
  <si>
    <t>1.7304216267380463</t>
  </si>
  <si>
    <t>6.645384855931429</t>
  </si>
  <si>
    <t>5.148648648648649</t>
  </si>
  <si>
    <t>2.4901960784313726</t>
  </si>
  <si>
    <t>2.0675675675675675</t>
  </si>
  <si>
    <t>3.5981494140624903</t>
  </si>
  <si>
    <t>14.875190429687498</t>
  </si>
  <si>
    <t>39.235551757812495</t>
  </si>
  <si>
    <t>57.29834472656249</t>
  </si>
  <si>
    <t>84.72623366566293</t>
  </si>
  <si>
    <t>92.80098472646308</t>
  </si>
  <si>
    <t>95.91089364400598</t>
  </si>
  <si>
    <t>0.4444618977841126</t>
  </si>
  <si>
    <t>1.0133860067888376</t>
  </si>
  <si>
    <t>2.625243369881465</t>
  </si>
  <si>
    <t>0.3016955331791281</t>
  </si>
  <si>
    <t>4.478947936969072</t>
  </si>
  <si>
    <t>11.771396814772464</t>
  </si>
  <si>
    <t>20.388216822774694</t>
  </si>
  <si>
    <t>1.298129942195587</t>
  </si>
  <si>
    <t>1.7153730964035707</t>
  </si>
  <si>
    <t>242961.5407285029</t>
  </si>
  <si>
    <t>2290134.8225659854</t>
  </si>
  <si>
    <t>15648506.050052151</t>
  </si>
  <si>
    <t>8010.016405905852</t>
  </si>
  <si>
    <t>151519818.88978434</t>
  </si>
  <si>
    <t>287445395.25043863</t>
  </si>
  <si>
    <t>431115862.1054598</t>
  </si>
  <si>
    <t>1797276.425318895</t>
  </si>
  <si>
    <t>3934908.356472512</t>
  </si>
  <si>
    <t>6968059.939228355</t>
  </si>
  <si>
    <t>20.67264640856338</t>
  </si>
  <si>
    <t>27.764000185995556</t>
  </si>
  <si>
    <t>38.324720728196574</t>
  </si>
  <si>
    <t>30.16955331791281</t>
  </si>
  <si>
    <t>44.78947936969072</t>
  </si>
  <si>
    <t>58.85698407386232</t>
  </si>
  <si>
    <t>67.96072274258232</t>
  </si>
  <si>
    <t>33.46589417406462</t>
  </si>
  <si>
    <t>15.03691631921314</t>
  </si>
  <si>
    <t>25.663629034871484</t>
  </si>
  <si>
    <t>49.86730741552772</t>
  </si>
  <si>
    <t>63.06821992071393</t>
  </si>
  <si>
    <t>70.94315246958325</t>
  </si>
  <si>
    <t>13.243454984465364</t>
  </si>
  <si>
    <t>8.542891894065239</t>
  </si>
  <si>
    <t>2.4276818815660555</t>
  </si>
  <si>
    <t>3.631145337265244</t>
  </si>
  <si>
    <t>4.877463652361664</t>
  </si>
  <si>
    <t>6.216039129965507</t>
  </si>
  <si>
    <t>7.715436238542725</t>
  </si>
  <si>
    <t>9.485496042296404</t>
  </si>
  <si>
    <t>11.730866755500584</t>
  </si>
  <si>
    <t>14.915627193192426</t>
  </si>
  <si>
    <t>50.92148414698607</t>
  </si>
  <si>
    <t>0.4284957115049529</t>
  </si>
  <si>
    <t>8.302631578947368</t>
  </si>
  <si>
    <t>2.9348837209302325</t>
  </si>
  <si>
    <t>2.8289473684210527</t>
  </si>
  <si>
    <t>40.11490479932352</t>
  </si>
  <si>
    <t>58.66638362024487</t>
  </si>
  <si>
    <t>85.41326574795976</t>
  </si>
  <si>
    <t>93.17714625660597</t>
  </si>
  <si>
    <t>96.14351228576116</t>
  </si>
  <si>
    <t>0.3344126621863977</t>
  </si>
  <si>
    <t>0.9330638120035506</t>
  </si>
  <si>
    <t>2.540358585725448</t>
  </si>
  <si>
    <t>11.808208925152918</t>
  </si>
  <si>
    <t>20.481394555324297</t>
  </si>
  <si>
    <t>29.716338169147072</t>
  </si>
  <si>
    <t>0.7985185291632594</t>
  </si>
  <si>
    <t>1.1895545077107113</t>
  </si>
  <si>
    <t>1.606283089783824</t>
  </si>
  <si>
    <t>158344.39554525932</t>
  </si>
  <si>
    <t>2278120.084069645</t>
  </si>
  <si>
    <t>16836953.069450922</t>
  </si>
  <si>
    <t>1326.3517277375222</t>
  </si>
  <si>
    <t>42832937.34973441</t>
  </si>
  <si>
    <t>166637243.61220625</t>
  </si>
  <si>
    <t>315305580.16547674</t>
  </si>
  <si>
    <t>472039128.62110335</t>
  </si>
  <si>
    <t>1617927.1015679587</t>
  </si>
  <si>
    <t>3811050.718286792</t>
  </si>
  <si>
    <t>15.554077310995243</t>
  </si>
  <si>
    <t>25.563392109686315</t>
  </si>
  <si>
    <t>37.08552679891165</t>
  </si>
  <si>
    <t>19.816998770917703</t>
  </si>
  <si>
    <t>59.04104462576459</t>
  </si>
  <si>
    <t>68.27131518441433</t>
  </si>
  <si>
    <t>74.29084542286768</t>
  </si>
  <si>
    <t>31.92444046172009</t>
  </si>
  <si>
    <t>14.87682337569047</t>
  </si>
  <si>
    <t>25.92478330699739</t>
  </si>
  <si>
    <t>50.42888369116913</t>
  </si>
  <si>
    <t>63.61326389653392</t>
  </si>
  <si>
    <t>71.42582834096629</t>
  </si>
  <si>
    <t>12.70191856418256</t>
  </si>
  <si>
    <t>8.385858747260237</t>
  </si>
  <si>
    <t>2.528925958617612</t>
  </si>
  <si>
    <t>3.672379466999319</t>
  </si>
  <si>
    <t>4.862404265285282</t>
  </si>
  <si>
    <t>7.588250154340995</t>
  </si>
  <si>
    <t>9.296062808043729</t>
  </si>
  <si>
    <t>11.467713547405024</t>
  </si>
  <si>
    <t>14.553855653706442</t>
  </si>
  <si>
    <t>19.98452450453306</t>
  </si>
  <si>
    <t>46.919308211113005</t>
  </si>
  <si>
    <t>7.954692556634304</t>
  </si>
  <si>
    <t>2.929678188319428</t>
  </si>
  <si>
    <t>2.7152103559870557</t>
  </si>
  <si>
    <t>13.825595703124998</t>
  </si>
  <si>
    <t>39.94869019233277</t>
  </si>
  <si>
    <t>59.07416743776023</t>
  </si>
  <si>
    <t>86.07138432024173</t>
  </si>
  <si>
    <t>93.60102930212344</t>
  </si>
  <si>
    <t>96.41508822792817</t>
  </si>
  <si>
    <t>0.3316047604923304</t>
  </si>
  <si>
    <t>2.4731689163025705</t>
  </si>
  <si>
    <t>0.2370608298159037</t>
  </si>
  <si>
    <t>4.3436952456633176</t>
  </si>
  <si>
    <t>11.76328494623743</t>
  </si>
  <si>
    <t>20.48774678578111</t>
  </si>
  <si>
    <t>29.764188438122527</t>
  </si>
  <si>
    <t>0.7492728815218083</t>
  </si>
  <si>
    <t>1.126131005162161</t>
  </si>
  <si>
    <t>1.5339323062613286</t>
  </si>
  <si>
    <t>130404.23527312992</t>
  </si>
  <si>
    <t>2139175.746261916</t>
  </si>
  <si>
    <t>17318587.921611216</t>
  </si>
  <si>
    <t>1683.3689525227326</t>
  </si>
  <si>
    <t>44979346.51402527</t>
  </si>
  <si>
    <t>177477608.80027658</t>
  </si>
  <si>
    <t>336148361.98538494</t>
  </si>
  <si>
    <t>503031541.8423614</t>
  </si>
  <si>
    <t>1469613.3399965337</t>
  </si>
  <si>
    <t>3639827.7067278936</t>
  </si>
  <si>
    <t>6867795.350343921</t>
  </si>
  <si>
    <t>15.423477232201416</t>
  </si>
  <si>
    <t>24.183191997677422</t>
  </si>
  <si>
    <t>36.10465571244629</t>
  </si>
  <si>
    <t>23.706082981590377</t>
  </si>
  <si>
    <t>43.43695245663318</t>
  </si>
  <si>
    <t>58.81642473118716</t>
  </si>
  <si>
    <t>68.29248928593702</t>
  </si>
  <si>
    <t>74.41047109530632</t>
  </si>
  <si>
    <t>14.42333638858682</t>
  </si>
  <si>
    <t>25.66001859096228</t>
  </si>
  <si>
    <t>50.62410966636202</t>
  </si>
  <si>
    <t>63.92247321169139</t>
  </si>
  <si>
    <t>71.74292045067038</t>
  </si>
  <si>
    <t>12.494814990011514</t>
  </si>
  <si>
    <t>8.361095549894625</t>
  </si>
  <si>
    <t>2.632199059635201</t>
  </si>
  <si>
    <t>3.765022338877511</t>
  </si>
  <si>
    <t>6.188040545300619</t>
  </si>
  <si>
    <t>7.588942927862479</t>
  </si>
  <si>
    <t>11.330199147802563</t>
  </si>
  <si>
    <t>14.290512065581044</t>
  </si>
  <si>
    <t>19.48395963889964</t>
  </si>
  <si>
    <t>7.433021806853582</t>
  </si>
  <si>
    <t>2.8540669856459333</t>
  </si>
  <si>
    <t>2.6043613707165107</t>
  </si>
  <si>
    <t>37.06024339416761</t>
  </si>
  <si>
    <t>54.73844196563752</t>
  </si>
  <si>
    <t>82.40302122380567</t>
  </si>
  <si>
    <t>0.2051556539996023</t>
  </si>
  <si>
    <t>4.370488305768419</t>
  </si>
  <si>
    <t>11.550349781716635</t>
  </si>
  <si>
    <t>20.00040317866406</t>
  </si>
  <si>
    <t>29.06627039288611</t>
  </si>
  <si>
    <t>0.8625799632862559</t>
  </si>
  <si>
    <t>1.2646999204119422</t>
  </si>
  <si>
    <t>1.740159580950673</t>
  </si>
  <si>
    <t>79372.05550894415</t>
  </si>
  <si>
    <t>2293051.856901973</t>
  </si>
  <si>
    <t>17700892.72973081</t>
  </si>
  <si>
    <t>45460770.43940971</t>
  </si>
  <si>
    <t>180864224.45005187</t>
  </si>
  <si>
    <t>347423203.53996944</t>
  </si>
  <si>
    <t>525049707.62345874</t>
  </si>
  <si>
    <t>2214184.110318315</t>
  </si>
  <si>
    <t>4900746.338494128</t>
  </si>
  <si>
    <t>8999548.501610976</t>
  </si>
  <si>
    <t>24.039702257690823</t>
  </si>
  <si>
    <t>36.69289148049372</t>
  </si>
  <si>
    <t>57.75174890858318</t>
  </si>
  <si>
    <t>66.66801059554686</t>
  </si>
  <si>
    <t>72.66567598221528</t>
  </si>
  <si>
    <t>32.05107001422481</t>
  </si>
  <si>
    <t>3.3060286583699097</t>
  </si>
  <si>
    <t>13.59847479956787</t>
  </si>
  <si>
    <t>23.923372011818188</t>
  </si>
  <si>
    <t>47.58918605343985</t>
  </si>
  <si>
    <t>60.942907210529015</t>
  </si>
  <si>
    <t>69.07581723077963</t>
  </si>
  <si>
    <t>13.867934418244944</t>
  </si>
  <si>
    <t>9.048889684381626</t>
  </si>
  <si>
    <t>2.6263827804529103</t>
  </si>
  <si>
    <t>3.8445179036785126</t>
  </si>
  <si>
    <t>5.134634452512024</t>
  </si>
  <si>
    <t>6.546617718927881</t>
  </si>
  <si>
    <t>8.153770721981015</t>
  </si>
  <si>
    <t>10.077157522017794</t>
  </si>
  <si>
    <t>12.545574576122188</t>
  </si>
  <si>
    <t>16.080497137157046</t>
  </si>
  <si>
    <t>22.335362312179576</t>
  </si>
  <si>
    <t>51.33482905742043</t>
  </si>
  <si>
    <t>0.4416370038197192</t>
  </si>
  <si>
    <t>2.8459119496855347</t>
  </si>
  <si>
    <t>2.4753271484374904</t>
  </si>
  <si>
    <t>35.99470983342664</t>
  </si>
  <si>
    <t>53.40778908125561</t>
  </si>
  <si>
    <t>81.51000090842639</t>
  </si>
  <si>
    <t>94.73237750699256</t>
  </si>
  <si>
    <t>0.2818099920187613</t>
  </si>
  <si>
    <t>0.9211011180205044</t>
  </si>
  <si>
    <t>2.533581878872574</t>
  </si>
  <si>
    <t>4.369836529757023</t>
  </si>
  <si>
    <t>11.463030115960445</t>
  </si>
  <si>
    <t>19.846282353221664</t>
  </si>
  <si>
    <t>28.867913173648063</t>
  </si>
  <si>
    <t>0.9550179430985604</t>
  </si>
  <si>
    <t>1.358909127038874</t>
  </si>
  <si>
    <t>1.8467586889317915</t>
  </si>
  <si>
    <t>142915.71030243454</t>
  </si>
  <si>
    <t>2526136.395991357</t>
  </si>
  <si>
    <t>18683783.02097937</t>
  </si>
  <si>
    <t>47814646.43252464</t>
  </si>
  <si>
    <t>191426252.4178552</t>
  </si>
  <si>
    <t>369609144.6483296</t>
  </si>
  <si>
    <t>560279832.8319521</t>
  </si>
  <si>
    <t>2724224.018352538</t>
  </si>
  <si>
    <t>5798833.509448303</t>
  </si>
  <si>
    <t>10411441.912451737</t>
  </si>
  <si>
    <t>13.107441489244714</t>
  </si>
  <si>
    <t>25.235647069054917</t>
  </si>
  <si>
    <t>43.69836529757024</t>
  </si>
  <si>
    <t>57.31515057980222</t>
  </si>
  <si>
    <t>66.15427451073887</t>
  </si>
  <si>
    <t>72.16978293412016</t>
  </si>
  <si>
    <t>0.3244519144184999</t>
  </si>
  <si>
    <t>3.3781020137118203</t>
  </si>
  <si>
    <t>13.31321888643727</t>
  </si>
  <si>
    <t>23.33833006169225</t>
  </si>
  <si>
    <t>46.71757918052672</t>
  </si>
  <si>
    <t>60.135410766485855</t>
  </si>
  <si>
    <t>68.36814993494995</t>
  </si>
  <si>
    <t>14.428523058220826</t>
  </si>
  <si>
    <t>9.301945618511922</t>
  </si>
  <si>
    <t>2.597231768114354</t>
  </si>
  <si>
    <t>3.878943498657287</t>
  </si>
  <si>
    <t>5.229952000423206</t>
  </si>
  <si>
    <t>6.702664115376074</t>
  </si>
  <si>
    <t>8.373272341209326</t>
  </si>
  <si>
    <t>10.366932149824937</t>
  </si>
  <si>
    <t>12.919655569798952</t>
  </si>
  <si>
    <t>16.569317243784575</t>
  </si>
  <si>
    <t>23.025062423646094</t>
  </si>
  <si>
    <t>54.622199471373385</t>
  </si>
  <si>
    <t>8.878504672897197</t>
  </si>
  <si>
    <t>3.064516129032258</t>
  </si>
  <si>
    <t>2.897196261682243</t>
  </si>
  <si>
    <t>27.605461570774807</t>
  </si>
  <si>
    <t>74.22533035482935</t>
  </si>
  <si>
    <t>86.52098237360362</t>
  </si>
  <si>
    <t>91.97283065849916</t>
  </si>
  <si>
    <t>21.14572754023246</t>
  </si>
  <si>
    <t>0.1972571032993385</t>
  </si>
  <si>
    <t>0.7705320844212814</t>
  </si>
  <si>
    <t>2.2979519786446456</t>
  </si>
  <si>
    <t>4.042721829424933</t>
  </si>
  <si>
    <t>10.626626609838931</t>
  </si>
  <si>
    <t>18.50853958364493</t>
  </si>
  <si>
    <t>27.15109649562589</t>
  </si>
  <si>
    <t>1.2146669341732703</t>
  </si>
  <si>
    <t>1.710768955448257</t>
  </si>
  <si>
    <t>2.3137074258283583</t>
  </si>
  <si>
    <t>30533.821533911218</t>
  </si>
  <si>
    <t>1457600.903990134</t>
  </si>
  <si>
    <t>13678577.536498085</t>
  </si>
  <si>
    <t>38077976.46828319</t>
  </si>
  <si>
    <t>170079711.4750558</t>
  </si>
  <si>
    <t>345301570.3588591</t>
  </si>
  <si>
    <t>3812940.323725432</t>
  </si>
  <si>
    <t>7800437.526182472</t>
  </si>
  <si>
    <t>13855289.86345925</t>
  </si>
  <si>
    <t>21.11046806633648</t>
  </si>
  <si>
    <t>33.54674421379045</t>
  </si>
  <si>
    <t>40.427218294249336</t>
  </si>
  <si>
    <t>53.13313304919466</t>
  </si>
  <si>
    <t>61.69513194548311</t>
  </si>
  <si>
    <t>67.87774123906472</t>
  </si>
  <si>
    <t>26.484111808311035</t>
  </si>
  <si>
    <t>29.84073742000189</t>
  </si>
  <si>
    <t>17.659113903295072</t>
  </si>
  <si>
    <t>39.43824325958186</t>
  </si>
  <si>
    <t>53.37923499368728</t>
  </si>
  <si>
    <t>62.42907895967718</t>
  </si>
  <si>
    <t>17.983915551138825</t>
  </si>
  <si>
    <t>11.46599650919852</t>
  </si>
  <si>
    <t>3.136772573848582</t>
  </si>
  <si>
    <t>4.722701883261022</t>
  </si>
  <si>
    <t>6.398334628914504</t>
  </si>
  <si>
    <t>8.228631620735637</t>
  </si>
  <si>
    <t>10.308567765802126</t>
  </si>
  <si>
    <t>12.794641648722887</t>
  </si>
  <si>
    <t>15.982483022653438</t>
  </si>
  <si>
    <t>20.546577237820085</t>
  </si>
  <si>
    <t>28.632590200958045</t>
  </si>
  <si>
    <t>69.08785492867185</t>
  </si>
  <si>
    <t>0.4510519590813766</t>
  </si>
  <si>
    <t>3.097731239092496</t>
  </si>
  <si>
    <t>2.976623376623377</t>
  </si>
  <si>
    <t>27.81599405596264</t>
  </si>
  <si>
    <t>44.79688165246849</t>
  </si>
  <si>
    <t>93.14658020628733</t>
  </si>
  <si>
    <t>0.4221394479518279</t>
  </si>
  <si>
    <t>0.9050708615364772</t>
  </si>
  <si>
    <t>2.3375395585556946</t>
  </si>
  <si>
    <t>0.1596142828159251</t>
  </si>
  <si>
    <t>4.033415157067619</t>
  </si>
  <si>
    <t>10.707366656157692</t>
  </si>
  <si>
    <t>18.589959748837185</t>
  </si>
  <si>
    <t>27.21147116268042</t>
  </si>
  <si>
    <t>1.2196970299282808</t>
  </si>
  <si>
    <t>1.7231942599909966</t>
  </si>
  <si>
    <t>2.2669479254367766</t>
  </si>
  <si>
    <t>163824.2991005933</t>
  </si>
  <si>
    <t>1843098.973424944</t>
  </si>
  <si>
    <t>16059418.03859918</t>
  </si>
  <si>
    <t>2542.495910974871</t>
  </si>
  <si>
    <t>44626923.38917357</t>
  </si>
  <si>
    <t>198768834.93378076</t>
  </si>
  <si>
    <t>401913423.98312026</t>
  </si>
  <si>
    <t>626030017.1960402</t>
  </si>
  <si>
    <t>3956348.331736784</t>
  </si>
  <si>
    <t>8509965.558663117</t>
  </si>
  <si>
    <t>14933197.552209351</t>
  </si>
  <si>
    <t>24.79646195990349</t>
  </si>
  <si>
    <t>34.124665088404306</t>
  </si>
  <si>
    <t>15.96142828159251</t>
  </si>
  <si>
    <t>40.33415157067619</t>
  </si>
  <si>
    <t>53.536833280788464</t>
  </si>
  <si>
    <t>61.966532496123946</t>
  </si>
  <si>
    <t>68.02867790670105</t>
  </si>
  <si>
    <t>27.37821053253461</t>
  </si>
  <si>
    <t>30.94406173392932</t>
  </si>
  <si>
    <t>33.923712772370536</t>
  </si>
  <si>
    <t>40.23852695919792</t>
  </si>
  <si>
    <t>63.36638671903005</t>
  </si>
  <si>
    <t>16.595553104652986</t>
  </si>
  <si>
    <t>11.137479460891596</t>
  </si>
  <si>
    <t>2.9300390031495875</t>
  </si>
  <si>
    <t>4.761971723024293</t>
  </si>
  <si>
    <t>8.093922076702631</t>
  </si>
  <si>
    <t>10.040890684212952</t>
  </si>
  <si>
    <t>12.46655446327623</t>
  </si>
  <si>
    <t>15.51552599297664</t>
  </si>
  <si>
    <t>20.000088999610604</t>
  </si>
  <si>
    <t>27.464660715662816</t>
  </si>
  <si>
    <t>58.28969628638488</t>
  </si>
  <si>
    <t>6.0503501274674205</t>
  </si>
  <si>
    <t>16.549409677681908</t>
  </si>
  <si>
    <t>35.12368398859926</t>
  </si>
  <si>
    <t>0.3742938222968617</t>
  </si>
  <si>
    <t>0.4397758866247954</t>
  </si>
  <si>
    <t>2.6282530848940167</t>
  </si>
  <si>
    <t>11.148496804645408</t>
  </si>
  <si>
    <t>8.396464646464647</t>
  </si>
  <si>
    <t>2.9847396768402152</t>
  </si>
  <si>
    <t>2.813131313131313</t>
  </si>
  <si>
    <t>39.18115622098618</t>
  </si>
  <si>
    <t>71.58233990651355</t>
  </si>
  <si>
    <t>85.42924066894577</t>
  </si>
  <si>
    <t>91.96584046097644</t>
  </si>
  <si>
    <t>0.4434742801417093</t>
  </si>
  <si>
    <t>0.8324924838472908</t>
  </si>
  <si>
    <t>2.081965555953163</t>
  </si>
  <si>
    <t>0.2464249611011184</t>
  </si>
  <si>
    <t>3.684451977979659</t>
  </si>
  <si>
    <t>10.07431456014126</t>
  </si>
  <si>
    <t>17.737763411401353</t>
  </si>
  <si>
    <t>26.16357955352976</t>
  </si>
  <si>
    <t>1.2882922268222892</t>
  </si>
  <si>
    <t>1.8113663708674288</t>
  </si>
  <si>
    <t>2.3996592946005704</t>
  </si>
  <si>
    <t>89489.11846407567</t>
  </si>
  <si>
    <t>1061715.959304707</t>
  </si>
  <si>
    <t>12208244.200757047</t>
  </si>
  <si>
    <t>3187.999721765169</t>
  </si>
  <si>
    <t>37825427.74544214</t>
  </si>
  <si>
    <t>188953561.80920175</t>
  </si>
  <si>
    <t>397044402.1100513</t>
  </si>
  <si>
    <t>630459773.4737349</t>
  </si>
  <si>
    <t>3995246.700652376</t>
  </si>
  <si>
    <t>9030940.183431968</t>
  </si>
  <si>
    <t>16446132.166005258</t>
  </si>
  <si>
    <t>20.62671070426555</t>
  </si>
  <si>
    <t>22.80801325609016</t>
  </si>
  <si>
    <t>30.393657751141067</t>
  </si>
  <si>
    <t>24.642496110111843</t>
  </si>
  <si>
    <t>36.84451977979659</t>
  </si>
  <si>
    <t>50.371572800706296</t>
  </si>
  <si>
    <t>59.12587803800451</t>
  </si>
  <si>
    <t>25.70923653550309</t>
  </si>
  <si>
    <t>31.925162694739413</t>
  </si>
  <si>
    <t>14.436109515130871</t>
  </si>
  <si>
    <t>36.05715089210556</t>
  </si>
  <si>
    <t>50.51078787356232</t>
  </si>
  <si>
    <t>60.15388904523446</t>
  </si>
  <si>
    <t>18.103272629739656</t>
  </si>
  <si>
    <t>12.527523182604291</t>
  </si>
  <si>
    <t>3.5166375603068936</t>
  </si>
  <si>
    <t>5.572352388818374</t>
  </si>
  <si>
    <t>7.316069667064016</t>
  </si>
  <si>
    <t>11.315901305686117</t>
  </si>
  <si>
    <t>13.885583642597604</t>
  </si>
  <si>
    <t>17.174220789949956</t>
  </si>
  <si>
    <t>21.958176816565786</t>
  </si>
  <si>
    <t>29.85778123665207</t>
  </si>
  <si>
    <t>61.27086219321541</t>
  </si>
  <si>
    <t>6.2507489872834405</t>
  </si>
  <si>
    <t>16.49302965674967</t>
  </si>
  <si>
    <t>33.84518558957179</t>
  </si>
  <si>
    <t>0.3438715028434458</t>
  </si>
  <si>
    <t>0.4190628102380719</t>
  </si>
  <si>
    <t>2.396182331145564</t>
  </si>
  <si>
    <t>10.026267378438211</t>
  </si>
  <si>
    <t>7.778969957081545</t>
  </si>
  <si>
    <t>2.8953674121405752</t>
  </si>
  <si>
    <t>2.6866952789699567</t>
  </si>
  <si>
    <t>22.07988412934336</t>
  </si>
  <si>
    <t>38.15678298123923</t>
  </si>
  <si>
    <t>69.50853722657571</t>
  </si>
  <si>
    <t>84.07613100473942</t>
  </si>
  <si>
    <t>90.96319026885568</t>
  </si>
  <si>
    <t>0.4256998858511902</t>
  </si>
  <si>
    <t>0.7800685106178437</t>
  </si>
  <si>
    <t>2.145585641184637</t>
  </si>
  <si>
    <t>0.2583349390861644</t>
  </si>
  <si>
    <t>3.7390068073148006</t>
  </si>
  <si>
    <t>10.079410661673212</t>
  </si>
  <si>
    <t>17.56989845375052</t>
  </si>
  <si>
    <t>25.90569065448328</t>
  </si>
  <si>
    <t>1.3748067009489826</t>
  </si>
  <si>
    <t>1.977285250464771</t>
  </si>
  <si>
    <t>2.603740822694373</t>
  </si>
  <si>
    <t>80763.35664380195</t>
  </si>
  <si>
    <t>1129363.6879597486</t>
  </si>
  <si>
    <t>12902861.167507946</t>
  </si>
  <si>
    <t>1685.377142598137</t>
  </si>
  <si>
    <t>38857190.78122261</t>
  </si>
  <si>
    <t>190816820.7916352</t>
  </si>
  <si>
    <t>402332718.1546672</t>
  </si>
  <si>
    <t>641806672.7681811</t>
  </si>
  <si>
    <t>4941048.4091771385</t>
  </si>
  <si>
    <t>10827366.87088878</t>
  </si>
  <si>
    <t>19165521.71301912</t>
  </si>
  <si>
    <t>19.79999469075303</t>
  </si>
  <si>
    <t>21.371740016927223</t>
  </si>
  <si>
    <t>31.322418119483757</t>
  </si>
  <si>
    <t>25.833493908616447</t>
  </si>
  <si>
    <t>37.39006807314801</t>
  </si>
  <si>
    <t>50.39705330836607</t>
  </si>
  <si>
    <t>64.76422663620819</t>
  </si>
  <si>
    <t>30.47065757335944</t>
  </si>
  <si>
    <t>0.1379216764198099</t>
  </si>
  <si>
    <t>6.9159537378498905</t>
  </si>
  <si>
    <t>14.266847738716509</t>
  </si>
  <si>
    <t>35.03025403390417</t>
  </si>
  <si>
    <t>49.24030374484675</t>
  </si>
  <si>
    <t>58.91160615309276</t>
  </si>
  <si>
    <t>18.89839630508695</t>
  </si>
  <si>
    <t>12.978290643740593</t>
  </si>
  <si>
    <t>3.4688123060009577</t>
  </si>
  <si>
    <t>5.534197937791696</t>
  </si>
  <si>
    <t>7.407668335146447</t>
  </si>
  <si>
    <t>9.361644789321804</t>
  </si>
  <si>
    <t>11.671732369384772</t>
  </si>
  <si>
    <t>14.458708474732632</t>
  </si>
  <si>
    <t>18.04338792463291</t>
  </si>
  <si>
    <t>23.12402594441448</t>
  </si>
  <si>
    <t>31.375436392909027</t>
  </si>
  <si>
    <t>64.53834857653591</t>
  </si>
  <si>
    <t>12.23597260376538</t>
  </si>
  <si>
    <t>16.60216871654003</t>
  </si>
  <si>
    <t>34.15017207526963</t>
  </si>
  <si>
    <t>0.4547971222914023</t>
  </si>
  <si>
    <t>0.4337544847660189</t>
  </si>
  <si>
    <t>2.5041726993079747</t>
  </si>
  <si>
    <t>10.653523918355535</t>
  </si>
  <si>
    <t>2.939137134052388</t>
  </si>
  <si>
    <t>2.803455723542117</t>
  </si>
  <si>
    <t>1.8443183006298496</t>
  </si>
  <si>
    <t>12.89873336058853</t>
  </si>
  <si>
    <t>26.90691061504738</t>
  </si>
  <si>
    <t>60.21387275692653</t>
  </si>
  <si>
    <t>77.41817115262361</t>
  </si>
  <si>
    <t>86.73024755702052</t>
  </si>
  <si>
    <t>0.3305386671318522</t>
  </si>
  <si>
    <t>0.6042478945253967</t>
  </si>
  <si>
    <t>1.7536385163672843</t>
  </si>
  <si>
    <t>0.6085563728979351</t>
  </si>
  <si>
    <t>3.1722469538434668</t>
  </si>
  <si>
    <t>8.912007766219245</t>
  </si>
  <si>
    <t>15.953009693349683</t>
  </si>
  <si>
    <t>23.758324129422416</t>
  </si>
  <si>
    <t>1.6226381874489817</t>
  </si>
  <si>
    <t>2.3096040744841546</t>
  </si>
  <si>
    <t>3.059381490242391</t>
  </si>
  <si>
    <t>13251.295165315958</t>
  </si>
  <si>
    <t>319293.6511856375</t>
  </si>
  <si>
    <t>6480765.791110616</t>
  </si>
  <si>
    <t>186.8268064796661</t>
  </si>
  <si>
    <t>24455134.09715818</t>
  </si>
  <si>
    <t>153748656.82968056</t>
  </si>
  <si>
    <t>353854521.61168367</t>
  </si>
  <si>
    <t>5271792.452479371</t>
  </si>
  <si>
    <t>12255502.911724908</t>
  </si>
  <si>
    <t>22593844.362352066</t>
  </si>
  <si>
    <t>15.373891494504758</t>
  </si>
  <si>
    <t>16.55473683631224</t>
  </si>
  <si>
    <t>25.60056228273408</t>
  </si>
  <si>
    <t>60.85563728979351</t>
  </si>
  <si>
    <t>31.722469538434662</t>
  </si>
  <si>
    <t>44.56003883109623</t>
  </si>
  <si>
    <t>53.17669897783228</t>
  </si>
  <si>
    <t>59.39581032355604</t>
  </si>
  <si>
    <t>24.95533577925375</t>
  </si>
  <si>
    <t>31.36780294230281</t>
  </si>
  <si>
    <t>41.16842820282773</t>
  </si>
  <si>
    <t>51.51413277224549</t>
  </si>
  <si>
    <t>23.16990863846817</t>
  </si>
  <si>
    <t>16.25542330708627</t>
  </si>
  <si>
    <t>4.684039035097186</t>
  </si>
  <si>
    <t>7.318875779995784</t>
  </si>
  <si>
    <t>9.572342856328014</t>
  </si>
  <si>
    <t>12.010796050315504</t>
  </si>
  <si>
    <t>18.00830816546909</t>
  </si>
  <si>
    <t>22.203854078255414</t>
  </si>
  <si>
    <t>28.237894073851976</t>
  </si>
  <si>
    <t>38.02526061941333</t>
  </si>
  <si>
    <t>5.1837908546494695</t>
  </si>
  <si>
    <t>7.772282768336231</t>
  </si>
  <si>
    <t>12.18731351705445</t>
  </si>
  <si>
    <t>16.41148491897001</t>
  </si>
  <si>
    <t>33.18693983265597</t>
  </si>
  <si>
    <t>0.3304462739179155</t>
  </si>
  <si>
    <t>0.4087640786257826</t>
  </si>
  <si>
    <t>2.289457315478929</t>
  </si>
  <si>
    <t>9.574265816350469</t>
  </si>
  <si>
    <t>7.378640776699029</t>
  </si>
  <si>
    <t>2.8044280442804426</t>
  </si>
  <si>
    <t>2.6310679611650487</t>
  </si>
  <si>
    <t>6.552249987475959</t>
  </si>
  <si>
    <t>17.22848913602775</t>
  </si>
  <si>
    <t>52.12801314533498</t>
  </si>
  <si>
    <t>72.63691767854816</t>
  </si>
  <si>
    <t>83.92140912214265</t>
  </si>
  <si>
    <t>0.3484448831083651</t>
  </si>
  <si>
    <t>0.5791033192651308</t>
  </si>
  <si>
    <t>1.512158953886643</t>
  </si>
  <si>
    <t>0.1075621042723899</t>
  </si>
  <si>
    <t>2.7043382076795277</t>
  </si>
  <si>
    <t>14.287766795910343</t>
  </si>
  <si>
    <t>1.8258762834679447</t>
  </si>
  <si>
    <t>2.5331542371180187</t>
  </si>
  <si>
    <t>3.3528835115982085</t>
  </si>
  <si>
    <t>99374.12958589644</t>
  </si>
  <si>
    <t>2919794.4565627333</t>
  </si>
  <si>
    <t>90.56729179735234</t>
  </si>
  <si>
    <t>13730060.297299344</t>
  </si>
  <si>
    <t>118840799.9681513</t>
  </si>
  <si>
    <t>305834177.4885352</t>
  </si>
  <si>
    <t>538392052.5528909</t>
  </si>
  <si>
    <t>4862869.086894163</t>
  </si>
  <si>
    <t>11878598.572714144</t>
  </si>
  <si>
    <t>22896734.208431795</t>
  </si>
  <si>
    <t>16.206738749226282</t>
  </si>
  <si>
    <t>15.86584436342824</t>
  </si>
  <si>
    <t>22.075313195425444</t>
  </si>
  <si>
    <t>10.756210427238996</t>
  </si>
  <si>
    <t>27.043382076795275</t>
  </si>
  <si>
    <t>47.625889319701145</t>
  </si>
  <si>
    <t>26.331922138654463</t>
  </si>
  <si>
    <t>29.044114998904785</t>
  </si>
  <si>
    <t>20.16375012553925</t>
  </si>
  <si>
    <t>45.67456134661682</t>
  </si>
  <si>
    <t>19.240177179465565</t>
  </si>
  <si>
    <t>6.060264786083605</t>
  </si>
  <si>
    <t>12.023185657858848</t>
  </si>
  <si>
    <t>14.688719912336705</t>
  </si>
  <si>
    <t>17.596831008216736</t>
  </si>
  <si>
    <t>21.10660705278037</t>
  </si>
  <si>
    <t>25.58065849568625</t>
  </si>
  <si>
    <t>31.754404822688297</t>
  </si>
  <si>
    <t>41.90372514690382</t>
  </si>
  <si>
    <t>84.05925977778146</t>
  </si>
  <si>
    <t>2.2941831806473303</t>
  </si>
  <si>
    <t>3.5524917451855096</t>
  </si>
  <si>
    <t>12.02099644605742</t>
  </si>
  <si>
    <t>15.86313879539604</t>
  </si>
  <si>
    <t>31.821602977264764</t>
  </si>
  <si>
    <t>0.2887372650525302</t>
  </si>
  <si>
    <t>0.3682590739657715</t>
  </si>
  <si>
    <t>8.155873616638308</t>
  </si>
  <si>
    <t>6.276595744680851</t>
  </si>
  <si>
    <t>2.606548856548857</t>
  </si>
  <si>
    <t>2.4080100125156445</t>
  </si>
  <si>
    <t>13.63303530087887</t>
  </si>
  <si>
    <t>45.86115812407218</t>
  </si>
  <si>
    <t>67.01559136565218</t>
  </si>
  <si>
    <t>79.85710886723734</t>
  </si>
  <si>
    <t>0.2682658849023034</t>
  </si>
  <si>
    <t>0.5260575636217393</t>
  </si>
  <si>
    <t>1.4600097305437512</t>
  </si>
  <si>
    <t>2.581393232993709</t>
  </si>
  <si>
    <t>7.383016543366065</t>
  </si>
  <si>
    <t>13.605904346318615</t>
  </si>
  <si>
    <t>20.683481337723016</t>
  </si>
  <si>
    <t>2.068195653187498</t>
  </si>
  <si>
    <t>2.8902269637789684</t>
  </si>
  <si>
    <t>3.823625951064703</t>
  </si>
  <si>
    <t>1546.016294691975</t>
  </si>
  <si>
    <t>62309.94023830415</t>
  </si>
  <si>
    <t>2129492.8124553966</t>
  </si>
  <si>
    <t>10653025.24497332</t>
  </si>
  <si>
    <t>102495576.21018188</t>
  </si>
  <si>
    <t>276012994.7399756</t>
  </si>
  <si>
    <t>499992487.7366301</t>
  </si>
  <si>
    <t>5948476.087241327</t>
  </si>
  <si>
    <t>14353297.74594396</t>
  </si>
  <si>
    <t>27459239.764288828</t>
  </si>
  <si>
    <t>12.477483018711789</t>
  </si>
  <si>
    <t>14.412535989636693</t>
  </si>
  <si>
    <t>21.31401066487228</t>
  </si>
  <si>
    <t>25.81393232993709</t>
  </si>
  <si>
    <t>36.91508271683032</t>
  </si>
  <si>
    <t>45.35301448772872</t>
  </si>
  <si>
    <t>51.70870334430754</t>
  </si>
  <si>
    <t>29.469198667769746</t>
  </si>
  <si>
    <t>16.92968430477553</t>
  </si>
  <si>
    <t>30.393590551207023</t>
  </si>
  <si>
    <t>41.29307471174359</t>
  </si>
  <si>
    <t>6.689139231700947</t>
  </si>
  <si>
    <t>10.389033783098776</t>
  </si>
  <si>
    <t>13.345343748896164</t>
  </si>
  <si>
    <t>16.326226126678637</t>
  </si>
  <si>
    <t>19.72236034984783</t>
  </si>
  <si>
    <t>23.765017323903336</t>
  </si>
  <si>
    <t>28.861688399564464</t>
  </si>
  <si>
    <t>35.73029848172148</t>
  </si>
  <si>
    <t>46.97742761056884</t>
  </si>
  <si>
    <t>8.093345348843659</t>
  </si>
  <si>
    <t>12.16820678430457</t>
  </si>
  <si>
    <t>15.998496448400209</t>
  </si>
  <si>
    <t>31.273351935859388</t>
  </si>
  <si>
    <t>0.3709286125045736</t>
  </si>
  <si>
    <t>1.9642884738252284</t>
  </si>
  <si>
    <t>8.127766863828803</t>
  </si>
  <si>
    <t>6.354875283446711</t>
  </si>
  <si>
    <t>2.592506938020352</t>
  </si>
  <si>
    <t>6.608180416347791</t>
  </si>
  <si>
    <t>27.90563175077544</t>
  </si>
  <si>
    <t>71.33337227276863</t>
  </si>
  <si>
    <t>97.69949318857178</t>
  </si>
  <si>
    <t>99.22269858556264</t>
  </si>
  <si>
    <t>99.60437454812346</t>
  </si>
  <si>
    <t>0.4881067699871289</t>
  </si>
  <si>
    <t>0.9502269966765052</t>
  </si>
  <si>
    <t>0.1156283009240777</t>
  </si>
  <si>
    <t>5.136665585848969</t>
  </si>
  <si>
    <t>14.147487555071644</t>
  </si>
  <si>
    <t>23.881206479832905</t>
  </si>
  <si>
    <t>33.78338184099892</t>
  </si>
  <si>
    <t>0.3924244448851913</t>
  </si>
  <si>
    <t>0.6496445498273837</t>
  </si>
  <si>
    <t>0.7951206002946828</t>
  </si>
  <si>
    <t>9488.795608549786</t>
  </si>
  <si>
    <t>78007.93506516101</t>
  </si>
  <si>
    <t>565150.8801108581</t>
  </si>
  <si>
    <t>1303146.3758019542</t>
  </si>
  <si>
    <t>4066228.4306160263</t>
  </si>
  <si>
    <t>6970876.409050265</t>
  </si>
  <si>
    <t>9899240.330431344</t>
  </si>
  <si>
    <t>7190.000679186476</t>
  </si>
  <si>
    <t>19096.95118672577</t>
  </si>
  <si>
    <t>39468.99147802776</t>
  </si>
  <si>
    <t>22.702640464517625</t>
  </si>
  <si>
    <t>26.033616347301507</t>
  </si>
  <si>
    <t>39.31522125992292</t>
  </si>
  <si>
    <t>11.56283009240778</t>
  </si>
  <si>
    <t>51.36665585848969</t>
  </si>
  <si>
    <t>70.73743777535822</t>
  </si>
  <si>
    <t>79.60402159944302</t>
  </si>
  <si>
    <t>25.61039308374094</t>
  </si>
  <si>
    <t>26.121144667928547</t>
  </si>
  <si>
    <t>44.29683280255466</t>
  </si>
  <si>
    <t>69.11005711739257</t>
  </si>
  <si>
    <t>78.98517836339111</t>
  </si>
  <si>
    <t>7.056232566273898</t>
  </si>
  <si>
    <t>5.073288392748788</t>
  </si>
  <si>
    <t>1.887536024003318</t>
  </si>
  <si>
    <t>2.8927262616720006</t>
  </si>
  <si>
    <t>4.039181683730145</t>
  </si>
  <si>
    <t>4.714812559925859</t>
  </si>
  <si>
    <t>5.4125918488138485</t>
  </si>
  <si>
    <t>6.271797326348594</t>
  </si>
  <si>
    <t>7.433476568889745</t>
  </si>
  <si>
    <t>9.795689825106368</t>
  </si>
  <si>
    <t>24.58370082321518</t>
  </si>
  <si>
    <t>10.53462523956329</t>
  </si>
  <si>
    <t>13.882322802009153</t>
  </si>
  <si>
    <t>34.83969751892236</t>
  </si>
  <si>
    <t>0.4131202677034141</t>
  </si>
  <si>
    <t>0.2885615515082673</t>
  </si>
  <si>
    <t>1.9905416866708088</t>
  </si>
  <si>
    <t>7.191946507065919</t>
  </si>
  <si>
    <t>4.464566929133858</t>
  </si>
  <si>
    <t>2.232283464566929</t>
  </si>
  <si>
    <t>18.024351875291263</t>
  </si>
  <si>
    <t>50.49754750230827</t>
  </si>
  <si>
    <t>73.30237151417343</t>
  </si>
  <si>
    <t>95.29451212242436</t>
  </si>
  <si>
    <t>97.85754839748164</t>
  </si>
  <si>
    <t>98.80624928724636</t>
  </si>
  <si>
    <t>0.4514094236218839</t>
  </si>
  <si>
    <t>2.530929893381573</t>
  </si>
  <si>
    <t>0.2805838605333203</t>
  </si>
  <si>
    <t>4.430458814079989</t>
  </si>
  <si>
    <t>12.615617395260786</t>
  </si>
  <si>
    <t>22.20324234902966</t>
  </si>
  <si>
    <t>31.937981661715817</t>
  </si>
  <si>
    <t>0.5789416793628306</t>
  </si>
  <si>
    <t>1.1658217575136571</t>
  </si>
  <si>
    <t>6018.641845150578</t>
  </si>
  <si>
    <t>62285.26241758215</t>
  </si>
  <si>
    <t>451654.5631935152</t>
  </si>
  <si>
    <t>15.432112329332618</t>
  </si>
  <si>
    <t>1147683.7730345367</t>
  </si>
  <si>
    <t>4248460.545262813</t>
  </si>
  <si>
    <t>7678325.269141437</t>
  </si>
  <si>
    <t>11151848.932784636</t>
  </si>
  <si>
    <t>18424.24000404272</t>
  </si>
  <si>
    <t>47743.80834517247</t>
  </si>
  <si>
    <t>93423.12653835693</t>
  </si>
  <si>
    <t>20.995787145203906</t>
  </si>
  <si>
    <t>26.79046636660359</t>
  </si>
  <si>
    <t>36.94788165520545</t>
  </si>
  <si>
    <t>28.05838605333204</t>
  </si>
  <si>
    <t>44.304588140799886</t>
  </si>
  <si>
    <t>63.07808697630393</t>
  </si>
  <si>
    <t>74.01080783009887</t>
  </si>
  <si>
    <t>79.84495415428954</t>
  </si>
  <si>
    <t>21.28813642350711</t>
  </si>
  <si>
    <t>28.578782635190297</t>
  </si>
  <si>
    <t>18.65779624522988</t>
  </si>
  <si>
    <t>32.476315838109535</t>
  </si>
  <si>
    <t>60.109914305440896</t>
  </si>
  <si>
    <t>72.42521049999799</t>
  </si>
  <si>
    <t>78.89171578212685</t>
  </si>
  <si>
    <t>8.724323014018216</t>
  </si>
  <si>
    <t>2.2020763528660003</t>
  </si>
  <si>
    <t>3.351789793002616</t>
  </si>
  <si>
    <t>4.317189254492116</t>
  </si>
  <si>
    <t>5.293869204642516</t>
  </si>
  <si>
    <t>6.305852688084415</t>
  </si>
  <si>
    <t>7.404162994412782</t>
  </si>
  <si>
    <t>10.32359886822439</t>
  </si>
  <si>
    <t>13.171242821533149</t>
  </si>
  <si>
    <t>26.123173820631504</t>
  </si>
  <si>
    <t>10.02974595075543</t>
  </si>
  <si>
    <t>11.83312315653199</t>
  </si>
  <si>
    <t>15.09715172211028</t>
  </si>
  <si>
    <t>29.94292368434418</t>
  </si>
  <si>
    <t>0.3837276375013644</t>
  </si>
  <si>
    <t>0.2502905016138725</t>
  </si>
  <si>
    <t>0.3210222866806159</t>
  </si>
  <si>
    <t>1.7226049255802356</t>
  </si>
  <si>
    <t>7.075146503376715</t>
  </si>
  <si>
    <t>5.553956834532374</t>
  </si>
  <si>
    <t>2.267254038179148</t>
  </si>
  <si>
    <t>2.449640287769784</t>
  </si>
  <si>
    <t>16.72518775214823</t>
  </si>
  <si>
    <t>65.70957968767588</t>
  </si>
  <si>
    <t>94.39848977328812</t>
  </si>
  <si>
    <t>0.4120509615367536</t>
  </si>
  <si>
    <t>1.1972349098812762</t>
  </si>
  <si>
    <t>2.4052640563304486</t>
  </si>
  <si>
    <t>7.0787077058961625</t>
  </si>
  <si>
    <t>14.325221025282902</t>
  </si>
  <si>
    <t>1.1697150281472717</t>
  </si>
  <si>
    <t>1.6731933887662354</t>
  </si>
  <si>
    <t>2.3111654379435502</t>
  </si>
  <si>
    <t>499.8178163440821</t>
  </si>
  <si>
    <t>31199.94175150606</t>
  </si>
  <si>
    <t>191288.24513590423</t>
  </si>
  <si>
    <t>2211756.380122668</t>
  </si>
  <si>
    <t>5934939.070774706</t>
  </si>
  <si>
    <t>10288155.314470856</t>
  </si>
  <si>
    <t>23940.557481090207</t>
  </si>
  <si>
    <t>77125.84925517962</t>
  </si>
  <si>
    <t>176385.83505841382</t>
  </si>
  <si>
    <t>11.289067439363114</t>
  </si>
  <si>
    <t>17.477881896077026</t>
  </si>
  <si>
    <t>24.05264056330449</t>
  </si>
  <si>
    <t>35.393538529480814</t>
  </si>
  <si>
    <t>47.750736750943005</t>
  </si>
  <si>
    <t>57.30030584841299</t>
  </si>
  <si>
    <t>20.47014829034023</t>
  </si>
  <si>
    <t>4.0228440318378205</t>
  </si>
  <si>
    <t>23.25692032810031</t>
  </si>
  <si>
    <t>41.604463120084304</t>
  </si>
  <si>
    <t>54.09067893329647</t>
  </si>
  <si>
    <t>19.446727512341145</t>
  </si>
  <si>
    <t>16.347643065739856</t>
  </si>
  <si>
    <t>6.553069672131612</t>
  </si>
  <si>
    <t>9.526749604851585</t>
  </si>
  <si>
    <t>11.559875038521492</t>
  </si>
  <si>
    <t>13.476816520702354</t>
  </si>
  <si>
    <t>15.319896402800971</t>
  </si>
  <si>
    <t>17.48486830047986</t>
  </si>
  <si>
    <t>19.843250828503205</t>
  </si>
  <si>
    <t>28.51274512016494</t>
  </si>
  <si>
    <t>6.930120511098741</t>
  </si>
  <si>
    <t>10.20390233570683</t>
  </si>
  <si>
    <t>11.94829375801838</t>
  </si>
  <si>
    <t>14.66197595563078</t>
  </si>
  <si>
    <t>25.17363515749812</t>
  </si>
  <si>
    <t>0.3128564712743541</t>
  </si>
  <si>
    <t>0.2539286137240762</t>
  </si>
  <si>
    <t>1.1906283228971504</t>
  </si>
  <si>
    <t>4.817667793776013</t>
  </si>
  <si>
    <t>3.921212121212122</t>
  </si>
  <si>
    <t>1.9773838630806848</t>
  </si>
  <si>
    <t>1.983030303030303</t>
  </si>
  <si>
    <t>17.11601442878342</t>
  </si>
  <si>
    <t>67.97180537095717</t>
  </si>
  <si>
    <t>87.11959963828852</t>
  </si>
  <si>
    <t>94.60187040776236</t>
  </si>
  <si>
    <t>0.8055027019756645</t>
  </si>
  <si>
    <t>2.0382736903290333</t>
  </si>
  <si>
    <t>7.035258296077405</t>
  </si>
  <si>
    <t>14.575671665332928</t>
  </si>
  <si>
    <t>23.11563128514243</t>
  </si>
  <si>
    <t>0.6401081111784713</t>
  </si>
  <si>
    <t>1.2394917561189356</t>
  </si>
  <si>
    <t>1.8118810415748727</t>
  </si>
  <si>
    <t>16615.104233652033</t>
  </si>
  <si>
    <t>185236.27470341223</t>
  </si>
  <si>
    <t>2539031.754312632</t>
  </si>
  <si>
    <t>6742239.290889722</t>
  </si>
  <si>
    <t>11610866.016370617</t>
  </si>
  <si>
    <t>8167.779498637295</t>
  </si>
  <si>
    <t>49036.77285557733</t>
  </si>
  <si>
    <t>142759.91914672585</t>
  </si>
  <si>
    <t>11.759163532491456</t>
  </si>
  <si>
    <t>20.382736903290333</t>
  </si>
  <si>
    <t>35.17629148038702</t>
  </si>
  <si>
    <t>48.58557221777643</t>
  </si>
  <si>
    <t>57.78907821285608</t>
  </si>
  <si>
    <t>15.659441562537344</t>
  </si>
  <si>
    <t>19.07572542586055</t>
  </si>
  <si>
    <t>0.4568284553828299</t>
  </si>
  <si>
    <t>3.4887245992314297</t>
  </si>
  <si>
    <t>23.90995649659607</t>
  </si>
  <si>
    <t>42.327591442682575</t>
  </si>
  <si>
    <t>54.669521337747774</t>
  </si>
  <si>
    <t>18.690467075708995</t>
  </si>
  <si>
    <t>15.830599720544532</t>
  </si>
  <si>
    <t>7.0561882040023605</t>
  </si>
  <si>
    <t>11.43338968668219</t>
  </si>
  <si>
    <t>13.201706989247036</t>
  </si>
  <si>
    <t>14.842485261315902</t>
  </si>
  <si>
    <t>16.961095982205514</t>
  </si>
  <si>
    <t>19.20654049975424</t>
  </si>
  <si>
    <t>22.62367026791483</t>
  </si>
  <si>
    <t>28.51534207213941</t>
  </si>
  <si>
    <t>43.52752984480608</t>
  </si>
  <si>
    <t>5.1024524482946605</t>
  </si>
  <si>
    <t>7.063337120346549</t>
  </si>
  <si>
    <t>10.27611585197673</t>
  </si>
  <si>
    <t>15.256623580691189</t>
  </si>
  <si>
    <t>23.28862605117905</t>
  </si>
  <si>
    <t>0.2928509126982115</t>
  </si>
  <si>
    <t>0.1375661408987632</t>
  </si>
  <si>
    <t>0.2530771623491969</t>
  </si>
  <si>
    <t>1.0557757503386598</t>
  </si>
  <si>
    <t>4.341786416761466</t>
  </si>
  <si>
    <t>3.820754716981132</t>
  </si>
  <si>
    <t>2.048040455120101</t>
  </si>
  <si>
    <t>1.865566037735849</t>
  </si>
  <si>
    <t>84.49571932273481</t>
  </si>
  <si>
    <t>93.35182611389126</t>
  </si>
  <si>
    <t>98.01686173507971</t>
  </si>
  <si>
    <t>58.35739003893994</t>
  </si>
  <si>
    <t>99.82751329509068</t>
  </si>
  <si>
    <t>99.93564904581072</t>
  </si>
  <si>
    <t>1.306918687536701</t>
  </si>
  <si>
    <t>2.626205336327128</t>
  </si>
  <si>
    <t>5.643645153317985</t>
  </si>
  <si>
    <t>0.4316759166406038</t>
  </si>
  <si>
    <t>8.715640229778481</t>
  </si>
  <si>
    <t>18.63617392562808</t>
  </si>
  <si>
    <t>28.61193992958089</t>
  </si>
  <si>
    <t>0.1218071416398206</t>
  </si>
  <si>
    <t>0.1481573560946318</t>
  </si>
  <si>
    <t>10308432.23603417</t>
  </si>
  <si>
    <t>22885522.778918136</t>
  </si>
  <si>
    <t>51638049.47082915</t>
  </si>
  <si>
    <t>2351597.723491353</t>
  </si>
  <si>
    <t>80659868.65819068</t>
  </si>
  <si>
    <t>173666628.48875156</t>
  </si>
  <si>
    <t>266917525.84190816</t>
  </si>
  <si>
    <t>360216787.00032115</t>
  </si>
  <si>
    <t>80939.98964241668</t>
  </si>
  <si>
    <t>180955.9587772677</t>
  </si>
  <si>
    <t>337056.79985643865</t>
  </si>
  <si>
    <t>60.78691569938144</t>
  </si>
  <si>
    <t>71.95083113225009</t>
  </si>
  <si>
    <t>82.38898034040855</t>
  </si>
  <si>
    <t>43.16759166406038</t>
  </si>
  <si>
    <t>87.15640229778481</t>
  </si>
  <si>
    <t>95.37313309860296</t>
  </si>
  <si>
    <t>96.51101530009323</t>
  </si>
  <si>
    <t>51.36234175010957</t>
  </si>
  <si>
    <t>67.16741413961027</t>
  </si>
  <si>
    <t>80.75509148956283</t>
  </si>
  <si>
    <t>86.40684864646086</t>
  </si>
  <si>
    <t>93.02014950184838</t>
  </si>
  <si>
    <t>95.31176052469952</t>
  </si>
  <si>
    <t>96.47051846237582</t>
  </si>
  <si>
    <t>1.4234778984253724</t>
  </si>
  <si>
    <t>0.8378314878543647</t>
  </si>
  <si>
    <t>0.4043751473376762</t>
  </si>
  <si>
    <t>0.6246001830968504</t>
  </si>
  <si>
    <t>0.7598323390752644</t>
  </si>
  <si>
    <t>0.9342081410358988</t>
  </si>
  <si>
    <t>1.1860285372558177</t>
  </si>
  <si>
    <t>1.5635664067917778</t>
  </si>
  <si>
    <t>2.2450072109726635</t>
  </si>
  <si>
    <t>5.756415240175242</t>
  </si>
  <si>
    <t>3.5988961959418004</t>
  </si>
  <si>
    <t>6.562856663031471</t>
  </si>
  <si>
    <t>10.98412844007883</t>
  </si>
  <si>
    <t>15.77128252891073</t>
  </si>
  <si>
    <t>40.43909109191574</t>
  </si>
  <si>
    <t>0.4366771713277966</t>
  </si>
  <si>
    <t>0.4670374300862271</t>
  </si>
  <si>
    <t>3.216375563431768</t>
  </si>
  <si>
    <t>12.256592678082727</t>
  </si>
  <si>
    <t>8.352941176470587</t>
  </si>
  <si>
    <t>3.380952380952381</t>
  </si>
  <si>
    <t>2.4705882352941173</t>
  </si>
  <si>
    <t>57.15224035031918</t>
  </si>
  <si>
    <t>95.60495714302964</t>
  </si>
  <si>
    <t>15.087216178538828</t>
  </si>
  <si>
    <t>98.43400315137004</t>
  </si>
  <si>
    <t>99.92189366864208</t>
  </si>
  <si>
    <t>1.917263928531404</t>
  </si>
  <si>
    <t>4.618662972772572</t>
  </si>
  <si>
    <t>0.2587421607208303</t>
  </si>
  <si>
    <t>7.599562996940759</t>
  </si>
  <si>
    <t>17.463543934520228</t>
  </si>
  <si>
    <t>37.40691479792492</t>
  </si>
  <si>
    <t>0.1645174959654481</t>
  </si>
  <si>
    <t>0.2270378476741846</t>
  </si>
  <si>
    <t>5417163.614408685</t>
  </si>
  <si>
    <t>17269580.365229122</t>
  </si>
  <si>
    <t>49771686.73248449</t>
  </si>
  <si>
    <t>440009.4149991832</t>
  </si>
  <si>
    <t>84317835.41172744</t>
  </si>
  <si>
    <t>196359983.21848184</t>
  </si>
  <si>
    <t>308942055.4506742</t>
  </si>
  <si>
    <t>421626503.92142063</t>
  </si>
  <si>
    <t>132133.04947212947</t>
  </si>
  <si>
    <t>341532.5801805805</t>
  </si>
  <si>
    <t>709402.5308423747</t>
  </si>
  <si>
    <t>39.112405350377074</t>
  </si>
  <si>
    <t>52.52777886387408</t>
  </si>
  <si>
    <t>67.42573682879667</t>
  </si>
  <si>
    <t>25.874216072083037</t>
  </si>
  <si>
    <t>75.99562996940759</t>
  </si>
  <si>
    <t>87.31771967260113</t>
  </si>
  <si>
    <t>91.43436294141868</t>
  </si>
  <si>
    <t>21.914257751000136</t>
  </si>
  <si>
    <t>22.35361716914533</t>
  </si>
  <si>
    <t>41.97621119981506</t>
  </si>
  <si>
    <t>64.46234549758219</t>
  </si>
  <si>
    <t>74.80554044684456</t>
  </si>
  <si>
    <t>87.10384105015136</t>
  </si>
  <si>
    <t>91.36294558123164</t>
  </si>
  <si>
    <t>93.51520451913996</t>
  </si>
  <si>
    <t>2.5940828317602427</t>
  </si>
  <si>
    <t>1.8768317165332664</t>
  </si>
  <si>
    <t>0.6476004113703512</t>
  </si>
  <si>
    <t>0.9782536120515384</t>
  </si>
  <si>
    <t>1.2030415282654348</t>
  </si>
  <si>
    <t>1.470939162995571</t>
  </si>
  <si>
    <t>1.7421190263907893</t>
  </si>
  <si>
    <t>2.0694369809778346</t>
  </si>
  <si>
    <t>2.548800339070385</t>
  </si>
  <si>
    <t>3.2185333674082344</t>
  </si>
  <si>
    <t>4.265052230949292</t>
  </si>
  <si>
    <t>7.797051658123008</t>
  </si>
  <si>
    <t>12.40721124245776</t>
  </si>
  <si>
    <t>16.44146508635268</t>
  </si>
  <si>
    <t>30.057065112420624</t>
  </si>
  <si>
    <t>0.2651052568233501</t>
  </si>
  <si>
    <t>1.8133375293468752</t>
  </si>
  <si>
    <t>7.418934120349578</t>
  </si>
  <si>
    <t>2.643617021276596</t>
  </si>
  <si>
    <t>2.186046511627907</t>
  </si>
  <si>
    <t>49.676161565088925</t>
  </si>
  <si>
    <t>77.22292771897555</t>
  </si>
  <si>
    <t>10.86659843887938</t>
  </si>
  <si>
    <t>97.60057225610068</t>
  </si>
  <si>
    <t>99.74829434591034</t>
  </si>
  <si>
    <t>99.97501128875992</t>
  </si>
  <si>
    <t>0.7383258121876564</t>
  </si>
  <si>
    <t>1.751063409002595</t>
  </si>
  <si>
    <t>4.431943169204073</t>
  </si>
  <si>
    <t>0.2445914758344087</t>
  </si>
  <si>
    <t>7.357307541506978</t>
  </si>
  <si>
    <t>17.136920957606783</t>
  </si>
  <si>
    <t>27.092857593640968</t>
  </si>
  <si>
    <t>37.08734394658647</t>
  </si>
  <si>
    <t>0.1974258128780819</t>
  </si>
  <si>
    <t>0.2796711897118729</t>
  </si>
  <si>
    <t>0.3700802959177248</t>
  </si>
  <si>
    <t>4842628.057657797</t>
  </si>
  <si>
    <t>17853903.805409774</t>
  </si>
  <si>
    <t>54853606.61234267</t>
  </si>
  <si>
    <t>350929.5766852246</t>
  </si>
  <si>
    <t>94810473.35977268</t>
  </si>
  <si>
    <t>225695716.72829923</t>
  </si>
  <si>
    <t>357627860.57181066</t>
  </si>
  <si>
    <t>489646400.20168674</t>
  </si>
  <si>
    <t>189142.6154729692</t>
  </si>
  <si>
    <t>477242.1049719284</t>
  </si>
  <si>
    <t>942156.3386320784</t>
  </si>
  <si>
    <t>34.340735450588674</t>
  </si>
  <si>
    <t>47.97433997267383</t>
  </si>
  <si>
    <t>64.69990028035144</t>
  </si>
  <si>
    <t>24.459147583440878</t>
  </si>
  <si>
    <t>85.68460478803391</t>
  </si>
  <si>
    <t>90.30952531213656</t>
  </si>
  <si>
    <t>92.71835986646616</t>
  </si>
  <si>
    <t>22.83541875252831</t>
  </si>
  <si>
    <t>28.53709419973236</t>
  </si>
  <si>
    <t>37.04718970124778</t>
  </si>
  <si>
    <t>60.64982599773897</t>
  </si>
  <si>
    <t>85.46892951496929</t>
  </si>
  <si>
    <t>90.28696054696776</t>
  </si>
  <si>
    <t>92.71233471496588</t>
  </si>
  <si>
    <t>2.917041478104032</t>
  </si>
  <si>
    <t>2.161399085972785</t>
  </si>
  <si>
    <t>0.7354553456636472</t>
  </si>
  <si>
    <t>1.145226035122679</t>
  </si>
  <si>
    <t>1.448066334603978</t>
  </si>
  <si>
    <t>1.735103852157075</t>
  </si>
  <si>
    <t>2.018700881394695</t>
  </si>
  <si>
    <t>2.3366512489401567</t>
  </si>
  <si>
    <t>2.8067695382836257</t>
  </si>
  <si>
    <t>3.486725785273688</t>
  </si>
  <si>
    <t>4.637371832427639</t>
  </si>
  <si>
    <t>8.820343927173155</t>
  </si>
  <si>
    <t>3.925984747625301</t>
  </si>
  <si>
    <t>6.920370850217649</t>
  </si>
  <si>
    <t>11.95295237124955</t>
  </si>
  <si>
    <t>15.89751762954621</t>
  </si>
  <si>
    <t>0.3379677241933962</t>
  </si>
  <si>
    <t>1.741825132415007</t>
  </si>
  <si>
    <t>7.155765935202711</t>
  </si>
  <si>
    <t>5.752577319587629</t>
  </si>
  <si>
    <t>2.583333333333333</t>
  </si>
  <si>
    <t>2.2268041237113403</t>
  </si>
  <si>
    <t>48.17214135519767</t>
  </si>
  <si>
    <t>98.94964095802038</t>
  </si>
  <si>
    <t>99.99595686686445</t>
  </si>
  <si>
    <t>0.6541755673549556</t>
  </si>
  <si>
    <t>1.6515830169295909</t>
  </si>
  <si>
    <t>4.352997141042958</t>
  </si>
  <si>
    <t>0.1994427411678875</t>
  </si>
  <si>
    <t>7.334708803795904</t>
  </si>
  <si>
    <t>17.238426349800136</t>
  </si>
  <si>
    <t>27.237695671862383</t>
  </si>
  <si>
    <t>37.23769538136148</t>
  </si>
  <si>
    <t>0.1798334441978558</t>
  </si>
  <si>
    <t>0.2152741787692491</t>
  </si>
  <si>
    <t>0.2802277646123147</t>
  </si>
  <si>
    <t>4595050.861756736</t>
  </si>
  <si>
    <t>18943923.10904813</t>
  </si>
  <si>
    <t>167288.78187954184</t>
  </si>
  <si>
    <t>105827158.99254434</t>
  </si>
  <si>
    <t>251350684.7429408</t>
  </si>
  <si>
    <t>397163926.3335639</t>
  </si>
  <si>
    <t>91096.06982597748</t>
  </si>
  <si>
    <t>277470.1181283667</t>
  </si>
  <si>
    <t>678068.8033990057</t>
  </si>
  <si>
    <t>30.426770574649098</t>
  </si>
  <si>
    <t>19.944274116788748</t>
  </si>
  <si>
    <t>73.34708803795904</t>
  </si>
  <si>
    <t>86.19213174900068</t>
  </si>
  <si>
    <t>90.79231890620795</t>
  </si>
  <si>
    <t>19.47480946204223</t>
  </si>
  <si>
    <t>14.65722771136612</t>
  </si>
  <si>
    <t>35.59401916072521</t>
  </si>
  <si>
    <t>60.96736558364402</t>
  </si>
  <si>
    <t>72.57668196161072</t>
  </si>
  <si>
    <t>86.18864420572169</t>
  </si>
  <si>
    <t>90.79219437474896</t>
  </si>
  <si>
    <t>93.09411076461376</t>
  </si>
  <si>
    <t>2.2107962513197736</t>
  </si>
  <si>
    <t>1.2848787252256062</t>
  </si>
  <si>
    <t>1.5382737378327431</t>
  </si>
  <si>
    <t>1.7978568863113826</t>
  </si>
  <si>
    <t>2.0651433216446904</t>
  </si>
  <si>
    <t>2.3970656178240914</t>
  </si>
  <si>
    <t>2.8250345247783124</t>
  </si>
  <si>
    <t>4.314913351832861</t>
  </si>
  <si>
    <t>7.093391102486728</t>
  </si>
  <si>
    <t>3.322526710994269</t>
  </si>
  <si>
    <t>10.22678052017799</t>
  </si>
  <si>
    <t>12.27025221829907</t>
  </si>
  <si>
    <t>15.620223903721332</t>
  </si>
  <si>
    <t>25.67846633825041</t>
  </si>
  <si>
    <t>0.1778403472878516</t>
  </si>
  <si>
    <t>0.2976404409362851</t>
  </si>
  <si>
    <t>1.280668179923503</t>
  </si>
  <si>
    <t>4.339130434782609</t>
  </si>
  <si>
    <t>2.257918552036199</t>
  </si>
  <si>
    <t>1.9217391304347824</t>
  </si>
  <si>
    <t>14.79144236534986</t>
  </si>
  <si>
    <t>47.48414688416848</t>
  </si>
  <si>
    <t>0.2629282585109599</t>
  </si>
  <si>
    <t>91.57234697621318</t>
  </si>
  <si>
    <t>98.79374617732476</t>
  </si>
  <si>
    <t>99.66949745316656</t>
  </si>
  <si>
    <t>99.96263740905935</t>
  </si>
  <si>
    <t>0.4288814473583762</t>
  </si>
  <si>
    <t>1.1530682233060157</t>
  </si>
  <si>
    <t>3.3425313939744496</t>
  </si>
  <si>
    <t>5.931843613901284</t>
  </si>
  <si>
    <t>15.285595711193976</t>
  </si>
  <si>
    <t>25.121176940875674</t>
  </si>
  <si>
    <t>35.04187834372552</t>
  </si>
  <si>
    <t>0.2521413301440498</t>
  </si>
  <si>
    <t>0.3565946727039702</t>
  </si>
  <si>
    <t>0.4697017940772703</t>
  </si>
  <si>
    <t>1210249.834264418</t>
  </si>
  <si>
    <t>10445540.105720876</t>
  </si>
  <si>
    <t>51325214.66303671</t>
  </si>
  <si>
    <t>9600.568843001916</t>
  </si>
  <si>
    <t>103628999.47898751</t>
  </si>
  <si>
    <t>288097237.0085752</t>
  </si>
  <si>
    <t>477671718.5411995</t>
  </si>
  <si>
    <t>668270591.2725673</t>
  </si>
  <si>
    <t>175314.87541447842</t>
  </si>
  <si>
    <t>626104.6471975584</t>
  </si>
  <si>
    <t>1571524.5050093783</t>
  </si>
  <si>
    <t>19.947974295738423</t>
  </si>
  <si>
    <t>31.590910227562077</t>
  </si>
  <si>
    <t>48.79607874415255</t>
  </si>
  <si>
    <t>19.139508468734505</t>
  </si>
  <si>
    <t>59.318436139012846</t>
  </si>
  <si>
    <t>76.42797855596987</t>
  </si>
  <si>
    <t>83.73725646958559</t>
  </si>
  <si>
    <t>87.60469585931381</t>
  </si>
  <si>
    <t>15.00067387272004</t>
  </si>
  <si>
    <t>54.31928415004151</t>
  </si>
  <si>
    <t>75.50606373983082</t>
  </si>
  <si>
    <t>87.57196421598967</t>
  </si>
  <si>
    <t>4.977365433463381</t>
  </si>
  <si>
    <t>3.779236090086958</t>
  </si>
  <si>
    <t>1.563851297601581</t>
  </si>
  <si>
    <t>2.1584440085555654</t>
  </si>
  <si>
    <t>2.5646939658307653</t>
  </si>
  <si>
    <t>3.0055567264275878</t>
  </si>
  <si>
    <t>3.4981043908062253</t>
  </si>
  <si>
    <t>4.928359309363655</t>
  </si>
  <si>
    <t>6.059971670870584</t>
  </si>
  <si>
    <t>14.031662423989944</t>
  </si>
  <si>
    <t>4.336519062964729</t>
  </si>
  <si>
    <t>12.17505877733775</t>
  </si>
  <si>
    <t>15.755039226989409</t>
  </si>
  <si>
    <t>28.190942802096707</t>
  </si>
  <si>
    <t>0.3613692014891342</t>
  </si>
  <si>
    <t>0.3285074581786492</t>
  </si>
  <si>
    <t>1.509991172105312</t>
  </si>
  <si>
    <t>5.876352999971831</t>
  </si>
  <si>
    <t>2.4497354497354498</t>
  </si>
  <si>
    <t>20.20514959899791</t>
  </si>
  <si>
    <t>47.33583665882125</t>
  </si>
  <si>
    <t>70.40276086112718</t>
  </si>
  <si>
    <t>0.7565810516298467</t>
  </si>
  <si>
    <t>2.048838822407256</t>
  </si>
  <si>
    <t>4.258121043267986</t>
  </si>
  <si>
    <t>0.4992556133675098</t>
  </si>
  <si>
    <t>3.347669934677843</t>
  </si>
  <si>
    <t>5.066572366062252</t>
  </si>
  <si>
    <t>14.641800033056466</t>
  </si>
  <si>
    <t>3.4597016391317914</t>
  </si>
  <si>
    <t>3.7756675272957456</t>
  </si>
  <si>
    <t>4.676811623209978</t>
  </si>
  <si>
    <t>1569.9056821319318</t>
  </si>
  <si>
    <t>4896.724785553341</t>
  </si>
  <si>
    <t>14273.221737034288</t>
  </si>
  <si>
    <t>201.20001218710647</t>
  </si>
  <si>
    <t>30527.40213432725</t>
  </si>
  <si>
    <t>1759802.347013849</t>
  </si>
  <si>
    <t>4178008.355832596</t>
  </si>
  <si>
    <t>63008.08625186818</t>
  </si>
  <si>
    <t>147628.60031726366</t>
  </si>
  <si>
    <t>308562.0004645247</t>
  </si>
  <si>
    <t>35.18981635487659</t>
  </si>
  <si>
    <t>56.13257047691111</t>
  </si>
  <si>
    <t>62.162350996612936</t>
  </si>
  <si>
    <t>49.92556133675098</t>
  </si>
  <si>
    <t>33.476699346778425</t>
  </si>
  <si>
    <t>25.33286183031126</t>
  </si>
  <si>
    <t>30.57505537163027</t>
  </si>
  <si>
    <t>36.60450008264117</t>
  </si>
  <si>
    <t>25.19710840634157</t>
  </si>
  <si>
    <t>0.5140984153795299</t>
  </si>
  <si>
    <t>5.118537146736999</t>
  </si>
  <si>
    <t>14.47296333499338</t>
  </si>
  <si>
    <t>25.770576671522623</t>
  </si>
  <si>
    <t>34.66970111500234</t>
  </si>
  <si>
    <t>30.93484344704228</t>
  </si>
  <si>
    <t>11.828217319171609</t>
  </si>
  <si>
    <t>17.93586172406534</t>
  </si>
  <si>
    <t>22.03864054816191</t>
  </si>
  <si>
    <t>25.742510341399008</t>
  </si>
  <si>
    <t>29.154611429174867</t>
  </si>
  <si>
    <t>32.869395916457144</t>
  </si>
  <si>
    <t>37.35286832601878</t>
  </si>
  <si>
    <t>50.76777602146864</t>
  </si>
  <si>
    <t>76.45252369979144</t>
  </si>
  <si>
    <t>6.356743738591191</t>
  </si>
  <si>
    <t>12.27429266931274</t>
  </si>
  <si>
    <t>14.64326901840533</t>
  </si>
  <si>
    <t>0.2801997613556566</t>
  </si>
  <si>
    <t>0.1399937210393867</t>
  </si>
  <si>
    <t>0.9859087885360144</t>
  </si>
  <si>
    <t>4.274289808747411</t>
  </si>
  <si>
    <t>3.670076726342711</t>
  </si>
  <si>
    <t>1.8546042003231016</t>
  </si>
  <si>
    <t>1.9789002557544757</t>
  </si>
  <si>
    <t>0.6552323377702199</t>
  </si>
  <si>
    <t>17.26365266745015</t>
  </si>
  <si>
    <t>1.1773125511436695</t>
  </si>
  <si>
    <t>1.946755184772444</t>
  </si>
  <si>
    <t>3.662165484109237</t>
  </si>
  <si>
    <t>0.4511381796709236</t>
  </si>
  <si>
    <t>4.085815939961419</t>
  </si>
  <si>
    <t>5.207371197000843</t>
  </si>
  <si>
    <t>9.109257234269668</t>
  </si>
  <si>
    <t>14.33558582201406</t>
  </si>
  <si>
    <t>4.4189859940488585</t>
  </si>
  <si>
    <t>4.449110661626861</t>
  </si>
  <si>
    <t>5.282891800018817</t>
  </si>
  <si>
    <t>1964.934647858785</t>
  </si>
  <si>
    <t>5188.102567418563</t>
  </si>
  <si>
    <t>16769.055751736196</t>
  </si>
  <si>
    <t>394.2947690323873</t>
  </si>
  <si>
    <t>38320.86770089815</t>
  </si>
  <si>
    <t>365635.56859741424</t>
  </si>
  <si>
    <t>1554777.1340023812</t>
  </si>
  <si>
    <t>3726965.602007216</t>
  </si>
  <si>
    <t>85701.81436858357</t>
  </si>
  <si>
    <t>186310.95806628643</t>
  </si>
  <si>
    <t>372364.6285243263</t>
  </si>
  <si>
    <t>53.33575848691628</t>
  </si>
  <si>
    <t>53.462269841010766</t>
  </si>
  <si>
    <t>45.11381796709236</t>
  </si>
  <si>
    <t>26.036855985004216</t>
  </si>
  <si>
    <t>30.36419078089889</t>
  </si>
  <si>
    <t>35.838964555035155</t>
  </si>
  <si>
    <t>12.74227841650506</t>
  </si>
  <si>
    <t>22.908444067765952</t>
  </si>
  <si>
    <t>37.788588472966175</t>
  </si>
  <si>
    <t>33.49298888619203</t>
  </si>
  <si>
    <t>12.16781575123607</t>
  </si>
  <si>
    <t>19.033356978714384</t>
  </si>
  <si>
    <t>23.417056398095813</t>
  </si>
  <si>
    <t>27.21955472668395</t>
  </si>
  <si>
    <t>31.275870153350738</t>
  </si>
  <si>
    <t>35.70456620379248</t>
  </si>
  <si>
    <t>40.511884181887694</t>
  </si>
  <si>
    <t>46.79225970369235</t>
  </si>
  <si>
    <t>56.25666570880119</t>
  </si>
  <si>
    <t>85.50685492340457</t>
  </si>
  <si>
    <t>10.72066616377316</t>
  </si>
  <si>
    <t>12.38264290743947</t>
  </si>
  <si>
    <t>14.88721012933495</t>
  </si>
  <si>
    <t>22.62769221575341</t>
  </si>
  <si>
    <t>0.2466067212111974</t>
  </si>
  <si>
    <t>1.0448334607299157</t>
  </si>
  <si>
    <t>4.543531804371088</t>
  </si>
  <si>
    <t>3.795072115384615</t>
  </si>
  <si>
    <t>1.8850746268656715</t>
  </si>
  <si>
    <t>2.0132211538461537</t>
  </si>
  <si>
    <t>16.638056804061343</t>
  </si>
  <si>
    <t>40.34349166741335</t>
  </si>
  <si>
    <t>62.98164471589224</t>
  </si>
  <si>
    <t>1.2490592199439683</t>
  </si>
  <si>
    <t>1.7138693469508148</t>
  </si>
  <si>
    <t>2.8297759816439805</t>
  </si>
  <si>
    <t>0.4363127534990144</t>
  </si>
  <si>
    <t>4.065954731663169</t>
  </si>
  <si>
    <t>13.90791317314617</t>
  </si>
  <si>
    <t>3.1383478726212903</t>
  </si>
  <si>
    <t>3.396442569349486</t>
  </si>
  <si>
    <t>4.610599504506736</t>
  </si>
  <si>
    <t>557.0804120950099</t>
  </si>
  <si>
    <t>1674.450351970946</t>
  </si>
  <si>
    <t>6828.2494437069245</t>
  </si>
  <si>
    <t>116.05919243073782</t>
  </si>
  <si>
    <t>16646.018671429014</t>
  </si>
  <si>
    <t>302267.7226786358</t>
  </si>
  <si>
    <t>1446503.6391264845</t>
  </si>
  <si>
    <t>3585932.885084969</t>
  </si>
  <si>
    <t>48835.831245859896</t>
  </si>
  <si>
    <t>140388.55716149168</t>
  </si>
  <si>
    <t>328597.4266861951</t>
  </si>
  <si>
    <t>58.095777671812485</t>
  </si>
  <si>
    <t>46.95532457399493</t>
  </si>
  <si>
    <t>43.63127534990144</t>
  </si>
  <si>
    <t>40.65954731663169</t>
  </si>
  <si>
    <t>34.769782932865425</t>
  </si>
  <si>
    <t>0.4066163303791599</t>
  </si>
  <si>
    <t>11.77803159685348</t>
  </si>
  <si>
    <t>21.89861280796627</t>
  </si>
  <si>
    <t>38.76951178655457</t>
  </si>
  <si>
    <t>33.960130866941256</t>
  </si>
  <si>
    <t>13.550918527142484</t>
  </si>
  <si>
    <t>19.33185690622431</t>
  </si>
  <si>
    <t>23.919888678025035</t>
  </si>
  <si>
    <t>27.86454991084224</t>
  </si>
  <si>
    <t>31.794265968465503</t>
  </si>
  <si>
    <t>36.15091243441728</t>
  </si>
  <si>
    <t>41.17909890895916</t>
  </si>
  <si>
    <t>48.382660807893394</t>
  </si>
  <si>
    <t>87.16869820958092</t>
  </si>
  <si>
    <t>7.1872326028376206</t>
  </si>
  <si>
    <t>10.62151598288639</t>
  </si>
  <si>
    <t>12.47956411580935</t>
  </si>
  <si>
    <t>15.05107101561006</t>
  </si>
  <si>
    <t>22.483826644371472</t>
  </si>
  <si>
    <t>0.1428703206173559</t>
  </si>
  <si>
    <t>1.0295448978242034</t>
  </si>
  <si>
    <t>4.425446569084748</t>
  </si>
  <si>
    <t>3.862028301886793</t>
  </si>
  <si>
    <t>1.9293078055964648</t>
  </si>
  <si>
    <t>2.0017688679245285</t>
  </si>
  <si>
    <t>17.46209550316718</t>
  </si>
  <si>
    <t>42.747336697742014</t>
  </si>
  <si>
    <t>65.31646743733502</t>
  </si>
  <si>
    <t>1.0546443357494415</t>
  </si>
  <si>
    <t>2.1793280531664063</t>
  </si>
  <si>
    <t>3.509527182479094</t>
  </si>
  <si>
    <t>0.5013896293094107</t>
  </si>
  <si>
    <t>5.162952815787034</t>
  </si>
  <si>
    <t>9.127178335488743</t>
  </si>
  <si>
    <t>14.342721815847453</t>
  </si>
  <si>
    <t>3.863961026387822</t>
  </si>
  <si>
    <t>3.980687374120743</t>
  </si>
  <si>
    <t>1871.993695955259</t>
  </si>
  <si>
    <t>14483.81868209122</t>
  </si>
  <si>
    <t>449.7464974905414</t>
  </si>
  <si>
    <t>31942.653368359926</t>
  </si>
  <si>
    <t>371872.00246269273</t>
  </si>
  <si>
    <t>1609331.465648382</t>
  </si>
  <si>
    <t>3864144.398016541</t>
  </si>
  <si>
    <t>69365.82834571418</t>
  </si>
  <si>
    <t>168673.66610361825</t>
  </si>
  <si>
    <t>352122.0209047316</t>
  </si>
  <si>
    <t>49.053224918578685</t>
  </si>
  <si>
    <t>59.70761789497004</t>
  </si>
  <si>
    <t>51.23397346684809</t>
  </si>
  <si>
    <t>50.13896293094107</t>
  </si>
  <si>
    <t>43.148255259165104</t>
  </si>
  <si>
    <t>25.81476407893517</t>
  </si>
  <si>
    <t>30.423927784962483</t>
  </si>
  <si>
    <t>35.85680453961862</t>
  </si>
  <si>
    <t>29.388572590229323</t>
  </si>
  <si>
    <t>24.22109727389677</t>
  </si>
  <si>
    <t>25.48094700854756</t>
  </si>
  <si>
    <t>13.00542386321647</t>
  </si>
  <si>
    <t>23.42036282033023</t>
  </si>
  <si>
    <t>38.02568499089183</t>
  </si>
  <si>
    <t>12.348253724772448</t>
  </si>
  <si>
    <t>18.78148417202033</t>
  </si>
  <si>
    <t>23.14370172846696</t>
  </si>
  <si>
    <t>26.885520987947476</t>
  </si>
  <si>
    <t>30.837516941218635</t>
  </si>
  <si>
    <t>35.12724901876092</t>
  </si>
  <si>
    <t>46.557141163666245</t>
  </si>
  <si>
    <t>56.50699164936097</t>
  </si>
  <si>
    <t>90.35133878594483</t>
  </si>
  <si>
    <t>7.070358099896761</t>
  </si>
  <si>
    <t>10.44495365337196</t>
  </si>
  <si>
    <t>12.24360354713345</t>
  </si>
  <si>
    <t>14.860216630652651</t>
  </si>
  <si>
    <t>23.76060781221598</t>
  </si>
  <si>
    <t>0.1629499020075154</t>
  </si>
  <si>
    <t>0.2510515304572673</t>
  </si>
  <si>
    <t>1.1132638725691335</t>
  </si>
  <si>
    <t>3.927696078431372</t>
  </si>
  <si>
    <t>2.0159313725490198</t>
  </si>
  <si>
    <t>15.97332976251295</t>
  </si>
  <si>
    <t>41.04708848878271</t>
  </si>
  <si>
    <t>63.32093663174764</t>
  </si>
  <si>
    <t>1.1928783517916743</t>
  </si>
  <si>
    <t>2.392396962537779</t>
  </si>
  <si>
    <t>4.072555989812068</t>
  </si>
  <si>
    <t>0.5937847297814919</t>
  </si>
  <si>
    <t>3.4861072703385725</t>
  </si>
  <si>
    <t>4.9358913684460575</t>
  </si>
  <si>
    <t>13.960918867498314</t>
  </si>
  <si>
    <t>2.890583342552209</t>
  </si>
  <si>
    <t>3.8937812272443058</t>
  </si>
  <si>
    <t>5.0476794172180295</t>
  </si>
  <si>
    <t>1084.326421778632</t>
  </si>
  <si>
    <t>2641.206246641708</t>
  </si>
  <si>
    <t>7815.234944449358</t>
  </si>
  <si>
    <t>323.61267773091305</t>
  </si>
  <si>
    <t>18288.11874019615</t>
  </si>
  <si>
    <t>326810.3033961819</t>
  </si>
  <si>
    <t>1484478.8328664575</t>
  </si>
  <si>
    <t>3664322.3751522815</t>
  </si>
  <si>
    <t>160657.41343610006</t>
  </si>
  <si>
    <t>350677.4321523881</t>
  </si>
  <si>
    <t>55.48271403682207</t>
  </si>
  <si>
    <t>65.54512226130902</t>
  </si>
  <si>
    <t>59.37847297814919</t>
  </si>
  <si>
    <t>34.86107270338572</t>
  </si>
  <si>
    <t>24.679456842230287</t>
  </si>
  <si>
    <t>29.082964190248934</t>
  </si>
  <si>
    <t>34.90229716874579</t>
  </si>
  <si>
    <t>11.93767738191187</t>
  </si>
  <si>
    <t>22.10043216989951</t>
  </si>
  <si>
    <t>38.50439011648173</t>
  </si>
  <si>
    <t>33.91647977039283</t>
  </si>
  <si>
    <t>13.083001012604662</t>
  </si>
  <si>
    <t>19.399229539214627</t>
  </si>
  <si>
    <t>23.87542502006385</t>
  </si>
  <si>
    <t>27.849833248769567</t>
  </si>
  <si>
    <t>31.723529553533737</t>
  </si>
  <si>
    <t>35.97222751423481</t>
  </si>
  <si>
    <t>41.084918635371096</t>
  </si>
  <si>
    <t>47.368881203630416</t>
  </si>
  <si>
    <t>57.14784281918307</t>
  </si>
  <si>
    <t>7.232898161617291</t>
  </si>
  <si>
    <t>8.238938328217941</t>
  </si>
  <si>
    <t>10.67019072658543</t>
  </si>
  <si>
    <t>12.30220269957068</t>
  </si>
  <si>
    <t>14.841903130085171</t>
  </si>
  <si>
    <t>22.73481344682816</t>
  </si>
  <si>
    <t>0.2442939091535822</t>
  </si>
  <si>
    <t>1.0395632721533057</t>
  </si>
  <si>
    <t>4.454338663921894</t>
  </si>
  <si>
    <t>3.795534665099882</t>
  </si>
  <si>
    <t>1.905604719764012</t>
  </si>
  <si>
    <t>1.991774383078731</t>
  </si>
  <si>
    <t>15.64912509785595</t>
  </si>
  <si>
    <t>38.54319709694854</t>
  </si>
  <si>
    <t>62.14631333956318</t>
  </si>
  <si>
    <t>1.665932028145595</t>
  </si>
  <si>
    <t>1.8305547068959125</t>
  </si>
  <si>
    <t>3.766361158427053</t>
  </si>
  <si>
    <t>0.6477384186547719</t>
  </si>
  <si>
    <t>4.749926427481835</t>
  </si>
  <si>
    <t>4.591980404193682</t>
  </si>
  <si>
    <t>8.775116357161112</t>
  </si>
  <si>
    <t>13.641225793794488</t>
  </si>
  <si>
    <t>3.821748366976497</t>
  </si>
  <si>
    <t>5.005192458053679</t>
  </si>
  <si>
    <t>1287.765457756545</t>
  </si>
  <si>
    <t>2903.259765136917</t>
  </si>
  <si>
    <t>8828.350555353012</t>
  </si>
  <si>
    <t>442.4053399412092</t>
  </si>
  <si>
    <t>18733.70982998836</t>
  </si>
  <si>
    <t>299130.7874899848</t>
  </si>
  <si>
    <t>1407905.9936920002</t>
  </si>
  <si>
    <t>3528916.906725665</t>
  </si>
  <si>
    <t>54939.60906343562</t>
  </si>
  <si>
    <t>155774.46343796203</t>
  </si>
  <si>
    <t>350538.6537997894</t>
  </si>
  <si>
    <t>77.48521061142303</t>
  </si>
  <si>
    <t>50.15218375057295</t>
  </si>
  <si>
    <t>54.983374575577415</t>
  </si>
  <si>
    <t>47.49926427481835</t>
  </si>
  <si>
    <t>22.95990202096841</t>
  </si>
  <si>
    <t>29.25038785720371</t>
  </si>
  <si>
    <t>34.103064484486225</t>
  </si>
  <si>
    <t>0.1910820995810599</t>
  </si>
  <si>
    <t>0.4500396338413799</t>
  </si>
  <si>
    <t>3.5930072392062904</t>
  </si>
  <si>
    <t>21.19377964872189</t>
  </si>
  <si>
    <t>39.28612459943863</t>
  </si>
  <si>
    <t>34.591861025757375</t>
  </si>
  <si>
    <t>13.554921779245284</t>
  </si>
  <si>
    <t>19.768336997858288</t>
  </si>
  <si>
    <t>24.39953065950315</t>
  </si>
  <si>
    <t>28.491559619580688</t>
  </si>
  <si>
    <t>32.50607469528966</t>
  </si>
  <si>
    <t>36.62718175317576</t>
  </si>
  <si>
    <t>41.427560727703415</t>
  </si>
  <si>
    <t>47.41001868972533</t>
  </si>
  <si>
    <t>57.52035834121797</t>
  </si>
  <si>
    <t>91.15570273108682</t>
  </si>
  <si>
    <t>7.252321248298391</t>
  </si>
  <si>
    <t>10.54508713956871</t>
  </si>
  <si>
    <t>12.06787871624344</t>
  </si>
  <si>
    <t>14.64139283976101</t>
  </si>
  <si>
    <t>0.2914259120707825</t>
  </si>
  <si>
    <t>0.2374201325068459</t>
  </si>
  <si>
    <t>1.057314747823231</t>
  </si>
  <si>
    <t>4.461630300529316</t>
  </si>
  <si>
    <t>3.811852704257768</t>
  </si>
  <si>
    <t>1.9147398843930636</t>
  </si>
  <si>
    <t>1.990794016110472</t>
  </si>
  <si>
    <t>14.30229886967914</t>
  </si>
  <si>
    <t>35.78168686546013</t>
  </si>
  <si>
    <t>59.78678957148852</t>
  </si>
  <si>
    <t>0.7575858107558321</t>
  </si>
  <si>
    <t>1.4781942979232128</t>
  </si>
  <si>
    <t>3.341304195327489</t>
  </si>
  <si>
    <t>0.5397655420247096</t>
  </si>
  <si>
    <t>3.527975609065962</t>
  </si>
  <si>
    <t>4.756340738085172</t>
  </si>
  <si>
    <t>8.728103164122814</t>
  </si>
  <si>
    <t>13.26877314640304</t>
  </si>
  <si>
    <t>3.0671493596418795</t>
  </si>
  <si>
    <t>3.861853168300668</t>
  </si>
  <si>
    <t>5.269450739228245</t>
  </si>
  <si>
    <t>374.24739051338105</t>
  </si>
  <si>
    <t>1704.3580255054644</t>
  </si>
  <si>
    <t>58.83444408069335</t>
  </si>
  <si>
    <t>14979.784436094076</t>
  </si>
  <si>
    <t>285732.41349972866</t>
  </si>
  <si>
    <t>3332067.5812978777</t>
  </si>
  <si>
    <t>60729.55732090922</t>
  </si>
  <si>
    <t>170442.88958294998</t>
  </si>
  <si>
    <t>370979.8709431469</t>
  </si>
  <si>
    <t>35.23654933748057</t>
  </si>
  <si>
    <t>40.49847391570446</t>
  </si>
  <si>
    <t>53.976554202470965</t>
  </si>
  <si>
    <t>35.27975609065962</t>
  </si>
  <si>
    <t>23.78170369042586</t>
  </si>
  <si>
    <t>29.093677213742712</t>
  </si>
  <si>
    <t>24.735736369479213</t>
  </si>
  <si>
    <t>10.41020129487804</t>
  </si>
  <si>
    <t>19.83241344206742</t>
  </si>
  <si>
    <t>40.69434813812018</t>
  </si>
  <si>
    <t>35.504978576462115</t>
  </si>
  <si>
    <t>13.70108642318015</t>
  </si>
  <si>
    <t>20.354464218556878</t>
  </si>
  <si>
    <t>25.379130153487147</t>
  </si>
  <si>
    <t>29.724244098294868</t>
  </si>
  <si>
    <t>42.62349284747851</t>
  </si>
  <si>
    <t>48.925654468549865</t>
  </si>
  <si>
    <t>59.33101305361928</t>
  </si>
  <si>
    <t>95.39116639701577</t>
  </si>
  <si>
    <t>7.304268395554139</t>
  </si>
  <si>
    <t>10.47405715968484</t>
  </si>
  <si>
    <t>12.02271487492364</t>
  </si>
  <si>
    <t>14.57966911086636</t>
  </si>
  <si>
    <t>23.44088817278748</t>
  </si>
  <si>
    <t>0.2936044857207418</t>
  </si>
  <si>
    <t>0.1491175708590833</t>
  </si>
  <si>
    <t>0.2361009042447528</t>
  </si>
  <si>
    <t>1.0699003662385989</t>
  </si>
  <si>
    <t>4.543229415912429</t>
  </si>
  <si>
    <t>3.8112884834663614</t>
  </si>
  <si>
    <t>1.883098591549296</t>
  </si>
  <si>
    <t>2.023945267958951</t>
  </si>
  <si>
    <t>11.53240911288661</t>
  </si>
  <si>
    <t>31.96394411705586</t>
  </si>
  <si>
    <t>55.42477040441385</t>
  </si>
  <si>
    <t>0.3968646890307474</t>
  </si>
  <si>
    <t>1.9012454933856195</t>
  </si>
  <si>
    <t>3.080224452439868</t>
  </si>
  <si>
    <t>4.462029241681244</t>
  </si>
  <si>
    <t>8.168529422108634</t>
  </si>
  <si>
    <t>12.605496099340108</t>
  </si>
  <si>
    <t>2.7565192541969346</t>
  </si>
  <si>
    <t>4.000809884589636</t>
  </si>
  <si>
    <t>5.613072966662594</t>
  </si>
  <si>
    <t>50.00495081787418</t>
  </si>
  <si>
    <t>239.55693216658804</t>
  </si>
  <si>
    <t>2538.104948810452</t>
  </si>
  <si>
    <t>7728.707777993454</t>
  </si>
  <si>
    <t>219192.72446834945</t>
  </si>
  <si>
    <t>1112194.2919966232</t>
  </si>
  <si>
    <t>2976044.179589305</t>
  </si>
  <si>
    <t>164845.36967474676</t>
  </si>
  <si>
    <t>367297.0426465335</t>
  </si>
  <si>
    <t>18.45882274561616</t>
  </si>
  <si>
    <t>52.08891762700327</t>
  </si>
  <si>
    <t>44.96678032758932</t>
  </si>
  <si>
    <t>23.809943863196096</t>
  </si>
  <si>
    <t>22.31014620840622</t>
  </si>
  <si>
    <t>27.22843140702878</t>
  </si>
  <si>
    <t>31.51374024835027</t>
  </si>
  <si>
    <t>21.290962930922657</t>
  </si>
  <si>
    <t>24.892403436051488</t>
  </si>
  <si>
    <t>17.46640103335062</t>
  </si>
  <si>
    <t>42.88144775227951</t>
  </si>
  <si>
    <t>37.58223521942188</t>
  </si>
  <si>
    <t>14.924746168980572</t>
  </si>
  <si>
    <t>22.05771165549601</t>
  </si>
  <si>
    <t>27.00075994167652</t>
  </si>
  <si>
    <t>31.355951163783768</t>
  </si>
  <si>
    <t>35.475152776510285</t>
  </si>
  <si>
    <t>39.74914117676093</t>
  </si>
  <si>
    <t>44.77907093717911</t>
  </si>
  <si>
    <t>51.552134938650646</t>
  </si>
  <si>
    <t>62.63257255989059</t>
  </si>
  <si>
    <t>3.4804669504627896</t>
  </si>
  <si>
    <t>6.296606424684251</t>
  </si>
  <si>
    <t>10.44252777934689</t>
  </si>
  <si>
    <t>12.02201363080383</t>
  </si>
  <si>
    <t>14.60598366960713</t>
  </si>
  <si>
    <t>23.15389088013908</t>
  </si>
  <si>
    <t>0.1404842807390563</t>
  </si>
  <si>
    <t>0.2319401760644184</t>
  </si>
  <si>
    <t>1.0414107582249956</t>
  </si>
  <si>
    <t>4.378286849734244</t>
  </si>
  <si>
    <t>3.756572029442692</t>
  </si>
  <si>
    <t>1.9002659574468088</t>
  </si>
  <si>
    <t>1.9768664563617249</t>
  </si>
  <si>
    <t>0.1419002864259899</t>
  </si>
  <si>
    <t>28.62060312557952</t>
  </si>
  <si>
    <t>50.18805186459976</t>
  </si>
  <si>
    <t>0.2763473842937067</t>
  </si>
  <si>
    <t>1.7087302859822682</t>
  </si>
  <si>
    <t>2.052488358209057</t>
  </si>
  <si>
    <t>4.486342658471698</t>
  </si>
  <si>
    <t>7.935947880797124</t>
  </si>
  <si>
    <t>12.420616796290256</t>
  </si>
  <si>
    <t>3.2268231928243765</t>
  </si>
  <si>
    <t>4.467820492446671</t>
  </si>
  <si>
    <t>5.759043816078405</t>
  </si>
  <si>
    <t>30.674559656601453</t>
  </si>
  <si>
    <t>1054.2865864510595</t>
  </si>
  <si>
    <t>5461.671521194301</t>
  </si>
  <si>
    <t>186277.4335224034</t>
  </si>
  <si>
    <t>987017.6457783808</t>
  </si>
  <si>
    <t>66817.82785381436</t>
  </si>
  <si>
    <t>183908.8949305823</t>
  </si>
  <si>
    <t>406761.26472961775</t>
  </si>
  <si>
    <t>7.571161213526214</t>
  </si>
  <si>
    <t>24.94496767857326</t>
  </si>
  <si>
    <t>20.52488358209057</t>
  </si>
  <si>
    <t>22.43171329235849</t>
  </si>
  <si>
    <t>26.45315960265708</t>
  </si>
  <si>
    <t>31.05154199072564</t>
  </si>
  <si>
    <t>22.40331283018286</t>
  </si>
  <si>
    <t>24.06498881510189</t>
  </si>
  <si>
    <t>7.571046486916059</t>
  </si>
  <si>
    <t>15.58415010656644</t>
  </si>
  <si>
    <t>39.885355583906325</t>
  </si>
  <si>
    <t>15.720319265020745</t>
  </si>
  <si>
    <t>23.204920454243677</t>
  </si>
  <si>
    <t>28.415180005480835</t>
  </si>
  <si>
    <t>32.88824546824239</t>
  </si>
  <si>
    <t>37.43623403127212</t>
  </si>
  <si>
    <t>42.508673214997614</t>
  </si>
  <si>
    <t>47.86143429631764</t>
  </si>
  <si>
    <t>54.42368768443016</t>
  </si>
  <si>
    <t>65.80545081772316</t>
  </si>
  <si>
    <t>105.8268807515614</t>
  </si>
  <si>
    <t>3.4619312792566497</t>
  </si>
  <si>
    <t>9.361266966768907</t>
  </si>
  <si>
    <t>10.540052887423998</t>
  </si>
  <si>
    <t>14.49168714011867</t>
  </si>
  <si>
    <t>23.30521298477652</t>
  </si>
  <si>
    <t>0.2902034650813193</t>
  </si>
  <si>
    <t>0.1423399316533753</t>
  </si>
  <si>
    <t>0.2359169464919661</t>
  </si>
  <si>
    <t>1.0558544359320214</t>
  </si>
  <si>
    <t>1.8808030112923464</t>
  </si>
  <si>
    <t>1.9688735177865613</t>
  </si>
  <si>
    <t>9.402401851938109</t>
  </si>
  <si>
    <t>28.65284770087553</t>
  </si>
  <si>
    <t>50.953949618749625</t>
  </si>
  <si>
    <t>1.7001621406498233</t>
  </si>
  <si>
    <t>2.877276740679804</t>
  </si>
  <si>
    <t>3.039838686234545</t>
  </si>
  <si>
    <t>3.357327582925331</t>
  </si>
  <si>
    <t>4.567117606323186</t>
  </si>
  <si>
    <t>8.003303454243428</t>
  </si>
  <si>
    <t>12.297792165324408</t>
  </si>
  <si>
    <t>3.4474385480989165</t>
  </si>
  <si>
    <t>4.584749324808551</t>
  </si>
  <si>
    <t>5.603466075952381</t>
  </si>
  <si>
    <t>639.2609648843336</t>
  </si>
  <si>
    <t>1225.7198915295965</t>
  </si>
  <si>
    <t>3909.2325504976247</t>
  </si>
  <si>
    <t>207.4053027244908</t>
  </si>
  <si>
    <t>9454.234473517732</t>
  </si>
  <si>
    <t>191115.60335420005</t>
  </si>
  <si>
    <t>1020581.2564851218</t>
  </si>
  <si>
    <t>2788794.924914947</t>
  </si>
  <si>
    <t>67483.60957903629</t>
  </si>
  <si>
    <t>181753.2174833854</t>
  </si>
  <si>
    <t>399134.8885900881</t>
  </si>
  <si>
    <t>79.07730886743364</t>
  </si>
  <si>
    <t>78.82949974465217</t>
  </si>
  <si>
    <t>44.37720709831453</t>
  </si>
  <si>
    <t>33.573275829253305</t>
  </si>
  <si>
    <t>22.83558803161593</t>
  </si>
  <si>
    <t>26.677678180811427</t>
  </si>
  <si>
    <t>30.74448041331102</t>
  </si>
  <si>
    <t>15.66552143741839</t>
  </si>
  <si>
    <t>45.62878576445193</t>
  </si>
  <si>
    <t>39.541352711814085</t>
  </si>
  <si>
    <t>15.724193197465052</t>
  </si>
  <si>
    <t>23.187256009299084</t>
  </si>
  <si>
    <t>28.19667574753839</t>
  </si>
  <si>
    <t>32.827552613476264</t>
  </si>
  <si>
    <t>37.42218974887851</t>
  </si>
  <si>
    <t>42.19008051301426</t>
  </si>
  <si>
    <t>47.74215811934128</t>
  </si>
  <si>
    <t>54.97371357618844</t>
  </si>
  <si>
    <t>66.18770419301394</t>
  </si>
  <si>
    <t>107.83633392630004</t>
  </si>
  <si>
    <t>10.46316646815875</t>
  </si>
  <si>
    <t>12.04803341907399</t>
  </si>
  <si>
    <t>14.505690450474107</t>
  </si>
  <si>
    <t>23.63339986362561</t>
  </si>
  <si>
    <t>0.2943377335898084</t>
  </si>
  <si>
    <t>0.1479689311641823</t>
  </si>
  <si>
    <t>0.2394293012154522</t>
  </si>
  <si>
    <t>1.0790574152375445</t>
  </si>
  <si>
    <t>4.472309350253206</t>
  </si>
  <si>
    <t>3.663583252190848</t>
  </si>
  <si>
    <t>1.9026548672566368</t>
  </si>
  <si>
    <t>1.9255111976630963</t>
  </si>
  <si>
    <t>0.2984706133015299</t>
  </si>
  <si>
    <t>8.090619696256681</t>
  </si>
  <si>
    <t>24.64221800456337</t>
  </si>
  <si>
    <t>44.92653805331364</t>
  </si>
  <si>
    <t>1.5861879177063851</t>
  </si>
  <si>
    <t>1.892780317310546</t>
  </si>
  <si>
    <t>3.462817829357909</t>
  </si>
  <si>
    <t>0.6751978372160297</t>
  </si>
  <si>
    <t>4.215875644722384</t>
  </si>
  <si>
    <t>4.176348779510693</t>
  </si>
  <si>
    <t>7.609547588687488</t>
  </si>
  <si>
    <t>12.018528723672512</t>
  </si>
  <si>
    <t>3.446277129767663</t>
  </si>
  <si>
    <t>4.607344523069575</t>
  </si>
  <si>
    <t>6.478147671775057</t>
  </si>
  <si>
    <t>664.6127375189755</t>
  </si>
  <si>
    <t>1567.222102733132</t>
  </si>
  <si>
    <t>4705.969430097398</t>
  </si>
  <si>
    <t>232.2680560023142</t>
  </si>
  <si>
    <t>10025.352283149829</t>
  </si>
  <si>
    <t>153860.86538595345</t>
  </si>
  <si>
    <t>2458702.532174028</t>
  </si>
  <si>
    <t>70217.89651901614</t>
  </si>
  <si>
    <t>209606.5317325272</t>
  </si>
  <si>
    <t>455906.12054884137</t>
  </si>
  <si>
    <t>73.77618221890164</t>
  </si>
  <si>
    <t>51.85699499480948</t>
  </si>
  <si>
    <t>50.55208510011546</t>
  </si>
  <si>
    <t>67.51978372160296</t>
  </si>
  <si>
    <t>42.15875644722383</t>
  </si>
  <si>
    <t>20.881743897553463</t>
  </si>
  <si>
    <t>25.36515862895829</t>
  </si>
  <si>
    <t>30.046321809181283</t>
  </si>
  <si>
    <t>21.57950624086314</t>
  </si>
  <si>
    <t>25.284851793393848</t>
  </si>
  <si>
    <t>13.49879287949444</t>
  </si>
  <si>
    <t>48.51731384699712</t>
  </si>
  <si>
    <t>42.70111161621546</t>
  </si>
  <si>
    <t>16.74749169038574</t>
  </si>
  <si>
    <t>24.99452594915612</t>
  </si>
  <si>
    <t>30.134152088410733</t>
  </si>
  <si>
    <t>34.82995872443164</t>
  </si>
  <si>
    <t>40.00103550518373</t>
  </si>
  <si>
    <t>50.72449500346942</t>
  </si>
  <si>
    <t>112.1721596258938</t>
  </si>
  <si>
    <t>8.244692942261791</t>
  </si>
  <si>
    <t>12.10860340007712</t>
  </si>
  <si>
    <t>14.78618970355681</t>
  </si>
  <si>
    <t>23.12002679695683</t>
  </si>
  <si>
    <t>0.2908911446068347</t>
  </si>
  <si>
    <t>0.2373555619892492</t>
  </si>
  <si>
    <t>1.0512250913118704</t>
  </si>
  <si>
    <t>4.405891010322103</t>
  </si>
  <si>
    <t>3.804957904583723</t>
  </si>
  <si>
    <t>1.905152224824356</t>
  </si>
  <si>
    <t>1.997193638914874</t>
  </si>
  <si>
    <t>0.7243746836807601</t>
  </si>
  <si>
    <t>7.800584824629531</t>
  </si>
  <si>
    <t>24.34453808655123</t>
  </si>
  <si>
    <t>44.34602725051068</t>
  </si>
  <si>
    <t>1.2417110862769851</t>
  </si>
  <si>
    <t>2.1889051118506155</t>
  </si>
  <si>
    <t>4.295861410851839</t>
  </si>
  <si>
    <t>0.5684859693679751</t>
  </si>
  <si>
    <t>3.9472779042229433</t>
  </si>
  <si>
    <t>4.726792131374621</t>
  </si>
  <si>
    <t>7.780304507467353</t>
  </si>
  <si>
    <t>12.026464652555395</t>
  </si>
  <si>
    <t>3.9575124638515264</t>
  </si>
  <si>
    <t>5.292061049212545</t>
  </si>
  <si>
    <t>2206.4163527454207</t>
  </si>
  <si>
    <t>6259.070075611129</t>
  </si>
  <si>
    <t>257.52414412369274</t>
  </si>
  <si>
    <t>13381.27209531578</t>
  </si>
  <si>
    <t>172561.00034009328</t>
  </si>
  <si>
    <t>886425.6531447704</t>
  </si>
  <si>
    <t>2495960.4475266943</t>
  </si>
  <si>
    <t>91917.18448541556</t>
  </si>
  <si>
    <t>233644.49532273383</t>
  </si>
  <si>
    <t>489397.8777905536</t>
  </si>
  <si>
    <t>57.75400401288304</t>
  </si>
  <si>
    <t>59.97000306440042</t>
  </si>
  <si>
    <t>62.71330526791007</t>
  </si>
  <si>
    <t>56.84859693679751</t>
  </si>
  <si>
    <t>39.47277904222943</t>
  </si>
  <si>
    <t>23.633960656873104</t>
  </si>
  <si>
    <t>25.934348358224508</t>
  </si>
  <si>
    <t>30.06616163138849</t>
  </si>
  <si>
    <t>22.99096490247419</t>
  </si>
  <si>
    <t>24.72890594154864</t>
  </si>
  <si>
    <t>6.313586518666139</t>
  </si>
  <si>
    <t>13.33315053839161</t>
  </si>
  <si>
    <t>43.03334462732396</t>
  </si>
  <si>
    <t>16.539439414410086</t>
  </si>
  <si>
    <t>25.010652550733575</t>
  </si>
  <si>
    <t>30.309759337341923</t>
  </si>
  <si>
    <t>35.26608404496133</t>
  </si>
  <si>
    <t>40.37613299427819</t>
  </si>
  <si>
    <t>45.49647461263577</t>
  </si>
  <si>
    <t>51.26444787513121</t>
  </si>
  <si>
    <t>58.47027350685915</t>
  </si>
  <si>
    <t>71.81345236198645</t>
  </si>
  <si>
    <t>113.97653875130872</t>
  </si>
  <si>
    <t>5.119644207666871</t>
  </si>
  <si>
    <t>11.968779961773093</t>
  </si>
  <si>
    <t>14.70010927031254</t>
  </si>
  <si>
    <t>23.330831742370563</t>
  </si>
  <si>
    <t>0.2923223864457299</t>
  </si>
  <si>
    <t>0.2358404755739953</t>
  </si>
  <si>
    <t>1.0639490650106616</t>
  </si>
  <si>
    <t>4.471470033547801</t>
  </si>
  <si>
    <t>3.6930783242258647</t>
  </si>
  <si>
    <t>1.8860465116279068</t>
  </si>
  <si>
    <t>1.958105646630237</t>
  </si>
  <si>
    <t>6.934974101228231</t>
  </si>
  <si>
    <t>22.850126562993108</t>
  </si>
  <si>
    <t>41.40224728978884</t>
  </si>
  <si>
    <t>1.130415700624243</t>
  </si>
  <si>
    <t>1.582879536051081</t>
  </si>
  <si>
    <t>4.254707706115649</t>
  </si>
  <si>
    <t>0.5070120651757772</t>
  </si>
  <si>
    <t>4.755362354787928</t>
  </si>
  <si>
    <t>4.399131373164295</t>
  </si>
  <si>
    <t>7.558153504996357</t>
  </si>
  <si>
    <t>11.833308073903204</t>
  </si>
  <si>
    <t>3.688709443645975</t>
  </si>
  <si>
    <t>4.984697114825488</t>
  </si>
  <si>
    <t>6.319326508551328</t>
  </si>
  <si>
    <t>566.3382660127457</t>
  </si>
  <si>
    <t>1768.0764417690575</t>
  </si>
  <si>
    <t>5837.458972790671</t>
  </si>
  <si>
    <t>87.20607521023369</t>
  </si>
  <si>
    <t>12606.465602542796</t>
  </si>
  <si>
    <t>147850.40632067877</t>
  </si>
  <si>
    <t>836982.3609897916</t>
  </si>
  <si>
    <t>83453.36245304653</t>
  </si>
  <si>
    <t>233697.5548343633</t>
  </si>
  <si>
    <t>506159.0953554357</t>
  </si>
  <si>
    <t>52.57747444763922</t>
  </si>
  <si>
    <t>43.36656263153647</t>
  </si>
  <si>
    <t>62.11252125716277</t>
  </si>
  <si>
    <t>50.70120651757773</t>
  </si>
  <si>
    <t>47.55362354787928</t>
  </si>
  <si>
    <t>21.995656865821477</t>
  </si>
  <si>
    <t>25.19384501665452</t>
  </si>
  <si>
    <t>29.58327018475801</t>
  </si>
  <si>
    <t>23.842007507680965</t>
  </si>
  <si>
    <t>12.24815631725507</t>
  </si>
  <si>
    <t>50.07541838288383</t>
  </si>
  <si>
    <t>44.17501690741637</t>
  </si>
  <si>
    <t>17.268768321158188</t>
  </si>
  <si>
    <t>25.672677931265227</t>
  </si>
  <si>
    <t>31.27472631451112</t>
  </si>
  <si>
    <t>36.83216751255481</t>
  </si>
  <si>
    <t>46.96706221611571</t>
  </si>
  <si>
    <t>60.224808708190416</t>
  </si>
  <si>
    <t>72.92498330116541</t>
  </si>
  <si>
    <t>7.355338947131861</t>
  </si>
  <si>
    <t>10.61568144703208</t>
  </si>
  <si>
    <t>12.02682087400706</t>
  </si>
  <si>
    <t>14.56303025639657</t>
  </si>
  <si>
    <t>22.89275895100512</t>
  </si>
  <si>
    <t>0.2334964401634952</t>
  </si>
  <si>
    <t>1.0323112273353323</t>
  </si>
  <si>
    <t>4.367841512361483</t>
  </si>
  <si>
    <t>3.708445642407906</t>
  </si>
  <si>
    <t>1.8718820861678005</t>
  </si>
  <si>
    <t>6.457015684178071</t>
  </si>
  <si>
    <t>19.15240829997432</t>
  </si>
  <si>
    <t>38.52079543173756</t>
  </si>
  <si>
    <t>0.9935975929590022</t>
  </si>
  <si>
    <t>1.7807909514760158</t>
  </si>
  <si>
    <t>3.8707199652653776</t>
  </si>
  <si>
    <t>4.577421356976667</t>
  </si>
  <si>
    <t>5.337252843722931</t>
  </si>
  <si>
    <t>11.497607410668666</t>
  </si>
  <si>
    <t>5.415920146098259</t>
  </si>
  <si>
    <t>5.928542334768167</t>
  </si>
  <si>
    <t>7.506615981088336</t>
  </si>
  <si>
    <t>1526.1659027850274</t>
  </si>
  <si>
    <t>3985.410149403323</t>
  </si>
  <si>
    <t>13311.405960547634</t>
  </si>
  <si>
    <t>430.9666772262845</t>
  </si>
  <si>
    <t>27020.518270233264</t>
  </si>
  <si>
    <t>173711.56830465022</t>
  </si>
  <si>
    <t>785679.5345993699</t>
  </si>
  <si>
    <t>2232478.933322124</t>
  </si>
  <si>
    <t>125746.83395210936</t>
  </si>
  <si>
    <t>564640.1474814835</t>
  </si>
  <si>
    <t>46.21384153297684</t>
  </si>
  <si>
    <t>48.78879319112372</t>
  </si>
  <si>
    <t>56.50686080679384</t>
  </si>
  <si>
    <t>45.77421356976667</t>
  </si>
  <si>
    <t>26.686264218614653</t>
  </si>
  <si>
    <t>28.744018526671667</t>
  </si>
  <si>
    <t>27.36997074658671</t>
  </si>
  <si>
    <t>1.7231170798894802</t>
  </si>
  <si>
    <t>11.07244214661155</t>
  </si>
  <si>
    <t>54.54950696026639</t>
  </si>
  <si>
    <t>45.71077825031095</t>
  </si>
  <si>
    <t>17.164976586372777</t>
  </si>
  <si>
    <t>27.27696910609616</t>
  </si>
  <si>
    <t>33.14139919627063</t>
  </si>
  <si>
    <t>38.169499324388376</t>
  </si>
  <si>
    <t>43.190941517750026</t>
  </si>
  <si>
    <t>49.15413912065792</t>
  </si>
  <si>
    <t>56.83768048567772</t>
  </si>
  <si>
    <t>65.63612765758826</t>
  </si>
  <si>
    <t>135.42845807739204</t>
  </si>
  <si>
    <t>5.0004061679172604</t>
  </si>
  <si>
    <t>6.997221689316251</t>
  </si>
  <si>
    <t>7.917751034708729</t>
  </si>
  <si>
    <t>10.41946731564009</t>
  </si>
  <si>
    <t>12.03239613245218</t>
  </si>
  <si>
    <t>14.572978375106672</t>
  </si>
  <si>
    <t>24.82670616547231</t>
  </si>
  <si>
    <t>1.1699795283478018</t>
  </si>
  <si>
    <t>4.836046965519826</t>
  </si>
  <si>
    <t>3.890784982935153</t>
  </si>
  <si>
    <t>31.37056237210818</t>
  </si>
  <si>
    <t>56.99929282618063</t>
  </si>
  <si>
    <t>87.77909421181485</t>
  </si>
  <si>
    <t>95.84922744108847</t>
  </si>
  <si>
    <t>98.39576034115284</t>
  </si>
  <si>
    <t>0.8012142132535862</t>
  </si>
  <si>
    <t>1.9024369905946823</t>
  </si>
  <si>
    <t>10.961178493367983</t>
  </si>
  <si>
    <t>19.696481927554007</t>
  </si>
  <si>
    <t>29.102464116043297</t>
  </si>
  <si>
    <t>0.8050497088296082</t>
  </si>
  <si>
    <t>1.1747116830465871</t>
  </si>
  <si>
    <t>1.4779944622421204</t>
  </si>
  <si>
    <t>233.0389632552448</t>
  </si>
  <si>
    <t>2878.7626682201358</t>
  </si>
  <si>
    <t>35086.64541753773</t>
  </si>
  <si>
    <t>116777.10502685152</t>
  </si>
  <si>
    <t>565662.5773287482</t>
  </si>
  <si>
    <t>1109916.4530995958</t>
  </si>
  <si>
    <t>1683519.3441848727</t>
  </si>
  <si>
    <t>3002.030364225609</t>
  </si>
  <si>
    <t>7830.628079188549</t>
  </si>
  <si>
    <t>15885.48448017831</t>
  </si>
  <si>
    <t>21.591676387959303</t>
  </si>
  <si>
    <t>21.95107433571469</t>
  </si>
  <si>
    <t>27.772802782404128</t>
  </si>
  <si>
    <t>54.80589246683992</t>
  </si>
  <si>
    <t>65.65493975851335</t>
  </si>
  <si>
    <t>72.75616029010824</t>
  </si>
  <si>
    <t>26.747804148287795</t>
  </si>
  <si>
    <t>19.86309214452068</t>
  </si>
  <si>
    <t>48.10792275422668</t>
  </si>
  <si>
    <t>62.93006600214296</t>
  </si>
  <si>
    <t>11.588669330951433</t>
  </si>
  <si>
    <t>9.209444222338348</t>
  </si>
  <si>
    <t>3.2901180686436664</t>
  </si>
  <si>
    <t>5.076443189405891</t>
  </si>
  <si>
    <t>6.227850960309837</t>
  </si>
  <si>
    <t>7.316827269286056</t>
  </si>
  <si>
    <t>8.509276980615796</t>
  </si>
  <si>
    <t>9.785587865170836</t>
  </si>
  <si>
    <t>11.54737610276448</t>
  </si>
  <si>
    <t>14.005443545153762</t>
  </si>
  <si>
    <t>18.230820294959805</t>
  </si>
  <si>
    <t>31.896949033204063</t>
  </si>
  <si>
    <t>15.73159072393953</t>
  </si>
  <si>
    <t>27.52425504799982</t>
  </si>
  <si>
    <t>0.3548294288795408</t>
  </si>
  <si>
    <t>0.2090640475219355</t>
  </si>
  <si>
    <t>0.3040336082915243</t>
  </si>
  <si>
    <t>1.4557345809299838</t>
  </si>
  <si>
    <t>5.991442335993824</t>
  </si>
  <si>
    <t>4.993135011441647</t>
  </si>
  <si>
    <t>2.369163952225841</t>
  </si>
  <si>
    <t>2.107551487414188</t>
  </si>
  <si>
    <t>41.37429794091362</t>
  </si>
  <si>
    <t>67.52649942713825</t>
  </si>
  <si>
    <t>89.79568579182667</t>
  </si>
  <si>
    <t>15.68504052259515</t>
  </si>
  <si>
    <t>95.64513239140598</t>
  </si>
  <si>
    <t>99.40062978656036</t>
  </si>
  <si>
    <t>27.90173140308914</t>
  </si>
  <si>
    <t>4.254095027028242</t>
  </si>
  <si>
    <t>0.3736211663826285</t>
  </si>
  <si>
    <t>7.065383965962887</t>
  </si>
  <si>
    <t>16.675075672087438</t>
  </si>
  <si>
    <t>0.3873984827412697</t>
  </si>
  <si>
    <t>0.5100910452035857</t>
  </si>
  <si>
    <t>0.6337866958880308</t>
  </si>
  <si>
    <t>728177.8910509916</t>
  </si>
  <si>
    <t>2293392.3871138487</t>
  </si>
  <si>
    <t>7180657.159922051</t>
  </si>
  <si>
    <t>110158.4646962542</t>
  </si>
  <si>
    <t>12702818.505484844</t>
  </si>
  <si>
    <t>31157195.467462987</t>
  </si>
  <si>
    <t>118853.4671065388</t>
  </si>
  <si>
    <t>43.547860866220375</t>
  </si>
  <si>
    <t>49.50053936997261</t>
  </si>
  <si>
    <t>62.10357703690865</t>
  </si>
  <si>
    <t>37.36211663826285</t>
  </si>
  <si>
    <t>70.65383965962887</t>
  </si>
  <si>
    <t>41.06545981386981</t>
  </si>
  <si>
    <t>18.01762522298148</t>
  </si>
  <si>
    <t>55.76633979286652</t>
  </si>
  <si>
    <t>82.87563776219622</t>
  </si>
  <si>
    <t>3.446414517608084</t>
  </si>
  <si>
    <t>2.5722618585086847</t>
  </si>
  <si>
    <t>0.4885249458121639</t>
  </si>
  <si>
    <t>0.9674957138928504</t>
  </si>
  <si>
    <t>1.4153830197451984</t>
  </si>
  <si>
    <t>1.859210651194959</t>
  </si>
  <si>
    <t>2.324761694160673</t>
  </si>
  <si>
    <t>2.8447898653155765</t>
  </si>
  <si>
    <t>3.4733334062941594</t>
  </si>
  <si>
    <t>4.325618658263803</t>
  </si>
  <si>
    <t>5.751603563570156</t>
  </si>
  <si>
    <t>11.013423657831282</t>
  </si>
  <si>
    <t>2.692607003891051</t>
  </si>
  <si>
    <t>3.472972972972973</t>
  </si>
  <si>
    <t>42.84811035156249</t>
  </si>
  <si>
    <t>71.35192993164064</t>
  </si>
  <si>
    <t>91.19956023422397</t>
  </si>
  <si>
    <t>96.34763254517864</t>
  </si>
  <si>
    <t>99.73073999284378</t>
  </si>
  <si>
    <t>0.7263623922425827</t>
  </si>
  <si>
    <t>1.6759970091856893</t>
  </si>
  <si>
    <t>4.235885157700742</t>
  </si>
  <si>
    <t>0.2400391421392283</t>
  </si>
  <si>
    <t>7.090814317580207</t>
  </si>
  <si>
    <t>16.73845393912074</t>
  </si>
  <si>
    <t>0.2334019413936452</t>
  </si>
  <si>
    <t>0.3026601706489087</t>
  </si>
  <si>
    <t>0.3938640348139731</t>
  </si>
  <si>
    <t>684256.6170890647</t>
  </si>
  <si>
    <t>2629134.8323125816</t>
  </si>
  <si>
    <t>8493191.186643977</t>
  </si>
  <si>
    <t>41660.23335311592</t>
  </si>
  <si>
    <t>15020039.42925678</t>
  </si>
  <si>
    <t>36701035.39908704</t>
  </si>
  <si>
    <t>37063.76148942807</t>
  </si>
  <si>
    <t>92971.45388010245</t>
  </si>
  <si>
    <t>188201.62721130005</t>
  </si>
  <si>
    <t>45.917726279059984</t>
  </si>
  <si>
    <t>61.83773952847799</t>
  </si>
  <si>
    <t>24.00391421392284</t>
  </si>
  <si>
    <t>70.90814317580208</t>
  </si>
  <si>
    <t>14.475933173287538</t>
  </si>
  <si>
    <t>32.76317775550621</t>
  </si>
  <si>
    <t>56.39574685802633</t>
  </si>
  <si>
    <t>68.31830711707863</t>
  </si>
  <si>
    <t>83.46691164557319</t>
  </si>
  <si>
    <t>4.004766672173142</t>
  </si>
  <si>
    <t>2.430856718724368</t>
  </si>
  <si>
    <t>0.8190270365651027</t>
  </si>
  <si>
    <t>1.2466219782738357</t>
  </si>
  <si>
    <t>1.5590130992387896</t>
  </si>
  <si>
    <t>1.877775546908232</t>
  </si>
  <si>
    <t>2.2334401349228674</t>
  </si>
  <si>
    <t>2.6578738711949823</t>
  </si>
  <si>
    <t>3.204979507588398</t>
  </si>
  <si>
    <t>3.996769239206482</t>
  </si>
  <si>
    <t>5.435706274039971</t>
  </si>
  <si>
    <t>17.016460033792747</t>
  </si>
  <si>
    <t>0.3728258077833334</t>
  </si>
  <si>
    <t>5.972222222222222</t>
  </si>
  <si>
    <t>2.654320987654321</t>
  </si>
  <si>
    <t>21.83204830942188</t>
  </si>
  <si>
    <t>51.79080536398012</t>
  </si>
  <si>
    <t>84.00199088948827</t>
  </si>
  <si>
    <t>92.94047910539352</t>
  </si>
  <si>
    <t>99.76586040495714</t>
  </si>
  <si>
    <t>99.93874783749295</t>
  </si>
  <si>
    <t>0.6460947479464392</t>
  </si>
  <si>
    <t>1.357299369295346</t>
  </si>
  <si>
    <t>3.530509080086459</t>
  </si>
  <si>
    <t>0.2395040946189445</t>
  </si>
  <si>
    <t>6.210349213381378</t>
  </si>
  <si>
    <t>15.654072439276138</t>
  </si>
  <si>
    <t>25.52090919730295</t>
  </si>
  <si>
    <t>35.470596154195064</t>
  </si>
  <si>
    <t>0.4225047444953467</t>
  </si>
  <si>
    <t>0.5180990988734063</t>
  </si>
  <si>
    <t>0.6335699597597226</t>
  </si>
  <si>
    <t>326350.8564194697</t>
  </si>
  <si>
    <t>1626381.2546594096</t>
  </si>
  <si>
    <t>6861526.744602633</t>
  </si>
  <si>
    <t>21560.637605786625</t>
  </si>
  <si>
    <t>13354107.703184765</t>
  </si>
  <si>
    <t>35890467.57926694</t>
  </si>
  <si>
    <t>58907694.38103423</t>
  </si>
  <si>
    <t>82015573.54547983</t>
  </si>
  <si>
    <t>81223.57959601894</t>
  </si>
  <si>
    <t>170145.81646642214</t>
  </si>
  <si>
    <t>313188.83678826515</t>
  </si>
  <si>
    <t>30.05091850913671</t>
  </si>
  <si>
    <t>37.18628409028345</t>
  </si>
  <si>
    <t>51.54027854140817</t>
  </si>
  <si>
    <t>23.95040946189445</t>
  </si>
  <si>
    <t>62.10349213381379</t>
  </si>
  <si>
    <t>78.27036219638069</t>
  </si>
  <si>
    <t>85.06969732434317</t>
  </si>
  <si>
    <t>88.67649038548765</t>
  </si>
  <si>
    <t>29.275355840045243</t>
  </si>
  <si>
    <t>29.833394907559136</t>
  </si>
  <si>
    <t>19.25908228135612</t>
  </si>
  <si>
    <t>43.294854252336826</t>
  </si>
  <si>
    <t>57.71928831829102</t>
  </si>
  <si>
    <t>77.56310987337417</t>
  </si>
  <si>
    <t>84.87052003566436</t>
  </si>
  <si>
    <t>88.62217980562993</t>
  </si>
  <si>
    <t>4.555173074477952</t>
  </si>
  <si>
    <t>3.5394896766016943</t>
  </si>
  <si>
    <t>1.0775302351770482</t>
  </si>
  <si>
    <t>1.8207292853235848</t>
  </si>
  <si>
    <t>2.271163513181688</t>
  </si>
  <si>
    <t>2.7841432377334656</t>
  </si>
  <si>
    <t>3.277246371126586</t>
  </si>
  <si>
    <t>3.8766030391402806</t>
  </si>
  <si>
    <t>4.608057914386661</t>
  </si>
  <si>
    <t>5.572926237068445</t>
  </si>
  <si>
    <t>7.194817358970533</t>
  </si>
  <si>
    <t>13.06851355267118</t>
  </si>
  <si>
    <t>10.11609842050792</t>
  </si>
  <si>
    <t>12.23427989661432</t>
  </si>
  <si>
    <t>15.794827641746853</t>
  </si>
  <si>
    <t>28.68938970923493</t>
  </si>
  <si>
    <t>1.643101107944235</t>
  </si>
  <si>
    <t>6.991551573732607</t>
  </si>
  <si>
    <t>5.616883116883117</t>
  </si>
  <si>
    <t>2.443502824858757</t>
  </si>
  <si>
    <t>2.2987012987012987</t>
  </si>
  <si>
    <t>21.48799949358974</t>
  </si>
  <si>
    <t>49.09372833847611</t>
  </si>
  <si>
    <t>91.13565699935516</t>
  </si>
  <si>
    <t>98.96250098926308</t>
  </si>
  <si>
    <t>99.84533800701584</t>
  </si>
  <si>
    <t>99.97283878934988</t>
  </si>
  <si>
    <t>0.6037177076551207</t>
  </si>
  <si>
    <t>1.3606120786050786</t>
  </si>
  <si>
    <t>0.1676702955530856</t>
  </si>
  <si>
    <t>15.337003363438171</t>
  </si>
  <si>
    <t>25.170301399122245</t>
  </si>
  <si>
    <t>35.132270984015825</t>
  </si>
  <si>
    <t>0.3259283035899715</t>
  </si>
  <si>
    <t>0.4625112659609604</t>
  </si>
  <si>
    <t>0.6221517964724008</t>
  </si>
  <si>
    <t>341209.7777302287</t>
  </si>
  <si>
    <t>1756920.2799645371</t>
  </si>
  <si>
    <t>9989.963879348394</t>
  </si>
  <si>
    <t>14640590.380278638</t>
  </si>
  <si>
    <t>39921130.82779076</t>
  </si>
  <si>
    <t>66100961.84900349</t>
  </si>
  <si>
    <t>92380411.94928256</t>
  </si>
  <si>
    <t>194511.88796747767</t>
  </si>
  <si>
    <t>383282.8357347872</t>
  </si>
  <si>
    <t>28.07989337930794</t>
  </si>
  <si>
    <t>37.27704324945421</t>
  </si>
  <si>
    <t>51.07440991312102</t>
  </si>
  <si>
    <t>16.76702955530856</t>
  </si>
  <si>
    <t>61.07712670522479</t>
  </si>
  <si>
    <t>76.68501681719087</t>
  </si>
  <si>
    <t>83.90100466374082</t>
  </si>
  <si>
    <t>87.83067746003957</t>
  </si>
  <si>
    <t>28.01180825841762</t>
  </si>
  <si>
    <t>18.300696174805815</t>
  </si>
  <si>
    <t>41.34087715099475</t>
  </si>
  <si>
    <t>55.66305130062895</t>
  </si>
  <si>
    <t>83.77123997627507</t>
  </si>
  <si>
    <t>87.80683490115318</t>
  </si>
  <si>
    <t>4.877413605563532</t>
  </si>
  <si>
    <t>3.701723399008837</t>
  </si>
  <si>
    <t>1.195105260495391</t>
  </si>
  <si>
    <t>1.8138689781969652</t>
  </si>
  <si>
    <t>2.3204184621192745</t>
  </si>
  <si>
    <t>2.8418978452235337</t>
  </si>
  <si>
    <t>3.4015342283330745</t>
  </si>
  <si>
    <t>4.033959816835157</t>
  </si>
  <si>
    <t>4.905427784803761</t>
  </si>
  <si>
    <t>5.979379762539381</t>
  </si>
  <si>
    <t>7.874585530672305</t>
  </si>
  <si>
    <t>14.407958386416414</t>
  </si>
  <si>
    <t>3.7189156485066897</t>
  </si>
  <si>
    <t>10.05743654630453</t>
  </si>
  <si>
    <t>12.25932481042589</t>
  </si>
  <si>
    <t>16.145002592542042</t>
  </si>
  <si>
    <t>0.3902847355797832</t>
  </si>
  <si>
    <t>0.2546502586357732</t>
  </si>
  <si>
    <t>0.3564009769245925</t>
  </si>
  <si>
    <t>1.7632414739440858</t>
  </si>
  <si>
    <t>6.1688311688311686</t>
  </si>
  <si>
    <t>2.5675675675675675</t>
  </si>
  <si>
    <t>2.4025974025974026</t>
  </si>
  <si>
    <t>18.12638767335992</t>
  </si>
  <si>
    <t>49.29027138646542</t>
  </si>
  <si>
    <t>91.72253092317752</t>
  </si>
  <si>
    <t>98.09006320983492</t>
  </si>
  <si>
    <t>99.41158894804668</t>
  </si>
  <si>
    <t>99.69558352676428</t>
  </si>
  <si>
    <t>0.5599270064320471</t>
  </si>
  <si>
    <t>1.2501373103501396</t>
  </si>
  <si>
    <t>3.439494901249657</t>
  </si>
  <si>
    <t>0.2123772814419748</t>
  </si>
  <si>
    <t>6.128723968947832</t>
  </si>
  <si>
    <t>15.502489913407192</t>
  </si>
  <si>
    <t>25.23763217695849</t>
  </si>
  <si>
    <t>35.15330409768197</t>
  </si>
  <si>
    <t>0.3212874125802211</t>
  </si>
  <si>
    <t>0.5784139692340309</t>
  </si>
  <si>
    <t>298317.3505598596</t>
  </si>
  <si>
    <t>1811151.430017489</t>
  </si>
  <si>
    <t>8353927.764032797</t>
  </si>
  <si>
    <t>9151.124680053255</t>
  </si>
  <si>
    <t>16522739.512808876</t>
  </si>
  <si>
    <t>44695352.68926358</t>
  </si>
  <si>
    <t>73743124.57709605</t>
  </si>
  <si>
    <t>103009656.69082928</t>
  </si>
  <si>
    <t>59983.39606648955</t>
  </si>
  <si>
    <t>160436.83816804056</t>
  </si>
  <si>
    <t>26.04311657823475</t>
  </si>
  <si>
    <t>34.25033726986684</t>
  </si>
  <si>
    <t>50.21160439780521</t>
  </si>
  <si>
    <t>21.237728144197487</t>
  </si>
  <si>
    <t>61.28723968947833</t>
  </si>
  <si>
    <t>77.51244956703596</t>
  </si>
  <si>
    <t>84.12544058986164</t>
  </si>
  <si>
    <t>87.88326024420492</t>
  </si>
  <si>
    <t>26.18275225617585</t>
  </si>
  <si>
    <t>16.882080344335527</t>
  </si>
  <si>
    <t>41.49198462459245</t>
  </si>
  <si>
    <t>56.21421110314985</t>
  </si>
  <si>
    <t>76.03200393785275</t>
  </si>
  <si>
    <t>83.63043285828638</t>
  </si>
  <si>
    <t>87.61571563832126</t>
  </si>
  <si>
    <t>5.0305445926877566</t>
  </si>
  <si>
    <t>3.681902011769331</t>
  </si>
  <si>
    <t>1.312761593533674</t>
  </si>
  <si>
    <t>1.9802418488754665</t>
  </si>
  <si>
    <t>2.458011334867314</t>
  </si>
  <si>
    <t>2.9164042326004105</t>
  </si>
  <si>
    <t>3.4218304597103177</t>
  </si>
  <si>
    <t>3.9622572128225575</t>
  </si>
  <si>
    <t>4.6813721901541285</t>
  </si>
  <si>
    <t>7.451715411956998</t>
  </si>
  <si>
    <t>16.416535478792724</t>
  </si>
  <si>
    <t>11.33936109393718</t>
  </si>
  <si>
    <t>14.81293978148724</t>
  </si>
  <si>
    <t>32.63371425562014</t>
  </si>
  <si>
    <t>0.2699002673865137</t>
  </si>
  <si>
    <t>0.3216183401760376</t>
  </si>
  <si>
    <t>1.8940512117950488</t>
  </si>
  <si>
    <t>7.248170646699313</t>
  </si>
  <si>
    <t>5.235294117647059</t>
  </si>
  <si>
    <t>2.4184782608695654</t>
  </si>
  <si>
    <t>2.164705882352941</t>
  </si>
  <si>
    <t>11.84261221885725</t>
  </si>
  <si>
    <t>36.70613274511279</t>
  </si>
  <si>
    <t>71.63362161459243</t>
  </si>
  <si>
    <t>87.65552652167878</t>
  </si>
  <si>
    <t>98.98703273359916</t>
  </si>
  <si>
    <t>99.95051744629689</t>
  </si>
  <si>
    <t>1.1644107297098465</t>
  </si>
  <si>
    <t>3.0894299130208847</t>
  </si>
  <si>
    <t>0.2125105605183342</t>
  </si>
  <si>
    <t>5.422991227523822</t>
  </si>
  <si>
    <t>14.451804699222166</t>
  </si>
  <si>
    <t>24.30571060013056</t>
  </si>
  <si>
    <t>34.26251811261981</t>
  </si>
  <si>
    <t>0.4700764116889103</t>
  </si>
  <si>
    <t>0.6144891575679208</t>
  </si>
  <si>
    <t>0.7935993082192462</t>
  </si>
  <si>
    <t>213599.95391179487</t>
  </si>
  <si>
    <t>1408844.9945012669</t>
  </si>
  <si>
    <t>7294805.162643695</t>
  </si>
  <si>
    <t>7742.822272485507</t>
  </si>
  <si>
    <t>15668832.935386317</t>
  </si>
  <si>
    <t>47154027.60744295</t>
  </si>
  <si>
    <t>112881497.74894588</t>
  </si>
  <si>
    <t>125681.5097347938</t>
  </si>
  <si>
    <t>301452.4039847252</t>
  </si>
  <si>
    <t>592141.7430298659</t>
  </si>
  <si>
    <t>25.45049730196609</t>
  </si>
  <si>
    <t>31.901663827667026</t>
  </si>
  <si>
    <t>45.10116661344357</t>
  </si>
  <si>
    <t>21.25105605183342</t>
  </si>
  <si>
    <t>54.22991227523821</t>
  </si>
  <si>
    <t>72.25902349611083</t>
  </si>
  <si>
    <t>81.01903533376853</t>
  </si>
  <si>
    <t>85.65629528154952</t>
  </si>
  <si>
    <t>25.012395455488235</t>
  </si>
  <si>
    <t>28.15119590034935</t>
  </si>
  <si>
    <t>11.70986582579915</t>
  </si>
  <si>
    <t>32.30759985522751</t>
  </si>
  <si>
    <t>47.53551681928913</t>
  </si>
  <si>
    <t>71.52705889692238</t>
  </si>
  <si>
    <t>80.85577995113468</t>
  </si>
  <si>
    <t>85.61391197670699</t>
  </si>
  <si>
    <t>5.764205667090939</t>
  </si>
  <si>
    <t>4.698434547437218</t>
  </si>
  <si>
    <t>1.5127929353830674</t>
  </si>
  <si>
    <t>2.3483231207469744</t>
  </si>
  <si>
    <t>3.5503475982236723</t>
  </si>
  <si>
    <t>4.257517600190371</t>
  </si>
  <si>
    <t>5.133521804913007</t>
  </si>
  <si>
    <t>6.079230949761787</t>
  </si>
  <si>
    <t>7.382132251786746</t>
  </si>
  <si>
    <t>9.333469501815744</t>
  </si>
  <si>
    <t>15.092088513646564</t>
  </si>
  <si>
    <t>6.159300696873729</t>
  </si>
  <si>
    <t>7.386130624202799</t>
  </si>
  <si>
    <t>10.54651985176274</t>
  </si>
  <si>
    <t>16.19211742409276</t>
  </si>
  <si>
    <t>26.182425446424418</t>
  </si>
  <si>
    <t>0.3568537820273937</t>
  </si>
  <si>
    <t>0.2160087024195102</t>
  </si>
  <si>
    <t>0.3332667140638167</t>
  </si>
  <si>
    <t>1.4561895646847922</t>
  </si>
  <si>
    <t>6.326035700657959</t>
  </si>
  <si>
    <t>5.2709359605911335</t>
  </si>
  <si>
    <t>2.2765957446808507</t>
  </si>
  <si>
    <t>2.315270935960592</t>
  </si>
  <si>
    <t>6.490837303435961</t>
  </si>
  <si>
    <t>26.21806604920714</t>
  </si>
  <si>
    <t>0.5369990732893299</t>
  </si>
  <si>
    <t>86.86478448683522</t>
  </si>
  <si>
    <t>99.61588646815176</t>
  </si>
  <si>
    <t>99.91297162827398</t>
  </si>
  <si>
    <t>0.5165208962754886</t>
  </si>
  <si>
    <t>1.020073497639931</t>
  </si>
  <si>
    <t>2.716223489794319</t>
  </si>
  <si>
    <t>0.1286921523226731</t>
  </si>
  <si>
    <t>4.927746528666081</t>
  </si>
  <si>
    <t>14.01979863708371</t>
  </si>
  <si>
    <t>23.816271449885697</t>
  </si>
  <si>
    <t>33.735394571592174</t>
  </si>
  <si>
    <t>0.5029866086240082</t>
  </si>
  <si>
    <t>0.8351322750693051</t>
  </si>
  <si>
    <t>131789.27364289836</t>
  </si>
  <si>
    <t>1051291.8269617036</t>
  </si>
  <si>
    <t>2716.5626433793063</t>
  </si>
  <si>
    <t>16826100.97016164</t>
  </si>
  <si>
    <t>54263504.44664477</t>
  </si>
  <si>
    <t>93259636.66210516</t>
  </si>
  <si>
    <t>132494851.32427482</t>
  </si>
  <si>
    <t>124302.0746160339</t>
  </si>
  <si>
    <t>309514.2437517852</t>
  </si>
  <si>
    <t>633021.9131797826</t>
  </si>
  <si>
    <t>24.02422773374365</t>
  </si>
  <si>
    <t>27.947219113422765</t>
  </si>
  <si>
    <t>39.65289766123094</t>
  </si>
  <si>
    <t>12.869215232267308</t>
  </si>
  <si>
    <t>49.27746528666081</t>
  </si>
  <si>
    <t>70.09899318541855</t>
  </si>
  <si>
    <t>79.38757149961899</t>
  </si>
  <si>
    <t>84.33848642898043</t>
  </si>
  <si>
    <t>23.724082089976687</t>
  </si>
  <si>
    <t>24.515718861752745</t>
  </si>
  <si>
    <t>26.260138023599723</t>
  </si>
  <si>
    <t>26.47369848678709</t>
  </si>
  <si>
    <t>42.80476901733204</t>
  </si>
  <si>
    <t>69.02183631337397</t>
  </si>
  <si>
    <t>79.08263502916908</t>
  </si>
  <si>
    <t>6.306488486156948</t>
  </si>
  <si>
    <t>5.300380081264743</t>
  </si>
  <si>
    <t>1.880771587893337</t>
  </si>
  <si>
    <t>2.870817031008164</t>
  </si>
  <si>
    <t>3.569988570873716</t>
  </si>
  <si>
    <t>4.2286996929273775</t>
  </si>
  <si>
    <t>4.9373261354459945</t>
  </si>
  <si>
    <t>5.714742664939676</t>
  </si>
  <si>
    <t>6.6714829241405615</t>
  </si>
  <si>
    <t>7.848106580884462</t>
  </si>
  <si>
    <t>9.621123462766452</t>
  </si>
  <si>
    <t>15.721826210689876</t>
  </si>
  <si>
    <t>6.705315806426319</t>
  </si>
  <si>
    <t>10.57876017499246</t>
  </si>
  <si>
    <t>12.44449521807808</t>
  </si>
  <si>
    <t>24.92960424045815</t>
  </si>
  <si>
    <t>0.3261934988227014</t>
  </si>
  <si>
    <t>0.1797735332069952</t>
  </si>
  <si>
    <t>0.2838884452795735</t>
  </si>
  <si>
    <t>1.2527075185375764</t>
  </si>
  <si>
    <t>5.333574033038923</t>
  </si>
  <si>
    <t>4.409638554216867</t>
  </si>
  <si>
    <t>2.071698113207548</t>
  </si>
  <si>
    <t>2.1285140562248994</t>
  </si>
  <si>
    <t>0.3076117679631099</t>
  </si>
  <si>
    <t>22.79438057680931</t>
  </si>
  <si>
    <t>48.51056218402982</t>
  </si>
  <si>
    <t>85.69884429153285</t>
  </si>
  <si>
    <t>94.43294827986352</t>
  </si>
  <si>
    <t>97.30268053096488</t>
  </si>
  <si>
    <t>0.3766034863983702</t>
  </si>
  <si>
    <t>0.7567182543114057</t>
  </si>
  <si>
    <t>1.652166522054471</t>
  </si>
  <si>
    <t>3.1158597903534044</t>
  </si>
  <si>
    <t>10.13822584437159</t>
  </si>
  <si>
    <t>28.135721887293293</t>
  </si>
  <si>
    <t>0.8883192326834002</t>
  </si>
  <si>
    <t>1.096904969672336</t>
  </si>
  <si>
    <t>1.4449924590354757</t>
  </si>
  <si>
    <t>1429.5868343682134</t>
  </si>
  <si>
    <t>26527.51512314064</t>
  </si>
  <si>
    <t>464724.7036565257</t>
  </si>
  <si>
    <t>1865209.7559817743</t>
  </si>
  <si>
    <t>10721376.594939845</t>
  </si>
  <si>
    <t>21934597.427499235</t>
  </si>
  <si>
    <t>33782870.76301382</t>
  </si>
  <si>
    <t>46364.04571144471</t>
  </si>
  <si>
    <t>130739.00643027607</t>
  </si>
  <si>
    <t>295880.9908894811</t>
  </si>
  <si>
    <t>17.516441227831173</t>
  </si>
  <si>
    <t>20.732006967435773</t>
  </si>
  <si>
    <t>24.11921930006527</t>
  </si>
  <si>
    <t>31.158597903534048</t>
  </si>
  <si>
    <t>50.69112922185794</t>
  </si>
  <si>
    <t>62.74383206226967</t>
  </si>
  <si>
    <t>70.33930471823324</t>
  </si>
  <si>
    <t>21.65703380966008</t>
  </si>
  <si>
    <t>15.11520098915859</t>
  </si>
  <si>
    <t>68.44201837569534</t>
  </si>
  <si>
    <t>13.17084001513476</t>
  </si>
  <si>
    <t>10.25439633712867</t>
  </si>
  <si>
    <t>5.907638822699504</t>
  </si>
  <si>
    <t>7.116567348096476</t>
  </si>
  <si>
    <t>9.512708616738504</t>
  </si>
  <si>
    <t>10.973177854207425</t>
  </si>
  <si>
    <t>12.789816964634928</t>
  </si>
  <si>
    <t>15.333591163283009</t>
  </si>
  <si>
    <t>19.84130371043168</t>
  </si>
  <si>
    <t>37.86572804047014</t>
  </si>
  <si>
    <t>6.301026830101041</t>
  </si>
  <si>
    <t>11.642075331309927</t>
  </si>
  <si>
    <t>15.06456967636978</t>
  </si>
  <si>
    <t>28.749668204122298</t>
  </si>
  <si>
    <t>0.3565342212479709</t>
  </si>
  <si>
    <t>0.2914254894954849</t>
  </si>
  <si>
    <t>1.491242044126028</t>
  </si>
  <si>
    <t>5.784281879500909</t>
  </si>
  <si>
    <t>4.5289575289575295</t>
  </si>
  <si>
    <t>2.2865497076023398</t>
  </si>
  <si>
    <t>1.9806949806949807</t>
  </si>
  <si>
    <t>0.4123899017222799</t>
  </si>
  <si>
    <t>19.37313086340278</t>
  </si>
  <si>
    <t>42.200018806358855</t>
  </si>
  <si>
    <t>82.74250375051149</t>
  </si>
  <si>
    <t>92.36767046471763</t>
  </si>
  <si>
    <t>96.02554401183431</t>
  </si>
  <si>
    <t>0.3831858919686332</t>
  </si>
  <si>
    <t>0.7966571684834763</t>
  </si>
  <si>
    <t>1.6652486259251755</t>
  </si>
  <si>
    <t>3.048077620556644</t>
  </si>
  <si>
    <t>9.648300567624164</t>
  </si>
  <si>
    <t>18.21831396561629</t>
  </si>
  <si>
    <t>27.35845002741618</t>
  </si>
  <si>
    <t>1.3055483608192553</t>
  </si>
  <si>
    <t>1.6310237311801576</t>
  </si>
  <si>
    <t>1984.5197345055517</t>
  </si>
  <si>
    <t>26363.77567662368</t>
  </si>
  <si>
    <t>405161.6516820989</t>
  </si>
  <si>
    <t>1615426.273497851</t>
  </si>
  <si>
    <t>10026012.238245515</t>
  </si>
  <si>
    <t>32993415.26266304</t>
  </si>
  <si>
    <t>66140.71849814129</t>
  </si>
  <si>
    <t>175846.91981546715</t>
  </si>
  <si>
    <t>377464.5600595615</t>
  </si>
  <si>
    <t>17.822599626448056</t>
  </si>
  <si>
    <t>21.826223794067843</t>
  </si>
  <si>
    <t>24.310198918615704</t>
  </si>
  <si>
    <t>30.48077620556644</t>
  </si>
  <si>
    <t>48.24150283812082</t>
  </si>
  <si>
    <t>60.72771321872097</t>
  </si>
  <si>
    <t>68.39612506854044</t>
  </si>
  <si>
    <t>23.267900150849865</t>
  </si>
  <si>
    <t>24.223855188425627</t>
  </si>
  <si>
    <t>0.5751298481999799</t>
  </si>
  <si>
    <t>12.86288260758456</t>
  </si>
  <si>
    <t>39.916219191952415</t>
  </si>
  <si>
    <t>65.67777717704179</t>
  </si>
  <si>
    <t>14.941819579445454</t>
  </si>
  <si>
    <t>11.22188381723453</t>
  </si>
  <si>
    <t>4.215528807792548</t>
  </si>
  <si>
    <t>6.261417380165848</t>
  </si>
  <si>
    <t>7.643168084975934</t>
  </si>
  <si>
    <t>9.045358969856473</t>
  </si>
  <si>
    <t>10.449417640546995</t>
  </si>
  <si>
    <t>12.040627636998762</t>
  </si>
  <si>
    <t>13.982095259289414</t>
  </si>
  <si>
    <t>16.747351654791824</t>
  </si>
  <si>
    <t>21.805652912161484</t>
  </si>
  <si>
    <t>47.227577447874125</t>
  </si>
  <si>
    <t>6.9934037049420805</t>
  </si>
  <si>
    <t>9.357692471754731</t>
  </si>
  <si>
    <t>14.59370647344597</t>
  </si>
  <si>
    <t>31.607648048998136</t>
  </si>
  <si>
    <t>0.2481143035467271</t>
  </si>
  <si>
    <t>0.2980789389846122</t>
  </si>
  <si>
    <t>1.7385148061209432</t>
  </si>
  <si>
    <t>4.7723132969034605</t>
  </si>
  <si>
    <t>2.335115864527629</t>
  </si>
  <si>
    <t>13.51830448770415</t>
  </si>
  <si>
    <t>32.83472410220361</t>
  </si>
  <si>
    <t>77.83609349196863</t>
  </si>
  <si>
    <t>90.77535723732616</t>
  </si>
  <si>
    <t>94.93812367375408</t>
  </si>
  <si>
    <t>0.2533638171197493</t>
  </si>
  <si>
    <t>0.6689513132923326</t>
  </si>
  <si>
    <t>1.5949015265947402</t>
  </si>
  <si>
    <t>2.8430575464635863</t>
  </si>
  <si>
    <t>8.825482879504216</t>
  </si>
  <si>
    <t>16.99411579289944</t>
  </si>
  <si>
    <t>26.063939187693048</t>
  </si>
  <si>
    <t>1.1374034001035331</t>
  </si>
  <si>
    <t>1.4381105584262572</t>
  </si>
  <si>
    <t>1.887120271499073</t>
  </si>
  <si>
    <t>401.58165013480266</t>
  </si>
  <si>
    <t>15115.623875153547</t>
  </si>
  <si>
    <t>272654.7955774772</t>
  </si>
  <si>
    <t>1180528.471133168</t>
  </si>
  <si>
    <t>8687143.435367988</t>
  </si>
  <si>
    <t>19508514.18326946</t>
  </si>
  <si>
    <t>31292365.388744272</t>
  </si>
  <si>
    <t>73876.62564352469</t>
  </si>
  <si>
    <t>197625.15293893628</t>
  </si>
  <si>
    <t>428776.37112784747</t>
  </si>
  <si>
    <t>11.784363586965084</t>
  </si>
  <si>
    <t>18.327433240885824</t>
  </si>
  <si>
    <t>23.28323396488672</t>
  </si>
  <si>
    <t>28.430575464635865</t>
  </si>
  <si>
    <t>44.12741439752108</t>
  </si>
  <si>
    <t>56.64705264299813</t>
  </si>
  <si>
    <t>65.15984796923262</t>
  </si>
  <si>
    <t>22.335039902066185</t>
  </si>
  <si>
    <t>34.34704306917606</t>
  </si>
  <si>
    <t>51.42156581570663</t>
  </si>
  <si>
    <t>61.86154457676829</t>
  </si>
  <si>
    <t>16.50926276551898</t>
  </si>
  <si>
    <t>12.731154780680663</t>
  </si>
  <si>
    <t>4.810165902246784</t>
  </si>
  <si>
    <t>7.1112573671729296</t>
  </si>
  <si>
    <t>8.799175331363058</t>
  </si>
  <si>
    <t>10.335152239074567</t>
  </si>
  <si>
    <t>11.897178724207734</t>
  </si>
  <si>
    <t>13.67999030028913</t>
  </si>
  <si>
    <t>15.893597251547137</t>
  </si>
  <si>
    <t>18.872215215182823</t>
  </si>
  <si>
    <t>49.310200707571866</t>
  </si>
  <si>
    <t>6.260214272354079</t>
  </si>
  <si>
    <t>7.206365840306341</t>
  </si>
  <si>
    <t>9.627078735909569</t>
  </si>
  <si>
    <t>11.43128889716328</t>
  </si>
  <si>
    <t>29.86820272226842</t>
  </si>
  <si>
    <t>0.2905852725451027</t>
  </si>
  <si>
    <t>1.5877961206555833</t>
  </si>
  <si>
    <t>6.181635670393589</t>
  </si>
  <si>
    <t>4.651612903225806</t>
  </si>
  <si>
    <t>2.267295597484277</t>
  </si>
  <si>
    <t>2.0516129032258066</t>
  </si>
  <si>
    <t>8.306812581928181</t>
  </si>
  <si>
    <t>53.80264522757391</t>
  </si>
  <si>
    <t>69.89983447299508</t>
  </si>
  <si>
    <t>90.11329227311812</t>
  </si>
  <si>
    <t>95.21406548366596</t>
  </si>
  <si>
    <t>97.22608550322384</t>
  </si>
  <si>
    <t>0.5727231779909985</t>
  </si>
  <si>
    <t>1.1473297144204735</t>
  </si>
  <si>
    <t>2.994407080845585</t>
  </si>
  <si>
    <t>0.2517038933009293</t>
  </si>
  <si>
    <t>5.124903234557644</t>
  </si>
  <si>
    <t>13.168227145701522</t>
  </si>
  <si>
    <t>22.24709277121727</t>
  </si>
  <si>
    <t>31.69885385155381</t>
  </si>
  <si>
    <t>0.7272937938774682</t>
  </si>
  <si>
    <t>0.9495262217486208</t>
  </si>
  <si>
    <t>1.1929123926347462</t>
  </si>
  <si>
    <t>3537329.6368138557</t>
  </si>
  <si>
    <t>119787308.64069508</t>
  </si>
  <si>
    <t>181531.11318366995</t>
  </si>
  <si>
    <t>266353346.62101373</t>
  </si>
  <si>
    <t>882292340.5983436</t>
  </si>
  <si>
    <t>1574964311.9216774</t>
  </si>
  <si>
    <t>2291514994.853464</t>
  </si>
  <si>
    <t>6033205.301725646</t>
  </si>
  <si>
    <t>12948338.710810116</t>
  </si>
  <si>
    <t>23525945.404953018</t>
  </si>
  <si>
    <t>26.638287348418533</t>
  </si>
  <si>
    <t>31.433690806040374</t>
  </si>
  <si>
    <t>43.71397198314723</t>
  </si>
  <si>
    <t>25.17038933009293</t>
  </si>
  <si>
    <t>51.24903234557644</t>
  </si>
  <si>
    <t>65.84113572850761</t>
  </si>
  <si>
    <t>74.15697590405757</t>
  </si>
  <si>
    <t>79.24713462888452</t>
  </si>
  <si>
    <t>30.463931812720457</t>
  </si>
  <si>
    <t>23.51927309970687</t>
  </si>
  <si>
    <t>35.82298878179761</t>
  </si>
  <si>
    <t>59.331615353217536</t>
  </si>
  <si>
    <t>70.60787182821983</t>
  </si>
  <si>
    <t>77.04888731017012</t>
  </si>
  <si>
    <t>9.872880166281098</t>
  </si>
  <si>
    <t>6.233773286953975</t>
  </si>
  <si>
    <t>1.6915834187826144</t>
  </si>
  <si>
    <t>2.809302249234004</t>
  </si>
  <si>
    <t>3.603584915399809</t>
  </si>
  <si>
    <t>4.540581086620192</t>
  </si>
  <si>
    <t>5.608504015893556</t>
  </si>
  <si>
    <t>7.046579729000532</t>
  </si>
  <si>
    <t>8.877143851868482</t>
  </si>
  <si>
    <t>11.321136459683167</t>
  </si>
  <si>
    <t>15.839401530977032</t>
  </si>
  <si>
    <t>37.39098440535147</t>
  </si>
  <si>
    <t>11.466903546898411</t>
  </si>
  <si>
    <t>16.043344256393823</t>
  </si>
  <si>
    <t>37.872417952618434</t>
  </si>
  <si>
    <t>0.4852701241671631</t>
  </si>
  <si>
    <t>0.4592512534388982</t>
  </si>
  <si>
    <t>2.9569657270718914</t>
  </si>
  <si>
    <t>11.826646989632431</t>
  </si>
  <si>
    <t>8.506437768240342</t>
  </si>
  <si>
    <t>3.176282051282051</t>
  </si>
  <si>
    <t>2.678111587982833</t>
  </si>
  <si>
    <t>53.74601068751035</t>
  </si>
  <si>
    <t>1.9955560738524496</t>
  </si>
  <si>
    <t>70.69349013534378</t>
  </si>
  <si>
    <t>97.34158179862132</t>
  </si>
  <si>
    <t>0.7874772214338709</t>
  </si>
  <si>
    <t>1.2778241983034768</t>
  </si>
  <si>
    <t>2.9323615187776184</t>
  </si>
  <si>
    <t>0.5327419318499615</t>
  </si>
  <si>
    <t>5.0334559292081344</t>
  </si>
  <si>
    <t>13.180289068337888</t>
  </si>
  <si>
    <t>22.265531823652022</t>
  </si>
  <si>
    <t>31.669015659554688</t>
  </si>
  <si>
    <t>0.9191489354807996</t>
  </si>
  <si>
    <t>1.1087792818878397</t>
  </si>
  <si>
    <t>1.3563735655008344</t>
  </si>
  <si>
    <t>5872440.496286041</t>
  </si>
  <si>
    <t>129815685.48934644</t>
  </si>
  <si>
    <t>875677.5027365551</t>
  </si>
  <si>
    <t>293095476.0596031</t>
  </si>
  <si>
    <t>977820998.8394302</t>
  </si>
  <si>
    <t>1745228849.7265506</t>
  </si>
  <si>
    <t>2539196942.081865</t>
  </si>
  <si>
    <t>9164209.014402926</t>
  </si>
  <si>
    <t>17165299.236739654</t>
  </si>
  <si>
    <t>28701659.48090704</t>
  </si>
  <si>
    <t>36.62684750855213</t>
  </si>
  <si>
    <t>35.00888214530073</t>
  </si>
  <si>
    <t>42.808197354417786</t>
  </si>
  <si>
    <t>53.27419318499616</t>
  </si>
  <si>
    <t>50.33455929208135</t>
  </si>
  <si>
    <t>65.90144534168945</t>
  </si>
  <si>
    <t>74.21843941217342</t>
  </si>
  <si>
    <t>79.17253914888673</t>
  </si>
  <si>
    <t>35.634206720810575</t>
  </si>
  <si>
    <t>8.478118084454039</t>
  </si>
  <si>
    <t>23.007698366299508</t>
  </si>
  <si>
    <t>35.583256460852795</t>
  </si>
  <si>
    <t>59.35617949871573</t>
  </si>
  <si>
    <t>70.62650321047636</t>
  </si>
  <si>
    <t>77.06780159951892</t>
  </si>
  <si>
    <t>10.31588403466776</t>
  </si>
  <si>
    <t>6.343967825297038</t>
  </si>
  <si>
    <t>1.443772869417737</t>
  </si>
  <si>
    <t>2.824855889969092</t>
  </si>
  <si>
    <t>3.7597961113399863</t>
  </si>
  <si>
    <t>4.761320443163477</t>
  </si>
  <si>
    <t>5.784016786047488</t>
  </si>
  <si>
    <t>7.056266127485689</t>
  </si>
  <si>
    <t>11.156881914467055</t>
  </si>
  <si>
    <t>15.70920468234322</t>
  </si>
  <si>
    <t>41.87035852905453</t>
  </si>
  <si>
    <t>5.6069036513105495</t>
  </si>
  <si>
    <t>6.8401952792143295</t>
  </si>
  <si>
    <t>8.523134773365861</t>
  </si>
  <si>
    <t>10.81524557369298</t>
  </si>
  <si>
    <t>15.22817107050696</t>
  </si>
  <si>
    <t>40.588240802576095</t>
  </si>
  <si>
    <t>0.5063166740487188</t>
  </si>
  <si>
    <t>0.4552231306431454</t>
  </si>
  <si>
    <t>0.4344437444929009</t>
  </si>
  <si>
    <t>3.273744511830213</t>
  </si>
  <si>
    <t>13.489006998975666</t>
  </si>
  <si>
    <t>8.672489082969433</t>
  </si>
  <si>
    <t>3.1275590551181103</t>
  </si>
  <si>
    <t>20.82535273503702</t>
  </si>
  <si>
    <t>47.64326047558996</t>
  </si>
  <si>
    <t>0.8236493087753901</t>
  </si>
  <si>
    <t>65.29296748280342</t>
  </si>
  <si>
    <t>86.13086201970914</t>
  </si>
  <si>
    <t>92.85570846578564</t>
  </si>
  <si>
    <t>95.64802466142012</t>
  </si>
  <si>
    <t>0.5821840536480433</t>
  </si>
  <si>
    <t>1.1935732997696504</t>
  </si>
  <si>
    <t>2.860026527463422</t>
  </si>
  <si>
    <t>0.2531983009457041</t>
  </si>
  <si>
    <t>4.858968471226763</t>
  </si>
  <si>
    <t>12.77270404409864</t>
  </si>
  <si>
    <t>21.539231614363903</t>
  </si>
  <si>
    <t>30.779817781078577</t>
  </si>
  <si>
    <t>0.8829398000337481</t>
  </si>
  <si>
    <t>1.1625283313684422</t>
  </si>
  <si>
    <t>1.490313119646134</t>
  </si>
  <si>
    <t>3739863.615211037</t>
  </si>
  <si>
    <t>21643904.92032611</t>
  </si>
  <si>
    <t>118649441.74333297</t>
  </si>
  <si>
    <t>181592.3022484533</t>
  </si>
  <si>
    <t>276251501.92501813</t>
  </si>
  <si>
    <t>957934474.4770948</t>
  </si>
  <si>
    <t>1741538073.127977</t>
  </si>
  <si>
    <t>2563517069.219052</t>
  </si>
  <si>
    <t>10152488.588326853</t>
  </si>
  <si>
    <t>20354378.395883948</t>
  </si>
  <si>
    <t>35010836.700956166</t>
  </si>
  <si>
    <t>27.07832807665317</t>
  </si>
  <si>
    <t>32.70063834985344</t>
  </si>
  <si>
    <t>41.75221207975798</t>
  </si>
  <si>
    <t>25.319830094570417</t>
  </si>
  <si>
    <t>48.58968471226763</t>
  </si>
  <si>
    <t>71.79743871454635</t>
  </si>
  <si>
    <t>76.94954445269644</t>
  </si>
  <si>
    <t>32.49743837346344</t>
  </si>
  <si>
    <t>1.9976672203364296</t>
  </si>
  <si>
    <t>6.810023201655301</t>
  </si>
  <si>
    <t>19.89211522550826</t>
  </si>
  <si>
    <t>31.72564690855242</t>
  </si>
  <si>
    <t>55.006200304820354</t>
  </si>
  <si>
    <t>66.66802002383999</t>
  </si>
  <si>
    <t>12.260046723937654</t>
  </si>
  <si>
    <t>7.154584419907586</t>
  </si>
  <si>
    <t>1.764863107704837</t>
  </si>
  <si>
    <t>3.052285974579452</t>
  </si>
  <si>
    <t>4.097234399112684</t>
  </si>
  <si>
    <t>5.2655379674312845</t>
  </si>
  <si>
    <t>6.4794231008813945</t>
  </si>
  <si>
    <t>7.917638487153693</t>
  </si>
  <si>
    <t>9.950261261032024</t>
  </si>
  <si>
    <t>13.086032241512036</t>
  </si>
  <si>
    <t>19.21412847238182</t>
  </si>
  <si>
    <t>51.77306222758647</t>
  </si>
  <si>
    <t>1.4395239654829002</t>
  </si>
  <si>
    <t>6.4580818209237005</t>
  </si>
  <si>
    <t>10.67372134558154</t>
  </si>
  <si>
    <t>15.67214946649948</t>
  </si>
  <si>
    <t>42.22909047034865</t>
  </si>
  <si>
    <t>0.4868601676210409</t>
  </si>
  <si>
    <t>0.4693189869049425</t>
  </si>
  <si>
    <t>3.651152964028914</t>
  </si>
  <si>
    <t>14.73634913252596</t>
  </si>
  <si>
    <t>10.065040650406504</t>
  </si>
  <si>
    <t>3.458100558659218</t>
  </si>
  <si>
    <t>20.43344392202624</t>
  </si>
  <si>
    <t>46.59844087067773</t>
  </si>
  <si>
    <t>63.76953440763634</t>
  </si>
  <si>
    <t>85.89415198606709</t>
  </si>
  <si>
    <t>92.52264858568948</t>
  </si>
  <si>
    <t>94.93775916586344</t>
  </si>
  <si>
    <t>0.6643311022381357</t>
  </si>
  <si>
    <t>1.2436428291231594</t>
  </si>
  <si>
    <t>0.2950841602378655</t>
  </si>
  <si>
    <t>4.878647027579129</t>
  </si>
  <si>
    <t>12.62612703730871</t>
  </si>
  <si>
    <t>21.41823516149737</t>
  </si>
  <si>
    <t>30.764546767311572</t>
  </si>
  <si>
    <t>0.9731146972407442</t>
  </si>
  <si>
    <t>1.2518597397194533</t>
  </si>
  <si>
    <t>1.5997386866235033</t>
  </si>
  <si>
    <t>4378507.309517319</t>
  </si>
  <si>
    <t>22910459.085748103</t>
  </si>
  <si>
    <t>121156947.86811236</t>
  </si>
  <si>
    <t>340047.60915411025</t>
  </si>
  <si>
    <t>977755560.7232958</t>
  </si>
  <si>
    <t>1786603906.5462918</t>
  </si>
  <si>
    <t>2633213300.128339</t>
  </si>
  <si>
    <t>11855851.441051066</t>
  </si>
  <si>
    <t>23188900.25213741</t>
  </si>
  <si>
    <t>38855907.38317779</t>
  </si>
  <si>
    <t>30.89912103433189</t>
  </si>
  <si>
    <t>34.07240627734684</t>
  </si>
  <si>
    <t>42.10074907909562</t>
  </si>
  <si>
    <t>29.50841602378655</t>
  </si>
  <si>
    <t>48.786470275791295</t>
  </si>
  <si>
    <t>63.13063518654355</t>
  </si>
  <si>
    <t>71.39411720499123</t>
  </si>
  <si>
    <t>76.91136691827893</t>
  </si>
  <si>
    <t>34.156423659347915</t>
  </si>
  <si>
    <t>19.61829272121413</t>
  </si>
  <si>
    <t>31.11090496615969</t>
  </si>
  <si>
    <t>54.22552387316457</t>
  </si>
  <si>
    <t>66.05572781718455</t>
  </si>
  <si>
    <t>73.01792820468164</t>
  </si>
  <si>
    <t>12.577674337424726</t>
  </si>
  <si>
    <t>7.330156998897891</t>
  </si>
  <si>
    <t>1.7063768296785191</t>
  </si>
  <si>
    <t>3.053605911386266</t>
  </si>
  <si>
    <t>4.177635015029568</t>
  </si>
  <si>
    <t>5.3413066261267845</t>
  </si>
  <si>
    <t>6.612461434908444</t>
  </si>
  <si>
    <t>8.187623120461826</t>
  </si>
  <si>
    <t>10.302496886553314</t>
  </si>
  <si>
    <t>13.547896832649116</t>
  </si>
  <si>
    <t>19.58412933247714</t>
  </si>
  <si>
    <t>53.263211384976245</t>
  </si>
  <si>
    <t>3.3214685823110104</t>
  </si>
  <si>
    <t>6.509647889435049</t>
  </si>
  <si>
    <t>8.191098457604639</t>
  </si>
  <si>
    <t>10.77138465283483</t>
  </si>
  <si>
    <t>15.57054890044719</t>
  </si>
  <si>
    <t>42.34742445707325</t>
  </si>
  <si>
    <t>0.4951594434330502</t>
  </si>
  <si>
    <t>0.4797915513988119</t>
  </si>
  <si>
    <t>3.7301977347323807</t>
  </si>
  <si>
    <t>15.30411866601806</t>
  </si>
  <si>
    <t>10.146938775510202</t>
  </si>
  <si>
    <t>3.3915416098226467</t>
  </si>
  <si>
    <t>2.991836734693877</t>
  </si>
  <si>
    <t>18.09687769466144</t>
  </si>
  <si>
    <t>36.54259579708653</t>
  </si>
  <si>
    <t>63.254972374445884</t>
  </si>
  <si>
    <t>77.04193867696746</t>
  </si>
  <si>
    <t>92.30646240090752</t>
  </si>
  <si>
    <t>95.95297502682624</t>
  </si>
  <si>
    <t>97.60429321328236</t>
  </si>
  <si>
    <t>0.8574157034307518</t>
  </si>
  <si>
    <t>1.5391868492872065</t>
  </si>
  <si>
    <t>3.477166815985455</t>
  </si>
  <si>
    <t>0.4073413220989304</t>
  </si>
  <si>
    <t>5.756145148030208</t>
  </si>
  <si>
    <t>14.20742602873214</t>
  </si>
  <si>
    <t>23.508977006998112</t>
  </si>
  <si>
    <t>33.04312485453844</t>
  </si>
  <si>
    <t>1.2511403894040016</t>
  </si>
  <si>
    <t>14453205.289931078</t>
  </si>
  <si>
    <t>52391377.61306149</t>
  </si>
  <si>
    <t>204875148.64688364</t>
  </si>
  <si>
    <t>2161874.0446078894</t>
  </si>
  <si>
    <t>413074151.6388916</t>
  </si>
  <si>
    <t>1221565031.8605027</t>
  </si>
  <si>
    <t>3004132713.3596625</t>
  </si>
  <si>
    <t>12250221.653995069</t>
  </si>
  <si>
    <t>21372324.062652715</t>
  </si>
  <si>
    <t>33295727.13835728</t>
  </si>
  <si>
    <t>39.879800159569854</t>
  </si>
  <si>
    <t>42.16950272019744</t>
  </si>
  <si>
    <t>40.73413220989304</t>
  </si>
  <si>
    <t>57.56145148030208</t>
  </si>
  <si>
    <t>39.863641394412326</t>
  </si>
  <si>
    <t>40.648630051044414</t>
  </si>
  <si>
    <t>41.445333328404885</t>
  </si>
  <si>
    <t>7.216998741166961</t>
  </si>
  <si>
    <t>15.409830860195587</t>
  </si>
  <si>
    <t>32.10921057599044</t>
  </si>
  <si>
    <t>65.57186177299037</t>
  </si>
  <si>
    <t>75.19187626743535</t>
  </si>
  <si>
    <t>80.62877124442494</t>
  </si>
  <si>
    <t>5.031287758785791</t>
  </si>
  <si>
    <t>0.8653399761489136</t>
  </si>
  <si>
    <t>1.898682590335764</t>
  </si>
  <si>
    <t>2.725170405951125</t>
  </si>
  <si>
    <t>3.5511680436440822</t>
  </si>
  <si>
    <t>4.500817512366105</t>
  </si>
  <si>
    <t>5.652091229014293</t>
  </si>
  <si>
    <t>7.162757082182456</t>
  </si>
  <si>
    <t>9.422826615420949</t>
  </si>
  <si>
    <t>13.442997328759448</t>
  </si>
  <si>
    <t>35.84413490671316</t>
  </si>
  <si>
    <t>4.1746040027831794</t>
  </si>
  <si>
    <t>11.07707920966263</t>
  </si>
  <si>
    <t>15.80302305279118</t>
  </si>
  <si>
    <t>42.13685953997121</t>
  </si>
  <si>
    <t>0.5296520987437207</t>
  </si>
  <si>
    <t>0.4943149027098364</t>
  </si>
  <si>
    <t>3.964900831167917</t>
  </si>
  <si>
    <t>17.831667813825657</t>
  </si>
  <si>
    <t>11.780821917808218</t>
  </si>
  <si>
    <t>3.445205479452055</t>
  </si>
  <si>
    <t>12.90328507246402</t>
  </si>
  <si>
    <t>27.79173732124879</t>
  </si>
  <si>
    <t>71.52325530971424</t>
  </si>
  <si>
    <t>95.29058142271204</t>
  </si>
  <si>
    <t>97.42065365440656</t>
  </si>
  <si>
    <t>0.7124672419096075</t>
  </si>
  <si>
    <t>1.4265804007008218</t>
  </si>
  <si>
    <t>3.184843995493066</t>
  </si>
  <si>
    <t>0.2465110652657679</t>
  </si>
  <si>
    <t>5.2923599627464855</t>
  </si>
  <si>
    <t>13.46526987340005</t>
  </si>
  <si>
    <t>22.419100252867658</t>
  </si>
  <si>
    <t>31.82965548660384</t>
  </si>
  <si>
    <t>0.8547090917102201</t>
  </si>
  <si>
    <t>1.135345756650944</t>
  </si>
  <si>
    <t>1.438296074743041</t>
  </si>
  <si>
    <t>8830618.232469277</t>
  </si>
  <si>
    <t>38083588.08143614</t>
  </si>
  <si>
    <t>168856495.35870793</t>
  </si>
  <si>
    <t>650057.3209488533</t>
  </si>
  <si>
    <t>363598900.1613066</t>
  </si>
  <si>
    <t>1159795095.205291</t>
  </si>
  <si>
    <t>2052078961.768539</t>
  </si>
  <si>
    <t>2978577399.928389</t>
  </si>
  <si>
    <t>12908888.50820875</t>
  </si>
  <si>
    <t>23967499.74474024</t>
  </si>
  <si>
    <t>38691179.847616576</t>
  </si>
  <si>
    <t>33.138011251609655</t>
  </si>
  <si>
    <t>39.084394539748544</t>
  </si>
  <si>
    <t>46.49407292690608</t>
  </si>
  <si>
    <t>24.651106526576797</t>
  </si>
  <si>
    <t>52.92359962746486</t>
  </si>
  <si>
    <t>67.32634936700025</t>
  </si>
  <si>
    <t>74.73033417622553</t>
  </si>
  <si>
    <t>25.66263735736448</t>
  </si>
  <si>
    <t>37.85268128720562</t>
  </si>
  <si>
    <t>60.370581536129286</t>
  </si>
  <si>
    <t>71.21096981824743</t>
  </si>
  <si>
    <t>77.52164607672348</t>
  </si>
  <si>
    <t>9.949058861964527</t>
  </si>
  <si>
    <t>6.121091193320408</t>
  </si>
  <si>
    <t>1.2726569833449202</t>
  </si>
  <si>
    <t>2.371589382127856</t>
  </si>
  <si>
    <t>3.3685955275906707</t>
  </si>
  <si>
    <t>4.383004828571231</t>
  </si>
  <si>
    <t>6.818083150446951</t>
  </si>
  <si>
    <t>8.498255871075575</t>
  </si>
  <si>
    <t>11.087714512121364</t>
  </si>
  <si>
    <t>15.989270068602403</t>
  </si>
  <si>
    <t>40.22700188212985</t>
  </si>
  <si>
    <t>11.14448579102285</t>
  </si>
  <si>
    <t>16.07113827593255</t>
  </si>
  <si>
    <t>40.43297204313322</t>
  </si>
  <si>
    <t>0.5167838133154352</t>
  </si>
  <si>
    <t>0.4811143308816195</t>
  </si>
  <si>
    <t>0.4685078622475194</t>
  </si>
  <si>
    <t>15.426034991308606</t>
  </si>
  <si>
    <t>10.83422459893048</t>
  </si>
  <si>
    <t>3.310457516339869</t>
  </si>
  <si>
    <t>3.2727272727272725</t>
  </si>
  <si>
    <t>21.29141455856363</t>
  </si>
  <si>
    <t>48.17638686992301</t>
  </si>
  <si>
    <t>64.86335098688357</t>
  </si>
  <si>
    <t>86.92200362005663</t>
  </si>
  <si>
    <t>93.06010645294374</t>
  </si>
  <si>
    <t>95.71007923709088</t>
  </si>
  <si>
    <t>0.6854613997314466</t>
  </si>
  <si>
    <t>1.337444624003379</t>
  </si>
  <si>
    <t>2.954294304062612</t>
  </si>
  <si>
    <t>0.3018658685989406</t>
  </si>
  <si>
    <t>4.9689904486999215</t>
  </si>
  <si>
    <t>12.758873918585197</t>
  </si>
  <si>
    <t>21.637397814342307</t>
  </si>
  <si>
    <t>30.92308176341016</t>
  </si>
  <si>
    <t>0.9943025864182172</t>
  </si>
  <si>
    <t>1.3087101664401162</t>
  </si>
  <si>
    <t>1.611040961707995</t>
  </si>
  <si>
    <t>6049428.538583125</t>
  </si>
  <si>
    <t>28162806.83789298</t>
  </si>
  <si>
    <t>140761405.40884832</t>
  </si>
  <si>
    <t>318759514.9124496</t>
  </si>
  <si>
    <t>1096825872.1125152</t>
  </si>
  <si>
    <t>1991426058.0975509</t>
  </si>
  <si>
    <t>2927089861.248926</t>
  </si>
  <si>
    <t>14315833.414097738</t>
  </si>
  <si>
    <t>26657123.92376956</t>
  </si>
  <si>
    <t>31.881925568904496</t>
  </si>
  <si>
    <t>43.128384000914046</t>
  </si>
  <si>
    <t>30.18658685989406</t>
  </si>
  <si>
    <t>49.68990448699921</t>
  </si>
  <si>
    <t>63.79436959292598</t>
  </si>
  <si>
    <t>72.12465938114102</t>
  </si>
  <si>
    <t>34.74435361851764</t>
  </si>
  <si>
    <t>20.777697152775097</t>
  </si>
  <si>
    <t>0.5144489216054999</t>
  </si>
  <si>
    <t>32.23053735953273</t>
  </si>
  <si>
    <t>73.99126513415989</t>
  </si>
  <si>
    <t>12.017591731371883</t>
  </si>
  <si>
    <t>7.154418508798256</t>
  </si>
  <si>
    <t>1.5456424696122415</t>
  </si>
  <si>
    <t>4.044080349593419</t>
  </si>
  <si>
    <t>5.123634074590033</t>
  </si>
  <si>
    <t>6.417545422645979</t>
  </si>
  <si>
    <t>7.992645983779791</t>
  </si>
  <si>
    <t>10.014549391685136</t>
  </si>
  <si>
    <t>12.929316116029003</t>
  </si>
  <si>
    <t>18.66886011632482</t>
  </si>
  <si>
    <t>50.52314851411017</t>
  </si>
  <si>
    <t>5.3401260136779305</t>
  </si>
  <si>
    <t>10.75865814469056</t>
  </si>
  <si>
    <t>15.53461003970523</t>
  </si>
  <si>
    <t>42.04099260771163</t>
  </si>
  <si>
    <t>0.4954846441049638</t>
  </si>
  <si>
    <t>3.7068010254144417</t>
  </si>
  <si>
    <t>15.506472186154838</t>
  </si>
  <si>
    <t>10.524017467248909</t>
  </si>
  <si>
    <t>3.370629370629371</t>
  </si>
  <si>
    <t>3.122270742358079</t>
  </si>
  <si>
    <t>6.588872898681119</t>
  </si>
  <si>
    <t>18.95300540713504</t>
  </si>
  <si>
    <t>45.31137527952717</t>
  </si>
  <si>
    <t>86.43336355306757</t>
  </si>
  <si>
    <t>93.27970991632397</t>
  </si>
  <si>
    <t>95.72255118773704</t>
  </si>
  <si>
    <t>0.6688746498532767</t>
  </si>
  <si>
    <t>1.2224774706641983</t>
  </si>
  <si>
    <t>2.808594781703687</t>
  </si>
  <si>
    <t>0.3198964765545498</t>
  </si>
  <si>
    <t>4.693622294075436</t>
  </si>
  <si>
    <t>12.530061126890676</t>
  </si>
  <si>
    <t>21.28313631404238</t>
  </si>
  <si>
    <t>30.63543659521118</t>
  </si>
  <si>
    <t>0.9571360101097072</t>
  </si>
  <si>
    <t>1.2622487300067102</t>
  </si>
  <si>
    <t>1.6134886226526768</t>
  </si>
  <si>
    <t>4481379.889058972</t>
  </si>
  <si>
    <t>23559975.784953576</t>
  </si>
  <si>
    <t>129405344.54722369</t>
  </si>
  <si>
    <t>373742.7310741179</t>
  </si>
  <si>
    <t>307719115.6820658</t>
  </si>
  <si>
    <t>1101261584.275648</t>
  </si>
  <si>
    <t>2018732147.156721</t>
  </si>
  <si>
    <t>2981907879.8540287</t>
  </si>
  <si>
    <t>12832965.682939636</t>
  </si>
  <si>
    <t>25453962.59786396</t>
  </si>
  <si>
    <t>42945918.49281937</t>
  </si>
  <si>
    <t>31.11044883038496</t>
  </si>
  <si>
    <t>33.49253344285476</t>
  </si>
  <si>
    <t>41.00138367450638</t>
  </si>
  <si>
    <t>31.989647655454984</t>
  </si>
  <si>
    <t>46.93622294075436</t>
  </si>
  <si>
    <t>62.65030563445338</t>
  </si>
  <si>
    <t>76.58859148802794</t>
  </si>
  <si>
    <t>33.69947906519234</t>
  </si>
  <si>
    <t>35.897392730142855</t>
  </si>
  <si>
    <t>18.578290819239328</t>
  </si>
  <si>
    <t>30.26206715512127</t>
  </si>
  <si>
    <t>54.15076659250781</t>
  </si>
  <si>
    <t>66.17615946071402</t>
  </si>
  <si>
    <t>73.31255348770905</t>
  </si>
  <si>
    <t>12.008313569207278</t>
  </si>
  <si>
    <t>7.491206184907866</t>
  </si>
  <si>
    <t>1.7970272154868627</t>
  </si>
  <si>
    <t>3.1910669981290307</t>
  </si>
  <si>
    <t>4.358375683498192</t>
  </si>
  <si>
    <t>8.265467301783312</t>
  </si>
  <si>
    <t>10.181399138644544</t>
  </si>
  <si>
    <t>13.231053631130449</t>
  </si>
  <si>
    <t>19.117203590617237</t>
  </si>
  <si>
    <t>47.61256335006466</t>
  </si>
  <si>
    <t>3.6294652520353097</t>
  </si>
  <si>
    <t>6.8831208097182905</t>
  </si>
  <si>
    <t>15.91997367527041</t>
  </si>
  <si>
    <t>39.64966693754299</t>
  </si>
  <si>
    <t>0.4423163835601895</t>
  </si>
  <si>
    <t>0.4433427156459062</t>
  </si>
  <si>
    <t>3.204491478877556</t>
  </si>
  <si>
    <t>13.377808053130012</t>
  </si>
  <si>
    <t>9.394636015325672</t>
  </si>
  <si>
    <t>3.269333333333333</t>
  </si>
  <si>
    <t>2.873563218390805</t>
  </si>
  <si>
    <t>42.12682289352837</t>
  </si>
  <si>
    <t>1.2430054424742498</t>
  </si>
  <si>
    <t>61.11918023510447</t>
  </si>
  <si>
    <t>85.10221718103519</t>
  </si>
  <si>
    <t>92.44171608848444</t>
  </si>
  <si>
    <t>95.73887039092304</t>
  </si>
  <si>
    <t>0.7081229729376853</t>
  </si>
  <si>
    <t>1.2560453973214236</t>
  </si>
  <si>
    <t>2.684750044159967</t>
  </si>
  <si>
    <t>0.2925234035177352</t>
  </si>
  <si>
    <t>4.5560415659971945</t>
  </si>
  <si>
    <t>12.178996395083844</t>
  </si>
  <si>
    <t>20.874901100699315</t>
  </si>
  <si>
    <t>30.00752899113897</t>
  </si>
  <si>
    <t>1.102574883949125</t>
  </si>
  <si>
    <t>1.3701108990972677</t>
  </si>
  <si>
    <t>1.7256798971257628</t>
  </si>
  <si>
    <t>4403942.106465675</t>
  </si>
  <si>
    <t>20972154.829804685</t>
  </si>
  <si>
    <t>118206379.12406129</t>
  </si>
  <si>
    <t>380024.7591183813</t>
  </si>
  <si>
    <t>291033880.2566596</t>
  </si>
  <si>
    <t>1083255061.516441</t>
  </si>
  <si>
    <t>2016836898.929604</t>
  </si>
  <si>
    <t>3002595871.521946</t>
  </si>
  <si>
    <t>13967882.813893655</t>
  </si>
  <si>
    <t>26704371.177042745</t>
  </si>
  <si>
    <t>44721824.58604466</t>
  </si>
  <si>
    <t>32.93595222965978</t>
  </si>
  <si>
    <t>34.41220266634038</t>
  </si>
  <si>
    <t>39.19343130160536</t>
  </si>
  <si>
    <t>29.25234035177352</t>
  </si>
  <si>
    <t>45.560415659971945</t>
  </si>
  <si>
    <t>60.89498197541921</t>
  </si>
  <si>
    <t>75.01882247784744</t>
  </si>
  <si>
    <t>5.497583573828891</t>
  </si>
  <si>
    <t>16.51094733652302</t>
  </si>
  <si>
    <t>27.846152613621665</t>
  </si>
  <si>
    <t>51.822979743566655</t>
  </si>
  <si>
    <t>64.32372299157439</t>
  </si>
  <si>
    <t>71.82217307628845</t>
  </si>
  <si>
    <t>12.85880596236724</t>
  </si>
  <si>
    <t>7.937669806594018</t>
  </si>
  <si>
    <t>3.5202529578096518</t>
  </si>
  <si>
    <t>5.965212623175543</t>
  </si>
  <si>
    <t>7.241073914705332</t>
  </si>
  <si>
    <t>8.813113790800987</t>
  </si>
  <si>
    <t>10.988280953834582</t>
  </si>
  <si>
    <t>14.211697252832728</t>
  </si>
  <si>
    <t>20.250035507514628</t>
  </si>
  <si>
    <t>50.96685776588787</t>
  </si>
  <si>
    <t>6.8537575079626905</t>
  </si>
  <si>
    <t>8.545335380277951</t>
  </si>
  <si>
    <t>11.05211268793143</t>
  </si>
  <si>
    <t>15.74799057298062</t>
  </si>
  <si>
    <t>39.63576238341895</t>
  </si>
  <si>
    <t>0.4448803622073906</t>
  </si>
  <si>
    <t>0.4419597999671646</t>
  </si>
  <si>
    <t>3.1623041745047606</t>
  </si>
  <si>
    <t>13.203150895007914</t>
  </si>
  <si>
    <t>9.084507042253522</t>
  </si>
  <si>
    <t>3.2493702770780857</t>
  </si>
  <si>
    <t>2.7957746478873244</t>
  </si>
  <si>
    <t>6.544524698936891</t>
  </si>
  <si>
    <t>16.08616537235828</t>
  </si>
  <si>
    <t>40.89601731237807</t>
  </si>
  <si>
    <t>59.35441555617229</t>
  </si>
  <si>
    <t>84.87808874506408</t>
  </si>
  <si>
    <t>92.56405811297591</t>
  </si>
  <si>
    <t>95.61010975094378</t>
  </si>
  <si>
    <t>0.7037170638070995</t>
  </si>
  <si>
    <t>1.3155345273279024</t>
  </si>
  <si>
    <t>2.7675403104689966</t>
  </si>
  <si>
    <t>0.3392633491185484</t>
  </si>
  <si>
    <t>4.596610720709041</t>
  </si>
  <si>
    <t>12.061404475679335</t>
  </si>
  <si>
    <t>20.712041489852307</t>
  </si>
  <si>
    <t>29.91590493320849</t>
  </si>
  <si>
    <t>1.1704094977872477</t>
  </si>
  <si>
    <t>1.495306478523953</t>
  </si>
  <si>
    <t>1.8515200552787945</t>
  </si>
  <si>
    <t>22432721.031934094</t>
  </si>
  <si>
    <t>119978144.62312244</t>
  </si>
  <si>
    <t>520442.1910284215</t>
  </si>
  <si>
    <t>289213074.3293835</t>
  </si>
  <si>
    <t>1085227123.1818852</t>
  </si>
  <si>
    <t>2032321723.464912</t>
  </si>
  <si>
    <t>3032027433.1123037</t>
  </si>
  <si>
    <t>16961119.152638152</t>
  </si>
  <si>
    <t>31630102.80161833</t>
  </si>
  <si>
    <t>51937994.44601548</t>
  </si>
  <si>
    <t>32.73102622358602</t>
  </si>
  <si>
    <t>36.04204184460007</t>
  </si>
  <si>
    <t>40.40204832801455</t>
  </si>
  <si>
    <t>33.92633491185484</t>
  </si>
  <si>
    <t>45.96610720709041</t>
  </si>
  <si>
    <t>60.30702237839668</t>
  </si>
  <si>
    <t>69.04013829950769</t>
  </si>
  <si>
    <t>74.78976233302123</t>
  </si>
  <si>
    <t>35.42432600121506</t>
  </si>
  <si>
    <t>36.20628456423555</t>
  </si>
  <si>
    <t>37.35948837279298</t>
  </si>
  <si>
    <t>16.52282885598371</t>
  </si>
  <si>
    <t>27.28291414550182</t>
  </si>
  <si>
    <t>51.18744804119868</t>
  </si>
  <si>
    <t>63.90635373349036</t>
  </si>
  <si>
    <t>71.50657377456324</t>
  </si>
  <si>
    <t>13.05849330953005</t>
  </si>
  <si>
    <t>8.259927780609733</t>
  </si>
  <si>
    <t>1.7965660065868272</t>
  </si>
  <si>
    <t>3.4795500386832545</t>
  </si>
  <si>
    <t>4.778649031299297</t>
  </si>
  <si>
    <t>6.032256008646653</t>
  </si>
  <si>
    <t>7.479256085877337</t>
  </si>
  <si>
    <t>9.154929153709768</t>
  </si>
  <si>
    <t>11.27791567069382</t>
  </si>
  <si>
    <t>14.508521964496516</t>
  </si>
  <si>
    <t>20.389167355293782</t>
  </si>
  <si>
    <t>8.636460120910911</t>
  </si>
  <si>
    <t>11.11041038242003</t>
  </si>
  <si>
    <t>15.61372117900756</t>
  </si>
  <si>
    <t>39.581995070050965</t>
  </si>
  <si>
    <t>0.5012035866885655</t>
  </si>
  <si>
    <t>0.4519981520784463</t>
  </si>
  <si>
    <t>0.4359555561090177</t>
  </si>
  <si>
    <t>3.213032512744859</t>
  </si>
  <si>
    <t>13.661050764780018</t>
  </si>
  <si>
    <t>9.253623188405795</t>
  </si>
  <si>
    <t>3.0920096852300243</t>
  </si>
  <si>
    <t>2.9927536231884058</t>
  </si>
  <si>
    <t>13.11069392030302</t>
  </si>
  <si>
    <t>37.15733651477259</t>
  </si>
  <si>
    <t>56.49536806274793</t>
  </si>
  <si>
    <t>91.68283936168032</t>
  </si>
  <si>
    <t>95.05101942409333</t>
  </si>
  <si>
    <t>0.6340062771274387</t>
  </si>
  <si>
    <t>1.1169469905495266</t>
  </si>
  <si>
    <t>2.582012517605776</t>
  </si>
  <si>
    <t>0.3273735010552311</t>
  </si>
  <si>
    <t>4.356050985092295</t>
  </si>
  <si>
    <t>11.72193562527623</t>
  </si>
  <si>
    <t>20.313129641950017</t>
  </si>
  <si>
    <t>29.428820078516555</t>
  </si>
  <si>
    <t>1.0936514063363445</t>
  </si>
  <si>
    <t>1.4275548820780048</t>
  </si>
  <si>
    <t>1.7994745792810498</t>
  </si>
  <si>
    <t>2831679.987710039</t>
  </si>
  <si>
    <t>15751055.77793153</t>
  </si>
  <si>
    <t>103193974.88275357</t>
  </si>
  <si>
    <t>246238.5620477069</t>
  </si>
  <si>
    <t>264701993.96586585</t>
  </si>
  <si>
    <t>1054106654.0972984</t>
  </si>
  <si>
    <t>2003163110.389706</t>
  </si>
  <si>
    <t>3008714984.658979</t>
  </si>
  <si>
    <t>13962906.700079411</t>
  </si>
  <si>
    <t>28538323.880475264</t>
  </si>
  <si>
    <t>49592380.337577045</t>
  </si>
  <si>
    <t>29.488664052439013</t>
  </si>
  <si>
    <t>37.69361339570476</t>
  </si>
  <si>
    <t>32.73735010552311</t>
  </si>
  <si>
    <t>43.56050985092295</t>
  </si>
  <si>
    <t>58.60967812638115</t>
  </si>
  <si>
    <t>67.71043213983339</t>
  </si>
  <si>
    <t>73.57205019629139</t>
  </si>
  <si>
    <t>32.47336653242148</t>
  </si>
  <si>
    <t>14.00594286192398</t>
  </si>
  <si>
    <t>49.000796535543216</t>
  </si>
  <si>
    <t>62.07884665065503</t>
  </si>
  <si>
    <t>69.93098384478385</t>
  </si>
  <si>
    <t>13.755319105567777</t>
  </si>
  <si>
    <t>8.792158217736564</t>
  </si>
  <si>
    <t>2.2456407930812805</t>
  </si>
  <si>
    <t>3.904077847141224</t>
  </si>
  <si>
    <t>5.184840262098471</t>
  </si>
  <si>
    <t>6.523051941885935</t>
  </si>
  <si>
    <t>7.945689669145257</t>
  </si>
  <si>
    <t>11.870752771557724</t>
  </si>
  <si>
    <t>15.091248473157757</t>
  </si>
  <si>
    <t>21.549621658584844</t>
  </si>
  <si>
    <t>53.53315989568249</t>
  </si>
  <si>
    <t>3.7693347731931497</t>
  </si>
  <si>
    <t>7.055530786933439</t>
  </si>
  <si>
    <t>10.97120928808495</t>
  </si>
  <si>
    <t>15.66639166507024</t>
  </si>
  <si>
    <t>38.91815194168322</t>
  </si>
  <si>
    <t>0.4188540192584281</t>
  </si>
  <si>
    <t>2.9977783905537887</t>
  </si>
  <si>
    <t>12.209140929340265</t>
  </si>
  <si>
    <t>3.0875995449374294</t>
  </si>
  <si>
    <t>2.696319018404908</t>
  </si>
  <si>
    <t>5.362180598607931</t>
  </si>
  <si>
    <t>14.49202961480097</t>
  </si>
  <si>
    <t>37.78046899775398</t>
  </si>
  <si>
    <t>56.05603056752357</t>
  </si>
  <si>
    <t>82.71945437005407</t>
  </si>
  <si>
    <t>91.45280871639932</t>
  </si>
  <si>
    <t>94.92641179383452</t>
  </si>
  <si>
    <t>0.6882794540081324</t>
  </si>
  <si>
    <t>1.2457976896953815</t>
  </si>
  <si>
    <t>0.3468178723939608</t>
  </si>
  <si>
    <t>4.485463464981374</t>
  </si>
  <si>
    <t>11.768012463462457</t>
  </si>
  <si>
    <t>20.241485105950225</t>
  </si>
  <si>
    <t>1.2095189556648729</t>
  </si>
  <si>
    <t>1.560518980670056</t>
  </si>
  <si>
    <t>1.938749627627908</t>
  </si>
  <si>
    <t>4089835.6678535338</t>
  </si>
  <si>
    <t>112755596.95944266</t>
  </si>
  <si>
    <t>422057.2352668514</t>
  </si>
  <si>
    <t>278630903.67072093</t>
  </si>
  <si>
    <t>1078724135.6571074</t>
  </si>
  <si>
    <t>2051346569.060701</t>
  </si>
  <si>
    <t>3087054372.095555</t>
  </si>
  <si>
    <t>34509266.801930234</t>
  </si>
  <si>
    <t>32.01299786084337</t>
  </si>
  <si>
    <t>34.131443553298126</t>
  </si>
  <si>
    <t>39.31701882658993</t>
  </si>
  <si>
    <t>34.68178723939608</t>
  </si>
  <si>
    <t>44.85463464981373</t>
  </si>
  <si>
    <t>58.84006231731228</t>
  </si>
  <si>
    <t>67.47161701983408</t>
  </si>
  <si>
    <t>34.260797792704004</t>
  </si>
  <si>
    <t>36.61130934285477</t>
  </si>
  <si>
    <t>14.85415393734695</t>
  </si>
  <si>
    <t>25.14372781314122</t>
  </si>
  <si>
    <t>48.67217831027421</t>
  </si>
  <si>
    <t>13.971517982872692</t>
  </si>
  <si>
    <t>8.825823051342118</t>
  </si>
  <si>
    <t>1.987799225664008</t>
  </si>
  <si>
    <t>3.7239198490818426</t>
  </si>
  <si>
    <t>5.0779165193891735</t>
  </si>
  <si>
    <t>6.467308035217145</t>
  </si>
  <si>
    <t>9.820180574660906</t>
  </si>
  <si>
    <t>12.149530793860004</t>
  </si>
  <si>
    <t>15.73929405566482</t>
  </si>
  <si>
    <t>22.150542358331684</t>
  </si>
  <si>
    <t>54.64862083209257</t>
  </si>
  <si>
    <t>11.26527130048374</t>
  </si>
  <si>
    <t>15.85406996253767</t>
  </si>
  <si>
    <t>39.11430447220184</t>
  </si>
  <si>
    <t>0.4988384765794412</t>
  </si>
  <si>
    <t>0.4452807201294216</t>
  </si>
  <si>
    <t>0.4443907179997918</t>
  </si>
  <si>
    <t>3.166761276263385</t>
  </si>
  <si>
    <t>13.44589294140688</t>
  </si>
  <si>
    <t>9.153333333333334</t>
  </si>
  <si>
    <t>3.1098527746319364</t>
  </si>
  <si>
    <t>2.9433333333333334</t>
  </si>
  <si>
    <t>12.75970933806139</t>
  </si>
  <si>
    <t>38.08594612529425</t>
  </si>
  <si>
    <t>58.16208212931065</t>
  </si>
  <si>
    <t>84.64664381051293</t>
  </si>
  <si>
    <t>92.51162831397234</t>
  </si>
  <si>
    <t>95.70028848653264</t>
  </si>
  <si>
    <t>0.7426637514850661</t>
  </si>
  <si>
    <t>1.2359606124740412</t>
  </si>
  <si>
    <t>2.5438802157567637</t>
  </si>
  <si>
    <t>0.3902797917153537</t>
  </si>
  <si>
    <t>11.73641890097412</t>
  </si>
  <si>
    <t>20.39496368635405</t>
  </si>
  <si>
    <t>29.573770029669085</t>
  </si>
  <si>
    <t>1.1757721342308405</t>
  </si>
  <si>
    <t>1.4419975260482552</t>
  </si>
  <si>
    <t>1.7827364177077007</t>
  </si>
  <si>
    <t>3828545.266459493</t>
  </si>
  <si>
    <t>17993028.07915422</t>
  </si>
  <si>
    <t>110540203.86528148</t>
  </si>
  <si>
    <t>409570.15098046855</t>
  </si>
  <si>
    <t>286182170.0966393</t>
  </si>
  <si>
    <t>1133454772.154668</t>
  </si>
  <si>
    <t>2152673243.241688</t>
  </si>
  <si>
    <t>3229079893.344097</t>
  </si>
  <si>
    <t>15004295.105194226</t>
  </si>
  <si>
    <t>29073843.96168765</t>
  </si>
  <si>
    <t>49549481.17521648</t>
  </si>
  <si>
    <t>34.542500069072844</t>
  </si>
  <si>
    <t>33.861934588329895</t>
  </si>
  <si>
    <t>37.13693745630312</t>
  </si>
  <si>
    <t>39.02797917153538</t>
  </si>
  <si>
    <t>67.98321228784683</t>
  </si>
  <si>
    <t>73.93442507417272</t>
  </si>
  <si>
    <t>33.62817548441373</t>
  </si>
  <si>
    <t>1.5607612537865598</t>
  </si>
  <si>
    <t>14.14395410311704</t>
  </si>
  <si>
    <t>25.083245065104343</t>
  </si>
  <si>
    <t>49.67242335636587</t>
  </si>
  <si>
    <t>62.89237666004909</t>
  </si>
  <si>
    <t>70.75545820359805</t>
  </si>
  <si>
    <t>13.022330296845066</t>
  </si>
  <si>
    <t>8.576127043922465</t>
  </si>
  <si>
    <t>2.127490829685326</t>
  </si>
  <si>
    <t>3.935118251592279</t>
  </si>
  <si>
    <t>5.219830608665147</t>
  </si>
  <si>
    <t>6.451450410551816</t>
  </si>
  <si>
    <t>9.429076622564248</t>
  </si>
  <si>
    <t>11.624645047534129</t>
  </si>
  <si>
    <t>14.790515992152448</t>
  </si>
  <si>
    <t>20.549932525179287</t>
  </si>
  <si>
    <t>48.30408593221354</t>
  </si>
  <si>
    <t>11.357810510869747</t>
  </si>
  <si>
    <t>15.78053394188438</t>
  </si>
  <si>
    <t>37.093273501069326</t>
  </si>
  <si>
    <t>0.3926685609502629</t>
  </si>
  <si>
    <t>0.4125722102102092</t>
  </si>
  <si>
    <t>2.723829101143828</t>
  </si>
  <si>
    <t>11.35715952229644</t>
  </si>
  <si>
    <t>7.925233644859814</t>
  </si>
  <si>
    <t>2.9684947491248543</t>
  </si>
  <si>
    <t>2.669781931464174</t>
  </si>
  <si>
    <t>12.24035170361776</t>
  </si>
  <si>
    <t>35.41652371067871</t>
  </si>
  <si>
    <t>0.7147689040729299</t>
  </si>
  <si>
    <t>55.38839990438662</t>
  </si>
  <si>
    <t>83.06999606094904</t>
  </si>
  <si>
    <t>94.49049858599466</t>
  </si>
  <si>
    <t>0.6607191296947555</t>
  </si>
  <si>
    <t>1.1218737798706606</t>
  </si>
  <si>
    <t>2.562455815502503</t>
  </si>
  <si>
    <t>0.3150005001297576</t>
  </si>
  <si>
    <t>4.2748119147446815</t>
  </si>
  <si>
    <t>11.579918979261182</t>
  </si>
  <si>
    <t>20.208873446514247</t>
  </si>
  <si>
    <t>29.309923545098467</t>
  </si>
  <si>
    <t>1.1076240060659015</t>
  </si>
  <si>
    <t>1.4237288876568075</t>
  </si>
  <si>
    <t>1.812889727795338</t>
  </si>
  <si>
    <t>2975352.366998812</t>
  </si>
  <si>
    <t>16104238.957200184</t>
  </si>
  <si>
    <t>106430139.1346258</t>
  </si>
  <si>
    <t>264045.7042282679</t>
  </si>
  <si>
    <t>277675875.40667975</t>
  </si>
  <si>
    <t>1128111503.449035</t>
  </si>
  <si>
    <t>2157972277.4151297</t>
  </si>
  <si>
    <t>3247918652.657966</t>
  </si>
  <si>
    <t>14946543.059990726</t>
  </si>
  <si>
    <t>30234794.997288432</t>
  </si>
  <si>
    <t>52850936.74586315</t>
  </si>
  <si>
    <t>30.73112231138398</t>
  </si>
  <si>
    <t>30.73626794166194</t>
  </si>
  <si>
    <t>37.40811409492705</t>
  </si>
  <si>
    <t>31.500050012975763</t>
  </si>
  <si>
    <t>42.748119147446815</t>
  </si>
  <si>
    <t>57.89959489630591</t>
  </si>
  <si>
    <t>67.36291148838082</t>
  </si>
  <si>
    <t>73.27480886274617</t>
  </si>
  <si>
    <t>31.05301977053612</t>
  </si>
  <si>
    <t>33.883760945788524</t>
  </si>
  <si>
    <t>3.7622272568276895</t>
  </si>
  <si>
    <t>13.24865351322287</t>
  </si>
  <si>
    <t>23.677499363685868</t>
  </si>
  <si>
    <t>48.09719131336298</t>
  </si>
  <si>
    <t>61.336966046612176</t>
  </si>
  <si>
    <t>69.23773240921824</t>
  </si>
  <si>
    <t>14.08143173474784</t>
  </si>
  <si>
    <t>8.917200438561238</t>
  </si>
  <si>
    <t>2.3085186499495967</t>
  </si>
  <si>
    <t>4.055503636686405</t>
  </si>
  <si>
    <t>6.752536706157374</t>
  </si>
  <si>
    <t>8.156583208382772</t>
  </si>
  <si>
    <t>9.887267809013602</t>
  </si>
  <si>
    <t>12.094929575590552</t>
  </si>
  <si>
    <t>15.538007331291292</t>
  </si>
  <si>
    <t>21.948268184381547</t>
  </si>
  <si>
    <t>54.71931948480046</t>
  </si>
  <si>
    <t>1.6394062006159602</t>
  </si>
  <si>
    <t>2.8800364288802403</t>
  </si>
  <si>
    <t>5.792438838626969</t>
  </si>
  <si>
    <t>8.589275439758499</t>
  </si>
  <si>
    <t>11.03439453031552</t>
  </si>
  <si>
    <t>15.58667371175136</t>
  </si>
  <si>
    <t>38.859201617810726</t>
  </si>
  <si>
    <t>0.4254654160393808</t>
  </si>
  <si>
    <t>2.962614620747149</t>
  </si>
  <si>
    <t>12.047033183742698</t>
  </si>
  <si>
    <t>8.346268656716418</t>
  </si>
  <si>
    <t>3.1345291479820627</t>
  </si>
  <si>
    <t>2.662686567164179</t>
  </si>
  <si>
    <t>12.01076805534567</t>
  </si>
  <si>
    <t>38.29865049839673</t>
  </si>
  <si>
    <t>59.30755610956289</t>
  </si>
  <si>
    <t>85.13931712316885</t>
  </si>
  <si>
    <t>92.39997293772645</t>
  </si>
  <si>
    <t>95.44985586788827</t>
  </si>
  <si>
    <t>0.6364607523631675</t>
  </si>
  <si>
    <t>1.1239627146562707</t>
  </si>
  <si>
    <t>2.4340964311045044</t>
  </si>
  <si>
    <t>0.2723964430954482</t>
  </si>
  <si>
    <t>4.200589016338617</t>
  </si>
  <si>
    <t>11.76910929942848</t>
  </si>
  <si>
    <t>20.504777026281808</t>
  </si>
  <si>
    <t>29.70800618691034</t>
  </si>
  <si>
    <t>1.0144556987322288</t>
  </si>
  <si>
    <t>1.322574789848789</t>
  </si>
  <si>
    <t>1.6633084286208288</t>
  </si>
  <si>
    <t>2844598.959533445</t>
  </si>
  <si>
    <t>16247528.442880034</t>
  </si>
  <si>
    <t>112198197.49522844</t>
  </si>
  <si>
    <t>186233.63459415463</t>
  </si>
  <si>
    <t>299836741.8036554</t>
  </si>
  <si>
    <t>1205975239.6603773</t>
  </si>
  <si>
    <t>2280297581.083328</t>
  </si>
  <si>
    <t>3412820249.6848664</t>
  </si>
  <si>
    <t>12643151.228742782</t>
  </si>
  <si>
    <t>26164371.422973555</t>
  </si>
  <si>
    <t>46197090.89775234</t>
  </si>
  <si>
    <t>29.602825691310112</t>
  </si>
  <si>
    <t>30.79349903167865</t>
  </si>
  <si>
    <t>27.239644309544826</t>
  </si>
  <si>
    <t>42.00589016338617</t>
  </si>
  <si>
    <t>68.34925675427269</t>
  </si>
  <si>
    <t>74.27001546727585</t>
  </si>
  <si>
    <t>31.28636935159425</t>
  </si>
  <si>
    <t>32.78887152725829</t>
  </si>
  <si>
    <t>13.60913984453602</t>
  </si>
  <si>
    <t>24.91266673591634</t>
  </si>
  <si>
    <t>50.10069656022979</t>
  </si>
  <si>
    <t>70.89062284239822</t>
  </si>
  <si>
    <t>13.41283602794627</t>
  </si>
  <si>
    <t>8.454638983422951</t>
  </si>
  <si>
    <t>2.332135937773196</t>
  </si>
  <si>
    <t>4.030681675224475</t>
  </si>
  <si>
    <t>5.282504502869672</t>
  </si>
  <si>
    <t>6.449995358633737</t>
  </si>
  <si>
    <t>7.718177175635546</t>
  </si>
  <si>
    <t>11.328859917714446</t>
  </si>
  <si>
    <t>14.366448483646804</t>
  </si>
  <si>
    <t>20.294497533150057</t>
  </si>
  <si>
    <t>53.04661013846876</t>
  </si>
  <si>
    <t>3.0050927833803103</t>
  </si>
  <si>
    <t>15.13065357010667</t>
  </si>
  <si>
    <t>0.4118837713351558</t>
  </si>
  <si>
    <t>11.526514216249254</t>
  </si>
  <si>
    <t>7.700598802395209</t>
  </si>
  <si>
    <t>3.0437869822485206</t>
  </si>
  <si>
    <t>2.5299401197604787</t>
  </si>
  <si>
    <t>10.71037413327957</t>
  </si>
  <si>
    <t>33.580656298282044</t>
  </si>
  <si>
    <t>0.4593540592041299</t>
  </si>
  <si>
    <t>53.96015696065572</t>
  </si>
  <si>
    <t>82.25960332364555</t>
  </si>
  <si>
    <t>91.33812231048438</t>
  </si>
  <si>
    <t>94.78791825792456</t>
  </si>
  <si>
    <t>0.6166627442238122</t>
  </si>
  <si>
    <t>1.106989580471647</t>
  </si>
  <si>
    <t>2.447874741868608</t>
  </si>
  <si>
    <t>0.3336452091036775</t>
  </si>
  <si>
    <t>4.1089434436312775</t>
  </si>
  <si>
    <t>11.34398779499274</t>
  </si>
  <si>
    <t>19.794093755094693</t>
  </si>
  <si>
    <t>28.914819949588384</t>
  </si>
  <si>
    <t>1.1407789421417165</t>
  </si>
  <si>
    <t>1.4835112127057828</t>
  </si>
  <si>
    <t>1.861271420774765</t>
  </si>
  <si>
    <t>2445103.5472865803</t>
  </si>
  <si>
    <t>14622741.225594483</t>
  </si>
  <si>
    <t>101381567.07343948</t>
  </si>
  <si>
    <t>189022.35582997015</t>
  </si>
  <si>
    <t>273453822.5886092</t>
  </si>
  <si>
    <t>1150887810.2707102</t>
  </si>
  <si>
    <t>2229812440.590263</t>
  </si>
  <si>
    <t>3380291132.111063</t>
  </si>
  <si>
    <t>15547457.17289256</t>
  </si>
  <si>
    <t>31934138.023776527</t>
  </si>
  <si>
    <t>55720275.74925096</t>
  </si>
  <si>
    <t>28.681988103433127</t>
  </si>
  <si>
    <t>30.32848165675745</t>
  </si>
  <si>
    <t>35.735397691512524</t>
  </si>
  <si>
    <t>33.36452091036776</t>
  </si>
  <si>
    <t>41.08943443631278</t>
  </si>
  <si>
    <t>65.98031251698231</t>
  </si>
  <si>
    <t>72.28704987397097</t>
  </si>
  <si>
    <t>31.912649479433583</t>
  </si>
  <si>
    <t>33.36571929742724</t>
  </si>
  <si>
    <t>12.00018104575338</t>
  </si>
  <si>
    <t>22.17192335163453</t>
  </si>
  <si>
    <t>46.65759665397274</t>
  </si>
  <si>
    <t>68.51938946939626</t>
  </si>
  <si>
    <t>14.360001876232577</t>
  </si>
  <si>
    <t>2.468187842256002</t>
  </si>
  <si>
    <t>4.287364799778877</t>
  </si>
  <si>
    <t>5.668704990820572</t>
  </si>
  <si>
    <t>7.037349190217267</t>
  </si>
  <si>
    <t>8.505550011003118</t>
  </si>
  <si>
    <t>10.237992320370166</t>
  </si>
  <si>
    <t>12.587373264257163</t>
  </si>
  <si>
    <t>16.066785162099446</t>
  </si>
  <si>
    <t>22.49781439914909</t>
  </si>
  <si>
    <t>54.24289678237575</t>
  </si>
  <si>
    <t>3.9475656338199503</t>
  </si>
  <si>
    <t>11.18856759252364</t>
  </si>
  <si>
    <t>15.666999623715592</t>
  </si>
  <si>
    <t>37.77360006627427</t>
  </si>
  <si>
    <t>0.3955379700443742</t>
  </si>
  <si>
    <t>0.4130650841758342</t>
  </si>
  <si>
    <t>2.7871746292843635</t>
  </si>
  <si>
    <t>11.35964964642912</t>
  </si>
  <si>
    <t>7.881355932203389</t>
  </si>
  <si>
    <t>51.59207596597999</t>
  </si>
  <si>
    <t>81.74386437324937</t>
  </si>
  <si>
    <t>91.22059044446038</t>
  </si>
  <si>
    <t>94.97931406547777</t>
  </si>
  <si>
    <t>0.6072366837349472</t>
  </si>
  <si>
    <t>1.0835955868023497</t>
  </si>
  <si>
    <t>2.3624084286187457</t>
  </si>
  <si>
    <t>0.3059268296468716</t>
  </si>
  <si>
    <t>3.979177965492257</t>
  </si>
  <si>
    <t>11.077205091765594</t>
  </si>
  <si>
    <t>19.487779450104277</t>
  </si>
  <si>
    <t>28.549838602545396</t>
  </si>
  <si>
    <t>1.167952537884076</t>
  </si>
  <si>
    <t>1.5293731555208545</t>
  </si>
  <si>
    <t>1.9296719001402465</t>
  </si>
  <si>
    <t>2014833.1771531687</t>
  </si>
  <si>
    <t>12802445.634231836</t>
  </si>
  <si>
    <t>142021.32990745615</t>
  </si>
  <si>
    <t>259062169.0204246</t>
  </si>
  <si>
    <t>1142649395.9704266</t>
  </si>
  <si>
    <t>2243276800.3536963</t>
  </si>
  <si>
    <t>3421844874.135644</t>
  </si>
  <si>
    <t>15769565.523779089</t>
  </si>
  <si>
    <t>32563150.175167285</t>
  </si>
  <si>
    <t>57306786.31404459</t>
  </si>
  <si>
    <t>28.243566685346384</t>
  </si>
  <si>
    <t>29.687550323352045</t>
  </si>
  <si>
    <t>34.487714286405044</t>
  </si>
  <si>
    <t>30.592682964687164</t>
  </si>
  <si>
    <t>39.79177965492257</t>
  </si>
  <si>
    <t>55.38602545882797</t>
  </si>
  <si>
    <t>71.37459650636349</t>
  </si>
  <si>
    <t>30.068098543121724</t>
  </si>
  <si>
    <t>33.11867732480795</t>
  </si>
  <si>
    <t>10.71104232916554</t>
  </si>
  <si>
    <t>20.52940515262237</t>
  </si>
  <si>
    <t>45.27467766902445</t>
  </si>
  <si>
    <t>59.25622470991836</t>
  </si>
  <si>
    <t>14.67307356140417</t>
  </si>
  <si>
    <t>2.6388858985019663</t>
  </si>
  <si>
    <t>4.563124475460762</t>
  </si>
  <si>
    <t>6.018349615295696</t>
  </si>
  <si>
    <t>7.387401709360121</t>
  </si>
  <si>
    <t>8.885827750616727</t>
  </si>
  <si>
    <t>10.657450368584076</t>
  </si>
  <si>
    <t>12.971273824643369</t>
  </si>
  <si>
    <t>16.424937814562377</t>
  </si>
  <si>
    <t>22.806359072240262</t>
  </si>
  <si>
    <t>54.37712508477991</t>
  </si>
  <si>
    <t>6.055873511048071</t>
  </si>
  <si>
    <t>7.263270591525741</t>
  </si>
  <si>
    <t>11.19393135039293</t>
  </si>
  <si>
    <t>15.54300056958057</t>
  </si>
  <si>
    <t>37.05912388241049</t>
  </si>
  <si>
    <t>0.3793056691585296</t>
  </si>
  <si>
    <t>0.3956538909656805</t>
  </si>
  <si>
    <t>2.638672063469422</t>
  </si>
  <si>
    <t>10.716935987215452</t>
  </si>
  <si>
    <t>7.452127659574469</t>
  </si>
  <si>
    <t>2.8856848609680736</t>
  </si>
  <si>
    <t>2.5824468085106385</t>
  </si>
  <si>
    <t>32.54745055861953</t>
  </si>
  <si>
    <t>52.54720564260909</t>
  </si>
  <si>
    <t>82.67642153920568</t>
  </si>
  <si>
    <t>91.80214635950576</t>
  </si>
  <si>
    <t>0.6627321671819193</t>
  </si>
  <si>
    <t>1.145172933674617</t>
  </si>
  <si>
    <t>2.3914647220455905</t>
  </si>
  <si>
    <t>0.3896396274857716</t>
  </si>
  <si>
    <t>4.058372622172086</t>
  </si>
  <si>
    <t>11.138164034564303</t>
  </si>
  <si>
    <t>19.617215116773448</t>
  </si>
  <si>
    <t>28.71519528842289</t>
  </si>
  <si>
    <t>1.2069248316391592</t>
  </si>
  <si>
    <t>1.552530488605714</t>
  </si>
  <si>
    <t>1.9079140541620887</t>
  </si>
  <si>
    <t>2648888.779117091</t>
  </si>
  <si>
    <t>14666833.267706864</t>
  </si>
  <si>
    <t>100356200.4304911</t>
  </si>
  <si>
    <t>274510.85855441325</t>
  </si>
  <si>
    <t>274957013.7824546</t>
  </si>
  <si>
    <t>1187294715.6581547</t>
  </si>
  <si>
    <t>2321953119.469185</t>
  </si>
  <si>
    <t>3531101534.4263525</t>
  </si>
  <si>
    <t>16955526.946576666</t>
  </si>
  <si>
    <t>34097027.015179604</t>
  </si>
  <si>
    <t>59344020.12488305</t>
  </si>
  <si>
    <t>30.824751961949737</t>
  </si>
  <si>
    <t>31.37460092259225</t>
  </si>
  <si>
    <t>34.91189375249037</t>
  </si>
  <si>
    <t>38.96396274857716</t>
  </si>
  <si>
    <t>40.58372622172086</t>
  </si>
  <si>
    <t>55.69082017282152</t>
  </si>
  <si>
    <t>71.78798822105723</t>
  </si>
  <si>
    <t>32.50861493168802</t>
  </si>
  <si>
    <t>33.291693660077975</t>
  </si>
  <si>
    <t>11.36293134827488</t>
  </si>
  <si>
    <t>21.32561411935838</t>
  </si>
  <si>
    <t>46.043177083877005</t>
  </si>
  <si>
    <t>60.030081972762574</t>
  </si>
  <si>
    <t>13.972700796946166</t>
  </si>
  <si>
    <t>9.551501913373572</t>
  </si>
  <si>
    <t>2.512490015468906</t>
  </si>
  <si>
    <t>4.456750324389158</t>
  </si>
  <si>
    <t>5.844103914344879</t>
  </si>
  <si>
    <t>7.199416227558811</t>
  </si>
  <si>
    <t>8.716888440934467</t>
  </si>
  <si>
    <t>10.496371016154113</t>
  </si>
  <si>
    <t>12.79225304297944</t>
  </si>
  <si>
    <t>16.120734724358385</t>
  </si>
  <si>
    <t>22.04299555258504</t>
  </si>
  <si>
    <t>7.512055950162599</t>
  </si>
  <si>
    <t>11.537307610481207</t>
  </si>
  <si>
    <t>35.45843100105394</t>
  </si>
  <si>
    <t>0.4539872958755834</t>
  </si>
  <si>
    <t>0.3598801940822496</t>
  </si>
  <si>
    <t>0.3944082212241249</t>
  </si>
  <si>
    <t>2.475670697994941</t>
  </si>
  <si>
    <t>10.271994761588566</t>
  </si>
  <si>
    <t>7.393442622950819</t>
  </si>
  <si>
    <t>2.833507853403141</t>
  </si>
  <si>
    <t>2.609289617486339</t>
  </si>
  <si>
    <t>43.44735486177562</t>
  </si>
  <si>
    <t>60.23827800502634</t>
  </si>
  <si>
    <t>78.36254850208731</t>
  </si>
  <si>
    <t>24.772079622288352</t>
  </si>
  <si>
    <t>86.87157593665549</t>
  </si>
  <si>
    <t>95.75810471193178</t>
  </si>
  <si>
    <t>98.86539290633972</t>
  </si>
  <si>
    <t>1.2099433074231432</t>
  </si>
  <si>
    <t>2.1776201246271425</t>
  </si>
  <si>
    <t>4.561446415261615</t>
  </si>
  <si>
    <t>0.5080584143964441</t>
  </si>
  <si>
    <t>7.1315277846969805</t>
  </si>
  <si>
    <t>25.661090499629665</t>
  </si>
  <si>
    <t>35.388293720287976</t>
  </si>
  <si>
    <t>0.5497683290232965</t>
  </si>
  <si>
    <t>0.7095509073256302</t>
  </si>
  <si>
    <t>0.8736129425307076</t>
  </si>
  <si>
    <t>12607.609263349152</t>
  </si>
  <si>
    <t>31462.255560612957</t>
  </si>
  <si>
    <t>3018.375039929274</t>
  </si>
  <si>
    <t>148585.38139416158</t>
  </si>
  <si>
    <t>370072.6167079362</t>
  </si>
  <si>
    <t>602932.9823792987</t>
  </si>
  <si>
    <t>839127.2206954685</t>
  </si>
  <si>
    <t>3455.843716240442</t>
  </si>
  <si>
    <t>5304.602583166411</t>
  </si>
  <si>
    <t>7448.423948016813</t>
  </si>
  <si>
    <t>56.27643290340201</t>
  </si>
  <si>
    <t>59.66082533225048</t>
  </si>
  <si>
    <t>66.59045861695789</t>
  </si>
  <si>
    <t>85.53696833209888</t>
  </si>
  <si>
    <t>88.47073430071994</t>
  </si>
  <si>
    <t>51.29986567149544</t>
  </si>
  <si>
    <t>52.96757097311815</t>
  </si>
  <si>
    <t>54.34559035721399</t>
  </si>
  <si>
    <t>24.44965105292899</t>
  </si>
  <si>
    <t>35.93977670114889</t>
  </si>
  <si>
    <t>12.58495263479517</t>
  </si>
  <si>
    <t>61.95187683212208</t>
  </si>
  <si>
    <t>77.14989507753842</t>
  </si>
  <si>
    <t>83.79655636803683</t>
  </si>
  <si>
    <t>87.46739708716942</t>
  </si>
  <si>
    <t>5.601826763242151</t>
  </si>
  <si>
    <t>0.2179411917139382</t>
  </si>
  <si>
    <t>0.5772815466465514</t>
  </si>
  <si>
    <t>1.0155211672496949</t>
  </si>
  <si>
    <t>1.575238715460057</t>
  </si>
  <si>
    <t>2.2752264441926924</t>
  </si>
  <si>
    <t>3.1212230191243164</t>
  </si>
  <si>
    <t>4.269861855987278</t>
  </si>
  <si>
    <t>6.038946869980677</t>
  </si>
  <si>
    <t>9.286933153253369</t>
  </si>
  <si>
    <t>27.64009366881272</t>
  </si>
  <si>
    <t>5.571794971606471</t>
  </si>
  <si>
    <t>7.622266871951649</t>
  </si>
  <si>
    <t>10.78031707372103</t>
  </si>
  <si>
    <t>16.57840119975149</t>
  </si>
  <si>
    <t>49.34121463766144</t>
  </si>
  <si>
    <t>0.6913056647444868</t>
  </si>
  <si>
    <t>8.163093778690524</t>
  </si>
  <si>
    <t>46.436080158118365</t>
  </si>
  <si>
    <t>31.23076923076923</t>
  </si>
  <si>
    <t>4.544776119402985</t>
  </si>
  <si>
    <t>6.871794871794872</t>
  </si>
  <si>
    <t>8.559807090652589</t>
  </si>
  <si>
    <t>27.05934421496462</t>
  </si>
  <si>
    <t>77.42625025444426</t>
  </si>
  <si>
    <t>97.60837772317504</t>
  </si>
  <si>
    <t>0.4736211539335926</t>
  </si>
  <si>
    <t>1.125017669944135</t>
  </si>
  <si>
    <t>2.8685932602966275</t>
  </si>
  <si>
    <t>0.2000015715856003</t>
  </si>
  <si>
    <t>5.047385774086517</t>
  </si>
  <si>
    <t>13.50545617670627</t>
  </si>
  <si>
    <t>22.87620923617443</t>
  </si>
  <si>
    <t>32.478056065048314</t>
  </si>
  <si>
    <t>0.5500636351443732</t>
  </si>
  <si>
    <t>0.7868390900241337</t>
  </si>
  <si>
    <t>1.0923055640882535</t>
  </si>
  <si>
    <t>4302.848183486689</t>
  </si>
  <si>
    <t>32309.38246312561</t>
  </si>
  <si>
    <t>181888.89285562825</t>
  </si>
  <si>
    <t>85.20066949546573</t>
  </si>
  <si>
    <t>414773.9733713336</t>
  </si>
  <si>
    <t>1347695.966417342</t>
  </si>
  <si>
    <t>2369906.6482399623</t>
  </si>
  <si>
    <t>3416561.5858188225</t>
  </si>
  <si>
    <t>15413.390934482755</t>
  </si>
  <si>
    <t>28954.835892851428</t>
  </si>
  <si>
    <t>22.02889088063221</t>
  </si>
  <si>
    <t>30.82240191627767</t>
  </si>
  <si>
    <t>41.87727387294347</t>
  </si>
  <si>
    <t>20.000157158560032</t>
  </si>
  <si>
    <t>50.47385774086517</t>
  </si>
  <si>
    <t>67.52728088353135</t>
  </si>
  <si>
    <t>81.19514016262079</t>
  </si>
  <si>
    <t>26.75420751213269</t>
  </si>
  <si>
    <t>25.018253210173143</t>
  </si>
  <si>
    <t>39.07984862404802</t>
  </si>
  <si>
    <t>63.48970492379243</t>
  </si>
  <si>
    <t>74.43057264301636</t>
  </si>
  <si>
    <t>80.47678866111137</t>
  </si>
  <si>
    <t>7.991033578370015</t>
  </si>
  <si>
    <t>5.881983906025338</t>
  </si>
  <si>
    <t>1.7597408955531482</t>
  </si>
  <si>
    <t>2.6834087702052227</t>
  </si>
  <si>
    <t>5.354138715707248</t>
  </si>
  <si>
    <t>6.348176939919572</t>
  </si>
  <si>
    <t>7.567884958397218</t>
  </si>
  <si>
    <t>12.934241044220464</t>
  </si>
  <si>
    <t>25.955375081046828</t>
  </si>
  <si>
    <t>11.87476021691388</t>
  </si>
  <si>
    <t>32.48062322163477</t>
  </si>
  <si>
    <t>0.3699084544281422</t>
  </si>
  <si>
    <t>2.1168433777906897</t>
  </si>
  <si>
    <t>6.890829694323144</t>
  </si>
  <si>
    <t>2.6882453151618395</t>
  </si>
  <si>
    <t>2.5633187772925763</t>
  </si>
  <si>
    <t>16.02843764428928</t>
  </si>
  <si>
    <t>40.670233855698754</t>
  </si>
  <si>
    <t>74.81985016795967</t>
  </si>
  <si>
    <t>88.43257200863953</t>
  </si>
  <si>
    <t>98.33210786747664</t>
  </si>
  <si>
    <t>99.48815731126506</t>
  </si>
  <si>
    <t>99.84141965671644</t>
  </si>
  <si>
    <t>0.7934217913059215</t>
  </si>
  <si>
    <t>1.3765011607683426</t>
  </si>
  <si>
    <t>0.3846365012808996</t>
  </si>
  <si>
    <t>5.766488391153297</t>
  </si>
  <si>
    <t>14.874413542800514</t>
  </si>
  <si>
    <t>24.659506510722817</t>
  </si>
  <si>
    <t>34.555185751534644</t>
  </si>
  <si>
    <t>0.6125769296391097</t>
  </si>
  <si>
    <t>0.7598963144285696</t>
  </si>
  <si>
    <t>0.8901528133318252</t>
  </si>
  <si>
    <t>13470.715172791935</t>
  </si>
  <si>
    <t>59298.29350473943</t>
  </si>
  <si>
    <t>265389.84902422025</t>
  </si>
  <si>
    <t>1702.4011546692616</t>
  </si>
  <si>
    <t>540146.9675993293</t>
  </si>
  <si>
    <t>1549244.5425503876</t>
  </si>
  <si>
    <t>2598618.7960999706</t>
  </si>
  <si>
    <t>3654349.1139677945</t>
  </si>
  <si>
    <t>6932.533112725805</t>
  </si>
  <si>
    <t>21335.182629937182</t>
  </si>
  <si>
    <t>36.90333913050798</t>
  </si>
  <si>
    <t>37.71236056899569</t>
  </si>
  <si>
    <t>48.88650446451256</t>
  </si>
  <si>
    <t>38.46365012808996</t>
  </si>
  <si>
    <t>57.66488391153297</t>
  </si>
  <si>
    <t>74.37206771400258</t>
  </si>
  <si>
    <t>82.19835503574272</t>
  </si>
  <si>
    <t>86.38796437883661</t>
  </si>
  <si>
    <t>35.95872127160317</t>
  </si>
  <si>
    <t>15.33780310938016</t>
  </si>
  <si>
    <t>36.57695630102419</t>
  </si>
  <si>
    <t>1.6072214975824302</t>
  </si>
  <si>
    <t>50.99478555912174</t>
  </si>
  <si>
    <t>81.77774828332706</t>
  </si>
  <si>
    <t>86.25094678083387</t>
  </si>
  <si>
    <t>4.226492419955237</t>
  </si>
  <si>
    <t>1.0380111028716577</t>
  </si>
  <si>
    <t>2.0374797860333214</t>
  </si>
  <si>
    <t>2.660244940703234</t>
  </si>
  <si>
    <t>3.268305979258741</t>
  </si>
  <si>
    <t>3.8942867188780728</t>
  </si>
  <si>
    <t>5.550208117572919</t>
  </si>
  <si>
    <t>6.928016885336686</t>
  </si>
  <si>
    <t>9.057527967278268</t>
  </si>
  <si>
    <t>16.51661607078789</t>
  </si>
  <si>
    <t>3.666441554441021</t>
  </si>
  <si>
    <t>7.007762604015761</t>
  </si>
  <si>
    <t>12.46695509442078</t>
  </si>
  <si>
    <t>16.299006815863272</t>
  </si>
  <si>
    <t>29.72162370188772</t>
  </si>
  <si>
    <t>0.2913025098862237</t>
  </si>
  <si>
    <t>0.3569268240868987</t>
  </si>
  <si>
    <t>1.834355772817796</t>
  </si>
  <si>
    <t>8.315467338995033</t>
  </si>
  <si>
    <t>6.4363636363636365</t>
  </si>
  <si>
    <t>2.522565320665083</t>
  </si>
  <si>
    <t>2.551515151515152</t>
  </si>
  <si>
    <t>25.689649283739328</t>
  </si>
  <si>
    <t>61.82203835044269</t>
  </si>
  <si>
    <t>79.99644905363189</t>
  </si>
  <si>
    <t>95.76506423872078</t>
  </si>
  <si>
    <t>98.45215342904086</t>
  </si>
  <si>
    <t>1.005549837467086</t>
  </si>
  <si>
    <t>0.2989639763472739</t>
  </si>
  <si>
    <t>4.973461837567966</t>
  </si>
  <si>
    <t>13.593941429582117</t>
  </si>
  <si>
    <t>23.11661286601588</t>
  </si>
  <si>
    <t>32.89691138759509</t>
  </si>
  <si>
    <t>6079626.774907064</t>
  </si>
  <si>
    <t>390148630.5891767</t>
  </si>
  <si>
    <t>206373.33805264148</t>
  </si>
  <si>
    <t>907402377.8627766</t>
  </si>
  <si>
    <t>2969086922.803784</t>
  </si>
  <si>
    <t>5190627138.381944</t>
  </si>
  <si>
    <t>7446541374.623417</t>
  </si>
  <si>
    <t>20.199086795742797</t>
  </si>
  <si>
    <t>27.549310615536605</t>
  </si>
  <si>
    <t>40.39482961652365</t>
  </si>
  <si>
    <t>49.73461837567966</t>
  </si>
  <si>
    <t>67.96970714791058</t>
  </si>
  <si>
    <t>77.05537622005293</t>
  </si>
  <si>
    <t>82.24227846898773</t>
  </si>
  <si>
    <t>24.972907127553377</t>
  </si>
  <si>
    <t>39.78592866953163</t>
  </si>
  <si>
    <t>65.09123372727957</t>
  </si>
  <si>
    <t>75.86267721133284</t>
  </si>
  <si>
    <t>81.62518944001677</t>
  </si>
  <si>
    <t>7.531988752468405</t>
  </si>
  <si>
    <t>5.582329317269076</t>
  </si>
  <si>
    <t>2.482142857142857</t>
  </si>
  <si>
    <t>2.2489959839357425</t>
  </si>
  <si>
    <t>28.93698415405734</t>
  </si>
  <si>
    <t>65.00883030733542</t>
  </si>
  <si>
    <t>81.21306398601831</t>
  </si>
  <si>
    <t>95.51671834605474</t>
  </si>
  <si>
    <t>98.31800432614936</t>
  </si>
  <si>
    <t>0.4182343488689039</t>
  </si>
  <si>
    <t>1.004027688569773</t>
  </si>
  <si>
    <t>2.865500648226228</t>
  </si>
  <si>
    <t>0.2625087021860695</t>
  </si>
  <si>
    <t>5.169633457428494</t>
  </si>
  <si>
    <t>13.878726862712655</t>
  </si>
  <si>
    <t>23.36898004953829</t>
  </si>
  <si>
    <t>33.49596824205899</t>
  </si>
  <si>
    <t>6711338.842334785</t>
  </si>
  <si>
    <t>67983865.40879042</t>
  </si>
  <si>
    <t>435892869.35957015</t>
  </si>
  <si>
    <t>172662.47377586534</t>
  </si>
  <si>
    <t>982409484.7107136</t>
  </si>
  <si>
    <t>3101958060.7531567</t>
  </si>
  <si>
    <t>5376253178.274049</t>
  </si>
  <si>
    <t>7772406581.133368</t>
  </si>
  <si>
    <t>19.45276041250716</t>
  </si>
  <si>
    <t>27.50760790602118</t>
  </si>
  <si>
    <t>41.83212625147779</t>
  </si>
  <si>
    <t>26.25087021860695</t>
  </si>
  <si>
    <t>51.69633457428494</t>
  </si>
  <si>
    <t>77.89660016512764</t>
  </si>
  <si>
    <t>83.73992060514747</t>
  </si>
  <si>
    <t>27.19457604153176</t>
  </si>
  <si>
    <t>41.98417719122334</t>
  </si>
  <si>
    <t>66.28252215050291</t>
  </si>
  <si>
    <t>76.58638262163545</t>
  </si>
  <si>
    <t>83.04024446603938</t>
  </si>
  <si>
    <t>7.347497416373928</t>
  </si>
  <si>
    <t>5.741666666666666</t>
  </si>
  <si>
    <t>2.6398467432950192</t>
  </si>
  <si>
    <t>63.762517802295214</t>
  </si>
  <si>
    <t>80.40228595710556</t>
  </si>
  <si>
    <t>95.01614929450346</t>
  </si>
  <si>
    <t>98.05129362049576</t>
  </si>
  <si>
    <t>99.03499079628617</t>
  </si>
  <si>
    <t>0.4035423792415339</t>
  </si>
  <si>
    <t>0.9542294307978642</t>
  </si>
  <si>
    <t>2.784343350167869</t>
  </si>
  <si>
    <t>0.2774797388643715</t>
  </si>
  <si>
    <t>5.075121279628454</t>
  </si>
  <si>
    <t>13.75849754873452</t>
  </si>
  <si>
    <t>23.208212636463596</t>
  </si>
  <si>
    <t>33.42316064692815</t>
  </si>
  <si>
    <t>5400085.8810930895</t>
  </si>
  <si>
    <t>61442000.96101081</t>
  </si>
  <si>
    <t>425754337.0509246</t>
  </si>
  <si>
    <t>140261.01336064027</t>
  </si>
  <si>
    <t>978555936.6461794</t>
  </si>
  <si>
    <t>3135012462.202432</t>
  </si>
  <si>
    <t>5457149575.283363</t>
  </si>
  <si>
    <t>7937925484.957142</t>
  </si>
  <si>
    <t>18.769412987978328</t>
  </si>
  <si>
    <t>26.14327207665381</t>
  </si>
  <si>
    <t>40.64734817763313</t>
  </si>
  <si>
    <t>27.747973886437155</t>
  </si>
  <si>
    <t>50.75121279628454</t>
  </si>
  <si>
    <t>68.79248774367261</t>
  </si>
  <si>
    <t>77.36070878821198</t>
  </si>
  <si>
    <t>83.55790161732038</t>
  </si>
  <si>
    <t>25.917772548128408</t>
  </si>
  <si>
    <t>40.80513519038861</t>
  </si>
  <si>
    <t>65.36397284664245</t>
  </si>
  <si>
    <t>75.85317569642577</t>
  </si>
  <si>
    <t>82.75156033875865</t>
  </si>
  <si>
    <t>7.608590869315307</t>
  </si>
  <si>
    <t>5.658730158730158</t>
  </si>
  <si>
    <t>2.6554934823091245</t>
  </si>
  <si>
    <t>2.130952380952381</t>
  </si>
  <si>
    <t>5.099291936192079</t>
  </si>
  <si>
    <t>25.562821663664348</t>
  </si>
  <si>
    <t>63.038562624078445</t>
  </si>
  <si>
    <t>80.01948627622555</t>
  </si>
  <si>
    <t>94.84985381864983</t>
  </si>
  <si>
    <t>97.94795275587676</t>
  </si>
  <si>
    <t>98.97314382889496</t>
  </si>
  <si>
    <t>0.4057791027935559</t>
  </si>
  <si>
    <t>2.733039872940605</t>
  </si>
  <si>
    <t>23.121491558936487</t>
  </si>
  <si>
    <t>33.43731892454017</t>
  </si>
  <si>
    <t>5079881.228541463</t>
  </si>
  <si>
    <t>58911197.59242827</t>
  </si>
  <si>
    <t>422966803.1029359</t>
  </si>
  <si>
    <t>125177.53930026214</t>
  </si>
  <si>
    <t>3185962465.877578</t>
  </si>
  <si>
    <t>5559877513.818328</t>
  </si>
  <si>
    <t>8124615668.448579</t>
  </si>
  <si>
    <t>18.87344664156074</t>
  </si>
  <si>
    <t>25.718295538765258</t>
  </si>
  <si>
    <t>39.89839230570226</t>
  </si>
  <si>
    <t>50.11905035613731</t>
  </si>
  <si>
    <t>77.07163852978829</t>
  </si>
  <si>
    <t>83.59329731135044</t>
  </si>
  <si>
    <t>6.574322029453921</t>
  </si>
  <si>
    <t>25.15137297398603</t>
  </si>
  <si>
    <t>64.88684315849318</t>
  </si>
  <si>
    <t>75.49009215340105</t>
  </si>
  <si>
    <t>82.73491421319153</t>
  </si>
  <si>
    <t>7.729699348347717</t>
  </si>
  <si>
    <t>2.643510054844607</t>
  </si>
  <si>
    <t>2.1201550387596897</t>
  </si>
  <si>
    <t>25.46522760130635</t>
  </si>
  <si>
    <t>63.31345396074472</t>
  </si>
  <si>
    <t>80.20364239384897</t>
  </si>
  <si>
    <t>94.97304079037605</t>
  </si>
  <si>
    <t>98.02483620507763</t>
  </si>
  <si>
    <t>99.03738916556298</t>
  </si>
  <si>
    <t>0.4063411124130818</t>
  </si>
  <si>
    <t>0.9274120355517976</t>
  </si>
  <si>
    <t>2.724836400883615</t>
  </si>
  <si>
    <t>0.2490338073740456</t>
  </si>
  <si>
    <t>5.015252724330956</t>
  </si>
  <si>
    <t>13.697059786496864</t>
  </si>
  <si>
    <t>23.14484407220199</t>
  </si>
  <si>
    <t>33.575223828379364</t>
  </si>
  <si>
    <t>4949369.248099546</t>
  </si>
  <si>
    <t>59288855.10688756</t>
  </si>
  <si>
    <t>433101029.1239268</t>
  </si>
  <si>
    <t>104877.1015022761</t>
  </si>
  <si>
    <t>3265731464.752099</t>
  </si>
  <si>
    <t>5695648252.025701</t>
  </si>
  <si>
    <t>18.899586623864277</t>
  </si>
  <si>
    <t>25.40854891922733</t>
  </si>
  <si>
    <t>39.77863358954183</t>
  </si>
  <si>
    <t>24.903380737404568</t>
  </si>
  <si>
    <t>50.15252724330957</t>
  </si>
  <si>
    <t>68.48529893248431</t>
  </si>
  <si>
    <t>77.14948024067331</t>
  </si>
  <si>
    <t>83.93805957094841</t>
  </si>
  <si>
    <t>40.22415366944195</t>
  </si>
  <si>
    <t>65.04257079095925</t>
  </si>
  <si>
    <t>83.13006273196365</t>
  </si>
  <si>
    <t>7.658934659446674</t>
  </si>
  <si>
    <t>2.6238532110091746</t>
  </si>
  <si>
    <t>2.0961538461538463</t>
  </si>
  <si>
    <t>26.36601740545279</t>
  </si>
  <si>
    <t>64.56564873407295</t>
  </si>
  <si>
    <t>81.19172094416999</t>
  </si>
  <si>
    <t>95.26853950162136</t>
  </si>
  <si>
    <t>98.15194202014224</t>
  </si>
  <si>
    <t>99.10521877578984</t>
  </si>
  <si>
    <t>0.4161442749028156</t>
  </si>
  <si>
    <t>0.9384158143959472</t>
  </si>
  <si>
    <t>2.7450676094626485</t>
  </si>
  <si>
    <t>0.2320027911258173</t>
  </si>
  <si>
    <t>5.0540719922959285</t>
  </si>
  <si>
    <t>13.796356075175176</t>
  </si>
  <si>
    <t>33.83528751963743</t>
  </si>
  <si>
    <t>5603897.432034467</t>
  </si>
  <si>
    <t>63448530.39461151</t>
  </si>
  <si>
    <t>454502504.86463445</t>
  </si>
  <si>
    <t>116557.50625323724</t>
  </si>
  <si>
    <t>1052288648.9595972</t>
  </si>
  <si>
    <t>3370509982.666852</t>
  </si>
  <si>
    <t>5857649883.511257</t>
  </si>
  <si>
    <t>8599003201.702879</t>
  </si>
  <si>
    <t>19.355547669898403</t>
  </si>
  <si>
    <t>25.710022312217728</t>
  </si>
  <si>
    <t>40.07397970018465</t>
  </si>
  <si>
    <t>23.20027911258173</t>
  </si>
  <si>
    <t>50.54071992295929</t>
  </si>
  <si>
    <t>68.98178037587589</t>
  </si>
  <si>
    <t>84.58821879909358</t>
  </si>
  <si>
    <t>41.03488022954439</t>
  </si>
  <si>
    <t>76.14132669590927</t>
  </si>
  <si>
    <t>83.83133915400012</t>
  </si>
  <si>
    <t>7.466558409705168</t>
  </si>
  <si>
    <t>5.408560311284047</t>
  </si>
  <si>
    <t>2.5981308411214954</t>
  </si>
  <si>
    <t>2.081712062256809</t>
  </si>
  <si>
    <t>4.835881117003471</t>
  </si>
  <si>
    <t>25.13403583706812</t>
  </si>
  <si>
    <t>63.582306673119504</t>
  </si>
  <si>
    <t>80.60999022831665</t>
  </si>
  <si>
    <t>98.06723503961292</t>
  </si>
  <si>
    <t>99.05848818295574</t>
  </si>
  <si>
    <t>0.4195593089946479</t>
  </si>
  <si>
    <t>0.9232114394399944</t>
  </si>
  <si>
    <t>2.7039446527738416</t>
  </si>
  <si>
    <t>0.2325091326945948</t>
  </si>
  <si>
    <t>4.996561854564047</t>
  </si>
  <si>
    <t>13.708526215158583</t>
  </si>
  <si>
    <t>23.17038796491777</t>
  </si>
  <si>
    <t>33.68409237404661</t>
  </si>
  <si>
    <t>60717577.92111014</t>
  </si>
  <si>
    <t>449868004.7573539</t>
  </si>
  <si>
    <t>108493.87651621722</t>
  </si>
  <si>
    <t>1053928544.4011472</t>
  </si>
  <si>
    <t>3411077855.160755</t>
  </si>
  <si>
    <t>5945772209.054904</t>
  </si>
  <si>
    <t>8731072128.071001</t>
  </si>
  <si>
    <t>19.514386464867343</t>
  </si>
  <si>
    <t>25.29346409424642</t>
  </si>
  <si>
    <t>39.473644566041486</t>
  </si>
  <si>
    <t>23.25091326945948</t>
  </si>
  <si>
    <t>49.96561854564047</t>
  </si>
  <si>
    <t>68.54263107579291</t>
  </si>
  <si>
    <t>77.23462654972589</t>
  </si>
  <si>
    <t>84.21023093511651</t>
  </si>
  <si>
    <t>6.357268356057209</t>
  </si>
  <si>
    <t>25.09825371570522</t>
  </si>
  <si>
    <t>40.277280273825625</t>
  </si>
  <si>
    <t>65.17943722940699</t>
  </si>
  <si>
    <t>75.74186282382246</t>
  </si>
  <si>
    <t>83.41738181906861</t>
  </si>
  <si>
    <t>7.603448231996789</t>
  </si>
  <si>
    <t>5.404580152671755</t>
  </si>
  <si>
    <t>2.598165137614679</t>
  </si>
  <si>
    <t>2.0801526717557253</t>
  </si>
  <si>
    <t>23.69945286321688</t>
  </si>
  <si>
    <t>61.79247555069509</t>
  </si>
  <si>
    <t>79.46795675222587</t>
  </si>
  <si>
    <t>97.95245793323336</t>
  </si>
  <si>
    <t>98.99233029838604</t>
  </si>
  <si>
    <t>0.4251565942959852</t>
  </si>
  <si>
    <t>2.664384882839791</t>
  </si>
  <si>
    <t>0.2365545826369862</t>
  </si>
  <si>
    <t>4.920518025496874</t>
  </si>
  <si>
    <t>13.558547440255504</t>
  </si>
  <si>
    <t>23.08222661471611</t>
  </si>
  <si>
    <t>33.461749111510564</t>
  </si>
  <si>
    <t>5240014.634821559</t>
  </si>
  <si>
    <t>58639633.602367945</t>
  </si>
  <si>
    <t>439180815.45589685</t>
  </si>
  <si>
    <t>111858.8558278038</t>
  </si>
  <si>
    <t>1043070537.0983924</t>
  </si>
  <si>
    <t>3429257905.006192</t>
  </si>
  <si>
    <t>6031201572.092481</t>
  </si>
  <si>
    <t>19.774725316092333</t>
  </si>
  <si>
    <t>25.412609165172768</t>
  </si>
  <si>
    <t>23.655458263698627</t>
  </si>
  <si>
    <t>49.205180254968745</t>
  </si>
  <si>
    <t>67.79273720127752</t>
  </si>
  <si>
    <t>76.94075538238702</t>
  </si>
  <si>
    <t>24.03488142886208</t>
  </si>
  <si>
    <t>39.10235129174851</t>
  </si>
  <si>
    <t>64.27755482604951</t>
  </si>
  <si>
    <t>75.36536095291252</t>
  </si>
  <si>
    <t>82.81141313548612</t>
  </si>
  <si>
    <t>7.833775786612665</t>
  </si>
  <si>
    <t>5.468164794007491</t>
  </si>
  <si>
    <t>2.597864768683274</t>
  </si>
  <si>
    <t>2.104868913857678</t>
  </si>
  <si>
    <t>21.53298539170384</t>
  </si>
  <si>
    <t>58.31316346673836</t>
  </si>
  <si>
    <t>76.98523966812067</t>
  </si>
  <si>
    <t>94.15160391570764</t>
  </si>
  <si>
    <t>97.70172706720383</t>
  </si>
  <si>
    <t>98.87167411981072</t>
  </si>
  <si>
    <t>0.4253454067400758</t>
  </si>
  <si>
    <t>2.613634107351652</t>
  </si>
  <si>
    <t>0.2334097198113161</t>
  </si>
  <si>
    <t>4.796148412414815</t>
  </si>
  <si>
    <t>13.279575495894056</t>
  </si>
  <si>
    <t>22.78337417404999</t>
  </si>
  <si>
    <t>33.085204799880984</t>
  </si>
  <si>
    <t>4802615.820661244</t>
  </si>
  <si>
    <t>53944485.11343662</t>
  </si>
  <si>
    <t>414084614.4629658</t>
  </si>
  <si>
    <t>104705.73302959792</t>
  </si>
  <si>
    <t>1003177500.2158848</t>
  </si>
  <si>
    <t>3396953630.4679766</t>
  </si>
  <si>
    <t>6047807874.415351</t>
  </si>
  <si>
    <t>8887577854.028618</t>
  </si>
  <si>
    <t>19.783507290236088</t>
  </si>
  <si>
    <t>25.26226243880882</t>
  </si>
  <si>
    <t>38.15524244308981</t>
  </si>
  <si>
    <t>23.340971981131613</t>
  </si>
  <si>
    <t>47.96148412414814</t>
  </si>
  <si>
    <t>66.39787747947028</t>
  </si>
  <si>
    <t>75.94458058016663</t>
  </si>
  <si>
    <t>82.71301199970246</t>
  </si>
  <si>
    <t>22.24952891168523</t>
  </si>
  <si>
    <t>36.92326355600965</t>
  </si>
  <si>
    <t>62.51466672563976</t>
  </si>
  <si>
    <t>74.19916682577545</t>
  </si>
  <si>
    <t>81.77973972906919</t>
  </si>
  <si>
    <t>5.615942028985508</t>
  </si>
  <si>
    <t>2.6050420168067228</t>
  </si>
  <si>
    <t>2.1557971014492754</t>
  </si>
  <si>
    <t>20.41092530238464</t>
  </si>
  <si>
    <t>56.64091670566456</t>
  </si>
  <si>
    <t>0.1607024861088899</t>
  </si>
  <si>
    <t>75.68042024250494</t>
  </si>
  <si>
    <t>93.80008192166072</t>
  </si>
  <si>
    <t>97.58697695167751</t>
  </si>
  <si>
    <t>98.82729072086548</t>
  </si>
  <si>
    <t>0.9201025224897652</t>
  </si>
  <si>
    <t>2.586716850430959</t>
  </si>
  <si>
    <t>0.2444095416066602</t>
  </si>
  <si>
    <t>4.736994620618487</t>
  </si>
  <si>
    <t>13.13702229917313</t>
  </si>
  <si>
    <t>22.64976010092497</t>
  </si>
  <si>
    <t>32.893400389347086</t>
  </si>
  <si>
    <t>4722738.301696312</t>
  </si>
  <si>
    <t>51946800.415973656</t>
  </si>
  <si>
    <t>405264959.0618713</t>
  </si>
  <si>
    <t>108642.72974911817</t>
  </si>
  <si>
    <t>991622369.0230826</t>
  </si>
  <si>
    <t>3408474449.504102</t>
  </si>
  <si>
    <t>6113858169.753435</t>
  </si>
  <si>
    <t>8991777461.801764</t>
  </si>
  <si>
    <t>19.91671862863526</t>
  </si>
  <si>
    <t>25.208288287390825</t>
  </si>
  <si>
    <t>37.76228978731327</t>
  </si>
  <si>
    <t>24.440954160666028</t>
  </si>
  <si>
    <t>47.36994620618486</t>
  </si>
  <si>
    <t>65.68511149586566</t>
  </si>
  <si>
    <t>75.49920033641658</t>
  </si>
  <si>
    <t>82.23350097336771</t>
  </si>
  <si>
    <t>5.145244894987759</t>
  </si>
  <si>
    <t>21.38890713056411</t>
  </si>
  <si>
    <t>35.84977438951202</t>
  </si>
  <si>
    <t>61.61268838031522</t>
  </si>
  <si>
    <t>73.67738730724872</t>
  </si>
  <si>
    <t>81.26914121649585</t>
  </si>
  <si>
    <t>8.506827753955797</t>
  </si>
  <si>
    <t>5.659574468085107</t>
  </si>
  <si>
    <t>2.607843137254902</t>
  </si>
  <si>
    <t>2.170212765957447</t>
  </si>
  <si>
    <t>19.15483594537805</t>
  </si>
  <si>
    <t>54.52288639544446</t>
  </si>
  <si>
    <t>73.57468191677924</t>
  </si>
  <si>
    <t>92.99573639018848</t>
  </si>
  <si>
    <t>97.28085755502056</t>
  </si>
  <si>
    <t>98.67966590028622</t>
  </si>
  <si>
    <t>0.4275744009232911</t>
  </si>
  <si>
    <t>0.9060372708882416</t>
  </si>
  <si>
    <t>2.5570751540774634</t>
  </si>
  <si>
    <t>0.2528153645727143</t>
  </si>
  <si>
    <t>4.683057234779402</t>
  </si>
  <si>
    <t>12.95163991144413</t>
  </si>
  <si>
    <t>22.428747929053365</t>
  </si>
  <si>
    <t>32.587458898039564</t>
  </si>
  <si>
    <t>4330040.827257359</t>
  </si>
  <si>
    <t>48862570.08618291</t>
  </si>
  <si>
    <t>392531162.8894284</t>
  </si>
  <si>
    <t>108313.93945925258</t>
  </si>
  <si>
    <t>970084731.8413168</t>
  </si>
  <si>
    <t>3391092286.9069395</t>
  </si>
  <si>
    <t>6143052541.910727</t>
  </si>
  <si>
    <t>9053780809.708372</t>
  </si>
  <si>
    <t>19.88718143829261</t>
  </si>
  <si>
    <t>24.822938928444977</t>
  </si>
  <si>
    <t>37.32956429310165</t>
  </si>
  <si>
    <t>25.28153645727144</t>
  </si>
  <si>
    <t>46.83057234779402</t>
  </si>
  <si>
    <t>64.75819955722064</t>
  </si>
  <si>
    <t>74.76249309684455</t>
  </si>
  <si>
    <t>81.46864724509891</t>
  </si>
  <si>
    <t>20.35315593023234</t>
  </si>
  <si>
    <t>34.45544471462002</t>
  </si>
  <si>
    <t>60.22236459279154</t>
  </si>
  <si>
    <t>72.72959439843855</t>
  </si>
  <si>
    <t>80.39298885651942</t>
  </si>
  <si>
    <t>8.903595822615632</t>
  </si>
  <si>
    <t>5.847750865051903</t>
  </si>
  <si>
    <t>2.669826224328594</t>
  </si>
  <si>
    <t>2.190311418685121</t>
  </si>
  <si>
    <t>3.4887391611674703</t>
  </si>
  <si>
    <t>19.11634057395868</t>
  </si>
  <si>
    <t>54.07757490478979</t>
  </si>
  <si>
    <t>0.1410513234337899</t>
  </si>
  <si>
    <t>72.91248367182617</t>
  </si>
  <si>
    <t>92.56496888422008</t>
  </si>
  <si>
    <t>97.06309153628484</t>
  </si>
  <si>
    <t>98.56089919703608</t>
  </si>
  <si>
    <t>0.4198463042495256</t>
  </si>
  <si>
    <t>0.8975550862234017</t>
  </si>
  <si>
    <t>2.562591963243672</t>
  </si>
  <si>
    <t>0.2526554805482766</t>
  </si>
  <si>
    <t>4.688572204602082</t>
  </si>
  <si>
    <t>12.920734904064314</t>
  </si>
  <si>
    <t>22.13363151011699</t>
  </si>
  <si>
    <t>32.50813537310253</t>
  </si>
  <si>
    <t>4197107.358778834</t>
  </si>
  <si>
    <t>49165123.64263514</t>
  </si>
  <si>
    <t>397089069.4463694</t>
  </si>
  <si>
    <t>102116.77619511914</t>
  </si>
  <si>
    <t>979566141.4503722</t>
  </si>
  <si>
    <t>3427087081.982368</t>
  </si>
  <si>
    <t>6155992182.107368</t>
  </si>
  <si>
    <t>9180957604.577312</t>
  </si>
  <si>
    <t>19.527735081373283</t>
  </si>
  <si>
    <t>24.590550307490457</t>
  </si>
  <si>
    <t>37.41010165319229</t>
  </si>
  <si>
    <t>25.265548054827654</t>
  </si>
  <si>
    <t>46.88572204602082</t>
  </si>
  <si>
    <t>64.60367452032158</t>
  </si>
  <si>
    <t>73.77877170038997</t>
  </si>
  <si>
    <t>81.27033843275633</t>
  </si>
  <si>
    <t>20.23047577384952</t>
  </si>
  <si>
    <t>59.80037119159781</t>
  </si>
  <si>
    <t>71.61195669212525</t>
  </si>
  <si>
    <t>80.10077647785762</t>
  </si>
  <si>
    <t>9.060720897755818</t>
  </si>
  <si>
    <t>2.7221350078492934</t>
  </si>
  <si>
    <t>2.1965517241379318</t>
  </si>
  <si>
    <t>19.12917785284112</t>
  </si>
  <si>
    <t>56.07718833291978</t>
  </si>
  <si>
    <t>74.35458271923119</t>
  </si>
  <si>
    <t>92.30859435407709</t>
  </si>
  <si>
    <t>96.71395086539444</t>
  </si>
  <si>
    <t>0.4034793278703877</t>
  </si>
  <si>
    <t>0.8706608419720313</t>
  </si>
  <si>
    <t>2.534910121000053</t>
  </si>
  <si>
    <t>0.2424823844634777</t>
  </si>
  <si>
    <t>4.722974623695449</t>
  </si>
  <si>
    <t>13.09436585830521</t>
  </si>
  <si>
    <t>22.308688983741995</t>
  </si>
  <si>
    <t>32.70251899383331</t>
  </si>
  <si>
    <t>3846114.240611848</t>
  </si>
  <si>
    <t>49420429.81615623</t>
  </si>
  <si>
    <t>421803320.3073557</t>
  </si>
  <si>
    <t>81412.73313645927</t>
  </si>
  <si>
    <t>1042040385.6755408</t>
  </si>
  <si>
    <t>3586640158.324001</t>
  </si>
  <si>
    <t>6402128267.538306</t>
  </si>
  <si>
    <t>9542707212.040709</t>
  </si>
  <si>
    <t>18.766480366064545</t>
  </si>
  <si>
    <t>23.85372169786387</t>
  </si>
  <si>
    <t>24.248238446347774</t>
  </si>
  <si>
    <t>47.22974623695449</t>
  </si>
  <si>
    <t>65.47182929152605</t>
  </si>
  <si>
    <t>74.36229661247332</t>
  </si>
  <si>
    <t>81.75629748458327</t>
  </si>
  <si>
    <t>20.75191715804337</t>
  </si>
  <si>
    <t>60.43612539619924</t>
  </si>
  <si>
    <t>71.91871495323548</t>
  </si>
  <si>
    <t>80.39895615784386</t>
  </si>
  <si>
    <t>9.034945471714062</t>
  </si>
  <si>
    <t>5.965753424657535</t>
  </si>
  <si>
    <t>2.823338735818477</t>
  </si>
  <si>
    <t>2.113013698630137</t>
  </si>
  <si>
    <t>17.41428237847368</t>
  </si>
  <si>
    <t>70.73393322997946</t>
  </si>
  <si>
    <t>91.15457333449427</t>
  </si>
  <si>
    <t>96.20195048866792</t>
  </si>
  <si>
    <t>98.06193428596278</t>
  </si>
  <si>
    <t>0.3994479242581743</t>
  </si>
  <si>
    <t>0.8739166922288731</t>
  </si>
  <si>
    <t>2.509416090097287</t>
  </si>
  <si>
    <t>0.2489898029441975</t>
  </si>
  <si>
    <t>4.609867388936958</t>
  </si>
  <si>
    <t>12.748893583295557</t>
  </si>
  <si>
    <t>21.86074218539338</t>
  </si>
  <si>
    <t>3525592.0900663766</t>
  </si>
  <si>
    <t>45952395.876448445</t>
  </si>
  <si>
    <t>392417522.0349714</t>
  </si>
  <si>
    <t>72267.79636573567</t>
  </si>
  <si>
    <t>984574960.6240078</t>
  </si>
  <si>
    <t>3509001096.995769</t>
  </si>
  <si>
    <t>6350111122.605843</t>
  </si>
  <si>
    <t>9429331914.928268</t>
  </si>
  <si>
    <t>18.578973221310434</t>
  </si>
  <si>
    <t>23.942923074763648</t>
  </si>
  <si>
    <t>36.63381153426696</t>
  </si>
  <si>
    <t>24.89898029441976</t>
  </si>
  <si>
    <t>46.09867388936958</t>
  </si>
  <si>
    <t>63.744467916477774</t>
  </si>
  <si>
    <t>72.86914061797793</t>
  </si>
  <si>
    <t>18.97253112069707</t>
  </si>
  <si>
    <t>32.60740525600653</t>
  </si>
  <si>
    <t>58.105997709405145</t>
  </si>
  <si>
    <t>78.07075625013738</t>
  </si>
  <si>
    <t>9.671095765178718</t>
  </si>
  <si>
    <t>6.260000000000001</t>
  </si>
  <si>
    <t>2.832579185520362</t>
  </si>
  <si>
    <t>16.35232956647938</t>
  </si>
  <si>
    <t>50.14228719678747</t>
  </si>
  <si>
    <t>69.18504675229403</t>
  </si>
  <si>
    <t>90.28806514204156</t>
  </si>
  <si>
    <t>95.71322042124478</t>
  </si>
  <si>
    <t>97.83400209926565</t>
  </si>
  <si>
    <t>0.3965491443276959</t>
  </si>
  <si>
    <t>0.8657375839376388</t>
  </si>
  <si>
    <t>2.478109527867714</t>
  </si>
  <si>
    <t>0.2447368479520614</t>
  </si>
  <si>
    <t>4.556261501858964</t>
  </si>
  <si>
    <t>12.62272906271802</t>
  </si>
  <si>
    <t>21.67713465825615</t>
  </si>
  <si>
    <t>31.66057693468499</t>
  </si>
  <si>
    <t>3271683.905222346</t>
  </si>
  <si>
    <t>43499222.982782245</t>
  </si>
  <si>
    <t>381803784.6526525</t>
  </si>
  <si>
    <t>66233.86737181024</t>
  </si>
  <si>
    <t>968582176.0519892</t>
  </si>
  <si>
    <t>3501863387.224941</t>
  </si>
  <si>
    <t>6375135161.471935</t>
  </si>
  <si>
    <t>9517529597.289516</t>
  </si>
  <si>
    <t>18.444146247799807</t>
  </si>
  <si>
    <t>23.71883791609969</t>
  </si>
  <si>
    <t>36.17678142872576</t>
  </si>
  <si>
    <t>24.47368479520614</t>
  </si>
  <si>
    <t>45.56261501858964</t>
  </si>
  <si>
    <t>63.113645313590105</t>
  </si>
  <si>
    <t>79.15144233671248</t>
  </si>
  <si>
    <t>18.13986561065697</t>
  </si>
  <si>
    <t>31.52251648808273</t>
  </si>
  <si>
    <t>56.98408926579624</t>
  </si>
  <si>
    <t>69.15961226968672</t>
  </si>
  <si>
    <t>77.43702369149075</t>
  </si>
  <si>
    <t>10.048384628669712</t>
  </si>
  <si>
    <t>6.416938110749186</t>
  </si>
  <si>
    <t>2.884333821376281</t>
  </si>
  <si>
    <t>2.224755700325733</t>
  </si>
  <si>
    <t>50.16143498299986</t>
  </si>
  <si>
    <t>69.09601241421329</t>
  </si>
  <si>
    <t>95.50919327433132</t>
  </si>
  <si>
    <t>0.3940434884427415</t>
  </si>
  <si>
    <t>0.8567994292080314</t>
  </si>
  <si>
    <t>2.4646485113894427</t>
  </si>
  <si>
    <t>0.2482350374981748</t>
  </si>
  <si>
    <t>12.626880874493226</t>
  </si>
  <si>
    <t>21.674365896800197</t>
  </si>
  <si>
    <t>31.71883744185842</t>
  </si>
  <si>
    <t>3189869.5165984267</t>
  </si>
  <si>
    <t>43031070.29149328</t>
  </si>
  <si>
    <t>386579830.6475583</t>
  </si>
  <si>
    <t>65222.51492745794</t>
  </si>
  <si>
    <t>983812807.2640072</t>
  </si>
  <si>
    <t>3556461445.138374</t>
  </si>
  <si>
    <t>6473003252.028749</t>
  </si>
  <si>
    <t>9682506527.540874</t>
  </si>
  <si>
    <t>18.327604113615884</t>
  </si>
  <si>
    <t>35.98027023926194</t>
  </si>
  <si>
    <t>24.82350374981748</t>
  </si>
  <si>
    <t>63.134404372466136</t>
  </si>
  <si>
    <t>72.24788632266731</t>
  </si>
  <si>
    <t>79.29709360464605</t>
  </si>
  <si>
    <t>18.04821982303294</t>
  </si>
  <si>
    <t>56.86877342363862</t>
  </si>
  <si>
    <t>69.00337334146217</t>
  </si>
  <si>
    <t>10.161850447251071</t>
  </si>
  <si>
    <t>6.425806451612903</t>
  </si>
  <si>
    <t>2.916544655929722</t>
  </si>
  <si>
    <t>2.203225806451613</t>
  </si>
  <si>
    <t>15.13771361961567</t>
  </si>
  <si>
    <t>48.64827738539719</t>
  </si>
  <si>
    <t>67.68593689255923</t>
  </si>
  <si>
    <t>89.20634012059978</t>
  </si>
  <si>
    <t>95.04557643217588</t>
  </si>
  <si>
    <t>0.4054035936040688</t>
  </si>
  <si>
    <t>0.8584145982336913</t>
  </si>
  <si>
    <t>2.4373575128976186</t>
  </si>
  <si>
    <t>0.2599113582539188</t>
  </si>
  <si>
    <t>4.503785981423007</t>
  </si>
  <si>
    <t>12.50574314906639</t>
  </si>
  <si>
    <t>21.48057321735696</t>
  </si>
  <si>
    <t>31.548756406312148</t>
  </si>
  <si>
    <t>41352257.07657152</t>
  </si>
  <si>
    <t>377336259.2363952</t>
  </si>
  <si>
    <t>74117.36256512051</t>
  </si>
  <si>
    <t>970103394.2217976</t>
  </si>
  <si>
    <t>3550152925.517608</t>
  </si>
  <si>
    <t>6497100892.395865</t>
  </si>
  <si>
    <t>9774195402.926085</t>
  </si>
  <si>
    <t>18.85598109786367</t>
  </si>
  <si>
    <t>23.51820817078606</t>
  </si>
  <si>
    <t>35.581861502155014</t>
  </si>
  <si>
    <t>25.991135825391883</t>
  </si>
  <si>
    <t>45.03785981423006</t>
  </si>
  <si>
    <t>62.52871574533195</t>
  </si>
  <si>
    <t>71.60191072452321</t>
  </si>
  <si>
    <t>78.87189101578038</t>
  </si>
  <si>
    <t>17.30996273534247</t>
  </si>
  <si>
    <t>30.48429732571373</t>
  </si>
  <si>
    <t>55.77957874276215</t>
  </si>
  <si>
    <t>68.05444881396241</t>
  </si>
  <si>
    <t>76.78549538047996</t>
  </si>
  <si>
    <t>10.552206875230665</t>
  </si>
  <si>
    <t>2.221518987341772</t>
  </si>
  <si>
    <t>2.3634995211484497</t>
  </si>
  <si>
    <t>14.446191512956991</t>
  </si>
  <si>
    <t>66.96747546929373</t>
  </si>
  <si>
    <t>95.16802299956863</t>
  </si>
  <si>
    <t>97.49832175734228</t>
  </si>
  <si>
    <t>0.4204432512058693</t>
  </si>
  <si>
    <t>0.8552778907373869</t>
  </si>
  <si>
    <t>2.412719474662361</t>
  </si>
  <si>
    <t>0.2705742148403211</t>
  </si>
  <si>
    <t>12.400164680689464</t>
  </si>
  <si>
    <t>21.35909887339363</t>
  </si>
  <si>
    <t>30.746858442360523</t>
  </si>
  <si>
    <t>3218846.680755194</t>
  </si>
  <si>
    <t>40021924.93583873</t>
  </si>
  <si>
    <t>370348024.08403385</t>
  </si>
  <si>
    <t>88595.19746202571</t>
  </si>
  <si>
    <t>963709497.4262562</t>
  </si>
  <si>
    <t>3581982362.2041206</t>
  </si>
  <si>
    <t>6584326178.884934</t>
  </si>
  <si>
    <t>9710358239.724886</t>
  </si>
  <si>
    <t>19.555500056086945</t>
  </si>
  <si>
    <t>23.43227097910649</t>
  </si>
  <si>
    <t>27.057421484032112</t>
  </si>
  <si>
    <t>62.00082340344733</t>
  </si>
  <si>
    <t>71.19699624464543</t>
  </si>
  <si>
    <t>76.86714610590131</t>
  </si>
  <si>
    <t>3.3850707053705795</t>
  </si>
  <si>
    <t>16.69098997126497</t>
  </si>
  <si>
    <t>29.75149370278984</t>
  </si>
  <si>
    <t>55.29120859409967</t>
  </si>
  <si>
    <t>67.75677365131821</t>
  </si>
  <si>
    <t>74.94417736687167</t>
  </si>
  <si>
    <t>10.558924505258837</t>
  </si>
  <si>
    <t>6.478260869565217</t>
  </si>
  <si>
    <t>2.909344490934449</t>
  </si>
  <si>
    <t>2.2267080745341614</t>
  </si>
  <si>
    <t>13.50560017775731</t>
  </si>
  <si>
    <t>46.46592525792038</t>
  </si>
  <si>
    <t>66.55833588013377</t>
  </si>
  <si>
    <t>89.20297913880468</t>
  </si>
  <si>
    <t>95.26507440477944</t>
  </si>
  <si>
    <t>0.4355232125089959</t>
  </si>
  <si>
    <t>0.8537844372416072</t>
  </si>
  <si>
    <t>2.368800092721214</t>
  </si>
  <si>
    <t>0.2719753852578434</t>
  </si>
  <si>
    <t>4.375387547670312</t>
  </si>
  <si>
    <t>12.314937610150654</t>
  </si>
  <si>
    <t>21.269003772897857</t>
  </si>
  <si>
    <t>3173219.0776780564</t>
  </si>
  <si>
    <t>105879.47353010792</t>
  </si>
  <si>
    <t>3622698053.572882</t>
  </si>
  <si>
    <t>6681922313.083831</t>
  </si>
  <si>
    <t>9868356301.297298</t>
  </si>
  <si>
    <t>20.25689360506958</t>
  </si>
  <si>
    <t>23.39135444497554</t>
  </si>
  <si>
    <t>34.58102325140459</t>
  </si>
  <si>
    <t>27.197538525784346</t>
  </si>
  <si>
    <t>43.75387547670312</t>
  </si>
  <si>
    <t>61.57468805075327</t>
  </si>
  <si>
    <t>70.89667924299286</t>
  </si>
  <si>
    <t>76.63065871160201</t>
  </si>
  <si>
    <t>16.068392420985088</t>
  </si>
  <si>
    <t>29.12185133613065</t>
  </si>
  <si>
    <t>54.926456117446286</t>
  </si>
  <si>
    <t>67.53977418346467</t>
  </si>
  <si>
    <t>74.81079451266305</t>
  </si>
  <si>
    <t>10.559045066846108</t>
  </si>
  <si>
    <t>6.315151515151515</t>
  </si>
  <si>
    <t>2.858710562414266</t>
  </si>
  <si>
    <t>2.209090909090909</t>
  </si>
  <si>
    <t>12.01872195933586</t>
  </si>
  <si>
    <t>44.51053254049276</t>
  </si>
  <si>
    <t>88.89821657015747</t>
  </si>
  <si>
    <t>95.15816935294036</t>
  </si>
  <si>
    <t>97.59749199863928</t>
  </si>
  <si>
    <t>0.4390009579383567</t>
  </si>
  <si>
    <t>0.2959428864003608</t>
  </si>
  <si>
    <t>4.2622620294925735</t>
  </si>
  <si>
    <t>12.127608116768592</t>
  </si>
  <si>
    <t>21.060029480007973</t>
  </si>
  <si>
    <t>2675985.214232996</t>
  </si>
  <si>
    <t>33306114.535404325</t>
  </si>
  <si>
    <t>342381181.5059575</t>
  </si>
  <si>
    <t>99877.46878837136</t>
  </si>
  <si>
    <t>932734123.0116853</t>
  </si>
  <si>
    <t>3620543964.7633696</t>
  </si>
  <si>
    <t>9972446383.661348</t>
  </si>
  <si>
    <t>22.60826307852989</t>
  </si>
  <si>
    <t>33.43881671733927</t>
  </si>
  <si>
    <t>29.594288640036083</t>
  </si>
  <si>
    <t>42.62262029492573</t>
  </si>
  <si>
    <t>60.63804058384296</t>
  </si>
  <si>
    <t>70.20009826669325</t>
  </si>
  <si>
    <t>76.06720148603875</t>
  </si>
  <si>
    <t>0.3706291958009799</t>
  </si>
  <si>
    <t>14.883795439308969</t>
  </si>
  <si>
    <t>27.77488330461998</t>
  </si>
  <si>
    <t>53.90613661471508</t>
  </si>
  <si>
    <t>66.80112832609369</t>
  </si>
  <si>
    <t>74.23968088393381</t>
  </si>
  <si>
    <t>10.791366807422758</t>
  </si>
  <si>
    <t>6.145348837209303</t>
  </si>
  <si>
    <t>2.803713527851459</t>
  </si>
  <si>
    <t>2.191860465116279</t>
  </si>
  <si>
    <t>11.28719271001604</t>
  </si>
  <si>
    <t>42.42379048653012</t>
  </si>
  <si>
    <t>63.32271641305943</t>
  </si>
  <si>
    <t>88.44396774203005</t>
  </si>
  <si>
    <t>95.06716339938912</t>
  </si>
  <si>
    <t>97.56382306889712</t>
  </si>
  <si>
    <t>0.4767092628215599</t>
  </si>
  <si>
    <t>0.8829006201848293</t>
  </si>
  <si>
    <t>2.279733054130208</t>
  </si>
  <si>
    <t>4.203011072175741</t>
  </si>
  <si>
    <t>11.943139039037282</t>
  </si>
  <si>
    <t>20.82559379946137</t>
  </si>
  <si>
    <t>30.18378657017338</t>
  </si>
  <si>
    <t>3404679.960406933</t>
  </si>
  <si>
    <t>34088299.403889574</t>
  </si>
  <si>
    <t>330827070.9675298</t>
  </si>
  <si>
    <t>114749.84709132009</t>
  </si>
  <si>
    <t>910390351.0380864</t>
  </si>
  <si>
    <t>3613218966.522412</t>
  </si>
  <si>
    <t>6772289342.260126</t>
  </si>
  <si>
    <t>10073261472.693424</t>
  </si>
  <si>
    <t>22.172523852165572</t>
  </si>
  <si>
    <t>33.280774512849746</t>
  </si>
  <si>
    <t>27.028773514197507</t>
  </si>
  <si>
    <t>42.03011072175741</t>
  </si>
  <si>
    <t>59.71569519518641</t>
  </si>
  <si>
    <t>69.41864599820455</t>
  </si>
  <si>
    <t>75.45946642543345</t>
  </si>
  <si>
    <t>14.11896601111415</t>
  </si>
  <si>
    <t>26.61460778922775</t>
  </si>
  <si>
    <t>65.99433765742975</t>
  </si>
  <si>
    <t>73.62114035709347</t>
  </si>
  <si>
    <t>11.03841169211631</t>
  </si>
  <si>
    <t>6.159999999999999</t>
  </si>
  <si>
    <t>2.757033248081841</t>
  </si>
  <si>
    <t>2.2342857142857144</t>
  </si>
  <si>
    <t>2.0530520255130003</t>
  </si>
  <si>
    <t>10.82957803187567</t>
  </si>
  <si>
    <t>42.19643963762663</t>
  </si>
  <si>
    <t>0.1216223982642499</t>
  </si>
  <si>
    <t>63.51219515445935</t>
  </si>
  <si>
    <t>88.92690443685768</t>
  </si>
  <si>
    <t>95.34895275210162</t>
  </si>
  <si>
    <t>97.73425226722016</t>
  </si>
  <si>
    <t>0.4772301752427315</t>
  </si>
  <si>
    <t>0.8819121646517828</t>
  </si>
  <si>
    <t>2.2466425029188968</t>
  </si>
  <si>
    <t>0.2716241404312148</t>
  </si>
  <si>
    <t>4.160528026672009</t>
  </si>
  <si>
    <t>11.900920154308752</t>
  </si>
  <si>
    <t>20.82598150742943</t>
  </si>
  <si>
    <t>30.21619170575152</t>
  </si>
  <si>
    <t>3414493.139049149</t>
  </si>
  <si>
    <t>33283978.90482488</t>
  </si>
  <si>
    <t>330375740.1526978</t>
  </si>
  <si>
    <t>115127.8919217704</t>
  </si>
  <si>
    <t>920881916.3960505</t>
  </si>
  <si>
    <t>6920217995.169814</t>
  </si>
  <si>
    <t>10291647223.185184</t>
  </si>
  <si>
    <t>22.196752336871235</t>
  </si>
  <si>
    <t>24.161977113747472</t>
  </si>
  <si>
    <t>32.79770077253864</t>
  </si>
  <si>
    <t>27.162414043121487</t>
  </si>
  <si>
    <t>41.605280266720094</t>
  </si>
  <si>
    <t>59.50460077154377</t>
  </si>
  <si>
    <t>75.54047926437879</t>
  </si>
  <si>
    <t>13.839462012665098</t>
  </si>
  <si>
    <t>26.42442678007384</t>
  </si>
  <si>
    <t>52.91559945326934</t>
  </si>
  <si>
    <t>66.19118421869737</t>
  </si>
  <si>
    <t>73.82892248544469</t>
  </si>
  <si>
    <t>10.903356867092542</t>
  </si>
  <si>
    <t>5.915730337078651</t>
  </si>
  <si>
    <t>2.196629213483146</t>
  </si>
  <si>
    <t>11.11717430061612</t>
  </si>
  <si>
    <t>42.09393766474117</t>
  </si>
  <si>
    <t>88.99438879375484</t>
  </si>
  <si>
    <t>97.82091072840328</t>
  </si>
  <si>
    <t>0.8929517732141861</t>
  </si>
  <si>
    <t>2.2741014292889936</t>
  </si>
  <si>
    <t>0.2784381178692739</t>
  </si>
  <si>
    <t>4.180501255814078</t>
  </si>
  <si>
    <t>11.881933091639864</t>
  </si>
  <si>
    <t>20.79519514268686</t>
  </si>
  <si>
    <t>3479518.4716995955</t>
  </si>
  <si>
    <t>35246687.938150086</t>
  </si>
  <si>
    <t>339879738.2947435</t>
  </si>
  <si>
    <t>97656.87951840831</t>
  </si>
  <si>
    <t>3754443879.096954</t>
  </si>
  <si>
    <t>7050920137.679752</t>
  </si>
  <si>
    <t>10489530898.041693</t>
  </si>
  <si>
    <t>20.81676531738665</t>
  </si>
  <si>
    <t>24.464432142854413</t>
  </si>
  <si>
    <t>33.19856101151816</t>
  </si>
  <si>
    <t>41.80501255814078</t>
  </si>
  <si>
    <t>59.40966545819932</t>
  </si>
  <si>
    <t>69.31731714228954</t>
  </si>
  <si>
    <t>75.50374332515399</t>
  </si>
  <si>
    <t>2.7197535933552097</t>
  </si>
  <si>
    <t>13.97458159902181</t>
  </si>
  <si>
    <t>26.442774827413068</t>
  </si>
  <si>
    <t>52.87126865561209</t>
  </si>
  <si>
    <t>66.19552808589734</t>
  </si>
  <si>
    <t>73.85844935243799</t>
  </si>
  <si>
    <t>10.869455248241978</t>
  </si>
  <si>
    <t>5.965909090909091</t>
  </si>
  <si>
    <t>2.230113636363636</t>
  </si>
  <si>
    <t>11.96972072304868</t>
  </si>
  <si>
    <t>42.70221101707009</t>
  </si>
  <si>
    <t>63.96453627394872</t>
  </si>
  <si>
    <t>89.43348731849571</t>
  </si>
  <si>
    <t>95.74813233307869</t>
  </si>
  <si>
    <t>0.4622795164273705</t>
  </si>
  <si>
    <t>0.9360530451536736</t>
  </si>
  <si>
    <t>2.3219760323240304</t>
  </si>
  <si>
    <t>0.2374692184225092</t>
  </si>
  <si>
    <t>4.219158608246252</t>
  </si>
  <si>
    <t>11.96451806364304</t>
  </si>
  <si>
    <t>20.906400176781943</t>
  </si>
  <si>
    <t>30.341774305761003</t>
  </si>
  <si>
    <t>4283735.328391017</t>
  </si>
  <si>
    <t>40521122.27390491</t>
  </si>
  <si>
    <t>358595703.6881802</t>
  </si>
  <si>
    <t>112334.10136711271</t>
  </si>
  <si>
    <t>976027588.9655496</t>
  </si>
  <si>
    <t>3869834232.0257673</t>
  </si>
  <si>
    <t>7239466413.452836</t>
  </si>
  <si>
    <t>10747431422.747416</t>
  </si>
  <si>
    <t>25.64528890831983</t>
  </si>
  <si>
    <t>33.89746032589825</t>
  </si>
  <si>
    <t>23.74692184225092</t>
  </si>
  <si>
    <t>42.19158608246252</t>
  </si>
  <si>
    <t>59.822590318215205</t>
  </si>
  <si>
    <t>69.68800058927314</t>
  </si>
  <si>
    <t>75.85443576440251</t>
  </si>
  <si>
    <t>14.474965036755922</t>
  </si>
  <si>
    <t>26.98765233302225</t>
  </si>
  <si>
    <t>53.50142865891154</t>
  </si>
  <si>
    <t>66.72495902495533</t>
  </si>
  <si>
    <t>74.29296722480856</t>
  </si>
  <si>
    <t>10.680816076241369</t>
  </si>
  <si>
    <t>2.6460746460746463</t>
  </si>
  <si>
    <t>2.2785923753665687</t>
  </si>
  <si>
    <t>14.39517849750484</t>
  </si>
  <si>
    <t>43.486984120707525</t>
  </si>
  <si>
    <t>64.40697393594718</t>
  </si>
  <si>
    <t>95.77892007407364</t>
  </si>
  <si>
    <t>0.5705226780200479</t>
  </si>
  <si>
    <t>1.156110940976369</t>
  </si>
  <si>
    <t>4.371925629459859</t>
  </si>
  <si>
    <t>12.096813783130312</t>
  </si>
  <si>
    <t>21.06032041151424</t>
  </si>
  <si>
    <t>30.509321385020424</t>
  </si>
  <si>
    <t>10158405.030034568</t>
  </si>
  <si>
    <t>61284541.52684524</t>
  </si>
  <si>
    <t>401496575.4065728</t>
  </si>
  <si>
    <t>352373.16531426995</t>
  </si>
  <si>
    <t>1036907557.0375552</t>
  </si>
  <si>
    <t>3993685445.246426</t>
  </si>
  <si>
    <t>11000557372.662691</t>
  </si>
  <si>
    <t>26.535938512560364</t>
  </si>
  <si>
    <t>31.67427235551696</t>
  </si>
  <si>
    <t>36.601392279936206</t>
  </si>
  <si>
    <t>21.425497877611807</t>
  </si>
  <si>
    <t>43.719256294598594</t>
  </si>
  <si>
    <t>60.48406891565156</t>
  </si>
  <si>
    <t>76.27330346255106</t>
  </si>
  <si>
    <t>15.916841634418567</t>
  </si>
  <si>
    <t>28.15825004324673</t>
  </si>
  <si>
    <t>54.22623868351799</t>
  </si>
  <si>
    <t>67.23782484837348</t>
  </si>
  <si>
    <t>74.68275330143499</t>
  </si>
  <si>
    <t>10.542712185673452</t>
  </si>
  <si>
    <t>6.647058823529411</t>
  </si>
  <si>
    <t>2.651890482398957</t>
  </si>
  <si>
    <t>2.5065359477124183</t>
  </si>
  <si>
    <t>5.438899144776141</t>
  </si>
  <si>
    <t>15.01162178393641</t>
  </si>
  <si>
    <t>43.03276721183744</t>
  </si>
  <si>
    <t>63.33549879550053</t>
  </si>
  <si>
    <t>89.07472920642948</t>
  </si>
  <si>
    <t>95.60150188572403</t>
  </si>
  <si>
    <t>97.83409828492464</t>
  </si>
  <si>
    <t>0.6176483502229709</t>
  </si>
  <si>
    <t>1.2110532299174723</t>
  </si>
  <si>
    <t>2.5860612631358992</t>
  </si>
  <si>
    <t>0.2092254711549616</t>
  </si>
  <si>
    <t>4.441168138005737</t>
  </si>
  <si>
    <t>12.076853948422734</t>
  </si>
  <si>
    <t>20.973844695692232</t>
  </si>
  <si>
    <t>30.39861842882178</t>
  </si>
  <si>
    <t>12589858.617407236</t>
  </si>
  <si>
    <t>68133297.63067123</t>
  </si>
  <si>
    <t>417067787.92819226</t>
  </si>
  <si>
    <t>1054175641.1701584</t>
  </si>
  <si>
    <t>4031594934.569574</t>
  </si>
  <si>
    <t>7514694486.359723</t>
  </si>
  <si>
    <t>11145836264.218737</t>
  </si>
  <si>
    <t>28.72783024292888</t>
  </si>
  <si>
    <t>33.17954054568417</t>
  </si>
  <si>
    <t>37.75271916986714</t>
  </si>
  <si>
    <t>20.92254711549616</t>
  </si>
  <si>
    <t>44.41168138005737</t>
  </si>
  <si>
    <t>60.38426974211367</t>
  </si>
  <si>
    <t>69.91281565230743</t>
  </si>
  <si>
    <t>75.99654607205444</t>
  </si>
  <si>
    <t>16.246039720294007</t>
  </si>
  <si>
    <t>28.12835991297496</t>
  </si>
  <si>
    <t>53.78712470391594</t>
  </si>
  <si>
    <t>66.83770170523724</t>
  </si>
  <si>
    <t>74.35053555758158</t>
  </si>
  <si>
    <t>10.693383207544706</t>
  </si>
  <si>
    <t>2.6821106821106824</t>
  </si>
  <si>
    <t>15.930856958455038</t>
  </si>
  <si>
    <t>43.79873670027802</t>
  </si>
  <si>
    <t>0.8970390267345499</t>
  </si>
  <si>
    <t>63.44984844735323</t>
  </si>
  <si>
    <t>97.69522398534824</t>
  </si>
  <si>
    <t>0.6452550687783587</t>
  </si>
  <si>
    <t>1.2368427820014096</t>
  </si>
  <si>
    <t>2.6528772211191205</t>
  </si>
  <si>
    <t>0.2098082991810453</t>
  </si>
  <si>
    <t>4.530037977981853</t>
  </si>
  <si>
    <t>12.16431284039548</t>
  </si>
  <si>
    <t>21.03675414503025</t>
  </si>
  <si>
    <t>30.427743501060327</t>
  </si>
  <si>
    <t>14691303.554765183</t>
  </si>
  <si>
    <t>75122231.36626999</t>
  </si>
  <si>
    <t>442989649.5763195</t>
  </si>
  <si>
    <t>717544.5930074742</t>
  </si>
  <si>
    <t>1095840322.916157</t>
  </si>
  <si>
    <t>4115769473.3689017</t>
  </si>
  <si>
    <t>7647150733.440257</t>
  </si>
  <si>
    <t>11333340166.770588</t>
  </si>
  <si>
    <t>30.011863664109704</t>
  </si>
  <si>
    <t>33.88610361647697</t>
  </si>
  <si>
    <t>38.72813461487768</t>
  </si>
  <si>
    <t>20.980829918104533</t>
  </si>
  <si>
    <t>45.30037977981853</t>
  </si>
  <si>
    <t>70.12251381676752</t>
  </si>
  <si>
    <t>76.06935875265081</t>
  </si>
  <si>
    <t>16.96243367147311</t>
  </si>
  <si>
    <t>28.74302229113408</t>
  </si>
  <si>
    <t>53.97668403157613</t>
  </si>
  <si>
    <t>74.31613033266157</t>
  </si>
  <si>
    <t>10.743257814782456</t>
  </si>
  <si>
    <t>2.7620286085825745</t>
  </si>
  <si>
    <t>2.7077464788732395</t>
  </si>
  <si>
    <t>17.89281265687496</t>
  </si>
  <si>
    <t>45.10004575738368</t>
  </si>
  <si>
    <t>64.17427210449699</t>
  </si>
  <si>
    <t>88.91760186686645</t>
  </si>
  <si>
    <t>95.37178270056036</t>
  </si>
  <si>
    <t>97.67769674723732</t>
  </si>
  <si>
    <t>0.6698941782304928</t>
  </si>
  <si>
    <t>1.3141387077429494</t>
  </si>
  <si>
    <t>2.791247615350654</t>
  </si>
  <si>
    <t>0.2061423866596789</t>
  </si>
  <si>
    <t>12.328192552434388</t>
  </si>
  <si>
    <t>21.211732665312724</t>
  </si>
  <si>
    <t>30.61126276124789</t>
  </si>
  <si>
    <t>19478965.198978346</t>
  </si>
  <si>
    <t>91182276.43719503</t>
  </si>
  <si>
    <t>488164229.0499196</t>
  </si>
  <si>
    <t>956654.2501789718</t>
  </si>
  <si>
    <t>1163970203.1226292</t>
  </si>
  <si>
    <t>4250869341.8148007</t>
  </si>
  <si>
    <t>11594906803.459091</t>
  </si>
  <si>
    <t>31.15786875490664</t>
  </si>
  <si>
    <t>40.74814037008254</t>
  </si>
  <si>
    <t>20.614238665967896</t>
  </si>
  <si>
    <t>61.64096276217194</t>
  </si>
  <si>
    <t>70.70577555104242</t>
  </si>
  <si>
    <t>76.52815690311971</t>
  </si>
  <si>
    <t>18.37742990667958</t>
  </si>
  <si>
    <t>30.015892174529174</t>
  </si>
  <si>
    <t>54.809665861559154</t>
  </si>
  <si>
    <t>67.43335860286858</t>
  </si>
  <si>
    <t>74.75094110069678</t>
  </si>
  <si>
    <t>2.8138297872340425</t>
  </si>
  <si>
    <t>2.9147286821705425</t>
  </si>
  <si>
    <t>13.009480254578229</t>
  </si>
  <si>
    <t>39.05324929410335</t>
  </si>
  <si>
    <t>75.59839398405308</t>
  </si>
  <si>
    <t>89.96520501684915</t>
  </si>
  <si>
    <t>98.75975466128708</t>
  </si>
  <si>
    <t>99.57406273524872</t>
  </si>
  <si>
    <t>99.76983445023708</t>
  </si>
  <si>
    <t>0.6440662848656801</t>
  </si>
  <si>
    <t>1.2060078688467444</t>
  </si>
  <si>
    <t>3.1649358597460044</t>
  </si>
  <si>
    <t>0.2898142410556985</t>
  </si>
  <si>
    <t>5.5918972243873855</t>
  </si>
  <si>
    <t>14.80014357454505</t>
  </si>
  <si>
    <t>34.594327238649115</t>
  </si>
  <si>
    <t>0.5027078986191823</t>
  </si>
  <si>
    <t>0.6602920882836946</t>
  </si>
  <si>
    <t>245966.3379250637</t>
  </si>
  <si>
    <t>1382589.128987547</t>
  </si>
  <si>
    <t>7023654.144371071</t>
  </si>
  <si>
    <t>18798.51093183683</t>
  </si>
  <si>
    <t>14767920.974745866</t>
  </si>
  <si>
    <t>42907333.039260745</t>
  </si>
  <si>
    <t>72048348.66303542</t>
  </si>
  <si>
    <t>101318724.00375664</t>
  </si>
  <si>
    <t>120799.19991449364</t>
  </si>
  <si>
    <t>259401.68951104395</t>
  </si>
  <si>
    <t>478488.1453477005</t>
  </si>
  <si>
    <t>33.04131147525327</t>
  </si>
  <si>
    <t>46.20344320797087</t>
  </si>
  <si>
    <t>28.98142410556985</t>
  </si>
  <si>
    <t>55.91897224387385</t>
  </si>
  <si>
    <t>74.00071787272525</t>
  </si>
  <si>
    <t>82.16196948640399</t>
  </si>
  <si>
    <t>28.760241689575945</t>
  </si>
  <si>
    <t>3.8971900032880895</t>
  </si>
  <si>
    <t>12.90371130293498</t>
  </si>
  <si>
    <t>34.92906104604078</t>
  </si>
  <si>
    <t>73.08291984541899</t>
  </si>
  <si>
    <t>81.81202477313013</t>
  </si>
  <si>
    <t>5.520968145097376</t>
  </si>
  <si>
    <t>1.347042088863725</t>
  </si>
  <si>
    <t>2.267888299615098</t>
  </si>
  <si>
    <t>2.867117648873011</t>
  </si>
  <si>
    <t>3.411108467007864</t>
  </si>
  <si>
    <t>4.023048214398273</t>
  </si>
  <si>
    <t>4.720056188398729</t>
  </si>
  <si>
    <t>6.806196335419222</t>
  </si>
  <si>
    <t>15.517183905129976</t>
  </si>
  <si>
    <t>6.178460692690161</t>
  </si>
  <si>
    <t>7.286852792242141</t>
  </si>
  <si>
    <t>12.327903651215829</t>
  </si>
  <si>
    <t>15.680362235200402</t>
  </si>
  <si>
    <t>28.10591095134148</t>
  </si>
  <si>
    <t>0.3694214641549644</t>
  </si>
  <si>
    <t>0.3197163046523512</t>
  </si>
  <si>
    <t>1.5684765421725506</t>
  </si>
  <si>
    <t>6.687338163575407</t>
  </si>
  <si>
    <t>5.361702127659575</t>
  </si>
  <si>
    <t>2.3066361556064074</t>
  </si>
  <si>
    <t>2.3244680851063837</t>
  </si>
  <si>
    <t>24.04740220876587</t>
  </si>
  <si>
    <t>53.07254214521946</t>
  </si>
  <si>
    <t>83.86139086099027</t>
  </si>
  <si>
    <t>99.02328002467812</t>
  </si>
  <si>
    <t>99.59193482155116</t>
  </si>
  <si>
    <t>0.6775524867881246</t>
  </si>
  <si>
    <t>1.4163252515024676</t>
  </si>
  <si>
    <t>3.6260897564140806</t>
  </si>
  <si>
    <t>6.278287859477359</t>
  </si>
  <si>
    <t>15.745905097965982</t>
  </si>
  <si>
    <t>25.636295435428725</t>
  </si>
  <si>
    <t>35.57218974260065</t>
  </si>
  <si>
    <t>0.3958560804085574</t>
  </si>
  <si>
    <t>0.5309467327964894</t>
  </si>
  <si>
    <t>0.6427550368834374</t>
  </si>
  <si>
    <t>2205682.971271835</t>
  </si>
  <si>
    <t>8922998.272519372</t>
  </si>
  <si>
    <t>17189493.844235267</t>
  </si>
  <si>
    <t>74918612.51015666</t>
  </si>
  <si>
    <t>104193789.5312567</t>
  </si>
  <si>
    <t>111711.77345953613</t>
  </si>
  <si>
    <t>238391.89734522696</t>
  </si>
  <si>
    <t>430548.81870133366</t>
  </si>
  <si>
    <t>31.51406915293603</t>
  </si>
  <si>
    <t>38.80343154801281</t>
  </si>
  <si>
    <t>52.93561688195738</t>
  </si>
  <si>
    <t>62.78287859477359</t>
  </si>
  <si>
    <t>78.72952548982991</t>
  </si>
  <si>
    <t>85.45431811809576</t>
  </si>
  <si>
    <t>88.93047435650162</t>
  </si>
  <si>
    <t>30.61707896315884</t>
  </si>
  <si>
    <t>20.59396356242537</t>
  </si>
  <si>
    <t>44.39253559453507</t>
  </si>
  <si>
    <t>58.58046341692377</t>
  </si>
  <si>
    <t>77.96056587046128</t>
  </si>
  <si>
    <t>85.10560925891278</t>
  </si>
  <si>
    <t>88.77109080721135</t>
  </si>
  <si>
    <t>4.536275957056669</t>
  </si>
  <si>
    <t>3.468304297972849</t>
  </si>
  <si>
    <t>1.006972982922485</t>
  </si>
  <si>
    <t>1.7027616768248015</t>
  </si>
  <si>
    <t>2.2045288184283587</t>
  </si>
  <si>
    <t>2.6800185927591884</t>
  </si>
  <si>
    <t>3.1674892379809547</t>
  </si>
  <si>
    <t>3.770243456104524</t>
  </si>
  <si>
    <t>4.484661956325918</t>
  </si>
  <si>
    <t>5.5060870243824445</t>
  </si>
  <si>
    <t>7.175045570037852</t>
  </si>
  <si>
    <t>13.664950254800114</t>
  </si>
  <si>
    <t>3.753655405765101</t>
  </si>
  <si>
    <t>6.982576165926551</t>
  </si>
  <si>
    <t>8.311318561295861</t>
  </si>
  <si>
    <t>12.13790138983306</t>
  </si>
  <si>
    <t>15.81703943490539</t>
  </si>
  <si>
    <t>30.12371906859591</t>
  </si>
  <si>
    <t>0.3411080036209605</t>
  </si>
  <si>
    <t>1.7993735454071695</t>
  </si>
  <si>
    <t>7.690788376593866</t>
  </si>
  <si>
    <t>6.035460992907802</t>
  </si>
  <si>
    <t>2.4524495677233427</t>
  </si>
  <si>
    <t>2.4609929078014185</t>
  </si>
  <si>
    <t>33.50885548593729</t>
  </si>
  <si>
    <t>88.44507691745889</t>
  </si>
  <si>
    <t>94.03567355088856</t>
  </si>
  <si>
    <t>98.85754187498728</t>
  </si>
  <si>
    <t>99.54099838638402</t>
  </si>
  <si>
    <t>99.89470533687032</t>
  </si>
  <si>
    <t>0.6821387265448398</t>
  </si>
  <si>
    <t>1.5236234065266556</t>
  </si>
  <si>
    <t>4.027438867005839</t>
  </si>
  <si>
    <t>0.2509089846788235</t>
  </si>
  <si>
    <t>6.865775401383288</t>
  </si>
  <si>
    <t>16.35105642750863</t>
  </si>
  <si>
    <t>26.208983206076734</t>
  </si>
  <si>
    <t>36.09326206836845</t>
  </si>
  <si>
    <t>0.2638802745426942</t>
  </si>
  <si>
    <t>0.3612350405274037</t>
  </si>
  <si>
    <t>0.4718941439456399</t>
  </si>
  <si>
    <t>669669.9127623267</t>
  </si>
  <si>
    <t>2944486.032400121</t>
  </si>
  <si>
    <t>10435923.756818732</t>
  </si>
  <si>
    <t>38252.32925921004</t>
  </si>
  <si>
    <t>18915183.767709352</t>
  </si>
  <si>
    <t>47356976.09296186</t>
  </si>
  <si>
    <t>76432917.00709991</t>
  </si>
  <si>
    <t>105632345.43239053</t>
  </si>
  <si>
    <t>60245.449959744336</t>
  </si>
  <si>
    <t>288636.4126150704</t>
  </si>
  <si>
    <t>31.727382629992544</t>
  </si>
  <si>
    <t>41.743107028127554</t>
  </si>
  <si>
    <t>25.09089846788235</t>
  </si>
  <si>
    <t>68.65775401383287</t>
  </si>
  <si>
    <t>81.75528213754315</t>
  </si>
  <si>
    <t>87.36327735358913</t>
  </si>
  <si>
    <t>90.23315517092114</t>
  </si>
  <si>
    <t>25.889201600418787</t>
  </si>
  <si>
    <t>28.183318467732555</t>
  </si>
  <si>
    <t>10.63148639822336</t>
  </si>
  <si>
    <t>27.535203765099247</t>
  </si>
  <si>
    <t>52.00103488006972</t>
  </si>
  <si>
    <t>64.56278048256704</t>
  </si>
  <si>
    <t>80.82126214992458</t>
  </si>
  <si>
    <t>86.96226451322948</t>
  </si>
  <si>
    <t>90.13813999593012</t>
  </si>
  <si>
    <t>3.972241186747736</t>
  </si>
  <si>
    <t>2.790623257548123</t>
  </si>
  <si>
    <t>0.9249957139358302</t>
  </si>
  <si>
    <t>1.4398248619506406</t>
  </si>
  <si>
    <t>1.8258679510051827</t>
  </si>
  <si>
    <t>2.1969966366601934</t>
  </si>
  <si>
    <t>2.5766168083851397</t>
  </si>
  <si>
    <t>3.0113816768764776</t>
  </si>
  <si>
    <t>3.5801781266305914</t>
  </si>
  <si>
    <t>4.479215967465122</t>
  </si>
  <si>
    <t>6.038893409582955</t>
  </si>
  <si>
    <t>13.648440714985355</t>
  </si>
  <si>
    <t>11.27629405386754</t>
  </si>
  <si>
    <t>15.202736001353651</t>
  </si>
  <si>
    <t>34.359546848563824</t>
  </si>
  <si>
    <t>0.3486158336975321</t>
  </si>
  <si>
    <t>2.136680247308275</t>
  </si>
  <si>
    <t>8.325085769853116</t>
  </si>
  <si>
    <t>6.032520325203252</t>
  </si>
  <si>
    <t>2.6594982078853047</t>
  </si>
  <si>
    <t>2.268292682926829</t>
  </si>
  <si>
    <t>31.08438050607215</t>
  </si>
  <si>
    <t>64.65177746003687</t>
  </si>
  <si>
    <t>90.77046320618425</t>
  </si>
  <si>
    <t>96.40392583174552</t>
  </si>
  <si>
    <t>0.6330176486911762</t>
  </si>
  <si>
    <t>1.450644697927611</t>
  </si>
  <si>
    <t>3.893388068827485</t>
  </si>
  <si>
    <t>0.2492330874257727</t>
  </si>
  <si>
    <t>6.741565847542024</t>
  </si>
  <si>
    <t>16.436971526486573</t>
  </si>
  <si>
    <t>26.37044317099576</t>
  </si>
  <si>
    <t>36.33088392131759</t>
  </si>
  <si>
    <t>0.2723553631185763</t>
  </si>
  <si>
    <t>0.3515128881273831</t>
  </si>
  <si>
    <t>0.4665459781874767</t>
  </si>
  <si>
    <t>575311.7598364885</t>
  </si>
  <si>
    <t>2742121.758309209</t>
  </si>
  <si>
    <t>10332783.290891396</t>
  </si>
  <si>
    <t>29497.23436301505</t>
  </si>
  <si>
    <t>19002060.643647544</t>
  </si>
  <si>
    <t>47831866.57059188</t>
  </si>
  <si>
    <t>76996024.41402584</t>
  </si>
  <si>
    <t>106216318.27645354</t>
  </si>
  <si>
    <t>133352.03831733283</t>
  </si>
  <si>
    <t>270464.6348369094</t>
  </si>
  <si>
    <t>29.44268133447331</t>
  </si>
  <si>
    <t>39.743690354181126</t>
  </si>
  <si>
    <t>56.83778202667862</t>
  </si>
  <si>
    <t>24.92330874257727</t>
  </si>
  <si>
    <t>67.41565847542023</t>
  </si>
  <si>
    <t>82.18485763243287</t>
  </si>
  <si>
    <t>87.90147723665252</t>
  </si>
  <si>
    <t>90.82720980329398</t>
  </si>
  <si>
    <t>25.69500661140748</t>
  </si>
  <si>
    <t>64.99135073857241</t>
  </si>
  <si>
    <t>81.79790800239259</t>
  </si>
  <si>
    <t>87.78128018167541</t>
  </si>
  <si>
    <t>90.82096574579369</t>
  </si>
  <si>
    <t>3.678195110372692</t>
  </si>
  <si>
    <t>2.891342709619252</t>
  </si>
  <si>
    <t>1.0067424060310703</t>
  </si>
  <si>
    <t>1.5379336548627298</t>
  </si>
  <si>
    <t>1.9390867680567825</t>
  </si>
  <si>
    <t>2.2993057623801016</t>
  </si>
  <si>
    <t>2.679898376165149</t>
  </si>
  <si>
    <t>3.127330316809932</t>
  </si>
  <si>
    <t>3.675691447967671</t>
  </si>
  <si>
    <t>4.412009393238235</t>
  </si>
  <si>
    <t>5.639462821905942</t>
  </si>
  <si>
    <t>10.464490156309202</t>
  </si>
  <si>
    <t>2.7370554737349497</t>
  </si>
  <si>
    <t>11.99503903639084</t>
  </si>
  <si>
    <t>15.33214702505144</t>
  </si>
  <si>
    <t>28.45006815108536</t>
  </si>
  <si>
    <t>0.3083859016595723</t>
  </si>
  <si>
    <t>1.5427368919258275</t>
  </si>
  <si>
    <t>6.328488417719756</t>
  </si>
  <si>
    <t>4.992481203007518</t>
  </si>
  <si>
    <t>2.172932330827068</t>
  </si>
  <si>
    <t>23.25572512056323</t>
  </si>
  <si>
    <t>85.76265806981792</t>
  </si>
  <si>
    <t>93.88056468416244</t>
  </si>
  <si>
    <t>98.92691993428568</t>
  </si>
  <si>
    <t>99.63927360288665</t>
  </si>
  <si>
    <t>99.91641344750356</t>
  </si>
  <si>
    <t>0.6002759243634868</t>
  </si>
  <si>
    <t>1.356683180713746</t>
  </si>
  <si>
    <t>3.630765425090716</t>
  </si>
  <si>
    <t>0.2322283246104164</t>
  </si>
  <si>
    <t>6.359787251969708</t>
  </si>
  <si>
    <t>15.883144381115912</t>
  </si>
  <si>
    <t>25.739382901701656</t>
  </si>
  <si>
    <t>35.65841169258809</t>
  </si>
  <si>
    <t>0.3128069245060497</t>
  </si>
  <si>
    <t>0.4218362741323459</t>
  </si>
  <si>
    <t>0.5428523517365687</t>
  </si>
  <si>
    <t>407243.9948140716</t>
  </si>
  <si>
    <t>2180647.0736388904</t>
  </si>
  <si>
    <t>18146.321285057937</t>
  </si>
  <si>
    <t>17417759.219948754</t>
  </si>
  <si>
    <t>74817410.72248036</t>
  </si>
  <si>
    <t>103937637.61931948</t>
  </si>
  <si>
    <t>63226.72522963432</t>
  </si>
  <si>
    <t>157962.07672042065</t>
  </si>
  <si>
    <t>318877.44278592954</t>
  </si>
  <si>
    <t>27.91981043551101</t>
  </si>
  <si>
    <t>37.16940221133551</t>
  </si>
  <si>
    <t>53.003874818842576</t>
  </si>
  <si>
    <t>23.22283246104164</t>
  </si>
  <si>
    <t>63.59787251969709</t>
  </si>
  <si>
    <t>79.41572190557956</t>
  </si>
  <si>
    <t>85.79794300567218</t>
  </si>
  <si>
    <t>89.14602923147022</t>
  </si>
  <si>
    <t>23.33683702548464</t>
  </si>
  <si>
    <t>25.176742865035468</t>
  </si>
  <si>
    <t>6.492953352724711</t>
  </si>
  <si>
    <t>45.45753450837805</t>
  </si>
  <si>
    <t>78.56353986627262</t>
  </si>
  <si>
    <t>85.48845594241928</t>
  </si>
  <si>
    <t>89.07152829042492</t>
  </si>
  <si>
    <t>4.376848143326093</t>
  </si>
  <si>
    <t>3.350999582381854</t>
  </si>
  <si>
    <t>1.1551163720901665</t>
  </si>
  <si>
    <t>1.7730861441836436</t>
  </si>
  <si>
    <t>2.221474166889302</t>
  </si>
  <si>
    <t>2.634505258816279</t>
  </si>
  <si>
    <t>3.072161980688877</t>
  </si>
  <si>
    <t>3.638453763002003</t>
  </si>
  <si>
    <t>4.288626644193827</t>
  </si>
  <si>
    <t>5.211444414649876</t>
  </si>
  <si>
    <t>6.7434936382686805</t>
  </si>
  <si>
    <t>13.030119050478476</t>
  </si>
  <si>
    <t>11.90684310717152</t>
  </si>
  <si>
    <t>15.407191242289947</t>
  </si>
  <si>
    <t>29.770553201273543</t>
  </si>
  <si>
    <t>0.2419992889935953</t>
  </si>
  <si>
    <t>1.673922725290916</t>
  </si>
  <si>
    <t>6.752815960936142</t>
  </si>
  <si>
    <t>5.209150326797386</t>
  </si>
  <si>
    <t>2.189542483660131</t>
  </si>
  <si>
    <t>13.558622258458811</t>
  </si>
  <si>
    <t>40.46771549098895</t>
  </si>
  <si>
    <t>76.91084371819339</t>
  </si>
  <si>
    <t>0.5963609245268701</t>
  </si>
  <si>
    <t>98.89466901940943</t>
  </si>
  <si>
    <t>99.68756365209852</t>
  </si>
  <si>
    <t>99.91927547486247</t>
  </si>
  <si>
    <t>0.4829619288580994</t>
  </si>
  <si>
    <t>1.1510241374531245</t>
  </si>
  <si>
    <t>3.1427432351937266</t>
  </si>
  <si>
    <t>0.2267845350134339</t>
  </si>
  <si>
    <t>5.631331205977399</t>
  </si>
  <si>
    <t>14.86892909749574</t>
  </si>
  <si>
    <t>24.71772733337968</t>
  </si>
  <si>
    <t>34.64808952979094</t>
  </si>
  <si>
    <t>0.3375086060672285</t>
  </si>
  <si>
    <t>0.4808540210129101</t>
  </si>
  <si>
    <t>0.6679098264302508</t>
  </si>
  <si>
    <t>190588.36821369865</t>
  </si>
  <si>
    <t>1355692.343430214</t>
  </si>
  <si>
    <t>3936.299174228173</t>
  </si>
  <si>
    <t>14818819.911873495</t>
  </si>
  <si>
    <t>42797729.295982204</t>
  </si>
  <si>
    <t>71716285.98006848</t>
  </si>
  <si>
    <t>100762014.80650917</t>
  </si>
  <si>
    <t>65333.22841946376</t>
  </si>
  <si>
    <t>188876.57432974505</t>
  </si>
  <si>
    <t>402854.48718019074</t>
  </si>
  <si>
    <t>22.463345528283693</t>
  </si>
  <si>
    <t>31.534907875428065</t>
  </si>
  <si>
    <t>45.87946328749966</t>
  </si>
  <si>
    <t>22.678453501343395</t>
  </si>
  <si>
    <t>56.31331205977399</t>
  </si>
  <si>
    <t>82.39242444459893</t>
  </si>
  <si>
    <t>86.62022382447734</t>
  </si>
  <si>
    <t>19.662343052792647</t>
  </si>
  <si>
    <t>12.761451619509687</t>
  </si>
  <si>
    <t>35.28627942542768</t>
  </si>
  <si>
    <t>50.91496150451432</t>
  </si>
  <si>
    <t>73.52288348681569</t>
  </si>
  <si>
    <t>82.13501393580914</t>
  </si>
  <si>
    <t>5.393788158351831</t>
  </si>
  <si>
    <t>4.291307057874927</t>
  </si>
  <si>
    <t>1.5322376782257483</t>
  </si>
  <si>
    <t>2.234711593531224</t>
  </si>
  <si>
    <t>2.8267273464199354</t>
  </si>
  <si>
    <t>3.3488959320572453</t>
  </si>
  <si>
    <t>3.9582048308104745</t>
  </si>
  <si>
    <t>4.6498901880410894</t>
  </si>
  <si>
    <t>5.519358173827638</t>
  </si>
  <si>
    <t>6.635419743294699</t>
  </si>
  <si>
    <t>8.383153223373334</t>
  </si>
  <si>
    <t>14.849282873936648</t>
  </si>
  <si>
    <t>8.620824644069721</t>
  </si>
  <si>
    <t>12.30196579563531</t>
  </si>
  <si>
    <t>27.53034127034406</t>
  </si>
  <si>
    <t>0.3171453893461248</t>
  </si>
  <si>
    <t>1.493505106340606</t>
  </si>
  <si>
    <t>6.167440658544882</t>
  </si>
  <si>
    <t>5.072164948453608</t>
  </si>
  <si>
    <t>2.2937062937062938</t>
  </si>
  <si>
    <t>2.211340206185567</t>
  </si>
  <si>
    <t>27.73645945963717</t>
  </si>
  <si>
    <t>69.59590347783833</t>
  </si>
  <si>
    <t>97.77444835324066</t>
  </si>
  <si>
    <t>99.25837887275571</t>
  </si>
  <si>
    <t>0.9343414455640088</t>
  </si>
  <si>
    <t>5.080847857545537</t>
  </si>
  <si>
    <t>14.095715022337144</t>
  </si>
  <si>
    <t>23.824835108183937</t>
  </si>
  <si>
    <t>33.70104799454645</t>
  </si>
  <si>
    <t>0.3628821126954243</t>
  </si>
  <si>
    <t>0.5059571028257012</t>
  </si>
  <si>
    <t>0.7058919095730876</t>
  </si>
  <si>
    <t>61916.717885939695</t>
  </si>
  <si>
    <t>752145.7980204725</t>
  </si>
  <si>
    <t>5474098.791240925</t>
  </si>
  <si>
    <t>394.4487690181924</t>
  </si>
  <si>
    <t>12690987.506207962</t>
  </si>
  <si>
    <t>39999791.10319172</t>
  </si>
  <si>
    <t>68634489.68031585</t>
  </si>
  <si>
    <t>97525676.63587426</t>
  </si>
  <si>
    <t>45176.64573790416</t>
  </si>
  <si>
    <t>151253.85206133206</t>
  </si>
  <si>
    <t>355165.2789502416</t>
  </si>
  <si>
    <t>17.691327371605627</t>
  </si>
  <si>
    <t>25.59839576887695</t>
  </si>
  <si>
    <t>39.563349284824966</t>
  </si>
  <si>
    <t>50.808478575455375</t>
  </si>
  <si>
    <t>70.47857511168571</t>
  </si>
  <si>
    <t>79.41611702727978</t>
  </si>
  <si>
    <t>84.25261998636613</t>
  </si>
  <si>
    <t>17.856543314199183</t>
  </si>
  <si>
    <t>27.53447275525125</t>
  </si>
  <si>
    <t>43.72704424807727</t>
  </si>
  <si>
    <t>84.00665384578049</t>
  </si>
  <si>
    <t>6.438566963481449</t>
  </si>
  <si>
    <t>5.080520153176391</t>
  </si>
  <si>
    <t>2.019384924800295</t>
  </si>
  <si>
    <t>3.480501178601515</t>
  </si>
  <si>
    <t>4.095832834564612</t>
  </si>
  <si>
    <t>4.759632821929958</t>
  </si>
  <si>
    <t>5.479737793068112</t>
  </si>
  <si>
    <t>6.382631285742453</t>
  </si>
  <si>
    <t>7.649443032249962</t>
  </si>
  <si>
    <t>17.831839403386706</t>
  </si>
  <si>
    <t>6.361404420883621</t>
  </si>
  <si>
    <t>7.392379156613351</t>
  </si>
  <si>
    <t>11.88066082971011</t>
  </si>
  <si>
    <t>27.69535442362583</t>
  </si>
  <si>
    <t>0.1999946851106349</t>
  </si>
  <si>
    <t>1.4302153887941471</t>
  </si>
  <si>
    <t>5.651781019245264</t>
  </si>
  <si>
    <t>4.555555555555555</t>
  </si>
  <si>
    <t>2.015873015873016</t>
  </si>
  <si>
    <t>6.550409060367921</t>
  </si>
  <si>
    <t>28.71714181278509</t>
  </si>
  <si>
    <t>70.22168438955624</t>
  </si>
  <si>
    <t>86.75385269637611</t>
  </si>
  <si>
    <t>97.67631965300848</t>
  </si>
  <si>
    <t>99.25350495281684</t>
  </si>
  <si>
    <t>99.73709082183936</t>
  </si>
  <si>
    <t>0.4699781914418782</t>
  </si>
  <si>
    <t>1.002796086044782</t>
  </si>
  <si>
    <t>0.1588853118204009</t>
  </si>
  <si>
    <t>14.20123986905808</t>
  </si>
  <si>
    <t>23.920810804940125</t>
  </si>
  <si>
    <t>33.78496570499169</t>
  </si>
  <si>
    <t>0.4332023414565214</t>
  </si>
  <si>
    <t>0.7513703195789948</t>
  </si>
  <si>
    <t>89128.54413780355</t>
  </si>
  <si>
    <t>833727.6743258899</t>
  </si>
  <si>
    <t>5587878.011440023</t>
  </si>
  <si>
    <t>12875304.26028698</t>
  </si>
  <si>
    <t>40159302.79223288</t>
  </si>
  <si>
    <t>68737287.07637362</t>
  </si>
  <si>
    <t>69158.58780182636</t>
  </si>
  <si>
    <t>192900.74555285435</t>
  </si>
  <si>
    <t>421649.4877194229</t>
  </si>
  <si>
    <t>21.85945076473852</t>
  </si>
  <si>
    <t>27.47386537108992</t>
  </si>
  <si>
    <t>40.12494778995212</t>
  </si>
  <si>
    <t>15.888531182040095</t>
  </si>
  <si>
    <t>79.73603601646708</t>
  </si>
  <si>
    <t>84.46241426247923</t>
  </si>
  <si>
    <t>7.889704422994851</t>
  </si>
  <si>
    <t>28.17641435162921</t>
  </si>
  <si>
    <t>44.47202252696315</t>
  </si>
  <si>
    <t>69.35624131042893</t>
  </si>
  <si>
    <t>79.14081400860776</t>
  </si>
  <si>
    <t>84.24034336336219</t>
  </si>
  <si>
    <t>6.325615970323154</t>
  </si>
  <si>
    <t>5.088040732212445</t>
  </si>
  <si>
    <t>1.890143698947764</t>
  </si>
  <si>
    <t>2.760921352438777</t>
  </si>
  <si>
    <t>3.424200221563982</t>
  </si>
  <si>
    <t>4.064388188823142</t>
  </si>
  <si>
    <t>4.724997486836629</t>
  </si>
  <si>
    <t>5.470335829332282</t>
  </si>
  <si>
    <t>6.314591973740091</t>
  </si>
  <si>
    <t>7.490865573456371</t>
  </si>
  <si>
    <t>9.598478302031252</t>
  </si>
  <si>
    <t>17.517237076060937</t>
  </si>
  <si>
    <t>11.842112465568611</t>
  </si>
  <si>
    <t>15.173982023352108</t>
  </si>
  <si>
    <t>0.3502956660526318</t>
  </si>
  <si>
    <t>0.2035524051206193</t>
  </si>
  <si>
    <t>0.2896479692476092</t>
  </si>
  <si>
    <t>1.442976698735318</t>
  </si>
  <si>
    <t>2.2278978388998034</t>
  </si>
  <si>
    <t>2.103305785123967</t>
  </si>
  <si>
    <t>10.87485997488656</t>
  </si>
  <si>
    <t>35.69435558185121</t>
  </si>
  <si>
    <t>75.25512139675655</t>
  </si>
  <si>
    <t>0.8677165482345799</t>
  </si>
  <si>
    <t>89.21581667694106</t>
  </si>
  <si>
    <t>98.11520088101445</t>
  </si>
  <si>
    <t>99.48958348216291</t>
  </si>
  <si>
    <t>99.81603262731088</t>
  </si>
  <si>
    <t>0.5177722016193819</t>
  </si>
  <si>
    <t>1.1319814420276524</t>
  </si>
  <si>
    <t>3.028816585721128</t>
  </si>
  <si>
    <t>5.496611086250422</t>
  </si>
  <si>
    <t>14.721148539392283</t>
  </si>
  <si>
    <t>24.47142244119566</t>
  </si>
  <si>
    <t>34.376920361554546</t>
  </si>
  <si>
    <t>0.4147412748834948</t>
  </si>
  <si>
    <t>0.5452711715016504</t>
  </si>
  <si>
    <t>0.7137289249507265</t>
  </si>
  <si>
    <t>162620.85754021222</t>
  </si>
  <si>
    <t>1166951.7447162126</t>
  </si>
  <si>
    <t>6582984.437052172</t>
  </si>
  <si>
    <t>4564.933029372169</t>
  </si>
  <si>
    <t>14162853.948609322</t>
  </si>
  <si>
    <t>41714965.30851097</t>
  </si>
  <si>
    <t>70315451.09985837</t>
  </si>
  <si>
    <t>99101717.26444872</t>
  </si>
  <si>
    <t>77522.60961867309</t>
  </si>
  <si>
    <t>199069.7803765085</t>
  </si>
  <si>
    <t>407547.7808939642</t>
  </si>
  <si>
    <t>24.08242798229683</t>
  </si>
  <si>
    <t>31.01319019253842</t>
  </si>
  <si>
    <t>44.21630052147633</t>
  </si>
  <si>
    <t>54.966110862504216</t>
  </si>
  <si>
    <t>73.60574269696141</t>
  </si>
  <si>
    <t>81.57140813731887</t>
  </si>
  <si>
    <t>85.94230090388638</t>
  </si>
  <si>
    <t>2.6189300950773102</t>
  </si>
  <si>
    <t>11.06996257316859</t>
  </si>
  <si>
    <t>33.27502391172058</t>
  </si>
  <si>
    <t>49.03846821887844</t>
  </si>
  <si>
    <t>85.78420052453724</t>
  </si>
  <si>
    <t>5.720203652328698</t>
  </si>
  <si>
    <t>4.516188196280155</t>
  </si>
  <si>
    <t>1.5896490791730815</t>
  </si>
  <si>
    <t>2.4187868082806143</t>
  </si>
  <si>
    <t>3.591631283671877</t>
  </si>
  <si>
    <t>4.190324672302497</t>
  </si>
  <si>
    <t>4.853492934889657</t>
  </si>
  <si>
    <t>5.673121391399487</t>
  </si>
  <si>
    <t>6.850001659393306</t>
  </si>
  <si>
    <t>8.802561369931313</t>
  </si>
  <si>
    <t>4.228497716678191</t>
  </si>
  <si>
    <t>6.278852121304671</t>
  </si>
  <si>
    <t>11.975101020406273</t>
  </si>
  <si>
    <t>15.38854541716847</t>
  </si>
  <si>
    <t>28.36711639181929</t>
  </si>
  <si>
    <t>0.3628083792956479</t>
  </si>
  <si>
    <t>0.2203530689530913</t>
  </si>
  <si>
    <t>1.5299471965208558</t>
  </si>
  <si>
    <t>6.244113752030725</t>
  </si>
  <si>
    <t>4.961538461538462</t>
  </si>
  <si>
    <t>2.283185840707965</t>
  </si>
  <si>
    <t>2.173076923076923</t>
  </si>
  <si>
    <t>10.58525760009292</t>
  </si>
  <si>
    <t>41.89948411077909</t>
  </si>
  <si>
    <t>0.2341929129648099</t>
  </si>
  <si>
    <t>64.97630166280369</t>
  </si>
  <si>
    <t>92.87922844839171</t>
  </si>
  <si>
    <t>97.83178099051678</t>
  </si>
  <si>
    <t>98.94953177206511</t>
  </si>
  <si>
    <t>0.5049384833663147</t>
  </si>
  <si>
    <t>0.8700391563754506</t>
  </si>
  <si>
    <t>2.1933116589207318</t>
  </si>
  <si>
    <t>0.3704887423736554</t>
  </si>
  <si>
    <t>4.049384958159128</t>
  </si>
  <si>
    <t>11.820299249129002</t>
  </si>
  <si>
    <t>21.03694851552809</t>
  </si>
  <si>
    <t>30.75087015090439</t>
  </si>
  <si>
    <t>0.7584586070088345</t>
  </si>
  <si>
    <t>0.9519059791611773</t>
  </si>
  <si>
    <t>1.254595242305851</t>
  </si>
  <si>
    <t>28540.63789531421</t>
  </si>
  <si>
    <t>265244.48740840174</t>
  </si>
  <si>
    <t>2646767.877844298</t>
  </si>
  <si>
    <t>2498.946567310306</t>
  </si>
  <si>
    <t>7577933.973614871</t>
  </si>
  <si>
    <t>31619418.69441257</t>
  </si>
  <si>
    <t>87635090.54172352</t>
  </si>
  <si>
    <t>139124.0622836305</t>
  </si>
  <si>
    <t>352356.5653403222</t>
  </si>
  <si>
    <t>719031.1160798448</t>
  </si>
  <si>
    <t>23.83668921576577</t>
  </si>
  <si>
    <t>32.01914830541214</t>
  </si>
  <si>
    <t>37.048874237365546</t>
  </si>
  <si>
    <t>40.49384958159128</t>
  </si>
  <si>
    <t>59.101496245645016</t>
  </si>
  <si>
    <t>70.12316171842697</t>
  </si>
  <si>
    <t>76.87717537726098</t>
  </si>
  <si>
    <t>24.23703256086174</t>
  </si>
  <si>
    <t>24.335014197065803</t>
  </si>
  <si>
    <t>2.5231710265683702</t>
  </si>
  <si>
    <t>13.415858546962712</t>
  </si>
  <si>
    <t>26.31140283086103</t>
  </si>
  <si>
    <t>54.89301341520431</t>
  </si>
  <si>
    <t>68.60273232987187</t>
  </si>
  <si>
    <t>76.06961796548684</t>
  </si>
  <si>
    <t>9.727035017254936</t>
  </si>
  <si>
    <t>7.823344350265087</t>
  </si>
  <si>
    <t>2.731064372431112</t>
  </si>
  <si>
    <t>4.160501866408343</t>
  </si>
  <si>
    <t>5.173384443712735</t>
  </si>
  <si>
    <t>6.161205906222633</t>
  </si>
  <si>
    <t>7.213919795326616</t>
  </si>
  <si>
    <t>8.446753640962806</t>
  </si>
  <si>
    <t>9.988909153544014</t>
  </si>
  <si>
    <t>11.889641307091342</t>
  </si>
  <si>
    <t>14.872862861038843</t>
  </si>
  <si>
    <t>26.63210682581084</t>
  </si>
  <si>
    <t>2.8077048839512098</t>
  </si>
  <si>
    <t>5.3185625779444505</t>
  </si>
  <si>
    <t>6.334104786600619</t>
  </si>
  <si>
    <t>10.26922298092331</t>
  </si>
  <si>
    <t>12.22329444275684</t>
  </si>
  <si>
    <t>15.290232670752852</t>
  </si>
  <si>
    <t>27.37947049493267</t>
  </si>
  <si>
    <t>0.3540092660434228</t>
  </si>
  <si>
    <t>0.3056633206736114</t>
  </si>
  <si>
    <t>1.4612025687419528</t>
  </si>
  <si>
    <t>4.843575418994413</t>
  </si>
  <si>
    <t>2.217391304347826</t>
  </si>
  <si>
    <t>2.184357541899441</t>
  </si>
  <si>
    <t>32.45222284962482</t>
  </si>
  <si>
    <t>0.1152457300626099</t>
  </si>
  <si>
    <t>57.92042158816535</t>
  </si>
  <si>
    <t>90.63574460159045</t>
  </si>
  <si>
    <t>98.79986334329736</t>
  </si>
  <si>
    <t>0.4848176743297899</t>
  </si>
  <si>
    <t>2.022353150128883</t>
  </si>
  <si>
    <t>3.608712653331728</t>
  </si>
  <si>
    <t>10.978019428300668</t>
  </si>
  <si>
    <t>20.07330825865334</t>
  </si>
  <si>
    <t>29.53280240371201</t>
  </si>
  <si>
    <t>0.7343073826662998</t>
  </si>
  <si>
    <t>1.050093704465539</t>
  </si>
  <si>
    <t>1.3542145658061329</t>
  </si>
  <si>
    <t>13268.490111057692</t>
  </si>
  <si>
    <t>144240.0706327372</t>
  </si>
  <si>
    <t>1885828.1336699824</t>
  </si>
  <si>
    <t>978.3504134233868</t>
  </si>
  <si>
    <t>6005987.686365302</t>
  </si>
  <si>
    <t>28590648.81017256</t>
  </si>
  <si>
    <t>55715113.08316956</t>
  </si>
  <si>
    <t>131428.53827176234</t>
  </si>
  <si>
    <t>359390.36997851287</t>
  </si>
  <si>
    <t>22.549659271153025</t>
  </si>
  <si>
    <t>21.13072013657277</t>
  </si>
  <si>
    <t>29.52340365151654</t>
  </si>
  <si>
    <t>36.08712653331728</t>
  </si>
  <si>
    <t>54.89009714150333</t>
  </si>
  <si>
    <t>66.91102752884447</t>
  </si>
  <si>
    <t>73.83200600928002</t>
  </si>
  <si>
    <t>23.464614877054167</t>
  </si>
  <si>
    <t>20.90181343045296</t>
  </si>
  <si>
    <t>49.75005265515967</t>
  </si>
  <si>
    <t>64.63255003362364</t>
  </si>
  <si>
    <t>72.94592296103697</t>
  </si>
  <si>
    <t>10.99757835750002</t>
  </si>
  <si>
    <t>8.950444829098098</t>
  </si>
  <si>
    <t>3.252002039326558</t>
  </si>
  <si>
    <t>4.847952912244942</t>
  </si>
  <si>
    <t>5.928624855651508</t>
  </si>
  <si>
    <t>7.148774577241533</t>
  </si>
  <si>
    <t>8.352832550668433</t>
  </si>
  <si>
    <t>9.601783139789076</t>
  </si>
  <si>
    <t>11.190674295225914</t>
  </si>
  <si>
    <t>13.425882380771418</t>
  </si>
  <si>
    <t>16.770662483011066</t>
  </si>
  <si>
    <t>29.456594341069952</t>
  </si>
  <si>
    <t>10.17558041547775</t>
  </si>
  <si>
    <t>15.24941395082125</t>
  </si>
  <si>
    <t>26.78461874379957</t>
  </si>
  <si>
    <t>0.1977746075797851</t>
  </si>
  <si>
    <t>0.2918440105464286</t>
  </si>
  <si>
    <t>1.3909477929253975</t>
  </si>
  <si>
    <t>5.707100483949272</t>
  </si>
  <si>
    <t>4.641148325358851</t>
  </si>
  <si>
    <t>2.1675977653631286</t>
  </si>
  <si>
    <t>2.141148325358852</t>
  </si>
  <si>
    <t>7.233476957600931</t>
  </si>
  <si>
    <t>33.99587397908593</t>
  </si>
  <si>
    <t>60.22423463313788</t>
  </si>
  <si>
    <t>91.12436523331552</t>
  </si>
  <si>
    <t>97.59017848564118</t>
  </si>
  <si>
    <t>98.79396667447168</t>
  </si>
  <si>
    <t>0.4056406173204251</t>
  </si>
  <si>
    <t>0.7831660730002729</t>
  </si>
  <si>
    <t>2.020418141680258</t>
  </si>
  <si>
    <t>3.6546679003277696</t>
  </si>
  <si>
    <t>11.181512098553196</t>
  </si>
  <si>
    <t>20.188920770905945</t>
  </si>
  <si>
    <t>29.893366628632005</t>
  </si>
  <si>
    <t>0.7237611439891828</t>
  </si>
  <si>
    <t>0.9968445959838216</t>
  </si>
  <si>
    <t>1.3655884929478623</t>
  </si>
  <si>
    <t>11138.485711001553</t>
  </si>
  <si>
    <t>162470.9345081986</t>
  </si>
  <si>
    <t>1969885.463538693</t>
  </si>
  <si>
    <t>45.70389117490903</t>
  </si>
  <si>
    <t>6312375.289457226</t>
  </si>
  <si>
    <t>56505781.08857088</t>
  </si>
  <si>
    <t>124911.7645576611</t>
  </si>
  <si>
    <t>347108.2662337385</t>
  </si>
  <si>
    <t>722343.0548181942</t>
  </si>
  <si>
    <t>18.86700545676396</t>
  </si>
  <si>
    <t>21.456604739733503</t>
  </si>
  <si>
    <t>29.49515535299647</t>
  </si>
  <si>
    <t>36.546679003277696</t>
  </si>
  <si>
    <t>55.90756049276597</t>
  </si>
  <si>
    <t>67.29640256968649</t>
  </si>
  <si>
    <t>74.73341657158001</t>
  </si>
  <si>
    <t>10.02713145020742</t>
  </si>
  <si>
    <t>22.00995301704354</t>
  </si>
  <si>
    <t>50.94540980906368</t>
  </si>
  <si>
    <t>65.67467500588208</t>
  </si>
  <si>
    <t>73.83209628102044</t>
  </si>
  <si>
    <t>10.72481967507328</t>
  </si>
  <si>
    <t>3.1347826419663614</t>
  </si>
  <si>
    <t>4.725831678418999</t>
  </si>
  <si>
    <t>5.908759844180894</t>
  </si>
  <si>
    <t>6.937330984046854</t>
  </si>
  <si>
    <t>8.011438765342325</t>
  </si>
  <si>
    <t>9.272330617880227</t>
  </si>
  <si>
    <t>10.874588417202071</t>
  </si>
  <si>
    <t>12.945419590434796</t>
  </si>
  <si>
    <t>16.356882071210084</t>
  </si>
  <si>
    <t>29.08083214005086</t>
  </si>
  <si>
    <t>5.5094258208500095</t>
  </si>
  <si>
    <t>6.4684826358159295</t>
  </si>
  <si>
    <t>10.13964686275974</t>
  </si>
  <si>
    <t>12.07052424435877</t>
  </si>
  <si>
    <t>15.25142852445985</t>
  </si>
  <si>
    <t>27.11545090836426</t>
  </si>
  <si>
    <t>0.3469244308874358</t>
  </si>
  <si>
    <t>0.2920890145007379</t>
  </si>
  <si>
    <t>1.4044161990686694</t>
  </si>
  <si>
    <t>5.780427885060439</t>
  </si>
  <si>
    <t>4.702970297029703</t>
  </si>
  <si>
    <t>2.199074074074074</t>
  </si>
  <si>
    <t>33.010179019011034</t>
  </si>
  <si>
    <t>57.52884930325427</t>
  </si>
  <si>
    <t>91.45715511260468</t>
  </si>
  <si>
    <t>97.79766523665008</t>
  </si>
  <si>
    <t>99.31834490857932</t>
  </si>
  <si>
    <t>0.2927612408353335</t>
  </si>
  <si>
    <t>0.6975549633702284</t>
  </si>
  <si>
    <t>1.9636889170332632</t>
  </si>
  <si>
    <t>0.2323547855891356</t>
  </si>
  <si>
    <t>3.660501719766311</t>
  </si>
  <si>
    <t>10.915714901856148</t>
  </si>
  <si>
    <t>19.965591912278786</t>
  </si>
  <si>
    <t>29.59217974528905</t>
  </si>
  <si>
    <t>0.6380828550732676</t>
  </si>
  <si>
    <t>0.9728409015678876</t>
  </si>
  <si>
    <t>1.3445618877739374</t>
  </si>
  <si>
    <t>5517.963867264367</t>
  </si>
  <si>
    <t>130947.11038874938</t>
  </si>
  <si>
    <t>1856718.926966793</t>
  </si>
  <si>
    <t>234.44597865943783</t>
  </si>
  <si>
    <t>6031866.246373922</t>
  </si>
  <si>
    <t>28595341.62693255</t>
  </si>
  <si>
    <t>55928893.86255771</t>
  </si>
  <si>
    <t>84184454.37517296</t>
  </si>
  <si>
    <t>110579.75878419729</t>
  </si>
  <si>
    <t>333303.0756043708</t>
  </si>
  <si>
    <t>717013.1733313198</t>
  </si>
  <si>
    <t>13.61680189931784</t>
  </si>
  <si>
    <t>19.11109488685557</t>
  </si>
  <si>
    <t>28.66699148953669</t>
  </si>
  <si>
    <t>23.23547855891356</t>
  </si>
  <si>
    <t>36.60501719766311</t>
  </si>
  <si>
    <t>54.57857450928073</t>
  </si>
  <si>
    <t>66.55197304092927</t>
  </si>
  <si>
    <t>73.98044936322263</t>
  </si>
  <si>
    <t>25.341299699208243</t>
  </si>
  <si>
    <t>21.05844142563057</t>
  </si>
  <si>
    <t>49.91600460791495</t>
  </si>
  <si>
    <t>65.08628713448924</t>
  </si>
  <si>
    <t>73.47615683926885</t>
  </si>
  <si>
    <t>10.706347028420083</t>
  </si>
  <si>
    <t>8.843021100820826</t>
  </si>
  <si>
    <t>3.285391315715799</t>
  </si>
  <si>
    <t>4.834914564042776</t>
  </si>
  <si>
    <t>7.073172630541712</t>
  </si>
  <si>
    <t>8.195554658738484</t>
  </si>
  <si>
    <t>11.22613429995426</t>
  </si>
  <si>
    <t>13.39853243133076</t>
  </si>
  <si>
    <t>16.651319786943574</t>
  </si>
  <si>
    <t>26.79866265250284</t>
  </si>
  <si>
    <t>6.6065228520670205</t>
  </si>
  <si>
    <t>10.48549451101706</t>
  </si>
  <si>
    <t>12.51456953129228</t>
  </si>
  <si>
    <t>15.55275552225471</t>
  </si>
  <si>
    <t>0.2960485289444637</t>
  </si>
  <si>
    <t>1.2650094413883188</t>
  </si>
  <si>
    <t>5.350781495528864</t>
  </si>
  <si>
    <t>2.126696832579185</t>
  </si>
  <si>
    <t>2.1301204819277104</t>
  </si>
  <si>
    <t>30.065007482005814</t>
  </si>
  <si>
    <t>56.89512062997196</t>
  </si>
  <si>
    <t>97.66185323376624</t>
  </si>
  <si>
    <t>0.6205356599054068</t>
  </si>
  <si>
    <t>1.774936052048004</t>
  </si>
  <si>
    <t>3.400553859164706</t>
  </si>
  <si>
    <t>10.745093517302944</t>
  </si>
  <si>
    <t>19.848336430159836</t>
  </si>
  <si>
    <t>29.50792162589629</t>
  </si>
  <si>
    <t>0.6135834062079664</t>
  </si>
  <si>
    <t>1.2778339463648156</t>
  </si>
  <si>
    <t>79194.00198844782</t>
  </si>
  <si>
    <t>5536258.108197663</t>
  </si>
  <si>
    <t>28205000.13034533</t>
  </si>
  <si>
    <t>75691.64898981473</t>
  </si>
  <si>
    <t>256299.1434476414</t>
  </si>
  <si>
    <t>590227.6663240693</t>
  </si>
  <si>
    <t>19.949746565990235</t>
  </si>
  <si>
    <t>17.000976983709776</t>
  </si>
  <si>
    <t>25.91147521237962</t>
  </si>
  <si>
    <t>34.00553859164706</t>
  </si>
  <si>
    <t>53.72546758651472</t>
  </si>
  <si>
    <t>66.16112143386611</t>
  </si>
  <si>
    <t>73.76980406474074</t>
  </si>
  <si>
    <t>23.51852859005697</t>
  </si>
  <si>
    <t>19.34748649285376</t>
  </si>
  <si>
    <t>49.28381664908023</t>
  </si>
  <si>
    <t>64.61417189656112</t>
  </si>
  <si>
    <t>73.10080699591602</t>
  </si>
  <si>
    <t>10.93581038009891</t>
  </si>
  <si>
    <t>9.055512277420922</t>
  </si>
  <si>
    <t>3.632338046975182</t>
  </si>
  <si>
    <t>6.336766524601713</t>
  </si>
  <si>
    <t>7.345776052285924</t>
  </si>
  <si>
    <t>8.425310236746505</t>
  </si>
  <si>
    <t>9.749886007679684</t>
  </si>
  <si>
    <t>11.273869051075804</t>
  </si>
  <si>
    <t>13.23831543365082</t>
  </si>
  <si>
    <t>16.298229272875083</t>
  </si>
  <si>
    <t>27.812978821895157</t>
  </si>
  <si>
    <t>5.7945102414480605</t>
  </si>
  <si>
    <t>7.704330949335921</t>
  </si>
  <si>
    <t>10.30912996771789</t>
  </si>
  <si>
    <t>12.10547272997896</t>
  </si>
  <si>
    <t>14.903540484329133</t>
  </si>
  <si>
    <t>25.43293807700751</t>
  </si>
  <si>
    <t>0.1697385679059959</t>
  </si>
  <si>
    <t>1.2328713117356178</t>
  </si>
  <si>
    <t>4.969172608206148</t>
  </si>
  <si>
    <t>4.105494505494506</t>
  </si>
  <si>
    <t>2.064088397790055</t>
  </si>
  <si>
    <t>1.9890109890109893</t>
  </si>
  <si>
    <t>27.017741992117863</t>
  </si>
  <si>
    <t>54.325414793171376</t>
  </si>
  <si>
    <t>92.01444142927396</t>
  </si>
  <si>
    <t>99.24309152795996</t>
  </si>
  <si>
    <t>0.2597363460436167</t>
  </si>
  <si>
    <t>0.6304481940990921</t>
  </si>
  <si>
    <t>1.629956992552798</t>
  </si>
  <si>
    <t>3.168435987653912</t>
  </si>
  <si>
    <t>10.372817086374257</t>
  </si>
  <si>
    <t>19.561351656632574</t>
  </si>
  <si>
    <t>29.169342409743425</t>
  </si>
  <si>
    <t>0.6762053132031811</t>
  </si>
  <si>
    <t>0.9516066630563444</t>
  </si>
  <si>
    <t>1.2684614350966303</t>
  </si>
  <si>
    <t>1609.5861364322925</t>
  </si>
  <si>
    <t>56135.10720258316</t>
  </si>
  <si>
    <t>27295642.877293315</t>
  </si>
  <si>
    <t>54599546.937234566</t>
  </si>
  <si>
    <t>82788048.42588246</t>
  </si>
  <si>
    <t>68465.78796182209</t>
  </si>
  <si>
    <t>231852.30220703693</t>
  </si>
  <si>
    <t>555038.1332323623</t>
  </si>
  <si>
    <t>12.080760281098453</t>
  </si>
  <si>
    <t>17.272553262988826</t>
  </si>
  <si>
    <t>23.794992592011653</t>
  </si>
  <si>
    <t>31.68435987653912</t>
  </si>
  <si>
    <t>51.86408543187129</t>
  </si>
  <si>
    <t>65.20450552210859</t>
  </si>
  <si>
    <t>72.92335602435857</t>
  </si>
  <si>
    <t>17.887056410563364</t>
  </si>
  <si>
    <t>22.368986461345315</t>
  </si>
  <si>
    <t>6.428867198234619</t>
  </si>
  <si>
    <t>17.21265838038417</t>
  </si>
  <si>
    <t>47.722441970026416</t>
  </si>
  <si>
    <t>63.639551606958136</t>
  </si>
  <si>
    <t>72.37140107996031</t>
  </si>
  <si>
    <t>11.217984008669148</t>
  </si>
  <si>
    <t>9.451042386211768</t>
  </si>
  <si>
    <t>3.929641346603501</t>
  </si>
  <si>
    <t>5.596139616129316</t>
  </si>
  <si>
    <t>6.684471326917225</t>
  </si>
  <si>
    <t>7.808605728313691</t>
  </si>
  <si>
    <t>8.891361073007682</t>
  </si>
  <si>
    <t>10.095223655594872</t>
  </si>
  <si>
    <t>11.52746148293605</t>
  </si>
  <si>
    <t>13.579130405009822</t>
  </si>
  <si>
    <t>16.576837151300722</t>
  </si>
  <si>
    <t>27.49096830087833</t>
  </si>
  <si>
    <t>3.5029835517386303</t>
  </si>
  <si>
    <t>8.999142491015661</t>
  </si>
  <si>
    <t>10.27587619489183</t>
  </si>
  <si>
    <t>12.10478673754215</t>
  </si>
  <si>
    <t>14.777019773330313</t>
  </si>
  <si>
    <t>0.3062857565763106</t>
  </si>
  <si>
    <t>0.1551150526132826</t>
  </si>
  <si>
    <t>1.144557675486395</t>
  </si>
  <si>
    <t>4.626161951926364</t>
  </si>
  <si>
    <t>1.9746031746031747</t>
  </si>
  <si>
    <t>1.920731707317073</t>
  </si>
  <si>
    <t>25.86204004105312</t>
  </si>
  <si>
    <t>55.12872599022989</t>
  </si>
  <si>
    <t>92.24460727992208</t>
  </si>
  <si>
    <t>97.98496052234412</t>
  </si>
  <si>
    <t>99.30457178678505</t>
  </si>
  <si>
    <t>0.3026345647743525</t>
  </si>
  <si>
    <t>0.6644214534851008</t>
  </si>
  <si>
    <t>1.5605123293250316</t>
  </si>
  <si>
    <t>3.099004741437945</t>
  </si>
  <si>
    <t>10.458560993126143</t>
  </si>
  <si>
    <t>19.62806400792817</t>
  </si>
  <si>
    <t>29.314957526407984</t>
  </si>
  <si>
    <t>0.6505447577551923</t>
  </si>
  <si>
    <t>0.8314343442540916</t>
  </si>
  <si>
    <t>1.135197886884303</t>
  </si>
  <si>
    <t>1198.7355110712103</t>
  </si>
  <si>
    <t>43946.16377641154</t>
  </si>
  <si>
    <t>1154020.7147084714</t>
  </si>
  <si>
    <t>4885218.391322172</t>
  </si>
  <si>
    <t>27586504.497324858</t>
  </si>
  <si>
    <t>54994675.23190946</t>
  </si>
  <si>
    <t>50987.09593382095</t>
  </si>
  <si>
    <t>178554.68260028743</t>
  </si>
  <si>
    <t>456733.24741325655</t>
  </si>
  <si>
    <t>14.076026268574536</t>
  </si>
  <si>
    <t>18.20332749274249</t>
  </si>
  <si>
    <t>22.781201887956662</t>
  </si>
  <si>
    <t>30.99004741437945</t>
  </si>
  <si>
    <t>52.29280496563072</t>
  </si>
  <si>
    <t>65.42688002642724</t>
  </si>
  <si>
    <t>73.28739381601996</t>
  </si>
  <si>
    <t>17.350369672958163</t>
  </si>
  <si>
    <t>17.739831806660238</t>
  </si>
  <si>
    <t>17.084420863401988</t>
  </si>
  <si>
    <t>48.23729618921638</t>
  </si>
  <si>
    <t>64.10850731375137</t>
  </si>
  <si>
    <t>72.77774484546975</t>
  </si>
  <si>
    <t>10.957043570552004</t>
  </si>
  <si>
    <t>9.373644049341417</t>
  </si>
  <si>
    <t>4.122977432795816</t>
  </si>
  <si>
    <t>5.718239399851639</t>
  </si>
  <si>
    <t>6.7551473875743495</t>
  </si>
  <si>
    <t>7.721964731682833</t>
  </si>
  <si>
    <t>8.768946796861284</t>
  </si>
  <si>
    <t>9.989777563900123</t>
  </si>
  <si>
    <t>11.338407017808944</t>
  </si>
  <si>
    <t>13.126321844005112</t>
  </si>
  <si>
    <t>16.159581414035742</t>
  </si>
  <si>
    <t>25.869072117003338</t>
  </si>
  <si>
    <t>3.7628557432012704</t>
  </si>
  <si>
    <t>7.047489299427701</t>
  </si>
  <si>
    <t>10.34805323607719</t>
  </si>
  <si>
    <t>11.979802543893529</t>
  </si>
  <si>
    <t>23.60953659664975</t>
  </si>
  <si>
    <t>0.1385120242403103</t>
  </si>
  <si>
    <t>0.2444111804769144</t>
  </si>
  <si>
    <t>1.0637684919948929</t>
  </si>
  <si>
    <t>4.270676507361606</t>
  </si>
  <si>
    <t>3.6303501945525296</t>
  </si>
  <si>
    <t>1.9914621131270007</t>
  </si>
  <si>
    <t>21.07492605469433</t>
  </si>
  <si>
    <t>49.48663735766216</t>
  </si>
  <si>
    <t>90.57787602923628</t>
  </si>
  <si>
    <t>97.79728009618012</t>
  </si>
  <si>
    <t>99.28799941749207</t>
  </si>
  <si>
    <t>0.4867817958941991</t>
  </si>
  <si>
    <t>1.419497473290453</t>
  </si>
  <si>
    <t>2.847544154328623</t>
  </si>
  <si>
    <t>9.943851502377584</t>
  </si>
  <si>
    <t>18.95206102534335</t>
  </si>
  <si>
    <t>28.607577711812173</t>
  </si>
  <si>
    <t>0.6545090506936674</t>
  </si>
  <si>
    <t>0.8464108227754538</t>
  </si>
  <si>
    <t>1.1500481021649571</t>
  </si>
  <si>
    <t>456.76176141145606</t>
  </si>
  <si>
    <t>22711.77825103565</t>
  </si>
  <si>
    <t>855200.3842408794</t>
  </si>
  <si>
    <t>4028338.136348228</t>
  </si>
  <si>
    <t>25748032.33686938</t>
  </si>
  <si>
    <t>52984712.90595599</t>
  </si>
  <si>
    <t>81197974.90738954</t>
  </si>
  <si>
    <t>45266.50045502473</t>
  </si>
  <si>
    <t>165331.9652451977</t>
  </si>
  <si>
    <t>456339.08693905495</t>
  </si>
  <si>
    <t>29.506573734590187</t>
  </si>
  <si>
    <t>13.336487558745183</t>
  </si>
  <si>
    <t>20.72259085095552</t>
  </si>
  <si>
    <t>28.47544154328623</t>
  </si>
  <si>
    <t>49.719257511887925</t>
  </si>
  <si>
    <t>63.173536751144496</t>
  </si>
  <si>
    <t>71.51894427953043</t>
  </si>
  <si>
    <t>16.23647111536797</t>
  </si>
  <si>
    <t>14.091543042581108</t>
  </si>
  <si>
    <t>45.03463880835953</t>
  </si>
  <si>
    <t>61.78200018977908</t>
  </si>
  <si>
    <t>71.00972657021947</t>
  </si>
  <si>
    <t>11.721873499639486</t>
  </si>
  <si>
    <t>10.077760217153475</t>
  </si>
  <si>
    <t>4.546743681061838</t>
  </si>
  <si>
    <t>6.168396620750125</t>
  </si>
  <si>
    <t>7.280042305295149</t>
  </si>
  <si>
    <t>8.395496046793152</t>
  </si>
  <si>
    <t>9.519732525358185</t>
  </si>
  <si>
    <t>10.704006757427456</t>
  </si>
  <si>
    <t>12.153412146414336</t>
  </si>
  <si>
    <t>14.16070163685375</t>
  </si>
  <si>
    <t>27.27013294629238</t>
  </si>
  <si>
    <t>10.36814818619918</t>
  </si>
  <si>
    <t>12.08057878912383</t>
  </si>
  <si>
    <t>14.51992322786265</t>
  </si>
  <si>
    <t>23.26431260935472</t>
  </si>
  <si>
    <t>0.1330854775427666</t>
  </si>
  <si>
    <t>0.2372103052665775</t>
  </si>
  <si>
    <t>1.033324428822983</t>
  </si>
  <si>
    <t>4.133422617802874</t>
  </si>
  <si>
    <t>3.5063063063063065</t>
  </si>
  <si>
    <t>1.930555555555556</t>
  </si>
  <si>
    <t>1.8162162162162163</t>
  </si>
  <si>
    <t>0.8335131897162401</t>
  </si>
  <si>
    <t>19.85505568179156</t>
  </si>
  <si>
    <t>51.215859881757886</t>
  </si>
  <si>
    <t>98.25944733743832</t>
  </si>
  <si>
    <t>99.58934407154842</t>
  </si>
  <si>
    <t>0.3838917346187352</t>
  </si>
  <si>
    <t>1.3066222567265275</t>
  </si>
  <si>
    <t>2.703834535180199</t>
  </si>
  <si>
    <t>9.916271003196824</t>
  </si>
  <si>
    <t>19.045215463448635</t>
  </si>
  <si>
    <t>28.739976966438565</t>
  </si>
  <si>
    <t>0.5289859538738257</t>
  </si>
  <si>
    <t>0.7247529538715248</t>
  </si>
  <si>
    <t>0.9652600203162344</t>
  </si>
  <si>
    <t>9141.613876475942</t>
  </si>
  <si>
    <t>741180.1685058661</t>
  </si>
  <si>
    <t>3956283.137890089</t>
  </si>
  <si>
    <t>26029031.347142283</t>
  </si>
  <si>
    <t>53464166.88894867</t>
  </si>
  <si>
    <t>18125.174723532764</t>
  </si>
  <si>
    <t>97314.02862223738</t>
  </si>
  <si>
    <t>331442.2984360057</t>
  </si>
  <si>
    <t>10.517581770376308</t>
  </si>
  <si>
    <t>19.07477747046026</t>
  </si>
  <si>
    <t>27.03834535180199</t>
  </si>
  <si>
    <t>49.58135501598412</t>
  </si>
  <si>
    <t>63.48405154482878</t>
  </si>
  <si>
    <t>71.84994241609641</t>
  </si>
  <si>
    <t>13.84792571760125</t>
  </si>
  <si>
    <t>45.55387974438175</t>
  </si>
  <si>
    <t>62.37907195779726</t>
  </si>
  <si>
    <t>71.55489226666235</t>
  </si>
  <si>
    <t>11.427106723843105</t>
  </si>
  <si>
    <t>9.887843403475095</t>
  </si>
  <si>
    <t>4.800132600097958</t>
  </si>
  <si>
    <t>6.305746526311864</t>
  </si>
  <si>
    <t>7.346978254404297</t>
  </si>
  <si>
    <t>9.362179439287354</t>
  </si>
  <si>
    <t>10.487559172835695</t>
  </si>
  <si>
    <t>11.921149731099074</t>
  </si>
  <si>
    <t>13.823054574764974</t>
  </si>
  <si>
    <t>16.634582809885845</t>
  </si>
  <si>
    <t>25.24590856938144</t>
  </si>
  <si>
    <t>7.3017394183894995</t>
  </si>
  <si>
    <t>10.43234304115243</t>
  </si>
  <si>
    <t>12.096723089076107</t>
  </si>
  <si>
    <t>22.09300147403443</t>
  </si>
  <si>
    <t>0.1155745278286603</t>
  </si>
  <si>
    <t>0.2284279531785059</t>
  </si>
  <si>
    <t>0.9421298797054222</t>
  </si>
  <si>
    <t>3.7710199168002223</t>
  </si>
  <si>
    <t>1.8967611336032384</t>
  </si>
  <si>
    <t>1.745583038869258</t>
  </si>
  <si>
    <t>17.665110050741852</t>
  </si>
  <si>
    <t>47.60146944264135</t>
  </si>
  <si>
    <t>98.01501668573955</t>
  </si>
  <si>
    <t>99.24178506922524</t>
  </si>
  <si>
    <t>0.4945489912662172</t>
  </si>
  <si>
    <t>1.290517102367285</t>
  </si>
  <si>
    <t>2.669748218744749</t>
  </si>
  <si>
    <t>18.78079252616246</t>
  </si>
  <si>
    <t>28.50784356798802</t>
  </si>
  <si>
    <t>0.8837413462364562</t>
  </si>
  <si>
    <t>1.1210687868344218</t>
  </si>
  <si>
    <t>82.44300852015729</t>
  </si>
  <si>
    <t>12506.649440131368</t>
  </si>
  <si>
    <t>3602232.537091478</t>
  </si>
  <si>
    <t>25132549.055454176</t>
  </si>
  <si>
    <t>52178018.54769875</t>
  </si>
  <si>
    <t>80193647.25480588</t>
  </si>
  <si>
    <t>30142.22823118028</t>
  </si>
  <si>
    <t>363508.79626863496</t>
  </si>
  <si>
    <t>4.332834503752848</t>
  </si>
  <si>
    <t>13.549287431951155</t>
  </si>
  <si>
    <t>18.83966572798956</t>
  </si>
  <si>
    <t>26.69748218744749</t>
  </si>
  <si>
    <t>48.41224529411391</t>
  </si>
  <si>
    <t>62.60264175387486</t>
  </si>
  <si>
    <t>71.26960891997005</t>
  </si>
  <si>
    <t>12.70839446783586</t>
  </si>
  <si>
    <t>44.33283305425269</t>
  </si>
  <si>
    <t>61.359988602106576</t>
  </si>
  <si>
    <t>70.72922782154879</t>
  </si>
  <si>
    <t>11.800105074962367</t>
  </si>
  <si>
    <t>10.254812925325274</t>
  </si>
  <si>
    <t>4.883314956133002</t>
  </si>
  <si>
    <t>6.564352746908044</t>
  </si>
  <si>
    <t>8.585228150853482</t>
  </si>
  <si>
    <t>10.90365386604866</t>
  </si>
  <si>
    <t>12.239226163296095</t>
  </si>
  <si>
    <t>14.036271815106444</t>
  </si>
  <si>
    <t>16.918165895001525</t>
  </si>
  <si>
    <t>26.581596019936065</t>
  </si>
  <si>
    <t>10.37213320181823</t>
  </si>
  <si>
    <t>11.895039684764171</t>
  </si>
  <si>
    <t>14.33730105581749</t>
  </si>
  <si>
    <t>0.2702815808188438</t>
  </si>
  <si>
    <t>0.1187501557068835</t>
  </si>
  <si>
    <t>0.2237578869029336</t>
  </si>
  <si>
    <t>3.799879857045639</t>
  </si>
  <si>
    <t>3.197986577181208</t>
  </si>
  <si>
    <t>1.857699805068226</t>
  </si>
  <si>
    <t>1.721476510067114</t>
  </si>
  <si>
    <t>17.71772326832766</t>
  </si>
  <si>
    <t>50.49744123883584</t>
  </si>
  <si>
    <t>92.74790501665032</t>
  </si>
  <si>
    <t>98.28739545716714</t>
  </si>
  <si>
    <t>0.6648837477416503</t>
  </si>
  <si>
    <t>0.5966760866797527</t>
  </si>
  <si>
    <t>1.2687287591540326</t>
  </si>
  <si>
    <t>2.5671669017940824</t>
  </si>
  <si>
    <t>9.888311691463777</t>
  </si>
  <si>
    <t>19.120883552803765</t>
  </si>
  <si>
    <t>28.819920166913427</t>
  </si>
  <si>
    <t>0.7781179266163505</t>
  </si>
  <si>
    <t>0.8112346400507794</t>
  </si>
  <si>
    <t>1.0063480334179546</t>
  </si>
  <si>
    <t>2013.267988161717</t>
  </si>
  <si>
    <t>18243.96802632012</t>
  </si>
  <si>
    <t>629899.7230735533</t>
  </si>
  <si>
    <t>3632602.778044269</t>
  </si>
  <si>
    <t>25699267.223776545</t>
  </si>
  <si>
    <t>52662355.06346107</t>
  </si>
  <si>
    <t>80430373.82254049</t>
  </si>
  <si>
    <t>29100.83233752489</t>
  </si>
  <si>
    <t>96029.08928137097</t>
  </si>
  <si>
    <t>289197.25340741785</t>
  </si>
  <si>
    <t>30.924825476355828</t>
  </si>
  <si>
    <t>16.34729004602062</t>
  </si>
  <si>
    <t>18.52158772487639</t>
  </si>
  <si>
    <t>25.671669017940825</t>
  </si>
  <si>
    <t>49.44155845731888</t>
  </si>
  <si>
    <t>63.73627850934588</t>
  </si>
  <si>
    <t>72.04980041728358</t>
  </si>
  <si>
    <t>0.1783741673228699</t>
  </si>
  <si>
    <t>12.96353461083471</t>
  </si>
  <si>
    <t>45.85601020597705</t>
  </si>
  <si>
    <t>62.64473017157069</t>
  </si>
  <si>
    <t>71.75722192313502</t>
  </si>
  <si>
    <t>11.455085671654084</t>
  </si>
  <si>
    <t>9.942880041016473</t>
  </si>
  <si>
    <t>4.934056890938753</t>
  </si>
  <si>
    <t>6.543104934096418</t>
  </si>
  <si>
    <t>7.618647881324841</t>
  </si>
  <si>
    <t>8.509801522601457</t>
  </si>
  <si>
    <t>9.432498264371258</t>
  </si>
  <si>
    <t>10.511474200176352</t>
  </si>
  <si>
    <t>11.744338342793812</t>
  </si>
  <si>
    <t>13.328791360536083</t>
  </si>
  <si>
    <t>15.935475300154176</t>
  </si>
  <si>
    <t>25.99266801955252</t>
  </si>
  <si>
    <t>4.307306843761291</t>
  </si>
  <si>
    <t>5.7119650796567205</t>
  </si>
  <si>
    <t>7.428841447828879</t>
  </si>
  <si>
    <t>8.234332360963679</t>
  </si>
  <si>
    <t>10.25251026437584</t>
  </si>
  <si>
    <t>11.63569766528987</t>
  </si>
  <si>
    <t>22.69094161719984</t>
  </si>
  <si>
    <t>0.1158146975866854</t>
  </si>
  <si>
    <t>0.2075064580271051</t>
  </si>
  <si>
    <t>3.6531804603685822</t>
  </si>
  <si>
    <t>3.0588235294117645</t>
  </si>
  <si>
    <t>1.8309859154929575</t>
  </si>
  <si>
    <t>1.6705882352941177</t>
  </si>
  <si>
    <t>17.48908444460749</t>
  </si>
  <si>
    <t>49.23357191252702</t>
  </si>
  <si>
    <t>92.49294296996214</t>
  </si>
  <si>
    <t>98.09833831993676</t>
  </si>
  <si>
    <t>99.58677923373212</t>
  </si>
  <si>
    <t>0.4794653848960007</t>
  </si>
  <si>
    <t>1.2881965336834702</t>
  </si>
  <si>
    <t>2.599898854205648</t>
  </si>
  <si>
    <t>9.743962480818409</t>
  </si>
  <si>
    <t>18.99859462739464</t>
  </si>
  <si>
    <t>0.5134178602776939</t>
  </si>
  <si>
    <t>0.7529658130297588</t>
  </si>
  <si>
    <t>1.0162401601349105</t>
  </si>
  <si>
    <t>9572.526409448656</t>
  </si>
  <si>
    <t>620720.0761484475</t>
  </si>
  <si>
    <t>3526666.599472356</t>
  </si>
  <si>
    <t>24830802.67685653</t>
  </si>
  <si>
    <t>51348717.60951565</t>
  </si>
  <si>
    <t>78630045.98687047</t>
  </si>
  <si>
    <t>19711.138491781225</t>
  </si>
  <si>
    <t>93426.49214910642</t>
  </si>
  <si>
    <t>13.136037942356186</t>
  </si>
  <si>
    <t>18.805788812897376</t>
  </si>
  <si>
    <t>25.99898854205648</t>
  </si>
  <si>
    <t>48.71981240409203</t>
  </si>
  <si>
    <t>63.328648757982144</t>
  </si>
  <si>
    <t>12.80023359630321</t>
  </si>
  <si>
    <t>45.06239329442545</t>
  </si>
  <si>
    <t>62.12434714514335</t>
  </si>
  <si>
    <t>71.34803701536397</t>
  </si>
  <si>
    <t>11.499221684304072</t>
  </si>
  <si>
    <t>10.06041207192328</t>
  </si>
  <si>
    <t>6.547319257488043</t>
  </si>
  <si>
    <t>7.601799574814168</t>
  </si>
  <si>
    <t>9.552162252107609</t>
  </si>
  <si>
    <t>10.63802030597068</t>
  </si>
  <si>
    <t>11.947956958926424</t>
  </si>
  <si>
    <t>13.719919493746074</t>
  </si>
  <si>
    <t>16.56815529316304</t>
  </si>
  <si>
    <t>24.915939341724307</t>
  </si>
  <si>
    <t>5.6937064413888505</t>
  </si>
  <si>
    <t>6.610707910075591</t>
  </si>
  <si>
    <t>7.452233741464941</t>
  </si>
  <si>
    <t>10.39023099731598</t>
  </si>
  <si>
    <t>11.93117227444459</t>
  </si>
  <si>
    <t>14.408066691833447</t>
  </si>
  <si>
    <t>21.66750065853019</t>
  </si>
  <si>
    <t>0.1082075916483329</t>
  </si>
  <si>
    <t>0.2149011062187528</t>
  </si>
  <si>
    <t>0.9011169039232036</t>
  </si>
  <si>
    <t>3.613982782736766</t>
  </si>
  <si>
    <t>3.1457627118644065</t>
  </si>
  <si>
    <t>1.8449304174950296</t>
  </si>
  <si>
    <t>1.705084745762712</t>
  </si>
  <si>
    <t>14.57402097742343</t>
  </si>
  <si>
    <t>46.114350794505896</t>
  </si>
  <si>
    <t>91.55806378653703</t>
  </si>
  <si>
    <t>97.94030603349424</t>
  </si>
  <si>
    <t>99.46054593338208</t>
  </si>
  <si>
    <t>0.3424665149527197</t>
  </si>
  <si>
    <t>1.204073817945396</t>
  </si>
  <si>
    <t>2.431591440067008</t>
  </si>
  <si>
    <t>9.514727561004722</t>
  </si>
  <si>
    <t>18.66223944968729</t>
  </si>
  <si>
    <t>0.8600169168734513</t>
  </si>
  <si>
    <t>1.041299800981758</t>
  </si>
  <si>
    <t>5760.971714534651</t>
  </si>
  <si>
    <t>3036753.759713684</t>
  </si>
  <si>
    <t>23592604.283536576</t>
  </si>
  <si>
    <t>49500339.770252414</t>
  </si>
  <si>
    <t>76262709.10705873</t>
  </si>
  <si>
    <t>19083.36644023628</t>
  </si>
  <si>
    <t>88678.06433265531</t>
  </si>
  <si>
    <t>275100.9944213706</t>
  </si>
  <si>
    <t>9.382644245279993</t>
  </si>
  <si>
    <t>17.57771997000578</t>
  </si>
  <si>
    <t>24.31591440067008</t>
  </si>
  <si>
    <t>47.57363780502361</t>
  </si>
  <si>
    <t>62.207464832290974</t>
  </si>
  <si>
    <t>12.710275113140812</t>
  </si>
  <si>
    <t>16.54536376953203</t>
  </si>
  <si>
    <t>43.55749634913743</t>
  </si>
  <si>
    <t>60.92617960305502</t>
  </si>
  <si>
    <t>70.39944877607412</t>
  </si>
  <si>
    <t>11.911888295278828</t>
  </si>
  <si>
    <t>10.395865921753328</t>
  </si>
  <si>
    <t>5.222510653741431</t>
  </si>
  <si>
    <t>6.894551853346611</t>
  </si>
  <si>
    <t>7.969276958591594</t>
  </si>
  <si>
    <t>10.98335240142375</t>
  </si>
  <si>
    <t>12.30048827147744</t>
  </si>
  <si>
    <t>14.068464454407152</t>
  </si>
  <si>
    <t>16.758224374646385</t>
  </si>
  <si>
    <t>26.14969977476421</t>
  </si>
  <si>
    <t>5.787958787423491</t>
  </si>
  <si>
    <t>8.285305323497951</t>
  </si>
  <si>
    <t>10.32622869402883</t>
  </si>
  <si>
    <t>11.81044021373426</t>
  </si>
  <si>
    <t>14.06848684208058</t>
  </si>
  <si>
    <t>21.95260661160533</t>
  </si>
  <si>
    <t>0.2566164807245338</t>
  </si>
  <si>
    <t>0.1068857843981934</t>
  </si>
  <si>
    <t>0.2086387454376292</t>
  </si>
  <si>
    <t>3.541116019192854</t>
  </si>
  <si>
    <t>3.0127388535031847</t>
  </si>
  <si>
    <t>1.8192307692307692</t>
  </si>
  <si>
    <t>1.6560509554140128</t>
  </si>
  <si>
    <t>14.69725884832033</t>
  </si>
  <si>
    <t>45.04805909986278</t>
  </si>
  <si>
    <t>90.58161558465972</t>
  </si>
  <si>
    <t>97.88704487530596</t>
  </si>
  <si>
    <t>99.41220616870132</t>
  </si>
  <si>
    <t>0.7000239139381043</t>
  </si>
  <si>
    <t>1.2207176768993064</t>
  </si>
  <si>
    <t>2.4317457404864338</t>
  </si>
  <si>
    <t>9.435687955016837</t>
  </si>
  <si>
    <t>18.43271290402354</t>
  </si>
  <si>
    <t>28.093912764453503</t>
  </si>
  <si>
    <t>0.5628991323953726</t>
  </si>
  <si>
    <t>0.7493986250323215</t>
  </si>
  <si>
    <t>17.984223865330026</t>
  </si>
  <si>
    <t>7028.940119852505</t>
  </si>
  <si>
    <t>478128.25825256656</t>
  </si>
  <si>
    <t>2919356.964623033</t>
  </si>
  <si>
    <t>22777533.70258768</t>
  </si>
  <si>
    <t>48084754.575061664</t>
  </si>
  <si>
    <t>74429455.93208155</t>
  </si>
  <si>
    <t>17304.645128098546</t>
  </si>
  <si>
    <t>89699.26842324372</t>
  </si>
  <si>
    <t>294555.3722620714</t>
  </si>
  <si>
    <t>1.096298202647446</t>
  </si>
  <si>
    <t>19.17873736816724</t>
  </si>
  <si>
    <t>17.82069601312856</t>
  </si>
  <si>
    <t>24.31745740486434</t>
  </si>
  <si>
    <t>47.178439775084186</t>
  </si>
  <si>
    <t>61.44237634674513</t>
  </si>
  <si>
    <t>70.23478191113377</t>
  </si>
  <si>
    <t>16.811495794548165</t>
  </si>
  <si>
    <t>10.954542012879047</t>
  </si>
  <si>
    <t>60.144119698805895</t>
  </si>
  <si>
    <t>69.82193440919269</t>
  </si>
  <si>
    <t>12.118137177930876</t>
  </si>
  <si>
    <t>10.51558556597192</t>
  </si>
  <si>
    <t>5.206252255362223</t>
  </si>
  <si>
    <t>6.858942771951426</t>
  </si>
  <si>
    <t>8.004459888181655</t>
  </si>
  <si>
    <t>9.085809596347316</t>
  </si>
  <si>
    <t>10.02231221827489</t>
  </si>
  <si>
    <t>11.150276399736262</t>
  </si>
  <si>
    <t>12.55496986570459</t>
  </si>
  <si>
    <t>14.448691571499884</t>
  </si>
  <si>
    <t>17.209204448427922</t>
  </si>
  <si>
    <t>26.64045276382258</t>
  </si>
  <si>
    <t>6.605355072856491</t>
  </si>
  <si>
    <t>7.497694953391081</t>
  </si>
  <si>
    <t>10.360478414594333</t>
  </si>
  <si>
    <t>11.92319525629181</t>
  </si>
  <si>
    <t>14.201196269480027</t>
  </si>
  <si>
    <t>21.98395048072177</t>
  </si>
  <si>
    <t>0.1090117143936027</t>
  </si>
  <si>
    <t>0.2153414875837464</t>
  </si>
  <si>
    <t>0.9137378947607414</t>
  </si>
  <si>
    <t>3.634392739858906</t>
  </si>
  <si>
    <t>3.1658615136876005</t>
  </si>
  <si>
    <t>1.8688212927756656</t>
  </si>
  <si>
    <t>1.6940418679549114</t>
  </si>
  <si>
    <t>41.103995436840805</t>
  </si>
  <si>
    <t>79.29736543170306</t>
  </si>
  <si>
    <t>92.06002526450544</t>
  </si>
  <si>
    <t>99.86217410755788</t>
  </si>
  <si>
    <t>0.4849181065607407</t>
  </si>
  <si>
    <t>1.1839954388740894</t>
  </si>
  <si>
    <t>3.161347637257643</t>
  </si>
  <si>
    <t>0.1572103269822644</t>
  </si>
  <si>
    <t>5.694422850248215</t>
  </si>
  <si>
    <t>15.001896384972117</t>
  </si>
  <si>
    <t>0.2980051959556715</t>
  </si>
  <si>
    <t>0.4611365703479095</t>
  </si>
  <si>
    <t>0.6343100384692747</t>
  </si>
  <si>
    <t>166033.53509586482</t>
  </si>
  <si>
    <t>1118374.8596653708</t>
  </si>
  <si>
    <t>5760819.474902573</t>
  </si>
  <si>
    <t>1667.5299383008792</t>
  </si>
  <si>
    <t>12046864.732956864</t>
  </si>
  <si>
    <t>34427101.919053264</t>
  </si>
  <si>
    <t>47792.28529619486</t>
  </si>
  <si>
    <t>147803.0323913416</t>
  </si>
  <si>
    <t>306452.94026558375</t>
  </si>
  <si>
    <t>22.55433053770887</t>
  </si>
  <si>
    <t>32.43823120202985</t>
  </si>
  <si>
    <t>15.721032698226448</t>
  </si>
  <si>
    <t>56.94422850248216</t>
  </si>
  <si>
    <t>22.01115255504821</t>
  </si>
  <si>
    <t>3.3605016866536803</t>
  </si>
  <si>
    <t>36.59657625602411</t>
  </si>
  <si>
    <t>52.42287038327768</t>
  </si>
  <si>
    <t>74.90610800323336</t>
  </si>
  <si>
    <t>5.019216185321238</t>
  </si>
  <si>
    <t>4.190026571254206</t>
  </si>
  <si>
    <t>1.5350739208837505</t>
  </si>
  <si>
    <t>2.1623965031651933</t>
  </si>
  <si>
    <t>2.7384544895628693</t>
  </si>
  <si>
    <t>3.300925699529702</t>
  </si>
  <si>
    <t>3.883143566059101</t>
  </si>
  <si>
    <t>4.524841197417048</t>
  </si>
  <si>
    <t>6.3017074874308365</t>
  </si>
  <si>
    <t>12.528845499341749</t>
  </si>
  <si>
    <t>0.3002708697789364</t>
  </si>
  <si>
    <t>4.946236559139784</t>
  </si>
  <si>
    <t>2.195704057279236</t>
  </si>
  <si>
    <t>2.252688172043011</t>
  </si>
  <si>
    <t>28.44401836276056</t>
  </si>
  <si>
    <t>65.61784366684864</t>
  </si>
  <si>
    <t>0.6497216809803422</t>
  </si>
  <si>
    <t>1.374612086984627</t>
  </si>
  <si>
    <t>0.1547719023302782</t>
  </si>
  <si>
    <t>6.732346829823041</t>
  </si>
  <si>
    <t>0.2409374667871066</t>
  </si>
  <si>
    <t>0.3715097404288563</t>
  </si>
  <si>
    <t>0.4968507201599567</t>
  </si>
  <si>
    <t>435343.4134541544</t>
  </si>
  <si>
    <t>2124790.1381114437</t>
  </si>
  <si>
    <t>8473485.477203287</t>
  </si>
  <si>
    <t>16383.84403687859</t>
  </si>
  <si>
    <t>15669072.71448187</t>
  </si>
  <si>
    <t>42873.85846489848</t>
  </si>
  <si>
    <t>114561.34412682516</t>
  </si>
  <si>
    <t>227961.5694687502</t>
  </si>
  <si>
    <t>30.21961306885313</t>
  </si>
  <si>
    <t>37.66060512286649</t>
  </si>
  <si>
    <t>55.83362728180133</t>
  </si>
  <si>
    <t>15.47719023302782</t>
  </si>
  <si>
    <t>67.32346829823041</t>
  </si>
  <si>
    <t>20.288873096236017</t>
  </si>
  <si>
    <t>24.71207876215501</t>
  </si>
  <si>
    <t>52.51188640643031</t>
  </si>
  <si>
    <t>66.51650133266658</t>
  </si>
  <si>
    <t>3.361073455783792</t>
  </si>
  <si>
    <t>2.968837471212303</t>
  </si>
  <si>
    <t>1.0224829529448562</t>
  </si>
  <si>
    <t>1.573002545845639</t>
  </si>
  <si>
    <t>2.0111607913450777</t>
  </si>
  <si>
    <t>2.777139467146065</t>
  </si>
  <si>
    <t>3.1720155723840886</t>
  </si>
  <si>
    <t>3.6241194658727474</t>
  </si>
  <si>
    <t>4.206205507126271</t>
  </si>
  <si>
    <t>5.120067546507166</t>
  </si>
  <si>
    <t>7.704123641429172</t>
  </si>
  <si>
    <t>4.416666666666666</t>
  </si>
  <si>
    <t>1.9629629629629628</t>
  </si>
  <si>
    <t>11.61210197048549</t>
  </si>
  <si>
    <t>37.59490878107433</t>
  </si>
  <si>
    <t>76.98571329461792</t>
  </si>
  <si>
    <t>0.6648613882724901</t>
  </si>
  <si>
    <t>91.84956847184029</t>
  </si>
  <si>
    <t>99.43909479970256</t>
  </si>
  <si>
    <t>99.92994129901167</t>
  </si>
  <si>
    <t>0.5043772473921586</t>
  </si>
  <si>
    <t>1.140173695126864</t>
  </si>
  <si>
    <t>3.059329661458418</t>
  </si>
  <si>
    <t>0.2337811286065172</t>
  </si>
  <si>
    <t>5.484852974716596</t>
  </si>
  <si>
    <t>14.864632018997735</t>
  </si>
  <si>
    <t>24.794287100314147</t>
  </si>
  <si>
    <t>34.76701859530255</t>
  </si>
  <si>
    <t>0.3686881454829331</t>
  </si>
  <si>
    <t>0.5194897573428993</t>
  </si>
  <si>
    <t>0.6741301584902883</t>
  </si>
  <si>
    <t>143098.88636661888</t>
  </si>
  <si>
    <t>1047297.4262692198</t>
  </si>
  <si>
    <t>5754482.838676148</t>
  </si>
  <si>
    <t>3797.5406530842656</t>
  </si>
  <si>
    <t>12308695.68188588</t>
  </si>
  <si>
    <t>36114470.77418008</t>
  </si>
  <si>
    <t>60479043.306560576</t>
  </si>
  <si>
    <t>84885379.48434235</t>
  </si>
  <si>
    <t>57331.006622596105</t>
  </si>
  <si>
    <t>327501.86881680094</t>
  </si>
  <si>
    <t>23.45940685544924</t>
  </si>
  <si>
    <t>31.23763548292778</t>
  </si>
  <si>
    <t>44.66174688260464</t>
  </si>
  <si>
    <t>23.37811286065172</t>
  </si>
  <si>
    <t>54.84852974716596</t>
  </si>
  <si>
    <t>74.32316009498868</t>
  </si>
  <si>
    <t>82.64762366771382</t>
  </si>
  <si>
    <t>86.91754648825638</t>
  </si>
  <si>
    <t>11.743763835201989</t>
  </si>
  <si>
    <t>34.38316608000447</t>
  </si>
  <si>
    <t>50.37814495416527</t>
  </si>
  <si>
    <t>73.90628912379825</t>
  </si>
  <si>
    <t>82.51136944512625</t>
  </si>
  <si>
    <t>86.85664311379581</t>
  </si>
  <si>
    <t>5.2630764702999695</t>
  </si>
  <si>
    <t>4.394584166542256</t>
  </si>
  <si>
    <t>1.5739351232914278</t>
  </si>
  <si>
    <t>2.359259242739326</t>
  </si>
  <si>
    <t>2.9216468616431444</t>
  </si>
  <si>
    <t>3.477030791049298</t>
  </si>
  <si>
    <t>4.092458704849516</t>
  </si>
  <si>
    <t>5.522304855116857</t>
  </si>
  <si>
    <t>6.637799701233436</t>
  </si>
  <si>
    <t>12.965161788073418</t>
  </si>
  <si>
    <t>7.775791835713659</t>
  </si>
  <si>
    <t>10.49254155108659</t>
  </si>
  <si>
    <t>12.61201454831819</t>
  </si>
  <si>
    <t>15.83493799296614</t>
  </si>
  <si>
    <t>24.63418850407558</t>
  </si>
  <si>
    <t>0.3289294812893809</t>
  </si>
  <si>
    <t>0.2947418242534079</t>
  </si>
  <si>
    <t>1.2548705369731863</t>
  </si>
  <si>
    <t>5.415244903218898</t>
  </si>
  <si>
    <t>4.665024630541873</t>
  </si>
  <si>
    <t>2.152272727272728</t>
  </si>
  <si>
    <t>2.1674876847290645</t>
  </si>
  <si>
    <t>14.780649507854148</t>
  </si>
  <si>
    <t>98.48244480483348</t>
  </si>
  <si>
    <t>99.36706685032972</t>
  </si>
  <si>
    <t>0.3634212266623289</t>
  </si>
  <si>
    <t>0.7755724989841573</t>
  </si>
  <si>
    <t>2.3539438084478115</t>
  </si>
  <si>
    <t>4.349466352070228</t>
  </si>
  <si>
    <t>12.539926957010069</t>
  </si>
  <si>
    <t>21.929836637789258</t>
  </si>
  <si>
    <t>31.697283037504768</t>
  </si>
  <si>
    <t>0.6691921632135555</t>
  </si>
  <si>
    <t>0.9480114038520115</t>
  </si>
  <si>
    <t>15979.631336342603</t>
  </si>
  <si>
    <t>297341.31137804314</t>
  </si>
  <si>
    <t>3090488.118223515</t>
  </si>
  <si>
    <t>153.49009411322226</t>
  </si>
  <si>
    <t>8240281.477314649</t>
  </si>
  <si>
    <t>30830087.579864927</t>
  </si>
  <si>
    <t>81696640.69543086</t>
  </si>
  <si>
    <t>62233.48148233226</t>
  </si>
  <si>
    <t>209969.07909070124</t>
  </si>
  <si>
    <t>489372.9667824469</t>
  </si>
  <si>
    <t>16.903312868015302</t>
  </si>
  <si>
    <t>21.24856161600431</t>
  </si>
  <si>
    <t>34.364143189019146</t>
  </si>
  <si>
    <t>15.856414681118004</t>
  </si>
  <si>
    <t>43.49466352070228</t>
  </si>
  <si>
    <t>62.69963478505034</t>
  </si>
  <si>
    <t>73.09945545929753</t>
  </si>
  <si>
    <t>79.24320759376192</t>
  </si>
  <si>
    <t>23.25212087641671</t>
  </si>
  <si>
    <t>3.1406729991678604</t>
  </si>
  <si>
    <t>17.39389481863494</t>
  </si>
  <si>
    <t>31.76891478285358</t>
  </si>
  <si>
    <t>59.42991315096568</t>
  </si>
  <si>
    <t>71.99012058849725</t>
  </si>
  <si>
    <t>78.74165535011393</t>
  </si>
  <si>
    <t>8.621148403062016</t>
  </si>
  <si>
    <t>2.605855125445521</t>
  </si>
  <si>
    <t>3.6617294753810974</t>
  </si>
  <si>
    <t>4.481071888321277</t>
  </si>
  <si>
    <t>5.321896403664239</t>
  </si>
  <si>
    <t>6.266583291427002</t>
  </si>
  <si>
    <t>7.337489540913944</t>
  </si>
  <si>
    <t>8.643124709484292</t>
  </si>
  <si>
    <t>10.466919195095738</t>
  </si>
  <si>
    <t>13.498294201829369</t>
  </si>
  <si>
    <t>23.928520199057267</t>
  </si>
  <si>
    <t>10.02549115894406</t>
  </si>
  <si>
    <t>12.14098018702259</t>
  </si>
  <si>
    <t>15.65718808069133</t>
  </si>
  <si>
    <t>27.755606423105373</t>
  </si>
  <si>
    <t>0.2107148174022293</t>
  </si>
  <si>
    <t>0.3136498134044172</t>
  </si>
  <si>
    <t>1.4889668301181949</t>
  </si>
  <si>
    <t>5.971489303223843</t>
  </si>
  <si>
    <t>4.919254658385093</t>
  </si>
  <si>
    <t>2.3328424153166423</t>
  </si>
  <si>
    <t>2.108695652173913</t>
  </si>
  <si>
    <t>12.62775761622938</t>
  </si>
  <si>
    <t>48.96208771755154</t>
  </si>
  <si>
    <t>73.29765803411826</t>
  </si>
  <si>
    <t>95.77326907440474</t>
  </si>
  <si>
    <t>98.92775185936983</t>
  </si>
  <si>
    <t>99.62694561610212</t>
  </si>
  <si>
    <t>0.2968149732178922</t>
  </si>
  <si>
    <t>0.7480022287913235</t>
  </si>
  <si>
    <t>2.221259448370013</t>
  </si>
  <si>
    <t>0.1214939412206342</t>
  </si>
  <si>
    <t>4.153265796103039</t>
  </si>
  <si>
    <t>12.390427798680708</t>
  </si>
  <si>
    <t>31.693565884017517</t>
  </si>
  <si>
    <t>0.4490336448413481</t>
  </si>
  <si>
    <t>0.9616699390083144</t>
  </si>
  <si>
    <t>256911.08950735437</t>
  </si>
  <si>
    <t>2958097.853842762</t>
  </si>
  <si>
    <t>51.02745531266636</t>
  </si>
  <si>
    <t>8280050.369490125</t>
  </si>
  <si>
    <t>32276308.599467523</t>
  </si>
  <si>
    <t>58849309.06065176</t>
  </si>
  <si>
    <t>85881798.62204587</t>
  </si>
  <si>
    <t>202824.1550712398</t>
  </si>
  <si>
    <t>13.805347591529872</t>
  </si>
  <si>
    <t>20.49321174770749</t>
  </si>
  <si>
    <t>32.42714523167902</t>
  </si>
  <si>
    <t>12.14939412206342</t>
  </si>
  <si>
    <t>41.53265796103039</t>
  </si>
  <si>
    <t>61.95213899340354</t>
  </si>
  <si>
    <t>72.90355416822666</t>
  </si>
  <si>
    <t>79.23391471004379</t>
  </si>
  <si>
    <t>16.133068508926655</t>
  </si>
  <si>
    <t>23.034186394471003</t>
  </si>
  <si>
    <t>2.5878358803011503</t>
  </si>
  <si>
    <t>15.87700964044911</t>
  </si>
  <si>
    <t>59.33358738562552</t>
  </si>
  <si>
    <t>72.12184980764228</t>
  </si>
  <si>
    <t>78.93832077593777</t>
  </si>
  <si>
    <t>8.489446333103917</t>
  </si>
  <si>
    <t>6.958280202443995</t>
  </si>
  <si>
    <t>2.736323703870528</t>
  </si>
  <si>
    <t>3.871351856004405</t>
  </si>
  <si>
    <t>4.747972695927534</t>
  </si>
  <si>
    <t>5.564793955432342</t>
  </si>
  <si>
    <t>6.459464481332895</t>
  </si>
  <si>
    <t>7.526133206834689</t>
  </si>
  <si>
    <t>8.747114582231413</t>
  </si>
  <si>
    <t>10.377314661230551</t>
  </si>
  <si>
    <t>13.020745467465812</t>
  </si>
  <si>
    <t>6.554955101998671</t>
  </si>
  <si>
    <t>7.608817145288651</t>
  </si>
  <si>
    <t>10.30351596443073</t>
  </si>
  <si>
    <t>12.22378262851494</t>
  </si>
  <si>
    <t>15.33756732366922</t>
  </si>
  <si>
    <t>25.72988610050222</t>
  </si>
  <si>
    <t>0.3308121209995187</t>
  </si>
  <si>
    <t>0.2889204644709209</t>
  </si>
  <si>
    <t>1.2909384074019976</t>
  </si>
  <si>
    <t>5.276287231759106</t>
  </si>
  <si>
    <t>4.429411764705883</t>
  </si>
  <si>
    <t>2.163793103448276</t>
  </si>
  <si>
    <t>2.047058823529412</t>
  </si>
  <si>
    <t>0.8566814185628701</t>
  </si>
  <si>
    <t>43.74069249453706</t>
  </si>
  <si>
    <t>68.67926199647802</t>
  </si>
  <si>
    <t>94.00865533821792</t>
  </si>
  <si>
    <t>0.2597161314519962</t>
  </si>
  <si>
    <t>0.7198126478624053</t>
  </si>
  <si>
    <t>2.062877265978967</t>
  </si>
  <si>
    <t>3.9405364241035934</t>
  </si>
  <si>
    <t>11.931783073824056</t>
  </si>
  <si>
    <t>21.226480884415448</t>
  </si>
  <si>
    <t>31.031556251243067</t>
  </si>
  <si>
    <t>0.5328578035509564</t>
  </si>
  <si>
    <t>0.7427120053810711</t>
  </si>
  <si>
    <t>6163.842947750225</t>
  </si>
  <si>
    <t>175334.84401691612</t>
  </si>
  <si>
    <t>2499738.9732271307</t>
  </si>
  <si>
    <t>7497504.973221367</t>
  </si>
  <si>
    <t>31074837.54289053</t>
  </si>
  <si>
    <t>57918596.96769688</t>
  </si>
  <si>
    <t>59621.459639316505</t>
  </si>
  <si>
    <t>199608.3077181952</t>
  </si>
  <si>
    <t>481557.36673602177</t>
  </si>
  <si>
    <t>12.079820067534706</t>
  </si>
  <si>
    <t>19.720894461983708</t>
  </si>
  <si>
    <t>30.11499658363456</t>
  </si>
  <si>
    <t>39.40536424103593</t>
  </si>
  <si>
    <t>59.65891536912029</t>
  </si>
  <si>
    <t>70.75493628138483</t>
  </si>
  <si>
    <t>77.57889062810767</t>
  </si>
  <si>
    <t>19.831870764159653</t>
  </si>
  <si>
    <t>27.063317013732767</t>
  </si>
  <si>
    <t>56.08453629422224</t>
  </si>
  <si>
    <t>69.68848776252408</t>
  </si>
  <si>
    <t>77.00586092871407</t>
  </si>
  <si>
    <t>9.344673269150547</t>
  </si>
  <si>
    <t>7.490085168599498</t>
  </si>
  <si>
    <t>3.0250651955944634</t>
  </si>
  <si>
    <t>4.246076380608373</t>
  </si>
  <si>
    <t>5.135154721589825</t>
  </si>
  <si>
    <t>6.036550752489236</t>
  </si>
  <si>
    <t>6.984551163640587</t>
  </si>
  <si>
    <t>8.083795641556733</t>
  </si>
  <si>
    <t>9.441944578691263</t>
  </si>
  <si>
    <t>11.277129030214349</t>
  </si>
  <si>
    <t>14.338165164932922</t>
  </si>
  <si>
    <t>24.878300062187638</t>
  </si>
  <si>
    <t>7.474366371586901</t>
  </si>
  <si>
    <t>10.10409278820035</t>
  </si>
  <si>
    <t>12.06797573912337</t>
  </si>
  <si>
    <t>26.62297476394178</t>
  </si>
  <si>
    <t>0.1884443385364224</t>
  </si>
  <si>
    <t>1.348940323278741</t>
  </si>
  <si>
    <t>5.393439918082345</t>
  </si>
  <si>
    <t>4.386243386243386</t>
  </si>
  <si>
    <t>2.213618157543391</t>
  </si>
  <si>
    <t>1.9814814814814816</t>
  </si>
  <si>
    <t>34.02828344468906</t>
  </si>
  <si>
    <t>91.12437478592408</t>
  </si>
  <si>
    <t>97.21341119497144</t>
  </si>
  <si>
    <t>98.98047074294028</t>
  </si>
  <si>
    <t>0.3662233770372655</t>
  </si>
  <si>
    <t>0.6549155450714567</t>
  </si>
  <si>
    <t>1.915811391245106</t>
  </si>
  <si>
    <t>0.3134830424654586</t>
  </si>
  <si>
    <t>3.618204558033656</t>
  </si>
  <si>
    <t>11.050919108093762</t>
  </si>
  <si>
    <t>20.126840600537093</t>
  </si>
  <si>
    <t>29.704137346030624</t>
  </si>
  <si>
    <t>0.5949788638942237</t>
  </si>
  <si>
    <t>0.9043392264075052</t>
  </si>
  <si>
    <t>1.2251033866547054</t>
  </si>
  <si>
    <t>4894.209210726016</t>
  </si>
  <si>
    <t>108913.11006092832</t>
  </si>
  <si>
    <t>1841470.246019231</t>
  </si>
  <si>
    <t>35.42358379859682</t>
  </si>
  <si>
    <t>6042289.447574906</t>
  </si>
  <si>
    <t>28444933.17320405</t>
  </si>
  <si>
    <t>55268002.38646585</t>
  </si>
  <si>
    <t>83049767.90162967</t>
  </si>
  <si>
    <t>86030.96882478528</t>
  </si>
  <si>
    <t>282592.44316394924</t>
  </si>
  <si>
    <t>647464.6896402385</t>
  </si>
  <si>
    <t>17.033645443593745</t>
  </si>
  <si>
    <t>17.94289164579333</t>
  </si>
  <si>
    <t>27.96804950722783</t>
  </si>
  <si>
    <t>31.34830424654586</t>
  </si>
  <si>
    <t>36.18204558033656</t>
  </si>
  <si>
    <t>55.25459554046881</t>
  </si>
  <si>
    <t>67.08946866845697</t>
  </si>
  <si>
    <t>74.26034336507657</t>
  </si>
  <si>
    <t>16.99115763672246</t>
  </si>
  <si>
    <t>20.66059322160165</t>
  </si>
  <si>
    <t>23.323993536722043</t>
  </si>
  <si>
    <t>21.39092195900201</t>
  </si>
  <si>
    <t>50.35039705696688</t>
  </si>
  <si>
    <t>65.21995435319202</t>
  </si>
  <si>
    <t>73.50322751461367</t>
  </si>
  <si>
    <t>10.748544572956432</t>
  </si>
  <si>
    <t>8.754242598048682</t>
  </si>
  <si>
    <t>3.384330559771999</t>
  </si>
  <si>
    <t>4.837314214250297</t>
  </si>
  <si>
    <t>5.901393338351449</t>
  </si>
  <si>
    <t>6.947950044105904</t>
  </si>
  <si>
    <t>8.109275196702228</t>
  </si>
  <si>
    <t>10.960503830338585</t>
  </si>
  <si>
    <t>13.137864041382931</t>
  </si>
  <si>
    <t>16.626301664832553</t>
  </si>
  <si>
    <t>28.146482987861614</t>
  </si>
  <si>
    <t>4.500436483671551</t>
  </si>
  <si>
    <t>10.19719810058326</t>
  </si>
  <si>
    <t>12.22292371977326</t>
  </si>
  <si>
    <t>15.468421377406468</t>
  </si>
  <si>
    <t>26.186320200670487</t>
  </si>
  <si>
    <t>0.1872026949593564</t>
  </si>
  <si>
    <t>0.2936644762277537</t>
  </si>
  <si>
    <t>1.335793213817841</t>
  </si>
  <si>
    <t>5.445721127986641</t>
  </si>
  <si>
    <t>2.201142857142857</t>
  </si>
  <si>
    <t>2.063679245283019</t>
  </si>
  <si>
    <t>28.084624576625888</t>
  </si>
  <si>
    <t>55.12843287085896</t>
  </si>
  <si>
    <t>91.07048938021867</t>
  </si>
  <si>
    <t>97.39307949732216</t>
  </si>
  <si>
    <t>98.91986791065086</t>
  </si>
  <si>
    <t>0.2958952499841593</t>
  </si>
  <si>
    <t>0.6844884783708658</t>
  </si>
  <si>
    <t>1.780331252963177</t>
  </si>
  <si>
    <t>3.3230165124672717</t>
  </si>
  <si>
    <t>10.59716925983508</t>
  </si>
  <si>
    <t>19.667236546275905</t>
  </si>
  <si>
    <t>0.9733913941027592</t>
  </si>
  <si>
    <t>1.3076311879074105</t>
  </si>
  <si>
    <t>2849.471257347454</t>
  </si>
  <si>
    <t>81520.52430853501</t>
  </si>
  <si>
    <t>1470053.3418655016</t>
  </si>
  <si>
    <t>5386068.115017914</t>
  </si>
  <si>
    <t>28374694.286564395</t>
  </si>
  <si>
    <t>56316443.49698193</t>
  </si>
  <si>
    <t>90474.43366000571</t>
  </si>
  <si>
    <t>279310.7669722104</t>
  </si>
  <si>
    <t>639056.3607357943</t>
  </si>
  <si>
    <t>13.762569766705084</t>
  </si>
  <si>
    <t>18.753108996462075</t>
  </si>
  <si>
    <t>25.99023726953543</t>
  </si>
  <si>
    <t>33.23016512467271</t>
  </si>
  <si>
    <t>65.55745515425302</t>
  </si>
  <si>
    <t>73.26681701272275</t>
  </si>
  <si>
    <t>20.91640757047875</t>
  </si>
  <si>
    <t>18.31926792906089</t>
  </si>
  <si>
    <t>48.25446094818256</t>
  </si>
  <si>
    <t>63.84843236302069</t>
  </si>
  <si>
    <t>72.47544066404984</t>
  </si>
  <si>
    <t>11.208647630628144</t>
  </si>
  <si>
    <t>3.704254682253514</t>
  </si>
  <si>
    <t>6.507737247084255</t>
  </si>
  <si>
    <t>7.593542782251748</t>
  </si>
  <si>
    <t>9.982183489133792</t>
  </si>
  <si>
    <t>11.50242961383951</t>
  </si>
  <si>
    <t>13.518086634414669</t>
  </si>
  <si>
    <t>16.666606043352004</t>
  </si>
  <si>
    <t>28.54934502716785</t>
  </si>
  <si>
    <t>3.3048185689515903</t>
  </si>
  <si>
    <t>4.780003501644621</t>
  </si>
  <si>
    <t>7.7659264358396705</t>
  </si>
  <si>
    <t>8.905787583023859</t>
  </si>
  <si>
    <t>10.26210296986105</t>
  </si>
  <si>
    <t>12.06040824896295</t>
  </si>
  <si>
    <t>14.869417428923128</t>
  </si>
  <si>
    <t>25.47082035941201</t>
  </si>
  <si>
    <t>0.3203778993121615</t>
  </si>
  <si>
    <t>0.2673315441182755</t>
  </si>
  <si>
    <t>1.2325264226857031</t>
  </si>
  <si>
    <t>4.989625923253036</t>
  </si>
  <si>
    <t>4.081023454157783</t>
  </si>
  <si>
    <t>2.055853920515575</t>
  </si>
  <si>
    <t>1.985074626865672</t>
  </si>
  <si>
    <t>41.85710278886503</t>
  </si>
  <si>
    <t>68.19087062057974</t>
  </si>
  <si>
    <t>94.98167939216565</t>
  </si>
  <si>
    <t>98.53751351574154</t>
  </si>
  <si>
    <t>0.3071968867231189</t>
  </si>
  <si>
    <t>0.6876437470245998</t>
  </si>
  <si>
    <t>2.018446032795973</t>
  </si>
  <si>
    <t>3.825417195428498</t>
  </si>
  <si>
    <t>11.806436890976157</t>
  </si>
  <si>
    <t>21.246794175970408</t>
  </si>
  <si>
    <t>31.020448021441243</t>
  </si>
  <si>
    <t>0.5286823968757306</t>
  </si>
  <si>
    <t>0.7606932229482505</t>
  </si>
  <si>
    <t>1.0520448291625153</t>
  </si>
  <si>
    <t>6633.302375012308</t>
  </si>
  <si>
    <t>179140.13546861958</t>
  </si>
  <si>
    <t>2582204.065093986</t>
  </si>
  <si>
    <t>7972770.025772672</t>
  </si>
  <si>
    <t>34273850.16576596</t>
  </si>
  <si>
    <t>63988098.90120886</t>
  </si>
  <si>
    <t>94265930.10189234</t>
  </si>
  <si>
    <t>69448.24833599284</t>
  </si>
  <si>
    <t>237686.96513563328</t>
  </si>
  <si>
    <t>561220.6784305479</t>
  </si>
  <si>
    <t>14.288227289447397</t>
  </si>
  <si>
    <t>18.839554713002737</t>
  </si>
  <si>
    <t>29.466365442276977</t>
  </si>
  <si>
    <t>38.254171954284985</t>
  </si>
  <si>
    <t>59.03218445488079</t>
  </si>
  <si>
    <t>70.82264725323469</t>
  </si>
  <si>
    <t>17.14106209410793</t>
  </si>
  <si>
    <t>19.730696306407115</t>
  </si>
  <si>
    <t>12.33376774232641</t>
  </si>
  <si>
    <t>26.08585128369344</t>
  </si>
  <si>
    <t>56.069757151757024</t>
  </si>
  <si>
    <t>69.78687150001065</t>
  </si>
  <si>
    <t>77.10642053539894</t>
  </si>
  <si>
    <t>9.276319261152215</t>
  </si>
  <si>
    <t>7.710759023757635</t>
  </si>
  <si>
    <t>3.078005568854299</t>
  </si>
  <si>
    <t>4.367731806471176</t>
  </si>
  <si>
    <t>5.326815062517736</t>
  </si>
  <si>
    <t>6.196696923917018</t>
  </si>
  <si>
    <t>7.165088303509799</t>
  </si>
  <si>
    <t>8.272024847127826</t>
  </si>
  <si>
    <t>9.533018953307284</t>
  </si>
  <si>
    <t>11.19490070313055</t>
  </si>
  <si>
    <t>13.863936586205334</t>
  </si>
  <si>
    <t>23.764973856481284</t>
  </si>
  <si>
    <t>4.7084750788629695</t>
  </si>
  <si>
    <t>6.680124680343661</t>
  </si>
  <si>
    <t>7.724063932896399</t>
  </si>
  <si>
    <t>12.068257234324667</t>
  </si>
  <si>
    <t>14.94551469812531</t>
  </si>
  <si>
    <t>0.1728107228775507</t>
  </si>
  <si>
    <t>0.2721877884730555</t>
  </si>
  <si>
    <t>1.252815723134974</t>
  </si>
  <si>
    <t>5.053752039037202</t>
  </si>
  <si>
    <t>4.161879895561357</t>
  </si>
  <si>
    <t>2.067444876783398</t>
  </si>
  <si>
    <t>2.013054830287206</t>
  </si>
  <si>
    <t>6.876143228466559</t>
  </si>
  <si>
    <t>38.34808864354256</t>
  </si>
  <si>
    <t>93.61334206028776</t>
  </si>
  <si>
    <t>98.22099095193524</t>
  </si>
  <si>
    <t>99.38076244479645</t>
  </si>
  <si>
    <t>0.2840154100289929</t>
  </si>
  <si>
    <t>0.7092958777682451</t>
  </si>
  <si>
    <t>1.9540216942804551</t>
  </si>
  <si>
    <t>3.731200474248304</t>
  </si>
  <si>
    <t>11.456259768780484</t>
  </si>
  <si>
    <t>20.74467908147363</t>
  </si>
  <si>
    <t>30.45583830326489</t>
  </si>
  <si>
    <t>0.8353337369367526</t>
  </si>
  <si>
    <t>6407.103634844052</t>
  </si>
  <si>
    <t>154617.9898029442</t>
  </si>
  <si>
    <t>2375535.4380838578</t>
  </si>
  <si>
    <t>64595113.63875789</t>
  </si>
  <si>
    <t>95953646.40901522</t>
  </si>
  <si>
    <t>81744.27154287233</t>
  </si>
  <si>
    <t>261091.9128169514</t>
  </si>
  <si>
    <t>607638.5017597639</t>
  </si>
  <si>
    <t>13.210019071115951</t>
  </si>
  <si>
    <t>19.43276377447247</t>
  </si>
  <si>
    <t>28.52586415007964</t>
  </si>
  <si>
    <t>37.31200474248304</t>
  </si>
  <si>
    <t>57.28129884390242</t>
  </si>
  <si>
    <t>69.14893027157876</t>
  </si>
  <si>
    <t>76.13959575816224</t>
  </si>
  <si>
    <t>10.93911939732719</t>
  </si>
  <si>
    <t>23.958527747959348</t>
  </si>
  <si>
    <t>53.62293323886005</t>
  </si>
  <si>
    <t>67.91877313724761</t>
  </si>
  <si>
    <t>75.66811452556138</t>
  </si>
  <si>
    <t>9.862877147570664</t>
  </si>
  <si>
    <t>8.100051485207272</t>
  </si>
  <si>
    <t>3.226626856910143</t>
  </si>
  <si>
    <t>4.611596077516428</t>
  </si>
  <si>
    <t>5.569648252156175</t>
  </si>
  <si>
    <t>6.513292271324596</t>
  </si>
  <si>
    <t>7.540362216134154</t>
  </si>
  <si>
    <t>8.721178740485225</t>
  </si>
  <si>
    <t>10.13883057671655</t>
  </si>
  <si>
    <t>12.00920503784393</t>
  </si>
  <si>
    <t>14.979366838606966</t>
  </si>
  <si>
    <t>25.318664608012437</t>
  </si>
  <si>
    <t>5.647082660385809</t>
  </si>
  <si>
    <t>10.27978998928711</t>
  </si>
  <si>
    <t>12.17616812838628</t>
  </si>
  <si>
    <t>15.18762386926471</t>
  </si>
  <si>
    <t>25.67066813181253</t>
  </si>
  <si>
    <t>0.3274099037966899</t>
  </si>
  <si>
    <t>0.1767222637176378</t>
  </si>
  <si>
    <t>0.2818785414764381</t>
  </si>
  <si>
    <t>1.2709430682354372</t>
  </si>
  <si>
    <t>5.141220374024424</t>
  </si>
  <si>
    <t>4.235872235872235</t>
  </si>
  <si>
    <t>2.128395061728395</t>
  </si>
  <si>
    <t>1.9901719901719896</t>
  </si>
  <si>
    <t>12.772985971050227</t>
  </si>
  <si>
    <t>34.63799307060722</t>
  </si>
  <si>
    <t>81.57371217974159</t>
  </si>
  <si>
    <t>94.01547865170178</t>
  </si>
  <si>
    <t>97.70416409440692</t>
  </si>
  <si>
    <t>0.5565952481836219</t>
  </si>
  <si>
    <t>0.7533657052822594</t>
  </si>
  <si>
    <t>1.413891332753487</t>
  </si>
  <si>
    <t>2.5909683232090157</t>
  </si>
  <si>
    <t>8.732647817628235</t>
  </si>
  <si>
    <t>17.072623453620558</t>
  </si>
  <si>
    <t>26.286990414224004</t>
  </si>
  <si>
    <t>1.1308707040702546</t>
  </si>
  <si>
    <t>1.3348978990100226</t>
  </si>
  <si>
    <t>1.6980728713753208</t>
  </si>
  <si>
    <t>780.9031332016216</t>
  </si>
  <si>
    <t>5133.433915793316</t>
  </si>
  <si>
    <t>110932.50007650584</t>
  </si>
  <si>
    <t>551275.1481925357</t>
  </si>
  <si>
    <t>4375720.237865886</t>
  </si>
  <si>
    <t>9859440.044465872</t>
  </si>
  <si>
    <t>15776373.880010264</t>
  </si>
  <si>
    <t>26179.65679922639</t>
  </si>
  <si>
    <t>71187.43515840649</t>
  </si>
  <si>
    <t>166107.18635080525</t>
  </si>
  <si>
    <t>20.640749383262584</t>
  </si>
  <si>
    <t>25.909683232090156</t>
  </si>
  <si>
    <t>43.663239088141175</t>
  </si>
  <si>
    <t>56.90874484540186</t>
  </si>
  <si>
    <t>65.71747603556001</t>
  </si>
  <si>
    <t>22.668419796227507</t>
  </si>
  <si>
    <t>21.40653275459255</t>
  </si>
  <si>
    <t>22.69203045899512</t>
  </si>
  <si>
    <t>35.61776051113359</t>
  </si>
  <si>
    <t>53.50299001274633</t>
  </si>
  <si>
    <t>64.20875604999449</t>
  </si>
  <si>
    <t>14.561747925220503</t>
  </si>
  <si>
    <t>12.471874023817652</t>
  </si>
  <si>
    <t>5.092264679570773</t>
  </si>
  <si>
    <t>7.324512917366534</t>
  </si>
  <si>
    <t>10.126125063548054</t>
  </si>
  <si>
    <t>11.538108751006348</t>
  </si>
  <si>
    <t>13.312676891492227</t>
  </si>
  <si>
    <t>15.112019258722466</t>
  </si>
  <si>
    <t>17.548569063299848</t>
  </si>
  <si>
    <t>21.854847684454988</t>
  </si>
  <si>
    <t>34.94254744652379</t>
  </si>
  <si>
    <t>10.37788824276302</t>
  </si>
  <si>
    <t>12.05114190509112</t>
  </si>
  <si>
    <t>15.00839583042298</t>
  </si>
  <si>
    <t>23.99612163729628</t>
  </si>
  <si>
    <t>0.1506655117359756</t>
  </si>
  <si>
    <t>0.2556317701537712</t>
  </si>
  <si>
    <t>1.1160647395446974</t>
  </si>
  <si>
    <t>4.574245989957031</t>
  </si>
  <si>
    <t>3.8148148148148144</t>
  </si>
  <si>
    <t>1.9871382636655948</t>
  </si>
  <si>
    <t>1.919753086419753</t>
  </si>
  <si>
    <t>10.82170955305663</t>
  </si>
  <si>
    <t>32.140671237802906</t>
  </si>
  <si>
    <t>79.14257407901295</t>
  </si>
  <si>
    <t>94.47773340976804</t>
  </si>
  <si>
    <t>97.92901882444524</t>
  </si>
  <si>
    <t>0.6659705280066277</t>
  </si>
  <si>
    <t>1.5160165182700729</t>
  </si>
  <si>
    <t>2.590230833446097</t>
  </si>
  <si>
    <t>8.515510392972738</t>
  </si>
  <si>
    <t>16.44623009466824</t>
  </si>
  <si>
    <t>25.729429258298204</t>
  </si>
  <si>
    <t>1.0253549740194388</t>
  </si>
  <si>
    <t>1.3785188199686629</t>
  </si>
  <si>
    <t>1.6666223166038583</t>
  </si>
  <si>
    <t>4377.424280587564</t>
  </si>
  <si>
    <t>100899.99538998296</t>
  </si>
  <si>
    <t>512018.6995397904</t>
  </si>
  <si>
    <t>4144899.137248301</t>
  </si>
  <si>
    <t>9556279.351268118</t>
  </si>
  <si>
    <t>15496526.489121908</t>
  </si>
  <si>
    <t>77534.79102913743</t>
  </si>
  <si>
    <t>178545.24877777134</t>
  </si>
  <si>
    <t>18.24576789059254</t>
  </si>
  <si>
    <t>22.131628003942676</t>
  </si>
  <si>
    <t>25.90230833446097</t>
  </si>
  <si>
    <t>42.577551964863694</t>
  </si>
  <si>
    <t>54.82076698222748</t>
  </si>
  <si>
    <t>19.83669511879275</t>
  </si>
  <si>
    <t>21.49517621398243</t>
  </si>
  <si>
    <t>0.1949992802648099</t>
  </si>
  <si>
    <t>33.69699717286534</t>
  </si>
  <si>
    <t>51.793446614734464</t>
  </si>
  <si>
    <t>62.99144949035368</t>
  </si>
  <si>
    <t>15.071901085027203</t>
  </si>
  <si>
    <t>12.922452150913552</t>
  </si>
  <si>
    <t>5.213675645505596</t>
  </si>
  <si>
    <t>7.455537295058365</t>
  </si>
  <si>
    <t>9.050074079361185</t>
  </si>
  <si>
    <t>10.423698296629809</t>
  </si>
  <si>
    <t>12.043161752740158</t>
  </si>
  <si>
    <t>13.960510140426583</t>
  </si>
  <si>
    <t>15.839707739131464</t>
  </si>
  <si>
    <t>18.643812791846432</t>
  </si>
  <si>
    <t>23.084277555638533</t>
  </si>
  <si>
    <t>6.915981094770431</t>
  </si>
  <si>
    <t>10.50942920191204</t>
  </si>
  <si>
    <t>12.36991450956884</t>
  </si>
  <si>
    <t>15.31610207989689</t>
  </si>
  <si>
    <t>23.225043315012588</t>
  </si>
  <si>
    <t>0.2650872996216393</t>
  </si>
  <si>
    <t>1.0890262746038537</t>
  </si>
  <si>
    <t>1.9799072642967543</t>
  </si>
  <si>
    <t>1.925595238095238</t>
  </si>
  <si>
    <t>20.95573417272228</t>
  </si>
  <si>
    <t>66.00861893869227</t>
  </si>
  <si>
    <t>95.31081413416538</t>
  </si>
  <si>
    <t>1.1463736213132567</t>
  </si>
  <si>
    <t>1.4737237095471285</t>
  </si>
  <si>
    <t>2.4299623439726656</t>
  </si>
  <si>
    <t>14.687475496066536</t>
  </si>
  <si>
    <t>23.37989817739679</t>
  </si>
  <si>
    <t>1.2214934705916336</t>
  </si>
  <si>
    <t>1.8418363971785647</t>
  </si>
  <si>
    <t>2.420562286116016</t>
  </si>
  <si>
    <t>167.5036462065051</t>
  </si>
  <si>
    <t>3958.428114394676</t>
  </si>
  <si>
    <t>62394.51441480633</t>
  </si>
  <si>
    <t>313613.3700754562</t>
  </si>
  <si>
    <t>3130315.480829238</t>
  </si>
  <si>
    <t>8012517.257271161</t>
  </si>
  <si>
    <t>13723883.33064103</t>
  </si>
  <si>
    <t>42183.05551341148</t>
  </si>
  <si>
    <t>118089.34060510372</t>
  </si>
  <si>
    <t>253098.83376086288</t>
  </si>
  <si>
    <t>3.5078195702020905</t>
  </si>
  <si>
    <t>21.514214737914287</t>
  </si>
  <si>
    <t>24.299623439726656</t>
  </si>
  <si>
    <t>38.50032938237475</t>
  </si>
  <si>
    <t>48.95825165355511</t>
  </si>
  <si>
    <t>58.44974544349198</t>
  </si>
  <si>
    <t>19.33083888282936</t>
  </si>
  <si>
    <t>25.537863107909605</t>
  </si>
  <si>
    <t>0.1760910660862699</t>
  </si>
  <si>
    <t>25.413561849638626</t>
  </si>
  <si>
    <t>43.36657740218476</t>
  </si>
  <si>
    <t>55.70888301457695</t>
  </si>
  <si>
    <t>18.54024505293295</t>
  </si>
  <si>
    <t>15.797212397189684</t>
  </si>
  <si>
    <t>5.986775059243234</t>
  </si>
  <si>
    <t>8.927158283514856</t>
  </si>
  <si>
    <t>10.628388664073642</t>
  </si>
  <si>
    <t>12.623402067048676</t>
  </si>
  <si>
    <t>14.780949607405269</t>
  </si>
  <si>
    <t>16.81475485854195</t>
  </si>
  <si>
    <t>19.71763749003892</t>
  </si>
  <si>
    <t>23.029926114139915</t>
  </si>
  <si>
    <t>45.39114863131307</t>
  </si>
  <si>
    <t>6.8086489854953305</t>
  </si>
  <si>
    <t>10.63504685819658</t>
  </si>
  <si>
    <t>12.42158668798001</t>
  </si>
  <si>
    <t>14.83384371430361</t>
  </si>
  <si>
    <t>0.3144806772720314</t>
  </si>
  <si>
    <t>0.1662155602674195</t>
  </si>
  <si>
    <t>0.2690735244978964</t>
  </si>
  <si>
    <t>1.1893171093373165</t>
  </si>
  <si>
    <t>4.887607897263299</t>
  </si>
  <si>
    <t>4.059662775616083</t>
  </si>
  <si>
    <t>1.981012658227848</t>
  </si>
  <si>
    <t>2.0492866407263297</t>
  </si>
  <si>
    <t>16.658663726100322</t>
  </si>
  <si>
    <t>64.47009186142651</t>
  </si>
  <si>
    <t>87.01229089996374</t>
  </si>
  <si>
    <t>0.7581681176619166</t>
  </si>
  <si>
    <t>1.125982182979641</t>
  </si>
  <si>
    <t>1.4371669059491008</t>
  </si>
  <si>
    <t>2.2474165807616067</t>
  </si>
  <si>
    <t>7.015940680701775</t>
  </si>
  <si>
    <t>14.16081193989317</t>
  </si>
  <si>
    <t>1.4556978028110927</t>
  </si>
  <si>
    <t>1.7286330303029545</t>
  </si>
  <si>
    <t>2.1853926084188555</t>
  </si>
  <si>
    <t>438.9793401262497</t>
  </si>
  <si>
    <t>3178.647702551527</t>
  </si>
  <si>
    <t>38188.39902487951</t>
  </si>
  <si>
    <t>230987.2287540972</t>
  </si>
  <si>
    <t>2790660.565155938</t>
  </si>
  <si>
    <t>7602076.121000309</t>
  </si>
  <si>
    <t>13228697.666368265</t>
  </si>
  <si>
    <t>32287.377266350035</t>
  </si>
  <si>
    <t>93337.54047120802</t>
  </si>
  <si>
    <t>221472.05772238367</t>
  </si>
  <si>
    <t>35.26363337962403</t>
  </si>
  <si>
    <t>30.84882693094907</t>
  </si>
  <si>
    <t>20.98053877297957</t>
  </si>
  <si>
    <t>22.474165807616068</t>
  </si>
  <si>
    <t>35.07970340350887</t>
  </si>
  <si>
    <t>47.202706466310566</t>
  </si>
  <si>
    <t>57.07722738029975</t>
  </si>
  <si>
    <t>22.058792512723105</t>
  </si>
  <si>
    <t>22.61588965698388</t>
  </si>
  <si>
    <t>41.07216689439453</t>
  </si>
  <si>
    <t>53.60357516491211</t>
  </si>
  <si>
    <t>19.49541238669061</t>
  </si>
  <si>
    <t>16.511878480794458</t>
  </si>
  <si>
    <t>6.766030279339873</t>
  </si>
  <si>
    <t>9.658923730546713</t>
  </si>
  <si>
    <t>11.811363450751806</t>
  </si>
  <si>
    <t>13.60822539554857</t>
  </si>
  <si>
    <t>15.55145660143586</t>
  </si>
  <si>
    <t>17.59836569872637</t>
  </si>
  <si>
    <t>20.098360036564262</t>
  </si>
  <si>
    <t>23.44429390840503</t>
  </si>
  <si>
    <t>28.57074818042065</t>
  </si>
  <si>
    <t>47.846356585166745</t>
  </si>
  <si>
    <t>7.976982632105151</t>
  </si>
  <si>
    <t>10.309276684131738</t>
  </si>
  <si>
    <t>12.02554398100873</t>
  </si>
  <si>
    <t>24.54236701237012</t>
  </si>
  <si>
    <t>0.3048799355271607</t>
  </si>
  <si>
    <t>0.1543919406406993</t>
  </si>
  <si>
    <t>0.2533000685550801</t>
  </si>
  <si>
    <t>1.1434312175331216</t>
  </si>
  <si>
    <t>4.652500379580366</t>
  </si>
  <si>
    <t>3.787878787878788</t>
  </si>
  <si>
    <t>1.9673123486682809</t>
  </si>
  <si>
    <t>1.9254079254079253</t>
  </si>
  <si>
    <t>17.24582332072448</t>
  </si>
  <si>
    <t>65.74816093421828</t>
  </si>
  <si>
    <t>95.08909920592144</t>
  </si>
  <si>
    <t>0.1307183253578664</t>
  </si>
  <si>
    <t>2.4994249079660067</t>
  </si>
  <si>
    <t>7.202999305693065</t>
  </si>
  <si>
    <t>14.508763464660657</t>
  </si>
  <si>
    <t>22.958900068475728</t>
  </si>
  <si>
    <t>1.5606274169731875</t>
  </si>
  <si>
    <t>2.2247690632456494</t>
  </si>
  <si>
    <t>2.367100146284516</t>
  </si>
  <si>
    <t>63796.68904978965</t>
  </si>
  <si>
    <t>266513.6779364153</t>
  </si>
  <si>
    <t>2928141.668752428</t>
  </si>
  <si>
    <t>7831670.921825712</t>
  </si>
  <si>
    <t>13498226.117258934</t>
  </si>
  <si>
    <t>49559.28425340054</t>
  </si>
  <si>
    <t>117336.5451646388</t>
  </si>
  <si>
    <t>232842.17298942263</t>
  </si>
  <si>
    <t>23.45350103939314</t>
  </si>
  <si>
    <t>24.994249079660065</t>
  </si>
  <si>
    <t>36.014996528465325</t>
  </si>
  <si>
    <t>48.362544882202194</t>
  </si>
  <si>
    <t>57.39725017118932</t>
  </si>
  <si>
    <t>24.203193867636926</t>
  </si>
  <si>
    <t>4.310468449255779</t>
  </si>
  <si>
    <t>23.67920171271618</t>
  </si>
  <si>
    <t>42.22193606830899</t>
  </si>
  <si>
    <t>19.12731720765774</t>
  </si>
  <si>
    <t>16.120056566790197</t>
  </si>
  <si>
    <t>6.209870607461858</t>
  </si>
  <si>
    <t>9.589030699492596</t>
  </si>
  <si>
    <t>11.631204241802712</t>
  </si>
  <si>
    <t>13.20591685926722</t>
  </si>
  <si>
    <t>15.25395331709313</t>
  </si>
  <si>
    <t>17.279565061750308</t>
  </si>
  <si>
    <t>19.680939920739764</t>
  </si>
  <si>
    <t>22.59152515725753</t>
  </si>
  <si>
    <t>28.239817734086564</t>
  </si>
  <si>
    <t>47.591348477625225</t>
  </si>
  <si>
    <t>6.904218043699379</t>
  </si>
  <si>
    <t>10.289440859411467</t>
  </si>
  <si>
    <t>11.81113112308969</t>
  </si>
  <si>
    <t>14.76412893010452</t>
  </si>
  <si>
    <t>24.88135056314732</t>
  </si>
  <si>
    <t>0.3100851633209229</t>
  </si>
  <si>
    <t>0.2508286930880188</t>
  </si>
  <si>
    <t>1.1711615866278136</t>
  </si>
  <si>
    <t>4.799774663971855</t>
  </si>
  <si>
    <t>3.808411214953271</t>
  </si>
  <si>
    <t>2.022332506203474</t>
  </si>
  <si>
    <t>1.8831775700934577</t>
  </si>
  <si>
    <t>5.8105654223046805</t>
  </si>
  <si>
    <t>92.53927766705336</t>
  </si>
  <si>
    <t>97.27170895201556</t>
  </si>
  <si>
    <t>0.3444164680155709</t>
  </si>
  <si>
    <t>1.2486375243745582</t>
  </si>
  <si>
    <t>2.216177579332761</t>
  </si>
  <si>
    <t>7.579291007932701</t>
  </si>
  <si>
    <t>14.750815645654336</t>
  </si>
  <si>
    <t>1.2903980644647557</t>
  </si>
  <si>
    <t>1.3488672258646384</t>
  </si>
  <si>
    <t>1.9982661139118667</t>
  </si>
  <si>
    <t>1133.1301797712283</t>
  </si>
  <si>
    <t>316649.6687126442</t>
  </si>
  <si>
    <t>3284023.4215361523</t>
  </si>
  <si>
    <t>8455374.039508104</t>
  </si>
  <si>
    <t>14392503.442139529</t>
  </si>
  <si>
    <t>24487.884069347663</t>
  </si>
  <si>
    <t>85854.05005905837</t>
  </si>
  <si>
    <t>210489.3593750204</t>
  </si>
  <si>
    <t>18.22828502736581</t>
  </si>
  <si>
    <t>22.16177579332761</t>
  </si>
  <si>
    <t>37.89645503966351</t>
  </si>
  <si>
    <t>49.16938548551445</t>
  </si>
  <si>
    <t>59.71715605805674</t>
  </si>
  <si>
    <t>21.84142594378776</t>
  </si>
  <si>
    <t>5.111968924760331</t>
  </si>
  <si>
    <t>26.50851609497918</t>
  </si>
  <si>
    <t>45.50097853454104</t>
  </si>
  <si>
    <t>58.08787882586647</t>
  </si>
  <si>
    <t>15.248287963239434</t>
  </si>
  <si>
    <t>6.2385111680003655</t>
  </si>
  <si>
    <t>8.727158029763515</t>
  </si>
  <si>
    <t>10.416984866205924</t>
  </si>
  <si>
    <t>12.308821435443706</t>
  </si>
  <si>
    <t>14.353961610355933</t>
  </si>
  <si>
    <t>16.25110561711602</t>
  </si>
  <si>
    <t>18.68723754059816</t>
  </si>
  <si>
    <t>21.52132496645918</t>
  </si>
  <si>
    <t>25.252226345841127</t>
  </si>
  <si>
    <t>39.15602350526074</t>
  </si>
  <si>
    <t>10.80728410561874</t>
  </si>
  <si>
    <t>12.44630581361065</t>
  </si>
  <si>
    <t>22.64488100760199</t>
  </si>
  <si>
    <t>0.2889309673494813</t>
  </si>
  <si>
    <t>1.0388562131474537</t>
  </si>
  <si>
    <t>4.303733364674768</t>
  </si>
  <si>
    <t>3.708278580814717</t>
  </si>
  <si>
    <t>1.8517060367454068</t>
  </si>
  <si>
    <t>2.002628120893561</t>
  </si>
  <si>
    <t>7.829605653191201</t>
  </si>
  <si>
    <t>24.72587669945431</t>
  </si>
  <si>
    <t>74.17904513830354</t>
  </si>
  <si>
    <t>91.68278449900149</t>
  </si>
  <si>
    <t>0.7862783028649784</t>
  </si>
  <si>
    <t>1.539203419810102</t>
  </si>
  <si>
    <t>2.5004680482514874</t>
  </si>
  <si>
    <t>7.723136749595042</t>
  </si>
  <si>
    <t>15.480774375018544</t>
  </si>
  <si>
    <t>24.55500954584012</t>
  </si>
  <si>
    <t>1.2936369338085687</t>
  </si>
  <si>
    <t>1.5915251587249468</t>
  </si>
  <si>
    <t>2.1159011182834835</t>
  </si>
  <si>
    <t>1030.0245767531217</t>
  </si>
  <si>
    <t>5328.453885210298</t>
  </si>
  <si>
    <t>74728.32603178045</t>
  </si>
  <si>
    <t>3552403.487574482</t>
  </si>
  <si>
    <t>8800913.116844293</t>
  </si>
  <si>
    <t>14661108.65955385</t>
  </si>
  <si>
    <t>36259.34961772037</t>
  </si>
  <si>
    <t>97554.12612920432</t>
  </si>
  <si>
    <t>221022.79901365613</t>
  </si>
  <si>
    <t>36.57108385418504</t>
  </si>
  <si>
    <t>22.88525442090721</t>
  </si>
  <si>
    <t>25.004680482514875</t>
  </si>
  <si>
    <t>38.61568374797521</t>
  </si>
  <si>
    <t>51.60258125006182</t>
  </si>
  <si>
    <t>61.38752386460029</t>
  </si>
  <si>
    <t>21.88526661247013</t>
  </si>
  <si>
    <t>24.24668974777456</t>
  </si>
  <si>
    <t>28.64476532485766</t>
  </si>
  <si>
    <t>47.31070888733152</t>
  </si>
  <si>
    <t>59.10984188931512</t>
  </si>
  <si>
    <t>17.025528726565273</t>
  </si>
  <si>
    <t>14.544261094978872</t>
  </si>
  <si>
    <t>5.698996064771725</t>
  </si>
  <si>
    <t>8.291048849372977</t>
  </si>
  <si>
    <t>10.181719344891984</t>
  </si>
  <si>
    <t>12.09491978008857</t>
  </si>
  <si>
    <t>13.683792147574664</t>
  </si>
  <si>
    <t>15.331127598285596</t>
  </si>
  <si>
    <t>17.65591996117049</t>
  </si>
  <si>
    <t>20.39381425132041</t>
  </si>
  <si>
    <t>24.90585264241796</t>
  </si>
  <si>
    <t>42.01809662575787</t>
  </si>
  <si>
    <t>10.37026235409747</t>
  </si>
  <si>
    <t>11.97837352299053</t>
  </si>
  <si>
    <t>14.62853403404551</t>
  </si>
  <si>
    <t>24.67946652381855</t>
  </si>
  <si>
    <t>0.3081985384468272</t>
  </si>
  <si>
    <t>0.1600867590904152</t>
  </si>
  <si>
    <t>0.2469940030381595</t>
  </si>
  <si>
    <t>1.1585866681505228</t>
  </si>
  <si>
    <t>4.783683660694474</t>
  </si>
  <si>
    <t>1.9325997248968363</t>
  </si>
  <si>
    <t>1.997252747252747</t>
  </si>
  <si>
    <t>31.44353324143519</t>
  </si>
  <si>
    <t>75.43421141649627</t>
  </si>
  <si>
    <t>91.78941528699144</t>
  </si>
  <si>
    <t>96.50123194816923</t>
  </si>
  <si>
    <t>0.8357838685145859</t>
  </si>
  <si>
    <t>1.6646727857165995</t>
  </si>
  <si>
    <t>2.162550496588204</t>
  </si>
  <si>
    <t>2.723877292826763</t>
  </si>
  <si>
    <t>16.29512617906548</t>
  </si>
  <si>
    <t>25.319885042165208</t>
  </si>
  <si>
    <t>1.798226316690514</t>
  </si>
  <si>
    <t>2.0945750306806965</t>
  </si>
  <si>
    <t>2.0479220989559934</t>
  </si>
  <si>
    <t>22061.90842910209</t>
  </si>
  <si>
    <t>130620.21254442412</t>
  </si>
  <si>
    <t>193.9893183008804</t>
  </si>
  <si>
    <t>531534.6910449218</t>
  </si>
  <si>
    <t>4020712.923926922</t>
  </si>
  <si>
    <t>9282453.447399937</t>
  </si>
  <si>
    <t>15163775.313132238</t>
  </si>
  <si>
    <t>60810.61935152311</t>
  </si>
  <si>
    <t>121590.08053101442</t>
  </si>
  <si>
    <t>233350.4835655407</t>
  </si>
  <si>
    <t>31.570080242163563</t>
  </si>
  <si>
    <t>8.943721452322748</t>
  </si>
  <si>
    <t>27.23877292826763</t>
  </si>
  <si>
    <t>63.29971260541301</t>
  </si>
  <si>
    <t>33.56111568834789</t>
  </si>
  <si>
    <t>25.480867766143827</t>
  </si>
  <si>
    <t>8.564837811168879</t>
  </si>
  <si>
    <t>32.39370323224521</t>
  </si>
  <si>
    <t>49.85733424750059</t>
  </si>
  <si>
    <t>61.085042213645465</t>
  </si>
  <si>
    <t>15.971090480464298</t>
  </si>
  <si>
    <t>13.395161929277297</t>
  </si>
  <si>
    <t>4.746545944465402</t>
  </si>
  <si>
    <t>7.584209733947729</t>
  </si>
  <si>
    <t>9.118941717840505</t>
  </si>
  <si>
    <t>10.626530075618664</t>
  </si>
  <si>
    <t>12.422163922747211</t>
  </si>
  <si>
    <t>14.426180991415483</t>
  </si>
  <si>
    <t>16.883411471704814</t>
  </si>
  <si>
    <t>19.891335675205355</t>
  </si>
  <si>
    <t>24.910809728419967</t>
  </si>
  <si>
    <t>39.10077554327808</t>
  </si>
  <si>
    <t>5.709655035136589</t>
  </si>
  <si>
    <t>7.7779059219167905</t>
  </si>
  <si>
    <t>10.57123274854429</t>
  </si>
  <si>
    <t>12.45458830725195</t>
  </si>
  <si>
    <t>15.597438233094142</t>
  </si>
  <si>
    <t>24.48222029116034</t>
  </si>
  <si>
    <t>0.3227373604595381</t>
  </si>
  <si>
    <t>0.1814936105901756</t>
  </si>
  <si>
    <t>0.2868442776424976</t>
  </si>
  <si>
    <t>1.218995456294404</t>
  </si>
  <si>
    <t>5.191213494219182</t>
  </si>
  <si>
    <t>4.081041968162084</t>
  </si>
  <si>
    <t>2.1013412816691504</t>
  </si>
  <si>
    <t>1.9421128798842255</t>
  </si>
  <si>
    <t>26.307969152064697</t>
  </si>
  <si>
    <t>40.91367000838033</t>
  </si>
  <si>
    <t>73.48754177308793</t>
  </si>
  <si>
    <t>89.91950560706232</t>
  </si>
  <si>
    <t>95.70184830392613</t>
  </si>
  <si>
    <t>0.8638413227031797</t>
  </si>
  <si>
    <t>1.1788624765503988</t>
  </si>
  <si>
    <t>2.7005247469755758</t>
  </si>
  <si>
    <t>0.6741656280446593</t>
  </si>
  <si>
    <t>4.316627650436892</t>
  </si>
  <si>
    <t>10.331522376258828</t>
  </si>
  <si>
    <t>17.68323645003044</t>
  </si>
  <si>
    <t>26.361165537352026</t>
  </si>
  <si>
    <t>1.763934914406712</t>
  </si>
  <si>
    <t>2.351200751330542</t>
  </si>
  <si>
    <t>2.9811038012095383</t>
  </si>
  <si>
    <t>16250.582962692217</t>
  </si>
  <si>
    <t>76321.91445682592</t>
  </si>
  <si>
    <t>440909.2743892082</t>
  </si>
  <si>
    <t>3773.979185794002</t>
  </si>
  <si>
    <t>1096039.2433500816</t>
  </si>
  <si>
    <t>4711835.421006106</t>
  </si>
  <si>
    <t>9867970.951811437</t>
  </si>
  <si>
    <t>15656607.964102874</t>
  </si>
  <si>
    <t>180125.9777195558</t>
  </si>
  <si>
    <t>525073.7369222408</t>
  </si>
  <si>
    <t>40.17866617224092</t>
  </si>
  <si>
    <t>39.423718933950006</t>
  </si>
  <si>
    <t>67.41656280446593</t>
  </si>
  <si>
    <t>43.16627650436892</t>
  </si>
  <si>
    <t>51.657611881294144</t>
  </si>
  <si>
    <t>58.94412150010147</t>
  </si>
  <si>
    <t>65.90291384338005</t>
  </si>
  <si>
    <t>38.40507726399544</t>
  </si>
  <si>
    <t>40.578387359683234</t>
  </si>
  <si>
    <t>3.3693328805166805</t>
  </si>
  <si>
    <t>10.37161033080538</t>
  </si>
  <si>
    <t>17.66093260162458</t>
  </si>
  <si>
    <t>37.96187422358412</t>
  </si>
  <si>
    <t>53.00222930036871</t>
  </si>
  <si>
    <t>63.07034618097165</t>
  </si>
  <si>
    <t>15.562395906572494</t>
  </si>
  <si>
    <t>12.244218310867875</t>
  </si>
  <si>
    <t>2.421251439537698</t>
  </si>
  <si>
    <t>4.579871955561004</t>
  </si>
  <si>
    <t>6.604228883592606</t>
  </si>
  <si>
    <t>8.743117019889832</t>
  </si>
  <si>
    <t>11.005933148101605</t>
  </si>
  <si>
    <t>13.800590219767402</t>
  </si>
  <si>
    <t>17.089971696950606</t>
  </si>
  <si>
    <t>25.935836438081456</t>
  </si>
  <si>
    <t>44.63022850537074</t>
  </si>
  <si>
    <t>7.072132860630701</t>
  </si>
  <si>
    <t>10.98158137059922</t>
  </si>
  <si>
    <t>13.37385958037608</t>
  </si>
  <si>
    <t>16.66570918371761</t>
  </si>
  <si>
    <t>28.678250298543027</t>
  </si>
  <si>
    <t>0.3342383688485806</t>
  </si>
  <si>
    <t>0.4048369278284692</t>
  </si>
  <si>
    <t>1.997015003985272</t>
  </si>
  <si>
    <t>10.079248852099022</t>
  </si>
  <si>
    <t>2.4591503267973858</t>
  </si>
  <si>
    <t>3.4189944134078214</t>
  </si>
  <si>
    <t>11.44302627586308</t>
  </si>
  <si>
    <t>28.838463288144712</t>
  </si>
  <si>
    <t>90.98852770702624</t>
  </si>
  <si>
    <t>0.4107143688497764</t>
  </si>
  <si>
    <t>1.2060719106487137</t>
  </si>
  <si>
    <t>1.7486078507041156</t>
  </si>
  <si>
    <t>2.840642196238125</t>
  </si>
  <si>
    <t>8.582729949155585</t>
  </si>
  <si>
    <t>16.280453141942072</t>
  </si>
  <si>
    <t>25.019132479091915</t>
  </si>
  <si>
    <t>2.0527339619986136</t>
  </si>
  <si>
    <t>1.6490941233906269</t>
  </si>
  <si>
    <t>2.042836147079057</t>
  </si>
  <si>
    <t>2649.107679081058</t>
  </si>
  <si>
    <t>18988.39616125335</t>
  </si>
  <si>
    <t>124299.78906730206</t>
  </si>
  <si>
    <t>508892.5275294714</t>
  </si>
  <si>
    <t>3956861.657539403</t>
  </si>
  <si>
    <t>9202151.688060492</t>
  </si>
  <si>
    <t>15057064.346832054</t>
  </si>
  <si>
    <t>53627.674757213776</t>
  </si>
  <si>
    <t>116831.72226573236</t>
  </si>
  <si>
    <t>234950.67094785647</t>
  </si>
  <si>
    <t>19.102993899989603</t>
  </si>
  <si>
    <t>33.043066045170235</t>
  </si>
  <si>
    <t>25.52712190808928</t>
  </si>
  <si>
    <t>28.40642196238125</t>
  </si>
  <si>
    <t>42.91364974577792</t>
  </si>
  <si>
    <t>54.26817713980691</t>
  </si>
  <si>
    <t>62.547831197729785</t>
  </si>
  <si>
    <t>25.240151985310177</t>
  </si>
  <si>
    <t>31.84817345538124</t>
  </si>
  <si>
    <t>49.37780636760636</t>
  </si>
  <si>
    <t>60.59600240673421</t>
  </si>
  <si>
    <t>16.237040513108965</t>
  </si>
  <si>
    <t>13.489328090337914</t>
  </si>
  <si>
    <t>4.889525739286043</t>
  </si>
  <si>
    <t>7.528025463547874</t>
  </si>
  <si>
    <t>9.399110977444058</t>
  </si>
  <si>
    <t>10.919977303127718</t>
  </si>
  <si>
    <t>12.657587971265649</t>
  </si>
  <si>
    <t>14.492056686303636</t>
  </si>
  <si>
    <t>16.789723115256816</t>
  </si>
  <si>
    <t>20.23737820031089</t>
  </si>
  <si>
    <t>24.998595058666265</t>
  </si>
  <si>
    <t>8.925306723601189</t>
  </si>
  <si>
    <t>12.46371109561022</t>
  </si>
  <si>
    <t>15.39602924466664</t>
  </si>
  <si>
    <t>24.91736384054497</t>
  </si>
  <si>
    <t>0.3244293633664123</t>
  </si>
  <si>
    <t>0.1802494543861954</t>
  </si>
  <si>
    <t>0.2808922616149263</t>
  </si>
  <si>
    <t>1.2358759253951224</t>
  </si>
  <si>
    <t>5.271330764443175</t>
  </si>
  <si>
    <t>4.435857805255023</t>
  </si>
  <si>
    <t>2.129080118694362</t>
  </si>
  <si>
    <t>2.083462132921175</t>
  </si>
  <si>
    <t>23.26963819834845</t>
  </si>
  <si>
    <t>39.64088743331722</t>
  </si>
  <si>
    <t>73.83405974595604</t>
  </si>
  <si>
    <t>95.82364513503366</t>
  </si>
  <si>
    <t>27.652527775110507</t>
  </si>
  <si>
    <t>0.7033993841989803</t>
  </si>
  <si>
    <t>1.2824774475317724</t>
  </si>
  <si>
    <t>0.2660748516537757</t>
  </si>
  <si>
    <t>4.024281386597843</t>
  </si>
  <si>
    <t>10.06217086911165</t>
  </si>
  <si>
    <t>17.500237621967678</t>
  </si>
  <si>
    <t>26.196937614428435</t>
  </si>
  <si>
    <t>1.8646540487380696</t>
  </si>
  <si>
    <t>2.275169709880157</t>
  </si>
  <si>
    <t>2.7120927317520365</t>
  </si>
  <si>
    <t>13235.866212472212</t>
  </si>
  <si>
    <t>64998.52199580529</t>
  </si>
  <si>
    <t>360024.89140641724</t>
  </si>
  <si>
    <t>4615135.415168488</t>
  </si>
  <si>
    <t>9792432.963748232</t>
  </si>
  <si>
    <t>15594067.675177516</t>
  </si>
  <si>
    <t>154113.65712820148</t>
  </si>
  <si>
    <t>281377.06353000866</t>
  </si>
  <si>
    <t>465880.57736763306</t>
  </si>
  <si>
    <t>32.71625042785955</t>
  </si>
  <si>
    <t>35.13636842552801</t>
  </si>
  <si>
    <t>36.359244227035184</t>
  </si>
  <si>
    <t>26.60748516537757</t>
  </si>
  <si>
    <t>40.24281386597843</t>
  </si>
  <si>
    <t>50.310854345558255</t>
  </si>
  <si>
    <t>58.334125406558925</t>
  </si>
  <si>
    <t>65.49234403607109</t>
  </si>
  <si>
    <t>37.20903950840987</t>
  </si>
  <si>
    <t>36.07974561448471</t>
  </si>
  <si>
    <t>8.460686744918549</t>
  </si>
  <si>
    <t>37.14651811045664</t>
  </si>
  <si>
    <t>52.54519542196741</t>
  </si>
  <si>
    <t>62.757131178405565</t>
  </si>
  <si>
    <t>15.437398190541112</t>
  </si>
  <si>
    <t>12.528232879517263</t>
  </si>
  <si>
    <t>2.652842907069981</t>
  </si>
  <si>
    <t>5.345993073054528</t>
  </si>
  <si>
    <t>7.107905221561824</t>
  </si>
  <si>
    <t>8.942498385217199</t>
  </si>
  <si>
    <t>11.264770512391232</t>
  </si>
  <si>
    <t>13.82611673566123</t>
  </si>
  <si>
    <t>16.85271887224381</t>
  </si>
  <si>
    <t>20.49182115824084</t>
  </si>
  <si>
    <t>25.879939439323437</t>
  </si>
  <si>
    <t>13.27414173380376</t>
  </si>
  <si>
    <t>16.764443800627447</t>
  </si>
  <si>
    <t>0.3902172862798748</t>
  </si>
  <si>
    <t>0.3765596936256379</t>
  </si>
  <si>
    <t>1.7468068147786509</t>
  </si>
  <si>
    <t>8.487399317683506</t>
  </si>
  <si>
    <t>7.227053140096619</t>
  </si>
  <si>
    <t>2.3897763578274764</t>
  </si>
  <si>
    <t>3.024154589371981</t>
  </si>
  <si>
    <t>27.42638548904944</t>
  </si>
  <si>
    <t>73.33844114633033</t>
  </si>
  <si>
    <t>90.62275844011508</t>
  </si>
  <si>
    <t>0.5458111867652825</t>
  </si>
  <si>
    <t>1.2738052472666916</t>
  </si>
  <si>
    <t>2.1840571526861137</t>
  </si>
  <si>
    <t>8.068833075135156</t>
  </si>
  <si>
    <t>15.816149447434116</t>
  </si>
  <si>
    <t>24.840492647437912</t>
  </si>
  <si>
    <t>1.5182148780350442</t>
  </si>
  <si>
    <t>1.4166622529563462</t>
  </si>
  <si>
    <t>1.8008264882552698</t>
  </si>
  <si>
    <t>1708.3890145753344</t>
  </si>
  <si>
    <t>57903.365125002005</t>
  </si>
  <si>
    <t>372469.10681908985</t>
  </si>
  <si>
    <t>3679597.6719215848</t>
  </si>
  <si>
    <t>8912416.029778572</t>
  </si>
  <si>
    <t>14722984.832629098</t>
  </si>
  <si>
    <t>25416.43527318468</t>
  </si>
  <si>
    <t>70215.44790552834</t>
  </si>
  <si>
    <t>169346.12130254906</t>
  </si>
  <si>
    <t>14.953731144254316</t>
  </si>
  <si>
    <t>18.595697040389663</t>
  </si>
  <si>
    <t>21.840571526861137</t>
  </si>
  <si>
    <t>40.344165375675786</t>
  </si>
  <si>
    <t>52.72049815811371</t>
  </si>
  <si>
    <t>62.10123161859477</t>
  </si>
  <si>
    <t>29.587797493780936</t>
  </si>
  <si>
    <t>47.77673796271408</t>
  </si>
  <si>
    <t>17.05691785645634</t>
  </si>
  <si>
    <t>14.213847393776616</t>
  </si>
  <si>
    <t>6.049612144657863</t>
  </si>
  <si>
    <t>8.373787640201385</t>
  </si>
  <si>
    <t>9.656150094956203</t>
  </si>
  <si>
    <t>11.308569928468655</t>
  </si>
  <si>
    <t>13.15990589745799</t>
  </si>
  <si>
    <t>17.312699961240714</t>
  </si>
  <si>
    <t>20.45478396481324</t>
  </si>
  <si>
    <t>25.223737778526967</t>
  </si>
  <si>
    <t>43.87405811028288</t>
  </si>
  <si>
    <t>6.629902320944909</t>
  </si>
  <si>
    <t>10.14995798592508</t>
  </si>
  <si>
    <t>11.99207508469694</t>
  </si>
  <si>
    <t>14.78798103549484</t>
  </si>
  <si>
    <t>25.72214891313191</t>
  </si>
  <si>
    <t>0.1663176366924867</t>
  </si>
  <si>
    <t>1.2397962465361685</t>
  </si>
  <si>
    <t>4.790673275335837</t>
  </si>
  <si>
    <t>3.8141361256544495</t>
  </si>
  <si>
    <t>2.052112676056338</t>
  </si>
  <si>
    <t>1.8586387434554972</t>
  </si>
  <si>
    <t>1.6274613086867802</t>
  </si>
  <si>
    <t>22.609038124265545</t>
  </si>
  <si>
    <t>36.95755989430088</t>
  </si>
  <si>
    <t>72.02792385659164</t>
  </si>
  <si>
    <t>88.68113194787271</t>
  </si>
  <si>
    <t>95.67186390532557</t>
  </si>
  <si>
    <t>21.34998161100426</t>
  </si>
  <si>
    <t>0.5176378510203434</t>
  </si>
  <si>
    <t>0.9563464127892192</t>
  </si>
  <si>
    <t>2.5185363497654456</t>
  </si>
  <si>
    <t>0.8132888442492122</t>
  </si>
  <si>
    <t>4.083582126252168</t>
  </si>
  <si>
    <t>9.898174920973782</t>
  </si>
  <si>
    <t>17.27802585234898</t>
  </si>
  <si>
    <t>25.70717815686222</t>
  </si>
  <si>
    <t>1.7340406504640624</t>
  </si>
  <si>
    <t>2.3743799994430432</t>
  </si>
  <si>
    <t>3.0713749937448003</t>
  </si>
  <si>
    <t>5238.495052325876</t>
  </si>
  <si>
    <t>50238.78975664326</t>
  </si>
  <si>
    <t>354068.4327317752</t>
  </si>
  <si>
    <t>948.2947923945816</t>
  </si>
  <si>
    <t>938431.6741055056</t>
  </si>
  <si>
    <t>4433164.889080974</t>
  </si>
  <si>
    <t>9527587.239709092</t>
  </si>
  <si>
    <t>15293123.163982864</t>
  </si>
  <si>
    <t>166565.00872097598</t>
  </si>
  <si>
    <t>315213.19120606064</t>
  </si>
  <si>
    <t>513426.4008293495</t>
  </si>
  <si>
    <t>24.07617911722528</t>
  </si>
  <si>
    <t>26.20127158326628</t>
  </si>
  <si>
    <t>36.76695401117439</t>
  </si>
  <si>
    <t>81.32888442492123</t>
  </si>
  <si>
    <t>40.83582126252168</t>
  </si>
  <si>
    <t>49.49087460486891</t>
  </si>
  <si>
    <t>57.59341950782992</t>
  </si>
  <si>
    <t>64.26794539215554</t>
  </si>
  <si>
    <t>36.15773939600851</t>
  </si>
  <si>
    <t>38.97648250535986</t>
  </si>
  <si>
    <t>0.1525055551365499</t>
  </si>
  <si>
    <t>15.09193602717077</t>
  </si>
  <si>
    <t>35.64726274168134</t>
  </si>
  <si>
    <t>51.07448277184935</t>
  </si>
  <si>
    <t>61.48631882722562</t>
  </si>
  <si>
    <t>15.995223723140397</t>
  </si>
  <si>
    <t>13.133453800516929</t>
  </si>
  <si>
    <t>5.211796092243087</t>
  </si>
  <si>
    <t>7.385831133106393</t>
  </si>
  <si>
    <t>9.537278182777785</t>
  </si>
  <si>
    <t>11.943997174829672</t>
  </si>
  <si>
    <t>14.40797131459012</t>
  </si>
  <si>
    <t>17.420062592874704</t>
  </si>
  <si>
    <t>21.17349186673589</t>
  </si>
  <si>
    <t>26.909718094832787</t>
  </si>
  <si>
    <t>43.08880649412775</t>
  </si>
  <si>
    <t>10.89079020987558</t>
  </si>
  <si>
    <t>13.23738400489145</t>
  </si>
  <si>
    <t>16.823595943770588</t>
  </si>
  <si>
    <t>26.938545680852773</t>
  </si>
  <si>
    <t>0.2741139819607836</t>
  </si>
  <si>
    <t>1.7229878300818064</t>
  </si>
  <si>
    <t>8.657740099097929</t>
  </si>
  <si>
    <t>7.628361858190709</t>
  </si>
  <si>
    <t>3.207823960880196</t>
  </si>
  <si>
    <t>7.968108931234109</t>
  </si>
  <si>
    <t>73.56275560395179</t>
  </si>
  <si>
    <t>95.25183576628052</t>
  </si>
  <si>
    <t>0.3785372783641946</t>
  </si>
  <si>
    <t>0.9250058530710504</t>
  </si>
  <si>
    <t>2.5234984466196084</t>
  </si>
  <si>
    <t>0.3315076579454797</t>
  </si>
  <si>
    <t>9.619936514037866</t>
  </si>
  <si>
    <t>17.217722813633248</t>
  </si>
  <si>
    <t>25.80489562406849</t>
  </si>
  <si>
    <t>1.815150662889196</t>
  </si>
  <si>
    <t>2.389128534232748</t>
  </si>
  <si>
    <t>3.0243051713256346</t>
  </si>
  <si>
    <t>3169.492631743401</t>
  </si>
  <si>
    <t>45856.24016014426</t>
  </si>
  <si>
    <t>333659.48811049125</t>
  </si>
  <si>
    <t>12.928798659873712</t>
  </si>
  <si>
    <t>900351.4941100443</t>
  </si>
  <si>
    <t>4402823.683935308</t>
  </si>
  <si>
    <t>9512688.548195489</t>
  </si>
  <si>
    <t>15292445.634944215</t>
  </si>
  <si>
    <t>161902.36337640183</t>
  </si>
  <si>
    <t>305321.0701608083</t>
  </si>
  <si>
    <t>498850.06509464944</t>
  </si>
  <si>
    <t>25.342626111535637</t>
  </si>
  <si>
    <t>36.83939338130816</t>
  </si>
  <si>
    <t>33.15076579454798</t>
  </si>
  <si>
    <t>40.30546302343269</t>
  </si>
  <si>
    <t>48.09968257018933</t>
  </si>
  <si>
    <t>64.51223906017121</t>
  </si>
  <si>
    <t>34.21239821734932</t>
  </si>
  <si>
    <t>2.0193155557554703</t>
  </si>
  <si>
    <t>7.829094222328931</t>
  </si>
  <si>
    <t>14.47140512489644</t>
  </si>
  <si>
    <t>50.96601001885095</t>
  </si>
  <si>
    <t>61.44910559416571</t>
  </si>
  <si>
    <t>16.20393694402199</t>
  </si>
  <si>
    <t>13.263836777515952</t>
  </si>
  <si>
    <t>2.9673165889047994</t>
  </si>
  <si>
    <t>5.393339666999226</t>
  </si>
  <si>
    <t>9.733624076551596</t>
  </si>
  <si>
    <t>11.97080272290605</t>
  </si>
  <si>
    <t>14.518819072832509</t>
  </si>
  <si>
    <t>17.246940228461067</t>
  </si>
  <si>
    <t>20.84932617541008</t>
  </si>
  <si>
    <t>26.881605599007987</t>
  </si>
  <si>
    <t>44.888654883861285</t>
  </si>
  <si>
    <t>4.683392962773611</t>
  </si>
  <si>
    <t>8.960056511568219</t>
  </si>
  <si>
    <t>10.64367276177526</t>
  </si>
  <si>
    <t>12.86682751693988</t>
  </si>
  <si>
    <t>16.58955208963908</t>
  </si>
  <si>
    <t>27.70231397402577</t>
  </si>
  <si>
    <t>0.3550985990871483</t>
  </si>
  <si>
    <t>1.7477813747456354</t>
  </si>
  <si>
    <t>8.584285525695119</t>
  </si>
  <si>
    <t>2.330316742081448</t>
  </si>
  <si>
    <t>3.3067331670822946</t>
  </si>
  <si>
    <t>17.34001756863219</t>
  </si>
  <si>
    <t>30.69766541360439</t>
  </si>
  <si>
    <t>68.78304544858308</t>
  </si>
  <si>
    <t>87.02698284989661</t>
  </si>
  <si>
    <t>1.325266743178091</t>
  </si>
  <si>
    <t>1.541077543916134</t>
  </si>
  <si>
    <t>2.6504734300818025</t>
  </si>
  <si>
    <t>0.9324508702705164</t>
  </si>
  <si>
    <t>3.919619128148887</t>
  </si>
  <si>
    <t>9.222653007041924</t>
  </si>
  <si>
    <t>16.370519303543162</t>
  </si>
  <si>
    <t>24.843135149720226</t>
  </si>
  <si>
    <t>2.2147681652747733</t>
  </si>
  <si>
    <t>2.8231356807513626</t>
  </si>
  <si>
    <t>3.4402482117572104</t>
  </si>
  <si>
    <t>20406.45731145624</t>
  </si>
  <si>
    <t>56984.42434138688</t>
  </si>
  <si>
    <t>286004.6364198371</t>
  </si>
  <si>
    <t>748772.6812885382</t>
  </si>
  <si>
    <t>3947655.170481218</t>
  </si>
  <si>
    <t>8865814.880258478</t>
  </si>
  <si>
    <t>14547369.806486525</t>
  </si>
  <si>
    <t>186058.2440284032</t>
  </si>
  <si>
    <t>332757.3564188016</t>
  </si>
  <si>
    <t>530259.2178709859</t>
  </si>
  <si>
    <t>61.64031363619027</t>
  </si>
  <si>
    <t>42.22130257304477</t>
  </si>
  <si>
    <t>38.693042774916826</t>
  </si>
  <si>
    <t>93.24508702705164</t>
  </si>
  <si>
    <t>39.19619128148887</t>
  </si>
  <si>
    <t>46.113265035209615</t>
  </si>
  <si>
    <t>54.56839767847721</t>
  </si>
  <si>
    <t>62.10783787430056</t>
  </si>
  <si>
    <t>6.709352464495511</t>
  </si>
  <si>
    <t>12.03228461518807</t>
  </si>
  <si>
    <t>31.71811135798171</t>
  </si>
  <si>
    <t>47.48927173342931</t>
  </si>
  <si>
    <t>58.44166670611632</t>
  </si>
  <si>
    <t>17.702025109815903</t>
  </si>
  <si>
    <t>14.53580955764757</t>
  </si>
  <si>
    <t>2.9940131562428243</t>
  </si>
  <si>
    <t>6.209351256083238</t>
  </si>
  <si>
    <t>8.768060159478749</t>
  </si>
  <si>
    <t>11.02937324376931</t>
  </si>
  <si>
    <t>13.345621722034082</t>
  </si>
  <si>
    <t>18.54646417376934</t>
  </si>
  <si>
    <t>22.676124819066303</t>
  </si>
  <si>
    <t>28.644944152347083</t>
  </si>
  <si>
    <t>49.12089808200776</t>
  </si>
  <si>
    <t>4.953139601308551</t>
  </si>
  <si>
    <t>7.539036714298771</t>
  </si>
  <si>
    <t>10.47702963853847</t>
  </si>
  <si>
    <t>12.80990433489569</t>
  </si>
  <si>
    <t>16.18173286652003</t>
  </si>
  <si>
    <t>27.74874500362665</t>
  </si>
  <si>
    <t>0.2812985356628845</t>
  </si>
  <si>
    <t>0.3341272977205865</t>
  </si>
  <si>
    <t>1.693777474481363</t>
  </si>
  <si>
    <t>8.449718901731531</t>
  </si>
  <si>
    <t>6.749482401656315</t>
  </si>
  <si>
    <t>2.2451790633608817</t>
  </si>
  <si>
    <t>3.0062111801242235</t>
  </si>
  <si>
    <t>17.24008724348087</t>
  </si>
  <si>
    <t>28.809795929803272</t>
  </si>
  <si>
    <t>68.03531134944166</t>
  </si>
  <si>
    <t>87.23953781503138</t>
  </si>
  <si>
    <t>95.07499459880722</t>
  </si>
  <si>
    <t>1.1288466446602023</t>
  </si>
  <si>
    <t>1.6105045531157325</t>
  </si>
  <si>
    <t>2.817576133895193</t>
  </si>
  <si>
    <t>4.168019800855461</t>
  </si>
  <si>
    <t>9.081798542404242</t>
  </si>
  <si>
    <t>16.19517733486825</t>
  </si>
  <si>
    <t>24.50038645018352</t>
  </si>
  <si>
    <t>2.503736233095024</t>
  </si>
  <si>
    <t>3.1214070277161863</t>
  </si>
  <si>
    <t>3.764448771814674</t>
  </si>
  <si>
    <t>23265.52934644677</t>
  </si>
  <si>
    <t>70435.41663051656</t>
  </si>
  <si>
    <t>302320.2840146864</t>
  </si>
  <si>
    <t>8444.168136705362</t>
  </si>
  <si>
    <t>747342.6223725877</t>
  </si>
  <si>
    <t>3845533.202205855</t>
  </si>
  <si>
    <t>8793252.509853391</t>
  </si>
  <si>
    <t>14497393.170689045</t>
  </si>
  <si>
    <t>214592.7288023414</t>
  </si>
  <si>
    <t>367055.6166102295</t>
  </si>
  <si>
    <t>567200.7897956325</t>
  </si>
  <si>
    <t>52.504495100474536</t>
  </si>
  <si>
    <t>44.12341241412966</t>
  </si>
  <si>
    <t>41.13249830503932</t>
  </si>
  <si>
    <t>91.17987406009462</t>
  </si>
  <si>
    <t>41.68019800855461</t>
  </si>
  <si>
    <t>45.40899271202121</t>
  </si>
  <si>
    <t>53.98392444956084</t>
  </si>
  <si>
    <t>42.14435486247873</t>
  </si>
  <si>
    <t>42.24360452561528</t>
  </si>
  <si>
    <t>7.0913018449291805</t>
  </si>
  <si>
    <t>12.00795378932871</t>
  </si>
  <si>
    <t>30.89411978191418</t>
  </si>
  <si>
    <t>47.09529767440313</t>
  </si>
  <si>
    <t>58.234343274407166</t>
  </si>
  <si>
    <t>17.451575509072132</t>
  </si>
  <si>
    <t>14.852144737207198</t>
  </si>
  <si>
    <t>2.680932820777936</t>
  </si>
  <si>
    <t>6.297633602639583</t>
  </si>
  <si>
    <t>9.030994612564088</t>
  </si>
  <si>
    <t>11.424560255280449</t>
  </si>
  <si>
    <t>13.664926433963632</t>
  </si>
  <si>
    <t>16.176443230641578</t>
  </si>
  <si>
    <t>18.991598347157847</t>
  </si>
  <si>
    <t>22.497386785162945</t>
  </si>
  <si>
    <t>28.311175910513263</t>
  </si>
  <si>
    <t>45.44010309201912</t>
  </si>
  <si>
    <t>10.88245490344705</t>
  </si>
  <si>
    <t>12.891321344292251</t>
  </si>
  <si>
    <t>16.22270487601295</t>
  </si>
  <si>
    <t>0.3231671203342467</t>
  </si>
  <si>
    <t>1.5437900334231711</t>
  </si>
  <si>
    <t>8.214148620672605</t>
  </si>
  <si>
    <t>6.718106995884773</t>
  </si>
  <si>
    <t>2.197173620457604</t>
  </si>
  <si>
    <t>2.8398329979515897</t>
  </si>
  <si>
    <t>18.464609490087295</t>
  </si>
  <si>
    <t>30.52510676572288</t>
  </si>
  <si>
    <t>70.06984039708881</t>
  </si>
  <si>
    <t>95.53595609806284</t>
  </si>
  <si>
    <t>0.7854967629197358</t>
  </si>
  <si>
    <t>1.3937169737924266</t>
  </si>
  <si>
    <t>2.573403505404185</t>
  </si>
  <si>
    <t>0.4074364404527782</t>
  </si>
  <si>
    <t>4.079341903984947</t>
  </si>
  <si>
    <t>16.411629461491717</t>
  </si>
  <si>
    <t>24.78279465413765</t>
  </si>
  <si>
    <t>2.826879837241935</t>
  </si>
  <si>
    <t>3.486215853713481</t>
  </si>
  <si>
    <t>13879.727800791732</t>
  </si>
  <si>
    <t>54894.33044676231</t>
  </si>
  <si>
    <t>295663.47554289765</t>
  </si>
  <si>
    <t>2161.450316601989</t>
  </si>
  <si>
    <t>774809.8045333809</t>
  </si>
  <si>
    <t>3983750.515015108</t>
  </si>
  <si>
    <t>8990717.321371162</t>
  </si>
  <si>
    <t>14732157.06494678</t>
  </si>
  <si>
    <t>191695.3164992877</t>
  </si>
  <si>
    <t>350456.7740623944</t>
  </si>
  <si>
    <t>559073.9778124698</t>
  </si>
  <si>
    <t>36.53473315905748</t>
  </si>
  <si>
    <t>38.18402667924457</t>
  </si>
  <si>
    <t>37.56793438546256</t>
  </si>
  <si>
    <t>40.74364404527782</t>
  </si>
  <si>
    <t>40.79341903984947</t>
  </si>
  <si>
    <t>45.685945818110696</t>
  </si>
  <si>
    <t>54.70543153830573</t>
  </si>
  <si>
    <t>61.95698663534412</t>
  </si>
  <si>
    <t>36.04756071324344</t>
  </si>
  <si>
    <t>38.67591010837268</t>
  </si>
  <si>
    <t>39.74717083251189</t>
  </si>
  <si>
    <t>6.936785316957581</t>
  </si>
  <si>
    <t>12.45220481485665</t>
  </si>
  <si>
    <t>32.01203511753032</t>
  </si>
  <si>
    <t>48.16418724662201</t>
  </si>
  <si>
    <t>59.19124798886411</t>
  </si>
  <si>
    <t>16.971309878115783</t>
  </si>
  <si>
    <t>14.61829769135782</t>
  </si>
  <si>
    <t>2.982651974371338</t>
  </si>
  <si>
    <t>8.564940292136443</t>
  </si>
  <si>
    <t>11.015858991702032</t>
  </si>
  <si>
    <t>13.376449154971096</t>
  </si>
  <si>
    <t>15.716075247467652</t>
  </si>
  <si>
    <t>18.316715465870185</t>
  </si>
  <si>
    <t>22.02102348538324</t>
  </si>
  <si>
    <t>27.666900716482655</t>
  </si>
  <si>
    <t>44.04906459193555</t>
  </si>
  <si>
    <t>6.490871400507981</t>
  </si>
  <si>
    <t>7.8818012581455505</t>
  </si>
  <si>
    <t>10.79275294447913</t>
  </si>
  <si>
    <t>12.97544128504717</t>
  </si>
  <si>
    <t>16.302159889354602</t>
  </si>
  <si>
    <t>25.95501756098159</t>
  </si>
  <si>
    <t>0.2635119912419553</t>
  </si>
  <si>
    <t>0.3197348270292928</t>
  </si>
  <si>
    <t>1.541963274533407</t>
  </si>
  <si>
    <t>7.980792342235934</t>
  </si>
  <si>
    <t>6.729957805907173</t>
  </si>
  <si>
    <t>2.1819425444596443</t>
  </si>
  <si>
    <t>3.0843881856540083</t>
  </si>
  <si>
    <t>13.19537273406303</t>
  </si>
  <si>
    <t>37.57590609783088</t>
  </si>
  <si>
    <t>77.44764673395488</t>
  </si>
  <si>
    <t>90.74975533736784</t>
  </si>
  <si>
    <t>98.30107829489852</t>
  </si>
  <si>
    <t>99.69893980191354</t>
  </si>
  <si>
    <t>14.02014817528616</t>
  </si>
  <si>
    <t>0.4921260257608668</t>
  </si>
  <si>
    <t>1.1743871026906172</t>
  </si>
  <si>
    <t>3.061925668253616</t>
  </si>
  <si>
    <t>5.576275948013376</t>
  </si>
  <si>
    <t>14.909759044955155</t>
  </si>
  <si>
    <t>24.708046695101277</t>
  </si>
  <si>
    <t>34.611962484928455</t>
  </si>
  <si>
    <t>0.3143553399028058</t>
  </si>
  <si>
    <t>0.5176968667211007</t>
  </si>
  <si>
    <t>0.7166856412428564</t>
  </si>
  <si>
    <t>1428804.254372297</t>
  </si>
  <si>
    <t>9709470.853818394</t>
  </si>
  <si>
    <t>52176830.08379445</t>
  </si>
  <si>
    <t>111343414.51663326</t>
  </si>
  <si>
    <t>322480688.4535746</t>
  </si>
  <si>
    <t>540205367.2402145</t>
  </si>
  <si>
    <t>759261853.8543845</t>
  </si>
  <si>
    <t>541715.3543302293</t>
  </si>
  <si>
    <t>1596992.8475518515</t>
  </si>
  <si>
    <t>3284047.829983545</t>
  </si>
  <si>
    <t>22.889582593528687</t>
  </si>
  <si>
    <t>32.17498911481143</t>
  </si>
  <si>
    <t>55.76275948013376</t>
  </si>
  <si>
    <t>74.54879522477579</t>
  </si>
  <si>
    <t>82.36015565033757</t>
  </si>
  <si>
    <t>86.52990621232114</t>
  </si>
  <si>
    <t>17.811086198332493</t>
  </si>
  <si>
    <t>23.46578498237593</t>
  </si>
  <si>
    <t>12.09004410446062</t>
  </si>
  <si>
    <t>34.618823652512084</t>
  </si>
  <si>
    <t>50.60456811372474</t>
  </si>
  <si>
    <t>73.28226835441586</t>
  </si>
  <si>
    <t>81.83947360988991</t>
  </si>
  <si>
    <t>5.781920580696776</t>
  </si>
  <si>
    <t>4.4123549850125965</t>
  </si>
  <si>
    <t>1.536224357876689</t>
  </si>
  <si>
    <t>2.2681677140474434</t>
  </si>
  <si>
    <t>3.497985536787186</t>
  </si>
  <si>
    <t>4.099172130910423</t>
  </si>
  <si>
    <t>4.751549434059232</t>
  </si>
  <si>
    <t>5.523317923523703</t>
  </si>
  <si>
    <t>6.554791954539182</t>
  </si>
  <si>
    <t>8.273980020554562</t>
  </si>
  <si>
    <t>18.411807667177403</t>
  </si>
  <si>
    <t>5.020725388601036</t>
  </si>
  <si>
    <t>2.197278911564626</t>
  </si>
  <si>
    <t>2.284974093264249</t>
  </si>
  <si>
    <t>24.47077604142113</t>
  </si>
  <si>
    <t>59.11071597133042</t>
  </si>
  <si>
    <t>78.40537014229375</t>
  </si>
  <si>
    <t>94.94900572676303</t>
  </si>
  <si>
    <t>98.55530373685838</t>
  </si>
  <si>
    <t>99.26635398191377</t>
  </si>
  <si>
    <t>13.60565207815966</t>
  </si>
  <si>
    <t>0.3275625967597623</t>
  </si>
  <si>
    <t>0.9072818966625864</t>
  </si>
  <si>
    <t>2.7419922459794264</t>
  </si>
  <si>
    <t>0.1132776300196027</t>
  </si>
  <si>
    <t>4.873563051174825</t>
  </si>
  <si>
    <t>13.45082889086796</t>
  </si>
  <si>
    <t>22.81533991128298</t>
  </si>
  <si>
    <t>0.6058794790475522</t>
  </si>
  <si>
    <t>0.8379632142091852</t>
  </si>
  <si>
    <t>384262.3720084901</t>
  </si>
  <si>
    <t>40208212.35206584</t>
  </si>
  <si>
    <t>1582.148658483792</t>
  </si>
  <si>
    <t>316826715.15855813</t>
  </si>
  <si>
    <t>557813819.7494115</t>
  </si>
  <si>
    <t>803200644.3599206</t>
  </si>
  <si>
    <t>627449.9941917766</t>
  </si>
  <si>
    <t>2044974.717632442</t>
  </si>
  <si>
    <t>4587930.718190282</t>
  </si>
  <si>
    <t>15.235469616733132</t>
  </si>
  <si>
    <t>24.857038264728395</t>
  </si>
  <si>
    <t>40.02908388291134</t>
  </si>
  <si>
    <t>11.327763001960276</t>
  </si>
  <si>
    <t>48.735630511748255</t>
  </si>
  <si>
    <t>67.25414445433981</t>
  </si>
  <si>
    <t>76.05113303760993</t>
  </si>
  <si>
    <t>81.54168278750674</t>
  </si>
  <si>
    <t>20.83017261232961</t>
  </si>
  <si>
    <t>24.00768772006046</t>
  </si>
  <si>
    <t>0.7204553688711299</t>
  </si>
  <si>
    <t>23.661478384262672</t>
  </si>
  <si>
    <t>38.21135224053598</t>
  </si>
  <si>
    <t>63.857142647237886</t>
  </si>
  <si>
    <t>80.94345531369783</t>
  </si>
  <si>
    <t>7.7640232969796035</t>
  </si>
  <si>
    <t>5.817325572126324</t>
  </si>
  <si>
    <t>2.131136687896124</t>
  </si>
  <si>
    <t>3.011979395040128</t>
  </si>
  <si>
    <t>3.702087477384686</t>
  </si>
  <si>
    <t>4.394467194928959</t>
  </si>
  <si>
    <t>5.276185199626742</t>
  </si>
  <si>
    <t>6.379289041423762</t>
  </si>
  <si>
    <t>7.544333204949634</t>
  </si>
  <si>
    <t>9.381350285819108</t>
  </si>
  <si>
    <t>12.003924709366586</t>
  </si>
  <si>
    <t>23.81547977336008</t>
  </si>
  <si>
    <t>6.795684399452161</t>
  </si>
  <si>
    <t>12.08310424502292</t>
  </si>
  <si>
    <t>15.46095915765272</t>
  </si>
  <si>
    <t>30.67414774840371</t>
  </si>
  <si>
    <t>0.3920690340668367</t>
  </si>
  <si>
    <t>0.3500069445862116</t>
  </si>
  <si>
    <t>6.9645335444727205</t>
  </si>
  <si>
    <t>5.416666666666667</t>
  </si>
  <si>
    <t>2.457044673539519</t>
  </si>
  <si>
    <t>2.2045454545454546</t>
  </si>
  <si>
    <t>31.74521906529527</t>
  </si>
  <si>
    <t>68.43957322770967</t>
  </si>
  <si>
    <t>84.32733717302334</t>
  </si>
  <si>
    <t>98.78101737815643</t>
  </si>
  <si>
    <t>99.46249393716218</t>
  </si>
  <si>
    <t>0.4805106840930808</t>
  </si>
  <si>
    <t>1.0697112685624943</t>
  </si>
  <si>
    <t>2.955340941275811</t>
  </si>
  <si>
    <t>5.2957657494233805</t>
  </si>
  <si>
    <t>14.192588217132146</t>
  </si>
  <si>
    <t>23.78814817349325</t>
  </si>
  <si>
    <t>33.59605761407704</t>
  </si>
  <si>
    <t>0.4243017959569865</t>
  </si>
  <si>
    <t>0.7558000500197322</t>
  </si>
  <si>
    <t>1131287.4460304405</t>
  </si>
  <si>
    <t>9545807.050630309</t>
  </si>
  <si>
    <t>56856829.10669471</t>
  </si>
  <si>
    <t>18938.995673733876</t>
  </si>
  <si>
    <t>125535020.2750396</t>
  </si>
  <si>
    <t>385178584.1266241</t>
  </si>
  <si>
    <t>660544207.8178515</t>
  </si>
  <si>
    <t>761286.5253239848</t>
  </si>
  <si>
    <t>2071405.7216500856</t>
  </si>
  <si>
    <t>4425945.442114251</t>
  </si>
  <si>
    <t>22.349334143864223</t>
  </si>
  <si>
    <t>29.30715804280807</t>
  </si>
  <si>
    <t>43.14366337628922</t>
  </si>
  <si>
    <t>14.605421161041306</t>
  </si>
  <si>
    <t>70.96294108566073</t>
  </si>
  <si>
    <t>79.29382724497752</t>
  </si>
  <si>
    <t>21.51957663937025</t>
  </si>
  <si>
    <t>22.761015039593897</t>
  </si>
  <si>
    <t>29.527339152149164</t>
  </si>
  <si>
    <t>44.65778159807975</t>
  </si>
  <si>
    <t>68.51164339838212</t>
  </si>
  <si>
    <t>78.32725057909984</t>
  </si>
  <si>
    <t>6.654839821481732</t>
  </si>
  <si>
    <t>4.929253524215746</t>
  </si>
  <si>
    <t>1.758885885051256</t>
  </si>
  <si>
    <t>2.583892170431937</t>
  </si>
  <si>
    <t>3.220683779329312</t>
  </si>
  <si>
    <t>3.8607649319129655</t>
  </si>
  <si>
    <t>4.548864780451615</t>
  </si>
  <si>
    <t>5.356966901669918</t>
  </si>
  <si>
    <t>6.411340585496039</t>
  </si>
  <si>
    <t>7.871947343236055</t>
  </si>
  <si>
    <t>10.407752408180915</t>
  </si>
  <si>
    <t>20.527299429056846</t>
  </si>
  <si>
    <t>3.8827263161033096</t>
  </si>
  <si>
    <t>15.63937327925585</t>
  </si>
  <si>
    <t>30.84567018847697</t>
  </si>
  <si>
    <t>0.3935391379161057</t>
  </si>
  <si>
    <t>0.3414630063845671</t>
  </si>
  <si>
    <t>1.7968217760562355</t>
  </si>
  <si>
    <t>7.123332448034999</t>
  </si>
  <si>
    <t>5.491228070175439</t>
  </si>
  <si>
    <t>2.539553752535497</t>
  </si>
  <si>
    <t>2.162280701754386</t>
  </si>
  <si>
    <t>32.544268327663964</t>
  </si>
  <si>
    <t>68.19223430459861</t>
  </si>
  <si>
    <t>83.29681256988886</t>
  </si>
  <si>
    <t>98.74883133582728</t>
  </si>
  <si>
    <t>99.42586611855816</t>
  </si>
  <si>
    <t>0.4596654351889738</t>
  </si>
  <si>
    <t>1.024652733681629</t>
  </si>
  <si>
    <t>2.961809128406494</t>
  </si>
  <si>
    <t>0.1931013661138013</t>
  </si>
  <si>
    <t>5.336728662966884</t>
  </si>
  <si>
    <t>14.162581758264317</t>
  </si>
  <si>
    <t>33.50129989462206</t>
  </si>
  <si>
    <t>0.4119570306227477</t>
  </si>
  <si>
    <t>0.5425120298308117</t>
  </si>
  <si>
    <t>0.7314781111482165</t>
  </si>
  <si>
    <t>1050105.2270237757</t>
  </si>
  <si>
    <t>58155264.40309967</t>
  </si>
  <si>
    <t>20454.64840833664</t>
  </si>
  <si>
    <t>127997226.30234563</t>
  </si>
  <si>
    <t>392311105.8477439</t>
  </si>
  <si>
    <t>673596090.1841576</t>
  </si>
  <si>
    <t>959087206.8486024</t>
  </si>
  <si>
    <t>691242.0636623477</t>
  </si>
  <si>
    <t>1963853.9446093608</t>
  </si>
  <si>
    <t>4289209.1631140215</t>
  </si>
  <si>
    <t>21.37978768320809</t>
  </si>
  <si>
    <t>28.072677635113116</t>
  </si>
  <si>
    <t>43.23808946578824</t>
  </si>
  <si>
    <t>19.310136611380138</t>
  </si>
  <si>
    <t>53.36728662966884</t>
  </si>
  <si>
    <t>70.81290879132158</t>
  </si>
  <si>
    <t>83.75324973655515</t>
  </si>
  <si>
    <t>20.921420205232057</t>
  </si>
  <si>
    <t>22.041370917400844</t>
  </si>
  <si>
    <t>29.48501886418121</t>
  </si>
  <si>
    <t>44.45324872157523</t>
  </si>
  <si>
    <t>68.12453546177505</t>
  </si>
  <si>
    <t>77.97964429871462</t>
  </si>
  <si>
    <t>83.27239461231297</t>
  </si>
  <si>
    <t>6.841507799455135</t>
  </si>
  <si>
    <t>4.922670480559979</t>
  </si>
  <si>
    <t>1.8000061236602496</t>
  </si>
  <si>
    <t>2.617997599746681</t>
  </si>
  <si>
    <t>3.2173933028256942</t>
  </si>
  <si>
    <t>3.813529336594435</t>
  </si>
  <si>
    <t>4.532261208238032</t>
  </si>
  <si>
    <t>5.356334403435215</t>
  </si>
  <si>
    <t>6.437629956659655</t>
  </si>
  <si>
    <t>7.9448666541276145</t>
  </si>
  <si>
    <t>10.71112678745124</t>
  </si>
  <si>
    <t>21.983932621811867</t>
  </si>
  <si>
    <t>11.61274223024397</t>
  </si>
  <si>
    <t>15.65609088146371</t>
  </si>
  <si>
    <t>32.133168982958246</t>
  </si>
  <si>
    <t>0.3514983233505089</t>
  </si>
  <si>
    <t>1.920174165255389</t>
  </si>
  <si>
    <t>7.400414634338606</t>
  </si>
  <si>
    <t>5.582608695652175</t>
  </si>
  <si>
    <t>2.609756097560976</t>
  </si>
  <si>
    <t>2.139130434782609</t>
  </si>
  <si>
    <t>4.2422663767652695</t>
  </si>
  <si>
    <t>20.199088811193388</t>
  </si>
  <si>
    <t>59.16947106315769</t>
  </si>
  <si>
    <t>78.16661166590625</t>
  </si>
  <si>
    <t>94.41787261287236</t>
  </si>
  <si>
    <t>97.42530665396085</t>
  </si>
  <si>
    <t>98.66325737309752</t>
  </si>
  <si>
    <t>2.548415966407971</t>
  </si>
  <si>
    <t>0.1261772657512694</t>
  </si>
  <si>
    <t>4.746392829536674</t>
  </si>
  <si>
    <t>13.340499832030131</t>
  </si>
  <si>
    <t>22.805896926434315</t>
  </si>
  <si>
    <t>32.469406726109355</t>
  </si>
  <si>
    <t>0.5053499557785727</t>
  </si>
  <si>
    <t>0.6872035288621096</t>
  </si>
  <si>
    <t>0.8996138210495392</t>
  </si>
  <si>
    <t>539682.1443080141</t>
  </si>
  <si>
    <t>5838633.481329953</t>
  </si>
  <si>
    <t>46449906.46407103</t>
  </si>
  <si>
    <t>4204.1003175665455</t>
  </si>
  <si>
    <t>114288307.50734264</t>
  </si>
  <si>
    <t>388010198.56057423</t>
  </si>
  <si>
    <t>684440612.3791898</t>
  </si>
  <si>
    <t>986839756.3800362</t>
  </si>
  <si>
    <t>897618.2573025299</t>
  </si>
  <si>
    <t>2511852.594626205</t>
  </si>
  <si>
    <t>5377122.252417148</t>
  </si>
  <si>
    <t>19.208117956908797</t>
  </si>
  <si>
    <t>25.708087878648627</t>
  </si>
  <si>
    <t>37.20315279427695</t>
  </si>
  <si>
    <t>12.61772657512694</t>
  </si>
  <si>
    <t>47.46392829536674</t>
  </si>
  <si>
    <t>66.70249916015067</t>
  </si>
  <si>
    <t>81.17351681527339</t>
  </si>
  <si>
    <t>21.20866183775988</t>
  </si>
  <si>
    <t>25.17015531783912</t>
  </si>
  <si>
    <t>0.8148595521965399</t>
  </si>
  <si>
    <t>5.1927990940706295</t>
  </si>
  <si>
    <t>22.01290927796764</t>
  </si>
  <si>
    <t>37.10094508902286</t>
  </si>
  <si>
    <t>62.97908064590009</t>
  </si>
  <si>
    <t>74.06238407180908</t>
  </si>
  <si>
    <t>80.08843689186703</t>
  </si>
  <si>
    <t>8.266075426072835</t>
  </si>
  <si>
    <t>5.956881669908662</t>
  </si>
  <si>
    <t>2.1794584282242333</t>
  </si>
  <si>
    <t>3.225310488695212</t>
  </si>
  <si>
    <t>3.973836472026207</t>
  </si>
  <si>
    <t>4.703882570698605</t>
  </si>
  <si>
    <t>5.506817147726408</t>
  </si>
  <si>
    <t>6.437889168841014</t>
  </si>
  <si>
    <t>7.603704027860606</t>
  </si>
  <si>
    <t>9.315383585129355</t>
  </si>
  <si>
    <t>12.353080081492186</t>
  </si>
  <si>
    <t>27.361392290034587</t>
  </si>
  <si>
    <t>3.9018643339763694</t>
  </si>
  <si>
    <t>6.661948825626269</t>
  </si>
  <si>
    <t>14.94431086671207</t>
  </si>
  <si>
    <t>33.10082582083797</t>
  </si>
  <si>
    <t>0.2755287164132362</t>
  </si>
  <si>
    <t>0.3304378594674855</t>
  </si>
  <si>
    <t>1.9429373821190736</t>
  </si>
  <si>
    <t>7.348042623469428</t>
  </si>
  <si>
    <t>5.376344086021505</t>
  </si>
  <si>
    <t>2.5167785234899327</t>
  </si>
  <si>
    <t>2.1362007168458783</t>
  </si>
  <si>
    <t>42.103983706866174</t>
  </si>
  <si>
    <t>65.75784632906091</t>
  </si>
  <si>
    <t>90.64743524135078</t>
  </si>
  <si>
    <t>95.88567128670064</t>
  </si>
  <si>
    <t>97.85827755046375</t>
  </si>
  <si>
    <t>0.3751361911122584</t>
  </si>
  <si>
    <t>0.8172247809838982</t>
  </si>
  <si>
    <t>2.134360473279397</t>
  </si>
  <si>
    <t>0.2377465262112213</t>
  </si>
  <si>
    <t>4.001679010247333</t>
  </si>
  <si>
    <t>21.043832756108834</t>
  </si>
  <si>
    <t>30.52395622834714</t>
  </si>
  <si>
    <t>0.6363656765323914</t>
  </si>
  <si>
    <t>0.8734631321243037</t>
  </si>
  <si>
    <t>1.1694692445486332</t>
  </si>
  <si>
    <t>182524.3894666249</t>
  </si>
  <si>
    <t>2688948.2030873406</t>
  </si>
  <si>
    <t>30298644.92431104</t>
  </si>
  <si>
    <t>1988.274198704444</t>
  </si>
  <si>
    <t>88720108.86774975</t>
  </si>
  <si>
    <t>680316178.5708472</t>
  </si>
  <si>
    <t>1007095446.407244</t>
  </si>
  <si>
    <t>1223166.103251028</t>
  </si>
  <si>
    <t>3436262.483806863</t>
  </si>
  <si>
    <t>7355341.729511293</t>
  </si>
  <si>
    <t>17.44819493545388</t>
  </si>
  <si>
    <t>22.389720026956116</t>
  </si>
  <si>
    <t>31.15854705517368</t>
  </si>
  <si>
    <t>23.774652621122137</t>
  </si>
  <si>
    <t>40.01679010247333</t>
  </si>
  <si>
    <t>70.14610918702945</t>
  </si>
  <si>
    <t>76.30989057086785</t>
  </si>
  <si>
    <t>20.62867584130372</t>
  </si>
  <si>
    <t>13.11898963098982</t>
  </si>
  <si>
    <t>26.31417876854414</t>
  </si>
  <si>
    <t>54.02787964408248</t>
  </si>
  <si>
    <t>67.26006753339895</t>
  </si>
  <si>
    <t>74.67554411269496</t>
  </si>
  <si>
    <t>10.565215796051712</t>
  </si>
  <si>
    <t>7.712148872617283</t>
  </si>
  <si>
    <t>2.8527373978400785</t>
  </si>
  <si>
    <t>4.228334949683619</t>
  </si>
  <si>
    <t>5.214446342679102</t>
  </si>
  <si>
    <t>6.141289854909746</t>
  </si>
  <si>
    <t>7.159705165329744</t>
  </si>
  <si>
    <t>8.357488075068304</t>
  </si>
  <si>
    <t>12.13415761752593</t>
  </si>
  <si>
    <t>15.964590250353194</t>
  </si>
  <si>
    <t>33.68736480391884</t>
  </si>
  <si>
    <t>7.910380853925909</t>
  </si>
  <si>
    <t>11.48500688652336</t>
  </si>
  <si>
    <t>15.11051980246278</t>
  </si>
  <si>
    <t>31.88516491684725</t>
  </si>
  <si>
    <t>0.3954850870115624</t>
  </si>
  <si>
    <t>0.3287373248025145</t>
  </si>
  <si>
    <t>1.827179835462852</t>
  </si>
  <si>
    <t>7.011925965088562</t>
  </si>
  <si>
    <t>5.260869565217391</t>
  </si>
  <si>
    <t>2.511024643320363</t>
  </si>
  <si>
    <t>2.095108695652174</t>
  </si>
  <si>
    <t>82.68428456648711</t>
  </si>
  <si>
    <t>91.78450155668796</t>
  </si>
  <si>
    <t>56.078079128404944</t>
  </si>
  <si>
    <t>98.48286005209376</t>
  </si>
  <si>
    <t>99.66680852351676</t>
  </si>
  <si>
    <t>99.89509547871415</t>
  </si>
  <si>
    <t>99.93288654130646</t>
  </si>
  <si>
    <t>1.298587373944092</t>
  </si>
  <si>
    <t>2.6113147890131256</t>
  </si>
  <si>
    <t>5.600307752393263</t>
  </si>
  <si>
    <t>0.4313736951793044</t>
  </si>
  <si>
    <t>18.513909164651903</t>
  </si>
  <si>
    <t>28.464915995271184</t>
  </si>
  <si>
    <t>38.45284827805645</t>
  </si>
  <si>
    <t>0.1332381250024553</t>
  </si>
  <si>
    <t>17137171.884717915</t>
  </si>
  <si>
    <t>38253711.77693292</t>
  </si>
  <si>
    <t>86889211.60238616</t>
  </si>
  <si>
    <t>3860928.7290739752</t>
  </si>
  <si>
    <t>136141613.82946426</t>
  </si>
  <si>
    <t>294505677.7819556</t>
  </si>
  <si>
    <t>453836138.0836372</t>
  </si>
  <si>
    <t>613312663.1245102</t>
  </si>
  <si>
    <t>179545.38657330035</t>
  </si>
  <si>
    <t>390039.2885603127</t>
  </si>
  <si>
    <t>691172.1273062632</t>
  </si>
  <si>
    <t>60.39941274158568</t>
  </si>
  <si>
    <t>71.54287093186646</t>
  </si>
  <si>
    <t>81.75631755318634</t>
  </si>
  <si>
    <t>43.13736951793044</t>
  </si>
  <si>
    <t>86.61343010722231</t>
  </si>
  <si>
    <t>92.56954582325952</t>
  </si>
  <si>
    <t>96.13212069514113</t>
  </si>
  <si>
    <t>30.164501541799183</t>
  </si>
  <si>
    <t>49.94082320887062</t>
  </si>
  <si>
    <t>65.66526797956837</t>
  </si>
  <si>
    <t>79.47495472904765</t>
  </si>
  <si>
    <t>24.19060827610994</t>
  </si>
  <si>
    <t>85.29938471606792</t>
  </si>
  <si>
    <t>96.06760073489652</t>
  </si>
  <si>
    <t>1.5871943028143178</t>
  </si>
  <si>
    <t>0.8834100892920521</t>
  </si>
  <si>
    <t>0.2427230146529778</t>
  </si>
  <si>
    <t>0.3985247300343342</t>
  </si>
  <si>
    <t>0.5304096698981181</t>
  </si>
  <si>
    <t>0.6513644522956904</t>
  </si>
  <si>
    <t>0.7948400777767193</t>
  </si>
  <si>
    <t>0.9786855111708406</t>
  </si>
  <si>
    <t>1.243178236030315</t>
  </si>
  <si>
    <t>1.649980931010247</t>
  </si>
  <si>
    <t>2.4375105671717083</t>
  </si>
  <si>
    <t>6.944725838102221</t>
  </si>
  <si>
    <t>5.0078309654171305</t>
  </si>
  <si>
    <t>10.39558249474938</t>
  </si>
  <si>
    <t>15.35735456490526</t>
  </si>
  <si>
    <t>43.75473012843008</t>
  </si>
  <si>
    <t>0.4979031881006374</t>
  </si>
  <si>
    <t>0.4834179588485451</t>
  </si>
  <si>
    <t>3.809458330844633</t>
  </si>
  <si>
    <t>14.631219342297934</t>
  </si>
  <si>
    <t>9.606060606060606</t>
  </si>
  <si>
    <t>3.602272727272727</t>
  </si>
  <si>
    <t>80.58823008716531</t>
  </si>
  <si>
    <t>92.54292648889978</t>
  </si>
  <si>
    <t>41.39060768749508</t>
  </si>
  <si>
    <t>98.64970058988352</t>
  </si>
  <si>
    <t>99.61489035268946</t>
  </si>
  <si>
    <t>99.81853212427156</t>
  </si>
  <si>
    <t>99.88217027419428</t>
  </si>
  <si>
    <t>1.114185980405192</t>
  </si>
  <si>
    <t>2.398145819275361</t>
  </si>
  <si>
    <t>5.413271283871476</t>
  </si>
  <si>
    <t>0.3382709793442244</t>
  </si>
  <si>
    <t>18.37455680912856</t>
  </si>
  <si>
    <t>28.326990096928338</t>
  </si>
  <si>
    <t>38.30640325647127</t>
  </si>
  <si>
    <t>0.1146633242913723</t>
  </si>
  <si>
    <t>0.1564265017880909</t>
  </si>
  <si>
    <t>0.1953734601959877</t>
  </si>
  <si>
    <t>16848379.454777308</t>
  </si>
  <si>
    <t>41643540.75382234</t>
  </si>
  <si>
    <t>99077058.09215432</t>
  </si>
  <si>
    <t>2627213.3585489774</t>
  </si>
  <si>
    <t>157125329.5302903</t>
  </si>
  <si>
    <t>343455084.4276411</t>
  </si>
  <si>
    <t>530567243.9065171</t>
  </si>
  <si>
    <t>175018.42897197336</t>
  </si>
  <si>
    <t>409648.47147063824</t>
  </si>
  <si>
    <t>787770.9946865881</t>
  </si>
  <si>
    <t>51.822603739776376</t>
  </si>
  <si>
    <t>65.70262518562633</t>
  </si>
  <si>
    <t>79.02585815870768</t>
  </si>
  <si>
    <t>33.82709793442245</t>
  </si>
  <si>
    <t>84.88317184466361</t>
  </si>
  <si>
    <t>94.42330032309448</t>
  </si>
  <si>
    <t>95.76600814117818</t>
  </si>
  <si>
    <t>28.34561967461347</t>
  </si>
  <si>
    <t>41.76291925426474</t>
  </si>
  <si>
    <t>60.80313295148754</t>
  </si>
  <si>
    <t>77.08212955827102</t>
  </si>
  <si>
    <t>14.001240549591609</t>
  </si>
  <si>
    <t>83.73699562804016</t>
  </si>
  <si>
    <t>91.51897084041208</t>
  </si>
  <si>
    <t>95.65316600452248</t>
  </si>
  <si>
    <t>1.7691997846529026</t>
  </si>
  <si>
    <t>1.1487575060904711</t>
  </si>
  <si>
    <t>0.3699506024574972</t>
  </si>
  <si>
    <t>0.5899321647951727</t>
  </si>
  <si>
    <t>0.7449582960887211</t>
  </si>
  <si>
    <t>0.8969040001444585</t>
  </si>
  <si>
    <t>1.0603893693473103</t>
  </si>
  <si>
    <t>1.2453635389996651</t>
  </si>
  <si>
    <t>1.479100712372442</t>
  </si>
  <si>
    <t>1.835479300223954</t>
  </si>
  <si>
    <t>6.9624397232035085</t>
  </si>
  <si>
    <t>8.360280875020711</t>
  </si>
  <si>
    <t>10.37462990978181</t>
  </si>
  <si>
    <t>14.17296203994361</t>
  </si>
  <si>
    <t>39.35360937526602</t>
  </si>
  <si>
    <t>0.3800309941906865</t>
  </si>
  <si>
    <t>0.3570576202069057</t>
  </si>
  <si>
    <t>2.6760653151293567</t>
  </si>
  <si>
    <t>9.865704630997865</t>
  </si>
  <si>
    <t>2.695652173913044</t>
  </si>
  <si>
    <t>70.79581804815527</t>
  </si>
  <si>
    <t>89.61501598729379</t>
  </si>
  <si>
    <t>29.90828956894344</t>
  </si>
  <si>
    <t>99.55562737227584</t>
  </si>
  <si>
    <t>99.77618992871363</t>
  </si>
  <si>
    <t>99.83690676031055</t>
  </si>
  <si>
    <t>1.0026499199442112</t>
  </si>
  <si>
    <t>2.1679553472560986</t>
  </si>
  <si>
    <t>5.116268565519016</t>
  </si>
  <si>
    <t>0.3312167070116619</t>
  </si>
  <si>
    <t>18.03592289565063</t>
  </si>
  <si>
    <t>37.966639079244416</t>
  </si>
  <si>
    <t>0.1682854748004316</t>
  </si>
  <si>
    <t>0.2171908886895695</t>
  </si>
  <si>
    <t>0.2752712188357245</t>
  </si>
  <si>
    <t>15812689.61714832</t>
  </si>
  <si>
    <t>43279271.98945927</t>
  </si>
  <si>
    <t>110579027.85310978</t>
  </si>
  <si>
    <t>2206747.5400838414</t>
  </si>
  <si>
    <t>179222689.22314984</t>
  </si>
  <si>
    <t>399993573.7901958</t>
  </si>
  <si>
    <t>622032392.9330132</t>
  </si>
  <si>
    <t>844388076.3151127</t>
  </si>
  <si>
    <t>373512.4721726296</t>
  </si>
  <si>
    <t>796246.5576972725</t>
  </si>
  <si>
    <t>1436352.557408744</t>
  </si>
  <si>
    <t>46.63487999740517</t>
  </si>
  <si>
    <t>33.121670701166195</t>
  </si>
  <si>
    <t>90.17961447825314</t>
  </si>
  <si>
    <t>93.28589811473068</t>
  </si>
  <si>
    <t>94.91659769811103</t>
  </si>
  <si>
    <t>29.932697494953374</t>
  </si>
  <si>
    <t>53.22776779554954</t>
  </si>
  <si>
    <t>72.46584610223488</t>
  </si>
  <si>
    <t>89.77888134035287</t>
  </si>
  <si>
    <t>93.07711599100288</t>
  </si>
  <si>
    <t>94.76179353379582</t>
  </si>
  <si>
    <t>2.1233397892895285</t>
  </si>
  <si>
    <t>1.4511948929840868</t>
  </si>
  <si>
    <t>0.4128170265905502</t>
  </si>
  <si>
    <t>0.6962828390117579</t>
  </si>
  <si>
    <t>0.9002917586017531</t>
  </si>
  <si>
    <t>1.1106876608936456</t>
  </si>
  <si>
    <t>1.3332169941123109</t>
  </si>
  <si>
    <t>1.5846197302969918</t>
  </si>
  <si>
    <t>1.9151497852951689</t>
  </si>
  <si>
    <t>2.3609454739763427</t>
  </si>
  <si>
    <t>3.109591009702042</t>
  </si>
  <si>
    <t>7.809795614414853</t>
  </si>
  <si>
    <t>11.11901866053345</t>
  </si>
  <si>
    <t>14.644811091410451</t>
  </si>
  <si>
    <t>36.78071523836521</t>
  </si>
  <si>
    <t>0.4557833707287264</t>
  </si>
  <si>
    <t>0.3652488914006651</t>
  </si>
  <si>
    <t>2.503076012111752</t>
  </si>
  <si>
    <t>9.845269089620716</t>
  </si>
  <si>
    <t>6.431034482758621</t>
  </si>
  <si>
    <t>2.5724137931034483</t>
  </si>
  <si>
    <t>64.64085921012949</t>
  </si>
  <si>
    <t>83.12752844426622</t>
  </si>
  <si>
    <t>25.685057713739063</t>
  </si>
  <si>
    <t>99.38581424048212</t>
  </si>
  <si>
    <t>99.60160661282536</t>
  </si>
  <si>
    <t>0.9785475885755904</t>
  </si>
  <si>
    <t>2.1236494984268317</t>
  </si>
  <si>
    <t>17.63672400559388</t>
  </si>
  <si>
    <t>27.52542675528681</t>
  </si>
  <si>
    <t>37.45543105989295</t>
  </si>
  <si>
    <t>0.3035450047849606</t>
  </si>
  <si>
    <t>16627108.776992774</t>
  </si>
  <si>
    <t>46403996.85639359</t>
  </si>
  <si>
    <t>121801920.37068877</t>
  </si>
  <si>
    <t>2174795.871880937</t>
  </si>
  <si>
    <t>200691527.1178746</t>
  </si>
  <si>
    <t>458423871.4696994</t>
  </si>
  <si>
    <t>719094782.5234721</t>
  </si>
  <si>
    <t>980638244.6316556</t>
  </si>
  <si>
    <t>493202.73833204736</t>
  </si>
  <si>
    <t>1062886.561816689</t>
  </si>
  <si>
    <t>1930920.1978782448</t>
  </si>
  <si>
    <t>45.51384132909723</t>
  </si>
  <si>
    <t>58.18217803909127</t>
  </si>
  <si>
    <t>72.30396901378131</t>
  </si>
  <si>
    <t>93.63857764973238</t>
  </si>
  <si>
    <t>29.42053746713541</t>
  </si>
  <si>
    <t>48.36540719276576</t>
  </si>
  <si>
    <t>76.34864993677083</t>
  </si>
  <si>
    <t>87.19860820268288</t>
  </si>
  <si>
    <t>91.18789851384992</t>
  </si>
  <si>
    <t>93.26552935393376</t>
  </si>
  <si>
    <t>2.869371136895705</t>
  </si>
  <si>
    <t>1.6047670418058986</t>
  </si>
  <si>
    <t>0.4544447276078609</t>
  </si>
  <si>
    <t>0.7565208833674858</t>
  </si>
  <si>
    <t>0.9818386298483668</t>
  </si>
  <si>
    <t>1.2110752423503683</t>
  </si>
  <si>
    <t>1.4645603157562466</t>
  </si>
  <si>
    <t>1.7599326641073103</t>
  </si>
  <si>
    <t>2.173252414065733</t>
  </si>
  <si>
    <t>2.8102278160080485</t>
  </si>
  <si>
    <t>4.032488553868456</t>
  </si>
  <si>
    <t>13.049370121976931</t>
  </si>
  <si>
    <t>6.133513512690221</t>
  </si>
  <si>
    <t>7.573967640926769</t>
  </si>
  <si>
    <t>14.05356212731371</t>
  </si>
  <si>
    <t>45.47815357233534</t>
  </si>
  <si>
    <t>0.5109561547967381</t>
  </si>
  <si>
    <t>0.4316130360764839</t>
  </si>
  <si>
    <t>3.833675718098143</t>
  </si>
  <si>
    <t>8.174603174603176</t>
  </si>
  <si>
    <t>30.023626572201263</t>
  </si>
  <si>
    <t>72.83323642165475</t>
  </si>
  <si>
    <t>89.30969663022275</t>
  </si>
  <si>
    <t>99.53969648953444</t>
  </si>
  <si>
    <t>0.5011577766445374</t>
  </si>
  <si>
    <t>0.9580743559310948</t>
  </si>
  <si>
    <t>2.7968330479722807</t>
  </si>
  <si>
    <t>0.1684789502890833</t>
  </si>
  <si>
    <t>5.173449275202004</t>
  </si>
  <si>
    <t>14.43833630684367</t>
  </si>
  <si>
    <t>24.187375346238493</t>
  </si>
  <si>
    <t>34.123586752519586</t>
  </si>
  <si>
    <t>0.5480891876271624</t>
  </si>
  <si>
    <t>0.6870183899866625</t>
  </si>
  <si>
    <t>1641372.9060706766</t>
  </si>
  <si>
    <t>15153540.174778532</t>
  </si>
  <si>
    <t>107311899.77696007</t>
  </si>
  <si>
    <t>14413.711155131656</t>
  </si>
  <si>
    <t>243405589.08173272</t>
  </si>
  <si>
    <t>745050986.2098951</t>
  </si>
  <si>
    <t>1265471940.7371578</t>
  </si>
  <si>
    <t>1789380592.9243352</t>
  </si>
  <si>
    <t>977544.4079210968</t>
  </si>
  <si>
    <t>2595330.556284519</t>
  </si>
  <si>
    <t>5651997.241661775</t>
  </si>
  <si>
    <t>23.309664029978485</t>
  </si>
  <si>
    <t>26.248612491262868</t>
  </si>
  <si>
    <t>40.82967953244206</t>
  </si>
  <si>
    <t>16.84789502890833</t>
  </si>
  <si>
    <t>51.734492752020046</t>
  </si>
  <si>
    <t>72.19168153421836</t>
  </si>
  <si>
    <t>80.62458448746165</t>
  </si>
  <si>
    <t>85.30896688129897</t>
  </si>
  <si>
    <t>22.738880343306004</t>
  </si>
  <si>
    <t>24.012756406974827</t>
  </si>
  <si>
    <t>7.8807854698524595</t>
  </si>
  <si>
    <t>29.73757682289852</t>
  </si>
  <si>
    <t>70.71381424160906</t>
  </si>
  <si>
    <t>80.07178873352599</t>
  </si>
  <si>
    <t>84.91628707135533</t>
  </si>
  <si>
    <t>4.768426542007403</t>
  </si>
  <si>
    <t>1.8952273511014175</t>
  </si>
  <si>
    <t>2.8099886762118365</t>
  </si>
  <si>
    <t>3.368328312135928</t>
  </si>
  <si>
    <t>3.907050079699029</t>
  </si>
  <si>
    <t>4.471788331214042</t>
  </si>
  <si>
    <t>5.155112837451806</t>
  </si>
  <si>
    <t>6.018024891187267</t>
  </si>
  <si>
    <t>8.995498726749268</t>
  </si>
  <si>
    <t>20.338713033933544</t>
  </si>
  <si>
    <t>11.20577665883232</t>
  </si>
  <si>
    <t>14.02303507409512</t>
  </si>
  <si>
    <t>31.70591146755385</t>
  </si>
  <si>
    <t>0.2862234635044324</t>
  </si>
  <si>
    <t>1.6976380572091494</t>
  </si>
  <si>
    <t>6.234402754390231</t>
  </si>
  <si>
    <t>4.202429149797571</t>
  </si>
  <si>
    <t>2.176100628930818</t>
  </si>
  <si>
    <t>1.9311740890688256</t>
  </si>
  <si>
    <t>1.9911567309483305</t>
  </si>
  <si>
    <t>19.64515058395295</t>
  </si>
  <si>
    <t>68.20460823407923</t>
  </si>
  <si>
    <t>87.17636522277729</t>
  </si>
  <si>
    <t>98.30952729665712</t>
  </si>
  <si>
    <t>99.49763353565612</t>
  </si>
  <si>
    <t>99.76857059254309</t>
  </si>
  <si>
    <t>0.3452644604174428</t>
  </si>
  <si>
    <t>0.7510710253193044</t>
  </si>
  <si>
    <t>2.359050304484255</t>
  </si>
  <si>
    <t>0.2011909679795093</t>
  </si>
  <si>
    <t>4.717388245267765</t>
  </si>
  <si>
    <t>13.84012927717512</t>
  </si>
  <si>
    <t>23.634544633023584</t>
  </si>
  <si>
    <t>33.56096067599756</t>
  </si>
  <si>
    <t>0.3475407617316999</t>
  </si>
  <si>
    <t>0.4536937918307006</t>
  </si>
  <si>
    <t>0.6190319841479504</t>
  </si>
  <si>
    <t>366991.9529115125</t>
  </si>
  <si>
    <t>7876539.674992494</t>
  </si>
  <si>
    <t>85891462.25402047</t>
  </si>
  <si>
    <t>1369.5069190365202</t>
  </si>
  <si>
    <t>219532818.4441195</t>
  </si>
  <si>
    <t>726331423.8395952</t>
  </si>
  <si>
    <t>1255333357.556313</t>
  </si>
  <si>
    <t>1787422466.301819</t>
  </si>
  <si>
    <t>410522.4461134804</t>
  </si>
  <si>
    <t>1631110.3928201064</t>
  </si>
  <si>
    <t>4599984.580028497</t>
  </si>
  <si>
    <t>16.058812112439202</t>
  </si>
  <si>
    <t>20.577288364912448</t>
  </si>
  <si>
    <t>34.43869057641248</t>
  </si>
  <si>
    <t>20.11909679795093</t>
  </si>
  <si>
    <t>47.17388245267765</t>
  </si>
  <si>
    <t>69.20064638587561</t>
  </si>
  <si>
    <t>78.78181544341196</t>
  </si>
  <si>
    <t>15.879939575040572</t>
  </si>
  <si>
    <t>18.856666777360235</t>
  </si>
  <si>
    <t>23.48877378632432</t>
  </si>
  <si>
    <t>41.124475639529926</t>
  </si>
  <si>
    <t>68.03082827800463</t>
  </si>
  <si>
    <t>78.38604185043471</t>
  </si>
  <si>
    <t>83.70822662636238</t>
  </si>
  <si>
    <t>6.579838941798488</t>
  </si>
  <si>
    <t>5.471380418190477</t>
  </si>
  <si>
    <t>2.476288692618817</t>
  </si>
  <si>
    <t>3.3486045002411973</t>
  </si>
  <si>
    <t>3.9737456005796856</t>
  </si>
  <si>
    <t>5.801201766251285</t>
  </si>
  <si>
    <t>6.576317796849695</t>
  </si>
  <si>
    <t>7.639907192982933</t>
  </si>
  <si>
    <t>16.790205156023987</t>
  </si>
  <si>
    <t>3.7634487933863694</t>
  </si>
  <si>
    <t>8.816631862216411</t>
  </si>
  <si>
    <t>11.61108540886974</t>
  </si>
  <si>
    <t>14.42714878696532</t>
  </si>
  <si>
    <t>25.51765370633019</t>
  </si>
  <si>
    <t>0.2415857835716382</t>
  </si>
  <si>
    <t>1.1703358266416757</t>
  </si>
  <si>
    <t>4.512192039675594</t>
  </si>
  <si>
    <t>3.626666666666667</t>
  </si>
  <si>
    <t>1.989031078610604</t>
  </si>
  <si>
    <t>1.8233333333333333</t>
  </si>
  <si>
    <t>53.51683212325471</t>
  </si>
  <si>
    <t>67.43443076077608</t>
  </si>
  <si>
    <t>80.40726272862551</t>
  </si>
  <si>
    <t>30.111622682754767</t>
  </si>
  <si>
    <t>86.25428315826899</t>
  </si>
  <si>
    <t>93.56085020392952</t>
  </si>
  <si>
    <t>96.15532194893684</t>
  </si>
  <si>
    <t>97.42368972859296</t>
  </si>
  <si>
    <t>21.47409981307277</t>
  </si>
  <si>
    <t>28.48936145775028</t>
  </si>
  <si>
    <t>34.252783617002656</t>
  </si>
  <si>
    <t>1.1384456103990162</t>
  </si>
  <si>
    <t>2.266922645137422</t>
  </si>
  <si>
    <t>4.8834272324536245</t>
  </si>
  <si>
    <t>0.3621776850536611</t>
  </si>
  <si>
    <t>7.606651928704698</t>
  </si>
  <si>
    <t>16.702674511267247</t>
  </si>
  <si>
    <t>26.13527022467473</t>
  </si>
  <si>
    <t>35.73655754019738</t>
  </si>
  <si>
    <t>0.2175032135582811</t>
  </si>
  <si>
    <t>0.3313656386020522</t>
  </si>
  <si>
    <t>0.4501164343698215</t>
  </si>
  <si>
    <t>947458.8363528668</t>
  </si>
  <si>
    <t>2377256.0371989054</t>
  </si>
  <si>
    <t>6106296.012586801</t>
  </si>
  <si>
    <t>169595.13369165265</t>
  </si>
  <si>
    <t>10203098.891396832</t>
  </si>
  <si>
    <t>24301773.41493693</t>
  </si>
  <si>
    <t>39080304.78438815</t>
  </si>
  <si>
    <t>72633.67564529307</t>
  </si>
  <si>
    <t>146807.2384293374</t>
  </si>
  <si>
    <t>239760.82039716665</t>
  </si>
  <si>
    <t>52.950958623210056</t>
  </si>
  <si>
    <t>62.10746972979238</t>
  </si>
  <si>
    <t>71.29090850297263</t>
  </si>
  <si>
    <t>36.21776850536612</t>
  </si>
  <si>
    <t>76.06651928704699</t>
  </si>
  <si>
    <t>83.51337255633624</t>
  </si>
  <si>
    <t>87.11756741558243</t>
  </si>
  <si>
    <t>89.34139385049346</t>
  </si>
  <si>
    <t>28.618843889247515</t>
  </si>
  <si>
    <t>34.88059353705813</t>
  </si>
  <si>
    <t>39.48389775173873</t>
  </si>
  <si>
    <t>28.337669300341016</t>
  </si>
  <si>
    <t>41.88179933934138</t>
  </si>
  <si>
    <t>57.32308027083759</t>
  </si>
  <si>
    <t>65.61064891985478</t>
  </si>
  <si>
    <t>78.13582621460812</t>
  </si>
  <si>
    <t>83.76815005525515</t>
  </si>
  <si>
    <t>87.03969093323283</t>
  </si>
  <si>
    <t>26.153846153846157</t>
  </si>
  <si>
    <t>7.157894736842105</t>
  </si>
  <si>
    <t>3.6538461538461537</t>
  </si>
  <si>
    <t>35.861524602286686</t>
  </si>
  <si>
    <t>60.220788051051855</t>
  </si>
  <si>
    <t>77.98648828502695</t>
  </si>
  <si>
    <t>7.586196486444329</t>
  </si>
  <si>
    <t>85.14177129055886</t>
  </si>
  <si>
    <t>92.80814028608764</t>
  </si>
  <si>
    <t>95.33885191765604</t>
  </si>
  <si>
    <t>96.80270424643132</t>
  </si>
  <si>
    <t>0.7312937023879044</t>
  </si>
  <si>
    <t>1.6691489328980498</t>
  </si>
  <si>
    <t>4.178189809022103</t>
  </si>
  <si>
    <t>6.865634734551127</t>
  </si>
  <si>
    <t>15.99048065090368</t>
  </si>
  <si>
    <t>25.446206701657587</t>
  </si>
  <si>
    <t>34.99420205578433</t>
  </si>
  <si>
    <t>0.3205089794844828</t>
  </si>
  <si>
    <t>0.4259557968051884</t>
  </si>
  <si>
    <t>0.5367337674465076</t>
  </si>
  <si>
    <t>492803.4688714586</t>
  </si>
  <si>
    <t>1888837.3079992924</t>
  </si>
  <si>
    <t>6122944.968390677</t>
  </si>
  <si>
    <t>36302.60067303592</t>
  </si>
  <si>
    <t>10984397.668155693</t>
  </si>
  <si>
    <t>27886918.540756494</t>
  </si>
  <si>
    <t>45587515.46118711</t>
  </si>
  <si>
    <t>63655573.35393748</t>
  </si>
  <si>
    <t>63591.54560155727</t>
  </si>
  <si>
    <t>140105.8066409594</t>
  </si>
  <si>
    <t>256311.84330640524</t>
  </si>
  <si>
    <t>45.730107750631504</t>
  </si>
  <si>
    <t>60.995471664556256</t>
  </si>
  <si>
    <t>68.65634734551126</t>
  </si>
  <si>
    <t>87.48550513946081</t>
  </si>
  <si>
    <t>29.319369225306595</t>
  </si>
  <si>
    <t>12.19782502458164</t>
  </si>
  <si>
    <t>27.539039612011816</t>
  </si>
  <si>
    <t>47.56821858648768</t>
  </si>
  <si>
    <t>58.45522684455747</t>
  </si>
  <si>
    <t>74.20234584284312</t>
  </si>
  <si>
    <t>80.86708190014315</t>
  </si>
  <si>
    <t>84.68832549444535</t>
  </si>
  <si>
    <t>7.186804790980439</t>
  </si>
  <si>
    <t>2.905627290491166</t>
  </si>
  <si>
    <t>0.8246831176146637</t>
  </si>
  <si>
    <t>1.3468757055496656</t>
  </si>
  <si>
    <t>1.729559595629237</t>
  </si>
  <si>
    <t>2.113829175236372</t>
  </si>
  <si>
    <t>2.597791603440596</t>
  </si>
  <si>
    <t>3.235852182959292</t>
  </si>
  <si>
    <t>4.289731852860277</t>
  </si>
  <si>
    <t>6.135729376865908</t>
  </si>
  <si>
    <t>10.219019323846728</t>
  </si>
  <si>
    <t>39.37497597580148</t>
  </si>
  <si>
    <t>14.21914135844036</t>
  </si>
  <si>
    <t>54.78787461323249</t>
  </si>
  <si>
    <t>0.6289753174532919</t>
  </si>
  <si>
    <t>6.546187703261559</t>
  </si>
  <si>
    <t>22.83797001979497</t>
  </si>
  <si>
    <t>12.596491228070176</t>
  </si>
  <si>
    <t>4.934707903780068</t>
  </si>
  <si>
    <t>2.5526315789473686</t>
  </si>
  <si>
    <t>26.944029857346607</t>
  </si>
  <si>
    <t>51.57878957197669</t>
  </si>
  <si>
    <t>73.33392589357874</t>
  </si>
  <si>
    <t>82.63720951419873</t>
  </si>
  <si>
    <t>92.11226231839407</t>
  </si>
  <si>
    <t>95.42913099332225</t>
  </si>
  <si>
    <t>96.80154881093442</t>
  </si>
  <si>
    <t>0.6547515359528661</t>
  </si>
  <si>
    <t>3.865908962174224</t>
  </si>
  <si>
    <t>0.2156172422064105</t>
  </si>
  <si>
    <t>6.423772285099703</t>
  </si>
  <si>
    <t>15.373339559445869</t>
  </si>
  <si>
    <t>24.688955379268577</t>
  </si>
  <si>
    <t>0.5034389574122282</t>
  </si>
  <si>
    <t>0.6371858004410232</t>
  </si>
  <si>
    <t>367129.6622333473</t>
  </si>
  <si>
    <t>1630952.1512427418</t>
  </si>
  <si>
    <t>5899794.594445781</t>
  </si>
  <si>
    <t>18797.942410039283</t>
  </si>
  <si>
    <t>11047044.707725666</t>
  </si>
  <si>
    <t>29469031.614785302</t>
  </si>
  <si>
    <t>49030216.199930914</t>
  </si>
  <si>
    <t>69034687.89060058</t>
  </si>
  <si>
    <t>81274.50870610225</t>
  </si>
  <si>
    <t>187676.5054947472</t>
  </si>
  <si>
    <t>30.453559811761217</t>
  </si>
  <si>
    <t>41.62908636962192</t>
  </si>
  <si>
    <t>56.436627185025166</t>
  </si>
  <si>
    <t>21.56172422064105</t>
  </si>
  <si>
    <t>64.23772285099703</t>
  </si>
  <si>
    <t>76.86669779722934</t>
  </si>
  <si>
    <t>82.29651793089526</t>
  </si>
  <si>
    <t>28.52097460634652</t>
  </si>
  <si>
    <t>21.471784325999145</t>
  </si>
  <si>
    <t>41.38720525664555</t>
  </si>
  <si>
    <t>53.084275247728016</t>
  </si>
  <si>
    <t>78.53483476271694</t>
  </si>
  <si>
    <t>3.5303068311010826</t>
  </si>
  <si>
    <t>1.0231146496787182</t>
  </si>
  <si>
    <t>2.069044700285498</t>
  </si>
  <si>
    <t>2.5502497027317683</t>
  </si>
  <si>
    <t>3.1643125307000157</t>
  </si>
  <si>
    <t>3.992567580503704</t>
  </si>
  <si>
    <t>7.341462838621862</t>
  </si>
  <si>
    <t>11.768198624335415</t>
  </si>
  <si>
    <t>41.790297656533646</t>
  </si>
  <si>
    <t>4.952405866121111</t>
  </si>
  <si>
    <t>6.579515405471629</t>
  </si>
  <si>
    <t>14.59734737751999</t>
  </si>
  <si>
    <t>51.83694729972586</t>
  </si>
  <si>
    <t>0.6020176974053313</t>
  </si>
  <si>
    <t>5.758154480167052</t>
  </si>
  <si>
    <t>20.30045099340077</t>
  </si>
  <si>
    <t>11.86861313868613</t>
  </si>
  <si>
    <t>4.6062322946175644</t>
  </si>
  <si>
    <t>2.576642335766423</t>
  </si>
  <si>
    <t>15.617013667429667</t>
  </si>
  <si>
    <t>33.25249880800734</t>
  </si>
  <si>
    <t>69.40400213896555</t>
  </si>
  <si>
    <t>86.16119980844073</t>
  </si>
  <si>
    <t>94.48671404973996</t>
  </si>
  <si>
    <t>0.7485800516116737</t>
  </si>
  <si>
    <t>1.4642215357593966</t>
  </si>
  <si>
    <t>3.4405063961150306</t>
  </si>
  <si>
    <t>0.2562887311919086</t>
  </si>
  <si>
    <t>5.748346956873125</t>
  </si>
  <si>
    <t>13.871985173475611</t>
  </si>
  <si>
    <t>31.999938096948604</t>
  </si>
  <si>
    <t>0.8106672355306983</t>
  </si>
  <si>
    <t>1.0531772570394935</t>
  </si>
  <si>
    <t>1.3449159934244728</t>
  </si>
  <si>
    <t>270625.16309854906</t>
  </si>
  <si>
    <t>1127102.0978092246</t>
  </si>
  <si>
    <t>19982.57608230192</t>
  </si>
  <si>
    <t>9235489.664708896</t>
  </si>
  <si>
    <t>27668312.539815087</t>
  </si>
  <si>
    <t>48378420.94255146</t>
  </si>
  <si>
    <t>69992632.60106516</t>
  </si>
  <si>
    <t>317325.9613416655</t>
  </si>
  <si>
    <t>588762.9478890733</t>
  </si>
  <si>
    <t>950461.5469650289</t>
  </si>
  <si>
    <t>34.81767681914762</t>
  </si>
  <si>
    <t>40.11565851395607</t>
  </si>
  <si>
    <t>50.22637074620483</t>
  </si>
  <si>
    <t>25.62887311919086</t>
  </si>
  <si>
    <t>57.48346956873125</t>
  </si>
  <si>
    <t>69.35992586737805</t>
  </si>
  <si>
    <t>79.99984524237152</t>
  </si>
  <si>
    <t>13.33945146207974</t>
  </si>
  <si>
    <t>28.78935967233005</t>
  </si>
  <si>
    <t>39.89582995000174</t>
  </si>
  <si>
    <t>59.76133005216009</t>
  </si>
  <si>
    <t>69.66233248931086</t>
  </si>
  <si>
    <t>75.58922887098105</t>
  </si>
  <si>
    <t>11.65441382887586</t>
  </si>
  <si>
    <t>5.684173541752845</t>
  </si>
  <si>
    <t>1.1236654896409997</t>
  </si>
  <si>
    <t>2.087016110802113</t>
  </si>
  <si>
    <t>2.9165232941536923</t>
  </si>
  <si>
    <t>3.862520642701671</t>
  </si>
  <si>
    <t>4.982751731700254</t>
  </si>
  <si>
    <t>6.4826009458373095</t>
  </si>
  <si>
    <t>8.653810406341952</t>
  </si>
  <si>
    <t>12.155326267165206</t>
  </si>
  <si>
    <t>19.21270383031623</t>
  </si>
  <si>
    <t>55.06721957009889</t>
  </si>
  <si>
    <t>10.42980491824329</t>
  </si>
  <si>
    <t>16.48534547719026</t>
  </si>
  <si>
    <t>47.250098013218114</t>
  </si>
  <si>
    <t>0.6249690088985418</t>
  </si>
  <si>
    <t>5.512385637072341</t>
  </si>
  <si>
    <t>23.135250592946864</t>
  </si>
  <si>
    <t>15.580246913580243</t>
  </si>
  <si>
    <t>4.443661971830986</t>
  </si>
  <si>
    <t>3.5061728395061724</t>
  </si>
  <si>
    <t>14.11860378060732</t>
  </si>
  <si>
    <t>51.498840802877496</t>
  </si>
  <si>
    <t>75.28705323659254</t>
  </si>
  <si>
    <t>99.29845610671856</t>
  </si>
  <si>
    <t>0.8631765134127384</t>
  </si>
  <si>
    <t>2.3040005033802093</t>
  </si>
  <si>
    <t>4.277603640013644</t>
  </si>
  <si>
    <t>12.709977083542874</t>
  </si>
  <si>
    <t>22.225136152948547</t>
  </si>
  <si>
    <t>31.867649878774923</t>
  </si>
  <si>
    <t>0.3271029375092552</t>
  </si>
  <si>
    <t>0.9760157295188824</t>
  </si>
  <si>
    <t>32.915034034711454</t>
  </si>
  <si>
    <t>1235.205590693629</t>
  </si>
  <si>
    <t>12026.882627644693</t>
  </si>
  <si>
    <t>32642.393376944117</t>
  </si>
  <si>
    <t>122219.13963534829</t>
  </si>
  <si>
    <t>220317.77468417896</t>
  </si>
  <si>
    <t>320747.8960298696</t>
  </si>
  <si>
    <t>233.5514973816082</t>
  </si>
  <si>
    <t>826.1694100138686</t>
  </si>
  <si>
    <t>1802.701052421376</t>
  </si>
  <si>
    <t>33.63504384496656</t>
  </si>
  <si>
    <t>42.77603640013644</t>
  </si>
  <si>
    <t>63.54988541771437</t>
  </si>
  <si>
    <t>74.08378717649515</t>
  </si>
  <si>
    <t>79.66912469693732</t>
  </si>
  <si>
    <t>12.233945249309016</t>
  </si>
  <si>
    <t>20.685845688430728</t>
  </si>
  <si>
    <t>24.335913109025608</t>
  </si>
  <si>
    <t>3.3387183366317497</t>
  </si>
  <si>
    <t>17.32191484517812</t>
  </si>
  <si>
    <t>32.20441335531187</t>
  </si>
  <si>
    <t>60.28963083827361</t>
  </si>
  <si>
    <t>72.45388538679919</t>
  </si>
  <si>
    <t>79.11106354327882</t>
  </si>
  <si>
    <t>8.392614614169155</t>
  </si>
  <si>
    <t>6.684330582722902</t>
  </si>
  <si>
    <t>2.5464715752044307</t>
  </si>
  <si>
    <t>3.716051055457591</t>
  </si>
  <si>
    <t>4.611484914022466</t>
  </si>
  <si>
    <t>5.342987257356948</t>
  </si>
  <si>
    <t>6.179894628107548</t>
  </si>
  <si>
    <t>7.1958853986106845</t>
  </si>
  <si>
    <t>8.431072097891896</t>
  </si>
  <si>
    <t>12.903210973335536</t>
  </si>
  <si>
    <t>10.04582300688252</t>
  </si>
  <si>
    <t>11.98763631039823</t>
  </si>
  <si>
    <t>27.33156248373253</t>
  </si>
  <si>
    <t>0.2988792531056758</t>
  </si>
  <si>
    <t>1.414462257212882</t>
  </si>
  <si>
    <t>5.723179006293151</t>
  </si>
  <si>
    <t>4.789808917197452</t>
  </si>
  <si>
    <t>2.251497005988024</t>
  </si>
  <si>
    <t>2.127388535031847</t>
  </si>
  <si>
    <t>68.46161534635233</t>
  </si>
  <si>
    <t>91.66942739407052</t>
  </si>
  <si>
    <t>98.57785462737723</t>
  </si>
  <si>
    <t>13.419953622544789</t>
  </si>
  <si>
    <t>14.176074084537472</t>
  </si>
  <si>
    <t>0.7501903155949743</t>
  </si>
  <si>
    <t>1.921480253737964</t>
  </si>
  <si>
    <t>4.915120485763068</t>
  </si>
  <si>
    <t>0.1408543474850249</t>
  </si>
  <si>
    <t>0.1478542802773108</t>
  </si>
  <si>
    <t>8462712.403409269</t>
  </si>
  <si>
    <t>29023611.44478602</t>
  </si>
  <si>
    <t>79837058.97880432</t>
  </si>
  <si>
    <t>311467.1338175585</t>
  </si>
  <si>
    <t>131340628.33899528</t>
  </si>
  <si>
    <t>66525.29937450527</t>
  </si>
  <si>
    <t>345367.0469828396</t>
  </si>
  <si>
    <t>52.64329462295792</t>
  </si>
  <si>
    <t>71.75358373376743</t>
  </si>
  <si>
    <t>14.08543474850249</t>
  </si>
  <si>
    <t>79.98939590693969</t>
  </si>
  <si>
    <t>7.987195205742364</t>
  </si>
  <si>
    <t>23.88801802745229</t>
  </si>
  <si>
    <t>48.25780706643225</t>
  </si>
  <si>
    <t>70.73314273628839</t>
  </si>
  <si>
    <t>79.70913305413742</t>
  </si>
  <si>
    <t>2.033791785593824</t>
  </si>
  <si>
    <t>1.6915182963593909</t>
  </si>
  <si>
    <t>0.8226971317418665</t>
  </si>
  <si>
    <t>1.030279274563133</t>
  </si>
  <si>
    <t>1.219012022226561</t>
  </si>
  <si>
    <t>1.402295252082231</t>
  </si>
  <si>
    <t>1.5916595903800568</t>
  </si>
  <si>
    <t>1.8007304830550814</t>
  </si>
  <si>
    <t>2.051153552982098</t>
  </si>
  <si>
    <t>2.388427830112204</t>
  </si>
  <si>
    <t>2.9505526446445027</t>
  </si>
  <si>
    <t>5.081110074150497</t>
  </si>
  <si>
    <t>0.2474644666078035</t>
  </si>
  <si>
    <t>3.6666666666666665</t>
  </si>
  <si>
    <t>2.017751479289941</t>
  </si>
  <si>
    <t>1.8172043010752688</t>
  </si>
  <si>
    <t>55.155145037755645</t>
  </si>
  <si>
    <t>83.77262565746574</t>
  </si>
  <si>
    <t>8.705315406280139</t>
  </si>
  <si>
    <t>98.54424478247569</t>
  </si>
  <si>
    <t>99.74944865857884</t>
  </si>
  <si>
    <t>0.6773726875916218</t>
  </si>
  <si>
    <t>1.7410620225159597</t>
  </si>
  <si>
    <t>4.562176977803552</t>
  </si>
  <si>
    <t>0.1801030422175051</t>
  </si>
  <si>
    <t>7.595044167081454</t>
  </si>
  <si>
    <t>17.462933039357225</t>
  </si>
  <si>
    <t>27.42790772461344</t>
  </si>
  <si>
    <t>37.41830300617909</t>
  </si>
  <si>
    <t>0.1454084577289143</t>
  </si>
  <si>
    <t>0.1829422776780787</t>
  </si>
  <si>
    <t>0.2644379176642715</t>
  </si>
  <si>
    <t>8060948.354736892</t>
  </si>
  <si>
    <t>31469424.451300457</t>
  </si>
  <si>
    <t>95055845.19056396</t>
  </si>
  <si>
    <t>338281.24059066235</t>
  </si>
  <si>
    <t>161485669.58455837</t>
  </si>
  <si>
    <t>375837506.8170418</t>
  </si>
  <si>
    <t>591298322.5460253</t>
  </si>
  <si>
    <t>806916274.9158946</t>
  </si>
  <si>
    <t>101998.21675852429</t>
  </si>
  <si>
    <t>362143.7516621961</t>
  </si>
  <si>
    <t>904482.3958272036</t>
  </si>
  <si>
    <t>31.50570639961032</t>
  </si>
  <si>
    <t>18.010304221750516</t>
  </si>
  <si>
    <t>75.95044167081454</t>
  </si>
  <si>
    <t>87.31466519678612</t>
  </si>
  <si>
    <t>93.54575751544772</t>
  </si>
  <si>
    <t>17.95250181021346</t>
  </si>
  <si>
    <t>18.06921892977183</t>
  </si>
  <si>
    <t>21.765456515637563</t>
  </si>
  <si>
    <t>17.37701819399019</t>
  </si>
  <si>
    <t>39.95981902752077</t>
  </si>
  <si>
    <t>64.31552710307822</t>
  </si>
  <si>
    <t>74.84478853036858</t>
  </si>
  <si>
    <t>87.09589770989889</t>
  </si>
  <si>
    <t>91.35092920457868</t>
  </si>
  <si>
    <t>2.6057319851770493</t>
  </si>
  <si>
    <t>2.0249052091195057</t>
  </si>
  <si>
    <t>0.8458493885945748</t>
  </si>
  <si>
    <t>1.1895136399808763</t>
  </si>
  <si>
    <t>1.4422941749444314</t>
  </si>
  <si>
    <t>1.6668174293030014</t>
  </si>
  <si>
    <t>1.902318798401412</t>
  </si>
  <si>
    <t>2.1582704568535807</t>
  </si>
  <si>
    <t>2.492335721374272</t>
  </si>
  <si>
    <t>2.9843092982825183</t>
  </si>
  <si>
    <t>3.819865299146708</t>
  </si>
  <si>
    <t>7.555745644889149</t>
  </si>
  <si>
    <t>6.396733964908321</t>
  </si>
  <si>
    <t>7.300515974869751</t>
  </si>
  <si>
    <t>14.65947119994063</t>
  </si>
  <si>
    <t>28.99663391273821</t>
  </si>
  <si>
    <t>0.3520701746781833</t>
  </si>
  <si>
    <t>0.2760606354197674</t>
  </si>
  <si>
    <t>1.4687108371925528</t>
  </si>
  <si>
    <t>5.5889837755369065</t>
  </si>
  <si>
    <t>4.346153846153846</t>
  </si>
  <si>
    <t>2.2376237623762374</t>
  </si>
  <si>
    <t>1.9423076923076923</t>
  </si>
  <si>
    <t>40.30675329934678</t>
  </si>
  <si>
    <t>70.62089407874433</t>
  </si>
  <si>
    <t>89.67068323158429</t>
  </si>
  <si>
    <t>99.43528583129203</t>
  </si>
  <si>
    <t>0.6147494625397112</t>
  </si>
  <si>
    <t>4.211723940552813</t>
  </si>
  <si>
    <t>0.1549802288006704</t>
  </si>
  <si>
    <t>7.075245605466555</t>
  </si>
  <si>
    <t>16.688012319212806</t>
  </si>
  <si>
    <t>26.48582125458199</t>
  </si>
  <si>
    <t>36.41069055717365</t>
  </si>
  <si>
    <t>0.1602467543804942</t>
  </si>
  <si>
    <t>0.2305946668054107</t>
  </si>
  <si>
    <t>0.3300844974216916</t>
  </si>
  <si>
    <t>6214679.364659152</t>
  </si>
  <si>
    <t>27780066.536990028</t>
  </si>
  <si>
    <t>94722496.92092513</t>
  </si>
  <si>
    <t>158220.55542443483</t>
  </si>
  <si>
    <t>167952123.58060023</t>
  </si>
  <si>
    <t>412221055.6805997</t>
  </si>
  <si>
    <t>660536385.2942276</t>
  </si>
  <si>
    <t>910180424.4323624</t>
  </si>
  <si>
    <t>169382.26160097186</t>
  </si>
  <si>
    <t>598502.0010427731</t>
  </si>
  <si>
    <t>1491788.1687460598</t>
  </si>
  <si>
    <t>28.592998257660984</t>
  </si>
  <si>
    <t>42.96990840297644</t>
  </si>
  <si>
    <t>61.48502102996807</t>
  </si>
  <si>
    <t>15.498022880067042</t>
  </si>
  <si>
    <t>70.75245605466554</t>
  </si>
  <si>
    <t>83.44006159606403</t>
  </si>
  <si>
    <t>88.28607084860664</t>
  </si>
  <si>
    <t>91.02672639293414</t>
  </si>
  <si>
    <t>21.770071034346444</t>
  </si>
  <si>
    <t>11.52490878191647</t>
  </si>
  <si>
    <t>30.345734015002368</t>
  </si>
  <si>
    <t>55.13403732357492</t>
  </si>
  <si>
    <t>82.17834774549372</t>
  </si>
  <si>
    <t>87.78750789369266</t>
  </si>
  <si>
    <t>90.72453044234916</t>
  </si>
  <si>
    <t>3.784307852369592</t>
  </si>
  <si>
    <t>2.527051143600774</t>
  </si>
  <si>
    <t>1.0249809510825236</t>
  </si>
  <si>
    <t>1.4189242412508645</t>
  </si>
  <si>
    <t>1.7005978239160948</t>
  </si>
  <si>
    <t>1.9777860999696169</t>
  </si>
  <si>
    <t>2.3280132785656864</t>
  </si>
  <si>
    <t>2.743708853765386</t>
  </si>
  <si>
    <t>3.281691163317689</t>
  </si>
  <si>
    <t>3.992339803262459</t>
  </si>
  <si>
    <t>5.4164781935145605</t>
  </si>
  <si>
    <t>13.958558115050694</t>
  </si>
  <si>
    <t>2.7085030897809204</t>
  </si>
  <si>
    <t>4.493814695469991</t>
  </si>
  <si>
    <t>10.54972258866996</t>
  </si>
  <si>
    <t>14.31299567798895</t>
  </si>
  <si>
    <t>36.88536625346262</t>
  </si>
  <si>
    <t>0.3467108121344166</t>
  </si>
  <si>
    <t>2.279957357464847</t>
  </si>
  <si>
    <t>7.927900136775103</t>
  </si>
  <si>
    <t>2.7698412698412698</t>
  </si>
  <si>
    <t>40.03102880844659</t>
  </si>
  <si>
    <t>80.39641770067509</t>
  </si>
  <si>
    <t>91.90153898092946</t>
  </si>
  <si>
    <t>99.08907700769832</t>
  </si>
  <si>
    <t>99.75154335052936</t>
  </si>
  <si>
    <t>0.4127248618506627</t>
  </si>
  <si>
    <t>0.9953758094065256</t>
  </si>
  <si>
    <t>3.037942937174493</t>
  </si>
  <si>
    <t>0.1255075722526159</t>
  </si>
  <si>
    <t>5.643686303453777</t>
  </si>
  <si>
    <t>15.017782548312448</t>
  </si>
  <si>
    <t>24.89472055432812</t>
  </si>
  <si>
    <t>34.84515282337387</t>
  </si>
  <si>
    <t>0.3305627072952496</t>
  </si>
  <si>
    <t>0.4181528338061074</t>
  </si>
  <si>
    <t>0.5123331475459231</t>
  </si>
  <si>
    <t>918735.0351513976</t>
  </si>
  <si>
    <t>10763660.552026017</t>
  </si>
  <si>
    <t>65976984.46747056</t>
  </si>
  <si>
    <t>9784.068302524927</t>
  </si>
  <si>
    <t>140107633.44176584</t>
  </si>
  <si>
    <t>401983042.9068884</t>
  </si>
  <si>
    <t>940553571.3214276</t>
  </si>
  <si>
    <t>253136.3266163125</t>
  </si>
  <si>
    <t>815313.9772023145</t>
  </si>
  <si>
    <t>19.19650520235641</t>
  </si>
  <si>
    <t>27.270570120726727</t>
  </si>
  <si>
    <t>44.34953192955464</t>
  </si>
  <si>
    <t>12.550757225261592</t>
  </si>
  <si>
    <t>56.43686303453778</t>
  </si>
  <si>
    <t>75.08891274156223</t>
  </si>
  <si>
    <t>87.11288205843468</t>
  </si>
  <si>
    <t>19.910887102645315</t>
  </si>
  <si>
    <t>20.32950362287051</t>
  </si>
  <si>
    <t>1.5818877817826298</t>
  </si>
  <si>
    <t>10.91669010808485</t>
  </si>
  <si>
    <t>35.65543537497878</t>
  </si>
  <si>
    <t>51.86634576256194</t>
  </si>
  <si>
    <t>74.40490921845903</t>
  </si>
  <si>
    <t>82.77622688740067</t>
  </si>
  <si>
    <t>87.04571539038551</t>
  </si>
  <si>
    <t>5.193471280501068</t>
  </si>
  <si>
    <t>4.200243129805629</t>
  </si>
  <si>
    <t>1.819010039500768</t>
  </si>
  <si>
    <t>2.502313821678018</t>
  </si>
  <si>
    <t>3.3783905525560542</t>
  </si>
  <si>
    <t>3.925370421270762</t>
  </si>
  <si>
    <t>4.490005611093631</t>
  </si>
  <si>
    <t>5.196220270695384</t>
  </si>
  <si>
    <t>6.150139090229319</t>
  </si>
  <si>
    <t>7.841353366563478</t>
  </si>
  <si>
    <t>13.716204547042384</t>
  </si>
  <si>
    <t>3.5024936911276603</t>
  </si>
  <si>
    <t>4.818191314685761</t>
  </si>
  <si>
    <t>6.505072176369301</t>
  </si>
  <si>
    <t>8.645480774971059</t>
  </si>
  <si>
    <t>10.00529316529512</t>
  </si>
  <si>
    <t>11.84205853476088</t>
  </si>
  <si>
    <t>15.098482196298852</t>
  </si>
  <si>
    <t>26.41047539540652</t>
  </si>
  <si>
    <t>0.3284058617688756</t>
  </si>
  <si>
    <t>0.1753163021047901</t>
  </si>
  <si>
    <t>0.2761448250843454</t>
  </si>
  <si>
    <t>4.988646675448508</t>
  </si>
  <si>
    <t>4.030837004405287</t>
  </si>
  <si>
    <t>2.1785714285714284</t>
  </si>
  <si>
    <t>1.8502202643171808</t>
  </si>
  <si>
    <t>14.73339934586711</t>
  </si>
  <si>
    <t>49.99571621100656</t>
  </si>
  <si>
    <t>71.24241029531402</t>
  </si>
  <si>
    <t>1.969395234398576</t>
  </si>
  <si>
    <t>1.643382952894917</t>
  </si>
  <si>
    <t>3.214686673178632</t>
  </si>
  <si>
    <t>0.8193876665183336</t>
  </si>
  <si>
    <t>5.152534979173631</t>
  </si>
  <si>
    <t>6.407239332759477</t>
  </si>
  <si>
    <t>8.329503122385528</t>
  </si>
  <si>
    <t>14.45920118290989</t>
  </si>
  <si>
    <t>6.234869539797669</t>
  </si>
  <si>
    <t>7.348525153723354</t>
  </si>
  <si>
    <t>6.658135329476929</t>
  </si>
  <si>
    <t>129666.95162803664</t>
  </si>
  <si>
    <t>347557.4173247932</t>
  </si>
  <si>
    <t>1378798.4022463544</t>
  </si>
  <si>
    <t>2953577.3210417423</t>
  </si>
  <si>
    <t>13562575.115533289</t>
  </si>
  <si>
    <t>59830154.56784546</t>
  </si>
  <si>
    <t>147996387.37001148</t>
  </si>
  <si>
    <t>6577561.985745622</t>
  </si>
  <si>
    <t>10039203.031138608</t>
  </si>
  <si>
    <t>45.02419049027171</t>
  </si>
  <si>
    <t>46.92973245516251</t>
  </si>
  <si>
    <t>81.93876665183336</t>
  </si>
  <si>
    <t>51.52534979173631</t>
  </si>
  <si>
    <t>32.03619666379739</t>
  </si>
  <si>
    <t>27.765010407951763</t>
  </si>
  <si>
    <t>36.14800295727473</t>
  </si>
  <si>
    <t>51.80064807608582</t>
  </si>
  <si>
    <t>48.842512317092144</t>
  </si>
  <si>
    <t>4.7200212414686105</t>
  </si>
  <si>
    <t>13.88131668875316</t>
  </si>
  <si>
    <t>35.16730413444932</t>
  </si>
  <si>
    <t>30.090692739209405</t>
  </si>
  <si>
    <t>11.113609383737952</t>
  </si>
  <si>
    <t>19.96590968619864</t>
  </si>
  <si>
    <t>23.19645126183884</t>
  </si>
  <si>
    <t>25.63343306735451</t>
  </si>
  <si>
    <t>28.465416901215352</t>
  </si>
  <si>
    <t>32.219999980505534</t>
  </si>
  <si>
    <t>36.47760555863012</t>
  </si>
  <si>
    <t>42.895771557565446</t>
  </si>
  <si>
    <t>52.19002567116587</t>
  </si>
  <si>
    <t>79.51481827628082</t>
  </si>
  <si>
    <t>7.2889957584904606</t>
  </si>
  <si>
    <t>10.37259080740774</t>
  </si>
  <si>
    <t>12.19762862503454</t>
  </si>
  <si>
    <t>14.84049657933301</t>
  </si>
  <si>
    <t>22.61043893847678</t>
  </si>
  <si>
    <t>0.2340412779147139</t>
  </si>
  <si>
    <t>0.9950620939956436</t>
  </si>
  <si>
    <t>4.237673165118106</t>
  </si>
  <si>
    <t>3.3135593220338984</t>
  </si>
  <si>
    <t>1.6949152542372885</t>
  </si>
  <si>
    <t>41.74095669008871</t>
  </si>
  <si>
    <t>66.24565459761051</t>
  </si>
  <si>
    <t>2.149981112983598</t>
  </si>
  <si>
    <t>2.679151356189434</t>
  </si>
  <si>
    <t>3.7272640698609454</t>
  </si>
  <si>
    <t>5.548399591783106</t>
  </si>
  <si>
    <t>4.160149989825936</t>
  </si>
  <si>
    <t>7.168602118228547</t>
  </si>
  <si>
    <t>12.744791110463366</t>
  </si>
  <si>
    <t>5.472843292327831</t>
  </si>
  <si>
    <t>3.882746559663458</t>
  </si>
  <si>
    <t>4.117299978359857</t>
  </si>
  <si>
    <t>78650.60907516598</t>
  </si>
  <si>
    <t>177424.1194122891</t>
  </si>
  <si>
    <t>402015.24804706185</t>
  </si>
  <si>
    <t>6693631.411830054</t>
  </si>
  <si>
    <t>123815008.39859608</t>
  </si>
  <si>
    <t>1390999.7425512108</t>
  </si>
  <si>
    <t>2823991.4622813067</t>
  </si>
  <si>
    <t>6624686.257581269</t>
  </si>
  <si>
    <t>54.41261415855395</t>
  </si>
  <si>
    <t>55.483995917831066</t>
  </si>
  <si>
    <t>20.80074994912968</t>
  </si>
  <si>
    <t>23.89534039409516</t>
  </si>
  <si>
    <t>31.86197777615841</t>
  </si>
  <si>
    <t>2.2821733800705903</t>
  </si>
  <si>
    <t>21.10717627214239</t>
  </si>
  <si>
    <t>38.245468545690215</t>
  </si>
  <si>
    <t>33.26191664213638</t>
  </si>
  <si>
    <t>15.49464625328048</t>
  </si>
  <si>
    <t>21.65569351103013</t>
  </si>
  <si>
    <t>25.096795455028083</t>
  </si>
  <si>
    <t>27.89695798829616</t>
  </si>
  <si>
    <t>31.31476434131513</t>
  </si>
  <si>
    <t>35.09104911263883</t>
  </si>
  <si>
    <t>46.23958920326501</t>
  </si>
  <si>
    <t>56.04617905247154</t>
  </si>
  <si>
    <t>84.11346951057533</t>
  </si>
  <si>
    <t>7.294186487732229</t>
  </si>
  <si>
    <t>10.32946974667219</t>
  </si>
  <si>
    <t>21.99305504914617</t>
  </si>
  <si>
    <t>0.2677162197566731</t>
  </si>
  <si>
    <t>0.1230379999906935</t>
  </si>
  <si>
    <t>0.2237863486994042</t>
  </si>
  <si>
    <t>0.9331001790303798</t>
  </si>
  <si>
    <t>3.772768955876272</t>
  </si>
  <si>
    <t>3.217948717948718</t>
  </si>
  <si>
    <t>1.8900602409638552</t>
  </si>
  <si>
    <t>1.7025641025641027</t>
  </si>
  <si>
    <t>7.490221746739819</t>
  </si>
  <si>
    <t>28.245855591470043</t>
  </si>
  <si>
    <t>52.476783001599294</t>
  </si>
  <si>
    <t>1.4298623062179725</t>
  </si>
  <si>
    <t>2.148467032071148</t>
  </si>
  <si>
    <t>4.7556427059962765</t>
  </si>
  <si>
    <t>7.252617368596719</t>
  </si>
  <si>
    <t>7.134699006047637</t>
  </si>
  <si>
    <t>7.925960136885895</t>
  </si>
  <si>
    <t>12.069728125492151</t>
  </si>
  <si>
    <t>7.899372879712325</t>
  </si>
  <si>
    <t>7.123860356311854</t>
  </si>
  <si>
    <t>6.493056533637756</t>
  </si>
  <si>
    <t>203681.02579613772</t>
  </si>
  <si>
    <t>473507.09459925647</t>
  </si>
  <si>
    <t>1241232.2575504405</t>
  </si>
  <si>
    <t>74265.15787199358</t>
  </si>
  <si>
    <t>2149596.009261013</t>
  </si>
  <si>
    <t>7990156.551571756</t>
  </si>
  <si>
    <t>33472772.18281405</t>
  </si>
  <si>
    <t>94699943.82330836</t>
  </si>
  <si>
    <t>4410140.885014594</t>
  </si>
  <si>
    <t>7448366.4432625715</t>
  </si>
  <si>
    <t>13100546.695624342</t>
  </si>
  <si>
    <t>66.50522354502198</t>
  </si>
  <si>
    <t>58.86211046770268</t>
  </si>
  <si>
    <t>69.42544096344929</t>
  </si>
  <si>
    <t>35.673495030238186</t>
  </si>
  <si>
    <t>26.419867122952983</t>
  </si>
  <si>
    <t>30.174320313730384</t>
  </si>
  <si>
    <t>50.64427640790261</t>
  </si>
  <si>
    <t>36.53786278684907</t>
  </si>
  <si>
    <t>0.6336173459096299</t>
  </si>
  <si>
    <t>0.8676579898825201</t>
  </si>
  <si>
    <t>1.2119296942143098</t>
  </si>
  <si>
    <t>2.6720232777732003</t>
  </si>
  <si>
    <t>15.83451166860544</t>
  </si>
  <si>
    <t>38.99440094715074</t>
  </si>
  <si>
    <t>24.16923268130287</t>
  </si>
  <si>
    <t>32.49010883462097</t>
  </si>
  <si>
    <t>36.64277543161286</t>
  </si>
  <si>
    <t>41.52722047905706</t>
  </si>
  <si>
    <t>48.03886641998531</t>
  </si>
  <si>
    <t>57.22636754236879</t>
  </si>
  <si>
    <t>71.31273498557361</t>
  </si>
  <si>
    <t>115.04648988139496</t>
  </si>
  <si>
    <t>6.913080558874269</t>
  </si>
  <si>
    <t>8.835951335809181</t>
  </si>
  <si>
    <t>10.22146633022298</t>
  </si>
  <si>
    <t>12.17633621745787</t>
  </si>
  <si>
    <t>15.17356203201137</t>
  </si>
  <si>
    <t>24.47900856885742</t>
  </si>
  <si>
    <t>0.1833879571687346</t>
  </si>
  <si>
    <t>1.1483320928474403</t>
  </si>
  <si>
    <t>3.698536139066789</t>
  </si>
  <si>
    <t>2.0784061696658096</t>
  </si>
  <si>
    <t>1.7795059469350412</t>
  </si>
  <si>
    <t>10.23783050285923</t>
  </si>
  <si>
    <t>33.242630410660226</t>
  </si>
  <si>
    <t>56.489976879106585</t>
  </si>
  <si>
    <t>1.6375072945359774</t>
  </si>
  <si>
    <t>2.056381090497489</t>
  </si>
  <si>
    <t>4.205192622640367</t>
  </si>
  <si>
    <t>0.8648588341263204</t>
  </si>
  <si>
    <t>6.232336421250185</t>
  </si>
  <si>
    <t>8.230397847489876</t>
  </si>
  <si>
    <t>8.827843410401199</t>
  </si>
  <si>
    <t>13.14748878744067</t>
  </si>
  <si>
    <t>7.909011770452089</t>
  </si>
  <si>
    <t>8.120374542571765</t>
  </si>
  <si>
    <t>7.781024880241228</t>
  </si>
  <si>
    <t>243220.59596472327</t>
  </si>
  <si>
    <t>618209.8472362602</t>
  </si>
  <si>
    <t>1912588.887858801</t>
  </si>
  <si>
    <t>97412.50992298395</t>
  </si>
  <si>
    <t>3551758.6677791104</t>
  </si>
  <si>
    <t>12883881.251256349</t>
  </si>
  <si>
    <t>44871230.65543987</t>
  </si>
  <si>
    <t>113561763.08873849</t>
  </si>
  <si>
    <t>6882501.132765112</t>
  </si>
  <si>
    <t>10831759.481961936</t>
  </si>
  <si>
    <t>17199947.716748353</t>
  </si>
  <si>
    <t>76.16312997841756</t>
  </si>
  <si>
    <t>56.33920795883532</t>
  </si>
  <si>
    <t>61.38967332321704</t>
  </si>
  <si>
    <t>86.48588341263203</t>
  </si>
  <si>
    <t>62.32336421250185</t>
  </si>
  <si>
    <t>41.15198923744938</t>
  </si>
  <si>
    <t>29.42614470133733</t>
  </si>
  <si>
    <t>32.86872196860168</t>
  </si>
  <si>
    <t>43.692449646497536</t>
  </si>
  <si>
    <t>18.567532692597467</t>
  </si>
  <si>
    <t>37.170607774438245</t>
  </si>
  <si>
    <t>11.634313891502629</t>
  </si>
  <si>
    <t>22.474843346725063</t>
  </si>
  <si>
    <t>26.75049344889844</t>
  </si>
  <si>
    <t>30.78768482335514</t>
  </si>
  <si>
    <t>35.05222213984949</t>
  </si>
  <si>
    <t>39.44635523398505</t>
  </si>
  <si>
    <t>45.534551442178014</t>
  </si>
  <si>
    <t>54.44020396988983</t>
  </si>
  <si>
    <t>68.49242404099707</t>
  </si>
  <si>
    <t>7.102797883249989</t>
  </si>
  <si>
    <t>10.50493784946426</t>
  </si>
  <si>
    <t>15.801377962918838</t>
  </si>
  <si>
    <t>22.80390105336022</t>
  </si>
  <si>
    <t>0.1895567175230956</t>
  </si>
  <si>
    <t>0.2595242170204525</t>
  </si>
  <si>
    <t>1.0785415489638814</t>
  </si>
  <si>
    <t>3.9485743380855394</t>
  </si>
  <si>
    <t>2.087483176312248</t>
  </si>
  <si>
    <t>1.891547861507128</t>
  </si>
  <si>
    <t>0.7273395704044701</t>
  </si>
  <si>
    <t>20.74978258472666</t>
  </si>
  <si>
    <t>43.23761720413946</t>
  </si>
  <si>
    <t>1.8502621100149372</t>
  </si>
  <si>
    <t>1.8002532588508593</t>
  </si>
  <si>
    <t>3.510859623448421</t>
  </si>
  <si>
    <t>0.7002456800452647</t>
  </si>
  <si>
    <t>4.989556220371049</t>
  </si>
  <si>
    <t>6.6365439184355015</t>
  </si>
  <si>
    <t>10.445537094094288</t>
  </si>
  <si>
    <t>5.726653051701624</t>
  </si>
  <si>
    <t>5.879134381771348</t>
  </si>
  <si>
    <t>6.144608744239988</t>
  </si>
  <si>
    <t>59360.10901349923</t>
  </si>
  <si>
    <t>140194.72253301067</t>
  </si>
  <si>
    <t>22465.281907212186</t>
  </si>
  <si>
    <t>778954.5484556671</t>
  </si>
  <si>
    <t>4180369.7423971896</t>
  </si>
  <si>
    <t>71413734.63879101</t>
  </si>
  <si>
    <t>2714851.592179344</t>
  </si>
  <si>
    <t>5799378.044748238</t>
  </si>
  <si>
    <t>12144014.23924484</t>
  </si>
  <si>
    <t>86.05870279139243</t>
  </si>
  <si>
    <t>49.322007091804366</t>
  </si>
  <si>
    <t>51.25342515983097</t>
  </si>
  <si>
    <t>70.02456800452647</t>
  </si>
  <si>
    <t>49.89556220371048</t>
  </si>
  <si>
    <t>22.12181306145167</t>
  </si>
  <si>
    <t>26.11384273523572</t>
  </si>
  <si>
    <t>11.29100322468339</t>
  </si>
  <si>
    <t>51.06899896476821</t>
  </si>
  <si>
    <t>43.80480870471734</t>
  </si>
  <si>
    <t>18.82673428447237</t>
  </si>
  <si>
    <t>27.435401436304357</t>
  </si>
  <si>
    <t>32.09066538264724</t>
  </si>
  <si>
    <t>36.691010271687816</t>
  </si>
  <si>
    <t>41.15115023446206</t>
  </si>
  <si>
    <t>46.89042075202964</t>
  </si>
  <si>
    <t>64.02092882934195</t>
  </si>
  <si>
    <t>78.19109876727931</t>
  </si>
  <si>
    <t>111.3615501613408</t>
  </si>
  <si>
    <t>5.372222286015759</t>
  </si>
  <si>
    <t>10.58000560484676</t>
  </si>
  <si>
    <t>12.53616286340547</t>
  </si>
  <si>
    <t>15.31087359304267</t>
  </si>
  <si>
    <t>21.80609614810887</t>
  </si>
  <si>
    <t>0.2806339613969496</t>
  </si>
  <si>
    <t>0.2514915433138757</t>
  </si>
  <si>
    <t>0.9679925311083044</t>
  </si>
  <si>
    <t>4.097360529844505</t>
  </si>
  <si>
    <t>3.523462783171521</t>
  </si>
  <si>
    <t>1.9885844748858448</t>
  </si>
  <si>
    <t>1.7718446601941746</t>
  </si>
  <si>
    <t>21.28962024262265</t>
  </si>
  <si>
    <t>41.20179717131428</t>
  </si>
  <si>
    <t>0.9036564793621013</t>
  </si>
  <si>
    <t>1.7695955941319494</t>
  </si>
  <si>
    <t>3.583087815863273</t>
  </si>
  <si>
    <t>0.3839220873471041</t>
  </si>
  <si>
    <t>4.4093381613560405</t>
  </si>
  <si>
    <t>6.272163025953546</t>
  </si>
  <si>
    <t>7.895983869816038</t>
  </si>
  <si>
    <t>11.65135780434866</t>
  </si>
  <si>
    <t>5.838708972150009</t>
  </si>
  <si>
    <t>6.440966970981258</t>
  </si>
  <si>
    <t>7.298722749752012</t>
  </si>
  <si>
    <t>34704.927089901495</t>
  </si>
  <si>
    <t>124004.41125879636</t>
  </si>
  <si>
    <t>449322.7951970703</t>
  </si>
  <si>
    <t>2945.066332039636</t>
  </si>
  <si>
    <t>975023.7196061772</t>
  </si>
  <si>
    <t>6421032.815374553</t>
  </si>
  <si>
    <t>27370077.87147556</t>
  </si>
  <si>
    <t>4411162.144586248</t>
  </si>
  <si>
    <t>9006365.469721267</t>
  </si>
  <si>
    <t>17378076.399090797</t>
  </si>
  <si>
    <t>42.03053392381866</t>
  </si>
  <si>
    <t>48.482071072108205</t>
  </si>
  <si>
    <t>52.307851326471145</t>
  </si>
  <si>
    <t>38.39220873471041</t>
  </si>
  <si>
    <t>31.36081512976773</t>
  </si>
  <si>
    <t>26.319946232720127</t>
  </si>
  <si>
    <t>29.12839451087165</t>
  </si>
  <si>
    <t>0.2086615430892399</t>
  </si>
  <si>
    <t>51.45784355704407</t>
  </si>
  <si>
    <t>44.26567372526581</t>
  </si>
  <si>
    <t>16.679898631747765</t>
  </si>
  <si>
    <t>26.55726479315104</t>
  </si>
  <si>
    <t>31.87952950495724</t>
  </si>
  <si>
    <t>36.913960033693584</t>
  </si>
  <si>
    <t>41.87721388582919</t>
  </si>
  <si>
    <t>47.27547469268622</t>
  </si>
  <si>
    <t>53.84255721631886</t>
  </si>
  <si>
    <t>75.18006996627378</t>
  </si>
  <si>
    <t>121.95150892862269</t>
  </si>
  <si>
    <t>10.46343054711012</t>
  </si>
  <si>
    <t>12.130504040255513</t>
  </si>
  <si>
    <t>14.61003119629998</t>
  </si>
  <si>
    <t>23.69930422627062</t>
  </si>
  <si>
    <t>0.2414168400244141</t>
  </si>
  <si>
    <t>1.0885548347941962</t>
  </si>
  <si>
    <t>4.559308781606499</t>
  </si>
  <si>
    <t>1.910734463276836</t>
  </si>
  <si>
    <t>1.902407566638005</t>
  </si>
  <si>
    <t>0.4513014616578999</t>
  </si>
  <si>
    <t>0.8804762330177597</t>
  </si>
  <si>
    <t>1.7591688978962414</t>
  </si>
  <si>
    <t>2.9843958359290967</t>
  </si>
  <si>
    <t>0.4779021822717104</t>
  </si>
  <si>
    <t>3.506343603626019</t>
  </si>
  <si>
    <t>5.629362037557141</t>
  </si>
  <si>
    <t>7.451950713675917</t>
  </si>
  <si>
    <t>11.029248582376704</t>
  </si>
  <si>
    <t>5.309265614689815</t>
  </si>
  <si>
    <t>5.862091644748519</t>
  </si>
  <si>
    <t>6.7071064575466295</t>
  </si>
  <si>
    <t>21312.80769642789</t>
  </si>
  <si>
    <t>60158.29880135777</t>
  </si>
  <si>
    <t>219806.72210784984</t>
  </si>
  <si>
    <t>4846.883932599687</t>
  </si>
  <si>
    <t>635686.0699629828</t>
  </si>
  <si>
    <t>4900793.114570383</t>
  </si>
  <si>
    <t>23847471.85563069</t>
  </si>
  <si>
    <t>72069577.08292525</t>
  </si>
  <si>
    <t>3370942.9962820136</t>
  </si>
  <si>
    <t>7486260.342117478</t>
  </si>
  <si>
    <t>15328957.66659367</t>
  </si>
  <si>
    <t>40.95238293105859</t>
  </si>
  <si>
    <t>48.19640816154086</t>
  </si>
  <si>
    <t>43.567822422322585</t>
  </si>
  <si>
    <t>47.79021822717104</t>
  </si>
  <si>
    <t>35.06343603626019</t>
  </si>
  <si>
    <t>28.146810187785704</t>
  </si>
  <si>
    <t>24.83983571225306</t>
  </si>
  <si>
    <t>27.573121455941763</t>
  </si>
  <si>
    <t>29.63008029783844</t>
  </si>
  <si>
    <t>0.1966227457874599</t>
  </si>
  <si>
    <t>11.04015931423668</t>
  </si>
  <si>
    <t>52.006893216936525</t>
  </si>
  <si>
    <t>44.79624727069282</t>
  </si>
  <si>
    <t>18.006630035489327</t>
  </si>
  <si>
    <t>27.386458889291085</t>
  </si>
  <si>
    <t>32.835596626084126</t>
  </si>
  <si>
    <t>37.610850086046746</t>
  </si>
  <si>
    <t>42.33735012495176</t>
  </si>
  <si>
    <t>47.53604993139808</t>
  </si>
  <si>
    <t>54.05347810890263</t>
  </si>
  <si>
    <t>62.80167240416078</t>
  </si>
  <si>
    <t>75.92740621919211</t>
  </si>
  <si>
    <t>121.57343974385302</t>
  </si>
  <si>
    <t>3.4623544921974503</t>
  </si>
  <si>
    <t>10.39352185169554</t>
  </si>
  <si>
    <t>14.59948893745217</t>
  </si>
  <si>
    <t>23.37640882271766</t>
  </si>
  <si>
    <t>0.1479533940534179</t>
  </si>
  <si>
    <t>0.2350541267291649</t>
  </si>
  <si>
    <t>1.0494986800095103</t>
  </si>
  <si>
    <t>4.350901219573713</t>
  </si>
  <si>
    <t>3.560480530240265</t>
  </si>
  <si>
    <t>1.9185267857142856</t>
  </si>
  <si>
    <t>1.855840927920464</t>
  </si>
  <si>
    <t>4.594593928818879</t>
  </si>
  <si>
    <t>16.65147193512476</t>
  </si>
  <si>
    <t>36.52735028484358</t>
  </si>
  <si>
    <t>1.3113716547139465</t>
  </si>
  <si>
    <t>1.5146774873580642</t>
  </si>
  <si>
    <t>3.135548935050451</t>
  </si>
  <si>
    <t>0.5796471844222175</t>
  </si>
  <si>
    <t>2.930398578634148</t>
  </si>
  <si>
    <t>4.945308327518816</t>
  </si>
  <si>
    <t>7.378160721760125</t>
  </si>
  <si>
    <t>10.540304494026625</t>
  </si>
  <si>
    <t>5.057255586941695</t>
  </si>
  <si>
    <t>5.555567198015005</t>
  </si>
  <si>
    <t>6.790127237193947</t>
  </si>
  <si>
    <t>9815.616835533889</t>
  </si>
  <si>
    <t>27453.529458364912</t>
  </si>
  <si>
    <t>119034.84422132028</t>
  </si>
  <si>
    <t>1940.079126261162</t>
  </si>
  <si>
    <t>367870.5159674164</t>
  </si>
  <si>
    <t>3714109.530374749</t>
  </si>
  <si>
    <t>20082364.811094344</t>
  </si>
  <si>
    <t>62934028.99232517</t>
  </si>
  <si>
    <t>2837236.7011527903</t>
  </si>
  <si>
    <t>7055203.674043988</t>
  </si>
  <si>
    <t>15175730.671311356</t>
  </si>
  <si>
    <t>60.99403045181147</t>
  </si>
  <si>
    <t>41.49801335227573</t>
  </si>
  <si>
    <t>45.774437008035775</t>
  </si>
  <si>
    <t>57.96471844222175</t>
  </si>
  <si>
    <t>29.30398578634148</t>
  </si>
  <si>
    <t>24.72654163759408</t>
  </si>
  <si>
    <t>24.59386907253375</t>
  </si>
  <si>
    <t>26.35076123506656</t>
  </si>
  <si>
    <t>24.22586913185298</t>
  </si>
  <si>
    <t>0.1063088348797099</t>
  </si>
  <si>
    <t>55.24142231916501</t>
  </si>
  <si>
    <t>46.71402568495167</t>
  </si>
  <si>
    <t>19.26562669768649</t>
  </si>
  <si>
    <t>28.835940284961968</t>
  </si>
  <si>
    <t>34.40577653059132</t>
  </si>
  <si>
    <t>39.27643220746174</t>
  </si>
  <si>
    <t>44.19622995232688</t>
  </si>
  <si>
    <t>49.70352810095715</t>
  </si>
  <si>
    <t>56.30849742672081</t>
  </si>
  <si>
    <t>64.99600199415006</t>
  </si>
  <si>
    <t>78.98747626195843</t>
  </si>
  <si>
    <t>136.43871373483384</t>
  </si>
  <si>
    <t>8.997510566217521</t>
  </si>
  <si>
    <t>10.193165755470709</t>
  </si>
  <si>
    <t>11.76580892842089</t>
  </si>
  <si>
    <t>14.298595681624072</t>
  </si>
  <si>
    <t>0.1571203126199749</t>
  </si>
  <si>
    <t>0.2333817607324378</t>
  </si>
  <si>
    <t>1.1203357173597732</t>
  </si>
  <si>
    <t>4.478569067708385</t>
  </si>
  <si>
    <t>3.534072900158479</t>
  </si>
  <si>
    <t>1.9100642398286936</t>
  </si>
  <si>
    <t>1.850237717908083</t>
  </si>
  <si>
    <t>0.8006690594479701</t>
  </si>
  <si>
    <t>13.896328433965092</t>
  </si>
  <si>
    <t>32.33386069514719</t>
  </si>
  <si>
    <t>1.0315294532971515</t>
  </si>
  <si>
    <t>1.610055719648533</t>
  </si>
  <si>
    <t>1.5177912625890584</t>
  </si>
  <si>
    <t>0.3267230352024823</t>
  </si>
  <si>
    <t>2.9310790701325176</t>
  </si>
  <si>
    <t>5.092923068166079</t>
  </si>
  <si>
    <t>7.408721097573627</t>
  </si>
  <si>
    <t>10.226603415410452</t>
  </si>
  <si>
    <t>4.869038821727093</t>
  </si>
  <si>
    <t>6.046069955767512</t>
  </si>
  <si>
    <t>7.316284358020372</t>
  </si>
  <si>
    <t>15511.276803093968</t>
  </si>
  <si>
    <t>101209.3569719636</t>
  </si>
  <si>
    <t>703.4346947909444</t>
  </si>
  <si>
    <t>384449.1240757914</t>
  </si>
  <si>
    <t>3254174.1236353978</t>
  </si>
  <si>
    <t>16865612.777455874</t>
  </si>
  <si>
    <t>54168630.90186563</t>
  </si>
  <si>
    <t>3097439.0464416905</t>
  </si>
  <si>
    <t>7682523.434275369</t>
  </si>
  <si>
    <t>16042731.312058665</t>
  </si>
  <si>
    <t>47.97811410684426</t>
  </si>
  <si>
    <t>44.11111560680913</t>
  </si>
  <si>
    <t>22.15753668013224</t>
  </si>
  <si>
    <t>32.67230352024823</t>
  </si>
  <si>
    <t>29.31079070132517</t>
  </si>
  <si>
    <t>25.46461534083039</t>
  </si>
  <si>
    <t>24.69573699191209</t>
  </si>
  <si>
    <t>25.566508538526133</t>
  </si>
  <si>
    <t>24.691162701248217</t>
  </si>
  <si>
    <t>57.88179702045223</t>
  </si>
  <si>
    <t>49.38531008404416</t>
  </si>
  <si>
    <t>20.259978081832752</t>
  </si>
  <si>
    <t>30.53471990122058</t>
  </si>
  <si>
    <t>41.26776270743522</t>
  </si>
  <si>
    <t>46.47302620414626</t>
  </si>
  <si>
    <t>52.317280545321175</t>
  </si>
  <si>
    <t>59.18316381424597</t>
  </si>
  <si>
    <t>69.05963440985411</t>
  </si>
  <si>
    <t>84.03246062235142</t>
  </si>
  <si>
    <t>139.4059015950362</t>
  </si>
  <si>
    <t>7.129661626236911</t>
  </si>
  <si>
    <t>10.224831788365847</t>
  </si>
  <si>
    <t>11.93114899066666</t>
  </si>
  <si>
    <t>14.517942591288069</t>
  </si>
  <si>
    <t>24.08458423393072</t>
  </si>
  <si>
    <t>0.2346265618244765</t>
  </si>
  <si>
    <t>1.0861682891375393</t>
  </si>
  <si>
    <t>4.398852067039231</t>
  </si>
  <si>
    <t>3.517485119047619</t>
  </si>
  <si>
    <t>1.9139676113360324</t>
  </si>
  <si>
    <t>1.837797619047619</t>
  </si>
  <si>
    <t>0.8049675554336799</t>
  </si>
  <si>
    <t>14.17186708555038</t>
  </si>
  <si>
    <t>31.67025878218937</t>
  </si>
  <si>
    <t>1.0357429092032435</t>
  </si>
  <si>
    <t>1.959659358710109</t>
  </si>
  <si>
    <t>2.452541082318811</t>
  </si>
  <si>
    <t>0.1799652233841686</t>
  </si>
  <si>
    <t>4.577568165817522</t>
  </si>
  <si>
    <t>5.135711112866223</t>
  </si>
  <si>
    <t>7.870000475482165</t>
  </si>
  <si>
    <t>10.594518699136271</t>
  </si>
  <si>
    <t>5.215176040770631</t>
  </si>
  <si>
    <t>6.424455355129192</t>
  </si>
  <si>
    <t>7.822543415541485</t>
  </si>
  <si>
    <t>22758.378943922875</t>
  </si>
  <si>
    <t>68247.09682643825</t>
  </si>
  <si>
    <t>238357.5627084006</t>
  </si>
  <si>
    <t>2851.368999298767</t>
  </si>
  <si>
    <t>605987.6289272552</t>
  </si>
  <si>
    <t>3749346.440792437</t>
  </si>
  <si>
    <t>18342200.86818156</t>
  </si>
  <si>
    <t>3683343.2430192367</t>
  </si>
  <si>
    <t>8872307.758995872</t>
  </si>
  <si>
    <t>18023531.15657836</t>
  </si>
  <si>
    <t>48.17408880015087</t>
  </si>
  <si>
    <t>53.689297498907095</t>
  </si>
  <si>
    <t>35.80351944990965</t>
  </si>
  <si>
    <t>17.99652233841686</t>
  </si>
  <si>
    <t>45.775681658175216</t>
  </si>
  <si>
    <t>25.678555564331116</t>
  </si>
  <si>
    <t>26.233334918273883</t>
  </si>
  <si>
    <t>26.486296747840683</t>
  </si>
  <si>
    <t>57.80914201887416</t>
  </si>
  <si>
    <t>49.77068271733708</t>
  </si>
  <si>
    <t>19.59663673311741</t>
  </si>
  <si>
    <t>30.411013565433517</t>
  </si>
  <si>
    <t>36.508010517034016</t>
  </si>
  <si>
    <t>46.882684146845946</t>
  </si>
  <si>
    <t>53.07569876444944</t>
  </si>
  <si>
    <t>60.107144435116034</t>
  </si>
  <si>
    <t>69.26991662018203</t>
  </si>
  <si>
    <t>83.56765447592701</t>
  </si>
  <si>
    <t>136.91717173087292</t>
  </si>
  <si>
    <t>8.109908313729889</t>
  </si>
  <si>
    <t>10.39751539912002</t>
  </si>
  <si>
    <t>14.45578528888094</t>
  </si>
  <si>
    <t>23.68434592683813</t>
  </si>
  <si>
    <t>0.2929801219819222</t>
  </si>
  <si>
    <t>0.2348407783946397</t>
  </si>
  <si>
    <t>1.0674042582022158</t>
  </si>
  <si>
    <t>4.409021917456276</t>
  </si>
  <si>
    <t>3.6068702290076335</t>
  </si>
  <si>
    <t>1.899497487437186</t>
  </si>
  <si>
    <t>1.8988549618320607</t>
  </si>
  <si>
    <t>14.41236321896705</t>
  </si>
  <si>
    <t>31.20095258286756</t>
  </si>
  <si>
    <t>1.388923486628421</t>
  </si>
  <si>
    <t>1.9612764124305864</t>
  </si>
  <si>
    <t>3.435975446873165</t>
  </si>
  <si>
    <t>4.701627181502782</t>
  </si>
  <si>
    <t>4.845776917332146</t>
  </si>
  <si>
    <t>6.967289440317792</t>
  </si>
  <si>
    <t>10.42354979477098</t>
  </si>
  <si>
    <t>4.757675604453738</t>
  </si>
  <si>
    <t>5.835547181021531</t>
  </si>
  <si>
    <t>7.001300466367465</t>
  </si>
  <si>
    <t>25432.577963653017</t>
  </si>
  <si>
    <t>78833.50539764743</t>
  </si>
  <si>
    <t>7231.120886320173</t>
  </si>
  <si>
    <t>477610.09560577857</t>
  </si>
  <si>
    <t>2980651.919181755</t>
  </si>
  <si>
    <t>16599009.708401917</t>
  </si>
  <si>
    <t>3006318.1223470634</t>
  </si>
  <si>
    <t>7699928.643244557</t>
  </si>
  <si>
    <t>16746550.611513669</t>
  </si>
  <si>
    <t>53.73360034056402</t>
  </si>
  <si>
    <t>50.16022550179804</t>
  </si>
  <si>
    <t>50.67713845623501</t>
  </si>
  <si>
    <t>47.01627181502782</t>
  </si>
  <si>
    <t>24.228884586660733</t>
  </si>
  <si>
    <t>23.22429813439264</t>
  </si>
  <si>
    <t>26.058874486927447</t>
  </si>
  <si>
    <t>23.29418205782691</t>
  </si>
  <si>
    <t>23.289670852048936</t>
  </si>
  <si>
    <t>0.2007484663107999</t>
  </si>
  <si>
    <t>56.97171533645812</t>
  </si>
  <si>
    <t>50.10304432699127</t>
  </si>
  <si>
    <t>20.581144497050403</t>
  </si>
  <si>
    <t>30.413731923959148</t>
  </si>
  <si>
    <t>36.52775121442286</t>
  </si>
  <si>
    <t>41.95766081057313</t>
  </si>
  <si>
    <t>47.22875256925168</t>
  </si>
  <si>
    <t>53.18240663273159</t>
  </si>
  <si>
    <t>60.072335182265135</t>
  </si>
  <si>
    <t>82.99323049635234</t>
  </si>
  <si>
    <t>127.56287910100528</t>
  </si>
  <si>
    <t>5.3383914709860205</t>
  </si>
  <si>
    <t>7.364647626069109</t>
  </si>
  <si>
    <t>10.54423845718804</t>
  </si>
  <si>
    <t>12.14589740335302</t>
  </si>
  <si>
    <t>14.56744456546882</t>
  </si>
  <si>
    <t>22.390563167644963</t>
  </si>
  <si>
    <t>0.1355116958386539</t>
  </si>
  <si>
    <t>0.2294114393442576</t>
  </si>
  <si>
    <t>0.9851914961882414</t>
  </si>
  <si>
    <t>4.128965974130881</t>
  </si>
  <si>
    <t>3.4668405365126675</t>
  </si>
  <si>
    <t>1.8572854291417165</t>
  </si>
  <si>
    <t>1.8666169895678093</t>
  </si>
  <si>
    <t>14.594526971773387</t>
  </si>
  <si>
    <t>31.87661068744485</t>
  </si>
  <si>
    <t>0.4865051943138294</t>
  </si>
  <si>
    <t>1.1691350807525382</t>
  </si>
  <si>
    <t>0.8196283563369442</t>
  </si>
  <si>
    <t>4.361468208393946</t>
  </si>
  <si>
    <t>4.181552959942314</t>
  </si>
  <si>
    <t>7.224086210155314</t>
  </si>
  <si>
    <t>10.538383519612053</t>
  </si>
  <si>
    <t>4.038316814869729</t>
  </si>
  <si>
    <t>5.518822266904105</t>
  </si>
  <si>
    <t>7.1160691398471325</t>
  </si>
  <si>
    <t>3834.633941581604</t>
  </si>
  <si>
    <t>21385.818897125428</t>
  </si>
  <si>
    <t>109326.34325441415</t>
  </si>
  <si>
    <t>574.5594777921979</t>
  </si>
  <si>
    <t>2715638.4834342166</t>
  </si>
  <si>
    <t>17517961.166281607</t>
  </si>
  <si>
    <t>55815747.39447775</t>
  </si>
  <si>
    <t>2610557.7900220915</t>
  </si>
  <si>
    <t>7751693.605515371</t>
  </si>
  <si>
    <t>16933355.428765398</t>
  </si>
  <si>
    <t>22.62814857273625</t>
  </si>
  <si>
    <t>32.03109810280927</t>
  </si>
  <si>
    <t>50.82980384768132</t>
  </si>
  <si>
    <t>81.96283563369443</t>
  </si>
  <si>
    <t>43.61468208393946</t>
  </si>
  <si>
    <t>20.90776479971157</t>
  </si>
  <si>
    <t>24.08028736718438</t>
  </si>
  <si>
    <t>26.34595879903013</t>
  </si>
  <si>
    <t>22.25606222885752</t>
  </si>
  <si>
    <t>0.8172055635377099</t>
  </si>
  <si>
    <t>56.274335659424594</t>
  </si>
  <si>
    <t>49.59387882864852</t>
  </si>
  <si>
    <t>20.26230227400273</t>
  </si>
  <si>
    <t>30.11552799317511</t>
  </si>
  <si>
    <t>36.133447899664816</t>
  </si>
  <si>
    <t>41.56539222990031</t>
  </si>
  <si>
    <t>46.78401787230535</t>
  </si>
  <si>
    <t>52.60467230114664</t>
  </si>
  <si>
    <t>59.30076568216384</t>
  </si>
  <si>
    <t>68.07594266363229</t>
  </si>
  <si>
    <t>81.59199361465969</t>
  </si>
  <si>
    <t>126.30929406359428</t>
  </si>
  <si>
    <t>10.53779933379496</t>
  </si>
  <si>
    <t>12.09715616646844</t>
  </si>
  <si>
    <t>14.49897056243524</t>
  </si>
  <si>
    <t>22.44527502341834</t>
  </si>
  <si>
    <t>0.2784524730895066</t>
  </si>
  <si>
    <t>0.2272899202711476</t>
  </si>
  <si>
    <t>0.9862006380422456</t>
  </si>
  <si>
    <t>4.126840845976365</t>
  </si>
  <si>
    <t>3.481735159817352</t>
  </si>
  <si>
    <t>1.844758064516129</t>
  </si>
  <si>
    <t>1.887366818873668</t>
  </si>
  <si>
    <t>0.4531706365820199</t>
  </si>
  <si>
    <t>33.25141317962288</t>
  </si>
  <si>
    <t>1.5715017466870616</t>
  </si>
  <si>
    <t>2.1178029368817426</t>
  </si>
  <si>
    <t>3.003107862886714</t>
  </si>
  <si>
    <t>0.4214863791676719</t>
  </si>
  <si>
    <t>5.322787290338228</t>
  </si>
  <si>
    <t>4.827840388239754</t>
  </si>
  <si>
    <t>7.114024334296917</t>
  </si>
  <si>
    <t>10.119402619603758</t>
  </si>
  <si>
    <t>4.720660902446343</t>
  </si>
  <si>
    <t>6.004633310900621</t>
  </si>
  <si>
    <t>6.955715027343331</t>
  </si>
  <si>
    <t>25197.459006380344</t>
  </si>
  <si>
    <t>60118.071969262026</t>
  </si>
  <si>
    <t>188532.10852416503</t>
  </si>
  <si>
    <t>6758.112603574451</t>
  </si>
  <si>
    <t>402658.2129395063</t>
  </si>
  <si>
    <t>3147650.5484841666</t>
  </si>
  <si>
    <t>17484294.11493689</t>
  </si>
  <si>
    <t>56169596.09079005</t>
  </si>
  <si>
    <t>2881326.191721662</t>
  </si>
  <si>
    <t>15974870.74040817</t>
  </si>
  <si>
    <t>73.09310449707263</t>
  </si>
  <si>
    <t>58.02199827073268</t>
  </si>
  <si>
    <t>43.84099069907612</t>
  </si>
  <si>
    <t>42.14863791676719</t>
  </si>
  <si>
    <t>53.22787290338228</t>
  </si>
  <si>
    <t>24.13920194119877</t>
  </si>
  <si>
    <t>23.71341444765639</t>
  </si>
  <si>
    <t>25.298506549009392</t>
  </si>
  <si>
    <t>23.687639317966507</t>
  </si>
  <si>
    <t>55.62569262443304</t>
  </si>
  <si>
    <t>48.94053908576971</t>
  </si>
  <si>
    <t>20.224404151659645</t>
  </si>
  <si>
    <t>30.29577317488068</t>
  </si>
  <si>
    <t>36.08592185468984</t>
  </si>
  <si>
    <t>40.90391087720891</t>
  </si>
  <si>
    <t>46.09132786545922</t>
  </si>
  <si>
    <t>51.787539452162655</t>
  </si>
  <si>
    <t>58.37509855664867</t>
  </si>
  <si>
    <t>66.75467856746103</t>
  </si>
  <si>
    <t>80.14717137228824</t>
  </si>
  <si>
    <t>125.59110037186686</t>
  </si>
  <si>
    <t>6.487275960468571</t>
  </si>
  <si>
    <t>10.49426906929119</t>
  </si>
  <si>
    <t>12.00069166206475</t>
  </si>
  <si>
    <t>14.40830083922126</t>
  </si>
  <si>
    <t>22.57789421514586</t>
  </si>
  <si>
    <t>0.2775008685034134</t>
  </si>
  <si>
    <t>0.2235375312679729</t>
  </si>
  <si>
    <t>0.9849509094564988</t>
  </si>
  <si>
    <t>4.072398052254507</t>
  </si>
  <si>
    <t>1.8294177732379977</t>
  </si>
  <si>
    <t>1.8555724033358607</t>
  </si>
  <si>
    <t>14.881764664623631</t>
  </si>
  <si>
    <t>33.62373660934473</t>
  </si>
  <si>
    <t>1.0039478833252138</t>
  </si>
  <si>
    <t>2.0711781645393628</t>
  </si>
  <si>
    <t>3.482512899713525</t>
  </si>
  <si>
    <t>0.3650473596237509</t>
  </si>
  <si>
    <t>4.275618650184376</t>
  </si>
  <si>
    <t>4.248695543284286</t>
  </si>
  <si>
    <t>7.204733870919355</t>
  </si>
  <si>
    <t>4.1540573531935205</t>
  </si>
  <si>
    <t>5.408879526485926</t>
  </si>
  <si>
    <t>7.032100338330066</t>
  </si>
  <si>
    <t>12757.16575341349</t>
  </si>
  <si>
    <t>32391.15531523109</t>
  </si>
  <si>
    <t>109831.49183116514</t>
  </si>
  <si>
    <t>2667.0360094111243</t>
  </si>
  <si>
    <t>273810.61835780746</t>
  </si>
  <si>
    <t>3067065.333568233</t>
  </si>
  <si>
    <t>17964528.39470193</t>
  </si>
  <si>
    <t>57987354.59107556</t>
  </si>
  <si>
    <t>2576724.389669762</t>
  </si>
  <si>
    <t>7149365.007157146</t>
  </si>
  <si>
    <t>15410432.997530378</t>
  </si>
  <si>
    <t>46.69525038721925</t>
  </si>
  <si>
    <t>56.744607247653775</t>
  </si>
  <si>
    <t>50.839604375379935</t>
  </si>
  <si>
    <t>36.50473596237509</t>
  </si>
  <si>
    <t>42.75618650184376</t>
  </si>
  <si>
    <t>21.243477716421427</t>
  </si>
  <si>
    <t>24.015779569731187</t>
  </si>
  <si>
    <t>0.1634206143575899</t>
  </si>
  <si>
    <t>8.652265906523029</t>
  </si>
  <si>
    <t>54.85406911584186</t>
  </si>
  <si>
    <t>48.17485477114296</t>
  </si>
  <si>
    <t>20.06349846755053</t>
  </si>
  <si>
    <t>30.00981244550356</t>
  </si>
  <si>
    <t>35.646652658761546</t>
  </si>
  <si>
    <t>40.625242058142135</t>
  </si>
  <si>
    <t>50.87651620082018</t>
  </si>
  <si>
    <t>57.209152504280624</t>
  </si>
  <si>
    <t>79.28891639312984</t>
  </si>
  <si>
    <t>123.41231823950852</t>
  </si>
  <si>
    <t>8.303104400012531</t>
  </si>
  <si>
    <t>12.00688973286422</t>
  </si>
  <si>
    <t>14.45451862936294</t>
  </si>
  <si>
    <t>22.49829779790521</t>
  </si>
  <si>
    <t>0.2762093080077551</t>
  </si>
  <si>
    <t>0.9767867140203232</t>
  </si>
  <si>
    <t>4.048089310183685</t>
  </si>
  <si>
    <t>3.352830188679245</t>
  </si>
  <si>
    <t>1.816981132075472</t>
  </si>
  <si>
    <t>16.455198524030738</t>
  </si>
  <si>
    <t>35.94713233426632</t>
  </si>
  <si>
    <t>0.4602791075429039</t>
  </si>
  <si>
    <t>1.2804477300336332</t>
  </si>
  <si>
    <t>3.173016021242429</t>
  </si>
  <si>
    <t>3.637956743040241</t>
  </si>
  <si>
    <t>4.293602142483762</t>
  </si>
  <si>
    <t>7.607612143727036</t>
  </si>
  <si>
    <t>10.616987224349389</t>
  </si>
  <si>
    <t>4.763813165106226</t>
  </si>
  <si>
    <t>5.524528130012365</t>
  </si>
  <si>
    <t>6719.614691018855</t>
  </si>
  <si>
    <t>33344.13933780584</t>
  </si>
  <si>
    <t>152434.86267650753</t>
  </si>
  <si>
    <t>3707933.342238264</t>
  </si>
  <si>
    <t>21036591.92267043</t>
  </si>
  <si>
    <t>64134151.51298682</t>
  </si>
  <si>
    <t>2821630.3567582434</t>
  </si>
  <si>
    <t>7654753.029776353</t>
  </si>
  <si>
    <t>16308021.98974804</t>
  </si>
  <si>
    <t>21.40833058339088</t>
  </si>
  <si>
    <t>35.080759726948855</t>
  </si>
  <si>
    <t>46.32140176996247</t>
  </si>
  <si>
    <t>36.37956743040242</t>
  </si>
  <si>
    <t>21.46801071241881</t>
  </si>
  <si>
    <t>25.35870714575679</t>
  </si>
  <si>
    <t>26.54246806087347</t>
  </si>
  <si>
    <t>25.39387080076209</t>
  </si>
  <si>
    <t>0.2452093866748599</t>
  </si>
  <si>
    <t>4.172826137507539</t>
  </si>
  <si>
    <t>53.74407883124676</t>
  </si>
  <si>
    <t>46.899241971445136</t>
  </si>
  <si>
    <t>19.019733205150946</t>
  </si>
  <si>
    <t>28.834599945821022</t>
  </si>
  <si>
    <t>34.77535186021382</t>
  </si>
  <si>
    <t>39.57408576222564</t>
  </si>
  <si>
    <t>44.28179965223224</t>
  </si>
  <si>
    <t>56.473478294189725</t>
  </si>
  <si>
    <t>64.61677954791881</t>
  </si>
  <si>
    <t>77.67452073775074</t>
  </si>
  <si>
    <t>122.32098658035616</t>
  </si>
  <si>
    <t>5.3651677678502905</t>
  </si>
  <si>
    <t>10.50785119445681</t>
  </si>
  <si>
    <t>12.02305090218621</t>
  </si>
  <si>
    <t>14.45266574977388</t>
  </si>
  <si>
    <t>22.75990011186848</t>
  </si>
  <si>
    <t>0.2810647938668686</t>
  </si>
  <si>
    <t>0.2279959772103627</t>
  </si>
  <si>
    <t>1.0009591832248947</t>
  </si>
  <si>
    <t>4.179255965957282</t>
  </si>
  <si>
    <t>3.4900398406374498</t>
  </si>
  <si>
    <t>1.867803837953092</t>
  </si>
  <si>
    <t>1.8685258964143423</t>
  </si>
  <si>
    <t>16.28874747673241</t>
  </si>
  <si>
    <t>34.72875605598305</t>
  </si>
  <si>
    <t>0.5153018107951577</t>
  </si>
  <si>
    <t>1.139021901628489</t>
  </si>
  <si>
    <t>3.370453897175784</t>
  </si>
  <si>
    <t>0.6189645376916515</t>
  </si>
  <si>
    <t>4.631144340079342</t>
  </si>
  <si>
    <t>7.467524972319899</t>
  </si>
  <si>
    <t>10.746312852015071</t>
  </si>
  <si>
    <t>4.7293744449198565</t>
  </si>
  <si>
    <t>5.857456129098736</t>
  </si>
  <si>
    <t>7.1699941334487365</t>
  </si>
  <si>
    <t>40271.25835397686</t>
  </si>
  <si>
    <t>217239.23548856797</t>
  </si>
  <si>
    <t>500113.17566656193</t>
  </si>
  <si>
    <t>3796023.974665855</t>
  </si>
  <si>
    <t>20514030.383935023</t>
  </si>
  <si>
    <t>62941229.59844225</t>
  </si>
  <si>
    <t>2992270.481926348</t>
  </si>
  <si>
    <t>7853243.726142032</t>
  </si>
  <si>
    <t>16449751.87067063</t>
  </si>
  <si>
    <t>23.96752608349571</t>
  </si>
  <si>
    <t>31.20607949667093</t>
  </si>
  <si>
    <t>49.20370652811363</t>
  </si>
  <si>
    <t>61.89645376916515</t>
  </si>
  <si>
    <t>23.15572170039671</t>
  </si>
  <si>
    <t>26.865782130037687</t>
  </si>
  <si>
    <t>25.26169679384192</t>
  </si>
  <si>
    <t>0.1880447196089699</t>
  </si>
  <si>
    <t>4.0545549269697005</t>
  </si>
  <si>
    <t>54.61727552821473</t>
  </si>
  <si>
    <t>47.30478051390289</t>
  </si>
  <si>
    <t>19.17153657153211</t>
  </si>
  <si>
    <t>29.059892974681265</t>
  </si>
  <si>
    <t>34.997873299930454</t>
  </si>
  <si>
    <t>40.04310564474737</t>
  </si>
  <si>
    <t>44.75716020516665</t>
  </si>
  <si>
    <t>50.16386722253987</t>
  </si>
  <si>
    <t>56.78828334205365</t>
  </si>
  <si>
    <t>65.38280371656357</t>
  </si>
  <si>
    <t>78.58415842188667</t>
  </si>
  <si>
    <t>127.22407388304516</t>
  </si>
  <si>
    <t>10.39749471075638</t>
  </si>
  <si>
    <t>11.97108480498766</t>
  </si>
  <si>
    <t>14.388150573583792</t>
  </si>
  <si>
    <t>0.2273444744411904</t>
  </si>
  <si>
    <t>1.032056365577103</t>
  </si>
  <si>
    <t>4.267097911906901</t>
  </si>
  <si>
    <t>3.476808176100629</t>
  </si>
  <si>
    <t>1.869978858350952</t>
  </si>
  <si>
    <t>1.8592767295597483</t>
  </si>
  <si>
    <t>29.68917281815924</t>
  </si>
  <si>
    <t>0.5433131241866345</t>
  </si>
  <si>
    <t>1.3413017645855811</t>
  </si>
  <si>
    <t>2.960992471454261</t>
  </si>
  <si>
    <t>0.6183080541835587</t>
  </si>
  <si>
    <t>4.523958745080898</t>
  </si>
  <si>
    <t>5.239857639979935</t>
  </si>
  <si>
    <t>7.575342457644304</t>
  </si>
  <si>
    <t>10.425024271386365</t>
  </si>
  <si>
    <t>5.367286851985924</t>
  </si>
  <si>
    <t>6.450306943891301</t>
  </si>
  <si>
    <t>7.653585028034936</t>
  </si>
  <si>
    <t>5675.448895253584</t>
  </si>
  <si>
    <t>30295.98295669452</t>
  </si>
  <si>
    <t>197915.6977844743</t>
  </si>
  <si>
    <t>522.4703057851071</t>
  </si>
  <si>
    <t>458028.2031457155</t>
  </si>
  <si>
    <t>3506774.7255565715</t>
  </si>
  <si>
    <t>17244297.46099268</t>
  </si>
  <si>
    <t>52430814.34364168</t>
  </si>
  <si>
    <t>3619950.5154613503</t>
  </si>
  <si>
    <t>8662510.663675206</t>
  </si>
  <si>
    <t>17825383.216334037</t>
  </si>
  <si>
    <t>25.27037786914579</t>
  </si>
  <si>
    <t>43.22616746648556</t>
  </si>
  <si>
    <t>61.83080541835587</t>
  </si>
  <si>
    <t>45.239587450808976</t>
  </si>
  <si>
    <t>26.199288199899676</t>
  </si>
  <si>
    <t>25.25114152548101</t>
  </si>
  <si>
    <t>26.062560678465907</t>
  </si>
  <si>
    <t>25.29887856221641</t>
  </si>
  <si>
    <t>3.3932262582682498</t>
  </si>
  <si>
    <t>57.87780128516396</t>
  </si>
  <si>
    <t>50.42110864856989</t>
  </si>
  <si>
    <t>20.29295064862997</t>
  </si>
  <si>
    <t>31.239654419064408</t>
  </si>
  <si>
    <t>37.519488367820536</t>
  </si>
  <si>
    <t>47.69582824625584</t>
  </si>
  <si>
    <t>53.44268199734782</t>
  </si>
  <si>
    <t>60.27270236207437</t>
  </si>
  <si>
    <t>69.40391215243115</t>
  </si>
  <si>
    <t>82.93487907185921</t>
  </si>
  <si>
    <t>133.2573784684147</t>
  </si>
  <si>
    <t>6.482535192199509</t>
  </si>
  <si>
    <t>10.41378577342818</t>
  </si>
  <si>
    <t>14.32930713163049</t>
  </si>
  <si>
    <t>23.02391858527167</t>
  </si>
  <si>
    <t>1.011282847391024</t>
  </si>
  <si>
    <t>4.195251865421493</t>
  </si>
  <si>
    <t>3.418442321822189</t>
  </si>
  <si>
    <t>1.8462301587301588</t>
  </si>
  <si>
    <t>1.8515797207935345</t>
  </si>
  <si>
    <t>3.825207118851541</t>
  </si>
  <si>
    <t>12.06001976219263</t>
  </si>
  <si>
    <t>26.95171239023664</t>
  </si>
  <si>
    <t>0.7623410693960495</t>
  </si>
  <si>
    <t>1.0793410883417272</t>
  </si>
  <si>
    <t>2.858345701211781</t>
  </si>
  <si>
    <t>4.101713276541238</t>
  </si>
  <si>
    <t>5.319362045053853</t>
  </si>
  <si>
    <t>7.909874446647916</t>
  </si>
  <si>
    <t>10.607375100273655</t>
  </si>
  <si>
    <t>5.638469439936409</t>
  </si>
  <si>
    <t>6.798707255676701</t>
  </si>
  <si>
    <t>5961.507162677107</t>
  </si>
  <si>
    <t>27590.11690019123</t>
  </si>
  <si>
    <t>171480.73365279834</t>
  </si>
  <si>
    <t>437.0599519681538</t>
  </si>
  <si>
    <t>441204.8903044348</t>
  </si>
  <si>
    <t>3465271.807440107</t>
  </si>
  <si>
    <t>16245766.821117844</t>
  </si>
  <si>
    <t>48687438.02262717</t>
  </si>
  <si>
    <t>4180598.0584853305</t>
  </si>
  <si>
    <t>9810745.329866406</t>
  </si>
  <si>
    <t>19719675.03297453</t>
  </si>
  <si>
    <t>35.457724157955795</t>
  </si>
  <si>
    <t>29.570988721691155</t>
  </si>
  <si>
    <t>41.72767447024498</t>
  </si>
  <si>
    <t>41.01713276541238</t>
  </si>
  <si>
    <t>26.596810225269262</t>
  </si>
  <si>
    <t>26.366248155493054</t>
  </si>
  <si>
    <t>26.518437750684136</t>
  </si>
  <si>
    <t>25.84756466547628</t>
  </si>
  <si>
    <t>7.147172686103611</t>
  </si>
  <si>
    <t>59.79713184279456</t>
  </si>
  <si>
    <t>52.60617271814011</t>
  </si>
  <si>
    <t>20.66148683064337</t>
  </si>
  <si>
    <t>32.21045288385147</t>
  </si>
  <si>
    <t>38.79688683134936</t>
  </si>
  <si>
    <t>44.12885965436248</t>
  </si>
  <si>
    <t>49.61543198850125</t>
  </si>
  <si>
    <t>55.71835784490947</t>
  </si>
  <si>
    <t>62.50512397703647</t>
  </si>
  <si>
    <t>71.67162615085161</t>
  </si>
  <si>
    <t>85.70832119704437</t>
  </si>
  <si>
    <t>136.9547710693899</t>
  </si>
  <si>
    <t>3.4552638552902497</t>
  </si>
  <si>
    <t>10.45286321447008</t>
  </si>
  <si>
    <t>11.98579663306843</t>
  </si>
  <si>
    <t>14.33318263865394</t>
  </si>
  <si>
    <t>22.903234126586742</t>
  </si>
  <si>
    <t>0.2817356975068367</t>
  </si>
  <si>
    <t>0.2231938326868889</t>
  </si>
  <si>
    <t>1.0085206523141887</t>
  </si>
  <si>
    <t>3.4582441113490368</t>
  </si>
  <si>
    <t>1.8422053231939164</t>
  </si>
  <si>
    <t>1.8772305496074235</t>
  </si>
  <si>
    <t>11.86233096156384</t>
  </si>
  <si>
    <t>26.97325907870037</t>
  </si>
  <si>
    <t>0.8079971652849944</t>
  </si>
  <si>
    <t>1.634026120382131</t>
  </si>
  <si>
    <t>3.916031486756831</t>
  </si>
  <si>
    <t>0.3814381881806364</t>
  </si>
  <si>
    <t>3.956473118069761</t>
  </si>
  <si>
    <t>6.052422420952475</t>
  </si>
  <si>
    <t>7.867486730348216</t>
  </si>
  <si>
    <t>10.440143160935726</t>
  </si>
  <si>
    <t>6.139978319486556</t>
  </si>
  <si>
    <t>7.257130804793093</t>
  </si>
  <si>
    <t>26129.01233098615</t>
  </si>
  <si>
    <t>83070.61990798677</t>
  </si>
  <si>
    <t>276244.6931388004</t>
  </si>
  <si>
    <t>2491.935683384098</t>
  </si>
  <si>
    <t>15988078.376298465</t>
  </si>
  <si>
    <t>48242533.88792991</t>
  </si>
  <si>
    <t>4475964.375187546</t>
  </si>
  <si>
    <t>9755158.599026555</t>
  </si>
  <si>
    <t>19290811.318972807</t>
  </si>
  <si>
    <t>37.581263501627646</t>
  </si>
  <si>
    <t>44.76783891457893</t>
  </si>
  <si>
    <t>38.14381881806364</t>
  </si>
  <si>
    <t>39.564731180697606</t>
  </si>
  <si>
    <t>30.262112104762373</t>
  </si>
  <si>
    <t>26.224955767827385</t>
  </si>
  <si>
    <t>26.100357902339315</t>
  </si>
  <si>
    <t>27.640870219958767</t>
  </si>
  <si>
    <t>0.1328508593126499</t>
  </si>
  <si>
    <t>0.2354036287098299</t>
  </si>
  <si>
    <t>60.27203206855226</t>
  </si>
  <si>
    <t>20.802316293842345</t>
  </si>
  <si>
    <t>32.35740831138212</t>
  </si>
  <si>
    <t>38.969688401647815</t>
  </si>
  <si>
    <t>44.34266182858783</t>
  </si>
  <si>
    <t>49.68887254326754</t>
  </si>
  <si>
    <t>55.70779942074348</t>
  </si>
  <si>
    <t>62.61710161839103</t>
  </si>
  <si>
    <t>71.78056778686971</t>
  </si>
  <si>
    <t>85.79731031427528</t>
  </si>
  <si>
    <t>140.6565941665136</t>
  </si>
  <si>
    <t>11.90943217332176</t>
  </si>
  <si>
    <t>23.33695900721142</t>
  </si>
  <si>
    <t>0.2853581942783636</t>
  </si>
  <si>
    <t>0.1462069931369106</t>
  </si>
  <si>
    <t>0.2225030258128932</t>
  </si>
  <si>
    <t>1.0306620921246976</t>
  </si>
  <si>
    <t>4.259877306785997</t>
  </si>
  <si>
    <t>3.381939564300773</t>
  </si>
  <si>
    <t>1.8446943078004217</t>
  </si>
  <si>
    <t>0.6644846944511901</t>
  </si>
  <si>
    <t>11.47432403772653</t>
  </si>
  <si>
    <t>26.682595115105663</t>
  </si>
  <si>
    <t>1.1776264447917064</t>
  </si>
  <si>
    <t>1.8199369479340035</t>
  </si>
  <si>
    <t>3.1587087118297656</t>
  </si>
  <si>
    <t>0.7041278337792974</t>
  </si>
  <si>
    <t>5.369373503666478</t>
  </si>
  <si>
    <t>7.690879189152994</t>
  </si>
  <si>
    <t>10.276270139577974</t>
  </si>
  <si>
    <t>6.027900717810677</t>
  </si>
  <si>
    <t>6.811800602195798</t>
  </si>
  <si>
    <t>8.098134861888402</t>
  </si>
  <si>
    <t>20478.923874927776</t>
  </si>
  <si>
    <t>51926.440998452985</t>
  </si>
  <si>
    <t>203373.46041115947</t>
  </si>
  <si>
    <t>4756.383517179154</t>
  </si>
  <si>
    <t>478310.0487419748</t>
  </si>
  <si>
    <t>3249979.763672749</t>
  </si>
  <si>
    <t>15206498.62334357</t>
  </si>
  <si>
    <t>47248687.00363775</t>
  </si>
  <si>
    <t>4064926.904857066</t>
  </si>
  <si>
    <t>9500098.145254176</t>
  </si>
  <si>
    <t>19386133.14400951</t>
  </si>
  <si>
    <t>54.77332301356774</t>
  </si>
  <si>
    <t>49.861286244767214</t>
  </si>
  <si>
    <t>46.11253593912067</t>
  </si>
  <si>
    <t>70.41278337792974</t>
  </si>
  <si>
    <t>26.84686751833239</t>
  </si>
  <si>
    <t>25.63626396384332</t>
  </si>
  <si>
    <t>25.690675348944936</t>
  </si>
  <si>
    <t>25.38133394059229</t>
  </si>
  <si>
    <t>60.400482534454575</t>
  </si>
  <si>
    <t>53.176446391949206</t>
  </si>
  <si>
    <t>32.59794188548474</t>
  </si>
  <si>
    <t>44.54835901869009</t>
  </si>
  <si>
    <t>50.06920005362733</t>
  </si>
  <si>
    <t>56.375998668167895</t>
  </si>
  <si>
    <t>63.34421052507509</t>
  </si>
  <si>
    <t>72.18712818243007</t>
  </si>
  <si>
    <t>85.80909438036858</t>
  </si>
  <si>
    <t>138.7554324868202</t>
  </si>
  <si>
    <t>8.289536432935959</t>
  </si>
  <si>
    <t>10.48736829030154</t>
  </si>
  <si>
    <t>11.95141580884755</t>
  </si>
  <si>
    <t>14.20669020838038</t>
  </si>
  <si>
    <t>22.97257019555584</t>
  </si>
  <si>
    <t>1.0093964505911666</t>
  </si>
  <si>
    <t>4.168718400599934</t>
  </si>
  <si>
    <t>3.3763966480446927</t>
  </si>
  <si>
    <t>1.8176691729323309</t>
  </si>
  <si>
    <t>1.8575418994413408</t>
  </si>
  <si>
    <t>11.77784767901684</t>
  </si>
  <si>
    <t>24.45511388548205</t>
  </si>
  <si>
    <t>0.7886802582897027</t>
  </si>
  <si>
    <t>1.963852144000055</t>
  </si>
  <si>
    <t>2.311667806115936</t>
  </si>
  <si>
    <t>0.4339773832045261</t>
  </si>
  <si>
    <t>3.618291958307875</t>
  </si>
  <si>
    <t>5.621239629507127</t>
  </si>
  <si>
    <t>7.698800657301677</t>
  </si>
  <si>
    <t>10.96990350479784</t>
  </si>
  <si>
    <t>6.2592582376514105</t>
  </si>
  <si>
    <t>8.572655596430032</t>
  </si>
  <si>
    <t>13095.247008642224</t>
  </si>
  <si>
    <t>39707.12649953711</t>
  </si>
  <si>
    <t>160767.2492441389</t>
  </si>
  <si>
    <t>2481.4826771634803</t>
  </si>
  <si>
    <t>3593152.5835772506</t>
  </si>
  <si>
    <t>15727518.019170703</t>
  </si>
  <si>
    <t>46531138.42543255</t>
  </si>
  <si>
    <t>4814283.436456632</t>
  </si>
  <si>
    <t>10829758.76738809</t>
  </si>
  <si>
    <t>21870224.624044035</t>
  </si>
  <si>
    <t>36.682802711148966</t>
  </si>
  <si>
    <t>53.80416832876863</t>
  </si>
  <si>
    <t>33.74697527176549</t>
  </si>
  <si>
    <t>43.39773832045261</t>
  </si>
  <si>
    <t>36.18291958307876</t>
  </si>
  <si>
    <t>28.106198147535636</t>
  </si>
  <si>
    <t>25.662668857672266</t>
  </si>
  <si>
    <t>27.424758761994607</t>
  </si>
  <si>
    <t>28.75598992623369</t>
  </si>
  <si>
    <t>26.433573056719258</t>
  </si>
  <si>
    <t>26.25606087413003</t>
  </si>
  <si>
    <t>0.2760644352876999</t>
  </si>
  <si>
    <t>3.0225102853962698</t>
  </si>
  <si>
    <t>62.71479775097816</t>
  </si>
  <si>
    <t>54.41699497833299</t>
  </si>
  <si>
    <t>21.056143297061386</t>
  </si>
  <si>
    <t>32.845522281245394</t>
  </si>
  <si>
    <t>40.10275489606221</t>
  </si>
  <si>
    <t>45.87020222158149</t>
  </si>
  <si>
    <t>51.37229162385101</t>
  </si>
  <si>
    <t>57.85565104201727</t>
  </si>
  <si>
    <t>65.10182638322118</t>
  </si>
  <si>
    <t>74.41576197351152</t>
  </si>
  <si>
    <t>88.50713162620872</t>
  </si>
  <si>
    <t>150.02069216501508</t>
  </si>
  <si>
    <t>10.38061649209509</t>
  </si>
  <si>
    <t>11.86574216008707</t>
  </si>
  <si>
    <t>14.112639249455013</t>
  </si>
  <si>
    <t>23.92109957217796</t>
  </si>
  <si>
    <t>0.2250450282215399</t>
  </si>
  <si>
    <t>1.072536885344237</t>
  </si>
  <si>
    <t>4.425240319238326</t>
  </si>
  <si>
    <t>3.4744576627011896</t>
  </si>
  <si>
    <t>1.825367647058824</t>
  </si>
  <si>
    <t>1.9034289713086077</t>
  </si>
  <si>
    <t>23.04074144482261</t>
  </si>
  <si>
    <t>86.38685811824219</t>
  </si>
  <si>
    <t>96.50545053699685</t>
  </si>
  <si>
    <t>0.6725591920363069</t>
  </si>
  <si>
    <t>1.4694441498893975</t>
  </si>
  <si>
    <t>3.599828224500555</t>
  </si>
  <si>
    <t>0.2923469095190313</t>
  </si>
  <si>
    <t>6.051446789298661</t>
  </si>
  <si>
    <t>15.08116996466226</t>
  </si>
  <si>
    <t>24.736895538310225</t>
  </si>
  <si>
    <t>34.51601016062007</t>
  </si>
  <si>
    <t>0.4372921958338278</t>
  </si>
  <si>
    <t>0.5968245937761179</t>
  </si>
  <si>
    <t>0.8029712612333648</t>
  </si>
  <si>
    <t>691519.9807781944</t>
  </si>
  <si>
    <t>3025088.832499607</t>
  </si>
  <si>
    <t>11943686.474830942</t>
  </si>
  <si>
    <t>46977.80958443218</t>
  </si>
  <si>
    <t>23328387.887214232</t>
  </si>
  <si>
    <t>64947842.67365618</t>
  </si>
  <si>
    <t>108460254.28008024</t>
  </si>
  <si>
    <t>152488488.38466436</t>
  </si>
  <si>
    <t>242808.67819771208</t>
  </si>
  <si>
    <t>952972.7166018472</t>
  </si>
  <si>
    <t>31.28182288540962</t>
  </si>
  <si>
    <t>40.25874383258624</t>
  </si>
  <si>
    <t>29.23469095190313</t>
  </si>
  <si>
    <t>60.51446789298661</t>
  </si>
  <si>
    <t>75.40584982331129</t>
  </si>
  <si>
    <t>82.45631846103407</t>
  </si>
  <si>
    <t>86.29002540155017</t>
  </si>
  <si>
    <t>18.572374316050848</t>
  </si>
  <si>
    <t>39.072390539707456</t>
  </si>
  <si>
    <t>52.27654632567565</t>
  </si>
  <si>
    <t>72.77075730001347</t>
  </si>
  <si>
    <t>81.01613557381359</t>
  </si>
  <si>
    <t>85.42780115918556</t>
  </si>
  <si>
    <t>6.203242035197827</t>
  </si>
  <si>
    <t>1.0621692440653543</t>
  </si>
  <si>
    <t>1.713623123586961</t>
  </si>
  <si>
    <t>2.280098744892801</t>
  </si>
  <si>
    <t>2.9012712348889025</t>
  </si>
  <si>
    <t>3.5814337837679715</t>
  </si>
  <si>
    <t>4.386349861854626</t>
  </si>
  <si>
    <t>5.431637387360782</t>
  </si>
  <si>
    <t>7.046514424765665</t>
  </si>
  <si>
    <t>9.609357335130207</t>
  </si>
  <si>
    <t>24.019965211665124</t>
  </si>
  <si>
    <t>11.35940591191352</t>
  </si>
  <si>
    <t>15.49086313351266</t>
  </si>
  <si>
    <t>38.72163148781459</t>
  </si>
  <si>
    <t>0.4906174978248777</t>
  </si>
  <si>
    <t>3.018659688326072</t>
  </si>
  <si>
    <t>12.11521543855171</t>
  </si>
  <si>
    <t>7.918367346938776</t>
  </si>
  <si>
    <t>2.931989924433249</t>
  </si>
  <si>
    <t>2.700680272108844</t>
  </si>
  <si>
    <t>38.31422510302102</t>
  </si>
  <si>
    <t>58.63804259749779</t>
  </si>
  <si>
    <t>79.20194843903884</t>
  </si>
  <si>
    <t>17.48274626156104</t>
  </si>
  <si>
    <t>88.40450971155353</t>
  </si>
  <si>
    <t>96.45519165902688</t>
  </si>
  <si>
    <t>98.29725147281216</t>
  </si>
  <si>
    <t>98.95007388048012</t>
  </si>
  <si>
    <t>1.0686826486066938</t>
  </si>
  <si>
    <t>1.9585374058193192</t>
  </si>
  <si>
    <t>4.289398589126273</t>
  </si>
  <si>
    <t>0.5130031843570558</t>
  </si>
  <si>
    <t>6.851573879966155</t>
  </si>
  <si>
    <t>15.994340574814911</t>
  </si>
  <si>
    <t>25.60972091186673</t>
  </si>
  <si>
    <t>35.41130036860713</t>
  </si>
  <si>
    <t>0.7273446282681537</t>
  </si>
  <si>
    <t>1827202.6007909155</t>
  </si>
  <si>
    <t>5124944.000555529</t>
  </si>
  <si>
    <t>15160381.743030474</t>
  </si>
  <si>
    <t>400228.15533029113</t>
  </si>
  <si>
    <t>27029787.83201272</t>
  </si>
  <si>
    <t>112337322.48683344</t>
  </si>
  <si>
    <t>156363660.59353748</t>
  </si>
  <si>
    <t>544588.4506349496</t>
  </si>
  <si>
    <t>846012.3590593595</t>
  </si>
  <si>
    <t>1221225.2231644655</t>
  </si>
  <si>
    <t>49.70616970263693</t>
  </si>
  <si>
    <t>62.61895750549304</t>
  </si>
  <si>
    <t>51.300318435705584</t>
  </si>
  <si>
    <t>68.51573879966155</t>
  </si>
  <si>
    <t>79.97170287407457</t>
  </si>
  <si>
    <t>85.36573637288912</t>
  </si>
  <si>
    <t>88.52825092151782</t>
  </si>
  <si>
    <t>49.64942681253433</t>
  </si>
  <si>
    <t>19.04453639367906</t>
  </si>
  <si>
    <t>31.46432504875169</t>
  </si>
  <si>
    <t>49.59543750943295</t>
  </si>
  <si>
    <t>60.571007418298464</t>
  </si>
  <si>
    <t>77.13685803330806</t>
  </si>
  <si>
    <t>83.91217417848176</t>
  </si>
  <si>
    <t>87.59876792804826</t>
  </si>
  <si>
    <t>2.929921551821544</t>
  </si>
  <si>
    <t>0.2609630036335904</t>
  </si>
  <si>
    <t>0.8626229955860023</t>
  </si>
  <si>
    <t>1.417464939512474</t>
  </si>
  <si>
    <t>1.9710772969715311</t>
  </si>
  <si>
    <t>2.581194692625731</t>
  </si>
  <si>
    <t>3.3314318242957635</t>
  </si>
  <si>
    <t>4.391176595318402</t>
  </si>
  <si>
    <t>6.020571017802087</t>
  </si>
  <si>
    <t>23.320755858568766</t>
  </si>
  <si>
    <t>11.40186750855461</t>
  </si>
  <si>
    <t>16.37417674736319</t>
  </si>
  <si>
    <t>44.16527397692275</t>
  </si>
  <si>
    <t>0.6252345912721149</t>
  </si>
  <si>
    <t>5.168460345172848</t>
  </si>
  <si>
    <t>18.87719298245614</t>
  </si>
  <si>
    <t>3.684931506849315</t>
  </si>
  <si>
    <t>75.04033450530673</t>
  </si>
  <si>
    <t>96.65478263726877</t>
  </si>
  <si>
    <t>98.52113659514345</t>
  </si>
  <si>
    <t>99.20189432523904</t>
  </si>
  <si>
    <t>0.6013345566141066</t>
  </si>
  <si>
    <t>1.339005247744799</t>
  </si>
  <si>
    <t>3.3620333628519075</t>
  </si>
  <si>
    <t>0.1923019541935976</t>
  </si>
  <si>
    <t>5.859737684155428</t>
  </si>
  <si>
    <t>14.960764842685016</t>
  </si>
  <si>
    <t>24.61598321309872</t>
  </si>
  <si>
    <t>34.413664645154554</t>
  </si>
  <si>
    <t>0.4210790946409935</t>
  </si>
  <si>
    <t>0.5993380618009314</t>
  </si>
  <si>
    <t>0.7583171016195412</t>
  </si>
  <si>
    <t>518486.2894111547</t>
  </si>
  <si>
    <t>2757811.1912394445</t>
  </si>
  <si>
    <t>12388965.184841491</t>
  </si>
  <si>
    <t>18750.209741692543</t>
  </si>
  <si>
    <t>25083925.598006245</t>
  </si>
  <si>
    <t>71009325.42637488</t>
  </si>
  <si>
    <t>119092619.10463586</t>
  </si>
  <si>
    <t>167644446.63563815</t>
  </si>
  <si>
    <t>204102.5112007199</t>
  </si>
  <si>
    <t>476362.88159030734</t>
  </si>
  <si>
    <t>896539.3513172432</t>
  </si>
  <si>
    <t>27.969049144842167</t>
  </si>
  <si>
    <t>36.68507528067943</t>
  </si>
  <si>
    <t>49.08077901973588</t>
  </si>
  <si>
    <t>19.230195419359763</t>
  </si>
  <si>
    <t>58.59737684155428</t>
  </si>
  <si>
    <t>74.80382421342509</t>
  </si>
  <si>
    <t>82.05327737699572</t>
  </si>
  <si>
    <t>86.03416161288638</t>
  </si>
  <si>
    <t>28.54607059357065</t>
  </si>
  <si>
    <t>30.098446512386555</t>
  </si>
  <si>
    <t>15.386271488099007</t>
  </si>
  <si>
    <t>36.83037892359573</t>
  </si>
  <si>
    <t>0.3818280734309799</t>
  </si>
  <si>
    <t>51.08074585360987</t>
  </si>
  <si>
    <t>72.30146834810486</t>
  </si>
  <si>
    <t>85.34752005727465</t>
  </si>
  <si>
    <t>6.096473625262755</t>
  </si>
  <si>
    <t>4.199093250585028</t>
  </si>
  <si>
    <t>1.2640821577508778</t>
  </si>
  <si>
    <t>1.9983626813272863</t>
  </si>
  <si>
    <t>2.5612597569164097</t>
  </si>
  <si>
    <t>3.1779703866547475</t>
  </si>
  <si>
    <t>3.850126017205946</t>
  </si>
  <si>
    <t>4.564385119729138</t>
  </si>
  <si>
    <t>5.493657487641588</t>
  </si>
  <si>
    <t>6.889300420542727</t>
  </si>
  <si>
    <t>21.860650290234577</t>
  </si>
  <si>
    <t>11.30046785078284</t>
  </si>
  <si>
    <t>15.26282652329733</t>
  </si>
  <si>
    <t>35.85786084540372</t>
  </si>
  <si>
    <t>0.4499730913193082</t>
  </si>
  <si>
    <t>0.3734159233824596</t>
  </si>
  <si>
    <t>2.428509175500211</t>
  </si>
  <si>
    <t>9.552833461443296</t>
  </si>
  <si>
    <t>2.7047619047619045</t>
  </si>
  <si>
    <t>2.485207100591716</t>
  </si>
  <si>
    <t>25.75957841816449</t>
  </si>
  <si>
    <t>48.04274964676502</t>
  </si>
  <si>
    <t>74.15864357769526</t>
  </si>
  <si>
    <t>85.69603719646437</t>
  </si>
  <si>
    <t>95.82630286202476</t>
  </si>
  <si>
    <t>97.85886209049389</t>
  </si>
  <si>
    <t>98.58714224690304</t>
  </si>
  <si>
    <t>1.6715012609333006</t>
  </si>
  <si>
    <t>3.810826290707276</t>
  </si>
  <si>
    <t>0.4261644495116238</t>
  </si>
  <si>
    <t>6.268471623264709</t>
  </si>
  <si>
    <t>15.222610236937722</t>
  </si>
  <si>
    <t>24.817648698613446</t>
  </si>
  <si>
    <t>34.599583400411866</t>
  </si>
  <si>
    <t>0.6408242077706724</t>
  </si>
  <si>
    <t>0.8256997781864059</t>
  </si>
  <si>
    <t>0.9931954583643406</t>
  </si>
  <si>
    <t>1177296.219309473</t>
  </si>
  <si>
    <t>3943417.475302669</t>
  </si>
  <si>
    <t>13877752.723948512</t>
  </si>
  <si>
    <t>194902.90166854503</t>
  </si>
  <si>
    <t>26379145.265284754</t>
  </si>
  <si>
    <t>71632839.09802476</t>
  </si>
  <si>
    <t>119261161.18588953</t>
  </si>
  <si>
    <t>167505648.33224475</t>
  </si>
  <si>
    <t>529580.9702469303</t>
  </si>
  <si>
    <t>895800.8636546537</t>
  </si>
  <si>
    <t>1363767.6090301182</t>
  </si>
  <si>
    <t>43.28826239608391</t>
  </si>
  <si>
    <t>45.79455509406304</t>
  </si>
  <si>
    <t>55.63250059426681</t>
  </si>
  <si>
    <t>42.61644495116238</t>
  </si>
  <si>
    <t>62.68471623264709</t>
  </si>
  <si>
    <t>82.72549566204482</t>
  </si>
  <si>
    <t>86.49895850102966</t>
  </si>
  <si>
    <t>41.93991793674507</t>
  </si>
  <si>
    <t>11.150876746627567</t>
  </si>
  <si>
    <t>22.000959332771387</t>
  </si>
  <si>
    <t>41.25630218546183</t>
  </si>
  <si>
    <t>53.718322910293104</t>
  </si>
  <si>
    <t>80.95422226930106</t>
  </si>
  <si>
    <t>6.490869013189686</t>
  </si>
  <si>
    <t>3.819894263605743</t>
  </si>
  <si>
    <t>1.407689324484766</t>
  </si>
  <si>
    <t>2.0993513752531654</t>
  </si>
  <si>
    <t>2.722127993148942</t>
  </si>
  <si>
    <t>3.4002222281862915</t>
  </si>
  <si>
    <t>5.346399610393556</t>
  </si>
  <si>
    <t>7.021082035164441</t>
  </si>
  <si>
    <t>9.831204837005648</t>
  </si>
  <si>
    <t>28.189340385862995</t>
  </si>
  <si>
    <t>3.2343148059022697</t>
  </si>
  <si>
    <t>10.81685983941032</t>
  </si>
  <si>
    <t>15.146207413873668</t>
  </si>
  <si>
    <t>43.42922392761464</t>
  </si>
  <si>
    <t>0.5556311151502654</t>
  </si>
  <si>
    <t>4.124462662422179</t>
  </si>
  <si>
    <t>18.885717263125827</t>
  </si>
  <si>
    <t>11.754716981132075</t>
  </si>
  <si>
    <t>3.261780104712042</t>
  </si>
  <si>
    <t>18.79119183845801</t>
  </si>
  <si>
    <t>44.80430904424495</t>
  </si>
  <si>
    <t>76.73070484005794</t>
  </si>
  <si>
    <t>89.10320007856559</t>
  </si>
  <si>
    <t>97.59189892877056</t>
  </si>
  <si>
    <t>98.99857870516792</t>
  </si>
  <si>
    <t>99.33553693317364</t>
  </si>
  <si>
    <t>0.6114217814124251</t>
  </si>
  <si>
    <t>1.3419744659752346</t>
  </si>
  <si>
    <t>0.1865400529333038</t>
  </si>
  <si>
    <t>5.941628881120307</t>
  </si>
  <si>
    <t>15.15472573501592</t>
  </si>
  <si>
    <t>24.881045354387616</t>
  </si>
  <si>
    <t>34.78331101970984</t>
  </si>
  <si>
    <t>0.3787884803435471</t>
  </si>
  <si>
    <t>0.5393927140711947</t>
  </si>
  <si>
    <t>0.7054804325159642</t>
  </si>
  <si>
    <t>591169.0463249199</t>
  </si>
  <si>
    <t>3093715.467238143</t>
  </si>
  <si>
    <t>13630516.345638689</t>
  </si>
  <si>
    <t>27240508.690096814</t>
  </si>
  <si>
    <t>76098864.24407879</t>
  </si>
  <si>
    <t>126740064.06799382</t>
  </si>
  <si>
    <t>177783694.05109853</t>
  </si>
  <si>
    <t>183641.5795207961</t>
  </si>
  <si>
    <t>436651.8868584839</t>
  </si>
  <si>
    <t>830231.2428781947</t>
  </si>
  <si>
    <t>28.438222391275588</t>
  </si>
  <si>
    <t>36.76642372534889</t>
  </si>
  <si>
    <t>50.400661001033576</t>
  </si>
  <si>
    <t>18.654005293330385</t>
  </si>
  <si>
    <t>59.41628881120307</t>
  </si>
  <si>
    <t>82.93681784795872</t>
  </si>
  <si>
    <t>86.95827754927461</t>
  </si>
  <si>
    <t>16.47294116620606</t>
  </si>
  <si>
    <t>52.94181870816372</t>
  </si>
  <si>
    <t>73.94891777795326</t>
  </si>
  <si>
    <t>82.10626768248913</t>
  </si>
  <si>
    <t>86.38047298234437</t>
  </si>
  <si>
    <t>5.589559230290075</t>
  </si>
  <si>
    <t>3.951837346406616</t>
  </si>
  <si>
    <t>1.224790875075339</t>
  </si>
  <si>
    <t>1.9285253606419324</t>
  </si>
  <si>
    <t>2.477397701905312</t>
  </si>
  <si>
    <t>3.034078909844256</t>
  </si>
  <si>
    <t>3.649035479641263</t>
  </si>
  <si>
    <t>4.288788650744571</t>
  </si>
  <si>
    <t>5.218104235511168</t>
  </si>
  <si>
    <t>6.5792530200146055</t>
  </si>
  <si>
    <t>18.82027155395125</t>
  </si>
  <si>
    <t>6.528306310570919</t>
  </si>
  <si>
    <t>15.52062722326851</t>
  </si>
  <si>
    <t>33.67040365537831</t>
  </si>
  <si>
    <t>0.3662510592264378</t>
  </si>
  <si>
    <t>2.172039411127224</t>
  </si>
  <si>
    <t>8.719587892290205</t>
  </si>
  <si>
    <t>6.407407407407407</t>
  </si>
  <si>
    <t>2.627848101265823</t>
  </si>
  <si>
    <t>2.438271604938272</t>
  </si>
  <si>
    <t>17.81448434861003</t>
  </si>
  <si>
    <t>40.09533882911456</t>
  </si>
  <si>
    <t>69.00670409874039</t>
  </si>
  <si>
    <t>3.4649694807631803</t>
  </si>
  <si>
    <t>81.88976881409276</t>
  </si>
  <si>
    <t>94.45916440280703</t>
  </si>
  <si>
    <t>97.22249078745888</t>
  </si>
  <si>
    <t>98.36767663772429</t>
  </si>
  <si>
    <t>0.7315032191426991</t>
  </si>
  <si>
    <t>1.410288467970907</t>
  </si>
  <si>
    <t>3.4254355908187986</t>
  </si>
  <si>
    <t>0.3592254658294786</t>
  </si>
  <si>
    <t>5.821203999654975</t>
  </si>
  <si>
    <t>14.566859768501931</t>
  </si>
  <si>
    <t>24.035025873367985</t>
  </si>
  <si>
    <t>33.69575543736101</t>
  </si>
  <si>
    <t>0.5727673740458888</t>
  </si>
  <si>
    <t>0.7759741663233365</t>
  </si>
  <si>
    <t>0.9549615264790902</t>
  </si>
  <si>
    <t>2909498.444424315</t>
  </si>
  <si>
    <t>12162516.029669585</t>
  </si>
  <si>
    <t>64044.51217540859</t>
  </si>
  <si>
    <t>24527811.867462225</t>
  </si>
  <si>
    <t>70798886.09391665</t>
  </si>
  <si>
    <t>120234111.32033315</t>
  </si>
  <si>
    <t>170546955.26403937</t>
  </si>
  <si>
    <t>758515.5235552278</t>
  </si>
  <si>
    <t>1274528.8967385264</t>
  </si>
  <si>
    <t>34.02340554152089</t>
  </si>
  <si>
    <t>50.00635899005545</t>
  </si>
  <si>
    <t>35.92254658294786</t>
  </si>
  <si>
    <t>58.21203999654975</t>
  </si>
  <si>
    <t>72.83429884250965</t>
  </si>
  <si>
    <t>80.11675291122661</t>
  </si>
  <si>
    <t>84.23938859340252</t>
  </si>
  <si>
    <t>15.49205064451406</t>
  </si>
  <si>
    <t>34.50773842474646</t>
  </si>
  <si>
    <t>47.66970338065726</t>
  </si>
  <si>
    <t>68.79867470475541</t>
  </si>
  <si>
    <t>77.89150337921032</t>
  </si>
  <si>
    <t>82.86432982527745</t>
  </si>
  <si>
    <t>7.6905206188599875</t>
  </si>
  <si>
    <t>4.486338282227356</t>
  </si>
  <si>
    <t>1.0724373470915955</t>
  </si>
  <si>
    <t>1.9441987120553617</t>
  </si>
  <si>
    <t>2.6416157660845383</t>
  </si>
  <si>
    <t>3.287238806911996</t>
  </si>
  <si>
    <t>4.048368122813502</t>
  </si>
  <si>
    <t>5.046821716936775</t>
  </si>
  <si>
    <t>6.282932099238496</t>
  </si>
  <si>
    <t>8.076065596063152</t>
  </si>
  <si>
    <t>11.490622017418753</t>
  </si>
  <si>
    <t>33.01490600398562</t>
  </si>
  <si>
    <t>3.4348984899752097</t>
  </si>
  <si>
    <t>4.274403476470081</t>
  </si>
  <si>
    <t>6.562392804149191</t>
  </si>
  <si>
    <t>14.94127977401103</t>
  </si>
  <si>
    <t>42.92935113264103</t>
  </si>
  <si>
    <t>0.5287751359999197</t>
  </si>
  <si>
    <t>0.4991229298640644</t>
  </si>
  <si>
    <t>0.4575221528013349</t>
  </si>
  <si>
    <t>3.690675823342144</t>
  </si>
  <si>
    <t>14.753363398430508</t>
  </si>
  <si>
    <t>8.782608695652174</t>
  </si>
  <si>
    <t>3.1492204899777283</t>
  </si>
  <si>
    <t>17.25734782428123</t>
  </si>
  <si>
    <t>44.08265604030084</t>
  </si>
  <si>
    <t>76.27624313485852</t>
  </si>
  <si>
    <t>89.25845065355699</t>
  </si>
  <si>
    <t>97.36910093091193</t>
  </si>
  <si>
    <t>99.26426702507318</t>
  </si>
  <si>
    <t>99.80794079975011</t>
  </si>
  <si>
    <t>0.5180647850187826</t>
  </si>
  <si>
    <t>1.2572614798031465</t>
  </si>
  <si>
    <t>3.374161004569174</t>
  </si>
  <si>
    <t>0.1457649585543428</t>
  </si>
  <si>
    <t>15.09802121110704</t>
  </si>
  <si>
    <t>24.73335535060481</t>
  </si>
  <si>
    <t>34.571523636424104</t>
  </si>
  <si>
    <t>0.3246248318625205</t>
  </si>
  <si>
    <t>0.6422620243505113</t>
  </si>
  <si>
    <t>486242.1375342189</t>
  </si>
  <si>
    <t>3014309.543057639</t>
  </si>
  <si>
    <t>7457.918339474399</t>
  </si>
  <si>
    <t>28359816.338335816</t>
  </si>
  <si>
    <t>79953171.71366571</t>
  </si>
  <si>
    <t>133527421.3974925</t>
  </si>
  <si>
    <t>187662734.8933246</t>
  </si>
  <si>
    <t>127954.77297659482</t>
  </si>
  <si>
    <t>367238.69061767735</t>
  </si>
  <si>
    <t>769826.8231029611</t>
  </si>
  <si>
    <t>24.09603651250152</t>
  </si>
  <si>
    <t>34.44551999460675</t>
  </si>
  <si>
    <t>49.25782488422152</t>
  </si>
  <si>
    <t>14.576495855434288</t>
  </si>
  <si>
    <t>58.419740599708106</t>
  </si>
  <si>
    <t>82.44451783534939</t>
  </si>
  <si>
    <t>86.42880909106026</t>
  </si>
  <si>
    <t>15.184500813333347</t>
  </si>
  <si>
    <t>52.14455302549917</t>
  </si>
  <si>
    <t>73.50404445927965</t>
  </si>
  <si>
    <t>81.83795012813896</t>
  </si>
  <si>
    <t>86.26280679864048</t>
  </si>
  <si>
    <t>5.528620120368389</t>
  </si>
  <si>
    <t>4.027638089307412</t>
  </si>
  <si>
    <t>1.3984644338592096</t>
  </si>
  <si>
    <t>2.0298265202625347</t>
  </si>
  <si>
    <t>2.578549911840136</t>
  </si>
  <si>
    <t>3.104547329104878</t>
  </si>
  <si>
    <t>3.7050074476296646</t>
  </si>
  <si>
    <t>4.392293169911246</t>
  </si>
  <si>
    <t>5.331023770948107</t>
  </si>
  <si>
    <t>6.643994187411358</t>
  </si>
  <si>
    <t>8.682356582673503</t>
  </si>
  <si>
    <t>17.420137850042952</t>
  </si>
  <si>
    <t>12.01745470435514</t>
  </si>
  <si>
    <t>15.70438263733514</t>
  </si>
  <si>
    <t>31.509015759401088</t>
  </si>
  <si>
    <t>0.4053198771230771</t>
  </si>
  <si>
    <t>0.3597686992001085</t>
  </si>
  <si>
    <t>1.9119082051047784</t>
  </si>
  <si>
    <t>7.613850394271265</t>
  </si>
  <si>
    <t>5.819209039548023</t>
  </si>
  <si>
    <t>2.562189054726369</t>
  </si>
  <si>
    <t>2.271186440677966</t>
  </si>
  <si>
    <t>29.29891651979665</t>
  </si>
  <si>
    <t>61.02160896516784</t>
  </si>
  <si>
    <t>92.91053023827176</t>
  </si>
  <si>
    <t>96.38155951512354</t>
  </si>
  <si>
    <t>98.17383020716989</t>
  </si>
  <si>
    <t>0.5848413945151051</t>
  </si>
  <si>
    <t>1.1628255705362909</t>
  </si>
  <si>
    <t>2.992293240080836</t>
  </si>
  <si>
    <t>0.3061010146230846</t>
  </si>
  <si>
    <t>5.210863699148672</t>
  </si>
  <si>
    <t>13.74692393236126</t>
  </si>
  <si>
    <t>23.116126553973757</t>
  </si>
  <si>
    <t>32.614532603985616</t>
  </si>
  <si>
    <t>0.5974653940272436</t>
  </si>
  <si>
    <t>0.7766100782849803</t>
  </si>
  <si>
    <t>0.9916119373269549</t>
  </si>
  <si>
    <t>289402.9156618546</t>
  </si>
  <si>
    <t>1852936.964487028</t>
  </si>
  <si>
    <t>9930753.982435755</t>
  </si>
  <si>
    <t>16515.068041959283</t>
  </si>
  <si>
    <t>21946271.568155117</t>
  </si>
  <si>
    <t>69464828.76724546</t>
  </si>
  <si>
    <t>121172331.3187688</t>
  </si>
  <si>
    <t>174141122.17880788</t>
  </si>
  <si>
    <t>323441.4758490125</t>
  </si>
  <si>
    <t>726857.3302297313</t>
  </si>
  <si>
    <t>1368365.9684068952</t>
  </si>
  <si>
    <t>27.20192532628396</t>
  </si>
  <si>
    <t>31.85823480921345</t>
  </si>
  <si>
    <t>43.683112993880826</t>
  </si>
  <si>
    <t>30.61010146230846</t>
  </si>
  <si>
    <t>52.108636991486726</t>
  </si>
  <si>
    <t>68.73461966180629</t>
  </si>
  <si>
    <t>77.05375517991251</t>
  </si>
  <si>
    <t>81.53633150996404</t>
  </si>
  <si>
    <t>28.03676261953282</t>
  </si>
  <si>
    <t>26.65613546280849</t>
  </si>
  <si>
    <t>0.3036588216791699</t>
  </si>
  <si>
    <t>63.86170495336513</t>
  </si>
  <si>
    <t>80.04733591220457</t>
  </si>
  <si>
    <t>8.756750997653752</t>
  </si>
  <si>
    <t>1.6212871606666095</t>
  </si>
  <si>
    <t>2.6098458636918185</t>
  </si>
  <si>
    <t>3.3140813958326025</t>
  </si>
  <si>
    <t>4.133474515800919</t>
  </si>
  <si>
    <t>5.049051939619866</t>
  </si>
  <si>
    <t>6.118261312703099</t>
  </si>
  <si>
    <t>7.461067218442176</t>
  </si>
  <si>
    <t>9.438851332474105</t>
  </si>
  <si>
    <t>13.13087675726286</t>
  </si>
  <si>
    <t>4.720328940389449</t>
  </si>
  <si>
    <t>5.765896439184679</t>
  </si>
  <si>
    <t>6.986907946043459</t>
  </si>
  <si>
    <t>10.77894225267238</t>
  </si>
  <si>
    <t>14.99514689955338</t>
  </si>
  <si>
    <t>39.61596314585066</t>
  </si>
  <si>
    <t>0.4105209448294829</t>
  </si>
  <si>
    <t>0.4104404911845267</t>
  </si>
  <si>
    <t>2.970428673130652</t>
  </si>
  <si>
    <t>11.302312870335316</t>
  </si>
  <si>
    <t>7.333333333333333</t>
  </si>
  <si>
    <t>2.9386281588447654</t>
  </si>
  <si>
    <t>2.4954954954954958</t>
  </si>
  <si>
    <t>24.24299818573498</t>
  </si>
  <si>
    <t>57.06580496948418</t>
  </si>
  <si>
    <t>75.37854900072017</t>
  </si>
  <si>
    <t>97.34999085347404</t>
  </si>
  <si>
    <t>98.57261729501376</t>
  </si>
  <si>
    <t>0.5680268712384705</t>
  </si>
  <si>
    <t>1.1829713425960564</t>
  </si>
  <si>
    <t>2.8627896347494186</t>
  </si>
  <si>
    <t>0.2574745955501545</t>
  </si>
  <si>
    <t>4.976692579573238</t>
  </si>
  <si>
    <t>13.315302029212454</t>
  </si>
  <si>
    <t>22.63864607096966</t>
  </si>
  <si>
    <t>32.30510487940637</t>
  </si>
  <si>
    <t>0.6447441059409355</t>
  </si>
  <si>
    <t>0.9015073495384908</t>
  </si>
  <si>
    <t>1.1443668547732395</t>
  </si>
  <si>
    <t>270118.36229499977</t>
  </si>
  <si>
    <t>1647750.1363599636</t>
  </si>
  <si>
    <t>11655.359991364398</t>
  </si>
  <si>
    <t>21553572.82295148</t>
  </si>
  <si>
    <t>71547152.33947337</t>
  </si>
  <si>
    <t>126624308.93447924</t>
  </si>
  <si>
    <t>182960833.72234973</t>
  </si>
  <si>
    <t>400624.6451085191</t>
  </si>
  <si>
    <t>865086.4526171358</t>
  </si>
  <si>
    <t>1560280.121939445</t>
  </si>
  <si>
    <t>26.41985447620793</t>
  </si>
  <si>
    <t>32.41017376975497</t>
  </si>
  <si>
    <t>41.79254941240028</t>
  </si>
  <si>
    <t>25.747459555015457</t>
  </si>
  <si>
    <t>49.766925795732384</t>
  </si>
  <si>
    <t>66.57651014606228</t>
  </si>
  <si>
    <t>75.46215356989887</t>
  </si>
  <si>
    <t>80.76276219851593</t>
  </si>
  <si>
    <t>37.51358501667116</t>
  </si>
  <si>
    <t>62.26323134532691</t>
  </si>
  <si>
    <t>73.46240330872365</t>
  </si>
  <si>
    <t>79.60996590847964</t>
  </si>
  <si>
    <t>8.542108153027986</t>
  </si>
  <si>
    <t>5.977652223632371</t>
  </si>
  <si>
    <t>1.696013306146572</t>
  </si>
  <si>
    <t>2.8213885266402485</t>
  </si>
  <si>
    <t>3.687522091789504</t>
  </si>
  <si>
    <t>4.551065038916032</t>
  </si>
  <si>
    <t>5.468225289303571</t>
  </si>
  <si>
    <t>6.597710898484455</t>
  </si>
  <si>
    <t>7.987627736347505</t>
  </si>
  <si>
    <t>9.965186723823928</t>
  </si>
  <si>
    <t>13.427177579650833</t>
  </si>
  <si>
    <t>6.401493859996619</t>
  </si>
  <si>
    <t>11.66595709782894</t>
  </si>
  <si>
    <t>15.718810086584073</t>
  </si>
  <si>
    <t>34.20603417298125</t>
  </si>
  <si>
    <t>0.4394216095804694</t>
  </si>
  <si>
    <t>0.3324190628448287</t>
  </si>
  <si>
    <t>0.3828295524416837</t>
  </si>
  <si>
    <t>2.2906232063074814</t>
  </si>
  <si>
    <t>7.017094017094018</t>
  </si>
  <si>
    <t>2.745819397993311</t>
  </si>
  <si>
    <t>2.555555555555556</t>
  </si>
  <si>
    <t>14.441279294565309</t>
  </si>
  <si>
    <t>42.085840048626174</t>
  </si>
  <si>
    <t>62.82638825545531</t>
  </si>
  <si>
    <t>88.80103064239987</t>
  </si>
  <si>
    <t>96.93905342017808</t>
  </si>
  <si>
    <t>0.4679135779066284</t>
  </si>
  <si>
    <t>0.9985271714980476</t>
  </si>
  <si>
    <t>2.5350315355748805</t>
  </si>
  <si>
    <t>0.1467965503227287</t>
  </si>
  <si>
    <t>4.343415747100325</t>
  </si>
  <si>
    <t>11.994696038444973</t>
  </si>
  <si>
    <t>21.008570987535183</t>
  </si>
  <si>
    <t>30.39868406407267</t>
  </si>
  <si>
    <t>0.8922293647446833</t>
  </si>
  <si>
    <t>1.132063868578722</t>
  </si>
  <si>
    <t>1.5183371885587251</t>
  </si>
  <si>
    <t>113275.79433468197</t>
  </si>
  <si>
    <t>885782.4700370315</t>
  </si>
  <si>
    <t>6553616.761430428</t>
  </si>
  <si>
    <t>2985.8418335643028</t>
  </si>
  <si>
    <t>16762361.969322903</t>
  </si>
  <si>
    <t>65428799.892166056</t>
  </si>
  <si>
    <t>122082360.64282005</t>
  </si>
  <si>
    <t>181015287.18580604</t>
  </si>
  <si>
    <t>562069.7028439254</t>
  </si>
  <si>
    <t>1270900.1814212163</t>
  </si>
  <si>
    <t>2356551.935211644</t>
  </si>
  <si>
    <t>21.76342222821528</t>
  </si>
  <si>
    <t>27.356908808165688</t>
  </si>
  <si>
    <t>37.00775964342891</t>
  </si>
  <si>
    <t>14.679655032272876</t>
  </si>
  <si>
    <t>43.434157471003246</t>
  </si>
  <si>
    <t>59.97348019222486</t>
  </si>
  <si>
    <t>70.02856995845062</t>
  </si>
  <si>
    <t>75.99671016018166</t>
  </si>
  <si>
    <t>31.34120112881909</t>
  </si>
  <si>
    <t>3.9506859450086704</t>
  </si>
  <si>
    <t>27.288113028047288</t>
  </si>
  <si>
    <t>66.24757024196937</t>
  </si>
  <si>
    <t>73.67048906309716</t>
  </si>
  <si>
    <t>11.715201078974816</t>
  </si>
  <si>
    <t>8.074234202224902</t>
  </si>
  <si>
    <t>2.315189876938407</t>
  </si>
  <si>
    <t>3.7079806607132135</t>
  </si>
  <si>
    <t>4.785475333601497</t>
  </si>
  <si>
    <t>5.952290352395687</t>
  </si>
  <si>
    <t>7.293454044619987</t>
  </si>
  <si>
    <t>8.737551681415713</t>
  </si>
  <si>
    <t>10.39417067541071</t>
  </si>
  <si>
    <t>12.978194097705096</t>
  </si>
  <si>
    <t>17.390276390290744</t>
  </si>
  <si>
    <t>43.59742767665617</t>
  </si>
  <si>
    <t>11.07808052991678</t>
  </si>
  <si>
    <t>14.84419795533936</t>
  </si>
  <si>
    <t>37.214408342422864</t>
  </si>
  <si>
    <t>0.3708717945481968</t>
  </si>
  <si>
    <t>2.601133200133683</t>
  </si>
  <si>
    <t>2.634448574969021</t>
  </si>
  <si>
    <t>84.36486730341592</t>
  </si>
  <si>
    <t>95.69430001581668</t>
  </si>
  <si>
    <t>99.01242380445169</t>
  </si>
  <si>
    <t>37.14856689453125</t>
  </si>
  <si>
    <t>99.57312841669852</t>
  </si>
  <si>
    <t>99.90253402180112</t>
  </si>
  <si>
    <t>99.95797839783208</t>
  </si>
  <si>
    <t>1.0259750689830605</t>
  </si>
  <si>
    <t>2.3415948941678177</t>
  </si>
  <si>
    <t>0.2864024129498561</t>
  </si>
  <si>
    <t>8.540494997511953</t>
  </si>
  <si>
    <t>18.501665598414707</t>
  </si>
  <si>
    <t>28.48920404900828</t>
  </si>
  <si>
    <t>38.48306161137102</t>
  </si>
  <si>
    <t>0.1190916663135339</t>
  </si>
  <si>
    <t>0.1395108139730588</t>
  </si>
  <si>
    <t>0.1731919934883583</t>
  </si>
  <si>
    <t>7415077.836889515</t>
  </si>
  <si>
    <t>19196191.223631974</t>
  </si>
  <si>
    <t>46042115.02301738</t>
  </si>
  <si>
    <t>911456.4902512492</t>
  </si>
  <si>
    <t>72852164.58975644</t>
  </si>
  <si>
    <t>158345080.3957812</t>
  </si>
  <si>
    <t>243957982.9039584</t>
  </si>
  <si>
    <t>329598917.94477665</t>
  </si>
  <si>
    <t>46359.40840420093</t>
  </si>
  <si>
    <t>118415.24428137863</t>
  </si>
  <si>
    <t>256918.54528442235</t>
  </si>
  <si>
    <t>47.719770650374905</t>
  </si>
  <si>
    <t>64.15328477172103</t>
  </si>
  <si>
    <t>28.640241294985607</t>
  </si>
  <si>
    <t>85.40494997511952</t>
  </si>
  <si>
    <t>92.50832799207352</t>
  </si>
  <si>
    <t>94.96401349669426</t>
  </si>
  <si>
    <t>96.20765402842754</t>
  </si>
  <si>
    <t>40.25872300464541</t>
  </si>
  <si>
    <t>61.391033382440966</t>
  </si>
  <si>
    <t>78.45984299684336</t>
  </si>
  <si>
    <t>10.63943786360686</t>
  </si>
  <si>
    <t>85.04038170470542</t>
  </si>
  <si>
    <t>96.18526075827404</t>
  </si>
  <si>
    <t>1.5349426898200065</t>
  </si>
  <si>
    <t>1.198699179553333</t>
  </si>
  <si>
    <t>0.4611312799300316</t>
  </si>
  <si>
    <t>0.6826591046025101</t>
  </si>
  <si>
    <t>0.8287233473926972</t>
  </si>
  <si>
    <t>0.9694771469703728</t>
  </si>
  <si>
    <t>1.1186426502229694</t>
  </si>
  <si>
    <t>1.4924619274232034</t>
  </si>
  <si>
    <t>1.7683049059583371</t>
  </si>
  <si>
    <t>2.221429996187549</t>
  </si>
  <si>
    <t>4.519141734587426</t>
  </si>
  <si>
    <t>0.2815375015813184</t>
  </si>
  <si>
    <t>4.316666666666666</t>
  </si>
  <si>
    <t>85.51636560796736</t>
  </si>
  <si>
    <t>95.55299917244528</t>
  </si>
  <si>
    <t>98.99551978997232</t>
  </si>
  <si>
    <t>51.99237365522358</t>
  </si>
  <si>
    <t>99.63776645835117</t>
  </si>
  <si>
    <t>99.96850298205062</t>
  </si>
  <si>
    <t>99.99036897525896</t>
  </si>
  <si>
    <t>1.2138949625450162</t>
  </si>
  <si>
    <t>2.530088493594876</t>
  </si>
  <si>
    <t>5.608870311897467</t>
  </si>
  <si>
    <t>0.3726211967409886</t>
  </si>
  <si>
    <t>8.715296757145202</t>
  </si>
  <si>
    <t>18.673492861599257</t>
  </si>
  <si>
    <t>28.66800287517761</t>
  </si>
  <si>
    <t>38.66683628933973</t>
  </si>
  <si>
    <t>0.1249742801912192</t>
  </si>
  <si>
    <t>0.1645717353545086</t>
  </si>
  <si>
    <t>9517435.417182531</t>
  </si>
  <si>
    <t>22165095.78707576</t>
  </si>
  <si>
    <t>50907352.119990654</t>
  </si>
  <si>
    <t>1776220.036154863</t>
  </si>
  <si>
    <t>79615150.98268092</t>
  </si>
  <si>
    <t>171150554.33150196</t>
  </si>
  <si>
    <t>262811995.6019981</t>
  </si>
  <si>
    <t>354487772.39108545</t>
  </si>
  <si>
    <t>69055.50553893231</t>
  </si>
  <si>
    <t>173377.94367780024</t>
  </si>
  <si>
    <t>56.46023081604727</t>
  </si>
  <si>
    <t>69.31749297520207</t>
  </si>
  <si>
    <t>81.88131842186084</t>
  </si>
  <si>
    <t>37.26211967409886</t>
  </si>
  <si>
    <t>87.15296757145202</t>
  </si>
  <si>
    <t>93.36746430799629</t>
  </si>
  <si>
    <t>95.56000958392536</t>
  </si>
  <si>
    <t>96.66709072334932</t>
  </si>
  <si>
    <t>25.66128913315901</t>
  </si>
  <si>
    <t>28.159946708075346</t>
  </si>
  <si>
    <t>48.28273968225746</t>
  </si>
  <si>
    <t>19.37346003513473</t>
  </si>
  <si>
    <t>93.33805375572896</t>
  </si>
  <si>
    <t>95.55080620475928</t>
  </si>
  <si>
    <t>1.3391924440679452</t>
  </si>
  <si>
    <t>0.9740296330610294</t>
  </si>
  <si>
    <t>0.4832053085013803</t>
  </si>
  <si>
    <t>0.6166562846529071</t>
  </si>
  <si>
    <t>0.7557445773036534</t>
  </si>
  <si>
    <t>0.8936125675778575</t>
  </si>
  <si>
    <t>1.0501656796436285</t>
  </si>
  <si>
    <t>1.2472861332478986</t>
  </si>
  <si>
    <t>1.5560642842597652</t>
  </si>
  <si>
    <t>2.124291913449312</t>
  </si>
  <si>
    <t>4.348823731664304</t>
  </si>
  <si>
    <t>3.6081842504546304</t>
  </si>
  <si>
    <t>4.6046876039693405</t>
  </si>
  <si>
    <t>6.672771874842801</t>
  </si>
  <si>
    <t>7.841783190275731</t>
  </si>
  <si>
    <t>15.862484311788233</t>
  </si>
  <si>
    <t>32.47347870672172</t>
  </si>
  <si>
    <t>0.3493986542976872</t>
  </si>
  <si>
    <t>2.002515780253925</t>
  </si>
  <si>
    <t>8.098690779486136</t>
  </si>
  <si>
    <t>6.097560975609756</t>
  </si>
  <si>
    <t>2.577319587628866</t>
  </si>
  <si>
    <t>2.365853658536585</t>
  </si>
  <si>
    <t>80.50121394024882</t>
  </si>
  <si>
    <t>92.84428215809172</t>
  </si>
  <si>
    <t>98.13417419395152</t>
  </si>
  <si>
    <t>40.50324291563287</t>
  </si>
  <si>
    <t>99.07541444910824</t>
  </si>
  <si>
    <t>99.67706663061712</t>
  </si>
  <si>
    <t>1.092673507876246</t>
  </si>
  <si>
    <t>2.3711672793946743</t>
  </si>
  <si>
    <t>5.387909030799709</t>
  </si>
  <si>
    <t>0.3317823820013234</t>
  </si>
  <si>
    <t>8.474350599783785</t>
  </si>
  <si>
    <t>28.362791848378887</t>
  </si>
  <si>
    <t>38.35261048627715</t>
  </si>
  <si>
    <t>0.1222488094866765</t>
  </si>
  <si>
    <t>0.1508082831326157</t>
  </si>
  <si>
    <t>0.1844165940968988</t>
  </si>
  <si>
    <t>11984297.70881012</t>
  </si>
  <si>
    <t>29994187.203230504</t>
  </si>
  <si>
    <t>72037771.53768528</t>
  </si>
  <si>
    <t>1830892.6348465309</t>
  </si>
  <si>
    <t>114391055.4685838</t>
  </si>
  <si>
    <t>249912261.6735156</t>
  </si>
  <si>
    <t>385854936.4451862</t>
  </si>
  <si>
    <t>112723.79349552216</t>
  </si>
  <si>
    <t>269850.4603144604</t>
  </si>
  <si>
    <t>545347.9000668327</t>
  </si>
  <si>
    <t>50.82202362215098</t>
  </si>
  <si>
    <t>64.96348710670341</t>
  </si>
  <si>
    <t>78.65560628904686</t>
  </si>
  <si>
    <t>33.178238200132334</t>
  </si>
  <si>
    <t>84.74350599783784</t>
  </si>
  <si>
    <t>94.54263949459629</t>
  </si>
  <si>
    <t>95.88152621569289</t>
  </si>
  <si>
    <t>25.896234367431088</t>
  </si>
  <si>
    <t>26.389439861299017</t>
  </si>
  <si>
    <t>40.91234610294755</t>
  </si>
  <si>
    <t>60.31488287277472</t>
  </si>
  <si>
    <t>77.18802941091327</t>
  </si>
  <si>
    <t>13.43826289988539</t>
  </si>
  <si>
    <t>94.40240566233632</t>
  </si>
  <si>
    <t>95.76995451636536</t>
  </si>
  <si>
    <t>1.7145740128927465</t>
  </si>
  <si>
    <t>1.1647120657996728</t>
  </si>
  <si>
    <t>0.3925457808565389</t>
  </si>
  <si>
    <t>0.6070553926369741</t>
  </si>
  <si>
    <t>0.7504024706146695</t>
  </si>
  <si>
    <t>0.9063187921583032</t>
  </si>
  <si>
    <t>1.0760694103274555</t>
  </si>
  <si>
    <t>1.2723103891251408</t>
  </si>
  <si>
    <t>1.515184322743735</t>
  </si>
  <si>
    <t>1.8847453079035217</t>
  </si>
  <si>
    <t>2.527982569051755</t>
  </si>
  <si>
    <t>6.213125693509348</t>
  </si>
  <si>
    <t>10.99249897485423</t>
  </si>
  <si>
    <t>14.74408541155167</t>
  </si>
  <si>
    <t>36.23713906072134</t>
  </si>
  <si>
    <t>0.3368026833782829</t>
  </si>
  <si>
    <t>0.3544532688250463</t>
  </si>
  <si>
    <t>2.338995299923762</t>
  </si>
  <si>
    <t>8.744595839170278</t>
  </si>
  <si>
    <t>5.773584905660377</t>
  </si>
  <si>
    <t>92.99144548067136</t>
  </si>
  <si>
    <t>97.92611552436368</t>
  </si>
  <si>
    <t>28.84274563802922</t>
  </si>
  <si>
    <t>0.9461139536434476</t>
  </si>
  <si>
    <t>2.2186291878851128</t>
  </si>
  <si>
    <t>5.249015417288913</t>
  </si>
  <si>
    <t>0.2324994114932562</t>
  </si>
  <si>
    <t>8.318437866544295</t>
  </si>
  <si>
    <t>18.23155783188165</t>
  </si>
  <si>
    <t>28.221680702683702</t>
  </si>
  <si>
    <t>38.21085199147664</t>
  </si>
  <si>
    <t>0.1209732566987469</t>
  </si>
  <si>
    <t>0.1592707743890123</t>
  </si>
  <si>
    <t>10961171.988175694</t>
  </si>
  <si>
    <t>30297975.13809185</t>
  </si>
  <si>
    <t>75485282.36765759</t>
  </si>
  <si>
    <t>984791.7122772868</t>
  </si>
  <si>
    <t>121118177.2535233</t>
  </si>
  <si>
    <t>267504993.5485908</t>
  </si>
  <si>
    <t>414266869.46343446</t>
  </si>
  <si>
    <t>561086889.6847272</t>
  </si>
  <si>
    <t>33998.83386562163</t>
  </si>
  <si>
    <t>126517.34007999378</t>
  </si>
  <si>
    <t>328814.1951845671</t>
  </si>
  <si>
    <t>44.005300169462686</t>
  </si>
  <si>
    <t>76.62796229618851</t>
  </si>
  <si>
    <t>23.249941149325625</t>
  </si>
  <si>
    <t>83.18437866544295</t>
  </si>
  <si>
    <t>91.15778915940824</t>
  </si>
  <si>
    <t>94.07226900894568</t>
  </si>
  <si>
    <t>20.24420359915088</t>
  </si>
  <si>
    <t>34.71623613067808</t>
  </si>
  <si>
    <t>56.52425432985388</t>
  </si>
  <si>
    <t>75.03878851921904</t>
  </si>
  <si>
    <t>6.7059218273960095</t>
  </si>
  <si>
    <t>82.47520957102937</t>
  </si>
  <si>
    <t>91.07852720585376</t>
  </si>
  <si>
    <t>94.03143181339205</t>
  </si>
  <si>
    <t>1.7935168647780757</t>
  </si>
  <si>
    <t>1.3112459047758631</t>
  </si>
  <si>
    <t>0.5778003492722567</t>
  </si>
  <si>
    <t>0.8037708225951641</t>
  </si>
  <si>
    <t>0.9487923768954164</t>
  </si>
  <si>
    <t>1.0924835666021948</t>
  </si>
  <si>
    <t>1.2339764870379537</t>
  </si>
  <si>
    <t>1.418571305098287</t>
  </si>
  <si>
    <t>1.6683038840659583</t>
  </si>
  <si>
    <t>1.9961893051590676</t>
  </si>
  <si>
    <t>2.5681418606785043</t>
  </si>
  <si>
    <t>5.627138690375935</t>
  </si>
  <si>
    <t>3.221605330952669</t>
  </si>
  <si>
    <t>6.880205652209701</t>
  </si>
  <si>
    <t>7.909439453605679</t>
  </si>
  <si>
    <t>11.13002807144537</t>
  </si>
  <si>
    <t>14.319028223892827</t>
  </si>
  <si>
    <t>31.37488585072335</t>
  </si>
  <si>
    <t>0.2288151698919466</t>
  </si>
  <si>
    <t>0.2945327860619446</t>
  </si>
  <si>
    <t>1.6439935821602785</t>
  </si>
  <si>
    <t>5.931855497518212</t>
  </si>
  <si>
    <t>4.295774647887324</t>
  </si>
  <si>
    <t>60.559054721323534</t>
  </si>
  <si>
    <t>88.32497902482703</t>
  </si>
  <si>
    <t>97.71383181926689</t>
  </si>
  <si>
    <t>7.741000538126749</t>
  </si>
  <si>
    <t>99.15150321766448</t>
  </si>
  <si>
    <t>99.94865174665595</t>
  </si>
  <si>
    <t>0.6820915771396124</t>
  </si>
  <si>
    <t>1.790132415366532</t>
  </si>
  <si>
    <t>4.712909939317678</t>
  </si>
  <si>
    <t>0.1662006298208847</t>
  </si>
  <si>
    <t>7.774999250388275</t>
  </si>
  <si>
    <t>17.691869950201376</t>
  </si>
  <si>
    <t>27.68138258024092</t>
  </si>
  <si>
    <t>0.1038008199214965</t>
  </si>
  <si>
    <t>0.1502487408809702</t>
  </si>
  <si>
    <t>0.2111982272375691</t>
  </si>
  <si>
    <t>27060746.10238078</t>
  </si>
  <si>
    <t>220191.56922071843</t>
  </si>
  <si>
    <t>131938254.07942484</t>
  </si>
  <si>
    <t>302636808.91448563</t>
  </si>
  <si>
    <t>473753022.16953325</t>
  </si>
  <si>
    <t>644898025.7144079</t>
  </si>
  <si>
    <t>33518.530362490295</t>
  </si>
  <si>
    <t>146169.6378147928</t>
  </si>
  <si>
    <t>419901.78101500816</t>
  </si>
  <si>
    <t>31.72518963440058</t>
  </si>
  <si>
    <t>49.04472370867211</t>
  </si>
  <si>
    <t>68.80160495354274</t>
  </si>
  <si>
    <t>16.620062982088474</t>
  </si>
  <si>
    <t>77.74999250388275</t>
  </si>
  <si>
    <t>88.45934975100688</t>
  </si>
  <si>
    <t>92.27127526746972</t>
  </si>
  <si>
    <t>94.20345696841976</t>
  </si>
  <si>
    <t>13.890028488973382</t>
  </si>
  <si>
    <t>16.084337621590283</t>
  </si>
  <si>
    <t>43.31874189222618</t>
  </si>
  <si>
    <t>77.09028755830481</t>
  </si>
  <si>
    <t>88.41392812012245</t>
  </si>
  <si>
    <t>92.26981960991068</t>
  </si>
  <si>
    <t>2.319352358061043</t>
  </si>
  <si>
    <t>1.868261465480416</t>
  </si>
  <si>
    <t>0.8802177979695156</t>
  </si>
  <si>
    <t>1.1887098431335754</t>
  </si>
  <si>
    <t>1.3788432407715152</t>
  </si>
  <si>
    <t>1.5619033655569596</t>
  </si>
  <si>
    <t>1.7584114228011385</t>
  </si>
  <si>
    <t>2.001689328128918</t>
  </si>
  <si>
    <t>2.287533236705879</t>
  </si>
  <si>
    <t>2.672150611459666</t>
  </si>
  <si>
    <t>3.333309619896453</t>
  </si>
  <si>
    <t>6.130755114186693</t>
  </si>
  <si>
    <t>11.52110675280732</t>
  </si>
  <si>
    <t>14.37172583247795</t>
  </si>
  <si>
    <t>26.43304753966727</t>
  </si>
  <si>
    <t>0.1608071233925425</t>
  </si>
  <si>
    <t>0.2532296325968661</t>
  </si>
  <si>
    <t>1.2237831865674498</t>
  </si>
  <si>
    <t>4.574381697098495</t>
  </si>
  <si>
    <t>3.6635514018691584</t>
  </si>
  <si>
    <t>2.0962566844919786</t>
  </si>
  <si>
    <t>1.7476635514018692</t>
  </si>
  <si>
    <t>53.56470954619922</t>
  </si>
  <si>
    <t>82.37692061918304</t>
  </si>
  <si>
    <t>96.66427425971943</t>
  </si>
  <si>
    <t>99.02379095551127</t>
  </si>
  <si>
    <t>99.92442461080807</t>
  </si>
  <si>
    <t>0.7271990553260111</t>
  </si>
  <si>
    <t>1.7632909892558717</t>
  </si>
  <si>
    <t>4.542850737121444</t>
  </si>
  <si>
    <t>0.2198209895385302</t>
  </si>
  <si>
    <t>7.555270157217809</t>
  </si>
  <si>
    <t>17.46487053273492</t>
  </si>
  <si>
    <t>27.45294189088959</t>
  </si>
  <si>
    <t>37.44981166072038</t>
  </si>
  <si>
    <t>0.2241282431549483</t>
  </si>
  <si>
    <t>0.2614915774298418</t>
  </si>
  <si>
    <t>7494475.649838994</t>
  </si>
  <si>
    <t>27947225.872190267</t>
  </si>
  <si>
    <t>84489673.37796618</t>
  </si>
  <si>
    <t>358671.5770435115</t>
  </si>
  <si>
    <t>143945711.82202998</t>
  </si>
  <si>
    <t>335773330.9738404</t>
  </si>
  <si>
    <t>528099724.6135408</t>
  </si>
  <si>
    <t>720484455.7533164</t>
  </si>
  <si>
    <t>111656.39076375955</t>
  </si>
  <si>
    <t>367707.9335154124</t>
  </si>
  <si>
    <t>840033.8477460442</t>
  </si>
  <si>
    <t>33.82321187562843</t>
  </si>
  <si>
    <t>48.30934217139374</t>
  </si>
  <si>
    <t>66.31898886308677</t>
  </si>
  <si>
    <t>21.982098953853026</t>
  </si>
  <si>
    <t>75.55270157217808</t>
  </si>
  <si>
    <t>93.62452915180096</t>
  </si>
  <si>
    <t>21.671068851794058</t>
  </si>
  <si>
    <t>18.11730589571393</t>
  </si>
  <si>
    <t>39.79574731444317</t>
  </si>
  <si>
    <t>64.10676825871155</t>
  </si>
  <si>
    <t>74.81515082447243</t>
  </si>
  <si>
    <t>87.25835622912516</t>
  </si>
  <si>
    <t>2.553733972187352</t>
  </si>
  <si>
    <t>2.0110650688109617</t>
  </si>
  <si>
    <t>0.8183900097191055</t>
  </si>
  <si>
    <t>1.170600419799834</t>
  </si>
  <si>
    <t>1.3855538254045876</t>
  </si>
  <si>
    <t>1.626598619581991</t>
  </si>
  <si>
    <t>1.8789194626318717</t>
  </si>
  <si>
    <t>2.1964920715434544</t>
  </si>
  <si>
    <t>2.561006749119191</t>
  </si>
  <si>
    <t>3.065415304955036</t>
  </si>
  <si>
    <t>3.933536219491313</t>
  </si>
  <si>
    <t>6.900827039627087</t>
  </si>
  <si>
    <t>5.4255996924292695</t>
  </si>
  <si>
    <t>7.357537954599549</t>
  </si>
  <si>
    <t>10.02847899198212</t>
  </si>
  <si>
    <t>12.003659497584293</t>
  </si>
  <si>
    <t>15.40307746355474</t>
  </si>
  <si>
    <t>27.02249770251643</t>
  </si>
  <si>
    <t>0.3427657603785816</t>
  </si>
  <si>
    <t>0.3010389934583559</t>
  </si>
  <si>
    <t>1.3798500088461076</t>
  </si>
  <si>
    <t>5.447167114694875</t>
  </si>
  <si>
    <t>4.377358490566038</t>
  </si>
  <si>
    <t>2.308457711442786</t>
  </si>
  <si>
    <t>1.8962264150943395</t>
  </si>
  <si>
    <t>50.63352560069884</t>
  </si>
  <si>
    <t>94.95727901520252</t>
  </si>
  <si>
    <t>99.54768219610747</t>
  </si>
  <si>
    <t>0.6609452602912628</t>
  </si>
  <si>
    <t>1.690351392382036</t>
  </si>
  <si>
    <t>4.482997487052384</t>
  </si>
  <si>
    <t>0.1742868296474739</t>
  </si>
  <si>
    <t>7.478216374663388</t>
  </si>
  <si>
    <t>17.263061488985592</t>
  </si>
  <si>
    <t>27.19868317213383</t>
  </si>
  <si>
    <t>37.16165726783994</t>
  </si>
  <si>
    <t>0.1301022489580609</t>
  </si>
  <si>
    <t>0.1935024828750256</t>
  </si>
  <si>
    <t>7510715.577010012</t>
  </si>
  <si>
    <t>30766717.884166185</t>
  </si>
  <si>
    <t>95537616.71231703</t>
  </si>
  <si>
    <t>250474.74864640032</t>
  </si>
  <si>
    <t>163773065.73480657</t>
  </si>
  <si>
    <t>385679546.37898064</t>
  </si>
  <si>
    <t>609538455.5145411</t>
  </si>
  <si>
    <t>833816951.8082521</t>
  </si>
  <si>
    <t>355503.9225528944</t>
  </si>
  <si>
    <t>914935.4576715016</t>
  </si>
  <si>
    <t>30.741640013547105</t>
  </si>
  <si>
    <t>46.31099705156263</t>
  </si>
  <si>
    <t>17.42868296474739</t>
  </si>
  <si>
    <t>74.78216374663388</t>
  </si>
  <si>
    <t>86.31530744492795</t>
  </si>
  <si>
    <t>92.90414316959983</t>
  </si>
  <si>
    <t>20.184550415698883</t>
  </si>
  <si>
    <t>15.565576741767732</t>
  </si>
  <si>
    <t>37.558709845847375</t>
  </si>
  <si>
    <t>62.14500002368357</t>
  </si>
  <si>
    <t>85.92488763538357</t>
  </si>
  <si>
    <t>90.53202119265332</t>
  </si>
  <si>
    <t>92.88232752457256</t>
  </si>
  <si>
    <t>2.851581230488601</t>
  </si>
  <si>
    <t>2.1295180195376453</t>
  </si>
  <si>
    <t>1.2625838644258045</t>
  </si>
  <si>
    <t>1.5061407077454716</t>
  </si>
  <si>
    <t>1.7363394768229834</t>
  </si>
  <si>
    <t>1.9873757899648568</t>
  </si>
  <si>
    <t>2.278659878922691</t>
  </si>
  <si>
    <t>3.1815851026356192</t>
  </si>
  <si>
    <t>4.140101355305875</t>
  </si>
  <si>
    <t>8.879167250657062</t>
  </si>
  <si>
    <t>4.427662277077999</t>
  </si>
  <si>
    <t>6.969381649437819</t>
  </si>
  <si>
    <t>7.990864347680731</t>
  </si>
  <si>
    <t>11.15726625150522</t>
  </si>
  <si>
    <t>14.51861623663617</t>
  </si>
  <si>
    <t>31.13769706337866</t>
  </si>
  <si>
    <t>0.2890027200765274</t>
  </si>
  <si>
    <t>1.6392300229894878</t>
  </si>
  <si>
    <t>2.3661971830985915</t>
  </si>
  <si>
    <t>1.901785714285714</t>
  </si>
  <si>
    <t>74.61431629209483</t>
  </si>
  <si>
    <t>93.36540205464448</t>
  </si>
  <si>
    <t>14.08687045943553</t>
  </si>
  <si>
    <t>98.04958927305528</t>
  </si>
  <si>
    <t>25.01322315015256</t>
  </si>
  <si>
    <t>0.8266252329694362</t>
  </si>
  <si>
    <t>4.392784205470788</t>
  </si>
  <si>
    <t>0.2190949169827198</t>
  </si>
  <si>
    <t>7.271456186067547</t>
  </si>
  <si>
    <t>0.1615585130118015</t>
  </si>
  <si>
    <t>0.2790436613364627</t>
  </si>
  <si>
    <t>0.3924317989280584</t>
  </si>
  <si>
    <t>33033007.34950827</t>
  </si>
  <si>
    <t>111808822.03408717</t>
  </si>
  <si>
    <t>342719409.73261625</t>
  </si>
  <si>
    <t>2579049.523872049</t>
  </si>
  <si>
    <t>595771921.5633687</t>
  </si>
  <si>
    <t>1523781.9284767546</t>
  </si>
  <si>
    <t>4181264.447079472</t>
  </si>
  <si>
    <t>8202508.998653753</t>
  </si>
  <si>
    <t>38.44768525439238</t>
  </si>
  <si>
    <t>49.130160689771785</t>
  </si>
  <si>
    <t>64.12823657621588</t>
  </si>
  <si>
    <t>21.90949169827199</t>
  </si>
  <si>
    <t>72.71456186067546</t>
  </si>
  <si>
    <t>18.035092696529144</t>
  </si>
  <si>
    <t>29.20528601389235</t>
  </si>
  <si>
    <t>18.38640385150389</t>
  </si>
  <si>
    <t>36.658133499468335</t>
  </si>
  <si>
    <t>71.29632954790405</t>
  </si>
  <si>
    <t>2.9009601681868284</t>
  </si>
  <si>
    <t>2.2395021158235235</t>
  </si>
  <si>
    <t>0.7172813782402443</t>
  </si>
  <si>
    <t>1.0285446048951727</t>
  </si>
  <si>
    <t>1.3439556449327343</t>
  </si>
  <si>
    <t>2.040804414147052</t>
  </si>
  <si>
    <t>2.462576228981055</t>
  </si>
  <si>
    <t>2.9844899784013834</t>
  </si>
  <si>
    <t>3.6991999960413504</t>
  </si>
  <si>
    <t>4.874004565191588</t>
  </si>
  <si>
    <t>8.182718771618019</t>
  </si>
  <si>
    <t>0.3729478059067598</t>
  </si>
  <si>
    <t>6.744186046511628</t>
  </si>
  <si>
    <t>2.589285714285714</t>
  </si>
  <si>
    <t>2.604651162790698</t>
  </si>
  <si>
    <t>52.35387508822472</t>
  </si>
  <si>
    <t>73.77688106211838</t>
  </si>
  <si>
    <t>92.35956948114048</t>
  </si>
  <si>
    <t>22.311043743530178</t>
  </si>
  <si>
    <t>97.37506675974944</t>
  </si>
  <si>
    <t>99.93293409515609</t>
  </si>
  <si>
    <t>1.0024765840726122</t>
  </si>
  <si>
    <t>2.021083410399813</t>
  </si>
  <si>
    <t>0.3899764029391002</t>
  </si>
  <si>
    <t>7.410236654850281</t>
  </si>
  <si>
    <t>17.152719647584323</t>
  </si>
  <si>
    <t>27.13962409678563</t>
  </si>
  <si>
    <t>37.13962409678564</t>
  </si>
  <si>
    <t>0.3117355807800857</t>
  </si>
  <si>
    <t>0.3995624720013505</t>
  </si>
  <si>
    <t>0.4979741101544641</t>
  </si>
  <si>
    <t>52568403.44057211</t>
  </si>
  <si>
    <t>149350351.5742521</t>
  </si>
  <si>
    <t>421687899.2426761</t>
  </si>
  <si>
    <t>722739128.8462846</t>
  </si>
  <si>
    <t>1716893479.957597</t>
  </si>
  <si>
    <t>2718351104.0120063</t>
  </si>
  <si>
    <t>3719968184.012007</t>
  </si>
  <si>
    <t>5109227.709464908</t>
  </si>
  <si>
    <t>9089366.182703378</t>
  </si>
  <si>
    <t>14287438.93512783</t>
  </si>
  <si>
    <t>46.626817863842426</t>
  </si>
  <si>
    <t>55.37214823013187</t>
  </si>
  <si>
    <t>66.54523253627855</t>
  </si>
  <si>
    <t>38.99764029391002</t>
  </si>
  <si>
    <t>85.76359823792161</t>
  </si>
  <si>
    <t>39.30323632550201</t>
  </si>
  <si>
    <t>40.81963711738074</t>
  </si>
  <si>
    <t>24.41094575275939</t>
  </si>
  <si>
    <t>40.851843841252176</t>
  </si>
  <si>
    <t>61.46089008556497</t>
  </si>
  <si>
    <t>72.15722887296258</t>
  </si>
  <si>
    <t>85.70608040937148</t>
  </si>
  <si>
    <t>90.46541365595212</t>
  </si>
  <si>
    <t>2.860375903214369</t>
  </si>
  <si>
    <t>0.3787466742700524</t>
  </si>
  <si>
    <t>0.7599973862886803</t>
  </si>
  <si>
    <t>1.0978403951818825</t>
  </si>
  <si>
    <t>1.4569026633765496</t>
  </si>
  <si>
    <t>1.8235286688101189</t>
  </si>
  <si>
    <t>2.284016972854792</t>
  </si>
  <si>
    <t>2.9055806656915557</t>
  </si>
  <si>
    <t>3.7895240814101903</t>
  </si>
  <si>
    <t>5.136550626923075</t>
  </si>
  <si>
    <t>8.971070897336798</t>
  </si>
  <si>
    <t>6.375136452383461</t>
  </si>
  <si>
    <t>17.957606974491842</t>
  </si>
  <si>
    <t>31.363258539744688</t>
  </si>
  <si>
    <t>0.4498405367710789</t>
  </si>
  <si>
    <t>0.3810285794377022</t>
  </si>
  <si>
    <t>0.4629279840780115</t>
  </si>
  <si>
    <t>2.4288891792537526</t>
  </si>
  <si>
    <t>12.38875530761308</t>
  </si>
  <si>
    <t>10.40677966101695</t>
  </si>
  <si>
    <t>3.0246305418719213</t>
  </si>
  <si>
    <t>3.440677966101694</t>
  </si>
  <si>
    <t>58.41951479146963</t>
  </si>
  <si>
    <t>79.05080887406598</t>
  </si>
  <si>
    <t>96.44985777423877</t>
  </si>
  <si>
    <t>99.60075723683944</t>
  </si>
  <si>
    <t>99.68765278549984</t>
  </si>
  <si>
    <t>1.0256368556067084</t>
  </si>
  <si>
    <t>4.799467213540882</t>
  </si>
  <si>
    <t>0.3809062900262829</t>
  </si>
  <si>
    <t>7.711867471488266</t>
  </si>
  <si>
    <t>17.430788539974493</t>
  </si>
  <si>
    <t>27.31158477429159</t>
  </si>
  <si>
    <t>37.282575776745134</t>
  </si>
  <si>
    <t>0.2420767033922287</t>
  </si>
  <si>
    <t>0.3259136749981987</t>
  </si>
  <si>
    <t>0.4132098524467379</t>
  </si>
  <si>
    <t>182699276.6447438</t>
  </si>
  <si>
    <t>492207305.9127177</t>
  </si>
  <si>
    <t>10825906.029417178</t>
  </si>
  <si>
    <t>823163847.0418983</t>
  </si>
  <si>
    <t>1910833494.9992824</t>
  </si>
  <si>
    <t>3010472607.401846</t>
  </si>
  <si>
    <t>4113129820.348917</t>
  </si>
  <si>
    <t>4190660.256743559</t>
  </si>
  <si>
    <t>7956038.743995453</t>
  </si>
  <si>
    <t>12902332.605991185</t>
  </si>
  <si>
    <t>47.70403979566085</t>
  </si>
  <si>
    <t>70.06521479621726</t>
  </si>
  <si>
    <t>38.09062900262829</t>
  </si>
  <si>
    <t>77.11867471488266</t>
  </si>
  <si>
    <t>87.15394269987246</t>
  </si>
  <si>
    <t>93.20643944186284</t>
  </si>
  <si>
    <t>33.956583136475935</t>
  </si>
  <si>
    <t>27.868468740414748</t>
  </si>
  <si>
    <t>45.22919158579144</t>
  </si>
  <si>
    <t>64.92804796259556</t>
  </si>
  <si>
    <t>86.33118689545205</t>
  </si>
  <si>
    <t>90.67515092005968</t>
  </si>
  <si>
    <t>92.91531161011304</t>
  </si>
  <si>
    <t>2.9201884119772084</t>
  </si>
  <si>
    <t>1.7822516360030312</t>
  </si>
  <si>
    <t>0.3769342206619167</t>
  </si>
  <si>
    <t>0.6933236248047822</t>
  </si>
  <si>
    <t>0.9768587892839404</t>
  </si>
  <si>
    <t>1.2760603473815353</t>
  </si>
  <si>
    <t>1.5919390762085683</t>
  </si>
  <si>
    <t>2.000667204960195</t>
  </si>
  <si>
    <t>2.502891253508313</t>
  </si>
  <si>
    <t>3.277609903272747</t>
  </si>
  <si>
    <t>11.881946177984478</t>
  </si>
  <si>
    <t>2.3742427781752102</t>
  </si>
  <si>
    <t>8.570992348447989</t>
  </si>
  <si>
    <t>11.223967227010313</t>
  </si>
  <si>
    <t>15.83340822373528</t>
  </si>
  <si>
    <t>40.68897105834148</t>
  </si>
  <si>
    <t>0.4724399715420129</t>
  </si>
  <si>
    <t>3.5754779964685888</t>
  </si>
  <si>
    <t>15.42207774472576</t>
  </si>
  <si>
    <t>10.581818181818182</t>
  </si>
  <si>
    <t>3.269662921348315</t>
  </si>
  <si>
    <t>3.2363636363636363</t>
  </si>
  <si>
    <t>47.87892463452969</t>
  </si>
  <si>
    <t>75.57999473169694</t>
  </si>
  <si>
    <t>13.754820952126371</t>
  </si>
  <si>
    <t>98.05091443515713</t>
  </si>
  <si>
    <t>1.7917146275548796</t>
  </si>
  <si>
    <t>4.411506278484466</t>
  </si>
  <si>
    <t>0.2977461211894048</t>
  </si>
  <si>
    <t>7.326749076722548</t>
  </si>
  <si>
    <t>17.14678212434701</t>
  </si>
  <si>
    <t>27.11431648453311</t>
  </si>
  <si>
    <t>37.10116505661748</t>
  </si>
  <si>
    <t>0.2570042836420735</t>
  </si>
  <si>
    <t>0.3424301747558627</t>
  </si>
  <si>
    <t>0.4305689777966401</t>
  </si>
  <si>
    <t>53339058.82311126</t>
  </si>
  <si>
    <t>178616912.74454272</t>
  </si>
  <si>
    <t>546729041.5618325</t>
  </si>
  <si>
    <t>5401917.3619185295</t>
  </si>
  <si>
    <t>2256608365.7291245</t>
  </si>
  <si>
    <t>3573818047.8615484</t>
  </si>
  <si>
    <t>4892262951.110264</t>
  </si>
  <si>
    <t>3710957.069711603</t>
  </si>
  <si>
    <t>14094219.946194507</t>
  </si>
  <si>
    <t>39.28399243212368</t>
  </si>
  <si>
    <t>49.08807198780492</t>
  </si>
  <si>
    <t>64.40155151072213</t>
  </si>
  <si>
    <t>29.77461211894048</t>
  </si>
  <si>
    <t>73.26749076722547</t>
  </si>
  <si>
    <t>85.73391062173505</t>
  </si>
  <si>
    <t>90.38105494844368</t>
  </si>
  <si>
    <t>30.592090488873254</t>
  </si>
  <si>
    <t>32.05520935727388</t>
  </si>
  <si>
    <t>18.80875308672812</t>
  </si>
  <si>
    <t>37.10076213731991</t>
  </si>
  <si>
    <t>60.51105002434283</t>
  </si>
  <si>
    <t>71.83944480162484</t>
  </si>
  <si>
    <t>85.54198328300394</t>
  </si>
  <si>
    <t>90.31591786135888</t>
  </si>
  <si>
    <t>92.72629711374746</t>
  </si>
  <si>
    <t>2.916659218646066</t>
  </si>
  <si>
    <t>2.238684374187564</t>
  </si>
  <si>
    <t>0.6159133299331537</t>
  </si>
  <si>
    <t>1.0380666220723616</t>
  </si>
  <si>
    <t>1.3511045133713946</t>
  </si>
  <si>
    <t>1.673006810862774</t>
  </si>
  <si>
    <t>2.0376504975021392</t>
  </si>
  <si>
    <t>2.4520832390926004</t>
  </si>
  <si>
    <t>2.9507385095491783</t>
  </si>
  <si>
    <t>3.620205320664812</t>
  </si>
  <si>
    <t>4.725207906333117</t>
  </si>
  <si>
    <t>10.11684358146898</t>
  </si>
  <si>
    <t>12.41216422378387</t>
  </si>
  <si>
    <t>16.20075419207388</t>
  </si>
  <si>
    <t>29.83761483495836</t>
  </si>
  <si>
    <t>0.4006357930428537</t>
  </si>
  <si>
    <t>0.2780382494160672</t>
  </si>
  <si>
    <t>0.3620652168173579</t>
  </si>
  <si>
    <t>1.8602919274534715</t>
  </si>
  <si>
    <t>8.118492202478361</t>
  </si>
  <si>
    <t>6.569767441860465</t>
  </si>
  <si>
    <t>2.5223214285714284</t>
  </si>
  <si>
    <t>34.88532810549715</t>
  </si>
  <si>
    <t>66.01204705705402</t>
  </si>
  <si>
    <t>90.81282546058912</t>
  </si>
  <si>
    <t>97.21436312325078</t>
  </si>
  <si>
    <t>99.98927618599856</t>
  </si>
  <si>
    <t>99.99832800049772</t>
  </si>
  <si>
    <t>0.6358612698402623</t>
  </si>
  <si>
    <t>1.5205041930337455</t>
  </si>
  <si>
    <t>3.9679019574347687</t>
  </si>
  <si>
    <t>0.1760570595977272</t>
  </si>
  <si>
    <t>6.774264794295188</t>
  </si>
  <si>
    <t>16.525795722626984</t>
  </si>
  <si>
    <t>26.50390421663547</t>
  </si>
  <si>
    <t>36.50118125744167</t>
  </si>
  <si>
    <t>0.3008699500785655</t>
  </si>
  <si>
    <t>0.4086504250015023</t>
  </si>
  <si>
    <t>35159543.23632714</t>
  </si>
  <si>
    <t>159092192.00669017</t>
  </si>
  <si>
    <t>1168933.8401691234</t>
  </si>
  <si>
    <t>1043832093.9373168</t>
  </si>
  <si>
    <t>2616173981.732881</t>
  </si>
  <si>
    <t>4200503196.9780536</t>
  </si>
  <si>
    <t>5785457414.457741</t>
  </si>
  <si>
    <t>2013642.3561768304</t>
  </si>
  <si>
    <t>6082404.060375434</t>
  </si>
  <si>
    <t>29.57494278326801</t>
  </si>
  <si>
    <t>41.657649124212206</t>
  </si>
  <si>
    <t>57.925576020945535</t>
  </si>
  <si>
    <t>17.605705959772727</t>
  </si>
  <si>
    <t>67.74264794295188</t>
  </si>
  <si>
    <t>82.62897861313492</t>
  </si>
  <si>
    <t>88.34634738878489</t>
  </si>
  <si>
    <t>91.25295314360416</t>
  </si>
  <si>
    <t>27.49906695553726</t>
  </si>
  <si>
    <t>52.60385221611224</t>
  </si>
  <si>
    <t>65.85558362106518</t>
  </si>
  <si>
    <t>82.52747995675776</t>
  </si>
  <si>
    <t>88.33687306155055</t>
  </si>
  <si>
    <t>91.25142749414566</t>
  </si>
  <si>
    <t>3.499538753541971</t>
  </si>
  <si>
    <t>2.7593143631769834</t>
  </si>
  <si>
    <t>1.0107756411092077</t>
  </si>
  <si>
    <t>1.4589007738077893</t>
  </si>
  <si>
    <t>1.8054531444943331</t>
  </si>
  <si>
    <t>2.1561781806544067</t>
  </si>
  <si>
    <t>2.545049229319866</t>
  </si>
  <si>
    <t>3.005627289423108</t>
  </si>
  <si>
    <t>3.589043107348902</t>
  </si>
  <si>
    <t>4.392378487489623</t>
  </si>
  <si>
    <t>5.6649881631308086</t>
  </si>
  <si>
    <t>26.76636602226697</t>
  </si>
  <si>
    <t>1.4564679373507146</t>
  </si>
  <si>
    <t>5.2204724409448815</t>
  </si>
  <si>
    <t>2.4021739130434785</t>
  </si>
  <si>
    <t>33.82892114856768</t>
  </si>
  <si>
    <t>65.11699604625483</t>
  </si>
  <si>
    <t>3.9125049772725697</t>
  </si>
  <si>
    <t>97.09128613311096</t>
  </si>
  <si>
    <t>99.86932026338128</t>
  </si>
  <si>
    <t>99.98780169772554</t>
  </si>
  <si>
    <t>99.99935520223544</t>
  </si>
  <si>
    <t>0.6290269718572088</t>
  </si>
  <si>
    <t>1.5039020818920634</t>
  </si>
  <si>
    <t>3.933714264367468</t>
  </si>
  <si>
    <t>0.1769430644484856</t>
  </si>
  <si>
    <t>6.734295044600864</t>
  </si>
  <si>
    <t>16.476339725004873</t>
  </si>
  <si>
    <t>26.453411106277645</t>
  </si>
  <si>
    <t>0.2134856245994201</t>
  </si>
  <si>
    <t>0.3066938847503964</t>
  </si>
  <si>
    <t>0.4166967903757909</t>
  </si>
  <si>
    <t>35585125.14381446</t>
  </si>
  <si>
    <t>163766474.2610309</t>
  </si>
  <si>
    <t>595611296.3724084</t>
  </si>
  <si>
    <t>1157709.2750808075</t>
  </si>
  <si>
    <t>1093411094.2614212</t>
  </si>
  <si>
    <t>6095445885.751717</t>
  </si>
  <si>
    <t>2186126.526626749</t>
  </si>
  <si>
    <t>6559860.779619762</t>
  </si>
  <si>
    <t>14380178.733880378</t>
  </si>
  <si>
    <t>29.257068458474823</t>
  </si>
  <si>
    <t>41.20279676416612</t>
  </si>
  <si>
    <t>57.42648561120392</t>
  </si>
  <si>
    <t>17.69430644484856</t>
  </si>
  <si>
    <t>67.34295044600864</t>
  </si>
  <si>
    <t>82.38169862502437</t>
  </si>
  <si>
    <t>88.17803702092549</t>
  </si>
  <si>
    <t>18.999811974441776</t>
  </si>
  <si>
    <t>24.723477852740665</t>
  </si>
  <si>
    <t>26.83002353057744</t>
  </si>
  <si>
    <t>51.994962981915336</t>
  </si>
  <si>
    <t>65.38413686196279</t>
  </si>
  <si>
    <t>82.27404251672034</t>
  </si>
  <si>
    <t>88.16728083691339</t>
  </si>
  <si>
    <t>91.12434246377576</t>
  </si>
  <si>
    <t>3.5503323401056583</t>
  </si>
  <si>
    <t>2.8090491748891693</t>
  </si>
  <si>
    <t>1.4845413676008772</t>
  </si>
  <si>
    <t>1.8371462893491255</t>
  </si>
  <si>
    <t>2.5896835738032107</t>
  </si>
  <si>
    <t>3.0592412543121417</t>
  </si>
  <si>
    <t>3.6498428744441314</t>
  </si>
  <si>
    <t>4.458964974395995</t>
  </si>
  <si>
    <t>5.738426592119278</t>
  </si>
  <si>
    <t>9.463359346060356</t>
  </si>
  <si>
    <t>12.559288954518822</t>
  </si>
  <si>
    <t>16.16306881273121</t>
  </si>
  <si>
    <t>0.2074611507748613</t>
  </si>
  <si>
    <t>0.3296646400344287</t>
  </si>
  <si>
    <t>6.051221085138315</t>
  </si>
  <si>
    <t>5.161538461538461</t>
  </si>
  <si>
    <t>2.387900355871886</t>
  </si>
  <si>
    <t>32.25662969901555</t>
  </si>
  <si>
    <t>89.53951861693295</t>
  </si>
  <si>
    <t>96.63070340829891</t>
  </si>
  <si>
    <t>99.98610339706904</t>
  </si>
  <si>
    <t>99.99887904018831</t>
  </si>
  <si>
    <t>0.6236225225414272</t>
  </si>
  <si>
    <t>1.4857575157844392</t>
  </si>
  <si>
    <t>3.883141564213426</t>
  </si>
  <si>
    <t>0.1753680479539035</t>
  </si>
  <si>
    <t>6.655847808189054</t>
  </si>
  <si>
    <t>16.357645913268758</t>
  </si>
  <si>
    <t>26.32714595393026</t>
  </si>
  <si>
    <t>36.32341616048053</t>
  </si>
  <si>
    <t>0.2212868438036734</t>
  </si>
  <si>
    <t>0.3218157346425944</t>
  </si>
  <si>
    <t>0.4355321457960979</t>
  </si>
  <si>
    <t>170369807.0765978</t>
  </si>
  <si>
    <t>629805192.5757161</t>
  </si>
  <si>
    <t>1150653.4212269683</t>
  </si>
  <si>
    <t>1165002300.974295</t>
  </si>
  <si>
    <t>2957933088.737792</t>
  </si>
  <si>
    <t>4768169482.263376</t>
  </si>
  <si>
    <t>6579457387.357092</t>
  </si>
  <si>
    <t>2574734.1666851616</t>
  </si>
  <si>
    <t>7620371.647138122</t>
  </si>
  <si>
    <t>16532164.81301916</t>
  </si>
  <si>
    <t>29.005698722857083</t>
  </si>
  <si>
    <t>40.70568536395724</t>
  </si>
  <si>
    <t>56.68819801771426</t>
  </si>
  <si>
    <t>17.536804795390356</t>
  </si>
  <si>
    <t>66.55847808189054</t>
  </si>
  <si>
    <t>87.75715317976753</t>
  </si>
  <si>
    <t>90.80854040120133</t>
  </si>
  <si>
    <t>25.061492068245823</t>
  </si>
  <si>
    <t>25.768640577801484</t>
  </si>
  <si>
    <t>50.75833950921415</t>
  </si>
  <si>
    <t>81.64885349271255</t>
  </si>
  <si>
    <t>87.74495789375098</t>
  </si>
  <si>
    <t>90.80752271362238</t>
  </si>
  <si>
    <t>3.677048562638487</t>
  </si>
  <si>
    <t>2.896423356133287</t>
  </si>
  <si>
    <t>1.518433538133951</t>
  </si>
  <si>
    <t>1.883469049722584</t>
  </si>
  <si>
    <t>2.2556558590060907</t>
  </si>
  <si>
    <t>2.6679364107411563</t>
  </si>
  <si>
    <t>3.1585446815843565</t>
  </si>
  <si>
    <t>3.775552549500029</t>
  </si>
  <si>
    <t>4.619184212866328</t>
  </si>
  <si>
    <t>5.959804893305081</t>
  </si>
  <si>
    <t>9.885079013539087</t>
  </si>
  <si>
    <t>10.26788872973399</t>
  </si>
  <si>
    <t>12.562206166653962</t>
  </si>
  <si>
    <t>16.208121246646222</t>
  </si>
  <si>
    <t>6.176719067304806</t>
  </si>
  <si>
    <t>2.4034482758620688</t>
  </si>
  <si>
    <t>30.86329835112231</t>
  </si>
  <si>
    <t>63.472841876467854</t>
  </si>
  <si>
    <t>90.84790553463904</t>
  </si>
  <si>
    <t>3.5116368571115304</t>
  </si>
  <si>
    <t>99.73093555267974</t>
  </si>
  <si>
    <t>99.93220078575828</t>
  </si>
  <si>
    <t>0.6255419448063764</t>
  </si>
  <si>
    <t>1.4449387699018448</t>
  </si>
  <si>
    <t>3.839109321222609</t>
  </si>
  <si>
    <t>0.1870219430919815</t>
  </si>
  <si>
    <t>16.41183088189485</t>
  </si>
  <si>
    <t>26.373174845587403</t>
  </si>
  <si>
    <t>36.36056309981032</t>
  </si>
  <si>
    <t>0.2372011533117937</t>
  </si>
  <si>
    <t>0.3361349592717134</t>
  </si>
  <si>
    <t>0.4507311716385949</t>
  </si>
  <si>
    <t>37816129.899654455</t>
  </si>
  <si>
    <t>179645233.33656496</t>
  </si>
  <si>
    <t>683162013.6092776</t>
  </si>
  <si>
    <t>1286413.229539431</t>
  </si>
  <si>
    <t>1267241449.839467</t>
  </si>
  <si>
    <t>3206012693.446572</t>
  </si>
  <si>
    <t>5162334931.336687</t>
  </si>
  <si>
    <t>7120293561.088066</t>
  </si>
  <si>
    <t>3043053.3586358484</t>
  </si>
  <si>
    <t>8706434.941747008</t>
  </si>
  <si>
    <t>18559534.793363634</t>
  </si>
  <si>
    <t>29.09497417704076</t>
  </si>
  <si>
    <t>39.58736355895465</t>
  </si>
  <si>
    <t>56.04539155069502</t>
  </si>
  <si>
    <t>18.70219430919816</t>
  </si>
  <si>
    <t>82.05915440947426</t>
  </si>
  <si>
    <t>87.91058281862469</t>
  </si>
  <si>
    <t>20.07953390251013</t>
  </si>
  <si>
    <t>22.763576707043427</t>
  </si>
  <si>
    <t>50.91606443112986</t>
  </si>
  <si>
    <t>64.69654053761296</t>
  </si>
  <si>
    <t>81.83836245726627</t>
  </si>
  <si>
    <t>87.85098035744447</t>
  </si>
  <si>
    <t>90.87817500622994</t>
  </si>
  <si>
    <t>3.655930118872021</t>
  </si>
  <si>
    <t>2.9532701613425067</t>
  </si>
  <si>
    <t>1.0545083843219036</t>
  </si>
  <si>
    <t>1.543882802501949</t>
  </si>
  <si>
    <t>1.9230606358422468</t>
  </si>
  <si>
    <t>2.314095347756131</t>
  </si>
  <si>
    <t>2.7285947131934867</t>
  </si>
  <si>
    <t>3.197761148715533</t>
  </si>
  <si>
    <t>3.758096903257951</t>
  </si>
  <si>
    <t>4.539309763767154</t>
  </si>
  <si>
    <t>5.722866763413236</t>
  </si>
  <si>
    <t>9.777124725949731</t>
  </si>
  <si>
    <t>4.222954904231839</t>
  </si>
  <si>
    <t>10.27945497059296</t>
  </si>
  <si>
    <t>12.41629247871862</t>
  </si>
  <si>
    <t>15.65365468522395</t>
  </si>
  <si>
    <t>26.743193682723643</t>
  </si>
  <si>
    <t>0.2054959817265499</t>
  </si>
  <si>
    <t>1.4303353458309618</t>
  </si>
  <si>
    <t>5.965226316946296</t>
  </si>
  <si>
    <t>4.955223880597014</t>
  </si>
  <si>
    <t>2.2508474576271182</t>
  </si>
  <si>
    <t>2.201492537313433</t>
  </si>
  <si>
    <t>71.93982956879292</t>
  </si>
  <si>
    <t>96.89849747858212</t>
  </si>
  <si>
    <t>0.1313861988104751</t>
  </si>
  <si>
    <t>0.8088358946811662</t>
  </si>
  <si>
    <t>2.0577574169065147</t>
  </si>
  <si>
    <t>3.6610652777665074</t>
  </si>
  <si>
    <t>11.951255437154613</t>
  </si>
  <si>
    <t>21.529977779463863</t>
  </si>
  <si>
    <t>0.5625205013928897</t>
  </si>
  <si>
    <t>1.1972759319648028</t>
  </si>
  <si>
    <t>2997.050581065748</t>
  </si>
  <si>
    <t>153709.55575341947</t>
  </si>
  <si>
    <t>23248299.15167938</t>
  </si>
  <si>
    <t>43038167.22141491</t>
  </si>
  <si>
    <t>66214.28821895704</t>
  </si>
  <si>
    <t>193907.7637761312</t>
  </si>
  <si>
    <t>406963.66748229216</t>
  </si>
  <si>
    <t>6.110985991184889</t>
  </si>
  <si>
    <t>22.159887525511405</t>
  </si>
  <si>
    <t>30.04025426140898</t>
  </si>
  <si>
    <t>36.610652777665074</t>
  </si>
  <si>
    <t>59.756277185773065</t>
  </si>
  <si>
    <t>71.76659259821288</t>
  </si>
  <si>
    <t>18.27652616670425</t>
  </si>
  <si>
    <t>23.150485841658647</t>
  </si>
  <si>
    <t>26.33764805552858</t>
  </si>
  <si>
    <t>71.46147635903368</t>
  </si>
  <si>
    <t>8.570683085770986</t>
  </si>
  <si>
    <t>7.694576314202372</t>
  </si>
  <si>
    <t>2.886410674725948</t>
  </si>
  <si>
    <t>4.3728994606063765</t>
  </si>
  <si>
    <t>5.463142555059353</t>
  </si>
  <si>
    <t>6.388177965698256</t>
  </si>
  <si>
    <t>7.257982398209761</t>
  </si>
  <si>
    <t>8.152818594057534</t>
  </si>
  <si>
    <t>9.165817766674223</t>
  </si>
  <si>
    <t>10.464927398852288</t>
  </si>
  <si>
    <t>12.52280437266123</t>
  </si>
  <si>
    <t>19.03184967116484</t>
  </si>
  <si>
    <t>0.2303308544313576</t>
  </si>
  <si>
    <t>1.8387516254876464</t>
  </si>
  <si>
    <t>2.061662198391421</t>
  </si>
  <si>
    <t>54.407092180123485</t>
  </si>
  <si>
    <t>77.27632234317184</t>
  </si>
  <si>
    <t>96.63623158021691</t>
  </si>
  <si>
    <t>99.35783299129017</t>
  </si>
  <si>
    <t>1.1404484548998497</t>
  </si>
  <si>
    <t>2.5858853305024025</t>
  </si>
  <si>
    <t>0.2765303777848558</t>
  </si>
  <si>
    <t>4.562807878914658</t>
  </si>
  <si>
    <t>13.109338337059873</t>
  </si>
  <si>
    <t>22.64199513323256</t>
  </si>
  <si>
    <t>32.54525733363148</t>
  </si>
  <si>
    <t>0.5590398091246754</t>
  </si>
  <si>
    <t>0.9074631145817004</t>
  </si>
  <si>
    <t>1.2417938076246604</t>
  </si>
  <si>
    <t>50181.65695391126</t>
  </si>
  <si>
    <t>466904.1592298181</t>
  </si>
  <si>
    <t>2850881.687401628</t>
  </si>
  <si>
    <t>2798.210892804956</t>
  </si>
  <si>
    <t>7144850.666705795</t>
  </si>
  <si>
    <t>45585966.55555705</t>
  </si>
  <si>
    <t>65778651.588325255</t>
  </si>
  <si>
    <t>124071.6181177031</t>
  </si>
  <si>
    <t>309541.11316250544</t>
  </si>
  <si>
    <t>565412.3146938528</t>
  </si>
  <si>
    <t>22.07580353355661</t>
  </si>
  <si>
    <t>31.24516314794109</t>
  </si>
  <si>
    <t>37.75015081025405</t>
  </si>
  <si>
    <t>27.65303777848558</t>
  </si>
  <si>
    <t>45.62807878914658</t>
  </si>
  <si>
    <t>65.54669168529936</t>
  </si>
  <si>
    <t>75.47331711077521</t>
  </si>
  <si>
    <t>81.36314333407869</t>
  </si>
  <si>
    <t>28.05644432372092</t>
  </si>
  <si>
    <t>20.53875725565044</t>
  </si>
  <si>
    <t>35.259706697785646</t>
  </si>
  <si>
    <t>63.341843757422446</t>
  </si>
  <si>
    <t>74.98863565122355</t>
  </si>
  <si>
    <t>7.587672589801143</t>
  </si>
  <si>
    <t>6.468839059655655</t>
  </si>
  <si>
    <t>1.9846858416534707</t>
  </si>
  <si>
    <t>3.0124923156377728</t>
  </si>
  <si>
    <t>4.153445426820087</t>
  </si>
  <si>
    <t>5.124810869537929</t>
  </si>
  <si>
    <t>5.986618352433568</t>
  </si>
  <si>
    <t>6.925662535868354</t>
  </si>
  <si>
    <t>8.131219305540325</t>
  </si>
  <si>
    <t>9.459743798346391</t>
  </si>
  <si>
    <t>11.46934035248992</t>
  </si>
  <si>
    <t>19.62870709968364</t>
  </si>
  <si>
    <t>6.754127578496689</t>
  </si>
  <si>
    <t>10.71635499463931</t>
  </si>
  <si>
    <t>12.46725354367763</t>
  </si>
  <si>
    <t>15.11575547936302</t>
  </si>
  <si>
    <t>25.86920675263094</t>
  </si>
  <si>
    <t>0.3426387208961875</t>
  </si>
  <si>
    <t>0.2040101359557292</t>
  </si>
  <si>
    <t>0.2940840017647664</t>
  </si>
  <si>
    <t>1.374998930044186</t>
  </si>
  <si>
    <t>6.223121624511078</t>
  </si>
  <si>
    <t>5.338709677419355</t>
  </si>
  <si>
    <t>2.046367851622875</t>
  </si>
  <si>
    <t>2.6088709677419355</t>
  </si>
  <si>
    <t>30.39921098738266</t>
  </si>
  <si>
    <t>50.33968403492579</t>
  </si>
  <si>
    <t>84.94134798066456</t>
  </si>
  <si>
    <t>95.13655703399364</t>
  </si>
  <si>
    <t>97.48568270375208</t>
  </si>
  <si>
    <t>0.5226065714961005</t>
  </si>
  <si>
    <t>0.9310595846895668</t>
  </si>
  <si>
    <t>2.195027255790621</t>
  </si>
  <si>
    <t>0.3008701828362692</t>
  </si>
  <si>
    <t>3.880245967685601</t>
  </si>
  <si>
    <t>10.730858817845387</t>
  </si>
  <si>
    <t>19.15747168237361</t>
  </si>
  <si>
    <t>1.023489562427789</t>
  </si>
  <si>
    <t>1.386670600968343</t>
  </si>
  <si>
    <t>1.8099881910320144</t>
  </si>
  <si>
    <t>15377.698366272756</t>
  </si>
  <si>
    <t>140736.17364292085</t>
  </si>
  <si>
    <t>366.7607528774121</t>
  </si>
  <si>
    <t>3945981.2146241623</t>
  </si>
  <si>
    <t>18413606.45762297</t>
  </si>
  <si>
    <t>36818898.08612731</t>
  </si>
  <si>
    <t>56341500.470902845</t>
  </si>
  <si>
    <t>196842.63009392453</t>
  </si>
  <si>
    <t>461133.1483402195</t>
  </si>
  <si>
    <t>862325.4339006186</t>
  </si>
  <si>
    <t>24.307282395167466</t>
  </si>
  <si>
    <t>25.508481772316895</t>
  </si>
  <si>
    <t>32.04419351519155</t>
  </si>
  <si>
    <t>30.08701828362692</t>
  </si>
  <si>
    <t>38.80245967685601</t>
  </si>
  <si>
    <t>53.65429408922694</t>
  </si>
  <si>
    <t>63.85823894124538</t>
  </si>
  <si>
    <t>25.74456268707837</t>
  </si>
  <si>
    <t>60.75253571236841</t>
  </si>
  <si>
    <t>69.72416063566203</t>
  </si>
  <si>
    <t>4.741046939518622</t>
  </si>
  <si>
    <t>6.135130923405697</t>
  </si>
  <si>
    <t>7.505686075926834</t>
  </si>
  <si>
    <t>9.083959615876266</t>
  </si>
  <si>
    <t>10.794680005152728</t>
  </si>
  <si>
    <t>15.556578886398174</t>
  </si>
  <si>
    <t>20.07476274891691</t>
  </si>
  <si>
    <t>36.66759226323581</t>
  </si>
  <si>
    <t>10.07320925556305</t>
  </si>
  <si>
    <t>12.31890859101776</t>
  </si>
  <si>
    <t>15.89675783449411</t>
  </si>
  <si>
    <t>29.03625023484167</t>
  </si>
  <si>
    <t>0.3850906829653561</t>
  </si>
  <si>
    <t>0.3365418279252361</t>
  </si>
  <si>
    <t>1.7147302296949454</t>
  </si>
  <si>
    <t>7.328149848510582</t>
  </si>
  <si>
    <t>5.865336658354115</t>
  </si>
  <si>
    <t>2.478802992518703</t>
  </si>
  <si>
    <t>31.522705766902632</t>
  </si>
  <si>
    <t>52.403004034241874</t>
  </si>
  <si>
    <t>85.84696179719178</t>
  </si>
  <si>
    <t>94.92280292086556</t>
  </si>
  <si>
    <t>97.67538727015564</t>
  </si>
  <si>
    <t>0.4775428952965055</t>
  </si>
  <si>
    <t>0.8281707836261606</t>
  </si>
  <si>
    <t>3.889161993790866</t>
  </si>
  <si>
    <t>10.87477475086214</t>
  </si>
  <si>
    <t>19.47392907230612</t>
  </si>
  <si>
    <t>28.804525189034933</t>
  </si>
  <si>
    <t>0.8899320486571475</t>
  </si>
  <si>
    <t>1.7221342017709813</t>
  </si>
  <si>
    <t>12037.423761739015</t>
  </si>
  <si>
    <t>142501.6903969862</t>
  </si>
  <si>
    <t>1414428.9576146228</t>
  </si>
  <si>
    <t>577.0398358840966</t>
  </si>
  <si>
    <t>4130640.061985341</t>
  </si>
  <si>
    <t>18921270.708844308</t>
  </si>
  <si>
    <t>37465307.92433757</t>
  </si>
  <si>
    <t>57023108.72667452</t>
  </si>
  <si>
    <t>177248.65606309273</t>
  </si>
  <si>
    <t>432518.21048113937</t>
  </si>
  <si>
    <t>816749.6993371162</t>
  </si>
  <si>
    <t>22.211297455651422</t>
  </si>
  <si>
    <t>22.68961051030577</t>
  </si>
  <si>
    <t>32.31928601830876</t>
  </si>
  <si>
    <t>38.89161993790866</t>
  </si>
  <si>
    <t>54.37387375431071</t>
  </si>
  <si>
    <t>64.91309690768706</t>
  </si>
  <si>
    <t>72.01131297258733</t>
  </si>
  <si>
    <t>23.18696697804575</t>
  </si>
  <si>
    <t>27.016343884136774</t>
  </si>
  <si>
    <t>10.18791839114758</t>
  </si>
  <si>
    <t>20.38037837481228</t>
  </si>
  <si>
    <t>46.67831747522862</t>
  </si>
  <si>
    <t>70.33731543526892</t>
  </si>
  <si>
    <t>12.344030878976527</t>
  </si>
  <si>
    <t>9.595175271303992</t>
  </si>
  <si>
    <t>2.963788551407762</t>
  </si>
  <si>
    <t>4.588556213151874</t>
  </si>
  <si>
    <t>6.0302108517365545</t>
  </si>
  <si>
    <t>7.320694491947603</t>
  </si>
  <si>
    <t>10.480545605170144</t>
  </si>
  <si>
    <t>12.426333902686167</t>
  </si>
  <si>
    <t>14.974939845529358</t>
  </si>
  <si>
    <t>19.646338810956863</t>
  </si>
  <si>
    <t>36.24184637489261</t>
  </si>
  <si>
    <t>8.490375395139251</t>
  </si>
  <si>
    <t>10.06667435015074</t>
  </si>
  <si>
    <t>15.91565915832008</t>
  </si>
  <si>
    <t>29.35981506382744</t>
  </si>
  <si>
    <t>0.3400059192797107</t>
  </si>
  <si>
    <t>1.7337900176872303</t>
  </si>
  <si>
    <t>7.400110419761566</t>
  </si>
  <si>
    <t>5.953367875647669</t>
  </si>
  <si>
    <t>2.3962460896767466</t>
  </si>
  <si>
    <t>2.4844559585492227</t>
  </si>
  <si>
    <t>21.657455631700508</t>
  </si>
  <si>
    <t>38.88199828764803</t>
  </si>
  <si>
    <t>77.64025664292126</t>
  </si>
  <si>
    <t>91.43784478869829</t>
  </si>
  <si>
    <t>96.64974296755584</t>
  </si>
  <si>
    <t>0.5410623743042298</t>
  </si>
  <si>
    <t>0.8464632541121329</t>
  </si>
  <si>
    <t>1.972173116926205</t>
  </si>
  <si>
    <t>0.1672838028992546</t>
  </si>
  <si>
    <t>3.567922474856829</t>
  </si>
  <si>
    <t>9.647142584196114</t>
  </si>
  <si>
    <t>17.569461661103933</t>
  </si>
  <si>
    <t>26.41194266781176</t>
  </si>
  <si>
    <t>1.2437118380223944</t>
  </si>
  <si>
    <t>1.6918270582276085</t>
  </si>
  <si>
    <t>2.236820348582846</t>
  </si>
  <si>
    <t>76802.99689861026</t>
  </si>
  <si>
    <t>868144.6895515647</t>
  </si>
  <si>
    <t>205.25722615738545</t>
  </si>
  <si>
    <t>2819707.7243445027</t>
  </si>
  <si>
    <t>15223885.59212753</t>
  </si>
  <si>
    <t>32653090.46962492</t>
  </si>
  <si>
    <t>51884914.361840144</t>
  </si>
  <si>
    <t>249104.28774934332</t>
  </si>
  <si>
    <t>580699.3358119279</t>
  </si>
  <si>
    <t>1092642.0038757485</t>
  </si>
  <si>
    <t>25.16569182810371</t>
  </si>
  <si>
    <t>23.190774085263914</t>
  </si>
  <si>
    <t>28.79084842228037</t>
  </si>
  <si>
    <t>16.728380289925465</t>
  </si>
  <si>
    <t>35.67922474856829</t>
  </si>
  <si>
    <t>48.235712920980575</t>
  </si>
  <si>
    <t>58.564872203679776</t>
  </si>
  <si>
    <t>66.02985666952941</t>
  </si>
  <si>
    <t>27.675678215234555</t>
  </si>
  <si>
    <t>30.49243907230934</t>
  </si>
  <si>
    <t>13.87280041339574</t>
  </si>
  <si>
    <t>37.45032233527916</t>
  </si>
  <si>
    <t>53.55044461460599</t>
  </si>
  <si>
    <t>63.817701316478434</t>
  </si>
  <si>
    <t>15.421479973856725</t>
  </si>
  <si>
    <t>12.226092853589495</t>
  </si>
  <si>
    <t>3.665330088616908</t>
  </si>
  <si>
    <t>5.785881388229652</t>
  </si>
  <si>
    <t>9.205298183555335</t>
  </si>
  <si>
    <t>11.146329199153817</t>
  </si>
  <si>
    <t>13.251268095333003</t>
  </si>
  <si>
    <t>18.95324160306101</t>
  </si>
  <si>
    <t>24.29290178795218</t>
  </si>
  <si>
    <t>44.69874369658791</t>
  </si>
  <si>
    <t>3.7518327670484095</t>
  </si>
  <si>
    <t>5.9691405748090505</t>
  </si>
  <si>
    <t>12.29015738774197</t>
  </si>
  <si>
    <t>15.75263971365572</t>
  </si>
  <si>
    <t>28.98473024143175</t>
  </si>
  <si>
    <t>1.7101075247142206</t>
  </si>
  <si>
    <t>7.299767405856361</t>
  </si>
  <si>
    <t>5.670731707317073</t>
  </si>
  <si>
    <t>2.2794117647058822</t>
  </si>
  <si>
    <t>29.07075517593662</t>
  </si>
  <si>
    <t>49.02586771621532</t>
  </si>
  <si>
    <t>82.40784402352055</t>
  </si>
  <si>
    <t>97.19484312680964</t>
  </si>
  <si>
    <t>0.5768025439344252</t>
  </si>
  <si>
    <t>0.9498250707693644</t>
  </si>
  <si>
    <t>2.2691668621352465</t>
  </si>
  <si>
    <t>0.2021423782647195</t>
  </si>
  <si>
    <t>3.870450661302857</t>
  </si>
  <si>
    <t>10.617414415721546</t>
  </si>
  <si>
    <t>18.89297712357736</t>
  </si>
  <si>
    <t>1.063411422193291</t>
  </si>
  <si>
    <t>1.457157458624861</t>
  </si>
  <si>
    <t>1.901988585861552</t>
  </si>
  <si>
    <t>17577.480723857672</t>
  </si>
  <si>
    <t>150171.14298891957</t>
  </si>
  <si>
    <t>1343639.5049092814</t>
  </si>
  <si>
    <t>3864977.844067775</t>
  </si>
  <si>
    <t>17821627.384392254</t>
  </si>
  <si>
    <t>35893747.01631995</t>
  </si>
  <si>
    <t>226482.17446446052</t>
  </si>
  <si>
    <t>512423.99190001865</t>
  </si>
  <si>
    <t>935569.1654994386</t>
  </si>
  <si>
    <t>26.828025299275595</t>
  </si>
  <si>
    <t>26.02260467861272</t>
  </si>
  <si>
    <t>33.12652353482112</t>
  </si>
  <si>
    <t>20.21423782647195</t>
  </si>
  <si>
    <t>38.70450661302857</t>
  </si>
  <si>
    <t>53.08707207860773</t>
  </si>
  <si>
    <t>62.97659041192454</t>
  </si>
  <si>
    <t>69.91611312885775</t>
  </si>
  <si>
    <t>28.69691843849639</t>
  </si>
  <si>
    <t>31.21443224749887</t>
  </si>
  <si>
    <t>9.630128435332953</t>
  </si>
  <si>
    <t>18.97522329310518</t>
  </si>
  <si>
    <t>43.747903960744026</t>
  </si>
  <si>
    <t>58.74047165249032</t>
  </si>
  <si>
    <t>67.95485572180444</t>
  </si>
  <si>
    <t>13.291702501331558</t>
  </si>
  <si>
    <t>10.155497788014138</t>
  </si>
  <si>
    <t>2.951574728966341</t>
  </si>
  <si>
    <t>4.749809922976287</t>
  </si>
  <si>
    <t>6.258299443550399</t>
  </si>
  <si>
    <t>7.760795026900702</t>
  </si>
  <si>
    <t>9.312305980121833</t>
  </si>
  <si>
    <t>11.181226803090976</t>
  </si>
  <si>
    <t>13.563114156647558</t>
  </si>
  <si>
    <t>16.85588481556579</t>
  </si>
  <si>
    <t>21.88790273396592</t>
  </si>
  <si>
    <t>38.39611140152888</t>
  </si>
  <si>
    <t>10.20419630614574</t>
  </si>
  <si>
    <t>12.68150924524317</t>
  </si>
  <si>
    <t>16.46734324047141</t>
  </si>
  <si>
    <t>28.887278659511363</t>
  </si>
  <si>
    <t>0.3930525011015624</t>
  </si>
  <si>
    <t>0.2662172021439464</t>
  </si>
  <si>
    <t>1.7677377734242825</t>
  </si>
  <si>
    <t>7.827685131957216</t>
  </si>
  <si>
    <t>6.428927680798005</t>
  </si>
  <si>
    <t>2.537401574803149</t>
  </si>
  <si>
    <t>2.533665835411472</t>
  </si>
  <si>
    <t>30.57944713219941</t>
  </si>
  <si>
    <t>50.82866378643773</t>
  </si>
  <si>
    <t>82.06263175046239</t>
  </si>
  <si>
    <t>91.99558134217833</t>
  </si>
  <si>
    <t>96.68633076197112</t>
  </si>
  <si>
    <t>1.1059786681412926</t>
  </si>
  <si>
    <t>2.357275529825165</t>
  </si>
  <si>
    <t>3.9489535857114753</t>
  </si>
  <si>
    <t>19.27267295376171</t>
  </si>
  <si>
    <t>28.12369081108456</t>
  </si>
  <si>
    <t>1.195843023254249</t>
  </si>
  <si>
    <t>1.5331899518612395</t>
  </si>
  <si>
    <t>2.1223417756912952</t>
  </si>
  <si>
    <t>26990.418732177382</t>
  </si>
  <si>
    <t>211389.02077784968</t>
  </si>
  <si>
    <t>1470680.6303026224</t>
  </si>
  <si>
    <t>292.47325383139224</t>
  </si>
  <si>
    <t>18319923.558195904</t>
  </si>
  <si>
    <t>36173265.32037443</t>
  </si>
  <si>
    <t>55477411.21514325</t>
  </si>
  <si>
    <t>273216.6472089448</t>
  </si>
  <si>
    <t>566098.1927357736</t>
  </si>
  <si>
    <t>957615.4655843424</t>
  </si>
  <si>
    <t>21.658097633395958</t>
  </si>
  <si>
    <t>30.300785428528563</t>
  </si>
  <si>
    <t>34.41278145730169</t>
  </si>
  <si>
    <t>14.929721992414102</t>
  </si>
  <si>
    <t>39.48953585711475</t>
  </si>
  <si>
    <t>54.710346206233496</t>
  </si>
  <si>
    <t>64.24224317920569</t>
  </si>
  <si>
    <t>31.10309327162117</t>
  </si>
  <si>
    <t>10.52323084645243</t>
  </si>
  <si>
    <t>20.07201056160439</t>
  </si>
  <si>
    <t>44.89675555427115</t>
  </si>
  <si>
    <t>59.10003738205473</t>
  </si>
  <si>
    <t>67.97942584743379</t>
  </si>
  <si>
    <t>13.701883921366273</t>
  </si>
  <si>
    <t>2.617207987164348</t>
  </si>
  <si>
    <t>4.545136940902774</t>
  </si>
  <si>
    <t>6.182625742081593</t>
  </si>
  <si>
    <t>7.517058078060277</t>
  </si>
  <si>
    <t>9.070619883257402</t>
  </si>
  <si>
    <t>10.80160362187248</t>
  </si>
  <si>
    <t>13.097915133140736</t>
  </si>
  <si>
    <t>16.520857926489064</t>
  </si>
  <si>
    <t>22.575984249817136</t>
  </si>
  <si>
    <t>44.08982965087809</t>
  </si>
  <si>
    <t>7.883298153642079</t>
  </si>
  <si>
    <t>12.05736234615663</t>
  </si>
  <si>
    <t>16.47655488791062</t>
  </si>
  <si>
    <t>2.113400867337181</t>
  </si>
  <si>
    <t>9.307819515847598</t>
  </si>
  <si>
    <t>7.297872340425533</t>
  </si>
  <si>
    <t>2.780141843971632</t>
  </si>
  <si>
    <t>4.601603167495321</t>
  </si>
  <si>
    <t>22.02181956458289</t>
  </si>
  <si>
    <t>40.04747320615185</t>
  </si>
  <si>
    <t>72.94742965886542</t>
  </si>
  <si>
    <t>84.97467899959315</t>
  </si>
  <si>
    <t>90.89912474816887</t>
  </si>
  <si>
    <t>0.5032794504896654</t>
  </si>
  <si>
    <t>0.8573813087795178</t>
  </si>
  <si>
    <t>2.044987540648984</t>
  </si>
  <si>
    <t>3.6180720360367697</t>
  </si>
  <si>
    <t>10.130929503611148</t>
  </si>
  <si>
    <t>18.086607332570622</t>
  </si>
  <si>
    <t>26.597708545323695</t>
  </si>
  <si>
    <t>1.1971885776726636</t>
  </si>
  <si>
    <t>1.710985449291167</t>
  </si>
  <si>
    <t>2.188638403154165</t>
  </si>
  <si>
    <t>6557.731239880341</t>
  </si>
  <si>
    <t>80756.74547394278</t>
  </si>
  <si>
    <t>921806.7637730986</t>
  </si>
  <si>
    <t>849.9898994852655</t>
  </si>
  <si>
    <t>2965845.8081724574</t>
  </si>
  <si>
    <t>15127088.566682518</t>
  </si>
  <si>
    <t>31458850.030870046</t>
  </si>
  <si>
    <t>49488015.69193181</t>
  </si>
  <si>
    <t>253606.44235128872</t>
  </si>
  <si>
    <t>583849.8307743206</t>
  </si>
  <si>
    <t>1079670.6447447718</t>
  </si>
  <si>
    <t>23.40834653440304</t>
  </si>
  <si>
    <t>23.489898870671723</t>
  </si>
  <si>
    <t>29.85383271020415</t>
  </si>
  <si>
    <t>27.923452676914103</t>
  </si>
  <si>
    <t>36.180720360367694</t>
  </si>
  <si>
    <t>50.65464751805574</t>
  </si>
  <si>
    <t>60.288691108568734</t>
  </si>
  <si>
    <t>66.49427136330924</t>
  </si>
  <si>
    <t>25.000304920453864</t>
  </si>
  <si>
    <t>30.469511910333885</t>
  </si>
  <si>
    <t>14.489465562878353</t>
  </si>
  <si>
    <t>36.95125151981808</t>
  </si>
  <si>
    <t>51.23012159679353</t>
  </si>
  <si>
    <t>60.44269877142365</t>
  </si>
  <si>
    <t>18.35912461305888</t>
  </si>
  <si>
    <t>11.971739759593795</t>
  </si>
  <si>
    <t>3.551790870994933</t>
  </si>
  <si>
    <t>5.678381065998691</t>
  </si>
  <si>
    <t>7.336728696170798</t>
  </si>
  <si>
    <t>10.888428422035478</t>
  </si>
  <si>
    <t>13.332372444238132</t>
  </si>
  <si>
    <t>16.586456648955163</t>
  </si>
  <si>
    <t>21.385163500907854</t>
  </si>
  <si>
    <t>30.60196066168219</t>
  </si>
  <si>
    <t>65.28622712805974</t>
  </si>
  <si>
    <t>3.0929476136131497</t>
  </si>
  <si>
    <t>5.9307993444799205</t>
  </si>
  <si>
    <t>11.64824791575114</t>
  </si>
  <si>
    <t>16.66852930445004</t>
  </si>
  <si>
    <t>35.56064273436083</t>
  </si>
  <si>
    <t>0.3622394664639169</t>
  </si>
  <si>
    <t>0.4357838595824244</t>
  </si>
  <si>
    <t>2.559176640593801</t>
  </si>
  <si>
    <t>10.388559221246084</t>
  </si>
  <si>
    <t>3.234557595993322</t>
  </si>
  <si>
    <t>2.548936170212766</t>
  </si>
  <si>
    <t>40.79110277283124</t>
  </si>
  <si>
    <t>61.52784483585988</t>
  </si>
  <si>
    <t>89.61308491200086</t>
  </si>
  <si>
    <t>96.50264283736637</t>
  </si>
  <si>
    <t>98.64454883757443</t>
  </si>
  <si>
    <t>0.9477638979916594</t>
  </si>
  <si>
    <t>1.620534945936729</t>
  </si>
  <si>
    <t>3.068342279942101</t>
  </si>
  <si>
    <t>0.3621199493047425</t>
  </si>
  <si>
    <t>4.6830119419911735</t>
  </si>
  <si>
    <t>12.003312663695544</t>
  </si>
  <si>
    <t>20.88254833336698</t>
  </si>
  <si>
    <t>30.34011356922979</t>
  </si>
  <si>
    <t>1.496216016603353</t>
  </si>
  <si>
    <t>1.826218023339023</t>
  </si>
  <si>
    <t>2.172589739667893</t>
  </si>
  <si>
    <t>189839.95205942332</t>
  </si>
  <si>
    <t>618435.0282081583</t>
  </si>
  <si>
    <t>2566640.702091048</t>
  </si>
  <si>
    <t>30807.35468710097</t>
  </si>
  <si>
    <t>5908715.389616291</t>
  </si>
  <si>
    <t>22058127.58269339</t>
  </si>
  <si>
    <t>41325560.78941325</t>
  </si>
  <si>
    <t>61374257.23635571</t>
  </si>
  <si>
    <t>490093.0373185112</t>
  </si>
  <si>
    <t>811605.9877143053</t>
  </si>
  <si>
    <t>1231645.468597208</t>
  </si>
  <si>
    <t>44.08204176705392</t>
  </si>
  <si>
    <t>44.39821769689669</t>
  </si>
  <si>
    <t>44.79331795535914</t>
  </si>
  <si>
    <t>36.211994930474255</t>
  </si>
  <si>
    <t>46.83011941991174</t>
  </si>
  <si>
    <t>60.01656331847772</t>
  </si>
  <si>
    <t>75.85028392307447</t>
  </si>
  <si>
    <t>45.48998539095536</t>
  </si>
  <si>
    <t>18.27168147879222</t>
  </si>
  <si>
    <t>28.81357072692934</t>
  </si>
  <si>
    <t>53.78270717899992</t>
  </si>
  <si>
    <t>67.17404659160059</t>
  </si>
  <si>
    <t>74.82216459436411</t>
  </si>
  <si>
    <t>10.458095896884728</t>
  </si>
  <si>
    <t>8.222776968075491</t>
  </si>
  <si>
    <t>1.2255406283493169</t>
  </si>
  <si>
    <t>3.0662009643337216</t>
  </si>
  <si>
    <t>4.532806906748277</t>
  </si>
  <si>
    <t>7.444797706919468</t>
  </si>
  <si>
    <t>8.884350257391706</t>
  </si>
  <si>
    <t>10.670879062667188</t>
  </si>
  <si>
    <t>17.165859874611332</t>
  </si>
  <si>
    <t>32.14384127066506</t>
  </si>
  <si>
    <t>4.334256399483309</t>
  </si>
  <si>
    <t>10.20346262635232</t>
  </si>
  <si>
    <t>12.79498448323904</t>
  </si>
  <si>
    <t>16.41394384203794</t>
  </si>
  <si>
    <t>30.73584483026218</t>
  </si>
  <si>
    <t>0.3694084639689994</t>
  </si>
  <si>
    <t>2.158737181578527</t>
  </si>
  <si>
    <t>11.489438513573177</t>
  </si>
  <si>
    <t>8.977777777777778</t>
  </si>
  <si>
    <t>2.457420924574209</t>
  </si>
  <si>
    <t>3.6533333333333338</t>
  </si>
  <si>
    <t>37.79979535937063</t>
  </si>
  <si>
    <t>6.044057146508431</t>
  </si>
  <si>
    <t>57.55099471124905</t>
  </si>
  <si>
    <t>89.80271256245913</t>
  </si>
  <si>
    <t>97.18642814353652</t>
  </si>
  <si>
    <t>99.14192349171805</t>
  </si>
  <si>
    <t>1.2446287654353945</t>
  </si>
  <si>
    <t>1.920427533447954</t>
  </si>
  <si>
    <t>0.6447471272710256</t>
  </si>
  <si>
    <t>4.709796935463109</t>
  </si>
  <si>
    <t>11.560091457857656</t>
  </si>
  <si>
    <t>20.37857530352792</t>
  </si>
  <si>
    <t>29.89573170901777</t>
  </si>
  <si>
    <t>1.8265296653013328</t>
  </si>
  <si>
    <t>2.236004461400332</t>
  </si>
  <si>
    <t>2.657700624018162</t>
  </si>
  <si>
    <t>707760.1244595093</t>
  </si>
  <si>
    <t>2502533.6103072213</t>
  </si>
  <si>
    <t>5570159.090648832</t>
  </si>
  <si>
    <t>21333559.220811952</t>
  </si>
  <si>
    <t>60908666.912001535</t>
  </si>
  <si>
    <t>666288.7974272814</t>
  </si>
  <si>
    <t>1026967.781063174</t>
  </si>
  <si>
    <t>57.88971002025091</t>
  </si>
  <si>
    <t>52.61445297117682</t>
  </si>
  <si>
    <t>47.031344984851394</t>
  </si>
  <si>
    <t>64.47471272710256</t>
  </si>
  <si>
    <t>47.09796935463109</t>
  </si>
  <si>
    <t>57.80045728928828</t>
  </si>
  <si>
    <t>67.92858434509306</t>
  </si>
  <si>
    <t>74.73932927254442</t>
  </si>
  <si>
    <t>17.777745141492552</t>
  </si>
  <si>
    <t>27.105344274993293</t>
  </si>
  <si>
    <t>51.906369089334994</t>
  </si>
  <si>
    <t>66.01736528262458</t>
  </si>
  <si>
    <t>74.09799069977666</t>
  </si>
  <si>
    <t>10.451988015246542</t>
  </si>
  <si>
    <t>8.842160037960827</t>
  </si>
  <si>
    <t>0.8532575088808211</t>
  </si>
  <si>
    <t>3.0454360473986863</t>
  </si>
  <si>
    <t>4.922340214702636</t>
  </si>
  <si>
    <t>6.429547606181681</t>
  </si>
  <si>
    <t>8.038742775645625</t>
  </si>
  <si>
    <t>9.667893726332004</t>
  </si>
  <si>
    <t>11.543502050710767</t>
  </si>
  <si>
    <t>14.009048541997974</t>
  </si>
  <si>
    <t>17.68218102808243</t>
  </si>
  <si>
    <t>28.327930652532373</t>
  </si>
  <si>
    <t>11.04431236801268</t>
  </si>
  <si>
    <t>13.40323823713027</t>
  </si>
  <si>
    <t>16.91752899284715</t>
  </si>
  <si>
    <t>27.10291153339423</t>
  </si>
  <si>
    <t>0.3278564920998063</t>
  </si>
  <si>
    <t>0.3630271632307558</t>
  </si>
  <si>
    <t>1.8574984095328024</t>
  </si>
  <si>
    <t>11.801417838164712</t>
  </si>
  <si>
    <t>9.941176470588236</t>
  </si>
  <si>
    <t>2.291525423728814</t>
  </si>
  <si>
    <t>4.338235294117647</t>
  </si>
  <si>
    <t>15.53858889123827</t>
  </si>
  <si>
    <t>37.19611814960856</t>
  </si>
  <si>
    <t>3.9316059996114094</t>
  </si>
  <si>
    <t>56.17168423605003</t>
  </si>
  <si>
    <t>96.85769538542512</t>
  </si>
  <si>
    <t>99.12674476282052</t>
  </si>
  <si>
    <t>0.9828711848332564</t>
  </si>
  <si>
    <t>1.7475886793880515</t>
  </si>
  <si>
    <t>0.3887076456605161</t>
  </si>
  <si>
    <t>4.595467491361856</t>
  </si>
  <si>
    <t>20.086386298389364</t>
  </si>
  <si>
    <t>29.52916451395462</t>
  </si>
  <si>
    <t>1.6626061673605992</t>
  </si>
  <si>
    <t>1.988808358512853</t>
  </si>
  <si>
    <t>2.354525868622864</t>
  </si>
  <si>
    <t>183856.86670609377</t>
  </si>
  <si>
    <t>558997.6956984974</t>
  </si>
  <si>
    <t>2261698.4087961605</t>
  </si>
  <si>
    <t>31459.66459388821</t>
  </si>
  <si>
    <t>5313812.587741576</t>
  </si>
  <si>
    <t>20804959.30308929</t>
  </si>
  <si>
    <t>40049301.58020253</t>
  </si>
  <si>
    <t>60256120.52808878</t>
  </si>
  <si>
    <t>519408.14232045534</t>
  </si>
  <si>
    <t>843501.3562459056</t>
  </si>
  <si>
    <t>1261773.9313139124</t>
  </si>
  <si>
    <t>45.714938829453786</t>
  </si>
  <si>
    <t>47.87914190104252</t>
  </si>
  <si>
    <t>43.12083633463635</t>
  </si>
  <si>
    <t>38.87076456605161</t>
  </si>
  <si>
    <t>45.95467491361857</t>
  </si>
  <si>
    <t>66.95462099463121</t>
  </si>
  <si>
    <t>73.82291128488654</t>
  </si>
  <si>
    <t>45.13691742959086</t>
  </si>
  <si>
    <t>4.154151158844431</t>
  </si>
  <si>
    <t>16.039285638465948</t>
  </si>
  <si>
    <t>25.81351428241863</t>
  </si>
  <si>
    <t>64.85068873312987</t>
  </si>
  <si>
    <t>73.17825959101185</t>
  </si>
  <si>
    <t>10.804685735441108</t>
  </si>
  <si>
    <t>8.812335763137563</t>
  </si>
  <si>
    <t>1.2715756352463428</t>
  </si>
  <si>
    <t>3.4476311240721027</t>
  </si>
  <si>
    <t>5.162656080520809</t>
  </si>
  <si>
    <t>6.591658993489329</t>
  </si>
  <si>
    <t>8.089711284962183</t>
  </si>
  <si>
    <t>9.782650679196037</t>
  </si>
  <si>
    <t>11.913649300855749</t>
  </si>
  <si>
    <t>14.422058610005802</t>
  </si>
  <si>
    <t>18.320621582928343</t>
  </si>
  <si>
    <t>7.487224971686709</t>
  </si>
  <si>
    <t>11.02637280950899</t>
  </si>
  <si>
    <t>16.95618181918402</t>
  </si>
  <si>
    <t>26.88152601038945</t>
  </si>
  <si>
    <t>0.3937410663666021</t>
  </si>
  <si>
    <t>0.3148284290293238</t>
  </si>
  <si>
    <t>0.3718103982672929</t>
  </si>
  <si>
    <t>1.7631107881480703</t>
  </si>
  <si>
    <t>10.036700670623576</t>
  </si>
  <si>
    <t>8.831932773109244</t>
  </si>
  <si>
    <t>2.385925085130533</t>
  </si>
  <si>
    <t>3.701680672268908</t>
  </si>
  <si>
    <t>14.14202163010023</t>
  </si>
  <si>
    <t>35.72667779546994</t>
  </si>
  <si>
    <t>88.78787070544371</t>
  </si>
  <si>
    <t>99.24278947199264</t>
  </si>
  <si>
    <t>1.5623288232983628</t>
  </si>
  <si>
    <t>2.824837331867041</t>
  </si>
  <si>
    <t>0.3416215365691752</t>
  </si>
  <si>
    <t>11.28576615050761</t>
  </si>
  <si>
    <t>19.99447440656464</t>
  </si>
  <si>
    <t>29.45997089008565</t>
  </si>
  <si>
    <t>1.564800095466924</t>
  </si>
  <si>
    <t>2.3356808458515177</t>
  </si>
  <si>
    <t>129618.4255405486</t>
  </si>
  <si>
    <t>455376.6691132437</t>
  </si>
  <si>
    <t>2080049.195458973</t>
  </si>
  <si>
    <t>17922.832294565207</t>
  </si>
  <si>
    <t>5077682.902949084</t>
  </si>
  <si>
    <t>20652466.767484456</t>
  </si>
  <si>
    <t>39956937.65960437</t>
  </si>
  <si>
    <t>60258543.93747501</t>
  </si>
  <si>
    <t>457527.2055132876</t>
  </si>
  <si>
    <t>783482.6987718281</t>
  </si>
  <si>
    <t>1220596.446191007</t>
  </si>
  <si>
    <t>42.31424224873079</t>
  </si>
  <si>
    <t>41.23850119513929</t>
  </si>
  <si>
    <t>34.16215365691752</t>
  </si>
  <si>
    <t>44.75858913447001</t>
  </si>
  <si>
    <t>56.42883075253805</t>
  </si>
  <si>
    <t>66.64824802188214</t>
  </si>
  <si>
    <t>73.64992722521413</t>
  </si>
  <si>
    <t>42.57491763183837</t>
  </si>
  <si>
    <t>14.73315547146614</t>
  </si>
  <si>
    <t>0.8695996929015201</t>
  </si>
  <si>
    <t>24.63646046833102</t>
  </si>
  <si>
    <t>50.10195504677352</t>
  </si>
  <si>
    <t>64.62248850518534</t>
  </si>
  <si>
    <t>73.09225802248159</t>
  </si>
  <si>
    <t>10.866773810024764</t>
  </si>
  <si>
    <t>1.6300399269596055</t>
  </si>
  <si>
    <t>3.711996325470544</t>
  </si>
  <si>
    <t>5.343026279047587</t>
  </si>
  <si>
    <t>8.166546208311964</t>
  </si>
  <si>
    <t>9.979838809958514</t>
  </si>
  <si>
    <t>11.966172032969231</t>
  </si>
  <si>
    <t>14.268602035388938</t>
  </si>
  <si>
    <t>18.02372343874957</t>
  </si>
  <si>
    <t>28.81800304526941</t>
  </si>
  <si>
    <t>1.5000219526570702</t>
  </si>
  <si>
    <t>11.01170618084482</t>
  </si>
  <si>
    <t>13.13048590578552</t>
  </si>
  <si>
    <t>16.586085027482962</t>
  </si>
  <si>
    <t>26.51937322803606</t>
  </si>
  <si>
    <t>0.3813651741315857</t>
  </si>
  <si>
    <t>0.3502195162597636</t>
  </si>
  <si>
    <t>1.6519487909898325</t>
  </si>
  <si>
    <t>8.768515275932504</t>
  </si>
  <si>
    <t>7.404255319148937</t>
  </si>
  <si>
    <t>2.284463894967177</t>
  </si>
  <si>
    <t>34.123234139731565</t>
  </si>
  <si>
    <t>55.00922820147726</t>
  </si>
  <si>
    <t>89.18551175405621</t>
  </si>
  <si>
    <t>97.56377188589622</t>
  </si>
  <si>
    <t>99.42360993716736</t>
  </si>
  <si>
    <t>0.7620248114389679</t>
  </si>
  <si>
    <t>1.398140448629118</t>
  </si>
  <si>
    <t>2.617757516288309</t>
  </si>
  <si>
    <t>0.3305665176989762</t>
  </si>
  <si>
    <t>4.227124150648372</t>
  </si>
  <si>
    <t>19.82491352976033</t>
  </si>
  <si>
    <t>1.4132559058405765</t>
  </si>
  <si>
    <t>1.687428381115753</t>
  </si>
  <si>
    <t>2.058358683761876</t>
  </si>
  <si>
    <t>82191.99616180708</t>
  </si>
  <si>
    <t>347355.4111978667</t>
  </si>
  <si>
    <t>1843723.2673270844</t>
  </si>
  <si>
    <t>8191.107742062933</t>
  </si>
  <si>
    <t>4799510.577639367</t>
  </si>
  <si>
    <t>20417053.583554074</t>
  </si>
  <si>
    <t>39922360.145814285</t>
  </si>
  <si>
    <t>60285653.99397332</t>
  </si>
  <si>
    <t>351110.71050293866</t>
  </si>
  <si>
    <t>632876.7640509877</t>
  </si>
  <si>
    <t>1030616.0762422036</t>
  </si>
  <si>
    <t>35.44301448553339</t>
  </si>
  <si>
    <t>38.30521777066077</t>
  </si>
  <si>
    <t>38.21543819398992</t>
  </si>
  <si>
    <t>33.05665176989763</t>
  </si>
  <si>
    <t>42.27124150648372</t>
  </si>
  <si>
    <t>66.08304509920112</t>
  </si>
  <si>
    <t>73.44260245302249</t>
  </si>
  <si>
    <t>38.559655729585245</t>
  </si>
  <si>
    <t>37.44054273815456</t>
  </si>
  <si>
    <t>13.04033471194333</t>
  </si>
  <si>
    <t>23.25308220821851</t>
  </si>
  <si>
    <t>49.459149818302414</t>
  </si>
  <si>
    <t>64.47309625983559</t>
  </si>
  <si>
    <t>73.01928215499241</t>
  </si>
  <si>
    <t>10.869774684756791</t>
  </si>
  <si>
    <t>9.162788665383772</t>
  </si>
  <si>
    <t>2.0104192726640826</t>
  </si>
  <si>
    <t>5.599588151897814</t>
  </si>
  <si>
    <t>6.976167542536247</t>
  </si>
  <si>
    <t>8.270397516826682</t>
  </si>
  <si>
    <t>10.022794612105068</t>
  </si>
  <si>
    <t>11.879166688154328</t>
  </si>
  <si>
    <t>14.356647152765005</t>
  </si>
  <si>
    <t>17.868406605195933</t>
  </si>
  <si>
    <t>27.599144554497983</t>
  </si>
  <si>
    <t>9.220793349249927</t>
  </si>
  <si>
    <t>10.92862274763897</t>
  </si>
  <si>
    <t>16.43861728822554</t>
  </si>
  <si>
    <t>25.39072368556231</t>
  </si>
  <si>
    <t>0.2484495577779985</t>
  </si>
  <si>
    <t>0.3353113385803085</t>
  </si>
  <si>
    <t>1.4757961910786277</t>
  </si>
  <si>
    <t>7.422747675445513</t>
  </si>
  <si>
    <t>2.2287581699346406</t>
  </si>
  <si>
    <t>10.50913489469716</t>
  </si>
  <si>
    <t>29.806129606518876</t>
  </si>
  <si>
    <t>1.5414232158188002</t>
  </si>
  <si>
    <t>51.05537899207086</t>
  </si>
  <si>
    <t>88.04272048372454</t>
  </si>
  <si>
    <t>97.06748346477691</t>
  </si>
  <si>
    <t>99.37075224907366</t>
  </si>
  <si>
    <t>11.89461794103404</t>
  </si>
  <si>
    <t>0.9352839084893572</t>
  </si>
  <si>
    <t>1.4389877291325668</t>
  </si>
  <si>
    <t>2.597212886311939</t>
  </si>
  <si>
    <t>0.4152663336122717</t>
  </si>
  <si>
    <t>3.992391388022016</t>
  </si>
  <si>
    <t>10.576558056665142</t>
  </si>
  <si>
    <t>19.226299365625916</t>
  </si>
  <si>
    <t>28.691742554393542</t>
  </si>
  <si>
    <t>1.565634861572207</t>
  </si>
  <si>
    <t>1.904396721441174</t>
  </si>
  <si>
    <t>2.268140910508015</t>
  </si>
  <si>
    <t>87338.68194255316</t>
  </si>
  <si>
    <t>312653.1808718202</t>
  </si>
  <si>
    <t>1600488.288570665</t>
  </si>
  <si>
    <t>13233.707519555875</t>
  </si>
  <si>
    <t>4214188.6915835785</t>
  </si>
  <si>
    <t>19252064.41510918</t>
  </si>
  <si>
    <t>38584145.07151144</t>
  </si>
  <si>
    <t>58946066.10004192</t>
  </si>
  <si>
    <t>385017.7938881141</t>
  </si>
  <si>
    <t>677970.9460232223</t>
  </si>
  <si>
    <t>1098369.9173226114</t>
  </si>
  <si>
    <t>43.501577139039874</t>
  </si>
  <si>
    <t>39.42432134609773</t>
  </si>
  <si>
    <t>37.91551658849546</t>
  </si>
  <si>
    <t>41.52663336122717</t>
  </si>
  <si>
    <t>39.92391388022016</t>
  </si>
  <si>
    <t>52.88279028332571</t>
  </si>
  <si>
    <t>64.08766455208638</t>
  </si>
  <si>
    <t>71.72935638598386</t>
  </si>
  <si>
    <t>39.515959563692086</t>
  </si>
  <si>
    <t>38.16460943065889</t>
  </si>
  <si>
    <t>11.30114644117297</t>
  </si>
  <si>
    <t>46.55945455851421</t>
  </si>
  <si>
    <t>62.20828098920765</t>
  </si>
  <si>
    <t>71.27798418942989</t>
  </si>
  <si>
    <t>11.57467711388066</t>
  </si>
  <si>
    <t>2.140307086123212</t>
  </si>
  <si>
    <t>4.539462533951681</t>
  </si>
  <si>
    <t>6.129096131340834</t>
  </si>
  <si>
    <t>7.660577511753073</t>
  </si>
  <si>
    <t>9.152768979080331</t>
  </si>
  <si>
    <t>10.782869266932684</t>
  </si>
  <si>
    <t>12.835558184166342</t>
  </si>
  <si>
    <t>15.205211343798174</t>
  </si>
  <si>
    <t>18.53172016444184</t>
  </si>
  <si>
    <t>28.769199937218623</t>
  </si>
  <si>
    <t>7.907580392116589</t>
  </si>
  <si>
    <t>11.08934448700396</t>
  </si>
  <si>
    <t>13.13661814856475</t>
  </si>
  <si>
    <t>16.010572029018512</t>
  </si>
  <si>
    <t>24.85529371935381</t>
  </si>
  <si>
    <t>0.2412455224500727</t>
  </si>
  <si>
    <t>0.3205396765629374</t>
  </si>
  <si>
    <t>1.4054705625034654</t>
  </si>
  <si>
    <t>7.081220280338071</t>
  </si>
  <si>
    <t>5.899159663865546</t>
  </si>
  <si>
    <t>2.1251261352169526</t>
  </si>
  <si>
    <t>2.7759103641456586</t>
  </si>
  <si>
    <t>28.76078428750738</t>
  </si>
  <si>
    <t>47.56791479318806</t>
  </si>
  <si>
    <t>86.13791001000757</t>
  </si>
  <si>
    <t>96.37754265402778</t>
  </si>
  <si>
    <t>99.13121135501328</t>
  </si>
  <si>
    <t>0.8461001914859257</t>
  </si>
  <si>
    <t>1.6297899096649262</t>
  </si>
  <si>
    <t>2.6089660518528315</t>
  </si>
  <si>
    <t>0.3713614542142184</t>
  </si>
  <si>
    <t>4.100683030960652</t>
  </si>
  <si>
    <t>10.407172701265646</t>
  </si>
  <si>
    <t>18.906024886944397</t>
  </si>
  <si>
    <t>28.27820811963754</t>
  </si>
  <si>
    <t>1.805695407865798</t>
  </si>
  <si>
    <t>2.1966420749185063</t>
  </si>
  <si>
    <t>2.380317387301256</t>
  </si>
  <si>
    <t>96383.50331311925</t>
  </si>
  <si>
    <t>341176.9601094363</t>
  </si>
  <si>
    <t>13357.871508085436</t>
  </si>
  <si>
    <t>4038200.923617904</t>
  </si>
  <si>
    <t>18558580.312359262</t>
  </si>
  <si>
    <t>37721924.75325272</t>
  </si>
  <si>
    <t>58033669.83144495</t>
  </si>
  <si>
    <t>459601.8464686737</t>
  </si>
  <si>
    <t>1218127.4229514175</t>
  </si>
  <si>
    <t>39.35349727841515</t>
  </si>
  <si>
    <t>44.65177834698429</t>
  </si>
  <si>
    <t>38.08709564748659</t>
  </si>
  <si>
    <t>37.13614542142184</t>
  </si>
  <si>
    <t>41.00683030960652</t>
  </si>
  <si>
    <t>52.03586350632823</t>
  </si>
  <si>
    <t>63.02008295648132</t>
  </si>
  <si>
    <t>70.69552029909386</t>
  </si>
  <si>
    <t>38.09513507500823</t>
  </si>
  <si>
    <t>10.95414311324316</t>
  </si>
  <si>
    <t>19.50608737218982</t>
  </si>
  <si>
    <t>44.82259500257282</t>
  </si>
  <si>
    <t>60.73720897018444</t>
  </si>
  <si>
    <t>70.08132183568961</t>
  </si>
  <si>
    <t>12.07799929608004</t>
  </si>
  <si>
    <t>10.413916731600498</t>
  </si>
  <si>
    <t>2.002815271631005</t>
  </si>
  <si>
    <t>4.730867077640598</t>
  </si>
  <si>
    <t>6.329715102766166</t>
  </si>
  <si>
    <t>9.637514037883472</t>
  </si>
  <si>
    <t>11.358271344708948</t>
  </si>
  <si>
    <t>15.904612936606313</t>
  </si>
  <si>
    <t>19.629747282692897</t>
  </si>
  <si>
    <t>29.966941473447584</t>
  </si>
  <si>
    <t>13.16825125314274</t>
  </si>
  <si>
    <t>16.252482552357662</t>
  </si>
  <si>
    <t>24.81118001321085</t>
  </si>
  <si>
    <t>0.3206264615032091</t>
  </si>
  <si>
    <t>1.432997055873567</t>
  </si>
  <si>
    <t>7.365463082989868</t>
  </si>
  <si>
    <t>6.256983240223463</t>
  </si>
  <si>
    <t>2.149712092130518</t>
  </si>
  <si>
    <t>2.910614525139665</t>
  </si>
  <si>
    <t>41.71080568051385</t>
  </si>
  <si>
    <t>84.65669466884816</t>
  </si>
  <si>
    <t>98.98803219975812</t>
  </si>
  <si>
    <t>1.436259081486062</t>
  </si>
  <si>
    <t>2.729251680979232</t>
  </si>
  <si>
    <t>0.3481035944553625</t>
  </si>
  <si>
    <t>4.152508001794951</t>
  </si>
  <si>
    <t>18.21902354445296</t>
  </si>
  <si>
    <t>27.610533632042205</t>
  </si>
  <si>
    <t>1.7706474139903066</t>
  </si>
  <si>
    <t>2.2827917214469955</t>
  </si>
  <si>
    <t>2.7005268132791693</t>
  </si>
  <si>
    <t>75720.60412463143</t>
  </si>
  <si>
    <t>287784.6684164437</t>
  </si>
  <si>
    <t>1411214.1666839316</t>
  </si>
  <si>
    <t>9668.925439592149</t>
  </si>
  <si>
    <t>3589643.847167649</t>
  </si>
  <si>
    <t>17319940.26395249</t>
  </si>
  <si>
    <t>36326473.78871969</t>
  </si>
  <si>
    <t>56643479.12520633</t>
  </si>
  <si>
    <t>505124.9823209127</t>
  </si>
  <si>
    <t>887946.6270581237</t>
  </si>
  <si>
    <t>40.11079864170591</t>
  </si>
  <si>
    <t>39.349563876330464</t>
  </si>
  <si>
    <t>39.843090233273465</t>
  </si>
  <si>
    <t>34.81035944553625</t>
  </si>
  <si>
    <t>41.52508001794951</t>
  </si>
  <si>
    <t>49.35856517676381</t>
  </si>
  <si>
    <t>60.73007848150986</t>
  </si>
  <si>
    <t>69.02633408010551</t>
  </si>
  <si>
    <t>39.58976519034633</t>
  </si>
  <si>
    <t>17.320439891954358</t>
  </si>
  <si>
    <t>41.785340976198896</t>
  </si>
  <si>
    <t>58.42645608055961</t>
  </si>
  <si>
    <t>68.32780752284249</t>
  </si>
  <si>
    <t>12.803064000402102</t>
  </si>
  <si>
    <t>11.368791909959231</t>
  </si>
  <si>
    <t>2.263727488119015</t>
  </si>
  <si>
    <t>4.8436163283062905</t>
  </si>
  <si>
    <t>6.873559181572795</t>
  </si>
  <si>
    <t>10.57298448600351</t>
  </si>
  <si>
    <t>12.380622545704426</t>
  </si>
  <si>
    <t>14.359775486287848</t>
  </si>
  <si>
    <t>16.795545554631676</t>
  </si>
  <si>
    <t>20.402870804822808</t>
  </si>
  <si>
    <t>30.81517626083876</t>
  </si>
  <si>
    <t>1.7681138577827298</t>
  </si>
  <si>
    <t>3.7831696601330496</t>
  </si>
  <si>
    <t>11.21588979469044</t>
  </si>
  <si>
    <t>13.11837975199076</t>
  </si>
  <si>
    <t>15.93592815296559</t>
  </si>
  <si>
    <t>24.06859503308814</t>
  </si>
  <si>
    <t>0.2390958525814437</t>
  </si>
  <si>
    <t>1.3572776220525549</t>
  </si>
  <si>
    <t>7.206355621532616</t>
  </si>
  <si>
    <t>6.187165775401069</t>
  </si>
  <si>
    <t>2.0369718309859155</t>
  </si>
  <si>
    <t>3.0374331550802136</t>
  </si>
  <si>
    <t>4.494006461668279</t>
  </si>
  <si>
    <t>23.06297929871148</t>
  </si>
  <si>
    <t>39.66807849967607</t>
  </si>
  <si>
    <t>82.57054384499234</t>
  </si>
  <si>
    <t>95.89625084499812</t>
  </si>
  <si>
    <t>98.98999085750748</t>
  </si>
  <si>
    <t>0.8792763518548897</t>
  </si>
  <si>
    <t>1.511509667783403</t>
  </si>
  <si>
    <t>2.7145996361529625</t>
  </si>
  <si>
    <t>0.3505093585011337</t>
  </si>
  <si>
    <t>4.051056364769185</t>
  </si>
  <si>
    <t>9.651144846282634</t>
  </si>
  <si>
    <t>17.793654761252665</t>
  </si>
  <si>
    <t>27.103800696144603</t>
  </si>
  <si>
    <t>2.017598689981394</t>
  </si>
  <si>
    <t>2.5542416856359247</t>
  </si>
  <si>
    <t>2.8796243656586604</t>
  </si>
  <si>
    <t>81973.17573072766</t>
  </si>
  <si>
    <t>288523.0114251671</t>
  </si>
  <si>
    <t>1298778.4791202955</t>
  </si>
  <si>
    <t>11868.947897565393</t>
  </si>
  <si>
    <t>3333675.0484140334</t>
  </si>
  <si>
    <t>16531716.23925322</t>
  </si>
  <si>
    <t>35398162.972393215</t>
  </si>
  <si>
    <t>55658982.81576705</t>
  </si>
  <si>
    <t>554456.2959937869</t>
  </si>
  <si>
    <t>940009.4709060474</t>
  </si>
  <si>
    <t>1476538.9119889408</t>
  </si>
  <si>
    <t>40.89657450487859</t>
  </si>
  <si>
    <t>41.41122377488776</t>
  </si>
  <si>
    <t>39.62919176865639</t>
  </si>
  <si>
    <t>35.050935850113376</t>
  </si>
  <si>
    <t>40.510563647691846</t>
  </si>
  <si>
    <t>48.25572423141317</t>
  </si>
  <si>
    <t>59.31218253750888</t>
  </si>
  <si>
    <t>41.98589861411127</t>
  </si>
  <si>
    <t>42.52268123748062</t>
  </si>
  <si>
    <t>9.139672927854251</t>
  </si>
  <si>
    <t>16.06976059032015</t>
  </si>
  <si>
    <t>39.84502362314719</t>
  </si>
  <si>
    <t>67.07511346791549</t>
  </si>
  <si>
    <t>13.330494573967368</t>
  </si>
  <si>
    <t>12.01354952840814</t>
  </si>
  <si>
    <t>2.2684079074531303</t>
  </si>
  <si>
    <t>5.251477774080375</t>
  </si>
  <si>
    <t>9.155705257752835</t>
  </si>
  <si>
    <t>11.035549931441336</t>
  </si>
  <si>
    <t>12.85692340479863</t>
  </si>
  <si>
    <t>14.98405035331676</t>
  </si>
  <si>
    <t>17.601716223099565</t>
  </si>
  <si>
    <t>21.181888867758065</t>
  </si>
  <si>
    <t>31.713070190985107</t>
  </si>
  <si>
    <t>6.868241239625631</t>
  </si>
  <si>
    <t>11.24043093088126</t>
  </si>
  <si>
    <t>13.20409841167732</t>
  </si>
  <si>
    <t>23.78986767146389</t>
  </si>
  <si>
    <t>0.2403439575302138</t>
  </si>
  <si>
    <t>0.2960612795428273</t>
  </si>
  <si>
    <t>1.325146488388641</t>
  </si>
  <si>
    <t>7.034011060651719</t>
  </si>
  <si>
    <t>6.087628865979382</t>
  </si>
  <si>
    <t>1.9683333333333333</t>
  </si>
  <si>
    <t>3.0927835051546397</t>
  </si>
  <si>
    <t>20.80132381005123</t>
  </si>
  <si>
    <t>0.7470769015749801</t>
  </si>
  <si>
    <t>37.855438571336656</t>
  </si>
  <si>
    <t>81.49229754910246</t>
  </si>
  <si>
    <t>95.64476114891394</t>
  </si>
  <si>
    <t>99.05664119438003</t>
  </si>
  <si>
    <t>0.7691765469683994</t>
  </si>
  <si>
    <t>1.4175923960358203</t>
  </si>
  <si>
    <t>2.567742283475171</t>
  </si>
  <si>
    <t>0.2775031573229355</t>
  </si>
  <si>
    <t>3.885836566955271</t>
  </si>
  <si>
    <t>9.356500293219684</t>
  </si>
  <si>
    <t>17.393633347539527</t>
  </si>
  <si>
    <t>26.65738795542324</t>
  </si>
  <si>
    <t>1.870067912290374</t>
  </si>
  <si>
    <t>2.352338600177342</t>
  </si>
  <si>
    <t>2.742899024409116</t>
  </si>
  <si>
    <t>54273.86633063723</t>
  </si>
  <si>
    <t>209406.74874241135</t>
  </si>
  <si>
    <t>1108959.1051295402</t>
  </si>
  <si>
    <t>4304.351473236053</t>
  </si>
  <si>
    <t>3054115.9940007315</t>
  </si>
  <si>
    <t>34540155.34611056</t>
  </si>
  <si>
    <t>54824410.44815005</t>
  </si>
  <si>
    <t>471520.7934728072</t>
  </si>
  <si>
    <t>852137.0102528423</t>
  </si>
  <si>
    <t>1385133.835437335</t>
  </si>
  <si>
    <t>35.77565334736742</t>
  </si>
  <si>
    <t>38.83814783659782</t>
  </si>
  <si>
    <t>37.48528880985651</t>
  </si>
  <si>
    <t>27.75031573229355</t>
  </si>
  <si>
    <t>38.85836566955271</t>
  </si>
  <si>
    <t>46.78250146609842</t>
  </si>
  <si>
    <t>57.97877782513176</t>
  </si>
  <si>
    <t>66.64346988855809</t>
  </si>
  <si>
    <t>37.69919996141766</t>
  </si>
  <si>
    <t>14.71000379055143</t>
  </si>
  <si>
    <t>38.12413675115632</t>
  </si>
  <si>
    <t>55.45366941591456</t>
  </si>
  <si>
    <t>66.01478849290568</t>
  </si>
  <si>
    <t>13.685348270697364</t>
  </si>
  <si>
    <t>12.40124401979518</t>
  </si>
  <si>
    <t>2.7561479746560704</t>
  </si>
  <si>
    <t>7.565482420756548</t>
  </si>
  <si>
    <t>9.396089247632188</t>
  </si>
  <si>
    <t>11.389624287425024</t>
  </si>
  <si>
    <t>13.395780193141864</t>
  </si>
  <si>
    <t>15.544608709585486</t>
  </si>
  <si>
    <t>18.134098662019618</t>
  </si>
  <si>
    <t>21.65438310903977</t>
  </si>
  <si>
    <t>31.411075413100903</t>
  </si>
  <si>
    <t>8.322495023244771</t>
  </si>
  <si>
    <t>11.35857736472013</t>
  </si>
  <si>
    <t>13.25073962556567</t>
  </si>
  <si>
    <t>15.82304131448774</t>
  </si>
  <si>
    <t>22.95233909418097</t>
  </si>
  <si>
    <t>0.2130922784349376</t>
  </si>
  <si>
    <t>0.2954888533728134</t>
  </si>
  <si>
    <t>1.2403721431537504</t>
  </si>
  <si>
    <t>6.3457661739204205</t>
  </si>
  <si>
    <t>5.555045871559632</t>
  </si>
  <si>
    <t>1.9532258064516128</t>
  </si>
  <si>
    <t>2.8440366972477062</t>
  </si>
  <si>
    <t>30.24405705229794</t>
  </si>
  <si>
    <t>66.49936731409477</t>
  </si>
  <si>
    <t>82.99689185370828</t>
  </si>
  <si>
    <t>1.6459521336482263</t>
  </si>
  <si>
    <t>1.9092644670539796</t>
  </si>
  <si>
    <t>2.928097379744959</t>
  </si>
  <si>
    <t>0.4959719328871362</t>
  </si>
  <si>
    <t>3.469235159770529</t>
  </si>
  <si>
    <t>4.726654646131765</t>
  </si>
  <si>
    <t>9.701198760663498</t>
  </si>
  <si>
    <t>16.902466994008094</t>
  </si>
  <si>
    <t>3.309898811980708</t>
  </si>
  <si>
    <t>3.566247126490061</t>
  </si>
  <si>
    <t>15251.392470384466</t>
  </si>
  <si>
    <t>37694.60837304672</t>
  </si>
  <si>
    <t>148621.4387037149</t>
  </si>
  <si>
    <t>4595.6759301322045</t>
  </si>
  <si>
    <t>382743.36900168366</t>
  </si>
  <si>
    <t>5821792.167712618</t>
  </si>
  <si>
    <t>26272767.081231363</t>
  </si>
  <si>
    <t>57131403.295167975</t>
  </si>
  <si>
    <t>365164.5864317716</t>
  </si>
  <si>
    <t>772612.6116592119</t>
  </si>
  <si>
    <t>1557276.6989715414</t>
  </si>
  <si>
    <t>76.55591319294076</t>
  </si>
  <si>
    <t>52.308615535725465</t>
  </si>
  <si>
    <t>42.74594714956145</t>
  </si>
  <si>
    <t>49.597193288713626</t>
  </si>
  <si>
    <t>23.633273230658823</t>
  </si>
  <si>
    <t>32.33732920221166</t>
  </si>
  <si>
    <t>42.25616748502024</t>
  </si>
  <si>
    <t>33.63491683471446</t>
  </si>
  <si>
    <t>7.147658521391829</t>
  </si>
  <si>
    <t>21.50411901798598</t>
  </si>
  <si>
    <t>35.071310503533795</t>
  </si>
  <si>
    <t>28.44492616651418</t>
  </si>
  <si>
    <t>24.601657469869043</t>
  </si>
  <si>
    <t>10.96886079771842</t>
  </si>
  <si>
    <t>16.036623768496707</t>
  </si>
  <si>
    <t>18.714940533389857</t>
  </si>
  <si>
    <t>21.135167547457243</t>
  </si>
  <si>
    <t>23.33111362014408</t>
  </si>
  <si>
    <t>26.102258279255903</t>
  </si>
  <si>
    <t>29.486076252541917</t>
  </si>
  <si>
    <t>34.38449999282177</t>
  </si>
  <si>
    <t>42.14513045596814</t>
  </si>
  <si>
    <t>62.144590417347565</t>
  </si>
  <si>
    <t>10.36602312831924</t>
  </si>
  <si>
    <t>14.81639650222825</t>
  </si>
  <si>
    <t>21.84733757210633</t>
  </si>
  <si>
    <t>0.2689475873487844</t>
  </si>
  <si>
    <t>0.2244895757095733</t>
  </si>
  <si>
    <t>3.8617977995398034</t>
  </si>
  <si>
    <t>1.9467046379170057</t>
  </si>
  <si>
    <t>1.6928374655647382</t>
  </si>
  <si>
    <t>38.49088498112743</t>
  </si>
  <si>
    <t>64.49494234756233</t>
  </si>
  <si>
    <t>0.4280576705432779</t>
  </si>
  <si>
    <t>1.9280351800618016</t>
  </si>
  <si>
    <t>3.3479052611198648</t>
  </si>
  <si>
    <t>3.894121344335201</t>
  </si>
  <si>
    <t>4.319595309906214</t>
  </si>
  <si>
    <t>6.979863010553503</t>
  </si>
  <si>
    <t>12.275129576122843</t>
  </si>
  <si>
    <t>4.556269071237899</t>
  </si>
  <si>
    <t>4.334532201550043</t>
  </si>
  <si>
    <t>4.171953399068302</t>
  </si>
  <si>
    <t>4368.328527894151</t>
  </si>
  <si>
    <t>19675.59901253069</t>
  </si>
  <si>
    <t>1618012.4132081205</t>
  </si>
  <si>
    <t>11196056.241941355</t>
  </si>
  <si>
    <t>32992270.84102138</t>
  </si>
  <si>
    <t>375140.4139803724</t>
  </si>
  <si>
    <t>811233.7087132997</t>
  </si>
  <si>
    <t>1780084.904361064</t>
  </si>
  <si>
    <t>19.909659095036183</t>
  </si>
  <si>
    <t>52.82288164552882</t>
  </si>
  <si>
    <t>48.87452935941409</t>
  </si>
  <si>
    <t>38.941213443352005</t>
  </si>
  <si>
    <t>21.59797654953107</t>
  </si>
  <si>
    <t>23.266210035178343</t>
  </si>
  <si>
    <t>30.687823940307112</t>
  </si>
  <si>
    <t>25.49236744426901</t>
  </si>
  <si>
    <t>20.44683717952771</t>
  </si>
  <si>
    <t>8.955367716094639</t>
  </si>
  <si>
    <t>37.93880981659483</t>
  </si>
  <si>
    <t>16.159831912042122</t>
  </si>
  <si>
    <t>22.420288635206852</t>
  </si>
  <si>
    <t>25.767887874104364</t>
  </si>
  <si>
    <t>28.85074259259508</t>
  </si>
  <si>
    <t>32.28635616852008</t>
  </si>
  <si>
    <t>35.861955252432146</t>
  </si>
  <si>
    <t>40.22280138173572</t>
  </si>
  <si>
    <t>45.910813574676034</t>
  </si>
  <si>
    <t>54.03983106814614</t>
  </si>
  <si>
    <t>77.86758970648935</t>
  </si>
  <si>
    <t>7.6045460392844095</t>
  </si>
  <si>
    <t>8.510113080668571</t>
  </si>
  <si>
    <t>10.60201982512953</t>
  </si>
  <si>
    <t>12.10127934867218</t>
  </si>
  <si>
    <t>14.243944744020029</t>
  </si>
  <si>
    <t>20.52452095437882</t>
  </si>
  <si>
    <t>0.2463048297238811</t>
  </si>
  <si>
    <t>0.1039083980450771</t>
  </si>
  <si>
    <t>0.2059889195529085</t>
  </si>
  <si>
    <t>0.8355003565963609</t>
  </si>
  <si>
    <t>3.4190515452923176</t>
  </si>
  <si>
    <t>2.938423645320197</t>
  </si>
  <si>
    <t>1.7544117647058823</t>
  </si>
  <si>
    <t>1.6748768472906403</t>
  </si>
  <si>
    <t>6.963460409799151</t>
  </si>
  <si>
    <t>33.232957052327365</t>
  </si>
  <si>
    <t>60.49910935565672</t>
  </si>
  <si>
    <t>2.576964861454379</t>
  </si>
  <si>
    <t>4.016069578191602</t>
  </si>
  <si>
    <t>0.9369854896596173</t>
  </si>
  <si>
    <t>5.516894887062686</t>
  </si>
  <si>
    <t>5.260656430616947</t>
  </si>
  <si>
    <t>6.781228073343394</t>
  </si>
  <si>
    <t>11.568024945661454</t>
  </si>
  <si>
    <t>5.532173912380856</t>
  </si>
  <si>
    <t>4.867626645803913</t>
  </si>
  <si>
    <t>21813.097739915516</t>
  </si>
  <si>
    <t>52193.84630389699</t>
  </si>
  <si>
    <t>123715.02335619232</t>
  </si>
  <si>
    <t>9560.999936486734</t>
  </si>
  <si>
    <t>233381.2044074128</t>
  </si>
  <si>
    <t>1561173.4449756078</t>
  </si>
  <si>
    <t>29825954.397648383</t>
  </si>
  <si>
    <t>1056014.2316076264</t>
  </si>
  <si>
    <t>2126189.0541404407</t>
  </si>
  <si>
    <t>50.091966306777216</t>
  </si>
  <si>
    <t>70.60177702614737</t>
  </si>
  <si>
    <t>58.628752966300766</t>
  </si>
  <si>
    <t>93.69854896596172</t>
  </si>
  <si>
    <t>55.16894887062686</t>
  </si>
  <si>
    <t>26.30328215308474</t>
  </si>
  <si>
    <t>22.604093577811312</t>
  </si>
  <si>
    <t>28.92006236415364</t>
  </si>
  <si>
    <t>38.500033706307065</t>
  </si>
  <si>
    <t>29.071442165317773</t>
  </si>
  <si>
    <t>22.58350188085066</t>
  </si>
  <si>
    <t>0.4237851500579799</t>
  </si>
  <si>
    <t>17.49638081280591</t>
  </si>
  <si>
    <t>40.249324717194966</t>
  </si>
  <si>
    <t>35.92317577292522</t>
  </si>
  <si>
    <t>16.597066323247578</t>
  </si>
  <si>
    <t>23.803322488897603</t>
  </si>
  <si>
    <t>27.259657155927385</t>
  </si>
  <si>
    <t>30.55363731985307</t>
  </si>
  <si>
    <t>34.04520796997229</t>
  </si>
  <si>
    <t>37.78296653236937</t>
  </si>
  <si>
    <t>42.23518626761623</t>
  </si>
  <si>
    <t>48.08671927753175</t>
  </si>
  <si>
    <t>56.96352835120516</t>
  </si>
  <si>
    <t>85.16595548532867</t>
  </si>
  <si>
    <t>6.772699255816771</t>
  </si>
  <si>
    <t>10.49339002936685</t>
  </si>
  <si>
    <t>11.947211441534709</t>
  </si>
  <si>
    <t>21.15959859792252</t>
  </si>
  <si>
    <t>0.1203359645332253</t>
  </si>
  <si>
    <t>0.2031743019140266</t>
  </si>
  <si>
    <t>0.8671495929508525</t>
  </si>
  <si>
    <t>3.5180226729354347</t>
  </si>
  <si>
    <t>2.9387186629526463</t>
  </si>
  <si>
    <t>1.7632311977715878</t>
  </si>
  <si>
    <t>8.246827659519159</t>
  </si>
  <si>
    <t>31.98684839305756</t>
  </si>
  <si>
    <t>59.74519660323258</t>
  </si>
  <si>
    <t>2.4949377472626018</t>
  </si>
  <si>
    <t>4.454962886679542</t>
  </si>
  <si>
    <t>0.8923159166319096</t>
  </si>
  <si>
    <t>5.170659228603891</t>
  </si>
  <si>
    <t>5.096825683679207</t>
  </si>
  <si>
    <t>11.601348953713616</t>
  </si>
  <si>
    <t>5.279592298590544</t>
  </si>
  <si>
    <t>5.3829894467178265</t>
  </si>
  <si>
    <t>21296.494417831836</t>
  </si>
  <si>
    <t>53404.14248015599</t>
  </si>
  <si>
    <t>145387.71380678687</t>
  </si>
  <si>
    <t>276764.70587025187</t>
  </si>
  <si>
    <t>1832278.252328573</t>
  </si>
  <si>
    <t>9936070.431338985</t>
  </si>
  <si>
    <t>631895.1127490901</t>
  </si>
  <si>
    <t>1265576.349487438</t>
  </si>
  <si>
    <t>2521661.406314966</t>
  </si>
  <si>
    <t>46.275852561794046</t>
  </si>
  <si>
    <t>68.35445882911237</t>
  </si>
  <si>
    <t>65.03595455006631</t>
  </si>
  <si>
    <t>89.23159166319095</t>
  </si>
  <si>
    <t>51.70659228603891</t>
  </si>
  <si>
    <t>25.48412841839604</t>
  </si>
  <si>
    <t>29.00337238428404</t>
  </si>
  <si>
    <t>36.55124983419657</t>
  </si>
  <si>
    <t>29.190830950786133</t>
  </si>
  <si>
    <t>0.4868912110021999</t>
  </si>
  <si>
    <t>7.597806096537781</t>
  </si>
  <si>
    <t>17.32812151259192</t>
  </si>
  <si>
    <t>40.84078820390205</t>
  </si>
  <si>
    <t>36.17294970116882</t>
  </si>
  <si>
    <t>15.972546416710893</t>
  </si>
  <si>
    <t>27.54094567448633</t>
  </si>
  <si>
    <t>30.959769061221134</t>
  </si>
  <si>
    <t>34.36734256402223</t>
  </si>
  <si>
    <t>38.09050216276408</t>
  </si>
  <si>
    <t>42.53651874689929</t>
  </si>
  <si>
    <t>48.75929037867012</t>
  </si>
  <si>
    <t>57.840784335562034</t>
  </si>
  <si>
    <t>6.743490242398161</t>
  </si>
  <si>
    <t>7.580600282896389</t>
  </si>
  <si>
    <t>8.414955752675379</t>
  </si>
  <si>
    <t>10.41520514602488</t>
  </si>
  <si>
    <t>11.93887104608121</t>
  </si>
  <si>
    <t>21.68344342516943</t>
  </si>
  <si>
    <t>0.2602053239090985</t>
  </si>
  <si>
    <t>0.2042938827924955</t>
  </si>
  <si>
    <t>0.9012823106330706</t>
  </si>
  <si>
    <t>3.6824196689754505</t>
  </si>
  <si>
    <t>1.7800829875518671</t>
  </si>
  <si>
    <t>1.6955909943714822</t>
  </si>
  <si>
    <t>18.23909700322747</t>
  </si>
  <si>
    <t>43.74751832622239</t>
  </si>
  <si>
    <t>1.8649937400489636</t>
  </si>
  <si>
    <t>3.365057306662296</t>
  </si>
  <si>
    <t>4.494020312213434</t>
  </si>
  <si>
    <t>0.7149450056454524</t>
  </si>
  <si>
    <t>5.733455887430021</t>
  </si>
  <si>
    <t>5.855287769499314</t>
  </si>
  <si>
    <t>6.479147618870606</t>
  </si>
  <si>
    <t>9.721633521040689</t>
  </si>
  <si>
    <t>5.705666917184565</t>
  </si>
  <si>
    <t>5.925452744065181</t>
  </si>
  <si>
    <t>6.089012259246078</t>
  </si>
  <si>
    <t>19688.738913696907</t>
  </si>
  <si>
    <t>35524.90998643386</t>
  </si>
  <si>
    <t>98441.51493903526</t>
  </si>
  <si>
    <t>192775.9873030596</t>
  </si>
  <si>
    <t>1047493.4161001188</t>
  </si>
  <si>
    <t>5307147.564388339</t>
  </si>
  <si>
    <t>19099966.997552868</t>
  </si>
  <si>
    <t>1329790.1048231078</t>
  </si>
  <si>
    <t>2663741.9260156043</t>
  </si>
  <si>
    <t>92.19335086746015</t>
  </si>
  <si>
    <t>65.60613594472167</t>
  </si>
  <si>
    <t>71.49450056454523</t>
  </si>
  <si>
    <t>57.33455887430021</t>
  </si>
  <si>
    <t>29.276438847496568</t>
  </si>
  <si>
    <t>21.597158729568687</t>
  </si>
  <si>
    <t>24.304083802601724</t>
  </si>
  <si>
    <t>23.703626801971087</t>
  </si>
  <si>
    <t>0.2039104937336399</t>
  </si>
  <si>
    <t>49.768483222848765</t>
  </si>
  <si>
    <t>42.81350634733348</t>
  </si>
  <si>
    <t>19.79891010803414</t>
  </si>
  <si>
    <t>28.49778232452796</t>
  </si>
  <si>
    <t>32.86031025541752</t>
  </si>
  <si>
    <t>36.60458485080594</t>
  </si>
  <si>
    <t>40.57820767065499</t>
  </si>
  <si>
    <t>45.260615793157335</t>
  </si>
  <si>
    <t>51.069479985658376</t>
  </si>
  <si>
    <t>58.38667331749418</t>
  </si>
  <si>
    <t>115.6433145058511</t>
  </si>
  <si>
    <t>10.26140976749967</t>
  </si>
  <si>
    <t>11.73165616803222</t>
  </si>
  <si>
    <t>13.86117256336529</t>
  </si>
  <si>
    <t>0.1397521164323147</t>
  </si>
  <si>
    <t>0.2097518137728633</t>
  </si>
  <si>
    <t>3.822793210539996</t>
  </si>
  <si>
    <t>2.950502706883217</t>
  </si>
  <si>
    <t>1.7827102803738315</t>
  </si>
  <si>
    <t>1.6550657385924206</t>
  </si>
  <si>
    <t>14.91326605858682</t>
  </si>
  <si>
    <t>36.886803701044165</t>
  </si>
  <si>
    <t>1.3896086166444674</t>
  </si>
  <si>
    <t>4.179484252730997</t>
  </si>
  <si>
    <t>0.6755133637755024</t>
  </si>
  <si>
    <t>4.791518450350281</t>
  </si>
  <si>
    <t>5.815007438065803</t>
  </si>
  <si>
    <t>7.102215879125362</t>
  </si>
  <si>
    <t>9.718085098019342</t>
  </si>
  <si>
    <t>5.3790499646704255</t>
  </si>
  <si>
    <t>5.920667233746296</t>
  </si>
  <si>
    <t>6.512875371661349</t>
  </si>
  <si>
    <t>12973.386044992749</t>
  </si>
  <si>
    <t>68710.72111489759</t>
  </si>
  <si>
    <t>4317.205907889236</t>
  </si>
  <si>
    <t>142279.34886470123</t>
  </si>
  <si>
    <t>4834968.401816294</t>
  </si>
  <si>
    <t>16363593.51251281</t>
  </si>
  <si>
    <t>1558124.2339033114</t>
  </si>
  <si>
    <t>3305473.124503913</t>
  </si>
  <si>
    <t>64.63295891369616</t>
  </si>
  <si>
    <t>72.53500845166465</t>
  </si>
  <si>
    <t>61.01436865300727</t>
  </si>
  <si>
    <t>67.55133637755024</t>
  </si>
  <si>
    <t>47.91518450350281</t>
  </si>
  <si>
    <t>29.075037190329013</t>
  </si>
  <si>
    <t>23.67405293041788</t>
  </si>
  <si>
    <t>24.29521274504836</t>
  </si>
  <si>
    <t>52.96571794548799</t>
  </si>
  <si>
    <t>45.67854688139501</t>
  </si>
  <si>
    <t>20.204198716263505</t>
  </si>
  <si>
    <t>29.934559595442536</t>
  </si>
  <si>
    <t>34.970899675332895</t>
  </si>
  <si>
    <t>39.26222694008418</t>
  </si>
  <si>
    <t>43.586258931445855</t>
  </si>
  <si>
    <t>48.20493423469796</t>
  </si>
  <si>
    <t>54.107196651555135</t>
  </si>
  <si>
    <t>62.23765438176099</t>
  </si>
  <si>
    <t>73.49466956680918</t>
  </si>
  <si>
    <t>123.65458076148802</t>
  </si>
  <si>
    <t>6.602553695453491</t>
  </si>
  <si>
    <t>10.21551274113606</t>
  </si>
  <si>
    <t>13.875894147691811</t>
  </si>
  <si>
    <t>23.34615399507142</t>
  </si>
  <si>
    <t>0.1402442006622926</t>
  </si>
  <si>
    <t>0.2077519312150832</t>
  </si>
  <si>
    <t>0.9942325858769816</t>
  </si>
  <si>
    <t>3.932072850760411</t>
  </si>
  <si>
    <t>3.0472263868065967</t>
  </si>
  <si>
    <t>1.7789934354485777</t>
  </si>
  <si>
    <t>1.7128935532233884</t>
  </si>
  <si>
    <t>0.5743514302561801</t>
  </si>
  <si>
    <t>14.824559669913487</t>
  </si>
  <si>
    <t>37.27363083419723</t>
  </si>
  <si>
    <t>1.860825172203989</t>
  </si>
  <si>
    <t>3.053409949546368</t>
  </si>
  <si>
    <t>4.175856204965743</t>
  </si>
  <si>
    <t>0.9295193542410402</t>
  </si>
  <si>
    <t>5.0230698869892105</t>
  </si>
  <si>
    <t>6.489902596859211</t>
  </si>
  <si>
    <t>7.699462910055861</t>
  </si>
  <si>
    <t>6.256631946149342</t>
  </si>
  <si>
    <t>7.046892297239731</t>
  </si>
  <si>
    <t>7.140623694957687</t>
  </si>
  <si>
    <t>22629.49491917271</t>
  </si>
  <si>
    <t>43440.863352196175</t>
  </si>
  <si>
    <t>110134.03154976649</t>
  </si>
  <si>
    <t>9736.715235674896</t>
  </si>
  <si>
    <t>227730.91946642983</t>
  </si>
  <si>
    <t>1272553.0809973478</t>
  </si>
  <si>
    <t>5241255.386762327</t>
  </si>
  <si>
    <t>16828758.319248766</t>
  </si>
  <si>
    <t>1925034.803298464</t>
  </si>
  <si>
    <t>3696857.9806008833</t>
  </si>
  <si>
    <t>86.55000800948787</t>
  </si>
  <si>
    <t>60.96140445205464</t>
  </si>
  <si>
    <t>92.95193542410402</t>
  </si>
  <si>
    <t>50.23069886989211</t>
  </si>
  <si>
    <t>32.44951298429605</t>
  </si>
  <si>
    <t>25.664876366852877</t>
  </si>
  <si>
    <t>24.580850702232755</t>
  </si>
  <si>
    <t>26.056473133411416</t>
  </si>
  <si>
    <t>0.4959394227378799</t>
  </si>
  <si>
    <t>55.96726770316515</t>
  </si>
  <si>
    <t>45.674022845155534</t>
  </si>
  <si>
    <t>19.40355867206961</t>
  </si>
  <si>
    <t>29.913826492266875</t>
  </si>
  <si>
    <t>35.03092401499046</t>
  </si>
  <si>
    <t>39.14968153627709</t>
  </si>
  <si>
    <t>43.369110101178805</t>
  </si>
  <si>
    <t>48.513626037121774</t>
  </si>
  <si>
    <t>54.85234120325283</t>
  </si>
  <si>
    <t>62.81798975419759</t>
  </si>
  <si>
    <t>74.66538260345936</t>
  </si>
  <si>
    <t>151.9562366168359</t>
  </si>
  <si>
    <t>6.259180669813071</t>
  </si>
  <si>
    <t>11.224058692192507</t>
  </si>
  <si>
    <t>13.34090186418673</t>
  </si>
  <si>
    <t>27.15091210504854</t>
  </si>
  <si>
    <t>0.2027591818038468</t>
  </si>
  <si>
    <t>0.2156016883437639</t>
  </si>
  <si>
    <t>1.2304348899632431</t>
  </si>
  <si>
    <t>3.1028636021100224</t>
  </si>
  <si>
    <t>1.8039430449069005</t>
  </si>
  <si>
    <t>1.720045214770158</t>
  </si>
  <si>
    <t>3.8662948501329097</t>
  </si>
  <si>
    <t>13.03887674503032</t>
  </si>
  <si>
    <t>32.76714162686145</t>
  </si>
  <si>
    <t>1.6001091037998076</t>
  </si>
  <si>
    <t>2.428476009568561</t>
  </si>
  <si>
    <t>4.041345278661666</t>
  </si>
  <si>
    <t>0.8910445890065821</t>
  </si>
  <si>
    <t>4.859020004878322</t>
  </si>
  <si>
    <t>6.552472271491185</t>
  </si>
  <si>
    <t>7.812889904847336</t>
  </si>
  <si>
    <t>9.863030371884651</t>
  </si>
  <si>
    <t>6.387845898247859</t>
  </si>
  <si>
    <t>6.897817267954682</t>
  </si>
  <si>
    <t>7.757910349730316</t>
  </si>
  <si>
    <t>14940.218702178803</t>
  </si>
  <si>
    <t>30831.93141748245</t>
  </si>
  <si>
    <t>92465.97997577892</t>
  </si>
  <si>
    <t>5854.162949773245</t>
  </si>
  <si>
    <t>186377.4303271178</t>
  </si>
  <si>
    <t>1171254.4185290493</t>
  </si>
  <si>
    <t>4709805.356889595</t>
  </si>
  <si>
    <t>14941701.970975496</t>
  </si>
  <si>
    <t>1001371.4987011309</t>
  </si>
  <si>
    <t>2022219.2928117383</t>
  </si>
  <si>
    <t>3873260.868668456</t>
  </si>
  <si>
    <t>74.42367924650269</t>
  </si>
  <si>
    <t>66.53358930324825</t>
  </si>
  <si>
    <t>58.99774129433089</t>
  </si>
  <si>
    <t>89.10445890065822</t>
  </si>
  <si>
    <t>48.59020004878322</t>
  </si>
  <si>
    <t>32.76236135745593</t>
  </si>
  <si>
    <t>26.04296634949112</t>
  </si>
  <si>
    <t>24.657575929711623</t>
  </si>
  <si>
    <t>57.34358583066106</t>
  </si>
  <si>
    <t>47.45661700615061</t>
  </si>
  <si>
    <t>20.119614374062635</t>
  </si>
  <si>
    <t>31.250665186478543</t>
  </si>
  <si>
    <t>36.47978772371374</t>
  </si>
  <si>
    <t>40.88165394741444</t>
  </si>
  <si>
    <t>45.32962738001208</t>
  </si>
  <si>
    <t>50.07275802858626</t>
  </si>
  <si>
    <t>56.51219230563772</t>
  </si>
  <si>
    <t>64.90260496904052</t>
  </si>
  <si>
    <t>76.94760549840878</t>
  </si>
  <si>
    <t>150.9393488932529</t>
  </si>
  <si>
    <t>3.5086076468041303</t>
  </si>
  <si>
    <t>5.4497228824795805</t>
  </si>
  <si>
    <t>7.904916778987819</t>
  </si>
  <si>
    <t>13.41869441608335</t>
  </si>
  <si>
    <t>26.32192366535737</t>
  </si>
  <si>
    <t>0.1818287752974204</t>
  </si>
  <si>
    <t>0.2102012339975046</t>
  </si>
  <si>
    <t>1.1725109199900934</t>
  </si>
  <si>
    <t>4.436163406957736</t>
  </si>
  <si>
    <t>3.0653266331658293</t>
  </si>
  <si>
    <t>1.7997892518440464</t>
  </si>
  <si>
    <t>1.7031586503948315</t>
  </si>
  <si>
    <t>0.2677192482841899</t>
  </si>
  <si>
    <t>13.313774527770212</t>
  </si>
  <si>
    <t>1.5137699008754535</t>
  </si>
  <si>
    <t>1.9131339776145309</t>
  </si>
  <si>
    <t>0.8021470426968182</t>
  </si>
  <si>
    <t>4.226570971635496</t>
  </si>
  <si>
    <t>8.451271366427447</t>
  </si>
  <si>
    <t>10.509572942677584</t>
  </si>
  <si>
    <t>6.5517033849160455</t>
  </si>
  <si>
    <t>7.192544680547176</t>
  </si>
  <si>
    <t>9241.565244844644</t>
  </si>
  <si>
    <t>23872.08577267412</t>
  </si>
  <si>
    <t>87396.08271087421</t>
  </si>
  <si>
    <t>3425.9700193581107</t>
  </si>
  <si>
    <t>216506.09802202828</t>
  </si>
  <si>
    <t>1340311.6191925784</t>
  </si>
  <si>
    <t>5244115.298124628</t>
  </si>
  <si>
    <t>15060449.237461718</t>
  </si>
  <si>
    <t>1297728.6479672457</t>
  </si>
  <si>
    <t>2684343.9853163725</t>
  </si>
  <si>
    <t>5048358.384598026</t>
  </si>
  <si>
    <t>70.40790236630016</t>
  </si>
  <si>
    <t>52.414629523685775</t>
  </si>
  <si>
    <t>40.64916118318278</t>
  </si>
  <si>
    <t>80.21470426968182</t>
  </si>
  <si>
    <t>42.26570971635496</t>
  </si>
  <si>
    <t>33.20545481373539</t>
  </si>
  <si>
    <t>28.17090455475816</t>
  </si>
  <si>
    <t>26.27393235669396</t>
  </si>
  <si>
    <t>33.109883560910525</t>
  </si>
  <si>
    <t>29.07876659103241</t>
  </si>
  <si>
    <t>28.174783860380938</t>
  </si>
  <si>
    <t>55.09024014918986</t>
  </si>
  <si>
    <t>49.469393125946965</t>
  </si>
  <si>
    <t>19.19777915389257</t>
  </si>
  <si>
    <t>31.26005503394317</t>
  </si>
  <si>
    <t>37.24126879779555</t>
  </si>
  <si>
    <t>41.89283071749878</t>
  </si>
  <si>
    <t>46.82260586149469</t>
  </si>
  <si>
    <t>52.17752669150863</t>
  </si>
  <si>
    <t>58.89516379337499</t>
  </si>
  <si>
    <t>67.61011773120467</t>
  </si>
  <si>
    <t>79.26240701606108</t>
  </si>
  <si>
    <t>116.54264669513208</t>
  </si>
  <si>
    <t>3.4847877050278004</t>
  </si>
  <si>
    <t>7.604401542641461</t>
  </si>
  <si>
    <t>10.69067109416859</t>
  </si>
  <si>
    <t>12.27261263485324</t>
  </si>
  <si>
    <t>14.38774033320795</t>
  </si>
  <si>
    <t>21.15486270880704</t>
  </si>
  <si>
    <t>0.1292109201716546</t>
  </si>
  <si>
    <t>0.2139146904646527</t>
  </si>
  <si>
    <t>3.880567940793571</t>
  </si>
  <si>
    <t>1.7654196157735085</t>
  </si>
  <si>
    <t>1.8247232472324724</t>
  </si>
  <si>
    <t>0.5245944997667901</t>
  </si>
  <si>
    <t>3.3316095414780498</t>
  </si>
  <si>
    <t>24.12346906832483</t>
  </si>
  <si>
    <t>1.3702560756213222</t>
  </si>
  <si>
    <t>1.793757542957138</t>
  </si>
  <si>
    <t>3.322558459932005</t>
  </si>
  <si>
    <t>0.7750502196063864</t>
  </si>
  <si>
    <t>5.522566162887024</t>
  </si>
  <si>
    <t>6.106366605590322</t>
  </si>
  <si>
    <t>8.810701218269635</t>
  </si>
  <si>
    <t>9.656413764691887</t>
  </si>
  <si>
    <t>6.591461146614214</t>
  </si>
  <si>
    <t>7.656842831138696</t>
  </si>
  <si>
    <t>8.935125012381686</t>
  </si>
  <si>
    <t>8174.947747156809</t>
  </si>
  <si>
    <t>23957.425743735534</t>
  </si>
  <si>
    <t>82080.48419416025</t>
  </si>
  <si>
    <t>3178.480950605791</t>
  </si>
  <si>
    <t>169227.99492934707</t>
  </si>
  <si>
    <t>958033.9631176712</t>
  </si>
  <si>
    <t>3702265.462618119</t>
  </si>
  <si>
    <t>10969792.257241398</t>
  </si>
  <si>
    <t>1166728.1717175955</t>
  </si>
  <si>
    <t>2437609.5131928218</t>
  </si>
  <si>
    <t>4575650.7134656245</t>
  </si>
  <si>
    <t>63.73284072657312</t>
  </si>
  <si>
    <t>48.504503064700806</t>
  </si>
  <si>
    <t>77.50502196063864</t>
  </si>
  <si>
    <t>55.22566162887024</t>
  </si>
  <si>
    <t>30.53183302795161</t>
  </si>
  <si>
    <t>29.369004060898785</t>
  </si>
  <si>
    <t>24.141034411729724</t>
  </si>
  <si>
    <t>1.0172041162366898</t>
  </si>
  <si>
    <t>53.14188482353118</t>
  </si>
  <si>
    <t>22.20018024298261</t>
  </si>
  <si>
    <t>34.90545539484194</t>
  </si>
  <si>
    <t>40.45339394243233</t>
  </si>
  <si>
    <t>45.18778689321985</t>
  </si>
  <si>
    <t>50.30841773844853</t>
  </si>
  <si>
    <t>56.347930820723775</t>
  </si>
  <si>
    <t>63.75908380049167</t>
  </si>
  <si>
    <t>73.67737577117985</t>
  </si>
  <si>
    <t>86.82022385222412</t>
  </si>
  <si>
    <t>135.23179738321863</t>
  </si>
  <si>
    <t>8.262293970065029</t>
  </si>
  <si>
    <t>10.47133496347403</t>
  </si>
  <si>
    <t>12.10024415256451</t>
  </si>
  <si>
    <t>22.209501198971328</t>
  </si>
  <si>
    <t>0.2709081417669907</t>
  </si>
  <si>
    <t>0.1343617423224457</t>
  </si>
  <si>
    <t>3.888443211520163</t>
  </si>
  <si>
    <t>3.0691318327974275</t>
  </si>
  <si>
    <t>1.7958607714016934</t>
  </si>
  <si>
    <t>1.7090032154340835</t>
  </si>
  <si>
    <t>21.45394694164004</t>
  </si>
  <si>
    <t>1.3051102709226865</t>
  </si>
  <si>
    <t>2.340939093199364</t>
  </si>
  <si>
    <t>4.046293914207416</t>
  </si>
  <si>
    <t>0.6855930575942024</t>
  </si>
  <si>
    <t>5.1053922806918575</t>
  </si>
  <si>
    <t>6.880760077305981</t>
  </si>
  <si>
    <t>10.46211483529733</t>
  </si>
  <si>
    <t>7.077153122471799</t>
  </si>
  <si>
    <t>8.129923704747931</t>
  </si>
  <si>
    <t>14109.54713894516</t>
  </si>
  <si>
    <t>32838.69359940068</t>
  </si>
  <si>
    <t>88844.47547425223</t>
  </si>
  <si>
    <t>4742.247179379098</t>
  </si>
  <si>
    <t>187081.9947336724</t>
  </si>
  <si>
    <t>958476.1172485685</t>
  </si>
  <si>
    <t>3667388.224838376</t>
  </si>
  <si>
    <t>10702429.613064108</t>
  </si>
  <si>
    <t>2800913.1848360524</t>
  </si>
  <si>
    <t>5426394.331067799</t>
  </si>
  <si>
    <t>64.13531762190038</t>
  </si>
  <si>
    <t>59.06998414901338</t>
  </si>
  <si>
    <t>68.55930575942024</t>
  </si>
  <si>
    <t>51.05392280691857</t>
  </si>
  <si>
    <t>26.155287088243323</t>
  </si>
  <si>
    <t>29.250586321886534</t>
  </si>
  <si>
    <t>63.07310597527003</t>
  </si>
  <si>
    <t>55.58810763847681</t>
  </si>
  <si>
    <t>22.32410796563257</t>
  </si>
  <si>
    <t>35.30382775504023</t>
  </si>
  <si>
    <t>42.03190837417537</t>
  </si>
  <si>
    <t>47.44332583797443</t>
  </si>
  <si>
    <t>52.68140478327653</t>
  </si>
  <si>
    <t>58.85619584838495</t>
  </si>
  <si>
    <t>66.86825876621644</t>
  </si>
  <si>
    <t>76.73191115047139</t>
  </si>
  <si>
    <t>90.91377930449504</t>
  </si>
  <si>
    <t>137.57633996703433</t>
  </si>
  <si>
    <t>12.16555138105245</t>
  </si>
  <si>
    <t>14.41403239918784</t>
  </si>
  <si>
    <t>21.81220313154958</t>
  </si>
  <si>
    <t>0.1336171924222429</t>
  </si>
  <si>
    <t>0.2191433269321086</t>
  </si>
  <si>
    <t>0.9352370858483956</t>
  </si>
  <si>
    <t>3.964919381791484</t>
  </si>
  <si>
    <t>3.303776683087028</t>
  </si>
  <si>
    <t>1.8093525179856116</t>
  </si>
  <si>
    <t>1.825944170771757</t>
  </si>
  <si>
    <t>2.7113263003401102</t>
  </si>
  <si>
    <t>8.560779969736119</t>
  </si>
  <si>
    <t>0.8849480603261525</t>
  </si>
  <si>
    <t>1.8750510040221655</t>
  </si>
  <si>
    <t>2.9169356413998635</t>
  </si>
  <si>
    <t>0.9730545569567328</t>
  </si>
  <si>
    <t>4.247546456807428</t>
  </si>
  <si>
    <t>6.321405517689539</t>
  </si>
  <si>
    <t>8.135255782845954</t>
  </si>
  <si>
    <t>10.111665662015133</t>
  </si>
  <si>
    <t>6.936677475649311</t>
  </si>
  <si>
    <t>7.834140742085138</t>
  </si>
  <si>
    <t>9.055666997869874</t>
  </si>
  <si>
    <t>3715.011957249188</t>
  </si>
  <si>
    <t>11750.944642206912</t>
  </si>
  <si>
    <t>44153.65480386974</t>
  </si>
  <si>
    <t>1571.4831094851236</t>
  </si>
  <si>
    <t>116501.70421731414</t>
  </si>
  <si>
    <t>827617.3745924674</t>
  </si>
  <si>
    <t>3362927.6297455123</t>
  </si>
  <si>
    <t>10032916.00983936</t>
  </si>
  <si>
    <t>1214147.4685953257</t>
  </si>
  <si>
    <t>2677607.461815053</t>
  </si>
  <si>
    <t>5249841.828675102</t>
  </si>
  <si>
    <t>41.160374898890815</t>
  </si>
  <si>
    <t>51.37126038416893</t>
  </si>
  <si>
    <t>42.58300206423159</t>
  </si>
  <si>
    <t>97.30545569567327</t>
  </si>
  <si>
    <t>42.47546456807429</t>
  </si>
  <si>
    <t>31.607027588447696</t>
  </si>
  <si>
    <t>27.11751927615318</t>
  </si>
  <si>
    <t>25.27916415503783</t>
  </si>
  <si>
    <t>30.77337103520133</t>
  </si>
  <si>
    <t>5.194390823707621</t>
  </si>
  <si>
    <t>63.13854735620978</t>
  </si>
  <si>
    <t>56.35292171691655</t>
  </si>
  <si>
    <t>23.162441255068813</t>
  </si>
  <si>
    <t>36.07009634196734</t>
  </si>
  <si>
    <t>42.65761515849498</t>
  </si>
  <si>
    <t>48.00725509174581</t>
  </si>
  <si>
    <t>53.39373830952913</t>
  </si>
  <si>
    <t>59.629303468221735</t>
  </si>
  <si>
    <t>67.06244683296532</t>
  </si>
  <si>
    <t>76.66042574875814</t>
  </si>
  <si>
    <t>90.37503017710117</t>
  </si>
  <si>
    <t>134.36712117824922</t>
  </si>
  <si>
    <t>5.7128486245447005</t>
  </si>
  <si>
    <t>6.756192048232091</t>
  </si>
  <si>
    <t>8.456599105503141</t>
  </si>
  <si>
    <t>12.14162012886704</t>
  </si>
  <si>
    <t>14.31376456401996</t>
  </si>
  <si>
    <t>21.28131336633199</t>
  </si>
  <si>
    <t>0.1231261524805835</t>
  </si>
  <si>
    <t>0.8963938943837457</t>
  </si>
  <si>
    <t>3.794234730990082</t>
  </si>
  <si>
    <t>3.1147798742138364</t>
  </si>
  <si>
    <t>1.7577639751552794</t>
  </si>
  <si>
    <t>1.7720125786163523</t>
  </si>
  <si>
    <t>2.4420858482477903</t>
  </si>
  <si>
    <t>20.438401216157303</t>
  </si>
  <si>
    <t>1.4768385154944916</t>
  </si>
  <si>
    <t>2.7214158692096264</t>
  </si>
  <si>
    <t>3.2671520106866825</t>
  </si>
  <si>
    <t>0.6897829182513427</t>
  </si>
  <si>
    <t>4.131328920779692</t>
  </si>
  <si>
    <t>6.988053027378285</t>
  </si>
  <si>
    <t>7.436501920314877</t>
  </si>
  <si>
    <t>7.572945799329684</t>
  </si>
  <si>
    <t>8.649495793513248</t>
  </si>
  <si>
    <t>10902.021921380338</t>
  </si>
  <si>
    <t>22013.53296603667</t>
  </si>
  <si>
    <t>61716.50148187143</t>
  </si>
  <si>
    <t>3650.3312033861057</t>
  </si>
  <si>
    <t>141791.3398900798</t>
  </si>
  <si>
    <t>834373.5314689672</t>
  </si>
  <si>
    <t>3187484.100433435</t>
  </si>
  <si>
    <t>9815028.969358169</t>
  </si>
  <si>
    <t>1229543.791002941</t>
  </si>
  <si>
    <t>2626577.8022021097</t>
  </si>
  <si>
    <t>5203441.5249238415</t>
  </si>
  <si>
    <t>68.69016351137171</t>
  </si>
  <si>
    <t>74.55933888245552</t>
  </si>
  <si>
    <t>47.69564979104646</t>
  </si>
  <si>
    <t>68.97829182513428</t>
  </si>
  <si>
    <t>41.31328920779691</t>
  </si>
  <si>
    <t>34.940265136891426</t>
  </si>
  <si>
    <t>27.389884385612262</t>
  </si>
  <si>
    <t>24.555129340874142</t>
  </si>
  <si>
    <t>32.65785194970889</t>
  </si>
  <si>
    <t>26.60564285603861</t>
  </si>
  <si>
    <t>0.8532731913480499</t>
  </si>
  <si>
    <t>63.32950085203444</t>
  </si>
  <si>
    <t>56.927365674315006</t>
  </si>
  <si>
    <t>23.728741648783124</t>
  </si>
  <si>
    <t>36.20636263897676</t>
  </si>
  <si>
    <t>43.01916580306853</t>
  </si>
  <si>
    <t>48.59151906552922</t>
  </si>
  <si>
    <t>54.04950201690004</t>
  </si>
  <si>
    <t>60.15824950222845</t>
  </si>
  <si>
    <t>67.56651812825118</t>
  </si>
  <si>
    <t>76.69997211339954</t>
  </si>
  <si>
    <t>90.33092976495158</t>
  </si>
  <si>
    <t>132.94404783825183</t>
  </si>
  <si>
    <t>7.672809419272129</t>
  </si>
  <si>
    <t>10.66904321354376</t>
  </si>
  <si>
    <t>12.111254799339791</t>
  </si>
  <si>
    <t>14.26364151771926</t>
  </si>
  <si>
    <t>20.992435760526146</t>
  </si>
  <si>
    <t>0.1215025870377438</t>
  </si>
  <si>
    <t>0.8772533277126333</t>
  </si>
  <si>
    <t>3.725278870479937</t>
  </si>
  <si>
    <t>3.050925925925926</t>
  </si>
  <si>
    <t>1.7372583479789103</t>
  </si>
  <si>
    <t>1.7561728395061729</t>
  </si>
  <si>
    <t>17.88538458222794</t>
  </si>
  <si>
    <t>1.2056692037130623</t>
  </si>
  <si>
    <t>2.179078685504598</t>
  </si>
  <si>
    <t>3.5528481765445057</t>
  </si>
  <si>
    <t>0.9804711526977116</t>
  </si>
  <si>
    <t>4.099616636513005</t>
  </si>
  <si>
    <t>6.870734873405704</t>
  </si>
  <si>
    <t>7.562312638313267</t>
  </si>
  <si>
    <t>9.464976808005773</t>
  </si>
  <si>
    <t>6.886193942010304</t>
  </si>
  <si>
    <t>7.551590641555562</t>
  </si>
  <si>
    <t>8.427161828442802</t>
  </si>
  <si>
    <t>5826.999261545231</t>
  </si>
  <si>
    <t>15144.596864256957</t>
  </si>
  <si>
    <t>44065.975933681504</t>
  </si>
  <si>
    <t>2315.8728626719944</t>
  </si>
  <si>
    <t>100932.56159095018</t>
  </si>
  <si>
    <t>637494.2644940749</t>
  </si>
  <si>
    <t>8384824.189699345</t>
  </si>
  <si>
    <t>1152666.2315652207</t>
  </si>
  <si>
    <t>2582417.451692756</t>
  </si>
  <si>
    <t>5523751.763689403</t>
  </si>
  <si>
    <t>56.07763738200291</t>
  </si>
  <si>
    <t>59.700785904235566</t>
  </si>
  <si>
    <t>98.04711526977114</t>
  </si>
  <si>
    <t>40.99616636513005</t>
  </si>
  <si>
    <t>34.35367436702852</t>
  </si>
  <si>
    <t>25.207708794377552</t>
  </si>
  <si>
    <t>23.66244202001443</t>
  </si>
  <si>
    <t>24.97832788244908</t>
  </si>
  <si>
    <t>23.22870563089992</t>
  </si>
  <si>
    <t>4.2321195331575705</t>
  </si>
  <si>
    <t>66.44731577197577</t>
  </si>
  <si>
    <t>60.46514143856408</t>
  </si>
  <si>
    <t>25.55109113215789</t>
  </si>
  <si>
    <t>37.69289094004085</t>
  </si>
  <si>
    <t>44.93312399785045</t>
  </si>
  <si>
    <t>50.92335635969751</t>
  </si>
  <si>
    <t>57.211627032934594</t>
  </si>
  <si>
    <t>71.69939042089679</t>
  </si>
  <si>
    <t>81.29136031557209</t>
  </si>
  <si>
    <t>94.99959273243822</t>
  </si>
  <si>
    <t>136.14733207736387</t>
  </si>
  <si>
    <t>7.663719108601599</t>
  </si>
  <si>
    <t>10.790411860570009</t>
  </si>
  <si>
    <t>12.23395698850138</t>
  </si>
  <si>
    <t>14.296979739323708</t>
  </si>
  <si>
    <t>0.2530036515892792</t>
  </si>
  <si>
    <t>0.2110457102619218</t>
  </si>
  <si>
    <t>0.8557318438812325</t>
  </si>
  <si>
    <t>3.654844575503277</t>
  </si>
  <si>
    <t>3.128358208955224</t>
  </si>
  <si>
    <t>1.7336641852770884</t>
  </si>
  <si>
    <t>1.8044776119402983</t>
  </si>
  <si>
    <t>6.596251572663631</t>
  </si>
  <si>
    <t>16.50907090681173</t>
  </si>
  <si>
    <t>1.7875323856063046</t>
  </si>
  <si>
    <t>2.469391070525219</t>
  </si>
  <si>
    <t>3.517460797986645</t>
  </si>
  <si>
    <t>0.7368720805182949</t>
  </si>
  <si>
    <t>4.589212581368135</t>
  </si>
  <si>
    <t>8.052758414333288</t>
  </si>
  <si>
    <t>9.992926156793674</t>
  </si>
  <si>
    <t>7.254248008014252</t>
  </si>
  <si>
    <t>8.204151598041998</t>
  </si>
  <si>
    <t>9.174389882373005</t>
  </si>
  <si>
    <t>10523.203154064317</t>
  </si>
  <si>
    <t>22431.94848465109</t>
  </si>
  <si>
    <t>59325.49381884275</t>
  </si>
  <si>
    <t>3853.840981110682</t>
  </si>
  <si>
    <t>124702.67347351632</t>
  </si>
  <si>
    <t>713376.7955463962</t>
  </si>
  <si>
    <t>2665769.039964063</t>
  </si>
  <si>
    <t>8279339.179426695</t>
  </si>
  <si>
    <t>1327113.8933301512</t>
  </si>
  <si>
    <t>2926650.5912663257</t>
  </si>
  <si>
    <t>5989720.620064392</t>
  </si>
  <si>
    <t>83.14104119099092</t>
  </si>
  <si>
    <t>67.65454987740326</t>
  </si>
  <si>
    <t>51.34979267133788</t>
  </si>
  <si>
    <t>73.68720805182949</t>
  </si>
  <si>
    <t>45.89212581368135</t>
  </si>
  <si>
    <t>26.84252804777763</t>
  </si>
  <si>
    <t>24.982315391984184</t>
  </si>
  <si>
    <t>26.67734187741016</t>
  </si>
  <si>
    <t>24.86021177651172</t>
  </si>
  <si>
    <t>61.50651467258146</t>
  </si>
  <si>
    <t>25.43107020150521</t>
  </si>
  <si>
    <t>38.55168222077168</t>
  </si>
  <si>
    <t>46.06893587665607</t>
  </si>
  <si>
    <t>51.94581950425364</t>
  </si>
  <si>
    <t>58.19112227673269</t>
  </si>
  <si>
    <t>64.83567307912448</t>
  </si>
  <si>
    <t>72.80852306248094</t>
  </si>
  <si>
    <t>82.65226375738658</t>
  </si>
  <si>
    <t>97.44607857055762</t>
  </si>
  <si>
    <t>141.85408146001606</t>
  </si>
  <si>
    <t>6.776983742441151</t>
  </si>
  <si>
    <t>10.71051822049162</t>
  </si>
  <si>
    <t>12.15858445828778</t>
  </si>
  <si>
    <t>14.33483273860344</t>
  </si>
  <si>
    <t>20.86748446778387</t>
  </si>
  <si>
    <t>0.2572626088746468</t>
  </si>
  <si>
    <t>0.1201180854937771</t>
  </si>
  <si>
    <t>0.2098568511263158</t>
  </si>
  <si>
    <t>3.740072925453837</t>
  </si>
  <si>
    <t>3.144948755490484</t>
  </si>
  <si>
    <t>1.746341463414634</t>
  </si>
  <si>
    <t>1.800878477306003</t>
  </si>
  <si>
    <t>6.0834421603328295</t>
  </si>
  <si>
    <t>1.2898916481491087</t>
  </si>
  <si>
    <t>2.289247200712402</t>
  </si>
  <si>
    <t>3.2554992474351936</t>
  </si>
  <si>
    <t>0.5214952152397129</t>
  </si>
  <si>
    <t>4.753318315388603</t>
  </si>
  <si>
    <t>7.880004955121751</t>
  </si>
  <si>
    <t>8.344735098323609</t>
  </si>
  <si>
    <t>10.534265056765191</t>
  </si>
  <si>
    <t>8.855923615326308</t>
  </si>
  <si>
    <t>10.113391268622085</t>
  </si>
  <si>
    <t>8546.822060635994</t>
  </si>
  <si>
    <t>21686.038732348585</t>
  </si>
  <si>
    <t>2311.2667939424077</t>
  </si>
  <si>
    <t>154302.21915414484</t>
  </si>
  <si>
    <t>785321.2938274337</t>
  </si>
  <si>
    <t>2578656.6611435683</t>
  </si>
  <si>
    <t>7562348.733215652</t>
  </si>
  <si>
    <t>1510216.1470770123</t>
  </si>
  <si>
    <t>3199512.363363165</t>
  </si>
  <si>
    <t>6361950.138221946</t>
  </si>
  <si>
    <t>59.99496037902831</t>
  </si>
  <si>
    <t>62.71910138938088</t>
  </si>
  <si>
    <t>47.525536458907936</t>
  </si>
  <si>
    <t>52.14952152397129</t>
  </si>
  <si>
    <t>47.53318315388604</t>
  </si>
  <si>
    <t>39.40002477560876</t>
  </si>
  <si>
    <t>27.815783661078697</t>
  </si>
  <si>
    <t>26.335662641912972</t>
  </si>
  <si>
    <t>27.80161972246201</t>
  </si>
  <si>
    <t>0.2043843300860799</t>
  </si>
  <si>
    <t>3.7219045257963295</t>
  </si>
  <si>
    <t>63.70796884306176</t>
  </si>
  <si>
    <t>26.042764993595554</t>
  </si>
  <si>
    <t>40.34492353644233</t>
  </si>
  <si>
    <t>47.70485325091331</t>
  </si>
  <si>
    <t>53.95114830014988</t>
  </si>
  <si>
    <t>60.40413894152079</t>
  </si>
  <si>
    <t>87.15094998499701</t>
  </si>
  <si>
    <t>102.6373635916346</t>
  </si>
  <si>
    <t>152.0246259995114</t>
  </si>
  <si>
    <t>14.387236383383788</t>
  </si>
  <si>
    <t>21.310117035476463</t>
  </si>
  <si>
    <t>0.2149223079478378</t>
  </si>
  <si>
    <t>0.9046732187691278</t>
  </si>
  <si>
    <t>3.835982171241304</t>
  </si>
  <si>
    <t>3.204513399153737</t>
  </si>
  <si>
    <t>1.7833594976452118</t>
  </si>
  <si>
    <t>1.7968970380818052</t>
  </si>
  <si>
    <t>6.309200663488291</t>
  </si>
  <si>
    <t>14.391885870345993</t>
  </si>
  <si>
    <t>1.472982464314259</t>
  </si>
  <si>
    <t>2.4383289257285417</t>
  </si>
  <si>
    <t>3.2727452036770432</t>
  </si>
  <si>
    <t>0.6256028828432701</t>
  </si>
  <si>
    <t>4.529408157796297</t>
  </si>
  <si>
    <t>6.820226238279719</t>
  </si>
  <si>
    <t>10.653430033774786</t>
  </si>
  <si>
    <t>8.117179560473206</t>
  </si>
  <si>
    <t>9.520232440471275</t>
  </si>
  <si>
    <t>10.476640749401362</t>
  </si>
  <si>
    <t>8544.771275487017</t>
  </si>
  <si>
    <t>17987.55248509945</t>
  </si>
  <si>
    <t>2869.014820719237</t>
  </si>
  <si>
    <t>133884.77573630074</t>
  </si>
  <si>
    <t>797557.2563044303</t>
  </si>
  <si>
    <t>2852375.164589478</t>
  </si>
  <si>
    <t>7876560.228321219</t>
  </si>
  <si>
    <t>1749966.5070832977</t>
  </si>
  <si>
    <t>3695097.337352557</t>
  </si>
  <si>
    <t>7075766.012534439</t>
  </si>
  <si>
    <t>68.51081229368647</t>
  </si>
  <si>
    <t>66.80353221174087</t>
  </si>
  <si>
    <t>47.77730224346049</t>
  </si>
  <si>
    <t>62.560288284327015</t>
  </si>
  <si>
    <t>45.29408157796297</t>
  </si>
  <si>
    <t>34.10113119139859</t>
  </si>
  <si>
    <t>29.334739864179905</t>
  </si>
  <si>
    <t>26.633575084436966</t>
  </si>
  <si>
    <t>26.95217670282413</t>
  </si>
  <si>
    <t>72.47337589885875</t>
  </si>
  <si>
    <t>64.78537191335391</t>
  </si>
  <si>
    <t>25.572461174661427</t>
  </si>
  <si>
    <t>40.56138519487928</t>
  </si>
  <si>
    <t>48.414432464326445</t>
  </si>
  <si>
    <t>54.56248719299885</t>
  </si>
  <si>
    <t>68.86361387715897</t>
  </si>
  <si>
    <t>77.25532448524983</t>
  </si>
  <si>
    <t>87.94829804354873</t>
  </si>
  <si>
    <t>103.73439262501208</t>
  </si>
  <si>
    <t>156.61649400027335</t>
  </si>
  <si>
    <t>6.680305955650789</t>
  </si>
  <si>
    <t>7.5286250317832994</t>
  </si>
  <si>
    <t>12.13525614789716</t>
  </si>
  <si>
    <t>14.31344839928253</t>
  </si>
  <si>
    <t>21.61021093026517</t>
  </si>
  <si>
    <t>0.2675262676238922</t>
  </si>
  <si>
    <t>0.9261178201711432</t>
  </si>
  <si>
    <t>3.936726818677756</t>
  </si>
  <si>
    <t>3.230985915492958</t>
  </si>
  <si>
    <t>1.770061728395062</t>
  </si>
  <si>
    <t>1.8253521126760563</t>
  </si>
  <si>
    <t>0.2171104108077299</t>
  </si>
  <si>
    <t>6.389150500626551</t>
  </si>
  <si>
    <t>14.09887521889724</t>
  </si>
  <si>
    <t>1.1848982560891934</t>
  </si>
  <si>
    <t>2.227470361936442</t>
  </si>
  <si>
    <t>3.779576035429697</t>
  </si>
  <si>
    <t>0.5812701842957982</t>
  </si>
  <si>
    <t>4.467492712160741</t>
  </si>
  <si>
    <t>7.159730731877893</t>
  </si>
  <si>
    <t>8.732094069487085</t>
  </si>
  <si>
    <t>11.116203029651818</t>
  </si>
  <si>
    <t>8.003559814502834</t>
  </si>
  <si>
    <t>9.148182099407803</t>
  </si>
  <si>
    <t>10.854290012119952</t>
  </si>
  <si>
    <t>10454.357313474951</t>
  </si>
  <si>
    <t>25092.453627214018</t>
  </si>
  <si>
    <t>74234.65291187467</t>
  </si>
  <si>
    <t>2744.176540060464</t>
  </si>
  <si>
    <t>157505.9230599391</t>
  </si>
  <si>
    <t>792517.7544422959</t>
  </si>
  <si>
    <t>2894759.0407875245</t>
  </si>
  <si>
    <t>8131891.583296343</t>
  </si>
  <si>
    <t>1772388.3209216527</t>
  </si>
  <si>
    <t>3819667.916512038</t>
  </si>
  <si>
    <t>7420036.069445248</t>
  </si>
  <si>
    <t>55.11154679484621</t>
  </si>
  <si>
    <t>61.02658525853266</t>
  </si>
  <si>
    <t>55.17629248802477</t>
  </si>
  <si>
    <t>58.12701842957983</t>
  </si>
  <si>
    <t>44.67492712160741</t>
  </si>
  <si>
    <t>35.798653659389466</t>
  </si>
  <si>
    <t>29.106980231623613</t>
  </si>
  <si>
    <t>27.790507574129546</t>
  </si>
  <si>
    <t>30.78477384336881</t>
  </si>
  <si>
    <t>28.14994562773497</t>
  </si>
  <si>
    <t>27.83318681502695</t>
  </si>
  <si>
    <t>0.3035610965716599</t>
  </si>
  <si>
    <t>73.34283530658016</t>
  </si>
  <si>
    <t>64.99609072348957</t>
  </si>
  <si>
    <t>25.354591649851272</t>
  </si>
  <si>
    <t>40.45682739793525</t>
  </si>
  <si>
    <t>48.48949856828694</t>
  </si>
  <si>
    <t>54.770268073352405</t>
  </si>
  <si>
    <t>61.41654038260276</t>
  </si>
  <si>
    <t>88.71446458565035</t>
  </si>
  <si>
    <t>104.70462051716144</t>
  </si>
  <si>
    <t>163.38563023896933</t>
  </si>
  <si>
    <t>7.4677053108742495</t>
  </si>
  <si>
    <t>12.095859699835067</t>
  </si>
  <si>
    <t>14.27605301587892</t>
  </si>
  <si>
    <t>22.276972189035448</t>
  </si>
  <si>
    <t>0.1392832395929538</t>
  </si>
  <si>
    <t>4.0736129783414485</t>
  </si>
  <si>
    <t>3.336206896551724</t>
  </si>
  <si>
    <t>1.786153846153846</t>
  </si>
  <si>
    <t>1.8678160919540232</t>
  </si>
  <si>
    <t>7.735488556608231</t>
  </si>
  <si>
    <t>15.32556042971892</t>
  </si>
  <si>
    <t>1.4237239997190168</t>
  </si>
  <si>
    <t>2.1404048166176053</t>
  </si>
  <si>
    <t>3.721037315169164</t>
  </si>
  <si>
    <t>0.7078748551984575</t>
  </si>
  <si>
    <t>9.137815538551504</t>
  </si>
  <si>
    <t>11.949580766250024</t>
  </si>
  <si>
    <t>9.189976930968012</t>
  </si>
  <si>
    <t>9.710597265412517</t>
  </si>
  <si>
    <t>11.554427735903651</t>
  </si>
  <si>
    <t>20917.353003871794</t>
  </si>
  <si>
    <t>47711.76376722304</t>
  </si>
  <si>
    <t>142705.5020740526</t>
  </si>
  <si>
    <t>6890.453840501786</t>
  </si>
  <si>
    <t>288032.85705489275</t>
  </si>
  <si>
    <t>1200710.247054208</t>
  </si>
  <si>
    <t>3700047.716608121</t>
  </si>
  <si>
    <t>9586180.732720328</t>
  </si>
  <si>
    <t>2302089.2212074874</t>
  </si>
  <si>
    <t>8533511.049923906</t>
  </si>
  <si>
    <t>66.21972091716357</t>
  </si>
  <si>
    <t>58.641227852537135</t>
  </si>
  <si>
    <t>54.321712630206775</t>
  </si>
  <si>
    <t>70.78748551984575</t>
  </si>
  <si>
    <t>51.61231692348501</t>
  </si>
  <si>
    <t>42.96260339111515</t>
  </si>
  <si>
    <t>30.45938512850502</t>
  </si>
  <si>
    <t>29.873951915625064</t>
  </si>
  <si>
    <t>30.161865606978104</t>
  </si>
  <si>
    <t>0.3979911050243699</t>
  </si>
  <si>
    <t>0.1316348997969399</t>
  </si>
  <si>
    <t>72.97291787689511</t>
  </si>
  <si>
    <t>64.38989810475066</t>
  </si>
  <si>
    <t>23.354254145758848</t>
  </si>
  <si>
    <t>39.351867536347726</t>
  </si>
  <si>
    <t>47.66956847954693</t>
  </si>
  <si>
    <t>54.56584681468691</t>
  </si>
  <si>
    <t>60.88182322479627</t>
  </si>
  <si>
    <t>67.89956978182329</t>
  </si>
  <si>
    <t>76.65737851774516</t>
  </si>
  <si>
    <t>103.19202621286024</t>
  </si>
  <si>
    <t>168.26051019919225</t>
  </si>
  <si>
    <t>7.4775476166019805</t>
  </si>
  <si>
    <t>8.343070963326909</t>
  </si>
  <si>
    <t>9.304762884275709</t>
  </si>
  <si>
    <t>10.50490795051744</t>
  </si>
  <si>
    <t>12.04506225233726</t>
  </si>
  <si>
    <t>14.14114019490691</t>
  </si>
  <si>
    <t>23.05793917725022</t>
  </si>
  <si>
    <t>0.1584728813466845</t>
  </si>
  <si>
    <t>0.2179260893973094</t>
  </si>
  <si>
    <t>1.0201221189258587</t>
  </si>
  <si>
    <t>4.328963889493942</t>
  </si>
  <si>
    <t>3.408618127786033</t>
  </si>
  <si>
    <t>1.781055900621118</t>
  </si>
  <si>
    <t>1.9138187221396732</t>
  </si>
  <si>
    <t>15.222260874401568</t>
  </si>
  <si>
    <t>1.370957308450714</t>
  </si>
  <si>
    <t>2.5589428297446863</t>
  </si>
  <si>
    <t>3.980266552382649</t>
  </si>
  <si>
    <t>0.9073631250337928</t>
  </si>
  <si>
    <t>5.088364280037466</t>
  </si>
  <si>
    <t>7.624327021329051</t>
  </si>
  <si>
    <t>11.433759286417455</t>
  </si>
  <si>
    <t>8.625550621929712</t>
  </si>
  <si>
    <t>10.201155168611342</t>
  </si>
  <si>
    <t>11.24297910682522</t>
  </si>
  <si>
    <t>21099.03297705649</t>
  </si>
  <si>
    <t>46626.49730077793</t>
  </si>
  <si>
    <t>124411.19162782446</t>
  </si>
  <si>
    <t>8146.306136553393</t>
  </si>
  <si>
    <t>253705.8430026681</t>
  </si>
  <si>
    <t>1114600.367248094</t>
  </si>
  <si>
    <t>3590718.725917228</t>
  </si>
  <si>
    <t>9184441.557037696</t>
  </si>
  <si>
    <t>2248957.064756978</t>
  </si>
  <si>
    <t>4427158.527004962</t>
  </si>
  <si>
    <t>8074516.463877057</t>
  </si>
  <si>
    <t>63.76545620700996</t>
  </si>
  <si>
    <t>70.10802273273113</t>
  </si>
  <si>
    <t>58.106081056681006</t>
  </si>
  <si>
    <t>50.88364280037466</t>
  </si>
  <si>
    <t>38.12163510664525</t>
  </si>
  <si>
    <t>32.65301994452123</t>
  </si>
  <si>
    <t>28.584398216043645</t>
  </si>
  <si>
    <t>33.575944047941285</t>
  </si>
  <si>
    <t>2.2681703621708698</t>
  </si>
  <si>
    <t>71.55344601303854</t>
  </si>
  <si>
    <t>64.22418539902966</t>
  </si>
  <si>
    <t>23.94238913824811</t>
  </si>
  <si>
    <t>39.67222765497335</t>
  </si>
  <si>
    <t>47.869147325497615</t>
  </si>
  <si>
    <t>54.44738212173097</t>
  </si>
  <si>
    <t>60.75121923966908</t>
  </si>
  <si>
    <t>76.20974997234639</t>
  </si>
  <si>
    <t>87.00422212452435</t>
  </si>
  <si>
    <t>103.12520177959748</t>
  </si>
  <si>
    <t>154.77532438901292</t>
  </si>
  <si>
    <t>5.544418873654839</t>
  </si>
  <si>
    <t>6.689984898389779</t>
  </si>
  <si>
    <t>10.65074489332902</t>
  </si>
  <si>
    <t>12.15933361318061</t>
  </si>
  <si>
    <t>14.41233197361395</t>
  </si>
  <si>
    <t>21.63072961724438</t>
  </si>
  <si>
    <t>0.2698733019714263</t>
  </si>
  <si>
    <t>0.1433134026162029</t>
  </si>
  <si>
    <t>0.2151077545766176</t>
  </si>
  <si>
    <t>0.9327683674572388</t>
  </si>
  <si>
    <t>1.7897196261682242</t>
  </si>
  <si>
    <t>1.8608695652173917</t>
  </si>
  <si>
    <t>0.4867872592288599</t>
  </si>
  <si>
    <t>15.06126990814279</t>
  </si>
  <si>
    <t>1.751622536430536</t>
  </si>
  <si>
    <t>2.9844821445357685</t>
  </si>
  <si>
    <t>4.133934217947651</t>
  </si>
  <si>
    <t>0.8653407836269758</t>
  </si>
  <si>
    <t>5.933720290295055</t>
  </si>
  <si>
    <t>7.279007538224823</t>
  </si>
  <si>
    <t>9.172777609140397</t>
  </si>
  <si>
    <t>11.299943033132203</t>
  </si>
  <si>
    <t>7.587357462670202</t>
  </si>
  <si>
    <t>9.665686990249444</t>
  </si>
  <si>
    <t>10.928152552580618</t>
  </si>
  <si>
    <t>23676.681824931555</t>
  </si>
  <si>
    <t>106895.27100769036</t>
  </si>
  <si>
    <t>9534.324754002018</t>
  </si>
  <si>
    <t>197800.56587698564</t>
  </si>
  <si>
    <t>953790.1947562132</t>
  </si>
  <si>
    <t>3389799.965457834</t>
  </si>
  <si>
    <t>9040429.024113156</t>
  </si>
  <si>
    <t>1972318.3977061936</t>
  </si>
  <si>
    <t>4129529.4469662113</t>
  </si>
  <si>
    <t>81.47081564793191</t>
  </si>
  <si>
    <t>81.76663409687038</t>
  </si>
  <si>
    <t>60.349404641571546</t>
  </si>
  <si>
    <t>86.53407836269757</t>
  </si>
  <si>
    <t>59.33720290295055</t>
  </si>
  <si>
    <t>36.39503769112412</t>
  </si>
  <si>
    <t>30.57592536380132</t>
  </si>
  <si>
    <t>28.24985758283051</t>
  </si>
  <si>
    <t>28.58668840880276</t>
  </si>
  <si>
    <t>0.8977835820033799</t>
  </si>
  <si>
    <t>72.11624791928836</t>
  </si>
  <si>
    <t>63.71352752432079</t>
  </si>
  <si>
    <t>24.311411473039765</t>
  </si>
  <si>
    <t>39.73648917122586</t>
  </si>
  <si>
    <t>47.60221667527664</t>
  </si>
  <si>
    <t>54.13537070999082</t>
  </si>
  <si>
    <t>60.38331460934469</t>
  </si>
  <si>
    <t>67.65375588369793</t>
  </si>
  <si>
    <t>76.08496251109605</t>
  </si>
  <si>
    <t>87.23111134398823</t>
  </si>
  <si>
    <t>103.88480338308584</t>
  </si>
  <si>
    <t>160.13904343213653</t>
  </si>
  <si>
    <t>6.600761693613411</t>
  </si>
  <si>
    <t>8.373052724113569</t>
  </si>
  <si>
    <t>10.55032183541349</t>
  </si>
  <si>
    <t>14.40518695583726</t>
  </si>
  <si>
    <t>22.20568152843479</t>
  </si>
  <si>
    <t>0.2756086233181646</t>
  </si>
  <si>
    <t>0.1457029491779505</t>
  </si>
  <si>
    <t>0.2200294442761814</t>
  </si>
  <si>
    <t>0.9659412614185464</t>
  </si>
  <si>
    <t>4.1222872905961685</t>
  </si>
  <si>
    <t>3.3400868306801743</t>
  </si>
  <si>
    <t>1.8116169544740972</t>
  </si>
  <si>
    <t>1.8437047756874096</t>
  </si>
  <si>
    <t>6.294440705423759</t>
  </si>
  <si>
    <t>14.36518014424904</t>
  </si>
  <si>
    <t>1.8890210456105945</t>
  </si>
  <si>
    <t>2.4116310356831363</t>
  </si>
  <si>
    <t>3.251386080397335</t>
  </si>
  <si>
    <t>4.947050584971095</t>
  </si>
  <si>
    <t>9.511561264245696</t>
  </si>
  <si>
    <t>11.346438473854214</t>
  </si>
  <si>
    <t>8.100042474004441</t>
  </si>
  <si>
    <t>11.13928135156231</t>
  </si>
  <si>
    <t>15812.995172806284</t>
  </si>
  <si>
    <t>32518.432885151407</t>
  </si>
  <si>
    <t>90359.27056032234</t>
  </si>
  <si>
    <t>6327.200134052096</t>
  </si>
  <si>
    <t>194735.6992268022</t>
  </si>
  <si>
    <t>930708.8748919345</t>
  </si>
  <si>
    <t>3201781.752770386</t>
  </si>
  <si>
    <t>8716731.160961391</t>
  </si>
  <si>
    <t>2064214.824075292</t>
  </si>
  <si>
    <t>4232829.628166314</t>
  </si>
  <si>
    <t>87.86144398188812</t>
  </si>
  <si>
    <t>47.46549022477862</t>
  </si>
  <si>
    <t>90.16959005347152</t>
  </si>
  <si>
    <t>49.47050584971095</t>
  </si>
  <si>
    <t>35.43262934069114</t>
  </si>
  <si>
    <t>31.70520421415232</t>
  </si>
  <si>
    <t>28.366096184635538</t>
  </si>
  <si>
    <t>31.010958256374323</t>
  </si>
  <si>
    <t>29.15832696819566</t>
  </si>
  <si>
    <t>28.43110926952393</t>
  </si>
  <si>
    <t>74.05884179586266</t>
  </si>
  <si>
    <t>65.29984019712992</t>
  </si>
  <si>
    <t>24.90113929138333</t>
  </si>
  <si>
    <t>40.30762864372318</t>
  </si>
  <si>
    <t>49.12606748789173</t>
  </si>
  <si>
    <t>55.50790601132274</t>
  </si>
  <si>
    <t>61.79571123176226</t>
  </si>
  <si>
    <t>69.23085506177735</t>
  </si>
  <si>
    <t>78.09340344225843</t>
  </si>
  <si>
    <t>89.59443191088344</t>
  </si>
  <si>
    <t>106.4172814837896</t>
  </si>
  <si>
    <t>165.6139933938338</t>
  </si>
  <si>
    <t>6.633383171627751</t>
  </si>
  <si>
    <t>7.495108573845361</t>
  </si>
  <si>
    <t>10.54477784806799</t>
  </si>
  <si>
    <t>12.09773603506296</t>
  </si>
  <si>
    <t>14.369287839677591</t>
  </si>
  <si>
    <t>22.36248763521521</t>
  </si>
  <si>
    <t>0.2774228333486965</t>
  </si>
  <si>
    <t>0.1451451981785788</t>
  </si>
  <si>
    <t>0.2201289226733871</t>
  </si>
  <si>
    <t>0.9751019796031586</t>
  </si>
  <si>
    <t>4.171697817513427</t>
  </si>
  <si>
    <t>3.4173913043478263</t>
  </si>
  <si>
    <t>1.8055130168453293</t>
  </si>
  <si>
    <t>1.8927536231884057</t>
  </si>
  <si>
    <t>67.33623015931234</t>
  </si>
  <si>
    <t>90.05558893547432</t>
  </si>
  <si>
    <t>97.71549247947456</t>
  </si>
  <si>
    <t>99.18491082661504</t>
  </si>
  <si>
    <t>99.91718223948816</t>
  </si>
  <si>
    <t>99.99464728592156</t>
  </si>
  <si>
    <t>0.7678212481191411</t>
  </si>
  <si>
    <t>1.9309837210075813</t>
  </si>
  <si>
    <t>0.2040895114463182</t>
  </si>
  <si>
    <t>7.961185469594795</t>
  </si>
  <si>
    <t>17.88199687071621</t>
  </si>
  <si>
    <t>27.866323729846396</t>
  </si>
  <si>
    <t>37.86614366152816</t>
  </si>
  <si>
    <t>0.1124132996766144</t>
  </si>
  <si>
    <t>0.1564164084885334</t>
  </si>
  <si>
    <t>50815889.79206988</t>
  </si>
  <si>
    <t>170914887.3987207</t>
  </si>
  <si>
    <t>470723238.6457382</t>
  </si>
  <si>
    <t>2651762.9824850806</t>
  </si>
  <si>
    <t>776093339.2826068</t>
  </si>
  <si>
    <t>1756090129.7386758</t>
  </si>
  <si>
    <t>2738700902.853117</t>
  </si>
  <si>
    <t>3721503569.9929614</t>
  </si>
  <si>
    <t>314498.12643876584</t>
  </si>
  <si>
    <t>1134963.7166491384</t>
  </si>
  <si>
    <t>2893252.867917564</t>
  </si>
  <si>
    <t>35.71261619158796</t>
  </si>
  <si>
    <t>52.90366358924881</t>
  </si>
  <si>
    <t>71.55187767010585</t>
  </si>
  <si>
    <t>20.40895114463182</t>
  </si>
  <si>
    <t>79.61185469594795</t>
  </si>
  <si>
    <t>89.40998435358105</t>
  </si>
  <si>
    <t>92.88774576615464</t>
  </si>
  <si>
    <t>16.563226422780524</t>
  </si>
  <si>
    <t>18.43739413387344</t>
  </si>
  <si>
    <t>47.64270591664611</t>
  </si>
  <si>
    <t>69.91726937028861</t>
  </si>
  <si>
    <t>89.33593706780621</t>
  </si>
  <si>
    <t>92.88225297078525</t>
  </si>
  <si>
    <t>94.66029194526064</t>
  </si>
  <si>
    <t>2.1360780242604944</t>
  </si>
  <si>
    <t>1.6967301057058068</t>
  </si>
  <si>
    <t>0.7424513379923434</t>
  </si>
  <si>
    <t>1.0336977559670395</t>
  </si>
  <si>
    <t>1.227533291309979</t>
  </si>
  <si>
    <t>1.4091771288189976</t>
  </si>
  <si>
    <t>1.5989818082723968</t>
  </si>
  <si>
    <t>1.8059956798421757</t>
  </si>
  <si>
    <t>2.0736343321496005</t>
  </si>
  <si>
    <t>2.461174293535028</t>
  </si>
  <si>
    <t>3.1078668173342705</t>
  </si>
  <si>
    <t>5.900267797383003</t>
  </si>
  <si>
    <t>4.8392322013841405</t>
  </si>
  <si>
    <t>11.52193068596865</t>
  </si>
  <si>
    <t>14.54940681958566</t>
  </si>
  <si>
    <t>27.62196759842451</t>
  </si>
  <si>
    <t>0.3331689732379501</t>
  </si>
  <si>
    <t>0.1821717311318577</t>
  </si>
  <si>
    <t>0.2623199067710531</t>
  </si>
  <si>
    <t>1.3370622333536766</t>
  </si>
  <si>
    <t>5.071722101119553</t>
  </si>
  <si>
    <t>3.9565217391304346</t>
  </si>
  <si>
    <t>2.1411764705882352</t>
  </si>
  <si>
    <t>1.8478260869565213</t>
  </si>
  <si>
    <t>65.11080454969161</t>
  </si>
  <si>
    <t>89.59653138603858</t>
  </si>
  <si>
    <t>98.04846020927528</t>
  </si>
  <si>
    <t>13.656936648448587</t>
  </si>
  <si>
    <t>99.20554618160288</t>
  </si>
  <si>
    <t>0.7646099846618365</t>
  </si>
  <si>
    <t>1.8993603378994133</t>
  </si>
  <si>
    <t>4.8444933341582495</t>
  </si>
  <si>
    <t>0.2084371229785781</t>
  </si>
  <si>
    <t>7.921058751507733</t>
  </si>
  <si>
    <t>17.838501348996594</t>
  </si>
  <si>
    <t>27.83850136799944</t>
  </si>
  <si>
    <t>37.82972347548982</t>
  </si>
  <si>
    <t>0.1104563562279826</t>
  </si>
  <si>
    <t>0.1665885329048062</t>
  </si>
  <si>
    <t>183191027.25735328</t>
  </si>
  <si>
    <t>511322348.3465608</t>
  </si>
  <si>
    <t>3064319.187254253</t>
  </si>
  <si>
    <t>845911290.5374336</t>
  </si>
  <si>
    <t>1919685363.5688932</t>
  </si>
  <si>
    <t>4072258247.9413967</t>
  </si>
  <si>
    <t>442508.1556497755</t>
  </si>
  <si>
    <t>1647744.8373459266</t>
  </si>
  <si>
    <t>4064233.582562955</t>
  </si>
  <si>
    <t>35.563255100550535</t>
  </si>
  <si>
    <t>52.03726953149077</t>
  </si>
  <si>
    <t>70.72253042566788</t>
  </si>
  <si>
    <t>20.843712297857817</t>
  </si>
  <si>
    <t>79.21058751507732</t>
  </si>
  <si>
    <t>89.19250674498296</t>
  </si>
  <si>
    <t>92.79500455999812</t>
  </si>
  <si>
    <t>94.57430868872456</t>
  </si>
  <si>
    <t>15.616102558051232</t>
  </si>
  <si>
    <t>23.15552135788641</t>
  </si>
  <si>
    <t>46.62358870355595</t>
  </si>
  <si>
    <t>69.34235207295696</t>
  </si>
  <si>
    <t>78.58129597429219</t>
  </si>
  <si>
    <t>92.76638883729208</t>
  </si>
  <si>
    <t>94.57354874112372</t>
  </si>
  <si>
    <t>2.170585570577909</t>
  </si>
  <si>
    <t>1.7683086387492108</t>
  </si>
  <si>
    <t>0.7319074307443042</t>
  </si>
  <si>
    <t>1.0229593726361574</t>
  </si>
  <si>
    <t>1.4308905470336075</t>
  </si>
  <si>
    <t>1.6440835348732092</t>
  </si>
  <si>
    <t>1.892856877623194</t>
  </si>
  <si>
    <t>2.158269848488048</t>
  </si>
  <si>
    <t>3.192171806105786</t>
  </si>
  <si>
    <t>5.872565425960722</t>
  </si>
  <si>
    <t>7.574377887509311</t>
  </si>
  <si>
    <t>11.65781782511981</t>
  </si>
  <si>
    <t>14.706500629946987</t>
  </si>
  <si>
    <t>27.055212683447337</t>
  </si>
  <si>
    <t>0.2684246402962718</t>
  </si>
  <si>
    <t>1.3299950688774265</t>
  </si>
  <si>
    <t>5.1654844770012085</t>
  </si>
  <si>
    <t>2.0903954802259888</t>
  </si>
  <si>
    <t>22.29407022195367</t>
  </si>
  <si>
    <t>70.01111221577152</t>
  </si>
  <si>
    <t>94.74259700475852</t>
  </si>
  <si>
    <t>98.02794144758788</t>
  </si>
  <si>
    <t>99.93339356577012</t>
  </si>
  <si>
    <t>99.96459417427089</t>
  </si>
  <si>
    <t>0.3714741902098473</t>
  </si>
  <si>
    <t>1.165877562366055</t>
  </si>
  <si>
    <t>3.782559990515822</t>
  </si>
  <si>
    <t>0.1404340771405755</t>
  </si>
  <si>
    <t>6.763380112973726</t>
  </si>
  <si>
    <t>16.60123713471173</t>
  </si>
  <si>
    <t>26.554218178872095</t>
  </si>
  <si>
    <t>36.54478590276463</t>
  </si>
  <si>
    <t>0.1278698415716523</t>
  </si>
  <si>
    <t>10546650.406946637</t>
  </si>
  <si>
    <t>103948076.52111368</t>
  </si>
  <si>
    <t>456381095.2248157</t>
  </si>
  <si>
    <t>29516.996069714725</t>
  </si>
  <si>
    <t>844326102.5716016</t>
  </si>
  <si>
    <t>2107951249.0629203</t>
  </si>
  <si>
    <t>3379408502.798523</t>
  </si>
  <si>
    <t>4652304879.701873</t>
  </si>
  <si>
    <t>100902.60346355713</t>
  </si>
  <si>
    <t>674386.8787316774</t>
  </si>
  <si>
    <t>2680666.859986218</t>
  </si>
  <si>
    <t>17.277869312085926</t>
  </si>
  <si>
    <t>31.941851023727548</t>
  </si>
  <si>
    <t>55.21985387614339</t>
  </si>
  <si>
    <t>14.043407714057553</t>
  </si>
  <si>
    <t>67.63380112973726</t>
  </si>
  <si>
    <t>83.00618567355865</t>
  </si>
  <si>
    <t>88.51406059624033</t>
  </si>
  <si>
    <t>91.36196475691158</t>
  </si>
  <si>
    <t>11.05891121721823</t>
  </si>
  <si>
    <t>12.460124143605045</t>
  </si>
  <si>
    <t>13.995765131740605</t>
  </si>
  <si>
    <t>22.36284505660956</t>
  </si>
  <si>
    <t>52.31672342702569</t>
  </si>
  <si>
    <t>82.76258153482328</t>
  </si>
  <si>
    <t>88.45510441371991</t>
  </si>
  <si>
    <t>91.32961734820692</t>
  </si>
  <si>
    <t>3.496952970928527</t>
  </si>
  <si>
    <t>2.890651689394266</t>
  </si>
  <si>
    <t>1.527664020595264</t>
  </si>
  <si>
    <t>1.9506161431736493</t>
  </si>
  <si>
    <t>2.224942024078974</t>
  </si>
  <si>
    <t>2.474841740471481</t>
  </si>
  <si>
    <t>2.742265842682457</t>
  </si>
  <si>
    <t>3.043981313637155</t>
  </si>
  <si>
    <t>3.4232786256641994</t>
  </si>
  <si>
    <t>4.827632450864355</t>
  </si>
  <si>
    <t>8.808200704614544</t>
  </si>
  <si>
    <t>11.28441496442359</t>
  </si>
  <si>
    <t>13.80525414839222</t>
  </si>
  <si>
    <t>25.18821607794099</t>
  </si>
  <si>
    <t>0.2866498865557288</t>
  </si>
  <si>
    <t>0.1371496885413566</t>
  </si>
  <si>
    <t>0.2152291535965501</t>
  </si>
  <si>
    <t>1.0770520726932824</t>
  </si>
  <si>
    <t>3.920280286077848</t>
  </si>
  <si>
    <t>3.094972067039106</t>
  </si>
  <si>
    <t>1.916955017301038</t>
  </si>
  <si>
    <t>1.6145251396648046</t>
  </si>
  <si>
    <t>29.77659901121589</t>
  </si>
  <si>
    <t>71.64665897027824</t>
  </si>
  <si>
    <t>93.43849847870118</t>
  </si>
  <si>
    <t>97.27297443003046</t>
  </si>
  <si>
    <t>99.42077187238112</t>
  </si>
  <si>
    <t>99.75822852663352</t>
  </si>
  <si>
    <t>99.92137323710108</t>
  </si>
  <si>
    <t>1.3117580127936186</t>
  </si>
  <si>
    <t>3.958876779236604</t>
  </si>
  <si>
    <t>0.1364207040016056</t>
  </si>
  <si>
    <t>6.901779467245214</t>
  </si>
  <si>
    <t>16.683262834494137</t>
  </si>
  <si>
    <t>26.61380417084488</t>
  </si>
  <si>
    <t>36.56254596826543</t>
  </si>
  <si>
    <t>0.1666093401066188</t>
  </si>
  <si>
    <t>0.2268965876977698</t>
  </si>
  <si>
    <t>0.2996266549184437</t>
  </si>
  <si>
    <t>18672516.265013803</t>
  </si>
  <si>
    <t>126729821.80561808</t>
  </si>
  <si>
    <t>498800627.56729126</t>
  </si>
  <si>
    <t>213588.4394271539</t>
  </si>
  <si>
    <t>905278971.2433932</t>
  </si>
  <si>
    <t>2236594635.155052</t>
  </si>
  <si>
    <t>3580014977.300262</t>
  </si>
  <si>
    <t>4926335434.260833</t>
  </si>
  <si>
    <t>400838.4137702298</t>
  </si>
  <si>
    <t>1658882.4747339443</t>
  </si>
  <si>
    <t>4814632.103380496</t>
  </si>
  <si>
    <t>21.630180075316137</t>
  </si>
  <si>
    <t>35.93857569297585</t>
  </si>
  <si>
    <t>57.79382159469495</t>
  </si>
  <si>
    <t>13.642070400160566</t>
  </si>
  <si>
    <t>69.01779467245215</t>
  </si>
  <si>
    <t>83.41631417247069</t>
  </si>
  <si>
    <t>88.71268056948291</t>
  </si>
  <si>
    <t>15.189476670223712</t>
  </si>
  <si>
    <t>6.4407320210521295</t>
  </si>
  <si>
    <t>25.74878868769549</t>
  </si>
  <si>
    <t>54.00167901924908</t>
  </si>
  <si>
    <t>67.13566199079438</t>
  </si>
  <si>
    <t>82.93314337676298</t>
  </si>
  <si>
    <t>88.49819892458036</t>
  </si>
  <si>
    <t>91.33449496610692</t>
  </si>
  <si>
    <t>3.478866432727892</t>
  </si>
  <si>
    <t>2.742183679593568</t>
  </si>
  <si>
    <t>1.2957727304908968</t>
  </si>
  <si>
    <t>1.7430253031686265</t>
  </si>
  <si>
    <t>2.026501732425797</t>
  </si>
  <si>
    <t>2.2964050085601424</t>
  </si>
  <si>
    <t>2.588323573609379</t>
  </si>
  <si>
    <t>2.9091812855859933</t>
  </si>
  <si>
    <t>3.866792824940868</t>
  </si>
  <si>
    <t>4.855125340133821</t>
  </si>
  <si>
    <t>9.906238600425622</t>
  </si>
  <si>
    <t>7.440134951027109</t>
  </si>
  <si>
    <t>11.11509424036378</t>
  </si>
  <si>
    <t>13.95605561184699</t>
  </si>
  <si>
    <t>28.47547841225344</t>
  </si>
  <si>
    <t>0.3312329272053632</t>
  </si>
  <si>
    <t>1.3456446439612493</t>
  </si>
  <si>
    <t>4.857632451072381</t>
  </si>
  <si>
    <t>3.636942675159236</t>
  </si>
  <si>
    <t>2.083941605839416</t>
  </si>
  <si>
    <t>1.7452229299363058</t>
  </si>
  <si>
    <t>33.275234733534006</t>
  </si>
  <si>
    <t>77.36655836666458</t>
  </si>
  <si>
    <t>95.98185748441104</t>
  </si>
  <si>
    <t>98.57922191121573</t>
  </si>
  <si>
    <t>99.78099631368056</t>
  </si>
  <si>
    <t>99.94503579021216</t>
  </si>
  <si>
    <t>0.4424391283252146</t>
  </si>
  <si>
    <t>1.3335812528978113</t>
  </si>
  <si>
    <t>4.074801625840901</t>
  </si>
  <si>
    <t>0.1283543132218144</t>
  </si>
  <si>
    <t>7.085602141983879</t>
  </si>
  <si>
    <t>16.96437194423463</t>
  </si>
  <si>
    <t>26.93043525312602</t>
  </si>
  <si>
    <t>36.91872631485514</t>
  </si>
  <si>
    <t>0.1171678603345587</t>
  </si>
  <si>
    <t>0.2323317112255153</t>
  </si>
  <si>
    <t>21491329.34421541</t>
  </si>
  <si>
    <t>150612626.32296187</t>
  </si>
  <si>
    <t>570931816.3435014</t>
  </si>
  <si>
    <t>127817.92054686052</t>
  </si>
  <si>
    <t>1019649176.0832598</t>
  </si>
  <si>
    <t>2471008533.3574085</t>
  </si>
  <si>
    <t>3929101274.595444</t>
  </si>
  <si>
    <t>5388490198.760956</t>
  </si>
  <si>
    <t>155868.05309948247</t>
  </si>
  <si>
    <t>902944.1144189172</t>
  </si>
  <si>
    <t>3174176.9420030424</t>
  </si>
  <si>
    <t>20.57856410814952</t>
  </si>
  <si>
    <t>36.536472682131816</t>
  </si>
  <si>
    <t>59.48615512176498</t>
  </si>
  <si>
    <t>12.835431322181448</t>
  </si>
  <si>
    <t>70.85602141983878</t>
  </si>
  <si>
    <t>84.82185972117315</t>
  </si>
  <si>
    <t>89.76811751042007</t>
  </si>
  <si>
    <t>92.29681578713786</t>
  </si>
  <si>
    <t>11.439649103293444</t>
  </si>
  <si>
    <t>6.847565522734279</t>
  </si>
  <si>
    <t>28.267011405664626</t>
  </si>
  <si>
    <t>57.09591682566486</t>
  </si>
  <si>
    <t>84.63609677663455</t>
  </si>
  <si>
    <t>89.71877709922332</t>
  </si>
  <si>
    <t>3.090458514327372</t>
  </si>
  <si>
    <t>2.560564998030106</t>
  </si>
  <si>
    <t>1.3196174020950804</t>
  </si>
  <si>
    <t>1.9648749620448371</t>
  </si>
  <si>
    <t>2.191397449632076</t>
  </si>
  <si>
    <t>2.4296527598997875</t>
  </si>
  <si>
    <t>2.712030811807493</t>
  </si>
  <si>
    <t>3.0569600281749163</t>
  </si>
  <si>
    <t>3.529265201546639</t>
  </si>
  <si>
    <t>4.309104228298118</t>
  </si>
  <si>
    <t>7.687233655400811</t>
  </si>
  <si>
    <t>4.269972872883851</t>
  </si>
  <si>
    <t>7.090848945141159</t>
  </si>
  <si>
    <t>8.775496578370209</t>
  </si>
  <si>
    <t>11.41987567600393</t>
  </si>
  <si>
    <t>13.94325213660401</t>
  </si>
  <si>
    <t>24.87408784089086</t>
  </si>
  <si>
    <t>0.2865302099492093</t>
  </si>
  <si>
    <t>0.1348544127472663</t>
  </si>
  <si>
    <t>0.2210587489845256</t>
  </si>
  <si>
    <t>1.070594889114227</t>
  </si>
  <si>
    <t>3.966956309604492</t>
  </si>
  <si>
    <t>1.641025641025641</t>
  </si>
  <si>
    <t>20.20335848160984</t>
  </si>
  <si>
    <t>64.83723580497114</t>
  </si>
  <si>
    <t>92.16890199786744</t>
  </si>
  <si>
    <t>97.09344333125112</t>
  </si>
  <si>
    <t>99.51237838538408</t>
  </si>
  <si>
    <t>0.4141734564639621</t>
  </si>
  <si>
    <t>1.1604740427647466</t>
  </si>
  <si>
    <t>3.6835031020948574</t>
  </si>
  <si>
    <t>0.1849329336776629</t>
  </si>
  <si>
    <t>6.583322153008918</t>
  </si>
  <si>
    <t>16.35161872077951</t>
  </si>
  <si>
    <t>26.28376859725016</t>
  </si>
  <si>
    <t>36.25541593157873</t>
  </si>
  <si>
    <t>0.2148486963028572</t>
  </si>
  <si>
    <t>0.2564987926235608</t>
  </si>
  <si>
    <t>0.3112306156420778</t>
  </si>
  <si>
    <t>13109223.996646248</t>
  </si>
  <si>
    <t>117877541.47035724</t>
  </si>
  <si>
    <t>531883600.15249866</t>
  </si>
  <si>
    <t>165681.4152818182</t>
  </si>
  <si>
    <t>1001396703.5146624</t>
  </si>
  <si>
    <t>2549229900.261084</t>
  </si>
  <si>
    <t>4111551444.1785183</t>
  </si>
  <si>
    <t>1791502.735640837</t>
  </si>
  <si>
    <t>5252079.507544423</t>
  </si>
  <si>
    <t>19.26388169599824</t>
  </si>
  <si>
    <t>31.79380939081497</t>
  </si>
  <si>
    <t>53.77376791379356</t>
  </si>
  <si>
    <t>18.493293367766288</t>
  </si>
  <si>
    <t>65.83322153008918</t>
  </si>
  <si>
    <t>81.75809360389754</t>
  </si>
  <si>
    <t>87.61256199083385</t>
  </si>
  <si>
    <t>90.63853982894685</t>
  </si>
  <si>
    <t>17.71041320967558</t>
  </si>
  <si>
    <t>3.891951131717121</t>
  </si>
  <si>
    <t>20.61422723400888</t>
  </si>
  <si>
    <t>49.56269146108142</t>
  </si>
  <si>
    <t>63.91974173496715</t>
  </si>
  <si>
    <t>81.35942343121498</t>
  </si>
  <si>
    <t>87.48091724272855</t>
  </si>
  <si>
    <t>90.58981598748016</t>
  </si>
  <si>
    <t>3.7691585129450274</t>
  </si>
  <si>
    <t>3.0328018572920805</t>
  </si>
  <si>
    <t>1.485597335480809</t>
  </si>
  <si>
    <t>1.9777124634701264</t>
  </si>
  <si>
    <t>2.2953457644566364</t>
  </si>
  <si>
    <t>2.577966018640109</t>
  </si>
  <si>
    <t>2.876111725043071</t>
  </si>
  <si>
    <t>3.220135477837612</t>
  </si>
  <si>
    <t>3.663296462960077</t>
  </si>
  <si>
    <t>5.382977298767747</t>
  </si>
  <si>
    <t>9.920294230812171</t>
  </si>
  <si>
    <t>6.089809586339659</t>
  </si>
  <si>
    <t>14.281642123248789</t>
  </si>
  <si>
    <t>26.31965250795718</t>
  </si>
  <si>
    <t>0.1567182149161161</t>
  </si>
  <si>
    <t>1.1899657592920878</t>
  </si>
  <si>
    <t>4.418683980917735</t>
  </si>
  <si>
    <t>3.4860335195530725</t>
  </si>
  <si>
    <t>2.0594059405940595</t>
  </si>
  <si>
    <t>1.6927374301675977</t>
  </si>
  <si>
    <t>20.296938694015427</t>
  </si>
  <si>
    <t>65.14002016178108</t>
  </si>
  <si>
    <t>92.35885478511923</t>
  </si>
  <si>
    <t>97.00179817362675</t>
  </si>
  <si>
    <t>99.34848836484576</t>
  </si>
  <si>
    <t>0.3756377960692311</t>
  </si>
  <si>
    <t>1.1480939019824203</t>
  </si>
  <si>
    <t>3.6876963054183127</t>
  </si>
  <si>
    <t>6.604996701338512</t>
  </si>
  <si>
    <t>16.373087121399827</t>
  </si>
  <si>
    <t>26.28353711422873</t>
  </si>
  <si>
    <t>36.24015443989303</t>
  </si>
  <si>
    <t>0.1152105321921314</t>
  </si>
  <si>
    <t>0.2158067062124181</t>
  </si>
  <si>
    <t>0.2740389840168177</t>
  </si>
  <si>
    <t>12222054.096972136</t>
  </si>
  <si>
    <t>119886332.61463022</t>
  </si>
  <si>
    <t>545981673.6754115</t>
  </si>
  <si>
    <t>28131.08392445622</t>
  </si>
  <si>
    <t>1027062251.310498</t>
  </si>
  <si>
    <t>2607571436.7039847</t>
  </si>
  <si>
    <t>4204270046.196619</t>
  </si>
  <si>
    <t>195810.09235576369</t>
  </si>
  <si>
    <t>1250429.375203055</t>
  </si>
  <si>
    <t>4382624.903919665</t>
  </si>
  <si>
    <t>17.47152539856889</t>
  </si>
  <si>
    <t>31.45462745157316</t>
  </si>
  <si>
    <t>53.83498256085129</t>
  </si>
  <si>
    <t>66.04996701338511</t>
  </si>
  <si>
    <t>81.86543560699914</t>
  </si>
  <si>
    <t>87.61179038076243</t>
  </si>
  <si>
    <t>90.60038609973256</t>
  </si>
  <si>
    <t>20.48955056959415</t>
  </si>
  <si>
    <t>49.72137335358558</t>
  </si>
  <si>
    <t>64.06965555829792</t>
  </si>
  <si>
    <t>81.33207290021093</t>
  </si>
  <si>
    <t>87.42285205211411</t>
  </si>
  <si>
    <t>90.53171351493916</t>
  </si>
  <si>
    <t>3.797387990345182</t>
  </si>
  <si>
    <t>3.0338082702312987</t>
  </si>
  <si>
    <t>1.5468935543183353</t>
  </si>
  <si>
    <t>1.990800567809369</t>
  </si>
  <si>
    <t>2.5733085987580004</t>
  </si>
  <si>
    <t>2.8758776483767217</t>
  </si>
  <si>
    <t>3.2147729250951174</t>
  </si>
  <si>
    <t>3.643537025694711</t>
  </si>
  <si>
    <t>4.245677459955324</t>
  </si>
  <si>
    <t>5.294550197344831</t>
  </si>
  <si>
    <t>10.303491175850844</t>
  </si>
  <si>
    <t>6.017216981932879</t>
  </si>
  <si>
    <t>6.7765227185123305</t>
  </si>
  <si>
    <t>7.573304744441731</t>
  </si>
  <si>
    <t>11.18052058612371</t>
  </si>
  <si>
    <t>13.942610580762798</t>
  </si>
  <si>
    <t>27.133100968474537</t>
  </si>
  <si>
    <t>0.3126125379944252</t>
  </si>
  <si>
    <t>0.1611794004675178</t>
  </si>
  <si>
    <t>0.2346459458915245</t>
  </si>
  <si>
    <t>1.2271943463463528</t>
  </si>
  <si>
    <t>4.409098365975862</t>
  </si>
  <si>
    <t>3.401098901098901</t>
  </si>
  <si>
    <t>2.042904290429043</t>
  </si>
  <si>
    <t>1.6648351648351647</t>
  </si>
  <si>
    <t>14.89868296701809</t>
  </si>
  <si>
    <t>60.60882467862133</t>
  </si>
  <si>
    <t>91.41313100196896</t>
  </si>
  <si>
    <t>96.76485396583983</t>
  </si>
  <si>
    <t>99.58866313526408</t>
  </si>
  <si>
    <t>99.83884087200704</t>
  </si>
  <si>
    <t>0.3299586491571362</t>
  </si>
  <si>
    <t>1.0457117830297469</t>
  </si>
  <si>
    <t>3.5136506680623447</t>
  </si>
  <si>
    <t>6.402402541446407</t>
  </si>
  <si>
    <t>16.131870264233804</t>
  </si>
  <si>
    <t>26.080847559120684</t>
  </si>
  <si>
    <t>0.1822995473765907</t>
  </si>
  <si>
    <t>0.2713073723516744</t>
  </si>
  <si>
    <t>8249361.519390096</t>
  </si>
  <si>
    <t>106355707.4206624</t>
  </si>
  <si>
    <t>538989247.9704578</t>
  </si>
  <si>
    <t>10715.137436746889</t>
  </si>
  <si>
    <t>1039617444.5238098</t>
  </si>
  <si>
    <t>2695923458.905814</t>
  </si>
  <si>
    <t>4369524379.518572</t>
  </si>
  <si>
    <t>6045981465.228491</t>
  </si>
  <si>
    <t>124037.3670848356</t>
  </si>
  <si>
    <t>952702.3566778424</t>
  </si>
  <si>
    <t>4102285.217356919</t>
  </si>
  <si>
    <t>15.346913914285407</t>
  </si>
  <si>
    <t>28.649637891225943</t>
  </si>
  <si>
    <t>51.29417033667657</t>
  </si>
  <si>
    <t>7.476424923943712</t>
  </si>
  <si>
    <t>64.02402541446406</t>
  </si>
  <si>
    <t>80.65935132116901</t>
  </si>
  <si>
    <t>86.93615853040228</t>
  </si>
  <si>
    <t>90.10912079907324</t>
  </si>
  <si>
    <t>11.770204498167711</t>
  </si>
  <si>
    <t>11.254433578056428</t>
  </si>
  <si>
    <t>13.957845961539276</t>
  </si>
  <si>
    <t>46.88960719663452</t>
  </si>
  <si>
    <t>61.95275480457481</t>
  </si>
  <si>
    <t>80.32756948302054</t>
  </si>
  <si>
    <t>86.79605301702115</t>
  </si>
  <si>
    <t>90.07284584375934</t>
  </si>
  <si>
    <t>3.978158310086543</t>
  </si>
  <si>
    <t>3.2396041277818406</t>
  </si>
  <si>
    <t>1.701119761425765</t>
  </si>
  <si>
    <t>2.1481495909110544</t>
  </si>
  <si>
    <t>2.4621169163610346</t>
  </si>
  <si>
    <t>2.754936445930547</t>
  </si>
  <si>
    <t>3.0640185699055134</t>
  </si>
  <si>
    <t>3.432275548762344</t>
  </si>
  <si>
    <t>3.873222859847474</t>
  </si>
  <si>
    <t>4.510011262476217</t>
  </si>
  <si>
    <t>5.607918349191948</t>
  </si>
  <si>
    <t>10.22781379605316</t>
  </si>
  <si>
    <t>5.399859491424619</t>
  </si>
  <si>
    <t>6.189087322438589</t>
  </si>
  <si>
    <t>11.33693259778318</t>
  </si>
  <si>
    <t>14.09677019381853</t>
  </si>
  <si>
    <t>0.2966950242008342</t>
  </si>
  <si>
    <t>0.1435163251358479</t>
  </si>
  <si>
    <t>1.1281104939658395</t>
  </si>
  <si>
    <t>4.113957921814832</t>
  </si>
  <si>
    <t>3.282828282828283</t>
  </si>
  <si>
    <t>2.006172839506173</t>
  </si>
  <si>
    <t>52.422660984245496</t>
  </si>
  <si>
    <t>90.38422545426596</t>
  </si>
  <si>
    <t>96.43673678187152</t>
  </si>
  <si>
    <t>99.41286242327789</t>
  </si>
  <si>
    <t>99.84320869137892</t>
  </si>
  <si>
    <t>99.93013633802316</t>
  </si>
  <si>
    <t>0.3050686154543687</t>
  </si>
  <si>
    <t>0.9418722753391848</t>
  </si>
  <si>
    <t>3.264470442923225</t>
  </si>
  <si>
    <t>0.2125249011856523</t>
  </si>
  <si>
    <t>6.134552237742756</t>
  </si>
  <si>
    <t>15.852274169097392</t>
  </si>
  <si>
    <t>25.76751035200636</t>
  </si>
  <si>
    <t>35.741338847584494</t>
  </si>
  <si>
    <t>0.1825930582902712</t>
  </si>
  <si>
    <t>0.2164905623925497</t>
  </si>
  <si>
    <t>0.2982349226789681</t>
  </si>
  <si>
    <t>88591726.34815973</t>
  </si>
  <si>
    <t>529404310.0053365</t>
  </si>
  <si>
    <t>11031.742570744842</t>
  </si>
  <si>
    <t>1061469370.7125232</t>
  </si>
  <si>
    <t>2827588738.2595024</t>
  </si>
  <si>
    <t>4616077378.360298</t>
  </si>
  <si>
    <t>6408396679.021318</t>
  </si>
  <si>
    <t>201675.49362607088</t>
  </si>
  <si>
    <t>1160820.6636243528</t>
  </si>
  <si>
    <t>4770981.562654989</t>
  </si>
  <si>
    <t>14.189237928110174</t>
  </si>
  <si>
    <t>25.804719872306432</t>
  </si>
  <si>
    <t>47.65650281639744</t>
  </si>
  <si>
    <t>21.252490118565238</t>
  </si>
  <si>
    <t>61.34552237742755</t>
  </si>
  <si>
    <t>79.26137084548697</t>
  </si>
  <si>
    <t>85.89170117335453</t>
  </si>
  <si>
    <t>89.35334711896124</t>
  </si>
  <si>
    <t>12.872353270305997</t>
  </si>
  <si>
    <t>13.52752077027172</t>
  </si>
  <si>
    <t>43.07396098913016</t>
  </si>
  <si>
    <t>59.159620047984326</t>
  </si>
  <si>
    <t>78.79599733297233</t>
  </si>
  <si>
    <t>89.29092141235748</t>
  </si>
  <si>
    <t>3.546225279403218</t>
  </si>
  <si>
    <t>1.8647280924661276</t>
  </si>
  <si>
    <t>2.368910470984182</t>
  </si>
  <si>
    <t>2.697292082669384</t>
  </si>
  <si>
    <t>3.0255770106371758</t>
  </si>
  <si>
    <t>3.3681747928948145</t>
  </si>
  <si>
    <t>3.756062648458888</t>
  </si>
  <si>
    <t>4.240124407204499</t>
  </si>
  <si>
    <t>4.886808339279052</t>
  </si>
  <si>
    <t>5.938690979205182</t>
  </si>
  <si>
    <t>10.781586784706953</t>
  </si>
  <si>
    <t>7.0480342419046895</t>
  </si>
  <si>
    <t>11.38374346042863</t>
  </si>
  <si>
    <t>13.83408758936659</t>
  </si>
  <si>
    <t>25.11553749037731</t>
  </si>
  <si>
    <t>0.2878086383231298</t>
  </si>
  <si>
    <t>0.1360550121283601</t>
  </si>
  <si>
    <t>0.2212818531295302</t>
  </si>
  <si>
    <t>1.0828683265653047</t>
  </si>
  <si>
    <t>3.9493871555925946</t>
  </si>
  <si>
    <t>3.0963302752293576</t>
  </si>
  <si>
    <t>1.9014084507042253</t>
  </si>
  <si>
    <t>1.628440366972477</t>
  </si>
  <si>
    <t>51.686036245274366</t>
  </si>
  <si>
    <t>89.14215262218083</t>
  </si>
  <si>
    <t>95.80936025231144</t>
  </si>
  <si>
    <t>99.79339412394609</t>
  </si>
  <si>
    <t>0.2912953970682539</t>
  </si>
  <si>
    <t>3.2603172971821137</t>
  </si>
  <si>
    <t>6.098613891755043</t>
  </si>
  <si>
    <t>15.77317908975908</t>
  </si>
  <si>
    <t>25.689263373812636</t>
  </si>
  <si>
    <t>35.65195439087896</t>
  </si>
  <si>
    <t>0.1361052207609403</t>
  </si>
  <si>
    <t>0.2901734361483993</t>
  </si>
  <si>
    <t>5120519.824822065</t>
  </si>
  <si>
    <t>89116164.77398837</t>
  </si>
  <si>
    <t>3031.449051194119</t>
  </si>
  <si>
    <t>1071264476.5257992</t>
  </si>
  <si>
    <t>2873403757.251677</t>
  </si>
  <si>
    <t>4700142975.299162</t>
  </si>
  <si>
    <t>6531239035.199615</t>
  </si>
  <si>
    <t>128520.34901837462</t>
  </si>
  <si>
    <t>1132375.4539384467</t>
  </si>
  <si>
    <t>5062778.683844615</t>
  </si>
  <si>
    <t>13.548623119453673</t>
  </si>
  <si>
    <t>25.765155574548658</t>
  </si>
  <si>
    <t>47.595872951563706</t>
  </si>
  <si>
    <t>8.382273057359654</t>
  </si>
  <si>
    <t>60.986138917550434</t>
  </si>
  <si>
    <t>85.63087791270878</t>
  </si>
  <si>
    <t>89.12988597719739</t>
  </si>
  <si>
    <t>10.945979405046057</t>
  </si>
  <si>
    <t>13.316987693232548</t>
  </si>
  <si>
    <t>42.42798561064725</t>
  </si>
  <si>
    <t>58.43042952408548</t>
  </si>
  <si>
    <t>78.36263565689752</t>
  </si>
  <si>
    <t>85.45395928183729</t>
  </si>
  <si>
    <t>89.05903035934296</t>
  </si>
  <si>
    <t>4.394213941191012</t>
  </si>
  <si>
    <t>3.577840983791384</t>
  </si>
  <si>
    <t>1.871037954772914</t>
  </si>
  <si>
    <t>2.371233329022747</t>
  </si>
  <si>
    <t>2.716477590903598</t>
  </si>
  <si>
    <t>3.0443347523775146</t>
  </si>
  <si>
    <t>3.392107419601334</t>
  </si>
  <si>
    <t>3.805830949093346</t>
  </si>
  <si>
    <t>4.294387341900466</t>
  </si>
  <si>
    <t>4.978959459048267</t>
  </si>
  <si>
    <t>6.120825751786049</t>
  </si>
  <si>
    <t>11.346944863404255</t>
  </si>
  <si>
    <t>11.33071699667578</t>
  </si>
  <si>
    <t>13.92928481339954</t>
  </si>
  <si>
    <t>25.82246794367224</t>
  </si>
  <si>
    <t>0.2969795699158644</t>
  </si>
  <si>
    <t>0.1444449701457482</t>
  </si>
  <si>
    <t>4.1175515299817125</t>
  </si>
  <si>
    <t>3.2534562211981566</t>
  </si>
  <si>
    <t>1.972067039106145</t>
  </si>
  <si>
    <t>1.6497695852534564</t>
  </si>
  <si>
    <t>7.362642870554589</t>
  </si>
  <si>
    <t>44.57446770605902</t>
  </si>
  <si>
    <t>86.54217213689493</t>
  </si>
  <si>
    <t>95.51198928338748</t>
  </si>
  <si>
    <t>99.27469735192238</t>
  </si>
  <si>
    <t>99.92094002648052</t>
  </si>
  <si>
    <t>0.3106878264058883</t>
  </si>
  <si>
    <t>0.9092584575349713</t>
  </si>
  <si>
    <t>3.0990826081885925</t>
  </si>
  <si>
    <t>5.8442418230398605</t>
  </si>
  <si>
    <t>15.51752757463555</t>
  </si>
  <si>
    <t>25.414436861501724</t>
  </si>
  <si>
    <t>0.1499397000475233</t>
  </si>
  <si>
    <t>0.2651960885344943</t>
  </si>
  <si>
    <t>0.3636538637729721</t>
  </si>
  <si>
    <t>4375059.368273758</t>
  </si>
  <si>
    <t>77517450.45206389</t>
  </si>
  <si>
    <t>512964027.16063607</t>
  </si>
  <si>
    <t>1062.8224235818682</t>
  </si>
  <si>
    <t>1067608528.4420016</t>
  </si>
  <si>
    <t>2946368497.8272414</t>
  </si>
  <si>
    <t>4850176701.057901</t>
  </si>
  <si>
    <t>6760157461.241995</t>
  </si>
  <si>
    <t>295152.7009907485</t>
  </si>
  <si>
    <t>2059237.0196268065</t>
  </si>
  <si>
    <t>7385089.938578793</t>
  </si>
  <si>
    <t>14.450596577018064</t>
  </si>
  <si>
    <t>24.91119061739647</t>
  </si>
  <si>
    <t>45.24208187136632</t>
  </si>
  <si>
    <t>3.852341235934134</t>
  </si>
  <si>
    <t>58.44241823039861</t>
  </si>
  <si>
    <t>77.58763787317775</t>
  </si>
  <si>
    <t>84.71478953833908</t>
  </si>
  <si>
    <t>88.43299716131975</t>
  </si>
  <si>
    <t>9.670509616248577</t>
  </si>
  <si>
    <t>13.68326773256979</t>
  </si>
  <si>
    <t>15.636144332189785</t>
  </si>
  <si>
    <t>11.10403060592657</t>
  </si>
  <si>
    <t>39.15348039485546</t>
  </si>
  <si>
    <t>55.81951628477729</t>
  </si>
  <si>
    <t>77.02489253501554</t>
  </si>
  <si>
    <t>84.52989715991411</t>
  </si>
  <si>
    <t>88.36308193559825</t>
  </si>
  <si>
    <t>4.675928443399354</t>
  </si>
  <si>
    <t>1.940525969697616</t>
  </si>
  <si>
    <t>2.501487442200377</t>
  </si>
  <si>
    <t>2.887200385777665</t>
  </si>
  <si>
    <t>3.265538847506074</t>
  </si>
  <si>
    <t>3.664507846794696</t>
  </si>
  <si>
    <t>4.099548561464514</t>
  </si>
  <si>
    <t>4.617831558360559</t>
  </si>
  <si>
    <t>5.364734937222537</t>
  </si>
  <si>
    <t>6.609820801079445</t>
  </si>
  <si>
    <t>11.80808808389045</t>
  </si>
  <si>
    <t>8.767346658718719</t>
  </si>
  <si>
    <t>11.47309032240542</t>
  </si>
  <si>
    <t>14.13584677586334</t>
  </si>
  <si>
    <t>25.25292725674409</t>
  </si>
  <si>
    <t>0.2952857307972767</t>
  </si>
  <si>
    <t>0.2287689676998123</t>
  </si>
  <si>
    <t>1.1145222997972035</t>
  </si>
  <si>
    <t>4.1462974505293655</t>
  </si>
  <si>
    <t>1.963917525773196</t>
  </si>
  <si>
    <t>1.6869565217391305</t>
  </si>
  <si>
    <t>40.00894375433519</t>
  </si>
  <si>
    <t>83.76768060852177</t>
  </si>
  <si>
    <t>93.59391014439494</t>
  </si>
  <si>
    <t>98.72591649784192</t>
  </si>
  <si>
    <t>99.79081452573736</t>
  </si>
  <si>
    <t>0.2823726968177824</t>
  </si>
  <si>
    <t>2.9502194884667565</t>
  </si>
  <si>
    <t>5.660328460644163</t>
  </si>
  <si>
    <t>15.211979848618972</t>
  </si>
  <si>
    <t>25.059057203860338</t>
  </si>
  <si>
    <t>34.98389516424662</t>
  </si>
  <si>
    <t>0.1592905236119797</t>
  </si>
  <si>
    <t>0.2584905527734237</t>
  </si>
  <si>
    <t>2877686.413930825</t>
  </si>
  <si>
    <t>66947276.16946566</t>
  </si>
  <si>
    <t>492849899.0689037</t>
  </si>
  <si>
    <t>213.24756036473065</t>
  </si>
  <si>
    <t>2995027187.917442</t>
  </si>
  <si>
    <t>4974271419.419138</t>
  </si>
  <si>
    <t>6962137315.163678</t>
  </si>
  <si>
    <t>254955.1555060555</t>
  </si>
  <si>
    <t>1932385.1593311976</t>
  </si>
  <si>
    <t>7254871.987334584</t>
  </si>
  <si>
    <t>13.133613805478252</t>
  </si>
  <si>
    <t>22.987889987469945</t>
  </si>
  <si>
    <t>43.06889764185046</t>
  </si>
  <si>
    <t>4.373411820441564</t>
  </si>
  <si>
    <t>56.603284606441626</t>
  </si>
  <si>
    <t>76.05989924309486</t>
  </si>
  <si>
    <t>83.53019067953446</t>
  </si>
  <si>
    <t>87.45973791061654</t>
  </si>
  <si>
    <t>9.753087326846204</t>
  </si>
  <si>
    <t>36.07781661038688</t>
  </si>
  <si>
    <t>52.977227278117226</t>
  </si>
  <si>
    <t>75.09083257962232</t>
  </si>
  <si>
    <t>83.14274716616228</t>
  </si>
  <si>
    <t>87.27678493843906</t>
  </si>
  <si>
    <t>5.1150097558431655</t>
  </si>
  <si>
    <t>4.0830794976458105</t>
  </si>
  <si>
    <t>2.0860636393371044</t>
  </si>
  <si>
    <t>2.669765870960144</t>
  </si>
  <si>
    <t>3.054002570191452</t>
  </si>
  <si>
    <t>3.4331869019145054</t>
  </si>
  <si>
    <t>3.8586652241539015</t>
  </si>
  <si>
    <t>4.3419497266223965</t>
  </si>
  <si>
    <t>4.951420246557013</t>
  </si>
  <si>
    <t>5.792868623305396</t>
  </si>
  <si>
    <t>7.167577500496597</t>
  </si>
  <si>
    <t>13.794597254891986</t>
  </si>
  <si>
    <t>4.0783180070264295</t>
  </si>
  <si>
    <t>6.711985051431391</t>
  </si>
  <si>
    <t>11.32523474991983</t>
  </si>
  <si>
    <t>14.01283251182203</t>
  </si>
  <si>
    <t>26.968858151509167</t>
  </si>
  <si>
    <t>0.2420873514205044</t>
  </si>
  <si>
    <t>1.2269477865760374</t>
  </si>
  <si>
    <t>4.407680029320144</t>
  </si>
  <si>
    <t>1.6653061224489796</t>
  </si>
  <si>
    <t>39.83769761553273</t>
  </si>
  <si>
    <t>84.53192323834988</t>
  </si>
  <si>
    <t>99.25092259115422</t>
  </si>
  <si>
    <t>99.73716419979448</t>
  </si>
  <si>
    <t>99.89437512503132</t>
  </si>
  <si>
    <t>0.2703588050046751</t>
  </si>
  <si>
    <t>0.8229697239557925</t>
  </si>
  <si>
    <t>2.945001761578258</t>
  </si>
  <si>
    <t>5.656248256407254</t>
  </si>
  <si>
    <t>15.238963065131312</t>
  </si>
  <si>
    <t>25.145169362329145</t>
  </si>
  <si>
    <t>35.09967514785517</t>
  </si>
  <si>
    <t>0.1477705223671155</t>
  </si>
  <si>
    <t>0.2456300704785659</t>
  </si>
  <si>
    <t>0.3582272206457935</t>
  </si>
  <si>
    <t>2830129.4887291896</t>
  </si>
  <si>
    <t>69579509.32740793</t>
  </si>
  <si>
    <t>528335242.0582916</t>
  </si>
  <si>
    <t>504.5822429244049</t>
  </si>
  <si>
    <t>1133939604.577247</t>
  </si>
  <si>
    <t>3209912839.719406</t>
  </si>
  <si>
    <t>5322489968.024827</t>
  </si>
  <si>
    <t>7441275812.206256</t>
  </si>
  <si>
    <t>209395.2633098737</t>
  </si>
  <si>
    <t>1818534.7539216569</t>
  </si>
  <si>
    <t>12.57482813975233</t>
  </si>
  <si>
    <t>22.547115724816237</t>
  </si>
  <si>
    <t>42.99272644639793</t>
  </si>
  <si>
    <t>4.420343783831844</t>
  </si>
  <si>
    <t>56.56248256407255</t>
  </si>
  <si>
    <t>76.19481532565656</t>
  </si>
  <si>
    <t>83.81723120776383</t>
  </si>
  <si>
    <t>87.74918786963794</t>
  </si>
  <si>
    <t>9.069748276988308</t>
  </si>
  <si>
    <t>14.65800109149747</t>
  </si>
  <si>
    <t>36.342578618581165</t>
  </si>
  <si>
    <t>53.43018196411437</t>
  </si>
  <si>
    <t>75.62405723499512</t>
  </si>
  <si>
    <t>87.65650284337045</t>
  </si>
  <si>
    <t>4.975486051882822</t>
  </si>
  <si>
    <t>4.073170441291015</t>
  </si>
  <si>
    <t>2.100529151960776</t>
  </si>
  <si>
    <t>2.6816736268373345</t>
  </si>
  <si>
    <t>3.077511934479228</t>
  </si>
  <si>
    <t>3.4618275997257344</t>
  </si>
  <si>
    <t>4.320235715157881</t>
  </si>
  <si>
    <t>4.885519272153053</t>
  </si>
  <si>
    <t>5.666166741560981</t>
  </si>
  <si>
    <t>6.994523328361867</t>
  </si>
  <si>
    <t>12.705618669539671</t>
  </si>
  <si>
    <t>11.38816727145038</t>
  </si>
  <si>
    <t>14.05796992580253</t>
  </si>
  <si>
    <t>0.1437911857523703</t>
  </si>
  <si>
    <t>0.2291776085931597</t>
  </si>
  <si>
    <t>1.122251572998756</t>
  </si>
  <si>
    <t>4.1194702335170925</t>
  </si>
  <si>
    <t>3.280487804878049</t>
  </si>
  <si>
    <t>1.9828009828009827</t>
  </si>
  <si>
    <t>1.6544715447154472</t>
  </si>
  <si>
    <t>23.58026703259506</t>
  </si>
  <si>
    <t>48.090816510272326</t>
  </si>
  <si>
    <t>85.85830903077766</t>
  </si>
  <si>
    <t>95.72417541292228</t>
  </si>
  <si>
    <t>98.00551377354776</t>
  </si>
  <si>
    <t>0.4545658136379266</t>
  </si>
  <si>
    <t>0.8765042551325634</t>
  </si>
  <si>
    <t>1.7495678461052795</t>
  </si>
  <si>
    <t>3.1629558196990497</t>
  </si>
  <si>
    <t>10.012186027395206</t>
  </si>
  <si>
    <t>18.58941436513787</t>
  </si>
  <si>
    <t>1.0588535189770931</t>
  </si>
  <si>
    <t>1.2605985038005412</t>
  </si>
  <si>
    <t>1.5349792522486942</t>
  </si>
  <si>
    <t>8674.933987466191</t>
  </si>
  <si>
    <t>102603.58810581786</t>
  </si>
  <si>
    <t>111.29629615518208</t>
  </si>
  <si>
    <t>4923203.992477965</t>
  </si>
  <si>
    <t>27822983.897760868</t>
  </si>
  <si>
    <t>57594355.62615856</t>
  </si>
  <si>
    <t>169329.73704777882</t>
  </si>
  <si>
    <t>423106.02121710987</t>
  </si>
  <si>
    <t>894311.1469243865</t>
  </si>
  <si>
    <t>21.142595983159374</t>
  </si>
  <si>
    <t>24.013815209111325</t>
  </si>
  <si>
    <t>25.541136439493133</t>
  </si>
  <si>
    <t>2.273208663300288</t>
  </si>
  <si>
    <t>31.629558196990494</t>
  </si>
  <si>
    <t>50.06093013697603</t>
  </si>
  <si>
    <t>61.96471455045957</t>
  </si>
  <si>
    <t>70.14954359085299</t>
  </si>
  <si>
    <t>25.65193010488443</t>
  </si>
  <si>
    <t>24.43154534995727</t>
  </si>
  <si>
    <t>0.1246623186437399</t>
  </si>
  <si>
    <t>0.8685146842355501</t>
  </si>
  <si>
    <t>15.21091405827539</t>
  </si>
  <si>
    <t>42.98146263695723</t>
  </si>
  <si>
    <t>59.31522067131901</t>
  </si>
  <si>
    <t>68.75042190148761</t>
  </si>
  <si>
    <t>12.858360517557209</t>
  </si>
  <si>
    <t>10.319433222448582</t>
  </si>
  <si>
    <t>3.8538408352917712</t>
  </si>
  <si>
    <t>5.792827630907579</t>
  </si>
  <si>
    <t>8.437550757666864</t>
  </si>
  <si>
    <t>9.691145339262247</t>
  </si>
  <si>
    <t>11.215040580560972</t>
  </si>
  <si>
    <t>13.191954999023263</t>
  </si>
  <si>
    <t>15.67367253282845</t>
  </si>
  <si>
    <t>19.641066732709728</t>
  </si>
  <si>
    <t>34.04297712367223</t>
  </si>
  <si>
    <t>8.721983308251161</t>
  </si>
  <si>
    <t>12.18947976410144</t>
  </si>
  <si>
    <t>15.27493859414752</t>
  </si>
  <si>
    <t>26.47536369600843</t>
  </si>
  <si>
    <t>1.3547961919692366</t>
  </si>
  <si>
    <t>5.565034606971697</t>
  </si>
  <si>
    <t>4.4694280078895465</t>
  </si>
  <si>
    <t>2.195736434108527</t>
  </si>
  <si>
    <t>2.0355029585798814</t>
  </si>
  <si>
    <t>21.50154971326706</t>
  </si>
  <si>
    <t>45.06125933219092</t>
  </si>
  <si>
    <t>83.59306452416624</t>
  </si>
  <si>
    <t>94.73377993962433</t>
  </si>
  <si>
    <t>97.56940279734756</t>
  </si>
  <si>
    <t>0.4311905600866785</t>
  </si>
  <si>
    <t>0.7246551020924238</t>
  </si>
  <si>
    <t>1.8225897851083557</t>
  </si>
  <si>
    <t>3.2493334904581217</t>
  </si>
  <si>
    <t>9.922173900269724</t>
  </si>
  <si>
    <t>18.30347154379665</t>
  </si>
  <si>
    <t>27.649272613444143</t>
  </si>
  <si>
    <t>0.8843196739759753</t>
  </si>
  <si>
    <t>1.243361805934304</t>
  </si>
  <si>
    <t>1.629946178163707</t>
  </si>
  <si>
    <t>77395.33886877714</t>
  </si>
  <si>
    <t>1301214.283410904</t>
  </si>
  <si>
    <t>4861691.760425327</t>
  </si>
  <si>
    <t>27540194.24324055</t>
  </si>
  <si>
    <t>57574246.96945949</t>
  </si>
  <si>
    <t>89575099.64232147</t>
  </si>
  <si>
    <t>176677.34334398614</t>
  </si>
  <si>
    <t>485877.1964375896</t>
  </si>
  <si>
    <t>20.05537488775249</t>
  </si>
  <si>
    <t>19.853564440888324</t>
  </si>
  <si>
    <t>26.607150147567232</t>
  </si>
  <si>
    <t>32.49333490458122</t>
  </si>
  <si>
    <t>49.61086950134862</t>
  </si>
  <si>
    <t>69.12318153361035</t>
  </si>
  <si>
    <t>20.578593886070536</t>
  </si>
  <si>
    <t>0.6386046251652501</t>
  </si>
  <si>
    <t>14.64190343689526</t>
  </si>
  <si>
    <t>41.471249578725775</t>
  </si>
  <si>
    <t>57.79857479796535</t>
  </si>
  <si>
    <t>67.44308483259336</t>
  </si>
  <si>
    <t>13.402978944526987</t>
  </si>
  <si>
    <t>10.743198476920274</t>
  </si>
  <si>
    <t>3.9308073584471295</t>
  </si>
  <si>
    <t>5.874190079690039</t>
  </si>
  <si>
    <t>7.274163158317475</t>
  </si>
  <si>
    <t>8.514015044157919</t>
  </si>
  <si>
    <t>9.946637372359236</t>
  </si>
  <si>
    <t>11.61175475516115</t>
  </si>
  <si>
    <t>13.637198210306018</t>
  </si>
  <si>
    <t>16.545756921091577</t>
  </si>
  <si>
    <t>20.883249716565047</t>
  </si>
  <si>
    <t>35.812016829172734</t>
  </si>
  <si>
    <t>6.3523303881892295</t>
  </si>
  <si>
    <t>8.663562632770331</t>
  </si>
  <si>
    <t>10.174751647934707</t>
  </si>
  <si>
    <t>12.34483542022419</t>
  </si>
  <si>
    <t>26.719445712325264</t>
  </si>
  <si>
    <t>0.2002656040563531</t>
  </si>
  <si>
    <t>0.3055951201592397</t>
  </si>
  <si>
    <t>1.3992799225878163</t>
  </si>
  <si>
    <t>5.782282647542353</t>
  </si>
  <si>
    <t>4.661417322834645</t>
  </si>
  <si>
    <t>2.2048417132216014</t>
  </si>
  <si>
    <t>2.1141732283464565</t>
  </si>
  <si>
    <t>1.9801153903492696</t>
  </si>
  <si>
    <t>19.68890629208925</t>
  </si>
  <si>
    <t>45.35340156869885</t>
  </si>
  <si>
    <t>95.03355728193492</t>
  </si>
  <si>
    <t>97.47363545007823</t>
  </si>
  <si>
    <t>0.2134520647518844</t>
  </si>
  <si>
    <t>1.6314116106919685</t>
  </si>
  <si>
    <t>2.964600465296108</t>
  </si>
  <si>
    <t>9.714587170826515</t>
  </si>
  <si>
    <t>18.28877368068701</t>
  </si>
  <si>
    <t>27.73651889760844</t>
  </si>
  <si>
    <t>0.7198749621245347</t>
  </si>
  <si>
    <t>1.4894095001052086</t>
  </si>
  <si>
    <t>2280.5218598091337</t>
  </si>
  <si>
    <t>41164.27147677537</t>
  </si>
  <si>
    <t>1094138.8249427823</t>
  </si>
  <si>
    <t>4579975.683630373</t>
  </si>
  <si>
    <t>28280678.72987464</t>
  </si>
  <si>
    <t>59203686.60817278</t>
  </si>
  <si>
    <t>92092953.49231356</t>
  </si>
  <si>
    <t>119319.99484710376</t>
  </si>
  <si>
    <t>378340.6307634539</t>
  </si>
  <si>
    <t>868182.7552493265</t>
  </si>
  <si>
    <t>9.928003011715557</t>
  </si>
  <si>
    <t>16.720607564792385</t>
  </si>
  <si>
    <t>23.81622789331341</t>
  </si>
  <si>
    <t>29.64600465296108</t>
  </si>
  <si>
    <t>48.572935854132574</t>
  </si>
  <si>
    <t>60.96257893562338</t>
  </si>
  <si>
    <t>69.34129724402109</t>
  </si>
  <si>
    <t>16.63528725807484</t>
  </si>
  <si>
    <t>22.94542449060252</t>
  </si>
  <si>
    <t>13.445468599469027</t>
  </si>
  <si>
    <t>41.51189919995314</t>
  </si>
  <si>
    <t>57.934900695951306</t>
  </si>
  <si>
    <t>13.433588853596788</t>
  </si>
  <si>
    <t>10.818493106800792</t>
  </si>
  <si>
    <t>4.2985685731084295</t>
  </si>
  <si>
    <t>6.189962901846503</t>
  </si>
  <si>
    <t>7.442488371017945</t>
  </si>
  <si>
    <t>10.065207203529196</t>
  </si>
  <si>
    <t>11.599995029367957</t>
  </si>
  <si>
    <t>13.444287545780783</t>
  </si>
  <si>
    <t>15.829816353511749</t>
  </si>
  <si>
    <t>20.232453909679474</t>
  </si>
  <si>
    <t>36.46532500076743</t>
  </si>
  <si>
    <t>7.492567558247309</t>
  </si>
  <si>
    <t>10.00796413549692</t>
  </si>
  <si>
    <t>27.14488689372385</t>
  </si>
  <si>
    <t>0.3395928280785976</t>
  </si>
  <si>
    <t>0.1896531148935013</t>
  </si>
  <si>
    <t>0.2810384804386965</t>
  </si>
  <si>
    <t>1.3658037151318616</t>
  </si>
  <si>
    <t>5.405692784145505</t>
  </si>
  <si>
    <t>4.451016635859519</t>
  </si>
  <si>
    <t>2.2255083179297594</t>
  </si>
  <si>
    <t>27.70773115086683</t>
  </si>
  <si>
    <t>50.67207068733976</t>
  </si>
  <si>
    <t>87.16429651630561</t>
  </si>
  <si>
    <t>95.82259910769984</t>
  </si>
  <si>
    <t>98.13589014871124</t>
  </si>
  <si>
    <t>0.3789951145480266</t>
  </si>
  <si>
    <t>0.9670988118922726</t>
  </si>
  <si>
    <t>1.9034383051721155</t>
  </si>
  <si>
    <t>3.4860570599575027</t>
  </si>
  <si>
    <t>10.426118272321386</t>
  </si>
  <si>
    <t>19.09923035130653</t>
  </si>
  <si>
    <t>28.553576294917185</t>
  </si>
  <si>
    <t>1.000743510150912</t>
  </si>
  <si>
    <t>1.356015879818928</t>
  </si>
  <si>
    <t>1.5174013456427762</t>
  </si>
  <si>
    <t>17977.254263471095</t>
  </si>
  <si>
    <t>172104.90456434884</t>
  </si>
  <si>
    <t>6172876.275949729</t>
  </si>
  <si>
    <t>31757466.22993214</t>
  </si>
  <si>
    <t>63954097.518265896</t>
  </si>
  <si>
    <t>97920349.63485572</t>
  </si>
  <si>
    <t>235180.7293465252</t>
  </si>
  <si>
    <t>1080483.8369810863</t>
  </si>
  <si>
    <t>17.627679746419844</t>
  </si>
  <si>
    <t>26.495857860062262</t>
  </si>
  <si>
    <t>27.78742051346154</t>
  </si>
  <si>
    <t>34.86057059957503</t>
  </si>
  <si>
    <t>52.130591361606925</t>
  </si>
  <si>
    <t>63.66410117102177</t>
  </si>
  <si>
    <t>71.38394073729295</t>
  </si>
  <si>
    <t>17.664568155035028</t>
  </si>
  <si>
    <t>45.439265390391256</t>
  </si>
  <si>
    <t>61.00459839155241</t>
  </si>
  <si>
    <t>70.05327065394818</t>
  </si>
  <si>
    <t>12.362346802863373</t>
  </si>
  <si>
    <t>9.903895913585446</t>
  </si>
  <si>
    <t>3.430578504169659</t>
  </si>
  <si>
    <t>5.363811256179549</t>
  </si>
  <si>
    <t>6.519295554910299</t>
  </si>
  <si>
    <t>9.209641713749708</t>
  </si>
  <si>
    <t>10.662856422922772</t>
  </si>
  <si>
    <t>12.45251340950529</t>
  </si>
  <si>
    <t>15.061704385163033</t>
  </si>
  <si>
    <t>18.97377628455857</t>
  </si>
  <si>
    <t>34.13468889275244</t>
  </si>
  <si>
    <t>10.07293648049174</t>
  </si>
  <si>
    <t>12.18353167513019</t>
  </si>
  <si>
    <t>15.34803754264834</t>
  </si>
  <si>
    <t>27.611819533202347</t>
  </si>
  <si>
    <t>0.2143575620784981</t>
  </si>
  <si>
    <t>0.3020479602913723</t>
  </si>
  <si>
    <t>1.4758848768544284</t>
  </si>
  <si>
    <t>6.038902826067398</t>
  </si>
  <si>
    <t>4.747899159663866</t>
  </si>
  <si>
    <t>2.280524722502523</t>
  </si>
  <si>
    <t>2.081932773109244</t>
  </si>
  <si>
    <t>18.23235974609968</t>
  </si>
  <si>
    <t>42.18995842411298</t>
  </si>
  <si>
    <t>82.58156321312383</t>
  </si>
  <si>
    <t>97.18981396980394</t>
  </si>
  <si>
    <t>0.2926733457070562</t>
  </si>
  <si>
    <t>0.6805176800413586</t>
  </si>
  <si>
    <t>1.5344493023827217</t>
  </si>
  <si>
    <t>17.96309457438973</t>
  </si>
  <si>
    <t>27.12287207150198</t>
  </si>
  <si>
    <t>0.8919064951535601</t>
  </si>
  <si>
    <t>1.142745730538378</t>
  </si>
  <si>
    <t>1.5162573479007768</t>
  </si>
  <si>
    <t>2862.637994360717</t>
  </si>
  <si>
    <t>43900.87605714808</t>
  </si>
  <si>
    <t>1032085.9452756424</t>
  </si>
  <si>
    <t>4511772.798480576</t>
  </si>
  <si>
    <t>29078192.49107548</t>
  </si>
  <si>
    <t>126723.85864440812</t>
  </si>
  <si>
    <t>953057.2023391644</t>
  </si>
  <si>
    <t>13.61271375381657</t>
  </si>
  <si>
    <t>18.644320001133117</t>
  </si>
  <si>
    <t>22.40071974281345</t>
  </si>
  <si>
    <t>47.72368254602221</t>
  </si>
  <si>
    <t>59.87698191463243</t>
  </si>
  <si>
    <t>67.80718017875496</t>
  </si>
  <si>
    <t>20.379816621892832</t>
  </si>
  <si>
    <t>12.23001279846536</t>
  </si>
  <si>
    <t>39.41096795054223</t>
  </si>
  <si>
    <t>55.99860278128163</t>
  </si>
  <si>
    <t>65.90166390599792</t>
  </si>
  <si>
    <t>14.173010443515984</t>
  </si>
  <si>
    <t>11.214484916520728</t>
  </si>
  <si>
    <t>4.517454797075724</t>
  </si>
  <si>
    <t>6.409759942051982</t>
  </si>
  <si>
    <t>7.789727936235664</t>
  </si>
  <si>
    <t>9.082370805277115</t>
  </si>
  <si>
    <t>10.433533449762914</t>
  </si>
  <si>
    <t>12.071583335110084</t>
  </si>
  <si>
    <t>14.167141170992316</t>
  </si>
  <si>
    <t>16.867499228035232</t>
  </si>
  <si>
    <t>21.59500259563786</t>
  </si>
  <si>
    <t>38.79603117498031</t>
  </si>
  <si>
    <t>6.408215700872651</t>
  </si>
  <si>
    <t>7.361550667971289</t>
  </si>
  <si>
    <t>8.517303633705229</t>
  </si>
  <si>
    <t>11.90114075993781</t>
  </si>
  <si>
    <t>15.236708306750293</t>
  </si>
  <si>
    <t>27.37317617142455</t>
  </si>
  <si>
    <t>0.2929445586656286</t>
  </si>
  <si>
    <t>1.3955751533935523</t>
  </si>
  <si>
    <t>5.526663034668158</t>
  </si>
  <si>
    <t>4.422535211267606</t>
  </si>
  <si>
    <t>2.2388591800356505</t>
  </si>
  <si>
    <t>1.9753521126760565</t>
  </si>
  <si>
    <t>18.905983697507036</t>
  </si>
  <si>
    <t>81.73089796232242</t>
  </si>
  <si>
    <t>93.03029563567372</t>
  </si>
  <si>
    <t>97.10270990423452</t>
  </si>
  <si>
    <t>0.5425535677301279</t>
  </si>
  <si>
    <t>1.6022884280376002</t>
  </si>
  <si>
    <t>3.000204164425336</t>
  </si>
  <si>
    <t>9.651829445681168</t>
  </si>
  <si>
    <t>18.00037823706687</t>
  </si>
  <si>
    <t>27.06055059924932</t>
  </si>
  <si>
    <t>0.8387102753956076</t>
  </si>
  <si>
    <t>1.2067028052979665</t>
  </si>
  <si>
    <t>895.7559403224411</t>
  </si>
  <si>
    <t>46722.47842478164</t>
  </si>
  <si>
    <t>1146935.6819620226</t>
  </si>
  <si>
    <t>4773282.822742407</t>
  </si>
  <si>
    <t>29867229.10197088</t>
  </si>
  <si>
    <t>63402318.25572117</t>
  </si>
  <si>
    <t>99487167.15886916</t>
  </si>
  <si>
    <t>148348.5573811489</t>
  </si>
  <si>
    <t>464937.7640700853</t>
  </si>
  <si>
    <t>1049429.5279447269</t>
  </si>
  <si>
    <t>25.235049661866416</t>
  </si>
  <si>
    <t>16.812249990790683</t>
  </si>
  <si>
    <t>23.39107194215475</t>
  </si>
  <si>
    <t>30.00204164425336</t>
  </si>
  <si>
    <t>48.25914722840584</t>
  </si>
  <si>
    <t>18.75296009283965</t>
  </si>
  <si>
    <t>21.58480725992921</t>
  </si>
  <si>
    <t>23.48237324353948</t>
  </si>
  <si>
    <t>12.607183959536869</t>
  </si>
  <si>
    <t>39.44262948930445</t>
  </si>
  <si>
    <t>55.819353918759376</t>
  </si>
  <si>
    <t>14.30144731894928</t>
  </si>
  <si>
    <t>11.181038503300714</t>
  </si>
  <si>
    <t>4.362774506920357</t>
  </si>
  <si>
    <t>6.316032204474788</t>
  </si>
  <si>
    <t>7.654421068686236</t>
  </si>
  <si>
    <t>9.080688205903224</t>
  </si>
  <si>
    <t>10.431486984601849</t>
  </si>
  <si>
    <t>12.05903652463336</t>
  </si>
  <si>
    <t>14.173433149146678</t>
  </si>
  <si>
    <t>17.123300535088998</t>
  </si>
  <si>
    <t>22.084153775006488</t>
  </si>
  <si>
    <t>4.416358752799869</t>
  </si>
  <si>
    <t>6.349488973658909</t>
  </si>
  <si>
    <t>15.44190128627415</t>
  </si>
  <si>
    <t>27.779808119414152</t>
  </si>
  <si>
    <t>0.2048599472302209</t>
  </si>
  <si>
    <t>0.3014349347294473</t>
  </si>
  <si>
    <t>1.4492328004267494</t>
  </si>
  <si>
    <t>4.6104129263913824</t>
  </si>
  <si>
    <t>2.007181328545781</t>
  </si>
  <si>
    <t>17.58696271590993</t>
  </si>
  <si>
    <t>40.81754913409101</t>
  </si>
  <si>
    <t>81.85177808859281</t>
  </si>
  <si>
    <t>93.25940020179826</t>
  </si>
  <si>
    <t>97.17817245983512</t>
  </si>
  <si>
    <t>0.6275464321230992</t>
  </si>
  <si>
    <t>0.5367006195827183</t>
  </si>
  <si>
    <t>1.578301488938523</t>
  </si>
  <si>
    <t>2.9611761888792127</t>
  </si>
  <si>
    <t>17.882409600932274</t>
  </si>
  <si>
    <t>0.7994637008981904</t>
  </si>
  <si>
    <t>1.2158103615483191</t>
  </si>
  <si>
    <t>1.5598945945805158</t>
  </si>
  <si>
    <t>4606.190811783548</t>
  </si>
  <si>
    <t>1077820.5084946284</t>
  </si>
  <si>
    <t>4693286.588802219</t>
  </si>
  <si>
    <t>30286576.20205746</t>
  </si>
  <si>
    <t>101839000.7315111</t>
  </si>
  <si>
    <t>144363.95725339162</t>
  </si>
  <si>
    <t>465135.0016382637</t>
  </si>
  <si>
    <t>1050024.3276067392</t>
  </si>
  <si>
    <t>29.18820614526043</t>
  </si>
  <si>
    <t>14.70412656391009</t>
  </si>
  <si>
    <t>23.040897648737563</t>
  </si>
  <si>
    <t>29.611761888792127</t>
  </si>
  <si>
    <t>47.64597883527016</t>
  </si>
  <si>
    <t>59.60803200310758</t>
  </si>
  <si>
    <t>67.47137588332525</t>
  </si>
  <si>
    <t>17.611867218717027</t>
  </si>
  <si>
    <t>21.427054788526227</t>
  </si>
  <si>
    <t>22.90923815059286</t>
  </si>
  <si>
    <t>12.08679760576582</t>
  </si>
  <si>
    <t>38.99907983451068</t>
  </si>
  <si>
    <t>55.59008615617499</t>
  </si>
  <si>
    <t>65.56745294182821</t>
  </si>
  <si>
    <t>14.273265593313194</t>
  </si>
  <si>
    <t>11.348366572519916</t>
  </si>
  <si>
    <t>4.476615328708664</t>
  </si>
  <si>
    <t>6.486809934506304</t>
  </si>
  <si>
    <t>7.793797533811203</t>
  </si>
  <si>
    <t>9.159027220867577</t>
  </si>
  <si>
    <t>10.611961691799294</t>
  </si>
  <si>
    <t>12.13681696145597</t>
  </si>
  <si>
    <t>14.209889471610424</t>
  </si>
  <si>
    <t>17.21181823607311</t>
  </si>
  <si>
    <t>21.833062153291767</t>
  </si>
  <si>
    <t>38.81285740100766</t>
  </si>
  <si>
    <t>3.1363637840564595</t>
  </si>
  <si>
    <t>4.5447272679808295</t>
  </si>
  <si>
    <t>7.434851977231361</t>
  </si>
  <si>
    <t>12.05878088903256</t>
  </si>
  <si>
    <t>15.296472983393668</t>
  </si>
  <si>
    <t>27.19269612637972</t>
  </si>
  <si>
    <t>0.2919868651825464</t>
  </si>
  <si>
    <t>4.485165794066317</t>
  </si>
  <si>
    <t>1.9790575916230364</t>
  </si>
  <si>
    <t>0.5027173410296699</t>
  </si>
  <si>
    <t>41.52977041988777</t>
  </si>
  <si>
    <t>94.00302382590957</t>
  </si>
  <si>
    <t>0.2404493984494499</t>
  </si>
  <si>
    <t>1.7654424376308957</t>
  </si>
  <si>
    <t>3.2514507429947206</t>
  </si>
  <si>
    <t>9.625333525206202</t>
  </si>
  <si>
    <t>17.82565660894208</t>
  </si>
  <si>
    <t>26.91515228201593</t>
  </si>
  <si>
    <t>1.0350165845154664</t>
  </si>
  <si>
    <t>1.3812748017031828</t>
  </si>
  <si>
    <t>1.7640917434201562</t>
  </si>
  <si>
    <t>5278.826093559225</t>
  </si>
  <si>
    <t>108529.1946551802</t>
  </si>
  <si>
    <t>1582950.4182954277</t>
  </si>
  <si>
    <t>5896967.628426431</t>
  </si>
  <si>
    <t>34305901.47585908</t>
  </si>
  <si>
    <t>73177796.38274598</t>
  </si>
  <si>
    <t>115313690.44308442</t>
  </si>
  <si>
    <t>299177.7538537027</t>
  </si>
  <si>
    <t>1585288.6965823194</t>
  </si>
  <si>
    <t>11.183692951137209</t>
  </si>
  <si>
    <t>22.061810658370987</t>
  </si>
  <si>
    <t>25.77288230118096</t>
  </si>
  <si>
    <t>48.12666762603101</t>
  </si>
  <si>
    <t>59.41885536314027</t>
  </si>
  <si>
    <t>67.28788070503983</t>
  </si>
  <si>
    <t>0.6808661958020099</t>
  </si>
  <si>
    <t>13.50320311481342</t>
  </si>
  <si>
    <t>39.27777671970324</t>
  </si>
  <si>
    <t>66.01291893080952</t>
  </si>
  <si>
    <t>13.825652817218726</t>
  </si>
  <si>
    <t>11.421007590712746</t>
  </si>
  <si>
    <t>4.0068317480978495</t>
  </si>
  <si>
    <t>6.070153449355877</t>
  </si>
  <si>
    <t>8.944965168025716</t>
  </si>
  <si>
    <t>10.552854891721063</t>
  </si>
  <si>
    <t>12.399111704681346</t>
  </si>
  <si>
    <t>14.563422066018774</t>
  </si>
  <si>
    <t>17.451960117865173</t>
  </si>
  <si>
    <t>34.83193485063899</t>
  </si>
  <si>
    <t>6.469832047920001</t>
  </si>
  <si>
    <t>7.632807673702279</t>
  </si>
  <si>
    <t>10.53362344516652</t>
  </si>
  <si>
    <t>12.62288323639241</t>
  </si>
  <si>
    <t>15.86968476259553</t>
  </si>
  <si>
    <t>25.19369993672823</t>
  </si>
  <si>
    <t>0.3369004051320636</t>
  </si>
  <si>
    <t>0.3075216142454119</t>
  </si>
  <si>
    <t>1.3136012092067797</t>
  </si>
  <si>
    <t>4.784905660377358</t>
  </si>
  <si>
    <t>2.220665499124343</t>
  </si>
  <si>
    <t>2.154716981132076</t>
  </si>
  <si>
    <t>18.29026493621013</t>
  </si>
  <si>
    <t>39.85972426782049</t>
  </si>
  <si>
    <t>55.552835034648936</t>
  </si>
  <si>
    <t>81.12979298999174</t>
  </si>
  <si>
    <t>90.44841880641032</t>
  </si>
  <si>
    <t>94.53998933044566</t>
  </si>
  <si>
    <t>17.17996271015077</t>
  </si>
  <si>
    <t>1.1396628020954138</t>
  </si>
  <si>
    <t>2.896411852822699</t>
  </si>
  <si>
    <t>4.807484701320771</t>
  </si>
  <si>
    <t>11.994267750603056</t>
  </si>
  <si>
    <t>20.32029104039298</t>
  </si>
  <si>
    <t>29.250567733290406</t>
  </si>
  <si>
    <t>1.0641454910420347</t>
  </si>
  <si>
    <t>1.5267265560790828</t>
  </si>
  <si>
    <t>2.001098026366068</t>
  </si>
  <si>
    <t>44444.679911853134</t>
  </si>
  <si>
    <t>2229692.601245148</t>
  </si>
  <si>
    <t>5157916.683654146</t>
  </si>
  <si>
    <t>18793350.36197765</t>
  </si>
  <si>
    <t>35496134.63867175</t>
  </si>
  <si>
    <t>53407236.84753149</t>
  </si>
  <si>
    <t>699962.9043452453</t>
  </si>
  <si>
    <t>1154227.3383138685</t>
  </si>
  <si>
    <t>31.223638413572974</t>
  </si>
  <si>
    <t>42.28338471274014</t>
  </si>
  <si>
    <t>48.07484701320771</t>
  </si>
  <si>
    <t>59.97133875301528</t>
  </si>
  <si>
    <t>73.12641933322601</t>
  </si>
  <si>
    <t>30.35639506363192</t>
  </si>
  <si>
    <t>38.05627630230556</t>
  </si>
  <si>
    <t>16.85404817707635</t>
  </si>
  <si>
    <t>26.70694010389958</t>
  </si>
  <si>
    <t>48.65461321424007</t>
  </si>
  <si>
    <t>61.264602219421135</t>
  </si>
  <si>
    <t>69.13372021508222</t>
  </si>
  <si>
    <t>13.471625469990764</t>
  </si>
  <si>
    <t>8.763766982306475</t>
  </si>
  <si>
    <t>2.0044454118175103</t>
  </si>
  <si>
    <t>3.2303018463082847</t>
  </si>
  <si>
    <t>6.056652390410468</t>
  </si>
  <si>
    <t>7.788708725036911</t>
  </si>
  <si>
    <t>9.894255104928565</t>
  </si>
  <si>
    <t>12.628357022990755</t>
  </si>
  <si>
    <t>16.567574180609956</t>
  </si>
  <si>
    <t>23.48904567114493</t>
  </si>
  <si>
    <t>48.49316789056884</t>
  </si>
  <si>
    <t>0.4967647087007729</t>
  </si>
  <si>
    <t>11.253846153846156</t>
  </si>
  <si>
    <t>3.340182648401827</t>
  </si>
  <si>
    <t>3.3692307692307693</t>
  </si>
  <si>
    <t>22.48066569332467</t>
  </si>
  <si>
    <t>31.81037311283651</t>
  </si>
  <si>
    <t>50.16493800556591</t>
  </si>
  <si>
    <t>15.50426804252711</t>
  </si>
  <si>
    <t>63.32821827313466</t>
  </si>
  <si>
    <t>83.80670326012253</t>
  </si>
  <si>
    <t>91.47895924046848</t>
  </si>
  <si>
    <t>94.77891334342972</t>
  </si>
  <si>
    <t>2.3310955098950243</t>
  </si>
  <si>
    <t>4.122947711397672</t>
  </si>
  <si>
    <t>0.7584199813619339</t>
  </si>
  <si>
    <t>6.106757250858799</t>
  </si>
  <si>
    <t>13.63763602791128</t>
  </si>
  <si>
    <t>22.128833020480386</t>
  </si>
  <si>
    <t>31.193635260116512</t>
  </si>
  <si>
    <t>1.8242881069177368</t>
  </si>
  <si>
    <t>2.5392172450870576</t>
  </si>
  <si>
    <t>811527.4349109661</t>
  </si>
  <si>
    <t>1794076.3750894878</t>
  </si>
  <si>
    <t>5004034.006166489</t>
  </si>
  <si>
    <t>284493.95288860047</t>
  </si>
  <si>
    <t>9356639.111106332</t>
  </si>
  <si>
    <t>27652202.677998003</t>
  </si>
  <si>
    <t>71530249.78951421</t>
  </si>
  <si>
    <t>1141488.081396246</t>
  </si>
  <si>
    <t>1602372.2518993444</t>
  </si>
  <si>
    <t>2134537.114303043</t>
  </si>
  <si>
    <t>69.39741477594744</t>
  </si>
  <si>
    <t>63.86563040808287</t>
  </si>
  <si>
    <t>60.18901768463756</t>
  </si>
  <si>
    <t>75.84199813619338</t>
  </si>
  <si>
    <t>61.06757250858799</t>
  </si>
  <si>
    <t>68.18818013955641</t>
  </si>
  <si>
    <t>73.76277673493462</t>
  </si>
  <si>
    <t>77.98408815029127</t>
  </si>
  <si>
    <t>67.17020285389637</t>
  </si>
  <si>
    <t>64.57871058966748</t>
  </si>
  <si>
    <t>62.32924021004636</t>
  </si>
  <si>
    <t>15.601011682483987</t>
  </si>
  <si>
    <t>20.31590056133691</t>
  </si>
  <si>
    <t>30.19379461016244</t>
  </si>
  <si>
    <t>11.75874724267431</t>
  </si>
  <si>
    <t>38.67300279366631</t>
  </si>
  <si>
    <t>73.91247853777821</t>
  </si>
  <si>
    <t>11.861152760241811</t>
  </si>
  <si>
    <t>0.9713352865819858</t>
  </si>
  <si>
    <t>2.5668476017714803</t>
  </si>
  <si>
    <t>5.870066601077243</t>
  </si>
  <si>
    <t>7.897132175621176</t>
  </si>
  <si>
    <t>10.487783854285166</t>
  </si>
  <si>
    <t>14.33672212999719</t>
  </si>
  <si>
    <t>21.480868278985863</t>
  </si>
  <si>
    <t>50.84111407491138</t>
  </si>
  <si>
    <t>4.948984908746399</t>
  </si>
  <si>
    <t>18.11027031958396</t>
  </si>
  <si>
    <t>42.86355222177823</t>
  </si>
  <si>
    <t>0.5890770975320879</t>
  </si>
  <si>
    <t>0.7072990533060007</t>
  </si>
  <si>
    <t>6.604594386853848</t>
  </si>
  <si>
    <t>94.27586206896552</t>
  </si>
  <si>
    <t>4.026509572901325</t>
  </si>
  <si>
    <t>23.41379310344828</t>
  </si>
  <si>
    <t>20.11065262846252</t>
  </si>
  <si>
    <t>28.90254056954647</t>
  </si>
  <si>
    <t>48.18052291693651</t>
  </si>
  <si>
    <t>12.89935791869437</t>
  </si>
  <si>
    <t>62.08657920544752</t>
  </si>
  <si>
    <t>82.42256166386026</t>
  </si>
  <si>
    <t>90.51986381214958</t>
  </si>
  <si>
    <t>94.47083803637844</t>
  </si>
  <si>
    <t>1.413347970598681</t>
  </si>
  <si>
    <t>2.269959351997167</t>
  </si>
  <si>
    <t>0.7066113831071732</t>
  </si>
  <si>
    <t>5.884259074538273</t>
  </si>
  <si>
    <t>13.38239859501208</t>
  </si>
  <si>
    <t>21.78372223210529</t>
  </si>
  <si>
    <t>30.684233514204102</t>
  </si>
  <si>
    <t>1.8250218890205123</t>
  </si>
  <si>
    <t>2.2291212402619576</t>
  </si>
  <si>
    <t>2.586343032236478</t>
  </si>
  <si>
    <t>717153.9605013296</t>
  </si>
  <si>
    <t>1655354.2376878222</t>
  </si>
  <si>
    <t>4794468.795700692</t>
  </si>
  <si>
    <t>229977.9804143592</t>
  </si>
  <si>
    <t>9217785.988409396</t>
  </si>
  <si>
    <t>27830250.236564644</t>
  </si>
  <si>
    <t>49752278.88034992</t>
  </si>
  <si>
    <t>73139184.47832502</t>
  </si>
  <si>
    <t>1129871.0514925993</t>
  </si>
  <si>
    <t>2174281.687654498</t>
  </si>
  <si>
    <t>65.73711491156655</t>
  </si>
  <si>
    <t>62.190667178004574</t>
  </si>
  <si>
    <t>57.57598419998424</t>
  </si>
  <si>
    <t>70.66113831071732</t>
  </si>
  <si>
    <t>58.84259074538273</t>
  </si>
  <si>
    <t>66.91199297506041</t>
  </si>
  <si>
    <t>72.61240744035096</t>
  </si>
  <si>
    <t>76.71058378551027</t>
  </si>
  <si>
    <t>63.50949157699747</t>
  </si>
  <si>
    <t>13.220165613875128</t>
  </si>
  <si>
    <t>17.97467451763268</t>
  </si>
  <si>
    <t>36.53335653907728</t>
  </si>
  <si>
    <t>55.15057822684389</t>
  </si>
  <si>
    <t>65.72864479073145</t>
  </si>
  <si>
    <t>72.46913485743319</t>
  </si>
  <si>
    <t>12.67285735326262</t>
  </si>
  <si>
    <t>7.184051720867177</t>
  </si>
  <si>
    <t>0.1479093181988894</t>
  </si>
  <si>
    <t>1.3099753955459614</t>
  </si>
  <si>
    <t>2.941125778626076</t>
  </si>
  <si>
    <t>4.593449716275838</t>
  </si>
  <si>
    <t>6.285240722193961</t>
  </si>
  <si>
    <t>11.037220477412008</t>
  </si>
  <si>
    <t>15.37804402138212</t>
  </si>
  <si>
    <t>22.88732250515003</t>
  </si>
  <si>
    <t>53.89816689761533</t>
  </si>
  <si>
    <t>4.9596081980484295</t>
  </si>
  <si>
    <t>12.13463040947356</t>
  </si>
  <si>
    <t>18.06011214926025</t>
  </si>
  <si>
    <t>42.53039815345139</t>
  </si>
  <si>
    <t>0.6990559149872764</t>
  </si>
  <si>
    <t>5.993706465977926</t>
  </si>
  <si>
    <t>52.66910934646363</t>
  </si>
  <si>
    <t>46.31746031746032</t>
  </si>
  <si>
    <t>4.058414464534075</t>
  </si>
  <si>
    <t>11.412698412698411</t>
  </si>
  <si>
    <t>15.478677724619342</t>
  </si>
  <si>
    <t>22.78273770497945</t>
  </si>
  <si>
    <t>39.37745108446113</t>
  </si>
  <si>
    <t>10.30016405432733</t>
  </si>
  <si>
    <t>52.39960154072032</t>
  </si>
  <si>
    <t>86.94146703115784</t>
  </si>
  <si>
    <t>91.64679989992727</t>
  </si>
  <si>
    <t>1.4632591953173546</t>
  </si>
  <si>
    <t>2.248121018003373</t>
  </si>
  <si>
    <t>3.853180013765863</t>
  </si>
  <si>
    <t>5.6674749418678445</t>
  </si>
  <si>
    <t>20.565713485390248</t>
  </si>
  <si>
    <t>29.29675055548291</t>
  </si>
  <si>
    <t>2.2678038622716303</t>
  </si>
  <si>
    <t>2.748109563193722</t>
  </si>
  <si>
    <t>3.184477090879836</t>
  </si>
  <si>
    <t>620515.5474030586</t>
  </si>
  <si>
    <t>1403211.9439281833</t>
  </si>
  <si>
    <t>4156852.983830764</t>
  </si>
  <si>
    <t>216438.98094898512</t>
  </si>
  <si>
    <t>26423508.75147368</t>
  </si>
  <si>
    <t>48985616.91084543</t>
  </si>
  <si>
    <t>73558779.33946593</t>
  </si>
  <si>
    <t>1465822.2400256156</t>
  </si>
  <si>
    <t>2130834.689328274</t>
  </si>
  <si>
    <t>2927967.4612094653</t>
  </si>
  <si>
    <t>68.05856722406301</t>
  </si>
  <si>
    <t>61.59235665762666</t>
  </si>
  <si>
    <t>56.25080312066954</t>
  </si>
  <si>
    <t>56.67474941867845</t>
  </si>
  <si>
    <t>68.55237828463416</t>
  </si>
  <si>
    <t>73.24187638870727</t>
  </si>
  <si>
    <t>56.634438068371736</t>
  </si>
  <si>
    <t>10.53456067883617</t>
  </si>
  <si>
    <t>14.03242176780882</t>
  </si>
  <si>
    <t>22.15013180996545</t>
  </si>
  <si>
    <t>29.69735131923672</t>
  </si>
  <si>
    <t>48.22394245627968</t>
  </si>
  <si>
    <t>59.60045133325258</t>
  </si>
  <si>
    <t>67.12383233023021</t>
  </si>
  <si>
    <t>16.186101321044152</t>
  </si>
  <si>
    <t>9.371439002759494</t>
  </si>
  <si>
    <t>0.2108564871354753</t>
  </si>
  <si>
    <t>2.047758577443254</t>
  </si>
  <si>
    <t>4.0441650247001775</t>
  </si>
  <si>
    <t>5.929474197023133</t>
  </si>
  <si>
    <t>8.142960457777153</t>
  </si>
  <si>
    <t>10.69184232700061</t>
  </si>
  <si>
    <t>13.86326349794027</t>
  </si>
  <si>
    <t>19.03449806094856</t>
  </si>
  <si>
    <t>27.94984481743921</t>
  </si>
  <si>
    <t>69.94634976303391</t>
  </si>
  <si>
    <t>11.75977938319285</t>
  </si>
  <si>
    <t>17.26780542334835</t>
  </si>
  <si>
    <t>0.6865943682142055</t>
  </si>
  <si>
    <t>0.5902906750088761</t>
  </si>
  <si>
    <t>5.7181896423917085</t>
  </si>
  <si>
    <t>43.34346127224314</t>
  </si>
  <si>
    <t>37.90322580645161</t>
  </si>
  <si>
    <t>3.7579957356076754</t>
  </si>
  <si>
    <t>10.086021505376344</t>
  </si>
  <si>
    <t>14.221182026837967</t>
  </si>
  <si>
    <t>21.76074400737692</t>
  </si>
  <si>
    <t>39.09196040698078</t>
  </si>
  <si>
    <t>76.36061434381564</t>
  </si>
  <si>
    <t>91.51920554141114</t>
  </si>
  <si>
    <t>1.3078923653540064</t>
  </si>
  <si>
    <t>2.088383776939947</t>
  </si>
  <si>
    <t>3.6442811078018655</t>
  </si>
  <si>
    <t>5.422046680012679</t>
  </si>
  <si>
    <t>12.506852969789673</t>
  </si>
  <si>
    <t>20.64533870592549</t>
  </si>
  <si>
    <t>29.113036307503197</t>
  </si>
  <si>
    <t>2.1289089813400253</t>
  </si>
  <si>
    <t>2.580947162559045</t>
  </si>
  <si>
    <t>3.0172047926428363</t>
  </si>
  <si>
    <t>530819.8875102117</t>
  </si>
  <si>
    <t>1296951.065376792</t>
  </si>
  <si>
    <t>4065734.929356936</t>
  </si>
  <si>
    <t>163634.56117612598</t>
  </si>
  <si>
    <t>8227316.035410999</t>
  </si>
  <si>
    <t>27255696.909796808</t>
  </si>
  <si>
    <t>50654990.142084666</t>
  </si>
  <si>
    <t>76039553.47958729</t>
  </si>
  <si>
    <t>1331262.1376654326</t>
  </si>
  <si>
    <t>1973510.924062124</t>
  </si>
  <si>
    <t>2749114.0779973497</t>
  </si>
  <si>
    <t>60.83220303972124</t>
  </si>
  <si>
    <t>57.21599388876568</t>
  </si>
  <si>
    <t>53.20118405550169</t>
  </si>
  <si>
    <t>54.22046680012679</t>
  </si>
  <si>
    <t>62.534264848948354</t>
  </si>
  <si>
    <t>72.78259076875798</t>
  </si>
  <si>
    <t>57.45958980730447</t>
  </si>
  <si>
    <t>54.28988941267177</t>
  </si>
  <si>
    <t>12.45061801268718</t>
  </si>
  <si>
    <t>20.79738218139286</t>
  </si>
  <si>
    <t>5.733703346889929</t>
  </si>
  <si>
    <t>28.828255564778388</t>
  </si>
  <si>
    <t>47.75155061078866</t>
  </si>
  <si>
    <t>59.16449524819212</t>
  </si>
  <si>
    <t>16.775406320123484</t>
  </si>
  <si>
    <t>9.262635656117192</t>
  </si>
  <si>
    <t>0.4563410787602184</t>
  </si>
  <si>
    <t>2.3238047994508677</t>
  </si>
  <si>
    <t>4.301096326059886</t>
  </si>
  <si>
    <t>6.082174019782652</t>
  </si>
  <si>
    <t>8.126582259711844</t>
  </si>
  <si>
    <t>10.571369822518204</t>
  </si>
  <si>
    <t>13.927407711073366</t>
  </si>
  <si>
    <t>19.19768817700717</t>
  </si>
  <si>
    <t>28.82381582940388</t>
  </si>
  <si>
    <t>73.94378317746614</t>
  </si>
  <si>
    <t>6.301707166303911</t>
  </si>
  <si>
    <t>11.44394824820306</t>
  </si>
  <si>
    <t>17.18218639796959</t>
  </si>
  <si>
    <t>44.07868385802643</t>
  </si>
  <si>
    <t>0.6956479094629449</t>
  </si>
  <si>
    <t>0.5938009419724749</t>
  </si>
  <si>
    <t>5.617370287383912</t>
  </si>
  <si>
    <t>36.96482253405959</t>
  </si>
  <si>
    <t>27.388059701492537</t>
  </si>
  <si>
    <t>3.967567567567568</t>
  </si>
  <si>
    <t>6.902985074626865</t>
  </si>
  <si>
    <t>14.45880534256238</t>
  </si>
  <si>
    <t>38.79787073082382</t>
  </si>
  <si>
    <t>53.52577558787941</t>
  </si>
  <si>
    <t>77.65411261048027</t>
  </si>
  <si>
    <t>87.17299074863939</t>
  </si>
  <si>
    <t>92.11101145964784</t>
  </si>
  <si>
    <t>21.59330926284013</t>
  </si>
  <si>
    <t>26.85973360202721</t>
  </si>
  <si>
    <t>31.71155647337663</t>
  </si>
  <si>
    <t>1.4000004692914465</t>
  </si>
  <si>
    <t>2.1577618658145905</t>
  </si>
  <si>
    <t>3.717431348729644</t>
  </si>
  <si>
    <t>0.7230031515880961</t>
  </si>
  <si>
    <t>5.441138111692442</t>
  </si>
  <si>
    <t>12.482448412391816</t>
  </si>
  <si>
    <t>20.625179329778422</t>
  </si>
  <si>
    <t>29.272658307826944</t>
  </si>
  <si>
    <t>2.170080698523964</t>
  </si>
  <si>
    <t>2.568754394087005</t>
  </si>
  <si>
    <t>3.0142952973395767</t>
  </si>
  <si>
    <t>589520.5976120579</t>
  </si>
  <si>
    <t>1366154.5589125208</t>
  </si>
  <si>
    <t>4200388.877262553</t>
  </si>
  <si>
    <t>193209.5782051901</t>
  </si>
  <si>
    <t>8481869.175168758</t>
  </si>
  <si>
    <t>28229493.97031852</t>
  </si>
  <si>
    <t>52362277.14937162</t>
  </si>
  <si>
    <t>78525837.90619409</t>
  </si>
  <si>
    <t>1364689.9685579708</t>
  </si>
  <si>
    <t>2009385.0059850127</t>
  </si>
  <si>
    <t>65.11630089727657</t>
  </si>
  <si>
    <t>59.116763446975085</t>
  </si>
  <si>
    <t>54.26907078437437</t>
  </si>
  <si>
    <t>72.30031515880961</t>
  </si>
  <si>
    <t>54.41138111692443</t>
  </si>
  <si>
    <t>62.41224206195908</t>
  </si>
  <si>
    <t>68.75059776592808</t>
  </si>
  <si>
    <t>73.18164576956735</t>
  </si>
  <si>
    <t>59.49196951852625</t>
  </si>
  <si>
    <t>55.090536209440366</t>
  </si>
  <si>
    <t>12.85192483272794</t>
  </si>
  <si>
    <t>21.05523698080633</t>
  </si>
  <si>
    <t>48.465679177752094</t>
  </si>
  <si>
    <t>59.93195929539243</t>
  </si>
  <si>
    <t>67.40836500872682</t>
  </si>
  <si>
    <t>16.06340798809171</t>
  </si>
  <si>
    <t>9.119216913167516</t>
  </si>
  <si>
    <t>0.3448685688134786</t>
  </si>
  <si>
    <t>2.285754153237243</t>
  </si>
  <si>
    <t>4.254531832087575</t>
  </si>
  <si>
    <t>6.104033108490797</t>
  </si>
  <si>
    <t>8.040433628516485</t>
  </si>
  <si>
    <t>10.369638840809838</t>
  </si>
  <si>
    <t>13.48947505045738</t>
  </si>
  <si>
    <t>18.389726630665557</t>
  </si>
  <si>
    <t>27.602738514240432</t>
  </si>
  <si>
    <t>69.75287955359856</t>
  </si>
  <si>
    <t>3.7999614484148703</t>
  </si>
  <si>
    <t>8.397642057312831</t>
  </si>
  <si>
    <t>11.44820989686523</t>
  </si>
  <si>
    <t>43.42346257114834</t>
  </si>
  <si>
    <t>0.6703163740271776</t>
  </si>
  <si>
    <t>0.5788362572365303</t>
  </si>
  <si>
    <t>37.00858251233559</t>
  </si>
  <si>
    <t>29.411764705882355</t>
  </si>
  <si>
    <t>3.833515881708653</t>
  </si>
  <si>
    <t>7.672268907563026</t>
  </si>
  <si>
    <t>12.27508708569476</t>
  </si>
  <si>
    <t>19.37253562226872</t>
  </si>
  <si>
    <t>36.51254583056265</t>
  </si>
  <si>
    <t>51.13122944869112</t>
  </si>
  <si>
    <t>75.88418670196866</t>
  </si>
  <si>
    <t>2.1112256183641467</t>
  </si>
  <si>
    <t>3.579750877672249</t>
  </si>
  <si>
    <t>0.7660798471200675</t>
  </si>
  <si>
    <t>5.300647301422755</t>
  </si>
  <si>
    <t>12.224237062248482</t>
  </si>
  <si>
    <t>20.29864969041786</t>
  </si>
  <si>
    <t>28.90297693695782</t>
  </si>
  <si>
    <t>2.2235273481381004</t>
  </si>
  <si>
    <t>2.617909218909068</t>
  </si>
  <si>
    <t>3.0920709265142268</t>
  </si>
  <si>
    <t>512383.50636587344</t>
  </si>
  <si>
    <t>1215213.0210279294</t>
  </si>
  <si>
    <t>3883528.537151516</t>
  </si>
  <si>
    <t>172357.2404841555</t>
  </si>
  <si>
    <t>8052796.386794463</t>
  </si>
  <si>
    <t>27561608.352902725</t>
  </si>
  <si>
    <t>51814982.75655072</t>
  </si>
  <si>
    <t>78159459.13589828</t>
  </si>
  <si>
    <t>1350156.9351723285</t>
  </si>
  <si>
    <t>2020952.6155396705</t>
  </si>
  <si>
    <t>2842315.081566893</t>
  </si>
  <si>
    <t>65.34324145505023</t>
  </si>
  <si>
    <t>57.84179776340128</t>
  </si>
  <si>
    <t>76.60798471200675</t>
  </si>
  <si>
    <t>53.00647301422755</t>
  </si>
  <si>
    <t>61.12118531124241</t>
  </si>
  <si>
    <t>67.66216563472621</t>
  </si>
  <si>
    <t>72.25744234239455</t>
  </si>
  <si>
    <t>11.20541903664507</t>
  </si>
  <si>
    <t>19.08114717997035</t>
  </si>
  <si>
    <t>27.102869270514415</t>
  </si>
  <si>
    <t>46.38132098427456</t>
  </si>
  <si>
    <t>58.13031219017197</t>
  </si>
  <si>
    <t>16.877185715536314</t>
  </si>
  <si>
    <t>9.695285859926134</t>
  </si>
  <si>
    <t>2.7246730055087247</t>
  </si>
  <si>
    <t>4.678946259589658</t>
  </si>
  <si>
    <t>6.528473438506969</t>
  </si>
  <si>
    <t>8.491993604535073</t>
  </si>
  <si>
    <t>10.99639403901999</t>
  </si>
  <si>
    <t>14.401886685123326</t>
  </si>
  <si>
    <t>29.233605435001017</t>
  </si>
  <si>
    <t>71.70950322365779</t>
  </si>
  <si>
    <t>5.0316407887351495</t>
  </si>
  <si>
    <t>8.533346096835121</t>
  </si>
  <si>
    <t>11.56408192182686</t>
  </si>
  <si>
    <t>17.32137450386055</t>
  </si>
  <si>
    <t>42.48901708632946</t>
  </si>
  <si>
    <t>0.5707127168566762</t>
  </si>
  <si>
    <t>4.972382422568546</t>
  </si>
  <si>
    <t>31.405959645638177</t>
  </si>
  <si>
    <t>23.92405063291139</t>
  </si>
  <si>
    <t>3.900928792569659</t>
  </si>
  <si>
    <t>6.132911392405063</t>
  </si>
  <si>
    <t>11.07151188655399</t>
  </si>
  <si>
    <t>18.29858390382221</t>
  </si>
  <si>
    <t>35.07561887372194</t>
  </si>
  <si>
    <t>49.45528761278326</t>
  </si>
  <si>
    <t>85.04663934510451</t>
  </si>
  <si>
    <t>90.05410399978385</t>
  </si>
  <si>
    <t>20.61565229436807</t>
  </si>
  <si>
    <t>26.47499711726948</t>
  </si>
  <si>
    <t>31.676736878438582</t>
  </si>
  <si>
    <t>1.1607875327308637</t>
  </si>
  <si>
    <t>1.899608518286548</t>
  </si>
  <si>
    <t>3.452958705465594</t>
  </si>
  <si>
    <t>0.6373299136608637</t>
  </si>
  <si>
    <t>5.169833834698802</t>
  </si>
  <si>
    <t>12.06231099979152</t>
  </si>
  <si>
    <t>20.000889116039662</t>
  </si>
  <si>
    <t>2.490003014092504</t>
  </si>
  <si>
    <t>3.002048140226981</t>
  </si>
  <si>
    <t>389448.86038133566</t>
  </si>
  <si>
    <t>1053348.120258037</t>
  </si>
  <si>
    <t>3670177.431709024</t>
  </si>
  <si>
    <t>102951.72493312128</t>
  </si>
  <si>
    <t>7747823.1747097075</t>
  </si>
  <si>
    <t>27159680.38179558</t>
  </si>
  <si>
    <t>51546211.42630096</t>
  </si>
  <si>
    <t>1285805.7910903175</t>
  </si>
  <si>
    <t>1997682.108149148</t>
  </si>
  <si>
    <t>2881699.032333421</t>
  </si>
  <si>
    <t>53.99011780143552</t>
  </si>
  <si>
    <t>52.04406899415199</t>
  </si>
  <si>
    <t>50.40815628416926</t>
  </si>
  <si>
    <t>63.73299136608637</t>
  </si>
  <si>
    <t>51.69833834698802</t>
  </si>
  <si>
    <t>66.66963038679887</t>
  </si>
  <si>
    <t>71.65158312100426</t>
  </si>
  <si>
    <t>50.840867858966334</t>
  </si>
  <si>
    <t>49.20564546447887</t>
  </si>
  <si>
    <t>49.43692692313989</t>
  </si>
  <si>
    <t>5.977528041589101</t>
  </si>
  <si>
    <t>17.68097188648699</t>
  </si>
  <si>
    <t>25.567563613337903</t>
  </si>
  <si>
    <t>44.81302942910166</t>
  </si>
  <si>
    <t>56.70027180324292</t>
  </si>
  <si>
    <t>17.932036335590844</t>
  </si>
  <si>
    <t>10.120802158321508</t>
  </si>
  <si>
    <t>0.8782717863869413</t>
  </si>
  <si>
    <t>2.9756351686494167</t>
  </si>
  <si>
    <t>4.874297133156639</t>
  </si>
  <si>
    <t>6.785938485374994</t>
  </si>
  <si>
    <t>8.922888392632675</t>
  </si>
  <si>
    <t>11.497995779228264</t>
  </si>
  <si>
    <t>15.043449263197774</t>
  </si>
  <si>
    <t>20.490258820399728</t>
  </si>
  <si>
    <t>30.43109310754332</t>
  </si>
  <si>
    <t>77.42053541933865</t>
  </si>
  <si>
    <t>3.7842542577869502</t>
  </si>
  <si>
    <t>6.411985545895569</t>
  </si>
  <si>
    <t>11.42662129215711</t>
  </si>
  <si>
    <t>16.97023837005327</t>
  </si>
  <si>
    <t>0.6387324220646233</t>
  </si>
  <si>
    <t>4.990319964652305</t>
  </si>
  <si>
    <t>27.985010999276835</t>
  </si>
  <si>
    <t>20.621761658031087</t>
  </si>
  <si>
    <t>3.932806324110672</t>
  </si>
  <si>
    <t>5.243523316062176</t>
  </si>
  <si>
    <t>22.91476314400276</t>
  </si>
  <si>
    <t>40.04948758485621</t>
  </si>
  <si>
    <t>53.67305792635418</t>
  </si>
  <si>
    <t>77.64165469349481</t>
  </si>
  <si>
    <t>87.23379571629314</t>
  </si>
  <si>
    <t>91.97345559812427</t>
  </si>
  <si>
    <t>1.1083010895120178</t>
  </si>
  <si>
    <t>1.8813561414434472</t>
  </si>
  <si>
    <t>3.608390690931657</t>
  </si>
  <si>
    <t>0.5267130990967059</t>
  </si>
  <si>
    <t>5.465095840367787</t>
  </si>
  <si>
    <t>12.47702998110062</t>
  </si>
  <si>
    <t>20.646065336855923</t>
  </si>
  <si>
    <t>29.361534092164643</t>
  </si>
  <si>
    <t>1.8604095760366413</t>
  </si>
  <si>
    <t>2.3549896966265047</t>
  </si>
  <si>
    <t>2.831514414536569</t>
  </si>
  <si>
    <t>481545.7403820766</t>
  </si>
  <si>
    <t>1331970.0464436975</t>
  </si>
  <si>
    <t>4464968.515098468</t>
  </si>
  <si>
    <t>107966.17776594187</t>
  </si>
  <si>
    <t>9062795.757561104</t>
  </si>
  <si>
    <t>29930498.41610326</t>
  </si>
  <si>
    <t>55645502.40261279</t>
  </si>
  <si>
    <t>83435203.35299966</t>
  </si>
  <si>
    <t>1305549.861622017</t>
  </si>
  <si>
    <t>2852340.2030554856</t>
  </si>
  <si>
    <t>51.54888788427991</t>
  </si>
  <si>
    <t>51.544003875162936</t>
  </si>
  <si>
    <t>54.65095840367786</t>
  </si>
  <si>
    <t>68.82021778951975</t>
  </si>
  <si>
    <t>52.15208612346416</t>
  </si>
  <si>
    <t>52.25407985799825</t>
  </si>
  <si>
    <t>11.81118778510298</t>
  </si>
  <si>
    <t>21.09695661024236</t>
  </si>
  <si>
    <t>29.332844034504664</t>
  </si>
  <si>
    <t>48.43685466386428</t>
  </si>
  <si>
    <t>60.034485562791694</t>
  </si>
  <si>
    <t>67.51205346592019</t>
  </si>
  <si>
    <t>15.780429604099847</t>
  </si>
  <si>
    <t>9.031238716132403</t>
  </si>
  <si>
    <t>0.7279027523717503</t>
  </si>
  <si>
    <t>2.3300744420225747</t>
  </si>
  <si>
    <t>4.031601551797806</t>
  </si>
  <si>
    <t>5.859030379718184</t>
  </si>
  <si>
    <t>7.916512247926796</t>
  </si>
  <si>
    <t>13.62619034008491</t>
  </si>
  <si>
    <t>18.44364859044033</t>
  </si>
  <si>
    <t>27.20611469912385</t>
  </si>
  <si>
    <t>67.28985124839785</t>
  </si>
  <si>
    <t>8.634866528947189</t>
  </si>
  <si>
    <t>11.68767204262206</t>
  </si>
  <si>
    <t>17.24041447645731</t>
  </si>
  <si>
    <t>42.64133039249804</t>
  </si>
  <si>
    <t>0.6598862769283812</t>
  </si>
  <si>
    <t>5.196685651260419</t>
  </si>
  <si>
    <t>30.90146196013013</t>
  </si>
  <si>
    <t>22.796052631578945</t>
  </si>
  <si>
    <t>3.8372093023255816</t>
  </si>
  <si>
    <t>19.61426091275652</t>
  </si>
  <si>
    <t>37.24908533901616</t>
  </si>
  <si>
    <t>51.140585844920494</t>
  </si>
  <si>
    <t>86.01933448225887</t>
  </si>
  <si>
    <t>90.55550404840616</t>
  </si>
  <si>
    <t>0.8650846213454839</t>
  </si>
  <si>
    <t>1.531914163517152</t>
  </si>
  <si>
    <t>3.2642549499130444</t>
  </si>
  <si>
    <t>0.4168632586109651</t>
  </si>
  <si>
    <t>5.126799670493284</t>
  </si>
  <si>
    <t>12.096777970148832</t>
  </si>
  <si>
    <t>20.122173155887573</t>
  </si>
  <si>
    <t>28.90437798455767</t>
  </si>
  <si>
    <t>1.6510863558721076</t>
  </si>
  <si>
    <t>2.1619995554500298</t>
  </si>
  <si>
    <t>2.6919422266680764</t>
  </si>
  <si>
    <t>260563.48794925972</t>
  </si>
  <si>
    <t>946249.5915770732</t>
  </si>
  <si>
    <t>3829121.211975697</t>
  </si>
  <si>
    <t>36600.17724278413</t>
  </si>
  <si>
    <t>8256798.024923833</t>
  </si>
  <si>
    <t>28751210.58899876</t>
  </si>
  <si>
    <t>54509296.93892749</t>
  </si>
  <si>
    <t>82428609.10064404</t>
  </si>
  <si>
    <t>1083489.0971412414</t>
  </si>
  <si>
    <t>1801336.9516094113</t>
  </si>
  <si>
    <t>2688574.6069425144</t>
  </si>
  <si>
    <t>40.23649401606902</t>
  </si>
  <si>
    <t>41.97025105526444</t>
  </si>
  <si>
    <t>47.65335693303715</t>
  </si>
  <si>
    <t>41.68632586109651</t>
  </si>
  <si>
    <t>51.26799670493284</t>
  </si>
  <si>
    <t>60.48388985074416</t>
  </si>
  <si>
    <t>67.07391051962524</t>
  </si>
  <si>
    <t>72.26094496139417</t>
  </si>
  <si>
    <t>42.70780072555757</t>
  </si>
  <si>
    <t>44.73866353726012</t>
  </si>
  <si>
    <t>46.42072244227676</t>
  </si>
  <si>
    <t>17.75043455132867</t>
  </si>
  <si>
    <t>26.21875757113749</t>
  </si>
  <si>
    <t>45.64850793456543</t>
  </si>
  <si>
    <t>57.696540373997685</t>
  </si>
  <si>
    <t>65.43625363040717</t>
  </si>
  <si>
    <t>17.242831957250957</t>
  </si>
  <si>
    <t>9.665016272332014</t>
  </si>
  <si>
    <t>1.3236606588542128</t>
  </si>
  <si>
    <t>2.973462364334937</t>
  </si>
  <si>
    <t>4.591504927581306</t>
  </si>
  <si>
    <t>6.424802057635232</t>
  </si>
  <si>
    <t>11.115277836821267</t>
  </si>
  <si>
    <t>14.685872340392692</t>
  </si>
  <si>
    <t>19.71155583551047</t>
  </si>
  <si>
    <t>29.00365807856967</t>
  </si>
  <si>
    <t>11.43173922032069</t>
  </si>
  <si>
    <t>16.82070448199958</t>
  </si>
  <si>
    <t>42.98013441918008</t>
  </si>
  <si>
    <t>0.6067603532508945</t>
  </si>
  <si>
    <t>0.5817126804305619</t>
  </si>
  <si>
    <t>4.839537810165218</t>
  </si>
  <si>
    <t>17.149321266968325</t>
  </si>
  <si>
    <t>3.919338159255429</t>
  </si>
  <si>
    <t>4.375565610859729</t>
  </si>
  <si>
    <t>18.85743464159738</t>
  </si>
  <si>
    <t>35.95688673314517</t>
  </si>
  <si>
    <t>50.61084032795596</t>
  </si>
  <si>
    <t>74.88866910590704</t>
  </si>
  <si>
    <t>85.39661548821195</t>
  </si>
  <si>
    <t>90.39003295867931</t>
  </si>
  <si>
    <t>0.8691412070602675</t>
  </si>
  <si>
    <t>1.5960568052797637</t>
  </si>
  <si>
    <t>3.271156486093712</t>
  </si>
  <si>
    <t>0.4249656346509598</t>
  </si>
  <si>
    <t>5.026252861596874</t>
  </si>
  <si>
    <t>11.986993505600596</t>
  </si>
  <si>
    <t>19.987764226393367</t>
  </si>
  <si>
    <t>28.614948275742076</t>
  </si>
  <si>
    <t>1.7847342396499264</t>
  </si>
  <si>
    <t>2.3028798944424858</t>
  </si>
  <si>
    <t>2.802289033192884</t>
  </si>
  <si>
    <t>276701.5329621209</t>
  </si>
  <si>
    <t>3774512.232704354</t>
  </si>
  <si>
    <t>44113.13273930823</t>
  </si>
  <si>
    <t>8163288.060105331</t>
  </si>
  <si>
    <t>28807370.54553596</t>
  </si>
  <si>
    <t>54774968.78011404</t>
  </si>
  <si>
    <t>83002436.17015193</t>
  </si>
  <si>
    <t>1164141.095636135</t>
  </si>
  <si>
    <t>1895477.4123166653</t>
  </si>
  <si>
    <t>2803437.971696493</t>
  </si>
  <si>
    <t>40.425172421407794</t>
  </si>
  <si>
    <t>47.75410928603959</t>
  </si>
  <si>
    <t>42.49656346509598</t>
  </si>
  <si>
    <t>50.26252861596874</t>
  </si>
  <si>
    <t>59.93496752800298</t>
  </si>
  <si>
    <t>66.62588075464456</t>
  </si>
  <si>
    <t>71.53737068935519</t>
  </si>
  <si>
    <t>45.00793027384765</t>
  </si>
  <si>
    <t>47.112608929328175</t>
  </si>
  <si>
    <t>8.245905453045859</t>
  </si>
  <si>
    <t>17.17089647567618</t>
  </si>
  <si>
    <t>25.43828484172707</t>
  </si>
  <si>
    <t>44.88449336118777</t>
  </si>
  <si>
    <t>56.896242778887874</t>
  </si>
  <si>
    <t>64.66265793597239</t>
  </si>
  <si>
    <t>17.540106848237865</t>
  </si>
  <si>
    <t>9.913443190960091</t>
  </si>
  <si>
    <t>1.287792148754736</t>
  </si>
  <si>
    <t>3.016665654745695</t>
  </si>
  <si>
    <t>4.817539015149071</t>
  </si>
  <si>
    <t>6.682900977259917</t>
  </si>
  <si>
    <t>8.758259966499642</t>
  </si>
  <si>
    <t>11.409835492122893</t>
  </si>
  <si>
    <t>14.932304983431983</t>
  </si>
  <si>
    <t>20.202690146585084</t>
  </si>
  <si>
    <t>30.25209863955025</t>
  </si>
  <si>
    <t>74.04098145827946</t>
  </si>
  <si>
    <t>2.7465847596208097</t>
  </si>
  <si>
    <t>11.51799719430712</t>
  </si>
  <si>
    <t>17.247385606769818</t>
  </si>
  <si>
    <t>42.21238906860927</t>
  </si>
  <si>
    <t>0.5566278822928873</t>
  </si>
  <si>
    <t>0.6019705181897147</t>
  </si>
  <si>
    <t>0.5781875949661298</t>
  </si>
  <si>
    <t>4.684685874871177</t>
  </si>
  <si>
    <t>24.22908641664868</t>
  </si>
  <si>
    <t>18.17129629629629</t>
  </si>
  <si>
    <t>3.956653225806452</t>
  </si>
  <si>
    <t>4.592592592592593</t>
  </si>
  <si>
    <t>17.641484790134502</t>
  </si>
  <si>
    <t>2.3573901337288703</t>
  </si>
  <si>
    <t>74.07074530474692</t>
  </si>
  <si>
    <t>84.53935244755787</t>
  </si>
  <si>
    <t>89.92206584669738</t>
  </si>
  <si>
    <t>0.8260045161566765</t>
  </si>
  <si>
    <t>1.538599793878492</t>
  </si>
  <si>
    <t>3.197285057535968</t>
  </si>
  <si>
    <t>0.4050766905957587</t>
  </si>
  <si>
    <t>5.004750890268529</t>
  </si>
  <si>
    <t>11.833894113234258</t>
  </si>
  <si>
    <t>19.823322251539903</t>
  </si>
  <si>
    <t>28.370096783167263</t>
  </si>
  <si>
    <t>1.7985465337816322</t>
  </si>
  <si>
    <t>2.3196689934095973</t>
  </si>
  <si>
    <t>2.8508888357329627</t>
  </si>
  <si>
    <t>237482.90643117373</t>
  </si>
  <si>
    <t>887407.4329167407</t>
  </si>
  <si>
    <t>3633995.8289746903</t>
  </si>
  <si>
    <t>31219.66562090572</t>
  </si>
  <si>
    <t>7968344.158446379</t>
  </si>
  <si>
    <t>28657384.004796155</t>
  </si>
  <si>
    <t>54789521.78445314</t>
  </si>
  <si>
    <t>1187238.5524145933</t>
  </si>
  <si>
    <t>1959700.4393433025</t>
  </si>
  <si>
    <t>2930839.162242258</t>
  </si>
  <si>
    <t>42.15341901036964</t>
  </si>
  <si>
    <t>46.67569427059807</t>
  </si>
  <si>
    <t>40.50766905957588</t>
  </si>
  <si>
    <t>50.04750890268529</t>
  </si>
  <si>
    <t>59.16947056617129</t>
  </si>
  <si>
    <t>66.07774083846635</t>
  </si>
  <si>
    <t>70.92524195791816</t>
  </si>
  <si>
    <t>43.500684462264914</t>
  </si>
  <si>
    <t>44.88388242123162</t>
  </si>
  <si>
    <t>45.968828477462345</t>
  </si>
  <si>
    <t>16.226753525657813</t>
  </si>
  <si>
    <t>24.37282497974029</t>
  </si>
  <si>
    <t>43.82726140071035</t>
  </si>
  <si>
    <t>55.86168630198439</t>
  </si>
  <si>
    <t>63.77743290278231</t>
  </si>
  <si>
    <t>17.854127740642447</t>
  </si>
  <si>
    <t>10.336311692645884</t>
  </si>
  <si>
    <t>1.4361385463725886</t>
  </si>
  <si>
    <t>3.201811963789384</t>
  </si>
  <si>
    <t>5.024180189916365</t>
  </si>
  <si>
    <t>6.880646772072871</t>
  </si>
  <si>
    <t>9.106464033445665</t>
  </si>
  <si>
    <t>11.837615907910635</t>
  </si>
  <si>
    <t>15.350300873560773</t>
  </si>
  <si>
    <t>20.840147620339817</t>
  </si>
  <si>
    <t>31.213755237458887</t>
  </si>
  <si>
    <t>8.597620167474181</t>
  </si>
  <si>
    <t>11.67245352059407</t>
  </si>
  <si>
    <t>17.48265481847377</t>
  </si>
  <si>
    <t>41.25108620899071</t>
  </si>
  <si>
    <t>0.5774044801964738</t>
  </si>
  <si>
    <t>4.452107053095722</t>
  </si>
  <si>
    <t>17.200854700854702</t>
  </si>
  <si>
    <t>3.900193798449613</t>
  </si>
  <si>
    <t>4.410256410256411</t>
  </si>
  <si>
    <t>16.40704103820363</t>
  </si>
  <si>
    <t>34.48590715738273</t>
  </si>
  <si>
    <t>48.577550021043045</t>
  </si>
  <si>
    <t>84.71548632486108</t>
  </si>
  <si>
    <t>90.34555113997116</t>
  </si>
  <si>
    <t>0.8049018042355884</t>
  </si>
  <si>
    <t>1.5737666822778127</t>
  </si>
  <si>
    <t>3.112779331149688</t>
  </si>
  <si>
    <t>0.4666501459911448</t>
  </si>
  <si>
    <t>4.907753416858644</t>
  </si>
  <si>
    <t>11.773532108956708</t>
  </si>
  <si>
    <t>19.689676546766457</t>
  </si>
  <si>
    <t>28.183865807321617</t>
  </si>
  <si>
    <t>1.795807738666104</t>
  </si>
  <si>
    <t>2.3109037307768503</t>
  </si>
  <si>
    <t>2.819913431760282</t>
  </si>
  <si>
    <t>229584.5563275296</t>
  </si>
  <si>
    <t>859891.9512964564</t>
  </si>
  <si>
    <t>3574893.212314177</t>
  </si>
  <si>
    <t>32333.25531543444</t>
  </si>
  <si>
    <t>7939469.012588903</t>
  </si>
  <si>
    <t>28905281.095424376</t>
  </si>
  <si>
    <t>55548791.12920918</t>
  </si>
  <si>
    <t>1162877.0969809743</t>
  </si>
  <si>
    <t>1935797.837197152</t>
  </si>
  <si>
    <t>2901783.978424578</t>
  </si>
  <si>
    <t>37.43729322025992</t>
  </si>
  <si>
    <t>43.11689540487158</t>
  </si>
  <si>
    <t>45.44203403138231</t>
  </si>
  <si>
    <t>46.66501459911448</t>
  </si>
  <si>
    <t>49.07753416858644</t>
  </si>
  <si>
    <t>58.86766054478354</t>
  </si>
  <si>
    <t>65.63225515588819</t>
  </si>
  <si>
    <t>70.45966451830404</t>
  </si>
  <si>
    <t>45.23345940870571</t>
  </si>
  <si>
    <t>7.0742081450315295</t>
  </si>
  <si>
    <t>15.671094022434309</t>
  </si>
  <si>
    <t>23.84065990972645</t>
  </si>
  <si>
    <t>55.60068881214644</t>
  </si>
  <si>
    <t>63.65716335243506</t>
  </si>
  <si>
    <t>10.390219499099215</t>
  </si>
  <si>
    <t>1.4768780213948256</t>
  </si>
  <si>
    <t>3.346630700195806</t>
  </si>
  <si>
    <t>6.980699832866086</t>
  </si>
  <si>
    <t>9.212056412417825</t>
  </si>
  <si>
    <t>11.83714722038566</t>
  </si>
  <si>
    <t>15.552839753595604</t>
  </si>
  <si>
    <t>20.993563137093982</t>
  </si>
  <si>
    <t>30.81282720237452</t>
  </si>
  <si>
    <t>70.82798909565379</t>
  </si>
  <si>
    <t>11.91365157446392</t>
  </si>
  <si>
    <t>17.48599248807977</t>
  </si>
  <si>
    <t>40.19422421506834</t>
  </si>
  <si>
    <t>0.5542217067421034</t>
  </si>
  <si>
    <t>4.171770056153096</t>
  </si>
  <si>
    <t>21.07196693624109</t>
  </si>
  <si>
    <t>3.7644230769230766</t>
  </si>
  <si>
    <t>17.407079045025718</t>
  </si>
  <si>
    <t>33.87622695291459</t>
  </si>
  <si>
    <t>48.31750113264348</t>
  </si>
  <si>
    <t>74.02709723554364</t>
  </si>
  <si>
    <t>84.89386952257178</t>
  </si>
  <si>
    <t>90.18747769211758</t>
  </si>
  <si>
    <t>0.9004035270258182</t>
  </si>
  <si>
    <t>1.6476876434400898</t>
  </si>
  <si>
    <t>3.265565036207488</t>
  </si>
  <si>
    <t>4.982159097963473</t>
  </si>
  <si>
    <t>11.76312994884072</t>
  </si>
  <si>
    <t>19.68561876122147</t>
  </si>
  <si>
    <t>28.26540550899345</t>
  </si>
  <si>
    <t>1.936509678675001</t>
  </si>
  <si>
    <t>2.4230204585162407</t>
  </si>
  <si>
    <t>2.9487418703525825</t>
  </si>
  <si>
    <t>286747.9096378042</t>
  </si>
  <si>
    <t>3752039.525216353</t>
  </si>
  <si>
    <t>43415.63984004712</t>
  </si>
  <si>
    <t>8164622.829287796</t>
  </si>
  <si>
    <t>29534360.86096148</t>
  </si>
  <si>
    <t>56681235.18279772</t>
  </si>
  <si>
    <t>86460031.35686174</t>
  </si>
  <si>
    <t>1299585.8358297572</t>
  </si>
  <si>
    <t>2094899.8740648888</t>
  </si>
  <si>
    <t>3093763.944278393</t>
  </si>
  <si>
    <t>41.879233815154336</t>
  </si>
  <si>
    <t>45.14212721753671</t>
  </si>
  <si>
    <t>47.67248228040128</t>
  </si>
  <si>
    <t>49.821590979634735</t>
  </si>
  <si>
    <t>65.61872920407157</t>
  </si>
  <si>
    <t>70.66351377248363</t>
  </si>
  <si>
    <t>46.46201810708351</t>
  </si>
  <si>
    <t>24.07255307126541</t>
  </si>
  <si>
    <t>43.53951701853552</t>
  </si>
  <si>
    <t>55.70626962249183</t>
  </si>
  <si>
    <t>63.72963383915676</t>
  </si>
  <si>
    <t>17.849952091367292</t>
  </si>
  <si>
    <t>10.419853450036454</t>
  </si>
  <si>
    <t>1.3079363005558435</t>
  </si>
  <si>
    <t>3.1966912728934416</t>
  </si>
  <si>
    <t>5.138381675277326</t>
  </si>
  <si>
    <t>9.246800161162364</t>
  </si>
  <si>
    <t>11.826694829119106</t>
  </si>
  <si>
    <t>15.570566433615998</t>
  </si>
  <si>
    <t>20.834660028606617</t>
  </si>
  <si>
    <t>73.41438380297238</t>
  </si>
  <si>
    <t>1.7908682648170495</t>
  </si>
  <si>
    <t>11.672109774839573</t>
  </si>
  <si>
    <t>17.30640380802418</t>
  </si>
  <si>
    <t>41.12861671963675</t>
  </si>
  <si>
    <t>0.5464540243627352</t>
  </si>
  <si>
    <t>0.5837833657019168</t>
  </si>
  <si>
    <t>0.5574312399809853</t>
  </si>
  <si>
    <t>4.392239440341713</t>
  </si>
  <si>
    <t>23.155350800246463</t>
  </si>
  <si>
    <t>17.477876106194692</t>
  </si>
  <si>
    <t>3.790786948176584</t>
  </si>
  <si>
    <t>4.610619469026549</t>
  </si>
  <si>
    <t>14.87636378376714</t>
  </si>
  <si>
    <t>30.48139963066555</t>
  </si>
  <si>
    <t>44.61083492810352</t>
  </si>
  <si>
    <t>72.04551487837534</t>
  </si>
  <si>
    <t>84.19618553524388</t>
  </si>
  <si>
    <t>90.20303641805928</t>
  </si>
  <si>
    <t>19.143642695891568</t>
  </si>
  <si>
    <t>0.7151935472165388</t>
  </si>
  <si>
    <t>1.3965368711546968</t>
  </si>
  <si>
    <t>3.051360777085757</t>
  </si>
  <si>
    <t>0.4105444277395716</t>
  </si>
  <si>
    <t>4.757125362242213</t>
  </si>
  <si>
    <t>11.271432002793905</t>
  </si>
  <si>
    <t>19.015071517944374</t>
  </si>
  <si>
    <t>27.44809664846076</t>
  </si>
  <si>
    <t>1.9392853500452487</t>
  </si>
  <si>
    <t>2.507082937917944</t>
  </si>
  <si>
    <t>3.091903466230528</t>
  </si>
  <si>
    <t>164651.85844019157</t>
  </si>
  <si>
    <t>717514.1101987313</t>
  </si>
  <si>
    <t>3212249.8767791577</t>
  </si>
  <si>
    <t>17932.99114809223</t>
  </si>
  <si>
    <t>7329355.373985563</t>
  </si>
  <si>
    <t>28045746.180831835</t>
  </si>
  <si>
    <t>55293146.84909822</t>
  </si>
  <si>
    <t>85509494.65849617</t>
  </si>
  <si>
    <t>1282174.0234652169</t>
  </si>
  <si>
    <t>2165768.666749795</t>
  </si>
  <si>
    <t>3282698.645324681</t>
  </si>
  <si>
    <t>33.26481614960646</t>
  </si>
  <si>
    <t>38.26128414122457</t>
  </si>
  <si>
    <t>44.54541280417163</t>
  </si>
  <si>
    <t>41.05444277395717</t>
  </si>
  <si>
    <t>47.57125362242213</t>
  </si>
  <si>
    <t>56.35716001396952</t>
  </si>
  <si>
    <t>63.38357172648126</t>
  </si>
  <si>
    <t>42.05727353274671</t>
  </si>
  <si>
    <t>13.578061947735378</t>
  </si>
  <si>
    <t>21.22192696984039</t>
  </si>
  <si>
    <t>40.60280521918827</t>
  </si>
  <si>
    <t>61.89753935630824</t>
  </si>
  <si>
    <t>18.65563418996833</t>
  </si>
  <si>
    <t>11.52764544125334</t>
  </si>
  <si>
    <t>1.7861862728604216</t>
  </si>
  <si>
    <t>3.729075762159859</t>
  </si>
  <si>
    <t>5.736577121408848</t>
  </si>
  <si>
    <t>7.787217863050473</t>
  </si>
  <si>
    <t>10.151369776011745</t>
  </si>
  <si>
    <t>13.012158920024506</t>
  </si>
  <si>
    <t>16.710481803064916</t>
  </si>
  <si>
    <t>21.971519505640067</t>
  </si>
  <si>
    <t>31.532008559672093</t>
  </si>
  <si>
    <t>74.13974631578829</t>
  </si>
  <si>
    <t>11.77741763260709</t>
  </si>
  <si>
    <t>16.902137037307348</t>
  </si>
  <si>
    <t>39.74120931019079</t>
  </si>
  <si>
    <t>0.5244944363967838</t>
  </si>
  <si>
    <t>0.5184800294894756</t>
  </si>
  <si>
    <t>3.8940870989531167</t>
  </si>
  <si>
    <t>19.15987929575713</t>
  </si>
  <si>
    <t>14.223826714801444</t>
  </si>
  <si>
    <t>4.166064981949458</t>
  </si>
  <si>
    <t>23.24438353864053</t>
  </si>
  <si>
    <t>36.70673855417351</t>
  </si>
  <si>
    <t>65.86357966199277</t>
  </si>
  <si>
    <t>80.77407012030562</t>
  </si>
  <si>
    <t>87.30017032301399</t>
  </si>
  <si>
    <t>23.32012930155569</t>
  </si>
  <si>
    <t>29.50078564488851</t>
  </si>
  <si>
    <t>0.5557400944054035</t>
  </si>
  <si>
    <t>1.2774966494444115</t>
  </si>
  <si>
    <t>2.879564883539062</t>
  </si>
  <si>
    <t>0.2594011213982804</t>
  </si>
  <si>
    <t>4.407337845395761</t>
  </si>
  <si>
    <t>10.48691953849374</t>
  </si>
  <si>
    <t>17.737172180912967</t>
  </si>
  <si>
    <t>26.06410352440869</t>
  </si>
  <si>
    <t>2.2318736136451194</t>
  </si>
  <si>
    <t>2.896176360864479</t>
  </si>
  <si>
    <t>3.519811488348519</t>
  </si>
  <si>
    <t>472529.4031730451</t>
  </si>
  <si>
    <t>2353525.9706141464</t>
  </si>
  <si>
    <t>2815.799172778334</t>
  </si>
  <si>
    <t>5688480.439646781</t>
  </si>
  <si>
    <t>24286635.985358573</t>
  </si>
  <si>
    <t>50376779.421957575</t>
  </si>
  <si>
    <t>80007727.51190819</t>
  </si>
  <si>
    <t>1384466.912521886</t>
  </si>
  <si>
    <t>2374815.380910738</t>
  </si>
  <si>
    <t>3651128.615355826</t>
  </si>
  <si>
    <t>25.848376483972256</t>
  </si>
  <si>
    <t>34.99990820395648</t>
  </si>
  <si>
    <t>42.03744355531478</t>
  </si>
  <si>
    <t>25.94011213982804</t>
  </si>
  <si>
    <t>44.07337845395761</t>
  </si>
  <si>
    <t>59.123907269709896</t>
  </si>
  <si>
    <t>65.16025881102172</t>
  </si>
  <si>
    <t>42.12006230420655</t>
  </si>
  <si>
    <t>42.65816393631991</t>
  </si>
  <si>
    <t>1.0528412117256298</t>
  </si>
  <si>
    <t>3.6818145493938497</t>
  </si>
  <si>
    <t>16.17790219124596</t>
  </si>
  <si>
    <t>34.53530566679091</t>
  </si>
  <si>
    <t>47.75678489450325</t>
  </si>
  <si>
    <t>56.88501542566088</t>
  </si>
  <si>
    <t>22.480271694040603</t>
  </si>
  <si>
    <t>2.310303522309055</t>
  </si>
  <si>
    <t>4.818279929405458</t>
  </si>
  <si>
    <t>7.242904912749036</t>
  </si>
  <si>
    <t>9.584986929998816</t>
  </si>
  <si>
    <t>12.27206193719961</t>
  </si>
  <si>
    <t>15.50917686042338</t>
  </si>
  <si>
    <t>19.59661279826317</t>
  </si>
  <si>
    <t>25.420419539214336</t>
  </si>
  <si>
    <t>36.53406484497837</t>
  </si>
  <si>
    <t>91.51390566586409</t>
  </si>
  <si>
    <t>2.1433370534764298</t>
  </si>
  <si>
    <t>4.263732689912169</t>
  </si>
  <si>
    <t>6.899016645130129</t>
  </si>
  <si>
    <t>11.30787914184914</t>
  </si>
  <si>
    <t>16.25161178753162</t>
  </si>
  <si>
    <t>40.70854076471145</t>
  </si>
  <si>
    <t>0.5269338364776662</t>
  </si>
  <si>
    <t>0.5156015368768532</t>
  </si>
  <si>
    <t>0.4935474184344057</t>
  </si>
  <si>
    <t>3.820007097914688</t>
  </si>
  <si>
    <t>17.96261085784797</t>
  </si>
  <si>
    <t>13.238636363636363</t>
  </si>
  <si>
    <t>3.903409090909091</t>
  </si>
  <si>
    <t>23.01164735760581</t>
  </si>
  <si>
    <t>36.05514869465913</t>
  </si>
  <si>
    <t>65.52478273805048</t>
  </si>
  <si>
    <t>80.21470696727293</t>
  </si>
  <si>
    <t>87.29187509748887</t>
  </si>
  <si>
    <t>23.22825323839945</t>
  </si>
  <si>
    <t>0.5394377735611301</t>
  </si>
  <si>
    <t>1.1069681245071523</t>
  </si>
  <si>
    <t>2.541645587032774</t>
  </si>
  <si>
    <t>0.5793191839012906</t>
  </si>
  <si>
    <t>4.1864463291211385</t>
  </si>
  <si>
    <t>10.362255293862944</t>
  </si>
  <si>
    <t>17.663153050349035</t>
  </si>
  <si>
    <t>25.873586604789622</t>
  </si>
  <si>
    <t>1.8818710135462733</t>
  </si>
  <si>
    <t>3.344598482068692</t>
  </si>
  <si>
    <t>48813.72412954666</t>
  </si>
  <si>
    <t>318141.5320152311</t>
  </si>
  <si>
    <t>2093390.8047213256</t>
  </si>
  <si>
    <t>2084.3904236768435</t>
  </si>
  <si>
    <t>5402571.309713867</t>
  </si>
  <si>
    <t>24302317.55980383</t>
  </si>
  <si>
    <t>50711919.20727595</t>
  </si>
  <si>
    <t>80838502.53888692</t>
  </si>
  <si>
    <t>1151816.0906801189</t>
  </si>
  <si>
    <t>2154152.6688257246</t>
  </si>
  <si>
    <t>3442103.5616164403</t>
  </si>
  <si>
    <t>25.09012900284326</t>
  </si>
  <si>
    <t>30.32789382211376</t>
  </si>
  <si>
    <t>37.10431513916458</t>
  </si>
  <si>
    <t>57.931918390129056</t>
  </si>
  <si>
    <t>41.864463291211386</t>
  </si>
  <si>
    <t>51.81127646931471</t>
  </si>
  <si>
    <t>58.87717683449678</t>
  </si>
  <si>
    <t>64.68396651197406</t>
  </si>
  <si>
    <t>33.97615079440185</t>
  </si>
  <si>
    <t>37.42368205671259</t>
  </si>
  <si>
    <t>40.25659624756536</t>
  </si>
  <si>
    <t>0.6343306488901299</t>
  </si>
  <si>
    <t>8.538310692138069</t>
  </si>
  <si>
    <t>15.09429109375622</t>
  </si>
  <si>
    <t>33.949228475802414</t>
  </si>
  <si>
    <t>47.22815776390069</t>
  </si>
  <si>
    <t>56.463849292992265</t>
  </si>
  <si>
    <t>22.54144582838141</t>
  </si>
  <si>
    <t>13.846999803876722</t>
  </si>
  <si>
    <t>5.147111578421933</t>
  </si>
  <si>
    <t>9.782441489372909</t>
  </si>
  <si>
    <t>12.35484896456473</t>
  </si>
  <si>
    <t>15.493474230835671</t>
  </si>
  <si>
    <t>19.66576694874892</t>
  </si>
  <si>
    <t>25.696463363081545</t>
  </si>
  <si>
    <t>3.2691128109731395</t>
  </si>
  <si>
    <t>11.39965180526607</t>
  </si>
  <si>
    <t>16.267825258602812</t>
  </si>
  <si>
    <t>40.11588435294132</t>
  </si>
  <si>
    <t>0.4837416736526867</t>
  </si>
  <si>
    <t>0.4882484391137345</t>
  </si>
  <si>
    <t>3.6016834872081565</t>
  </si>
  <si>
    <t>15.976243139196203</t>
  </si>
  <si>
    <t>11.331719128329295</t>
  </si>
  <si>
    <t>3.351089588377724</t>
  </si>
  <si>
    <t>21.70790986058696</t>
  </si>
  <si>
    <t>33.882568756227684</t>
  </si>
  <si>
    <t>64.24589110775422</t>
  </si>
  <si>
    <t>86.72482942605792</t>
  </si>
  <si>
    <t>0.6216845188010026</t>
  </si>
  <si>
    <t>1.2725885013274152</t>
  </si>
  <si>
    <t>2.8370076229995886</t>
  </si>
  <si>
    <t>0.2642125197948649</t>
  </si>
  <si>
    <t>17.437729798247165</t>
  </si>
  <si>
    <t>25.58673060932893</t>
  </si>
  <si>
    <t>2.2788500787433383</t>
  </si>
  <si>
    <t>3.0212933217147806</t>
  </si>
  <si>
    <t>3.770522840613274</t>
  </si>
  <si>
    <t>76817.20419660829</t>
  </si>
  <si>
    <t>420358.88858146913</t>
  </si>
  <si>
    <t>2243369.4519021707</t>
  </si>
  <si>
    <t>3989.080623862871</t>
  </si>
  <si>
    <t>5412273.809752465</t>
  </si>
  <si>
    <t>23906187.124310523</t>
  </si>
  <si>
    <t>50469009.96673847</t>
  </si>
  <si>
    <t>1473383.6818612693</t>
  </si>
  <si>
    <t>2548340.065133549</t>
  </si>
  <si>
    <t>3907272.162996636</t>
  </si>
  <si>
    <t>28.915559014000124</t>
  </si>
  <si>
    <t>34.86543839253192</t>
  </si>
  <si>
    <t>41.41616967882612</t>
  </si>
  <si>
    <t>26.42125197948649</t>
  </si>
  <si>
    <t>58.12576599415722</t>
  </si>
  <si>
    <t>63.96682652332234</t>
  </si>
  <si>
    <t>14.85789985961605</t>
  </si>
  <si>
    <t>32.81391027170645</t>
  </si>
  <si>
    <t>46.18289973606368</t>
  </si>
  <si>
    <t>55.47512898368405</t>
  </si>
  <si>
    <t>23.08212260950621</t>
  </si>
  <si>
    <t>14.449192036513772</t>
  </si>
  <si>
    <t>2.505537463968148</t>
  </si>
  <si>
    <t>5.074452149287192</t>
  </si>
  <si>
    <t>7.7401690616496195</t>
  </si>
  <si>
    <t>12.974372448554089</t>
  </si>
  <si>
    <t>16.173641261820634</t>
  </si>
  <si>
    <t>20.34954085314592</t>
  </si>
  <si>
    <t>26.34864593711687</t>
  </si>
  <si>
    <t>37.82753474662832</t>
  </si>
  <si>
    <t>91.52282683121172</t>
  </si>
  <si>
    <t>5.6209615848807095</t>
  </si>
  <si>
    <t>7.006999111580681</t>
  </si>
  <si>
    <t>16.38823923890315</t>
  </si>
  <si>
    <t>39.65095774749879</t>
  </si>
  <si>
    <t>0.4932537760328058</t>
  </si>
  <si>
    <t>3.5716693406001494</t>
  </si>
  <si>
    <t>17.064714884521933</t>
  </si>
  <si>
    <t>12.506527415143603</t>
  </si>
  <si>
    <t>3.317174515235457</t>
  </si>
  <si>
    <t>3.7702349869451695</t>
  </si>
  <si>
    <t>18.33983941824347</t>
  </si>
  <si>
    <t>0.3695794916841199</t>
  </si>
  <si>
    <t>30.008784034034854</t>
  </si>
  <si>
    <t>60.24211266943954</t>
  </si>
  <si>
    <t>76.09590111187953</t>
  </si>
  <si>
    <t>84.67664047844579</t>
  </si>
  <si>
    <t>0.5976059519417574</t>
  </si>
  <si>
    <t>1.189364679926339</t>
  </si>
  <si>
    <t>2.727815768967754</t>
  </si>
  <si>
    <t>0.3849398081875539</t>
  </si>
  <si>
    <t>9.789513610558918</t>
  </si>
  <si>
    <t>16.793152313624503</t>
  </si>
  <si>
    <t>24.63632472557812</t>
  </si>
  <si>
    <t>2.5449675754813823</t>
  </si>
  <si>
    <t>3.230038159627132</t>
  </si>
  <si>
    <t>4.018767229514142</t>
  </si>
  <si>
    <t>54317.60018389021</t>
  </si>
  <si>
    <t>320568.2728158663</t>
  </si>
  <si>
    <t>1854265.5027450584</t>
  </si>
  <si>
    <t>5272.905492553114</t>
  </si>
  <si>
    <t>4692019.433105425</t>
  </si>
  <si>
    <t>47364733.44437932</t>
  </si>
  <si>
    <t>1568007.9675731647</t>
  </si>
  <si>
    <t>2736950.224292933</t>
  </si>
  <si>
    <t>27.795625671709644</t>
  </si>
  <si>
    <t>32.585333696612025</t>
  </si>
  <si>
    <t>38.49398081875539</t>
  </si>
  <si>
    <t>42.18421472778101</t>
  </si>
  <si>
    <t>48.947568052794594</t>
  </si>
  <si>
    <t>55.97717437874834</t>
  </si>
  <si>
    <t>0.6816172460583301</t>
  </si>
  <si>
    <t>7.303311143308661</t>
  </si>
  <si>
    <t>12.65896672584797</t>
  </si>
  <si>
    <t>29.48704572450862</t>
  </si>
  <si>
    <t>42.59634138345253</t>
  </si>
  <si>
    <t>52.15303199503551</t>
  </si>
  <si>
    <t>25.54921374062172</t>
  </si>
  <si>
    <t>16.019879313785733</t>
  </si>
  <si>
    <t>2.8872216611851007</t>
  </si>
  <si>
    <t>5.848187251498516</t>
  </si>
  <si>
    <t>8.605646480631455</t>
  </si>
  <si>
    <t>11.405294444937343</t>
  </si>
  <si>
    <t>14.387849813920036</t>
  </si>
  <si>
    <t>17.893116166807744</t>
  </si>
  <si>
    <t>22.608837217014152</t>
  </si>
  <si>
    <t>29.30510239054688</t>
  </si>
  <si>
    <t>41.21158663074299</t>
  </si>
  <si>
    <t>101.33929534893386</t>
  </si>
  <si>
    <t>5.631425671250391</t>
  </si>
  <si>
    <t>11.47006036587088</t>
  </si>
  <si>
    <t>16.13027588603208</t>
  </si>
  <si>
    <t>39.66434990044741</t>
  </si>
  <si>
    <t>0.5134831487183772</t>
  </si>
  <si>
    <t>0.4845485194306338</t>
  </si>
  <si>
    <t>0.4750083063090659</t>
  </si>
  <si>
    <t>3.525292634339366</t>
  </si>
  <si>
    <t>11.576576576576576</t>
  </si>
  <si>
    <t>3.208489388264669</t>
  </si>
  <si>
    <t>3.608108108108108</t>
  </si>
  <si>
    <t>18.76087327650754</t>
  </si>
  <si>
    <t>29.98514607258126</t>
  </si>
  <si>
    <t>59.33446339683107</t>
  </si>
  <si>
    <t>75.56307138891614</t>
  </si>
  <si>
    <t>84.01763114135964</t>
  </si>
  <si>
    <t>0.6733009553070033</t>
  </si>
  <si>
    <t>1.2936293178622804</t>
  </si>
  <si>
    <t>2.919770300523824</t>
  </si>
  <si>
    <t>0.3061198326736312</t>
  </si>
  <si>
    <t>9.925238104344594</t>
  </si>
  <si>
    <t>16.84724333921778</t>
  </si>
  <si>
    <t>24.714110991665528</t>
  </si>
  <si>
    <t>2.7154189728622327</t>
  </si>
  <si>
    <t>3.4890279200888634</t>
  </si>
  <si>
    <t>4.235777070475593</t>
  </si>
  <si>
    <t>87972.15621850244</t>
  </si>
  <si>
    <t>2065457.1896717548</t>
  </si>
  <si>
    <t>5430.871951462892</t>
  </si>
  <si>
    <t>4935650.055639901</t>
  </si>
  <si>
    <t>22205596.257516697</t>
  </si>
  <si>
    <t>48001300.500046015</t>
  </si>
  <si>
    <t>78294254.19337441</t>
  </si>
  <si>
    <t>3024687.150315917</t>
  </si>
  <si>
    <t>4584661.084662386</t>
  </si>
  <si>
    <t>31.316323502651315</t>
  </si>
  <si>
    <t>35.44189911951453</t>
  </si>
  <si>
    <t>42.624383949252895</t>
  </si>
  <si>
    <t>30.61198326736313</t>
  </si>
  <si>
    <t>49.62619052172297</t>
  </si>
  <si>
    <t>61.785277479163824</t>
  </si>
  <si>
    <t>7.996706046392001</t>
  </si>
  <si>
    <t>0.1440306991120299</t>
  </si>
  <si>
    <t>13.08970519724105</t>
  </si>
  <si>
    <t>42.43432074442458</t>
  </si>
  <si>
    <t>51.91052315682532</t>
  </si>
  <si>
    <t>25.85872688356289</t>
  </si>
  <si>
    <t>16.13799133120986</t>
  </si>
  <si>
    <t>2.555321370678445</t>
  </si>
  <si>
    <t>5.689394569708114</t>
  </si>
  <si>
    <t>8.665599531754113</t>
  </si>
  <si>
    <t>11.445230502889192</t>
  </si>
  <si>
    <t>14.560495005563046</t>
  </si>
  <si>
    <t>18.20360906566437</t>
  </si>
  <si>
    <t>22.846737813290837</t>
  </si>
  <si>
    <t>29.593688700330592</t>
  </si>
  <si>
    <t>42.448743399465286</t>
  </si>
  <si>
    <t>102.57844887628488</t>
  </si>
  <si>
    <t>5.630785719314909</t>
  </si>
  <si>
    <t>7.0396385512836295</t>
  </si>
  <si>
    <t>11.44437188790676</t>
  </si>
  <si>
    <t>39.66879318466715</t>
  </si>
  <si>
    <t>0.5027278841069633</t>
  </si>
  <si>
    <t>0.4829226262321888</t>
  </si>
  <si>
    <t>3.617579748477294</t>
  </si>
  <si>
    <t>17.590320069771924</t>
  </si>
  <si>
    <t>13.391521197007483</t>
  </si>
  <si>
    <t>3.3271375464684017</t>
  </si>
  <si>
    <t>7.027116932990079</t>
  </si>
  <si>
    <t>18.16422379693907</t>
  </si>
  <si>
    <t>28.486043614264663</t>
  </si>
  <si>
    <t>57.54143807802902</t>
  </si>
  <si>
    <t>74.39800240330588</t>
  </si>
  <si>
    <t>83.20922919990336</t>
  </si>
  <si>
    <t>0.5735321662429045</t>
  </si>
  <si>
    <t>1.1466170166327636</t>
  </si>
  <si>
    <t>2.632863525080642</t>
  </si>
  <si>
    <t>0.5708894929930338</t>
  </si>
  <si>
    <t>4.287333039732904</t>
  </si>
  <si>
    <t>9.805969901677974</t>
  </si>
  <si>
    <t>16.598865227223456</t>
  </si>
  <si>
    <t>2.5946140254198995</t>
  </si>
  <si>
    <t>3.4066233485656623</t>
  </si>
  <si>
    <t>4.328706650686888</t>
  </si>
  <si>
    <t>49374.810659685405</t>
  </si>
  <si>
    <t>309037.3649398791</t>
  </si>
  <si>
    <t>1834260.7277896567</t>
  </si>
  <si>
    <t>4114.400576000795</t>
  </si>
  <si>
    <t>4684198.597221859</t>
  </si>
  <si>
    <t>21641491.19987614</t>
  </si>
  <si>
    <t>47364795.53042123</t>
  </si>
  <si>
    <t>77758255.90870892</t>
  </si>
  <si>
    <t>1770533.4755782343</t>
  </si>
  <si>
    <t>3124302.845176632</t>
  </si>
  <si>
    <t>4834935.907364767</t>
  </si>
  <si>
    <t>26.675914708972304</t>
  </si>
  <si>
    <t>57.08894929930338</t>
  </si>
  <si>
    <t>42.87333039732904</t>
  </si>
  <si>
    <t>49.02984950838987</t>
  </si>
  <si>
    <t>55.32955075741152</t>
  </si>
  <si>
    <t>60.91146137887725</t>
  </si>
  <si>
    <t>12.21291441968005</t>
  </si>
  <si>
    <t>28.212475885960803</t>
  </si>
  <si>
    <t>41.164081205677135</t>
  </si>
  <si>
    <t>50.68395933297274</t>
  </si>
  <si>
    <t>26.787372968520284</t>
  </si>
  <si>
    <t>16.894323242587845</t>
  </si>
  <si>
    <t>5.975484177692072</t>
  </si>
  <si>
    <t>8.845316110817805</t>
  </si>
  <si>
    <t>11.81950926063578</t>
  </si>
  <si>
    <t>15.133799976916006</t>
  </si>
  <si>
    <t>18.935137177326222</t>
  </si>
  <si>
    <t>23.62925547862669</t>
  </si>
  <si>
    <t>30.633093529010555</t>
  </si>
  <si>
    <t>43.80900268855175</t>
  </si>
  <si>
    <t>106.10169723311532</t>
  </si>
  <si>
    <t>3.3020468715661497</t>
  </si>
  <si>
    <t>11.43564677469853</t>
  </si>
  <si>
    <t>16.35434827447797</t>
  </si>
  <si>
    <t>39.60884755582523</t>
  </si>
  <si>
    <t>0.4795447589028725</t>
  </si>
  <si>
    <t>3.580676812659426</t>
  </si>
  <si>
    <t>16.71819638287254</t>
  </si>
  <si>
    <t>3.295857988165681</t>
  </si>
  <si>
    <t>3.6659436008676782</t>
  </si>
  <si>
    <t>2.8937746057083302</t>
  </si>
  <si>
    <t>16.835927000171193</t>
  </si>
  <si>
    <t>0.4299955252372199</t>
  </si>
  <si>
    <t>27.23250769269302</t>
  </si>
  <si>
    <t>56.08527715255326</t>
  </si>
  <si>
    <t>83.07042057864132</t>
  </si>
  <si>
    <t>0.6590226682013168</t>
  </si>
  <si>
    <t>2.867110876730475</t>
  </si>
  <si>
    <t>0.4340647772621295</t>
  </si>
  <si>
    <t>4.319665761021671</t>
  </si>
  <si>
    <t>9.698744208568394</t>
  </si>
  <si>
    <t>16.284859303678054</t>
  </si>
  <si>
    <t>23.970991236878227</t>
  </si>
  <si>
    <t>2.959045979822557</t>
  </si>
  <si>
    <t>3.735061543327882</t>
  </si>
  <si>
    <t>4.545087898020199</t>
  </si>
  <si>
    <t>74400.36412658766</t>
  </si>
  <si>
    <t>375396.0356465665</t>
  </si>
  <si>
    <t>1883181.500275864</t>
  </si>
  <si>
    <t>7281.436638572223</t>
  </si>
  <si>
    <t>4589320.896153449</t>
  </si>
  <si>
    <t>21221443.95174437</t>
  </si>
  <si>
    <t>46903488.91786049</t>
  </si>
  <si>
    <t>77686027.38516825</t>
  </si>
  <si>
    <t>1980720.2798816632</t>
  </si>
  <si>
    <t>3361241.643825454</t>
  </si>
  <si>
    <t>5134108.564164127</t>
  </si>
  <si>
    <t>30.652217125642643</t>
  </si>
  <si>
    <t>35.505554270497534</t>
  </si>
  <si>
    <t>41.855633236941244</t>
  </si>
  <si>
    <t>43.40647772621296</t>
  </si>
  <si>
    <t>43.19665761021671</t>
  </si>
  <si>
    <t>48.49372104284197</t>
  </si>
  <si>
    <t>54.28286434559352</t>
  </si>
  <si>
    <t>59.92747809219557</t>
  </si>
  <si>
    <t>43.30262156856235</t>
  </si>
  <si>
    <t>0.8870049202433301</t>
  </si>
  <si>
    <t>7.046785230389021</t>
  </si>
  <si>
    <t>11.76353511974167</t>
  </si>
  <si>
    <t>27.19783676787671</t>
  </si>
  <si>
    <t>40.07498070764801</t>
  </si>
  <si>
    <t>49.78200109217661</t>
  </si>
  <si>
    <t>17.49350552530953</t>
  </si>
  <si>
    <t>2.807450762680606</t>
  </si>
  <si>
    <t>6.223921916199729</t>
  </si>
  <si>
    <t>9.313795606877711</t>
  </si>
  <si>
    <t>12.42310785510358</t>
  </si>
  <si>
    <t>15.644387554135337</t>
  </si>
  <si>
    <t>19.527027819304312</t>
  </si>
  <si>
    <t>24.37000298721673</t>
  </si>
  <si>
    <t>31.249561875360094</t>
  </si>
  <si>
    <t>43.96088054473623</t>
  </si>
  <si>
    <t>103.59142608944924</t>
  </si>
  <si>
    <t>11.61212157727888</t>
  </si>
  <si>
    <t>16.335559889312158</t>
  </si>
  <si>
    <t>38.49385917512236</t>
  </si>
  <si>
    <t>0.4628118675632401</t>
  </si>
  <si>
    <t>3.366825805098495</t>
  </si>
  <si>
    <t>16.337749739774694</t>
  </si>
  <si>
    <t>12.294900221729492</t>
  </si>
  <si>
    <t>3.1685714285714286</t>
  </si>
  <si>
    <t>3.8802660753880263</t>
  </si>
  <si>
    <t>15.39876396763654</t>
  </si>
  <si>
    <t>24.436041881519294</t>
  </si>
  <si>
    <t>52.74593697520898</t>
  </si>
  <si>
    <t>70.52641997659973</t>
  </si>
  <si>
    <t>80.74641895391382</t>
  </si>
  <si>
    <t>28.493927928995223</t>
  </si>
  <si>
    <t>0.5743006507342467</t>
  </si>
  <si>
    <t>1.1070999056618338</t>
  </si>
  <si>
    <t>2.6032171593329307</t>
  </si>
  <si>
    <t>0.5713132114900614</t>
  </si>
  <si>
    <t>4.184807168925477</t>
  </si>
  <si>
    <t>9.460134467736289</t>
  </si>
  <si>
    <t>15.95316553507026</t>
  </si>
  <si>
    <t>23.361806283961304</t>
  </si>
  <si>
    <t>2.997264100717804</t>
  </si>
  <si>
    <t>3.877293113442867</t>
  </si>
  <si>
    <t>34504.55739676428</t>
  </si>
  <si>
    <t>244754.32584400123</t>
  </si>
  <si>
    <t>1590820.7996340352</t>
  </si>
  <si>
    <t>3729.532644607121</t>
  </si>
  <si>
    <t>19802114.29015155</t>
  </si>
  <si>
    <t>44650262.10718283</t>
  </si>
  <si>
    <t>74860899.12161358</t>
  </si>
  <si>
    <t>2009551.6834954603</t>
  </si>
  <si>
    <t>3475636.5652350937</t>
  </si>
  <si>
    <t>5377199.409704188</t>
  </si>
  <si>
    <t>26.711658173685898</t>
  </si>
  <si>
    <t>30.33150426470777</t>
  </si>
  <si>
    <t>38.00317020923987</t>
  </si>
  <si>
    <t>57.13132114900614</t>
  </si>
  <si>
    <t>41.84807168925477</t>
  </si>
  <si>
    <t>47.30067233868144</t>
  </si>
  <si>
    <t>58.40451570990326</t>
  </si>
  <si>
    <t>42.25689404947063</t>
  </si>
  <si>
    <t>5.8520145719218295</t>
  </si>
  <si>
    <t>10.226013606203187</t>
  </si>
  <si>
    <t>24.949180028362868</t>
  </si>
  <si>
    <t>37.50398943274212</t>
  </si>
  <si>
    <t>47.15956139590473</t>
  </si>
  <si>
    <t>29.39591716407188</t>
  </si>
  <si>
    <t>6.776203255423663</t>
  </si>
  <si>
    <t>10.135284703073989</t>
  </si>
  <si>
    <t>13.301350379949614</t>
  </si>
  <si>
    <t>16.728075022624473</t>
  </si>
  <si>
    <t>21.00530387861093</t>
  </si>
  <si>
    <t>33.90089068252415</t>
  </si>
  <si>
    <t>47.847145088608976</t>
  </si>
  <si>
    <t>114.70948576616996</t>
  </si>
  <si>
    <t>11.53251674146038</t>
  </si>
  <si>
    <t>16.276799537007967</t>
  </si>
  <si>
    <t>39.02225099013736</t>
  </si>
  <si>
    <t>0.4751969106002489</t>
  </si>
  <si>
    <t>0.4710536365044956</t>
  </si>
  <si>
    <t>3.4193876126115788</t>
  </si>
  <si>
    <t>11.97211155378486</t>
  </si>
  <si>
    <t>3.2036247334754795</t>
  </si>
  <si>
    <t>3.737051792828686</t>
  </si>
  <si>
    <t>5.823320898394909</t>
  </si>
  <si>
    <t>14.52029464397021</t>
  </si>
  <si>
    <t>23.18751791112901</t>
  </si>
  <si>
    <t>50.18222788866466</t>
  </si>
  <si>
    <t>67.99702793217288</t>
  </si>
  <si>
    <t>1.0818391715953897</t>
  </si>
  <si>
    <t>2.716103750704646</t>
  </si>
  <si>
    <t>9.455355887974036</t>
  </si>
  <si>
    <t>15.771142538767672</t>
  </si>
  <si>
    <t>23.071651983109582</t>
  </si>
  <si>
    <t>3.280815739100037</t>
  </si>
  <si>
    <t>4.229145526975052</t>
  </si>
  <si>
    <t>5.151688924295201</t>
  </si>
  <si>
    <t>35185.396575367406</t>
  </si>
  <si>
    <t>254331.73452870332</t>
  </si>
  <si>
    <t>3808.6105133234873</t>
  </si>
  <si>
    <t>3964850.322756188</t>
  </si>
  <si>
    <t>19155539.305955384</t>
  </si>
  <si>
    <t>43293205.67174575</t>
  </si>
  <si>
    <t>2297132.036861412</t>
  </si>
  <si>
    <t>3907299.094081197</t>
  </si>
  <si>
    <t>5984825.208821146</t>
  </si>
  <si>
    <t>26.723657689918237</t>
  </si>
  <si>
    <t>29.639429358777804</t>
  </si>
  <si>
    <t>47.27677943987018</t>
  </si>
  <si>
    <t>52.57047512922557</t>
  </si>
  <si>
    <t>57.67912995777397</t>
  </si>
  <si>
    <t>0.4053753977876799</t>
  </si>
  <si>
    <t>5.757464793512599</t>
  </si>
  <si>
    <t>23.72453917226092</t>
  </si>
  <si>
    <t>35.74636514437213</t>
  </si>
  <si>
    <t>45.15761303433886</t>
  </si>
  <si>
    <t>30.892590173226893</t>
  </si>
  <si>
    <t>19.876503908363794</t>
  </si>
  <si>
    <t>3.321499392844959</t>
  </si>
  <si>
    <t>7.020584745959743</t>
  </si>
  <si>
    <t>10.633056509259935</t>
  </si>
  <si>
    <t>13.951740173700747</t>
  </si>
  <si>
    <t>17.624933529457945</t>
  </si>
  <si>
    <t>22.29313555584824</t>
  </si>
  <si>
    <t>28.108808766646614</t>
  </si>
  <si>
    <t>36.63980507443773</t>
  </si>
  <si>
    <t>52.40161881435448</t>
  </si>
  <si>
    <t>116.93071916975973</t>
  </si>
  <si>
    <t>4.516209257776009</t>
  </si>
  <si>
    <t>11.86038621850222</t>
  </si>
  <si>
    <t>16.962520306817268</t>
  </si>
  <si>
    <t>37.85073330338545</t>
  </si>
  <si>
    <t>0.4727049716510013</t>
  </si>
  <si>
    <t>0.4849896422826803</t>
  </si>
  <si>
    <t>3.3478717944057568</t>
  </si>
  <si>
    <t>16.373134825770713</t>
  </si>
  <si>
    <t>12.852941176470589</t>
  </si>
  <si>
    <t>3.8980392156862735</t>
  </si>
  <si>
    <t>13.97593450223079</t>
  </si>
  <si>
    <t>23.16040968273665</t>
  </si>
  <si>
    <t>49.21008278850962</t>
  </si>
  <si>
    <t>67.97998668443375</t>
  </si>
  <si>
    <t>78.65620007271897</t>
  </si>
  <si>
    <t>0.7941029136180905</t>
  </si>
  <si>
    <t>1.3008345302603677</t>
  </si>
  <si>
    <t>2.7034326216736377</t>
  </si>
  <si>
    <t>0.8285922165951044</t>
  </si>
  <si>
    <t>9.389516504316347</t>
  </si>
  <si>
    <t>15.540216826879348</t>
  </si>
  <si>
    <t>22.80257174321067</t>
  </si>
  <si>
    <t>3.287945155520642</t>
  </si>
  <si>
    <t>4.266057960150483</t>
  </si>
  <si>
    <t>5.257178556179673</t>
  </si>
  <si>
    <t>68391.31933244443</t>
  </si>
  <si>
    <t>284094.45640168275</t>
  </si>
  <si>
    <t>1551659.4841031795</t>
  </si>
  <si>
    <t>3937873.625132933</t>
  </si>
  <si>
    <t>18975668.26326609</t>
  </si>
  <si>
    <t>43384835.45251157</t>
  </si>
  <si>
    <t>73657437.30921268</t>
  </si>
  <si>
    <t>4111349.368225625</t>
  </si>
  <si>
    <t>6315154.197539494</t>
  </si>
  <si>
    <t>36.93501923805072</t>
  </si>
  <si>
    <t>35.63930219891419</t>
  </si>
  <si>
    <t>39.466169659469166</t>
  </si>
  <si>
    <t>82.85922165951044</t>
  </si>
  <si>
    <t>46.947582521581744</t>
  </si>
  <si>
    <t>51.80072275626449</t>
  </si>
  <si>
    <t>57.00642935802668</t>
  </si>
  <si>
    <t>41.900595242437646</t>
  </si>
  <si>
    <t>0.3066189319765099</t>
  </si>
  <si>
    <t>23.10294463386025</t>
  </si>
  <si>
    <t>35.21412922072916</t>
  </si>
  <si>
    <t>44.83909795474776</t>
  </si>
  <si>
    <t>30.720894622311203</t>
  </si>
  <si>
    <t>20.36275587717544</t>
  </si>
  <si>
    <t>3.365945794808168</t>
  </si>
  <si>
    <t>7.202285522540875</t>
  </si>
  <si>
    <t>10.716096639780314</t>
  </si>
  <si>
    <t>14.299415191662533</t>
  </si>
  <si>
    <t>18.224573108720577</t>
  </si>
  <si>
    <t>22.613226978212584</t>
  </si>
  <si>
    <t>28.092654315507968</t>
  </si>
  <si>
    <t>36.24897506576464</t>
  </si>
  <si>
    <t>50.604083980370206</t>
  </si>
  <si>
    <t>115.84168962574292</t>
  </si>
  <si>
    <t>4.654621998305189</t>
  </si>
  <si>
    <t>11.79945294934173</t>
  </si>
  <si>
    <t>16.47220388680307</t>
  </si>
  <si>
    <t>37.70778522237836</t>
  </si>
  <si>
    <t>0.4660954195228335</t>
  </si>
  <si>
    <t>3.255466664688869</t>
  </si>
  <si>
    <t>15.749633842029183</t>
  </si>
  <si>
    <t>11.676029962546815</t>
  </si>
  <si>
    <t>3.812734082397004</t>
  </si>
  <si>
    <t>4.409971461004121</t>
  </si>
  <si>
    <t>12.54212506122167</t>
  </si>
  <si>
    <t>20.769911347662028</t>
  </si>
  <si>
    <t>46.71057072725366</t>
  </si>
  <si>
    <t>64.81636369816745</t>
  </si>
  <si>
    <t>76.89464030859075</t>
  </si>
  <si>
    <t>0.6227931879504965</t>
  </si>
  <si>
    <t>1.1682618369722653</t>
  </si>
  <si>
    <t>2.547308083877262</t>
  </si>
  <si>
    <t>0.6029777362466224</t>
  </si>
  <si>
    <t>4.065084222398444</t>
  </si>
  <si>
    <t>9.125169223935764</t>
  </si>
  <si>
    <t>15.259002353108082</t>
  </si>
  <si>
    <t>22.14271043567113</t>
  </si>
  <si>
    <t>3.371136539424497</t>
  </si>
  <si>
    <t>5.436950562278216</t>
  </si>
  <si>
    <t>36565.43365094956</t>
  </si>
  <si>
    <t>215192.66210845427</t>
  </si>
  <si>
    <t>1334453.1912846137</t>
  </si>
  <si>
    <t>4492.184135037337</t>
  </si>
  <si>
    <t>3526590.6456257678</t>
  </si>
  <si>
    <t>17803561.037498407</t>
  </si>
  <si>
    <t>41310605.51655539</t>
  </si>
  <si>
    <t>71117691.66476332</t>
  </si>
  <si>
    <t>2400117.741745204</t>
  </si>
  <si>
    <t>4166389.374000082</t>
  </si>
  <si>
    <t>6451670.393518448</t>
  </si>
  <si>
    <t>28.96712502095333</t>
  </si>
  <si>
    <t>32.007173615678504</t>
  </si>
  <si>
    <t>37.18697932667536</t>
  </si>
  <si>
    <t>60.29777362466224</t>
  </si>
  <si>
    <t>40.65084222398444</t>
  </si>
  <si>
    <t>45.62584611967882</t>
  </si>
  <si>
    <t>50.86334117702695</t>
  </si>
  <si>
    <t>55.35677608917784</t>
  </si>
  <si>
    <t>21.31209441799263</t>
  </si>
  <si>
    <t>32.96776876562007</t>
  </si>
  <si>
    <t>42.566398833266526</t>
  </si>
  <si>
    <t>32.38716722908137</t>
  </si>
  <si>
    <t>21.425737322715435</t>
  </si>
  <si>
    <t>3.778205457300916</t>
  </si>
  <si>
    <t>7.790424664069777</t>
  </si>
  <si>
    <t>11.59824342597521</t>
  </si>
  <si>
    <t>15.170932809962771</t>
  </si>
  <si>
    <t>19.279211523202967</t>
  </si>
  <si>
    <t>24.16800317787905</t>
  </si>
  <si>
    <t>30.183683666290055</t>
  </si>
  <si>
    <t>38.36473063551642</t>
  </si>
  <si>
    <t>120.18222308712588</t>
  </si>
  <si>
    <t>7.462215823611119</t>
  </si>
  <si>
    <t>9.319643009465567</t>
  </si>
  <si>
    <t>11.84565799291876</t>
  </si>
  <si>
    <t>16.47443058730422</t>
  </si>
  <si>
    <t>37.10797620460329</t>
  </si>
  <si>
    <t>0.4497478736502862</t>
  </si>
  <si>
    <t>3.134822633486813</t>
  </si>
  <si>
    <t>15.000759390694045</t>
  </si>
  <si>
    <t>11.14213197969543</t>
  </si>
  <si>
    <t>3.6243654822335034</t>
  </si>
  <si>
    <t>12.07762033159313</t>
  </si>
  <si>
    <t>19.97837374716799</t>
  </si>
  <si>
    <t>45.89898249867628</t>
  </si>
  <si>
    <t>64.43769861684149</t>
  </si>
  <si>
    <t>76.10106264418678</t>
  </si>
  <si>
    <t>0.7650879304757583</t>
  </si>
  <si>
    <t>1.0762603736503404</t>
  </si>
  <si>
    <t>2.4360892119419097</t>
  </si>
  <si>
    <t>3.993835458092632</t>
  </si>
  <si>
    <t>9.052692343093502</t>
  </si>
  <si>
    <t>15.097297644218964</t>
  </si>
  <si>
    <t>22.08479244624242</t>
  </si>
  <si>
    <t>3.382407388140736</t>
  </si>
  <si>
    <t>4.375145362808186</t>
  </si>
  <si>
    <t>5.407750549500214</t>
  </si>
  <si>
    <t>32621.81917962538</t>
  </si>
  <si>
    <t>170751.93706074747</t>
  </si>
  <si>
    <t>1249394.6380394353</t>
  </si>
  <si>
    <t>4844.400665789068</t>
  </si>
  <si>
    <t>3388250.187582046</t>
  </si>
  <si>
    <t>17644358.223230284</t>
  </si>
  <si>
    <t>41310856.322257504</t>
  </si>
  <si>
    <t>71368906.08218277</t>
  </si>
  <si>
    <t>2411179.5483026165</t>
  </si>
  <si>
    <t>4227558.5842845775</t>
  </si>
  <si>
    <t>35.585485138407364</t>
  </si>
  <si>
    <t>29.486585579461384</t>
  </si>
  <si>
    <t>35.56334615973591</t>
  </si>
  <si>
    <t>40.488095827739805</t>
  </si>
  <si>
    <t>39.93835458092632</t>
  </si>
  <si>
    <t>45.26346171546752</t>
  </si>
  <si>
    <t>50.32432548072988</t>
  </si>
  <si>
    <t>55.21198111560606</t>
  </si>
  <si>
    <t>41.24138585443071</t>
  </si>
  <si>
    <t>7.979036999420799</t>
  </si>
  <si>
    <t>20.77547101010527</t>
  </si>
  <si>
    <t>32.42783470566522</t>
  </si>
  <si>
    <t>42.01690479683144</t>
  </si>
  <si>
    <t>33.49604988510779</t>
  </si>
  <si>
    <t>21.85406090453206</t>
  </si>
  <si>
    <t>3.995333149616785</t>
  </si>
  <si>
    <t>8.025700397337733</t>
  </si>
  <si>
    <t>11.770359144178544</t>
  </si>
  <si>
    <t>15.435412450546002</t>
  </si>
  <si>
    <t>19.61620384090292</t>
  </si>
  <si>
    <t>24.485070879820896</t>
  </si>
  <si>
    <t>30.52317031153886</t>
  </si>
  <si>
    <t>38.98038746599431</t>
  </si>
  <si>
    <t>54.73886615265965</t>
  </si>
  <si>
    <t>127.38999505848103</t>
  </si>
  <si>
    <t>4.608129168510859</t>
  </si>
  <si>
    <t>7.309838313414641</t>
  </si>
  <si>
    <t>11.63730875721105</t>
  </si>
  <si>
    <t>16.34188698082765</t>
  </si>
  <si>
    <t>0.4566835678491645</t>
  </si>
  <si>
    <t>0.4608381944113279</t>
  </si>
  <si>
    <t>3.247524099869333</t>
  </si>
  <si>
    <t>15.150848760195196</t>
  </si>
  <si>
    <t>11.45484949832776</t>
  </si>
  <si>
    <t>3.1335773101555358</t>
  </si>
  <si>
    <t>3.655518394648829</t>
  </si>
  <si>
    <t>52.644898578167975</t>
  </si>
  <si>
    <t>75.43782097786304</t>
  </si>
  <si>
    <t>90.50387120308548</t>
  </si>
  <si>
    <t>96.70554264471414</t>
  </si>
  <si>
    <t>99.60361667506896</t>
  </si>
  <si>
    <t>0.9144300100990942</t>
  </si>
  <si>
    <t>1.9359871310615755</t>
  </si>
  <si>
    <t>0.2806657592128025</t>
  </si>
  <si>
    <t>7.389109521435096</t>
  </si>
  <si>
    <t>17.079111612797817</t>
  </si>
  <si>
    <t>27.02423684387103</t>
  </si>
  <si>
    <t>37.004299889153046</t>
  </si>
  <si>
    <t>0.2108848349334704</t>
  </si>
  <si>
    <t>0.2829129540123028</t>
  </si>
  <si>
    <t>2558288.0372340945</t>
  </si>
  <si>
    <t>7761294.968940614</t>
  </si>
  <si>
    <t>22209860.83757367</t>
  </si>
  <si>
    <t>281322.23642360134</t>
  </si>
  <si>
    <t>37973978.64858786</t>
  </si>
  <si>
    <t>90403034.03508012</t>
  </si>
  <si>
    <t>143423543.23829237</t>
  </si>
  <si>
    <t>196506449.99376187</t>
  </si>
  <si>
    <t>125067.36020564398</t>
  </si>
  <si>
    <t>283574.6874117376</t>
  </si>
  <si>
    <t>519414.6917695792</t>
  </si>
  <si>
    <t>42.53162837670206</t>
  </si>
  <si>
    <t>53.04074331675549</t>
  </si>
  <si>
    <t>67.41328558601504</t>
  </si>
  <si>
    <t>28.066575921280258</t>
  </si>
  <si>
    <t>73.89109521435097</t>
  </si>
  <si>
    <t>85.39555806398909</t>
  </si>
  <si>
    <t>28.227861927520355</t>
  </si>
  <si>
    <t>31.611987449324275</t>
  </si>
  <si>
    <t>22.39073474917892</t>
  </si>
  <si>
    <t>61.01163042405322</t>
  </si>
  <si>
    <t>71.45678408648557</t>
  </si>
  <si>
    <t>89.96147297721987</t>
  </si>
  <si>
    <t>92.44303249567572</t>
  </si>
  <si>
    <t>3.0309285539688946</t>
  </si>
  <si>
    <t>2.0044943874157246</t>
  </si>
  <si>
    <t>0.5685010539514556</t>
  </si>
  <si>
    <t>1.1813509426773117</t>
  </si>
  <si>
    <t>1.4746753660812884</t>
  </si>
  <si>
    <t>1.824757528299716</t>
  </si>
  <si>
    <t>2.264720382001657</t>
  </si>
  <si>
    <t>2.8573771844393168</t>
  </si>
  <si>
    <t>3.6284963392601415</t>
  </si>
  <si>
    <t>10.447417594461005</t>
  </si>
  <si>
    <t>7.472034862174779</t>
  </si>
  <si>
    <t>17.01454517064098</t>
  </si>
  <si>
    <t>34.46936279900257</t>
  </si>
  <si>
    <t>0.4577135256104663</t>
  </si>
  <si>
    <t>0.4552011706465623</t>
  </si>
  <si>
    <t>2.5299293214990684</t>
  </si>
  <si>
    <t>10.590004476744133</t>
  </si>
  <si>
    <t>8.602564102564102</t>
  </si>
  <si>
    <t>3.338308457711443</t>
  </si>
  <si>
    <t>2.5769230769230766</t>
  </si>
  <si>
    <t>39.68331191801053</t>
  </si>
  <si>
    <t>67.74676050498752</t>
  </si>
  <si>
    <t>90.20282059828644</t>
  </si>
  <si>
    <t>12.57955642464201</t>
  </si>
  <si>
    <t>95.92927690695169</t>
  </si>
  <si>
    <t>99.47761673617296</t>
  </si>
  <si>
    <t>99.91853243383277</t>
  </si>
  <si>
    <t>1.7147251320264831</t>
  </si>
  <si>
    <t>4.1797893091500296</t>
  </si>
  <si>
    <t>0.2907497990864934</t>
  </si>
  <si>
    <t>7.007044616471393</t>
  </si>
  <si>
    <t>16.655873717678382</t>
  </si>
  <si>
    <t>26.56862969871262</t>
  </si>
  <si>
    <t>0.3116493714216418</t>
  </si>
  <si>
    <t>0.4401548613431921</t>
  </si>
  <si>
    <t>0.5623421842057004</t>
  </si>
  <si>
    <t>2409959.566269098</t>
  </si>
  <si>
    <t>8299874.936979784</t>
  </si>
  <si>
    <t>26937855.982138403</t>
  </si>
  <si>
    <t>261320.3951727576</t>
  </si>
  <si>
    <t>48025793.30817177</t>
  </si>
  <si>
    <t>118380806.31058694</t>
  </si>
  <si>
    <t>189672198.69351357</t>
  </si>
  <si>
    <t>261087052.39050812</t>
  </si>
  <si>
    <t>305506.7623109212</t>
  </si>
  <si>
    <t>613527.8998325234</t>
  </si>
  <si>
    <t>1037749.0784441204</t>
  </si>
  <si>
    <t>39.534375445825816</t>
  </si>
  <si>
    <t>29.07497990864934</t>
  </si>
  <si>
    <t>70.07044616471393</t>
  </si>
  <si>
    <t>83.27936858839192</t>
  </si>
  <si>
    <t>88.56209899570874</t>
  </si>
  <si>
    <t>91.38540863186849</t>
  </si>
  <si>
    <t>35.79942568686683</t>
  </si>
  <si>
    <t>15.68854978718254</t>
  </si>
  <si>
    <t>31.82659575934202</t>
  </si>
  <si>
    <t>55.040701357666535</t>
  </si>
  <si>
    <t>67.21807198964133</t>
  </si>
  <si>
    <t>82.84433231239151</t>
  </si>
  <si>
    <t>88.48994556184869</t>
  </si>
  <si>
    <t>3.4707556014011898</t>
  </si>
  <si>
    <t>2.6180223724091656</t>
  </si>
  <si>
    <t>0.6488704797706207</t>
  </si>
  <si>
    <t>1.1114051121662116</t>
  </si>
  <si>
    <t>1.5311853654832963</t>
  </si>
  <si>
    <t>1.9358227386612104</t>
  </si>
  <si>
    <t>2.3792660686197062</t>
  </si>
  <si>
    <t>2.882606455731894</t>
  </si>
  <si>
    <t>3.4661175146562155</t>
  </si>
  <si>
    <t>4.322425742000513</t>
  </si>
  <si>
    <t>5.670535288590007</t>
  </si>
  <si>
    <t>10.759321248332183</t>
  </si>
  <si>
    <t>3.2021992897383003</t>
  </si>
  <si>
    <t>12.45384647727859</t>
  </si>
  <si>
    <t>16.338042604615367</t>
  </si>
  <si>
    <t>30.999939160188937</t>
  </si>
  <si>
    <t>0.4185078829357139</t>
  </si>
  <si>
    <t>0.3810107881713811</t>
  </si>
  <si>
    <t>2.058300615365102</t>
  </si>
  <si>
    <t>7.584269662921348</t>
  </si>
  <si>
    <t>2.5763358778625958</t>
  </si>
  <si>
    <t>2.943820224719101</t>
  </si>
  <si>
    <t>21.76888556469708</t>
  </si>
  <si>
    <t>42.03440538519072</t>
  </si>
  <si>
    <t>75.70680628272251</t>
  </si>
  <si>
    <t>89.09124906507105</t>
  </si>
  <si>
    <t>93.61630516080778</t>
  </si>
  <si>
    <t>0.5300029823143275</t>
  </si>
  <si>
    <t>1.0222596535463633</t>
  </si>
  <si>
    <t>2.1184815109802484</t>
  </si>
  <si>
    <t>0.6400764962513626</t>
  </si>
  <si>
    <t>3.492598021251752</t>
  </si>
  <si>
    <t>10.157178418897235</t>
  </si>
  <si>
    <t>18.009417287433827</t>
  </si>
  <si>
    <t>26.91332688708062</t>
  </si>
  <si>
    <t>1.2062532708585765</t>
  </si>
  <si>
    <t>1.6312399980791872</t>
  </si>
  <si>
    <t>2.0199238090042666</t>
  </si>
  <si>
    <t>26619.929789719416</t>
  </si>
  <si>
    <t>201340.17232387752</t>
  </si>
  <si>
    <t>1947710.7163801307</t>
  </si>
  <si>
    <t>4094.569346519967</t>
  </si>
  <si>
    <t>6200363.863353959</t>
  </si>
  <si>
    <t>32476674.005544625</t>
  </si>
  <si>
    <t>67763872.34267168</t>
  </si>
  <si>
    <t>480777.5724193737</t>
  </si>
  <si>
    <t>1055953.8504365964</t>
  </si>
  <si>
    <t>1955680.1322588853</t>
  </si>
  <si>
    <t>24.65130150299198</t>
  </si>
  <si>
    <t>28.00711379579078</t>
  </si>
  <si>
    <t>30.926737386572974</t>
  </si>
  <si>
    <t>64.00764962513627</t>
  </si>
  <si>
    <t>34.92598021251752</t>
  </si>
  <si>
    <t>50.78589209448617</t>
  </si>
  <si>
    <t>60.03139095811275</t>
  </si>
  <si>
    <t>67.28331721770154</t>
  </si>
  <si>
    <t>26.38172708782987</t>
  </si>
  <si>
    <t>28.54122230131404</t>
  </si>
  <si>
    <t>29.45156983460072</t>
  </si>
  <si>
    <t>6.732406488742949</t>
  </si>
  <si>
    <t>14.680931898807811</t>
  </si>
  <si>
    <t>53.482710422961766</t>
  </si>
  <si>
    <t>15.836164266908646</t>
  </si>
  <si>
    <t>11.430764813489333</t>
  </si>
  <si>
    <t>3.439588611772391</t>
  </si>
  <si>
    <t>5.689983124969869</t>
  </si>
  <si>
    <t>7.317749509323546</t>
  </si>
  <si>
    <t>8.915456514701528</t>
  </si>
  <si>
    <t>10.54307682442807</t>
  </si>
  <si>
    <t>12.530751062088768</t>
  </si>
  <si>
    <t>15.412073178835817</t>
  </si>
  <si>
    <t>19.883240991860685</t>
  </si>
  <si>
    <t>25.929985163299992</t>
  </si>
  <si>
    <t>48.69973768780587</t>
  </si>
  <si>
    <t>7.9127438001341694</t>
  </si>
  <si>
    <t>12.55559152882042</t>
  </si>
  <si>
    <t>16.37390514916763</t>
  </si>
  <si>
    <t>0.4083934341849112</t>
  </si>
  <si>
    <t>0.2836687097790856</t>
  </si>
  <si>
    <t>0.3849931738832163</t>
  </si>
  <si>
    <t>1.9201263421208363</t>
  </si>
  <si>
    <t>8.174504237778878</t>
  </si>
  <si>
    <t>6.761603375527425</t>
  </si>
  <si>
    <t>2.8015734265734262</t>
  </si>
  <si>
    <t>2.413502109704641</t>
  </si>
  <si>
    <t>12.403019228966231</t>
  </si>
  <si>
    <t>23.49792786998025</t>
  </si>
  <si>
    <t>43.63851283793265</t>
  </si>
  <si>
    <t>58.24167272131572</t>
  </si>
  <si>
    <t>81.56587624985012</t>
  </si>
  <si>
    <t>93.22630307043733</t>
  </si>
  <si>
    <t>3.398180833348859</t>
  </si>
  <si>
    <t>0.4304254925547195</t>
  </si>
  <si>
    <t>5.325207804767581</t>
  </si>
  <si>
    <t>12.640140591677406</t>
  </si>
  <si>
    <t>21.042525669133173</t>
  </si>
  <si>
    <t>30.206195227025027</t>
  </si>
  <si>
    <t>1.3985308469331437</t>
  </si>
  <si>
    <t>1.8321280953606127</t>
  </si>
  <si>
    <t>2.2278281936301374</t>
  </si>
  <si>
    <t>539870.3050809251</t>
  </si>
  <si>
    <t>1841537.6048837104</t>
  </si>
  <si>
    <t>7083647.272529864</t>
  </si>
  <si>
    <t>81796.76932862123</t>
  </si>
  <si>
    <t>14815313.885721937</t>
  </si>
  <si>
    <t>49249400.58313493</t>
  </si>
  <si>
    <t>134516312.81245852</t>
  </si>
  <si>
    <t>1393465.3682055518</t>
  </si>
  <si>
    <t>2293697.958552908</t>
  </si>
  <si>
    <t>3429416.2411773265</t>
  </si>
  <si>
    <t>42.38216615797879</t>
  </si>
  <si>
    <t>44.94875092458439</t>
  </si>
  <si>
    <t>49.60847931896144</t>
  </si>
  <si>
    <t>43.042549255471954</t>
  </si>
  <si>
    <t>53.25207804767581</t>
  </si>
  <si>
    <t>63.20070295838703</t>
  </si>
  <si>
    <t>70.14175223044391</t>
  </si>
  <si>
    <t>75.51548806756256</t>
  </si>
  <si>
    <t>43.36888773676952</t>
  </si>
  <si>
    <t>45.45190139284743</t>
  </si>
  <si>
    <t>46.05710868574751</t>
  </si>
  <si>
    <t>21.64840195292937</t>
  </si>
  <si>
    <t>31.01489706312405</t>
  </si>
  <si>
    <t>51.55021018415835</t>
  </si>
  <si>
    <t>70.40029032409018</t>
  </si>
  <si>
    <t>14.909173986628726</t>
  </si>
  <si>
    <t>8.061832571206482</t>
  </si>
  <si>
    <t>1.0652597729135576</t>
  </si>
  <si>
    <t>2.472065512736484</t>
  </si>
  <si>
    <t>3.8368355424052383</t>
  </si>
  <si>
    <t>5.3202196785332605</t>
  </si>
  <si>
    <t>7.093684686094059</t>
  </si>
  <si>
    <t>9.243111546485512</t>
  </si>
  <si>
    <t>12.015259466853252</t>
  </si>
  <si>
    <t>15.94982790680926</t>
  </si>
  <si>
    <t>23.351184482453306</t>
  </si>
  <si>
    <t>68.74429127100271</t>
  </si>
  <si>
    <t>4.757932728168591</t>
  </si>
  <si>
    <t>10.69799569118574</t>
  </si>
  <si>
    <t>15.66229256120814</t>
  </si>
  <si>
    <t>46.10871892209182</t>
  </si>
  <si>
    <t>0.6494851955364221</t>
  </si>
  <si>
    <t>0.5658468863452741</t>
  </si>
  <si>
    <t>5.415332495770358</t>
  </si>
  <si>
    <t>16.70056497175141</t>
  </si>
  <si>
    <t>3.662949194547707</t>
  </si>
  <si>
    <t>4.559322033898305</t>
  </si>
  <si>
    <t>10.55316871115822</t>
  </si>
  <si>
    <t>37.99709666187138</t>
  </si>
  <si>
    <t>3.8194764384597497</t>
  </si>
  <si>
    <t>51.145551364170814</t>
  </si>
  <si>
    <t>77.67431289626762</t>
  </si>
  <si>
    <t>92.48928069396024</t>
  </si>
  <si>
    <t>0.9237477976960752</t>
  </si>
  <si>
    <t>1.6034455383567845</t>
  </si>
  <si>
    <t>3.388795115532581</t>
  </si>
  <si>
    <t>0.3737841732596566</t>
  </si>
  <si>
    <t>5.297295339261533</t>
  </si>
  <si>
    <t>12.057084662127576</t>
  </si>
  <si>
    <t>20.116488689181907</t>
  </si>
  <si>
    <t>28.873107044820006</t>
  </si>
  <si>
    <t>1.6836223283630487</t>
  </si>
  <si>
    <t>2.182884743142221</t>
  </si>
  <si>
    <t>2.7312349327891825</t>
  </si>
  <si>
    <t>487238.1658771764</t>
  </si>
  <si>
    <t>1631831.3347223145</t>
  </si>
  <si>
    <t>6435765.856556506</t>
  </si>
  <si>
    <t>71355.77245944171</t>
  </si>
  <si>
    <t>13541497.264935613</t>
  </si>
  <si>
    <t>46808460.18744417</t>
  </si>
  <si>
    <t>133471798.55541058</t>
  </si>
  <si>
    <t>1832410.768009805</t>
  </si>
  <si>
    <t>3027759.3685517022</t>
  </si>
  <si>
    <t>4495325.919703051</t>
  </si>
  <si>
    <t>42.96501384632908</t>
  </si>
  <si>
    <t>43.93001474950094</t>
  </si>
  <si>
    <t>49.47146154062162</t>
  </si>
  <si>
    <t>37.378417325965664</t>
  </si>
  <si>
    <t>52.97295339261533</t>
  </si>
  <si>
    <t>60.285423310637874</t>
  </si>
  <si>
    <t>67.05496229727302</t>
  </si>
  <si>
    <t>72.18276761205001</t>
  </si>
  <si>
    <t>47.40560931826464</t>
  </si>
  <si>
    <t>18.79771541545066</t>
  </si>
  <si>
    <t>27.09331166295248</t>
  </si>
  <si>
    <t>46.82629163930041</t>
  </si>
  <si>
    <t>58.89219036062112</t>
  </si>
  <si>
    <t>66.76132198911876</t>
  </si>
  <si>
    <t>16.009048868592576</t>
  </si>
  <si>
    <t>9.602362013225864</t>
  </si>
  <si>
    <t>1.1787072041811948</t>
  </si>
  <si>
    <t>2.8572984955274747</t>
  </si>
  <si>
    <t>4.349750384877144</t>
  </si>
  <si>
    <t>8.356688151161876</t>
  </si>
  <si>
    <t>11.049420811772944</t>
  </si>
  <si>
    <t>14.09515716414236</t>
  </si>
  <si>
    <t>18.511824458206743</t>
  </si>
  <si>
    <t>27.16574121978485</t>
  </si>
  <si>
    <t>66.33903128045259</t>
  </si>
  <si>
    <t>0.7362755987919101</t>
  </si>
  <si>
    <t>6.9019845604009005</t>
  </si>
  <si>
    <t>16.96899137654585</t>
  </si>
  <si>
    <t>41.43845885223083</t>
  </si>
  <si>
    <t>0.5931673077627341</t>
  </si>
  <si>
    <t>4.552304649796312</t>
  </si>
  <si>
    <t>23.167651251579475</t>
  </si>
  <si>
    <t>3.536458333333334</t>
  </si>
  <si>
    <t>4.682926829268293</t>
  </si>
  <si>
    <t>10.20673848466873</t>
  </si>
  <si>
    <t>20.36746891676237</t>
  </si>
  <si>
    <t>41.36990276964889</t>
  </si>
  <si>
    <t>56.73191080859197</t>
  </si>
  <si>
    <t>80.90213809195906</t>
  </si>
  <si>
    <t>94.11961483816197</t>
  </si>
  <si>
    <t>0.8585876866599516</t>
  </si>
  <si>
    <t>1.5514100113400906</t>
  </si>
  <si>
    <t>3.134294173452448</t>
  </si>
  <si>
    <t>5.030294849083518</t>
  </si>
  <si>
    <t>12.325488790019884</t>
  </si>
  <si>
    <t>20.613496784052412</t>
  </si>
  <si>
    <t>29.55173003495064</t>
  </si>
  <si>
    <t>1.4345752348698064</t>
  </si>
  <si>
    <t>1.8992704089172248</t>
  </si>
  <si>
    <t>2.267977367980506</t>
  </si>
  <si>
    <t>457128.3975438047</t>
  </si>
  <si>
    <t>1648276.949628143</t>
  </si>
  <si>
    <t>6763797.423427862</t>
  </si>
  <si>
    <t>62276.05551886337</t>
  </si>
  <si>
    <t>14886317.546622874</t>
  </si>
  <si>
    <t>52015226.63487057</t>
  </si>
  <si>
    <t>96889165.43715233</t>
  </si>
  <si>
    <t>145087321.53824383</t>
  </si>
  <si>
    <t>1399537.1693333462</t>
  </si>
  <si>
    <t>2342203.059521629</t>
  </si>
  <si>
    <t>3539999.690540789</t>
  </si>
  <si>
    <t>39.93431100743961</t>
  </si>
  <si>
    <t>42.50438387233125</t>
  </si>
  <si>
    <t>45.756119320473694</t>
  </si>
  <si>
    <t>37.816864134166906</t>
  </si>
  <si>
    <t>50.30294849083518</t>
  </si>
  <si>
    <t>61.62744395009943</t>
  </si>
  <si>
    <t>68.71165594684139</t>
  </si>
  <si>
    <t>73.87932508737659</t>
  </si>
  <si>
    <t>42.12555010384824</t>
  </si>
  <si>
    <t>44.61686432436424</t>
  </si>
  <si>
    <t>8.657070024218461</t>
  </si>
  <si>
    <t>18.92925972035296</t>
  </si>
  <si>
    <t>28.53782618450324</t>
  </si>
  <si>
    <t>49.85791455826604</t>
  </si>
  <si>
    <t>61.91381568448637</t>
  </si>
  <si>
    <t>69.53493956221646</t>
  </si>
  <si>
    <t>14.555071771791347</t>
  </si>
  <si>
    <t>1.2741874732177876</t>
  </si>
  <si>
    <t>2.8669641526510774</t>
  </si>
  <si>
    <t>4.397232823504529</t>
  </si>
  <si>
    <t>5.907180320871892</t>
  </si>
  <si>
    <t>7.516180652283879</t>
  </si>
  <si>
    <t>9.665749460682058</t>
  </si>
  <si>
    <t>12.316113922899662</t>
  </si>
  <si>
    <t>16.354040001079373</t>
  </si>
  <si>
    <t>23.962398803762003</t>
  </si>
  <si>
    <t>61.29067010696188</t>
  </si>
  <si>
    <t>4.058503052056659</t>
  </si>
  <si>
    <t>8.461733556525001</t>
  </si>
  <si>
    <t>11.23597345138108</t>
  </si>
  <si>
    <t>16.46326392577648</t>
  </si>
  <si>
    <t>42.10949356206342</t>
  </si>
  <si>
    <t>0.5666632964063193</t>
  </si>
  <si>
    <t>0.5216827225116937</t>
  </si>
  <si>
    <t>4.242871156772444</t>
  </si>
  <si>
    <t>20.58680208137434</t>
  </si>
  <si>
    <t>14.142180094786733</t>
  </si>
  <si>
    <t>3.502347417840376</t>
  </si>
  <si>
    <t>4.037914691943128</t>
  </si>
  <si>
    <t>8.940979701091829</t>
  </si>
  <si>
    <t>18.42858770349736</t>
  </si>
  <si>
    <t>39.534058379925405</t>
  </si>
  <si>
    <t>81.63472692073537</t>
  </si>
  <si>
    <t>0.7904218606990384</t>
  </si>
  <si>
    <t>1.5052882818479587</t>
  </si>
  <si>
    <t>3.120533410324101</t>
  </si>
  <si>
    <t>0.3043165500200775</t>
  </si>
  <si>
    <t>4.912861908000131</t>
  </si>
  <si>
    <t>12.130221685029824</t>
  </si>
  <si>
    <t>29.587447631584173</t>
  </si>
  <si>
    <t>1.416818440747568</t>
  </si>
  <si>
    <t>1.7626138519083312</t>
  </si>
  <si>
    <t>2.194224601778896</t>
  </si>
  <si>
    <t>383635.9926214425</t>
  </si>
  <si>
    <t>1505867.8178364702</t>
  </si>
  <si>
    <t>6696923.702828578</t>
  </si>
  <si>
    <t>42476.50405180242</t>
  </si>
  <si>
    <t>14943977.741788154</t>
  </si>
  <si>
    <t>53755004.61587955</t>
  </si>
  <si>
    <t>100693197.9130254</t>
  </si>
  <si>
    <t>150759436.8502595</t>
  </si>
  <si>
    <t>1344280.170218174</t>
  </si>
  <si>
    <t>2333631.997986406</t>
  </si>
  <si>
    <t>3613530.260519752</t>
  </si>
  <si>
    <t>36.76380747437389</t>
  </si>
  <si>
    <t>41.24077484514955</t>
  </si>
  <si>
    <t>45.555232267505126</t>
  </si>
  <si>
    <t>30.43165500200775</t>
  </si>
  <si>
    <t>49.12861908000131</t>
  </si>
  <si>
    <t>60.65110842514911</t>
  </si>
  <si>
    <t>73.96861907896043</t>
  </si>
  <si>
    <t>40.66350425058699</t>
  </si>
  <si>
    <t>7.600090881226131</t>
  </si>
  <si>
    <t>18.00982851623803</t>
  </si>
  <si>
    <t>27.529036400846053</t>
  </si>
  <si>
    <t>49.51236894110645</t>
  </si>
  <si>
    <t>61.830630785668895</t>
  </si>
  <si>
    <t>69.43034338870136</t>
  </si>
  <si>
    <t>14.844879299832323</t>
  </si>
  <si>
    <t>8.710626806881233</t>
  </si>
  <si>
    <t>1.4522596273671144</t>
  </si>
  <si>
    <t>3.0819969177647555</t>
  </si>
  <si>
    <t>4.488975170429865</t>
  </si>
  <si>
    <t>6.041563239135992</t>
  </si>
  <si>
    <t>7.8078253246790625</t>
  </si>
  <si>
    <t>12.226132311116944</t>
  </si>
  <si>
    <t>16.183540797451695</t>
  </si>
  <si>
    <t>23.43520394159895</t>
  </si>
  <si>
    <t>63.94020778936113</t>
  </si>
  <si>
    <t>6.595599520655621</t>
  </si>
  <si>
    <t>10.90176650855928</t>
  </si>
  <si>
    <t>0.5587147169062296</t>
  </si>
  <si>
    <t>0.4961229600091913</t>
  </si>
  <si>
    <t>19.270063539913565</t>
  </si>
  <si>
    <t>12.952380952380953</t>
  </si>
  <si>
    <t>3.4351320321469574</t>
  </si>
  <si>
    <t>3.770562770562771</t>
  </si>
  <si>
    <t>13.23583443275752</t>
  </si>
  <si>
    <t>27.23210676683429</t>
  </si>
  <si>
    <t>51.673388966458255</t>
  </si>
  <si>
    <t>3.4558128116261204</t>
  </si>
  <si>
    <t>66.65340976987451</t>
  </si>
  <si>
    <t>94.38309619284844</t>
  </si>
  <si>
    <t>96.51978582554013</t>
  </si>
  <si>
    <t>0.8076215582896298</t>
  </si>
  <si>
    <t>1.4983605350013178</t>
  </si>
  <si>
    <t>3.274095736994341</t>
  </si>
  <si>
    <t>0.2967786225888397</t>
  </si>
  <si>
    <t>5.361151303519541</t>
  </si>
  <si>
    <t>13.182200415315068</t>
  </si>
  <si>
    <t>21.933977009559783</t>
  </si>
  <si>
    <t>31.35389589717435</t>
  </si>
  <si>
    <t>1.0493852117429316</t>
  </si>
  <si>
    <t>1.348251760919494</t>
  </si>
  <si>
    <t>1.6589918852453636</t>
  </si>
  <si>
    <t>591341.3126012252</t>
  </si>
  <si>
    <t>9359166.368985174</t>
  </si>
  <si>
    <t>56736.35639479885</t>
  </si>
  <si>
    <t>19767846.171238087</t>
  </si>
  <si>
    <t>63873350.26517759</t>
  </si>
  <si>
    <t>114522404.58355488</t>
  </si>
  <si>
    <t>167412057.78583324</t>
  </si>
  <si>
    <t>1014724.0181990626</t>
  </si>
  <si>
    <t>1773487.6698099806</t>
  </si>
  <si>
    <t>2763553.6594173824</t>
  </si>
  <si>
    <t>37.56379340881999</t>
  </si>
  <si>
    <t>41.050973561679946</t>
  </si>
  <si>
    <t>47.79701805831155</t>
  </si>
  <si>
    <t>29.677862258883973</t>
  </si>
  <si>
    <t>65.91100207657534</t>
  </si>
  <si>
    <t>73.11325669853262</t>
  </si>
  <si>
    <t>78.38473974293588</t>
  </si>
  <si>
    <t>41.806951594939605</t>
  </si>
  <si>
    <t>4.971882848302791</t>
  </si>
  <si>
    <t>11.17904710962925</t>
  </si>
  <si>
    <t>24.69833754532961</t>
  </si>
  <si>
    <t>35.73390501380901</t>
  </si>
  <si>
    <t>57.731232110924914</t>
  </si>
  <si>
    <t>69.00655222108512</t>
  </si>
  <si>
    <t>75.65678272766768</t>
  </si>
  <si>
    <t>12.03621245986414</t>
  </si>
  <si>
    <t>6.613700281710132</t>
  </si>
  <si>
    <t>1.1469641236781851</t>
  </si>
  <si>
    <t>3.419038419382626</t>
  </si>
  <si>
    <t>4.539196752988938</t>
  </si>
  <si>
    <t>5.904076920102894</t>
  </si>
  <si>
    <t>7.457382035801646</t>
  </si>
  <si>
    <t>9.593329683387545</t>
  </si>
  <si>
    <t>12.474219732129942</t>
  </si>
  <si>
    <t>17.911734082801274</t>
  </si>
  <si>
    <t>55.57296267626528</t>
  </si>
  <si>
    <t>7.970389119814381</t>
  </si>
  <si>
    <t>14.88153698061546</t>
  </si>
  <si>
    <t>0.6139737726662066</t>
  </si>
  <si>
    <t>0.5057252607496057</t>
  </si>
  <si>
    <t>21.05467520666444</t>
  </si>
  <si>
    <t>3.3717754172989376</t>
  </si>
  <si>
    <t>8.302467785337669</t>
  </si>
  <si>
    <t>44.66713338729791</t>
  </si>
  <si>
    <t>1.8341026931238895</t>
  </si>
  <si>
    <t>61.599976663968434</t>
  </si>
  <si>
    <t>84.26661051434073</t>
  </si>
  <si>
    <t>92.20939348195468</t>
  </si>
  <si>
    <t>94.99788517213968</t>
  </si>
  <si>
    <t>0.7064436994116498</t>
  </si>
  <si>
    <t>1.3514487508399098</t>
  </si>
  <si>
    <t>2.968076827752632</t>
  </si>
  <si>
    <t>0.2478767597608819</t>
  </si>
  <si>
    <t>4.906542943308564</t>
  </si>
  <si>
    <t>12.50768763136032</t>
  </si>
  <si>
    <t>30.30951130040109</t>
  </si>
  <si>
    <t>1.0917779953151998</t>
  </si>
  <si>
    <t>1.4289455302188956</t>
  </si>
  <si>
    <t>1.7846330558170271</t>
  </si>
  <si>
    <t>330387.47000974213</t>
  </si>
  <si>
    <t>1521327.2102692374</t>
  </si>
  <si>
    <t>7467954.361693775</t>
  </si>
  <si>
    <t>25609.38743469552</t>
  </si>
  <si>
    <t>17025291.86367348</t>
  </si>
  <si>
    <t>59370541.06428118</t>
  </si>
  <si>
    <t>109382350.5568313</t>
  </si>
  <si>
    <t>162192711.51337582</t>
  </si>
  <si>
    <t>946870.6691089948</t>
  </si>
  <si>
    <t>1744089.4642899614</t>
  </si>
  <si>
    <t>2820202.0791159733</t>
  </si>
  <si>
    <t>32.85784648426278</t>
  </si>
  <si>
    <t>37.02599317369616</t>
  </si>
  <si>
    <t>24.787675976088195</t>
  </si>
  <si>
    <t>49.06542943308564</t>
  </si>
  <si>
    <t>70.19601038582866</t>
  </si>
  <si>
    <t>75.77377825100274</t>
  </si>
  <si>
    <t>35.54146301474427</t>
  </si>
  <si>
    <t>7.399311792991909</t>
  </si>
  <si>
    <t>19.35408495952737</t>
  </si>
  <si>
    <t>30.22429122131822</t>
  </si>
  <si>
    <t>52.69902382474896</t>
  </si>
  <si>
    <t>71.98349059165268</t>
  </si>
  <si>
    <t>13.633398525564203</t>
  </si>
  <si>
    <t>7.679607862950655</t>
  </si>
  <si>
    <t>3.016090467190243</t>
  </si>
  <si>
    <t>4.240450091636348</t>
  </si>
  <si>
    <t>6.911054994815715</t>
  </si>
  <si>
    <t>10.966852639749815</t>
  </si>
  <si>
    <t>14.536446277208016</t>
  </si>
  <si>
    <t>20.91735989498712</t>
  </si>
  <si>
    <t>60.10487482807056</t>
  </si>
  <si>
    <t>10.66237904653817</t>
  </si>
  <si>
    <t>15.34273340265426</t>
  </si>
  <si>
    <t>44.08649443890821</t>
  </si>
  <si>
    <t>0.5482049008824199</t>
  </si>
  <si>
    <t>0.4951787884693729</t>
  </si>
  <si>
    <t>4.203362667718959</t>
  </si>
  <si>
    <t>17.61632960365492</t>
  </si>
  <si>
    <t>11.050420168067228</t>
  </si>
  <si>
    <t>3.424479166666667</t>
  </si>
  <si>
    <t>3.226890756302521</t>
  </si>
  <si>
    <t>17.332758196638352</t>
  </si>
  <si>
    <t>42.78612169837532</t>
  </si>
  <si>
    <t>0.8588178540534499</t>
  </si>
  <si>
    <t>60.65887664553911</t>
  </si>
  <si>
    <t>84.90468596085475</t>
  </si>
  <si>
    <t>95.72516753871648</t>
  </si>
  <si>
    <t>0.6526569687342915</t>
  </si>
  <si>
    <t>1.1849870715605846</t>
  </si>
  <si>
    <t>2.7544291571478987</t>
  </si>
  <si>
    <t>0.4180771849555095</t>
  </si>
  <si>
    <t>4.676731647002898</t>
  </si>
  <si>
    <t>12.231628481209924</t>
  </si>
  <si>
    <t>20.784840450148216</t>
  </si>
  <si>
    <t>30.068422036063996</t>
  </si>
  <si>
    <t>0.9751434931226144</t>
  </si>
  <si>
    <t>1.6690978839723671</t>
  </si>
  <si>
    <t>213475.6099323932</t>
  </si>
  <si>
    <t>1177003.813659481</t>
  </si>
  <si>
    <t>6753538.025115261</t>
  </si>
  <si>
    <t>16256744.78756195</t>
  </si>
  <si>
    <t>59513122.92324018</t>
  </si>
  <si>
    <t>110798476.45702083</t>
  </si>
  <si>
    <t>164942854.82628006</t>
  </si>
  <si>
    <t>1466668.698608468</t>
  </si>
  <si>
    <t>2489174.078206626</t>
  </si>
  <si>
    <t>30.35613808066472</t>
  </si>
  <si>
    <t>32.46539922083794</t>
  </si>
  <si>
    <t>40.210644629896336</t>
  </si>
  <si>
    <t>41.80771849555095</t>
  </si>
  <si>
    <t>46.76731647002897</t>
  </si>
  <si>
    <t>61.15814240604962</t>
  </si>
  <si>
    <t>69.28280150049405</t>
  </si>
  <si>
    <t>75.17105509015998</t>
  </si>
  <si>
    <t>17.20457770364413</t>
  </si>
  <si>
    <t>28.368529663721898</t>
  </si>
  <si>
    <t>51.926133278551134</t>
  </si>
  <si>
    <t>64.44893913552824</t>
  </si>
  <si>
    <t>71.95761407195046</t>
  </si>
  <si>
    <t>13.338382231288504</t>
  </si>
  <si>
    <t>7.850239314236978</t>
  </si>
  <si>
    <t>1.9175828443770155</t>
  </si>
  <si>
    <t>3.3747921296305803</t>
  </si>
  <si>
    <t>4.599649924007634</t>
  </si>
  <si>
    <t>5.784339641927397</t>
  </si>
  <si>
    <t>7.133531681733694</t>
  </si>
  <si>
    <t>8.827454151082092</t>
  </si>
  <si>
    <t>11.071913428522564</t>
  </si>
  <si>
    <t>14.298551152018732</t>
  </si>
  <si>
    <t>20.369959538084142</t>
  </si>
  <si>
    <t>4.3366125978597205</t>
  </si>
  <si>
    <t>5.348123601526591</t>
  </si>
  <si>
    <t>10.71985410530365</t>
  </si>
  <si>
    <t>15.271686764457328</t>
  </si>
  <si>
    <t>41.98863614068904</t>
  </si>
  <si>
    <t>0.4855355571702289</t>
  </si>
  <si>
    <t>0.4600704915731567</t>
  </si>
  <si>
    <t>3.572642603379103</t>
  </si>
  <si>
    <t>14.431329551418708</t>
  </si>
  <si>
    <t>9.217391304347828</t>
  </si>
  <si>
    <t>3.2407643312101917</t>
  </si>
  <si>
    <t>2.8442028985507246</t>
  </si>
  <si>
    <t>15.01679087808046</t>
  </si>
  <si>
    <t>39.14727272277799</t>
  </si>
  <si>
    <t>58.205334304281294</t>
  </si>
  <si>
    <t>82.67712531126428</t>
  </si>
  <si>
    <t>91.77061566317523</t>
  </si>
  <si>
    <t>0.7221423954654376</t>
  </si>
  <si>
    <t>1.326215402496614</t>
  </si>
  <si>
    <t>2.764812607551177</t>
  </si>
  <si>
    <t>0.3015988423918821</t>
  </si>
  <si>
    <t>4.532964977875215</t>
  </si>
  <si>
    <t>11.979284140066294</t>
  </si>
  <si>
    <t>20.35400932131377</t>
  </si>
  <si>
    <t>29.563201391564505</t>
  </si>
  <si>
    <t>1.242628276694388</t>
  </si>
  <si>
    <t>1.5415819354235896</t>
  </si>
  <si>
    <t>1.8607866248943925</t>
  </si>
  <si>
    <t>255389.2688683293</t>
  </si>
  <si>
    <t>1159897.3813003183</t>
  </si>
  <si>
    <t>6303700.860088887</t>
  </si>
  <si>
    <t>21183.699491921016</t>
  </si>
  <si>
    <t>15366452.09930844</t>
  </si>
  <si>
    <t>57682577.11554238</t>
  </si>
  <si>
    <t>108788271.85263243</t>
  </si>
  <si>
    <t>163187866.53258875</t>
  </si>
  <si>
    <t>958828.1324649868</t>
  </si>
  <si>
    <t>1773952.2884596644</t>
  </si>
  <si>
    <t>2935876.5660800016</t>
  </si>
  <si>
    <t>33.58801839374128</t>
  </si>
  <si>
    <t>36.33466856155107</t>
  </si>
  <si>
    <t>40.36222784746244</t>
  </si>
  <si>
    <t>30.15988423918821</t>
  </si>
  <si>
    <t>45.32964977875215</t>
  </si>
  <si>
    <t>59.89642070033148</t>
  </si>
  <si>
    <t>67.84669773771257</t>
  </si>
  <si>
    <t>73.90800347891127</t>
  </si>
  <si>
    <t>36.51308246677872</t>
  </si>
  <si>
    <t>15.80070896410349</t>
  </si>
  <si>
    <t>26.384274465489383</t>
  </si>
  <si>
    <t>49.52063549404876</t>
  </si>
  <si>
    <t>62.26333410463052</t>
  </si>
  <si>
    <t>70.04859404447762</t>
  </si>
  <si>
    <t>14.012986667345048</t>
  </si>
  <si>
    <t>8.508103073911855</t>
  </si>
  <si>
    <t>1.8531440745406684</t>
  </si>
  <si>
    <t>3.609649517630383</t>
  </si>
  <si>
    <t>4.866295711317604</t>
  </si>
  <si>
    <t>6.253519381447108</t>
  </si>
  <si>
    <t>7.693961361702325</t>
  </si>
  <si>
    <t>9.374207060736111</t>
  </si>
  <si>
    <t>11.90101074126181</t>
  </si>
  <si>
    <t>15.63724564885264</t>
  </si>
  <si>
    <t>22.27189113812221</t>
  </si>
  <si>
    <t>56.66894203783952</t>
  </si>
  <si>
    <t>3.4727041613888803</t>
  </si>
  <si>
    <t>4.462659909625049</t>
  </si>
  <si>
    <t>11.15910977442993</t>
  </si>
  <si>
    <t>15.893750323778711</t>
  </si>
  <si>
    <t>40.44030254442269</t>
  </si>
  <si>
    <t>0.4740881752019096</t>
  </si>
  <si>
    <t>0.4601887296221133</t>
  </si>
  <si>
    <t>3.417371965685931</t>
  </si>
  <si>
    <t>14.450634431638605</t>
  </si>
  <si>
    <t>9.578947368421051</t>
  </si>
  <si>
    <t>3.211764705882353</t>
  </si>
  <si>
    <t>2.982456140350877</t>
  </si>
  <si>
    <t>7.947743744908201</t>
  </si>
  <si>
    <t>19.46981824460379</t>
  </si>
  <si>
    <t>43.820927241960426</t>
  </si>
  <si>
    <t>61.18477245584918</t>
  </si>
  <si>
    <t>85.75258934442836</t>
  </si>
  <si>
    <t>95.35199115729384</t>
  </si>
  <si>
    <t>0.6594493013548769</t>
  </si>
  <si>
    <t>1.3534480884137163</t>
  </si>
  <si>
    <t>2.950506804124688</t>
  </si>
  <si>
    <t>0.3223122955580906</t>
  </si>
  <si>
    <t>4.8381874838652985</t>
  </si>
  <si>
    <t>12.328805934583068</t>
  </si>
  <si>
    <t>21.05502463732718</t>
  </si>
  <si>
    <t>30.383047827366028</t>
  </si>
  <si>
    <t>1.0555913208142422</t>
  </si>
  <si>
    <t>1.4627392225993636</t>
  </si>
  <si>
    <t>1.8485426674599088</t>
  </si>
  <si>
    <t>309919.4098098474</t>
  </si>
  <si>
    <t>1558213.9566060044</t>
  </si>
  <si>
    <t>23977.45629115748</t>
  </si>
  <si>
    <t>17504489.743812393</t>
  </si>
  <si>
    <t>62516070.77428027</t>
  </si>
  <si>
    <t>115576399.2655714</t>
  </si>
  <si>
    <t>171310713.46314666</t>
  </si>
  <si>
    <t>1008498.2252187564</t>
  </si>
  <si>
    <t>1873833.304675579</t>
  </si>
  <si>
    <t>3025125.2869568006</t>
  </si>
  <si>
    <t>30.67206052813381</t>
  </si>
  <si>
    <t>37.08076954558127</t>
  </si>
  <si>
    <t>43.07309203101735</t>
  </si>
  <si>
    <t>32.23122955580906</t>
  </si>
  <si>
    <t>48.38187483865298</t>
  </si>
  <si>
    <t>61.64402967291534</t>
  </si>
  <si>
    <t>70.18341545775726</t>
  </si>
  <si>
    <t>75.95761956841507</t>
  </si>
  <si>
    <t>33.74051805660297</t>
  </si>
  <si>
    <t>18.87502592922102</t>
  </si>
  <si>
    <t>29.60233751776935</t>
  </si>
  <si>
    <t>52.861347415144486</t>
  </si>
  <si>
    <t>65.15150551317478</t>
  </si>
  <si>
    <t>72.42709776985276</t>
  </si>
  <si>
    <t>13.079267224190769</t>
  </si>
  <si>
    <t>7.821392361576858</t>
  </si>
  <si>
    <t>1.6521409682381456</t>
  </si>
  <si>
    <t>3.015156050620996</t>
  </si>
  <si>
    <t>4.321493796839786</t>
  </si>
  <si>
    <t>5.605378410043482</t>
  </si>
  <si>
    <t>7.056528816027686</t>
  </si>
  <si>
    <t>8.761395139775159</t>
  </si>
  <si>
    <t>11.026527599714832</t>
  </si>
  <si>
    <t>14.077734116643668</t>
  </si>
  <si>
    <t>19.80454078037101</t>
  </si>
  <si>
    <t>5.395201959767499</t>
  </si>
  <si>
    <t>10.76339666079013</t>
  </si>
  <si>
    <t>15.141934514298711</t>
  </si>
  <si>
    <t>0.5299548862033148</t>
  </si>
  <si>
    <t>0.5085174536882582</t>
  </si>
  <si>
    <t>0.4648962412940242</t>
  </si>
  <si>
    <t>3.800954731002253</t>
  </si>
  <si>
    <t>16.128460871428405</t>
  </si>
  <si>
    <t>3.2301790281329925</t>
  </si>
  <si>
    <t>3.2583333333333337</t>
  </si>
  <si>
    <t>7.842305397681059</t>
  </si>
  <si>
    <t>16.68185565819881</t>
  </si>
  <si>
    <t>40.28462881437133</t>
  </si>
  <si>
    <t>57.98188459420698</t>
  </si>
  <si>
    <t>83.94381952242131</t>
  </si>
  <si>
    <t>92.21898988976896</t>
  </si>
  <si>
    <t>0.6671479648044413</t>
  </si>
  <si>
    <t>1.4277147649445896</t>
  </si>
  <si>
    <t>2.863759269872376</t>
  </si>
  <si>
    <t>0.2779385651818876</t>
  </si>
  <si>
    <t>4.688174169934468</t>
  </si>
  <si>
    <t>12.063230899413115</t>
  </si>
  <si>
    <t>20.595644805239605</t>
  </si>
  <si>
    <t>29.816680334657264</t>
  </si>
  <si>
    <t>1.2889797403393504</t>
  </si>
  <si>
    <t>1.642526223718205</t>
  </si>
  <si>
    <t>1.992166657621596</t>
  </si>
  <si>
    <t>313836.40986348124</t>
  </si>
  <si>
    <t>1428641.3518270387</t>
  </si>
  <si>
    <t>6920116.768886753</t>
  </si>
  <si>
    <t>22104.17615035034</t>
  </si>
  <si>
    <t>16305483.827554593</t>
  </si>
  <si>
    <t>60742119.24335475</t>
  </si>
  <si>
    <t>113928763.60398547</t>
  </si>
  <si>
    <t>170271224.16913477</t>
  </si>
  <si>
    <t>3243277.2011078224</t>
  </si>
  <si>
    <t>31.030137897880987</t>
  </si>
  <si>
    <t>39.11547301218054</t>
  </si>
  <si>
    <t>41.80670466966973</t>
  </si>
  <si>
    <t>27.793856518188765</t>
  </si>
  <si>
    <t>46.88174169934468</t>
  </si>
  <si>
    <t>60.316154497065575</t>
  </si>
  <si>
    <t>68.65214935079868</t>
  </si>
  <si>
    <t>74.54170083664316</t>
  </si>
  <si>
    <t>38.35809452985683</t>
  </si>
  <si>
    <t>6.525183915485459</t>
  </si>
  <si>
    <t>16.84167398227537</t>
  </si>
  <si>
    <t>27.182919243126268</t>
  </si>
  <si>
    <t>50.63168132607595</t>
  </si>
  <si>
    <t>63.31032375915336</t>
  </si>
  <si>
    <t>70.96491255592495</t>
  </si>
  <si>
    <t>14.010470667333486</t>
  </si>
  <si>
    <t>8.400963057067694</t>
  </si>
  <si>
    <t>1.6678807938134126</t>
  </si>
  <si>
    <t>3.337894770278679</t>
  </si>
  <si>
    <t>6.092301018918447</t>
  </si>
  <si>
    <t>7.596589211543255</t>
  </si>
  <si>
    <t>9.391096221277536</t>
  </si>
  <si>
    <t>11.56600592207186</t>
  </si>
  <si>
    <t>14.947877803052696</t>
  </si>
  <si>
    <t>21.14357348592236</t>
  </si>
  <si>
    <t>59.59524641134622</t>
  </si>
  <si>
    <t>3.4019135746967204</t>
  </si>
  <si>
    <t>8.255258653828749</t>
  </si>
  <si>
    <t>10.66907612026543</t>
  </si>
  <si>
    <t>15.09126565977563</t>
  </si>
  <si>
    <t>42.53622010736386</t>
  </si>
  <si>
    <t>0.5138892289549356</t>
  </si>
  <si>
    <t>3.756559080945174</t>
  </si>
  <si>
    <t>16.129133011162544</t>
  </si>
  <si>
    <t>10.434782608695652</t>
  </si>
  <si>
    <t>3.1428571428571423</t>
  </si>
  <si>
    <t>3.320158102766799</t>
  </si>
  <si>
    <t>4.321987815780489</t>
  </si>
  <si>
    <t>14.181720989584509</t>
  </si>
  <si>
    <t>37.24982844732893</t>
  </si>
  <si>
    <t>0.8268210347453799</t>
  </si>
  <si>
    <t>55.422614454328446</t>
  </si>
  <si>
    <t>81.91852442080551</t>
  </si>
  <si>
    <t>91.03497160897552</t>
  </si>
  <si>
    <t>94.69699064357178</t>
  </si>
  <si>
    <t>1.1180666912524315</t>
  </si>
  <si>
    <t>2.634924207867661</t>
  </si>
  <si>
    <t>0.2599453666110902</t>
  </si>
  <si>
    <t>4.430645982008183</t>
  </si>
  <si>
    <t>11.672466939594331</t>
  </si>
  <si>
    <t>20.08438635440025</t>
  </si>
  <si>
    <t>29.13501740854864</t>
  </si>
  <si>
    <t>1.094814942002871</t>
  </si>
  <si>
    <t>1.5028137620399629</t>
  </si>
  <si>
    <t>1.9403759725910144</t>
  </si>
  <si>
    <t>166912.64852148513</t>
  </si>
  <si>
    <t>964256.4926702172</t>
  </si>
  <si>
    <t>5968820.0302047925</t>
  </si>
  <si>
    <t>13070.312978572229</t>
  </si>
  <si>
    <t>14933106.816158146</t>
  </si>
  <si>
    <t>58148821.93271261</t>
  </si>
  <si>
    <t>111189291.80291335</t>
  </si>
  <si>
    <t>167782854.79241952</t>
  </si>
  <si>
    <t>917032.3228307927</t>
  </si>
  <si>
    <t>1842164.137646207</t>
  </si>
  <si>
    <t>3118857.4984162496</t>
  </si>
  <si>
    <t>29.537306962973854</t>
  </si>
  <si>
    <t>30.63196414390224</t>
  </si>
  <si>
    <t>38.46604683018484</t>
  </si>
  <si>
    <t>25.994536661109024</t>
  </si>
  <si>
    <t>44.30645982008182</t>
  </si>
  <si>
    <t>58.36233469797166</t>
  </si>
  <si>
    <t>30.457210482131465</t>
  </si>
  <si>
    <t>33.44602877425833</t>
  </si>
  <si>
    <t>35.98686690894659</t>
  </si>
  <si>
    <t>14.328534383971189</t>
  </si>
  <si>
    <t>0.2149264396696399</t>
  </si>
  <si>
    <t>24.55579668570342</t>
  </si>
  <si>
    <t>47.80956389288781</t>
  </si>
  <si>
    <t>60.94605042681328</t>
  </si>
  <si>
    <t>68.97495813080778</t>
  </si>
  <si>
    <t>14.569552907960416</t>
  </si>
  <si>
    <t>8.986500443344715</t>
  </si>
  <si>
    <t>2.1861256828625875</t>
  </si>
  <si>
    <t>3.7712918445584114</t>
  </si>
  <si>
    <t>5.167556414416064</t>
  </si>
  <si>
    <t>6.512074618327111</t>
  </si>
  <si>
    <t>10.015477108369216</t>
  </si>
  <si>
    <t>12.56237019714781</t>
  </si>
  <si>
    <t>16.21889303537337</t>
  </si>
  <si>
    <t>58.41767177656649</t>
  </si>
  <si>
    <t>3.5468187988065503</t>
  </si>
  <si>
    <t>6.8742515104200805</t>
  </si>
  <si>
    <t>8.622344334453851</t>
  </si>
  <si>
    <t>11.13204580664366</t>
  </si>
  <si>
    <t>15.63294563280883</t>
  </si>
  <si>
    <t>40.09572026376227</t>
  </si>
  <si>
    <t>3.312213581387492</t>
  </si>
  <si>
    <t>13.629089157053532</t>
  </si>
  <si>
    <t>9.051612903225806</t>
  </si>
  <si>
    <t>3.121245828698554</t>
  </si>
  <si>
    <t>5.767491884253221</t>
  </si>
  <si>
    <t>14.60559364772965</t>
  </si>
  <si>
    <t>35.67435226376218</t>
  </si>
  <si>
    <t>0.7437828685685399</t>
  </si>
  <si>
    <t>53.62954642404798</t>
  </si>
  <si>
    <t>82.11098355768644</t>
  </si>
  <si>
    <t>92.08939097723308</t>
  </si>
  <si>
    <t>95.16677015513388</t>
  </si>
  <si>
    <t>0.6199354278575896</t>
  </si>
  <si>
    <t>1.226972453087575</t>
  </si>
  <si>
    <t>2.8000577440100005</t>
  </si>
  <si>
    <t>0.2776023213966315</t>
  </si>
  <si>
    <t>4.508032932604176</t>
  </si>
  <si>
    <t>11.547876056085936</t>
  </si>
  <si>
    <t>19.83517995040944</t>
  </si>
  <si>
    <t>29.04903138991586</t>
  </si>
  <si>
    <t>1.2671491849786911</t>
  </si>
  <si>
    <t>1.652244465619848</t>
  </si>
  <si>
    <t>2.149260642258122</t>
  </si>
  <si>
    <t>220390.76421594023</t>
  </si>
  <si>
    <t>1104623.6679554945</t>
  </si>
  <si>
    <t>6157203.776537254</t>
  </si>
  <si>
    <t>12727.233629071365</t>
  </si>
  <si>
    <t>14902245.037606018</t>
  </si>
  <si>
    <t>58447218.89116351</t>
  </si>
  <si>
    <t>112591661.73366602</t>
  </si>
  <si>
    <t>170403099.63384733</t>
  </si>
  <si>
    <t>2242284.0957152145</t>
  </si>
  <si>
    <t>3665843.429254722</t>
  </si>
  <si>
    <t>28.834205946864632</t>
  </si>
  <si>
    <t>33.615683646234935</t>
  </si>
  <si>
    <t>40.87675538700731</t>
  </si>
  <si>
    <t>27.76023213966315</t>
  </si>
  <si>
    <t>45.08032932604176</t>
  </si>
  <si>
    <t>57.73938028042968</t>
  </si>
  <si>
    <t>72.62257847478966</t>
  </si>
  <si>
    <t>34.08041178969444</t>
  </si>
  <si>
    <t>38.536734584924034</t>
  </si>
  <si>
    <t>1.6630082916279698</t>
  </si>
  <si>
    <t>14.582515248904851</t>
  </si>
  <si>
    <t>24.176375027143248</t>
  </si>
  <si>
    <t>47.41036936516848</t>
  </si>
  <si>
    <t>60.886983407158056</t>
  </si>
  <si>
    <t>69.11256042528085</t>
  </si>
  <si>
    <t>14.163758788419848</t>
  </si>
  <si>
    <t>1.9912612773237333</t>
  </si>
  <si>
    <t>3.697304062996448</t>
  </si>
  <si>
    <t>5.130927590754999</t>
  </si>
  <si>
    <t>6.734668014707284</t>
  </si>
  <si>
    <t>8.397040721584593</t>
  </si>
  <si>
    <t>10.315936211808747</t>
  </si>
  <si>
    <t>12.751250118601384</t>
  </si>
  <si>
    <t>16.296782375568466</t>
  </si>
  <si>
    <t>22.419327587323696</t>
  </si>
  <si>
    <t>53.90308992352932</t>
  </si>
  <si>
    <t>2.6103975069240297</t>
  </si>
  <si>
    <t>11.50597282756083</t>
  </si>
  <si>
    <t>38.05705161231633</t>
  </si>
  <si>
    <t>0.4346410667573884</t>
  </si>
  <si>
    <t>0.4330523236837199</t>
  </si>
  <si>
    <t>3.070673106508117</t>
  </si>
  <si>
    <t>13.416813017842069</t>
  </si>
  <si>
    <t>8.956228956228957</t>
  </si>
  <si>
    <t>2.857142857142857</t>
  </si>
  <si>
    <t>3.1346801346801345</t>
  </si>
  <si>
    <t>13.51756773274109</t>
  </si>
  <si>
    <t>34.05177738306382</t>
  </si>
  <si>
    <t>81.10493503690257</t>
  </si>
  <si>
    <t>90.33187937876762</t>
  </si>
  <si>
    <t>0.6810318496425675</t>
  </si>
  <si>
    <t>1.3252198850276762</t>
  </si>
  <si>
    <t>2.749384080208255</t>
  </si>
  <si>
    <t>0.2398331211171928</t>
  </si>
  <si>
    <t>4.474940157561447</t>
  </si>
  <si>
    <t>11.293242482650587</t>
  </si>
  <si>
    <t>19.73139442044913</t>
  </si>
  <si>
    <t>28.691859153160088</t>
  </si>
  <si>
    <t>1.4369378773188717</t>
  </si>
  <si>
    <t>1.8463591647466744</t>
  </si>
  <si>
    <t>2.314999317848345</t>
  </si>
  <si>
    <t>232317.67074117047</t>
  </si>
  <si>
    <t>1119254.2104966748</t>
  </si>
  <si>
    <t>5849482.343071955</t>
  </si>
  <si>
    <t>14222.34391537065</t>
  </si>
  <si>
    <t>14233034.939601356</t>
  </si>
  <si>
    <t>57227941.61870773</t>
  </si>
  <si>
    <t>111363023.27068833</t>
  </si>
  <si>
    <t>169219994.5878737</t>
  </si>
  <si>
    <t>1352055.0830298914</t>
  </si>
  <si>
    <t>2477572.126039455</t>
  </si>
  <si>
    <t>3971122.049845237</t>
  </si>
  <si>
    <t>31.67589998337523</t>
  </si>
  <si>
    <t>36.30739411034729</t>
  </si>
  <si>
    <t>40.13699387165337</t>
  </si>
  <si>
    <t>23.98331211171928</t>
  </si>
  <si>
    <t>44.74940157561447</t>
  </si>
  <si>
    <t>56.46621241325295</t>
  </si>
  <si>
    <t>65.77131473483045</t>
  </si>
  <si>
    <t>71.72964788290021</t>
  </si>
  <si>
    <t>39.43428725764648</t>
  </si>
  <si>
    <t>1.7294244010105702</t>
  </si>
  <si>
    <t>13.66736083121552</t>
  </si>
  <si>
    <t>22.78008356827671</t>
  </si>
  <si>
    <t>45.79688373023611</t>
  </si>
  <si>
    <t>59.41246279723008</t>
  </si>
  <si>
    <t>15.420182913407592</t>
  </si>
  <si>
    <t>1.9699070792021165</t>
  </si>
  <si>
    <t>3.865055620080728</t>
  </si>
  <si>
    <t>5.469241220131799</t>
  </si>
  <si>
    <t>10.892820694560188</t>
  </si>
  <si>
    <t>13.38335682235635</t>
  </si>
  <si>
    <t>16.942809049818333</t>
  </si>
  <si>
    <t>23.322331244390448</t>
  </si>
  <si>
    <t>62.42970297766238</t>
  </si>
  <si>
    <t>10.98742417321577</t>
  </si>
  <si>
    <t>15.12454902471492</t>
  </si>
  <si>
    <t>40.48570845640281</t>
  </si>
  <si>
    <t>0.4739228020476516</t>
  </si>
  <si>
    <t>0.4319251478199443</t>
  </si>
  <si>
    <t>3.4005378358731866</t>
  </si>
  <si>
    <t>14.696243770777205</t>
  </si>
  <si>
    <t>2.987755102040816</t>
  </si>
  <si>
    <t>3.3220338983050848</t>
  </si>
  <si>
    <t>12.93566975977388</t>
  </si>
  <si>
    <t>32.24867897156999</t>
  </si>
  <si>
    <t>47.260407134217566</t>
  </si>
  <si>
    <t>77.41621032254328</t>
  </si>
  <si>
    <t>88.47924637654259</t>
  </si>
  <si>
    <t>0.6762585518840667</t>
  </si>
  <si>
    <t>1.3328143338638498</t>
  </si>
  <si>
    <t>2.7554461992385284</t>
  </si>
  <si>
    <t>0.3313101422695633</t>
  </si>
  <si>
    <t>4.561774728415826</t>
  </si>
  <si>
    <t>11.197224694858797</t>
  </si>
  <si>
    <t>19.278140707136085</t>
  </si>
  <si>
    <t>28.09256135313238</t>
  </si>
  <si>
    <t>1.5955444670862189</t>
  </si>
  <si>
    <t>1.9990047957173696</t>
  </si>
  <si>
    <t>2.504765277592504</t>
  </si>
  <si>
    <t>216226.9093794115</t>
  </si>
  <si>
    <t>1092032.0947510083</t>
  </si>
  <si>
    <t>5628343.292719599</t>
  </si>
  <si>
    <t>22799.77006056454</t>
  </si>
  <si>
    <t>13655512.98739728</t>
  </si>
  <si>
    <t>54905904.81353156</t>
  </si>
  <si>
    <t>108039693.56123376</t>
  </si>
  <si>
    <t>1594974.8577114688</t>
  </si>
  <si>
    <t>2870392.975223324</t>
  </si>
  <si>
    <t>4574059.578318608</t>
  </si>
  <si>
    <t>31.45388613414264</t>
  </si>
  <si>
    <t>36.51546120174931</t>
  </si>
  <si>
    <t>40.22549195968655</t>
  </si>
  <si>
    <t>33.13101422695633</t>
  </si>
  <si>
    <t>45.61774728415826</t>
  </si>
  <si>
    <t>55.98612347429397</t>
  </si>
  <si>
    <t>64.26046902378695</t>
  </si>
  <si>
    <t>70.23140338283095</t>
  </si>
  <si>
    <t>12.97218850422108</t>
  </si>
  <si>
    <t>21.55913159101248</t>
  </si>
  <si>
    <t>43.342334634041016</t>
  </si>
  <si>
    <t>56.85718221617325</t>
  </si>
  <si>
    <t>65.47203065483738</t>
  </si>
  <si>
    <t>16.98573784628035</t>
  </si>
  <si>
    <t>10.50819793636632</t>
  </si>
  <si>
    <t>2.0262733699178086</t>
  </si>
  <si>
    <t>3.999298719318216</t>
  </si>
  <si>
    <t>5.680138669685754</t>
  </si>
  <si>
    <t>7.344343825474538</t>
  </si>
  <si>
    <t>9.464435791432134</t>
  </si>
  <si>
    <t>11.736610452423252</t>
  </si>
  <si>
    <t>14.520613130533402</t>
  </si>
  <si>
    <t>18.74941080402525</t>
  </si>
  <si>
    <t>26.09688827649462</t>
  </si>
  <si>
    <t>70.23936542349787</t>
  </si>
  <si>
    <t>11.038325784670649</t>
  </si>
  <si>
    <t>15.36400038236166</t>
  </si>
  <si>
    <t>41.35196601946812</t>
  </si>
  <si>
    <t>0.5008367791456948</t>
  </si>
  <si>
    <t>0.4565663026103471</t>
  </si>
  <si>
    <t>3.687095231791626</t>
  </si>
  <si>
    <t>15.987901608892187</t>
  </si>
  <si>
    <t>3.060836501901141</t>
  </si>
  <si>
    <t>3.518394648829431</t>
  </si>
  <si>
    <t>10.16044564370318</t>
  </si>
  <si>
    <t>26.99784860570364</t>
  </si>
  <si>
    <t>76.35895879471336</t>
  </si>
  <si>
    <t>88.16241525229485</t>
  </si>
  <si>
    <t>0.5931479940258108</t>
  </si>
  <si>
    <t>1.144130240616681</t>
  </si>
  <si>
    <t>2.6286721818143723</t>
  </si>
  <si>
    <t>0.1469505956234126</t>
  </si>
  <si>
    <t>4.267599793571839</t>
  </si>
  <si>
    <t>10.512610474764749</t>
  </si>
  <si>
    <t>18.574106141940398</t>
  </si>
  <si>
    <t>27.317487078372658</t>
  </si>
  <si>
    <t>1.5756832072594826</t>
  </si>
  <si>
    <t>2.1650368160036386</t>
  </si>
  <si>
    <t>126886.21888200144</t>
  </si>
  <si>
    <t>746492.3520113158</t>
  </si>
  <si>
    <t>4557250.101446123</t>
  </si>
  <si>
    <t>4152.676881722018</t>
  </si>
  <si>
    <t>11767398.58639891</t>
  </si>
  <si>
    <t>51547513.17674052</t>
  </si>
  <si>
    <t>105154664.3995234</t>
  </si>
  <si>
    <t>163603036.92053285</t>
  </si>
  <si>
    <t>1556251.8819475586</t>
  </si>
  <si>
    <t>4751090.053076305</t>
  </si>
  <si>
    <t>27.588278791898173</t>
  </si>
  <si>
    <t>38.37477637685216</t>
  </si>
  <si>
    <t>14.695059562341264</t>
  </si>
  <si>
    <t>42.67599793571839</t>
  </si>
  <si>
    <t>52.56305237382375</t>
  </si>
  <si>
    <t>61.91368713980131</t>
  </si>
  <si>
    <t>68.29371769593165</t>
  </si>
  <si>
    <t>3.1848965836047896</t>
  </si>
  <si>
    <t>10.36036673013937</t>
  </si>
  <si>
    <t>18.32497120832781</t>
  </si>
  <si>
    <t>40.13659807174677</t>
  </si>
  <si>
    <t>54.58459894922088</t>
  </si>
  <si>
    <t>63.693366871862246</t>
  </si>
  <si>
    <t>16.868289725986884</t>
  </si>
  <si>
    <t>11.60076761541823</t>
  </si>
  <si>
    <t>2.4877285267163027</t>
  </si>
  <si>
    <t>4.559454794928744</t>
  </si>
  <si>
    <t>6.498351836838923</t>
  </si>
  <si>
    <t>12.830118003615617</t>
  </si>
  <si>
    <t>15.605549027799652</t>
  </si>
  <si>
    <t>19.385357363525067</t>
  </si>
  <si>
    <t>26.42619450882357</t>
  </si>
  <si>
    <t>3.8524070563168697</t>
  </si>
  <si>
    <t>7.606057408327439</t>
  </si>
  <si>
    <t>15.66619671472207</t>
  </si>
  <si>
    <t>0.4115906441528544</t>
  </si>
  <si>
    <t>12.575947830664202</t>
  </si>
  <si>
    <t>9.022038567493114</t>
  </si>
  <si>
    <t>2.8232758620689657</t>
  </si>
  <si>
    <t>3.1955922865013773</t>
  </si>
  <si>
    <t>23.25309906328859</t>
  </si>
  <si>
    <t>39.69358014168704</t>
  </si>
  <si>
    <t>71.13306786814208</t>
  </si>
  <si>
    <t>85.52836584645661</t>
  </si>
  <si>
    <t>0.7649941903950335</t>
  </si>
  <si>
    <t>1.127737579470914</t>
  </si>
  <si>
    <t>2.365781876160942</t>
  </si>
  <si>
    <t>0.3148462666816851</t>
  </si>
  <si>
    <t>3.8913476178861743</t>
  </si>
  <si>
    <t>10.327260697809916</t>
  </si>
  <si>
    <t>17.880895380787532</t>
  </si>
  <si>
    <t>26.47474538645856</t>
  </si>
  <si>
    <t>2.0126080056973112</t>
  </si>
  <si>
    <t>2.606521534742195</t>
  </si>
  <si>
    <t>89026.19890722202</t>
  </si>
  <si>
    <t>499258.4483324093</t>
  </si>
  <si>
    <t>3581415.2354074805</t>
  </si>
  <si>
    <t>10168.589875018382</t>
  </si>
  <si>
    <t>10055864.860236736</t>
  </si>
  <si>
    <t>47825100.21934772</t>
  </si>
  <si>
    <t>99563149.99662448</t>
  </si>
  <si>
    <t>157627615.9100002</t>
  </si>
  <si>
    <t>1303897.7565439772</t>
  </si>
  <si>
    <t>2612055.249762233</t>
  </si>
  <si>
    <t>4460628.924136499</t>
  </si>
  <si>
    <t>35.58112513465272</t>
  </si>
  <si>
    <t>30.89691998550449</t>
  </si>
  <si>
    <t>34.53696169578018</t>
  </si>
  <si>
    <t>31.48462666816851</t>
  </si>
  <si>
    <t>38.91347617886174</t>
  </si>
  <si>
    <t>51.63630348904957</t>
  </si>
  <si>
    <t>59.60298460262511</t>
  </si>
  <si>
    <t>66.18686346614639</t>
  </si>
  <si>
    <t>0.1561929872221699</t>
  </si>
  <si>
    <t>15.446149278588988</t>
  </si>
  <si>
    <t>36.73048750747297</t>
  </si>
  <si>
    <t>50.977457728026906</t>
  </si>
  <si>
    <t>60.53034024456433</t>
  </si>
  <si>
    <t>18.84757148488297</t>
  </si>
  <si>
    <t>12.329539692055793</t>
  </si>
  <si>
    <t>2.9968317935703763</t>
  </si>
  <si>
    <t>5.320612784282434</t>
  </si>
  <si>
    <t>7.164446109402781</t>
  </si>
  <si>
    <t>9.073124551474193</t>
  </si>
  <si>
    <t>11.06821681797585</t>
  </si>
  <si>
    <t>13.675141586421825</t>
  </si>
  <si>
    <t>17.28024939070198</t>
  </si>
  <si>
    <t>29.69712346638388</t>
  </si>
  <si>
    <t>70.29749542397994</t>
  </si>
  <si>
    <t>4.813948873334399</t>
  </si>
  <si>
    <t>7.2556517943917695</t>
  </si>
  <si>
    <t>11.62084618816969</t>
  </si>
  <si>
    <t>15.75647212172825</t>
  </si>
  <si>
    <t>37.29790624768995</t>
  </si>
  <si>
    <t>0.4061841102624771</t>
  </si>
  <si>
    <t>0.4360894892728192</t>
  </si>
  <si>
    <t>2.8628569251751927</t>
  </si>
  <si>
    <t>12.022276548331137</t>
  </si>
  <si>
    <t>8.222477064220183</t>
  </si>
  <si>
    <t>2.9099025974025974</t>
  </si>
  <si>
    <t>2.825688073394496</t>
  </si>
  <si>
    <t>2.4138879882759303</t>
  </si>
  <si>
    <t>7.580708334003999</t>
  </si>
  <si>
    <t>37.78459944184991</t>
  </si>
  <si>
    <t>71.53738080291753</t>
  </si>
  <si>
    <t>85.46433687676625</t>
  </si>
  <si>
    <t>91.39112125929452</t>
  </si>
  <si>
    <t>0.5440296979679873</t>
  </si>
  <si>
    <t>1.0843536163576537</t>
  </si>
  <si>
    <t>2.494946168758105</t>
  </si>
  <si>
    <t>0.3402332193821529</t>
  </si>
  <si>
    <t>4.042651282647372</t>
  </si>
  <si>
    <t>10.14889812215914</t>
  </si>
  <si>
    <t>17.826801652639503</t>
  </si>
  <si>
    <t>26.36745303030838</t>
  </si>
  <si>
    <t>1.622504711375572</t>
  </si>
  <si>
    <t>2.2862162260759376</t>
  </si>
  <si>
    <t>2.7952360411783506</t>
  </si>
  <si>
    <t>86666.65103479021</t>
  </si>
  <si>
    <t>3728692.0593166505</t>
  </si>
  <si>
    <t>4452.632142054235</t>
  </si>
  <si>
    <t>10080771.409014616</t>
  </si>
  <si>
    <t>47914236.944774814</t>
  </si>
  <si>
    <t>100547421.92648175</t>
  </si>
  <si>
    <t>159032102.49048832</t>
  </si>
  <si>
    <t>1557697.0056890976</t>
  </si>
  <si>
    <t>2986461.393960736</t>
  </si>
  <si>
    <t>4898614.824096524</t>
  </si>
  <si>
    <t>25.303706882231968</t>
  </si>
  <si>
    <t>29.70831825637407</t>
  </si>
  <si>
    <t>36.422571806687664</t>
  </si>
  <si>
    <t>40.42651282647371</t>
  </si>
  <si>
    <t>59.42267217546501</t>
  </si>
  <si>
    <t>65.91863257577096</t>
  </si>
  <si>
    <t>36.19155460046552</t>
  </si>
  <si>
    <t>15.274997725615693</t>
  </si>
  <si>
    <t>36.30128244459359</t>
  </si>
  <si>
    <t>50.78518891487819</t>
  </si>
  <si>
    <t>60.24377761581302</t>
  </si>
  <si>
    <t>20.109122285537858</t>
  </si>
  <si>
    <t>12.633976358929496</t>
  </si>
  <si>
    <t>2.889610077789272</t>
  </si>
  <si>
    <t>5.220364812050252</t>
  </si>
  <si>
    <t>7.311874324613583</t>
  </si>
  <si>
    <t>11.430753170779186</t>
  </si>
  <si>
    <t>13.931021424264983</t>
  </si>
  <si>
    <t>17.317681256142276</t>
  </si>
  <si>
    <t>21.780764989109223</t>
  </si>
  <si>
    <t>30.02058185480421</t>
  </si>
  <si>
    <t>81.84908230248297</t>
  </si>
  <si>
    <t>4.644403923118641</t>
  </si>
  <si>
    <t>5.684362056418539</t>
  </si>
  <si>
    <t>10.83128576167324</t>
  </si>
  <si>
    <t>14.92883748406787</t>
  </si>
  <si>
    <t>40.70246385708612</t>
  </si>
  <si>
    <t>0.4599299908064789</t>
  </si>
  <si>
    <t>0.4241745181631955</t>
  </si>
  <si>
    <t>3.3055193856059994</t>
  </si>
  <si>
    <t>13.79408267927458</t>
  </si>
  <si>
    <t>8.851674641148326</t>
  </si>
  <si>
    <t>2.9272151898734178</t>
  </si>
  <si>
    <t>3.023923444976077</t>
  </si>
  <si>
    <t>7.143563810011121</t>
  </si>
  <si>
    <t>22.60584556360491</t>
  </si>
  <si>
    <t>0.1464425160043899</t>
  </si>
  <si>
    <t>37.96246283032952</t>
  </si>
  <si>
    <t>0.4661630173050518</t>
  </si>
  <si>
    <t>1.0485724653562014</t>
  </si>
  <si>
    <t>2.450566299654258</t>
  </si>
  <si>
    <t>0.2062478619359007</t>
  </si>
  <si>
    <t>4.000423042223021</t>
  </si>
  <si>
    <t>10.21140219682352</t>
  </si>
  <si>
    <t>17.79863182531959</t>
  </si>
  <si>
    <t>26.28465537229769</t>
  </si>
  <si>
    <t>1.5683071445861054</t>
  </si>
  <si>
    <t>2.1470802381292886</t>
  </si>
  <si>
    <t>2.796581264712224</t>
  </si>
  <si>
    <t>58972.88483021018</t>
  </si>
  <si>
    <t>501023.6525341733</t>
  </si>
  <si>
    <t>3705373.8722596215</t>
  </si>
  <si>
    <t>2020.197807662148</t>
  </si>
  <si>
    <t>10157926.194312245</t>
  </si>
  <si>
    <t>101228525.99817286</t>
  </si>
  <si>
    <t>160463089.8099104</t>
  </si>
  <si>
    <t>2906476.7533927606</t>
  </si>
  <si>
    <t>4849738.942082203</t>
  </si>
  <si>
    <t>21.68200080488613</t>
  </si>
  <si>
    <t>28.72801274948497</t>
  </si>
  <si>
    <t>35.77469050590158</t>
  </si>
  <si>
    <t>20.62478619359008</t>
  </si>
  <si>
    <t>40.004230422230215</t>
  </si>
  <si>
    <t>51.05701098411759</t>
  </si>
  <si>
    <t>59.328772751065294</t>
  </si>
  <si>
    <t>65.71163843074423</t>
  </si>
  <si>
    <t>31.146534011091703</t>
  </si>
  <si>
    <t>8.087173474679329</t>
  </si>
  <si>
    <t>15.18659281472528</t>
  </si>
  <si>
    <t>36.17494154404809</t>
  </si>
  <si>
    <t>50.44718696059165</t>
  </si>
  <si>
    <t>59.975027385518295</t>
  </si>
  <si>
    <t>19.008782609712505</t>
  </si>
  <si>
    <t>12.588135360644062</t>
  </si>
  <si>
    <t>2.985823023491573</t>
  </si>
  <si>
    <t>5.257748849756343</t>
  </si>
  <si>
    <t>7.322811457330702</t>
  </si>
  <si>
    <t>9.279653131837032</t>
  </si>
  <si>
    <t>11.441765423103975</t>
  </si>
  <si>
    <t>13.94671828139059</t>
  </si>
  <si>
    <t>17.43310991349385</t>
  </si>
  <si>
    <t>22.20261524889291</t>
  </si>
  <si>
    <t>30.39664207831658</t>
  </si>
  <si>
    <t>7.336986574965899</t>
  </si>
  <si>
    <t>11.68018789248951</t>
  </si>
  <si>
    <t>15.99084102460379</t>
  </si>
  <si>
    <t>36.730883888291046</t>
  </si>
  <si>
    <t>0.4004110258611842</t>
  </si>
  <si>
    <t>0.4301273027802806</t>
  </si>
  <si>
    <t>2.810143935638549</t>
  </si>
  <si>
    <t>12.15705792449688</t>
  </si>
  <si>
    <t>8.604651162790699</t>
  </si>
  <si>
    <t>2.9365079365079367</t>
  </si>
  <si>
    <t>2.9302325581395348</t>
  </si>
  <si>
    <t>7.181016168372489</t>
  </si>
  <si>
    <t>23.67532358635264</t>
  </si>
  <si>
    <t>40.48271373988873</t>
  </si>
  <si>
    <t>72.56315712535553</t>
  </si>
  <si>
    <t>86.25690563663198</t>
  </si>
  <si>
    <t>91.97289168919384</t>
  </si>
  <si>
    <t>0.4236376785580519</t>
  </si>
  <si>
    <t>1.0191024613284716</t>
  </si>
  <si>
    <t>2.342996181588464</t>
  </si>
  <si>
    <t>0.1689991359949023</t>
  </si>
  <si>
    <t>3.906260901145776</t>
  </si>
  <si>
    <t>10.337866737977016</t>
  </si>
  <si>
    <t>18.017808602052117</t>
  </si>
  <si>
    <t>26.64470913804174</t>
  </si>
  <si>
    <t>1.475425789303913</t>
  </si>
  <si>
    <t>1.9775949002303204</t>
  </si>
  <si>
    <t>2.493964673441802</t>
  </si>
  <si>
    <t>3759770.827652284</t>
  </si>
  <si>
    <t>830.7997525509401</t>
  </si>
  <si>
    <t>10718268.192565955</t>
  </si>
  <si>
    <t>50844130.38112156</t>
  </si>
  <si>
    <t>105339099.99733426</t>
  </si>
  <si>
    <t>1268718.6362224352</t>
  </si>
  <si>
    <t>2559197.650008457</t>
  </si>
  <si>
    <t>4393171.145525876</t>
  </si>
  <si>
    <t>19.70407807246753</t>
  </si>
  <si>
    <t>27.920615378862237</t>
  </si>
  <si>
    <t>34.20432381880969</t>
  </si>
  <si>
    <t>16.899913599490237</t>
  </si>
  <si>
    <t>39.06260901145775</t>
  </si>
  <si>
    <t>51.68933368988509</t>
  </si>
  <si>
    <t>60.05936200684038</t>
  </si>
  <si>
    <t>66.61177284510435</t>
  </si>
  <si>
    <t>30.625040205723824</t>
  </si>
  <si>
    <t>34.51106293044808</t>
  </si>
  <si>
    <t>2.0049859023451297</t>
  </si>
  <si>
    <t>15.81360448294578</t>
  </si>
  <si>
    <t>37.507410417479896</t>
  </si>
  <si>
    <t>61.26476984087644</t>
  </si>
  <si>
    <t>18.43331947804325</t>
  </si>
  <si>
    <t>12.044276345375671</t>
  </si>
  <si>
    <t>3.009535355106087</t>
  </si>
  <si>
    <t>5.266535037441111</t>
  </si>
  <si>
    <t>7.063937812954084</t>
  </si>
  <si>
    <t>8.849335880695973</t>
  </si>
  <si>
    <t>10.953457970724058</t>
  </si>
  <si>
    <t>13.410831500165544</t>
  </si>
  <si>
    <t>16.622571732152682</t>
  </si>
  <si>
    <t>21.32278823702517</t>
  </si>
  <si>
    <t>28.988833010727088</t>
  </si>
  <si>
    <t>68.84536824344067</t>
  </si>
  <si>
    <t>5.942205897191339</t>
  </si>
  <si>
    <t>7.275320929656639</t>
  </si>
  <si>
    <t>11.56752491726935</t>
  </si>
  <si>
    <t>15.72632267631285</t>
  </si>
  <si>
    <t>37.34832910884308</t>
  </si>
  <si>
    <t>0.4021088000967836</t>
  </si>
  <si>
    <t>0.4280201626417027</t>
  </si>
  <si>
    <t>2.846103143521147</t>
  </si>
  <si>
    <t>11.821335079782532</t>
  </si>
  <si>
    <t>8.120649651972158</t>
  </si>
  <si>
    <t>2.906976744186047</t>
  </si>
  <si>
    <t>2.793503480278422</t>
  </si>
  <si>
    <t>21.03766259646849</t>
  </si>
  <si>
    <t>38.59394476453172</t>
  </si>
  <si>
    <t>72.38229514312853</t>
  </si>
  <si>
    <t>86.58915265563921</t>
  </si>
  <si>
    <t>92.55884821879472</t>
  </si>
  <si>
    <t>0.3566995463106833</t>
  </si>
  <si>
    <t>0.8836718456710566</t>
  </si>
  <si>
    <t>2.191435198625628</t>
  </si>
  <si>
    <t>0.1654309277311036</t>
  </si>
  <si>
    <t>3.6392123751734817</t>
  </si>
  <si>
    <t>9.933451478726022</t>
  </si>
  <si>
    <t>17.613725557026335</t>
  </si>
  <si>
    <t>26.186781963964705</t>
  </si>
  <si>
    <t>1.3620662749353345</t>
  </si>
  <si>
    <t>2.470958010669011</t>
  </si>
  <si>
    <t>24040.122623154813</t>
  </si>
  <si>
    <t>316422.5634823549</t>
  </si>
  <si>
    <t>3165896.305528089</t>
  </si>
  <si>
    <t>124.40405765378996</t>
  </si>
  <si>
    <t>9644891.742338648</t>
  </si>
  <si>
    <t>49374558.31235797</t>
  </si>
  <si>
    <t>104733449.10522433</t>
  </si>
  <si>
    <t>166445019.23769715</t>
  </si>
  <si>
    <t>1077668.1987951114</t>
  </si>
  <si>
    <t>2328734.403856592</t>
  </si>
  <si>
    <t>4145476.835339186</t>
  </si>
  <si>
    <t>16.590676572589924</t>
  </si>
  <si>
    <t>24.210187552631687</t>
  </si>
  <si>
    <t>31.991754724461728</t>
  </si>
  <si>
    <t>16.543092773110367</t>
  </si>
  <si>
    <t>36.392123751734815</t>
  </si>
  <si>
    <t>49.66725739363011</t>
  </si>
  <si>
    <t>58.71241852342112</t>
  </si>
  <si>
    <t>65.46695490991176</t>
  </si>
  <si>
    <t>30.21945746005769</t>
  </si>
  <si>
    <t>33.06487622391474</t>
  </si>
  <si>
    <t>6.730315123926239</t>
  </si>
  <si>
    <t>14.04515841039736</t>
  </si>
  <si>
    <t>35.95029946765993</t>
  </si>
  <si>
    <t>50.83858284252361</t>
  </si>
  <si>
    <t>60.59546141801086</t>
  </si>
  <si>
    <t>12.45509985649489</t>
  </si>
  <si>
    <t>3.439248120119567</t>
  </si>
  <si>
    <t>5.662789765488794</t>
  </si>
  <si>
    <t>7.545440252990071</t>
  </si>
  <si>
    <t>11.330948031286642</t>
  </si>
  <si>
    <t>13.805605685921476</t>
  </si>
  <si>
    <t>17.11097440824214</t>
  </si>
  <si>
    <t>21.338081508596705</t>
  </si>
  <si>
    <t>28.714516007009795</t>
  </si>
  <si>
    <t>75.84428477556496</t>
  </si>
  <si>
    <t>10.99213726915132</t>
  </si>
  <si>
    <t>14.79204685946727</t>
  </si>
  <si>
    <t>39.07055978756738</t>
  </si>
  <si>
    <t>0.4113060667646376</t>
  </si>
  <si>
    <t>0.4057307696425549</t>
  </si>
  <si>
    <t>2.9196812886507506</t>
  </si>
  <si>
    <t>11.48740557846912</t>
  </si>
  <si>
    <t>7.494623655913978</t>
  </si>
  <si>
    <t>2.7969502407704656</t>
  </si>
  <si>
    <t>2.6795698924731184</t>
  </si>
  <si>
    <t>19.63625380851602</t>
  </si>
  <si>
    <t>35.84067619138388</t>
  </si>
  <si>
    <t>85.03297268574308</t>
  </si>
  <si>
    <t>91.71906073505032</t>
  </si>
  <si>
    <t>0.4406036484506399</t>
  </si>
  <si>
    <t>2.2892500373544573</t>
  </si>
  <si>
    <t>0.1004599907627103</t>
  </si>
  <si>
    <t>3.692441397760789</t>
  </si>
  <si>
    <t>9.805156136203609</t>
  </si>
  <si>
    <t>17.39951072626117</t>
  </si>
  <si>
    <t>25.816291589284823</t>
  </si>
  <si>
    <t>1.628007881821826</t>
  </si>
  <si>
    <t>2.175970877679132</t>
  </si>
  <si>
    <t>2.7023315286206704</t>
  </si>
  <si>
    <t>43113.06700089511</t>
  </si>
  <si>
    <t>397484.5228337568</t>
  </si>
  <si>
    <t>3126911.807772864</t>
  </si>
  <si>
    <t>415.4020618038074</t>
  </si>
  <si>
    <t>9205633.033640215</t>
  </si>
  <si>
    <t>48054256.39557457</t>
  </si>
  <si>
    <t>102917270.76931997</t>
  </si>
  <si>
    <t>164708998.80759233</t>
  </si>
  <si>
    <t>1379795.2881277432</t>
  </si>
  <si>
    <t>2768437.7003409723</t>
  </si>
  <si>
    <t>4747518.183105952</t>
  </si>
  <si>
    <t>20.493192951192555</t>
  </si>
  <si>
    <t>27.130890953001067</t>
  </si>
  <si>
    <t>33.41970857451763</t>
  </si>
  <si>
    <t>10.045999076271036</t>
  </si>
  <si>
    <t>36.92441397760789</t>
  </si>
  <si>
    <t>49.025780681018034</t>
  </si>
  <si>
    <t>57.99836908753723</t>
  </si>
  <si>
    <t>64.54072897321205</t>
  </si>
  <si>
    <t>30.933066741765792</t>
  </si>
  <si>
    <t>33.07573784572318</t>
  </si>
  <si>
    <t>13.23395876843691</t>
  </si>
  <si>
    <t>34.54124477170552</t>
  </si>
  <si>
    <t>49.31773523682219</t>
  </si>
  <si>
    <t>59.19614900585098</t>
  </si>
  <si>
    <t>19.23401489911944</t>
  </si>
  <si>
    <t>13.157504681096585</t>
  </si>
  <si>
    <t>3.333192668157781</t>
  </si>
  <si>
    <t>5.872584560684989</t>
  </si>
  <si>
    <t>9.835549230029754</t>
  </si>
  <si>
    <t>11.98952134070583</t>
  </si>
  <si>
    <t>14.266227129295432</t>
  </si>
  <si>
    <t>17.729258176189244</t>
  </si>
  <si>
    <t>22.320567148612295</t>
  </si>
  <si>
    <t>68.78348143012266</t>
  </si>
  <si>
    <t>4.105540069631259</t>
  </si>
  <si>
    <t>6.2334990398987005</t>
  </si>
  <si>
    <t>11.60473633075649</t>
  </si>
  <si>
    <t>15.76018609716372</t>
  </si>
  <si>
    <t>0.4595510185938908</t>
  </si>
  <si>
    <t>0.3687334258884964</t>
  </si>
  <si>
    <t>0.3969228929882911</t>
  </si>
  <si>
    <t>2.553406503552321</t>
  </si>
  <si>
    <t>10.764614913797343</t>
  </si>
  <si>
    <t>7.557411273486431</t>
  </si>
  <si>
    <t>2.7549467275494672</t>
  </si>
  <si>
    <t>2.7432150313152404</t>
  </si>
  <si>
    <t>19.65518615215386</t>
  </si>
  <si>
    <t>35.12087248616373</t>
  </si>
  <si>
    <t>69.79036792891064</t>
  </si>
  <si>
    <t>84.27134716105417</t>
  </si>
  <si>
    <t>0.4067817812347847</t>
  </si>
  <si>
    <t>0.9140936121812256</t>
  </si>
  <si>
    <t>2.1744999930345026</t>
  </si>
  <si>
    <t>0.2209228028418872</t>
  </si>
  <si>
    <t>3.673667189945943</t>
  </si>
  <si>
    <t>17.293413139651516</t>
  </si>
  <si>
    <t>25.607010359096385</t>
  </si>
  <si>
    <t>1.536602648053674</t>
  </si>
  <si>
    <t>2.7161105009971567</t>
  </si>
  <si>
    <t>28986.04938544706</t>
  </si>
  <si>
    <t>329527.0908168831</t>
  </si>
  <si>
    <t>3010893.1468553147</t>
  </si>
  <si>
    <t>248.97999880280693</t>
  </si>
  <si>
    <t>9089163.267665666</t>
  </si>
  <si>
    <t>47859408.79770631</t>
  </si>
  <si>
    <t>102664283.96581288</t>
  </si>
  <si>
    <t>164900517.1500897</t>
  </si>
  <si>
    <t>1339584.066328176</t>
  </si>
  <si>
    <t>2767788.347876266</t>
  </si>
  <si>
    <t>4842656.624426869</t>
  </si>
  <si>
    <t>18.920082848129525</t>
  </si>
  <si>
    <t>25.04366060770481</t>
  </si>
  <si>
    <t>31.74452544575917</t>
  </si>
  <si>
    <t>22.092280284188725</t>
  </si>
  <si>
    <t>36.73667189945943</t>
  </si>
  <si>
    <t>48.672443020407805</t>
  </si>
  <si>
    <t>57.64471046550506</t>
  </si>
  <si>
    <t>64.01752589774097</t>
  </si>
  <si>
    <t>28.79877511373865</t>
  </si>
  <si>
    <t>12.90224136065122</t>
  </si>
  <si>
    <t>33.968673765757416</t>
  </si>
  <si>
    <t>48.57797253855633</t>
  </si>
  <si>
    <t>58.519860687712224</t>
  </si>
  <si>
    <t>19.46001796882523</t>
  </si>
  <si>
    <t>13.33913197683734</t>
  </si>
  <si>
    <t>3.491411464716621</t>
  </si>
  <si>
    <t>5.936325287798249</t>
  </si>
  <si>
    <t>7.934093513450128</t>
  </si>
  <si>
    <t>10.00088443474959</t>
  </si>
  <si>
    <t>12.101114517494654</t>
  </si>
  <si>
    <t>14.58066944635435</t>
  </si>
  <si>
    <t>18.019467654932217</t>
  </si>
  <si>
    <t>22.99175387475392</t>
  </si>
  <si>
    <t>31.071256195600487</t>
  </si>
  <si>
    <t>68.47320329840332</t>
  </si>
  <si>
    <t>15.96671505924422</t>
  </si>
  <si>
    <t>35.186608464646206</t>
  </si>
  <si>
    <t>0.4565063751375772</t>
  </si>
  <si>
    <t>0.4024374936452707</t>
  </si>
  <si>
    <t>2.502427264521933</t>
  </si>
  <si>
    <t>10.558680424275751</t>
  </si>
  <si>
    <t>7.597535934291581</t>
  </si>
  <si>
    <t>2.7736131934032984</t>
  </si>
  <si>
    <t>2.739219712525667</t>
  </si>
  <si>
    <t>0.8132835708154099</t>
  </si>
  <si>
    <t>22.31021113501392</t>
  </si>
  <si>
    <t>73.98855885168432</t>
  </si>
  <si>
    <t>87.48533141112456</t>
  </si>
  <si>
    <t>0.4808095764569853</t>
  </si>
  <si>
    <t>0.8551929373859043</t>
  </si>
  <si>
    <t>2.106153550377113</t>
  </si>
  <si>
    <t>0.1969522567090554</t>
  </si>
  <si>
    <t>3.655031283215487</t>
  </si>
  <si>
    <t>17.788683499406428</t>
  </si>
  <si>
    <t>26.381215850158878</t>
  </si>
  <si>
    <t>1.7579975599815512</t>
  </si>
  <si>
    <t>2.3897528745802488</t>
  </si>
  <si>
    <t>27890.801911116807</t>
  </si>
  <si>
    <t>3351486.340104744</t>
  </si>
  <si>
    <t>1057.0427617575008</t>
  </si>
  <si>
    <t>10307849.779329935</t>
  </si>
  <si>
    <t>52640913.175597854</t>
  </si>
  <si>
    <t>110999926.36424915</t>
  </si>
  <si>
    <t>175973605.1627058</t>
  </si>
  <si>
    <t>1028060.642118186</t>
  </si>
  <si>
    <t>2336232.843418003</t>
  </si>
  <si>
    <t>22.36323611427839</t>
  </si>
  <si>
    <t>23.429943490024776</t>
  </si>
  <si>
    <t>30.74676715878997</t>
  </si>
  <si>
    <t>19.695225670905547</t>
  </si>
  <si>
    <t>36.55031283215487</t>
  </si>
  <si>
    <t>49.87526962459075</t>
  </si>
  <si>
    <t>59.295611664688096</t>
  </si>
  <si>
    <t>65.95303962539718</t>
  </si>
  <si>
    <t>14.45188422527481</t>
  </si>
  <si>
    <t>36.901992123130114</t>
  </si>
  <si>
    <t>51.87496646316205</t>
  </si>
  <si>
    <t>61.67993866226493</t>
  </si>
  <si>
    <t>17.204100787045963</t>
  </si>
  <si>
    <t>12.314926153978746</t>
  </si>
  <si>
    <t>5.561927736168086</t>
  </si>
  <si>
    <t>7.343559053032298</t>
  </si>
  <si>
    <t>9.152575766502604</t>
  </si>
  <si>
    <t>11.149729318679285</t>
  </si>
  <si>
    <t>13.571103455625112</t>
  </si>
  <si>
    <t>16.339241546659597</t>
  </si>
  <si>
    <t>20.682945256486367</t>
  </si>
  <si>
    <t>27.44870756487428</t>
  </si>
  <si>
    <t>57.29855048228175</t>
  </si>
  <si>
    <t>12.02210188867287</t>
  </si>
  <si>
    <t>15.954747013306338</t>
  </si>
  <si>
    <t>33.30517019838979</t>
  </si>
  <si>
    <t>0.4348194399066174</t>
  </si>
  <si>
    <t>0.3240920607947105</t>
  </si>
  <si>
    <t>0.3875600924803522</t>
  </si>
  <si>
    <t>2.242540621381309</t>
  </si>
  <si>
    <t>9.359585277640132</t>
  </si>
  <si>
    <t>6.966173361522198</t>
  </si>
  <si>
    <t>2.674512987012988</t>
  </si>
  <si>
    <t>2.6046511627906974</t>
  </si>
  <si>
    <t>3.5189524978610995</t>
  </si>
  <si>
    <t>11.95923074061674</t>
  </si>
  <si>
    <t>35.33087825019529</t>
  </si>
  <si>
    <t>54.95294423985418</t>
  </si>
  <si>
    <t>83.56210244392366</t>
  </si>
  <si>
    <t>92.49711713722428</t>
  </si>
  <si>
    <t>0.5676689149559729</t>
  </si>
  <si>
    <t>1.0821213229585598</t>
  </si>
  <si>
    <t>2.4971767598806056</t>
  </si>
  <si>
    <t>4.240164580575939</t>
  </si>
  <si>
    <t>11.412025086701808</t>
  </si>
  <si>
    <t>19.891565115088028</t>
  </si>
  <si>
    <t>1.063602724227643</t>
  </si>
  <si>
    <t>1.4558766364860942</t>
  </si>
  <si>
    <t>1.8518218482152808</t>
  </si>
  <si>
    <t>394982.89568853605</t>
  </si>
  <si>
    <t>2558873.8963376163</t>
  </si>
  <si>
    <t>17445099.54497596</t>
  </si>
  <si>
    <t>23138.16039254249</t>
  </si>
  <si>
    <t>46072674.29550753</t>
  </si>
  <si>
    <t>188556633.82221663</t>
  </si>
  <si>
    <t>363803517.9557237</t>
  </si>
  <si>
    <t>550523852.5547435</t>
  </si>
  <si>
    <t>2504914.175088455</t>
  </si>
  <si>
    <t>5207398.479779736</t>
  </si>
  <si>
    <t>9042610.896979706</t>
  </si>
  <si>
    <t>26.40320534678944</t>
  </si>
  <si>
    <t>29.64715953311123</t>
  </si>
  <si>
    <t>36.455135180738765</t>
  </si>
  <si>
    <t>42.401645805759394</t>
  </si>
  <si>
    <t>57.06012543350904</t>
  </si>
  <si>
    <t>66.30521705029344</t>
  </si>
  <si>
    <t>29.32346149907728</t>
  </si>
  <si>
    <t>3.5455718163657703</t>
  </si>
  <si>
    <t>12.87991946430254</t>
  </si>
  <si>
    <t>23.30095325838495</t>
  </si>
  <si>
    <t>61.33041545589133</t>
  </si>
  <si>
    <t>69.60595815280739</t>
  </si>
  <si>
    <t>13.339256855358544</t>
  </si>
  <si>
    <t>2.3863090878973168</t>
  </si>
  <si>
    <t>4.073652425520267</t>
  </si>
  <si>
    <t>5.461049870658143</t>
  </si>
  <si>
    <t>6.7911217346322825</t>
  </si>
  <si>
    <t>8.225386847331597</t>
  </si>
  <si>
    <t>10.058476318434325</t>
  </si>
  <si>
    <t>12.370378985718586</t>
  </si>
  <si>
    <t>15.681735631226791</t>
  </si>
  <si>
    <t>21.450235570654502</t>
  </si>
  <si>
    <t>46.89422208151152</t>
  </si>
  <si>
    <t>6.166300669161609</t>
  </si>
  <si>
    <t>11.75607891898959</t>
  </si>
  <si>
    <t>16.08053267378061</t>
  </si>
  <si>
    <t>35.15504843335671</t>
  </si>
  <si>
    <t>2.5060863870526675</t>
  </si>
  <si>
    <t>10.579700437875983</t>
  </si>
  <si>
    <t>7.845238095238096</t>
  </si>
  <si>
    <t>2.906284454244763</t>
  </si>
  <si>
    <t>2.6994047619047623</t>
  </si>
  <si>
    <t>17.49187543646806</t>
  </si>
  <si>
    <t>38.44912325937006</t>
  </si>
  <si>
    <t>68.57568674361136</t>
  </si>
  <si>
    <t>84.09505385614372</t>
  </si>
  <si>
    <t>96.46172487352484</t>
  </si>
  <si>
    <t>99.21415345962048</t>
  </si>
  <si>
    <t>0.6701756275891215</t>
  </si>
  <si>
    <t>1.392436732064132</t>
  </si>
  <si>
    <t>3.3511225062656904</t>
  </si>
  <si>
    <t>0.2682370195127539</t>
  </si>
  <si>
    <t>5.629072906014324</t>
  </si>
  <si>
    <t>14.47103872177191</t>
  </si>
  <si>
    <t>24.047361136913757</t>
  </si>
  <si>
    <t>33.92231194941585</t>
  </si>
  <si>
    <t>0.5216004996720056</t>
  </si>
  <si>
    <t>0.7545025450478918</t>
  </si>
  <si>
    <t>0.9836946410534324</t>
  </si>
  <si>
    <t>2796011.588488215</t>
  </si>
  <si>
    <t>12769558.271524323</t>
  </si>
  <si>
    <t>165100.4219841391</t>
  </si>
  <si>
    <t>112907111.24604522</t>
  </si>
  <si>
    <t>332942090.5572766</t>
  </si>
  <si>
    <t>566520286.3859277</t>
  </si>
  <si>
    <t>802736572.3016181</t>
  </si>
  <si>
    <t>1758257.3867388673</t>
  </si>
  <si>
    <t>3674839.3527728296</t>
  </si>
  <si>
    <t>6288328.982001811</t>
  </si>
  <si>
    <t>31.17095942274984</t>
  </si>
  <si>
    <t>38.14895156340088</t>
  </si>
  <si>
    <t>56.29072906014324</t>
  </si>
  <si>
    <t>72.35519360885955</t>
  </si>
  <si>
    <t>80.15787045637917</t>
  </si>
  <si>
    <t>84.80577987353962</t>
  </si>
  <si>
    <t>27.801988427162687</t>
  </si>
  <si>
    <t>32.172777501366504</t>
  </si>
  <si>
    <t>14.667937236762851</t>
  </si>
  <si>
    <t>33.54825260814651</t>
  </si>
  <si>
    <t>0.6922041782617799</t>
  </si>
  <si>
    <t>47.33771920188568</t>
  </si>
  <si>
    <t>69.79506879307039</t>
  </si>
  <si>
    <t>79.17357298740929</t>
  </si>
  <si>
    <t>84.13933815446282</t>
  </si>
  <si>
    <t>6.4859904730049145</t>
  </si>
  <si>
    <t>4.690316495153986</t>
  </si>
  <si>
    <t>1.1871583654237732</t>
  </si>
  <si>
    <t>1.9630461876764544</t>
  </si>
  <si>
    <t>2.6886844305349515</t>
  </si>
  <si>
    <t>4.218527403663678</t>
  </si>
  <si>
    <t>5.178041819148069</t>
  </si>
  <si>
    <t>6.331321356985905</t>
  </si>
  <si>
    <t>7.915277272150832</t>
  </si>
  <si>
    <t>10.419768685150622</t>
  </si>
  <si>
    <t>21.541408841102147</t>
  </si>
  <si>
    <t>4.145372155147959</t>
  </si>
  <si>
    <t>6.504060437987761</t>
  </si>
  <si>
    <t>16.06503852960983</t>
  </si>
  <si>
    <t>33.212211659512604</t>
  </si>
  <si>
    <t>0.3394947916810581</t>
  </si>
  <si>
    <t>10.145746724541633</t>
  </si>
  <si>
    <t>2.6353944562899785</t>
  </si>
  <si>
    <t>2.877300613496933</t>
  </si>
  <si>
    <t>19.88415962377042</t>
  </si>
  <si>
    <t>35.97398121268003</t>
  </si>
  <si>
    <t>61.37010134523009</t>
  </si>
  <si>
    <t>6.757162011443111</t>
  </si>
  <si>
    <t>75.37659597598638</t>
  </si>
  <si>
    <t>91.99849008894384</t>
  </si>
  <si>
    <t>96.54176011338426</t>
  </si>
  <si>
    <t>97.91674551757735</t>
  </si>
  <si>
    <t>0.8870461802574928</t>
  </si>
  <si>
    <t>1.6700886649325608</t>
  </si>
  <si>
    <t>3.5559572403391044</t>
  </si>
  <si>
    <t>0.3485757379776428</t>
  </si>
  <si>
    <t>5.785738338891448</t>
  </si>
  <si>
    <t>14.091212672912995</t>
  </si>
  <si>
    <t>23.231436369500845</t>
  </si>
  <si>
    <t>32.83776830354932</t>
  </si>
  <si>
    <t>0.8479427747498929</t>
  </si>
  <si>
    <t>1.0955631957412284</t>
  </si>
  <si>
    <t>1.3676341153430185</t>
  </si>
  <si>
    <t>4446750.970030468</t>
  </si>
  <si>
    <t>15146677.086409394</t>
  </si>
  <si>
    <t>55017734.86295422</t>
  </si>
  <si>
    <t>593814.4555531235</t>
  </si>
  <si>
    <t>109947317.15782674</t>
  </si>
  <si>
    <t>326827359.3717422</t>
  </si>
  <si>
    <t>565432299.4037907</t>
  </si>
  <si>
    <t>810624906.0615743</t>
  </si>
  <si>
    <t>4104028.614762311</t>
  </si>
  <si>
    <t>10690339.08984185</t>
  </si>
  <si>
    <t>41.25796187244153</t>
  </si>
  <si>
    <t>45.75585383376879</t>
  </si>
  <si>
    <t>51.91178453049788</t>
  </si>
  <si>
    <t>34.85757379776428</t>
  </si>
  <si>
    <t>57.85738338891447</t>
  </si>
  <si>
    <t>70.45606336456498</t>
  </si>
  <si>
    <t>77.43812123166947</t>
  </si>
  <si>
    <t>42.13045621410962</t>
  </si>
  <si>
    <t>43.827571545974045</t>
  </si>
  <si>
    <t>8.203799106596591</t>
  </si>
  <si>
    <t>16.46020238034499</t>
  </si>
  <si>
    <t>31.85831506269349</t>
  </si>
  <si>
    <t>43.61092566134111</t>
  </si>
  <si>
    <t>64.81851509479434</t>
  </si>
  <si>
    <t>74.76012637465405</t>
  </si>
  <si>
    <t>80.38418633429647</t>
  </si>
  <si>
    <t>8.548256906502885</t>
  </si>
  <si>
    <t>5.200813350672053</t>
  </si>
  <si>
    <t>0.8136458378373547</t>
  </si>
  <si>
    <t>1.7226037739743796</t>
  </si>
  <si>
    <t>2.5885518941922734</t>
  </si>
  <si>
    <t>3.558562202986879</t>
  </si>
  <si>
    <t>4.673642046759815</t>
  </si>
  <si>
    <t>5.929751660936915</t>
  </si>
  <si>
    <t>9.893402372331677</t>
  </si>
  <si>
    <t>13.904052809365908</t>
  </si>
  <si>
    <t>34.87039131716616</t>
  </si>
  <si>
    <t>5.4673626423235495</t>
  </si>
  <si>
    <t>11.57359035946323</t>
  </si>
  <si>
    <t>16.26536609912686</t>
  </si>
  <si>
    <t>0.5373847239511805</t>
  </si>
  <si>
    <t>0.5101895690708328</t>
  </si>
  <si>
    <t>4.015769981057091</t>
  </si>
  <si>
    <t>19.23093212094796</t>
  </si>
  <si>
    <t>13.430769230769233</t>
  </si>
  <si>
    <t>3.3512476007677545</t>
  </si>
  <si>
    <t>4.007692307692308</t>
  </si>
  <si>
    <t>34.930565451519456</t>
  </si>
  <si>
    <t>62.28007465172497</t>
  </si>
  <si>
    <t>6.402858983267191</t>
  </si>
  <si>
    <t>76.00768945079791</t>
  </si>
  <si>
    <t>91.01190382153752</t>
  </si>
  <si>
    <t>95.54996990985852</t>
  </si>
  <si>
    <t>97.33787705147893</t>
  </si>
  <si>
    <t>0.8656551782924545</t>
  </si>
  <si>
    <t>1.658762726297292</t>
  </si>
  <si>
    <t>3.4954093938166007</t>
  </si>
  <si>
    <t>0.3586096982054368</t>
  </si>
  <si>
    <t>5.757503301173694</t>
  </si>
  <si>
    <t>14.226275075727926</t>
  </si>
  <si>
    <t>23.35389734626596</t>
  </si>
  <si>
    <t>32.83922063162496</t>
  </si>
  <si>
    <t>0.8259853941175163</t>
  </si>
  <si>
    <t>1.0975151621915002</t>
  </si>
  <si>
    <t>1.360563713673795</t>
  </si>
  <si>
    <t>4329100.860847185</t>
  </si>
  <si>
    <t>14866675.863304015</t>
  </si>
  <si>
    <t>55856170.23292112</t>
  </si>
  <si>
    <t>112283439.6748393</t>
  </si>
  <si>
    <t>332210524.4883408</t>
  </si>
  <si>
    <t>572550639.7245184</t>
  </si>
  <si>
    <t>820160224.8984666</t>
  </si>
  <si>
    <t>3944161.203479764</t>
  </si>
  <si>
    <t>6772024.145634106</t>
  </si>
  <si>
    <t>10341081.514257057</t>
  </si>
  <si>
    <t>40.26303154848626</t>
  </si>
  <si>
    <t>45.44555414513129</t>
  </si>
  <si>
    <t>51.02787436228614</t>
  </si>
  <si>
    <t>35.86096982054369</t>
  </si>
  <si>
    <t>57.57503301173694</t>
  </si>
  <si>
    <t>71.13137537863963</t>
  </si>
  <si>
    <t>77.84632448755319</t>
  </si>
  <si>
    <t>39.88377255138932</t>
  </si>
  <si>
    <t>42.39595073936061</t>
  </si>
  <si>
    <t>43.79771852650042</t>
  </si>
  <si>
    <t>15.87438915069319</t>
  </si>
  <si>
    <t>31.78019794732393</t>
  </si>
  <si>
    <t>43.76145192325039</t>
  </si>
  <si>
    <t>64.73801897187528</t>
  </si>
  <si>
    <t>74.38213912484693</t>
  </si>
  <si>
    <t>79.91250169035186</t>
  </si>
  <si>
    <t>8.972408518059954</t>
  </si>
  <si>
    <t>5.177452766367907</t>
  </si>
  <si>
    <t>1.7859011562636955</t>
  </si>
  <si>
    <t>2.676060055686896</t>
  </si>
  <si>
    <t>3.6328477914465687</t>
  </si>
  <si>
    <t>4.632828240763131</t>
  </si>
  <si>
    <t>5.819658354577837</t>
  </si>
  <si>
    <t>7.386459940174624</t>
  </si>
  <si>
    <t>14.117689230606455</t>
  </si>
  <si>
    <t>39.11998606327814</t>
  </si>
  <si>
    <t>10.83801905409418</t>
  </si>
  <si>
    <t>15.734559123327829</t>
  </si>
  <si>
    <t>43.600317556357545</t>
  </si>
  <si>
    <t>0.5706796136300721</t>
  </si>
  <si>
    <t>4.384100512442341</t>
  </si>
  <si>
    <t>20.36447817449338</t>
  </si>
  <si>
    <t>13.94074074074074</t>
  </si>
  <si>
    <t>3.633204633204633</t>
  </si>
  <si>
    <t>3.8370370370370366</t>
  </si>
  <si>
    <t>19.33591020010827</t>
  </si>
  <si>
    <t>36.33188269333045</t>
  </si>
  <si>
    <t>62.12235223935048</t>
  </si>
  <si>
    <t>76.97192315838049</t>
  </si>
  <si>
    <t>91.35718446765938</t>
  </si>
  <si>
    <t>95.31033289299322</t>
  </si>
  <si>
    <t>97.44444608722964</t>
  </si>
  <si>
    <t>0.8951685274870217</t>
  </si>
  <si>
    <t>1.6221547389729916</t>
  </si>
  <si>
    <t>3.5542493623986515</t>
  </si>
  <si>
    <t>0.3593384772545315</t>
  </si>
  <si>
    <t>5.731776309228074</t>
  </si>
  <si>
    <t>23.569967082963345</t>
  </si>
  <si>
    <t>32.94088222211448</t>
  </si>
  <si>
    <t>0.8332179018070854</t>
  </si>
  <si>
    <t>1.099515177774424</t>
  </si>
  <si>
    <t>1.3438527569966872</t>
  </si>
  <si>
    <t>4513865.815808647</t>
  </si>
  <si>
    <t>15369487.902918003</t>
  </si>
  <si>
    <t>57580439.08307123</t>
  </si>
  <si>
    <t>591829.0346843044</t>
  </si>
  <si>
    <t>115053745.24296433</t>
  </si>
  <si>
    <t>341199306.9481898</t>
  </si>
  <si>
    <t>585838838.5368496</t>
  </si>
  <si>
    <t>3991766.159273054</t>
  </si>
  <si>
    <t>6780417.630297584</t>
  </si>
  <si>
    <t>10348433.568798736</t>
  </si>
  <si>
    <t>41.63574546451264</t>
  </si>
  <si>
    <t>44.44259558830114</t>
  </si>
  <si>
    <t>51.886852005819726</t>
  </si>
  <si>
    <t>35.93384772545315</t>
  </si>
  <si>
    <t>57.317763092280735</t>
  </si>
  <si>
    <t>71.60712635656951</t>
  </si>
  <si>
    <t>78.56655694321115</t>
  </si>
  <si>
    <t>40.77027491357167</t>
  </si>
  <si>
    <t>43.040396489116034</t>
  </si>
  <si>
    <t>8.050650828473021</t>
  </si>
  <si>
    <t>16.14683246561625</t>
  </si>
  <si>
    <t>32.23333241600658</t>
  </si>
  <si>
    <t>44.11858414937185</t>
  </si>
  <si>
    <t>65.41825432762951</t>
  </si>
  <si>
    <t>74.88204763601935</t>
  </si>
  <si>
    <t>80.24765019109185</t>
  </si>
  <si>
    <t>5.109224205462266</t>
  </si>
  <si>
    <t>0.8275157518740457</t>
  </si>
  <si>
    <t>1.7442071172032296</t>
  </si>
  <si>
    <t>2.657658104462107</t>
  </si>
  <si>
    <t>3.5416036444309986</t>
  </si>
  <si>
    <t>4.561457394791293</t>
  </si>
  <si>
    <t>5.721980876633654</t>
  </si>
  <si>
    <t>7.399572251770717</t>
  </si>
  <si>
    <t>9.514441465182644</t>
  </si>
  <si>
    <t>13.408462599002108</t>
  </si>
  <si>
    <t>38.21625277244603</t>
  </si>
  <si>
    <t>6.532452306413241</t>
  </si>
  <si>
    <t>10.86208367932045</t>
  </si>
  <si>
    <t>15.30766081165896</t>
  </si>
  <si>
    <t>43.62926999376966</t>
  </si>
  <si>
    <t>0.5056063474681106</t>
  </si>
  <si>
    <t>4.357122311461691</t>
  </si>
  <si>
    <t>20.07398075126613</t>
  </si>
  <si>
    <t>13.083969465648854</t>
  </si>
  <si>
    <t>3.354207436399217</t>
  </si>
  <si>
    <t>19.26862648219036</t>
  </si>
  <si>
    <t>35.35450955380093</t>
  </si>
  <si>
    <t>5.5654205178169605</t>
  </si>
  <si>
    <t>77.94939706468344</t>
  </si>
  <si>
    <t>93.99440890601196</t>
  </si>
  <si>
    <t>96.74999560105816</t>
  </si>
  <si>
    <t>98.46941349570436</t>
  </si>
  <si>
    <t>1.5996613810142666</t>
  </si>
  <si>
    <t>3.4669277589666234</t>
  </si>
  <si>
    <t>0.3439679876608351</t>
  </si>
  <si>
    <t>5.643123476534685</t>
  </si>
  <si>
    <t>14.066418283610677</t>
  </si>
  <si>
    <t>23.560057379058165</t>
  </si>
  <si>
    <t>33.08938324340854</t>
  </si>
  <si>
    <t>0.7995846056365692</t>
  </si>
  <si>
    <t>1.047411797326022</t>
  </si>
  <si>
    <t>1.3356975700577924</t>
  </si>
  <si>
    <t>4174448.6190258185</t>
  </si>
  <si>
    <t>14964485.092868784</t>
  </si>
  <si>
    <t>57207580.80275376</t>
  </si>
  <si>
    <t>506529.66640525934</t>
  </si>
  <si>
    <t>116391492.72984377</t>
  </si>
  <si>
    <t>349844032.3644677</t>
  </si>
  <si>
    <t>603137351.1036022</t>
  </si>
  <si>
    <t>862142292.1166139</t>
  </si>
  <si>
    <t>3808682.940813022</t>
  </si>
  <si>
    <t>6713658.242028443</t>
  </si>
  <si>
    <t>10377049.11445226</t>
  </si>
  <si>
    <t>43.82633920587032</t>
  </si>
  <si>
    <t>50.61208407250546</t>
  </si>
  <si>
    <t>34.396798766083506</t>
  </si>
  <si>
    <t>56.43123476534685</t>
  </si>
  <si>
    <t>70.33209141805338</t>
  </si>
  <si>
    <t>78.53352459686054</t>
  </si>
  <si>
    <t>82.72345810852136</t>
  </si>
  <si>
    <t>7.337899161272669</t>
  </si>
  <si>
    <t>15.49458657037631</t>
  </si>
  <si>
    <t>31.56269586223253</t>
  </si>
  <si>
    <t>66.10823370685661</t>
  </si>
  <si>
    <t>75.98118261368985</t>
  </si>
  <si>
    <t>81.45730506049199</t>
  </si>
  <si>
    <t>7.718007382877758</t>
  </si>
  <si>
    <t>0.9031886448946626</t>
  </si>
  <si>
    <t>1.8218890376638777</t>
  </si>
  <si>
    <t>3.624687506135712</t>
  </si>
  <si>
    <t>4.632472343084844</t>
  </si>
  <si>
    <t>5.842644448226202</t>
  </si>
  <si>
    <t>7.2410136320162755</t>
  </si>
  <si>
    <t>9.316862248697545</t>
  </si>
  <si>
    <t>12.716732618562808</t>
  </si>
  <si>
    <t>28.38251652443167</t>
  </si>
  <si>
    <t>7.570146228659989</t>
  </si>
  <si>
    <t>12.07159022595238</t>
  </si>
  <si>
    <t>16.47670439752963</t>
  </si>
  <si>
    <t>36.77440965837595</t>
  </si>
  <si>
    <t>0.4907336327805885</t>
  </si>
  <si>
    <t>0.4610331580662611</t>
  </si>
  <si>
    <t>3.136941145820883</t>
  </si>
  <si>
    <t>15.081863319363038</t>
  </si>
  <si>
    <t>11.034965034965037</t>
  </si>
  <si>
    <t>3.0404624277456644</t>
  </si>
  <si>
    <t>3.6293706293706296</t>
  </si>
  <si>
    <t>20.32250934411352</t>
  </si>
  <si>
    <t>37.561248619499885</t>
  </si>
  <si>
    <t>63.94573078303614</t>
  </si>
  <si>
    <t>78.20029136549131</t>
  </si>
  <si>
    <t>93.70522592317772</t>
  </si>
  <si>
    <t>98.43775079324888</t>
  </si>
  <si>
    <t>0.8124779542925222</t>
  </si>
  <si>
    <t>1.5982243410816006</t>
  </si>
  <si>
    <t>3.543566730256721</t>
  </si>
  <si>
    <t>0.3176889363574846</t>
  </si>
  <si>
    <t>5.797284679581803</t>
  </si>
  <si>
    <t>14.237425486168195</t>
  </si>
  <si>
    <t>23.599181282862816</t>
  </si>
  <si>
    <t>33.210047870069964</t>
  </si>
  <si>
    <t>0.7272536054983102</t>
  </si>
  <si>
    <t>0.9882464164539392</t>
  </si>
  <si>
    <t>1.239709468729344</t>
  </si>
  <si>
    <t>4424988.932727912</t>
  </si>
  <si>
    <t>16087962.754529873</t>
  </si>
  <si>
    <t>60726106.59997617</t>
  </si>
  <si>
    <t>487980.3722910598</t>
  </si>
  <si>
    <t>121494402.29872677</t>
  </si>
  <si>
    <t>357534984.1087681</t>
  </si>
  <si>
    <t>613945657.0242004</t>
  </si>
  <si>
    <t>876101553.4119815</t>
  </si>
  <si>
    <t>3520753.973808621</t>
  </si>
  <si>
    <t>6301486.073762224</t>
  </si>
  <si>
    <t>9858520.533115394</t>
  </si>
  <si>
    <t>37.789672292675455</t>
  </si>
  <si>
    <t>43.78696824881098</t>
  </si>
  <si>
    <t>51.730901171630975</t>
  </si>
  <si>
    <t>31.768893635748466</t>
  </si>
  <si>
    <t>57.97284679581802</t>
  </si>
  <si>
    <t>71.18712743084097</t>
  </si>
  <si>
    <t>78.66393760954273</t>
  </si>
  <si>
    <t>41.86974033186315</t>
  </si>
  <si>
    <t>16.44693271018616</t>
  </si>
  <si>
    <t>33.07970241707312</t>
  </si>
  <si>
    <t>45.33493493007473</t>
  </si>
  <si>
    <t>66.70605778175087</t>
  </si>
  <si>
    <t>76.36342603768335</t>
  </si>
  <si>
    <t>81.72805940970873</t>
  </si>
  <si>
    <t>7.794015996523343</t>
  </si>
  <si>
    <t>4.934786868763696</t>
  </si>
  <si>
    <t>1.7537455711917396</t>
  </si>
  <si>
    <t>2.555205228427822</t>
  </si>
  <si>
    <t>4.370368534175633</t>
  </si>
  <si>
    <t>5.564603743375147</t>
  </si>
  <si>
    <t>7.049161422326467</t>
  </si>
  <si>
    <t>12.727017342011294</t>
  </si>
  <si>
    <t>30.50458177734779</t>
  </si>
  <si>
    <t>7.139584709419811</t>
  </si>
  <si>
    <t>11.67351250133718</t>
  </si>
  <si>
    <t>16.32921634711605</t>
  </si>
  <si>
    <t>0.4859592103243897</t>
  </si>
  <si>
    <t>0.4848015990235028</t>
  </si>
  <si>
    <t>3.536323235664508</t>
  </si>
  <si>
    <t>16.319028647315367</t>
  </si>
  <si>
    <t>11.591240875912408</t>
  </si>
  <si>
    <t>3.598540145985401</t>
  </si>
  <si>
    <t>17.57169748295561</t>
  </si>
  <si>
    <t>34.20828442056856</t>
  </si>
  <si>
    <t>91.73045155585991</t>
  </si>
  <si>
    <t>97.67286235005156</t>
  </si>
  <si>
    <t>0.8184305074718548</t>
  </si>
  <si>
    <t>1.558641995491023</t>
  </si>
  <si>
    <t>3.439395630737022</t>
  </si>
  <si>
    <t>0.3030126580065211</t>
  </si>
  <si>
    <t>5.615703337932486</t>
  </si>
  <si>
    <t>23.14625725181596</t>
  </si>
  <si>
    <t>32.696364533516046</t>
  </si>
  <si>
    <t>0.8347119297972826</t>
  </si>
  <si>
    <t>1.1003577164052216</t>
  </si>
  <si>
    <t>1.376449424329875</t>
  </si>
  <si>
    <t>3897447.101201212</t>
  </si>
  <si>
    <t>14449819.245748283</t>
  </si>
  <si>
    <t>56187356.539554805</t>
  </si>
  <si>
    <t>408280.1644359606</t>
  </si>
  <si>
    <t>114629393.1663626</t>
  </si>
  <si>
    <t>602557904.6288271</t>
  </si>
  <si>
    <t>865482153.0587908</t>
  </si>
  <si>
    <t>4081765.543354676</t>
  </si>
  <si>
    <t>7215859.811179178</t>
  </si>
  <si>
    <t>38.06653523124906</t>
  </si>
  <si>
    <t>42.70252042441158</t>
  </si>
  <si>
    <t>30.30126580065211</t>
  </si>
  <si>
    <t>56.15703337932486</t>
  </si>
  <si>
    <t>77.15419083938653</t>
  </si>
  <si>
    <t>81.74091133379011</t>
  </si>
  <si>
    <t>38.14656385531362</t>
  </si>
  <si>
    <t>14.607799884447813</t>
  </si>
  <si>
    <t>30.26657576237828</t>
  </si>
  <si>
    <t>42.29716447221678</t>
  </si>
  <si>
    <t>64.02581087598324</t>
  </si>
  <si>
    <t>74.11272708833373</t>
  </si>
  <si>
    <t>79.83868701670454</t>
  </si>
  <si>
    <t>8.998949433972422</t>
  </si>
  <si>
    <t>5.470426726790304</t>
  </si>
  <si>
    <t>0.9684318427163252</t>
  </si>
  <si>
    <t>1.9194376162543356</t>
  </si>
  <si>
    <t>2.809337200818013</t>
  </si>
  <si>
    <t>3.733656198035951</t>
  </si>
  <si>
    <t>4.822647637549519</t>
  </si>
  <si>
    <t>6.114290186611376</t>
  </si>
  <si>
    <t>7.699917300797979</t>
  </si>
  <si>
    <t>9.969975729687098</t>
  </si>
  <si>
    <t>14.096816914834708</t>
  </si>
  <si>
    <t>5.359122943110759</t>
  </si>
  <si>
    <t>11.07904406268681</t>
  </si>
  <si>
    <t>15.664958469059789</t>
  </si>
  <si>
    <t>42.06600335980198</t>
  </si>
  <si>
    <t>0.5290280716030565</t>
  </si>
  <si>
    <t>17.989663786869848</t>
  </si>
  <si>
    <t>3.6959459459459456</t>
  </si>
  <si>
    <t>14.71223051641141</t>
  </si>
  <si>
    <t>32.38757170581023</t>
  </si>
  <si>
    <t>59.45611129359448</t>
  </si>
  <si>
    <t>74.34186073230013</t>
  </si>
  <si>
    <t>91.56272200856554</t>
  </si>
  <si>
    <t>97.16662083006736</t>
  </si>
  <si>
    <t>0.7014948354269248</t>
  </si>
  <si>
    <t>1.428620112243819</t>
  </si>
  <si>
    <t>3.3063591205796223</t>
  </si>
  <si>
    <t>0.2615564141213446</t>
  </si>
  <si>
    <t>13.781793695295924</t>
  </si>
  <si>
    <t>23.094083733762776</t>
  </si>
  <si>
    <t>32.594372821523905</t>
  </si>
  <si>
    <t>0.7278962774780126</t>
  </si>
  <si>
    <t>0.9748647052452072</t>
  </si>
  <si>
    <t>1.2606980462634976</t>
  </si>
  <si>
    <t>2824964.5979336933</t>
  </si>
  <si>
    <t>12664997.304583456</t>
  </si>
  <si>
    <t>53809196.02807176</t>
  </si>
  <si>
    <t>201114.65016411376</t>
  </si>
  <si>
    <t>112249655.38157555</t>
  </si>
  <si>
    <t>345409608.5913968</t>
  </si>
  <si>
    <t>602741983.0358893</t>
  </si>
  <si>
    <t>866901386.6585664</t>
  </si>
  <si>
    <t>3138585.3872137885</t>
  </si>
  <si>
    <t>6079597.504555948</t>
  </si>
  <si>
    <t>10039643.272604091</t>
  </si>
  <si>
    <t>32.62766676404302</t>
  </si>
  <si>
    <t>39.14027704777586</t>
  </si>
  <si>
    <t>48.26801635882661</t>
  </si>
  <si>
    <t>26.155641412134468</t>
  </si>
  <si>
    <t>68.90896847647961</t>
  </si>
  <si>
    <t>76.98027911254258</t>
  </si>
  <si>
    <t>81.48593205380976</t>
  </si>
  <si>
    <t>32.70822612652935</t>
  </si>
  <si>
    <t>37.766550034051896</t>
  </si>
  <si>
    <t>12.67658471079761</t>
  </si>
  <si>
    <t>28.69828587282513</t>
  </si>
  <si>
    <t>0.7347400839475801</t>
  </si>
  <si>
    <t>41.008609343399385</t>
  </si>
  <si>
    <t>63.09492734757233</t>
  </si>
  <si>
    <t>79.17712572008384</t>
  </si>
  <si>
    <t>5.5635566620320525</t>
  </si>
  <si>
    <t>1.210860570331436</t>
  </si>
  <si>
    <t>2.1621216469939104</t>
  </si>
  <si>
    <t>2.9773151039725443</t>
  </si>
  <si>
    <t>3.9006758388455767</t>
  </si>
  <si>
    <t>4.960282838124176</t>
  </si>
  <si>
    <t>6.232717701608222</t>
  </si>
  <si>
    <t>7.819652056375943</t>
  </si>
  <si>
    <t>14.484729106082549</t>
  </si>
  <si>
    <t>39.38896682957432</t>
  </si>
  <si>
    <t>3.1898854861206605</t>
  </si>
  <si>
    <t>6.677712986751009</t>
  </si>
  <si>
    <t>10.92695043728519</t>
  </si>
  <si>
    <t>15.51889052127292</t>
  </si>
  <si>
    <t>42.20120787191825</t>
  </si>
  <si>
    <t>0.5308132749224508</t>
  </si>
  <si>
    <t>0.5043733766867439</t>
  </si>
  <si>
    <t>3.8424612194597776</t>
  </si>
  <si>
    <t>15.97212569308378</t>
  </si>
  <si>
    <t>3.273381294964029</t>
  </si>
  <si>
    <t>3.177142857142857</t>
  </si>
  <si>
    <t>16.331991195420862</t>
  </si>
  <si>
    <t>32.81992471263234</t>
  </si>
  <si>
    <t>59.77360584361141</t>
  </si>
  <si>
    <t>75.38154111261778</t>
  </si>
  <si>
    <t>96.69201400494882</t>
  </si>
  <si>
    <t>98.12256809514562</t>
  </si>
  <si>
    <t>0.7394088457914362</t>
  </si>
  <si>
    <t>1.5072501159746354</t>
  </si>
  <si>
    <t>3.347196906515174</t>
  </si>
  <si>
    <t>0.2549287650074956</t>
  </si>
  <si>
    <t>5.5111638534452885</t>
  </si>
  <si>
    <t>13.79666903256904</t>
  </si>
  <si>
    <t>23.03012051372668</t>
  </si>
  <si>
    <t>32.64311578403288</t>
  </si>
  <si>
    <t>0.7789980784346121</t>
  </si>
  <si>
    <t>1.0429406222773017</t>
  </si>
  <si>
    <t>1.3450152022353856</t>
  </si>
  <si>
    <t>3335906.5969488025</t>
  </si>
  <si>
    <t>13665106.363955038</t>
  </si>
  <si>
    <t>55268901.93159092</t>
  </si>
  <si>
    <t>256684.71434086727</t>
  </si>
  <si>
    <t>114762089.75019614</t>
  </si>
  <si>
    <t>352706352.74335253</t>
  </si>
  <si>
    <t>615144191.5722553</t>
  </si>
  <si>
    <t>884811239.1956816</t>
  </si>
  <si>
    <t>3701373.535770451</t>
  </si>
  <si>
    <t>11018153.369325528</t>
  </si>
  <si>
    <t>34.391109106578426</t>
  </si>
  <si>
    <t>41.29452372533248</t>
  </si>
  <si>
    <t>48.86418841627992</t>
  </si>
  <si>
    <t>25.49287650074956</t>
  </si>
  <si>
    <t>55.11163853445289</t>
  </si>
  <si>
    <t>68.98334516284518</t>
  </si>
  <si>
    <t>76.76706837908893</t>
  </si>
  <si>
    <t>34.95238725540605</t>
  </si>
  <si>
    <t>40.23244174312432</t>
  </si>
  <si>
    <t>13.552831334524832</t>
  </si>
  <si>
    <t>29.207887441728147</t>
  </si>
  <si>
    <t>41.54400190260395</t>
  </si>
  <si>
    <t>74.22762319473436</t>
  </si>
  <si>
    <t>80.07565887960821</t>
  </si>
  <si>
    <t>8.499006764509122</t>
  </si>
  <si>
    <t>5.571851736065075</t>
  </si>
  <si>
    <t>1.107321439395026</t>
  </si>
  <si>
    <t>2.040696723317116</t>
  </si>
  <si>
    <t>2.893298463385042</t>
  </si>
  <si>
    <t>4.968778736805644</t>
  </si>
  <si>
    <t>6.2050862292979625</t>
  </si>
  <si>
    <t>7.744071266121706</t>
  </si>
  <si>
    <t>9.965014966009784</t>
  </si>
  <si>
    <t>13.931659554777298</t>
  </si>
  <si>
    <t>32.25636398844203</t>
  </si>
  <si>
    <t>7.300954571785601</t>
  </si>
  <si>
    <t>11.72491708986813</t>
  </si>
  <si>
    <t>16.39210314898714</t>
  </si>
  <si>
    <t>37.95309838220262</t>
  </si>
  <si>
    <t>0.4513693748400093</t>
  </si>
  <si>
    <t>3.2519469574295266</t>
  </si>
  <si>
    <t>14.672095634742629</t>
  </si>
  <si>
    <t>10.596273291925463</t>
  </si>
  <si>
    <t>3.062836624775583</t>
  </si>
  <si>
    <t>3.4596273291925463</t>
  </si>
  <si>
    <t>17.82866114462938</t>
  </si>
  <si>
    <t>35.194044252572446</t>
  </si>
  <si>
    <t>61.51099979613661</t>
  </si>
  <si>
    <t>77.00843488813457</t>
  </si>
  <si>
    <t>93.09530840971765</t>
  </si>
  <si>
    <t>98.19536315167576</t>
  </si>
  <si>
    <t>0.7960571961326964</t>
  </si>
  <si>
    <t>1.5516266513764227</t>
  </si>
  <si>
    <t>3.4565993436377083</t>
  </si>
  <si>
    <t>5.627415851344065</t>
  </si>
  <si>
    <t>14.033529758613817</t>
  </si>
  <si>
    <t>23.340847826329487</t>
  </si>
  <si>
    <t>32.950628711193794</t>
  </si>
  <si>
    <t>0.7752649391038074</t>
  </si>
  <si>
    <t>1.0191542339523505</t>
  </si>
  <si>
    <t>1.2880919304649572</t>
  </si>
  <si>
    <t>3954939.519538617</t>
  </si>
  <si>
    <t>15217147.031165184</t>
  </si>
  <si>
    <t>59248674.09006395</t>
  </si>
  <si>
    <t>345412.58857305034</t>
  </si>
  <si>
    <t>120760281.17559896</t>
  </si>
  <si>
    <t>364058797.31151295</t>
  </si>
  <si>
    <t>629678982.6405864</t>
  </si>
  <si>
    <t>901636521.7359746</t>
  </si>
  <si>
    <t>3754453.047091919</t>
  </si>
  <si>
    <t>6796465.433739292</t>
  </si>
  <si>
    <t>10778315.322874404</t>
  </si>
  <si>
    <t>37.02591609919519</t>
  </si>
  <si>
    <t>50.46130428668187</t>
  </si>
  <si>
    <t>56.27415851344064</t>
  </si>
  <si>
    <t>70.16764879306908</t>
  </si>
  <si>
    <t>77.80282608776496</t>
  </si>
  <si>
    <t>82.37657177798448</t>
  </si>
  <si>
    <t>36.75710581168224</t>
  </si>
  <si>
    <t>40.71428058129926</t>
  </si>
  <si>
    <t>14.96110110119816</t>
  </si>
  <si>
    <t>31.03925219998908</t>
  </si>
  <si>
    <t>43.33584815679493</t>
  </si>
  <si>
    <t>65.32278911099868</t>
  </si>
  <si>
    <t>80.88997271742467</t>
  </si>
  <si>
    <t>8.130909331311013</t>
  </si>
  <si>
    <t>5.272891608194917</t>
  </si>
  <si>
    <t>1.008498850716527</t>
  </si>
  <si>
    <t>1.8888666607847835</t>
  </si>
  <si>
    <t>2.725952415387816</t>
  </si>
  <si>
    <t>3.631842183831689</t>
  </si>
  <si>
    <t>4.679927425688336</t>
  </si>
  <si>
    <t>5.923074760050724</t>
  </si>
  <si>
    <t>7.429839780176951</t>
  </si>
  <si>
    <t>9.509074357303223</t>
  </si>
  <si>
    <t>13.197045257435128</t>
  </si>
  <si>
    <t>31.314971621734585</t>
  </si>
  <si>
    <t>7.284640030656569</t>
  </si>
  <si>
    <t>11.69497035305152</t>
  </si>
  <si>
    <t>16.23071260506512</t>
  </si>
  <si>
    <t>38.51349258212109</t>
  </si>
  <si>
    <t>3.383514844379682</t>
  </si>
  <si>
    <t>15.362927701898816</t>
  </si>
  <si>
    <t>11.006802721088436</t>
  </si>
  <si>
    <t>3.0702087286527515</t>
  </si>
  <si>
    <t>3.585034013605442</t>
  </si>
  <si>
    <t>15.60482261311227</t>
  </si>
  <si>
    <t>30.46249975227272</t>
  </si>
  <si>
    <t>72.27795142280394</t>
  </si>
  <si>
    <t>91.39240071798444</t>
  </si>
  <si>
    <t>96.08399087231145</t>
  </si>
  <si>
    <t>97.87292156812784</t>
  </si>
  <si>
    <t>0.7832720090637241</t>
  </si>
  <si>
    <t>1.5511403429905175</t>
  </si>
  <si>
    <t>3.3690096618569814</t>
  </si>
  <si>
    <t>0.2592258253022821</t>
  </si>
  <si>
    <t>5.423410838884883</t>
  </si>
  <si>
    <t>13.516401569881255</t>
  </si>
  <si>
    <t>22.651166288652643</t>
  </si>
  <si>
    <t>32.16190128514198</t>
  </si>
  <si>
    <t>0.8931165759316315</t>
  </si>
  <si>
    <t>1.205926025979858</t>
  </si>
  <si>
    <t>1.5233417061113288</t>
  </si>
  <si>
    <t>3434863.942818932</t>
  </si>
  <si>
    <t>13278673.40652051</t>
  </si>
  <si>
    <t>52907662.17390832</t>
  </si>
  <si>
    <t>285303.42487604107</t>
  </si>
  <si>
    <t>110158097.3609858</t>
  </si>
  <si>
    <t>347143674.3646848</t>
  </si>
  <si>
    <t>611617188.0316923</t>
  </si>
  <si>
    <t>884590645.8407332</t>
  </si>
  <si>
    <t>12801312.15014589</t>
  </si>
  <si>
    <t>36.43125623552205</t>
  </si>
  <si>
    <t>42.49699569837035</t>
  </si>
  <si>
    <t>49.18262280083185</t>
  </si>
  <si>
    <t>25.92258253022821</t>
  </si>
  <si>
    <t>54.23410838884883</t>
  </si>
  <si>
    <t>75.50388762884215</t>
  </si>
  <si>
    <t>80.40475321285496</t>
  </si>
  <si>
    <t>37.27845304444954</t>
  </si>
  <si>
    <t>42.38925711923333</t>
  </si>
  <si>
    <t>5.6850331272743295</t>
  </si>
  <si>
    <t>12.94564655188102</t>
  </si>
  <si>
    <t>27.484631649750668</t>
  </si>
  <si>
    <t>39.199303168748976</t>
  </si>
  <si>
    <t>61.76482011096428</t>
  </si>
  <si>
    <t>72.54714860196668</t>
  </si>
  <si>
    <t>78.69448033611182</t>
  </si>
  <si>
    <t>9.151077335890433</t>
  </si>
  <si>
    <t>5.989495962095787</t>
  </si>
  <si>
    <t>2.075698746016992</t>
  </si>
  <si>
    <t>3.0624424536357817</t>
  </si>
  <si>
    <t>4.1222294087157385</t>
  </si>
  <si>
    <t>5.329576892888214</t>
  </si>
  <si>
    <t>6.727793206240925</t>
  </si>
  <si>
    <t>8.448760954482436</t>
  </si>
  <si>
    <t>10.825877191379073</t>
  </si>
  <si>
    <t>14.907186543937032</t>
  </si>
  <si>
    <t>34.92349907696127</t>
  </si>
  <si>
    <t>3.3465376165327703</t>
  </si>
  <si>
    <t>11.83016686889979</t>
  </si>
  <si>
    <t>16.29008913023956</t>
  </si>
  <si>
    <t>38.163265149111645</t>
  </si>
  <si>
    <t>0.4668929726922235</t>
  </si>
  <si>
    <t>0.4706881743575465</t>
  </si>
  <si>
    <t>3.3748773480661143</t>
  </si>
  <si>
    <t>15.752217683833184</t>
  </si>
  <si>
    <t>3.065108514190317</t>
  </si>
  <si>
    <t>13.24040699774454</t>
  </si>
  <si>
    <t>50.33759290373831</t>
  </si>
  <si>
    <t>67.51615635694515</t>
  </si>
  <si>
    <t>89.46340525855952</t>
  </si>
  <si>
    <t>0.7467314573686095</t>
  </si>
  <si>
    <t>1.510542997622598</t>
  </si>
  <si>
    <t>3.261691594757374</t>
  </si>
  <si>
    <t>0.2763422144910741</t>
  </si>
  <si>
    <t>5.207999078749436</t>
  </si>
  <si>
    <t>12.971241202111983</t>
  </si>
  <si>
    <t>21.924415600548212</t>
  </si>
  <si>
    <t>31.371956169057142</t>
  </si>
  <si>
    <t>1.019657686677451</t>
  </si>
  <si>
    <t>1.3677301027078677</t>
  </si>
  <si>
    <t>1.7505240438231988</t>
  </si>
  <si>
    <t>2801296.6032186328</t>
  </si>
  <si>
    <t>11337066.275712904</t>
  </si>
  <si>
    <t>46518816.32045875</t>
  </si>
  <si>
    <t>230613.6575215202</t>
  </si>
  <si>
    <t>99625824.66504236</t>
  </si>
  <si>
    <t>328791273.3024272</t>
  </si>
  <si>
    <t>864779234.3323249</t>
  </si>
  <si>
    <t>5365878.219759705</t>
  </si>
  <si>
    <t>14751886.68332762</t>
  </si>
  <si>
    <t>34.73169569156323</t>
  </si>
  <si>
    <t>41.384739660893096</t>
  </si>
  <si>
    <t>47.61593568988867</t>
  </si>
  <si>
    <t>27.63422144910741</t>
  </si>
  <si>
    <t>52.07999078749436</t>
  </si>
  <si>
    <t>64.85620601055993</t>
  </si>
  <si>
    <t>73.08138533516072</t>
  </si>
  <si>
    <t>78.42989042264286</t>
  </si>
  <si>
    <t>40.24436615513022</t>
  </si>
  <si>
    <t>42.92314351317303</t>
  </si>
  <si>
    <t>10.96262334972704</t>
  </si>
  <si>
    <t>23.96871524943266</t>
  </si>
  <si>
    <t>35.16240738820648</t>
  </si>
  <si>
    <t>58.02256963200699</t>
  </si>
  <si>
    <t>69.61934878628904</t>
  </si>
  <si>
    <t>76.30481313627767</t>
  </si>
  <si>
    <t>10.284409435098032</t>
  </si>
  <si>
    <t>6.797125825938813</t>
  </si>
  <si>
    <t>1.216982570875479</t>
  </si>
  <si>
    <t>2.3382031361580498</t>
  </si>
  <si>
    <t>3.4735041960494555</t>
  </si>
  <si>
    <t>4.7168329957802015</t>
  </si>
  <si>
    <t>6.086786215227613</t>
  </si>
  <si>
    <t>12.23280968102611</t>
  </si>
  <si>
    <t>16.817250298425403</t>
  </si>
  <si>
    <t>38.87564598186651</t>
  </si>
  <si>
    <t>7.396402037044961</t>
  </si>
  <si>
    <t>16.35217890201111</t>
  </si>
  <si>
    <t>37.80056232416611</t>
  </si>
  <si>
    <t>0.4630085744435335</t>
  </si>
  <si>
    <t>3.309826758383756</t>
  </si>
  <si>
    <t>15.665256577204923</t>
  </si>
  <si>
    <t>11.392265193370166</t>
  </si>
  <si>
    <t>3.032352941176471</t>
  </si>
  <si>
    <t>3.756906077348066</t>
  </si>
  <si>
    <t>22.70748247705982</t>
  </si>
  <si>
    <t>46.43310947596428</t>
  </si>
  <si>
    <t>63.83926555704941</t>
  </si>
  <si>
    <t>95.16049067600004</t>
  </si>
  <si>
    <t>97.47180959265216</t>
  </si>
  <si>
    <t>0.7006252172133876</t>
  </si>
  <si>
    <t>1.452317639159864</t>
  </si>
  <si>
    <t>3.1220801913127225</t>
  </si>
  <si>
    <t>0.2728526571213358</t>
  </si>
  <si>
    <t>5.006864776020096</t>
  </si>
  <si>
    <t>12.49497498364537</t>
  </si>
  <si>
    <t>21.40474854930696</t>
  </si>
  <si>
    <t>30.79902200239697</t>
  </si>
  <si>
    <t>1.1158399441599207</t>
  </si>
  <si>
    <t>1.4926475782986826</t>
  </si>
  <si>
    <t>1.8611092732215704</t>
  </si>
  <si>
    <t>2191350.396254833</t>
  </si>
  <si>
    <t>41406195.15518088</t>
  </si>
  <si>
    <t>157628.88998759555</t>
  </si>
  <si>
    <t>317421894.6654276</t>
  </si>
  <si>
    <t>581782028.7838479</t>
  </si>
  <si>
    <t>857451271.1403743</t>
  </si>
  <si>
    <t>5582392.138879845</t>
  </si>
  <si>
    <t>9925012.285011346</t>
  </si>
  <si>
    <t>15507646.491386907</t>
  </si>
  <si>
    <t>32.58721940527384</t>
  </si>
  <si>
    <t>39.78952436054422</t>
  </si>
  <si>
    <t>45.57781301186456</t>
  </si>
  <si>
    <t>27.285265712133583</t>
  </si>
  <si>
    <t>50.06864776020097</t>
  </si>
  <si>
    <t>62.47487491822685</t>
  </si>
  <si>
    <t>71.34916183102321</t>
  </si>
  <si>
    <t>76.99755500599244</t>
  </si>
  <si>
    <t>41.61271971656223</t>
  </si>
  <si>
    <t>31.963457087817133</t>
  </si>
  <si>
    <t>55.56654423592319</t>
  </si>
  <si>
    <t>67.89621296110681</t>
  </si>
  <si>
    <t>75.05090982805409</t>
  </si>
  <si>
    <t>10.66945534884767</t>
  </si>
  <si>
    <t>7.454088100538295</t>
  </si>
  <si>
    <t>1.3880265742401643</t>
  </si>
  <si>
    <t>2.6609119622146373</t>
  </si>
  <si>
    <t>3.943624675752703</t>
  </si>
  <si>
    <t>5.227984820868644</t>
  </si>
  <si>
    <t>6.644232543367648</t>
  </si>
  <si>
    <t>8.321702150723077</t>
  </si>
  <si>
    <t>10.27337183486758</t>
  </si>
  <si>
    <t>12.985308077383069</t>
  </si>
  <si>
    <t>17.478576767297945</t>
  </si>
  <si>
    <t>37.77081408176219</t>
  </si>
  <si>
    <t>1.3009347983166502</t>
  </si>
  <si>
    <t>3.6961818076108495</t>
  </si>
  <si>
    <t>7.799556658364799</t>
  </si>
  <si>
    <t>12.17054446812556</t>
  </si>
  <si>
    <t>16.38188285701545</t>
  </si>
  <si>
    <t>35.400883031804945</t>
  </si>
  <si>
    <t>0.4157482207518657</t>
  </si>
  <si>
    <t>0.4373312241932292</t>
  </si>
  <si>
    <t>2.8569779397392883</t>
  </si>
  <si>
    <t>13.64540122099156</t>
  </si>
  <si>
    <t>10.323529411764705</t>
  </si>
  <si>
    <t>2.8268456375838924</t>
  </si>
  <si>
    <t>3.651960784313725</t>
  </si>
  <si>
    <t>20.54910743317279</t>
  </si>
  <si>
    <t>62.44243830313941</t>
  </si>
  <si>
    <t>87.77704712712577</t>
  </si>
  <si>
    <t>94.74294777381397</t>
  </si>
  <si>
    <t>0.6793863410750893</t>
  </si>
  <si>
    <t>1.366068765206415</t>
  </si>
  <si>
    <t>2.989205027902184</t>
  </si>
  <si>
    <t>0.2713182720911525</t>
  </si>
  <si>
    <t>12.313181417348366</t>
  </si>
  <si>
    <t>30.473826227198323</t>
  </si>
  <si>
    <t>1.095831549537167</t>
  </si>
  <si>
    <t>1.468873964606023</t>
  </si>
  <si>
    <t>1.844679690663917</t>
  </si>
  <si>
    <t>1725865.5038232815</t>
  </si>
  <si>
    <t>8082530.268627057</t>
  </si>
  <si>
    <t>38405754.57924144</t>
  </si>
  <si>
    <t>118757.3642856579</t>
  </si>
  <si>
    <t>87300025.86814001</t>
  </si>
  <si>
    <t>311195331.2609599</t>
  </si>
  <si>
    <t>575884887.9083632</t>
  </si>
  <si>
    <t>852760994.5817455</t>
  </si>
  <si>
    <t>5134975.687112554</t>
  </si>
  <si>
    <t>9410518.787998203</t>
  </si>
  <si>
    <t>15053814.832491543</t>
  </si>
  <si>
    <t>31.599364701166948</t>
  </si>
  <si>
    <t>37.42654151250452</t>
  </si>
  <si>
    <t>43.63802960441144</t>
  </si>
  <si>
    <t>27.13182720911525</t>
  </si>
  <si>
    <t>48.557093234285794</t>
  </si>
  <si>
    <t>61.56590708674183</t>
  </si>
  <si>
    <t>70.36969926952199</t>
  </si>
  <si>
    <t>35.43825211882441</t>
  </si>
  <si>
    <t>38.00169900964867</t>
  </si>
  <si>
    <t>39.770239007892144</t>
  </si>
  <si>
    <t>19.47259793447792</t>
  </si>
  <si>
    <t>30.32023327197627</t>
  </si>
  <si>
    <t>54.04073448519853</t>
  </si>
  <si>
    <t>66.67032823701918</t>
  </si>
  <si>
    <t>74.04325492415772</t>
  </si>
  <si>
    <t>11.132867885628182</t>
  </si>
  <si>
    <t>7.730569963374924</t>
  </si>
  <si>
    <t>1.5592372540242596</t>
  </si>
  <si>
    <t>2.935725747324845</t>
  </si>
  <si>
    <t>4.209431566357796</t>
  </si>
  <si>
    <t>5.510864491202431</t>
  </si>
  <si>
    <t>6.934999989086983</t>
  </si>
  <si>
    <t>8.583970769353737</t>
  </si>
  <si>
    <t>10.64938747505476</t>
  </si>
  <si>
    <t>13.50401956803471</t>
  </si>
  <si>
    <t>18.259166410495727</t>
  </si>
  <si>
    <t>39.18187558534784</t>
  </si>
  <si>
    <t>4.950085232140951</t>
  </si>
  <si>
    <t>6.2293023328154495</t>
  </si>
  <si>
    <t>7.710475735039569</t>
  </si>
  <si>
    <t>12.129866002872031</t>
  </si>
  <si>
    <t>16.40113454868816</t>
  </si>
  <si>
    <t>35.19477280057291</t>
  </si>
  <si>
    <t>0.4700658072240198</t>
  </si>
  <si>
    <t>0.4017933521139606</t>
  </si>
  <si>
    <t>0.4320159161527651</t>
  </si>
  <si>
    <t>2.756325116761824</t>
  </si>
  <si>
    <t>12.778979933450705</t>
  </si>
  <si>
    <t>2.864165588615782</t>
  </si>
  <si>
    <t>3.3755458515283845</t>
  </si>
  <si>
    <t>6.835758112584619</t>
  </si>
  <si>
    <t>17.833513256024318</t>
  </si>
  <si>
    <t>59.13576554722121</t>
  </si>
  <si>
    <t>87.04274377786517</t>
  </si>
  <si>
    <t>94.64349908311756</t>
  </si>
  <si>
    <t>97.19391584327784</t>
  </si>
  <si>
    <t>0.6476913845265334</t>
  </si>
  <si>
    <t>1.288873530848744</t>
  </si>
  <si>
    <t>2.878333800539472</t>
  </si>
  <si>
    <t>0.2632830415020826</t>
  </si>
  <si>
    <t>4.654955215719569</t>
  </si>
  <si>
    <t>11.914490449044292</t>
  </si>
  <si>
    <t>20.643192912632973</t>
  </si>
  <si>
    <t>29.99182328572221</t>
  </si>
  <si>
    <t>1.1334261053748742</t>
  </si>
  <si>
    <t>1.5388418038472644</t>
  </si>
  <si>
    <t>1.962885244958151</t>
  </si>
  <si>
    <t>1285189.4020433882</t>
  </si>
  <si>
    <t>6672053.607835805</t>
  </si>
  <si>
    <t>33883158.319855355</t>
  </si>
  <si>
    <t>79905755.59964125</t>
  </si>
  <si>
    <t>301037341.87138265</t>
  </si>
  <si>
    <t>567126557.9684981</t>
  </si>
  <si>
    <t>846163479.2235175</t>
  </si>
  <si>
    <t>5134453.126705236</t>
  </si>
  <si>
    <t>9638706.449837567</t>
  </si>
  <si>
    <t>15581547.95683838</t>
  </si>
  <si>
    <t>30.12518067565272</t>
  </si>
  <si>
    <t>35.31160358489709</t>
  </si>
  <si>
    <t>42.01947154072222</t>
  </si>
  <si>
    <t>26.328304150208265</t>
  </si>
  <si>
    <t>46.54955215719568</t>
  </si>
  <si>
    <t>59.57245224522146</t>
  </si>
  <si>
    <t>68.81064304210992</t>
  </si>
  <si>
    <t>74.97955821430553</t>
  </si>
  <si>
    <t>33.998501913166166</t>
  </si>
  <si>
    <t>27.52743436597112</t>
  </si>
  <si>
    <t>51.85349670924143</t>
  </si>
  <si>
    <t>65.12480018709705</t>
  </si>
  <si>
    <t>72.87556904509054</t>
  </si>
  <si>
    <t>11.649760771590431</t>
  </si>
  <si>
    <t>8.334382705079916</t>
  </si>
  <si>
    <t>1.7778115639822945</t>
  </si>
  <si>
    <t>3.254082726998211</t>
  </si>
  <si>
    <t>4.649542394310322</t>
  </si>
  <si>
    <t>7.517222220131486</t>
  </si>
  <si>
    <t>9.231743265747715</t>
  </si>
  <si>
    <t>11.255638450137416</t>
  </si>
  <si>
    <t>14.111332974062506</t>
  </si>
  <si>
    <t>18.78615839265445</t>
  </si>
  <si>
    <t>39.86577132650879</t>
  </si>
  <si>
    <t>5.191784209099319</t>
  </si>
  <si>
    <t>6.452683765372489</t>
  </si>
  <si>
    <t>12.11298090212716</t>
  </si>
  <si>
    <t>16.125788984840888</t>
  </si>
  <si>
    <t>34.22024890307366</t>
  </si>
  <si>
    <t>0.3745758788187664</t>
  </si>
  <si>
    <t>0.4069518208989792</t>
  </si>
  <si>
    <t>2.5344200585926235</t>
  </si>
  <si>
    <t>11.65603375736545</t>
  </si>
  <si>
    <t>8.744186046511627</t>
  </si>
  <si>
    <t>3.228682170542636</t>
  </si>
  <si>
    <t>6.508266031040059</t>
  </si>
  <si>
    <t>16.285209696856707</t>
  </si>
  <si>
    <t>38.09975498192325</t>
  </si>
  <si>
    <t>56.49258953479856</t>
  </si>
  <si>
    <t>86.63732996877351</t>
  </si>
  <si>
    <t>94.44231755141718</t>
  </si>
  <si>
    <t>97.13892791275228</t>
  </si>
  <si>
    <t>1.2910921284158805</t>
  </si>
  <si>
    <t>2.847552829822658</t>
  </si>
  <si>
    <t>4.557377112859858</t>
  </si>
  <si>
    <t>11.59007905618191</t>
  </si>
  <si>
    <t>20.29811510385946</t>
  </si>
  <si>
    <t>29.614067062587708</t>
  </si>
  <si>
    <t>1.2452479349484011</t>
  </si>
  <si>
    <t>1.6572249232992902</t>
  </si>
  <si>
    <t>2.085223162592168</t>
  </si>
  <si>
    <t>1192805.9275524751</t>
  </si>
  <si>
    <t>6153028.766458623</t>
  </si>
  <si>
    <t>31749166.15308126</t>
  </si>
  <si>
    <t>75343328.62653124</t>
  </si>
  <si>
    <t>293852778.17620605</t>
  </si>
  <si>
    <t>560997194.2364969</t>
  </si>
  <si>
    <t>841840298.5649303</t>
  </si>
  <si>
    <t>5673606.112699515</t>
  </si>
  <si>
    <t>10514500.50903638</t>
  </si>
  <si>
    <t>16976454.441512726</t>
  </si>
  <si>
    <t>35.37238707988713</t>
  </si>
  <si>
    <t>41.57011430398041</t>
  </si>
  <si>
    <t>29.891493226344707</t>
  </si>
  <si>
    <t>45.57377112859859</t>
  </si>
  <si>
    <t>57.95039528090955</t>
  </si>
  <si>
    <t>67.66038367953153</t>
  </si>
  <si>
    <t>74.03516765646927</t>
  </si>
  <si>
    <t>35.103229421352054</t>
  </si>
  <si>
    <t>37.37340656598997</t>
  </si>
  <si>
    <t>39.18794804732239</t>
  </si>
  <si>
    <t>5.7604675301087696</t>
  </si>
  <si>
    <t>15.83811179333702</t>
  </si>
  <si>
    <t>25.74580378905559</t>
  </si>
  <si>
    <t>50.20667461677149</t>
  </si>
  <si>
    <t>63.90003358544437</t>
  </si>
  <si>
    <t>71.91696844191618</t>
  </si>
  <si>
    <t>12.040680533306857</t>
  </si>
  <si>
    <t>8.868471330667377</t>
  </si>
  <si>
    <t>1.838709494034381</t>
  </si>
  <si>
    <t>3.4574948903524163</t>
  </si>
  <si>
    <t>4.898887090111082</t>
  </si>
  <si>
    <t>6.388015833661667</t>
  </si>
  <si>
    <t>8.036197305769086</t>
  </si>
  <si>
    <t>9.762462007515929</t>
  </si>
  <si>
    <t>11.85934448172131</t>
  </si>
  <si>
    <t>14.616451026852811</t>
  </si>
  <si>
    <t>19.238871361755592</t>
  </si>
  <si>
    <t>40.31037184129496</t>
  </si>
  <si>
    <t>4.0686131290999805</t>
  </si>
  <si>
    <t>6.674205235775011</t>
  </si>
  <si>
    <t>15.97822590553511</t>
  </si>
  <si>
    <t>33.478482989220296</t>
  </si>
  <si>
    <t>0.3923232381708804</t>
  </si>
  <si>
    <t>2.430809322536353</t>
  </si>
  <si>
    <t>11.243758526125168</t>
  </si>
  <si>
    <t>8.494464944649446</t>
  </si>
  <si>
    <t>2.595264937993236</t>
  </si>
  <si>
    <t>3.273062730627306</t>
  </si>
  <si>
    <t>14.83562820213158</t>
  </si>
  <si>
    <t>53.37327719776537</t>
  </si>
  <si>
    <t>84.72146858615906</t>
  </si>
  <si>
    <t>93.52702298590629</t>
  </si>
  <si>
    <t>0.6421703613376517</t>
  </si>
  <si>
    <t>1.3164798021219597</t>
  </si>
  <si>
    <t>2.816950979387196</t>
  </si>
  <si>
    <t>0.2516356824429249</t>
  </si>
  <si>
    <t>4.489896969124589</t>
  </si>
  <si>
    <t>11.369095469677063</t>
  </si>
  <si>
    <t>19.923714230116456</t>
  </si>
  <si>
    <t>29.227957249529563</t>
  </si>
  <si>
    <t>1.3657038046336696</t>
  </si>
  <si>
    <t>1.792854491327844</t>
  </si>
  <si>
    <t>2.242511650307841</t>
  </si>
  <si>
    <t>1152435.0774343817</t>
  </si>
  <si>
    <t>5762914.030425316</t>
  </si>
  <si>
    <t>29367102.69934667</t>
  </si>
  <si>
    <t>67795.43392809038</t>
  </si>
  <si>
    <t>70710224.48342815</t>
  </si>
  <si>
    <t>284211310.8409325</t>
  </si>
  <si>
    <t>549831195.1873909</t>
  </si>
  <si>
    <t>830653751.6466413</t>
  </si>
  <si>
    <t>6251129.500052935</t>
  </si>
  <si>
    <t>11366864.210486224</t>
  </si>
  <si>
    <t>29.868388899425664</t>
  </si>
  <si>
    <t>36.06793978416327</t>
  </si>
  <si>
    <t>41.12337196185688</t>
  </si>
  <si>
    <t>25.163568244292488</t>
  </si>
  <si>
    <t>44.898969691245895</t>
  </si>
  <si>
    <t>56.84547734838532</t>
  </si>
  <si>
    <t>66.41238076705486</t>
  </si>
  <si>
    <t>38.15646859282545</t>
  </si>
  <si>
    <t>14.52942958985673</t>
  </si>
  <si>
    <t>23.96405182787696</t>
  </si>
  <si>
    <t>48.16032357991711</t>
  </si>
  <si>
    <t>62.11352202745999</t>
  </si>
  <si>
    <t>70.37818682129107</t>
  </si>
  <si>
    <t>12.700301451529487</t>
  </si>
  <si>
    <t>1.8961452651113897</t>
  </si>
  <si>
    <t>3.6662530254366335</t>
  </si>
  <si>
    <t>6.812678197657414</t>
  </si>
  <si>
    <t>10.314362191951748</t>
  </si>
  <si>
    <t>12.48122171475179</t>
  </si>
  <si>
    <t>15.431148039589903</t>
  </si>
  <si>
    <t>20.40847104595861</t>
  </si>
  <si>
    <t>42.23340346509788</t>
  </si>
  <si>
    <t>12.15022186558536</t>
  </si>
  <si>
    <t>16.06928081498478</t>
  </si>
  <si>
    <t>33.25385907277953</t>
  </si>
  <si>
    <t>0.4444040867027129</t>
  </si>
  <si>
    <t>0.3893629897583043</t>
  </si>
  <si>
    <t>2.395643415275253</t>
  </si>
  <si>
    <t>11.261666504087186</t>
  </si>
  <si>
    <t>8.683274021352313</t>
  </si>
  <si>
    <t>2.595744680851064</t>
  </si>
  <si>
    <t>3.3451957295373664</t>
  </si>
  <si>
    <t>14.06607827086803</t>
  </si>
  <si>
    <t>34.55312390180097</t>
  </si>
  <si>
    <t>52.68331114534942</t>
  </si>
  <si>
    <t>84.20891174831951</t>
  </si>
  <si>
    <t>93.43039100365648</t>
  </si>
  <si>
    <t>96.66835992207616</t>
  </si>
  <si>
    <t>0.6217782722309617</t>
  </si>
  <si>
    <t>1.259062544058161</t>
  </si>
  <si>
    <t>2.754854181640379</t>
  </si>
  <si>
    <t>0.2363765315238761</t>
  </si>
  <si>
    <t>4.435441968440081</t>
  </si>
  <si>
    <t>11.282182584511624</t>
  </si>
  <si>
    <t>19.761170741919926</t>
  </si>
  <si>
    <t>28.95256145453971</t>
  </si>
  <si>
    <t>1.3260202225301991</t>
  </si>
  <si>
    <t>1.7605843508248618</t>
  </si>
  <si>
    <t>2.202062152708377</t>
  </si>
  <si>
    <t>1004600.3148825704</t>
  </si>
  <si>
    <t>28341504.55375552</t>
  </si>
  <si>
    <t>69573996.75247757</t>
  </si>
  <si>
    <t>282870830.52278006</t>
  </si>
  <si>
    <t>549715299.1625329</t>
  </si>
  <si>
    <t>833313318.6460367</t>
  </si>
  <si>
    <t>5894120.108540059</t>
  </si>
  <si>
    <t>10962755.578770077</t>
  </si>
  <si>
    <t>17733376.074546322</t>
  </si>
  <si>
    <t>28.919919638649382</t>
  </si>
  <si>
    <t>34.49486422077154</t>
  </si>
  <si>
    <t>40.216849367012834</t>
  </si>
  <si>
    <t>23.637653152387617</t>
  </si>
  <si>
    <t>44.35441968440081</t>
  </si>
  <si>
    <t>56.41091292255813</t>
  </si>
  <si>
    <t>65.87056913973309</t>
  </si>
  <si>
    <t>72.38140363634928</t>
  </si>
  <si>
    <t>34.95080654057034</t>
  </si>
  <si>
    <t>38.69415512772321</t>
  </si>
  <si>
    <t>13.896177422318532</t>
  </si>
  <si>
    <t>23.36737739867197</t>
  </si>
  <si>
    <t>47.503016647280624</t>
  </si>
  <si>
    <t>61.54313132752116</t>
  </si>
  <si>
    <t>69.96991590629122</t>
  </si>
  <si>
    <t>12.82167486200062</t>
  </si>
  <si>
    <t>9.484904311084897</t>
  </si>
  <si>
    <t>2.007588488274368</t>
  </si>
  <si>
    <t>3.802466873618247</t>
  </si>
  <si>
    <t>5.379059862664258</t>
  </si>
  <si>
    <t>6.928903391556338</t>
  </si>
  <si>
    <t>10.49378457595106</t>
  </si>
  <si>
    <t>12.682957191879282</t>
  </si>
  <si>
    <t>15.624743840197285</t>
  </si>
  <si>
    <t>20.80472760976126</t>
  </si>
  <si>
    <t>41.91118166102616</t>
  </si>
  <si>
    <t>6.692834764130259</t>
  </si>
  <si>
    <t>12.18619564789002</t>
  </si>
  <si>
    <t>16.226216803718742</t>
  </si>
  <si>
    <t>32.68775890210538</t>
  </si>
  <si>
    <t>0.3913639708198246</t>
  </si>
  <si>
    <t>2.3132320674266533</t>
  </si>
  <si>
    <t>10.79437378206975</t>
  </si>
  <si>
    <t>8.293333333333333</t>
  </si>
  <si>
    <t>2.6217070600632244</t>
  </si>
  <si>
    <t>3.1633333333333336</t>
  </si>
  <si>
    <t>13.11771085909694</t>
  </si>
  <si>
    <t>33.39151293673612</t>
  </si>
  <si>
    <t>84.22714774874372</t>
  </si>
  <si>
    <t>93.44045728421987</t>
  </si>
  <si>
    <t>96.73811084118604</t>
  </si>
  <si>
    <t>0.5970596512200037</t>
  </si>
  <si>
    <t>1.2357132221032667</t>
  </si>
  <si>
    <t>2.714100530677645</t>
  </si>
  <si>
    <t>0.2661545515642867</t>
  </si>
  <si>
    <t>4.345284011811128</t>
  </si>
  <si>
    <t>11.123092622242442</t>
  </si>
  <si>
    <t>19.624999206129136</t>
  </si>
  <si>
    <t>28.80766987908364</t>
  </si>
  <si>
    <t>1.320472452764895</t>
  </si>
  <si>
    <t>1.743663821291182</t>
  </si>
  <si>
    <t>2.200770501973609</t>
  </si>
  <si>
    <t>867664.3998827948</t>
  </si>
  <si>
    <t>4877567.687462907</t>
  </si>
  <si>
    <t>27270277.915052623</t>
  </si>
  <si>
    <t>46064.43285743735</t>
  </si>
  <si>
    <t>67891673.36301968</t>
  </si>
  <si>
    <t>281906573.6683795</t>
  </si>
  <si>
    <t>551787879.8040656</t>
  </si>
  <si>
    <t>5713429.451930317</t>
  </si>
  <si>
    <t>10767451.905271452</t>
  </si>
  <si>
    <t>17588883.565807372</t>
  </si>
  <si>
    <t>27.77021633581413</t>
  </si>
  <si>
    <t>33.855156769952515</t>
  </si>
  <si>
    <t>39.62190555733789</t>
  </si>
  <si>
    <t>26.61545515642867</t>
  </si>
  <si>
    <t>43.45284011811128</t>
  </si>
  <si>
    <t>55.615463111212215</t>
  </si>
  <si>
    <t>65.41666402043045</t>
  </si>
  <si>
    <t>34.28226858095037</t>
  </si>
  <si>
    <t>38.091116693733525</t>
  </si>
  <si>
    <t>22.56259024083174</t>
  </si>
  <si>
    <t>46.84331813318551</t>
  </si>
  <si>
    <t>69.66998804579859</t>
  </si>
  <si>
    <t>12.906350643755555</t>
  </si>
  <si>
    <t>9.629412721381586</t>
  </si>
  <si>
    <t>2.111849433360925</t>
  </si>
  <si>
    <t>3.940863405883012</t>
  </si>
  <si>
    <t>5.526779179439094</t>
  </si>
  <si>
    <t>7.117474828857769</t>
  </si>
  <si>
    <t>8.777379095625658</t>
  </si>
  <si>
    <t>10.629254453386231</t>
  </si>
  <si>
    <t>12.811181814093768</t>
  </si>
  <si>
    <t>15.852798068914996</t>
  </si>
  <si>
    <t>20.813707244989523</t>
  </si>
  <si>
    <t>41.48221891300516</t>
  </si>
  <si>
    <t>12.28294388281246</t>
  </si>
  <si>
    <t>16.12671762878205</t>
  </si>
  <si>
    <t>32.140935929921746</t>
  </si>
  <si>
    <t>0.3356982608782852</t>
  </si>
  <si>
    <t>0.3830267675775073</t>
  </si>
  <si>
    <t>2.218660344817442</t>
  </si>
  <si>
    <t>10.29223222917284</t>
  </si>
  <si>
    <t>8.006430868167202</t>
  </si>
  <si>
    <t>2.585669781931464</t>
  </si>
  <si>
    <t>3.096463022508039</t>
  </si>
  <si>
    <t>12.794055720132718</t>
  </si>
  <si>
    <t>32.74816086471958</t>
  </si>
  <si>
    <t>52.23826258130879</t>
  </si>
  <si>
    <t>83.88716149223528</t>
  </si>
  <si>
    <t>96.44858914724875</t>
  </si>
  <si>
    <t>0.6006402080837044</t>
  </si>
  <si>
    <t>1.2454210013174318</t>
  </si>
  <si>
    <t>2.6860837880026085</t>
  </si>
  <si>
    <t>0.2547552909559309</t>
  </si>
  <si>
    <t>4.259806659420756</t>
  </si>
  <si>
    <t>11.168144265874863</t>
  </si>
  <si>
    <t>19.64515129094408</t>
  </si>
  <si>
    <t>28.865626462520723</t>
  </si>
  <si>
    <t>1.3282316353847718</t>
  </si>
  <si>
    <t>1.7753878060480135</t>
  </si>
  <si>
    <t>2.190338845778407</t>
  </si>
  <si>
    <t>4855202.784638933</t>
  </si>
  <si>
    <t>26803374.489549343</t>
  </si>
  <si>
    <t>67804982.62356405</t>
  </si>
  <si>
    <t>285469359.96950954</t>
  </si>
  <si>
    <t>558391029.9726138</t>
  </si>
  <si>
    <t>848320292.1251836</t>
  </si>
  <si>
    <t>5634838.088922576</t>
  </si>
  <si>
    <t>10533466.398060972</t>
  </si>
  <si>
    <t>17131505.296677005</t>
  </si>
  <si>
    <t>27.936753864358348</t>
  </si>
  <si>
    <t>34.121123323765254</t>
  </si>
  <si>
    <t>39.21290201463663</t>
  </si>
  <si>
    <t>25.47552909559309</t>
  </si>
  <si>
    <t>42.59806659420756</t>
  </si>
  <si>
    <t>55.84072132937432</t>
  </si>
  <si>
    <t>65.48383763648027</t>
  </si>
  <si>
    <t>72.16406615630181</t>
  </si>
  <si>
    <t>36.970882066213534</t>
  </si>
  <si>
    <t>12.841504714853391</t>
  </si>
  <si>
    <t>22.25249037234182</t>
  </si>
  <si>
    <t>46.84319601987821</t>
  </si>
  <si>
    <t>69.60122399108728</t>
  </si>
  <si>
    <t>13.010905594758604</t>
  </si>
  <si>
    <t>9.604249110791336</t>
  </si>
  <si>
    <t>2.123629447797777</t>
  </si>
  <si>
    <t>4.026156639201679</t>
  </si>
  <si>
    <t>7.201974738990664</t>
  </si>
  <si>
    <t>8.780828039793466</t>
  </si>
  <si>
    <t>10.525403446725848</t>
  </si>
  <si>
    <t>12.666767426698948</t>
  </si>
  <si>
    <t>15.756841113003192</t>
  </si>
  <si>
    <t>20.939563219551463</t>
  </si>
  <si>
    <t>5.535337019040361</t>
  </si>
  <si>
    <t>12.11048761997841</t>
  </si>
  <si>
    <t>16.09385531779348</t>
  </si>
  <si>
    <t>32.610773920414424</t>
  </si>
  <si>
    <t>0.3773993397877473</t>
  </si>
  <si>
    <t>2.231950851578473</t>
  </si>
  <si>
    <t>10.304282524324796</t>
  </si>
  <si>
    <t>7.930379746835443</t>
  </si>
  <si>
    <t>2.607700312174818</t>
  </si>
  <si>
    <t>3.041139240506329</t>
  </si>
  <si>
    <t>4.6180253749671305</t>
  </si>
  <si>
    <t>12.49063199397047</t>
  </si>
  <si>
    <t>31.87222233542656</t>
  </si>
  <si>
    <t>50.53775948673516</t>
  </si>
  <si>
    <t>82.66204759640874</t>
  </si>
  <si>
    <t>92.68357010193766</t>
  </si>
  <si>
    <t>0.5827509940463284</t>
  </si>
  <si>
    <t>1.2191661504572138</t>
  </si>
  <si>
    <t>2.716594269109061</t>
  </si>
  <si>
    <t>0.2488574467558298</t>
  </si>
  <si>
    <t>4.295128553638821</t>
  </si>
  <si>
    <t>11.05189025545953</t>
  </si>
  <si>
    <t>19.40285940300485</t>
  </si>
  <si>
    <t>28.51355688796016</t>
  </si>
  <si>
    <t>1.3611847351104494</t>
  </si>
  <si>
    <t>1.780626693803798</t>
  </si>
  <si>
    <t>2.258002909615917</t>
  </si>
  <si>
    <t>832268.6526691328</t>
  </si>
  <si>
    <t>4709464.498456702</t>
  </si>
  <si>
    <t>26776967.140668232</t>
  </si>
  <si>
    <t>39096.25145768114</t>
  </si>
  <si>
    <t>67129964.37672962</t>
  </si>
  <si>
    <t>282531572.4201417</t>
  </si>
  <si>
    <t>556151027.6805568</t>
  </si>
  <si>
    <t>849201843.0108588</t>
  </si>
  <si>
    <t>5999669.455621095</t>
  </si>
  <si>
    <t>11318585.630444331</t>
  </si>
  <si>
    <t>18583756.838645272</t>
  </si>
  <si>
    <t>27.10469739750365</t>
  </si>
  <si>
    <t>33.40181234129353</t>
  </si>
  <si>
    <t>39.65831049794251</t>
  </si>
  <si>
    <t>24.885744675582984</t>
  </si>
  <si>
    <t>42.95128553638821</t>
  </si>
  <si>
    <t>55.25945127729764</t>
  </si>
  <si>
    <t>64.67619801001618</t>
  </si>
  <si>
    <t>34.36032198361407</t>
  </si>
  <si>
    <t>37.99910720570188</t>
  </si>
  <si>
    <t>21.70661780796272</t>
  </si>
  <si>
    <t>45.67859463465374</t>
  </si>
  <si>
    <t>59.94420878690011</t>
  </si>
  <si>
    <t>13.45174127385942</t>
  </si>
  <si>
    <t>9.903754218016193</t>
  </si>
  <si>
    <t>2.179692907462517</t>
  </si>
  <si>
    <t>4.066417867359234</t>
  </si>
  <si>
    <t>5.671659820806998</t>
  </si>
  <si>
    <t>7.365907385463927</t>
  </si>
  <si>
    <t>9.012378136912798</t>
  </si>
  <si>
    <t>10.90529024551866</t>
  </si>
  <si>
    <t>13.253448249892523</t>
  </si>
  <si>
    <t>16.412029049451842</t>
  </si>
  <si>
    <t>21.85484424685188</t>
  </si>
  <si>
    <t>43.795744828875456</t>
  </si>
  <si>
    <t>1.6203797434747602</t>
  </si>
  <si>
    <t>12.20067254887299</t>
  </si>
  <si>
    <t>16.24685146845791</t>
  </si>
  <si>
    <t>32.55767705998265</t>
  </si>
  <si>
    <t>0.3425687086352471</t>
  </si>
  <si>
    <t>2.271130272545334</t>
  </si>
  <si>
    <t>10.51063476817714</t>
  </si>
  <si>
    <t>2.6585858585858584</t>
  </si>
  <si>
    <t>3.074534161490684</t>
  </si>
  <si>
    <t>12.38802730002838</t>
  </si>
  <si>
    <t>32.62004075481993</t>
  </si>
  <si>
    <t>50.89638488549962</t>
  </si>
  <si>
    <t>83.32106032010496</t>
  </si>
  <si>
    <t>96.48044347735382</t>
  </si>
  <si>
    <t>0.5850630155206921</t>
  </si>
  <si>
    <t>1.2047616313657996</t>
  </si>
  <si>
    <t>2.645761688016308</t>
  </si>
  <si>
    <t>4.297986872102556</t>
  </si>
  <si>
    <t>11.01720121470388</t>
  </si>
  <si>
    <t>19.44039326493921</t>
  </si>
  <si>
    <t>28.58448564700966</t>
  </si>
  <si>
    <t>1.3274256124755623</t>
  </si>
  <si>
    <t>1.7716270714319224</t>
  </si>
  <si>
    <t>2.205309779900298</t>
  </si>
  <si>
    <t>827319.4732943295</t>
  </si>
  <si>
    <t>4692941.715984877</t>
  </si>
  <si>
    <t>27137955.97790465</t>
  </si>
  <si>
    <t>38616.06343529627</t>
  </si>
  <si>
    <t>68785029.17898491</t>
  </si>
  <si>
    <t>288647620.0605052</t>
  </si>
  <si>
    <t>568522597.9164019</t>
  </si>
  <si>
    <t>867184663.1802347</t>
  </si>
  <si>
    <t>5878301.228729319</t>
  </si>
  <si>
    <t>11163732.599548187</t>
  </si>
  <si>
    <t>18329946.07282004</t>
  </si>
  <si>
    <t>27.212233280032187</t>
  </si>
  <si>
    <t>33.007167982624644</t>
  </si>
  <si>
    <t>38.62425821921617</t>
  </si>
  <si>
    <t>42.97986872102556</t>
  </si>
  <si>
    <t>55.08600607351941</t>
  </si>
  <si>
    <t>64.80131088313071</t>
  </si>
  <si>
    <t>71.46121411752415</t>
  </si>
  <si>
    <t>36.022035212417286</t>
  </si>
  <si>
    <t>37.36666133392723</t>
  </si>
  <si>
    <t>4.088936619112459</t>
  </si>
  <si>
    <t>12.599248589495527</t>
  </si>
  <si>
    <t>21.875198801215102</t>
  </si>
  <si>
    <t>45.89824375803468</t>
  </si>
  <si>
    <t>60.26769197138109</t>
  </si>
  <si>
    <t>68.94609601411648</t>
  </si>
  <si>
    <t>13.282298520400952</t>
  </si>
  <si>
    <t>9.836351893971935</t>
  </si>
  <si>
    <t>2.2043770844502903</t>
  </si>
  <si>
    <t>4.081677995970265</t>
  </si>
  <si>
    <t>5.688640241075005</t>
  </si>
  <si>
    <t>7.236449443957512</t>
  </si>
  <si>
    <t>8.921686155878135</t>
  </si>
  <si>
    <t>10.849103478094303</t>
  </si>
  <si>
    <t>13.196498882504343</t>
  </si>
  <si>
    <t>16.326484473414684</t>
  </si>
  <si>
    <t>21.41674804667599</t>
  </si>
  <si>
    <t>42.90131940199179</t>
  </si>
  <si>
    <t>6.716974582505331</t>
  </si>
  <si>
    <t>12.29191201232077</t>
  </si>
  <si>
    <t>16.12427850027684</t>
  </si>
  <si>
    <t>32.29961993106652</t>
  </si>
  <si>
    <t>0.3364498846515936</t>
  </si>
  <si>
    <t>10.231865076875003</t>
  </si>
  <si>
    <t>7.883435582822086</t>
  </si>
  <si>
    <t>2.614445574771109</t>
  </si>
  <si>
    <t>3.015337423312884</t>
  </si>
  <si>
    <t>10.64831555134617</t>
  </si>
  <si>
    <t>30.24679494424743</t>
  </si>
  <si>
    <t>0.3398622374625299</t>
  </si>
  <si>
    <t>49.15539136287664</t>
  </si>
  <si>
    <t>81.97543906753403</t>
  </si>
  <si>
    <t>92.40192534779328</t>
  </si>
  <si>
    <t>96.24601468046168</t>
  </si>
  <si>
    <t>0.5705984573942424</t>
  </si>
  <si>
    <t>1.160620684719612</t>
  </si>
  <si>
    <t>2.5585128248630333</t>
  </si>
  <si>
    <t>0.2372117480566941</t>
  </si>
  <si>
    <t>4.133744068587776</t>
  </si>
  <si>
    <t>10.857874358857885</t>
  </si>
  <si>
    <t>19.16909110412744</t>
  </si>
  <si>
    <t>28.23426110322649</t>
  </si>
  <si>
    <t>1.3082536402184055</t>
  </si>
  <si>
    <t>1.745539307313456</t>
  </si>
  <si>
    <t>2.212864928735875</t>
  </si>
  <si>
    <t>651505.3244635443</t>
  </si>
  <si>
    <t>3953443.129532739</t>
  </si>
  <si>
    <t>24755471.619373523</t>
  </si>
  <si>
    <t>25789.42403697573</t>
  </si>
  <si>
    <t>65000843.65181693</t>
  </si>
  <si>
    <t>284729730.9896123</t>
  </si>
  <si>
    <t>566613355.7122984</t>
  </si>
  <si>
    <t>869287526.9107507</t>
  </si>
  <si>
    <t>5540034.216906439</t>
  </si>
  <si>
    <t>10785378.41943245</t>
  </si>
  <si>
    <t>18080584.66154449</t>
  </si>
  <si>
    <t>26.539463134615925</t>
  </si>
  <si>
    <t>31.797826978619504</t>
  </si>
  <si>
    <t>37.35055218778151</t>
  </si>
  <si>
    <t>23.721174805669417</t>
  </si>
  <si>
    <t>41.337440685877766</t>
  </si>
  <si>
    <t>54.28937179428941</t>
  </si>
  <si>
    <t>63.89697034709146</t>
  </si>
  <si>
    <t>70.58565275806623</t>
  </si>
  <si>
    <t>32.17489063226768</t>
  </si>
  <si>
    <t>34.34351540440351</t>
  </si>
  <si>
    <t>11.29734447691207</t>
  </si>
  <si>
    <t>20.31958022537152</t>
  </si>
  <si>
    <t>44.50395015165436</t>
  </si>
  <si>
    <t>59.042031309805374</t>
  </si>
  <si>
    <t>67.93587840411078</t>
  </si>
  <si>
    <t>13.642750565488862</t>
  </si>
  <si>
    <t>10.165175502619883</t>
  </si>
  <si>
    <t>2.4181627123634497</t>
  </si>
  <si>
    <t>4.379509905193701</t>
  </si>
  <si>
    <t>7.601385272572734</t>
  </si>
  <si>
    <t>9.274031893026752</t>
  </si>
  <si>
    <t>11.136891685235536</t>
  </si>
  <si>
    <t>13.50128286345048</t>
  </si>
  <si>
    <t>16.770225926799387</t>
  </si>
  <si>
    <t>22.18735690853161</t>
  </si>
  <si>
    <t>43.14442208347103</t>
  </si>
  <si>
    <t>1.7724891331521602</t>
  </si>
  <si>
    <t>5.571739537481131</t>
  </si>
  <si>
    <t>12.29240822537787</t>
  </si>
  <si>
    <t>16.26311116810818</t>
  </si>
  <si>
    <t>31.62443077469329</t>
  </si>
  <si>
    <t>0.3189859804860295</t>
  </si>
  <si>
    <t>0.3782643541298904</t>
  </si>
  <si>
    <t>2.1135452936354326</t>
  </si>
  <si>
    <t>9.610904006065626</t>
  </si>
  <si>
    <t>7.535410764872522</t>
  </si>
  <si>
    <t>2.6181102362204727</t>
  </si>
  <si>
    <t>2.878186968838527</t>
  </si>
  <si>
    <t>28.73936119773921</t>
  </si>
  <si>
    <t>0.3176714657768399</t>
  </si>
  <si>
    <t>47.60033358645424</t>
  </si>
  <si>
    <t>81.69378604490973</t>
  </si>
  <si>
    <t>92.38675508177812</t>
  </si>
  <si>
    <t>0.5541601999039619</t>
  </si>
  <si>
    <t>2.478154592735377</t>
  </si>
  <si>
    <t>0.2659930829366728</t>
  </si>
  <si>
    <t>4.042379801364115</t>
  </si>
  <si>
    <t>10.653023089073011</t>
  </si>
  <si>
    <t>18.95954840666373</t>
  </si>
  <si>
    <t>28.057785862719737</t>
  </si>
  <si>
    <t>1.3458240101115109</t>
  </si>
  <si>
    <t>1.7570228762910265</t>
  </si>
  <si>
    <t>2.205905524213219</t>
  </si>
  <si>
    <t>536527.9306634177</t>
  </si>
  <si>
    <t>3509954.976571476</t>
  </si>
  <si>
    <t>23154139.32814986</t>
  </si>
  <si>
    <t>27470.70163336782</t>
  </si>
  <si>
    <t>282933927.85431355</t>
  </si>
  <si>
    <t>569456880.7911199</t>
  </si>
  <si>
    <t>877086189.6641179</t>
  </si>
  <si>
    <t>5388379.217732235</t>
  </si>
  <si>
    <t>10638826.226628454</t>
  </si>
  <si>
    <t>18007075.91462646</t>
  </si>
  <si>
    <t>25.77489301878893</t>
  </si>
  <si>
    <t>30.834795247779457</t>
  </si>
  <si>
    <t>36.17743931000551</t>
  </si>
  <si>
    <t>26.59930829366728</t>
  </si>
  <si>
    <t>40.42379801364115</t>
  </si>
  <si>
    <t>53.26511544536506</t>
  </si>
  <si>
    <t>63.19849468887909</t>
  </si>
  <si>
    <t>70.14446465679934</t>
  </si>
  <si>
    <t>32.233776762588626</t>
  </si>
  <si>
    <t>0.7675925206081999</t>
  </si>
  <si>
    <t>10.39716484274309</t>
  </si>
  <si>
    <t>43.514289008614135</t>
  </si>
  <si>
    <t>58.38703869040884</t>
  </si>
  <si>
    <t>13.838712266955438</t>
  </si>
  <si>
    <t>10.437995057357892</t>
  </si>
  <si>
    <t>2.571695736197384</t>
  </si>
  <si>
    <t>6.258046331449144</t>
  </si>
  <si>
    <t>7.849712407278385</t>
  </si>
  <si>
    <t>9.517125078745249</t>
  </si>
  <si>
    <t>11.457194060296224</t>
  </si>
  <si>
    <t>13.848862276124915</t>
  </si>
  <si>
    <t>16.94861818002877</t>
  </si>
  <si>
    <t>22.220233551017497</t>
  </si>
  <si>
    <t>43.10488509096036</t>
  </si>
  <si>
    <t>3.3317767350831704</t>
  </si>
  <si>
    <t>10.00733450408801</t>
  </si>
  <si>
    <t>12.24725093858572</t>
  </si>
  <si>
    <t>16.05657601833066</t>
  </si>
  <si>
    <t>31.14804633512593</t>
  </si>
  <si>
    <t>0.3689503821724356</t>
  </si>
  <si>
    <t>2.024634626119532</t>
  </si>
  <si>
    <t>9.095107910068585</t>
  </si>
  <si>
    <t>7.164420485175202</t>
  </si>
  <si>
    <t>2.545977011494253</t>
  </si>
  <si>
    <t>2.8140161725067383</t>
  </si>
  <si>
    <t>5.825760661016051</t>
  </si>
  <si>
    <t>17.36660177322122</t>
  </si>
  <si>
    <t>42.70330832127121</t>
  </si>
  <si>
    <t>61.90692127514789</t>
  </si>
  <si>
    <t>88.55856658873674</t>
  </si>
  <si>
    <t>95.42968934179754</t>
  </si>
  <si>
    <t>97.61875499005606</t>
  </si>
  <si>
    <t>0.6562916496088921</t>
  </si>
  <si>
    <t>1.211981024825596</t>
  </si>
  <si>
    <t>2.749501418064205</t>
  </si>
  <si>
    <t>0.3956738579056977</t>
  </si>
  <si>
    <t>20.899326834607542</t>
  </si>
  <si>
    <t>30.32838791747735</t>
  </si>
  <si>
    <t>1.0147094992804044</t>
  </si>
  <si>
    <t>1.3629892389840448</t>
  </si>
  <si>
    <t>1.7191214995990385</t>
  </si>
  <si>
    <t>1260645.034359386</t>
  </si>
  <si>
    <t>6939911.214462572</t>
  </si>
  <si>
    <t>38713169.681941845</t>
  </si>
  <si>
    <t>127727.0823966804</t>
  </si>
  <si>
    <t>93707272.80710198</t>
  </si>
  <si>
    <t>352098312.93362945</t>
  </si>
  <si>
    <t>976170905.3537958</t>
  </si>
  <si>
    <t>4502919.521224691</t>
  </si>
  <si>
    <t>8862245.989164032</t>
  </si>
  <si>
    <t>14822903.36361926</t>
  </si>
  <si>
    <t>30.52519300506475</t>
  </si>
  <si>
    <t>33.20495958426291</t>
  </si>
  <si>
    <t>40.13870683305408</t>
  </si>
  <si>
    <t>39.56738579056977</t>
  </si>
  <si>
    <t>69.66442278202514</t>
  </si>
  <si>
    <t>75.82096979369337</t>
  </si>
  <si>
    <t>34.38117532705481</t>
  </si>
  <si>
    <t>36.13712664029075</t>
  </si>
  <si>
    <t>17.14055566619391</t>
  </si>
  <si>
    <t>28.420390173817378</t>
  </si>
  <si>
    <t>53.39378221856754</t>
  </si>
  <si>
    <t>66.48054180305303</t>
  </si>
  <si>
    <t>74.01548774019172</t>
  </si>
  <si>
    <t>10.92407156750515</t>
  </si>
  <si>
    <t>7.928694851286821</t>
  </si>
  <si>
    <t>1.8881787253201736</t>
  </si>
  <si>
    <t>3.353191281693406</t>
  </si>
  <si>
    <t>4.632909260473986</t>
  </si>
  <si>
    <t>5.836781550955588</t>
  </si>
  <si>
    <t>7.173864918929947</t>
  </si>
  <si>
    <t>8.733108975086372</t>
  </si>
  <si>
    <t>10.665982117725768</t>
  </si>
  <si>
    <t>13.308564503604387</t>
  </si>
  <si>
    <t>17.709810569321704</t>
  </si>
  <si>
    <t>35.93832377194077</t>
  </si>
  <si>
    <t>3.0695434948154703</t>
  </si>
  <si>
    <t>7.994371806446201</t>
  </si>
  <si>
    <t>12.18278772833398</t>
  </si>
  <si>
    <t>0.4379413696975234</t>
  </si>
  <si>
    <t>0.3442471101543574</t>
  </si>
  <si>
    <t>0.3943484141032623</t>
  </si>
  <si>
    <t>2.287453672749641</t>
  </si>
  <si>
    <t>10.235517482924283</t>
  </si>
  <si>
    <t>7.845018450184503</t>
  </si>
  <si>
    <t>2.6809583858764188</t>
  </si>
  <si>
    <t>28.730370311731228</t>
  </si>
  <si>
    <t>58.79311023217567</t>
  </si>
  <si>
    <t>86.00298234469173</t>
  </si>
  <si>
    <t>98.58190497451612</t>
  </si>
  <si>
    <t>22.094155331984386</t>
  </si>
  <si>
    <t>0.5724778138500286</t>
  </si>
  <si>
    <t>1.4247437718750413</t>
  </si>
  <si>
    <t>3.7789815816813856</t>
  </si>
  <si>
    <t>6.518298347578617</t>
  </si>
  <si>
    <t>16.021190538339106</t>
  </si>
  <si>
    <t>25.847616219418427</t>
  </si>
  <si>
    <t>35.759903325383014</t>
  </si>
  <si>
    <t>0.1586645326989902</t>
  </si>
  <si>
    <t>0.3001895420771934</t>
  </si>
  <si>
    <t>0.4343759484204784</t>
  </si>
  <si>
    <t>8927018.089464685</t>
  </si>
  <si>
    <t>45464217.74471746</t>
  </si>
  <si>
    <t>176398469.05628917</t>
  </si>
  <si>
    <t>857232272.1865246</t>
  </si>
  <si>
    <t>1395124775.271715</t>
  </si>
  <si>
    <t>1935779367.7839916</t>
  </si>
  <si>
    <t>581022.3788397308</t>
  </si>
  <si>
    <t>2407712.5489555625</t>
  </si>
  <si>
    <t>5208944.285757312</t>
  </si>
  <si>
    <t>26.626875062792028</t>
  </si>
  <si>
    <t>39.03407594178196</t>
  </si>
  <si>
    <t>55.167614331115125</t>
  </si>
  <si>
    <t>6.9429606368555055</t>
  </si>
  <si>
    <t>65.18298347578617</t>
  </si>
  <si>
    <t>80.10595269169552</t>
  </si>
  <si>
    <t>86.15872073139475</t>
  </si>
  <si>
    <t>89.39975831345754</t>
  </si>
  <si>
    <t>23.09715800343445</t>
  </si>
  <si>
    <t>22.94934723261725</t>
  </si>
  <si>
    <t>47.445793966372094</t>
  </si>
  <si>
    <t>60.99948213586431</t>
  </si>
  <si>
    <t>78.96997405866992</t>
  </si>
  <si>
    <t>85.68114763948331</t>
  </si>
  <si>
    <t>89.16395906753013</t>
  </si>
  <si>
    <t>3.1344112289766586</t>
  </si>
  <si>
    <t>1.209323092004893</t>
  </si>
  <si>
    <t>1.6009804631362052</t>
  </si>
  <si>
    <t>1.9982930330095063</t>
  </si>
  <si>
    <t>2.417787004154492</t>
  </si>
  <si>
    <t>2.880942755730539</t>
  </si>
  <si>
    <t>3.420923065773571</t>
  </si>
  <si>
    <t>4.098348066215939</t>
  </si>
  <si>
    <t>5.049291519942103</t>
  </si>
  <si>
    <t>6.702338628791981</t>
  </si>
  <si>
    <t>14.297031845747751</t>
  </si>
  <si>
    <t>5.862318840579711</t>
  </si>
  <si>
    <t>2.584664536741214</t>
  </si>
  <si>
    <t>2.268115942028986</t>
  </si>
  <si>
    <t>25.76087005477856</t>
  </si>
  <si>
    <t>56.56358649610156</t>
  </si>
  <si>
    <t>83.74504519834068</t>
  </si>
  <si>
    <t>92.62093008562876</t>
  </si>
  <si>
    <t>98.69256962745048</t>
  </si>
  <si>
    <t>99.60146183313844</t>
  </si>
  <si>
    <t>99.77906901412187</t>
  </si>
  <si>
    <t>0.5394772337348144</t>
  </si>
  <si>
    <t>1.375367359805008</t>
  </si>
  <si>
    <t>3.703219835449872</t>
  </si>
  <si>
    <t>0.1628952790129288</t>
  </si>
  <si>
    <t>6.3695936404910665</t>
  </si>
  <si>
    <t>15.776943674273609</t>
  </si>
  <si>
    <t>25.598442072780625</t>
  </si>
  <si>
    <t>35.54571944422449</t>
  </si>
  <si>
    <t>0.3440887895211975</t>
  </si>
  <si>
    <t>0.4529827295545833</t>
  </si>
  <si>
    <t>8170977.748302572</t>
  </si>
  <si>
    <t>45739987.12339684</t>
  </si>
  <si>
    <t>182338760.5294576</t>
  </si>
  <si>
    <t>153363.46176148733</t>
  </si>
  <si>
    <t>346865616.8435608</t>
  </si>
  <si>
    <t>915477587.8417842</t>
  </si>
  <si>
    <t>1499062123.5257587</t>
  </si>
  <si>
    <t>2085293292.4045324</t>
  </si>
  <si>
    <t>763830.8726888447</t>
  </si>
  <si>
    <t>2398882.093460985</t>
  </si>
  <si>
    <t>5450741.637713031</t>
  </si>
  <si>
    <t>25.09196435975881</t>
  </si>
  <si>
    <t>37.68129752890433</t>
  </si>
  <si>
    <t>54.06160343722441</t>
  </si>
  <si>
    <t>16.289527901292885</t>
  </si>
  <si>
    <t>63.69593640491067</t>
  </si>
  <si>
    <t>78.88471837136804</t>
  </si>
  <si>
    <t>85.32814024260207</t>
  </si>
  <si>
    <t>88.86429861056122</t>
  </si>
  <si>
    <t>21.16484546925569</t>
  </si>
  <si>
    <t>6.463908208676659</t>
  </si>
  <si>
    <t>21.31389324707461</t>
  </si>
  <si>
    <t>45.27391378573721</t>
  </si>
  <si>
    <t>58.99576881420828</t>
  </si>
  <si>
    <t>77.85335516731485</t>
  </si>
  <si>
    <t>84.98807432730567</t>
  </si>
  <si>
    <t>88.66797040019222</t>
  </si>
  <si>
    <t>3.251512419696378</t>
  </si>
  <si>
    <t>1.2257032898026208</t>
  </si>
  <si>
    <t>1.7493461338867216</t>
  </si>
  <si>
    <t>2.120850037024965</t>
  </si>
  <si>
    <t>2.5217966836025894</t>
  </si>
  <si>
    <t>2.9861658139251146</t>
  </si>
  <si>
    <t>3.5592582529059404</t>
  </si>
  <si>
    <t>4.334729552443679</t>
  </si>
  <si>
    <t>5.424556145597903</t>
  </si>
  <si>
    <t>7.252174647072296</t>
  </si>
  <si>
    <t>14.649500574205264</t>
  </si>
  <si>
    <t>5.503212768026311</t>
  </si>
  <si>
    <t>7.767222309973409</t>
  </si>
  <si>
    <t>9.459501304788107</t>
  </si>
  <si>
    <t>11.83778487593349</t>
  </si>
  <si>
    <t>15.82612126236519</t>
  </si>
  <si>
    <t>31.96900016935702</t>
  </si>
  <si>
    <t>0.2733225044403792</t>
  </si>
  <si>
    <t>0.3656651502086149</t>
  </si>
  <si>
    <t>1.9230880697616652</t>
  </si>
  <si>
    <t>7.361785336028943</t>
  </si>
  <si>
    <t>5.707792207792207</t>
  </si>
  <si>
    <t>2.7046153846153844</t>
  </si>
  <si>
    <t>2.1103896103896105</t>
  </si>
  <si>
    <t>27.19501485531184</t>
  </si>
  <si>
    <t>54.77362533943371</t>
  </si>
  <si>
    <t>90.92012690473162</t>
  </si>
  <si>
    <t>97.79364867677305</t>
  </si>
  <si>
    <t>99.58338684552028</t>
  </si>
  <si>
    <t>0.5597992212425291</t>
  </si>
  <si>
    <t>1.4289383443768915</t>
  </si>
  <si>
    <t>3.726295323926382</t>
  </si>
  <si>
    <t>6.374142358104128</t>
  </si>
  <si>
    <t>15.687149015431704</t>
  </si>
  <si>
    <t>35.285480858878415</t>
  </si>
  <si>
    <t>0.1724042746541165</t>
  </si>
  <si>
    <t>0.3398780795349228</t>
  </si>
  <si>
    <t>9660196.533742111</t>
  </si>
  <si>
    <t>49664875.561198615</t>
  </si>
  <si>
    <t>193614355.15817145</t>
  </si>
  <si>
    <t>7833.173053263502</t>
  </si>
  <si>
    <t>367744485.0444447</t>
  </si>
  <si>
    <t>973462110.3653606</t>
  </si>
  <si>
    <t>1599058894.3650925</t>
  </si>
  <si>
    <t>2229704496.516412</t>
  </si>
  <si>
    <t>917018.5092895204</t>
  </si>
  <si>
    <t>3555559.7558770967</t>
  </si>
  <si>
    <t>7242765.155943013</t>
  </si>
  <si>
    <t>26.037173081047865</t>
  </si>
  <si>
    <t>54.39847188213697</t>
  </si>
  <si>
    <t>2.362164305438166</t>
  </si>
  <si>
    <t>63.74142358104128</t>
  </si>
  <si>
    <t>78.43574507715853</t>
  </si>
  <si>
    <t>88.21370214719605</t>
  </si>
  <si>
    <t>12.926848480744274</t>
  </si>
  <si>
    <t>20.38720882014693</t>
  </si>
  <si>
    <t>21.44332412795378</t>
  </si>
  <si>
    <t>44.54332225088528</t>
  </si>
  <si>
    <t>57.95378316141875</t>
  </si>
  <si>
    <t>76.70517758159299</t>
  </si>
  <si>
    <t>83.99991134711601</t>
  </si>
  <si>
    <t>87.84619223421886</t>
  </si>
  <si>
    <t>4.910716971087882</t>
  </si>
  <si>
    <t>3.3342286581089065</t>
  </si>
  <si>
    <t>1.250189990648162</t>
  </si>
  <si>
    <t>1.6394958127436383</t>
  </si>
  <si>
    <t>2.0555490969447985</t>
  </si>
  <si>
    <t>3.0402462904025023</t>
  </si>
  <si>
    <t>3.673133151670192</t>
  </si>
  <si>
    <t>7.7442232996656335</t>
  </si>
  <si>
    <t>17.037751893235953</t>
  </si>
  <si>
    <t>0.3951033444206107</t>
  </si>
  <si>
    <t>6.792857142857143</t>
  </si>
  <si>
    <t>2.855855855855856</t>
  </si>
  <si>
    <t>2.378571428571429</t>
  </si>
  <si>
    <t>25.580335798716803</t>
  </si>
  <si>
    <t>52.92662718931781</t>
  </si>
  <si>
    <t>81.00052029852208</t>
  </si>
  <si>
    <t>0.2296826171874899</t>
  </si>
  <si>
    <t>90.55331660819778</t>
  </si>
  <si>
    <t>97.81541111593684</t>
  </si>
  <si>
    <t>99.68917785734546</t>
  </si>
  <si>
    <t>0.5509788869984332</t>
  </si>
  <si>
    <t>1.4052447525932426</t>
  </si>
  <si>
    <t>3.6651195184529226</t>
  </si>
  <si>
    <t>6.288464727278991</t>
  </si>
  <si>
    <t>15.569576449623202</t>
  </si>
  <si>
    <t>25.29533171258169</t>
  </si>
  <si>
    <t>35.151957697288815</t>
  </si>
  <si>
    <t>0.1872385898337772</t>
  </si>
  <si>
    <t>0.5102742431134605</t>
  </si>
  <si>
    <t>9609561.609483218</t>
  </si>
  <si>
    <t>50709412.008513786</t>
  </si>
  <si>
    <t>202412969.2264766</t>
  </si>
  <si>
    <t>2448.8279014837217</t>
  </si>
  <si>
    <t>388249919.1661053</t>
  </si>
  <si>
    <t>1038356461.5929896</t>
  </si>
  <si>
    <t>1710961540.4513004</t>
  </si>
  <si>
    <t>2389240776.330196</t>
  </si>
  <si>
    <t>1123071.4791944132</t>
  </si>
  <si>
    <t>3605389.940641089</t>
  </si>
  <si>
    <t>8307547.369817822</t>
  </si>
  <si>
    <t>25.62692497667131</t>
  </si>
  <si>
    <t>53.50539442996968</t>
  </si>
  <si>
    <t>1.5637470635272808</t>
  </si>
  <si>
    <t>62.88464727278991</t>
  </si>
  <si>
    <t>77.84788224811601</t>
  </si>
  <si>
    <t>87.87989424322204</t>
  </si>
  <si>
    <t>13.549784319754949</t>
  </si>
  <si>
    <t>24.61780962372358</t>
  </si>
  <si>
    <t>20.37667527823524</t>
  </si>
  <si>
    <t>56.94413342511256</t>
  </si>
  <si>
    <t>76.14722627473628</t>
  </si>
  <si>
    <t>87.60674428747173</t>
  </si>
  <si>
    <t>4.978883034511885</t>
  </si>
  <si>
    <t>3.454641517075519</t>
  </si>
  <si>
    <t>1.273544425443804</t>
  </si>
  <si>
    <t>1.6870836005304626</t>
  </si>
  <si>
    <t>2.125231759082689</t>
  </si>
  <si>
    <t>2.604845753259033</t>
  </si>
  <si>
    <t>3.1506949535199595</t>
  </si>
  <si>
    <t>3.803640298732848</t>
  </si>
  <si>
    <t>5.836808128619012</t>
  </si>
  <si>
    <t>7.941372332846331</t>
  </si>
  <si>
    <t>16.724884999617714</t>
  </si>
  <si>
    <t>6.790209790209791</t>
  </si>
  <si>
    <t>2.8144927536231883</t>
  </si>
  <si>
    <t>2.412587412587413</t>
  </si>
  <si>
    <t>18.16164225034547</t>
  </si>
  <si>
    <t>44.37822204406129</t>
  </si>
  <si>
    <t>73.51657016053751</t>
  </si>
  <si>
    <t>85.73226298529714</t>
  </si>
  <si>
    <t>96.75402862864854</t>
  </si>
  <si>
    <t>99.29096740300298</t>
  </si>
  <si>
    <t>1.2909681861023428</t>
  </si>
  <si>
    <t>3.441041956892088</t>
  </si>
  <si>
    <t>0.1452788219748151</t>
  </si>
  <si>
    <t>14.83108652835448</t>
  </si>
  <si>
    <t>24.45702973729561</t>
  </si>
  <si>
    <t>34.29065575880926</t>
  </si>
  <si>
    <t>0.3186694669832781</t>
  </si>
  <si>
    <t>0.4558292845456941</t>
  </si>
  <si>
    <t>0.6359176308960108</t>
  </si>
  <si>
    <t>41840028.46374883</t>
  </si>
  <si>
    <t>184748844.13401893</t>
  </si>
  <si>
    <t>96816.85781927827</t>
  </si>
  <si>
    <t>369736814.1433818</t>
  </si>
  <si>
    <t>1047969290.3790436</t>
  </si>
  <si>
    <t>1763177881.2064922</t>
  </si>
  <si>
    <t>2486520584.221816</t>
  </si>
  <si>
    <t>1800315.5056548223</t>
  </si>
  <si>
    <t>5263575.617628835</t>
  </si>
  <si>
    <t>11209985.885563532</t>
  </si>
  <si>
    <t>23.445044457146327</t>
  </si>
  <si>
    <t>35.36899140006419</t>
  </si>
  <si>
    <t>50.23418915170931</t>
  </si>
  <si>
    <t>14.527882197481516</t>
  </si>
  <si>
    <t>81.52343245765204</t>
  </si>
  <si>
    <t>85.72663939702313</t>
  </si>
  <si>
    <t>19.570239110263817</t>
  </si>
  <si>
    <t>22.39483607003446</t>
  </si>
  <si>
    <t>15.69612971099182</t>
  </si>
  <si>
    <t>36.93045263791601</t>
  </si>
  <si>
    <t>50.62746323283085</t>
  </si>
  <si>
    <t>80.47636403255724</t>
  </si>
  <si>
    <t>6.243172751290159</t>
  </si>
  <si>
    <t>4.070842788223121</t>
  </si>
  <si>
    <t>1.3957067906939902</t>
  </si>
  <si>
    <t>2.4922803186575955</t>
  </si>
  <si>
    <t>3.0522597278017307</t>
  </si>
  <si>
    <t>3.698347475241585</t>
  </si>
  <si>
    <t>5.601364892436012</t>
  </si>
  <si>
    <t>7.1586714166356185</t>
  </si>
  <si>
    <t>9.873613633790326</t>
  </si>
  <si>
    <t>22.644199388320104</t>
  </si>
  <si>
    <t>11.46639970062701</t>
  </si>
  <si>
    <t>36.27033928164274</t>
  </si>
  <si>
    <t>0.4159963696031166</t>
  </si>
  <si>
    <t>2.533842885745436</t>
  </si>
  <si>
    <t>6.914285714285714</t>
  </si>
  <si>
    <t>2.972972972972973</t>
  </si>
  <si>
    <t>2.325714285714286</t>
  </si>
  <si>
    <t>15.031991183631218</t>
  </si>
  <si>
    <t>44.276272269767055</t>
  </si>
  <si>
    <t>75.61742254456152</t>
  </si>
  <si>
    <t>87.11058101534327</t>
  </si>
  <si>
    <t>97.18750722390448</t>
  </si>
  <si>
    <t>98.95348336993216</t>
  </si>
  <si>
    <t>99.47500872039376</t>
  </si>
  <si>
    <t>0.4535751632361902</t>
  </si>
  <si>
    <t>1.1825586306798377</t>
  </si>
  <si>
    <t>3.345899269997627</t>
  </si>
  <si>
    <t>0.1304249022906097</t>
  </si>
  <si>
    <t>5.875581466848833</t>
  </si>
  <si>
    <t>14.91657211151712</t>
  </si>
  <si>
    <t>34.433245659612226</t>
  </si>
  <si>
    <t>0.2779499206147484</t>
  </si>
  <si>
    <t>0.4064555625913756</t>
  </si>
  <si>
    <t>0.5608425941934743</t>
  </si>
  <si>
    <t>5317585.491284409</t>
  </si>
  <si>
    <t>40835928.97293114</t>
  </si>
  <si>
    <t>197325600.5882502</t>
  </si>
  <si>
    <t>41154.53451858358</t>
  </si>
  <si>
    <t>399181558.19368994</t>
  </si>
  <si>
    <t>1130649972.5523698</t>
  </si>
  <si>
    <t>1897040089.3789716</t>
  </si>
  <si>
    <t>2671410635.770453</t>
  </si>
  <si>
    <t>1153382.6582824837</t>
  </si>
  <si>
    <t>3864827.4270119807</t>
  </si>
  <si>
    <t>8974689.001200886</t>
  </si>
  <si>
    <t>21.09651922028792</t>
  </si>
  <si>
    <t>32.39886659396816</t>
  </si>
  <si>
    <t>48.84524481748361</t>
  </si>
  <si>
    <t>13.042490229060975</t>
  </si>
  <si>
    <t>58.75581466848833</t>
  </si>
  <si>
    <t>74.58286055758559</t>
  </si>
  <si>
    <t>86.08311414903056</t>
  </si>
  <si>
    <t>17.258394148383772</t>
  </si>
  <si>
    <t>23.21579495180336</t>
  </si>
  <si>
    <t>14.345010519520072</t>
  </si>
  <si>
    <t>51.18253178905688</t>
  </si>
  <si>
    <t>85.63118522161429</t>
  </si>
  <si>
    <t>5.914082602491129</t>
  </si>
  <si>
    <t>4.026300451609197</t>
  </si>
  <si>
    <t>1.5314134106711863</t>
  </si>
  <si>
    <t>2.149956789033649</t>
  </si>
  <si>
    <t>2.6233218536587497</t>
  </si>
  <si>
    <t>3.115181713332741</t>
  </si>
  <si>
    <t>3.698473882615006</t>
  </si>
  <si>
    <t>4.413624217468767</t>
  </si>
  <si>
    <t>5.376988216535118</t>
  </si>
  <si>
    <t>9.310046545487085</t>
  </si>
  <si>
    <t>20.14459457940432</t>
  </si>
  <si>
    <t>5.267396353274751</t>
  </si>
  <si>
    <t>9.091838207113009</t>
  </si>
  <si>
    <t>11.45946932470948</t>
  </si>
  <si>
    <t>15.74216522029217</t>
  </si>
  <si>
    <t>0.4279947242005685</t>
  </si>
  <si>
    <t>0.3771425057670308</t>
  </si>
  <si>
    <t>2.138520650948096</t>
  </si>
  <si>
    <t>8.000999499385587</t>
  </si>
  <si>
    <t>2.808933002481389</t>
  </si>
  <si>
    <t>2.1322751322751325</t>
  </si>
  <si>
    <t>14.450702809413327</t>
  </si>
  <si>
    <t>39.22192838957003</t>
  </si>
  <si>
    <t>68.80174167703802</t>
  </si>
  <si>
    <t>81.53591197176847</t>
  </si>
  <si>
    <t>94.73950427080008</t>
  </si>
  <si>
    <t>97.75449734901808</t>
  </si>
  <si>
    <t>98.82254611118876</t>
  </si>
  <si>
    <t>0.4850269028907729</t>
  </si>
  <si>
    <t>3.3059290822950644</t>
  </si>
  <si>
    <t>0.1553678973469075</t>
  </si>
  <si>
    <t>14.420857784748833</t>
  </si>
  <si>
    <t>23.851462408869665</t>
  </si>
  <si>
    <t>33.54864207366091</t>
  </si>
  <si>
    <t>0.3663868483950816</t>
  </si>
  <si>
    <t>0.5355361682013574</t>
  </si>
  <si>
    <t>0.7401001153536695</t>
  </si>
  <si>
    <t>5466426.350183343</t>
  </si>
  <si>
    <t>37341524.88172898</t>
  </si>
  <si>
    <t>177395119.8001504</t>
  </si>
  <si>
    <t>1065542818.5407376</t>
  </si>
  <si>
    <t>1818446227.2103071</t>
  </si>
  <si>
    <t>2468306.429536948</t>
  </si>
  <si>
    <t>6882026.418500884</t>
  </si>
  <si>
    <t>14093685.791173585</t>
  </si>
  <si>
    <t>22.55939083212897</t>
  </si>
  <si>
    <t>48.26173842766518</t>
  </si>
  <si>
    <t>15.536789734690752</t>
  </si>
  <si>
    <t>72.10428892374415</t>
  </si>
  <si>
    <t>79.50487469623222</t>
  </si>
  <si>
    <t>83.87160518415226</t>
  </si>
  <si>
    <t>23.619946342139222</t>
  </si>
  <si>
    <t>13.117482097649791</t>
  </si>
  <si>
    <t>46.66976103204394</t>
  </si>
  <si>
    <t>77.71959059768787</t>
  </si>
  <si>
    <t>82.88405568122344</t>
  </si>
  <si>
    <t>7.211806131413069</t>
  </si>
  <si>
    <t>4.534609524035479</t>
  </si>
  <si>
    <t>1.5031036038521164</t>
  </si>
  <si>
    <t>2.1863390059120973</t>
  </si>
  <si>
    <t>2.7551998468227845</t>
  </si>
  <si>
    <t>3.369636956288294</t>
  </si>
  <si>
    <t>5.021949038883184</t>
  </si>
  <si>
    <t>6.274437391601458</t>
  </si>
  <si>
    <t>8.153696150627008</t>
  </si>
  <si>
    <t>11.559037514248866</t>
  </si>
  <si>
    <t>27.188082537048142</t>
  </si>
  <si>
    <t>5.694245233464399</t>
  </si>
  <si>
    <t>16.02793711259125</t>
  </si>
  <si>
    <t>37.69940849993559</t>
  </si>
  <si>
    <t>0.4370977846540042</t>
  </si>
  <si>
    <t>2.770257641267097</t>
  </si>
  <si>
    <t>10.502160935842088</t>
  </si>
  <si>
    <t>7.547368421052631</t>
  </si>
  <si>
    <t>3.158590308370044</t>
  </si>
  <si>
    <t>13.634614155693669</t>
  </si>
  <si>
    <t>41.32526335679146</t>
  </si>
  <si>
    <t>73.94792800835054</t>
  </si>
  <si>
    <t>0.4016303607921599</t>
  </si>
  <si>
    <t>86.39626172211705</t>
  </si>
  <si>
    <t>96.96789827348124</t>
  </si>
  <si>
    <t>99.06090680083872</t>
  </si>
  <si>
    <t>1.1702039816818737</t>
  </si>
  <si>
    <t>3.2636317705699014</t>
  </si>
  <si>
    <t>0.1283779306587255</t>
  </si>
  <si>
    <t>5.746446038788004</t>
  </si>
  <si>
    <t>14.737500128554217</t>
  </si>
  <si>
    <t>24.34064779933645</t>
  </si>
  <si>
    <t>34.18644062540372</t>
  </si>
  <si>
    <t>0.3014215504770555</t>
  </si>
  <si>
    <t>0.4516948131550964</t>
  </si>
  <si>
    <t>5268933.904329287</t>
  </si>
  <si>
    <t>40163091.59607543</t>
  </si>
  <si>
    <t>200436633.81585407</t>
  </si>
  <si>
    <t>42821.99930638579</t>
  </si>
  <si>
    <t>412329322.53864855</t>
  </si>
  <si>
    <t>1186866150.9779532</t>
  </si>
  <si>
    <t>2002554627.6696813</t>
  </si>
  <si>
    <t>2827979629.889209</t>
  </si>
  <si>
    <t>1569015.518951558</t>
  </si>
  <si>
    <t>10915361.860203313</t>
  </si>
  <si>
    <t>21.641705695731723</t>
  </si>
  <si>
    <t>32.06038305977735</t>
  </si>
  <si>
    <t>47.64425942437813</t>
  </si>
  <si>
    <t>12.83779306587255</t>
  </si>
  <si>
    <t>57.46446038788003</t>
  </si>
  <si>
    <t>73.68750064277108</t>
  </si>
  <si>
    <t>81.13549266445484</t>
  </si>
  <si>
    <t>21.357174498288288</t>
  </si>
  <si>
    <t>24.296102379351275</t>
  </si>
  <si>
    <t>13.24903760699572</t>
  </si>
  <si>
    <t>35.23194266778887</t>
  </si>
  <si>
    <t>49.64714534027893</t>
  </si>
  <si>
    <t>71.45322085544467</t>
  </si>
  <si>
    <t>85.12680764493633</t>
  </si>
  <si>
    <t>6.0221962691088615</t>
  </si>
  <si>
    <t>4.229911716002492</t>
  </si>
  <si>
    <t>1.5520169034504552</t>
  </si>
  <si>
    <t>2.214366239578573</t>
  </si>
  <si>
    <t>2.731105601096718</t>
  </si>
  <si>
    <t>3.271669188694992</t>
  </si>
  <si>
    <t>3.888961752981826</t>
  </si>
  <si>
    <t>4.643287231502963</t>
  </si>
  <si>
    <t>5.636779572120294</t>
  </si>
  <si>
    <t>7.078167590833326</t>
  </si>
  <si>
    <t>9.635582799494683</t>
  </si>
  <si>
    <t>19.570025811334613</t>
  </si>
  <si>
    <t>7.710288778399541</t>
  </si>
  <si>
    <t>11.75346547096301</t>
  </si>
  <si>
    <t>16.00011419242654</t>
  </si>
  <si>
    <t>32.49649286875617</t>
  </si>
  <si>
    <t>0.4149465784544365</t>
  </si>
  <si>
    <t>0.3743394029381808</t>
  </si>
  <si>
    <t>2.0032459241534637</t>
  </si>
  <si>
    <t>7.754285079807719</t>
  </si>
  <si>
    <t>6.072164948453608</t>
  </si>
  <si>
    <t>2.7848699763593374</t>
  </si>
  <si>
    <t>2.180412371134021</t>
  </si>
  <si>
    <t>13.59928778900322</t>
  </si>
  <si>
    <t>37.34270475137658</t>
  </si>
  <si>
    <t>81.55814885495143</t>
  </si>
  <si>
    <t>94.90486880511727</t>
  </si>
  <si>
    <t>98.99106367854608</t>
  </si>
  <si>
    <t>0.5156381849879157</t>
  </si>
  <si>
    <t>1.2263313115138947</t>
  </si>
  <si>
    <t>3.2479389768706604</t>
  </si>
  <si>
    <t>0.1516511625119684</t>
  </si>
  <si>
    <t>5.631114047305072</t>
  </si>
  <si>
    <t>14.32641143238988</t>
  </si>
  <si>
    <t>23.78529752225398</t>
  </si>
  <si>
    <t>33.45196094856264</t>
  </si>
  <si>
    <t>0.4082954243403703</t>
  </si>
  <si>
    <t>0.7894460540266298</t>
  </si>
  <si>
    <t>5823863.105029575</t>
  </si>
  <si>
    <t>38033257.79825783</t>
  </si>
  <si>
    <t>183639018.65395424</t>
  </si>
  <si>
    <t>103016.02808973014</t>
  </si>
  <si>
    <t>381427164.58722574</t>
  </si>
  <si>
    <t>1129212949.5883205</t>
  </si>
  <si>
    <t>1932244407.132735</t>
  </si>
  <si>
    <t>2750220487.5319967</t>
  </si>
  <si>
    <t>3105772.638421408</t>
  </si>
  <si>
    <t>8023093.362453448</t>
  </si>
  <si>
    <t>15899884.038994472</t>
  </si>
  <si>
    <t>23.98317139478678</t>
  </si>
  <si>
    <t>33.59811812366835</t>
  </si>
  <si>
    <t>47.41516754555708</t>
  </si>
  <si>
    <t>15.165116251196848</t>
  </si>
  <si>
    <t>56.31114047305073</t>
  </si>
  <si>
    <t>71.63205716194939</t>
  </si>
  <si>
    <t>79.28432507417995</t>
  </si>
  <si>
    <t>32.27932565824885</t>
  </si>
  <si>
    <t>45.92632355225598</t>
  </si>
  <si>
    <t>77.55161846783948</t>
  </si>
  <si>
    <t>82.78613040521485</t>
  </si>
  <si>
    <t>7.199181773388495</t>
  </si>
  <si>
    <t>4.651210695895937</t>
  </si>
  <si>
    <t>1.4891036862719882</t>
  </si>
  <si>
    <t>2.231504831147197</t>
  </si>
  <si>
    <t>2.8381187773949423</t>
  </si>
  <si>
    <t>3.486851832837797</t>
  </si>
  <si>
    <t>4.227441453429133</t>
  </si>
  <si>
    <t>5.177356844524958</t>
  </si>
  <si>
    <t>6.418758144399526</t>
  </si>
  <si>
    <t>8.244158395928203</t>
  </si>
  <si>
    <t>11.534002164525328</t>
  </si>
  <si>
    <t>26.344521603426035</t>
  </si>
  <si>
    <t>7.191590666126619</t>
  </si>
  <si>
    <t>11.45152137483516</t>
  </si>
  <si>
    <t>16.02126814905596</t>
  </si>
  <si>
    <t>36.59377194892838</t>
  </si>
  <si>
    <t>0.3665061639434116</t>
  </si>
  <si>
    <t>0.4263375282985437</t>
  </si>
  <si>
    <t>2.622499038498327</t>
  </si>
  <si>
    <t>10.180733498461684</t>
  </si>
  <si>
    <t>3.0795698924731183</t>
  </si>
  <si>
    <t>2.4218750000000004</t>
  </si>
  <si>
    <t>15.298533393577902</t>
  </si>
  <si>
    <t>42.73999364204837</t>
  </si>
  <si>
    <t>72.64663475206667</t>
  </si>
  <si>
    <t>85.22082201318335</t>
  </si>
  <si>
    <t>96.73007641760476</t>
  </si>
  <si>
    <t>98.93044945958091</t>
  </si>
  <si>
    <t>99.56232040899536</t>
  </si>
  <si>
    <t>0.4582938647246781</t>
  </si>
  <si>
    <t>1.2055660408603022</t>
  </si>
  <si>
    <t>3.3546977006830647</t>
  </si>
  <si>
    <t>5.8103176358106365</t>
  </si>
  <si>
    <t>14.70641519641338</t>
  </si>
  <si>
    <t>24.294970560493844</t>
  </si>
  <si>
    <t>34.11360857591472</t>
  </si>
  <si>
    <t>0.2953195676739865</t>
  </si>
  <si>
    <t>0.6191481000212266</t>
  </si>
  <si>
    <t>6162071.734463581</t>
  </si>
  <si>
    <t>45285417.41038462</t>
  </si>
  <si>
    <t>214191292.3183329</t>
  </si>
  <si>
    <t>60282.12149679434</t>
  </si>
  <si>
    <t>435189601.0578346</t>
  </si>
  <si>
    <t>1250262681.9245708</t>
  </si>
  <si>
    <t>2112415159.2693596</t>
  </si>
  <si>
    <t>2985077341.281276</t>
  </si>
  <si>
    <t>1706134.6770249708</t>
  </si>
  <si>
    <t>5469992.607311001</t>
  </si>
  <si>
    <t>12265798.128865112</t>
  </si>
  <si>
    <t>21.31599370812457</t>
  </si>
  <si>
    <t>33.02920659891239</t>
  </si>
  <si>
    <t>48.97368906106664</t>
  </si>
  <si>
    <t>13.632258899053904</t>
  </si>
  <si>
    <t>58.10317635810637</t>
  </si>
  <si>
    <t>80.98323520164615</t>
  </si>
  <si>
    <t>17.608086291081143</t>
  </si>
  <si>
    <t>20.978428869705247</t>
  </si>
  <si>
    <t>24.610657663718392</t>
  </si>
  <si>
    <t>14.11668076015252</t>
  </si>
  <si>
    <t>35.57773717523536</t>
  </si>
  <si>
    <t>49.51600431544048</t>
  </si>
  <si>
    <t>71.12763287901261</t>
  </si>
  <si>
    <t>80.11707838616519</t>
  </si>
  <si>
    <t>84.91075048296256</t>
  </si>
  <si>
    <t>6.1282739116569065</t>
  </si>
  <si>
    <t>4.192953776918562</t>
  </si>
  <si>
    <t>1.5189932085495532</t>
  </si>
  <si>
    <t>2.644065620979877</t>
  </si>
  <si>
    <t>3.1760105389374105</t>
  </si>
  <si>
    <t>3.813857595520578</t>
  </si>
  <si>
    <t>4.640531678842454</t>
  </si>
  <si>
    <t>5.716759630230907</t>
  </si>
  <si>
    <t>7.302736642816733</t>
  </si>
  <si>
    <t>10.01683381965828</t>
  </si>
  <si>
    <t>20.31919635923092</t>
  </si>
  <si>
    <t>3.4818189470015297</t>
  </si>
  <si>
    <t>5.182553170308131</t>
  </si>
  <si>
    <t>11.91646579133126</t>
  </si>
  <si>
    <t>16.34527758396168</t>
  </si>
  <si>
    <t>33.15647546461774</t>
  </si>
  <si>
    <t>0.3031988067400531</t>
  </si>
  <si>
    <t>0.4027920817844357</t>
  </si>
  <si>
    <t>2.144998964100162</t>
  </si>
  <si>
    <t>8.304990262347753</t>
  </si>
  <si>
    <t>2.9116945107398564</t>
  </si>
  <si>
    <t>2.2287234042553195</t>
  </si>
  <si>
    <t>14.93512701171515</t>
  </si>
  <si>
    <t>39.43217883076033</t>
  </si>
  <si>
    <t>67.90929872890624</t>
  </si>
  <si>
    <t>0.7998802045038901</t>
  </si>
  <si>
    <t>80.88503255195037</t>
  </si>
  <si>
    <t>94.58649911828968</t>
  </si>
  <si>
    <t>97.79429603706934</t>
  </si>
  <si>
    <t>98.92662246949536</t>
  </si>
  <si>
    <t>0.5119323570800547</t>
  </si>
  <si>
    <t>1.2447173416591732</t>
  </si>
  <si>
    <t>3.3480084483083825</t>
  </si>
  <si>
    <t>0.1728901312515659</t>
  </si>
  <si>
    <t>5.734731124694271</t>
  </si>
  <si>
    <t>14.35835832669373</t>
  </si>
  <si>
    <t>23.756662432244333</t>
  </si>
  <si>
    <t>33.43547104057562</t>
  </si>
  <si>
    <t>0.3765200276160915</t>
  </si>
  <si>
    <t>0.5599398379983967</t>
  </si>
  <si>
    <t>0.7699184127993404</t>
  </si>
  <si>
    <t>6719770.019754565</t>
  </si>
  <si>
    <t>43137445.72910646</t>
  </si>
  <si>
    <t>199824488.1177629</t>
  </si>
  <si>
    <t>121542.45383037586</t>
  </si>
  <si>
    <t>407675056.48673695</t>
  </si>
  <si>
    <t>1193622115.910236</t>
  </si>
  <si>
    <t>2041887773.0409305</t>
  </si>
  <si>
    <t>2907056993.3932176</t>
  </si>
  <si>
    <t>3142343.150037078</t>
  </si>
  <si>
    <t>8434638.071373386</t>
  </si>
  <si>
    <t>16845602.374567635</t>
  </si>
  <si>
    <t>23.810807306049057</t>
  </si>
  <si>
    <t>34.101844976963655</t>
  </si>
  <si>
    <t>48.87603574172822</t>
  </si>
  <si>
    <t>17.289013125156593</t>
  </si>
  <si>
    <t>57.34731124694271</t>
  </si>
  <si>
    <t>71.79179163346865</t>
  </si>
  <si>
    <t>79.18887477414778</t>
  </si>
  <si>
    <t>83.58867760143906</t>
  </si>
  <si>
    <t>20.72033379467696</t>
  </si>
  <si>
    <t>24.651310947196528</t>
  </si>
  <si>
    <t>13.447100302680608</t>
  </si>
  <si>
    <t>33.19137319954072</t>
  </si>
  <si>
    <t>46.38539111970194</t>
  </si>
  <si>
    <t>67.90534252053726</t>
  </si>
  <si>
    <t>82.69145579317293</t>
  </si>
  <si>
    <t>7.176681421968473</t>
  </si>
  <si>
    <t>4.542880816341136</t>
  </si>
  <si>
    <t>1.4604758158187308</t>
  </si>
  <si>
    <t>2.146838503225414</t>
  </si>
  <si>
    <t>2.7321410778200343</t>
  </si>
  <si>
    <t>3.3535522676985297</t>
  </si>
  <si>
    <t>4.105877672441987</t>
  </si>
  <si>
    <t>5.067423056888574</t>
  </si>
  <si>
    <t>6.387162291038898</t>
  </si>
  <si>
    <t>8.373845313049518</t>
  </si>
  <si>
    <t>11.880581062801484</t>
  </si>
  <si>
    <t>26.25891715890202</t>
  </si>
  <si>
    <t>3.8069699867918096</t>
  </si>
  <si>
    <t>5.7211368751489005</t>
  </si>
  <si>
    <t>7.060955835905899</t>
  </si>
  <si>
    <t>8.899882711091529</t>
  </si>
  <si>
    <t>11.66813018537568</t>
  </si>
  <si>
    <t>16.554421694731978</t>
  </si>
  <si>
    <t>0.4533224999707189</t>
  </si>
  <si>
    <t>2.709057711251348</t>
  </si>
  <si>
    <t>10.572823671159766</t>
  </si>
  <si>
    <t>7.989189189189188</t>
  </si>
  <si>
    <t>3.255506607929515</t>
  </si>
  <si>
    <t>2.454054054054054</t>
  </si>
  <si>
    <t>11.12621718623269</t>
  </si>
  <si>
    <t>38.32678697452475</t>
  </si>
  <si>
    <t>71.16622730564085</t>
  </si>
  <si>
    <t>84.49102062774159</t>
  </si>
  <si>
    <t>96.40081817456507</t>
  </si>
  <si>
    <t>99.50264936194232</t>
  </si>
  <si>
    <t>0.4276988361613906</t>
  </si>
  <si>
    <t>1.1087697042941498</t>
  </si>
  <si>
    <t>3.174236998087729</t>
  </si>
  <si>
    <t>0.1339318918566558</t>
  </si>
  <si>
    <t>5.609953489264705</t>
  </si>
  <si>
    <t>14.474037596398386</t>
  </si>
  <si>
    <t>24.038029010123587</t>
  </si>
  <si>
    <t>33.82810671210926</t>
  </si>
  <si>
    <t>0.3117388073071366</t>
  </si>
  <si>
    <t>0.4586419825319862</t>
  </si>
  <si>
    <t>39271934.38011242</t>
  </si>
  <si>
    <t>208762177.7404984</t>
  </si>
  <si>
    <t>35397.79722203856</t>
  </si>
  <si>
    <t>438034525.8442082</t>
  </si>
  <si>
    <t>1289463162.7062025</t>
  </si>
  <si>
    <t>3110647957.9548125</t>
  </si>
  <si>
    <t>1637393.1219179842</t>
  </si>
  <si>
    <t>5376719.584680203</t>
  </si>
  <si>
    <t>12391963.301459655</t>
  </si>
  <si>
    <t>19.89296912378561</t>
  </si>
  <si>
    <t>30.37725217244246</t>
  </si>
  <si>
    <t>13.39318918566558</t>
  </si>
  <si>
    <t>56.09953489264705</t>
  </si>
  <si>
    <t>72.37018798199193</t>
  </si>
  <si>
    <t>80.12676336707862</t>
  </si>
  <si>
    <t>84.57026678027316</t>
  </si>
  <si>
    <t>23.47384923656929</t>
  </si>
  <si>
    <t>11.64262485350392</t>
  </si>
  <si>
    <t>32.97787914460432</t>
  </si>
  <si>
    <t>47.39906969930813</t>
  </si>
  <si>
    <t>69.76545308387328</t>
  </si>
  <si>
    <t>79.13717346557347</t>
  </si>
  <si>
    <t>84.14965640262677</t>
  </si>
  <si>
    <t>6.430517353979152</t>
  </si>
  <si>
    <t>4.477697548695498</t>
  </si>
  <si>
    <t>1.6778935219583562</t>
  </si>
  <si>
    <t>2.3582869327980918</t>
  </si>
  <si>
    <t>2.8818141341278696</t>
  </si>
  <si>
    <t>3.4416728367041114</t>
  </si>
  <si>
    <t>4.110184544756625</t>
  </si>
  <si>
    <t>4.913070281104699</t>
  </si>
  <si>
    <t>5.988128004968041</t>
  </si>
  <si>
    <t>7.564246829759257</t>
  </si>
  <si>
    <t>10.347150917197366</t>
  </si>
  <si>
    <t>21.022725536418147</t>
  </si>
  <si>
    <t>4.481465449035181</t>
  </si>
  <si>
    <t>11.76304551153814</t>
  </si>
  <si>
    <t>32.69212161197179</t>
  </si>
  <si>
    <t>0.3802008980162904</t>
  </si>
  <si>
    <t>2.029285755302522</t>
  </si>
  <si>
    <t>7.772168961535801</t>
  </si>
  <si>
    <t>6.096153846153846</t>
  </si>
  <si>
    <t>2.8303571428571423</t>
  </si>
  <si>
    <t>2.153846153846154</t>
  </si>
  <si>
    <t>11.29048486683332</t>
  </si>
  <si>
    <t>35.29443653053947</t>
  </si>
  <si>
    <t>66.07882061074254</t>
  </si>
  <si>
    <t>0.4452227178029099</t>
  </si>
  <si>
    <t>79.86489878740518</t>
  </si>
  <si>
    <t>94.23411108420056</t>
  </si>
  <si>
    <t>97.67800608070728</t>
  </si>
  <si>
    <t>0.4700267008740996</t>
  </si>
  <si>
    <t>1.151117129140476</t>
  </si>
  <si>
    <t>3.173217695199929</t>
  </si>
  <si>
    <t>0.1613690173920589</t>
  </si>
  <si>
    <t>5.533603403904013</t>
  </si>
  <si>
    <t>14.111204562840872</t>
  </si>
  <si>
    <t>23.47522966011867</t>
  </si>
  <si>
    <t>33.13662935332845</t>
  </si>
  <si>
    <t>0.3913572009775102</t>
  </si>
  <si>
    <t>0.7791073150144553</t>
  </si>
  <si>
    <t>4904261.887107261</t>
  </si>
  <si>
    <t>37546053.01485127</t>
  </si>
  <si>
    <t>193776308.34000555</t>
  </si>
  <si>
    <t>66395.12083694527</t>
  </si>
  <si>
    <t>408415766.8237599</t>
  </si>
  <si>
    <t>1228883605.0836225</t>
  </si>
  <si>
    <t>2119069308.2807868</t>
  </si>
  <si>
    <t>3028165921.5720177</t>
  </si>
  <si>
    <t>2989970.1895397813</t>
  </si>
  <si>
    <t>8279952.546118675</t>
  </si>
  <si>
    <t>17105259.80845467</t>
  </si>
  <si>
    <t>21.861707017399983</t>
  </si>
  <si>
    <t>31.53745559288976</t>
  </si>
  <si>
    <t>46.32434591532743</t>
  </si>
  <si>
    <t>16.136901739205893</t>
  </si>
  <si>
    <t>55.33603403904013</t>
  </si>
  <si>
    <t>70.55602281420435</t>
  </si>
  <si>
    <t>78.25076553372891</t>
  </si>
  <si>
    <t>82.84157338332113</t>
  </si>
  <si>
    <t>23.67815137910516</t>
  </si>
  <si>
    <t>26.80114267216985</t>
  </si>
  <si>
    <t>11.13096711128778</t>
  </si>
  <si>
    <t>30.61058160385633</t>
  </si>
  <si>
    <t>44.19406748969564</t>
  </si>
  <si>
    <t>66.48784081281777</t>
  </si>
  <si>
    <t>76.43378768472459</t>
  </si>
  <si>
    <t>81.91834153999454</t>
  </si>
  <si>
    <t>7.545677698484226</t>
  </si>
  <si>
    <t>1.6248904462170726</t>
  </si>
  <si>
    <t>2.381636753639265</t>
  </si>
  <si>
    <t>2.9790318091898187</t>
  </si>
  <si>
    <t>3.631870479991494</t>
  </si>
  <si>
    <t>4.409867881994115</t>
  </si>
  <si>
    <t>5.386480974731024</t>
  </si>
  <si>
    <t>12.291825066882938</t>
  </si>
  <si>
    <t>27.358728835563653</t>
  </si>
  <si>
    <t>4.813179975499169</t>
  </si>
  <si>
    <t>7.138498608034979</t>
  </si>
  <si>
    <t>11.51142615994626</t>
  </si>
  <si>
    <t>16.28988880528533</t>
  </si>
  <si>
    <t>36.25748399121191</t>
  </si>
  <si>
    <t>0.4317458045164341</t>
  </si>
  <si>
    <t>2.5767751849740246</t>
  </si>
  <si>
    <t>9.896489384589312</t>
  </si>
  <si>
    <t>3.173553719008265</t>
  </si>
  <si>
    <t>2.349514563106796</t>
  </si>
  <si>
    <t>39.79256923801906</t>
  </si>
  <si>
    <t>71.64019500890804</t>
  </si>
  <si>
    <t>84.76699365478386</t>
  </si>
  <si>
    <t>96.54386237064934</t>
  </si>
  <si>
    <t>98.78504031265564</t>
  </si>
  <si>
    <t>0.4444253451484698</t>
  </si>
  <si>
    <t>1.1468460624357042</t>
  </si>
  <si>
    <t>3.238139457426881</t>
  </si>
  <si>
    <t>0.1110373333926239</t>
  </si>
  <si>
    <t>5.676288591076816</t>
  </si>
  <si>
    <t>14.552754517662354</t>
  </si>
  <si>
    <t>24.13074988907021</t>
  </si>
  <si>
    <t>33.94043706635027</t>
  </si>
  <si>
    <t>0.3150174435938219</t>
  </si>
  <si>
    <t>0.4558055672254463</t>
  </si>
  <si>
    <t>0.6338273025139307</t>
  </si>
  <si>
    <t>5394224.626223872</t>
  </si>
  <si>
    <t>44363912.99954776</t>
  </si>
  <si>
    <t>225514795.39076447</t>
  </si>
  <si>
    <t>32889.03607622841</t>
  </si>
  <si>
    <t>467750201.9580471</t>
  </si>
  <si>
    <t>1365817283.094424</t>
  </si>
  <si>
    <t>2317313193.855991</t>
  </si>
  <si>
    <t>3281305487.7940216</t>
  </si>
  <si>
    <t>1866081.7463319104</t>
  </si>
  <si>
    <t>5904976.620794943</t>
  </si>
  <si>
    <t>13384008.873489402</t>
  </si>
  <si>
    <t>20.67094628597534</t>
  </si>
  <si>
    <t>31.420440066731626</t>
  </si>
  <si>
    <t>47.27210886754571</t>
  </si>
  <si>
    <t>11.103733339262387</t>
  </si>
  <si>
    <t>56.76288591076817</t>
  </si>
  <si>
    <t>72.76377258831177</t>
  </si>
  <si>
    <t>80.43583296356736</t>
  </si>
  <si>
    <t>84.85109266587567</t>
  </si>
  <si>
    <t>17.97573916237172</t>
  </si>
  <si>
    <t>24.111922467952155</t>
  </si>
  <si>
    <t>12.503000471168018</t>
  </si>
  <si>
    <t>33.86583090317874</t>
  </si>
  <si>
    <t>48.11619217106606</t>
  </si>
  <si>
    <t>70.24895616167893</t>
  </si>
  <si>
    <t>79.45857032904232</t>
  </si>
  <si>
    <t>84.38474465737994</t>
  </si>
  <si>
    <t>6.333589484421808</t>
  </si>
  <si>
    <t>4.381147288969932</t>
  </si>
  <si>
    <t>1.6125089911512869</t>
  </si>
  <si>
    <t>2.2755430428308774</t>
  </si>
  <si>
    <t>2.797373834074144</t>
  </si>
  <si>
    <t>3.351123078883912</t>
  </si>
  <si>
    <t>4.007620414564659</t>
  </si>
  <si>
    <t>4.821981934963733</t>
  </si>
  <si>
    <t>5.907535222057714</t>
  </si>
  <si>
    <t>7.481252854337283</t>
  </si>
  <si>
    <t>10.218798397922138</t>
  </si>
  <si>
    <t>20.862157073434545</t>
  </si>
  <si>
    <t>6.327565789386671</t>
  </si>
  <si>
    <t>7.613347765629511</t>
  </si>
  <si>
    <t>11.81202677050397</t>
  </si>
  <si>
    <t>16.13429228884576</t>
  </si>
  <si>
    <t>32.93891579924373</t>
  </si>
  <si>
    <t>2.078618575341544</t>
  </si>
  <si>
    <t>7.993965924248035</t>
  </si>
  <si>
    <t>6.199004975124379</t>
  </si>
  <si>
    <t>2.8447488584474887</t>
  </si>
  <si>
    <t>2.1791044776119404</t>
  </si>
  <si>
    <t>10.93892203383762</t>
  </si>
  <si>
    <t>34.59021401297755</t>
  </si>
  <si>
    <t>64.89233119769935</t>
  </si>
  <si>
    <t>0.4491925324254899</t>
  </si>
  <si>
    <t>78.99234781623234</t>
  </si>
  <si>
    <t>97.46880972219328</t>
  </si>
  <si>
    <t>98.68784184483847</t>
  </si>
  <si>
    <t>0.4749970824540956</t>
  </si>
  <si>
    <t>1.1454884631384508</t>
  </si>
  <si>
    <t>3.1629951473158364</t>
  </si>
  <si>
    <t>0.1172887646084465</t>
  </si>
  <si>
    <t>5.499970594952272</t>
  </si>
  <si>
    <t>23.337522869239443</t>
  </si>
  <si>
    <t>32.99630754011271</t>
  </si>
  <si>
    <t>0.4164173730561393</t>
  </si>
  <si>
    <t>0.5964599797308435</t>
  </si>
  <si>
    <t>0.8068573585161778</t>
  </si>
  <si>
    <t>5051126.099773089</t>
  </si>
  <si>
    <t>38518263.79080133</t>
  </si>
  <si>
    <t>199532956.19946563</t>
  </si>
  <si>
    <t>51216.71941909958</t>
  </si>
  <si>
    <t>422345744.9703298</t>
  </si>
  <si>
    <t>1279087095.5654063</t>
  </si>
  <si>
    <t>2211277013.5812216</t>
  </si>
  <si>
    <t>3165568571.2727075</t>
  </si>
  <si>
    <t>3476036.526073408</t>
  </si>
  <si>
    <t>9361575.374750968</t>
  </si>
  <si>
    <t>19102163.192535408</t>
  </si>
  <si>
    <t>22.09288755600445</t>
  </si>
  <si>
    <t>31.383245565437008</t>
  </si>
  <si>
    <t>46.17511163964725</t>
  </si>
  <si>
    <t>11.728876460844658</t>
  </si>
  <si>
    <t>54.99970594952271</t>
  </si>
  <si>
    <t>77.79174289746481</t>
  </si>
  <si>
    <t>82.49076885028177</t>
  </si>
  <si>
    <t>20.99618000093929</t>
  </si>
  <si>
    <t>24.05928649109854</t>
  </si>
  <si>
    <t>10.85553184476474</t>
  </si>
  <si>
    <t>29.96410653479992</t>
  </si>
  <si>
    <t>43.44555906668986</t>
  </si>
  <si>
    <t>65.78810681013435</t>
  </si>
  <si>
    <t>75.82268575801211</t>
  </si>
  <si>
    <t>7.729010779615386</t>
  </si>
  <si>
    <t>4.9582516085963055</t>
  </si>
  <si>
    <t>1.6332706714737668</t>
  </si>
  <si>
    <t>2.4075927442038747</t>
  </si>
  <si>
    <t>3.020762828338052</t>
  </si>
  <si>
    <t>3.6843214794145833</t>
  </si>
  <si>
    <t>4.486076136090814</t>
  </si>
  <si>
    <t>5.523659799904904</t>
  </si>
  <si>
    <t>6.897724987213057</t>
  </si>
  <si>
    <t>8.917717364702883</t>
  </si>
  <si>
    <t>12.682410094825425</t>
  </si>
  <si>
    <t>28.03657168998533</t>
  </si>
  <si>
    <t>3.1150076159211704</t>
  </si>
  <si>
    <t>11.53798023962214</t>
  </si>
  <si>
    <t>16.40883996212583</t>
  </si>
  <si>
    <t>36.27446317441997</t>
  </si>
  <si>
    <t>0.4393487048939491</t>
  </si>
  <si>
    <t>2.609036672387199</t>
  </si>
  <si>
    <t>10.07680230587113</t>
  </si>
  <si>
    <t>7.569377990430623</t>
  </si>
  <si>
    <t>3.189516129032258</t>
  </si>
  <si>
    <t>2.373205741626794</t>
  </si>
  <si>
    <t>33.43831842602093</t>
  </si>
  <si>
    <t>68.06057515763754</t>
  </si>
  <si>
    <t>83.11922210886411</t>
  </si>
  <si>
    <t>96.36824249081056</t>
  </si>
  <si>
    <t>98.80132535842915</t>
  </si>
  <si>
    <t>99.47377920689512</t>
  </si>
  <si>
    <t>0.4006536213359587</t>
  </si>
  <si>
    <t>1.0313279427851827</t>
  </si>
  <si>
    <t>3.0117434157449523</t>
  </si>
  <si>
    <t>0.1216569847685632</t>
  </si>
  <si>
    <t>5.366515173005762</t>
  </si>
  <si>
    <t>14.14801885006414</t>
  </si>
  <si>
    <t>33.51503943381101</t>
  </si>
  <si>
    <t>0.3343993661481495</t>
  </si>
  <si>
    <t>0.4938816817295168</t>
  </si>
  <si>
    <t>0.6761987764540731</t>
  </si>
  <si>
    <t>3391976.828821331</t>
  </si>
  <si>
    <t>35214629.69539555</t>
  </si>
  <si>
    <t>209312658.71319485</t>
  </si>
  <si>
    <t>14459.054296728516</t>
  </si>
  <si>
    <t>455486742.6025155</t>
  </si>
  <si>
    <t>1392231578.8309443</t>
  </si>
  <si>
    <t>2391363704.947344</t>
  </si>
  <si>
    <t>3404319120.998464</t>
  </si>
  <si>
    <t>1896810.5150078533</t>
  </si>
  <si>
    <t>6252905.587613435</t>
  </si>
  <si>
    <t>14461698.915720584</t>
  </si>
  <si>
    <t>18.63505215516087</t>
  </si>
  <si>
    <t>28.255560076306374</t>
  </si>
  <si>
    <t>43.96705716415989</t>
  </si>
  <si>
    <t>12.16569847685633</t>
  </si>
  <si>
    <t>53.66515173005762</t>
  </si>
  <si>
    <t>79.00956961513134</t>
  </si>
  <si>
    <t>83.78759858452753</t>
  </si>
  <si>
    <t>20.392238398803578</t>
  </si>
  <si>
    <t>23.266717455724976</t>
  </si>
  <si>
    <t>29.92423184996773</t>
  </si>
  <si>
    <t>44.60605640004247</t>
  </si>
  <si>
    <t>83.34669075512289</t>
  </si>
  <si>
    <t>6.760471551777228</t>
  </si>
  <si>
    <t>4.843820203264131</t>
  </si>
  <si>
    <t>1.8280519813697589</t>
  </si>
  <si>
    <t>2.5706644663324463</t>
  </si>
  <si>
    <t>3.1405856578098827</t>
  </si>
  <si>
    <t>3.748953687882117</t>
  </si>
  <si>
    <t>4.447741147823705</t>
  </si>
  <si>
    <t>5.306246339892165</t>
  </si>
  <si>
    <t>6.436795306575431</t>
  </si>
  <si>
    <t>8.056335694388888</t>
  </si>
  <si>
    <t>10.806006544915853</t>
  </si>
  <si>
    <t>21.26333469078184</t>
  </si>
  <si>
    <t>7.848929322832859</t>
  </si>
  <si>
    <t>11.91682508045019</t>
  </si>
  <si>
    <t>15.984101792537109</t>
  </si>
  <si>
    <t>31.452443114255868</t>
  </si>
  <si>
    <t>0.2670855446291421</t>
  </si>
  <si>
    <t>0.3655576585607928</t>
  </si>
  <si>
    <t>1.8836687509530887</t>
  </si>
  <si>
    <t>5.709251101321586</t>
  </si>
  <si>
    <t>2.6776859504132235</t>
  </si>
  <si>
    <t>6.490448853226289</t>
  </si>
  <si>
    <t>27.08094611350626</t>
  </si>
  <si>
    <t>60.069495587311984</t>
  </si>
  <si>
    <t>76.18595633746492</t>
  </si>
  <si>
    <t>98.56853227296163</t>
  </si>
  <si>
    <t>0.4254970209618774</t>
  </si>
  <si>
    <t>1.0063002837852666</t>
  </si>
  <si>
    <t>2.878928023294503</t>
  </si>
  <si>
    <t>5.122008633265545</t>
  </si>
  <si>
    <t>13.51317760616153</t>
  </si>
  <si>
    <t>22.783901734984862</t>
  </si>
  <si>
    <t>32.39898885212303</t>
  </si>
  <si>
    <t>0.4519525689477437</t>
  </si>
  <si>
    <t>0.6517503966624585</t>
  </si>
  <si>
    <t>0.8773824115791973</t>
  </si>
  <si>
    <t>2820026.183612044</t>
  </si>
  <si>
    <t>27827445.14617698</t>
  </si>
  <si>
    <t>176590243.5809229</t>
  </si>
  <si>
    <t>19300.758864858984</t>
  </si>
  <si>
    <t>398471389.2388616</t>
  </si>
  <si>
    <t>1284930802.7392397</t>
  </si>
  <si>
    <t>2260309575.382556</t>
  </si>
  <si>
    <t>3261006437.661596</t>
  </si>
  <si>
    <t>3487357.768372287</t>
  </si>
  <si>
    <t>9788179.723443815</t>
  </si>
  <si>
    <t>20534665.94342092</t>
  </si>
  <si>
    <t>19.79055911450593</t>
  </si>
  <si>
    <t>27.56987078863744</t>
  </si>
  <si>
    <t>13.904143606765205</t>
  </si>
  <si>
    <t>51.22008633265545</t>
  </si>
  <si>
    <t>67.56588803080766</t>
  </si>
  <si>
    <t>75.94633911661622</t>
  </si>
  <si>
    <t>80.99747213030759</t>
  </si>
  <si>
    <t>26.07991474046409</t>
  </si>
  <si>
    <t>7.466181773095109</t>
  </si>
  <si>
    <t>25.24609559615084</t>
  </si>
  <si>
    <t>39.02251284117566</t>
  </si>
  <si>
    <t>62.91697484942544</t>
  </si>
  <si>
    <t>5.607012269215112</t>
  </si>
  <si>
    <t>1.9268452536846008</t>
  </si>
  <si>
    <t>2.818849498441405</t>
  </si>
  <si>
    <t>3.509029106862036</t>
  </si>
  <si>
    <t>4.250349121228896</t>
  </si>
  <si>
    <t>5.123633276831853</t>
  </si>
  <si>
    <t>7.635297988607667</t>
  </si>
  <si>
    <t>9.769309865556313</t>
  </si>
  <si>
    <t>13.535704109201854</t>
  </si>
  <si>
    <t>29.380998780052067</t>
  </si>
  <si>
    <t>7.343333421294609</t>
  </si>
  <si>
    <t>11.61246298267627</t>
  </si>
  <si>
    <t>16.08945412477351</t>
  </si>
  <si>
    <t>34.92424392539037</t>
  </si>
  <si>
    <t>0.3307083155523339</t>
  </si>
  <si>
    <t>0.4065558886750869</t>
  </si>
  <si>
    <t>9.043291895254711</t>
  </si>
  <si>
    <t>2.941176470588235</t>
  </si>
  <si>
    <t>2.289795918367347</t>
  </si>
  <si>
    <t>65.27551903446029</t>
  </si>
  <si>
    <t>82.25756220210245</t>
  </si>
  <si>
    <t>96.45058301060196</t>
  </si>
  <si>
    <t>98.84126092744845</t>
  </si>
  <si>
    <t>99.49421462747657</t>
  </si>
  <si>
    <t>0.3514360280615226</t>
  </si>
  <si>
    <t>0.9160166006890152</t>
  </si>
  <si>
    <t>2.746088096579823</t>
  </si>
  <si>
    <t>0.1487723574532232</t>
  </si>
  <si>
    <t>5.048133444350054</t>
  </si>
  <si>
    <t>13.813113026808608</t>
  </si>
  <si>
    <t>23.388501535384997</t>
  </si>
  <si>
    <t>33.20754159847164</t>
  </si>
  <si>
    <t>0.3431407633536456</t>
  </si>
  <si>
    <t>0.5140242232562415</t>
  </si>
  <si>
    <t>0.7102593820312282</t>
  </si>
  <si>
    <t>26343672.87033555</t>
  </si>
  <si>
    <t>191175104.28770977</t>
  </si>
  <si>
    <t>7537.849035082461</t>
  </si>
  <si>
    <t>442866876.0936344</t>
  </si>
  <si>
    <t>1420898178.9863744</t>
  </si>
  <si>
    <t>2465512524.8490043</t>
  </si>
  <si>
    <t>3523717558.2481503</t>
  </si>
  <si>
    <t>1730414.604433962</t>
  </si>
  <si>
    <t>6123093.557172423</t>
  </si>
  <si>
    <t>14690418.383684369</t>
  </si>
  <si>
    <t>16.345861770303376</t>
  </si>
  <si>
    <t>25.096345224356583</t>
  </si>
  <si>
    <t>40.08887732233319</t>
  </si>
  <si>
    <t>14.877235745322324</t>
  </si>
  <si>
    <t>50.481334443500536</t>
  </si>
  <si>
    <t>69.06556513404304</t>
  </si>
  <si>
    <t>77.96167178461666</t>
  </si>
  <si>
    <t>16.191730910746998</t>
  </si>
  <si>
    <t>19.404146154429487</t>
  </si>
  <si>
    <t>0.8245831556179299</t>
  </si>
  <si>
    <t>26.16822275062881</t>
  </si>
  <si>
    <t>41.52471519440566</t>
  </si>
  <si>
    <t>66.61414003582429</t>
  </si>
  <si>
    <t>77.05829970520604</t>
  </si>
  <si>
    <t>7.056157202907018</t>
  </si>
  <si>
    <t>5.298086493116859</t>
  </si>
  <si>
    <t>2.079997725542538</t>
  </si>
  <si>
    <t>2.901420693725815</t>
  </si>
  <si>
    <t>3.5277628703058763</t>
  </si>
  <si>
    <t>4.900340974172558</t>
  </si>
  <si>
    <t>5.753499761409621</t>
  </si>
  <si>
    <t>6.836227464261775</t>
  </si>
  <si>
    <t>8.370687678202826</t>
  </si>
  <si>
    <t>10.981751736251269</t>
  </si>
  <si>
    <t>21.035316863275327</t>
  </si>
  <si>
    <t>11.86295519996953</t>
  </si>
  <si>
    <t>15.56336036805837</t>
  </si>
  <si>
    <t>29.81129283033707</t>
  </si>
  <si>
    <t>0.3289221276622435</t>
  </si>
  <si>
    <t>1.658446510218795</t>
  </si>
  <si>
    <t>6.427299597175598</t>
  </si>
  <si>
    <t>2.460377358490566</t>
  </si>
  <si>
    <t>18.26052374410002</t>
  </si>
  <si>
    <t>53.44418227134988</t>
  </si>
  <si>
    <t>96.86535181867228</t>
  </si>
  <si>
    <t>98.45642290767802</t>
  </si>
  <si>
    <t>0.3646840350301342</t>
  </si>
  <si>
    <t>0.8600898801306146</t>
  </si>
  <si>
    <t>2.5192518607998133</t>
  </si>
  <si>
    <t>0.1351841006503415</t>
  </si>
  <si>
    <t>4.6397814350829565</t>
  </si>
  <si>
    <t>12.85768054815905</t>
  </si>
  <si>
    <t>22.04302543121043</t>
  </si>
  <si>
    <t>31.61905216643633</t>
  </si>
  <si>
    <t>0.4874253765538817</t>
  </si>
  <si>
    <t>0.7025745390030727</t>
  </si>
  <si>
    <t>1159799.8957138804</t>
  </si>
  <si>
    <t>16750339.004801374</t>
  </si>
  <si>
    <t>143594748.63991344</t>
  </si>
  <si>
    <t>6125.597152768926</t>
  </si>
  <si>
    <t>358533166.83601713</t>
  </si>
  <si>
    <t>1264191928.2454145</t>
  </si>
  <si>
    <t>2277226337.917794</t>
  </si>
  <si>
    <t>3320163252.356367</t>
  </si>
  <si>
    <t>3217179.0589881665</t>
  </si>
  <si>
    <t>9704051.569975048</t>
  </si>
  <si>
    <t>21389896.315299816</t>
  </si>
  <si>
    <t>16.962048140936474</t>
  </si>
  <si>
    <t>23.564106304948343</t>
  </si>
  <si>
    <t>13.518410065034152</t>
  </si>
  <si>
    <t>46.39781435082956</t>
  </si>
  <si>
    <t>64.28840274079526</t>
  </si>
  <si>
    <t>73.47675143736811</t>
  </si>
  <si>
    <t>79.04763041609083</t>
  </si>
  <si>
    <t>21.78297247620876</t>
  </si>
  <si>
    <t>24.47900089634146</t>
  </si>
  <si>
    <t>19.65538024540457</t>
  </si>
  <si>
    <t>33.61729775759116</t>
  </si>
  <si>
    <t>59.26748262875093</t>
  </si>
  <si>
    <t>71.17351377259992</t>
  </si>
  <si>
    <t>77.82746966149283</t>
  </si>
  <si>
    <t>9.285846298419042</t>
  </si>
  <si>
    <t>6.450676460895505</t>
  </si>
  <si>
    <t>2.353911905858898</t>
  </si>
  <si>
    <t>3.386638557628544</t>
  </si>
  <si>
    <t>4.174058184764115</t>
  </si>
  <si>
    <t>5.9326653124033735</t>
  </si>
  <si>
    <t>7.055690176362403</t>
  </si>
  <si>
    <t>8.539828662051228</t>
  </si>
  <si>
    <t>10.703944905944413</t>
  </si>
  <si>
    <t>14.56392895069051</t>
  </si>
  <si>
    <t>31.139572384957763</t>
  </si>
  <si>
    <t>6.388933352701991</t>
  </si>
  <si>
    <t>11.527161404520353</t>
  </si>
  <si>
    <t>15.68400820199887</t>
  </si>
  <si>
    <t>33.534447355928584</t>
  </si>
  <si>
    <t>0.4227357856355859</t>
  </si>
  <si>
    <t>0.3687395887072672</t>
  </si>
  <si>
    <t>2.0867065413645545</t>
  </si>
  <si>
    <t>7.961518956473546</t>
  </si>
  <si>
    <t>2.7534883720930234</t>
  </si>
  <si>
    <t>84.40473876953125</t>
  </si>
  <si>
    <t>96.98156860351564</t>
  </si>
  <si>
    <t>99.04414428710938</t>
  </si>
  <si>
    <t>1.4520234315703024</t>
  </si>
  <si>
    <t>1.343000803726428</t>
  </si>
  <si>
    <t>1.3798662272538984</t>
  </si>
  <si>
    <t>2.259223099478929</t>
  </si>
  <si>
    <t>7.891578270934509</t>
  </si>
  <si>
    <t>16.417720842389244</t>
  </si>
  <si>
    <t>25.99796991703872</t>
  </si>
  <si>
    <t>1.2621485862482238</t>
  </si>
  <si>
    <t>1.335560499463688</t>
  </si>
  <si>
    <t>1.569169800180676</t>
  </si>
  <si>
    <t>107587.67616220156</t>
  </si>
  <si>
    <t>312928.5882738838</t>
  </si>
  <si>
    <t>3707783.344604861</t>
  </si>
  <si>
    <t>23047053.27073019</t>
  </si>
  <si>
    <t>247796773.0103973</t>
  </si>
  <si>
    <t>957928712.9765146</t>
  </si>
  <si>
    <t>1047661.5797983732</t>
  </si>
  <si>
    <t>2885318.1918313624</t>
  </si>
  <si>
    <t>7144646.6456550425</t>
  </si>
  <si>
    <t>67.53597356140942</t>
  </si>
  <si>
    <t>36.794542567847344</t>
  </si>
  <si>
    <t>20.144032514655454</t>
  </si>
  <si>
    <t>22.592230994789293</t>
  </si>
  <si>
    <t>39.45789135467255</t>
  </si>
  <si>
    <t>54.72573614129748</t>
  </si>
  <si>
    <t>64.99492479259679</t>
  </si>
  <si>
    <t>20.51620062932558</t>
  </si>
  <si>
    <t>33.304330279285224</t>
  </si>
  <si>
    <t>53.07387789412444</t>
  </si>
  <si>
    <t>64.37366769026049</t>
  </si>
  <si>
    <t>13.01956949626098</t>
  </si>
  <si>
    <t>8.240669098388935</t>
  </si>
  <si>
    <t>9.673158958541014</t>
  </si>
  <si>
    <t>10.993310007511669</t>
  </si>
  <si>
    <t>12.32747217451102</t>
  </si>
  <si>
    <t>13.757596790861427</t>
  </si>
  <si>
    <t>15.384192970028916</t>
  </si>
  <si>
    <t>20.32186999152119</t>
  </si>
  <si>
    <t>30.06488095865009</t>
  </si>
  <si>
    <t>0.2072867572741101</t>
  </si>
  <si>
    <t>3.0269541778975744</t>
  </si>
  <si>
    <t>1.7250384024577574</t>
  </si>
  <si>
    <t>1.7547169811320755</t>
  </si>
  <si>
    <t>11.24528523174447</t>
  </si>
  <si>
    <t>28.74769746443429</t>
  </si>
  <si>
    <t>80.74910095852808</t>
  </si>
  <si>
    <t>95.49720772419695</t>
  </si>
  <si>
    <t>0.4738173219401951</t>
  </si>
  <si>
    <t>0.8170913220619934</t>
  </si>
  <si>
    <t>1.7096850821542646</t>
  </si>
  <si>
    <t>2.8269140154985144</t>
  </si>
  <si>
    <t>8.247803055525882</t>
  </si>
  <si>
    <t>16.39957528447474</t>
  </si>
  <si>
    <t>25.74035795329105</t>
  </si>
  <si>
    <t>1.2845391165541329</t>
  </si>
  <si>
    <t>1.644553390244096</t>
  </si>
  <si>
    <t>2.0479440714134287</t>
  </si>
  <si>
    <t>43588.82453188825</t>
  </si>
  <si>
    <t>532441.2181952568</t>
  </si>
  <si>
    <t>7201273.921232624</t>
  </si>
  <si>
    <t>30439565.582492467</t>
  </si>
  <si>
    <t>249458754.1120439</t>
  </si>
  <si>
    <t>586605395.3176328</t>
  </si>
  <si>
    <t>951983921.0995955</t>
  </si>
  <si>
    <t>2523793.0910932664</t>
  </si>
  <si>
    <t>6305566.343514595</t>
  </si>
  <si>
    <t>13037742.376132382</t>
  </si>
  <si>
    <t>22.038014973962564</t>
  </si>
  <si>
    <t>22.38606361813681</t>
  </si>
  <si>
    <t>24.958906308821383</t>
  </si>
  <si>
    <t>28.269140154985145</t>
  </si>
  <si>
    <t>41.239015277629406</t>
  </si>
  <si>
    <t>54.66525094824913</t>
  </si>
  <si>
    <t>64.35089488322762</t>
  </si>
  <si>
    <t>24.811804995921182</t>
  </si>
  <si>
    <t>33.30013369938886</t>
  </si>
  <si>
    <t>52.20378859126976</t>
  </si>
  <si>
    <t>14.728813837147436</t>
  </si>
  <si>
    <t>13.256217276529814</t>
  </si>
  <si>
    <t>4.959550238153091</t>
  </si>
  <si>
    <t>7.563970289661082</t>
  </si>
  <si>
    <t>12.470308716004697</t>
  </si>
  <si>
    <t>14.086789066909576</t>
  </si>
  <si>
    <t>15.872268009266472</t>
  </si>
  <si>
    <t>18.17010020730279</t>
  </si>
  <si>
    <t>21.711336752995404</t>
  </si>
  <si>
    <t>32.14438275356444</t>
  </si>
  <si>
    <t>6.360751845275971</t>
  </si>
  <si>
    <t>12.33643143854267</t>
  </si>
  <si>
    <t>0.2335939167545634</t>
  </si>
  <si>
    <t>0.9790280784464138</t>
  </si>
  <si>
    <t>3.6981707317073176</t>
  </si>
  <si>
    <t>1.8350983358547652</t>
  </si>
  <si>
    <t>2.0152439024390247</t>
  </si>
  <si>
    <t>0.1503527832031199</t>
  </si>
  <si>
    <t>0.5347973632812401</t>
  </si>
  <si>
    <t>7.064252929687489</t>
  </si>
  <si>
    <t>26.18765297957486</t>
  </si>
  <si>
    <t>95.70912150856866</t>
  </si>
  <si>
    <t>98.67114942025954</t>
  </si>
  <si>
    <t>1.3721854375526457</t>
  </si>
  <si>
    <t>1.2323879672341531</t>
  </si>
  <si>
    <t>1.3203338806231224</t>
  </si>
  <si>
    <t>2.3115891760968337</t>
  </si>
  <si>
    <t>7.834250865033427</t>
  </si>
  <si>
    <t>16.311696188548265</t>
  </si>
  <si>
    <t>25.70077447889155</t>
  </si>
  <si>
    <t>1.1762157067945918</t>
  </si>
  <si>
    <t>1.285676611187026</t>
  </si>
  <si>
    <t>1.5696035864752025</t>
  </si>
  <si>
    <t>77713.72225579408</t>
  </si>
  <si>
    <t>248262.0912233857</t>
  </si>
  <si>
    <t>3513363.5649861875</t>
  </si>
  <si>
    <t>22802387.10213856</t>
  </si>
  <si>
    <t>245033133.45429063</t>
  </si>
  <si>
    <t>588065274.6239759</t>
  </si>
  <si>
    <t>955233355.5387805</t>
  </si>
  <si>
    <t>999379.9087879724</t>
  </si>
  <si>
    <t>2977850.7392394985</t>
  </si>
  <si>
    <t>7633043.455568781</t>
  </si>
  <si>
    <t>63.82257849082074</t>
  </si>
  <si>
    <t>33.76405389682612</t>
  </si>
  <si>
    <t>19.274947162381352</t>
  </si>
  <si>
    <t>23.11589176096834</t>
  </si>
  <si>
    <t>39.17125432516714</t>
  </si>
  <si>
    <t>54.37232062849422</t>
  </si>
  <si>
    <t>64.25193619722887</t>
  </si>
  <si>
    <t>19.71512877676133</t>
  </si>
  <si>
    <t>6.0535095734696505</t>
  </si>
  <si>
    <t>52.03927047660476</t>
  </si>
  <si>
    <t>63.398124029185766</t>
  </si>
  <si>
    <t>14.718862622442298</t>
  </si>
  <si>
    <t>13.269028100603716</t>
  </si>
  <si>
    <t>6.050172995797518</t>
  </si>
  <si>
    <t>8.184643490598795</t>
  </si>
  <si>
    <t>9.816468368352956</t>
  </si>
  <si>
    <t>11.233377906675017</t>
  </si>
  <si>
    <t>12.58544158259116</t>
  </si>
  <si>
    <t>13.99050133050712</t>
  </si>
  <si>
    <t>15.59243953708121</t>
  </si>
  <si>
    <t>17.656756247810936</t>
  </si>
  <si>
    <t>20.93387119504503</t>
  </si>
  <si>
    <t>31.14495356996316</t>
  </si>
  <si>
    <t>3.157046979865772</t>
  </si>
  <si>
    <t>1.7737556561085972</t>
  </si>
  <si>
    <t>1.7798657718120805</t>
  </si>
  <si>
    <t>54.85037585836411</t>
  </si>
  <si>
    <t>84.68426039964754</t>
  </si>
  <si>
    <t>93.99458207533829</t>
  </si>
  <si>
    <t>1.8690866493924367</t>
  </si>
  <si>
    <t>1.671949783059521</t>
  </si>
  <si>
    <t>1.5591799444255303</t>
  </si>
  <si>
    <t>1.983688901158159</t>
  </si>
  <si>
    <t>6.0635458688261785</t>
  </si>
  <si>
    <t>12.472377932753773</t>
  </si>
  <si>
    <t>20.835001373457875</t>
  </si>
  <si>
    <t>1.5920621256371243</t>
  </si>
  <si>
    <t>1.856094354927062</t>
  </si>
  <si>
    <t>2.354599966243781</t>
  </si>
  <si>
    <t>63382.59736754692</t>
  </si>
  <si>
    <t>149652.8811820916</t>
  </si>
  <si>
    <t>1111154.2649346874</t>
  </si>
  <si>
    <t>7056665.794090471</t>
  </si>
  <si>
    <t>126255400.68607932</t>
  </si>
  <si>
    <t>400955021.2505259</t>
  </si>
  <si>
    <t>1735739.3642273722</t>
  </si>
  <si>
    <t>5269863.926584723</t>
  </si>
  <si>
    <t>13066984.370267972</t>
  </si>
  <si>
    <t>86.93426276243892</t>
  </si>
  <si>
    <t>45.80684337149373</t>
  </si>
  <si>
    <t>22.761751013511397</t>
  </si>
  <si>
    <t>19.83688901158159</t>
  </si>
  <si>
    <t>30.317729344130896</t>
  </si>
  <si>
    <t>41.57459310917923</t>
  </si>
  <si>
    <t>52.08750343364469</t>
  </si>
  <si>
    <t>21.08111924893075</t>
  </si>
  <si>
    <t>19.66181887171058</t>
  </si>
  <si>
    <t>16.62938822697043</t>
  </si>
  <si>
    <t>35.20713661195662</t>
  </si>
  <si>
    <t>48.95943180676568</t>
  </si>
  <si>
    <t>21.14405726742587</t>
  </si>
  <si>
    <t>18.88018974274664</t>
  </si>
  <si>
    <t>11.395195587150909</t>
  </si>
  <si>
    <t>13.582417046743757</t>
  </si>
  <si>
    <t>15.652256077975016</t>
  </si>
  <si>
    <t>17.77346924658736</t>
  </si>
  <si>
    <t>20.064350322570665</t>
  </si>
  <si>
    <t>22.67783247397733</t>
  </si>
  <si>
    <t>25.906186893167344</t>
  </si>
  <si>
    <t>30.572962993830288</t>
  </si>
  <si>
    <t>45.66937392435706</t>
  </si>
  <si>
    <t>0.2275320658680169</t>
  </si>
  <si>
    <t>3.369351669941061</t>
  </si>
  <si>
    <t>1.8090717299578056</t>
  </si>
  <si>
    <t>1.862475442043222</t>
  </si>
  <si>
    <t>7.476924577667581</t>
  </si>
  <si>
    <t>25.24658722761612</t>
  </si>
  <si>
    <t>75.49060749406034</t>
  </si>
  <si>
    <t>92.74610870696137</t>
  </si>
  <si>
    <t>97.49953249849564</t>
  </si>
  <si>
    <t>1.0881961293579057</t>
  </si>
  <si>
    <t>1.1826491223278923</t>
  </si>
  <si>
    <t>1.5305766914153662</t>
  </si>
  <si>
    <t>2.431733548321591</t>
  </si>
  <si>
    <t>7.912960370582878</t>
  </si>
  <si>
    <t>15.722854715381594</t>
  </si>
  <si>
    <t>24.780235108766806</t>
  </si>
  <si>
    <t>1.2016914792989657</t>
  </si>
  <si>
    <t>1.5241331887874905</t>
  </si>
  <si>
    <t>1.8877586788729444</t>
  </si>
  <si>
    <t>339461.6908273866</t>
  </si>
  <si>
    <t>4390339.854343047</t>
  </si>
  <si>
    <t>23552596.621739093</t>
  </si>
  <si>
    <t>229166968.33883777</t>
  </si>
  <si>
    <t>559431874.8398871</t>
  </si>
  <si>
    <t>926889726.9814168</t>
  </si>
  <si>
    <t>1793970.3603925258</t>
  </si>
  <si>
    <t>4961698.237842139</t>
  </si>
  <si>
    <t>11399455.42565706</t>
  </si>
  <si>
    <t>50.61377345850724</t>
  </si>
  <si>
    <t>32.40134581720254</t>
  </si>
  <si>
    <t>22.34418527613673</t>
  </si>
  <si>
    <t>24.317335483215917</t>
  </si>
  <si>
    <t>39.56480185291439</t>
  </si>
  <si>
    <t>52.409515717938646</t>
  </si>
  <si>
    <t>61.95058777191702</t>
  </si>
  <si>
    <t>0.1131787837151099</t>
  </si>
  <si>
    <t>48.60778601099204</t>
  </si>
  <si>
    <t>60.40153349922315</t>
  </si>
  <si>
    <t>16.23363748931062</t>
  </si>
  <si>
    <t>14.072983700489988</t>
  </si>
  <si>
    <t>5.792463477547298</t>
  </si>
  <si>
    <t>8.300669558202667</t>
  </si>
  <si>
    <t>9.937245211961407</t>
  </si>
  <si>
    <t>11.504985020144291</t>
  </si>
  <si>
    <t>13.189952617966938</t>
  </si>
  <si>
    <t>14.963107091182067</t>
  </si>
  <si>
    <t>17.06432973331514</t>
  </si>
  <si>
    <t>19.879513378606948</t>
  </si>
  <si>
    <t>24.013591355949558</t>
  </si>
  <si>
    <t>37.69051744822966</t>
  </si>
  <si>
    <t>10.51171048050784</t>
  </si>
  <si>
    <t>14.79248958944772</t>
  </si>
  <si>
    <t>23.21754287851246</t>
  </si>
  <si>
    <t>0.2929856291374624</t>
  </si>
  <si>
    <t>1.0606481539003572</t>
  </si>
  <si>
    <t>4.378310248519956</t>
  </si>
  <si>
    <t>3.655450874831763</t>
  </si>
  <si>
    <t>1.9317211948790896</t>
  </si>
  <si>
    <t>1.8923283983849264</t>
  </si>
  <si>
    <t>33.244429966955295</t>
  </si>
  <si>
    <t>63.17813868414824</t>
  </si>
  <si>
    <t>95.86327409003732</t>
  </si>
  <si>
    <t>0.5279193802191625</t>
  </si>
  <si>
    <t>1.756230479862911</t>
  </si>
  <si>
    <t>0.3472898358147295</t>
  </si>
  <si>
    <t>3.361742036075917</t>
  </si>
  <si>
    <t>11.08780625435429</t>
  </si>
  <si>
    <t>0.4804893527748045</t>
  </si>
  <si>
    <t>0.6928916592924935</t>
  </si>
  <si>
    <t>1.0001995621230213</t>
  </si>
  <si>
    <t>28032.72708338472</t>
  </si>
  <si>
    <t>819798.0867516343</t>
  </si>
  <si>
    <t>22455647.63513962</t>
  </si>
  <si>
    <t>81687648.80649999</t>
  </si>
  <si>
    <t>408811463.6473255</t>
  </si>
  <si>
    <t>2227356.363020123</t>
  </si>
  <si>
    <t>6191848.411873083</t>
  </si>
  <si>
    <t>19.39787805463312</t>
  </si>
  <si>
    <t>25.638401165881916</t>
  </si>
  <si>
    <t>34.72898358147295</t>
  </si>
  <si>
    <t>33.61742036075917</t>
  </si>
  <si>
    <t>55.43903127177144</t>
  </si>
  <si>
    <t>8.523340422318599</t>
  </si>
  <si>
    <t>9.499834174834094</t>
  </si>
  <si>
    <t>3.745639220905612</t>
  </si>
  <si>
    <t>4.979788883783014</t>
  </si>
  <si>
    <t>6.037181693096315</t>
  </si>
  <si>
    <t>7.019737471217927</t>
  </si>
  <si>
    <t>7.998505031725565</t>
  </si>
  <si>
    <t>10.249821845804547</t>
  </si>
  <si>
    <t>11.800464887337473</t>
  </si>
  <si>
    <t>14.178959488488111</t>
  </si>
  <si>
    <t>19.94512407489189</t>
  </si>
  <si>
    <t>0.2369228350914907</t>
  </si>
  <si>
    <t>1.8776470588235292</t>
  </si>
  <si>
    <t>1.9101123595505616</t>
  </si>
  <si>
    <t>5.246673974884001</t>
  </si>
  <si>
    <t>21.49882765735322</t>
  </si>
  <si>
    <t>42.49802753336056</t>
  </si>
  <si>
    <t>95.49922108085312</t>
  </si>
  <si>
    <t>98.24938288504808</t>
  </si>
  <si>
    <t>0.8664961091133415</t>
  </si>
  <si>
    <t>1.2074062042441638</t>
  </si>
  <si>
    <t>2.1707539040056445</t>
  </si>
  <si>
    <t>0.5820442656131096</t>
  </si>
  <si>
    <t>3.456963244665129</t>
  </si>
  <si>
    <t>9.698230114873503</t>
  </si>
  <si>
    <t>18.238756940936597</t>
  </si>
  <si>
    <t>27.60648661139324</t>
  </si>
  <si>
    <t>1.395883916232834</t>
  </si>
  <si>
    <t>1.739586635804537</t>
  </si>
  <si>
    <t>2.105764622585137</t>
  </si>
  <si>
    <t>583495.0138924877</t>
  </si>
  <si>
    <t>2444942.0229090364</t>
  </si>
  <si>
    <t>18011769.737377524</t>
  </si>
  <si>
    <t>111657.0437381565</t>
  </si>
  <si>
    <t>56701501.775844105</t>
  </si>
  <si>
    <t>319088315.9599142</t>
  </si>
  <si>
    <t>672242680.7059996</t>
  </si>
  <si>
    <t>1046819945.2682744</t>
  </si>
  <si>
    <t>4578890.0927402405</t>
  </si>
  <si>
    <t>9395846.639374288</t>
  </si>
  <si>
    <t>16860920.50597787</t>
  </si>
  <si>
    <t>40.30214460992286</t>
  </si>
  <si>
    <t>33.07962203408668</t>
  </si>
  <si>
    <t>31.689838014680944</t>
  </si>
  <si>
    <t>58.20442656131096</t>
  </si>
  <si>
    <t>34.56963244665129</t>
  </si>
  <si>
    <t>48.49115057436752</t>
  </si>
  <si>
    <t>60.795856469788646</t>
  </si>
  <si>
    <t>14.69141202594287</t>
  </si>
  <si>
    <t>41.33804022478693</t>
  </si>
  <si>
    <t>58.05956864375703</t>
  </si>
  <si>
    <t>67.80800618698531</t>
  </si>
  <si>
    <t>13.350974424254773</t>
  </si>
  <si>
    <t>11.18062886570141</t>
  </si>
  <si>
    <t>3.3247399025420656</t>
  </si>
  <si>
    <t>5.736598746340345</t>
  </si>
  <si>
    <t>7.403037372882213</t>
  </si>
  <si>
    <t>8.900485131584405</t>
  </si>
  <si>
    <t>10.378536534708138</t>
  </si>
  <si>
    <t>12.018070851311164</t>
  </si>
  <si>
    <t>13.887825455647492</t>
  </si>
  <si>
    <t>16.292969992658904</t>
  </si>
  <si>
    <t>20.105757248103856</t>
  </si>
  <si>
    <t>35.461723006768935</t>
  </si>
  <si>
    <t>6.666543466231841</t>
  </si>
  <si>
    <t>10.40210625407043</t>
  </si>
  <si>
    <t>12.20358115813584</t>
  </si>
  <si>
    <t>15.059393126824991</t>
  </si>
  <si>
    <t>26.561149680839375</t>
  </si>
  <si>
    <t>1.3980649368580036</t>
  </si>
  <si>
    <t>6.132369885737165</t>
  </si>
  <si>
    <t>4.784232365145228</t>
  </si>
  <si>
    <t>2.0663082437275984</t>
  </si>
  <si>
    <t>2.3153526970954355</t>
  </si>
  <si>
    <t>22.490854492187506</t>
  </si>
  <si>
    <t>86.51003051757813</t>
  </si>
  <si>
    <t>98.14100463867187</t>
  </si>
  <si>
    <t>99.36146362304687</t>
  </si>
  <si>
    <t>0.4054548958311606</t>
  </si>
  <si>
    <t>0.8230119155104696</t>
  </si>
  <si>
    <t>2.511207225261899</t>
  </si>
  <si>
    <t>0.3969877635403602</t>
  </si>
  <si>
    <t>4.777408717020301</t>
  </si>
  <si>
    <t>13.864858730366118</t>
  </si>
  <si>
    <t>23.649241368029063</t>
  </si>
  <si>
    <t>33.557586746304544</t>
  </si>
  <si>
    <t>0.4069558235999264</t>
  </si>
  <si>
    <t>0.5074479216304276</t>
  </si>
  <si>
    <t>0.6749433892235058</t>
  </si>
  <si>
    <t>469832.6187363365</t>
  </si>
  <si>
    <t>7149464.182455589</t>
  </si>
  <si>
    <t>64572489.497190304</t>
  </si>
  <si>
    <t>24925.670709408598</t>
  </si>
  <si>
    <t>159632115.10971537</t>
  </si>
  <si>
    <t>907604412.7702224</t>
  </si>
  <si>
    <t>1292135414.5878444</t>
  </si>
  <si>
    <t>496510.5221413262</t>
  </si>
  <si>
    <t>1664457.0925834924</t>
  </si>
  <si>
    <t>4227833.916058424</t>
  </si>
  <si>
    <t>18.85836724796096</t>
  </si>
  <si>
    <t>22.548271657821083</t>
  </si>
  <si>
    <t>36.65995949287444</t>
  </si>
  <si>
    <t>39.69877635403602</t>
  </si>
  <si>
    <t>47.77408717020301</t>
  </si>
  <si>
    <t>69.32429365183059</t>
  </si>
  <si>
    <t>78.83080456009688</t>
  </si>
  <si>
    <t>83.89396686576136</t>
  </si>
  <si>
    <t>18.73274145430269</t>
  </si>
  <si>
    <t>41.32937705125427</t>
  </si>
  <si>
    <t>68.03555869125115</t>
  </si>
  <si>
    <t>78.32744048815314</t>
  </si>
  <si>
    <t>83.63472430669059</t>
  </si>
  <si>
    <t>6.645345155932791</t>
  </si>
  <si>
    <t>5.431076713900484</t>
  </si>
  <si>
    <t>2.2934992092376048</t>
  </si>
  <si>
    <t>3.1744505433158547</t>
  </si>
  <si>
    <t>3.803721596050068</t>
  </si>
  <si>
    <t>4.4219578356890725</t>
  </si>
  <si>
    <t>5.079273851934945</t>
  </si>
  <si>
    <t>5.818425484009504</t>
  </si>
  <si>
    <t>6.7029571106937365</t>
  </si>
  <si>
    <t>7.864388354613368</t>
  </si>
  <si>
    <t>9.697165957275882</t>
  </si>
  <si>
    <t>17.59761161650785</t>
  </si>
  <si>
    <t>0.2653982563627194</t>
  </si>
  <si>
    <t>3.929328621908127</t>
  </si>
  <si>
    <t>2.0478821362799264</t>
  </si>
  <si>
    <t>1.9187279151943464</t>
  </si>
  <si>
    <t>14.04467325281134</t>
  </si>
  <si>
    <t>36.30851535303601</t>
  </si>
  <si>
    <t>81.83406930063033</t>
  </si>
  <si>
    <t>94.28782494466016</t>
  </si>
  <si>
    <t>0.2454071867692646</t>
  </si>
  <si>
    <t>0.5722965639330443</t>
  </si>
  <si>
    <t>1.4380232018089163</t>
  </si>
  <si>
    <t>2.716162469027564</t>
  </si>
  <si>
    <t>8.940291741340932</t>
  </si>
  <si>
    <t>17.249354152677082</t>
  </si>
  <si>
    <t>26.516993761362983</t>
  </si>
  <si>
    <t>0.8391724994379071</t>
  </si>
  <si>
    <t>1.177274684943029</t>
  </si>
  <si>
    <t>1.5795730675614534</t>
  </si>
  <si>
    <t>3005.256409176415</t>
  </si>
  <si>
    <t>225840.8146523858</t>
  </si>
  <si>
    <t>7808696.069534706</t>
  </si>
  <si>
    <t>38129858.138304725</t>
  </si>
  <si>
    <t>282869936.6668529</t>
  </si>
  <si>
    <t>628824429.4149061</t>
  </si>
  <si>
    <t>1001032663.3406532</t>
  </si>
  <si>
    <t>1209993.5960420244</t>
  </si>
  <si>
    <t>4150400.669813387</t>
  </si>
  <si>
    <t>10055021.934107106</t>
  </si>
  <si>
    <t>11.414287756709983</t>
  </si>
  <si>
    <t>15.679357915973815</t>
  </si>
  <si>
    <t>20.993039442465932</t>
  </si>
  <si>
    <t>27.16162469027564</t>
  </si>
  <si>
    <t>44.70145870670466</t>
  </si>
  <si>
    <t>57.49784717559028</t>
  </si>
  <si>
    <t>66.29248440340746</t>
  </si>
  <si>
    <t>17.408605561463045</t>
  </si>
  <si>
    <t>36.581022886538975</t>
  </si>
  <si>
    <t>54.21346907131876</t>
  </si>
  <si>
    <t>64.72727218616538</t>
  </si>
  <si>
    <t>14.652021664189684</t>
  </si>
  <si>
    <t>12.05111599081147</t>
  </si>
  <si>
    <t>4.959201306194131</t>
  </si>
  <si>
    <t>6.990848904916967</t>
  </si>
  <si>
    <t>8.452761804930796</t>
  </si>
  <si>
    <t>9.831821424868322</t>
  </si>
  <si>
    <t>11.275440862006004</t>
  </si>
  <si>
    <t>12.940876912617563</t>
  </si>
  <si>
    <t>14.916415323037253</t>
  </si>
  <si>
    <t>17.54233149043544</t>
  </si>
  <si>
    <t>21.69056940550305</t>
  </si>
  <si>
    <t>37.91994920738896</t>
  </si>
  <si>
    <t>7.695484705406749</t>
  </si>
  <si>
    <t>10.180448585804209</t>
  </si>
  <si>
    <t>11.97263551234696</t>
  </si>
  <si>
    <t>25.88035294819917</t>
  </si>
  <si>
    <t>0.3231873908220788</t>
  </si>
  <si>
    <t>0.2679952703894893</t>
  </si>
  <si>
    <t>1.2541891497212534</t>
  </si>
  <si>
    <t>4.988306957695161</t>
  </si>
  <si>
    <t>4.009693053311793</t>
  </si>
  <si>
    <t>2.061461794019934</t>
  </si>
  <si>
    <t>1.9450726978998385</t>
  </si>
  <si>
    <t>15.65388982851037</t>
  </si>
  <si>
    <t>37.76529778498687</t>
  </si>
  <si>
    <t>82.09354358815122</t>
  </si>
  <si>
    <t>97.54179772497436</t>
  </si>
  <si>
    <t>0.3135117419482958</t>
  </si>
  <si>
    <t>0.5632503249578047</t>
  </si>
  <si>
    <t>1.4689316255895517</t>
  </si>
  <si>
    <t>2.821914891194752</t>
  </si>
  <si>
    <t>9.107514497970296</t>
  </si>
  <si>
    <t>17.42608578742794</t>
  </si>
  <si>
    <t>26.71874799358766</t>
  </si>
  <si>
    <t>0.8297492499277164</t>
  </si>
  <si>
    <t>1.156914019099043</t>
  </si>
  <si>
    <t>1.5800725272385074</t>
  </si>
  <si>
    <t>8737.572248099004</t>
  </si>
  <si>
    <t>264606.5539103023</t>
  </si>
  <si>
    <t>41200425.84931531</t>
  </si>
  <si>
    <t>289050524.6255791</t>
  </si>
  <si>
    <t>635533548.3541718</t>
  </si>
  <si>
    <t>1007561929.494595</t>
  </si>
  <si>
    <t>1286282.2657334455</t>
  </si>
  <si>
    <t>4372063.689812697</t>
  </si>
  <si>
    <t>10545026.40945579</t>
  </si>
  <si>
    <t>14.581941485967247</t>
  </si>
  <si>
    <t>15.43151575226862</t>
  </si>
  <si>
    <t>21.44425730787667</t>
  </si>
  <si>
    <t>28.21914891194751</t>
  </si>
  <si>
    <t>45.53757248985148</t>
  </si>
  <si>
    <t>66.79686998396915</t>
  </si>
  <si>
    <t>17.505474872303225</t>
  </si>
  <si>
    <t>19.526216425039657</t>
  </si>
  <si>
    <t>22.22351706406077</t>
  </si>
  <si>
    <t>3.3568602860820898</t>
  </si>
  <si>
    <t>10.65704527764829</t>
  </si>
  <si>
    <t>37.38340642071277</t>
  </si>
  <si>
    <t>54.79643847247145</t>
  </si>
  <si>
    <t>11.849853488415318</t>
  </si>
  <si>
    <t>4.794597152891933</t>
  </si>
  <si>
    <t>6.755695598366361</t>
  </si>
  <si>
    <t>8.222217936592081</t>
  </si>
  <si>
    <t>9.606569051576152</t>
  </si>
  <si>
    <t>11.048114314252832</t>
  </si>
  <si>
    <t>12.73713545167582</t>
  </si>
  <si>
    <t>14.755700900515428</t>
  </si>
  <si>
    <t>17.40634712589067</t>
  </si>
  <si>
    <t>21.58614494893959</t>
  </si>
  <si>
    <t>37.22096438470653</t>
  </si>
  <si>
    <t>10.23752440978162</t>
  </si>
  <si>
    <t>14.97649534358168</t>
  </si>
  <si>
    <t>25.82395333255468</t>
  </si>
  <si>
    <t>0.3259037040527716</t>
  </si>
  <si>
    <t>0.2752647659376753</t>
  </si>
  <si>
    <t>1.2669207039441823</t>
  </si>
  <si>
    <t>5.091395568933925</t>
  </si>
  <si>
    <t>4.144053601340033</t>
  </si>
  <si>
    <t>2.0860033726812817</t>
  </si>
  <si>
    <t>1.9865996649916249</t>
  </si>
  <si>
    <t>12.49876747643911</t>
  </si>
  <si>
    <t>76.99938302860203</t>
  </si>
  <si>
    <t>92.99721435938083</t>
  </si>
  <si>
    <t>97.24974612965288</t>
  </si>
  <si>
    <t>0.9512532452876312</t>
  </si>
  <si>
    <t>1.1954556027928047</t>
  </si>
  <si>
    <t>1.8701250608516995</t>
  </si>
  <si>
    <t>0.6971521771343563</t>
  </si>
  <si>
    <t>3.026935042292848</t>
  </si>
  <si>
    <t>8.431062993090215</t>
  </si>
  <si>
    <t>16.315695614810785</t>
  </si>
  <si>
    <t>25.422406814332795</t>
  </si>
  <si>
    <t>1.542117470125279</t>
  </si>
  <si>
    <t>1.8753296954292569</t>
  </si>
  <si>
    <t>274282.45823974506</t>
  </si>
  <si>
    <t>66086.54063145131</t>
  </si>
  <si>
    <t>34227782.34739635</t>
  </si>
  <si>
    <t>250977316.45901835</t>
  </si>
  <si>
    <t>586597796.5469018</t>
  </si>
  <si>
    <t>955806610.3345724</t>
  </si>
  <si>
    <t>3874332.657599365</t>
  </si>
  <si>
    <t>8698277.965099877</t>
  </si>
  <si>
    <t>16814316.57785931</t>
  </si>
  <si>
    <t>44.24433699012239</t>
  </si>
  <si>
    <t>32.75220829569328</t>
  </si>
  <si>
    <t>27.30109577885693</t>
  </si>
  <si>
    <t>69.71521771343564</t>
  </si>
  <si>
    <t>30.26935042292848</t>
  </si>
  <si>
    <t>42.15531496545108</t>
  </si>
  <si>
    <t>54.38565204936928</t>
  </si>
  <si>
    <t>63.55601703583199</t>
  </si>
  <si>
    <t>28.43700555677447</t>
  </si>
  <si>
    <t>3.4123002129471898</t>
  </si>
  <si>
    <t>32.45933227666955</t>
  </si>
  <si>
    <t>50.57714128516256</t>
  </si>
  <si>
    <t>61.808064558999874</t>
  </si>
  <si>
    <t>15.82250432620493</t>
  </si>
  <si>
    <t>13.557312381629304</t>
  </si>
  <si>
    <t>4.594695574372333</t>
  </si>
  <si>
    <t>7.343476256700514</t>
  </si>
  <si>
    <t>9.223171091205913</t>
  </si>
  <si>
    <t>10.933811690127074</t>
  </si>
  <si>
    <t>12.645163503933356</t>
  </si>
  <si>
    <t>14.489047820694624</t>
  </si>
  <si>
    <t>16.65077457378953</t>
  </si>
  <si>
    <t>19.374828942971646</t>
  </si>
  <si>
    <t>23.568033326788548</t>
  </si>
  <si>
    <t>39.40204048146553</t>
  </si>
  <si>
    <t>7.991885003305501</t>
  </si>
  <si>
    <t>10.52347607591602</t>
  </si>
  <si>
    <t>12.24510895590872</t>
  </si>
  <si>
    <t>0.1836714108233988</t>
  </si>
  <si>
    <t>0.2640875991922516</t>
  </si>
  <si>
    <t>1.2276632082724208</t>
  </si>
  <si>
    <t>5.274683150761381</t>
  </si>
  <si>
    <t>4.246445497630331</t>
  </si>
  <si>
    <t>1.9881656804733727</t>
  </si>
  <si>
    <t>2.135860979462875</t>
  </si>
  <si>
    <t>15.996627533258373</t>
  </si>
  <si>
    <t>38.06246992694293</t>
  </si>
  <si>
    <t>97.63671988576934</t>
  </si>
  <si>
    <t>0.3532682389448839</t>
  </si>
  <si>
    <t>1.552815111323358</t>
  </si>
  <si>
    <t>2.8752684366328074</t>
  </si>
  <si>
    <t>17.47976449961845</t>
  </si>
  <si>
    <t>26.722626775073003</t>
  </si>
  <si>
    <t>1.227509742030761</t>
  </si>
  <si>
    <t>1.6545631853247826</t>
  </si>
  <si>
    <t>18841.561524125384</t>
  </si>
  <si>
    <t>369959.8669195724</t>
  </si>
  <si>
    <t>9503368.234658971</t>
  </si>
  <si>
    <t>287455359.58953625</t>
  </si>
  <si>
    <t>630011982.2902325</t>
  </si>
  <si>
    <t>998209560.1906612</t>
  </si>
  <si>
    <t>1575937.1652240911</t>
  </si>
  <si>
    <t>4864751.223700562</t>
  </si>
  <si>
    <t>11202736.269955264</t>
  </si>
  <si>
    <t>16.431080881157392</t>
  </si>
  <si>
    <t>17.440635215334357</t>
  </si>
  <si>
    <t>22.66883374194684</t>
  </si>
  <si>
    <t>28.75268436632808</t>
  </si>
  <si>
    <t>45.70162920361474</t>
  </si>
  <si>
    <t>58.26588166539484</t>
  </si>
  <si>
    <t>19.105026358434788</t>
  </si>
  <si>
    <t>10.94398172169136</t>
  </si>
  <si>
    <t>37.56738899210636</t>
  </si>
  <si>
    <t>54.89062195530954</t>
  </si>
  <si>
    <t>65.22773987736605</t>
  </si>
  <si>
    <t>14.412837870340622</t>
  </si>
  <si>
    <t>4.658273225055338</t>
  </si>
  <si>
    <t>6.681363491483936</t>
  </si>
  <si>
    <t>8.169279904285172</t>
  </si>
  <si>
    <t>9.573932551685273</t>
  </si>
  <si>
    <t>11.059340876003072</t>
  </si>
  <si>
    <t>12.716509655298852</t>
  </si>
  <si>
    <t>14.721416012976077</t>
  </si>
  <si>
    <t>17.390107040980567</t>
  </si>
  <si>
    <t>21.55897649683488</t>
  </si>
  <si>
    <t>37.59917944880312</t>
  </si>
  <si>
    <t>5.668057864645991</t>
  </si>
  <si>
    <t>10.21409950310373</t>
  </si>
  <si>
    <t>12.06570641911313</t>
  </si>
  <si>
    <t>14.95817596144608</t>
  </si>
  <si>
    <t>26.08728398046882</t>
  </si>
  <si>
    <t>0.3296553694310928</t>
  </si>
  <si>
    <t>0.1805307667398387</t>
  </si>
  <si>
    <t>1.2928299846338092</t>
  </si>
  <si>
    <t>5.216935729462451</t>
  </si>
  <si>
    <t>4.235093696763203</t>
  </si>
  <si>
    <t>2.096121416526138</t>
  </si>
  <si>
    <t>2.020442930153322</t>
  </si>
  <si>
    <t>16.53017693290975</t>
  </si>
  <si>
    <t>38.96191159704404</t>
  </si>
  <si>
    <t>82.39627450299278</t>
  </si>
  <si>
    <t>94.32566336695896</t>
  </si>
  <si>
    <t>97.67517254484578</t>
  </si>
  <si>
    <t>0.4643960995003324</t>
  </si>
  <si>
    <t>0.6235122063492596</t>
  </si>
  <si>
    <t>1.5898311839055137</t>
  </si>
  <si>
    <t>2.9113314401684045</t>
  </si>
  <si>
    <t>17.553576193871265</t>
  </si>
  <si>
    <t>26.819038672113148</t>
  </si>
  <si>
    <t>0.8944391355593811</t>
  </si>
  <si>
    <t>1.242027796987985</t>
  </si>
  <si>
    <t>1.6454508978207456</t>
  </si>
  <si>
    <t>15526.619190694117</t>
  </si>
  <si>
    <t>402124.84480185976</t>
  </si>
  <si>
    <t>10051667.914463012</t>
  </si>
  <si>
    <t>43385190.98371168</t>
  </si>
  <si>
    <t>290712342.30100614</t>
  </si>
  <si>
    <t>633293551.0820153</t>
  </si>
  <si>
    <t>1001929086.5526024</t>
  </si>
  <si>
    <t>1623653.0018025555</t>
  </si>
  <si>
    <t>4951850.560033773</t>
  </si>
  <si>
    <t>11169738.638935268</t>
  </si>
  <si>
    <t>21.59981858141081</t>
  </si>
  <si>
    <t>17.08252620134958</t>
  </si>
  <si>
    <t>23.209214363584145</t>
  </si>
  <si>
    <t>29.113314401684043</t>
  </si>
  <si>
    <t>58.51192064623755</t>
  </si>
  <si>
    <t>67.04759668028288</t>
  </si>
  <si>
    <t>19.10967804121943</t>
  </si>
  <si>
    <t>21.22872345369079</t>
  </si>
  <si>
    <t>23.43668834088216</t>
  </si>
  <si>
    <t>38.00352497482568</t>
  </si>
  <si>
    <t>55.19175666788356</t>
  </si>
  <si>
    <t>14.230324566363144</t>
  </si>
  <si>
    <t>11.701389390628178</t>
  </si>
  <si>
    <t>6.602104753964922</t>
  </si>
  <si>
    <t>8.061817547865497</t>
  </si>
  <si>
    <t>9.442924047784796</t>
  </si>
  <si>
    <t>10.92374424489515</t>
  </si>
  <si>
    <t>12.581201552434509</t>
  </si>
  <si>
    <t>14.634459564588637</t>
  </si>
  <si>
    <t>17.31367667141597</t>
  </si>
  <si>
    <t>21.53684652940373</t>
  </si>
  <si>
    <t>36.64881837459332</t>
  </si>
  <si>
    <t>10.28399562943263</t>
  </si>
  <si>
    <t>15.13447316606632</t>
  </si>
  <si>
    <t>25.754028450778826</t>
  </si>
  <si>
    <t>0.3284902632204436</t>
  </si>
  <si>
    <t>0.2799994938246651</t>
  </si>
  <si>
    <t>1.2785438435372904</t>
  </si>
  <si>
    <t>5.213882723683408</t>
  </si>
  <si>
    <t>2.123076923076923</t>
  </si>
  <si>
    <t>2.024221453287197</t>
  </si>
  <si>
    <t>17.62281338559155</t>
  </si>
  <si>
    <t>39.64548740719259</t>
  </si>
  <si>
    <t>81.93619872681475</t>
  </si>
  <si>
    <t>93.89047873395576</t>
  </si>
  <si>
    <t>97.37453275205856</t>
  </si>
  <si>
    <t>0.2154204047331629</t>
  </si>
  <si>
    <t>1.6044900488830516</t>
  </si>
  <si>
    <t>2.9881803272557157</t>
  </si>
  <si>
    <t>9.362281207290048</t>
  </si>
  <si>
    <t>17.664560092265866</t>
  </si>
  <si>
    <t>26.88291115902424</t>
  </si>
  <si>
    <t>0.8512717851782203</t>
  </si>
  <si>
    <t>1.225862552151331</t>
  </si>
  <si>
    <t>1.6492141420152873</t>
  </si>
  <si>
    <t>6980.267374568678</t>
  </si>
  <si>
    <t>411036.38083522505</t>
  </si>
  <si>
    <t>10809876.25367812</t>
  </si>
  <si>
    <t>45290695.78260856</t>
  </si>
  <si>
    <t>293268843.2137256</t>
  </si>
  <si>
    <t>1000760402.1031556</t>
  </si>
  <si>
    <t>1630001.5939106934</t>
  </si>
  <si>
    <t>5118082.805273845</t>
  </si>
  <si>
    <t>10.019553708519206</t>
  </si>
  <si>
    <t>15.49184597369488</t>
  </si>
  <si>
    <t>23.42321239245331</t>
  </si>
  <si>
    <t>29.88180327255715</t>
  </si>
  <si>
    <t>46.81140603645024</t>
  </si>
  <si>
    <t>58.88186697421956</t>
  </si>
  <si>
    <t>67.20727789756059</t>
  </si>
  <si>
    <t>18.36312059149348</t>
  </si>
  <si>
    <t>4.127829189971989</t>
  </si>
  <si>
    <t>11.84678643985931</t>
  </si>
  <si>
    <t>38.35548665109827</t>
  </si>
  <si>
    <t>55.284467126372206</t>
  </si>
  <si>
    <t>65.44277227540624</t>
  </si>
  <si>
    <t>14.353324914455976</t>
  </si>
  <si>
    <t>4.464195101760175</t>
  </si>
  <si>
    <t>6.4512210616895205</t>
  </si>
  <si>
    <t>7.916661784250963</t>
  </si>
  <si>
    <t>9.321847180807042</t>
  </si>
  <si>
    <t>10.78345894802452</t>
  </si>
  <si>
    <t>12.49168581257461</t>
  </si>
  <si>
    <t>14.583511276976362</t>
  </si>
  <si>
    <t>21.790873949960705</t>
  </si>
  <si>
    <t>38.36402848653129</t>
  </si>
  <si>
    <t>4.494583032250709</t>
  </si>
  <si>
    <t>10.16037145671283</t>
  </si>
  <si>
    <t>12.098775472221307</t>
  </si>
  <si>
    <t>15.18176037944629</t>
  </si>
  <si>
    <t>26.72832163639861</t>
  </si>
  <si>
    <t>0.3405020591770905</t>
  </si>
  <si>
    <t>0.1918976471602447</t>
  </si>
  <si>
    <t>0.2897160195953764</t>
  </si>
  <si>
    <t>1.362652927128985</t>
  </si>
  <si>
    <t>5.511004027305974</t>
  </si>
  <si>
    <t>4.486678507992895</t>
  </si>
  <si>
    <t>2.177586206896552</t>
  </si>
  <si>
    <t>2.060390763765542</t>
  </si>
  <si>
    <t>1.2875384090309998</t>
  </si>
  <si>
    <t>15.17106060116544</t>
  </si>
  <si>
    <t>34.187249655723825</t>
  </si>
  <si>
    <t>76.67066387631284</t>
  </si>
  <si>
    <t>0.1815403335886343</t>
  </si>
  <si>
    <t>0.5553967460941495</t>
  </si>
  <si>
    <t>1.5538854686036645</t>
  </si>
  <si>
    <t>2.9524610259963397</t>
  </si>
  <si>
    <t>8.996002069660449</t>
  </si>
  <si>
    <t>16.88308472605404</t>
  </si>
  <si>
    <t>25.813624362467337</t>
  </si>
  <si>
    <t>0.9285344519906372</t>
  </si>
  <si>
    <t>1.370380345500072</t>
  </si>
  <si>
    <t>1.883275804207813</t>
  </si>
  <si>
    <t>5228.543147686257</t>
  </si>
  <si>
    <t>273199.10400696605</t>
  </si>
  <si>
    <t>9006379.223674646</t>
  </si>
  <si>
    <t>38562365.08695258</t>
  </si>
  <si>
    <t>263508166.8358668</t>
  </si>
  <si>
    <t>589628092.5249788</t>
  </si>
  <si>
    <t>949494981.5326978</t>
  </si>
  <si>
    <t>6365574.298587567</t>
  </si>
  <si>
    <t>14080147.705164747</t>
  </si>
  <si>
    <t>15.21634920805889</t>
  </si>
  <si>
    <t>22.68445939567393</t>
  </si>
  <si>
    <t>29.524610259963392</t>
  </si>
  <si>
    <t>44.98001034830224</t>
  </si>
  <si>
    <t>56.276949086846805</t>
  </si>
  <si>
    <t>64.53406090616835</t>
  </si>
  <si>
    <t>24.730867641847595</t>
  </si>
  <si>
    <t>3.4414728046090604</t>
  </si>
  <si>
    <t>10.09365243135902</t>
  </si>
  <si>
    <t>34.48647201576497</t>
  </si>
  <si>
    <t>51.444813410627646</t>
  </si>
  <si>
    <t>62.13229081839541</t>
  </si>
  <si>
    <t>15.857880539592076</t>
  </si>
  <si>
    <t>12.691803023124862</t>
  </si>
  <si>
    <t>4.723329540657186</t>
  </si>
  <si>
    <t>6.822955743515353</t>
  </si>
  <si>
    <t>8.503239852818846</t>
  </si>
  <si>
    <t>10.129489666635482</t>
  </si>
  <si>
    <t>11.813888405681205</t>
  </si>
  <si>
    <t>13.70417958673133</t>
  </si>
  <si>
    <t>19.40078543236619</t>
  </si>
  <si>
    <t>24.50704389410386</t>
  </si>
  <si>
    <t>42.80142651708129</t>
  </si>
  <si>
    <t>2.9785377237926203</t>
  </si>
  <si>
    <t>12.23416041250192</t>
  </si>
  <si>
    <t>15.454173609718891</t>
  </si>
  <si>
    <t>26.99063497812319</t>
  </si>
  <si>
    <t>0.3491133370312772</t>
  </si>
  <si>
    <t>0.2019252981417009</t>
  </si>
  <si>
    <t>1.418251284728403</t>
  </si>
  <si>
    <t>5.829448065296855</t>
  </si>
  <si>
    <t>4.797979797979798</t>
  </si>
  <si>
    <t>2.2440944881889764</t>
  </si>
  <si>
    <t>2.138047138047138</t>
  </si>
  <si>
    <t>1.5757778217257898</t>
  </si>
  <si>
    <t>13.972682677365238</t>
  </si>
  <si>
    <t>32.78361541791689</t>
  </si>
  <si>
    <t>74.04339869008297</t>
  </si>
  <si>
    <t>89.94567674232704</t>
  </si>
  <si>
    <t>95.73628206380477</t>
  </si>
  <si>
    <t>0.3544754090184303</t>
  </si>
  <si>
    <t>0.6229816450510346</t>
  </si>
  <si>
    <t>1.6449936361121955</t>
  </si>
  <si>
    <t>0.1137105238601688</t>
  </si>
  <si>
    <t>2.946921241877821</t>
  </si>
  <si>
    <t>8.911395241718488</t>
  </si>
  <si>
    <t>16.59703234934537</t>
  </si>
  <si>
    <t>25.339722632092712</t>
  </si>
  <si>
    <t>1.0828743303555022</t>
  </si>
  <si>
    <t>1.5584966604613606</t>
  </si>
  <si>
    <t>2.044420420760368</t>
  </si>
  <si>
    <t>14251.683819585993</t>
  </si>
  <si>
    <t>374827.4974329209</t>
  </si>
  <si>
    <t>8776174.293143088</t>
  </si>
  <si>
    <t>164.99397012110498</t>
  </si>
  <si>
    <t>36888124.95518177</t>
  </si>
  <si>
    <t>251937753.1076487</t>
  </si>
  <si>
    <t>569996164.0079142</t>
  </si>
  <si>
    <t>926274302.6269488</t>
  </si>
  <si>
    <t>2732333.416462601</t>
  </si>
  <si>
    <t>7532733.339397689</t>
  </si>
  <si>
    <t>15802028.712681623</t>
  </si>
  <si>
    <t>16.487228326438622</t>
  </si>
  <si>
    <t>17.06799027537081</t>
  </si>
  <si>
    <t>24.01450563667439</t>
  </si>
  <si>
    <t>11.371052386016885</t>
  </si>
  <si>
    <t>29.469212418778213</t>
  </si>
  <si>
    <t>44.55697620859244</t>
  </si>
  <si>
    <t>55.32344116448456</t>
  </si>
  <si>
    <t>63.349306580231776</t>
  </si>
  <si>
    <t>23.59465334191768</t>
  </si>
  <si>
    <t>32.99149969685482</t>
  </si>
  <si>
    <t>49.761043591431466</t>
  </si>
  <si>
    <t>60.64827124433386</t>
  </si>
  <si>
    <t>16.538436922272652</t>
  </si>
  <si>
    <t>4.703563748491196</t>
  </si>
  <si>
    <t>7.010972839058245</t>
  </si>
  <si>
    <t>8.694105544758855</t>
  </si>
  <si>
    <t>10.38891596335882</t>
  </si>
  <si>
    <t>12.228549812436926</t>
  </si>
  <si>
    <t>14.321189053631338</t>
  </si>
  <si>
    <t>16.974821579272277</t>
  </si>
  <si>
    <t>20.46132358785865</t>
  </si>
  <si>
    <t>25.933660076385717</t>
  </si>
  <si>
    <t>44.667267017474046</t>
  </si>
  <si>
    <t>6.281679467161649</t>
  </si>
  <si>
    <t>8.659336502559501</t>
  </si>
  <si>
    <t>10.26386088301485</t>
  </si>
  <si>
    <t>12.37198151434914</t>
  </si>
  <si>
    <t>15.68084106029411</t>
  </si>
  <si>
    <t>27.00815514029607</t>
  </si>
  <si>
    <t>0.3140627158888485</t>
  </si>
  <si>
    <t>6.026779340882894</t>
  </si>
  <si>
    <t>4.958745874587459</t>
  </si>
  <si>
    <t>2.273071104387292</t>
  </si>
  <si>
    <t>2.181518151815182</t>
  </si>
  <si>
    <t>2.1715841591958203</t>
  </si>
  <si>
    <t>16.23920564983067</t>
  </si>
  <si>
    <t>31.701598607752068</t>
  </si>
  <si>
    <t>88.44523301234224</t>
  </si>
  <si>
    <t>94.61920298804512</t>
  </si>
  <si>
    <t>1.0140332874050082</t>
  </si>
  <si>
    <t>1.464602977758685</t>
  </si>
  <si>
    <t>2.464113664497684</t>
  </si>
  <si>
    <t>0.5080116882367237</t>
  </si>
  <si>
    <t>3.619747790999484</t>
  </si>
  <si>
    <t>9.082529588108772</t>
  </si>
  <si>
    <t>16.488104130346294</t>
  </si>
  <si>
    <t>25.149337535753247</t>
  </si>
  <si>
    <t>1.986252824294913</t>
  </si>
  <si>
    <t>2.5108535114045925</t>
  </si>
  <si>
    <t>3.011951357232714</t>
  </si>
  <si>
    <t>840794.8265514491</t>
  </si>
  <si>
    <t>2786893.4133745143</t>
  </si>
  <si>
    <t>15278712.135581242</t>
  </si>
  <si>
    <t>176673.7648765266</t>
  </si>
  <si>
    <t>43814784.66767938</t>
  </si>
  <si>
    <t>246328629.17347708</t>
  </si>
  <si>
    <t>556809129.7587606</t>
  </si>
  <si>
    <t>8720474.193576751</t>
  </si>
  <si>
    <t>16337159.630961305</t>
  </si>
  <si>
    <t>27211414.29789181</t>
  </si>
  <si>
    <t>47.16433894907015</t>
  </si>
  <si>
    <t>40.12610897969001</t>
  </si>
  <si>
    <t>35.97246225544064</t>
  </si>
  <si>
    <t>50.80116882367237</t>
  </si>
  <si>
    <t>36.19747790999484</t>
  </si>
  <si>
    <t>45.41264794054386</t>
  </si>
  <si>
    <t>54.96034710115432</t>
  </si>
  <si>
    <t>62.873343839383125</t>
  </si>
  <si>
    <t>35.785347696921164</t>
  </si>
  <si>
    <t>35.77260550221266</t>
  </si>
  <si>
    <t>0.4627121095166399</t>
  </si>
  <si>
    <t>11.47517938261408</t>
  </si>
  <si>
    <t>32.25697933104536</t>
  </si>
  <si>
    <t>48.60980674538014</t>
  </si>
  <si>
    <t>17.314823720423245</t>
  </si>
  <si>
    <t>14.032857987967049</t>
  </si>
  <si>
    <t>3.354945666363028</t>
  </si>
  <si>
    <t>6.500758694504471</t>
  </si>
  <si>
    <t>8.697072987873403</t>
  </si>
  <si>
    <t>10.743485601414728</t>
  </si>
  <si>
    <t>12.910641438565424</t>
  </si>
  <si>
    <t>15.283558137148813</t>
  </si>
  <si>
    <t>18.01483304647461</t>
  </si>
  <si>
    <t>21.599366834836008</t>
  </si>
  <si>
    <t>27.187480881154137</t>
  </si>
  <si>
    <t>48.856093915896864</t>
  </si>
  <si>
    <t>7.456409402156961</t>
  </si>
  <si>
    <t>10.40428325309815</t>
  </si>
  <si>
    <t>12.474494215819847</t>
  </si>
  <si>
    <t>15.70185253984761</t>
  </si>
  <si>
    <t>28.216339192798102</t>
  </si>
  <si>
    <t>0.3802550912345565</t>
  </si>
  <si>
    <t>0.3264446827003606</t>
  </si>
  <si>
    <t>1.667656178503727</t>
  </si>
  <si>
    <t>7.715691543973793</t>
  </si>
  <si>
    <t>6.063218390804598</t>
  </si>
  <si>
    <t>2.2542735042735043</t>
  </si>
  <si>
    <t>2.689655172413793</t>
  </si>
  <si>
    <t>16.58679324082868</t>
  </si>
  <si>
    <t>38.28809893329196</t>
  </si>
  <si>
    <t>80.25820467230001</t>
  </si>
  <si>
    <t>93.22573501592022</t>
  </si>
  <si>
    <t>97.06090202782002</t>
  </si>
  <si>
    <t>0.3094196802579844</t>
  </si>
  <si>
    <t>0.6917759130291349</t>
  </si>
  <si>
    <t>1.599066875848783</t>
  </si>
  <si>
    <t>2.968130637087756</t>
  </si>
  <si>
    <t>9.254569194241348</t>
  </si>
  <si>
    <t>17.421415664766656</t>
  </si>
  <si>
    <t>26.568293723508827</t>
  </si>
  <si>
    <t>0.9475300610864864</t>
  </si>
  <si>
    <t>1.283331190566727</t>
  </si>
  <si>
    <t>1.707924649959095</t>
  </si>
  <si>
    <t>21808.82732362352</t>
  </si>
  <si>
    <t>462867.9551837072</t>
  </si>
  <si>
    <t>10122769.72941128</t>
  </si>
  <si>
    <t>283475792.7864565</t>
  </si>
  <si>
    <t>619854265.5164639</t>
  </si>
  <si>
    <t>1829619.906034096</t>
  </si>
  <si>
    <t>5438661.335782497</t>
  </si>
  <si>
    <t>12158129.764903862</t>
  </si>
  <si>
    <t>14.39161303525509</t>
  </si>
  <si>
    <t>18.952764740524245</t>
  </si>
  <si>
    <t>23.344041983193915</t>
  </si>
  <si>
    <t>29.681306370877557</t>
  </si>
  <si>
    <t>46.27284597120674</t>
  </si>
  <si>
    <t>58.071385549222185</t>
  </si>
  <si>
    <t>66.42073430877207</t>
  </si>
  <si>
    <t>21.528163459961647</t>
  </si>
  <si>
    <t>11.36440768361029</t>
  </si>
  <si>
    <t>37.13775547310617</t>
  </si>
  <si>
    <t>54.13747658529541</t>
  </si>
  <si>
    <t>14.825580721490528</t>
  </si>
  <si>
    <t>11.922347142648585</t>
  </si>
  <si>
    <t>8.033616769698925</t>
  </si>
  <si>
    <t>11.074262879511616</t>
  </si>
  <si>
    <t>12.87494343039603</t>
  </si>
  <si>
    <t>15.115564520940763</t>
  </si>
  <si>
    <t>18.00513959541882</t>
  </si>
  <si>
    <t>22.54691857481949</t>
  </si>
  <si>
    <t>39.98286308828438</t>
  </si>
  <si>
    <t>4.4418289711092696</t>
  </si>
  <si>
    <t>10.19559692459796</t>
  </si>
  <si>
    <t>12.14464373008967</t>
  </si>
  <si>
    <t>26.96883436769997</t>
  </si>
  <si>
    <t>1.395264602795284</t>
  </si>
  <si>
    <t>5.616569865690927</t>
  </si>
  <si>
    <t>4.524305555555555</t>
  </si>
  <si>
    <t>2.186241610738255</t>
  </si>
  <si>
    <t>2.0694444444444446</t>
  </si>
  <si>
    <t>12.47111133149506</t>
  </si>
  <si>
    <t>26.754962085008334</t>
  </si>
  <si>
    <t>67.46301607186471</t>
  </si>
  <si>
    <t>86.90230997299147</t>
  </si>
  <si>
    <t>93.93476395591831</t>
  </si>
  <si>
    <t>0.8994985544779649</t>
  </si>
  <si>
    <t>1.2256604563419704</t>
  </si>
  <si>
    <t>2.0698852654749533</t>
  </si>
  <si>
    <t>0.4157698998753883</t>
  </si>
  <si>
    <t>3.2501918629857363</t>
  </si>
  <si>
    <t>8.503839369413209</t>
  </si>
  <si>
    <t>15.68188187494781</t>
  </si>
  <si>
    <t>24.18907848967296</t>
  </si>
  <si>
    <t>1.839364570139784</t>
  </si>
  <si>
    <t>2.2834769609754435</t>
  </si>
  <si>
    <t>2.857386764845628</t>
  </si>
  <si>
    <t>316155.7519279151</t>
  </si>
  <si>
    <t>1304768.2591756503</t>
  </si>
  <si>
    <t>51669.80430701388</t>
  </si>
  <si>
    <t>33188196.641726803</t>
  </si>
  <si>
    <t>218953114.3943288</t>
  </si>
  <si>
    <t>520115534.5333834</t>
  </si>
  <si>
    <t>867193485.2725178</t>
  </si>
  <si>
    <t>6443393.414886451</t>
  </si>
  <si>
    <t>13464631.50728583</t>
  </si>
  <si>
    <t>24200500.05029533</t>
  </si>
  <si>
    <t>41.83714206874256</t>
  </si>
  <si>
    <t>33.579738529916995</t>
  </si>
  <si>
    <t>30.21730314561976</t>
  </si>
  <si>
    <t>41.57698998753883</t>
  </si>
  <si>
    <t>32.501918629857364</t>
  </si>
  <si>
    <t>42.51919684706604</t>
  </si>
  <si>
    <t>52.27293958315937</t>
  </si>
  <si>
    <t>60.47269622418241</t>
  </si>
  <si>
    <t>30.526675025765147</t>
  </si>
  <si>
    <t>30.31784356321345</t>
  </si>
  <si>
    <t>3.7684334089007696</t>
  </si>
  <si>
    <t>28.68473227474863</t>
  </si>
  <si>
    <t>45.42639155509942</t>
  </si>
  <si>
    <t>56.80488497333896</t>
  </si>
  <si>
    <t>18.33641103385427</t>
  </si>
  <si>
    <t>15.063584296253376</t>
  </si>
  <si>
    <t>4.344981740632134</t>
  </si>
  <si>
    <t>7.438745804376039</t>
  </si>
  <si>
    <t>9.637818583482732</t>
  </si>
  <si>
    <t>11.757226597340264</t>
  </si>
  <si>
    <t>13.956052791606668</t>
  </si>
  <si>
    <t>16.373354618512845</t>
  </si>
  <si>
    <t>19.237323553737795</t>
  </si>
  <si>
    <t>22.856768227674586</t>
  </si>
  <si>
    <t>28.618147047867687</t>
  </si>
  <si>
    <t>49.14369137331212</t>
  </si>
  <si>
    <t>7.611114719145309</t>
  </si>
  <si>
    <t>8.929421678147891</t>
  </si>
  <si>
    <t>12.46523552808368</t>
  </si>
  <si>
    <t>15.60727832454802</t>
  </si>
  <si>
    <t>26.801150608250868</t>
  </si>
  <si>
    <t>0.3580898612609068</t>
  </si>
  <si>
    <t>0.2277170834119409</t>
  </si>
  <si>
    <t>0.3111599111396521</t>
  </si>
  <si>
    <t>1.481178697578875</t>
  </si>
  <si>
    <t>6.599086589889914</t>
  </si>
  <si>
    <t>5.352564102564102</t>
  </si>
  <si>
    <t>2.2177954847277555</t>
  </si>
  <si>
    <t>2.4134615384615383</t>
  </si>
  <si>
    <t>13.20597051685418</t>
  </si>
  <si>
    <t>33.465821758001866</t>
  </si>
  <si>
    <t>77.20928981352442</t>
  </si>
  <si>
    <t>91.91353363197491</t>
  </si>
  <si>
    <t>96.57711123903434</t>
  </si>
  <si>
    <t>0.1927147828864496</t>
  </si>
  <si>
    <t>2.7727736338378457</t>
  </si>
  <si>
    <t>8.805340832816817</t>
  </si>
  <si>
    <t>16.758570503138532</t>
  </si>
  <si>
    <t>25.75088092412109</t>
  </si>
  <si>
    <t>0.9458839756659096</t>
  </si>
  <si>
    <t>1.332102994485614</t>
  </si>
  <si>
    <t>1.7773023278755593</t>
  </si>
  <si>
    <t>2872.991983271191</t>
  </si>
  <si>
    <t>223327.54251566465</t>
  </si>
  <si>
    <t>7455104.110791359</t>
  </si>
  <si>
    <t>35392481.22111281</t>
  </si>
  <si>
    <t>259304968.85463017</t>
  </si>
  <si>
    <t>587504971.5085405</t>
  </si>
  <si>
    <t>948552599.9865988</t>
  </si>
  <si>
    <t>1713291.9416153457</t>
  </si>
  <si>
    <t>5410149.8176840935</t>
  </si>
  <si>
    <t>12468925.744653184</t>
  </si>
  <si>
    <t>8.963478273788356</t>
  </si>
  <si>
    <t>15.454428553581234</t>
  </si>
  <si>
    <t>21.607162755262628</t>
  </si>
  <si>
    <t>27.727736338378456</t>
  </si>
  <si>
    <t>44.02670416408409</t>
  </si>
  <si>
    <t>55.86190167712845</t>
  </si>
  <si>
    <t>64.37720231030274</t>
  </si>
  <si>
    <t>20.81161969764199</t>
  </si>
  <si>
    <t>33.99270517870187</t>
  </si>
  <si>
    <t>51.34464738752565</t>
  </si>
  <si>
    <t>62.17364252651851</t>
  </si>
  <si>
    <t>15.776737480105105</t>
  </si>
  <si>
    <t>12.801531200731528</t>
  </si>
  <si>
    <t>4.986303769317318</t>
  </si>
  <si>
    <t>7.127163101169992</t>
  </si>
  <si>
    <t>8.705685423786138</t>
  </si>
  <si>
    <t>10.249737206663308</t>
  </si>
  <si>
    <t>11.94258158540218</t>
  </si>
  <si>
    <t>13.803872135454888</t>
  </si>
  <si>
    <t>16.139252253914087</t>
  </si>
  <si>
    <t>19.20964035507944</t>
  </si>
  <si>
    <t>24.018049473850848</t>
  </si>
  <si>
    <t>41.58508949641128</t>
  </si>
  <si>
    <t>6.4967406725176895</t>
  </si>
  <si>
    <t>10.22977803507609</t>
  </si>
  <si>
    <t>12.17592698065954</t>
  </si>
  <si>
    <t>15.22371117865038</t>
  </si>
  <si>
    <t>26.358484793735848</t>
  </si>
  <si>
    <t>0.3370911610510996</t>
  </si>
  <si>
    <t>0.2900074601906022</t>
  </si>
  <si>
    <t>1.338480073295103</t>
  </si>
  <si>
    <t>5.415719518752686</t>
  </si>
  <si>
    <t>4.429936305732484</t>
  </si>
  <si>
    <t>2.038216560509554</t>
  </si>
  <si>
    <t>21.48262327478312</t>
  </si>
  <si>
    <t>63.95726679318127</t>
  </si>
  <si>
    <t>93.46286796407188</t>
  </si>
  <si>
    <t>1.0500583452976409</t>
  </si>
  <si>
    <t>1.3469192670532846</t>
  </si>
  <si>
    <t>2.000811165469372</t>
  </si>
  <si>
    <t>0.4489318022557497</t>
  </si>
  <si>
    <t>3.0799516584970528</t>
  </si>
  <si>
    <t>14.881170512747923</t>
  </si>
  <si>
    <t>23.191371783340536</t>
  </si>
  <si>
    <t>1.918690198566271</t>
  </si>
  <si>
    <t>2.9667505111277594</t>
  </si>
  <si>
    <t>263874.41188157065</t>
  </si>
  <si>
    <t>923080.1405318264</t>
  </si>
  <si>
    <t>7046146.636819386</t>
  </si>
  <si>
    <t>57793.68449519619</t>
  </si>
  <si>
    <t>25236338.50205193</t>
  </si>
  <si>
    <t>192744105.4530484</t>
  </si>
  <si>
    <t>826724212.4055244</t>
  </si>
  <si>
    <t>12765794.786695069</t>
  </si>
  <si>
    <t>23465059.25493681</t>
  </si>
  <si>
    <t>48.83992303709957</t>
  </si>
  <si>
    <t>36.901897727487246</t>
  </si>
  <si>
    <t>29.208922123640463</t>
  </si>
  <si>
    <t>44.893180225574966</t>
  </si>
  <si>
    <t>30.79951658497053</t>
  </si>
  <si>
    <t>49.60390170915975</t>
  </si>
  <si>
    <t>57.97842945835134</t>
  </si>
  <si>
    <t>2.6969071203667103</t>
  </si>
  <si>
    <t>42.224351740137614</t>
  </si>
  <si>
    <t>54.18830294792805</t>
  </si>
  <si>
    <t>16.300283131284502</t>
  </si>
  <si>
    <t>5.012431078548191</t>
  </si>
  <si>
    <t>8.401417063191436</t>
  </si>
  <si>
    <t>10.775436646404827</t>
  </si>
  <si>
    <t>12.919625923363824</t>
  </si>
  <si>
    <t>15.052180530664051</t>
  </si>
  <si>
    <t>17.534953403953534</t>
  </si>
  <si>
    <t>20.38418567898972</t>
  </si>
  <si>
    <t>24.177595740946145</t>
  </si>
  <si>
    <t>30.03334927380982</t>
  </si>
  <si>
    <t>51.77676248155658</t>
  </si>
  <si>
    <t>12.33123375988494</t>
  </si>
  <si>
    <t>15.31782789553444</t>
  </si>
  <si>
    <t>26.407562122019712</t>
  </si>
  <si>
    <t>0.2121724860097308</t>
  </si>
  <si>
    <t>0.2916737781144665</t>
  </si>
  <si>
    <t>1.3952649508922257</t>
  </si>
  <si>
    <t>6.098929322212868</t>
  </si>
  <si>
    <t>4.8658192090395485</t>
  </si>
  <si>
    <t>2.113496932515337</t>
  </si>
  <si>
    <t>2.3022598870056497</t>
  </si>
  <si>
    <t>0.6649157787778001</t>
  </si>
  <si>
    <t>10.66759738429063</t>
  </si>
  <si>
    <t>29.08457193193802</t>
  </si>
  <si>
    <t>74.62662039412606</t>
  </si>
  <si>
    <t>0.4224712355800568</t>
  </si>
  <si>
    <t>0.6034737523061307</t>
  </si>
  <si>
    <t>1.393995635500956</t>
  </si>
  <si>
    <t>2.624215517231357</t>
  </si>
  <si>
    <t>8.386532172072704</t>
  </si>
  <si>
    <t>16.192067995744484</t>
  </si>
  <si>
    <t>25.08135999812728</t>
  </si>
  <si>
    <t>0.9909630153304888</t>
  </si>
  <si>
    <t>1.388002340135275</t>
  </si>
  <si>
    <t>1.897875282854068</t>
  </si>
  <si>
    <t>5061.205402249081</t>
  </si>
  <si>
    <t>152962.49199703493</t>
  </si>
  <si>
    <t>5668750.163555142</t>
  </si>
  <si>
    <t>29095207.531078536</t>
  </si>
  <si>
    <t>238580788.47289103</t>
  </si>
  <si>
    <t>559549180.3844662</t>
  </si>
  <si>
    <t>916862758.9913816</t>
  </si>
  <si>
    <t>1737754.725609576</t>
  </si>
  <si>
    <t>5564808.130119488</t>
  </si>
  <si>
    <t>12970734.44999728</t>
  </si>
  <si>
    <t>19.64982491070032</t>
  </si>
  <si>
    <t>16.533527460441935</t>
  </si>
  <si>
    <t>20.35030124818914</t>
  </si>
  <si>
    <t>26.24215517231357</t>
  </si>
  <si>
    <t>41.93266086036352</t>
  </si>
  <si>
    <t>53.973559985814944</t>
  </si>
  <si>
    <t>62.703399995318186</t>
  </si>
  <si>
    <t>20.339296893706035</t>
  </si>
  <si>
    <t>23.17566268262024</t>
  </si>
  <si>
    <t>2.1708882776176703</t>
  </si>
  <si>
    <t>31.29292807777365</t>
  </si>
  <si>
    <t>48.92803082155371</t>
  </si>
  <si>
    <t>60.129150712330926</t>
  </si>
  <si>
    <t>16.756744589484217</t>
  </si>
  <si>
    <t>13.648479073677224</t>
  </si>
  <si>
    <t>5.366856114227647</t>
  </si>
  <si>
    <t>7.645369034471143</t>
  </si>
  <si>
    <t>9.361391298141973</t>
  </si>
  <si>
    <t>10.967228814878789</t>
  </si>
  <si>
    <t>12.721650709744589</t>
  </si>
  <si>
    <t>14.66828614613621</t>
  </si>
  <si>
    <t>17.054924164139308</t>
  </si>
  <si>
    <t>20.188072236651088</t>
  </si>
  <si>
    <t>25.264448516551592</t>
  </si>
  <si>
    <t>44.329218859894524</t>
  </si>
  <si>
    <t>7.591958355519799</t>
  </si>
  <si>
    <t>10.17794600440602</t>
  </si>
  <si>
    <t>12.04772927631792</t>
  </si>
  <si>
    <t>15.07718183662382</t>
  </si>
  <si>
    <t>26.454553044696738</t>
  </si>
  <si>
    <t>0.1854679555247106</t>
  </si>
  <si>
    <t>0.2827566485731119</t>
  </si>
  <si>
    <t>1.3295769351952011</t>
  </si>
  <si>
    <t>5.348329481019272</t>
  </si>
  <si>
    <t>4.359583952451708</t>
  </si>
  <si>
    <t>2.1510263929618767</t>
  </si>
  <si>
    <t>2.026745913818722</t>
  </si>
  <si>
    <t>0.4713809391808899</t>
  </si>
  <si>
    <t>15.97433671839984</t>
  </si>
  <si>
    <t>56.44594088704045</t>
  </si>
  <si>
    <t>80.88845696849208</t>
  </si>
  <si>
    <t>1.2282110839827132</t>
  </si>
  <si>
    <t>1.3906273143860874</t>
  </si>
  <si>
    <t>2.0451777237124324</t>
  </si>
  <si>
    <t>0.5974584578557486</t>
  </si>
  <si>
    <t>2.786883066699608</t>
  </si>
  <si>
    <t>7.212248860820551</t>
  </si>
  <si>
    <t>13.708530801249628</t>
  </si>
  <si>
    <t>21.673713604887748</t>
  </si>
  <si>
    <t>2.1286152314858806</t>
  </si>
  <si>
    <t>2.4776398939229303</t>
  </si>
  <si>
    <t>3.1872030755021377</t>
  </si>
  <si>
    <t>220700.9343141057</t>
  </si>
  <si>
    <t>672829.9947740495</t>
  </si>
  <si>
    <t>4410583.239870586</t>
  </si>
  <si>
    <t>16970743.942848727</t>
  </si>
  <si>
    <t>155189629.77294594</t>
  </si>
  <si>
    <t>422704370.49112886</t>
  </si>
  <si>
    <t>754206805.9558722</t>
  </si>
  <si>
    <t>5458940.191907115</t>
  </si>
  <si>
    <t>12151711.219379602</t>
  </si>
  <si>
    <t>23314294.88120587</t>
  </si>
  <si>
    <t>57.12609692942853</t>
  </si>
  <si>
    <t>38.09937847633116</t>
  </si>
  <si>
    <t>29.85660910529099</t>
  </si>
  <si>
    <t>59.74584578557486</t>
  </si>
  <si>
    <t>27.868830666996075</t>
  </si>
  <si>
    <t>36.06124430410275</t>
  </si>
  <si>
    <t>45.69510267083209</t>
  </si>
  <si>
    <t>54.18428401221937</t>
  </si>
  <si>
    <t>29.11719987728268</t>
  </si>
  <si>
    <t>0.2692814516769899</t>
  </si>
  <si>
    <t>20.35510886683537</t>
  </si>
  <si>
    <t>36.96206373420965</t>
  </si>
  <si>
    <t>49.46194428648688</t>
  </si>
  <si>
    <t>22.032725375633373</t>
  </si>
  <si>
    <t>18.243530106689064</t>
  </si>
  <si>
    <t>6.042093325758767</t>
  </si>
  <si>
    <t>9.742521548036102</t>
  </si>
  <si>
    <t>12.386356530179883</t>
  </si>
  <si>
    <t>14.666277932869146</t>
  </si>
  <si>
    <t>17.004745360312945</t>
  </si>
  <si>
    <t>19.64716835641959</t>
  </si>
  <si>
    <t>22.77084435320005</t>
  </si>
  <si>
    <t>26.877514734557145</t>
  </si>
  <si>
    <t>33.125115183978664</t>
  </si>
  <si>
    <t>58.06461643102164</t>
  </si>
  <si>
    <t>5.621799536374341</t>
  </si>
  <si>
    <t>6.656588180910659</t>
  </si>
  <si>
    <t>7.717949128126921</t>
  </si>
  <si>
    <t>10.33501029263633</t>
  </si>
  <si>
    <t>12.198906071003709</t>
  </si>
  <si>
    <t>15.034506453120269</t>
  </si>
  <si>
    <t>26.35380573264757</t>
  </si>
  <si>
    <t>0.2038119299084803</t>
  </si>
  <si>
    <t>0.2820464832665294</t>
  </si>
  <si>
    <t>5.777127433523303</t>
  </si>
  <si>
    <t>4.590361445783132</t>
  </si>
  <si>
    <t>2.0888157894736845</t>
  </si>
  <si>
    <t>2.1975903614457826</t>
  </si>
  <si>
    <t>0.4775306759449499</t>
  </si>
  <si>
    <t>25.00848312994267</t>
  </si>
  <si>
    <t>71.20775957507756</t>
  </si>
  <si>
    <t>88.86069584881923</t>
  </si>
  <si>
    <t>95.04240179808224</t>
  </si>
  <si>
    <t>0.2829197200843738</t>
  </si>
  <si>
    <t>0.5626549842991714</t>
  </si>
  <si>
    <t>1.3032900767322677</t>
  </si>
  <si>
    <t>2.5237600788681367</t>
  </si>
  <si>
    <t>7.994433413569892</t>
  </si>
  <si>
    <t>15.585600456267338</t>
  </si>
  <si>
    <t>24.30288159184565</t>
  </si>
  <si>
    <t>1.011657091359466</t>
  </si>
  <si>
    <t>1.4520733700786137</t>
  </si>
  <si>
    <t>2.026309932070988</t>
  </si>
  <si>
    <t>1362.5413719263445</t>
  </si>
  <si>
    <t>102438.09175147576</t>
  </si>
  <si>
    <t>4308981.963554832</t>
  </si>
  <si>
    <t>24063229.60622197</t>
  </si>
  <si>
    <t>217036867.5338688</t>
  </si>
  <si>
    <t>528021674.5217968</t>
  </si>
  <si>
    <t>880630395.4161012</t>
  </si>
  <si>
    <t>1789545.5203330433</t>
  </si>
  <si>
    <t>5928695.047941262</t>
  </si>
  <si>
    <t>13797284.142856669</t>
  </si>
  <si>
    <t>13.159056748110412</t>
  </si>
  <si>
    <t>15.415205049292366</t>
  </si>
  <si>
    <t>19.026132507040405</t>
  </si>
  <si>
    <t>25.23760078868137</t>
  </si>
  <si>
    <t>39.97216706784946</t>
  </si>
  <si>
    <t>51.95200152089112</t>
  </si>
  <si>
    <t>60.757203979614125</t>
  </si>
  <si>
    <t>17.351601501549304</t>
  </si>
  <si>
    <t>19.92437847473213</t>
  </si>
  <si>
    <t>1.6499303314402798</t>
  </si>
  <si>
    <t>28.46328482717797</t>
  </si>
  <si>
    <t>46.16491040626861</t>
  </si>
  <si>
    <t>57.74510583619471</t>
  </si>
  <si>
    <t>17.955470614244263</t>
  </si>
  <si>
    <t>14.57584608644246</t>
  </si>
  <si>
    <t>5.738765939362385</t>
  </si>
  <si>
    <t>8.172767750464462</t>
  </si>
  <si>
    <t>9.987885397278577</t>
  </si>
  <si>
    <t>11.74874088668014</t>
  </si>
  <si>
    <t>13.615362735998511</t>
  </si>
  <si>
    <t>15.662356266452372</t>
  </si>
  <si>
    <t>21.49760494536642</t>
  </si>
  <si>
    <t>26.98242026226157</t>
  </si>
  <si>
    <t>47.97863876585424</t>
  </si>
  <si>
    <t>6.5432653585586005</t>
  </si>
  <si>
    <t>7.582849276697489</t>
  </si>
  <si>
    <t>10.11956945217104</t>
  </si>
  <si>
    <t>11.97273266026909</t>
  </si>
  <si>
    <t>15.02740910664638</t>
  </si>
  <si>
    <t>26.72090294742388</t>
  </si>
  <si>
    <t>0.3371704204205816</t>
  </si>
  <si>
    <t>0.1882986207794693</t>
  </si>
  <si>
    <t>0.2811530076945698</t>
  </si>
  <si>
    <t>1.345893835786646</t>
  </si>
  <si>
    <t>5.388410846672709</t>
  </si>
  <si>
    <t>4.389044943820225</t>
  </si>
  <si>
    <t>2.1433470507544583</t>
  </si>
  <si>
    <t>2.047752808988764</t>
  </si>
  <si>
    <t>12.59038717808568</t>
  </si>
  <si>
    <t>77.35274050942587</t>
  </si>
  <si>
    <t>89.75465092226406</t>
  </si>
  <si>
    <t>0.8265554272387093</t>
  </si>
  <si>
    <t>1.0410028204923232</t>
  </si>
  <si>
    <t>1.809841376647451</t>
  </si>
  <si>
    <t>0.5367951385131865</t>
  </si>
  <si>
    <t>2.7470373549765785</t>
  </si>
  <si>
    <t>6.872931543841883</t>
  </si>
  <si>
    <t>12.914481993449613</t>
  </si>
  <si>
    <t>20.545902795179863</t>
  </si>
  <si>
    <t>2.045701462494233</t>
  </si>
  <si>
    <t>2.7233337467088847</t>
  </si>
  <si>
    <t>3.413730326701322</t>
  </si>
  <si>
    <t>55257.70997718944</t>
  </si>
  <si>
    <t>295099.31554188184</t>
  </si>
  <si>
    <t>3128604.013838136</t>
  </si>
  <si>
    <t>10973.703016625072</t>
  </si>
  <si>
    <t>13186276.517648827</t>
  </si>
  <si>
    <t>132311458.07899676</t>
  </si>
  <si>
    <t>380865108.1885784</t>
  </si>
  <si>
    <t>703073438.2178543</t>
  </si>
  <si>
    <t>5583089.563111473</t>
  </si>
  <si>
    <t>12882673.098797698</t>
  </si>
  <si>
    <t>24703111.308680795</t>
  </si>
  <si>
    <t>38.44443847621904</t>
  </si>
  <si>
    <t>28.52062521896776</t>
  </si>
  <si>
    <t>53.67951385131865</t>
  </si>
  <si>
    <t>27.470373549765785</t>
  </si>
  <si>
    <t>34.36465771920941</t>
  </si>
  <si>
    <t>43.048273311498704</t>
  </si>
  <si>
    <t>51.36475698794965</t>
  </si>
  <si>
    <t>25.73534391551304</t>
  </si>
  <si>
    <t>27.40807761180292</t>
  </si>
  <si>
    <t>28.63028504832415</t>
  </si>
  <si>
    <t>0.2120590636522699</t>
  </si>
  <si>
    <t>17.35197692444585</t>
  </si>
  <si>
    <t>33.29901866684397</t>
  </si>
  <si>
    <t>46.10225846374982</t>
  </si>
  <si>
    <t>23.75744567471629</t>
  </si>
  <si>
    <t>6.656608698868292</t>
  </si>
  <si>
    <t>10.724481956473989</t>
  </si>
  <si>
    <t>13.519741360118182</t>
  </si>
  <si>
    <t>15.945283552274296</t>
  </si>
  <si>
    <t>18.45324821830099</t>
  </si>
  <si>
    <t>21.34612904137482</t>
  </si>
  <si>
    <t>24.68537244558787</t>
  </si>
  <si>
    <t>28.985397683820032</t>
  </si>
  <si>
    <t>10.39058356002435</t>
  </si>
  <si>
    <t>12.20055307320667</t>
  </si>
  <si>
    <t>26.087951165119534</t>
  </si>
  <si>
    <t>0.1947059049967937</t>
  </si>
  <si>
    <t>0.2760029818196318</t>
  </si>
  <si>
    <t>5.595632386880853</t>
  </si>
  <si>
    <t>4.449339207048458</t>
  </si>
  <si>
    <t>2.0321931589537225</t>
  </si>
  <si>
    <t>2.1894273127753303</t>
  </si>
  <si>
    <t>23.76542016182137</t>
  </si>
  <si>
    <t>70.00835640337107</t>
  </si>
  <si>
    <t>88.24938085243772</t>
  </si>
  <si>
    <t>94.90404950208402</t>
  </si>
  <si>
    <t>0.1765307954272715</t>
  </si>
  <si>
    <t>0.5384731551369127</t>
  </si>
  <si>
    <t>1.308021848093019</t>
  </si>
  <si>
    <t>2.4460071876866545</t>
  </si>
  <si>
    <t>15.404412279216071</t>
  </si>
  <si>
    <t>24.03907537465096</t>
  </si>
  <si>
    <t>1.072534893794464</t>
  </si>
  <si>
    <t>1.4878906275632773</t>
  </si>
  <si>
    <t>2.0066569107363814</t>
  </si>
  <si>
    <t>1034.8235227946657</t>
  </si>
  <si>
    <t>84392.20523883266</t>
  </si>
  <si>
    <t>3817799.233296284</t>
  </si>
  <si>
    <t>22177675.663957063</t>
  </si>
  <si>
    <t>211173543.26190373</t>
  </si>
  <si>
    <t>518644271.2566371</t>
  </si>
  <si>
    <t>870392802.3453431</t>
  </si>
  <si>
    <t>1752084.4222234862</t>
  </si>
  <si>
    <t>5678476.552360773</t>
  </si>
  <si>
    <t>13400942.467526864</t>
  </si>
  <si>
    <t>8.210734671035885</t>
  </si>
  <si>
    <t>14.752689181833226</t>
  </si>
  <si>
    <t>19.09520946121196</t>
  </si>
  <si>
    <t>24.460071876866547</t>
  </si>
  <si>
    <t>39.531823035095954</t>
  </si>
  <si>
    <t>51.34804093072024</t>
  </si>
  <si>
    <t>60.097688436627394</t>
  </si>
  <si>
    <t>22.58891824943672</t>
  </si>
  <si>
    <t>27.67557935401872</t>
  </si>
  <si>
    <t>45.31432761874052</t>
  </si>
  <si>
    <t>57.035139673249326</t>
  </si>
  <si>
    <t>14.805614627624031</t>
  </si>
  <si>
    <t>5.9144115726316775</t>
  </si>
  <si>
    <t>8.396454251081394</t>
  </si>
  <si>
    <t>10.214708198597554</t>
  </si>
  <si>
    <t>11.93984030874882</t>
  </si>
  <si>
    <t>13.796480895171229</t>
  </si>
  <si>
    <t>15.905446678419688</t>
  </si>
  <si>
    <t>18.481505226242227</t>
  </si>
  <si>
    <t>21.998299628794843</t>
  </si>
  <si>
    <t>48.59587205825251</t>
  </si>
  <si>
    <t>5.587991605767121</t>
  </si>
  <si>
    <t>6.531731119705279</t>
  </si>
  <si>
    <t>7.547412802445801</t>
  </si>
  <si>
    <t>10.110371638453849</t>
  </si>
  <si>
    <t>12.03424623365481</t>
  </si>
  <si>
    <t>26.58454063070851</t>
  </si>
  <si>
    <t>0.2822585911717048</t>
  </si>
  <si>
    <t>1.3326565171333031</t>
  </si>
  <si>
    <t>0.3663265992994099</t>
  </si>
  <si>
    <t>12.38401798193908</t>
  </si>
  <si>
    <t>48.86832582197455</t>
  </si>
  <si>
    <t>76.34980832947971</t>
  </si>
  <si>
    <t>88.65994450276588</t>
  </si>
  <si>
    <t>0.5913906326896213</t>
  </si>
  <si>
    <t>1.261560003661089</t>
  </si>
  <si>
    <t>2.057684456393287</t>
  </si>
  <si>
    <t>0.5488598237193628</t>
  </si>
  <si>
    <t>6.851531421053331</t>
  </si>
  <si>
    <t>12.778393951167056</t>
  </si>
  <si>
    <t>20.40069625320565</t>
  </si>
  <si>
    <t>2.4032428461039275</t>
  </si>
  <si>
    <t>2.7513994438108296</t>
  </si>
  <si>
    <t>3.5013490594973007</t>
  </si>
  <si>
    <t>82652.16343406879</t>
  </si>
  <si>
    <t>450765.4817881364</t>
  </si>
  <si>
    <t>3414175.8959503463</t>
  </si>
  <si>
    <t>13095.24653412028</t>
  </si>
  <si>
    <t>12766132.674593467</t>
  </si>
  <si>
    <t>127740294.39068936</t>
  </si>
  <si>
    <t>372217697.20390505</t>
  </si>
  <si>
    <t>690057426.8969692</t>
  </si>
  <si>
    <t>6064592.935114645</t>
  </si>
  <si>
    <t>13537308.979063628</t>
  </si>
  <si>
    <t>26080719.32446829</t>
  </si>
  <si>
    <t>27.506541055331223</t>
  </si>
  <si>
    <t>34.563287771536686</t>
  </si>
  <si>
    <t>30.039189144427542</t>
  </si>
  <si>
    <t>54.88598237193628</t>
  </si>
  <si>
    <t>34.25765710526666</t>
  </si>
  <si>
    <t>51.00174063301412</t>
  </si>
  <si>
    <t>29.56669340523048</t>
  </si>
  <si>
    <t>28.71767323741419</t>
  </si>
  <si>
    <t>3.3461589214464897</t>
  </si>
  <si>
    <t>16.74114379816352</t>
  </si>
  <si>
    <t>32.52093122656865</t>
  </si>
  <si>
    <t>45.21811487822473</t>
  </si>
  <si>
    <t>24.16070713264933</t>
  </si>
  <si>
    <t>20.32052429033866</t>
  </si>
  <si>
    <t>6.738414558517792</t>
  </si>
  <si>
    <t>10.814290865392245</t>
  </si>
  <si>
    <t>13.706071872106204</t>
  </si>
  <si>
    <t>16.35878865738149</t>
  </si>
  <si>
    <t>18.915987769557585</t>
  </si>
  <si>
    <t>21.80071334534847</t>
  </si>
  <si>
    <t>25.07488999717109</t>
  </si>
  <si>
    <t>29.42132817469917</t>
  </si>
  <si>
    <t>36.39554633792403</t>
  </si>
  <si>
    <t>62.38103974839836</t>
  </si>
  <si>
    <t>7.829235984569199</t>
  </si>
  <si>
    <t>12.17734564355567</t>
  </si>
  <si>
    <t>15.06394085988538</t>
  </si>
  <si>
    <t>0.1940576509141153</t>
  </si>
  <si>
    <t>0.2751172208533695</t>
  </si>
  <si>
    <t>1.310042596663788</t>
  </si>
  <si>
    <t>5.627428006156269</t>
  </si>
  <si>
    <t>4.527687296416938</t>
  </si>
  <si>
    <t>2.052165354330709</t>
  </si>
  <si>
    <t>2.2062975027144405</t>
  </si>
  <si>
    <t>23.042759575584228</t>
  </si>
  <si>
    <t>69.20674015931031</t>
  </si>
  <si>
    <t>87.76011260732743</t>
  </si>
  <si>
    <t>94.68259205194693</t>
  </si>
  <si>
    <t>0.5428596467996802</t>
  </si>
  <si>
    <t>1.3846297336018394</t>
  </si>
  <si>
    <t>2.421303613479989</t>
  </si>
  <si>
    <t>7.815493593823136</t>
  </si>
  <si>
    <t>15.28756312731306</t>
  </si>
  <si>
    <t>23.86314192707648</t>
  </si>
  <si>
    <t>1.1145346124612092</t>
  </si>
  <si>
    <t>1.560933954417517</t>
  </si>
  <si>
    <t>2.079778380119804</t>
  </si>
  <si>
    <t>129.04339097719063</t>
  </si>
  <si>
    <t>85790.28142234067</t>
  </si>
  <si>
    <t>3770708.152958279</t>
  </si>
  <si>
    <t>21225413.819163065</t>
  </si>
  <si>
    <t>205767706.49603525</t>
  </si>
  <si>
    <t>510396682.3061616</t>
  </si>
  <si>
    <t>859548057.4885278</t>
  </si>
  <si>
    <t>1922640.193106946</t>
  </si>
  <si>
    <t>5968385.507176863</t>
  </si>
  <si>
    <t>13760344.106359554</t>
  </si>
  <si>
    <t>2.112642796545446</t>
  </si>
  <si>
    <t>14.872867035607678</t>
  </si>
  <si>
    <t>20.213572753311524</t>
  </si>
  <si>
    <t>24.21303613479989</t>
  </si>
  <si>
    <t>39.07746796911568</t>
  </si>
  <si>
    <t>59.65785481769119</t>
  </si>
  <si>
    <t>20.750766946016643</t>
  </si>
  <si>
    <t>27.04424213637348</t>
  </si>
  <si>
    <t>44.72127558122761</t>
  </si>
  <si>
    <t>56.48560260114752</t>
  </si>
  <si>
    <t>18.437454508824743</t>
  </si>
  <si>
    <t>15.04459048167525</t>
  </si>
  <si>
    <t>5.953476729891207</t>
  </si>
  <si>
    <t>10.349322299792837</t>
  </si>
  <si>
    <t>12.11470663870622</t>
  </si>
  <si>
    <t>14.010315700059817</t>
  </si>
  <si>
    <t>16.164665746584237</t>
  </si>
  <si>
    <t>18.786184426963757</t>
  </si>
  <si>
    <t>22.229854989065277</t>
  </si>
  <si>
    <t>27.93369111695651</t>
  </si>
  <si>
    <t>48.289154930328245</t>
  </si>
  <si>
    <t>3.2290122950766804</t>
  </si>
  <si>
    <t>10.18914211718982</t>
  </si>
  <si>
    <t>12.056900250750653</t>
  </si>
  <si>
    <t>15.15051391914571</t>
  </si>
  <si>
    <t>26.19079271881894</t>
  </si>
  <si>
    <t>0.2816662321106035</t>
  </si>
  <si>
    <t>1.306500781652144</t>
  </si>
  <si>
    <t>5.257963049700435</t>
  </si>
  <si>
    <t>4.307589880159787</t>
  </si>
  <si>
    <t>2.002663115845539</t>
  </si>
  <si>
    <t>4.122804576710419</t>
  </si>
  <si>
    <t>11.41050813709336</t>
  </si>
  <si>
    <t>46.99858454539634</t>
  </si>
  <si>
    <t>75.12740137990829</t>
  </si>
  <si>
    <t>88.51871764232244</t>
  </si>
  <si>
    <t>0.8487148475345034</t>
  </si>
  <si>
    <t>1.1703390760464012</t>
  </si>
  <si>
    <t>2.112141575549704</t>
  </si>
  <si>
    <t>0.5601690211737704</t>
  </si>
  <si>
    <t>2.767444423909666</t>
  </si>
  <si>
    <t>6.802705519167843</t>
  </si>
  <si>
    <t>12.573881746100234</t>
  </si>
  <si>
    <t>20.02291052874372</t>
  </si>
  <si>
    <t>2.4125070520098406</t>
  </si>
  <si>
    <t>2.9350462747904054</t>
  </si>
  <si>
    <t>3.5819066447007404</t>
  </si>
  <si>
    <t>112760.25464343412</t>
  </si>
  <si>
    <t>511868.8610122624</t>
  </si>
  <si>
    <t>3312746.2113394225</t>
  </si>
  <si>
    <t>16626.936886479853</t>
  </si>
  <si>
    <t>12013133.081083294</t>
  </si>
  <si>
    <t>121629483.5328754</t>
  </si>
  <si>
    <t>359368619.39896774</t>
  </si>
  <si>
    <t>6313890.418660502</t>
  </si>
  <si>
    <t>13830707.028936386</t>
  </si>
  <si>
    <t>26521411.07597164</t>
  </si>
  <si>
    <t>39.47510918765133</t>
  </si>
  <si>
    <t>32.06408427524387</t>
  </si>
  <si>
    <t>30.83418358466721</t>
  </si>
  <si>
    <t>56.01690211737704</t>
  </si>
  <si>
    <t>27.67444423909666</t>
  </si>
  <si>
    <t>34.013527595839214</t>
  </si>
  <si>
    <t>41.912939153667445</t>
  </si>
  <si>
    <t>28.698788105988587</t>
  </si>
  <si>
    <t>15.98587679086812</t>
  </si>
  <si>
    <t>31.48810252991826</t>
  </si>
  <si>
    <t>44.31005855504928</t>
  </si>
  <si>
    <t>24.647668599282728</t>
  </si>
  <si>
    <t>20.80172997475401</t>
  </si>
  <si>
    <t>6.8770350026644005</t>
  </si>
  <si>
    <t>11.117004045459897</t>
  </si>
  <si>
    <t>14.02093221995875</t>
  </si>
  <si>
    <t>16.69838779599436</t>
  </si>
  <si>
    <t>19.43558720182227</t>
  </si>
  <si>
    <t>22.297755514356385</t>
  </si>
  <si>
    <t>25.677711025582973</t>
  </si>
  <si>
    <t>30.03400326558764</t>
  </si>
  <si>
    <t>36.743564634078055</t>
  </si>
  <si>
    <t>63.57470528731918</t>
  </si>
  <si>
    <t>4.510367380460241</t>
  </si>
  <si>
    <t>10.41790663573358</t>
  </si>
  <si>
    <t>12.18533231433567</t>
  </si>
  <si>
    <t>14.90752136903826</t>
  </si>
  <si>
    <t>25.79339503500517</t>
  </si>
  <si>
    <t>0.3321521740869052</t>
  </si>
  <si>
    <t>0.2722505454944792</t>
  </si>
  <si>
    <t>1.3050774265780607</t>
  </si>
  <si>
    <t>5.575083484764053</t>
  </si>
  <si>
    <t>4.407756813417191</t>
  </si>
  <si>
    <t>2.021634615384615</t>
  </si>
  <si>
    <t>2.1802935010482183</t>
  </si>
  <si>
    <t>23.32268819479934</t>
  </si>
  <si>
    <t>88.59194322936808</t>
  </si>
  <si>
    <t>95.03764483821897</t>
  </si>
  <si>
    <t>0.2005574933877144</t>
  </si>
  <si>
    <t>0.5023223802283427</t>
  </si>
  <si>
    <t>1.3488566718003052</t>
  </si>
  <si>
    <t>2.4740142188016465</t>
  </si>
  <si>
    <t>7.829495876445061</t>
  </si>
  <si>
    <t>15.277991129434556</t>
  </si>
  <si>
    <t>23.96224098121183</t>
  </si>
  <si>
    <t>1.112491343542524</t>
  </si>
  <si>
    <t>1.5440349774180002</t>
  </si>
  <si>
    <t>2.0944750210165664</t>
  </si>
  <si>
    <t>2211.5474795863265</t>
  </si>
  <si>
    <t>93471.14386812955</t>
  </si>
  <si>
    <t>3877605.4844078505</t>
  </si>
  <si>
    <t>21962749.501620047</t>
  </si>
  <si>
    <t>207477522.41096312</t>
  </si>
  <si>
    <t>515188787.4818667</t>
  </si>
  <si>
    <t>866820193.3578099</t>
  </si>
  <si>
    <t>1970789.5399990163</t>
  </si>
  <si>
    <t>6180213.073942429</t>
  </si>
  <si>
    <t>14341607.724107828</t>
  </si>
  <si>
    <t>9.328255506405322</t>
  </si>
  <si>
    <t>13.762256992557337</t>
  </si>
  <si>
    <t>19.691338274457014</t>
  </si>
  <si>
    <t>24.740142188016463</t>
  </si>
  <si>
    <t>39.147479382225306</t>
  </si>
  <si>
    <t>59.90560245302958</t>
  </si>
  <si>
    <t>18.47613910257185</t>
  </si>
  <si>
    <t>20.514536270399955</t>
  </si>
  <si>
    <t>23.189880418567643</t>
  </si>
  <si>
    <t>27.25430633966579</t>
  </si>
  <si>
    <t>45.11689707758544</t>
  </si>
  <si>
    <t>56.932873538916326</t>
  </si>
  <si>
    <t>18.172450334287376</t>
  </si>
  <si>
    <t>15.053081942152987</t>
  </si>
  <si>
    <t>5.905411687753782</t>
  </si>
  <si>
    <t>8.425238862904157</t>
  </si>
  <si>
    <t>10.28507540666953</t>
  </si>
  <si>
    <t>12.078392062162354</t>
  </si>
  <si>
    <t>14.001323724657745</t>
  </si>
  <si>
    <t>16.154641696031835</t>
  </si>
  <si>
    <t>18.64393445973083</t>
  </si>
  <si>
    <t>21.974220111494606</t>
  </si>
  <si>
    <t>27.280182043876646</t>
  </si>
  <si>
    <t>6.646540141795359</t>
  </si>
  <si>
    <t>8.889633152856451</t>
  </si>
  <si>
    <t>12.09205126841598</t>
  </si>
  <si>
    <t>15.01183469595457</t>
  </si>
  <si>
    <t>25.85016463022489</t>
  </si>
  <si>
    <t>0.3277634344074294</t>
  </si>
  <si>
    <t>0.2759874490037599</t>
  </si>
  <si>
    <t>1.2802074507592849</t>
  </si>
  <si>
    <t>5.181639526340891</t>
  </si>
  <si>
    <t>4.238544474393531</t>
  </si>
  <si>
    <t>2.088313413014608</t>
  </si>
  <si>
    <t>2.0296495956873315</t>
  </si>
  <si>
    <t>11.53258070620116</t>
  </si>
  <si>
    <t>46.38452289616896</t>
  </si>
  <si>
    <t>74.30885566346268</t>
  </si>
  <si>
    <t>87.82159775711648</t>
  </si>
  <si>
    <t>0.9231795449921314</t>
  </si>
  <si>
    <t>1.4138190203934722</t>
  </si>
  <si>
    <t>0.4094745690042695</t>
  </si>
  <si>
    <t>2.735006826183336</t>
  </si>
  <si>
    <t>6.8402681587780325</t>
  </si>
  <si>
    <t>12.560717482490062</t>
  </si>
  <si>
    <t>19.967200465578863</t>
  </si>
  <si>
    <t>2.359939142280396</t>
  </si>
  <si>
    <t>2.8969040375303137</t>
  </si>
  <si>
    <t>120156.43367845086</t>
  </si>
  <si>
    <t>470543.0049102943</t>
  </si>
  <si>
    <t>3187008.8787957365</t>
  </si>
  <si>
    <t>22623.879412054896</t>
  </si>
  <si>
    <t>12005793.824733162</t>
  </si>
  <si>
    <t>120768074.02631104</t>
  </si>
  <si>
    <t>6356727.353768189</t>
  </si>
  <si>
    <t>14360657.261718884</t>
  </si>
  <si>
    <t>27323531.470441155</t>
  </si>
  <si>
    <t>42.93858348800612</t>
  </si>
  <si>
    <t>38.73476768201294</t>
  </si>
  <si>
    <t>30.67537392602248</t>
  </si>
  <si>
    <t>40.94745690042696</t>
  </si>
  <si>
    <t>27.35006826183336</t>
  </si>
  <si>
    <t>34.20134079389016</t>
  </si>
  <si>
    <t>41.86905827496688</t>
  </si>
  <si>
    <t>49.91800116394715</t>
  </si>
  <si>
    <t>27.580973397050705</t>
  </si>
  <si>
    <t>28.77523884536795</t>
  </si>
  <si>
    <t>15.86412854422343</t>
  </si>
  <si>
    <t>43.83878658486104</t>
  </si>
  <si>
    <t>24.83698942212396</t>
  </si>
  <si>
    <t>21.006539514229665</t>
  </si>
  <si>
    <t>6.886229300478371</t>
  </si>
  <si>
    <t>11.143916770184044</t>
  </si>
  <si>
    <t>14.05538257683192</t>
  </si>
  <si>
    <t>16.778528272509288</t>
  </si>
  <si>
    <t>19.582102725851698</t>
  </si>
  <si>
    <t>22.589595913791616</t>
  </si>
  <si>
    <t>26.022156618067847</t>
  </si>
  <si>
    <t>30.460574183999203</t>
  </si>
  <si>
    <t>37.43456271203429</t>
  </si>
  <si>
    <t>63.41684514749163</t>
  </si>
  <si>
    <t>2.7725700500336603</t>
  </si>
  <si>
    <t>10.47717828268195</t>
  </si>
  <si>
    <t>12.26419743000975</t>
  </si>
  <si>
    <t>15.07210156424548</t>
  </si>
  <si>
    <t>25.53322549270083</t>
  </si>
  <si>
    <t>0.1930854466808154</t>
  </si>
  <si>
    <t>0.2768724592576455</t>
  </si>
  <si>
    <t>1.2978219399857174</t>
  </si>
  <si>
    <t>5.593488120632886</t>
  </si>
  <si>
    <t>4.556025369978858</t>
  </si>
  <si>
    <t>2.0523809523809526</t>
  </si>
  <si>
    <t>2.219873150105708</t>
  </si>
  <si>
    <t>7.162656201417771</t>
  </si>
  <si>
    <t>23.04235821746038</t>
  </si>
  <si>
    <t>70.04803900232115</t>
  </si>
  <si>
    <t>88.75178713584843</t>
  </si>
  <si>
    <t>95.09425338942212</t>
  </si>
  <si>
    <t>0.3651194052209374</t>
  </si>
  <si>
    <t>1.343584963889842</t>
  </si>
  <si>
    <t>2.4211184136926835</t>
  </si>
  <si>
    <t>7.799270730771297</t>
  </si>
  <si>
    <t>15.293839451839316</t>
  </si>
  <si>
    <t>24.00044433094678</t>
  </si>
  <si>
    <t>1.0411213596817437</t>
  </si>
  <si>
    <t>1.5099046328760604</t>
  </si>
  <si>
    <t>2.021081572213744</t>
  </si>
  <si>
    <t>3053.1284664574787</t>
  </si>
  <si>
    <t>83586.79338096098</t>
  </si>
  <si>
    <t>3663061.368941648</t>
  </si>
  <si>
    <t>21234784.63617215</t>
  </si>
  <si>
    <t>207948055.8591897</t>
  </si>
  <si>
    <t>516652477.37609935</t>
  </si>
  <si>
    <t>868717250.9505186</t>
  </si>
  <si>
    <t>1753831.3976654783</t>
  </si>
  <si>
    <t>5639915.067184658</t>
  </si>
  <si>
    <t>13259121.736085195</t>
  </si>
  <si>
    <t>16.982297917252907</t>
  </si>
  <si>
    <t>15.695696001624082</t>
  </si>
  <si>
    <t>19.61437903488821</t>
  </si>
  <si>
    <t>24.211184136926835</t>
  </si>
  <si>
    <t>38.99635365385649</t>
  </si>
  <si>
    <t>50.979464839464384</t>
  </si>
  <si>
    <t>60.00111082736696</t>
  </si>
  <si>
    <t>17.43159809841402</t>
  </si>
  <si>
    <t>22.559446032759816</t>
  </si>
  <si>
    <t>45.24518572830671</t>
  </si>
  <si>
    <t>57.05760896220546</t>
  </si>
  <si>
    <t>18.062854276808924</t>
  </si>
  <si>
    <t>14.93152483501309</t>
  </si>
  <si>
    <t>8.519953397268955</t>
  </si>
  <si>
    <t>10.339433124376232</t>
  </si>
  <si>
    <t>12.08353902914178</t>
  </si>
  <si>
    <t>13.936351991518286</t>
  </si>
  <si>
    <t>16.012829177011838</t>
  </si>
  <si>
    <t>18.49098438282824</t>
  </si>
  <si>
    <t>21.816974947750587</t>
  </si>
  <si>
    <t>27.15446668088209</t>
  </si>
  <si>
    <t>46.289426483398216</t>
  </si>
  <si>
    <t>4.716836700724429</t>
  </si>
  <si>
    <t>5.724141359901871</t>
  </si>
  <si>
    <t>10.23702239937184</t>
  </si>
  <si>
    <t>12.07836514285653</t>
  </si>
  <si>
    <t>15.03331990877321</t>
  </si>
  <si>
    <t>25.62686149930893</t>
  </si>
  <si>
    <t>0.3239127715274414</t>
  </si>
  <si>
    <t>0.2731694612918682</t>
  </si>
  <si>
    <t>1.2535214967290536</t>
  </si>
  <si>
    <t>5.063511741979438</t>
  </si>
  <si>
    <t>4.155585106382979</t>
  </si>
  <si>
    <t>2.091700133868809</t>
  </si>
  <si>
    <t>1.9867021276595744</t>
  </si>
  <si>
    <t>11.80160362207575</t>
  </si>
  <si>
    <t>46.41356422911669</t>
  </si>
  <si>
    <t>74.24055265429963</t>
  </si>
  <si>
    <t>88.07334565054312</t>
  </si>
  <si>
    <t>1.1384867646046386</t>
  </si>
  <si>
    <t>1.2604128118146851</t>
  </si>
  <si>
    <t>1.8414385965505355</t>
  </si>
  <si>
    <t>0.6600652854914624</t>
  </si>
  <si>
    <t>2.7169381708246743</t>
  </si>
  <si>
    <t>6.876818867080101</t>
  </si>
  <si>
    <t>12.618184250195808</t>
  </si>
  <si>
    <t>19.946744763105706</t>
  </si>
  <si>
    <t>2.248621469564469</t>
  </si>
  <si>
    <t>2.871452147205225</t>
  </si>
  <si>
    <t>3.6068365397137465</t>
  </si>
  <si>
    <t>84511.01102336693</t>
  </si>
  <si>
    <t>359563.00447762245</t>
  </si>
  <si>
    <t>3016672.330448035</t>
  </si>
  <si>
    <t>20249.48282830708</t>
  </si>
  <si>
    <t>12204660.14738737</t>
  </si>
  <si>
    <t>121489121.08752346</t>
  </si>
  <si>
    <t>356568473.85186094</t>
  </si>
  <si>
    <t>668684737.9594635</t>
  </si>
  <si>
    <t>14493666.19882696</t>
  </si>
  <si>
    <t>27592530.366348702</t>
  </si>
  <si>
    <t>52.95287277230878</t>
  </si>
  <si>
    <t>34.53185785793658</t>
  </si>
  <si>
    <t>26.88231527811001</t>
  </si>
  <si>
    <t>66.00652854914624</t>
  </si>
  <si>
    <t>27.169381708246743</t>
  </si>
  <si>
    <t>34.384094335400505</t>
  </si>
  <si>
    <t>42.06061416731936</t>
  </si>
  <si>
    <t>49.86686190776425</t>
  </si>
  <si>
    <t>26.814862818675863</t>
  </si>
  <si>
    <t>27.39370639651996</t>
  </si>
  <si>
    <t>15.958883645027967</t>
  </si>
  <si>
    <t>31.226032063603625</t>
  </si>
  <si>
    <t>43.91941365932319</t>
  </si>
  <si>
    <t>24.711399450494195</t>
  </si>
  <si>
    <t>20.96432009339203</t>
  </si>
  <si>
    <t>6.854548879242016</t>
  </si>
  <si>
    <t>11.053798440007458</t>
  </si>
  <si>
    <t>14.006385250742523</t>
  </si>
  <si>
    <t>16.777362219463505</t>
  </si>
  <si>
    <t>19.561372631922545</t>
  </si>
  <si>
    <t>22.523959029119236</t>
  </si>
  <si>
    <t>25.970573740263845</t>
  </si>
  <si>
    <t>30.517405571887217</t>
  </si>
  <si>
    <t>37.323443998194826</t>
  </si>
  <si>
    <t>62.52514474409855</t>
  </si>
  <si>
    <t>7.915930731123099</t>
  </si>
  <si>
    <t>10.50955199534216</t>
  </si>
  <si>
    <t>12.34952542166806</t>
  </si>
  <si>
    <t>15.10373545333484</t>
  </si>
  <si>
    <t>25.30214643219979</t>
  </si>
  <si>
    <t>0.3302033788050839</t>
  </si>
  <si>
    <t>0.1903284259283144</t>
  </si>
  <si>
    <t>0.2767633924199483</t>
  </si>
  <si>
    <t>1.2840923154868795</t>
  </si>
  <si>
    <t>5.575533406980961</t>
  </si>
  <si>
    <t>4.593147751605995</t>
  </si>
  <si>
    <t>2.0467557251908395</t>
  </si>
  <si>
    <t>2.244111349036402</t>
  </si>
  <si>
    <t>22.98536799710084</t>
  </si>
  <si>
    <t>68.89081844431166</t>
  </si>
  <si>
    <t>88.45623397646105</t>
  </si>
  <si>
    <t>95.06641283303404</t>
  </si>
  <si>
    <t>2.424049258314013</t>
  </si>
  <si>
    <t>15.180346465922028</t>
  </si>
  <si>
    <t>23.83766499717916</t>
  </si>
  <si>
    <t>1.1125818169638912</t>
  </si>
  <si>
    <t>1.5300888233061891</t>
  </si>
  <si>
    <t>2.0723258749837115</t>
  </si>
  <si>
    <t>350.1139678962865</t>
  </si>
  <si>
    <t>66331.24563493174</t>
  </si>
  <si>
    <t>3669655.803732031</t>
  </si>
  <si>
    <t>21195108.59488581</t>
  </si>
  <si>
    <t>204689828.37422663</t>
  </si>
  <si>
    <t>510802339.7058254</t>
  </si>
  <si>
    <t>862052206.2422386</t>
  </si>
  <si>
    <t>1863486.6494509776</t>
  </si>
  <si>
    <t>13814115.993337922</t>
  </si>
  <si>
    <t>4.728330603898747</t>
  </si>
  <si>
    <t>12.63185464916682</t>
  </si>
  <si>
    <t>19.60725105004891</t>
  </si>
  <si>
    <t>24.24049258314013</t>
  </si>
  <si>
    <t>50.60115488640676</t>
  </si>
  <si>
    <t>59.59416249294789</t>
  </si>
  <si>
    <t>26.90441294968967</t>
  </si>
  <si>
    <t>44.759876255266526</t>
  </si>
  <si>
    <t>56.654032897348806</t>
  </si>
  <si>
    <t>18.26254901729239</t>
  </si>
  <si>
    <t>15.067271897508196</t>
  </si>
  <si>
    <t>5.980317412924592</t>
  </si>
  <si>
    <t>8.525521620244762</t>
  </si>
  <si>
    <t>10.385221479939815</t>
  </si>
  <si>
    <t>12.194977270227136</t>
  </si>
  <si>
    <t>14.069293865732856</t>
  </si>
  <si>
    <t>16.21470308502958</t>
  </si>
  <si>
    <t>18.837888592560603</t>
  </si>
  <si>
    <t>22.169097014279327</t>
  </si>
  <si>
    <t>27.45879325978919</t>
  </si>
  <si>
    <t>46.78967657219789</t>
  </si>
  <si>
    <t>7.7039047793443105</t>
  </si>
  <si>
    <t>8.878663690198039</t>
  </si>
  <si>
    <t>10.31503793622864</t>
  </si>
  <si>
    <t>12.13910336026363</t>
  </si>
  <si>
    <t>15.03557539190673</t>
  </si>
  <si>
    <t>25.62056179994031</t>
  </si>
  <si>
    <t>0.1752877511023404</t>
  </si>
  <si>
    <t>0.2770444700514167</t>
  </si>
  <si>
    <t>1.2616520763299677</t>
  </si>
  <si>
    <t>5.118522938398047</t>
  </si>
  <si>
    <t>4.207723035952064</t>
  </si>
  <si>
    <t>2.098273572377158</t>
  </si>
  <si>
    <t>2.0053262316910785</t>
  </si>
  <si>
    <t>11.24496481117441</t>
  </si>
  <si>
    <t>45.15205269372374</t>
  </si>
  <si>
    <t>87.01407713641672</t>
  </si>
  <si>
    <t>0.8645916421523389</t>
  </si>
  <si>
    <t>1.487580571586688</t>
  </si>
  <si>
    <t>2.135549865511728</t>
  </si>
  <si>
    <t>0.4531118169754325</t>
  </si>
  <si>
    <t>2.754960488195932</t>
  </si>
  <si>
    <t>6.792781937107205</t>
  </si>
  <si>
    <t>12.49181868341658</t>
  </si>
  <si>
    <t>19.70673223230246</t>
  </si>
  <si>
    <t>2.458449747741412</t>
  </si>
  <si>
    <t>3.007078753951062</t>
  </si>
  <si>
    <t>3.852040364376101</t>
  </si>
  <si>
    <t>138664.07216003427</t>
  </si>
  <si>
    <t>530685.4434301214</t>
  </si>
  <si>
    <t>3154867.0362692657</t>
  </si>
  <si>
    <t>11784638.269030336</t>
  </si>
  <si>
    <t>116672340.26423582</t>
  </si>
  <si>
    <t>345466604.6801007</t>
  </si>
  <si>
    <t>6889697.2462564055</t>
  </si>
  <si>
    <t>15376447.620792177</t>
  </si>
  <si>
    <t>40.213564751271576</t>
  </si>
  <si>
    <t>40.75563209826542</t>
  </si>
  <si>
    <t>31.17591044542669</t>
  </si>
  <si>
    <t>45.311181697543255</t>
  </si>
  <si>
    <t>27.54960488195932</t>
  </si>
  <si>
    <t>33.963909685536024</t>
  </si>
  <si>
    <t>41.63939561138859</t>
  </si>
  <si>
    <t>49.26683058075615</t>
  </si>
  <si>
    <t>28.53970005045997</t>
  </si>
  <si>
    <t>27.92690824605008</t>
  </si>
  <si>
    <t>15.33540209207069</t>
  </si>
  <si>
    <t>30.27206665637761</t>
  </si>
  <si>
    <t>42.869077329227416</t>
  </si>
  <si>
    <t>25.32070793673057</t>
  </si>
  <si>
    <t>21.535350261168823</t>
  </si>
  <si>
    <t>6.931661014767234</t>
  </si>
  <si>
    <t>11.369366654974584</t>
  </si>
  <si>
    <t>14.37291313841721</t>
  </si>
  <si>
    <t>17.08541825935004</t>
  </si>
  <si>
    <t>19.93236565950142</t>
  </si>
  <si>
    <t>23.101486409246707</t>
  </si>
  <si>
    <t>26.582030810208508</t>
  </si>
  <si>
    <t>31.289398768127263</t>
  </si>
  <si>
    <t>38.30872427398826</t>
  </si>
  <si>
    <t>64.23371437872552</t>
  </si>
  <si>
    <t>4.490145648132541</t>
  </si>
  <si>
    <t>7.871962233167761</t>
  </si>
  <si>
    <t>10.49813886587596</t>
  </si>
  <si>
    <t>12.357236948631453</t>
  </si>
  <si>
    <t>25.368056272055178</t>
  </si>
  <si>
    <t>0.1935059128949698</t>
  </si>
  <si>
    <t>1.2908870930507552</t>
  </si>
  <si>
    <t>5.603097296129076</t>
  </si>
  <si>
    <t>4.554973821989528</t>
  </si>
  <si>
    <t>2.0213754646840147</t>
  </si>
  <si>
    <t>2.2534031413612565</t>
  </si>
  <si>
    <t>21.90441169842305</t>
  </si>
  <si>
    <t>67.79359168175168</t>
  </si>
  <si>
    <t>88.17975702227083</t>
  </si>
  <si>
    <t>95.03000445356516</t>
  </si>
  <si>
    <t>0.1250111076862551</t>
  </si>
  <si>
    <t>0.4735449093851295</t>
  </si>
  <si>
    <t>1.299522806116592</t>
  </si>
  <si>
    <t>2.394260698137144</t>
  </si>
  <si>
    <t>7.663002508321339</t>
  </si>
  <si>
    <t>14.928564384904195</t>
  </si>
  <si>
    <t>23.55004291452752</t>
  </si>
  <si>
    <t>1.130806112426457</t>
  </si>
  <si>
    <t>1.5802973052591194</t>
  </si>
  <si>
    <t>2.1264739522078537</t>
  </si>
  <si>
    <t>489.6685088070613</t>
  </si>
  <si>
    <t>74876.92107197669</t>
  </si>
  <si>
    <t>3346124.379673133</t>
  </si>
  <si>
    <t>197471896.39823693</t>
  </si>
  <si>
    <t>500385414.1914553</t>
  </si>
  <si>
    <t>850687673.3322947</t>
  </si>
  <si>
    <t>1962041.331161122</t>
  </si>
  <si>
    <t>6258155.902421607</t>
  </si>
  <si>
    <t>14640360.625004344</t>
  </si>
  <si>
    <t>5.814470124942099</t>
  </si>
  <si>
    <t>12.973833133839166</t>
  </si>
  <si>
    <t>18.97113585571667</t>
  </si>
  <si>
    <t>23.94260698137144</t>
  </si>
  <si>
    <t>49.76188128301399</t>
  </si>
  <si>
    <t>22.859300178130223</t>
  </si>
  <si>
    <t>25.97512273489186</t>
  </si>
  <si>
    <t>55.949016358520254</t>
  </si>
  <si>
    <t>18.51485742433361</t>
  </si>
  <si>
    <t>15.504075916857955</t>
  </si>
  <si>
    <t>6.107351764669004</t>
  </si>
  <si>
    <t>8.679893592370957</t>
  </si>
  <si>
    <t>10.601002409344035</t>
  </si>
  <si>
    <t>12.483746030834894</t>
  </si>
  <si>
    <t>14.456530632185434</t>
  </si>
  <si>
    <t>16.622959531422666</t>
  </si>
  <si>
    <t>19.178366211734456</t>
  </si>
  <si>
    <t>22.57882008109137</t>
  </si>
  <si>
    <t>27.81695853106112</t>
  </si>
  <si>
    <t>46.62294545862231</t>
  </si>
  <si>
    <t>6.742555853780339</t>
  </si>
  <si>
    <t>10.358365593746791</t>
  </si>
  <si>
    <t>12.194973778959053</t>
  </si>
  <si>
    <t>15.024127863119269</t>
  </si>
  <si>
    <t>25.18136888126773</t>
  </si>
  <si>
    <t>0.2722331181908691</t>
  </si>
  <si>
    <t>1.2310665688281257</t>
  </si>
  <si>
    <t>4.152542372881356</t>
  </si>
  <si>
    <t>2.0208604954367666</t>
  </si>
  <si>
    <t>10.12667910555994</t>
  </si>
  <si>
    <t>71.33693920888481</t>
  </si>
  <si>
    <t>0.8323088996838746</t>
  </si>
  <si>
    <t>1.2903556891927954</t>
  </si>
  <si>
    <t>2.1583536713340883</t>
  </si>
  <si>
    <t>0.3809478074837887</t>
  </si>
  <si>
    <t>2.8784751912165256</t>
  </si>
  <si>
    <t>6.671603321011152</t>
  </si>
  <si>
    <t>12.152485401003764</t>
  </si>
  <si>
    <t>19.392401280871784</t>
  </si>
  <si>
    <t>3.202748722134385</t>
  </si>
  <si>
    <t>4.033322695011777</t>
  </si>
  <si>
    <t>126495.13888285494</t>
  </si>
  <si>
    <t>540993.2358952822</t>
  </si>
  <si>
    <t>3158340.510799885</t>
  </si>
  <si>
    <t>20555.56274401776</t>
  </si>
  <si>
    <t>11080189.393904744</t>
  </si>
  <si>
    <t>108105492.68308352</t>
  </si>
  <si>
    <t>329531752.3476617</t>
  </si>
  <si>
    <t>631750367.7160317</t>
  </si>
  <si>
    <t>7507473.744948643</t>
  </si>
  <si>
    <t>16181058.406664949</t>
  </si>
  <si>
    <t>29986471.640795548</t>
  </si>
  <si>
    <t>38.71204184576161</t>
  </si>
  <si>
    <t>35.35221066281631</t>
  </si>
  <si>
    <t>31.50881272020567</t>
  </si>
  <si>
    <t>38.09478074837888</t>
  </si>
  <si>
    <t>28.78475191216526</t>
  </si>
  <si>
    <t>33.35801660505576</t>
  </si>
  <si>
    <t>40.50828467001254</t>
  </si>
  <si>
    <t>48.481003202179465</t>
  </si>
  <si>
    <t>30.14376396317393</t>
  </si>
  <si>
    <t>14.220015566651131</t>
  </si>
  <si>
    <t>28.89737010142277</t>
  </si>
  <si>
    <t>41.54969299060091</t>
  </si>
  <si>
    <t>26.02775792195408</t>
  </si>
  <si>
    <t>22.29430952587778</t>
  </si>
  <si>
    <t>7.085529965600893</t>
  </si>
  <si>
    <t>11.78154154222998</t>
  </si>
  <si>
    <t>14.975083363009809</t>
  </si>
  <si>
    <t>17.81632579707808</t>
  </si>
  <si>
    <t>20.72321293103047</t>
  </si>
  <si>
    <t>23.750876552199347</t>
  </si>
  <si>
    <t>27.218941555363152</t>
  </si>
  <si>
    <t>31.97536925788695</t>
  </si>
  <si>
    <t>39.46668264477893</t>
  </si>
  <si>
    <t>65.48401561036438</t>
  </si>
  <si>
    <t>7.961966218208411</t>
  </si>
  <si>
    <t>10.45765894895016</t>
  </si>
  <si>
    <t>12.28510321702206</t>
  </si>
  <si>
    <t>25.15929947048165</t>
  </si>
  <si>
    <t>0.1912341148413117</t>
  </si>
  <si>
    <t>0.2698834506385607</t>
  </si>
  <si>
    <t>1.2676334023704967</t>
  </si>
  <si>
    <t>5.562638494881572</t>
  </si>
  <si>
    <t>4.536290322580645</t>
  </si>
  <si>
    <t>2.0197486535008977</t>
  </si>
  <si>
    <t>2.245967741935484</t>
  </si>
  <si>
    <t>20.08856918129338</t>
  </si>
  <si>
    <t>66.66665921855088</t>
  </si>
  <si>
    <t>87.30836863367813</t>
  </si>
  <si>
    <t>94.77346722311628</t>
  </si>
  <si>
    <t>0.4601470216427125</t>
  </si>
  <si>
    <t>1.2317959320087293</t>
  </si>
  <si>
    <t>2.328378182128033</t>
  </si>
  <si>
    <t>7.503348694590469</t>
  </si>
  <si>
    <t>14.757525445809396</t>
  </si>
  <si>
    <t>23.26439457025647</t>
  </si>
  <si>
    <t>1.0873477592679694</t>
  </si>
  <si>
    <t>1.5705986326536012</t>
  </si>
  <si>
    <t>2.135203266253931</t>
  </si>
  <si>
    <t>47041.29016955614</t>
  </si>
  <si>
    <t>2830674.442531652</t>
  </si>
  <si>
    <t>17767683.936211724</t>
  </si>
  <si>
    <t>489438009.54583496</t>
  </si>
  <si>
    <t>1762230.8056650606</t>
  </si>
  <si>
    <t>5944877.596253044</t>
  </si>
  <si>
    <t>13954161.877900325</t>
  </si>
  <si>
    <t>12.606767716238698</t>
  </si>
  <si>
    <t>17.98242236509094</t>
  </si>
  <si>
    <t>23.28378182128033</t>
  </si>
  <si>
    <t>37.51674347295235</t>
  </si>
  <si>
    <t>49.19175148603132</t>
  </si>
  <si>
    <t>58.160986425641184</t>
  </si>
  <si>
    <t>17.238001259726886</t>
  </si>
  <si>
    <t>25.01115968160589</t>
  </si>
  <si>
    <t>42.94851621731081</t>
  </si>
  <si>
    <t>55.12118382617881</t>
  </si>
  <si>
    <t>18.881311840755888</t>
  </si>
  <si>
    <t>15.769632205102834</t>
  </si>
  <si>
    <t>10.910223821683928</t>
  </si>
  <si>
    <t>12.74666860955884</t>
  </si>
  <si>
    <t>14.709827825517916</t>
  </si>
  <si>
    <t>16.922321627949948</t>
  </si>
  <si>
    <t>19.54148491360013</t>
  </si>
  <si>
    <t>22.92756363784952</t>
  </si>
  <si>
    <t>28.41712696639315</t>
  </si>
  <si>
    <t>47.31519344940016</t>
  </si>
  <si>
    <t>10.34964364680384</t>
  </si>
  <si>
    <t>12.14299293990774</t>
  </si>
  <si>
    <t>15.05039861957786</t>
  </si>
  <si>
    <t>25.05927228386159</t>
  </si>
  <si>
    <t>0.1669786765597748</t>
  </si>
  <si>
    <t>1.2138450231752898</t>
  </si>
  <si>
    <t>4.942489448484245</t>
  </si>
  <si>
    <t>4.138149556400507</t>
  </si>
  <si>
    <t>2.071700507614213</t>
  </si>
  <si>
    <t>1.9974651457541197</t>
  </si>
  <si>
    <t>8.023962787346289</t>
  </si>
  <si>
    <t>38.04412144322626</t>
  </si>
  <si>
    <t>67.09715707518504</t>
  </si>
  <si>
    <t>84.16101903737425</t>
  </si>
  <si>
    <t>12.87558918501453</t>
  </si>
  <si>
    <t>1.002376236701188</t>
  </si>
  <si>
    <t>1.5785743153746028</t>
  </si>
  <si>
    <t>2.229222434356851</t>
  </si>
  <si>
    <t>0.3905615316807664</t>
  </si>
  <si>
    <t>3.081264683677193</t>
  </si>
  <si>
    <t>6.487960752122531</t>
  </si>
  <si>
    <t>11.60822275969567</t>
  </si>
  <si>
    <t>18.35710649023086</t>
  </si>
  <si>
    <t>2.938025513495872</t>
  </si>
  <si>
    <t>3.457604188099176</t>
  </si>
  <si>
    <t>4.239696636084381</t>
  </si>
  <si>
    <t>165143.48974899412</t>
  </si>
  <si>
    <t>511488.0710933634</t>
  </si>
  <si>
    <t>2858667.9101442858</t>
  </si>
  <si>
    <t>28640.267679682285</t>
  </si>
  <si>
    <t>9391744.056083024</t>
  </si>
  <si>
    <t>93761394.14149173</t>
  </si>
  <si>
    <t>295868094.8792396</t>
  </si>
  <si>
    <t>586872123.5731645</t>
  </si>
  <si>
    <t>8029174.210480654</t>
  </si>
  <si>
    <t>16911052.18628418</t>
  </si>
  <si>
    <t>31584022.861691028</t>
  </si>
  <si>
    <t>43.24861138012611</t>
  </si>
  <si>
    <t>32.54339320228979</t>
  </si>
  <si>
    <t>39.05615316807665</t>
  </si>
  <si>
    <t>30.81264683677193</t>
  </si>
  <si>
    <t>32.43980376061265</t>
  </si>
  <si>
    <t>38.69407586565223</t>
  </si>
  <si>
    <t>45.89276622557715</t>
  </si>
  <si>
    <t>29.043778654502272</t>
  </si>
  <si>
    <t>29.677777819995672</t>
  </si>
  <si>
    <t>12.34143858355084</t>
  </si>
  <si>
    <t>25.96262534431519</t>
  </si>
  <si>
    <t>38.62381919442434</t>
  </si>
  <si>
    <t>27.364182651353087</t>
  </si>
  <si>
    <t>23.80960293927312</t>
  </si>
  <si>
    <t>7.605797522174032</t>
  </si>
  <si>
    <t>12.654536480744111</t>
  </si>
  <si>
    <t>16.071704546864854</t>
  </si>
  <si>
    <t>19.06124905358146</t>
  </si>
  <si>
    <t>22.30284373298385</t>
  </si>
  <si>
    <t>25.461845920402737</t>
  </si>
  <si>
    <t>29.11207310976748</t>
  </si>
  <si>
    <t>33.94760409652076</t>
  </si>
  <si>
    <t>41.11328435018209</t>
  </si>
  <si>
    <t>66.31088770030797</t>
  </si>
  <si>
    <t>5.8732631453438096</t>
  </si>
  <si>
    <t>6.965765905176389</t>
  </si>
  <si>
    <t>10.63875120287138</t>
  </si>
  <si>
    <t>12.40585349434588</t>
  </si>
  <si>
    <t>15.024488351801422</t>
  </si>
  <si>
    <t>24.23273099188624</t>
  </si>
  <si>
    <t>0.1807164674037435</t>
  </si>
  <si>
    <t>1.1970924740036626</t>
  </si>
  <si>
    <t>5.302191564809223</t>
  </si>
  <si>
    <t>4.303505535055351</t>
  </si>
  <si>
    <t>1.9584382871536523</t>
  </si>
  <si>
    <t>2.197416974169742</t>
  </si>
  <si>
    <t>3.8542885659756094</t>
  </si>
  <si>
    <t>16.172044645009432</t>
  </si>
  <si>
    <t>63.93138508629632</t>
  </si>
  <si>
    <t>86.17357818672164</t>
  </si>
  <si>
    <t>0.5360809422461975</t>
  </si>
  <si>
    <t>0.3842351032805401</t>
  </si>
  <si>
    <t>1.1291367817609188</t>
  </si>
  <si>
    <t>2.079285051134142</t>
  </si>
  <si>
    <t>7.0207683410511335</t>
  </si>
  <si>
    <t>14.131134446722305</t>
  </si>
  <si>
    <t>22.559398589848144</t>
  </si>
  <si>
    <t>1.061385377638273</t>
  </si>
  <si>
    <t>1.5554700822359355</t>
  </si>
  <si>
    <t>2.055609737387936</t>
  </si>
  <si>
    <t>924.2035444324443</t>
  </si>
  <si>
    <t>15710.989138038009</t>
  </si>
  <si>
    <t>1652465.7099611242</t>
  </si>
  <si>
    <t>12767930.948606191</t>
  </si>
  <si>
    <t>170427768.38765308</t>
  </si>
  <si>
    <t>462373305.0943575</t>
  </si>
  <si>
    <t>807827721.9113836</t>
  </si>
  <si>
    <t>1354656.7713335038</t>
  </si>
  <si>
    <t>4909334.231330922</t>
  </si>
  <si>
    <t>12447522.758901007</t>
  </si>
  <si>
    <t>24.93399731377663</t>
  </si>
  <si>
    <t>10.526989130973703</t>
  </si>
  <si>
    <t>16.48374863884553</t>
  </si>
  <si>
    <t>20.792850511341417</t>
  </si>
  <si>
    <t>35.10384170525567</t>
  </si>
  <si>
    <t>47.10378148907434</t>
  </si>
  <si>
    <t>56.398496474620366</t>
  </si>
  <si>
    <t>20.664652048916857</t>
  </si>
  <si>
    <t>3.3626288369068504</t>
  </si>
  <si>
    <t>22.44237264819186</t>
  </si>
  <si>
    <t>40.59101445605129</t>
  </si>
  <si>
    <t>19.745011772603064</t>
  </si>
  <si>
    <t>16.579114039132676</t>
  </si>
  <si>
    <t>7.031120172413004</t>
  </si>
  <si>
    <t>9.751263534126643</t>
  </si>
  <si>
    <t>11.713328686416586</t>
  </si>
  <si>
    <t>13.57659243204726</t>
  </si>
  <si>
    <t>15.53737620227506</t>
  </si>
  <si>
    <t>17.718745141690288</t>
  </si>
  <si>
    <t>20.34548060457745</t>
  </si>
  <si>
    <t>23.848110075814112</t>
  </si>
  <si>
    <t>29.325681243964198</t>
  </si>
  <si>
    <t>48.60241963270674</t>
  </si>
  <si>
    <t>6.875960667131779</t>
  </si>
  <si>
    <t>7.869013389920459</t>
  </si>
  <si>
    <t>14.85219739633413</t>
  </si>
  <si>
    <t>24.61503704958252</t>
  </si>
  <si>
    <t>0.2584677709061868</t>
  </si>
  <si>
    <t>1.155211720272154</t>
  </si>
  <si>
    <t>4.643446499575886</t>
  </si>
  <si>
    <t>3.849252013808977</t>
  </si>
  <si>
    <t>2.0174909529553684</t>
  </si>
  <si>
    <t>1.907940161104718</t>
  </si>
  <si>
    <t>0.6332660492054599</t>
  </si>
  <si>
    <t>33.14305352383079</t>
  </si>
  <si>
    <t>63.92030425966363</t>
  </si>
  <si>
    <t>1.0960353161037182</t>
  </si>
  <si>
    <t>1.3593146463831984</t>
  </si>
  <si>
    <t>2.203154908072592</t>
  </si>
  <si>
    <t>3.081072002225715</t>
  </si>
  <si>
    <t>5.780604139277245</t>
  </si>
  <si>
    <t>10.751254762969698</t>
  </si>
  <si>
    <t>17.47835344186207</t>
  </si>
  <si>
    <t>3.0361742640938654</t>
  </si>
  <si>
    <t>3.5393874235399765</t>
  </si>
  <si>
    <t>4.211908066320129</t>
  </si>
  <si>
    <t>326849.9253521328</t>
  </si>
  <si>
    <t>1968210.4686757307</t>
  </si>
  <si>
    <t>28202.024584180966</t>
  </si>
  <si>
    <t>6372485.708971377</t>
  </si>
  <si>
    <t>72745700.63811097</t>
  </si>
  <si>
    <t>260939350.0938585</t>
  </si>
  <si>
    <t>541961495.0518738</t>
  </si>
  <si>
    <t>13304928.960766245</t>
  </si>
  <si>
    <t>25560831.753525365</t>
  </si>
  <si>
    <t>50.97838679552178</t>
  </si>
  <si>
    <t>37.24149716118352</t>
  </si>
  <si>
    <t>32.16284537332251</t>
  </si>
  <si>
    <t>71.62964691705011</t>
  </si>
  <si>
    <t>30.810720022257147</t>
  </si>
  <si>
    <t>28.90302069638623</t>
  </si>
  <si>
    <t>35.837515876565654</t>
  </si>
  <si>
    <t>43.69588360465517</t>
  </si>
  <si>
    <t>30.556018982054013</t>
  </si>
  <si>
    <t>28.259059292073506</t>
  </si>
  <si>
    <t>0.2358380815772399</t>
  </si>
  <si>
    <t>22.907449057101054</t>
  </si>
  <si>
    <t>35.68345096574797</t>
  </si>
  <si>
    <t>29.28846328201269</t>
  </si>
  <si>
    <t>24.84104904075572</t>
  </si>
  <si>
    <t>8.916840802635203</t>
  </si>
  <si>
    <t>14.406094343026222</t>
  </si>
  <si>
    <t>17.64694166333856</t>
  </si>
  <si>
    <t>20.547494366605115</t>
  </si>
  <si>
    <t>23.380577732677093</t>
  </si>
  <si>
    <t>26.68561366651412</t>
  </si>
  <si>
    <t>30.439910292144543</t>
  </si>
  <si>
    <t>72.06085957659224</t>
  </si>
  <si>
    <t>10.39314012450732</t>
  </si>
  <si>
    <t>12.07422448086844</t>
  </si>
  <si>
    <t>14.83066964684364</t>
  </si>
  <si>
    <t>24.60383765537058</t>
  </si>
  <si>
    <t>0.3118982585111084</t>
  </si>
  <si>
    <t>0.1707317205582494</t>
  </si>
  <si>
    <t>0.2555589745217098</t>
  </si>
  <si>
    <t>1.1713904251677156</t>
  </si>
  <si>
    <t>4.952104492645785</t>
  </si>
  <si>
    <t>3.968699839486357</t>
  </si>
  <si>
    <t>1.990740740740741</t>
  </si>
  <si>
    <t>1.9935794542536116</t>
  </si>
  <si>
    <t>14.67932592582345</t>
  </si>
  <si>
    <t>62.05889542543632</t>
  </si>
  <si>
    <t>85.60172303245952</t>
  </si>
  <si>
    <t>93.97078954687288</t>
  </si>
  <si>
    <t>0.4471831685230538</t>
  </si>
  <si>
    <t>1.0604780745077134</t>
  </si>
  <si>
    <t>1.9658907308342115</t>
  </si>
  <si>
    <t>6.868008229078432</t>
  </si>
  <si>
    <t>13.83778992601312</t>
  </si>
  <si>
    <t>22.244968353797617</t>
  </si>
  <si>
    <t>1.0399303849590358</t>
  </si>
  <si>
    <t>1.481123116920809</t>
  </si>
  <si>
    <t>23.719168565248708</t>
  </si>
  <si>
    <t>16407.597636279366</t>
  </si>
  <si>
    <t>1230823.728093962</t>
  </si>
  <si>
    <t>10958755.652717307</t>
  </si>
  <si>
    <t>161856687.87669995</t>
  </si>
  <si>
    <t>449826490.09285074</t>
  </si>
  <si>
    <t>793817123.4775463</t>
  </si>
  <si>
    <t>1172066.0195327008</t>
  </si>
  <si>
    <t>4584432.997541082</t>
  </si>
  <si>
    <t>12099073.331912989</t>
  </si>
  <si>
    <t>1.6035132886187606</t>
  </si>
  <si>
    <t>12.251593658165858</t>
  </si>
  <si>
    <t>15.481431744638153</t>
  </si>
  <si>
    <t>19.658907308342112</t>
  </si>
  <si>
    <t>34.34004114539216</t>
  </si>
  <si>
    <t>46.12596642004373</t>
  </si>
  <si>
    <t>55.61242088449404</t>
  </si>
  <si>
    <t>19.959142489554115</t>
  </si>
  <si>
    <t>2.9051275773316448e-05</t>
  </si>
  <si>
    <t>21.31105062557758</t>
  </si>
  <si>
    <t>39.48462156595098</t>
  </si>
  <si>
    <t>52.25943125305869</t>
  </si>
  <si>
    <t>20.12194896824707</t>
  </si>
  <si>
    <t>16.996754633709138</t>
  </si>
  <si>
    <t>7.337100729760771</t>
  </si>
  <si>
    <t>10.075734988675029</t>
  </si>
  <si>
    <t>12.02584285457984</t>
  </si>
  <si>
    <t>13.885609621865337</t>
  </si>
  <si>
    <t>15.91219866962084</t>
  </si>
  <si>
    <t>18.20114029247662</t>
  </si>
  <si>
    <t>20.868069130576785</t>
  </si>
  <si>
    <t>24.276897251011142</t>
  </si>
  <si>
    <t>29.74241186402096</t>
  </si>
  <si>
    <t>48.894484279881496</t>
  </si>
  <si>
    <t>10.37079915246138</t>
  </si>
  <si>
    <t>12.06488362003138</t>
  </si>
  <si>
    <t>14.781079064933133</t>
  </si>
  <si>
    <t>24.29907975466899</t>
  </si>
  <si>
    <t>0.3029658132299095</t>
  </si>
  <si>
    <t>0.2563638253221315</t>
  </si>
  <si>
    <t>1.1285698234658748</t>
  </si>
  <si>
    <t>4.516030439582327</t>
  </si>
  <si>
    <t>3.761111111111111</t>
  </si>
  <si>
    <t>1.9911764705882355</t>
  </si>
  <si>
    <t>0.5791343138570499</t>
  </si>
  <si>
    <t>4.666715645347551</t>
  </si>
  <si>
    <t>29.740091593631803</t>
  </si>
  <si>
    <t>60.69240029918789</t>
  </si>
  <si>
    <t>80.59349138189934</t>
  </si>
  <si>
    <t>1.1841224323511657</t>
  </si>
  <si>
    <t>1.940422486369236</t>
  </si>
  <si>
    <t>2.631031465724111</t>
  </si>
  <si>
    <t>0.6204917669261583</t>
  </si>
  <si>
    <t>2.978861201948087</t>
  </si>
  <si>
    <t>5.500550210696347</t>
  </si>
  <si>
    <t>10.232400400469045</t>
  </si>
  <si>
    <t>16.635595298473728</t>
  </si>
  <si>
    <t>3.137256554478714</t>
  </si>
  <si>
    <t>3.7827699497915184</t>
  </si>
  <si>
    <t>4.249711604932903</t>
  </si>
  <si>
    <t>156720.97216654147</t>
  </si>
  <si>
    <t>426747.4153147542</t>
  </si>
  <si>
    <t>1670457.6637770324</t>
  </si>
  <si>
    <t>46847.74889469188</t>
  </si>
  <si>
    <t>5279069.308284755</t>
  </si>
  <si>
    <t>62121827.94095145</t>
  </si>
  <si>
    <t>235834655.6191436</t>
  </si>
  <si>
    <t>509136353.3814695</t>
  </si>
  <si>
    <t>6290004.881823444</t>
  </si>
  <si>
    <t>13448813.91263469</t>
  </si>
  <si>
    <t>26057680.416712765</t>
  </si>
  <si>
    <t>55.07546196982166</t>
  </si>
  <si>
    <t>53.16225990052701</t>
  </si>
  <si>
    <t>38.40921847772425</t>
  </si>
  <si>
    <t>62.04917669261582</t>
  </si>
  <si>
    <t>29.78861201948087</t>
  </si>
  <si>
    <t>27.50275105348173</t>
  </si>
  <si>
    <t>34.10800133489681</t>
  </si>
  <si>
    <t>41.58898824618432</t>
  </si>
  <si>
    <t>26.899042093456988</t>
  </si>
  <si>
    <t>20.70096433701839</t>
  </si>
  <si>
    <t>33.51801752702366</t>
  </si>
  <si>
    <t>30.094695214796232</t>
  </si>
  <si>
    <t>26.331244994820945</t>
  </si>
  <si>
    <t>9.631533697476188</t>
  </si>
  <si>
    <t>15.364111259232002</t>
  </si>
  <si>
    <t>18.647505016554582</t>
  </si>
  <si>
    <t>21.576059693317426</t>
  </si>
  <si>
    <t>24.69864957827289</t>
  </si>
  <si>
    <t>27.98694002077857</t>
  </si>
  <si>
    <t>31.670133946886388</t>
  </si>
  <si>
    <t>36.36930142549004</t>
  </si>
  <si>
    <t>44.22032945668507</t>
  </si>
  <si>
    <t>70.78238805326681</t>
  </si>
  <si>
    <t>10.52349383200119</t>
  </si>
  <si>
    <t>12.084954230607678</t>
  </si>
  <si>
    <t>14.693728958233107</t>
  </si>
  <si>
    <t>23.51988865415266</t>
  </si>
  <si>
    <t>0.2968604895514199</t>
  </si>
  <si>
    <t>0.1559017833736361</t>
  </si>
  <si>
    <t>0.2413887735427415</t>
  </si>
  <si>
    <t>1.0852996903079202</t>
  </si>
  <si>
    <t>4.600910186919906</t>
  </si>
  <si>
    <t>3.778026905829596</t>
  </si>
  <si>
    <t>1.9205927051671727</t>
  </si>
  <si>
    <t>15.676460000315732</t>
  </si>
  <si>
    <t>63.73272767887204</t>
  </si>
  <si>
    <t>86.41407761228422</t>
  </si>
  <si>
    <t>94.30592470504848</t>
  </si>
  <si>
    <t>0.1314869938678637</t>
  </si>
  <si>
    <t>0.3293302424308256</t>
  </si>
  <si>
    <t>1.1458357208693184</t>
  </si>
  <si>
    <t>2.125202234198694</t>
  </si>
  <si>
    <t>6.987049247734968</t>
  </si>
  <si>
    <t>14.056914220762016</t>
  </si>
  <si>
    <t>22.53535699158743</t>
  </si>
  <si>
    <t>1.0922552640296608</t>
  </si>
  <si>
    <t>1.5092869588823952</t>
  </si>
  <si>
    <t>2.112257130141628</t>
  </si>
  <si>
    <t>323.19503092720896</t>
  </si>
  <si>
    <t>9002.242176846617</t>
  </si>
  <si>
    <t>1617992.2255178925</t>
  </si>
  <si>
    <t>12651532.919599308</t>
  </si>
  <si>
    <t>169102969.43862292</t>
  </si>
  <si>
    <t>461285090.3188425</t>
  </si>
  <si>
    <t>807046097.6044484</t>
  </si>
  <si>
    <t>1336780.6344985089</t>
  </si>
  <si>
    <t>4878410.884291128</t>
  </si>
  <si>
    <t>12381417.619751176</t>
  </si>
  <si>
    <t>6.115674133389009</t>
  </si>
  <si>
    <t>9.022746367967825</t>
  </si>
  <si>
    <t>16.727528771814868</t>
  </si>
  <si>
    <t>21.25202234198694</t>
  </si>
  <si>
    <t>34.93524623867484</t>
  </si>
  <si>
    <t>46.85638073587339</t>
  </si>
  <si>
    <t>56.33839247896858</t>
  </si>
  <si>
    <t>16.459219220151468</t>
  </si>
  <si>
    <t>18.194783392089185</t>
  </si>
  <si>
    <t>22.265185345344328</t>
  </si>
  <si>
    <t>40.49050929181825</t>
  </si>
  <si>
    <t>19.90986392869476</t>
  </si>
  <si>
    <t>16.590326208979327</t>
  </si>
  <si>
    <t>7.037075937060467</t>
  </si>
  <si>
    <t>9.823388161278318</t>
  </si>
  <si>
    <t>11.790814132661666</t>
  </si>
  <si>
    <t>13.668441450499188</t>
  </si>
  <si>
    <t>15.602151790330163</t>
  </si>
  <si>
    <t>17.743686958665194</t>
  </si>
  <si>
    <t>20.378872874009563</t>
  </si>
  <si>
    <t>29.218894799977413</t>
  </si>
  <si>
    <t>50.007967309877145</t>
  </si>
  <si>
    <t>6.865160655769111</t>
  </si>
  <si>
    <t>10.23556612289994</t>
  </si>
  <si>
    <t>11.96760859738877</t>
  </si>
  <si>
    <t>14.67558738955828</t>
  </si>
  <si>
    <t>25.11718185969317</t>
  </si>
  <si>
    <t>0.3114104860909654</t>
  </si>
  <si>
    <t>0.2562233602885941</t>
  </si>
  <si>
    <t>1.181670570746679</t>
  </si>
  <si>
    <t>3.851039260969977</t>
  </si>
  <si>
    <t>2.0090361445783134</t>
  </si>
  <si>
    <t>1.916859122401848</t>
  </si>
  <si>
    <t>25.40901404450269</t>
  </si>
  <si>
    <t>55.707050273050285</t>
  </si>
  <si>
    <t>76.78345382114787</t>
  </si>
  <si>
    <t>1.1267113732041305</t>
  </si>
  <si>
    <t>1.9125276294166365</t>
  </si>
  <si>
    <t>2.406312623150449</t>
  </si>
  <si>
    <t>2.8440687409918626</t>
  </si>
  <si>
    <t>5.515242109133622</t>
  </si>
  <si>
    <t>9.812480038707168</t>
  </si>
  <si>
    <t>15.876095406897122</t>
  </si>
  <si>
    <t>3.244462724100397</t>
  </si>
  <si>
    <t>3.8553528651481495</t>
  </si>
  <si>
    <t>4.427177202511217</t>
  </si>
  <si>
    <t>105930.02317453272</t>
  </si>
  <si>
    <t>293140.75987120555</t>
  </si>
  <si>
    <t>1319323.4597704357</t>
  </si>
  <si>
    <t>33784.425768658184</t>
  </si>
  <si>
    <t>4332779.459051607</t>
  </si>
  <si>
    <t>53216626.26345141</t>
  </si>
  <si>
    <t>207579217.7890752</t>
  </si>
  <si>
    <t>462920349.6053136</t>
  </si>
  <si>
    <t>6365785.109970287</t>
  </si>
  <si>
    <t>13950817.953004755</t>
  </si>
  <si>
    <t>27698952.92427001</t>
  </si>
  <si>
    <t>52.40518014902933</t>
  </si>
  <si>
    <t>52.39801724429141</t>
  </si>
  <si>
    <t>35.12865143285327</t>
  </si>
  <si>
    <t>28.440687409918624</t>
  </si>
  <si>
    <t>27.57621054566811</t>
  </si>
  <si>
    <t>32.70826679569056</t>
  </si>
  <si>
    <t>29.02777879153663</t>
  </si>
  <si>
    <t>0.2114893105313799</t>
  </si>
  <si>
    <t>7.006843529378259</t>
  </si>
  <si>
    <t>18.22081056395589</t>
  </si>
  <si>
    <t>30.475536350161192</t>
  </si>
  <si>
    <t>32.35029349299615</t>
  </si>
  <si>
    <t>27.94274018863576</t>
  </si>
  <si>
    <t>10.301727476438469</t>
  </si>
  <si>
    <t>16.17550831308498</t>
  </si>
  <si>
    <t>19.88490486998999</t>
  </si>
  <si>
    <t>23.17158234653726</t>
  </si>
  <si>
    <t>26.40008897029544</t>
  </si>
  <si>
    <t>29.78183711892732</t>
  </si>
  <si>
    <t>33.77392719431726</t>
  </si>
  <si>
    <t>39.01583837668869</t>
  </si>
  <si>
    <t>47.30804801818769</t>
  </si>
  <si>
    <t>77.68947224549682</t>
  </si>
  <si>
    <t>10.44006824903438</t>
  </si>
  <si>
    <t>12.06042794793674</t>
  </si>
  <si>
    <t>14.62368433486698</t>
  </si>
  <si>
    <t>24.01507493658956</t>
  </si>
  <si>
    <t>0.3021543938442279</t>
  </si>
  <si>
    <t>0.1608109183259599</t>
  </si>
  <si>
    <t>0.2425905600269883</t>
  </si>
  <si>
    <t>1.1172919971326205</t>
  </si>
  <si>
    <t>4.720942973705122</t>
  </si>
  <si>
    <t>3.781779661016949</t>
  </si>
  <si>
    <t>1.916607015032212</t>
  </si>
  <si>
    <t>1.9731638418079096</t>
  </si>
  <si>
    <t>13.17081508758282</t>
  </si>
  <si>
    <t>61.33911033375005</t>
  </si>
  <si>
    <t>93.83037090978168</t>
  </si>
  <si>
    <t>0.5190932609498404</t>
  </si>
  <si>
    <t>1.0133923913052596</t>
  </si>
  <si>
    <t>1.9413522075164724</t>
  </si>
  <si>
    <t>6.673760141800469</t>
  </si>
  <si>
    <t>13.62803026053499</t>
  </si>
  <si>
    <t>22.00126341916188</t>
  </si>
  <si>
    <t>1.0242794684929857</t>
  </si>
  <si>
    <t>1.4950922878746102</t>
  </si>
  <si>
    <t>2.060240649693829</t>
  </si>
  <si>
    <t>13518.226701655743</t>
  </si>
  <si>
    <t>1012120.5838541714</t>
  </si>
  <si>
    <t>155416423.94780466</t>
  </si>
  <si>
    <t>441203609.3242263</t>
  </si>
  <si>
    <t>783754218.9652628</t>
  </si>
  <si>
    <t>1059209.4469275335</t>
  </si>
  <si>
    <t>4336709.542977731</t>
  </si>
  <si>
    <t>11526092.543616164</t>
  </si>
  <si>
    <t>14.221733176707955</t>
  </si>
  <si>
    <t>14.79404950810598</t>
  </si>
  <si>
    <t>19.413522075164725</t>
  </si>
  <si>
    <t>33.36880070900234</t>
  </si>
  <si>
    <t>45.42676753511664</t>
  </si>
  <si>
    <t>2.5569193453878003</t>
  </si>
  <si>
    <t>20.46812583640856</t>
  </si>
  <si>
    <t>38.73726583817063</t>
  </si>
  <si>
    <t>51.60966766287415</t>
  </si>
  <si>
    <t>20.499294694592407</t>
  </si>
  <si>
    <t>17.24107751987634</t>
  </si>
  <si>
    <t>7.5577407772288625</t>
  </si>
  <si>
    <t>10.402193934775106</t>
  </si>
  <si>
    <t>12.36005636766312</t>
  </si>
  <si>
    <t>14.187585931734551</t>
  </si>
  <si>
    <t>16.179996579083678</t>
  </si>
  <si>
    <t>18.401826610244864</t>
  </si>
  <si>
    <t>21.071405889829617</t>
  </si>
  <si>
    <t>24.54491242209367</t>
  </si>
  <si>
    <t>30.005353870017696</t>
  </si>
  <si>
    <t>50.28187456325371</t>
  </si>
  <si>
    <t>7.892952816250729</t>
  </si>
  <si>
    <t>11.97353996211805</t>
  </si>
  <si>
    <t>14.63726158243529</t>
  </si>
  <si>
    <t>24.52858759892738</t>
  </si>
  <si>
    <t>0.2509371738725027</t>
  </si>
  <si>
    <t>1.1297374051697502</t>
  </si>
  <si>
    <t>4.470351909442603</t>
  </si>
  <si>
    <t>1.9895591647331787</t>
  </si>
  <si>
    <t>1.863783783783784</t>
  </si>
  <si>
    <t>40.97871516228514</t>
  </si>
  <si>
    <t>67.08721912197822</t>
  </si>
  <si>
    <t>80.55707243948747</t>
  </si>
  <si>
    <t>1.1672526681979634</t>
  </si>
  <si>
    <t>1.868987926862144</t>
  </si>
  <si>
    <t>2.748062267036219</t>
  </si>
  <si>
    <t>0.4577619726254364</t>
  </si>
  <si>
    <t>3.088544349769511</t>
  </si>
  <si>
    <t>6.830095642017843</t>
  </si>
  <si>
    <t>19.66159621131154</t>
  </si>
  <si>
    <t>2.946331551390084</t>
  </si>
  <si>
    <t>3.650663409034622</t>
  </si>
  <si>
    <t>4.489995898625626</t>
  </si>
  <si>
    <t>109371.57501014916</t>
  </si>
  <si>
    <t>298204.4996825625</t>
  </si>
  <si>
    <t>1152438.3845533768</t>
  </si>
  <si>
    <t>25440.121628658628</t>
  </si>
  <si>
    <t>29273038.611167856</t>
  </si>
  <si>
    <t>87445482.15750748</t>
  </si>
  <si>
    <t>165655239.79108736</t>
  </si>
  <si>
    <t>2553821.2621138967</t>
  </si>
  <si>
    <t>5179356.807587416</t>
  </si>
  <si>
    <t>9090971.025877582</t>
  </si>
  <si>
    <t>54.29082177664946</t>
  </si>
  <si>
    <t>51.20514868115463</t>
  </si>
  <si>
    <t>45.77619726254364</t>
  </si>
  <si>
    <t>30.885443497695107</t>
  </si>
  <si>
    <t>34.15047821008922</t>
  </si>
  <si>
    <t>41.54259405145233</t>
  </si>
  <si>
    <t>49.15399052827885</t>
  </si>
  <si>
    <t>32.36190060887529</t>
  </si>
  <si>
    <t>32.07850965554681</t>
  </si>
  <si>
    <t>13.99442566765788</t>
  </si>
  <si>
    <t>27.869770457399063</t>
  </si>
  <si>
    <t>39.59701571312086</t>
  </si>
  <si>
    <t>29.86706184831284</t>
  </si>
  <si>
    <t>22.760804340568065</t>
  </si>
  <si>
    <t>6.730204613547397</t>
  </si>
  <si>
    <t>11.895394314326216</t>
  </si>
  <si>
    <t>15.22102316459524</t>
  </si>
  <si>
    <t>18.18107124562988</t>
  </si>
  <si>
    <t>21.194374289370703</t>
  </si>
  <si>
    <t>24.46721808197438</t>
  </si>
  <si>
    <t>28.940564359522718</t>
  </si>
  <si>
    <t>34.99476526497044</t>
  </si>
  <si>
    <t>46.70218489923933</t>
  </si>
  <si>
    <t>6.087331702718831</t>
  </si>
  <si>
    <t>15.63668536812485</t>
  </si>
  <si>
    <t>30.248646053229823</t>
  </si>
  <si>
    <t>0.3877535169440104</t>
  </si>
  <si>
    <t>0.2694245583879735</t>
  </si>
  <si>
    <t>0.3203615158782409</t>
  </si>
  <si>
    <t>7.357938055033545</t>
  </si>
  <si>
    <t>5.879959308240081</t>
  </si>
  <si>
    <t>2.5395430579964846</t>
  </si>
  <si>
    <t>2.3153611393692777</t>
  </si>
  <si>
    <t>0.5366483596348101</t>
  </si>
  <si>
    <t>3.2764219415286497</t>
  </si>
  <si>
    <t>38.922159746345855</t>
  </si>
  <si>
    <t>66.38763266927347</t>
  </si>
  <si>
    <t>80.09766100601455</t>
  </si>
  <si>
    <t>1.0384944592714098</t>
  </si>
  <si>
    <t>1.5862794088160908</t>
  </si>
  <si>
    <t>2.446038253846263</t>
  </si>
  <si>
    <t>0.4956497047624118</t>
  </si>
  <si>
    <t>2.8602275485510327</t>
  </si>
  <si>
    <t>6.632483946639284</t>
  </si>
  <si>
    <t>12.108460203619988</t>
  </si>
  <si>
    <t>2.658792869018388</t>
  </si>
  <si>
    <t>3.545689274781332</t>
  </si>
  <si>
    <t>4.395625804285452</t>
  </si>
  <si>
    <t>58426.736773068784</t>
  </si>
  <si>
    <t>175263.2530418634</t>
  </si>
  <si>
    <t>840204.3560431759</t>
  </si>
  <si>
    <t>10486.460803658349</t>
  </si>
  <si>
    <t>84274725.60721247</t>
  </si>
  <si>
    <t>161791843.0592972</t>
  </si>
  <si>
    <t>2212219.3599451906</t>
  </si>
  <si>
    <t>4748007.688034758</t>
  </si>
  <si>
    <t>8486656.718462944</t>
  </si>
  <si>
    <t>48.30206787308883</t>
  </si>
  <si>
    <t>43.45970983057783</t>
  </si>
  <si>
    <t>49.56497047624119</t>
  </si>
  <si>
    <t>28.60227548551033</t>
  </si>
  <si>
    <t>33.162419733196415</t>
  </si>
  <si>
    <t>40.36153401206663</t>
  </si>
  <si>
    <t>48.16766188195875</t>
  </si>
  <si>
    <t>31.59667017175257</t>
  </si>
  <si>
    <t>0.4580118870377099</t>
  </si>
  <si>
    <t>12.90752958573144</t>
  </si>
  <si>
    <t>38.58116848823568</t>
  </si>
  <si>
    <t>30.854955427944848</t>
  </si>
  <si>
    <t>23.18612362416564</t>
  </si>
  <si>
    <t>7.266331489035414</t>
  </si>
  <si>
    <t>12.508504317868676</t>
  </si>
  <si>
    <t>15.708337161993274</t>
  </si>
  <si>
    <t>18.72189482627137</t>
  </si>
  <si>
    <t>21.73538085789293</t>
  </si>
  <si>
    <t>24.82100317786293</t>
  </si>
  <si>
    <t>29.25134402299085</t>
  </si>
  <si>
    <t>35.66345973539047</t>
  </si>
  <si>
    <t>47.61724893148359</t>
  </si>
  <si>
    <t>5.091025718276191</t>
  </si>
  <si>
    <t>9.480274275975251</t>
  </si>
  <si>
    <t>11.55842205595625</t>
  </si>
  <si>
    <t>15.43260985830412</t>
  </si>
  <si>
    <t>30.87220462240169</t>
  </si>
  <si>
    <t>0.3151994868468828</t>
  </si>
  <si>
    <t>1.7573273797685351</t>
  </si>
  <si>
    <t>7.225005561879871</t>
  </si>
  <si>
    <t>5.758317025440313</t>
  </si>
  <si>
    <t>2.5388265746333047</t>
  </si>
  <si>
    <t>2.268101761252446</t>
  </si>
  <si>
    <t>0.5435212138683201</t>
  </si>
  <si>
    <t>3.2512948196390905</t>
  </si>
  <si>
    <t>8.326319211847261</t>
  </si>
  <si>
    <t>39.32702435382842</t>
  </si>
  <si>
    <t>66.84198389679274</t>
  </si>
  <si>
    <t>1.0889425731278948</t>
  </si>
  <si>
    <t>1.6490725008200584</t>
  </si>
  <si>
    <t>2.5232656922368206</t>
  </si>
  <si>
    <t>0.2931875119059813</t>
  </si>
  <si>
    <t>3.040786267810877</t>
  </si>
  <si>
    <t>6.302342130026118</t>
  </si>
  <si>
    <t>11.964769176575814</t>
  </si>
  <si>
    <t>19.320096575349805</t>
  </si>
  <si>
    <t>2.889211786934465</t>
  </si>
  <si>
    <t>3.456526107588611</t>
  </si>
  <si>
    <t>4.320906119002693</t>
  </si>
  <si>
    <t>62165.55361472526</t>
  </si>
  <si>
    <t>184400.93611419972</t>
  </si>
  <si>
    <t>861680.0943047209</t>
  </si>
  <si>
    <t>9863.707463052931</t>
  </si>
  <si>
    <t>2659292.263437592</t>
  </si>
  <si>
    <t>26032750.612365995</t>
  </si>
  <si>
    <t>84000265.28322016</t>
  </si>
  <si>
    <t>161924569.4522033</t>
  </si>
  <si>
    <t>2018455.360164582</t>
  </si>
  <si>
    <t>4184577.658156108</t>
  </si>
  <si>
    <t>7564303.558203566</t>
  </si>
  <si>
    <t>50.64849177339046</t>
  </si>
  <si>
    <t>45.18006851561804</t>
  </si>
  <si>
    <t>36.83599550710687</t>
  </si>
  <si>
    <t>29.31875119059813</t>
  </si>
  <si>
    <t>30.407862678108767</t>
  </si>
  <si>
    <t>31.511710650130592</t>
  </si>
  <si>
    <t>39.88256392191938</t>
  </si>
  <si>
    <t>48.30024143837451</t>
  </si>
  <si>
    <t>31.41570532821288</t>
  </si>
  <si>
    <t>12.39261768047181</t>
  </si>
  <si>
    <t>38.54124583636887</t>
  </si>
  <si>
    <t>30.76427383687607</t>
  </si>
  <si>
    <t>22.92328032460409</t>
  </si>
  <si>
    <t>7.527899173477277</t>
  </si>
  <si>
    <t>12.939656393187544</t>
  </si>
  <si>
    <t>18.759238257257117</t>
  </si>
  <si>
    <t>21.427159209093467</t>
  </si>
  <si>
    <t>24.631807715463623</t>
  </si>
  <si>
    <t>28.99208754968967</t>
  </si>
  <si>
    <t>47.73282220407973</t>
  </si>
  <si>
    <t>94.07055403009836</t>
  </si>
  <si>
    <t>6.964948798306909</t>
  </si>
  <si>
    <t>11.56213357456749</t>
  </si>
  <si>
    <t>15.51566679492498</t>
  </si>
  <si>
    <t>30.57785616162968</t>
  </si>
  <si>
    <t>0.2575666110831403</t>
  </si>
  <si>
    <t>0.3138504336359461</t>
  </si>
  <si>
    <t>6.928202821891002</t>
  </si>
  <si>
    <t>5.378228782287823</t>
  </si>
  <si>
    <t>2.543630017452007</t>
  </si>
  <si>
    <t>2.114391143911439</t>
  </si>
  <si>
    <t>0.5703708670132199</t>
  </si>
  <si>
    <t>38.56949837734554</t>
  </si>
  <si>
    <t>64.26271264248034</t>
  </si>
  <si>
    <t>77.92818889619733</t>
  </si>
  <si>
    <t>0.4833719372843713</t>
  </si>
  <si>
    <t>0.8047666235527757</t>
  </si>
  <si>
    <t>1.7512170156337517</t>
  </si>
  <si>
    <t>2.588992301520081</t>
  </si>
  <si>
    <t>6.264939536053154</t>
  </si>
  <si>
    <t>12.04407875054924</t>
  </si>
  <si>
    <t>19.14649826931516</t>
  </si>
  <si>
    <t>2.4804202442798298</t>
  </si>
  <si>
    <t>3.368274460204269</t>
  </si>
  <si>
    <t>4.174171826787813</t>
  </si>
  <si>
    <t>4713.3597604599045</t>
  </si>
  <si>
    <t>48298.87367914339</t>
  </si>
  <si>
    <t>548053.8723446764</t>
  </si>
  <si>
    <t>2290789.5792386965</t>
  </si>
  <si>
    <t>25425593.023480903</t>
  </si>
  <si>
    <t>156997992.61068195</t>
  </si>
  <si>
    <t>1780805.3122794824</t>
  </si>
  <si>
    <t>4080546.6189313647</t>
  </si>
  <si>
    <t>7609097.823051504</t>
  </si>
  <si>
    <t>22.482415687645176</t>
  </si>
  <si>
    <t>22.048400645281525</t>
  </si>
  <si>
    <t>25.565211907062068</t>
  </si>
  <si>
    <t>25.88992301520081</t>
  </si>
  <si>
    <t>31.324697680265768</t>
  </si>
  <si>
    <t>40.146929168497465</t>
  </si>
  <si>
    <t>47.866245673287885</t>
  </si>
  <si>
    <t>29.71615074783492</t>
  </si>
  <si>
    <t>12.081779658321889</t>
  </si>
  <si>
    <t>25.799506867698007</t>
  </si>
  <si>
    <t>37.30129621301991</t>
  </si>
  <si>
    <t>31.31059302599252</t>
  </si>
  <si>
    <t>23.41135331988861</t>
  </si>
  <si>
    <t>7.889107104521675</t>
  </si>
  <si>
    <t>13.081993052553912</t>
  </si>
  <si>
    <t>16.05267773515754</t>
  </si>
  <si>
    <t>18.838122931895043</t>
  </si>
  <si>
    <t>21.911008188403944</t>
  </si>
  <si>
    <t>25.33401577870645</t>
  </si>
  <si>
    <t>30.44482692023716</t>
  </si>
  <si>
    <t>37.43920124632079</t>
  </si>
  <si>
    <t>49.26003368598032</t>
  </si>
  <si>
    <t>92.85494361614788</t>
  </si>
  <si>
    <t>8.091196406812031</t>
  </si>
  <si>
    <t>11.95735935606221</t>
  </si>
  <si>
    <t>15.73270542818753</t>
  </si>
  <si>
    <t>29.65607950608417</t>
  </si>
  <si>
    <t>0.3286950158733333</t>
  </si>
  <si>
    <t>1.6622231296512109</t>
  </si>
  <si>
    <t>6.776705858904545</t>
  </si>
  <si>
    <t>5.4181985294117645</t>
  </si>
  <si>
    <t>2.517079419299744</t>
  </si>
  <si>
    <t>2.1525735294117645</t>
  </si>
  <si>
    <t>0.8788196015574601</t>
  </si>
  <si>
    <t>63.51033330500784</t>
  </si>
  <si>
    <t>0.8358084319009638</t>
  </si>
  <si>
    <t>1.2989682683752672</t>
  </si>
  <si>
    <t>2.714869851801158</t>
  </si>
  <si>
    <t>6.221055013337289</t>
  </si>
  <si>
    <t>11.442671506174433</t>
  </si>
  <si>
    <t>18.42416215934129</t>
  </si>
  <si>
    <t>2.7268837517489173</t>
  </si>
  <si>
    <t>3.302189424339597</t>
  </si>
  <si>
    <t>4.144527731092352</t>
  </si>
  <si>
    <t>22709.750903181088</t>
  </si>
  <si>
    <t>567968.1017267988</t>
  </si>
  <si>
    <t>1991633.953021033</t>
  </si>
  <si>
    <t>23338835.335376013</t>
  </si>
  <si>
    <t>151908893.6025254</t>
  </si>
  <si>
    <t>1875179.788262668</t>
  </si>
  <si>
    <t>4262357.136686549</t>
  </si>
  <si>
    <t>8342656.639330922</t>
  </si>
  <si>
    <t>38.87481078609134</t>
  </si>
  <si>
    <t>35.588171736308695</t>
  </si>
  <si>
    <t>34.97167822911694</t>
  </si>
  <si>
    <t>27.148698518011575</t>
  </si>
  <si>
    <t>31.105275066686445</t>
  </si>
  <si>
    <t>38.14223835391477</t>
  </si>
  <si>
    <t>46.06040539835322</t>
  </si>
  <si>
    <t>26.86121001992385</t>
  </si>
  <si>
    <t>0.1001869572796499</t>
  </si>
  <si>
    <t>0.7864491555408699</t>
  </si>
  <si>
    <t>11.06844115913514</t>
  </si>
  <si>
    <t>24.22426424023681</t>
  </si>
  <si>
    <t>36.02139151820243</t>
  </si>
  <si>
    <t>31.540647977019933</t>
  </si>
  <si>
    <t>8.351526721939857</t>
  </si>
  <si>
    <t>13.253882202458476</t>
  </si>
  <si>
    <t>16.72103027936107</t>
  </si>
  <si>
    <t>19.828204443019278</t>
  </si>
  <si>
    <t>26.53952485891549</t>
  </si>
  <si>
    <t>37.56471801081416</t>
  </si>
  <si>
    <t>48.33219617392127</t>
  </si>
  <si>
    <t>91.00404147465122</t>
  </si>
  <si>
    <t>6.286555830262531</t>
  </si>
  <si>
    <t>7.247579663614199</t>
  </si>
  <si>
    <t>11.90993857773096</t>
  </si>
  <si>
    <t>15.323780351353411</t>
  </si>
  <si>
    <t>28.852939717965043</t>
  </si>
  <si>
    <t>0.3048038379589915</t>
  </si>
  <si>
    <t>1.5648628513209388</t>
  </si>
  <si>
    <t>6.449136794223056</t>
  </si>
  <si>
    <t>4.965217391304348</t>
  </si>
  <si>
    <t>2.3230268510984544</t>
  </si>
  <si>
    <t>2.137391304347826</t>
  </si>
  <si>
    <t>0.8827759544011301</t>
  </si>
  <si>
    <t>2.9408908077001703</t>
  </si>
  <si>
    <t>7.3676330520953695</t>
  </si>
  <si>
    <t>35.993868822940414</t>
  </si>
  <si>
    <t>63.69562921233369</t>
  </si>
  <si>
    <t>78.86956071510551</t>
  </si>
  <si>
    <t>0.8957068770393715</t>
  </si>
  <si>
    <t>2.055474428429811</t>
  </si>
  <si>
    <t>0.3690526398297502</t>
  </si>
  <si>
    <t>2.904067833329084</t>
  </si>
  <si>
    <t>6.197552921778199</t>
  </si>
  <si>
    <t>11.468401744751908</t>
  </si>
  <si>
    <t>18.433472180318542</t>
  </si>
  <si>
    <t>2.840002411553132</t>
  </si>
  <si>
    <t>3.601130589462392</t>
  </si>
  <si>
    <t>12286.376095688314</t>
  </si>
  <si>
    <t>83484.35947445461</t>
  </si>
  <si>
    <t>2259039.5187326944</t>
  </si>
  <si>
    <t>77126114.16842583</t>
  </si>
  <si>
    <t>153498988.3382824</t>
  </si>
  <si>
    <t>2116202.2369471123</t>
  </si>
  <si>
    <t>4512050.976589262</t>
  </si>
  <si>
    <t>8428018.494621083</t>
  </si>
  <si>
    <t>39.435467068375445</t>
  </si>
  <si>
    <t>24.539914439434835</t>
  </si>
  <si>
    <t>30.00692596247899</t>
  </si>
  <si>
    <t>36.905263982975015</t>
  </si>
  <si>
    <t>29.04067833329084</t>
  </si>
  <si>
    <t>30.987764608890995</t>
  </si>
  <si>
    <t>38.228005815839694</t>
  </si>
  <si>
    <t>46.08368045079636</t>
  </si>
  <si>
    <t>28.94362793947522</t>
  </si>
  <si>
    <t>29.360477588006468</t>
  </si>
  <si>
    <t>28.906084302862737</t>
  </si>
  <si>
    <t>11.15369423074741</t>
  </si>
  <si>
    <t>24.34956784945792</t>
  </si>
  <si>
    <t>36.34599712106607</t>
  </si>
  <si>
    <t>24.53046329827704</t>
  </si>
  <si>
    <t>8.060457121215547</t>
  </si>
  <si>
    <t>13.416204235439055</t>
  </si>
  <si>
    <t>16.726535375116388</t>
  </si>
  <si>
    <t>19.744683034985226</t>
  </si>
  <si>
    <t>22.955660626968942</t>
  </si>
  <si>
    <t>26.34728098982885</t>
  </si>
  <si>
    <t>30.746059726004503</t>
  </si>
  <si>
    <t>36.700645918193366</t>
  </si>
  <si>
    <t>90.45686946631857</t>
  </si>
  <si>
    <t>7.343145510254059</t>
  </si>
  <si>
    <t>11.73994456866084</t>
  </si>
  <si>
    <t>15.18138607380796</t>
  </si>
  <si>
    <t>28.93569327788674</t>
  </si>
  <si>
    <t>0.2961945717979355</t>
  </si>
  <si>
    <t>1.5610039544227163</t>
  </si>
  <si>
    <t>6.421664995512037</t>
  </si>
  <si>
    <t>4.838286713286713</t>
  </si>
  <si>
    <t>2.2573409461663947</t>
  </si>
  <si>
    <t>2.1433566433566438</t>
  </si>
  <si>
    <t>60.10363073503289</t>
  </si>
  <si>
    <t>77.73862398082025</t>
  </si>
  <si>
    <t>1.0079856492121329</t>
  </si>
  <si>
    <t>1.2276872664300549</t>
  </si>
  <si>
    <t>1.832362068069056</t>
  </si>
  <si>
    <t>0.3271693554799709</t>
  </si>
  <si>
    <t>2.7478911764444365</t>
  </si>
  <si>
    <t>11.103891493528856</t>
  </si>
  <si>
    <t>17.559959473006483</t>
  </si>
  <si>
    <t>2.827972857694428</t>
  </si>
  <si>
    <t>3.5736994696621225</t>
  </si>
  <si>
    <t>4.499415079007682</t>
  </si>
  <si>
    <t>17672.004401987113</t>
  </si>
  <si>
    <t>62528.56785381555</t>
  </si>
  <si>
    <t>439008.2984403929</t>
  </si>
  <si>
    <t>2527.383271082775</t>
  </si>
  <si>
    <t>1789017.298315327</t>
  </si>
  <si>
    <t>20626088.94768362</t>
  </si>
  <si>
    <t>70530808.37774594</t>
  </si>
  <si>
    <t>144265778.6460268</t>
  </si>
  <si>
    <t>4600480.506487565</t>
  </si>
  <si>
    <t>8719789.933060545</t>
  </si>
  <si>
    <t>46.88305345172712</t>
  </si>
  <si>
    <t>33.635267573426155</t>
  </si>
  <si>
    <t>26.749811212686957</t>
  </si>
  <si>
    <t>32.71693554799709</t>
  </si>
  <si>
    <t>27.47891176444436</t>
  </si>
  <si>
    <t>29.62512294341925</t>
  </si>
  <si>
    <t>37.01297164509619</t>
  </si>
  <si>
    <t>43.89989868251621</t>
  </si>
  <si>
    <t>27.303046690718613</t>
  </si>
  <si>
    <t>22.24613926912254</t>
  </si>
  <si>
    <t>34.12717800928261</t>
  </si>
  <si>
    <t>25.894297527753263</t>
  </si>
  <si>
    <t>8.697545935551235</t>
  </si>
  <si>
    <t>14.16605959085226</t>
  </si>
  <si>
    <t>17.730889221365988</t>
  </si>
  <si>
    <t>20.67100246683545</t>
  </si>
  <si>
    <t>24.04398307048005</t>
  </si>
  <si>
    <t>27.952302877523824</t>
  </si>
  <si>
    <t>32.33849896606968</t>
  </si>
  <si>
    <t>38.07623042503348</t>
  </si>
  <si>
    <t>48.12644247613832</t>
  </si>
  <si>
    <t>87.76505458375046</t>
  </si>
  <si>
    <t>6.468420444158129</t>
  </si>
  <si>
    <t>8.746902705099199</t>
  </si>
  <si>
    <t>10.11944186940708</t>
  </si>
  <si>
    <t>11.91490677401422</t>
  </si>
  <si>
    <t>15.05984361023159</t>
  </si>
  <si>
    <t>0.2897265250842583</t>
  </si>
  <si>
    <t>1.4325363960782214</t>
  </si>
  <si>
    <t>5.943572500100988</t>
  </si>
  <si>
    <t>4.821724709784411</t>
  </si>
  <si>
    <t>2.245173745173745</t>
  </si>
  <si>
    <t>6.758551526624119</t>
  </si>
  <si>
    <t>35.27098622437492</t>
  </si>
  <si>
    <t>62.16532468472128</t>
  </si>
  <si>
    <t>78.66717769165363</t>
  </si>
  <si>
    <t>0.8587592270174571</t>
  </si>
  <si>
    <t>1.116200419902232</t>
  </si>
  <si>
    <t>1.943044093961524</t>
  </si>
  <si>
    <t>0.2767132773476706</t>
  </si>
  <si>
    <t>2.8021615342138064</t>
  </si>
  <si>
    <t>6.018291547614011</t>
  </si>
  <si>
    <t>11.408257528746692</t>
  </si>
  <si>
    <t>2.7910728061601606</t>
  </si>
  <si>
    <t>3.552687467596955</t>
  </si>
  <si>
    <t>4.404626586399113</t>
  </si>
  <si>
    <t>12390.178127407871</t>
  </si>
  <si>
    <t>57391.67699011306</t>
  </si>
  <si>
    <t>1075.307795773048</t>
  </si>
  <si>
    <t>2002391.0064107757</t>
  </si>
  <si>
    <t>22443635.51614943</t>
  </si>
  <si>
    <t>74984217.90146132</t>
  </si>
  <si>
    <t>150380929.66155002</t>
  </si>
  <si>
    <t>1981335.1368553927</t>
  </si>
  <si>
    <t>4474382.493440439</t>
  </si>
  <si>
    <t>8342812.026551732</t>
  </si>
  <si>
    <t>39.94228962871894</t>
  </si>
  <si>
    <t>30.58083342197896</t>
  </si>
  <si>
    <t>28.365607211117133</t>
  </si>
  <si>
    <t>27.67132773476706</t>
  </si>
  <si>
    <t>28.021615342138062</t>
  </si>
  <si>
    <t>30.09145773807005</t>
  </si>
  <si>
    <t>38.02752509582231</t>
  </si>
  <si>
    <t>45.19983857690399</t>
  </si>
  <si>
    <t>27.993399507756727</t>
  </si>
  <si>
    <t>10.61355492530546</t>
  </si>
  <si>
    <t>23.63993464592892</t>
  </si>
  <si>
    <t>35.55743577133244</t>
  </si>
  <si>
    <t>24.92616880442458</t>
  </si>
  <si>
    <t>13.770474751754987</t>
  </si>
  <si>
    <t>17.056596959188806</t>
  </si>
  <si>
    <t>19.959654359089797</t>
  </si>
  <si>
    <t>23.147281186675038</t>
  </si>
  <si>
    <t>26.894972850349912</t>
  </si>
  <si>
    <t>31.39662265356688</t>
  </si>
  <si>
    <t>37.30015965595395</t>
  </si>
  <si>
    <t>47.38456346019515</t>
  </si>
  <si>
    <t>88.82957007401005</t>
  </si>
  <si>
    <t>8.563320441182091</t>
  </si>
  <si>
    <t>11.87631686480882</t>
  </si>
  <si>
    <t>15.08717644494294</t>
  </si>
  <si>
    <t>28.28320658395052</t>
  </si>
  <si>
    <t>0.2195369972208577</t>
  </si>
  <si>
    <t>1.5025652905304192</t>
  </si>
  <si>
    <t>4.856271777003484</t>
  </si>
  <si>
    <t>2.235364875701684</t>
  </si>
  <si>
    <t>2.172473867595819</t>
  </si>
  <si>
    <t>8.495061081382369</t>
  </si>
  <si>
    <t>37.83585254266362</t>
  </si>
  <si>
    <t>65.97326062485762</t>
  </si>
  <si>
    <t>80.71390337040609</t>
  </si>
  <si>
    <t>0.8073933854257039</t>
  </si>
  <si>
    <t>1.5287710216243642</t>
  </si>
  <si>
    <t>2.0640799030798043</t>
  </si>
  <si>
    <t>3.1225951030435986</t>
  </si>
  <si>
    <t>11.657716023440155</t>
  </si>
  <si>
    <t>18.71501791801632</t>
  </si>
  <si>
    <t>2.9720581605072622</t>
  </si>
  <si>
    <t>3.863824712999457</t>
  </si>
  <si>
    <t>4.496333684185866</t>
  </si>
  <si>
    <t>43305.35162069306</t>
  </si>
  <si>
    <t>150505.97830789702</t>
  </si>
  <si>
    <t>6359.797073086332</t>
  </si>
  <si>
    <t>2800564.992661815</t>
  </si>
  <si>
    <t>25133715.39919849</t>
  </si>
  <si>
    <t>81197938.94183661</t>
  </si>
  <si>
    <t>159478509.27192473</t>
  </si>
  <si>
    <t>2359463.4765798263</t>
  </si>
  <si>
    <t>8400414.791824454</t>
  </si>
  <si>
    <t>30.132553329632177</t>
  </si>
  <si>
    <t>45.773694206753504</t>
  </si>
  <si>
    <t>31.225951030435983</t>
  </si>
  <si>
    <t>31.460063640820103</t>
  </si>
  <si>
    <t>31.630642350087047</t>
  </si>
  <si>
    <t>25.636586149904776</t>
  </si>
  <si>
    <t>37.76405468496621</t>
  </si>
  <si>
    <t>30.074615859268256</t>
  </si>
  <si>
    <t>23.69186623117215</t>
  </si>
  <si>
    <t>13.156665000798704</t>
  </si>
  <si>
    <t>16.450716294237868</t>
  </si>
  <si>
    <t>19.24402624616748</t>
  </si>
  <si>
    <t>22.08899253909657</t>
  </si>
  <si>
    <t>25.513751032399824</t>
  </si>
  <si>
    <t>29.654404317896123</t>
  </si>
  <si>
    <t>35.439855620388705</t>
  </si>
  <si>
    <t>45.52696617068596</t>
  </si>
  <si>
    <t>86.25181671515942</t>
  </si>
  <si>
    <t>2.4668526742182904</t>
  </si>
  <si>
    <t>9.860277004588031</t>
  </si>
  <si>
    <t>11.783976156578907</t>
  </si>
  <si>
    <t>15.138004217153007</t>
  </si>
  <si>
    <t>28.67927461443493</t>
  </si>
  <si>
    <t>0.3634467741802836</t>
  </si>
  <si>
    <t>0.2933141148464164</t>
  </si>
  <si>
    <t>1.5328104888503185</t>
  </si>
  <si>
    <t>6.404605112206026</t>
  </si>
  <si>
    <t>4.958715596330275</t>
  </si>
  <si>
    <t>2.280590717299578</t>
  </si>
  <si>
    <t>2.1743119266055047</t>
  </si>
  <si>
    <t>10.73601956818681</t>
  </si>
  <si>
    <t>40.14119439366397</t>
  </si>
  <si>
    <t>67.70640679095897</t>
  </si>
  <si>
    <t>82.44280183550246</t>
  </si>
  <si>
    <t>1.108059999474231</t>
  </si>
  <si>
    <t>1.5482957714443517</t>
  </si>
  <si>
    <t>2.301678851701968</t>
  </si>
  <si>
    <t>0.3556137668824478</t>
  </si>
  <si>
    <t>3.5061445274152963</t>
  </si>
  <si>
    <t>6.833332177780476</t>
  </si>
  <si>
    <t>12.281471087959387</t>
  </si>
  <si>
    <t>19.332497518805656</t>
  </si>
  <si>
    <t>3.2056592879244525</t>
  </si>
  <si>
    <t>3.999480206385491</t>
  </si>
  <si>
    <t>4.931995855348056</t>
  </si>
  <si>
    <t>81932.17248112359</t>
  </si>
  <si>
    <t>240868.37316359772</t>
  </si>
  <si>
    <t>1339102.9458470948</t>
  </si>
  <si>
    <t>15293.88127231343</t>
  </si>
  <si>
    <t>28842019.122660987</t>
  </si>
  <si>
    <t>87434531.44323549</t>
  </si>
  <si>
    <t>167588239.8811912</t>
  </si>
  <si>
    <t>3021080.6317850505</t>
  </si>
  <si>
    <t>5709713.935358817</t>
  </si>
  <si>
    <t>9564550.514334513</t>
  </si>
  <si>
    <t>51.53767439415028</t>
  </si>
  <si>
    <t>42.41906223135209</t>
  </si>
  <si>
    <t>33.60115111973676</t>
  </si>
  <si>
    <t>35.56137668824478</t>
  </si>
  <si>
    <t>35.061445274152966</t>
  </si>
  <si>
    <t>34.16666088890238</t>
  </si>
  <si>
    <t>40.93823695986462</t>
  </si>
  <si>
    <t>48.33124379701414</t>
  </si>
  <si>
    <t>35.13588584578099</t>
  </si>
  <si>
    <t>36.10678438677748</t>
  </si>
  <si>
    <t>13.71490586197046</t>
  </si>
  <si>
    <t>27.717809046346133</t>
  </si>
  <si>
    <t>39.84563153794559</t>
  </si>
  <si>
    <t>28.31679232395548</t>
  </si>
  <si>
    <t>22.765785521617843</t>
  </si>
  <si>
    <t>6.250870661123409</t>
  </si>
  <si>
    <t>12.012633862171732</t>
  </si>
  <si>
    <t>15.737867900867366</t>
  </si>
  <si>
    <t>18.569418200437784</t>
  </si>
  <si>
    <t>21.31026657799252</t>
  </si>
  <si>
    <t>24.470000528481613</t>
  </si>
  <si>
    <t>28.635994250415628</t>
  </si>
  <si>
    <t>33.92981010920231</t>
  </si>
  <si>
    <t>43.61521344398446</t>
  </si>
  <si>
    <t>78.63584770487577</t>
  </si>
  <si>
    <t>10.112725312531287</t>
  </si>
  <si>
    <t>11.98222232272344</t>
  </si>
  <si>
    <t>15.402596786037382</t>
  </si>
  <si>
    <t>27.77004076070838</t>
  </si>
  <si>
    <t>0.3603479237580413</t>
  </si>
  <si>
    <t>0.2367449496510919</t>
  </si>
  <si>
    <t>0.2931659048518527</t>
  </si>
  <si>
    <t>1.4958087327695324</t>
  </si>
  <si>
    <t>6.693735093006315</t>
  </si>
  <si>
    <t>5.420609884332282</t>
  </si>
  <si>
    <t>2.2649384885764494</t>
  </si>
  <si>
    <t>2.393270241850684</t>
  </si>
  <si>
    <t>5.4187371565438704</t>
  </si>
  <si>
    <t>11.20389901921787</t>
  </si>
  <si>
    <t>39.62724792851302</t>
  </si>
  <si>
    <t>67.67794778733334</t>
  </si>
  <si>
    <t>82.00463079495691</t>
  </si>
  <si>
    <t>0.9851807247658738</t>
  </si>
  <si>
    <t>1.4478561039633526</t>
  </si>
  <si>
    <t>2.528521325006992</t>
  </si>
  <si>
    <t>0.2938725253683126</t>
  </si>
  <si>
    <t>3.581342788433953</t>
  </si>
  <si>
    <t>7.172670167713529</t>
  </si>
  <si>
    <t>12.344188127730938</t>
  </si>
  <si>
    <t>19.440204933952803</t>
  </si>
  <si>
    <t>3.171702427895142</t>
  </si>
  <si>
    <t>4.1192709341584814</t>
  </si>
  <si>
    <t>4.911852551219087</t>
  </si>
  <si>
    <t>88103.72703508733</t>
  </si>
  <si>
    <t>279733.0385662395</t>
  </si>
  <si>
    <t>1432794.1943791867</t>
  </si>
  <si>
    <t>12966.831309351428</t>
  </si>
  <si>
    <t>4195990.744498931</t>
  </si>
  <si>
    <t>29723100.469454467</t>
  </si>
  <si>
    <t>166708816.44414452</t>
  </si>
  <si>
    <t>3289093.4781563967</t>
  </si>
  <si>
    <t>6191358.957271683</t>
  </si>
  <si>
    <t>10337907.298615094</t>
  </si>
  <si>
    <t>39.667290519543904</t>
  </si>
  <si>
    <t>36.91272007309477</t>
  </si>
  <si>
    <t>29.387252536831262</t>
  </si>
  <si>
    <t>35.81342788433953</t>
  </si>
  <si>
    <t>35.86335083856765</t>
  </si>
  <si>
    <t>41.14729375910313</t>
  </si>
  <si>
    <t>48.600512334882005</t>
  </si>
  <si>
    <t>34.57650394089663</t>
  </si>
  <si>
    <t>35.92518300225875</t>
  </si>
  <si>
    <t>35.69790314094051</t>
  </si>
  <si>
    <t>0.1239979488897599</t>
  </si>
  <si>
    <t>14.211658210586233</t>
  </si>
  <si>
    <t>27.84764536309884</t>
  </si>
  <si>
    <t>28.25016341209103</t>
  </si>
  <si>
    <t>6.028281635459384</t>
  </si>
  <si>
    <t>11.60553605255576</t>
  </si>
  <si>
    <t>15.461561429378945</t>
  </si>
  <si>
    <t>18.48297878331824</t>
  </si>
  <si>
    <t>21.44717337506162</t>
  </si>
  <si>
    <t>24.73071007210372</t>
  </si>
  <si>
    <t>28.83969080221453</t>
  </si>
  <si>
    <t>34.19595450428867</t>
  </si>
  <si>
    <t>44.00051750163994</t>
  </si>
  <si>
    <t>77.70922996488754</t>
  </si>
  <si>
    <t>4.1081305914105295</t>
  </si>
  <si>
    <t>6.542609511209959</t>
  </si>
  <si>
    <t>12.10469263680537</t>
  </si>
  <si>
    <t>15.57531432997226</t>
  </si>
  <si>
    <t>27.50753290567803</t>
  </si>
  <si>
    <t>0.3618710435868761</t>
  </si>
  <si>
    <t>0.2986018597953778</t>
  </si>
  <si>
    <t>1.5066247381213032</t>
  </si>
  <si>
    <t>6.902064522831476</t>
  </si>
  <si>
    <t>5.638528138528138</t>
  </si>
  <si>
    <t>2.271142109851787</t>
  </si>
  <si>
    <t>2.482683982683983</t>
  </si>
  <si>
    <t>10.67973494852141</t>
  </si>
  <si>
    <t>38.16321983158031</t>
  </si>
  <si>
    <t>66.36035545724685</t>
  </si>
  <si>
    <t>82.04327142083841</t>
  </si>
  <si>
    <t>0.9293098248639362</t>
  </si>
  <si>
    <t>1.2573972858019746</t>
  </si>
  <si>
    <t>2.3598089526533053</t>
  </si>
  <si>
    <t>0.3815243553269941</t>
  </si>
  <si>
    <t>3.287508257082809</t>
  </si>
  <si>
    <t>12.05806600441299</t>
  </si>
  <si>
    <t>18.922345203099617</t>
  </si>
  <si>
    <t>3.041726119677889</t>
  </si>
  <si>
    <t>4.048291787709703</t>
  </si>
  <si>
    <t>5.033342634914736</t>
  </si>
  <si>
    <t>52743.90841997756</t>
  </si>
  <si>
    <t>1152646.3231145544</t>
  </si>
  <si>
    <t>8063.517249836021</t>
  </si>
  <si>
    <t>3651783.897017127</t>
  </si>
  <si>
    <t>27362779.551156662</t>
  </si>
  <si>
    <t>83226966.13047126</t>
  </si>
  <si>
    <t>161471410.73046458</t>
  </si>
  <si>
    <t>3060992.412919929</t>
  </si>
  <si>
    <t>5998366.086724829</t>
  </si>
  <si>
    <t>10055219.315307137</t>
  </si>
  <si>
    <t>43.22371278436913</t>
  </si>
  <si>
    <t>34.44924070690342</t>
  </si>
  <si>
    <t>34.44976573216504</t>
  </si>
  <si>
    <t>38.15243553269941</t>
  </si>
  <si>
    <t>32.87508257082809</t>
  </si>
  <si>
    <t>34.46732178722705</t>
  </si>
  <si>
    <t>40.193553348043295</t>
  </si>
  <si>
    <t>47.305863007749046</t>
  </si>
  <si>
    <t>32.21119900361184</t>
  </si>
  <si>
    <t>34.29640336255226</t>
  </si>
  <si>
    <t>13.15383926716169</t>
  </si>
  <si>
    <t>26.67258597582672</t>
  </si>
  <si>
    <t>28.75450192307868</t>
  </si>
  <si>
    <t>23.60767538750126</t>
  </si>
  <si>
    <t>6.502503904384989</t>
  </si>
  <si>
    <t>12.171315320036566</t>
  </si>
  <si>
    <t>16.00131162879502</t>
  </si>
  <si>
    <t>19.071498076403053</t>
  </si>
  <si>
    <t>22.087376484761247</t>
  </si>
  <si>
    <t>25.14042087132548</t>
  </si>
  <si>
    <t>29.29381854316966</t>
  </si>
  <si>
    <t>34.67979302977001</t>
  </si>
  <si>
    <t>43.78800967586336</t>
  </si>
  <si>
    <t>78.80897169627596</t>
  </si>
  <si>
    <t>12.06064814565111</t>
  </si>
  <si>
    <t>27.40752453549648</t>
  </si>
  <si>
    <t>0.2848539812217106</t>
  </si>
  <si>
    <t>1.466305390045487</t>
  </si>
  <si>
    <t>6.565179832725779</t>
  </si>
  <si>
    <t>5.402298850574713</t>
  </si>
  <si>
    <t>2.190677966101695</t>
  </si>
  <si>
    <t>2.466039707419018</t>
  </si>
  <si>
    <t>0.2711198582223599</t>
  </si>
  <si>
    <t>35.89805584966204</t>
  </si>
  <si>
    <t>63.36434613391818</t>
  </si>
  <si>
    <t>1.1345587443509797</t>
  </si>
  <si>
    <t>1.4462344507611744</t>
  </si>
  <si>
    <t>2.461079227829012</t>
  </si>
  <si>
    <t>0.2723289414297363</t>
  </si>
  <si>
    <t>3.168667555220937</t>
  </si>
  <si>
    <t>6.587568814188405</t>
  </si>
  <si>
    <t>11.726587915987672</t>
  </si>
  <si>
    <t>18.55328953283432</t>
  </si>
  <si>
    <t>3.152566563918349</t>
  </si>
  <si>
    <t>4.104489663988967</t>
  </si>
  <si>
    <t>4.844365800350528</t>
  </si>
  <si>
    <t>56690.496778985405</t>
  </si>
  <si>
    <t>182037.53031730905</t>
  </si>
  <si>
    <t>7647.8136621712865</t>
  </si>
  <si>
    <t>2906929.277824577</t>
  </si>
  <si>
    <t>24494873.325099826</t>
  </si>
  <si>
    <t>76965431.08687562</t>
  </si>
  <si>
    <t>151781901.31416205</t>
  </si>
  <si>
    <t>2800718.067419114</t>
  </si>
  <si>
    <t>5626381.073030444</t>
  </si>
  <si>
    <t>9743545.599732025</t>
  </si>
  <si>
    <t>52.77017415585953</t>
  </si>
  <si>
    <t>39.62286166468972</t>
  </si>
  <si>
    <t>35.928163909912584</t>
  </si>
  <si>
    <t>27.232894142973635</t>
  </si>
  <si>
    <t>31.68667555220937</t>
  </si>
  <si>
    <t>32.93784407094202</t>
  </si>
  <si>
    <t>39.08862638662558</t>
  </si>
  <si>
    <t>46.38322383208581</t>
  </si>
  <si>
    <t>33.22701986462509</t>
  </si>
  <si>
    <t>11.82404595462508</t>
  </si>
  <si>
    <t>24.76825203408935</t>
  </si>
  <si>
    <t>36.633710091083046</t>
  </si>
  <si>
    <t>30.269052099114266</t>
  </si>
  <si>
    <t>24.70573455405661</t>
  </si>
  <si>
    <t>7.227291074521469</t>
  </si>
  <si>
    <t>13.017397380149056</t>
  </si>
  <si>
    <t>16.63921834126687</t>
  </si>
  <si>
    <t>19.71246829379721</t>
  </si>
  <si>
    <t>22.904970076656166</t>
  </si>
  <si>
    <t>26.46755680676577</t>
  </si>
  <si>
    <t>36.712168774005626</t>
  </si>
  <si>
    <t>46.44549790989193</t>
  </si>
  <si>
    <t>82.73971956522448</t>
  </si>
  <si>
    <t>2.3876833178839303</t>
  </si>
  <si>
    <t>10.18341528103795</t>
  </si>
  <si>
    <t>12.12861527800532</t>
  </si>
  <si>
    <t>15.344219487881162</t>
  </si>
  <si>
    <t>27.33475739322726</t>
  </si>
  <si>
    <t>0.2257076614995693</t>
  </si>
  <si>
    <t>0.2927845604885886</t>
  </si>
  <si>
    <t>1.4619261292625032</t>
  </si>
  <si>
    <t>6.381190689319444</t>
  </si>
  <si>
    <t>2.2044534412955468</t>
  </si>
  <si>
    <t>2.3390151515151514</t>
  </si>
  <si>
    <t>8.369779022033109</t>
  </si>
  <si>
    <t>33.13187850341421</t>
  </si>
  <si>
    <t>62.37809170046137</t>
  </si>
  <si>
    <t>78.72848158923489</t>
  </si>
  <si>
    <t>1.5729336845598545</t>
  </si>
  <si>
    <t>2.058773720218824</t>
  </si>
  <si>
    <t>0.4101570489245433</t>
  </si>
  <si>
    <t>3.0338277479487457</t>
  </si>
  <si>
    <t>6.462302795680492</t>
  </si>
  <si>
    <t>11.273298776400768</t>
  </si>
  <si>
    <t>18.03031009524575</t>
  </si>
  <si>
    <t>3.0392705523868626</t>
  </si>
  <si>
    <t>4.1058757958705225</t>
  </si>
  <si>
    <t>44227.502986482665</t>
  </si>
  <si>
    <t>121237.0096048199</t>
  </si>
  <si>
    <t>757334.3243985359</t>
  </si>
  <si>
    <t>7544.018600869126</t>
  </si>
  <si>
    <t>2621888.548676769</t>
  </si>
  <si>
    <t>22107641.260867696</t>
  </si>
  <si>
    <t>72609288.22501759</t>
  </si>
  <si>
    <t>146569688.94657955</t>
  </si>
  <si>
    <t>2637099.076542271</t>
  </si>
  <si>
    <t>5296403.224013751</t>
  </si>
  <si>
    <t>9126553.463707266</t>
  </si>
  <si>
    <t>53.178222013855816</t>
  </si>
  <si>
    <t>43.094073549585055</t>
  </si>
  <si>
    <t>30.05509080611421</t>
  </si>
  <si>
    <t>41.01570489245434</t>
  </si>
  <si>
    <t>30.33827747948746</t>
  </si>
  <si>
    <t>32.31151397840246</t>
  </si>
  <si>
    <t>37.57766258800256</t>
  </si>
  <si>
    <t>45.075775238114375</t>
  </si>
  <si>
    <t>33.61488874976001</t>
  </si>
  <si>
    <t>10.70541089187558</t>
  </si>
  <si>
    <t>23.44022912992658</t>
  </si>
  <si>
    <t>35.487475256913584</t>
  </si>
  <si>
    <t>31.03973267439719</t>
  </si>
  <si>
    <t>7.546761442866245</t>
  </si>
  <si>
    <t>13.769709070270055</t>
  </si>
  <si>
    <t>17.41744300033166</t>
  </si>
  <si>
    <t>20.61931410071887</t>
  </si>
  <si>
    <t>23.54306154015913</t>
  </si>
  <si>
    <t>26.91328478259785</t>
  </si>
  <si>
    <t>31.23189644202905</t>
  </si>
  <si>
    <t>37.07385715416101</t>
  </si>
  <si>
    <t>85.54447447647009</t>
  </si>
  <si>
    <t>10.06190896347196</t>
  </si>
  <si>
    <t>11.94400014428636</t>
  </si>
  <si>
    <t>15.05732192497907</t>
  </si>
  <si>
    <t>27.55966856216857</t>
  </si>
  <si>
    <t>0.2204919550260901</t>
  </si>
  <si>
    <t>1.4412775499343344</t>
  </si>
  <si>
    <t>6.205623915522043</t>
  </si>
  <si>
    <t>2.1924920127795526</t>
  </si>
  <si>
    <t>2.247755834829443</t>
  </si>
  <si>
    <t>0.1800035328234999</t>
  </si>
  <si>
    <t>6.258202859260351</t>
  </si>
  <si>
    <t>31.82844905513896</t>
  </si>
  <si>
    <t>78.18687002057109</t>
  </si>
  <si>
    <t>1.1192831218365342</t>
  </si>
  <si>
    <t>1.690006418869852</t>
  </si>
  <si>
    <t>2.3632001265698577</t>
  </si>
  <si>
    <t>0.4097597950217825</t>
  </si>
  <si>
    <t>2.9301255579270804</t>
  </si>
  <si>
    <t>6.0232234998661855</t>
  </si>
  <si>
    <t>10.82586120214666</t>
  </si>
  <si>
    <t>2.923200920307741</t>
  </si>
  <si>
    <t>3.8551525945723815</t>
  </si>
  <si>
    <t>4.566661147828059</t>
  </si>
  <si>
    <t>47325.52895749234</t>
  </si>
  <si>
    <t>122807.69644001554</t>
  </si>
  <si>
    <t>567333.4543856258</t>
  </si>
  <si>
    <t>7597.356359498869</t>
  </si>
  <si>
    <t>1888799.956397607</t>
  </si>
  <si>
    <t>68727795.80218764</t>
  </si>
  <si>
    <t>2042893.5791616663</t>
  </si>
  <si>
    <t>4371399.933664164</t>
  </si>
  <si>
    <t>8045963.743069074</t>
  </si>
  <si>
    <t>52.05968008542021</t>
  </si>
  <si>
    <t>34.49927192072785</t>
  </si>
  <si>
    <t>40.97597950217825</t>
  </si>
  <si>
    <t>30.11611749933093</t>
  </si>
  <si>
    <t>36.08620400715553</t>
  </si>
  <si>
    <t>44.00551418873725</t>
  </si>
  <si>
    <t>28.57914845099052</t>
  </si>
  <si>
    <t>30.15242025578082</t>
  </si>
  <si>
    <t>0.8040775715279299</t>
  </si>
  <si>
    <t>9.585493881621067</t>
  </si>
  <si>
    <t>22.24135730745306</t>
  </si>
  <si>
    <t>34.40653344269002</t>
  </si>
  <si>
    <t>31.258412474680128</t>
  </si>
  <si>
    <t>25.57109884957425</t>
  </si>
  <si>
    <t>8.569319191200716</t>
  </si>
  <si>
    <t>14.425887347794486</t>
  </si>
  <si>
    <t>17.889076325400463</t>
  </si>
  <si>
    <t>21.020531005873597</t>
  </si>
  <si>
    <t>24.00240027423563</t>
  </si>
  <si>
    <t>27.426717246857216</t>
  </si>
  <si>
    <t>31.63256339366468</t>
  </si>
  <si>
    <t>37.51824652067752</t>
  </si>
  <si>
    <t>83.34676884509864</t>
  </si>
  <si>
    <t>4.6150415858386005</t>
  </si>
  <si>
    <t>10.11969607198946</t>
  </si>
  <si>
    <t>12.00260779432352</t>
  </si>
  <si>
    <t>14.95681030950323</t>
  </si>
  <si>
    <t>26.66378816026278</t>
  </si>
  <si>
    <t>0.2006304676972925</t>
  </si>
  <si>
    <t>1.3463697511434922</t>
  </si>
  <si>
    <t>5.657674055698369</t>
  </si>
  <si>
    <t>4.434039087947883</t>
  </si>
  <si>
    <t>2.130281690140845</t>
  </si>
  <si>
    <t>2.0814332247557004</t>
  </si>
  <si>
    <t>27.62331640276724</t>
  </si>
  <si>
    <t>57.57311518280302</t>
  </si>
  <si>
    <t>1.1279329379770782</t>
  </si>
  <si>
    <t>1.5086465522140002</t>
  </si>
  <si>
    <t>2.4732586521503883</t>
  </si>
  <si>
    <t>0.4480827893824662</t>
  </si>
  <si>
    <t>3.0736219543201413</t>
  </si>
  <si>
    <t>6.004641616024647</t>
  </si>
  <si>
    <t>10.336882859893931</t>
  </si>
  <si>
    <t>16.71763411095601</t>
  </si>
  <si>
    <t>3.4272692439930306</t>
  </si>
  <si>
    <t>3.908187757092357</t>
  </si>
  <si>
    <t>4.881069630338322</t>
  </si>
  <si>
    <t>33667.67026567781</t>
  </si>
  <si>
    <t>104525.0677235948</t>
  </si>
  <si>
    <t>537953.5429119266</t>
  </si>
  <si>
    <t>7169.772712908842</t>
  </si>
  <si>
    <t>1696138.3184061637</t>
  </si>
  <si>
    <t>17057583.591814544</t>
  </si>
  <si>
    <t>61201758.075582616</t>
  </si>
  <si>
    <t>130842619.63839284</t>
  </si>
  <si>
    <t>2199213.555754692</t>
  </si>
  <si>
    <t>4604708.887349114</t>
  </si>
  <si>
    <t>8520487.887041552</t>
  </si>
  <si>
    <t>52.46199711521295</t>
  </si>
  <si>
    <t>41.33278225243836</t>
  </si>
  <si>
    <t>36.10596572482319</t>
  </si>
  <si>
    <t>44.80827893824662</t>
  </si>
  <si>
    <t>30.73621954320141</t>
  </si>
  <si>
    <t>30.023208080123236</t>
  </si>
  <si>
    <t>34.45627619964643</t>
  </si>
  <si>
    <t>41.794085277390025</t>
  </si>
  <si>
    <t>0.7636593080738701</t>
  </si>
  <si>
    <t>19.83755263869231</t>
  </si>
  <si>
    <t>32.989954720594724</t>
  </si>
  <si>
    <t>27.10900764136288</t>
  </si>
  <si>
    <t>9.125395567174492</t>
  </si>
  <si>
    <t>15.29944023025692</t>
  </si>
  <si>
    <t>19.097352816135896</t>
  </si>
  <si>
    <t>22.534091002704383</t>
  </si>
  <si>
    <t>25.59682743063178</t>
  </si>
  <si>
    <t>28.962761604380425</t>
  </si>
  <si>
    <t>33.47575333700452</t>
  </si>
  <si>
    <t>39.237702022447245</t>
  </si>
  <si>
    <t>48.79950582125881</t>
  </si>
  <si>
    <t>87.77071737395886</t>
  </si>
  <si>
    <t>10.14725652718357</t>
  </si>
  <si>
    <t>11.893833245534047</t>
  </si>
  <si>
    <t>14.79223182770682</t>
  </si>
  <si>
    <t>26.60528579603233</t>
  </si>
  <si>
    <t>0.2664566441579959</t>
  </si>
  <si>
    <t>1.328726320704538</t>
  </si>
  <si>
    <t>5.591448979549732</t>
  </si>
  <si>
    <t>4.429347826086956</t>
  </si>
  <si>
    <t>2.1051660516605164</t>
  </si>
  <si>
    <t>2.104037267080745</t>
  </si>
  <si>
    <t>4.2798094140469605</t>
  </si>
  <si>
    <t>22.46270214167065</t>
  </si>
  <si>
    <t>51.70757605312178</t>
  </si>
  <si>
    <t>72.11891163393068</t>
  </si>
  <si>
    <t>0.8597066708580561</t>
  </si>
  <si>
    <t>1.7314266018699986</t>
  </si>
  <si>
    <t>1.736170005115373</t>
  </si>
  <si>
    <t>0.3569059840941243</t>
  </si>
  <si>
    <t>2.6667186070892197</t>
  </si>
  <si>
    <t>5.943890436655982</t>
  </si>
  <si>
    <t>9.809658869038705</t>
  </si>
  <si>
    <t>15.78744133199788</t>
  </si>
  <si>
    <t>3.0518172928949445</t>
  </si>
  <si>
    <t>4.288615014096187</t>
  </si>
  <si>
    <t>5.419173935290049</t>
  </si>
  <si>
    <t>13151.79265078654</t>
  </si>
  <si>
    <t>44492.46938825336</t>
  </si>
  <si>
    <t>273941.5842571291</t>
  </si>
  <si>
    <t>842.6550284462276</t>
  </si>
  <si>
    <t>1173974.8658361011</t>
  </si>
  <si>
    <t>13733792.757895524</t>
  </si>
  <si>
    <t>52175387.97048906</t>
  </si>
  <si>
    <t>117116623.31825449</t>
  </si>
  <si>
    <t>4919238.697458975</t>
  </si>
  <si>
    <t>9036396.668661062</t>
  </si>
  <si>
    <t>39.98635678409563</t>
  </si>
  <si>
    <t>47.43634525671229</t>
  </si>
  <si>
    <t>25.34554751993245</t>
  </si>
  <si>
    <t>35.69059840941243</t>
  </si>
  <si>
    <t>26.66718607089219</t>
  </si>
  <si>
    <t>29.71945218327991</t>
  </si>
  <si>
    <t>32.698862896795674</t>
  </si>
  <si>
    <t>29.146846632761893</t>
  </si>
  <si>
    <t>0.1185048218251599</t>
  </si>
  <si>
    <t>0.3887852386656399</t>
  </si>
  <si>
    <t>28.46432745260706</t>
  </si>
  <si>
    <t>35.26192495123064</t>
  </si>
  <si>
    <t>29.427643189885668</t>
  </si>
  <si>
    <t>9.987910454220442</t>
  </si>
  <si>
    <t>20.79602287809753</t>
  </si>
  <si>
    <t>24.17238487748797</t>
  </si>
  <si>
    <t>27.579955939589667</t>
  </si>
  <si>
    <t>31.348720903849667</t>
  </si>
  <si>
    <t>42.08408789164264</t>
  </si>
  <si>
    <t>52.615645805209454</t>
  </si>
  <si>
    <t>91.61701975202362</t>
  </si>
  <si>
    <t>8.890246617904959</t>
  </si>
  <si>
    <t>10.10344672754975</t>
  </si>
  <si>
    <t>11.93471086727326</t>
  </si>
  <si>
    <t>14.921376492627688</t>
  </si>
  <si>
    <t>25.981854331190217</t>
  </si>
  <si>
    <t>1.2769434958058743</t>
  </si>
  <si>
    <t>5.386093916969554</t>
  </si>
  <si>
    <t>4.388489208633094</t>
  </si>
  <si>
    <t>2.073419442556084</t>
  </si>
  <si>
    <t>2.116546762589928</t>
  </si>
  <si>
    <t>73.14846152987752</t>
  </si>
  <si>
    <t>94.20110571182022</t>
  </si>
  <si>
    <t>98.92262463519916</t>
  </si>
  <si>
    <t>2.003893037690331</t>
  </si>
  <si>
    <t>1.8258515918204163</t>
  </si>
  <si>
    <t>2.252273735529604</t>
  </si>
  <si>
    <t>14.291343923570505</t>
  </si>
  <si>
    <t>23.419511192639582</t>
  </si>
  <si>
    <t>1.819880426547969</t>
  </si>
  <si>
    <t>1.8861834977569896</t>
  </si>
  <si>
    <t>2.130679640983537</t>
  </si>
  <si>
    <t>141226.30311467842</t>
  </si>
  <si>
    <t>290700.7551916609</t>
  </si>
  <si>
    <t>1593893.5797439588</t>
  </si>
  <si>
    <t>7874383.668242453</t>
  </si>
  <si>
    <t>111656757.15539508</t>
  </si>
  <si>
    <t>311813543.69483453</t>
  </si>
  <si>
    <t>536586013.72388506</t>
  </si>
  <si>
    <t>1184847.7107474678</t>
  </si>
  <si>
    <t>2792894.5393307474</t>
  </si>
  <si>
    <t>6166385.034212968</t>
  </si>
  <si>
    <t>54.90117911480359</t>
  </si>
  <si>
    <t>22.52273735529604</t>
  </si>
  <si>
    <t>32.952163129275945</t>
  </si>
  <si>
    <t>47.63781307856835</t>
  </si>
  <si>
    <t>58.54877798159895</t>
  </si>
  <si>
    <t>28.842650980290667</t>
  </si>
  <si>
    <t>3.3997789207581204</t>
  </si>
  <si>
    <t>24.104000092609688</t>
  </si>
  <si>
    <t>44.87534761338348</t>
  </si>
  <si>
    <t>15.774212535036794</t>
  </si>
  <si>
    <t>6.949400635114646</t>
  </si>
  <si>
    <t>9.795581281067824</t>
  </si>
  <si>
    <t>11.803506532266695</t>
  </si>
  <si>
    <t>13.468853065518976</t>
  </si>
  <si>
    <t>15.00880652213828</t>
  </si>
  <si>
    <t>16.569797964301475</t>
  </si>
  <si>
    <t>18.309120122212185</t>
  </si>
  <si>
    <t>20.492871109813876</t>
  </si>
  <si>
    <t>23.819416804698847</t>
  </si>
  <si>
    <t>32.393174552997145</t>
  </si>
  <si>
    <t>0.1934760931971883</t>
  </si>
  <si>
    <t>2.959550561797753</t>
  </si>
  <si>
    <t>1.6692015209125477</t>
  </si>
  <si>
    <t>1.7730337078651683</t>
  </si>
  <si>
    <t>2.4082019042968703</t>
  </si>
  <si>
    <t>93.13201647205383</t>
  </si>
  <si>
    <t>99.54590356104885</t>
  </si>
  <si>
    <t>1.0885784695602885</t>
  </si>
  <si>
    <t>1.0375502633970786</t>
  </si>
  <si>
    <t>1.6496992050696455</t>
  </si>
  <si>
    <t>0.9946441450861624</t>
  </si>
  <si>
    <t>2.9428096941254007</t>
  </si>
  <si>
    <t>18.92756444224904</t>
  </si>
  <si>
    <t>1.0564350524339636</t>
  </si>
  <si>
    <t>1.1904193212474778</t>
  </si>
  <si>
    <t>1.4360959318273538</t>
  </si>
  <si>
    <t>137243.6191282829</t>
  </si>
  <si>
    <t>569544.5411870851</t>
  </si>
  <si>
    <t>7668022.964857192</t>
  </si>
  <si>
    <t>42389.74417528207</t>
  </si>
  <si>
    <t>31912043.148203515</t>
  </si>
  <si>
    <t>207941857.22829005</t>
  </si>
  <si>
    <t>429481124.9846378</t>
  </si>
  <si>
    <t>884092.4637200966</t>
  </si>
  <si>
    <t>2228166.1741256453</t>
  </si>
  <si>
    <t>4909312.612198923</t>
  </si>
  <si>
    <t>50.63155672373434</t>
  </si>
  <si>
    <t>28.42603461361859</t>
  </si>
  <si>
    <t>24.083200074009422</t>
  </si>
  <si>
    <t>99.46441450861624</t>
  </si>
  <si>
    <t>29.428096941254005</t>
  </si>
  <si>
    <t>48.97641230664689</t>
  </si>
  <si>
    <t>63.09188147416346</t>
  </si>
  <si>
    <t>25.707085300938186</t>
  </si>
  <si>
    <t>23.17394597211683</t>
  </si>
  <si>
    <t>4.9109654461094605</t>
  </si>
  <si>
    <t>14.00001998229184</t>
  </si>
  <si>
    <t>45.61271966873144</t>
  </si>
  <si>
    <t>62.80538357549605</t>
  </si>
  <si>
    <t>11.162528175564304</t>
  </si>
  <si>
    <t>10.273773164741169</t>
  </si>
  <si>
    <t>4.239275181047424</t>
  </si>
  <si>
    <t>6.0545892255990905</t>
  </si>
  <si>
    <t>7.423804649450664</t>
  </si>
  <si>
    <t>9.714381738325804</t>
  </si>
  <si>
    <t>10.859966151943263</t>
  </si>
  <si>
    <t>12.149494819806788</t>
  </si>
  <si>
    <t>13.778761093836266</t>
  </si>
  <si>
    <t>16.264112329373322</t>
  </si>
  <si>
    <t>22.539833030322328</t>
  </si>
  <si>
    <t>3.334558823529412</t>
  </si>
  <si>
    <t>1.764591439688716</t>
  </si>
  <si>
    <t>1.889705882352941</t>
  </si>
  <si>
    <t>38.64973144531249</t>
  </si>
  <si>
    <t>84.62504117773815</t>
  </si>
  <si>
    <t>99.92279454771976</t>
  </si>
  <si>
    <t>0.4923594948430575</t>
  </si>
  <si>
    <t>1.0061574270992768</t>
  </si>
  <si>
    <t>2.952928641089673</t>
  </si>
  <si>
    <t>0.4430474192376022</t>
  </si>
  <si>
    <t>5.640293611117443</t>
  </si>
  <si>
    <t>15.236053947996156</t>
  </si>
  <si>
    <t>0.4318803261026858</t>
  </si>
  <si>
    <t>0.4831262593168488</t>
  </si>
  <si>
    <t>0.5827677461337837</t>
  </si>
  <si>
    <t>996837.4339326872</t>
  </si>
  <si>
    <t>8839260.019200046</t>
  </si>
  <si>
    <t>56800911.229248345</t>
  </si>
  <si>
    <t>72907.88330973982</t>
  </si>
  <si>
    <t>122082237.51280926</t>
  </si>
  <si>
    <t>346051343.5346022</t>
  </si>
  <si>
    <t>357413.79275475634</t>
  </si>
  <si>
    <t>904429.7499864764</t>
  </si>
  <si>
    <t>2005999.056367488</t>
  </si>
  <si>
    <t>22.900441620607328</t>
  </si>
  <si>
    <t>27.565956906829506</t>
  </si>
  <si>
    <t>43.10844731517771</t>
  </si>
  <si>
    <t>44.30474192376022</t>
  </si>
  <si>
    <t>56.40293611117443</t>
  </si>
  <si>
    <t>76.18026973998077</t>
  </si>
  <si>
    <t>23.097713677119955</t>
  </si>
  <si>
    <t>10.65416891094164</t>
  </si>
  <si>
    <t>36.48054049778663</t>
  </si>
  <si>
    <t>53.70924076015364</t>
  </si>
  <si>
    <t>76.12145429151586</t>
  </si>
  <si>
    <t>4.775979823112665</t>
  </si>
  <si>
    <t>4.205089691850176</t>
  </si>
  <si>
    <t>1.769335942913355</t>
  </si>
  <si>
    <t>2.458739550827904</t>
  </si>
  <si>
    <t>3.006465237725389</t>
  </si>
  <si>
    <t>3.4930837602976417</t>
  </si>
  <si>
    <t>3.964706027429615</t>
  </si>
  <si>
    <t>4.460516910830023</t>
  </si>
  <si>
    <t>5.031156604285028</t>
  </si>
  <si>
    <t>5.772952171922896</t>
  </si>
  <si>
    <t>6.963024592590659</t>
  </si>
  <si>
    <t>10.839817432304102</t>
  </si>
  <si>
    <t>3.563063063063063</t>
  </si>
  <si>
    <t>1.891891891891892</t>
  </si>
  <si>
    <t>8.998440968074101</t>
  </si>
  <si>
    <t>39.24763852690573</t>
  </si>
  <si>
    <t>67.99862634947728</t>
  </si>
  <si>
    <t>96.24520174326314</t>
  </si>
  <si>
    <t>98.99982233000296</t>
  </si>
  <si>
    <t>99.49998527665691</t>
  </si>
  <si>
    <t>0.5225470289118438</t>
  </si>
  <si>
    <t>0.8995985260664643</t>
  </si>
  <si>
    <t>2.091476097507033</t>
  </si>
  <si>
    <t>0.2453108081938222</t>
  </si>
  <si>
    <t>3.729175190234263</t>
  </si>
  <si>
    <t>11.731889163379185</t>
  </si>
  <si>
    <t>21.311947958352523</t>
  </si>
  <si>
    <t>31.18903962367677</t>
  </si>
  <si>
    <t>0.7657558058996412</t>
  </si>
  <si>
    <t>1.0030705214793512</t>
  </si>
  <si>
    <t>1.2677489436527327</t>
  </si>
  <si>
    <t>207270.3692059985</t>
  </si>
  <si>
    <t>1836288.398961175</t>
  </si>
  <si>
    <t>18620495.35514901</t>
  </si>
  <si>
    <t>13022.569563777248</t>
  </si>
  <si>
    <t>57522497.47596198</t>
  </si>
  <si>
    <t>256136716.52914843</t>
  </si>
  <si>
    <t>478610663.0245825</t>
  </si>
  <si>
    <t>703962979.0448667</t>
  </si>
  <si>
    <t>1041427.896023512</t>
  </si>
  <si>
    <t>2555357.260936899</t>
  </si>
  <si>
    <t>5176409.099275656</t>
  </si>
  <si>
    <t>24.64653496072505</t>
  </si>
  <si>
    <t>30.53249777382529</t>
  </si>
  <si>
    <t>24.531080819382225</t>
  </si>
  <si>
    <t>37.29175190234263</t>
  </si>
  <si>
    <t>58.65944581689592</t>
  </si>
  <si>
    <t>71.03982652784174</t>
  </si>
  <si>
    <t>77.97259905919192</t>
  </si>
  <si>
    <t>26.638567305175247</t>
  </si>
  <si>
    <t>25.35787903951151</t>
  </si>
  <si>
    <t>56.456900867682414</t>
  </si>
  <si>
    <t>70.32930205594485</t>
  </si>
  <si>
    <t>77.58272351775776</t>
  </si>
  <si>
    <t>7.931788830390281</t>
  </si>
  <si>
    <t>2.858137646805821</t>
  </si>
  <si>
    <t>4.408743733077293</t>
  </si>
  <si>
    <t>5.487074244301926</t>
  </si>
  <si>
    <t>7.420280259845276</t>
  </si>
  <si>
    <t>9.605475318151225</t>
  </si>
  <si>
    <t>11.055829171568568</t>
  </si>
  <si>
    <t>13.281804746832906</t>
  </si>
  <si>
    <t>22.582200126923432</t>
  </si>
  <si>
    <t>9.224328862698131</t>
  </si>
  <si>
    <t>10.487004440968049</t>
  </si>
  <si>
    <t>12.07046249983382</t>
  </si>
  <si>
    <t>14.50072388410611</t>
  </si>
  <si>
    <t>24.65465010048625</t>
  </si>
  <si>
    <t>4.935267688975707</t>
  </si>
  <si>
    <t>3.931578947368421</t>
  </si>
  <si>
    <t>1.888748419721871</t>
  </si>
  <si>
    <t>2.081578947368421</t>
  </si>
  <si>
    <t>45.249218144292406</t>
  </si>
  <si>
    <t>74.74696775183115</t>
  </si>
  <si>
    <t>99.49870178209956</t>
  </si>
  <si>
    <t>0.4868351127541472</t>
  </si>
  <si>
    <t>0.9403398724423656</t>
  </si>
  <si>
    <t>2.1110520152654515</t>
  </si>
  <si>
    <t>0.2575295974804402</t>
  </si>
  <si>
    <t>3.8671881035366926</t>
  </si>
  <si>
    <t>12.295819221762317</t>
  </si>
  <si>
    <t>21.93275803367388</t>
  </si>
  <si>
    <t>31.86955215914245</t>
  </si>
  <si>
    <t>0.7098683465620611</t>
  </si>
  <si>
    <t>0.9291223437321028</t>
  </si>
  <si>
    <t>1.1475493633787686</t>
  </si>
  <si>
    <t>246932.50589115857</t>
  </si>
  <si>
    <t>2173211.0161426994</t>
  </si>
  <si>
    <t>21544339.23073955</t>
  </si>
  <si>
    <t>14454.36371778467</t>
  </si>
  <si>
    <t>65194661.93248453</t>
  </si>
  <si>
    <t>268997210.97935456</t>
  </si>
  <si>
    <t>490956344.4719469</t>
  </si>
  <si>
    <t>715181911.0913823</t>
  </si>
  <si>
    <t>879893.8833255663</t>
  </si>
  <si>
    <t>2147286.286498169</t>
  </si>
  <si>
    <t>4334386.896980043</t>
  </si>
  <si>
    <t>22.643493616471964</t>
  </si>
  <si>
    <t>25.76273623129769</t>
  </si>
  <si>
    <t>30.818277595116083</t>
  </si>
  <si>
    <t>25.752959748044024</t>
  </si>
  <si>
    <t>38.67188103536693</t>
  </si>
  <si>
    <t>61.47909610881157</t>
  </si>
  <si>
    <t>79.67388039785614</t>
  </si>
  <si>
    <t>26.280524961721667</t>
  </si>
  <si>
    <t>0.5092331309424399</t>
  </si>
  <si>
    <t>13.94503005982712</t>
  </si>
  <si>
    <t>28.90605902536773</t>
  </si>
  <si>
    <t>59.63409447755837</t>
  </si>
  <si>
    <t>72.56019972351763</t>
  </si>
  <si>
    <t>79.27447555940932</t>
  </si>
  <si>
    <t>7.277564946224164</t>
  </si>
  <si>
    <t>2.6956294624369908</t>
  </si>
  <si>
    <t>4.171748858393742</t>
  </si>
  <si>
    <t>5.123791625585447</t>
  </si>
  <si>
    <t>5.978433743498554</t>
  </si>
  <si>
    <t>6.832598426698147</t>
  </si>
  <si>
    <t>7.716454214969599</t>
  </si>
  <si>
    <t>8.744146513031593</t>
  </si>
  <si>
    <t>10.062291580663889</t>
  </si>
  <si>
    <t>12.152414925349932</t>
  </si>
  <si>
    <t>20.470531352384864</t>
  </si>
  <si>
    <t>7.121588179346269</t>
  </si>
  <si>
    <t>11.986332851128427</t>
  </si>
  <si>
    <t>14.47611501540833</t>
  </si>
  <si>
    <t>24.384763695444057</t>
  </si>
  <si>
    <t>0.2403771448847609</t>
  </si>
  <si>
    <t>4.750422177671502</t>
  </si>
  <si>
    <t>3.827298050139276</t>
  </si>
  <si>
    <t>1.8899587345254472</t>
  </si>
  <si>
    <t>2.0250696378830084</t>
  </si>
  <si>
    <t>10.69491709527999</t>
  </si>
  <si>
    <t>71.42553634605436</t>
  </si>
  <si>
    <t>99.71555389992008</t>
  </si>
  <si>
    <t>2.1428767128572197</t>
  </si>
  <si>
    <t>0.1645696051219765</t>
  </si>
  <si>
    <t>3.9441606328015735</t>
  </si>
  <si>
    <t>12.08958972659525</t>
  </si>
  <si>
    <t>21.683071449523155</t>
  </si>
  <si>
    <t>31.53969460934374</t>
  </si>
  <si>
    <t>0.6115447009273381</t>
  </si>
  <si>
    <t>1.0851309854543387</t>
  </si>
  <si>
    <t>163536.96758892044</t>
  </si>
  <si>
    <t>1972159.8453022337</t>
  </si>
  <si>
    <t>21458576.68652475</t>
  </si>
  <si>
    <t>4334.434259702617</t>
  </si>
  <si>
    <t>262775320.64307484</t>
  </si>
  <si>
    <t>483944493.36497873</t>
  </si>
  <si>
    <t>707855553.4388604</t>
  </si>
  <si>
    <t>2053658.045459032</t>
  </si>
  <si>
    <t>4432258.745065694</t>
  </si>
  <si>
    <t>20.352473391444093</t>
  </si>
  <si>
    <t>22.44644336878457</t>
  </si>
  <si>
    <t>31.282871720543348</t>
  </si>
  <si>
    <t>16.45696051219765</t>
  </si>
  <si>
    <t>39.44160632801573</t>
  </si>
  <si>
    <t>60.44794863297624</t>
  </si>
  <si>
    <t>72.27690483174385</t>
  </si>
  <si>
    <t>78.84923652335935</t>
  </si>
  <si>
    <t>20.753311514734914</t>
  </si>
  <si>
    <t>0.3379506078340999</t>
  </si>
  <si>
    <t>13.91829676722131</t>
  </si>
  <si>
    <t>28.17137856669023</t>
  </si>
  <si>
    <t>58.37546194768135</t>
  </si>
  <si>
    <t>71.67208672940689</t>
  </si>
  <si>
    <t>78.62495386382112</t>
  </si>
  <si>
    <t>8.620017259002966</t>
  </si>
  <si>
    <t>7.366832764172835</t>
  </si>
  <si>
    <t>2.776697554659531</t>
  </si>
  <si>
    <t>4.113087249965465</t>
  </si>
  <si>
    <t>5.081177841752143</t>
  </si>
  <si>
    <t>5.988055257663555</t>
  </si>
  <si>
    <t>6.897824916372591</t>
  </si>
  <si>
    <t>7.897851111393816</t>
  </si>
  <si>
    <t>9.090386682949744</t>
  </si>
  <si>
    <t>10.602823083369564</t>
  </si>
  <si>
    <t>12.89324831934847</t>
  </si>
  <si>
    <t>20.85902057255532</t>
  </si>
  <si>
    <t>3.2212204120119106</t>
  </si>
  <si>
    <t>6.946685926190551</t>
  </si>
  <si>
    <t>10.54567109300798</t>
  </si>
  <si>
    <t>12.30023416982803</t>
  </si>
  <si>
    <t>14.95733469197226</t>
  </si>
  <si>
    <t>24.19835128609473</t>
  </si>
  <si>
    <t>0.3108324013382399</t>
  </si>
  <si>
    <t>1.1614789118207929</t>
  </si>
  <si>
    <t>4.898885792375759</t>
  </si>
  <si>
    <t>4.112044817927171</t>
  </si>
  <si>
    <t>1.9918588873812757</t>
  </si>
  <si>
    <t>2.0644257703081235</t>
  </si>
  <si>
    <t>25.561794178663632</t>
  </si>
  <si>
    <t>72.61878445517661</t>
  </si>
  <si>
    <t>91.29971503546784</t>
  </si>
  <si>
    <t>99.20353894012156</t>
  </si>
  <si>
    <t>99.91968286844444</t>
  </si>
  <si>
    <t>0.4308989074337695</t>
  </si>
  <si>
    <t>0.9406031688601746</t>
  </si>
  <si>
    <t>2.592817416293859</t>
  </si>
  <si>
    <t>0.1810449934237013</t>
  </si>
  <si>
    <t>4.954112552129796</t>
  </si>
  <si>
    <t>14.350811051871638</t>
  </si>
  <si>
    <t>24.24830726549698</t>
  </si>
  <si>
    <t>34.211702155851775</t>
  </si>
  <si>
    <t>0.4173198377723702</t>
  </si>
  <si>
    <t>0.5451374406684639</t>
  </si>
  <si>
    <t>0.7184475435106079</t>
  </si>
  <si>
    <t>42311985.17674102</t>
  </si>
  <si>
    <t>6855.087630995028</t>
  </si>
  <si>
    <t>101643071.45369224</t>
  </si>
  <si>
    <t>319923477.4772265</t>
  </si>
  <si>
    <t>543767417.4897082</t>
  </si>
  <si>
    <t>768189252.3021764</t>
  </si>
  <si>
    <t>393456.23748903273</t>
  </si>
  <si>
    <t>1163450.3154101777</t>
  </si>
  <si>
    <t>2618751.354361775</t>
  </si>
  <si>
    <t>20.041809648082303</t>
  </si>
  <si>
    <t>25.76994983178561</t>
  </si>
  <si>
    <t>37.85134914297605</t>
  </si>
  <si>
    <t>18.104499342370136</t>
  </si>
  <si>
    <t>49.54112552129797</t>
  </si>
  <si>
    <t>71.75405525935818</t>
  </si>
  <si>
    <t>80.82769088498993</t>
  </si>
  <si>
    <t>85.52925538962943</t>
  </si>
  <si>
    <t>21.43347954672953</t>
  </si>
  <si>
    <t>1.0680030538502998</t>
  </si>
  <si>
    <t>6.5872619802600605</t>
  </si>
  <si>
    <t>27.48718915857185</t>
  </si>
  <si>
    <t>45.23090536226006</t>
  </si>
  <si>
    <t>71.18256230347278</t>
  </si>
  <si>
    <t>80.65836738894319</t>
  </si>
  <si>
    <t>85.46056035657826</t>
  </si>
  <si>
    <t>5.086784341104755</t>
  </si>
  <si>
    <t>2.026748728906804</t>
  </si>
  <si>
    <t>2.9606055412154664</t>
  </si>
  <si>
    <t>3.6143203293878488</t>
  </si>
  <si>
    <t>4.186663833033714</t>
  </si>
  <si>
    <t>4.776237145052176</t>
  </si>
  <si>
    <t>5.421678190487292</t>
  </si>
  <si>
    <t>6.167190050610392</t>
  </si>
  <si>
    <t>7.121436249160508</t>
  </si>
  <si>
    <t>8.522531701114847</t>
  </si>
  <si>
    <t>13.715439003265582</t>
  </si>
  <si>
    <t>7.155118538542241</t>
  </si>
  <si>
    <t>8.162714825917499</t>
  </si>
  <si>
    <t>12.17072173919743</t>
  </si>
  <si>
    <t>23.44004577157571</t>
  </si>
  <si>
    <t>0.1462702138114617</t>
  </si>
  <si>
    <t>0.2426822223242023</t>
  </si>
  <si>
    <t>1.0724957800899653</t>
  </si>
  <si>
    <t>4.458871277222351</t>
  </si>
  <si>
    <t>3.698841698841699</t>
  </si>
  <si>
    <t>1.882121807465619</t>
  </si>
  <si>
    <t>1.965250965250965</t>
  </si>
  <si>
    <t>27.97572386641005</t>
  </si>
  <si>
    <t>74.94026135007178</t>
  </si>
  <si>
    <t>92.25878821472848</t>
  </si>
  <si>
    <t>99.28775107396972</t>
  </si>
  <si>
    <t>99.93593316064646</t>
  </si>
  <si>
    <t>0.4344843857834999</t>
  </si>
  <si>
    <t>0.9520637293134724</t>
  </si>
  <si>
    <t>2.6553469184837035</t>
  </si>
  <si>
    <t>0.1642777024914965</t>
  </si>
  <si>
    <t>5.071591159854036</t>
  </si>
  <si>
    <t>14.52827273220954</t>
  </si>
  <si>
    <t>24.429440718540107</t>
  </si>
  <si>
    <t>34.402226342351035</t>
  </si>
  <si>
    <t>0.3853508646195831</t>
  </si>
  <si>
    <t>0.5428733152800045</t>
  </si>
  <si>
    <t>0.7111031698141612</t>
  </si>
  <si>
    <t>606264.3049687934</t>
  </si>
  <si>
    <t>5977612.0978478985</t>
  </si>
  <si>
    <t>105010403.8501588</t>
  </si>
  <si>
    <t>323735259.2128258</t>
  </si>
  <si>
    <t>547398979.6256982</t>
  </si>
  <si>
    <t>771593498.5242437</t>
  </si>
  <si>
    <t>389876.81052454014</t>
  </si>
  <si>
    <t>1164293.8848012425</t>
  </si>
  <si>
    <t>2570243.296618946</t>
  </si>
  <si>
    <t>20.208576082953485</t>
  </si>
  <si>
    <t>26.083937789410207</t>
  </si>
  <si>
    <t>38.76418859100298</t>
  </si>
  <si>
    <t>16.427770249149653</t>
  </si>
  <si>
    <t>50.71591159854035</t>
  </si>
  <si>
    <t>72.64136366104769</t>
  </si>
  <si>
    <t>81.43146906180036</t>
  </si>
  <si>
    <t>86.00556585587759</t>
  </si>
  <si>
    <t>29.04998402940151</t>
  </si>
  <si>
    <t>46.78988528308431</t>
  </si>
  <si>
    <t>81.30221553193621</t>
  </si>
  <si>
    <t>85.95046290041589</t>
  </si>
  <si>
    <t>5.645461582965934</t>
  </si>
  <si>
    <t>4.928467015321608</t>
  </si>
  <si>
    <t>2.8711326850859225</t>
  </si>
  <si>
    <t>3.480388972375608</t>
  </si>
  <si>
    <t>4.045090867219279</t>
  </si>
  <si>
    <t>4.627432222327357</t>
  </si>
  <si>
    <t>5.249910292123738</t>
  </si>
  <si>
    <t>5.951757297564241</t>
  </si>
  <si>
    <t>6.869311758582613</t>
  </si>
  <si>
    <t>8.255720317159687</t>
  </si>
  <si>
    <t>13.15756760102247</t>
  </si>
  <si>
    <t>6.164932523634549</t>
  </si>
  <si>
    <t>10.54255211925008</t>
  </si>
  <si>
    <t>12.16784785022611</t>
  </si>
  <si>
    <t>14.62364094739338</t>
  </si>
  <si>
    <t>23.30645139933789</t>
  </si>
  <si>
    <t>0.2418330714350905</t>
  </si>
  <si>
    <t>1.066001521653793</t>
  </si>
  <si>
    <t>4.444954886789765</t>
  </si>
  <si>
    <t>1.8823529411764703</t>
  </si>
  <si>
    <t>22.13098250147736</t>
  </si>
  <si>
    <t>67.89185139980188</t>
  </si>
  <si>
    <t>88.86176056938095</t>
  </si>
  <si>
    <t>99.07291059479292</t>
  </si>
  <si>
    <t>0.4302659144464853</t>
  </si>
  <si>
    <t>0.9392335773309536</t>
  </si>
  <si>
    <t>2.4959093196026405</t>
  </si>
  <si>
    <t>4.754294281004235</t>
  </si>
  <si>
    <t>13.985273693150964</t>
  </si>
  <si>
    <t>23.86676467233384</t>
  </si>
  <si>
    <t>33.82408602314747</t>
  </si>
  <si>
    <t>0.4363614244462223</t>
  </si>
  <si>
    <t>0.5924651655677663</t>
  </si>
  <si>
    <t>0.7982253290097757</t>
  </si>
  <si>
    <t>422959.1386873551</t>
  </si>
  <si>
    <t>4600386.724905712</t>
  </si>
  <si>
    <t>37503044.23812264</t>
  </si>
  <si>
    <t>8482.471213363437</t>
  </si>
  <si>
    <t>93502030.51472238</t>
  </si>
  <si>
    <t>306652117.4064246</t>
  </si>
  <si>
    <t>526935299.2557796</t>
  </si>
  <si>
    <t>747924312.3034071</t>
  </si>
  <si>
    <t>447118.60628167057</t>
  </si>
  <si>
    <t>1324477.206372702</t>
  </si>
  <si>
    <t>2939589.2972298246</t>
  </si>
  <si>
    <t>20.012368113790014</t>
  </si>
  <si>
    <t>25.732426776190508</t>
  </si>
  <si>
    <t>36.43663240295826</t>
  </si>
  <si>
    <t>23.18755457154731</t>
  </si>
  <si>
    <t>47.54294281004235</t>
  </si>
  <si>
    <t>69.92636846575483</t>
  </si>
  <si>
    <t>79.55588224111278</t>
  </si>
  <si>
    <t>84.56021505786867</t>
  </si>
  <si>
    <t>20.071139108515435</t>
  </si>
  <si>
    <t>21.80110356024522</t>
  </si>
  <si>
    <t>24.477097379888725</t>
  </si>
  <si>
    <t>0.8888733392681101</t>
  </si>
  <si>
    <t>24.73750402277338</t>
  </si>
  <si>
    <t>42.247495597871485</t>
  </si>
  <si>
    <t>69.27808898313718</t>
  </si>
  <si>
    <t>79.36261424171754</t>
  </si>
  <si>
    <t>84.48460669151989</t>
  </si>
  <si>
    <t>5.435185094465945</t>
  </si>
  <si>
    <t>2.119226469536719</t>
  </si>
  <si>
    <t>3.1175511729020555</t>
  </si>
  <si>
    <t>3.829743628393041</t>
  </si>
  <si>
    <t>4.462535135814767</t>
  </si>
  <si>
    <t>5.793552073794442</t>
  </si>
  <si>
    <t>6.592709442570166</t>
  </si>
  <si>
    <t>7.587331375645079</t>
  </si>
  <si>
    <t>9.158403808202925</t>
  </si>
  <si>
    <t>14.463690603638732</t>
  </si>
  <si>
    <t>10.59350007836534</t>
  </si>
  <si>
    <t>12.19170907236968</t>
  </si>
  <si>
    <t>14.71618798083661</t>
  </si>
  <si>
    <t>23.240992019718934</t>
  </si>
  <si>
    <t>0.2942905880046684</t>
  </si>
  <si>
    <t>0.2444833242587087</t>
  </si>
  <si>
    <t>1.069083472557109</t>
  </si>
  <si>
    <t>4.5108072224431535</t>
  </si>
  <si>
    <t>3.808118081180812</t>
  </si>
  <si>
    <t>2.0073800738007384</t>
  </si>
  <si>
    <t>4.587094727121889</t>
  </si>
  <si>
    <t>21.58402227925883</t>
  </si>
  <si>
    <t>65.83533851579237</t>
  </si>
  <si>
    <t>98.83038312002392</t>
  </si>
  <si>
    <t>99.64018133533168</t>
  </si>
  <si>
    <t>99.87056264680908</t>
  </si>
  <si>
    <t>0.4687721679384622</t>
  </si>
  <si>
    <t>0.9467304056578214</t>
  </si>
  <si>
    <t>2.480820254025043</t>
  </si>
  <si>
    <t>0.2366829384428625</t>
  </si>
  <si>
    <t>4.687506040127159</t>
  </si>
  <si>
    <t>13.834601991099529</t>
  </si>
  <si>
    <t>23.69335809778947</t>
  </si>
  <si>
    <t>33.62873342308137</t>
  </si>
  <si>
    <t>0.5013457094257368</t>
  </si>
  <si>
    <t>0.6548095552213394</t>
  </si>
  <si>
    <t>0.8441903811796586</t>
  </si>
  <si>
    <t>467271.1594567233</t>
  </si>
  <si>
    <t>4440463.822612965</t>
  </si>
  <si>
    <t>35491472.917890154</t>
  </si>
  <si>
    <t>11330.72231207516</t>
  </si>
  <si>
    <t>89139602.36161907</t>
  </si>
  <si>
    <t>297116505.4487145</t>
  </si>
  <si>
    <t>513015839.7009156</t>
  </si>
  <si>
    <t>559818.1608617698</t>
  </si>
  <si>
    <t>1508025.7508651896</t>
  </si>
  <si>
    <t>3193979.111766377</t>
  </si>
  <si>
    <t>21.80335664830057</t>
  </si>
  <si>
    <t>36.21635407335829</t>
  </si>
  <si>
    <t>23.668293844286254</t>
  </si>
  <si>
    <t>69.17300995549763</t>
  </si>
  <si>
    <t>84.07183355770343</t>
  </si>
  <si>
    <t>22.403590805082786</t>
  </si>
  <si>
    <t>23.409132747526105</t>
  </si>
  <si>
    <t>25.14950662580995</t>
  </si>
  <si>
    <t>5.598424586594191</t>
  </si>
  <si>
    <t>23.84315996431803</t>
  </si>
  <si>
    <t>41.02050977649984</t>
  </si>
  <si>
    <t>68.36394932005106</t>
  </si>
  <si>
    <t>83.96301466730729</t>
  </si>
  <si>
    <t>6.434473613249535</t>
  </si>
  <si>
    <t>2.1051293199763443</t>
  </si>
  <si>
    <t>3.1613487359857557</t>
  </si>
  <si>
    <t>3.8861270109553048</t>
  </si>
  <si>
    <t>4.5563469447614136</t>
  </si>
  <si>
    <t>5.241340196645221</t>
  </si>
  <si>
    <t>5.966753346280982</t>
  </si>
  <si>
    <t>6.783092443048002</t>
  </si>
  <si>
    <t>7.8680538199693215</t>
  </si>
  <si>
    <t>9.495721574784673</t>
  </si>
  <si>
    <t>15.280822740088285</t>
  </si>
  <si>
    <t>7.081149474883571</t>
  </si>
  <si>
    <t>10.54179852269595</t>
  </si>
  <si>
    <t>12.227968118118987</t>
  </si>
  <si>
    <t>14.75757326167532</t>
  </si>
  <si>
    <t>23.74836491461058</t>
  </si>
  <si>
    <t>0.2499939302436236</t>
  </si>
  <si>
    <t>1.1146601670988685</t>
  </si>
  <si>
    <t>4.704575629404513</t>
  </si>
  <si>
    <t>3.9051094890510942</t>
  </si>
  <si>
    <t>1.9107142857142856</t>
  </si>
  <si>
    <t>2.043795620437956</t>
  </si>
  <si>
    <t>18.20521295643871</t>
  </si>
  <si>
    <t>61.55843524319381</t>
  </si>
  <si>
    <t>85.00431602014203</t>
  </si>
  <si>
    <t>98.42198743562408</t>
  </si>
  <si>
    <t>99.86331444672793</t>
  </si>
  <si>
    <t>0.4037500182957778</t>
  </si>
  <si>
    <t>0.8652591961424217</t>
  </si>
  <si>
    <t>2.3645863347142484</t>
  </si>
  <si>
    <t>0.1177426270928302</t>
  </si>
  <si>
    <t>4.497554999974606</t>
  </si>
  <si>
    <t>13.500507166513708</t>
  </si>
  <si>
    <t>23.283346633619058</t>
  </si>
  <si>
    <t>33.24087067868896</t>
  </si>
  <si>
    <t>0.4590286277766975</t>
  </si>
  <si>
    <t>0.6495034425756931</t>
  </si>
  <si>
    <t>276616.4050347667</t>
  </si>
  <si>
    <t>3398437.012247175</t>
  </si>
  <si>
    <t>31403638.39204068</t>
  </si>
  <si>
    <t>2883.163709622135</t>
  </si>
  <si>
    <t>286668149.1128921</t>
  </si>
  <si>
    <t>500839291.61409867</t>
  </si>
  <si>
    <t>453910.4585769873</t>
  </si>
  <si>
    <t>1359258.0720019203</t>
  </si>
  <si>
    <t>3021981.553395517</t>
  </si>
  <si>
    <t>18.779070618408277</t>
  </si>
  <si>
    <t>23.705731401162243</t>
  </si>
  <si>
    <t>34.51950853597443</t>
  </si>
  <si>
    <t>11.774262709283027</t>
  </si>
  <si>
    <t>44.97554999974607</t>
  </si>
  <si>
    <t>67.50253583256854</t>
  </si>
  <si>
    <t>77.61115544539686</t>
  </si>
  <si>
    <t>21.95474937001843</t>
  </si>
  <si>
    <t>23.693891401681267</t>
  </si>
  <si>
    <t>21.24966850858814</t>
  </si>
  <si>
    <t>38.23115812770897</t>
  </si>
  <si>
    <t>66.43733600597582</t>
  </si>
  <si>
    <t>77.38199123255711</t>
  </si>
  <si>
    <t>82.98858797610096</t>
  </si>
  <si>
    <t>6.829174606141729</t>
  </si>
  <si>
    <t>5.916746592085081</t>
  </si>
  <si>
    <t>2.3288958836541784</t>
  </si>
  <si>
    <t>3.409155677897872</t>
  </si>
  <si>
    <t>4.1518963477383615</t>
  </si>
  <si>
    <t>4.837678706442791</t>
  </si>
  <si>
    <t>6.293872388433832</t>
  </si>
  <si>
    <t>7.186190991711887</t>
  </si>
  <si>
    <t>8.296427765787673</t>
  </si>
  <si>
    <t>10.065585965543974</t>
  </si>
  <si>
    <t>16.18875921744262</t>
  </si>
  <si>
    <t>7.083840999016321</t>
  </si>
  <si>
    <t>8.102418573085119</t>
  </si>
  <si>
    <t>10.52278116487032</t>
  </si>
  <si>
    <t>12.14850731496364</t>
  </si>
  <si>
    <t>14.73909593187385</t>
  </si>
  <si>
    <t>23.705294052495702</t>
  </si>
  <si>
    <t>0.1496335766486816</t>
  </si>
  <si>
    <t>0.2482669252076113</t>
  </si>
  <si>
    <t>1.0992103235526436</t>
  </si>
  <si>
    <t>4.575480875582306</t>
  </si>
  <si>
    <t>3.826086956521739</t>
  </si>
  <si>
    <t>1.9324324324324325</t>
  </si>
  <si>
    <t>1.9799331103678928</t>
  </si>
  <si>
    <t>14.23660402574734</t>
  </si>
  <si>
    <t>53.14091244730489</t>
  </si>
  <si>
    <t>79.10552012326806</t>
  </si>
  <si>
    <t>97.63663398993646</t>
  </si>
  <si>
    <t>99.91094677208122</t>
  </si>
  <si>
    <t>0.1520264775402608</t>
  </si>
  <si>
    <t>0.8208122145437436</t>
  </si>
  <si>
    <t>2.2334937344784644</t>
  </si>
  <si>
    <t>4.190167658233396</t>
  </si>
  <si>
    <t>22.48351451361966</t>
  </si>
  <si>
    <t>32.43459041910614</t>
  </si>
  <si>
    <t>0.4086695631322252</t>
  </si>
  <si>
    <t>0.6719387374494816</t>
  </si>
  <si>
    <t>0.9443391259620444</t>
  </si>
  <si>
    <t>73010.41178575519</t>
  </si>
  <si>
    <t>2506760.503216593</t>
  </si>
  <si>
    <t>71105121.30924182</t>
  </si>
  <si>
    <t>268797769.97236246</t>
  </si>
  <si>
    <t>480983732.9574322</t>
  </si>
  <si>
    <t>695159062.1731031</t>
  </si>
  <si>
    <t>443971.2573347131</t>
  </si>
  <si>
    <t>1538692.6730476914</t>
  </si>
  <si>
    <t>3511998.1537919687</t>
  </si>
  <si>
    <t>22.488005877910787</t>
  </si>
  <si>
    <t>32.605747948590725</t>
  </si>
  <si>
    <t>41.90167658233396</t>
  </si>
  <si>
    <t>74.94504837873221</t>
  </si>
  <si>
    <t>81.08647604776534</t>
  </si>
  <si>
    <t>23.926615993931417</t>
  </si>
  <si>
    <t>17.32699254302689</t>
  </si>
  <si>
    <t>33.146539531063766</t>
  </si>
  <si>
    <t>62.65171723357054</t>
  </si>
  <si>
    <t>74.73885623950586</t>
  </si>
  <si>
    <t>81.01426771528166</t>
  </si>
  <si>
    <t>7.610500450938097</t>
  </si>
  <si>
    <t>2.5744167016222983</t>
  </si>
  <si>
    <t>3.713817569490794</t>
  </si>
  <si>
    <t>4.587350192333176</t>
  </si>
  <si>
    <t>5.380606820865632</t>
  </si>
  <si>
    <t>6.168551829795115</t>
  </si>
  <si>
    <t>7.028160978326216</t>
  </si>
  <si>
    <t>8.053261363642276</t>
  </si>
  <si>
    <t>9.354896408917565</t>
  </si>
  <si>
    <t>11.329929137844164</t>
  </si>
  <si>
    <t>17.91401350654361</t>
  </si>
  <si>
    <t>6.027659050684011</t>
  </si>
  <si>
    <t>10.58177634382717</t>
  </si>
  <si>
    <t>12.29209099877847</t>
  </si>
  <si>
    <t>23.53854864345415</t>
  </si>
  <si>
    <t>0.3003937206153244</t>
  </si>
  <si>
    <t>0.2552629314748009</t>
  </si>
  <si>
    <t>4.6505809713115625</t>
  </si>
  <si>
    <t>1.9604863221884496</t>
  </si>
  <si>
    <t>2.0498442367601246</t>
  </si>
  <si>
    <t>11.48737212525028</t>
  </si>
  <si>
    <t>48.814592367980495</t>
  </si>
  <si>
    <t>76.51475048088744</t>
  </si>
  <si>
    <t>96.90853687262792</t>
  </si>
  <si>
    <t>99.66368460039811</t>
  </si>
  <si>
    <t>0.2168566272030306</t>
  </si>
  <si>
    <t>0.8096247967662247</t>
  </si>
  <si>
    <t>2.131575250785384</t>
  </si>
  <si>
    <t>4.000333772889053</t>
  </si>
  <si>
    <t>12.511738479676554</t>
  </si>
  <si>
    <t>22.066407362484643</t>
  </si>
  <si>
    <t>32.00202212686906</t>
  </si>
  <si>
    <t>0.4902273489748747</t>
  </si>
  <si>
    <t>0.7620664883307654</t>
  </si>
  <si>
    <t>1982829.4202658515</t>
  </si>
  <si>
    <t>22183553.02922783</t>
  </si>
  <si>
    <t>65256260.738342345</t>
  </si>
  <si>
    <t>468866670.5755559</t>
  </si>
  <si>
    <t>681712259.6741493</t>
  </si>
  <si>
    <t>510773.7576251096</t>
  </si>
  <si>
    <t>1596819.6403850075</t>
  </si>
  <si>
    <t>3552213.9975229534</t>
  </si>
  <si>
    <t>10.086354753629331</t>
  </si>
  <si>
    <t>22.18150128126643</t>
  </si>
  <si>
    <t>31.117886872779327</t>
  </si>
  <si>
    <t>40.00333772889053</t>
  </si>
  <si>
    <t>62.55869239838277</t>
  </si>
  <si>
    <t>73.55469120828214</t>
  </si>
  <si>
    <t>80.00505531717265</t>
  </si>
  <si>
    <t>15.19006915335656</t>
  </si>
  <si>
    <t>30.60845445809464</t>
  </si>
  <si>
    <t>60.624714078681976</t>
  </si>
  <si>
    <t>73.30731677876665</t>
  </si>
  <si>
    <t>79.93929784541251</t>
  </si>
  <si>
    <t>8.039208495270602</t>
  </si>
  <si>
    <t>6.959787283399863</t>
  </si>
  <si>
    <t>2.7310793169445984</t>
  </si>
  <si>
    <t>4.001285910835208</t>
  </si>
  <si>
    <t>4.894533094037336</t>
  </si>
  <si>
    <t>5.698194831154464</t>
  </si>
  <si>
    <t>6.526452914704437</t>
  </si>
  <si>
    <t>7.420650917010136</t>
  </si>
  <si>
    <t>8.447843828444366</t>
  </si>
  <si>
    <t>11.986234925342664</t>
  </si>
  <si>
    <t>18.906227238001858</t>
  </si>
  <si>
    <t>10.50830294227866</t>
  </si>
  <si>
    <t>12.16485675422361</t>
  </si>
  <si>
    <t>14.909720194959569</t>
  </si>
  <si>
    <t>23.51752321030638</t>
  </si>
  <si>
    <t>0.1469693843825789</t>
  </si>
  <si>
    <t>1.0912626599504924</t>
  </si>
  <si>
    <t>1.971264367816092</t>
  </si>
  <si>
    <t>1.9885714285714289</t>
  </si>
  <si>
    <t>1.9326319229139897</t>
  </si>
  <si>
    <t>11.27426541231067</t>
  </si>
  <si>
    <t>47.69865533149375</t>
  </si>
  <si>
    <t>74.82407794607629</t>
  </si>
  <si>
    <t>96.74371490207896</t>
  </si>
  <si>
    <t>99.62139872828791</t>
  </si>
  <si>
    <t>99.87393993666416</t>
  </si>
  <si>
    <t>0.2614375554901793</t>
  </si>
  <si>
    <t>0.8377671059380383</t>
  </si>
  <si>
    <t>2.150010853171211</t>
  </si>
  <si>
    <t>4.010050553398616</t>
  </si>
  <si>
    <t>12.395798704450218</t>
  </si>
  <si>
    <t>21.93021892790082</t>
  </si>
  <si>
    <t>31.86444907983112</t>
  </si>
  <si>
    <t>0.5569036085436389</t>
  </si>
  <si>
    <t>0.7934743324929803</t>
  </si>
  <si>
    <t>1.0384759827214498</t>
  </si>
  <si>
    <t>107084.03841611095</t>
  </si>
  <si>
    <t>2001795.071379692</t>
  </si>
  <si>
    <t>21734758.566216365</t>
  </si>
  <si>
    <t>63591526.037615165</t>
  </si>
  <si>
    <t>254158882.5863253</t>
  </si>
  <si>
    <t>463024115.9386125</t>
  </si>
  <si>
    <t>674476163.8440957</t>
  </si>
  <si>
    <t>593692.1040204231</t>
  </si>
  <si>
    <t>3776193.600354284</t>
  </si>
  <si>
    <t>12.159886301868804</t>
  </si>
  <si>
    <t>22.95252345035721</t>
  </si>
  <si>
    <t>31.387019754324253</t>
  </si>
  <si>
    <t>40.10050553398615</t>
  </si>
  <si>
    <t>61.97899352225109</t>
  </si>
  <si>
    <t>79.66112269957779</t>
  </si>
  <si>
    <t>22.43815954993259</t>
  </si>
  <si>
    <t>14.97118706129586</t>
  </si>
  <si>
    <t>30.00483445958394</t>
  </si>
  <si>
    <t>59.96078151925976</t>
  </si>
  <si>
    <t>72.82396893214678</t>
  </si>
  <si>
    <t>79.56070133899031</t>
  </si>
  <si>
    <t>8.215118080371552</t>
  </si>
  <si>
    <t>7.072543812938206</t>
  </si>
  <si>
    <t>2.715924226713032</t>
  </si>
  <si>
    <t>4.024256509765807</t>
  </si>
  <si>
    <t>4.929206897308864</t>
  </si>
  <si>
    <t>5.735923574736321</t>
  </si>
  <si>
    <t>6.615265747357131</t>
  </si>
  <si>
    <t>7.545290527754834</t>
  </si>
  <si>
    <t>8.610770727885063</t>
  </si>
  <si>
    <t>10.061286275439375</t>
  </si>
  <si>
    <t>12.30362059013161</t>
  </si>
  <si>
    <t>19.60963572662842</t>
  </si>
  <si>
    <t>6.982155969786009</t>
  </si>
  <si>
    <t>8.052551019519779</t>
  </si>
  <si>
    <t>10.48161528981409</t>
  </si>
  <si>
    <t>12.247281386592473</t>
  </si>
  <si>
    <t>14.976803096146298</t>
  </si>
  <si>
    <t>23.87018121319751</t>
  </si>
  <si>
    <t>0.3046429641514525</t>
  </si>
  <si>
    <t>0.2568613927358071</t>
  </si>
  <si>
    <t>1.1266466592694335</t>
  </si>
  <si>
    <t>4.734777532602478</t>
  </si>
  <si>
    <t>4.028653295128939</t>
  </si>
  <si>
    <t>1.9886845827439887</t>
  </si>
  <si>
    <t>2.025787965616046</t>
  </si>
  <si>
    <t>17.97512140017827</t>
  </si>
  <si>
    <t>42.21462572757684</t>
  </si>
  <si>
    <t>64.85504233345968</t>
  </si>
  <si>
    <t>91.96156241709896</t>
  </si>
  <si>
    <t>97.41710941618727</t>
  </si>
  <si>
    <t>98.74680881233698</t>
  </si>
  <si>
    <t>0.7592202285742882</t>
  </si>
  <si>
    <t>1.3635286453369528</t>
  </si>
  <si>
    <t>2.858123487383284</t>
  </si>
  <si>
    <t>0.3832128463687961</t>
  </si>
  <si>
    <t>4.477963591569993</t>
  </si>
  <si>
    <t>12.122863783619836</t>
  </si>
  <si>
    <t>21.230179375537627</t>
  </si>
  <si>
    <t>30.88526688052622</t>
  </si>
  <si>
    <t>1.148874799606953</t>
  </si>
  <si>
    <t>1.5077564005153723</t>
  </si>
  <si>
    <t>1183599.2820797723</t>
  </si>
  <si>
    <t>5194504.181390237</t>
  </si>
  <si>
    <t>25571247.853070933</t>
  </si>
  <si>
    <t>125758.95979284785</t>
  </si>
  <si>
    <t>61550603.67404688</t>
  </si>
  <si>
    <t>236275985.02635813</t>
  </si>
  <si>
    <t>438325671.48977256</t>
  </si>
  <si>
    <t>646371868.6888874</t>
  </si>
  <si>
    <t>3524345.7790142694</t>
  </si>
  <si>
    <t>6418244.585329047</t>
  </si>
  <si>
    <t>10333569.878884684</t>
  </si>
  <si>
    <t>35.31256877089712</t>
  </si>
  <si>
    <t>37.356949187313774</t>
  </si>
  <si>
    <t>41.72443047274867</t>
  </si>
  <si>
    <t>38.32128463687962</t>
  </si>
  <si>
    <t>44.77963591569993</t>
  </si>
  <si>
    <t>60.61431891809917</t>
  </si>
  <si>
    <t>70.76726458512542</t>
  </si>
  <si>
    <t>77.21316720131554</t>
  </si>
  <si>
    <t>6.7149568104851305</t>
  </si>
  <si>
    <t>17.61381125227421</t>
  </si>
  <si>
    <t>29.04185178752939</t>
  </si>
  <si>
    <t>55.74187520910827</t>
  </si>
  <si>
    <t>68.93942234094258</t>
  </si>
  <si>
    <t>9.688888252946311</t>
  </si>
  <si>
    <t>7.912291389228248</t>
  </si>
  <si>
    <t>1.6433622672608497</t>
  </si>
  <si>
    <t>3.240659119071354</t>
  </si>
  <si>
    <t>5.908905094546926</t>
  </si>
  <si>
    <t>7.221558191145692</t>
  </si>
  <si>
    <t>8.566240987544182</t>
  </si>
  <si>
    <t>10.016255687060385</t>
  </si>
  <si>
    <t>12.069527136782744</t>
  </si>
  <si>
    <t>28.14470996336837</t>
  </si>
  <si>
    <t>3.3447172002276897</t>
  </si>
  <si>
    <t>4.723361167782611</t>
  </si>
  <si>
    <t>7.453443576407929</t>
  </si>
  <si>
    <t>8.841304351858179</t>
  </si>
  <si>
    <t>10.33787925463432</t>
  </si>
  <si>
    <t>12.45708157807734</t>
  </si>
  <si>
    <t>15.99899991072092</t>
  </si>
  <si>
    <t>29.04844108900709</t>
  </si>
  <si>
    <t>0.3964470672240047</t>
  </si>
  <si>
    <t>0.2942101388768096</t>
  </si>
  <si>
    <t>0.3360822435937964</t>
  </si>
  <si>
    <t>1.8312245687758435</t>
  </si>
  <si>
    <t>7.231999999999999</t>
  </si>
  <si>
    <t>0.8610132150303399</t>
  </si>
  <si>
    <t>40.71335822530404</t>
  </si>
  <si>
    <t>69.29323962991135</t>
  </si>
  <si>
    <t>95.59723954004473</t>
  </si>
  <si>
    <t>99.34897018861076</t>
  </si>
  <si>
    <t>99.79802781089504</t>
  </si>
  <si>
    <t>0.7302526166082589</t>
  </si>
  <si>
    <t>2.009046181915167</t>
  </si>
  <si>
    <t>3.7372941118644833</t>
  </si>
  <si>
    <t>11.820814745879876</t>
  </si>
  <si>
    <t>21.208699500943037</t>
  </si>
  <si>
    <t>31.098423702371942</t>
  </si>
  <si>
    <t>0.5314846535125471</t>
  </si>
  <si>
    <t>0.8219403387807513</t>
  </si>
  <si>
    <t>1.0919556838607507</t>
  </si>
  <si>
    <t>12485.282200094676</t>
  </si>
  <si>
    <t>1311623.5205002758</t>
  </si>
  <si>
    <t>17081238.113170404</t>
  </si>
  <si>
    <t>54080495.75926445</t>
  </si>
  <si>
    <t>235985473.5033692</t>
  </si>
  <si>
    <t>440017482.3896511</t>
  </si>
  <si>
    <t>537249.1360645442</t>
  </si>
  <si>
    <t>1731916.2414272926</t>
  </si>
  <si>
    <t>3908933.819078941</t>
  </si>
  <si>
    <t>3.229669920215809</t>
  </si>
  <si>
    <t>29.32914134182726</t>
  </si>
  <si>
    <t>37.37294111864483</t>
  </si>
  <si>
    <t>59.104073729399374</t>
  </si>
  <si>
    <t>70.69566500314345</t>
  </si>
  <si>
    <t>77.74605925592985</t>
  </si>
  <si>
    <t>17.19163706215345</t>
  </si>
  <si>
    <t>23.547253504340265</t>
  </si>
  <si>
    <t>11.94087800000278</t>
  </si>
  <si>
    <t>25.896922077155672</t>
  </si>
  <si>
    <t>56.50186201936322</t>
  </si>
  <si>
    <t>70.23541663249229</t>
  </si>
  <si>
    <t>77.58903315269917</t>
  </si>
  <si>
    <t>7.728825527072472</t>
  </si>
  <si>
    <t>3.035181502962326</t>
  </si>
  <si>
    <t>4.413598331004398</t>
  </si>
  <si>
    <t>5.425611126588201</t>
  </si>
  <si>
    <t>6.348499877746018</t>
  </si>
  <si>
    <t>7.242529406935055</t>
  </si>
  <si>
    <t>8.236586356700789</t>
  </si>
  <si>
    <t>9.404661751527744</t>
  </si>
  <si>
    <t>10.961827744061107</t>
  </si>
  <si>
    <t>13.433431566081008</t>
  </si>
  <si>
    <t>21.39363081113005</t>
  </si>
  <si>
    <t>10.461764642320867</t>
  </si>
  <si>
    <t>12.19395922340335</t>
  </si>
  <si>
    <t>14.943376284663689</t>
  </si>
  <si>
    <t>0.3020728975630145</t>
  </si>
  <si>
    <t>0.2539444297684045</t>
  </si>
  <si>
    <t>1.1129247411894978</t>
  </si>
  <si>
    <t>4.005194805194805</t>
  </si>
  <si>
    <t>1.994825355756792</t>
  </si>
  <si>
    <t>2.007792207792208</t>
  </si>
  <si>
    <t>13.92518408676999</t>
  </si>
  <si>
    <t>36.20408205644028</t>
  </si>
  <si>
    <t>58.398112298379935</t>
  </si>
  <si>
    <t>90.55329803988693</t>
  </si>
  <si>
    <t>97.00353480054564</t>
  </si>
  <si>
    <t>0.7048408024209954</t>
  </si>
  <si>
    <t>1.2721687479752957</t>
  </si>
  <si>
    <t>11.422304536294137</t>
  </si>
  <si>
    <t>20.42001417927966</t>
  </si>
  <si>
    <t>29.917229107095935</t>
  </si>
  <si>
    <t>1.2543082990399503</t>
  </si>
  <si>
    <t>1.580615012904918</t>
  </si>
  <si>
    <t>1.9602635906042047</t>
  </si>
  <si>
    <t>781678.3176561178</t>
  </si>
  <si>
    <t>3699459.086099672</t>
  </si>
  <si>
    <t>20139731.934977222</t>
  </si>
  <si>
    <t>85776.73384824768</t>
  </si>
  <si>
    <t>51521856.39798753</t>
  </si>
  <si>
    <t>215998394.4890609</t>
  </si>
  <si>
    <t>413652944.2529435</t>
  </si>
  <si>
    <t>618587147.7831329</t>
  </si>
  <si>
    <t>3247261.1950683407</t>
  </si>
  <si>
    <t>6079465.783225747</t>
  </si>
  <si>
    <t>9951725.057800906</t>
  </si>
  <si>
    <t>32.783293135860255</t>
  </si>
  <si>
    <t>34.85393830069303</t>
  </si>
  <si>
    <t>38.88777148129372</t>
  </si>
  <si>
    <t>35.062718730633705</t>
  </si>
  <si>
    <t>57.11152268147068</t>
  </si>
  <si>
    <t>68.06671393093221</t>
  </si>
  <si>
    <t>74.79307276773984</t>
  </si>
  <si>
    <t>14.07896081039333</t>
  </si>
  <si>
    <t>51.716367540100585</t>
  </si>
  <si>
    <t>66.02711947507362</t>
  </si>
  <si>
    <t>74.05397703535981</t>
  </si>
  <si>
    <t>10.554018186741336</t>
  </si>
  <si>
    <t>8.713835275377392</t>
  </si>
  <si>
    <t>3.841563194259576</t>
  </si>
  <si>
    <t>5.327019094245551</t>
  </si>
  <si>
    <t>6.710904149104249</t>
  </si>
  <si>
    <t>8.040060332981115</t>
  </si>
  <si>
    <t>11.167661450490408</t>
  </si>
  <si>
    <t>13.321514368409971</t>
  </si>
  <si>
    <t>16.740216744036278</t>
  </si>
  <si>
    <t>28.95946661776892</t>
  </si>
  <si>
    <t>10.58143093264703</t>
  </si>
  <si>
    <t>12.622220402410669</t>
  </si>
  <si>
    <t>15.86146285503512</t>
  </si>
  <si>
    <t>27.439280571024348</t>
  </si>
  <si>
    <t>0.2619786618818082</t>
  </si>
  <si>
    <t>1.6214245572437822</t>
  </si>
  <si>
    <t>7.848693255254918</t>
  </si>
  <si>
    <t>6.352941176470589</t>
  </si>
  <si>
    <t>2.231917336394948</t>
  </si>
  <si>
    <t>28.427083454447573</t>
  </si>
  <si>
    <t>55.78633003340477</t>
  </si>
  <si>
    <t>92.66782504474912</t>
  </si>
  <si>
    <t>98.13652368781987</t>
  </si>
  <si>
    <t>0.5995105184295855</t>
  </si>
  <si>
    <t>1.8040056240264928</t>
  </si>
  <si>
    <t>3.320001154269621</t>
  </si>
  <si>
    <t>10.61482990081509</t>
  </si>
  <si>
    <t>29.46879929401344</t>
  </si>
  <si>
    <t>0.6257215220802635</t>
  </si>
  <si>
    <t>0.9966482556418657</t>
  </si>
  <si>
    <t>1.3341533924133382</t>
  </si>
  <si>
    <t>589189.3453443018</t>
  </si>
  <si>
    <t>10532360.310860729</t>
  </si>
  <si>
    <t>202021463.9019726</t>
  </si>
  <si>
    <t>399550649.2653468</t>
  </si>
  <si>
    <t>603404224.6897931</t>
  </si>
  <si>
    <t>656945.0260320687</t>
  </si>
  <si>
    <t>2070808.836069766</t>
  </si>
  <si>
    <t>4622050.351750515</t>
  </si>
  <si>
    <t>26.335848525934203</t>
  </si>
  <si>
    <t>33.20001154269622</t>
  </si>
  <si>
    <t>53.07414950407545</t>
  </si>
  <si>
    <t>16.835861673389328</t>
  </si>
  <si>
    <t>21.45290718238566</t>
  </si>
  <si>
    <t>18.52106844785281</t>
  </si>
  <si>
    <t>49.18265981801247</t>
  </si>
  <si>
    <t>64.84777502790118</t>
  </si>
  <si>
    <t>10.66380007078828</t>
  </si>
  <si>
    <t>9.291498323921186</t>
  </si>
  <si>
    <t>3.6375613921845353</t>
  </si>
  <si>
    <t>6.476721294390441</t>
  </si>
  <si>
    <t>7.572908448529614</t>
  </si>
  <si>
    <t>11.317157108108256</t>
  </si>
  <si>
    <t>13.095786051433253</t>
  </si>
  <si>
    <t>15.891661437818506</t>
  </si>
  <si>
    <t>24.73508111818148</t>
  </si>
  <si>
    <t>4.9892042792855005</t>
  </si>
  <si>
    <t>7.101510154221991</t>
  </si>
  <si>
    <t>8.145293005421859</t>
  </si>
  <si>
    <t>9.288207284496949</t>
  </si>
  <si>
    <t>10.61268687801991</t>
  </si>
  <si>
    <t>12.28059975290328</t>
  </si>
  <si>
    <t>14.90243752914225</t>
  </si>
  <si>
    <t>23.19537215062682</t>
  </si>
  <si>
    <t>0.2958381150128336</t>
  </si>
  <si>
    <t>0.2519786445962378</t>
  </si>
  <si>
    <t>1.0750840538761812</t>
  </si>
  <si>
    <t>4.535272768590934</t>
  </si>
  <si>
    <t>3.9136069114470846</t>
  </si>
  <si>
    <t>1.9504843918191608</t>
  </si>
  <si>
    <t>2.0064794816414686</t>
  </si>
  <si>
    <t>10.25835720870966</t>
  </si>
  <si>
    <t>29.360281832470804</t>
  </si>
  <si>
    <t>0.7840714697093301</t>
  </si>
  <si>
    <t>50.36948189597816</t>
  </si>
  <si>
    <t>87.60861002296481</t>
  </si>
  <si>
    <t>96.29314902812892</t>
  </si>
  <si>
    <t>0.7186106193706477</t>
  </si>
  <si>
    <t>1.3178543389218895</t>
  </si>
  <si>
    <t>2.542483612068685</t>
  </si>
  <si>
    <t>3.989103560195321</t>
  </si>
  <si>
    <t>10.599501034744224</t>
  </si>
  <si>
    <t>19.298084094126004</t>
  </si>
  <si>
    <t>28.76391683138593</t>
  </si>
  <si>
    <t>1.4306337399078073</t>
  </si>
  <si>
    <t>1.8383413638754345</t>
  </si>
  <si>
    <t>2.2385156997279045</t>
  </si>
  <si>
    <t>603162.9489262757</t>
  </si>
  <si>
    <t>2776520.0961032445</t>
  </si>
  <si>
    <t>15331120.246134704</t>
  </si>
  <si>
    <t>66997.65620936394</t>
  </si>
  <si>
    <t>41266562.28068333</t>
  </si>
  <si>
    <t>381649853.0591172</t>
  </si>
  <si>
    <t>582205464.4264709</t>
  </si>
  <si>
    <t>3496490.3198407795</t>
  </si>
  <si>
    <t>10523360.799111668</t>
  </si>
  <si>
    <t>33.42374973816966</t>
  </si>
  <si>
    <t>36.10559832662712</t>
  </si>
  <si>
    <t>37.11654908129467</t>
  </si>
  <si>
    <t>39.89103560195321</t>
  </si>
  <si>
    <t>52.99750517372112</t>
  </si>
  <si>
    <t>64.32694698042002</t>
  </si>
  <si>
    <t>71.90979207846485</t>
  </si>
  <si>
    <t>37.09095293604002</t>
  </si>
  <si>
    <t>20.09290750902093</t>
  </si>
  <si>
    <t>46.43037810498847</t>
  </si>
  <si>
    <t>61.94244423357937</t>
  </si>
  <si>
    <t>70.86973024551845</t>
  </si>
  <si>
    <t>11.882751738106418</t>
  </si>
  <si>
    <t>9.912613283597686</t>
  </si>
  <si>
    <t>2.299670034370454</t>
  </si>
  <si>
    <t>4.552234686112587</t>
  </si>
  <si>
    <t>6.236871185055512</t>
  </si>
  <si>
    <t>7.677727111533493</t>
  </si>
  <si>
    <t>9.142211091951207</t>
  </si>
  <si>
    <t>10.759853281322416</t>
  </si>
  <si>
    <t>12.719611092076104</t>
  </si>
  <si>
    <t>15.146328154455148</t>
  </si>
  <si>
    <t>18.78339888998576</t>
  </si>
  <si>
    <t>31.50961185420082</t>
  </si>
  <si>
    <t>6.4612366569201605</t>
  </si>
  <si>
    <t>7.693681811623939</t>
  </si>
  <si>
    <t>10.704263938533687</t>
  </si>
  <si>
    <t>12.74648203402489</t>
  </si>
  <si>
    <t>15.807280421209068</t>
  </si>
  <si>
    <t>26.517100204284883</t>
  </si>
  <si>
    <t>0.3173396341280595</t>
  </si>
  <si>
    <t>1.5173287398603856</t>
  </si>
  <si>
    <t>7.340004392332102</t>
  </si>
  <si>
    <t>6.0507042253521135</t>
  </si>
  <si>
    <t>2.167507568113017</t>
  </si>
  <si>
    <t>2.791549295774648</t>
  </si>
  <si>
    <t>3.7579677766434094</t>
  </si>
  <si>
    <t>25.45503155614595</t>
  </si>
  <si>
    <t>53.42081057246416</t>
  </si>
  <si>
    <t>92.83774925978254</t>
  </si>
  <si>
    <t>98.78273219257792</t>
  </si>
  <si>
    <t>0.5750585850404121</t>
  </si>
  <si>
    <t>1.7296237883680032</t>
  </si>
  <si>
    <t>3.1717197675550524</t>
  </si>
  <si>
    <t>10.32006427431488</t>
  </si>
  <si>
    <t>19.465940218372133</t>
  </si>
  <si>
    <t>29.24206551622205</t>
  </si>
  <si>
    <t>0.6589359996741885</t>
  </si>
  <si>
    <t>1.006309851552177</t>
  </si>
  <si>
    <t>1.320135019470126</t>
  </si>
  <si>
    <t>440152.1412242716</t>
  </si>
  <si>
    <t>8967321.011983331</t>
  </si>
  <si>
    <t>34509823.98132809</t>
  </si>
  <si>
    <t>195139174.78483045</t>
  </si>
  <si>
    <t>391646152.17995125</t>
  </si>
  <si>
    <t>1886248.3182562827</t>
  </si>
  <si>
    <t>4299762.926920427</t>
  </si>
  <si>
    <t>15.75502972713458</t>
  </si>
  <si>
    <t>25.24998231194165</t>
  </si>
  <si>
    <t>31.717197675550523</t>
  </si>
  <si>
    <t>64.88646739457377</t>
  </si>
  <si>
    <t>73.10516379055511</t>
  </si>
  <si>
    <t>22.98791120827672</t>
  </si>
  <si>
    <t>6.4273906641195895</t>
  </si>
  <si>
    <t>16.94358463630201</t>
  </si>
  <si>
    <t>47.90457820958237</t>
  </si>
  <si>
    <t>64.09662487734352</t>
  </si>
  <si>
    <t>72.95771864804185</t>
  </si>
  <si>
    <t>10.845435556687985</t>
  </si>
  <si>
    <t>3.863842232712753</t>
  </si>
  <si>
    <t>5.606033114766099</t>
  </si>
  <si>
    <t>6.794679854323061</t>
  </si>
  <si>
    <t>7.887302960351953</t>
  </si>
  <si>
    <t>8.979126676418074</t>
  </si>
  <si>
    <t>10.188907984426216</t>
  </si>
  <si>
    <t>11.625468418792773</t>
  </si>
  <si>
    <t>13.403401548102924</t>
  </si>
  <si>
    <t>16.121476263404368</t>
  </si>
  <si>
    <t>23.984116513581977</t>
  </si>
  <si>
    <t>3.562643669326921</t>
  </si>
  <si>
    <t>10.71922686555799</t>
  </si>
  <si>
    <t>12.35856455745342</t>
  </si>
  <si>
    <t>22.11447976267938</t>
  </si>
  <si>
    <t>0.1312868975068436</t>
  </si>
  <si>
    <t>0.2428607820092844</t>
  </si>
  <si>
    <t>0.9930547104307388</t>
  </si>
  <si>
    <t>4.235070822517595</t>
  </si>
  <si>
    <t>1.8975966562173456</t>
  </si>
  <si>
    <t>1.9490835030549896</t>
  </si>
  <si>
    <t>27.656986937383586</t>
  </si>
  <si>
    <t>48.50076605439561</t>
  </si>
  <si>
    <t>86.94405652118171</t>
  </si>
  <si>
    <t>96.14882506208768</t>
  </si>
  <si>
    <t>98.63928447253828</t>
  </si>
  <si>
    <t>16.78485317417692</t>
  </si>
  <si>
    <t>0.5683437121035884</t>
  </si>
  <si>
    <t>1.1541450027551567</t>
  </si>
  <si>
    <t>2.495663131364525</t>
  </si>
  <si>
    <t>0.3728687432099339</t>
  </si>
  <si>
    <t>3.915610677340179</t>
  </si>
  <si>
    <t>10.36079388722762</t>
  </si>
  <si>
    <t>19.01373549472154</t>
  </si>
  <si>
    <t>28.436919428354543</t>
  </si>
  <si>
    <t>1.4181877126525244</t>
  </si>
  <si>
    <t>1.840786075319056</t>
  </si>
  <si>
    <t>2.225317590216452</t>
  </si>
  <si>
    <t>362169.6420697543</t>
  </si>
  <si>
    <t>2325783.381317073</t>
  </si>
  <si>
    <t>14058152.775859708</t>
  </si>
  <si>
    <t>14674.995126513371</t>
  </si>
  <si>
    <t>38679917.61209842</t>
  </si>
  <si>
    <t>183472243.2482767</t>
  </si>
  <si>
    <t>372347864.5529459</t>
  </si>
  <si>
    <t>571307465.1790067</t>
  </si>
  <si>
    <t>3296198.681941515</t>
  </si>
  <si>
    <t>6293008.8387477165</t>
  </si>
  <si>
    <t>10421079.938232806</t>
  </si>
  <si>
    <t>26.43459126063202</t>
  </si>
  <si>
    <t>31.620411034387857</t>
  </si>
  <si>
    <t>36.43303841408066</t>
  </si>
  <si>
    <t>39.15610677340179</t>
  </si>
  <si>
    <t>63.37911831573847</t>
  </si>
  <si>
    <t>71.09229857088636</t>
  </si>
  <si>
    <t>35.958048063317165</t>
  </si>
  <si>
    <t>36.22459535902305</t>
  </si>
  <si>
    <t>10.07628028321727</t>
  </si>
  <si>
    <t>18.99101131725206</t>
  </si>
  <si>
    <t>45.04047142592425</t>
  </si>
  <si>
    <t>60.93827621001155</t>
  </si>
  <si>
    <t>70.12493308317893</t>
  </si>
  <si>
    <t>12.136858523088016</t>
  </si>
  <si>
    <t>10.238520578634777</t>
  </si>
  <si>
    <t>2.508212652788776</t>
  </si>
  <si>
    <t>4.731671141003641</t>
  </si>
  <si>
    <t>6.439389114865498</t>
  </si>
  <si>
    <t>7.915227990973466</t>
  </si>
  <si>
    <t>11.129284144876353</t>
  </si>
  <si>
    <t>13.122664058338058</t>
  </si>
  <si>
    <t>15.695792763824713</t>
  </si>
  <si>
    <t>19.173891894478533</t>
  </si>
  <si>
    <t>31.219601239381277</t>
  </si>
  <si>
    <t>6.521644769868811</t>
  </si>
  <si>
    <t>10.812241102897213</t>
  </si>
  <si>
    <t>12.932335607246731</t>
  </si>
  <si>
    <t>15.79806822169339</t>
  </si>
  <si>
    <t>25.72296709234276</t>
  </si>
  <si>
    <t>0.2307720040971533</t>
  </si>
  <si>
    <t>1.4457199721580132</t>
  </si>
  <si>
    <t>6.960538949128982</t>
  </si>
  <si>
    <t>5.940054495912807</t>
  </si>
  <si>
    <t>2.790190735694823</t>
  </si>
  <si>
    <t>56.553627731435455</t>
  </si>
  <si>
    <t>93.82039260123516</t>
  </si>
  <si>
    <t>99.33670779727947</t>
  </si>
  <si>
    <t>99.85035673579918</t>
  </si>
  <si>
    <t>0.6399696064871998</t>
  </si>
  <si>
    <t>1.7975220551397384</t>
  </si>
  <si>
    <t>3.2669444715614366</t>
  </si>
  <si>
    <t>10.573413081727535</t>
  </si>
  <si>
    <t>19.767320199344077</t>
  </si>
  <si>
    <t>29.649301997990328</t>
  </si>
  <si>
    <t>0.9991022532505206</t>
  </si>
  <si>
    <t>598057.3569887466</t>
  </si>
  <si>
    <t>10237035.500829332</t>
  </si>
  <si>
    <t>37407624.96049878</t>
  </si>
  <si>
    <t>200849319.43609327</t>
  </si>
  <si>
    <t>397571710.0583226</t>
  </si>
  <si>
    <t>599407278.2414173</t>
  </si>
  <si>
    <t>629199.2357783866</t>
  </si>
  <si>
    <t>1907781.756172856</t>
  </si>
  <si>
    <t>4294881.562912063</t>
  </si>
  <si>
    <t>17.53341387636164</t>
  </si>
  <si>
    <t>26.24119788525165</t>
  </si>
  <si>
    <t>32.66944471561437</t>
  </si>
  <si>
    <t>52.86706540863768</t>
  </si>
  <si>
    <t>65.89106733114691</t>
  </si>
  <si>
    <t>74.12325499497582</t>
  </si>
  <si>
    <t>17.912797902792825</t>
  </si>
  <si>
    <t>0.8092674205404301</t>
  </si>
  <si>
    <t>18.47575606151626</t>
  </si>
  <si>
    <t>49.60008868434369</t>
  </si>
  <si>
    <t>65.45401674795784</t>
  </si>
  <si>
    <t>74.01233482465231</t>
  </si>
  <si>
    <t>10.410948696893904</t>
  </si>
  <si>
    <t>3.664446534526492</t>
  </si>
  <si>
    <t>5.339151911536494</t>
  </si>
  <si>
    <t>6.508804015227386</t>
  </si>
  <si>
    <t>7.606058578578416</t>
  </si>
  <si>
    <t>8.668012807242688</t>
  </si>
  <si>
    <t>9.814900846906848</t>
  </si>
  <si>
    <t>11.18195521507252</t>
  </si>
  <si>
    <t>12.93802648801883</t>
  </si>
  <si>
    <t>15.601365324707173</t>
  </si>
  <si>
    <t>22.786765247123103</t>
  </si>
  <si>
    <t>10.74057277643549</t>
  </si>
  <si>
    <t>12.42732710024676</t>
  </si>
  <si>
    <t>14.98553664889524</t>
  </si>
  <si>
    <t>21.88730913055168</t>
  </si>
  <si>
    <t>0.2815823775748283</t>
  </si>
  <si>
    <t>0.9856523411236732</t>
  </si>
  <si>
    <t>4.263643120225591</t>
  </si>
  <si>
    <t>3.7191489361702126</t>
  </si>
  <si>
    <t>1.8979370249728555</t>
  </si>
  <si>
    <t>1.9595744680851064</t>
  </si>
  <si>
    <t>11.02046979386108</t>
  </si>
  <si>
    <t>29.574517939483503</t>
  </si>
  <si>
    <t>50.22874288285669</t>
  </si>
  <si>
    <t>88.01014333031947</t>
  </si>
  <si>
    <t>97.12520715220316</t>
  </si>
  <si>
    <t>99.09015414675856</t>
  </si>
  <si>
    <t>0.7509255704018907</t>
  </si>
  <si>
    <t>1.3035481662755233</t>
  </si>
  <si>
    <t>2.6215475486182185</t>
  </si>
  <si>
    <t>0.3625125455725935</t>
  </si>
  <si>
    <t>4.086847143904593</t>
  </si>
  <si>
    <t>19.236044527171128</t>
  </si>
  <si>
    <t>28.77282467512437</t>
  </si>
  <si>
    <t>1.481376290663002</t>
  </si>
  <si>
    <t>1.863041816776512</t>
  </si>
  <si>
    <t>2.257142628619636</t>
  </si>
  <si>
    <t>2908607.023410575</t>
  </si>
  <si>
    <t>15697601.26803671</t>
  </si>
  <si>
    <t>82380.25095628074</t>
  </si>
  <si>
    <t>41562209.65487659</t>
  </si>
  <si>
    <t>188534968.46486348</t>
  </si>
  <si>
    <t>378273256.9585827</t>
  </si>
  <si>
    <t>3710942.4161934224</t>
  </si>
  <si>
    <t>6762016.467373904</t>
  </si>
  <si>
    <t>10945988.348922009</t>
  </si>
  <si>
    <t>34.92677071636701</t>
  </si>
  <si>
    <t>35.713648391110226</t>
  </si>
  <si>
    <t>38.270767133112685</t>
  </si>
  <si>
    <t>36.25125455725936</t>
  </si>
  <si>
    <t>40.868471439045926</t>
  </si>
  <si>
    <t>52.901900878503504</t>
  </si>
  <si>
    <t>64.12014842390376</t>
  </si>
  <si>
    <t>71.93206168781093</t>
  </si>
  <si>
    <t>37.17578451588216</t>
  </si>
  <si>
    <t>11.31839395366846</t>
  </si>
  <si>
    <t>20.52771989058289</t>
  </si>
  <si>
    <t>62.27682571438366</t>
  </si>
  <si>
    <t>71.27759193078921</t>
  </si>
  <si>
    <t>11.60332981632768</t>
  </si>
  <si>
    <t>9.961970607709242</t>
  </si>
  <si>
    <t>2.2252549320425867</t>
  </si>
  <si>
    <t>4.438504187743915</t>
  </si>
  <si>
    <t>6.133802805726233</t>
  </si>
  <si>
    <t>7.5894294767982435</t>
  </si>
  <si>
    <t>9.085774711893292</t>
  </si>
  <si>
    <t>10.775406730078595</t>
  </si>
  <si>
    <t>12.82160111972401</t>
  </si>
  <si>
    <t>15.265296170341273</t>
  </si>
  <si>
    <t>18.65564690405331</t>
  </si>
  <si>
    <t>29.04258112487446</t>
  </si>
  <si>
    <t>7.830316689876559</t>
  </si>
  <si>
    <t>11.04993249582722</t>
  </si>
  <si>
    <t>13.15596161789751</t>
  </si>
  <si>
    <t>16.07783903358666</t>
  </si>
  <si>
    <t>1.4245643484983432</t>
  </si>
  <si>
    <t>7.157855974610312</t>
  </si>
  <si>
    <t>2.122489959839357</t>
  </si>
  <si>
    <t>2.920821114369501</t>
  </si>
  <si>
    <t>28.328680272409663</t>
  </si>
  <si>
    <t>57.50019056141294</t>
  </si>
  <si>
    <t>94.78251184960892</t>
  </si>
  <si>
    <t>99.50036717926776</t>
  </si>
  <si>
    <t>0.5785519195025076</t>
  </si>
  <si>
    <t>1.7440505424956845</t>
  </si>
  <si>
    <t>3.228718332700359</t>
  </si>
  <si>
    <t>10.629153568775235</t>
  </si>
  <si>
    <t>19.936630483417485</t>
  </si>
  <si>
    <t>29.83929192885263</t>
  </si>
  <si>
    <t>0.5824698271435717</t>
  </si>
  <si>
    <t>0.9442086127767908</t>
  </si>
  <si>
    <t>1.2653451249222691</t>
  </si>
  <si>
    <t>492849.8665627621</t>
  </si>
  <si>
    <t>9954219.048759852</t>
  </si>
  <si>
    <t>37404272.46479541</t>
  </si>
  <si>
    <t>202977856.05747032</t>
  </si>
  <si>
    <t>399666919.9193246</t>
  </si>
  <si>
    <t>600671063.5826489</t>
  </si>
  <si>
    <t>500511.0802360269</t>
  </si>
  <si>
    <t>1710971.1567458264</t>
  </si>
  <si>
    <t>3973231.775370672</t>
  </si>
  <si>
    <t>15.850737520616647</t>
  </si>
  <si>
    <t>25.46059186125087</t>
  </si>
  <si>
    <t>32.28718332700359</t>
  </si>
  <si>
    <t>53.14576784387619</t>
  </si>
  <si>
    <t>66.45543494472494</t>
  </si>
  <si>
    <t>74.59822982213157</t>
  </si>
  <si>
    <t>15.91905645121047</t>
  </si>
  <si>
    <t>0.6701931904605201</t>
  </si>
  <si>
    <t>18.56519195049408</t>
  </si>
  <si>
    <t>50.37289340346624</t>
  </si>
  <si>
    <t>66.12340066720586</t>
  </si>
  <si>
    <t>74.53408968865173</t>
  </si>
  <si>
    <t>10.19571714371727</t>
  </si>
  <si>
    <t>9.147367322440791</t>
  </si>
  <si>
    <t>3.732260127177979</t>
  </si>
  <si>
    <t>5.383004335258651</t>
  </si>
  <si>
    <t>6.508628615052704</t>
  </si>
  <si>
    <t>7.5331227167005474</t>
  </si>
  <si>
    <t>8.607211931484196</t>
  </si>
  <si>
    <t>11.009040858942386</t>
  </si>
  <si>
    <t>12.597849365631896</t>
  </si>
  <si>
    <t>15.014501435793468</t>
  </si>
  <si>
    <t>21.85995699785597</t>
  </si>
  <si>
    <t>3.6606156041488895</t>
  </si>
  <si>
    <t>6.383688879661991</t>
  </si>
  <si>
    <t>10.79771114062957</t>
  </si>
  <si>
    <t>12.35602085469275</t>
  </si>
  <si>
    <t>21.44033292579753</t>
  </si>
  <si>
    <t>0.2721151985334068</t>
  </si>
  <si>
    <t>0.2336290317942455</t>
  </si>
  <si>
    <t>0.9439885170066108</t>
  </si>
  <si>
    <t>3.552742616033755</t>
  </si>
  <si>
    <t>1.8404371584699453</t>
  </si>
  <si>
    <t>1.9303797468354431</t>
  </si>
  <si>
    <t>12.55974336867251</t>
  </si>
  <si>
    <t>33.469668430939734</t>
  </si>
  <si>
    <t>54.887915632335705</t>
  </si>
  <si>
    <t>89.76072928297839</t>
  </si>
  <si>
    <t>97.92350490793233</t>
  </si>
  <si>
    <t>99.38800346114172</t>
  </si>
  <si>
    <t>0.8175678514001861</t>
  </si>
  <si>
    <t>1.3819471111891437</t>
  </si>
  <si>
    <t>2.694867895037845</t>
  </si>
  <si>
    <t>0.4176592239611562</t>
  </si>
  <si>
    <t>4.191059362311806</t>
  </si>
  <si>
    <t>10.950162253806369</t>
  </si>
  <si>
    <t>19.725905196729443</t>
  </si>
  <si>
    <t>29.379918838457577</t>
  </si>
  <si>
    <t>1.406417784419541</t>
  </si>
  <si>
    <t>1.7744641792223856</t>
  </si>
  <si>
    <t>2.1164395137541803</t>
  </si>
  <si>
    <t>885602.5777223039</t>
  </si>
  <si>
    <t>3496986.7620276813</t>
  </si>
  <si>
    <t>18172332.32015555</t>
  </si>
  <si>
    <t>120206.50124826036</t>
  </si>
  <si>
    <t>46347073.039568126</t>
  </si>
  <si>
    <t>198028953.8899945</t>
  </si>
  <si>
    <t>389175658.1265378</t>
  </si>
  <si>
    <t>3601083.512383779</t>
  </si>
  <si>
    <t>6506319.563639789</t>
  </si>
  <si>
    <t>10474034.81098098</t>
  </si>
  <si>
    <t>38.02641169303192</t>
  </si>
  <si>
    <t>37.86156469011352</t>
  </si>
  <si>
    <t>39.34113715383717</t>
  </si>
  <si>
    <t>41.76592239611562</t>
  </si>
  <si>
    <t>41.91059362311806</t>
  </si>
  <si>
    <t>54.75081126903183</t>
  </si>
  <si>
    <t>65.75301732243148</t>
  </si>
  <si>
    <t>73.44979709614394</t>
  </si>
  <si>
    <t>38.46174862430287</t>
  </si>
  <si>
    <t>38.22842481583532</t>
  </si>
  <si>
    <t>2.0444601227743298</t>
  </si>
  <si>
    <t>13.16734851650182</t>
  </si>
  <si>
    <t>23.003850913902752</t>
  </si>
  <si>
    <t>49.14472730599866</t>
  </si>
  <si>
    <t>64.38766054848645</t>
  </si>
  <si>
    <t>73.00028751454421</t>
  </si>
  <si>
    <t>4.052084868125867</t>
  </si>
  <si>
    <t>5.587274169690164</t>
  </si>
  <si>
    <t>7.080772650691085</t>
  </si>
  <si>
    <t>8.489588432554877</t>
  </si>
  <si>
    <t>10.070032415283958</t>
  </si>
  <si>
    <t>12.145315383189462</t>
  </si>
  <si>
    <t>14.592497720521266</t>
  </si>
  <si>
    <t>17.719225548824802</t>
  </si>
  <si>
    <t>27.05668056584762</t>
  </si>
  <si>
    <t>11.16614530502739</t>
  </si>
  <si>
    <t>13.416032829921578</t>
  </si>
  <si>
    <t>16.29068006291434</t>
  </si>
  <si>
    <t>0.3587193030262751</t>
  </si>
  <si>
    <t>0.2519319946536356</t>
  </si>
  <si>
    <t>0.3334803810149939</t>
  </si>
  <si>
    <t>1.4472097124858334</t>
  </si>
  <si>
    <t>7.428344692627604</t>
  </si>
  <si>
    <t>6.345911949685534</t>
  </si>
  <si>
    <t>2.1863488624052003</t>
  </si>
  <si>
    <t>26.990834396708458</t>
  </si>
  <si>
    <t>56.42768152066861</t>
  </si>
  <si>
    <t>99.86335559675425</t>
  </si>
  <si>
    <t>0.5916690947101503</t>
  </si>
  <si>
    <t>1.7395813180864212</t>
  </si>
  <si>
    <t>3.1774583118527637</t>
  </si>
  <si>
    <t>10.49691464500676</t>
  </si>
  <si>
    <t>29.664092646509552</t>
  </si>
  <si>
    <t>0.6174685575535218</t>
  </si>
  <si>
    <t>0.9490899639375472</t>
  </si>
  <si>
    <t>1.2423559154161317</t>
  </si>
  <si>
    <t>466136.4378927818</t>
  </si>
  <si>
    <t>9417799.266877128</t>
  </si>
  <si>
    <t>35963375.57171014</t>
  </si>
  <si>
    <t>198641628.82524005</t>
  </si>
  <si>
    <t>594190375.0956757</t>
  </si>
  <si>
    <t>505614.1283527014</t>
  </si>
  <si>
    <t>1662779.9913895563</t>
  </si>
  <si>
    <t>16.210112183839733</t>
  </si>
  <si>
    <t>25.39534770929082</t>
  </si>
  <si>
    <t>31.774583118527637</t>
  </si>
  <si>
    <t>52.484573225033806</t>
  </si>
  <si>
    <t>65.95169472612633</t>
  </si>
  <si>
    <t>74.16023161627388</t>
  </si>
  <si>
    <t>6.854416231915921</t>
  </si>
  <si>
    <t>17.92966039380734</t>
  </si>
  <si>
    <t>49.51672205807799</t>
  </si>
  <si>
    <t>65.51689698528062</t>
  </si>
  <si>
    <t>74.05889648408677</t>
  </si>
  <si>
    <t>10.394722131566288</t>
  </si>
  <si>
    <t>9.247948575833863</t>
  </si>
  <si>
    <t>3.807062528561718</t>
  </si>
  <si>
    <t>5.457977514833618</t>
  </si>
  <si>
    <t>6.643132625059904</t>
  </si>
  <si>
    <t>7.690855939440541</t>
  </si>
  <si>
    <t>8.720328620828159</t>
  </si>
  <si>
    <t>9.834074791983412</t>
  </si>
  <si>
    <t>11.16738948948638</t>
  </si>
  <si>
    <t>12.91233671337294</t>
  </si>
  <si>
    <t>15.403836690175964</t>
  </si>
  <si>
    <t>10.74332661146726</t>
  </si>
  <si>
    <t>12.42201239238638</t>
  </si>
  <si>
    <t>14.81890183807626</t>
  </si>
  <si>
    <t>21.46303298879782</t>
  </si>
  <si>
    <t>0.1234719289182575</t>
  </si>
  <si>
    <t>0.2357387027093736</t>
  </si>
  <si>
    <t>4.070577451953935</t>
  </si>
  <si>
    <t>3.584199584199584</t>
  </si>
  <si>
    <t>1.9230769230769231</t>
  </si>
  <si>
    <t>12.82021170260629</t>
  </si>
  <si>
    <t>33.59840177116816</t>
  </si>
  <si>
    <t>54.251217708021535</t>
  </si>
  <si>
    <t>89.56860941750031</t>
  </si>
  <si>
    <t>97.66499341782313</t>
  </si>
  <si>
    <t>99.42057604120836</t>
  </si>
  <si>
    <t>18.907486539624312</t>
  </si>
  <si>
    <t>1.4769882893125432</t>
  </si>
  <si>
    <t>2.754895186194464</t>
  </si>
  <si>
    <t>0.3694252643604382</t>
  </si>
  <si>
    <t>10.984954093817253</t>
  </si>
  <si>
    <t>19.76883163240341</t>
  </si>
  <si>
    <t>29.340348687180622</t>
  </si>
  <si>
    <t>1.471981244792413</t>
  </si>
  <si>
    <t>1.863556669162704</t>
  </si>
  <si>
    <t>2.198025788708473</t>
  </si>
  <si>
    <t>950547.7416943506</t>
  </si>
  <si>
    <t>3798050.2771662874</t>
  </si>
  <si>
    <t>18565731.78600282</t>
  </si>
  <si>
    <t>46360563.295245945</t>
  </si>
  <si>
    <t>197352422.7181549</t>
  </si>
  <si>
    <t>387265065.8838288</t>
  </si>
  <si>
    <t>585099776.2149001</t>
  </si>
  <si>
    <t>4046638.359871271</t>
  </si>
  <si>
    <t>7067482.761099478</t>
  </si>
  <si>
    <t>11277964.816625318</t>
  </si>
  <si>
    <t>35.50453317243051</t>
  </si>
  <si>
    <t>40.21744797364181</t>
  </si>
  <si>
    <t>36.94252643604383</t>
  </si>
  <si>
    <t>54.92477046908626</t>
  </si>
  <si>
    <t>65.89610544134472</t>
  </si>
  <si>
    <t>73.35087171795156</t>
  </si>
  <si>
    <t>39.83429915009879</t>
  </si>
  <si>
    <t>13.51241937794801</t>
  </si>
  <si>
    <t>0.5804062652881901</t>
  </si>
  <si>
    <t>23.11321288214222</t>
  </si>
  <si>
    <t>49.19535306378589</t>
  </si>
  <si>
    <t>64.35742847921524</t>
  </si>
  <si>
    <t>72.92585941430706</t>
  </si>
  <si>
    <t>10.949576398595804</t>
  </si>
  <si>
    <t>1.8419241807691569</t>
  </si>
  <si>
    <t>3.9965118639330552</t>
  </si>
  <si>
    <t>5.542276934544595</t>
  </si>
  <si>
    <t>7.0861803246546415</t>
  </si>
  <si>
    <t>8.575702007362516</t>
  </si>
  <si>
    <t>10.153071618883056</t>
  </si>
  <si>
    <t>12.113740284459649</t>
  </si>
  <si>
    <t>14.448157974728815</t>
  </si>
  <si>
    <t>17.85776396756099</t>
  </si>
  <si>
    <t>27.88043482906171</t>
  </si>
  <si>
    <t>7.831994312092549</t>
  </si>
  <si>
    <t>11.06320449621516</t>
  </si>
  <si>
    <t>13.19517527324772</t>
  </si>
  <si>
    <t>16.30909116251393</t>
  </si>
  <si>
    <t>25.46256933979396</t>
  </si>
  <si>
    <t>1.5097523102692911</t>
  </si>
  <si>
    <t>7.833981300202042</t>
  </si>
  <si>
    <t>6.701986754966887</t>
  </si>
  <si>
    <t>3.096026490066225</t>
  </si>
  <si>
    <t>26.81394864044072</t>
  </si>
  <si>
    <t>55.337657537858895</t>
  </si>
  <si>
    <t>94.07304329256375</t>
  </si>
  <si>
    <t>99.28848400955596</t>
  </si>
  <si>
    <t>99.86323121441062</t>
  </si>
  <si>
    <t>1.7382772398524249</t>
  </si>
  <si>
    <t>3.2024332755027087</t>
  </si>
  <si>
    <t>10.480800068620008</t>
  </si>
  <si>
    <t>19.72884277882547</t>
  </si>
  <si>
    <t>29.600022920146078</t>
  </si>
  <si>
    <t>0.6650306290473823</t>
  </si>
  <si>
    <t>0.9696528380785456</t>
  </si>
  <si>
    <t>1.2737313142810065</t>
  </si>
  <si>
    <t>492570.1782446028</t>
  </si>
  <si>
    <t>35414133.99661291</t>
  </si>
  <si>
    <t>197031369.34440592</t>
  </si>
  <si>
    <t>391449952.3691223</t>
  </si>
  <si>
    <t>590708772.6027322</t>
  </si>
  <si>
    <t>563490.4274512827</t>
  </si>
  <si>
    <t>1742368.215090501</t>
  </si>
  <si>
    <t>4034332.498586917</t>
  </si>
  <si>
    <t>17.39320331772674</t>
  </si>
  <si>
    <t>25.37631007083832</t>
  </si>
  <si>
    <t>32.02433275502708</t>
  </si>
  <si>
    <t>52.40400034310005</t>
  </si>
  <si>
    <t>65.76280926275156</t>
  </si>
  <si>
    <t>74.00005730036519</t>
  </si>
  <si>
    <t>20.75522802893139</t>
  </si>
  <si>
    <t>6.804390523856189</t>
  </si>
  <si>
    <t>17.72151623656994</t>
  </si>
  <si>
    <t>49.29803749096975</t>
  </si>
  <si>
    <t>65.29489692239272</t>
  </si>
  <si>
    <t>3.808618600412712</t>
  </si>
  <si>
    <t>6.641185547639846</t>
  </si>
  <si>
    <t>7.704350498960085</t>
  </si>
  <si>
    <t>8.810098248565144</t>
  </si>
  <si>
    <t>9.957931481862431</t>
  </si>
  <si>
    <t>11.248298725057603</t>
  </si>
  <si>
    <t>12.92385066407262</t>
  </si>
  <si>
    <t>15.435538439258478</t>
  </si>
  <si>
    <t>22.60570391297384</t>
  </si>
  <si>
    <t>5.2428168467694105</t>
  </si>
  <si>
    <t>6.347872882063429</t>
  </si>
  <si>
    <t>8.420994016686679</t>
  </si>
  <si>
    <t>10.75150964145506</t>
  </si>
  <si>
    <t>12.35305964180735</t>
  </si>
  <si>
    <t>14.753816946650112</t>
  </si>
  <si>
    <t>21.60730698152506</t>
  </si>
  <si>
    <t>0.1248272788128299</t>
  </si>
  <si>
    <t>0.2355256238424048</t>
  </si>
  <si>
    <t>0.9562794635225728</t>
  </si>
  <si>
    <t>4.093234550098368</t>
  </si>
  <si>
    <t>3.5867768595041323</t>
  </si>
  <si>
    <t>1.8566844919786096</t>
  </si>
  <si>
    <t>1.9318181818181817</t>
  </si>
  <si>
    <t>6.617123018623131</t>
  </si>
  <si>
    <t>15.09211117620582</t>
  </si>
  <si>
    <t>32.80394240944421</t>
  </si>
  <si>
    <t>53.355252414029096</t>
  </si>
  <si>
    <t>89.76481874831485</t>
  </si>
  <si>
    <t>97.83686660600218</t>
  </si>
  <si>
    <t>99.49152818815467</t>
  </si>
  <si>
    <t>0.7353112936591061</t>
  </si>
  <si>
    <t>1.3747747142884927</t>
  </si>
  <si>
    <t>2.9572544049126592</t>
  </si>
  <si>
    <t>0.4706873149544499</t>
  </si>
  <si>
    <t>10.892837667118588</t>
  </si>
  <si>
    <t>19.680149725851606</t>
  </si>
  <si>
    <t>29.295735424911975</t>
  </si>
  <si>
    <t>1.4388222518730498</t>
  </si>
  <si>
    <t>1.891568673554292</t>
  </si>
  <si>
    <t>2.363880694405578</t>
  </si>
  <si>
    <t>972335.9479249445</t>
  </si>
  <si>
    <t>4146266.922080237</t>
  </si>
  <si>
    <t>19386100.85888624</t>
  </si>
  <si>
    <t>141958.35281563218</t>
  </si>
  <si>
    <t>46446715.86144401</t>
  </si>
  <si>
    <t>195399273.13785276</t>
  </si>
  <si>
    <t>384774853.2728599</t>
  </si>
  <si>
    <t>582460213.9684048</t>
  </si>
  <si>
    <t>4505516.488937253</t>
  </si>
  <si>
    <t>7900692.686289526</t>
  </si>
  <si>
    <t>12324656.967769444</t>
  </si>
  <si>
    <t>34.200525286470054</t>
  </si>
  <si>
    <t>37.66506066543816</t>
  </si>
  <si>
    <t>43.171597152009625</t>
  </si>
  <si>
    <t>47.06873149544499</t>
  </si>
  <si>
    <t>54.464188335592944</t>
  </si>
  <si>
    <t>65.60049908617202</t>
  </si>
  <si>
    <t>73.23933856227994</t>
  </si>
  <si>
    <t>38.19679889044295</t>
  </si>
  <si>
    <t>41.83638174331728</t>
  </si>
  <si>
    <t>48.88968048544699</t>
  </si>
  <si>
    <t>72.86693880460493</t>
  </si>
  <si>
    <t>11.02506739518231</t>
  </si>
  <si>
    <t>1.7912867083443136</t>
  </si>
  <si>
    <t>3.6774944582654814</t>
  </si>
  <si>
    <t>5.449145040721753</t>
  </si>
  <si>
    <t>7.163852053872457</t>
  </si>
  <si>
    <t>8.762915709222355</t>
  </si>
  <si>
    <t>10.369917566639492</t>
  </si>
  <si>
    <t>12.409641817389716</t>
  </si>
  <si>
    <t>14.743894371904368</t>
  </si>
  <si>
    <t>17.85490963158088</t>
  </si>
  <si>
    <t>28.027616593882644</t>
  </si>
  <si>
    <t>7.948174278781769</t>
  </si>
  <si>
    <t>11.25584213917135</t>
  </si>
  <si>
    <t>13.373065073821769</t>
  </si>
  <si>
    <t>16.19483037299441</t>
  </si>
  <si>
    <t>25.42171906008488</t>
  </si>
  <si>
    <t>0.3370119528185789</t>
  </si>
  <si>
    <t>1.5500475776775942</t>
  </si>
  <si>
    <t>8.389899838304741</t>
  </si>
  <si>
    <t>7.188612099644128</t>
  </si>
  <si>
    <t>2.1443736730360934</t>
  </si>
  <si>
    <t>3.3523131672597866</t>
  </si>
  <si>
    <t>13.85362255254819</t>
  </si>
  <si>
    <t>29.73748766018009</t>
  </si>
  <si>
    <t>49.23623480654033</t>
  </si>
  <si>
    <t>88.45657475404309</t>
  </si>
  <si>
    <t>97.82484913348878</t>
  </si>
  <si>
    <t>0.7759842641607079</t>
  </si>
  <si>
    <t>1.5124534386967048</t>
  </si>
  <si>
    <t>3.064314884576097</t>
  </si>
  <si>
    <t>0.4356892286580063</t>
  </si>
  <si>
    <t>4.379292156514237</t>
  </si>
  <si>
    <t>10.592238519758046</t>
  </si>
  <si>
    <t>19.218595367695407</t>
  </si>
  <si>
    <t>28.862603426139213</t>
  </si>
  <si>
    <t>1.702467690323218</t>
  </si>
  <si>
    <t>2.181550462410317</t>
  </si>
  <si>
    <t>2.6944297534165087</t>
  </si>
  <si>
    <t>1084936.9670464443</t>
  </si>
  <si>
    <t>4171520.516070962</t>
  </si>
  <si>
    <t>18142061.77209086</t>
  </si>
  <si>
    <t>143251.56855815186</t>
  </si>
  <si>
    <t>42927713.57236416</t>
  </si>
  <si>
    <t>186537804.71599352</t>
  </si>
  <si>
    <t>374299998.8609647</t>
  </si>
  <si>
    <t>571063377.9587549</t>
  </si>
  <si>
    <t>5471972.907110848</t>
  </si>
  <si>
    <t>9252079.859458512</t>
  </si>
  <si>
    <t>14103776.989878442</t>
  </si>
  <si>
    <t>41.43708051223849</t>
  </si>
  <si>
    <t>44.73452386242477</t>
  </si>
  <si>
    <t>43.56892286580063</t>
  </si>
  <si>
    <t>43.792921565142365</t>
  </si>
  <si>
    <t>52.96119259879023</t>
  </si>
  <si>
    <t>64.06198455898469</t>
  </si>
  <si>
    <t>72.15650856534803</t>
  </si>
  <si>
    <t>43.982129391229584</t>
  </si>
  <si>
    <t>13.30292312382345</t>
  </si>
  <si>
    <t>21.56198646468217</t>
  </si>
  <si>
    <t>46.84765720934095</t>
  </si>
  <si>
    <t>62.66854080612985</t>
  </si>
  <si>
    <t>71.70927473964824</t>
  </si>
  <si>
    <t>11.438276343666908</t>
  </si>
  <si>
    <t>10.210320231993288</t>
  </si>
  <si>
    <t>1.716635718172201</t>
  </si>
  <si>
    <t>3.863959252224256</t>
  </si>
  <si>
    <t>5.8577385193829485</t>
  </si>
  <si>
    <t>7.724986695687648</t>
  </si>
  <si>
    <t>9.283173841758993</t>
  </si>
  <si>
    <t>11.05247484115309</t>
  </si>
  <si>
    <t>12.969131028080088</t>
  </si>
  <si>
    <t>15.323177857222865</t>
  </si>
  <si>
    <t>28.007542578278567</t>
  </si>
  <si>
    <t>3.378095734121369</t>
  </si>
  <si>
    <t>11.33836133908478</t>
  </si>
  <si>
    <t>13.396404665207209</t>
  </si>
  <si>
    <t>16.24715345769564</t>
  </si>
  <si>
    <t>24.48580689675823</t>
  </si>
  <si>
    <t>1.4615182706970962</t>
  </si>
  <si>
    <t>8.348838417792793</t>
  </si>
  <si>
    <t>7.420494699646642</t>
  </si>
  <si>
    <t>2.054794520547945</t>
  </si>
  <si>
    <t>12.214693225709471</t>
  </si>
  <si>
    <t>27.358974212494854</t>
  </si>
  <si>
    <t>45.06814584318565</t>
  </si>
  <si>
    <t>96.22752498990228</t>
  </si>
  <si>
    <t>98.85037626535086</t>
  </si>
  <si>
    <t>0.6997787344074319</t>
  </si>
  <si>
    <t>1.3651534153680571</t>
  </si>
  <si>
    <t>2.909237933268477</t>
  </si>
  <si>
    <t>0.3728907833457259</t>
  </si>
  <si>
    <t>4.317621807556152</t>
  </si>
  <si>
    <t>10.17536064522436</t>
  </si>
  <si>
    <t>18.72631190699218</t>
  </si>
  <si>
    <t>28.13363380747564</t>
  </si>
  <si>
    <t>1.7270438206086784</t>
  </si>
  <si>
    <t>2.2668546335720405</t>
  </si>
  <si>
    <t>2.818139968546339</t>
  </si>
  <si>
    <t>730228.9062564368</t>
  </si>
  <si>
    <t>3304240.534164907</t>
  </si>
  <si>
    <t>15771994.160287123</t>
  </si>
  <si>
    <t>83917.95211960557</t>
  </si>
  <si>
    <t>38558655.39865625</t>
  </si>
  <si>
    <t>173654007.2175615</t>
  </si>
  <si>
    <t>357074757.36854374</t>
  </si>
  <si>
    <t>551076301.7640432</t>
  </si>
  <si>
    <t>5290474.060196412</t>
  </si>
  <si>
    <t>9217441.240792591</t>
  </si>
  <si>
    <t>14205465.774810776</t>
  </si>
  <si>
    <t>32.54784811197358</t>
  </si>
  <si>
    <t>37.401463434741295</t>
  </si>
  <si>
    <t>42.47062676304347</t>
  </si>
  <si>
    <t>37.28907833457259</t>
  </si>
  <si>
    <t>43.17621807556152</t>
  </si>
  <si>
    <t>62.42103968997393</t>
  </si>
  <si>
    <t>41.52799583802176</t>
  </si>
  <si>
    <t>43.02279435696182</t>
  </si>
  <si>
    <t>11.61952724211041</t>
  </si>
  <si>
    <t>19.45872154499575</t>
  </si>
  <si>
    <t>43.81746376634506</t>
  </si>
  <si>
    <t>12.340566970052944</t>
  </si>
  <si>
    <t>10.917235892691831</t>
  </si>
  <si>
    <t>2.0274364756935723</t>
  </si>
  <si>
    <t>6.382534501780094</t>
  </si>
  <si>
    <t>9.949968053230135</t>
  </si>
  <si>
    <t>11.905090814423213</t>
  </si>
  <si>
    <t>13.991529826457448</t>
  </si>
  <si>
    <t>16.44402156145552</t>
  </si>
  <si>
    <t>19.72386446958943</t>
  </si>
  <si>
    <t>30.56400268421969</t>
  </si>
  <si>
    <t>1.6429038314151898</t>
  </si>
  <si>
    <t>6.625872973633561</t>
  </si>
  <si>
    <t>11.33783387782014</t>
  </si>
  <si>
    <t>13.32517509232801</t>
  </si>
  <si>
    <t>15.98294836651643</t>
  </si>
  <si>
    <t>24.76709762070889</t>
  </si>
  <si>
    <t>1.4675047052406416</t>
  </si>
  <si>
    <t>8.023010403664218</t>
  </si>
  <si>
    <t>7.031446540880503</t>
  </si>
  <si>
    <t>3.433962264150943</t>
  </si>
  <si>
    <t>20.30848521222845</t>
  </si>
  <si>
    <t>44.847436410420535</t>
  </si>
  <si>
    <t>97.67626255571412</t>
  </si>
  <si>
    <t>99.64236248783284</t>
  </si>
  <si>
    <t>0.5014939394647052</t>
  </si>
  <si>
    <t>1.707400295845024</t>
  </si>
  <si>
    <t>3.0357014870720813</t>
  </si>
  <si>
    <t>18.60173288228724</t>
  </si>
  <si>
    <t>28.170792619958867</t>
  </si>
  <si>
    <t>0.7273783756017058</t>
  </si>
  <si>
    <t>1.1161956973632672</t>
  </si>
  <si>
    <t>1.5166094190228134</t>
  </si>
  <si>
    <t>253453.0310297041</t>
  </si>
  <si>
    <t>6831704.700544577</t>
  </si>
  <si>
    <t>170755435.56644788</t>
  </si>
  <si>
    <t>721261.1234628955</t>
  </si>
  <si>
    <t>2307193.2493853336</t>
  </si>
  <si>
    <t>5201761.015148425</t>
  </si>
  <si>
    <t>13.73955998533439</t>
  </si>
  <si>
    <t>24.925551764160936</t>
  </si>
  <si>
    <t>30.35701487072081</t>
  </si>
  <si>
    <t>62.00577627429079</t>
  </si>
  <si>
    <t>70.42698154989718</t>
  </si>
  <si>
    <t>17.01623249230798</t>
  </si>
  <si>
    <t>23.65296095288154</t>
  </si>
  <si>
    <t>5.062002019179681</t>
  </si>
  <si>
    <t>13.61434345758912</t>
  </si>
  <si>
    <t>43.33395633265144</t>
  </si>
  <si>
    <t>70.17510716402319</t>
  </si>
  <si>
    <t>11.99592098648978</t>
  </si>
  <si>
    <t>10.68653675145938</t>
  </si>
  <si>
    <t>4.173694817747831</t>
  </si>
  <si>
    <t>6.059725933821512</t>
  </si>
  <si>
    <t>7.498484373713504</t>
  </si>
  <si>
    <t>8.792801192252076</t>
  </si>
  <si>
    <t>10.033923867996103</t>
  </si>
  <si>
    <t>11.38346488437882</t>
  </si>
  <si>
    <t>12.917263184599935</t>
  </si>
  <si>
    <t>14.78577163180414</t>
  </si>
  <si>
    <t>17.689357188056857</t>
  </si>
  <si>
    <t>26.62472279052608</t>
  </si>
  <si>
    <t>6.250861757224439</t>
  </si>
  <si>
    <t>7.329825865104341</t>
  </si>
  <si>
    <t>8.364446447502159</t>
  </si>
  <si>
    <t>10.76804623767346</t>
  </si>
  <si>
    <t>12.325666073039647</t>
  </si>
  <si>
    <t>22.19481340408274</t>
  </si>
  <si>
    <t>0.2834570482756307</t>
  </si>
  <si>
    <t>0.1342424024729653</t>
  </si>
  <si>
    <t>0.2402821992086341</t>
  </si>
  <si>
    <t>1.003770691060396</t>
  </si>
  <si>
    <t>4.330329129854958</t>
  </si>
  <si>
    <t>3.761363636363636</t>
  </si>
  <si>
    <t>1.8595505617977528</t>
  </si>
  <si>
    <t>2.0227272727272725</t>
  </si>
  <si>
    <t>21.79057611349896</t>
  </si>
  <si>
    <t>37.83953254665252</t>
  </si>
  <si>
    <t>79.09124044546937</t>
  </si>
  <si>
    <t>94.79240113566333</t>
  </si>
  <si>
    <t>98.30755531186108</t>
  </si>
  <si>
    <t>0.7158697964031667</t>
  </si>
  <si>
    <t>1.2832985292354495</t>
  </si>
  <si>
    <t>2.708614838030839</t>
  </si>
  <si>
    <t>0.4078309249064173</t>
  </si>
  <si>
    <t>4.021324863829579</t>
  </si>
  <si>
    <t>9.506552560440497</t>
  </si>
  <si>
    <t>17.322046630531588</t>
  </si>
  <si>
    <t>26.569154488152414</t>
  </si>
  <si>
    <t>1.9063596286832345</t>
  </si>
  <si>
    <t>2.5159296549404404</t>
  </si>
  <si>
    <t>457022.01607072767</t>
  </si>
  <si>
    <t>2250799.106501052</t>
  </si>
  <si>
    <t>11628725.441383004</t>
  </si>
  <si>
    <t>55711.33566591624</t>
  </si>
  <si>
    <t>29979966.105766017</t>
  </si>
  <si>
    <t>148138393.52259767</t>
  </si>
  <si>
    <t>323510908.02755886</t>
  </si>
  <si>
    <t>514613091.1257528</t>
  </si>
  <si>
    <t>9298116.193904076</t>
  </si>
  <si>
    <t>14709538.814228104</t>
  </si>
  <si>
    <t>33.29626960014729</t>
  </si>
  <si>
    <t>35.15886381466986</t>
  </si>
  <si>
    <t>39.54182245300495</t>
  </si>
  <si>
    <t>40.783092490641735</t>
  </si>
  <si>
    <t>47.53276280220248</t>
  </si>
  <si>
    <t>57.74015543510529</t>
  </si>
  <si>
    <t>66.42288622038105</t>
  </si>
  <si>
    <t>38.01791203239699</t>
  </si>
  <si>
    <t>39.43604491629004</t>
  </si>
  <si>
    <t>3.1298798734802604</t>
  </si>
  <si>
    <t>15.216505849690302</t>
  </si>
  <si>
    <t>37.59425083483989</t>
  </si>
  <si>
    <t>54.73327985176509</t>
  </si>
  <si>
    <t>65.29871551402596</t>
  </si>
  <si>
    <t>12.535930609884154</t>
  </si>
  <si>
    <t>2.5276857182144243</t>
  </si>
  <si>
    <t>5.303085255240859</t>
  </si>
  <si>
    <t>7.521519174037926</t>
  </si>
  <si>
    <t>9.478581967424626</t>
  </si>
  <si>
    <t>11.501623286457097</t>
  </si>
  <si>
    <t>13.608977357816151</t>
  </si>
  <si>
    <t>16.146773833665264</t>
  </si>
  <si>
    <t>18.74153998357145</t>
  </si>
  <si>
    <t>22.400640602956347</t>
  </si>
  <si>
    <t>33.31986132455086</t>
  </si>
  <si>
    <t>6.743907869786541</t>
  </si>
  <si>
    <t>8.183279741994271</t>
  </si>
  <si>
    <t>11.48825378128846</t>
  </si>
  <si>
    <t>13.33440164588962</t>
  </si>
  <si>
    <t>15.93781189736159</t>
  </si>
  <si>
    <t>0.3440693452441499</t>
  </si>
  <si>
    <t>0.2340441434885716</t>
  </si>
  <si>
    <t>0.3123032122978592</t>
  </si>
  <si>
    <t>1.341872374451682</t>
  </si>
  <si>
    <t>7.115583141990532</t>
  </si>
  <si>
    <t>6.213399503722084</t>
  </si>
  <si>
    <t>1.9968102073365237</t>
  </si>
  <si>
    <t>3.111662531017369</t>
  </si>
  <si>
    <t>6.709670301451939</t>
  </si>
  <si>
    <t>16.27846287473248</t>
  </si>
  <si>
    <t>28.99731728794469</t>
  </si>
  <si>
    <t>65.37825978958692</t>
  </si>
  <si>
    <t>87.65201311933953</t>
  </si>
  <si>
    <t>0.8563297170592383</t>
  </si>
  <si>
    <t>1.583101216683202</t>
  </si>
  <si>
    <t>2.850211402993825</t>
  </si>
  <si>
    <t>4.014602153050988</t>
  </si>
  <si>
    <t>9.185618183949884</t>
  </si>
  <si>
    <t>15.743132967882708</t>
  </si>
  <si>
    <t>24.20492932788729</t>
  </si>
  <si>
    <t>2.6862192194030774</t>
  </si>
  <si>
    <t>3.1942629326023484</t>
  </si>
  <si>
    <t>3.711847221436712</t>
  </si>
  <si>
    <t>547874.6149961983</t>
  </si>
  <si>
    <t>2080730.0869329665</t>
  </si>
  <si>
    <t>9088588.809605336</t>
  </si>
  <si>
    <t>100277.91152414678</t>
  </si>
  <si>
    <t>22803751.17896453</t>
  </si>
  <si>
    <t>117638016.7191002</t>
  </si>
  <si>
    <t>270308065.9746482</t>
  </si>
  <si>
    <t>450237899.43716574</t>
  </si>
  <si>
    <t>12034778.492920058</t>
  </si>
  <si>
    <t>18786152.46337165</t>
  </si>
  <si>
    <t>39.82928916554597</t>
  </si>
  <si>
    <t>43.37263607351239</t>
  </si>
  <si>
    <t>41.60892559115074</t>
  </si>
  <si>
    <t>52.61888375336971</t>
  </si>
  <si>
    <t>40.14602153050988</t>
  </si>
  <si>
    <t>45.928090919749415</t>
  </si>
  <si>
    <t>52.47710989294235</t>
  </si>
  <si>
    <t>60.51232331971824</t>
  </si>
  <si>
    <t>41.45780119038488</t>
  </si>
  <si>
    <t>6.773294144479471</t>
  </si>
  <si>
    <t>11.64126956717913</t>
  </si>
  <si>
    <t>30.026986639782187</t>
  </si>
  <si>
    <t>45.99724313627313</t>
  </si>
  <si>
    <t>57.46138777315992</t>
  </si>
  <si>
    <t>17.608608718755104</t>
  </si>
  <si>
    <t>15.409707417590583</t>
  </si>
  <si>
    <t>2.789029079300834</t>
  </si>
  <si>
    <t>6.483421643927444</t>
  </si>
  <si>
    <t>9.096267275519612</t>
  </si>
  <si>
    <t>11.451525786682778</t>
  </si>
  <si>
    <t>13.869725273917492</t>
  </si>
  <si>
    <t>16.727105956114077</t>
  </si>
  <si>
    <t>19.972323194692148</t>
  </si>
  <si>
    <t>23.471537148001683</t>
  </si>
  <si>
    <t>28.42695089728844</t>
  </si>
  <si>
    <t>43.79820093210668</t>
  </si>
  <si>
    <t>9.499391021334851</t>
  </si>
  <si>
    <t>11.34236299624253</t>
  </si>
  <si>
    <t>13.32958073115789</t>
  </si>
  <si>
    <t>16.14378021076169</t>
  </si>
  <si>
    <t>24.87317517905704</t>
  </si>
  <si>
    <t>0.2609460403874013</t>
  </si>
  <si>
    <t>0.3288351202789927</t>
  </si>
  <si>
    <t>1.4687405390530457</t>
  </si>
  <si>
    <t>7.789219267400901</t>
  </si>
  <si>
    <t>6.757322175732217</t>
  </si>
  <si>
    <t>2.0974025974025974</t>
  </si>
  <si>
    <t>3.221757322175732</t>
  </si>
  <si>
    <t>32.17051613782261</t>
  </si>
  <si>
    <t>99.00007484754885</t>
  </si>
  <si>
    <t>0.2293897178435239</t>
  </si>
  <si>
    <t>1.636597229496568</t>
  </si>
  <si>
    <t>2.786773968794745</t>
  </si>
  <si>
    <t>8.525889979523996</t>
  </si>
  <si>
    <t>16.840002347551195</t>
  </si>
  <si>
    <t>26.087531419901083</t>
  </si>
  <si>
    <t>0.9100834012483198</t>
  </si>
  <si>
    <t>1.4169041427932614</t>
  </si>
  <si>
    <t>1.867654114084216</t>
  </si>
  <si>
    <t>58204.42944674439</t>
  </si>
  <si>
    <t>3953436.277850008</t>
  </si>
  <si>
    <t>17458796.141300917</t>
  </si>
  <si>
    <t>136795415.1615885</t>
  </si>
  <si>
    <t>313292346.7139739</t>
  </si>
  <si>
    <t>502947909.6894709</t>
  </si>
  <si>
    <t>937046.4421771036</t>
  </si>
  <si>
    <t>2810650.404276709</t>
  </si>
  <si>
    <t>6051386.095044267</t>
  </si>
  <si>
    <t>6.284649803932163</t>
  </si>
  <si>
    <t>23.89193035761413</t>
  </si>
  <si>
    <t>27.86773968794745</t>
  </si>
  <si>
    <t>42.62944989761998</t>
  </si>
  <si>
    <t>56.13334115850398</t>
  </si>
  <si>
    <t>17.97085106392772</t>
  </si>
  <si>
    <t>35.12263168773201</t>
  </si>
  <si>
    <t>53.62583091069324</t>
  </si>
  <si>
    <t>64.56668949493489</t>
  </si>
  <si>
    <t>14.344636725964063</t>
  </si>
  <si>
    <t>12.66054954786058</t>
  </si>
  <si>
    <t>7.287219262415446</t>
  </si>
  <si>
    <t>8.900589605979164</t>
  </si>
  <si>
    <t>10.432693074944742</t>
  </si>
  <si>
    <t>11.925006820087226</t>
  </si>
  <si>
    <t>13.475171759341086</t>
  </si>
  <si>
    <t>15.301164670151334</t>
  </si>
  <si>
    <t>17.64693083155649</t>
  </si>
  <si>
    <t>21.199792535915183</t>
  </si>
  <si>
    <t>32.39037215663684</t>
  </si>
  <si>
    <t>12.30211065548646</t>
  </si>
  <si>
    <t>14.77889816306269</t>
  </si>
  <si>
    <t>22.58012717604041</t>
  </si>
  <si>
    <t>0.2416777746768278</t>
  </si>
  <si>
    <t>1.0280070354697075</t>
  </si>
  <si>
    <t>4.401784294243026</t>
  </si>
  <si>
    <t>3.8057324840764326</t>
  </si>
  <si>
    <t>1.8878357030015795</t>
  </si>
  <si>
    <t>2.015923566878981</t>
  </si>
  <si>
    <t>12.97558870091981</t>
  </si>
  <si>
    <t>0.8520421529489199</t>
  </si>
  <si>
    <t>22.96294286149471</t>
  </si>
  <si>
    <t>58.997200038884536</t>
  </si>
  <si>
    <t>81.66231711975833</t>
  </si>
  <si>
    <t>0.7440055527134113</t>
  </si>
  <si>
    <t>2.9085433615792544</t>
  </si>
  <si>
    <t>0.3525487177188841</t>
  </si>
  <si>
    <t>4.086144821696603</t>
  </si>
  <si>
    <t>8.711158020908945</t>
  </si>
  <si>
    <t>15.119231681315345</t>
  </si>
  <si>
    <t>2.8292350445877226</t>
  </si>
  <si>
    <t>3.438459713291982</t>
  </si>
  <si>
    <t>4.113803707174602</t>
  </si>
  <si>
    <t>386377.7076406815</t>
  </si>
  <si>
    <t>1565724.5106901878</t>
  </si>
  <si>
    <t>7349487.695726878</t>
  </si>
  <si>
    <t>58496.99853622357</t>
  </si>
  <si>
    <t>18272410.155228406</t>
  </si>
  <si>
    <t>100083339.4845509</t>
  </si>
  <si>
    <t>240439553.90863132</t>
  </si>
  <si>
    <t>412040531.54538685</t>
  </si>
  <si>
    <t>7110311.856950947</t>
  </si>
  <si>
    <t>12131267.537522288</t>
  </si>
  <si>
    <t>18872687.463415857</t>
  </si>
  <si>
    <t>34.60490942853076</t>
  </si>
  <si>
    <t>38.83830826753452</t>
  </si>
  <si>
    <t>42.46048703035408</t>
  </si>
  <si>
    <t>35.25487177188841</t>
  </si>
  <si>
    <t>40.86144821696603</t>
  </si>
  <si>
    <t>43.55579010454472</t>
  </si>
  <si>
    <t>50.39743893771781</t>
  </si>
  <si>
    <t>57.21067250991951</t>
  </si>
  <si>
    <t>40.72103778446508</t>
  </si>
  <si>
    <t>40.59917573706945</t>
  </si>
  <si>
    <t>9.382991837426273</t>
  </si>
  <si>
    <t>25.696696535054457</t>
  </si>
  <si>
    <t>41.155716050473416</t>
  </si>
  <si>
    <t>52.89631897674008</t>
  </si>
  <si>
    <t>16.887878602169323</t>
  </si>
  <si>
    <t>3.2592965155072378</t>
  </si>
  <si>
    <t>7.468483766788316</t>
  </si>
  <si>
    <t>10.497754170915028</t>
  </si>
  <si>
    <t>13.025673648782824</t>
  </si>
  <si>
    <t>15.708873823750002</t>
  </si>
  <si>
    <t>18.660462861879136</t>
  </si>
  <si>
    <t>21.809100880342346</t>
  </si>
  <si>
    <t>26.18064019196612</t>
  </si>
  <si>
    <t>32.22038099079448</t>
  </si>
  <si>
    <t>49.40528876509895</t>
  </si>
  <si>
    <t>6.570792673971971</t>
  </si>
  <si>
    <t>11.00158687791629</t>
  </si>
  <si>
    <t>13.20680706516412</t>
  </si>
  <si>
    <t>16.25355041707816</t>
  </si>
  <si>
    <t>24.92246606405012</t>
  </si>
  <si>
    <t>0.3576150330987011</t>
  </si>
  <si>
    <t>0.3249516283501923</t>
  </si>
  <si>
    <t>1.4424393036876142</t>
  </si>
  <si>
    <t>7.6088125975699965</t>
  </si>
  <si>
    <t>6.385964912280701</t>
  </si>
  <si>
    <t>2.964912280701754</t>
  </si>
  <si>
    <t>10.92671820369678</t>
  </si>
  <si>
    <t>19.90995996929181</t>
  </si>
  <si>
    <t>52.40997867436255</t>
  </si>
  <si>
    <t>78.96243950780546</t>
  </si>
  <si>
    <t>90.69153597378389</t>
  </si>
  <si>
    <t>0.7516345402864194</t>
  </si>
  <si>
    <t>1.3956430707086285</t>
  </si>
  <si>
    <t>2.881954213315453</t>
  </si>
  <si>
    <t>0.7204990392972732</t>
  </si>
  <si>
    <t>3.953167124047932</t>
  </si>
  <si>
    <t>8.513137679011415</t>
  </si>
  <si>
    <t>14.190561610498465</t>
  </si>
  <si>
    <t>21.820019007921506</t>
  </si>
  <si>
    <t>3.2071663995979653</t>
  </si>
  <si>
    <t>3.854345069511666</t>
  </si>
  <si>
    <t>4.389195991712859</t>
  </si>
  <si>
    <t>315097.97707525187</t>
  </si>
  <si>
    <t>1277623.3057202946</t>
  </si>
  <si>
    <t>58106.80652124649</t>
  </si>
  <si>
    <t>15246918.889567854</t>
  </si>
  <si>
    <t>86431137.11153257</t>
  </si>
  <si>
    <t>217063456.51726952</t>
  </si>
  <si>
    <t>383343803.8396235</t>
  </si>
  <si>
    <t>7821040.882389192</t>
  </si>
  <si>
    <t>13471822.51730926</t>
  </si>
  <si>
    <t>21381884.878905352</t>
  </si>
  <si>
    <t>34.95974605983346</t>
  </si>
  <si>
    <t>38.23679645777064</t>
  </si>
  <si>
    <t>42.072324281977416</t>
  </si>
  <si>
    <t>72.04990392972732</t>
  </si>
  <si>
    <t>39.53167124047931</t>
  </si>
  <si>
    <t>42.56568839505707</t>
  </si>
  <si>
    <t>47.30187203499488</t>
  </si>
  <si>
    <t>54.55004751980377</t>
  </si>
  <si>
    <t>42.13832354645775</t>
  </si>
  <si>
    <t>0.2999579928421499</t>
  </si>
  <si>
    <t>7.870739180046971</t>
  </si>
  <si>
    <t>37.35071249785073</t>
  </si>
  <si>
    <t>49.47227564733051</t>
  </si>
  <si>
    <t>21.466862201043767</t>
  </si>
  <si>
    <t>19.02761031808756</t>
  </si>
  <si>
    <t>3.723320075936264</t>
  </si>
  <si>
    <t>8.406218220195566</t>
  </si>
  <si>
    <t>11.447641319376908</t>
  </si>
  <si>
    <t>14.45440562244082</t>
  </si>
  <si>
    <t>17.461198328436378</t>
  </si>
  <si>
    <t>20.636216581946343</t>
  </si>
  <si>
    <t>23.78007661838641</t>
  </si>
  <si>
    <t>28.062808941022197</t>
  </si>
  <si>
    <t>34.16792314836689</t>
  </si>
  <si>
    <t>52.52881315433056</t>
  </si>
  <si>
    <t>11.07757454055403</t>
  </si>
  <si>
    <t>13.07261800919266</t>
  </si>
  <si>
    <t>15.91658940574257</t>
  </si>
  <si>
    <t>24.46972112756027</t>
  </si>
  <si>
    <t>0.2394442472360216</t>
  </si>
  <si>
    <t>1.3811891570040324</t>
  </si>
  <si>
    <t>7.1475710110372015</t>
  </si>
  <si>
    <t>6.167192429022083</t>
  </si>
  <si>
    <t>2.053571428571429</t>
  </si>
  <si>
    <t>3.003154574132492</t>
  </si>
  <si>
    <t>13.03365649177467</t>
  </si>
  <si>
    <t>33.933106815053634</t>
  </si>
  <si>
    <t>52.14246041181505</t>
  </si>
  <si>
    <t>82.97051798071038</t>
  </si>
  <si>
    <t>92.35717640457624</t>
  </si>
  <si>
    <t>95.82554167649852</t>
  </si>
  <si>
    <t>0.2910425259465429</t>
  </si>
  <si>
    <t>1.0264755954965288</t>
  </si>
  <si>
    <t>2.613151344771239</t>
  </si>
  <si>
    <t>4.320044649692801</t>
  </si>
  <si>
    <t>11.216881178620437</t>
  </si>
  <si>
    <t>19.660653675878464</t>
  </si>
  <si>
    <t>28.79389516694959</t>
  </si>
  <si>
    <t>1.1170513749830722</t>
  </si>
  <si>
    <t>1.5858451620260725</t>
  </si>
  <si>
    <t>2.0596117963134297</t>
  </si>
  <si>
    <t>1524759.5696478488</t>
  </si>
  <si>
    <t>131641876.02135365</t>
  </si>
  <si>
    <t>334414911.2153541</t>
  </si>
  <si>
    <t>1381661952.409028</t>
  </si>
  <si>
    <t>2695718133.126029</t>
  </si>
  <si>
    <t>4096260615.338652</t>
  </si>
  <si>
    <t>23620704.799071424</t>
  </si>
  <si>
    <t>48377273.94139939</t>
  </si>
  <si>
    <t>82128390.01984257</t>
  </si>
  <si>
    <t>13.536861671932233</t>
  </si>
  <si>
    <t>28.12261905469942</t>
  </si>
  <si>
    <t>38.14819481417867</t>
  </si>
  <si>
    <t>43.200446496928016</t>
  </si>
  <si>
    <t>56.08440589310217</t>
  </si>
  <si>
    <t>65.53551225292821</t>
  </si>
  <si>
    <t>71.98473791737398</t>
  </si>
  <si>
    <t>33.07592798855475</t>
  </si>
  <si>
    <t>35.79772114080291</t>
  </si>
  <si>
    <t>12.94486759776126</t>
  </si>
  <si>
    <t>22.52577570508708</t>
  </si>
  <si>
    <t>46.53352197590271</t>
  </si>
  <si>
    <t>60.52674885244473</t>
  </si>
  <si>
    <t>68.97976492387936</t>
  </si>
  <si>
    <t>14.402224186359533</t>
  </si>
  <si>
    <t>9.589119691969469</t>
  </si>
  <si>
    <t>2.383196097888345</t>
  </si>
  <si>
    <t>3.949567472691385</t>
  </si>
  <si>
    <t>7.023690129836939</t>
  </si>
  <si>
    <t>8.690859477187129</t>
  </si>
  <si>
    <t>10.590464703387662</t>
  </si>
  <si>
    <t>12.928072941052877</t>
  </si>
  <si>
    <t>16.156152149835307</t>
  </si>
  <si>
    <t>21.68970148969161</t>
  </si>
  <si>
    <t>55.13934593654609</t>
  </si>
  <si>
    <t>0.4028192563590165</t>
  </si>
  <si>
    <t>8.270440251572326</t>
  </si>
  <si>
    <t>2.7424400417101147</t>
  </si>
  <si>
    <t>3.0157232704402515</t>
  </si>
  <si>
    <t>13.45455334802647</t>
  </si>
  <si>
    <t>33.58613479632572</t>
  </si>
  <si>
    <t>51.883773271067454</t>
  </si>
  <si>
    <t>83.42248542541188</t>
  </si>
  <si>
    <t>96.06515260760858</t>
  </si>
  <si>
    <t>20.74544766293294</t>
  </si>
  <si>
    <t>0.4245333249224651</t>
  </si>
  <si>
    <t>1.1495504660153548</t>
  </si>
  <si>
    <t>2.6973757856906637</t>
  </si>
  <si>
    <t>4.357423780698805</t>
  </si>
  <si>
    <t>11.189250684093995</t>
  </si>
  <si>
    <t>19.65777815358916</t>
  </si>
  <si>
    <t>28.82764392073482</t>
  </si>
  <si>
    <t>1.2490094177346922</t>
  </si>
  <si>
    <t>1.7105090864237305</t>
  </si>
  <si>
    <t>2.1752393806143573</t>
  </si>
  <si>
    <t>2928890.2203727304</t>
  </si>
  <si>
    <t>22915465.46188243</t>
  </si>
  <si>
    <t>134224820.48683316</t>
  </si>
  <si>
    <t>334959806.6786436</t>
  </si>
  <si>
    <t>1382978651.1867394</t>
  </si>
  <si>
    <t>2700818232.2023044</t>
  </si>
  <si>
    <t>4103045881.459743</t>
  </si>
  <si>
    <t>27251509.482825547</t>
  </si>
  <si>
    <t>52575031.74569944</t>
  </si>
  <si>
    <t>86586504.21648109</t>
  </si>
  <si>
    <t>19.745736042905357</t>
  </si>
  <si>
    <t>31.49453331548917</t>
  </si>
  <si>
    <t>39.37774869621406</t>
  </si>
  <si>
    <t>43.574237806988044</t>
  </si>
  <si>
    <t>55.94625342046998</t>
  </si>
  <si>
    <t>65.52592717863051</t>
  </si>
  <si>
    <t>72.06910980183704</t>
  </si>
  <si>
    <t>32.376932638772594</t>
  </si>
  <si>
    <t>35.47197430718705</t>
  </si>
  <si>
    <t>37.59116512619513</t>
  </si>
  <si>
    <t>22.607958628238208</t>
  </si>
  <si>
    <t>46.67175509771389</t>
  </si>
  <si>
    <t>60.76349623503869</t>
  </si>
  <si>
    <t>69.23330030071287</t>
  </si>
  <si>
    <t>13.706055010918634</t>
  </si>
  <si>
    <t>9.644284649118957</t>
  </si>
  <si>
    <t>2.202048184306192</t>
  </si>
  <si>
    <t>3.898111798687414</t>
  </si>
  <si>
    <t>5.492739883734439</t>
  </si>
  <si>
    <t>7.080203249325862</t>
  </si>
  <si>
    <t>8.752605417348281</t>
  </si>
  <si>
    <t>10.629329655007917</t>
  </si>
  <si>
    <t>12.910507596265443</t>
  </si>
  <si>
    <t>16.029667811831345</t>
  </si>
  <si>
    <t>21.337928626917595</t>
  </si>
  <si>
    <t>48.72740788576181</t>
  </si>
  <si>
    <t>0.3944195611021682</t>
  </si>
  <si>
    <t>8.363636363636363</t>
  </si>
  <si>
    <t>2.672199170124481</t>
  </si>
  <si>
    <t>7.441770206601229</t>
  </si>
  <si>
    <t>29.95842394894936</t>
  </si>
  <si>
    <t>51.79996768451284</t>
  </si>
  <si>
    <t>86.01337477726233</t>
  </si>
  <si>
    <t>94.82959273904088</t>
  </si>
  <si>
    <t>97.48242195448476</t>
  </si>
  <si>
    <t>0.5060332863160992</t>
  </si>
  <si>
    <t>2.169680959456034</t>
  </si>
  <si>
    <t>0.2444887121913331</t>
  </si>
  <si>
    <t>3.7667732264201854</t>
  </si>
  <si>
    <t>10.717445934249442</t>
  </si>
  <si>
    <t>19.359489603299416</t>
  </si>
  <si>
    <t>28.72439926799569</t>
  </si>
  <si>
    <t>1.0069411302078015</t>
  </si>
  <si>
    <t>1.344098385216156</t>
  </si>
  <si>
    <t>1.724706189982238</t>
  </si>
  <si>
    <t>1139280.8106456343</t>
  </si>
  <si>
    <t>10203461.487867955</t>
  </si>
  <si>
    <t>96145313.19096172</t>
  </si>
  <si>
    <t>47652.805915788354</t>
  </si>
  <si>
    <t>288610575.1865963</t>
  </si>
  <si>
    <t>1363548429.5720782</t>
  </si>
  <si>
    <t>2715507866.153447</t>
  </si>
  <si>
    <t>4141813527.6656175</t>
  </si>
  <si>
    <t>13047568.583132258</t>
  </si>
  <si>
    <t>56779499.17930847</t>
  </si>
  <si>
    <t>23.53643192167904</t>
  </si>
  <si>
    <t>25.39598971272225</t>
  </si>
  <si>
    <t>31.67417459059904</t>
  </si>
  <si>
    <t>24.448871219133316</t>
  </si>
  <si>
    <t>37.66773226420185</t>
  </si>
  <si>
    <t>53.58722967124721</t>
  </si>
  <si>
    <t>64.53163201099805</t>
  </si>
  <si>
    <t>71.81099816998922</t>
  </si>
  <si>
    <t>27.65961776569895</t>
  </si>
  <si>
    <t>29.57665059948461</t>
  </si>
  <si>
    <t>19.511873089813587</t>
  </si>
  <si>
    <t>46.09218475869042</t>
  </si>
  <si>
    <t>61.19508363420184</t>
  </si>
  <si>
    <t>70.00310007805102</t>
  </si>
  <si>
    <t>12.516556857524746</t>
  </si>
  <si>
    <t>9.718850033300097</t>
  </si>
  <si>
    <t>3.018868985481735</t>
  </si>
  <si>
    <t>4.839318827876084</t>
  </si>
  <si>
    <t>6.191803533724434</t>
  </si>
  <si>
    <t>7.520167425784089</t>
  </si>
  <si>
    <t>8.943221103697589</t>
  </si>
  <si>
    <t>10.525650752914627</t>
  </si>
  <si>
    <t>12.491703116401355</t>
  </si>
  <si>
    <t>15.238603511260749</t>
  </si>
  <si>
    <t>19.60789153191296</t>
  </si>
  <si>
    <t>36.78833978619173</t>
  </si>
  <si>
    <t>4.946890430176111</t>
  </si>
  <si>
    <t>12.17475675197333</t>
  </si>
  <si>
    <t>15.66556342539604</t>
  </si>
  <si>
    <t>29.39174103944983</t>
  </si>
  <si>
    <t>0.2517978053081025</t>
  </si>
  <si>
    <t>0.3305676134872173</t>
  </si>
  <si>
    <t>1.7055201203464825</t>
  </si>
  <si>
    <t>7.176747700308078</t>
  </si>
  <si>
    <t>5.591240875912408</t>
  </si>
  <si>
    <t>2.3641975308641974</t>
  </si>
  <si>
    <t>2.364963503649635</t>
  </si>
  <si>
    <t>10.12260120292702</t>
  </si>
  <si>
    <t>35.95453515404381</t>
  </si>
  <si>
    <t>57.48555607665221</t>
  </si>
  <si>
    <t>88.62752953607772</t>
  </si>
  <si>
    <t>95.81742107957376</t>
  </si>
  <si>
    <t>0.5065912723887583</t>
  </si>
  <si>
    <t>0.9708096775050528</t>
  </si>
  <si>
    <t>2.2980695259546025</t>
  </si>
  <si>
    <t>0.2253463948245986</t>
  </si>
  <si>
    <t>4.029745625215405</t>
  </si>
  <si>
    <t>11.25018025149846</t>
  </si>
  <si>
    <t>20.11658437152154</t>
  </si>
  <si>
    <t>29.49535501862896</t>
  </si>
  <si>
    <t>1.239031674434679</t>
  </si>
  <si>
    <t>1.5813572029761849</t>
  </si>
  <si>
    <t>1708965.900343853</t>
  </si>
  <si>
    <t>14511784.410555216</t>
  </si>
  <si>
    <t>122014493.94695058</t>
  </si>
  <si>
    <t>64842.07303240933</t>
  </si>
  <si>
    <t>342082571.4145375</t>
  </si>
  <si>
    <t>1472389480.769596</t>
  </si>
  <si>
    <t>2846382768.353002</t>
  </si>
  <si>
    <t>4283867107.4302106</t>
  </si>
  <si>
    <t>12514191.68281837</t>
  </si>
  <si>
    <t>28404645.01842404</t>
  </si>
  <si>
    <t>53140019.167529486</t>
  </si>
  <si>
    <t>23.56238476226783</t>
  </si>
  <si>
    <t>26.59752541109734</t>
  </si>
  <si>
    <t>33.548460232913904</t>
  </si>
  <si>
    <t>22.534639482459863</t>
  </si>
  <si>
    <t>40.29745625215405</t>
  </si>
  <si>
    <t>67.05528123840513</t>
  </si>
  <si>
    <t>28.237502972664736</t>
  </si>
  <si>
    <t>12.06219294045768</t>
  </si>
  <si>
    <t>23.16521671710888</t>
  </si>
  <si>
    <t>49.85378423837704</t>
  </si>
  <si>
    <t>64.25064121808057</t>
  </si>
  <si>
    <t>72.52394467260042</t>
  </si>
  <si>
    <t>11.259145481040743</t>
  </si>
  <si>
    <t>2.667403461916895</t>
  </si>
  <si>
    <t>4.309426418945977</t>
  </si>
  <si>
    <t>5.531134907537176</t>
  </si>
  <si>
    <t>6.732844246677847</t>
  </si>
  <si>
    <t>8.060615714920257</t>
  </si>
  <si>
    <t>9.591302287854262</t>
  </si>
  <si>
    <t>11.485010975209097</t>
  </si>
  <si>
    <t>13.97496462796009</t>
  </si>
  <si>
    <t>18.01468803591338</t>
  </si>
  <si>
    <t>32.224064133470904</t>
  </si>
  <si>
    <t>4.912570777996471</t>
  </si>
  <si>
    <t>7.159171829241851</t>
  </si>
  <si>
    <t>8.518676931570909</t>
  </si>
  <si>
    <t>10.200606248981051</t>
  </si>
  <si>
    <t>12.41210059101955</t>
  </si>
  <si>
    <t>16.00004908565067</t>
  </si>
  <si>
    <t>28.620346177898632</t>
  </si>
  <si>
    <t>0.3813703948798695</t>
  </si>
  <si>
    <t>0.2486368658882923</t>
  </si>
  <si>
    <t>0.3429810012339562</t>
  </si>
  <si>
    <t>7.200799364076069</t>
  </si>
  <si>
    <t>2.403189066059226</t>
  </si>
  <si>
    <t>2.418732782369146</t>
  </si>
  <si>
    <t>4.385636614120799</t>
  </si>
  <si>
    <t>16.60415804265423</t>
  </si>
  <si>
    <t>48.08974961259398</t>
  </si>
  <si>
    <t>68.98109949749082</t>
  </si>
  <si>
    <t>94.03012984708027</t>
  </si>
  <si>
    <t>98.35980057758393</t>
  </si>
  <si>
    <t>99.24244695643884</t>
  </si>
  <si>
    <t>0.5359176952395647</t>
  </si>
  <si>
    <t>1.043433111336248</t>
  </si>
  <si>
    <t>2.5500757535315355</t>
  </si>
  <si>
    <t>0.2498639928721665</t>
  </si>
  <si>
    <t>4.493027077521334</t>
  </si>
  <si>
    <t>12.324344749094532</t>
  </si>
  <si>
    <t>21.61076545391543</t>
  </si>
  <si>
    <t>31.38132682363492</t>
  </si>
  <si>
    <t>0.7506773078718288</t>
  </si>
  <si>
    <t>0.9989168036194128</t>
  </si>
  <si>
    <t>1.273155290700548</t>
  </si>
  <si>
    <t>3460048.095363677</t>
  </si>
  <si>
    <t>25505443.157620087</t>
  </si>
  <si>
    <t>180533166.3377036</t>
  </si>
  <si>
    <t>134577.24628893464</t>
  </si>
  <si>
    <t>456268566.6353372</t>
  </si>
  <si>
    <t>1706012765.7026231</t>
  </si>
  <si>
    <t>3129242295.449427</t>
  </si>
  <si>
    <t>4584797601.810684</t>
  </si>
  <si>
    <t>10069850.39688239</t>
  </si>
  <si>
    <t>22838358.74683429</t>
  </si>
  <si>
    <t>42750798.98057852</t>
  </si>
  <si>
    <t>24.926404429747198</t>
  </si>
  <si>
    <t>28.587208529760225</t>
  </si>
  <si>
    <t>37.227383263234096</t>
  </si>
  <si>
    <t>24.986399287216653</t>
  </si>
  <si>
    <t>44.93027077521334</t>
  </si>
  <si>
    <t>61.62172374547266</t>
  </si>
  <si>
    <t>72.03588484638476</t>
  </si>
  <si>
    <t>29.99418733446948</t>
  </si>
  <si>
    <t>17.90255535533217</t>
  </si>
  <si>
    <t>30.993394755111893</t>
  </si>
  <si>
    <t>70.85435263304065</t>
  </si>
  <si>
    <t>77.85899157654332</t>
  </si>
  <si>
    <t>8.969357412763669</t>
  </si>
  <si>
    <t>7.074455663155726</t>
  </si>
  <si>
    <t>2.150049630458949</t>
  </si>
  <si>
    <t>3.473199716835094</t>
  </si>
  <si>
    <t>4.453825216464056</t>
  </si>
  <si>
    <t>5.435372221952411</t>
  </si>
  <si>
    <t>6.495811727923749</t>
  </si>
  <si>
    <t>7.732858262265818</t>
  </si>
  <si>
    <t>9.276144285260264</t>
  </si>
  <si>
    <t>11.36673518359847</t>
  </si>
  <si>
    <t>14.432810030418114</t>
  </si>
  <si>
    <t>24.87676785245854</t>
  </si>
  <si>
    <t>3.8722949225912497</t>
  </si>
  <si>
    <t>6.059934922670951</t>
  </si>
  <si>
    <t>12.67285342807642</t>
  </si>
  <si>
    <t>16.09124195438994</t>
  </si>
  <si>
    <t>27.73528437729345</t>
  </si>
  <si>
    <t>0.2406443135643184</t>
  </si>
  <si>
    <t>0.3418697898375435</t>
  </si>
  <si>
    <t>1.6036649921258128</t>
  </si>
  <si>
    <t>6.990545048796879</t>
  </si>
  <si>
    <t>5.720136518771331</t>
  </si>
  <si>
    <t>2.3705799151343707</t>
  </si>
  <si>
    <t>2.4129692832764507</t>
  </si>
  <si>
    <t>12.86101108883221</t>
  </si>
  <si>
    <t>42.63297863489566</t>
  </si>
  <si>
    <t>64.52619536288505</t>
  </si>
  <si>
    <t>91.94126637945072</t>
  </si>
  <si>
    <t>97.79778150678383</t>
  </si>
  <si>
    <t>99.03050562369836</t>
  </si>
  <si>
    <t>0.5052147873554151</t>
  </si>
  <si>
    <t>2.392506624699714</t>
  </si>
  <si>
    <t>4.233113924095139</t>
  </si>
  <si>
    <t>11.858097414674194</t>
  </si>
  <si>
    <t>20.93064481775887</t>
  </si>
  <si>
    <t>30.61868300147753</t>
  </si>
  <si>
    <t>0.7929521193973893</t>
  </si>
  <si>
    <t>1.0524398368501096</t>
  </si>
  <si>
    <t>1.3601845085626878</t>
  </si>
  <si>
    <t>18408366.19379799</t>
  </si>
  <si>
    <t>149528343.24453706</t>
  </si>
  <si>
    <t>77748.06038944371</t>
  </si>
  <si>
    <t>400424562.47145057</t>
  </si>
  <si>
    <t>1598270157.2877855</t>
  </si>
  <si>
    <t>3000794858.5258355</t>
  </si>
  <si>
    <t>4445086318.941645</t>
  </si>
  <si>
    <t>9941339.839899994</t>
  </si>
  <si>
    <t>23237913.69524389</t>
  </si>
  <si>
    <t>44509600.59207461</t>
  </si>
  <si>
    <t>23.49836220257745</t>
  </si>
  <si>
    <t>26.749924674765563</t>
  </si>
  <si>
    <t>34.92710401021481</t>
  </si>
  <si>
    <t>42.331139240951394</t>
  </si>
  <si>
    <t>59.29048707337097</t>
  </si>
  <si>
    <t>69.76881605919624</t>
  </si>
  <si>
    <t>76.54670750369384</t>
  </si>
  <si>
    <t>25.50631722307524</t>
  </si>
  <si>
    <t>27.082456738800992</t>
  </si>
  <si>
    <t>29.168047442492984</t>
  </si>
  <si>
    <t>14.890464828536407</t>
  </si>
  <si>
    <t>27.31467358088327</t>
  </si>
  <si>
    <t>54.51242472606238</t>
  </si>
  <si>
    <t>68.23235446058163</t>
  </si>
  <si>
    <t>75.80459168847673</t>
  </si>
  <si>
    <t>9.829374094687466</t>
  </si>
  <si>
    <t>7.772114967267949</t>
  </si>
  <si>
    <t>2.444255748910887</t>
  </si>
  <si>
    <t>3.874871000687686</t>
  </si>
  <si>
    <t>4.933803929591629</t>
  </si>
  <si>
    <t>5.987754655128443</t>
  </si>
  <si>
    <t>7.146735815648608</t>
  </si>
  <si>
    <t>8.477092424044109</t>
  </si>
  <si>
    <t>10.113451378107245</t>
  </si>
  <si>
    <t>12.35806616670161</t>
  </si>
  <si>
    <t>15.805239228440598</t>
  </si>
  <si>
    <t>27.15247059961269</t>
  </si>
  <si>
    <t>7.270794403390591</t>
  </si>
  <si>
    <t>10.28900851741243</t>
  </si>
  <si>
    <t>12.57258707182672</t>
  </si>
  <si>
    <t>16.079598839343127</t>
  </si>
  <si>
    <t>27.62380426062727</t>
  </si>
  <si>
    <t>0.2345212116228537</t>
  </si>
  <si>
    <t>0.3361491929581313</t>
  </si>
  <si>
    <t>1.5749066857315717</t>
  </si>
  <si>
    <t>6.798045288580769</t>
  </si>
  <si>
    <t>5.569696969696969</t>
  </si>
  <si>
    <t>2.365508365508365</t>
  </si>
  <si>
    <t>2.3545454545454545</t>
  </si>
  <si>
    <t>1.7576264980771898</t>
  </si>
  <si>
    <t>35.80648838031426</t>
  </si>
  <si>
    <t>58.28787383051896</t>
  </si>
  <si>
    <t>89.10206818162949</t>
  </si>
  <si>
    <t>96.64562062261518</t>
  </si>
  <si>
    <t>98.68449296371504</t>
  </si>
  <si>
    <t>0.5210483407578966</t>
  </si>
  <si>
    <t>0.9188626217068812</t>
  </si>
  <si>
    <t>2.176105733705324</t>
  </si>
  <si>
    <t>0.3114226268926359</t>
  </si>
  <si>
    <t>3.918744847547048</t>
  </si>
  <si>
    <t>11.245993932612253</t>
  </si>
  <si>
    <t>20.065570104791863</t>
  </si>
  <si>
    <t>29.56729350106473</t>
  </si>
  <si>
    <t>0.8689824079247147</t>
  </si>
  <si>
    <t>1.144243979389698</t>
  </si>
  <si>
    <t>1.4658851235448849</t>
  </si>
  <si>
    <t>1336864.669897691</t>
  </si>
  <si>
    <t>11795435.799400749</t>
  </si>
  <si>
    <t>113742983.75254172</t>
  </si>
  <si>
    <t>74947.28081060864</t>
  </si>
  <si>
    <t>333432628.32035846</t>
  </si>
  <si>
    <t>1462744669.816616</t>
  </si>
  <si>
    <t>2830848162.318913</t>
  </si>
  <si>
    <t>4259350497.250699</t>
  </si>
  <si>
    <t>23353375.40998334</t>
  </si>
  <si>
    <t>45687515.76604153</t>
  </si>
  <si>
    <t>24.234806546878914</t>
  </si>
  <si>
    <t>25.17431840292825</t>
  </si>
  <si>
    <t>31.767966915406188</t>
  </si>
  <si>
    <t>31.14226268926359</t>
  </si>
  <si>
    <t>39.18744847547048</t>
  </si>
  <si>
    <t>56.22996966306126</t>
  </si>
  <si>
    <t>66.88523368263955</t>
  </si>
  <si>
    <t>73.91823375266182</t>
  </si>
  <si>
    <t>26.302856170070832</t>
  </si>
  <si>
    <t>28.080379025322777</t>
  </si>
  <si>
    <t>11.37499336801147</t>
  </si>
  <si>
    <t>22.84153061863475</t>
  </si>
  <si>
    <t>50.10206609228383</t>
  </si>
  <si>
    <t>64.64164920115722</t>
  </si>
  <si>
    <t>72.94583413187577</t>
  </si>
  <si>
    <t>11.063906334434495</t>
  </si>
  <si>
    <t>8.700530254137924</t>
  </si>
  <si>
    <t>2.8526756284063675</t>
  </si>
  <si>
    <t>4.468070907534062</t>
  </si>
  <si>
    <t>5.630973873194651</t>
  </si>
  <si>
    <t>6.759148500827466</t>
  </si>
  <si>
    <t>8.001943501870041</t>
  </si>
  <si>
    <t>9.470710298682883</t>
  </si>
  <si>
    <t>11.252434618812554</t>
  </si>
  <si>
    <t>13.71373801845174</t>
  </si>
  <si>
    <t>17.668617645669297</t>
  </si>
  <si>
    <t>30.82075035089624</t>
  </si>
  <si>
    <t>5.0894988650339705</t>
  </si>
  <si>
    <t>6.109188108173679</t>
  </si>
  <si>
    <t>8.560005853635019</t>
  </si>
  <si>
    <t>10.17039938578592</t>
  </si>
  <si>
    <t>12.39502360551454</t>
  </si>
  <si>
    <t>15.96960161410512</t>
  </si>
  <si>
    <t>27.857023929217466</t>
  </si>
  <si>
    <t>0.3300993686075187</t>
  </si>
  <si>
    <t>1.5636423991089696</t>
  </si>
  <si>
    <t>6.623555092163362</t>
  </si>
  <si>
    <t>5.357702349869451</t>
  </si>
  <si>
    <t>2.3586206896551727</t>
  </si>
  <si>
    <t>53.24750001579051</t>
  </si>
  <si>
    <t>85.90291381527007</t>
  </si>
  <si>
    <t>95.38126345714628</t>
  </si>
  <si>
    <t>98.17677927457346</t>
  </si>
  <si>
    <t>0.4392978724938987</t>
  </si>
  <si>
    <t>0.2560804434486554</t>
  </si>
  <si>
    <t>10.765361888333944</t>
  </si>
  <si>
    <t>19.294136361126867</t>
  </si>
  <si>
    <t>28.62862204485079</t>
  </si>
  <si>
    <t>0.8725389154279263</t>
  </si>
  <si>
    <t>1.193802402110985</t>
  </si>
  <si>
    <t>1.542873306109692</t>
  </si>
  <si>
    <t>645603.1358638459</t>
  </si>
  <si>
    <t>7831802.348485545</t>
  </si>
  <si>
    <t>22759.14941149925</t>
  </si>
  <si>
    <t>285236279.4509171</t>
  </si>
  <si>
    <t>1343759545.786992</t>
  </si>
  <si>
    <t>2674074166.8559685</t>
  </si>
  <si>
    <t>4084080177.292948</t>
  </si>
  <si>
    <t>9236506.745236464</t>
  </si>
  <si>
    <t>23326015.523471083</t>
  </si>
  <si>
    <t>46912084.25439383</t>
  </si>
  <si>
    <t>20.43245918576273</t>
  </si>
  <si>
    <t>22.66497947937904</t>
  </si>
  <si>
    <t>29.71436578113504</t>
  </si>
  <si>
    <t>25.608044344865537</t>
  </si>
  <si>
    <t>36.86553218041661</t>
  </si>
  <si>
    <t>53.82680944166973</t>
  </si>
  <si>
    <t>64.31378787042289</t>
  </si>
  <si>
    <t>71.57155511212697</t>
  </si>
  <si>
    <t>23.021519810524133</t>
  </si>
  <si>
    <t>25.19832196740068</t>
  </si>
  <si>
    <t>19.62997425028539</t>
  </si>
  <si>
    <t>46.23879776645473</t>
  </si>
  <si>
    <t>61.34330357015325</t>
  </si>
  <si>
    <t>70.26664776890443</t>
  </si>
  <si>
    <t>12.259850371507977</t>
  </si>
  <si>
    <t>9.475253182774786</t>
  </si>
  <si>
    <t>3.217712847839461</t>
  </si>
  <si>
    <t>4.929744442349245</t>
  </si>
  <si>
    <t>6.164871649446406</t>
  </si>
  <si>
    <t>7.400273066926282</t>
  </si>
  <si>
    <t>8.743545476562128</t>
  </si>
  <si>
    <t>10.317696592916052</t>
  </si>
  <si>
    <t>12.34915720899985</t>
  </si>
  <si>
    <t>15.295374276237098</t>
  </si>
  <si>
    <t>19.674169870891827</t>
  </si>
  <si>
    <t>34.50595828290978</t>
  </si>
  <si>
    <t>4.021047804797051</t>
  </si>
  <si>
    <t>6.036185469379459</t>
  </si>
  <si>
    <t>10.07284496530188</t>
  </si>
  <si>
    <t>12.47598772639486</t>
  </si>
  <si>
    <t>16.04764273193318</t>
  </si>
  <si>
    <t>0.3728382979310529</t>
  </si>
  <si>
    <t>0.2332943671115612</t>
  </si>
  <si>
    <t>0.3372549560304108</t>
  </si>
  <si>
    <t>1.5892134103725717</t>
  </si>
  <si>
    <t>6.649943193816572</t>
  </si>
  <si>
    <t>5.413711583924349</t>
  </si>
  <si>
    <t>2.4156118143459917</t>
  </si>
  <si>
    <t>2.2411347517730493</t>
  </si>
  <si>
    <t>28.85422150217245</t>
  </si>
  <si>
    <t>49.86541449019748</t>
  </si>
  <si>
    <t>82.31233933198135</t>
  </si>
  <si>
    <t>92.31458943878069</t>
  </si>
  <si>
    <t>96.38325959632932</t>
  </si>
  <si>
    <t>0.4702768179365656</t>
  </si>
  <si>
    <t>0.8613581545477086</t>
  </si>
  <si>
    <t>2.079210667262226</t>
  </si>
  <si>
    <t>0.2900962055126735</t>
  </si>
  <si>
    <t>3.723582425435474</t>
  </si>
  <si>
    <t>10.713587501623705</t>
  </si>
  <si>
    <t>19.100668482103718</t>
  </si>
  <si>
    <t>28.108618930518173</t>
  </si>
  <si>
    <t>0.9814140341035552</t>
  </si>
  <si>
    <t>1.7222382506591254</t>
  </si>
  <si>
    <t>743503.4166663489</t>
  </si>
  <si>
    <t>30187.411145648803</t>
  </si>
  <si>
    <t>268580633.7919106</t>
  </si>
  <si>
    <t>1275598950.3871615</t>
  </si>
  <si>
    <t>3918820815.192856</t>
  </si>
  <si>
    <t>11915544.070858084</t>
  </si>
  <si>
    <t>28778167.17431013</t>
  </si>
  <si>
    <t>55831430.053478494</t>
  </si>
  <si>
    <t>21.87334036914259</t>
  </si>
  <si>
    <t>23.59885354925229</t>
  </si>
  <si>
    <t>30.353440397988702</t>
  </si>
  <si>
    <t>29.00962055126735</t>
  </si>
  <si>
    <t>37.23582425435474</t>
  </si>
  <si>
    <t>53.56793750811851</t>
  </si>
  <si>
    <t>63.66889494034571</t>
  </si>
  <si>
    <t>70.27154732629543</t>
  </si>
  <si>
    <t>26.51767224699222</t>
  </si>
  <si>
    <t>0.2390728286360199</t>
  </si>
  <si>
    <t>18.56779812385837</t>
  </si>
  <si>
    <t>44.09302238847389</t>
  </si>
  <si>
    <t>58.77567903676457</t>
  </si>
  <si>
    <t>67.73000788698955</t>
  </si>
  <si>
    <t>13.503799585014525</t>
  </si>
  <si>
    <t>10.024380976146318</t>
  </si>
  <si>
    <t>3.2064302816249923</t>
  </si>
  <si>
    <t>5.001279912043715</t>
  </si>
  <si>
    <t>6.352045426335511</t>
  </si>
  <si>
    <t>7.683503193821164</t>
  </si>
  <si>
    <t>10.94491663422749</t>
  </si>
  <si>
    <t>13.178297120706146</t>
  </si>
  <si>
    <t>16.420593884712222</t>
  </si>
  <si>
    <t>22.11882074164822</t>
  </si>
  <si>
    <t>40.942991254521125</t>
  </si>
  <si>
    <t>12.15998044204872</t>
  </si>
  <si>
    <t>16.37970158131937</t>
  </si>
  <si>
    <t>30.31960819379792</t>
  </si>
  <si>
    <t>0.2682500747639026</t>
  </si>
  <si>
    <t>0.3630790007421103</t>
  </si>
  <si>
    <t>1.840692121474253</t>
  </si>
  <si>
    <t>7.683240576015245</t>
  </si>
  <si>
    <t>6.220657276995306</t>
  </si>
  <si>
    <t>2.6447105788423158</t>
  </si>
  <si>
    <t>2.352112676056338</t>
  </si>
  <si>
    <t>1.0032748787378098</t>
  </si>
  <si>
    <t>25.62367483615307</t>
  </si>
  <si>
    <t>45.94746081845279</t>
  </si>
  <si>
    <t>79.47613973371216</t>
  </si>
  <si>
    <t>95.79999333600468</t>
  </si>
  <si>
    <t>0.5057334338785083</t>
  </si>
  <si>
    <t>2.0418722170178434</t>
  </si>
  <si>
    <t>0.2646678942183276</t>
  </si>
  <si>
    <t>3.627112132576725</t>
  </si>
  <si>
    <t>10.380597612752377</t>
  </si>
  <si>
    <t>18.535660472125347</t>
  </si>
  <si>
    <t>27.407667342753975</t>
  </si>
  <si>
    <t>1.0867092710118766</t>
  </si>
  <si>
    <t>1.4542020102580655</t>
  </si>
  <si>
    <t>1.881630147513344</t>
  </si>
  <si>
    <t>6958018.278224115</t>
  </si>
  <si>
    <t>75376409.16963969</t>
  </si>
  <si>
    <t>29969.13966602389</t>
  </si>
  <si>
    <t>240097681.44464064</t>
  </si>
  <si>
    <t>1188569509.7267976</t>
  </si>
  <si>
    <t>2432960358.016678</t>
  </si>
  <si>
    <t>3782709744.2501903</t>
  </si>
  <si>
    <t>13685488.418417864</t>
  </si>
  <si>
    <t>32268174.014640465</t>
  </si>
  <si>
    <t>61971180.32100779</t>
  </si>
  <si>
    <t>23.52248529667481</t>
  </si>
  <si>
    <t>23.93046239373178</t>
  </si>
  <si>
    <t>29.80835353310721</t>
  </si>
  <si>
    <t>26.46678942183276</t>
  </si>
  <si>
    <t>36.27112132576725</t>
  </si>
  <si>
    <t>51.90298806376188</t>
  </si>
  <si>
    <t>68.51916835688495</t>
  </si>
  <si>
    <t>25.20751329631829</t>
  </si>
  <si>
    <t>7.637995666714629</t>
  </si>
  <si>
    <t>16.66565936750294</t>
  </si>
  <si>
    <t>41.250491184509805</t>
  </si>
  <si>
    <t>56.29221176061607</t>
  </si>
  <si>
    <t>65.64135865920815</t>
  </si>
  <si>
    <t>14.561733145621291</t>
  </si>
  <si>
    <t>10.777632627199658</t>
  </si>
  <si>
    <t>3.375224064933129</t>
  </si>
  <si>
    <t>5.315243500911887</t>
  </si>
  <si>
    <t>6.7632886909887375</t>
  </si>
  <si>
    <t>8.189632774894106</t>
  </si>
  <si>
    <t>9.847506091910674</t>
  </si>
  <si>
    <t>11.832183408530348</t>
  </si>
  <si>
    <t>14.323920131323286</t>
  </si>
  <si>
    <t>17.85949726780001</t>
  </si>
  <si>
    <t>23.71152608163209</t>
  </si>
  <si>
    <t>44.399309443286086</t>
  </si>
  <si>
    <t>16.28345049624958</t>
  </si>
  <si>
    <t>30.49040179440244</t>
  </si>
  <si>
    <t>0.2745075822355645</t>
  </si>
  <si>
    <t>0.3698412698046139</t>
  </si>
  <si>
    <t>1.8778741653197497</t>
  </si>
  <si>
    <t>7.837418989123797</t>
  </si>
  <si>
    <t>6.247240618101545</t>
  </si>
  <si>
    <t>2.625231910946197</t>
  </si>
  <si>
    <t>2.379690949227373</t>
  </si>
  <si>
    <t>22.04516580217617</t>
  </si>
  <si>
    <t>41.774666993864464</t>
  </si>
  <si>
    <t>76.42103392058883</t>
  </si>
  <si>
    <t>94.35845241109271</t>
  </si>
  <si>
    <t>0.4644218507802381</t>
  </si>
  <si>
    <t>0.8535401332178301</t>
  </si>
  <si>
    <t>1.9877998363620133</t>
  </si>
  <si>
    <t>0.2511077250664582</t>
  </si>
  <si>
    <t>3.478465748546905</t>
  </si>
  <si>
    <t>10.030334618060344</t>
  </si>
  <si>
    <t>18.010891736056905</t>
  </si>
  <si>
    <t>26.71987986584277</t>
  </si>
  <si>
    <t>1.1397203202767008</t>
  </si>
  <si>
    <t>1.5648043666794598</t>
  </si>
  <si>
    <t>2.0231760231624976</t>
  </si>
  <si>
    <t>516400.4087414132</t>
  </si>
  <si>
    <t>5393328.908813627</t>
  </si>
  <si>
    <t>62891921.49846412</t>
  </si>
  <si>
    <t>19324.24609021436</t>
  </si>
  <si>
    <t>208549699.07051563</t>
  </si>
  <si>
    <t>1100112677.2876778</t>
  </si>
  <si>
    <t>2298732453.6888685</t>
  </si>
  <si>
    <t>3618463098.2163024</t>
  </si>
  <si>
    <t>14413579.024369083</t>
  </si>
  <si>
    <t>34172626.515942514</t>
  </si>
  <si>
    <t>65342293.47071664</t>
  </si>
  <si>
    <t>21.601016315359917</t>
  </si>
  <si>
    <t>23.38466118405014</t>
  </si>
  <si>
    <t>29.018975713314067</t>
  </si>
  <si>
    <t>25.110772506645816</t>
  </si>
  <si>
    <t>34.78465748546905</t>
  </si>
  <si>
    <t>50.15167309030172</t>
  </si>
  <si>
    <t>60.036305786856346</t>
  </si>
  <si>
    <t>66.79969966460693</t>
  </si>
  <si>
    <t>24.68127972849548</t>
  </si>
  <si>
    <t>27.109369628514106</t>
  </si>
  <si>
    <t>29.20867074683466</t>
  </si>
  <si>
    <t>14.53117492111631</t>
  </si>
  <si>
    <t>38.32642726854187</t>
  </si>
  <si>
    <t>53.389805132421365</t>
  </si>
  <si>
    <t>63.03116290760845</t>
  </si>
  <si>
    <t>16.015690585065578</t>
  </si>
  <si>
    <t>11.54438032401588</t>
  </si>
  <si>
    <t>7.300143763263345</t>
  </si>
  <si>
    <t>8.846168553057787</t>
  </si>
  <si>
    <t>10.585583756195582</t>
  </si>
  <si>
    <t>12.705688542018397</t>
  </si>
  <si>
    <t>15.509856343853931</t>
  </si>
  <si>
    <t>19.42120839588895</t>
  </si>
  <si>
    <t>26.19641286691561</t>
  </si>
  <si>
    <t>50.24134984393445</t>
  </si>
  <si>
    <t>3.5735631967411194</t>
  </si>
  <si>
    <t>12.12636338891248</t>
  </si>
  <si>
    <t>16.356717637479477</t>
  </si>
  <si>
    <t>31.37008022044573</t>
  </si>
  <si>
    <t>0.4126560555606099</t>
  </si>
  <si>
    <t>0.2872016099760404</t>
  </si>
  <si>
    <t>1.9704958198779912</t>
  </si>
  <si>
    <t>8.174730069245143</t>
  </si>
  <si>
    <t>6.515463917525774</t>
  </si>
  <si>
    <t>2.738301559792028</t>
  </si>
  <si>
    <t>2.379381443298969</t>
  </si>
  <si>
    <t>3.1953056926444496</t>
  </si>
  <si>
    <t>18.44594901270293</t>
  </si>
  <si>
    <t>36.46180598486382</t>
  </si>
  <si>
    <t>73.09813099173832</t>
  </si>
  <si>
    <t>87.05965906476827</t>
  </si>
  <si>
    <t>92.57369121174524</t>
  </si>
  <si>
    <t>0.4263095934055168</t>
  </si>
  <si>
    <t>0.7812844347645722</t>
  </si>
  <si>
    <t>1.8662883747586556</t>
  </si>
  <si>
    <t>0.3101704459882464</t>
  </si>
  <si>
    <t>3.317814894667499</t>
  </si>
  <si>
    <t>9.547404210893214</t>
  </si>
  <si>
    <t>17.32044683745378</t>
  </si>
  <si>
    <t>26.02049456345603</t>
  </si>
  <si>
    <t>1.229457308577834</t>
  </si>
  <si>
    <t>1.6735556618065353</t>
  </si>
  <si>
    <t>2.2093062300010224</t>
  </si>
  <si>
    <t>268917.3704489802</t>
  </si>
  <si>
    <t>3571151.928185645</t>
  </si>
  <si>
    <t>12983.11452817602</t>
  </si>
  <si>
    <t>173052185.14503175</t>
  </si>
  <si>
    <t>998339702.1802328</t>
  </si>
  <si>
    <t>2157062918.7978554</t>
  </si>
  <si>
    <t>3445798573.8029394</t>
  </si>
  <si>
    <t>15345692.69932978</t>
  </si>
  <si>
    <t>37131907.46521448</t>
  </si>
  <si>
    <t>71987897.22136706</t>
  </si>
  <si>
    <t>19.828353181651945</t>
  </si>
  <si>
    <t>21.405053007248554</t>
  </si>
  <si>
    <t>27.24508576290008</t>
  </si>
  <si>
    <t>31.017044598824643</t>
  </si>
  <si>
    <t>33.17814894667499</t>
  </si>
  <si>
    <t>47.73702105446607</t>
  </si>
  <si>
    <t>65.05123640864008</t>
  </si>
  <si>
    <t>26.346069442056365</t>
  </si>
  <si>
    <t>28.98346749715268</t>
  </si>
  <si>
    <t>12.097352273954511</t>
  </si>
  <si>
    <t>34.894870169444495</t>
  </si>
  <si>
    <t>50.26373977674746</t>
  </si>
  <si>
    <t>60.22033061508117</t>
  </si>
  <si>
    <t>17.439527476823518</t>
  </si>
  <si>
    <t>12.704404848603565</t>
  </si>
  <si>
    <t>4.025341049431979</t>
  </si>
  <si>
    <t>6.2543250553791685</t>
  </si>
  <si>
    <t>7.993694928183048</t>
  </si>
  <si>
    <t>9.751412104140066</t>
  </si>
  <si>
    <t>11.675470756221143</t>
  </si>
  <si>
    <t>13.904124027526718</t>
  </si>
  <si>
    <t>16.821102542858284</t>
  </si>
  <si>
    <t>28.351205250793136</t>
  </si>
  <si>
    <t>54.54813550893385</t>
  </si>
  <si>
    <t>12.082015165129253</t>
  </si>
  <si>
    <t>16.25686549619583</t>
  </si>
  <si>
    <t>31.27844810097424</t>
  </si>
  <si>
    <t>0.2817342115106535</t>
  </si>
  <si>
    <t>1.946425587176468</t>
  </si>
  <si>
    <t>2.736220472440945</t>
  </si>
  <si>
    <t>2.378277153558052</t>
  </si>
  <si>
    <t>13.747212958317482</t>
  </si>
  <si>
    <t>29.99120316379732</t>
  </si>
  <si>
    <t>67.79891032732526</t>
  </si>
  <si>
    <t>83.31376365965609</t>
  </si>
  <si>
    <t>89.54454119830363</t>
  </si>
  <si>
    <t>0.4167908089294098</t>
  </si>
  <si>
    <t>0.6851947515651263</t>
  </si>
  <si>
    <t>1.741148818546614</t>
  </si>
  <si>
    <t>0.2293007580600552</t>
  </si>
  <si>
    <t>3.0886232872843387</t>
  </si>
  <si>
    <t>8.953250776121884</t>
  </si>
  <si>
    <t>16.470868844967647</t>
  </si>
  <si>
    <t>25.022399064062657</t>
  </si>
  <si>
    <t>1.3363888019180563</t>
  </si>
  <si>
    <t>1.852735560291089</t>
  </si>
  <si>
    <t>2.4346249030685816</t>
  </si>
  <si>
    <t>119872.78776537864</t>
  </si>
  <si>
    <t>1948115.5690808983</t>
  </si>
  <si>
    <t>34181751.30748439</t>
  </si>
  <si>
    <t>4076.508876791661</t>
  </si>
  <si>
    <t>132282560.2896489</t>
  </si>
  <si>
    <t>866856524.6051122</t>
  </si>
  <si>
    <t>1959643280.022557</t>
  </si>
  <si>
    <t>3199718862.0393763</t>
  </si>
  <si>
    <t>39998420.83711249</t>
  </si>
  <si>
    <t>19.38561901997255</t>
  </si>
  <si>
    <t>18.77245894698976</t>
  </si>
  <si>
    <t>25.418230927687794</t>
  </si>
  <si>
    <t>22.93007580600552</t>
  </si>
  <si>
    <t>30.88623287284339</t>
  </si>
  <si>
    <t>44.76625388060942</t>
  </si>
  <si>
    <t>54.90289614989216</t>
  </si>
  <si>
    <t>62.55599766015665</t>
  </si>
  <si>
    <t>23.420703740786514</t>
  </si>
  <si>
    <t>0.3737473245523099</t>
  </si>
  <si>
    <t>30.351032267832935</t>
  </si>
  <si>
    <t>45.741669074553286</t>
  </si>
  <si>
    <t>56.015481035913325</t>
  </si>
  <si>
    <t>20.223498007253585</t>
  </si>
  <si>
    <t>14.265036788697898</t>
  </si>
  <si>
    <t>4.602552539407066</t>
  </si>
  <si>
    <t>7.096623106596036</t>
  </si>
  <si>
    <t>10.969540431338542</t>
  </si>
  <si>
    <t>13.096820860448412</t>
  </si>
  <si>
    <t>15.63905333920322</t>
  </si>
  <si>
    <t>18.96507553352637</t>
  </si>
  <si>
    <t>23.845610544131493</t>
  </si>
  <si>
    <t>32.71034091250179</t>
  </si>
  <si>
    <t>16.17442289200886</t>
  </si>
  <si>
    <t>32.769647690855344</t>
  </si>
  <si>
    <t>0.2989357039197419</t>
  </si>
  <si>
    <t>0.3804953577927587</t>
  </si>
  <si>
    <t>2.0901683796392727</t>
  </si>
  <si>
    <t>8.460598796442504</t>
  </si>
  <si>
    <t>6.771004942339374</t>
  </si>
  <si>
    <t>2.8821879382889204</t>
  </si>
  <si>
    <t>2.349258649093904</t>
  </si>
  <si>
    <t>0.8784997069909499</t>
  </si>
  <si>
    <t>9.435622606773029</t>
  </si>
  <si>
    <t>23.75075090109085</t>
  </si>
  <si>
    <t>63.03818704356984</t>
  </si>
  <si>
    <t>88.02564709873995</t>
  </si>
  <si>
    <t>0.5472504684827701</t>
  </si>
  <si>
    <t>0.6583075148299299</t>
  </si>
  <si>
    <t>1.5544849017878042</t>
  </si>
  <si>
    <t>0.3171337377396903</t>
  </si>
  <si>
    <t>2.779770505357508</t>
  </si>
  <si>
    <t>8.241069893816933</t>
  </si>
  <si>
    <t>15.57160520566888</t>
  </si>
  <si>
    <t>23.77659772268108</t>
  </si>
  <si>
    <t>1.395391981728597</t>
  </si>
  <si>
    <t>1.9678887237568576</t>
  </si>
  <si>
    <t>2.5865240981710214</t>
  </si>
  <si>
    <t>71964.53110642124</t>
  </si>
  <si>
    <t>825511.6988290986</t>
  </si>
  <si>
    <t>20936783.53725117</t>
  </si>
  <si>
    <t>6559.911365145495</t>
  </si>
  <si>
    <t>94240847.10450429</t>
  </si>
  <si>
    <t>1781761975.0151262</t>
  </si>
  <si>
    <t>2987526912.205726</t>
  </si>
  <si>
    <t>15078570.869759675</t>
  </si>
  <si>
    <t>39403856.52538137</t>
  </si>
  <si>
    <t>79616672.51094739</t>
  </si>
  <si>
    <t>25.453510161989318</t>
  </si>
  <si>
    <t>18.03582232410767</t>
  </si>
  <si>
    <t>22.693210245077434</t>
  </si>
  <si>
    <t>31.713373773969032</t>
  </si>
  <si>
    <t>27.79770505357508</t>
  </si>
  <si>
    <t>41.20534946908466</t>
  </si>
  <si>
    <t>51.90535068556294</t>
  </si>
  <si>
    <t>27.08897675196805</t>
  </si>
  <si>
    <t>25.97510536568428</t>
  </si>
  <si>
    <t>41.60787543190754</t>
  </si>
  <si>
    <t>52.323759860575066</t>
  </si>
  <si>
    <t>22.377514937564648</t>
  </si>
  <si>
    <t>15.913755386269848</t>
  </si>
  <si>
    <t>5.387204805791265</t>
  </si>
  <si>
    <t>8.156755182076216</t>
  </si>
  <si>
    <t>10.248865905987952</t>
  </si>
  <si>
    <t>12.367437657870925</t>
  </si>
  <si>
    <t>14.656492702542096</t>
  </si>
  <si>
    <t>17.400230106715615</t>
  </si>
  <si>
    <t>20.80464077517852</t>
  </si>
  <si>
    <t>26.155999146807517</t>
  </si>
  <si>
    <t>35.89961021377651</t>
  </si>
  <si>
    <t>7.775765162156691</t>
  </si>
  <si>
    <t>11.688518237965742</t>
  </si>
  <si>
    <t>16.04271533900872</t>
  </si>
  <si>
    <t>32.487035795410954</t>
  </si>
  <si>
    <t>0.2874554180804962</t>
  </si>
  <si>
    <t>0.3659930296140597</t>
  </si>
  <si>
    <t>2.0104364774584136</t>
  </si>
  <si>
    <t>6.296561604584527</t>
  </si>
  <si>
    <t>2.7606783919597992</t>
  </si>
  <si>
    <t>0.8460027013677599</t>
  </si>
  <si>
    <t>23.91675957984578</t>
  </si>
  <si>
    <t>64.85230029282964</t>
  </si>
  <si>
    <t>81.57366852326197</t>
  </si>
  <si>
    <t>0.4073359141055077</t>
  </si>
  <si>
    <t>1.514551242536624</t>
  </si>
  <si>
    <t>0.1992174454580393</t>
  </si>
  <si>
    <t>2.707254650120832</t>
  </si>
  <si>
    <t>8.139393429137703</t>
  </si>
  <si>
    <t>15.590030645751186</t>
  </si>
  <si>
    <t>23.889952645896063</t>
  </si>
  <si>
    <t>1.3327630970541238</t>
  </si>
  <si>
    <t>1.8493554563176144</t>
  </si>
  <si>
    <t>2.454532243741871</t>
  </si>
  <si>
    <t>38492.021875228165</t>
  </si>
  <si>
    <t>759643.3161881809</t>
  </si>
  <si>
    <t>19559484.217385154</t>
  </si>
  <si>
    <t>1073.7820310188315</t>
  </si>
  <si>
    <t>92451741.91015124</t>
  </si>
  <si>
    <t>753704437.4110913</t>
  </si>
  <si>
    <t>1815852670.201439</t>
  </si>
  <si>
    <t>3040462734.3960643</t>
  </si>
  <si>
    <t>12952554.11766349</t>
  </si>
  <si>
    <t>35150758.337603495</t>
  </si>
  <si>
    <t>73230542.40342832</t>
  </si>
  <si>
    <t>18.945856470023617</t>
  </si>
  <si>
    <t>17.229053790324958</t>
  </si>
  <si>
    <t>22.110237117322978</t>
  </si>
  <si>
    <t>19.92174454580393</t>
  </si>
  <si>
    <t>27.07254650120832</t>
  </si>
  <si>
    <t>40.69696714568852</t>
  </si>
  <si>
    <t>51.96676881917062</t>
  </si>
  <si>
    <t>59.72488161474017</t>
  </si>
  <si>
    <t>26.118272003489107</t>
  </si>
  <si>
    <t>1.9997844147319697</t>
  </si>
  <si>
    <t>26.392919255710588</t>
  </si>
  <si>
    <t>42.39119963214711</t>
  </si>
  <si>
    <t>53.234851399145725</t>
  </si>
  <si>
    <t>21.349068849607896</t>
  </si>
  <si>
    <t>15.662931576624295</t>
  </si>
  <si>
    <t>5.491466450979794</t>
  </si>
  <si>
    <t>10.231509241179989</t>
  </si>
  <si>
    <t>12.271221220361117</t>
  </si>
  <si>
    <t>14.455709771830698</t>
  </si>
  <si>
    <t>16.989500823032124</t>
  </si>
  <si>
    <t>20.176489081611795</t>
  </si>
  <si>
    <t>25.135588098413628</t>
  </si>
  <si>
    <t>34.19807773408766</t>
  </si>
  <si>
    <t>66.35769961075435</t>
  </si>
  <si>
    <t>4.7924850087163895</t>
  </si>
  <si>
    <t>6.771119562011341</t>
  </si>
  <si>
    <t>11.773622669672209</t>
  </si>
  <si>
    <t>16.018533630198938</t>
  </si>
  <si>
    <t>31.082245356088727</t>
  </si>
  <si>
    <t>0.3984560089435569</t>
  </si>
  <si>
    <t>0.3467761662224969</t>
  </si>
  <si>
    <t>1.834219426755876</t>
  </si>
  <si>
    <t>7.353313694761366</t>
  </si>
  <si>
    <t>5.895627644569816</t>
  </si>
  <si>
    <t>2.6692209450830138</t>
  </si>
  <si>
    <t>2.208744710860367</t>
  </si>
  <si>
    <t>20.16258720609038</t>
  </si>
  <si>
    <t>59.80511032915117</t>
  </si>
  <si>
    <t>0.4774480831186072</t>
  </si>
  <si>
    <t>0.7338003515363548</t>
  </si>
  <si>
    <t>2.622229274943996</t>
  </si>
  <si>
    <t>7.862506044880102</t>
  </si>
  <si>
    <t>14.93314732052273</t>
  </si>
  <si>
    <t>22.983688494426023</t>
  </si>
  <si>
    <t>1.543986079990768</t>
  </si>
  <si>
    <t>2.088918616664255</t>
  </si>
  <si>
    <t>2.693611557907988</t>
  </si>
  <si>
    <t>56833.51002210653</t>
  </si>
  <si>
    <t>780095.8157147834</t>
  </si>
  <si>
    <t>16072233.985117432</t>
  </si>
  <si>
    <t>1070.3070203047173</t>
  </si>
  <si>
    <t>75525838.28909893</t>
  </si>
  <si>
    <t>671703971.1468567</t>
  </si>
  <si>
    <t>1677627506.0508025</t>
  </si>
  <si>
    <t>2873492720.485506</t>
  </si>
  <si>
    <t>15443652.829720136</t>
  </si>
  <si>
    <t>39464771.71913105</t>
  </si>
  <si>
    <t>80871695.09385853</t>
  </si>
  <si>
    <t>22.206887586911964</t>
  </si>
  <si>
    <t>20.104119220174105</t>
  </si>
  <si>
    <t>8.705929886975088</t>
  </si>
  <si>
    <t>26.22229274943996</t>
  </si>
  <si>
    <t>39.31253022440051</t>
  </si>
  <si>
    <t>49.77715773507577</t>
  </si>
  <si>
    <t>57.45922123606506</t>
  </si>
  <si>
    <t>24.619071255127828</t>
  </si>
  <si>
    <t>26.454762426179883</t>
  </si>
  <si>
    <t>1.6425063134810398</t>
  </si>
  <si>
    <t>23.51090208984386</t>
  </si>
  <si>
    <t>39.14674492757655</t>
  </si>
  <si>
    <t>50.288824325294414</t>
  </si>
  <si>
    <t>22.96392229068815</t>
  </si>
  <si>
    <t>16.969922179571746</t>
  </si>
  <si>
    <t>5.846459658346192</t>
  </si>
  <si>
    <t>8.866774555752071</t>
  </si>
  <si>
    <t>11.025887827072198</t>
  </si>
  <si>
    <t>13.187589145565711</t>
  </si>
  <si>
    <t>15.595518651116764</t>
  </si>
  <si>
    <t>18.456773374497807</t>
  </si>
  <si>
    <t>22.17375063241896</t>
  </si>
  <si>
    <t>27.48034168016992</t>
  </si>
  <si>
    <t>70.29914442530902</t>
  </si>
  <si>
    <t>3.861175997511341</t>
  </si>
  <si>
    <t>6.7913131100607895</t>
  </si>
  <si>
    <t>11.96674563356852</t>
  </si>
  <si>
    <t>15.98463123676283</t>
  </si>
  <si>
    <t>30.612864621047457</t>
  </si>
  <si>
    <t>0.3954897759829827</t>
  </si>
  <si>
    <t>0.3510434611018269</t>
  </si>
  <si>
    <t>1.8059358800715395</t>
  </si>
  <si>
    <t>7.272780805691807</t>
  </si>
  <si>
    <t>5.741222366710012</t>
  </si>
  <si>
    <t>2.6031839622641506</t>
  </si>
  <si>
    <t>2.2054616384915477</t>
  </si>
  <si>
    <t>18.22841142955909</t>
  </si>
  <si>
    <t>58.04445158839718</t>
  </si>
  <si>
    <t>77.90979781383622</t>
  </si>
  <si>
    <t>86.67533140491713</t>
  </si>
  <si>
    <t>0.3756675531904161</t>
  </si>
  <si>
    <t>0.6308587151860926</t>
  </si>
  <si>
    <t>1.4654213628577892</t>
  </si>
  <si>
    <t>2.540490803287444</t>
  </si>
  <si>
    <t>7.640787476114913</t>
  </si>
  <si>
    <t>14.593219016463603</t>
  </si>
  <si>
    <t>22.683963824438333</t>
  </si>
  <si>
    <t>1.5175117908760192</t>
  </si>
  <si>
    <t>2.0894654711762053</t>
  </si>
  <si>
    <t>2.7338229131367777</t>
  </si>
  <si>
    <t>20550.517829728527</t>
  </si>
  <si>
    <t>472004.7055499434</t>
  </si>
  <si>
    <t>13071570.280062385</t>
  </si>
  <si>
    <t>444.8087669326007</t>
  </si>
  <si>
    <t>66203925.16925074</t>
  </si>
  <si>
    <t>634039230.4570571</t>
  </si>
  <si>
    <t>1625400818.6970513</t>
  </si>
  <si>
    <t>2810811718.6635547</t>
  </si>
  <si>
    <t>14435455.346674984</t>
  </si>
  <si>
    <t>38535798.55942469</t>
  </si>
  <si>
    <t>79953611.82489999</t>
  </si>
  <si>
    <t>17.47290945071703</t>
  </si>
  <si>
    <t>17.283800416057332</t>
  </si>
  <si>
    <t>21.39301259646408</t>
  </si>
  <si>
    <t>25.404908032874435</t>
  </si>
  <si>
    <t>38.203937380574565</t>
  </si>
  <si>
    <t>48.64406338821201</t>
  </si>
  <si>
    <t>56.70990956109583</t>
  </si>
  <si>
    <t>23.885157439816016</t>
  </si>
  <si>
    <t>26.042462212473115</t>
  </si>
  <si>
    <t>22.17526592853821</t>
  </si>
  <si>
    <t>37.89849130637986</t>
  </si>
  <si>
    <t>49.15350213541514</t>
  </si>
  <si>
    <t>23.86163220619876</t>
  </si>
  <si>
    <t>17.495932161561672</t>
  </si>
  <si>
    <t>6.158848308380392</t>
  </si>
  <si>
    <t>9.245662144807715</t>
  </si>
  <si>
    <t>11.484807930198688</t>
  </si>
  <si>
    <t>13.679355102604488</t>
  </si>
  <si>
    <t>16.134961288944663</t>
  </si>
  <si>
    <t>19.01579317141604</t>
  </si>
  <si>
    <t>22.71430549310268</t>
  </si>
  <si>
    <t>28.06373039734563</t>
  </si>
  <si>
    <t>37.89465433089139</t>
  </si>
  <si>
    <t>7.969192135346099</t>
  </si>
  <si>
    <t>11.76102713965026</t>
  </si>
  <si>
    <t>15.88099841763848</t>
  </si>
  <si>
    <t>31.10608832325007</t>
  </si>
  <si>
    <t>0.3974931440720013</t>
  </si>
  <si>
    <t>0.2614057901860601</t>
  </si>
  <si>
    <t>0.3470602258877988</t>
  </si>
  <si>
    <t>1.829594056604364</t>
  </si>
  <si>
    <t>7.2783136189816435</t>
  </si>
  <si>
    <t>5.764411027568922</t>
  </si>
  <si>
    <t>2.1929824561403506</t>
  </si>
  <si>
    <t>0.5029098439294699</t>
  </si>
  <si>
    <t>16.74777582052056</t>
  </si>
  <si>
    <t>85.55535601301135</t>
  </si>
  <si>
    <t>0.3678758159205991</t>
  </si>
  <si>
    <t>0.6062618828009992</t>
  </si>
  <si>
    <t>1.496246679775798</t>
  </si>
  <si>
    <t>0.2009022948576949</t>
  </si>
  <si>
    <t>2.507000979025733</t>
  </si>
  <si>
    <t>7.543399408955819</t>
  </si>
  <si>
    <t>14.34038856635935</t>
  </si>
  <si>
    <t>22.34664599700373</t>
  </si>
  <si>
    <t>1.5946389152543543</t>
  </si>
  <si>
    <t>2.187089681024403</t>
  </si>
  <si>
    <t>2.7989703320651653</t>
  </si>
  <si>
    <t>16969.007760969474</t>
  </si>
  <si>
    <t>436615.2577080924</t>
  </si>
  <si>
    <t>11905130.59584494</t>
  </si>
  <si>
    <t>567.7498852678458</t>
  </si>
  <si>
    <t>602517162.0230758</t>
  </si>
  <si>
    <t>1568755478.3099136</t>
  </si>
  <si>
    <t>2737838262.1802387</t>
  </si>
  <si>
    <t>15155122.944238674</t>
  </si>
  <si>
    <t>39739463.24600703</t>
  </si>
  <si>
    <t>82469113.77129792</t>
  </si>
  <si>
    <t>17.11050306607438</t>
  </si>
  <si>
    <t>16.609914597287652</t>
  </si>
  <si>
    <t>21.843017223004352</t>
  </si>
  <si>
    <t>20.09022948576949</t>
  </si>
  <si>
    <t>25.07000979025733</t>
  </si>
  <si>
    <t>47.80129522119783</t>
  </si>
  <si>
    <t>55.86661499250932</t>
  </si>
  <si>
    <t>25.830845575998968</t>
  </si>
  <si>
    <t>21.03735757557955</t>
  </si>
  <si>
    <t>36.51621566545078</t>
  </si>
  <si>
    <t>47.79688126409176</t>
  </si>
  <si>
    <t>25.107235595717604</t>
  </si>
  <si>
    <t>6.352982281375208</t>
  </si>
  <si>
    <t>9.563261378105963</t>
  </si>
  <si>
    <t>11.809430254940931</t>
  </si>
  <si>
    <t>14.10339313935226</t>
  </si>
  <si>
    <t>16.673175932449915</t>
  </si>
  <si>
    <t>19.74190095983784</t>
  </si>
  <si>
    <t>23.58832151034281</t>
  </si>
  <si>
    <t>29.11545094467309</t>
  </si>
  <si>
    <t>39.35849854678823</t>
  </si>
  <si>
    <t>80.76594100931034</t>
  </si>
  <si>
    <t>6.640785230570651</t>
  </si>
  <si>
    <t>11.596438338930133</t>
  </si>
  <si>
    <t>15.67615773418774</t>
  </si>
  <si>
    <t>32.16839253425659</t>
  </si>
  <si>
    <t>0.4071482692350806</t>
  </si>
  <si>
    <t>1.930856858592608</t>
  </si>
  <si>
    <t>7.547285787155027</t>
  </si>
  <si>
    <t>2.641196013289037</t>
  </si>
  <si>
    <t>2.175903614457831</t>
  </si>
  <si>
    <t>0.4215300329415899</t>
  </si>
  <si>
    <t>15.85112592649858</t>
  </si>
  <si>
    <t>55.13312884567203</t>
  </si>
  <si>
    <t>75.52280366721367</t>
  </si>
  <si>
    <t>85.44434465247707</t>
  </si>
  <si>
    <t>0.2804228410923287</t>
  </si>
  <si>
    <t>0.6006376492289344</t>
  </si>
  <si>
    <t>1.4490722539616507</t>
  </si>
  <si>
    <t>2.430958461309596</t>
  </si>
  <si>
    <t>7.407260623823146</t>
  </si>
  <si>
    <t>14.224284709392528</t>
  </si>
  <si>
    <t>22.06347874701426</t>
  </si>
  <si>
    <t>2.144876169123187</t>
  </si>
  <si>
    <t>2.782328845130695</t>
  </si>
  <si>
    <t>3285.434006237724</t>
  </si>
  <si>
    <t>363340.7299598131</t>
  </si>
  <si>
    <t>10353316.949382665</t>
  </si>
  <si>
    <t>55298164.39372003</t>
  </si>
  <si>
    <t>586061690.2017825</t>
  </si>
  <si>
    <t>1541635174.292025</t>
  </si>
  <si>
    <t>2705393117.7869086</t>
  </si>
  <si>
    <t>14278806.318147248</t>
  </si>
  <si>
    <t>38529686.82728044</t>
  </si>
  <si>
    <t>81682402.70462815</t>
  </si>
  <si>
    <t>13.042922841503662</t>
  </si>
  <si>
    <t>16.455826006272176</t>
  </si>
  <si>
    <t>21.154339473892712</t>
  </si>
  <si>
    <t>24.309584613095957</t>
  </si>
  <si>
    <t>37.03630311911573</t>
  </si>
  <si>
    <t>47.41428236464176</t>
  </si>
  <si>
    <t>55.15869686753565</t>
  </si>
  <si>
    <t>25.27146824085709</t>
  </si>
  <si>
    <t>1.0532121666241698</t>
  </si>
  <si>
    <t>20.41927260067645</t>
  </si>
  <si>
    <t>35.80859535318644</t>
  </si>
  <si>
    <t>47.12998690041047</t>
  </si>
  <si>
    <t>25.64601776064316</t>
  </si>
  <si>
    <t>18.349605561846136</t>
  </si>
  <si>
    <t>9.759016899182653</t>
  </si>
  <si>
    <t>12.016488273472206</t>
  </si>
  <si>
    <t>14.326008337700513</t>
  </si>
  <si>
    <t>16.923046266586475</t>
  </si>
  <si>
    <t>19.99173902397078</t>
  </si>
  <si>
    <t>24.01486474651352</t>
  </si>
  <si>
    <t>29.74042570242777</t>
  </si>
  <si>
    <t>39.89942941640291</t>
  </si>
  <si>
    <t>83.21786849378678</t>
  </si>
  <si>
    <t>11.59650826884631</t>
  </si>
  <si>
    <t>15.55774849288036</t>
  </si>
  <si>
    <t>32.44865119819671</t>
  </si>
  <si>
    <t>1.950138279597133</t>
  </si>
  <si>
    <t>7.5391904943903505</t>
  </si>
  <si>
    <t>5.716803760282021</t>
  </si>
  <si>
    <t>2.649782135076253</t>
  </si>
  <si>
    <t>2.1574618096357225</t>
  </si>
  <si>
    <t>15.264911590271147</t>
  </si>
  <si>
    <t>55.18229051593718</t>
  </si>
  <si>
    <t>76.55976922143873</t>
  </si>
  <si>
    <t>86.57208064521899</t>
  </si>
  <si>
    <t>0.3421358626747871</t>
  </si>
  <si>
    <t>0.6135012729638425</t>
  </si>
  <si>
    <t>1.430249961932678</t>
  </si>
  <si>
    <t>2.415498143911385</t>
  </si>
  <si>
    <t>7.286483807655462</t>
  </si>
  <si>
    <t>14.015586922242894</t>
  </si>
  <si>
    <t>21.87770495885997</t>
  </si>
  <si>
    <t>1.5750944455119242</t>
  </si>
  <si>
    <t>2.784367483457156</t>
  </si>
  <si>
    <t>10488.517006158272</t>
  </si>
  <si>
    <t>279801.36606443854</t>
  </si>
  <si>
    <t>9757432.697047612</t>
  </si>
  <si>
    <t>21.153001745542475</t>
  </si>
  <si>
    <t>53029713.39903263</t>
  </si>
  <si>
    <t>578277112.4161872</t>
  </si>
  <si>
    <t>1543228314.9122553</t>
  </si>
  <si>
    <t>2723942244.3967404</t>
  </si>
  <si>
    <t>13674352.538911885</t>
  </si>
  <si>
    <t>78981496.11664991</t>
  </si>
  <si>
    <t>15.91329593836219</t>
  </si>
  <si>
    <t>16.808254053803903</t>
  </si>
  <si>
    <t>20.87956148806829</t>
  </si>
  <si>
    <t>6.801608278309478</t>
  </si>
  <si>
    <t>24.154981439113847</t>
  </si>
  <si>
    <t>36.43241903827731</t>
  </si>
  <si>
    <t>46.718623074142975</t>
  </si>
  <si>
    <t>54.69426239714992</t>
  </si>
  <si>
    <t>25.23754822086544</t>
  </si>
  <si>
    <t>1.4708003562226628e-05</t>
  </si>
  <si>
    <t>20.10424319840023</t>
  </si>
  <si>
    <t>35.76766996019293</t>
  </si>
  <si>
    <t>47.34996091314724</t>
  </si>
  <si>
    <t>25.181018666329987</t>
  </si>
  <si>
    <t>18.38773097852632</t>
  </si>
  <si>
    <t>6.665033031075884</t>
  </si>
  <si>
    <t>9.909434132566789</t>
  </si>
  <si>
    <t>12.168392588355507</t>
  </si>
  <si>
    <t>14.469953244137752</t>
  </si>
  <si>
    <t>16.997669759061875</t>
  </si>
  <si>
    <t>19.983831098836863</t>
  </si>
  <si>
    <t>23.85633872778109</t>
  </si>
  <si>
    <t>29.09355523175728</t>
  </si>
  <si>
    <t>38.41092028844489</t>
  </si>
  <si>
    <t>80.25505856128122</t>
  </si>
  <si>
    <t>5.7463732646709005</t>
  </si>
  <si>
    <t>6.750191477277199</t>
  </si>
  <si>
    <t>11.55376421314473</t>
  </si>
  <si>
    <t>15.25391835708571</t>
  </si>
  <si>
    <t>31.87125176496206</t>
  </si>
  <si>
    <t>0.2634779696955677</t>
  </si>
  <si>
    <t>0.3367949364715228</t>
  </si>
  <si>
    <t>1.857205143494305</t>
  </si>
  <si>
    <t>7.159565232361059</t>
  </si>
  <si>
    <t>5.331010452961673</t>
  </si>
  <si>
    <t>0.3107522286297299</t>
  </si>
  <si>
    <t>28.42385522392051</t>
  </si>
  <si>
    <t>51.19752309738633</t>
  </si>
  <si>
    <t>68.65245662487834</t>
  </si>
  <si>
    <t>1.2521087074405648</t>
  </si>
  <si>
    <t>2.154476062124252</t>
  </si>
  <si>
    <t>0.4793730059099442</t>
  </si>
  <si>
    <t>3.135123554926914</t>
  </si>
  <si>
    <t>6.720860439905149</t>
  </si>
  <si>
    <t>11.573283235193603</t>
  </si>
  <si>
    <t>17.450148413811522</t>
  </si>
  <si>
    <t>3.7515864029331487</t>
  </si>
  <si>
    <t>4.7676608396419535</t>
  </si>
  <si>
    <t>5.7352261077445394</t>
  </si>
  <si>
    <t>375002.00936410535</t>
  </si>
  <si>
    <t>1506684.9456199657</t>
  </si>
  <si>
    <t>9488894.286131978</t>
  </si>
  <si>
    <t>64697.13962361789</t>
  </si>
  <si>
    <t>31927765.96027887</t>
  </si>
  <si>
    <t>274742685.6837639</t>
  </si>
  <si>
    <t>852165229.5150815</t>
  </si>
  <si>
    <t>1722953229.496765</t>
  </si>
  <si>
    <t>53439097.35794094</t>
  </si>
  <si>
    <t>107167842.69569564</t>
  </si>
  <si>
    <t>188371264.77068737</t>
  </si>
  <si>
    <t>39.026753879106415</t>
  </si>
  <si>
    <t>34.304348149056565</t>
  </si>
  <si>
    <t>31.45220528648543</t>
  </si>
  <si>
    <t>47.93730059099442</t>
  </si>
  <si>
    <t>31.35123554926914</t>
  </si>
  <si>
    <t>33.60430219952574</t>
  </si>
  <si>
    <t>38.57761078397868</t>
  </si>
  <si>
    <t>19.750781129609148</t>
  </si>
  <si>
    <t>29.94988907700581</t>
  </si>
  <si>
    <t>36.43552462351298</t>
  </si>
  <si>
    <t>29.42220447737143</t>
  </si>
  <si>
    <t>8.053434327690017</t>
  </si>
  <si>
    <t>14.319666134152897</t>
  </si>
  <si>
    <t>18.57728168986786</t>
  </si>
  <si>
    <t>22.729197468694185</t>
  </si>
  <si>
    <t>27.09942341924329</t>
  </si>
  <si>
    <t>31.961002903960857</t>
  </si>
  <si>
    <t>37.52901475375945</t>
  </si>
  <si>
    <t>45.39681938292203</t>
  </si>
  <si>
    <t>58.190343233587285</t>
  </si>
  <si>
    <t>100.4990629212518</t>
  </si>
  <si>
    <t>6.2381968432056905</t>
  </si>
  <si>
    <t>8.771934323496861</t>
  </si>
  <si>
    <t>12.45949381874031</t>
  </si>
  <si>
    <t>0.3241647525385591</t>
  </si>
  <si>
    <t>1.578199220540217</t>
  </si>
  <si>
    <t>5.769881556683587</t>
  </si>
  <si>
    <t>2.318150917743032</t>
  </si>
  <si>
    <t>2.489001692047377</t>
  </si>
  <si>
    <t>16.85088031623964</t>
  </si>
  <si>
    <t>58.61913457902234</t>
  </si>
  <si>
    <t>79.16832680149972</t>
  </si>
  <si>
    <t>88.39668740614974</t>
  </si>
  <si>
    <t>0.2945429026558237</t>
  </si>
  <si>
    <t>0.6594300993932862</t>
  </si>
  <si>
    <t>1.3939702671403515</t>
  </si>
  <si>
    <t>0.5886667164418762</t>
  </si>
  <si>
    <t>2.4779135755350765</t>
  </si>
  <si>
    <t>14.380593331955517</t>
  </si>
  <si>
    <t>22.41028359478095</t>
  </si>
  <si>
    <t>1.4259526316300142</t>
  </si>
  <si>
    <t>1.9972693097441343</t>
  </si>
  <si>
    <t>2.626214753623946</t>
  </si>
  <si>
    <t>15423.73909757221</t>
  </si>
  <si>
    <t>388749.8699147277</t>
  </si>
  <si>
    <t>11121298.310904726</t>
  </si>
  <si>
    <t>1.7660001493256283</t>
  </si>
  <si>
    <t>60167683.97449034</t>
  </si>
  <si>
    <t>626244710.9646287</t>
  </si>
  <si>
    <t>1640524871.5442133</t>
  </si>
  <si>
    <t>2854551556.0127096</t>
  </si>
  <si>
    <t>11901283.00220516</t>
  </si>
  <si>
    <t>33307583.47737595</t>
  </si>
  <si>
    <t>70884199.18207048</t>
  </si>
  <si>
    <t>13.699669890968549</t>
  </si>
  <si>
    <t>18.066578065569487</t>
  </si>
  <si>
    <t>20.349930907158416</t>
  </si>
  <si>
    <t>58.86667164418762</t>
  </si>
  <si>
    <t>24.779135755350765</t>
  </si>
  <si>
    <t>37.06979004160285</t>
  </si>
  <si>
    <t>47.93531110651839</t>
  </si>
  <si>
    <t>56.02570898695237</t>
  </si>
  <si>
    <t>25.207376109654973</t>
  </si>
  <si>
    <t>1.2255645451047123e-06</t>
  </si>
  <si>
    <t>37.949583765981245</t>
  </si>
  <si>
    <t>49.52487094294119</t>
  </si>
  <si>
    <t>23.061456778707143</t>
  </si>
  <si>
    <t>17.36406268678138</t>
  </si>
  <si>
    <t>6.402781064138067</t>
  </si>
  <si>
    <t>9.530579336077311</t>
  </si>
  <si>
    <t>11.741627619577889</t>
  </si>
  <si>
    <t>13.878634278569052</t>
  </si>
  <si>
    <t>16.143476303855273</t>
  </si>
  <si>
    <t>18.875493194989563</t>
  </si>
  <si>
    <t>22.39179305640744</t>
  </si>
  <si>
    <t>27.21639218612576</t>
  </si>
  <si>
    <t>35.961169895376145</t>
  </si>
  <si>
    <t>4.132687465293601</t>
  </si>
  <si>
    <t>8.184865932848389</t>
  </si>
  <si>
    <t>11.80167950675818</t>
  </si>
  <si>
    <t>15.593624566067929</t>
  </si>
  <si>
    <t>29.69136837667896</t>
  </si>
  <si>
    <t>0.3246312931205996</t>
  </si>
  <si>
    <t>1.647813525384139</t>
  </si>
  <si>
    <t>6.554410879070421</t>
  </si>
  <si>
    <t>5.217917675544794</t>
  </si>
  <si>
    <t>2.4827188940092166</t>
  </si>
  <si>
    <t>2.101694915254237</t>
  </si>
  <si>
    <t>0.8076530815006099</t>
  </si>
  <si>
    <t>32.33635319672641</t>
  </si>
  <si>
    <t>55.64348399924466</t>
  </si>
  <si>
    <t>72.38448161903143</t>
  </si>
  <si>
    <t>0.9742196522431212</t>
  </si>
  <si>
    <t>1.276555385578127</t>
  </si>
  <si>
    <t>2.0954744678437964</t>
  </si>
  <si>
    <t>3.0411635546132545</t>
  </si>
  <si>
    <t>6.865065920433271</t>
  </si>
  <si>
    <t>12.00382946991078</t>
  </si>
  <si>
    <t>18.120561895425137</t>
  </si>
  <si>
    <t>3.340592990465521</t>
  </si>
  <si>
    <t>4.3307091052198885</t>
  </si>
  <si>
    <t>5.362080473555511</t>
  </si>
  <si>
    <t>410995.01891145774</t>
  </si>
  <si>
    <t>1485658.9874019811</t>
  </si>
  <si>
    <t>10511863.848959692</t>
  </si>
  <si>
    <t>36931707.73741008</t>
  </si>
  <si>
    <t>319882366.7519527</t>
  </si>
  <si>
    <t>962473276.8849412</t>
  </si>
  <si>
    <t>1890042956.4523115</t>
  </si>
  <si>
    <t>48871876.61320642</t>
  </si>
  <si>
    <t>99565349.57334028</t>
  </si>
  <si>
    <t>175308513.17624164</t>
  </si>
  <si>
    <t>45.31254196479633</t>
  </si>
  <si>
    <t>30.59086814370506</t>
  </si>
  <si>
    <t>30.411635546132544</t>
  </si>
  <si>
    <t>34.32532960216636</t>
  </si>
  <si>
    <t>45.30140473856285</t>
  </si>
  <si>
    <t>0.2824696050387399</t>
  </si>
  <si>
    <t>11.09955985691961</t>
  </si>
  <si>
    <t>22.26449648964018</t>
  </si>
  <si>
    <t>32.79118686707615</t>
  </si>
  <si>
    <t>33.56166414511645</t>
  </si>
  <si>
    <t>27.242458961033243</t>
  </si>
  <si>
    <t>7.505958250670974</t>
  </si>
  <si>
    <t>13.164166000306729</t>
  </si>
  <si>
    <t>17.231357322106042</t>
  </si>
  <si>
    <t>21.04002028218134</t>
  </si>
  <si>
    <t>29.68037589810903</t>
  </si>
  <si>
    <t>35.345513203374225</t>
  </si>
  <si>
    <t>42.37758835355548</t>
  </si>
  <si>
    <t>90.04531124148623</t>
  </si>
  <si>
    <t>10.53151388755475</t>
  </si>
  <si>
    <t>12.62678399090107</t>
  </si>
  <si>
    <t>16.138407187362418</t>
  </si>
  <si>
    <t>26.82981119533928</t>
  </si>
  <si>
    <t>0.3656487252712695</t>
  </si>
  <si>
    <t>0.3296117849631524</t>
  </si>
  <si>
    <t>1.527706427681444</t>
  </si>
  <si>
    <t>6.976663017427397</t>
  </si>
  <si>
    <t>5.8410351201478745</t>
  </si>
  <si>
    <t>2.3201174743024966</t>
  </si>
  <si>
    <t>2.5175600739371533</t>
  </si>
  <si>
    <t>17.60396333183891</t>
  </si>
  <si>
    <t>59.006942568243545</t>
  </si>
  <si>
    <t>79.39144073771249</t>
  </si>
  <si>
    <t>88.88327759084854</t>
  </si>
  <si>
    <t>0.5690788303175537</t>
  </si>
  <si>
    <t>0.6492847148052492</t>
  </si>
  <si>
    <t>1.3574119798615365</t>
  </si>
  <si>
    <t>0.4456368177011063</t>
  </si>
  <si>
    <t>7.468456329714575</t>
  </si>
  <si>
    <t>14.444789185823812</t>
  </si>
  <si>
    <t>22.424607932183537</t>
  </si>
  <si>
    <t>1.3873030627506675</t>
  </si>
  <si>
    <t>1.9543347414532888</t>
  </si>
  <si>
    <t>2.575387552737838</t>
  </si>
  <si>
    <t>336371.0364908666</t>
  </si>
  <si>
    <t>10927752.839860668</t>
  </si>
  <si>
    <t>2892.6285836978814</t>
  </si>
  <si>
    <t>61270312.26356046</t>
  </si>
  <si>
    <t>636103623.9104214</t>
  </si>
  <si>
    <t>1655307969.1471756</t>
  </si>
  <si>
    <t>2876993172.693226</t>
  </si>
  <si>
    <t>11690494.928519946</t>
  </si>
  <si>
    <t>33393723.590216577</t>
  </si>
  <si>
    <t>72341673.16146114</t>
  </si>
  <si>
    <t>26.46878280546761</t>
  </si>
  <si>
    <t>17.788622323431486</t>
  </si>
  <si>
    <t>19.81623328265017</t>
  </si>
  <si>
    <t>44.56368177011064</t>
  </si>
  <si>
    <t>37.34228164857288</t>
  </si>
  <si>
    <t>48.14929728607938</t>
  </si>
  <si>
    <t>56.06151983045884</t>
  </si>
  <si>
    <t>19.98238029503625</t>
  </si>
  <si>
    <t>22.519814783708654</t>
  </si>
  <si>
    <t>22.03453860858433</t>
  </si>
  <si>
    <t>38.22642096272369</t>
  </si>
  <si>
    <t>22.523245625141843</t>
  </si>
  <si>
    <t>17.35657917459516</t>
  </si>
  <si>
    <t>6.4084170813432815</t>
  </si>
  <si>
    <t>11.600530586314392</t>
  </si>
  <si>
    <t>13.694329072706916</t>
  </si>
  <si>
    <t>16.051342881862546</t>
  </si>
  <si>
    <t>18.782184232985525</t>
  </si>
  <si>
    <t>22.23389520837389</t>
  </si>
  <si>
    <t>27.15289674844416</t>
  </si>
  <si>
    <t>35.447950711416354</t>
  </si>
  <si>
    <t>64.45024661665869</t>
  </si>
  <si>
    <t>6.080086902493511</t>
  </si>
  <si>
    <t>12.05549910539288</t>
  </si>
  <si>
    <t>28.614990791875627</t>
  </si>
  <si>
    <t>0.2239721008141655</t>
  </si>
  <si>
    <t>0.3216056201002731</t>
  </si>
  <si>
    <t>1.5676008392572396</t>
  </si>
  <si>
    <t>5.109756097560976</t>
  </si>
  <si>
    <t>2.4135944700460827</t>
  </si>
  <si>
    <t>2.1170731707317074</t>
  </si>
  <si>
    <t>0.7853051831432801</t>
  </si>
  <si>
    <t>34.57172374654161</t>
  </si>
  <si>
    <t>58.53922375876293</t>
  </si>
  <si>
    <t>74.03789379846206</t>
  </si>
  <si>
    <t>15.476517011848273</t>
  </si>
  <si>
    <t>0.8461011350838044</t>
  </si>
  <si>
    <t>1.186773545545322</t>
  </si>
  <si>
    <t>1.9999059950752995</t>
  </si>
  <si>
    <t>0.4462871709493015</t>
  </si>
  <si>
    <t>2.978207578917193</t>
  </si>
  <si>
    <t>6.842611136879196</t>
  </si>
  <si>
    <t>12.114428748064292</t>
  </si>
  <si>
    <t>18.619131432736708</t>
  </si>
  <si>
    <t>3.107980292542424</t>
  </si>
  <si>
    <t>4.977203957807708</t>
  </si>
  <si>
    <t>306970.5684152147</t>
  </si>
  <si>
    <t>1345241.0435348975</t>
  </si>
  <si>
    <t>10241136.618735548</t>
  </si>
  <si>
    <t>43765.597706314205</t>
  </si>
  <si>
    <t>37580193.666355655</t>
  </si>
  <si>
    <t>341457620.2517034</t>
  </si>
  <si>
    <t>1989790659.912038</t>
  </si>
  <si>
    <t>42763956.46912939</t>
  </si>
  <si>
    <t>89532163.01105376</t>
  </si>
  <si>
    <t>160562096.14528587</t>
  </si>
  <si>
    <t>39.35354116668858</t>
  </si>
  <si>
    <t>32.51434371357046</t>
  </si>
  <si>
    <t>29.19570795730364</t>
  </si>
  <si>
    <t>44.62871709493015</t>
  </si>
  <si>
    <t>29.78207578917193</t>
  </si>
  <si>
    <t>34.213055684395975</t>
  </si>
  <si>
    <t>40.38142916021431</t>
  </si>
  <si>
    <t>46.54782858184177</t>
  </si>
  <si>
    <t>30.848873300875923</t>
  </si>
  <si>
    <t>11.82804315809247</t>
  </si>
  <si>
    <t>23.63897524062086</t>
  </si>
  <si>
    <t>34.46303202086976</t>
  </si>
  <si>
    <t>32.366131116210056</t>
  </si>
  <si>
    <t>25.983797072626835</t>
  </si>
  <si>
    <t>7.436415166890754</t>
  </si>
  <si>
    <t>12.724616037905388</t>
  </si>
  <si>
    <t>16.55473181455008</t>
  </si>
  <si>
    <t>20.189197950422443</t>
  </si>
  <si>
    <t>23.980281559019385</t>
  </si>
  <si>
    <t>28.255941736369905</t>
  </si>
  <si>
    <t>33.65902502952101</t>
  </si>
  <si>
    <t>40.95206563841417</t>
  </si>
  <si>
    <t>52.308486931504845</t>
  </si>
  <si>
    <t>87.60054929750243</t>
  </si>
  <si>
    <t>10.39945890000533</t>
  </si>
  <si>
    <t>12.65275280859997</t>
  </si>
  <si>
    <t>16.16148891682237</t>
  </si>
  <si>
    <t>27.06549911170233</t>
  </si>
  <si>
    <t>1.5394184936536748</t>
  </si>
  <si>
    <t>6.939577386087477</t>
  </si>
  <si>
    <t>5.734463276836158</t>
  </si>
  <si>
    <t>2.344110854503464</t>
  </si>
  <si>
    <t>17.34121581906605</t>
  </si>
  <si>
    <t>59.44390260261167</t>
  </si>
  <si>
    <t>79.67792329300997</t>
  </si>
  <si>
    <t>89.05546695319177</t>
  </si>
  <si>
    <t>0.4426138859077988</t>
  </si>
  <si>
    <t>0.7079156109448226</t>
  </si>
  <si>
    <t>1.3680990400645257</t>
  </si>
  <si>
    <t>2.403265724987731</t>
  </si>
  <si>
    <t>7.460835495531344</t>
  </si>
  <si>
    <t>14.47733034753833</t>
  </si>
  <si>
    <t>22.49543543226147</t>
  </si>
  <si>
    <t>1.369029594122408</t>
  </si>
  <si>
    <t>1.8755287806236856</t>
  </si>
  <si>
    <t>2.5161039027764294</t>
  </si>
  <si>
    <t>21381.791600433942</t>
  </si>
  <si>
    <t>401710.96092430525</t>
  </si>
  <si>
    <t>10484522.760467296</t>
  </si>
  <si>
    <t>91.78806437497369</t>
  </si>
  <si>
    <t>60219809.27448855</t>
  </si>
  <si>
    <t>640844741.9317526</t>
  </si>
  <si>
    <t>1666804012.0501134</t>
  </si>
  <si>
    <t>2894763156.1713867</t>
  </si>
  <si>
    <t>10517119.446108934</t>
  </si>
  <si>
    <t>30731246.144869383</t>
  </si>
  <si>
    <t>67519894.80918795</t>
  </si>
  <si>
    <t>20.586692367804595</t>
  </si>
  <si>
    <t>19.394948245063635</t>
  </si>
  <si>
    <t>19.97224876006607</t>
  </si>
  <si>
    <t>24.03265724987731</t>
  </si>
  <si>
    <t>37.30417747765672</t>
  </si>
  <si>
    <t>48.257767825127765</t>
  </si>
  <si>
    <t>56.23858858065367</t>
  </si>
  <si>
    <t>24.47244952657576</t>
  </si>
  <si>
    <t>6.35225853608874e-05</t>
  </si>
  <si>
    <t>22.17505897941934</t>
  </si>
  <si>
    <t>38.45078727693902</t>
  </si>
  <si>
    <t>50.08353780515743</t>
  </si>
  <si>
    <t>22.56980111899373</t>
  </si>
  <si>
    <t>17.135622243590536</t>
  </si>
  <si>
    <t>6.463702482051203</t>
  </si>
  <si>
    <t>9.448060032452332</t>
  </si>
  <si>
    <t>11.61388428327784</t>
  </si>
  <si>
    <t>13.659481099379756</t>
  </si>
  <si>
    <t>15.892364655973145</t>
  </si>
  <si>
    <t>18.57908956830973</t>
  </si>
  <si>
    <t>22.051342629656297</t>
  </si>
  <si>
    <t>26.94453219001676</t>
  </si>
  <si>
    <t>35.10132904831182</t>
  </si>
  <si>
    <t>65.94422520050753</t>
  </si>
  <si>
    <t>5.145762792523731</t>
  </si>
  <si>
    <t>7.041428753485491</t>
  </si>
  <si>
    <t>11.93831175027123</t>
  </si>
  <si>
    <t>15.55234309033061</t>
  </si>
  <si>
    <t>29.217902653564742</t>
  </si>
  <si>
    <t>0.3209239676621424</t>
  </si>
  <si>
    <t>1.601165968578989</t>
  </si>
  <si>
    <t>6.350368424410342</t>
  </si>
  <si>
    <t>5.060753341433778</t>
  </si>
  <si>
    <t>2.4299883313885644</t>
  </si>
  <si>
    <t>0.7760683975495399</t>
  </si>
  <si>
    <t>3.2784170317302803</t>
  </si>
  <si>
    <t>8.316956357486289</t>
  </si>
  <si>
    <t>34.62008707954525</t>
  </si>
  <si>
    <t>59.65276270985858</t>
  </si>
  <si>
    <t>0.9673471285088374</t>
  </si>
  <si>
    <t>1.3065512092440148</t>
  </si>
  <si>
    <t>2.086496801892828</t>
  </si>
  <si>
    <t>0.6112981364065383</t>
  </si>
  <si>
    <t>2.9362477619765666</t>
  </si>
  <si>
    <t>6.689386729567556</t>
  </si>
  <si>
    <t>11.901899733387651</t>
  </si>
  <si>
    <t>18.397781953444092</t>
  </si>
  <si>
    <t>3.0183046771436546</t>
  </si>
  <si>
    <t>3.869284660417158</t>
  </si>
  <si>
    <t>4.807502632127076</t>
  </si>
  <si>
    <t>374368.1754685626</t>
  </si>
  <si>
    <t>1465158.6867389828</t>
  </si>
  <si>
    <t>9884165.168907514</t>
  </si>
  <si>
    <t>82885.91431536253</t>
  </si>
  <si>
    <t>35287035.752786405</t>
  </si>
  <si>
    <t>334635882.13978386</t>
  </si>
  <si>
    <t>1025899684.2833028</t>
  </si>
  <si>
    <t>2017627548.1301205</t>
  </si>
  <si>
    <t>38787427.51862431</t>
  </si>
  <si>
    <t>149424686.31811827</t>
  </si>
  <si>
    <t>44.99288969808546</t>
  </si>
  <si>
    <t>35.79592354093191</t>
  </si>
  <si>
    <t>30.459807326902595</t>
  </si>
  <si>
    <t>61.12981364065383</t>
  </si>
  <si>
    <t>29.362477619765663</t>
  </si>
  <si>
    <t>33.44693364783778</t>
  </si>
  <si>
    <t>39.67299911129218</t>
  </si>
  <si>
    <t>45.99445488361024</t>
  </si>
  <si>
    <t>0.2778009674201699</t>
  </si>
  <si>
    <t>11.57935758466438</t>
  </si>
  <si>
    <t>23.66604006390536</t>
  </si>
  <si>
    <t>34.90783878745735</t>
  </si>
  <si>
    <t>31.394060085662723</t>
  </si>
  <si>
    <t>25.703364616391823</t>
  </si>
  <si>
    <t>7.624610171921359</t>
  </si>
  <si>
    <t>12.92006452893825</t>
  </si>
  <si>
    <t>16.664086217565213</t>
  </si>
  <si>
    <t>20.155898592502798</t>
  </si>
  <si>
    <t>23.79792160816328</t>
  </si>
  <si>
    <t>27.84271052641861</t>
  </si>
  <si>
    <t>32.70683968218513</t>
  </si>
  <si>
    <t>39.42438998549804</t>
  </si>
  <si>
    <t>50.43340872534847</t>
  </si>
  <si>
    <t>82.37067081808384</t>
  </si>
  <si>
    <t>2.4286792313949297</t>
  </si>
  <si>
    <t>10.41816177740003</t>
  </si>
  <si>
    <t>12.557913783028871</t>
  </si>
  <si>
    <t>16.06463407018221</t>
  </si>
  <si>
    <t>26.237661071337985</t>
  </si>
  <si>
    <t>0.2210742026573453</t>
  </si>
  <si>
    <t>0.3136113923916508</t>
  </si>
  <si>
    <t>1.4359131827914486</t>
  </si>
  <si>
    <t>6.464160736401227</t>
  </si>
  <si>
    <t>5.421296296296296</t>
  </si>
  <si>
    <t>2.2782101167315174</t>
  </si>
  <si>
    <t>2.3796296296296293</t>
  </si>
  <si>
    <t>16.71672444331288</t>
  </si>
  <si>
    <t>59.09728031118906</t>
  </si>
  <si>
    <t>89.19476553684258</t>
  </si>
  <si>
    <t>0.3511269070642622</t>
  </si>
  <si>
    <t>0.7344702633964194</t>
  </si>
  <si>
    <t>1.3577012038656002</t>
  </si>
  <si>
    <t>2.3293783050738037</t>
  </si>
  <si>
    <t>7.351990811389671</t>
  </si>
  <si>
    <t>14.29304620706814</t>
  </si>
  <si>
    <t>22.39167986527689</t>
  </si>
  <si>
    <t>1.375559836878711</t>
  </si>
  <si>
    <t>1.8997013538205447</t>
  </si>
  <si>
    <t>2.470076762307852</t>
  </si>
  <si>
    <t>14809.128432342322</t>
  </si>
  <si>
    <t>368967.7470495619</t>
  </si>
  <si>
    <t>9643564.288291223</t>
  </si>
  <si>
    <t>179.16349572688503</t>
  </si>
  <si>
    <t>56259065.62528012</t>
  </si>
  <si>
    <t>627731245.1736164</t>
  </si>
  <si>
    <t>1654580623.6700888</t>
  </si>
  <si>
    <t>2885541622.9945188</t>
  </si>
  <si>
    <t>10156462.562312003</t>
  </si>
  <si>
    <t>29603441.33446715</t>
  </si>
  <si>
    <t>65966196.06432612</t>
  </si>
  <si>
    <t>16.33148404950057</t>
  </si>
  <si>
    <t>20.122472969764917</t>
  </si>
  <si>
    <t>19.82045553088468</t>
  </si>
  <si>
    <t>8.671998825115441</t>
  </si>
  <si>
    <t>23.293783050738032</t>
  </si>
  <si>
    <t>36.75995405694835</t>
  </si>
  <si>
    <t>55.97919966319223</t>
  </si>
  <si>
    <t>21.959408157073213</t>
  </si>
  <si>
    <t>23.793838126948007</t>
  </si>
  <si>
    <t>21.72413300966816</t>
  </si>
  <si>
    <t>38.17379897335662</t>
  </si>
  <si>
    <t>49.93051604873448</t>
  </si>
  <si>
    <t>22.866002028919528</t>
  </si>
  <si>
    <t>17.301935828435738</t>
  </si>
  <si>
    <t>6.610604752491118</t>
  </si>
  <si>
    <t>9.609848820418142</t>
  </si>
  <si>
    <t>11.71554419430722</t>
  </si>
  <si>
    <t>13.813406981538702</t>
  </si>
  <si>
    <t>16.071121083314754</t>
  </si>
  <si>
    <t>18.745736329512905</t>
  </si>
  <si>
    <t>22.12285895242293</t>
  </si>
  <si>
    <t>26.790041038913305</t>
  </si>
  <si>
    <t>34.85046488166157</t>
  </si>
  <si>
    <t>68.33039325461561</t>
  </si>
  <si>
    <t>2.8910190527099697</t>
  </si>
  <si>
    <t>11.71610192504614</t>
  </si>
  <si>
    <t>15.24117107904776</t>
  </si>
  <si>
    <t>29.88296474748646</t>
  </si>
  <si>
    <t>0.3747300623276349</t>
  </si>
  <si>
    <t>0.2316162232295011</t>
  </si>
  <si>
    <t>0.3160397101400287</t>
  </si>
  <si>
    <t>1.6366794608407678</t>
  </si>
  <si>
    <t>6.3611573913448165</t>
  </si>
  <si>
    <t>4.899169632265718</t>
  </si>
  <si>
    <t>2.3872832369942194</t>
  </si>
  <si>
    <t>2.0521945432977464</t>
  </si>
  <si>
    <t>7.329566681566541</t>
  </si>
  <si>
    <t>33.62171177835297</t>
  </si>
  <si>
    <t>58.43113523808666</t>
  </si>
  <si>
    <t>75.28446767689529</t>
  </si>
  <si>
    <t>0.9155016392667414</t>
  </si>
  <si>
    <t>1.2138756631420604</t>
  </si>
  <si>
    <t>1.8340268344007549</t>
  </si>
  <si>
    <t>0.4375321070955995</t>
  </si>
  <si>
    <t>2.640546974234415</t>
  </si>
  <si>
    <t>6.433954844019086</t>
  </si>
  <si>
    <t>11.69116159839314</t>
  </si>
  <si>
    <t>18.054551169568757</t>
  </si>
  <si>
    <t>2.8043876792870166</t>
  </si>
  <si>
    <t>3.651003498575357</t>
  </si>
  <si>
    <t>4.6299161991867255</t>
  </si>
  <si>
    <t>194247.47581306013</t>
  </si>
  <si>
    <t>717588.6676447447</t>
  </si>
  <si>
    <t>6759377.425230524</t>
  </si>
  <si>
    <t>37042.780783034745</t>
  </si>
  <si>
    <t>27962338.87889973</t>
  </si>
  <si>
    <t>312535333.6922772</t>
  </si>
  <si>
    <t>986968481.7679136</t>
  </si>
  <si>
    <t>1963782463.2741263</t>
  </si>
  <si>
    <t>33338179.334639672</t>
  </si>
  <si>
    <t>75755423.69866079</t>
  </si>
  <si>
    <t>142844558.98415142</t>
  </si>
  <si>
    <t>42.58147159380193</t>
  </si>
  <si>
    <t>33.256867483344124</t>
  </si>
  <si>
    <t>26.77411437081394</t>
  </si>
  <si>
    <t>43.75321070955995</t>
  </si>
  <si>
    <t>26.405469742344152</t>
  </si>
  <si>
    <t>32.16977422009543</t>
  </si>
  <si>
    <t>38.970538661310464</t>
  </si>
  <si>
    <t>45.13637792392189</t>
  </si>
  <si>
    <t>26.755974443091525</t>
  </si>
  <si>
    <t>27.86666252202494</t>
  </si>
  <si>
    <t>10.81602869309813</t>
  </si>
  <si>
    <t>22.77092809927629</t>
  </si>
  <si>
    <t>32.08127452050278</t>
  </si>
  <si>
    <t>26.20337828894808</t>
  </si>
  <si>
    <t>13.343077858533372</t>
  </si>
  <si>
    <t>17.021192101409678</t>
  </si>
  <si>
    <t>20.503186767857844</t>
  </si>
  <si>
    <t>24.223793684883105</t>
  </si>
  <si>
    <t>28.406300438346356</t>
  </si>
  <si>
    <t>33.34047150680977</t>
  </si>
  <si>
    <t>40.02902664782462</t>
  </si>
  <si>
    <t>51.253339502354486</t>
  </si>
  <si>
    <t>84.44616054396266</t>
  </si>
  <si>
    <t>5.305647096573931</t>
  </si>
  <si>
    <t>6.391013784304141</t>
  </si>
  <si>
    <t>10.392502169919169</t>
  </si>
  <si>
    <t>12.477380417739491</t>
  </si>
  <si>
    <t>15.976092056317482</t>
  </si>
  <si>
    <t>26.32257034862941</t>
  </si>
  <si>
    <t>0.2137595897386271</t>
  </si>
  <si>
    <t>0.3131799640513164</t>
  </si>
  <si>
    <t>1.428539033346223</t>
  </si>
  <si>
    <t>6.285505477097729</t>
  </si>
  <si>
    <t>5.269911504424778</t>
  </si>
  <si>
    <t>2.2729007633587788</t>
  </si>
  <si>
    <t>15.403113852507138</t>
  </si>
  <si>
    <t>57.21432026010538</t>
  </si>
  <si>
    <t>88.66547536789501</t>
  </si>
  <si>
    <t>0.2126951484508824</t>
  </si>
  <si>
    <t>0.7184099816209863</t>
  </si>
  <si>
    <t>1.331355537407118</t>
  </si>
  <si>
    <t>2.2435076456761025</t>
  </si>
  <si>
    <t>7.165522132468551</t>
  </si>
  <si>
    <t>13.981615336910052</t>
  </si>
  <si>
    <t>21.93579535263859</t>
  </si>
  <si>
    <t>1.4012231413781442</t>
  </si>
  <si>
    <t>1.9082010021758733</t>
  </si>
  <si>
    <t>2.5296559392985616</t>
  </si>
  <si>
    <t>9214.804611486028</t>
  </si>
  <si>
    <t>276079.9270670737</t>
  </si>
  <si>
    <t>7989115.764829314</t>
  </si>
  <si>
    <t>49902477.41673993</t>
  </si>
  <si>
    <t>592023041.2035342</t>
  </si>
  <si>
    <t>1591454429.584566</t>
  </si>
  <si>
    <t>2808626289.387225</t>
  </si>
  <si>
    <t>10028350.845487878</t>
  </si>
  <si>
    <t>30040678.61958663</t>
  </si>
  <si>
    <t>68073281.64383852</t>
  </si>
  <si>
    <t>9.892797602366624</t>
  </si>
  <si>
    <t>19.68246524989004</t>
  </si>
  <si>
    <t>19.435847261417784</t>
  </si>
  <si>
    <t>22.435076456761024</t>
  </si>
  <si>
    <t>35.82761066234276</t>
  </si>
  <si>
    <t>46.60538445636684</t>
  </si>
  <si>
    <t>54.83948838159647</t>
  </si>
  <si>
    <t>20.49852399417551</t>
  </si>
  <si>
    <t>36.73558239012379</t>
  </si>
  <si>
    <t>48.62369314768189</t>
  </si>
  <si>
    <t>17.901229060784292</t>
  </si>
  <si>
    <t>6.881280389218831</t>
  </si>
  <si>
    <t>12.105102398860623</t>
  </si>
  <si>
    <t>14.279785144062863</t>
  </si>
  <si>
    <t>16.61848680869076</t>
  </si>
  <si>
    <t>19.350495732045392</t>
  </si>
  <si>
    <t>22.953661924354417</t>
  </si>
  <si>
    <t>27.75339444594967</t>
  </si>
  <si>
    <t>35.777447244609846</t>
  </si>
  <si>
    <t>71.54371841406768</t>
  </si>
  <si>
    <t>4.176229465301249</t>
  </si>
  <si>
    <t>7.007051110168811</t>
  </si>
  <si>
    <t>11.70199522989935</t>
  </si>
  <si>
    <t>15.08527246314911</t>
  </si>
  <si>
    <t>30.16583262422748</t>
  </si>
  <si>
    <t>0.2348411647980506</t>
  </si>
  <si>
    <t>0.3150332583708847</t>
  </si>
  <si>
    <t>1.6572228303340533</t>
  </si>
  <si>
    <t>6.393506788985767</t>
  </si>
  <si>
    <t>4.8163030998851895</t>
  </si>
  <si>
    <t>2.343575418994414</t>
  </si>
  <si>
    <t>2.055109070034443</t>
  </si>
  <si>
    <t>15.19625754668884</t>
  </si>
  <si>
    <t>59.595973961452245</t>
  </si>
  <si>
    <t>80.98129814063812</t>
  </si>
  <si>
    <t>90.13808994766784</t>
  </si>
  <si>
    <t>0.2869213759119592</t>
  </si>
  <si>
    <t>0.5448403638978818</t>
  </si>
  <si>
    <t>1.311081979216825</t>
  </si>
  <si>
    <t>2.226924269349232</t>
  </si>
  <si>
    <t>7.071544033376917</t>
  </si>
  <si>
    <t>14.06310991177133</t>
  </si>
  <si>
    <t>22.198435761350247</t>
  </si>
  <si>
    <t>1.3368469589595802</t>
  </si>
  <si>
    <t>1.818807336276962</t>
  </si>
  <si>
    <t>2.368932527479245</t>
  </si>
  <si>
    <t>4202.537392982467</t>
  </si>
  <si>
    <t>225309.47020378275</t>
  </si>
  <si>
    <t>7707280.635154753</t>
  </si>
  <si>
    <t>48766138.54687249</t>
  </si>
  <si>
    <t>607305828.0415373</t>
  </si>
  <si>
    <t>1641127729.7779975</t>
  </si>
  <si>
    <t>2883413979.8730874</t>
  </si>
  <si>
    <t>8393762.601588396</t>
  </si>
  <si>
    <t>25590337.306279734</t>
  </si>
  <si>
    <t>59180028.05183903</t>
  </si>
  <si>
    <t>13.34518027497485</t>
  </si>
  <si>
    <t>14.927133257476214</t>
  </si>
  <si>
    <t>19.139882908274814</t>
  </si>
  <si>
    <t>22.26924269349232</t>
  </si>
  <si>
    <t>35.35772016688458</t>
  </si>
  <si>
    <t>46.877033039237766</t>
  </si>
  <si>
    <t>55.49608940337561</t>
  </si>
  <si>
    <t>21.07177770544516</t>
  </si>
  <si>
    <t>37.96162999636553</t>
  </si>
  <si>
    <t>50.02311488809144</t>
  </si>
  <si>
    <t>22.53016061835032</t>
  </si>
  <si>
    <t>17.407079355523063</t>
  </si>
  <si>
    <t>6.928452165768076</t>
  </si>
  <si>
    <t>9.928590607166669</t>
  </si>
  <si>
    <t>12.014016623827548</t>
  </si>
  <si>
    <t>14.05714477413226</t>
  </si>
  <si>
    <t>18.69954939822488</t>
  </si>
  <si>
    <t>21.91206927592164</t>
  </si>
  <si>
    <t>26.37691308440712</t>
  </si>
  <si>
    <t>33.76147166563354</t>
  </si>
  <si>
    <t>65.39220245702364</t>
  </si>
  <si>
    <t>4.406799745173609</t>
  </si>
  <si>
    <t>11.70737906898174</t>
  </si>
  <si>
    <t>14.98501153078135</t>
  </si>
  <si>
    <t>29.02429483958634</t>
  </si>
  <si>
    <t>0.2138533928900639</t>
  </si>
  <si>
    <t>0.2965255870525572</t>
  </si>
  <si>
    <t>1.5232922904648258</t>
  </si>
  <si>
    <t>5.882032540242225</t>
  </si>
  <si>
    <t>4.532497149372862</t>
  </si>
  <si>
    <t>1.984036488027366</t>
  </si>
  <si>
    <t>58.59114667167014</t>
  </si>
  <si>
    <t>88.32277013297099</t>
  </si>
  <si>
    <t>97.94357553811167</t>
  </si>
  <si>
    <t>0.6294917536649061</t>
  </si>
  <si>
    <t>1.7266207335357495</t>
  </si>
  <si>
    <t>4.656458403425722</t>
  </si>
  <si>
    <t>0.1064604336885062</t>
  </si>
  <si>
    <t>7.718982575316882</t>
  </si>
  <si>
    <t>0.1009543675322926</t>
  </si>
  <si>
    <t>2068530.6757707524</t>
  </si>
  <si>
    <t>8552826.163293738</t>
  </si>
  <si>
    <t>25578298.526689764</t>
  </si>
  <si>
    <t>25855.832609060137</t>
  </si>
  <si>
    <t>43040081.96714502</t>
  </si>
  <si>
    <t>2265.4115187014568</t>
  </si>
  <si>
    <t>19335.99192219508</t>
  </si>
  <si>
    <t>94415.88631336128</t>
  </si>
  <si>
    <t>29.27868621697238</t>
  </si>
  <si>
    <t>47.304677631116434</t>
  </si>
  <si>
    <t>67.97749494052148</t>
  </si>
  <si>
    <t>10.646043368850624</t>
  </si>
  <si>
    <t>77.18982575316882</t>
  </si>
  <si>
    <t>13.127322716847084</t>
  </si>
  <si>
    <t>17.15471544367656</t>
  </si>
  <si>
    <t>41.78080403026686</t>
  </si>
  <si>
    <t>66.57958640133667</t>
  </si>
  <si>
    <t>76.74199807885942</t>
  </si>
  <si>
    <t>2.336094809098144</t>
  </si>
  <si>
    <t>1.9397858350782324</t>
  </si>
  <si>
    <t>1.0290360919268289</t>
  </si>
  <si>
    <t>1.2365643297286322</t>
  </si>
  <si>
    <t>1.4318097190627248</t>
  </si>
  <si>
    <t>1.6261714813296169</t>
  </si>
  <si>
    <t>1.830784990440594</t>
  </si>
  <si>
    <t>2.0600323461092205</t>
  </si>
  <si>
    <t>2.337864823465335</t>
  </si>
  <si>
    <t>2.7156152149380675</t>
  </si>
  <si>
    <t>3.349869197735621</t>
  </si>
  <si>
    <t>0.2372663084943788</t>
  </si>
  <si>
    <t>3.394736842105264</t>
  </si>
  <si>
    <t>1.9948453608247425</t>
  </si>
  <si>
    <t>1.7017543859649125</t>
  </si>
  <si>
    <t>75.21360479348368</t>
  </si>
  <si>
    <t>89.49322657607054</t>
  </si>
  <si>
    <t>96.00984973704824</t>
  </si>
  <si>
    <t>97.71322045998208</t>
  </si>
  <si>
    <t>99.42199780144183</t>
  </si>
  <si>
    <t>99.75172322480071</t>
  </si>
  <si>
    <t>99.87145691156924</t>
  </si>
  <si>
    <t>2.2736397764701377</t>
  </si>
  <si>
    <t>5.240219973474578</t>
  </si>
  <si>
    <t>0.3164526864479957</t>
  </si>
  <si>
    <t>8.274932302408464</t>
  </si>
  <si>
    <t>18.075985334240816</t>
  </si>
  <si>
    <t>0.1330905389859829</t>
  </si>
  <si>
    <t>0.1813024817455606</t>
  </si>
  <si>
    <t>0.2281973664433181</t>
  </si>
  <si>
    <t>6144192.550639403</t>
  </si>
  <si>
    <t>16143099.334232718</t>
  </si>
  <si>
    <t>39915394.84479263</t>
  </si>
  <si>
    <t>845315.0615463015</t>
  </si>
  <si>
    <t>64149443.24053365</t>
  </si>
  <si>
    <t>142580317.47497007</t>
  </si>
  <si>
    <t>221659621.41430825</t>
  </si>
  <si>
    <t>300845119.2706532</t>
  </si>
  <si>
    <t>86260.37030460208</t>
  </si>
  <si>
    <t>201578.80739653885</t>
  </si>
  <si>
    <t>383523.0986760928</t>
  </si>
  <si>
    <t>62.29150072520926</t>
  </si>
  <si>
    <t>76.49956165656319</t>
  </si>
  <si>
    <t>31.645268644799568</t>
  </si>
  <si>
    <t>82.74932302408465</t>
  </si>
  <si>
    <t>90.37992667120407</t>
  </si>
  <si>
    <t>25.299472759944173</t>
  </si>
  <si>
    <t>36.020624670917016</t>
  </si>
  <si>
    <t>55.74667091629614</t>
  </si>
  <si>
    <t>73.44711489594296</t>
  </si>
  <si>
    <t>10.65475553798311</t>
  </si>
  <si>
    <t>89.85752746703052</t>
  </si>
  <si>
    <t>93.13013124720317</t>
  </si>
  <si>
    <t>94.79989611094273</t>
  </si>
  <si>
    <t>2.112521080642039</t>
  </si>
  <si>
    <t>1.3151513101559655</t>
  </si>
  <si>
    <t>0.4210735884019869</t>
  </si>
  <si>
    <t>0.6751657128997037</t>
  </si>
  <si>
    <t>0.8495155187258582</t>
  </si>
  <si>
    <t>1.024043383340644</t>
  </si>
  <si>
    <t>1.2093384489019312</t>
  </si>
  <si>
    <t>1.4466250141641184</t>
  </si>
  <si>
    <t>1.7392022684664936</t>
  </si>
  <si>
    <t>2.157768423622477</t>
  </si>
  <si>
    <t>2.982685056392468</t>
  </si>
  <si>
    <t>8.619793391504656</t>
  </si>
  <si>
    <t>4.021335107660431</t>
  </si>
  <si>
    <t>10.21418646845733</t>
  </si>
  <si>
    <t>14.119078307545069</t>
  </si>
  <si>
    <t>40.80334852272775</t>
  </si>
  <si>
    <t>0.4020552865254093</t>
  </si>
  <si>
    <t>2.902484546501688</t>
  </si>
  <si>
    <t>10.583892070025376</t>
  </si>
  <si>
    <t>6.614035087719299</t>
  </si>
  <si>
    <t>2.856060606060606</t>
  </si>
  <si>
    <t>2.3157894736842106</t>
  </si>
  <si>
    <t>66.05174515211634</t>
  </si>
  <si>
    <t>83.84633401192636</t>
  </si>
  <si>
    <t>93.89714308069712</t>
  </si>
  <si>
    <t>24.69315893976048</t>
  </si>
  <si>
    <t>99.44432871697816</t>
  </si>
  <si>
    <t>99.65459787242236</t>
  </si>
  <si>
    <t>0.9552045413421636</t>
  </si>
  <si>
    <t>2.125087115123548</t>
  </si>
  <si>
    <t>4.974865548196412</t>
  </si>
  <si>
    <t>7.957216683852562</t>
  </si>
  <si>
    <t>17.665120538753857</t>
  </si>
  <si>
    <t>27.553000946727742</t>
  </si>
  <si>
    <t>0.2273834218919126</t>
  </si>
  <si>
    <t>0.2973140671133061</t>
  </si>
  <si>
    <t>5577553.941441854</t>
  </si>
  <si>
    <t>15751570.71471876</t>
  </si>
  <si>
    <t>41294936.10403163</t>
  </si>
  <si>
    <t>692170.9160157095</t>
  </si>
  <si>
    <t>67831858.58388571</t>
  </si>
  <si>
    <t>154474201.08174053</t>
  </si>
  <si>
    <t>242221103.96377543</t>
  </si>
  <si>
    <t>330259818.9437841</t>
  </si>
  <si>
    <t>144483.63330832758</t>
  </si>
  <si>
    <t>322346.9246771635</t>
  </si>
  <si>
    <t>589877.0554341417</t>
  </si>
  <si>
    <t>58.22156479790542</t>
  </si>
  <si>
    <t>31.708342274635903</t>
  </si>
  <si>
    <t>79.57216683852562</t>
  </si>
  <si>
    <t>88.32560269376928</t>
  </si>
  <si>
    <t>91.84333648909248</t>
  </si>
  <si>
    <t>93.72065557835548</t>
  </si>
  <si>
    <t>31.25548428075961</t>
  </si>
  <si>
    <t>29.34554949485817</t>
  </si>
  <si>
    <t>48.816645128179445</t>
  </si>
  <si>
    <t>68.19352714532079</t>
  </si>
  <si>
    <t>87.37011131043148</t>
  </si>
  <si>
    <t>91.33298491205552</t>
  </si>
  <si>
    <t>93.39694570491008</t>
  </si>
  <si>
    <t>1.5853967922483292</t>
  </si>
  <si>
    <t>0.4709639781830921</t>
  </si>
  <si>
    <t>0.7715125983986827</t>
  </si>
  <si>
    <t>1.0034902185841108</t>
  </si>
  <si>
    <t>1.2225731583811446</t>
  </si>
  <si>
    <t>1.463560133513076</t>
  </si>
  <si>
    <t>1.7328844612344092</t>
  </si>
  <si>
    <t>2.1181514523932155</t>
  </si>
  <si>
    <t>2.709405364594078</t>
  </si>
  <si>
    <t>3.869260929149646</t>
  </si>
  <si>
    <t>12.01152735803518</t>
  </si>
  <si>
    <t>5.346664626095969</t>
  </si>
  <si>
    <t>14.13514898725875</t>
  </si>
  <si>
    <t>43.88040297082669</t>
  </si>
  <si>
    <t>0.5203941415445974</t>
  </si>
  <si>
    <t>0.4118079762345898</t>
  </si>
  <si>
    <t>3.4629923595811087</t>
  </si>
  <si>
    <t>12.78155949698068</t>
  </si>
  <si>
    <t>3.119496855345912</t>
  </si>
  <si>
    <t>2.4461538461538463</t>
  </si>
  <si>
    <t>59.205156374191816</t>
  </si>
  <si>
    <t>82.26774214511512</t>
  </si>
  <si>
    <t>93.42163403233609</t>
  </si>
  <si>
    <t>15.97459929678518</t>
  </si>
  <si>
    <t>96.50503444431284</t>
  </si>
  <si>
    <t>99.00422941087348</t>
  </si>
  <si>
    <t>99.56866312228436</t>
  </si>
  <si>
    <t>99.78193563215908</t>
  </si>
  <si>
    <t>0.8295235092301358</t>
  </si>
  <si>
    <t>1.9274545118810569</t>
  </si>
  <si>
    <t>4.759767901622793</t>
  </si>
  <si>
    <t>0.2358124338672181</t>
  </si>
  <si>
    <t>7.715338419481652</t>
  </si>
  <si>
    <t>17.428899639933572</t>
  </si>
  <si>
    <t>27.30304614599211</t>
  </si>
  <si>
    <t>37.235510937339726</t>
  </si>
  <si>
    <t>0.1557701026849431</t>
  </si>
  <si>
    <t>0.2079321796980098</t>
  </si>
  <si>
    <t>0.2741253764882047</t>
  </si>
  <si>
    <t>4930526.811303137</t>
  </si>
  <si>
    <t>15919110.874893775</t>
  </si>
  <si>
    <t>44641453.80928064</t>
  </si>
  <si>
    <t>378182.7759399479</t>
  </si>
  <si>
    <t>74749801.67098014</t>
  </si>
  <si>
    <t>173232264.7852669</t>
  </si>
  <si>
    <t>272922204.8819522</t>
  </si>
  <si>
    <t>373004720.0972101</t>
  </si>
  <si>
    <t>94125.33070819837</t>
  </si>
  <si>
    <t>261530.4417944064</t>
  </si>
  <si>
    <t>565012.6973725337</t>
  </si>
  <si>
    <t>38.58248880140168</t>
  </si>
  <si>
    <t>52.80697292824813</t>
  </si>
  <si>
    <t>69.48566279741306</t>
  </si>
  <si>
    <t>23.581243386721816</t>
  </si>
  <si>
    <t>77.15338419481652</t>
  </si>
  <si>
    <t>87.14449819966786</t>
  </si>
  <si>
    <t>93.08877734334932</t>
  </si>
  <si>
    <t>22.64824978237549</t>
  </si>
  <si>
    <t>24.88175073642376</t>
  </si>
  <si>
    <t>22.84282374322929</t>
  </si>
  <si>
    <t>43.44310590695248</t>
  </si>
  <si>
    <t>64.91464433311603</t>
  </si>
  <si>
    <t>74.45690310554355</t>
  </si>
  <si>
    <t>86.27673696476148</t>
  </si>
  <si>
    <t>2.910258579452512</t>
  </si>
  <si>
    <t>1.836187623291044</t>
  </si>
  <si>
    <t>0.6657452220490204</t>
  </si>
  <si>
    <t>0.9752146123692198</t>
  </si>
  <si>
    <t>1.2064069393389047</t>
  </si>
  <si>
    <t>1.4432888769494934</t>
  </si>
  <si>
    <t>1.699415541487953</t>
  </si>
  <si>
    <t>2.000050565203542</t>
  </si>
  <si>
    <t>2.396692798694198</t>
  </si>
  <si>
    <t>2.984064477482933</t>
  </si>
  <si>
    <t>4.1383849213471855</t>
  </si>
  <si>
    <t>11.593321839602623</t>
  </si>
  <si>
    <t>10.25360598041534</t>
  </si>
  <si>
    <t>14.21999045227697</t>
  </si>
  <si>
    <t>39.83605416183878</t>
  </si>
  <si>
    <t>0.3749012439797198</t>
  </si>
  <si>
    <t>0.3681395725979071</t>
  </si>
  <si>
    <t>2.7019930713137734</t>
  </si>
  <si>
    <t>9.586893250514615</t>
  </si>
  <si>
    <t>6.188235294117647</t>
  </si>
  <si>
    <t>2.8586956521739126</t>
  </si>
  <si>
    <t>53.74718795359673</t>
  </si>
  <si>
    <t>79.69714910903318</t>
  </si>
  <si>
    <t>92.87584237210464</t>
  </si>
  <si>
    <t>11.26719974335067</t>
  </si>
  <si>
    <t>99.56148164855496</t>
  </si>
  <si>
    <t>0.7496778399295649</t>
  </si>
  <si>
    <t>1.803033983791262</t>
  </si>
  <si>
    <t>4.585417357160975</t>
  </si>
  <si>
    <t>0.2262420116962327</t>
  </si>
  <si>
    <t>7.528969253395377</t>
  </si>
  <si>
    <t>17.221942582586625</t>
  </si>
  <si>
    <t>27.120503602925677</t>
  </si>
  <si>
    <t>37.07149854313658</t>
  </si>
  <si>
    <t>0.1655801958426133</t>
  </si>
  <si>
    <t>0.2301680123544792</t>
  </si>
  <si>
    <t>0.3043313144834264</t>
  </si>
  <si>
    <t>4356301.460691029</t>
  </si>
  <si>
    <t>15535820.684929604</t>
  </si>
  <si>
    <t>275598.51648385945</t>
  </si>
  <si>
    <t>78355458.69805935</t>
  </si>
  <si>
    <t>184498378.1142266</t>
  </si>
  <si>
    <t>291928545.0858495</t>
  </si>
  <si>
    <t>399675499.5937539</t>
  </si>
  <si>
    <t>106598.2119607327</t>
  </si>
  <si>
    <t>646745.7366673654</t>
  </si>
  <si>
    <t>49.39819133674691</t>
  </si>
  <si>
    <t>66.94039937461278</t>
  </si>
  <si>
    <t>22.62420116962327</t>
  </si>
  <si>
    <t>75.28969253395377</t>
  </si>
  <si>
    <t>86.10971291293312</t>
  </si>
  <si>
    <t>90.40167867641892</t>
  </si>
  <si>
    <t>92.67874635784143</t>
  </si>
  <si>
    <t>20.29395463201603</t>
  </si>
  <si>
    <t>22.568009062644112</t>
  </si>
  <si>
    <t>24.866443549400184</t>
  </si>
  <si>
    <t>18.74096660348236</t>
  </si>
  <si>
    <t>39.36895221334686</t>
  </si>
  <si>
    <t>62.17145986288861</t>
  </si>
  <si>
    <t>2.5491148112679203</t>
  </si>
  <si>
    <t>72.47392433718436</t>
  </si>
  <si>
    <t>85.32476050781425</t>
  </si>
  <si>
    <t>90.00524719851745</t>
  </si>
  <si>
    <t>92.41874273432556</t>
  </si>
  <si>
    <t>3.102005732213067</t>
  </si>
  <si>
    <t>2.039772420469884</t>
  </si>
  <si>
    <t>1.1022643522194175</t>
  </si>
  <si>
    <t>1.3652769411751011</t>
  </si>
  <si>
    <t>1.627858191679902</t>
  </si>
  <si>
    <t>1.898908854624759</t>
  </si>
  <si>
    <t>2.2069051307926437</t>
  </si>
  <si>
    <t>2.634136405757092</t>
  </si>
  <si>
    <t>3.248144150230946</t>
  </si>
  <si>
    <t>4.422822202495352</t>
  </si>
  <si>
    <t>11.766363565607737</t>
  </si>
  <si>
    <t>7.114445688719501</t>
  </si>
  <si>
    <t>10.47110943896812</t>
  </si>
  <si>
    <t>14.257943357635169</t>
  </si>
  <si>
    <t>37.93146944707046</t>
  </si>
  <si>
    <t>0.3474238583990973</t>
  </si>
  <si>
    <t>2.4296727961953497</t>
  </si>
  <si>
    <t>8.752605542291736</t>
  </si>
  <si>
    <t>5.802083333333334</t>
  </si>
  <si>
    <t>2.730392156862745</t>
  </si>
  <si>
    <t>52.00539340040897</t>
  </si>
  <si>
    <t>78.04064316145133</t>
  </si>
  <si>
    <t>92.18761979459453</t>
  </si>
  <si>
    <t>11.266475106281671</t>
  </si>
  <si>
    <t>96.83305297087502</t>
  </si>
  <si>
    <t>99.14783561800488</t>
  </si>
  <si>
    <t>0.7585473469718366</t>
  </si>
  <si>
    <t>1.7990240367460375</t>
  </si>
  <si>
    <t>4.543876238749886</t>
  </si>
  <si>
    <t>7.408949342547788</t>
  </si>
  <si>
    <t>17.171183470778836</t>
  </si>
  <si>
    <t>27.05816592984254</t>
  </si>
  <si>
    <t>37.00692660497886</t>
  </si>
  <si>
    <t>0.1673971869236108</t>
  </si>
  <si>
    <t>0.2376487556381459</t>
  </si>
  <si>
    <t>0.3174894045945577</t>
  </si>
  <si>
    <t>4603183.891310832</t>
  </si>
  <si>
    <t>16382684.659921184</t>
  </si>
  <si>
    <t>48879458.17750009</t>
  </si>
  <si>
    <t>292935.91809352423</t>
  </si>
  <si>
    <t>198660135.50617743</t>
  </si>
  <si>
    <t>314696697.75079024</t>
  </si>
  <si>
    <t>431125773.0267652</t>
  </si>
  <si>
    <t>120512.91760441977</t>
  </si>
  <si>
    <t>343678.59975117235</t>
  </si>
  <si>
    <t>734292.6698403391</t>
  </si>
  <si>
    <t>35.28127195217844</t>
  </si>
  <si>
    <t>49.28832977386405</t>
  </si>
  <si>
    <t>66.33395968977935</t>
  </si>
  <si>
    <t>22.282155170478603</t>
  </si>
  <si>
    <t>74.08949342547788</t>
  </si>
  <si>
    <t>85.85591735389417</t>
  </si>
  <si>
    <t>90.19388643280848</t>
  </si>
  <si>
    <t>92.51731651244714</t>
  </si>
  <si>
    <t>22.919104620696583</t>
  </si>
  <si>
    <t>25.515853078793853</t>
  </si>
  <si>
    <t>18.34816298533801</t>
  </si>
  <si>
    <t>38.46492871000844</t>
  </si>
  <si>
    <t>61.15170018501852</t>
  </si>
  <si>
    <t>71.74311608655111</t>
  </si>
  <si>
    <t>85.12428089664242</t>
  </si>
  <si>
    <t>89.89668050689869</t>
  </si>
  <si>
    <t>3.086795568975547</t>
  </si>
  <si>
    <t>2.073804885235722</t>
  </si>
  <si>
    <t>0.7518754172059353</t>
  </si>
  <si>
    <t>1.1074765845413428</t>
  </si>
  <si>
    <t>1.381318086499207</t>
  </si>
  <si>
    <t>1.646801474477999</t>
  </si>
  <si>
    <t>1.925194854422721</t>
  </si>
  <si>
    <t>2.2610455067991464</t>
  </si>
  <si>
    <t>2.7130747913333546</t>
  </si>
  <si>
    <t>3.392674559840695</t>
  </si>
  <si>
    <t>4.688869293527088</t>
  </si>
  <si>
    <t>10.999625121107726</t>
  </si>
  <si>
    <t>10.99092727078996</t>
  </si>
  <si>
    <t>15.19008689999915</t>
  </si>
  <si>
    <t>0.4371004775710726</t>
  </si>
  <si>
    <t>0.3618749064156014</t>
  </si>
  <si>
    <t>8.437613964376814</t>
  </si>
  <si>
    <t>2.8413461538461537</t>
  </si>
  <si>
    <t>38.12340515773652</t>
  </si>
  <si>
    <t>66.32810941643984</t>
  </si>
  <si>
    <t>89.62069816002341</t>
  </si>
  <si>
    <t>11.335859374999991</t>
  </si>
  <si>
    <t>95.45319063945595</t>
  </si>
  <si>
    <t>99.09163146154448</t>
  </si>
  <si>
    <t>99.69897397429617</t>
  </si>
  <si>
    <t>99.90132159898896</t>
  </si>
  <si>
    <t>0.8082702063329252</t>
  </si>
  <si>
    <t>1.6718447030391108</t>
  </si>
  <si>
    <t>4.121851897380475</t>
  </si>
  <si>
    <t>0.3120433171395309</t>
  </si>
  <si>
    <t>6.941987235491202</t>
  </si>
  <si>
    <t>16.567952611430087</t>
  </si>
  <si>
    <t>26.442947221908483</t>
  </si>
  <si>
    <t>36.38080179723677</t>
  </si>
  <si>
    <t>0.4565258345324222</t>
  </si>
  <si>
    <t>0.5436667688868463</t>
  </si>
  <si>
    <t>45256.66539299315</t>
  </si>
  <si>
    <t>162866.09543596106</t>
  </si>
  <si>
    <t>542546.9996964998</t>
  </si>
  <si>
    <t>2411250.1192097007</t>
  </si>
  <si>
    <t>3872014.318756837</t>
  </si>
  <si>
    <t>5338009.524501362</t>
  </si>
  <si>
    <t>13050.704031778354</t>
  </si>
  <si>
    <t>20365.213495732376</t>
  </si>
  <si>
    <t>37.593963085252334</t>
  </si>
  <si>
    <t>45.80396446682495</t>
  </si>
  <si>
    <t>60.17302039971497</t>
  </si>
  <si>
    <t>31.20433171395309</t>
  </si>
  <si>
    <t>69.41987235491202</t>
  </si>
  <si>
    <t>82.83976305715044</t>
  </si>
  <si>
    <t>88.14315740636161</t>
  </si>
  <si>
    <t>33.599057227845755</t>
  </si>
  <si>
    <t>14.33204091392752</t>
  </si>
  <si>
    <t>30.38097927068439</t>
  </si>
  <si>
    <t>53.92755653705144</t>
  </si>
  <si>
    <t>66.26345680939178</t>
  </si>
  <si>
    <t>82.08734601145565</t>
  </si>
  <si>
    <t>87.87789554000534</t>
  </si>
  <si>
    <t>90.86221113258168</t>
  </si>
  <si>
    <t>3.6599543191705712</t>
  </si>
  <si>
    <t>2.6968354359869444</t>
  </si>
  <si>
    <t>0.7346699814785899</t>
  </si>
  <si>
    <t>1.177811962258299</t>
  </si>
  <si>
    <t>1.5971840434738986</t>
  </si>
  <si>
    <t>2.016632503084292</t>
  </si>
  <si>
    <t>2.4600260448535214</t>
  </si>
  <si>
    <t>2.958772021240604</t>
  </si>
  <si>
    <t>3.5658498327668555</t>
  </si>
  <si>
    <t>4.396028553265247</t>
  </si>
  <si>
    <t>5.804931688879578</t>
  </si>
  <si>
    <t>11.887636560404804</t>
  </si>
  <si>
    <t>7.414893617021277</t>
  </si>
  <si>
    <t>2.581481481481481</t>
  </si>
  <si>
    <t>2.872340425531916</t>
  </si>
  <si>
    <t>11.709935242984647</t>
  </si>
  <si>
    <t>25.343328860626567</t>
  </si>
  <si>
    <t>39.71413569803395</t>
  </si>
  <si>
    <t>82.56577795927892</t>
  </si>
  <si>
    <t>88.79061898372323</t>
  </si>
  <si>
    <t>1.158493107605424</t>
  </si>
  <si>
    <t>1.5999355063822298</t>
  </si>
  <si>
    <t>3.025537159859541</t>
  </si>
  <si>
    <t>0.5161195429641388</t>
  </si>
  <si>
    <t>4.479605191305827</t>
  </si>
  <si>
    <t>10.613849506827297</t>
  </si>
  <si>
    <t>18.276460403953237</t>
  </si>
  <si>
    <t>26.69742692250201</t>
  </si>
  <si>
    <t>2.381980057605228</t>
  </si>
  <si>
    <t>2.970831238334516</t>
  </si>
  <si>
    <t>3.5408362880099387</t>
  </si>
  <si>
    <t>10683.62343833722</t>
  </si>
  <si>
    <t>33728.240410043785</t>
  </si>
  <si>
    <t>138040.13291859155</t>
  </si>
  <si>
    <t>2628.0807127733947</t>
  </si>
  <si>
    <t>320278.3323627927</t>
  </si>
  <si>
    <t>1334744.644731067</t>
  </si>
  <si>
    <t>2716649.6273644166</t>
  </si>
  <si>
    <t>4267530.298708102</t>
  </si>
  <si>
    <t>76039.94937893169</t>
  </si>
  <si>
    <t>123598.4628396692</t>
  </si>
  <si>
    <t>53.883400353740655</t>
  </si>
  <si>
    <t>43.833849489924106</t>
  </si>
  <si>
    <t>44.168425691380165</t>
  </si>
  <si>
    <t>51.61195429641388</t>
  </si>
  <si>
    <t>44.79605191305826</t>
  </si>
  <si>
    <t>53.06924753413649</t>
  </si>
  <si>
    <t>60.92153467984412</t>
  </si>
  <si>
    <t>66.74356730625503</t>
  </si>
  <si>
    <t>11.19372776550992</t>
  </si>
  <si>
    <t>17.790473279867168</t>
  </si>
  <si>
    <t>37.07047361330089</t>
  </si>
  <si>
    <t>50.30050191015503</t>
  </si>
  <si>
    <t>20.05330722114429</t>
  </si>
  <si>
    <t>13.04601164425108</t>
  </si>
  <si>
    <t>1.813221199029335</t>
  </si>
  <si>
    <t>6.850102689353604</t>
  </si>
  <si>
    <t>11.706982440637844</t>
  </si>
  <si>
    <t>14.307101460309797</t>
  </si>
  <si>
    <t>17.650644795570106</t>
  </si>
  <si>
    <t>23.58041414676541</t>
  </si>
  <si>
    <t>33.62356624982869</t>
  </si>
  <si>
    <t>77.45146608282336</t>
  </si>
  <si>
    <t>4.526360404468989</t>
  </si>
  <si>
    <t>16.767092768805668</t>
  </si>
  <si>
    <t>0.5087580002008527</t>
  </si>
  <si>
    <t>0.4594117512969143</t>
  </si>
  <si>
    <t>3.4867791427212933</t>
  </si>
  <si>
    <t>17.670379940852946</t>
  </si>
  <si>
    <t>12.560606060606062</t>
  </si>
  <si>
    <t>3.183563748079877</t>
  </si>
  <si>
    <t>13.743750920242851</t>
  </si>
  <si>
    <t>46.68370366595151</t>
  </si>
  <si>
    <t>68.18177823753294</t>
  </si>
  <si>
    <t>91.27835383500732</t>
  </si>
  <si>
    <t>96.23798487206734</t>
  </si>
  <si>
    <t>98.24672838504324</t>
  </si>
  <si>
    <t>0.4203735558217367</t>
  </si>
  <si>
    <t>0.8843280174238636</t>
  </si>
  <si>
    <t>2.252443108738164</t>
  </si>
  <si>
    <t>4.232521308873903</t>
  </si>
  <si>
    <t>12.235315130636884</t>
  </si>
  <si>
    <t>21.39158507279161</t>
  </si>
  <si>
    <t>30.85695498351276</t>
  </si>
  <si>
    <t>0.5552557862854803</t>
  </si>
  <si>
    <t>1.2160323929351964</t>
  </si>
  <si>
    <t>1615.4955750229342</t>
  </si>
  <si>
    <t>21440.532782441573</t>
  </si>
  <si>
    <t>185499.95222013144</t>
  </si>
  <si>
    <t>509083.43051004416</t>
  </si>
  <si>
    <t>1970179.3835956736</t>
  </si>
  <si>
    <t>5348034.866877481</t>
  </si>
  <si>
    <t>7651.979990800204</t>
  </si>
  <si>
    <t>20784.506383307933</t>
  </si>
  <si>
    <t>41565.203222917946</t>
  </si>
  <si>
    <t>19.552258410313332</t>
  </si>
  <si>
    <t>24.22816486092777</t>
  </si>
  <si>
    <t>32.88238114946224</t>
  </si>
  <si>
    <t>42.32521308873903</t>
  </si>
  <si>
    <t>61.176575653184415</t>
  </si>
  <si>
    <t>71.30528357597203</t>
  </si>
  <si>
    <t>24.652065228363178</t>
  </si>
  <si>
    <t>27.977216128590733</t>
  </si>
  <si>
    <t>0.4259357693488699</t>
  </si>
  <si>
    <t>15.35076526026848</t>
  </si>
  <si>
    <t>28.857968964913788</t>
  </si>
  <si>
    <t>55.84092125150711</t>
  </si>
  <si>
    <t>68.62259457254973</t>
  </si>
  <si>
    <t>75.78984846206963</t>
  </si>
  <si>
    <t>10.130467930349177</t>
  </si>
  <si>
    <t>7.244182714880017</t>
  </si>
  <si>
    <t>2.501444899788454</t>
  </si>
  <si>
    <t>3.8367988382331295</t>
  </si>
  <si>
    <t>4.878515356974639</t>
  </si>
  <si>
    <t>5.847538362339524</t>
  </si>
  <si>
    <t>6.7500117473451935</t>
  </si>
  <si>
    <t>7.935423387199136</t>
  </si>
  <si>
    <t>11.62157328090705</t>
  </si>
  <si>
    <t>15.571869120810154</t>
  </si>
  <si>
    <t>32.93085106587996</t>
  </si>
  <si>
    <t>5.7722292815530105</t>
  </si>
  <si>
    <t>15.37132265545154</t>
  </si>
  <si>
    <t>32.50674232650663</t>
  </si>
  <si>
    <t>0.2767210048957139</t>
  </si>
  <si>
    <t>0.3431221666566985</t>
  </si>
  <si>
    <t>7.652391134114028</t>
  </si>
  <si>
    <t>5.846153846153846</t>
  </si>
  <si>
    <t>2.624309392265193</t>
  </si>
  <si>
    <t>2.227692307692308</t>
  </si>
  <si>
    <t>10.907129130213267</t>
  </si>
  <si>
    <t>44.25625596352971</t>
  </si>
  <si>
    <t>66.54186895557484</t>
  </si>
  <si>
    <t>90.04249460395687</t>
  </si>
  <si>
    <t>95.55538268220286</t>
  </si>
  <si>
    <t>97.25263367103068</t>
  </si>
  <si>
    <t>0.2297055342403488</t>
  </si>
  <si>
    <t>0.7065288145785718</t>
  </si>
  <si>
    <t>2.2257629207294087</t>
  </si>
  <si>
    <t>4.152140636417549</t>
  </si>
  <si>
    <t>12.103567760701932</t>
  </si>
  <si>
    <t>21.17275769459258</t>
  </si>
  <si>
    <t>30.738098548421384</t>
  </si>
  <si>
    <t>0.5345416060324996</t>
  </si>
  <si>
    <t>0.7701274825170914</t>
  </si>
  <si>
    <t>1.0306852972419145</t>
  </si>
  <si>
    <t>443.1019755496329</t>
  </si>
  <si>
    <t>14122.804474611072</t>
  </si>
  <si>
    <t>180527.17897452088</t>
  </si>
  <si>
    <t>506357.7027517565</t>
  </si>
  <si>
    <t>1997342.8554387935</t>
  </si>
  <si>
    <t>3707858.018507831</t>
  </si>
  <si>
    <t>5478604.994777885</t>
  </si>
  <si>
    <t>5133.737584336126</t>
  </si>
  <si>
    <t>17176.15324257869</t>
  </si>
  <si>
    <t>40718.25335283907</t>
  </si>
  <si>
    <t>10.683978336760411</t>
  </si>
  <si>
    <t>19.35695382407046</t>
  </si>
  <si>
    <t>41.52140636417549</t>
  </si>
  <si>
    <t>60.51783880350967</t>
  </si>
  <si>
    <t>70.57585898197527</t>
  </si>
  <si>
    <t>76.84524637105345</t>
  </si>
  <si>
    <t>14.38005821848112</t>
  </si>
  <si>
    <t>27.62905564204488</t>
  </si>
  <si>
    <t>54.491811410454346</t>
  </si>
  <si>
    <t>10.775026938519597</t>
  </si>
  <si>
    <t>7.583530904755089</t>
  </si>
  <si>
    <t>2.8850054038821376</t>
  </si>
  <si>
    <t>4.003171532141396</t>
  </si>
  <si>
    <t>4.878528706857992</t>
  </si>
  <si>
    <t>5.876318144267538</t>
  </si>
  <si>
    <t>6.957483339745263</t>
  </si>
  <si>
    <t>8.202766695715187</t>
  </si>
  <si>
    <t>12.226828123304502</t>
  </si>
  <si>
    <t>16.294947072416985</t>
  </si>
  <si>
    <t>36.73140396738542</t>
  </si>
  <si>
    <t>6.457044960948529</t>
  </si>
  <si>
    <t>8.996558852975909</t>
  </si>
  <si>
    <t>11.34737592125628</t>
  </si>
  <si>
    <t>15.12288290822202</t>
  </si>
  <si>
    <t>34.08938481264904</t>
  </si>
  <si>
    <t>0.4204654858949941</t>
  </si>
  <si>
    <t>0.2906449995118471</t>
  </si>
  <si>
    <t>0.3493466339696128</t>
  </si>
  <si>
    <t>2.081922260635394</t>
  </si>
  <si>
    <t>7.698169128392615</t>
  </si>
  <si>
    <t>5.698863636363636</t>
  </si>
  <si>
    <t>2.646437994722955</t>
  </si>
  <si>
    <t>10.50753157768664</t>
  </si>
  <si>
    <t>96.61455423509918</t>
  </si>
  <si>
    <t>0.3339749308804049</t>
  </si>
  <si>
    <t>0.8197715204941242</t>
  </si>
  <si>
    <t>2.122869523252148</t>
  </si>
  <si>
    <t>4.003945327659263</t>
  </si>
  <si>
    <t>21.160441529830383</t>
  </si>
  <si>
    <t>30.770967157554924</t>
  </si>
  <si>
    <t>0.6166733251115313</t>
  </si>
  <si>
    <t>0.8882944758475364</t>
  </si>
  <si>
    <t>1.1546809032795244</t>
  </si>
  <si>
    <t>732.7409983516084</t>
  </si>
  <si>
    <t>16427.401499181753</t>
  </si>
  <si>
    <t>175162.21010258122</t>
  </si>
  <si>
    <t>6.440546552856706</t>
  </si>
  <si>
    <t>514999.45987951744</t>
  </si>
  <si>
    <t>2097161.042161007</t>
  </si>
  <si>
    <t>3898938.314520427</t>
  </si>
  <si>
    <t>5756632.535835375</t>
  </si>
  <si>
    <t>6450.402980666618</t>
  </si>
  <si>
    <t>19293.75601540849</t>
  </si>
  <si>
    <t>40589.34311208184</t>
  </si>
  <si>
    <t>15.53371771536767</t>
  </si>
  <si>
    <t>22.459493712167784</t>
  </si>
  <si>
    <t>30.99079595988537</t>
  </si>
  <si>
    <t>40.03945327659263</t>
  </si>
  <si>
    <t>60.166428797366514</t>
  </si>
  <si>
    <t>76.92741789388731</t>
  </si>
  <si>
    <t>20.34676891064704</t>
  </si>
  <si>
    <t>23.446997544646923</t>
  </si>
  <si>
    <t>13.40824151727244</t>
  </si>
  <si>
    <t>27.00404064136066</t>
  </si>
  <si>
    <t>54.982409134218265</t>
  </si>
  <si>
    <t>68.14705445069751</t>
  </si>
  <si>
    <t>75.46237960688597</t>
  </si>
  <si>
    <t>10.20471801475556</t>
  </si>
  <si>
    <t>7.577042426486192</t>
  </si>
  <si>
    <t>2.7923963968307497</t>
  </si>
  <si>
    <t>4.190201967132037</t>
  </si>
  <si>
    <t>5.176202394445982</t>
  </si>
  <si>
    <t>6.101245151516302</t>
  </si>
  <si>
    <t>7.055314581854494</t>
  </si>
  <si>
    <t>8.155589605393555</t>
  </si>
  <si>
    <t>9.589741051399113</t>
  </si>
  <si>
    <t>11.679137065171814</t>
  </si>
  <si>
    <t>15.38333883839054</t>
  </si>
  <si>
    <t>31.92401309542132</t>
  </si>
  <si>
    <t>5.9788473750026006</t>
  </si>
  <si>
    <t>11.44484056128186</t>
  </si>
  <si>
    <t>15.07473191924258</t>
  </si>
  <si>
    <t>31.283581818978867</t>
  </si>
  <si>
    <t>0.3142412803320216</t>
  </si>
  <si>
    <t>1.748298621640887</t>
  </si>
  <si>
    <t>6.775035519437186</t>
  </si>
  <si>
    <t>5.291784702549576</t>
  </si>
  <si>
    <t>2.464379947229552</t>
  </si>
  <si>
    <t>2.1473087818696883</t>
  </si>
  <si>
    <t>20.44645247725854</t>
  </si>
  <si>
    <t>53.96512360883431</t>
  </si>
  <si>
    <t>87.00162898445456</t>
  </si>
  <si>
    <t>95.92679221607392</t>
  </si>
  <si>
    <t>0.4919209150705511</t>
  </si>
  <si>
    <t>1.238453697090396</t>
  </si>
  <si>
    <t>3.489094585750483</t>
  </si>
  <si>
    <t>6.208982900707942</t>
  </si>
  <si>
    <t>15.869165629443204</t>
  </si>
  <si>
    <t>25.842211007526743</t>
  </si>
  <si>
    <t>35.84221100752674</t>
  </si>
  <si>
    <t>0.2126151320102917</t>
  </si>
  <si>
    <t>0.3270918282507445</t>
  </si>
  <si>
    <t>0.4481843388441699</t>
  </si>
  <si>
    <t>14308.99557757219</t>
  </si>
  <si>
    <t>95079.80568672098</t>
  </si>
  <si>
    <t>431852.2150675088</t>
  </si>
  <si>
    <t>66.95899742977285</t>
  </si>
  <si>
    <t>847333.6874767122</t>
  </si>
  <si>
    <t>2254072.155171742</t>
  </si>
  <si>
    <t>3676416.306774785</t>
  </si>
  <si>
    <t>5099056.306774785</t>
  </si>
  <si>
    <t>1333.9473382325707</t>
  </si>
  <si>
    <t>4892.639566974637</t>
  </si>
  <si>
    <t>11813.690987593474</t>
  </si>
  <si>
    <t>22.880042561420986</t>
  </si>
  <si>
    <t>33.93023827644921</t>
  </si>
  <si>
    <t>50.93568738321873</t>
  </si>
  <si>
    <t>6.853530954940926</t>
  </si>
  <si>
    <t>62.08982900707942</t>
  </si>
  <si>
    <t>79.34582814721603</t>
  </si>
  <si>
    <t>86.14070335842248</t>
  </si>
  <si>
    <t>89.60552751881686</t>
  </si>
  <si>
    <t>15.484091426401836</t>
  </si>
  <si>
    <t>19.05685536330799</t>
  </si>
  <si>
    <t>18.31050851373387</t>
  </si>
  <si>
    <t>44.31487866779894</t>
  </si>
  <si>
    <t>59.56065395860598</t>
  </si>
  <si>
    <t>79.22145290346616</t>
  </si>
  <si>
    <t>4.157788992473255</t>
  </si>
  <si>
    <t>3.432799609536064</t>
  </si>
  <si>
    <t>1.3729105706753626</t>
  </si>
  <si>
    <t>2.3490547421667314</t>
  </si>
  <si>
    <t>2.763180434294075</t>
  </si>
  <si>
    <t>3.2050896980293664</t>
  </si>
  <si>
    <t>3.7142127985821705</t>
  </si>
  <si>
    <t>4.341640031797511</t>
  </si>
  <si>
    <t>5.204482114332611</t>
  </si>
  <si>
    <t>6.498174400900997</t>
  </si>
  <si>
    <t>10.207323458324211</t>
  </si>
  <si>
    <t>6.645792846381079</t>
  </si>
  <si>
    <t>10.44218463144012</t>
  </si>
  <si>
    <t>12.51742722815939</t>
  </si>
  <si>
    <t>15.62891818864422</t>
  </si>
  <si>
    <t>24.54988330769619</t>
  </si>
  <si>
    <t>5.070365847774554</t>
  </si>
  <si>
    <t>2.1661807580174925</t>
  </si>
  <si>
    <t>2.0176470588235293</t>
  </si>
  <si>
    <t>22.61578972597427</t>
  </si>
  <si>
    <t>59.45147713952026</t>
  </si>
  <si>
    <t>0.4886945126578724</t>
  </si>
  <si>
    <t>1.2405218644955174</t>
  </si>
  <si>
    <t>3.614254888042664</t>
  </si>
  <si>
    <t>0.1455794882873093</t>
  </si>
  <si>
    <t>6.442715444589088</t>
  </si>
  <si>
    <t>16.17431863688076</t>
  </si>
  <si>
    <t>26.172255629760137</t>
  </si>
  <si>
    <t>36.17225562976013</t>
  </si>
  <si>
    <t>0.2378551721276278</t>
  </si>
  <si>
    <t>0.3121523951653574</t>
  </si>
  <si>
    <t>0.4122306443807548</t>
  </si>
  <si>
    <t>19935.31525485259</t>
  </si>
  <si>
    <t>133026.1216173123</t>
  </si>
  <si>
    <t>588538.0374590913</t>
  </si>
  <si>
    <t>339.7825256625801</t>
  </si>
  <si>
    <t>1126656.9779416276</t>
  </si>
  <si>
    <t>2917135.412073266</t>
  </si>
  <si>
    <t>4720742.092451096</t>
  </si>
  <si>
    <t>6524462.092451095</t>
  </si>
  <si>
    <t>1555.3349705425585</t>
  </si>
  <si>
    <t>4769.688598126661</t>
  </si>
  <si>
    <t>11943.97069028799</t>
  </si>
  <si>
    <t>33.98690039713747</t>
  </si>
  <si>
    <t>14.557948828730938</t>
  </si>
  <si>
    <t>64.42715444589088</t>
  </si>
  <si>
    <t>87.24085209920047</t>
  </si>
  <si>
    <t>90.43063907440032</t>
  </si>
  <si>
    <t>20.20574854848113</t>
  </si>
  <si>
    <t>47.63375782985167</t>
  </si>
  <si>
    <t>62.46296420406867</t>
  </si>
  <si>
    <t>80.86441942411422</t>
  </si>
  <si>
    <t>3.8277443702398255</t>
  </si>
  <si>
    <t>3.2037267075528018</t>
  </si>
  <si>
    <t>1.3409845082667753</t>
  </si>
  <si>
    <t>1.867424035519944</t>
  </si>
  <si>
    <t>2.2477934403220923</t>
  </si>
  <si>
    <t>2.6294627927156524</t>
  </si>
  <si>
    <t>3.005332030512672</t>
  </si>
  <si>
    <t>3.435401281920048</t>
  </si>
  <si>
    <t>3.9801190979495664</t>
  </si>
  <si>
    <t>4.654366993437269</t>
  </si>
  <si>
    <t>5.861463912778843</t>
  </si>
  <si>
    <t>6.869483796147299</t>
  </si>
  <si>
    <t>10.39807968602719</t>
  </si>
  <si>
    <t>12.15955545418424</t>
  </si>
  <si>
    <t>15.31310177960394</t>
  </si>
  <si>
    <t>0.2684312909255936</t>
  </si>
  <si>
    <t>1.1446301404311126</t>
  </si>
  <si>
    <t>4.711544466813142</t>
  </si>
  <si>
    <t>4.096969696969697</t>
  </si>
  <si>
    <t>15.551899477593173</t>
  </si>
  <si>
    <t>44.843155489572126</t>
  </si>
  <si>
    <t>90.02004470363465</t>
  </si>
  <si>
    <t>97.56425274210768</t>
  </si>
  <si>
    <t>99.07382402037796</t>
  </si>
  <si>
    <t>99.63681239308256</t>
  </si>
  <si>
    <t>0.5343672810259363</t>
  </si>
  <si>
    <t>1.2229275152631611</t>
  </si>
  <si>
    <t>3.305621164236357</t>
  </si>
  <si>
    <t>0.1862826091952625</t>
  </si>
  <si>
    <t>5.924531935634219</t>
  </si>
  <si>
    <t>15.206373760689402</t>
  </si>
  <si>
    <t>24.898533270783563</t>
  </si>
  <si>
    <t>34.73339978770264</t>
  </si>
  <si>
    <t>0.3897770828608808</t>
  </si>
  <si>
    <t>0.4864804971010071</t>
  </si>
  <si>
    <t>0.6147378117538662</t>
  </si>
  <si>
    <t>17209.832652721307</t>
  </si>
  <si>
    <t>113565.9407773982</t>
  </si>
  <si>
    <t>1104445.3189089957</t>
  </si>
  <si>
    <t>3072326.167357208</t>
  </si>
  <si>
    <t>5108382.274100122</t>
  </si>
  <si>
    <t>7166681.311795835</t>
  </si>
  <si>
    <t>5166.495233320976</t>
  </si>
  <si>
    <t>12866.436187327436</t>
  </si>
  <si>
    <t>26654.416779835883</t>
  </si>
  <si>
    <t>24.854292140741222</t>
  </si>
  <si>
    <t>33.50486343186743</t>
  </si>
  <si>
    <t>48.25724327352346</t>
  </si>
  <si>
    <t>18.62826091952626</t>
  </si>
  <si>
    <t>59.245319356342186</t>
  </si>
  <si>
    <t>76.03186880344701</t>
  </si>
  <si>
    <t>82.99511090261188</t>
  </si>
  <si>
    <t>25.59835386107944</t>
  </si>
  <si>
    <t>15.02465467359907</t>
  </si>
  <si>
    <t>53.33268878190681</t>
  </si>
  <si>
    <t>74.17995826268333</t>
  </si>
  <si>
    <t>86.51817737311835</t>
  </si>
  <si>
    <t>5.461850640931948</t>
  </si>
  <si>
    <t>4.002456662447955</t>
  </si>
  <si>
    <t>1.4011735887522527</t>
  </si>
  <si>
    <t>2.116444272314896</t>
  </si>
  <si>
    <t>2.5906894559200064</t>
  </si>
  <si>
    <t>3.081612807904264</t>
  </si>
  <si>
    <t>3.665019834223585</t>
  </si>
  <si>
    <t>4.296105279497799</t>
  </si>
  <si>
    <t>5.100732992901553</t>
  </si>
  <si>
    <t>6.194451854441694</t>
  </si>
  <si>
    <t>17.951075273966918</t>
  </si>
  <si>
    <t>7.865658660275559</t>
  </si>
  <si>
    <t>9.338836464468429</t>
  </si>
  <si>
    <t>11.341305835094651</t>
  </si>
  <si>
    <t>15.05204296101676</t>
  </si>
  <si>
    <t>32.86628737050919</t>
  </si>
  <si>
    <t>0.2774769273911023</t>
  </si>
  <si>
    <t>0.3325404096154094</t>
  </si>
  <si>
    <t>1.9533439932024448</t>
  </si>
  <si>
    <t>5.383783783783784</t>
  </si>
  <si>
    <t>2.162162162162162</t>
  </si>
  <si>
    <t>70.09887357907702</t>
  </si>
  <si>
    <t>85.80730800083384</t>
  </si>
  <si>
    <t>95.17736235304918</t>
  </si>
  <si>
    <t>39.15850325266412</t>
  </si>
  <si>
    <t>99.37647693966164</t>
  </si>
  <si>
    <t>99.71942972041218</t>
  </si>
  <si>
    <t>99.84129169933632</t>
  </si>
  <si>
    <t>16.92370088907056</t>
  </si>
  <si>
    <t>23.61428050162328</t>
  </si>
  <si>
    <t>29.82609374779452</t>
  </si>
  <si>
    <t>1.1637988725952817</t>
  </si>
  <si>
    <t>2.336549054435683</t>
  </si>
  <si>
    <t>5.189139261667044</t>
  </si>
  <si>
    <t>8.176868889010528</t>
  </si>
  <si>
    <t>17.972039276616826</t>
  </si>
  <si>
    <t>27.89641908697513</t>
  </si>
  <si>
    <t>37.85713035929828</t>
  </si>
  <si>
    <t>0.1517444196554322</t>
  </si>
  <si>
    <t>0.2207998862515234</t>
  </si>
  <si>
    <t>0.2917111063341048</t>
  </si>
  <si>
    <t>6327015.846841701</t>
  </si>
  <si>
    <t>15549238.608869929</t>
  </si>
  <si>
    <t>38303543.24462783</t>
  </si>
  <si>
    <t>1260531.7197276456</t>
  </si>
  <si>
    <t>61904506.82186756</t>
  </si>
  <si>
    <t>138513130.62262025</t>
  </si>
  <si>
    <t>215743735.83896023</t>
  </si>
  <si>
    <t>293135104.6553363</t>
  </si>
  <si>
    <t>199167.2821973085</t>
  </si>
  <si>
    <t>404374.2364803574</t>
  </si>
  <si>
    <t>674775.6295722232</t>
  </si>
  <si>
    <t>54.13018012071078</t>
  </si>
  <si>
    <t>64.01504258727898</t>
  </si>
  <si>
    <t>75.75385783455538</t>
  </si>
  <si>
    <t>41.50665257773191</t>
  </si>
  <si>
    <t>81.76868889010528</t>
  </si>
  <si>
    <t>89.86019638308413</t>
  </si>
  <si>
    <t>29.11698397206224</t>
  </si>
  <si>
    <t>33.893973899625365</t>
  </si>
  <si>
    <t>37.31602399565235</t>
  </si>
  <si>
    <t>37.94464483217228</t>
  </si>
  <si>
    <t>54.929581901949255</t>
  </si>
  <si>
    <t>16.253384464265512</t>
  </si>
  <si>
    <t>79.82010557131828</t>
  </si>
  <si>
    <t>92.72716239422093</t>
  </si>
  <si>
    <t>94.49261532596157</t>
  </si>
  <si>
    <t>2.267872697568275</t>
  </si>
  <si>
    <t>1.3028857985517237</t>
  </si>
  <si>
    <t>0.3084969437256857</t>
  </si>
  <si>
    <t>0.4859965531253417</t>
  </si>
  <si>
    <t>0.6806735326384525</t>
  </si>
  <si>
    <t>0.9003898860625185</t>
  </si>
  <si>
    <t>1.1573997330560837</t>
  </si>
  <si>
    <t>1.472625253494238</t>
  </si>
  <si>
    <t>1.886348207884433</t>
  </si>
  <si>
    <t>2.491436929323509</t>
  </si>
  <si>
    <t>3.585394934518403</t>
  </si>
  <si>
    <t>9.709965001854073</t>
  </si>
  <si>
    <t>0.5119635125095074</t>
  </si>
  <si>
    <t>11.589743589743588</t>
  </si>
  <si>
    <t>3.476923076923077</t>
  </si>
  <si>
    <t>96.28340669637406</t>
  </si>
  <si>
    <t>98.40414843180235</t>
  </si>
  <si>
    <t>99.66852201455282</t>
  </si>
  <si>
    <t>99.88076741909109</t>
  </si>
  <si>
    <t>99.95223328554896</t>
  </si>
  <si>
    <t>0.8239470577927582</t>
  </si>
  <si>
    <t>1.907758617101565</t>
  </si>
  <si>
    <t>4.759848945512911</t>
  </si>
  <si>
    <t>0.2347184455767703</t>
  </si>
  <si>
    <t>7.780166723162555</t>
  </si>
  <si>
    <t>17.640400378497574</t>
  </si>
  <si>
    <t>27.594496421801797</t>
  </si>
  <si>
    <t>37.57172000750224</t>
  </si>
  <si>
    <t>0.1550695283850577</t>
  </si>
  <si>
    <t>0.2038004922688197</t>
  </si>
  <si>
    <t>0.2699727297035688</t>
  </si>
  <si>
    <t>4200440.079327534</t>
  </si>
  <si>
    <t>13741900.099154394</t>
  </si>
  <si>
    <t>38776599.69906231</t>
  </si>
  <si>
    <t>317715.35736960743</t>
  </si>
  <si>
    <t>64777979.34372036</t>
  </si>
  <si>
    <t>148761831.55947724</t>
  </si>
  <si>
    <t>233200482.18172568</t>
  </si>
  <si>
    <t>317744937.8247266</t>
  </si>
  <si>
    <t>75072.41515130253</t>
  </si>
  <si>
    <t>210624.7517524411</t>
  </si>
  <si>
    <t>458270.8794626466</t>
  </si>
  <si>
    <t>38.32311896710504</t>
  </si>
  <si>
    <t>52.267359372645615</t>
  </si>
  <si>
    <t>69.48684591989651</t>
  </si>
  <si>
    <t>23.47184455767703</t>
  </si>
  <si>
    <t>77.80166723162554</t>
  </si>
  <si>
    <t>88.20200189248787</t>
  </si>
  <si>
    <t>91.98165473933932</t>
  </si>
  <si>
    <t>93.92930001875558</t>
  </si>
  <si>
    <t>22.391752065379592</t>
  </si>
  <si>
    <t>24.71846510541578</t>
  </si>
  <si>
    <t>23.09038908516186</t>
  </si>
  <si>
    <t>44.49680615604025</t>
  </si>
  <si>
    <t>66.90430584415327</t>
  </si>
  <si>
    <t>76.56006860568203</t>
  </si>
  <si>
    <t>87.90962720269363</t>
  </si>
  <si>
    <t>93.88442834056802</t>
  </si>
  <si>
    <t>2.5430067455866983</t>
  </si>
  <si>
    <t>1.820317514000348</t>
  </si>
  <si>
    <t>0.9753589314288016</t>
  </si>
  <si>
    <t>1.2026883564725148</t>
  </si>
  <si>
    <t>1.432091811337571</t>
  </si>
  <si>
    <t>1.683146298242523</t>
  </si>
  <si>
    <t>1.9749878208401817</t>
  </si>
  <si>
    <t>2.338530669393407</t>
  </si>
  <si>
    <t>3.695344761312597</t>
  </si>
  <si>
    <t>8.619355184404188</t>
  </si>
  <si>
    <t>0.3263485266208284</t>
  </si>
  <si>
    <t>5.164705882352941</t>
  </si>
  <si>
    <t>2.412087912087912</t>
  </si>
  <si>
    <t>52.44070875642063</t>
  </si>
  <si>
    <t>78.97934496547224</t>
  </si>
  <si>
    <t>94.27274754767396</t>
  </si>
  <si>
    <t>97.48517561648852</t>
  </si>
  <si>
    <t>99.36714758061416</t>
  </si>
  <si>
    <t>99.87928106223085</t>
  </si>
  <si>
    <t>0.7463309309500671</t>
  </si>
  <si>
    <t>1.7811045027791803</t>
  </si>
  <si>
    <t>4.506730041920467</t>
  </si>
  <si>
    <t>0.2007145490079668</t>
  </si>
  <si>
    <t>7.468276206124814</t>
  </si>
  <si>
    <t>17.259622742346185</t>
  </si>
  <si>
    <t>27.161603595053887</t>
  </si>
  <si>
    <t>37.13851753529901</t>
  </si>
  <si>
    <t>0.1491195986005389</t>
  </si>
  <si>
    <t>0.2087472456254938</t>
  </si>
  <si>
    <t>0.2851209190777566</t>
  </si>
  <si>
    <t>3927941.928582996</t>
  </si>
  <si>
    <t>14117832.22384503</t>
  </si>
  <si>
    <t>204089.3634349868</t>
  </si>
  <si>
    <t>73067463.53717782</t>
  </si>
  <si>
    <t>172123106.64484864</t>
  </si>
  <si>
    <t>272067054.37823474</t>
  </si>
  <si>
    <t>372276016.9731093</t>
  </si>
  <si>
    <t>73762.00944775659</t>
  </si>
  <si>
    <t>239415.1384693176</t>
  </si>
  <si>
    <t>557389.7276071643</t>
  </si>
  <si>
    <t>34.71306655581707</t>
  </si>
  <si>
    <t>48.79738363778577</t>
  </si>
  <si>
    <t>65.79167944409441</t>
  </si>
  <si>
    <t>20.07145490079668</t>
  </si>
  <si>
    <t>74.68276206124813</t>
  </si>
  <si>
    <t>86.29811371173093</t>
  </si>
  <si>
    <t>90.53867865017963</t>
  </si>
  <si>
    <t>92.84629383824752</t>
  </si>
  <si>
    <t>20.20894836293203</t>
  </si>
  <si>
    <t>23.00227528579187</t>
  </si>
  <si>
    <t>18.203778062684588</t>
  </si>
  <si>
    <t>38.53985580666276</t>
  </si>
  <si>
    <t>85.75197155471747</t>
  </si>
  <si>
    <t>90.36279038024747</t>
  </si>
  <si>
    <t>2.934368136468042</t>
  </si>
  <si>
    <t>0.7966864527206258</t>
  </si>
  <si>
    <t>1.1274866071233618</t>
  </si>
  <si>
    <t>1.3785899930123786</t>
  </si>
  <si>
    <t>1.629578993598137</t>
  </si>
  <si>
    <t>1.9139976472423688</t>
  </si>
  <si>
    <t>2.2602236458966622</t>
  </si>
  <si>
    <t>2.713872463559357</t>
  </si>
  <si>
    <t>3.317082115687745</t>
  </si>
  <si>
    <t>9.813952843253013</t>
  </si>
  <si>
    <t>6.522690944791119</t>
  </si>
  <si>
    <t>7.702590611610121</t>
  </si>
  <si>
    <t>11.304246643300718</t>
  </si>
  <si>
    <t>14.968164859755682</t>
  </si>
  <si>
    <t>33.44485895033469</t>
  </si>
  <si>
    <t>0.2820814697434826</t>
  </si>
  <si>
    <t>0.3441084856332244</t>
  </si>
  <si>
    <t>1.9897145718650109</t>
  </si>
  <si>
    <t>7.382996749258938</t>
  </si>
  <si>
    <t>5.353535353535354</t>
  </si>
  <si>
    <t>2.560386473429952</t>
  </si>
  <si>
    <t>70.39846083812547</t>
  </si>
  <si>
    <t>91.91030864782624</t>
  </si>
  <si>
    <t>96.72930745538018</t>
  </si>
  <si>
    <t>99.52437610384024</t>
  </si>
  <si>
    <t>99.92872105914113</t>
  </si>
  <si>
    <t>99.97572842991276</t>
  </si>
  <si>
    <t>0.7297761103408742</t>
  </si>
  <si>
    <t>1.6537708244014293</t>
  </si>
  <si>
    <t>0.2717276785147961</t>
  </si>
  <si>
    <t>7.074112123993464</t>
  </si>
  <si>
    <t>16.795830823319687</t>
  </si>
  <si>
    <t>26.71074234994628</t>
  </si>
  <si>
    <t>36.69621718336117</t>
  </si>
  <si>
    <t>0.2725866205657097</t>
  </si>
  <si>
    <t>0.3474103012581658</t>
  </si>
  <si>
    <t>0.4271911159768852</t>
  </si>
  <si>
    <t>3323253.7214941625</t>
  </si>
  <si>
    <t>12911445.266849494</t>
  </si>
  <si>
    <t>42709326.41861745</t>
  </si>
  <si>
    <t>238617.9326154467</t>
  </si>
  <si>
    <t>75886823.32481536</t>
  </si>
  <si>
    <t>185381900.0293689</t>
  </si>
  <si>
    <t>406866775.9815313</t>
  </si>
  <si>
    <t>239879.4971372713</t>
  </si>
  <si>
    <t>1049145.496785488</t>
  </si>
  <si>
    <t>33.94307489957554</t>
  </si>
  <si>
    <t>61.16902737929095</t>
  </si>
  <si>
    <t>27.17276785147961</t>
  </si>
  <si>
    <t>70.74112123993463</t>
  </si>
  <si>
    <t>83.97915411659844</t>
  </si>
  <si>
    <t>89.03580783315427</t>
  </si>
  <si>
    <t>91.74054295840293</t>
  </si>
  <si>
    <t>13.93762184013759</t>
  </si>
  <si>
    <t>31.89669100054411</t>
  </si>
  <si>
    <t>56.22064032384328</t>
  </si>
  <si>
    <t>68.42739555261502</t>
  </si>
  <si>
    <t>83.57973127501333</t>
  </si>
  <si>
    <t>88.97234342785227</t>
  </si>
  <si>
    <t>3.3156267876871968</t>
  </si>
  <si>
    <t>0.7950932684630977</t>
  </si>
  <si>
    <t>1.2708161917730338</t>
  </si>
  <si>
    <t>1.5973647091999317</t>
  </si>
  <si>
    <t>1.942503814041744</t>
  </si>
  <si>
    <t>2.296955765324403</t>
  </si>
  <si>
    <t>2.735448766601704</t>
  </si>
  <si>
    <t>3.270020626871692</t>
  </si>
  <si>
    <t>4.057579899330742</t>
  </si>
  <si>
    <t>5.227949125271641</t>
  </si>
  <si>
    <t>9.962535709993968</t>
  </si>
  <si>
    <t>6.927666810553899</t>
  </si>
  <si>
    <t>12.237746161295467</t>
  </si>
  <si>
    <t>15.76760431748827</t>
  </si>
  <si>
    <t>30.04721685501672</t>
  </si>
  <si>
    <t>0.3922228187854656</t>
  </si>
  <si>
    <t>1.7771905593402118</t>
  </si>
  <si>
    <t>5.770642201834862</t>
  </si>
  <si>
    <t>2.293577981651376</t>
  </si>
  <si>
    <t>40.98436542124704</t>
  </si>
  <si>
    <t>70.99755112610923</t>
  </si>
  <si>
    <t>90.91322157115184</t>
  </si>
  <si>
    <t>95.97187311818878</t>
  </si>
  <si>
    <t>99.88810233428532</t>
  </si>
  <si>
    <t>99.95958998684748</t>
  </si>
  <si>
    <t>0.7516939002777412</t>
  </si>
  <si>
    <t>1.6557229754300395</t>
  </si>
  <si>
    <t>4.231604490070726</t>
  </si>
  <si>
    <t>0.2863418316306845</t>
  </si>
  <si>
    <t>7.089364027283154</t>
  </si>
  <si>
    <t>16.719438057957166</t>
  </si>
  <si>
    <t>26.679185275531054</t>
  </si>
  <si>
    <t>36.65693032644016</t>
  </si>
  <si>
    <t>0.2859092652313552</t>
  </si>
  <si>
    <t>0.3520922143947521</t>
  </si>
  <si>
    <t>0.4345776946671673</t>
  </si>
  <si>
    <t>4015418.020545045</t>
  </si>
  <si>
    <t>15321545.484784229</t>
  </si>
  <si>
    <t>50142228.14091346</t>
  </si>
  <si>
    <t>304194.0994655312</t>
  </si>
  <si>
    <t>88679401.29765938</t>
  </si>
  <si>
    <t>217222617.52535224</t>
  </si>
  <si>
    <t>347342422.6355669</t>
  </si>
  <si>
    <t>303734.5642814693</t>
  </si>
  <si>
    <t>1259951.5541522582</t>
  </si>
  <si>
    <t>34.96250698966239</t>
  </si>
  <si>
    <t>45.362273299453136</t>
  </si>
  <si>
    <t>61.77524803022958</t>
  </si>
  <si>
    <t>28.63418316306845</t>
  </si>
  <si>
    <t>70.89364027283153</t>
  </si>
  <si>
    <t>83.59719028978583</t>
  </si>
  <si>
    <t>88.93061758510352</t>
  </si>
  <si>
    <t>28.60329935482498</t>
  </si>
  <si>
    <t>28.984383987314256</t>
  </si>
  <si>
    <t>14.32916173750525</t>
  </si>
  <si>
    <t>32.206104018834644</t>
  </si>
  <si>
    <t>56.16186716522763</t>
  </si>
  <si>
    <t>68.03795212794917</t>
  </si>
  <si>
    <t>88.83110311777426</t>
  </si>
  <si>
    <t>91.60529290078694</t>
  </si>
  <si>
    <t>3.3641634975711248</t>
  </si>
  <si>
    <t>2.4989185835228334</t>
  </si>
  <si>
    <t>1.264104796345206</t>
  </si>
  <si>
    <t>1.5736720168718967</t>
  </si>
  <si>
    <t>1.908080870690005</t>
  </si>
  <si>
    <t>2.303664577555745</t>
  </si>
  <si>
    <t>2.7297687194924207</t>
  </si>
  <si>
    <t>3.2462059132049075</t>
  </si>
  <si>
    <t>4.054679773081783</t>
  </si>
  <si>
    <t>5.342193617988796</t>
  </si>
  <si>
    <t>10.444421769241542</t>
  </si>
  <si>
    <t>12.05256455582257</t>
  </si>
  <si>
    <t>15.87970864628244</t>
  </si>
  <si>
    <t>31.04611823052672</t>
  </si>
  <si>
    <t>0.4028522509477501</t>
  </si>
  <si>
    <t>0.3562490249861069</t>
  </si>
  <si>
    <t>1.8918652751257288</t>
  </si>
  <si>
    <t>7.742530743227988</t>
  </si>
  <si>
    <t>6.009259259259259</t>
  </si>
  <si>
    <t>37.443803735777145</t>
  </si>
  <si>
    <t>74.35052953797955</t>
  </si>
  <si>
    <t>88.00077210190722</t>
  </si>
  <si>
    <t>97.66245530056436</t>
  </si>
  <si>
    <t>99.23756357951062</t>
  </si>
  <si>
    <t>99.70098363453924</t>
  </si>
  <si>
    <t>1.044125895566137</t>
  </si>
  <si>
    <t>3.0486048454554995</t>
  </si>
  <si>
    <t>0.1566442218189006</t>
  </si>
  <si>
    <t>5.528144131018798</t>
  </si>
  <si>
    <t>14.628273157357128</t>
  </si>
  <si>
    <t>24.34097204349893</t>
  </si>
  <si>
    <t>34.20791680693488</t>
  </si>
  <si>
    <t>0.3129453983802348</t>
  </si>
  <si>
    <t>0.4259680481355435</t>
  </si>
  <si>
    <t>0.5750165126103598</t>
  </si>
  <si>
    <t>602997.6808431989</t>
  </si>
  <si>
    <t>6198413.702244341</t>
  </si>
  <si>
    <t>35936264.933534354</t>
  </si>
  <si>
    <t>9865.139801710722</t>
  </si>
  <si>
    <t>77128268.88959683</t>
  </si>
  <si>
    <t>226500114.90858003</t>
  </si>
  <si>
    <t>540721701.7101247</t>
  </si>
  <si>
    <t>212779.0870482828</t>
  </si>
  <si>
    <t>710125.3694940907</t>
  </si>
  <si>
    <t>1742956.7020667912</t>
  </si>
  <si>
    <t>18.949274132950283</t>
  </si>
  <si>
    <t>28.60618891962019</t>
  </si>
  <si>
    <t>44.50518022562773</t>
  </si>
  <si>
    <t>15.664422181890062</t>
  </si>
  <si>
    <t>55.28144131018797</t>
  </si>
  <si>
    <t>73.14136578678564</t>
  </si>
  <si>
    <t>81.13657347832977</t>
  </si>
  <si>
    <t>85.51979201733721</t>
  </si>
  <si>
    <t>17.635457728137453</t>
  </si>
  <si>
    <t>21.602659662266685</t>
  </si>
  <si>
    <t>1.7690065978309002</t>
  </si>
  <si>
    <t>10.71124530356175</t>
  </si>
  <si>
    <t>33.08983759439814</t>
  </si>
  <si>
    <t>48.648096815478745</t>
  </si>
  <si>
    <t>71.43165325389467</t>
  </si>
  <si>
    <t>80.51795941030093</t>
  </si>
  <si>
    <t>85.26407396968246</t>
  </si>
  <si>
    <t>5.964489053451096</t>
  </si>
  <si>
    <t>4.436309553237865</t>
  </si>
  <si>
    <t>1.7710362761243903</t>
  </si>
  <si>
    <t>2.455092154326557</t>
  </si>
  <si>
    <t>2.9691925544805344</t>
  </si>
  <si>
    <t>3.514587246383071</t>
  </si>
  <si>
    <t>4.114630930593062</t>
  </si>
  <si>
    <t>4.824640363557725</t>
  </si>
  <si>
    <t>5.756512093413796</t>
  </si>
  <si>
    <t>6.945152538910726</t>
  </si>
  <si>
    <t>9.093494684971612</t>
  </si>
  <si>
    <t>4.1161818427783405</t>
  </si>
  <si>
    <t>6.8985472078489405</t>
  </si>
  <si>
    <t>11.64417014881134</t>
  </si>
  <si>
    <t>30.51485471537286</t>
  </si>
  <si>
    <t>0.3812247243714418</t>
  </si>
  <si>
    <t>0.3272086459854164</t>
  </si>
  <si>
    <t>1.6994124784872435</t>
  </si>
  <si>
    <t>6.458404382615606</t>
  </si>
  <si>
    <t>5.004566210045662</t>
  </si>
  <si>
    <t>2.468468468468469</t>
  </si>
  <si>
    <t>2.0273972602739727</t>
  </si>
  <si>
    <t>76.96246395364811</t>
  </si>
  <si>
    <t>96.91823873624864</t>
  </si>
  <si>
    <t>0.4265460920367247</t>
  </si>
  <si>
    <t>0.8167512780860005</t>
  </si>
  <si>
    <t>1.5534528619395307</t>
  </si>
  <si>
    <t>2.6238034234939205</t>
  </si>
  <si>
    <t>8.251356366862238</t>
  </si>
  <si>
    <t>16.198608451416128</t>
  </si>
  <si>
    <t>25.211617429654904</t>
  </si>
  <si>
    <t>1.1689882185683176</t>
  </si>
  <si>
    <t>1.5184489131388024</t>
  </si>
  <si>
    <t>1.939372924298623</t>
  </si>
  <si>
    <t>4092.709753092374</t>
  </si>
  <si>
    <t>1187260.525700249</t>
  </si>
  <si>
    <t>5623553.272916321</t>
  </si>
  <si>
    <t>47606266.56946261</t>
  </si>
  <si>
    <t>112023776.94816834</t>
  </si>
  <si>
    <t>183174930.80030543</t>
  </si>
  <si>
    <t>402345.8720314992</t>
  </si>
  <si>
    <t>1108508.7047119804</t>
  </si>
  <si>
    <t>2413894.812670161</t>
  </si>
  <si>
    <t>22.376747344821933</t>
  </si>
  <si>
    <t>22.67814396992016</t>
  </si>
  <si>
    <t>26.238034234939207</t>
  </si>
  <si>
    <t>41.25678183431119</t>
  </si>
  <si>
    <t>53.99536150472043</t>
  </si>
  <si>
    <t>63.029043574137255</t>
  </si>
  <si>
    <t>31.75223561637157</t>
  </si>
  <si>
    <t>49.81144453751057</t>
  </si>
  <si>
    <t>61.08663817711248</t>
  </si>
  <si>
    <t>16.383299702629802</t>
  </si>
  <si>
    <t>13.488882625316226</t>
  </si>
  <si>
    <t>5.266729897932468</t>
  </si>
  <si>
    <t>7.792579016756008</t>
  </si>
  <si>
    <t>9.456270289382315</t>
  </si>
  <si>
    <t>11.009245014742357</t>
  </si>
  <si>
    <t>12.650194504801926</t>
  </si>
  <si>
    <t>14.474093263048744</t>
  </si>
  <si>
    <t>24.152283653312885</t>
  </si>
  <si>
    <t>42.99273299388002</t>
  </si>
  <si>
    <t>3.2146942273704897</t>
  </si>
  <si>
    <t>5.771896053311179</t>
  </si>
  <si>
    <t>6.719797119364899</t>
  </si>
  <si>
    <t>11.84388326518387</t>
  </si>
  <si>
    <t>14.74201418010807</t>
  </si>
  <si>
    <t>26.24180340604948</t>
  </si>
  <si>
    <t>0.3274375341454169</t>
  </si>
  <si>
    <t>0.1815967795796594</t>
  </si>
  <si>
    <t>0.2646017127907472</t>
  </si>
  <si>
    <t>1.2824148670630091</t>
  </si>
  <si>
    <t>4.061674008810573</t>
  </si>
  <si>
    <t>2.051928783382789</t>
  </si>
  <si>
    <t>1.9794419970631427</t>
  </si>
  <si>
    <t>14.85977478483354</t>
  </si>
  <si>
    <t>36.32307711297118</t>
  </si>
  <si>
    <t>81.94423662177908</t>
  </si>
  <si>
    <t>93.86209836436925</t>
  </si>
  <si>
    <t>97.23254751868863</t>
  </si>
  <si>
    <t>0.6780422488447129</t>
  </si>
  <si>
    <t>1.653726722611998</t>
  </si>
  <si>
    <t>0.4141857035123323</t>
  </si>
  <si>
    <t>2.884423889236777</t>
  </si>
  <si>
    <t>8.985097731841174</t>
  </si>
  <si>
    <t>17.33767826839194</t>
  </si>
  <si>
    <t>26.59312337565429</t>
  </si>
  <si>
    <t>1.1386397417812069</t>
  </si>
  <si>
    <t>1.4416468998654943</t>
  </si>
  <si>
    <t>19297.76044436937</t>
  </si>
  <si>
    <t>132400.02050142412</t>
  </si>
  <si>
    <t>1838280.9711287743</t>
  </si>
  <si>
    <t>1566.450330683641</t>
  </si>
  <si>
    <t>7837501.787780275</t>
  </si>
  <si>
    <t>55077867.39268373</t>
  </si>
  <si>
    <t>121735467.7008179</t>
  </si>
  <si>
    <t>193426917.7983344</t>
  </si>
  <si>
    <t>439444.3446635554</t>
  </si>
  <si>
    <t>1110610.1721307803</t>
  </si>
  <si>
    <t>2361916.713972408</t>
  </si>
  <si>
    <t>31.53684878347502</t>
  </si>
  <si>
    <t>27.176201307767077</t>
  </si>
  <si>
    <t>24.14199595054012</t>
  </si>
  <si>
    <t>41.41857035123324</t>
  </si>
  <si>
    <t>28.84423889236777</t>
  </si>
  <si>
    <t>44.92548865920587</t>
  </si>
  <si>
    <t>66.48280843913572</t>
  </si>
  <si>
    <t>23.457360322276944</t>
  </si>
  <si>
    <t>10.47711576235123</t>
  </si>
  <si>
    <t>36.81384759084124</t>
  </si>
  <si>
    <t>54.24503121960012</t>
  </si>
  <si>
    <t>64.64292654094254</t>
  </si>
  <si>
    <t>14.633917435052336</t>
  </si>
  <si>
    <t>12.135207522688152</t>
  </si>
  <si>
    <t>4.583881852478644</t>
  </si>
  <si>
    <t>6.8627419926046125</t>
  </si>
  <si>
    <t>8.345672979636717</t>
  </si>
  <si>
    <t>9.830721201728185</t>
  </si>
  <si>
    <t>11.308696035737546</t>
  </si>
  <si>
    <t>12.93604161073912</t>
  </si>
  <si>
    <t>15.030685293025858</t>
  </si>
  <si>
    <t>17.561325116342505</t>
  </si>
  <si>
    <t>21.82557722975486</t>
  </si>
  <si>
    <t>38.05383103847696</t>
  </si>
  <si>
    <t>6.717764566705051</t>
  </si>
  <si>
    <t>10.27112894393073</t>
  </si>
  <si>
    <t>26.003857960362247</t>
  </si>
  <si>
    <t>1.2846034460263829</t>
  </si>
  <si>
    <t>5.231185114373458</t>
  </si>
  <si>
    <t>4.253333333333333</t>
  </si>
  <si>
    <t>2.102141680395387</t>
  </si>
  <si>
    <t>2.023333333333333</t>
  </si>
  <si>
    <t>21.163591433594288</t>
  </si>
  <si>
    <t>44.80000779206682</t>
  </si>
  <si>
    <t>84.18434006904982</t>
  </si>
  <si>
    <t>94.41812954073784</t>
  </si>
  <si>
    <t>0.5301472056656081</t>
  </si>
  <si>
    <t>0.9693439953068664</t>
  </si>
  <si>
    <t>1.758839265690452</t>
  </si>
  <si>
    <t>3.162786403447794</t>
  </si>
  <si>
    <t>18.28921796502671</t>
  </si>
  <si>
    <t>27.67103584361116</t>
  </si>
  <si>
    <t>1.046644511291415</t>
  </si>
  <si>
    <t>1.3193902474026244</t>
  </si>
  <si>
    <t>1.6501321567226372</t>
  </si>
  <si>
    <t>31520.96240726006</t>
  </si>
  <si>
    <t>213466.99595848756</t>
  </si>
  <si>
    <t>121.88523802332534</t>
  </si>
  <si>
    <t>10574760.52599568</t>
  </si>
  <si>
    <t>61510776.230655566</t>
  </si>
  <si>
    <t>128876309.50347216</t>
  </si>
  <si>
    <t>200628402.6475292</t>
  </si>
  <si>
    <t>434613.90009120345</t>
  </si>
  <si>
    <t>1075132.850291224</t>
  </si>
  <si>
    <t>2300378.2840042897</t>
  </si>
  <si>
    <t>24.65800956584224</t>
  </si>
  <si>
    <t>25.676485630517547</t>
  </si>
  <si>
    <t>6.334991581253916</t>
  </si>
  <si>
    <t>31.627864034477938</t>
  </si>
  <si>
    <t>60.96405988342237</t>
  </si>
  <si>
    <t>24.26298922583488</t>
  </si>
  <si>
    <t>14.16928590138956</t>
  </si>
  <si>
    <t>41.20962230236853</t>
  </si>
  <si>
    <t>57.56112304014336</t>
  </si>
  <si>
    <t>67.20627833754844</t>
  </si>
  <si>
    <t>13.689799654776026</t>
  </si>
  <si>
    <t>10.875743587255576</t>
  </si>
  <si>
    <t>4.001473247131507</t>
  </si>
  <si>
    <t>5.982770679345985</t>
  </si>
  <si>
    <t>7.338790132210336</t>
  </si>
  <si>
    <t>8.674780639957737</t>
  </si>
  <si>
    <t>10.038669860292938</t>
  </si>
  <si>
    <t>11.690056126094452</t>
  </si>
  <si>
    <t>13.71334459695194</t>
  </si>
  <si>
    <t>16.54663067476393</t>
  </si>
  <si>
    <t>20.729122967342683</t>
  </si>
  <si>
    <t>38.18235762366884</t>
  </si>
  <si>
    <t>10.01719889462933</t>
  </si>
  <si>
    <t>12.08683186900491</t>
  </si>
  <si>
    <t>15.142020694299068</t>
  </si>
  <si>
    <t>27.89110037147109</t>
  </si>
  <si>
    <t>0.2110376335865924</t>
  </si>
  <si>
    <t>0.2990720663150799</t>
  </si>
  <si>
    <t>1.4686756585605658</t>
  </si>
  <si>
    <t>5.900444843377929</t>
  </si>
  <si>
    <t>4.493457943925233</t>
  </si>
  <si>
    <t>2.2136279926335174</t>
  </si>
  <si>
    <t>2.0299065420560747</t>
  </si>
  <si>
    <t>19.27951404526659</t>
  </si>
  <si>
    <t>39.49996725005847</t>
  </si>
  <si>
    <t>81.96475975666021</t>
  </si>
  <si>
    <t>93.09599383371705</t>
  </si>
  <si>
    <t>0.5868621538794758</t>
  </si>
  <si>
    <t>0.9156072989396608</t>
  </si>
  <si>
    <t>1.9061605837289688</t>
  </si>
  <si>
    <t>0.1896307034199824</t>
  </si>
  <si>
    <t>3.281530738395434</t>
  </si>
  <si>
    <t>17.88784092230516</t>
  </si>
  <si>
    <t>27.138057552967883</t>
  </si>
  <si>
    <t>1.2686818289061788</t>
  </si>
  <si>
    <t>1.5527375939175438</t>
  </si>
  <si>
    <t>1.9725219991346208</t>
  </si>
  <si>
    <t>251901.88008427943</t>
  </si>
  <si>
    <t>681.7223787948368</t>
  </si>
  <si>
    <t>57903473.97943232</t>
  </si>
  <si>
    <t>123910111.56358132</t>
  </si>
  <si>
    <t>194602478.65672132</t>
  </si>
  <si>
    <t>1514700.1810793458</t>
  </si>
  <si>
    <t>2960252.527591288</t>
  </si>
  <si>
    <t>27.29591413392911</t>
  </si>
  <si>
    <t>25.085131477798928</t>
  </si>
  <si>
    <t>27.82716180626232</t>
  </si>
  <si>
    <t>18.963070341998243</t>
  </si>
  <si>
    <t>32.81530738395434</t>
  </si>
  <si>
    <t>47.471140245300646</t>
  </si>
  <si>
    <t>59.62613640768386</t>
  </si>
  <si>
    <t>27.16973729694209</t>
  </si>
  <si>
    <t>26.602397264063253</t>
  </si>
  <si>
    <t>12.96203426655062</t>
  </si>
  <si>
    <t>38.90960328121483</t>
  </si>
  <si>
    <t>55.50954548003543</t>
  </si>
  <si>
    <t>65.38385973839578</t>
  </si>
  <si>
    <t>14.62673995051403</t>
  </si>
  <si>
    <t>11.67366668879208</t>
  </si>
  <si>
    <t>3.895172647348044</t>
  </si>
  <si>
    <t>6.135072990213281</t>
  </si>
  <si>
    <t>7.711590637329497</t>
  </si>
  <si>
    <t>10.815070564348202</t>
  </si>
  <si>
    <t>12.480164206771711</t>
  </si>
  <si>
    <t>14.553164932340376</t>
  </si>
  <si>
    <t>17.381814370589908</t>
  </si>
  <si>
    <t>21.92768910830836</t>
  </si>
  <si>
    <t>42.06919997590689</t>
  </si>
  <si>
    <t>8.532430499889431</t>
  </si>
  <si>
    <t>11.88358747704341</t>
  </si>
  <si>
    <t>14.991508143643282</t>
  </si>
  <si>
    <t>28.76184311626354</t>
  </si>
  <si>
    <t>0.3646042331619998</t>
  </si>
  <si>
    <t>0.2953031713235781</t>
  </si>
  <si>
    <t>1.5557965577093014</t>
  </si>
  <si>
    <t>6.380391009025671</t>
  </si>
  <si>
    <t>4.868571428571428</t>
  </si>
  <si>
    <t>2.1883561643835616</t>
  </si>
  <si>
    <t>2.2247619047619045</t>
  </si>
  <si>
    <t>1.9127771252517505</t>
  </si>
  <si>
    <t>13.60087929013103</t>
  </si>
  <si>
    <t>36.08470406262432</t>
  </si>
  <si>
    <t>85.09082390333586</t>
  </si>
  <si>
    <t>0.4162257111499732</t>
  </si>
  <si>
    <t>1.0122762512911487</t>
  </si>
  <si>
    <t>1.669215669454694</t>
  </si>
  <si>
    <t>2.809716744296604</t>
  </si>
  <si>
    <t>26.916716550402505</t>
  </si>
  <si>
    <t>1.2103986060487046</t>
  </si>
  <si>
    <t>1.4032306362194678</t>
  </si>
  <si>
    <t>1.6901436585606735</t>
  </si>
  <si>
    <t>14515.455450644164</t>
  </si>
  <si>
    <t>143507.36731679228</t>
  </si>
  <si>
    <t>1682634.4942214405</t>
  </si>
  <si>
    <t>7514427.278766842</t>
  </si>
  <si>
    <t>56411998.340109445</t>
  </si>
  <si>
    <t>124275266.61315404</t>
  </si>
  <si>
    <t>196466029.2697506</t>
  </si>
  <si>
    <t>349777.3579801365</t>
  </si>
  <si>
    <t>888783.8332912313</t>
  </si>
  <si>
    <t>1889249.342113756</t>
  </si>
  <si>
    <t>19.359335402324334</t>
  </si>
  <si>
    <t>27.733595925784897</t>
  </si>
  <si>
    <t>24.36811196284225</t>
  </si>
  <si>
    <t>28.09716744296604</t>
  </si>
  <si>
    <t>44.72482115074485</t>
  </si>
  <si>
    <t>58.45740911822334</t>
  </si>
  <si>
    <t>67.29179137600626</t>
  </si>
  <si>
    <t>25.777091332269503</t>
  </si>
  <si>
    <t>3.3142789623778097</t>
  </si>
  <si>
    <t>10.13878070725219</t>
  </si>
  <si>
    <t>38.05671804452569</t>
  </si>
  <si>
    <t>55.89246874858933</t>
  </si>
  <si>
    <t>13.725324484756548</t>
  </si>
  <si>
    <t>11.739092188937605</t>
  </si>
  <si>
    <t>4.695597738697969</t>
  </si>
  <si>
    <t>6.996017111428405</t>
  </si>
  <si>
    <t>8.438071123284624</t>
  </si>
  <si>
    <t>9.842247348097198</t>
  </si>
  <si>
    <t>11.119747275331031</t>
  </si>
  <si>
    <t>12.511301983560172</t>
  </si>
  <si>
    <t>14.224548321203212</t>
  </si>
  <si>
    <t>16.576993257239426</t>
  </si>
  <si>
    <t>20.227454623757986</t>
  </si>
  <si>
    <t>8.101627970749039</t>
  </si>
  <si>
    <t>10.36372461503632</t>
  </si>
  <si>
    <t>12.07766947561055</t>
  </si>
  <si>
    <t>14.73732343903618</t>
  </si>
  <si>
    <t>23.76720936630295</t>
  </si>
  <si>
    <t>0.2972947896859018</t>
  </si>
  <si>
    <t>0.2433910738077468</t>
  </si>
  <si>
    <t>1.0883937887835855</t>
  </si>
  <si>
    <t>4.520224226181386</t>
  </si>
  <si>
    <t>3.735056542810985</t>
  </si>
  <si>
    <t>1.969335604770017</t>
  </si>
  <si>
    <t>1.8966074313408725</t>
  </si>
  <si>
    <t>12.34709727853795</t>
  </si>
  <si>
    <t>34.343185715706085</t>
  </si>
  <si>
    <t>95.79786284383624</t>
  </si>
  <si>
    <t>98.29847823126129</t>
  </si>
  <si>
    <t>0.4845970688002858</t>
  </si>
  <si>
    <t>0.9969798909890116</t>
  </si>
  <si>
    <t>1.579007475298561</t>
  </si>
  <si>
    <t>2.6512327377178853</t>
  </si>
  <si>
    <t>17.33255402275567</t>
  </si>
  <si>
    <t>26.79137173628861</t>
  </si>
  <si>
    <t>1.0359567395331406</t>
  </si>
  <si>
    <t>1.373674137909962</t>
  </si>
  <si>
    <t>1.6798815691664468</t>
  </si>
  <si>
    <t>13210.600692564592</t>
  </si>
  <si>
    <t>97100.85648287478</t>
  </si>
  <si>
    <t>1439124.7820693369</t>
  </si>
  <si>
    <t>6721057.925173742</t>
  </si>
  <si>
    <t>54820496.76636832</t>
  </si>
  <si>
    <t>122565335.85374431</t>
  </si>
  <si>
    <t>194397657.49107543</t>
  </si>
  <si>
    <t>298835.18895594834</t>
  </si>
  <si>
    <t>808827.5744462131</t>
  </si>
  <si>
    <t>1779673.2539012104</t>
  </si>
  <si>
    <t>22.539398548850507</t>
  </si>
  <si>
    <t>27.314517561342782</t>
  </si>
  <si>
    <t>23.051204018957097</t>
  </si>
  <si>
    <t>26.512327377178853</t>
  </si>
  <si>
    <t>43.730956040312144</t>
  </si>
  <si>
    <t>57.77518007585223</t>
  </si>
  <si>
    <t>66.97842934072153</t>
  </si>
  <si>
    <t>21.58689478882508</t>
  </si>
  <si>
    <t>22.899302997965552</t>
  </si>
  <si>
    <t>23.336512878986795</t>
  </si>
  <si>
    <t>37.13331305291749</t>
  </si>
  <si>
    <t>55.347388345024974</t>
  </si>
  <si>
    <t>13.85619246552563</t>
  </si>
  <si>
    <t>11.997519208615245</t>
  </si>
  <si>
    <t>4.947324211822995</t>
  </si>
  <si>
    <t>7.301674795297444</t>
  </si>
  <si>
    <t>8.766791213816843</t>
  </si>
  <si>
    <t>10.052190881907524</t>
  </si>
  <si>
    <t>11.288733417353956</t>
  </si>
  <si>
    <t>12.719012295986332</t>
  </si>
  <si>
    <t>14.438425204105126</t>
  </si>
  <si>
    <t>16.711166718872796</t>
  </si>
  <si>
    <t>20.166833768549573</t>
  </si>
  <si>
    <t>32.16977214754387</t>
  </si>
  <si>
    <t>8.147067418008561</t>
  </si>
  <si>
    <t>10.42019677485579</t>
  </si>
  <si>
    <t>12.06043201294322</t>
  </si>
  <si>
    <t>14.55438340563246</t>
  </si>
  <si>
    <t>23.216891817562903</t>
  </si>
  <si>
    <t>0.2870669932974048</t>
  </si>
  <si>
    <t>0.2347713982343435</t>
  </si>
  <si>
    <t>1.0354638764923858</t>
  </si>
  <si>
    <t>4.272725133349245</t>
  </si>
  <si>
    <t>3.5534883720930237</t>
  </si>
  <si>
    <t>1.8604651162790695</t>
  </si>
  <si>
    <t>10.06771264585518</t>
  </si>
  <si>
    <t>32.41836044714981</t>
  </si>
  <si>
    <t>84.17125001830114</t>
  </si>
  <si>
    <t>95.95178516422588</t>
  </si>
  <si>
    <t>98.53937140218312</t>
  </si>
  <si>
    <t>0.5240824023980962</t>
  </si>
  <si>
    <t>0.8524458052693152</t>
  </si>
  <si>
    <t>1.3891339924855512</t>
  </si>
  <si>
    <t>0.1856597521011959</t>
  </si>
  <si>
    <t>2.4326441514161115</t>
  </si>
  <si>
    <t>16.965051851428534</t>
  </si>
  <si>
    <t>26.42449613914364</t>
  </si>
  <si>
    <t>1.088397561183678</t>
  </si>
  <si>
    <t>1.156426261923425</t>
  </si>
  <si>
    <t>1.5645531396800876</t>
  </si>
  <si>
    <t>56286.99652193289</t>
  </si>
  <si>
    <t>1027957.7653053156</t>
  </si>
  <si>
    <t>535.0714055556468</t>
  </si>
  <si>
    <t>5796555.5695214905</t>
  </si>
  <si>
    <t>119648895.27596262</t>
  </si>
  <si>
    <t>191389005.3798463</t>
  </si>
  <si>
    <t>198854.58801850272</t>
  </si>
  <si>
    <t>590471.2493381007</t>
  </si>
  <si>
    <t>1466022.2766024547</t>
  </si>
  <si>
    <t>24.375925692934707</t>
  </si>
  <si>
    <t>20.279328357453306</t>
  </si>
  <si>
    <t>24.326441514161115</t>
  </si>
  <si>
    <t>42.46853488467415</t>
  </si>
  <si>
    <t>56.55017283809512</t>
  </si>
  <si>
    <t>21.222869743786152</t>
  </si>
  <si>
    <t>7.8862319662201905</t>
  </si>
  <si>
    <t>35.74629819923738</t>
  </si>
  <si>
    <t>54.26089863950714</t>
  </si>
  <si>
    <t>65.09633497459203</t>
  </si>
  <si>
    <t>12.286691656753703</t>
  </si>
  <si>
    <t>5.451974036783468</t>
  </si>
  <si>
    <t>7.649867691493753</t>
  </si>
  <si>
    <t>9.043583329786925</t>
  </si>
  <si>
    <t>10.328327237496913</t>
  </si>
  <si>
    <t>11.599075152751627</t>
  </si>
  <si>
    <t>13.021360231903852</t>
  </si>
  <si>
    <t>14.785900395991542</t>
  </si>
  <si>
    <t>16.992374341316363</t>
  </si>
  <si>
    <t>20.519294276453326</t>
  </si>
  <si>
    <t>31.73450868018603</t>
  </si>
  <si>
    <t>6.408150393415379</t>
  </si>
  <si>
    <t>10.47707197295281</t>
  </si>
  <si>
    <t>12.04054702097088</t>
  </si>
  <si>
    <t>14.53967071405958</t>
  </si>
  <si>
    <t>22.48660700830511</t>
  </si>
  <si>
    <t>0.9772356576275272</t>
  </si>
  <si>
    <t>3.4046920821114366</t>
  </si>
  <si>
    <t>1.8878048780487804</t>
  </si>
  <si>
    <t>1.8035190615835777</t>
  </si>
  <si>
    <t>11.23517795851658</t>
  </si>
  <si>
    <t>98.69190734327069</t>
  </si>
  <si>
    <t>0.3753035043566728</t>
  </si>
  <si>
    <t>0.8321140115379677</t>
  </si>
  <si>
    <t>1.5775294418097323</t>
  </si>
  <si>
    <t>2.5691981305397937</t>
  </si>
  <si>
    <t>8.642737719803911</t>
  </si>
  <si>
    <t>17.12766835538209</t>
  </si>
  <si>
    <t>26.607043570467177</t>
  </si>
  <si>
    <t>1.145010557366789</t>
  </si>
  <si>
    <t>1.3751101558707826</t>
  </si>
  <si>
    <t>1.695177097759062</t>
  </si>
  <si>
    <t>3970.335772589242</t>
  </si>
  <si>
    <t>1297527.4310651557</t>
  </si>
  <si>
    <t>6429297.569363698</t>
  </si>
  <si>
    <t>120713956.7805506</t>
  </si>
  <si>
    <t>192237060.50654244</t>
  </si>
  <si>
    <t>307825.78325304494</t>
  </si>
  <si>
    <t>789673.5083306673</t>
  </si>
  <si>
    <t>1757759.6458541309</t>
  </si>
  <si>
    <t>17.45597694682199</t>
  </si>
  <si>
    <t>22.797644151725144</t>
  </si>
  <si>
    <t>23.02962688773332</t>
  </si>
  <si>
    <t>25.69198130539794</t>
  </si>
  <si>
    <t>43.21368859901956</t>
  </si>
  <si>
    <t>57.092227851273634</t>
  </si>
  <si>
    <t>66.51760892616794</t>
  </si>
  <si>
    <t>22.471301011965423</t>
  </si>
  <si>
    <t>23.084717170780465</t>
  </si>
  <si>
    <t>8.782225196434899</t>
  </si>
  <si>
    <t>36.531658560473055</t>
  </si>
  <si>
    <t>54.96386613322392</t>
  </si>
  <si>
    <t>65.64749641212453</t>
  </si>
  <si>
    <t>13.890447873077765</t>
  </si>
  <si>
    <t>12.238812119855185</t>
  </si>
  <si>
    <t>5.093724810332808</t>
  </si>
  <si>
    <t>7.418890843625223</t>
  </si>
  <si>
    <t>8.821092076364243</t>
  </si>
  <si>
    <t>10.097785080500264</t>
  </si>
  <si>
    <t>11.48891700626324</t>
  </si>
  <si>
    <t>12.940516767089589</t>
  </si>
  <si>
    <t>14.671919594213092</t>
  </si>
  <si>
    <t>16.849903049670427</t>
  </si>
  <si>
    <t>20.279076245016505</t>
  </si>
  <si>
    <t>31.242653257702287</t>
  </si>
  <si>
    <t>8.271091840408449</t>
  </si>
  <si>
    <t>10.56259648952714</t>
  </si>
  <si>
    <t>12.13056857751047</t>
  </si>
  <si>
    <t>14.59929617123511</t>
  </si>
  <si>
    <t>22.49218566829388</t>
  </si>
  <si>
    <t>0.1307616792747268</t>
  </si>
  <si>
    <t>0.2321895774974073</t>
  </si>
  <si>
    <t>0.9939920272238794</t>
  </si>
  <si>
    <t>4.117582680358385</t>
  </si>
  <si>
    <t>3.4840667678300457</t>
  </si>
  <si>
    <t>1.8758169934640525</t>
  </si>
  <si>
    <t>1.8573596358118365</t>
  </si>
  <si>
    <t>14.495404610467627</t>
  </si>
  <si>
    <t>36.95337132508233</t>
  </si>
  <si>
    <t>85.56774101790478</t>
  </si>
  <si>
    <t>96.08506235370656</t>
  </si>
  <si>
    <t>98.93932871715349</t>
  </si>
  <si>
    <t>0.3043023569669864</t>
  </si>
  <si>
    <t>0.6340905530753286</t>
  </si>
  <si>
    <t>1.583197975119997</t>
  </si>
  <si>
    <t>2.8181322129301303</t>
  </si>
  <si>
    <t>9.003084449612178</t>
  </si>
  <si>
    <t>17.597990929272814</t>
  </si>
  <si>
    <t>26.984644598646742</t>
  </si>
  <si>
    <t>1.103610295225235</t>
  </si>
  <si>
    <t>1.2615325431111393</t>
  </si>
  <si>
    <t>1.6079329523129031</t>
  </si>
  <si>
    <t>2169.6758051746133</t>
  </si>
  <si>
    <t>1673318.3534577526</t>
  </si>
  <si>
    <t>7593262.796617543</t>
  </si>
  <si>
    <t>56171297.24201099</t>
  </si>
  <si>
    <t>123291190.08865768</t>
  </si>
  <si>
    <t>194669870.62980828</t>
  </si>
  <si>
    <t>294181.6711261243</t>
  </si>
  <si>
    <t>799081.2049900009</t>
  </si>
  <si>
    <t>1814095.6837266544</t>
  </si>
  <si>
    <t>14.153597998464484</t>
  </si>
  <si>
    <t>17.372343919872016</t>
  </si>
  <si>
    <t>23.112379198832077</t>
  </si>
  <si>
    <t>45.01542224806089</t>
  </si>
  <si>
    <t>58.65996976424272</t>
  </si>
  <si>
    <t>67.46161149661685</t>
  </si>
  <si>
    <t>21.691072644718204</t>
  </si>
  <si>
    <t>23.03929895091545</t>
  </si>
  <si>
    <t>10.41394698742133</t>
  </si>
  <si>
    <t>56.36346991578325</t>
  </si>
  <si>
    <t>66.74606710866293</t>
  </si>
  <si>
    <t>13.446086487844225</t>
  </si>
  <si>
    <t>11.631813361874691</t>
  </si>
  <si>
    <t>6.889107438130383</t>
  </si>
  <si>
    <t>8.303309811631967</t>
  </si>
  <si>
    <t>9.723480363661858</t>
  </si>
  <si>
    <t>11.047140809060089</t>
  </si>
  <si>
    <t>12.335148948429818</t>
  </si>
  <si>
    <t>14.09875850379664</t>
  </si>
  <si>
    <t>16.422132209774745</t>
  </si>
  <si>
    <t>19.99056462041432</t>
  </si>
  <si>
    <t>10.48539923980294</t>
  </si>
  <si>
    <t>12.213317402517813</t>
  </si>
  <si>
    <t>22.993743971397983</t>
  </si>
  <si>
    <t>0.2901660527125217</t>
  </si>
  <si>
    <t>0.2420173354748267</t>
  </si>
  <si>
    <t>1.0427681018249224</t>
  </si>
  <si>
    <t>4.3800463784841615</t>
  </si>
  <si>
    <t>3.759472817133443</t>
  </si>
  <si>
    <t>1.9604810996563573</t>
  </si>
  <si>
    <t>1.9176276771004943</t>
  </si>
  <si>
    <t>10.17183401974744</t>
  </si>
  <si>
    <t>42.55364306563159</t>
  </si>
  <si>
    <t>79.99292254588616</t>
  </si>
  <si>
    <t>92.44901595976869</t>
  </si>
  <si>
    <t>96.75359586603952</t>
  </si>
  <si>
    <t>1.179772686279748</t>
  </si>
  <si>
    <t>1.7513565103756144</t>
  </si>
  <si>
    <t>0.7300282934323096</t>
  </si>
  <si>
    <t>4.208162456121124</t>
  </si>
  <si>
    <t>18.28361182696885</t>
  </si>
  <si>
    <t>27.277807826429743</t>
  </si>
  <si>
    <t>2.106827015531462</t>
  </si>
  <si>
    <t>2.5456877340667208</t>
  </si>
  <si>
    <t>2.938920868418653</t>
  </si>
  <si>
    <t>453556.53060413146</t>
  </si>
  <si>
    <t>1282479.8427048342</t>
  </si>
  <si>
    <t>5220644.2010148605</t>
  </si>
  <si>
    <t>135566.2540903799</t>
  </si>
  <si>
    <t>12891579.439453378</t>
  </si>
  <si>
    <t>58892177.620587215</t>
  </si>
  <si>
    <t>121686139.70770736</t>
  </si>
  <si>
    <t>189999915.18874764</t>
  </si>
  <si>
    <t>2133242.4126521954</t>
  </si>
  <si>
    <t>3510404.1034563794</t>
  </si>
  <si>
    <t>5379732.8556116335</t>
  </si>
  <si>
    <t>54.87314819905804</t>
  </si>
  <si>
    <t>47.98237014727711</t>
  </si>
  <si>
    <t>42.42225326983095</t>
  </si>
  <si>
    <t>73.00282934323096</t>
  </si>
  <si>
    <t>42.08162456121124</t>
  </si>
  <si>
    <t>51.13276072713951</t>
  </si>
  <si>
    <t>60.94537275656285</t>
  </si>
  <si>
    <t>68.19451956607436</t>
  </si>
  <si>
    <t>44.03176582576114</t>
  </si>
  <si>
    <t>2.9303273997817603</t>
  </si>
  <si>
    <t>17.90726705583699</t>
  </si>
  <si>
    <t>40.90258905453242</t>
  </si>
  <si>
    <t>56.34339870129988</t>
  </si>
  <si>
    <t>14.206493282859306</t>
  </si>
  <si>
    <t>11.562959996382183</t>
  </si>
  <si>
    <t>1.8687006928982288</t>
  </si>
  <si>
    <t>4.823666643973202</t>
  </si>
  <si>
    <t>6.823462429249327</t>
  </si>
  <si>
    <t>8.632563202802421</t>
  </si>
  <si>
    <t>10.529556060940305</t>
  </si>
  <si>
    <t>12.589474147511192</t>
  </si>
  <si>
    <t>14.932346817871672</t>
  </si>
  <si>
    <t>17.99537951465896</t>
  </si>
  <si>
    <t>23.146921231703555</t>
  </si>
  <si>
    <t>40.72286208698353</t>
  </si>
  <si>
    <t>10.51093082617942</t>
  </si>
  <si>
    <t>12.66701018777878</t>
  </si>
  <si>
    <t>28.66496416544769</t>
  </si>
  <si>
    <t>0.3091680455794839</t>
  </si>
  <si>
    <t>1.8386373288627549</t>
  </si>
  <si>
    <t>9.543675668667817</t>
  </si>
  <si>
    <t>7.450549450549451</t>
  </si>
  <si>
    <t>2.3460207612456747</t>
  </si>
  <si>
    <t>3.175824175824176</t>
  </si>
  <si>
    <t>14.82837689588387</t>
  </si>
  <si>
    <t>38.30026026909375</t>
  </si>
  <si>
    <t>85.75896103138938</t>
  </si>
  <si>
    <t>96.26667434824545</t>
  </si>
  <si>
    <t>98.87444397561228</t>
  </si>
  <si>
    <t>0.3113844256278799</t>
  </si>
  <si>
    <t>0.8722623898028186</t>
  </si>
  <si>
    <t>1.575487869297457</t>
  </si>
  <si>
    <t>2.7771544321241897</t>
  </si>
  <si>
    <t>9.086470510426016</t>
  </si>
  <si>
    <t>17.68999658651285</t>
  </si>
  <si>
    <t>27.124607171271613</t>
  </si>
  <si>
    <t>0.8817206624098742</t>
  </si>
  <si>
    <t>1.2649405012560666</t>
  </si>
  <si>
    <t>1.6297804859296268</t>
  </si>
  <si>
    <t>5030.104011592772</t>
  </si>
  <si>
    <t>91005.75191529749</t>
  </si>
  <si>
    <t>1673678.5752635517</t>
  </si>
  <si>
    <t>7620181.280371354</t>
  </si>
  <si>
    <t>55826229.87194874</t>
  </si>
  <si>
    <t>122002104.13829876</t>
  </si>
  <si>
    <t>192137046.39927375</t>
  </si>
  <si>
    <t>270878.69502291194</t>
  </si>
  <si>
    <t>803758.3737841198</t>
  </si>
  <si>
    <t>1801011.742903337</t>
  </si>
  <si>
    <t>14.48299654083162</t>
  </si>
  <si>
    <t>23.897599720625166</t>
  </si>
  <si>
    <t>22.99982290945193</t>
  </si>
  <si>
    <t>27.771544321241898</t>
  </si>
  <si>
    <t>45.43235255213008</t>
  </si>
  <si>
    <t>58.96665528837617</t>
  </si>
  <si>
    <t>67.81151792817903</t>
  </si>
  <si>
    <t>21.784460523760217</t>
  </si>
  <si>
    <t>23.38969607850717</t>
  </si>
  <si>
    <t>3.4104988395608298</t>
  </si>
  <si>
    <t>10.63657297265231</t>
  </si>
  <si>
    <t>38.96231244200187</t>
  </si>
  <si>
    <t>56.765241129141096</t>
  </si>
  <si>
    <t>67.04826432541785</t>
  </si>
  <si>
    <t>13.328530005817496</t>
  </si>
  <si>
    <t>11.613236874756677</t>
  </si>
  <si>
    <t>4.697775940488789</t>
  </si>
  <si>
    <t>6.857938070597634</t>
  </si>
  <si>
    <t>8.255989600221472</t>
  </si>
  <si>
    <t>10.92202894236298</t>
  </si>
  <si>
    <t>12.32546879110198</t>
  </si>
  <si>
    <t>13.963679779013688</t>
  </si>
  <si>
    <t>16.167239358077275</t>
  </si>
  <si>
    <t>19.832652961442097</t>
  </si>
  <si>
    <t>30.69195328680695</t>
  </si>
  <si>
    <t>10.476534001063111</t>
  </si>
  <si>
    <t>12.12979927345384</t>
  </si>
  <si>
    <t>14.87985018061688</t>
  </si>
  <si>
    <t>23.02726052566251</t>
  </si>
  <si>
    <t>0.1401177736988722</t>
  </si>
  <si>
    <t>0.2415847545841016</t>
  </si>
  <si>
    <t>1.044573684678684</t>
  </si>
  <si>
    <t>4.372261739930246</t>
  </si>
  <si>
    <t>3.737541528239203</t>
  </si>
  <si>
    <t>1.930232558139535</t>
  </si>
  <si>
    <t>11.57621290308436</t>
  </si>
  <si>
    <t>28.33349369690516</t>
  </si>
  <si>
    <t>46.272783487599575</t>
  </si>
  <si>
    <t>83.55859515436416</t>
  </si>
  <si>
    <t>94.60540249396072</t>
  </si>
  <si>
    <t>97.63866697440776</t>
  </si>
  <si>
    <t>1.1916782904817875</t>
  </si>
  <si>
    <t>1.7236208612637924</t>
  </si>
  <si>
    <t>2.900976182098993</t>
  </si>
  <si>
    <t>0.7398182059155427</t>
  </si>
  <si>
    <t>4.319372368915217</t>
  </si>
  <si>
    <t>10.501327752924755</t>
  </si>
  <si>
    <t>18.811194687301803</t>
  </si>
  <si>
    <t>28.101310857153248</t>
  </si>
  <si>
    <t>1.9814496995267263</t>
  </si>
  <si>
    <t>2.366785140200397</t>
  </si>
  <si>
    <t>2.742063062181081</t>
  </si>
  <si>
    <t>498853.21589174296</t>
  </si>
  <si>
    <t>1429459.106976207</t>
  </si>
  <si>
    <t>5888543.602257459</t>
  </si>
  <si>
    <t>14318905.13596581</t>
  </si>
  <si>
    <t>62863552.25829031</t>
  </si>
  <si>
    <t>127495806.5395592</t>
  </si>
  <si>
    <t>196567629.6972853</t>
  </si>
  <si>
    <t>2058466.667897631</t>
  </si>
  <si>
    <t>3380441.3471859843</t>
  </si>
  <si>
    <t>5159534.409376478</t>
  </si>
  <si>
    <t>55.426897231711045</t>
  </si>
  <si>
    <t>47.22248934969294</t>
  </si>
  <si>
    <t>42.35001725691961</t>
  </si>
  <si>
    <t>73.98182059155427</t>
  </si>
  <si>
    <t>43.19372368915217</t>
  </si>
  <si>
    <t>52.50663876462378</t>
  </si>
  <si>
    <t>62.703982291006014</t>
  </si>
  <si>
    <t>70.25327714288312</t>
  </si>
  <si>
    <t>45.88390030057994</t>
  </si>
  <si>
    <t>43.845607963417024</t>
  </si>
  <si>
    <t>42.33148022651335</t>
  </si>
  <si>
    <t>11.99924012831436</t>
  </si>
  <si>
    <t>19.98693649972643</t>
  </si>
  <si>
    <t>43.87380931722804</t>
  </si>
  <si>
    <t>59.32135558062451</t>
  </si>
  <si>
    <t>13.01679431421818</t>
  </si>
  <si>
    <t>10.795996452712645</t>
  </si>
  <si>
    <t>1.6913403898928965</t>
  </si>
  <si>
    <t>6.283517485028248</t>
  </si>
  <si>
    <t>7.973891295670028</t>
  </si>
  <si>
    <t>11.770820791041304</t>
  </si>
  <si>
    <t>13.968123644649834</t>
  </si>
  <si>
    <t>16.628091721081386</t>
  </si>
  <si>
    <t>20.94959348935673</t>
  </si>
  <si>
    <t>36.697704993259705</t>
  </si>
  <si>
    <t>3.3695939782788003</t>
  </si>
  <si>
    <t>7.543123077323741</t>
  </si>
  <si>
    <t>10.730847632271889</t>
  </si>
  <si>
    <t>12.774336998563928</t>
  </si>
  <si>
    <t>16.09428019191606</t>
  </si>
  <si>
    <t>28.19258268003435</t>
  </si>
  <si>
    <t>0.3084572486299299</t>
  </si>
  <si>
    <t>0.3421432721830167</t>
  </si>
  <si>
    <t>1.804667859943367</t>
  </si>
  <si>
    <t>7.487654320987654</t>
  </si>
  <si>
    <t>2.2462962962962965</t>
  </si>
  <si>
    <t>12.22989583391761</t>
  </si>
  <si>
    <t>28.17180893593313</t>
  </si>
  <si>
    <t>46.27241000017025</t>
  </si>
  <si>
    <t>82.74447984432015</t>
  </si>
  <si>
    <t>94.55584088887976</t>
  </si>
  <si>
    <t>97.85983604771124</t>
  </si>
  <si>
    <t>15.48881824812268</t>
  </si>
  <si>
    <t>1.337164721430223</t>
  </si>
  <si>
    <t>1.9025961178150272</t>
  </si>
  <si>
    <t>3.127567730326512</t>
  </si>
  <si>
    <t>4.462189996108965</t>
  </si>
  <si>
    <t>10.615750475016837</t>
  </si>
  <si>
    <t>18.80831753207114</t>
  </si>
  <si>
    <t>28.04269843484182</t>
  </si>
  <si>
    <t>2.130820162639543</t>
  </si>
  <si>
    <t>2.5176297133399714</t>
  </si>
  <si>
    <t>3.0278510762013453</t>
  </si>
  <si>
    <t>660104.7363812438</t>
  </si>
  <si>
    <t>1659181.7756940082</t>
  </si>
  <si>
    <t>6282695.587492661</t>
  </si>
  <si>
    <t>210328.13923801552</t>
  </si>
  <si>
    <t>14722946.80807157</t>
  </si>
  <si>
    <t>62634605.09117438</t>
  </si>
  <si>
    <t>126812748.72861569</t>
  </si>
  <si>
    <t>195681108.3973732</t>
  </si>
  <si>
    <t>2353367.2820659424</t>
  </si>
  <si>
    <t>3781960.696711885</t>
  </si>
  <si>
    <t>5639209.125466891</t>
  </si>
  <si>
    <t>62.193707973498746</t>
  </si>
  <si>
    <t>52.12592103602815</t>
  </si>
  <si>
    <t>45.65792307046003</t>
  </si>
  <si>
    <t>44.621899961089646</t>
  </si>
  <si>
    <t>53.07875237508417</t>
  </si>
  <si>
    <t>62.69439177357047</t>
  </si>
  <si>
    <t>70.10674608710455</t>
  </si>
  <si>
    <t>49.02716408943206</t>
  </si>
  <si>
    <t>12.86266127154622</t>
  </si>
  <si>
    <t>20.64762623394179</t>
  </si>
  <si>
    <t>43.91973740352419</t>
  </si>
  <si>
    <t>59.28120847863047</t>
  </si>
  <si>
    <t>68.60634694776873</t>
  </si>
  <si>
    <t>13.112410574929854</t>
  </si>
  <si>
    <t>10.865507939397862</t>
  </si>
  <si>
    <t>1.3732129750745374</t>
  </si>
  <si>
    <t>4.204185760127294</t>
  </si>
  <si>
    <t>6.196349755986319</t>
  </si>
  <si>
    <t>7.948222377759039</t>
  </si>
  <si>
    <t>9.800344748779906</t>
  </si>
  <si>
    <t>11.88110208847419</t>
  </si>
  <si>
    <t>14.083420841238553</t>
  </si>
  <si>
    <t>16.84769500625794</t>
  </si>
  <si>
    <t>21.26019082757537</t>
  </si>
  <si>
    <t>37.52938136802447</t>
  </si>
  <si>
    <t>6.061602733028789</t>
  </si>
  <si>
    <t>10.74052765565869</t>
  </si>
  <si>
    <t>12.84866341698431</t>
  </si>
  <si>
    <t>16.213792808031492</t>
  </si>
  <si>
    <t>28.62126773224933</t>
  </si>
  <si>
    <t>0.4049414497713779</t>
  </si>
  <si>
    <t>0.3409682631151962</t>
  </si>
  <si>
    <t>1.902922462334409</t>
  </si>
  <si>
    <t>10.540679443366429</t>
  </si>
  <si>
    <t>7.715189873417721</t>
  </si>
  <si>
    <t>2.2449355432780846</t>
  </si>
  <si>
    <t>3.4367088607594933</t>
  </si>
  <si>
    <t>28.59801761265386</t>
  </si>
  <si>
    <t>80.98373433734953</t>
  </si>
  <si>
    <t>94.68048457987308</t>
  </si>
  <si>
    <t>97.83952624146612</t>
  </si>
  <si>
    <t>0.7428706199989951</t>
  </si>
  <si>
    <t>0.7053190551736229</t>
  </si>
  <si>
    <t>1.4566649375209284</t>
  </si>
  <si>
    <t>0.1957784894283463</t>
  </si>
  <si>
    <t>2.461848261365412</t>
  </si>
  <si>
    <t>8.190179286362703</t>
  </si>
  <si>
    <t>16.46548076652199</t>
  </si>
  <si>
    <t>25.809557739346765</t>
  </si>
  <si>
    <t>1.0848481721124694</t>
  </si>
  <si>
    <t>1.393013829929057</t>
  </si>
  <si>
    <t>1.7416514416214357</t>
  </si>
  <si>
    <t>3780.468585174886</t>
  </si>
  <si>
    <t>43257.92297285347</t>
  </si>
  <si>
    <t>940131.5506760072</t>
  </si>
  <si>
    <t>384.3131747478439</t>
  </si>
  <si>
    <t>4995432.319218749</t>
  </si>
  <si>
    <t>47061638.33844444</t>
  </si>
  <si>
    <t>110614161.25709102</t>
  </si>
  <si>
    <t>179172246.87718403</t>
  </si>
  <si>
    <t>252725.1453271488</t>
  </si>
  <si>
    <t>736423.7262611457</t>
  </si>
  <si>
    <t>1708589.6723051358</t>
  </si>
  <si>
    <t>34.552121860418374</t>
  </si>
  <si>
    <t>19.323809730784188</t>
  </si>
  <si>
    <t>21.265181569648597</t>
  </si>
  <si>
    <t>19.577848942834635</t>
  </si>
  <si>
    <t>24.618482613654116</t>
  </si>
  <si>
    <t>40.95089643181352</t>
  </si>
  <si>
    <t>54.88493588840663</t>
  </si>
  <si>
    <t>64.52389434836692</t>
  </si>
  <si>
    <t>22.30612300965964</t>
  </si>
  <si>
    <t>33.16356448865723</t>
  </si>
  <si>
    <t>51.96532320481785</t>
  </si>
  <si>
    <t>63.12987152250415</t>
  </si>
  <si>
    <t>15.033198566507776</t>
  </si>
  <si>
    <t>13.013253811275764</t>
  </si>
  <si>
    <t>5.534572513708705</t>
  </si>
  <si>
    <t>7.960689850088453</t>
  </si>
  <si>
    <t>9.477993773538042</t>
  </si>
  <si>
    <t>10.87300869595608</t>
  </si>
  <si>
    <t>12.282615821161585</t>
  </si>
  <si>
    <t>13.797905698693148</t>
  </si>
  <si>
    <t>15.674611984389209</t>
  </si>
  <si>
    <t>18.09562149201823</t>
  </si>
  <si>
    <t>21.85470579200578</t>
  </si>
  <si>
    <t>34.78026004351861</t>
  </si>
  <si>
    <t>6.3047086962942895</t>
  </si>
  <si>
    <t>7.232664856951921</t>
  </si>
  <si>
    <t>10.42666463497025</t>
  </si>
  <si>
    <t>12.03710668222874</t>
  </si>
  <si>
    <t>14.537628632602202</t>
  </si>
  <si>
    <t>23.13563536705023</t>
  </si>
  <si>
    <t>1.0275952225401446</t>
  </si>
  <si>
    <t>4.196655412010014</t>
  </si>
  <si>
    <t>3.5070821529745047</t>
  </si>
  <si>
    <t>1.9046153846153848</t>
  </si>
  <si>
    <t>11.64489150709109</t>
  </si>
  <si>
    <t>27.193394014716688</t>
  </si>
  <si>
    <t>44.26020336572979</t>
  </si>
  <si>
    <t>82.67011098043736</t>
  </si>
  <si>
    <t>94.43010863902197</t>
  </si>
  <si>
    <t>97.58573220198728</t>
  </si>
  <si>
    <t>1.2989411599035234</t>
  </si>
  <si>
    <t>3.053134478131974</t>
  </si>
  <si>
    <t>0.7640220828181876</t>
  </si>
  <si>
    <t>4.429270231453901</t>
  </si>
  <si>
    <t>10.41241197397175</t>
  </si>
  <si>
    <t>27.927898408071524</t>
  </si>
  <si>
    <t>2.1825068208634635</t>
  </si>
  <si>
    <t>2.507373042508984</t>
  </si>
  <si>
    <t>2.957887110093552</t>
  </si>
  <si>
    <t>612593.6404221007</t>
  </si>
  <si>
    <t>1571703.600237423</t>
  </si>
  <si>
    <t>5890946.647193691</t>
  </si>
  <si>
    <t>201610.14721406336</t>
  </si>
  <si>
    <t>13909817.542235006</t>
  </si>
  <si>
    <t>61076720.07285651</t>
  </si>
  <si>
    <t>125028501.86416328</t>
  </si>
  <si>
    <t>193375030.7372583</t>
  </si>
  <si>
    <t>2262881.9995554024</t>
  </si>
  <si>
    <t>5415098.584835788</t>
  </si>
  <si>
    <t>60.41586790248946</t>
  </si>
  <si>
    <t>52.11542827140028</t>
  </si>
  <si>
    <t>44.57130625010181</t>
  </si>
  <si>
    <t>76.40220828181876</t>
  </si>
  <si>
    <t>44.29270231453901</t>
  </si>
  <si>
    <t>52.06205986985874</t>
  </si>
  <si>
    <t>62.20158223864266</t>
  </si>
  <si>
    <t>69.81974602017881</t>
  </si>
  <si>
    <t>45.61294936932329</t>
  </si>
  <si>
    <t>44.84040757183151</t>
  </si>
  <si>
    <t>12.12044806135415</t>
  </si>
  <si>
    <t>19.60404046157199</t>
  </si>
  <si>
    <t>43.03976266880626</t>
  </si>
  <si>
    <t>58.73702277671893</t>
  </si>
  <si>
    <t>68.13410591692453</t>
  </si>
  <si>
    <t>13.459075453190406</t>
  </si>
  <si>
    <t>10.994128102557214</t>
  </si>
  <si>
    <t>1.4674642546893808</t>
  </si>
  <si>
    <t>4.424593255280624</t>
  </si>
  <si>
    <t>6.425956505783567</t>
  </si>
  <si>
    <t>8.252374999981004</t>
  </si>
  <si>
    <t>10.11582622453822</t>
  </si>
  <si>
    <t>12.045581612491189</t>
  </si>
  <si>
    <t>14.242472883452226</t>
  </si>
  <si>
    <t>17.09519195695189</t>
  </si>
  <si>
    <t>21.218430701246664</t>
  </si>
  <si>
    <t>8.949783849852661</t>
  </si>
  <si>
    <t>10.58205887394451</t>
  </si>
  <si>
    <t>12.70160942065271</t>
  </si>
  <si>
    <t>15.765147297853169</t>
  </si>
  <si>
    <t>29.201754811599823</t>
  </si>
  <si>
    <t>0.3430092635738058</t>
  </si>
  <si>
    <t>0.3399202535067741</t>
  </si>
  <si>
    <t>1.910652351174569</t>
  </si>
  <si>
    <t>10.27167381450823</t>
  </si>
  <si>
    <t>7.565217391304347</t>
  </si>
  <si>
    <t>2.2145454545454544</t>
  </si>
  <si>
    <t>3.4161490683229814</t>
  </si>
  <si>
    <t>11.02359880537948</t>
  </si>
  <si>
    <t>24.56504623936609</t>
  </si>
  <si>
    <t>41.37896406890845</t>
  </si>
  <si>
    <t>80.85244936150619</t>
  </si>
  <si>
    <t>93.64112479216946</t>
  </si>
  <si>
    <t>1.413092502887076</t>
  </si>
  <si>
    <t>1.9633572289025132</t>
  </si>
  <si>
    <t>3.1750932273051364</t>
  </si>
  <si>
    <t>0.7798883060446782</t>
  </si>
  <si>
    <t>4.410430916905891</t>
  </si>
  <si>
    <t>10.185372468781257</t>
  </si>
  <si>
    <t>18.251144225193745</t>
  </si>
  <si>
    <t>27.38625148561976</t>
  </si>
  <si>
    <t>2.3220862437038226</t>
  </si>
  <si>
    <t>2.782593776622956</t>
  </si>
  <si>
    <t>3.2254246211515585</t>
  </si>
  <si>
    <t>633989.6037902982</t>
  </si>
  <si>
    <t>1527650.9560216966</t>
  </si>
  <si>
    <t>215006.62720515128</t>
  </si>
  <si>
    <t>12881373.572201276</t>
  </si>
  <si>
    <t>58126148.42452506</t>
  </si>
  <si>
    <t>120630791.74726424</t>
  </si>
  <si>
    <t>188465610.0236786</t>
  </si>
  <si>
    <t>2455833.7671686755</t>
  </si>
  <si>
    <t>3893505.385626798</t>
  </si>
  <si>
    <t>5759118.227201711</t>
  </si>
  <si>
    <t>65.72523269242214</t>
  </si>
  <si>
    <t>53.79060901102777</t>
  </si>
  <si>
    <t>46.35172594606039</t>
  </si>
  <si>
    <t>77.98883060446782</t>
  </si>
  <si>
    <t>44.10430916905891</t>
  </si>
  <si>
    <t>50.926862343906286</t>
  </si>
  <si>
    <t>60.83714741731249</t>
  </si>
  <si>
    <t>68.46562871404939</t>
  </si>
  <si>
    <t>47.74076105533561</t>
  </si>
  <si>
    <t>46.11531497280243</t>
  </si>
  <si>
    <t>4.1777477066625694</t>
  </si>
  <si>
    <t>18.24990921666832</t>
  </si>
  <si>
    <t>41.17561399474624</t>
  </si>
  <si>
    <t>56.96858816550839</t>
  </si>
  <si>
    <t>66.75297968259261</t>
  </si>
  <si>
    <t>13.753367735869626</t>
  </si>
  <si>
    <t>11.65709852592292</t>
  </si>
  <si>
    <t>1.4953438973887565</t>
  </si>
  <si>
    <t>4.646193870282982</t>
  </si>
  <si>
    <t>6.855502618787404</t>
  </si>
  <si>
    <t>8.772158485492406</t>
  </si>
  <si>
    <t>10.68155974515486</t>
  </si>
  <si>
    <t>12.647179680788437</t>
  </si>
  <si>
    <t>14.833715186625511</t>
  </si>
  <si>
    <t>17.741114857158514</t>
  </si>
  <si>
    <t>22.286973975671252</t>
  </si>
  <si>
    <t>10.78551484371226</t>
  </si>
  <si>
    <t>12.89946956837968</t>
  </si>
  <si>
    <t>16.20473937997416</t>
  </si>
  <si>
    <t>0.3883249686323298</t>
  </si>
  <si>
    <t>0.3139403047442077</t>
  </si>
  <si>
    <t>1.7260136793439331</t>
  </si>
  <si>
    <t>9.746892599459086</t>
  </si>
  <si>
    <t>7.416909620991253</t>
  </si>
  <si>
    <t>2.185567010309278</t>
  </si>
  <si>
    <t>3.393586005830904</t>
  </si>
  <si>
    <t>21.69913003807852</t>
  </si>
  <si>
    <t>2.9508777217487103</t>
  </si>
  <si>
    <t>38.49713502539812</t>
  </si>
  <si>
    <t>81.22505623999211</t>
  </si>
  <si>
    <t>94.60999045388296</t>
  </si>
  <si>
    <t>98.05027459719793</t>
  </si>
  <si>
    <t>1.300557994676622</t>
  </si>
  <si>
    <t>1.9413366376369527</t>
  </si>
  <si>
    <t>3.045881463323635</t>
  </si>
  <si>
    <t>0.7884225903579363</t>
  </si>
  <si>
    <t>4.184038799786098</t>
  </si>
  <si>
    <t>17.781584325344884</t>
  </si>
  <si>
    <t>27.017202868264103</t>
  </si>
  <si>
    <t>2.2977011198231283</t>
  </si>
  <si>
    <t>2.703665856654012</t>
  </si>
  <si>
    <t>3.086832324260241</t>
  </si>
  <si>
    <t>1227233.4275119384</t>
  </si>
  <si>
    <t>4640293.803522342</t>
  </si>
  <si>
    <t>163343.02700258617</t>
  </si>
  <si>
    <t>11308741.40518706</t>
  </si>
  <si>
    <t>55489893.64243189</t>
  </si>
  <si>
    <t>118112982.5149536</t>
  </si>
  <si>
    <t>185985641.0462469</t>
  </si>
  <si>
    <t>2144669.6298406683</t>
  </si>
  <si>
    <t>3451094.2827260136</t>
  </si>
  <si>
    <t>5221710.254377218</t>
  </si>
  <si>
    <t>60.49106951984288</t>
  </si>
  <si>
    <t>53.18730514073843</t>
  </si>
  <si>
    <t>44.46542282224285</t>
  </si>
  <si>
    <t>78.84225903579363</t>
  </si>
  <si>
    <t>41.84038799786098</t>
  </si>
  <si>
    <t>59.27194775114961</t>
  </si>
  <si>
    <t>67.54300717066026</t>
  </si>
  <si>
    <t>47.82467319537405</t>
  </si>
  <si>
    <t>42.83317380229356</t>
  </si>
  <si>
    <t>4.788992118978061</t>
  </si>
  <si>
    <t>16.10734956494927</t>
  </si>
  <si>
    <t>39.51788630565658</t>
  </si>
  <si>
    <t>56.07718340358288</t>
  </si>
  <si>
    <t>66.22610834966571</t>
  </si>
  <si>
    <t>13.836538691910723</t>
  </si>
  <si>
    <t>12.01106545169962</t>
  </si>
  <si>
    <t>1.9113550140842075</t>
  </si>
  <si>
    <t>5.220428188027842</t>
  </si>
  <si>
    <t>7.388246943300302</t>
  </si>
  <si>
    <t>9.398102731153616</t>
  </si>
  <si>
    <t>11.120042770979746</t>
  </si>
  <si>
    <t>15.12883347542282</t>
  </si>
  <si>
    <t>17.846679891737175</t>
  </si>
  <si>
    <t>22.011804418396714</t>
  </si>
  <si>
    <t>35.364146364200764</t>
  </si>
  <si>
    <t>10.93397258684906</t>
  </si>
  <si>
    <t>12.898225697277098</t>
  </si>
  <si>
    <t>15.90846158025454</t>
  </si>
  <si>
    <t>25.55852092176475</t>
  </si>
  <si>
    <t>0.3045463337266166</t>
  </si>
  <si>
    <t>1.4785496236978073</t>
  </si>
  <si>
    <t>8.045105853134434</t>
  </si>
  <si>
    <t>26.02762747082218</t>
  </si>
  <si>
    <t>75.82089753530579</t>
  </si>
  <si>
    <t>91.96908840533568</t>
  </si>
  <si>
    <t>96.83360585963896</t>
  </si>
  <si>
    <t>0.2238404365710675</t>
  </si>
  <si>
    <t>1.391227371979876</t>
  </si>
  <si>
    <t>2.4831754352370465</t>
  </si>
  <si>
    <t>8.042537010545255</t>
  </si>
  <si>
    <t>15.895503323095792</t>
  </si>
  <si>
    <t>24.89457996280129</t>
  </si>
  <si>
    <t>1.048184177289741</t>
  </si>
  <si>
    <t>1.384404739263758</t>
  </si>
  <si>
    <t>1.767847641418255</t>
  </si>
  <si>
    <t>579.0752094093517</t>
  </si>
  <si>
    <t>28167.61493855798</t>
  </si>
  <si>
    <t>810043.5285626547</t>
  </si>
  <si>
    <t>42579386.54643045</t>
  </si>
  <si>
    <t>102078331.3738795</t>
  </si>
  <si>
    <t>168324876.68054068</t>
  </si>
  <si>
    <t>265570.03952648334</t>
  </si>
  <si>
    <t>817371.9397276724</t>
  </si>
  <si>
    <t>1943796.2136256893</t>
  </si>
  <si>
    <t>10.411183096328722</t>
  </si>
  <si>
    <t>16.215576007411315</t>
  </si>
  <si>
    <t>20.309888642041987</t>
  </si>
  <si>
    <t>24.831754352370467</t>
  </si>
  <si>
    <t>40.21268505272627</t>
  </si>
  <si>
    <t>52.98501107698598</t>
  </si>
  <si>
    <t>62.236449907003234</t>
  </si>
  <si>
    <t>20.173488978955326</t>
  </si>
  <si>
    <t>21.46750266206451</t>
  </si>
  <si>
    <t>1.6935591609831502</t>
  </si>
  <si>
    <t>48.72982981414932</t>
  </si>
  <si>
    <t>60.26579649960841</t>
  </si>
  <si>
    <t>16.32361527554107</t>
  </si>
  <si>
    <t>13.72499066183294</t>
  </si>
  <si>
    <t>5.718621403849864</t>
  </si>
  <si>
    <t>11.402325501823848</t>
  </si>
  <si>
    <t>12.96447011595129</t>
  </si>
  <si>
    <t>14.667499949047688</t>
  </si>
  <si>
    <t>16.87393010287402</t>
  </si>
  <si>
    <t>19.80945015560968</t>
  </si>
  <si>
    <t>24.61525739666085</t>
  </si>
  <si>
    <t>39.23981059132704</t>
  </si>
  <si>
    <t>6.018347650097669</t>
  </si>
  <si>
    <t>12.13545518025759</t>
  </si>
  <si>
    <t>15.07953782367304</t>
  </si>
  <si>
    <t>24.03867643837641</t>
  </si>
  <si>
    <t>0.2570676311018464</t>
  </si>
  <si>
    <t>1.1190357542363822</t>
  </si>
  <si>
    <t>4.6140422672912775</t>
  </si>
  <si>
    <t>3.9138888888888888</t>
  </si>
  <si>
    <t>2.053935860058309</t>
  </si>
  <si>
    <t>1.905555555555556</t>
  </si>
  <si>
    <t>17.23550999042878</t>
  </si>
  <si>
    <t>31.47407506048605</t>
  </si>
  <si>
    <t>74.38465557007457</t>
  </si>
  <si>
    <t>96.87402422883652</t>
  </si>
  <si>
    <t>1.0800008912485644</t>
  </si>
  <si>
    <t>1.6311698959653778</t>
  </si>
  <si>
    <t>2.619666784264018</t>
  </si>
  <si>
    <t>0.7184599676110767</t>
  </si>
  <si>
    <t>3.8586680601042502</t>
  </si>
  <si>
    <t>9.076716498240392</t>
  </si>
  <si>
    <t>16.58684960157321</t>
  </si>
  <si>
    <t>25.558582806704276</t>
  </si>
  <si>
    <t>2.1469508149091823</t>
  </si>
  <si>
    <t>2.5659632373886527</t>
  </si>
  <si>
    <t>3.052074310944583</t>
  </si>
  <si>
    <t>220450.8619225482</t>
  </si>
  <si>
    <t>676338.4986437084</t>
  </si>
  <si>
    <t>8480233.382371712</t>
  </si>
  <si>
    <t>47144338.417829625</t>
  </si>
  <si>
    <t>106678008.06237566</t>
  </si>
  <si>
    <t>172886662.8782911</t>
  </si>
  <si>
    <t>1726850.508103458</t>
  </si>
  <si>
    <t>4900770.658421314</t>
  </si>
  <si>
    <t>50.23259959295648</t>
  </si>
  <si>
    <t>44.68958619083227</t>
  </si>
  <si>
    <t>38.243310719182745</t>
  </si>
  <si>
    <t>71.84599676110767</t>
  </si>
  <si>
    <t>45.38358249120196</t>
  </si>
  <si>
    <t>63.89645701676068</t>
  </si>
  <si>
    <t>37.984743427108064</t>
  </si>
  <si>
    <t>37.65066269995888</t>
  </si>
  <si>
    <t>12.14480068234102</t>
  </si>
  <si>
    <t>33.75842194246561</t>
  </si>
  <si>
    <t>50.92560887140656</t>
  </si>
  <si>
    <t>15.75404280793858</t>
  </si>
  <si>
    <t>13.510493981946636</t>
  </si>
  <si>
    <t>2.9616197469283083</t>
  </si>
  <si>
    <t>6.328531049965316</t>
  </si>
  <si>
    <t>8.585761667662272</t>
  </si>
  <si>
    <t>10.68911881186364</t>
  </si>
  <si>
    <t>12.59663582341534</t>
  </si>
  <si>
    <t>14.624810837512012</t>
  </si>
  <si>
    <t>17.056865182723158</t>
  </si>
  <si>
    <t>20.13645597215801</t>
  </si>
  <si>
    <t>24.45763581757029</t>
  </si>
  <si>
    <t>40.10299316957622</t>
  </si>
  <si>
    <t>10.82697653590739</t>
  </si>
  <si>
    <t>12.781770506559182</t>
  </si>
  <si>
    <t>15.52467269242528</t>
  </si>
  <si>
    <t>0.2403751261946173</t>
  </si>
  <si>
    <t>0.2968103618349396</t>
  </si>
  <si>
    <t>1.403919105899292</t>
  </si>
  <si>
    <t>6.949362868117689</t>
  </si>
  <si>
    <t>2.0844444444444443</t>
  </si>
  <si>
    <t>1.2173046350029602</t>
  </si>
  <si>
    <t>10.62667401009228</t>
  </si>
  <si>
    <t>27.45247901467537</t>
  </si>
  <si>
    <t>78.60985881084908</t>
  </si>
  <si>
    <t>93.97837145529049</t>
  </si>
  <si>
    <t>98.16141418009164</t>
  </si>
  <si>
    <t>0.5752544883772793</t>
  </si>
  <si>
    <t>1.5718362105399553</t>
  </si>
  <si>
    <t>2.710789051958165</t>
  </si>
  <si>
    <t>8.214637338315226</t>
  </si>
  <si>
    <t>16.283360778378576</t>
  </si>
  <si>
    <t>25.424609580717444</t>
  </si>
  <si>
    <t>1.087601885912473</t>
  </si>
  <si>
    <t>1.5049926589996776</t>
  </si>
  <si>
    <t>1.9955856480971703</t>
  </si>
  <si>
    <t>93.22530009562036</t>
  </si>
  <si>
    <t>48634.89071985708</t>
  </si>
  <si>
    <t>1160088.9996803824</t>
  </si>
  <si>
    <t>5168496.127236463</t>
  </si>
  <si>
    <t>44848954.383122005</t>
  </si>
  <si>
    <t>106281805.18433174</t>
  </si>
  <si>
    <t>345059.09993590665</t>
  </si>
  <si>
    <t>982329.7784263156</t>
  </si>
  <si>
    <t>2143660.0987716285</t>
  </si>
  <si>
    <t>15.760396941843268</t>
  </si>
  <si>
    <t>27.107890519581645</t>
  </si>
  <si>
    <t>41.07318669157613</t>
  </si>
  <si>
    <t>54.27786926126193</t>
  </si>
  <si>
    <t>63.56152395179361</t>
  </si>
  <si>
    <t>20.597392653446526</t>
  </si>
  <si>
    <t>22.80167045643804</t>
  </si>
  <si>
    <t>7.441787250159949</t>
  </si>
  <si>
    <t>32.28757153870388</t>
  </si>
  <si>
    <t>62.39289175439492</t>
  </si>
  <si>
    <t>15.290704072289088</t>
  </si>
  <si>
    <t>13.20072283190764</t>
  </si>
  <si>
    <t>5.187301688516981</t>
  </si>
  <si>
    <t>11.090932415881896</t>
  </si>
  <si>
    <t>12.539448648706903</t>
  </si>
  <si>
    <t>14.160033977907222</t>
  </si>
  <si>
    <t>16.193573539588066</t>
  </si>
  <si>
    <t>18.871151063166405</t>
  </si>
  <si>
    <t>22.54408588419817</t>
  </si>
  <si>
    <t>34.904429826904654</t>
  </si>
  <si>
    <t>7.253382423365109</t>
  </si>
  <si>
    <t>10.590469518624207</t>
  </si>
  <si>
    <t>12.34158412454405</t>
  </si>
  <si>
    <t>22.82722212259733</t>
  </si>
  <si>
    <t>0.1407878414580456</t>
  </si>
  <si>
    <t>0.2450018834713575</t>
  </si>
  <si>
    <t>1.035914424868319</t>
  </si>
  <si>
    <t>4.428668249778131</t>
  </si>
  <si>
    <t>3.831578947368421</t>
  </si>
  <si>
    <t>1.9303030303030304</t>
  </si>
  <si>
    <t>1.9849624060150373</t>
  </si>
  <si>
    <t>12.14836365591076</t>
  </si>
  <si>
    <t>24.64776028015309</t>
  </si>
  <si>
    <t>69.50103391906663</t>
  </si>
  <si>
    <t>89.14171945402101</t>
  </si>
  <si>
    <t>95.58329666538675</t>
  </si>
  <si>
    <t>1.142849044573493</t>
  </si>
  <si>
    <t>1.7655208565613836</t>
  </si>
  <si>
    <t>2.587960637386157</t>
  </si>
  <si>
    <t>0.7527198065898904</t>
  </si>
  <si>
    <t>3.608016844200184</t>
  </si>
  <si>
    <t>8.230760724746872</t>
  </si>
  <si>
    <t>15.510255107055311</t>
  </si>
  <si>
    <t>24.185018793974027</t>
  </si>
  <si>
    <t>2.404133595791764</t>
  </si>
  <si>
    <t>2.745570782047349</t>
  </si>
  <si>
    <t>3.335075025973133</t>
  </si>
  <si>
    <t>185293.5441438341</t>
  </si>
  <si>
    <t>495435.16620568576</t>
  </si>
  <si>
    <t>2183545.204503097</t>
  </si>
  <si>
    <t>54294.43236913538</t>
  </si>
  <si>
    <t>6176365.594659863</t>
  </si>
  <si>
    <t>96025571.41380036</t>
  </si>
  <si>
    <t>160551884.48851466</t>
  </si>
  <si>
    <t>1618628.621905125</t>
  </si>
  <si>
    <t>2916197.0238684635</t>
  </si>
  <si>
    <t>4838980.417885354</t>
  </si>
  <si>
    <t>53.15576951504617</t>
  </si>
  <si>
    <t>48.37043442633927</t>
  </si>
  <si>
    <t>37.78044726111178</t>
  </si>
  <si>
    <t>75.27198065898904</t>
  </si>
  <si>
    <t>36.08016844200184</t>
  </si>
  <si>
    <t>41.15380362373436</t>
  </si>
  <si>
    <t>51.70085035685105</t>
  </si>
  <si>
    <t>60.462546984935074</t>
  </si>
  <si>
    <t>39.42281468703487</t>
  </si>
  <si>
    <t>28.60231822678455</t>
  </si>
  <si>
    <t>46.08702773138723</t>
  </si>
  <si>
    <t>57.79209936327376</t>
  </si>
  <si>
    <t>17.80807871238796</t>
  </si>
  <si>
    <t>15.245826654422146</t>
  </si>
  <si>
    <t>3.769362694791397</t>
  </si>
  <si>
    <t>7.570647337496764</t>
  </si>
  <si>
    <t>10.039783382618088</t>
  </si>
  <si>
    <t>12.157859999180038</t>
  </si>
  <si>
    <t>16.337234510529548</t>
  </si>
  <si>
    <t>18.77575178213902</t>
  </si>
  <si>
    <t>21.955356035786632</t>
  </si>
  <si>
    <t>27.01727819067881</t>
  </si>
  <si>
    <t>46.30906129279834</t>
  </si>
  <si>
    <t>2.1166588241601203</t>
  </si>
  <si>
    <t>7.944962579264719</t>
  </si>
  <si>
    <t>15.171360497123471</t>
  </si>
  <si>
    <t>26.00452414924696</t>
  </si>
  <si>
    <t>0.2267207623803543</t>
  </si>
  <si>
    <t>0.2782785199019265</t>
  </si>
  <si>
    <t>1.380808034510485</t>
  </si>
  <si>
    <t>6.466161782458453</t>
  </si>
  <si>
    <t>4.951690821256038</t>
  </si>
  <si>
    <t>2.017716535433071</t>
  </si>
  <si>
    <t>12.860175917500747</t>
  </si>
  <si>
    <t>28.45010615711252</t>
  </si>
  <si>
    <t>67.78889899909008</t>
  </si>
  <si>
    <t>85.59296329996967</t>
  </si>
  <si>
    <t>93.29693660903853</t>
  </si>
  <si>
    <t>0.4204241022188264</t>
  </si>
  <si>
    <t>1.019394056345382</t>
  </si>
  <si>
    <t>2.100357737288416</t>
  </si>
  <si>
    <t>0.4693541816472205</t>
  </si>
  <si>
    <t>3.316494869030425</t>
  </si>
  <si>
    <t>8.874237269568317</t>
  </si>
  <si>
    <t>16.112582105533644</t>
  </si>
  <si>
    <t>24.42537246647938</t>
  </si>
  <si>
    <t>1.6870440678023444</t>
  </si>
  <si>
    <t>2.211970113806106</t>
  </si>
  <si>
    <t>2.644488334222701</t>
  </si>
  <si>
    <t>256.4587023534841</t>
  </si>
  <si>
    <t>2585.183326891889</t>
  </si>
  <si>
    <t>21719.79936129951</t>
  </si>
  <si>
    <t>11.264500359533292</t>
  </si>
  <si>
    <t>75871.45311880903</t>
  </si>
  <si>
    <t>483725.79932689935</t>
  </si>
  <si>
    <t>1108948.463413353</t>
  </si>
  <si>
    <t>1832391.4424352832</t>
  </si>
  <si>
    <t>12549.92082038164</t>
  </si>
  <si>
    <t>26541.429395559466</t>
  </si>
  <si>
    <t>48952.12355479642</t>
  </si>
  <si>
    <t>19.55460940552681</t>
  </si>
  <si>
    <t>27.928604283435128</t>
  </si>
  <si>
    <t>46.93541816472205</t>
  </si>
  <si>
    <t>33.16494869030425</t>
  </si>
  <si>
    <t>44.37118634784159</t>
  </si>
  <si>
    <t>53.70860701844548</t>
  </si>
  <si>
    <t>61.063431166198455</t>
  </si>
  <si>
    <t>28.959486935675976</t>
  </si>
  <si>
    <t>0.1483436355847699</t>
  </si>
  <si>
    <t>30.078709073927328</t>
  </si>
  <si>
    <t>45.97058671862343</t>
  </si>
  <si>
    <t>56.97025999363522</t>
  </si>
  <si>
    <t>20.161915469845106</t>
  </si>
  <si>
    <t>14.56382904460256</t>
  </si>
  <si>
    <t>4.284093450231032</t>
  </si>
  <si>
    <t>7.208957010824962</t>
  </si>
  <si>
    <t>9.103861222409437</t>
  </si>
  <si>
    <t>13.306635176620714</t>
  </si>
  <si>
    <t>15.83934021493991</t>
  </si>
  <si>
    <t>18.950692537418234</t>
  </si>
  <si>
    <t>23.17131876797269</t>
  </si>
  <si>
    <t>29.93188955342749</t>
  </si>
  <si>
    <t>68.56180394013644</t>
  </si>
  <si>
    <t>11.49261775381836</t>
  </si>
  <si>
    <t>14.84575689159828</t>
  </si>
  <si>
    <t>0.4277669103919393</t>
  </si>
  <si>
    <t>0.3196933761989253</t>
  </si>
  <si>
    <t>0.3451121077714402</t>
  </si>
  <si>
    <t>8.569847824762288</t>
  </si>
  <si>
    <t>5.619902120717782</t>
  </si>
  <si>
    <t>2.362825788751715</t>
  </si>
  <si>
    <t>2.3784665579119086</t>
  </si>
  <si>
    <t>17.71737072421509</t>
  </si>
  <si>
    <t>35.145994663927986</t>
  </si>
  <si>
    <t>72.32560670874744</t>
  </si>
  <si>
    <t>87.14431001574351</t>
  </si>
  <si>
    <t>0.6903740475166164</t>
  </si>
  <si>
    <t>1.7681034163365814</t>
  </si>
  <si>
    <t>17.108643356561544</t>
  </si>
  <si>
    <t>25.611362333692348</t>
  </si>
  <si>
    <t>1.0674912849551803</t>
  </si>
  <si>
    <t>1.6663294576506484</t>
  </si>
  <si>
    <t>2.2111016239380987</t>
  </si>
  <si>
    <t>135.4195209843041</t>
  </si>
  <si>
    <t>1324.8277971843868</t>
  </si>
  <si>
    <t>26502.102107469014</t>
  </si>
  <si>
    <t>97946.37041322204</t>
  </si>
  <si>
    <t>575064.5784326366</t>
  </si>
  <si>
    <t>1261317.622819143</t>
  </si>
  <si>
    <t>2030494.4171774632</t>
  </si>
  <si>
    <t>8244.235193708859</t>
  </si>
  <si>
    <t>22722.068484524243</t>
  </si>
  <si>
    <t>44976.01813252487</t>
  </si>
  <si>
    <t>19.99549959162852</t>
  </si>
  <si>
    <t>18.914357466208667</t>
  </si>
  <si>
    <t>25.811728705643528</t>
  </si>
  <si>
    <t>46.99238224072405</t>
  </si>
  <si>
    <t>57.02881118853848</t>
  </si>
  <si>
    <t>64.02840583423087</t>
  </si>
  <si>
    <t>11.57758515522719</t>
  </si>
  <si>
    <t>33.98726822887923</t>
  </si>
  <si>
    <t>49.697305863638434</t>
  </si>
  <si>
    <t>13.16879319686577</t>
  </si>
  <si>
    <t>4.298667154607084</t>
  </si>
  <si>
    <t>6.325460256545122</t>
  </si>
  <si>
    <t>8.092545031982773</t>
  </si>
  <si>
    <t>11.963040382990076</t>
  </si>
  <si>
    <t>14.234326452362268</t>
  </si>
  <si>
    <t>17.238815734292075</t>
  </si>
  <si>
    <t>21.31595885278968</t>
  </si>
  <si>
    <t>27.883081744946672</t>
  </si>
  <si>
    <t>61.810879189768215</t>
  </si>
  <si>
    <t>11.638038495363473</t>
  </si>
  <si>
    <t>15.223541242414578</t>
  </si>
  <si>
    <t>33.74736254703546</t>
  </si>
  <si>
    <t>0.3111045012563749</t>
  </si>
  <si>
    <t>0.3571300711693491</t>
  </si>
  <si>
    <t>2.152822298077158</t>
  </si>
  <si>
    <t>6.263940520446098</t>
  </si>
  <si>
    <t>2.442379182156134</t>
  </si>
  <si>
    <t>3.2749826603322902</t>
  </si>
  <si>
    <t>21.17428239824671</t>
  </si>
  <si>
    <t>83.57459574158995</t>
  </si>
  <si>
    <t>90.58443704280174</t>
  </si>
  <si>
    <t>0.8422837899748759</t>
  </si>
  <si>
    <t>1.2173220727615457</t>
  </si>
  <si>
    <t>0.5851823747993787</t>
  </si>
  <si>
    <t>3.2723934865224225</t>
  </si>
  <si>
    <t>7.991102034520969</t>
  </si>
  <si>
    <t>15.230209846345694</t>
  </si>
  <si>
    <t>23.734202134119244</t>
  </si>
  <si>
    <t>2.2708196723253824</t>
  </si>
  <si>
    <t>2.7923504963572814</t>
  </si>
  <si>
    <t>3586.230826355513</t>
  </si>
  <si>
    <t>20395.20318606279</t>
  </si>
  <si>
    <t>164.43624731862542</t>
  </si>
  <si>
    <t>62326.00634430606</t>
  </si>
  <si>
    <t>462860.6120435236</t>
  </si>
  <si>
    <t>1144931.0251990375</t>
  </si>
  <si>
    <t>1933862.789888036</t>
  </si>
  <si>
    <t>16592.87934568157</t>
  </si>
  <si>
    <t>31765.77924656044</t>
  </si>
  <si>
    <t>54402.93574287848</t>
  </si>
  <si>
    <t>39.17599023138958</t>
  </si>
  <si>
    <t>33.35128966469988</t>
  </si>
  <si>
    <t>34.22301063186977</t>
  </si>
  <si>
    <t>58.51823747993787</t>
  </si>
  <si>
    <t>32.72393486522422</t>
  </si>
  <si>
    <t>39.955510172604846</t>
  </si>
  <si>
    <t>50.76736615448565</t>
  </si>
  <si>
    <t>59.33550533529811</t>
  </si>
  <si>
    <t>33.246220313503386</t>
  </si>
  <si>
    <t>6.929038271054271</t>
  </si>
  <si>
    <t>25.72905824653546</t>
  </si>
  <si>
    <t>42.42889582611767</t>
  </si>
  <si>
    <t>53.74886852238591</t>
  </si>
  <si>
    <t>24.125065645729173</t>
  </si>
  <si>
    <t>15.93965061332568</t>
  </si>
  <si>
    <t>4.584662397914859</t>
  </si>
  <si>
    <t>8.503879950326187</t>
  </si>
  <si>
    <t>10.788410201593452</t>
  </si>
  <si>
    <t>12.800515494552766</t>
  </si>
  <si>
    <t>14.851589285861362</t>
  </si>
  <si>
    <t>17.30267261492751</t>
  </si>
  <si>
    <t>20.244293347513416</t>
  </si>
  <si>
    <t>24.234689376271746</t>
  </si>
  <si>
    <t>31.71858385161269</t>
  </si>
  <si>
    <t>3.5249147402140304</t>
  </si>
  <si>
    <t>10.04543976466318</t>
  </si>
  <si>
    <t>13.147563748589338</t>
  </si>
  <si>
    <t>39.88439300008701</t>
  </si>
  <si>
    <t>0.4682278790821791</t>
  </si>
  <si>
    <t>0.4004574080273894</t>
  </si>
  <si>
    <t>2.623446084671614</t>
  </si>
  <si>
    <t>9.774957392831633</t>
  </si>
  <si>
    <t>5.627705627705628</t>
  </si>
  <si>
    <t>2.446675031367629</t>
  </si>
  <si>
    <t>6.708552980644001</t>
  </si>
  <si>
    <t>15.16428221936911</t>
  </si>
  <si>
    <t>51.22955464636656</t>
  </si>
  <si>
    <t>80.22393343329735</t>
  </si>
  <si>
    <t>90.80272458409664</t>
  </si>
  <si>
    <t>0.4754306909986966</t>
  </si>
  <si>
    <t>1.2413600719520894</t>
  </si>
  <si>
    <t>2.060846224357056</t>
  </si>
  <si>
    <t>3.110600368544826</t>
  </si>
  <si>
    <t>7.452734353105664</t>
  </si>
  <si>
    <t>13.021570892692342</t>
  </si>
  <si>
    <t>21.013737486558966</t>
  </si>
  <si>
    <t>2.4778078834392803</t>
  </si>
  <si>
    <t>3.0487896020986054</t>
  </si>
  <si>
    <t>3.621272658747203</t>
  </si>
  <si>
    <t>234.86276135335612</t>
  </si>
  <si>
    <t>1394.0473608021964</t>
  </si>
  <si>
    <t>13376.952842301647</t>
  </si>
  <si>
    <t>45641.83920765823</t>
  </si>
  <si>
    <t>369439.49461780087</t>
  </si>
  <si>
    <t>1010812.4621161356</t>
  </si>
  <si>
    <t>1846330.0167815303</t>
  </si>
  <si>
    <t>20367.580801870885</t>
  </si>
  <si>
    <t>42064.15014015446</t>
  </si>
  <si>
    <t>75040.01203455954</t>
  </si>
  <si>
    <t>22.113055395288217</t>
  </si>
  <si>
    <t>34.00986498498875</t>
  </si>
  <si>
    <t>30.08534634097892</t>
  </si>
  <si>
    <t>31.106003685448258</t>
  </si>
  <si>
    <t>37.26367176552832</t>
  </si>
  <si>
    <t>43.40523630897447</t>
  </si>
  <si>
    <t>52.534343716397416</t>
  </si>
  <si>
    <t>0.1128940014186599</t>
  </si>
  <si>
    <t>4.7169177164236205</t>
  </si>
  <si>
    <t>34.82126117401927</t>
  </si>
  <si>
    <t>47.70286932839158</t>
  </si>
  <si>
    <t>22.256336840234408</t>
  </si>
  <si>
    <t>19.502148960648988</t>
  </si>
  <si>
    <t>5.734520509298303</t>
  </si>
  <si>
    <t>12.78156321392917</t>
  </si>
  <si>
    <t>15.351992098442151</t>
  </si>
  <si>
    <t>18.05524103567013</t>
  </si>
  <si>
    <t>21.14429716463912</t>
  </si>
  <si>
    <t>24.42857166896701</t>
  </si>
  <si>
    <t>28.106436419280104</t>
  </si>
  <si>
    <t>33.72469928844677</t>
  </si>
  <si>
    <t>6.8978072216669695</t>
  </si>
  <si>
    <t>10.97600734762681</t>
  </si>
  <si>
    <t>12.62850963347663</t>
  </si>
  <si>
    <t>15.15285265968844</t>
  </si>
  <si>
    <t>23.94854297042479</t>
  </si>
  <si>
    <t>0.3212531971098883</t>
  </si>
  <si>
    <t>0.2816751978415926</t>
  </si>
  <si>
    <t>1.2168150548938907</t>
  </si>
  <si>
    <t>5.553671326319945</t>
  </si>
  <si>
    <t>4.650180940892642</t>
  </si>
  <si>
    <t>1.9769230769230768</t>
  </si>
  <si>
    <t>2.352231604342581</t>
  </si>
  <si>
    <t>67.08642578125001</t>
  </si>
  <si>
    <t>93.88160278320312</t>
  </si>
  <si>
    <t>49.70971304657129</t>
  </si>
  <si>
    <t>97.60400268554686</t>
  </si>
  <si>
    <t>99.62996459960938</t>
  </si>
  <si>
    <t>38.91030204652201</t>
  </si>
  <si>
    <t>41.44205099959678</t>
  </si>
  <si>
    <t>1.537363035423794</t>
  </si>
  <si>
    <t>2.656596056712449</t>
  </si>
  <si>
    <t>5.315587806719178</t>
  </si>
  <si>
    <t>0.7082131083804153</t>
  </si>
  <si>
    <t>8.214158250601862</t>
  </si>
  <si>
    <t>17.985982415356133</t>
  </si>
  <si>
    <t>27.93312625844343</t>
  </si>
  <si>
    <t>37.90945188808092</t>
  </si>
  <si>
    <t>0.2635795475830345</t>
  </si>
  <si>
    <t>0.3434237428560863</t>
  </si>
  <si>
    <t>0.4213669069818881</t>
  </si>
  <si>
    <t>4387861.632828751</t>
  </si>
  <si>
    <t>9152077.022620598</t>
  </si>
  <si>
    <t>21231154.04203908</t>
  </si>
  <si>
    <t>1497776.5318811638</t>
  </si>
  <si>
    <t>34109275.70730773</t>
  </si>
  <si>
    <t>118689976.38972178</t>
  </si>
  <si>
    <t>161198230.1334307</t>
  </si>
  <si>
    <t>405528.4678770447</t>
  </si>
  <si>
    <t>568508.1284326224</t>
  </si>
  <si>
    <t>742922.5278724416</t>
  </si>
  <si>
    <t>71.50525746157182</t>
  </si>
  <si>
    <t>72.78345360856025</t>
  </si>
  <si>
    <t>77.59982199590041</t>
  </si>
  <si>
    <t>70.82131083804153</t>
  </si>
  <si>
    <t>82.14158250601862</t>
  </si>
  <si>
    <t>89.92991207678067</t>
  </si>
  <si>
    <t>64.60283028995944</t>
  </si>
  <si>
    <t>67.33798879531103</t>
  </si>
  <si>
    <t>68.85080179442618</t>
  </si>
  <si>
    <t>47.97032638734794</t>
  </si>
  <si>
    <t>58.93659091577887</t>
  </si>
  <si>
    <t>72.85195977380486</t>
  </si>
  <si>
    <t>35.20507150613134</t>
  </si>
  <si>
    <t>80.17347479666563</t>
  </si>
  <si>
    <t>89.59713770401456</t>
  </si>
  <si>
    <t>92.99315834548284</t>
  </si>
  <si>
    <t>94.72366367267108</t>
  </si>
  <si>
    <t>2.125052208703784</t>
  </si>
  <si>
    <t>5.313725490196078</t>
  </si>
  <si>
    <t>61.33197899634916</t>
  </si>
  <si>
    <t>83.69216319524101</t>
  </si>
  <si>
    <t>94.80369925382668</t>
  </si>
  <si>
    <t>16.74551154863661</t>
  </si>
  <si>
    <t>99.88659507594016</t>
  </si>
  <si>
    <t>0.8375579889275238</t>
  </si>
  <si>
    <t>1.959107000126013</t>
  </si>
  <si>
    <t>4.793110842892446</t>
  </si>
  <si>
    <t>0.2326846740073655</t>
  </si>
  <si>
    <t>7.711544282062107</t>
  </si>
  <si>
    <t>17.554998237662723</t>
  </si>
  <si>
    <t>0.1475514610858208</t>
  </si>
  <si>
    <t>0.2687231675660943</t>
  </si>
  <si>
    <t>2671744.6551556643</t>
  </si>
  <si>
    <t>23633923.668353345</t>
  </si>
  <si>
    <t>202655.78608801897</t>
  </si>
  <si>
    <t>39467298.05837976</t>
  </si>
  <si>
    <t>91201305.52434768</t>
  </si>
  <si>
    <t>143195915.98925063</t>
  </si>
  <si>
    <t>195206655.98925063</t>
  </si>
  <si>
    <t>43084.28887975424</t>
  </si>
  <si>
    <t>121218.28131891869</t>
  </si>
  <si>
    <t>264640.45648126263</t>
  </si>
  <si>
    <t>38.95618553151273</t>
  </si>
  <si>
    <t>53.67416438701406</t>
  </si>
  <si>
    <t>23.26846740073655</t>
  </si>
  <si>
    <t>77.11544282062107</t>
  </si>
  <si>
    <t>22.934690139323585</t>
  </si>
  <si>
    <t>25.173861411178883</t>
  </si>
  <si>
    <t>23.89260242462502</t>
  </si>
  <si>
    <t>44.92106574387405</t>
  </si>
  <si>
    <t>87.67545465066222</t>
  </si>
  <si>
    <t>2.4680102630243974</t>
  </si>
  <si>
    <t>1.779115005950598</t>
  </si>
  <si>
    <t>0.6594439408536725</t>
  </si>
  <si>
    <t>1.1834444921012772</t>
  </si>
  <si>
    <t>1.3954031898736818</t>
  </si>
  <si>
    <t>1.636202099184518</t>
  </si>
  <si>
    <t>1.9246840994626524</t>
  </si>
  <si>
    <t>2.295091815272666</t>
  </si>
  <si>
    <t>2.823581975371819</t>
  </si>
  <si>
    <t>3.891009394335406</t>
  </si>
  <si>
    <t>7.903582887765401</t>
  </si>
  <si>
    <t>11.440722178811727</t>
  </si>
  <si>
    <t>15.765774772618691</t>
  </si>
  <si>
    <t>32.02410867643653</t>
  </si>
  <si>
    <t>7.248830974049065</t>
  </si>
  <si>
    <t>5.752941176470588</t>
  </si>
  <si>
    <t>2.7471910112359548</t>
  </si>
  <si>
    <t>2.094117647058824</t>
  </si>
  <si>
    <t>38.69812928071837</t>
  </si>
  <si>
    <t>72.64483598259478</t>
  </si>
  <si>
    <t>93.36578163558865</t>
  </si>
  <si>
    <t>3.5248147825099303</t>
  </si>
  <si>
    <t>99.90276290748216</t>
  </si>
  <si>
    <t>99.99727849628027</t>
  </si>
  <si>
    <t>99.99815692525551</t>
  </si>
  <si>
    <t>1.5211118106959909</t>
  </si>
  <si>
    <t>4.124371385800319</t>
  </si>
  <si>
    <t>0.2174492752162558</t>
  </si>
  <si>
    <t>7.012235093409335</t>
  </si>
  <si>
    <t>16.830793013088464</t>
  </si>
  <si>
    <t>26.81194657898437</t>
  </si>
  <si>
    <t>36.81168463287317</t>
  </si>
  <si>
    <t>0.2153536001349069</t>
  </si>
  <si>
    <t>0.2699157868808589</t>
  </si>
  <si>
    <t>0.3277154741900522</t>
  </si>
  <si>
    <t>1494872.4511681742</t>
  </si>
  <si>
    <t>7252437.509962312</t>
  </si>
  <si>
    <t>25273397.216592137</t>
  </si>
  <si>
    <t>50305.150227079066</t>
  </si>
  <si>
    <t>45119995.30478428</t>
  </si>
  <si>
    <t>110357086.15262716</t>
  </si>
  <si>
    <t>175968387.3027226</t>
  </si>
  <si>
    <t>241599393.21264863</t>
  </si>
  <si>
    <t>146665.76061217362</t>
  </si>
  <si>
    <t>339681.67701462784</t>
  </si>
  <si>
    <t>27.37521948820773</t>
  </si>
  <si>
    <t>21.744927521625588</t>
  </si>
  <si>
    <t>70.12235093409335</t>
  </si>
  <si>
    <t>84.15396506544232</t>
  </si>
  <si>
    <t>89.37315526328125</t>
  </si>
  <si>
    <t>92.02921158218292</t>
  </si>
  <si>
    <t>21.44440846885323</t>
  </si>
  <si>
    <t>21.75542761824575</t>
  </si>
  <si>
    <t>10.59369646767714</t>
  </si>
  <si>
    <t>30.27422105996449</t>
  </si>
  <si>
    <t>56.21534734712592</t>
  </si>
  <si>
    <t>0.7664684752720999</t>
  </si>
  <si>
    <t>68.74654751935597</t>
  </si>
  <si>
    <t>84.07213493753173</t>
  </si>
  <si>
    <t>89.37071777818743</t>
  </si>
  <si>
    <t>3.1890442205799303</t>
  </si>
  <si>
    <t>2.5106031771370105</t>
  </si>
  <si>
    <t>1.0380535565982552</t>
  </si>
  <si>
    <t>1.4822085984976536</t>
  </si>
  <si>
    <t>1.7587766040191968</t>
  </si>
  <si>
    <t>2.704247807179019</t>
  </si>
  <si>
    <t>3.1540981665181143</t>
  </si>
  <si>
    <t>3.836409093179557</t>
  </si>
  <si>
    <t>4.946937664091742</t>
  </si>
  <si>
    <t>8.582900647579603</t>
  </si>
  <si>
    <t>12.02996518023166</t>
  </si>
  <si>
    <t>15.51228933160462</t>
  </si>
  <si>
    <t>26.913708477892463</t>
  </si>
  <si>
    <t>0.2952927098008838</t>
  </si>
  <si>
    <t>1.3570725580935503</t>
  </si>
  <si>
    <t>5.368424980835561</t>
  </si>
  <si>
    <t>4.451127819548872</t>
  </si>
  <si>
    <t>1.8872180451127816</t>
  </si>
  <si>
    <t>64.28060527100526</t>
  </si>
  <si>
    <t>96.04088455963884</t>
  </si>
  <si>
    <t>99.21009464326538</t>
  </si>
  <si>
    <t>99.82861337978927</t>
  </si>
  <si>
    <t>99.91145828124492</t>
  </si>
  <si>
    <t>0.4983544484192453</t>
  </si>
  <si>
    <t>1.309381332649466</t>
  </si>
  <si>
    <t>3.804062131998196</t>
  </si>
  <si>
    <t>0.1084653017589001</t>
  </si>
  <si>
    <t>6.636202024522456</t>
  </si>
  <si>
    <t>16.31970609227663</t>
  </si>
  <si>
    <t>0.1646943976743695</t>
  </si>
  <si>
    <t>0.2551325452012853</t>
  </si>
  <si>
    <t>0.3438684635972248</t>
  </si>
  <si>
    <t>993611.1255871168</t>
  </si>
  <si>
    <t>6438963.884946372</t>
  </si>
  <si>
    <t>26175161.900649127</t>
  </si>
  <si>
    <t>8762.152471989231</t>
  </si>
  <si>
    <t>48757974.68491513</t>
  </si>
  <si>
    <t>123861999.7226738</t>
  </si>
  <si>
    <t>200052325.9432514</t>
  </si>
  <si>
    <t>276457327.38929176</t>
  </si>
  <si>
    <t>35801.76224964747</t>
  </si>
  <si>
    <t>146204.72555777736</t>
  </si>
  <si>
    <t>397193.8655895644</t>
  </si>
  <si>
    <t>23.179276670662578</t>
  </si>
  <si>
    <t>35.873461168478514</t>
  </si>
  <si>
    <t>55.533753751798486</t>
  </si>
  <si>
    <t>10.846530175890017</t>
  </si>
  <si>
    <t>66.36202024522456</t>
  </si>
  <si>
    <t>81.59853046138315</t>
  </si>
  <si>
    <t>87.31671709339467</t>
  </si>
  <si>
    <t>90.42384005406376</t>
  </si>
  <si>
    <t>19.366758161728484</t>
  </si>
  <si>
    <t>6.040989653605481</t>
  </si>
  <si>
    <t>23.05967758936271</t>
  </si>
  <si>
    <t>49.94924305844159</t>
  </si>
  <si>
    <t>63.73467325265839</t>
  </si>
  <si>
    <t>80.95397862360184</t>
  </si>
  <si>
    <t>87.16707171030325</t>
  </si>
  <si>
    <t>90.34377218969584</t>
  </si>
  <si>
    <t>3.885886325019997</t>
  </si>
  <si>
    <t>1.7664721468193791</t>
  </si>
  <si>
    <t>2.1058080907493624</t>
  </si>
  <si>
    <t>2.428797025238575</t>
  </si>
  <si>
    <t>2.761495371692418</t>
  </si>
  <si>
    <t>3.1723306052400684</t>
  </si>
  <si>
    <t>3.7034028317943095</t>
  </si>
  <si>
    <t>4.448273404636463</t>
  </si>
  <si>
    <t>5.745659957697988</t>
  </si>
  <si>
    <t>11.423993632756998</t>
  </si>
  <si>
    <t>4.5458667574643705</t>
  </si>
  <si>
    <t>11.447255613205751</t>
  </si>
  <si>
    <t>14.785970244943847</t>
  </si>
  <si>
    <t>29.39868199232053</t>
  </si>
  <si>
    <t>0.2082157543833284</t>
  </si>
  <si>
    <t>0.2880027887902658</t>
  </si>
  <si>
    <t>1.5024241415539568</t>
  </si>
  <si>
    <t>5.594356832101403</t>
  </si>
  <si>
    <t>2.320945945945946</t>
  </si>
  <si>
    <t>1.861635220125786</t>
  </si>
  <si>
    <t>0.2452110501367899</t>
  </si>
  <si>
    <t>14.74829200936533</t>
  </si>
  <si>
    <t>84.99601803616524</t>
  </si>
  <si>
    <t>97.49968561415903</t>
  </si>
  <si>
    <t>0.2906037406056311</t>
  </si>
  <si>
    <t>1.1325124004629086</t>
  </si>
  <si>
    <t>1.7053235404881322</t>
  </si>
  <si>
    <t>6.535243130572973</t>
  </si>
  <si>
    <t>15.300983578938832</t>
  </si>
  <si>
    <t>24.97282808795816</t>
  </si>
  <si>
    <t>0.9559569508795877</t>
  </si>
  <si>
    <t>1.1864374306302272</t>
  </si>
  <si>
    <t>1.4332150917541384</t>
  </si>
  <si>
    <t>3780.173457798049</t>
  </si>
  <si>
    <t>134983.0204987736</t>
  </si>
  <si>
    <t>1334243.432754374</t>
  </si>
  <si>
    <t>29467751.108396325</t>
  </si>
  <si>
    <t>79142409.63813017</t>
  </si>
  <si>
    <t>131487234.12265436</t>
  </si>
  <si>
    <t>50273.77604675751</t>
  </si>
  <si>
    <t>188502.3654159612</t>
  </si>
  <si>
    <t>569836.2879758031</t>
  </si>
  <si>
    <t>7.961746317962497</t>
  </si>
  <si>
    <t>16.533027743984068</t>
  </si>
  <si>
    <t>17.053235404881324</t>
  </si>
  <si>
    <t>32.67621565286486</t>
  </si>
  <si>
    <t>51.00327859646278</t>
  </si>
  <si>
    <t>62.432070219895394</t>
  </si>
  <si>
    <t>16.527112542615605</t>
  </si>
  <si>
    <t>16.409429251185877</t>
  </si>
  <si>
    <t>16.518810181010192</t>
  </si>
  <si>
    <t>27.77347995594766</t>
  </si>
  <si>
    <t>49.72803703647653</t>
  </si>
  <si>
    <t>61.96363692524884</t>
  </si>
  <si>
    <t>15.342223145638638</t>
  </si>
  <si>
    <t>14.460435064120048</t>
  </si>
  <si>
    <t>7.678455164876379</t>
  </si>
  <si>
    <t>10.011588314393748</t>
  </si>
  <si>
    <t>11.401284680587818</t>
  </si>
  <si>
    <t>12.631158407973304</t>
  </si>
  <si>
    <t>13.854686433954615</t>
  </si>
  <si>
    <t>15.060786368810591</t>
  </si>
  <si>
    <t>16.33471221991262</t>
  </si>
  <si>
    <t>17.81856652890878</t>
  </si>
  <si>
    <t>20.083730148613736</t>
  </si>
  <si>
    <t>28.54726318835472</t>
  </si>
  <si>
    <t>8.232938791249419</t>
  </si>
  <si>
    <t>10.646900429522251</t>
  </si>
  <si>
    <t>11.61407076390627</t>
  </si>
  <si>
    <t>13.09049539819982</t>
  </si>
  <si>
    <t>0.6842176853947424</t>
  </si>
  <si>
    <t>2.7490601362261278</t>
  </si>
  <si>
    <t>2.3729552889858234</t>
  </si>
  <si>
    <t>1.5048409405255878</t>
  </si>
  <si>
    <t>1.5768811341330429</t>
  </si>
  <si>
    <t>7.746131854018019</t>
  </si>
  <si>
    <t>20.742409092248455</t>
  </si>
  <si>
    <t>80.24923429489816</t>
  </si>
  <si>
    <t>95.49593556939584</t>
  </si>
  <si>
    <t>1.0645148143067995</t>
  </si>
  <si>
    <t>1.8498776845320024</t>
  </si>
  <si>
    <t>2.523037133456404</t>
  </si>
  <si>
    <t>2.990924469357777</t>
  </si>
  <si>
    <t>15.55900804139134</t>
  </si>
  <si>
    <t>24.96978145267763</t>
  </si>
  <si>
    <t>2.3592426889960696</t>
  </si>
  <si>
    <t>2.5439247389122577</t>
  </si>
  <si>
    <t>2.811654855964802</t>
  </si>
  <si>
    <t>85427.31384812066</t>
  </si>
  <si>
    <t>248338.6796376832</t>
  </si>
  <si>
    <t>1050158.699984292</t>
  </si>
  <si>
    <t>18937.62200229653</t>
  </si>
  <si>
    <t>3333579.731189751</t>
  </si>
  <si>
    <t>31362786.140434973</t>
  </si>
  <si>
    <t>79838575.88212109</t>
  </si>
  <si>
    <t>132149197.41780023</t>
  </si>
  <si>
    <t>696224.3137361851</t>
  </si>
  <si>
    <t>1264114.3616365846</t>
  </si>
  <si>
    <t>2190473.1369816423</t>
  </si>
  <si>
    <t>50.68158039813705</t>
  </si>
  <si>
    <t>36.83265888257524</t>
  </si>
  <si>
    <t>47.24719824933021</t>
  </si>
  <si>
    <t>29.909244693577776</t>
  </si>
  <si>
    <t>51.863360137971135</t>
  </si>
  <si>
    <t>62.42445363169408</t>
  </si>
  <si>
    <t>29.18358373877632</t>
  </si>
  <si>
    <t>49.52739752153949</t>
  </si>
  <si>
    <t>61.48349116028135</t>
  </si>
  <si>
    <t>15.702264445262202</t>
  </si>
  <si>
    <t>14.637860021429814</t>
  </si>
  <si>
    <t>4.996223130038789</t>
  </si>
  <si>
    <t>8.815485643554032</t>
  </si>
  <si>
    <t>10.747764082738795</t>
  </si>
  <si>
    <t>12.390283709706445</t>
  </si>
  <si>
    <t>13.890863103332276</t>
  </si>
  <si>
    <t>15.293954494089672</t>
  </si>
  <si>
    <t>16.795859186140984</t>
  </si>
  <si>
    <t>18.718506021421277</t>
  </si>
  <si>
    <t>21.732348914293905</t>
  </si>
  <si>
    <t>33.641356167305645</t>
  </si>
  <si>
    <t>10.69645670832448</t>
  </si>
  <si>
    <t>11.92089592343425</t>
  </si>
  <si>
    <t>13.840264243448749</t>
  </si>
  <si>
    <t>21.42452528715128</t>
  </si>
  <si>
    <t>0.2627768528817188</t>
  </si>
  <si>
    <t>0.1416912755102295</t>
  </si>
  <si>
    <t>0.1926056279640842</t>
  </si>
  <si>
    <t>0.9104621868666576</t>
  </si>
  <si>
    <t>1.6520547945205482</t>
  </si>
  <si>
    <t>1.9312169312169312</t>
  </si>
  <si>
    <t>12.12300793705451</t>
  </si>
  <si>
    <t>36.384308778472565</t>
  </si>
  <si>
    <t>87.21564558899077</t>
  </si>
  <si>
    <t>98.47007883786851</t>
  </si>
  <si>
    <t>0.3967380109246771</t>
  </si>
  <si>
    <t>0.7672516874177543</t>
  </si>
  <si>
    <t>1.373206134751162</t>
  </si>
  <si>
    <t>2.5152214696248785</t>
  </si>
  <si>
    <t>8.801671715289597</t>
  </si>
  <si>
    <t>17.625765428686712</t>
  </si>
  <si>
    <t>27.10341971682633</t>
  </si>
  <si>
    <t>0.8780927877871434</t>
  </si>
  <si>
    <t>1.116898949725445</t>
  </si>
  <si>
    <t>1.4484305924379748</t>
  </si>
  <si>
    <t>1598.8541840264486</t>
  </si>
  <si>
    <t>35486.157794758554</t>
  </si>
  <si>
    <t>894344.4378530063</t>
  </si>
  <si>
    <t>4916420.404367252</t>
  </si>
  <si>
    <t>41239959.97016624</t>
  </si>
  <si>
    <t>90994847.10519974</t>
  </si>
  <si>
    <t>143379475.40294638</t>
  </si>
  <si>
    <t>122377.1575555308</t>
  </si>
  <si>
    <t>397464.1278450957</t>
  </si>
  <si>
    <t>1002665.938601041</t>
  </si>
  <si>
    <t>18.452930740682653</t>
  </si>
  <si>
    <t>21.020594175828887</t>
  </si>
  <si>
    <t>20.04680488687828</t>
  </si>
  <si>
    <t>25.152214696248787</t>
  </si>
  <si>
    <t>44.00835857644799</t>
  </si>
  <si>
    <t>58.75255142895571</t>
  </si>
  <si>
    <t>67.75854929206584</t>
  </si>
  <si>
    <t>18.788614212206845</t>
  </si>
  <si>
    <t>19.118693397579587</t>
  </si>
  <si>
    <t>38.38217662721064</t>
  </si>
  <si>
    <t>56.45948405841328</t>
  </si>
  <si>
    <t>66.72189247533002</t>
  </si>
  <si>
    <t>13.664740578979924</t>
  </si>
  <si>
    <t>11.683841845247054</t>
  </si>
  <si>
    <t>7.2536205957138895</t>
  </si>
  <si>
    <t>8.604095246756739</t>
  </si>
  <si>
    <t>9.852467456222886</t>
  </si>
  <si>
    <t>11.04411188353749</t>
  </si>
  <si>
    <t>12.37570593616883</t>
  </si>
  <si>
    <t>13.92230666578117</t>
  </si>
  <si>
    <t>16.034742788205858</t>
  </si>
  <si>
    <t>19.19294287314436</t>
  </si>
  <si>
    <t>7.210138677186929</t>
  </si>
  <si>
    <t>8.082196525945271</t>
  </si>
  <si>
    <t>10.18848955478705</t>
  </si>
  <si>
    <t>11.73439239151868</t>
  </si>
  <si>
    <t>14.045596227906673</t>
  </si>
  <si>
    <t>0.1401815194873041</t>
  </si>
  <si>
    <t>4.194493869690324</t>
  </si>
  <si>
    <t>3.391975308641975</t>
  </si>
  <si>
    <t>1.8818493150684927</t>
  </si>
  <si>
    <t>1.802469135802469</t>
  </si>
  <si>
    <t>20.47740834622152</t>
  </si>
  <si>
    <t>77.55807311619536</t>
  </si>
  <si>
    <t>97.96976558857654</t>
  </si>
  <si>
    <t>1.1841688988194023</t>
  </si>
  <si>
    <t>0.6849918493603038</t>
  </si>
  <si>
    <t>1.744470670901263</t>
  </si>
  <si>
    <t>2.844337253171709</t>
  </si>
  <si>
    <t>7.144583191062628</t>
  </si>
  <si>
    <t>15.175624749835068</t>
  </si>
  <si>
    <t>24.596192295870644</t>
  </si>
  <si>
    <t>1.4186726844198336</t>
  </si>
  <si>
    <t>2.5545715284880006</t>
  </si>
  <si>
    <t>4277.218062535681</t>
  </si>
  <si>
    <t>36872.42625921579</t>
  </si>
  <si>
    <t>773595.9858351905</t>
  </si>
  <si>
    <t>199.0092147015906</t>
  </si>
  <si>
    <t>3129066.7895632097</t>
  </si>
  <si>
    <t>29768884.673459616</t>
  </si>
  <si>
    <t>129454925.25354932</t>
  </si>
  <si>
    <t>468471.2565037487</t>
  </si>
  <si>
    <t>1144521.8891539203</t>
  </si>
  <si>
    <t>2236029.231743189</t>
  </si>
  <si>
    <t>55.07762320090244</t>
  </si>
  <si>
    <t>18.76689998247408</t>
  </si>
  <si>
    <t>25.466725122646174</t>
  </si>
  <si>
    <t>7.950827594949684</t>
  </si>
  <si>
    <t>28.44337253171709</t>
  </si>
  <si>
    <t>35.72291595531314</t>
  </si>
  <si>
    <t>50.58541583278357</t>
  </si>
  <si>
    <t>61.49048073967661</t>
  </si>
  <si>
    <t>23.40640816680688</t>
  </si>
  <si>
    <t>26.50377904570113</t>
  </si>
  <si>
    <t>5.824467059727359</t>
  </si>
  <si>
    <t>48.02966723482718</t>
  </si>
  <si>
    <t>60.242078434830894</t>
  </si>
  <si>
    <t>16.33311669225301</t>
  </si>
  <si>
    <t>15.152609856984418</t>
  </si>
  <si>
    <t>8.722035130434893</t>
  </si>
  <si>
    <t>12.609817978917365</t>
  </si>
  <si>
    <t>14.294795378955795</t>
  </si>
  <si>
    <t>15.876230998078997</t>
  </si>
  <si>
    <t>17.44812252594257</t>
  </si>
  <si>
    <t>19.43294391115765</t>
  </si>
  <si>
    <t>22.623444160438552</t>
  </si>
  <si>
    <t>36.03506976710269</t>
  </si>
  <si>
    <t>10.68266568757108</t>
  </si>
  <si>
    <t>11.89787857229657</t>
  </si>
  <si>
    <t>13.85127198115784</t>
  </si>
  <si>
    <t>22.06258024483138</t>
  </si>
  <si>
    <t>0.2707678039198096</t>
  </si>
  <si>
    <t>0.1315713563181908</t>
  </si>
  <si>
    <t>0.2017298604010808</t>
  </si>
  <si>
    <t>0.9578557468009452</t>
  </si>
  <si>
    <t>4.137543805880724</t>
  </si>
  <si>
    <t>1.6556728232189974</t>
  </si>
  <si>
    <t>0.8344514291292101</t>
  </si>
  <si>
    <t>27.05671008540461</t>
  </si>
  <si>
    <t>79.95369119302005</t>
  </si>
  <si>
    <t>94.33479696855916</t>
  </si>
  <si>
    <t>97.77365389634936</t>
  </si>
  <si>
    <t>0.2746337674028311</t>
  </si>
  <si>
    <t>0.4832024864229286</t>
  </si>
  <si>
    <t>1.5228564848369746</t>
  </si>
  <si>
    <t>2.385490401483796</t>
  </si>
  <si>
    <t>7.974787737705382</t>
  </si>
  <si>
    <t>16.164624885534035</t>
  </si>
  <si>
    <t>25.45453112128638</t>
  </si>
  <si>
    <t>1.0927737323818376</t>
  </si>
  <si>
    <t>1.4802509594594089</t>
  </si>
  <si>
    <t>1370.1478655727246</t>
  </si>
  <si>
    <t>21663.41707379916</t>
  </si>
  <si>
    <t>623047.7964978362</t>
  </si>
  <si>
    <t>3467799.3240890014</t>
  </si>
  <si>
    <t>81929221.21471262</t>
  </si>
  <si>
    <t>133717488.3410304</t>
  </si>
  <si>
    <t>200483.54726396903</t>
  </si>
  <si>
    <t>1324161.816874449</t>
  </si>
  <si>
    <t>12.773663600131682</t>
  </si>
  <si>
    <t>13.238424285559688</t>
  </si>
  <si>
    <t>22.23148153046678</t>
  </si>
  <si>
    <t>23.85490401483796</t>
  </si>
  <si>
    <t>39.87393868852691</t>
  </si>
  <si>
    <t>53.88208295178012</t>
  </si>
  <si>
    <t>63.63632780321596</t>
  </si>
  <si>
    <t>0.1104670754029499</t>
  </si>
  <si>
    <t>50.82955781755088</t>
  </si>
  <si>
    <t>62.21956620674741</t>
  </si>
  <si>
    <t>15.739476182885594</t>
  </si>
  <si>
    <t>13.410044368015836</t>
  </si>
  <si>
    <t>5.739839143093613</t>
  </si>
  <si>
    <t>11.17214235341773</t>
  </si>
  <si>
    <t>12.61308121797954</t>
  </si>
  <si>
    <t>14.257414653813395</t>
  </si>
  <si>
    <t>16.074007999217248</t>
  </si>
  <si>
    <t>18.513293978309346</t>
  </si>
  <si>
    <t>22.451024999316232</t>
  </si>
  <si>
    <t>38.70504921430626</t>
  </si>
  <si>
    <t>7.0981665613280205</t>
  </si>
  <si>
    <t>10.212543170080467</t>
  </si>
  <si>
    <t>11.76233170862438</t>
  </si>
  <si>
    <t>14.26415005076756</t>
  </si>
  <si>
    <t>24.59106565210373</t>
  </si>
  <si>
    <t>0.2983442504089323</t>
  </si>
  <si>
    <t>0.1514923633491764</t>
  </si>
  <si>
    <t>0.2335442570990369</t>
  </si>
  <si>
    <t>1.1128251598738197</t>
  </si>
  <si>
    <t>4.396966146817538</t>
  </si>
  <si>
    <t>3.479338842975207</t>
  </si>
  <si>
    <t>1.8822652757078988</t>
  </si>
  <si>
    <t>5.155759229053429</t>
  </si>
  <si>
    <t>15.073461313177338</t>
  </si>
  <si>
    <t>92.10158408510976</t>
  </si>
  <si>
    <t>0.9436761249568564</t>
  </si>
  <si>
    <t>0.8893722365248169</t>
  </si>
  <si>
    <t>1.8565728552637293</t>
  </si>
  <si>
    <t>0.3966379984958301</t>
  </si>
  <si>
    <t>2.639450316844179</t>
  </si>
  <si>
    <t>6.495371903948561</t>
  </si>
  <si>
    <t>14.075390621429516</t>
  </si>
  <si>
    <t>23.22969621391244</t>
  </si>
  <si>
    <t>1.7693044757626644</t>
  </si>
  <si>
    <t>2.1781402541785635</t>
  </si>
  <si>
    <t>12035.645297699744</t>
  </si>
  <si>
    <t>44246.26876710964</t>
  </si>
  <si>
    <t>514287.3900637504</t>
  </si>
  <si>
    <t>1404.8917906722304</t>
  </si>
  <si>
    <t>2137606.3492019614</t>
  </si>
  <si>
    <t>24617738.816956915</t>
  </si>
  <si>
    <t>69651225.96670666</t>
  </si>
  <si>
    <t>120640314.50766158</t>
  </si>
  <si>
    <t>441575.9338429427</t>
  </si>
  <si>
    <t>1018363.3381581372</t>
  </si>
  <si>
    <t>2027104.5325519256</t>
  </si>
  <si>
    <t>43.89191278869099</t>
  </si>
  <si>
    <t>24.366362644515533</t>
  </si>
  <si>
    <t>39.663799849583015</t>
  </si>
  <si>
    <t>26.39450316844179</t>
  </si>
  <si>
    <t>32.47685951974281</t>
  </si>
  <si>
    <t>46.91796873809838</t>
  </si>
  <si>
    <t>26.50608893796373</t>
  </si>
  <si>
    <t>26.44296632599214</t>
  </si>
  <si>
    <t>22.90956925956666</t>
  </si>
  <si>
    <t>56.13467713788229</t>
  </si>
  <si>
    <t>18.723592285324067</t>
  </si>
  <si>
    <t>16.43501807661175</t>
  </si>
  <si>
    <t>6.3495858601029065</t>
  </si>
  <si>
    <t>12.149283704554678</t>
  </si>
  <si>
    <t>13.922079734033964</t>
  </si>
  <si>
    <t>15.644750306238096</t>
  </si>
  <si>
    <t>17.194003963984123</t>
  </si>
  <si>
    <t>18.95588707972228</t>
  </si>
  <si>
    <t>21.28572296030079</t>
  </si>
  <si>
    <t>25.124795182177728</t>
  </si>
  <si>
    <t>46.64117775249019</t>
  </si>
  <si>
    <t>10.12406529199009</t>
  </si>
  <si>
    <t>11.36839695926565</t>
  </si>
  <si>
    <t>24.91037886412881</t>
  </si>
  <si>
    <t>0.2929649239173654</t>
  </si>
  <si>
    <t>0.1986019414516911</t>
  </si>
  <si>
    <t>1.1002980350750824</t>
  </si>
  <si>
    <t>4.397903900815353</t>
  </si>
  <si>
    <t>3.2453703703703702</t>
  </si>
  <si>
    <t>1.7055961070559609</t>
  </si>
  <si>
    <t>1.902777777777778</t>
  </si>
  <si>
    <t>3.3362253264170403</t>
  </si>
  <si>
    <t>17.066407860738668</t>
  </si>
  <si>
    <t>74.86757052336834</t>
  </si>
  <si>
    <t>92.27234126626264</t>
  </si>
  <si>
    <t>96.95651995869616</t>
  </si>
  <si>
    <t>1.3469299793343248</t>
  </si>
  <si>
    <t>1.0714926479410112</t>
  </si>
  <si>
    <t>1.9113848243188056</t>
  </si>
  <si>
    <t>6.920542718061556</t>
  </si>
  <si>
    <t>14.895282985233331</t>
  </si>
  <si>
    <t>23.975041353321878</t>
  </si>
  <si>
    <t>0.9843991269491034</t>
  </si>
  <si>
    <t>1.2655381123781917</t>
  </si>
  <si>
    <t>1.578339888564985</t>
  </si>
  <si>
    <t>3054.8371931302486</t>
  </si>
  <si>
    <t>192072.55759196184</t>
  </si>
  <si>
    <t>1752715.0358976286</t>
  </si>
  <si>
    <t>27839094.17837827</t>
  </si>
  <si>
    <t>73848474.48135817</t>
  </si>
  <si>
    <t>124898601.28120548</t>
  </si>
  <si>
    <t>81815.38023899388</t>
  </si>
  <si>
    <t>335118.28877208225</t>
  </si>
  <si>
    <t>986258.8245074908</t>
  </si>
  <si>
    <t>36.90219121463903</t>
  </si>
  <si>
    <t>15.642228437095056</t>
  </si>
  <si>
    <t>19.113848243188052</t>
  </si>
  <si>
    <t>34.60271359030778</t>
  </si>
  <si>
    <t>49.65094328411111</t>
  </si>
  <si>
    <t>59.93760338330468</t>
  </si>
  <si>
    <t>17.56019754376576</t>
  </si>
  <si>
    <t>3.2620461955112097</t>
  </si>
  <si>
    <t>25.90621104717938</t>
  </si>
  <si>
    <t>45.814090385938286</t>
  </si>
  <si>
    <t>58.11341244718808</t>
  </si>
  <si>
    <t>14.980278407377876</t>
  </si>
  <si>
    <t>7.176150373449677</t>
  </si>
  <si>
    <t>9.633900878266784</t>
  </si>
  <si>
    <t>11.210265625401291</t>
  </si>
  <si>
    <t>12.72818020278042</t>
  </si>
  <si>
    <t>14.218244815082862</t>
  </si>
  <si>
    <t>15.81512105139546</t>
  </si>
  <si>
    <t>17.707566961532795</t>
  </si>
  <si>
    <t>20.149605959676062</t>
  </si>
  <si>
    <t>24.199595999010757</t>
  </si>
  <si>
    <t>41.30067027396628</t>
  </si>
  <si>
    <t>6.437527592910939</t>
  </si>
  <si>
    <t>10.16862175503579</t>
  </si>
  <si>
    <t>11.57096974203535</t>
  </si>
  <si>
    <t>13.89668828434672</t>
  </si>
  <si>
    <t>23.71702985270316</t>
  </si>
  <si>
    <t>0.1281700123791997</t>
  </si>
  <si>
    <t>0.2134035363051093</t>
  </si>
  <si>
    <t>1.0135507622032152</t>
  </si>
  <si>
    <t>3.8964941446141546</t>
  </si>
  <si>
    <t>3.1930635838150287</t>
  </si>
  <si>
    <t>1.843791722296395</t>
  </si>
  <si>
    <t>1.7317919075144508</t>
  </si>
  <si>
    <t>59.29468407181182</t>
  </si>
  <si>
    <t>1.107136646083441</t>
  </si>
  <si>
    <t>1.2481283670565602</t>
  </si>
  <si>
    <t>2.073411204766848</t>
  </si>
  <si>
    <t>0.5855182375740023</t>
  </si>
  <si>
    <t>2.794080321047407</t>
  </si>
  <si>
    <t>5.785941286812673</t>
  </si>
  <si>
    <t>21.357105313787933</t>
  </si>
  <si>
    <t>2.199184293920054</t>
  </si>
  <si>
    <t>2.540170488713107</t>
  </si>
  <si>
    <t>2.965564153715908</t>
  </si>
  <si>
    <t>13621.102156764578</t>
  </si>
  <si>
    <t>388495.0574371642</t>
  </si>
  <si>
    <t>3579.2729862898764</t>
  </si>
  <si>
    <t>1464986.6057709344</t>
  </si>
  <si>
    <t>18433632.85360153</t>
  </si>
  <si>
    <t>60259073.95645184</t>
  </si>
  <si>
    <t>110375314.2585024</t>
  </si>
  <si>
    <t>500844.43028164696</t>
  </si>
  <si>
    <t>1104816.6720199017</t>
  </si>
  <si>
    <t>2140093.4404007774</t>
  </si>
  <si>
    <t>51.49472772481123</t>
  </si>
  <si>
    <t>34.19529772757699</t>
  </si>
  <si>
    <t>30.268776711924783</t>
  </si>
  <si>
    <t>58.55182375740024</t>
  </si>
  <si>
    <t>27.94080321047407</t>
  </si>
  <si>
    <t>28.92970643406337</t>
  </si>
  <si>
    <t>41.953814835219326</t>
  </si>
  <si>
    <t>53.39276328446984</t>
  </si>
  <si>
    <t>29.73742562717102</t>
  </si>
  <si>
    <t>17.15377590994017</t>
  </si>
  <si>
    <t>20.195531575010992</t>
  </si>
  <si>
    <t>18.48835472084934</t>
  </si>
  <si>
    <t>7.275869456760586</t>
  </si>
  <si>
    <t>11.53342379059259</t>
  </si>
  <si>
    <t>13.924443753203866</t>
  </si>
  <si>
    <t>15.991915345727634</t>
  </si>
  <si>
    <t>17.649734547208674</t>
  </si>
  <si>
    <t>19.32175024095794</t>
  </si>
  <si>
    <t>21.078706305569582</t>
  </si>
  <si>
    <t>23.551980151848937</t>
  </si>
  <si>
    <t>27.56358926929644</t>
  </si>
  <si>
    <t>44.06390288894132</t>
  </si>
  <si>
    <t>3.6027125256576102</t>
  </si>
  <si>
    <t>9.567339274627347</t>
  </si>
  <si>
    <t>10.437311950556133</t>
  </si>
  <si>
    <t>11.66197585063374</t>
  </si>
  <si>
    <t>13.648360364726589</t>
  </si>
  <si>
    <t>21.81863979429189</t>
  </si>
  <si>
    <t>0.1223323713523697</t>
  </si>
  <si>
    <t>0.1852370037040593</t>
  </si>
  <si>
    <t>0.9043265870672572</t>
  </si>
  <si>
    <t>3.808090565461151</t>
  </si>
  <si>
    <t>3.037475345167653</t>
  </si>
  <si>
    <t>1.822485207100592</t>
  </si>
  <si>
    <t>15.19325307545043</t>
  </si>
  <si>
    <t>74.20846163688107</t>
  </si>
  <si>
    <t>92.20970120595196</t>
  </si>
  <si>
    <t>96.90551522072046</t>
  </si>
  <si>
    <t>0.5043236776541942</t>
  </si>
  <si>
    <t>1.095203270131866</t>
  </si>
  <si>
    <t>2.024498925741517</t>
  </si>
  <si>
    <t>6.831648775920371</t>
  </si>
  <si>
    <t>14.724696114696163</t>
  </si>
  <si>
    <t>23.81936215404889</t>
  </si>
  <si>
    <t>0.8126145215931287</t>
  </si>
  <si>
    <t>1.2735461807308608</t>
  </si>
  <si>
    <t>1.6403087883003158</t>
  </si>
  <si>
    <t>2407.136913443469</t>
  </si>
  <si>
    <t>189607.06614157927</t>
  </si>
  <si>
    <t>1653165.3327820082</t>
  </si>
  <si>
    <t>27247511.93745143</t>
  </si>
  <si>
    <t>72974460.14283337</t>
  </si>
  <si>
    <t>124058503.00374356</t>
  </si>
  <si>
    <t>80608.92269847359</t>
  </si>
  <si>
    <t>345660.8101892473</t>
  </si>
  <si>
    <t>982026.6266147862</t>
  </si>
  <si>
    <t>13.817087059019018</t>
  </si>
  <si>
    <t>15.98836890703454</t>
  </si>
  <si>
    <t>20.24498925741517</t>
  </si>
  <si>
    <t>34.158243879601855</t>
  </si>
  <si>
    <t>49.08232038232055</t>
  </si>
  <si>
    <t>59.548405385122216</t>
  </si>
  <si>
    <t>13.452451026944578</t>
  </si>
  <si>
    <t>18.103026758957512</t>
  </si>
  <si>
    <t>25.34830536682527</t>
  </si>
  <si>
    <t>57.70568749008934</t>
  </si>
  <si>
    <t>17.716351611185228</t>
  </si>
  <si>
    <t>15.10160713399928</t>
  </si>
  <si>
    <t>7.244867606382287</t>
  </si>
  <si>
    <t>9.854554832951484</t>
  </si>
  <si>
    <t>11.51049332053404</t>
  </si>
  <si>
    <t>12.90861630142101</t>
  </si>
  <si>
    <t>14.34008790162156</t>
  </si>
  <si>
    <t>15.955249576123157</t>
  </si>
  <si>
    <t>17.734101168920116</t>
  </si>
  <si>
    <t>20.283003883179127</t>
  </si>
  <si>
    <t>24.62634713894822</t>
  </si>
  <si>
    <t>42.70619438177162</t>
  </si>
  <si>
    <t>10.01001874320652</t>
  </si>
  <si>
    <t>11.44874764755371</t>
  </si>
  <si>
    <t>13.90034905572791</t>
  </si>
  <si>
    <t>24.10552427442739</t>
  </si>
  <si>
    <t>0.2096745358092256</t>
  </si>
  <si>
    <t>1.0286055951768625</t>
  </si>
  <si>
    <t>3.937708525513407</t>
  </si>
  <si>
    <t>3.177802944507361</t>
  </si>
  <si>
    <t>1.858278145695364</t>
  </si>
  <si>
    <t>1.710079275198188</t>
  </si>
  <si>
    <t>1.0021687770905598</t>
  </si>
  <si>
    <t>54.06310541147798</t>
  </si>
  <si>
    <t>87.12800501604794</t>
  </si>
  <si>
    <t>1.2841245168029225</t>
  </si>
  <si>
    <t>1.4812096417772225</t>
  </si>
  <si>
    <t>2.3630007861368694</t>
  </si>
  <si>
    <t>0.5287436135916191</t>
  </si>
  <si>
    <t>2.908796557953995</t>
  </si>
  <si>
    <t>11.97799856143476</t>
  </si>
  <si>
    <t>20.490061956091804</t>
  </si>
  <si>
    <t>2.5393117307309523</t>
  </si>
  <si>
    <t>2.7988334821743948</t>
  </si>
  <si>
    <t>3.278844564404688</t>
  </si>
  <si>
    <t>25369.163953958538</t>
  </si>
  <si>
    <t>79782.39493504653</t>
  </si>
  <si>
    <t>404836.3836833269</t>
  </si>
  <si>
    <t>7115.831551716011</t>
  </si>
  <si>
    <t>1317469.5898078713</t>
  </si>
  <si>
    <t>16089420.212114312</t>
  </si>
  <si>
    <t>56090583.64148525</t>
  </si>
  <si>
    <t>105779391.61665112</t>
  </si>
  <si>
    <t>1181880.207518675</t>
  </si>
  <si>
    <t>2239181.9722341206</t>
  </si>
  <si>
    <t>59.72672171176384</t>
  </si>
  <si>
    <t>40.58108607608828</t>
  </si>
  <si>
    <t>34.49636184141415</t>
  </si>
  <si>
    <t>52.87436135916192</t>
  </si>
  <si>
    <t>29.087965579539954</t>
  </si>
  <si>
    <t>51.225154890229504</t>
  </si>
  <si>
    <t>14.96795515304547</t>
  </si>
  <si>
    <t>34.78730450965373</t>
  </si>
  <si>
    <t>49.20317727304875</t>
  </si>
  <si>
    <t>20.940595725328546</t>
  </si>
  <si>
    <t>19.373351662403486</t>
  </si>
  <si>
    <t>7.596647597693546</t>
  </si>
  <si>
    <t>12.301222991970254</t>
  </si>
  <si>
    <t>14.876185226143363</t>
  </si>
  <si>
    <t>18.60494405402941</t>
  </si>
  <si>
    <t>20.19851855369937</t>
  </si>
  <si>
    <t>22.10123804278913</t>
  </si>
  <si>
    <t>28.826248502010465</t>
  </si>
  <si>
    <t>43.48551569407366</t>
  </si>
  <si>
    <t>7.103993325342691</t>
  </si>
  <si>
    <t>10.55425467961102</t>
  </si>
  <si>
    <t>11.74364754935527</t>
  </si>
  <si>
    <t>13.765725139874547</t>
  </si>
  <si>
    <t>20.766131138034467</t>
  </si>
  <si>
    <t>0.1160351452549992</t>
  </si>
  <si>
    <t>0.1792479319077969</t>
  </si>
  <si>
    <t>0.8427818356521665</t>
  </si>
  <si>
    <t>3.6341458685356702</t>
  </si>
  <si>
    <t>3.0471698113207544</t>
  </si>
  <si>
    <t>1.668388429752066</t>
  </si>
  <si>
    <t>1.826415094339623</t>
  </si>
  <si>
    <t>13.84760528809313</t>
  </si>
  <si>
    <t>71.71652021932489</t>
  </si>
  <si>
    <t>92.14932710819517</t>
  </si>
  <si>
    <t>96.96180146923798</t>
  </si>
  <si>
    <t>1.1815945700817072</t>
  </si>
  <si>
    <t>1.8910715931257045</t>
  </si>
  <si>
    <t>6.620949178266667</t>
  </si>
  <si>
    <t>14.335941415226474</t>
  </si>
  <si>
    <t>23.41672403552248</t>
  </si>
  <si>
    <t>1.1106715805940457</t>
  </si>
  <si>
    <t>1.2604550388154627</t>
  </si>
  <si>
    <t>1.6439604469124591</t>
  </si>
  <si>
    <t>2609.5125414325003</t>
  </si>
  <si>
    <t>141915.41583966344</t>
  </si>
  <si>
    <t>1408649.7743613715</t>
  </si>
  <si>
    <t>25542291.11896797</t>
  </si>
  <si>
    <t>71062215.07155432</t>
  </si>
  <si>
    <t>122136972.6412022</t>
  </si>
  <si>
    <t>82006.43615316135</t>
  </si>
  <si>
    <t>317756.9339202617</t>
  </si>
  <si>
    <t>967761.7040070856</t>
  </si>
  <si>
    <t>9.725682803131807</t>
  </si>
  <si>
    <t>17.249555767616165</t>
  </si>
  <si>
    <t>18.910715931257045</t>
  </si>
  <si>
    <t>33.10474589133333</t>
  </si>
  <si>
    <t>47.78647138408824</t>
  </si>
  <si>
    <t>17.62265705226544</t>
  </si>
  <si>
    <t>0.3851400181902399</t>
  </si>
  <si>
    <t>23.74157349102369</t>
  </si>
  <si>
    <t>44.03491171297365</t>
  </si>
  <si>
    <t>56.76319125849456</t>
  </si>
  <si>
    <t>18.000027467308207</t>
  </si>
  <si>
    <t>15.547792084140946</t>
  </si>
  <si>
    <t>7.540757503884787</t>
  </si>
  <si>
    <t>10.21933134105056</t>
  </si>
  <si>
    <t>13.393947644769725</t>
  </si>
  <si>
    <t>14.830614826177223</t>
  </si>
  <si>
    <t>16.376359054506622</t>
  </si>
  <si>
    <t>18.258415311743104</t>
  </si>
  <si>
    <t>20.798185624699016</t>
  </si>
  <si>
    <t>24.77883381745227</t>
  </si>
  <si>
    <t>41.86139722470708</t>
  </si>
  <si>
    <t>5.6773976370930495</t>
  </si>
  <si>
    <t>10.14354858341421</t>
  </si>
  <si>
    <t>11.55452993750862</t>
  </si>
  <si>
    <t>13.76599778108994</t>
  </si>
  <si>
    <t>23.25629630328958</t>
  </si>
  <si>
    <t>0.2029939004094847</t>
  </si>
  <si>
    <t>0.9713416986800834</t>
  </si>
  <si>
    <t>3.752246490656672</t>
  </si>
  <si>
    <t>3.079295154185022</t>
  </si>
  <si>
    <t>1.7969151670951158</t>
  </si>
  <si>
    <t>1.7136563876651982</t>
  </si>
  <si>
    <t>8.233554232841831</t>
  </si>
  <si>
    <t>50.81399795739004</t>
  </si>
  <si>
    <t>83.82538785725981</t>
  </si>
  <si>
    <t>93.94012802008336</t>
  </si>
  <si>
    <t>1.0250276361276005</t>
  </si>
  <si>
    <t>1.282590749237482</t>
  </si>
  <si>
    <t>2.121254454909097</t>
  </si>
  <si>
    <t>0.5222319091816006</t>
  </si>
  <si>
    <t>3.262379227786413</t>
  </si>
  <si>
    <t>5.752852399888876</t>
  </si>
  <si>
    <t>11.938287044933029</t>
  </si>
  <si>
    <t>20.20819817213217</t>
  </si>
  <si>
    <t>2.5128747751866496</t>
  </si>
  <si>
    <t>3.219301133759314</t>
  </si>
  <si>
    <t>3.697022738750119</t>
  </si>
  <si>
    <t>75463.79191288573</t>
  </si>
  <si>
    <t>4901.146467669321</t>
  </si>
  <si>
    <t>1444914.284745058</t>
  </si>
  <si>
    <t>15724864.008413453</t>
  </si>
  <si>
    <t>53831682.22639135</t>
  </si>
  <si>
    <t>102117239.07891227</t>
  </si>
  <si>
    <t>710417.3405677929</t>
  </si>
  <si>
    <t>1411962.9421588988</t>
  </si>
  <si>
    <t>2514389.5288968207</t>
  </si>
  <si>
    <t>35.13947258184882</t>
  </si>
  <si>
    <t>30.96721831984084</t>
  </si>
  <si>
    <t>52.22319091816006</t>
  </si>
  <si>
    <t>32.62379227786413</t>
  </si>
  <si>
    <t>28.76426199944438</t>
  </si>
  <si>
    <t>39.79429014977677</t>
  </si>
  <si>
    <t>50.52049543033043</t>
  </si>
  <si>
    <t>31.04081244039023</t>
  </si>
  <si>
    <t>2.6860972275137702</t>
  </si>
  <si>
    <t>14.616269650722929</t>
  </si>
  <si>
    <t>33.35771861055988</t>
  </si>
  <si>
    <t>47.45901463968574</t>
  </si>
  <si>
    <t>21.780517582157906</t>
  </si>
  <si>
    <t>19.85033277210856</t>
  </si>
  <si>
    <t>7.391160800813672</t>
  </si>
  <si>
    <t>12.540350900211129</t>
  </si>
  <si>
    <t>15.026707315320186</t>
  </si>
  <si>
    <t>16.982198990741807</t>
  </si>
  <si>
    <t>18.832722073530505</t>
  </si>
  <si>
    <t>20.778562840894857</t>
  </si>
  <si>
    <t>25.87935278677739</t>
  </si>
  <si>
    <t>30.92091591821043</t>
  </si>
  <si>
    <t>46.53936430789285</t>
  </si>
  <si>
    <t>7.796967600372009</t>
  </si>
  <si>
    <t>10.52033763695156</t>
  </si>
  <si>
    <t>11.88188145169569</t>
  </si>
  <si>
    <t>14.19659372261205</t>
  </si>
  <si>
    <t>21.36742808445325</t>
  </si>
  <si>
    <t>0.1254335086983352</t>
  </si>
  <si>
    <t>0.8960144352620147</t>
  </si>
  <si>
    <t>3.886322391799343</t>
  </si>
  <si>
    <t>3.242115027829314</t>
  </si>
  <si>
    <t>1.761592741935484</t>
  </si>
  <si>
    <t>1.8404452690166977</t>
  </si>
  <si>
    <t>18.06794402322253</t>
  </si>
  <si>
    <t>94.56418471166272</t>
  </si>
  <si>
    <t>97.73577437403094</t>
  </si>
  <si>
    <t>0.1976874998493007</t>
  </si>
  <si>
    <t>1.0205014809976387</t>
  </si>
  <si>
    <t>1.8341876934970784</t>
  </si>
  <si>
    <t>7.017656117537124</t>
  </si>
  <si>
    <t>15.082799820578357</t>
  </si>
  <si>
    <t>24.45686330186446</t>
  </si>
  <si>
    <t>0.8059626360159573</t>
  </si>
  <si>
    <t>1.1444927819974733</t>
  </si>
  <si>
    <t>1.474957201181493</t>
  </si>
  <si>
    <t>1153.1111866209712</t>
  </si>
  <si>
    <t>178814.31050336827</t>
  </si>
  <si>
    <t>1785055.307751372</t>
  </si>
  <si>
    <t>29345985.22232522</t>
  </si>
  <si>
    <t>76825915.07689594</t>
  </si>
  <si>
    <t>128751836.18204714</t>
  </si>
  <si>
    <t>58691.811079954045</t>
  </si>
  <si>
    <t>266420.7522572818</t>
  </si>
  <si>
    <t>830381.7298215653</t>
  </si>
  <si>
    <t>5.416095886282212</t>
  </si>
  <si>
    <t>14.897831839381588</t>
  </si>
  <si>
    <t>18.341876934970784</t>
  </si>
  <si>
    <t>35.08828058768562</t>
  </si>
  <si>
    <t>50.27599940192785</t>
  </si>
  <si>
    <t>61.14215825466115</t>
  </si>
  <si>
    <t>13.837643846350367</t>
  </si>
  <si>
    <t>15.719918313122584</t>
  </si>
  <si>
    <t>16.882447172695944</t>
  </si>
  <si>
    <t>27.24078469235815</t>
  </si>
  <si>
    <t>47.54308969462256</t>
  </si>
  <si>
    <t>59.75776620906738</t>
  </si>
  <si>
    <t>16.55905752511792</t>
  </si>
  <si>
    <t>14.561052534758783</t>
  </si>
  <si>
    <t>7.198330529964248</t>
  </si>
  <si>
    <t>9.510571853668072</t>
  </si>
  <si>
    <t>10.991390631859218</t>
  </si>
  <si>
    <t>12.343199686053904</t>
  </si>
  <si>
    <t>13.809436375925538</t>
  </si>
  <si>
    <t>15.335150163015884</t>
  </si>
  <si>
    <t>17.08618260293803</t>
  </si>
  <si>
    <t>19.334794320342787</t>
  </si>
  <si>
    <t>22.869880039688784</t>
  </si>
  <si>
    <t>37.11163904772188</t>
  </si>
  <si>
    <t>10.31833036211181</t>
  </si>
  <si>
    <t>11.67626496315653</t>
  </si>
  <si>
    <t>13.811100061098388</t>
  </si>
  <si>
    <t>22.41168556328063</t>
  </si>
  <si>
    <t>0.1126236238801325</t>
  </si>
  <si>
    <t>0.2036924843854694</t>
  </si>
  <si>
    <t>0.9267832684907024</t>
  </si>
  <si>
    <t>3.589794093606488</t>
  </si>
  <si>
    <t>1.7527472527472527</t>
  </si>
  <si>
    <t>1.687137891077636</t>
  </si>
  <si>
    <t>44.77518529130962</t>
  </si>
  <si>
    <t>79.97368783386793</t>
  </si>
  <si>
    <t>92.61270924482156</t>
  </si>
  <si>
    <t>0.8596122508589942</t>
  </si>
  <si>
    <t>1.4107830399475938</t>
  </si>
  <si>
    <t>2.2686328411023435</t>
  </si>
  <si>
    <t>6.022968013091016</t>
  </si>
  <si>
    <t>11.490535264891417</t>
  </si>
  <si>
    <t>19.35984393916143</t>
  </si>
  <si>
    <t>2.819392658897675</t>
  </si>
  <si>
    <t>3.934086084700279</t>
  </si>
  <si>
    <t>20686.568816921696</t>
  </si>
  <si>
    <t>80983.17884211172</t>
  </si>
  <si>
    <t>471641.9617666539</t>
  </si>
  <si>
    <t>2595.901447959805</t>
  </si>
  <si>
    <t>1480240.9925176117</t>
  </si>
  <si>
    <t>14526031.633836558</t>
  </si>
  <si>
    <t>49497870.68485487</t>
  </si>
  <si>
    <t>96576523.41097496</t>
  </si>
  <si>
    <t>876007.8542607789</t>
  </si>
  <si>
    <t>1714965.134641137</t>
  </si>
  <si>
    <t>3056989.460288521</t>
  </si>
  <si>
    <t>39.98196515623229</t>
  </si>
  <si>
    <t>38.65159013555052</t>
  </si>
  <si>
    <t>33.11872760733348</t>
  </si>
  <si>
    <t>30.11484006545508</t>
  </si>
  <si>
    <t>38.30178421630472</t>
  </si>
  <si>
    <t>48.39960984790358</t>
  </si>
  <si>
    <t>33.62679625672512</t>
  </si>
  <si>
    <t>13.483973946483571</t>
  </si>
  <si>
    <t>30.63135275782211</t>
  </si>
  <si>
    <t>44.82419418949062</t>
  </si>
  <si>
    <t>20.96090746627265</t>
  </si>
  <si>
    <t>7.304501095154411</t>
  </si>
  <si>
    <t>12.627910018475063</t>
  </si>
  <si>
    <t>15.458117779620334</t>
  </si>
  <si>
    <t>17.886682276735396</t>
  </si>
  <si>
    <t>20.012622363123008</t>
  </si>
  <si>
    <t>22.15491848517984</t>
  </si>
  <si>
    <t>24.676742024044227</t>
  </si>
  <si>
    <t>27.984572538310328</t>
  </si>
  <si>
    <t>33.05036683200354</t>
  </si>
  <si>
    <t>50.48100556363075</t>
  </si>
  <si>
    <t>3.1534198994068903</t>
  </si>
  <si>
    <t>6.6734107612040505</t>
  </si>
  <si>
    <t>10.65317512277084</t>
  </si>
  <si>
    <t>12.08119579545876</t>
  </si>
  <si>
    <t>14.26814550276062</t>
  </si>
  <si>
    <t>21.79311159143006</t>
  </si>
  <si>
    <t>0.2101656961641577</t>
  </si>
  <si>
    <t>0.9475159163749592</t>
  </si>
  <si>
    <t>4.190730961720774</t>
  </si>
  <si>
    <t>3.4264432029795158</t>
  </si>
  <si>
    <t>1.754051477597712</t>
  </si>
  <si>
    <t>1.9534450651769089</t>
  </si>
  <si>
    <t>42.95394038806348</t>
  </si>
  <si>
    <t>78.45429392561077</t>
  </si>
  <si>
    <t>1.183364037989993</t>
  </si>
  <si>
    <t>1.4957216277016891</t>
  </si>
  <si>
    <t>2.437427883981989</t>
  </si>
  <si>
    <t>0.3841220548417585</t>
  </si>
  <si>
    <t>3.2123118138288627</t>
  </si>
  <si>
    <t>5.978897699688644</t>
  </si>
  <si>
    <t>11.297437950091206</t>
  </si>
  <si>
    <t>18.989054742253128</t>
  </si>
  <si>
    <t>2.7386696667763104</t>
  </si>
  <si>
    <t>3.5126925209427773</t>
  </si>
  <si>
    <t>31587.536266066883</t>
  </si>
  <si>
    <t>93038.37240792815</t>
  </si>
  <si>
    <t>452781.4785842622</t>
  </si>
  <si>
    <t>5641.984741515748</t>
  </si>
  <si>
    <t>1461206.7609390316</t>
  </si>
  <si>
    <t>13846116.638767652</t>
  </si>
  <si>
    <t>47785982.12336143</t>
  </si>
  <si>
    <t>94458470.30389324</t>
  </si>
  <si>
    <t>1848782.764159998</t>
  </si>
  <si>
    <t>3291952.552123833</t>
  </si>
  <si>
    <t>55.04018781348805</t>
  </si>
  <si>
    <t>40.97867473155313</t>
  </si>
  <si>
    <t>35.58288881725532</t>
  </si>
  <si>
    <t>38.41220548417585</t>
  </si>
  <si>
    <t>32.123118138288625</t>
  </si>
  <si>
    <t>29.894488498443216</t>
  </si>
  <si>
    <t>37.658126500304014</t>
  </si>
  <si>
    <t>47.47263685563282</t>
  </si>
  <si>
    <t>31.299579239934545</t>
  </si>
  <si>
    <t>12.840862048763013</t>
  </si>
  <si>
    <t>29.544418858579107</t>
  </si>
  <si>
    <t>43.80030221301909</t>
  </si>
  <si>
    <t>23.68541982138163</t>
  </si>
  <si>
    <t>21.580461625160734</t>
  </si>
  <si>
    <t>12.791377935545604</t>
  </si>
  <si>
    <t>15.864159526448942</t>
  </si>
  <si>
    <t>18.38156470852713</t>
  </si>
  <si>
    <t>20.45638365391324</t>
  </si>
  <si>
    <t>22.73975834084293</t>
  </si>
  <si>
    <t>25.25703039692597</t>
  </si>
  <si>
    <t>28.56233686979236</t>
  </si>
  <si>
    <t>33.66561581806875</t>
  </si>
  <si>
    <t>51.77296273387204</t>
  </si>
  <si>
    <t>7.760708844152921</t>
  </si>
  <si>
    <t>10.66353503015623</t>
  </si>
  <si>
    <t>12.05903762111414</t>
  </si>
  <si>
    <t>14.21364538688804</t>
  </si>
  <si>
    <t>21.85857929659108</t>
  </si>
  <si>
    <t>0.2731571993554628</t>
  </si>
  <si>
    <t>0.2082654155948751</t>
  </si>
  <si>
    <t>0.9517069423721056</t>
  </si>
  <si>
    <t>4.239205195864772</t>
  </si>
  <si>
    <t>1.7423540315106585</t>
  </si>
  <si>
    <t>1.979816513761468</t>
  </si>
  <si>
    <t>7.043851462502899</t>
  </si>
  <si>
    <t>38.92959931158771</t>
  </si>
  <si>
    <t>75.36691524444747</t>
  </si>
  <si>
    <t>90.44489533289672</t>
  </si>
  <si>
    <t>1.0728472322835152</t>
  </si>
  <si>
    <t>1.629962782806139</t>
  </si>
  <si>
    <t>2.5374634034012664</t>
  </si>
  <si>
    <t>0.3427395995154308</t>
  </si>
  <si>
    <t>3.243179745155926</t>
  </si>
  <si>
    <t>5.940817128238086</t>
  </si>
  <si>
    <t>10.849808323991551</t>
  </si>
  <si>
    <t>18.32350784001643</t>
  </si>
  <si>
    <t>3.0917238919731607</t>
  </si>
  <si>
    <t>3.469655613264298</t>
  </si>
  <si>
    <t>4.101551395692567</t>
  </si>
  <si>
    <t>75157.58391519106</t>
  </si>
  <si>
    <t>405786.0725451237</t>
  </si>
  <si>
    <t>4444.989866115623</t>
  </si>
  <si>
    <t>1233232.0708145215</t>
  </si>
  <si>
    <t>12485037.111374186</t>
  </si>
  <si>
    <t>44143475.89795041</t>
  </si>
  <si>
    <t>89465681.40987414</t>
  </si>
  <si>
    <t>917243.3690989214</t>
  </si>
  <si>
    <t>1858014.4595254848</t>
  </si>
  <si>
    <t>3414295.4438303206</t>
  </si>
  <si>
    <t>49.89987126900071</t>
  </si>
  <si>
    <t>44.65651459742846</t>
  </si>
  <si>
    <t>37.04326136352214</t>
  </si>
  <si>
    <t>34.273959951543084</t>
  </si>
  <si>
    <t>32.431797451559255</t>
  </si>
  <si>
    <t>29.70408564119043</t>
  </si>
  <si>
    <t>36.16602774663851</t>
  </si>
  <si>
    <t>45.808769600041074</t>
  </si>
  <si>
    <t>11.56368008590551</t>
  </si>
  <si>
    <t>27.257216170586368</t>
  </si>
  <si>
    <t>41.43169576760108</t>
  </si>
  <si>
    <t>24.58122603081945</t>
  </si>
  <si>
    <t>22.71705410514324</t>
  </si>
  <si>
    <t>7.916849974458795</t>
  </si>
  <si>
    <t>13.367753154882038</t>
  </si>
  <si>
    <t>16.526472778876823</t>
  </si>
  <si>
    <t>21.460140698750216</t>
  </si>
  <si>
    <t>23.85814502280848</t>
  </si>
  <si>
    <t>26.519005455671163</t>
  </si>
  <si>
    <t>30.009528909583125</t>
  </si>
  <si>
    <t>35.548316494881966</t>
  </si>
  <si>
    <t>51.52883669887757</t>
  </si>
  <si>
    <t>3.2206896289602502</t>
  </si>
  <si>
    <t>6.723209313545329</t>
  </si>
  <si>
    <t>10.78831683270076</t>
  </si>
  <si>
    <t>12.208312503191571</t>
  </si>
  <si>
    <t>20.96267966222341</t>
  </si>
  <si>
    <t>0.2653837833459055</t>
  </si>
  <si>
    <t>0.1318316148891612</t>
  </si>
  <si>
    <t>0.2103942663158552</t>
  </si>
  <si>
    <t>0.9057899154857384</t>
  </si>
  <si>
    <t>4.091086531640502</t>
  </si>
  <si>
    <t>3.471001757469244</t>
  </si>
  <si>
    <t>1.738556338028169</t>
  </si>
  <si>
    <t>1.9964850615114236</t>
  </si>
  <si>
    <t>45.08089057329656</t>
  </si>
  <si>
    <t>93.90168395308164</t>
  </si>
  <si>
    <t>0.8606828573011687</t>
  </si>
  <si>
    <t>1.214950952643627</t>
  </si>
  <si>
    <t>2.150106339540172</t>
  </si>
  <si>
    <t>3.347312415829165</t>
  </si>
  <si>
    <t>6.179008582706498</t>
  </si>
  <si>
    <t>11.52563297428909</t>
  </si>
  <si>
    <t>2.838291587511712</t>
  </si>
  <si>
    <t>3.4316877241288792</t>
  </si>
  <si>
    <t>3.888836458820521</t>
  </si>
  <si>
    <t>18660.46502914664</t>
  </si>
  <si>
    <t>70902.10769437678</t>
  </si>
  <si>
    <t>525501.0401279947</t>
  </si>
  <si>
    <t>4104.200340255165</t>
  </si>
  <si>
    <t>1605414.5496930734</t>
  </si>
  <si>
    <t>15063094.43779316</t>
  </si>
  <si>
    <t>50339043.38641472</t>
  </si>
  <si>
    <t>1880787.932524694</t>
  </si>
  <si>
    <t>3330873.9813818703</t>
  </si>
  <si>
    <t>40.03176080470552</t>
  </si>
  <si>
    <t>33.286327469688416</t>
  </si>
  <si>
    <t>31.388413715914915</t>
  </si>
  <si>
    <t>45.34526947580561</t>
  </si>
  <si>
    <t>33.473124158291654</t>
  </si>
  <si>
    <t>30.89504291353249</t>
  </si>
  <si>
    <t>38.41877658096363</t>
  </si>
  <si>
    <t>48.35848542887925</t>
  </si>
  <si>
    <t>30.759225564102984</t>
  </si>
  <si>
    <t>13.92776179302527</t>
  </si>
  <si>
    <t>31.02993248698708</t>
  </si>
  <si>
    <t>22.556124299533003</t>
  </si>
  <si>
    <t>21.071382582525747</t>
  </si>
  <si>
    <t>7.058158057770121</t>
  </si>
  <si>
    <t>12.374318862814128</t>
  </si>
  <si>
    <t>15.336974320366238</t>
  </si>
  <si>
    <t>17.678940654629134</t>
  </si>
  <si>
    <t>19.96351848058543</t>
  </si>
  <si>
    <t>22.194213024621504</t>
  </si>
  <si>
    <t>24.648665751325893</t>
  </si>
  <si>
    <t>27.66719646918819</t>
  </si>
  <si>
    <t>32.39323216473988</t>
  </si>
  <si>
    <t>46.24602520928916</t>
  </si>
  <si>
    <t>6.799472336958071</t>
  </si>
  <si>
    <t>10.92770434495088</t>
  </si>
  <si>
    <t>12.26593545140244</t>
  </si>
  <si>
    <t>14.36116938112925</t>
  </si>
  <si>
    <t>20.50264690651959</t>
  </si>
  <si>
    <t>0.1299978361752397</t>
  </si>
  <si>
    <t>0.2074567197836412</t>
  </si>
  <si>
    <t>4.046795356835278</t>
  </si>
  <si>
    <t>3.4064885496183206</t>
  </si>
  <si>
    <t>1.6935483870967745</t>
  </si>
  <si>
    <t>2.011450381679389</t>
  </si>
  <si>
    <t>79.70680922032541</t>
  </si>
  <si>
    <t>1.3400934072569213</t>
  </si>
  <si>
    <t>1.0801300562566925</t>
  </si>
  <si>
    <t>2.4402174344306533</t>
  </si>
  <si>
    <t>0.4049123252847187</t>
  </si>
  <si>
    <t>3.3273862542283723</t>
  </si>
  <si>
    <t>6.362491271581864</t>
  </si>
  <si>
    <t>11.65952465465434</t>
  </si>
  <si>
    <t>19.408525761851752</t>
  </si>
  <si>
    <t>2.938920705682495</t>
  </si>
  <si>
    <t>3.4504257955038184</t>
  </si>
  <si>
    <t>3.977675077144392</t>
  </si>
  <si>
    <t>20421.683433188224</t>
  </si>
  <si>
    <t>71152.48732585336</t>
  </si>
  <si>
    <t>544610.1672336677</t>
  </si>
  <si>
    <t>4270.610294777929</t>
  </si>
  <si>
    <t>1660582.0209664826</t>
  </si>
  <si>
    <t>15457507.119535076</t>
  </si>
  <si>
    <t>1012593.3734600808</t>
  </si>
  <si>
    <t>1980061.3470078213</t>
  </si>
  <si>
    <t>3519665.680386601</t>
  </si>
  <si>
    <t>62.32992591892658</t>
  </si>
  <si>
    <t>29.59260428100528</t>
  </si>
  <si>
    <t>40.49123252847188</t>
  </si>
  <si>
    <t>33.27386254228372</t>
  </si>
  <si>
    <t>31.81245635790932</t>
  </si>
  <si>
    <t>38.86508218218114</t>
  </si>
  <si>
    <t>48.52131440462938</t>
  </si>
  <si>
    <t>34.664976275317386</t>
  </si>
  <si>
    <t>0.3601037675274899</t>
  </si>
  <si>
    <t>14.27709674831947</t>
  </si>
  <si>
    <t>30.978118122628267</t>
  </si>
  <si>
    <t>23.14532342685389</t>
  </si>
  <si>
    <t>21.19517320840563</t>
  </si>
  <si>
    <t>6.944089423967926</t>
  </si>
  <si>
    <t>12.19372875805854</t>
  </si>
  <si>
    <t>15.062105632433733</t>
  </si>
  <si>
    <t>17.538278246583467</t>
  </si>
  <si>
    <t>20.03059736615269</t>
  </si>
  <si>
    <t>22.328581513560213</t>
  </si>
  <si>
    <t>24.808678324028865</t>
  </si>
  <si>
    <t>28.161509389719768</t>
  </si>
  <si>
    <t>33.083565969865454</t>
  </si>
  <si>
    <t>51.30209964416905</t>
  </si>
  <si>
    <t>10.71865701182862</t>
  </si>
  <si>
    <t>14.293844747695738</t>
  </si>
  <si>
    <t>22.16521182186067</t>
  </si>
  <si>
    <t>0.2808620880814291</t>
  </si>
  <si>
    <t>0.1487001399769377</t>
  </si>
  <si>
    <t>0.2164391917685497</t>
  </si>
  <si>
    <t>0.9915709785129356</t>
  </si>
  <si>
    <t>4.409367087272593</t>
  </si>
  <si>
    <t>1.724056603773585</t>
  </si>
  <si>
    <t>2.034548944337812</t>
  </si>
  <si>
    <t>0.6754491821862201</t>
  </si>
  <si>
    <t>43.862192757596766</t>
  </si>
  <si>
    <t>80.90485447559979</t>
  </si>
  <si>
    <t>94.45242023462012</t>
  </si>
  <si>
    <t>1.4415459922681786</t>
  </si>
  <si>
    <t>1.3933858432816737</t>
  </si>
  <si>
    <t>2.695085368104188</t>
  </si>
  <si>
    <t>0.8749901322462023</t>
  </si>
  <si>
    <t>3.660975636487508</t>
  </si>
  <si>
    <t>11.389872157078592</t>
  </si>
  <si>
    <t>19.19285619813596</t>
  </si>
  <si>
    <t>3.3010382573383934</t>
  </si>
  <si>
    <t>3.846701566975847</t>
  </si>
  <si>
    <t>52760.583317015335</t>
  </si>
  <si>
    <t>139447.26842394334</t>
  </si>
  <si>
    <t>701967.3251471531</t>
  </si>
  <si>
    <t>19531.529731999726</t>
  </si>
  <si>
    <t>1886200.5454798208</t>
  </si>
  <si>
    <t>15208922.68547811</t>
  </si>
  <si>
    <t>98229901.70058872</t>
  </si>
  <si>
    <t>1237344.6751894366</t>
  </si>
  <si>
    <t>2265014.816666718</t>
  </si>
  <si>
    <t>3781525.754277884</t>
  </si>
  <si>
    <t>38.174954610456815</t>
  </si>
  <si>
    <t>39.34431194312683</t>
  </si>
  <si>
    <t>87.49901322462023</t>
  </si>
  <si>
    <t>36.60975636487508</t>
  </si>
  <si>
    <t>37.96624052359531</t>
  </si>
  <si>
    <t>47.98214049533989</t>
  </si>
  <si>
    <t>34.20930316072893</t>
  </si>
  <si>
    <t>14.03386959136688</t>
  </si>
  <si>
    <t>30.71653102893649</t>
  </si>
  <si>
    <t>45.32029187560807</t>
  </si>
  <si>
    <t>22.56739089384896</t>
  </si>
  <si>
    <t>21.37157894318671</t>
  </si>
  <si>
    <t>6.525354588303038</t>
  </si>
  <si>
    <t>12.383948148451813</t>
  </si>
  <si>
    <t>15.337802710253523</t>
  </si>
  <si>
    <t>17.866470622250823</t>
  </si>
  <si>
    <t>20.27659260122024</t>
  </si>
  <si>
    <t>22.53422598265197</t>
  </si>
  <si>
    <t>27.88794982173309</t>
  </si>
  <si>
    <t>32.03778351082661</t>
  </si>
  <si>
    <t>45.76472060290661</t>
  </si>
  <si>
    <t>11.10410169601116</t>
  </si>
  <si>
    <t>12.35763139518903</t>
  </si>
  <si>
    <t>14.196494252048842</t>
  </si>
  <si>
    <t>20.27913675008855</t>
  </si>
  <si>
    <t>0.1399571228393139</t>
  </si>
  <si>
    <t>0.2058627162201405</t>
  </si>
  <si>
    <t>0.8781727153416813</t>
  </si>
  <si>
    <t>4.114509413533533</t>
  </si>
  <si>
    <t>3.433202357563851</t>
  </si>
  <si>
    <t>1.634705332086062</t>
  </si>
  <si>
    <t>2.100196463654224</t>
  </si>
  <si>
    <t>42.91804679694484</t>
  </si>
  <si>
    <t>79.77248225593141</t>
  </si>
  <si>
    <t>1.0088917324217048</t>
  </si>
  <si>
    <t>1.6270477109470136</t>
  </si>
  <si>
    <t>2.307963440714888</t>
  </si>
  <si>
    <t>0.4515167986048116</t>
  </si>
  <si>
    <t>3.2917107224096416</t>
  </si>
  <si>
    <t>6.252943881898606</t>
  </si>
  <si>
    <t>11.318437426008373</t>
  </si>
  <si>
    <t>19.033084817590545</t>
  </si>
  <si>
    <t>2.9501913828265227</t>
  </si>
  <si>
    <t>3.547670479937873</t>
  </si>
  <si>
    <t>4.130848474972567</t>
  </si>
  <si>
    <t>36212.150951812255</t>
  </si>
  <si>
    <t>107595.03807721508</t>
  </si>
  <si>
    <t>536225.3019253749</t>
  </si>
  <si>
    <t>6666.194014601439</t>
  </si>
  <si>
    <t>1631385.000869108</t>
  </si>
  <si>
    <t>14555533.985900871</t>
  </si>
  <si>
    <t>48971494.52954785</t>
  </si>
  <si>
    <t>1049200.163005659</t>
  </si>
  <si>
    <t>2039083.918742452</t>
  </si>
  <si>
    <t>3542632.175530373</t>
  </si>
  <si>
    <t>46.92519685682348</t>
  </si>
  <si>
    <t>44.57664961498667</t>
  </si>
  <si>
    <t>33.69289694474289</t>
  </si>
  <si>
    <t>45.15167986048116</t>
  </si>
  <si>
    <t>32.91710722409641</t>
  </si>
  <si>
    <t>31.26471940949303</t>
  </si>
  <si>
    <t>37.72812475336124</t>
  </si>
  <si>
    <t>47.58271204397636</t>
  </si>
  <si>
    <t>13.41820430533944</t>
  </si>
  <si>
    <t>30.096663778500137</t>
  </si>
  <si>
    <t>44.71570459317138</t>
  </si>
  <si>
    <t>23.03981175111015</t>
  </si>
  <si>
    <t>21.534373708778723</t>
  </si>
  <si>
    <t>7.016830987699638</t>
  </si>
  <si>
    <t>12.569114525685784</t>
  </si>
  <si>
    <t>15.55104639994533</t>
  </si>
  <si>
    <t>18.12956336983576</t>
  </si>
  <si>
    <t>20.444999434201964</t>
  </si>
  <si>
    <t>22.624967577711857</t>
  </si>
  <si>
    <t>25.12134050370338</t>
  </si>
  <si>
    <t>28.253462256418164</t>
  </si>
  <si>
    <t>32.43874559979383</t>
  </si>
  <si>
    <t>48.24804685610668</t>
  </si>
  <si>
    <t>7.868798393703109</t>
  </si>
  <si>
    <t>10.90344868051838</t>
  </si>
  <si>
    <t>14.07943170292214</t>
  </si>
  <si>
    <t>0.2043204739836162</t>
  </si>
  <si>
    <t>4.1196271275623415</t>
  </si>
  <si>
    <t>3.3666666666666667</t>
  </si>
  <si>
    <t>1.6411327762302694</t>
  </si>
  <si>
    <t>2.051428571428571</t>
  </si>
  <si>
    <t>7.781695178708651</t>
  </si>
  <si>
    <t>40.30094937198316</t>
  </si>
  <si>
    <t>1.827776513831068</t>
  </si>
  <si>
    <t>2.3740909993140358</t>
  </si>
  <si>
    <t>3.5016205746942224</t>
  </si>
  <si>
    <t>0.8670916955141021</t>
  </si>
  <si>
    <t>4.263306191879575</t>
  </si>
  <si>
    <t>6.085800023960245</t>
  </si>
  <si>
    <t>10.870434896702267</t>
  </si>
  <si>
    <t>18.579897601818107</t>
  </si>
  <si>
    <t>4.055130258756754</t>
  </si>
  <si>
    <t>4.600322398990657</t>
  </si>
  <si>
    <t>4.726487750933893</t>
  </si>
  <si>
    <t>272151.5476153651</t>
  </si>
  <si>
    <t>808338.6048064372</t>
  </si>
  <si>
    <t>56759.822388353125</t>
  </si>
  <si>
    <t>1801707.303137843</t>
  </si>
  <si>
    <t>13319765.337840902</t>
  </si>
  <si>
    <t>46758023.44206575</t>
  </si>
  <si>
    <t>94553359.01421878</t>
  </si>
  <si>
    <t>1374891.9142314773</t>
  </si>
  <si>
    <t>2297534.415405505</t>
  </si>
  <si>
    <t>3723531.776673473</t>
  </si>
  <si>
    <t>85.01286110842177</t>
  </si>
  <si>
    <t>65.04358902230234</t>
  </si>
  <si>
    <t>51.11854853568209</t>
  </si>
  <si>
    <t>86.70916955141021</t>
  </si>
  <si>
    <t>42.63306191879575</t>
  </si>
  <si>
    <t>30.429000119801223</t>
  </si>
  <si>
    <t>36.23478298900756</t>
  </si>
  <si>
    <t>46.44974400454527</t>
  </si>
  <si>
    <t>35.565957323085065</t>
  </si>
  <si>
    <t>12.26317507835948</t>
  </si>
  <si>
    <t>28.699295783091028</t>
  </si>
  <si>
    <t>43.526457352224654</t>
  </si>
  <si>
    <t>22.148931668926927</t>
  </si>
  <si>
    <t>6.861377778741855</t>
  </si>
  <si>
    <t>13.36423681186482</t>
  </si>
  <si>
    <t>16.39619482053307</t>
  </si>
  <si>
    <t>18.85360482328978</t>
  </si>
  <si>
    <t>21.02567823321121</t>
  </si>
  <si>
    <t>23.247089863405684</t>
  </si>
  <si>
    <t>25.59342158839564</t>
  </si>
  <si>
    <t>28.57241574816789</t>
  </si>
  <si>
    <t>32.717582262527294</t>
  </si>
  <si>
    <t>46.40988423060297</t>
  </si>
  <si>
    <t>8.090235405675921</t>
  </si>
  <si>
    <t>9.022289798953867</t>
  </si>
  <si>
    <t>10.98234568017743</t>
  </si>
  <si>
    <t>14.03938105679603</t>
  </si>
  <si>
    <t>19.91485936482195</t>
  </si>
  <si>
    <t>0.2516774668139762</t>
  </si>
  <si>
    <t>0.1363927999427756</t>
  </si>
  <si>
    <t>0.1931931415874107</t>
  </si>
  <si>
    <t>0.8365847262443651</t>
  </si>
  <si>
    <t>3.912240398859337</t>
  </si>
  <si>
    <t>3.142482517482518</t>
  </si>
  <si>
    <t>1.623757904245709</t>
  </si>
  <si>
    <t>1.9353146853146852</t>
  </si>
  <si>
    <t>36.12410474076894</t>
  </si>
  <si>
    <t>75.34561464925913</t>
  </si>
  <si>
    <t>93.82507184369734</t>
  </si>
  <si>
    <t>1.2579828377709006</t>
  </si>
  <si>
    <t>1.078949006403067</t>
  </si>
  <si>
    <t>2.859955472073167</t>
  </si>
  <si>
    <t>0.5593523398237837</t>
  </si>
  <si>
    <t>3.732827129400151</t>
  </si>
  <si>
    <t>5.707730316275013</t>
  </si>
  <si>
    <t>10.393415697673513</t>
  </si>
  <si>
    <t>17.548129534511418</t>
  </si>
  <si>
    <t>3.2897049608897606</t>
  </si>
  <si>
    <t>3.684747622634488</t>
  </si>
  <si>
    <t>4.132190121802245</t>
  </si>
  <si>
    <t>76409.01073545238</t>
  </si>
  <si>
    <t>418820.4591968108</t>
  </si>
  <si>
    <t>4116.833221103048</t>
  </si>
  <si>
    <t>1152286.4065745326</t>
  </si>
  <si>
    <t>11214970.89746055</t>
  </si>
  <si>
    <t>42594535.26076663</t>
  </si>
  <si>
    <t>89554474.98563279</t>
  </si>
  <si>
    <t>1732041.4132526997</t>
  </si>
  <si>
    <t>3134848.846194177</t>
  </si>
  <si>
    <t>58.51082966376282</t>
  </si>
  <si>
    <t>29.560246750768947</t>
  </si>
  <si>
    <t>41.75117477479076</t>
  </si>
  <si>
    <t>55.93523398237837</t>
  </si>
  <si>
    <t>37.32827129400151</t>
  </si>
  <si>
    <t>28.538651581375063</t>
  </si>
  <si>
    <t>34.64471899224504</t>
  </si>
  <si>
    <t>43.870323836278544</t>
  </si>
  <si>
    <t>10.30933309836807</t>
  </si>
  <si>
    <t>26.10327785293134</t>
  </si>
  <si>
    <t>41.16136018174661</t>
  </si>
  <si>
    <t>24.03745289267693</t>
  </si>
  <si>
    <t>22.984943462518974</t>
  </si>
  <si>
    <t>8.351774008192598</t>
  </si>
  <si>
    <t>14.123456542975005</t>
  </si>
  <si>
    <t>17.322314067176176</t>
  </si>
  <si>
    <t>19.708523218209912</t>
  </si>
  <si>
    <t>21.87710062859452</t>
  </si>
  <si>
    <t>24.142164720131305</t>
  </si>
  <si>
    <t>26.66361775025079</t>
  </si>
  <si>
    <t>29.876334376750386</t>
  </si>
  <si>
    <t>33.960285959853266</t>
  </si>
  <si>
    <t>44.34895765463584</t>
  </si>
  <si>
    <t>10.04356194806575</t>
  </si>
  <si>
    <t>11.09253042296088</t>
  </si>
  <si>
    <t>12.42907662061494</t>
  </si>
  <si>
    <t>14.128071768452369</t>
  </si>
  <si>
    <t>18.44994053764609</t>
  </si>
  <si>
    <t>0.2323775095337611</t>
  </si>
  <si>
    <t>0.1058469576794238</t>
  </si>
  <si>
    <t>0.1895083782701742</t>
  </si>
  <si>
    <t>0.7452846283920129</t>
  </si>
  <si>
    <t>3.4842465102286075</t>
  </si>
  <si>
    <t>3.008196721311476</t>
  </si>
  <si>
    <t>1.8836065573770493</t>
  </si>
  <si>
    <t>6.2407183521431095</t>
  </si>
  <si>
    <t>70.85416393887436</t>
  </si>
  <si>
    <t>90.92138154832227</t>
  </si>
  <si>
    <t>1.235642549145522</t>
  </si>
  <si>
    <t>0.9475292232220768</t>
  </si>
  <si>
    <t>2.5260540292102798</t>
  </si>
  <si>
    <t>0.6802287947877134</t>
  </si>
  <si>
    <t>3.767420385179711</t>
  </si>
  <si>
    <t>5.988560280937921</t>
  </si>
  <si>
    <t>10.385803050009274</t>
  </si>
  <si>
    <t>17.12866717085081</t>
  </si>
  <si>
    <t>3.6112110268946287</t>
  </si>
  <si>
    <t>4.136487896070706</t>
  </si>
  <si>
    <t>4.516175302824834</t>
  </si>
  <si>
    <t>11404.980728613167</t>
  </si>
  <si>
    <t>67117.28499771259</t>
  </si>
  <si>
    <t>468378.4120421408</t>
  </si>
  <si>
    <t>3086.8782707466435</t>
  </si>
  <si>
    <t>1280614.002489517</t>
  </si>
  <si>
    <t>10830083.702785552</t>
  </si>
  <si>
    <t>40081555.82199099</t>
  </si>
  <si>
    <t>84825938.72819388</t>
  </si>
  <si>
    <t>1137065.627249339</t>
  </si>
  <si>
    <t>2096359.6562649456</t>
  </si>
  <si>
    <t>3650027.073846665</t>
  </si>
  <si>
    <t>57.47174647188474</t>
  </si>
  <si>
    <t>25.959704745810324</t>
  </si>
  <si>
    <t>36.87670115635445</t>
  </si>
  <si>
    <t>68.02287947877133</t>
  </si>
  <si>
    <t>34.619343500030915</t>
  </si>
  <si>
    <t>42.821667927127024</t>
  </si>
  <si>
    <t>31.497950384661767</t>
  </si>
  <si>
    <t>24.52924605666427</t>
  </si>
  <si>
    <t>38.93404859879086</t>
  </si>
  <si>
    <t>25.39571792305176</t>
  </si>
  <si>
    <t>23.89666231015056</t>
  </si>
  <si>
    <t>8.107780462346637</t>
  </si>
  <si>
    <t>14.346589424272944</t>
  </si>
  <si>
    <t>17.82019664832739</t>
  </si>
  <si>
    <t>20.30014977224284</t>
  </si>
  <si>
    <t>22.597695397757604</t>
  </si>
  <si>
    <t>25.17108763943485</t>
  </si>
  <si>
    <t>28.078088043285828</t>
  </si>
  <si>
    <t>49.657209812000254</t>
  </si>
  <si>
    <t>8.898230586049161</t>
  </si>
  <si>
    <t>11.05622929360043</t>
  </si>
  <si>
    <t>12.44993913281022</t>
  </si>
  <si>
    <t>19.55337902336924</t>
  </si>
  <si>
    <t>0.2028080784362218</t>
  </si>
  <si>
    <t>0.8197679302396711</t>
  </si>
  <si>
    <t>3.826341065862975</t>
  </si>
  <si>
    <t>3.2026143790849675</t>
  </si>
  <si>
    <t>1.640167364016737</t>
  </si>
  <si>
    <t>1.9526143790849677</t>
  </si>
  <si>
    <t>28.95006537108839</t>
  </si>
  <si>
    <t>0.4556419462865655</t>
  </si>
  <si>
    <t>0.9463460682928632</t>
  </si>
  <si>
    <t>2.2382578525396264</t>
  </si>
  <si>
    <t>0.3009057390550166</t>
  </si>
  <si>
    <t>3.0978435910296933</t>
  </si>
  <si>
    <t>5.665134127493352</t>
  </si>
  <si>
    <t>9.558603429932733</t>
  </si>
  <si>
    <t>16.401826546150726</t>
  </si>
  <si>
    <t>4.4709599410136525</t>
  </si>
  <si>
    <t>2935.2454179780552</t>
  </si>
  <si>
    <t>26878.121031653904</t>
  </si>
  <si>
    <t>241443.11281130204</t>
  </si>
  <si>
    <t>847393.4294210355</t>
  </si>
  <si>
    <t>8945127.819495326</t>
  </si>
  <si>
    <t>36494528.04760428</t>
  </si>
  <si>
    <t>1729296.4622142415</t>
  </si>
  <si>
    <t>3192131.2690855176</t>
  </si>
  <si>
    <t>21.192648664491426</t>
  </si>
  <si>
    <t>25.927289542270227</t>
  </si>
  <si>
    <t>32.67529711736681</t>
  </si>
  <si>
    <t>30.090573905501667</t>
  </si>
  <si>
    <t>30.97843591029693</t>
  </si>
  <si>
    <t>28.32567063746676</t>
  </si>
  <si>
    <t>31.862011433109107</t>
  </si>
  <si>
    <t>41.00456636537682</t>
  </si>
  <si>
    <t>31.56298524020337</t>
  </si>
  <si>
    <t>8.200299533084939</t>
  </si>
  <si>
    <t>22.30384088022336</t>
  </si>
  <si>
    <t>37.14537683117938</t>
  </si>
  <si>
    <t>26.043639309178538</t>
  </si>
  <si>
    <t>24.76243440066504</t>
  </si>
  <si>
    <t>9.265191923051384</t>
  </si>
  <si>
    <t>15.515155436177965</t>
  </si>
  <si>
    <t>18.829396292513387</t>
  </si>
  <si>
    <t>21.277027816734293</t>
  </si>
  <si>
    <t>23.61675631652784</t>
  </si>
  <si>
    <t>25.987380742895645</t>
  </si>
  <si>
    <t>28.59759381477819</t>
  </si>
  <si>
    <t>31.820883442197943</t>
  </si>
  <si>
    <t>36.52297243047711</t>
  </si>
  <si>
    <t>49.00403487642928</t>
  </si>
  <si>
    <t>7.229940512145459</t>
  </si>
  <si>
    <t>12.21829371250098</t>
  </si>
  <si>
    <t>14.02375912094795</t>
  </si>
  <si>
    <t>18.81612408107604</t>
  </si>
  <si>
    <t>0.1852054767086667</t>
  </si>
  <si>
    <t>0.7552238116861183</t>
  </si>
  <si>
    <t>2.9924242424242427</t>
  </si>
  <si>
    <t>1.5953150242326333</t>
  </si>
  <si>
    <t>1.875757575757576</t>
  </si>
  <si>
    <t>7.955187988281239</t>
  </si>
  <si>
    <t>63.23793496379775</t>
  </si>
  <si>
    <t>2.018996736187744</t>
  </si>
  <si>
    <t>3.173013432733724</t>
  </si>
  <si>
    <t>3.067044840103183</t>
  </si>
  <si>
    <t>2.8489479636438624</t>
  </si>
  <si>
    <t>3.1554591438752886</t>
  </si>
  <si>
    <t>6.624217814642489</t>
  </si>
  <si>
    <t>11.390786255070047</t>
  </si>
  <si>
    <t>2.643563258396168</t>
  </si>
  <si>
    <t>2.7750337024942544</t>
  </si>
  <si>
    <t>3.4249899955453533</t>
  </si>
  <si>
    <t>646.0789555800781</t>
  </si>
  <si>
    <t>1786.4065626290865</t>
  </si>
  <si>
    <t>4707.913829558386</t>
  </si>
  <si>
    <t>13367.263845417005</t>
  </si>
  <si>
    <t>499477.62788401946</t>
  </si>
  <si>
    <t>14332946.609250857</t>
  </si>
  <si>
    <t>59588.55940750802</t>
  </si>
  <si>
    <t>222937.8825572809</t>
  </si>
  <si>
    <t>709322.2780574338</t>
  </si>
  <si>
    <t>86.93187486941709</t>
  </si>
  <si>
    <t>44.774377227783695</t>
  </si>
  <si>
    <t>28.489479636438624</t>
  </si>
  <si>
    <t>15.777295719376443</t>
  </si>
  <si>
    <t>22.080726048808295</t>
  </si>
  <si>
    <t>28.47696563767512</t>
  </si>
  <si>
    <t>18.00824139155721</t>
  </si>
  <si>
    <t>38.68897389787889</t>
  </si>
  <si>
    <t>35.253169644356866</t>
  </si>
  <si>
    <t>17.38355765232028</t>
  </si>
  <si>
    <t>22.88505071823561</t>
  </si>
  <si>
    <t>26.93490666891777</t>
  </si>
  <si>
    <t>30.378908660545303</t>
  </si>
  <si>
    <t>33.62302410545529</t>
  </si>
  <si>
    <t>36.96608559672125</t>
  </si>
  <si>
    <t>40.75784161074102</t>
  </si>
  <si>
    <t>45.63379822440833</t>
  </si>
  <si>
    <t>53.39908279033898</t>
  </si>
  <si>
    <t>78.92748295110486</t>
  </si>
  <si>
    <t>0.1882336946017759</t>
  </si>
  <si>
    <t>2.838417540514776</t>
  </si>
  <si>
    <t>1.6893617021276597</t>
  </si>
  <si>
    <t>1.6801715919923736</t>
  </si>
  <si>
    <t>0.8704235839843699</t>
  </si>
  <si>
    <t>50.95195800781249</t>
  </si>
  <si>
    <t>80.49316772460938</t>
  </si>
  <si>
    <t>2.096631551929951</t>
  </si>
  <si>
    <t>1.747356242238762</t>
  </si>
  <si>
    <t>1.5732415640320097</t>
  </si>
  <si>
    <t>1.7207393896130128</t>
  </si>
  <si>
    <t>5.6051025870140485</t>
  </si>
  <si>
    <t>11.969002625338325</t>
  </si>
  <si>
    <t>19.985250994272985</t>
  </si>
  <si>
    <t>1.5521058541612176</t>
  </si>
  <si>
    <t>1.7012517081203886</t>
  </si>
  <si>
    <t>2.1290121600278207</t>
  </si>
  <si>
    <t>1691.9816624074704</t>
  </si>
  <si>
    <t>3957.761888670796</t>
  </si>
  <si>
    <t>27275.288995622952</t>
  </si>
  <si>
    <t>197355.0420734957</t>
  </si>
  <si>
    <t>5688248.678789815</t>
  </si>
  <si>
    <t>19188932.419992283</t>
  </si>
  <si>
    <t>36536915.95622391</t>
  </si>
  <si>
    <t>53884.45893891499</t>
  </si>
  <si>
    <t>527269.0225403301</t>
  </si>
  <si>
    <t>47.87277375996609</t>
  </si>
  <si>
    <t>22.96703013185416</t>
  </si>
  <si>
    <t>17.207393896130128</t>
  </si>
  <si>
    <t>28.02551293507024</t>
  </si>
  <si>
    <t>39.89667541779441</t>
  </si>
  <si>
    <t>49.96312748568246</t>
  </si>
  <si>
    <t>19.62236281461032</t>
  </si>
  <si>
    <t>14.27955341391376</t>
  </si>
  <si>
    <t>32.11408887812047</t>
  </si>
  <si>
    <t>45.86041086090283</t>
  </si>
  <si>
    <t>23.40825964927373</t>
  </si>
  <si>
    <t>19.774706400362227</t>
  </si>
  <si>
    <t>12.432126825629878</t>
  </si>
  <si>
    <t>14.531293240003423</t>
  </si>
  <si>
    <t>16.544518533958204</t>
  </si>
  <si>
    <t>18.653884755156543</t>
  </si>
  <si>
    <t>21.00147565766886</t>
  </si>
  <si>
    <t>23.78833089429544</t>
  </si>
  <si>
    <t>27.42283456207318</t>
  </si>
  <si>
    <t>33.121144105677494</t>
  </si>
  <si>
    <t>57.297083815376894</t>
  </si>
  <si>
    <t>0.2312262225091394</t>
  </si>
  <si>
    <t>3.3348134991119003</t>
  </si>
  <si>
    <t>1.8983822042467136</t>
  </si>
  <si>
    <t>1.7566607460035526</t>
  </si>
  <si>
    <t>30.491456891761743</t>
  </si>
  <si>
    <t>69.74506039997172</t>
  </si>
  <si>
    <t>88.98075206631226</t>
  </si>
  <si>
    <t>1.3894537305719217</t>
  </si>
  <si>
    <t>2.3328654595614564</t>
  </si>
  <si>
    <t>2.062704629543209</t>
  </si>
  <si>
    <t>4.8727308832815455</t>
  </si>
  <si>
    <t>16.584035191930674</t>
  </si>
  <si>
    <t>2.151770594764475</t>
  </si>
  <si>
    <t>2.9415283126390417</t>
  </si>
  <si>
    <t>3.576590943589416</t>
  </si>
  <si>
    <t>6387.318799439123</t>
  </si>
  <si>
    <t>33401.96765000093</t>
  </si>
  <si>
    <t>151746.99148160528</t>
  </si>
  <si>
    <t>2950667.5681784903</t>
  </si>
  <si>
    <t>13216393.841430714</t>
  </si>
  <si>
    <t>29305963.684329346</t>
  </si>
  <si>
    <t>135393.7093637703</t>
  </si>
  <si>
    <t>362981.6522513451</t>
  </si>
  <si>
    <t>798591.9556574755</t>
  </si>
  <si>
    <t>38.067225495121136</t>
  </si>
  <si>
    <t>34.05643006659061</t>
  </si>
  <si>
    <t>20.62704629543209</t>
  </si>
  <si>
    <t>24.363654416407726</t>
  </si>
  <si>
    <t>31.80597451610373</t>
  </si>
  <si>
    <t>41.46008797982669</t>
  </si>
  <si>
    <t>24.126112022940625</t>
  </si>
  <si>
    <t>24.44569188588945</t>
  </si>
  <si>
    <t>22.18309274631582</t>
  </si>
  <si>
    <t>36.89150676592197</t>
  </si>
  <si>
    <t>26.647986218369475</t>
  </si>
  <si>
    <t>24.384602955022768</t>
  </si>
  <si>
    <t>10.686661525254978</t>
  </si>
  <si>
    <t>15.838133579806769</t>
  </si>
  <si>
    <t>18.631908209721324</t>
  </si>
  <si>
    <t>20.99567582953745</t>
  </si>
  <si>
    <t>23.224263370416853</t>
  </si>
  <si>
    <t>25.605660245117637</t>
  </si>
  <si>
    <t>28.485922077563227</t>
  </si>
  <si>
    <t>31.891899156528847</t>
  </si>
  <si>
    <t>37.16931026778082</t>
  </si>
  <si>
    <t>53.95042792196688</t>
  </si>
  <si>
    <t>7.878897736394181</t>
  </si>
  <si>
    <t>10.68970910001702</t>
  </si>
  <si>
    <t>11.96784586091708</t>
  </si>
  <si>
    <t>13.948262342675111</t>
  </si>
  <si>
    <t>20.24559284887981</t>
  </si>
  <si>
    <t>0.2412150077012468</t>
  </si>
  <si>
    <t>0.1926084721341377</t>
  </si>
  <si>
    <t>0.8155478097660945</t>
  </si>
  <si>
    <t>2.9538904899135443</t>
  </si>
  <si>
    <t>1.6844700082169268</t>
  </si>
  <si>
    <t>1.753602305475504</t>
  </si>
  <si>
    <t>4.208378906249989</t>
  </si>
  <si>
    <t>39.55405335807472</t>
  </si>
  <si>
    <t>71.60182468767952</t>
  </si>
  <si>
    <t>86.74203972381945</t>
  </si>
  <si>
    <t>1.7316801504118973</t>
  </si>
  <si>
    <t>1.5316728641051711</t>
  </si>
  <si>
    <t>1.5022278494617434</t>
  </si>
  <si>
    <t>1.6924476656998373</t>
  </si>
  <si>
    <t>5.294832283370608</t>
  </si>
  <si>
    <t>10.89130036215483</t>
  </si>
  <si>
    <t>18.244373776634657</t>
  </si>
  <si>
    <t>1.5712972452299725</t>
  </si>
  <si>
    <t>1.985834374785524</t>
  </si>
  <si>
    <t>2.690560006901857</t>
  </si>
  <si>
    <t>971.4725643810744</t>
  </si>
  <si>
    <t>2340.396136352701</t>
  </si>
  <si>
    <t>18282.112927949416</t>
  </si>
  <si>
    <t>141139.98063337224</t>
  </si>
  <si>
    <t>4150168.966190133</t>
  </si>
  <si>
    <t>15453480.93175533</t>
  </si>
  <si>
    <t>31360345.30652619</t>
  </si>
  <si>
    <t>299124.2460395686</t>
  </si>
  <si>
    <t>803511.5310211774</t>
  </si>
  <si>
    <t>80.54326280985569</t>
  </si>
  <si>
    <t>41.96364011247044</t>
  </si>
  <si>
    <t>21.930333568784576</t>
  </si>
  <si>
    <t>16.924476656998372</t>
  </si>
  <si>
    <t>26.474161416853043</t>
  </si>
  <si>
    <t>36.304334540516095</t>
  </si>
  <si>
    <t>45.61093444158664</t>
  </si>
  <si>
    <t>0.7122422039310701</t>
  </si>
  <si>
    <t>10.47160938346717</t>
  </si>
  <si>
    <t>25.99457471900699</t>
  </si>
  <si>
    <t>39.563845334477584</t>
  </si>
  <si>
    <t>26.296173992416065</t>
  </si>
  <si>
    <t>22.743791111259025</t>
  </si>
  <si>
    <t>10.370703372134743</t>
  </si>
  <si>
    <t>13.552156373159164</t>
  </si>
  <si>
    <t>16.289536929906024</t>
  </si>
  <si>
    <t>18.84691797512752</t>
  </si>
  <si>
    <t>21.41267572773391</t>
  </si>
  <si>
    <t>24.17842437168464</t>
  </si>
  <si>
    <t>27.42137533436237</t>
  </si>
  <si>
    <t>31.69479285589502</t>
  </si>
  <si>
    <t>38.606890909493735</t>
  </si>
  <si>
    <t>60.58826607466338</t>
  </si>
  <si>
    <t>0.2402330384163692</t>
  </si>
  <si>
    <t>3.626644736842105</t>
  </si>
  <si>
    <t>1.9393139841688656</t>
  </si>
  <si>
    <t>1.870065789473684</t>
  </si>
  <si>
    <t>29.49146731485703</t>
  </si>
  <si>
    <t>69.24973378412658</t>
  </si>
  <si>
    <t>88.99608946681924</t>
  </si>
  <si>
    <t>1.3663532477194489</t>
  </si>
  <si>
    <t>1.9465991463832697</t>
  </si>
  <si>
    <t>2.5356777307888168</t>
  </si>
  <si>
    <t>4.865937113280107</t>
  </si>
  <si>
    <t>9.476102284360891</t>
  </si>
  <si>
    <t>16.45868944832513</t>
  </si>
  <si>
    <t>2.5550626393432148</t>
  </si>
  <si>
    <t>3.038682297314529</t>
  </si>
  <si>
    <t>6697.863620320738</t>
  </si>
  <si>
    <t>38583.54168046279</t>
  </si>
  <si>
    <t>163203.8257867606</t>
  </si>
  <si>
    <t>2845741.1360224914</t>
  </si>
  <si>
    <t>13013085.89030545</t>
  </si>
  <si>
    <t>29046838.275155984</t>
  </si>
  <si>
    <t>151024.64248629875</t>
  </si>
  <si>
    <t>361019.7663793446</t>
  </si>
  <si>
    <t>769081.3112583675</t>
  </si>
  <si>
    <t>28.417505786617077</t>
  </si>
  <si>
    <t>25.35677730788817</t>
  </si>
  <si>
    <t>24.32968556640053</t>
  </si>
  <si>
    <t>31.58700761453631</t>
  </si>
  <si>
    <t>41.14672362081283</t>
  </si>
  <si>
    <t>26.088023938355665</t>
  </si>
  <si>
    <t>7.175180432169951</t>
  </si>
  <si>
    <t>21.87391257772004</t>
  </si>
  <si>
    <t>36.61898529175584</t>
  </si>
  <si>
    <t>26.79157202061327</t>
  </si>
  <si>
    <t>24.485015091413832</t>
  </si>
  <si>
    <t>10.871124883908236</t>
  </si>
  <si>
    <t>15.89866384900236</t>
  </si>
  <si>
    <t>18.89413605741025</t>
  </si>
  <si>
    <t>21.07871760466757</t>
  </si>
  <si>
    <t>23.23287365667844</t>
  </si>
  <si>
    <t>25.79744479870794</t>
  </si>
  <si>
    <t>28.630561990539796</t>
  </si>
  <si>
    <t>31.94229037026189</t>
  </si>
  <si>
    <t>37.29955782414001</t>
  </si>
  <si>
    <t>54.270349170815706</t>
  </si>
  <si>
    <t>7.052268542836241</t>
  </si>
  <si>
    <t>10.68640614612372</t>
  </si>
  <si>
    <t>13.92212364225659</t>
  </si>
  <si>
    <t>20.25650048793719</t>
  </si>
  <si>
    <t>0.1927604734519943</t>
  </si>
  <si>
    <t>2.919605077574048</t>
  </si>
  <si>
    <t>1.6939443535188214</t>
  </si>
  <si>
    <t>1.7235543018335686</t>
  </si>
  <si>
    <t>37.32941361863013</t>
  </si>
  <si>
    <t>67.39436436487448</t>
  </si>
  <si>
    <t>83.98185355865009</t>
  </si>
  <si>
    <t>0.6556331776319033</t>
  </si>
  <si>
    <t>1.337060308658958</t>
  </si>
  <si>
    <t>1.684820477347114</t>
  </si>
  <si>
    <t>5.204315945252753</t>
  </si>
  <si>
    <t>10.790574442495044</t>
  </si>
  <si>
    <t>17.785534737616004</t>
  </si>
  <si>
    <t>1.7648422303437066</t>
  </si>
  <si>
    <t>2.347036032099364</t>
  </si>
  <si>
    <t>3.258747234462165</t>
  </si>
  <si>
    <t>1756.4412828758689</t>
  </si>
  <si>
    <t>162608.76355067937</t>
  </si>
  <si>
    <t>3874852.619774156</t>
  </si>
  <si>
    <t>14504700.95617628</t>
  </si>
  <si>
    <t>29791535.46350053</t>
  </si>
  <si>
    <t>118602.69240578813</t>
  </si>
  <si>
    <t>434039.7204521674</t>
  </si>
  <si>
    <t>989336.1078993063</t>
  </si>
  <si>
    <t>17.962552811832968</t>
  </si>
  <si>
    <t>19.51912859356143</t>
  </si>
  <si>
    <t>16.84820477347114</t>
  </si>
  <si>
    <t>26.021579726263766</t>
  </si>
  <si>
    <t>35.96858147498348</t>
  </si>
  <si>
    <t>44.46383684404001</t>
  </si>
  <si>
    <t>18.640638227774623</t>
  </si>
  <si>
    <t>19.831914186865497</t>
  </si>
  <si>
    <t>24.24080018212525</t>
  </si>
  <si>
    <t>37.34154846442586</t>
  </si>
  <si>
    <t>27.584207937893943</t>
  </si>
  <si>
    <t>23.66928386220817</t>
  </si>
  <si>
    <t>9.678862640131028</t>
  </si>
  <si>
    <t>14.169876737112098</t>
  </si>
  <si>
    <t>17.267718930855736</t>
  </si>
  <si>
    <t>19.54886515092177</t>
  </si>
  <si>
    <t>22.15477028788736</t>
  </si>
  <si>
    <t>25.505882762559903</t>
  </si>
  <si>
    <t>29.179356733361164</t>
  </si>
  <si>
    <t>33.91430184778726</t>
  </si>
  <si>
    <t>40.76926184487478</t>
  </si>
  <si>
    <t>8.031686223425009</t>
  </si>
  <si>
    <t>10.57828334206975</t>
  </si>
  <si>
    <t>12.29482533054622</t>
  </si>
  <si>
    <t>23.07595077109469</t>
  </si>
  <si>
    <t>0.1403249512030491</t>
  </si>
  <si>
    <t>1.0492515132874165</t>
  </si>
  <si>
    <t>4.378530983820656</t>
  </si>
  <si>
    <t>3.729707792207792</t>
  </si>
  <si>
    <t>1.9420963651732883</t>
  </si>
  <si>
    <t>1.9204545454545452</t>
  </si>
  <si>
    <t>6.293528620984749</t>
  </si>
  <si>
    <t>39.90897539901013</t>
  </si>
  <si>
    <t>83.41046878701619</t>
  </si>
  <si>
    <t>1.1897337435924675</t>
  </si>
  <si>
    <t>1.7727592010059885</t>
  </si>
  <si>
    <t>5.852388706386869</t>
  </si>
  <si>
    <t>11.646097510873632</t>
  </si>
  <si>
    <t>18.536331228876094</t>
  </si>
  <si>
    <t>1.5405822276934382</t>
  </si>
  <si>
    <t>2.3803614512707973</t>
  </si>
  <si>
    <t>3.300780208981295</t>
  </si>
  <si>
    <t>20458.661454816072</t>
  </si>
  <si>
    <t>222662.10116475416</t>
  </si>
  <si>
    <t>4661292.999696895</t>
  </si>
  <si>
    <t>15576504.02152584</t>
  </si>
  <si>
    <t>30856503.78014859</t>
  </si>
  <si>
    <t>150094.3046974886</t>
  </si>
  <si>
    <t>499399.8324766133</t>
  </si>
  <si>
    <t>1173506.583017866</t>
  </si>
  <si>
    <t>17.368375818868138</t>
  </si>
  <si>
    <t>17.727592010059883</t>
  </si>
  <si>
    <t>29.26194353193435</t>
  </si>
  <si>
    <t>38.82032503624544</t>
  </si>
  <si>
    <t>46.34082807219024</t>
  </si>
  <si>
    <t>16.496915125506725</t>
  </si>
  <si>
    <t>20.391574106854595</t>
  </si>
  <si>
    <t>23.563684766567512</t>
  </si>
  <si>
    <t>11.67814782763249</t>
  </si>
  <si>
    <t>26.01634590987512</t>
  </si>
  <si>
    <t>38.65309610572731</t>
  </si>
  <si>
    <t>27.232476342680883</t>
  </si>
  <si>
    <t>23.346519879214647</t>
  </si>
  <si>
    <t>9.179742497564137</t>
  </si>
  <si>
    <t>13.040345741898236</t>
  </si>
  <si>
    <t>15.939458651403717</t>
  </si>
  <si>
    <t>18.48441530938877</t>
  </si>
  <si>
    <t>21.696608724150817</t>
  </si>
  <si>
    <t>24.947619979897368</t>
  </si>
  <si>
    <t>28.859462119657472</t>
  </si>
  <si>
    <t>33.80004818724863</t>
  </si>
  <si>
    <t>41.71574100853928</t>
  </si>
  <si>
    <t>64.66132120705998</t>
  </si>
  <si>
    <t>6.787636598592591</t>
  </si>
  <si>
    <t>9.160981052904653</t>
  </si>
  <si>
    <t>10.59744319851906</t>
  </si>
  <si>
    <t>12.41166898005325</t>
  </si>
  <si>
    <t>23.74419439253039</t>
  </si>
  <si>
    <t>0.3086602284751246</t>
  </si>
  <si>
    <t>0.1566520482313831</t>
  </si>
  <si>
    <t>0.2710651110136282</t>
  </si>
  <si>
    <t>1.1415395162234794</t>
  </si>
  <si>
    <t>4.787427532653809</t>
  </si>
  <si>
    <t>4.054878048780488</t>
  </si>
  <si>
    <t>1.9944301628106251</t>
  </si>
  <si>
    <t>2.033101045296167</t>
  </si>
  <si>
    <t>0.1744352472571499</t>
  </si>
  <si>
    <t>49.35032878468526</t>
  </si>
  <si>
    <t>75.44285972371276</t>
  </si>
  <si>
    <t>0.8897015111651131</t>
  </si>
  <si>
    <t>1.114615706570374</t>
  </si>
  <si>
    <t>2.142460206416525</t>
  </si>
  <si>
    <t>0.7646299548331785</t>
  </si>
  <si>
    <t>2.598313495110494</t>
  </si>
  <si>
    <t>13.649518672658456</t>
  </si>
  <si>
    <t>2.772379824510047</t>
  </si>
  <si>
    <t>4.293519474918313</t>
  </si>
  <si>
    <t>460.86538278352856</t>
  </si>
  <si>
    <t>3882.2065059846127</t>
  </si>
  <si>
    <t>22161.60837517253</t>
  </si>
  <si>
    <t>155.9845107859684</t>
  </si>
  <si>
    <t>80290.48531240938</t>
  </si>
  <si>
    <t>1507467.9033313766</t>
  </si>
  <si>
    <t>7943948.480617944</t>
  </si>
  <si>
    <t>20564405.780783247</t>
  </si>
  <si>
    <t>178474.72358265877</t>
  </si>
  <si>
    <t>464038.5059150288</t>
  </si>
  <si>
    <t>991004.4040837956</t>
  </si>
  <si>
    <t>41.38146563558666</t>
  </si>
  <si>
    <t>30.53741661836641</t>
  </si>
  <si>
    <t>31.27679133454781</t>
  </si>
  <si>
    <t>76.46299548331785</t>
  </si>
  <si>
    <t>25.98313495110494</t>
  </si>
  <si>
    <t>23.73262566880005</t>
  </si>
  <si>
    <t>26.868562632899263</t>
  </si>
  <si>
    <t>34.12379668164614</t>
  </si>
  <si>
    <t>13.25972416226166</t>
  </si>
  <si>
    <t>25.743968715239628</t>
  </si>
  <si>
    <t>33.34924594304796</t>
  </si>
  <si>
    <t>30.183492455136285</t>
  </si>
  <si>
    <t>13.206489467730966</t>
  </si>
  <si>
    <t>19.534244722113225</t>
  </si>
  <si>
    <t>22.98616421233192</t>
  </si>
  <si>
    <t>25.820738493559915</t>
  </si>
  <si>
    <t>28.67968413306291</t>
  </si>
  <si>
    <t>31.921781288283857</t>
  </si>
  <si>
    <t>35.587626194938345</t>
  </si>
  <si>
    <t>46.95774453526622</t>
  </si>
  <si>
    <t>68.85157144457553</t>
  </si>
  <si>
    <t>5.857477184183639</t>
  </si>
  <si>
    <t>7.742525434504629</t>
  </si>
  <si>
    <t>8.599799882144419</t>
  </si>
  <si>
    <t>10.67119366228339</t>
  </si>
  <si>
    <t>11.97820634590615</t>
  </si>
  <si>
    <t>14.080601587051811</t>
  </si>
  <si>
    <t>20.64561566464097</t>
  </si>
  <si>
    <t>0.2479073844829589</t>
  </si>
  <si>
    <t>0.1055779109849771</t>
  </si>
  <si>
    <t>0.8443110562799847</t>
  </si>
  <si>
    <t>3.537163073629684</t>
  </si>
  <si>
    <t>2.9971264367816093</t>
  </si>
  <si>
    <t>1.7356321839080462</t>
  </si>
  <si>
    <t>14.30947855052373</t>
  </si>
  <si>
    <t>45.95364373831191</t>
  </si>
  <si>
    <t>72.19995406616792</t>
  </si>
  <si>
    <t>1.1700606203134103</t>
  </si>
  <si>
    <t>1.8541029855206648</t>
  </si>
  <si>
    <t>2.4523074218541447</t>
  </si>
  <si>
    <t>0.4021428017391331</t>
  </si>
  <si>
    <t>2.794519671745588</t>
  </si>
  <si>
    <t>4.541356516322083</t>
  </si>
  <si>
    <t>7.803610357273166</t>
  </si>
  <si>
    <t>13.267272513665132</t>
  </si>
  <si>
    <t>3.127113823295772</t>
  </si>
  <si>
    <t>3.7263317463079217</t>
  </si>
  <si>
    <t>6511.609685148576</t>
  </si>
  <si>
    <t>25491.73565017384</t>
  </si>
  <si>
    <t>421.4456562226116</t>
  </si>
  <si>
    <t>80202.71457909838</t>
  </si>
  <si>
    <t>1299995.0922928106</t>
  </si>
  <si>
    <t>7173788.7689480055</t>
  </si>
  <si>
    <t>19162465.64965961</t>
  </si>
  <si>
    <t>184330.85142799257</t>
  </si>
  <si>
    <t>456002.3947909393</t>
  </si>
  <si>
    <t>993436.8415107748</t>
  </si>
  <si>
    <t>54.42142420062375</t>
  </si>
  <si>
    <t>50.797342069059326</t>
  </si>
  <si>
    <t>35.800108348235696</t>
  </si>
  <si>
    <t>40.21428017391332</t>
  </si>
  <si>
    <t>27.94519671745588</t>
  </si>
  <si>
    <t>22.706782581610412</t>
  </si>
  <si>
    <t>26.012034524243887</t>
  </si>
  <si>
    <t>33.16818128416283</t>
  </si>
  <si>
    <t>23.05397635267995</t>
  </si>
  <si>
    <t>3.2492176661451504</t>
  </si>
  <si>
    <t>11.95348163976472</t>
  </si>
  <si>
    <t>23.94740652672768</t>
  </si>
  <si>
    <t>34.52492792538014</t>
  </si>
  <si>
    <t>31.34558477988399</t>
  </si>
  <si>
    <t>13.890454412880317</t>
  </si>
  <si>
    <t>20.28802024835853</t>
  </si>
  <si>
    <t>23.80307170942391</t>
  </si>
  <si>
    <t>26.711580113644462</t>
  </si>
  <si>
    <t>29.720386111774594</t>
  </si>
  <si>
    <t>33.08079225977463</t>
  </si>
  <si>
    <t>36.828975992671126</t>
  </si>
  <si>
    <t>41.50587894728504</t>
  </si>
  <si>
    <t>48.36008899773198</t>
  </si>
  <si>
    <t>71.06003046025587</t>
  </si>
  <si>
    <t>10.66735782107085</t>
  </si>
  <si>
    <t>12.02200306891098</t>
  </si>
  <si>
    <t>14.00729614910543</t>
  </si>
  <si>
    <t>20.58223861142889</t>
  </si>
  <si>
    <t>0.2463486319363992</t>
  </si>
  <si>
    <t>3.494015477332576</t>
  </si>
  <si>
    <t>2.969613259668508</t>
  </si>
  <si>
    <t>1.7145135566188197</t>
  </si>
  <si>
    <t>1.7320441988950277</t>
  </si>
  <si>
    <t>42.20975731609927</t>
  </si>
  <si>
    <t>69.11452306101411</t>
  </si>
  <si>
    <t>1.0205460810150089</t>
  </si>
  <si>
    <t>1.798765901976235</t>
  </si>
  <si>
    <t>1.9706712792482688</t>
  </si>
  <si>
    <t>0.2804044361487292</t>
  </si>
  <si>
    <t>2.409466189674896</t>
  </si>
  <si>
    <t>4.452320355375481</t>
  </si>
  <si>
    <t>7.5472420570782175</t>
  </si>
  <si>
    <t>12.824843648577296</t>
  </si>
  <si>
    <t>2.8533561329870105</t>
  </si>
  <si>
    <t>3.654824759005612</t>
  </si>
  <si>
    <t>4.332866558079558</t>
  </si>
  <si>
    <t>1033.8131800682038</t>
  </si>
  <si>
    <t>3374.484832107417</t>
  </si>
  <si>
    <t>14316.92684373867</t>
  </si>
  <si>
    <t>173.5703459760634</t>
  </si>
  <si>
    <t>53839.52200828555</t>
  </si>
  <si>
    <t>1126450.406871063</t>
  </si>
  <si>
    <t>6393223.463098615</t>
  </si>
  <si>
    <t>17788532.659791708</t>
  </si>
  <si>
    <t>165477.5355764487</t>
  </si>
  <si>
    <t>443447.19765966886</t>
  </si>
  <si>
    <t>1005160.0484760862</t>
  </si>
  <si>
    <t>47.46725958209343</t>
  </si>
  <si>
    <t>28.76892378464625</t>
  </si>
  <si>
    <t>28.040443614872924</t>
  </si>
  <si>
    <t>24.09466189674896</t>
  </si>
  <si>
    <t>22.26160177687741</t>
  </si>
  <si>
    <t>25.15747352359406</t>
  </si>
  <si>
    <t>32.062109121443235</t>
  </si>
  <si>
    <t>21.946167222133926</t>
  </si>
  <si>
    <t>22.48843581814402</t>
  </si>
  <si>
    <t>10.61890711147688</t>
  </si>
  <si>
    <t>35.74491336347921</t>
  </si>
  <si>
    <t>32.50403708431195</t>
  </si>
  <si>
    <t>14.55382396311069</t>
  </si>
  <si>
    <t>21.08059611664009</t>
  </si>
  <si>
    <t>24.800848906738235</t>
  </si>
  <si>
    <t>27.783564078971025</t>
  </si>
  <si>
    <t>30.85477804284004</t>
  </si>
  <si>
    <t>34.153863868638645</t>
  </si>
  <si>
    <t>38.14676534613109</t>
  </si>
  <si>
    <t>42.93806324222256</t>
  </si>
  <si>
    <t>50.36001478289457</t>
  </si>
  <si>
    <t>72.77681528660509</t>
  </si>
  <si>
    <t>6.938287597607499</t>
  </si>
  <si>
    <t>10.671942314764667</t>
  </si>
  <si>
    <t>12.012356221316969</t>
  </si>
  <si>
    <t>14.08872201501758</t>
  </si>
  <si>
    <t>20.36004802880893</t>
  </si>
  <si>
    <t>0.1982528501873901</t>
  </si>
  <si>
    <t>0.8249578095484816</t>
  </si>
  <si>
    <t>3.4555586928008406</t>
  </si>
  <si>
    <t>2.998927038626609</t>
  </si>
  <si>
    <t>1.7435622317596566</t>
  </si>
  <si>
    <t>10.40585310175378</t>
  </si>
  <si>
    <t>1.191846813400192</t>
  </si>
  <si>
    <t>1.395364084905934</t>
  </si>
  <si>
    <t>2.4264054129664645</t>
  </si>
  <si>
    <t>0.2364920985118946</t>
  </si>
  <si>
    <t>2.4261329755741787</t>
  </si>
  <si>
    <t>7.338407587659796</t>
  </si>
  <si>
    <t>12.137499186069103</t>
  </si>
  <si>
    <t>3.1180688534361227</t>
  </si>
  <si>
    <t>4.001727111498615</t>
  </si>
  <si>
    <t>4.737562214949349</t>
  </si>
  <si>
    <t>778.2759691503254</t>
  </si>
  <si>
    <t>2358.1653034910287</t>
  </si>
  <si>
    <t>11224.551440382866</t>
  </si>
  <si>
    <t>91.75893422261512</t>
  </si>
  <si>
    <t>45060.56775533922</t>
  </si>
  <si>
    <t>5497406.599328408</t>
  </si>
  <si>
    <t>15963736.566984717</t>
  </si>
  <si>
    <t>185861.8482156204</t>
  </si>
  <si>
    <t>490351.6316074828</t>
  </si>
  <si>
    <t>1075218.1700560444</t>
  </si>
  <si>
    <t>55.43473550698568</t>
  </si>
  <si>
    <t>38.22915301112148</t>
  </si>
  <si>
    <t>35.42197683162722</t>
  </si>
  <si>
    <t>23.64920985118946</t>
  </si>
  <si>
    <t>24.261329755741787</t>
  </si>
  <si>
    <t>24.461358625532657</t>
  </si>
  <si>
    <t>30.343747965172764</t>
  </si>
  <si>
    <t>23.375778909751283</t>
  </si>
  <si>
    <t>19.77548503879438</t>
  </si>
  <si>
    <t>37.60946591643953</t>
  </si>
  <si>
    <t>34.23823545686669</t>
  </si>
  <si>
    <t>22.23603683013904</t>
  </si>
  <si>
    <t>26.066123975119456</t>
  </si>
  <si>
    <t>29.33114006772245</t>
  </si>
  <si>
    <t>32.52600989556736</t>
  </si>
  <si>
    <t>36.03218713440645</t>
  </si>
  <si>
    <t>39.97817075981974</t>
  </si>
  <si>
    <t>45.136267206340506</t>
  </si>
  <si>
    <t>52.85269112451606</t>
  </si>
  <si>
    <t>76.67478806397864</t>
  </si>
  <si>
    <t>7.798871734283649</t>
  </si>
  <si>
    <t>10.62981613422615</t>
  </si>
  <si>
    <t>12.00130501896091</t>
  </si>
  <si>
    <t>14.05302889489147</t>
  </si>
  <si>
    <t>20.38709835293439</t>
  </si>
  <si>
    <t>0.2435475319189812</t>
  </si>
  <si>
    <t>0.1966695522867782</t>
  </si>
  <si>
    <t>0.8253960238534837</t>
  </si>
  <si>
    <t>3.4543165784840206</t>
  </si>
  <si>
    <t>2.973657548125633</t>
  </si>
  <si>
    <t>1.7138686131386862</t>
  </si>
  <si>
    <t>1.7350557244174267</t>
  </si>
  <si>
    <t>33.733361002112176</t>
  </si>
  <si>
    <t>61.95155638887243</t>
  </si>
  <si>
    <t>1.2804393778283534</t>
  </si>
  <si>
    <t>2.143535297375888</t>
  </si>
  <si>
    <t>4.536147549085575</t>
  </si>
  <si>
    <t>6.9701535649625015</t>
  </si>
  <si>
    <t>11.622689204812833</t>
  </si>
  <si>
    <t>2.7650487844187075</t>
  </si>
  <si>
    <t>3.936910771553689</t>
  </si>
  <si>
    <t>4.751132366649738</t>
  </si>
  <si>
    <t>2959.0954021613247</t>
  </si>
  <si>
    <t>29192.807214962217</t>
  </si>
  <si>
    <t>780829.7583618454</t>
  </si>
  <si>
    <t>4752654.969498201</t>
  </si>
  <si>
    <t>14554361.461767208</t>
  </si>
  <si>
    <t>162543.39279205372</t>
  </si>
  <si>
    <t>453146.3036273727</t>
  </si>
  <si>
    <t>1011017.2119612312</t>
  </si>
  <si>
    <t>18.692545661727788</t>
  </si>
  <si>
    <t>21.43535297375888</t>
  </si>
  <si>
    <t>22.68073774542788</t>
  </si>
  <si>
    <t>23.23384521654167</t>
  </si>
  <si>
    <t>29.05672301203208</t>
  </si>
  <si>
    <t>7.8375589129362595</t>
  </si>
  <si>
    <t>18.00109614450092</t>
  </si>
  <si>
    <t>38.72907411814931</t>
  </si>
  <si>
    <t>35.35211750052236</t>
  </si>
  <si>
    <t>16.214006065504634</t>
  </si>
  <si>
    <t>23.35583520635984</t>
  </si>
  <si>
    <t>27.13481103261015</t>
  </si>
  <si>
    <t>33.682986330584214</t>
  </si>
  <si>
    <t>37.21785821829873</t>
  </si>
  <si>
    <t>46.18430273684333</t>
  </si>
  <si>
    <t>77.98246251791419</t>
  </si>
  <si>
    <t>9.609798082122907</t>
  </si>
  <si>
    <t>11.92496949344842</t>
  </si>
  <si>
    <t>13.89599559566399</t>
  </si>
  <si>
    <t>20.13538001967619</t>
  </si>
  <si>
    <t>0.2371801896351165</t>
  </si>
  <si>
    <t>0.1908483564709122</t>
  </si>
  <si>
    <t>0.8025220747545403</t>
  </si>
  <si>
    <t>3.330828798361229</t>
  </si>
  <si>
    <t>2.8211227402473837</t>
  </si>
  <si>
    <t>1.6775106082036773</t>
  </si>
  <si>
    <t>1.681731684110371</t>
  </si>
  <si>
    <t>0.8375072930741599</t>
  </si>
  <si>
    <t>34.42548199854653</t>
  </si>
  <si>
    <t>61.65971600153469</t>
  </si>
  <si>
    <t>1.3600475254660942</t>
  </si>
  <si>
    <t>1.6110673272500342</t>
  </si>
  <si>
    <t>2.123155738429797</t>
  </si>
  <si>
    <t>4.765402320419389</t>
  </si>
  <si>
    <t>7.332532351204471</t>
  </si>
  <si>
    <t>11.99608585729549</t>
  </si>
  <si>
    <t>3.062938902796547</t>
  </si>
  <si>
    <t>3.9833748430478986</t>
  </si>
  <si>
    <t>5.030439260020639</t>
  </si>
  <si>
    <t>444.7355408274128</t>
  </si>
  <si>
    <t>36267.74632385779</t>
  </si>
  <si>
    <t>918483.6432376328</t>
  </si>
  <si>
    <t>5148654.910915839</t>
  </si>
  <si>
    <t>15086925.362771103</t>
  </si>
  <si>
    <t>192548.59118540213</t>
  </si>
  <si>
    <t>539285.2197511967</t>
  </si>
  <si>
    <t>1172620.5437071112</t>
  </si>
  <si>
    <t>37.261576040166965</t>
  </si>
  <si>
    <t>23.519231054745028</t>
  </si>
  <si>
    <t>21.231557384297968</t>
  </si>
  <si>
    <t>23.827011602096945</t>
  </si>
  <si>
    <t>24.441774504014905</t>
  </si>
  <si>
    <t>29.99021464323873</t>
  </si>
  <si>
    <t>21.67484379717886</t>
  </si>
  <si>
    <t>22.550636561465893</t>
  </si>
  <si>
    <t>0.1778119210708099</t>
  </si>
  <si>
    <t>8.414200066964849</t>
  </si>
  <si>
    <t>18.49187951914147</t>
  </si>
  <si>
    <t>38.983010549912656</t>
  </si>
  <si>
    <t>35.32826962281513</t>
  </si>
  <si>
    <t>15.505105954818417</t>
  </si>
  <si>
    <t>22.892977301849264</t>
  </si>
  <si>
    <t>26.700006090906136</t>
  </si>
  <si>
    <t>30.173442780589596</t>
  </si>
  <si>
    <t>41.49483922860591</t>
  </si>
  <si>
    <t>46.84847413457966</t>
  </si>
  <si>
    <t>55.00254508917207</t>
  </si>
  <si>
    <t>80.39432808183444</t>
  </si>
  <si>
    <t>6.849139077321969</t>
  </si>
  <si>
    <t>8.610851552769109</t>
  </si>
  <si>
    <t>10.64433932712231</t>
  </si>
  <si>
    <t>12.017664483505271</t>
  </si>
  <si>
    <t>14.109363108000212</t>
  </si>
  <si>
    <t>20.62291417408617</t>
  </si>
  <si>
    <t>0.1041539608388319</t>
  </si>
  <si>
    <t>0.2011389620603323</t>
  </si>
  <si>
    <t>0.8438441818452599</t>
  </si>
  <si>
    <t>3.526136246592344</t>
  </si>
  <si>
    <t>3.0369458128078817</t>
  </si>
  <si>
    <t>1.743988684582744</t>
  </si>
  <si>
    <t>10.30951498163186</t>
  </si>
  <si>
    <t>34.19328795194375</t>
  </si>
  <si>
    <t>61.20872353747991</t>
  </si>
  <si>
    <t>1.498559507302784</t>
  </si>
  <si>
    <t>2.9953999265421807</t>
  </si>
  <si>
    <t>1.383384921375238</t>
  </si>
  <si>
    <t>0.3509818525525796</t>
  </si>
  <si>
    <t>1.7661012516176176</t>
  </si>
  <si>
    <t>4.748127219845254</t>
  </si>
  <si>
    <t>7.472509315002307</t>
  </si>
  <si>
    <t>12.063591698327304</t>
  </si>
  <si>
    <t>2.709723081308232</t>
  </si>
  <si>
    <t>3.7535988579779183</t>
  </si>
  <si>
    <t>5.276905052317215</t>
  </si>
  <si>
    <t>281.7291873729234</t>
  </si>
  <si>
    <t>65.98458827988497</t>
  </si>
  <si>
    <t>23263.08568630726</t>
  </si>
  <si>
    <t>1002799.720704098</t>
  </si>
  <si>
    <t>5234328.379954186</t>
  </si>
  <si>
    <t>15126682.393632988</t>
  </si>
  <si>
    <t>194392.82412997127</t>
  </si>
  <si>
    <t>585167.2939644676</t>
  </si>
  <si>
    <t>1294424.809333413</t>
  </si>
  <si>
    <t>69.70044220012949</t>
  </si>
  <si>
    <t>82.06575141211454</t>
  </si>
  <si>
    <t>20.19540031204727</t>
  </si>
  <si>
    <t>35.09818525525796</t>
  </si>
  <si>
    <t>17.661012516176175</t>
  </si>
  <si>
    <t>23.74063609922627</t>
  </si>
  <si>
    <t>24.908364383341024</t>
  </si>
  <si>
    <t>30.158979245818266</t>
  </si>
  <si>
    <t>21.167991436564623</t>
  </si>
  <si>
    <t>24.79875207442685</t>
  </si>
  <si>
    <t>18.45993351701272</t>
  </si>
  <si>
    <t>39.03746937274515</t>
  </si>
  <si>
    <t>35.46485616480478</t>
  </si>
  <si>
    <t>15.109112696171076</t>
  </si>
  <si>
    <t>26.900266510455484</t>
  </si>
  <si>
    <t>33.75060223861654</t>
  </si>
  <si>
    <t>37.41098549860646</t>
  </si>
  <si>
    <t>41.68381675111217</t>
  </si>
  <si>
    <t>46.81761979044448</t>
  </si>
  <si>
    <t>54.72591282098583</t>
  </si>
  <si>
    <t>80.94884656330032</t>
  </si>
  <si>
    <t>6.890883795156171</t>
  </si>
  <si>
    <t>7.760976632433871</t>
  </si>
  <si>
    <t>10.677899315936347</t>
  </si>
  <si>
    <t>11.99299558673012</t>
  </si>
  <si>
    <t>14.01881671643242</t>
  </si>
  <si>
    <t>20.73619214154709</t>
  </si>
  <si>
    <t>0.2493325952981786</t>
  </si>
  <si>
    <t>0.1057243889373103</t>
  </si>
  <si>
    <t>0.2000254296408686</t>
  </si>
  <si>
    <t>0.8517621891163677</t>
  </si>
  <si>
    <t>3.585508418857097</t>
  </si>
  <si>
    <t>3.0915065722952475</t>
  </si>
  <si>
    <t>1.7249647390691112</t>
  </si>
  <si>
    <t>1.7922143579373104</t>
  </si>
  <si>
    <t>10.394741612112291</t>
  </si>
  <si>
    <t>34.64398370316492</t>
  </si>
  <si>
    <t>62.66314384316297</t>
  </si>
  <si>
    <t>0.2604711037042156</t>
  </si>
  <si>
    <t>2.0886069447968394</t>
  </si>
  <si>
    <t>4.6538806630966825</t>
  </si>
  <si>
    <t>7.475560959563678</t>
  </si>
  <si>
    <t>11.972135087228873</t>
  </si>
  <si>
    <t>3.852033170732625</t>
  </si>
  <si>
    <t>4.939068825976579</t>
  </si>
  <si>
    <t>120.85859211875606</t>
  </si>
  <si>
    <t>6461.589959296218</t>
  </si>
  <si>
    <t>37609.54525495668</t>
  </si>
  <si>
    <t>5316521.772149214</t>
  </si>
  <si>
    <t>15400667.244969128</t>
  </si>
  <si>
    <t>196811.9300898797</t>
  </si>
  <si>
    <t>564492.3489718417</t>
  </si>
  <si>
    <t>7.136194622033306</t>
  </si>
  <si>
    <t>16.294658909601313</t>
  </si>
  <si>
    <t>23.26940331548341</t>
  </si>
  <si>
    <t>24.918536531878928</t>
  </si>
  <si>
    <t>29.93033771807218</t>
  </si>
  <si>
    <t>20.44533912185669</t>
  </si>
  <si>
    <t>0.1832071193703399</t>
  </si>
  <si>
    <t>8.632778658912239</t>
  </si>
  <si>
    <t>18.75529113157841</t>
  </si>
  <si>
    <t>38.70411697076965</t>
  </si>
  <si>
    <t>35.26253621195796</t>
  </si>
  <si>
    <t>15.16681083568303</t>
  </si>
  <si>
    <t>22.510749248424784</t>
  </si>
  <si>
    <t>26.75208293345561</t>
  </si>
  <si>
    <t>30.15235210459763</t>
  </si>
  <si>
    <t>33.50849960035305</t>
  </si>
  <si>
    <t>37.01908133764898</t>
  </si>
  <si>
    <t>41.04497278707697</t>
  </si>
  <si>
    <t>46.262700421399394</t>
  </si>
  <si>
    <t>54.25664473790976</t>
  </si>
  <si>
    <t>80.36727570114759</t>
  </si>
  <si>
    <t>3.9186556942088098</t>
  </si>
  <si>
    <t>11.95291458434207</t>
  </si>
  <si>
    <t>14.01831355018015</t>
  </si>
  <si>
    <t>20.76452894193221</t>
  </si>
  <si>
    <t>0.2486803368145231</t>
  </si>
  <si>
    <t>0.1963089324811305</t>
  </si>
  <si>
    <t>3.573053035773433</t>
  </si>
  <si>
    <t>1.7134751773049646</t>
  </si>
  <si>
    <t>12.49700877849472</t>
  </si>
  <si>
    <t>38.52289702637683</t>
  </si>
  <si>
    <t>66.55628031717663</t>
  </si>
  <si>
    <t>0.3495764641958258</t>
  </si>
  <si>
    <t>1.2379382808041457</t>
  </si>
  <si>
    <t>1.7358647386582706</t>
  </si>
  <si>
    <t>2.434440430728544</t>
  </si>
  <si>
    <t>5.122654598471515</t>
  </si>
  <si>
    <t>12.692186366546336</t>
  </si>
  <si>
    <t>2.666081830586964</t>
  </si>
  <si>
    <t>3.868535930525373</t>
  </si>
  <si>
    <t>5.182225144830559</t>
  </si>
  <si>
    <t>188.7712906657459</t>
  </si>
  <si>
    <t>1190.896626133588</t>
  </si>
  <si>
    <t>10856.098075568823</t>
  </si>
  <si>
    <t>58222.077341303855</t>
  </si>
  <si>
    <t>1316947.4121388523</t>
  </si>
  <si>
    <t>17377748.11529788</t>
  </si>
  <si>
    <t>650061.0406936225</t>
  </si>
  <si>
    <t>1371994.1070938904</t>
  </si>
  <si>
    <t>16.259370427712827</t>
  </si>
  <si>
    <t>33.916117282305365</t>
  </si>
  <si>
    <t>25.341091075303225</t>
  </si>
  <si>
    <t>24.34440430728544</t>
  </si>
  <si>
    <t>25.61327299235757</t>
  </si>
  <si>
    <t>26.76107765924243</t>
  </si>
  <si>
    <t>31.73046591636584</t>
  </si>
  <si>
    <t>10.30913922558415</t>
  </si>
  <si>
    <t>21.11862538979471</t>
  </si>
  <si>
    <t>37.10659578715533</t>
  </si>
  <si>
    <t>33.68316363018628</t>
  </si>
  <si>
    <t>13.811494402886662</t>
  </si>
  <si>
    <t>21.185088401935285</t>
  </si>
  <si>
    <t>25.30277597200274</t>
  </si>
  <si>
    <t>28.80754657047749</t>
  </si>
  <si>
    <t>32.07205897364135</t>
  </si>
  <si>
    <t>35.33021061128078</t>
  </si>
  <si>
    <t>39.29244120111733</t>
  </si>
  <si>
    <t>44.51947076907936</t>
  </si>
  <si>
    <t>52.54803799090819</t>
  </si>
  <si>
    <t>8.643223204200071</t>
  </si>
  <si>
    <t>9.521275089187933</t>
  </si>
  <si>
    <t>11.99772434648668</t>
  </si>
  <si>
    <t>14.161373975755009</t>
  </si>
  <si>
    <t>21.07356692776849</t>
  </si>
  <si>
    <t>0.1126911228125411</t>
  </si>
  <si>
    <t>0.8775619877432373</t>
  </si>
  <si>
    <t>3.7359324965613694</t>
  </si>
  <si>
    <t>1.7329376854599403</t>
  </si>
  <si>
    <t>1.8415300546448088</t>
  </si>
  <si>
    <t>13.756554605619767</t>
  </si>
  <si>
    <t>39.80982248585523</t>
  </si>
  <si>
    <t>66.73288358927442</t>
  </si>
  <si>
    <t>0.9884714072057472</t>
  </si>
  <si>
    <t>1.196350303311717</t>
  </si>
  <si>
    <t>1.4726974470631609</t>
  </si>
  <si>
    <t>2.055244495121236</t>
  </si>
  <si>
    <t>5.1212599241546375</t>
  </si>
  <si>
    <t>8.258767423445413</t>
  </si>
  <si>
    <t>13.054843057024495</t>
  </si>
  <si>
    <t>3.0134120280791934</t>
  </si>
  <si>
    <t>4.0185551562908834</t>
  </si>
  <si>
    <t>5.148450374372664</t>
  </si>
  <si>
    <t>442.8351904281748</t>
  </si>
  <si>
    <t>1248.9897166574326</t>
  </si>
  <si>
    <t>11590.128908387076</t>
  </si>
  <si>
    <t>70229.75964278774</t>
  </si>
  <si>
    <t>1451257.516047017</t>
  </si>
  <si>
    <t>6772717.848340339</t>
  </si>
  <si>
    <t>17946048.885827634</t>
  </si>
  <si>
    <t>265846.2225291745</t>
  </si>
  <si>
    <t>1460919.129781613</t>
  </si>
  <si>
    <t>45.97541428863941</t>
  </si>
  <si>
    <t>32.77672063867718</t>
  </si>
  <si>
    <t>21.499232803841767</t>
  </si>
  <si>
    <t>20.55244495121236</t>
  </si>
  <si>
    <t>25.606299620773186</t>
  </si>
  <si>
    <t>27.52922474481804</t>
  </si>
  <si>
    <t>32.63710764256123</t>
  </si>
  <si>
    <t>24.07033027542747</t>
  </si>
  <si>
    <t>10.95934041268634</t>
  </si>
  <si>
    <t>21.77968245613812</t>
  </si>
  <si>
    <t>36.90782461330548</t>
  </si>
  <si>
    <t>33.390112310949725</t>
  </si>
  <si>
    <t>13.377654723556589</t>
  </si>
  <si>
    <t>20.530061715675963</t>
  </si>
  <si>
    <t>24.85089280194414</t>
  </si>
  <si>
    <t>31.69425598887157</t>
  </si>
  <si>
    <t>35.09906958771294</t>
  </si>
  <si>
    <t>39.23193098661947</t>
  </si>
  <si>
    <t>44.33774312076834</t>
  </si>
  <si>
    <t>52.58483073788725</t>
  </si>
  <si>
    <t>79.00809739280122</t>
  </si>
  <si>
    <t>5.562522833782721</t>
  </si>
  <si>
    <t>10.62970559702837</t>
  </si>
  <si>
    <t>12.01310117442802</t>
  </si>
  <si>
    <t>14.24761044272713</t>
  </si>
  <si>
    <t>0.1186576332709997</t>
  </si>
  <si>
    <t>0.2073554953621847</t>
  </si>
  <si>
    <t>3.880913902489474</t>
  </si>
  <si>
    <t>3.309898762654668</t>
  </si>
  <si>
    <t>1.7619760479041915</t>
  </si>
  <si>
    <t>12.25192678179293</t>
  </si>
  <si>
    <t>0.5405052356287512</t>
  </si>
  <si>
    <t>1.427594548986068</t>
  </si>
  <si>
    <t>2.297286222994811</t>
  </si>
  <si>
    <t>4.780831054334491</t>
  </si>
  <si>
    <t>7.919031282573218</t>
  </si>
  <si>
    <t>12.473908436614115</t>
  </si>
  <si>
    <t>2.7967620342037365</t>
  </si>
  <si>
    <t>3.936514530854752</t>
  </si>
  <si>
    <t>4.974027457919068</t>
  </si>
  <si>
    <t>528.6141204449186</t>
  </si>
  <si>
    <t>7443.477978413358</t>
  </si>
  <si>
    <t>47156.39429941448</t>
  </si>
  <si>
    <t>1207790.9109186311</t>
  </si>
  <si>
    <t>6068567.485680486</t>
  </si>
  <si>
    <t>16778292.494744986</t>
  </si>
  <si>
    <t>220765.20793190616</t>
  </si>
  <si>
    <t>617930.4319663938</t>
  </si>
  <si>
    <t>1350746.8964725025</t>
  </si>
  <si>
    <t>14.808362619965788</t>
  </si>
  <si>
    <t>20.840796335563034</t>
  </si>
  <si>
    <t>22.972862229948102</t>
  </si>
  <si>
    <t>23.90415527167245</t>
  </si>
  <si>
    <t>26.396770941910724</t>
  </si>
  <si>
    <t>31.18477109153529</t>
  </si>
  <si>
    <t>20.416622591693603</t>
  </si>
  <si>
    <t>22.989537335037927</t>
  </si>
  <si>
    <t>9.810259209886429</t>
  </si>
  <si>
    <t>37.81600241836939</t>
  </si>
  <si>
    <t>34.246139654626134</t>
  </si>
  <si>
    <t>14.296892435845528</t>
  </si>
  <si>
    <t>21.401998179694537</t>
  </si>
  <si>
    <t>25.726448618124405</t>
  </si>
  <si>
    <t>29.282187193548424</t>
  </si>
  <si>
    <t>32.561340602446656</t>
  </si>
  <si>
    <t>35.95020633233174</t>
  </si>
  <si>
    <t>39.94444816781998</t>
  </si>
  <si>
    <t>45.229142831563145</t>
  </si>
  <si>
    <t>53.711006849924935</t>
  </si>
  <si>
    <t>80.05635297239581</t>
  </si>
  <si>
    <t>6.803058751029591</t>
  </si>
  <si>
    <t>7.743332272298669</t>
  </si>
  <si>
    <t>11.96031836765294</t>
  </si>
  <si>
    <t>14.20324820580042</t>
  </si>
  <si>
    <t>21.16996717069911</t>
  </si>
  <si>
    <t>0.1120088714604017</t>
  </si>
  <si>
    <t>0.2025629146639954</t>
  </si>
  <si>
    <t>0.8825767400529437</t>
  </si>
  <si>
    <t>3.747101310876325</t>
  </si>
  <si>
    <t>3.204715969989281</t>
  </si>
  <si>
    <t>1.745985401459854</t>
  </si>
  <si>
    <t>1.8354769560557345</t>
  </si>
  <si>
    <t>0.2534979769775899</t>
  </si>
  <si>
    <t>11.72800098856661</t>
  </si>
  <si>
    <t>36.89363703235969</t>
  </si>
  <si>
    <t>0.7600871752530567</t>
  </si>
  <si>
    <t>2.262221610637077</t>
  </si>
  <si>
    <t>1.0008265045335665</t>
  </si>
  <si>
    <t>2.118037003821452</t>
  </si>
  <si>
    <t>4.600894258668393</t>
  </si>
  <si>
    <t>7.802664891878657</t>
  </si>
  <si>
    <t>12.36666403909179</t>
  </si>
  <si>
    <t>3.694592391506799</t>
  </si>
  <si>
    <t>76.00871752530567</t>
  </si>
  <si>
    <t>226.2221610637077</t>
  </si>
  <si>
    <t>5235.323445215086</t>
  </si>
  <si>
    <t>47397.43207151645</t>
  </si>
  <si>
    <t>1113467.0204345963</t>
  </si>
  <si>
    <t>5940262.414165924</t>
  </si>
  <si>
    <t>16473249.79988896</t>
  </si>
  <si>
    <t>200013.69530706832</t>
  </si>
  <si>
    <t>1303307.783734899</t>
  </si>
  <si>
    <t>61.97867426402951</t>
  </si>
  <si>
    <t>14.610605905599511</t>
  </si>
  <si>
    <t>21.18037003821452</t>
  </si>
  <si>
    <t>23.004471293341965</t>
  </si>
  <si>
    <t>26.00888297292886</t>
  </si>
  <si>
    <t>30.91666009772948</t>
  </si>
  <si>
    <t>21.951393216147416</t>
  </si>
  <si>
    <t>2.6979653332918097</t>
  </si>
  <si>
    <t>19.95759913455257</t>
  </si>
  <si>
    <t>37.958147891693926</t>
  </si>
  <si>
    <t>34.56834597776796</t>
  </si>
  <si>
    <t>14.696089402796774</t>
  </si>
  <si>
    <t>21.605546140559117</t>
  </si>
  <si>
    <t>25.738145687780197</t>
  </si>
  <si>
    <t>29.358347586819143</t>
  </si>
  <si>
    <t>32.83191973375974</t>
  </si>
  <si>
    <t>36.36388008097583</t>
  </si>
  <si>
    <t>40.27593572343815</t>
  </si>
  <si>
    <t>45.42240103790717</t>
  </si>
  <si>
    <t>53.36232213398301</t>
  </si>
  <si>
    <t>79.92689138891845</t>
  </si>
  <si>
    <t>5.691938975053859</t>
  </si>
  <si>
    <t>7.734399389187111</t>
  </si>
  <si>
    <t>10.61061668191967</t>
  </si>
  <si>
    <t>11.96644292748714</t>
  </si>
  <si>
    <t>14.05819964826573</t>
  </si>
  <si>
    <t>21.05658358700062</t>
  </si>
  <si>
    <t>0.2540846455145272</t>
  </si>
  <si>
    <t>0.1104242952306414</t>
  </si>
  <si>
    <t>0.2006662625848574</t>
  </si>
  <si>
    <t>3.671713726609124</t>
  </si>
  <si>
    <t>3.169500531349628</t>
  </si>
  <si>
    <t>1.7264833574529668</t>
  </si>
  <si>
    <t>1.8358129649309245</t>
  </si>
  <si>
    <t>33.60251456207751</t>
  </si>
  <si>
    <t>61.35757585002244</t>
  </si>
  <si>
    <t>1.1630710360167908</t>
  </si>
  <si>
    <t>2.193306701023109</t>
  </si>
  <si>
    <t>4.262701338469422</t>
  </si>
  <si>
    <t>7.497967490821465</t>
  </si>
  <si>
    <t>11.89677747959266</t>
  </si>
  <si>
    <t>2.996508836050161</t>
  </si>
  <si>
    <t>4.676381215663192</t>
  </si>
  <si>
    <t>4974.454821043814</t>
  </si>
  <si>
    <t>34094.95266740423</t>
  </si>
  <si>
    <t>909651.9402266976</t>
  </si>
  <si>
    <t>15073930.873292675</t>
  </si>
  <si>
    <t>177821.8238577247</t>
  </si>
  <si>
    <t>526580.6852004834</t>
  </si>
  <si>
    <t>1246685.8210460818</t>
  </si>
  <si>
    <t>16.979139211923954</t>
  </si>
  <si>
    <t>21.93306701023109</t>
  </si>
  <si>
    <t>21.31350669234711</t>
  </si>
  <si>
    <t>24.993224969404885</t>
  </si>
  <si>
    <t>29.74194369898165</t>
  </si>
  <si>
    <t>18.248939819738137</t>
  </si>
  <si>
    <t>39.10127803966622</t>
  </si>
  <si>
    <t>35.69279748320252</t>
  </si>
  <si>
    <t>22.508622052917516</t>
  </si>
  <si>
    <t>26.920634865312383</t>
  </si>
  <si>
    <t>30.532964976520763</t>
  </si>
  <si>
    <t>33.99428628825666</t>
  </si>
  <si>
    <t>37.49655154715159</t>
  </si>
  <si>
    <t>41.57488442778197</t>
  </si>
  <si>
    <t>46.636024068602445</t>
  </si>
  <si>
    <t>55.07001419062271</t>
  </si>
  <si>
    <t>10.63261522695151</t>
  </si>
  <si>
    <t>11.92698203401245</t>
  </si>
  <si>
    <t>20.63375744772979</t>
  </si>
  <si>
    <t>0.8442894352195326</t>
  </si>
  <si>
    <t>3.562374005495756</t>
  </si>
  <si>
    <t>3.099798387096774</t>
  </si>
  <si>
    <t>1.722689075630252</t>
  </si>
  <si>
    <t>1.7993951612903227</t>
  </si>
  <si>
    <t>31.094008942973723</t>
  </si>
  <si>
    <t>59.58522384888074</t>
  </si>
  <si>
    <t>1.967386591496714</t>
  </si>
  <si>
    <t>4.039840236483418</t>
  </si>
  <si>
    <t>7.091179822269075</t>
  </si>
  <si>
    <t>11.346346145363832</t>
  </si>
  <si>
    <t>2.796983601326088</t>
  </si>
  <si>
    <t>3.5357872170448275</t>
  </si>
  <si>
    <t>4.684583165222481</t>
  </si>
  <si>
    <t>3375.807067490991</t>
  </si>
  <si>
    <t>23573.226139313625</t>
  </si>
  <si>
    <t>749180.2921753769</t>
  </si>
  <si>
    <t>4556246.132943793</t>
  </si>
  <si>
    <t>13970324.847632963</t>
  </si>
  <si>
    <t>143409.7401907925</t>
  </si>
  <si>
    <t>469442.9330198247</t>
  </si>
  <si>
    <t>1142588.572330424</t>
  </si>
  <si>
    <t>21.511067219497374</t>
  </si>
  <si>
    <t>19.67386591496714</t>
  </si>
  <si>
    <t>20.199201182417088</t>
  </si>
  <si>
    <t>23.63726607423025</t>
  </si>
  <si>
    <t>28.365865363409583</t>
  </si>
  <si>
    <t>21.44671427032714</t>
  </si>
  <si>
    <t>36.40482411567579</t>
  </si>
  <si>
    <t>16.412519066245384</t>
  </si>
  <si>
    <t>23.63409490398269</t>
  </si>
  <si>
    <t>27.923927816332537</t>
  </si>
  <si>
    <t>31.37371222322568</t>
  </si>
  <si>
    <t>34.75591609625692</t>
  </si>
  <si>
    <t>38.29526942050387</t>
  </si>
  <si>
    <t>42.407881801021134</t>
  </si>
  <si>
    <t>47.63682524533768</t>
  </si>
  <si>
    <t>55.93839121027939</t>
  </si>
  <si>
    <t>81.79757663824294</t>
  </si>
  <si>
    <t>7.839976223614919</t>
  </si>
  <si>
    <t>8.685155071413279</t>
  </si>
  <si>
    <t>10.59730460483245</t>
  </si>
  <si>
    <t>11.903965161491753</t>
  </si>
  <si>
    <t>13.97844328893925</t>
  </si>
  <si>
    <t>20.44039453891599</t>
  </si>
  <si>
    <t>0.2421930734814625</t>
  </si>
  <si>
    <t>0.8233750150278965</t>
  </si>
  <si>
    <t>3.439391104349537</t>
  </si>
  <si>
    <t>3.0019305019305023</t>
  </si>
  <si>
    <t>1.708791208791209</t>
  </si>
  <si>
    <t>0.4874339793812399</t>
  </si>
  <si>
    <t>27.149644650677057</t>
  </si>
  <si>
    <t>54.61093459203854</t>
  </si>
  <si>
    <t>1.3624379871770436</t>
  </si>
  <si>
    <t>2.2513194770861897</t>
  </si>
  <si>
    <t>4.2760784373433145</t>
  </si>
  <si>
    <t>6.635725524461421</t>
  </si>
  <si>
    <t>10.741798646134624</t>
  </si>
  <si>
    <t>3.3565858803696864</t>
  </si>
  <si>
    <t>4.096924681124826</t>
  </si>
  <si>
    <t>4.873252786214562</t>
  </si>
  <si>
    <t>3643.1591777114154</t>
  </si>
  <si>
    <t>22758.588593864293</t>
  </si>
  <si>
    <t>549954.9999835984</t>
  </si>
  <si>
    <t>3736278.435175625</t>
  </si>
  <si>
    <t>12165871.11804863</t>
  </si>
  <si>
    <t>158397.2876946455</t>
  </si>
  <si>
    <t>450547.0010326594</t>
  </si>
  <si>
    <t>1072880.7136546392</t>
  </si>
  <si>
    <t>19.88960565221961</t>
  </si>
  <si>
    <t>22.513194770861897</t>
  </si>
  <si>
    <t>21.380392186716573</t>
  </si>
  <si>
    <t>22.11908508153807</t>
  </si>
  <si>
    <t>26.85449661533656</t>
  </si>
  <si>
    <t>21.887190662148235</t>
  </si>
  <si>
    <t>14.66549293026624</t>
  </si>
  <si>
    <t>42.537229308707694</t>
  </si>
  <si>
    <t>17.841211458326512</t>
  </si>
  <si>
    <t>25.124928940943192</t>
  </si>
  <si>
    <t>29.173280729261936</t>
  </si>
  <si>
    <t>32.99654481849855</t>
  </si>
  <si>
    <t>36.58452573792687</t>
  </si>
  <si>
    <t>40.284395932764205</t>
  </si>
  <si>
    <t>44.55537036452282</t>
  </si>
  <si>
    <t>50.41574201639429</t>
  </si>
  <si>
    <t>59.14936292988008</t>
  </si>
  <si>
    <t>6.858293594427869</t>
  </si>
  <si>
    <t>10.474441116314551</t>
  </si>
  <si>
    <t>11.85214524681649</t>
  </si>
  <si>
    <t>13.90531632904726</t>
  </si>
  <si>
    <t>20.98089875832192</t>
  </si>
  <si>
    <t>0.1020609224319917</t>
  </si>
  <si>
    <t>0.1939761874633827</t>
  </si>
  <si>
    <t>0.8488715479488397</t>
  </si>
  <si>
    <t>3.453796215099515</t>
  </si>
  <si>
    <t>2.9012345679012346</t>
  </si>
  <si>
    <t>1.7157757496740549</t>
  </si>
  <si>
    <t>1.6909171075837743</t>
  </si>
  <si>
    <t>24.50271819290038</t>
  </si>
  <si>
    <t>51.285624832058005</t>
  </si>
  <si>
    <t>0.7050621150989502</t>
  </si>
  <si>
    <t>1.2970444696505854</t>
  </si>
  <si>
    <t>2.589853326700371</t>
  </si>
  <si>
    <t>3.844517782021492</t>
  </si>
  <si>
    <t>6.697818097731404</t>
  </si>
  <si>
    <t>10.684401537178807</t>
  </si>
  <si>
    <t>3.2651614108806464</t>
  </si>
  <si>
    <t>4.895707768243139</t>
  </si>
  <si>
    <t>229.85024952225777</t>
  </si>
  <si>
    <t>3800.340296076216</t>
  </si>
  <si>
    <t>19032.832097921026</t>
  </si>
  <si>
    <t>480549.3446815584</t>
  </si>
  <si>
    <t>3427347.1966082347</t>
  </si>
  <si>
    <t>11443432.106781527</t>
  </si>
  <si>
    <t>148924.0119502663</t>
  </si>
  <si>
    <t>450015.42866362137</t>
  </si>
  <si>
    <t>1121890.6007550613</t>
  </si>
  <si>
    <t>19.316770276683567</t>
  </si>
  <si>
    <t>18.934955761322417</t>
  </si>
  <si>
    <t>25.89853326700371</t>
  </si>
  <si>
    <t>19.222588910107454</t>
  </si>
  <si>
    <t>22.326060325771348</t>
  </si>
  <si>
    <t>26.71100384294702</t>
  </si>
  <si>
    <t>20.665141445541988</t>
  </si>
  <si>
    <t>13.69890143194565</t>
  </si>
  <si>
    <t>43.449783190139925</t>
  </si>
  <si>
    <t>39.50083549494682</t>
  </si>
  <si>
    <t>18.350944811348604</t>
  </si>
  <si>
    <t>25.71397785239271</t>
  </si>
  <si>
    <t>30.025864176303013</t>
  </si>
  <si>
    <t>33.66431099477504</t>
  </si>
  <si>
    <t>37.483792931098506</t>
  </si>
  <si>
    <t>41.456614198180205</t>
  </si>
  <si>
    <t>45.83709202370246</t>
  </si>
  <si>
    <t>51.681858857447885</t>
  </si>
  <si>
    <t>90.13126141357996</t>
  </si>
  <si>
    <t>4.223483631907509</t>
  </si>
  <si>
    <t>5.918091176627089</t>
  </si>
  <si>
    <t>10.54944090816644</t>
  </si>
  <si>
    <t>11.89461835316501</t>
  </si>
  <si>
    <t>13.84405403804598</t>
  </si>
  <si>
    <t>20.74377702166152</t>
  </si>
  <si>
    <t>0.2438423243774182</t>
  </si>
  <si>
    <t>0.1010619110864463</t>
  </si>
  <si>
    <t>0.1928103486016018</t>
  </si>
  <si>
    <t>0.8364454510703941</t>
  </si>
  <si>
    <t>3.4104990312352923</t>
  </si>
  <si>
    <t>2.8691709844559585</t>
  </si>
  <si>
    <t>1.6822784810126583</t>
  </si>
  <si>
    <t>1.7055267702936097</t>
  </si>
  <si>
    <t>50.61650181474765</t>
  </si>
  <si>
    <t>74.63200840705798</t>
  </si>
  <si>
    <t>90.99092009406064</t>
  </si>
  <si>
    <t>15.067565386903633</t>
  </si>
  <si>
    <t>95.99656311385196</t>
  </si>
  <si>
    <t>99.30416270486376</t>
  </si>
  <si>
    <t>99.73813267955096</t>
  </si>
  <si>
    <t>99.90422132448111</t>
  </si>
  <si>
    <t>0.8520236251682377</t>
  </si>
  <si>
    <t>1.873047275889254</t>
  </si>
  <si>
    <t>4.511428107778694</t>
  </si>
  <si>
    <t>0.2923842011916339</t>
  </si>
  <si>
    <t>7.363343711586869</t>
  </si>
  <si>
    <t>17.006014450070563</t>
  </si>
  <si>
    <t>26.911453536567954</t>
  </si>
  <si>
    <t>0.3164593359891714</t>
  </si>
  <si>
    <t>0.4030715894255871</t>
  </si>
  <si>
    <t>202658.93138801635</t>
  </si>
  <si>
    <t>656894.5370798444</t>
  </si>
  <si>
    <t>1929009.9646083373</t>
  </si>
  <si>
    <t>20702.26336537364</t>
  </si>
  <si>
    <t>3321641.1650153943</t>
  </si>
  <si>
    <t>7935822.631096528</t>
  </si>
  <si>
    <t>12613048.423693424</t>
  </si>
  <si>
    <t>17303229.489903476</t>
  </si>
  <si>
    <t>12113.304417178397</t>
  </si>
  <si>
    <t>25668.966120089663</t>
  </si>
  <si>
    <t>46472.94504600192</t>
  </si>
  <si>
    <t>51.31636372299327</t>
  </si>
  <si>
    <t>65.86026434713422</t>
  </si>
  <si>
    <t>29.23842011916339</t>
  </si>
  <si>
    <t>73.63343711586869</t>
  </si>
  <si>
    <t>85.03007225035282</t>
  </si>
  <si>
    <t>89.70484512189319</t>
  </si>
  <si>
    <t>92.14275248740849</t>
  </si>
  <si>
    <t>30.138416736387946</t>
  </si>
  <si>
    <t>31.52387806380113</t>
  </si>
  <si>
    <t>20.05881198154773</t>
  </si>
  <si>
    <t>38.29840654098639</t>
  </si>
  <si>
    <t>59.92690088556022</t>
  </si>
  <si>
    <t>70.68554864924081</t>
  </si>
  <si>
    <t>84.43837681357735</t>
  </si>
  <si>
    <t>89.46985377373232</t>
  </si>
  <si>
    <t>3.208986949920588</t>
  </si>
  <si>
    <t>2.131038513143439</t>
  </si>
  <si>
    <t>0.5947021616383125</t>
  </si>
  <si>
    <t>1.0019524098923664</t>
  </si>
  <si>
    <t>1.301093836870683</t>
  </si>
  <si>
    <t>1.6039054029055448</t>
  </si>
  <si>
    <t>1.9363441778580537</t>
  </si>
  <si>
    <t>2.334148671483902</t>
  </si>
  <si>
    <t>2.8948363802473343</t>
  </si>
  <si>
    <t>3.724302504616032</t>
  </si>
  <si>
    <t>5.227541607235994</t>
  </si>
  <si>
    <t>11.471042346458129</t>
  </si>
  <si>
    <t>7.273786736782039</t>
  </si>
  <si>
    <t>11.60585120082273</t>
  </si>
  <si>
    <t>16.29031743916989</t>
  </si>
  <si>
    <t>35.74661575592259</t>
  </si>
  <si>
    <t>0.4609685211542705</t>
  </si>
  <si>
    <t>0.3658721075826048</t>
  </si>
  <si>
    <t>0.4150805801848775</t>
  </si>
  <si>
    <t>2.548184029088609</t>
  </si>
  <si>
    <t>10.458482536824194</t>
  </si>
  <si>
    <t>7.588235294117648</t>
  </si>
  <si>
    <t>3.0281690140845074</t>
  </si>
  <si>
    <t>26.564885595052928</t>
  </si>
  <si>
    <t>61.02240730680087</t>
  </si>
  <si>
    <t>88.48579838911625</t>
  </si>
  <si>
    <t>99.38587001560002</t>
  </si>
  <si>
    <t>99.79770396805452</t>
  </si>
  <si>
    <t>0.5935814559890885</t>
  </si>
  <si>
    <t>1.3570302315908065</t>
  </si>
  <si>
    <t>3.753426658852297</t>
  </si>
  <si>
    <t>0.1692999562056883</t>
  </si>
  <si>
    <t>16.147330445902583</t>
  </si>
  <si>
    <t>26.063054380541168</t>
  </si>
  <si>
    <t>36.027672529852794</t>
  </si>
  <si>
    <t>0.2717773933122878</t>
  </si>
  <si>
    <t>0.3822161200714924</t>
  </si>
  <si>
    <t>0.4754198278497868</t>
  </si>
  <si>
    <t>87682.66551579618</t>
  </si>
  <si>
    <t>460474.2833345504</t>
  </si>
  <si>
    <t>1846832.2997950253</t>
  </si>
  <si>
    <t>3272.906753368367</t>
  </si>
  <si>
    <t>3468935.801440986</t>
  </si>
  <si>
    <t>8923838.318258509</t>
  </si>
  <si>
    <t>14463457.460991897</t>
  </si>
  <si>
    <t>20016254.304135617</t>
  </si>
  <si>
    <t>9620.647945861676</t>
  </si>
  <si>
    <t>24996.169820435465</t>
  </si>
  <si>
    <t>51039.64645846957</t>
  </si>
  <si>
    <t>27.60843981344598</t>
  </si>
  <si>
    <t>37.178910454542645</t>
  </si>
  <si>
    <t>54.79454976426712</t>
  </si>
  <si>
    <t>16.929995620568832</t>
  </si>
  <si>
    <t>80.73665222951291</t>
  </si>
  <si>
    <t>86.87684793513722</t>
  </si>
  <si>
    <t>90.06918132463198</t>
  </si>
  <si>
    <t>24.63205670508697</t>
  </si>
  <si>
    <t>25.53216959235918</t>
  </si>
  <si>
    <t>22.68747556942464</t>
  </si>
  <si>
    <t>48.48535150766317</t>
  </si>
  <si>
    <t>62.383526441842974</t>
  </si>
  <si>
    <t>80.24081959927875</t>
  </si>
  <si>
    <t>86.70108381014661</t>
  </si>
  <si>
    <t>89.99046113292135</t>
  </si>
  <si>
    <t>4.024132832481595</t>
  </si>
  <si>
    <t>3.1034040287229265</t>
  </si>
  <si>
    <t>1.1096718166349937</t>
  </si>
  <si>
    <t>1.6977324622318246</t>
  </si>
  <si>
    <t>2.0915771862543324</t>
  </si>
  <si>
    <t>2.484368542330896</t>
  </si>
  <si>
    <t>2.905420919847602</t>
  </si>
  <si>
    <t>3.332985244873994</t>
  </si>
  <si>
    <t>3.919195133076148</t>
  </si>
  <si>
    <t>4.749175115393231</t>
  </si>
  <si>
    <t>11.769113412281625</t>
  </si>
  <si>
    <t>4.218877787850929</t>
  </si>
  <si>
    <t>11.80173546225739</t>
  </si>
  <si>
    <t>15.36253585366637</t>
  </si>
  <si>
    <t>29.246334309058756</t>
  </si>
  <si>
    <t>0.3064901359836592</t>
  </si>
  <si>
    <t>1.5940072460878878</t>
  </si>
  <si>
    <t>4.965986394557823</t>
  </si>
  <si>
    <t>2.354838709677419</t>
  </si>
  <si>
    <t>2.108843537414966</t>
  </si>
  <si>
    <t>70.72620128380875</t>
  </si>
  <si>
    <t>90.17597170758856</t>
  </si>
  <si>
    <t>98.57770417249424</t>
  </si>
  <si>
    <t>99.52823786261771</t>
  </si>
  <si>
    <t>99.95428384902236</t>
  </si>
  <si>
    <t>99.99065645849755</t>
  </si>
  <si>
    <t>99.99747868271824</t>
  </si>
  <si>
    <t>0.9298621514039836</t>
  </si>
  <si>
    <t>2.0984048988662782</t>
  </si>
  <si>
    <t>5.034299907351783</t>
  </si>
  <si>
    <t>0.3014231182604209</t>
  </si>
  <si>
    <t>8.125708452702597</t>
  </si>
  <si>
    <t>18.07961668219708</t>
  </si>
  <si>
    <t>28.07148636288005</t>
  </si>
  <si>
    <t>38.06932797173295</t>
  </si>
  <si>
    <t>0.1485134256378145</t>
  </si>
  <si>
    <t>0.2088976027486049</t>
  </si>
  <si>
    <t>0.2677221952643922</t>
  </si>
  <si>
    <t>27606449.075497743</t>
  </si>
  <si>
    <t>72401609.74276447</t>
  </si>
  <si>
    <t>1094999.354207318</t>
  </si>
  <si>
    <t>117988041.34840716</t>
  </si>
  <si>
    <t>263645919.8700555</t>
  </si>
  <si>
    <t>409501284.9073944</t>
  </si>
  <si>
    <t>555385697.7060338</t>
  </si>
  <si>
    <t>179002.93489440662</t>
  </si>
  <si>
    <t>422269.1654552767</t>
  </si>
  <si>
    <t>798256.2930098325</t>
  </si>
  <si>
    <t>43.24940239088296</t>
  </si>
  <si>
    <t>57.490545174418585</t>
  </si>
  <si>
    <t>30.142311826042096</t>
  </si>
  <si>
    <t>81.25708452702597</t>
  </si>
  <si>
    <t>93.57162120960018</t>
  </si>
  <si>
    <t>95.17331992933238</t>
  </si>
  <si>
    <t>29.407637752792475</t>
  </si>
  <si>
    <t>30.588658785667025</t>
  </si>
  <si>
    <t>51.84265655790322</t>
  </si>
  <si>
    <t>72.44813575442564</t>
  </si>
  <si>
    <t>90.35675443730176</t>
  </si>
  <si>
    <t>93.56287923432548</t>
  </si>
  <si>
    <t>95.17091925857883</t>
  </si>
  <si>
    <t>1.932211887798504</t>
  </si>
  <si>
    <t>1.5173053426626104</t>
  </si>
  <si>
    <t>0.2302169382095963</t>
  </si>
  <si>
    <t>0.3235312406922361</t>
  </si>
  <si>
    <t>2.388157894736842</t>
  </si>
  <si>
    <t>2.3030303030303028</t>
  </si>
  <si>
    <t>33.53771157298258</t>
  </si>
  <si>
    <t>52.05835924173876</t>
  </si>
  <si>
    <t>71.05225774199882</t>
  </si>
  <si>
    <t>7.071741136169329</t>
  </si>
  <si>
    <t>80.02739984971137</t>
  </si>
  <si>
    <t>91.35849257501252</t>
  </si>
  <si>
    <t>95.31462590549349</t>
  </si>
  <si>
    <t>97.20585016984452</t>
  </si>
  <si>
    <t>0.7673860969633938</t>
  </si>
  <si>
    <t>1.7540877213955797</t>
  </si>
  <si>
    <t>4.118939738212414</t>
  </si>
  <si>
    <t>0.1054552186189596</t>
  </si>
  <si>
    <t>6.648022328708252</t>
  </si>
  <si>
    <t>15.331821560535664</t>
  </si>
  <si>
    <t>24.51663651898656</t>
  </si>
  <si>
    <t>33.952639180679455</t>
  </si>
  <si>
    <t>0.3082573519369878</t>
  </si>
  <si>
    <t>0.5057437790049848</t>
  </si>
  <si>
    <t>0.7121174096247708</t>
  </si>
  <si>
    <t>10200290.91690606</t>
  </si>
  <si>
    <t>36191534.15565959</t>
  </si>
  <si>
    <t>115992131.55026434</t>
  </si>
  <si>
    <t>295569.4649243456</t>
  </si>
  <si>
    <t>210861061.4429093</t>
  </si>
  <si>
    <t>555146860.5211238</t>
  </si>
  <si>
    <t>926159191.8515368</t>
  </si>
  <si>
    <t>1308070513.540508</t>
  </si>
  <si>
    <t>2156317.204409338</t>
  </si>
  <si>
    <t>5108741.956223451</t>
  </si>
  <si>
    <t>9033875.170868216</t>
  </si>
  <si>
    <t>35.69237660294855</t>
  </si>
  <si>
    <t>48.05719784645424</t>
  </si>
  <si>
    <t>60.13050712718852</t>
  </si>
  <si>
    <t>10.545521861895963</t>
  </si>
  <si>
    <t>66.48022328708252</t>
  </si>
  <si>
    <t>76.65910780267832</t>
  </si>
  <si>
    <t>84.88159795169864</t>
  </si>
  <si>
    <t>11.97040622672405</t>
  </si>
  <si>
    <t>25.017788649971823</t>
  </si>
  <si>
    <t>42.724082837445934</t>
  </si>
  <si>
    <t>53.20239446480626</t>
  </si>
  <si>
    <t>70.03460491291385</t>
  </si>
  <si>
    <t>77.89313387199682</t>
  </si>
  <si>
    <t>82.50987993343428</t>
  </si>
  <si>
    <t>7.513056866362889</t>
  </si>
  <si>
    <t>3.4336922783652466</t>
  </si>
  <si>
    <t>1.2749403936092614</t>
  </si>
  <si>
    <t>1.6985916659462723</t>
  </si>
  <si>
    <t>2.247071676162106</t>
  </si>
  <si>
    <t>2.9813008429751706</t>
  </si>
  <si>
    <t>4.0096912974778025</t>
  </si>
  <si>
    <t>5.547376675324607</t>
  </si>
  <si>
    <t>8.099506830006089</t>
  </si>
  <si>
    <t>13.27721308140959</t>
  </si>
  <si>
    <t>35.05573223824514</t>
  </si>
  <si>
    <t>0.7147144688643737</t>
  </si>
  <si>
    <t>16.477064220183486</t>
  </si>
  <si>
    <t>5.236151603498542</t>
  </si>
  <si>
    <t>3.146788990825688</t>
  </si>
  <si>
    <t>36.82296583862709</t>
  </si>
  <si>
    <t>74.29744403682817</t>
  </si>
  <si>
    <t>82.97822317328927</t>
  </si>
  <si>
    <t>98.19239064508405</t>
  </si>
  <si>
    <t>0.8343414049601634</t>
  </si>
  <si>
    <t>1.8281662807994277</t>
  </si>
  <si>
    <t>4.215340991661769</t>
  </si>
  <si>
    <t>0.1645678554606813</t>
  </si>
  <si>
    <t>6.776934492876517</t>
  </si>
  <si>
    <t>15.591868108402496</t>
  </si>
  <si>
    <t>24.906713405810116</t>
  </si>
  <si>
    <t>34.45588508861005</t>
  </si>
  <si>
    <t>0.2996671796077303</t>
  </si>
  <si>
    <t>0.4775703628608655</t>
  </si>
  <si>
    <t>0.6629424270642293</t>
  </si>
  <si>
    <t>13815397.099596998</t>
  </si>
  <si>
    <t>45526567.11930255</t>
  </si>
  <si>
    <t>140833956.59902185</t>
  </si>
  <si>
    <t>803218.0164646853</t>
  </si>
  <si>
    <t>252870528.4989091</t>
  </si>
  <si>
    <t>654478829.7482015</t>
  </si>
  <si>
    <t>1082854932.1043382</t>
  </si>
  <si>
    <t>1521395195.7342856</t>
  </si>
  <si>
    <t>2412621.661690555</t>
  </si>
  <si>
    <t>5468813.435487702</t>
  </si>
  <si>
    <t>38.80657697489132</t>
  </si>
  <si>
    <t>50.08674741916239</t>
  </si>
  <si>
    <t>61.53782469579225</t>
  </si>
  <si>
    <t>16.456785546068136</t>
  </si>
  <si>
    <t>67.76934492876518</t>
  </si>
  <si>
    <t>77.95934054201248</t>
  </si>
  <si>
    <t>83.02237801936704</t>
  </si>
  <si>
    <t>86.13971272152513</t>
  </si>
  <si>
    <t>24.023456324217324</t>
  </si>
  <si>
    <t>30.62835448031871</t>
  </si>
  <si>
    <t>35.43079239418385</t>
  </si>
  <si>
    <t>14.289732930904918</t>
  </si>
  <si>
    <t>27.737750611155494</t>
  </si>
  <si>
    <t>45.72103031632465</t>
  </si>
  <si>
    <t>1.7862105116724198</t>
  </si>
  <si>
    <t>56.23379790271057</t>
  </si>
  <si>
    <t>72.77208313309168</t>
  </si>
  <si>
    <t>80.26906861702736</t>
  </si>
  <si>
    <t>6.417807229275766</t>
  </si>
  <si>
    <t>3.1184852791732225</t>
  </si>
  <si>
    <t>1.1441427909745303</t>
  </si>
  <si>
    <t>1.542830108372379</t>
  </si>
  <si>
    <t>2.0494503463773373</t>
  </si>
  <si>
    <t>2.714246742713885</t>
  </si>
  <si>
    <t>3.6256800143279975</t>
  </si>
  <si>
    <t>4.957497268876221</t>
  </si>
  <si>
    <t>7.113761217397292</t>
  </si>
  <si>
    <t>11.37235715677794</t>
  </si>
  <si>
    <t>28.835547453256247</t>
  </si>
  <si>
    <t>15.628865979381445</t>
  </si>
  <si>
    <t>4.858974358974359</t>
  </si>
  <si>
    <t>3.216494845360825</t>
  </si>
  <si>
    <t>28.32473967977584</t>
  </si>
  <si>
    <t>51.18054402888376</t>
  </si>
  <si>
    <t>71.80574519946926</t>
  </si>
  <si>
    <t>78.96853500787357</t>
  </si>
  <si>
    <t>88.14411855783385</t>
  </si>
  <si>
    <t>94.87237325651896</t>
  </si>
  <si>
    <t>0.7050360665121282</t>
  </si>
  <si>
    <t>1.589636888676951</t>
  </si>
  <si>
    <t>3.9652213837728416</t>
  </si>
  <si>
    <t>6.634073755350204</t>
  </si>
  <si>
    <t>15.50831351227474</t>
  </si>
  <si>
    <t>24.657037722405395</t>
  </si>
  <si>
    <t>33.79664877453313</t>
  </si>
  <si>
    <t>0.3818765282177824</t>
  </si>
  <si>
    <t>0.5312565914867865</t>
  </si>
  <si>
    <t>0.6936539725553746</t>
  </si>
  <si>
    <t>9561737.205985077</t>
  </si>
  <si>
    <t>38954924.66768057</t>
  </si>
  <si>
    <t>136328347.76947898</t>
  </si>
  <si>
    <t>583748.7567430446</t>
  </si>
  <si>
    <t>250838335.67033944</t>
  </si>
  <si>
    <t>654511746.8734702</t>
  </si>
  <si>
    <t>1086903526.484222</t>
  </si>
  <si>
    <t>1535228215.651657</t>
  </si>
  <si>
    <t>2332708.0476794527</t>
  </si>
  <si>
    <t>5162519.396938112</t>
  </si>
  <si>
    <t>9244976.446017765</t>
  </si>
  <si>
    <t>32.79237518661062</t>
  </si>
  <si>
    <t>43.55169558019043</t>
  </si>
  <si>
    <t>57.88644355872762</t>
  </si>
  <si>
    <t>24.181714183461807</t>
  </si>
  <si>
    <t>66.34073755350204</t>
  </si>
  <si>
    <t>82.19012574135132</t>
  </si>
  <si>
    <t>84.49162193633283</t>
  </si>
  <si>
    <t>26.937837957762007</t>
  </si>
  <si>
    <t>32.62055827077576</t>
  </si>
  <si>
    <t>22.289994726954426</t>
  </si>
  <si>
    <t>41.56579211157669</t>
  </si>
  <si>
    <t>52.38830797118111</t>
  </si>
  <si>
    <t>68.34833055786694</t>
  </si>
  <si>
    <t>80.15920727654165</t>
  </si>
  <si>
    <t>9.539622674921478</t>
  </si>
  <si>
    <t>3.544053246000637</t>
  </si>
  <si>
    <t>1.5150721869233668</t>
  </si>
  <si>
    <t>1.9944880114416863</t>
  </si>
  <si>
    <t>2.502878127570021</t>
  </si>
  <si>
    <t>3.157397849398789</t>
  </si>
  <si>
    <t>4.009934871252427</t>
  </si>
  <si>
    <t>5.390397919446183</t>
  </si>
  <si>
    <t>8.123826398774744</t>
  </si>
  <si>
    <t>16.018126263099543</t>
  </si>
  <si>
    <t>51.73314323983469</t>
  </si>
  <si>
    <t>16.791152867302888</t>
  </si>
  <si>
    <t>54.22975834865555</t>
  </si>
  <si>
    <t>0.7549428023309391</t>
  </si>
  <si>
    <t>7.429293405368027</t>
  </si>
  <si>
    <t>27.47377677024301</t>
  </si>
  <si>
    <t>18.755905511811022</t>
  </si>
  <si>
    <t>6.709859154929578</t>
  </si>
  <si>
    <t>2.795275590551181</t>
  </si>
  <si>
    <t>18.66297331597083</t>
  </si>
  <si>
    <t>62.35496702949538</t>
  </si>
  <si>
    <t>72.42452528621016</t>
  </si>
  <si>
    <t>84.81585563584187</t>
  </si>
  <si>
    <t>89.91807154059047</t>
  </si>
  <si>
    <t>93.09978412864444</t>
  </si>
  <si>
    <t>0.6278324999878205</t>
  </si>
  <si>
    <t>1.427453123678373</t>
  </si>
  <si>
    <t>0.2131009478255282</t>
  </si>
  <si>
    <t>6.057269374835228</t>
  </si>
  <si>
    <t>14.58606925521138</t>
  </si>
  <si>
    <t>23.507313814397254</t>
  </si>
  <si>
    <t>32.54143147211102</t>
  </si>
  <si>
    <t>0.5197520208799332</t>
  </si>
  <si>
    <t>0.9829164475878848</t>
  </si>
  <si>
    <t>5832771.109611848</t>
  </si>
  <si>
    <t>27941458.486755017</t>
  </si>
  <si>
    <t>111878562.30521454</t>
  </si>
  <si>
    <t>271385.54876244505</t>
  </si>
  <si>
    <t>218379982.7706383</t>
  </si>
  <si>
    <t>615836752.6263154</t>
  </si>
  <si>
    <t>1052204785.2519577</t>
  </si>
  <si>
    <t>1508119006.7151985</t>
  </si>
  <si>
    <t>3778139.290266719</t>
  </si>
  <si>
    <t>8159813.114195256</t>
  </si>
  <si>
    <t>14248084.556377994</t>
  </si>
  <si>
    <t>29.20151162734049</t>
  </si>
  <si>
    <t>39.10830475831159</t>
  </si>
  <si>
    <t>52.61807680334656</t>
  </si>
  <si>
    <t>21.310094782552827</t>
  </si>
  <si>
    <t>60.57269374835228</t>
  </si>
  <si>
    <t>78.35771271465751</t>
  </si>
  <si>
    <t>81.35357868027755</t>
  </si>
  <si>
    <t>34.45623067980602</t>
  </si>
  <si>
    <t>15.37821475077172</t>
  </si>
  <si>
    <t>32.80998406909184</t>
  </si>
  <si>
    <t>43.86948555232532</t>
  </si>
  <si>
    <t>61.85649705427926</t>
  </si>
  <si>
    <t>70.45774378991389</t>
  </si>
  <si>
    <t>75.74000617740575</t>
  </si>
  <si>
    <t>12.029985383278838</t>
  </si>
  <si>
    <t>4.754420454565994</t>
  </si>
  <si>
    <t>1.207278722800714</t>
  </si>
  <si>
    <t>1.9260478444659896</t>
  </si>
  <si>
    <t>2.5650346237067003</t>
  </si>
  <si>
    <t>4.216177967600579</t>
  </si>
  <si>
    <t>7.574838750481417</t>
  </si>
  <si>
    <t>11.411923456278652</t>
  </si>
  <si>
    <t>20.96123820353551</t>
  </si>
  <si>
    <t>61.67096973755688</t>
  </si>
  <si>
    <t>17.42415932829871</t>
  </si>
  <si>
    <t>51.26437628367935</t>
  </si>
  <si>
    <t>0.7351245230656821</t>
  </si>
  <si>
    <t>0.7609604601945951</t>
  </si>
  <si>
    <t>6.860521777043555</t>
  </si>
  <si>
    <t>26.372038205125545</t>
  </si>
  <si>
    <t>18.650306748466257</t>
  </si>
  <si>
    <t>2.914110429447853</t>
  </si>
  <si>
    <t>18.06388656751335</t>
  </si>
  <si>
    <t>37.95453296100368</t>
  </si>
  <si>
    <t>60.90963945975882</t>
  </si>
  <si>
    <t>70.82288095611266</t>
  </si>
  <si>
    <t>83.83597567676591</t>
  </si>
  <si>
    <t>89.14203264309168</t>
  </si>
  <si>
    <t>92.34933068336784</t>
  </si>
  <si>
    <t>0.6544993795969734</t>
  </si>
  <si>
    <t>1.4496843928114584</t>
  </si>
  <si>
    <t>3.592849172805383</t>
  </si>
  <si>
    <t>0.2461918228193891</t>
  </si>
  <si>
    <t>6.046822047143248</t>
  </si>
  <si>
    <t>14.494598906542562</t>
  </si>
  <si>
    <t>23.363766028377785</t>
  </si>
  <si>
    <t>32.39502935956449</t>
  </si>
  <si>
    <t>1.062011226243536</t>
  </si>
  <si>
    <t>6055280.997670788</t>
  </si>
  <si>
    <t>28180648.311049186</t>
  </si>
  <si>
    <t>112082774.29427885</t>
  </si>
  <si>
    <t>219338383.6609467</t>
  </si>
  <si>
    <t>622372624.5312577</t>
  </si>
  <si>
    <t>1066692480.4078816</t>
  </si>
  <si>
    <t>1532237138.4341242</t>
  </si>
  <si>
    <t>4663788.443678065</t>
  </si>
  <si>
    <t>9623367.796326838</t>
  </si>
  <si>
    <t>16462094.770507962</t>
  </si>
  <si>
    <t>30.44183160916155</t>
  </si>
  <si>
    <t>39.71738062497147</t>
  </si>
  <si>
    <t>52.45035288766983</t>
  </si>
  <si>
    <t>24.619182281938915</t>
  </si>
  <si>
    <t>60.46822047143248</t>
  </si>
  <si>
    <t>77.87922009459261</t>
  </si>
  <si>
    <t>80.98757339891122</t>
  </si>
  <si>
    <t>35.60115962756236</t>
  </si>
  <si>
    <t>15.07454661395902</t>
  </si>
  <si>
    <t>31.947320898725813</t>
  </si>
  <si>
    <t>42.82533631109915</t>
  </si>
  <si>
    <t>60.75844207362551</t>
  </si>
  <si>
    <t>69.42311912690194</t>
  </si>
  <si>
    <t>74.79148162141875</t>
  </si>
  <si>
    <t>12.683934451190876</t>
  </si>
  <si>
    <t>4.971800719197774</t>
  </si>
  <si>
    <t>1.1896095531046729</t>
  </si>
  <si>
    <t>2.6049816863302686</t>
  </si>
  <si>
    <t>3.378802897148793</t>
  </si>
  <si>
    <t>4.366471953449087</t>
  </si>
  <si>
    <t>5.744489646762883</t>
  </si>
  <si>
    <t>7.965765266704392</t>
  </si>
  <si>
    <t>12.199182734397631</t>
  </si>
  <si>
    <t>22.431052672659693</t>
  </si>
  <si>
    <t>65.01827413996317</t>
  </si>
  <si>
    <t>3.4425216956550297</t>
  </si>
  <si>
    <t>6.280200593402229</t>
  </si>
  <si>
    <t>17.68461730780521</t>
  </si>
  <si>
    <t>51.26033597079864</t>
  </si>
  <si>
    <t>7.133805463043779</t>
  </si>
  <si>
    <t>27.936194584431693</t>
  </si>
  <si>
    <t>6.488933601609658</t>
  </si>
  <si>
    <t>20.48492024065575</t>
  </si>
  <si>
    <t>39.95646026849674</t>
  </si>
  <si>
    <t>61.62114252163619</t>
  </si>
  <si>
    <t>71.49596375915695</t>
  </si>
  <si>
    <t>84.51229980975022</t>
  </si>
  <si>
    <t>89.96771875339543</t>
  </si>
  <si>
    <t>93.12599615221428</t>
  </si>
  <si>
    <t>0.7206410840304467</t>
  </si>
  <si>
    <t>1.516716641465628</t>
  </si>
  <si>
    <t>3.708175240628727</t>
  </si>
  <si>
    <t>0.2440275823463738</t>
  </si>
  <si>
    <t>6.148746892368654</t>
  </si>
  <si>
    <t>14.581860990532675</t>
  </si>
  <si>
    <t>23.43715884362685</t>
  </si>
  <si>
    <t>32.488838380940585</t>
  </si>
  <si>
    <t>0.6053218664386294</t>
  </si>
  <si>
    <t>1.0791679740055544</t>
  </si>
  <si>
    <t>8051962.805353163</t>
  </si>
  <si>
    <t>33055208.73035379</t>
  </si>
  <si>
    <t>124634547.26078674</t>
  </si>
  <si>
    <t>596242.5970777713</t>
  </si>
  <si>
    <t>239782006.19954225</t>
  </si>
  <si>
    <t>1150111961.8455544</t>
  </si>
  <si>
    <t>1650264535.1247766</t>
  </si>
  <si>
    <t>5530278.6826824965</t>
  </si>
  <si>
    <t>10783232.854964018</t>
  </si>
  <si>
    <t>17762848.010153614</t>
  </si>
  <si>
    <t>54.13394511866755</t>
  </si>
  <si>
    <t>24.402758234637385</t>
  </si>
  <si>
    <t>61.48746892368654</t>
  </si>
  <si>
    <t>72.90930495266338</t>
  </si>
  <si>
    <t>78.12386281208951</t>
  </si>
  <si>
    <t>81.22209595235145</t>
  </si>
  <si>
    <t>35.309214819604016</t>
  </si>
  <si>
    <t>33.35795511696188</t>
  </si>
  <si>
    <t>43.961058469504685</t>
  </si>
  <si>
    <t>61.617329975270415</t>
  </si>
  <si>
    <t>70.28625709177683</t>
  </si>
  <si>
    <t>75.63888640834634</t>
  </si>
  <si>
    <t>11.947530692877017</t>
  </si>
  <si>
    <t>4.755202130941437</t>
  </si>
  <si>
    <t>1.0241111575267166</t>
  </si>
  <si>
    <t>1.800655853649025</t>
  </si>
  <si>
    <t>3.236856981849069</t>
  </si>
  <si>
    <t>4.186765914026556</t>
  </si>
  <si>
    <t>5.555133037721755</t>
  </si>
  <si>
    <t>7.805518471173733</t>
  </si>
  <si>
    <t>11.89590074650688</t>
  </si>
  <si>
    <t>21.15845972305798</t>
  </si>
  <si>
    <t>60.33377886316222</t>
  </si>
  <si>
    <t>1.5071364116457602</t>
  </si>
  <si>
    <t>2.0741743576961897</t>
  </si>
  <si>
    <t>3.5042939178408297</t>
  </si>
  <si>
    <t>9.956786094384409</t>
  </si>
  <si>
    <t>17.70948346311629</t>
  </si>
  <si>
    <t>50.498952807991145</t>
  </si>
  <si>
    <t>0.6302607272842364</t>
  </si>
  <si>
    <t>0.7503489772447178</t>
  </si>
  <si>
    <t>7.065051979280324</t>
  </si>
  <si>
    <t>28.849189424759324</t>
  </si>
  <si>
    <t>20.442176870748305</t>
  </si>
  <si>
    <t>6.326315789473685</t>
  </si>
  <si>
    <t>3.231292517006803</t>
  </si>
  <si>
    <t>49.66865162852943</t>
  </si>
  <si>
    <t>83.24539673678989</t>
  </si>
  <si>
    <t>96.61291176889586</t>
  </si>
  <si>
    <t>4.617225001095719</t>
  </si>
  <si>
    <t>98.74632328247915</t>
  </si>
  <si>
    <t>99.79782086387571</t>
  </si>
  <si>
    <t>99.93049584468235</t>
  </si>
  <si>
    <t>0.6176917924091687</t>
  </si>
  <si>
    <t>1.6265889846834154</t>
  </si>
  <si>
    <t>4.455876793779991</t>
  </si>
  <si>
    <t>7.4829080438184254</t>
  </si>
  <si>
    <t>17.37286864149432</t>
  </si>
  <si>
    <t>27.47548774995624</t>
  </si>
  <si>
    <t>37.46765103210423</t>
  </si>
  <si>
    <t>347755401.0821366</t>
  </si>
  <si>
    <t>1534821016.1278567</t>
  </si>
  <si>
    <t>4879642761.206333</t>
  </si>
  <si>
    <t>9329093.314949414</t>
  </si>
  <si>
    <t>8375505450.248031</t>
  </si>
  <si>
    <t>19652249864.41723</t>
  </si>
  <si>
    <t>31121687413.769176</t>
  </si>
  <si>
    <t>42458300185.81136</t>
  </si>
  <si>
    <t>28.72985080972878</t>
  </si>
  <si>
    <t>44.56408177214837</t>
  </si>
  <si>
    <t>65.04929625956191</t>
  </si>
  <si>
    <t>17.825376824963207</t>
  </si>
  <si>
    <t>74.82908043818426</t>
  </si>
  <si>
    <t>93.66912758026056</t>
  </si>
  <si>
    <t>14.26972950868444</t>
  </si>
  <si>
    <t>37.097546663985234</t>
  </si>
  <si>
    <t>62.84601921967894</t>
  </si>
  <si>
    <t>73.89096570133346</t>
  </si>
  <si>
    <t>86.68872161277655</t>
  </si>
  <si>
    <t>91.52130383527437</t>
  </si>
  <si>
    <t>3.781512605042017</t>
  </si>
  <si>
    <t>1.8151260504201685</t>
  </si>
  <si>
    <t>96.60733203369304</t>
  </si>
  <si>
    <t>4.2532390801516895</t>
  </si>
  <si>
    <t>99.81223723935707</t>
  </si>
  <si>
    <t>99.93190426289404</t>
  </si>
  <si>
    <t>99.97272840047232</t>
  </si>
  <si>
    <t>0.6074513766436138</t>
  </si>
  <si>
    <t>1.6132059853589025</t>
  </si>
  <si>
    <t>4.436980645942137</t>
  </si>
  <si>
    <t>0.1738042786661119</t>
  </si>
  <si>
    <t>7.462264457285109</t>
  </si>
  <si>
    <t>17.355212598246766</t>
  </si>
  <si>
    <t>27.373139519786157</t>
  </si>
  <si>
    <t>37.36015685733632</t>
  </si>
  <si>
    <t>344636415.3611589</t>
  </si>
  <si>
    <t>1550961805.2521226</t>
  </si>
  <si>
    <t>4966517771.593368</t>
  </si>
  <si>
    <t>8565143.157747515</t>
  </si>
  <si>
    <t>8540807239.561567</t>
  </si>
  <si>
    <t>20070957862.29998</t>
  </si>
  <si>
    <t>31694444561.93636</t>
  </si>
  <si>
    <t>43275750345.58923</t>
  </si>
  <si>
    <t>28.253552402028557</t>
  </si>
  <si>
    <t>44.19742425640828</t>
  </si>
  <si>
    <t>64.77344008674653</t>
  </si>
  <si>
    <t>17.380427866611196</t>
  </si>
  <si>
    <t>74.62264457285109</t>
  </si>
  <si>
    <t>86.77606299123383</t>
  </si>
  <si>
    <t>13.834655002848152</t>
  </si>
  <si>
    <t>36.67362732006368</t>
  </si>
  <si>
    <t>62.57589232999129</t>
  </si>
  <si>
    <t>0.7392311433587799</t>
  </si>
  <si>
    <t>73.71307851634809</t>
  </si>
  <si>
    <t>86.61312984262952</t>
  </si>
  <si>
    <t>91.18166526867968</t>
  </si>
  <si>
    <t>93.37492035594904</t>
  </si>
  <si>
    <t>2.702827475853114</t>
  </si>
  <si>
    <t>3.743801652892562</t>
  </si>
  <si>
    <t>2.0779816513761467</t>
  </si>
  <si>
    <t>1.801652892561984</t>
  </si>
  <si>
    <t>47.22537731085214</t>
  </si>
  <si>
    <t>82.04682759943036</t>
  </si>
  <si>
    <t>96.47620708703649</t>
  </si>
  <si>
    <t>98.75694999898155</t>
  </si>
  <si>
    <t>99.81573709231544</t>
  </si>
  <si>
    <t>99.93162787528364</t>
  </si>
  <si>
    <t>99.97158314762432</t>
  </si>
  <si>
    <t>0.5877549222205672</t>
  </si>
  <si>
    <t>1.5827020506889482</t>
  </si>
  <si>
    <t>0.1666930901548084</t>
  </si>
  <si>
    <t>7.408674129561837</t>
  </si>
  <si>
    <t>17.299745269113185</t>
  </si>
  <si>
    <t>27.275208878038068</t>
  </si>
  <si>
    <t>37.26244597146661</t>
  </si>
  <si>
    <t>328679275.2465416</t>
  </si>
  <si>
    <t>1537664427.9022155</t>
  </si>
  <si>
    <t>5013183721.604823</t>
  </si>
  <si>
    <t>7087884.708364573</t>
  </si>
  <si>
    <t>8663807033.695877</t>
  </si>
  <si>
    <t>20447458503.76636</t>
  </si>
  <si>
    <t>32275401715.16266</t>
  </si>
  <si>
    <t>44111166052.53003</t>
  </si>
  <si>
    <t>27.33743824281708</t>
  </si>
  <si>
    <t>64.06225461785475</t>
  </si>
  <si>
    <t>16.669309015480845</t>
  </si>
  <si>
    <t>74.08674129561838</t>
  </si>
  <si>
    <t>86.49872634556593</t>
  </si>
  <si>
    <t>90.91736292679356</t>
  </si>
  <si>
    <t>93.15611492866654</t>
  </si>
  <si>
    <t>12.91020836471164</t>
  </si>
  <si>
    <t>35.57689925803979</t>
  </si>
  <si>
    <t>61.80483341432521</t>
  </si>
  <si>
    <t>73.16580608815454</t>
  </si>
  <si>
    <t>90.85520080354762</t>
  </si>
  <si>
    <t>2.7599415500270403</t>
  </si>
  <si>
    <t>2.071748878923767</t>
  </si>
  <si>
    <t>46.12011371475916</t>
  </si>
  <si>
    <t>96.33076898993808</t>
  </si>
  <si>
    <t>3.3216736904943605</t>
  </si>
  <si>
    <t>99.81343475300768</t>
  </si>
  <si>
    <t>99.93124488357128</t>
  </si>
  <si>
    <t>0.5780023966363139</t>
  </si>
  <si>
    <t>1.5664663564976224</t>
  </si>
  <si>
    <t>4.356286624433536</t>
  </si>
  <si>
    <t>0.1654694061607449</t>
  </si>
  <si>
    <t>7.370909880637698</t>
  </si>
  <si>
    <t>17.259983982685966</t>
  </si>
  <si>
    <t>27.23512362662722</t>
  </si>
  <si>
    <t>37.22325712071117</t>
  </si>
  <si>
    <t>322515608.9647254</t>
  </si>
  <si>
    <t>1541100154.8062048</t>
  </si>
  <si>
    <t>5077058920.4535055</t>
  </si>
  <si>
    <t>6649751.2919160575</t>
  </si>
  <si>
    <t>8804160597.154356</t>
  </si>
  <si>
    <t>20842994741.581837</t>
  </si>
  <si>
    <t>32927698646.933167</t>
  </si>
  <si>
    <t>45020259318.297424</t>
  </si>
  <si>
    <t>26.883832401689023</t>
  </si>
  <si>
    <t>42.91688647938692</t>
  </si>
  <si>
    <t>16.546940616074494</t>
  </si>
  <si>
    <t>73.70909880637699</t>
  </si>
  <si>
    <t>86.29991991342983</t>
  </si>
  <si>
    <t>90.78374542209072</t>
  </si>
  <si>
    <t>93.05814280177792</t>
  </si>
  <si>
    <t>12.39885407133817</t>
  </si>
  <si>
    <t>34.898540921301944</t>
  </si>
  <si>
    <t>72.77081287711124</t>
  </si>
  <si>
    <t>86.13891428948412</t>
  </si>
  <si>
    <t>93.02876834134968</t>
  </si>
  <si>
    <t>2.8028747512728973</t>
  </si>
  <si>
    <t>3.7007874015748032</t>
  </si>
  <si>
    <t>2.088888888888889</t>
  </si>
  <si>
    <t>1.7716535433070866</t>
  </si>
  <si>
    <t>81.00789110416832</t>
  </si>
  <si>
    <t>96.14610829114316</t>
  </si>
  <si>
    <t>98.66597525888535</t>
  </si>
  <si>
    <t>0.5682846368558526</t>
  </si>
  <si>
    <t>1.552351480518385</t>
  </si>
  <si>
    <t>4.339407897055551</t>
  </si>
  <si>
    <t>0.1624296329836408</t>
  </si>
  <si>
    <t>7.347555875836395</t>
  </si>
  <si>
    <t>17.23206188735038</t>
  </si>
  <si>
    <t>27.204715668366656</t>
  </si>
  <si>
    <t>37.19293919643821</t>
  </si>
  <si>
    <t>318277217.6867141</t>
  </si>
  <si>
    <t>1553918641.432027</t>
  </si>
  <si>
    <t>5155527114.070516</t>
  </si>
  <si>
    <t>6124397.291855336</t>
  </si>
  <si>
    <t>8958209205.540077</t>
  </si>
  <si>
    <t>21250341209.971497</t>
  </si>
  <si>
    <t>33592083084.12777</t>
  </si>
  <si>
    <t>45942541023.846985</t>
  </si>
  <si>
    <t>26.431843574690824</t>
  </si>
  <si>
    <t>63.349020394971554</t>
  </si>
  <si>
    <t>16.24296329836408</t>
  </si>
  <si>
    <t>73.47555875836396</t>
  </si>
  <si>
    <t>92.98234799109552</t>
  </si>
  <si>
    <t>34.45279992414946</t>
  </si>
  <si>
    <t>60.90761776937551</t>
  </si>
  <si>
    <t>0.4956241566200199</t>
  </si>
  <si>
    <t>72.49537661813685</t>
  </si>
  <si>
    <t>85.98546059451621</t>
  </si>
  <si>
    <t>90.61597984954132</t>
  </si>
  <si>
    <t>92.94887342713022</t>
  </si>
  <si>
    <t>2.836613624252305</t>
  </si>
  <si>
    <t>3.689922480620155</t>
  </si>
  <si>
    <t>2.0969162995594712</t>
  </si>
  <si>
    <t>1.7596899224806202</t>
  </si>
  <si>
    <t>43.46127491382915</t>
  </si>
  <si>
    <t>79.80804734037889</t>
  </si>
  <si>
    <t>95.80841140649672</t>
  </si>
  <si>
    <t>99.76013070751937</t>
  </si>
  <si>
    <t>99.91526848668929</t>
  </si>
  <si>
    <t>99.95773917527028</t>
  </si>
  <si>
    <t>0.5590494858128894</t>
  </si>
  <si>
    <t>1.527701721458986</t>
  </si>
  <si>
    <t>0.1618593026017434</t>
  </si>
  <si>
    <t>7.290133703579345</t>
  </si>
  <si>
    <t>17.163258605787327</t>
  </si>
  <si>
    <t>27.130752156609137</t>
  </si>
  <si>
    <t>37.11760857297162</t>
  </si>
  <si>
    <t>306528025.5237605</t>
  </si>
  <si>
    <t>1538164298.2206235</t>
  </si>
  <si>
    <t>5578409.969794549</t>
  </si>
  <si>
    <t>9060965989.687357</t>
  </si>
  <si>
    <t>21601018521.05212</t>
  </si>
  <si>
    <t>34198823639.899902</t>
  </si>
  <si>
    <t>46807331885.65029</t>
  </si>
  <si>
    <t>26.002301665715787</t>
  </si>
  <si>
    <t>41.85484168380784</t>
  </si>
  <si>
    <t>62.660158011952994</t>
  </si>
  <si>
    <t>16.18593026017435</t>
  </si>
  <si>
    <t>72.90133703579345</t>
  </si>
  <si>
    <t>85.81629302893663</t>
  </si>
  <si>
    <t>90.43584052203045</t>
  </si>
  <si>
    <t>92.79402143242903</t>
  </si>
  <si>
    <t>11.30093180374767</t>
  </si>
  <si>
    <t>33.40353187511283</t>
  </si>
  <si>
    <t>60.03370200006772</t>
  </si>
  <si>
    <t>71.82192260682292</t>
  </si>
  <si>
    <t>85.61044607237761</t>
  </si>
  <si>
    <t>92.75480594313125</t>
  </si>
  <si>
    <t>2.915373411015497</t>
  </si>
  <si>
    <t>3.740458015267176</t>
  </si>
  <si>
    <t>2.103004291845494</t>
  </si>
  <si>
    <t>1.7786259541984732</t>
  </si>
  <si>
    <t>42.10045599836381</t>
  </si>
  <si>
    <t>78.90789236179702</t>
  </si>
  <si>
    <t>98.39215731781069</t>
  </si>
  <si>
    <t>99.74292204325704</t>
  </si>
  <si>
    <t>0.5524632784565371</t>
  </si>
  <si>
    <t>1.5096948509424744</t>
  </si>
  <si>
    <t>4.257159153167164</t>
  </si>
  <si>
    <t>0.1630040874097596</t>
  </si>
  <si>
    <t>7.250547272134764</t>
  </si>
  <si>
    <t>17.11296890153354</t>
  </si>
  <si>
    <t>27.07807353098068</t>
  </si>
  <si>
    <t>37.06365321596774</t>
  </si>
  <si>
    <t>299453522.67870617</t>
  </si>
  <si>
    <t>1533729700.2269485</t>
  </si>
  <si>
    <t>5238792816.315846</t>
  </si>
  <si>
    <t>5275354.420174547</t>
  </si>
  <si>
    <t>21975899410.89975</t>
  </si>
  <si>
    <t>34830442826.136635</t>
  </si>
  <si>
    <t>47697036491.50212</t>
  </si>
  <si>
    <t>25.695966439838934</t>
  </si>
  <si>
    <t>41.36150276554724</t>
  </si>
  <si>
    <t>62.14830880536007</t>
  </si>
  <si>
    <t>16.300408740975964</t>
  </si>
  <si>
    <t>72.50547272134764</t>
  </si>
  <si>
    <t>90.26024510326894</t>
  </si>
  <si>
    <t>92.65913303991935</t>
  </si>
  <si>
    <t>10.81811903770419</t>
  </si>
  <si>
    <t>32.63749006709966</t>
  </si>
  <si>
    <t>59.40205113483314</t>
  </si>
  <si>
    <t>71.33969877921619</t>
  </si>
  <si>
    <t>85.34487612156568</t>
  </si>
  <si>
    <t>90.17757051865456</t>
  </si>
  <si>
    <t>92.61731669362382</t>
  </si>
  <si>
    <t>2.971673203455385</t>
  </si>
  <si>
    <t>3.7593984962406015</t>
  </si>
  <si>
    <t>2.1186440677966103</t>
  </si>
  <si>
    <t>39.90332646848029</t>
  </si>
  <si>
    <t>76.88493086217001</t>
  </si>
  <si>
    <t>97.87067006594091</t>
  </si>
  <si>
    <t>99.61440412736737</t>
  </si>
  <si>
    <t>99.85966560414931</t>
  </si>
  <si>
    <t>99.93587209035452</t>
  </si>
  <si>
    <t>0.5302682602208684</t>
  </si>
  <si>
    <t>1.478078879624292</t>
  </si>
  <si>
    <t>4.193458470903863</t>
  </si>
  <si>
    <t>0.1565757647088741</t>
  </si>
  <si>
    <t>7.163144776546178</t>
  </si>
  <si>
    <t>16.98410721214957</t>
  </si>
  <si>
    <t>26.932847585071336</t>
  </si>
  <si>
    <t>36.90894525148541</t>
  </si>
  <si>
    <t>305255797.86360013</t>
  </si>
  <si>
    <t>1639449436.1043727</t>
  </si>
  <si>
    <t>5724411028.069517</t>
  </si>
  <si>
    <t>4235994.005675998</t>
  </si>
  <si>
    <t>10113826003.74086</t>
  </si>
  <si>
    <t>24407542328.28385</t>
  </si>
  <si>
    <t>38799985906.37293</t>
  </si>
  <si>
    <t>53212324206.49439</t>
  </si>
  <si>
    <t>24.66364001027295</t>
  </si>
  <si>
    <t>40.49531177052855</t>
  </si>
  <si>
    <t>61.21837183801261</t>
  </si>
  <si>
    <t>15.65757647088741</t>
  </si>
  <si>
    <t>71.63144776546179</t>
  </si>
  <si>
    <t>84.92053606074785</t>
  </si>
  <si>
    <t>89.77615861690445</t>
  </si>
  <si>
    <t>92.27236312871354</t>
  </si>
  <si>
    <t>31.13479246233877</t>
  </si>
  <si>
    <t>70.10617792936911</t>
  </si>
  <si>
    <t>84.59308597223118</t>
  </si>
  <si>
    <t>89.65017177485845</t>
  </si>
  <si>
    <t>3.136542045095766</t>
  </si>
  <si>
    <t>3.827338129496404</t>
  </si>
  <si>
    <t>2.189300411522633</t>
  </si>
  <si>
    <t>38.73358527099372</t>
  </si>
  <si>
    <t>75.93194884942156</t>
  </si>
  <si>
    <t>94.24736053373246</t>
  </si>
  <si>
    <t>97.68939077521402</t>
  </si>
  <si>
    <t>99.84780349558928</t>
  </si>
  <si>
    <t>99.92864087748588</t>
  </si>
  <si>
    <t>0.5244647771947575</t>
  </si>
  <si>
    <t>1.4625685918363074</t>
  </si>
  <si>
    <t>4.1621746393856105</t>
  </si>
  <si>
    <t>0.1559827911191928</t>
  </si>
  <si>
    <t>7.122013524122406</t>
  </si>
  <si>
    <t>16.92849108604395</t>
  </si>
  <si>
    <t>26.871437464823167</t>
  </si>
  <si>
    <t>36.84594064647419</t>
  </si>
  <si>
    <t>1630657724.289286</t>
  </si>
  <si>
    <t>5759854564.044523</t>
  </si>
  <si>
    <t>4015903.459407217</t>
  </si>
  <si>
    <t>10215796136.289082</t>
  </si>
  <si>
    <t>24751023171.20597</t>
  </si>
  <si>
    <t>54063187989.39808</t>
  </si>
  <si>
    <t>24.393710567198024</t>
  </si>
  <si>
    <t>40.07037237907692</t>
  </si>
  <si>
    <t>60.76167356767315</t>
  </si>
  <si>
    <t>15.598279111919284</t>
  </si>
  <si>
    <t>71.22013524122406</t>
  </si>
  <si>
    <t>84.64245543021975</t>
  </si>
  <si>
    <t>89.57145821607723</t>
  </si>
  <si>
    <t>92.11485161618548</t>
  </si>
  <si>
    <t>30.42621466367683</t>
  </si>
  <si>
    <t>57.26627356401415</t>
  </si>
  <si>
    <t>69.57451620546314</t>
  </si>
  <si>
    <t>84.28322373279073</t>
  </si>
  <si>
    <t>89.43513361488186</t>
  </si>
  <si>
    <t>92.04911929296104</t>
  </si>
  <si>
    <t>3.2034908139899043</t>
  </si>
  <si>
    <t>3.885714285714286</t>
  </si>
  <si>
    <t>2.2024291497975708</t>
  </si>
  <si>
    <t>1.7642857142857145</t>
  </si>
  <si>
    <t>36.90219817955116</t>
  </si>
  <si>
    <t>74.46838908433406</t>
  </si>
  <si>
    <t>93.77734077065968</t>
  </si>
  <si>
    <t>99.53557800949028</t>
  </si>
  <si>
    <t>99.83396856980164</t>
  </si>
  <si>
    <t>99.92104920529192</t>
  </si>
  <si>
    <t>0.5182306766638444</t>
  </si>
  <si>
    <t>1.4388530244751383</t>
  </si>
  <si>
    <t>4.111054674539776</t>
  </si>
  <si>
    <t>0.1554671099004848</t>
  </si>
  <si>
    <t>7.058647098096976</t>
  </si>
  <si>
    <t>16.847111992593145</t>
  </si>
  <si>
    <t>26.78453438667999</t>
  </si>
  <si>
    <t>36.75712224918789</t>
  </si>
  <si>
    <t>285664026.93568975</t>
  </si>
  <si>
    <t>1600547593.542056</t>
  </si>
  <si>
    <t>3714207.9771373696</t>
  </si>
  <si>
    <t>10276935047.381607</t>
  </si>
  <si>
    <t>25048631577.46601</t>
  </si>
  <si>
    <t>39943179853.55135</t>
  </si>
  <si>
    <t>54862890832.09496</t>
  </si>
  <si>
    <t>24.103752402969505</t>
  </si>
  <si>
    <t>39.420630807538046</t>
  </si>
  <si>
    <t>60.01539670860988</t>
  </si>
  <si>
    <t>15.546710990048483</t>
  </si>
  <si>
    <t>70.58647098096976</t>
  </si>
  <si>
    <t>84.23555996296572</t>
  </si>
  <si>
    <t>91.89280562296972</t>
  </si>
  <si>
    <t>29.35590873619567</t>
  </si>
  <si>
    <t>68.79920379933928</t>
  </si>
  <si>
    <t>83.84435149425822</t>
  </si>
  <si>
    <t>89.13354544158906</t>
  </si>
  <si>
    <t>91.82025550360684</t>
  </si>
  <si>
    <t>3.296089217358793</t>
  </si>
  <si>
    <t>3.937062937062937</t>
  </si>
  <si>
    <t>2.225296442687747</t>
  </si>
  <si>
    <t>1.7692307692307692</t>
  </si>
  <si>
    <t>35.05093228437881</t>
  </si>
  <si>
    <t>73.05603993780532</t>
  </si>
  <si>
    <t>93.34496693932194</t>
  </si>
  <si>
    <t>97.29913044284469</t>
  </si>
  <si>
    <t>99.48479940132438</t>
  </si>
  <si>
    <t>99.90877889507983</t>
  </si>
  <si>
    <t>0.5082362028300369</t>
  </si>
  <si>
    <t>1.4138370608069313</t>
  </si>
  <si>
    <t>4.0615489244595855</t>
  </si>
  <si>
    <t>0.1547987557167033</t>
  </si>
  <si>
    <t>6.996078843831577</t>
  </si>
  <si>
    <t>16.772557694911768</t>
  </si>
  <si>
    <t>26.703832959085045</t>
  </si>
  <si>
    <t>36.67482358259677</t>
  </si>
  <si>
    <t>270572315.56881964</t>
  </si>
  <si>
    <t>1568822017.968619</t>
  </si>
  <si>
    <t>5758386115.851842</t>
  </si>
  <si>
    <t>3288285.014133554</t>
  </si>
  <si>
    <t>10339078701.187284</t>
  </si>
  <si>
    <t>25343944560.754585</t>
  </si>
  <si>
    <t>40484590110.765625</t>
  </si>
  <si>
    <t>55653165471.02039</t>
  </si>
  <si>
    <t>23.63889315488544</t>
  </si>
  <si>
    <t>38.73526193991593</t>
  </si>
  <si>
    <t>59.292685028607096</t>
  </si>
  <si>
    <t>15.479875571670338</t>
  </si>
  <si>
    <t>69.96078843831577</t>
  </si>
  <si>
    <t>83.86278847455884</t>
  </si>
  <si>
    <t>89.01277653028347</t>
  </si>
  <si>
    <t>91.68705895649192</t>
  </si>
  <si>
    <t>28.298448441873443</t>
  </si>
  <si>
    <t>55.34673723864759</t>
  </si>
  <si>
    <t>68.07123880656391</t>
  </si>
  <si>
    <t>83.43072687401681</t>
  </si>
  <si>
    <t>88.84854189504385</t>
  </si>
  <si>
    <t>91.60342102541516</t>
  </si>
  <si>
    <t>3.386612623082469</t>
  </si>
  <si>
    <t>2.231660231660232</t>
  </si>
  <si>
    <t>1.773972602739726</t>
  </si>
  <si>
    <t>33.63385924647247</t>
  </si>
  <si>
    <t>93.00711921454028</t>
  </si>
  <si>
    <t>97.18911592918803</t>
  </si>
  <si>
    <t>99.47605860263916</t>
  </si>
  <si>
    <t>99.80677925611312</t>
  </si>
  <si>
    <t>99.90322363192335</t>
  </si>
  <si>
    <t>0.4997261323162766</t>
  </si>
  <si>
    <t>1.393358781630648</t>
  </si>
  <si>
    <t>4.024147065499117</t>
  </si>
  <si>
    <t>0.1503303963401107</t>
  </si>
  <si>
    <t>16.714307601244894</t>
  </si>
  <si>
    <t>26.645462494786464</t>
  </si>
  <si>
    <t>36.61546596595614</t>
  </si>
  <si>
    <t>259445737.01388472</t>
  </si>
  <si>
    <t>1548150030.877194</t>
  </si>
  <si>
    <t>5777338489.150133</t>
  </si>
  <si>
    <t>10423712090.474476</t>
  </si>
  <si>
    <t>41050748523.41876</t>
  </si>
  <si>
    <t>56465326524.08597</t>
  </si>
  <si>
    <t>23.24307592168729</t>
  </si>
  <si>
    <t>38.17421319536022</t>
  </si>
  <si>
    <t>58.74667248903821</t>
  </si>
  <si>
    <t>15.03303963401107</t>
  </si>
  <si>
    <t>83.57153800622447</t>
  </si>
  <si>
    <t>88.81820831595488</t>
  </si>
  <si>
    <t>91.53866491489036</t>
  </si>
  <si>
    <t>7.817543433384309</t>
  </si>
  <si>
    <t>27.477828265760788</t>
  </si>
  <si>
    <t>54.63858771887568</t>
  </si>
  <si>
    <t>67.52811563831371</t>
  </si>
  <si>
    <t>88.64659311602864</t>
  </si>
  <si>
    <t>91.45007714089829</t>
  </si>
  <si>
    <t>3.9797297297297294</t>
  </si>
  <si>
    <t>2.231060606060606</t>
  </si>
  <si>
    <t>1.783783783783784</t>
  </si>
  <si>
    <t>31.83800223704749</t>
  </si>
  <si>
    <t>92.60458213678744</t>
  </si>
  <si>
    <t>97.05489997203672</t>
  </si>
  <si>
    <t>99.47282856849826</t>
  </si>
  <si>
    <t>99.79345016295356</t>
  </si>
  <si>
    <t>1.3667526838495323</t>
  </si>
  <si>
    <t>3.972078389352745</t>
  </si>
  <si>
    <t>0.1473714334266682</t>
  </si>
  <si>
    <t>6.883012365854525</t>
  </si>
  <si>
    <t>16.63718664991398</t>
  </si>
  <si>
    <t>26.57147299013114</t>
  </si>
  <si>
    <t>36.53906511871819</t>
  </si>
  <si>
    <t>244705010.13180697</t>
  </si>
  <si>
    <t>1512356616.763925</t>
  </si>
  <si>
    <t>5767627778.630309</t>
  </si>
  <si>
    <t>2702178.876510608</t>
  </si>
  <si>
    <t>10474732811.83212</t>
  </si>
  <si>
    <t>25949637423.867413</t>
  </si>
  <si>
    <t>41578096770.80745</t>
  </si>
  <si>
    <t>57235777206.70268</t>
  </si>
  <si>
    <t>22.798782457638563</t>
  </si>
  <si>
    <t>37.44527900957623</t>
  </si>
  <si>
    <t>57.986545829967085</t>
  </si>
  <si>
    <t>14.737143342666828</t>
  </si>
  <si>
    <t>68.83012365854525</t>
  </si>
  <si>
    <t>83.18593324956989</t>
  </si>
  <si>
    <t>88.57157663377048</t>
  </si>
  <si>
    <t>91.34766279679548</t>
  </si>
  <si>
    <t>26.424964258472176</t>
  </si>
  <si>
    <t>53.698198457688186</t>
  </si>
  <si>
    <t>66.80300766503309</t>
  </si>
  <si>
    <t>82.74740076297171</t>
  </si>
  <si>
    <t>88.38863218672468</t>
  </si>
  <si>
    <t>91.25583755068398</t>
  </si>
  <si>
    <t>3.993377483443709</t>
  </si>
  <si>
    <t>2.2333333333333334</t>
  </si>
  <si>
    <t>1.7880794701986755</t>
  </si>
  <si>
    <t>30.44413760784171</t>
  </si>
  <si>
    <t>96.97557901265108</t>
  </si>
  <si>
    <t>99.47254137178771</t>
  </si>
  <si>
    <t>99.79311716921896</t>
  </si>
  <si>
    <t>0.4861118386629315</t>
  </si>
  <si>
    <t>1.3483059288341466</t>
  </si>
  <si>
    <t>3.935322901888094</t>
  </si>
  <si>
    <t>0.1479613563369163</t>
  </si>
  <si>
    <t>6.837401839138293</t>
  </si>
  <si>
    <t>16.584543106553653</t>
  </si>
  <si>
    <t>26.51921856334008</t>
  </si>
  <si>
    <t>36.48848547470196</t>
  </si>
  <si>
    <t>235605751.30597967</t>
  </si>
  <si>
    <t>1493237819.4006617</t>
  </si>
  <si>
    <t>5785048624.511585</t>
  </si>
  <si>
    <t>2511900.2928883294</t>
  </si>
  <si>
    <t>10556002867.979582</t>
  </si>
  <si>
    <t>26263508295.26185</t>
  </si>
  <si>
    <t>58028781598.17996</t>
  </si>
  <si>
    <t>22.609852961066583</t>
  </si>
  <si>
    <t>57.44996937062912</t>
  </si>
  <si>
    <t>14.796135633691629</t>
  </si>
  <si>
    <t>68.37401839138293</t>
  </si>
  <si>
    <t>82.92271553276827</t>
  </si>
  <si>
    <t>25.697454316011807</t>
  </si>
  <si>
    <t>53.04817266044138</t>
  </si>
  <si>
    <t>66.30610023826743</t>
  </si>
  <si>
    <t>82.48533253607907</t>
  </si>
  <si>
    <t>88.21451617982802</t>
  </si>
  <si>
    <t>91.12498020024438</t>
  </si>
  <si>
    <t>3.596063457694541</t>
  </si>
  <si>
    <t>2.2254545454545456</t>
  </si>
  <si>
    <t>1.7973856209150327</t>
  </si>
  <si>
    <t>29.37491278719886</t>
  </si>
  <si>
    <t>96.84912892661907</t>
  </si>
  <si>
    <t>99.78537187383336</t>
  </si>
  <si>
    <t>0.4785208391777641</t>
  </si>
  <si>
    <t>1.3317118167222617</t>
  </si>
  <si>
    <t>3.899550056957486</t>
  </si>
  <si>
    <t>0.1470423809622765</t>
  </si>
  <si>
    <t>6.794797111943578</t>
  </si>
  <si>
    <t>16.532935197414332</t>
  </si>
  <si>
    <t>26.46691543083565</t>
  </si>
  <si>
    <t>36.43421840160878</t>
  </si>
  <si>
    <t>227098373.65756965</t>
  </si>
  <si>
    <t>1473761668.896587</t>
  </si>
  <si>
    <t>5799163156.986205</t>
  </si>
  <si>
    <t>2336605.627945343</t>
  </si>
  <si>
    <t>10631848890.60183</t>
  </si>
  <si>
    <t>26565692083.30209</t>
  </si>
  <si>
    <t>42668442730.05572</t>
  </si>
  <si>
    <t>58800885880.55489</t>
  </si>
  <si>
    <t>22.256783217570423</t>
  </si>
  <si>
    <t>36.48525525266471</t>
  </si>
  <si>
    <t>56.92773805777352</t>
  </si>
  <si>
    <t>14.704238096227654</t>
  </si>
  <si>
    <t>67.94797111943578</t>
  </si>
  <si>
    <t>82.66467598707166</t>
  </si>
  <si>
    <t>88.22305143611884</t>
  </si>
  <si>
    <t>91.08554600402196</t>
  </si>
  <si>
    <t>24.99181569258329</t>
  </si>
  <si>
    <t>52.40083086971929</t>
  </si>
  <si>
    <t>0.1446268194361999</t>
  </si>
  <si>
    <t>65.80701815419928</t>
  </si>
  <si>
    <t>82.21566160285076</t>
  </si>
  <si>
    <t>88.03369994690375</t>
  </si>
  <si>
    <t>90.98866538738112</t>
  </si>
  <si>
    <t>3.656761166681349</t>
  </si>
  <si>
    <t>3.9807692307692304</t>
  </si>
  <si>
    <t>2.225806451612903</t>
  </si>
  <si>
    <t>1.7884615384615383</t>
  </si>
  <si>
    <t>26.22033348870786</t>
  </si>
  <si>
    <t>91.31537235224562</t>
  </si>
  <si>
    <t>0.7823902303722499</t>
  </si>
  <si>
    <t>99.35355136057876</t>
  </si>
  <si>
    <t>99.76189006423454</t>
  </si>
  <si>
    <t>0.4650042427845547</t>
  </si>
  <si>
    <t>1.2858441040352586</t>
  </si>
  <si>
    <t>3.8050208968829793</t>
  </si>
  <si>
    <t>0.1434907863060489</t>
  </si>
  <si>
    <t>6.682840932398342</t>
  </si>
  <si>
    <t>16.40120115787601</t>
  </si>
  <si>
    <t>26.31992123576668</t>
  </si>
  <si>
    <t>36.28315951052059</t>
  </si>
  <si>
    <t>199810914.62667176</t>
  </si>
  <si>
    <t>1386700999.0796106</t>
  </si>
  <si>
    <t>5694099100.270609</t>
  </si>
  <si>
    <t>1839803.8502643004</t>
  </si>
  <si>
    <t>10569445897.835178</t>
  </si>
  <si>
    <t>26704418864.818928</t>
  </si>
  <si>
    <t>43030197032.43973</t>
  </si>
  <si>
    <t>59390904274.29295</t>
  </si>
  <si>
    <t>21.628104315560684</t>
  </si>
  <si>
    <t>35.228605590007085</t>
  </si>
  <si>
    <t>55.54775031945955</t>
  </si>
  <si>
    <t>14.34907863060489</t>
  </si>
  <si>
    <t>66.82840932398342</t>
  </si>
  <si>
    <t>82.00600578938004</t>
  </si>
  <si>
    <t>87.73307078588893</t>
  </si>
  <si>
    <t>90.70789877630148</t>
  </si>
  <si>
    <t>23.18279971070557</t>
  </si>
  <si>
    <t>50.72363502489039</t>
  </si>
  <si>
    <t>64.49531068689545</t>
  </si>
  <si>
    <t>81.47587905967004</t>
  </si>
  <si>
    <t>3.813805528376824</t>
  </si>
  <si>
    <t>3.987654320987654</t>
  </si>
  <si>
    <t>2.212328767123288</t>
  </si>
  <si>
    <t>21.48245638971866</t>
  </si>
  <si>
    <t>61.42251804798328</t>
  </si>
  <si>
    <t>89.79270737448486</t>
  </si>
  <si>
    <t>95.84499347189808</t>
  </si>
  <si>
    <t>99.17763214459865</t>
  </si>
  <si>
    <t>99.70478737748677</t>
  </si>
  <si>
    <t>99.85826532002712</t>
  </si>
  <si>
    <t>0.4408292315303803</t>
  </si>
  <si>
    <t>1.2088584594582623</t>
  </si>
  <si>
    <t>3.6587129410488943</t>
  </si>
  <si>
    <t>0.1467144497350155</t>
  </si>
  <si>
    <t>6.499526942387735</t>
  </si>
  <si>
    <t>16.174972146778792</t>
  </si>
  <si>
    <t>26.068716956456644</t>
  </si>
  <si>
    <t>36.021653821853675</t>
  </si>
  <si>
    <t>157348669.4184816</t>
  </si>
  <si>
    <t>1233706412.1179967</t>
  </si>
  <si>
    <t>5458560827.018316</t>
  </si>
  <si>
    <t>1201557.158862989</t>
  </si>
  <si>
    <t>10350466679.93421</t>
  </si>
  <si>
    <t>26654223077.661053</t>
  </si>
  <si>
    <t>43186143102.63918</t>
  </si>
  <si>
    <t>20.50368518745955</t>
  </si>
  <si>
    <t>33.11940984817158</t>
  </si>
  <si>
    <t>53.41186775253861</t>
  </si>
  <si>
    <t>14.671444973501552</t>
  </si>
  <si>
    <t>64.99526942387736</t>
  </si>
  <si>
    <t>80.87486073389397</t>
  </si>
  <si>
    <t>86.89572318818881</t>
  </si>
  <si>
    <t>90.05413455463419</t>
  </si>
  <si>
    <t>20.34277549894142</t>
  </si>
  <si>
    <t>47.95996212823837</t>
  </si>
  <si>
    <t>62.294711721939535</t>
  </si>
  <si>
    <t>80.20977189434889</t>
  </si>
  <si>
    <t>86.63919602700257</t>
  </si>
  <si>
    <t>89.92649663076458</t>
  </si>
  <si>
    <t>4.083156477036558</t>
  </si>
  <si>
    <t>2.2108626198083066</t>
  </si>
  <si>
    <t>1.8092485549132948</t>
  </si>
  <si>
    <t>19.74046741604901</t>
  </si>
  <si>
    <t>59.41612146176391</t>
  </si>
  <si>
    <t>88.95318800623978</t>
  </si>
  <si>
    <t>95.44534741934636</t>
  </si>
  <si>
    <t>99.09964999113156</t>
  </si>
  <si>
    <t>99.68480079541176</t>
  </si>
  <si>
    <t>0.4287187659930719</t>
  </si>
  <si>
    <t>1.1793684813662728</t>
  </si>
  <si>
    <t>0.1605023952694041</t>
  </si>
  <si>
    <t>6.420634435014756</t>
  </si>
  <si>
    <t>16.06802984552492</t>
  </si>
  <si>
    <t>25.94954736698808</t>
  </si>
  <si>
    <t>35.900134319551995</t>
  </si>
  <si>
    <t>142496786.75215527</t>
  </si>
  <si>
    <t>1179855881.337304</t>
  </si>
  <si>
    <t>1162031.884669047</t>
  </si>
  <si>
    <t>10318292922.091116</t>
  </si>
  <si>
    <t>26810807620.53268</t>
  </si>
  <si>
    <t>43554584809.923325</t>
  </si>
  <si>
    <t>60353651216.74016</t>
  </si>
  <si>
    <t>32.31146524291159</t>
  </si>
  <si>
    <t>52.56252277738132</t>
  </si>
  <si>
    <t>16.05023952694042</t>
  </si>
  <si>
    <t>64.20634435014756</t>
  </si>
  <si>
    <t>89.75033579887999</t>
  </si>
  <si>
    <t>19.198219433630054</t>
  </si>
  <si>
    <t>46.75603971308432</t>
  </si>
  <si>
    <t>61.281968428297375</t>
  </si>
  <si>
    <t>79.61680670166817</t>
  </si>
  <si>
    <t>86.22584864190877</t>
  </si>
  <si>
    <t>89.61246245680293</t>
  </si>
  <si>
    <t>4.204887832574135</t>
  </si>
  <si>
    <t>2.233644859813084</t>
  </si>
  <si>
    <t>1.8033707865168536</t>
  </si>
  <si>
    <t>58.76152555824904</t>
  </si>
  <si>
    <t>88.48962381574358</t>
  </si>
  <si>
    <t>99.09615080918267</t>
  </si>
  <si>
    <t>0.4243810422969165</t>
  </si>
  <si>
    <t>1.1624311640539822</t>
  </si>
  <si>
    <t>3.5795828243196883</t>
  </si>
  <si>
    <t>0.1766117317942969</t>
  </si>
  <si>
    <t>6.3880993775204855</t>
  </si>
  <si>
    <t>16.01038303836765</t>
  </si>
  <si>
    <t>25.889892121294366</t>
  </si>
  <si>
    <t>35.84150351870793</t>
  </si>
  <si>
    <t>137126251.92303252</t>
  </si>
  <si>
    <t>1165141379.287561</t>
  </si>
  <si>
    <t>5403100972.781119</t>
  </si>
  <si>
    <t>10370477944.56481</t>
  </si>
  <si>
    <t>27063055434.949165</t>
  </si>
  <si>
    <t>44026058716.44284</t>
  </si>
  <si>
    <t>61046699477.918274</t>
  </si>
  <si>
    <t>19.73865313008914</t>
  </si>
  <si>
    <t>31.847429152163897</t>
  </si>
  <si>
    <t>52.256683566710784</t>
  </si>
  <si>
    <t>17.661173179429696</t>
  </si>
  <si>
    <t>63.88099377520485</t>
  </si>
  <si>
    <t>80.05191519183825</t>
  </si>
  <si>
    <t>86.29964040431456</t>
  </si>
  <si>
    <t>89.60375879676982</t>
  </si>
  <si>
    <t>3.7390719848373903</t>
  </si>
  <si>
    <t>18.71403521663794</t>
  </si>
  <si>
    <t>46.24174269561104</t>
  </si>
  <si>
    <t>60.79676244879122</t>
  </si>
  <si>
    <t>79.32836660047101</t>
  </si>
  <si>
    <t>86.03402362128493</t>
  </si>
  <si>
    <t>89.47132683472219</t>
  </si>
  <si>
    <t>4.256189970512309</t>
  </si>
  <si>
    <t>4.044198895027624</t>
  </si>
  <si>
    <t>2.252307692307693</t>
  </si>
  <si>
    <t>17.976180878701918</t>
  </si>
  <si>
    <t>58.190238194007705</t>
  </si>
  <si>
    <t>88.09093953549517</t>
  </si>
  <si>
    <t>94.85888384194938</t>
  </si>
  <si>
    <t>99.10017244518367</t>
  </si>
  <si>
    <t>99.68557943585353</t>
  </si>
  <si>
    <t>0.4229197579553935</t>
  </si>
  <si>
    <t>1.143256154500021</t>
  </si>
  <si>
    <t>3.5618615018751303</t>
  </si>
  <si>
    <t>0.1836803862974356</t>
  </si>
  <si>
    <t>6.365374525524352</t>
  </si>
  <si>
    <t>15.957546383794757</t>
  </si>
  <si>
    <t>25.84104849622866</t>
  </si>
  <si>
    <t>35.78863312503683</t>
  </si>
  <si>
    <t>131342914.56052072</t>
  </si>
  <si>
    <t>1149330490.524293</t>
  </si>
  <si>
    <t>5420751712.825457</t>
  </si>
  <si>
    <t>1561477.801057292</t>
  </si>
  <si>
    <t>10431655040.438274</t>
  </si>
  <si>
    <t>27320696752.757645</t>
  </si>
  <si>
    <t>44503453513.47661</t>
  </si>
  <si>
    <t>61744325377.19151</t>
  </si>
  <si>
    <t>19.67068641652993</t>
  </si>
  <si>
    <t>31.322086424658117</t>
  </si>
  <si>
    <t>51.99797812956395</t>
  </si>
  <si>
    <t>18.36803862974357</t>
  </si>
  <si>
    <t>63.65374525524352</t>
  </si>
  <si>
    <t>79.78773191897378</t>
  </si>
  <si>
    <t>86.13682832076219</t>
  </si>
  <si>
    <t>89.47158281259208</t>
  </si>
  <si>
    <t>3.5360381681191004</t>
  </si>
  <si>
    <t>18.226396702958688</t>
  </si>
  <si>
    <t>45.80550747692818</t>
  </si>
  <si>
    <t>60.38123227400026</t>
  </si>
  <si>
    <t>79.06977992087033</t>
  </si>
  <si>
    <t>85.86599643666598</t>
  </si>
  <si>
    <t>89.34820116628909</t>
  </si>
  <si>
    <t>4.298620804250807</t>
  </si>
  <si>
    <t>4.0710382513661205</t>
  </si>
  <si>
    <t>2.2713414634146343</t>
  </si>
  <si>
    <t>1.792349726775956</t>
  </si>
  <si>
    <t>16.71264913479681</t>
  </si>
  <si>
    <t>57.24087614777381</t>
  </si>
  <si>
    <t>87.68540186031697</t>
  </si>
  <si>
    <t>94.44608097934308</t>
  </si>
  <si>
    <t>99.06338423573024</t>
  </si>
  <si>
    <t>99.87239307473884</t>
  </si>
  <si>
    <t>1.1178687626442312</t>
  </si>
  <si>
    <t>3.531935293274338</t>
  </si>
  <si>
    <t>0.1904955918852632</t>
  </si>
  <si>
    <t>6.3358367235401065</t>
  </si>
  <si>
    <t>15.891752567766126</t>
  </si>
  <si>
    <t>25.765129999354613</t>
  </si>
  <si>
    <t>35.71532743539596</t>
  </si>
  <si>
    <t>123154484.3484929</t>
  </si>
  <si>
    <t>5417930056.777937</t>
  </si>
  <si>
    <t>1659161.3615989955</t>
  </si>
  <si>
    <t>10468423354.472342</t>
  </si>
  <si>
    <t>27540911778.97448</t>
  </si>
  <si>
    <t>44941200101.38174</t>
  </si>
  <si>
    <t>62401273293.46079</t>
  </si>
  <si>
    <t>19.591744836970328</t>
  </si>
  <si>
    <t>30.626541442307705</t>
  </si>
  <si>
    <t>51.56109917188815</t>
  </si>
  <si>
    <t>19.04955918852632</t>
  </si>
  <si>
    <t>63.35836723540107</t>
  </si>
  <si>
    <t>79.45876283883064</t>
  </si>
  <si>
    <t>85.88376666451538</t>
  </si>
  <si>
    <t>89.28831858848991</t>
  </si>
  <si>
    <t>17.53090066182443</t>
  </si>
  <si>
    <t>45.21155700032603</t>
  </si>
  <si>
    <t>59.839494834837694</t>
  </si>
  <si>
    <t>78.71453954145767</t>
  </si>
  <si>
    <t>85.63080992163381</t>
  </si>
  <si>
    <t>89.17438052732336</t>
  </si>
  <si>
    <t>4.360605329971357</t>
  </si>
  <si>
    <t>4.064171122994652</t>
  </si>
  <si>
    <t>2.282282282282282</t>
  </si>
  <si>
    <t>1.7807486631016043</t>
  </si>
  <si>
    <t>15.77438802765035</t>
  </si>
  <si>
    <t>55.78792049603648</t>
  </si>
  <si>
    <t>87.19717026843678</t>
  </si>
  <si>
    <t>94.21960074762411</t>
  </si>
  <si>
    <t>98.99565579648404</t>
  </si>
  <si>
    <t>99.68442901320276</t>
  </si>
  <si>
    <t>99.86218383139273</t>
  </si>
  <si>
    <t>0.4230055371524915</t>
  </si>
  <si>
    <t>1.1023735599964832</t>
  </si>
  <si>
    <t>3.490198341216112</t>
  </si>
  <si>
    <t>0.1877058875127811</t>
  </si>
  <si>
    <t>6.283768542080519</t>
  </si>
  <si>
    <t>15.824879450532052</t>
  </si>
  <si>
    <t>25.689479751814904</t>
  </si>
  <si>
    <t>35.63659425647865</t>
  </si>
  <si>
    <t>118185199.31805588</t>
  </si>
  <si>
    <t>1089264831.4234686</t>
  </si>
  <si>
    <t>1682087.2681211852</t>
  </si>
  <si>
    <t>27747321600.330704</t>
  </si>
  <si>
    <t>45357295920.48744</t>
  </si>
  <si>
    <t>63032099331.780846</t>
  </si>
  <si>
    <t>19.674676146627515</t>
  </si>
  <si>
    <t>30.202015342369403</t>
  </si>
  <si>
    <t>50.95180060169508</t>
  </si>
  <si>
    <t>18.77058875127811</t>
  </si>
  <si>
    <t>62.83768542080519</t>
  </si>
  <si>
    <t>79.12439725266026</t>
  </si>
  <si>
    <t>85.63159917271635</t>
  </si>
  <si>
    <t>89.09148564119663</t>
  </si>
  <si>
    <t>16.84907630650358</t>
  </si>
  <si>
    <t>44.42852833635795</t>
  </si>
  <si>
    <t>59.20541631297578</t>
  </si>
  <si>
    <t>78.32971596629521</t>
  </si>
  <si>
    <t>85.36137067270757</t>
  </si>
  <si>
    <t>88.96870315149364</t>
  </si>
  <si>
    <t>4.068421052631579</t>
  </si>
  <si>
    <t>1.7842105263157897</t>
  </si>
  <si>
    <t>12.58755141392366</t>
  </si>
  <si>
    <t>51.70068710826203</t>
  </si>
  <si>
    <t>84.95393981287604</t>
  </si>
  <si>
    <t>93.15188795649384</t>
  </si>
  <si>
    <t>98.73402880781552</t>
  </si>
  <si>
    <t>99.60098090599404</t>
  </si>
  <si>
    <t>99.83721979097092</t>
  </si>
  <si>
    <t>0.4026403905719578</t>
  </si>
  <si>
    <t>1.0405485914516743</t>
  </si>
  <si>
    <t>3.3713223711403475</t>
  </si>
  <si>
    <t>0.2050859149273633</t>
  </si>
  <si>
    <t>15.581017515881156</t>
  </si>
  <si>
    <t>25.41174396442481</t>
  </si>
  <si>
    <t>964518739.0734446</t>
  </si>
  <si>
    <t>5134944995.469747</t>
  </si>
  <si>
    <t>1427674.013535941</t>
  </si>
  <si>
    <t>10205602854.839022</t>
  </si>
  <si>
    <t>27581295644.543747</t>
  </si>
  <si>
    <t>45378493677.60854</t>
  </si>
  <si>
    <t>63261156452.79347</t>
  </si>
  <si>
    <t>18.72746002660269</t>
  </si>
  <si>
    <t>28.508180587717103</t>
  </si>
  <si>
    <t>49.21638498015106</t>
  </si>
  <si>
    <t>20.508591492736333</t>
  </si>
  <si>
    <t>61.10756995784941</t>
  </si>
  <si>
    <t>77.90508757940577</t>
  </si>
  <si>
    <t>84.70581321474938</t>
  </si>
  <si>
    <t>88.35531264399074</t>
  </si>
  <si>
    <t>41.81125807247077</t>
  </si>
  <si>
    <t>56.92285509597781</t>
  </si>
  <si>
    <t>76.91883162929781</t>
  </si>
  <si>
    <t>84.36782085373439</t>
  </si>
  <si>
    <t>88.21148767950821</t>
  </si>
  <si>
    <t>4.747508186763607</t>
  </si>
  <si>
    <t>4.123152709359606</t>
  </si>
  <si>
    <t>1.7586206896551726</t>
  </si>
  <si>
    <t>10.015862986404027</t>
  </si>
  <si>
    <t>45.61689422907538</t>
  </si>
  <si>
    <t>82.40525952136014</t>
  </si>
  <si>
    <t>92.10678860594936</t>
  </si>
  <si>
    <t>98.76356437882332</t>
  </si>
  <si>
    <t>99.65061071953288</t>
  </si>
  <si>
    <t>99.86883689310572</t>
  </si>
  <si>
    <t>0.4032988532997129</t>
  </si>
  <si>
    <t>0.9905925369380456</t>
  </si>
  <si>
    <t>0.1817160636540725</t>
  </si>
  <si>
    <t>5.883458012849059</t>
  </si>
  <si>
    <t>15.271179457579844</t>
  </si>
  <si>
    <t>25.102208435205128</t>
  </si>
  <si>
    <t>73292843.19203946</t>
  </si>
  <si>
    <t>819911487.3939524</t>
  </si>
  <si>
    <t>4798372425.300744</t>
  </si>
  <si>
    <t>1058741.0240387784</t>
  </si>
  <si>
    <t>9832648294.659395</t>
  </si>
  <si>
    <t>27366265883.60299</t>
  </si>
  <si>
    <t>45387692331.640594</t>
  </si>
  <si>
    <t>63492636125.71154</t>
  </si>
  <si>
    <t>18.758086199986646</t>
  </si>
  <si>
    <t>27.13952155994645</t>
  </si>
  <si>
    <t>46.84920695832715</t>
  </si>
  <si>
    <t>18.171606365407257</t>
  </si>
  <si>
    <t>58.834580128490586</t>
  </si>
  <si>
    <t>76.35589728789923</t>
  </si>
  <si>
    <t>83.67402811735043</t>
  </si>
  <si>
    <t>87.59658382103149</t>
  </si>
  <si>
    <t>12.38020683836656</t>
  </si>
  <si>
    <t>38.606210565282936</t>
  </si>
  <si>
    <t>54.19064235330301</t>
  </si>
  <si>
    <t>75.41180578223347</t>
  </si>
  <si>
    <t>83.38168004787393</t>
  </si>
  <si>
    <t>87.48168939963153</t>
  </si>
  <si>
    <t>5.033612790016238</t>
  </si>
  <si>
    <t>4.186046511627907</t>
  </si>
  <si>
    <t>2.3316062176165806</t>
  </si>
  <si>
    <t>1.7953488372093025</t>
  </si>
  <si>
    <t>82.15554161557897</t>
  </si>
  <si>
    <t>0.1984037531442899</t>
  </si>
  <si>
    <t>91.74560928269356</t>
  </si>
  <si>
    <t>98.35695416892236</t>
  </si>
  <si>
    <t>99.46037787432432</t>
  </si>
  <si>
    <t>99.77366927979187</t>
  </si>
  <si>
    <t>0.3846740529115184</t>
  </si>
  <si>
    <t>3.091330907949029</t>
  </si>
  <si>
    <t>0.1665491468239847</t>
  </si>
  <si>
    <t>5.785302660639033</t>
  </si>
  <si>
    <t>15.170996823825398</t>
  </si>
  <si>
    <t>24.960335607490265</t>
  </si>
  <si>
    <t>34.86916843064298</t>
  </si>
  <si>
    <t>60117709.195298776</t>
  </si>
  <si>
    <t>735101229.1806782</t>
  </si>
  <si>
    <t>4662321617.413287</t>
  </si>
  <si>
    <t>606613.6300196582</t>
  </si>
  <si>
    <t>9743864661.411476</t>
  </si>
  <si>
    <t>27392966003.719307</t>
  </si>
  <si>
    <t>45574340730.37975</t>
  </si>
  <si>
    <t>63867130509.94254</t>
  </si>
  <si>
    <t>17.89181641448923</t>
  </si>
  <si>
    <t>26.089854634534294</t>
  </si>
  <si>
    <t>45.12891836421941</t>
  </si>
  <si>
    <t>16.65491468239847</t>
  </si>
  <si>
    <t>57.85302660639034</t>
  </si>
  <si>
    <t>75.85498411912698</t>
  </si>
  <si>
    <t>87.17292107660745</t>
  </si>
  <si>
    <t>10.97070190868083</t>
  </si>
  <si>
    <t>37.07590729693097</t>
  </si>
  <si>
    <t>53.07761175515494</t>
  </si>
  <si>
    <t>74.60865195129645</t>
  </si>
  <si>
    <t>82.75214702930246</t>
  </si>
  <si>
    <t>86.97562196618928</t>
  </si>
  <si>
    <t>4.062499999999999</t>
  </si>
  <si>
    <t>2.263681592039801</t>
  </si>
  <si>
    <t>22.24925258659213</t>
  </si>
  <si>
    <t>47.24597050125896</t>
  </si>
  <si>
    <t>68.49506628476799</t>
  </si>
  <si>
    <t>1.4553953781289055</t>
  </si>
  <si>
    <t>1.4744267461524203</t>
  </si>
  <si>
    <t>2.4929893289442937</t>
  </si>
  <si>
    <t>0.3053990878063923</t>
  </si>
  <si>
    <t>3.2993977860606845</t>
  </si>
  <si>
    <t>6.299691994194946</t>
  </si>
  <si>
    <t>10.30912639846558</t>
  </si>
  <si>
    <t>15.640778635468877</t>
  </si>
  <si>
    <t>3.963151197894283</t>
  </si>
  <si>
    <t>4.810637359757248</t>
  </si>
  <si>
    <t>5.839501575215204</t>
  </si>
  <si>
    <t>175849.60195780316</t>
  </si>
  <si>
    <t>535196.2668788825</t>
  </si>
  <si>
    <t>2408666.457882082</t>
  </si>
  <si>
    <t>36900.150183295154</t>
  </si>
  <si>
    <t>7573823.707664664</t>
  </si>
  <si>
    <t>67892775.97277401</t>
  </si>
  <si>
    <t>518927251.04300463</t>
  </si>
  <si>
    <t>14873373.54099662</t>
  </si>
  <si>
    <t>30273374.57941388</t>
  </si>
  <si>
    <t>54401555.80990961</t>
  </si>
  <si>
    <t>67.69280828506538</t>
  </si>
  <si>
    <t>36.39400480210648</t>
  </si>
  <si>
    <t>30.53990878063923</t>
  </si>
  <si>
    <t>32.99397786060684</t>
  </si>
  <si>
    <t>31.49845997097473</t>
  </si>
  <si>
    <t>34.36375466155194</t>
  </si>
  <si>
    <t>39.101946588672185</t>
  </si>
  <si>
    <t>31.87110125326786</t>
  </si>
  <si>
    <t>31.30696368943084</t>
  </si>
  <si>
    <t>16.23548928436666</t>
  </si>
  <si>
    <t>26.782904062916003</t>
  </si>
  <si>
    <t>35.73530232077785</t>
  </si>
  <si>
    <t>31.087341212346143</t>
  </si>
  <si>
    <t>9.578152739075207</t>
  </si>
  <si>
    <t>16.53754060415476</t>
  </si>
  <si>
    <t>21.091172723985743</t>
  </si>
  <si>
    <t>25.165946161413217</t>
  </si>
  <si>
    <t>29.09729826651822</t>
  </si>
  <si>
    <t>33.262210685740506</t>
  </si>
  <si>
    <t>38.25331591208155</t>
  </si>
  <si>
    <t>44.40535784027895</t>
  </si>
  <si>
    <t>54.185601054025966</t>
  </si>
  <si>
    <t>85.77642722050399</t>
  </si>
  <si>
    <t>12.42618781888967</t>
  </si>
  <si>
    <t>15.163045373907591</t>
  </si>
  <si>
    <t>24.00327453522909</t>
  </si>
  <si>
    <t>0.1827651364893002</t>
  </si>
  <si>
    <t>0.2649336134533455</t>
  </si>
  <si>
    <t>1.1852023512577134</t>
  </si>
  <si>
    <t>5.3593073879010245</t>
  </si>
  <si>
    <t>4.437229437229437</t>
  </si>
  <si>
    <t>1.9806763285024156</t>
  </si>
  <si>
    <t>2.2402597402597406</t>
  </si>
  <si>
    <t>21.49397276240832</t>
  </si>
  <si>
    <t>45.747904840049806</t>
  </si>
  <si>
    <t>66.49895744919267</t>
  </si>
  <si>
    <t>1.4603658777004058</t>
  </si>
  <si>
    <t>1.4952430596746935</t>
  </si>
  <si>
    <t>0.3103680775423886</t>
  </si>
  <si>
    <t>3.2442413239621795</t>
  </si>
  <si>
    <t>6.232331912211497</t>
  </si>
  <si>
    <t>10.230338762481155</t>
  </si>
  <si>
    <t>15.619374601409424</t>
  </si>
  <si>
    <t>3.878246717055991</t>
  </si>
  <si>
    <t>4.9223130762194005</t>
  </si>
  <si>
    <t>6.031099956351143</t>
  </si>
  <si>
    <t>173907.67054595283</t>
  </si>
  <si>
    <t>543867.7485815957</t>
  </si>
  <si>
    <t>2441699.624207301</t>
  </si>
  <si>
    <t>36960.18251413536</t>
  </si>
  <si>
    <t>7145058.6955504725</t>
  </si>
  <si>
    <t>65712498.60996705</t>
  </si>
  <si>
    <t>229584157.5685596</t>
  </si>
  <si>
    <t>15212407.234665256</t>
  </si>
  <si>
    <t>31386494.352126174</t>
  </si>
  <si>
    <t>56160788.59504774</t>
  </si>
  <si>
    <t>67.92399431164678</t>
  </si>
  <si>
    <t>40.96556327875873</t>
  </si>
  <si>
    <t>31.036807754238865</t>
  </si>
  <si>
    <t>32.44241323962179</t>
  </si>
  <si>
    <t>31.161659561057487</t>
  </si>
  <si>
    <t>34.10112920827052</t>
  </si>
  <si>
    <t>39.04843650352356</t>
  </si>
  <si>
    <t>31.03664201061786</t>
  </si>
  <si>
    <t>15.60055204545366</t>
  </si>
  <si>
    <t>25.96680285684832</t>
  </si>
  <si>
    <t>36.929735144361615</t>
  </si>
  <si>
    <t>31.71936625447715</t>
  </si>
  <si>
    <t>9.759452123086277</t>
  </si>
  <si>
    <t>16.908521731741526</t>
  </si>
  <si>
    <t>21.474929306818108</t>
  </si>
  <si>
    <t>25.72390180346702</t>
  </si>
  <si>
    <t>29.687518453851443</t>
  </si>
  <si>
    <t>33.891217862929786</t>
  </si>
  <si>
    <t>39.115966685211056</t>
  </si>
  <si>
    <t>45.97467522624689</t>
  </si>
  <si>
    <t>56.46553530874803</t>
  </si>
  <si>
    <t>90.29563294151596</t>
  </si>
  <si>
    <t>15.28999195039424</t>
  </si>
  <si>
    <t>24.45065814540568</t>
  </si>
  <si>
    <t>0.3232483259237094</t>
  </si>
  <si>
    <t>1.2224115146737744</t>
  </si>
  <si>
    <t>5.503274041334613</t>
  </si>
  <si>
    <t>2.026898734177215</t>
  </si>
  <si>
    <t>2.257142857142857</t>
  </si>
  <si>
    <t>2.2300753741017703</t>
  </si>
  <si>
    <t>19.99693955062655</t>
  </si>
  <si>
    <t>44.73685658576457</t>
  </si>
  <si>
    <t>65.24743052380929</t>
  </si>
  <si>
    <t>0.9899203925846992</t>
  </si>
  <si>
    <t>1.865946806652472</t>
  </si>
  <si>
    <t>2.748944672161719</t>
  </si>
  <si>
    <t>0.4989094425112668</t>
  </si>
  <si>
    <t>3.705282057109191</t>
  </si>
  <si>
    <t>6.4077961524369815</t>
  </si>
  <si>
    <t>10.075331585602903</t>
  </si>
  <si>
    <t>15.416083265095686</t>
  </si>
  <si>
    <t>4.402367368517326</t>
  </si>
  <si>
    <t>5.297275244532888</t>
  </si>
  <si>
    <t>243262.0473533714</t>
  </si>
  <si>
    <t>691553.4735879259</t>
  </si>
  <si>
    <t>3037842.263537883</t>
  </si>
  <si>
    <t>60340.10361508265</t>
  </si>
  <si>
    <t>8254349.470673572</t>
  </si>
  <si>
    <t>223359542.30531463</t>
  </si>
  <si>
    <t>498444905.7524368</t>
  </si>
  <si>
    <t>16899372.019894827</t>
  </si>
  <si>
    <t>32798821.29505961</t>
  </si>
  <si>
    <t>57446277.79870664</t>
  </si>
  <si>
    <t>46.04280895742787</t>
  </si>
  <si>
    <t>51.12183031924581</t>
  </si>
  <si>
    <t>40.130579155645535</t>
  </si>
  <si>
    <t>49.89094425112668</t>
  </si>
  <si>
    <t>37.05282057109191</t>
  </si>
  <si>
    <t>32.03898076218491</t>
  </si>
  <si>
    <t>33.584438618676344</t>
  </si>
  <si>
    <t>38.54020816273921</t>
  </si>
  <si>
    <t>34.10676738745953</t>
  </si>
  <si>
    <t>32.83195961239915</t>
  </si>
  <si>
    <t>0.8949421239034401</t>
  </si>
  <si>
    <t>15.02462212791508</t>
  </si>
  <si>
    <t>25.14649570112551</t>
  </si>
  <si>
    <t>37.44063870257973</t>
  </si>
  <si>
    <t>32.269016574522986</t>
  </si>
  <si>
    <t>9.741799156191112</t>
  </si>
  <si>
    <t>17.468938297270153</t>
  </si>
  <si>
    <t>22.114128685858987</t>
  </si>
  <si>
    <t>26.11979936437541</t>
  </si>
  <si>
    <t>30.06695438266544</t>
  </si>
  <si>
    <t>34.665756543352714</t>
  </si>
  <si>
    <t>39.90266095195038</t>
  </si>
  <si>
    <t>46.62419040653057</t>
  </si>
  <si>
    <t>57.17685994444798</t>
  </si>
  <si>
    <t>90.52529929315412</t>
  </si>
  <si>
    <t>4.665769309129471</t>
  </si>
  <si>
    <t>15.27133668809672</t>
  </si>
  <si>
    <t>24.178353369521112</t>
  </si>
  <si>
    <t>0.3202122456334626</t>
  </si>
  <si>
    <t>0.1896782109268062</t>
  </si>
  <si>
    <t>0.2699319690955735</t>
  </si>
  <si>
    <t>1.1998899947236128</t>
  </si>
  <si>
    <t>4.478021978021978</t>
  </si>
  <si>
    <t>2.027993779160187</t>
  </si>
  <si>
    <t>2.2081043956043955</t>
  </si>
  <si>
    <t>0.7488055464867199</t>
  </si>
  <si>
    <t>1.7483083292432495</t>
  </si>
  <si>
    <t>17.72823862140789</t>
  </si>
  <si>
    <t>39.99413812643272</t>
  </si>
  <si>
    <t>60.72605562751262</t>
  </si>
  <si>
    <t>1.0997984326622217</t>
  </si>
  <si>
    <t>1.4625154086690133</t>
  </si>
  <si>
    <t>2.759423320278591</t>
  </si>
  <si>
    <t>3.427209196805216</t>
  </si>
  <si>
    <t>6.430649396461755</t>
  </si>
  <si>
    <t>9.952426137589145</t>
  </si>
  <si>
    <t>14.908685375391846</t>
  </si>
  <si>
    <t>4.551566315902822</t>
  </si>
  <si>
    <t>5.533758939805525</t>
  </si>
  <si>
    <t>6.6919776334059335</t>
  </si>
  <si>
    <t>137627.67606491776</t>
  </si>
  <si>
    <t>549758.0796032734</t>
  </si>
  <si>
    <t>2421802.358195865</t>
  </si>
  <si>
    <t>6869241.073386614</t>
  </si>
  <si>
    <t>57229885.83628121</t>
  </si>
  <si>
    <t>199814849.6119511</t>
  </si>
  <si>
    <t>454482194.2794268</t>
  </si>
  <si>
    <t>18257470.384665195</t>
  </si>
  <si>
    <t>36109558.95260967</t>
  </si>
  <si>
    <t>63819041.80564306</t>
  </si>
  <si>
    <t>51.15341547266148</t>
  </si>
  <si>
    <t>40.06891530600036</t>
  </si>
  <si>
    <t>40.28355212085535</t>
  </si>
  <si>
    <t>34.27209196805215</t>
  </si>
  <si>
    <t>32.15324698230877</t>
  </si>
  <si>
    <t>33.17475379196381</t>
  </si>
  <si>
    <t>37.271713438479615</t>
  </si>
  <si>
    <t>32.30196269563401</t>
  </si>
  <si>
    <t>13.26795715331086</t>
  </si>
  <si>
    <t>22.63364169011744</t>
  </si>
  <si>
    <t>39.524475183246615</t>
  </si>
  <si>
    <t>34.52823025265909</t>
  </si>
  <si>
    <t>10.380477068923945</t>
  </si>
  <si>
    <t>18.41281030889446</t>
  </si>
  <si>
    <t>27.900013570332945</t>
  </si>
  <si>
    <t>32.210665186123975</t>
  </si>
  <si>
    <t>37.07888174844419</t>
  </si>
  <si>
    <t>42.47409715184792</t>
  </si>
  <si>
    <t>49.19661247832247</t>
  </si>
  <si>
    <t>60.16914192107547</t>
  </si>
  <si>
    <t>15.22326144550038</t>
  </si>
  <si>
    <t>0.3155805166169739</t>
  </si>
  <si>
    <t>0.2647928161890009</t>
  </si>
  <si>
    <t>1.170449002662651</t>
  </si>
  <si>
    <t>5.350677816798461</t>
  </si>
  <si>
    <t>4.445893089960887</t>
  </si>
  <si>
    <t>1.9796806966618288</t>
  </si>
  <si>
    <t>2.245762711864407</t>
  </si>
  <si>
    <t>15.48689071569245</t>
  </si>
  <si>
    <t>57.99674008879031</t>
  </si>
  <si>
    <t>1.2365329926155044</t>
  </si>
  <si>
    <t>1.7017161741977251</t>
  </si>
  <si>
    <t>2.5030014881564107</t>
  </si>
  <si>
    <t>6.189568182107271</t>
  </si>
  <si>
    <t>9.719101643481409</t>
  </si>
  <si>
    <t>14.242675778818285</t>
  </si>
  <si>
    <t>4.501499991077347</t>
  </si>
  <si>
    <t>5.402352311195676</t>
  </si>
  <si>
    <t>6.613811764191224</t>
  </si>
  <si>
    <t>147865.85178995464</t>
  </si>
  <si>
    <t>1881003.1153480543</t>
  </si>
  <si>
    <t>10347.841937126292</t>
  </si>
  <si>
    <t>48644311.50863561</t>
  </si>
  <si>
    <t>177548393.31749204</t>
  </si>
  <si>
    <t>419182001.8581187</t>
  </si>
  <si>
    <t>34198197.49912794</t>
  </si>
  <si>
    <t>62088083.86999211</t>
  </si>
  <si>
    <t>57.513162447232766</t>
  </si>
  <si>
    <t>46.62236093692398</t>
  </si>
  <si>
    <t>36.540167710312566</t>
  </si>
  <si>
    <t>8.653416460078352</t>
  </si>
  <si>
    <t>30.94784091053636</t>
  </si>
  <si>
    <t>32.39700547827135</t>
  </si>
  <si>
    <t>35.60668944704572</t>
  </si>
  <si>
    <t>31.32896743702699</t>
  </si>
  <si>
    <t>30.078883923363524</t>
  </si>
  <si>
    <t>20.65071918616941</t>
  </si>
  <si>
    <t>41.45008865061897</t>
  </si>
  <si>
    <t>35.92122849345114</t>
  </si>
  <si>
    <t>11.437453975231223</t>
  </si>
  <si>
    <t>19.526841020755263</t>
  </si>
  <si>
    <t>24.899550697310303</t>
  </si>
  <si>
    <t>33.71586053897469</t>
  </si>
  <si>
    <t>38.44658825121612</t>
  </si>
  <si>
    <t>44.30356162597136</t>
  </si>
  <si>
    <t>51.50684453016506</t>
  </si>
  <si>
    <t>63.16834411715947</t>
  </si>
  <si>
    <t>97.97571625109408</t>
  </si>
  <si>
    <t>8.134086472809319</t>
  </si>
  <si>
    <t>15.239616168158951</t>
  </si>
  <si>
    <t>23.63703418753268</t>
  </si>
  <si>
    <t>0.2626315312868056</t>
  </si>
  <si>
    <t>1.1474720007017178</t>
  </si>
  <si>
    <t>5.204189547643201</t>
  </si>
  <si>
    <t>4.337167070217918</t>
  </si>
  <si>
    <t>1.995821727019499</t>
  </si>
  <si>
    <t>2.1731234866828086</t>
  </si>
  <si>
    <t>13.995785025344478</t>
  </si>
  <si>
    <t>34.49677163787595</t>
  </si>
  <si>
    <t>54.98043258522417</t>
  </si>
  <si>
    <t>0.6141084987238397</t>
  </si>
  <si>
    <t>1.072973174772033</t>
  </si>
  <si>
    <t>2.447443152337244</t>
  </si>
  <si>
    <t>3.3067997396767974</t>
  </si>
  <si>
    <t>6.040380168164572</t>
  </si>
  <si>
    <t>9.322024330234864</t>
  </si>
  <si>
    <t>13.992606613062389</t>
  </si>
  <si>
    <t>4.546410758256679</t>
  </si>
  <si>
    <t>5.6326697458040735</t>
  </si>
  <si>
    <t>6.7301262230661045</t>
  </si>
  <si>
    <t>71293.69794234671</t>
  </si>
  <si>
    <t>272820.5972565857</t>
  </si>
  <si>
    <t>1539409.9260591462</t>
  </si>
  <si>
    <t>4654072.623614617</t>
  </si>
  <si>
    <t>43299462.53237982</t>
  </si>
  <si>
    <t>164706084.33648705</t>
  </si>
  <si>
    <t>394028583.9243158</t>
  </si>
  <si>
    <t>16875103.76067316</t>
  </si>
  <si>
    <t>35324432.145008884</t>
  </si>
  <si>
    <t>64621265.39750011</t>
  </si>
  <si>
    <t>28.56318598715533</t>
  </si>
  <si>
    <t>29.396525336220087</t>
  </si>
  <si>
    <t>35.729097114412326</t>
  </si>
  <si>
    <t>33.06799739676797</t>
  </si>
  <si>
    <t>30.20190084082286</t>
  </si>
  <si>
    <t>31.073414434116213</t>
  </si>
  <si>
    <t>34.98151653265597</t>
  </si>
  <si>
    <t>0.4387758999874099</t>
  </si>
  <si>
    <t>10.71932509720543</t>
  </si>
  <si>
    <t>19.232989353541573</t>
  </si>
  <si>
    <t>43.20898269299252</t>
  </si>
  <si>
    <t>37.62035251508633</t>
  </si>
  <si>
    <t>12.13991478421888</t>
  </si>
  <si>
    <t>20.45713288873367</t>
  </si>
  <si>
    <t>25.682682746126908</t>
  </si>
  <si>
    <t>30.341218017783746</t>
  </si>
  <si>
    <t>35.07829314677395</t>
  </si>
  <si>
    <t>40.10256121798638</t>
  </si>
  <si>
    <t>46.02081613606932</t>
  </si>
  <si>
    <t>53.22821875225529</t>
  </si>
  <si>
    <t>65.22580581060268</t>
  </si>
  <si>
    <t>103.8131834293735</t>
  </si>
  <si>
    <t>12.31878545497153</t>
  </si>
  <si>
    <t>15.09542732677684</t>
  </si>
  <si>
    <t>24.02583374086462</t>
  </si>
  <si>
    <t>0.1757269047084757</t>
  </si>
  <si>
    <t>0.2608012421114959</t>
  </si>
  <si>
    <t>1.1714293884287843</t>
  </si>
  <si>
    <t>5.185714698335596</t>
  </si>
  <si>
    <t>4.301853997682502</t>
  </si>
  <si>
    <t>1.9747340425531916</t>
  </si>
  <si>
    <t>2.178447276940904</t>
  </si>
  <si>
    <t>34.541648072607686</t>
  </si>
  <si>
    <t>56.63657920975575</t>
  </si>
  <si>
    <t>81.83755342437907</t>
  </si>
  <si>
    <t>91.47802626923632</t>
  </si>
  <si>
    <t>0.9061236674083076</t>
  </si>
  <si>
    <t>1.7827015530965495</t>
  </si>
  <si>
    <t>0.3861277013479084</t>
  </si>
  <si>
    <t>6.598117887677255</t>
  </si>
  <si>
    <t>15.860497700992235</t>
  </si>
  <si>
    <t>25.69177179393674</t>
  </si>
  <si>
    <t>35.63350208013019</t>
  </si>
  <si>
    <t>0.4881013176780107</t>
  </si>
  <si>
    <t>0.7859560750440746</t>
  </si>
  <si>
    <t>2861436.1497010184</t>
  </si>
  <si>
    <t>9230582.629119609</t>
  </si>
  <si>
    <t>30047553.170878377</t>
  </si>
  <si>
    <t>416471.9328860351</t>
  </si>
  <si>
    <t>55181095.799153246</t>
  </si>
  <si>
    <t>143262134.2328951</t>
  </si>
  <si>
    <t>234081792.1145011</t>
  </si>
  <si>
    <t>325277430.5242937</t>
  </si>
  <si>
    <t>753472.2420731916</t>
  </si>
  <si>
    <t>1332803.4271151717</t>
  </si>
  <si>
    <t>2095505.0838974607</t>
  </si>
  <si>
    <t>42.14528685620036</t>
  </si>
  <si>
    <t>48.84113844100136</t>
  </si>
  <si>
    <t>58.62899452721256</t>
  </si>
  <si>
    <t>38.61277013479084</t>
  </si>
  <si>
    <t>65.98117887677255</t>
  </si>
  <si>
    <t>79.30248850496118</t>
  </si>
  <si>
    <t>85.63923931312247</t>
  </si>
  <si>
    <t>89.08375520032547</t>
  </si>
  <si>
    <t>38.786776908877535</t>
  </si>
  <si>
    <t>39.261245355290114</t>
  </si>
  <si>
    <t>14.55767858164427</t>
  </si>
  <si>
    <t>27.66194902510957</t>
  </si>
  <si>
    <t>47.98053295517354</t>
  </si>
  <si>
    <t>4.555460290948201</t>
  </si>
  <si>
    <t>60.358278883786966</t>
  </si>
  <si>
    <t>78.35161413782849</t>
  </si>
  <si>
    <t>85.34791299716879</t>
  </si>
  <si>
    <t>88.94887634003923</t>
  </si>
  <si>
    <t>4.4447179662167215</t>
  </si>
  <si>
    <t>3.1460548966514787</t>
  </si>
  <si>
    <t>0.5563030207709763</t>
  </si>
  <si>
    <t>1.1607976086215004</t>
  </si>
  <si>
    <t>1.6554666925881425</t>
  </si>
  <si>
    <t>2.1660751239586973</t>
  </si>
  <si>
    <t>2.7776415134864108</t>
  </si>
  <si>
    <t>3.5353859216842696</t>
  </si>
  <si>
    <t>4.438995879882215</t>
  </si>
  <si>
    <t>5.685075428289941</t>
  </si>
  <si>
    <t>7.713312450511894</t>
  </si>
  <si>
    <t>14.75812602237323</t>
  </si>
  <si>
    <t>7.954128807622721</t>
  </si>
  <si>
    <t>12.790632547443709</t>
  </si>
  <si>
    <t>17.35388501394016</t>
  </si>
  <si>
    <t>0.4027424418198346</t>
  </si>
  <si>
    <t>0.4591202069872976</t>
  </si>
  <si>
    <t>13.08685005889008</t>
  </si>
  <si>
    <t>10.793103448275865</t>
  </si>
  <si>
    <t>2.980952380952381</t>
  </si>
  <si>
    <t>67.32726541036001</t>
  </si>
  <si>
    <t>86.45442255980225</t>
  </si>
  <si>
    <t>96.64949023338512</t>
  </si>
  <si>
    <t>29.09998094405862</t>
  </si>
  <si>
    <t>98.80335704641674</t>
  </si>
  <si>
    <t>99.94987326027528</t>
  </si>
  <si>
    <t>1.0226400192697231</t>
  </si>
  <si>
    <t>4.995185802770695</t>
  </si>
  <si>
    <t>8.011426036042478</t>
  </si>
  <si>
    <t>17.89610064376862</t>
  </si>
  <si>
    <t>27.874049314240956</t>
  </si>
  <si>
    <t>37.868919626233605</t>
  </si>
  <si>
    <t>0.1953192648761026</t>
  </si>
  <si>
    <t>0.2629732248702496</t>
  </si>
  <si>
    <t>7458358.071498697</t>
  </si>
  <si>
    <t>20120597.80035824</t>
  </si>
  <si>
    <t>52297472.40104299</t>
  </si>
  <si>
    <t>1145950.7328560578</t>
  </si>
  <si>
    <t>85745435.64117679</t>
  </si>
  <si>
    <t>301794840.5897251</t>
  </si>
  <si>
    <t>410076736.6877809</t>
  </si>
  <si>
    <t>273003.2054567452</t>
  </si>
  <si>
    <t>528981.6867019518</t>
  </si>
  <si>
    <t>889705.2405718424</t>
  </si>
  <si>
    <t>36.35329475751081</t>
  </si>
  <si>
    <t>80.11426036042477</t>
  </si>
  <si>
    <t>92.91349771413653</t>
  </si>
  <si>
    <t>34.58327152039076</t>
  </si>
  <si>
    <t>32.02397737724408</t>
  </si>
  <si>
    <t>50.88836713934849</t>
  </si>
  <si>
    <t>70.47914523861388</t>
  </si>
  <si>
    <t>10.57880098865322</t>
  </si>
  <si>
    <t>79.15557565661248</t>
  </si>
  <si>
    <t>89.34189439614883</t>
  </si>
  <si>
    <t>92.86692311352762</t>
  </si>
  <si>
    <t>2.150079633502672</t>
  </si>
  <si>
    <t>1.5208117295392205</t>
  </si>
  <si>
    <t>0.3462421732051139</t>
  </si>
  <si>
    <t>0.4055923044870376</t>
  </si>
  <si>
    <t>8.018867924528301</t>
  </si>
  <si>
    <t>2.796052631578948</t>
  </si>
  <si>
    <t>2.8679245283018866</t>
  </si>
  <si>
    <t>17.99791671992472</t>
  </si>
  <si>
    <t>59.49880657101502</t>
  </si>
  <si>
    <t>91.74984702904044</t>
  </si>
  <si>
    <t>1.039207642520861</t>
  </si>
  <si>
    <t>1.2063168192265363</t>
  </si>
  <si>
    <t>2.145844972555472</t>
  </si>
  <si>
    <t>0.3583407978678938</t>
  </si>
  <si>
    <t>3.0512341153183296</t>
  </si>
  <si>
    <t>7.578281286314098</t>
  </si>
  <si>
    <t>14.271862144740515</t>
  </si>
  <si>
    <t>22.394027525368035</t>
  </si>
  <si>
    <t>2.169153578078856</t>
  </si>
  <si>
    <t>3.1823284532812712</t>
  </si>
  <si>
    <t>193608.54063220648</t>
  </si>
  <si>
    <t>787381.0826614486</t>
  </si>
  <si>
    <t>5829941.059532306</t>
  </si>
  <si>
    <t>31379.18698769573</t>
  </si>
  <si>
    <t>20588595.802311305</t>
  </si>
  <si>
    <t>169047174.6844262</t>
  </si>
  <si>
    <t>441425884.5799816</t>
  </si>
  <si>
    <t>770311707.0980043</t>
  </si>
  <si>
    <t>12845323.60487786</t>
  </si>
  <si>
    <t>23561835.757284854</t>
  </si>
  <si>
    <t>33.04977586922017</t>
  </si>
  <si>
    <t>31.326203978912005</t>
  </si>
  <si>
    <t>35.83407978678939</t>
  </si>
  <si>
    <t>30.512341153183296</t>
  </si>
  <si>
    <t>37.89140643157049</t>
  </si>
  <si>
    <t>47.57287381580172</t>
  </si>
  <si>
    <t>55.98506881342009</t>
  </si>
  <si>
    <t>29.78987595293605</t>
  </si>
  <si>
    <t>0.2401912130897499</t>
  </si>
  <si>
    <t>5.491586031618731</t>
  </si>
  <si>
    <t>22.54493487791406</t>
  </si>
  <si>
    <t>39.24710302458207</t>
  </si>
  <si>
    <t>51.36621568694947</t>
  </si>
  <si>
    <t>21.007637029141435</t>
  </si>
  <si>
    <t>17.36157449229383</t>
  </si>
  <si>
    <t>5.431704862106366</t>
  </si>
  <si>
    <t>9.132599372584648</t>
  </si>
  <si>
    <t>11.640232960501734</t>
  </si>
  <si>
    <t>13.872641039449327</t>
  </si>
  <si>
    <t>16.179567142260638</t>
  </si>
  <si>
    <t>18.66913809577033</t>
  </si>
  <si>
    <t>21.775003510984384</t>
  </si>
  <si>
    <t>25.797481423515293</t>
  </si>
  <si>
    <t>32.37157434961745</t>
  </si>
  <si>
    <t>55.20642753462396</t>
  </si>
  <si>
    <t>8.886833902296019</t>
  </si>
  <si>
    <t>10.36527976981822</t>
  </si>
  <si>
    <t>26.27921810436964</t>
  </si>
  <si>
    <t>0.3448354621302908</t>
  </si>
  <si>
    <t>0.2096424794816082</t>
  </si>
  <si>
    <t>0.2898442933657519</t>
  </si>
  <si>
    <t>1.3775028573968915</t>
  </si>
  <si>
    <t>6.013195033075291</t>
  </si>
  <si>
    <t>4.825581395348837</t>
  </si>
  <si>
    <t>2.1514976958525347</t>
  </si>
  <si>
    <t>2.242894056847545</t>
  </si>
  <si>
    <t>18.47568528057839</t>
  </si>
  <si>
    <t>61.99253091135887</t>
  </si>
  <si>
    <t>91.98846780354124</t>
  </si>
  <si>
    <t>0.3670721575858487</t>
  </si>
  <si>
    <t>0.8101599890773646</t>
  </si>
  <si>
    <t>1.819061952603355</t>
  </si>
  <si>
    <t>2.851129214039449</t>
  </si>
  <si>
    <t>7.457026702636308</t>
  </si>
  <si>
    <t>14.464130409108988</t>
  </si>
  <si>
    <t>22.73148793484984</t>
  </si>
  <si>
    <t>1.758133349105833</t>
  </si>
  <si>
    <t>2.3986900042666965</t>
  </si>
  <si>
    <t>33511.48555464247</t>
  </si>
  <si>
    <t>374270.4203140592</t>
  </si>
  <si>
    <t>20264417.995560672</t>
  </si>
  <si>
    <t>177836843.17845207</t>
  </si>
  <si>
    <t>464566461.8275752</t>
  </si>
  <si>
    <t>804410870.2668177</t>
  </si>
  <si>
    <t>4733396.043797398</t>
  </si>
  <si>
    <t>11011961.241457649</t>
  </si>
  <si>
    <t>20954138.56237816</t>
  </si>
  <si>
    <t>17.073123608644128</t>
  </si>
  <si>
    <t>22.19616408431136</t>
  </si>
  <si>
    <t>26.555648943114672</t>
  </si>
  <si>
    <t>28.51129214039449</t>
  </si>
  <si>
    <t>37.28513351318154</t>
  </si>
  <si>
    <t>48.21376803036329</t>
  </si>
  <si>
    <t>1.9195200839558504</t>
  </si>
  <si>
    <t>23.113997804086008</t>
  </si>
  <si>
    <t>40.254081537571466</t>
  </si>
  <si>
    <t>52.27586915235744</t>
  </si>
  <si>
    <t>20.646706236129887</t>
  </si>
  <si>
    <t>16.827205896795242</t>
  </si>
  <si>
    <t>5.651209769595922</t>
  </si>
  <si>
    <t>11.560443221558794</t>
  </si>
  <si>
    <t>13.638298856030294</t>
  </si>
  <si>
    <t>15.75756124670709</t>
  </si>
  <si>
    <t>18.10581721386335</t>
  </si>
  <si>
    <t>20.90562881181204</t>
  </si>
  <si>
    <t>24.880850661974637</t>
  </si>
  <si>
    <t>31.65061213080038</t>
  </si>
  <si>
    <t>8.769348973532539</t>
  </si>
  <si>
    <t>15.32961808475516</t>
  </si>
  <si>
    <t>26.72589070007378</t>
  </si>
  <si>
    <t>0.3443167425276632</t>
  </si>
  <si>
    <t>1.3799721607301343</t>
  </si>
  <si>
    <t>5.871828567818726</t>
  </si>
  <si>
    <t>4.841897233201581</t>
  </si>
  <si>
    <t>2.1901072705601905</t>
  </si>
  <si>
    <t>2.210803689064559</t>
  </si>
  <si>
    <t>41.24657136005206</t>
  </si>
  <si>
    <t>70.24579292013932</t>
  </si>
  <si>
    <t>1.1530141112549457</t>
  </si>
  <si>
    <t>2.0778082536085885</t>
  </si>
  <si>
    <t>2.4213321081591497</t>
  </si>
  <si>
    <t>0.7929555076817798</t>
  </si>
  <si>
    <t>2.930455088300835</t>
  </si>
  <si>
    <t>6.212055186250569</t>
  </si>
  <si>
    <t>18.88274332088051</t>
  </si>
  <si>
    <t>2.7467510198142806</t>
  </si>
  <si>
    <t>3.2625627116216243</t>
  </si>
  <si>
    <t>3.958415035321675</t>
  </si>
  <si>
    <t>221574.72175986285</t>
  </si>
  <si>
    <t>574973.1777468222</t>
  </si>
  <si>
    <t>2817236.8571679275</t>
  </si>
  <si>
    <t>76176.06380095785</t>
  </si>
  <si>
    <t>9105322.501242705</t>
  </si>
  <si>
    <t>99588177.57095446</t>
  </si>
  <si>
    <t>319565960.7666909</t>
  </si>
  <si>
    <t>625560908.5991441</t>
  </si>
  <si>
    <t>6669962.968925216</t>
  </si>
  <si>
    <t>14261904.648891248</t>
  </si>
  <si>
    <t>26916161.384957924</t>
  </si>
  <si>
    <t>53.62856331418351</t>
  </si>
  <si>
    <t>56.92625352352297</t>
  </si>
  <si>
    <t>35.347913987724816</t>
  </si>
  <si>
    <t>79.29555076817797</t>
  </si>
  <si>
    <t>29.30455088300835</t>
  </si>
  <si>
    <t>31.060275931252846</t>
  </si>
  <si>
    <t>39.01524277259234</t>
  </si>
  <si>
    <t>47.20685830220128</t>
  </si>
  <si>
    <t>28.96031146089671</t>
  </si>
  <si>
    <t>12.811299112780969</t>
  </si>
  <si>
    <t>27.406567121406077</t>
  </si>
  <si>
    <t>26.671369331483007</t>
  </si>
  <si>
    <t>22.780688671497163</t>
  </si>
  <si>
    <t>7.7763062211824385</t>
  </si>
  <si>
    <t>12.72914052432314</t>
  </si>
  <si>
    <t>15.650331251558049</t>
  </si>
  <si>
    <t>18.26455584573327</t>
  </si>
  <si>
    <t>21.133281371839423</t>
  </si>
  <si>
    <t>24.337544362377724</t>
  </si>
  <si>
    <t>27.91393962948411</t>
  </si>
  <si>
    <t>32.52740812530684</t>
  </si>
  <si>
    <t>40.10861918282792</t>
  </si>
  <si>
    <t>10.46588170354432</t>
  </si>
  <si>
    <t>15.03808022915551</t>
  </si>
  <si>
    <t>0.2654517554428195</t>
  </si>
  <si>
    <t>1.217790522778439</t>
  </si>
  <si>
    <t>5.187947734244879</t>
  </si>
  <si>
    <t>4.2463235294117645</t>
  </si>
  <si>
    <t>2.0919117647058822</t>
  </si>
  <si>
    <t>4.4743798145113605</t>
  </si>
  <si>
    <t>57.487806301750666</t>
  </si>
  <si>
    <t>74.49234710795749</t>
  </si>
  <si>
    <t>1.345987414336608</t>
  </si>
  <si>
    <t>2.1595867864731053</t>
  </si>
  <si>
    <t>3.009638167914662</t>
  </si>
  <si>
    <t>0.7905079483601806</t>
  </si>
  <si>
    <t>3.888590266699005</t>
  </si>
  <si>
    <t>6.887609185228538</t>
  </si>
  <si>
    <t>11.755635089319329</t>
  </si>
  <si>
    <t>18.02052088938584</t>
  </si>
  <si>
    <t>4.258006745671706</t>
  </si>
  <si>
    <t>4.970240301352221</t>
  </si>
  <si>
    <t>5.704518364118877</t>
  </si>
  <si>
    <t>665586.7384272097</t>
  </si>
  <si>
    <t>1499742.3205605398</t>
  </si>
  <si>
    <t>229497.1055361342</t>
  </si>
  <si>
    <t>13085918.96280789</t>
  </si>
  <si>
    <t>87541719.37253027</t>
  </si>
  <si>
    <t>268457384.3827145</t>
  </si>
  <si>
    <t>533252027.3741917</t>
  </si>
  <si>
    <t>15640957.468909606</t>
  </si>
  <si>
    <t>28109338.161266223</t>
  </si>
  <si>
    <t>46413661.35694369</t>
  </si>
  <si>
    <t>62.60406578309805</t>
  </si>
  <si>
    <t>59.16676127323577</t>
  </si>
  <si>
    <t>43.936323619192144</t>
  </si>
  <si>
    <t>79.05079483601806</t>
  </si>
  <si>
    <t>38.88590266699005</t>
  </si>
  <si>
    <t>34.43804592614269</t>
  </si>
  <si>
    <t>39.18545029773109</t>
  </si>
  <si>
    <t>35.442015370919165</t>
  </si>
  <si>
    <t>1.9658781338350504</t>
  </si>
  <si>
    <t>11.01873038782932</t>
  </si>
  <si>
    <t>22.526855845322466</t>
  </si>
  <si>
    <t>33.55977218927776</t>
  </si>
  <si>
    <t>26.825592470866933</t>
  </si>
  <si>
    <t>6.847923213706131</t>
  </si>
  <si>
    <t>13.68718116197096</t>
  </si>
  <si>
    <t>17.519696956630504</t>
  </si>
  <si>
    <t>20.935322607912997</t>
  </si>
  <si>
    <t>24.738377012952288</t>
  </si>
  <si>
    <t>28.859329264939728</t>
  </si>
  <si>
    <t>33.93069302123267</t>
  </si>
  <si>
    <t>40.60814231288516</t>
  </si>
  <si>
    <t>52.21891853920235</t>
  </si>
  <si>
    <t>90.60762955888788</t>
  </si>
  <si>
    <t>6.344936718846419</t>
  </si>
  <si>
    <t>8.746491342110211</t>
  </si>
  <si>
    <t>10.28348614818823</t>
  </si>
  <si>
    <t>12.30724255224894</t>
  </si>
  <si>
    <t>15.826158491228732</t>
  </si>
  <si>
    <t>27.46075073992532</t>
  </si>
  <si>
    <t>0.2567504203540763</t>
  </si>
  <si>
    <t>0.3103000676083375</t>
  </si>
  <si>
    <t>1.5359796438249198</t>
  </si>
  <si>
    <t>5.427807486631016</t>
  </si>
  <si>
    <t>42.744233371682114</t>
  </si>
  <si>
    <t>61.49086965182104</t>
  </si>
  <si>
    <t>1.0255850261093742</t>
  </si>
  <si>
    <t>1.8857134312822623</t>
  </si>
  <si>
    <t>2.8089753234069765</t>
  </si>
  <si>
    <t>0.5453425643551573</t>
  </si>
  <si>
    <t>3.4139927237387804</t>
  </si>
  <si>
    <t>5.864962627999077</t>
  </si>
  <si>
    <t>9.633945720799796</t>
  </si>
  <si>
    <t>15.208350542684506</t>
  </si>
  <si>
    <t>4.492895542990881</t>
  </si>
  <si>
    <t>5.117580517839732</t>
  </si>
  <si>
    <t>5.885878947496975</t>
  </si>
  <si>
    <t>202778.67136234549</t>
  </si>
  <si>
    <t>558538.8897786498</t>
  </si>
  <si>
    <t>1993007.3176117777</t>
  </si>
  <si>
    <t>54479.17683651586</t>
  </si>
  <si>
    <t>5159891.532695174</t>
  </si>
  <si>
    <t>44546238.62288081</t>
  </si>
  <si>
    <t>167056684.32376266</t>
  </si>
  <si>
    <t>379380395.1297537</t>
  </si>
  <si>
    <t>24882561.81916636</t>
  </si>
  <si>
    <t>46511227.81430007</t>
  </si>
  <si>
    <t>47.701629121366246</t>
  </si>
  <si>
    <t>41.006939027839074</t>
  </si>
  <si>
    <t>54.53425643551573</t>
  </si>
  <si>
    <t>29.32481313999539</t>
  </si>
  <si>
    <t>32.11315240266599</t>
  </si>
  <si>
    <t>38.02087635671126</t>
  </si>
  <si>
    <t>29.060731661478407</t>
  </si>
  <si>
    <t>13.72652044023176</t>
  </si>
  <si>
    <t>23.37936717162097</t>
  </si>
  <si>
    <t>33.75619843333717</t>
  </si>
  <si>
    <t>10.89283416008739</t>
  </si>
  <si>
    <t>18.18036204792381</t>
  </si>
  <si>
    <t>22.775074232427997</t>
  </si>
  <si>
    <t>27.130479087946256</t>
  </si>
  <si>
    <t>31.28439296939617</t>
  </si>
  <si>
    <t>36.31467871238674</t>
  </si>
  <si>
    <t>42.19780206380998</t>
  </si>
  <si>
    <t>50.01668856176307</t>
  </si>
  <si>
    <t>62.91687472024344</t>
  </si>
  <si>
    <t>107.47764692916898</t>
  </si>
  <si>
    <t>15.37607507660096</t>
  </si>
  <si>
    <t>26.26615475716876</t>
  </si>
  <si>
    <t>0.2880322883119926</t>
  </si>
  <si>
    <t>5.860880256518192</t>
  </si>
  <si>
    <t>2.166172106824926</t>
  </si>
  <si>
    <t>2.1602564102564106</t>
  </si>
  <si>
    <t>0.8087511121469699</t>
  </si>
  <si>
    <t>19.59406234174667</t>
  </si>
  <si>
    <t>62.783948502943744</t>
  </si>
  <si>
    <t>1.5313120762025636</t>
  </si>
  <si>
    <t>2.278844496650525</t>
  </si>
  <si>
    <t>3.4986161994294216</t>
  </si>
  <si>
    <t>0.8562255325501604</t>
  </si>
  <si>
    <t>4.288481188351268</t>
  </si>
  <si>
    <t>6.336244018286831</t>
  </si>
  <si>
    <t>10.17789161446704</t>
  </si>
  <si>
    <t>15.209605591880104</t>
  </si>
  <si>
    <t>4.877677155892056</t>
  </si>
  <si>
    <t>5.421761137624543</t>
  </si>
  <si>
    <t>6.398695857290967</t>
  </si>
  <si>
    <t>522472.9612157813</t>
  </si>
  <si>
    <t>1125630.6814315338</t>
  </si>
  <si>
    <t>3318164.573095251</t>
  </si>
  <si>
    <t>208485.7798227688</t>
  </si>
  <si>
    <t>7318490.4180561025</t>
  </si>
  <si>
    <t>52377122.84977594</t>
  </si>
  <si>
    <t>179791427.40250722</t>
  </si>
  <si>
    <t>402857872.77491415</t>
  </si>
  <si>
    <t>15560790.051112616</t>
  </si>
  <si>
    <t>30222810.462800782</t>
  </si>
  <si>
    <t>53868304.09463231</t>
  </si>
  <si>
    <t>71.22381749779366</t>
  </si>
  <si>
    <t>62.43409579864454</t>
  </si>
  <si>
    <t>51.074689042765286</t>
  </si>
  <si>
    <t>85.62255325501604</t>
  </si>
  <si>
    <t>42.88481188351268</t>
  </si>
  <si>
    <t>31.68122009143416</t>
  </si>
  <si>
    <t>38.02401397970026</t>
  </si>
  <si>
    <t>32.242507103517774</t>
  </si>
  <si>
    <t>31.710175500025983</t>
  </si>
  <si>
    <t>0.7310006697825601</t>
  </si>
  <si>
    <t>1.7347473218891698</t>
  </si>
  <si>
    <t>14.20569358655496</t>
  </si>
  <si>
    <t>23.87297707509593</t>
  </si>
  <si>
    <t>38.436887942136046</t>
  </si>
  <si>
    <t>33.63113867180018</t>
  </si>
  <si>
    <t>17.634184802521276</t>
  </si>
  <si>
    <t>22.64772220261601</t>
  </si>
  <si>
    <t>27.22122720751492</t>
  </si>
  <si>
    <t>31.363471074061188</t>
  </si>
  <si>
    <t>35.91614809074874</t>
  </si>
  <si>
    <t>41.26233430658105</t>
  </si>
  <si>
    <t>48.04309139622345</t>
  </si>
  <si>
    <t>58.19835274149742</t>
  </si>
  <si>
    <t>92.12787390018045</t>
  </si>
  <si>
    <t>10.73508718205764</t>
  </si>
  <si>
    <t>12.49921467850073</t>
  </si>
  <si>
    <t>15.141275961027551</t>
  </si>
  <si>
    <t>23.96860901925054</t>
  </si>
  <si>
    <t>0.3180466497223042</t>
  </si>
  <si>
    <t>0.1921989194192655</t>
  </si>
  <si>
    <t>0.2645994715732913</t>
  </si>
  <si>
    <t>1.1893973540309053</t>
  </si>
  <si>
    <t>4.444444444444445</t>
  </si>
  <si>
    <t>2.248995983935743</t>
  </si>
  <si>
    <t>0.8176518084878299</t>
  </si>
  <si>
    <t>4.629816966805881</t>
  </si>
  <si>
    <t>20.729121045614228</t>
  </si>
  <si>
    <t>43.12807430568543</t>
  </si>
  <si>
    <t>62.58906935429293</t>
  </si>
  <si>
    <t>1.572016959781284</t>
  </si>
  <si>
    <t>3.448035150212247</t>
  </si>
  <si>
    <t>0.8509516367764712</t>
  </si>
  <si>
    <t>4.064131947596388</t>
  </si>
  <si>
    <t>6.358592647533873</t>
  </si>
  <si>
    <t>10.37669678638296</t>
  </si>
  <si>
    <t>15.715028254117865</t>
  </si>
  <si>
    <t>4.945726637174162</t>
  </si>
  <si>
    <t>5.507663145471546</t>
  </si>
  <si>
    <t>551702.4960691611</t>
  </si>
  <si>
    <t>1231389.5897341992</t>
  </si>
  <si>
    <t>3597593.674852703</t>
  </si>
  <si>
    <t>210962.82407980209</t>
  </si>
  <si>
    <t>56574509.837867856</t>
  </si>
  <si>
    <t>192087049.9943913</t>
  </si>
  <si>
    <t>422175040.7553478</t>
  </si>
  <si>
    <t>16358431.02212425</t>
  </si>
  <si>
    <t>31015237.37913617</t>
  </si>
  <si>
    <t>54582634.48905025</t>
  </si>
  <si>
    <t>61.851360878778905</t>
  </si>
  <si>
    <t>50.33627956514229</t>
  </si>
  <si>
    <t>85.09516367764712</t>
  </si>
  <si>
    <t>40.64131947596388</t>
  </si>
  <si>
    <t>31.79296323766937</t>
  </si>
  <si>
    <t>39.28757063529466</t>
  </si>
  <si>
    <t>33.42413080787751</t>
  </si>
  <si>
    <t>0.4915039843413299</t>
  </si>
  <si>
    <t>14.91756518783644</t>
  </si>
  <si>
    <t>24.58972517146248</t>
  </si>
  <si>
    <t>38.93815054511209</t>
  </si>
  <si>
    <t>32.95620865733018</t>
  </si>
  <si>
    <t>9.536804048001953</t>
  </si>
  <si>
    <t>17.296831136681504</t>
  </si>
  <si>
    <t>22.08784508184409</t>
  </si>
  <si>
    <t>26.52051945174081</t>
  </si>
  <si>
    <t>30.812519155625697</t>
  </si>
  <si>
    <t>35.610866063581625</t>
  </si>
  <si>
    <t>41.46538800625025</t>
  </si>
  <si>
    <t>49.01322781008879</t>
  </si>
  <si>
    <t>60.26791056826831</t>
  </si>
  <si>
    <t>96.76959412903496</t>
  </si>
  <si>
    <t>7.913195342939471</t>
  </si>
  <si>
    <t>10.64903890548428</t>
  </si>
  <si>
    <t>12.58745654940754</t>
  </si>
  <si>
    <t>15.47785647868521</t>
  </si>
  <si>
    <t>24.852129023673537</t>
  </si>
  <si>
    <t>0.3330529238375526</t>
  </si>
  <si>
    <t>0.2864277835857631</t>
  </si>
  <si>
    <t>1.2827018701838853</t>
  </si>
  <si>
    <t>4.694787379972565</t>
  </si>
  <si>
    <t>2.077389984825493</t>
  </si>
  <si>
    <t>2.2599451303155007</t>
  </si>
  <si>
    <t>18.39058864788727</t>
  </si>
  <si>
    <t>40.20614741114972</t>
  </si>
  <si>
    <t>60.30587353404167</t>
  </si>
  <si>
    <t>1.6721546041052733</t>
  </si>
  <si>
    <t>2.435510930300694</t>
  </si>
  <si>
    <t>3.0313907506178346</t>
  </si>
  <si>
    <t>0.9146703867969294</t>
  </si>
  <si>
    <t>4.238729371221128</t>
  </si>
  <si>
    <t>6.542207553112149</t>
  </si>
  <si>
    <t>10.192078072153429</t>
  </si>
  <si>
    <t>15.184208350636109</t>
  </si>
  <si>
    <t>5.046221636728854</t>
  </si>
  <si>
    <t>5.952744259632769</t>
  </si>
  <si>
    <t>6.806042429371222</t>
  </si>
  <si>
    <t>538682.9335579097</t>
  </si>
  <si>
    <t>1118362.2640847757</t>
  </si>
  <si>
    <t>3377169.3679778087</t>
  </si>
  <si>
    <t>226725.7514680625</t>
  </si>
  <si>
    <t>7911249.273034538</t>
  </si>
  <si>
    <t>52521313.27532816</t>
  </si>
  <si>
    <t>178883730.64803898</t>
  </si>
  <si>
    <t>399730601.46116936</t>
  </si>
  <si>
    <t>17974898.82733165</t>
  </si>
  <si>
    <t>33905634.801272064</t>
  </si>
  <si>
    <t>58649457.603050746</t>
  </si>
  <si>
    <t>77.77463274908249</t>
  </si>
  <si>
    <t>66.72632685755326</t>
  </si>
  <si>
    <t>44.25387957106328</t>
  </si>
  <si>
    <t>91.46703867969292</t>
  </si>
  <si>
    <t>42.38729371221128</t>
  </si>
  <si>
    <t>32.71103776556075</t>
  </si>
  <si>
    <t>33.97359357384476</t>
  </si>
  <si>
    <t>37.960520876590266</t>
  </si>
  <si>
    <t>32.823570916920495</t>
  </si>
  <si>
    <t>13.65947323074655</t>
  </si>
  <si>
    <t>22.89242332319218</t>
  </si>
  <si>
    <t>34.55871415594374</t>
  </si>
  <si>
    <t>18.197098639619053</t>
  </si>
  <si>
    <t>23.244705600605062</t>
  </si>
  <si>
    <t>27.740567940880503</t>
  </si>
  <si>
    <t>32.253641474143485</t>
  </si>
  <si>
    <t>37.15677181914146</t>
  </si>
  <si>
    <t>42.88082611285969</t>
  </si>
  <si>
    <t>49.77281221038972</t>
  </si>
  <si>
    <t>61.289160798578166</t>
  </si>
  <si>
    <t>97.00783575573092</t>
  </si>
  <si>
    <t>5.820147310927791</t>
  </si>
  <si>
    <t>10.73675567586565</t>
  </si>
  <si>
    <t>12.46241204862036</t>
  </si>
  <si>
    <t>15.34594374047828</t>
  </si>
  <si>
    <t>24.28939751329634</t>
  </si>
  <si>
    <t>0.2737450409272807</t>
  </si>
  <si>
    <t>1.2275990540468502</t>
  </si>
  <si>
    <t>5.645975894466868</t>
  </si>
  <si>
    <t>4.623513870541611</t>
  </si>
  <si>
    <t>2.0260492040520988</t>
  </si>
  <si>
    <t>2.282034346103038</t>
  </si>
  <si>
    <t>19.00867883953262</t>
  </si>
  <si>
    <t>40.12010734744304</t>
  </si>
  <si>
    <t>60.68010497593368</t>
  </si>
  <si>
    <t>1.737642287881651</t>
  </si>
  <si>
    <t>2.4170038009989567</t>
  </si>
  <si>
    <t>3.184355677825823</t>
  </si>
  <si>
    <t>0.8928176708555975</t>
  </si>
  <si>
    <t>4.157300924688294</t>
  </si>
  <si>
    <t>6.846905908929493</t>
  </si>
  <si>
    <t>10.64646225453984</t>
  </si>
  <si>
    <t>15.40509985229195</t>
  </si>
  <si>
    <t>5.249432548556334</t>
  </si>
  <si>
    <t>5.959153715403187</t>
  </si>
  <si>
    <t>593745.4192000087</t>
  </si>
  <si>
    <t>1207566.5200284915</t>
  </si>
  <si>
    <t>3698807.443712652</t>
  </si>
  <si>
    <t>248143.4937139088</t>
  </si>
  <si>
    <t>57783394.30108866</t>
  </si>
  <si>
    <t>189637468.58635172</t>
  </si>
  <si>
    <t>415018627.7546949</t>
  </si>
  <si>
    <t>20042727.177829225</t>
  </si>
  <si>
    <t>37099807.93952618</t>
  </si>
  <si>
    <t>63178337.07043944</t>
  </si>
  <si>
    <t>80.82057152937914</t>
  </si>
  <si>
    <t>46.48694420183684</t>
  </si>
  <si>
    <t>89.28176708555975</t>
  </si>
  <si>
    <t>41.57300924688294</t>
  </si>
  <si>
    <t>34.234529544647465</t>
  </si>
  <si>
    <t>38.51274963072988</t>
  </si>
  <si>
    <t>38.19316815323354</t>
  </si>
  <si>
    <t>14.23790691703342</t>
  </si>
  <si>
    <t>40.306661580435694</t>
  </si>
  <si>
    <t>34.361070332626376</t>
  </si>
  <si>
    <t>9.291589294870096</t>
  </si>
  <si>
    <t>17.714365680598057</t>
  </si>
  <si>
    <t>22.77036084041632</t>
  </si>
  <si>
    <t>27.51041579075754</t>
  </si>
  <si>
    <t>32.189571113234216</t>
  </si>
  <si>
    <t>37.05744753096117</t>
  </si>
  <si>
    <t>42.97851342643652</t>
  </si>
  <si>
    <t>50.68827753614256</t>
  </si>
  <si>
    <t>62.43536537426918</t>
  </si>
  <si>
    <t>100.43070921667082</t>
  </si>
  <si>
    <t>7.9861665171641505</t>
  </si>
  <si>
    <t>24.91665280098973</t>
  </si>
  <si>
    <t>0.2165399404100661</t>
  </si>
  <si>
    <t>1.2994560273013254</t>
  </si>
  <si>
    <t>6.030746727486044</t>
  </si>
  <si>
    <t>2.0698689956331875</t>
  </si>
  <si>
    <t>2.346311475409836</t>
  </si>
  <si>
    <t>1.5829030159902402</t>
  </si>
  <si>
    <t>0.2773779557289499</t>
  </si>
  <si>
    <t>13.464578202253447</t>
  </si>
  <si>
    <t>30.752323743145272</t>
  </si>
  <si>
    <t>49.14306956511155</t>
  </si>
  <si>
    <t>2.1009415039312107</t>
  </si>
  <si>
    <t>3.1324220475436944</t>
  </si>
  <si>
    <t>3.8406623772661552</t>
  </si>
  <si>
    <t>6.676392352784927</t>
  </si>
  <si>
    <t>10.069914094044949</t>
  </si>
  <si>
    <t>14.49460828086718</t>
  </si>
  <si>
    <t>5.655980816942119</t>
  </si>
  <si>
    <t>6.727337168026526</t>
  </si>
  <si>
    <t>7.894136291377798</t>
  </si>
  <si>
    <t>274102.75651828066</t>
  </si>
  <si>
    <t>2242488.4141483405</t>
  </si>
  <si>
    <t>109841.62172009842</t>
  </si>
  <si>
    <t>5625064.843043029</t>
  </si>
  <si>
    <t>40656545.51873439</t>
  </si>
  <si>
    <t>140055315.7048067</t>
  </si>
  <si>
    <t>322154830.0186207</t>
  </si>
  <si>
    <t>21924917.56654505</t>
  </si>
  <si>
    <t>42159576.20765411</t>
  </si>
  <si>
    <t>73686938.96273771</t>
  </si>
  <si>
    <t>77.64669057843814</t>
  </si>
  <si>
    <t>57.560041203594814</t>
  </si>
  <si>
    <t>45.728789015236416</t>
  </si>
  <si>
    <t>38.406623772661554</t>
  </si>
  <si>
    <t>33.38196176392464</t>
  </si>
  <si>
    <t>33.56638031348316</t>
  </si>
  <si>
    <t>36.23652070216795</t>
  </si>
  <si>
    <t>34.92473626630478</t>
  </si>
  <si>
    <t>32.496648173533615</t>
  </si>
  <si>
    <t>0.7238419470165001</t>
  </si>
  <si>
    <t>4.4947401564880005</t>
  </si>
  <si>
    <t>10.32244203397166</t>
  </si>
  <si>
    <t>48.051845939435054</t>
  </si>
  <si>
    <t>40.48692575524888</t>
  </si>
  <si>
    <t>11.431516090823523</t>
  </si>
  <si>
    <t>20.87218737792217</t>
  </si>
  <si>
    <t>26.744648959354542</t>
  </si>
  <si>
    <t>32.065855124066275</t>
  </si>
  <si>
    <t>37.67756223004877</t>
  </si>
  <si>
    <t>43.731543068803845</t>
  </si>
  <si>
    <t>50.883055766594495</t>
  </si>
  <si>
    <t>59.90010839534907</t>
  </si>
  <si>
    <t>74.38396416292842</t>
  </si>
  <si>
    <t>122.82801821845834</t>
  </si>
  <si>
    <t>6.673178625537581</t>
  </si>
  <si>
    <t>7.841022856341021</t>
  </si>
  <si>
    <t>10.58919897286109</t>
  </si>
  <si>
    <t>12.465724723842593</t>
  </si>
  <si>
    <t>15.47993895108267</t>
  </si>
  <si>
    <t>25.56156081355788</t>
  </si>
  <si>
    <t>0.2152458092925548</t>
  </si>
  <si>
    <t>0.2909439821295217</t>
  </si>
  <si>
    <t>1.3480665805948475</t>
  </si>
  <si>
    <t>6.104934147014822</t>
  </si>
  <si>
    <t>4.873997709049255</t>
  </si>
  <si>
    <t>2.1012345679012343</t>
  </si>
  <si>
    <t>2.319587628865979</t>
  </si>
  <si>
    <t>0.4889185841799099</t>
  </si>
  <si>
    <t>1.9467861956628096</t>
  </si>
  <si>
    <t>13.516838898908093</t>
  </si>
  <si>
    <t>29.896968149694032</t>
  </si>
  <si>
    <t>47.78137000874072</t>
  </si>
  <si>
    <t>1.599115583446068</t>
  </si>
  <si>
    <t>1.9761061069405448</t>
  </si>
  <si>
    <t>3.006112059949206</t>
  </si>
  <si>
    <t>0.7010862913518798</t>
  </si>
  <si>
    <t>4.1572580123903045</t>
  </si>
  <si>
    <t>6.728840114626196</t>
  </si>
  <si>
    <t>10.239673084836795</t>
  </si>
  <si>
    <t>14.550574804012689</t>
  </si>
  <si>
    <t>5.877390098636964</t>
  </si>
  <si>
    <t>6.883702397217309</t>
  </si>
  <si>
    <t>359286.0910574957</t>
  </si>
  <si>
    <t>788090.8765089586</t>
  </si>
  <si>
    <t>2689352.019968238</t>
  </si>
  <si>
    <t>126865.06985157942</t>
  </si>
  <si>
    <t>6379931.851456769</t>
  </si>
  <si>
    <t>41796472.98328543</t>
  </si>
  <si>
    <t>140681680.71049488</t>
  </si>
  <si>
    <t>319494260.8096834</t>
  </si>
  <si>
    <t>24266644.64532358</t>
  </si>
  <si>
    <t>46660853.16552486</t>
  </si>
  <si>
    <t>81062627.97278519</t>
  </si>
  <si>
    <t>74.37746899749153</t>
  </si>
  <si>
    <t>54.13989334083684</t>
  </si>
  <si>
    <t>43.88484759049936</t>
  </si>
  <si>
    <t>70.10862913518798</t>
  </si>
  <si>
    <t>41.572580123903045</t>
  </si>
  <si>
    <t>33.64420057313098</t>
  </si>
  <si>
    <t>34.13224361612265</t>
  </si>
  <si>
    <t>36.37643701003172</t>
  </si>
  <si>
    <t>35.40869895829587</t>
  </si>
  <si>
    <t>33.18002827975269</t>
  </si>
  <si>
    <t>0.3636450022424199</t>
  </si>
  <si>
    <t>10.20450568011593</t>
  </si>
  <si>
    <t>17.38115962965765</t>
  </si>
  <si>
    <t>48.86146445565642</t>
  </si>
  <si>
    <t>41.49679507823285</t>
  </si>
  <si>
    <t>11.361748704912335</t>
  </si>
  <si>
    <t>20.84494060084904</t>
  </si>
  <si>
    <t>27.18027062050504</t>
  </si>
  <si>
    <t>32.79973882441395</t>
  </si>
  <si>
    <t>38.45069745804668</t>
  </si>
  <si>
    <t>44.657613399887175</t>
  </si>
  <si>
    <t>51.853310561019285</t>
  </si>
  <si>
    <t>61.25569353095136</t>
  </si>
  <si>
    <t>75.17100966290887</t>
  </si>
  <si>
    <t>125.0396211930693</t>
  </si>
  <si>
    <t>7.869329723619339</t>
  </si>
  <si>
    <t>10.61231200061105</t>
  </si>
  <si>
    <t>12.53660614010928</t>
  </si>
  <si>
    <t>15.38451835211148</t>
  </si>
  <si>
    <t>25.590641333836277</t>
  </si>
  <si>
    <t>0.2202860849298542</t>
  </si>
  <si>
    <t>1.3563737815499817</t>
  </si>
  <si>
    <t>6.2164300389659415</t>
  </si>
  <si>
    <t>4.971231300345225</t>
  </si>
  <si>
    <t>2.081927710843374</t>
  </si>
  <si>
    <t>2.3878020713463752</t>
  </si>
  <si>
    <t>4.021036789049489</t>
  </si>
  <si>
    <t>14.309581335704449</t>
  </si>
  <si>
    <t>30.28391566968108</t>
  </si>
  <si>
    <t>48.12923490484871</t>
  </si>
  <si>
    <t>1.5495958212358203</t>
  </si>
  <si>
    <t>2.410232182177383</t>
  </si>
  <si>
    <t>3.507239661404152</t>
  </si>
  <si>
    <t>0.7023548978427782</t>
  </si>
  <si>
    <t>4.545680198910512</t>
  </si>
  <si>
    <t>7.222915215384762</t>
  </si>
  <si>
    <t>10.653367783980684</t>
  </si>
  <si>
    <t>14.885475956043024</t>
  </si>
  <si>
    <t>6.286800943060293</t>
  </si>
  <si>
    <t>7.4209288972836145</t>
  </si>
  <si>
    <t>8.749991818676673</t>
  </si>
  <si>
    <t>578774.0392315789</t>
  </si>
  <si>
    <t>1214378.6133647992</t>
  </si>
  <si>
    <t>3788948.1654874566</t>
  </si>
  <si>
    <t>196969.8122608244</t>
  </si>
  <si>
    <t>8474379.770103099</t>
  </si>
  <si>
    <t>47919296.99878139</t>
  </si>
  <si>
    <t>149578770.17149755</t>
  </si>
  <si>
    <t>332156460.48049426</t>
  </si>
  <si>
    <t>28212264.417219847</t>
  </si>
  <si>
    <t>86023453.31727505</t>
  </si>
  <si>
    <t>72.07422424352654</t>
  </si>
  <si>
    <t>66.03375841581872</t>
  </si>
  <si>
    <t>51.20057899860077</t>
  </si>
  <si>
    <t>70.23548978427782</t>
  </si>
  <si>
    <t>45.45680198910512</t>
  </si>
  <si>
    <t>36.11457607692381</t>
  </si>
  <si>
    <t>35.51122594660228</t>
  </si>
  <si>
    <t>37.21368989010756</t>
  </si>
  <si>
    <t>38.26014179739606</t>
  </si>
  <si>
    <t>36.12976385923305</t>
  </si>
  <si>
    <t>35.50040057369914</t>
  </si>
  <si>
    <t>0.4248431759725199</t>
  </si>
  <si>
    <t>1.8278346182106504</t>
  </si>
  <si>
    <t>17.91066407215011</t>
  </si>
  <si>
    <t>48.80318295350537</t>
  </si>
  <si>
    <t>10.352388876308884</t>
  </si>
  <si>
    <t>20.43220753408341</t>
  </si>
  <si>
    <t>26.95427856756908</t>
  </si>
  <si>
    <t>32.618895579880814</t>
  </si>
  <si>
    <t>38.10365773821143</t>
  </si>
  <si>
    <t>51.64477112163827</t>
  </si>
  <si>
    <t>61.34794401971919</t>
  </si>
  <si>
    <t>75.93585789332856</t>
  </si>
  <si>
    <t>126.40834518654124</t>
  </si>
  <si>
    <t>5.5230575008290606</t>
  </si>
  <si>
    <t>10.58225468015889</t>
  </si>
  <si>
    <t>12.57048010130101</t>
  </si>
  <si>
    <t>15.559611750256618</t>
  </si>
  <si>
    <t>25.90166000176055</t>
  </si>
  <si>
    <t>0.2363428524718885</t>
  </si>
  <si>
    <t>0.2954770398230041</t>
  </si>
  <si>
    <t>1.3989759199029974</t>
  </si>
  <si>
    <t>6.572904201257036</t>
  </si>
  <si>
    <t>5.250297973778307</t>
  </si>
  <si>
    <t>2.146163215590743</t>
  </si>
  <si>
    <t>2.446364719904648</t>
  </si>
  <si>
    <t>16.060247284717548</t>
  </si>
  <si>
    <t>34.223231414228735</t>
  </si>
  <si>
    <t>52.57419853417505</t>
  </si>
  <si>
    <t>1.6639521505399948</t>
  </si>
  <si>
    <t>2.241163916989857</t>
  </si>
  <si>
    <t>2.8804402951592825</t>
  </si>
  <si>
    <t>0.7822476829291194</t>
  </si>
  <si>
    <t>4.3468977842217935</t>
  </si>
  <si>
    <t>7.016480533006432</t>
  </si>
  <si>
    <t>10.665357515569587</t>
  </si>
  <si>
    <t>15.183933913151613</t>
  </si>
  <si>
    <t>5.949412583476212</t>
  </si>
  <si>
    <t>6.862967236196199</t>
  </si>
  <si>
    <t>523698.9882437536</t>
  </si>
  <si>
    <t>1105294.9794171408</t>
  </si>
  <si>
    <t>3612296.8044727626</t>
  </si>
  <si>
    <t>193403.6993750784</t>
  </si>
  <si>
    <t>8856656.440827241</t>
  </si>
  <si>
    <t>52485835.40228266</t>
  </si>
  <si>
    <t>170007067.97572356</t>
  </si>
  <si>
    <t>371815518.82292616</t>
  </si>
  <si>
    <t>25953396.18587712</t>
  </si>
  <si>
    <t>47091677.18834535</t>
  </si>
  <si>
    <t>79557954.37925254</t>
  </si>
  <si>
    <t>61.40175115040704</t>
  </si>
  <si>
    <t>42.050223286996825</t>
  </si>
  <si>
    <t>78.22476829291193</t>
  </si>
  <si>
    <t>43.46897784221794</t>
  </si>
  <si>
    <t>35.08240266503216</t>
  </si>
  <si>
    <t>35.55119171856529</t>
  </si>
  <si>
    <t>37.95983478287903</t>
  </si>
  <si>
    <t>0.6501518173399701</t>
  </si>
  <si>
    <t>12.166766424687872</t>
  </si>
  <si>
    <t>19.95707865762967</t>
  </si>
  <si>
    <t>46.15019965199632</t>
  </si>
  <si>
    <t>38.49065836913402</t>
  </si>
  <si>
    <t>9.841091901898912</t>
  </si>
  <si>
    <t>19.347890855692054</t>
  </si>
  <si>
    <t>24.792254586895957</t>
  </si>
  <si>
    <t>30.497639232750146</t>
  </si>
  <si>
    <t>35.88126959365282</t>
  </si>
  <si>
    <t>41.58072780550794</t>
  </si>
  <si>
    <t>48.74166261839548</t>
  </si>
  <si>
    <t>58.32363512114176</t>
  </si>
  <si>
    <t>72.30850063795178</t>
  </si>
  <si>
    <t>120.18732416607614</t>
  </si>
  <si>
    <t>6.608343942761449</t>
  </si>
  <si>
    <t>7.774889353506991</t>
  </si>
  <si>
    <t>9.009869538822093</t>
  </si>
  <si>
    <t>10.561528007666393</t>
  </si>
  <si>
    <t>12.63778608997174</t>
  </si>
  <si>
    <t>15.66807970132453</t>
  </si>
  <si>
    <t>26.04264446792641</t>
  </si>
  <si>
    <t>0.3524683705170985</t>
  </si>
  <si>
    <t>0.2357951315933008</t>
  </si>
  <si>
    <t>0.3019847626828252</t>
  </si>
  <si>
    <t>1.422690843387242</t>
  </si>
  <si>
    <t>6.594811008066627</t>
  </si>
  <si>
    <t>5.235849056603773</t>
  </si>
  <si>
    <t>2.1623376623376624</t>
  </si>
  <si>
    <t>2.4213836477987423</t>
  </si>
  <si>
    <t>0.8554178816593699</t>
  </si>
  <si>
    <t>36.63955735397834</t>
  </si>
  <si>
    <t>54.35283794048741</t>
  </si>
  <si>
    <t>1.6428272971529496</t>
  </si>
  <si>
    <t>2.390253979665067</t>
  </si>
  <si>
    <t>3.779773154338316</t>
  </si>
  <si>
    <t>0.8449921743077831</t>
  </si>
  <si>
    <t>4.355285369738137</t>
  </si>
  <si>
    <t>7.514773348138641</t>
  </si>
  <si>
    <t>11.245656150461572</t>
  </si>
  <si>
    <t>15.957748924821368</t>
  </si>
  <si>
    <t>7.067301938217878</t>
  </si>
  <si>
    <t>7.935575083374037</t>
  </si>
  <si>
    <t>865677.9872709638</t>
  </si>
  <si>
    <t>1833824.3654848563</t>
  </si>
  <si>
    <t>337865.8959360955</t>
  </si>
  <si>
    <t>11458481.424802745</t>
  </si>
  <si>
    <t>62977836.09068976</t>
  </si>
  <si>
    <t>192596672.1058046</t>
  </si>
  <si>
    <t>29571094.855836213</t>
  </si>
  <si>
    <t>52317745.047917984</t>
  </si>
  <si>
    <t>85704052.18893793</t>
  </si>
  <si>
    <t>76.41057196060231</t>
  </si>
  <si>
    <t>65.48641040178266</t>
  </si>
  <si>
    <t>55.17917013632577</t>
  </si>
  <si>
    <t>43.55285369738137</t>
  </si>
  <si>
    <t>37.573866740693205</t>
  </si>
  <si>
    <t>37.48552050153858</t>
  </si>
  <si>
    <t>39.89437231205342</t>
  </si>
  <si>
    <t>40.293983269046926</t>
  </si>
  <si>
    <t>0.8613985716572501</t>
  </si>
  <si>
    <t>6.736649801218119</t>
  </si>
  <si>
    <t>21.683723231916368</t>
  </si>
  <si>
    <t>44.42337133498281</t>
  </si>
  <si>
    <t>37.30373212633435</t>
  </si>
  <si>
    <t>8.607527976600306</t>
  </si>
  <si>
    <t>18.034264199245733</t>
  </si>
  <si>
    <t>23.46476135098237</t>
  </si>
  <si>
    <t>29.00876562214766</t>
  </si>
  <si>
    <t>34.718966069661064</t>
  </si>
  <si>
    <t>40.48074760331613</t>
  </si>
  <si>
    <t>47.45858423356343</t>
  </si>
  <si>
    <t>56.970008000423405</t>
  </si>
  <si>
    <t>70.34816420119692</t>
  </si>
  <si>
    <t>10.68324686023783</t>
  </si>
  <si>
    <t>12.82433239270165</t>
  </si>
  <si>
    <t>15.83584543161376</t>
  </si>
  <si>
    <t>25.91922238959367</t>
  </si>
  <si>
    <t>0.2527913812847021</t>
  </si>
  <si>
    <t>0.3110745717017933</t>
  </si>
  <si>
    <t>1.4553682565051271</t>
  </si>
  <si>
    <t>6.962372766425895</t>
  </si>
  <si>
    <t>5.594744121715076</t>
  </si>
  <si>
    <t>2.168900804289545</t>
  </si>
  <si>
    <t>2.579529737206085</t>
  </si>
  <si>
    <t>19.61274144665568</t>
  </si>
  <si>
    <t>38.69637803133511</t>
  </si>
  <si>
    <t>57.76969515051002</t>
  </si>
  <si>
    <t>1.3702875769549034</t>
  </si>
  <si>
    <t>1.961551735888787</t>
  </si>
  <si>
    <t>3.1122561285025303</t>
  </si>
  <si>
    <t>0.8013522864292142</t>
  </si>
  <si>
    <t>4.147930377032394</t>
  </si>
  <si>
    <t>7.299723507128028</t>
  </si>
  <si>
    <t>11.320693788571024</t>
  </si>
  <si>
    <t>15.93163247197447</t>
  </si>
  <si>
    <t>5.757986666925967</t>
  </si>
  <si>
    <t>6.679188548265956</t>
  </si>
  <si>
    <t>7.686376032437747</t>
  </si>
  <si>
    <t>600285.9896993655</t>
  </si>
  <si>
    <t>1419557.3372970922</t>
  </si>
  <si>
    <t>11627702.421137568</t>
  </si>
  <si>
    <t>66963852.99872181</t>
  </si>
  <si>
    <t>204898648.1709779</t>
  </si>
  <si>
    <t>430483080.8854895</t>
  </si>
  <si>
    <t>49694271.54439773</t>
  </si>
  <si>
    <t>82069619.82913104</t>
  </si>
  <si>
    <t>63.73430590487923</t>
  </si>
  <si>
    <t>53.741143449007865</t>
  </si>
  <si>
    <t>45.43439603653329</t>
  </si>
  <si>
    <t>80.13522864292142</t>
  </si>
  <si>
    <t>41.479303770323945</t>
  </si>
  <si>
    <t>36.498617535640136</t>
  </si>
  <si>
    <t>37.735645961903415</t>
  </si>
  <si>
    <t>39.829081179936175</t>
  </si>
  <si>
    <t>40.14092770454715</t>
  </si>
  <si>
    <t>35.722933781733104</t>
  </si>
  <si>
    <t>0.8315039897170701</t>
  </si>
  <si>
    <t>7.158379220549289</t>
  </si>
  <si>
    <t>14.60232806908293</t>
  </si>
  <si>
    <t>23.00913853528968</t>
  </si>
  <si>
    <t>42.32389232123435</t>
  </si>
  <si>
    <t>35.861071207091854</t>
  </si>
  <si>
    <t>17.302013425175886</t>
  </si>
  <si>
    <t>22.656447076546804</t>
  </si>
  <si>
    <t>27.89235008216696</t>
  </si>
  <si>
    <t>33.36101543284012</t>
  </si>
  <si>
    <t>45.11895927566183</t>
  </si>
  <si>
    <t>53.73644271280576</t>
  </si>
  <si>
    <t>67.13516279365483</t>
  </si>
  <si>
    <t>109.1385351959804</t>
  </si>
  <si>
    <t>4.0880014753499605</t>
  </si>
  <si>
    <t>10.66039931611516</t>
  </si>
  <si>
    <t>12.69647940339495</t>
  </si>
  <si>
    <t>15.862237405790868</t>
  </si>
  <si>
    <t>25.78650715005823</t>
  </si>
  <si>
    <t>0.3036960461962701</t>
  </si>
  <si>
    <t>1.431617994047115</t>
  </si>
  <si>
    <t>6.862743941858933</t>
  </si>
  <si>
    <t>5.499286733238231</t>
  </si>
  <si>
    <t>2.150627615062761</t>
  </si>
  <si>
    <t>2.5570613409415124</t>
  </si>
  <si>
    <t>22.29629582545527</t>
  </si>
  <si>
    <t>41.02782328558413</t>
  </si>
  <si>
    <t>58.52916454343335</t>
  </si>
  <si>
    <t>1.4044633078161963</t>
  </si>
  <si>
    <t>2.183762845428097</t>
  </si>
  <si>
    <t>3.089628474524124</t>
  </si>
  <si>
    <t>0.6640381541828889</t>
  </si>
  <si>
    <t>4.225335237460512</t>
  </si>
  <si>
    <t>7.536815539710753</t>
  </si>
  <si>
    <t>11.841634119993914</t>
  </si>
  <si>
    <t>16.854100702314515</t>
  </si>
  <si>
    <t>5.428936499734227</t>
  </si>
  <si>
    <t>7.837667928322008</t>
  </si>
  <si>
    <t>744007.4149990911</t>
  </si>
  <si>
    <t>5464866.873911831</t>
  </si>
  <si>
    <t>13101256.126685273</t>
  </si>
  <si>
    <t>78341753.21059163</t>
  </si>
  <si>
    <t>226497185.7236064</t>
  </si>
  <si>
    <t>459886435.6378807</t>
  </si>
  <si>
    <t>30442104.52094321</t>
  </si>
  <si>
    <t>54636449.50703191</t>
  </si>
  <si>
    <t>88726492.21126372</t>
  </si>
  <si>
    <t>65.32387478214868</t>
  </si>
  <si>
    <t>59.82911905282457</t>
  </si>
  <si>
    <t>45.10406532152006</t>
  </si>
  <si>
    <t>66.40381541828889</t>
  </si>
  <si>
    <t>42.25335237460512</t>
  </si>
  <si>
    <t>37.68407769855376</t>
  </si>
  <si>
    <t>39.47211373331304</t>
  </si>
  <si>
    <t>42.135251755786285</t>
  </si>
  <si>
    <t>38.85503549316299</t>
  </si>
  <si>
    <t>1.7112612922460202</t>
  </si>
  <si>
    <t>0.5186657143424099</t>
  </si>
  <si>
    <t>8.402153323810781</t>
  </si>
  <si>
    <t>16.19454934199845</t>
  </si>
  <si>
    <t>24.661410968065383</t>
  </si>
  <si>
    <t>41.16602737042517</t>
  </si>
  <si>
    <t>34.930713811144976</t>
  </si>
  <si>
    <t>7.602573747937945</t>
  </si>
  <si>
    <t>15.734748060566552</t>
  </si>
  <si>
    <t>21.36624279109076</t>
  </si>
  <si>
    <t>26.73904563274977</t>
  </si>
  <si>
    <t>32.20637662107695</t>
  </si>
  <si>
    <t>37.78024278218104</t>
  </si>
  <si>
    <t>44.59693196024254</t>
  </si>
  <si>
    <t>53.09491537597052</t>
  </si>
  <si>
    <t>65.79303340294477</t>
  </si>
  <si>
    <t>106.74616332948774</t>
  </si>
  <si>
    <t>12.89775058890317</t>
  </si>
  <si>
    <t>15.982361574731971</t>
  </si>
  <si>
    <t>25.93064479332713</t>
  </si>
  <si>
    <t>0.3618516715223185</t>
  </si>
  <si>
    <t>0.2580054563015234</t>
  </si>
  <si>
    <t>0.3174956919294585</t>
  </si>
  <si>
    <t>1.4941526209964728</t>
  </si>
  <si>
    <t>7.393273236244121</t>
  </si>
  <si>
    <t>2.180515759312321</t>
  </si>
  <si>
    <t>2.7964743589743586</t>
  </si>
  <si>
    <t>0.7871572270412199</t>
  </si>
  <si>
    <t>7.454546889216419</t>
  </si>
  <si>
    <t>21.62929759480898</t>
  </si>
  <si>
    <t>40.287420108220736</t>
  </si>
  <si>
    <t>58.35492469966509</t>
  </si>
  <si>
    <t>1.3102817170161334</t>
  </si>
  <si>
    <t>1.8472971683916228</t>
  </si>
  <si>
    <t>3.0302724907271705</t>
  </si>
  <si>
    <t>0.6876342937519164</t>
  </si>
  <si>
    <t>3.7188071776565534</t>
  </si>
  <si>
    <t>7.644291596901334</t>
  </si>
  <si>
    <t>11.787772236093735</t>
  </si>
  <si>
    <t>16.647080903853706</t>
  </si>
  <si>
    <t>5.500653870089717</t>
  </si>
  <si>
    <t>8.012177529551685</t>
  </si>
  <si>
    <t>479403.25405842887</t>
  </si>
  <si>
    <t>1250385.576260743</t>
  </si>
  <si>
    <t>4718176.691877075</t>
  </si>
  <si>
    <t>156324.02980438567</t>
  </si>
  <si>
    <t>12885440.02334212</t>
  </si>
  <si>
    <t>220737209.92893505</t>
  </si>
  <si>
    <t>451533491.37474304</t>
  </si>
  <si>
    <t>30755222.91452241</t>
  </si>
  <si>
    <t>54186865.041036405</t>
  </si>
  <si>
    <t>87592257.51447308</t>
  </si>
  <si>
    <t>50.61088132579789</t>
  </si>
  <si>
    <t>44.23755460915578</t>
  </si>
  <si>
    <t>68.76342937519165</t>
  </si>
  <si>
    <t>37.188071776565536</t>
  </si>
  <si>
    <t>38.22145798450667</t>
  </si>
  <si>
    <t>39.29257412031246</t>
  </si>
  <si>
    <t>41.61770225963426</t>
  </si>
  <si>
    <t>0.7370156847634001</t>
  </si>
  <si>
    <t>2.7722021332000804</t>
  </si>
  <si>
    <t>15.829964236976329</t>
  </si>
  <si>
    <t>24.285979092153585</t>
  </si>
  <si>
    <t>41.37686009534365</t>
  </si>
  <si>
    <t>35.03943028078842</t>
  </si>
  <si>
    <t>7.550620550468559</t>
  </si>
  <si>
    <t>16.008738193480276</t>
  </si>
  <si>
    <t>21.73131279271696</t>
  </si>
  <si>
    <t>27.22061541013876</t>
  </si>
  <si>
    <t>32.457872558987226</t>
  </si>
  <si>
    <t>44.510797098143634</t>
  </si>
  <si>
    <t>52.99814704323861</t>
  </si>
  <si>
    <t>65.72961710952072</t>
  </si>
  <si>
    <t>107.59118800199111</t>
  </si>
  <si>
    <t>6.578704944603091</t>
  </si>
  <si>
    <t>10.75741295873552</t>
  </si>
  <si>
    <t>12.80864399113812</t>
  </si>
  <si>
    <t>15.88559812370045</t>
  </si>
  <si>
    <t>26.00274350302838</t>
  </si>
  <si>
    <t>0.3605441354992987</t>
  </si>
  <si>
    <t>0.2522520509461921</t>
  </si>
  <si>
    <t>0.3121350167827156</t>
  </si>
  <si>
    <t>1.4837853875207283</t>
  </si>
  <si>
    <t>7.356770911942962</t>
  </si>
  <si>
    <t>2.1512125534950077</t>
  </si>
  <si>
    <t>2.835760517799353</t>
  </si>
  <si>
    <t>20.39156011697341</t>
  </si>
  <si>
    <t>39.03219138029505</t>
  </si>
  <si>
    <t>56.99368775918128</t>
  </si>
  <si>
    <t>1.5026836545751032</t>
  </si>
  <si>
    <t>2.1200729472413853</t>
  </si>
  <si>
    <t>3.2219985147725043</t>
  </si>
  <si>
    <t>0.7558205602196585</t>
  </si>
  <si>
    <t>4.0945613102394525</t>
  </si>
  <si>
    <t>7.607390335210658</t>
  </si>
  <si>
    <t>11.662411140571338</t>
  </si>
  <si>
    <t>16.42536759744284</t>
  </si>
  <si>
    <t>5.580539858234057</t>
  </si>
  <si>
    <t>6.715306407340284</t>
  </si>
  <si>
    <t>8.047953533849508</t>
  </si>
  <si>
    <t>630589.1741732055</t>
  </si>
  <si>
    <t>1437203.8111537767</t>
  </si>
  <si>
    <t>5188113.560462923</t>
  </si>
  <si>
    <t>224294.28616854496</t>
  </si>
  <si>
    <t>12048762.57010468</t>
  </si>
  <si>
    <t>72048270.17886181</t>
  </si>
  <si>
    <t>211421273.9675345</t>
  </si>
  <si>
    <t>434789713.3083252</t>
  </si>
  <si>
    <t>30426325.445321035</t>
  </si>
  <si>
    <t>54362064.048102215</t>
  </si>
  <si>
    <t>88205796.07368955</t>
  </si>
  <si>
    <t>69.89226300349317</t>
  </si>
  <si>
    <t>58.08419033538043</t>
  </si>
  <si>
    <t>47.03647466821174</t>
  </si>
  <si>
    <t>75.58205602196585</t>
  </si>
  <si>
    <t>40.945613102394525</t>
  </si>
  <si>
    <t>38.036951676053285</t>
  </si>
  <si>
    <t>38.87470380190446</t>
  </si>
  <si>
    <t>37.30118818976029</t>
  </si>
  <si>
    <t>0.8477896287992901</t>
  </si>
  <si>
    <t>1.6307279159573502</t>
  </si>
  <si>
    <t>15.17364902712495</t>
  </si>
  <si>
    <t>23.40355721968836</t>
  </si>
  <si>
    <t>42.56748455991747</t>
  </si>
  <si>
    <t>35.95932607163252</t>
  </si>
  <si>
    <t>7.940842759921739</t>
  </si>
  <si>
    <t>16.55128666864995</t>
  </si>
  <si>
    <t>22.305692689201155</t>
  </si>
  <si>
    <t>27.708509073383343</t>
  </si>
  <si>
    <t>33.33658977983093</t>
  </si>
  <si>
    <t>38.85234464352854</t>
  </si>
  <si>
    <t>45.61114366103131</t>
  </si>
  <si>
    <t>54.21217109097916</t>
  </si>
  <si>
    <t>67.48617714145144</t>
  </si>
  <si>
    <t>111.67008809119577</t>
  </si>
  <si>
    <t>5.240077707153199</t>
  </si>
  <si>
    <t>12.73558248777204</t>
  </si>
  <si>
    <t>26.23365915221284</t>
  </si>
  <si>
    <t>0.3618141917496762</t>
  </si>
  <si>
    <t>0.2595085211464694</t>
  </si>
  <si>
    <t>0.3114868665449727</t>
  </si>
  <si>
    <t>1.4987999852615326</t>
  </si>
  <si>
    <t>5.957120980091883</t>
  </si>
  <si>
    <t>2.164116828929068</t>
  </si>
  <si>
    <t>2.752679938744257</t>
  </si>
  <si>
    <t>18.79208018617754</t>
  </si>
  <si>
    <t>35.82816202871521</t>
  </si>
  <si>
    <t>1.357576153891476</t>
  </si>
  <si>
    <t>2.1684921451161467</t>
  </si>
  <si>
    <t>3.365636103303665</t>
  </si>
  <si>
    <t>0.7117008098409241</t>
  </si>
  <si>
    <t>4.294065051853141</t>
  </si>
  <si>
    <t>11.806726956015666</t>
  </si>
  <si>
    <t>16.19473086750525</t>
  </si>
  <si>
    <t>6.182823856327423</t>
  </si>
  <si>
    <t>8.574252870178206</t>
  </si>
  <si>
    <t>710115.5042729378</t>
  </si>
  <si>
    <t>1693874.2693145757</t>
  </si>
  <si>
    <t>237803.4383953873</t>
  </si>
  <si>
    <t>68233008.39790522</t>
  </si>
  <si>
    <t>196633776.31536296</t>
  </si>
  <si>
    <t>406931318.4528427</t>
  </si>
  <si>
    <t>33400770.659941874</t>
  </si>
  <si>
    <t>57950880.43351651</t>
  </si>
  <si>
    <t>92907791.74630962</t>
  </si>
  <si>
    <t>63.143076925184936</t>
  </si>
  <si>
    <t>59.41074370181224</t>
  </si>
  <si>
    <t>49.13337377085642</t>
  </si>
  <si>
    <t>71.17008098409241</t>
  </si>
  <si>
    <t>42.940650518531406</t>
  </si>
  <si>
    <t>39.05580606983075</t>
  </si>
  <si>
    <t>39.35575652005222</t>
  </si>
  <si>
    <t>40.48682716876312</t>
  </si>
  <si>
    <t>0.7105366158774601</t>
  </si>
  <si>
    <t>14.10044417054624</t>
  </si>
  <si>
    <t>21.88552919777335</t>
  </si>
  <si>
    <t>44.122399405555385</t>
  </si>
  <si>
    <t>7.951026846705018</t>
  </si>
  <si>
    <t>17.404317989834333</t>
  </si>
  <si>
    <t>23.43460088525966</t>
  </si>
  <si>
    <t>29.34290285207176</t>
  </si>
  <si>
    <t>34.823729870039905</t>
  </si>
  <si>
    <t>40.65002547107566</t>
  </si>
  <si>
    <t>47.63414970324135</t>
  </si>
  <si>
    <t>56.14505353050741</t>
  </si>
  <si>
    <t>69.79193930158438</t>
  </si>
  <si>
    <t>114.04624760523136</t>
  </si>
  <si>
    <t>7.8925285884736605</t>
  </si>
  <si>
    <t>10.795910998721393</t>
  </si>
  <si>
    <t>12.72484141545536</t>
  </si>
  <si>
    <t>15.81780235024956</t>
  </si>
  <si>
    <t>25.84769848007676</t>
  </si>
  <si>
    <t>0.3575989420946042</t>
  </si>
  <si>
    <t>0.2572992785207592</t>
  </si>
  <si>
    <t>1.4596453308291482</t>
  </si>
  <si>
    <t>7.250470782077008</t>
  </si>
  <si>
    <t>6.008902077151335</t>
  </si>
  <si>
    <t>2.157123834886818</t>
  </si>
  <si>
    <t>2.785608308605341</t>
  </si>
  <si>
    <t>34.53634287240908</t>
  </si>
  <si>
    <t>53.42266259656719</t>
  </si>
  <si>
    <t>1.713773351403531</t>
  </si>
  <si>
    <t>2.295156896393568</t>
  </si>
  <si>
    <t>3.2292102051202587</t>
  </si>
  <si>
    <t>0.8834140475495215</t>
  </si>
  <si>
    <t>3.979008123798408</t>
  </si>
  <si>
    <t>11.202381463999687</t>
  </si>
  <si>
    <t>15.495316620868232</t>
  </si>
  <si>
    <t>5.716604437700333</t>
  </si>
  <si>
    <t>6.712184619484909</t>
  </si>
  <si>
    <t>541458.1215091886</t>
  </si>
  <si>
    <t>1168175.1861850198</t>
  </si>
  <si>
    <t>3733067.102635378</t>
  </si>
  <si>
    <t>222945.43635197764</t>
  </si>
  <si>
    <t>57981474.51611032</t>
  </si>
  <si>
    <t>180264241.56609735</t>
  </si>
  <si>
    <t>385699302.8848986</t>
  </si>
  <si>
    <t>27110304.83665687</t>
  </si>
  <si>
    <t>50302024.39552816</t>
  </si>
  <si>
    <t>79.71038843737354</t>
  </si>
  <si>
    <t>62.88101086009775</t>
  </si>
  <si>
    <t>47.14175481927385</t>
  </si>
  <si>
    <t>88.34140475495215</t>
  </si>
  <si>
    <t>39.79008123798408</t>
  </si>
  <si>
    <t>35.34788895077375</t>
  </si>
  <si>
    <t>37.34127154666563</t>
  </si>
  <si>
    <t>38.73829155217058</t>
  </si>
  <si>
    <t>34.790847458522975</t>
  </si>
  <si>
    <t>12.89630978239684</t>
  </si>
  <si>
    <t>20.69502657450636</t>
  </si>
  <si>
    <t>44.59995032248784</t>
  </si>
  <si>
    <t>38.03181359140776</t>
  </si>
  <si>
    <t>18.30615596917685</t>
  </si>
  <si>
    <t>24.219365063460724</t>
  </si>
  <si>
    <t>30.179687367948247</t>
  </si>
  <si>
    <t>35.47783143905961</t>
  </si>
  <si>
    <t>41.06320335664424</t>
  </si>
  <si>
    <t>47.975037556636266</t>
  </si>
  <si>
    <t>56.419113185270646</t>
  </si>
  <si>
    <t>113.31597109845517</t>
  </si>
  <si>
    <t>10.75674685952434</t>
  </si>
  <si>
    <t>12.65003946805372</t>
  </si>
  <si>
    <t>15.61620064004644</t>
  </si>
  <si>
    <t>25.407196707418723</t>
  </si>
  <si>
    <t>0.2307984931951018</t>
  </si>
  <si>
    <t>1.380216046429486</t>
  </si>
  <si>
    <t>6.604937597532939</t>
  </si>
  <si>
    <t>5.317040951122853</t>
  </si>
  <si>
    <t>2.1156373193166886</t>
  </si>
  <si>
    <t>2.5132100396301187</t>
  </si>
  <si>
    <t>0.5232443525971601</t>
  </si>
  <si>
    <t>17.39232885524494</t>
  </si>
  <si>
    <t>34.64452600035958</t>
  </si>
  <si>
    <t>53.405304430654496</t>
  </si>
  <si>
    <t>1.468124491785196</t>
  </si>
  <si>
    <t>2.2429445086537503</t>
  </si>
  <si>
    <t>3.3098063530961728</t>
  </si>
  <si>
    <t>0.8375577940169388</t>
  </si>
  <si>
    <t>4.277514379143344</t>
  </si>
  <si>
    <t>7.152847482990481</t>
  </si>
  <si>
    <t>15.445872243902029</t>
  </si>
  <si>
    <t>6.789714979956454</t>
  </si>
  <si>
    <t>8.053151447127652</t>
  </si>
  <si>
    <t>576169.8611745755</t>
  </si>
  <si>
    <t>1295535.962920949</t>
  </si>
  <si>
    <t>4159761.314764917</t>
  </si>
  <si>
    <t>205090.26434754572</t>
  </si>
  <si>
    <t>179991911.6053304</t>
  </si>
  <si>
    <t>386030699.47589326</t>
  </si>
  <si>
    <t>27341357.02775881</t>
  </si>
  <si>
    <t>49930504.76706289</t>
  </si>
  <si>
    <t>83360844.27549876</t>
  </si>
  <si>
    <t>68.28486008303237</t>
  </si>
  <si>
    <t>61.450534483664384</t>
  </si>
  <si>
    <t>48.31834092111201</t>
  </si>
  <si>
    <t>83.75577940169387</t>
  </si>
  <si>
    <t>42.77514379143344</t>
  </si>
  <si>
    <t>35.764237414952404</t>
  </si>
  <si>
    <t>37.00599639326033</t>
  </si>
  <si>
    <t>38.61468060975507</t>
  </si>
  <si>
    <t>38.337286643422864</t>
  </si>
  <si>
    <t>35.46399318919321</t>
  </si>
  <si>
    <t>0.5726471016999299</t>
  </si>
  <si>
    <t>0.7584581082766699</t>
  </si>
  <si>
    <t>2.0692436050535097</t>
  </si>
  <si>
    <t>6.2202335754893605</t>
  </si>
  <si>
    <t>12.82055200094506</t>
  </si>
  <si>
    <t>20.62228774247869</t>
  </si>
  <si>
    <t>44.85056510452635</t>
  </si>
  <si>
    <t>37.84660967799895</t>
  </si>
  <si>
    <t>9.296412769899923</t>
  </si>
  <si>
    <t>18.443424430810637</t>
  </si>
  <si>
    <t>24.43220302098424</t>
  </si>
  <si>
    <t>30.25067049221793</t>
  </si>
  <si>
    <t>35.46057783225777</t>
  </si>
  <si>
    <t>41.15798556218318</t>
  </si>
  <si>
    <t>48.441190169023045</t>
  </si>
  <si>
    <t>57.09925669211924</t>
  </si>
  <si>
    <t>70.27606074140873</t>
  </si>
  <si>
    <t>113.6478693343606</t>
  </si>
  <si>
    <t>2.0727526505483698</t>
  </si>
  <si>
    <t>10.800575211511507</t>
  </si>
  <si>
    <t>12.73100050334856</t>
  </si>
  <si>
    <t>15.66893540307175</t>
  </si>
  <si>
    <t>25.33922796056168</t>
  </si>
  <si>
    <t>0.2371712084713766</t>
  </si>
  <si>
    <t>1.3788416851373606</t>
  </si>
  <si>
    <t>6.630317573423183</t>
  </si>
  <si>
    <t>5.3514588859416445</t>
  </si>
  <si>
    <t>2.132100396301189</t>
  </si>
  <si>
    <t>2.509946949602122</t>
  </si>
  <si>
    <t>15.65955528268096</t>
  </si>
  <si>
    <t>31.88136481431893</t>
  </si>
  <si>
    <t>49.61178753964244</t>
  </si>
  <si>
    <t>1.533977706855365</t>
  </si>
  <si>
    <t>2.3130609218183493</t>
  </si>
  <si>
    <t>3.0840338963897462</t>
  </si>
  <si>
    <t>0.6962170735418685</t>
  </si>
  <si>
    <t>4.317549954590865</t>
  </si>
  <si>
    <t>7.466201950956415</t>
  </si>
  <si>
    <t>11.041491695935711</t>
  </si>
  <si>
    <t>15.31216839814157</t>
  </si>
  <si>
    <t>6.255273571205535</t>
  </si>
  <si>
    <t>7.498007235559363</t>
  </si>
  <si>
    <t>8.873333108257654</t>
  </si>
  <si>
    <t>573940.8269753485</t>
  </si>
  <si>
    <t>1253667.4543209362</t>
  </si>
  <si>
    <t>4032183.109428017</t>
  </si>
  <si>
    <t>190681.32453579403</t>
  </si>
  <si>
    <t>9476016.161187528</t>
  </si>
  <si>
    <t>165918397.83140373</t>
  </si>
  <si>
    <t>358056407.76943165</t>
  </si>
  <si>
    <t>31109977.57903361</t>
  </si>
  <si>
    <t>56192817.99193732</t>
  </si>
  <si>
    <t>63.37153210461232</t>
  </si>
  <si>
    <t>45.022392648025495</t>
  </si>
  <si>
    <t>69.62170735418684</t>
  </si>
  <si>
    <t>43.17549954590865</t>
  </si>
  <si>
    <t>37.33100975478207</t>
  </si>
  <si>
    <t>36.80497231978571</t>
  </si>
  <si>
    <t>38.28042099535393</t>
  </si>
  <si>
    <t>36.70481418351507</t>
  </si>
  <si>
    <t>0.4045556548508099</t>
  </si>
  <si>
    <t>11.733927666992647</t>
  </si>
  <si>
    <t>18.99160089108512</t>
  </si>
  <si>
    <t>46.86613490741824</t>
  </si>
  <si>
    <t>40.29141365441041</t>
  </si>
  <si>
    <t>9.531658470502895</t>
  </si>
  <si>
    <t>19.40987079211625</t>
  </si>
  <si>
    <t>25.950184248750197</t>
  </si>
  <si>
    <t>31.80510298057512</t>
  </si>
  <si>
    <t>37.34230421147644</t>
  </si>
  <si>
    <t>43.70685832028498</t>
  </si>
  <si>
    <t>50.83393508399424</t>
  </si>
  <si>
    <t>59.86858742573441</t>
  </si>
  <si>
    <t>73.60602806554766</t>
  </si>
  <si>
    <t>116.60681947520013</t>
  </si>
  <si>
    <t>5.5370864911334206</t>
  </si>
  <si>
    <t>10.84662415290149</t>
  </si>
  <si>
    <t>12.77438123369932</t>
  </si>
  <si>
    <t>15.70558959277371</t>
  </si>
  <si>
    <t>24.88082699918634</t>
  </si>
  <si>
    <t>0.3430583682060838</t>
  </si>
  <si>
    <t>0.2336317726029295</t>
  </si>
  <si>
    <t>0.2968669778986966</t>
  </si>
  <si>
    <t>1.3449954011406495</t>
  </si>
  <si>
    <t>6.572315022289666</t>
  </si>
  <si>
    <t>2.080745341614907</t>
  </si>
  <si>
    <t>51.80973517508131</t>
  </si>
  <si>
    <t>87.61365446623519</t>
  </si>
  <si>
    <t>95.32411041222656</t>
  </si>
  <si>
    <t>99.30275349917302</t>
  </si>
  <si>
    <t>99.87126163387931</t>
  </si>
  <si>
    <t>0.4406243335938408</t>
  </si>
  <si>
    <t>1.1413121639250257</t>
  </si>
  <si>
    <t>3.382638224751634</t>
  </si>
  <si>
    <t>15.78874353967142</t>
  </si>
  <si>
    <t>25.676683932065377</t>
  </si>
  <si>
    <t>0.2388817432706913</t>
  </si>
  <si>
    <t>0.3157719407245608</t>
  </si>
  <si>
    <t>1208136.844672612</t>
  </si>
  <si>
    <t>9565210.560205445</t>
  </si>
  <si>
    <t>17785.202763055833</t>
  </si>
  <si>
    <t>253622371.3283071</t>
  </si>
  <si>
    <t>414818563.16707313</t>
  </si>
  <si>
    <t>120647.46332060594</t>
  </si>
  <si>
    <t>449367.7860904858</t>
  </si>
  <si>
    <t>1176406.9836334533</t>
  </si>
  <si>
    <t>20.49415505087632</t>
  </si>
  <si>
    <t>31.26882640890481</t>
  </si>
  <si>
    <t>49.38157992338152</t>
  </si>
  <si>
    <t>85.58894644021791</t>
  </si>
  <si>
    <t>16.757163444322078</t>
  </si>
  <si>
    <t>17.72070799351525</t>
  </si>
  <si>
    <t>20.41770013253415</t>
  </si>
  <si>
    <t>16.20029641504147</t>
  </si>
  <si>
    <t>43.265007362796624</t>
  </si>
  <si>
    <t>58.71260853881864</t>
  </si>
  <si>
    <t>78.39328324280793</t>
  </si>
  <si>
    <t>4.359918768456628</t>
  </si>
  <si>
    <t>3.563874996869368</t>
  </si>
  <si>
    <t>1.564877403019145</t>
  </si>
  <si>
    <t>2.050288958731309</t>
  </si>
  <si>
    <t>2.486256141745953</t>
  </si>
  <si>
    <t>2.9060770944934435</t>
  </si>
  <si>
    <t>3.337217412654979</t>
  </si>
  <si>
    <t>3.811173520946739</t>
  </si>
  <si>
    <t>6.410046087321982</t>
  </si>
  <si>
    <t>11.517345543967751</t>
  </si>
  <si>
    <t>0.2667901021113448</t>
  </si>
  <si>
    <t>4.048913043478261</t>
  </si>
  <si>
    <t>2.092696629213483</t>
  </si>
  <si>
    <t>1.934782608695652</t>
  </si>
  <si>
    <t>11.61638826604505</t>
  </si>
  <si>
    <t>49.92819020102182</t>
  </si>
  <si>
    <t>87.23169876904264</t>
  </si>
  <si>
    <t>94.81971409749583</t>
  </si>
  <si>
    <t>0.3926754377761182</t>
  </si>
  <si>
    <t>3.279850414536586</t>
  </si>
  <si>
    <t>0.1299945954927454</t>
  </si>
  <si>
    <t>6.068048107481978</t>
  </si>
  <si>
    <t>15.671393547434189</t>
  </si>
  <si>
    <t>25.572274607801248</t>
  </si>
  <si>
    <t>35.52629215448545</t>
  </si>
  <si>
    <t>0.2116020751717948</t>
  </si>
  <si>
    <t>0.2992499905537009</t>
  </si>
  <si>
    <t>0.4081683542668428</t>
  </si>
  <si>
    <t>8809071.827997355</t>
  </si>
  <si>
    <t>49570225.87067481</t>
  </si>
  <si>
    <t>3899.057897209408</t>
  </si>
  <si>
    <t>99687380.98150028</t>
  </si>
  <si>
    <t>269316330.1478434</t>
  </si>
  <si>
    <t>441709515.7164319</t>
  </si>
  <si>
    <t>614568368.7705557</t>
  </si>
  <si>
    <t>73678.36136029275</t>
  </si>
  <si>
    <t>305683.5661006149</t>
  </si>
  <si>
    <t>877246.8557042181</t>
  </si>
  <si>
    <t>18.26397385005201</t>
  </si>
  <si>
    <t>27.89966174492603</t>
  </si>
  <si>
    <t>47.881027949439215</t>
  </si>
  <si>
    <t>12.999459549274547</t>
  </si>
  <si>
    <t>60.68048107481978</t>
  </si>
  <si>
    <t>78.35696773717095</t>
  </si>
  <si>
    <t>85.24091535933749</t>
  </si>
  <si>
    <t>88.81573038621363</t>
  </si>
  <si>
    <t>14.480516535560184</t>
  </si>
  <si>
    <t>16.382805066390752</t>
  </si>
  <si>
    <t>13.92979634230164</t>
  </si>
  <si>
    <t>77.72132081059243</t>
  </si>
  <si>
    <t>84.98122377067973</t>
  </si>
  <si>
    <t>88.67836815360918</t>
  </si>
  <si>
    <t>3.653220426428816</t>
  </si>
  <si>
    <t>1.700107590035474</t>
  </si>
  <si>
    <t>2.2948987277807875</t>
  </si>
  <si>
    <t>2.6796286144503982</t>
  </si>
  <si>
    <t>3.0514742936276864</t>
  </si>
  <si>
    <t>3.4395304204512147</t>
  </si>
  <si>
    <t>3.8802347868299183</t>
  </si>
  <si>
    <t>4.418842233975413</t>
  </si>
  <si>
    <t>12.560878851932513</t>
  </si>
  <si>
    <t>7.5275058079062305</t>
  </si>
  <si>
    <t>11.32929553093608</t>
  </si>
  <si>
    <t>14.20476389634773</t>
  </si>
  <si>
    <t>27.48982475867293</t>
  </si>
  <si>
    <t>0.1740010024037366</t>
  </si>
  <si>
    <t>0.2483166722356042</t>
  </si>
  <si>
    <t>1.2914597769980831</t>
  </si>
  <si>
    <t>4.768812846214626</t>
  </si>
  <si>
    <t>3.657004830917874</t>
  </si>
  <si>
    <t>2.073972602739726</t>
  </si>
  <si>
    <t>11.77527360665234</t>
  </si>
  <si>
    <t>82.51481288945295</t>
  </si>
  <si>
    <t>92.45098802500836</t>
  </si>
  <si>
    <t>98.59430091520132</t>
  </si>
  <si>
    <t>99.61370012767856</t>
  </si>
  <si>
    <t>99.83658373564764</t>
  </si>
  <si>
    <t>0.4094400724725693</t>
  </si>
  <si>
    <t>1.0459569144631022</t>
  </si>
  <si>
    <t>3.274385195614549</t>
  </si>
  <si>
    <t>0.1763694585450087</t>
  </si>
  <si>
    <t>5.933075214917979</t>
  </si>
  <si>
    <t>15.371338682054018</t>
  </si>
  <si>
    <t>25.17610119934824</t>
  </si>
  <si>
    <t>35.11143867995404</t>
  </si>
  <si>
    <t>0.2453569252791931</t>
  </si>
  <si>
    <t>0.3383673180304296</t>
  </si>
  <si>
    <t>0.4376974246975543</t>
  </si>
  <si>
    <t>879539.9200021671</t>
  </si>
  <si>
    <t>9075272.363218885</t>
  </si>
  <si>
    <t>49289677.25757213</t>
  </si>
  <si>
    <t>7797.646501191927</t>
  </si>
  <si>
    <t>100065804.8375294</t>
  </si>
  <si>
    <t>276476214.2926362</t>
  </si>
  <si>
    <t>639488319.3790643</t>
  </si>
  <si>
    <t>118684.54260990184</t>
  </si>
  <si>
    <t>427348.4483875278</t>
  </si>
  <si>
    <t>1142179.3083019126</t>
  </si>
  <si>
    <t>19.043724301049732</t>
  </si>
  <si>
    <t>28.65635382090691</t>
  </si>
  <si>
    <t>47.80124373159926</t>
  </si>
  <si>
    <t>17.636945854500876</t>
  </si>
  <si>
    <t>59.33075214917979</t>
  </si>
  <si>
    <t>83.92033733116081</t>
  </si>
  <si>
    <t>16.28107426539009</t>
  </si>
  <si>
    <t>19.362769209691663</t>
  </si>
  <si>
    <t>13.62926767645208</t>
  </si>
  <si>
    <t>39.44310727430983</t>
  </si>
  <si>
    <t>54.851866528543326</t>
  </si>
  <si>
    <t>75.77631754083961</t>
  </si>
  <si>
    <t>83.59615485461929</t>
  </si>
  <si>
    <t>87.63515168367321</t>
  </si>
  <si>
    <t>4.969461759233646</t>
  </si>
  <si>
    <t>3.767517445098308</t>
  </si>
  <si>
    <t>1.6770831382753144</t>
  </si>
  <si>
    <t>2.289822122480062</t>
  </si>
  <si>
    <t>2.701159385692667</t>
  </si>
  <si>
    <t>3.0969789707000137</t>
  </si>
  <si>
    <t>3.524747224817263</t>
  </si>
  <si>
    <t>4.051013068120239</t>
  </si>
  <si>
    <t>4.747010962304485</t>
  </si>
  <si>
    <t>5.747894640847775</t>
  </si>
  <si>
    <t>7.461775147378565</t>
  </si>
  <si>
    <t>3.3747782346029003</t>
  </si>
  <si>
    <t>11.56643298475482</t>
  </si>
  <si>
    <t>15.01525820882716</t>
  </si>
  <si>
    <t>28.97121183188302</t>
  </si>
  <si>
    <t>0.3539953909969581</t>
  </si>
  <si>
    <t>1.4743541858264402</t>
  </si>
  <si>
    <t>4.331707317073172</t>
  </si>
  <si>
    <t>2.3554376657824934</t>
  </si>
  <si>
    <t>1.8390243902439023</t>
  </si>
  <si>
    <t>11.01708325065158</t>
  </si>
  <si>
    <t>42.15868879121319</t>
  </si>
  <si>
    <t>76.77395742195226</t>
  </si>
  <si>
    <t>88.43210562675054</t>
  </si>
  <si>
    <t>97.33242523966942</t>
  </si>
  <si>
    <t>98.95840227418697</t>
  </si>
  <si>
    <t>0.3889050343404291</t>
  </si>
  <si>
    <t>1.0526428854098715</t>
  </si>
  <si>
    <t>0.1415845220382832</t>
  </si>
  <si>
    <t>5.742901133984985</t>
  </si>
  <si>
    <t>14.926660834681336</t>
  </si>
  <si>
    <t>24.62018856510575</t>
  </si>
  <si>
    <t>34.476913510229124</t>
  </si>
  <si>
    <t>0.2415235236740004</t>
  </si>
  <si>
    <t>0.3540652929101927</t>
  </si>
  <si>
    <t>0.5049571251878493</t>
  </si>
  <si>
    <t>816750.7408643311</t>
  </si>
  <si>
    <t>8459554.022167578</t>
  </si>
  <si>
    <t>46778088.721131146</t>
  </si>
  <si>
    <t>5582.960873013586</t>
  </si>
  <si>
    <t>96810088.68808064</t>
  </si>
  <si>
    <t>276948817.3268525</t>
  </si>
  <si>
    <t>464433316.7174468</t>
  </si>
  <si>
    <t>653660835.5137408</t>
  </si>
  <si>
    <t>154951.10727772067</t>
  </si>
  <si>
    <t>1672177.6390305674</t>
  </si>
  <si>
    <t>18.08860624839205</t>
  </si>
  <si>
    <t>28.83953110711977</t>
  </si>
  <si>
    <t>46.661497294324974</t>
  </si>
  <si>
    <t>14.158452203828327</t>
  </si>
  <si>
    <t>57.42901133984984</t>
  </si>
  <si>
    <t>74.63330417340669</t>
  </si>
  <si>
    <t>82.06729521701916</t>
  </si>
  <si>
    <t>14.669855880911534</t>
  </si>
  <si>
    <t>12.15836827005353</t>
  </si>
  <si>
    <t>35.82387755650945</t>
  </si>
  <si>
    <t>50.78568423539558</t>
  </si>
  <si>
    <t>72.64240419944727</t>
  </si>
  <si>
    <t>81.21248549898883</t>
  </si>
  <si>
    <t>85.72611914550616</t>
  </si>
  <si>
    <t>4.115983238599359</t>
  </si>
  <si>
    <t>1.7246508681141863</t>
  </si>
  <si>
    <t>2.352655181412396</t>
  </si>
  <si>
    <t>2.8160452196621177</t>
  </si>
  <si>
    <t>3.281157967056638</t>
  </si>
  <si>
    <t>3.819726058312257</t>
  </si>
  <si>
    <t>4.462327121452361</t>
  </si>
  <si>
    <t>5.320292719733104</t>
  </si>
  <si>
    <t>6.583386577577201</t>
  </si>
  <si>
    <t>8.904865269819691</t>
  </si>
  <si>
    <t>2.9564570597476503</t>
  </si>
  <si>
    <t>11.28547237250884</t>
  </si>
  <si>
    <t>15.26503263924199</t>
  </si>
  <si>
    <t>32.69037525897257</t>
  </si>
  <si>
    <t>0.3359430893869865</t>
  </si>
  <si>
    <t>1.8742868205253909</t>
  </si>
  <si>
    <t>6.861102280972103</t>
  </si>
  <si>
    <t>5.110047846889953</t>
  </si>
  <si>
    <t>2.5922330097087376</t>
  </si>
  <si>
    <t>1.9712918660287084</t>
  </si>
  <si>
    <t>29.78185695479244</t>
  </si>
  <si>
    <t>98.59557341880618</t>
  </si>
  <si>
    <t>99.32036044292808</t>
  </si>
  <si>
    <t>0.3451877072300119</t>
  </si>
  <si>
    <t>0.9232842057361222</t>
  </si>
  <si>
    <t>2.8321816640523028</t>
  </si>
  <si>
    <t>0.1234220133766884</t>
  </si>
  <si>
    <t>5.234962408817162</t>
  </si>
  <si>
    <t>14.137833652232509</t>
  </si>
  <si>
    <t>23.79132604016054</t>
  </si>
  <si>
    <t>33.590462335467386</t>
  </si>
  <si>
    <t>0.2830633798237646</t>
  </si>
  <si>
    <t>0.6075644909229765</t>
  </si>
  <si>
    <t>382729.6318929336</t>
  </si>
  <si>
    <t>5415826.3459647065</t>
  </si>
  <si>
    <t>1031.4377657889856</t>
  </si>
  <si>
    <t>269315792.1779717</t>
  </si>
  <si>
    <t>462012349.0425781</t>
  </si>
  <si>
    <t>657100487.1095816</t>
  </si>
  <si>
    <t>203950.56192358027</t>
  </si>
  <si>
    <t>810850.5257183413</t>
  </si>
  <si>
    <t>2083927.3693665909</t>
  </si>
  <si>
    <t>16.05524219674474</t>
  </si>
  <si>
    <t>25.295457691400607</t>
  </si>
  <si>
    <t>41.34571772339128</t>
  </si>
  <si>
    <t>12.342201337668849</t>
  </si>
  <si>
    <t>52.34962408817162</t>
  </si>
  <si>
    <t>70.68916826116254</t>
  </si>
  <si>
    <t>79.30442013386848</t>
  </si>
  <si>
    <t>83.97615583866846</t>
  </si>
  <si>
    <t>14.46797772634619</t>
  </si>
  <si>
    <t>20.702617973085008</t>
  </si>
  <si>
    <t>7.533457416153209</t>
  </si>
  <si>
    <t>28.67538372208745</t>
  </si>
  <si>
    <t>44.19190002702241</t>
  </si>
  <si>
    <t>68.36822366769918</t>
  </si>
  <si>
    <t>78.19064591085073</t>
  </si>
  <si>
    <t>6.8615545943950655</t>
  </si>
  <si>
    <t>2.035719218071601</t>
  </si>
  <si>
    <t>2.794305034326845</t>
  </si>
  <si>
    <t>3.370375138762248</t>
  </si>
  <si>
    <t>3.938369960892077</t>
  </si>
  <si>
    <t>4.547546274122419</t>
  </si>
  <si>
    <t>5.309381831262977</t>
  </si>
  <si>
    <t>7.7841345034430685</t>
  </si>
  <si>
    <t>10.339553976578156</t>
  </si>
  <si>
    <t>22.18186906831548</t>
  </si>
  <si>
    <t>6.627574278629409</t>
  </si>
  <si>
    <t>11.34456397068038</t>
  </si>
  <si>
    <t>15.068821262493682</t>
  </si>
  <si>
    <t>32.32776007704577</t>
  </si>
  <si>
    <t>1.8273573230522195</t>
  </si>
  <si>
    <t>6.7331800722831705</t>
  </si>
  <si>
    <t>2.535787321063395</t>
  </si>
  <si>
    <t>23.781836649496128</t>
  </si>
  <si>
    <t>67.39859447713411</t>
  </si>
  <si>
    <t>84.57482680704108</t>
  </si>
  <si>
    <t>97.07838501037912</t>
  </si>
  <si>
    <t>99.52055181008932</t>
  </si>
  <si>
    <t>0.8290946596892798</t>
  </si>
  <si>
    <t>2.5921627958349296</t>
  </si>
  <si>
    <t>0.3220810649508474</t>
  </si>
  <si>
    <t>4.949527427151947</t>
  </si>
  <si>
    <t>13.897086462476942</t>
  </si>
  <si>
    <t>23.571772830533234</t>
  </si>
  <si>
    <t>33.393372759994506</t>
  </si>
  <si>
    <t>0.3617561202020183</t>
  </si>
  <si>
    <t>0.4993485030477229</t>
  </si>
  <si>
    <t>0.6360150335969723</t>
  </si>
  <si>
    <t>269759.2138518204</t>
  </si>
  <si>
    <t>3967831.476661374</t>
  </si>
  <si>
    <t>35157405.49772291</t>
  </si>
  <si>
    <t>1917.6706607173453</t>
  </si>
  <si>
    <t>84238095.98327325</t>
  </si>
  <si>
    <t>271487602.6633759</t>
  </si>
  <si>
    <t>469014541.2538776</t>
  </si>
  <si>
    <t>668769944.4921017</t>
  </si>
  <si>
    <t>234548.92160642103</t>
  </si>
  <si>
    <t>781229.2349726533</t>
  </si>
  <si>
    <t>1982039.0897995888</t>
  </si>
  <si>
    <t>17.83733244691842</t>
  </si>
  <si>
    <t>22.714922183267937</t>
  </si>
  <si>
    <t>37.841792639925984</t>
  </si>
  <si>
    <t>32.20810649508474</t>
  </si>
  <si>
    <t>49.49527427151948</t>
  </si>
  <si>
    <t>69.48543231238472</t>
  </si>
  <si>
    <t>78.57257610177744</t>
  </si>
  <si>
    <t>83.48343189998626</t>
  </si>
  <si>
    <t>17.24589648889345</t>
  </si>
  <si>
    <t>19.044239175576777</t>
  </si>
  <si>
    <t>25.50483720766756</t>
  </si>
  <si>
    <t>41.86054239811133</t>
  </si>
  <si>
    <t>67.45533697787083</t>
  </si>
  <si>
    <t>77.68932753571553</t>
  </si>
  <si>
    <t>83.08317124580138</t>
  </si>
  <si>
    <t>6.911454875426548</t>
  </si>
  <si>
    <t>5.244089810509319</t>
  </si>
  <si>
    <t>2.2546001706434318</t>
  </si>
  <si>
    <t>3.1158467054015246</t>
  </si>
  <si>
    <t>3.719770653283424</t>
  </si>
  <si>
    <t>4.293506516845119</t>
  </si>
  <si>
    <t>5.626271954503055</t>
  </si>
  <si>
    <t>6.590181200980177</t>
  </si>
  <si>
    <t>7.913991062405478</t>
  </si>
  <si>
    <t>10.21116922199568</t>
  </si>
  <si>
    <t>20.470747919273904</t>
  </si>
  <si>
    <t>5.3820370968621205</t>
  </si>
  <si>
    <t>8.140503057477929</t>
  </si>
  <si>
    <t>11.45054291035512</t>
  </si>
  <si>
    <t>14.774268813214942</t>
  </si>
  <si>
    <t>29.61858000702136</t>
  </si>
  <si>
    <t>0.3605415245038916</t>
  </si>
  <si>
    <t>0.2144961830520916</t>
  </si>
  <si>
    <t>0.2895336216154236</t>
  </si>
  <si>
    <t>1.5295255527273544</t>
  </si>
  <si>
    <t>5.713103182926401</t>
  </si>
  <si>
    <t>4.301075268817204</t>
  </si>
  <si>
    <t>2.2900763358778624</t>
  </si>
  <si>
    <t>1.8781362007168456</t>
  </si>
  <si>
    <t>2.5871486588628203</t>
  </si>
  <si>
    <t>19.72595431421592</t>
  </si>
  <si>
    <t>61.45791828715686</t>
  </si>
  <si>
    <t>80.36751982930957</t>
  </si>
  <si>
    <t>95.42088188734115</t>
  </si>
  <si>
    <t>98.14772514966477</t>
  </si>
  <si>
    <t>99.07716200923528</t>
  </si>
  <si>
    <t>0.3266447868131646</t>
  </si>
  <si>
    <t>0.8057816885226476</t>
  </si>
  <si>
    <t>2.4804739656778128</t>
  </si>
  <si>
    <t>0.2785860241778939</t>
  </si>
  <si>
    <t>4.7232957227111045</t>
  </si>
  <si>
    <t>13.45336850715676</t>
  </si>
  <si>
    <t>22.96962479715929</t>
  </si>
  <si>
    <t>32.717184665009235</t>
  </si>
  <si>
    <t>0.3650269486740746</t>
  </si>
  <si>
    <t>0.5224877576948245</t>
  </si>
  <si>
    <t>0.7282126983636417</t>
  </si>
  <si>
    <t>172607.27147174653</t>
  </si>
  <si>
    <t>3246515.373381649</t>
  </si>
  <si>
    <t>31136843.986881133</t>
  </si>
  <si>
    <t>77533211.02582048</t>
  </si>
  <si>
    <t>262202317.9944607</t>
  </si>
  <si>
    <t>460464557.2413437</t>
  </si>
  <si>
    <t>261919.6116168521</t>
  </si>
  <si>
    <t>2458071.7683486952</t>
  </si>
  <si>
    <t>15.19278078200766</t>
  </si>
  <si>
    <t>36.211298769019166</t>
  </si>
  <si>
    <t>27.858602417789392</t>
  </si>
  <si>
    <t>47.23295722711104</t>
  </si>
  <si>
    <t>76.56541599053098</t>
  </si>
  <si>
    <t>81.79296166252308</t>
  </si>
  <si>
    <t>15.931763201967842</t>
  </si>
  <si>
    <t>4.354743043720459</t>
  </si>
  <si>
    <t>22.25471074476222</t>
  </si>
  <si>
    <t>64.18661395213236</t>
  </si>
  <si>
    <t>75.14721456407078</t>
  </si>
  <si>
    <t>81.03814377543524</t>
  </si>
  <si>
    <t>7.875567784561804</t>
  </si>
  <si>
    <t>5.7279747389947975</t>
  </si>
  <si>
    <t>2.390291090604977</t>
  </si>
  <si>
    <t>3.320415256752081</t>
  </si>
  <si>
    <t>4.000412533068984</t>
  </si>
  <si>
    <t>4.634659973367159</t>
  </si>
  <si>
    <t>5.342343288508551</t>
  </si>
  <si>
    <t>6.179784210363435</t>
  </si>
  <si>
    <t>7.303288877867051</t>
  </si>
  <si>
    <t>8.870882233505565</t>
  </si>
  <si>
    <t>11.568023070067769</t>
  </si>
  <si>
    <t>25.145577311512923</t>
  </si>
  <si>
    <t>5.0795226991898295</t>
  </si>
  <si>
    <t>9.273349017684067</t>
  </si>
  <si>
    <t>11.26380024421203</t>
  </si>
  <si>
    <t>14.68849406990586</t>
  </si>
  <si>
    <t>31.92858978473261</t>
  </si>
  <si>
    <t>0.3871360847673566</t>
  </si>
  <si>
    <t>0.2476746808094813</t>
  </si>
  <si>
    <t>0.3104307149274344</t>
  </si>
  <si>
    <t>1.752820642767968</t>
  </si>
  <si>
    <t>6.428907064810278</t>
  </si>
  <si>
    <t>4.741496598639456</t>
  </si>
  <si>
    <t>2.432809773123909</t>
  </si>
  <si>
    <t>1.948979591836735</t>
  </si>
  <si>
    <t>52.75414421140868</t>
  </si>
  <si>
    <t>75.00841994514187</t>
  </si>
  <si>
    <t>93.73937395528728</t>
  </si>
  <si>
    <t>98.54540807929595</t>
  </si>
  <si>
    <t>0.2832967481110836</t>
  </si>
  <si>
    <t>0.7243590398818415</t>
  </si>
  <si>
    <t>2.255375203370224</t>
  </si>
  <si>
    <t>0.2105770263400532</t>
  </si>
  <si>
    <t>4.321314239036432</t>
  </si>
  <si>
    <t>12.763038558672008</t>
  </si>
  <si>
    <t>22.141558537833703</t>
  </si>
  <si>
    <t>31.822966234292952</t>
  </si>
  <si>
    <t>0.3918575518166697</t>
  </si>
  <si>
    <t>0.8447960832143929</t>
  </si>
  <si>
    <t>77806.31868171666</t>
  </si>
  <si>
    <t>2126952.1090629683</t>
  </si>
  <si>
    <t>25227411.377664704</t>
  </si>
  <si>
    <t>96.86543211642449</t>
  </si>
  <si>
    <t>68726332.90363377</t>
  </si>
  <si>
    <t>253672525.89216048</t>
  </si>
  <si>
    <t>456997052.0689191</t>
  </si>
  <si>
    <t>664927609.2886316</t>
  </si>
  <si>
    <t>323093.9967663287</t>
  </si>
  <si>
    <t>1244688.482298877</t>
  </si>
  <si>
    <t>13.176592935399237</t>
  </si>
  <si>
    <t>19.84545314744771</t>
  </si>
  <si>
    <t>21.05770263400532</t>
  </si>
  <si>
    <t>43.21314239036432</t>
  </si>
  <si>
    <t>63.81519279336004</t>
  </si>
  <si>
    <t>73.80519512611234</t>
  </si>
  <si>
    <t>79.55741558573239</t>
  </si>
  <si>
    <t>14.870639611403869</t>
  </si>
  <si>
    <t>18.310830683686405</t>
  </si>
  <si>
    <t>21.37283142877768</t>
  </si>
  <si>
    <t>0.1706786088447699</t>
  </si>
  <si>
    <t>17.36939950837745</t>
  </si>
  <si>
    <t>32.41349474302399</t>
  </si>
  <si>
    <t>59.819960829165794</t>
  </si>
  <si>
    <t>71.84471569572216</t>
  </si>
  <si>
    <t>78.40018031512422</t>
  </si>
  <si>
    <t>9.070544471085062</t>
  </si>
  <si>
    <t>6.587772316063751</t>
  </si>
  <si>
    <t>2.7071651516163637</t>
  </si>
  <si>
    <t>3.746245827839484</t>
  </si>
  <si>
    <t>4.522672422389668</t>
  </si>
  <si>
    <t>5.288137508667477</t>
  </si>
  <si>
    <t>6.125089264724601</t>
  </si>
  <si>
    <t>7.095353778455304</t>
  </si>
  <si>
    <t>8.340741459470445</t>
  </si>
  <si>
    <t>10.061743486929544</t>
  </si>
  <si>
    <t>13.282168093581696</t>
  </si>
  <si>
    <t>29.536127717176875</t>
  </si>
  <si>
    <t>11.09276683335186</t>
  </si>
  <si>
    <t>32.56268442465794</t>
  </si>
  <si>
    <t>0.3934577335702164</t>
  </si>
  <si>
    <t>0.3108817656583686</t>
  </si>
  <si>
    <t>1.8160186017938973</t>
  </si>
  <si>
    <t>6.634986667836397</t>
  </si>
  <si>
    <t>4.837349397590361</t>
  </si>
  <si>
    <t>2.4370257966616085</t>
  </si>
  <si>
    <t>1.9849397590361448</t>
  </si>
  <si>
    <t>74.09384253354062</t>
  </si>
  <si>
    <t>89.62016946451854</t>
  </si>
  <si>
    <t>20.08924927995581</t>
  </si>
  <si>
    <t>98.39981217025073</t>
  </si>
  <si>
    <t>99.23211457939792</t>
  </si>
  <si>
    <t>99.56255946378757</t>
  </si>
  <si>
    <t>0.9544212398602768</t>
  </si>
  <si>
    <t>2.005063677954315</t>
  </si>
  <si>
    <t>4.656155261671999</t>
  </si>
  <si>
    <t>0.3548597863887497</t>
  </si>
  <si>
    <t>7.495171768670227</t>
  </si>
  <si>
    <t>17.309875165246407</t>
  </si>
  <si>
    <t>27.143776204055097</t>
  </si>
  <si>
    <t>37.11184877264559</t>
  </si>
  <si>
    <t>259114710.50892216</t>
  </si>
  <si>
    <t>756856339.0246999</t>
  </si>
  <si>
    <t>2125868415.979282</t>
  </si>
  <si>
    <t>36318145.06496442</t>
  </si>
  <si>
    <t>3609478515.185021</t>
  </si>
  <si>
    <t>8677435019.656973</t>
  </si>
  <si>
    <t>13722261039.219557</t>
  </si>
  <si>
    <t>18823995368.470318</t>
  </si>
  <si>
    <t>44.391685574896606</t>
  </si>
  <si>
    <t>54.93325145080316</t>
  </si>
  <si>
    <t>67.97306951345983</t>
  </si>
  <si>
    <t>35.485978638874975</t>
  </si>
  <si>
    <t>74.95171768670227</t>
  </si>
  <si>
    <t>86.54937582623204</t>
  </si>
  <si>
    <t>90.47925401351698</t>
  </si>
  <si>
    <t>92.77962193161396</t>
  </si>
  <si>
    <t>23.65649748647011</t>
  </si>
  <si>
    <t>40.702156823479655</t>
  </si>
  <si>
    <t>60.91758012620122</t>
  </si>
  <si>
    <t>85.16442323091825</t>
  </si>
  <si>
    <t>89.78447695522144</t>
  </si>
  <si>
    <t>92.37376625844352</t>
  </si>
  <si>
    <t>3.595404474435964</t>
  </si>
  <si>
    <t>10.294117647058822</t>
  </si>
  <si>
    <t>75.19143947163703</t>
  </si>
  <si>
    <t>90.08278962685227</t>
  </si>
  <si>
    <t>21.488397601673935</t>
  </si>
  <si>
    <t>94.75527038454987</t>
  </si>
  <si>
    <t>98.46857805262904</t>
  </si>
  <si>
    <t>99.27226034470073</t>
  </si>
  <si>
    <t>99.58613369185817</t>
  </si>
  <si>
    <t>0.9698429295771004</t>
  </si>
  <si>
    <t>2.040764338430945</t>
  </si>
  <si>
    <t>4.711307217359758</t>
  </si>
  <si>
    <t>0.3542101490590601</t>
  </si>
  <si>
    <t>17.27689332100133</t>
  </si>
  <si>
    <t>27.116785755066356</t>
  </si>
  <si>
    <t>37.06224340281724</t>
  </si>
  <si>
    <t>280446309.52927333</t>
  </si>
  <si>
    <t>2222737531.035486</t>
  </si>
  <si>
    <t>39862998.61490592</t>
  </si>
  <si>
    <t>3753436495.3964863</t>
  </si>
  <si>
    <t>14098439691.865704</t>
  </si>
  <si>
    <t>19330162580.756863</t>
  </si>
  <si>
    <t>45.108973468702345</t>
  </si>
  <si>
    <t>35.42101490590601</t>
  </si>
  <si>
    <t>86.38446660500666</t>
  </si>
  <si>
    <t>24.906135053101693</t>
  </si>
  <si>
    <t>42.04055018637825</t>
  </si>
  <si>
    <t>61.95732807188315</t>
  </si>
  <si>
    <t>71.66781132284056</t>
  </si>
  <si>
    <t>85.06155585992784</t>
  </si>
  <si>
    <t>89.73148713384104</t>
  </si>
  <si>
    <t>92.27213823762702</t>
  </si>
  <si>
    <t>10.476923076923075</t>
  </si>
  <si>
    <t>2.9538461538461536</t>
  </si>
  <si>
    <t>56.71229473499801</t>
  </si>
  <si>
    <t>22.67659855069802</t>
  </si>
  <si>
    <t>95.14850600027776</t>
  </si>
  <si>
    <t>98.61000296451452</t>
  </si>
  <si>
    <t>99.34091755990444</t>
  </si>
  <si>
    <t>99.62524584707434</t>
  </si>
  <si>
    <t>2.0646119544067165</t>
  </si>
  <si>
    <t>4.7382977659427175</t>
  </si>
  <si>
    <t>0.3533081529193035</t>
  </si>
  <si>
    <t>7.6186185260214145</t>
  </si>
  <si>
    <t>17.25130707741701</t>
  </si>
  <si>
    <t>27.10692936979885</t>
  </si>
  <si>
    <t>37.05434275014879</t>
  </si>
  <si>
    <t>299509821.2060248</t>
  </si>
  <si>
    <t>847961807.2537155</t>
  </si>
  <si>
    <t>2313525711.722496</t>
  </si>
  <si>
    <t>43123374.25978807</t>
  </si>
  <si>
    <t>3901749351.872169</t>
  </si>
  <si>
    <t>14494046698.862535</t>
  </si>
  <si>
    <t>19869625682.937386</t>
  </si>
  <si>
    <t>56.56471107963606</t>
  </si>
  <si>
    <t>35.33081529193036</t>
  </si>
  <si>
    <t>76.18618526021415</t>
  </si>
  <si>
    <t>86.25653538708505</t>
  </si>
  <si>
    <t>90.35643123266284</t>
  </si>
  <si>
    <t>25.88161917857066</t>
  </si>
  <si>
    <t>43.16206973682967</t>
  </si>
  <si>
    <t>62.74839094913233</t>
  </si>
  <si>
    <t>72.49001701007387</t>
  </si>
  <si>
    <t>85.05757202948935</t>
  </si>
  <si>
    <t>89.76090782127488</t>
  </si>
  <si>
    <t>3.349214599200786</t>
  </si>
  <si>
    <t>10.412698412698411</t>
  </si>
  <si>
    <t>3.5459459459459457</t>
  </si>
  <si>
    <t>58.04356306300823</t>
  </si>
  <si>
    <t>77.69783741696743</t>
  </si>
  <si>
    <t>91.63230752477108</t>
  </si>
  <si>
    <t>23.46914866377989</t>
  </si>
  <si>
    <t>95.67975055262504</t>
  </si>
  <si>
    <t>99.39367792906464</t>
  </si>
  <si>
    <t>99.65583096898744</t>
  </si>
  <si>
    <t>0.9849168489666976</t>
  </si>
  <si>
    <t>2.073175592870175</t>
  </si>
  <si>
    <t>7.662234494453745</t>
  </si>
  <si>
    <t>17.348627408606973</t>
  </si>
  <si>
    <t>27.22380259029023</t>
  </si>
  <si>
    <t>37.19386892440277</t>
  </si>
  <si>
    <t>316151154.0823191</t>
  </si>
  <si>
    <t>890812205.8413501</t>
  </si>
  <si>
    <t>2416789367.692659</t>
  </si>
  <si>
    <t>45346373.425394885</t>
  </si>
  <si>
    <t>4054306836.254431</t>
  </si>
  <si>
    <t>9474517981.167446</t>
  </si>
  <si>
    <t>14964034065.537836</t>
  </si>
  <si>
    <t>20498175691.64221</t>
  </si>
  <si>
    <t>45.81008599845106</t>
  </si>
  <si>
    <t>56.79933131151165</t>
  </si>
  <si>
    <t>69.62391920299052</t>
  </si>
  <si>
    <t>34.93848626128491</t>
  </si>
  <si>
    <t>76.62234494453746</t>
  </si>
  <si>
    <t>86.74313704303486</t>
  </si>
  <si>
    <t>90.74600863430076</t>
  </si>
  <si>
    <t>26.58980616245837</t>
  </si>
  <si>
    <t>44.13185213537314</t>
  </si>
  <si>
    <t>63.79800377277586</t>
  </si>
  <si>
    <t>8.199765262793141</t>
  </si>
  <si>
    <t>73.31206852807841</t>
  </si>
  <si>
    <t>85.66156183526078</t>
  </si>
  <si>
    <t>92.66464784856989</t>
  </si>
  <si>
    <t>3.170827213464547</t>
  </si>
  <si>
    <t>9.983870967741936</t>
  </si>
  <si>
    <t>3.438888888888889</t>
  </si>
  <si>
    <t>2.903225806451613</t>
  </si>
  <si>
    <t>58.66693218792689</t>
  </si>
  <si>
    <t>78.07836158388109</t>
  </si>
  <si>
    <t>24.48407925473947</t>
  </si>
  <si>
    <t>95.73190153816452</t>
  </si>
  <si>
    <t>98.73856049859144</t>
  </si>
  <si>
    <t>0.9984926646380252</t>
  </si>
  <si>
    <t>2.089778218162994</t>
  </si>
  <si>
    <t>4.794249857204005</t>
  </si>
  <si>
    <t>0.3530661624301107</t>
  </si>
  <si>
    <t>7.691093071518334</t>
  </si>
  <si>
    <t>17.367895969016075</t>
  </si>
  <si>
    <t>27.236623092227184</t>
  </si>
  <si>
    <t>37.18854466873204</t>
  </si>
  <si>
    <t>332768105.6565697</t>
  </si>
  <si>
    <t>926903083.4312822</t>
  </si>
  <si>
    <t>49106989.59620789</t>
  </si>
  <si>
    <t>4182617880.474679</t>
  </si>
  <si>
    <t>9741760269.457684</t>
  </si>
  <si>
    <t>15376594519.649223</t>
  </si>
  <si>
    <t>21050580916.132027</t>
  </si>
  <si>
    <t>46.44151928548954</t>
  </si>
  <si>
    <t>57.254197757890246</t>
  </si>
  <si>
    <t>69.98904901027745</t>
  </si>
  <si>
    <t>35.30661624301107</t>
  </si>
  <si>
    <t>76.91093071518334</t>
  </si>
  <si>
    <t>86.83947984508038</t>
  </si>
  <si>
    <t>90.78874364075727</t>
  </si>
  <si>
    <t>92.97136167183012</t>
  </si>
  <si>
    <t>27.245814619275148</t>
  </si>
  <si>
    <t>44.70313956029308</t>
  </si>
  <si>
    <t>64.22256500034054</t>
  </si>
  <si>
    <t>73.62829650249621</t>
  </si>
  <si>
    <t>85.74405241801173</t>
  </si>
  <si>
    <t>90.22678243184428</t>
  </si>
  <si>
    <t>92.64045016388512</t>
  </si>
  <si>
    <t>3.1179387865578208</t>
  </si>
  <si>
    <t>10.016393442622952</t>
  </si>
  <si>
    <t>3.4325842696629216</t>
  </si>
  <si>
    <t>2.918032786885246</t>
  </si>
  <si>
    <t>57.960729096676445</t>
  </si>
  <si>
    <t>77.69872022900437</t>
  </si>
  <si>
    <t>91.50934464356808</t>
  </si>
  <si>
    <t>23.98506661601317</t>
  </si>
  <si>
    <t>95.52224496747728</t>
  </si>
  <si>
    <t>98.64896109490697</t>
  </si>
  <si>
    <t>99.34816796778408</t>
  </si>
  <si>
    <t>99.62883422593735</t>
  </si>
  <si>
    <t>0.9931843896831228</t>
  </si>
  <si>
    <t>2.078092784120476</t>
  </si>
  <si>
    <t>4.778633025420151</t>
  </si>
  <si>
    <t>0.3507940936763676</t>
  </si>
  <si>
    <t>7.673539677930315</t>
  </si>
  <si>
    <t>17.33095065639295</t>
  </si>
  <si>
    <t>27.186037067218688</t>
  </si>
  <si>
    <t>37.11730873594704</t>
  </si>
  <si>
    <t>335845892.3160598</t>
  </si>
  <si>
    <t>942009138.7980002</t>
  </si>
  <si>
    <t>2551205489.289526</t>
  </si>
  <si>
    <t>49087342.26873166</t>
  </si>
  <si>
    <t>4276382852.464216</t>
  </si>
  <si>
    <t>9974501909.874235</t>
  </si>
  <si>
    <t>15757310145.177896</t>
  </si>
  <si>
    <t>21574356160.376595</t>
  </si>
  <si>
    <t>56.93404888001304</t>
  </si>
  <si>
    <t>69.76106606452774</t>
  </si>
  <si>
    <t>35.079409367636764</t>
  </si>
  <si>
    <t>76.73539677930316</t>
  </si>
  <si>
    <t>86.65475328196474</t>
  </si>
  <si>
    <t>90.62012355739564</t>
  </si>
  <si>
    <t>26.77474018086797</t>
  </si>
  <si>
    <t>44.23702738897271</t>
  </si>
  <si>
    <t>63.83789431256385</t>
  </si>
  <si>
    <t>92.44885504457406</t>
  </si>
  <si>
    <t>3.178744058431485</t>
  </si>
  <si>
    <t>10.016129032258064</t>
  </si>
  <si>
    <t>57.01660162712736</t>
  </si>
  <si>
    <t>77.14424146085635</t>
  </si>
  <si>
    <t>91.09178523815513</t>
  </si>
  <si>
    <t>98.55278969490152</t>
  </si>
  <si>
    <t>99.31586722458292</t>
  </si>
  <si>
    <t>99.59826322419636</t>
  </si>
  <si>
    <t>0.9820516065879548</t>
  </si>
  <si>
    <t>2.058525561329059</t>
  </si>
  <si>
    <t>4.753771860940351</t>
  </si>
  <si>
    <t>0.3471481011542693</t>
  </si>
  <si>
    <t>7.639250463591802</t>
  </si>
  <si>
    <t>17.274897084210732</t>
  </si>
  <si>
    <t>27.11317257942797</t>
  </si>
  <si>
    <t>37.02976680781855</t>
  </si>
  <si>
    <t>335437487.6154727</t>
  </si>
  <si>
    <t>2594140577.786097</t>
  </si>
  <si>
    <t>48113546.516437806</t>
  </si>
  <si>
    <t>4359102865.906376</t>
  </si>
  <si>
    <t>10199064740.548538</t>
  </si>
  <si>
    <t>16131506801.585943</t>
  </si>
  <si>
    <t>22094221322.23697</t>
  </si>
  <si>
    <t>45.67681891106766</t>
  </si>
  <si>
    <t>56.39796058435779</t>
  </si>
  <si>
    <t>69.39812935679346</t>
  </si>
  <si>
    <t>34.714810115426936</t>
  </si>
  <si>
    <t>76.39250463591803</t>
  </si>
  <si>
    <t>86.37448542105366</t>
  </si>
  <si>
    <t>90.37724193142655</t>
  </si>
  <si>
    <t>92.57441701954636</t>
  </si>
  <si>
    <t>26.04336986088987</t>
  </si>
  <si>
    <t>43.50777888384158</t>
  </si>
  <si>
    <t>63.21599493872976</t>
  </si>
  <si>
    <t>72.76476978223127</t>
  </si>
  <si>
    <t>89.75894159618043</t>
  </si>
  <si>
    <t>92.20251147342208</t>
  </si>
  <si>
    <t>3.263732356089304</t>
  </si>
  <si>
    <t>10.126984126984128</t>
  </si>
  <si>
    <t>3.4673913043478257</t>
  </si>
  <si>
    <t>2.920634920634921</t>
  </si>
  <si>
    <t>56.67384613703123</t>
  </si>
  <si>
    <t>77.19240428237603</t>
  </si>
  <si>
    <t>91.10534339126072</t>
  </si>
  <si>
    <t>95.28671844791268</t>
  </si>
  <si>
    <t>98.58371139869868</t>
  </si>
  <si>
    <t>99.33651347659294</t>
  </si>
  <si>
    <t>99.61039232950452</t>
  </si>
  <si>
    <t>0.9788600147506628</t>
  </si>
  <si>
    <t>4.746019086126172</t>
  </si>
  <si>
    <t>0.3473501263275349</t>
  </si>
  <si>
    <t>7.633529774599139</t>
  </si>
  <si>
    <t>17.26306262745337</t>
  </si>
  <si>
    <t>27.100832426089124</t>
  </si>
  <si>
    <t>37.02344318865685</t>
  </si>
  <si>
    <t>341206081.6775716</t>
  </si>
  <si>
    <t>972375139.9482476</t>
  </si>
  <si>
    <t>2659419308.134585</t>
  </si>
  <si>
    <t>48837082.14827571</t>
  </si>
  <si>
    <t>4473745375.436362</t>
  </si>
  <si>
    <t>10467344018.89076</t>
  </si>
  <si>
    <t>16557891470.112797</t>
  </si>
  <si>
    <t>22682710212.06074</t>
  </si>
  <si>
    <t>69.28495016242587</t>
  </si>
  <si>
    <t>34.735012632753495</t>
  </si>
  <si>
    <t>86.31531313726684</t>
  </si>
  <si>
    <t>90.33610808696372</t>
  </si>
  <si>
    <t>92.55860797164212</t>
  </si>
  <si>
    <t>25.80267994659146</t>
  </si>
  <si>
    <t>43.313920441222734</t>
  </si>
  <si>
    <t>63.12229171765404</t>
  </si>
  <si>
    <t>7.9402873685718305</t>
  </si>
  <si>
    <t>72.73740021349369</t>
  </si>
  <si>
    <t>85.09283912924012</t>
  </si>
  <si>
    <t>89.73674013471056</t>
  </si>
  <si>
    <t>92.19799251876486</t>
  </si>
  <si>
    <t>3.256323137593631</t>
  </si>
  <si>
    <t>10.11111111111111</t>
  </si>
  <si>
    <t>2.952380952380953</t>
  </si>
  <si>
    <t>56.48012118481351</t>
  </si>
  <si>
    <t>77.41629932266531</t>
  </si>
  <si>
    <t>91.29865553421952</t>
  </si>
  <si>
    <t>95.41730819993089</t>
  </si>
  <si>
    <t>98.66165925718424</t>
  </si>
  <si>
    <t>99.37696325212944</t>
  </si>
  <si>
    <t>99.63814455632767</t>
  </si>
  <si>
    <t>2.035356371703893</t>
  </si>
  <si>
    <t>4.738090008951606</t>
  </si>
  <si>
    <t>0.3438006119139602</t>
  </si>
  <si>
    <t>7.626656465509384</t>
  </si>
  <si>
    <t>17.26459935253917</t>
  </si>
  <si>
    <t>27.110234296185656</t>
  </si>
  <si>
    <t>37.02953043573154</t>
  </si>
  <si>
    <t>346215162.7379771</t>
  </si>
  <si>
    <t>994896560.0341344</t>
  </si>
  <si>
    <t>2731321039.106016</t>
  </si>
  <si>
    <t>48608727.39830583</t>
  </si>
  <si>
    <t>4594797820.287449</t>
  </si>
  <si>
    <t>10754989245.150011</t>
  </si>
  <si>
    <t>17010773181.038408</t>
  </si>
  <si>
    <t>23295868032.98151</t>
  </si>
  <si>
    <t>45.15511405356364</t>
  </si>
  <si>
    <t>55.76318826586009</t>
  </si>
  <si>
    <t>69.16919721097236</t>
  </si>
  <si>
    <t>34.380061191396024</t>
  </si>
  <si>
    <t>76.26656465509384</t>
  </si>
  <si>
    <t>86.32299676269585</t>
  </si>
  <si>
    <t>90.36744765395218</t>
  </si>
  <si>
    <t>92.57382608932886</t>
  </si>
  <si>
    <t>25.50366312313433</t>
  </si>
  <si>
    <t>43.169796725638406</t>
  </si>
  <si>
    <t>72.77150307967662</t>
  </si>
  <si>
    <t>85.16770090727955</t>
  </si>
  <si>
    <t>92.23884263311275</t>
  </si>
  <si>
    <t>3.2219704109584506</t>
  </si>
  <si>
    <t>9.676923076923076</t>
  </si>
  <si>
    <t>3.3636363636363638</t>
  </si>
  <si>
    <t>2.876923076923077</t>
  </si>
  <si>
    <t>56.294956704876284</t>
  </si>
  <si>
    <t>77.68065537445341</t>
  </si>
  <si>
    <t>91.55715833844256</t>
  </si>
  <si>
    <t>22.12885039527498</t>
  </si>
  <si>
    <t>98.73048396514568</t>
  </si>
  <si>
    <t>99.41528729375668</t>
  </si>
  <si>
    <t>2.0239676039110592</t>
  </si>
  <si>
    <t>4.730698301319425</t>
  </si>
  <si>
    <t>0.3464065895822732</t>
  </si>
  <si>
    <t>7.6246139053796895</t>
  </si>
  <si>
    <t>17.27449080555634</t>
  </si>
  <si>
    <t>27.127089638044005</t>
  </si>
  <si>
    <t>37.052574465289744</t>
  </si>
  <si>
    <t>352482572.1910045</t>
  </si>
  <si>
    <t>1019039104.0747484</t>
  </si>
  <si>
    <t>2807320316.2984414</t>
  </si>
  <si>
    <t>49684326.73553022</t>
  </si>
  <si>
    <t>4724521577.909881</t>
  </si>
  <si>
    <t>11054292000.821196</t>
  </si>
  <si>
    <t>17479571656.602448</t>
  </si>
  <si>
    <t>44.93195220171772</t>
  </si>
  <si>
    <t>55.45116723043998</t>
  </si>
  <si>
    <t>69.06128907035657</t>
  </si>
  <si>
    <t>34.64065895822732</t>
  </si>
  <si>
    <t>90.42363212681336</t>
  </si>
  <si>
    <t>92.63143616322436</t>
  </si>
  <si>
    <t>25.29442302055563</t>
  </si>
  <si>
    <t>63.23055377505764</t>
  </si>
  <si>
    <t>72.89259727932652</t>
  </si>
  <si>
    <t>85.27594188493619</t>
  </si>
  <si>
    <t>89.89491361673674</t>
  </si>
  <si>
    <t>92.32265176963897</t>
  </si>
  <si>
    <t>3.1739604370938737</t>
  </si>
  <si>
    <t>9.523076923076925</t>
  </si>
  <si>
    <t>2.907692307692308</t>
  </si>
  <si>
    <t>55.78254436529967</t>
  </si>
  <si>
    <t>77.54937397557327</t>
  </si>
  <si>
    <t>91.64330683245228</t>
  </si>
  <si>
    <t>22.28965497295809</t>
  </si>
  <si>
    <t>95.68207028656713</t>
  </si>
  <si>
    <t>98.77798216013176</t>
  </si>
  <si>
    <t>99.44327534155958</t>
  </si>
  <si>
    <t>2.019427387167914</t>
  </si>
  <si>
    <t>4.720912790570033</t>
  </si>
  <si>
    <t>0.3500933212546448</t>
  </si>
  <si>
    <t>17.270118389412378</t>
  </si>
  <si>
    <t>27.126709242311296</t>
  </si>
  <si>
    <t>37.05493825435773</t>
  </si>
  <si>
    <t>360555064.4936726</t>
  </si>
  <si>
    <t>1041938461.7639751</t>
  </si>
  <si>
    <t>2878473672.313981</t>
  </si>
  <si>
    <t>51918567.86964653</t>
  </si>
  <si>
    <t>4848393422.464484</t>
  </si>
  <si>
    <t>11349872862.006298</t>
  </si>
  <si>
    <t>17947669533.082264</t>
  </si>
  <si>
    <t>24575645627.06436</t>
  </si>
  <si>
    <t>45.185520436763824</t>
  </si>
  <si>
    <t>55.32677773062778</t>
  </si>
  <si>
    <t>35.00933212546448</t>
  </si>
  <si>
    <t>90.42236414103766</t>
  </si>
  <si>
    <t>92.63734563589432</t>
  </si>
  <si>
    <t>42.905569739294016</t>
  </si>
  <si>
    <t>63.15913276759792</t>
  </si>
  <si>
    <t>72.87227389801976</t>
  </si>
  <si>
    <t>85.29537228513587</t>
  </si>
  <si>
    <t>89.91896050802903</t>
  </si>
  <si>
    <t>92.34415523388893</t>
  </si>
  <si>
    <t>3.152262238276841</t>
  </si>
  <si>
    <t>3.2198952879581157</t>
  </si>
  <si>
    <t>55.00987749833496</t>
  </si>
  <si>
    <t>77.21671503757639</t>
  </si>
  <si>
    <t>91.66716160232296</t>
  </si>
  <si>
    <t>21.38696307583205</t>
  </si>
  <si>
    <t>95.73071156834764</t>
  </si>
  <si>
    <t>98.80519422164512</t>
  </si>
  <si>
    <t>99.45664411738667</t>
  </si>
  <si>
    <t>0.9620623872716986</t>
  </si>
  <si>
    <t>2.0021127835821275</t>
  </si>
  <si>
    <t>4.694537829855763</t>
  </si>
  <si>
    <t>0.3495996050749592</t>
  </si>
  <si>
    <t>7.589309813768411</t>
  </si>
  <si>
    <t>17.246170817866563</t>
  </si>
  <si>
    <t>27.10606785140339</t>
  </si>
  <si>
    <t>37.03179065930445</t>
  </si>
  <si>
    <t>361440366.1422356</t>
  </si>
  <si>
    <t>2938998512.739551</t>
  </si>
  <si>
    <t>51063760.09504577</t>
  </si>
  <si>
    <t>4961880594.155947</t>
  </si>
  <si>
    <t>11637647514.367355</t>
  </si>
  <si>
    <t>18411664879.682064</t>
  </si>
  <si>
    <t>25213324489.680267</t>
  </si>
  <si>
    <t>44.747087780079006</t>
  </si>
  <si>
    <t>54.852405029647336</t>
  </si>
  <si>
    <t>68.53339897599655</t>
  </si>
  <si>
    <t>34.95996050749592</t>
  </si>
  <si>
    <t>86.23085408933282</t>
  </si>
  <si>
    <t>90.35355950467796</t>
  </si>
  <si>
    <t>92.57947664826112</t>
  </si>
  <si>
    <t>24.61531819680445</t>
  </si>
  <si>
    <t>42.35522527401465</t>
  </si>
  <si>
    <t>62.82262156317454</t>
  </si>
  <si>
    <t>72.65300293216606</t>
  </si>
  <si>
    <t>85.20056286528536</t>
  </si>
  <si>
    <t>89.86261808779285</t>
  </si>
  <si>
    <t>3.162926330364456</t>
  </si>
  <si>
    <t>9.476923076923075</t>
  </si>
  <si>
    <t>3.175257731958763</t>
  </si>
  <si>
    <t>2.984615384615384</t>
  </si>
  <si>
    <t>54.00506009483122</t>
  </si>
  <si>
    <t>76.82867333184986</t>
  </si>
  <si>
    <t>19.84800259516733</t>
  </si>
  <si>
    <t>95.66231876964471</t>
  </si>
  <si>
    <t>98.74799370237594</t>
  </si>
  <si>
    <t>1.9709111082522224</t>
  </si>
  <si>
    <t>4.658321979558611</t>
  </si>
  <si>
    <t>0.3445009409337391</t>
  </si>
  <si>
    <t>7.551833057153662</t>
  </si>
  <si>
    <t>17.208564629379453</t>
  </si>
  <si>
    <t>27.06561823906073</t>
  </si>
  <si>
    <t>36.98661239727242</t>
  </si>
  <si>
    <t>355807344.2590614</t>
  </si>
  <si>
    <t>1061571861.2574346</t>
  </si>
  <si>
    <t>2989716315.042876</t>
  </si>
  <si>
    <t>47936491.87520637</t>
  </si>
  <si>
    <t>5064683510.108397</t>
  </si>
  <si>
    <t>11913296625.829803</t>
  </si>
  <si>
    <t>18863153088.20509</t>
  </si>
  <si>
    <t>25842561616.351444</t>
  </si>
  <si>
    <t>43.71021746010809</t>
  </si>
  <si>
    <t>53.99756460964993</t>
  </si>
  <si>
    <t>68.00470043151257</t>
  </si>
  <si>
    <t>34.45009409337391</t>
  </si>
  <si>
    <t>75.51833057153662</t>
  </si>
  <si>
    <t>86.04282314689726</t>
  </si>
  <si>
    <t>90.21872746353576</t>
  </si>
  <si>
    <t>92.46653099318104</t>
  </si>
  <si>
    <t>23.60572920726207</t>
  </si>
  <si>
    <t>41.48561249544238</t>
  </si>
  <si>
    <t>62.25588088119011</t>
  </si>
  <si>
    <t>72.24258610358298</t>
  </si>
  <si>
    <t>84.96556157470678</t>
  </si>
  <si>
    <t>89.68793136760469</t>
  </si>
  <si>
    <t>92.15449884382116</t>
  </si>
  <si>
    <t>3.228536482605177</t>
  </si>
  <si>
    <t>3.136363636363636</t>
  </si>
  <si>
    <t>2.911764705882353</t>
  </si>
  <si>
    <t>52.88133469158972</t>
  </si>
  <si>
    <t>76.52341149098767</t>
  </si>
  <si>
    <t>91.69312353414544</t>
  </si>
  <si>
    <t>18.58248014287393</t>
  </si>
  <si>
    <t>95.78707362400009</t>
  </si>
  <si>
    <t>98.75655656795632</t>
  </si>
  <si>
    <t>99.39829371128891</t>
  </si>
  <si>
    <t>99.64639490471252</t>
  </si>
  <si>
    <t>0.9212492825658064</t>
  </si>
  <si>
    <t>1.9394331436592656</t>
  </si>
  <si>
    <t>4.618666931375745</t>
  </si>
  <si>
    <t>0.3403389722075944</t>
  </si>
  <si>
    <t>7.515788437723261</t>
  </si>
  <si>
    <t>17.187032162256518</t>
  </si>
  <si>
    <t>27.048924300126583</t>
  </si>
  <si>
    <t>36.97359722650271</t>
  </si>
  <si>
    <t>350623344.2202643</t>
  </si>
  <si>
    <t>1068145447.3177154</t>
  </si>
  <si>
    <t>3047997939.553523</t>
  </si>
  <si>
    <t>45517312.94031975</t>
  </si>
  <si>
    <t>5181347368.361014</t>
  </si>
  <si>
    <t>12215973604.541426</t>
  </si>
  <si>
    <t>19350410615.213543</t>
  </si>
  <si>
    <t>26516399534.930782</t>
  </si>
  <si>
    <t>42.84880384027007</t>
  </si>
  <si>
    <t>53.135154620801806</t>
  </si>
  <si>
    <t>67.42579461862401</t>
  </si>
  <si>
    <t>34.03389722075944</t>
  </si>
  <si>
    <t>85.93516081128259</t>
  </si>
  <si>
    <t>90.16308100042194</t>
  </si>
  <si>
    <t>92.43399306625678</t>
  </si>
  <si>
    <t>22.65901936754854</t>
  </si>
  <si>
    <t>40.66083305301659</t>
  </si>
  <si>
    <t>61.82481712836461</t>
  </si>
  <si>
    <t>84.86660574409515</t>
  </si>
  <si>
    <t>89.62056412527359</t>
  </si>
  <si>
    <t>3.2540770356345337</t>
  </si>
  <si>
    <t>8.661971830985916</t>
  </si>
  <si>
    <t>3.029556650246306</t>
  </si>
  <si>
    <t>2.8591549295774645</t>
  </si>
  <si>
    <t>74.92874524253918</t>
  </si>
  <si>
    <t>91.33021810634108</t>
  </si>
  <si>
    <t>17.09207905501028</t>
  </si>
  <si>
    <t>95.62209415423028</t>
  </si>
  <si>
    <t>98.66549479851444</t>
  </si>
  <si>
    <t>99.60237463203092</t>
  </si>
  <si>
    <t>0.9039046379043691</t>
  </si>
  <si>
    <t>1.8931562224744227</t>
  </si>
  <si>
    <t>4.537194090140805</t>
  </si>
  <si>
    <t>0.3405004958978053</t>
  </si>
  <si>
    <t>7.425353173267147</t>
  </si>
  <si>
    <t>17.090895377629007</t>
  </si>
  <si>
    <t>26.94948582479341</t>
  </si>
  <si>
    <t>36.86439491348229</t>
  </si>
  <si>
    <t>336399630.3568165</t>
  </si>
  <si>
    <t>1048261188.4580072</t>
  </si>
  <si>
    <t>3062220399.256517</t>
  </si>
  <si>
    <t>43007800.776162125</t>
  </si>
  <si>
    <t>5246986639.069349</t>
  </si>
  <si>
    <t>12461338880.989334</t>
  </si>
  <si>
    <t>19780751735.658237</t>
  </si>
  <si>
    <t>27133848466.80758</t>
  </si>
  <si>
    <t>42.04207618159857</t>
  </si>
  <si>
    <t>51.86729376642254</t>
  </si>
  <si>
    <t>66.23641007504825</t>
  </si>
  <si>
    <t>34.05004958978053</t>
  </si>
  <si>
    <t>74.25353173267146</t>
  </si>
  <si>
    <t>85.45447688814504</t>
  </si>
  <si>
    <t>89.83161941597804</t>
  </si>
  <si>
    <t>92.16098728370574</t>
  </si>
  <si>
    <t>21.17300290462575</t>
  </si>
  <si>
    <t>38.86351244345309</t>
  </si>
  <si>
    <t>60.49385776454781</t>
  </si>
  <si>
    <t>5.8198614042683605</t>
  </si>
  <si>
    <t>71.00278200311284</t>
  </si>
  <si>
    <t>84.31408243405912</t>
  </si>
  <si>
    <t>89.22507971126007</t>
  </si>
  <si>
    <t>91.79453180082572</t>
  </si>
  <si>
    <t>3.3975597820580665</t>
  </si>
  <si>
    <t>2.967136150234742</t>
  </si>
  <si>
    <t>73.67994366872986</t>
  </si>
  <si>
    <t>90.96321860700976</t>
  </si>
  <si>
    <t>16.059261018354203</t>
  </si>
  <si>
    <t>95.44057511010554</t>
  </si>
  <si>
    <t>98.57365004699363</t>
  </si>
  <si>
    <t>99.52906354576952</t>
  </si>
  <si>
    <t>1.8641342882360048</t>
  </si>
  <si>
    <t>4.481869996867689</t>
  </si>
  <si>
    <t>0.3370585916190077</t>
  </si>
  <si>
    <t>17.01884109509518</t>
  </si>
  <si>
    <t>26.88063405923109</t>
  </si>
  <si>
    <t>36.78583886215725</t>
  </si>
  <si>
    <t>328665610.0037024</t>
  </si>
  <si>
    <t>1042377784.6199546</t>
  </si>
  <si>
    <t>3094024446.420504</t>
  </si>
  <si>
    <t>41079923.55235379</t>
  </si>
  <si>
    <t>5332001988.583932</t>
  </si>
  <si>
    <t>12731790632.379702</t>
  </si>
  <si>
    <t>20241496409.77998</t>
  </si>
  <si>
    <t>27786205860.67802</t>
  </si>
  <si>
    <t>65.42875907836043</t>
  </si>
  <si>
    <t>33.70585916190077</t>
  </si>
  <si>
    <t>73.61369000881261</t>
  </si>
  <si>
    <t>89.60211353077031</t>
  </si>
  <si>
    <t>91.96459715539312</t>
  </si>
  <si>
    <t>20.14267460717516</t>
  </si>
  <si>
    <t>37.62994777178549</t>
  </si>
  <si>
    <t>59.51610513705743</t>
  </si>
  <si>
    <t>70.25732910669947</t>
  </si>
  <si>
    <t>83.88046426950555</t>
  </si>
  <si>
    <t>88.90428510209361</t>
  </si>
  <si>
    <t>91.53150233063852</t>
  </si>
  <si>
    <t>3.535049440539079</t>
  </si>
  <si>
    <t>8.402597402597403</t>
  </si>
  <si>
    <t>2.927601809954751</t>
  </si>
  <si>
    <t>72.54205734050318</t>
  </si>
  <si>
    <t>15.04461681346146</t>
  </si>
  <si>
    <t>98.48267377421048</t>
  </si>
  <si>
    <t>99.16318890448858</t>
  </si>
  <si>
    <t>99.47438842834823</t>
  </si>
  <si>
    <t>1.8403024875514613</t>
  </si>
  <si>
    <t>4.436732994860472</t>
  </si>
  <si>
    <t>0.3281221917751127</t>
  </si>
  <si>
    <t>7.301076890886549</t>
  </si>
  <si>
    <t>16.94210747393225</t>
  </si>
  <si>
    <t>26.797207004883216</t>
  </si>
  <si>
    <t>36.70058424128203</t>
  </si>
  <si>
    <t>322081047.6765162</t>
  </si>
  <si>
    <t>1040716504.4131492</t>
  </si>
  <si>
    <t>3128253168.574843</t>
  </si>
  <si>
    <t>38483104.159020826</t>
  </si>
  <si>
    <t>13007104349.959246</t>
  </si>
  <si>
    <t>20715402512.915146</t>
  </si>
  <si>
    <t>28460178279.608387</t>
  </si>
  <si>
    <t>40.59159666099061</t>
  </si>
  <si>
    <t>50.41924623428661</t>
  </si>
  <si>
    <t>64.76982474248865</t>
  </si>
  <si>
    <t>32.812219177511274</t>
  </si>
  <si>
    <t>84.71053736966125</t>
  </si>
  <si>
    <t>89.32402334961071</t>
  </si>
  <si>
    <t>91.75146060320508</t>
  </si>
  <si>
    <t>36.57515848592926</t>
  </si>
  <si>
    <t>58.58115914314534</t>
  </si>
  <si>
    <t>69.49449407100069</t>
  </si>
  <si>
    <t>83.42520219208531</t>
  </si>
  <si>
    <t>88.57654999571025</t>
  </si>
  <si>
    <t>8.246913580246913</t>
  </si>
  <si>
    <t>2.9427312775330394</t>
  </si>
  <si>
    <t>2.802469135802469</t>
  </si>
  <si>
    <t>46.04481112899333</t>
  </si>
  <si>
    <t>71.62396308355515</t>
  </si>
  <si>
    <t>13.95219632113142</t>
  </si>
  <si>
    <t>94.97767073029752</t>
  </si>
  <si>
    <t>98.44380728316848</t>
  </si>
  <si>
    <t>0.8523025861562432</t>
  </si>
  <si>
    <t>1.812621171743846</t>
  </si>
  <si>
    <t>4.394297102392504</t>
  </si>
  <si>
    <t>0.3128872579907729</t>
  </si>
  <si>
    <t>7.246281965540303</t>
  </si>
  <si>
    <t>16.87142205137103</t>
  </si>
  <si>
    <t>26.723176147400757</t>
  </si>
  <si>
    <t>36.62230649281597</t>
  </si>
  <si>
    <t>314309451.8896193</t>
  </si>
  <si>
    <t>1039796460.7567376</t>
  </si>
  <si>
    <t>3167921519.9146924</t>
  </si>
  <si>
    <t>34963378.88703962</t>
  </si>
  <si>
    <t>5512132939.052214</t>
  </si>
  <si>
    <t>13302186435.951118</t>
  </si>
  <si>
    <t>21219757149.887978</t>
  </si>
  <si>
    <t>29174558579.89464</t>
  </si>
  <si>
    <t>39.641980751453175</t>
  </si>
  <si>
    <t>49.66085402037935</t>
  </si>
  <si>
    <t>31.28872579907729</t>
  </si>
  <si>
    <t>72.46281965540304</t>
  </si>
  <si>
    <t>84.35711025685515</t>
  </si>
  <si>
    <t>89.07725382466919</t>
  </si>
  <si>
    <t>91.55576623203994</t>
  </si>
  <si>
    <t>18.25307516524016</t>
  </si>
  <si>
    <t>35.56907172814382</t>
  </si>
  <si>
    <t>57.74320739386689</t>
  </si>
  <si>
    <t>68.82349828894031</t>
  </si>
  <si>
    <t>83.04435102859324</t>
  </si>
  <si>
    <t>88.31535427059545</t>
  </si>
  <si>
    <t>3.747296641968257</t>
  </si>
  <si>
    <t>8.058823529411764</t>
  </si>
  <si>
    <t>2.952586206896552</t>
  </si>
  <si>
    <t>2.7294117647058824</t>
  </si>
  <si>
    <t>44.50158581033129</t>
  </si>
  <si>
    <t>70.60824521207338</t>
  </si>
  <si>
    <t>89.52914710647455</t>
  </si>
  <si>
    <t>94.75504734229324</t>
  </si>
  <si>
    <t>98.40948193503012</t>
  </si>
  <si>
    <t>99.13234622557306</t>
  </si>
  <si>
    <t>99.45575572199444</t>
  </si>
  <si>
    <t>0.8308645640016256</t>
  </si>
  <si>
    <t>1.7795584890955314</t>
  </si>
  <si>
    <t>4.345232355514935</t>
  </si>
  <si>
    <t>0.3038969969157795</t>
  </si>
  <si>
    <t>16.792232282337288</t>
  </si>
  <si>
    <t>26.64038944572681</t>
  </si>
  <si>
    <t>36.538971832579584</t>
  </si>
  <si>
    <t>304282372.0979665</t>
  </si>
  <si>
    <t>1034043371.0199142</t>
  </si>
  <si>
    <t>3201463252.894995</t>
  </si>
  <si>
    <t>31689400.897841413</t>
  </si>
  <si>
    <t>5601695613.285534</t>
  </si>
  <si>
    <t>13599296666.591837</t>
  </si>
  <si>
    <t>21733367493.918148</t>
  </si>
  <si>
    <t>38.64486344193608</t>
  </si>
  <si>
    <t>48.75502709850771</t>
  </si>
  <si>
    <t>30.389699691577952</t>
  </si>
  <si>
    <t>83.96116141168643</t>
  </si>
  <si>
    <t>88.80129815242272</t>
  </si>
  <si>
    <t>91.34742958144896</t>
  </si>
  <si>
    <t>17.197577046898772</t>
  </si>
  <si>
    <t>34.42506911412639</t>
  </si>
  <si>
    <t>56.79196300508871</t>
  </si>
  <si>
    <t>68.06885366472491</t>
  </si>
  <si>
    <t>82.62574393956419</t>
  </si>
  <si>
    <t>88.03081029468973</t>
  </si>
  <si>
    <t>90.85027639403432</t>
  </si>
  <si>
    <t>3.839900389856425</t>
  </si>
  <si>
    <t>7.799999999999999</t>
  </si>
  <si>
    <t>2.937238493723849</t>
  </si>
  <si>
    <t>2.6555555555555554</t>
  </si>
  <si>
    <t>43.999236165470165</t>
  </si>
  <si>
    <t>70.29391141807712</t>
  </si>
  <si>
    <t>89.46491188057112</t>
  </si>
  <si>
    <t>12.60472084666651</t>
  </si>
  <si>
    <t>94.76564359942417</t>
  </si>
  <si>
    <t>98.43464081476274</t>
  </si>
  <si>
    <t>99.46535459429803</t>
  </si>
  <si>
    <t>0.8321182626129585</t>
  </si>
  <si>
    <t>1.773925343909497</t>
  </si>
  <si>
    <t>4.330977602675758</t>
  </si>
  <si>
    <t>0.3048213565847493</t>
  </si>
  <si>
    <t>16.77329650705969</t>
  </si>
  <si>
    <t>26.62499786110792</t>
  </si>
  <si>
    <t>36.52369389480491</t>
  </si>
  <si>
    <t>1054499497.1016796</t>
  </si>
  <si>
    <t>3276664718.703373</t>
  </si>
  <si>
    <t>32491663.74569005</t>
  </si>
  <si>
    <t>5742297890.350312</t>
  </si>
  <si>
    <t>13962388363.079172</t>
  </si>
  <si>
    <t>22322174077.520885</t>
  </si>
  <si>
    <t>30721318987.375526</t>
  </si>
  <si>
    <t>38.70317500525389</t>
  </si>
  <si>
    <t>48.60069435368485</t>
  </si>
  <si>
    <t>63.22595040402567</t>
  </si>
  <si>
    <t>30.48213565847493</t>
  </si>
  <si>
    <t>83.86648253529845</t>
  </si>
  <si>
    <t>88.74999287035973</t>
  </si>
  <si>
    <t>91.30923473701228</t>
  </si>
  <si>
    <t>17.02910139453141</t>
  </si>
  <si>
    <t>34.16332906531879</t>
  </si>
  <si>
    <t>67.90353597112782</t>
  </si>
  <si>
    <t>87.98768828380695</t>
  </si>
  <si>
    <t>90.82105407860004</t>
  </si>
  <si>
    <t>3.845607071408761</t>
  </si>
  <si>
    <t>7.833333333333333</t>
  </si>
  <si>
    <t>2.925311203319502</t>
  </si>
  <si>
    <t>2.677777777777778</t>
  </si>
  <si>
    <t>42.12702224135446</t>
  </si>
  <si>
    <t>68.95656235325018</t>
  </si>
  <si>
    <t>88.89579476098756</t>
  </si>
  <si>
    <t>11.30616668917505</t>
  </si>
  <si>
    <t>94.46882478704454</t>
  </si>
  <si>
    <t>98.35012800763823</t>
  </si>
  <si>
    <t>99.09426840520928</t>
  </si>
  <si>
    <t>99.41983076544436</t>
  </si>
  <si>
    <t>1.7369702417010722</t>
  </si>
  <si>
    <t>4.271113929300094</t>
  </si>
  <si>
    <t>0.2978505809475575</t>
  </si>
  <si>
    <t>7.091994618756908</t>
  </si>
  <si>
    <t>16.68106962871854</t>
  </si>
  <si>
    <t>26.52526097978231</t>
  </si>
  <si>
    <t>36.42406712621834</t>
  </si>
  <si>
    <t>296453874.7577939</t>
  </si>
  <si>
    <t>3299549903.628692</t>
  </si>
  <si>
    <t>29264840.609889016</t>
  </si>
  <si>
    <t>14257098578.935356</t>
  </si>
  <si>
    <t>22842336715.804333</t>
  </si>
  <si>
    <t>31469785678.707573</t>
  </si>
  <si>
    <t>37.66392548294707</t>
  </si>
  <si>
    <t>47.58822580002938</t>
  </si>
  <si>
    <t>62.35202816496489</t>
  </si>
  <si>
    <t>29.78505809475575</t>
  </si>
  <si>
    <t>70.91994618756907</t>
  </si>
  <si>
    <t>83.40534814359269</t>
  </si>
  <si>
    <t>88.41753659927437</t>
  </si>
  <si>
    <t>91.06016781554584</t>
  </si>
  <si>
    <t>15.86669024440795</t>
  </si>
  <si>
    <t>32.815204580701455</t>
  </si>
  <si>
    <t>55.428331011820895</t>
  </si>
  <si>
    <t>3.3675483141691496</t>
  </si>
  <si>
    <t>82.02926666242182</t>
  </si>
  <si>
    <t>87.61671103833915</t>
  </si>
  <si>
    <t>90.53186477443629</t>
  </si>
  <si>
    <t>3.9790054304309694</t>
  </si>
  <si>
    <t>7.652631578947369</t>
  </si>
  <si>
    <t>2.919678714859437</t>
  </si>
  <si>
    <t>2.6210526315789475</t>
  </si>
  <si>
    <t>40.92602580384119</t>
  </si>
  <si>
    <t>68.12445505437509</t>
  </si>
  <si>
    <t>88.60703789284709</t>
  </si>
  <si>
    <t>98.35204322578304</t>
  </si>
  <si>
    <t>99.42654891997286</t>
  </si>
  <si>
    <t>0.7955275914568534</t>
  </si>
  <si>
    <t>1.712385963887621</t>
  </si>
  <si>
    <t>4.231950635087032</t>
  </si>
  <si>
    <t>0.2943787312558096</t>
  </si>
  <si>
    <t>7.044489003920676</t>
  </si>
  <si>
    <t>16.624925729124527</t>
  </si>
  <si>
    <t>26.468948993835838</t>
  </si>
  <si>
    <t>36.367581181989216</t>
  </si>
  <si>
    <t>290755931.5413489</t>
  </si>
  <si>
    <t>1041785872.8602642</t>
  </si>
  <si>
    <t>3348748826.2230124</t>
  </si>
  <si>
    <t>27604501.52193731</t>
  </si>
  <si>
    <t>5936356478.319658</t>
  </si>
  <si>
    <t>14602151946.872131</t>
  </si>
  <si>
    <t>23425143601.88126</t>
  </si>
  <si>
    <t>32291672956.12696</t>
  </si>
  <si>
    <t>37.001283323574576</t>
  </si>
  <si>
    <t>46.914683942126615</t>
  </si>
  <si>
    <t>61.780301242146464</t>
  </si>
  <si>
    <t>29.43787312558096</t>
  </si>
  <si>
    <t>70.44489003920675</t>
  </si>
  <si>
    <t>83.12462864562264</t>
  </si>
  <si>
    <t>88.22982997945277</t>
  </si>
  <si>
    <t>90.91895295497304</t>
  </si>
  <si>
    <t>15.14315474702291</t>
  </si>
  <si>
    <t>31.96037279946549</t>
  </si>
  <si>
    <t>54.74169491610773</t>
  </si>
  <si>
    <t>3.0910508256771703</t>
  </si>
  <si>
    <t>66.47314235774763</t>
  </si>
  <si>
    <t>81.75477067784217</t>
  </si>
  <si>
    <t>87.43538852972759</t>
  </si>
  <si>
    <t>90.39757725221936</t>
  </si>
  <si>
    <t>4.031770419092294</t>
  </si>
  <si>
    <t>7.510204081632653</t>
  </si>
  <si>
    <t>2.886274509803922</t>
  </si>
  <si>
    <t>2.6020408163265305</t>
  </si>
  <si>
    <t>40.258227620541646</t>
  </si>
  <si>
    <t>67.69672536840166</t>
  </si>
  <si>
    <t>88.44438341443147</t>
  </si>
  <si>
    <t>10.16931908172238</t>
  </si>
  <si>
    <t>94.29752524321918</t>
  </si>
  <si>
    <t>99.11554302416772</t>
  </si>
  <si>
    <t>99.44098306450992</t>
  </si>
  <si>
    <t>0.7905293525943494</t>
  </si>
  <si>
    <t>1.6991116782931557</t>
  </si>
  <si>
    <t>4.212126839660387</t>
  </si>
  <si>
    <t>0.2925277559111303</t>
  </si>
  <si>
    <t>7.019589863882863</t>
  </si>
  <si>
    <t>16.594073603167104</t>
  </si>
  <si>
    <t>26.434730450999464</t>
  </si>
  <si>
    <t>36.33390635334167</t>
  </si>
  <si>
    <t>292069112.16161567</t>
  </si>
  <si>
    <t>1055607739.3453982</t>
  </si>
  <si>
    <t>3418886459.9865165</t>
  </si>
  <si>
    <t>27300583.713790696</t>
  </si>
  <si>
    <t>6074702478.020081</t>
  </si>
  <si>
    <t>14977408859.379663</t>
  </si>
  <si>
    <t>24045268440.021137</t>
  </si>
  <si>
    <t>33158164413.22619</t>
  </si>
  <si>
    <t>46.55100488474399</t>
  </si>
  <si>
    <t>61.49090276876478</t>
  </si>
  <si>
    <t>29.25277559111304</t>
  </si>
  <si>
    <t>70.19589863882862</t>
  </si>
  <si>
    <t>82.97036801583552</t>
  </si>
  <si>
    <t>90.83476588335418</t>
  </si>
  <si>
    <t>14.80247006653242</t>
  </si>
  <si>
    <t>31.51350595241545</t>
  </si>
  <si>
    <t>66.19299521138143</t>
  </si>
  <si>
    <t>81.60066739852464</t>
  </si>
  <si>
    <t>90.32698416771844</t>
  </si>
  <si>
    <t>4.054604274319226</t>
  </si>
  <si>
    <t>7.494949494949495</t>
  </si>
  <si>
    <t>2.875968992248062</t>
  </si>
  <si>
    <t>2.606060606060606</t>
  </si>
  <si>
    <t>39.18806675592343</t>
  </si>
  <si>
    <t>66.79198187267848</t>
  </si>
  <si>
    <t>88.08084315554525</t>
  </si>
  <si>
    <t>94.12899668143484</t>
  </si>
  <si>
    <t>98.32930581258648</t>
  </si>
  <si>
    <t>99.12197012106655</t>
  </si>
  <si>
    <t>99.44602017375536</t>
  </si>
  <si>
    <t>0.7846694552134974</t>
  </si>
  <si>
    <t>1.6828631761793778</t>
  </si>
  <si>
    <t>4.178464435541933</t>
  </si>
  <si>
    <t>0.2931302577457665</t>
  </si>
  <si>
    <t>6.975649218844787</t>
  </si>
  <si>
    <t>16.53630361043991</t>
  </si>
  <si>
    <t>26.37213762026624</t>
  </si>
  <si>
    <t>36.272083631312896</t>
  </si>
  <si>
    <t>289981611.3344081</t>
  </si>
  <si>
    <t>1059993030.7945074</t>
  </si>
  <si>
    <t>3470787664.7609773</t>
  </si>
  <si>
    <t>26816699.77284845</t>
  </si>
  <si>
    <t>6192099619.550894</t>
  </si>
  <si>
    <t>15333852535.202166</t>
  </si>
  <si>
    <t>24651601059.65656</t>
  </si>
  <si>
    <t>36.496253730860346</t>
  </si>
  <si>
    <t>46.10584044327062</t>
  </si>
  <si>
    <t>60.999480810831145</t>
  </si>
  <si>
    <t>29.31302577457665</t>
  </si>
  <si>
    <t>69.75649218844787</t>
  </si>
  <si>
    <t>82.68151805219955</t>
  </si>
  <si>
    <t>87.90712540088745</t>
  </si>
  <si>
    <t>90.68020907828225</t>
  </si>
  <si>
    <t>14.30217629071542</t>
  </si>
  <si>
    <t>30.79500461427575</t>
  </si>
  <si>
    <t>53.72885701940834</t>
  </si>
  <si>
    <t>65.66108620338508</t>
  </si>
  <si>
    <t>81.30016270772863</t>
  </si>
  <si>
    <t>87.13527460695514</t>
  </si>
  <si>
    <t>90.17785905585168</t>
  </si>
  <si>
    <t>4.110732936573444</t>
  </si>
  <si>
    <t>7.475247524752475</t>
  </si>
  <si>
    <t>2.870722433460076</t>
  </si>
  <si>
    <t>2.603960396039604</t>
  </si>
  <si>
    <t>38.05536217902053</t>
  </si>
  <si>
    <t>65.67338003522046</t>
  </si>
  <si>
    <t>87.58111058244474</t>
  </si>
  <si>
    <t>93.89331575456492</t>
  </si>
  <si>
    <t>98.29960817258896</t>
  </si>
  <si>
    <t>99.12956551837576</t>
  </si>
  <si>
    <t>99.45494905267486</t>
  </si>
  <si>
    <t>0.7765081001392029</t>
  </si>
  <si>
    <t>1.6656911189547878</t>
  </si>
  <si>
    <t>4.140770024983459</t>
  </si>
  <si>
    <t>0.2934555693947784</t>
  </si>
  <si>
    <t>6.924441571566771</t>
  </si>
  <si>
    <t>16.466385041096935</t>
  </si>
  <si>
    <t>26.295153076441235</t>
  </si>
  <si>
    <t>36.19497162763406</t>
  </si>
  <si>
    <t>286330070.5152708</t>
  </si>
  <si>
    <t>1059958714.1229968</t>
  </si>
  <si>
    <t>3513958834.0957947</t>
  </si>
  <si>
    <t>26124105.58193353</t>
  </si>
  <si>
    <t>6299767789.626214</t>
  </si>
  <si>
    <t>15683939687.373358</t>
  </si>
  <si>
    <t>25257130977.80687</t>
  </si>
  <si>
    <t>34880262940.02752</t>
  </si>
  <si>
    <t>36.11665582042804</t>
  </si>
  <si>
    <t>45.63537312204898</t>
  </si>
  <si>
    <t>29.34555693947784</t>
  </si>
  <si>
    <t>69.24441571566771</t>
  </si>
  <si>
    <t>82.33192520548467</t>
  </si>
  <si>
    <t>87.65051025480412</t>
  </si>
  <si>
    <t>90.48742906908517</t>
  </si>
  <si>
    <t>13.744324171308332</t>
  </si>
  <si>
    <t>29.97029202602205</t>
  </si>
  <si>
    <t>52.94207847530635</t>
  </si>
  <si>
    <t>80.93195984636789</t>
  </si>
  <si>
    <t>89.99422644954797</t>
  </si>
  <si>
    <t>4.178605347750363</t>
  </si>
  <si>
    <t>7.413461538461538</t>
  </si>
  <si>
    <t>2.866171003717472</t>
  </si>
  <si>
    <t>2.586538461538461</t>
  </si>
  <si>
    <t>37.99972749541804</t>
  </si>
  <si>
    <t>65.57167285575306</t>
  </si>
  <si>
    <t>87.53173779913926</t>
  </si>
  <si>
    <t>93.91840569602648</t>
  </si>
  <si>
    <t>98.32366669313429</t>
  </si>
  <si>
    <t>99.15299379767625</t>
  </si>
  <si>
    <t>99.47326266588404</t>
  </si>
  <si>
    <t>0.7731010472403088</t>
  </si>
  <si>
    <t>1.6632162997673168</t>
  </si>
  <si>
    <t>4.1376142658881205</t>
  </si>
  <si>
    <t>0.2916871676047853</t>
  </si>
  <si>
    <t>6.917445270975738</t>
  </si>
  <si>
    <t>16.458859883743813</t>
  </si>
  <si>
    <t>26.287626849926543</t>
  </si>
  <si>
    <t>36.18890573081742</t>
  </si>
  <si>
    <t>292442105.93388027</t>
  </si>
  <si>
    <t>1085645795.0183957</t>
  </si>
  <si>
    <t>3605277594.456427</t>
  </si>
  <si>
    <t>26283374.425438583</t>
  </si>
  <si>
    <t>6467249292.851493</t>
  </si>
  <si>
    <t>16109459619.09434</t>
  </si>
  <si>
    <t>25946594916.90264</t>
  </si>
  <si>
    <t>35834798952.93103</t>
  </si>
  <si>
    <t>35.95818824373529</t>
  </si>
  <si>
    <t>45.56756985663882</t>
  </si>
  <si>
    <t>60.403127969169645</t>
  </si>
  <si>
    <t>29.16871676047853</t>
  </si>
  <si>
    <t>69.17445270975738</t>
  </si>
  <si>
    <t>82.29429941871906</t>
  </si>
  <si>
    <t>87.62542283308848</t>
  </si>
  <si>
    <t>90.47226432704352</t>
  </si>
  <si>
    <t>13.66401356044209</t>
  </si>
  <si>
    <t>29.87941784737559</t>
  </si>
  <si>
    <t>52.87190757408536</t>
  </si>
  <si>
    <t>2.6403284997059298</t>
  </si>
  <si>
    <t>64.96754315569159</t>
  </si>
  <si>
    <t>80.91477269750698</t>
  </si>
  <si>
    <t>86.88323008621181</t>
  </si>
  <si>
    <t>89.99571309333237</t>
  </si>
  <si>
    <t>4.170530783717077</t>
  </si>
  <si>
    <t>7.3428571428571425</t>
  </si>
  <si>
    <t>2.855555555555555</t>
  </si>
  <si>
    <t>37.53479169397645</t>
  </si>
  <si>
    <t>65.07425753872181</t>
  </si>
  <si>
    <t>87.42101627677765</t>
  </si>
  <si>
    <t>98.32145104330571</t>
  </si>
  <si>
    <t>99.15671422099656</t>
  </si>
  <si>
    <t>99.47878774214864</t>
  </si>
  <si>
    <t>1.6588086373634552</t>
  </si>
  <si>
    <t>4.120417524483401</t>
  </si>
  <si>
    <t>0.2884651869424595</t>
  </si>
  <si>
    <t>6.898096858671816</t>
  </si>
  <si>
    <t>16.435196896603614</t>
  </si>
  <si>
    <t>26.26304036184407</t>
  </si>
  <si>
    <t>36.16416960677135</t>
  </si>
  <si>
    <t>296880515.2453388</t>
  </si>
  <si>
    <t>1103777844.4778905</t>
  </si>
  <si>
    <t>3683267315.6194777</t>
  </si>
  <si>
    <t>26332662.572303876</t>
  </si>
  <si>
    <t>6620877204.422429</t>
  </si>
  <si>
    <t>16523397596.953808</t>
  </si>
  <si>
    <t>26628290785.531097</t>
  </si>
  <si>
    <t>36786218349.61318</t>
  </si>
  <si>
    <t>35.97767240375897</t>
  </si>
  <si>
    <t>45.44681198256041</t>
  </si>
  <si>
    <t>60.15208064939272</t>
  </si>
  <si>
    <t>28.846518694245948</t>
  </si>
  <si>
    <t>68.98096858671816</t>
  </si>
  <si>
    <t>82.17598448301807</t>
  </si>
  <si>
    <t>87.54346787281357</t>
  </si>
  <si>
    <t>90.41042401692836</t>
  </si>
  <si>
    <t>13.50414437660251</t>
  </si>
  <si>
    <t>29.57417547077565</t>
  </si>
  <si>
    <t>52.58556022024251</t>
  </si>
  <si>
    <t>64.74994003157754</t>
  </si>
  <si>
    <t>80.79662033348367</t>
  </si>
  <si>
    <t>89.93919380255882</t>
  </si>
  <si>
    <t>4.190362473896792</t>
  </si>
  <si>
    <t>7.371428571428571</t>
  </si>
  <si>
    <t>2.8455882352941173</t>
  </si>
  <si>
    <t>2.5904761904761906</t>
  </si>
  <si>
    <t>36.68992018899791</t>
  </si>
  <si>
    <t>64.05814758192831</t>
  </si>
  <si>
    <t>87.13173091836084</t>
  </si>
  <si>
    <t>93.69225002546256</t>
  </si>
  <si>
    <t>98.28695105583428</t>
  </si>
  <si>
    <t>99.15420535852844</t>
  </si>
  <si>
    <t>99.48209977783576</t>
  </si>
  <si>
    <t>0.7744958690143745</t>
  </si>
  <si>
    <t>1.6537669368000525</t>
  </si>
  <si>
    <t>4.090546110099192</t>
  </si>
  <si>
    <t>0.2873652396998791</t>
  </si>
  <si>
    <t>6.863223430495981</t>
  </si>
  <si>
    <t>16.38770831298914</t>
  </si>
  <si>
    <t>26.209193889441284</t>
  </si>
  <si>
    <t>36.10859115509971</t>
  </si>
  <si>
    <t>298416276.54164004</t>
  </si>
  <si>
    <t>1112513565.2480383</t>
  </si>
  <si>
    <t>3742952093.4720807</t>
  </si>
  <si>
    <t>26371423.561877437</t>
  </si>
  <si>
    <t>6752870800.252126</t>
  </si>
  <si>
    <t>16914950167.256895</t>
  </si>
  <si>
    <t>27291124850.41262</t>
  </si>
  <si>
    <t>37723512291.44067</t>
  </si>
  <si>
    <t>36.02306367508719</t>
  </si>
  <si>
    <t>45.30868320000144</t>
  </si>
  <si>
    <t>59.716001607287474</t>
  </si>
  <si>
    <t>28.73652396998791</t>
  </si>
  <si>
    <t>68.63223430495981</t>
  </si>
  <si>
    <t>87.36397963147094</t>
  </si>
  <si>
    <t>90.27147788774928</t>
  </si>
  <si>
    <t>13.21683331738841</t>
  </si>
  <si>
    <t>29.02390316547746</t>
  </si>
  <si>
    <t>52.03158584624824</t>
  </si>
  <si>
    <t>64.30308458792334</t>
  </si>
  <si>
    <t>80.53489423824148</t>
  </si>
  <si>
    <t>86.62505975434615</t>
  </si>
  <si>
    <t>89.80396166247941</t>
  </si>
  <si>
    <t>7.396226415094339</t>
  </si>
  <si>
    <t>2.830324909747292</t>
  </si>
  <si>
    <t>35.68965373223743</t>
  </si>
  <si>
    <t>63.06311943041472</t>
  </si>
  <si>
    <t>86.76470606132229</t>
  </si>
  <si>
    <t>99.13384056497031</t>
  </si>
  <si>
    <t>99.47847873452108</t>
  </si>
  <si>
    <t>0.7727444760082898</t>
  </si>
  <si>
    <t>1.642439478192716</t>
  </si>
  <si>
    <t>4.057726422512316</t>
  </si>
  <si>
    <t>0.2876099278650511</t>
  </si>
  <si>
    <t>6.822868537825286</t>
  </si>
  <si>
    <t>16.332159795685413</t>
  </si>
  <si>
    <t>26.147205834659925</t>
  </si>
  <si>
    <t>36.04159390690189</t>
  </si>
  <si>
    <t>297389552.4750763</t>
  </si>
  <si>
    <t>1116894850.729288</t>
  </si>
  <si>
    <t>3796411904.485972</t>
  </si>
  <si>
    <t>26130233.692231257</t>
  </si>
  <si>
    <t>6877847833.384119</t>
  </si>
  <si>
    <t>17300404670.357994</t>
  </si>
  <si>
    <t>27950828222.30332</t>
  </si>
  <si>
    <t>38661668067.152565</t>
  </si>
  <si>
    <t>35.941603535269294</t>
  </si>
  <si>
    <t>44.99834186829359</t>
  </si>
  <si>
    <t>59.23688208047177</t>
  </si>
  <si>
    <t>28.760992786505117</t>
  </si>
  <si>
    <t>68.22868537825286</t>
  </si>
  <si>
    <t>81.66079897842707</t>
  </si>
  <si>
    <t>87.15735278219975</t>
  </si>
  <si>
    <t>90.10398476725472</t>
  </si>
  <si>
    <t>12.827433848886049</t>
  </si>
  <si>
    <t>28.377358086876647</t>
  </si>
  <si>
    <t>51.39670661763501</t>
  </si>
  <si>
    <t>63.78302309143524</t>
  </si>
  <si>
    <t>80.21928787261893</t>
  </si>
  <si>
    <t>86.40243116335053</t>
  </si>
  <si>
    <t>89.63407328929185</t>
  </si>
  <si>
    <t>4.312782472522201</t>
  </si>
  <si>
    <t>2.812720848056537</t>
  </si>
  <si>
    <t>2.6203703703703702</t>
  </si>
  <si>
    <t>62.42713933450696</t>
  </si>
  <si>
    <t>86.52113435635734</t>
  </si>
  <si>
    <t>93.34344623389184</t>
  </si>
  <si>
    <t>99.12835773415398</t>
  </si>
  <si>
    <t>99.48096771280112</t>
  </si>
  <si>
    <t>1.6351329111085438</t>
  </si>
  <si>
    <t>0.2884044817703171</t>
  </si>
  <si>
    <t>6.795853414651869</t>
  </si>
  <si>
    <t>16.29505935025899</t>
  </si>
  <si>
    <t>26.10501173709784</t>
  </si>
  <si>
    <t>35.99730647075648</t>
  </si>
  <si>
    <t>299858777.47491664</t>
  </si>
  <si>
    <t>1129945732.9958146</t>
  </si>
  <si>
    <t>3865168673.772746</t>
  </si>
  <si>
    <t>7021969290.076697</t>
  </si>
  <si>
    <t>17713648783.20971</t>
  </si>
  <si>
    <t>28645268422.70993</t>
  </si>
  <si>
    <t>39640680288.19458</t>
  </si>
  <si>
    <t>35.852941250101026</t>
  </si>
  <si>
    <t>44.798161948179285</t>
  </si>
  <si>
    <t>58.91482371655271</t>
  </si>
  <si>
    <t>28.840448177031707</t>
  </si>
  <si>
    <t>67.95853414651869</t>
  </si>
  <si>
    <t>81.47529675129496</t>
  </si>
  <si>
    <t>87.01670579032611</t>
  </si>
  <si>
    <t>12.599323118371489</t>
  </si>
  <si>
    <t>27.96621098357707</t>
  </si>
  <si>
    <t>50.973773785154606</t>
  </si>
  <si>
    <t>63.43483776917994</t>
  </si>
  <si>
    <t>80.01049210305408</t>
  </si>
  <si>
    <t>89.52617204888426</t>
  </si>
  <si>
    <t>7.385321100917431</t>
  </si>
  <si>
    <t>2.814685314685315</t>
  </si>
  <si>
    <t>2.623853211009174</t>
  </si>
  <si>
    <t>18.57616891542287</t>
  </si>
  <si>
    <t>47.77267083441905</t>
  </si>
  <si>
    <t>82.80597944306345</t>
  </si>
  <si>
    <t>99.82094255023068</t>
  </si>
  <si>
    <t>0.6007828768866875</t>
  </si>
  <si>
    <t>1.282088566806702</t>
  </si>
  <si>
    <t>3.3723848208441103</t>
  </si>
  <si>
    <t>0.2146897685840015</t>
  </si>
  <si>
    <t>5.981332027202447</t>
  </si>
  <si>
    <t>15.467811689707707</t>
  </si>
  <si>
    <t>25.38553706472212</t>
  </si>
  <si>
    <t>0.3880968983114938</t>
  </si>
  <si>
    <t>0.5052556193093438</t>
  </si>
  <si>
    <t>0.6408641803187196</t>
  </si>
  <si>
    <t>3770352.325529845</t>
  </si>
  <si>
    <t>20692158.164360024</t>
  </si>
  <si>
    <t>94342428.26688096</t>
  </si>
  <si>
    <t>179708.64707046145</t>
  </si>
  <si>
    <t>189340052.24087796</t>
  </si>
  <si>
    <t>519337237.6194628</t>
  </si>
  <si>
    <t>856083752.0827616</t>
  </si>
  <si>
    <t>1193637126.3273957</t>
  </si>
  <si>
    <t>998864.7801261054</t>
  </si>
  <si>
    <t>2330848.254531581</t>
  </si>
  <si>
    <t>4529475.500817794</t>
  </si>
  <si>
    <t>27.943389622636627</t>
  </si>
  <si>
    <t>35.12571415908773</t>
  </si>
  <si>
    <t>49.23189519480453</t>
  </si>
  <si>
    <t>21.46897685840015</t>
  </si>
  <si>
    <t>59.81332027202446</t>
  </si>
  <si>
    <t>77.33905844853854</t>
  </si>
  <si>
    <t>84.61845688240707</t>
  </si>
  <si>
    <t>88.37645349625475</t>
  </si>
  <si>
    <t>28.31395001752233</t>
  </si>
  <si>
    <t>40.76695287770529</t>
  </si>
  <si>
    <t>56.044663399224206</t>
  </si>
  <si>
    <t>76.86192205132866</t>
  </si>
  <si>
    <t>84.46694216601817</t>
  </si>
  <si>
    <t>88.32915985563633</t>
  </si>
  <si>
    <t>4.674115053881278</t>
  </si>
  <si>
    <t>3.7723700385741257</t>
  </si>
  <si>
    <t>1.2335960572791882</t>
  </si>
  <si>
    <t>1.955079222094447</t>
  </si>
  <si>
    <t>2.4649794811248644</t>
  </si>
  <si>
    <t>3.5038431020358805</t>
  </si>
  <si>
    <t>4.106885219086334</t>
  </si>
  <si>
    <t>4.848196534622121</t>
  </si>
  <si>
    <t>5.840977925103413</t>
  </si>
  <si>
    <t>7.3326359139147375</t>
  </si>
  <si>
    <t>12.473728597583904</t>
  </si>
  <si>
    <t>4.182779412909389</t>
  </si>
  <si>
    <t>5.2736816546225205</t>
  </si>
  <si>
    <t>10.37243730360529</t>
  </si>
  <si>
    <t>12.49643591946501</t>
  </si>
  <si>
    <t>15.687752289764209</t>
  </si>
  <si>
    <t>26.68682403790212</t>
  </si>
  <si>
    <t>0.3138883471232183</t>
  </si>
  <si>
    <t>1.4445740887912109</t>
  </si>
  <si>
    <t>6.211471152179939</t>
  </si>
  <si>
    <t>5.071856287425151</t>
  </si>
  <si>
    <t>2.246684350132626</t>
  </si>
  <si>
    <t>15.26305994148946</t>
  </si>
  <si>
    <t>49.72297459822917</t>
  </si>
  <si>
    <t>86.21094648488139</t>
  </si>
  <si>
    <t>0.8698506857630199</t>
  </si>
  <si>
    <t>94.77604123935808</t>
  </si>
  <si>
    <t>99.29748805468954</t>
  </si>
  <si>
    <t>99.62519025472614</t>
  </si>
  <si>
    <t>0.5089706447344906</t>
  </si>
  <si>
    <t>1.1594734690926494</t>
  </si>
  <si>
    <t>3.3465188276542985</t>
  </si>
  <si>
    <t>0.2026799147375795</t>
  </si>
  <si>
    <t>6.083041586082705</t>
  </si>
  <si>
    <t>15.67473429284636</t>
  </si>
  <si>
    <t>25.610421339416398</t>
  </si>
  <si>
    <t>35.54958629140603</t>
  </si>
  <si>
    <t>0.2889973457526292</t>
  </si>
  <si>
    <t>0.3953266871866371</t>
  </si>
  <si>
    <t>0.5227678361873095</t>
  </si>
  <si>
    <t>2950275.3176476457</t>
  </si>
  <si>
    <t>21895057.549900804</t>
  </si>
  <si>
    <t>109568031.59130897</t>
  </si>
  <si>
    <t>66955.10715364465</t>
  </si>
  <si>
    <t>218951295.5978168</t>
  </si>
  <si>
    <t>591107694.7799938</t>
  </si>
  <si>
    <t>968978307.4386984</t>
  </si>
  <si>
    <t>1347975896.3197565</t>
  </si>
  <si>
    <t>482056.5316331039</t>
  </si>
  <si>
    <t>1452813.3202835885</t>
  </si>
  <si>
    <t>3232468.5235490324</t>
  </si>
  <si>
    <t>23.673053243464683</t>
  </si>
  <si>
    <t>31.766396413497244</t>
  </si>
  <si>
    <t>48.85428945480728</t>
  </si>
  <si>
    <t>20.267991473757952</t>
  </si>
  <si>
    <t>60.830415860827046</t>
  </si>
  <si>
    <t>78.37367146423179</t>
  </si>
  <si>
    <t>85.36807113138798</t>
  </si>
  <si>
    <t>88.87396572851507</t>
  </si>
  <si>
    <t>21.592973776842666</t>
  </si>
  <si>
    <t>15.79519743432938</t>
  </si>
  <si>
    <t>42.11774591313837</t>
  </si>
  <si>
    <t>57.65266024647512</t>
  </si>
  <si>
    <t>77.82308618722764</t>
  </si>
  <si>
    <t>85.04810319031341</t>
  </si>
  <si>
    <t>88.73479848426119</t>
  </si>
  <si>
    <t>4.563741865572953</t>
  </si>
  <si>
    <t>3.661623371307979</t>
  </si>
  <si>
    <t>1.448572412784266</t>
  </si>
  <si>
    <t>2.123737257059747</t>
  </si>
  <si>
    <t>2.555517151078686</t>
  </si>
  <si>
    <t>2.951138799487493</t>
  </si>
  <si>
    <t>3.4059762125286794</t>
  </si>
  <si>
    <t>3.940066045687092</t>
  </si>
  <si>
    <t>4.546656938064519</t>
  </si>
  <si>
    <t>5.327555236103477</t>
  </si>
  <si>
    <t>6.661323025317107</t>
  </si>
  <si>
    <t>12.676875577618455</t>
  </si>
  <si>
    <t>11.67365594511913</t>
  </si>
  <si>
    <t>14.59618712348187</t>
  </si>
  <si>
    <t>27.77737205788905</t>
  </si>
  <si>
    <t>0.3424319710758948</t>
  </si>
  <si>
    <t>0.1970385351030213</t>
  </si>
  <si>
    <t>0.2754804665070656</t>
  </si>
  <si>
    <t>1.3962907348299565</t>
  </si>
  <si>
    <t>5.413360091982165</t>
  </si>
  <si>
    <t>4.210810810810811</t>
  </si>
  <si>
    <t>2.128415300546448</t>
  </si>
  <si>
    <t>1.9783783783783784</t>
  </si>
  <si>
    <t>18.41794569067296</t>
  </si>
  <si>
    <t>28.04014167650531</t>
  </si>
  <si>
    <t>44.45100354191264</t>
  </si>
  <si>
    <t>13.04604486422668</t>
  </si>
  <si>
    <t>61.33412042502952</t>
  </si>
  <si>
    <t>81.10979929161746</t>
  </si>
  <si>
    <t>91.02715466351827</t>
  </si>
  <si>
    <t>2.271544773988914</t>
  </si>
  <si>
    <t>4.055061231520818</t>
  </si>
  <si>
    <t>5.639089396939966</t>
  </si>
  <si>
    <t>13.364989834218257</t>
  </si>
  <si>
    <t>21.352031183982238</t>
  </si>
  <si>
    <t>30.259183273462668</t>
  </si>
  <si>
    <t>2.186842757217186</t>
  </si>
  <si>
    <t>2.4161560747906297</t>
  </si>
  <si>
    <t>3.011241156777493</t>
  </si>
  <si>
    <t>196738.49287517983</t>
  </si>
  <si>
    <t>556755.8520265768</t>
  </si>
  <si>
    <t>36414.90359030652</t>
  </si>
  <si>
    <t>1068308.5689820857</t>
  </si>
  <si>
    <t>6003379.791750813</t>
  </si>
  <si>
    <t>8882916.100940974</t>
  </si>
  <si>
    <t>165078.19921405372</t>
  </si>
  <si>
    <t>235253.86853413924</t>
  </si>
  <si>
    <t>318453.80853500374</t>
  </si>
  <si>
    <t>62.23410339695654</t>
  </si>
  <si>
    <t>59.197974182785664</t>
  </si>
  <si>
    <t>56.390893969399656</t>
  </si>
  <si>
    <t>66.82494917109129</t>
  </si>
  <si>
    <t>71.17343727994077</t>
  </si>
  <si>
    <t>75.64795818365667</t>
  </si>
  <si>
    <t>67.17957802973157</t>
  </si>
  <si>
    <t>61.670006402440805</t>
  </si>
  <si>
    <t>13.92790658477252</t>
  </si>
  <si>
    <t>17.450621753029218</t>
  </si>
  <si>
    <t>26.314107742960108</t>
  </si>
  <si>
    <t>11.78945133185913</t>
  </si>
  <si>
    <t>34.58686043253741</t>
  </si>
  <si>
    <t>54.20168713058434</t>
  </si>
  <si>
    <t>64.78716761851064</t>
  </si>
  <si>
    <t>71.89687238723646</t>
  </si>
  <si>
    <t>13.081428302195132</t>
  </si>
  <si>
    <t>8.138048873458828</t>
  </si>
  <si>
    <t>1.3408749670584077</t>
  </si>
  <si>
    <t>3.267383814902532</t>
  </si>
  <si>
    <t>4.902226003797697</t>
  </si>
  <si>
    <t>7.140466202650548</t>
  </si>
  <si>
    <t>8.779226933485479</t>
  </si>
  <si>
    <t>10.85849018354548</t>
  </si>
  <si>
    <t>15.356402026905489</t>
  </si>
  <si>
    <t>24.078721277938023</t>
  </si>
  <si>
    <t>55.09049161166725</t>
  </si>
  <si>
    <t>11.739086644176773</t>
  </si>
  <si>
    <t>18.40679834165929</t>
  </si>
  <si>
    <t>0.5785140393588816</t>
  </si>
  <si>
    <t>0.5464488356768877</t>
  </si>
  <si>
    <t>5.792606039826892</t>
  </si>
  <si>
    <t>59.04294944314276</t>
  </si>
  <si>
    <t>3.574783683559951</t>
  </si>
  <si>
    <t>12.24925706668325</t>
  </si>
  <si>
    <t>19.99572128308749</t>
  </si>
  <si>
    <t>65.22217222922113</t>
  </si>
  <si>
    <t>95.49088127020988</t>
  </si>
  <si>
    <t>1.883973620914533</t>
  </si>
  <si>
    <t>3.0213158212266005</t>
  </si>
  <si>
    <t>5.017194746235291</t>
  </si>
  <si>
    <t>0.9230930426027972</t>
  </si>
  <si>
    <t>5.540852182096017</t>
  </si>
  <si>
    <t>8.331513663875446</t>
  </si>
  <si>
    <t>15.247103465031868</t>
  </si>
  <si>
    <t>23.413834542712983</t>
  </si>
  <si>
    <t>5.281184908965484</t>
  </si>
  <si>
    <t>5.516912843114098</t>
  </si>
  <si>
    <t>1185594.0195096205</t>
  </si>
  <si>
    <t>2194846.963593349</t>
  </si>
  <si>
    <t>4835386.660215963</t>
  </si>
  <si>
    <t>8717145.695482558</t>
  </si>
  <si>
    <t>42754295.45203514</t>
  </si>
  <si>
    <t>103745530.67084011</t>
  </si>
  <si>
    <t>175911814.89142585</t>
  </si>
  <si>
    <t>4467142.851477314</t>
  </si>
  <si>
    <t>6124674.637885815</t>
  </si>
  <si>
    <t>8242725.691378442</t>
  </si>
  <si>
    <t>87.62668004253642</t>
  </si>
  <si>
    <t>82.77577592401644</t>
  </si>
  <si>
    <t>73.24371892314294</t>
  </si>
  <si>
    <t>92.30930426027972</t>
  </si>
  <si>
    <t>55.40852182096017</t>
  </si>
  <si>
    <t>41.65756831937723</t>
  </si>
  <si>
    <t>50.82367821677289</t>
  </si>
  <si>
    <t>58.534586356782455</t>
  </si>
  <si>
    <t>74.98634840741394</t>
  </si>
  <si>
    <t>65.39594280969591</t>
  </si>
  <si>
    <t>56.92909877129564</t>
  </si>
  <si>
    <t>7.008692359423129</t>
  </si>
  <si>
    <t>7.642770827947711</t>
  </si>
  <si>
    <t>11.07933673475601</t>
  </si>
  <si>
    <t>27.16997356232225</t>
  </si>
  <si>
    <t>43.95290649720582</t>
  </si>
  <si>
    <t>55.89519496657566</t>
  </si>
  <si>
    <t>18.120917386359704</t>
  </si>
  <si>
    <t>16.151414543663314</t>
  </si>
  <si>
    <t>0.9784734756140429</t>
  </si>
  <si>
    <t>7.961345993104048</t>
  </si>
  <si>
    <t>11.284229806099743</t>
  </si>
  <si>
    <t>13.398800696353929</t>
  </si>
  <si>
    <t>15.232064640916768</t>
  </si>
  <si>
    <t>17.231971937187975</t>
  </si>
  <si>
    <t>19.97259561139056</t>
  </si>
  <si>
    <t>23.55177398352137</t>
  </si>
  <si>
    <t>29.045438938139743</t>
  </si>
  <si>
    <t>42.55247878126867</t>
  </si>
  <si>
    <t>11.02184574078169</t>
  </si>
  <si>
    <t>12.997009743695251</t>
  </si>
  <si>
    <t>16.02868018150303</t>
  </si>
  <si>
    <t>23.48251905463656</t>
  </si>
  <si>
    <t>0.3397385672505548</t>
  </si>
  <si>
    <t>0.2991055777268716</t>
  </si>
  <si>
    <t>0.2721910705403152</t>
  </si>
  <si>
    <t>1.2655821507621503</t>
  </si>
  <si>
    <t>8.008877357081024</t>
  </si>
  <si>
    <t>6.738683127572016</t>
  </si>
  <si>
    <t>2.031637717121588</t>
  </si>
  <si>
    <t>3.316872427983539</t>
  </si>
  <si>
    <t>28.73854399634912</t>
  </si>
  <si>
    <t>64.73520681963197</t>
  </si>
  <si>
    <t>82.99710571349026</t>
  </si>
  <si>
    <t>1.2778397030804491</t>
  </si>
  <si>
    <t>2.777846004047916</t>
  </si>
  <si>
    <t>4.013493889050231</t>
  </si>
  <si>
    <t>0.9149994234090204</t>
  </si>
  <si>
    <t>3.985206635715505</t>
  </si>
  <si>
    <t>4.494777982696822</t>
  </si>
  <si>
    <t>16.384722342134477</t>
  </si>
  <si>
    <t>4.126050867183934</t>
  </si>
  <si>
    <t>3.5173754542149966</t>
  </si>
  <si>
    <t>3.491719806502636</t>
  </si>
  <si>
    <t>52236.80922222568</t>
  </si>
  <si>
    <t>113555.56679947476</t>
  </si>
  <si>
    <t>327922.5182048492</t>
  </si>
  <si>
    <t>18216.72352065019</t>
  </si>
  <si>
    <t>733867.8315537387</t>
  </si>
  <si>
    <t>10582446.85034762</t>
  </si>
  <si>
    <t>111407690.1792306</t>
  </si>
  <si>
    <t>759804.0150901871</t>
  </si>
  <si>
    <t>1512063.4297597597</t>
  </si>
  <si>
    <t>3145072.339272473</t>
  </si>
  <si>
    <t>76.10536997391549</t>
  </si>
  <si>
    <t>58.59115166496688</t>
  </si>
  <si>
    <t>91.49994234090204</t>
  </si>
  <si>
    <t>39.852066357155046</t>
  </si>
  <si>
    <t>22.473889913484108</t>
  </si>
  <si>
    <t>31.391526214186232</t>
  </si>
  <si>
    <t>0.5843426134111399</t>
  </si>
  <si>
    <t>0.8957869698036599</t>
  </si>
  <si>
    <t>6.4586684342812894</t>
  </si>
  <si>
    <t>20.321369282495468</t>
  </si>
  <si>
    <t>33.99711532088394</t>
  </si>
  <si>
    <t>28.02573318569536</t>
  </si>
  <si>
    <t>25.352111198393697</t>
  </si>
  <si>
    <t>11.412149576253237</t>
  </si>
  <si>
    <t>16.529498350757894</t>
  </si>
  <si>
    <t>19.178260497050427</t>
  </si>
  <si>
    <t>21.50200991942316</t>
  </si>
  <si>
    <t>24.00619303094468</t>
  </si>
  <si>
    <t>26.81473797921229</t>
  </si>
  <si>
    <t>30.17710636757684</t>
  </si>
  <si>
    <t>34.79602519601759</t>
  </si>
  <si>
    <t>41.34202771276721</t>
  </si>
  <si>
    <t>10.76764206938913</t>
  </si>
  <si>
    <t>12.41574126373895</t>
  </si>
  <si>
    <t>14.751452687727951</t>
  </si>
  <si>
    <t>19.44617215394288</t>
  </si>
  <si>
    <t>0.2428546953671921</t>
  </si>
  <si>
    <t>0.1104369917510131</t>
  </si>
  <si>
    <t>0.2127798171752569</t>
  </si>
  <si>
    <t>0.7941970225046123</t>
  </si>
  <si>
    <t>3.4300536314133354</t>
  </si>
  <si>
    <t>3.0127345844504023</t>
  </si>
  <si>
    <t>1.7738752959747437</t>
  </si>
  <si>
    <t>1.698391420911528</t>
  </si>
  <si>
    <t>21.49741205064927</t>
  </si>
  <si>
    <t>81.24089968245784</t>
  </si>
  <si>
    <t>1.814179180488089</t>
  </si>
  <si>
    <t>2.3329636073393707</t>
  </si>
  <si>
    <t>2.8189870601224074</t>
  </si>
  <si>
    <t>0.6641968855342162</t>
  </si>
  <si>
    <t>3.443874178486256</t>
  </si>
  <si>
    <t>5.010778906773566</t>
  </si>
  <si>
    <t>8.849401219355165</t>
  </si>
  <si>
    <t>15.108129313604026</t>
  </si>
  <si>
    <t>3.567129077082433</t>
  </si>
  <si>
    <t>3.8552262764643377</t>
  </si>
  <si>
    <t>4.239585986859189</t>
  </si>
  <si>
    <t>37689.572474640045</t>
  </si>
  <si>
    <t>291471.98606841645</t>
  </si>
  <si>
    <t>13798.690296973342</t>
  </si>
  <si>
    <t>787713.8969709828</t>
  </si>
  <si>
    <t>43061088.98996882</t>
  </si>
  <si>
    <t>102125681.42283276</t>
  </si>
  <si>
    <t>1038444.7812748523</t>
  </si>
  <si>
    <t>2084798.423976173</t>
  </si>
  <si>
    <t>4139133.236486547</t>
  </si>
  <si>
    <t>84.38042699944599</t>
  </si>
  <si>
    <t>63.91681115998276</t>
  </si>
  <si>
    <t>41.15309576821033</t>
  </si>
  <si>
    <t>66.41968855342162</t>
  </si>
  <si>
    <t>34.43874178486256</t>
  </si>
  <si>
    <t>25.053894533867823</t>
  </si>
  <si>
    <t>29.498004064517215</t>
  </si>
  <si>
    <t>37.77032328401007</t>
  </si>
  <si>
    <t>0.2106847832292699</t>
  </si>
  <si>
    <t>17.25099591934479</t>
  </si>
  <si>
    <t>30.68494820049724</t>
  </si>
  <si>
    <t>29.34704847688641</t>
  </si>
  <si>
    <t>27.39903102645167</t>
  </si>
  <si>
    <t>11.566417349274726</t>
  </si>
  <si>
    <t>17.713827471140053</t>
  </si>
  <si>
    <t>20.82582415698737</t>
  </si>
  <si>
    <t>23.39119390574828</t>
  </si>
  <si>
    <t>25.877974042553326</t>
  </si>
  <si>
    <t>28.93360706988953</t>
  </si>
  <si>
    <t>32.401040245693295</t>
  </si>
  <si>
    <t>36.62581155112599</t>
  </si>
  <si>
    <t>42.46481992618144</t>
  </si>
  <si>
    <t>53.66996905026993</t>
  </si>
  <si>
    <t>7.970543928521829</t>
  </si>
  <si>
    <t>11.04064699085913</t>
  </si>
  <si>
    <t>12.48023683879907</t>
  </si>
  <si>
    <t>14.46987759591106</t>
  </si>
  <si>
    <t>18.28802957562841</t>
  </si>
  <si>
    <t>0.2006233229633193</t>
  </si>
  <si>
    <t>0.7302308541148954</t>
  </si>
  <si>
    <t>3.283264520705929</t>
  </si>
  <si>
    <t>2.9665379665379668</t>
  </si>
  <si>
    <t>1.683710737764792</t>
  </si>
  <si>
    <t>16.214996600772828</t>
  </si>
  <si>
    <t>54.24662064039125</t>
  </si>
  <si>
    <t>76.96157746672452</t>
  </si>
  <si>
    <t>0.5298262809183943</t>
  </si>
  <si>
    <t>2.029828983953116</t>
  </si>
  <si>
    <t>2.8062165892587574</t>
  </si>
  <si>
    <t>3.103438389325672</t>
  </si>
  <si>
    <t>4.752517653977711</t>
  </si>
  <si>
    <t>14.239216013254367</t>
  </si>
  <si>
    <t>3.2985652504409435</t>
  </si>
  <si>
    <t>4.087117930479992</t>
  </si>
  <si>
    <t>4.319879340318973</t>
  </si>
  <si>
    <t>10956.807489392397</t>
  </si>
  <si>
    <t>41976.86338815044</t>
  </si>
  <si>
    <t>175742.12011891897</t>
  </si>
  <si>
    <t>520865.5820724741</t>
  </si>
  <si>
    <t>6471522.299492065</t>
  </si>
  <si>
    <t>36243102.78870395</t>
  </si>
  <si>
    <t>92029220.70937608</t>
  </si>
  <si>
    <t>830083.9452734634</t>
  </si>
  <si>
    <t>1800256.9219564523</t>
  </si>
  <si>
    <t>3533129.955222061</t>
  </si>
  <si>
    <t>24.64308283341369</t>
  </si>
  <si>
    <t>55.611752985016885</t>
  </si>
  <si>
    <t>31.03438389325672</t>
  </si>
  <si>
    <t>23.76258826988856</t>
  </si>
  <si>
    <t>26.51952137876824</t>
  </si>
  <si>
    <t>35.59804003313592</t>
  </si>
  <si>
    <t>28.46384328772784</t>
  </si>
  <si>
    <t>14.38594454324168</t>
  </si>
  <si>
    <t>27.39681132989531</t>
  </si>
  <si>
    <t>31.535291002316296</t>
  </si>
  <si>
    <t>28.71796256861876</t>
  </si>
  <si>
    <t>13.057929448806256</t>
  </si>
  <si>
    <t>19.454243636491142</t>
  </si>
  <si>
    <t>22.335604478561088</t>
  </si>
  <si>
    <t>24.850540201771416</t>
  </si>
  <si>
    <t>27.44564926849828</t>
  </si>
  <si>
    <t>30.266576736905154</t>
  </si>
  <si>
    <t>34.25924011685428</t>
  </si>
  <si>
    <t>39.04542150507705</t>
  </si>
  <si>
    <t>44.83456162735943</t>
  </si>
  <si>
    <t>59.80314300283859</t>
  </si>
  <si>
    <t>7.0827329536678505</t>
  </si>
  <si>
    <t>9.597684300640209</t>
  </si>
  <si>
    <t>10.86377801756702</t>
  </si>
  <si>
    <t>18.96387859507813</t>
  </si>
  <si>
    <t>0.2305762699103681</t>
  </si>
  <si>
    <t>0.1976400239430424</t>
  </si>
  <si>
    <t>0.7503689498027126</t>
  </si>
  <si>
    <t>3.2184162023152214</t>
  </si>
  <si>
    <t>2.7924311926605503</t>
  </si>
  <si>
    <t>1.696864111498258</t>
  </si>
  <si>
    <t>1.6456422018348622</t>
  </si>
  <si>
    <t>10.70931236213018</t>
  </si>
  <si>
    <t>39.48426556545185</t>
  </si>
  <si>
    <t>64.24363203675789</t>
  </si>
  <si>
    <t>0.3281007337935477</t>
  </si>
  <si>
    <t>1.828092722115252</t>
  </si>
  <si>
    <t>2.6945376409865083</t>
  </si>
  <si>
    <t>3.966850759318132</t>
  </si>
  <si>
    <t>7.485988709614501</t>
  </si>
  <si>
    <t>12.837312694313606</t>
  </si>
  <si>
    <t>4.576784207465016</t>
  </si>
  <si>
    <t>5.129088551713233</t>
  </si>
  <si>
    <t>5.291305568480106</t>
  </si>
  <si>
    <t>6925.550288914206</t>
  </si>
  <si>
    <t>38587.38117840873</t>
  </si>
  <si>
    <t>233322.70887066275</t>
  </si>
  <si>
    <t>601283.3375451645</t>
  </si>
  <si>
    <t>5034984.7010471225</t>
  </si>
  <si>
    <t>25620968.536395952</t>
  </si>
  <si>
    <t>71486899.29188299</t>
  </si>
  <si>
    <t>1385063.0511367228</t>
  </si>
  <si>
    <t>2777350.159867198</t>
  </si>
  <si>
    <t>5274135.281910388</t>
  </si>
  <si>
    <t>15.260499246211523</t>
  </si>
  <si>
    <t>50.08473211274662</t>
  </si>
  <si>
    <t>39.336315926810336</t>
  </si>
  <si>
    <t>39.66850759318132</t>
  </si>
  <si>
    <t>24.953295698715003</t>
  </si>
  <si>
    <t>32.09328173578402</t>
  </si>
  <si>
    <t>26.13091541846357</t>
  </si>
  <si>
    <t>0.3929562303127599</t>
  </si>
  <si>
    <t>0.6936763843024799</t>
  </si>
  <si>
    <t>2.9043295933494298</t>
  </si>
  <si>
    <t>20.61788957442386</t>
  </si>
  <si>
    <t>37.35466703977988</t>
  </si>
  <si>
    <t>33.74869373272051</t>
  </si>
  <si>
    <t>14.24733175180418</t>
  </si>
  <si>
    <t>21.90687902572171</t>
  </si>
  <si>
    <t>25.61971158342884</t>
  </si>
  <si>
    <t>28.69049555822624</t>
  </si>
  <si>
    <t>35.69317088101594</t>
  </si>
  <si>
    <t>40.44657820767571</t>
  </si>
  <si>
    <t>46.27831314405318</t>
  </si>
  <si>
    <t>53.87336086974207</t>
  </si>
  <si>
    <t>10.82771750169883</t>
  </si>
  <si>
    <t>12.38889724134612</t>
  </si>
  <si>
    <t>20.05359881615749</t>
  </si>
  <si>
    <t>0.1108521938873707</t>
  </si>
  <si>
    <t>0.2125433079918502</t>
  </si>
  <si>
    <t>0.8280554100244291</t>
  </si>
  <si>
    <t>3.562044607608598</t>
  </si>
  <si>
    <t>3.018386108273749</t>
  </si>
  <si>
    <t>1.7537091988130562</t>
  </si>
  <si>
    <t>1.7211440245148113</t>
  </si>
  <si>
    <t>14.23996885971745</t>
  </si>
  <si>
    <t>43.49911901406766</t>
  </si>
  <si>
    <t>1.1731255227783606</t>
  </si>
  <si>
    <t>1.9260011329798223</t>
  </si>
  <si>
    <t>2.7749639076817783</t>
  </si>
  <si>
    <t>3.814047211475567</t>
  </si>
  <si>
    <t>13.583012279593047</t>
  </si>
  <si>
    <t>5.033664357119975</t>
  </si>
  <si>
    <t>5.292518843563843</t>
  </si>
  <si>
    <t>5.269812641873096</t>
  </si>
  <si>
    <t>25603.46453463772</t>
  </si>
  <si>
    <t>85002.13400293149</t>
  </si>
  <si>
    <t>367102.7503111301</t>
  </si>
  <si>
    <t>505.2556113677085</t>
  </si>
  <si>
    <t>925142.9197099364</t>
  </si>
  <si>
    <t>6748824.796766679</t>
  </si>
  <si>
    <t>31940057.121769447</t>
  </si>
  <si>
    <t>81824962.45107897</t>
  </si>
  <si>
    <t>1776848.2824128517</t>
  </si>
  <si>
    <t>3267474.1135640712</t>
  </si>
  <si>
    <t>6039879.823604728</t>
  </si>
  <si>
    <t>54.56397780364468</t>
  </si>
  <si>
    <t>52.76715432821432</t>
  </si>
  <si>
    <t>40.51042200995297</t>
  </si>
  <si>
    <t>2.315031438110921</t>
  </si>
  <si>
    <t>38.14047211475567</t>
  </si>
  <si>
    <t>26.84597115710245</t>
  </si>
  <si>
    <t>27.728336339924702</t>
  </si>
  <si>
    <t>33.957530698982616</t>
  </si>
  <si>
    <t>32.71970899841292</t>
  </si>
  <si>
    <t>27.14944452960097</t>
  </si>
  <si>
    <t>0.1349118664538799</t>
  </si>
  <si>
    <t>12.06158296466814</t>
  </si>
  <si>
    <t>23.17478416104353</t>
  </si>
  <si>
    <t>35.247053555310295</t>
  </si>
  <si>
    <t>32.35064739616455</t>
  </si>
  <si>
    <t>12.811112894950265</t>
  </si>
  <si>
    <t>20.20612916135094</t>
  </si>
  <si>
    <t>23.854485974342147</t>
  </si>
  <si>
    <t>27.14862750256579</t>
  </si>
  <si>
    <t>30.55848989779529</t>
  </si>
  <si>
    <t>34.248550428760524</t>
  </si>
  <si>
    <t>38.574347913937984</t>
  </si>
  <si>
    <t>43.71943648633408</t>
  </si>
  <si>
    <t>50.701204606329554</t>
  </si>
  <si>
    <t>70.64815068673596</t>
  </si>
  <si>
    <t>6.7677957639520905</t>
  </si>
  <si>
    <t>10.94399219878236</t>
  </si>
  <si>
    <t>14.38452281600456</t>
  </si>
  <si>
    <t>20.04370395836737</t>
  </si>
  <si>
    <t>0.2127430447945578</t>
  </si>
  <si>
    <t>0.8408456526801079</t>
  </si>
  <si>
    <t>3.6753328786862287</t>
  </si>
  <si>
    <t>3.078420467185762</t>
  </si>
  <si>
    <t>1.7109737248840804</t>
  </si>
  <si>
    <t>1.799221357063404</t>
  </si>
  <si>
    <t>34.74504167726053</t>
  </si>
  <si>
    <t>60.49861732048829</t>
  </si>
  <si>
    <t>2.016312831158929</t>
  </si>
  <si>
    <t>2.801617285527675</t>
  </si>
  <si>
    <t>4.806577200850121</t>
  </si>
  <si>
    <t>7.568565449685933</t>
  </si>
  <si>
    <t>12.37167979935282</t>
  </si>
  <si>
    <t>3.733309413060345</t>
  </si>
  <si>
    <t>4.394103118471322</t>
  </si>
  <si>
    <t>5.007556871959576</t>
  </si>
  <si>
    <t>88058.43027520391</t>
  </si>
  <si>
    <t>310472.42596489144</t>
  </si>
  <si>
    <t>4263265.746952028</t>
  </si>
  <si>
    <t>23330996.08937995</t>
  </si>
  <si>
    <t>66405028.438065656</t>
  </si>
  <si>
    <t>1075260.3105308146</t>
  </si>
  <si>
    <t>2621117.662993091</t>
  </si>
  <si>
    <t>5553275.412308859</t>
  </si>
  <si>
    <t>29.435223812539107</t>
  </si>
  <si>
    <t>28.01617285527675</t>
  </si>
  <si>
    <t>24.032886004250607</t>
  </si>
  <si>
    <t>25.22855149895311</t>
  </si>
  <si>
    <t>30.929199498382047</t>
  </si>
  <si>
    <t>23.508211333262107</t>
  </si>
  <si>
    <t>18.71173709601225</t>
  </si>
  <si>
    <t>40.50997438182873</t>
  </si>
  <si>
    <t>35.50218262724162</t>
  </si>
  <si>
    <t>15.23377012104347</t>
  </si>
  <si>
    <t>22.424567218966413</t>
  </si>
  <si>
    <t>26.44845717608553</t>
  </si>
  <si>
    <t>30.06184011876803</t>
  </si>
  <si>
    <t>33.51700442295099</t>
  </si>
  <si>
    <t>37.502214200834025</t>
  </si>
  <si>
    <t>42.53207172502322</t>
  </si>
  <si>
    <t>49.26899306452891</t>
  </si>
  <si>
    <t>58.50157557039826</t>
  </si>
  <si>
    <t>89.60925019968802</t>
  </si>
  <si>
    <t>10.49916036088671</t>
  </si>
  <si>
    <t>22.12029298144494</t>
  </si>
  <si>
    <t>0.2723644183848694</t>
  </si>
  <si>
    <t>0.1275805219099716</t>
  </si>
  <si>
    <t>0.2222050553041557</t>
  </si>
  <si>
    <t>0.9515827700714328</t>
  </si>
  <si>
    <t>3.9330155347226863</t>
  </si>
  <si>
    <t>3.254008016032064</t>
  </si>
  <si>
    <t>1.8295774647887324</t>
  </si>
  <si>
    <t>1.7785571142284569</t>
  </si>
  <si>
    <t>32.46622248230639</t>
  </si>
  <si>
    <t>58.51985857033025</t>
  </si>
  <si>
    <t>1.634889804332605</t>
  </si>
  <si>
    <t>2.0872401782338623</t>
  </si>
  <si>
    <t>3.732490410617346</t>
  </si>
  <si>
    <t>0.8518384429370315</t>
  </si>
  <si>
    <t>4.711520895737114</t>
  </si>
  <si>
    <t>5.539075247869454</t>
  </si>
  <si>
    <t>7.878756828916391</t>
  </si>
  <si>
    <t>12.240385871867538</t>
  </si>
  <si>
    <t>5.020527091034596</t>
  </si>
  <si>
    <t>5.334816128521668</t>
  </si>
  <si>
    <t>5.7818534716585255</t>
  </si>
  <si>
    <t>47410.16943584121</t>
  </si>
  <si>
    <t>100331.54812752352</t>
  </si>
  <si>
    <t>329597.5657095648</t>
  </si>
  <si>
    <t>696032.9819272439</t>
  </si>
  <si>
    <t>4852407.167541574</t>
  </si>
  <si>
    <t>64168301.19268368</t>
  </si>
  <si>
    <t>1713204.6645446457</t>
  </si>
  <si>
    <t>3464440.2634942285</t>
  </si>
  <si>
    <t>76.04138624802815</t>
  </si>
  <si>
    <t>57.18466241736609</t>
  </si>
  <si>
    <t>54.48891110390287</t>
  </si>
  <si>
    <t>85.18384429370315</t>
  </si>
  <si>
    <t>47.11520895737114</t>
  </si>
  <si>
    <t>27.69537623934727</t>
  </si>
  <si>
    <t>26.26252276305464</t>
  </si>
  <si>
    <t>30.600964679668845</t>
  </si>
  <si>
    <t>0.2461562614448199</t>
  </si>
  <si>
    <t>39.91419901463722</t>
  </si>
  <si>
    <t>36.32746351246126</t>
  </si>
  <si>
    <t>14.58519567896977</t>
  </si>
  <si>
    <t>22.732443726527453</t>
  </si>
  <si>
    <t>27.20645057981521</t>
  </si>
  <si>
    <t>30.896143704079822</t>
  </si>
  <si>
    <t>34.54653105825109</t>
  </si>
  <si>
    <t>38.45495548356882</t>
  </si>
  <si>
    <t>43.070010037954574</t>
  </si>
  <si>
    <t>49.22793978173944</t>
  </si>
  <si>
    <t>58.02757328346092</t>
  </si>
  <si>
    <t>7.740639789050929</t>
  </si>
  <si>
    <t>10.79064871680378</t>
  </si>
  <si>
    <t>12.33344047908533</t>
  </si>
  <si>
    <t>14.538077855998369</t>
  </si>
  <si>
    <t>20.14189155656652</t>
  </si>
  <si>
    <t>0.1193894980130209</t>
  </si>
  <si>
    <t>3.7093000066631694</t>
  </si>
  <si>
    <t>3.169642857142857</t>
  </si>
  <si>
    <t>1.7603305785123968</t>
  </si>
  <si>
    <t>1.800595238095238</t>
  </si>
  <si>
    <t>0.6049541527707201</t>
  </si>
  <si>
    <t>31.985512453580316</t>
  </si>
  <si>
    <t>57.82907110079506</t>
  </si>
  <si>
    <t>1.7744664417539986</t>
  </si>
  <si>
    <t>2.373060315801776</t>
  </si>
  <si>
    <t>3.921747774532241</t>
  </si>
  <si>
    <t>0.8894954496040386</t>
  </si>
  <si>
    <t>5.113118604622878</t>
  </si>
  <si>
    <t>5.537019784902831</t>
  </si>
  <si>
    <t>7.627818539161181</t>
  </si>
  <si>
    <t>12.064599903169611</t>
  </si>
  <si>
    <t>5.889401127568986</t>
  </si>
  <si>
    <t>5.266697758064555</t>
  </si>
  <si>
    <t>63383.94129945283</t>
  </si>
  <si>
    <t>129111.0926018272</t>
  </si>
  <si>
    <t>355655.46217677987</t>
  </si>
  <si>
    <t>26843.19367815068</t>
  </si>
  <si>
    <t>727105.9180517917</t>
  </si>
  <si>
    <t>4442793.935010334</t>
  </si>
  <si>
    <t>21942388.76085161</t>
  </si>
  <si>
    <t>62746476.021397255</t>
  </si>
  <si>
    <t>1651888.675266187</t>
  </si>
  <si>
    <t>3239772.2589891045</t>
  </si>
  <si>
    <t>6290237.711685924</t>
  </si>
  <si>
    <t>65.01535111785687</t>
  </si>
  <si>
    <t>57.25179232893783</t>
  </si>
  <si>
    <t>88.94954496040386</t>
  </si>
  <si>
    <t>51.131186046228784</t>
  </si>
  <si>
    <t>27.68509892451415</t>
  </si>
  <si>
    <t>25.426061797203936</t>
  </si>
  <si>
    <t>30.161499757924027</t>
  </si>
  <si>
    <t>26.198788032878788</t>
  </si>
  <si>
    <t>0.8084765795011901</t>
  </si>
  <si>
    <t>2.4699942297471003</t>
  </si>
  <si>
    <t>8.132656224735909</t>
  </si>
  <si>
    <t>17.44211367631836</t>
  </si>
  <si>
    <t>40.97629282965213</t>
  </si>
  <si>
    <t>36.57018688329799</t>
  </si>
  <si>
    <t>15.093987079897609</t>
  </si>
  <si>
    <t>23.18025419653805</t>
  </si>
  <si>
    <t>27.396455127019124</t>
  </si>
  <si>
    <t>31.143837434737847</t>
  </si>
  <si>
    <t>34.803373099747915</t>
  </si>
  <si>
    <t>38.72406002024301</t>
  </si>
  <si>
    <t>43.66552327222575</t>
  </si>
  <si>
    <t>50.13673463273348</t>
  </si>
  <si>
    <t>59.23221307698471</t>
  </si>
  <si>
    <t>86.38649035639581</t>
  </si>
  <si>
    <t>6.685928188016541</t>
  </si>
  <si>
    <t>10.65628934607466</t>
  </si>
  <si>
    <t>12.23554674434884</t>
  </si>
  <si>
    <t>21.08206584610382</t>
  </si>
  <si>
    <t>0.2614217437031891</t>
  </si>
  <si>
    <t>0.1268366633355407</t>
  </si>
  <si>
    <t>0.2155954591234758</t>
  </si>
  <si>
    <t>0.8922884502111496</t>
  </si>
  <si>
    <t>3.8046137187057374</t>
  </si>
  <si>
    <t>3.177637947725073</t>
  </si>
  <si>
    <t>1.796169630642955</t>
  </si>
  <si>
    <t>1.7691190706679571</t>
  </si>
  <si>
    <t>1.8221915502681496</t>
  </si>
  <si>
    <t>2.4535983763007403</t>
  </si>
  <si>
    <t>9.983002609787327</t>
  </si>
  <si>
    <t>30.397824606030312</t>
  </si>
  <si>
    <t>55.81817963236405</t>
  </si>
  <si>
    <t>1.593006548434295</t>
  </si>
  <si>
    <t>2.6523164141110778</t>
  </si>
  <si>
    <t>4.661128083684634</t>
  </si>
  <si>
    <t>0.8897851092002499</t>
  </si>
  <si>
    <t>6.095334710372106</t>
  </si>
  <si>
    <t>6.860554096703929</t>
  </si>
  <si>
    <t>8.622203442552284</t>
  </si>
  <si>
    <t>12.475269973818737</t>
  </si>
  <si>
    <t>6.412502865247354</t>
  </si>
  <si>
    <t>6.682773765634804</t>
  </si>
  <si>
    <t>6.963386193347178</t>
  </si>
  <si>
    <t>156007.91030781582</t>
  </si>
  <si>
    <t>314174.8362006995</t>
  </si>
  <si>
    <t>1350415.3097482298</t>
  </si>
  <si>
    <t>6184254.394959049</t>
  </si>
  <si>
    <t>23666163.653693408</t>
  </si>
  <si>
    <t>62877144.63165268</t>
  </si>
  <si>
    <t>2907576.286669051</t>
  </si>
  <si>
    <t>5155405.773177672</t>
  </si>
  <si>
    <t>8863172.031547122</t>
  </si>
  <si>
    <t>74.09332783415326</t>
  </si>
  <si>
    <t>68.04566545525013</t>
  </si>
  <si>
    <t>88.97851092002499</t>
  </si>
  <si>
    <t>60.953347103721065</t>
  </si>
  <si>
    <t>34.302770483519645</t>
  </si>
  <si>
    <t>28.74067814184095</t>
  </si>
  <si>
    <t>31.18817493454684</t>
  </si>
  <si>
    <t>35.641817926510114</t>
  </si>
  <si>
    <t>0.8036019730262001</t>
  </si>
  <si>
    <t>17.40867247961827</t>
  </si>
  <si>
    <t>41.382911370044376</t>
  </si>
  <si>
    <t>37.499623500765416</t>
  </si>
  <si>
    <t>13.151224037261366</t>
  </si>
  <si>
    <t>22.90784775144609</t>
  </si>
  <si>
    <t>27.73625617898676</t>
  </si>
  <si>
    <t>31.716170393010177</t>
  </si>
  <si>
    <t>35.60108064121717</t>
  </si>
  <si>
    <t>39.620019569528765</t>
  </si>
  <si>
    <t>44.43710616270039</t>
  </si>
  <si>
    <t>51.30283442060248</t>
  </si>
  <si>
    <t>60.19409572192643</t>
  </si>
  <si>
    <t>87.16247882376226</t>
  </si>
  <si>
    <t>10.73803284774856</t>
  </si>
  <si>
    <t>12.39710612959406</t>
  </si>
  <si>
    <t>14.545640635013129</t>
  </si>
  <si>
    <t>21.06243276224787</t>
  </si>
  <si>
    <t>0.2682567589432999</t>
  </si>
  <si>
    <t>0.1511822586249883</t>
  </si>
  <si>
    <t>0.2165863676668845</t>
  </si>
  <si>
    <t>0.9125862364192884</t>
  </si>
  <si>
    <t>4.086532659774011</t>
  </si>
  <si>
    <t>3.3341658341658342</t>
  </si>
  <si>
    <t>1.873126873126873</t>
  </si>
  <si>
    <t>0.5146551926644001</t>
  </si>
  <si>
    <t>1.5715131683433798</t>
  </si>
  <si>
    <t>7.677742460022221</t>
  </si>
  <si>
    <t>26.395284274842968</t>
  </si>
  <si>
    <t>51.56801578751464</t>
  </si>
  <si>
    <t>1.525142188733145</t>
  </si>
  <si>
    <t>2.327566237482727</t>
  </si>
  <si>
    <t>3.620399492157744</t>
  </si>
  <si>
    <t>0.8703354768488262</t>
  </si>
  <si>
    <t>4.879930940512181</t>
  </si>
  <si>
    <t>7.808360755928772</t>
  </si>
  <si>
    <t>11.56370438358513</t>
  </si>
  <si>
    <t>5.891917037468193</t>
  </si>
  <si>
    <t>5.938624515122497</t>
  </si>
  <si>
    <t>6.389425482508309</t>
  </si>
  <si>
    <t>50463.90474080231</t>
  </si>
  <si>
    <t>108774.15297628028</t>
  </si>
  <si>
    <t>334930.39781849715</t>
  </si>
  <si>
    <t>18694.806042712786</t>
  </si>
  <si>
    <t>696371.0251420287</t>
  </si>
  <si>
    <t>4186021.934426293</t>
  </si>
  <si>
    <t>18715274.26882898</t>
  </si>
  <si>
    <t>54148618.43993354</t>
  </si>
  <si>
    <t>2001743.4619775936</t>
  </si>
  <si>
    <t>3949351.584042884</t>
  </si>
  <si>
    <t>7500099.314132729</t>
  </si>
  <si>
    <t>70.93684598758816</t>
  </si>
  <si>
    <t>63.768938013225394</t>
  </si>
  <si>
    <t>52.85254733076998</t>
  </si>
  <si>
    <t>87.03354768488262</t>
  </si>
  <si>
    <t>48.79930940512181</t>
  </si>
  <si>
    <t>26.027869186429243</t>
  </si>
  <si>
    <t>28.909260958962825</t>
  </si>
  <si>
    <t>0.2058784841009699</t>
  </si>
  <si>
    <t>14.90793145313326</t>
  </si>
  <si>
    <t>43.846262461733325</t>
  </si>
  <si>
    <t>39.304080922050126</t>
  </si>
  <si>
    <t>15.583795181965522</t>
  </si>
  <si>
    <t>24.664383984655213</t>
  </si>
  <si>
    <t>29.36294347412793</t>
  </si>
  <si>
    <t>33.432926319886164</t>
  </si>
  <si>
    <t>37.38252713796914</t>
  </si>
  <si>
    <t>46.58207832445915</t>
  </si>
  <si>
    <t>53.75321653821592</t>
  </si>
  <si>
    <t>63.50619871541618</t>
  </si>
  <si>
    <t>92.68558577248848</t>
  </si>
  <si>
    <t>7.625034482486311</t>
  </si>
  <si>
    <t>10.62395645811624</t>
  </si>
  <si>
    <t>12.25947515711946</t>
  </si>
  <si>
    <t>14.48383400314702</t>
  </si>
  <si>
    <t>21.13876544286517</t>
  </si>
  <si>
    <t>0.1305431039711872</t>
  </si>
  <si>
    <t>0.8994753865688689</t>
  </si>
  <si>
    <t>3.880716785753133</t>
  </si>
  <si>
    <t>3.235970561177553</t>
  </si>
  <si>
    <t>1.7900763358778626</t>
  </si>
  <si>
    <t>1.8077276908923643</t>
  </si>
  <si>
    <t>7.536472644278359</t>
  </si>
  <si>
    <t>22.76453500717717</t>
  </si>
  <si>
    <t>46.75160551739297</t>
  </si>
  <si>
    <t>1.7952791219837974</t>
  </si>
  <si>
    <t>4.467833266460838</t>
  </si>
  <si>
    <t>0.9328610518522986</t>
  </si>
  <si>
    <t>5.417384816290691</t>
  </si>
  <si>
    <t>6.078366408250854</t>
  </si>
  <si>
    <t>8.307206768281539</t>
  </si>
  <si>
    <t>5.399443775456994</t>
  </si>
  <si>
    <t>6.238978794035189</t>
  </si>
  <si>
    <t>6.840960292247221</t>
  </si>
  <si>
    <t>67473.77052063904</t>
  </si>
  <si>
    <t>133415.71629554167</t>
  </si>
  <si>
    <t>347534.8784649228</t>
  </si>
  <si>
    <t>28556.742519302567</t>
  </si>
  <si>
    <t>676149.2163060574</t>
  </si>
  <si>
    <t>4190687.171603694</t>
  </si>
  <si>
    <t>17299932.54628844</t>
  </si>
  <si>
    <t>48600604.08527962</t>
  </si>
  <si>
    <t>4657772.008474911</t>
  </si>
  <si>
    <t>83.50135451087431</t>
  </si>
  <si>
    <t>65.22384330599765</t>
  </si>
  <si>
    <t>93.28610518522986</t>
  </si>
  <si>
    <t>54.173848162906914</t>
  </si>
  <si>
    <t>30.39183204125428</t>
  </si>
  <si>
    <t>27.69068922760513</t>
  </si>
  <si>
    <t>30.21588304731906</t>
  </si>
  <si>
    <t>13.28162312023087</t>
  </si>
  <si>
    <t>46.47435380008057</t>
  </si>
  <si>
    <t>41.29602159410496</t>
  </si>
  <si>
    <t>15.73748556286531</t>
  </si>
  <si>
    <t>25.56024389298648</t>
  </si>
  <si>
    <t>31.03887399760222</t>
  </si>
  <si>
    <t>35.40845306068032</t>
  </si>
  <si>
    <t>39.33595470228155</t>
  </si>
  <si>
    <t>43.459555605959615</t>
  </si>
  <si>
    <t>49.19260133454831</t>
  </si>
  <si>
    <t>56.87760643299779</t>
  </si>
  <si>
    <t>67.51394756222577</t>
  </si>
  <si>
    <t>100.61881584865876</t>
  </si>
  <si>
    <t>10.58489194839822</t>
  </si>
  <si>
    <t>12.23849322954958</t>
  </si>
  <si>
    <t>14.52714067906173</t>
  </si>
  <si>
    <t>21.650395889632428</t>
  </si>
  <si>
    <t>0.2711610523548811</t>
  </si>
  <si>
    <t>0.1394674780219779</t>
  </si>
  <si>
    <t>0.2158481076316825</t>
  </si>
  <si>
    <t>0.9338601612358824</t>
  </si>
  <si>
    <t>4.071235044304851</t>
  </si>
  <si>
    <t>3.346702317290552</t>
  </si>
  <si>
    <t>1.8184019370460047</t>
  </si>
  <si>
    <t>1.8404634581105168</t>
  </si>
  <si>
    <t>0.8000231788526599</t>
  </si>
  <si>
    <t>21.45563211748346</t>
  </si>
  <si>
    <t>44.55627223381903</t>
  </si>
  <si>
    <t>1.7277603918323354</t>
  </si>
  <si>
    <t>4.809664275768212</t>
  </si>
  <si>
    <t>0.9345645312497202</t>
  </si>
  <si>
    <t>6.3304632325299055</t>
  </si>
  <si>
    <t>8.776305496402514</t>
  </si>
  <si>
    <t>11.546063275124553</t>
  </si>
  <si>
    <t>5.953378406615721</t>
  </si>
  <si>
    <t>6.672892984015193</t>
  </si>
  <si>
    <t>7.595928800024084</t>
  </si>
  <si>
    <t>91816.64274275396</t>
  </si>
  <si>
    <t>186192.4290734154</t>
  </si>
  <si>
    <t>462862.8512428296</t>
  </si>
  <si>
    <t>36670.44307717652</t>
  </si>
  <si>
    <t>850556.7877861529</t>
  </si>
  <si>
    <t>4617547.499682266</t>
  </si>
  <si>
    <t>17360681.967904203</t>
  </si>
  <si>
    <t>47430385.07159258</t>
  </si>
  <si>
    <t>2751538.3853480606</t>
  </si>
  <si>
    <t>5460908.777114482</t>
  </si>
  <si>
    <t>9854114.877054444</t>
  </si>
  <si>
    <t>80.36094845731793</t>
  </si>
  <si>
    <t>69.15986442830767</t>
  </si>
  <si>
    <t>70.21407701851405</t>
  </si>
  <si>
    <t>31.65231616264953</t>
  </si>
  <si>
    <t>29.254351654675048</t>
  </si>
  <si>
    <t>28.865158187811375</t>
  </si>
  <si>
    <t>30.01807655953021</t>
  </si>
  <si>
    <t>12.861239838290969</t>
  </si>
  <si>
    <t>48.01049079277151</t>
  </si>
  <si>
    <t>42.17419230131914</t>
  </si>
  <si>
    <t>15.236159272865546</t>
  </si>
  <si>
    <t>31.718529366417844</t>
  </si>
  <si>
    <t>36.06186095744444</t>
  </si>
  <si>
    <t>40.15192245133567</t>
  </si>
  <si>
    <t>44.56836954447042</t>
  </si>
  <si>
    <t>50.45517817241317</t>
  </si>
  <si>
    <t>69.66873668824833</t>
  </si>
  <si>
    <t>107.38338498865932</t>
  </si>
  <si>
    <t>6.6065830285562095</t>
  </si>
  <si>
    <t>10.50919858124211</t>
  </si>
  <si>
    <t>12.265202151503807</t>
  </si>
  <si>
    <t>14.511148613114718</t>
  </si>
  <si>
    <t>22.366650124898747</t>
  </si>
  <si>
    <t>0.1559101781591896</t>
  </si>
  <si>
    <t>0.2220021279367252</t>
  </si>
  <si>
    <t>0.9852456942673832</t>
  </si>
  <si>
    <t>4.296225339909695</t>
  </si>
  <si>
    <t>1.8341232227488151</t>
  </si>
  <si>
    <t>1.8974820143884892</t>
  </si>
  <si>
    <t>1.6710126114671702</t>
  </si>
  <si>
    <t>7.7585915495424995</t>
  </si>
  <si>
    <t>21.16631045455303</t>
  </si>
  <si>
    <t>42.34178397067406</t>
  </si>
  <si>
    <t>1.5195723032548338</t>
  </si>
  <si>
    <t>2.034547961259571</t>
  </si>
  <si>
    <t>4.093872185728938</t>
  </si>
  <si>
    <t>0.7907457052641577</t>
  </si>
  <si>
    <t>5.297948496977872</t>
  </si>
  <si>
    <t>5.998158562945673</t>
  </si>
  <si>
    <t>8.656169371509717</t>
  </si>
  <si>
    <t>11.623278882221664</t>
  </si>
  <si>
    <t>6.1322602991347015</t>
  </si>
  <si>
    <t>6.412208532359835</t>
  </si>
  <si>
    <t>7.567061295680363</t>
  </si>
  <si>
    <t>64717.06482332012</t>
  </si>
  <si>
    <t>146340.9657574784</t>
  </si>
  <si>
    <t>421095.69302407856</t>
  </si>
  <si>
    <t>24574.00428249423</t>
  </si>
  <si>
    <t>823189.9395119247</t>
  </si>
  <si>
    <t>4327275.524700149</t>
  </si>
  <si>
    <t>17036665.717044964</t>
  </si>
  <si>
    <t>45762673.814091206</t>
  </si>
  <si>
    <t>2707576.889876945</t>
  </si>
  <si>
    <t>5478969.290351653</t>
  </si>
  <si>
    <t>10118326.27976418</t>
  </si>
  <si>
    <t>70.67778154673647</t>
  </si>
  <si>
    <t>55.74104003450879</t>
  </si>
  <si>
    <t>59.76455745589691</t>
  </si>
  <si>
    <t>79.07457052641577</t>
  </si>
  <si>
    <t>52.97948496977872</t>
  </si>
  <si>
    <t>29.99079281472837</t>
  </si>
  <si>
    <t>28.853897905032397</t>
  </si>
  <si>
    <t>29.05819720555417</t>
  </si>
  <si>
    <t>29.88270551623624</t>
  </si>
  <si>
    <t>0.8852918337088501</t>
  </si>
  <si>
    <t>12.30375866847857</t>
  </si>
  <si>
    <t>48.31235077049759</t>
  </si>
  <si>
    <t>42.91584996462837</t>
  </si>
  <si>
    <t>15.604895531145708</t>
  </si>
  <si>
    <t>26.105186396953066</t>
  </si>
  <si>
    <t>32.21129106296445</t>
  </si>
  <si>
    <t>36.96976951304099</t>
  </si>
  <si>
    <t>40.97084115947551</t>
  </si>
  <si>
    <t>45.24348790310183</t>
  </si>
  <si>
    <t>51.28062315205271</t>
  </si>
  <si>
    <t>71.31895649163894</t>
  </si>
  <si>
    <t>103.64241146974756</t>
  </si>
  <si>
    <t>5.4034187905620295</t>
  </si>
  <si>
    <t>8.480407288418421</t>
  </si>
  <si>
    <t>10.61439204141723</t>
  </si>
  <si>
    <t>12.37282890845339</t>
  </si>
  <si>
    <t>14.762054703243829</t>
  </si>
  <si>
    <t>21.452570578088658</t>
  </si>
  <si>
    <t>0.2734146969462611</t>
  </si>
  <si>
    <t>0.1463716701504524</t>
  </si>
  <si>
    <t>0.2205788135080278</t>
  </si>
  <si>
    <t>0.9346320105405318</t>
  </si>
  <si>
    <t>4.194702092961379</t>
  </si>
  <si>
    <t>3.536804308797127</t>
  </si>
  <si>
    <t>1.8368298368298368</t>
  </si>
  <si>
    <t>1.9254937163375223</t>
  </si>
  <si>
    <t>0.5474091966086101</t>
  </si>
  <si>
    <t>20.445969752239986</t>
  </si>
  <si>
    <t>41.68270624390234</t>
  </si>
  <si>
    <t>1.5285868050577704</t>
  </si>
  <si>
    <t>2.383248878533585</t>
  </si>
  <si>
    <t>4.008473368042916</t>
  </si>
  <si>
    <t>5.851680675817334</t>
  </si>
  <si>
    <t>6.463930883254285</t>
  </si>
  <si>
    <t>8.738686866441071</t>
  </si>
  <si>
    <t>11.543279452870912</t>
  </si>
  <si>
    <t>6.266500357526582</t>
  </si>
  <si>
    <t>7.159351443946873</t>
  </si>
  <si>
    <t>7.945523283426661</t>
  </si>
  <si>
    <t>78473.06081125076</t>
  </si>
  <si>
    <t>168471.86322353917</t>
  </si>
  <si>
    <t>495222.83378149394</t>
  </si>
  <si>
    <t>31648.609075875745</t>
  </si>
  <si>
    <t>950675.7459546356</t>
  </si>
  <si>
    <t>4607457.613929238</t>
  </si>
  <si>
    <t>16755986.393370563</t>
  </si>
  <si>
    <t>45123337.34820121</t>
  </si>
  <si>
    <t>3057732.5829547383</t>
  </si>
  <si>
    <t>5956852.456718668</t>
  </si>
  <si>
    <t>10560498.28780506</t>
  </si>
  <si>
    <t>71.09706070036141</t>
  </si>
  <si>
    <t>65.29448982283796</t>
  </si>
  <si>
    <t>58.51785938748783</t>
  </si>
  <si>
    <t>58.51680675817333</t>
  </si>
  <si>
    <t>32.319654416271426</t>
  </si>
  <si>
    <t>29.12895622147024</t>
  </si>
  <si>
    <t>28.85819863217728</t>
  </si>
  <si>
    <t>36.01646339856183</t>
  </si>
  <si>
    <t>30.44438758402516</t>
  </si>
  <si>
    <t>5.955698182974071</t>
  </si>
  <si>
    <t>12.02887905008986</t>
  </si>
  <si>
    <t>49.06203704147914</t>
  </si>
  <si>
    <t>43.49747147700799</t>
  </si>
  <si>
    <t>15.46050494674333</t>
  </si>
  <si>
    <t>26.67918443963108</t>
  </si>
  <si>
    <t>37.25453058729615</t>
  </si>
  <si>
    <t>45.82487467522598</t>
  </si>
  <si>
    <t>51.54480106122264</t>
  </si>
  <si>
    <t>60.14479947302748</t>
  </si>
  <si>
    <t>72.76335225754504</t>
  </si>
  <si>
    <t>107.02267911545704</t>
  </si>
  <si>
    <t>10.50604584918569</t>
  </si>
  <si>
    <t>12.25892830788467</t>
  </si>
  <si>
    <t>14.830886902642831</t>
  </si>
  <si>
    <t>21.81374552894645</t>
  </si>
  <si>
    <t>0.2773816077441872</t>
  </si>
  <si>
    <t>0.1488945913548111</t>
  </si>
  <si>
    <t>0.2203383646151295</t>
  </si>
  <si>
    <t>4.266429914197106</t>
  </si>
  <si>
    <t>3.538024475524476</t>
  </si>
  <si>
    <t>1.860919540229885</t>
  </si>
  <si>
    <t>1.9012237762237765</t>
  </si>
  <si>
    <t>19.344391565109134</t>
  </si>
  <si>
    <t>39.76252328232164</t>
  </si>
  <si>
    <t>1.395180270028486</t>
  </si>
  <si>
    <t>2.383458870912414</t>
  </si>
  <si>
    <t>3.8344405393640817</t>
  </si>
  <si>
    <t>0.8464741304887775</t>
  </si>
  <si>
    <t>5.400086166245776</t>
  </si>
  <si>
    <t>6.860550199643324</t>
  </si>
  <si>
    <t>9.280241561057196</t>
  </si>
  <si>
    <t>11.814496322683617</t>
  </si>
  <si>
    <t>6.352130001683471</t>
  </si>
  <si>
    <t>7.423727420010905</t>
  </si>
  <si>
    <t>8.613103769146669</t>
  </si>
  <si>
    <t>81163.21702863715</t>
  </si>
  <si>
    <t>181116.6561417634</t>
  </si>
  <si>
    <t>494976.4259048912</t>
  </si>
  <si>
    <t>28006.44308135169</t>
  </si>
  <si>
    <t>966842.2273769764</t>
  </si>
  <si>
    <t>4929703.230355307</t>
  </si>
  <si>
    <t>16963288.587765522</t>
  </si>
  <si>
    <t>44389969.05041772</t>
  </si>
  <si>
    <t>3425519.498137847</t>
  </si>
  <si>
    <t>6566049.343722205</t>
  </si>
  <si>
    <t>11390941.70504547</t>
  </si>
  <si>
    <t>64.89210558272028</t>
  </si>
  <si>
    <t>65.30024303869627</t>
  </si>
  <si>
    <t>55.97723415130047</t>
  </si>
  <si>
    <t>84.64741304887775</t>
  </si>
  <si>
    <t>54.000861662457766</t>
  </si>
  <si>
    <t>34.30275099821662</t>
  </si>
  <si>
    <t>30.93413853685733</t>
  </si>
  <si>
    <t>29.536240806709035</t>
  </si>
  <si>
    <t>0.5251336982527001</t>
  </si>
  <si>
    <t>5.9840216632381695</t>
  </si>
  <si>
    <t>11.74435613061578</t>
  </si>
  <si>
    <t>49.572586233555015</t>
  </si>
  <si>
    <t>44.07697551340853</t>
  </si>
  <si>
    <t>15.105968120413026</t>
  </si>
  <si>
    <t>26.95458132337351</t>
  </si>
  <si>
    <t>33.04860679433481</t>
  </si>
  <si>
    <t>37.91455804091579</t>
  </si>
  <si>
    <t>41.94623587924209</t>
  </si>
  <si>
    <t>46.53555245006676</t>
  </si>
  <si>
    <t>52.734380780484805</t>
  </si>
  <si>
    <t>61.43429309773305</t>
  </si>
  <si>
    <t>106.92875577498276</t>
  </si>
  <si>
    <t>6.6667102334807495</t>
  </si>
  <si>
    <t>8.461579083572051</t>
  </si>
  <si>
    <t>10.63781109422724</t>
  </si>
  <si>
    <t>12.39279564884775</t>
  </si>
  <si>
    <t>14.75067887914752</t>
  </si>
  <si>
    <t>21.570138638964963</t>
  </si>
  <si>
    <t>0.2760662244844293</t>
  </si>
  <si>
    <t>0.1505624821281725</t>
  </si>
  <si>
    <t>0.2221022537053561</t>
  </si>
  <si>
    <t>0.9460736311584408</t>
  </si>
  <si>
    <t>4.280773509381322</t>
  </si>
  <si>
    <t>3.6069210292812777</t>
  </si>
  <si>
    <t>1.8456299659477864</t>
  </si>
  <si>
    <t>1.9543034605146403</t>
  </si>
  <si>
    <t>1.8037740358144896</t>
  </si>
  <si>
    <t>18.20555213938424</t>
  </si>
  <si>
    <t>38.05963390174696</t>
  </si>
  <si>
    <t>1.681021769022342</t>
  </si>
  <si>
    <t>2.588376891777497</t>
  </si>
  <si>
    <t>3.658965298687392</t>
  </si>
  <si>
    <t>4.899967425053758</t>
  </si>
  <si>
    <t>6.572616569558328</t>
  </si>
  <si>
    <t>9.406047462759338</t>
  </si>
  <si>
    <t>11.70416589233744</t>
  </si>
  <si>
    <t>6.268988667210811</t>
  </si>
  <si>
    <t>7.325724233497429</t>
  </si>
  <si>
    <t>8.705194434149302</t>
  </si>
  <si>
    <t>73131.17103954797</t>
  </si>
  <si>
    <t>145153.58771399024</t>
  </si>
  <si>
    <t>403693.6414041799</t>
  </si>
  <si>
    <t>28028.35906609839</t>
  </si>
  <si>
    <t>841363.6066211306</t>
  </si>
  <si>
    <t>4658913.811316016</t>
  </si>
  <si>
    <t>16301197.585572384</t>
  </si>
  <si>
    <t>42404649.490408346</t>
  </si>
  <si>
    <t>3383222.727965662</t>
  </si>
  <si>
    <t>6663383.528374226</t>
  </si>
  <si>
    <t>11688717.01737086</t>
  </si>
  <si>
    <t>53.41555180565535</t>
  </si>
  <si>
    <t>91.91434074276378</t>
  </si>
  <si>
    <t>48.99967425053758</t>
  </si>
  <si>
    <t>32.86308284779164</t>
  </si>
  <si>
    <t>31.353491542531124</t>
  </si>
  <si>
    <t>32.62381387241904</t>
  </si>
  <si>
    <t>11.13640705008763</t>
  </si>
  <si>
    <t>50.734733532255206</t>
  </si>
  <si>
    <t>44.910287081368935</t>
  </si>
  <si>
    <t>15.467361642541777</t>
  </si>
  <si>
    <t>27.512771789615517</t>
  </si>
  <si>
    <t>33.91898629550687</t>
  </si>
  <si>
    <t>38.64013249453989</t>
  </si>
  <si>
    <t>42.84544569361029</t>
  </si>
  <si>
    <t>47.71691517641834</t>
  </si>
  <si>
    <t>62.77286225133928</t>
  </si>
  <si>
    <t>74.86834481773016</t>
  </si>
  <si>
    <t>109.60666271328893</t>
  </si>
  <si>
    <t>6.685555226961521</t>
  </si>
  <si>
    <t>7.616110266938519</t>
  </si>
  <si>
    <t>10.64317257399772</t>
  </si>
  <si>
    <t>12.37275883422758</t>
  </si>
  <si>
    <t>14.75682231978842</t>
  </si>
  <si>
    <t>21.603870776931387</t>
  </si>
  <si>
    <t>0.2764537942301526</t>
  </si>
  <si>
    <t>0.1493295674562305</t>
  </si>
  <si>
    <t>0.2243599251081723</t>
  </si>
  <si>
    <t>0.9486530387308928</t>
  </si>
  <si>
    <t>4.292099460840594</t>
  </si>
  <si>
    <t>3.631211857018308</t>
  </si>
  <si>
    <t>1.8531701890989989</t>
  </si>
  <si>
    <t>1.9594594594594597</t>
  </si>
  <si>
    <t>0.8004442865228201</t>
  </si>
  <si>
    <t>18.49624674872889</t>
  </si>
  <si>
    <t>36.78309319732255</t>
  </si>
  <si>
    <t>1.7430858858580782</t>
  </si>
  <si>
    <t>5.290395642490616</t>
  </si>
  <si>
    <t>6.981692191192121</t>
  </si>
  <si>
    <t>12.273373974851571</t>
  </si>
  <si>
    <t>6.788513135152294</t>
  </si>
  <si>
    <t>7.761918056506774</t>
  </si>
  <si>
    <t>8.767550642959115</t>
  </si>
  <si>
    <t>108918.46466372788</t>
  </si>
  <si>
    <t>209885.05375548327</t>
  </si>
  <si>
    <t>534879.3439390822</t>
  </si>
  <si>
    <t>41387.62559167931</t>
  </si>
  <si>
    <t>1035616.1086001082</t>
  </si>
  <si>
    <t>5121790.336535113</t>
  </si>
  <si>
    <t>17380568.449818462</t>
  </si>
  <si>
    <t>43341161.89137696</t>
  </si>
  <si>
    <t>3979596.112654653</t>
  </si>
  <si>
    <t>7543078.538821622</t>
  </si>
  <si>
    <t>13146214.482413828</t>
  </si>
  <si>
    <t>81.07376213293387</t>
  </si>
  <si>
    <t>74.82855900574793</t>
  </si>
  <si>
    <t>63.98958899057606</t>
  </si>
  <si>
    <t>52.90395642490616</t>
  </si>
  <si>
    <t>32.626514558155066</t>
  </si>
  <si>
    <t>30.683434937128933</t>
  </si>
  <si>
    <t>37.16633480065632</t>
  </si>
  <si>
    <t>33.99649253849974</t>
  </si>
  <si>
    <t>0.5276849070894499</t>
  </si>
  <si>
    <t>0.5989633789828199</t>
  </si>
  <si>
    <t>0.4311040802834899</t>
  </si>
  <si>
    <t>2.6674938231788103</t>
  </si>
  <si>
    <t>11.28631533488859</t>
  </si>
  <si>
    <t>52.06020369458841</t>
  </si>
  <si>
    <t>45.66305213819748</t>
  </si>
  <si>
    <t>14.97506198722105</t>
  </si>
  <si>
    <t>26.99906477014303</t>
  </si>
  <si>
    <t>33.970866965947764</t>
  </si>
  <si>
    <t>39.10926906921421</t>
  </si>
  <si>
    <t>43.26336468541307</t>
  </si>
  <si>
    <t>48.67392408019168</t>
  </si>
  <si>
    <t>55.80416362541376</t>
  </si>
  <si>
    <t>64.91987556145183</t>
  </si>
  <si>
    <t>77.14992436098716</t>
  </si>
  <si>
    <t>115.7365218398974</t>
  </si>
  <si>
    <t>7.512315798579861</t>
  </si>
  <si>
    <t>10.71915967766652</t>
  </si>
  <si>
    <t>12.47015396680059</t>
  </si>
  <si>
    <t>14.81936659594876</t>
  </si>
  <si>
    <t>22.23128486374479</t>
  </si>
  <si>
    <t>1.005929889347965</t>
  </si>
  <si>
    <t>4.595365314349129</t>
  </si>
  <si>
    <t>3.771968365553602</t>
  </si>
  <si>
    <t>1.8806133625410733</t>
  </si>
  <si>
    <t>2.0057117750439364</t>
  </si>
  <si>
    <t>0.4743335407704599</t>
  </si>
  <si>
    <t>6.493288969075819</t>
  </si>
  <si>
    <t>16.97218779906232</t>
  </si>
  <si>
    <t>35.29203809416525</t>
  </si>
  <si>
    <t>1.5222860250888792</t>
  </si>
  <si>
    <t>2.3143329366746035</t>
  </si>
  <si>
    <t>0.6290426865999347</t>
  </si>
  <si>
    <t>6.697166292803694</t>
  </si>
  <si>
    <t>9.145224672573706</t>
  </si>
  <si>
    <t>11.650151405152142</t>
  </si>
  <si>
    <t>6.294049589908292</t>
  </si>
  <si>
    <t>7.639288050636293</t>
  </si>
  <si>
    <t>8.660264911405347</t>
  </si>
  <si>
    <t>70012.97886588774</t>
  </si>
  <si>
    <t>154595.12583692683</t>
  </si>
  <si>
    <t>432372.8932684793</t>
  </si>
  <si>
    <t>22448.64635669187</t>
  </si>
  <si>
    <t>845264.0815719329</t>
  </si>
  <si>
    <t>4216509.109284035</t>
  </si>
  <si>
    <t>15049765.82062354</t>
  </si>
  <si>
    <t>3494758.4466973995</t>
  </si>
  <si>
    <t>6863342.645469013</t>
  </si>
  <si>
    <t>12196692.748242632</t>
  </si>
  <si>
    <t>63.40638182670146</t>
  </si>
  <si>
    <t>58.43861310807007</t>
  </si>
  <si>
    <t>62.90426865999347</t>
  </si>
  <si>
    <t>33.485831464018474</t>
  </si>
  <si>
    <t>30.484082241912358</t>
  </si>
  <si>
    <t>29.12537851288036</t>
  </si>
  <si>
    <t>32.58370237470834</t>
  </si>
  <si>
    <t>30.782045448142032</t>
  </si>
  <si>
    <t>0.2315221914426699</t>
  </si>
  <si>
    <t>0.8717558707274701</t>
  </si>
  <si>
    <t>10.27894017591008</t>
  </si>
  <si>
    <t>53.293903627235046</t>
  </si>
  <si>
    <t>46.89023956078088</t>
  </si>
  <si>
    <t>16.38565799401953</t>
  </si>
  <si>
    <t>28.395363187219196</t>
  </si>
  <si>
    <t>34.81322590263242</t>
  </si>
  <si>
    <t>39.78869383357771</t>
  </si>
  <si>
    <t>44.47649367579864</t>
  </si>
  <si>
    <t>49.67059446511777</t>
  </si>
  <si>
    <t>56.30359079902041</t>
  </si>
  <si>
    <t>78.98973409798487</t>
  </si>
  <si>
    <t>118.26850335774397</t>
  </si>
  <si>
    <t>3.0745839352713302</t>
  </si>
  <si>
    <t>6.532309238620241</t>
  </si>
  <si>
    <t>10.56473385639691</t>
  </si>
  <si>
    <t>12.35548054798215</t>
  </si>
  <si>
    <t>14.82153280616854</t>
  </si>
  <si>
    <t>22.19175089612025</t>
  </si>
  <si>
    <t>0.1551321085207979</t>
  </si>
  <si>
    <t>0.2302155799796289</t>
  </si>
  <si>
    <t>0.9906650183758204</t>
  </si>
  <si>
    <t>3.654485049833888</t>
  </si>
  <si>
    <t>1.8763326226012795</t>
  </si>
  <si>
    <t>0.5691550979371199</t>
  </si>
  <si>
    <t>6.487285793983729</t>
  </si>
  <si>
    <t>16.15932847140072</t>
  </si>
  <si>
    <t>33.19012350881045</t>
  </si>
  <si>
    <t>1.0481637396192058</t>
  </si>
  <si>
    <t>2.0007773862680147</t>
  </si>
  <si>
    <t>4.280342760120149</t>
  </si>
  <si>
    <t>0.5178699111530318</t>
  </si>
  <si>
    <t>5.365936971735642</t>
  </si>
  <si>
    <t>7.105987279355062</t>
  </si>
  <si>
    <t>9.589408426393934</t>
  </si>
  <si>
    <t>11.88969070140361</t>
  </si>
  <si>
    <t>9.162649051124092</t>
  </si>
  <si>
    <t>58459.23624978196</t>
  </si>
  <si>
    <t>162893.29090301043</t>
  </si>
  <si>
    <t>474642.9283269632</t>
  </si>
  <si>
    <t>891668.4784672551</t>
  </si>
  <si>
    <t>4517283.219473292</t>
  </si>
  <si>
    <t>15184665.223251546</t>
  </si>
  <si>
    <t>38669578.22899845</t>
  </si>
  <si>
    <t>4036459.275504945</t>
  </si>
  <si>
    <t>7646892.176716418</t>
  </si>
  <si>
    <t>48.75180184275376</t>
  </si>
  <si>
    <t>54.815818801863415</t>
  </si>
  <si>
    <t>62.48675562219196</t>
  </si>
  <si>
    <t>51.78699111530318</t>
  </si>
  <si>
    <t>53.65936971735642</t>
  </si>
  <si>
    <t>35.529936396775305</t>
  </si>
  <si>
    <t>31.964694754646445</t>
  </si>
  <si>
    <t>29.724226753509026</t>
  </si>
  <si>
    <t>31.78643399575295</t>
  </si>
  <si>
    <t>0.4554286333327799</t>
  </si>
  <si>
    <t>0.7071091256140299</t>
  </si>
  <si>
    <t>55.13656715220199</t>
  </si>
  <si>
    <t>48.04276489119192</t>
  </si>
  <si>
    <t>16.227155960236747</t>
  </si>
  <si>
    <t>28.77701276945839</t>
  </si>
  <si>
    <t>35.770569148961435</t>
  </si>
  <si>
    <t>40.81831798254888</t>
  </si>
  <si>
    <t>45.523626916146526</t>
  </si>
  <si>
    <t>51.24483395670856</t>
  </si>
  <si>
    <t>58.051227619305486</t>
  </si>
  <si>
    <t>67.82303423322203</t>
  </si>
  <si>
    <t>80.93921526953235</t>
  </si>
  <si>
    <t>126.1906776658989</t>
  </si>
  <si>
    <t>10.52862566852552</t>
  </si>
  <si>
    <t>12.30091711114325</t>
  </si>
  <si>
    <t>14.67977051347853</t>
  </si>
  <si>
    <t>22.88693043176868</t>
  </si>
  <si>
    <t>0.1680124907101068</t>
  </si>
  <si>
    <t>1.0378115491228503</t>
  </si>
  <si>
    <t>4.602460144958984</t>
  </si>
  <si>
    <t>3.7130541871921183</t>
  </si>
  <si>
    <t>1.882414151925078</t>
  </si>
  <si>
    <t>1.972495894909688</t>
  </si>
  <si>
    <t>0.4760622073339399</t>
  </si>
  <si>
    <t>6.271778936645609</t>
  </si>
  <si>
    <t>16.44137802146482</t>
  </si>
  <si>
    <t>32.18773170411736</t>
  </si>
  <si>
    <t>1.7950873602862338</t>
  </si>
  <si>
    <t>2.258412857517513</t>
  </si>
  <si>
    <t>3.385679732606044</t>
  </si>
  <si>
    <t>4.210033542112297</t>
  </si>
  <si>
    <t>6.686741371307691</t>
  </si>
  <si>
    <t>9.259022609707923</t>
  </si>
  <si>
    <t>12.113367565646634</t>
  </si>
  <si>
    <t>6.472468489157888</t>
  </si>
  <si>
    <t>7.5503483432558784</t>
  </si>
  <si>
    <t>9.078159411087563</t>
  </si>
  <si>
    <t>46571.74647526605</t>
  </si>
  <si>
    <t>106687.4233891273</t>
  </si>
  <si>
    <t>318697.4189099396</t>
  </si>
  <si>
    <t>19221.812168624616</t>
  </si>
  <si>
    <t>709605.3635565699</t>
  </si>
  <si>
    <t>4161520.239398827</t>
  </si>
  <si>
    <t>3872031.296737413</t>
  </si>
  <si>
    <t>7770108.782134684</t>
  </si>
  <si>
    <t>13979630.162162552</t>
  </si>
  <si>
    <t>83.49243536215042</t>
  </si>
  <si>
    <t>49.425981497898455</t>
  </si>
  <si>
    <t>42.10033542112298</t>
  </si>
  <si>
    <t>33.43370685653845</t>
  </si>
  <si>
    <t>30.86340869902642</t>
  </si>
  <si>
    <t>30.283418914116584</t>
  </si>
  <si>
    <t>33.14753269177663</t>
  </si>
  <si>
    <t>0.4688579271848099</t>
  </si>
  <si>
    <t>56.00129078295879</t>
  </si>
  <si>
    <t>48.81561283416127</t>
  </si>
  <si>
    <t>16.58409312396744</t>
  </si>
  <si>
    <t>28.646199673579627</t>
  </si>
  <si>
    <t>35.897775300273814</t>
  </si>
  <si>
    <t>41.48849745072562</t>
  </si>
  <si>
    <t>46.30046515527227</t>
  </si>
  <si>
    <t>51.871973579215805</t>
  </si>
  <si>
    <t>58.94852206642933</t>
  </si>
  <si>
    <t>68.60153566420306</t>
  </si>
  <si>
    <t>130.24292106474968</t>
  </si>
  <si>
    <t>6.4101692654551305</t>
  </si>
  <si>
    <t>8.267749637185421</t>
  </si>
  <si>
    <t>10.52627917004502</t>
  </si>
  <si>
    <t>12.24999186716577</t>
  </si>
  <si>
    <t>14.54090139935672</t>
  </si>
  <si>
    <t>23.257128406115708</t>
  </si>
  <si>
    <t>0.1679394680351386</t>
  </si>
  <si>
    <t>1.062196779709865</t>
  </si>
  <si>
    <t>4.679913233446943</t>
  </si>
  <si>
    <t>3.788381742738589</t>
  </si>
  <si>
    <t>1.8689866939611053</t>
  </si>
  <si>
    <t>2.0269709543568464</t>
  </si>
  <si>
    <t>0.3259973432054699</t>
  </si>
  <si>
    <t>15.48324522025564</t>
  </si>
  <si>
    <t>1.281444262626022</t>
  </si>
  <si>
    <t>2.225923843548074</t>
  </si>
  <si>
    <t>3.0439732433308127</t>
  </si>
  <si>
    <t>0.7688011486406011</t>
  </si>
  <si>
    <t>4.637520571226086</t>
  </si>
  <si>
    <t>5.807185598787365</t>
  </si>
  <si>
    <t>9.280998317567851</t>
  </si>
  <si>
    <t>11.811482693948204</t>
  </si>
  <si>
    <t>5.598802684063211</t>
  </si>
  <si>
    <t>7.304247360436501</t>
  </si>
  <si>
    <t>9.026352258696592</t>
  </si>
  <si>
    <t>32007.91479187278</t>
  </si>
  <si>
    <t>72983.59098225425</t>
  </si>
  <si>
    <t>234151.5537967361</t>
  </si>
  <si>
    <t>536477.6547205761</t>
  </si>
  <si>
    <t>3787057.3660940006</t>
  </si>
  <si>
    <t>14452908.878019078</t>
  </si>
  <si>
    <t>37866833.95894014</t>
  </si>
  <si>
    <t>7426315.942324116</t>
  </si>
  <si>
    <t>13402264.649246888</t>
  </si>
  <si>
    <t>59.60205872679173</t>
  </si>
  <si>
    <t>60.98421489172805</t>
  </si>
  <si>
    <t>44.43756559607026</t>
  </si>
  <si>
    <t>76.88011486406012</t>
  </si>
  <si>
    <t>46.37520571226087</t>
  </si>
  <si>
    <t>29.035927993936827</t>
  </si>
  <si>
    <t>30.936661058559505</t>
  </si>
  <si>
    <t>29.528706734870507</t>
  </si>
  <si>
    <t>0.1988079616100999</t>
  </si>
  <si>
    <t>0.3398661262593599</t>
  </si>
  <si>
    <t>0.5334000431516001</t>
  </si>
  <si>
    <t>55.964647423152535</t>
  </si>
  <si>
    <t>48.849628486884725</t>
  </si>
  <si>
    <t>17.042151002739637</t>
  </si>
  <si>
    <t>29.326501250713232</t>
  </si>
  <si>
    <t>36.08452458102372</t>
  </si>
  <si>
    <t>41.45065843092016</t>
  </si>
  <si>
    <t>46.26157892272691</t>
  </si>
  <si>
    <t>52.19734085897547</t>
  </si>
  <si>
    <t>59.77623337974699</t>
  </si>
  <si>
    <t>69.69485506349275</t>
  </si>
  <si>
    <t>124.96125155146784</t>
  </si>
  <si>
    <t>3.0451636501670003</t>
  </si>
  <si>
    <t>6.447735533503169</t>
  </si>
  <si>
    <t>7.4065790350663505</t>
  </si>
  <si>
    <t>9.326841722830451</t>
  </si>
  <si>
    <t>12.45337159663049</t>
  </si>
  <si>
    <t>14.804234995580789</t>
  </si>
  <si>
    <t>22.32860516508346</t>
  </si>
  <si>
    <t>0.2877460335084788</t>
  </si>
  <si>
    <t>0.1539634604558721</t>
  </si>
  <si>
    <t>0.2386414817622921</t>
  </si>
  <si>
    <t>1.0085341691304883</t>
  </si>
  <si>
    <t>4.481748350270638</t>
  </si>
  <si>
    <t>3.748972884141331</t>
  </si>
  <si>
    <t>1.8679631525076763</t>
  </si>
  <si>
    <t>2.006984387838948</t>
  </si>
  <si>
    <t>1.4213794457156002</t>
  </si>
  <si>
    <t>7.363181525006519</t>
  </si>
  <si>
    <t>16.11587378854357</t>
  </si>
  <si>
    <t>1.830689443233862</t>
  </si>
  <si>
    <t>2.810218095901695</t>
  </si>
  <si>
    <t>4.4528731671147925</t>
  </si>
  <si>
    <t>0.8710572231578153</t>
  </si>
  <si>
    <t>5.502115157737524</t>
  </si>
  <si>
    <t>7.231569498910114</t>
  </si>
  <si>
    <t>10.356208662803372</t>
  </si>
  <si>
    <t>12.620825536594996</t>
  </si>
  <si>
    <t>7.231995215497287</t>
  </si>
  <si>
    <t>8.862975766753909</t>
  </si>
  <si>
    <t>10.215627158254115</t>
  </si>
  <si>
    <t>135145.15607841016</t>
  </si>
  <si>
    <t>265829.7705637249</t>
  </si>
  <si>
    <t>644010.1404134782</t>
  </si>
  <si>
    <t>56031.62693684963</t>
  </si>
  <si>
    <t>1195213.4714850069</t>
  </si>
  <si>
    <t>5418029.268403936</t>
  </si>
  <si>
    <t>16982369.87048154</t>
  </si>
  <si>
    <t>41079954.147131294</t>
  </si>
  <si>
    <t>5210471.752885408</t>
  </si>
  <si>
    <t>9709717.882582275</t>
  </si>
  <si>
    <t>16301270.353342095</t>
  </si>
  <si>
    <t>85.14834619692382</t>
  </si>
  <si>
    <t>76.99227660004644</t>
  </si>
  <si>
    <t>65.00544769510647</t>
  </si>
  <si>
    <t>87.10572231578153</t>
  </si>
  <si>
    <t>55.02115157737524</t>
  </si>
  <si>
    <t>36.157847494550566</t>
  </si>
  <si>
    <t>34.520695542677906</t>
  </si>
  <si>
    <t>31.552063841487488</t>
  </si>
  <si>
    <t>0.7157596304809699</t>
  </si>
  <si>
    <t>0.5506677986020699</t>
  </si>
  <si>
    <t>10.093142548926073</t>
  </si>
  <si>
    <t>56.586640693885904</t>
  </si>
  <si>
    <t>49.29750167499741</t>
  </si>
  <si>
    <t>15.150574593725503</t>
  </si>
  <si>
    <t>28.675470073792862</t>
  </si>
  <si>
    <t>35.90392362698177</t>
  </si>
  <si>
    <t>41.539517484852425</t>
  </si>
  <si>
    <t>46.695235456610206</t>
  </si>
  <si>
    <t>52.72320161776643</t>
  </si>
  <si>
    <t>60.71934067898306</t>
  </si>
  <si>
    <t>84.05790925220809</t>
  </si>
  <si>
    <t>129.63614752376978</t>
  </si>
  <si>
    <t>10.73033138818995</t>
  </si>
  <si>
    <t>14.854726879252688</t>
  </si>
  <si>
    <t>22.90932028021532</t>
  </si>
  <si>
    <t>0.1833081906276844</t>
  </si>
  <si>
    <t>1.0689923082517243</t>
  </si>
  <si>
    <t>4.875960365511995</t>
  </si>
  <si>
    <t>3.9364406779661016</t>
  </si>
  <si>
    <t>1.8843813387423936</t>
  </si>
  <si>
    <t>2.088983050847457</t>
  </si>
  <si>
    <t>15.23027643260143</t>
  </si>
  <si>
    <t>29.632002237712967</t>
  </si>
  <si>
    <t>1.6099952085336933</t>
  </si>
  <si>
    <t>2.432228774224945</t>
  </si>
  <si>
    <t>3.0928430853587408</t>
  </si>
  <si>
    <t>0.8693103709100147</t>
  </si>
  <si>
    <t>4.520820075095794</t>
  </si>
  <si>
    <t>6.225163817684568</t>
  </si>
  <si>
    <t>9.404623032894335</t>
  </si>
  <si>
    <t>12.244651236432126</t>
  </si>
  <si>
    <t>6.281047875317029</t>
  </si>
  <si>
    <t>8.165027434006845</t>
  </si>
  <si>
    <t>9.624551666818723</t>
  </si>
  <si>
    <t>52381.19410964371</t>
  </si>
  <si>
    <t>108550.37019365928</t>
  </si>
  <si>
    <t>293974.7352633483</t>
  </si>
  <si>
    <t>20499.207856429057</t>
  </si>
  <si>
    <t>637946.4832569928</t>
  </si>
  <si>
    <t>14722965.57186518</t>
  </si>
  <si>
    <t>37295248.52197443</t>
  </si>
  <si>
    <t>4144976.551783463</t>
  </si>
  <si>
    <t>8574005.493148813</t>
  </si>
  <si>
    <t>15261863.318211123</t>
  </si>
  <si>
    <t>74.88349807133457</t>
  </si>
  <si>
    <t>66.63640477328616</t>
  </si>
  <si>
    <t>45.15099394684293</t>
  </si>
  <si>
    <t>86.93103709100147</t>
  </si>
  <si>
    <t>45.208200750957936</t>
  </si>
  <si>
    <t>31.12581908842284</t>
  </si>
  <si>
    <t>31.34874344298112</t>
  </si>
  <si>
    <t>30.61162809108032</t>
  </si>
  <si>
    <t>0.2370231922727499</t>
  </si>
  <si>
    <t>0.6206377045072999</t>
  </si>
  <si>
    <t>57.70122441874597</t>
  </si>
  <si>
    <t>50.568716958742726</t>
  </si>
  <si>
    <t>16.946691027444476</t>
  </si>
  <si>
    <t>29.671131743700123</t>
  </si>
  <si>
    <t>37.10226977854752</t>
  </si>
  <si>
    <t>42.58744612343913</t>
  </si>
  <si>
    <t>47.71691214447402</t>
  </si>
  <si>
    <t>53.67911893830506</t>
  </si>
  <si>
    <t>61.41311664570091</t>
  </si>
  <si>
    <t>71.23424854639917</t>
  </si>
  <si>
    <t>85.46170590094883</t>
  </si>
  <si>
    <t>131.19960333850273</t>
  </si>
  <si>
    <t>6.430066285819359</t>
  </si>
  <si>
    <t>7.3806832614808995</t>
  </si>
  <si>
    <t>10.64329522715449</t>
  </si>
  <si>
    <t>12.34536169101753</t>
  </si>
  <si>
    <t>14.81107320717167</t>
  </si>
  <si>
    <t>22.737750309485392</t>
  </si>
  <si>
    <t>0.1645230402305302</t>
  </si>
  <si>
    <t>1.0387313751559324</t>
  </si>
  <si>
    <t>4.647606781275082</t>
  </si>
  <si>
    <t>3.817161186848436</t>
  </si>
  <si>
    <t>1.8832838773491596</t>
  </si>
  <si>
    <t>2.0268644747393743</t>
  </si>
  <si>
    <t>10.49749290407479</t>
  </si>
  <si>
    <t>26.72684300874438</t>
  </si>
  <si>
    <t>1.7154021619298845</t>
  </si>
  <si>
    <t>3.215417006940108</t>
  </si>
  <si>
    <t>4.634989575571379</t>
  </si>
  <si>
    <t>0.9799466178445936</t>
  </si>
  <si>
    <t>7.785006376247519</t>
  </si>
  <si>
    <t>8.870874929027535</t>
  </si>
  <si>
    <t>8.126560699469247</t>
  </si>
  <si>
    <t>10.172309694391757</t>
  </si>
  <si>
    <t>7.809299885174042</t>
  </si>
  <si>
    <t>8.303870151958611</t>
  </si>
  <si>
    <t>76460.62056370074</t>
  </si>
  <si>
    <t>143320.78225034144</t>
  </si>
  <si>
    <t>293649.7645603247</t>
  </si>
  <si>
    <t>30961.41339079994</t>
  </si>
  <si>
    <t>493219.07896716153</t>
  </si>
  <si>
    <t>1542449.9909094495</t>
  </si>
  <si>
    <t>5452328.990412803</t>
  </si>
  <si>
    <t>17376288.558411527</t>
  </si>
  <si>
    <t>2182612.056370444</t>
  </si>
  <si>
    <t>4609056.601529605</t>
  </si>
  <si>
    <t>9409630.109133724</t>
  </si>
  <si>
    <t>79.78614706650626</t>
  </si>
  <si>
    <t>88.09361662849611</t>
  </si>
  <si>
    <t>67.66408139520261</t>
  </si>
  <si>
    <t>97.99466178445935</t>
  </si>
  <si>
    <t>77.85006376247519</t>
  </si>
  <si>
    <t>44.35437464513768</t>
  </si>
  <si>
    <t>27.08853566489749</t>
  </si>
  <si>
    <t>25.430774235979392</t>
  </si>
  <si>
    <t>27.24574663576232</t>
  </si>
  <si>
    <t>0.6143650344525601</t>
  </si>
  <si>
    <t>73.21123024201454</t>
  </si>
  <si>
    <t>57.32491011953904</t>
  </si>
  <si>
    <t>21.54573234093116</t>
  </si>
  <si>
    <t>32.71777301626758</t>
  </si>
  <si>
    <t>38.95451730970771</t>
  </si>
  <si>
    <t>45.616749008380616</t>
  </si>
  <si>
    <t>53.075485056651466</t>
  </si>
  <si>
    <t>61.335564109635015</t>
  </si>
  <si>
    <t>72.70861418872967</t>
  </si>
  <si>
    <t>87.88302795653011</t>
  </si>
  <si>
    <t>109.17577498972084</t>
  </si>
  <si>
    <t>209.0990644435901</t>
  </si>
  <si>
    <t>7.249637095456491</t>
  </si>
  <si>
    <t>14.91243551417156</t>
  </si>
  <si>
    <t>28.56106416356764</t>
  </si>
  <si>
    <t>0.3600737342131724</t>
  </si>
  <si>
    <t>0.2415113786470371</t>
  </si>
  <si>
    <t>0.2959188185012359</t>
  </si>
  <si>
    <t>1.506100106770372</t>
  </si>
  <si>
    <t>5.865357155572842</t>
  </si>
  <si>
    <t>4.225016995241332</t>
  </si>
  <si>
    <t>2.176882661996497</t>
  </si>
  <si>
    <t>1.9408565601631544</t>
  </si>
  <si>
    <t>11.49190278580174</t>
  </si>
  <si>
    <t>2.063229036390253</t>
  </si>
  <si>
    <t>2.7933816732625734</t>
  </si>
  <si>
    <t>3.967600489081849</t>
  </si>
  <si>
    <t>0.9132289534134944</t>
  </si>
  <si>
    <t>6.196248725321768</t>
  </si>
  <si>
    <t>9.514432591361215</t>
  </si>
  <si>
    <t>11.129447393886176</t>
  </si>
  <si>
    <t>8.817444629007788</t>
  </si>
  <si>
    <t>9.405686447681324</t>
  </si>
  <si>
    <t>70155.97692437778</t>
  </si>
  <si>
    <t>139426.05945755483</t>
  </si>
  <si>
    <t>332060.3877327272</t>
  </si>
  <si>
    <t>31052.52410291905</t>
  </si>
  <si>
    <t>633194.6572406314</t>
  </si>
  <si>
    <t>2491994.515337184</t>
  </si>
  <si>
    <t>20272833.77088597</t>
  </si>
  <si>
    <t>3458739.647619224</t>
  </si>
  <si>
    <t>6463437.235863443</t>
  </si>
  <si>
    <t>11726723.244588682</t>
  </si>
  <si>
    <t>95.96414122745364</t>
  </si>
  <si>
    <t>76.53100474691982</t>
  </si>
  <si>
    <t>57.92117502309269</t>
  </si>
  <si>
    <t>91.32289534134944</t>
  </si>
  <si>
    <t>61.96248725321768</t>
  </si>
  <si>
    <t>42.73333645438025</t>
  </si>
  <si>
    <t>31.714775304537383</t>
  </si>
  <si>
    <t>27.82361848471544</t>
  </si>
  <si>
    <t>38.55828465826123</t>
  </si>
  <si>
    <t>0.5555912443229201</t>
  </si>
  <si>
    <t>7.3715492630230095</t>
  </si>
  <si>
    <t>69.45505386268765</t>
  </si>
  <si>
    <t>57.16958564907675</t>
  </si>
  <si>
    <t>19.25270101396265</t>
  </si>
  <si>
    <t>39.072041280556896</t>
  </si>
  <si>
    <t>45.40491851682639</t>
  </si>
  <si>
    <t>52.79457715440506</t>
  </si>
  <si>
    <t>61.62447030339136</t>
  </si>
  <si>
    <t>72.15777684128426</t>
  </si>
  <si>
    <t>84.78776973755963</t>
  </si>
  <si>
    <t>103.8229685315996</t>
  </si>
  <si>
    <t>183.0532828973728</t>
  </si>
  <si>
    <t>8.872568211554869</t>
  </si>
  <si>
    <t>10.38913265893363</t>
  </si>
  <si>
    <t>12.207573822516167</t>
  </si>
  <si>
    <t>14.94822374435951</t>
  </si>
  <si>
    <t>26.35564623695612</t>
  </si>
  <si>
    <t>0.3385640810532497</t>
  </si>
  <si>
    <t>0.2171610626349628</t>
  </si>
  <si>
    <t>1.342921979002694</t>
  </si>
  <si>
    <t>4.110644257703082</t>
  </si>
  <si>
    <t>2.0596491228070177</t>
  </si>
  <si>
    <t>1.995798319327731</t>
  </si>
  <si>
    <t>0.4604414833350599</t>
  </si>
  <si>
    <t>27.22870009406617</t>
  </si>
  <si>
    <t>1.2245199973564616</t>
  </si>
  <si>
    <t>2.598017027922527</t>
  </si>
  <si>
    <t>3.104904469269349</t>
  </si>
  <si>
    <t>6.239934111997132</t>
  </si>
  <si>
    <t>7.629095791094204</t>
  </si>
  <si>
    <t>10.421455626106138</t>
  </si>
  <si>
    <t>6.870343208392349</t>
  </si>
  <si>
    <t>7.352468944339215</t>
  </si>
  <si>
    <t>8.543759477069326</t>
  </si>
  <si>
    <t>21191.543074250923</t>
  </si>
  <si>
    <t>85939.80526664927</t>
  </si>
  <si>
    <t>222935.24579800855</t>
  </si>
  <si>
    <t>1560208.165627315</t>
  </si>
  <si>
    <t>6559664.401290201</t>
  </si>
  <si>
    <t>20386222.223765053</t>
  </si>
  <si>
    <t>2213136.787376219</t>
  </si>
  <si>
    <t>4883458.405547496</t>
  </si>
  <si>
    <t>33.54849307825922</t>
  </si>
  <si>
    <t>37.92725588208069</t>
  </si>
  <si>
    <t>31.049044692693496</t>
  </si>
  <si>
    <t>31.19967055998566</t>
  </si>
  <si>
    <t>25.430319303647348</t>
  </si>
  <si>
    <t>26.053639065265344</t>
  </si>
  <si>
    <t>30.91499598074084</t>
  </si>
  <si>
    <t>26.46756250373197</t>
  </si>
  <si>
    <t>0.1746314086123599</t>
  </si>
  <si>
    <t>68.67380531877205</t>
  </si>
  <si>
    <t>55.55833819833243</t>
  </si>
  <si>
    <t>21.068962651528803</t>
  </si>
  <si>
    <t>32.185806490853864</t>
  </si>
  <si>
    <t>38.65592343509064</t>
  </si>
  <si>
    <t>45.08400193206536</t>
  </si>
  <si>
    <t>51.68032051890215</t>
  </si>
  <si>
    <t>59.87689416762802</t>
  </si>
  <si>
    <t>70.23669032147407</t>
  </si>
  <si>
    <t>84.62309483176242</t>
  </si>
  <si>
    <t>105.39824601606742</t>
  </si>
  <si>
    <t>177.9281128223471</t>
  </si>
  <si>
    <t>7.525477913887391</t>
  </si>
  <si>
    <t>10.22758095251128</t>
  </si>
  <si>
    <t>12.32247061873978</t>
  </si>
  <si>
    <t>25.90916754888348</t>
  </si>
  <si>
    <t>0.2882339813819733</t>
  </si>
  <si>
    <t>1.2987956464982535</t>
  </si>
  <si>
    <t>5.320206310178706</t>
  </si>
  <si>
    <t>4.165497896213184</t>
  </si>
  <si>
    <t>1.947755960729313</t>
  </si>
  <si>
    <t>1.9661634870091895</t>
  </si>
  <si>
    <t>24.49351890219965</t>
  </si>
  <si>
    <t>1.0942842055830768</t>
  </si>
  <si>
    <t>2.6427548862797416</t>
  </si>
  <si>
    <t>6.065605392118286</t>
  </si>
  <si>
    <t>6.445503673906922</t>
  </si>
  <si>
    <t>9.582442476824962</t>
  </si>
  <si>
    <t>5.792583450505743</t>
  </si>
  <si>
    <t>8.079174508321067</t>
  </si>
  <si>
    <t>19564.70731161983</t>
  </si>
  <si>
    <t>94927.75551516832</t>
  </si>
  <si>
    <t>868776.6603131021</t>
  </si>
  <si>
    <t>4681227.517277772</t>
  </si>
  <si>
    <t>17097875.451858964</t>
  </si>
  <si>
    <t>1671281.9697233674</t>
  </si>
  <si>
    <t>4527951.351805831</t>
  </si>
  <si>
    <t>10443900.411859594</t>
  </si>
  <si>
    <t>15.974951906322293</t>
  </si>
  <si>
    <t>26.42754886279742</t>
  </si>
  <si>
    <t>30.32802696059143</t>
  </si>
  <si>
    <t>21.485012246356405</t>
  </si>
  <si>
    <t>23.956106192062403</t>
  </si>
  <si>
    <t>70.95937819157446</t>
  </si>
  <si>
    <t>59.566936514795714</t>
  </si>
  <si>
    <t>23.62696678866858</t>
  </si>
  <si>
    <t>33.688367880133114</t>
  </si>
  <si>
    <t>40.17128316351274</t>
  </si>
  <si>
    <t>47.25366025802814</t>
  </si>
  <si>
    <t>55.16034930191816</t>
  </si>
  <si>
    <t>63.97816286967453</t>
  </si>
  <si>
    <t>74.84315612926684</t>
  </si>
  <si>
    <t>110.51500361555664</t>
  </si>
  <si>
    <t>170.96133077559236</t>
  </si>
  <si>
    <t>10.54732412214874</t>
  </si>
  <si>
    <t>12.59812351963469</t>
  </si>
  <si>
    <t>15.574404177724167</t>
  </si>
  <si>
    <t>24.09284510837102</t>
  </si>
  <si>
    <t>0.2856149749683384</t>
  </si>
  <si>
    <t>1.181159336096366</t>
  </si>
  <si>
    <t>4.911012663847609</t>
  </si>
  <si>
    <t>4.169435215946844</t>
  </si>
  <si>
    <t>2.111017661900757</t>
  </si>
  <si>
    <t>1.9750830564784048</t>
  </si>
  <si>
    <t>11.54083848471028</t>
  </si>
  <si>
    <t>25.95098359935623</t>
  </si>
  <si>
    <t>1.517257444564848</t>
  </si>
  <si>
    <t>1.2723236428449407</t>
  </si>
  <si>
    <t>2.3781197729169365</t>
  </si>
  <si>
    <t>0.3671601738838788</t>
  </si>
  <si>
    <t>3.869096977134575</t>
  </si>
  <si>
    <t>6.266743659714724</t>
  </si>
  <si>
    <t>10.74347389613594</t>
  </si>
  <si>
    <t>6.869895733196975</t>
  </si>
  <si>
    <t>9.199072788891268</t>
  </si>
  <si>
    <t>5287.642194308496</t>
  </si>
  <si>
    <t>14340.359778505326</t>
  </si>
  <si>
    <t>78703.87388468602</t>
  </si>
  <si>
    <t>1279.5532059853178</t>
  </si>
  <si>
    <t>221908.1880265764</t>
  </si>
  <si>
    <t>1713308.9163350265</t>
  </si>
  <si>
    <t>6985710.507012372</t>
  </si>
  <si>
    <t>6758086.198226281</t>
  </si>
  <si>
    <t>13508893.58492356</t>
  </si>
  <si>
    <t>70.57011370069061</t>
  </si>
  <si>
    <t>34.71707697688959</t>
  </si>
  <si>
    <t>36.71601738838788</t>
  </si>
  <si>
    <t>38.69096977134575</t>
  </si>
  <si>
    <t>31.333718298573626</t>
  </si>
  <si>
    <t>26.960123942255137</t>
  </si>
  <si>
    <t>26.858684740339843</t>
  </si>
  <si>
    <t>25.782927476694816</t>
  </si>
  <si>
    <t>3.1114253132164498</t>
  </si>
  <si>
    <t>71.86779780804017</t>
  </si>
  <si>
    <t>59.46488425468306</t>
  </si>
  <si>
    <t>20.771089671038204</t>
  </si>
  <si>
    <t>39.33883681429138</t>
  </si>
  <si>
    <t>46.765079231736046</t>
  </si>
  <si>
    <t>54.73088213939647</t>
  </si>
  <si>
    <t>63.80987464709794</t>
  </si>
  <si>
    <t>88.95818764108527</t>
  </si>
  <si>
    <t>110.29239054972814</t>
  </si>
  <si>
    <t>187.11744555245056</t>
  </si>
  <si>
    <t>10.34575463648308</t>
  </si>
  <si>
    <t>12.37803165733473</t>
  </si>
  <si>
    <t>15.34656604399102</t>
  </si>
  <si>
    <t>26.03634051125982</t>
  </si>
  <si>
    <t>0.2913562187444782</t>
  </si>
  <si>
    <t>1.3421467005287666</t>
  </si>
  <si>
    <t>5.578600883614538</t>
  </si>
  <si>
    <t>4.416899441340782</t>
  </si>
  <si>
    <t>2.127838519764508</t>
  </si>
  <si>
    <t>2.075768156424581</t>
  </si>
  <si>
    <t>0.8782099154392999</t>
  </si>
  <si>
    <t>11.06607265472402</t>
  </si>
  <si>
    <t>23.98786449258048</t>
  </si>
  <si>
    <t>1.279512179065745</t>
  </si>
  <si>
    <t>1.595596893992703</t>
  </si>
  <si>
    <t>2.264564548685512</t>
  </si>
  <si>
    <t>0.3180160783102603</t>
  </si>
  <si>
    <t>3.192491527837738</t>
  </si>
  <si>
    <t>6.534992038380119</t>
  </si>
  <si>
    <t>7.876887621969185</t>
  </si>
  <si>
    <t>10.851927147304895</t>
  </si>
  <si>
    <t>7.480191613908908</t>
  </si>
  <si>
    <t>7.807815324531094</t>
  </si>
  <si>
    <t>9.601577163520592</t>
  </si>
  <si>
    <t>2011.3931454913516</t>
  </si>
  <si>
    <t>10251.710043903116</t>
  </si>
  <si>
    <t>65507.058699825815</t>
  </si>
  <si>
    <t>274.7658916600649</t>
  </si>
  <si>
    <t>211710.0756685596</t>
  </si>
  <si>
    <t>1676199.3178763469</t>
  </si>
  <si>
    <t>6582021.819568914</t>
  </si>
  <si>
    <t>19656659.94212502</t>
  </si>
  <si>
    <t>2965290.079394156</t>
  </si>
  <si>
    <t>6680413.638560751</t>
  </si>
  <si>
    <t>59.51219437515094</t>
  </si>
  <si>
    <t>43.71498339706036</t>
  </si>
  <si>
    <t>33.05933647716076</t>
  </si>
  <si>
    <t>31.80160783102603</t>
  </si>
  <si>
    <t>31.92491527837738</t>
  </si>
  <si>
    <t>32.674960191900595</t>
  </si>
  <si>
    <t>26.25629207323061</t>
  </si>
  <si>
    <t>27.12981786826224</t>
  </si>
  <si>
    <t>26.568203607250545</t>
  </si>
  <si>
    <t>0.2803692164597099</t>
  </si>
  <si>
    <t>2.9055400322755403</t>
  </si>
  <si>
    <t>73.74802800508319</t>
  </si>
  <si>
    <t>60.232256732256026</t>
  </si>
  <si>
    <t>21.34460184032313</t>
  </si>
  <si>
    <t>33.15438752730336</t>
  </si>
  <si>
    <t>40.896078895712144</t>
  </si>
  <si>
    <t>47.94480462526885</t>
  </si>
  <si>
    <t>55.63090459534582</t>
  </si>
  <si>
    <t>64.98127231595727</t>
  </si>
  <si>
    <t>75.84712838090937</t>
  </si>
  <si>
    <t>89.74568903368508</t>
  </si>
  <si>
    <t>110.91100581148144</t>
  </si>
  <si>
    <t>197.0244070248456</t>
  </si>
  <si>
    <t>7.543375206115529</t>
  </si>
  <si>
    <t>8.811255578451311</t>
  </si>
  <si>
    <t>10.28463139050735</t>
  </si>
  <si>
    <t>15.03918258042598</t>
  </si>
  <si>
    <t>26.71588818771743</t>
  </si>
  <si>
    <t>0.3425553477215743</t>
  </si>
  <si>
    <t>0.2033213810876599</t>
  </si>
  <si>
    <t>0.2889210786657386</t>
  </si>
  <si>
    <t>1.3745261737322565</t>
  </si>
  <si>
    <t>5.650295838682964</t>
  </si>
  <si>
    <t>4.465277777777778</t>
  </si>
  <si>
    <t>2.134439834024896</t>
  </si>
  <si>
    <t>2.092013888888889</t>
  </si>
  <si>
    <t>10.71798577692414</t>
  </si>
  <si>
    <t>23.64986831924639</t>
  </si>
  <si>
    <t>1.0793738496379797</t>
  </si>
  <si>
    <t>1.6193735984146789</t>
  </si>
  <si>
    <t>3.308406264256761</t>
  </si>
  <si>
    <t>0.2752126521809744</t>
  </si>
  <si>
    <t>3.6145051438900615</t>
  </si>
  <si>
    <t>6.405127846623374</t>
  </si>
  <si>
    <t>7.301405510934722</t>
  </si>
  <si>
    <t>10.453463127970377</t>
  </si>
  <si>
    <t>6.383204162828964</t>
  </si>
  <si>
    <t>9.402300815038329</t>
  </si>
  <si>
    <t>5652.680850554099</t>
  </si>
  <si>
    <t>18067.35123751257</t>
  </si>
  <si>
    <t>64745.510591504826</t>
  </si>
  <si>
    <t>942.3281210676564</t>
  </si>
  <si>
    <t>197207.40065064176</t>
  </si>
  <si>
    <t>1342348.263328247</t>
  </si>
  <si>
    <t>18906812.888350543</t>
  </si>
  <si>
    <t>2691484.4184609954</t>
  </si>
  <si>
    <t>6422416.196885911</t>
  </si>
  <si>
    <t>13392468.039525924</t>
  </si>
  <si>
    <t>50.20343486688278</t>
  </si>
  <si>
    <t>44.36639995656655</t>
  </si>
  <si>
    <t>48.297901667981925</t>
  </si>
  <si>
    <t>27.52126521809744</t>
  </si>
  <si>
    <t>36.145051438900616</t>
  </si>
  <si>
    <t>32.02563923311687</t>
  </si>
  <si>
    <t>24.338018369782407</t>
  </si>
  <si>
    <t>26.133657819925943</t>
  </si>
  <si>
    <t>24.270280339814164</t>
  </si>
  <si>
    <t>25.674052314031705</t>
  </si>
  <si>
    <t>0.2578658228162699</t>
  </si>
  <si>
    <t>74.26698340039782</t>
  </si>
  <si>
    <t>61.036338037812506</t>
  </si>
  <si>
    <t>22.192305053548285</t>
  </si>
  <si>
    <t>33.58766032904895</t>
  </si>
  <si>
    <t>40.97926257648602</t>
  </si>
  <si>
    <t>48.24567584039261</t>
  </si>
  <si>
    <t>56.59416801655827</t>
  </si>
  <si>
    <t>66.26512983158158</t>
  </si>
  <si>
    <t>77.29636376939389</t>
  </si>
  <si>
    <t>90.91219391271076</t>
  </si>
  <si>
    <t>111.21189658859174</t>
  </si>
  <si>
    <t>195.38517808566647</t>
  </si>
  <si>
    <t>10.40790405511204</t>
  </si>
  <si>
    <t>12.24126654270756</t>
  </si>
  <si>
    <t>14.97460802857869</t>
  </si>
  <si>
    <t>26.308484489302668</t>
  </si>
  <si>
    <t>0.2899843828323836</t>
  </si>
  <si>
    <t>5.4965447284037445</t>
  </si>
  <si>
    <t>2.086814086814087</t>
  </si>
  <si>
    <t>22.11859614062008</t>
  </si>
  <si>
    <t>0.7665885527210029</t>
  </si>
  <si>
    <t>1.0775178089164237</t>
  </si>
  <si>
    <t>2.9188474297825397</t>
  </si>
  <si>
    <t>7.560752946691556</t>
  </si>
  <si>
    <t>10.240147923925866</t>
  </si>
  <si>
    <t>6.481375990266611</t>
  </si>
  <si>
    <t>7.549778265919047</t>
  </si>
  <si>
    <t>8.999298713858423</t>
  </si>
  <si>
    <t>2259.1364648687954</t>
  </si>
  <si>
    <t>10373.263946438408</t>
  </si>
  <si>
    <t>51593.547168836165</t>
  </si>
  <si>
    <t>155072.61944388034</t>
  </si>
  <si>
    <t>1243949.683145997</t>
  </si>
  <si>
    <t>5457192.701110085</t>
  </si>
  <si>
    <t>17539601.84809417</t>
  </si>
  <si>
    <t>2493670.523999137</t>
  </si>
  <si>
    <t>5864388.415170076</t>
  </si>
  <si>
    <t>12354777.232307674</t>
  </si>
  <si>
    <t>35.65528152190711</t>
  </si>
  <si>
    <t>29.52103586072393</t>
  </si>
  <si>
    <t>42.61091138368671</t>
  </si>
  <si>
    <t>29.931704904426347</t>
  </si>
  <si>
    <t>25.202509822305185</t>
  </si>
  <si>
    <t>25.600369809814666</t>
  </si>
  <si>
    <t>24.71888792024464</t>
  </si>
  <si>
    <t>24.55399443902173</t>
  </si>
  <si>
    <t>0.8031875199407099</t>
  </si>
  <si>
    <t>61.08509646775669</t>
  </si>
  <si>
    <t>22.969813916852303</t>
  </si>
  <si>
    <t>34.568658857001495</t>
  </si>
  <si>
    <t>41.95288649861767</t>
  </si>
  <si>
    <t>49.10420891026487</t>
  </si>
  <si>
    <t>56.68415774028807</t>
  </si>
  <si>
    <t>65.92126744384983</t>
  </si>
  <si>
    <t>77.18670181110528</t>
  </si>
  <si>
    <t>90.70115640432871</t>
  </si>
  <si>
    <t>110.63251272812742</t>
  </si>
  <si>
    <t>189.81149714566288</t>
  </si>
  <si>
    <t>6.639895462330291</t>
  </si>
  <si>
    <t>10.437224068600411</t>
  </si>
  <si>
    <t>12.26465531575476</t>
  </si>
  <si>
    <t>14.95978319479924</t>
  </si>
  <si>
    <t>25.66640470471246</t>
  </si>
  <si>
    <t>0.1851172223478778</t>
  </si>
  <si>
    <t>0.2815930982976369</t>
  </si>
  <si>
    <t>1.277369839941935</t>
  </si>
  <si>
    <t>5.221619472846276</t>
  </si>
  <si>
    <t>4.154098360655738</t>
  </si>
  <si>
    <t>2.0736497545008183</t>
  </si>
  <si>
    <t>0.3807377223562699</t>
  </si>
  <si>
    <t>21.43321468252653</t>
  </si>
  <si>
    <t>0.8660626208986845</t>
  </si>
  <si>
    <t>1.3929175091585522</t>
  </si>
  <si>
    <t>2.3406587785002557</t>
  </si>
  <si>
    <t>0.5817437772046525</t>
  </si>
  <si>
    <t>3.705150823322844</t>
  </si>
  <si>
    <t>6.445929626531096</t>
  </si>
  <si>
    <t>7.458835033822484</t>
  </si>
  <si>
    <t>10.494419426271662</t>
  </si>
  <si>
    <t>7.075177869096184</t>
  </si>
  <si>
    <t>7.626403819094658</t>
  </si>
  <si>
    <t>3297.9664603821902</t>
  </si>
  <si>
    <t>11966.554321181122</t>
  </si>
  <si>
    <t>857.4903275996579</t>
  </si>
  <si>
    <t>199770.61694109777</t>
  </si>
  <si>
    <t>1357893.0891954142</t>
  </si>
  <si>
    <t>5673726.962847817</t>
  </si>
  <si>
    <t>17600505.652382992</t>
  </si>
  <si>
    <t>2810755.9120558407</t>
  </si>
  <si>
    <t>6557113.366023215</t>
  </si>
  <si>
    <t>13496121.37989536</t>
  </si>
  <si>
    <t>40.28198236738068</t>
  </si>
  <si>
    <t>38.16212353859047</t>
  </si>
  <si>
    <t>34.17020114598913</t>
  </si>
  <si>
    <t>58.17437772046525</t>
  </si>
  <si>
    <t>37.05150823322844</t>
  </si>
  <si>
    <t>32.229648132655484</t>
  </si>
  <si>
    <t>24.862783446074943</t>
  </si>
  <si>
    <t>26.236048565679155</t>
  </si>
  <si>
    <t>24.529423912266548</t>
  </si>
  <si>
    <t>0.8676734062948299</t>
  </si>
  <si>
    <t>74.23219827392823</t>
  </si>
  <si>
    <t>62.18167900209743</t>
  </si>
  <si>
    <t>22.754608278832613</t>
  </si>
  <si>
    <t>34.82751977566918</t>
  </si>
  <si>
    <t>42.54452218548046</t>
  </si>
  <si>
    <t>49.934813847877294</t>
  </si>
  <si>
    <t>57.861688775600015</t>
  </si>
  <si>
    <t>66.73465723743482</t>
  </si>
  <si>
    <t>77.30189094894786</t>
  </si>
  <si>
    <t>90.65797671987248</t>
  </si>
  <si>
    <t>110.8973276599661</t>
  </si>
  <si>
    <t>188.8069773095997</t>
  </si>
  <si>
    <t>7.794688844062179</t>
  </si>
  <si>
    <t>10.41352576730814</t>
  </si>
  <si>
    <t>12.21275657031341</t>
  </si>
  <si>
    <t>14.939248767864571</t>
  </si>
  <si>
    <t>25.43464718812084</t>
  </si>
  <si>
    <t>0.3255303043163379</t>
  </si>
  <si>
    <t>0.1837906531542207</t>
  </si>
  <si>
    <t>0.2728813210873141</t>
  </si>
  <si>
    <t>1.2581976222693327</t>
  </si>
  <si>
    <t>5.204814672460421</t>
  </si>
  <si>
    <t>4.1449752883031294</t>
  </si>
  <si>
    <t>2.047775947281713</t>
  </si>
  <si>
    <t>20.20884191124972</t>
  </si>
  <si>
    <t>1.3413652948113226</t>
  </si>
  <si>
    <t>1.738424214347138</t>
  </si>
  <si>
    <t>1.866183338446032</t>
  </si>
  <si>
    <t>0.1905251083393521</t>
  </si>
  <si>
    <t>2.7068791725911385</t>
  </si>
  <si>
    <t>7.135049325787283</t>
  </si>
  <si>
    <t>6.024690439169507</t>
  </si>
  <si>
    <t>7.745247707807884</t>
  </si>
  <si>
    <t>9.392363911024535</t>
  </si>
  <si>
    <t>329.97586252358536</t>
  </si>
  <si>
    <t>1446.368946336819</t>
  </si>
  <si>
    <t>12841.207551847145</t>
  </si>
  <si>
    <t>46.869176651480615</t>
  </si>
  <si>
    <t>61857.602852052696</t>
  </si>
  <si>
    <t>4991366.566150448</t>
  </si>
  <si>
    <t>16195585.671246843</t>
  </si>
  <si>
    <t>2526851.565234718</t>
  </si>
  <si>
    <t>6381596.160628105</t>
  </si>
  <si>
    <t>13444483.296066117</t>
  </si>
  <si>
    <t>62.38908347959641</t>
  </si>
  <si>
    <t>47.62806066704488</t>
  </si>
  <si>
    <t>27.243552386073453</t>
  </si>
  <si>
    <t>19.05251083393521</t>
  </si>
  <si>
    <t>27.068791725911385</t>
  </si>
  <si>
    <t>22.573839950206903</t>
  </si>
  <si>
    <t>23.78349775262428</t>
  </si>
  <si>
    <t>23.665823903045617</t>
  </si>
  <si>
    <t>24.339530163639928</t>
  </si>
  <si>
    <t>24.59634317546426</t>
  </si>
  <si>
    <t>75.28656188359719</t>
  </si>
  <si>
    <t>63.64336251139532</t>
  </si>
  <si>
    <t>23.76861521229901</t>
  </si>
  <si>
    <t>35.76489903154777</t>
  </si>
  <si>
    <t>43.67185031414864</t>
  </si>
  <si>
    <t>51.50534839679494</t>
  </si>
  <si>
    <t>59.64108363126877</t>
  </si>
  <si>
    <t>68.18533122991096</t>
  </si>
  <si>
    <t>78.88279892578198</t>
  </si>
  <si>
    <t>92.16481332865956</t>
  </si>
  <si>
    <t>113.68295099411444</t>
  </si>
  <si>
    <t>185.5979277714439</t>
  </si>
  <si>
    <t>3.1570860214135403</t>
  </si>
  <si>
    <t>10.47767316665955</t>
  </si>
  <si>
    <t>12.241867741438153</t>
  </si>
  <si>
    <t>15.10003221688926</t>
  </si>
  <si>
    <t>24.65219862987002</t>
  </si>
  <si>
    <t>0.3171361852725852</t>
  </si>
  <si>
    <t>0.2686505852480867</t>
  </si>
  <si>
    <t>1.199644964635897</t>
  </si>
  <si>
    <t>5.027099148552131</t>
  </si>
  <si>
    <t>2.034564021995287</t>
  </si>
  <si>
    <t>7.142878445974821</t>
  </si>
  <si>
    <t>0.2364744084493946</t>
  </si>
  <si>
    <t>1.7363869583137193</t>
  </si>
  <si>
    <t>3.109919220828186</t>
  </si>
  <si>
    <t>5.019995179548462</t>
  </si>
  <si>
    <t>5.669046994153246</t>
  </si>
  <si>
    <t>6.792261679581292</t>
  </si>
  <si>
    <t>8.738585724810033</t>
  </si>
  <si>
    <t>169.55215085821592</t>
  </si>
  <si>
    <t>1244.989449110937</t>
  </si>
  <si>
    <t>6991.0984084217625</t>
  </si>
  <si>
    <t>28758.900353733305</t>
  </si>
  <si>
    <t>639552.4058696536</t>
  </si>
  <si>
    <t>3718410.0266349344</t>
  </si>
  <si>
    <t>13826002.624817764</t>
  </si>
  <si>
    <t>1843976.5848352204</t>
  </si>
  <si>
    <t>5159184.619436203</t>
  </si>
  <si>
    <t>11861756.26285714</t>
  </si>
  <si>
    <t>10.99880969532068</t>
  </si>
  <si>
    <t>47.57224543325258</t>
  </si>
  <si>
    <t>45.40028059603192</t>
  </si>
  <si>
    <t>25.09997589774231</t>
  </si>
  <si>
    <t>21.69917698480603</t>
  </si>
  <si>
    <t>22.988609491699695</t>
  </si>
  <si>
    <t>77.14793114861118</t>
  </si>
  <si>
    <t>64.39081725021126</t>
  </si>
  <si>
    <t>25.75359619133361</t>
  </si>
  <si>
    <t>37.022114351312815</t>
  </si>
  <si>
    <t>52.87311060981377</t>
  </si>
  <si>
    <t>60.60289954516451</t>
  </si>
  <si>
    <t>80.05607090475576</t>
  </si>
  <si>
    <t>93.78269302956966</t>
  </si>
  <si>
    <t>114.05618221815652</t>
  </si>
  <si>
    <t>192.9339988553952</t>
  </si>
  <si>
    <t>10.37695628552146</t>
  </si>
  <si>
    <t>12.15621619832095</t>
  </si>
  <si>
    <t>14.78408824709096</t>
  </si>
  <si>
    <t>25.00831791376798</t>
  </si>
  <si>
    <t>0.3156712651222328</t>
  </si>
  <si>
    <t>0.2672504966720795</t>
  </si>
  <si>
    <t>1.201010589829817</t>
  </si>
  <si>
    <t>3.9540581929555896</t>
  </si>
  <si>
    <t>2.004658385093168</t>
  </si>
  <si>
    <t>1.972434915773354</t>
  </si>
  <si>
    <t>1.7127922586923998</t>
  </si>
  <si>
    <t>8.197120021773351</t>
  </si>
  <si>
    <t>1.0660434239889722</t>
  </si>
  <si>
    <t>2.2752833302918267</t>
  </si>
  <si>
    <t>3.9941703981397465</t>
  </si>
  <si>
    <t>3.9524221811603466</t>
  </si>
  <si>
    <t>4.549976894853334</t>
  </si>
  <si>
    <t>6.101606711690274</t>
  </si>
  <si>
    <t>9.370329887395592</t>
  </si>
  <si>
    <t>5.240144768429909</t>
  </si>
  <si>
    <t>6.6811466396327495</t>
  </si>
  <si>
    <t>8.489772886749897</t>
  </si>
  <si>
    <t>3637.340162650373</t>
  </si>
  <si>
    <t>8864.503854816958</t>
  </si>
  <si>
    <t>23945.05153684778</t>
  </si>
  <si>
    <t>53875.466751396685</t>
  </si>
  <si>
    <t>630417.4986895088</t>
  </si>
  <si>
    <t>4045932.699274839</t>
  </si>
  <si>
    <t>15405300.22170261</t>
  </si>
  <si>
    <t>1861472.3465236616</t>
  </si>
  <si>
    <t>5407713.408972108</t>
  </si>
  <si>
    <t>12625412.932618149</t>
  </si>
  <si>
    <t>49.58341506925452</t>
  </si>
  <si>
    <t>62.336529597036346</t>
  </si>
  <si>
    <t>58.30905690714959</t>
  </si>
  <si>
    <t>39.52422181160347</t>
  </si>
  <si>
    <t>22.74988447426667</t>
  </si>
  <si>
    <t>20.33868903896758</t>
  </si>
  <si>
    <t>23.42582471848898</t>
  </si>
  <si>
    <t>20.97540129155936</t>
  </si>
  <si>
    <t>0.3896591261453699</t>
  </si>
  <si>
    <t>76.78760508884969</t>
  </si>
  <si>
    <t>63.70458945470845</t>
  </si>
  <si>
    <t>25.16738165914429</t>
  </si>
  <si>
    <t>35.793270876085906</t>
  </si>
  <si>
    <t>43.89298268621653</t>
  </si>
  <si>
    <t>51.37167957224042</t>
  </si>
  <si>
    <t>59.130938171640445</t>
  </si>
  <si>
    <t>68.48643156068466</t>
  </si>
  <si>
    <t>79.26797577397514</t>
  </si>
  <si>
    <t>93.78602874908124</t>
  </si>
  <si>
    <t>115.01480277229456</t>
  </si>
  <si>
    <t>195.96455906713436</t>
  </si>
  <si>
    <t>7.700583720930091</t>
  </si>
  <si>
    <t>12.21369368670412</t>
  </si>
  <si>
    <t>14.97830315702812</t>
  </si>
  <si>
    <t>25.52033740867252</t>
  </si>
  <si>
    <t>0.1764292905416805</t>
  </si>
  <si>
    <t>1.2543713502893383</t>
  </si>
  <si>
    <t>5.101312878166922</t>
  </si>
  <si>
    <t>4.1193092621664045</t>
  </si>
  <si>
    <t>2.0596546310832022</t>
  </si>
  <si>
    <t>19.40594153103354</t>
  </si>
  <si>
    <t>0.1514554902314147</t>
  </si>
  <si>
    <t>1.6516018213043415</t>
  </si>
  <si>
    <t>3.4286884609918697</t>
  </si>
  <si>
    <t>4.316515433255595</t>
  </si>
  <si>
    <t>6.383301809523292</t>
  </si>
  <si>
    <t>5.650658702266486</t>
  </si>
  <si>
    <t>7.324653231064635</t>
  </si>
  <si>
    <t>406.3550802908856</t>
  </si>
  <si>
    <t>4431.247686559549</t>
  </si>
  <si>
    <t>33954.301829202486</t>
  </si>
  <si>
    <t>68105.82602288325</t>
  </si>
  <si>
    <t>667022.4968701205</t>
  </si>
  <si>
    <t>15681550.779253043</t>
  </si>
  <si>
    <t>2183996.540402104</t>
  </si>
  <si>
    <t>6218520.723375409</t>
  </si>
  <si>
    <t>13466741.714146188</t>
  </si>
  <si>
    <t>7.044441406112312</t>
  </si>
  <si>
    <t>45.24936496724224</t>
  </si>
  <si>
    <t>50.05384614586671</t>
  </si>
  <si>
    <t>21.58257716627797</t>
  </si>
  <si>
    <t>21.27767269841097</t>
  </si>
  <si>
    <t>24.670739210848897</t>
  </si>
  <si>
    <t>21.983805964821315</t>
  </si>
  <si>
    <t>4.787587909572459</t>
  </si>
  <si>
    <t>77.71382404570424</t>
  </si>
  <si>
    <t>64.25933152008255</t>
  </si>
  <si>
    <t>24.548384396691507</t>
  </si>
  <si>
    <t>36.31135832671486</t>
  </si>
  <si>
    <t>44.59333385080933</t>
  </si>
  <si>
    <t>52.56765081449782</t>
  </si>
  <si>
    <t>60.24196682973793</t>
  </si>
  <si>
    <t>94.54766021304977</t>
  </si>
  <si>
    <t>116.49442390262564</t>
  </si>
  <si>
    <t>198.45667978159375</t>
  </si>
  <si>
    <t>5.738146899653731</t>
  </si>
  <si>
    <t>12.16613149257015</t>
  </si>
  <si>
    <t>14.99018036149066</t>
  </si>
  <si>
    <t>25.53685682290959</t>
  </si>
  <si>
    <t>0.1783115230553143</t>
  </si>
  <si>
    <t>0.2734695810542212</t>
  </si>
  <si>
    <t>1.2558901801117033</t>
  </si>
  <si>
    <t>5.175031795904893</t>
  </si>
  <si>
    <t>4.205696202531645</t>
  </si>
  <si>
    <t>2.0684824902723737</t>
  </si>
  <si>
    <t>2.0332278481012658</t>
  </si>
  <si>
    <t>19.498189741810908</t>
  </si>
  <si>
    <t>1.076938893529438</t>
  </si>
  <si>
    <t>2.576734620383445</t>
  </si>
  <si>
    <t>3.821365646766287</t>
  </si>
  <si>
    <t>0.3652678011128676</t>
  </si>
  <si>
    <t>4.145694352030295</t>
  </si>
  <si>
    <t>4.011918029244538</t>
  </si>
  <si>
    <t>6.650775864586442</t>
  </si>
  <si>
    <t>9.982561156874288</t>
  </si>
  <si>
    <t>6.327238143649564</t>
  </si>
  <si>
    <t>7.345131950526661</t>
  </si>
  <si>
    <t>2724.6554006294778</t>
  </si>
  <si>
    <t>6519.138589570116</t>
  </si>
  <si>
    <t>16783.43792059753</t>
  </si>
  <si>
    <t>37593.15638421071</t>
  </si>
  <si>
    <t>812260.9480369077</t>
  </si>
  <si>
    <t>4712906.047042567</t>
  </si>
  <si>
    <t>16121007.715775954</t>
  </si>
  <si>
    <t>2531502.672321616</t>
  </si>
  <si>
    <t>6634416.9829937015</t>
  </si>
  <si>
    <t>14348237.118223676</t>
  </si>
  <si>
    <t>50.09018109439246</t>
  </si>
  <si>
    <t>70.59546905160123</t>
  </si>
  <si>
    <t>55.78635980680711</t>
  </si>
  <si>
    <t>36.52678011128676</t>
  </si>
  <si>
    <t>41.45694352030295</t>
  </si>
  <si>
    <t>20.05959014622269</t>
  </si>
  <si>
    <t>22.169252881954808</t>
  </si>
  <si>
    <t>24.95640289218572</t>
  </si>
  <si>
    <t>24.42501420298086</t>
  </si>
  <si>
    <t>1.8967563037888096</t>
  </si>
  <si>
    <t>77.35655214450142</t>
  </si>
  <si>
    <t>64.76186759880552</t>
  </si>
  <si>
    <t>24.421331513852635</t>
  </si>
  <si>
    <t>36.12833747326897</t>
  </si>
  <si>
    <t>44.51286309923193</t>
  </si>
  <si>
    <t>52.13417071776779</t>
  </si>
  <si>
    <t>60.624582667332575</t>
  </si>
  <si>
    <t>69.54300364421687</t>
  </si>
  <si>
    <t>80.44752857241821</t>
  </si>
  <si>
    <t>94.49564934544928</t>
  </si>
  <si>
    <t>115.97857040005454</t>
  </si>
  <si>
    <t>195.27948401141705</t>
  </si>
  <si>
    <t>6.739464114220289</t>
  </si>
  <si>
    <t>7.837032673597751</t>
  </si>
  <si>
    <t>10.39957525797464</t>
  </si>
  <si>
    <t>12.21559735094348</t>
  </si>
  <si>
    <t>14.99272746585286</t>
  </si>
  <si>
    <t>25.244078051286017</t>
  </si>
  <si>
    <t>0.3230695715732445</t>
  </si>
  <si>
    <t>0.1768421557177667</t>
  </si>
  <si>
    <t>0.2718597536396993</t>
  </si>
  <si>
    <t>1.242261959239372</t>
  </si>
  <si>
    <t>5.140540974347416</t>
  </si>
  <si>
    <t>2.0462962962962963</t>
  </si>
  <si>
    <t>2.057142857142857</t>
  </si>
  <si>
    <t>18.93021846581375</t>
  </si>
  <si>
    <t>1.8090507354668328</t>
  </si>
  <si>
    <t>2.483725853254776</t>
  </si>
  <si>
    <t>3.009729064495637</t>
  </si>
  <si>
    <t>0.6590549943371115</t>
  </si>
  <si>
    <t>3.696683765328855</t>
  </si>
  <si>
    <t>4.344745053857906</t>
  </si>
  <si>
    <t>7.4211125838521985</t>
  </si>
  <si>
    <t>10.469697989915488</t>
  </si>
  <si>
    <t>6.434731888497664</t>
  </si>
  <si>
    <t>8.060034829793091</t>
  </si>
  <si>
    <t>10.221626658021185</t>
  </si>
  <si>
    <t>5191.975610789809</t>
  </si>
  <si>
    <t>10565.769779745817</t>
  </si>
  <si>
    <t>33356.82722180514</t>
  </si>
  <si>
    <t>1891.4878337475095</t>
  </si>
  <si>
    <t>84461.83067023367</t>
  </si>
  <si>
    <t>958124.9030020148</t>
  </si>
  <si>
    <t>5299461.022804358</t>
  </si>
  <si>
    <t>16595424.056533128</t>
  </si>
  <si>
    <t>3033654.348832224</t>
  </si>
  <si>
    <t>7466203.703673256</t>
  </si>
  <si>
    <t>15350583.374349762</t>
  </si>
  <si>
    <t>84.14189467287594</t>
  </si>
  <si>
    <t>68.04728365081579</t>
  </si>
  <si>
    <t>43.93765057657865</t>
  </si>
  <si>
    <t>65.90549943371114</t>
  </si>
  <si>
    <t>36.96683765328855</t>
  </si>
  <si>
    <t>21.72372526928953</t>
  </si>
  <si>
    <t>26.17424497478872</t>
  </si>
  <si>
    <t>24.62633447729637</t>
  </si>
  <si>
    <t>24.67721944679004</t>
  </si>
  <si>
    <t>78.75465531160671</t>
  </si>
  <si>
    <t>65.32368727499826</t>
  </si>
  <si>
    <t>23.79731087512022</t>
  </si>
  <si>
    <t>36.431361146222606</t>
  </si>
  <si>
    <t>44.86151264777719</t>
  </si>
  <si>
    <t>52.83208131746131</t>
  </si>
  <si>
    <t>69.98327017365479</t>
  </si>
  <si>
    <t>81.06817785529104</t>
  </si>
  <si>
    <t>95.92633787036604</t>
  </si>
  <si>
    <t>118.12927872340566</t>
  </si>
  <si>
    <t>203.4311276002513</t>
  </si>
  <si>
    <t>5.696363277862711</t>
  </si>
  <si>
    <t>10.293763274631887</t>
  </si>
  <si>
    <t>12.18040222394683</t>
  </si>
  <si>
    <t>14.99965662423463</t>
  </si>
  <si>
    <t>25.83099713856154</t>
  </si>
  <si>
    <t>0.3304245095832953</t>
  </si>
  <si>
    <t>0.2735538216330218</t>
  </si>
  <si>
    <t>1.2881725469766048</t>
  </si>
  <si>
    <t>5.338992136663876</t>
  </si>
  <si>
    <t>4.287974683544304</t>
  </si>
  <si>
    <t>2.075038284839204</t>
  </si>
  <si>
    <t>2.066455696202532</t>
  </si>
  <si>
    <t>8.102298606130109</t>
  </si>
  <si>
    <t>18.88870637919566</t>
  </si>
  <si>
    <t>1.1390128917174969</t>
  </si>
  <si>
    <t>2.492554206497205</t>
  </si>
  <si>
    <t>2.5425592006072306</t>
  </si>
  <si>
    <t>10.358588993802826</t>
  </si>
  <si>
    <t>7.031704771947227</t>
  </si>
  <si>
    <t>10.182006908703652</t>
  </si>
  <si>
    <t>2101.478785218782</t>
  </si>
  <si>
    <t>13414.926739367957</t>
  </si>
  <si>
    <t>62363.89207249416</t>
  </si>
  <si>
    <t>1084883.1780551344</t>
  </si>
  <si>
    <t>5258332.600191807</t>
  </si>
  <si>
    <t>16536896.889033563</t>
  </si>
  <si>
    <t>3081728.996763136</t>
  </si>
  <si>
    <t>7433733.113388655</t>
  </si>
  <si>
    <t>15380165.803762674</t>
  </si>
  <si>
    <t>31.205832649794434</t>
  </si>
  <si>
    <t>36.38765264959423</t>
  </si>
  <si>
    <t>25.425592006072307</t>
  </si>
  <si>
    <t>25.59572795570733</t>
  </si>
  <si>
    <t>25.896472484507065</t>
  </si>
  <si>
    <t>78.50205101551283</t>
  </si>
  <si>
    <t>65.41941151659393</t>
  </si>
  <si>
    <t>23.947865449666978</t>
  </si>
  <si>
    <t>36.54105201408088</t>
  </si>
  <si>
    <t>45.24674993594683</t>
  </si>
  <si>
    <t>53.16860582732481</t>
  </si>
  <si>
    <t>61.11329320577288</t>
  </si>
  <si>
    <t>69.83965296822647</t>
  </si>
  <si>
    <t>80.94070885781368</t>
  </si>
  <si>
    <t>95.22201712610232</t>
  </si>
  <si>
    <t>118.4438015961316</t>
  </si>
  <si>
    <t>200.5567631740581</t>
  </si>
  <si>
    <t>6.7728938466611694</t>
  </si>
  <si>
    <t>10.31064893346786</t>
  </si>
  <si>
    <t>12.12987634008256</t>
  </si>
  <si>
    <t>15.08798815622357</t>
  </si>
  <si>
    <t>25.54796474482252</t>
  </si>
  <si>
    <t>0.1816719555115678</t>
  </si>
  <si>
    <t>1.2621231581829868</t>
  </si>
  <si>
    <t>5.273702657373108</t>
  </si>
  <si>
    <t>2.082505729564553</t>
  </si>
  <si>
    <t>20.63408243576112</t>
  </si>
  <si>
    <t>1.4486281812720911</t>
  </si>
  <si>
    <t>2.407089855543019</t>
  </si>
  <si>
    <t>2.014026882685876</t>
  </si>
  <si>
    <t>0.5333607290601108</t>
  </si>
  <si>
    <t>2.883906615792266</t>
  </si>
  <si>
    <t>5.988339286502522</t>
  </si>
  <si>
    <t>8.021389826334355</t>
  </si>
  <si>
    <t>10.602363573447978</t>
  </si>
  <si>
    <t>7.129288802970827</t>
  </si>
  <si>
    <t>8.455964085855651</t>
  </si>
  <si>
    <t>10.006355717052417</t>
  </si>
  <si>
    <t>3762.087386763621</t>
  </si>
  <si>
    <t>8111.892813179975</t>
  </si>
  <si>
    <t>29338.329600085155</t>
  </si>
  <si>
    <t>834.1761802500133</t>
  </si>
  <si>
    <t>1428650.0802594796</t>
  </si>
  <si>
    <t>6222994.2272701925</t>
  </si>
  <si>
    <t>18626804.853466373</t>
  </si>
  <si>
    <t>3486101.026743084</t>
  </si>
  <si>
    <t>8099367.624391033</t>
  </si>
  <si>
    <t>16259637.601665698</t>
  </si>
  <si>
    <t>67.37805494288797</t>
  </si>
  <si>
    <t>65.94766727515122</t>
  </si>
  <si>
    <t>29.40185230198359</t>
  </si>
  <si>
    <t>53.33607290601108</t>
  </si>
  <si>
    <t>28.83906615792266</t>
  </si>
  <si>
    <t>29.94169643251261</t>
  </si>
  <si>
    <t>26.737966087781185</t>
  </si>
  <si>
    <t>26.505908933619946</t>
  </si>
  <si>
    <t>25.918249467444284</t>
  </si>
  <si>
    <t>77.10288515289953</t>
  </si>
  <si>
    <t>64.34562468954114</t>
  </si>
  <si>
    <t>22.736222589775725</t>
  </si>
  <si>
    <t>35.41112308343823</t>
  </si>
  <si>
    <t>43.60277877739378</t>
  </si>
  <si>
    <t>51.81447006501078</t>
  </si>
  <si>
    <t>69.05819977508175</t>
  </si>
  <si>
    <t>79.43345801225536</t>
  </si>
  <si>
    <t>94.11481482002884</t>
  </si>
  <si>
    <t>115.8427829725409</t>
  </si>
  <si>
    <t>198.82846702853973</t>
  </si>
  <si>
    <t>10.30226791834497</t>
  </si>
  <si>
    <t>12.20639339674432</t>
  </si>
  <si>
    <t>15.02444204815655</t>
  </si>
  <si>
    <t>25.787422433577067</t>
  </si>
  <si>
    <t>0.3314105099791199</t>
  </si>
  <si>
    <t>0.1905727995572654</t>
  </si>
  <si>
    <t>0.2735608441676304</t>
  </si>
  <si>
    <t>1.294754612257434</t>
  </si>
  <si>
    <t>5.411618472999989</t>
  </si>
  <si>
    <t>4.228663446054751</t>
  </si>
  <si>
    <t>2.0404040404040407</t>
  </si>
  <si>
    <t>2.072463768115942</t>
  </si>
  <si>
    <t>19.29829140587071</t>
  </si>
  <si>
    <t>62.15774609654366</t>
  </si>
  <si>
    <t>82.11744561784496</t>
  </si>
  <si>
    <t>96.77961589258774</t>
  </si>
  <si>
    <t>98.86354738177396</t>
  </si>
  <si>
    <t>0.3441169073444912</t>
  </si>
  <si>
    <t>2.430225363752774</t>
  </si>
  <si>
    <t>0.1995972466130185</t>
  </si>
  <si>
    <t>4.655952043881839</t>
  </si>
  <si>
    <t>23.089862448423997</t>
  </si>
  <si>
    <t>32.91063378289748</t>
  </si>
  <si>
    <t>0.3716664650195191</t>
  </si>
  <si>
    <t>0.5398593543167944</t>
  </si>
  <si>
    <t>0.7252288063370782</t>
  </si>
  <si>
    <t>125338.04527899138</t>
  </si>
  <si>
    <t>2269278.1863544155</t>
  </si>
  <si>
    <t>22287222.55627068</t>
  </si>
  <si>
    <t>1306.7631735754326</t>
  </si>
  <si>
    <t>56410253.20066846</t>
  </si>
  <si>
    <t>192125798.4017947</t>
  </si>
  <si>
    <t>336799678.2675129</t>
  </si>
  <si>
    <t>483238881.1262482</t>
  </si>
  <si>
    <t>190019.31190527443</t>
  </si>
  <si>
    <t>694640.8102148996</t>
  </si>
  <si>
    <t>1742365.1081400558</t>
  </si>
  <si>
    <t>16.00543755090657</t>
  </si>
  <si>
    <t>21.835440163130247</t>
  </si>
  <si>
    <t>35.47774253653686</t>
  </si>
  <si>
    <t>19.959724661301856</t>
  </si>
  <si>
    <t>46.55952043881839</t>
  </si>
  <si>
    <t>67.27561130359851</t>
  </si>
  <si>
    <t>18.783495267726533</t>
  </si>
  <si>
    <t>4.2138661687276295</t>
  </si>
  <si>
    <t>22.05216548120765</t>
  </si>
  <si>
    <t>38.233487423786485</t>
  </si>
  <si>
    <t>65.10907929139476</t>
  </si>
  <si>
    <t>76.09152315843944</t>
  </si>
  <si>
    <t>7.390194940455536</t>
  </si>
  <si>
    <t>5.748231057340762</t>
  </si>
  <si>
    <t>2.410736186618211</t>
  </si>
  <si>
    <t>3.3529715048682105</t>
  </si>
  <si>
    <t>4.030199104461829</t>
  </si>
  <si>
    <t>4.681484187023428</t>
  </si>
  <si>
    <t>5.3684634718051205</t>
  </si>
  <si>
    <t>6.173746547676653</t>
  </si>
  <si>
    <t>7.183034985093067</t>
  </si>
  <si>
    <t>8.614532584819235</t>
  </si>
  <si>
    <t>10.947966120460164</t>
  </si>
  <si>
    <t>21.13881471173203</t>
  </si>
  <si>
    <t>7.2643056307175105</t>
  </si>
  <si>
    <t>11.65670547831074</t>
  </si>
  <si>
    <t>14.814177716109512</t>
  </si>
  <si>
    <t>28.60386617951518</t>
  </si>
  <si>
    <t>0.2861543057551953</t>
  </si>
  <si>
    <t>1.4603277201008908</t>
  </si>
  <si>
    <t>5.567038189599312</t>
  </si>
  <si>
    <t>11.91602806758378</t>
  </si>
  <si>
    <t>48.96593112362663</t>
  </si>
  <si>
    <t>93.24450650909428</t>
  </si>
  <si>
    <t>97.42059828270703</t>
  </si>
  <si>
    <t>98.80378081432924</t>
  </si>
  <si>
    <t>0.3115058605476585</t>
  </si>
  <si>
    <t>0.7281594242680091</t>
  </si>
  <si>
    <t>2.1961253288533182</t>
  </si>
  <si>
    <t>0.2276295818291801</t>
  </si>
  <si>
    <t>4.225796880934169</t>
  </si>
  <si>
    <t>12.372791226774147</t>
  </si>
  <si>
    <t>21.668889313191094</t>
  </si>
  <si>
    <t>31.305262257020225</t>
  </si>
  <si>
    <t>0.4515585403456734</t>
  </si>
  <si>
    <t>0.6687884914124061</t>
  </si>
  <si>
    <t>0.9126770299110784</t>
  </si>
  <si>
    <t>59572.38077113421</t>
  </si>
  <si>
    <t>1511077.893559821</t>
  </si>
  <si>
    <t>18727507.056553908</t>
  </si>
  <si>
    <t>411.7819135289869</t>
  </si>
  <si>
    <t>52369979.58485421</t>
  </si>
  <si>
    <t>200918416.07795417</t>
  </si>
  <si>
    <t>367634506.10093606</t>
  </si>
  <si>
    <t>538666204.0776987</t>
  </si>
  <si>
    <t>330449.6367078831</t>
  </si>
  <si>
    <t>1180261.8787208204</t>
  </si>
  <si>
    <t>2861895.0528476173</t>
  </si>
  <si>
    <t>14.488644676635278</t>
  </si>
  <si>
    <t>19.94957326761669</t>
  </si>
  <si>
    <t>32.060223778880555</t>
  </si>
  <si>
    <t>22.762958182918013</t>
  </si>
  <si>
    <t>42.25796880934169</t>
  </si>
  <si>
    <t>61.86395613387074</t>
  </si>
  <si>
    <t>72.22963104397031</t>
  </si>
  <si>
    <t>78.26315564255056</t>
  </si>
  <si>
    <t>19.232138482151324</t>
  </si>
  <si>
    <t>21.87130317745529</t>
  </si>
  <si>
    <t>15.69858766015319</t>
  </si>
  <si>
    <t>30.07139595577419</t>
  </si>
  <si>
    <t>57.68473935432381</t>
  </si>
  <si>
    <t>70.36654006489881</t>
  </si>
  <si>
    <t>9.303087767371071</t>
  </si>
  <si>
    <t>6.954905113990161</t>
  </si>
  <si>
    <t>2.7998123130699493</t>
  </si>
  <si>
    <t>3.919368267464964</t>
  </si>
  <si>
    <t>5.577974032985946</t>
  </si>
  <si>
    <t>6.448242715002064</t>
  </si>
  <si>
    <t>7.531339761075269</t>
  </si>
  <si>
    <t>8.908282363891868</t>
  </si>
  <si>
    <t>10.946246345399768</t>
  </si>
  <si>
    <t>27.859763911279057</t>
  </si>
  <si>
    <t>11.76625075363879</t>
  </si>
  <si>
    <t>15.35323251279683</t>
  </si>
  <si>
    <t>29.94679251440821</t>
  </si>
  <si>
    <t>1.6336439042228477</t>
  </si>
  <si>
    <t>6.272046176479522</t>
  </si>
  <si>
    <t>4.893371757925072</t>
  </si>
  <si>
    <t>24.49881185250858</t>
  </si>
  <si>
    <t>75.74896208772601</t>
  </si>
  <si>
    <t>91.49629011851307</t>
  </si>
  <si>
    <t>96.49965464561232</t>
  </si>
  <si>
    <t>0.9881471528784096</t>
  </si>
  <si>
    <t>1.218081464780452</t>
  </si>
  <si>
    <t>2.2586409527591877</t>
  </si>
  <si>
    <t>7.861314946834109</t>
  </si>
  <si>
    <t>15.823109597081562</t>
  </si>
  <si>
    <t>24.78878057693691</t>
  </si>
  <si>
    <t>0.9337509206554184</t>
  </si>
  <si>
    <t>1.2373944358572693</t>
  </si>
  <si>
    <t>1.6158487423249577</t>
  </si>
  <si>
    <t>42361.86844389742</t>
  </si>
  <si>
    <t>1426430.645086754</t>
  </si>
  <si>
    <t>107361655.9150006</t>
  </si>
  <si>
    <t>261019313.4084444</t>
  </si>
  <si>
    <t>431278922.7946349</t>
  </si>
  <si>
    <t>420833.1361811112</t>
  </si>
  <si>
    <t>4223532.912117594</t>
  </si>
  <si>
    <t>27.072524736394787</t>
  </si>
  <si>
    <t>17.782211164678134</t>
  </si>
  <si>
    <t>22.586409527591872</t>
  </si>
  <si>
    <t>39.30657473417055</t>
  </si>
  <si>
    <t>52.74369865693854</t>
  </si>
  <si>
    <t>61.971951442342274</t>
  </si>
  <si>
    <t>29.774322083032416</t>
  </si>
  <si>
    <t>59.80271748545458</t>
  </si>
  <si>
    <t>16.562908693326538</t>
  </si>
  <si>
    <t>13.91867531401946</t>
  </si>
  <si>
    <t>6.194192785962079</t>
  </si>
  <si>
    <t>10.065872998678914</t>
  </si>
  <si>
    <t>11.56737403214714</t>
  </si>
  <si>
    <t>13.083588804823478</t>
  </si>
  <si>
    <t>14.766073780058344</t>
  </si>
  <si>
    <t>16.911974952040804</t>
  </si>
  <si>
    <t>19.782970384983773</t>
  </si>
  <si>
    <t>24.589025322226185</t>
  </si>
  <si>
    <t>40.22580278595438</t>
  </si>
  <si>
    <t>10.21075178591965</t>
  </si>
  <si>
    <t>11.94414021792842</t>
  </si>
  <si>
    <t>24.286677860007767</t>
  </si>
  <si>
    <t>0.2996948245392569</t>
  </si>
  <si>
    <t>1.1090760948688771</t>
  </si>
  <si>
    <t>3.738786279683377</t>
  </si>
  <si>
    <t>2.0388489208633094</t>
  </si>
  <si>
    <t>55.99669726531693</t>
  </si>
  <si>
    <t>82.49986107243699</t>
  </si>
  <si>
    <t>91.99314810256874</t>
  </si>
  <si>
    <t>0.5614401389673753</t>
  </si>
  <si>
    <t>1.4570533091670843</t>
  </si>
  <si>
    <t>1.8348119290011613</t>
  </si>
  <si>
    <t>6.104524764334712</t>
  </si>
  <si>
    <t>12.790912892327029</t>
  </si>
  <si>
    <t>1.4575422594010068</t>
  </si>
  <si>
    <t>1.652575138893826</t>
  </si>
  <si>
    <t>2.1818850507740897</t>
  </si>
  <si>
    <t>26778.44886818793</t>
  </si>
  <si>
    <t>423320.61201893137</t>
  </si>
  <si>
    <t>66353956.03677933</t>
  </si>
  <si>
    <t>204836493.05856133</t>
  </si>
  <si>
    <t>375618985.9223841</t>
  </si>
  <si>
    <t>636077.2721716369</t>
  </si>
  <si>
    <t>2163192.763034657</t>
  </si>
  <si>
    <t>5717525.0450710645</t>
  </si>
  <si>
    <t>15.381921615544533</t>
  </si>
  <si>
    <t>21.270851228716563</t>
  </si>
  <si>
    <t>18.348119290011617</t>
  </si>
  <si>
    <t>30.522623821673555</t>
  </si>
  <si>
    <t>42.63637630775676</t>
  </si>
  <si>
    <t>52.58713467892251</t>
  </si>
  <si>
    <t>19.595552195031225</t>
  </si>
  <si>
    <t>17.09166066243258</t>
  </si>
  <si>
    <t>35.17495202746807</t>
  </si>
  <si>
    <t>48.37655981049506</t>
  </si>
  <si>
    <t>22.06217059756038</t>
  </si>
  <si>
    <t>18.595320061592737</t>
  </si>
  <si>
    <t>8.379617404583067</t>
  </si>
  <si>
    <t>11.453838549245736</t>
  </si>
  <si>
    <t>13.479326751039556</t>
  </si>
  <si>
    <t>15.450637978405116</t>
  </si>
  <si>
    <t>17.504455246277804</t>
  </si>
  <si>
    <t>19.75930373268005</t>
  </si>
  <si>
    <t>22.571967454009744</t>
  </si>
  <si>
    <t>26.11494720700621</t>
  </si>
  <si>
    <t>32.14442129160059</t>
  </si>
  <si>
    <t>53.763190360755736</t>
  </si>
  <si>
    <t>7.003226591001719</t>
  </si>
  <si>
    <t>10.23107284670609</t>
  </si>
  <si>
    <t>11.83697999774056</t>
  </si>
  <si>
    <t>14.56992690245768</t>
  </si>
  <si>
    <t>24.36894870475747</t>
  </si>
  <si>
    <t>0.2970795581621888</t>
  </si>
  <si>
    <t>0.2427575208471165</t>
  </si>
  <si>
    <t>1.102531151576847</t>
  </si>
  <si>
    <t>3.613813229571985</t>
  </si>
  <si>
    <t>1.8073929961089492</t>
  </si>
  <si>
    <t>0.2482940930327999</t>
  </si>
  <si>
    <t>18.74880531552152</t>
  </si>
  <si>
    <t>48.24830843856182</t>
  </si>
  <si>
    <t>69.49841509850162</t>
  </si>
  <si>
    <t>1.6107614416172196</t>
  </si>
  <si>
    <t>4.132340590684871</t>
  </si>
  <si>
    <t>8.539889500006247</t>
  </si>
  <si>
    <t>14.509536192146136</t>
  </si>
  <si>
    <t>1.9227943989695533</t>
  </si>
  <si>
    <t>2.8008394758701622</t>
  </si>
  <si>
    <t>3.604589157487552</t>
  </si>
  <si>
    <t>47499.21422420735</t>
  </si>
  <si>
    <t>330154.55116539827</t>
  </si>
  <si>
    <t>15885237.90550707</t>
  </si>
  <si>
    <t>84480873.95859079</t>
  </si>
  <si>
    <t>206753316.76019013</t>
  </si>
  <si>
    <t>1083454.265136965</t>
  </si>
  <si>
    <t>4019011.389949848</t>
  </si>
  <si>
    <t>10527627.97596298</t>
  </si>
  <si>
    <t>13.620758328681603</t>
  </si>
  <si>
    <t>16.107614416172193</t>
  </si>
  <si>
    <t>20.661702953424356</t>
  </si>
  <si>
    <t>28.46629833335416</t>
  </si>
  <si>
    <t>36.27384048036534</t>
  </si>
  <si>
    <t>3.873822222171381</t>
  </si>
  <si>
    <t>13.734507842479047</t>
  </si>
  <si>
    <t>25.20974497635945</t>
  </si>
  <si>
    <t>30.68480698599581</t>
  </si>
  <si>
    <t>13.637920134158309</t>
  </si>
  <si>
    <t>18.665982692434916</t>
  </si>
  <si>
    <t>22.142193330664472</t>
  </si>
  <si>
    <t>25.49718750272292</t>
  </si>
  <si>
    <t>28.93114883562352</t>
  </si>
  <si>
    <t>32.746015851097084</t>
  </si>
  <si>
    <t>37.58474318716573</t>
  </si>
  <si>
    <t>43.890830755515935</t>
  </si>
  <si>
    <t>54.26367826794176</t>
  </si>
  <si>
    <t>14.83366715659684</t>
  </si>
  <si>
    <t>24.18019544481611</t>
  </si>
  <si>
    <t>0.2507986316733076</t>
  </si>
  <si>
    <t>1.106467146269715</t>
  </si>
  <si>
    <t>4.417989243242222</t>
  </si>
  <si>
    <t>3.6890606420927465</t>
  </si>
  <si>
    <t>2.0244698205546494</t>
  </si>
  <si>
    <t>1.8222354340071345</t>
  </si>
  <si>
    <t>36.49136706901177</t>
  </si>
  <si>
    <t>57.99398658286326</t>
  </si>
  <si>
    <t>1.0373727357424087</t>
  </si>
  <si>
    <t>2.5373779348726533</t>
  </si>
  <si>
    <t>3.8776009963734905</t>
  </si>
  <si>
    <t>0.7870669630645951</t>
  </si>
  <si>
    <t>4.244442623289586</t>
  </si>
  <si>
    <t>8.473027632367831</t>
  </si>
  <si>
    <t>13.56922582124512</t>
  </si>
  <si>
    <t>4.830816911354622</t>
  </si>
  <si>
    <t>4.916533519887224</t>
  </si>
  <si>
    <t>109999.8927799178</t>
  </si>
  <si>
    <t>269055.94408009155</t>
  </si>
  <si>
    <t>823586.9412257439</t>
  </si>
  <si>
    <t>41363.517176896734</t>
  </si>
  <si>
    <t>1799291.3835370515</t>
  </si>
  <si>
    <t>14215206.862681448</t>
  </si>
  <si>
    <t>65728232.43092096</t>
  </si>
  <si>
    <t>167286626.5070252</t>
  </si>
  <si>
    <t>4610038.916871893</t>
  </si>
  <si>
    <t>9662001.172483493</t>
  </si>
  <si>
    <t>19177348.632744323</t>
  </si>
  <si>
    <t>48.24989468569344</t>
  </si>
  <si>
    <t>69.51720369514118</t>
  </si>
  <si>
    <t>56.60731381567141</t>
  </si>
  <si>
    <t>42.44442623289586</t>
  </si>
  <si>
    <t>26.754954276667704</t>
  </si>
  <si>
    <t>28.243425441226105</t>
  </si>
  <si>
    <t>33.495123690818126</t>
  </si>
  <si>
    <t>25.66317913086367</t>
  </si>
  <si>
    <t>0.2406747905009899</t>
  </si>
  <si>
    <t>0.8464051569089001</t>
  </si>
  <si>
    <t>10.30641199327322</t>
  </si>
  <si>
    <t>19.67333704993029</t>
  </si>
  <si>
    <t>42.66105430614792</t>
  </si>
  <si>
    <t>36.05612085468185</t>
  </si>
  <si>
    <t>13.540685064323538</t>
  </si>
  <si>
    <t>21.05544272068972</t>
  </si>
  <si>
    <t>25.383470933235877</t>
  </si>
  <si>
    <t>29.33950186787696</t>
  </si>
  <si>
    <t>33.65989501654366</t>
  </si>
  <si>
    <t>38.46122719343597</t>
  </si>
  <si>
    <t>51.93435243794946</t>
  </si>
  <si>
    <t>64.18168937557785</t>
  </si>
  <si>
    <t>104.9664906135946</t>
  </si>
  <si>
    <t>6.877350394889049</t>
  </si>
  <si>
    <t>10.33443466302179</t>
  </si>
  <si>
    <t>12.17371517948284</t>
  </si>
  <si>
    <t>15.044562404621251</t>
  </si>
  <si>
    <t>0.1762359966128816</t>
  </si>
  <si>
    <t>0.2612191473043695</t>
  </si>
  <si>
    <t>1.1751852618845002</t>
  </si>
  <si>
    <t>4.889222893391149</t>
  </si>
  <si>
    <t>4.007034632034632</t>
  </si>
  <si>
    <t>1.9453463203463204</t>
  </si>
  <si>
    <t>32.48522734466942</t>
  </si>
  <si>
    <t>53.74753398280934</t>
  </si>
  <si>
    <t>1.263922839189873</t>
  </si>
  <si>
    <t>2.811920510396984</t>
  </si>
  <si>
    <t>4.102471822929669</t>
  </si>
  <si>
    <t>12.835126866967938</t>
  </si>
  <si>
    <t>2.9459490504803747</t>
  </si>
  <si>
    <t>3.8431579991948848</t>
  </si>
  <si>
    <t>4.889608111688827</t>
  </si>
  <si>
    <t>66066.51072729385</t>
  </si>
  <si>
    <t>302197.09725236386</t>
  </si>
  <si>
    <t>8854418.267562803</t>
  </si>
  <si>
    <t>54204513.93623392</t>
  </si>
  <si>
    <t>149010021.44815388</t>
  </si>
  <si>
    <t>2225157.8044012403</t>
  </si>
  <si>
    <t>6845917.266073828</t>
  </si>
  <si>
    <t>16629537.629421253</t>
  </si>
  <si>
    <t>18.45142830934121</t>
  </si>
  <si>
    <t>28.11920510396984</t>
  </si>
  <si>
    <t>20.512359114648344</t>
  </si>
  <si>
    <t>25.749660762805764</t>
  </si>
  <si>
    <t>32.08781716741985</t>
  </si>
  <si>
    <t>20.247423772270484</t>
  </si>
  <si>
    <t>17.24640969502411</t>
  </si>
  <si>
    <t>45.16198646126153</t>
  </si>
  <si>
    <t>37.96194560276075</t>
  </si>
  <si>
    <t>15.935434841768949</t>
  </si>
  <si>
    <t>22.352238377198045</t>
  </si>
  <si>
    <t>30.996296340237404</t>
  </si>
  <si>
    <t>35.397919364493994</t>
  </si>
  <si>
    <t>40.66368440723264</t>
  </si>
  <si>
    <t>46.718005248764726</t>
  </si>
  <si>
    <t>54.43611456822856</t>
  </si>
  <si>
    <t>67.51921479068689</t>
  </si>
  <si>
    <t>110.8363165939184</t>
  </si>
  <si>
    <t>9.003962755737641</t>
  </si>
  <si>
    <t>10.34454170629494</t>
  </si>
  <si>
    <t>12.05352528390709</t>
  </si>
  <si>
    <t>14.950452821335189</t>
  </si>
  <si>
    <t>24.54194894393987</t>
  </si>
  <si>
    <t>0.3082210639104666</t>
  </si>
  <si>
    <t>0.2613021915221075</t>
  </si>
  <si>
    <t>1.153960656069505</t>
  </si>
  <si>
    <t>2.0647291941875827</t>
  </si>
  <si>
    <t>1.8981945837512535</t>
  </si>
  <si>
    <t>8.244771230112729</t>
  </si>
  <si>
    <t>28.74088414848422</t>
  </si>
  <si>
    <t>50.49674772901949</t>
  </si>
  <si>
    <t>1.4497840893665768</t>
  </si>
  <si>
    <t>2.663346420739744</t>
  </si>
  <si>
    <t>3.968659366228033</t>
  </si>
  <si>
    <t>7.372218963486671</t>
  </si>
  <si>
    <t>12.094908149880103</t>
  </si>
  <si>
    <t>3.0596734313711527</t>
  </si>
  <si>
    <t>5.033789012491925</t>
  </si>
  <si>
    <t>80017.93324440948</t>
  </si>
  <si>
    <t>293069.31344535993</t>
  </si>
  <si>
    <t>7255003.002257945</t>
  </si>
  <si>
    <t>46980062.494554855</t>
  </si>
  <si>
    <t>135419502.1787665</t>
  </si>
  <si>
    <t>2193761.372905665</t>
  </si>
  <si>
    <t>7049595.244119792</t>
  </si>
  <si>
    <t>17297735.028351314</t>
  </si>
  <si>
    <t>21.16473123162886</t>
  </si>
  <si>
    <t>26.63346420739744</t>
  </si>
  <si>
    <t>19.843296831140165</t>
  </si>
  <si>
    <t>24.57406321162224</t>
  </si>
  <si>
    <t>30.23727037470026</t>
  </si>
  <si>
    <t>19.233571676897792</t>
  </si>
  <si>
    <t>19.994913109710453</t>
  </si>
  <si>
    <t>15.26883809451399</t>
  </si>
  <si>
    <t>47.895953390966696</t>
  </si>
  <si>
    <t>39.76995904310181</t>
  </si>
  <si>
    <t>16.86743206752637</t>
  </si>
  <si>
    <t>23.60092658584902</t>
  </si>
  <si>
    <t>32.84807644643026</t>
  </si>
  <si>
    <t>37.237482362937946</t>
  </si>
  <si>
    <t>42.53687652248701</t>
  </si>
  <si>
    <t>48.82196830400952</t>
  </si>
  <si>
    <t>57.80875465905387</t>
  </si>
  <si>
    <t>118.94083764025967</t>
  </si>
  <si>
    <t>7.774661474837879</t>
  </si>
  <si>
    <t>8.881100283204631</t>
  </si>
  <si>
    <t>10.19333886215479</t>
  </si>
  <si>
    <t>12.06965318910569</t>
  </si>
  <si>
    <t>15.00908415651245</t>
  </si>
  <si>
    <t>24.83317049132845</t>
  </si>
  <si>
    <t>0.1589231455069928</t>
  </si>
  <si>
    <t>1.1692254993001896</t>
  </si>
  <si>
    <t>4.715493375822515</t>
  </si>
  <si>
    <t>3.896011396011396</t>
  </si>
  <si>
    <t>2.0667506297229217</t>
  </si>
  <si>
    <t>1.885090218423552</t>
  </si>
  <si>
    <t>29.995311345466952</t>
  </si>
  <si>
    <t>51.24790446610493</t>
  </si>
  <si>
    <t>2.2127144839882567</t>
  </si>
  <si>
    <t>2.486801608470976</t>
  </si>
  <si>
    <t>4.222813218863235</t>
  </si>
  <si>
    <t>7.653610214542252</t>
  </si>
  <si>
    <t>12.479054699086335</t>
  </si>
  <si>
    <t>3.354642255891936</t>
  </si>
  <si>
    <t>4.182395576421459</t>
  </si>
  <si>
    <t>5.170432047573012</t>
  </si>
  <si>
    <t>125392.3170931305</t>
  </si>
  <si>
    <t>421781.4472095453</t>
  </si>
  <si>
    <t>8627186.292071493</t>
  </si>
  <si>
    <t>52164726.44647606</t>
  </si>
  <si>
    <t>145316532.92683503</t>
  </si>
  <si>
    <t>2854455.0316116805</t>
  </si>
  <si>
    <t>8076724.475121314</t>
  </si>
  <si>
    <t>19088557.79304133</t>
  </si>
  <si>
    <t>32.302401226105935</t>
  </si>
  <si>
    <t>24.86801608470976</t>
  </si>
  <si>
    <t>21.11406609431617</t>
  </si>
  <si>
    <t>25.51203404847417</t>
  </si>
  <si>
    <t>31.19763674771584</t>
  </si>
  <si>
    <t>21.845676130833084</t>
  </si>
  <si>
    <t>15.98813462502562</t>
  </si>
  <si>
    <t>47.98935331225596</t>
  </si>
  <si>
    <t>39.44664699021333</t>
  </si>
  <si>
    <t>16.27340134959783</t>
  </si>
  <si>
    <t>23.02654644656868</t>
  </si>
  <si>
    <t>27.76834311063169</t>
  </si>
  <si>
    <t>32.14118046278352</t>
  </si>
  <si>
    <t>36.91012503054635</t>
  </si>
  <si>
    <t>42.17408021886195</t>
  </si>
  <si>
    <t>48.71590394996009</t>
  </si>
  <si>
    <t>57.75325322139239</t>
  </si>
  <si>
    <t>72.40522153946306</t>
  </si>
  <si>
    <t>122.72547779275372</t>
  </si>
  <si>
    <t>10.15139829723827</t>
  </si>
  <si>
    <t>12.03459710023699</t>
  </si>
  <si>
    <t>15.08776771137934</t>
  </si>
  <si>
    <t>25.57348022470871</t>
  </si>
  <si>
    <t>1.237033884956091</t>
  </si>
  <si>
    <t>4.965164339257741</t>
  </si>
  <si>
    <t>4.0703883495145625</t>
  </si>
  <si>
    <t>2.1308767471410417</t>
  </si>
  <si>
    <t>1.9101941747572813</t>
  </si>
  <si>
    <t>11.24832683239318</t>
  </si>
  <si>
    <t>34.24439103990632</t>
  </si>
  <si>
    <t>55.24689021851464</t>
  </si>
  <si>
    <t>2.5096059312123438</t>
  </si>
  <si>
    <t>2.743083809429516</t>
  </si>
  <si>
    <t>4.317615927206576</t>
  </si>
  <si>
    <t>7.910409745187479</t>
  </si>
  <si>
    <t>13.088561336481026</t>
  </si>
  <si>
    <t>3.278942006597281</t>
  </si>
  <si>
    <t>5.074982532566556</t>
  </si>
  <si>
    <t>143496.75754079057</t>
  </si>
  <si>
    <t>470916.1699000028</t>
  </si>
  <si>
    <t>11122524.037758317</t>
  </si>
  <si>
    <t>165604147.92610112</t>
  </si>
  <si>
    <t>2813801.130367411</t>
  </si>
  <si>
    <t>8051318.136561793</t>
  </si>
  <si>
    <t>18595187.67276926</t>
  </si>
  <si>
    <t>36.63658293740647</t>
  </si>
  <si>
    <t>27.43083809429516</t>
  </si>
  <si>
    <t>21.58807963603288</t>
  </si>
  <si>
    <t>26.368032483958263</t>
  </si>
  <si>
    <t>32.72140334120257</t>
  </si>
  <si>
    <t>21.958893945000835</t>
  </si>
  <si>
    <t>22.65791892245319</t>
  </si>
  <si>
    <t>18.077557933967334</t>
  </si>
  <si>
    <t>45.377017434233885</t>
  </si>
  <si>
    <t>37.33045497202473</t>
  </si>
  <si>
    <t>21.82607154214972</t>
  </si>
  <si>
    <t>26.263120925824943</t>
  </si>
  <si>
    <t>30.37125713134627</t>
  </si>
  <si>
    <t>34.76908604926644</t>
  </si>
  <si>
    <t>39.90947930143391</t>
  </si>
  <si>
    <t>69.52967640615417</t>
  </si>
  <si>
    <t>114.75265201951396</t>
  </si>
  <si>
    <t>12.11400530914426</t>
  </si>
  <si>
    <t>15.32266339605184</t>
  </si>
  <si>
    <t>25.288716294725187</t>
  </si>
  <si>
    <t>0.1697590515886694</t>
  </si>
  <si>
    <t>4.974312479078752</t>
  </si>
  <si>
    <t>4.169246646026832</t>
  </si>
  <si>
    <t>2.169127516778524</t>
  </si>
  <si>
    <t>1.9220846233230136</t>
  </si>
  <si>
    <t>15.99874923251978</t>
  </si>
  <si>
    <t>39.73820256197932</t>
  </si>
  <si>
    <t>59.99405222446783</t>
  </si>
  <si>
    <t>1.5738312293818244</t>
  </si>
  <si>
    <t>2.412204718885187</t>
  </si>
  <si>
    <t>2.7328208625385995</t>
  </si>
  <si>
    <t>5.058738119306508</t>
  </si>
  <si>
    <t>14.391917526799782</t>
  </si>
  <si>
    <t>3.3933506294021405</t>
  </si>
  <si>
    <t>4.261584853876061</t>
  </si>
  <si>
    <t>5.280675736365352</t>
  </si>
  <si>
    <t>4117.573396749133</t>
  </si>
  <si>
    <t>87764.69850647743</t>
  </si>
  <si>
    <t>417166.68408400426</t>
  </si>
  <si>
    <t>1263418.6114228074</t>
  </si>
  <si>
    <t>18726699.82443104</t>
  </si>
  <si>
    <t>82991995.66389696</t>
  </si>
  <si>
    <t>199783590.71973523</t>
  </si>
  <si>
    <t>4314591.031674751</t>
  </si>
  <si>
    <t>10593775.77179886</t>
  </si>
  <si>
    <t>21990587.28340879</t>
  </si>
  <si>
    <t>3.434323351730692</t>
  </si>
  <si>
    <t>43.11866381868012</t>
  </si>
  <si>
    <t>35.21466742898083</t>
  </si>
  <si>
    <t>25.29369059653253</t>
  </si>
  <si>
    <t>30.08664435758727</t>
  </si>
  <si>
    <t>35.979793816999454</t>
  </si>
  <si>
    <t>24.43351904631585</t>
  </si>
  <si>
    <t>24.54812981422254</t>
  </si>
  <si>
    <t>11.95589205425925</t>
  </si>
  <si>
    <t>21.58573570032139</t>
  </si>
  <si>
    <t>42.16812776885215</t>
  </si>
  <si>
    <t>34.72024049186028</t>
  </si>
  <si>
    <t>12.83297927245218</t>
  </si>
  <si>
    <t>19.445073939792767</t>
  </si>
  <si>
    <t>23.819122248660157</t>
  </si>
  <si>
    <t>28.059309231699583</t>
  </si>
  <si>
    <t>32.34577483149898</t>
  </si>
  <si>
    <t>37.18985044995247</t>
  </si>
  <si>
    <t>43.26579200312388</t>
  </si>
  <si>
    <t>51.14007223820929</t>
  </si>
  <si>
    <t>109.00381128983612</t>
  </si>
  <si>
    <t>6.654151065351741</t>
  </si>
  <si>
    <t>10.26030660888922</t>
  </si>
  <si>
    <t>12.12766014145507</t>
  </si>
  <si>
    <t>15.31476392248031</t>
  </si>
  <si>
    <t>25.84981052214339</t>
  </si>
  <si>
    <t>0.1867709070669142</t>
  </si>
  <si>
    <t>0.2805966500217494</t>
  </si>
  <si>
    <t>1.2952514792887364</t>
  </si>
  <si>
    <t>5.377750087086464</t>
  </si>
  <si>
    <t>4.407429245283018</t>
  </si>
  <si>
    <t>2.1604046242774566</t>
  </si>
  <si>
    <t>2.0400943396226414</t>
  </si>
  <si>
    <t>13.99506494058487</t>
  </si>
  <si>
    <t>59.49743232139079</t>
  </si>
  <si>
    <t>1.2138211154306895</t>
  </si>
  <si>
    <t>2.878732489505192</t>
  </si>
  <si>
    <t>2.936528960325549</t>
  </si>
  <si>
    <t>4.784895646471906</t>
  </si>
  <si>
    <t>8.507103308770894</t>
  </si>
  <si>
    <t>13.657459220611186</t>
  </si>
  <si>
    <t>3.5484043876029103</t>
  </si>
  <si>
    <t>4.240751082715369</t>
  </si>
  <si>
    <t>5.186401991189828</t>
  </si>
  <si>
    <t>70616.47103241122</t>
  </si>
  <si>
    <t>332312.2423910108</t>
  </si>
  <si>
    <t>1025092.3390573236</t>
  </si>
  <si>
    <t>15632435.90305828</t>
  </si>
  <si>
    <t>74965717.29452588</t>
  </si>
  <si>
    <t>189691278.20912743</t>
  </si>
  <si>
    <t>3723990.081914665</t>
  </si>
  <si>
    <t>19976350.44862205</t>
  </si>
  <si>
    <t>33.25537302549834</t>
  </si>
  <si>
    <t>42.02529181759404</t>
  </si>
  <si>
    <t>29.36528960325549</t>
  </si>
  <si>
    <t>23.92447823235953</t>
  </si>
  <si>
    <t>28.35701102923631</t>
  </si>
  <si>
    <t>34.14364805152796</t>
  </si>
  <si>
    <t>24.42573791119969</t>
  </si>
  <si>
    <t>3.3482465018328704</t>
  </si>
  <si>
    <t>10.704397030436889</t>
  </si>
  <si>
    <t>20.31459340791735</t>
  </si>
  <si>
    <t>35.388913735483364</t>
  </si>
  <si>
    <t>13.713149573344984</t>
  </si>
  <si>
    <t>20.51462929502465</t>
  </si>
  <si>
    <t>24.899625219362783</t>
  </si>
  <si>
    <t>28.87498475701673</t>
  </si>
  <si>
    <t>33.02708992881081</t>
  </si>
  <si>
    <t>37.75321310731338</t>
  </si>
  <si>
    <t>43.47154722601202</t>
  </si>
  <si>
    <t>51.44011908106842</t>
  </si>
  <si>
    <t>64.57356099082024</t>
  </si>
  <si>
    <t>110.4876850486433</t>
  </si>
  <si>
    <t>10.13900385147015</t>
  </si>
  <si>
    <t>11.99753859165509</t>
  </si>
  <si>
    <t>15.06069200125709</t>
  </si>
  <si>
    <t>25.76938562651162</t>
  </si>
  <si>
    <t>0.2682378648069807</t>
  </si>
  <si>
    <t>1.2555077935845806</t>
  </si>
  <si>
    <t>5.114595566154018</t>
  </si>
  <si>
    <t>4.189944134078212</t>
  </si>
  <si>
    <t>2.1246458923512748</t>
  </si>
  <si>
    <t>1.9720670391061448</t>
  </si>
  <si>
    <t>31.74512440755667</t>
  </si>
  <si>
    <t>53.497104368277625</t>
  </si>
  <si>
    <t>0.1607484602052022</t>
  </si>
  <si>
    <t>3.360751885901447</t>
  </si>
  <si>
    <t>3.1119853741263124</t>
  </si>
  <si>
    <t>4.421563513792679</t>
  </si>
  <si>
    <t>7.799814975382581</t>
  </si>
  <si>
    <t>12.664266391523336</t>
  </si>
  <si>
    <t>3.517624735954065</t>
  </si>
  <si>
    <t>4.251358491772132</t>
  </si>
  <si>
    <t>5.216050692025364</t>
  </si>
  <si>
    <t>195679.7785566117</t>
  </si>
  <si>
    <t>545745.7630751573</t>
  </si>
  <si>
    <t>10380814.17077704</t>
  </si>
  <si>
    <t>58208139.40587114</t>
  </si>
  <si>
    <t>159269524.7698502</t>
  </si>
  <si>
    <t>3100656.052628278</t>
  </si>
  <si>
    <t>19306392.71657324</t>
  </si>
  <si>
    <t>4.404067402882253</t>
  </si>
  <si>
    <t>49.06207132702842</t>
  </si>
  <si>
    <t>31.119853741263125</t>
  </si>
  <si>
    <t>25.999383251275272</t>
  </si>
  <si>
    <t>31.66066597880834</t>
  </si>
  <si>
    <t>22.21693873417858</t>
  </si>
  <si>
    <t>2.2078982301653003</t>
  </si>
  <si>
    <t>16.93753958377132</t>
  </si>
  <si>
    <t>46.00560305769147</t>
  </si>
  <si>
    <t>38.27132570007797</t>
  </si>
  <si>
    <t>15.622064547892474</t>
  </si>
  <si>
    <t>27.126123600793548</t>
  </si>
  <si>
    <t>31.451664273397373</t>
  </si>
  <si>
    <t>35.81821956152492</t>
  </si>
  <si>
    <t>40.94592497014503</t>
  </si>
  <si>
    <t>47.00240373360832</t>
  </si>
  <si>
    <t>55.18204430105577</t>
  </si>
  <si>
    <t>68.74611489087262</t>
  </si>
  <si>
    <t>115.58896333884078</t>
  </si>
  <si>
    <t>7.785621137627199</t>
  </si>
  <si>
    <t>8.900203942289039</t>
  </si>
  <si>
    <t>10.21666940756474</t>
  </si>
  <si>
    <t>11.99463557337939</t>
  </si>
  <si>
    <t>14.94298744539102</t>
  </si>
  <si>
    <t>0.1651383283636033</t>
  </si>
  <si>
    <t>0.2618463895113816</t>
  </si>
  <si>
    <t>4.826211396742875</t>
  </si>
  <si>
    <t>2.0786369593709044</t>
  </si>
  <si>
    <t>99.17402449444602</t>
  </si>
  <si>
    <t>11.80575334662489</t>
  </si>
  <si>
    <t>0.7354203512821111</t>
  </si>
  <si>
    <t>1.8278375915613347</t>
  </si>
  <si>
    <t>4.782991592294857</t>
  </si>
  <si>
    <t>7.890005453582445</t>
  </si>
  <si>
    <t>17.87603811775533</t>
  </si>
  <si>
    <t>27.87051361463001</t>
  </si>
  <si>
    <t>0.1947588195335557</t>
  </si>
  <si>
    <t>0.2327686466657847</t>
  </si>
  <si>
    <t>0.2807639334224189</t>
  </si>
  <si>
    <t>2788633.811243476</t>
  </si>
  <si>
    <t>10114487.367749562</t>
  </si>
  <si>
    <t>29028535.58365378</t>
  </si>
  <si>
    <t>189360.89793409972</t>
  </si>
  <si>
    <t>48222301.02131971</t>
  </si>
  <si>
    <t>109371982.95003514</t>
  </si>
  <si>
    <t>170558178.82896113</t>
  </si>
  <si>
    <t>231754818.82896107</t>
  </si>
  <si>
    <t>56011.66270375296</t>
  </si>
  <si>
    <t>134697.39660932298</t>
  </si>
  <si>
    <t>274414.7378320044</t>
  </si>
  <si>
    <t>34.205597734051686</t>
  </si>
  <si>
    <t>50.07774223455712</t>
  </si>
  <si>
    <t>69.82469477802711</t>
  </si>
  <si>
    <t>26.210136577486704</t>
  </si>
  <si>
    <t>78.90005453582445</t>
  </si>
  <si>
    <t>89.38019058877664</t>
  </si>
  <si>
    <t>92.90171204876673</t>
  </si>
  <si>
    <t>25.40620732187805</t>
  </si>
  <si>
    <t>25.53732645129357</t>
  </si>
  <si>
    <t>21.194611043575428</t>
  </si>
  <si>
    <t>45.28177412224639</t>
  </si>
  <si>
    <t>69.24795905414669</t>
  </si>
  <si>
    <t>78.79893572803948</t>
  </si>
  <si>
    <t>89.36110132029728</t>
  </si>
  <si>
    <t>92.90171204876668</t>
  </si>
  <si>
    <t>2.1294863853699497</t>
  </si>
  <si>
    <t>1.8323761883603984</t>
  </si>
  <si>
    <t>0.6965953045993339</t>
  </si>
  <si>
    <t>1.0796773752992337</t>
  </si>
  <si>
    <t>1.3249146835542458</t>
  </si>
  <si>
    <t>1.5383612667025206</t>
  </si>
  <si>
    <t>1.737766906264892</t>
  </si>
  <si>
    <t>1.9710627201596584</t>
  </si>
  <si>
    <t>2.243387256553884</t>
  </si>
  <si>
    <t>2.5809757538257454</t>
  </si>
  <si>
    <t>3.1504508154275555</t>
  </si>
  <si>
    <t>4.9716717713120735</t>
  </si>
  <si>
    <t>10.53487485041679</t>
  </si>
  <si>
    <t>12.12017964311784</t>
  </si>
  <si>
    <t>14.79441633002146</t>
  </si>
  <si>
    <t>23.34681172637955</t>
  </si>
  <si>
    <t>0.2954313799429605</t>
  </si>
  <si>
    <t>0.2459134859338784</t>
  </si>
  <si>
    <t>1.071585226846867</t>
  </si>
  <si>
    <t>4.5725651689938935</t>
  </si>
  <si>
    <t>3.881720430107527</t>
  </si>
  <si>
    <t>1.9619565217391304</t>
  </si>
  <si>
    <t>1.978494623655914</t>
  </si>
  <si>
    <t>36.749759091221016</t>
  </si>
  <si>
    <t>94.79499872465944</t>
  </si>
  <si>
    <t>98.27361719810447</t>
  </si>
  <si>
    <t>0.6149094638528327</t>
  </si>
  <si>
    <t>1.490118054192683</t>
  </si>
  <si>
    <t>4.074649911308121</t>
  </si>
  <si>
    <t>0.2226999711558707</t>
  </si>
  <si>
    <t>7.040643295579361</t>
  </si>
  <si>
    <t>16.89539190832853</t>
  </si>
  <si>
    <t>26.857640657494567</t>
  </si>
  <si>
    <t>36.85764065749457</t>
  </si>
  <si>
    <t>0.2217889861505748</t>
  </si>
  <si>
    <t>0.2637246637900969</t>
  </si>
  <si>
    <t>0.3482152930462687</t>
  </si>
  <si>
    <t>1478244.8107400653</t>
  </si>
  <si>
    <t>7090248.432980486</t>
  </si>
  <si>
    <t>25267156.72831616</t>
  </si>
  <si>
    <t>49648.73156948983</t>
  </si>
  <si>
    <t>110306888.12197396</t>
  </si>
  <si>
    <t>175690599.2430336</t>
  </si>
  <si>
    <t>241106099.2430336</t>
  </si>
  <si>
    <t>56895.52861720696</t>
  </si>
  <si>
    <t>172354.61677337994</t>
  </si>
  <si>
    <t>402676.5130939982</t>
  </si>
  <si>
    <t>28.600440179201524</t>
  </si>
  <si>
    <t>40.82515216966255</t>
  </si>
  <si>
    <t>59.48394031106747</t>
  </si>
  <si>
    <t>22.269997115587078</t>
  </si>
  <si>
    <t>84.47695954164264</t>
  </si>
  <si>
    <t>89.52546885831522</t>
  </si>
  <si>
    <t>92.14410164373643</t>
  </si>
  <si>
    <t>21.51079976515354</t>
  </si>
  <si>
    <t>10.51059345148492</t>
  </si>
  <si>
    <t>29.695314065549116</t>
  </si>
  <si>
    <t>56.38779828530374</t>
  </si>
  <si>
    <t>92.14410164373642</t>
  </si>
  <si>
    <t>3.1423593425054497</t>
  </si>
  <si>
    <t>2.577646909598664</t>
  </si>
  <si>
    <t>1.025353508019841</t>
  </si>
  <si>
    <t>1.4608541909029815</t>
  </si>
  <si>
    <t>1.7782410370564534</t>
  </si>
  <si>
    <t>2.090403964725291</t>
  </si>
  <si>
    <t>2.4149993105382075</t>
  </si>
  <si>
    <t>2.7648923236810523</t>
  </si>
  <si>
    <t>3.203390990718949</t>
  </si>
  <si>
    <t>3.834390994190267</t>
  </si>
  <si>
    <t>4.800711219904515</t>
  </si>
  <si>
    <t>8.050355885317371</t>
  </si>
  <si>
    <t>3.263005265344069</t>
  </si>
  <si>
    <t>5.658935988010319</t>
  </si>
  <si>
    <t>10.19422237103169</t>
  </si>
  <si>
    <t>12.20226771115569</t>
  </si>
  <si>
    <t>15.27741004972664</t>
  </si>
  <si>
    <t>25.61882651809867</t>
  </si>
  <si>
    <t>0.3272269296189065</t>
  </si>
  <si>
    <t>0.1767959618336639</t>
  </si>
  <si>
    <t>0.2798300456679704</t>
  </si>
  <si>
    <t>1.2668044822541398</t>
  </si>
  <si>
    <t>5.168943492046041</t>
  </si>
  <si>
    <t>4.263565891472868</t>
  </si>
  <si>
    <t>2.131782945736434</t>
  </si>
  <si>
    <t>21.35816093627996</t>
  </si>
  <si>
    <t>55.04756366107757</t>
  </si>
  <si>
    <t>87.66191923878462</t>
  </si>
  <si>
    <t>99.58270786253894</t>
  </si>
  <si>
    <t>0.4986589967133487</t>
  </si>
  <si>
    <t>1.2552867662477871</t>
  </si>
  <si>
    <t>3.5562116407537503</t>
  </si>
  <si>
    <t>0.1517759143477572</t>
  </si>
  <si>
    <t>6.300515955705435</t>
  </si>
  <si>
    <t>15.929011065841364</t>
  </si>
  <si>
    <t>25.854020018830752</t>
  </si>
  <si>
    <t>35.846679816401405</t>
  </si>
  <si>
    <t>0.2682692357133276</t>
  </si>
  <si>
    <t>0.3396037488964628</t>
  </si>
  <si>
    <t>0.4514557685980004</t>
  </si>
  <si>
    <t>709573.8005992135</t>
  </si>
  <si>
    <t>20769627.342425387</t>
  </si>
  <si>
    <t>14358.760376869574</t>
  </si>
  <si>
    <t>40144222.55150577</t>
  </si>
  <si>
    <t>105682441.5983094</t>
  </si>
  <si>
    <t>172183559.12014973</t>
  </si>
  <si>
    <t>238795704.5647424</t>
  </si>
  <si>
    <t>80851.78706698981</t>
  </si>
  <si>
    <t>242175.8481868033</t>
  </si>
  <si>
    <t>551111.4693256288</t>
  </si>
  <si>
    <t>23.19344170759761</t>
  </si>
  <si>
    <t>34.39141825336404</t>
  </si>
  <si>
    <t>51.91549840516424</t>
  </si>
  <si>
    <t>15.177591434775724</t>
  </si>
  <si>
    <t>63.00515955705435</t>
  </si>
  <si>
    <t>79.64505532920683</t>
  </si>
  <si>
    <t>86.18006672943585</t>
  </si>
  <si>
    <t>89.61669954100351</t>
  </si>
  <si>
    <t>18.93163823340908</t>
  </si>
  <si>
    <t>45.51012370417064</t>
  </si>
  <si>
    <t>60.25497835762831</t>
  </si>
  <si>
    <t>86.14702995773825</t>
  </si>
  <si>
    <t>4.162089365346449</t>
  </si>
  <si>
    <t>3.3846924142863006</t>
  </si>
  <si>
    <t>1.329461994744672</t>
  </si>
  <si>
    <t>1.9096875241990676</t>
  </si>
  <si>
    <t>2.3080834259369265</t>
  </si>
  <si>
    <t>2.708063326876398</t>
  </si>
  <si>
    <t>3.665806024700778</t>
  </si>
  <si>
    <t>4.228673082409418</t>
  </si>
  <si>
    <t>4.896814184567201</t>
  </si>
  <si>
    <t>6.3681025221850245</t>
  </si>
  <si>
    <t>11.05803650481454</t>
  </si>
  <si>
    <t>15.30025418292514</t>
  </si>
  <si>
    <t>26.56847447073996</t>
  </si>
  <si>
    <t>0.1853948787560744</t>
  </si>
  <si>
    <t>1.3395081340261747</t>
  </si>
  <si>
    <t>5.379850150505584</t>
  </si>
  <si>
    <t>4.547619047619048</t>
  </si>
  <si>
    <t>2.253687315634218</t>
  </si>
  <si>
    <t>12.797471935583928</t>
  </si>
  <si>
    <t>42.66677136217076</t>
  </si>
  <si>
    <t>85.02547852212798</t>
  </si>
  <si>
    <t>95.69811429089256</t>
  </si>
  <si>
    <t>99.38142644714888</t>
  </si>
  <si>
    <t>99.66878374147652</t>
  </si>
  <si>
    <t>0.7543469043580021</t>
  </si>
  <si>
    <t>1.160296977191165</t>
  </si>
  <si>
    <t>3.1167551231948583</t>
  </si>
  <si>
    <t>0.4315087283929801</t>
  </si>
  <si>
    <t>5.781948371353295</t>
  </si>
  <si>
    <t>25.42291994434725</t>
  </si>
  <si>
    <t>35.38962573284408</t>
  </si>
  <si>
    <t>0.6481348036255149</t>
  </si>
  <si>
    <t>0.7317082745122301</t>
  </si>
  <si>
    <t>0.8098574943081042</t>
  </si>
  <si>
    <t>681811.1690756497</t>
  </si>
  <si>
    <t>3496452.834631584</t>
  </si>
  <si>
    <t>18716320.22062325</t>
  </si>
  <si>
    <t>104146.35763255932</t>
  </si>
  <si>
    <t>39079258.14828913</t>
  </si>
  <si>
    <t>108635784.55671418</t>
  </si>
  <si>
    <t>178958899.36832502</t>
  </si>
  <si>
    <t>249394373.06042844</t>
  </si>
  <si>
    <t>314018.7198173475</t>
  </si>
  <si>
    <t>566261.7165622697</t>
  </si>
  <si>
    <t>955081.1401874332</t>
  </si>
  <si>
    <t>35.08590252827916</t>
  </si>
  <si>
    <t>31.78895827921001</t>
  </si>
  <si>
    <t>45.500074791165815</t>
  </si>
  <si>
    <t>43.15087283929801</t>
  </si>
  <si>
    <t>57.81948371353295</t>
  </si>
  <si>
    <t>13.56332223309846</t>
  </si>
  <si>
    <t>38.68665365730636</t>
  </si>
  <si>
    <t>76.90847137258076</t>
  </si>
  <si>
    <t>84.46238008405089</t>
  </si>
  <si>
    <t>88.27910655437543</t>
  </si>
  <si>
    <t>4.724600288738303</t>
  </si>
  <si>
    <t>4.024070407758254</t>
  </si>
  <si>
    <t>1.2144900862883734</t>
  </si>
  <si>
    <t>2.2949487109092157</t>
  </si>
  <si>
    <t>2.8535940325776723</t>
  </si>
  <si>
    <t>3.301816110450129</t>
  </si>
  <si>
    <t>3.768632899548901</t>
  </si>
  <si>
    <t>4.324962058574187</t>
  </si>
  <si>
    <t>4.9727371634823285</t>
  </si>
  <si>
    <t>5.750835775760803</t>
  </si>
  <si>
    <t>6.894421875270747</t>
  </si>
  <si>
    <t>11.869564174520717</t>
  </si>
  <si>
    <t>6.988561801345259</t>
  </si>
  <si>
    <t>9.154133247807849</t>
  </si>
  <si>
    <t>10.52520183630241</t>
  </si>
  <si>
    <t>12.17211070631449</t>
  </si>
  <si>
    <t>14.59260350913599</t>
  </si>
  <si>
    <t>25.12289601051196</t>
  </si>
  <si>
    <t>0.1977033695708133</t>
  </si>
  <si>
    <t>0.2572944982898839</t>
  </si>
  <si>
    <t>1.2281168850057484</t>
  </si>
  <si>
    <t>5.346719841581272</t>
  </si>
  <si>
    <t>1.957816377171216</t>
  </si>
  <si>
    <t>2.077319587628866</t>
  </si>
  <si>
    <t>6.792115552070591</t>
  </si>
  <si>
    <t>31.95172730718872</t>
  </si>
  <si>
    <t>76.28061595609988</t>
  </si>
  <si>
    <t>91.32682507899528</t>
  </si>
  <si>
    <t>99.04539063178008</t>
  </si>
  <si>
    <t>0.4297196527154281</t>
  </si>
  <si>
    <t>0.9523805300798658</t>
  </si>
  <si>
    <t>2.766560811451429</t>
  </si>
  <si>
    <t>5.233364602005907</t>
  </si>
  <si>
    <t>14.644371482555307</t>
  </si>
  <si>
    <t>24.51959559673724</t>
  </si>
  <si>
    <t>34.46794929473521</t>
  </si>
  <si>
    <t>0.3628484124507176</t>
  </si>
  <si>
    <t>0.4925026330409151</t>
  </si>
  <si>
    <t>0.6499052741328979</t>
  </si>
  <si>
    <t>214955.2241206169</t>
  </si>
  <si>
    <t>2241108.5300653875</t>
  </si>
  <si>
    <t>15542201.11831513</t>
  </si>
  <si>
    <t>729.4775589680215</t>
  </si>
  <si>
    <t>35199578.91290412</t>
  </si>
  <si>
    <t>106822591.62781112</t>
  </si>
  <si>
    <t>180122199.7530072</t>
  </si>
  <si>
    <t>253635231.25715125</t>
  </si>
  <si>
    <t>106240.20092350786</t>
  </si>
  <si>
    <t>334664.8967013296</t>
  </si>
  <si>
    <t>765344.6984507539</t>
  </si>
  <si>
    <t>19.986960591415265</t>
  </si>
  <si>
    <t>26.092617262462078</t>
  </si>
  <si>
    <t>40.38774907228363</t>
  </si>
  <si>
    <t>3.745520430108962</t>
  </si>
  <si>
    <t>52.33364602005908</t>
  </si>
  <si>
    <t>73.22185741277653</t>
  </si>
  <si>
    <t>81.73198532245746</t>
  </si>
  <si>
    <t>86.16987323683803</t>
  </si>
  <si>
    <t>20.911601932568484</t>
  </si>
  <si>
    <t>30.80802272536844</t>
  </si>
  <si>
    <t>72.52287085010542</t>
  </si>
  <si>
    <t>81.52444678517675</t>
  </si>
  <si>
    <t>86.09768233103817</t>
  </si>
  <si>
    <t>5.566657522141038</t>
  </si>
  <si>
    <t>4.710329075974554</t>
  </si>
  <si>
    <t>1.9043896032899368</t>
  </si>
  <si>
    <t>2.746048583775605</t>
  </si>
  <si>
    <t>3.2666147231273213</t>
  </si>
  <si>
    <t>3.821377157495904</t>
  </si>
  <si>
    <t>5.056889133796148</t>
  </si>
  <si>
    <t>5.7845312889927065</t>
  </si>
  <si>
    <t>8.428995412451158</t>
  </si>
  <si>
    <t>6.8647606616656605</t>
  </si>
  <si>
    <t>10.39139064328116</t>
  </si>
  <si>
    <t>12.168032150425589</t>
  </si>
  <si>
    <t>15.14193280065344</t>
  </si>
  <si>
    <t>24.12948606543175</t>
  </si>
  <si>
    <t>0.1565118756394997</t>
  </si>
  <si>
    <t>0.2617861383342902</t>
  </si>
  <si>
    <t>1.1442806605055662</t>
  </si>
  <si>
    <t>4.700858939359203</t>
  </si>
  <si>
    <t>3.9385245901639343</t>
  </si>
  <si>
    <t>2.0360169491525424</t>
  </si>
  <si>
    <t>1.9344262295081969</t>
  </si>
  <si>
    <t>25.712526413971855</t>
  </si>
  <si>
    <t>66.37418420012806</t>
  </si>
  <si>
    <t>0.4117836284873399</t>
  </si>
  <si>
    <t>85.28916619933653</t>
  </si>
  <si>
    <t>97.78854431311753</t>
  </si>
  <si>
    <t>0.5093434885858449</t>
  </si>
  <si>
    <t>0.9994702606020184</t>
  </si>
  <si>
    <t>2.7053853880321843</t>
  </si>
  <si>
    <t>13.942472659722382</t>
  </si>
  <si>
    <t>23.643450510526733</t>
  </si>
  <si>
    <t>33.541173431238185</t>
  </si>
  <si>
    <t>0.5130566698715613</t>
  </si>
  <si>
    <t>0.6437975661313771</t>
  </si>
  <si>
    <t>0.8194641577337857</t>
  </si>
  <si>
    <t>263291.3641502607</t>
  </si>
  <si>
    <t>2172590.4832215523</t>
  </si>
  <si>
    <t>15180691.152469564</t>
  </si>
  <si>
    <t>8303.117842868032</t>
  </si>
  <si>
    <t>35805465.45400005</t>
  </si>
  <si>
    <t>115263285.91122983</t>
  </si>
  <si>
    <t>283188026.6564237</t>
  </si>
  <si>
    <t>255150.77777717548</t>
  </si>
  <si>
    <t>638665.8557317439</t>
  </si>
  <si>
    <t>1318030.2486198095</t>
  </si>
  <si>
    <t>23.690394817946277</t>
  </si>
  <si>
    <t>27.38274686580872</t>
  </si>
  <si>
    <t>39.49467719755014</t>
  </si>
  <si>
    <t>69.71236329861192</t>
  </si>
  <si>
    <t>78.81150170175579</t>
  </si>
  <si>
    <t>83.85293357809547</t>
  </si>
  <si>
    <t>24.042765669456248</t>
  </si>
  <si>
    <t>24.13561687045276</t>
  </si>
  <si>
    <t>26.21426912254779</t>
  </si>
  <si>
    <t>42.35318781989968</t>
  </si>
  <si>
    <t>68.17070431899303</t>
  </si>
  <si>
    <t>83.74360959456789</t>
  </si>
  <si>
    <t>6.518495336253049</t>
  </si>
  <si>
    <t>5.334834154742696</t>
  </si>
  <si>
    <t>1.9237492929692948</t>
  </si>
  <si>
    <t>2.922753811093736</t>
  </si>
  <si>
    <t>3.596316750340962</t>
  </si>
  <si>
    <t>4.252152629340188</t>
  </si>
  <si>
    <t>4.955718184314973</t>
  </si>
  <si>
    <t>6.683580167389612</t>
  </si>
  <si>
    <t>7.934702602128501</t>
  </si>
  <si>
    <t>17.204227689704396</t>
  </si>
  <si>
    <t>2.9512167973339403</t>
  </si>
  <si>
    <t>10.25325603934766</t>
  </si>
  <si>
    <t>12.17259841853245</t>
  </si>
  <si>
    <t>15.32693848788501</t>
  </si>
  <si>
    <t>26.39294315978402</t>
  </si>
  <si>
    <t>0.1934789562626713</t>
  </si>
  <si>
    <t>0.2897368193418946</t>
  </si>
  <si>
    <t>1.3552000771749828</t>
  </si>
  <si>
    <t>5.611279887995361</t>
  </si>
  <si>
    <t>4.501960784313726</t>
  </si>
  <si>
    <t>2.149812734082397</t>
  </si>
  <si>
    <t>69.28886414698022</t>
  </si>
  <si>
    <t>89.45396283961183</t>
  </si>
  <si>
    <t>98.32983856426736</t>
  </si>
  <si>
    <t>19.30318117755673</t>
  </si>
  <si>
    <t>99.61384805141876</t>
  </si>
  <si>
    <t>99.97990735280672</t>
  </si>
  <si>
    <t>0.8677184923184701</t>
  </si>
  <si>
    <t>2.0310951398607404</t>
  </si>
  <si>
    <t>4.959750429419507</t>
  </si>
  <si>
    <t>0.3033803697954182</t>
  </si>
  <si>
    <t>8.031219089028415</t>
  </si>
  <si>
    <t>17.990720110698575</t>
  </si>
  <si>
    <t>27.988011770060275</t>
  </si>
  <si>
    <t>37.98637953586994</t>
  </si>
  <si>
    <t>0.1540769507658216</t>
  </si>
  <si>
    <t>0.2211839784413218</t>
  </si>
  <si>
    <t>0.2812972858772118</t>
  </si>
  <si>
    <t>15666072.536546154</t>
  </si>
  <si>
    <t>47342118.22923728</t>
  </si>
  <si>
    <t>127075838.92783669</t>
  </si>
  <si>
    <t>1525928.6284999845</t>
  </si>
  <si>
    <t>208458218.26897335</t>
  </si>
  <si>
    <t>468682906.1702496</t>
  </si>
  <si>
    <t>729218970.3852718</t>
  </si>
  <si>
    <t>989775802.2195745</t>
  </si>
  <si>
    <t>293205.8179991955</t>
  </si>
  <si>
    <t>699213.2069840815</t>
  </si>
  <si>
    <t>1350479.5771733343</t>
  </si>
  <si>
    <t>40.35899964271954</t>
  </si>
  <si>
    <t>30.338036979541823</t>
  </si>
  <si>
    <t>80.31219089028416</t>
  </si>
  <si>
    <t>89.95360055349288</t>
  </si>
  <si>
    <t>94.96594883967488</t>
  </si>
  <si>
    <t>27.96429299149072</t>
  </si>
  <si>
    <t>49.77794824182186</t>
  </si>
  <si>
    <t>71.19583446012243</t>
  </si>
  <si>
    <t>80.00206407126845</t>
  </si>
  <si>
    <t>89.93552808783983</t>
  </si>
  <si>
    <t>93.28651607852365</t>
  </si>
  <si>
    <t>94.96400262232687</t>
  </si>
  <si>
    <t>2.0146690867466384</t>
  </si>
  <si>
    <t>1.6073050573051784</t>
  </si>
  <si>
    <t>0.5438137860053005</t>
  </si>
  <si>
    <t>0.8709593438590204</t>
  </si>
  <si>
    <t>1.310688140500584</t>
  </si>
  <si>
    <t>1.4940597939039353</t>
  </si>
  <si>
    <t>1.7189586586994738</t>
  </si>
  <si>
    <t>1.9936061311051247</t>
  </si>
  <si>
    <t>2.451836955096012</t>
  </si>
  <si>
    <t>3.192042398830812</t>
  </si>
  <si>
    <t>5.464000387696868</t>
  </si>
  <si>
    <t>12.16992394048855</t>
  </si>
  <si>
    <t>15.84400346354368</t>
  </si>
  <si>
    <t>27.12108119214921</t>
  </si>
  <si>
    <t>0.2106648223969119</t>
  </si>
  <si>
    <t>0.2968362280820824</t>
  </si>
  <si>
    <t>1.4258179573518306</t>
  </si>
  <si>
    <t>6.118325690393773</t>
  </si>
  <si>
    <t>5.152777777777778</t>
  </si>
  <si>
    <t>2.3043478260869565</t>
  </si>
  <si>
    <t>2.236111111111111</t>
  </si>
  <si>
    <t>84.03533021821556</t>
  </si>
  <si>
    <t>95.48963330468987</t>
  </si>
  <si>
    <t>99.43991420968734</t>
  </si>
  <si>
    <t>44.72604587433069</t>
  </si>
  <si>
    <t>99.79977807906852</t>
  </si>
  <si>
    <t>99.99610183091792</t>
  </si>
  <si>
    <t>99.99750939186804</t>
  </si>
  <si>
    <t>1.1149771693233057</t>
  </si>
  <si>
    <t>2.411845483830588</t>
  </si>
  <si>
    <t>5.475736312903663</t>
  </si>
  <si>
    <t>0.3223565741780335</t>
  </si>
  <si>
    <t>8.601739714285388</t>
  </si>
  <si>
    <t>18.580434606098088</t>
  </si>
  <si>
    <t>28.578325362050705</t>
  </si>
  <si>
    <t>38.57786325060791</t>
  </si>
  <si>
    <t>0.1762257610083885</t>
  </si>
  <si>
    <t>31387882.85033276</t>
  </si>
  <si>
    <t>77150694.59153445</t>
  </si>
  <si>
    <t>182405280.4013149</t>
  </si>
  <si>
    <t>4829822.453919368</t>
  </si>
  <si>
    <t>287574256.7089194</t>
  </si>
  <si>
    <t>622345785.7139199</t>
  </si>
  <si>
    <t>957313056.3740028</t>
  </si>
  <si>
    <t>1292294495.3759587</t>
  </si>
  <si>
    <t>197651.7483807144</t>
  </si>
  <si>
    <t>546441.8118053481</t>
  </si>
  <si>
    <t>1103809.9675870354</t>
  </si>
  <si>
    <t>51.85940322433981</t>
  </si>
  <si>
    <t>32.235657417803345</t>
  </si>
  <si>
    <t>86.01739714285388</t>
  </si>
  <si>
    <t>92.90217303049045</t>
  </si>
  <si>
    <t>95.26108454016902</t>
  </si>
  <si>
    <t>96.44465812651978</t>
  </si>
  <si>
    <t>43.58022072967506</t>
  </si>
  <si>
    <t>63.09759968258444</t>
  </si>
  <si>
    <t>14.41773466231534</t>
  </si>
  <si>
    <t>85.84517067655703</t>
  </si>
  <si>
    <t>92.88971274039356</t>
  </si>
  <si>
    <t>95.25737068844036</t>
  </si>
  <si>
    <t>96.44225702738598</t>
  </si>
  <si>
    <t>1.4235555980511505</t>
  </si>
  <si>
    <t>1.0775117508080412</t>
  </si>
  <si>
    <t>0.3816237191934064</t>
  </si>
  <si>
    <t>0.5832183942522553</t>
  </si>
  <si>
    <t>0.7356226259530554</t>
  </si>
  <si>
    <t>0.8722998991931585</t>
  </si>
  <si>
    <t>1.0063582496047128</t>
  </si>
  <si>
    <t>1.1809611978493528</t>
  </si>
  <si>
    <t>1.3991889080566062</t>
  </si>
  <si>
    <t>1.7172074656923992</t>
  </si>
  <si>
    <t>2.239047005393052</t>
  </si>
  <si>
    <t>4.120028515323535</t>
  </si>
  <si>
    <t>4.096913355900409</t>
  </si>
  <si>
    <t>7.069328735613969</t>
  </si>
  <si>
    <t>12.06280575232368</t>
  </si>
  <si>
    <t>15.72855326801644</t>
  </si>
  <si>
    <t>28.94181668045744</t>
  </si>
  <si>
    <t>0.2316279008763906</t>
  </si>
  <si>
    <t>0.3280839170697284</t>
  </si>
  <si>
    <t>1.6014012527700578</t>
  </si>
  <si>
    <t>6.590793905136396</t>
  </si>
  <si>
    <t>5.428571428571429</t>
  </si>
  <si>
    <t>2.462962962962963</t>
  </si>
  <si>
    <t>2.204081632653061</t>
  </si>
  <si>
    <t>56.24071126695388</t>
  </si>
  <si>
    <t>81.56473159736986</t>
  </si>
  <si>
    <t>14.381568009147047</t>
  </si>
  <si>
    <t>97.96177353941236</t>
  </si>
  <si>
    <t>99.88176343390352</t>
  </si>
  <si>
    <t>99.95953785167391</t>
  </si>
  <si>
    <t>0.8025118193399287</t>
  </si>
  <si>
    <t>1.8616052834608603</t>
  </si>
  <si>
    <t>4.632392906717865</t>
  </si>
  <si>
    <t>0.2555092822130527</t>
  </si>
  <si>
    <t>7.620006969362725</t>
  </si>
  <si>
    <t>17.434119506125807</t>
  </si>
  <si>
    <t>27.38935852725448</t>
  </si>
  <si>
    <t>37.36536865131357</t>
  </si>
  <si>
    <t>0.1853098026544481</t>
  </si>
  <si>
    <t>0.3179052428603177</t>
  </si>
  <si>
    <t>18361083.615800645</t>
  </si>
  <si>
    <t>61771205.69494984</t>
  </si>
  <si>
    <t>179548704.77513972</t>
  </si>
  <si>
    <t>1494889.2497570235</t>
  </si>
  <si>
    <t>303674323.68469507</t>
  </si>
  <si>
    <t>706944689.4406923</t>
  </si>
  <si>
    <t>1112920460.0752258</t>
  </si>
  <si>
    <t>1519461034.764077</t>
  </si>
  <si>
    <t>539849.3351478074</t>
  </si>
  <si>
    <t>1323247.9964071526</t>
  </si>
  <si>
    <t>2661250.2764637484</t>
  </si>
  <si>
    <t>37.32613113208971</t>
  </si>
  <si>
    <t>51.00288447837974</t>
  </si>
  <si>
    <t>67.62617382069875</t>
  </si>
  <si>
    <t>25.55092822130527</t>
  </si>
  <si>
    <t>76.20006969362724</t>
  </si>
  <si>
    <t>87.17059753062904</t>
  </si>
  <si>
    <t>91.29786175751494</t>
  </si>
  <si>
    <t>93.41342162828391</t>
  </si>
  <si>
    <t>25.49518257748657</t>
  </si>
  <si>
    <t>27.327925385058727</t>
  </si>
  <si>
    <t>20.99248190149052</t>
  </si>
  <si>
    <t>41.60036611954804</t>
  </si>
  <si>
    <t>64.43111456148817</t>
  </si>
  <si>
    <t>74.64694043213615</t>
  </si>
  <si>
    <t>91.18991499502916</t>
  </si>
  <si>
    <t>93.37562357490684</t>
  </si>
  <si>
    <t>2.6591426574961217</t>
  </si>
  <si>
    <t>1.938830203786888</t>
  </si>
  <si>
    <t>0.6584392931345047</t>
  </si>
  <si>
    <t>1.0145039319253415</t>
  </si>
  <si>
    <t>1.2809420485641747</t>
  </si>
  <si>
    <t>1.5423326408338385</t>
  </si>
  <si>
    <t>1.8083387863597893</t>
  </si>
  <si>
    <t>2.109675302699715</t>
  </si>
  <si>
    <t>2.513498125653413</t>
  </si>
  <si>
    <t>3.101200774763442</t>
  </si>
  <si>
    <t>4.073784861554938</t>
  </si>
  <si>
    <t>8.488710809471987</t>
  </si>
  <si>
    <t>5.8001124403235895</t>
  </si>
  <si>
    <t>11.66240843085706</t>
  </si>
  <si>
    <t>15.31991843337529</t>
  </si>
  <si>
    <t>31.92273564392011</t>
  </si>
  <si>
    <t>1.887966947103704</t>
  </si>
  <si>
    <t>7.509218174799404</t>
  </si>
  <si>
    <t>5.522727272727273</t>
  </si>
  <si>
    <t>2.505154639175258</t>
  </si>
  <si>
    <t>44.65546314101975</t>
  </si>
  <si>
    <t>76.72165674506768</t>
  </si>
  <si>
    <t>93.67860488950645</t>
  </si>
  <si>
    <t>4.9588485313933495</t>
  </si>
  <si>
    <t>97.43659604231252</t>
  </si>
  <si>
    <t>99.53976942043091</t>
  </si>
  <si>
    <t>99.85284700713244</t>
  </si>
  <si>
    <t>99.93544372496528</t>
  </si>
  <si>
    <t>0.6421252101679911</t>
  </si>
  <si>
    <t>1.6129234064999738</t>
  </si>
  <si>
    <t>4.311914712520903</t>
  </si>
  <si>
    <t>0.1782031651319342</t>
  </si>
  <si>
    <t>7.246577515076341</t>
  </si>
  <si>
    <t>17.025754371232047</t>
  </si>
  <si>
    <t>26.96100372925211</t>
  </si>
  <si>
    <t>0.1554542804594957</t>
  </si>
  <si>
    <t>0.2186158668704799</t>
  </si>
  <si>
    <t>0.2903476987409771</t>
  </si>
  <si>
    <t>13096607.27577792</t>
  </si>
  <si>
    <t>56519224.903324105</t>
  </si>
  <si>
    <t>184490945.45496848</t>
  </si>
  <si>
    <t>403608.9628471803</t>
  </si>
  <si>
    <t>322492431.8514707</t>
  </si>
  <si>
    <t>774047251.1177038</t>
  </si>
  <si>
    <t>1229591893.9874277</t>
  </si>
  <si>
    <t>1685869669.648387</t>
  </si>
  <si>
    <t>258628.04276621933</t>
  </si>
  <si>
    <t>29.866288845022844</t>
  </si>
  <si>
    <t>17.820316513193422</t>
  </si>
  <si>
    <t>85.12877185616023</t>
  </si>
  <si>
    <t>89.87001243084036</t>
  </si>
  <si>
    <t>16.787013303730134</t>
  </si>
  <si>
    <t>13.33692967949015</t>
  </si>
  <si>
    <t>33.903056194476896</t>
  </si>
  <si>
    <t>58.96848926457082</t>
  </si>
  <si>
    <t>84.73698229496038</t>
  </si>
  <si>
    <t>89.73776592267816</t>
  </si>
  <si>
    <t>92.27828672107968</t>
  </si>
  <si>
    <t>3.114370343976435</t>
  </si>
  <si>
    <t>2.315097356016172</t>
  </si>
  <si>
    <t>0.9614668881214946</t>
  </si>
  <si>
    <t>1.3331959981820063</t>
  </si>
  <si>
    <t>1.5939073768791974</t>
  </si>
  <si>
    <t>1.8748285251949592</t>
  </si>
  <si>
    <t>2.164224103970306</t>
  </si>
  <si>
    <t>2.490220127043584</t>
  </si>
  <si>
    <t>2.921179083886252</t>
  </si>
  <si>
    <t>3.530996115092618</t>
  </si>
  <si>
    <t>4.634197621447158</t>
  </si>
  <si>
    <t>9.639487599946854</t>
  </si>
  <si>
    <t>11.33775282031563</t>
  </si>
  <si>
    <t>14.88004671766237</t>
  </si>
  <si>
    <t>30.95164201839636</t>
  </si>
  <si>
    <t>1.672535244200979</t>
  </si>
  <si>
    <t>6.220384400075279</t>
  </si>
  <si>
    <t>4.722689075630252</t>
  </si>
  <si>
    <t>2.4224137931034484</t>
  </si>
  <si>
    <t>44.94932284336683</t>
  </si>
  <si>
    <t>74.33797363725593</t>
  </si>
  <si>
    <t>92.26671200142684</t>
  </si>
  <si>
    <t>96.56632933036671</t>
  </si>
  <si>
    <t>99.27674007513836</t>
  </si>
  <si>
    <t>99.77002330550812</t>
  </si>
  <si>
    <t>99.90671125506846</t>
  </si>
  <si>
    <t>0.6516236741546874</t>
  </si>
  <si>
    <t>1.6474427383869426</t>
  </si>
  <si>
    <t>4.304682939613235</t>
  </si>
  <si>
    <t>0.1811644443269115</t>
  </si>
  <si>
    <t>7.208171878430681</t>
  </si>
  <si>
    <t>16.925323658149317</t>
  </si>
  <si>
    <t>26.82452394880496</t>
  </si>
  <si>
    <t>36.78071344423692</t>
  </si>
  <si>
    <t>0.2244602541532121</t>
  </si>
  <si>
    <t>0.3013861099685544</t>
  </si>
  <si>
    <t>16494232.071524613</t>
  </si>
  <si>
    <t>68965697.66622177</t>
  </si>
  <si>
    <t>223665139.71291947</t>
  </si>
  <si>
    <t>532711.6934055071</t>
  </si>
  <si>
    <t>391979132.5271536</t>
  </si>
  <si>
    <t>1507107336.770125</t>
  </si>
  <si>
    <t>2069316408.8220031</t>
  </si>
  <si>
    <t>1228751.770758476</t>
  </si>
  <si>
    <t>3038405.984481383</t>
  </si>
  <si>
    <t>30.308077867659875</t>
  </si>
  <si>
    <t>45.13541749005322</t>
  </si>
  <si>
    <t>62.84208670968226</t>
  </si>
  <si>
    <t>18.116444432691157</t>
  </si>
  <si>
    <t>72.08171878430682</t>
  </si>
  <si>
    <t>84.62661829074658</t>
  </si>
  <si>
    <t>89.41507982934985</t>
  </si>
  <si>
    <t>91.95178361059229</t>
  </si>
  <si>
    <t>19.260729817848475</t>
  </si>
  <si>
    <t>21.55138949081817</t>
  </si>
  <si>
    <t>13.62327590409983</t>
  </si>
  <si>
    <t>33.552754630627504</t>
  </si>
  <si>
    <t>57.982326944103946</t>
  </si>
  <si>
    <t>69.60667021664554</t>
  </si>
  <si>
    <t>84.01454723283912</t>
  </si>
  <si>
    <t>89.20944566215988</t>
  </si>
  <si>
    <t>91.86600311739072</t>
  </si>
  <si>
    <t>3.2947499419190533</t>
  </si>
  <si>
    <t>2.3307554415223666</t>
  </si>
  <si>
    <t>0.9472841683081776</t>
  </si>
  <si>
    <t>1.316446645618489</t>
  </si>
  <si>
    <t>1.5903447595622278</t>
  </si>
  <si>
    <t>1.8560310915782277</t>
  </si>
  <si>
    <t>2.1524214496228398</t>
  </si>
  <si>
    <t>2.5145236579127976</t>
  </si>
  <si>
    <t>3.0040782461790654</t>
  </si>
  <si>
    <t>3.723112166877747</t>
  </si>
  <si>
    <t>4.930795729434558</t>
  </si>
  <si>
    <t>10.912461504093756</t>
  </si>
  <si>
    <t>3.9955889485552696</t>
  </si>
  <si>
    <t>5.6332988065770095</t>
  </si>
  <si>
    <t>11.30013576905685</t>
  </si>
  <si>
    <t>14.96561443616743</t>
  </si>
  <si>
    <t>33.12075786163519</t>
  </si>
  <si>
    <t>0.3332898286822701</t>
  </si>
  <si>
    <t>1.911078399087223</t>
  </si>
  <si>
    <t>2.570815450643777</t>
  </si>
  <si>
    <t>1.991452991452992</t>
  </si>
  <si>
    <t>48.02696623178644</t>
  </si>
  <si>
    <t>76.92346774116582</t>
  </si>
  <si>
    <t>87.93483735320963</t>
  </si>
  <si>
    <t>96.91210184025272</t>
  </si>
  <si>
    <t>99.33810153154865</t>
  </si>
  <si>
    <t>0.5515178572120605</t>
  </si>
  <si>
    <t>1.3881707461159305</t>
  </si>
  <si>
    <t>3.5615927934680816</t>
  </si>
  <si>
    <t>6.097102278135696</t>
  </si>
  <si>
    <t>15.213122697721364</t>
  </si>
  <si>
    <t>24.863558735173932</t>
  </si>
  <si>
    <t>34.67840153794707</t>
  </si>
  <si>
    <t>0.2815898567603049</t>
  </si>
  <si>
    <t>0.4680756547703066</t>
  </si>
  <si>
    <t>6057715.512545824</t>
  </si>
  <si>
    <t>32218944.664052885</t>
  </si>
  <si>
    <t>132399512.40983848</t>
  </si>
  <si>
    <t>35207.79537349912</t>
  </si>
  <si>
    <t>259100178.0954025</t>
  </si>
  <si>
    <t>712491434.0644505</t>
  </si>
  <si>
    <t>1186027704.3737278</t>
  </si>
  <si>
    <t>1664785146.234499</t>
  </si>
  <si>
    <t>1459563.859776118</t>
  </si>
  <si>
    <t>4115736.3398463167</t>
  </si>
  <si>
    <t>7520563.224261151</t>
  </si>
  <si>
    <t>25.651993358700487</t>
  </si>
  <si>
    <t>38.03207523605289</t>
  </si>
  <si>
    <t>51.99405537909608</t>
  </si>
  <si>
    <t>60.971022781356965</t>
  </si>
  <si>
    <t>76.06561348860683</t>
  </si>
  <si>
    <t>82.87852911724644</t>
  </si>
  <si>
    <t>86.69600384486766</t>
  </si>
  <si>
    <t>18.555390933975698</t>
  </si>
  <si>
    <t>24.675112550897925</t>
  </si>
  <si>
    <t>27.15063436407355</t>
  </si>
  <si>
    <t>18.26565201451363</t>
  </si>
  <si>
    <t>53.61476965983088</t>
  </si>
  <si>
    <t>73.71678476404317</t>
  </si>
  <si>
    <t>81.80697088876774</t>
  </si>
  <si>
    <t>5.658115342292352</t>
  </si>
  <si>
    <t>3.7939089745167007</t>
  </si>
  <si>
    <t>1.296984794989754</t>
  </si>
  <si>
    <t>1.768351124398438</t>
  </si>
  <si>
    <t>2.268978959847296</t>
  </si>
  <si>
    <t>2.818206227102574</t>
  </si>
  <si>
    <t>3.444618870704073</t>
  </si>
  <si>
    <t>4.195572223007007</t>
  </si>
  <si>
    <t>5.160673164901134</t>
  </si>
  <si>
    <t>6.544167396681116</t>
  </si>
  <si>
    <t>20.09072798980421</t>
  </si>
  <si>
    <t>7.472972972972974</t>
  </si>
  <si>
    <t>2.9182058047493404</t>
  </si>
  <si>
    <t>2.560810810810811</t>
  </si>
  <si>
    <t>45.29179902001318</t>
  </si>
  <si>
    <t>76.22943494502601</t>
  </si>
  <si>
    <t>87.68951911856018</t>
  </si>
  <si>
    <t>96.83399708036356</t>
  </si>
  <si>
    <t>98.63426850276056</t>
  </si>
  <si>
    <t>99.26410862644816</t>
  </si>
  <si>
    <t>22.588091633309983</t>
  </si>
  <si>
    <t>0.4408233551651535</t>
  </si>
  <si>
    <t>3.383939905140788</t>
  </si>
  <si>
    <t>5.916523591666691</t>
  </si>
  <si>
    <t>15.034046057337486</t>
  </si>
  <si>
    <t>24.68655601703228</t>
  </si>
  <si>
    <t>0.1727012711163027</t>
  </si>
  <si>
    <t>0.3599143171918469</t>
  </si>
  <si>
    <t>0.5172596412239491</t>
  </si>
  <si>
    <t>4367251.085968541</t>
  </si>
  <si>
    <t>30386199.58155749</t>
  </si>
  <si>
    <t>141595875.88499895</t>
  </si>
  <si>
    <t>284786597.3788796</t>
  </si>
  <si>
    <t>799114467.3177348</t>
  </si>
  <si>
    <t>1336575788.204203</t>
  </si>
  <si>
    <t>1879971146.6947773</t>
  </si>
  <si>
    <t>604888.9653051882</t>
  </si>
  <si>
    <t>2905022.4973831545</t>
  </si>
  <si>
    <t>6413474.876774759</t>
  </si>
  <si>
    <t>20.503411868146674</t>
  </si>
  <si>
    <t>33.48564676790603</t>
  </si>
  <si>
    <t>49.40058255679983</t>
  </si>
  <si>
    <t>59.16523591666692</t>
  </si>
  <si>
    <t>75.17023028668743</t>
  </si>
  <si>
    <t>82.28852005677426</t>
  </si>
  <si>
    <t>10.862445740161975</t>
  </si>
  <si>
    <t>15.16625188504177</t>
  </si>
  <si>
    <t>37.65778536672192</t>
  </si>
  <si>
    <t>51.88171094166816</t>
  </si>
  <si>
    <t>72.79033877343302</t>
  </si>
  <si>
    <t>81.16467948687416</t>
  </si>
  <si>
    <t>85.62211188061369</t>
  </si>
  <si>
    <t>5.914111268913935</t>
  </si>
  <si>
    <t>3.9747326533878606</t>
  </si>
  <si>
    <t>1.5873480962650668</t>
  </si>
  <si>
    <t>2.030043392991874</t>
  </si>
  <si>
    <t>2.505146204060241</t>
  </si>
  <si>
    <t>3.0311332833683338</t>
  </si>
  <si>
    <t>3.635893456859992</t>
  </si>
  <si>
    <t>4.366179027268774</t>
  </si>
  <si>
    <t>5.3110648055703065</t>
  </si>
  <si>
    <t>6.674543582055305</t>
  </si>
  <si>
    <t>9.106081343259744</t>
  </si>
  <si>
    <t>20.89367949743967</t>
  </si>
  <si>
    <t>0.3841943233615452</t>
  </si>
  <si>
    <t>6.352272727272728</t>
  </si>
  <si>
    <t>2.816120906801008</t>
  </si>
  <si>
    <t>2.2556818181818183</t>
  </si>
  <si>
    <t>12.34501077934535</t>
  </si>
  <si>
    <t>41.04043379431945</t>
  </si>
  <si>
    <t>72.55288421664953</t>
  </si>
  <si>
    <t>84.02327524765153</t>
  </si>
  <si>
    <t>95.54523463116756</t>
  </si>
  <si>
    <t>11.54778254403356</t>
  </si>
  <si>
    <t>0.4422654560054186</t>
  </si>
  <si>
    <t>1.1388120576677812</t>
  </si>
  <si>
    <t>3.283381520672699</t>
  </si>
  <si>
    <t>0.1672851642371578</t>
  </si>
  <si>
    <t>5.798029489314342</t>
  </si>
  <si>
    <t>14.682259020395536</t>
  </si>
  <si>
    <t>24.181876182866585</t>
  </si>
  <si>
    <t>33.92800079457442</t>
  </si>
  <si>
    <t>0.2908531648118518</t>
  </si>
  <si>
    <t>0.4295672294956377</t>
  </si>
  <si>
    <t>0.5726004896718527</t>
  </si>
  <si>
    <t>3087948.2743572737</t>
  </si>
  <si>
    <t>26433796.864516903</t>
  </si>
  <si>
    <t>134732253.91495898</t>
  </si>
  <si>
    <t>44882.27499450097</t>
  </si>
  <si>
    <t>275534241.4946411</t>
  </si>
  <si>
    <t>793409617.9173465</t>
  </si>
  <si>
    <t>1343086794.166402</t>
  </si>
  <si>
    <t>1901359126.456746</t>
  </si>
  <si>
    <t>851206.8001940581</t>
  </si>
  <si>
    <t>2805596.7919248105</t>
  </si>
  <si>
    <t>6515736.637274926</t>
  </si>
  <si>
    <t>20.570486325833425</t>
  </si>
  <si>
    <t>16.728516423715785</t>
  </si>
  <si>
    <t>57.980294893143416</t>
  </si>
  <si>
    <t>73.41129510197769</t>
  </si>
  <si>
    <t>80.60625394288861</t>
  </si>
  <si>
    <t>84.82000198643605</t>
  </si>
  <si>
    <t>20.37345112456372</t>
  </si>
  <si>
    <t>22.631009554910683</t>
  </si>
  <si>
    <t>34.77646666341033</t>
  </si>
  <si>
    <t>48.71694307481822</t>
  </si>
  <si>
    <t>70.14099405834536</t>
  </si>
  <si>
    <t>79.15662622185958</t>
  </si>
  <si>
    <t>84.04436761281893</t>
  </si>
  <si>
    <t>6.613304573406539</t>
  </si>
  <si>
    <t>4.2169314061643695</t>
  </si>
  <si>
    <t>1.619137125172193</t>
  </si>
  <si>
    <t>2.289185727394957</t>
  </si>
  <si>
    <t>2.763584220272078</t>
  </si>
  <si>
    <t>3.258769619474536</t>
  </si>
  <si>
    <t>3.885639066891923</t>
  </si>
  <si>
    <t>4.647436377244006</t>
  </si>
  <si>
    <t>5.725524759125469</t>
  </si>
  <si>
    <t>10.50189386193706</t>
  </si>
  <si>
    <t>24.047414993105477</t>
  </si>
  <si>
    <t>2.4483026710777502</t>
  </si>
  <si>
    <t>7.027404114929631</t>
  </si>
  <si>
    <t>11.18118771239174</t>
  </si>
  <si>
    <t>15.87994888995033</t>
  </si>
  <si>
    <t>0.3383468036372238</t>
  </si>
  <si>
    <t>0.4063748884467684</t>
  </si>
  <si>
    <t>2.421528334692228</t>
  </si>
  <si>
    <t>8.839932154619493</t>
  </si>
  <si>
    <t>6.457711442786071</t>
  </si>
  <si>
    <t>3.0758293838862563</t>
  </si>
  <si>
    <t>2.099502487562189</t>
  </si>
  <si>
    <t>34.36573872095317</t>
  </si>
  <si>
    <t>79.21797966241427</t>
  </si>
  <si>
    <t>93.09000964900235</t>
  </si>
  <si>
    <t>96.86324618696942</t>
  </si>
  <si>
    <t>13.58941280965609</t>
  </si>
  <si>
    <t>0.4067763911600037</t>
  </si>
  <si>
    <t>1.067544943154246</t>
  </si>
  <si>
    <t>3.1101666421760847</t>
  </si>
  <si>
    <t>0.1642028165728333</t>
  </si>
  <si>
    <t>5.5174678077616965</t>
  </si>
  <si>
    <t>14.159559491614075</t>
  </si>
  <si>
    <t>23.451014447098306</t>
  </si>
  <si>
    <t>33.038432444924524</t>
  </si>
  <si>
    <t>0.3187634442374211</t>
  </si>
  <si>
    <t>0.5009439041003134</t>
  </si>
  <si>
    <t>0.6860560843179505</t>
  </si>
  <si>
    <t>2115280.3523294823</t>
  </si>
  <si>
    <t>21209113.949004836</t>
  </si>
  <si>
    <t>118936361.52911855</t>
  </si>
  <si>
    <t>20578.55378417376</t>
  </si>
  <si>
    <t>252681961.4058831</t>
  </si>
  <si>
    <t>762014945.7133962</t>
  </si>
  <si>
    <t>1313201347.3883376</t>
  </si>
  <si>
    <t>1877712150.415816</t>
  </si>
  <si>
    <t>3935504.979570896</t>
  </si>
  <si>
    <t>9031148.990334034</t>
  </si>
  <si>
    <t>18.91983214697692</t>
  </si>
  <si>
    <t>29.24780666176017</t>
  </si>
  <si>
    <t>45.40389258651219</t>
  </si>
  <si>
    <t>16.420281657283333</t>
  </si>
  <si>
    <t>55.17467807761697</t>
  </si>
  <si>
    <t>70.79779745807038</t>
  </si>
  <si>
    <t>78.17004815699434</t>
  </si>
  <si>
    <t>82.59608111231131</t>
  </si>
  <si>
    <t>16.41040526842732</t>
  </si>
  <si>
    <t>20.631456038381625</t>
  </si>
  <si>
    <t>30.03401597879074</t>
  </si>
  <si>
    <t>43.70826523243328</t>
  </si>
  <si>
    <t>65.90567679031778</t>
  </si>
  <si>
    <t>75.71804555667006</t>
  </si>
  <si>
    <t>81.20043496961935</t>
  </si>
  <si>
    <t>7.960513163639965</t>
  </si>
  <si>
    <t>4.856117795742433</t>
  </si>
  <si>
    <t>1.788085894409129</t>
  </si>
  <si>
    <t>2.4987978036675846</t>
  </si>
  <si>
    <t>3.058975211938232</t>
  </si>
  <si>
    <t>3.6804864214246495</t>
  </si>
  <si>
    <t>4.419578959045282</t>
  </si>
  <si>
    <t>5.363907937685164</t>
  </si>
  <si>
    <t>6.6934955924082224</t>
  </si>
  <si>
    <t>8.799394177442682</t>
  </si>
  <si>
    <t>12.535519212234655</t>
  </si>
  <si>
    <t>30.766890426143963</t>
  </si>
  <si>
    <t>8.408371991621209</t>
  </si>
  <si>
    <t>11.05380268402086</t>
  </si>
  <si>
    <t>15.74712453148279</t>
  </si>
  <si>
    <t>38.649380754337855</t>
  </si>
  <si>
    <t>0.4372850891754333</t>
  </si>
  <si>
    <t>2.790307168996225</t>
  </si>
  <si>
    <t>10.101139356266184</t>
  </si>
  <si>
    <t>7.225225225225224</t>
  </si>
  <si>
    <t>3.307216494845361</t>
  </si>
  <si>
    <t>2.1846846846846844</t>
  </si>
  <si>
    <t>24.76566100433549</t>
  </si>
  <si>
    <t>60.43398124325211</t>
  </si>
  <si>
    <t>93.82124455611536</t>
  </si>
  <si>
    <t>97.29446795651783</t>
  </si>
  <si>
    <t>98.56830015107226</t>
  </si>
  <si>
    <t>0.3831100216285332</t>
  </si>
  <si>
    <t>2.7526746111601885</t>
  </si>
  <si>
    <t>0.1531392186038841</t>
  </si>
  <si>
    <t>4.9939363899732285</t>
  </si>
  <si>
    <t>13.471353081078547</t>
  </si>
  <si>
    <t>22.84159120288569</t>
  </si>
  <si>
    <t>32.48732445236349</t>
  </si>
  <si>
    <t>0.4000348513469176</t>
  </si>
  <si>
    <t>0.5781008393604951</t>
  </si>
  <si>
    <t>0.7840527266008028</t>
  </si>
  <si>
    <t>1015905.870093117</t>
  </si>
  <si>
    <t>13175315.96341831</t>
  </si>
  <si>
    <t>97942015.21509282</t>
  </si>
  <si>
    <t>4700.608315046223</t>
  </si>
  <si>
    <t>227086058.36015385</t>
  </si>
  <si>
    <t>744124081.3577256</t>
  </si>
  <si>
    <t>1308420844.1379025</t>
  </si>
  <si>
    <t>1885316043.081712</t>
  </si>
  <si>
    <t>1279411.863355131</t>
  </si>
  <si>
    <t>4080517.2593151424</t>
  </si>
  <si>
    <t>9341967.852077674</t>
  </si>
  <si>
    <t>17.81907077342015</t>
  </si>
  <si>
    <t>24.756275243577864</t>
  </si>
  <si>
    <t>40.18503081985677</t>
  </si>
  <si>
    <t>15.31392186038841</t>
  </si>
  <si>
    <t>49.939363899732285</t>
  </si>
  <si>
    <t>67.35676540539275</t>
  </si>
  <si>
    <t>76.13863734295231</t>
  </si>
  <si>
    <t>81.21831113090872</t>
  </si>
  <si>
    <t>17.858203425070233</t>
  </si>
  <si>
    <t>20.645885936674134</t>
  </si>
  <si>
    <t>23.334255403788163</t>
  </si>
  <si>
    <t>0.8025684095451701</t>
  </si>
  <si>
    <t>24.28541422687615</t>
  </si>
  <si>
    <t>63.19495589258187</t>
  </si>
  <si>
    <t>74.07868266930402</t>
  </si>
  <si>
    <t>80.05550900109222</t>
  </si>
  <si>
    <t>8.369532593428419</t>
  </si>
  <si>
    <t>5.600155315530353</t>
  </si>
  <si>
    <t>2.120542520926307</t>
  </si>
  <si>
    <t>3.0131005268240894</t>
  </si>
  <si>
    <t>3.666006914191722</t>
  </si>
  <si>
    <t>4.349600632395234</t>
  </si>
  <si>
    <t>5.1493761670411935</t>
  </si>
  <si>
    <t>6.167137108892772</t>
  </si>
  <si>
    <t>7.570847017041367</t>
  </si>
  <si>
    <t>12.955830056777913</t>
  </si>
  <si>
    <t>29.20043447072621</t>
  </si>
  <si>
    <t>7.3685561768826595</t>
  </si>
  <si>
    <t>11.35362149963816</t>
  </si>
  <si>
    <t>15.479753393816232</t>
  </si>
  <si>
    <t>34.88896679087406</t>
  </si>
  <si>
    <t>0.4347021176113415</t>
  </si>
  <si>
    <t>0.3832957966379767</t>
  </si>
  <si>
    <t>2.2206919140548744</t>
  </si>
  <si>
    <t>8.211763875164118</t>
  </si>
  <si>
    <t>5.939622641509434</t>
  </si>
  <si>
    <t>2.810714285714286</t>
  </si>
  <si>
    <t>19.80031699221415</t>
  </si>
  <si>
    <t>56.05463273045792</t>
  </si>
  <si>
    <t>73.84421210092302</t>
  </si>
  <si>
    <t>92.64118385856978</t>
  </si>
  <si>
    <t>98.23835636414888</t>
  </si>
  <si>
    <t>0.3689259991626438</t>
  </si>
  <si>
    <t>0.8448756546726703</t>
  </si>
  <si>
    <t>2.5495399927781297</t>
  </si>
  <si>
    <t>4.745826965823233</t>
  </si>
  <si>
    <t>13.022209382616492</t>
  </si>
  <si>
    <t>22.27337766596781</t>
  </si>
  <si>
    <t>31.90552906127344</t>
  </si>
  <si>
    <t>0.4554408655428941</t>
  </si>
  <si>
    <t>0.6329660029730814</t>
  </si>
  <si>
    <t>0.8631615978270653</t>
  </si>
  <si>
    <t>684628.8890560888</t>
  </si>
  <si>
    <t>10059062.508511864</t>
  </si>
  <si>
    <t>85934175.45836139</t>
  </si>
  <si>
    <t>1980.6791073849463</t>
  </si>
  <si>
    <t>210727364.91141543</t>
  </si>
  <si>
    <t>725406340.7656542</t>
  </si>
  <si>
    <t>1297687787.6471689</t>
  </si>
  <si>
    <t>1884688635.680868</t>
  </si>
  <si>
    <t>1458737.9244194531</t>
  </si>
  <si>
    <t>4598020.755233195</t>
  </si>
  <si>
    <t>10587521.16939163</t>
  </si>
  <si>
    <t>17.159348798262503</t>
  </si>
  <si>
    <t>23.14727821021015</t>
  </si>
  <si>
    <t>37.21956193836686</t>
  </si>
  <si>
    <t>8.129865399930003</t>
  </si>
  <si>
    <t>47.45826965823233</t>
  </si>
  <si>
    <t>65.11104691308248</t>
  </si>
  <si>
    <t>74.24459221989271</t>
  </si>
  <si>
    <t>79.76382265318361</t>
  </si>
  <si>
    <t>20.56366810324197</t>
  </si>
  <si>
    <t>20.86328864653583</t>
  </si>
  <si>
    <t>35.04518527405542</t>
  </si>
  <si>
    <t>71.93767321912497</t>
  </si>
  <si>
    <t>78.35866790379625</t>
  </si>
  <si>
    <t>6.156158519921755</t>
  </si>
  <si>
    <t>2.331430080999996</t>
  </si>
  <si>
    <t>3.295849641786256</t>
  </si>
  <si>
    <t>4.042781394183591</t>
  </si>
  <si>
    <t>5.680521589645309</t>
  </si>
  <si>
    <t>6.731814035558187</t>
  </si>
  <si>
    <t>8.210453845636632</t>
  </si>
  <si>
    <t>10.370737545580694</t>
  </si>
  <si>
    <t>14.241004418130062</t>
  </si>
  <si>
    <t>31.15093082619565</t>
  </si>
  <si>
    <t>3.6265931589446097</t>
  </si>
  <si>
    <t>11.41145680894265</t>
  </si>
  <si>
    <t>15.67011084015945</t>
  </si>
  <si>
    <t>34.27697404539683</t>
  </si>
  <si>
    <t>0.3756834298008135</t>
  </si>
  <si>
    <t>8.066408190181575</t>
  </si>
  <si>
    <t>5.945205479452055</t>
  </si>
  <si>
    <t>2.818181818181818</t>
  </si>
  <si>
    <t>2.1095890410958904</t>
  </si>
  <si>
    <t>2.1752708888781203</t>
  </si>
  <si>
    <t>19.09899179973976</t>
  </si>
  <si>
    <t>54.12634902992731</t>
  </si>
  <si>
    <t>72.26003641388876</t>
  </si>
  <si>
    <t>92.21717848229824</t>
  </si>
  <si>
    <t>97.01734905037443</t>
  </si>
  <si>
    <t>98.50673265857668</t>
  </si>
  <si>
    <t>0.3575274317917151</t>
  </si>
  <si>
    <t>0.7928097584061773</t>
  </si>
  <si>
    <t>2.558533087831257</t>
  </si>
  <si>
    <t>0.1132916978850156</t>
  </si>
  <si>
    <t>12.877284639717264</t>
  </si>
  <si>
    <t>22.043885958262877</t>
  </si>
  <si>
    <t>31.64394033131457</t>
  </si>
  <si>
    <t>0.4133268463472666</t>
  </si>
  <si>
    <t>0.6012364777306254</t>
  </si>
  <si>
    <t>0.8483085504104485</t>
  </si>
  <si>
    <t>478959.1213077486</t>
  </si>
  <si>
    <t>9325134.614881083</t>
  </si>
  <si>
    <t>85285548.37009075</t>
  </si>
  <si>
    <t>949.0445531827762</t>
  </si>
  <si>
    <t>209587512.53102168</t>
  </si>
  <si>
    <t>731327315.8593471</t>
  </si>
  <si>
    <t>1317083256.5036044</t>
  </si>
  <si>
    <t>1919694607.7829752</t>
  </si>
  <si>
    <t>1282547.8309665658</t>
  </si>
  <si>
    <t>4494043.060525818</t>
  </si>
  <si>
    <t>10891743.111340648</t>
  </si>
  <si>
    <t>16.629182874033262</t>
  </si>
  <si>
    <t>21.72081529879938</t>
  </si>
  <si>
    <t>37.35084799753661</t>
  </si>
  <si>
    <t>11.329169788501568</t>
  </si>
  <si>
    <t>64.38642319858633</t>
  </si>
  <si>
    <t>73.47961986087624</t>
  </si>
  <si>
    <t>79.10985082828643</t>
  </si>
  <si>
    <t>16.413127301605208</t>
  </si>
  <si>
    <t>19.099985272324645</t>
  </si>
  <si>
    <t>4.148456813228489</t>
  </si>
  <si>
    <t>20.21665047394903</t>
  </si>
  <si>
    <t>34.03217699108528</t>
  </si>
  <si>
    <t>59.37534243137883</t>
  </si>
  <si>
    <t>71.28797887499971</t>
  </si>
  <si>
    <t>77.92852955782891</t>
  </si>
  <si>
    <t>9.086131620270995</t>
  </si>
  <si>
    <t>6.295674778365412</t>
  </si>
  <si>
    <t>2.4339359675157235</t>
  </si>
  <si>
    <t>3.355131792509886</t>
  </si>
  <si>
    <t>4.078568467247898</t>
  </si>
  <si>
    <t>4.872270124031896</t>
  </si>
  <si>
    <t>5.779700092260152</t>
  </si>
  <si>
    <t>6.970440358746448</t>
  </si>
  <si>
    <t>8.533746525625002</t>
  </si>
  <si>
    <t>10.784802585883284</t>
  </si>
  <si>
    <t>14.692357612703228</t>
  </si>
  <si>
    <t>29.360362676186284</t>
  </si>
  <si>
    <t>11.86952053591496</t>
  </si>
  <si>
    <t>16.17009110887723</t>
  </si>
  <si>
    <t>32.31338032863606</t>
  </si>
  <si>
    <t>0.4145579468331568</t>
  </si>
  <si>
    <t>0.2810796139098749</t>
  </si>
  <si>
    <t>0.3862395698880196</t>
  </si>
  <si>
    <t>1.9918961475346184</t>
  </si>
  <si>
    <t>7.609639775350398</t>
  </si>
  <si>
    <t>2.834920634920635</t>
  </si>
  <si>
    <t>2.1070234113712374</t>
  </si>
  <si>
    <t>22.886408608247528</t>
  </si>
  <si>
    <t>58.273257549806026</t>
  </si>
  <si>
    <t>75.18633965729543</t>
  </si>
  <si>
    <t>92.36611831156613</t>
  </si>
  <si>
    <t>96.87697195209898</t>
  </si>
  <si>
    <t>98.57708744476432</t>
  </si>
  <si>
    <t>0.3288859663991513</t>
  </si>
  <si>
    <t>2.6902524524735334</t>
  </si>
  <si>
    <t>4.919700223073661</t>
  </si>
  <si>
    <t>13.329557090426157</t>
  </si>
  <si>
    <t>22.532572631254794</t>
  </si>
  <si>
    <t>32.07887682093743</t>
  </si>
  <si>
    <t>0.3962260118641928</t>
  </si>
  <si>
    <t>0.5752842576159912</t>
  </si>
  <si>
    <t>0.8374248125637344</t>
  </si>
  <si>
    <t>809429.1451681448</t>
  </si>
  <si>
    <t>12862264.22078197</t>
  </si>
  <si>
    <t>230438827.3245734</t>
  </si>
  <si>
    <t>767019637.8562615</t>
  </si>
  <si>
    <t>1359907612.4392238</t>
  </si>
  <si>
    <t>1970031672.398244</t>
  </si>
  <si>
    <t>1400281.7447766268</t>
  </si>
  <si>
    <t>11100160.51953612</t>
  </si>
  <si>
    <t>15.29702169298378</t>
  </si>
  <si>
    <t>24.71546840642921</t>
  </si>
  <si>
    <t>39.27375843027056</t>
  </si>
  <si>
    <t>49.19700223073661</t>
  </si>
  <si>
    <t>66.64778545213078</t>
  </si>
  <si>
    <t>75.10857543751598</t>
  </si>
  <si>
    <t>80.19719205234358</t>
  </si>
  <si>
    <t>16.875824014623745</t>
  </si>
  <si>
    <t>23.778068306376458</t>
  </si>
  <si>
    <t>0.6043135150844801</t>
  </si>
  <si>
    <t>22.88609867491555</t>
  </si>
  <si>
    <t>36.98942544323504</t>
  </si>
  <si>
    <t>61.55997241736496</t>
  </si>
  <si>
    <t>72.76291329897823</t>
  </si>
  <si>
    <t>79.05605634369563</t>
  </si>
  <si>
    <t>8.683802283676638</t>
  </si>
  <si>
    <t>5.869728368831696</t>
  </si>
  <si>
    <t>2.2038300865029306</t>
  </si>
  <si>
    <t>3.0641953122112677</t>
  </si>
  <si>
    <t>3.799880095349578</t>
  </si>
  <si>
    <t>4.537957879187911</t>
  </si>
  <si>
    <t>5.396096123735899</t>
  </si>
  <si>
    <t>6.438926716294859</t>
  </si>
  <si>
    <t>7.887670727380169</t>
  </si>
  <si>
    <t>10.021009756298623</t>
  </si>
  <si>
    <t>13.908707649793026</t>
  </si>
  <si>
    <t>29.579748490012022</t>
  </si>
  <si>
    <t>5.2257729171449805</t>
  </si>
  <si>
    <t>16.01684054453646</t>
  </si>
  <si>
    <t>34.063129863763145</t>
  </si>
  <si>
    <t>0.3051188822782485</t>
  </si>
  <si>
    <t>0.3895950067929972</t>
  </si>
  <si>
    <t>2.174044210098717</t>
  </si>
  <si>
    <t>8.255172070814154</t>
  </si>
  <si>
    <t>6.333333333333333</t>
  </si>
  <si>
    <t>2.913117546848382</t>
  </si>
  <si>
    <t>2.174074074074074</t>
  </si>
  <si>
    <t>23.51643314476444</t>
  </si>
  <si>
    <t>59.046238446878895</t>
  </si>
  <si>
    <t>74.96136255293472</t>
  </si>
  <si>
    <t>92.95395164490944</t>
  </si>
  <si>
    <t>97.33288018368468</t>
  </si>
  <si>
    <t>98.69118825876728</t>
  </si>
  <si>
    <t>0.3486850316962251</t>
  </si>
  <si>
    <t>2.6963615225646187</t>
  </si>
  <si>
    <t>4.976929587911471</t>
  </si>
  <si>
    <t>13.311773948176604</t>
  </si>
  <si>
    <t>22.52588364380744</t>
  </si>
  <si>
    <t>32.16020176446131</t>
  </si>
  <si>
    <t>0.5979320483247347</t>
  </si>
  <si>
    <t>0.8072961994357346</t>
  </si>
  <si>
    <t>870890.0312507914</t>
  </si>
  <si>
    <t>13027926.153148066</t>
  </si>
  <si>
    <t>100226899.05490066</t>
  </si>
  <si>
    <t>3070.0134297311283</t>
  </si>
  <si>
    <t>234862083.65455803</t>
  </si>
  <si>
    <t>778964623.5251361</t>
  </si>
  <si>
    <t>1380242366.9772215</t>
  </si>
  <si>
    <t>1388281.0787742608</t>
  </si>
  <si>
    <t>10689552.67545206</t>
  </si>
  <si>
    <t>16.217908450987213</t>
  </si>
  <si>
    <t>24.109990543091424</t>
  </si>
  <si>
    <t>39.36294193524992</t>
  </si>
  <si>
    <t>49.76929587911471</t>
  </si>
  <si>
    <t>66.55886974088303</t>
  </si>
  <si>
    <t>75.08627881269146</t>
  </si>
  <si>
    <t>80.40050441115328</t>
  </si>
  <si>
    <t>20.600440704857416</t>
  </si>
  <si>
    <t>23.178020443303712</t>
  </si>
  <si>
    <t>23.24233634686218</t>
  </si>
  <si>
    <t>37.30774235764096</t>
  </si>
  <si>
    <t>61.869100001124345</t>
  </si>
  <si>
    <t>73.08363816049192</t>
  </si>
  <si>
    <t>79.34821256997265</t>
  </si>
  <si>
    <t>8.566592840667957</t>
  </si>
  <si>
    <t>2.191155593919382</t>
  </si>
  <si>
    <t>3.0804497132202333</t>
  </si>
  <si>
    <t>4.478797897253176</t>
  </si>
  <si>
    <t>5.336326542610785</t>
  </si>
  <si>
    <t>6.353139510424664</t>
  </si>
  <si>
    <t>7.809068070305412</t>
  </si>
  <si>
    <t>10.067751984653905</t>
  </si>
  <si>
    <t>13.745476122194727</t>
  </si>
  <si>
    <t>28.858920285917065</t>
  </si>
  <si>
    <t>11.75234095037123</t>
  </si>
  <si>
    <t>16.04544114311258</t>
  </si>
  <si>
    <t>33.68774590163301</t>
  </si>
  <si>
    <t>0.4283366783404213</t>
  </si>
  <si>
    <t>2.1384508678034666</t>
  </si>
  <si>
    <t>8.081863858512015</t>
  </si>
  <si>
    <t>6.147058823529411</t>
  </si>
  <si>
    <t>2.877796901893288</t>
  </si>
  <si>
    <t>2.1360294117647056</t>
  </si>
  <si>
    <t>16.43657082903155</t>
  </si>
  <si>
    <t>50.84152376747433</t>
  </si>
  <si>
    <t>70.20625643584152</t>
  </si>
  <si>
    <t>0.3987207417133306</t>
  </si>
  <si>
    <t>0.7723810770429991</t>
  </si>
  <si>
    <t>2.443128873194861</t>
  </si>
  <si>
    <t>0.2126546587837745</t>
  </si>
  <si>
    <t>4.522598908411755</t>
  </si>
  <si>
    <t>12.59179218203562</t>
  </si>
  <si>
    <t>21.76173778313752</t>
  </si>
  <si>
    <t>0.4648434182094698</t>
  </si>
  <si>
    <t>0.6735952023088211</t>
  </si>
  <si>
    <t>0.9499390795625282</t>
  </si>
  <si>
    <t>449423.6661125646</t>
  </si>
  <si>
    <t>8133761.295643487</t>
  </si>
  <si>
    <t>79581754.30617408</t>
  </si>
  <si>
    <t>12611.909848489317</t>
  </si>
  <si>
    <t>203428814.47100183</t>
  </si>
  <si>
    <t>739573423.7904708</t>
  </si>
  <si>
    <t>1345729826.108478</t>
  </si>
  <si>
    <t>1970252011.352301</t>
  </si>
  <si>
    <t>1687848.3108922576</t>
  </si>
  <si>
    <t>5574347.874229886</t>
  </si>
  <si>
    <t>13037809.373696947</t>
  </si>
  <si>
    <t>18.545150777364217</t>
  </si>
  <si>
    <t>21.161125398438333</t>
  </si>
  <si>
    <t>35.666114937151264</t>
  </si>
  <si>
    <t>21.26546587837745</t>
  </si>
  <si>
    <t>45.22598908411755</t>
  </si>
  <si>
    <t>72.53912594379173</t>
  </si>
  <si>
    <t>3.4781634137244497</t>
  </si>
  <si>
    <t>18.133196221876112</t>
  </si>
  <si>
    <t>31.751474064257767</t>
  </si>
  <si>
    <t>57.71686386995293</t>
  </si>
  <si>
    <t>70.01450897749186</t>
  </si>
  <si>
    <t>76.87997125822825</t>
  </si>
  <si>
    <t>9.684543113675668</t>
  </si>
  <si>
    <t>6.7544225360689145</t>
  </si>
  <si>
    <t>2.539837280451672</t>
  </si>
  <si>
    <t>4.347510256958611</t>
  </si>
  <si>
    <t>5.2103103413298175</t>
  </si>
  <si>
    <t>6.195609459076064</t>
  </si>
  <si>
    <t>7.401045930293778</t>
  </si>
  <si>
    <t>9.014665499721795</t>
  </si>
  <si>
    <t>11.260684460031207</t>
  </si>
  <si>
    <t>32.13056086409396</t>
  </si>
  <si>
    <t>4.489122724663631</t>
  </si>
  <si>
    <t>6.397420494031531</t>
  </si>
  <si>
    <t>7.6421219291622196</t>
  </si>
  <si>
    <t>11.62748136680795</t>
  </si>
  <si>
    <t>15.70059799886242</t>
  </si>
  <si>
    <t>0.3721525330171153</t>
  </si>
  <si>
    <t>2.054705148408508</t>
  </si>
  <si>
    <t>7.785847925049076</t>
  </si>
  <si>
    <t>5.8158730158730165</t>
  </si>
  <si>
    <t>2.714074074074074</t>
  </si>
  <si>
    <t>12.20745830387517</t>
  </si>
  <si>
    <t>44.34142066680522</t>
  </si>
  <si>
    <t>64.12645302266093</t>
  </si>
  <si>
    <t>89.50462092546945</t>
  </si>
  <si>
    <t>97.37699344114382</t>
  </si>
  <si>
    <t>0.3515371406999764</t>
  </si>
  <si>
    <t>0.7409676879042385</t>
  </si>
  <si>
    <t>2.295906378903919</t>
  </si>
  <si>
    <t>12.026726561968918</t>
  </si>
  <si>
    <t>21.03113279436208</t>
  </si>
  <si>
    <t>30.520493119599912</t>
  </si>
  <si>
    <t>0.5418178978832383</t>
  </si>
  <si>
    <t>0.8062328764974909</t>
  </si>
  <si>
    <t>1.1167880664069192</t>
  </si>
  <si>
    <t>270914.5582404217</t>
  </si>
  <si>
    <t>5879041.401946402</t>
  </si>
  <si>
    <t>1580.4947789386767</t>
  </si>
  <si>
    <t>179023462.37942332</t>
  </si>
  <si>
    <t>699640385.6706674</t>
  </si>
  <si>
    <t>1304441521.1198127</t>
  </si>
  <si>
    <t>1931656415.212231</t>
  </si>
  <si>
    <t>2265142.867517092</t>
  </si>
  <si>
    <t>7208857.898010554</t>
  </si>
  <si>
    <t>16189240.124439368</t>
  </si>
  <si>
    <t>16.35056468371983</t>
  </si>
  <si>
    <t>20.30048460011612</t>
  </si>
  <si>
    <t>33.51688144385283</t>
  </si>
  <si>
    <t>7.502229928032832</t>
  </si>
  <si>
    <t>60.133632809844585</t>
  </si>
  <si>
    <t>70.10377598120692</t>
  </si>
  <si>
    <t>76.30123279899979</t>
  </si>
  <si>
    <t>17.785835693845577</t>
  </si>
  <si>
    <t>2.4781733450890497</t>
  </si>
  <si>
    <t>14.86186154140537</t>
  </si>
  <si>
    <t>53.82238049345407</t>
  </si>
  <si>
    <t>66.89927122476387</t>
  </si>
  <si>
    <t>10.929815938999193</t>
  </si>
  <si>
    <t>7.615862240180303</t>
  </si>
  <si>
    <t>2.766124119330041</t>
  </si>
  <si>
    <t>3.9092501050847135</t>
  </si>
  <si>
    <t>4.829509188019515</t>
  </si>
  <si>
    <t>5.825355283573873</t>
  </si>
  <si>
    <t>6.953430152159778</t>
  </si>
  <si>
    <t>8.344542168886862</t>
  </si>
  <si>
    <t>10.186588681194008</t>
  </si>
  <si>
    <t>12.635635683184104</t>
  </si>
  <si>
    <t>16.916185673710313</t>
  </si>
  <si>
    <t>36.93153833484914</t>
  </si>
  <si>
    <t>6.3618913538597806</t>
  </si>
  <si>
    <t>7.634659371629771</t>
  </si>
  <si>
    <t>11.56070308384453</t>
  </si>
  <si>
    <t>15.477100225769467</t>
  </si>
  <si>
    <t>33.78971662557644</t>
  </si>
  <si>
    <t>0.3738513731314526</t>
  </si>
  <si>
    <t>2.131046143256871</t>
  </si>
  <si>
    <t>8.066622514077912</t>
  </si>
  <si>
    <t>5.947826086956521</t>
  </si>
  <si>
    <t>2.6964520367936924</t>
  </si>
  <si>
    <t>2.205797101449275</t>
  </si>
  <si>
    <t>36.88324826880172</t>
  </si>
  <si>
    <t>57.48219707069238</t>
  </si>
  <si>
    <t>85.90475736804896</t>
  </si>
  <si>
    <t>93.93313780763133</t>
  </si>
  <si>
    <t>96.92218348024728</t>
  </si>
  <si>
    <t>0.3870229460287616</t>
  </si>
  <si>
    <t>0.7392164615690523</t>
  </si>
  <si>
    <t>2.168057411658008</t>
  </si>
  <si>
    <t>0.3716224817324915</t>
  </si>
  <si>
    <t>4.014754453593806</t>
  </si>
  <si>
    <t>11.404898041089272</t>
  </si>
  <si>
    <t>20.08307820926925</t>
  </si>
  <si>
    <t>0.6878140941347723</t>
  </si>
  <si>
    <t>0.9789408606195548</t>
  </si>
  <si>
    <t>1.362544898195443</t>
  </si>
  <si>
    <t>236847.98037300535</t>
  </si>
  <si>
    <t>4213522.003480213</t>
  </si>
  <si>
    <t>52626998.50327639</t>
  </si>
  <si>
    <t>890.4074662310496</t>
  </si>
  <si>
    <t>151880144.26815376</t>
  </si>
  <si>
    <t>644788490.3555213</t>
  </si>
  <si>
    <t>1241531556.9521315</t>
  </si>
  <si>
    <t>1870841789.2871013</t>
  </si>
  <si>
    <t>3336700.3477874068</t>
  </si>
  <si>
    <t>9667160.429403098</t>
  </si>
  <si>
    <t>20466117.90624874</t>
  </si>
  <si>
    <t>18.001067257151703</t>
  </si>
  <si>
    <t>20.252505796412397</t>
  </si>
  <si>
    <t>31.650473162890624</t>
  </si>
  <si>
    <t>37.162248173249154</t>
  </si>
  <si>
    <t>40.14754453593806</t>
  </si>
  <si>
    <t>57.02449020544636</t>
  </si>
  <si>
    <t>66.94359403089749</t>
  </si>
  <si>
    <t>26.07767016458095</t>
  </si>
  <si>
    <t>11.67372282566201</t>
  </si>
  <si>
    <t>48.986750120533365</t>
  </si>
  <si>
    <t>62.88221854336228</t>
  </si>
  <si>
    <t>71.06707130917229</t>
  </si>
  <si>
    <t>12.251189487758362</t>
  </si>
  <si>
    <t>8.708247896867146</t>
  </si>
  <si>
    <t>3.020389687845518</t>
  </si>
  <si>
    <t>4.360739154052701</t>
  </si>
  <si>
    <t>5.466052687920113</t>
  </si>
  <si>
    <t>6.617566870384213</t>
  </si>
  <si>
    <t>7.953733468780016</t>
  </si>
  <si>
    <t>9.567414404317711</t>
  </si>
  <si>
    <t>11.61249386105022</t>
  </si>
  <si>
    <t>14.550879393193195</t>
  </si>
  <si>
    <t>19.560326407547315</t>
  </si>
  <si>
    <t>39.80229894249247</t>
  </si>
  <si>
    <t>2.4653848435399297</t>
  </si>
  <si>
    <t>7.809375909072069</t>
  </si>
  <si>
    <t>11.877115612106673</t>
  </si>
  <si>
    <t>15.966063072563191</t>
  </si>
  <si>
    <t>32.48851793718785</t>
  </si>
  <si>
    <t>0.4181903387576553</t>
  </si>
  <si>
    <t>2.044840145073661</t>
  </si>
  <si>
    <t>6.230971128608924</t>
  </si>
  <si>
    <t>2.7256027554535014</t>
  </si>
  <si>
    <t>2.2860892388451446</t>
  </si>
  <si>
    <t>6.742419378994311</t>
  </si>
  <si>
    <t>34.84535985354807</t>
  </si>
  <si>
    <t>56.32806588885503</t>
  </si>
  <si>
    <t>86.26722308904318</t>
  </si>
  <si>
    <t>94.35627942452764</t>
  </si>
  <si>
    <t>97.23713123999704</t>
  </si>
  <si>
    <t>0.3232160608130714</t>
  </si>
  <si>
    <t>0.6409080499432986</t>
  </si>
  <si>
    <t>3.836106308406401</t>
  </si>
  <si>
    <t>11.144537816566563</t>
  </si>
  <si>
    <t>19.844079739740884</t>
  </si>
  <si>
    <t>29.130232790422724</t>
  </si>
  <si>
    <t>0.6169448711840974</t>
  </si>
  <si>
    <t>0.9454671700780648</t>
  </si>
  <si>
    <t>1.288292418453154</t>
  </si>
  <si>
    <t>2859906.0458365832</t>
  </si>
  <si>
    <t>46525258.567055136</t>
  </si>
  <si>
    <t>272.1272502947393</t>
  </si>
  <si>
    <t>143006502.45126796</t>
  </si>
  <si>
    <t>636279878.5679581</t>
  </si>
  <si>
    <t>1239201917.9542563</t>
  </si>
  <si>
    <t>1874633601.0877805</t>
  </si>
  <si>
    <t>2516924.0792851723</t>
  </si>
  <si>
    <t>8185846.249331353</t>
  </si>
  <si>
    <t>18425639.990081508</t>
  </si>
  <si>
    <t>15.033305154096348</t>
  </si>
  <si>
    <t>17.559124655980785</t>
  </si>
  <si>
    <t>29.45187642271445</t>
  </si>
  <si>
    <t>7.090340028523692</t>
  </si>
  <si>
    <t>38.36106308406401</t>
  </si>
  <si>
    <t>55.72268908283282</t>
  </si>
  <si>
    <t>66.14693246580295</t>
  </si>
  <si>
    <t>72.82558197605681</t>
  </si>
  <si>
    <t>17.283993612424098</t>
  </si>
  <si>
    <t>24.06140210306759</t>
  </si>
  <si>
    <t>10.26261216322153</t>
  </si>
  <si>
    <t>21.608045111930625</t>
  </si>
  <si>
    <t>48.07041667421842</t>
  </si>
  <si>
    <t>62.413784191552594</t>
  </si>
  <si>
    <t>12.206770875133584</t>
  </si>
  <si>
    <t>8.923644688525927</t>
  </si>
  <si>
    <t>3.2864400133299445</t>
  </si>
  <si>
    <t>5.723343023362459</t>
  </si>
  <si>
    <t>6.876790828073549</t>
  </si>
  <si>
    <t>8.208338147908222</t>
  </si>
  <si>
    <t>9.771626884061732</t>
  </si>
  <si>
    <t>11.80877727556676</t>
  </si>
  <si>
    <t>14.71135299802838</t>
  </si>
  <si>
    <t>19.38975677578812</t>
  </si>
  <si>
    <t>37.64082619609899</t>
  </si>
  <si>
    <t>6.724414041906391</t>
  </si>
  <si>
    <t>8.005087491211551</t>
  </si>
  <si>
    <t>12.05179743972821</t>
  </si>
  <si>
    <t>15.88442756412099</t>
  </si>
  <si>
    <t>30.836022549400948</t>
  </si>
  <si>
    <t>0.3976151643249219</t>
  </si>
  <si>
    <t>0.3595314217101297</t>
  </si>
  <si>
    <t>1.8328271092535535</t>
  </si>
  <si>
    <t>7.185501548627293</t>
  </si>
  <si>
    <t>5.729064039408868</t>
  </si>
  <si>
    <t>2.6076233183856505</t>
  </si>
  <si>
    <t>2.1970443349753697</t>
  </si>
  <si>
    <t>32.73578303655528</t>
  </si>
  <si>
    <t>53.72799369480424</t>
  </si>
  <si>
    <t>93.61563442377025</t>
  </si>
  <si>
    <t>96.94758549455452</t>
  </si>
  <si>
    <t>0.2715315646837067</t>
  </si>
  <si>
    <t>0.6149994828283308</t>
  </si>
  <si>
    <t>1.9506666725680537</t>
  </si>
  <si>
    <t>3.7596208163779856</t>
  </si>
  <si>
    <t>10.957498146643925</t>
  </si>
  <si>
    <t>19.463451272985065</t>
  </si>
  <si>
    <t>28.648882480153706</t>
  </si>
  <si>
    <t>0.6226397786350492</t>
  </si>
  <si>
    <t>0.9470641933915728</t>
  </si>
  <si>
    <t>1.3411054988775484</t>
  </si>
  <si>
    <t>55003.06293171973</t>
  </si>
  <si>
    <t>2156448.946576847</t>
  </si>
  <si>
    <t>42484421.90319555</t>
  </si>
  <si>
    <t>62.25121724785921</t>
  </si>
  <si>
    <t>134390507.15287235</t>
  </si>
  <si>
    <t>614966561.7767842</t>
  </si>
  <si>
    <t>1212249901.5523868</t>
  </si>
  <si>
    <t>1847858048.119878</t>
  </si>
  <si>
    <t>2500043.163648365</t>
  </si>
  <si>
    <t>8585376.520335536</t>
  </si>
  <si>
    <t>19728355.240031656</t>
  </si>
  <si>
    <t>12.629375101567756</t>
  </si>
  <si>
    <t>16.849300899406323</t>
  </si>
  <si>
    <t>28.476885730920493</t>
  </si>
  <si>
    <t>6.384740230549663</t>
  </si>
  <si>
    <t>37.596208163779856</t>
  </si>
  <si>
    <t>54.78749073321963</t>
  </si>
  <si>
    <t>64.87817090995021</t>
  </si>
  <si>
    <t>71.62220620038427</t>
  </si>
  <si>
    <t>20.251957527340764</t>
  </si>
  <si>
    <t>23.898425429226847</t>
  </si>
  <si>
    <t>9.356726332282976e-05</t>
  </si>
  <si>
    <t>20.19968849893273</t>
  </si>
  <si>
    <t>46.216556691092194</t>
  </si>
  <si>
    <t>60.73611128491753</t>
  </si>
  <si>
    <t>69.43599989508189</t>
  </si>
  <si>
    <t>12.900279930892324</t>
  </si>
  <si>
    <t>9.352816310354267</t>
  </si>
  <si>
    <t>3.4662113301403368</t>
  </si>
  <si>
    <t>4.816961073151347</t>
  </si>
  <si>
    <t>5.927615403395612</t>
  </si>
  <si>
    <t>7.145707459391205</t>
  </si>
  <si>
    <t>10.262784509594509</t>
  </si>
  <si>
    <t>12.446198722293945</t>
  </si>
  <si>
    <t>15.521535177011618</t>
  </si>
  <si>
    <t>20.68572793674195</t>
  </si>
  <si>
    <t>40.164038922300925</t>
  </si>
  <si>
    <t>12.03193671777786</t>
  </si>
  <si>
    <t>16.035100050197983</t>
  </si>
  <si>
    <t>31.13423827813227</t>
  </si>
  <si>
    <t>0.4028827392424197</t>
  </si>
  <si>
    <t>0.3674944223785946</t>
  </si>
  <si>
    <t>1.8806474761846952</t>
  </si>
  <si>
    <t>7.346191036040918</t>
  </si>
  <si>
    <t>5.849056603773585</t>
  </si>
  <si>
    <t>2.205188679245283</t>
  </si>
  <si>
    <t>83.40520694346249</t>
  </si>
  <si>
    <t>93.30162268538774</t>
  </si>
  <si>
    <t>96.87808356841794</t>
  </si>
  <si>
    <t>0.6202789918300908</t>
  </si>
  <si>
    <t>1.8749224706956125</t>
  </si>
  <si>
    <t>10.664910854096805</t>
  </si>
  <si>
    <t>19.104407131139453</t>
  </si>
  <si>
    <t>28.24398333871132</t>
  </si>
  <si>
    <t>0.6952853028940149</t>
  </si>
  <si>
    <t>1.032472809999596</t>
  </si>
  <si>
    <t>1.4117467768298282</t>
  </si>
  <si>
    <t>57118.39511126672</t>
  </si>
  <si>
    <t>1880231.859006816</t>
  </si>
  <si>
    <t>37405548.88041175</t>
  </si>
  <si>
    <t>19.510293724141995</t>
  </si>
  <si>
    <t>123895986.95526212</t>
  </si>
  <si>
    <t>594786568.2604483</t>
  </si>
  <si>
    <t>1191882714.4967945</t>
  </si>
  <si>
    <t>1829625667.6012652</t>
  </si>
  <si>
    <t>2906998.9759647227</t>
  </si>
  <si>
    <t>9237332.898868434</t>
  </si>
  <si>
    <t>20927636.80919777</t>
  </si>
  <si>
    <t>16.07054218397172</t>
  </si>
  <si>
    <t>16.993944981646326</t>
  </si>
  <si>
    <t>27.37113095906004</t>
  </si>
  <si>
    <t>7.334696888775186</t>
  </si>
  <si>
    <t>36.38086655490579</t>
  </si>
  <si>
    <t>53.32455427048403</t>
  </si>
  <si>
    <t>63.68135710379818</t>
  </si>
  <si>
    <t>70.60995834677828</t>
  </si>
  <si>
    <t>2.917783384830512e-05</t>
  </si>
  <si>
    <t>18.52876524036746</t>
  </si>
  <si>
    <t>59.41573937321426</t>
  </si>
  <si>
    <t>68.40557411471228</t>
  </si>
  <si>
    <t>13.342325164040975</t>
  </si>
  <si>
    <t>9.841862125327497</t>
  </si>
  <si>
    <t>3.612739210869027</t>
  </si>
  <si>
    <t>5.093309534642263</t>
  </si>
  <si>
    <t>6.250145596032698</t>
  </si>
  <si>
    <t>7.515725406607935</t>
  </si>
  <si>
    <t>9.006934267371582</t>
  </si>
  <si>
    <t>10.780739682557078</t>
  </si>
  <si>
    <t>12.978663821235214</t>
  </si>
  <si>
    <t>16.128633074302094</t>
  </si>
  <si>
    <t>21.225139625721557</t>
  </si>
  <si>
    <t>40.831221421070175</t>
  </si>
  <si>
    <t>12.08832259445342</t>
  </si>
  <si>
    <t>15.908126480776849</t>
  </si>
  <si>
    <t>30.60277794092051</t>
  </si>
  <si>
    <t>0.3582348938507913</t>
  </si>
  <si>
    <t>1.8169885741260765</t>
  </si>
  <si>
    <t>7.127959291381991</t>
  </si>
  <si>
    <t>5.616926503340757</t>
  </si>
  <si>
    <t>2.563008130081301</t>
  </si>
  <si>
    <t>2.191536748329621</t>
  </si>
  <si>
    <t>27.41852395772044</t>
  </si>
  <si>
    <t>82.64677769685048</t>
  </si>
  <si>
    <t>92.57526252460634</t>
  </si>
  <si>
    <t>96.29822534168257</t>
  </si>
  <si>
    <t>12.351275321559442</t>
  </si>
  <si>
    <t>0.2335242044270646</t>
  </si>
  <si>
    <t>0.6060816803313724</t>
  </si>
  <si>
    <t>1.795878918608813</t>
  </si>
  <si>
    <t>3.477796260353065</t>
  </si>
  <si>
    <t>10.47217329928188</t>
  </si>
  <si>
    <t>18.918568681099025</t>
  </si>
  <si>
    <t>28.03187370721835</t>
  </si>
  <si>
    <t>0.7086312752536698</t>
  </si>
  <si>
    <t>1.074455419513252</t>
  </si>
  <si>
    <t>1.436834642477944</t>
  </si>
  <si>
    <t>41620.31838242244</t>
  </si>
  <si>
    <t>1582414.416605418</t>
  </si>
  <si>
    <t>33087068.46625205</t>
  </si>
  <si>
    <t>115768047.24353036</t>
  </si>
  <si>
    <t>581567211.7819953</t>
  </si>
  <si>
    <t>1176848048.2493663</t>
  </si>
  <si>
    <t>1813875915.8302968</t>
  </si>
  <si>
    <t>2831368.148683424</t>
  </si>
  <si>
    <t>8917381.510291321</t>
  </si>
  <si>
    <t>20120186.597626098</t>
  </si>
  <si>
    <t>16.604977543325273</t>
  </si>
  <si>
    <t>26.21721049063961</t>
  </si>
  <si>
    <t>34.77796260353065</t>
  </si>
  <si>
    <t>52.36086649640941</t>
  </si>
  <si>
    <t>63.06189560366342</t>
  </si>
  <si>
    <t>70.07968426804587</t>
  </si>
  <si>
    <t>21.322699724260787</t>
  </si>
  <si>
    <t>7.188372159976771</t>
  </si>
  <si>
    <t>17.22866167301332</t>
  </si>
  <si>
    <t>43.27456915133215</t>
  </si>
  <si>
    <t>58.37971514765984</t>
  </si>
  <si>
    <t>67.48549192707792</t>
  </si>
  <si>
    <t>13.767732134199695</t>
  </si>
  <si>
    <t>10.078042962737458</t>
  </si>
  <si>
    <t>3.754361205267188</t>
  </si>
  <si>
    <t>5.348969980041285</t>
  </si>
  <si>
    <t>6.561565313239012</t>
  </si>
  <si>
    <t>7.818515073328152</t>
  </si>
  <si>
    <t>11.063536560556765</t>
  </si>
  <si>
    <t>13.367187314421107</t>
  </si>
  <si>
    <t>16.458128117615757</t>
  </si>
  <si>
    <t>21.72503587950143</t>
  </si>
  <si>
    <t>42.29015534592734</t>
  </si>
  <si>
    <t>3.8851496585659095</t>
  </si>
  <si>
    <t>4.7659013476444505</t>
  </si>
  <si>
    <t>11.95413155717418</t>
  </si>
  <si>
    <t>15.779676469398629</t>
  </si>
  <si>
    <t>30.716863847805843</t>
  </si>
  <si>
    <t>1.8008522831740157</t>
  </si>
  <si>
    <t>7.032062211329903</t>
  </si>
  <si>
    <t>5.573560767590618</t>
  </si>
  <si>
    <t>2.5932539682539684</t>
  </si>
  <si>
    <t>2.149253731343284</t>
  </si>
  <si>
    <t>22.94990778584886</t>
  </si>
  <si>
    <t>46.78462586381592</t>
  </si>
  <si>
    <t>83.30526409327138</t>
  </si>
  <si>
    <t>96.60709955090992</t>
  </si>
  <si>
    <t>0.3420390335885025</t>
  </si>
  <si>
    <t>0.5944522284565856</t>
  </si>
  <si>
    <t>1.5941543150145288</t>
  </si>
  <si>
    <t>18.533393258375128</t>
  </si>
  <si>
    <t>27.741695646127905</t>
  </si>
  <si>
    <t>0.7091346659583129</t>
  </si>
  <si>
    <t>0.9964300472268126</t>
  </si>
  <si>
    <t>1.3767126858552547</t>
  </si>
  <si>
    <t>16526.299985895675</t>
  </si>
  <si>
    <t>24702068.33780202</t>
  </si>
  <si>
    <t>99983446.66974492</t>
  </si>
  <si>
    <t>564569230.3465521</t>
  </si>
  <si>
    <t>1167007796.9506235</t>
  </si>
  <si>
    <t>1809522784.359199</t>
  </si>
  <si>
    <t>1964054.118436776</t>
  </si>
  <si>
    <t>7015719.480167139</t>
  </si>
  <si>
    <t>17240939.170539793</t>
  </si>
  <si>
    <t>15.908792259930353</t>
  </si>
  <si>
    <t>16.286362423468102</t>
  </si>
  <si>
    <t>23.272325766635458</t>
  </si>
  <si>
    <t>61.777977527917095</t>
  </si>
  <si>
    <t>69.35423911531976</t>
  </si>
  <si>
    <t>16.838694094614393</t>
  </si>
  <si>
    <t>18.92851280004502</t>
  </si>
  <si>
    <t>21.79373903259382</t>
  </si>
  <si>
    <t>14.80833043544261</t>
  </si>
  <si>
    <t>41.80855929217081</t>
  </si>
  <si>
    <t>57.61432734982296</t>
  </si>
  <si>
    <t>67.00111921967199</t>
  </si>
  <si>
    <t>13.974326798936811</t>
  </si>
  <si>
    <t>10.528350090181863</t>
  </si>
  <si>
    <t>5.867345388125846</t>
  </si>
  <si>
    <t>7.095350894363991</t>
  </si>
  <si>
    <t>9.738153993876786</t>
  </si>
  <si>
    <t>11.411226698104802</t>
  </si>
  <si>
    <t>13.529548344358686</t>
  </si>
  <si>
    <t>16.438840862120696</t>
  </si>
  <si>
    <t>21.304212132511413</t>
  </si>
  <si>
    <t>41.78532534731087</t>
  </si>
  <si>
    <t>5.9727267750924105</t>
  </si>
  <si>
    <t>6.968603306613439</t>
  </si>
  <si>
    <t>9.681717437285087</t>
  </si>
  <si>
    <t>11.76360128014996</t>
  </si>
  <si>
    <t>15.24525112303247</t>
  </si>
  <si>
    <t>29.90149432492874</t>
  </si>
  <si>
    <t>0.3745903339996366</t>
  </si>
  <si>
    <t>0.3200717733213621</t>
  </si>
  <si>
    <t>1.6363326206405076</t>
  </si>
  <si>
    <t>6.250123749964343</t>
  </si>
  <si>
    <t>4.905587668593449</t>
  </si>
  <si>
    <t>2.420152091254753</t>
  </si>
  <si>
    <t>2.026974951830443</t>
  </si>
  <si>
    <t>0.1153205163513299</t>
  </si>
  <si>
    <t>22.51433881556561</t>
  </si>
  <si>
    <t>43.82993696967269</t>
  </si>
  <si>
    <t>79.04754544229516</t>
  </si>
  <si>
    <t>95.67156621857548</t>
  </si>
  <si>
    <t>0.3236776729795854</t>
  </si>
  <si>
    <t>0.5995943619092515</t>
  </si>
  <si>
    <t>1.655538623914225</t>
  </si>
  <si>
    <t>3.2833977944868407</t>
  </si>
  <si>
    <t>10.014031021242497</t>
  </si>
  <si>
    <t>18.134555067571384</t>
  </si>
  <si>
    <t>0.7896329244753193</t>
  </si>
  <si>
    <t>1.1492034857174518</t>
  </si>
  <si>
    <t>1.5789207940142147</t>
  </si>
  <si>
    <t>25320.980679519984</t>
  </si>
  <si>
    <t>25284743.40608965</t>
  </si>
  <si>
    <t>536979060.7937872</t>
  </si>
  <si>
    <t>1757687610.149058</t>
  </si>
  <si>
    <t>3098557.498021528</t>
  </si>
  <si>
    <t>22730252.696163423</t>
  </si>
  <si>
    <t>15.054775487422576</t>
  </si>
  <si>
    <t>16.42724279203429</t>
  </si>
  <si>
    <t>24.16844706444124</t>
  </si>
  <si>
    <t>32.83397794486841</t>
  </si>
  <si>
    <t>50.07015510621248</t>
  </si>
  <si>
    <t>60.44851689190461</t>
  </si>
  <si>
    <t>67.70781256780876</t>
  </si>
  <si>
    <t>17.736693035515366</t>
  </si>
  <si>
    <t>20.65067838964134</t>
  </si>
  <si>
    <t>14.39111161741698</t>
  </si>
  <si>
    <t>39.57922829950194</t>
  </si>
  <si>
    <t>55.09834218245388</t>
  </si>
  <si>
    <t>64.77712473411627</t>
  </si>
  <si>
    <t>15.064870548987075</t>
  </si>
  <si>
    <t>11.129934465435364</t>
  </si>
  <si>
    <t>7.168472912528286</t>
  </si>
  <si>
    <t>8.560206891467876</t>
  </si>
  <si>
    <t>10.20089551607094</t>
  </si>
  <si>
    <t>12.149937971919943</t>
  </si>
  <si>
    <t>14.634662564699813</t>
  </si>
  <si>
    <t>18.135696424378203</t>
  </si>
  <si>
    <t>23.940925337893106</t>
  </si>
  <si>
    <t>45.84218463324563</t>
  </si>
  <si>
    <t>4.7584032595688495</t>
  </si>
  <si>
    <t>5.682230632936601</t>
  </si>
  <si>
    <t>6.771313090876061</t>
  </si>
  <si>
    <t>12.03840176747991</t>
  </si>
  <si>
    <t>30.42985632314507</t>
  </si>
  <si>
    <t>0.3925666918030285</t>
  </si>
  <si>
    <t>0.2539068231026253</t>
  </si>
  <si>
    <t>0.3525831344406939</t>
  </si>
  <si>
    <t>1.7806660561932104</t>
  </si>
  <si>
    <t>6.967356057593931</t>
  </si>
  <si>
    <t>5.500967117988395</t>
  </si>
  <si>
    <t>2.5529622980251347</t>
  </si>
  <si>
    <t>2.154738878143134</t>
  </si>
  <si>
    <t>19.47908473032167</t>
  </si>
  <si>
    <t>78.13670438001171</t>
  </si>
  <si>
    <t>91.14908907848869</t>
  </si>
  <si>
    <t>95.73799221145264</t>
  </si>
  <si>
    <t>0.2802480891263609</t>
  </si>
  <si>
    <t>0.5273055205339956</t>
  </si>
  <si>
    <t>1.5893959360995702</t>
  </si>
  <si>
    <t>3.098997662321497</t>
  </si>
  <si>
    <t>9.737956091261754</t>
  </si>
  <si>
    <t>17.748285913022873</t>
  </si>
  <si>
    <t>26.69231953616839</t>
  </si>
  <si>
    <t>0.7810264377794935</t>
  </si>
  <si>
    <t>1.1378720687598551</t>
  </si>
  <si>
    <t>1.601180539793865</t>
  </si>
  <si>
    <t>11615.44255002028</t>
  </si>
  <si>
    <t>646141.7291691395</t>
  </si>
  <si>
    <t>21097528.80867423</t>
  </si>
  <si>
    <t>87941452.87679477</t>
  </si>
  <si>
    <t>518506051.2185485</t>
  </si>
  <si>
    <t>1102401199.7304685</t>
  </si>
  <si>
    <t>1741412104.8496158</t>
  </si>
  <si>
    <t>2683792.724502532</t>
  </si>
  <si>
    <t>21465495.167239767</t>
  </si>
  <si>
    <t>13.034794843086551</t>
  </si>
  <si>
    <t>14.446726589972483</t>
  </si>
  <si>
    <t>23.202860381015626</t>
  </si>
  <si>
    <t>30.98997662321497</t>
  </si>
  <si>
    <t>48.689780456308775</t>
  </si>
  <si>
    <t>59.16095304340957</t>
  </si>
  <si>
    <t>66.73079884042097</t>
  </si>
  <si>
    <t>17.034223627365286</t>
  </si>
  <si>
    <t>19.853635002363863</t>
  </si>
  <si>
    <t>23.28121564418766</t>
  </si>
  <si>
    <t>12.90513957209013</t>
  </si>
  <si>
    <t>38.04458955962023</t>
  </si>
  <si>
    <t>53.92466950670277</t>
  </si>
  <si>
    <t>63.886726709803895</t>
  </si>
  <si>
    <t>15.304193565772987</t>
  </si>
  <si>
    <t>11.462606909257424</t>
  </si>
  <si>
    <t>4.4116829520059735</t>
  </si>
  <si>
    <t>6.194138116810577</t>
  </si>
  <si>
    <t>7.579742471900657</t>
  </si>
  <si>
    <t>8.932277165921214</t>
  </si>
  <si>
    <t>10.57777391670458</t>
  </si>
  <si>
    <t>12.519923618923263</t>
  </si>
  <si>
    <t>15.116321016329206</t>
  </si>
  <si>
    <t>18.663263871366965</t>
  </si>
  <si>
    <t>24.31756159583614</t>
  </si>
  <si>
    <t>44.72925093193172</t>
  </si>
  <si>
    <t>12.19486919788205</t>
  </si>
  <si>
    <t>29.22679378021349</t>
  </si>
  <si>
    <t>0.3784710817138421</t>
  </si>
  <si>
    <t>0.3444712264528491</t>
  </si>
  <si>
    <t>1.649439991030777</t>
  </si>
  <si>
    <t>6.510275072505297</t>
  </si>
  <si>
    <t>5.217550274223035</t>
  </si>
  <si>
    <t>2.490401396160558</t>
  </si>
  <si>
    <t>2.095063985374772</t>
  </si>
  <si>
    <t>18.73999676777976</t>
  </si>
  <si>
    <t>40.73620195348296</t>
  </si>
  <si>
    <t>78.21800956674656</t>
  </si>
  <si>
    <t>91.31057764028368</t>
  </si>
  <si>
    <t>95.97190183473948</t>
  </si>
  <si>
    <t>0.2147675237567386</t>
  </si>
  <si>
    <t>0.5998292337834261</t>
  </si>
  <si>
    <t>1.5180660426292265</t>
  </si>
  <si>
    <t>3.018250119920958</t>
  </si>
  <si>
    <t>9.618838554164984</t>
  </si>
  <si>
    <t>17.647965233962026</t>
  </si>
  <si>
    <t>26.586218443084054</t>
  </si>
  <si>
    <t>0.7803302767110672</t>
  </si>
  <si>
    <t>1.139344821597648</t>
  </si>
  <si>
    <t>1.5744208855278468</t>
  </si>
  <si>
    <t>13266.61947750126</t>
  </si>
  <si>
    <t>19469833.06639169</t>
  </si>
  <si>
    <t>84146842.42606801</t>
  </si>
  <si>
    <t>514910144.2682298</t>
  </si>
  <si>
    <t>1102853396.1751518</t>
  </si>
  <si>
    <t>1746235149.019657</t>
  </si>
  <si>
    <t>2576462.5141032566</t>
  </si>
  <si>
    <t>8796710.465832202</t>
  </si>
  <si>
    <t>21062856.088354103</t>
  </si>
  <si>
    <t>9.989187151476218</t>
  </si>
  <si>
    <t>16.433677637902086</t>
  </si>
  <si>
    <t>22.16154806757995</t>
  </si>
  <si>
    <t>30.182501199209582</t>
  </si>
  <si>
    <t>48.094192770824925</t>
  </si>
  <si>
    <t>58.82655077987342</t>
  </si>
  <si>
    <t>66.46554610771014</t>
  </si>
  <si>
    <t>16.789526192391044</t>
  </si>
  <si>
    <t>22.583412421067205</t>
  </si>
  <si>
    <t>12.29520481965392</t>
  </si>
  <si>
    <t>37.61831998068038</t>
  </si>
  <si>
    <t>53.71486321243787</t>
  </si>
  <si>
    <t>63.78824861829941</t>
  </si>
  <si>
    <t>15.27769050388741</t>
  </si>
  <si>
    <t>11.619301637361128</t>
  </si>
  <si>
    <t>4.537665753080391</t>
  </si>
  <si>
    <t>6.329338127729421</t>
  </si>
  <si>
    <t>7.7097516741220815</t>
  </si>
  <si>
    <t>9.131933907495862</t>
  </si>
  <si>
    <t>10.738345791429175</t>
  </si>
  <si>
    <t>12.636989120281225</t>
  </si>
  <si>
    <t>15.13628483428751</t>
  </si>
  <si>
    <t>24.12413705549594</t>
  </si>
  <si>
    <t>43.81578227306195</t>
  </si>
  <si>
    <t>8.271531038716711</t>
  </si>
  <si>
    <t>12.18553059256835</t>
  </si>
  <si>
    <t>15.790434456934149</t>
  </si>
  <si>
    <t>28.67958495553567</t>
  </si>
  <si>
    <t>0.2247466824081948</t>
  </si>
  <si>
    <t>1.5813011413793123</t>
  </si>
  <si>
    <t>6.251945805277009</t>
  </si>
  <si>
    <t>2.071301247771836</t>
  </si>
  <si>
    <t>0.8165703280141801</t>
  </si>
  <si>
    <t>14.59801777397416</t>
  </si>
  <si>
    <t>36.52243950181095</t>
  </si>
  <si>
    <t>77.15047403471692</t>
  </si>
  <si>
    <t>90.77758575801332</t>
  </si>
  <si>
    <t>0.5843019364184383</t>
  </si>
  <si>
    <t>0.6038846630987392</t>
  </si>
  <si>
    <t>9.101502492605396</t>
  </si>
  <si>
    <t>17.13378389103696</t>
  </si>
  <si>
    <t>26.04645889242043</t>
  </si>
  <si>
    <t>0.8091435782775993</t>
  </si>
  <si>
    <t>1.112761026168118</t>
  </si>
  <si>
    <t>18684.80732278882</t>
  </si>
  <si>
    <t>338840.8922340288</t>
  </si>
  <si>
    <t>13346162.196196591</t>
  </si>
  <si>
    <t>69296201.11787936</t>
  </si>
  <si>
    <t>1068760565.742875</t>
  </si>
  <si>
    <t>1712137043.2547622</t>
  </si>
  <si>
    <t>2079078.2415127256</t>
  </si>
  <si>
    <t>7616297.294651788</t>
  </si>
  <si>
    <t>19670873.80569013</t>
  </si>
  <si>
    <t>27.176834252020388</t>
  </si>
  <si>
    <t>16.544785290376417</t>
  </si>
  <si>
    <t>19.423317754496495</t>
  </si>
  <si>
    <t>0.1975678681054309</t>
  </si>
  <si>
    <t>45.50751246302697</t>
  </si>
  <si>
    <t>65.11614723105107</t>
  </si>
  <si>
    <t>20.865840378578515</t>
  </si>
  <si>
    <t>2.8354194637673102</t>
  </si>
  <si>
    <t>4.070130711240924e-05</t>
  </si>
  <si>
    <t>10.08465199587286</t>
  </si>
  <si>
    <t>35.10926149446146</t>
  </si>
  <si>
    <t>62.29167678721444</t>
  </si>
  <si>
    <t>15.991343862302909</t>
  </si>
  <si>
    <t>12.340003936379969</t>
  </si>
  <si>
    <t>5.061647897935573</t>
  </si>
  <si>
    <t>6.898904374061315</t>
  </si>
  <si>
    <t>8.293513294164974</t>
  </si>
  <si>
    <t>11.432352472435785</t>
  </si>
  <si>
    <t>15.884519403593432</t>
  </si>
  <si>
    <t>19.20148164576615</t>
  </si>
  <si>
    <t>24.551196360761377</t>
  </si>
  <si>
    <t>45.41104392326585</t>
  </si>
  <si>
    <t>12.00742214732224</t>
  </si>
  <si>
    <t>15.352803724418049</t>
  </si>
  <si>
    <t>28.39726561712883</t>
  </si>
  <si>
    <t>0.3156071355770113</t>
  </si>
  <si>
    <t>1.5129904484756462</t>
  </si>
  <si>
    <t>5.849415536423771</t>
  </si>
  <si>
    <t>4.699029126213592</t>
  </si>
  <si>
    <t>2.353322528363047</t>
  </si>
  <si>
    <t>1.996763754045308</t>
  </si>
  <si>
    <t>15.72625952488829</t>
  </si>
  <si>
    <t>76.87556393866521</t>
  </si>
  <si>
    <t>90.25038671549449</t>
  </si>
  <si>
    <t>95.42593619616024</t>
  </si>
  <si>
    <t>0.4172376457280868</t>
  </si>
  <si>
    <t>0.5448304189463835</t>
  </si>
  <si>
    <t>1.405367610782729</t>
  </si>
  <si>
    <t>2.8247750377579868</t>
  </si>
  <si>
    <t>17.31128398297074</t>
  </si>
  <si>
    <t>26.147524444932323</t>
  </si>
  <si>
    <t>0.7985089527220526</t>
  </si>
  <si>
    <t>1.1318922180535311</t>
  </si>
  <si>
    <t>1.5838506638106045</t>
  </si>
  <si>
    <t>10402.151745646934</t>
  </si>
  <si>
    <t>369380.3136243365</t>
  </si>
  <si>
    <t>15243471.570056835</t>
  </si>
  <si>
    <t>73606222.44949903</t>
  </si>
  <si>
    <t>492964837.3748416</t>
  </si>
  <si>
    <t>1077573364.8000498</t>
  </si>
  <si>
    <t>1720939091.7279017</t>
  </si>
  <si>
    <t>2279612.104553214</t>
  </si>
  <si>
    <t>20832324.427074328</t>
  </si>
  <si>
    <t>19.40640212688776</t>
  </si>
  <si>
    <t>14.926860793051604</t>
  </si>
  <si>
    <t>20.51631548587926</t>
  </si>
  <si>
    <t>28.247750377579862</t>
  </si>
  <si>
    <t>46.48674491747095</t>
  </si>
  <si>
    <t>57.70427994323579</t>
  </si>
  <si>
    <t>18.56430716305648</t>
  </si>
  <si>
    <t>21.647445574186573</t>
  </si>
  <si>
    <t>52.078336046758544</t>
  </si>
  <si>
    <t>62.378799854364864</t>
  </si>
  <si>
    <t>16.005253032741308</t>
  </si>
  <si>
    <t>12.194284527957285</t>
  </si>
  <si>
    <t>4.884627947287084</t>
  </si>
  <si>
    <t>6.734463374514212</t>
  </si>
  <si>
    <t>8.161256211253555</t>
  </si>
  <si>
    <t>9.589100122641678</t>
  </si>
  <si>
    <t>11.246592403366703</t>
  </si>
  <si>
    <t>13.186542676863908</t>
  </si>
  <si>
    <t>15.697236651808607</t>
  </si>
  <si>
    <t>19.258841540549323</t>
  </si>
  <si>
    <t>25.011577320692652</t>
  </si>
  <si>
    <t>46.28229207843728</t>
  </si>
  <si>
    <t>7.026813247100811</t>
  </si>
  <si>
    <t>12.03282541122735</t>
  </si>
  <si>
    <t>28.91693869741356</t>
  </si>
  <si>
    <t>0.3689062793540488</t>
  </si>
  <si>
    <t>0.3243509419801224</t>
  </si>
  <si>
    <t>1.5758652536136584</t>
  </si>
  <si>
    <t>6.135924697085288</t>
  </si>
  <si>
    <t>4.961474036850921</t>
  </si>
  <si>
    <t>2.4278688524590164</t>
  </si>
  <si>
    <t>2.0435510887772192</t>
  </si>
  <si>
    <t>15.10622283434326</t>
  </si>
  <si>
    <t>36.43864885809836</t>
  </si>
  <si>
    <t>75.80727903513572</t>
  </si>
  <si>
    <t>90.09465303726788</t>
  </si>
  <si>
    <t>95.29505118631208</t>
  </si>
  <si>
    <t>0.3585950504795195</t>
  </si>
  <si>
    <t>0.5156202341856551</t>
  </si>
  <si>
    <t>1.3837989029301885</t>
  </si>
  <si>
    <t>2.8169677238613127</t>
  </si>
  <si>
    <t>17.056432626031718</t>
  </si>
  <si>
    <t>25.893860103603817</t>
  </si>
  <si>
    <t>0.7929333771185268</t>
  </si>
  <si>
    <t>1.181687616311765</t>
  </si>
  <si>
    <t>1.6448293974600474</t>
  </si>
  <si>
    <t>9204.776350758786</t>
  </si>
  <si>
    <t>292835.6839808249</t>
  </si>
  <si>
    <t>14467602.308347188</t>
  </si>
  <si>
    <t>71041452.69812076</t>
  </si>
  <si>
    <t>481057779.69522446</t>
  </si>
  <si>
    <t>1063542667.376405</t>
  </si>
  <si>
    <t>1707791505.0526977</t>
  </si>
  <si>
    <t>2510811.6446451587</t>
  </si>
  <si>
    <t>9029367.247872269</t>
  </si>
  <si>
    <t>22224839.41837511</t>
  </si>
  <si>
    <t>16.678839557186954</t>
  </si>
  <si>
    <t>14.126581758511096</t>
  </si>
  <si>
    <t>20.201443838396912</t>
  </si>
  <si>
    <t>28.16967723861313</t>
  </si>
  <si>
    <t>56.85477542010573</t>
  </si>
  <si>
    <t>64.73465025900954</t>
  </si>
  <si>
    <t>18.90804271583849</t>
  </si>
  <si>
    <t>10.26464969530562</t>
  </si>
  <si>
    <t>34.75357980611511</t>
  </si>
  <si>
    <t>51.22311224414907</t>
  </si>
  <si>
    <t>61.68891853350434</t>
  </si>
  <si>
    <t>16.253339277098988</t>
  </si>
  <si>
    <t>12.499311896750834</t>
  </si>
  <si>
    <t>4.953581793051455</t>
  </si>
  <si>
    <t>6.835764909543325</t>
  </si>
  <si>
    <t>8.282953650904329</t>
  </si>
  <si>
    <t>11.527365770981516</t>
  </si>
  <si>
    <t>13.628870541695829</t>
  </si>
  <si>
    <t>16.18912224561616</t>
  </si>
  <si>
    <t>19.70066334656394</t>
  </si>
  <si>
    <t>25.442009414187584</t>
  </si>
  <si>
    <t>46.20218093803765</t>
  </si>
  <si>
    <t>6.011613979027549</t>
  </si>
  <si>
    <t>7.092306125193371</t>
  </si>
  <si>
    <t>8.385274133112421</t>
  </si>
  <si>
    <t>9.960489945857889</t>
  </si>
  <si>
    <t>12.12099434503422</t>
  </si>
  <si>
    <t>15.653404497644042</t>
  </si>
  <si>
    <t>28.42626991927541</t>
  </si>
  <si>
    <t>0.3652875496040849</t>
  </si>
  <si>
    <t>0.2178303807761327</t>
  </si>
  <si>
    <t>0.3267562058143092</t>
  </si>
  <si>
    <t>1.5481654482673604</t>
  </si>
  <si>
    <t>6.077028028741973</t>
  </si>
  <si>
    <t>4.906403940886699</t>
  </si>
  <si>
    <t>2.052545155993432</t>
  </si>
  <si>
    <t>15.61002713691251</t>
  </si>
  <si>
    <t>37.55550029362617</t>
  </si>
  <si>
    <t>76.17511047723985</t>
  </si>
  <si>
    <t>95.36770799616264</t>
  </si>
  <si>
    <t>0.3799090442743019</t>
  </si>
  <si>
    <t>0.5018806843609428</t>
  </si>
  <si>
    <t>1.441479492813561</t>
  </si>
  <si>
    <t>2.849786770348653</t>
  </si>
  <si>
    <t>9.284998039912743</t>
  </si>
  <si>
    <t>17.215224258187884</t>
  </si>
  <si>
    <t>26.02400286690463</t>
  </si>
  <si>
    <t>0.7574927232790306</t>
  </si>
  <si>
    <t>1.1450194767398432</t>
  </si>
  <si>
    <t>1.6213014759692752</t>
  </si>
  <si>
    <t>8475.770777759675</t>
  </si>
  <si>
    <t>329426.9530042574</t>
  </si>
  <si>
    <t>15622467.888694303</t>
  </si>
  <si>
    <t>74305918.75678517</t>
  </si>
  <si>
    <t>491057566.9064694</t>
  </si>
  <si>
    <t>1076807629.2391024</t>
  </si>
  <si>
    <t>1723109735.6244211</t>
  </si>
  <si>
    <t>2416192.719268482</t>
  </si>
  <si>
    <t>9012652.114886165</t>
  </si>
  <si>
    <t>21950255.92585209</t>
  </si>
  <si>
    <t>17.670188105781484</t>
  </si>
  <si>
    <t>13.75015573591624</t>
  </si>
  <si>
    <t>21.043496245453447</t>
  </si>
  <si>
    <t>28.49786770348653</t>
  </si>
  <si>
    <t>46.42499019956372</t>
  </si>
  <si>
    <t>57.38408086062629</t>
  </si>
  <si>
    <t>65.06000716726157</t>
  </si>
  <si>
    <t>15.414094131572556</t>
  </si>
  <si>
    <t>0.1299956351140899</t>
  </si>
  <si>
    <t>10.70251668815572</t>
  </si>
  <si>
    <t>35.36428788306804</t>
  </si>
  <si>
    <t>51.69867046341463</t>
  </si>
  <si>
    <t>15.99203043851838</t>
  </si>
  <si>
    <t>12.285715865187704</t>
  </si>
  <si>
    <t>6.724462264053302</t>
  </si>
  <si>
    <t>8.152814686362245</t>
  </si>
  <si>
    <t>9.610119650715127</t>
  </si>
  <si>
    <t>11.331485266034331</t>
  </si>
  <si>
    <t>13.396687194115229</t>
  </si>
  <si>
    <t>15.998831587384034</t>
  </si>
  <si>
    <t>19.544060410831182</t>
  </si>
  <si>
    <t>25.28741781398296</t>
  </si>
  <si>
    <t>45.015538718843445</t>
  </si>
  <si>
    <t>4.204883357310759</t>
  </si>
  <si>
    <t>5.098048504663541</t>
  </si>
  <si>
    <t>6.0093180085301805</t>
  </si>
  <si>
    <t>10.004252836368591</t>
  </si>
  <si>
    <t>12.22112506974561</t>
  </si>
  <si>
    <t>15.81251230805297</t>
  </si>
  <si>
    <t>28.148732515177738</t>
  </si>
  <si>
    <t>0.2157843216587412</t>
  </si>
  <si>
    <t>0.3311289385706211</t>
  </si>
  <si>
    <t>1.5339434338066216</t>
  </si>
  <si>
    <t>6.069311749770242</t>
  </si>
  <si>
    <t>5.038785834738618</t>
  </si>
  <si>
    <t>2.433224755700326</t>
  </si>
  <si>
    <t>2.0708263069139967</t>
  </si>
  <si>
    <t>13.14691733475533</t>
  </si>
  <si>
    <t>35.11176061988234</t>
  </si>
  <si>
    <t>76.19754684379042</t>
  </si>
  <si>
    <t>90.64727844474253</t>
  </si>
  <si>
    <t>0.5653954534942259</t>
  </si>
  <si>
    <t>0.7401060345282804</t>
  </si>
  <si>
    <t>1.2994943565864092</t>
  </si>
  <si>
    <t>2.6638417247164687</t>
  </si>
  <si>
    <t>16.907101289610566</t>
  </si>
  <si>
    <t>25.768743981254072</t>
  </si>
  <si>
    <t>1.0921473751259856</t>
  </si>
  <si>
    <t>1.5562309044471805</t>
  </si>
  <si>
    <t>37412.21715771293</t>
  </si>
  <si>
    <t>299291.4793028913</t>
  </si>
  <si>
    <t>11895074.933347777</t>
  </si>
  <si>
    <t>65122317.96902165</t>
  </si>
  <si>
    <t>477062747.4500659</t>
  </si>
  <si>
    <t>1067069617.2194868</t>
  </si>
  <si>
    <t>1718852426.7066145</t>
  </si>
  <si>
    <t>1863612.503287633</t>
  </si>
  <si>
    <t>7305692.699251255</t>
  </si>
  <si>
    <t>19089380.33469808</t>
  </si>
  <si>
    <t>26.297462953219814</t>
  </si>
  <si>
    <t>20.27687765830905</t>
  </si>
  <si>
    <t>18.970720534108164</t>
  </si>
  <si>
    <t>26.63841724716469</t>
  </si>
  <si>
    <t>44.96097132423989</t>
  </si>
  <si>
    <t>56.35700429870189</t>
  </si>
  <si>
    <t>64.42185995313518</t>
  </si>
  <si>
    <t>15.54129527742107</t>
  </si>
  <si>
    <t>17.419392208649036</t>
  </si>
  <si>
    <t>20.684476830686364</t>
  </si>
  <si>
    <t>34.25915738139879</t>
  </si>
  <si>
    <t>51.08609038486811</t>
  </si>
  <si>
    <t>61.71770497350013</t>
  </si>
  <si>
    <t>16.04333635926355</t>
  </si>
  <si>
    <t>12.539442961548511</t>
  </si>
  <si>
    <t>5.221976370825036</t>
  </si>
  <si>
    <t>8.509272186996565</t>
  </si>
  <si>
    <t>9.968243605604483</t>
  </si>
  <si>
    <t>11.60869205743688</t>
  </si>
  <si>
    <t>13.625344428119575</t>
  </si>
  <si>
    <t>16.168848285658754</t>
  </si>
  <si>
    <t>19.601106033010733</t>
  </si>
  <si>
    <t>24.945465823769872</t>
  </si>
  <si>
    <t>43.66465975090971</t>
  </si>
  <si>
    <t>5.3039293052552905</t>
  </si>
  <si>
    <t>8.492837227246811</t>
  </si>
  <si>
    <t>10.07823305800276</t>
  </si>
  <si>
    <t>12.217599627706427</t>
  </si>
  <si>
    <t>15.54880186088361</t>
  </si>
  <si>
    <t>27.216695313937866</t>
  </si>
  <si>
    <t>0.3485572199931107</t>
  </si>
  <si>
    <t>0.3135873556858914</t>
  </si>
  <si>
    <t>1.4167983873226306</t>
  </si>
  <si>
    <t>5.559197752206897</t>
  </si>
  <si>
    <t>4.6025236593059935</t>
  </si>
  <si>
    <t>1.9779179810725551</t>
  </si>
  <si>
    <t>13.18137799184806</t>
  </si>
  <si>
    <t>33.82656443432041</t>
  </si>
  <si>
    <t>74.91646318340808</t>
  </si>
  <si>
    <t>90.02085329040446</t>
  </si>
  <si>
    <t>95.49015978024993</t>
  </si>
  <si>
    <t>0.5102160297199663</t>
  </si>
  <si>
    <t>0.4728173849329205</t>
  </si>
  <si>
    <t>1.3288692831107232</t>
  </si>
  <si>
    <t>2.7053183562177607</t>
  </si>
  <si>
    <t>8.911026152226079</t>
  </si>
  <si>
    <t>16.70539444138245</t>
  </si>
  <si>
    <t>25.51170809336009</t>
  </si>
  <si>
    <t>0.8245066859959275</t>
  </si>
  <si>
    <t>1.2019040510524426</t>
  </si>
  <si>
    <t>1.6769401601184206</t>
  </si>
  <si>
    <t>16618.75652003874</t>
  </si>
  <si>
    <t>222141.90069349436</t>
  </si>
  <si>
    <t>12226393.397319237</t>
  </si>
  <si>
    <t>465972483.46870667</t>
  </si>
  <si>
    <t>1049675708.4212456</t>
  </si>
  <si>
    <t>1700409199.638235</t>
  </si>
  <si>
    <t>2439863.6950654285</t>
  </si>
  <si>
    <t>8875283.785101257</t>
  </si>
  <si>
    <t>22110969.15485037</t>
  </si>
  <si>
    <t>23.73097812651006</t>
  </si>
  <si>
    <t>12.953900957066317</t>
  </si>
  <si>
    <t>19.39955157825873</t>
  </si>
  <si>
    <t>27.053183562177608</t>
  </si>
  <si>
    <t>44.55513076113039</t>
  </si>
  <si>
    <t>55.68464813794149</t>
  </si>
  <si>
    <t>63.77927023340023</t>
  </si>
  <si>
    <t>18.649854096385745</t>
  </si>
  <si>
    <t>21.684127840871003</t>
  </si>
  <si>
    <t>2.5571282393724504</t>
  </si>
  <si>
    <t>33.37912824762686</t>
  </si>
  <si>
    <t>50.12779557137995</t>
  </si>
  <si>
    <t>16.388569968166685</t>
  </si>
  <si>
    <t>12.889152320879186</t>
  </si>
  <si>
    <t>5.175732489624799</t>
  </si>
  <si>
    <t>7.133117440352666</t>
  </si>
  <si>
    <t>8.651763968289112</t>
  </si>
  <si>
    <t>10.197681982747136</t>
  </si>
  <si>
    <t>11.928082590671275</t>
  </si>
  <si>
    <t>14.011029810989328</t>
  </si>
  <si>
    <t>16.614881786889764</t>
  </si>
  <si>
    <t>20.136325368062884</t>
  </si>
  <si>
    <t>25.768063219109624</t>
  </si>
  <si>
    <t>44.26902102493288</t>
  </si>
  <si>
    <t>10.13809125455282</t>
  </si>
  <si>
    <t>27.01213169356536</t>
  </si>
  <si>
    <t>0.1991718391566285</t>
  </si>
  <si>
    <t>1.420777991003936</t>
  </si>
  <si>
    <t>5.689977913653117</t>
  </si>
  <si>
    <t>4.721259842519685</t>
  </si>
  <si>
    <t>2.327639751552795</t>
  </si>
  <si>
    <t>2.0283464566929137</t>
  </si>
  <si>
    <t>21.80213349054243</t>
  </si>
  <si>
    <t>55.23682489566091</t>
  </si>
  <si>
    <t>99.28663002319809</t>
  </si>
  <si>
    <t>99.75630190037808</t>
  </si>
  <si>
    <t>0.5320726241675309</t>
  </si>
  <si>
    <t>1.2896232211119694</t>
  </si>
  <si>
    <t>3.5637220471756166</t>
  </si>
  <si>
    <t>6.287161136736267</t>
  </si>
  <si>
    <t>15.855210813182872</t>
  </si>
  <si>
    <t>25.761240408772267</t>
  </si>
  <si>
    <t>35.68773699894657</t>
  </si>
  <si>
    <t>0.1816561324042417</t>
  </si>
  <si>
    <t>0.3169893525010393</t>
  </si>
  <si>
    <t>0.4773703579518865</t>
  </si>
  <si>
    <t>104543.75748693311</t>
  </si>
  <si>
    <t>641977.0187159806</t>
  </si>
  <si>
    <t>2775348.328455332</t>
  </si>
  <si>
    <t>525.3212228228075</t>
  </si>
  <si>
    <t>5367494.067137896</t>
  </si>
  <si>
    <t>14187004.807473836</t>
  </si>
  <si>
    <t>23159818.829813626</t>
  </si>
  <si>
    <t>32156185.60874181</t>
  </si>
  <si>
    <t>8737.478312511621</t>
  </si>
  <si>
    <t>33949.876642213814</t>
  </si>
  <si>
    <t>80786.81778727162</t>
  </si>
  <si>
    <t>24.74756391476888</t>
  </si>
  <si>
    <t>35.332143044163544</t>
  </si>
  <si>
    <t>52.02513937482652</t>
  </si>
  <si>
    <t>7.343041974039803</t>
  </si>
  <si>
    <t>62.87161136736267</t>
  </si>
  <si>
    <t>79.27605406591437</t>
  </si>
  <si>
    <t>85.87080136257423</t>
  </si>
  <si>
    <t>89.21934249736643</t>
  </si>
  <si>
    <t>23.629903546174464</t>
  </si>
  <si>
    <t>5.3955002343832295</t>
  </si>
  <si>
    <t>19.51635401987841</t>
  </si>
  <si>
    <t>44.95717331516005</t>
  </si>
  <si>
    <t>59.55848518928797</t>
  </si>
  <si>
    <t>78.71052162679362</t>
  </si>
  <si>
    <t>85.66155885214694</t>
  </si>
  <si>
    <t>89.20241365741603</t>
  </si>
  <si>
    <t>4.321377461760038</t>
  </si>
  <si>
    <t>3.3669932748496123</t>
  </si>
  <si>
    <t>1.3139288295339038</t>
  </si>
  <si>
    <t>1.832952248226272</t>
  </si>
  <si>
    <t>2.2665475432416766</t>
  </si>
  <si>
    <t>2.683677796211991</t>
  </si>
  <si>
    <t>3.1051363208930547</t>
  </si>
  <si>
    <t>3.6543956589829145</t>
  </si>
  <si>
    <t>4.336425942762057</t>
  </si>
  <si>
    <t>5.214991880606339</t>
  </si>
  <si>
    <t>12.190123262762196</t>
  </si>
  <si>
    <t>4.241592558035269</t>
  </si>
  <si>
    <t>5.244965438215949</t>
  </si>
  <si>
    <t>6.210236944029799</t>
  </si>
  <si>
    <t>10.03482334310109</t>
  </si>
  <si>
    <t>12.06789253369768</t>
  </si>
  <si>
    <t>15.308996246963922</t>
  </si>
  <si>
    <t>28.20888332628394</t>
  </si>
  <si>
    <t>0.3149174893028542</t>
  </si>
  <si>
    <t>1.5054912995643608</t>
  </si>
  <si>
    <t>5.975986359969867</t>
  </si>
  <si>
    <t>4.814814814814814</t>
  </si>
  <si>
    <t>2.074074074074074</t>
  </si>
  <si>
    <t>17.344942001206558</t>
  </si>
  <si>
    <t>59.42575848981681</t>
  </si>
  <si>
    <t>92.50759826194532</t>
  </si>
  <si>
    <t>98.32695053875112</t>
  </si>
  <si>
    <t>0.4010593571274231</t>
  </si>
  <si>
    <t>3.504699916541358</t>
  </si>
  <si>
    <t>0.1053505255830066</t>
  </si>
  <si>
    <t>6.379947729286024</t>
  </si>
  <si>
    <t>16.252850862585976</t>
  </si>
  <si>
    <t>26.216484988885604</t>
  </si>
  <si>
    <t>0.1239957079619634</t>
  </si>
  <si>
    <t>0.2211573089977226</t>
  </si>
  <si>
    <t>0.3085762007584428</t>
  </si>
  <si>
    <t>72094.83109658271</t>
  </si>
  <si>
    <t>688108.7498357482</t>
  </si>
  <si>
    <t>3360088.9885850283</t>
  </si>
  <si>
    <t>172.03740827704988</t>
  </si>
  <si>
    <t>6501479.353581194</t>
  </si>
  <si>
    <t>16806666.755728595</t>
  </si>
  <si>
    <t>37520743.99875076</t>
  </si>
  <si>
    <t>1807.1134478376543</t>
  </si>
  <si>
    <t>11310.42709676153</t>
  </si>
  <si>
    <t>40717.86399487957</t>
  </si>
  <si>
    <t>18.65392358732201</t>
  </si>
  <si>
    <t>30.610287565370413</t>
  </si>
  <si>
    <t>51.163502431260696</t>
  </si>
  <si>
    <t>10.535052558300666</t>
  </si>
  <si>
    <t>63.79947729286024</t>
  </si>
  <si>
    <t>81.26425431292988</t>
  </si>
  <si>
    <t>87.38828329628535</t>
  </si>
  <si>
    <t>90.52389908703624</t>
  </si>
  <si>
    <t>18.19038286437888</t>
  </si>
  <si>
    <t>47.330144688998736</t>
  </si>
  <si>
    <t>62.73209795541046</t>
  </si>
  <si>
    <t>81.08288959216333</t>
  </si>
  <si>
    <t>87.35244727695579</t>
  </si>
  <si>
    <t>90.50843892140482</t>
  </si>
  <si>
    <t>3.7991689711548537</t>
  </si>
  <si>
    <t>3.251511463611704</t>
  </si>
  <si>
    <t>1.5732551915697035</t>
  </si>
  <si>
    <t>2.0436617598327795</t>
  </si>
  <si>
    <t>2.726612260872711</t>
  </si>
  <si>
    <t>3.0723123737358136</t>
  </si>
  <si>
    <t>3.451745445105632</t>
  </si>
  <si>
    <t>4.549570390938178</t>
  </si>
  <si>
    <t>5.559446188652634</t>
  </si>
  <si>
    <t>8.692806966119045</t>
  </si>
  <si>
    <t>6.300627702933361</t>
  </si>
  <si>
    <t>7.176864944872111</t>
  </si>
  <si>
    <t>8.086801079557949</t>
  </si>
  <si>
    <t>10.34058826488429</t>
  </si>
  <si>
    <t>11.97517253241627</t>
  </si>
  <si>
    <t>14.63332173657625</t>
  </si>
  <si>
    <t>22.880811651492948</t>
  </si>
  <si>
    <t>0.2782331599000894</t>
  </si>
  <si>
    <t>0.2346187521955679</t>
  </si>
  <si>
    <t>3.940442466959402</t>
  </si>
  <si>
    <t>3.440217391304348</t>
  </si>
  <si>
    <t>1.947692307692308</t>
  </si>
  <si>
    <t>1.766304347826087</t>
  </si>
  <si>
    <t>8.006142299006159</t>
  </si>
  <si>
    <t>86.42001682943467</t>
  </si>
  <si>
    <t>0.3489011831532924</t>
  </si>
  <si>
    <t>0.9221884604294992</t>
  </si>
  <si>
    <t>3.056923763287727</t>
  </si>
  <si>
    <t>0.3430096144977845</t>
  </si>
  <si>
    <t>5.784845358135463</t>
  </si>
  <si>
    <t>15.464932429633436</t>
  </si>
  <si>
    <t>25.39026456093844</t>
  </si>
  <si>
    <t>35.36878816161004</t>
  </si>
  <si>
    <t>0.1921381392215593</t>
  </si>
  <si>
    <t>0.2941642223070131</t>
  </si>
  <si>
    <t>0.4097967961611714</t>
  </si>
  <si>
    <t>468404.41814057424</t>
  </si>
  <si>
    <t>3102346.5934864194</t>
  </si>
  <si>
    <t>107.70501895230436</t>
  </si>
  <si>
    <t>6507239.491923345</t>
  </si>
  <si>
    <t>18068732.17294596</t>
  </si>
  <si>
    <t>29784862.33167479</t>
  </si>
  <si>
    <t>41520410.74898256</t>
  </si>
  <si>
    <t>3553.018470485075</t>
  </si>
  <si>
    <t>18603.53374714012</t>
  </si>
  <si>
    <t>57215.00908643043</t>
  </si>
  <si>
    <t>16.227962007129882</t>
  </si>
  <si>
    <t>25.26543727204108</t>
  </si>
  <si>
    <t>44.62662428157266</t>
  </si>
  <si>
    <t>34.300961449778455</t>
  </si>
  <si>
    <t>57.84845358135463</t>
  </si>
  <si>
    <t>77.32466214816718</t>
  </si>
  <si>
    <t>84.63421520312814</t>
  </si>
  <si>
    <t>17.356359568938164</t>
  </si>
  <si>
    <t>10.927903548036207</t>
  </si>
  <si>
    <t>38.56634471804211</t>
  </si>
  <si>
    <t>55.41221690886099</t>
  </si>
  <si>
    <t>76.93189313825788</t>
  </si>
  <si>
    <t>84.54405559489172</t>
  </si>
  <si>
    <t>88.39147573342179</t>
  </si>
  <si>
    <t>4.653626874418889</t>
  </si>
  <si>
    <t>3.9351262432413625</t>
  </si>
  <si>
    <t>1.8817139796321949</t>
  </si>
  <si>
    <t>2.504557340493606</t>
  </si>
  <si>
    <t>2.9288112025637947</t>
  </si>
  <si>
    <t>3.3188403583308146</t>
  </si>
  <si>
    <t>3.720867230787938</t>
  </si>
  <si>
    <t>4.146848278072729</t>
  </si>
  <si>
    <t>4.683066580914188</t>
  </si>
  <si>
    <t>5.477555411959103</t>
  </si>
  <si>
    <t>6.712134915728709</t>
  </si>
  <si>
    <t>11.161873445705748</t>
  </si>
  <si>
    <t>10.06326185422628</t>
  </si>
  <si>
    <t>11.77050837932317</t>
  </si>
  <si>
    <t>14.42344884293473</t>
  </si>
  <si>
    <t>23.98532101287033</t>
  </si>
  <si>
    <t>0.1337722130134933</t>
  </si>
  <si>
    <t>0.2283948346153919</t>
  </si>
  <si>
    <t>1.0496477706856076</t>
  </si>
  <si>
    <t>4.074989223631023</t>
  </si>
  <si>
    <t>3.395555555555555</t>
  </si>
  <si>
    <t>1.9440203562340963</t>
  </si>
  <si>
    <t>1.7466666666666668</t>
  </si>
  <si>
    <t>60.96915539863031</t>
  </si>
  <si>
    <t>81.37890079802267</t>
  </si>
  <si>
    <t>94.70109609806492</t>
  </si>
  <si>
    <t>18.70363555795187</t>
  </si>
  <si>
    <t>98.15378281402558</t>
  </si>
  <si>
    <t>99.80066902384068</t>
  </si>
  <si>
    <t>99.98216429271103</t>
  </si>
  <si>
    <t>99.99123026365048</t>
  </si>
  <si>
    <t>0.8790345958670137</t>
  </si>
  <si>
    <t>2.0023627305345326</t>
  </si>
  <si>
    <t>4.749965069312613</t>
  </si>
  <si>
    <t>0.2478370479508367</t>
  </si>
  <si>
    <t>7.686856572178055</t>
  </si>
  <si>
    <t>17.50469059922983</t>
  </si>
  <si>
    <t>27.466366670534377</t>
  </si>
  <si>
    <t>37.46378520372131</t>
  </si>
  <si>
    <t>0.1415499148402378</t>
  </si>
  <si>
    <t>0.1978921577580451</t>
  </si>
  <si>
    <t>0.2656240459800045</t>
  </si>
  <si>
    <t>3088558.375346422</t>
  </si>
  <si>
    <t>9390618.660416204</t>
  </si>
  <si>
    <t>25922986.615389347</t>
  </si>
  <si>
    <t>267135.6232006725</t>
  </si>
  <si>
    <t>43480596.58453316</t>
  </si>
  <si>
    <t>100676372.48426685</t>
  </si>
  <si>
    <t>158257167.1997185</t>
  </si>
  <si>
    <t>215880416.7270788</t>
  </si>
  <si>
    <t>53784.86269176002</t>
  </si>
  <si>
    <t>152684.6837790085</t>
  </si>
  <si>
    <t>327984.33763068425</t>
  </si>
  <si>
    <t>40.885330040326224</t>
  </si>
  <si>
    <t>54.85925289135706</t>
  </si>
  <si>
    <t>24.78370479508368</t>
  </si>
  <si>
    <t>76.86856572178054</t>
  </si>
  <si>
    <t>87.52345299614915</t>
  </si>
  <si>
    <t>91.55455556844792</t>
  </si>
  <si>
    <t>93.65946300930328</t>
  </si>
  <si>
    <t>20.16669783969771</t>
  </si>
  <si>
    <t>22.55504769384901</t>
  </si>
  <si>
    <t>24.92744131331003</t>
  </si>
  <si>
    <t>44.64385496994415</t>
  </si>
  <si>
    <t>65.66815466233011</t>
  </si>
  <si>
    <t>75.44940904476972</t>
  </si>
  <si>
    <t>87.34899478599927</t>
  </si>
  <si>
    <t>91.53822379218455</t>
  </si>
  <si>
    <t>93.65125565107051</t>
  </si>
  <si>
    <t>2.539533988548153</t>
  </si>
  <si>
    <t>1.754748297978659</t>
  </si>
  <si>
    <t>0.6259236616735023</t>
  </si>
  <si>
    <t>0.9123600793442336</t>
  </si>
  <si>
    <t>1.1225687149801462</t>
  </si>
  <si>
    <t>1.3516308348759754</t>
  </si>
  <si>
    <t>1.6134878896598408</t>
  </si>
  <si>
    <t>1.916974061546313</t>
  </si>
  <si>
    <t>2.362458801104058</t>
  </si>
  <si>
    <t>3.0100581274299243</t>
  </si>
  <si>
    <t>4.190329127704732</t>
  </si>
  <si>
    <t>8.289548587162804</t>
  </si>
  <si>
    <t>5.3223577277211405</t>
  </si>
  <si>
    <t>6.353480193357321</t>
  </si>
  <si>
    <t>11.85279717067606</t>
  </si>
  <si>
    <t>32.64200685851787</t>
  </si>
  <si>
    <t>0.3902161295850874</t>
  </si>
  <si>
    <t>2.0659397151925507</t>
  </si>
  <si>
    <t>8.112858104195256</t>
  </si>
  <si>
    <t>2.9314285714285715</t>
  </si>
  <si>
    <t>58.88720759304632</t>
  </si>
  <si>
    <t>79.10274359800545</t>
  </si>
  <si>
    <t>93.51722615687282</t>
  </si>
  <si>
    <t>24.391118280764008</t>
  </si>
  <si>
    <t>97.46035387528688</t>
  </si>
  <si>
    <t>99.90579552544844</t>
  </si>
  <si>
    <t>0.9742018989693976</t>
  </si>
  <si>
    <t>2.063590761085853</t>
  </si>
  <si>
    <t>0.3032979028550948</t>
  </si>
  <si>
    <t>7.6633645598655775</t>
  </si>
  <si>
    <t>17.42562972882328</t>
  </si>
  <si>
    <t>27.374037926926796</t>
  </si>
  <si>
    <t>37.34962109685471</t>
  </si>
  <si>
    <t>0.1705329428257214</t>
  </si>
  <si>
    <t>0.3389548200384327</t>
  </si>
  <si>
    <t>3783959.944708571</t>
  </si>
  <si>
    <t>10766927.183727954</t>
  </si>
  <si>
    <t>29333022.728084818</t>
  </si>
  <si>
    <t>487952.64196504216</t>
  </si>
  <si>
    <t>49263364.32075387</t>
  </si>
  <si>
    <t>114546383.76152527</t>
  </si>
  <si>
    <t>180387382.07801765</t>
  </si>
  <si>
    <t>246305138.9921383</t>
  </si>
  <si>
    <t>138306.13888934508</t>
  </si>
  <si>
    <t>326152.6994852766</t>
  </si>
  <si>
    <t>601513.9690076833</t>
  </si>
  <si>
    <t>45.31171623113477</t>
  </si>
  <si>
    <t>56.536733180434325</t>
  </si>
  <si>
    <t>69.42214263824482</t>
  </si>
  <si>
    <t>30.32979028550948</t>
  </si>
  <si>
    <t>76.63364559865578</t>
  </si>
  <si>
    <t>87.12814864411641</t>
  </si>
  <si>
    <t>91.24679308975595</t>
  </si>
  <si>
    <t>93.37405274213675</t>
  </si>
  <si>
    <t>23.973013330044456</t>
  </si>
  <si>
    <t>31.76617289469368</t>
  </si>
  <si>
    <t>44.722109528833656</t>
  </si>
  <si>
    <t>64.92166011526918</t>
  </si>
  <si>
    <t>86.83099082748133</t>
  </si>
  <si>
    <t>91.16082995815944</t>
  </si>
  <si>
    <t>93.35484265096233</t>
  </si>
  <si>
    <t>2.662241103158284</t>
  </si>
  <si>
    <t>1.7783845159339966</t>
  </si>
  <si>
    <t>0.5072819700921873</t>
  </si>
  <si>
    <t>1.0176339778195178</t>
  </si>
  <si>
    <t>1.2947190143333132</t>
  </si>
  <si>
    <t>1.5968016766362845</t>
  </si>
  <si>
    <t>1.9732747678124096</t>
  </si>
  <si>
    <t>2.4838930240722976</t>
  </si>
  <si>
    <t>3.231570148970373</t>
  </si>
  <si>
    <t>4.547455445835846</t>
  </si>
  <si>
    <t>9.193079369323184</t>
  </si>
  <si>
    <t>2.9174729357382403</t>
  </si>
  <si>
    <t>4.863267315636271</t>
  </si>
  <si>
    <t>5.9979604204215695</t>
  </si>
  <si>
    <t>12.13853300190084</t>
  </si>
  <si>
    <t>17.08130582328206</t>
  </si>
  <si>
    <t>34.53135539984414</t>
  </si>
  <si>
    <t>0.4602058197214786</t>
  </si>
  <si>
    <t>0.4483227853065389</t>
  </si>
  <si>
    <t>2.556234411443055</t>
  </si>
  <si>
    <t>10.701487731313025</t>
  </si>
  <si>
    <t>8.378787878787879</t>
  </si>
  <si>
    <t>3.106741573033708</t>
  </si>
  <si>
    <t>2.696969696969697</t>
  </si>
  <si>
    <t>54.69216151534566</t>
  </si>
  <si>
    <t>77.39409023912141</t>
  </si>
  <si>
    <t>94.23092464603027</t>
  </si>
  <si>
    <t>18.812214429062323</t>
  </si>
  <si>
    <t>97.84102220461452</t>
  </si>
  <si>
    <t>99.72863905242694</t>
  </si>
  <si>
    <t>0.9233356148798963</t>
  </si>
  <si>
    <t>4.594350335613756</t>
  </si>
  <si>
    <t>0.3331190621571267</t>
  </si>
  <si>
    <t>7.532236747032891</t>
  </si>
  <si>
    <t>17.333511684081103</t>
  </si>
  <si>
    <t>27.28978182676409</t>
  </si>
  <si>
    <t>37.27101210158983</t>
  </si>
  <si>
    <t>0.2143132233397583</t>
  </si>
  <si>
    <t>0.3143417709713181</t>
  </si>
  <si>
    <t>0.3982408912916736</t>
  </si>
  <si>
    <t>3698140.111374501</t>
  </si>
  <si>
    <t>11140639.748287637</t>
  </si>
  <si>
    <t>31704155.25701414</t>
  </si>
  <si>
    <t>458921.14286170347</t>
  </si>
  <si>
    <t>53968905.62998524</t>
  </si>
  <si>
    <t>126591662.54723267</t>
  </si>
  <si>
    <t>199719613.3444092</t>
  </si>
  <si>
    <t>272941659.5239028</t>
  </si>
  <si>
    <t>197686.58915983656</t>
  </si>
  <si>
    <t>718157.7552885574</t>
  </si>
  <si>
    <t>42.94584255255332</t>
  </si>
  <si>
    <t>53.85311079767013</t>
  </si>
  <si>
    <t>67.07080781917892</t>
  </si>
  <si>
    <t>33.311906215712675</t>
  </si>
  <si>
    <t>75.32236747032891</t>
  </si>
  <si>
    <t>86.66755842040551</t>
  </si>
  <si>
    <t>90.96593942254698</t>
  </si>
  <si>
    <t>93.17753025397457</t>
  </si>
  <si>
    <t>32.48507620941458</t>
  </si>
  <si>
    <t>23.48801198281785</t>
  </si>
  <si>
    <t>41.67912806003759</t>
  </si>
  <si>
    <t>63.20143994002522</t>
  </si>
  <si>
    <t>6.2667075077910805</t>
  </si>
  <si>
    <t>73.69617882273428</t>
  </si>
  <si>
    <t>86.43237890083046</t>
  </si>
  <si>
    <t>90.90773145280194</t>
  </si>
  <si>
    <t>2.728987898410182</t>
  </si>
  <si>
    <t>1.9352995753798967</t>
  </si>
  <si>
    <t>0.5128983692171724</t>
  </si>
  <si>
    <t>0.8619855290376734</t>
  </si>
  <si>
    <t>1.1660339488536704</t>
  </si>
  <si>
    <t>1.4368515206515522</t>
  </si>
  <si>
    <t>1.7758950378265392</t>
  </si>
  <si>
    <t>2.158427002686488</t>
  </si>
  <si>
    <t>2.7025713192206724</t>
  </si>
  <si>
    <t>3.4127672577170034</t>
  </si>
  <si>
    <t>4.648788405817477</t>
  </si>
  <si>
    <t>12.505615212530511</t>
  </si>
  <si>
    <t>17.03484434110429</t>
  </si>
  <si>
    <t>31.56357196780354</t>
  </si>
  <si>
    <t>0.4305613941279113</t>
  </si>
  <si>
    <t>0.4170852280081886</t>
  </si>
  <si>
    <t>2.165449978796516</t>
  </si>
  <si>
    <t>9.646231958731285</t>
  </si>
  <si>
    <t>7.871428571428572</t>
  </si>
  <si>
    <t>2.854922279792746</t>
  </si>
  <si>
    <t>2.757142857142857</t>
  </si>
  <si>
    <t>28.06985483760191</t>
  </si>
  <si>
    <t>56.766381844072725</t>
  </si>
  <si>
    <t>83.97055583914562</t>
  </si>
  <si>
    <t>92.14458438013617</t>
  </si>
  <si>
    <t>99.54069021016394</t>
  </si>
  <si>
    <t>99.80415479936374</t>
  </si>
  <si>
    <t>0.6503189514359793</t>
  </si>
  <si>
    <t>1.4746276801789795</t>
  </si>
  <si>
    <t>3.788235974993498</t>
  </si>
  <si>
    <t>0.2157675168806369</t>
  </si>
  <si>
    <t>6.481452550220955</t>
  </si>
  <si>
    <t>15.853715258000934</t>
  </si>
  <si>
    <t>25.65511042725716</t>
  </si>
  <si>
    <t>35.57596709657598</t>
  </si>
  <si>
    <t>0.2945402578993417</t>
  </si>
  <si>
    <t>0.4007295933645339</t>
  </si>
  <si>
    <t>0.5412775224166382</t>
  </si>
  <si>
    <t>1440104.004559016</t>
  </si>
  <si>
    <t>6603904.770040253</t>
  </si>
  <si>
    <t>25095233.616356008</t>
  </si>
  <si>
    <t>61296.96233558639</t>
  </si>
  <si>
    <t>47116102.65080991</t>
  </si>
  <si>
    <t>123227155.51620986</t>
  </si>
  <si>
    <t>201465990.46979067</t>
  </si>
  <si>
    <t>195194.18523195697</t>
  </si>
  <si>
    <t>498302.8413232709</t>
  </si>
  <si>
    <t>989369.7891290728</t>
  </si>
  <si>
    <t>30.24739309004555</t>
  </si>
  <si>
    <t>40.400758361067936</t>
  </si>
  <si>
    <t>55.30271496340874</t>
  </si>
  <si>
    <t>21.57675168806369</t>
  </si>
  <si>
    <t>64.81452550220955</t>
  </si>
  <si>
    <t>79.26857629000466</t>
  </si>
  <si>
    <t>85.51703475752387</t>
  </si>
  <si>
    <t>88.93991774143994</t>
  </si>
  <si>
    <t>24.938363027857832</t>
  </si>
  <si>
    <t>28.070831254544288</t>
  </si>
  <si>
    <t>22.93404982565453</t>
  </si>
  <si>
    <t>46.437997694444746</t>
  </si>
  <si>
    <t>59.723076792471005</t>
  </si>
  <si>
    <t>78.09967779333996</t>
  </si>
  <si>
    <t>85.12425082547097</t>
  </si>
  <si>
    <t>88.76573784766185</t>
  </si>
  <si>
    <t>4.531642502651377</t>
  </si>
  <si>
    <t>3.213760204844977</t>
  </si>
  <si>
    <t>1.0439402396453794</t>
  </si>
  <si>
    <t>1.5796866786474346</t>
  </si>
  <si>
    <t>2.0095075617217413</t>
  </si>
  <si>
    <t>2.9312654886668112</t>
  </si>
  <si>
    <t>3.519898824630712</t>
  </si>
  <si>
    <t>4.2573660588317015</t>
  </si>
  <si>
    <t>7.258028002563937</t>
  </si>
  <si>
    <t>14.90042653294068</t>
  </si>
  <si>
    <t>3.4859031305386297</t>
  </si>
  <si>
    <t>11.78412981698877</t>
  </si>
  <si>
    <t>16.01632961628682</t>
  </si>
  <si>
    <t>32.88085175347068</t>
  </si>
  <si>
    <t>0.4235222554473579</t>
  </si>
  <si>
    <t>0.3760855248277251</t>
  </si>
  <si>
    <t>2.095908120380811</t>
  </si>
  <si>
    <t>8.445733797365921</t>
  </si>
  <si>
    <t>2.3602941176470584</t>
  </si>
  <si>
    <t>8.815826357627191</t>
  </si>
  <si>
    <t>34.15940740890665</t>
  </si>
  <si>
    <t>56.14780829401348</t>
  </si>
  <si>
    <t>88.62541937672411</t>
  </si>
  <si>
    <t>96.26273074506037</t>
  </si>
  <si>
    <t>98.27644791110494</t>
  </si>
  <si>
    <t>0.5172686576943989</t>
  </si>
  <si>
    <t>1.1011388677176923</t>
  </si>
  <si>
    <t>2.3391306417569586</t>
  </si>
  <si>
    <t>4.009405727205798</t>
  </si>
  <si>
    <t>11.144774387089887</t>
  </si>
  <si>
    <t>19.928698388636786</t>
  </si>
  <si>
    <t>29.43444806428377</t>
  </si>
  <si>
    <t>1.1062305950733264</t>
  </si>
  <si>
    <t>1.260870225690049</t>
  </si>
  <si>
    <t>1.6445889092671664</t>
  </si>
  <si>
    <t>1568.358570129417</t>
  </si>
  <si>
    <t>9509.435261609991</t>
  </si>
  <si>
    <t>8.496273664679903</t>
  </si>
  <si>
    <t>220533.3526192277</t>
  </si>
  <si>
    <t>1879296.186746837</t>
  </si>
  <si>
    <t>2833772.052940856</t>
  </si>
  <si>
    <t>9063.347265435765</t>
  </si>
  <si>
    <t>37029.56388105952</t>
  </si>
  <si>
    <t>24.059007334623207</t>
  </si>
  <si>
    <t>30.168188156649105</t>
  </si>
  <si>
    <t>34.14789258039356</t>
  </si>
  <si>
    <t>5.377388395367027</t>
  </si>
  <si>
    <t>40.09405727205798</t>
  </si>
  <si>
    <t>55.723871935449445</t>
  </si>
  <si>
    <t>66.42899462878927</t>
  </si>
  <si>
    <t>73.58612016070943</t>
  </si>
  <si>
    <t>28.039218304975044</t>
  </si>
  <si>
    <t>30.476958498805963</t>
  </si>
  <si>
    <t>11.66463454622925</t>
  </si>
  <si>
    <t>22.51213252273613</t>
  </si>
  <si>
    <t>49.38538247038428</t>
  </si>
  <si>
    <t>63.94643456125291</t>
  </si>
  <si>
    <t>11.338632110740878</t>
  </si>
  <si>
    <t>8.993618951683334</t>
  </si>
  <si>
    <t>2.6915003340348007</t>
  </si>
  <si>
    <t>4.3941294015411065</t>
  </si>
  <si>
    <t>5.604104095538309</t>
  </si>
  <si>
    <t>6.902349128901042</t>
  </si>
  <si>
    <t>11.617082964153452</t>
  </si>
  <si>
    <t>14.032205467311671</t>
  </si>
  <si>
    <t>18.04758504305024</t>
  </si>
  <si>
    <t>32.07824536921862</t>
  </si>
  <si>
    <t>10.24557711255911</t>
  </si>
  <si>
    <t>12.37557170059272</t>
  </si>
  <si>
    <t>15.916897970394588</t>
  </si>
  <si>
    <t>28.291106948281257</t>
  </si>
  <si>
    <t>1.6373065301267813</t>
  </si>
  <si>
    <t>7.0742943510856096</t>
  </si>
  <si>
    <t>5.534031413612566</t>
  </si>
  <si>
    <t>2.343680709534368</t>
  </si>
  <si>
    <t>2.3612565445026177</t>
  </si>
  <si>
    <t>9.678119220722731</t>
  </si>
  <si>
    <t>39.51389262180829</t>
  </si>
  <si>
    <t>61.66894819366063</t>
  </si>
  <si>
    <t>90.14486882090038</t>
  </si>
  <si>
    <t>96.64670079921832</t>
  </si>
  <si>
    <t>98.50078042011354</t>
  </si>
  <si>
    <t>0.5169608775932342</t>
  </si>
  <si>
    <t>0.8349284598685722</t>
  </si>
  <si>
    <t>2.1746417541207923</t>
  </si>
  <si>
    <t>4.021713077892592</t>
  </si>
  <si>
    <t>11.61942290424904</t>
  </si>
  <si>
    <t>20.572307170278155</t>
  </si>
  <si>
    <t>30.116352653148606</t>
  </si>
  <si>
    <t>0.6684326439495193</t>
  </si>
  <si>
    <t>0.9744984969378386</t>
  </si>
  <si>
    <t>1.2664476573429804</t>
  </si>
  <si>
    <t>8395.205663978493</t>
  </si>
  <si>
    <t>89277.74257367502</t>
  </si>
  <si>
    <t>1.368656724664695</t>
  </si>
  <si>
    <t>257679.20032673416</t>
  </si>
  <si>
    <t>1088251.9103661566</t>
  </si>
  <si>
    <t>2065727.0798891403</t>
  </si>
  <si>
    <t>3082077.414170576</t>
  </si>
  <si>
    <t>5164.979039797936</t>
  </si>
  <si>
    <t>13924.609022744777</t>
  </si>
  <si>
    <t>28578.65783560169</t>
  </si>
  <si>
    <t>24.04469198108066</t>
  </si>
  <si>
    <t>22.87475232516637</t>
  </si>
  <si>
    <t>40.21713077892592</t>
  </si>
  <si>
    <t>68.57435723426052</t>
  </si>
  <si>
    <t>75.29088163287152</t>
  </si>
  <si>
    <t>12.544392129751053</t>
  </si>
  <si>
    <t>24.801409119294508</t>
  </si>
  <si>
    <t>52.37167148070476</t>
  </si>
  <si>
    <t>66.27483885929144</t>
  </si>
  <si>
    <t>74.16184813253932</t>
  </si>
  <si>
    <t>10.589045291862996</t>
  </si>
  <si>
    <t>8.227286683401536</t>
  </si>
  <si>
    <t>2.843244772823535</t>
  </si>
  <si>
    <t>4.286725535893653</t>
  </si>
  <si>
    <t>5.335389019094559</t>
  </si>
  <si>
    <t>6.343309919233213</t>
  </si>
  <si>
    <t>8.908371433689284</t>
  </si>
  <si>
    <t>10.58841972123513</t>
  </si>
  <si>
    <t>12.86126615279796</t>
  </si>
  <si>
    <t>30.632453767474825</t>
  </si>
  <si>
    <t>5.990445544800569</t>
  </si>
  <si>
    <t>12.14582221371838</t>
  </si>
  <si>
    <t>15.65414952022397</t>
  </si>
  <si>
    <t>28.928437761064167</t>
  </si>
  <si>
    <t>0.3297282903830063</t>
  </si>
  <si>
    <t>1.6286348260543475</t>
  </si>
  <si>
    <t>5.387533875338753</t>
  </si>
  <si>
    <t>2.415552855407048</t>
  </si>
  <si>
    <t>2.2303523035230355</t>
  </si>
  <si>
    <t>8.782233422019969</t>
  </si>
  <si>
    <t>35.34639061441824</t>
  </si>
  <si>
    <t>89.04836005611871</t>
  </si>
  <si>
    <t>95.78621843923855</t>
  </si>
  <si>
    <t>98.06092616604724</t>
  </si>
  <si>
    <t>0.4123724311915249</t>
  </si>
  <si>
    <t>0.7267585347440791</t>
  </si>
  <si>
    <t>2.128036612983057</t>
  </si>
  <si>
    <t>3.7320113944859976</t>
  </si>
  <si>
    <t>11.555841704639349</t>
  </si>
  <si>
    <t>20.463482897229014</t>
  </si>
  <si>
    <t>29.88280950519822</t>
  </si>
  <si>
    <t>0.6098238152197257</t>
  </si>
  <si>
    <t>0.9251349650766282</t>
  </si>
  <si>
    <t>1.263655647920766</t>
  </si>
  <si>
    <t>458.9705159161672</t>
  </si>
  <si>
    <t>6432.539791019844</t>
  </si>
  <si>
    <t>75804.92022768248</t>
  </si>
  <si>
    <t>234986.09745381083</t>
  </si>
  <si>
    <t>1037055.9020994492</t>
  </si>
  <si>
    <t>1975401.394518208</t>
  </si>
  <si>
    <t>2953198.5321607194</t>
  </si>
  <si>
    <t>3972.3923323412937</t>
  </si>
  <si>
    <t>11751.064326403332</t>
  </si>
  <si>
    <t>24829.56982599513</t>
  </si>
  <si>
    <t>19.18011307867558</t>
  </si>
  <si>
    <t>19.911192732714497</t>
  </si>
  <si>
    <t>31.066227926759964</t>
  </si>
  <si>
    <t>37.320113944859976</t>
  </si>
  <si>
    <t>57.77920852319674</t>
  </si>
  <si>
    <t>68.21160965743005</t>
  </si>
  <si>
    <t>74.70702376299555</t>
  </si>
  <si>
    <t>18.354324889219097</t>
  </si>
  <si>
    <t>22.275584903845907</t>
  </si>
  <si>
    <t>10.98076177026239</t>
  </si>
  <si>
    <t>23.316739179778807</t>
  </si>
  <si>
    <t>51.45147361080815</t>
  </si>
  <si>
    <t>65.33708389621646</t>
  </si>
  <si>
    <t>73.25854664022422</t>
  </si>
  <si>
    <t>10.978487339234809</t>
  </si>
  <si>
    <t>8.306268671013909</t>
  </si>
  <si>
    <t>3.0239595556284686</t>
  </si>
  <si>
    <t>4.4827072286791525</t>
  </si>
  <si>
    <t>5.675176239386383</t>
  </si>
  <si>
    <t>6.811248068650354</t>
  </si>
  <si>
    <t>7.791209715987729</t>
  </si>
  <si>
    <t>8.942214977457375</t>
  </si>
  <si>
    <t>10.442308103187507</t>
  </si>
  <si>
    <t>12.819775585790204</t>
  </si>
  <si>
    <t>17.15154581629254</t>
  </si>
  <si>
    <t>11.67717845788738</t>
  </si>
  <si>
    <t>15.62286796560444</t>
  </si>
  <si>
    <t>0.3758743920849294</t>
  </si>
  <si>
    <t>0.3124799860999483</t>
  </si>
  <si>
    <t>1.632800448440363</t>
  </si>
  <si>
    <t>6.633606545807854</t>
  </si>
  <si>
    <t>5.490909090909091</t>
  </si>
  <si>
    <t>2.543922984356197</t>
  </si>
  <si>
    <t>2.1584415584415586</t>
  </si>
  <si>
    <t>20.29855847514776</t>
  </si>
  <si>
    <t>34.45025791388952</t>
  </si>
  <si>
    <t>67.95812214133868</t>
  </si>
  <si>
    <t>83.84336096854656</t>
  </si>
  <si>
    <t>91.01748976376192</t>
  </si>
  <si>
    <t>14.364125168276129</t>
  </si>
  <si>
    <t>0.6411793099706936</t>
  </si>
  <si>
    <t>2.220847840910973</t>
  </si>
  <si>
    <t>3.818239667633429</t>
  </si>
  <si>
    <t>9.724148710129263</t>
  </si>
  <si>
    <t>17.06271861047327</t>
  </si>
  <si>
    <t>25.372429619853616</t>
  </si>
  <si>
    <t>1.5835516377197307</t>
  </si>
  <si>
    <t>2.2713909676362616</t>
  </si>
  <si>
    <t>2.968050711258065</t>
  </si>
  <si>
    <t>43792.546870998376</t>
  </si>
  <si>
    <t>542830.7335146646</t>
  </si>
  <si>
    <t>1583931.8160433783</t>
  </si>
  <si>
    <t>17226520.70913381</t>
  </si>
  <si>
    <t>27807853.021774504</t>
  </si>
  <si>
    <t>273900.59256983094</t>
  </si>
  <si>
    <t>567977.2111942207</t>
  </si>
  <si>
    <t>17.56655643755325</t>
  </si>
  <si>
    <t>32.42113636366384</t>
  </si>
  <si>
    <t>38.18239667633429</t>
  </si>
  <si>
    <t>48.62074355064633</t>
  </si>
  <si>
    <t>56.875728701577565</t>
  </si>
  <si>
    <t>63.43107404963404</t>
  </si>
  <si>
    <t>6.581020849303271</t>
  </si>
  <si>
    <t>13.15394108743411</t>
  </si>
  <si>
    <t>33.04175528038683</t>
  </si>
  <si>
    <t>47.68653049629424</t>
  </si>
  <si>
    <t>57.73336590494229</t>
  </si>
  <si>
    <t>18.759099258676244</t>
  </si>
  <si>
    <t>13.903416465045998</t>
  </si>
  <si>
    <t>3.494333926232848</t>
  </si>
  <si>
    <t>5.698635578298544</t>
  </si>
  <si>
    <t>10.135097125379232</t>
  </si>
  <si>
    <t>12.580145504390458</t>
  </si>
  <si>
    <t>15.382614283801423</t>
  </si>
  <si>
    <t>18.837755878510983</t>
  </si>
  <si>
    <t>23.58827749120984</t>
  </si>
  <si>
    <t>31.57138898315369</t>
  </si>
  <si>
    <t>58.42302384887868</t>
  </si>
  <si>
    <t>8.253796095444685</t>
  </si>
  <si>
    <t>2.737410071942446</t>
  </si>
  <si>
    <t>3.0151843817787416</t>
  </si>
  <si>
    <t>30.17675868883719</t>
  </si>
  <si>
    <t>49.312302236406765</t>
  </si>
  <si>
    <t>94.10738769531248</t>
  </si>
  <si>
    <t>97.35991088867188</t>
  </si>
  <si>
    <t>0.5618461961796256</t>
  </si>
  <si>
    <t>0.9800890189676694</t>
  </si>
  <si>
    <t>2.395720747346598</t>
  </si>
  <si>
    <t>4.019976313438129</t>
  </si>
  <si>
    <t>10.675345021974127</t>
  </si>
  <si>
    <t>19.01389486627353</t>
  </si>
  <si>
    <t>28.241086305770136</t>
  </si>
  <si>
    <t>1.141342867061639</t>
  </si>
  <si>
    <t>1.5670089508080376</t>
  </si>
  <si>
    <t>2.0330836918183564</t>
  </si>
  <si>
    <t>14485.518629903108</t>
  </si>
  <si>
    <t>114320.52343944588</t>
  </si>
  <si>
    <t>894061.4214230241</t>
  </si>
  <si>
    <t>1484.9430551752016</t>
  </si>
  <si>
    <t>2451534.315034481</t>
  </si>
  <si>
    <t>11015856.502140036</t>
  </si>
  <si>
    <t>22128599.01210753</t>
  </si>
  <si>
    <t>34003256.350167945</t>
  </si>
  <si>
    <t>169995.0306487617</t>
  </si>
  <si>
    <t>363477.1281936292</t>
  </si>
  <si>
    <t>642198.2780694314</t>
  </si>
  <si>
    <t>26.13238121765701</t>
  </si>
  <si>
    <t>26.85175394431971</t>
  </si>
  <si>
    <t>34.97402550870946</t>
  </si>
  <si>
    <t>40.199763134381286</t>
  </si>
  <si>
    <t>53.37672510987064</t>
  </si>
  <si>
    <t>63.37964955424511</t>
  </si>
  <si>
    <t>70.60271576442534</t>
  </si>
  <si>
    <t>28.044359128127503</t>
  </si>
  <si>
    <t>30.80284674601822</t>
  </si>
  <si>
    <t>10.55401460648491</t>
  </si>
  <si>
    <t>19.823433736436368</t>
  </si>
  <si>
    <t>44.53784311340413</t>
  </si>
  <si>
    <t>59.644935215535966</t>
  </si>
  <si>
    <t>68.73871751935204</t>
  </si>
  <si>
    <t>13.16319254883331</t>
  </si>
  <si>
    <t>2.728325636290675</t>
  </si>
  <si>
    <t>4.518647433773503</t>
  </si>
  <si>
    <t>6.025467283741223</t>
  </si>
  <si>
    <t>7.5777652743080015</t>
  </si>
  <si>
    <t>9.264698595002146</t>
  </si>
  <si>
    <t>11.179085272083768</t>
  </si>
  <si>
    <t>13.470620989490897</t>
  </si>
  <si>
    <t>21.072500153465203</t>
  </si>
  <si>
    <t>39.33982576605072</t>
  </si>
  <si>
    <t>0.3614946452178769</t>
  </si>
  <si>
    <t>6.802139037433155</t>
  </si>
  <si>
    <t>2.513833992094862</t>
  </si>
  <si>
    <t>12.28781738281249</t>
  </si>
  <si>
    <t>82.97279463906281</t>
  </si>
  <si>
    <t>95.89618957062424</t>
  </si>
  <si>
    <t>98.28154722475908</t>
  </si>
  <si>
    <t>99.07841383983256</t>
  </si>
  <si>
    <t>0.5178476708310673</t>
  </si>
  <si>
    <t>1.2139351234022282</t>
  </si>
  <si>
    <t>3.102381081375145</t>
  </si>
  <si>
    <t>0.2287535875736198</t>
  </si>
  <si>
    <t>5.4094362804932254</t>
  </si>
  <si>
    <t>14.223070345829656</t>
  </si>
  <si>
    <t>23.78173899451364</t>
  </si>
  <si>
    <t>33.55624258921867</t>
  </si>
  <si>
    <t>0.6534212196431015</t>
  </si>
  <si>
    <t>0.8781894664095728</t>
  </si>
  <si>
    <t>466397.9511909883</t>
  </si>
  <si>
    <t>3024094.4826634605</t>
  </si>
  <si>
    <t>15306627.055483297</t>
  </si>
  <si>
    <t>12547.82053917577</t>
  </si>
  <si>
    <t>32897843.762614064</t>
  </si>
  <si>
    <t>99971088.40062678</t>
  </si>
  <si>
    <t>171314943.6000043</t>
  </si>
  <si>
    <t>243686843.04509476</t>
  </si>
  <si>
    <t>328857.26577532524</t>
  </si>
  <si>
    <t>816462.8823684482</t>
  </si>
  <si>
    <t>1568664.1779951667</t>
  </si>
  <si>
    <t>24.085938178189178</t>
  </si>
  <si>
    <t>45.29023476460066</t>
  </si>
  <si>
    <t>22.875358757361987</t>
  </si>
  <si>
    <t>54.09436280493225</t>
  </si>
  <si>
    <t>71.11535172914827</t>
  </si>
  <si>
    <t>79.27246331504547</t>
  </si>
  <si>
    <t>83.89060647304667</t>
  </si>
  <si>
    <t>22.89114081517093</t>
  </si>
  <si>
    <t>26.391888886074955</t>
  </si>
  <si>
    <t>29.55862431161711</t>
  </si>
  <si>
    <t>11.30375691336287</t>
  </si>
  <si>
    <t>30.48661788300563</t>
  </si>
  <si>
    <t>44.88360708117925</t>
  </si>
  <si>
    <t>68.19691715404734</t>
  </si>
  <si>
    <t>77.91019852406673</t>
  </si>
  <si>
    <t>83.11748782847837</t>
  </si>
  <si>
    <t>4.951682105541627</t>
  </si>
  <si>
    <t>1.5778758719745394</t>
  </si>
  <si>
    <t>2.294044144678081</t>
  </si>
  <si>
    <t>3.0008301959783683</t>
  </si>
  <si>
    <t>3.730894142908459</t>
  </si>
  <si>
    <t>4.5226878488018185</t>
  </si>
  <si>
    <t>5.432291986443121</t>
  </si>
  <si>
    <t>6.5594504176346735</t>
  </si>
  <si>
    <t>8.125601248949549</t>
  </si>
  <si>
    <t>10.826488312071351</t>
  </si>
  <si>
    <t>23.82235530224929</t>
  </si>
  <si>
    <t>0.3749393123332164</t>
  </si>
  <si>
    <t>6.572864321608041</t>
  </si>
  <si>
    <t>2.6424242424242426</t>
  </si>
  <si>
    <t>2.4874371859296485</t>
  </si>
  <si>
    <t>26.88450683593749</t>
  </si>
  <si>
    <t>79.18117431640623</t>
  </si>
  <si>
    <t>96.15165649414064</t>
  </si>
  <si>
    <t>98.64139282226564</t>
  </si>
  <si>
    <t>0.5224197629744131</t>
  </si>
  <si>
    <t>1.1461532946196578</t>
  </si>
  <si>
    <t>2.889819512389744</t>
  </si>
  <si>
    <t>0.3018805373869023</t>
  </si>
  <si>
    <t>5.008680257282325</t>
  </si>
  <si>
    <t>13.541039574236777</t>
  </si>
  <si>
    <t>23.10388386204314</t>
  </si>
  <si>
    <t>32.91310786083231</t>
  </si>
  <si>
    <t>0.5682035329279417</t>
  </si>
  <si>
    <t>0.7907344841299464</t>
  </si>
  <si>
    <t>1.0424087610566752</t>
  </si>
  <si>
    <t>368305.4104771983</t>
  </si>
  <si>
    <t>2539827.5624387874</t>
  </si>
  <si>
    <t>14334166.550121466</t>
  </si>
  <si>
    <t>16647.504114738116</t>
  </si>
  <si>
    <t>32689226.82935696</t>
  </si>
  <si>
    <t>107316922.80705488</t>
  </si>
  <si>
    <t>187846728.44132215</t>
  </si>
  <si>
    <t>269488116.80804163</t>
  </si>
  <si>
    <t>471460.6312080975</t>
  </si>
  <si>
    <t>1104737.5199814006</t>
  </si>
  <si>
    <t>2070847.159897669</t>
  </si>
  <si>
    <t>24.298593626716887</t>
  </si>
  <si>
    <t>31.401460126565965</t>
  </si>
  <si>
    <t>42.18714616627363</t>
  </si>
  <si>
    <t>30.18805373869024</t>
  </si>
  <si>
    <t>50.08680257282325</t>
  </si>
  <si>
    <t>67.70519787118387</t>
  </si>
  <si>
    <t>77.01294620681047</t>
  </si>
  <si>
    <t>82.28276965208077</t>
  </si>
  <si>
    <t>27.689697699781856</t>
  </si>
  <si>
    <t>8.442128092204069</t>
  </si>
  <si>
    <t>25.38764663055743</t>
  </si>
  <si>
    <t>39.65931590654855</t>
  </si>
  <si>
    <t>65.09966977716061</t>
  </si>
  <si>
    <t>75.96664577146035</t>
  </si>
  <si>
    <t>81.73728315250904</t>
  </si>
  <si>
    <t>7.517815972222527</t>
  </si>
  <si>
    <t>5.7113984609241575</t>
  </si>
  <si>
    <t>1.7125871815942018</t>
  </si>
  <si>
    <t>2.6958674657018524</t>
  </si>
  <si>
    <t>3.4996015013672177</t>
  </si>
  <si>
    <t>4.3248578793022485</t>
  </si>
  <si>
    <t>5.2243818266159625</t>
  </si>
  <si>
    <t>6.252363118038168</t>
  </si>
  <si>
    <t>7.496353427181404</t>
  </si>
  <si>
    <t>9.142631204022903</t>
  </si>
  <si>
    <t>11.754248046610323</t>
  </si>
  <si>
    <t>23.075268071790948</t>
  </si>
  <si>
    <t>6.052631578947369</t>
  </si>
  <si>
    <t>2.416812609457093</t>
  </si>
  <si>
    <t>2.504385964912281</t>
  </si>
  <si>
    <t>28.153784179687506</t>
  </si>
  <si>
    <t>60.69444324540926</t>
  </si>
  <si>
    <t>78.29284107470565</t>
  </si>
  <si>
    <t>94.72586913461024</t>
  </si>
  <si>
    <t>97.98065074087664</t>
  </si>
  <si>
    <t>99.08168818145388</t>
  </si>
  <si>
    <t>0.4842347885081268</t>
  </si>
  <si>
    <t>1.165967297172568</t>
  </si>
  <si>
    <t>2.948807050718611</t>
  </si>
  <si>
    <t>0.2080911486685207</t>
  </si>
  <si>
    <t>5.122222830422906</t>
  </si>
  <si>
    <t>13.629177369657938</t>
  </si>
  <si>
    <t>23.04432719930306</t>
  </si>
  <si>
    <t>32.74091970463887</t>
  </si>
  <si>
    <t>0.5221829127177205</t>
  </si>
  <si>
    <t>0.7631972085136489</t>
  </si>
  <si>
    <t>1.026703603507374</t>
  </si>
  <si>
    <t>418939.1169213255</t>
  </si>
  <si>
    <t>2995539.0516944174</t>
  </si>
  <si>
    <t>16332295.167987658</t>
  </si>
  <si>
    <t>7837.753114599835</t>
  </si>
  <si>
    <t>36595900.28975552</t>
  </si>
  <si>
    <t>117812162.90954337</t>
  </si>
  <si>
    <t>206042233.07419577</t>
  </si>
  <si>
    <t>296030299.6014628</t>
  </si>
  <si>
    <t>506437.5313505432</t>
  </si>
  <si>
    <t>1229776.295544051</t>
  </si>
  <si>
    <t>2315295.6820865986</t>
  </si>
  <si>
    <t>22.522548302703573</t>
  </si>
  <si>
    <t>31.94430951157721</t>
  </si>
  <si>
    <t>43.04827811268046</t>
  </si>
  <si>
    <t>20.80911486685208</t>
  </si>
  <si>
    <t>51.22222830422907</t>
  </si>
  <si>
    <t>68.14588684828969</t>
  </si>
  <si>
    <t>76.81442399767687</t>
  </si>
  <si>
    <t>81.85229926159717</t>
  </si>
  <si>
    <t>23.25606592539719</t>
  </si>
  <si>
    <t>27.19195004355447</t>
  </si>
  <si>
    <t>26.127914029626236</t>
  </si>
  <si>
    <t>40.10333825339767</t>
  </si>
  <si>
    <t>75.26326994769025</t>
  </si>
  <si>
    <t>81.10063657523582</t>
  </si>
  <si>
    <t>7.6596501144338065</t>
  </si>
  <si>
    <t>5.613405491634137</t>
  </si>
  <si>
    <t>1.761780103159403</t>
  </si>
  <si>
    <t>2.570984966319948</t>
  </si>
  <si>
    <t>3.3753551533001724</t>
  </si>
  <si>
    <t>4.210617496994658</t>
  </si>
  <si>
    <t>5.119897350204521</t>
  </si>
  <si>
    <t>6.166867015919276</t>
  </si>
  <si>
    <t>7.465040055075562</t>
  </si>
  <si>
    <t>9.265095204239314</t>
  </si>
  <si>
    <t>12.341926812423536</t>
  </si>
  <si>
    <t>24.31893698670164</t>
  </si>
  <si>
    <t>0.3780663734986532</t>
  </si>
  <si>
    <t>6.794520547945206</t>
  </si>
  <si>
    <t>2.6524064171122994</t>
  </si>
  <si>
    <t>19.683798828124992</t>
  </si>
  <si>
    <t>51.16891151979301</t>
  </si>
  <si>
    <t>71.58605164759648</t>
  </si>
  <si>
    <t>92.85596257757804</t>
  </si>
  <si>
    <t>97.14018907001092</t>
  </si>
  <si>
    <t>98.56288833851768</t>
  </si>
  <si>
    <t>0.4031792195764745</t>
  </si>
  <si>
    <t>0.9797467971537483</t>
  </si>
  <si>
    <t>2.630977443919006</t>
  </si>
  <si>
    <t>0.2773400810048843</t>
  </si>
  <si>
    <t>4.622671442926692</t>
  </si>
  <si>
    <t>12.753802509528082</t>
  </si>
  <si>
    <t>22.01654058522347</t>
  </si>
  <si>
    <t>31.63745655361708</t>
  </si>
  <si>
    <t>0.5777217032725397</t>
  </si>
  <si>
    <t>0.8496915311286295</t>
  </si>
  <si>
    <t>1.154888894144214</t>
  </si>
  <si>
    <t>171412.45156137733</t>
  </si>
  <si>
    <t>1872267.716703696</t>
  </si>
  <si>
    <t>13069788.25417147</t>
  </si>
  <si>
    <t>4048.333162428296</t>
  </si>
  <si>
    <t>32126743.69282367</t>
  </si>
  <si>
    <t>114972711.03304106</t>
  </si>
  <si>
    <t>207631543.4128511</t>
  </si>
  <si>
    <t>302733348.48157805</t>
  </si>
  <si>
    <t>520797.05068398657</t>
  </si>
  <si>
    <t>1355936.0459920047</t>
  </si>
  <si>
    <t>2666737.7770238863</t>
  </si>
  <si>
    <t>18.75252184076626</t>
  </si>
  <si>
    <t>26.84237800421229</t>
  </si>
  <si>
    <t>38.40842983823367</t>
  </si>
  <si>
    <t>27.734008100488435</t>
  </si>
  <si>
    <t>46.22671442926693</t>
  </si>
  <si>
    <t>63.769012547640415</t>
  </si>
  <si>
    <t>73.38846861741158</t>
  </si>
  <si>
    <t>79.09364138404268</t>
  </si>
  <si>
    <t>25.32288153599403</t>
  </si>
  <si>
    <t>28.682089894045955</t>
  </si>
  <si>
    <t>19.65317355550339</t>
  </si>
  <si>
    <t>33.09187824953483</t>
  </si>
  <si>
    <t>59.21333005147069</t>
  </si>
  <si>
    <t>71.28969995710945</t>
  </si>
  <si>
    <t>77.95697570389122</t>
  </si>
  <si>
    <t>9.062096162830032</t>
  </si>
  <si>
    <t>2.215197295635981</t>
  </si>
  <si>
    <t>3.1885674698128432</t>
  </si>
  <si>
    <t>4.136836912874855</t>
  </si>
  <si>
    <t>5.106310873884323</t>
  </si>
  <si>
    <t>6.1488219583800845</t>
  </si>
  <si>
    <t>7.337588136770858</t>
  </si>
  <si>
    <t>8.800532988037983</t>
  </si>
  <si>
    <t>10.818550845725502</t>
  </si>
  <si>
    <t>14.263789189848278</t>
  </si>
  <si>
    <t>28.604765957329587</t>
  </si>
  <si>
    <t>0.3590464267934478</t>
  </si>
  <si>
    <t>6.225454545454546</t>
  </si>
  <si>
    <t>2.551415797317437</t>
  </si>
  <si>
    <t>12.74078007631766</t>
  </si>
  <si>
    <t>42.13644607979447</t>
  </si>
  <si>
    <t>65.14144960504622</t>
  </si>
  <si>
    <t>91.61595068275464</t>
  </si>
  <si>
    <t>97.05720715144707</t>
  </si>
  <si>
    <t>98.74823164322578</t>
  </si>
  <si>
    <t>0.4337113242896488</t>
  </si>
  <si>
    <t>0.9204719868322828</t>
  </si>
  <si>
    <t>2.3364686776225723</t>
  </si>
  <si>
    <t>0.1528883297625012</t>
  </si>
  <si>
    <t>4.148150295696872</t>
  </si>
  <si>
    <t>11.93384371726568</t>
  </si>
  <si>
    <t>21.03173534073465</t>
  </si>
  <si>
    <t>30.60088101751214</t>
  </si>
  <si>
    <t>0.7426508483497761</t>
  </si>
  <si>
    <t>1.0096841373582253</t>
  </si>
  <si>
    <t>1.3458761129629984</t>
  </si>
  <si>
    <t>112568.90679672976</t>
  </si>
  <si>
    <t>1185275.2089481675</t>
  </si>
  <si>
    <t>2076.529294834292</t>
  </si>
  <si>
    <t>27310185.39808009</t>
  </si>
  <si>
    <t>110500483.12636793</t>
  </si>
  <si>
    <t>206307779.2550475</t>
  </si>
  <si>
    <t>305404901.7882408</t>
  </si>
  <si>
    <t>612651.3026478445</t>
  </si>
  <si>
    <t>1504036.597534323</t>
  </si>
  <si>
    <t>2929728.6943440014</t>
  </si>
  <si>
    <t>20.17261973440227</t>
  </si>
  <si>
    <t>25.21841059814473</t>
  </si>
  <si>
    <t>34.10903179011054</t>
  </si>
  <si>
    <t>15.288832976250122</t>
  </si>
  <si>
    <t>41.48150295696872</t>
  </si>
  <si>
    <t>59.66921858632841</t>
  </si>
  <si>
    <t>76.50220254378036</t>
  </si>
  <si>
    <t>26.01975098085653</t>
  </si>
  <si>
    <t>28.902901424537163</t>
  </si>
  <si>
    <t>14.37233357807414</t>
  </si>
  <si>
    <t>27.021653585425632</t>
  </si>
  <si>
    <t>54.666523360050014</t>
  </si>
  <si>
    <t>68.04271326794998</t>
  </si>
  <si>
    <t>75.54457557795392</t>
  </si>
  <si>
    <t>9.981020292555495</t>
  </si>
  <si>
    <t>7.760905460633182</t>
  </si>
  <si>
    <t>2.5194690941096014</t>
  </si>
  <si>
    <t>3.9098406621199375</t>
  </si>
  <si>
    <t>5.045884220517676</t>
  </si>
  <si>
    <t>6.103060181855137</t>
  </si>
  <si>
    <t>7.170959350968631</t>
  </si>
  <si>
    <t>8.444062890025105</t>
  </si>
  <si>
    <t>12.049734559481047</t>
  </si>
  <si>
    <t>15.560861154710196</t>
  </si>
  <si>
    <t>29.020063154280805</t>
  </si>
  <si>
    <t>7.184595503044119</t>
  </si>
  <si>
    <t>10.00525734321432</t>
  </si>
  <si>
    <t>12.07264809236841</t>
  </si>
  <si>
    <t>15.590451375313318</t>
  </si>
  <si>
    <t>29.07524712270737</t>
  </si>
  <si>
    <t>0.3773338246820257</t>
  </si>
  <si>
    <t>0.2401394396725606</t>
  </si>
  <si>
    <t>0.3260700180984194</t>
  </si>
  <si>
    <t>1.6509070179804586</t>
  </si>
  <si>
    <t>6.934014069830013</t>
  </si>
  <si>
    <t>2.384020618556701</t>
  </si>
  <si>
    <t>31.05352680687424</t>
  </si>
  <si>
    <t>54.09966555322878</t>
  </si>
  <si>
    <t>87.77649265169539</t>
  </si>
  <si>
    <t>96.21271917006344</t>
  </si>
  <si>
    <t>98.39295425089416</t>
  </si>
  <si>
    <t>0.4035819374777996</t>
  </si>
  <si>
    <t>0.9054252853659877</t>
  </si>
  <si>
    <t>0.1316632455254308</t>
  </si>
  <si>
    <t>3.713742873502131</t>
  </si>
  <si>
    <t>10.832046058670228</t>
  </si>
  <si>
    <t>19.529793978436157</t>
  </si>
  <si>
    <t>29.005809156269045</t>
  </si>
  <si>
    <t>0.9381530231822592</t>
  </si>
  <si>
    <t>1.2564820231924494</t>
  </si>
  <si>
    <t>1.6590869775971302</t>
  </si>
  <si>
    <t>64212.30774434279</t>
  </si>
  <si>
    <t>715390.0993469473</t>
  </si>
  <si>
    <t>6956615.625193565</t>
  </si>
  <si>
    <t>479.7808666946701</t>
  </si>
  <si>
    <t>21367509.83675381</t>
  </si>
  <si>
    <t>101119803.80897096</t>
  </si>
  <si>
    <t>199837796.63300085</t>
  </si>
  <si>
    <t>303526416.9398392</t>
  </si>
  <si>
    <t>794621.2395535128</t>
  </si>
  <si>
    <t>1897647.208879232</t>
  </si>
  <si>
    <t>3608344.949402043</t>
  </si>
  <si>
    <t>18.77125290594417</t>
  </si>
  <si>
    <t>24.80617220180788</t>
  </si>
  <si>
    <t>30.75027197644584</t>
  </si>
  <si>
    <t>13.166324552543088</t>
  </si>
  <si>
    <t>37.13742873502131</t>
  </si>
  <si>
    <t>54.16023029335114</t>
  </si>
  <si>
    <t>65.09931326145384</t>
  </si>
  <si>
    <t>72.51452289067262</t>
  </si>
  <si>
    <t>0.2808227704066199</t>
  </si>
  <si>
    <t>20.09122482533671</t>
  </si>
  <si>
    <t>47.53995032976248</t>
  </si>
  <si>
    <t>62.63381697146323</t>
  </si>
  <si>
    <t>71.34918305592376</t>
  </si>
  <si>
    <t>11.659964116656008</t>
  </si>
  <si>
    <t>9.366361005006343</t>
  </si>
  <si>
    <t>3.0324884201831077</t>
  </si>
  <si>
    <t>4.815914678372822</t>
  </si>
  <si>
    <t>6.166481517017284</t>
  </si>
  <si>
    <t>7.352414096567019</t>
  </si>
  <si>
    <t>8.666509308463013</t>
  </si>
  <si>
    <t>10.153012103236202</t>
  </si>
  <si>
    <t>11.946876281406636</t>
  </si>
  <si>
    <t>18.52292207182738</t>
  </si>
  <si>
    <t>31.513889502858312</t>
  </si>
  <si>
    <t>6.305691872639859</t>
  </si>
  <si>
    <t>10.24606607866038</t>
  </si>
  <si>
    <t>12.37493790055228</t>
  </si>
  <si>
    <t>27.02743266408633</t>
  </si>
  <si>
    <t>0.3580825613937094</t>
  </si>
  <si>
    <t>0.2170004130254602</t>
  </si>
  <si>
    <t>0.3156601074419186</t>
  </si>
  <si>
    <t>1.4748653972321313</t>
  </si>
  <si>
    <t>5.320197044334976</t>
  </si>
  <si>
    <t>2.3052294557097124</t>
  </si>
  <si>
    <t>2.3078817733990147</t>
  </si>
  <si>
    <t>17.946266118748717</t>
  </si>
  <si>
    <t>41.38722583748673</t>
  </si>
  <si>
    <t>83.09505955787367</t>
  </si>
  <si>
    <t>94.56905750615232</t>
  </si>
  <si>
    <t>97.86910447644264</t>
  </si>
  <si>
    <t>0.2665777163459757</t>
  </si>
  <si>
    <t>1.6605491977635938</t>
  </si>
  <si>
    <t>2.9630453938537404</t>
  </si>
  <si>
    <t>9.483670033329595</t>
  </si>
  <si>
    <t>17.866815237261214</t>
  </si>
  <si>
    <t>27.12618291464538</t>
  </si>
  <si>
    <t>0.8961110192468831</t>
  </si>
  <si>
    <t>1.2773471142816428</t>
  </si>
  <si>
    <t>1.654917687820197</t>
  </si>
  <si>
    <t>4174.340460261635</t>
  </si>
  <si>
    <t>163366.9750212457</t>
  </si>
  <si>
    <t>3331699.3416057103</t>
  </si>
  <si>
    <t>13710224.376629615</t>
  </si>
  <si>
    <t>188901799.6033192</t>
  </si>
  <si>
    <t>296807043.8684678</t>
  </si>
  <si>
    <t>523619.1752104157</t>
  </si>
  <si>
    <t>1499513.5431744205</t>
  </si>
  <si>
    <t>3282565.641980493</t>
  </si>
  <si>
    <t>12.39896355097562</t>
  </si>
  <si>
    <t>18.106823260050604</t>
  </si>
  <si>
    <t>24.24159412793568</t>
  </si>
  <si>
    <t>29.630453938537404</t>
  </si>
  <si>
    <t>47.418350166647976</t>
  </si>
  <si>
    <t>59.55605079087072</t>
  </si>
  <si>
    <t>67.81545728661345</t>
  </si>
  <si>
    <t>22.457571652854984</t>
  </si>
  <si>
    <t>0.4003423212524499</t>
  </si>
  <si>
    <t>12.26322403079371</t>
  </si>
  <si>
    <t>39.40230655837468</t>
  </si>
  <si>
    <t>56.32159437410748</t>
  </si>
  <si>
    <t>66.37038120034421</t>
  </si>
  <si>
    <t>13.775789851412238</t>
  </si>
  <si>
    <t>11.375647679336303</t>
  </si>
  <si>
    <t>4.348790057089109</t>
  </si>
  <si>
    <t>6.400608513027722</t>
  </si>
  <si>
    <t>7.838915728502798</t>
  </si>
  <si>
    <t>10.547714294978135</t>
  </si>
  <si>
    <t>12.168158822227245</t>
  </si>
  <si>
    <t>14.111181334527023</t>
  </si>
  <si>
    <t>16.836716040770916</t>
  </si>
  <si>
    <t>21.117192201466622</t>
  </si>
  <si>
    <t>35.22728970079768</t>
  </si>
  <si>
    <t>3.1568353640668296</t>
  </si>
  <si>
    <t>7.656703832409891</t>
  </si>
  <si>
    <t>10.24346443052077</t>
  </si>
  <si>
    <t>12.22196057167995</t>
  </si>
  <si>
    <t>15.32920611394328</t>
  </si>
  <si>
    <t>25.57188377636751</t>
  </si>
  <si>
    <t>0.3281588249697604</t>
  </si>
  <si>
    <t>0.1780767183466583</t>
  </si>
  <si>
    <t>0.2806088501749355</t>
  </si>
  <si>
    <t>1.2694680699451233</t>
  </si>
  <si>
    <t>5.241640407576023</t>
  </si>
  <si>
    <t>4.347048300536673</t>
  </si>
  <si>
    <t>2.0357781753130597</t>
  </si>
  <si>
    <t>13.459458007812488</t>
  </si>
  <si>
    <t>44.62998046874999</t>
  </si>
  <si>
    <t>91.13691030483264</t>
  </si>
  <si>
    <t>98.07376221638886</t>
  </si>
  <si>
    <t>0.4817283003848396</t>
  </si>
  <si>
    <t>0.8640178880061923</t>
  </si>
  <si>
    <t>2.3770406760612515</t>
  </si>
  <si>
    <t>0.4456156963049117</t>
  </si>
  <si>
    <t>4.287803959434895</t>
  </si>
  <si>
    <t>12.110866783040786</t>
  </si>
  <si>
    <t>21.240515144507764</t>
  </si>
  <si>
    <t>30.794214904577665</t>
  </si>
  <si>
    <t>0.6527963127392866</t>
  </si>
  <si>
    <t>0.9039953472803812</t>
  </si>
  <si>
    <t>1.210447073315594</t>
  </si>
  <si>
    <t>531231.6639889865</t>
  </si>
  <si>
    <t>5942635.544060894</t>
  </si>
  <si>
    <t>54211585.96687938</t>
  </si>
  <si>
    <t>42575.01485636388</t>
  </si>
  <si>
    <t>144640323.7392629</t>
  </si>
  <si>
    <t>564024974.6442199</t>
  </si>
  <si>
    <t>1045856181.4259652</t>
  </si>
  <si>
    <t>1543301504.6578314</t>
  </si>
  <si>
    <t>6702457.447522386</t>
  </si>
  <si>
    <t>13745629.978122348</t>
  </si>
  <si>
    <t>22.40596745975998</t>
  </si>
  <si>
    <t>23.67172295907376</t>
  </si>
  <si>
    <t>34.70132373812046</t>
  </si>
  <si>
    <t>44.56156963049118</t>
  </si>
  <si>
    <t>42.87803959434896</t>
  </si>
  <si>
    <t>60.55433391520393</t>
  </si>
  <si>
    <t>70.80171714835922</t>
  </si>
  <si>
    <t>76.98553726144416</t>
  </si>
  <si>
    <t>24.06613050131119</t>
  </si>
  <si>
    <t>15.487193953515671</t>
  </si>
  <si>
    <t>28.30483197453802</t>
  </si>
  <si>
    <t>55.18734929523004</t>
  </si>
  <si>
    <t>68.22160127848717</t>
  </si>
  <si>
    <t>75.50261338970893</t>
  </si>
  <si>
    <t>10.770423511575308</t>
  </si>
  <si>
    <t>7.512594076817866</t>
  </si>
  <si>
    <t>2.549057775642464</t>
  </si>
  <si>
    <t>3.799887145191156</t>
  </si>
  <si>
    <t>4.779376359650009</t>
  </si>
  <si>
    <t>5.7869757855851685</t>
  </si>
  <si>
    <t>6.901117122059439</t>
  </si>
  <si>
    <t>8.204233757947284</t>
  </si>
  <si>
    <t>9.833336162416694</t>
  </si>
  <si>
    <t>12.08944180264722</t>
  </si>
  <si>
    <t>15.92248161910388</t>
  </si>
  <si>
    <t>37.83832758550972</t>
  </si>
  <si>
    <t>0.3526011133036189</t>
  </si>
  <si>
    <t>5.744680851063829</t>
  </si>
  <si>
    <t>2.5166444740346203</t>
  </si>
  <si>
    <t>2.282674772036474</t>
  </si>
  <si>
    <t>42.82370117187499</t>
  </si>
  <si>
    <t>63.60811767578125</t>
  </si>
  <si>
    <t>90.23037844608145</t>
  </si>
  <si>
    <t>96.00384213319565</t>
  </si>
  <si>
    <t>97.92558288484436</t>
  </si>
  <si>
    <t>0.4705646446856792</t>
  </si>
  <si>
    <t>0.9477448782261796</t>
  </si>
  <si>
    <t>0.3979383371118993</t>
  </si>
  <si>
    <t>4.345213316194114</t>
  </si>
  <si>
    <t>12.001755005575866</t>
  </si>
  <si>
    <t>21.041091397625795</t>
  </si>
  <si>
    <t>30.544921840129348</t>
  </si>
  <si>
    <t>0.7453806729848085</t>
  </si>
  <si>
    <t>1.0508200169540578</t>
  </si>
  <si>
    <t>1.3962225563286284</t>
  </si>
  <si>
    <t>799440.3925979217</t>
  </si>
  <si>
    <t>7902268.362303538</t>
  </si>
  <si>
    <t>61386813.67894773</t>
  </si>
  <si>
    <t>48419.94304476458</t>
  </si>
  <si>
    <t>159102201.63123873</t>
  </si>
  <si>
    <t>623376003.6986327</t>
  </si>
  <si>
    <t>1162811760.916865</t>
  </si>
  <si>
    <t>1721819901.5362914</t>
  </si>
  <si>
    <t>4204087.127200841</t>
  </si>
  <si>
    <t>10149618.346955176</t>
  </si>
  <si>
    <t>19312399.607101504</t>
  </si>
  <si>
    <t>21.886727659799035</t>
  </si>
  <si>
    <t>25.965613102087115</t>
  </si>
  <si>
    <t>36.353629456109786</t>
  </si>
  <si>
    <t>39.79383371118993</t>
  </si>
  <si>
    <t>43.452133161941134</t>
  </si>
  <si>
    <t>60.00877502787934</t>
  </si>
  <si>
    <t>70.13697132541932</t>
  </si>
  <si>
    <t>76.36230460032337</t>
  </si>
  <si>
    <t>15.56796974186242</t>
  </si>
  <si>
    <t>27.63908414536517</t>
  </si>
  <si>
    <t>54.14614519402436</t>
  </si>
  <si>
    <t>74.77823162376345</t>
  </si>
  <si>
    <t>10.539348385312827</t>
  </si>
  <si>
    <t>7.799414513363576</t>
  </si>
  <si>
    <t>2.4477749390353463</t>
  </si>
  <si>
    <t>3.634935754103182</t>
  </si>
  <si>
    <t>4.772456246121517</t>
  </si>
  <si>
    <t>5.920855468823953</t>
  </si>
  <si>
    <t>7.143690524672236</t>
  </si>
  <si>
    <t>10.219499382619963</t>
  </si>
  <si>
    <t>12.543091963431202</t>
  </si>
  <si>
    <t>16.500652454300155</t>
  </si>
  <si>
    <t>33.68326689347716</t>
  </si>
  <si>
    <t>0.3592712453894211</t>
  </si>
  <si>
    <t>6.2993630573248405</t>
  </si>
  <si>
    <t>2.5326504481434062</t>
  </si>
  <si>
    <t>2.487261146496815</t>
  </si>
  <si>
    <t>12.25019146417433</t>
  </si>
  <si>
    <t>60.34258903163594</t>
  </si>
  <si>
    <t>88.01419859108273</t>
  </si>
  <si>
    <t>95.20975184980598</t>
  </si>
  <si>
    <t>97.30337029393058</t>
  </si>
  <si>
    <t>0.2933000498879843</t>
  </si>
  <si>
    <t>0.8777337813100416</t>
  </si>
  <si>
    <t>2.397354271385124</t>
  </si>
  <si>
    <t>4.149205583287746</t>
  </si>
  <si>
    <t>11.637592772588937</t>
  </si>
  <si>
    <t>20.454937836984147</t>
  </si>
  <si>
    <t>29.925494320733044</t>
  </si>
  <si>
    <t>0.7773558731413936</t>
  </si>
  <si>
    <t>1.102820171883938</t>
  </si>
  <si>
    <t>1.500202059867478</t>
  </si>
  <si>
    <t>402093.5440928844</t>
  </si>
  <si>
    <t>7004693.878113877</t>
  </si>
  <si>
    <t>60649167.36535263</t>
  </si>
  <si>
    <t>163106910.41524673</t>
  </si>
  <si>
    <t>667266565.3671465</t>
  </si>
  <si>
    <t>1268712057.8705392</t>
  </si>
  <si>
    <t>4953387.804532528</t>
  </si>
  <si>
    <t>12284419.765351688</t>
  </si>
  <si>
    <t>23556199.747676216</t>
  </si>
  <si>
    <t>13.641862785487644</t>
  </si>
  <si>
    <t>24.04750085780936</t>
  </si>
  <si>
    <t>34.997872574965314</t>
  </si>
  <si>
    <t>41.49205583287746</t>
  </si>
  <si>
    <t>58.18796386294467</t>
  </si>
  <si>
    <t>68.18312612328049</t>
  </si>
  <si>
    <t>74.81373580183262</t>
  </si>
  <si>
    <t>2.9458649112658697</t>
  </si>
  <si>
    <t>25.03738070162801</t>
  </si>
  <si>
    <t>51.21367017507836</t>
  </si>
  <si>
    <t>64.91698545610546</t>
  </si>
  <si>
    <t>72.79628643423735</t>
  </si>
  <si>
    <t>11.408101241251853</t>
  </si>
  <si>
    <t>8.410175125719743</t>
  </si>
  <si>
    <t>3.972155070702715</t>
  </si>
  <si>
    <t>5.146217572516332</t>
  </si>
  <si>
    <t>7.724920153616826</t>
  </si>
  <si>
    <t>9.141391412027252</t>
  </si>
  <si>
    <t>13.670764870820788</t>
  </si>
  <si>
    <t>18.100033227144763</t>
  </si>
  <si>
    <t>36.34570423902852</t>
  </si>
  <si>
    <t>3.4818722123006305</t>
  </si>
  <si>
    <t>6.771433729640659</t>
  </si>
  <si>
    <t>8.013070026913729</t>
  </si>
  <si>
    <t>11.98338319560762</t>
  </si>
  <si>
    <t>15.86594722853159</t>
  </si>
  <si>
    <t>31.85955617890377</t>
  </si>
  <si>
    <t>0.3618154171219707</t>
  </si>
  <si>
    <t>2.008353627835678</t>
  </si>
  <si>
    <t>8.279395493856551</t>
  </si>
  <si>
    <t>6.443786982248521</t>
  </si>
  <si>
    <t>2.5897740784780026</t>
  </si>
  <si>
    <t>2.4881656804733727</t>
  </si>
  <si>
    <t>14.64717936965462</t>
  </si>
  <si>
    <t>41.99380238226988</t>
  </si>
  <si>
    <t>63.17162603632999</t>
  </si>
  <si>
    <t>89.10091468717926</t>
  </si>
  <si>
    <t>95.33568460529352</t>
  </si>
  <si>
    <t>97.45299695404483</t>
  </si>
  <si>
    <t>0.4337468060865864</t>
  </si>
  <si>
    <t>1.0267103272605416</t>
  </si>
  <si>
    <t>4.347115893638327</t>
  </si>
  <si>
    <t>11.97850787832771</t>
  </si>
  <si>
    <t>20.93309512673532</t>
  </si>
  <si>
    <t>30.384257298354303</t>
  </si>
  <si>
    <t>0.8097410197689089</t>
  </si>
  <si>
    <t>1.149367374119616</t>
  </si>
  <si>
    <t>1.4828327380712414</t>
  </si>
  <si>
    <t>9938795.191388294</t>
  </si>
  <si>
    <t>70108727.60495786</t>
  </si>
  <si>
    <t>181491001.7804268</t>
  </si>
  <si>
    <t>705369553.2922696</t>
  </si>
  <si>
    <t>1318927003.101665</t>
  </si>
  <si>
    <t>1956931605.136309</t>
  </si>
  <si>
    <t>5718174.880755756</t>
  </si>
  <si>
    <t>12842575.888932437</t>
  </si>
  <si>
    <t>23314644.385334603</t>
  </si>
  <si>
    <t>20.174270050538905</t>
  </si>
  <si>
    <t>28.12905006193265</t>
  </si>
  <si>
    <t>36.87775623901401</t>
  </si>
  <si>
    <t>43.47115893638328</t>
  </si>
  <si>
    <t>59.89253939163854</t>
  </si>
  <si>
    <t>75.96064324588576</t>
  </si>
  <si>
    <t>15.486372149727307</t>
  </si>
  <si>
    <t>27.46143803516739</t>
  </si>
  <si>
    <t>53.36480070528325</t>
  </si>
  <si>
    <t>66.52236532072445</t>
  </si>
  <si>
    <t>74.02592344292619</t>
  </si>
  <si>
    <t>10.844959978921125</t>
  </si>
  <si>
    <t>7.856735204537983</t>
  </si>
  <si>
    <t>2.280069914184592</t>
  </si>
  <si>
    <t>3.6946186428450334</t>
  </si>
  <si>
    <t>4.853828932518933</t>
  </si>
  <si>
    <t>5.990005936387701</t>
  </si>
  <si>
    <t>7.210817548695415</t>
  </si>
  <si>
    <t>8.600435308636746</t>
  </si>
  <si>
    <t>10.402017640242743</t>
  </si>
  <si>
    <t>12.96733270219193</t>
  </si>
  <si>
    <t>17.306328122282782</t>
  </si>
  <si>
    <t>35.14414504122516</t>
  </si>
  <si>
    <t>11.95701296030227</t>
  </si>
  <si>
    <t>15.95794558571017</t>
  </si>
  <si>
    <t>0.3027316841624327</t>
  </si>
  <si>
    <t>0.3727460750343176</t>
  </si>
  <si>
    <t>2.089609423561435</t>
  </si>
  <si>
    <t>6.803921568627451</t>
  </si>
  <si>
    <t>2.648854961832061</t>
  </si>
  <si>
    <t>2.5686274509803924</t>
  </si>
  <si>
    <t>30.76758927886768</t>
  </si>
  <si>
    <t>49.59408888848833</t>
  </si>
  <si>
    <t>82.91819008431065</t>
  </si>
  <si>
    <t>92.87475860493856</t>
  </si>
  <si>
    <t>96.46735770242492</t>
  </si>
  <si>
    <t>0.3038587210237731</t>
  </si>
  <si>
    <t>2.432363052565328</t>
  </si>
  <si>
    <t>4.089251604246478</t>
  </si>
  <si>
    <t>19.21777838909913</t>
  </si>
  <si>
    <t>28.34934771460517</t>
  </si>
  <si>
    <t>1.0985476856813214</t>
  </si>
  <si>
    <t>1.530007045361638</t>
  </si>
  <si>
    <t>2.0341694869783664</t>
  </si>
  <si>
    <t>410016.3230942436</t>
  </si>
  <si>
    <t>6277898.599725998</t>
  </si>
  <si>
    <t>50149605.22599743</t>
  </si>
  <si>
    <t>135899979.61966115</t>
  </si>
  <si>
    <t>600471681.6446762</t>
  </si>
  <si>
    <t>1196042248.8730085</t>
  </si>
  <si>
    <t>1832605991.7755816</t>
  </si>
  <si>
    <t>19844182.19829817</t>
  </si>
  <si>
    <t>35147139.14123086</t>
  </si>
  <si>
    <t>14.132963768547585</t>
  </si>
  <si>
    <t>26.051461845397423</t>
  </si>
  <si>
    <t>35.50894967248654</t>
  </si>
  <si>
    <t>40.89251604246478</t>
  </si>
  <si>
    <t>54.03399502779901</t>
  </si>
  <si>
    <t>64.05926129699711</t>
  </si>
  <si>
    <t>70.87336928651293</t>
  </si>
  <si>
    <t>30.292567742467323</t>
  </si>
  <si>
    <t>33.56205513931004</t>
  </si>
  <si>
    <t>10.92524794383607</t>
  </si>
  <si>
    <t>20.28027063938094</t>
  </si>
  <si>
    <t>44.804010453569006</t>
  </si>
  <si>
    <t>59.49488383825388</t>
  </si>
  <si>
    <t>13.327562137610308</t>
  </si>
  <si>
    <t>10.101534200527428</t>
  </si>
  <si>
    <t>2.713390407989854</t>
  </si>
  <si>
    <t>4.430836400341473</t>
  </si>
  <si>
    <t>5.926953477533729</t>
  </si>
  <si>
    <t>7.478727365633257</t>
  </si>
  <si>
    <t>9.171272271061824</t>
  </si>
  <si>
    <t>13.353849555274088</t>
  </si>
  <si>
    <t>16.519890629909078</t>
  </si>
  <si>
    <t>21.564399206972496</t>
  </si>
  <si>
    <t>41.09110419907459</t>
  </si>
  <si>
    <t>6.881432760445021</t>
  </si>
  <si>
    <t>10.01972410062122</t>
  </si>
  <si>
    <t>12.39528314281127</t>
  </si>
  <si>
    <t>16.180302882338758</t>
  </si>
  <si>
    <t>30.83167332089619</t>
  </si>
  <si>
    <t>0.4128750800000051</t>
  </si>
  <si>
    <t>0.3724591415400747</t>
  </si>
  <si>
    <t>1.9995761000939876</t>
  </si>
  <si>
    <t>6.983695652173912</t>
  </si>
  <si>
    <t>2.5445544554455446</t>
  </si>
  <si>
    <t>2.744565217391304</t>
  </si>
  <si>
    <t>28.43586631162142</t>
  </si>
  <si>
    <t>47.45268065684265</t>
  </si>
  <si>
    <t>91.98830653701798</t>
  </si>
  <si>
    <t>95.37688905787024</t>
  </si>
  <si>
    <t>0.3930810616588202</t>
  </si>
  <si>
    <t>1.0114774352762532</t>
  </si>
  <si>
    <t>2.4487253980155312</t>
  </si>
  <si>
    <t>0.2059407327494955</t>
  </si>
  <si>
    <t>4.0142040073954695</t>
  </si>
  <si>
    <t>19.033125787958483</t>
  </si>
  <si>
    <t>28.21135938116329</t>
  </si>
  <si>
    <t>1.2395385770530147</t>
  </si>
  <si>
    <t>1.7335842050662311</t>
  </si>
  <si>
    <t>2.194164495770806</t>
  </si>
  <si>
    <t>624760.6809141589</t>
  </si>
  <si>
    <t>6540661.181000081</t>
  </si>
  <si>
    <t>47282284.44058182</t>
  </si>
  <si>
    <t>6065.366460938143</t>
  </si>
  <si>
    <t>129345733.7109489</t>
  </si>
  <si>
    <t>590302335.8768083</t>
  </si>
  <si>
    <t>1188870780.175943</t>
  </si>
  <si>
    <t>10713682.710886512</t>
  </si>
  <si>
    <t>21807121.501795392</t>
  </si>
  <si>
    <t>37365013.04040143</t>
  </si>
  <si>
    <t>18.28284007715443</t>
  </si>
  <si>
    <t>27.711710555513783</t>
  </si>
  <si>
    <t>35.74781602942382</t>
  </si>
  <si>
    <t>20.59407327494956</t>
  </si>
  <si>
    <t>40.142040073954696</t>
  </si>
  <si>
    <t>63.44375262652827</t>
  </si>
  <si>
    <t>70.52839845290822</t>
  </si>
  <si>
    <t>29.497389186454072</t>
  </si>
  <si>
    <t>33.003382988469035</t>
  </si>
  <si>
    <t>34.80979415459966</t>
  </si>
  <si>
    <t>0.4279404303351899</t>
  </si>
  <si>
    <t>10.16520096964917</t>
  </si>
  <si>
    <t>19.04847437908193</t>
  </si>
  <si>
    <t>43.46629223190908</t>
  </si>
  <si>
    <t>58.36083378115994</t>
  </si>
  <si>
    <t>67.26779269527108</t>
  </si>
  <si>
    <t>14.167987184666645</t>
  </si>
  <si>
    <t>10.505493971160009</t>
  </si>
  <si>
    <t>2.688490312364681</t>
  </si>
  <si>
    <t>4.623316658436291</t>
  </si>
  <si>
    <t>6.2949719845082415</t>
  </si>
  <si>
    <t>7.8422113850337745</t>
  </si>
  <si>
    <t>9.563235141203863</t>
  </si>
  <si>
    <t>11.469098646456205</t>
  </si>
  <si>
    <t>13.80783793658185</t>
  </si>
  <si>
    <t>16.92084190210211</t>
  </si>
  <si>
    <t>22.049706728037467</t>
  </si>
  <si>
    <t>6.749889745491661</t>
  </si>
  <si>
    <t>11.94301045134679</t>
  </si>
  <si>
    <t>15.56304818788998</t>
  </si>
  <si>
    <t>32.76411853490416</t>
  </si>
  <si>
    <t>0.4261465629631561</t>
  </si>
  <si>
    <t>0.3159421013776662</t>
  </si>
  <si>
    <t>0.3670871828563964</t>
  </si>
  <si>
    <t>2.164211947292984</t>
  </si>
  <si>
    <t>9.364288219506845</t>
  </si>
  <si>
    <t>7.168900804289544</t>
  </si>
  <si>
    <t>2.5466666666666664</t>
  </si>
  <si>
    <t>2.8150134048257374</t>
  </si>
  <si>
    <t>7.954897545831891</t>
  </si>
  <si>
    <t>25.943062698752517</t>
  </si>
  <si>
    <t>44.18469074997556</t>
  </si>
  <si>
    <t>80.31740910986179</t>
  </si>
  <si>
    <t>92.05968650623844</t>
  </si>
  <si>
    <t>96.01168305948411</t>
  </si>
  <si>
    <t>2.3065095990133577</t>
  </si>
  <si>
    <t>3.878692169966726</t>
  </si>
  <si>
    <t>10.284073849135178</t>
  </si>
  <si>
    <t>18.473183320454847</t>
  </si>
  <si>
    <t>27.53062370521526</t>
  </si>
  <si>
    <t>1.2730144673408643</t>
  </si>
  <si>
    <t>1.7562637946759745</t>
  </si>
  <si>
    <t>2.218279337828078</t>
  </si>
  <si>
    <t>406216.8505923156</t>
  </si>
  <si>
    <t>4997642.873914352</t>
  </si>
  <si>
    <t>41142646.36657185</t>
  </si>
  <si>
    <t>117834602.18582223</t>
  </si>
  <si>
    <t>567924485.6136001</t>
  </si>
  <si>
    <t>1169302682.0093763</t>
  </si>
  <si>
    <t>1817422285.731592</t>
  </si>
  <si>
    <t>10293764.293842385</t>
  </si>
  <si>
    <t>21451845.482266206</t>
  </si>
  <si>
    <t>37483494.898034185</t>
  </si>
  <si>
    <t>15.522964267645904</t>
  </si>
  <si>
    <t>25.03352617846345</t>
  </si>
  <si>
    <t>33.671672978297195</t>
  </si>
  <si>
    <t>38.78692169966726</t>
  </si>
  <si>
    <t>51.42036924567589</t>
  </si>
  <si>
    <t>61.57727773484949</t>
  </si>
  <si>
    <t>68.82655926303815</t>
  </si>
  <si>
    <t>31.748279298441734</t>
  </si>
  <si>
    <t>17.13788116400548</t>
  </si>
  <si>
    <t>41.29950865037964</t>
  </si>
  <si>
    <t>56.68784900558607</t>
  </si>
  <si>
    <t>66.08153840194912</t>
  </si>
  <si>
    <t>14.237840929301289</t>
  </si>
  <si>
    <t>11.063678621235862</t>
  </si>
  <si>
    <t>2.965153221391417</t>
  </si>
  <si>
    <t>5.0242775799017965</t>
  </si>
  <si>
    <t>6.696782758296893</t>
  </si>
  <si>
    <t>8.339979903809025</t>
  </si>
  <si>
    <t>10.135516488757894</t>
  </si>
  <si>
    <t>12.155042457119515</t>
  </si>
  <si>
    <t>14.44397402680595</t>
  </si>
  <si>
    <t>17.64244408629714</t>
  </si>
  <si>
    <t>22.881120750218564</t>
  </si>
  <si>
    <t>42.09411802041463</t>
  </si>
  <si>
    <t>7.118717324548229</t>
  </si>
  <si>
    <t>8.537138824261339</t>
  </si>
  <si>
    <t>10.14477834000831</t>
  </si>
  <si>
    <t>12.39123556296322</t>
  </si>
  <si>
    <t>16.07063940651951</t>
  </si>
  <si>
    <t>29.56495878092408</t>
  </si>
  <si>
    <t>0.3964741265648976</t>
  </si>
  <si>
    <t>0.3544770167556708</t>
  </si>
  <si>
    <t>1.8280971228407583</t>
  </si>
  <si>
    <t>8.132649294630095</t>
  </si>
  <si>
    <t>6.630541871921183</t>
  </si>
  <si>
    <t>2.433996383363472</t>
  </si>
  <si>
    <t>2.724137931034483</t>
  </si>
  <si>
    <t>22.29531681637543</t>
  </si>
  <si>
    <t>39.838287950130194</t>
  </si>
  <si>
    <t>77.56698899318104</t>
  </si>
  <si>
    <t>90.96651738960732</t>
  </si>
  <si>
    <t>95.79299886034516</t>
  </si>
  <si>
    <t>0.8714574342889754</t>
  </si>
  <si>
    <t>2.2886815146765493</t>
  </si>
  <si>
    <t>3.7427462685167017</t>
  </si>
  <si>
    <t>9.946490844219902</t>
  </si>
  <si>
    <t>17.843883268670595</t>
  </si>
  <si>
    <t>26.724836249016462</t>
  </si>
  <si>
    <t>1.3167894930303163</t>
  </si>
  <si>
    <t>1.8610050760435564</t>
  </si>
  <si>
    <t>2.3863086817989805</t>
  </si>
  <si>
    <t>211853.87123001704</t>
  </si>
  <si>
    <t>3907145.419794684</t>
  </si>
  <si>
    <t>35505449.234527074</t>
  </si>
  <si>
    <t>103749746.22471575</t>
  </si>
  <si>
    <t>1129449807.8677118</t>
  </si>
  <si>
    <t>1781331800.377699</t>
  </si>
  <si>
    <t>10729718.28748178</t>
  </si>
  <si>
    <t>22674997.622910604</t>
  </si>
  <si>
    <t>39643858.28723451</t>
  </si>
  <si>
    <t>10.84872426787707</t>
  </si>
  <si>
    <t>23.87554614490344</t>
  </si>
  <si>
    <t>33.41140897338028</t>
  </si>
  <si>
    <t>37.427462685167015</t>
  </si>
  <si>
    <t>49.73245422109951</t>
  </si>
  <si>
    <t>59.47961089556865</t>
  </si>
  <si>
    <t>66.81209062254115</t>
  </si>
  <si>
    <t>31.41991165004271</t>
  </si>
  <si>
    <t>33.57397610795976</t>
  </si>
  <si>
    <t>7.449179581381809</t>
  </si>
  <si>
    <t>14.910460164616447</t>
  </si>
  <si>
    <t>54.10653031596963</t>
  </si>
  <si>
    <t>64.00130558384156</t>
  </si>
  <si>
    <t>15.012500008327509</t>
  </si>
  <si>
    <t>11.846023609305895</t>
  </si>
  <si>
    <t>3.225263827014212</t>
  </si>
  <si>
    <t>5.419841556041291</t>
  </si>
  <si>
    <t>7.334411564804442</t>
  </si>
  <si>
    <t>10.89615820763526</t>
  </si>
  <si>
    <t>12.897489312914647</t>
  </si>
  <si>
    <t>15.28749994741286</t>
  </si>
  <si>
    <t>18.842931115800187</t>
  </si>
  <si>
    <t>24.727104726037357</t>
  </si>
  <si>
    <t>42.384085403296375</t>
  </si>
  <si>
    <t>12.55149449148904</t>
  </si>
  <si>
    <t>16.47101063268683</t>
  </si>
  <si>
    <t>28.23252981168074</t>
  </si>
  <si>
    <t>0.3844279897101715</t>
  </si>
  <si>
    <t>0.2557989649214418</t>
  </si>
  <si>
    <t>0.3452247136697655</t>
  </si>
  <si>
    <t>1.689300087671593</t>
  </si>
  <si>
    <t>7.762911746671401</t>
  </si>
  <si>
    <t>6.561643835616438</t>
  </si>
  <si>
    <t>2.427364864864865</t>
  </si>
  <si>
    <t>2.7031963470319638</t>
  </si>
  <si>
    <t>5.558096275564941</t>
  </si>
  <si>
    <t>18.78679040592017</t>
  </si>
  <si>
    <t>34.99418017139368</t>
  </si>
  <si>
    <t>74.22439360724319</t>
  </si>
  <si>
    <t>89.20423236859442</t>
  </si>
  <si>
    <t>94.71037527889636</t>
  </si>
  <si>
    <t>0.6276628026001173</t>
  </si>
  <si>
    <t>0.8103386240114445</t>
  </si>
  <si>
    <t>2.267507438200909</t>
  </si>
  <si>
    <t>3.6172557825888063</t>
  </si>
  <si>
    <t>9.369966287621333</t>
  </si>
  <si>
    <t>17.135411718348042</t>
  </si>
  <si>
    <t>25.89061103367632</t>
  </si>
  <si>
    <t>1.5857732248823857</t>
  </si>
  <si>
    <t>2.1333228386009138</t>
  </si>
  <si>
    <t>2.7198358077828453</t>
  </si>
  <si>
    <t>249701.83743279945</t>
  </si>
  <si>
    <t>3171611.892031609</t>
  </si>
  <si>
    <t>29997756.10041279</t>
  </si>
  <si>
    <t>12408.889866270049</t>
  </si>
  <si>
    <t>89137921.77295892</t>
  </si>
  <si>
    <t>489747411.48853874</t>
  </si>
  <si>
    <t>1076384568.227027</t>
  </si>
  <si>
    <t>1726741473.5962515</t>
  </si>
  <si>
    <t>12929300.692165803</t>
  </si>
  <si>
    <t>26432452.36740026</t>
  </si>
  <si>
    <t>45564740.20817729</t>
  </si>
  <si>
    <t>29.19361872558685</t>
  </si>
  <si>
    <t>22.20105819209437</t>
  </si>
  <si>
    <t>33.10229836789648</t>
  </si>
  <si>
    <t>20.737820857111902</t>
  </si>
  <si>
    <t>36.17255782588806</t>
  </si>
  <si>
    <t>46.849831438106655</t>
  </si>
  <si>
    <t>57.11803906116014</t>
  </si>
  <si>
    <t>34.48360154107541</t>
  </si>
  <si>
    <t>12.65829008003721</t>
  </si>
  <si>
    <t>34.77400346150949</t>
  </si>
  <si>
    <t>61.30273746364993</t>
  </si>
  <si>
    <t>16.608338227864483</t>
  </si>
  <si>
    <t>13.145551731997848</t>
  </si>
  <si>
    <t>6.003201800564981</t>
  </si>
  <si>
    <t>8.111214132919537</t>
  </si>
  <si>
    <t>10.031498364959957</t>
  </si>
  <si>
    <t>12.039848673856191</t>
  </si>
  <si>
    <t>14.297868673783798</t>
  </si>
  <si>
    <t>16.863978507213144</t>
  </si>
  <si>
    <t>20.328963094645623</t>
  </si>
  <si>
    <t>48.89702140820358</t>
  </si>
  <si>
    <t>4.883820416970449</t>
  </si>
  <si>
    <t>7.2492795538426895</t>
  </si>
  <si>
    <t>10.15392285238975</t>
  </si>
  <si>
    <t>12.24021501473212</t>
  </si>
  <si>
    <t>15.68980681956053</t>
  </si>
  <si>
    <t>29.441248568846618</t>
  </si>
  <si>
    <t>0.3902053996948604</t>
  </si>
  <si>
    <t>0.2659554279676547</t>
  </si>
  <si>
    <t>1.7717891255112266</t>
  </si>
  <si>
    <t>7.927715506177368</t>
  </si>
  <si>
    <t>6.404958677685951</t>
  </si>
  <si>
    <t>2.359208523592085</t>
  </si>
  <si>
    <t>2.7148760330578514</t>
  </si>
  <si>
    <t>19.17300818656737</t>
  </si>
  <si>
    <t>35.74480002590057</t>
  </si>
  <si>
    <t>75.12491641923432</t>
  </si>
  <si>
    <t>88.67276998165126</t>
  </si>
  <si>
    <t>94.30881433564092</t>
  </si>
  <si>
    <t>0.1530319270563193</t>
  </si>
  <si>
    <t>2.1118251133797363</t>
  </si>
  <si>
    <t>3.5690392166395832</t>
  </si>
  <si>
    <t>9.442695704471737</t>
  </si>
  <si>
    <t>17.339757237583335</t>
  </si>
  <si>
    <t>26.060593404068243</t>
  </si>
  <si>
    <t>1.9346355495471568</t>
  </si>
  <si>
    <t>78626.57986612045</t>
  </si>
  <si>
    <t>2808085.6527492325</t>
  </si>
  <si>
    <t>28878065.92808156</t>
  </si>
  <si>
    <t>90987993.66300924</t>
  </si>
  <si>
    <t>505941023.9218641</t>
  </si>
  <si>
    <t>1096612475.4975655</t>
  </si>
  <si>
    <t>1752897328.0851846</t>
  </si>
  <si>
    <t>10750307.026977124</t>
  </si>
  <si>
    <t>23292085.32611953</t>
  </si>
  <si>
    <t>41942209.88350785</t>
  </si>
  <si>
    <t>7.117764049131134</t>
  </si>
  <si>
    <t>22.693093568846027</t>
  </si>
  <si>
    <t>30.82956369897425</t>
  </si>
  <si>
    <t>35.69039216639583</t>
  </si>
  <si>
    <t>47.21347852235868</t>
  </si>
  <si>
    <t>57.79919079194445</t>
  </si>
  <si>
    <t>31.87439806878999</t>
  </si>
  <si>
    <t>12.75745933317821</t>
  </si>
  <si>
    <t>35.469086512530616</t>
  </si>
  <si>
    <t>51.25214326713103</t>
  </si>
  <si>
    <t>61.44359128608543</t>
  </si>
  <si>
    <t>16.434209114314235</t>
  </si>
  <si>
    <t>12.832066142014478</t>
  </si>
  <si>
    <t>3.630889035621692</t>
  </si>
  <si>
    <t>6.025707424718456</t>
  </si>
  <si>
    <t>7.910404349509839</t>
  </si>
  <si>
    <t>9.830327032489402</t>
  </si>
  <si>
    <t>11.747643409096048</t>
  </si>
  <si>
    <t>13.963343461996406</t>
  </si>
  <si>
    <t>16.48203195053526</t>
  </si>
  <si>
    <t>20.086037289592284</t>
  </si>
  <si>
    <t>26.662513912105165</t>
  </si>
  <si>
    <t>8.496510762927011</t>
  </si>
  <si>
    <t>10.02909956657383</t>
  </si>
  <si>
    <t>12.22208939284903</t>
  </si>
  <si>
    <t>16.22378888247324</t>
  </si>
  <si>
    <t>29.20931146949287</t>
  </si>
  <si>
    <t>0.3432880142394844</t>
  </si>
  <si>
    <t>1.7521122334892436</t>
  </si>
  <si>
    <t>6.307385229540919</t>
  </si>
  <si>
    <t>2.4610591900311527</t>
  </si>
  <si>
    <t>2.562874251497006</t>
  </si>
  <si>
    <t>34.52796566162256</t>
  </si>
  <si>
    <t>73.77450149901954</t>
  </si>
  <si>
    <t>89.01679973883611</t>
  </si>
  <si>
    <t>94.43830294172062</t>
  </si>
  <si>
    <t>0.2373632885829655</t>
  </si>
  <si>
    <t>0.8705478361363003</t>
  </si>
  <si>
    <t>2.1294921662119077</t>
  </si>
  <si>
    <t>3.497832961723878</t>
  </si>
  <si>
    <t>9.395457663655757</t>
  </si>
  <si>
    <t>17.064414749351833</t>
  </si>
  <si>
    <t>25.83354377972478</t>
  </si>
  <si>
    <t>1.4225256251522402</t>
  </si>
  <si>
    <t>1.942890637902856</t>
  </si>
  <si>
    <t>2.553333846995466</t>
  </si>
  <si>
    <t>132838.94027572518</t>
  </si>
  <si>
    <t>2743841.420613215</t>
  </si>
  <si>
    <t>28048672.08151729</t>
  </si>
  <si>
    <t>87351518.96861592</t>
  </si>
  <si>
    <t>501331079.2291725</t>
  </si>
  <si>
    <t>1098661184.0156856</t>
  </si>
  <si>
    <t>1764544294.4111328</t>
  </si>
  <si>
    <t>10658397.006182548</t>
  </si>
  <si>
    <t>23182571.09145688</t>
  </si>
  <si>
    <t>41175293.97002896</t>
  </si>
  <si>
    <t>11.040152957347235</t>
  </si>
  <si>
    <t>23.85062564756987</t>
  </si>
  <si>
    <t>31.087476879005948</t>
  </si>
  <si>
    <t>34.97832961723878</t>
  </si>
  <si>
    <t>46.97728831827878</t>
  </si>
  <si>
    <t>56.88138249783944</t>
  </si>
  <si>
    <t>64.58385944931196</t>
  </si>
  <si>
    <t>27.51866176769596</t>
  </si>
  <si>
    <t>12.07730565770189</t>
  </si>
  <si>
    <t>34.65726040626524</t>
  </si>
  <si>
    <t>50.63398664110007</t>
  </si>
  <si>
    <t>60.99190100464613</t>
  </si>
  <si>
    <t>16.712503919809734</t>
  </si>
  <si>
    <t>12.923281273275228</t>
  </si>
  <si>
    <t>3.697330521552694</t>
  </si>
  <si>
    <t>6.168768047814843</t>
  </si>
  <si>
    <t>10.121393772811825</t>
  </si>
  <si>
    <t>11.958523270273364</t>
  </si>
  <si>
    <t>14.088185779624382</t>
  </si>
  <si>
    <t>16.71190112306088</t>
  </si>
  <si>
    <t>20.628294734587325</t>
  </si>
  <si>
    <t>26.54667416253616</t>
  </si>
  <si>
    <t>4.9293495101920906</t>
  </si>
  <si>
    <t>12.34303060365246</t>
  </si>
  <si>
    <t>15.88431888477809</t>
  </si>
  <si>
    <t>29.29889543761116</t>
  </si>
  <si>
    <t>0.3395443925697646</t>
  </si>
  <si>
    <t>7.653731018024287</t>
  </si>
  <si>
    <t>6.127450980392157</t>
  </si>
  <si>
    <t>2.418730650154799</t>
  </si>
  <si>
    <t>2.5333333333333337</t>
  </si>
  <si>
    <t>15.86949757711886</t>
  </si>
  <si>
    <t>31.700875911217103</t>
  </si>
  <si>
    <t>70.59757999067541</t>
  </si>
  <si>
    <t>86.24592481555737</t>
  </si>
  <si>
    <t>92.28350240055288</t>
  </si>
  <si>
    <t>0.1429981131962938</t>
  </si>
  <si>
    <t>2.070544603214029</t>
  </si>
  <si>
    <t>3.383680754029939</t>
  </si>
  <si>
    <t>16.691504646361924</t>
  </si>
  <si>
    <t>25.299246295181213</t>
  </si>
  <si>
    <t>1.546156302821769</t>
  </si>
  <si>
    <t>2.087061403692018</t>
  </si>
  <si>
    <t>13603.267510250238</t>
  </si>
  <si>
    <t>2091465.333993794</t>
  </si>
  <si>
    <t>24132352.641304743</t>
  </si>
  <si>
    <t>78779379.78584191</t>
  </si>
  <si>
    <t>471652909.8429292</t>
  </si>
  <si>
    <t>1057270182.6899928</t>
  </si>
  <si>
    <t>1714681893.996926</t>
  </si>
  <si>
    <t>11381578.14558203</t>
  </si>
  <si>
    <t>24444961.31223401</t>
  </si>
  <si>
    <t>43937128.98007374</t>
  </si>
  <si>
    <t>6.651075032385761</t>
  </si>
  <si>
    <t>19.32986256650082</t>
  </si>
  <si>
    <t>30.22692851407341</t>
  </si>
  <si>
    <t>33.83680754029939</t>
  </si>
  <si>
    <t>55.63834882120642</t>
  </si>
  <si>
    <t>63.24811573795304</t>
  </si>
  <si>
    <t>30.34951431637443</t>
  </si>
  <si>
    <t>10.72656445557844</t>
  </si>
  <si>
    <t>32.11002264707179</t>
  </si>
  <si>
    <t>47.98580877557489</t>
  </si>
  <si>
    <t>58.367576346662354</t>
  </si>
  <si>
    <t>18.28219669590327</t>
  </si>
  <si>
    <t>13.753507762501416</t>
  </si>
  <si>
    <t>3.951713535911552</t>
  </si>
  <si>
    <t>6.644877148286878</t>
  </si>
  <si>
    <t>8.702722830252956</t>
  </si>
  <si>
    <t>10.66150832823734</t>
  </si>
  <si>
    <t>12.681633392226242</t>
  </si>
  <si>
    <t>15.088040060777844</t>
  </si>
  <si>
    <t>18.05654368106488</t>
  </si>
  <si>
    <t>22.04249502413383</t>
  </si>
  <si>
    <t>29.232324302838137</t>
  </si>
  <si>
    <t>55.76010865530396</t>
  </si>
  <si>
    <t>12.056808812845327</t>
  </si>
  <si>
    <t>30.49967658853537</t>
  </si>
  <si>
    <t>0.4003935479036743</t>
  </si>
  <si>
    <t>0.3539564850955602</t>
  </si>
  <si>
    <t>1.8611007718037944</t>
  </si>
  <si>
    <t>8.020733789867178</t>
  </si>
  <si>
    <t>6.463636363636363</t>
  </si>
  <si>
    <t>2.5835755813953485</t>
  </si>
  <si>
    <t>2.501818181818182</t>
  </si>
  <si>
    <t>3.1741025960314904</t>
  </si>
  <si>
    <t>14.81107089796296</t>
  </si>
  <si>
    <t>30.026806680499067</t>
  </si>
  <si>
    <t>68.68814338238417</t>
  </si>
  <si>
    <t>84.85945523247777</t>
  </si>
  <si>
    <t>91.43419648232867</t>
  </si>
  <si>
    <t>0.7243484823897786</t>
  </si>
  <si>
    <t>2.014520777896032</t>
  </si>
  <si>
    <t>3.329905859716693</t>
  </si>
  <si>
    <t>8.989899604053146</t>
  </si>
  <si>
    <t>16.453206845860336</t>
  </si>
  <si>
    <t>24.964442915716383</t>
  </si>
  <si>
    <t>1.5452951292781196</t>
  </si>
  <si>
    <t>2.088234463990168</t>
  </si>
  <si>
    <t>2.696368599522352</t>
  </si>
  <si>
    <t>1716344.4533710626</t>
  </si>
  <si>
    <t>22273788.708780047</t>
  </si>
  <si>
    <t>74640922.06495409</t>
  </si>
  <si>
    <t>460969849.8754636</t>
  </si>
  <si>
    <t>1042285496.731985</t>
  </si>
  <si>
    <t>1703987594.8898003</t>
  </si>
  <si>
    <t>11293922.347710256</t>
  </si>
  <si>
    <t>45221196.84514209</t>
  </si>
  <si>
    <t>4.430094009432385</t>
  </si>
  <si>
    <t>19.845163901089823</t>
  </si>
  <si>
    <t>29.409062451036966</t>
  </si>
  <si>
    <t>33.29905859716693</t>
  </si>
  <si>
    <t>44.949498020265736</t>
  </si>
  <si>
    <t>54.84402281953445</t>
  </si>
  <si>
    <t>62.41110728929095</t>
  </si>
  <si>
    <t>31.74842895869088</t>
  </si>
  <si>
    <t>4.355796952507831</t>
  </si>
  <si>
    <t>30.874975943100893</t>
  </si>
  <si>
    <t>46.54033902092432</t>
  </si>
  <si>
    <t>18.98791785995232</t>
  </si>
  <si>
    <t>14.15486628241617</t>
  </si>
  <si>
    <t>4.149775232109863</t>
  </si>
  <si>
    <t>6.846394562364809</t>
  </si>
  <si>
    <t>9.005224991841194</t>
  </si>
  <si>
    <t>11.007101322745202</t>
  </si>
  <si>
    <t>13.071035819699867</t>
  </si>
  <si>
    <t>15.561367831178927</t>
  </si>
  <si>
    <t>18.64481750906882</t>
  </si>
  <si>
    <t>23.124614436608585</t>
  </si>
  <si>
    <t>30.547210799382025</t>
  </si>
  <si>
    <t>57.92163609452373</t>
  </si>
  <si>
    <t>3.6056584049189695</t>
  </si>
  <si>
    <t>4.742607935351479</t>
  </si>
  <si>
    <t>12.17859409713428</t>
  </si>
  <si>
    <t>16.08770957652475</t>
  </si>
  <si>
    <t>30.50446948513879</t>
  </si>
  <si>
    <t>0.3596766705531362</t>
  </si>
  <si>
    <t>1.867927934679757</t>
  </si>
  <si>
    <t>6.486013986013987</t>
  </si>
  <si>
    <t>2.620056497175141</t>
  </si>
  <si>
    <t>2.475524475524476</t>
  </si>
  <si>
    <t>2.7414753055065098</t>
  </si>
  <si>
    <t>13.771575269704767</t>
  </si>
  <si>
    <t>28.31419323379843</t>
  </si>
  <si>
    <t>66.64170680071287</t>
  </si>
  <si>
    <t>91.33122203868024</t>
  </si>
  <si>
    <t>0.3653610392231982</t>
  </si>
  <si>
    <t>0.7505781148756981</t>
  </si>
  <si>
    <t>1.9024241297004651</t>
  </si>
  <si>
    <t>3.2232135333851017</t>
  </si>
  <si>
    <t>8.789889174010735</t>
  </si>
  <si>
    <t>16.11503999782357</t>
  </si>
  <si>
    <t>24.413842275479706</t>
  </si>
  <si>
    <t>1.6222451056644172</t>
  </si>
  <si>
    <t>2.164572843735407</t>
  </si>
  <si>
    <t>2.8174246888112227</t>
  </si>
  <si>
    <t>82695.08689570024</t>
  </si>
  <si>
    <t>1562311.8333952385</t>
  </si>
  <si>
    <t>19891995.917709056</t>
  </si>
  <si>
    <t>69291613.11238223</t>
  </si>
  <si>
    <t>444750970.64460033</t>
  </si>
  <si>
    <t>1025521792.5338172</t>
  </si>
  <si>
    <t>1692944811.8368568</t>
  </si>
  <si>
    <t>12063772.194184951</t>
  </si>
  <si>
    <t>26838123.091489315</t>
  </si>
  <si>
    <t>48781606.68794847</t>
  </si>
  <si>
    <t>16.993536708055732</t>
  </si>
  <si>
    <t>20.56378396919721</t>
  </si>
  <si>
    <t>27.772615032123586</t>
  </si>
  <si>
    <t>32.23213533385102</t>
  </si>
  <si>
    <t>43.94944587005368</t>
  </si>
  <si>
    <t>53.71679999274524</t>
  </si>
  <si>
    <t>61.03460568869926</t>
  </si>
  <si>
    <t>27.19644869391076</t>
  </si>
  <si>
    <t>29.03072739542492</t>
  </si>
  <si>
    <t>29.28866060152899</t>
  </si>
  <si>
    <t>45.02318781146471</t>
  </si>
  <si>
    <t>55.74365126077668</t>
  </si>
  <si>
    <t>19.759833074877424</t>
  </si>
  <si>
    <t>14.912288033654516</t>
  </si>
  <si>
    <t>7.174108693994599</t>
  </si>
  <si>
    <t>9.350747538076282</t>
  </si>
  <si>
    <t>11.377564587937718</t>
  </si>
  <si>
    <t>13.667382036636026</t>
  </si>
  <si>
    <t>16.255864158442712</t>
  </si>
  <si>
    <t>19.456828400043733</t>
  </si>
  <si>
    <t>23.90588471711221</t>
  </si>
  <si>
    <t>31.609284535027584</t>
  </si>
  <si>
    <t>60.42412080953129</t>
  </si>
  <si>
    <t>3.6306524791020296</t>
  </si>
  <si>
    <t>4.732199661122031</t>
  </si>
  <si>
    <t>5.757925456568311</t>
  </si>
  <si>
    <t>12.098221997384211</t>
  </si>
  <si>
    <t>15.996736619812598</t>
  </si>
  <si>
    <t>30.57926682910813</t>
  </si>
  <si>
    <t>0.2755191199981076</t>
  </si>
  <si>
    <t>0.3532634867544815</t>
  </si>
  <si>
    <t>1.871934827074396</t>
  </si>
  <si>
    <t>7.967809062217036</t>
  </si>
  <si>
    <t>6.297836938435941</t>
  </si>
  <si>
    <t>2.4825291181364397</t>
  </si>
  <si>
    <t>2.2153575420917297</t>
  </si>
  <si>
    <t>12.38410890318478</t>
  </si>
  <si>
    <t>27.510741559698022</t>
  </si>
  <si>
    <t>65.53278903910022</t>
  </si>
  <si>
    <t>82.41260176474873</t>
  </si>
  <si>
    <t>89.89629691612235</t>
  </si>
  <si>
    <t>0.3076487799494231</t>
  </si>
  <si>
    <t>0.6828061417400937</t>
  </si>
  <si>
    <t>1.9234808013488869</t>
  </si>
  <si>
    <t>3.162620868188972</t>
  </si>
  <si>
    <t>16.04881909506366</t>
  </si>
  <si>
    <t>24.344982341724307</t>
  </si>
  <si>
    <t>1.590157369840736</t>
  </si>
  <si>
    <t>2.129648718691429</t>
  </si>
  <si>
    <t>2.707124397517424</t>
  </si>
  <si>
    <t>48631.580890505065</t>
  </si>
  <si>
    <t>1168215.7591276933</t>
  </si>
  <si>
    <t>18396470.44710576</t>
  </si>
  <si>
    <t>67194127.74450068</t>
  </si>
  <si>
    <t>441862676.9172412</t>
  </si>
  <si>
    <t>1021453475.563919</t>
  </si>
  <si>
    <t>1690180757.2671902</t>
  </si>
  <si>
    <t>11553199.321765156</t>
  </si>
  <si>
    <t>25857875.29504352</t>
  </si>
  <si>
    <t>48432058.08923003</t>
  </si>
  <si>
    <t>14.309245579042935</t>
  </si>
  <si>
    <t>18.707017581920372</t>
  </si>
  <si>
    <t>28.080011698523894</t>
  </si>
  <si>
    <t>31.62620868188972</t>
  </si>
  <si>
    <t>43.65327085826431</t>
  </si>
  <si>
    <t>60.86245585431077</t>
  </si>
  <si>
    <t>28.26383062816221</t>
  </si>
  <si>
    <t>29.939877247225184</t>
  </si>
  <si>
    <t>8.700604667761901</t>
  </si>
  <si>
    <t>28.60720570638375</t>
  </si>
  <si>
    <t>44.08749780033372</t>
  </si>
  <si>
    <t>54.71309428242336</t>
  </si>
  <si>
    <t>15.069781210544312</t>
  </si>
  <si>
    <t>4.537909596497775</t>
  </si>
  <si>
    <t>7.378237682926676</t>
  </si>
  <si>
    <t>9.445112093234028</t>
  </si>
  <si>
    <t>11.631005365874936</t>
  </si>
  <si>
    <t>13.82709046163044</t>
  </si>
  <si>
    <t>16.50753495638077</t>
  </si>
  <si>
    <t>19.89783914126032</t>
  </si>
  <si>
    <t>24.748845801320403</t>
  </si>
  <si>
    <t>33.17493069886094</t>
  </si>
  <si>
    <t>65.22446230185255</t>
  </si>
  <si>
    <t>11.99229047737858</t>
  </si>
  <si>
    <t>16.07523068758296</t>
  </si>
  <si>
    <t>31.605138455099716</t>
  </si>
  <si>
    <t>1.976962261268274</t>
  </si>
  <si>
    <t>8.257651629618511</t>
  </si>
  <si>
    <t>6.434294871794871</t>
  </si>
  <si>
    <t>2.6660026560424965</t>
  </si>
  <si>
    <t>13.70273386261667</t>
  </si>
  <si>
    <t>28.67021064332973</t>
  </si>
  <si>
    <t>83.02397671271467</t>
  </si>
  <si>
    <t>90.44609797131652</t>
  </si>
  <si>
    <t>0.5646858856837229</t>
  </si>
  <si>
    <t>0.7392721417324088</t>
  </si>
  <si>
    <t>1.876396522097722</t>
  </si>
  <si>
    <t>3.203594909694342</t>
  </si>
  <si>
    <t>8.904942511874042</t>
  </si>
  <si>
    <t>16.300347724177634</t>
  </si>
  <si>
    <t>24.59363311585997</t>
  </si>
  <si>
    <t>1.5255515853558816</t>
  </si>
  <si>
    <t>2.060966908658155</t>
  </si>
  <si>
    <t>2.654674453793872</t>
  </si>
  <si>
    <t>94175.48858490288</t>
  </si>
  <si>
    <t>1460232.512514106</t>
  </si>
  <si>
    <t>20191295.021820422</t>
  </si>
  <si>
    <t>290.0759756544722</t>
  </si>
  <si>
    <t>72127491.36686893</t>
  </si>
  <si>
    <t>465755982.92854655</t>
  </si>
  <si>
    <t>1062754015.6050826</t>
  </si>
  <si>
    <t>1746806814.6572318</t>
  </si>
  <si>
    <t>11166865.217475908</t>
  </si>
  <si>
    <t>25286093.684870884</t>
  </si>
  <si>
    <t>47111424.42430271</t>
  </si>
  <si>
    <t>26.26445979924293</t>
  </si>
  <si>
    <t>20.25403128033997</t>
  </si>
  <si>
    <t>27.392649957630976</t>
  </si>
  <si>
    <t>7.351139778369797</t>
  </si>
  <si>
    <t>32.03594909694342</t>
  </si>
  <si>
    <t>44.52471255937021</t>
  </si>
  <si>
    <t>54.33449241392545</t>
  </si>
  <si>
    <t>61.48408278964992</t>
  </si>
  <si>
    <t>29.654874851066733</t>
  </si>
  <si>
    <t>45.110656631933246</t>
  </si>
  <si>
    <t>55.609953898968776</t>
  </si>
  <si>
    <t>20.67530603051817</t>
  </si>
  <si>
    <t>14.587989609751626</t>
  </si>
  <si>
    <t>4.419727281478695</t>
  </si>
  <si>
    <t>7.148747934828181</t>
  </si>
  <si>
    <t>9.263455996224504</t>
  </si>
  <si>
    <t>11.22184492994567</t>
  </si>
  <si>
    <t>13.432535409790596</t>
  </si>
  <si>
    <t>16.02750963864464</t>
  </si>
  <si>
    <t>19.417454139194373</t>
  </si>
  <si>
    <t>24.166468166222685</t>
  </si>
  <si>
    <t>69.17772840345549</t>
  </si>
  <si>
    <t>11.68856612354435</t>
  </si>
  <si>
    <t>15.70839549240904</t>
  </si>
  <si>
    <t>33.45910735316054</t>
  </si>
  <si>
    <t>0.4285445765747807</t>
  </si>
  <si>
    <t>0.3122145397102591</t>
  </si>
  <si>
    <t>0.3726175346053212</t>
  </si>
  <si>
    <t>2.158177186237427</t>
  </si>
  <si>
    <t>8.787270137862201</t>
  </si>
  <si>
    <t>6.536544850498339</t>
  </si>
  <si>
    <t>2.6989026063100137</t>
  </si>
  <si>
    <t>2.4219269102990038</t>
  </si>
  <si>
    <t>11.600144245276027</t>
  </si>
  <si>
    <t>26.39920615897655</t>
  </si>
  <si>
    <t>63.24976470151299</t>
  </si>
  <si>
    <t>0.3514174864433409</t>
  </si>
  <si>
    <t>1.801115091220548</t>
  </si>
  <si>
    <t>3.021149177282634</t>
  </si>
  <si>
    <t>8.669326498497405</t>
  </si>
  <si>
    <t>15.900675891835231</t>
  </si>
  <si>
    <t>24.00552027578754</t>
  </si>
  <si>
    <t>1.5411736528460442</t>
  </si>
  <si>
    <t>2.1687229096002003</t>
  </si>
  <si>
    <t>2.835493438697652</t>
  </si>
  <si>
    <t>56868.13474369364</t>
  </si>
  <si>
    <t>1006513.8338513604</t>
  </si>
  <si>
    <t>16678592.309735777</t>
  </si>
  <si>
    <t>63667465.13356758</t>
  </si>
  <si>
    <t>437722435.4067161</t>
  </si>
  <si>
    <t>1021016013.0435756</t>
  </si>
  <si>
    <t>1699763723.282784</t>
  </si>
  <si>
    <t>11852792.058841284</t>
  </si>
  <si>
    <t>27617051.036684714</t>
  </si>
  <si>
    <t>52066192.51137164</t>
  </si>
  <si>
    <t>16.344999369457717</t>
  </si>
  <si>
    <t>21.194583455960025</t>
  </si>
  <si>
    <t>26.29365096672333</t>
  </si>
  <si>
    <t>30.211491772826346</t>
  </si>
  <si>
    <t>43.34663249248703</t>
  </si>
  <si>
    <t>53.002252972784106</t>
  </si>
  <si>
    <t>60.013800689468844</t>
  </si>
  <si>
    <t>24.557862232946384</t>
  </si>
  <si>
    <t>27.646046679837287</t>
  </si>
  <si>
    <t>7.975593828156299</t>
  </si>
  <si>
    <t>27.41664323333276</t>
  </si>
  <si>
    <t>42.634067468083344</t>
  </si>
  <si>
    <t>53.232153315267794</t>
  </si>
  <si>
    <t>21.681539697956943</t>
  </si>
  <si>
    <t>15.68920818745405</t>
  </si>
  <si>
    <t>4.794188693235874</t>
  </si>
  <si>
    <t>7.619592857222885</t>
  </si>
  <si>
    <t>9.750799734171183</t>
  </si>
  <si>
    <t>11.788701259563314</t>
  </si>
  <si>
    <t>14.250614165862949</t>
  </si>
  <si>
    <t>17.176371317697992</t>
  </si>
  <si>
    <t>20.78321833054271</t>
  </si>
  <si>
    <t>25.94185146289397</t>
  </si>
  <si>
    <t>35.135593359389595</t>
  </si>
  <si>
    <t>2.2111846114358897</t>
  </si>
  <si>
    <t>3.5143227664504297</t>
  </si>
  <si>
    <t>6.572694727582371</t>
  </si>
  <si>
    <t>16.20530361259373</t>
  </si>
  <si>
    <t>32.08926430881872</t>
  </si>
  <si>
    <t>0.3776264522796356</t>
  </si>
  <si>
    <t>2.049123400909209</t>
  </si>
  <si>
    <t>6.658878504672897</t>
  </si>
  <si>
    <t>2.4423676012461057</t>
  </si>
  <si>
    <t>10.89919413384094</t>
  </si>
  <si>
    <t>24.41873483540004</t>
  </si>
  <si>
    <t>62.02830878325239</t>
  </si>
  <si>
    <t>80.12353423387574</t>
  </si>
  <si>
    <t>88.67972727620138</t>
  </si>
  <si>
    <t>0.2322900790103565</t>
  </si>
  <si>
    <t>0.6789781364935609</t>
  </si>
  <si>
    <t>1.755289925268798</t>
  </si>
  <si>
    <t>3.0370780385459377</t>
  </si>
  <si>
    <t>8.462061343139569</t>
  </si>
  <si>
    <t>15.584489258847915</t>
  </si>
  <si>
    <t>23.66216012650587</t>
  </si>
  <si>
    <t>2.215510527429486</t>
  </si>
  <si>
    <t>2.885366468626422</t>
  </si>
  <si>
    <t>26124.73602597876</t>
  </si>
  <si>
    <t>829651.5327191199</t>
  </si>
  <si>
    <t>15518586.68560853</t>
  </si>
  <si>
    <t>60157260.36416094</t>
  </si>
  <si>
    <t>425769995.7960664</t>
  </si>
  <si>
    <t>1012888429.9078604</t>
  </si>
  <si>
    <t>1702110229.891734</t>
  </si>
  <si>
    <t>12019332.617092656</t>
  </si>
  <si>
    <t>28086926.45349773</t>
  </si>
  <si>
    <t>53270446.53175869</t>
  </si>
  <si>
    <t>10.804189721411932</t>
  </si>
  <si>
    <t>18.602140725850983</t>
  </si>
  <si>
    <t>25.624670441880266</t>
  </si>
  <si>
    <t>30.37078038545938</t>
  </si>
  <si>
    <t>42.31030671569784</t>
  </si>
  <si>
    <t>51.94829752949305</t>
  </si>
  <si>
    <t>59.15540031626468</t>
  </si>
  <si>
    <t>0.2802166354468099</t>
  </si>
  <si>
    <t>7.416160300721359</t>
  </si>
  <si>
    <t>26.244367853079908</t>
  </si>
  <si>
    <t>41.62281170757255</t>
  </si>
  <si>
    <t>52.45884801751664</t>
  </si>
  <si>
    <t>22.078205059839355</t>
  </si>
  <si>
    <t>16.064230209898312</t>
  </si>
  <si>
    <t>4.948681976120057</t>
  </si>
  <si>
    <t>7.861198819727962</t>
  </si>
  <si>
    <t>10.115541697538989</t>
  </si>
  <si>
    <t>12.375201060975948</t>
  </si>
  <si>
    <t>14.733581749182758</t>
  </si>
  <si>
    <t>17.564690836648882</t>
  </si>
  <si>
    <t>21.22827580612978</t>
  </si>
  <si>
    <t>26.305498172498385</t>
  </si>
  <si>
    <t>35.19533515620489</t>
  </si>
  <si>
    <t>70.45404532336566</t>
  </si>
  <si>
    <t>7.955669760763009</t>
  </si>
  <si>
    <t>11.91469057434771</t>
  </si>
  <si>
    <t>15.94121218677592</t>
  </si>
  <si>
    <t>31.911129157651867</t>
  </si>
  <si>
    <t>0.4140566673668889</t>
  </si>
  <si>
    <t>0.2899205692181624</t>
  </si>
  <si>
    <t>0.3648404138841141</t>
  </si>
  <si>
    <t>1.9958300514115976</t>
  </si>
  <si>
    <t>6.458966565349544</t>
  </si>
  <si>
    <t>2.646326276463263</t>
  </si>
  <si>
    <t>2.4407294832826745</t>
  </si>
  <si>
    <t>10.93723753195164</t>
  </si>
  <si>
    <t>23.81758846744761</t>
  </si>
  <si>
    <t>62.28832609006264</t>
  </si>
  <si>
    <t>80.07484752756181</t>
  </si>
  <si>
    <t>88.26212032836192</t>
  </si>
  <si>
    <t>0.4429796149197674</t>
  </si>
  <si>
    <t>0.6485297584226771</t>
  </si>
  <si>
    <t>1.6363425308734976</t>
  </si>
  <si>
    <t>2.999138270794077</t>
  </si>
  <si>
    <t>8.278714393688976</t>
  </si>
  <si>
    <t>15.463444092655186</t>
  </si>
  <si>
    <t>23.61550539813041</t>
  </si>
  <si>
    <t>1.502212676217423</t>
  </si>
  <si>
    <t>2.895677206995866</t>
  </si>
  <si>
    <t>14734.830931076223</t>
  </si>
  <si>
    <t>758791.4908901838</t>
  </si>
  <si>
    <t>14736460.656905914</t>
  </si>
  <si>
    <t>58817372.26316946</t>
  </si>
  <si>
    <t>424600889.4041201</t>
  </si>
  <si>
    <t>1019562114.6987876</t>
  </si>
  <si>
    <t>1716259428.8992157</t>
  </si>
  <si>
    <t>11917996.54999348</t>
  </si>
  <si>
    <t>28895644.63610593</t>
  </si>
  <si>
    <t>54488346.02478694</t>
  </si>
  <si>
    <t>20.60370301952407</t>
  </si>
  <si>
    <t>17.76793858692266</t>
  </si>
  <si>
    <t>23.88821212954011</t>
  </si>
  <si>
    <t>29.991382707940765</t>
  </si>
  <si>
    <t>41.39357196844488</t>
  </si>
  <si>
    <t>51.544813642183954</t>
  </si>
  <si>
    <t>59.038763495326016</t>
  </si>
  <si>
    <t>27.53726367199503</t>
  </si>
  <si>
    <t>7.143224189233879</t>
  </si>
  <si>
    <t>25.78336320765013</t>
  </si>
  <si>
    <t>41.27443123184942</t>
  </si>
  <si>
    <t>52.10886425127832</t>
  </si>
  <si>
    <t>22.54592472126064</t>
  </si>
  <si>
    <t>16.291751570686376</t>
  </si>
  <si>
    <t>7.949081465839414</t>
  </si>
  <si>
    <t>10.273840267633364</t>
  </si>
  <si>
    <t>12.598485880331538</t>
  </si>
  <si>
    <t>14.949183092108646</t>
  </si>
  <si>
    <t>17.680530689904217</t>
  </si>
  <si>
    <t>21.17002404610668</t>
  </si>
  <si>
    <t>26.48522804308209</t>
  </si>
  <si>
    <t>35.728520260318994</t>
  </si>
  <si>
    <t>73.55365462515505</t>
  </si>
  <si>
    <t>5.587921558369819</t>
  </si>
  <si>
    <t>6.630547771682959</t>
  </si>
  <si>
    <t>11.74723519683658</t>
  </si>
  <si>
    <t>15.84699705247719</t>
  </si>
  <si>
    <t>32.62392451607652</t>
  </si>
  <si>
    <t>0.2955328624852282</t>
  </si>
  <si>
    <t>2.049298909649381</t>
  </si>
  <si>
    <t>8.393549837290722</t>
  </si>
  <si>
    <t>6.6439393939393945</t>
  </si>
  <si>
    <t>2.6901840490797544</t>
  </si>
  <si>
    <t>2.4696969696969697</t>
  </si>
  <si>
    <t>12.61152900603106</t>
  </si>
  <si>
    <t>25.03552208784391</t>
  </si>
  <si>
    <t>61.55140190702341</t>
  </si>
  <si>
    <t>87.92979234294205</t>
  </si>
  <si>
    <t>0.2846241657373109</t>
  </si>
  <si>
    <t>0.7857338253104627</t>
  </si>
  <si>
    <t>1.9083359054921916</t>
  </si>
  <si>
    <t>3.313693038137852</t>
  </si>
  <si>
    <t>15.789479155340077</t>
  </si>
  <si>
    <t>23.71654947648166</t>
  </si>
  <si>
    <t>1.7181361644697126</t>
  </si>
  <si>
    <t>2.464515209552186</t>
  </si>
  <si>
    <t>3.204555515134765</t>
  </si>
  <si>
    <t>85630.60338289868</t>
  </si>
  <si>
    <t>1450224.9927063943</t>
  </si>
  <si>
    <t>20079031.40527656</t>
  </si>
  <si>
    <t>69213232.40792076</t>
  </si>
  <si>
    <t>443000164.3925769</t>
  </si>
  <si>
    <t>1039765497.1257904</t>
  </si>
  <si>
    <t>1739833736.9889667</t>
  </si>
  <si>
    <t>16296715.669381808</t>
  </si>
  <si>
    <t>35645394.972112775</t>
  </si>
  <si>
    <t>63356949.83873344</t>
  </si>
  <si>
    <t>13.238333290107484</t>
  </si>
  <si>
    <t>21.526954118094867</t>
  </si>
  <si>
    <t>27.85891832835316</t>
  </si>
  <si>
    <t>33.13693038137851</t>
  </si>
  <si>
    <t>52.631597184466926</t>
  </si>
  <si>
    <t>59.29137369120415</t>
  </si>
  <si>
    <t>26.53934827940433</t>
  </si>
  <si>
    <t>30.45468867428526</t>
  </si>
  <si>
    <t>26.549337838339387</t>
  </si>
  <si>
    <t>41.54262635348746</t>
  </si>
  <si>
    <t>52.13478163060768</t>
  </si>
  <si>
    <t>22.202901920505354</t>
  </si>
  <si>
    <t>16.184799890160264</t>
  </si>
  <si>
    <t>4.537492364697617</t>
  </si>
  <si>
    <t>7.461440256566934</t>
  </si>
  <si>
    <t>10.020919635448502</t>
  </si>
  <si>
    <t>12.399943575820386</t>
  </si>
  <si>
    <t>14.824350654281652</t>
  </si>
  <si>
    <t>17.701081922327546</t>
  </si>
  <si>
    <t>21.43565839423715</t>
  </si>
  <si>
    <t>27.03272718958533</t>
  </si>
  <si>
    <t>36.41643669459767</t>
  </si>
  <si>
    <t>70.19896851748905</t>
  </si>
  <si>
    <t>12.17531261741035</t>
  </si>
  <si>
    <t>16.40165633527638</t>
  </si>
  <si>
    <t>31.617024102897663</t>
  </si>
  <si>
    <t>0.3014905875275989</t>
  </si>
  <si>
    <t>2.0394940417147187</t>
  </si>
  <si>
    <t>8.885407442253866</t>
  </si>
  <si>
    <t>7.125407166123779</t>
  </si>
  <si>
    <t>2.703955500618047</t>
  </si>
  <si>
    <t>2.635179153094463</t>
  </si>
  <si>
    <t>71.13291556728231</t>
  </si>
  <si>
    <t>91.25164907651715</t>
  </si>
  <si>
    <t>96.95745382585751</t>
  </si>
  <si>
    <t>99.48878627968335</t>
  </si>
  <si>
    <t>99.71965699208444</t>
  </si>
  <si>
    <t>99.86807387862795</t>
  </si>
  <si>
    <t>0.7307121162158289</t>
  </si>
  <si>
    <t>1.694746780785532</t>
  </si>
  <si>
    <t>4.257060444291493</t>
  </si>
  <si>
    <t>7.076355800225727</t>
  </si>
  <si>
    <t>16.821480804974282</t>
  </si>
  <si>
    <t>26.77480982241045</t>
  </si>
  <si>
    <t>36.72834339412834</t>
  </si>
  <si>
    <t>0.2204152524531741</t>
  </si>
  <si>
    <t>0.3029850935322623</t>
  </si>
  <si>
    <t>0.4063324109558757</t>
  </si>
  <si>
    <t>1390453.8181441957</t>
  </si>
  <si>
    <t>5320547.3597354265</t>
  </si>
  <si>
    <t>17144761.778586674</t>
  </si>
  <si>
    <t>89198.38523226592</t>
  </si>
  <si>
    <t>30281106.35854693</t>
  </si>
  <si>
    <t>73861692.38877365</t>
  </si>
  <si>
    <t>117838722.60864992</t>
  </si>
  <si>
    <t>161885829.67450336</t>
  </si>
  <si>
    <t>74596.01554873752</t>
  </si>
  <si>
    <t>189424.46256580923</t>
  </si>
  <si>
    <t>373661.6597853795</t>
  </si>
  <si>
    <t>33.986610056550184</t>
  </si>
  <si>
    <t>62.14686779987581</t>
  </si>
  <si>
    <t>23.167509118415104</t>
  </si>
  <si>
    <t>70.76355800225727</t>
  </si>
  <si>
    <t>84.10740402487141</t>
  </si>
  <si>
    <t>91.82085848532084</t>
  </si>
  <si>
    <t>22.971399769105297</t>
  </si>
  <si>
    <t>28.231634448542408</t>
  </si>
  <si>
    <t>14.653360742869609</t>
  </si>
  <si>
    <t>33.028023214954835</t>
  </si>
  <si>
    <t>56.71004813620954</t>
  </si>
  <si>
    <t>68.61054528786926</t>
  </si>
  <si>
    <t>83.67744115215017</t>
  </si>
  <si>
    <t>88.99915917287731</t>
  </si>
  <si>
    <t>91.69971298961303</t>
  </si>
  <si>
    <t>3.334394785409493</t>
  </si>
  <si>
    <t>2.398800842228333</t>
  </si>
  <si>
    <t>0.8014162703946646</t>
  </si>
  <si>
    <t>1.232010120716376</t>
  </si>
  <si>
    <t>1.5582930037619114</t>
  </si>
  <si>
    <t>1.8766567455479823</t>
  </si>
  <si>
    <t>2.221619803205855</t>
  </si>
  <si>
    <t>2.620230838988303</t>
  </si>
  <si>
    <t>3.190760014631356</t>
  </si>
  <si>
    <t>4.003454572673677</t>
  </si>
  <si>
    <t>5.328786463716001</t>
  </si>
  <si>
    <t>10.510720020458782</t>
  </si>
  <si>
    <t>6.662737756570181</t>
  </si>
  <si>
    <t>7.858190189277529</t>
  </si>
  <si>
    <t>12.00654040784801</t>
  </si>
  <si>
    <t>15.98127038535894</t>
  </si>
  <si>
    <t>31.522122294729936</t>
  </si>
  <si>
    <t>0.2795228952617211</t>
  </si>
  <si>
    <t>0.3640030464205624</t>
  </si>
  <si>
    <t>1.922091632059844</t>
  </si>
  <si>
    <t>7.789564723569983</t>
  </si>
  <si>
    <t>6.114285714285714</t>
  </si>
  <si>
    <t>2.6750000000000003</t>
  </si>
  <si>
    <t>19.55570664126202</t>
  </si>
  <si>
    <t>56.60014157099743</t>
  </si>
  <si>
    <t>76.36929163712901</t>
  </si>
  <si>
    <t>94.96526292628128</t>
  </si>
  <si>
    <t>98.04849185731224</t>
  </si>
  <si>
    <t>98.84404268682825</t>
  </si>
  <si>
    <t>0.3034212213858201</t>
  </si>
  <si>
    <t>2.4916432869129346</t>
  </si>
  <si>
    <t>4.632360924102724</t>
  </si>
  <si>
    <t>13.003808614662423</t>
  </si>
  <si>
    <t>22.453845237550976</t>
  </si>
  <si>
    <t>32.23069586336417</t>
  </si>
  <si>
    <t>0.4293937975490791</t>
  </si>
  <si>
    <t>0.6696684449057684</t>
  </si>
  <si>
    <t>0.9570683057854102</t>
  </si>
  <si>
    <t>115.60348534799746</t>
  </si>
  <si>
    <t>1881.7480940942903</t>
  </si>
  <si>
    <t>14837.735773566525</t>
  </si>
  <si>
    <t>37221.02002516539</t>
  </si>
  <si>
    <t>129921.05186909228</t>
  </si>
  <si>
    <t>231633.86747057587</t>
  </si>
  <si>
    <t>321.18656056671114</t>
  </si>
  <si>
    <t>979.0552664522334</t>
  </si>
  <si>
    <t>2117.0350923973274</t>
  </si>
  <si>
    <t>14.11261494817768</t>
  </si>
  <si>
    <t>25.06307355564082</t>
  </si>
  <si>
    <t>36.374354553473495</t>
  </si>
  <si>
    <t>46.32360924102724</t>
  </si>
  <si>
    <t>65.01904307331212</t>
  </si>
  <si>
    <t>74.84615079183658</t>
  </si>
  <si>
    <t>80.57673965841042</t>
  </si>
  <si>
    <t>25.446684955374483</t>
  </si>
  <si>
    <t>20.58827881056313</t>
  </si>
  <si>
    <t>35.37783483049652</t>
  </si>
  <si>
    <t>61.743680196317975</t>
  </si>
  <si>
    <t>79.64238339585685</t>
  </si>
  <si>
    <t>8.368611884201709</t>
  </si>
  <si>
    <t>6.268454400928899</t>
  </si>
  <si>
    <t>2.2452710891543126</t>
  </si>
  <si>
    <t>3.268075628858793</t>
  </si>
  <si>
    <t>4.069662801722338</t>
  </si>
  <si>
    <t>4.969058596188398</t>
  </si>
  <si>
    <t>5.797555245578835</t>
  </si>
  <si>
    <t>6.710843856065378</t>
  </si>
  <si>
    <t>8.099173228703583</t>
  </si>
  <si>
    <t>13.059343268885463</t>
  </si>
  <si>
    <t>25.75740767248859</t>
  </si>
  <si>
    <t>6.927738226841989</t>
  </si>
  <si>
    <t>11.60255438862105</t>
  </si>
  <si>
    <t>15.60514867888536</t>
  </si>
  <si>
    <t>30.77859031927805</t>
  </si>
  <si>
    <t>0.3913903338155152</t>
  </si>
  <si>
    <t>0.3272462823063334</t>
  </si>
  <si>
    <t>1.7700169809061794</t>
  </si>
  <si>
    <t>7.040506053165979</t>
  </si>
  <si>
    <t>5.453900709219859</t>
  </si>
  <si>
    <t>2.4608000000000003</t>
  </si>
  <si>
    <t>2.2163120567375887</t>
  </si>
  <si>
    <t>59.40697748136712</t>
  </si>
  <si>
    <t>81.97822742587539</t>
  </si>
  <si>
    <t>94.86573437811252</t>
  </si>
  <si>
    <t>97.78154479427216</t>
  </si>
  <si>
    <t>0.9634579954888836</t>
  </si>
  <si>
    <t>2.024594529039436</t>
  </si>
  <si>
    <t>4.792540369751947</t>
  </si>
  <si>
    <t>0.3332769032014196</t>
  </si>
  <si>
    <t>7.761512876723975</t>
  </si>
  <si>
    <t>17.55318343587811</t>
  </si>
  <si>
    <t>27.481736407325943</t>
  </si>
  <si>
    <t>0.2007817999930831</t>
  </si>
  <si>
    <t>0.2817587707468222</t>
  </si>
  <si>
    <t>9594515.517604427</t>
  </si>
  <si>
    <t>1341052.267624194</t>
  </si>
  <si>
    <t>127220199.40444297</t>
  </si>
  <si>
    <t>293243552.69251347</t>
  </si>
  <si>
    <t>460638560.0084447</t>
  </si>
  <si>
    <t>447255.9157741921</t>
  </si>
  <si>
    <t>945832.3546559878</t>
  </si>
  <si>
    <t>1644299.5796009991</t>
  </si>
  <si>
    <t>44.81199979018064</t>
  </si>
  <si>
    <t>55.46834326135439</t>
  </si>
  <si>
    <t>69.96409298907952</t>
  </si>
  <si>
    <t>33.32769032014197</t>
  </si>
  <si>
    <t>77.61512876723975</t>
  </si>
  <si>
    <t>87.76591717939056</t>
  </si>
  <si>
    <t>28.108100416664755</t>
  </si>
  <si>
    <t>26.62145464552234</t>
  </si>
  <si>
    <t>45.47196500352386</t>
  </si>
  <si>
    <t>66.37195082896142</t>
  </si>
  <si>
    <t>75.89326984551488</t>
  </si>
  <si>
    <t>87.46728970373378</t>
  </si>
  <si>
    <t>91.59804994182235</t>
  </si>
  <si>
    <t>2.520605846259609</t>
  </si>
  <si>
    <t>1.785800152062601</t>
  </si>
  <si>
    <t>0.4871655663903707</t>
  </si>
  <si>
    <t>0.7582420693584822</t>
  </si>
  <si>
    <t>1.028786879573106</t>
  </si>
  <si>
    <t>1.3106706107437296</t>
  </si>
  <si>
    <t>1.6184484803456622</t>
  </si>
  <si>
    <t>1.973832067670364</t>
  </si>
  <si>
    <t>2.4157863556504964</t>
  </si>
  <si>
    <t>3.0308450205426545</t>
  </si>
  <si>
    <t>4.088751817087786</t>
  </si>
  <si>
    <t>0.4051224583862338</t>
  </si>
  <si>
    <t>2.776536312849162</t>
  </si>
  <si>
    <t>65.85873584307778</t>
  </si>
  <si>
    <t>87.91034929471346</t>
  </si>
  <si>
    <t>96.75843186902992</t>
  </si>
  <si>
    <t>21.77431478303109</t>
  </si>
  <si>
    <t>98.46845904260309</t>
  </si>
  <si>
    <t>99.48060754978766</t>
  </si>
  <si>
    <t>99.83973646740404</t>
  </si>
  <si>
    <t>99.93470744968312</t>
  </si>
  <si>
    <t>0.8878010704091012</t>
  </si>
  <si>
    <t>2.0173205873675064</t>
  </si>
  <si>
    <t>0.2733575965943813</t>
  </si>
  <si>
    <t>7.981059109131039</t>
  </si>
  <si>
    <t>17.86274554076517</t>
  </si>
  <si>
    <t>27.78304741526353</t>
  </si>
  <si>
    <t>37.75314292968212</t>
  </si>
  <si>
    <t>0.1509339331356677</t>
  </si>
  <si>
    <t>0.2070709857858531</t>
  </si>
  <si>
    <t>0.2699470294796844</t>
  </si>
  <si>
    <t>10852906.42919465</t>
  </si>
  <si>
    <t>32917884.88408388</t>
  </si>
  <si>
    <t>88673970.09024046</t>
  </si>
  <si>
    <t>1104822.8375731923</t>
  </si>
  <si>
    <t>145872913.98852235</t>
  </si>
  <si>
    <t>329840240.7240695</t>
  </si>
  <si>
    <t>514873212.0558705</t>
  </si>
  <si>
    <t>700303774.6781421</t>
  </si>
  <si>
    <t>210163.7290446328</t>
  </si>
  <si>
    <t>532387.7872948598</t>
  </si>
  <si>
    <t>1077028.449436367</t>
  </si>
  <si>
    <t>41.29307304228378</t>
  </si>
  <si>
    <t>55.26905718815086</t>
  </si>
  <si>
    <t>72.07750700968438</t>
  </si>
  <si>
    <t>27.33575965943813</t>
  </si>
  <si>
    <t>79.81059109131039</t>
  </si>
  <si>
    <t>89.31372770382586</t>
  </si>
  <si>
    <t>92.61015805087844</t>
  </si>
  <si>
    <t>25.021454016849088</t>
  </si>
  <si>
    <t>27.18257525503921</t>
  </si>
  <si>
    <t>27.19509612734896</t>
  </si>
  <si>
    <t>48.58722070871619</t>
  </si>
  <si>
    <t>78.58825725604098</t>
  </si>
  <si>
    <t>88.84983847466442</t>
  </si>
  <si>
    <t>92.46173566870364</t>
  </si>
  <si>
    <t>2.278355998069084</t>
  </si>
  <si>
    <t>1.6551475037894643</t>
  </si>
  <si>
    <t>0.5578891860261165</t>
  </si>
  <si>
    <t>0.8507099926848917</t>
  </si>
  <si>
    <t>1.069941588059959</t>
  </si>
  <si>
    <t>1.2998707600339348</t>
  </si>
  <si>
    <t>1.5350888334511994</t>
  </si>
  <si>
    <t>1.7996205202812348</t>
  </si>
  <si>
    <t>2.121334992582866</t>
  </si>
  <si>
    <t>3.337542837311565</t>
  </si>
  <si>
    <t>7.637257126575989</t>
  </si>
  <si>
    <t>2.4486480010100697</t>
  </si>
  <si>
    <t>11.29895479839311</t>
  </si>
  <si>
    <t>14.64890842405729</t>
  </si>
  <si>
    <t>33.52091215353788</t>
  </si>
  <si>
    <t>0.4142936038819265</t>
  </si>
  <si>
    <t>0.2906712296930218</t>
  </si>
  <si>
    <t>0.3285301661298043</t>
  </si>
  <si>
    <t>2.0212878010760784</t>
  </si>
  <si>
    <t>7.791286641193741</t>
  </si>
  <si>
    <t>5.337837837837838</t>
  </si>
  <si>
    <t>2.393939393939394</t>
  </si>
  <si>
    <t>64.93442768192006</t>
  </si>
  <si>
    <t>87.00354321657657</t>
  </si>
  <si>
    <t>19.00976336149087</t>
  </si>
  <si>
    <t>99.82262509068129</t>
  </si>
  <si>
    <t>99.93462490651068</t>
  </si>
  <si>
    <t>99.97760687265088</t>
  </si>
  <si>
    <t>0.8544142127652804</t>
  </si>
  <si>
    <t>1.9859403846842976</t>
  </si>
  <si>
    <t>4.893333327680892</t>
  </si>
  <si>
    <t>0.2359024801630179</t>
  </si>
  <si>
    <t>7.899821577714073</t>
  </si>
  <si>
    <t>17.76969021619505</t>
  </si>
  <si>
    <t>27.74617401413347</t>
  </si>
  <si>
    <t>37.73293294428074</t>
  </si>
  <si>
    <t>0.1423747806237618</t>
  </si>
  <si>
    <t>0.1852678121112178</t>
  </si>
  <si>
    <t>0.2376918604728815</t>
  </si>
  <si>
    <t>11669195.432996117</t>
  </si>
  <si>
    <t>36341310.93769183</t>
  </si>
  <si>
    <t>943206.2915085128</t>
  </si>
  <si>
    <t>163906248.57746148</t>
  </si>
  <si>
    <t>373083708.6310253</t>
  </si>
  <si>
    <t>583198690.5967304</t>
  </si>
  <si>
    <t>793452151.3761604</t>
  </si>
  <si>
    <t>155853.1163558521</t>
  </si>
  <si>
    <t>437974.2194377916</t>
  </si>
  <si>
    <t>970648.4644851992</t>
  </si>
  <si>
    <t>39.740195942571184</t>
  </si>
  <si>
    <t>54.409325607788986</t>
  </si>
  <si>
    <t>71.43552303183783</t>
  </si>
  <si>
    <t>23.590248016301796</t>
  </si>
  <si>
    <t>78.99821577714073</t>
  </si>
  <si>
    <t>88.84845108097524</t>
  </si>
  <si>
    <t>92.48724671377822</t>
  </si>
  <si>
    <t>94.33233236070186</t>
  </si>
  <si>
    <t>47.33804104591936</t>
  </si>
  <si>
    <t>68.77641248881459</t>
  </si>
  <si>
    <t>77.92881408964926</t>
  </si>
  <si>
    <t>88.69085596832448</t>
  </si>
  <si>
    <t>94.31120797753344</t>
  </si>
  <si>
    <t>2.277116380453617</t>
  </si>
  <si>
    <t>1.6780068091864644</t>
  </si>
  <si>
    <t>0.6332298403733395</t>
  </si>
  <si>
    <t>0.9193077198856786</t>
  </si>
  <si>
    <t>1.1193287392266176</t>
  </si>
  <si>
    <t>1.3298682862196454</t>
  </si>
  <si>
    <t>1.5668437388396832</t>
  </si>
  <si>
    <t>1.820840708377632</t>
  </si>
  <si>
    <t>2.169900246342714</t>
  </si>
  <si>
    <t>2.6322229561939485</t>
  </si>
  <si>
    <t>3.4428871193034016</t>
  </si>
  <si>
    <t>7.136734449773528</t>
  </si>
  <si>
    <t>4.915553499306171</t>
  </si>
  <si>
    <t>11.559457297784627</t>
  </si>
  <si>
    <t>15.11950442610911</t>
  </si>
  <si>
    <t>31.34110540433529</t>
  </si>
  <si>
    <t>0.3904371856881968</t>
  </si>
  <si>
    <t>0.3273878583766675</t>
  </si>
  <si>
    <t>1.783410242964857</t>
  </si>
  <si>
    <t>6.814406195307683</t>
  </si>
  <si>
    <t>68.67173158540072</t>
  </si>
  <si>
    <t>88.06710052909575</t>
  </si>
  <si>
    <t>96.26443316975757</t>
  </si>
  <si>
    <t>98.55706385605144</t>
  </si>
  <si>
    <t>99.52986891338476</t>
  </si>
  <si>
    <t>99.91758570154492</t>
  </si>
  <si>
    <t>99.96532765849112</t>
  </si>
  <si>
    <t>2.0899677496173896</t>
  </si>
  <si>
    <t>5.014365704670521</t>
  </si>
  <si>
    <t>0.2881490434962327</t>
  </si>
  <si>
    <t>8.014433434692839</t>
  </si>
  <si>
    <t>17.899402150198615</t>
  </si>
  <si>
    <t>37.79899196817238</t>
  </si>
  <si>
    <t>0.1531302665898131</t>
  </si>
  <si>
    <t>0.1958295213971932</t>
  </si>
  <si>
    <t>0.2596221415082077</t>
  </si>
  <si>
    <t>14631719.668367386</t>
  </si>
  <si>
    <t>110792430.30215795</t>
  </si>
  <si>
    <t>1604569.1865214682</t>
  </si>
  <si>
    <t>181296237.85824203</t>
  </si>
  <si>
    <t>408902892.42021227</t>
  </si>
  <si>
    <t>637865278.0219914</t>
  </si>
  <si>
    <t>867277005.6661489</t>
  </si>
  <si>
    <t>254902.78558913528</t>
  </si>
  <si>
    <t>630207.0118186848</t>
  </si>
  <si>
    <t>1257102.351801251</t>
  </si>
  <si>
    <t>43.17682328172848</t>
  </si>
  <si>
    <t>57.25939040047643</t>
  </si>
  <si>
    <t>73.20241904628499</t>
  </si>
  <si>
    <t>28.814904349623276</t>
  </si>
  <si>
    <t>80.14433434692837</t>
  </si>
  <si>
    <t>89.49701075099308</t>
  </si>
  <si>
    <t>92.71234310201534</t>
  </si>
  <si>
    <t>94.49747992043096</t>
  </si>
  <si>
    <t>27.81188941678182</t>
  </si>
  <si>
    <t>29.650272867005626</t>
  </si>
  <si>
    <t>50.42668374413809</t>
  </si>
  <si>
    <t>70.46789524537613</t>
  </si>
  <si>
    <t>6.990853972003929</t>
  </si>
  <si>
    <t>78.98790125019661</t>
  </si>
  <si>
    <t>89.07625902491709</t>
  </si>
  <si>
    <t>94.46471599384274</t>
  </si>
  <si>
    <t>2.223205714727152</t>
  </si>
  <si>
    <t>1.555822269734939</t>
  </si>
  <si>
    <t>0.5211441127691315</t>
  </si>
  <si>
    <t>0.7995889928021362</t>
  </si>
  <si>
    <t>1.0133659829140187</t>
  </si>
  <si>
    <t>1.209910962050536</t>
  </si>
  <si>
    <t>1.4321853110804903</t>
  </si>
  <si>
    <t>1.6915147713532388</t>
  </si>
  <si>
    <t>2.0119143716431807</t>
  </si>
  <si>
    <t>2.494075265610553</t>
  </si>
  <si>
    <t>3.3006137829440485</t>
  </si>
  <si>
    <t>7.757743594104248</t>
  </si>
  <si>
    <t>6.441982861024891</t>
  </si>
  <si>
    <t>7.608449187352121</t>
  </si>
  <si>
    <t>14.84619152010917</t>
  </si>
  <si>
    <t>0.3117746639285705</t>
  </si>
  <si>
    <t>0.3497168694044608</t>
  </si>
  <si>
    <t>2.188973361667342</t>
  </si>
  <si>
    <t>8.372893304787064</t>
  </si>
  <si>
    <t>5.753623188405798</t>
  </si>
  <si>
    <t>2.5448717948717947</t>
  </si>
  <si>
    <t>2.260869565217392</t>
  </si>
  <si>
    <t>66.70400601499085</t>
  </si>
  <si>
    <t>85.96671249001004</t>
  </si>
  <si>
    <t>95.35994273651328</t>
  </si>
  <si>
    <t>21.97822103549002</t>
  </si>
  <si>
    <t>97.83800066837352</t>
  </si>
  <si>
    <t>99.49468743565168</t>
  </si>
  <si>
    <t>99.78291674475524</t>
  </si>
  <si>
    <t>99.90512884392096</t>
  </si>
  <si>
    <t>0.8956206409604438</t>
  </si>
  <si>
    <t>2.061906235258188</t>
  </si>
  <si>
    <t>4.9451833667868295</t>
  </si>
  <si>
    <t>0.2591569392158881</t>
  </si>
  <si>
    <t>7.935359056179415</t>
  </si>
  <si>
    <t>17.750857300689237</t>
  </si>
  <si>
    <t>27.686980878124984</t>
  </si>
  <si>
    <t>37.64936575930663</t>
  </si>
  <si>
    <t>0.1410376181136203</t>
  </si>
  <si>
    <t>0.1872842080094604</t>
  </si>
  <si>
    <t>0.2494497577434922</t>
  </si>
  <si>
    <t>15035295.09918896</t>
  </si>
  <si>
    <t>44610304.31002276</t>
  </si>
  <si>
    <t>118681858.9786334</t>
  </si>
  <si>
    <t>1433478.9243958695</t>
  </si>
  <si>
    <t>195393496.6673689</t>
  </si>
  <si>
    <t>444483028.88470095</t>
  </si>
  <si>
    <t>695292823.5484852</t>
  </si>
  <si>
    <t>946632498.2920638</t>
  </si>
  <si>
    <t>224634.4223852522</t>
  </si>
  <si>
    <t>607490.6016887508</t>
  </si>
  <si>
    <t>1279424.564619521</t>
  </si>
  <si>
    <t>41.656773998160176</t>
  </si>
  <si>
    <t>56.49058178789556</t>
  </si>
  <si>
    <t>72.19245790929678</t>
  </si>
  <si>
    <t>25.91569392158882</t>
  </si>
  <si>
    <t>79.35359056179415</t>
  </si>
  <si>
    <t>94.12341439826658</t>
  </si>
  <si>
    <t>27.78673655131037</t>
  </si>
  <si>
    <t>48.56309624169334</t>
  </si>
  <si>
    <t>77.63796651028846</t>
  </si>
  <si>
    <t>88.30580111294212</t>
  </si>
  <si>
    <t>92.08958993041068</t>
  </si>
  <si>
    <t>94.03412019012158</t>
  </si>
  <si>
    <t>2.442537479291444</t>
  </si>
  <si>
    <t>1.6185616796638609</t>
  </si>
  <si>
    <t>0.5768101922004043</t>
  </si>
  <si>
    <t>0.8572280697429209</t>
  </si>
  <si>
    <t>1.0641370475803196</t>
  </si>
  <si>
    <t>1.271987170772062</t>
  </si>
  <si>
    <t>1.4947954632956122</t>
  </si>
  <si>
    <t>1.7498727773537683</t>
  </si>
  <si>
    <t>2.0842630830572864</t>
  </si>
  <si>
    <t>2.5926768877741235</t>
  </si>
  <si>
    <t>3.582354406369515</t>
  </si>
  <si>
    <t>9.151249694768394</t>
  </si>
  <si>
    <t>3.5095800044451897</t>
  </si>
  <si>
    <t>7.164159371922469</t>
  </si>
  <si>
    <t>8.533187722719859</t>
  </si>
  <si>
    <t>14.66652789053096</t>
  </si>
  <si>
    <t>37.46615874825013</t>
  </si>
  <si>
    <t>0.4517232583789925</t>
  </si>
  <si>
    <t>0.3538407079607876</t>
  </si>
  <si>
    <t>2.427282575378723</t>
  </si>
  <si>
    <t>8.879542784222558</t>
  </si>
  <si>
    <t>2.7777777777777777</t>
  </si>
  <si>
    <t>58.03153228649891</t>
  </si>
  <si>
    <t>81.21369098365857</t>
  </si>
  <si>
    <t>94.26395513164084</t>
  </si>
  <si>
    <t>15.288767609342498</t>
  </si>
  <si>
    <t>97.42083236476785</t>
  </si>
  <si>
    <t>99.46653790453776</t>
  </si>
  <si>
    <t>99.78016530461996</t>
  </si>
  <si>
    <t>99.90405018577847</t>
  </si>
  <si>
    <t>0.8305489731508804</t>
  </si>
  <si>
    <t>1.9170517583423907</t>
  </si>
  <si>
    <t>4.694156496096371</t>
  </si>
  <si>
    <t>0.2464187822944281</t>
  </si>
  <si>
    <t>17.434060056993303</t>
  </si>
  <si>
    <t>27.36804116915044</t>
  </si>
  <si>
    <t>37.33042281410332</t>
  </si>
  <si>
    <t>0.2213447012988907</t>
  </si>
  <si>
    <t>0.2833506116065634</t>
  </si>
  <si>
    <t>13343427.04845563</t>
  </si>
  <si>
    <t>43102372.52685237</t>
  </si>
  <si>
    <t>122501472.78030708</t>
  </si>
  <si>
    <t>1043000.2697592124</t>
  </si>
  <si>
    <t>206361135.8114293</t>
  </si>
  <si>
    <t>480080020.6855991</t>
  </si>
  <si>
    <t>1032485842.1138854</t>
  </si>
  <si>
    <t>280276.4636955111</t>
  </si>
  <si>
    <t>788717.7954830388</t>
  </si>
  <si>
    <t>1657319.1440398477</t>
  </si>
  <si>
    <t>38.630184797715366</t>
  </si>
  <si>
    <t>52.52196598198331</t>
  </si>
  <si>
    <t>68.52783205980103</t>
  </si>
  <si>
    <t>24.641878229442817</t>
  </si>
  <si>
    <t>87.17030028496652</t>
  </si>
  <si>
    <t>91.22680389716812</t>
  </si>
  <si>
    <t>93.32605703525827</t>
  </si>
  <si>
    <t>23.679670267816498</t>
  </si>
  <si>
    <t>25.260935446139456</t>
  </si>
  <si>
    <t>22.41768846429213</t>
  </si>
  <si>
    <t>42.655026444094005</t>
  </si>
  <si>
    <t>86.70527912560726</t>
  </si>
  <si>
    <t>93.23651191094808</t>
  </si>
  <si>
    <t>2.718639091457172</t>
  </si>
  <si>
    <t>1.8694914143270367</t>
  </si>
  <si>
    <t>0.6622801769669581</t>
  </si>
  <si>
    <t>0.9840200156186104</t>
  </si>
  <si>
    <t>1.2159409807680177</t>
  </si>
  <si>
    <t>1.464516729097319</t>
  </si>
  <si>
    <t>1.7234170429053788</t>
  </si>
  <si>
    <t>2.0372786724886693</t>
  </si>
  <si>
    <t>2.4596928436158643</t>
  </si>
  <si>
    <t>3.0930215307687603</t>
  </si>
  <si>
    <t>4.159529149929931</t>
  </si>
  <si>
    <t>9.386693772412189</t>
  </si>
  <si>
    <t>11.37709503437958</t>
  </si>
  <si>
    <t>15.30004171204811</t>
  </si>
  <si>
    <t>34.52717869726865</t>
  </si>
  <si>
    <t>0.4294473991779308</t>
  </si>
  <si>
    <t>0.3650945331291707</t>
  </si>
  <si>
    <t>2.1694520433174844</t>
  </si>
  <si>
    <t>8.228282413711762</t>
  </si>
  <si>
    <t>6.011764705882354</t>
  </si>
  <si>
    <t>2.732620320855615</t>
  </si>
  <si>
    <t>46.71518346098042</t>
  </si>
  <si>
    <t>75.23086314680775</t>
  </si>
  <si>
    <t>91.26378040621395</t>
  </si>
  <si>
    <t>95.49827844419372</t>
  </si>
  <si>
    <t>98.84039148062296</t>
  </si>
  <si>
    <t>99.53366902915556</t>
  </si>
  <si>
    <t>99.89984139654784</t>
  </si>
  <si>
    <t>0.7225846283236022</t>
  </si>
  <si>
    <t>1.7072989337316438</t>
  </si>
  <si>
    <t>4.407671073682554</t>
  </si>
  <si>
    <t>0.2472658104588508</t>
  </si>
  <si>
    <t>7.306165144299883</t>
  </si>
  <si>
    <t>16.93893065284613</t>
  </si>
  <si>
    <t>26.79599972978693</t>
  </si>
  <si>
    <t>36.67687392686572</t>
  </si>
  <si>
    <t>0.2280747196661226</t>
  </si>
  <si>
    <t>0.2874316980592216</t>
  </si>
  <si>
    <t>0.3742919492464421</t>
  </si>
  <si>
    <t>10603026.912448086</t>
  </si>
  <si>
    <t>40344906.22788414</t>
  </si>
  <si>
    <t>126354503.9163884</t>
  </si>
  <si>
    <t>219163444.97881168</t>
  </si>
  <si>
    <t>525900439.1393158</t>
  </si>
  <si>
    <t>837766641.8878922</t>
  </si>
  <si>
    <t>1150906916.766063</t>
  </si>
  <si>
    <t>472413.67566635617</t>
  </si>
  <si>
    <t>1149315.1900452657</t>
  </si>
  <si>
    <t>2288336.013420268</t>
  </si>
  <si>
    <t>33.608587363888475</t>
  </si>
  <si>
    <t>46.77531325292175</t>
  </si>
  <si>
    <t>64.34556311945335</t>
  </si>
  <si>
    <t>24.72658104588508</t>
  </si>
  <si>
    <t>73.06165144299884</t>
  </si>
  <si>
    <t>84.69465326423065</t>
  </si>
  <si>
    <t>89.31999909928979</t>
  </si>
  <si>
    <t>91.69218481716428</t>
  </si>
  <si>
    <t>27.45423554217976</t>
  </si>
  <si>
    <t>15.70031311353943</t>
  </si>
  <si>
    <t>35.189472428926386</t>
  </si>
  <si>
    <t>58.72419408891258</t>
  </si>
  <si>
    <t>2.2040376177744103</t>
  </si>
  <si>
    <t>69.77261951598622</t>
  </si>
  <si>
    <t>83.71252616262032</t>
  </si>
  <si>
    <t>88.90347133890651</t>
  </si>
  <si>
    <t>91.60034695749415</t>
  </si>
  <si>
    <t>3.375851762397328</t>
  </si>
  <si>
    <t>2.272217394115094</t>
  </si>
  <si>
    <t>0.7819608283044197</t>
  </si>
  <si>
    <t>1.2167394719560942</t>
  </si>
  <si>
    <t>1.5142628358008663</t>
  </si>
  <si>
    <t>1.7876281023074465</t>
  </si>
  <si>
    <t>2.093465353686716</t>
  </si>
  <si>
    <t>2.466478465905442</t>
  </si>
  <si>
    <t>2.948451636484218</t>
  </si>
  <si>
    <t>3.655779621836995</t>
  </si>
  <si>
    <t>4.991225923430312</t>
  </si>
  <si>
    <t>12.302525384260733</t>
  </si>
  <si>
    <t>3.6042443732542297</t>
  </si>
  <si>
    <t>7.306240437980301</t>
  </si>
  <si>
    <t>8.733948775020869</t>
  </si>
  <si>
    <t>10.829206609596149</t>
  </si>
  <si>
    <t>36.44272986537838</t>
  </si>
  <si>
    <t>0.3280014804855309</t>
  </si>
  <si>
    <t>2.3209722898849003</t>
  </si>
  <si>
    <t>8.652498478854957</t>
  </si>
  <si>
    <t>2.806167400881057</t>
  </si>
  <si>
    <t>37.544044255677846</t>
  </si>
  <si>
    <t>68.82662067910088</t>
  </si>
  <si>
    <t>89.52357407281468</t>
  </si>
  <si>
    <t>99.18673683212523</t>
  </si>
  <si>
    <t>99.75226893360912</t>
  </si>
  <si>
    <t>99.89284554578636</t>
  </si>
  <si>
    <t>0.6469959475015811</t>
  </si>
  <si>
    <t>4.124355137695018</t>
  </si>
  <si>
    <t>0.2190671853103406</t>
  </si>
  <si>
    <t>6.949940161417625</t>
  </si>
  <si>
    <t>16.530217107358773</t>
  </si>
  <si>
    <t>26.41164975999314</t>
  </si>
  <si>
    <t>36.36872772152825</t>
  </si>
  <si>
    <t>0.2319663321542456</t>
  </si>
  <si>
    <t>0.3299458560017518</t>
  </si>
  <si>
    <t>0.4262349142097372</t>
  </si>
  <si>
    <t>8394600.317910979</t>
  </si>
  <si>
    <t>37002655.60025329</t>
  </si>
  <si>
    <t>127600054.00699864</t>
  </si>
  <si>
    <t>421706.3033270735</t>
  </si>
  <si>
    <t>228679767.73044083</t>
  </si>
  <si>
    <t>566616946.8394052</t>
  </si>
  <si>
    <t>910491099.9897726</t>
  </si>
  <si>
    <t>1255509180.3537226</t>
  </si>
  <si>
    <t>534862.8654219522</t>
  </si>
  <si>
    <t>1392520.977800161</t>
  </si>
  <si>
    <t>2824666.8749312987</t>
  </si>
  <si>
    <t>42.62125090925068</t>
  </si>
  <si>
    <t>60.20956405394187</t>
  </si>
  <si>
    <t>21.906718531034063</t>
  </si>
  <si>
    <t>69.49940161417625</t>
  </si>
  <si>
    <t>82.65108553679387</t>
  </si>
  <si>
    <t>88.03883253331047</t>
  </si>
  <si>
    <t>90.92181930382064</t>
  </si>
  <si>
    <t>22.012946103437404</t>
  </si>
  <si>
    <t>26.96565519305106</t>
  </si>
  <si>
    <t>11.29806753189397</t>
  </si>
  <si>
    <t>29.33476624723469</t>
  </si>
  <si>
    <t>53.90175298987159</t>
  </si>
  <si>
    <t>66.17140336020765</t>
  </si>
  <si>
    <t>87.82073206744589</t>
  </si>
  <si>
    <t>90.82439301490815</t>
  </si>
  <si>
    <t>3.684333411598872</t>
  </si>
  <si>
    <t>2.634430792046768</t>
  </si>
  <si>
    <t>0.9255362727632812</t>
  </si>
  <si>
    <t>1.4198642457589197</t>
  </si>
  <si>
    <t>1.7577002662102537</t>
  </si>
  <si>
    <t>2.078347234215878</t>
  </si>
  <si>
    <t>2.423560034334492</t>
  </si>
  <si>
    <t>2.851712431727901</t>
  </si>
  <si>
    <t>3.3917525624750886</t>
  </si>
  <si>
    <t>5.6820963345395565</t>
  </si>
  <si>
    <t>12.110831051087253</t>
  </si>
  <si>
    <t>9.205878468537373</t>
  </si>
  <si>
    <t>11.40486816323368</t>
  </si>
  <si>
    <t>15.42231850312843</t>
  </si>
  <si>
    <t>32.87115930648517</t>
  </si>
  <si>
    <t>0.4100996667026966</t>
  </si>
  <si>
    <t>0.3434908644520162</t>
  </si>
  <si>
    <t>1.9592223398082864</t>
  </si>
  <si>
    <t>7.586306579670172</t>
  </si>
  <si>
    <t>5.851239669421488</t>
  </si>
  <si>
    <t>2.181818181818182</t>
  </si>
  <si>
    <t>42.73089372949609</t>
  </si>
  <si>
    <t>71.19158455660147</t>
  </si>
  <si>
    <t>89.93756916087747</t>
  </si>
  <si>
    <t>99.02071050592062</t>
  </si>
  <si>
    <t>0.6908293006225421</t>
  </si>
  <si>
    <t>1.656514431745248</t>
  </si>
  <si>
    <t>4.262574189321659</t>
  </si>
  <si>
    <t>0.1893064785402865</t>
  </si>
  <si>
    <t>7.094307589917248</t>
  </si>
  <si>
    <t>16.72007707899899</t>
  </si>
  <si>
    <t>26.56903259413489</t>
  </si>
  <si>
    <t>36.52736802828908</t>
  </si>
  <si>
    <t>0.1820547050914425</t>
  </si>
  <si>
    <t>0.2611308927063984</t>
  </si>
  <si>
    <t>11704338.121015184</t>
  </si>
  <si>
    <t>46758225.80056915</t>
  </si>
  <si>
    <t>152001272.82926407</t>
  </si>
  <si>
    <t>500620.9824997877</t>
  </si>
  <si>
    <t>268486369.2960774</t>
  </si>
  <si>
    <t>1050670906.069239</t>
  </si>
  <si>
    <t>1446466204.256226</t>
  </si>
  <si>
    <t>443686.06794246985</t>
  </si>
  <si>
    <t>1358462.7028331144</t>
  </si>
  <si>
    <t>2994558.963426824</t>
  </si>
  <si>
    <t>32.13159537779266</t>
  </si>
  <si>
    <t>45.38395703411639</t>
  </si>
  <si>
    <t>62.227360428053416</t>
  </si>
  <si>
    <t>18.930647854028653</t>
  </si>
  <si>
    <t>70.94307589917248</t>
  </si>
  <si>
    <t>83.60038539499494</t>
  </si>
  <si>
    <t>88.56344198044964</t>
  </si>
  <si>
    <t>91.31842007072272</t>
  </si>
  <si>
    <t>21.36921299612862</t>
  </si>
  <si>
    <t>24.89444880518685</t>
  </si>
  <si>
    <t>13.73011789128872</t>
  </si>
  <si>
    <t>32.30955869388181</t>
  </si>
  <si>
    <t>55.965774712095296</t>
  </si>
  <si>
    <t>1.2626265433071902</t>
  </si>
  <si>
    <t>67.71550299323454</t>
  </si>
  <si>
    <t>82.78169599531522</t>
  </si>
  <si>
    <t>88.33062807045509</t>
  </si>
  <si>
    <t>3.543682239532221</t>
  </si>
  <si>
    <t>2.443991669264624</t>
  </si>
  <si>
    <t>0.8946923532847997</t>
  </si>
  <si>
    <t>1.283723809101528</t>
  </si>
  <si>
    <t>1.5888005692051823</t>
  </si>
  <si>
    <t>1.8933449532598816</t>
  </si>
  <si>
    <t>2.239307076163239</t>
  </si>
  <si>
    <t>2.656444826942244</t>
  </si>
  <si>
    <t>3.205883142985083</t>
  </si>
  <si>
    <t>4.022610261105271</t>
  </si>
  <si>
    <t>5.528710782917839</t>
  </si>
  <si>
    <t>12.123304620357109</t>
  </si>
  <si>
    <t>2.5247533294715003</t>
  </si>
  <si>
    <t>3.6225703162114895</t>
  </si>
  <si>
    <t>7.496283942470259</t>
  </si>
  <si>
    <t>11.35149821344103</t>
  </si>
  <si>
    <t>15.60159858929013</t>
  </si>
  <si>
    <t>34.21103756175788</t>
  </si>
  <si>
    <t>0.3021655736819071</t>
  </si>
  <si>
    <t>0.3671498210925576</t>
  </si>
  <si>
    <t>2.141714072792652</t>
  </si>
  <si>
    <t>8.103141956098138</t>
  </si>
  <si>
    <t>6.079646017699115</t>
  </si>
  <si>
    <t>2.804081632653061</t>
  </si>
  <si>
    <t>2.1681415929203545</t>
  </si>
  <si>
    <t>42.20772862992762</t>
  </si>
  <si>
    <t>71.92594055130584</t>
  </si>
  <si>
    <t>96.38258011353744</t>
  </si>
  <si>
    <t>99.27941426054616</t>
  </si>
  <si>
    <t>99.75268225165163</t>
  </si>
  <si>
    <t>99.85453669816282</t>
  </si>
  <si>
    <t>0.6964629389280205</t>
  </si>
  <si>
    <t>1.635531480198615</t>
  </si>
  <si>
    <t>4.244737650840857</t>
  </si>
  <si>
    <t>0.2226858582655407</t>
  </si>
  <si>
    <t>7.087471662086786</t>
  </si>
  <si>
    <t>16.79063287464265</t>
  </si>
  <si>
    <t>26.695735511350847</t>
  </si>
  <si>
    <t>36.66382448321681</t>
  </si>
  <si>
    <t>0.2148343480308754</t>
  </si>
  <si>
    <t>0.2996738495846856</t>
  </si>
  <si>
    <t>0.3943604514779456</t>
  </si>
  <si>
    <t>13013540.252439642</t>
  </si>
  <si>
    <t>52077476.32448332</t>
  </si>
  <si>
    <t>171122065.01383805</t>
  </si>
  <si>
    <t>722751.6711310799</t>
  </si>
  <si>
    <t>302409445.74810153</t>
  </si>
  <si>
    <t>737958170.9420419</t>
  </si>
  <si>
    <t>1178886349.7548046</t>
  </si>
  <si>
    <t>1620731364.0710752</t>
  </si>
  <si>
    <t>681227.6868824161</t>
  </si>
  <si>
    <t>1773069.4775791245</t>
  </si>
  <si>
    <t>3628322.798473674</t>
  </si>
  <si>
    <t>32.39362506641956</t>
  </si>
  <si>
    <t>44.80908164927712</t>
  </si>
  <si>
    <t>61.966973004976026</t>
  </si>
  <si>
    <t>22.268585826554077</t>
  </si>
  <si>
    <t>70.87471662086786</t>
  </si>
  <si>
    <t>83.95316437321326</t>
  </si>
  <si>
    <t>88.98578503783615</t>
  </si>
  <si>
    <t>91.65956120804202</t>
  </si>
  <si>
    <t>24.28826721777881</t>
  </si>
  <si>
    <t>26.63543504294956</t>
  </si>
  <si>
    <t>13.67261325419496</t>
  </si>
  <si>
    <t>56.42998964432261</t>
  </si>
  <si>
    <t>83.34821047032153</t>
  </si>
  <si>
    <t>88.76570648489106</t>
  </si>
  <si>
    <t>91.52623018998771</t>
  </si>
  <si>
    <t>3.5151082433859244</t>
  </si>
  <si>
    <t>2.4676428902703016</t>
  </si>
  <si>
    <t>0.8528503571920854</t>
  </si>
  <si>
    <t>1.2897838113349394</t>
  </si>
  <si>
    <t>1.612908551465836</t>
  </si>
  <si>
    <t>1.914254215345447</t>
  </si>
  <si>
    <t>2.265933099618761</t>
  </si>
  <si>
    <t>2.6736068539251283</t>
  </si>
  <si>
    <t>3.191596940812018</t>
  </si>
  <si>
    <t>3.9339022940115744</t>
  </si>
  <si>
    <t>5.284845677893544</t>
  </si>
  <si>
    <t>12.131400632259144</t>
  </si>
  <si>
    <t>3.6692577355528497</t>
  </si>
  <si>
    <t>5.4457902368933695</t>
  </si>
  <si>
    <t>6.446268344317339</t>
  </si>
  <si>
    <t>9.079654792472953</t>
  </si>
  <si>
    <t>11.19141153452005</t>
  </si>
  <si>
    <t>15.03465985105176</t>
  </si>
  <si>
    <t>34.51216802522583</t>
  </si>
  <si>
    <t>0.3460586141176533</t>
  </si>
  <si>
    <t>2.1396534603642348</t>
  </si>
  <si>
    <t>8.128427412377942</t>
  </si>
  <si>
    <t>5.783783783783783</t>
  </si>
  <si>
    <t>2.225225225225225</t>
  </si>
  <si>
    <t>16.32713865405385</t>
  </si>
  <si>
    <t>56.18785147666754</t>
  </si>
  <si>
    <t>81.99322185393467</t>
  </si>
  <si>
    <t>98.59967971397712</t>
  </si>
  <si>
    <t>99.69461100145246</t>
  </si>
  <si>
    <t>0.5118427220563003</t>
  </si>
  <si>
    <t>2.3420443380436065</t>
  </si>
  <si>
    <t>0.1656886070626501</t>
  </si>
  <si>
    <t>4.319204178260245</t>
  </si>
  <si>
    <t>13.110449036362754</t>
  </si>
  <si>
    <t>22.931740963580744</t>
  </si>
  <si>
    <t>32.879916681738784</t>
  </si>
  <si>
    <t>0.6192640579050319</t>
  </si>
  <si>
    <t>0.8251709853504249</t>
  </si>
  <si>
    <t>1.0429703792309062</t>
  </si>
  <si>
    <t>1042819.6605912312</t>
  </si>
  <si>
    <t>8468195.119777428</t>
  </si>
  <si>
    <t>68627025.83973365</t>
  </si>
  <si>
    <t>26387.89893801178</t>
  </si>
  <si>
    <t>184688276.5871432</t>
  </si>
  <si>
    <t>674140954.4768004</t>
  </si>
  <si>
    <t>1192247309.0177794</t>
  </si>
  <si>
    <t>1712848878.492168</t>
  </si>
  <si>
    <t>2055488.5086169296</t>
  </si>
  <si>
    <t>4981063.786311275</t>
  </si>
  <si>
    <t>9810330.617750892</t>
  </si>
  <si>
    <t>23.80663823517676</t>
  </si>
  <si>
    <t>27.24772659924343</t>
  </si>
  <si>
    <t>34.19042829260739</t>
  </si>
  <si>
    <t>16.56886070626501</t>
  </si>
  <si>
    <t>43.192041782602445</t>
  </si>
  <si>
    <t>65.55224518181377</t>
  </si>
  <si>
    <t>76.43913654526915</t>
  </si>
  <si>
    <t>82.19979170434696</t>
  </si>
  <si>
    <t>19.210866873905648</t>
  </si>
  <si>
    <t>35.41454650149245</t>
  </si>
  <si>
    <t>64.63430333006079</t>
  </si>
  <si>
    <t>76.20569922236324</t>
  </si>
  <si>
    <t>82.11101345781469</t>
  </si>
  <si>
    <t>7.172664952634508</t>
  </si>
  <si>
    <t>6.333259503998348</t>
  </si>
  <si>
    <t>2.2248057926096774</t>
  </si>
  <si>
    <t>3.508467934432665</t>
  </si>
  <si>
    <t>4.399880514837117</t>
  </si>
  <si>
    <t>5.183124274632053</t>
  </si>
  <si>
    <t>5.943861316217074</t>
  </si>
  <si>
    <t>6.751871212502884</t>
  </si>
  <si>
    <t>7.705312142225414</t>
  </si>
  <si>
    <t>8.903716603942364</t>
  </si>
  <si>
    <t>10.712602243809194</t>
  </si>
  <si>
    <t>16.39300749113645</t>
  </si>
  <si>
    <t>7.226218300812031</t>
  </si>
  <si>
    <t>10.74260709667648</t>
  </si>
  <si>
    <t>12.41340096427067</t>
  </si>
  <si>
    <t>14.93531667037434</t>
  </si>
  <si>
    <t>22.85483512667816</t>
  </si>
  <si>
    <t>0.1524169152044339</t>
  </si>
  <si>
    <t>0.2496075978457894</t>
  </si>
  <si>
    <t>1.0702996471018844</t>
  </si>
  <si>
    <t>4.727771780212694</t>
  </si>
  <si>
    <t>4.0267558528428085</t>
  </si>
  <si>
    <t>1.8990536277602523</t>
  </si>
  <si>
    <t>2.120401337792642</t>
  </si>
  <si>
    <t>13.75210276800734</t>
  </si>
  <si>
    <t>57.45144517510322</t>
  </si>
  <si>
    <t>82.64260590304328</t>
  </si>
  <si>
    <t>98.42483560177396</t>
  </si>
  <si>
    <t>0.4402606704762765</t>
  </si>
  <si>
    <t>0.7889376459635528</t>
  </si>
  <si>
    <t>2.2002148411520666</t>
  </si>
  <si>
    <t>0.3380638436121957</t>
  </si>
  <si>
    <t>4.260722017200904</t>
  </si>
  <si>
    <t>13.11320605963382</t>
  </si>
  <si>
    <t>22.908537381840954</t>
  </si>
  <si>
    <t>32.84807302003331</t>
  </si>
  <si>
    <t>0.5031217387901459</t>
  </si>
  <si>
    <t>0.6831794109198475</t>
  </si>
  <si>
    <t>0.8146689143199444</t>
  </si>
  <si>
    <t>447047.7289723389</t>
  </si>
  <si>
    <t>5661209.056833566</t>
  </si>
  <si>
    <t>65957389.24446368</t>
  </si>
  <si>
    <t>21581.319648515357</t>
  </si>
  <si>
    <t>183731924.2669637</t>
  </si>
  <si>
    <t>673458752.6607835</t>
  </si>
  <si>
    <t>1191373193.823638</t>
  </si>
  <si>
    <t>1712020280.2528193</t>
  </si>
  <si>
    <t>936441.8769057632</t>
  </si>
  <si>
    <t>2751675.189153005</t>
  </si>
  <si>
    <t>6426047.295987147</t>
  </si>
  <si>
    <t>20.47724048726868</t>
  </si>
  <si>
    <t>21.614730026398707</t>
  </si>
  <si>
    <t>32.11992468835134</t>
  </si>
  <si>
    <t>33.80638436121958</t>
  </si>
  <si>
    <t>42.60722017200904</t>
  </si>
  <si>
    <t>76.36179127280317</t>
  </si>
  <si>
    <t>82.12018255008327</t>
  </si>
  <si>
    <t>0.3984905408020899</t>
  </si>
  <si>
    <t>35.21171736380851</t>
  </si>
  <si>
    <t>64.53325775987209</t>
  </si>
  <si>
    <t>82.02599312814394</t>
  </si>
  <si>
    <t>7.212834026854622</t>
  </si>
  <si>
    <t>6.252779625236092</t>
  </si>
  <si>
    <t>2.6234398935007075</t>
  </si>
  <si>
    <t>3.7362774196241286</t>
  </si>
  <si>
    <t>5.148201850211078</t>
  </si>
  <si>
    <t>5.856510221486355</t>
  </si>
  <si>
    <t>6.648168395737993</t>
  </si>
  <si>
    <t>7.568714216846556</t>
  </si>
  <si>
    <t>8.806169153407724</t>
  </si>
  <si>
    <t>10.56522633342457</t>
  </si>
  <si>
    <t>16.704498010775886</t>
  </si>
  <si>
    <t>10.49339855688753</t>
  </si>
  <si>
    <t>12.20902785315847</t>
  </si>
  <si>
    <t>14.64781567701186</t>
  </si>
  <si>
    <t>23.159409947022443</t>
  </si>
  <si>
    <t>0.2429954619521922</t>
  </si>
  <si>
    <t>4.287883093156152</t>
  </si>
  <si>
    <t>3.591591591591592</t>
  </si>
  <si>
    <t>1.8768768768768769</t>
  </si>
  <si>
    <t>59.99555908203125</t>
  </si>
  <si>
    <t>80.01932289360303</t>
  </si>
  <si>
    <t>95.82608443558895</t>
  </si>
  <si>
    <t>98.38903768061309</t>
  </si>
  <si>
    <t>99.19248505206664</t>
  </si>
  <si>
    <t>0.5654504650937202</t>
  </si>
  <si>
    <t>1.1021211760305156</t>
  </si>
  <si>
    <t>2.781630911371319</t>
  </si>
  <si>
    <t>0.4230591911427226</t>
  </si>
  <si>
    <t>4.891763110385644</t>
  </si>
  <si>
    <t>13.541963338837428</t>
  </si>
  <si>
    <t>23.08768750021098</t>
  </si>
  <si>
    <t>32.866492080725344</t>
  </si>
  <si>
    <t>0.6096192624587548</t>
  </si>
  <si>
    <t>0.7990035819767846</t>
  </si>
  <si>
    <t>1.0266253497669555</t>
  </si>
  <si>
    <t>14099170.593754962</t>
  </si>
  <si>
    <t>85967393.71524787</t>
  </si>
  <si>
    <t>176392.4144510025</t>
  </si>
  <si>
    <t>201639424.41213965</t>
  </si>
  <si>
    <t>668467860.1640669</t>
  </si>
  <si>
    <t>1170152065.013443</t>
  </si>
  <si>
    <t>1679373427.079201</t>
  </si>
  <si>
    <t>2743471.3957009213</t>
  </si>
  <si>
    <t>6303304.102057247</t>
  </si>
  <si>
    <t>11945775.611375704</t>
  </si>
  <si>
    <t>26.30002163226606</t>
  </si>
  <si>
    <t>30.195100713164813</t>
  </si>
  <si>
    <t>40.60775053096816</t>
  </si>
  <si>
    <t>42.30591911427226</t>
  </si>
  <si>
    <t>48.91763110385644</t>
  </si>
  <si>
    <t>67.70981669418713</t>
  </si>
  <si>
    <t>82.16623020181336</t>
  </si>
  <si>
    <t>29.55488276766105</t>
  </si>
  <si>
    <t>24.36284667884058</t>
  </si>
  <si>
    <t>39.14355740944768</t>
  </si>
  <si>
    <t>64.88366582325818</t>
  </si>
  <si>
    <t>75.71917821159292</t>
  </si>
  <si>
    <t>81.50272490911001</t>
  </si>
  <si>
    <t>7.546886081735758</t>
  </si>
  <si>
    <t>5.789372480556124</t>
  </si>
  <si>
    <t>1.7907915361909743</t>
  </si>
  <si>
    <t>2.8635609466929206</t>
  </si>
  <si>
    <t>3.663955531716508</t>
  </si>
  <si>
    <t>4.464091054465995</t>
  </si>
  <si>
    <t>5.325262820333883</t>
  </si>
  <si>
    <t>6.303788443015364</t>
  </si>
  <si>
    <t>7.486717915606589</t>
  </si>
  <si>
    <t>22.941704149144226</t>
  </si>
  <si>
    <t>0.3317693275948605</t>
  </si>
  <si>
    <t>5.622950819672131</t>
  </si>
  <si>
    <t>2.369602763385147</t>
  </si>
  <si>
    <t>2.3729508196721314</t>
  </si>
  <si>
    <t>27.99141477374351</t>
  </si>
  <si>
    <t>69.41513146127706</t>
  </si>
  <si>
    <t>0.5730120611597385</t>
  </si>
  <si>
    <t>1.0815222650673897</t>
  </si>
  <si>
    <t>2.787966490644468</t>
  </si>
  <si>
    <t>0.3268871513614054</t>
  </si>
  <si>
    <t>5.1034777362519215</t>
  </si>
  <si>
    <t>14.21532097089069</t>
  </si>
  <si>
    <t>23.970068784105077</t>
  </si>
  <si>
    <t>0.5240476076322202</t>
  </si>
  <si>
    <t>0.6451736603864282</t>
  </si>
  <si>
    <t>2108829.357119311</t>
  </si>
  <si>
    <t>15456900.989412382</t>
  </si>
  <si>
    <t>98810659.49881622</t>
  </si>
  <si>
    <t>119407.29997220232</t>
  </si>
  <si>
    <t>227062864.8144736</t>
  </si>
  <si>
    <t>710874141.8451972</t>
  </si>
  <si>
    <t>1215540860.7255511</t>
  </si>
  <si>
    <t>1723952234.7411597</t>
  </si>
  <si>
    <t>1713271.9879176633</t>
  </si>
  <si>
    <t>4059461.703966124</t>
  </si>
  <si>
    <t>8242455.717218155</t>
  </si>
  <si>
    <t>26.65172377487156</t>
  </si>
  <si>
    <t>29.630746988147656</t>
  </si>
  <si>
    <t>32.68871513614054</t>
  </si>
  <si>
    <t>51.034777362519215</t>
  </si>
  <si>
    <t>71.07660485445345</t>
  </si>
  <si>
    <t>79.90022928035025</t>
  </si>
  <si>
    <t>84.68443469054476</t>
  </si>
  <si>
    <t>25.72399883464315</t>
  </si>
  <si>
    <t>25.335784377163566</t>
  </si>
  <si>
    <t>1.9210597867053096</t>
  </si>
  <si>
    <t>28.25212562125204</t>
  </si>
  <si>
    <t>44.47172906284125</t>
  </si>
  <si>
    <t>69.61464671854223</t>
  </si>
  <si>
    <t>79.35717694622898</t>
  </si>
  <si>
    <t>84.41179578542159</t>
  </si>
  <si>
    <t>6.3072641741035325</t>
  </si>
  <si>
    <t>5.092983511242353</t>
  </si>
  <si>
    <t>1.7707390284687623</t>
  </si>
  <si>
    <t>2.727227815283261</t>
  </si>
  <si>
    <t>3.4387233490923728</t>
  </si>
  <si>
    <t>4.105557342756041</t>
  </si>
  <si>
    <t>4.752260551124811</t>
  </si>
  <si>
    <t>6.339860300116707</t>
  </si>
  <si>
    <t>7.569508484813172</t>
  </si>
  <si>
    <t>17.39035398889547</t>
  </si>
  <si>
    <t>10.05168029293431</t>
  </si>
  <si>
    <t>15.08407336101125</t>
  </si>
  <si>
    <t>27.571944838297828</t>
  </si>
  <si>
    <t>0.3515594730695413</t>
  </si>
  <si>
    <t>0.2108411369191502</t>
  </si>
  <si>
    <t>0.2871853181852312</t>
  </si>
  <si>
    <t>5.981430827399913</t>
  </si>
  <si>
    <t>2.1728880157170924</t>
  </si>
  <si>
    <t>87.33994262695312</t>
  </si>
  <si>
    <t>96.65204467773437</t>
  </si>
  <si>
    <t>99.66657836914064</t>
  </si>
  <si>
    <t>0.4419397239822661</t>
  </si>
  <si>
    <t>1.0547870810008724</t>
  </si>
  <si>
    <t>3.120516005742427</t>
  </si>
  <si>
    <t>0.3238256873026103</t>
  </si>
  <si>
    <t>5.857972097536066</t>
  </si>
  <si>
    <t>15.602365201223376</t>
  </si>
  <si>
    <t>25.557682796638016</t>
  </si>
  <si>
    <t>35.53921042726942</t>
  </si>
  <si>
    <t>0.3274043217519636</t>
  </si>
  <si>
    <t>0.3901757399754381</t>
  </si>
  <si>
    <t>0.4994759697136811</t>
  </si>
  <si>
    <t>2574287.8437036006</t>
  </si>
  <si>
    <t>23511991.961458955</t>
  </si>
  <si>
    <t>135384345.1945246</t>
  </si>
  <si>
    <t>281246729.3225619</t>
  </si>
  <si>
    <t>772447762.8714825</t>
  </si>
  <si>
    <t>1268263307.9506657</t>
  </si>
  <si>
    <t>1764659547.6935427</t>
  </si>
  <si>
    <t>1582054.5469204283</t>
  </si>
  <si>
    <t>20.55533599917517</t>
  </si>
  <si>
    <t>28.89827619180472</t>
  </si>
  <si>
    <t>45.55497818602083</t>
  </si>
  <si>
    <t>32.38256873026103</t>
  </si>
  <si>
    <t>58.57972097536066</t>
  </si>
  <si>
    <t>78.01182600611686</t>
  </si>
  <si>
    <t>85.19227598879338</t>
  </si>
  <si>
    <t>88.84802606817355</t>
  </si>
  <si>
    <t>12.967833541241747</t>
  </si>
  <si>
    <t>39.787691719213534</t>
  </si>
  <si>
    <t>56.61849847456656</t>
  </si>
  <si>
    <t>77.75171748515145</t>
  </si>
  <si>
    <t>88.81203183222324</t>
  </si>
  <si>
    <t>4.486710931117538</t>
  </si>
  <si>
    <t>3.896476452840244</t>
  </si>
  <si>
    <t>1.6398084514814395</t>
  </si>
  <si>
    <t>2.3099558568436485</t>
  </si>
  <si>
    <t>2.7672017857426803</t>
  </si>
  <si>
    <t>3.2045387789606927</t>
  </si>
  <si>
    <t>3.657932656621444</t>
  </si>
  <si>
    <t>4.154192504605397</t>
  </si>
  <si>
    <t>6.539518608808805</t>
  </si>
  <si>
    <t>10.40821284691582</t>
  </si>
  <si>
    <t>0.2419653977512984</t>
  </si>
  <si>
    <t>3.567961165048543</t>
  </si>
  <si>
    <t>1.8932038834951452</t>
  </si>
  <si>
    <t>61.93705380906335</t>
  </si>
  <si>
    <t>85.00377724511556</t>
  </si>
  <si>
    <t>99.75978942912394</t>
  </si>
  <si>
    <t>0.3901263896051953</t>
  </si>
  <si>
    <t>0.7941676120219773</t>
  </si>
  <si>
    <t>2.3045464411016168</t>
  </si>
  <si>
    <t>0.3715282592192985</t>
  </si>
  <si>
    <t>4.469256131372374</t>
  </si>
  <si>
    <t>13.44862335597075</t>
  </si>
  <si>
    <t>23.263112608741263</t>
  </si>
  <si>
    <t>33.21775116793593</t>
  </si>
  <si>
    <t>0.4413453365220596</t>
  </si>
  <si>
    <t>0.6399803446520412</t>
  </si>
  <si>
    <t>500777.93748891685</t>
  </si>
  <si>
    <t>6507839.057586186</t>
  </si>
  <si>
    <t>68802671.86291258</t>
  </si>
  <si>
    <t>3863.5223676214855</t>
  </si>
  <si>
    <t>183122943.18636116</t>
  </si>
  <si>
    <t>639555160.7415955</t>
  </si>
  <si>
    <t>1118645921.6098442</t>
  </si>
  <si>
    <t>1600015099.284521</t>
  </si>
  <si>
    <t>801826.4977958744</t>
  </si>
  <si>
    <t>2381876.926784933</t>
  </si>
  <si>
    <t>5539869.684098455</t>
  </si>
  <si>
    <t>18.14541347000908</t>
  </si>
  <si>
    <t>21.758016767725405</t>
  </si>
  <si>
    <t>33.64301373870974</t>
  </si>
  <si>
    <t>37.15282592192985</t>
  </si>
  <si>
    <t>44.692561313723736</t>
  </si>
  <si>
    <t>67.24311677985375</t>
  </si>
  <si>
    <t>77.54370869580421</t>
  </si>
  <si>
    <t>83.04437791983983</t>
  </si>
  <si>
    <t>18.782621891804794</t>
  </si>
  <si>
    <t>21.454218843971272</t>
  </si>
  <si>
    <t>37.99036505522666</t>
  </si>
  <si>
    <t>66.34049673612114</t>
  </si>
  <si>
    <t>82.98408252131692</t>
  </si>
  <si>
    <t>6.815588649655141</t>
  </si>
  <si>
    <t>5.874384032543225</t>
  </si>
  <si>
    <t>2.469569223473705</t>
  </si>
  <si>
    <t>3.5113413315357187</t>
  </si>
  <si>
    <t>4.190252056560173</t>
  </si>
  <si>
    <t>4.880366978339902</t>
  </si>
  <si>
    <t>5.531800882130297</t>
  </si>
  <si>
    <t>6.260732595263807</t>
  </si>
  <si>
    <t>7.150718619353321</t>
  </si>
  <si>
    <t>10.094660536757054</t>
  </si>
  <si>
    <t>15.790643676162365</t>
  </si>
  <si>
    <t>6.148041309347789</t>
  </si>
  <si>
    <t>8.116394880154921</t>
  </si>
  <si>
    <t>10.49171096867053</t>
  </si>
  <si>
    <t>12.14245903381225</t>
  </si>
  <si>
    <t>14.81113526014782</t>
  </si>
  <si>
    <t>23.16842240319381</t>
  </si>
  <si>
    <t>0.2904569549633075</t>
  </si>
  <si>
    <t>1.049105579724493</t>
  </si>
  <si>
    <t>4.327987181021909</t>
  </si>
  <si>
    <t>3.644444444444445</t>
  </si>
  <si>
    <t>1.9523809523809528</t>
  </si>
  <si>
    <t>10.43546350340959</t>
  </si>
  <si>
    <t>54.104212295651166</t>
  </si>
  <si>
    <t>80.10401444455816</t>
  </si>
  <si>
    <t>97.82382193384316</t>
  </si>
  <si>
    <t>99.48363288627976</t>
  </si>
  <si>
    <t>0.3722855454858983</t>
  </si>
  <si>
    <t>0.7207606973993245</t>
  </si>
  <si>
    <t>2.028083818309581</t>
  </si>
  <si>
    <t>0.4030349438189643</t>
  </si>
  <si>
    <t>4.079249936221385</t>
  </si>
  <si>
    <t>12.790117726525978</t>
  </si>
  <si>
    <t>22.524347821226723</t>
  </si>
  <si>
    <t>32.41704494848765</t>
  </si>
  <si>
    <t>0.4811604816986041</t>
  </si>
  <si>
    <t>0.6224682661809292</t>
  </si>
  <si>
    <t>0.7841278892902768</t>
  </si>
  <si>
    <t>202656.61496961265</t>
  </si>
  <si>
    <t>3596237.6619560216</t>
  </si>
  <si>
    <t>52464133.212679446</t>
  </si>
  <si>
    <t>7734.240571885925</t>
  </si>
  <si>
    <t>156235647.84827316</t>
  </si>
  <si>
    <t>598225193.0185208</t>
  </si>
  <si>
    <t>1071394457.4009916</t>
  </si>
  <si>
    <t>1548380993.490948</t>
  </si>
  <si>
    <t>620460.7715946853</t>
  </si>
  <si>
    <t>2028033.979567309</t>
  </si>
  <si>
    <t>5158323.373592832</t>
  </si>
  <si>
    <t>17.31560676678597</t>
  </si>
  <si>
    <t>19.746868421899304</t>
  </si>
  <si>
    <t>29.607063041015792</t>
  </si>
  <si>
    <t>40.30349438189644</t>
  </si>
  <si>
    <t>40.792499362213846</t>
  </si>
  <si>
    <t>63.95058863262989</t>
  </si>
  <si>
    <t>75.08115940408906</t>
  </si>
  <si>
    <t>81.04261237121912</t>
  </si>
  <si>
    <t>18.404984441468564</t>
  </si>
  <si>
    <t>19.048145789402888</t>
  </si>
  <si>
    <t>19.995908712981343</t>
  </si>
  <si>
    <t>16.01866797485399</t>
  </si>
  <si>
    <t>32.67642994542611</t>
  </si>
  <si>
    <t>62.55890982780845</t>
  </si>
  <si>
    <t>74.69346552966866</t>
  </si>
  <si>
    <t>80.96033741251496</t>
  </si>
  <si>
    <t>7.630714022441636</t>
  </si>
  <si>
    <t>6.535736056023142</t>
  </si>
  <si>
    <t>2.8991510755799346</t>
  </si>
  <si>
    <t>4.033993434704805</t>
  </si>
  <si>
    <t>4.764598084397762</t>
  </si>
  <si>
    <t>5.464765514072504</t>
  </si>
  <si>
    <t>6.181557893570065</t>
  </si>
  <si>
    <t>6.9307722096420505</t>
  </si>
  <si>
    <t>7.8908382255513825</t>
  </si>
  <si>
    <t>11.169547910201906</t>
  </si>
  <si>
    <t>17.81393225759432</t>
  </si>
  <si>
    <t>3.799318211970261</t>
  </si>
  <si>
    <t>7.161538878276449</t>
  </si>
  <si>
    <t>10.34089103895747</t>
  </si>
  <si>
    <t>12.00147665365053</t>
  </si>
  <si>
    <t>14.63761828493729</t>
  </si>
  <si>
    <t>23.34503980257186</t>
  </si>
  <si>
    <t>0.2866489363144984</t>
  </si>
  <si>
    <t>0.1346323395157791</t>
  </si>
  <si>
    <t>1.037956232545464</t>
  </si>
  <si>
    <t>4.180423489630377</t>
  </si>
  <si>
    <t>3.571030640668524</t>
  </si>
  <si>
    <t>1.960244648318043</t>
  </si>
  <si>
    <t>1.8217270194986075</t>
  </si>
  <si>
    <t>43.86270455445388</t>
  </si>
  <si>
    <t>72.37387651002629</t>
  </si>
  <si>
    <t>96.97050200955556</t>
  </si>
  <si>
    <t>99.32813413738376</t>
  </si>
  <si>
    <t>0.3217605307747829</t>
  </si>
  <si>
    <t>0.7294515496083167</t>
  </si>
  <si>
    <t>1.9415798901261403</t>
  </si>
  <si>
    <t>3.777591593618572</t>
  </si>
  <si>
    <t>12.045986960695036</t>
  </si>
  <si>
    <t>21.677262102811344</t>
  </si>
  <si>
    <t>31.55689727475065</t>
  </si>
  <si>
    <t>0.7401959048497156</t>
  </si>
  <si>
    <t>0.9997804839586736</t>
  </si>
  <si>
    <t>141942.72758811084</t>
  </si>
  <si>
    <t>2855873.573516872</t>
  </si>
  <si>
    <t>40411203.12899306</t>
  </si>
  <si>
    <t>129732245.28876488</t>
  </si>
  <si>
    <t>554285007.6883783</t>
  </si>
  <si>
    <t>1021710384.398318</t>
  </si>
  <si>
    <t>1494550812.0635955</t>
  </si>
  <si>
    <t>916426.4425512264</t>
  </si>
  <si>
    <t>2995392.219126016</t>
  </si>
  <si>
    <t>6973480.872977557</t>
  </si>
  <si>
    <t>14.96560608254804</t>
  </si>
  <si>
    <t>19.98497396187169</t>
  </si>
  <si>
    <t>28.34423197264439</t>
  </si>
  <si>
    <t>37.77591593618572</t>
  </si>
  <si>
    <t>60.22993480347518</t>
  </si>
  <si>
    <t>72.25754034270449</t>
  </si>
  <si>
    <t>78.89224318687663</t>
  </si>
  <si>
    <t>20.08609086595769</t>
  </si>
  <si>
    <t>0.1391308978469899</t>
  </si>
  <si>
    <t>1.6489026446259598</t>
  </si>
  <si>
    <t>12.43254701590576</t>
  </si>
  <si>
    <t>27.33989458838879</t>
  </si>
  <si>
    <t>58.40527021016924</t>
  </si>
  <si>
    <t>71.77206701679152</t>
  </si>
  <si>
    <t>78.74075864458236</t>
  </si>
  <si>
    <t>8.542662690544807</t>
  </si>
  <si>
    <t>7.370233559026804</t>
  </si>
  <si>
    <t>3.069339068220634</t>
  </si>
  <si>
    <t>4.440475876431684</t>
  </si>
  <si>
    <t>5.312119375163894</t>
  </si>
  <si>
    <t>6.124661550802066</t>
  </si>
  <si>
    <t>6.944793356943539</t>
  </si>
  <si>
    <t>7.830685380968831</t>
  </si>
  <si>
    <t>8.977296639363335</t>
  </si>
  <si>
    <t>10.384058660888918</t>
  </si>
  <si>
    <t>12.58183980327693</t>
  </si>
  <si>
    <t>10.50878041725748</t>
  </si>
  <si>
    <t>12.15552929695118</t>
  </si>
  <si>
    <t>14.72824136811906</t>
  </si>
  <si>
    <t>23.132550013077392</t>
  </si>
  <si>
    <t>0.2423643413532477</t>
  </si>
  <si>
    <t>1.043003045419522</t>
  </si>
  <si>
    <t>3.636828644501279</t>
  </si>
  <si>
    <t>1.9294436906377208</t>
  </si>
  <si>
    <t>1.884910485933504</t>
  </si>
  <si>
    <t>31.04500568128199</t>
  </si>
  <si>
    <t>60.30353046809073</t>
  </si>
  <si>
    <t>93.89651284384304</t>
  </si>
  <si>
    <t>98.79398193226864</t>
  </si>
  <si>
    <t>99.60117236785906</t>
  </si>
  <si>
    <t>0.3738568046919422</t>
  </si>
  <si>
    <t>0.6924090246988358</t>
  </si>
  <si>
    <t>1.7272158697457136</t>
  </si>
  <si>
    <t>3.3349252807070022</t>
  </si>
  <si>
    <t>10.936870429231806</t>
  </si>
  <si>
    <t>20.228105365395923</t>
  </si>
  <si>
    <t>30.03109937228526</t>
  </si>
  <si>
    <t>0.6493179114107294</t>
  </si>
  <si>
    <t>0.8428140905274204</t>
  </si>
  <si>
    <t>1.1139996202153126</t>
  </si>
  <si>
    <t>69880.94007621316</t>
  </si>
  <si>
    <t>1275731.0847834442</t>
  </si>
  <si>
    <t>25258464.61763497</t>
  </si>
  <si>
    <t>94732157.65271084</t>
  </si>
  <si>
    <t>483739014.9512813</t>
  </si>
  <si>
    <t>1408978188.6726174</t>
  </si>
  <si>
    <t>988104.7262325686</t>
  </si>
  <si>
    <t>3163318.112508847</t>
  </si>
  <si>
    <t>7768543.191548696</t>
  </si>
  <si>
    <t>18.97011026572153</t>
  </si>
  <si>
    <t>25.21483021526589</t>
  </si>
  <si>
    <t>33.34925280707002</t>
  </si>
  <si>
    <t>54.68435214615903</t>
  </si>
  <si>
    <t>67.42701788465307</t>
  </si>
  <si>
    <t>75.07774843071316</t>
  </si>
  <si>
    <t>0.7419893788180799</t>
  </si>
  <si>
    <t>7.8279454658278596</t>
  </si>
  <si>
    <t>66.61383568477913</t>
  </si>
  <si>
    <t>74.77831832266449</t>
  </si>
  <si>
    <t>10.136439371683212</t>
  </si>
  <si>
    <t>8.693057622903286</t>
  </si>
  <si>
    <t>5.221038451836455</t>
  </si>
  <si>
    <t>6.268348006157201</t>
  </si>
  <si>
    <t>7.225862849507445</t>
  </si>
  <si>
    <t>9.273657567189863</t>
  </si>
  <si>
    <t>10.627301935204564</t>
  </si>
  <si>
    <t>12.32949517144811</t>
  </si>
  <si>
    <t>15.033355010729355</t>
  </si>
  <si>
    <t>23.48429706492017</t>
  </si>
  <si>
    <t>7.128600669869691</t>
  </si>
  <si>
    <t>9.148831485241669</t>
  </si>
  <si>
    <t>10.48425541309171</t>
  </si>
  <si>
    <t>12.16353664176332</t>
  </si>
  <si>
    <t>14.831001754645708</t>
  </si>
  <si>
    <t>23.168191712885942</t>
  </si>
  <si>
    <t>0.1383641710234174</t>
  </si>
  <si>
    <t>0.2465620537740178</t>
  </si>
  <si>
    <t>1.0474929476007346</t>
  </si>
  <si>
    <t>4.315550149716663</t>
  </si>
  <si>
    <t>3.710583153347732</t>
  </si>
  <si>
    <t>1.9769850402761795</t>
  </si>
  <si>
    <t>1.8768898488120949</t>
  </si>
  <si>
    <t>0.1604521381243299</t>
  </si>
  <si>
    <t>26.58755046082067</t>
  </si>
  <si>
    <t>55.59188741502855</t>
  </si>
  <si>
    <t>92.39229219506971</t>
  </si>
  <si>
    <t>99.12566690999444</t>
  </si>
  <si>
    <t>0.3458252000351267</t>
  </si>
  <si>
    <t>0.6027035083605754</t>
  </si>
  <si>
    <t>1.6113752222496194</t>
  </si>
  <si>
    <t>3.1273528770596326</t>
  </si>
  <si>
    <t>10.49100475466568</t>
  </si>
  <si>
    <t>19.67431001839696</t>
  </si>
  <si>
    <t>29.43301589162916</t>
  </si>
  <si>
    <t>0.6082524119755433</t>
  </si>
  <si>
    <t>0.8810430229163916</t>
  </si>
  <si>
    <t>1.1788192511135245</t>
  </si>
  <si>
    <t>25961.78941703703</t>
  </si>
  <si>
    <t>769613.2044484114</t>
  </si>
  <si>
    <t>20045066.24797437</t>
  </si>
  <si>
    <t>81343114.45848386</t>
  </si>
  <si>
    <t>453508384.7641525</t>
  </si>
  <si>
    <t>903168521.5669508</t>
  </si>
  <si>
    <t>1365065161.2981806</t>
  </si>
  <si>
    <t>886652.5821988093</t>
  </si>
  <si>
    <t>3210485.533786414</t>
  </si>
  <si>
    <t>8082293.636278115</t>
  </si>
  <si>
    <t>16.084893024889613</t>
  </si>
  <si>
    <t>16.512424886591106</t>
  </si>
  <si>
    <t>23.523725872257216</t>
  </si>
  <si>
    <t>31.273528770596325</t>
  </si>
  <si>
    <t>65.58103339465654</t>
  </si>
  <si>
    <t>73.58253972907289</t>
  </si>
  <si>
    <t>21.04059758854443</t>
  </si>
  <si>
    <t>6.254382379837139</t>
  </si>
  <si>
    <t>17.385544692899952</t>
  </si>
  <si>
    <t>48.46439888864933</t>
  </si>
  <si>
    <t>64.34503523112853</t>
  </si>
  <si>
    <t>10.973012487335726</t>
  </si>
  <si>
    <t>9.337656611642798</t>
  </si>
  <si>
    <t>4.013932551385164</t>
  </si>
  <si>
    <t>5.622721212709101</t>
  </si>
  <si>
    <t>6.690878673273494</t>
  </si>
  <si>
    <t>7.7098888637605185</t>
  </si>
  <si>
    <t>8.771503567500407</t>
  </si>
  <si>
    <t>9.919798365684338</t>
  </si>
  <si>
    <t>11.291930916608486</t>
  </si>
  <si>
    <t>13.173194242448684</t>
  </si>
  <si>
    <t>16.084036048814667</t>
  </si>
  <si>
    <t>26.452240431172143</t>
  </si>
  <si>
    <t>10.29063890125053</t>
  </si>
  <si>
    <t>14.65781258098241</t>
  </si>
  <si>
    <t>0.1462961417227663</t>
  </si>
  <si>
    <t>0.2445948703534108</t>
  </si>
  <si>
    <t>1.100460823138733</t>
  </si>
  <si>
    <t>4.414009003672525</t>
  </si>
  <si>
    <t>3.6901408450704234</t>
  </si>
  <si>
    <t>1.963597430406852</t>
  </si>
  <si>
    <t>1.8792756539235411</t>
  </si>
  <si>
    <t>26.42187043386417</t>
  </si>
  <si>
    <t>57.511393947282855</t>
  </si>
  <si>
    <t>94.46774054084652</t>
  </si>
  <si>
    <t>98.92432238017516</t>
  </si>
  <si>
    <t>99.60564557893018</t>
  </si>
  <si>
    <t>0.3695062484204778</t>
  </si>
  <si>
    <t>0.5662671063466336</t>
  </si>
  <si>
    <t>1.5308155848821727</t>
  </si>
  <si>
    <t>3.0294294619743067</t>
  </si>
  <si>
    <t>10.52230939330873</t>
  </si>
  <si>
    <t>19.890045186540625</t>
  </si>
  <si>
    <t>29.72695519617714</t>
  </si>
  <si>
    <t>0.5651899256616336</t>
  </si>
  <si>
    <t>0.7787254408113085</t>
  </si>
  <si>
    <t>1.0397746005115094</t>
  </si>
  <si>
    <t>17534.549512545356</t>
  </si>
  <si>
    <t>565247.2592881033</t>
  </si>
  <si>
    <t>18811644.690637637</t>
  </si>
  <si>
    <t>81031718.48733298</t>
  </si>
  <si>
    <t>462311731.5226779</t>
  </si>
  <si>
    <t>915122361.9504396</t>
  </si>
  <si>
    <t>1377129231.981656</t>
  </si>
  <si>
    <t>573961.1081179765</t>
  </si>
  <si>
    <t>2293902.433154043</t>
  </si>
  <si>
    <t>6357554.146834351</t>
  </si>
  <si>
    <t>17.18633713583618</t>
  </si>
  <si>
    <t>15.514167297168044</t>
  </si>
  <si>
    <t>22.34767277200252</t>
  </si>
  <si>
    <t>30.294294619743063</t>
  </si>
  <si>
    <t>52.61154696654364</t>
  </si>
  <si>
    <t>66.30015062180209</t>
  </si>
  <si>
    <t>74.31738799044285</t>
  </si>
  <si>
    <t>17.42267087714568</t>
  </si>
  <si>
    <t>65.58697434458361</t>
  </si>
  <si>
    <t>74.02431360215897</t>
  </si>
  <si>
    <t>10.431300936687617</t>
  </si>
  <si>
    <t>5.690655559936388</t>
  </si>
  <si>
    <t>6.699288205489276</t>
  </si>
  <si>
    <t>7.684339548088102</t>
  </si>
  <si>
    <t>9.696660830074306</t>
  </si>
  <si>
    <t>10.923974420646536</t>
  </si>
  <si>
    <t>12.579717084484631</t>
  </si>
  <si>
    <t>15.201959572158817</t>
  </si>
  <si>
    <t>22.99672420503981</t>
  </si>
  <si>
    <t>10.47230301086047</t>
  </si>
  <si>
    <t>12.05958601025581</t>
  </si>
  <si>
    <t>14.573407156429033</t>
  </si>
  <si>
    <t>22.04588319771192</t>
  </si>
  <si>
    <t>0.2701268645092793</t>
  </si>
  <si>
    <t>0.1189610738429829</t>
  </si>
  <si>
    <t>0.2255659125961288</t>
  </si>
  <si>
    <t>0.9481321067298664</t>
  </si>
  <si>
    <t>3.869733702293726</t>
  </si>
  <si>
    <t>3.3411764705882354</t>
  </si>
  <si>
    <t>1.862295081967213</t>
  </si>
  <si>
    <t>1.7941176470588238</t>
  </si>
  <si>
    <t>0.8992986059389099</t>
  </si>
  <si>
    <t>16.70073268607672</t>
  </si>
  <si>
    <t>45.749242381454856</t>
  </si>
  <si>
    <t>91.14172579941656</t>
  </si>
  <si>
    <t>98.04836639298384</t>
  </si>
  <si>
    <t>99.40508919522324</t>
  </si>
  <si>
    <t>0.3304540192115652</t>
  </si>
  <si>
    <t>1.347748454829504</t>
  </si>
  <si>
    <t>2.6563143210768505</t>
  </si>
  <si>
    <t>9.518975902731263</t>
  </si>
  <si>
    <t>18.60186058803309</t>
  </si>
  <si>
    <t>28.29305945547049</t>
  </si>
  <si>
    <t>0.5840785153849686</t>
  </si>
  <si>
    <t>0.8718124444546899</t>
  </si>
  <si>
    <t>1.2017327138719345</t>
  </si>
  <si>
    <t>4099.943016357889</t>
  </si>
  <si>
    <t>186578.53318349124</t>
  </si>
  <si>
    <t>10411971.38685332</t>
  </si>
  <si>
    <t>56214971.68096986</t>
  </si>
  <si>
    <t>401324897.7748123</t>
  </si>
  <si>
    <t>843694809.1126157</t>
  </si>
  <si>
    <t>1300999583.1825428</t>
  </si>
  <si>
    <t>2415980.595071948</t>
  </si>
  <si>
    <t>15.369954381933264</t>
  </si>
  <si>
    <t>19.675159924518308</t>
  </si>
  <si>
    <t>47.59487951365632</t>
  </si>
  <si>
    <t>62.00620196011032</t>
  </si>
  <si>
    <t>70.73264863867624</t>
  </si>
  <si>
    <t>13.91287406321104</t>
  </si>
  <si>
    <t>19.083685344051297</t>
  </si>
  <si>
    <t>12.15243676767585</t>
  </si>
  <si>
    <t>43.37879480915393</t>
  </si>
  <si>
    <t>60.79606857015924</t>
  </si>
  <si>
    <t>70.31185241506876</t>
  </si>
  <si>
    <t>11.94363470036926</t>
  </si>
  <si>
    <t>10.495288621374996</t>
  </si>
  <si>
    <t>4.8698999158865375</t>
  </si>
  <si>
    <t>6.635020210385749</t>
  </si>
  <si>
    <t>7.767970037153586</t>
  </si>
  <si>
    <t>8.783065402625454</t>
  </si>
  <si>
    <t>11.124345808870864</t>
  </si>
  <si>
    <t>12.54372334269299</t>
  </si>
  <si>
    <t>17.288769970972474</t>
  </si>
  <si>
    <t>26.15909401435304</t>
  </si>
  <si>
    <t>7.353762588162469</t>
  </si>
  <si>
    <t>10.50243385483414</t>
  </si>
  <si>
    <t>12.03095433770479</t>
  </si>
  <si>
    <t>14.47530036265925</t>
  </si>
  <si>
    <t>0.2663823016482357</t>
  </si>
  <si>
    <t>0.2233663088943347</t>
  </si>
  <si>
    <t>0.9323900571758262</t>
  </si>
  <si>
    <t>3.776459419836326</t>
  </si>
  <si>
    <t>3.240802675585284</t>
  </si>
  <si>
    <t>1.8457142857142856</t>
  </si>
  <si>
    <t>1.7558528428093645</t>
  </si>
  <si>
    <t>19.27701739979387</t>
  </si>
  <si>
    <t>51.82956496983724</t>
  </si>
  <si>
    <t>93.84860436927327</t>
  </si>
  <si>
    <t>98.84785148687187</t>
  </si>
  <si>
    <t>99.69055341107914</t>
  </si>
  <si>
    <t>0.4360349978463094</t>
  </si>
  <si>
    <t>1.3717471679303943</t>
  </si>
  <si>
    <t>2.679395545684632</t>
  </si>
  <si>
    <t>19.24432911059881</t>
  </si>
  <si>
    <t>29.05187367600884</t>
  </si>
  <si>
    <t>0.6615500368499923</t>
  </si>
  <si>
    <t>0.7804997138466458</t>
  </si>
  <si>
    <t>1.0368107048003226</t>
  </si>
  <si>
    <t>13919.545236247735</t>
  </si>
  <si>
    <t>305273.19256587024</t>
  </si>
  <si>
    <t>12177972.178460171</t>
  </si>
  <si>
    <t>429265676.96658176</t>
  </si>
  <si>
    <t>876054359.6442717</t>
  </si>
  <si>
    <t>1333795372.0538538</t>
  </si>
  <si>
    <t>464746.8394875618</t>
  </si>
  <si>
    <t>1828699.9025466973</t>
  </si>
  <si>
    <t>5423070.532589936</t>
  </si>
  <si>
    <t>20.280697574246958</t>
  </si>
  <si>
    <t>18.15047713493789</t>
  </si>
  <si>
    <t>20.02550610117364</t>
  </si>
  <si>
    <t>26.79395545684632</t>
  </si>
  <si>
    <t>49.66006764288085</t>
  </si>
  <si>
    <t>64.14776370199604</t>
  </si>
  <si>
    <t>72.62968419002209</t>
  </si>
  <si>
    <t>16.842680128296298</t>
  </si>
  <si>
    <t>17.59773268015096</t>
  </si>
  <si>
    <t>13.887190486671418</t>
  </si>
  <si>
    <t>46.60527997058256</t>
  </si>
  <si>
    <t>63.40868587365025</t>
  </si>
  <si>
    <t>72.40493483814741</t>
  </si>
  <si>
    <t>11.064781982315631</t>
  </si>
  <si>
    <t>9.819548192608682</t>
  </si>
  <si>
    <t>4.725839626527588</t>
  </si>
  <si>
    <t>6.3325360182711306</t>
  </si>
  <si>
    <t>7.394184041324864</t>
  </si>
  <si>
    <t>8.370488447348974</t>
  </si>
  <si>
    <t>9.306703546265377</t>
  </si>
  <si>
    <t>10.403722860840196</t>
  </si>
  <si>
    <t>11.638468694228328</t>
  </si>
  <si>
    <t>13.275875494311697</t>
  </si>
  <si>
    <t>15.794276730338794</t>
  </si>
  <si>
    <t>23.40572436369909</t>
  </si>
  <si>
    <t>9.402555673910271</t>
  </si>
  <si>
    <t>10.518479905731173</t>
  </si>
  <si>
    <t>11.99831638393776</t>
  </si>
  <si>
    <t>14.274367769362389</t>
  </si>
  <si>
    <t>0.2113432286293354</t>
  </si>
  <si>
    <t>0.8725974858349904</t>
  </si>
  <si>
    <t>3.544824516110149</t>
  </si>
  <si>
    <t>3.112280701754385</t>
  </si>
  <si>
    <t>1.806517311608961</t>
  </si>
  <si>
    <t>1.7228070175438597</t>
  </si>
  <si>
    <t>15.18242566739956</t>
  </si>
  <si>
    <t>44.605334473971546</t>
  </si>
  <si>
    <t>92.17429726309253</t>
  </si>
  <si>
    <t>99.65785829433877</t>
  </si>
  <si>
    <t>0.1712753305602033</t>
  </si>
  <si>
    <t>0.6083396353980947</t>
  </si>
  <si>
    <t>1.1787596416480033</t>
  </si>
  <si>
    <t>2.506238695785887</t>
  </si>
  <si>
    <t>9.426186668214012</t>
  </si>
  <si>
    <t>18.588523850107386</t>
  </si>
  <si>
    <t>28.32513290579619</t>
  </si>
  <si>
    <t>0.6151322643547178</t>
  </si>
  <si>
    <t>0.7929863866205772</t>
  </si>
  <si>
    <t>1.0358228219242325</t>
  </si>
  <si>
    <t>985.0044260517292</t>
  </si>
  <si>
    <t>117896.22134015076</t>
  </si>
  <si>
    <t>8209225.163492414</t>
  </si>
  <si>
    <t>51279641.18801979</t>
  </si>
  <si>
    <t>398548909.5829167</t>
  </si>
  <si>
    <t>340035.2736190583</t>
  </si>
  <si>
    <t>1595983.4333858525</t>
  </si>
  <si>
    <t>5130330.997999817</t>
  </si>
  <si>
    <t>16.666839325975197</t>
  </si>
  <si>
    <t>17.20816995106574</t>
  </si>
  <si>
    <t>25.062386957858863</t>
  </si>
  <si>
    <t>47.13093334107006</t>
  </si>
  <si>
    <t>61.96174616702461</t>
  </si>
  <si>
    <t>70.81283226449047</t>
  </si>
  <si>
    <t>14.570403221520738</t>
  </si>
  <si>
    <t>15.026532759563825</t>
  </si>
  <si>
    <t>16.35675995342956</t>
  </si>
  <si>
    <t>11.17916128453643</t>
  </si>
  <si>
    <t>43.44260642998079</t>
  </si>
  <si>
    <t>61.030208844819846</t>
  </si>
  <si>
    <t>70.57055193302413</t>
  </si>
  <si>
    <t>11.80262402307099</t>
  </si>
  <si>
    <t>10.554482518475478</t>
  </si>
  <si>
    <t>5.217911500756656</t>
  </si>
  <si>
    <t>6.837332992340466</t>
  </si>
  <si>
    <t>7.934413908353221</t>
  </si>
  <si>
    <t>8.951232633828278</t>
  </si>
  <si>
    <t>10.028287892625842</t>
  </si>
  <si>
    <t>11.128044562532988</t>
  </si>
  <si>
    <t>12.381432155657432</t>
  </si>
  <si>
    <t>14.042510004314028</t>
  </si>
  <si>
    <t>16.739283504402355</t>
  </si>
  <si>
    <t>24.765791075898893</t>
  </si>
  <si>
    <t>6.722584649687691</t>
  </si>
  <si>
    <t>9.428449589498593</t>
  </si>
  <si>
    <t>10.49040631257509</t>
  </si>
  <si>
    <t>11.897786438731467</t>
  </si>
  <si>
    <t>14.18267960724794</t>
  </si>
  <si>
    <t>20.98329238268402</t>
  </si>
  <si>
    <t>3.4429060815869152</t>
  </si>
  <si>
    <t>3.0064102564102564</t>
  </si>
  <si>
    <t>1.7765151515151516</t>
  </si>
  <si>
    <t>1.6923076923076923</t>
  </si>
  <si>
    <t>0.5319364006912699</t>
  </si>
  <si>
    <t>12.42498260005197</t>
  </si>
  <si>
    <t>41.20614349914318</t>
  </si>
  <si>
    <t>91.47514306119147</t>
  </si>
  <si>
    <t>98.34005404432943</t>
  </si>
  <si>
    <t>99.60067119277323</t>
  </si>
  <si>
    <t>0.4239242369682444</t>
  </si>
  <si>
    <t>1.2196687979505534</t>
  </si>
  <si>
    <t>2.368231764257311</t>
  </si>
  <si>
    <t>9.060405156655744</t>
  </si>
  <si>
    <t>18.174431189437357</t>
  </si>
  <si>
    <t>27.89551340020068</t>
  </si>
  <si>
    <t>0.8354194978613005</t>
  </si>
  <si>
    <t>1.145990615183232</t>
  </si>
  <si>
    <t>359.6315262707958</t>
  </si>
  <si>
    <t>103067.42796137836</t>
  </si>
  <si>
    <t>6926466.172503647</t>
  </si>
  <si>
    <t>44602602.10196938</t>
  </si>
  <si>
    <t>378812893.9614709</t>
  </si>
  <si>
    <t>816893246.6998047</t>
  </si>
  <si>
    <t>1269903301.168947</t>
  </si>
  <si>
    <t>392536.1232462899</t>
  </si>
  <si>
    <t>1769587.2512088025</t>
  </si>
  <si>
    <t>5490991.112838153</t>
  </si>
  <si>
    <t>3.224801953638979</t>
  </si>
  <si>
    <t>11.61436265666423</t>
  </si>
  <si>
    <t>17.80538391168691</t>
  </si>
  <si>
    <t>23.682317642573107</t>
  </si>
  <si>
    <t>45.30202578327872</t>
  </si>
  <si>
    <t>60.581437298124506</t>
  </si>
  <si>
    <t>15.24194024485636</t>
  </si>
  <si>
    <t>17.42350252628107</t>
  </si>
  <si>
    <t>41.44009333477723</t>
  </si>
  <si>
    <t>59.57581861197541</t>
  </si>
  <si>
    <t>69.46029578910712</t>
  </si>
  <si>
    <t>12.262778887328352</t>
  </si>
  <si>
    <t>10.96211485467838</t>
  </si>
  <si>
    <t>5.377440978124497</t>
  </si>
  <si>
    <t>7.179039751915563</t>
  </si>
  <si>
    <t>8.335145292921618</t>
  </si>
  <si>
    <t>9.357336864131092</t>
  </si>
  <si>
    <t>10.417292199314806</t>
  </si>
  <si>
    <t>11.60001493049224</t>
  </si>
  <si>
    <t>12.94277652947494</t>
  </si>
  <si>
    <t>14.653881073256214</t>
  </si>
  <si>
    <t>17.31985903273411</t>
  </si>
  <si>
    <t>25.44500222091787</t>
  </si>
  <si>
    <t>7.630682205156961</t>
  </si>
  <si>
    <t>9.459532000922753</t>
  </si>
  <si>
    <t>10.55452165320314</t>
  </si>
  <si>
    <t>14.12392671503802</t>
  </si>
  <si>
    <t>20.74978473860543</t>
  </si>
  <si>
    <t>0.2455184384758182</t>
  </si>
  <si>
    <t>0.2041323280943914</t>
  </si>
  <si>
    <t>0.8411859380400526</t>
  </si>
  <si>
    <t>3.4057999349564207</t>
  </si>
  <si>
    <t>2.9415384615384617</t>
  </si>
  <si>
    <t>1.7445255474452557</t>
  </si>
  <si>
    <t>1.6861538461538463</t>
  </si>
  <si>
    <t>10.97453382666443</t>
  </si>
  <si>
    <t>89.44697520206128</t>
  </si>
  <si>
    <t>99.52804960878248</t>
  </si>
  <si>
    <t>0.6951404409077756</t>
  </si>
  <si>
    <t>1.120003600148121</t>
  </si>
  <si>
    <t>2.2863907379553376</t>
  </si>
  <si>
    <t>17.734772615898255</t>
  </si>
  <si>
    <t>27.40174418354589</t>
  </si>
  <si>
    <t>0.9384057610146804</t>
  </si>
  <si>
    <t>1.1317821915415611</t>
  </si>
  <si>
    <t>3703.776405860128</t>
  </si>
  <si>
    <t>127768.89846017188</t>
  </si>
  <si>
    <t>5604113.853906347</t>
  </si>
  <si>
    <t>39654015.47733766</t>
  </si>
  <si>
    <t>359343374.1253664</t>
  </si>
  <si>
    <t>792266969.0561498</t>
  </si>
  <si>
    <t>1243440841.4469914</t>
  </si>
  <si>
    <t>440662.32030609227</t>
  </si>
  <si>
    <t>1813327.433890957</t>
  </si>
  <si>
    <t>5666862.859385576</t>
  </si>
  <si>
    <t>3.318794575683549</t>
  </si>
  <si>
    <t>16.350417520410527</t>
  </si>
  <si>
    <t>22.86390737955338</t>
  </si>
  <si>
    <t>44.05676078391295</t>
  </si>
  <si>
    <t>59.11590871966085</t>
  </si>
  <si>
    <t>68.50436045886472</t>
  </si>
  <si>
    <t>16.409194950580385</t>
  </si>
  <si>
    <t>39.40743959121996</t>
  </si>
  <si>
    <t>57.92270934764626</t>
  </si>
  <si>
    <t>68.18105379547475</t>
  </si>
  <si>
    <t>12.772745146602904</t>
  </si>
  <si>
    <t>11.437560024618875</t>
  </si>
  <si>
    <t>5.627534402174407</t>
  </si>
  <si>
    <t>7.415310557339111</t>
  </si>
  <si>
    <t>8.595990155100326</t>
  </si>
  <si>
    <t>9.687994303874872</t>
  </si>
  <si>
    <t>10.822450572959358</t>
  </si>
  <si>
    <t>12.035034599847602</t>
  </si>
  <si>
    <t>13.467880371731528</t>
  </si>
  <si>
    <t>15.337587569778217</t>
  </si>
  <si>
    <t>18.204832103205497</t>
  </si>
  <si>
    <t>26.532836830017803</t>
  </si>
  <si>
    <t>5.8055730950768405</t>
  </si>
  <si>
    <t>6.729947287319479</t>
  </si>
  <si>
    <t>7.584895958290951</t>
  </si>
  <si>
    <t>8.473081118225979</t>
  </si>
  <si>
    <t>10.54423322249838</t>
  </si>
  <si>
    <t>12.00805887359106</t>
  </si>
  <si>
    <t>14.25287351642441</t>
  </si>
  <si>
    <t>20.77301044174877</t>
  </si>
  <si>
    <t>0.2474065688785255</t>
  </si>
  <si>
    <t>0.8469684715159347</t>
  </si>
  <si>
    <t>3.430054491339439</t>
  </si>
  <si>
    <t>3.010401188707281</t>
  </si>
  <si>
    <t>1.7709790209790213</t>
  </si>
  <si>
    <t>1.6998514115898955</t>
  </si>
  <si>
    <t>31.37791467976197</t>
  </si>
  <si>
    <t>87.86068062603745</t>
  </si>
  <si>
    <t>97.27035111234348</t>
  </si>
  <si>
    <t>99.20775718835336</t>
  </si>
  <si>
    <t>0.1414416127878679</t>
  </si>
  <si>
    <t>0.4642590611223706</t>
  </si>
  <si>
    <t>1.1328480357492998</t>
  </si>
  <si>
    <t>2.209849975489991</t>
  </si>
  <si>
    <t>8.379857004974474</t>
  </si>
  <si>
    <t>17.211802390189824</t>
  </si>
  <si>
    <t>26.805112673943054</t>
  </si>
  <si>
    <t>0.6246534811488664</t>
  </si>
  <si>
    <t>0.9664193486899008</t>
  </si>
  <si>
    <t>1.2787785500488091</t>
  </si>
  <si>
    <t>284.01475847803874</t>
  </si>
  <si>
    <t>59488.29905597609</t>
  </si>
  <si>
    <t>4351100.510955734</t>
  </si>
  <si>
    <t>31542742.224701416</t>
  </si>
  <si>
    <t>334922052.16431534</t>
  </si>
  <si>
    <t>761586799.4529759</t>
  </si>
  <si>
    <t>1209694899.1916714</t>
  </si>
  <si>
    <t>448095.79935562046</t>
  </si>
  <si>
    <t>2011409.5568476391</t>
  </si>
  <si>
    <t>6051819.488105989</t>
  </si>
  <si>
    <t>6.578679664551995</t>
  </si>
  <si>
    <t>12.719426332119744</t>
  </si>
  <si>
    <t>16.53792752918686</t>
  </si>
  <si>
    <t>22.098499754899912</t>
  </si>
  <si>
    <t>41.89928502487237</t>
  </si>
  <si>
    <t>57.37267463396608</t>
  </si>
  <si>
    <t>67.01278168485764</t>
  </si>
  <si>
    <t>12.920923965844429</t>
  </si>
  <si>
    <t>15.992266176859374</t>
  </si>
  <si>
    <t>17.63431076906217</t>
  </si>
  <si>
    <t>36.81299668051018</t>
  </si>
  <si>
    <t>55.80660164359269</t>
  </si>
  <si>
    <t>66.48187842603616</t>
  </si>
  <si>
    <t>13.491663669810224</t>
  </si>
  <si>
    <t>12.086083835801816</t>
  </si>
  <si>
    <t>7.935003652050699</t>
  </si>
  <si>
    <t>9.218927837905056</t>
  </si>
  <si>
    <t>10.38453817664943</t>
  </si>
  <si>
    <t>11.51270644174159</t>
  </si>
  <si>
    <t>12.68813400097984</t>
  </si>
  <si>
    <t>14.090708196816246</t>
  </si>
  <si>
    <t>15.87349859179373</t>
  </si>
  <si>
    <t>18.85660429004336</t>
  </si>
  <si>
    <t>28.433501825644967</t>
  </si>
  <si>
    <t>6.833054887466471</t>
  </si>
  <si>
    <t>7.697003446570131</t>
  </si>
  <si>
    <t>10.44401086601831</t>
  </si>
  <si>
    <t>11.76541231702451</t>
  </si>
  <si>
    <t>13.976485592535228</t>
  </si>
  <si>
    <t>21.07486705977523</t>
  </si>
  <si>
    <t>0.2455498554343047</t>
  </si>
  <si>
    <t>0.1959312611162089</t>
  </si>
  <si>
    <t>0.8497382356698616</t>
  </si>
  <si>
    <t>3.4124727201082923</t>
  </si>
  <si>
    <t>2.933147632311978</t>
  </si>
  <si>
    <t>1.7433774834437086</t>
  </si>
  <si>
    <t>1.6824512534818945</t>
  </si>
  <si>
    <t>34.42987419674134</t>
  </si>
  <si>
    <t>89.61325758658423</t>
  </si>
  <si>
    <t>98.12491915339288</t>
  </si>
  <si>
    <t>99.44085305590232</t>
  </si>
  <si>
    <t>0.5925345326744077</t>
  </si>
  <si>
    <t>1.1530252578133418</t>
  </si>
  <si>
    <t>2.2261514932142763</t>
  </si>
  <si>
    <t>8.580434748391035</t>
  </si>
  <si>
    <t>17.531092201147832</t>
  </si>
  <si>
    <t>27.245813450453323</t>
  </si>
  <si>
    <t>0.6447212420618713</t>
  </si>
  <si>
    <t>0.8072053228849148</t>
  </si>
  <si>
    <t>1.2005134410869842</t>
  </si>
  <si>
    <t>2528.755948259114</t>
  </si>
  <si>
    <t>62308.56131791002</t>
  </si>
  <si>
    <t>4696254.579694874</t>
  </si>
  <si>
    <t>34699348.342848934</t>
  </si>
  <si>
    <t>348106976.41831625</t>
  </si>
  <si>
    <t>778788354.5910234</t>
  </si>
  <si>
    <t>1226579738.9047868</t>
  </si>
  <si>
    <t>378393.3441785329</t>
  </si>
  <si>
    <t>5185150.809046646</t>
  </si>
  <si>
    <t>21.16166889762182</t>
  </si>
  <si>
    <t>16.233822812997474</t>
  </si>
  <si>
    <t>16.83248551552324</t>
  </si>
  <si>
    <t>22.261514932142763</t>
  </si>
  <si>
    <t>42.90217374195517</t>
  </si>
  <si>
    <t>68.11453362613331</t>
  </si>
  <si>
    <t>17.232886522936397</t>
  </si>
  <si>
    <t>7.664611579203361</t>
  </si>
  <si>
    <t>38.44603558393855</t>
  </si>
  <si>
    <t>57.34123286090706</t>
  </si>
  <si>
    <t>67.73367309910401</t>
  </si>
  <si>
    <t>12.981751626006591</t>
  </si>
  <si>
    <t>11.610682473199724</t>
  </si>
  <si>
    <t>7.754739837295458</t>
  </si>
  <si>
    <t>8.898863782670423</t>
  </si>
  <si>
    <t>10.02021836348935</t>
  </si>
  <si>
    <t>11.102700742912214</t>
  </si>
  <si>
    <t>12.265134417755531</t>
  </si>
  <si>
    <t>13.661751040567404</t>
  </si>
  <si>
    <t>15.36763431869953</t>
  </si>
  <si>
    <t>18.219174461405736</t>
  </si>
  <si>
    <t>26.70468887464257</t>
  </si>
  <si>
    <t>10.52381175834435</t>
  </si>
  <si>
    <t>11.83787424180359</t>
  </si>
  <si>
    <t>14.03445003901239</t>
  </si>
  <si>
    <t>20.57094423309144</t>
  </si>
  <si>
    <t>0.2402536590667309</t>
  </si>
  <si>
    <t>0.1968949494023557</t>
  </si>
  <si>
    <t>0.8217729424134264</t>
  </si>
  <si>
    <t>3.308735687203133</t>
  </si>
  <si>
    <t>2.8790896159317207</t>
  </si>
  <si>
    <t>1.7418244406196213</t>
  </si>
  <si>
    <t>1.6529160739687054</t>
  </si>
  <si>
    <t>14.98215353958646</t>
  </si>
  <si>
    <t>46.54673684512956</t>
  </si>
  <si>
    <t>92.59426789237844</t>
  </si>
  <si>
    <t>98.27743563012343</t>
  </si>
  <si>
    <t>99.54886703065888</t>
  </si>
  <si>
    <t>0.2698833561171061</t>
  </si>
  <si>
    <t>1.3978727175187615</t>
  </si>
  <si>
    <t>2.5328647879743325</t>
  </si>
  <si>
    <t>9.554114232796188</t>
  </si>
  <si>
    <t>18.78280239559238</t>
  </si>
  <si>
    <t>28.49909444586488</t>
  </si>
  <si>
    <t>0.7449246713842537</t>
  </si>
  <si>
    <t>0.9162726104804708</t>
  </si>
  <si>
    <t>1.1721034886185593</t>
  </si>
  <si>
    <t>15015.500284287436</t>
  </si>
  <si>
    <t>261322.72938991865</t>
  </si>
  <si>
    <t>9456674.634032143</t>
  </si>
  <si>
    <t>53235068.24015177</t>
  </si>
  <si>
    <t>833509940.3685561</t>
  </si>
  <si>
    <t>1281043728.5418878</t>
  </si>
  <si>
    <t>541070.0756625816</t>
  </si>
  <si>
    <t>2069755.371997789</t>
  </si>
  <si>
    <t>5678523.762311504</t>
  </si>
  <si>
    <t>12.552714238004937</t>
  </si>
  <si>
    <t>17.74268148443822</t>
  </si>
  <si>
    <t>20.406900985675357</t>
  </si>
  <si>
    <t>25.328647879743325</t>
  </si>
  <si>
    <t>47.77057116398094</t>
  </si>
  <si>
    <t>62.60934131864126</t>
  </si>
  <si>
    <t>11.78965890007081</t>
  </si>
  <si>
    <t>44.23281057587034</t>
  </si>
  <si>
    <t>61.53085557834048</t>
  </si>
  <si>
    <t>11.701229757476908</t>
  </si>
  <si>
    <t>10.32196988288177</t>
  </si>
  <si>
    <t>4.9385899515449285</t>
  </si>
  <si>
    <t>6.787580864878469</t>
  </si>
  <si>
    <t>7.856346011937514</t>
  </si>
  <si>
    <t>8.851708274366528</t>
  </si>
  <si>
    <t>9.832271967024164</t>
  </si>
  <si>
    <t>10.94185197209924</t>
  </si>
  <si>
    <t>12.281523024145514</t>
  </si>
  <si>
    <t>13.877947379298767</t>
  </si>
  <si>
    <t>16.384256863923685</t>
  </si>
  <si>
    <t>25.26022126555008</t>
  </si>
  <si>
    <t>7.564767514038789</t>
  </si>
  <si>
    <t>10.49592502557076</t>
  </si>
  <si>
    <t>11.860246885957409</t>
  </si>
  <si>
    <t>14.002166612833488</t>
  </si>
  <si>
    <t>21.58766368074192</t>
  </si>
  <si>
    <t>0.2072236220769207</t>
  </si>
  <si>
    <t>0.8883738232460956</t>
  </si>
  <si>
    <t>3.5514132261443345</t>
  </si>
  <si>
    <t>3.0245499181669397</t>
  </si>
  <si>
    <t>1.6890343698854338</t>
  </si>
  <si>
    <t>44.60705450714349</t>
  </si>
  <si>
    <t>0.1199282328193668</t>
  </si>
  <si>
    <t>0.6786469081968733</t>
  </si>
  <si>
    <t>1.2327938203646105</t>
  </si>
  <si>
    <t>2.4790378974447247</t>
  </si>
  <si>
    <t>9.393609924498795</t>
  </si>
  <si>
    <t>18.588108446343995</t>
  </si>
  <si>
    <t>28.333792844073862</t>
  </si>
  <si>
    <t>0.7335818241520327</t>
  </si>
  <si>
    <t>0.8956731852824413</t>
  </si>
  <si>
    <t>1.136399695762245</t>
  </si>
  <si>
    <t>5308.143512817996</t>
  </si>
  <si>
    <t>223486.5706321288</t>
  </si>
  <si>
    <t>49767327.86201829</t>
  </si>
  <si>
    <t>390546086.6165732</t>
  </si>
  <si>
    <t>823963131.7520475</t>
  </si>
  <si>
    <t>1270276467.709512</t>
  </si>
  <si>
    <t>531576.8643989357</t>
  </si>
  <si>
    <t>2095362.0328257456</t>
  </si>
  <si>
    <t>5749666.535095084</t>
  </si>
  <si>
    <t>5.578057340435668</t>
  </si>
  <si>
    <t>18.59306597799653</t>
  </si>
  <si>
    <t>17.996990078315484</t>
  </si>
  <si>
    <t>24.790378974447247</t>
  </si>
  <si>
    <t>46.96804962249399</t>
  </si>
  <si>
    <t>61.96036148781332</t>
  </si>
  <si>
    <t>70.83448211018467</t>
  </si>
  <si>
    <t>17.237732183983415</t>
  </si>
  <si>
    <t>17.802107381048433</t>
  </si>
  <si>
    <t>11.05825785291636</t>
  </si>
  <si>
    <t>61.02796864020821</t>
  </si>
  <si>
    <t>70.56358723623612</t>
  </si>
  <si>
    <t>11.858196488933777</t>
  </si>
  <si>
    <t>10.639186992846518</t>
  </si>
  <si>
    <t>5.114125179656101</t>
  </si>
  <si>
    <t>6.830463542544834</t>
  </si>
  <si>
    <t>7.992654913128965</t>
  </si>
  <si>
    <t>9.087607500704728</t>
  </si>
  <si>
    <t>10.09032417608242</t>
  </si>
  <si>
    <t>11.175595259610734</t>
  </si>
  <si>
    <t>12.477490992145391</t>
  </si>
  <si>
    <t>16.525543946720685</t>
  </si>
  <si>
    <t>25.14535909310974</t>
  </si>
  <si>
    <t>4.312734389608631</t>
  </si>
  <si>
    <t>10.52225016155665</t>
  </si>
  <si>
    <t>11.92660308743631</t>
  </si>
  <si>
    <t>13.93596738099469</t>
  </si>
  <si>
    <t>21.20504506446298</t>
  </si>
  <si>
    <t>0.1034052398651362</t>
  </si>
  <si>
    <t>0.2013000743151264</t>
  </si>
  <si>
    <t>0.8663389512407021</t>
  </si>
  <si>
    <t>3.4886846260665605</t>
  </si>
  <si>
    <t>2.942492012779553</t>
  </si>
  <si>
    <t>1.731203007518797</t>
  </si>
  <si>
    <t>1.6996805111821087</t>
  </si>
  <si>
    <t>10.77413093270843</t>
  </si>
  <si>
    <t>37.40865530667743</t>
  </si>
  <si>
    <t>88.77787862728759</t>
  </si>
  <si>
    <t>97.47498599666484</t>
  </si>
  <si>
    <t>0.3311712527782249</t>
  </si>
  <si>
    <t>0.4788292109258839</t>
  </si>
  <si>
    <t>1.3672444020374233</t>
  </si>
  <si>
    <t>2.4270753564607097</t>
  </si>
  <si>
    <t>8.813975847656806</t>
  </si>
  <si>
    <t>17.703965413266747</t>
  </si>
  <si>
    <t>27.357656182707256</t>
  </si>
  <si>
    <t>0.7018636701327122</t>
  </si>
  <si>
    <t>0.9839195047403864</t>
  </si>
  <si>
    <t>1.3875117547485087</t>
  </si>
  <si>
    <t>4784.0999176342375</t>
  </si>
  <si>
    <t>128550.79942806112</t>
  </si>
  <si>
    <t>6604016.0571670905</t>
  </si>
  <si>
    <t>40703813.357479535</t>
  </si>
  <si>
    <t>350797393.3675769</t>
  </si>
  <si>
    <t>773648116.2613977</t>
  </si>
  <si>
    <t>1215357036.5027242</t>
  </si>
  <si>
    <t>618599.4773538582</t>
  </si>
  <si>
    <t>2583621.095844525</t>
  </si>
  <si>
    <t>6932752.433024095</t>
  </si>
  <si>
    <t>15.40331408270814</t>
  </si>
  <si>
    <t>13.118608518517366</t>
  </si>
  <si>
    <t>19.95977229251713</t>
  </si>
  <si>
    <t>24.270753564607094</t>
  </si>
  <si>
    <t>44.06987923828403</t>
  </si>
  <si>
    <t>59.01321804422249</t>
  </si>
  <si>
    <t>68.39414045676814</t>
  </si>
  <si>
    <t>39.12430427732611</t>
  </si>
  <si>
    <t>57.52312659950856</t>
  </si>
  <si>
    <t>67.77416166815341</t>
  </si>
  <si>
    <t>11.528695262678362</t>
  </si>
  <si>
    <t>7.378679488585057</t>
  </si>
  <si>
    <t>8.517855393397577</t>
  </si>
  <si>
    <t>10.939043825195997</t>
  </si>
  <si>
    <t>12.205523080099407</t>
  </si>
  <si>
    <t>13.582902015173373</t>
  </si>
  <si>
    <t>15.534782979321465</t>
  </si>
  <si>
    <t>18.569536289800038</t>
  </si>
  <si>
    <t>28.187786724298054</t>
  </si>
  <si>
    <t>4.142353236278891</t>
  </si>
  <si>
    <t>7.453615454176419</t>
  </si>
  <si>
    <t>10.44921636450148</t>
  </si>
  <si>
    <t>11.95078256069073</t>
  </si>
  <si>
    <t>14.285393670941971</t>
  </si>
  <si>
    <t>21.68463572729773</t>
  </si>
  <si>
    <t>0.2604904909096702</t>
  </si>
  <si>
    <t>0.2137396820967076</t>
  </si>
  <si>
    <t>0.9101614115063296</t>
  </si>
  <si>
    <t>3.6634164575229353</t>
  </si>
  <si>
    <t>3.1001494768310907</t>
  </si>
  <si>
    <t>1.7972270363951472</t>
  </si>
  <si>
    <t>1.724962630792227</t>
  </si>
  <si>
    <t>34.24085421135464</t>
  </si>
  <si>
    <t>0.5816968803509929</t>
  </si>
  <si>
    <t>0.9724161622634836</t>
  </si>
  <si>
    <t>1.219543637929036</t>
  </si>
  <si>
    <t>2.261927811140254</t>
  </si>
  <si>
    <t>8.524061552083603</t>
  </si>
  <si>
    <t>17.290091262268643</t>
  </si>
  <si>
    <t>26.79798417168805</t>
  </si>
  <si>
    <t>0.8469094092939212</t>
  </si>
  <si>
    <t>1.1224163307703163</t>
  </si>
  <si>
    <t>1.3014494058571326</t>
  </si>
  <si>
    <t>2578.662270595951</t>
  </si>
  <si>
    <t>200251.60512724373</t>
  </si>
  <si>
    <t>5100114.420208298</t>
  </si>
  <si>
    <t>331394501.3332846</t>
  </si>
  <si>
    <t>746649059.3468634</t>
  </si>
  <si>
    <t>1184770207.0738254</t>
  </si>
  <si>
    <t>758376.0403745626</t>
  </si>
  <si>
    <t>2516660.570942919</t>
  </si>
  <si>
    <t>6806139.201284219</t>
  </si>
  <si>
    <t>27.055668853534552</t>
  </si>
  <si>
    <t>26.64153869215024</t>
  </si>
  <si>
    <t>17.803556758088117</t>
  </si>
  <si>
    <t>22.61927811140254</t>
  </si>
  <si>
    <t>42.62030776041802</t>
  </si>
  <si>
    <t>57.63363754089548</t>
  </si>
  <si>
    <t>66.99496042922013</t>
  </si>
  <si>
    <t>17.603158232427035</t>
  </si>
  <si>
    <t>18.033900337228346</t>
  </si>
  <si>
    <t>55.77520743726021</t>
  </si>
  <si>
    <t>66.37737291482662</t>
  </si>
  <si>
    <t>13.589136785886696</t>
  </si>
  <si>
    <t>12.02780487046093</t>
  </si>
  <si>
    <t>5.711952440799745</t>
  </si>
  <si>
    <t>7.675665488913382</t>
  </si>
  <si>
    <t>8.974074719567803</t>
  </si>
  <si>
    <t>10.128006227772469</t>
  </si>
  <si>
    <t>11.407159166220668</t>
  </si>
  <si>
    <t>12.72361193935668</t>
  </si>
  <si>
    <t>14.200186823142923</t>
  </si>
  <si>
    <t>16.047306965104582</t>
  </si>
  <si>
    <t>19.11239631757352</t>
  </si>
  <si>
    <t>29.911007770415207</t>
  </si>
  <si>
    <t>10.449660671523189</t>
  </si>
  <si>
    <t>11.80892297866254</t>
  </si>
  <si>
    <t>22.01096967504217</t>
  </si>
  <si>
    <t>0.2607148570748786</t>
  </si>
  <si>
    <t>0.2120928686740046</t>
  </si>
  <si>
    <t>0.9206305014892134</t>
  </si>
  <si>
    <t>3.661846666477075</t>
  </si>
  <si>
    <t>3.1028571428571428</t>
  </si>
  <si>
    <t>1.803986710963455</t>
  </si>
  <si>
    <t>7.097806277317869</t>
  </si>
  <si>
    <t>26.19498969315705</t>
  </si>
  <si>
    <t>95.28552588172936</t>
  </si>
  <si>
    <t>98.24213207782422</t>
  </si>
  <si>
    <t>0.8188060023412229</t>
  </si>
  <si>
    <t>1.2434448897887247</t>
  </si>
  <si>
    <t>2.2359025537627684</t>
  </si>
  <si>
    <t>7.927973909299428</t>
  </si>
  <si>
    <t>16.35041895277274</t>
  </si>
  <si>
    <t>25.72921351838134</t>
  </si>
  <si>
    <t>0.8521636116631918</t>
  </si>
  <si>
    <t>1.1437328915558445</t>
  </si>
  <si>
    <t>1.5473407996206077</t>
  </si>
  <si>
    <t>115390.23587993684</t>
  </si>
  <si>
    <t>3917407.222700218</t>
  </si>
  <si>
    <t>25996751.79240011</t>
  </si>
  <si>
    <t>290533256.9526368</t>
  </si>
  <si>
    <t>691518520.4823008</t>
  </si>
  <si>
    <t>1121946849.6802878</t>
  </si>
  <si>
    <t>3076602.5913669085</t>
  </si>
  <si>
    <t>8189853.582657531</t>
  </si>
  <si>
    <t>22.433041160033504</t>
  </si>
  <si>
    <t>18.15248014290109</t>
  </si>
  <si>
    <t>22.359025537627684</t>
  </si>
  <si>
    <t>39.63986954649714</t>
  </si>
  <si>
    <t>54.50139650924246</t>
  </si>
  <si>
    <t>64.32303379595335</t>
  </si>
  <si>
    <t>16.228173224562877</t>
  </si>
  <si>
    <t>17.42453700934073</t>
  </si>
  <si>
    <t>19.644517547256733</t>
  </si>
  <si>
    <t>32.727879083578834</t>
  </si>
  <si>
    <t>63.192319563823006</t>
  </si>
  <si>
    <t>14.921345191716672</t>
  </si>
  <si>
    <t>13.127842546894946</t>
  </si>
  <si>
    <t>6.0653899639475055</t>
  </si>
  <si>
    <t>8.354894041087887</t>
  </si>
  <si>
    <t>11.138906520014904</t>
  </si>
  <si>
    <t>12.389220139351616</t>
  </si>
  <si>
    <t>13.796498520297549</t>
  </si>
  <si>
    <t>15.446062207229058</t>
  </si>
  <si>
    <t>17.668806511478543</t>
  </si>
  <si>
    <t>21.20835241523099</t>
  </si>
  <si>
    <t>33.32845719899334</t>
  </si>
  <si>
    <t>6.5790746567438205</t>
  </si>
  <si>
    <t>8.303018246792709</t>
  </si>
  <si>
    <t>10.35165530236756</t>
  </si>
  <si>
    <t>22.33609421320476</t>
  </si>
  <si>
    <t>0.9421191048590076</t>
  </si>
  <si>
    <t>3.781951145704253</t>
  </si>
  <si>
    <t>3.2142857142857144</t>
  </si>
  <si>
    <t>1.8493150684931507</t>
  </si>
  <si>
    <t>1.7380952380952384</t>
  </si>
  <si>
    <t>7.062420946061181</t>
  </si>
  <si>
    <t>27.23387327667784</t>
  </si>
  <si>
    <t>0.4154139782792795</t>
  </si>
  <si>
    <t>0.6119985679701541</t>
  </si>
  <si>
    <t>1.218044861067121</t>
  </si>
  <si>
    <t>2.200251300307461</t>
  </si>
  <si>
    <t>8.112687785298228</t>
  </si>
  <si>
    <t>16.71239824290511</t>
  </si>
  <si>
    <t>26.124968666669773</t>
  </si>
  <si>
    <t>0.7348468933977416</t>
  </si>
  <si>
    <t>1.0244450273673054</t>
  </si>
  <si>
    <t>1.3538201350418482</t>
  </si>
  <si>
    <t>5284.896631668995</t>
  </si>
  <si>
    <t>3796619.034959273</t>
  </si>
  <si>
    <t>26446109.72565735</t>
  </si>
  <si>
    <t>303288581.80497473</t>
  </si>
  <si>
    <t>708938429.3481929</t>
  </si>
  <si>
    <t>1140310861.7279322</t>
  </si>
  <si>
    <t>514503.7872593221</t>
  </si>
  <si>
    <t>2315819.451065436</t>
  </si>
  <si>
    <t>6527330.060212928</t>
  </si>
  <si>
    <t>19.32158038508277</t>
  </si>
  <si>
    <t>16.767084053976824</t>
  </si>
  <si>
    <t>17.78167680389958</t>
  </si>
  <si>
    <t>22.002513003074608</t>
  </si>
  <si>
    <t>40.56343892649114</t>
  </si>
  <si>
    <t>55.70799414301704</t>
  </si>
  <si>
    <t>65.31242166667444</t>
  </si>
  <si>
    <t>17.90879438293617</t>
  </si>
  <si>
    <t>34.359430324458664</t>
  </si>
  <si>
    <t>53.543549013183565</t>
  </si>
  <si>
    <t>64.59265853100712</t>
  </si>
  <si>
    <t>14.315956929974844</t>
  </si>
  <si>
    <t>12.599211557682084</t>
  </si>
  <si>
    <t>6.085697779832764</t>
  </si>
  <si>
    <t>9.701417048206222</t>
  </si>
  <si>
    <t>10.779284282003765</t>
  </si>
  <si>
    <t>11.956877472901454</t>
  </si>
  <si>
    <t>13.264683381333242</t>
  </si>
  <si>
    <t>14.804604970559684</t>
  </si>
  <si>
    <t>16.862899738153043</t>
  </si>
  <si>
    <t>20.292855297290505</t>
  </si>
  <si>
    <t>31.16142183593809</t>
  </si>
  <si>
    <t>7.5295590331331805</t>
  </si>
  <si>
    <t>8.352132890164029</t>
  </si>
  <si>
    <t>10.34133103569326</t>
  </si>
  <si>
    <t>11.77909365097725</t>
  </si>
  <si>
    <t>14.17499046452228</t>
  </si>
  <si>
    <t>21.76691505036041</t>
  </si>
  <si>
    <t>0.1075246194102044</t>
  </si>
  <si>
    <t>0.2054217798933247</t>
  </si>
  <si>
    <t>0.8950258220326892</t>
  </si>
  <si>
    <t>3.5892843932856247</t>
  </si>
  <si>
    <t>1.818759936406995</t>
  </si>
  <si>
    <t>1.6954177897574123</t>
  </si>
  <si>
    <t>16.87538380351224</t>
  </si>
  <si>
    <t>26.50181301735199</t>
  </si>
  <si>
    <t>25.61642922863009</t>
  </si>
  <si>
    <t>4.3289913957360495</t>
  </si>
  <si>
    <t>9.179428179908308</t>
  </si>
  <si>
    <t>14.022937615424688</t>
  </si>
  <si>
    <t>7.273180943842177</t>
  </si>
  <si>
    <t>10.422082685831462</t>
  </si>
  <si>
    <t>13.578231471454568</t>
  </si>
  <si>
    <t>3028635.973310668</t>
  </si>
  <si>
    <t>14248143.191146435</t>
  </si>
  <si>
    <t>8804316.449777944</t>
  </si>
  <si>
    <t>18530337.95041611</t>
  </si>
  <si>
    <t>31992703.115485936</t>
  </si>
  <si>
    <t>21.644956978680245</t>
  </si>
  <si>
    <t>30.598093933027688</t>
  </si>
  <si>
    <t>35.05734403856172</t>
  </si>
  <si>
    <t>34.739009401980915</t>
  </si>
  <si>
    <t>72.45095059139214</t>
  </si>
  <si>
    <t>65.14401583502598</t>
  </si>
  <si>
    <t>17.024036567247073</t>
  </si>
  <si>
    <t>27.997105388877124</t>
  </si>
  <si>
    <t>38.446986816771336</t>
  </si>
  <si>
    <t>59.544825078611886</t>
  </si>
  <si>
    <t>84.30036944572933</t>
  </si>
  <si>
    <t>100.29209744110092</t>
  </si>
  <si>
    <t>121.65355751385796</t>
  </si>
  <si>
    <t>155.30089813489963</t>
  </si>
  <si>
    <t>0.3232930512922745</t>
  </si>
  <si>
    <t>5.980565371024735</t>
  </si>
  <si>
    <t>2.0782808902532617</t>
  </si>
  <si>
    <t>2.877650176678445</t>
  </si>
  <si>
    <t>25.490829824079043</t>
  </si>
  <si>
    <t>71.24505138385523</t>
  </si>
  <si>
    <t>87.49697020166313</t>
  </si>
  <si>
    <t>1.1565910021039716</t>
  </si>
  <si>
    <t>1.6181732684558665</t>
  </si>
  <si>
    <t>1.5022687062448292</t>
  </si>
  <si>
    <t>2.4560342023103545</t>
  </si>
  <si>
    <t>8.267332609486783</t>
  </si>
  <si>
    <t>15.927397866597738</t>
  </si>
  <si>
    <t>1.144416848303227</t>
  </si>
  <si>
    <t>1.4470987524108485</t>
  </si>
  <si>
    <t>150244.64094631225</t>
  </si>
  <si>
    <t>445780.84468729584</t>
  </si>
  <si>
    <t>6439929.996736453</t>
  </si>
  <si>
    <t>856.0697821037234</t>
  </si>
  <si>
    <t>34710055.63827163</t>
  </si>
  <si>
    <t>772635697.3263742</t>
  </si>
  <si>
    <t>1281625828.663698</t>
  </si>
  <si>
    <t>2532402.223264527</t>
  </si>
  <si>
    <t>7000732.378549382</t>
  </si>
  <si>
    <t>16323559.461774476</t>
  </si>
  <si>
    <t>53.79493033041729</t>
  </si>
  <si>
    <t>44.33351420427031</t>
  </si>
  <si>
    <t>21.93093001817269</t>
  </si>
  <si>
    <t>0.6590069375639696</t>
  </si>
  <si>
    <t>24.560342023103544</t>
  </si>
  <si>
    <t>41.33666304743392</t>
  </si>
  <si>
    <t>53.09132622199246</t>
  </si>
  <si>
    <t>60.83398430129875</t>
  </si>
  <si>
    <t>6.260634925533851</t>
  </si>
  <si>
    <t>29.45032662302516</t>
  </si>
  <si>
    <t>57.79154827651084</t>
  </si>
  <si>
    <t>17.718817455628063</t>
  </si>
  <si>
    <t>13.950178740847736</t>
  </si>
  <si>
    <t>5.746817090598582</t>
  </si>
  <si>
    <t>8.234961670284227</t>
  </si>
  <si>
    <t>11.399878891458425</t>
  </si>
  <si>
    <t>13.03909509193498</t>
  </si>
  <si>
    <t>15.033110395337356</t>
  </si>
  <si>
    <t>17.80055235436261</t>
  </si>
  <si>
    <t>21.784053048830437</t>
  </si>
  <si>
    <t>28.05969427848464</t>
  </si>
  <si>
    <t>46.19042028628997</t>
  </si>
  <si>
    <t>12.29430412237309</t>
  </si>
  <si>
    <t>0.3367242529264065</t>
  </si>
  <si>
    <t>0.1870121622909819</t>
  </si>
  <si>
    <t>1.3092059227837205</t>
  </si>
  <si>
    <t>5.310491306907681</t>
  </si>
  <si>
    <t>4.469696969696971</t>
  </si>
  <si>
    <t>2.3311781609195403</t>
  </si>
  <si>
    <t>1.9173553719008265</t>
  </si>
  <si>
    <t>6.495834631901511</t>
  </si>
  <si>
    <t>47.49024563173369</t>
  </si>
  <si>
    <t>75.23463025475144</t>
  </si>
  <si>
    <t>88.24211746808149</t>
  </si>
  <si>
    <t>0.6688517826715519</t>
  </si>
  <si>
    <t>2.168851730241133</t>
  </si>
  <si>
    <t>1.5515807364454608</t>
  </si>
  <si>
    <t>2.271247533780252</t>
  </si>
  <si>
    <t>5.665594340866022</t>
  </si>
  <si>
    <t>11.961060611715546</t>
  </si>
  <si>
    <t>19.55575089061861</t>
  </si>
  <si>
    <t>1.789194580241881</t>
  </si>
  <si>
    <t>2.454643763926432</t>
  </si>
  <si>
    <t>2.7527973308204308</t>
  </si>
  <si>
    <t>89234.86058512509</t>
  </si>
  <si>
    <t>289357.35359012074</t>
  </si>
  <si>
    <t>1522629.791484125</t>
  </si>
  <si>
    <t>8295972.369370949</t>
  </si>
  <si>
    <t>151292631.87668407</t>
  </si>
  <si>
    <t>506005648.0360471</t>
  </si>
  <si>
    <t>970327416.6811776</t>
  </si>
  <si>
    <t>3511621.7863328755</t>
  </si>
  <si>
    <t>9635375.173028842</t>
  </si>
  <si>
    <t>21668602.89759306</t>
  </si>
  <si>
    <t>31.109385240537296</t>
  </si>
  <si>
    <t>59.42059534907214</t>
  </si>
  <si>
    <t>22.650813670736657</t>
  </si>
  <si>
    <t>22.712475337802516</t>
  </si>
  <si>
    <t>28.327971704330118</t>
  </si>
  <si>
    <t>39.87020203905182</t>
  </si>
  <si>
    <t>48.889377226546536</t>
  </si>
  <si>
    <t>22.15874943335715</t>
  </si>
  <si>
    <t>29.996199063750066</t>
  </si>
  <si>
    <t>43.14102193436803</t>
  </si>
  <si>
    <t>24.656815365737465</t>
  </si>
  <si>
    <t>20.70511950670261</t>
  </si>
  <si>
    <t>8.798115953174332</t>
  </si>
  <si>
    <t>12.688477056877536</t>
  </si>
  <si>
    <t>15.089155929972128</t>
  </si>
  <si>
    <t>17.199482524094517</t>
  </si>
  <si>
    <t>19.41900060182465</t>
  </si>
  <si>
    <t>22.08948188655853</t>
  </si>
  <si>
    <t>25.431828384866364</t>
  </si>
  <si>
    <t>29.973332701807777</t>
  </si>
  <si>
    <t>37.00995291389118</t>
  </si>
  <si>
    <t>58.86932570430742</t>
  </si>
  <si>
    <t>10.31431999941316</t>
  </si>
  <si>
    <t>12.15620600519969</t>
  </si>
  <si>
    <t>15.01002962666434</t>
  </si>
  <si>
    <t>23.87547817148798</t>
  </si>
  <si>
    <t>0.2541256101259893</t>
  </si>
  <si>
    <t>1.094729378219189</t>
  </si>
  <si>
    <t>3.747787610619469</t>
  </si>
  <si>
    <t>2.0498547918683445</t>
  </si>
  <si>
    <t>1.8283185840707965</t>
  </si>
  <si>
    <t>5.249616817838651</t>
  </si>
  <si>
    <t>40.49704400939744</t>
  </si>
  <si>
    <t>85.99189839947967</t>
  </si>
  <si>
    <t>1.3959650329006208</t>
  </si>
  <si>
    <t>1.9132693404177543</t>
  </si>
  <si>
    <t>2.5715505578452342</t>
  </si>
  <si>
    <t>0.2459695218366652</t>
  </si>
  <si>
    <t>2.5826213077531515</t>
  </si>
  <si>
    <t>5.344193705059696</t>
  </si>
  <si>
    <t>11.15781429216926</t>
  </si>
  <si>
    <t>18.45889228694925</t>
  </si>
  <si>
    <t>2.4332570868671786</t>
  </si>
  <si>
    <t>2.9254703643320847</t>
  </si>
  <si>
    <t>3.355737484157762</t>
  </si>
  <si>
    <t>176225.22978834147</t>
  </si>
  <si>
    <t>536075.1099529698</t>
  </si>
  <si>
    <t>2137799.410601805</t>
  </si>
  <si>
    <t>31050.94646713878</t>
  </si>
  <si>
    <t>7625832.483846811</t>
  </si>
  <si>
    <t>121731930.71422765</t>
  </si>
  <si>
    <t>447127404.5488989</t>
  </si>
  <si>
    <t>892816397.9934419</t>
  </si>
  <si>
    <t>11925913.97782889</t>
  </si>
  <si>
    <t>24518487.87227467</t>
  </si>
  <si>
    <t>64.92860618142423</t>
  </si>
  <si>
    <t>52.418338093637104</t>
  </si>
  <si>
    <t>37.54088405613481</t>
  </si>
  <si>
    <t>24.59695218366652</t>
  </si>
  <si>
    <t>25.826213077531516</t>
  </si>
  <si>
    <t>26.72096852529848</t>
  </si>
  <si>
    <t>37.19271430723087</t>
  </si>
  <si>
    <t>46.14723071737313</t>
  </si>
  <si>
    <t>27.03086614404754</t>
  </si>
  <si>
    <t>0.2611161859027699</t>
  </si>
  <si>
    <t>10.82120262076318</t>
  </si>
  <si>
    <t>26.49787509068115</t>
  </si>
  <si>
    <t>26.039300809886704</t>
  </si>
  <si>
    <t>22.50443135913909</t>
  </si>
  <si>
    <t>9.325791753180969</t>
  </si>
  <si>
    <t>13.995025220673242</t>
  </si>
  <si>
    <t>16.389508840622266</t>
  </si>
  <si>
    <t>21.15050327879848</t>
  </si>
  <si>
    <t>23.81941132568223</t>
  </si>
  <si>
    <t>27.23165380178952</t>
  </si>
  <si>
    <t>32.16150078559343</t>
  </si>
  <si>
    <t>39.38422276572147</t>
  </si>
  <si>
    <t>58.270883459171806</t>
  </si>
  <si>
    <t>7.167821825901941</t>
  </si>
  <si>
    <t>10.45790514906994</t>
  </si>
  <si>
    <t>22.37805226976267</t>
  </si>
  <si>
    <t>0.1383868692732791</t>
  </si>
  <si>
    <t>0.2433263584734832</t>
  </si>
  <si>
    <t>4.187465058980475</t>
  </si>
  <si>
    <t>3.548387096774193</t>
  </si>
  <si>
    <t>1.9572953736654803</t>
  </si>
  <si>
    <t>1.812903225806452</t>
  </si>
  <si>
    <t>6.740581379155749</t>
  </si>
  <si>
    <t>36.74775212620066</t>
  </si>
  <si>
    <t>65.24904849772268</t>
  </si>
  <si>
    <t>82.24943469003345</t>
  </si>
  <si>
    <t>1.0592896992924343</t>
  </si>
  <si>
    <t>2.1659111979028403</t>
  </si>
  <si>
    <t>3.066175948469262</t>
  </si>
  <si>
    <t>0.5498999277317291</t>
  </si>
  <si>
    <t>3.270821106086211</t>
  </si>
  <si>
    <t>6.072314996746735</t>
  </si>
  <si>
    <t>18.003457495506375</t>
  </si>
  <si>
    <t>3.179746146113427</t>
  </si>
  <si>
    <t>3.6250564278039503</t>
  </si>
  <si>
    <t>4.3637426602299465</t>
  </si>
  <si>
    <t>596148.1162574955</t>
  </si>
  <si>
    <t>1516893.7415400564</t>
  </si>
  <si>
    <t>153017.35349034186</t>
  </si>
  <si>
    <t>12496682.28389492</t>
  </si>
  <si>
    <t>126481093.1190223</t>
  </si>
  <si>
    <t>418065423.9820673</t>
  </si>
  <si>
    <t>839323492.8830667</t>
  </si>
  <si>
    <t>11691398.741398817</t>
  </si>
  <si>
    <t>24129988.733573467</t>
  </si>
  <si>
    <t>45105411.45191413</t>
  </si>
  <si>
    <t>49.26928833918299</t>
  </si>
  <si>
    <t>59.340032819255896</t>
  </si>
  <si>
    <t>44.76169267838339</t>
  </si>
  <si>
    <t>54.98999277317292</t>
  </si>
  <si>
    <t>32.70821106086211</t>
  </si>
  <si>
    <t>30.361574983733675</t>
  </si>
  <si>
    <t>37.67977234290366</t>
  </si>
  <si>
    <t>45.00864373876593</t>
  </si>
  <si>
    <t>32.493184583686606</t>
  </si>
  <si>
    <t>11.15719636818951</t>
  </si>
  <si>
    <t>24.58569321887481</t>
  </si>
  <si>
    <t>28.470271951881248</t>
  </si>
  <si>
    <t>24.464716115497627</t>
  </si>
  <si>
    <t>8.067728576712069</t>
  </si>
  <si>
    <t>13.404664978333916</t>
  </si>
  <si>
    <t>16.82339167355354</t>
  </si>
  <si>
    <t>19.589928276877476</t>
  </si>
  <si>
    <t>22.74178259766508</t>
  </si>
  <si>
    <t>26.184042018649016</t>
  </si>
  <si>
    <t>30.043851274693843</t>
  </si>
  <si>
    <t>42.96418758492136</t>
  </si>
  <si>
    <t>10.55270962127519</t>
  </si>
  <si>
    <t>12.39627501574633</t>
  </si>
  <si>
    <t>24.44325455203343</t>
  </si>
  <si>
    <t>0.3188546724538292</t>
  </si>
  <si>
    <t>0.1901377441741403</t>
  </si>
  <si>
    <t>0.2675048264002949</t>
  </si>
  <si>
    <t>1.2022070081585954</t>
  </si>
  <si>
    <t>5.241837513126999</t>
  </si>
  <si>
    <t>4.270293609671848</t>
  </si>
  <si>
    <t>2.0266393442622954</t>
  </si>
  <si>
    <t>2.1070811744386875</t>
  </si>
  <si>
    <t>29.99714888146646</t>
  </si>
  <si>
    <t>71.49836232052968</t>
  </si>
  <si>
    <t>1.2034888340757697</t>
  </si>
  <si>
    <t>1.8523307199940031</t>
  </si>
  <si>
    <t>2.459723106727555</t>
  </si>
  <si>
    <t>2.700886913535959</t>
  </si>
  <si>
    <t>6.090066501537281</t>
  </si>
  <si>
    <t>11.219657660222962</t>
  </si>
  <si>
    <t>17.491351673746156</t>
  </si>
  <si>
    <t>2.869240417742007</t>
  </si>
  <si>
    <t>3.7986411095276007</t>
  </si>
  <si>
    <t>4.781055594205114</t>
  </si>
  <si>
    <t>166414.8255094952</t>
  </si>
  <si>
    <t>530466.7669304427</t>
  </si>
  <si>
    <t>2456227.8401928954</t>
  </si>
  <si>
    <t>7395.944271479046</t>
  </si>
  <si>
    <t>8500396.048382096</t>
  </si>
  <si>
    <t>104906462.42430894</t>
  </si>
  <si>
    <t>352734222.5378937</t>
  </si>
  <si>
    <t>12745538.936864302</t>
  </si>
  <si>
    <t>29413379.53169867</t>
  </si>
  <si>
    <t>56271962.94945228</t>
  </si>
  <si>
    <t>55.97622484073348</t>
  </si>
  <si>
    <t>50.748786849150775</t>
  </si>
  <si>
    <t>35.90836652157015</t>
  </si>
  <si>
    <t>5.348643860858311</t>
  </si>
  <si>
    <t>27.008869135359596</t>
  </si>
  <si>
    <t>30.450332507686404</t>
  </si>
  <si>
    <t>37.39885886740987</t>
  </si>
  <si>
    <t>43.72837918436539</t>
  </si>
  <si>
    <t>25.820466419061137</t>
  </si>
  <si>
    <t>27.34735914080292</t>
  </si>
  <si>
    <t>31.26507504762207</t>
  </si>
  <si>
    <t>27.78067958934972</t>
  </si>
  <si>
    <t>9.060392980098449</t>
  </si>
  <si>
    <t>14.503614976052472</t>
  </si>
  <si>
    <t>18.189149368548478</t>
  </si>
  <si>
    <t>25.529336880583585</t>
  </si>
  <si>
    <t>30.11923080887325</t>
  </si>
  <si>
    <t>35.75391315272998</t>
  </si>
  <si>
    <t>43.17295423470972</t>
  </si>
  <si>
    <t>54.61331718294902</t>
  </si>
  <si>
    <t>94.02788691772142</t>
  </si>
  <si>
    <t>10.30761725767996</t>
  </si>
  <si>
    <t>12.44647785079554</t>
  </si>
  <si>
    <t>27.10761940255711</t>
  </si>
  <si>
    <t>0.2239306860854441</t>
  </si>
  <si>
    <t>0.3163897529205708</t>
  </si>
  <si>
    <t>6.307976316137279</t>
  </si>
  <si>
    <t>5.142740619902121</t>
  </si>
  <si>
    <t>2.2745310245310244</t>
  </si>
  <si>
    <t>2.2610114192495923</t>
  </si>
  <si>
    <t>2.7498356213262203</t>
  </si>
  <si>
    <t>23.99495471505636</t>
  </si>
  <si>
    <t>66.49415337699773</t>
  </si>
  <si>
    <t>1.434154961168736</t>
  </si>
  <si>
    <t>1.8639674085371096</t>
  </si>
  <si>
    <t>3.1275087392924994</t>
  </si>
  <si>
    <t>0.2841573629001572</t>
  </si>
  <si>
    <t>3.1261731766299823</t>
  </si>
  <si>
    <t>5.524862268730313</t>
  </si>
  <si>
    <t>10.339869889510004</t>
  </si>
  <si>
    <t>16.22978200861931</t>
  </si>
  <si>
    <t>2.868662977347928</t>
  </si>
  <si>
    <t>3.8447269660470673</t>
  </si>
  <si>
    <t>4.972912697656831</t>
  </si>
  <si>
    <t>204672.5569732738</t>
  </si>
  <si>
    <t>537592.4321984134</t>
  </si>
  <si>
    <t>1804788.3406747836</t>
  </si>
  <si>
    <t>40552.94973157014</t>
  </si>
  <si>
    <t>4974407.398904924</t>
  </si>
  <si>
    <t>76711933.59574051</t>
  </si>
  <si>
    <t>288683821.6023865</t>
  </si>
  <si>
    <t>624478791.7821821</t>
  </si>
  <si>
    <t>11187633.57251912</t>
  </si>
  <si>
    <t>28365914.964624505</t>
  </si>
  <si>
    <t>66.70488191482494</t>
  </si>
  <si>
    <t>51.067600233893415</t>
  </si>
  <si>
    <t>45.65706188748175</t>
  </si>
  <si>
    <t>28.41573629001572</t>
  </si>
  <si>
    <t>31.26173176629982</t>
  </si>
  <si>
    <t>27.624311343651563</t>
  </si>
  <si>
    <t>34.46623296503335</t>
  </si>
  <si>
    <t>40.57445502154828</t>
  </si>
  <si>
    <t>0.4553173046738999</t>
  </si>
  <si>
    <t>0.8596463069653599</t>
  </si>
  <si>
    <t>6.628440850086741</t>
  </si>
  <si>
    <t>16.62951726174593</t>
  </si>
  <si>
    <t>26.97964019050399</t>
  </si>
  <si>
    <t>38.65419125209053</t>
  </si>
  <si>
    <t>30.821485359354725</t>
  </si>
  <si>
    <t>10.72047813457564</t>
  </si>
  <si>
    <t>20.38082184255545</t>
  </si>
  <si>
    <t>24.270070681517517</t>
  </si>
  <si>
    <t>28.48330855050387</t>
  </si>
  <si>
    <t>33.26974015199737</t>
  </si>
  <si>
    <t>39.11016805270559</t>
  </si>
  <si>
    <t>47.03712267250965</t>
  </si>
  <si>
    <t>59.30984754358446</t>
  </si>
  <si>
    <t>107.6142141253886</t>
  </si>
  <si>
    <t>6.278768199607571</t>
  </si>
  <si>
    <t>10.11796309425835</t>
  </si>
  <si>
    <t>15.34370416827097</t>
  </si>
  <si>
    <t>0.3597892288742413</t>
  </si>
  <si>
    <t>0.2231146872481268</t>
  </si>
  <si>
    <t>0.3057814641607155</t>
  </si>
  <si>
    <t>1.5005291174820754</t>
  </si>
  <si>
    <t>6.167156019184007</t>
  </si>
  <si>
    <t>4.886039886039886</t>
  </si>
  <si>
    <t>2.230894308943089</t>
  </si>
  <si>
    <t>2.1901709401709404</t>
  </si>
  <si>
    <t>23.49884981476487</t>
  </si>
  <si>
    <t>47.74704318316285</t>
  </si>
  <si>
    <t>65.99883810403128</t>
  </si>
  <si>
    <t>1.3130152293299102</t>
  </si>
  <si>
    <t>1.709073116821341</t>
  </si>
  <si>
    <t>3.0285527943171915</t>
  </si>
  <si>
    <t>0.1630148381976601</t>
  </si>
  <si>
    <t>3.0157458571103746</t>
  </si>
  <si>
    <t>5.472908397616288</t>
  </si>
  <si>
    <t>10.234053330990276</t>
  </si>
  <si>
    <t>16.136613676137728</t>
  </si>
  <si>
    <t>2.8601543704197803</t>
  </si>
  <si>
    <t>3.882179946657947</t>
  </si>
  <si>
    <t>188271.9407183865</t>
  </si>
  <si>
    <t>486027.9220347698</t>
  </si>
  <si>
    <t>1754446.6908535378</t>
  </si>
  <si>
    <t>23374.534634324285</t>
  </si>
  <si>
    <t>74616565.87596293</t>
  </si>
  <si>
    <t>283507542.2088784</t>
  </si>
  <si>
    <t>617901371.3127068</t>
  </si>
  <si>
    <t>11185626.139093086</t>
  </si>
  <si>
    <t>28147132.31881187</t>
  </si>
  <si>
    <t>61.07047578278653</t>
  </si>
  <si>
    <t>46.823921008803865</t>
  </si>
  <si>
    <t>44.21244955207579</t>
  </si>
  <si>
    <t>16.30148381976601</t>
  </si>
  <si>
    <t>30.157458571103746</t>
  </si>
  <si>
    <t>27.36454198808144</t>
  </si>
  <si>
    <t>34.113511103300915</t>
  </si>
  <si>
    <t>40.34153419034432</t>
  </si>
  <si>
    <t>23.06084834886165</t>
  </si>
  <si>
    <t>16.28819269636637</t>
  </si>
  <si>
    <t>26.62494406200461</t>
  </si>
  <si>
    <t>38.73472526181084</t>
  </si>
  <si>
    <t>31.006603997733738</t>
  </si>
  <si>
    <t>10.837072784202642</t>
  </si>
  <si>
    <t>16.548261602661103</t>
  </si>
  <si>
    <t>20.58878647697136</t>
  </si>
  <si>
    <t>28.79082939733737</t>
  </si>
  <si>
    <t>33.44204936577425</t>
  </si>
  <si>
    <t>47.36192231411157</t>
  </si>
  <si>
    <t>60.12886051846255</t>
  </si>
  <si>
    <t>105.75977366795571</t>
  </si>
  <si>
    <t>7.432821377391489</t>
  </si>
  <si>
    <t>12.22725138593055</t>
  </si>
  <si>
    <t>15.52324435297971</t>
  </si>
  <si>
    <t>0.3551664014430928</t>
  </si>
  <si>
    <t>0.2165083647343163</t>
  </si>
  <si>
    <t>0.3050166812885008</t>
  </si>
  <si>
    <t>1.4591712240552488</t>
  </si>
  <si>
    <t>6.057571977868275</t>
  </si>
  <si>
    <t>4.874301675977653</t>
  </si>
  <si>
    <t>2.2516129032258063</t>
  </si>
  <si>
    <t>2.164804469273743</t>
  </si>
  <si>
    <t>21.24529054127452</t>
  </si>
  <si>
    <t>63.24965803736868</t>
  </si>
  <si>
    <t>0.7649564763200987</t>
  </si>
  <si>
    <t>2.2649594401121957</t>
  </si>
  <si>
    <t>2.6729554193373977</t>
  </si>
  <si>
    <t>2.4031433093366315</t>
  </si>
  <si>
    <t>5.4040869560242015</t>
  </si>
  <si>
    <t>9.956722139615296</t>
  </si>
  <si>
    <t>15.737917374407878</t>
  </si>
  <si>
    <t>2.838409610622533</t>
  </si>
  <si>
    <t>3.997040558355177</t>
  </si>
  <si>
    <t>5.202738273045807</t>
  </si>
  <si>
    <t>109621.32288257542</t>
  </si>
  <si>
    <t>324577.74760583806</t>
  </si>
  <si>
    <t>1162217.0540604163</t>
  </si>
  <si>
    <t>3485182.615798543</t>
  </si>
  <si>
    <t>260568921.85877532</t>
  </si>
  <si>
    <t>579004228.1576635</t>
  </si>
  <si>
    <t>11143343.512848718</t>
  </si>
  <si>
    <t>29640901.633081183</t>
  </si>
  <si>
    <t>60481738.77486859</t>
  </si>
  <si>
    <t>35.579370991632494</t>
  </si>
  <si>
    <t>62.05368329074508</t>
  </si>
  <si>
    <t>39.02124699762625</t>
  </si>
  <si>
    <t>24.031433093366317</t>
  </si>
  <si>
    <t>27.020434780121004</t>
  </si>
  <si>
    <t>33.18907379871765</t>
  </si>
  <si>
    <t>21.86570302002235</t>
  </si>
  <si>
    <t>26.71954734641532</t>
  </si>
  <si>
    <t>0.1528796168665699</t>
  </si>
  <si>
    <t>5.740570094509391</t>
  </si>
  <si>
    <t>14.93224370304072</t>
  </si>
  <si>
    <t>24.88544732694698</t>
  </si>
  <si>
    <t>40.25667154503971</t>
  </si>
  <si>
    <t>32.452759557095085</t>
  </si>
  <si>
    <t>11.374112688093238</t>
  </si>
  <si>
    <t>17.198357889046935</t>
  </si>
  <si>
    <t>21.48199591088336</t>
  </si>
  <si>
    <t>25.681158936301895</t>
  </si>
  <si>
    <t>35.01251473894097</t>
  </si>
  <si>
    <t>41.16492150700368</t>
  </si>
  <si>
    <t>49.19394369165254</t>
  </si>
  <si>
    <t>61.81863139531615</t>
  </si>
  <si>
    <t>109.53558021805712</t>
  </si>
  <si>
    <t>6.379354762991141</t>
  </si>
  <si>
    <t>10.22561476821247</t>
  </si>
  <si>
    <t>0.2125608963544591</t>
  </si>
  <si>
    <t>0.3010760441956039</t>
  </si>
  <si>
    <t>5.997178688162434</t>
  </si>
  <si>
    <t>4.884038199181446</t>
  </si>
  <si>
    <t>2.206471494607088</t>
  </si>
  <si>
    <t>2.2135061391541613</t>
  </si>
  <si>
    <t>42.99554031340258</t>
  </si>
  <si>
    <t>61.74759260086928</t>
  </si>
  <si>
    <t>0.8145920979926413</t>
  </si>
  <si>
    <t>2.3145955214514293</t>
  </si>
  <si>
    <t>2.894268738796189</t>
  </si>
  <si>
    <t>2.8666369053317933</t>
  </si>
  <si>
    <t>5.427014986704722</t>
  </si>
  <si>
    <t>9.866293442372417</t>
  </si>
  <si>
    <t>15.443039421618591</t>
  </si>
  <si>
    <t>3.117010604397296</t>
  </si>
  <si>
    <t>4.086930109518314</t>
  </si>
  <si>
    <t>5.426020014383532</t>
  </si>
  <si>
    <t>117455.22001746096</t>
  </si>
  <si>
    <t>333739.2136425601</t>
  </si>
  <si>
    <t>1259412.0989997736</t>
  </si>
  <si>
    <t>63293029.00573268</t>
  </si>
  <si>
    <t>247384373.35678536</t>
  </si>
  <si>
    <t>556093271.0904816</t>
  </si>
  <si>
    <t>12269092.981742317</t>
  </si>
  <si>
    <t>31577587.839521173</t>
  </si>
  <si>
    <t>64074302.23007097</t>
  </si>
  <si>
    <t>37.88800455779728</t>
  </si>
  <si>
    <t>63.413575930176144</t>
  </si>
  <si>
    <t>28.66636905331793</t>
  </si>
  <si>
    <t>27.13507493352361</t>
  </si>
  <si>
    <t>32.88764480790805</t>
  </si>
  <si>
    <t>38.60759855404648</t>
  </si>
  <si>
    <t>23.299656249527107</t>
  </si>
  <si>
    <t>0.3152698628187599</t>
  </si>
  <si>
    <t>5.4266405105565605</t>
  </si>
  <si>
    <t>14.140220318364898</t>
  </si>
  <si>
    <t>23.83926255349695</t>
  </si>
  <si>
    <t>41.70548820245317</t>
  </si>
  <si>
    <t>33.44481320899916</t>
  </si>
  <si>
    <t>11.590533610074068</t>
  </si>
  <si>
    <t>17.584504585021516</t>
  </si>
  <si>
    <t>26.470983689655757</t>
  </si>
  <si>
    <t>30.968183879735136</t>
  </si>
  <si>
    <t>36.008260713076936</t>
  </si>
  <si>
    <t>42.38885691416213</t>
  </si>
  <si>
    <t>50.82366671322788</t>
  </si>
  <si>
    <t>64.09061536794695</t>
  </si>
  <si>
    <t>114.97907181011507</t>
  </si>
  <si>
    <t>6.347122364604931</t>
  </si>
  <si>
    <t>12.18632580597351</t>
  </si>
  <si>
    <t>15.367429595075947</t>
  </si>
  <si>
    <t>27.569290461717188</t>
  </si>
  <si>
    <t>0.3573516441708502</t>
  </si>
  <si>
    <t>0.3023052392604065</t>
  </si>
  <si>
    <t>1.4779517824492248</t>
  </si>
  <si>
    <t>6.137770445427016</t>
  </si>
  <si>
    <t>4.852168199737188</t>
  </si>
  <si>
    <t>2.211077844311377</t>
  </si>
  <si>
    <t>2.1944809461235213</t>
  </si>
  <si>
    <t>0.7475065924483201</t>
  </si>
  <si>
    <t>18.49733898703892</t>
  </si>
  <si>
    <t>40.49817283736754</t>
  </si>
  <si>
    <t>58.995651826140616</t>
  </si>
  <si>
    <t>1.1782034028004622</t>
  </si>
  <si>
    <t>2.678198464006162</t>
  </si>
  <si>
    <t>3.2525179431524247</t>
  </si>
  <si>
    <t>3.1043250163667317</t>
  </si>
  <si>
    <t>5.308397381195057</t>
  </si>
  <si>
    <t>9.726660807606738</t>
  </si>
  <si>
    <t>15.226900982259108</t>
  </si>
  <si>
    <t>3.202680671176921</t>
  </si>
  <si>
    <t>4.343375117885294</t>
  </si>
  <si>
    <t>5.619999764310268</t>
  </si>
  <si>
    <t>169213.57271020237</t>
  </si>
  <si>
    <t>1421984.5821565243</t>
  </si>
  <si>
    <t>4051.116514258564</t>
  </si>
  <si>
    <t>3619028.312730368</t>
  </si>
  <si>
    <t>230387856.9343333</t>
  </si>
  <si>
    <t>525402238.8957228</t>
  </si>
  <si>
    <t>13111550.480151333</t>
  </si>
  <si>
    <t>33009246.962042272</t>
  </si>
  <si>
    <t>66558556.40868878</t>
  </si>
  <si>
    <t>54.80015826978895</t>
  </si>
  <si>
    <t>73.37530038373046</t>
  </si>
  <si>
    <t>47.48201376864854</t>
  </si>
  <si>
    <t>2.8207189209431585</t>
  </si>
  <si>
    <t>31.043250163667317</t>
  </si>
  <si>
    <t>26.54198690597529</t>
  </si>
  <si>
    <t>32.42220269202246</t>
  </si>
  <si>
    <t>38.06725245564777</t>
  </si>
  <si>
    <t>23.08902232620257</t>
  </si>
  <si>
    <t>0.1801791036616299</t>
  </si>
  <si>
    <t>4.909561412335791</t>
  </si>
  <si>
    <t>13.130399434543133</t>
  </si>
  <si>
    <t>22.45802367462802</t>
  </si>
  <si>
    <t>43.96361283170929</t>
  </si>
  <si>
    <t>34.677525816482486</t>
  </si>
  <si>
    <t>11.95299135612408</t>
  </si>
  <si>
    <t>18.30887939913735</t>
  </si>
  <si>
    <t>22.94508667939713</t>
  </si>
  <si>
    <t>27.43793367555922</t>
  </si>
  <si>
    <t>32.09868155118257</t>
  </si>
  <si>
    <t>37.49053004801001</t>
  </si>
  <si>
    <t>44.22087822760215</t>
  </si>
  <si>
    <t>52.91229077921224</t>
  </si>
  <si>
    <t>66.88916009113218</t>
  </si>
  <si>
    <t>125.37969650973584</t>
  </si>
  <si>
    <t>10.05851780127299</t>
  </si>
  <si>
    <t>15.21466407849165</t>
  </si>
  <si>
    <t>28.518970219686818</t>
  </si>
  <si>
    <t>0.3662147273321302</t>
  </si>
  <si>
    <t>1.5547134453734803</t>
  </si>
  <si>
    <t>6.353502007718394</t>
  </si>
  <si>
    <t>4.926751592356688</t>
  </si>
  <si>
    <t>2.2323232323232323</t>
  </si>
  <si>
    <t>2.207006369426752</t>
  </si>
  <si>
    <t>17.74839622674543</t>
  </si>
  <si>
    <t>57.74900242920072</t>
  </si>
  <si>
    <t>1.474848229829745</t>
  </si>
  <si>
    <t>2.974844549191836</t>
  </si>
  <si>
    <t>3.1714808767447087</t>
  </si>
  <si>
    <t>0.3248510516521135</t>
  </si>
  <si>
    <t>3.440529634253757</t>
  </si>
  <si>
    <t>5.279437230123857</t>
  </si>
  <si>
    <t>9.665644204451494</t>
  </si>
  <si>
    <t>15.012302513642048</t>
  </si>
  <si>
    <t>3.229436015860724</t>
  </si>
  <si>
    <t>4.379045122863027</t>
  </si>
  <si>
    <t>5.783360937050007</t>
  </si>
  <si>
    <t>215099.2400795192</t>
  </si>
  <si>
    <t>433866.20327688335</t>
  </si>
  <si>
    <t>1395372.2987457532</t>
  </si>
  <si>
    <t>3530224.241818752</t>
  </si>
  <si>
    <t>221192738.8703875</t>
  </si>
  <si>
    <t>508744999.21335655</t>
  </si>
  <si>
    <t>13256289.07042159</t>
  </si>
  <si>
    <t>34035357.505511254</t>
  </si>
  <si>
    <t>68712984.58059262</t>
  </si>
  <si>
    <t>68.59759208510442</t>
  </si>
  <si>
    <t>81.50259038881742</t>
  </si>
  <si>
    <t>46.29899090138261</t>
  </si>
  <si>
    <t>32.48510516521135</t>
  </si>
  <si>
    <t>34.40529634253757</t>
  </si>
  <si>
    <t>26.397186150619284</t>
  </si>
  <si>
    <t>32.21881401483832</t>
  </si>
  <si>
    <t>37.53075628410512</t>
  </si>
  <si>
    <t>22.81704160694532</t>
  </si>
  <si>
    <t>24.751530428554133</t>
  </si>
  <si>
    <t>4.6850773790653495</t>
  </si>
  <si>
    <t>12.56438557929652</t>
  </si>
  <si>
    <t>21.673637539932137</t>
  </si>
  <si>
    <t>45.02408556202858</t>
  </si>
  <si>
    <t>35.38403522564588</t>
  </si>
  <si>
    <t>12.197847013662308</t>
  </si>
  <si>
    <t>18.58423124370441</t>
  </si>
  <si>
    <t>23.46529547847928</t>
  </si>
  <si>
    <t>28.110318883186327</t>
  </si>
  <si>
    <t>32.829386012107896</t>
  </si>
  <si>
    <t>38.30375381441164</t>
  </si>
  <si>
    <t>45.12486227405687</t>
  </si>
  <si>
    <t>54.29071834673113</t>
  </si>
  <si>
    <t>68.10642047677642</t>
  </si>
  <si>
    <t>129.22802207716913</t>
  </si>
  <si>
    <t>12.05815013653884</t>
  </si>
  <si>
    <t>15.12666379041677</t>
  </si>
  <si>
    <t>28.70197594554915</t>
  </si>
  <si>
    <t>0.3678377930526443</t>
  </si>
  <si>
    <t>0.2348402282993199</t>
  </si>
  <si>
    <t>1.5691068796080545</t>
  </si>
  <si>
    <t>6.410692640829726</t>
  </si>
  <si>
    <t>4.956085319949812</t>
  </si>
  <si>
    <t>2.237960339943343</t>
  </si>
  <si>
    <t>2.2145545796737767</t>
  </si>
  <si>
    <t>14.498136548948109</t>
  </si>
  <si>
    <t>34.745796493129625</t>
  </si>
  <si>
    <t>53.49870016209517</t>
  </si>
  <si>
    <t>1.5345935803633342</t>
  </si>
  <si>
    <t>3.0345893149813667</t>
  </si>
  <si>
    <t>4.420396532824992</t>
  </si>
  <si>
    <t>0.3845968504895849</t>
  </si>
  <si>
    <t>3.3924805278309145</t>
  </si>
  <si>
    <t>5.122527042512361</t>
  </si>
  <si>
    <t>14.319077143145432</t>
  </si>
  <si>
    <t>3.534775183559952</t>
  </si>
  <si>
    <t>224270.10961503876</t>
  </si>
  <si>
    <t>443483.98625932186</t>
  </si>
  <si>
    <t>1293094.1773507618</t>
  </si>
  <si>
    <t>56206.13752109941</t>
  </si>
  <si>
    <t>2979805.626503451</t>
  </si>
  <si>
    <t>43737759.73004301</t>
  </si>
  <si>
    <t>189059513.47719952</t>
  </si>
  <si>
    <t>451147283.0791774</t>
  </si>
  <si>
    <t>14050423.82920984</t>
  </si>
  <si>
    <t>35204306.32651885</t>
  </si>
  <si>
    <t>71399239.31290331</t>
  </si>
  <si>
    <t>71.37644559829461</t>
  </si>
  <si>
    <t>83.13943328716074</t>
  </si>
  <si>
    <t>64.53133624562032</t>
  </si>
  <si>
    <t>38.45968504895849</t>
  </si>
  <si>
    <t>33.924805278309144</t>
  </si>
  <si>
    <t>35.79769285786358</t>
  </si>
  <si>
    <t>24.76649329622177</t>
  </si>
  <si>
    <t>0.5059735820589101</t>
  </si>
  <si>
    <t>10.70082316841376</t>
  </si>
  <si>
    <t>19.15130007351942</t>
  </si>
  <si>
    <t>50.67638741547413</t>
  </si>
  <si>
    <t>37.872957246946335</t>
  </si>
  <si>
    <t>13.187451413789264</t>
  </si>
  <si>
    <t>20.16435044530203</t>
  </si>
  <si>
    <t>25.14664729727832</t>
  </si>
  <si>
    <t>30.12627569488647</t>
  </si>
  <si>
    <t>35.177457898441325</t>
  </si>
  <si>
    <t>40.97703739455293</t>
  </si>
  <si>
    <t>48.24043196597509</t>
  </si>
  <si>
    <t>73.81613655333683</t>
  </si>
  <si>
    <t>161.85048924195632</t>
  </si>
  <si>
    <t>31.93804797390411</t>
  </si>
  <si>
    <t>0.2755545256824832</t>
  </si>
  <si>
    <t>0.3088990155227377</t>
  </si>
  <si>
    <t>1.826245322776451</t>
  </si>
  <si>
    <t>7.066083769355728</t>
  </si>
  <si>
    <t>4.871428571428571</t>
  </si>
  <si>
    <t>2.2582781456953644</t>
  </si>
  <si>
    <t>12.99468579396595</t>
  </si>
  <si>
    <t>32.495968704260505</t>
  </si>
  <si>
    <t>51.24796513380908</t>
  </si>
  <si>
    <t>1.437502903942965</t>
  </si>
  <si>
    <t>1.5794125060663102</t>
  </si>
  <si>
    <t>3.4033570540657427</t>
  </si>
  <si>
    <t>0.2875030908647935</t>
  </si>
  <si>
    <t>4.529958405667872</t>
  </si>
  <si>
    <t>4.966566176497601</t>
  </si>
  <si>
    <t>8.884096284094793</t>
  </si>
  <si>
    <t>13.845433786625724</t>
  </si>
  <si>
    <t>3.798674176127038</t>
  </si>
  <si>
    <t>4.935499238347036</t>
  </si>
  <si>
    <t>202444.9714651917</t>
  </si>
  <si>
    <t>1508309.989292018</t>
  </si>
  <si>
    <t>40489.34778957973</t>
  </si>
  <si>
    <t>3333288.353559401</t>
  </si>
  <si>
    <t>170676904.60284996</t>
  </si>
  <si>
    <t>419483816.2112514</t>
  </si>
  <si>
    <t>14029711.71082516</t>
  </si>
  <si>
    <t>35742386.99868616</t>
  </si>
  <si>
    <t>66.86060018339373</t>
  </si>
  <si>
    <t>43.27157550866603</t>
  </si>
  <si>
    <t>49.68404458490136</t>
  </si>
  <si>
    <t>28.750309086479348</t>
  </si>
  <si>
    <t>45.29958405667872</t>
  </si>
  <si>
    <t>24.832830882488004</t>
  </si>
  <si>
    <t>29.613654280315977</t>
  </si>
  <si>
    <t>34.61358446656431</t>
  </si>
  <si>
    <t>26.784089605132056</t>
  </si>
  <si>
    <t>0.2156271423364099</t>
  </si>
  <si>
    <t>0.5638204990679501</t>
  </si>
  <si>
    <t>17.73875746112683</t>
  </si>
  <si>
    <t>51.26130204506919</t>
  </si>
  <si>
    <t>39.35331950118569</t>
  </si>
  <si>
    <t>13.845641897919084</t>
  </si>
  <si>
    <t>21.088034346699835</t>
  </si>
  <si>
    <t>26.37542005249825</t>
  </si>
  <si>
    <t>31.316197869161314</t>
  </si>
  <si>
    <t>36.500835399122735</t>
  </si>
  <si>
    <t>42.47678177339908</t>
  </si>
  <si>
    <t>50.08358641260682</t>
  </si>
  <si>
    <t>59.95450985537867</t>
  </si>
  <si>
    <t>154.5820906155298</t>
  </si>
  <si>
    <t>14.90206436059962</t>
  </si>
  <si>
    <t>30.15570897509011</t>
  </si>
  <si>
    <t>0.2504278184931335</t>
  </si>
  <si>
    <t>0.3056710208623257</t>
  </si>
  <si>
    <t>1.6688971625615368</t>
  </si>
  <si>
    <t>6.611729358987343</t>
  </si>
  <si>
    <t>4.933920704845814</t>
  </si>
  <si>
    <t>2.282802547770701</t>
  </si>
  <si>
    <t>2.161343612334801</t>
  </si>
  <si>
    <t>0.4985460781236199</t>
  </si>
  <si>
    <t>31.49593607355447</t>
  </si>
  <si>
    <t>50.49858210705713</t>
  </si>
  <si>
    <t>1.609093609555132</t>
  </si>
  <si>
    <t>1.518718225852376</t>
  </si>
  <si>
    <t>3.452141163496408</t>
  </si>
  <si>
    <t>0.4590973000423551</t>
  </si>
  <si>
    <t>3.925630388220303</t>
  </si>
  <si>
    <t>8.868360690854178</t>
  </si>
  <si>
    <t>13.680443407963615</t>
  </si>
  <si>
    <t>4.055702115019267</t>
  </si>
  <si>
    <t>5.158754540544533</t>
  </si>
  <si>
    <t>6.435219625936906</t>
  </si>
  <si>
    <t>232095.66224223224</t>
  </si>
  <si>
    <t>449523.8889518189</t>
  </si>
  <si>
    <t>1527082.260801944</t>
  </si>
  <si>
    <t>3488032.5175846093</t>
  </si>
  <si>
    <t>37485744.43839599</t>
  </si>
  <si>
    <t>165832030.64616126</t>
  </si>
  <si>
    <t>410156793.92500913</t>
  </si>
  <si>
    <t>15046817.074806085</t>
  </si>
  <si>
    <t>36748449.87462346</t>
  </si>
  <si>
    <t>73523825.71552536</t>
  </si>
  <si>
    <t>74.84156323512242</t>
  </si>
  <si>
    <t>41.60871851650345</t>
  </si>
  <si>
    <t>50.39622136491106</t>
  </si>
  <si>
    <t>45.90973000423551</t>
  </si>
  <si>
    <t>39.25630388220303</t>
  </si>
  <si>
    <t>29.56120230284726</t>
  </si>
  <si>
    <t>34.20110851990904</t>
  </si>
  <si>
    <t>25.47739451210362</t>
  </si>
  <si>
    <t>25.925301394071347</t>
  </si>
  <si>
    <t>17.27107481838782</t>
  </si>
  <si>
    <t>49.61958262649628</t>
  </si>
  <si>
    <t>39.79706513054654</t>
  </si>
  <si>
    <t>13.902836130609272</t>
  </si>
  <si>
    <t>21.510925052366343</t>
  </si>
  <si>
    <t>26.74849563278911</t>
  </si>
  <si>
    <t>31.743765236218387</t>
  </si>
  <si>
    <t>37.04822284169216</t>
  </si>
  <si>
    <t>42.62784380871993</t>
  </si>
  <si>
    <t>49.48577373430281</t>
  </si>
  <si>
    <t>58.72778177307165</t>
  </si>
  <si>
    <t>74.23667878892378</t>
  </si>
  <si>
    <t>140.16350326626906</t>
  </si>
  <si>
    <t>14.96116550349262</t>
  </si>
  <si>
    <t>28.24761834885394</t>
  </si>
  <si>
    <t>0.3571945818749166</t>
  </si>
  <si>
    <t>0.2229535623830944</t>
  </si>
  <si>
    <t>0.2870878984034721</t>
  </si>
  <si>
    <t>1.492593341763315</t>
  </si>
  <si>
    <t>6.054148864545374</t>
  </si>
  <si>
    <t>4.709869848156181</t>
  </si>
  <si>
    <t>2.1849056603773582</t>
  </si>
  <si>
    <t>2.155639913232104</t>
  </si>
  <si>
    <t>30.24932172937049</t>
  </si>
  <si>
    <t>48.99891489338843</t>
  </si>
  <si>
    <t>2.962015293084157</t>
  </si>
  <si>
    <t>3.2191553542564515</t>
  </si>
  <si>
    <t>0.3120185851862964</t>
  </si>
  <si>
    <t>3.7580895535787295</t>
  </si>
  <si>
    <t>4.977574620386756</t>
  </si>
  <si>
    <t>8.740821052458674</t>
  </si>
  <si>
    <t>13.54926215577612</t>
  </si>
  <si>
    <t>5.1189486790733465</t>
  </si>
  <si>
    <t>6.576002065078444</t>
  </si>
  <si>
    <t>216246.9576235696</t>
  </si>
  <si>
    <t>438111.68200007774</t>
  </si>
  <si>
    <t>1434416.9959924235</t>
  </si>
  <si>
    <t>46150.66893490511</t>
  </si>
  <si>
    <t>3337863.7377871103</t>
  </si>
  <si>
    <t>34878661.77698926</t>
  </si>
  <si>
    <t>157710520.6188382</t>
  </si>
  <si>
    <t>395999746.02404654</t>
  </si>
  <si>
    <t>15421533.096915642</t>
  </si>
  <si>
    <t>37398941.78928497</t>
  </si>
  <si>
    <t>68.00079797852233</t>
  </si>
  <si>
    <t>81.15110392011391</t>
  </si>
  <si>
    <t>46.99496867527667</t>
  </si>
  <si>
    <t>31.20185851862964</t>
  </si>
  <si>
    <t>37.580895535787306</t>
  </si>
  <si>
    <t>24.88787310193378</t>
  </si>
  <si>
    <t>29.13607017486225</t>
  </si>
  <si>
    <t>25.40545628450648</t>
  </si>
  <si>
    <t>25.149647511133185</t>
  </si>
  <si>
    <t>26.92351892575614</t>
  </si>
  <si>
    <t>16.59747830259922</t>
  </si>
  <si>
    <t>50.595325331317895</t>
  </si>
  <si>
    <t>40.70791590066861</t>
  </si>
  <si>
    <t>14.274055161030418</t>
  </si>
  <si>
    <t>21.96237765605061</t>
  </si>
  <si>
    <t>27.35390167501457</t>
  </si>
  <si>
    <t>32.32217035510615</t>
  </si>
  <si>
    <t>37.76586179532837</t>
  </si>
  <si>
    <t>43.72636386806638</t>
  </si>
  <si>
    <t>50.93818258399793</t>
  </si>
  <si>
    <t>60.33674052846159</t>
  </si>
  <si>
    <t>75.83847257171011</t>
  </si>
  <si>
    <t>141.4351271184123</t>
  </si>
  <si>
    <t>7.464298637872729</t>
  </si>
  <si>
    <t>10.06776461074909</t>
  </si>
  <si>
    <t>14.989225205113373</t>
  </si>
  <si>
    <t>27.95418869080098</t>
  </si>
  <si>
    <t>1.474626560360744</t>
  </si>
  <si>
    <t>5.995998579300128</t>
  </si>
  <si>
    <t>4.686181434599155</t>
  </si>
  <si>
    <t>2.183046683046683</t>
  </si>
  <si>
    <t>0.6349656223489301</t>
  </si>
  <si>
    <t>13.86472592186282</t>
  </si>
  <si>
    <t>32.507605810129256</t>
  </si>
  <si>
    <t>50.77962247550738</t>
  </si>
  <si>
    <t>1.4401078718965332</t>
  </si>
  <si>
    <t>2.0012148172742443</t>
  </si>
  <si>
    <t>3.090967906555372</t>
  </si>
  <si>
    <t>0.7698182839354213</t>
  </si>
  <si>
    <t>4.034158535904434</t>
  </si>
  <si>
    <t>6.014674665878314</t>
  </si>
  <si>
    <t>14.427572096381898</t>
  </si>
  <si>
    <t>4.899849397865219</t>
  </si>
  <si>
    <t>5.940339318072452</t>
  </si>
  <si>
    <t>7.108547171812472</t>
  </si>
  <si>
    <t>320782.5883570809</t>
  </si>
  <si>
    <t>762268.7275442114</t>
  </si>
  <si>
    <t>2699997.557990996</t>
  </si>
  <si>
    <t>108834.59952793806</t>
  </si>
  <si>
    <t>6474675.186260789</t>
  </si>
  <si>
    <t>50025005.52938181</t>
  </si>
  <si>
    <t>439487391.8534539</t>
  </si>
  <si>
    <t>23034103.82207524</t>
  </si>
  <si>
    <t>48162774.22542328</t>
  </si>
  <si>
    <t>88541895.46520875</t>
  </si>
  <si>
    <t>45.123619073801045</t>
  </si>
  <si>
    <t>76.98182839354213</t>
  </si>
  <si>
    <t>40.34158535904434</t>
  </si>
  <si>
    <t>30.07337332939157</t>
  </si>
  <si>
    <t>32.22592506662586</t>
  </si>
  <si>
    <t>36.06893024095474</t>
  </si>
  <si>
    <t>30.041616763931767</t>
  </si>
  <si>
    <t>0.2487188107119499</t>
  </si>
  <si>
    <t>0.1814275719879499</t>
  </si>
  <si>
    <t>10.47587685524018</t>
  </si>
  <si>
    <t>18.31566679372508</t>
  </si>
  <si>
    <t>48.78342450265885</t>
  </si>
  <si>
    <t>12.154198299618018</t>
  </si>
  <si>
    <t>20.557596612819165</t>
  </si>
  <si>
    <t>26.03058432618476</t>
  </si>
  <si>
    <t>31.32729364034422</t>
  </si>
  <si>
    <t>36.68684766478206</t>
  </si>
  <si>
    <t>42.60332802805195</t>
  </si>
  <si>
    <t>49.70531148023952</t>
  </si>
  <si>
    <t>58.96431463548724</t>
  </si>
  <si>
    <t>74.32930613784947</t>
  </si>
  <si>
    <t>135.47546420120523</t>
  </si>
  <si>
    <t>6.421708594614301</t>
  </si>
  <si>
    <t>10.188975453646233</t>
  </si>
  <si>
    <t>12.08695683761879</t>
  </si>
  <si>
    <t>27.77079829519172</t>
  </si>
  <si>
    <t>0.3600150216803262</t>
  </si>
  <si>
    <t>0.2337244669455548</t>
  </si>
  <si>
    <t>0.2969263897480685</t>
  </si>
  <si>
    <t>1.504118532585929</t>
  </si>
  <si>
    <t>6.413734584135764</t>
  </si>
  <si>
    <t>4.979885057471265</t>
  </si>
  <si>
    <t>2.1908975979772443</t>
  </si>
  <si>
    <t>2.272988505747126</t>
  </si>
  <si>
    <t>13.46024690732871</t>
  </si>
  <si>
    <t>31.33034088496469</t>
  </si>
  <si>
    <t>1.4545764953636129</t>
  </si>
  <si>
    <t>2.304330736851913</t>
  </si>
  <si>
    <t>0.6835440929208964</t>
  </si>
  <si>
    <t>4.286366981932342</t>
  </si>
  <si>
    <t>5.960690461409504</t>
  </si>
  <si>
    <t>9.563727218404884</t>
  </si>
  <si>
    <t>14.263281914336162</t>
  </si>
  <si>
    <t>5.281208439599514</t>
  </si>
  <si>
    <t>6.009053348877955</t>
  </si>
  <si>
    <t>7.546392536721803</t>
  </si>
  <si>
    <t>459669.4457588275</t>
  </si>
  <si>
    <t>1047610.9699027748</t>
  </si>
  <si>
    <t>2971752.784239644</t>
  </si>
  <si>
    <t>146458.89152560293</t>
  </si>
  <si>
    <t>6528668.422988716</t>
  </si>
  <si>
    <t>48461313.51551894</t>
  </si>
  <si>
    <t>180983055.76328105</t>
  </si>
  <si>
    <t>425468935.5684883</t>
  </si>
  <si>
    <t>23959464.29506026</t>
  </si>
  <si>
    <t>50135941.72008168</t>
  </si>
  <si>
    <t>67.65472071458665</t>
  </si>
  <si>
    <t>63.13234895484696</t>
  </si>
  <si>
    <t>53.19012920709534</t>
  </si>
  <si>
    <t>68.35440929208964</t>
  </si>
  <si>
    <t>42.86366981932342</t>
  </si>
  <si>
    <t>29.80345230704752</t>
  </si>
  <si>
    <t>31.87909072801628</t>
  </si>
  <si>
    <t>35.658204785840404</t>
  </si>
  <si>
    <t>32.67496254596606</t>
  </si>
  <si>
    <t>0.2424767669797899</t>
  </si>
  <si>
    <t>17.61011756820254</t>
  </si>
  <si>
    <t>48.273905015072096</t>
  </si>
  <si>
    <t>40.407149910042605</t>
  </si>
  <si>
    <t>12.372397312218297</t>
  </si>
  <si>
    <t>20.95328631759717</t>
  </si>
  <si>
    <t>26.763138567703795</t>
  </si>
  <si>
    <t>32.01829005614863</t>
  </si>
  <si>
    <t>37.466333351775226</t>
  </si>
  <si>
    <t>43.52286721137667</t>
  </si>
  <si>
    <t>50.71376312086885</t>
  </si>
  <si>
    <t>59.48685548041317</t>
  </si>
  <si>
    <t>73.39696408568007</t>
  </si>
  <si>
    <t>126.04515464693571</t>
  </si>
  <si>
    <t>6.632628963029171</t>
  </si>
  <si>
    <t>10.50541966825244</t>
  </si>
  <si>
    <t>12.322776759377591</t>
  </si>
  <si>
    <t>15.204273211948369</t>
  </si>
  <si>
    <t>26.11041195187791</t>
  </si>
  <si>
    <t>0.2160954391083548</t>
  </si>
  <si>
    <t>0.2878276588186663</t>
  </si>
  <si>
    <t>1.368462777334726</t>
  </si>
  <si>
    <t>5.984636982935919</t>
  </si>
  <si>
    <t>4.802483069977427</t>
  </si>
  <si>
    <t>2.1064356435643563</t>
  </si>
  <si>
    <t>2.279909706546276</t>
  </si>
  <si>
    <t>11.13144300070347</t>
  </si>
  <si>
    <t>27.642323750825437</t>
  </si>
  <si>
    <t>45.88600470837135</t>
  </si>
  <si>
    <t>1.2801582810474053</t>
  </si>
  <si>
    <t>1.8793825211403568</t>
  </si>
  <si>
    <t>0.5314617990919649</t>
  </si>
  <si>
    <t>3.7031837645354617</t>
  </si>
  <si>
    <t>5.587503440931374</t>
  </si>
  <si>
    <t>9.074482181126418</t>
  </si>
  <si>
    <t>13.484809796613389</t>
  </si>
  <si>
    <t>5.040346939607847</t>
  </si>
  <si>
    <t>7.487256215465198</t>
  </si>
  <si>
    <t>154186.10384419264</t>
  </si>
  <si>
    <t>439506.7582463205</t>
  </si>
  <si>
    <t>1727008.486354235</t>
  </si>
  <si>
    <t>39921.28450059204</t>
  </si>
  <si>
    <t>4453589.516213398</t>
  </si>
  <si>
    <t>37844881.59337208</t>
  </si>
  <si>
    <t>152628026.18340126</t>
  </si>
  <si>
    <t>376498249.3631602</t>
  </si>
  <si>
    <t>21574580.07197088</t>
  </si>
  <si>
    <t>47275708.72261885</t>
  </si>
  <si>
    <t>89108000.03729759</t>
  </si>
  <si>
    <t>59.54224563011188</t>
  </si>
  <si>
    <t>51.48993208603719</t>
  </si>
  <si>
    <t>43.376711623989486</t>
  </si>
  <si>
    <t>53.14617990919649</t>
  </si>
  <si>
    <t>37.03183764535461</t>
  </si>
  <si>
    <t>27.93751720465687</t>
  </si>
  <si>
    <t>30.24827393708806</t>
  </si>
  <si>
    <t>33.71202449153346</t>
  </si>
  <si>
    <t>29.595270971580323</t>
  </si>
  <si>
    <t>0.4143487321194399</t>
  </si>
  <si>
    <t>15.46910131717484</t>
  </si>
  <si>
    <t>42.57730014068785</t>
  </si>
  <si>
    <t>13.818018883960963</t>
  </si>
  <si>
    <t>22.63624314381645</t>
  </si>
  <si>
    <t>28.61066571241522</t>
  </si>
  <si>
    <t>33.999311374882595</t>
  </si>
  <si>
    <t>39.57417012578084</t>
  </si>
  <si>
    <t>45.79575027850798</t>
  </si>
  <si>
    <t>53.07492318393902</t>
  </si>
  <si>
    <t>62.76373467222857</t>
  </si>
  <si>
    <t>138.3260302891208</t>
  </si>
  <si>
    <t>4.3753117314749295</t>
  </si>
  <si>
    <t>7.649207941204359</t>
  </si>
  <si>
    <t>10.258740047031807</t>
  </si>
  <si>
    <t>12.13147000047121</t>
  </si>
  <si>
    <t>15.22415308024473</t>
  </si>
  <si>
    <t>26.73674687301963</t>
  </si>
  <si>
    <t>0.2123742485174407</t>
  </si>
  <si>
    <t>0.2867970613926198</t>
  </si>
  <si>
    <t>5.955138033769602</t>
  </si>
  <si>
    <t>4.717323651452282</t>
  </si>
  <si>
    <t>2.137485311398355</t>
  </si>
  <si>
    <t>10.23061796137417</t>
  </si>
  <si>
    <t>25.56224101042327</t>
  </si>
  <si>
    <t>43.98692760148792</t>
  </si>
  <si>
    <t>1.4237396555402635</t>
  </si>
  <si>
    <t>1.8093737706540076</t>
  </si>
  <si>
    <t>3.659342148950282</t>
  </si>
  <si>
    <t>0.7301472894374068</t>
  </si>
  <si>
    <t>4.541559504551321</t>
  </si>
  <si>
    <t>5.534392423054974</t>
  </si>
  <si>
    <t>9.124773628933577</t>
  </si>
  <si>
    <t>13.27710007835865</t>
  </si>
  <si>
    <t>5.247674151812362</t>
  </si>
  <si>
    <t>5.902923808219914</t>
  </si>
  <si>
    <t>7.719798357399436</t>
  </si>
  <si>
    <t>232940.8925222536</t>
  </si>
  <si>
    <t>602626.4093064824</t>
  </si>
  <si>
    <t>2045923.558109507</t>
  </si>
  <si>
    <t>81297.51979511863</t>
  </si>
  <si>
    <t>4344523.945446362</t>
  </si>
  <si>
    <t>34720935.10957003</t>
  </si>
  <si>
    <t>143034440.04389086</t>
  </si>
  <si>
    <t>358134731.6593358</t>
  </si>
  <si>
    <t>21386066.87319529</t>
  </si>
  <si>
    <t>47429485.147599496</t>
  </si>
  <si>
    <t>66.22044909489598</t>
  </si>
  <si>
    <t>49.571884127507055</t>
  </si>
  <si>
    <t>53.42105326934718</t>
  </si>
  <si>
    <t>73.01472894374068</t>
  </si>
  <si>
    <t>45.415595045513214</t>
  </si>
  <si>
    <t>27.671962115274862</t>
  </si>
  <si>
    <t>30.415912096445258</t>
  </si>
  <si>
    <t>33.19275019589662</t>
  </si>
  <si>
    <t>27.10889976577548</t>
  </si>
  <si>
    <t>29.54400885079476</t>
  </si>
  <si>
    <t>0.1766801199311599</t>
  </si>
  <si>
    <t>0.4870563858251899</t>
  </si>
  <si>
    <t>0.1325738005583999</t>
  </si>
  <si>
    <t>7.774988861960249</t>
  </si>
  <si>
    <t>54.13437421427051</t>
  </si>
  <si>
    <t>43.54971141744567</t>
  </si>
  <si>
    <t>14.340579185415717</t>
  </si>
  <si>
    <t>23.270286995533425</t>
  </si>
  <si>
    <t>29.563048346494515</t>
  </si>
  <si>
    <t>34.878629309387044</t>
  </si>
  <si>
    <t>40.682507431366496</t>
  </si>
  <si>
    <t>46.886301402131295</t>
  </si>
  <si>
    <t>54.38100060245422</t>
  </si>
  <si>
    <t>64.69748608625007</t>
  </si>
  <si>
    <t>81.23778908785309</t>
  </si>
  <si>
    <t>151.4061136958253</t>
  </si>
  <si>
    <t>4.298615682417751</t>
  </si>
  <si>
    <t>6.4429726612028695</t>
  </si>
  <si>
    <t>10.04555818585942</t>
  </si>
  <si>
    <t>11.95127625012704</t>
  </si>
  <si>
    <t>15.00669219270993</t>
  </si>
  <si>
    <t>0.2282052893568998</t>
  </si>
  <si>
    <t>0.2876936086348983</t>
  </si>
  <si>
    <t>1.483609403582382</t>
  </si>
  <si>
    <t>6.185550252004523</t>
  </si>
  <si>
    <t>4.776876267748479</t>
  </si>
  <si>
    <t>2.1630309988518945</t>
  </si>
  <si>
    <t>2.2084178498985803</t>
  </si>
  <si>
    <t>0.6142424404120199</t>
  </si>
  <si>
    <t>11.23941856412772</t>
  </si>
  <si>
    <t>29.06021553873499</t>
  </si>
  <si>
    <t>48.83327130491673</t>
  </si>
  <si>
    <t>1.5269926998615082</t>
  </si>
  <si>
    <t>1.768882791381886</t>
  </si>
  <si>
    <t>3.660080473617473</t>
  </si>
  <si>
    <t>0.7946085844807835</t>
  </si>
  <si>
    <t>4.575779156658691</t>
  </si>
  <si>
    <t>5.6647159179565705</t>
  </si>
  <si>
    <t>9.020495510459169</t>
  </si>
  <si>
    <t>13.386926008094486</t>
  </si>
  <si>
    <t>4.959089791214197</t>
  </si>
  <si>
    <t>5.737360141855386</t>
  </si>
  <si>
    <t>6.867779051982102</t>
  </si>
  <si>
    <t>278326.4863964569</t>
  </si>
  <si>
    <t>671547.5073341761</t>
  </si>
  <si>
    <t>2403267.4002648103</t>
  </si>
  <si>
    <t>5205685.491143484</t>
  </si>
  <si>
    <t>39351348.30891705</t>
  </si>
  <si>
    <t>162019338.9052527</t>
  </si>
  <si>
    <t>404049261.0343388</t>
  </si>
  <si>
    <t>19393100.84204869</t>
  </si>
  <si>
    <t>79902914.40468179</t>
  </si>
  <si>
    <t>48.46254222964071</t>
  </si>
  <si>
    <t>53.43183173164194</t>
  </si>
  <si>
    <t>79.46085844807835</t>
  </si>
  <si>
    <t>45.75779156658692</t>
  </si>
  <si>
    <t>28.323579589782856</t>
  </si>
  <si>
    <t>30.06831836819723</t>
  </si>
  <si>
    <t>33.467315020236214</t>
  </si>
  <si>
    <t>30.478002365677582</t>
  </si>
  <si>
    <t>28.20893080597337</t>
  </si>
  <si>
    <t>28.13905978796053</t>
  </si>
  <si>
    <t>0.5676411808130101</t>
  </si>
  <si>
    <t>0.8422485984221499</t>
  </si>
  <si>
    <t>3.1834057220317096</t>
  </si>
  <si>
    <t>16.343184983930172</t>
  </si>
  <si>
    <t>49.823581212840764</t>
  </si>
  <si>
    <t>40.677615052609326</t>
  </si>
  <si>
    <t>13.68241984667756</t>
  </si>
  <si>
    <t>22.239894496792875</t>
  </si>
  <si>
    <t>27.891622847262607</t>
  </si>
  <si>
    <t>32.95294152113534</t>
  </si>
  <si>
    <t>37.899448606573394</t>
  </si>
  <si>
    <t>43.93313044463182</t>
  </si>
  <si>
    <t>51.34748479779928</t>
  </si>
  <si>
    <t>60.91784324848576</t>
  </si>
  <si>
    <t>75.94945505797344</t>
  </si>
  <si>
    <t>131.4215712610769</t>
  </si>
  <si>
    <t>5.598076687444991</t>
  </si>
  <si>
    <t>10.30585990566366</t>
  </si>
  <si>
    <t>12.22670907341075</t>
  </si>
  <si>
    <t>15.243676429746362</t>
  </si>
  <si>
    <t>26.37738357258156</t>
  </si>
  <si>
    <t>0.2070056085437032</t>
  </si>
  <si>
    <t>0.2890837713227375</t>
  </si>
  <si>
    <t>1.3581255591843135</t>
  </si>
  <si>
    <t>5.772763534561742</t>
  </si>
  <si>
    <t>4.618997912317328</t>
  </si>
  <si>
    <t>2.1771217712177124</t>
  </si>
  <si>
    <t>11.58999478035125</t>
  </si>
  <si>
    <t>30.17398871757633</t>
  </si>
  <si>
    <t>48.08384032264479</t>
  </si>
  <si>
    <t>1.2435152974375383</t>
  </si>
  <si>
    <t>2.0163842693078875</t>
  </si>
  <si>
    <t>2.607031233380113</t>
  </si>
  <si>
    <t>0.2183276534220386</t>
  </si>
  <si>
    <t>3.674962404909047</t>
  </si>
  <si>
    <t>5.177644335553616</t>
  </si>
  <si>
    <t>4.737343926950093</t>
  </si>
  <si>
    <t>5.364059114471709</t>
  </si>
  <si>
    <t>6.6121306018334725</t>
  </si>
  <si>
    <t>133700.27774988927</t>
  </si>
  <si>
    <t>346729.3734131071</t>
  </si>
  <si>
    <t>1282132.7465138729</t>
  </si>
  <si>
    <t>20050.993362626607</t>
  </si>
  <si>
    <t>3591390.0848590103</t>
  </si>
  <si>
    <t>37371284.12746826</t>
  </si>
  <si>
    <t>167794202.72960085</t>
  </si>
  <si>
    <t>412898668.1382765</t>
  </si>
  <si>
    <t>18400615.999334253</t>
  </si>
  <si>
    <t>42265910.68635171</t>
  </si>
  <si>
    <t>57.83792081104831</t>
  </si>
  <si>
    <t>55.24340463857226</t>
  </si>
  <si>
    <t>38.05885012233742</t>
  </si>
  <si>
    <t>21.832765342203864</t>
  </si>
  <si>
    <t>36.74962404909047</t>
  </si>
  <si>
    <t>25.88822167776808</t>
  </si>
  <si>
    <t>29.764622128277868</t>
  </si>
  <si>
    <t>34.47162485539875</t>
  </si>
  <si>
    <t>25.97821619224433</t>
  </si>
  <si>
    <t>26.685537109133485</t>
  </si>
  <si>
    <t>49.76090734196492</t>
  </si>
  <si>
    <t>41.29659307457086</t>
  </si>
  <si>
    <t>14.07479032459528</t>
  </si>
  <si>
    <t>21.909685575791976</t>
  </si>
  <si>
    <t>27.073172718707053</t>
  </si>
  <si>
    <t>32.52456935463024</t>
  </si>
  <si>
    <t>38.23436455694304</t>
  </si>
  <si>
    <t>44.44237203156167</t>
  </si>
  <si>
    <t>51.50953352484162</t>
  </si>
  <si>
    <t>60.45804955030393</t>
  </si>
  <si>
    <t>132.09234485673989</t>
  </si>
  <si>
    <t>5.440650937623761</t>
  </si>
  <si>
    <t>10.35140560658588</t>
  </si>
  <si>
    <t>12.14970802980471</t>
  </si>
  <si>
    <t>15.13038948589244</t>
  </si>
  <si>
    <t>26.54540520111101</t>
  </si>
  <si>
    <t>0.2036654961446751</t>
  </si>
  <si>
    <t>0.2879253706128835</t>
  </si>
  <si>
    <t>1.3819761421842285</t>
  </si>
  <si>
    <t>5.763111191513601</t>
  </si>
  <si>
    <t>4.572851153039832</t>
  </si>
  <si>
    <t>2.112590799031477</t>
  </si>
  <si>
    <t>0.3470394392609899</t>
  </si>
  <si>
    <t>10.94674166201536</t>
  </si>
  <si>
    <t>31.13784170885342</t>
  </si>
  <si>
    <t>48.51201201432187</t>
  </si>
  <si>
    <t>1.1968877738835155</t>
  </si>
  <si>
    <t>1.658901774172303</t>
  </si>
  <si>
    <t>0.5534745190566828</t>
  </si>
  <si>
    <t>3.6447715365240576</t>
  </si>
  <si>
    <t>5.298097380477064</t>
  </si>
  <si>
    <t>8.463285597895986</t>
  </si>
  <si>
    <t>13.676867547922209</t>
  </si>
  <si>
    <t>4.951074600574732</t>
  </si>
  <si>
    <t>5.477770985540664</t>
  </si>
  <si>
    <t>122688.17814970364</t>
  </si>
  <si>
    <t>361348.6200573077</t>
  </si>
  <si>
    <t>1522739.9977084142</t>
  </si>
  <si>
    <t>34076.31918928184</t>
  </si>
  <si>
    <t>4195609.503610475</t>
  </si>
  <si>
    <t>36402548.94479321</t>
  </si>
  <si>
    <t>165407223.88426855</t>
  </si>
  <si>
    <t>416450044.6156167</t>
  </si>
  <si>
    <t>17860783.774290923</t>
  </si>
  <si>
    <t>39939962.03145293</t>
  </si>
  <si>
    <t>79553897.54156865</t>
  </si>
  <si>
    <t>55.34745190566828</t>
  </si>
  <si>
    <t>36.447715365240576</t>
  </si>
  <si>
    <t>26.490486902385324</t>
  </si>
  <si>
    <t>28.210951992986622</t>
  </si>
  <si>
    <t>34.19216886980551</t>
  </si>
  <si>
    <t>49.73434795262454</t>
  </si>
  <si>
    <t>40.99781646182394</t>
  </si>
  <si>
    <t>14.22635671223525</t>
  </si>
  <si>
    <t>22.31196604028832</t>
  </si>
  <si>
    <t>27.14546389286044</t>
  </si>
  <si>
    <t>32.087371154275125</t>
  </si>
  <si>
    <t>37.958211957267416</t>
  </si>
  <si>
    <t>51.22438708902358</t>
  </si>
  <si>
    <t>60.50491028051973</t>
  </si>
  <si>
    <t>133.1671189330565</t>
  </si>
  <si>
    <t>4.486228724973341</t>
  </si>
  <si>
    <t>6.451752656904359</t>
  </si>
  <si>
    <t>10.29959961228775</t>
  </si>
  <si>
    <t>12.16561848526795</t>
  </si>
  <si>
    <t>15.04244418587504</t>
  </si>
  <si>
    <t>26.775684092592822</t>
  </si>
  <si>
    <t>0.2065802387959488</t>
  </si>
  <si>
    <t>1.390472058525437</t>
  </si>
  <si>
    <t>5.692098558041129</t>
  </si>
  <si>
    <t>30.82106032294212</t>
  </si>
  <si>
    <t>48.67845956646867</t>
  </si>
  <si>
    <t>1.5005843136097754</t>
  </si>
  <si>
    <t>2.3526495045740563</t>
  </si>
  <si>
    <t>3.9297498475143295</t>
  </si>
  <si>
    <t>0.8142142001450681</t>
  </si>
  <si>
    <t>4.043911557056787</t>
  </si>
  <si>
    <t>5.172234511614402</t>
  </si>
  <si>
    <t>8.661645939994072</t>
  </si>
  <si>
    <t>13.670487362858808</t>
  </si>
  <si>
    <t>4.906809663833452</t>
  </si>
  <si>
    <t>5.258862861240177</t>
  </si>
  <si>
    <t>6.525995613818788</t>
  </si>
  <si>
    <t>359708.06698402646</t>
  </si>
  <si>
    <t>783862.8198824978</t>
  </si>
  <si>
    <t>2159201.0537167485</t>
  </si>
  <si>
    <t>4649701.640038565</t>
  </si>
  <si>
    <t>37425301.02925009</t>
  </si>
  <si>
    <t>168876422.71131825</t>
  </si>
  <si>
    <t>420960976.94627947</t>
  </si>
  <si>
    <t>18064547.354454115</t>
  </si>
  <si>
    <t>40369108.573709786</t>
  </si>
  <si>
    <t>80956117.63865449</t>
  </si>
  <si>
    <t>69.79461923766398</t>
  </si>
  <si>
    <t>64.45615081024812</t>
  </si>
  <si>
    <t>57.36861091261795</t>
  </si>
  <si>
    <t>81.42142001450681</t>
  </si>
  <si>
    <t>40.43911557056787</t>
  </si>
  <si>
    <t>25.86117255807201</t>
  </si>
  <si>
    <t>28.87215313331357</t>
  </si>
  <si>
    <t>34.17621840714702</t>
  </si>
  <si>
    <t>26.664209437882203</t>
  </si>
  <si>
    <t>0.4982892227333699</t>
  </si>
  <si>
    <t>0.2040850967240799</t>
  </si>
  <si>
    <t>0.7350283130584601</t>
  </si>
  <si>
    <t>8.898703738463109</t>
  </si>
  <si>
    <t>16.63645652464374</t>
  </si>
  <si>
    <t>48.61115083913452</t>
  </si>
  <si>
    <t>40.791231338409865</t>
  </si>
  <si>
    <t>14.142768188706048</t>
  </si>
  <si>
    <t>22.01134638805736</t>
  </si>
  <si>
    <t>27.165579933347285</t>
  </si>
  <si>
    <t>32.298061626522966</t>
  </si>
  <si>
    <t>37.88751780653997</t>
  </si>
  <si>
    <t>50.67334182963284</t>
  </si>
  <si>
    <t>60.182538061949664</t>
  </si>
  <si>
    <t>123.1825224874416</t>
  </si>
  <si>
    <t>4.528044699229191</t>
  </si>
  <si>
    <t>7.793997293320309</t>
  </si>
  <si>
    <t>10.42422179991636</t>
  </si>
  <si>
    <t>12.38039771185577</t>
  </si>
  <si>
    <t>15.376334638475738</t>
  </si>
  <si>
    <t>25.340383916250182</t>
  </si>
  <si>
    <t>0.3316524521135301</t>
  </si>
  <si>
    <t>0.1941180700352887</t>
  </si>
  <si>
    <t>0.2840034892401032</t>
  </si>
  <si>
    <t>1.2882808326041353</t>
  </si>
  <si>
    <t>5.474581719145392</t>
  </si>
  <si>
    <t>4.455729166666667</t>
  </si>
  <si>
    <t>2.096813725490196</t>
  </si>
  <si>
    <t>0.6744801574045399</t>
  </si>
  <si>
    <t>11.20071056077961</t>
  </si>
  <si>
    <t>31.256718955067655</t>
  </si>
  <si>
    <t>48.97701513776559</t>
  </si>
  <si>
    <t>1.7244253162975205</t>
  </si>
  <si>
    <t>2.4145417230796675</t>
  </si>
  <si>
    <t>2.9713497180867767</t>
  </si>
  <si>
    <t>0.7522173244628996</t>
  </si>
  <si>
    <t>4.183999378451758</t>
  </si>
  <si>
    <t>4.765556465822148</t>
  </si>
  <si>
    <t>8.503900237119511</t>
  </si>
  <si>
    <t>13.616314932074616</t>
  </si>
  <si>
    <t>4.342778277418136</t>
  </si>
  <si>
    <t>4.855592806119825</t>
  </si>
  <si>
    <t>6.096832743927943</t>
  </si>
  <si>
    <t>185549.8884589295</t>
  </si>
  <si>
    <t>397885.0869211292</t>
  </si>
  <si>
    <t>1276625.5496273933</t>
  </si>
  <si>
    <t>71189.09536984435</t>
  </si>
  <si>
    <t>3181567.5193666364</t>
  </si>
  <si>
    <t>34001659.22019573</t>
  </si>
  <si>
    <t>169317730.54949102</t>
  </si>
  <si>
    <t>424808111.2209923</t>
  </si>
  <si>
    <t>15258221.194360295</t>
  </si>
  <si>
    <t>36810448.14249944</t>
  </si>
  <si>
    <t>78258067.15714395</t>
  </si>
  <si>
    <t>80.20582866500095</t>
  </si>
  <si>
    <t>66.15182802957993</t>
  </si>
  <si>
    <t>43.37736814725221</t>
  </si>
  <si>
    <t>75.22173244628996</t>
  </si>
  <si>
    <t>41.83999378451758</t>
  </si>
  <si>
    <t>23.827782329110743</t>
  </si>
  <si>
    <t>28.346334123731705</t>
  </si>
  <si>
    <t>34.04078733018654</t>
  </si>
  <si>
    <t>24.92855731644365</t>
  </si>
  <si>
    <t>16.67216159399903</t>
  </si>
  <si>
    <t>47.92212050383835</t>
  </si>
  <si>
    <t>40.76203760032196</t>
  </si>
  <si>
    <t>14.697274473586472</t>
  </si>
  <si>
    <t>21.93241505389328</t>
  </si>
  <si>
    <t>26.828461448737382</t>
  </si>
  <si>
    <t>32.10275865217206</t>
  </si>
  <si>
    <t>37.790822534162416</t>
  </si>
  <si>
    <t>43.76863660561624</t>
  </si>
  <si>
    <t>50.66109687227952</t>
  </si>
  <si>
    <t>59.84690960496542</t>
  </si>
  <si>
    <t>73.68978789917617</t>
  </si>
  <si>
    <t>117.90304189379415</t>
  </si>
  <si>
    <t>6.6989436850151005</t>
  </si>
  <si>
    <t>7.8858827900020705</t>
  </si>
  <si>
    <t>10.57154740642618</t>
  </si>
  <si>
    <t>12.48836841436763</t>
  </si>
  <si>
    <t>15.37698814752447</t>
  </si>
  <si>
    <t>24.60305192136701</t>
  </si>
  <si>
    <t>0.1804688444283137</t>
  </si>
  <si>
    <t>0.2823338589571466</t>
  </si>
  <si>
    <t>1.2337999120381706</t>
  </si>
  <si>
    <t>5.230533817362458</t>
  </si>
  <si>
    <t>4.334532374100719</t>
  </si>
  <si>
    <t>2.0699386503067485</t>
  </si>
  <si>
    <t>2.0940390544707093</t>
  </si>
  <si>
    <t>0.5084901294013501</t>
  </si>
  <si>
    <t>11.47272363336012</t>
  </si>
  <si>
    <t>29.69548541451149</t>
  </si>
  <si>
    <t>47.42915676806345</t>
  </si>
  <si>
    <t>1.358065964075045</t>
  </si>
  <si>
    <t>2.1429060661648003</t>
  </si>
  <si>
    <t>3.1533305094369037</t>
  </si>
  <si>
    <t>0.7952135221066913</t>
  </si>
  <si>
    <t>2.943642077576277</t>
  </si>
  <si>
    <t>4.805249614302918</t>
  </si>
  <si>
    <t>8.779788255109263</t>
  </si>
  <si>
    <t>13.652044948554222</t>
  </si>
  <si>
    <t>4.372330097071855</t>
  </si>
  <si>
    <t>5.002228316324907</t>
  </si>
  <si>
    <t>6.5527228259843735</t>
  </si>
  <si>
    <t>138998.05142308085</t>
  </si>
  <si>
    <t>319134.42880965903</t>
  </si>
  <si>
    <t>1028256.932500242</t>
  </si>
  <si>
    <t>45452.81449657426</t>
  </si>
  <si>
    <t>2878643.516861316</t>
  </si>
  <si>
    <t>35353470.777326286</t>
  </si>
  <si>
    <t>167195281.25927323</t>
  </si>
  <si>
    <t>16827848.057221808</t>
  </si>
  <si>
    <t>41953848.96032312</t>
  </si>
  <si>
    <t>63.16585879418815</t>
  </si>
  <si>
    <t>58.70975523739179</t>
  </si>
  <si>
    <t>46.034022035575234</t>
  </si>
  <si>
    <t>79.52135221066912</t>
  </si>
  <si>
    <t>29.436420775762773</t>
  </si>
  <si>
    <t>24.026248071514587</t>
  </si>
  <si>
    <t>29.26596085036421</t>
  </si>
  <si>
    <t>34.13011237138556</t>
  </si>
  <si>
    <t>26.22634723263511</t>
  </si>
  <si>
    <t>24.003709481809647</t>
  </si>
  <si>
    <t>8.690669156139249</t>
  </si>
  <si>
    <t>16.18762443051858</t>
  </si>
  <si>
    <t>49.54374484804835</t>
  </si>
  <si>
    <t>41.678794022362815</t>
  </si>
  <si>
    <t>14.555213148881435</t>
  </si>
  <si>
    <t>21.97072722598208</t>
  </si>
  <si>
    <t>27.404001114184783</t>
  </si>
  <si>
    <t>32.88162825660104</t>
  </si>
  <si>
    <t>38.66559004352657</t>
  </si>
  <si>
    <t>45.024045221520765</t>
  </si>
  <si>
    <t>52.51886962996281</t>
  </si>
  <si>
    <t>75.44233713759482</t>
  </si>
  <si>
    <t>125.21536933573238</t>
  </si>
  <si>
    <t>5.531273664966871</t>
  </si>
  <si>
    <t>7.804333354718079</t>
  </si>
  <si>
    <t>10.60050462294266</t>
  </si>
  <si>
    <t>12.46568412539511</t>
  </si>
  <si>
    <t>15.22741919670747</t>
  </si>
  <si>
    <t>25.27369897446598</t>
  </si>
  <si>
    <t>0.1912835553632966</t>
  </si>
  <si>
    <t>0.2884057293698208</t>
  </si>
  <si>
    <t>1.293392614794984</t>
  </si>
  <si>
    <t>5.493567158408223</t>
  </si>
  <si>
    <t>2.0347721822541964</t>
  </si>
  <si>
    <t>2.1901260504201683</t>
  </si>
  <si>
    <t>1.3104774724613502</t>
  </si>
  <si>
    <t>11.41940129250021</t>
  </si>
  <si>
    <t>29.16260942597533</t>
  </si>
  <si>
    <t>1.103453364449276</t>
  </si>
  <si>
    <t>1.9340229006086496</t>
  </si>
  <si>
    <t>2.8712166829095622</t>
  </si>
  <si>
    <t>0.4063654445787892</t>
  </si>
  <si>
    <t>4.057404077637117</t>
  </si>
  <si>
    <t>4.685627891089861</t>
  </si>
  <si>
    <t>13.575003838973489</t>
  </si>
  <si>
    <t>4.285697212650673</t>
  </si>
  <si>
    <t>5.046129235764643</t>
  </si>
  <si>
    <t>6.648325017679073</t>
  </si>
  <si>
    <t>140172.78433935597</t>
  </si>
  <si>
    <t>379428.21677880856</t>
  </si>
  <si>
    <t>1423669.8224872432</t>
  </si>
  <si>
    <t>3434994.234723506</t>
  </si>
  <si>
    <t>34566795.33563656</t>
  </si>
  <si>
    <t>164524067.48137265</t>
  </si>
  <si>
    <t>410941416.6380944</t>
  </si>
  <si>
    <t>16968120.975003902</t>
  </si>
  <si>
    <t>42664270.81513393</t>
  </si>
  <si>
    <t>88007468.35452744</t>
  </si>
  <si>
    <t>51.32341229996632</t>
  </si>
  <si>
    <t>52.98692878379863</t>
  </si>
  <si>
    <t>41.915572013278286</t>
  </si>
  <si>
    <t>40.63654445787892</t>
  </si>
  <si>
    <t>40.57404077637117</t>
  </si>
  <si>
    <t>23.428139455449305</t>
  </si>
  <si>
    <t>33.93750959743372</t>
  </si>
  <si>
    <t>25.474823378901345</t>
  </si>
  <si>
    <t>26.345756934790483</t>
  </si>
  <si>
    <t>0.5317139391424599</t>
  </si>
  <si>
    <t>15.90273989317278</t>
  </si>
  <si>
    <t>50.78377248001056</t>
  </si>
  <si>
    <t>42.05816414217179</t>
  </si>
  <si>
    <t>14.709153892992772</t>
  </si>
  <si>
    <t>22.14630869043264</t>
  </si>
  <si>
    <t>27.693111307527367</t>
  </si>
  <si>
    <t>33.150862182239216</t>
  </si>
  <si>
    <t>39.02709386695521</t>
  </si>
  <si>
    <t>45.427572932021455</t>
  </si>
  <si>
    <t>53.330067202468086</t>
  </si>
  <si>
    <t>62.83121835935545</t>
  </si>
  <si>
    <t>76.71059676573577</t>
  </si>
  <si>
    <t>132.81173960037543</t>
  </si>
  <si>
    <t>2.8964279679660603</t>
  </si>
  <si>
    <t>5.453141811870689</t>
  </si>
  <si>
    <t>6.5278455229548005</t>
  </si>
  <si>
    <t>10.50139928526574</t>
  </si>
  <si>
    <t>12.37230227118062</t>
  </si>
  <si>
    <t>15.105336413503052</t>
  </si>
  <si>
    <t>26.15239733374527</t>
  </si>
  <si>
    <t>0.2022113547235429</t>
  </si>
  <si>
    <t>1.359391056268523</t>
  </si>
  <si>
    <t>5.6849737238228935</t>
  </si>
  <si>
    <t>4.595511482254697</t>
  </si>
  <si>
    <t>2.091448931116389</t>
  </si>
  <si>
    <t>2.197286012526096</t>
  </si>
  <si>
    <t>1.7895777836832198</t>
  </si>
  <si>
    <t>28.765081092728227</t>
  </si>
  <si>
    <t>46.66374141758991</t>
  </si>
  <si>
    <t>1.5941253279109937</t>
  </si>
  <si>
    <t>1.857044635638952</t>
  </si>
  <si>
    <t>2.6310196159014274</t>
  </si>
  <si>
    <t>0.6405798625877901</t>
  </si>
  <si>
    <t>3.607481331891964</t>
  </si>
  <si>
    <t>5.580842608058052</t>
  </si>
  <si>
    <t>13.290719382648591</t>
  </si>
  <si>
    <t>5.105831443910814</t>
  </si>
  <si>
    <t>5.886449481500187</t>
  </si>
  <si>
    <t>6.706704476118545</t>
  </si>
  <si>
    <t>153066.31986068567</t>
  </si>
  <si>
    <t>388181.7542768814</t>
  </si>
  <si>
    <t>1549044.371097356</t>
  </si>
  <si>
    <t>50160.60613993691</t>
  </si>
  <si>
    <t>4203816.033460365</t>
  </si>
  <si>
    <t>157802572.67341778</t>
  </si>
  <si>
    <t>403847333.4794476</t>
  </si>
  <si>
    <t>19814440.05846256</t>
  </si>
  <si>
    <t>43313466.54904282</t>
  </si>
  <si>
    <t>84460822.45965861</t>
  </si>
  <si>
    <t>74.14536408888343</t>
  </si>
  <si>
    <t>50.87793522298498</t>
  </si>
  <si>
    <t>38.40904548761208</t>
  </si>
  <si>
    <t>64.05798625877901</t>
  </si>
  <si>
    <t>36.07481331891964</t>
  </si>
  <si>
    <t>27.90421304029026</t>
  </si>
  <si>
    <t>28.082647677379164</t>
  </si>
  <si>
    <t>33.22679845662148</t>
  </si>
  <si>
    <t>30.269591152727333</t>
  </si>
  <si>
    <t>27.91794771974957</t>
  </si>
  <si>
    <t>26.506842186807443</t>
  </si>
  <si>
    <t>0.6455866292636501</t>
  </si>
  <si>
    <t>8.077996291186059</t>
  </si>
  <si>
    <t>15.50486728504029</t>
  </si>
  <si>
    <t>50.55452235792622</t>
  </si>
  <si>
    <t>42.169643274573694</t>
  </si>
  <si>
    <t>14.498246423459133</t>
  </si>
  <si>
    <t>23.149249495762493</t>
  </si>
  <si>
    <t>28.166267184530035</t>
  </si>
  <si>
    <t>33.36300205157858</t>
  </si>
  <si>
    <t>39.16511543045353</t>
  </si>
  <si>
    <t>45.812784947555286</t>
  </si>
  <si>
    <t>53.23350196463118</t>
  </si>
  <si>
    <t>62.91426401781178</t>
  </si>
  <si>
    <t>128.44566596599444</t>
  </si>
  <si>
    <t>5.571463416291969</t>
  </si>
  <si>
    <t>7.747104235930539</t>
  </si>
  <si>
    <t>10.529918883960129</t>
  </si>
  <si>
    <t>15.19095078255499</t>
  </si>
  <si>
    <t>25.407354273194123</t>
  </si>
  <si>
    <t>0.3323508077715679</t>
  </si>
  <si>
    <t>0.1943038412816621</t>
  </si>
  <si>
    <t>0.2889462846288528</t>
  </si>
  <si>
    <t>5.451698368036404</t>
  </si>
  <si>
    <t>4.3414512922465205</t>
  </si>
  <si>
    <t>2.069905213270142</t>
  </si>
  <si>
    <t>2.0974155069582507</t>
  </si>
  <si>
    <t>0.6713623450652301</t>
  </si>
  <si>
    <t>25.540149330244027</t>
  </si>
  <si>
    <t>42.94617121028238</t>
  </si>
  <si>
    <t>1.4629082562089262</t>
  </si>
  <si>
    <t>2.131281794665268</t>
  </si>
  <si>
    <t>3.1741014429012995</t>
  </si>
  <si>
    <t>0.8580013494096285</t>
  </si>
  <si>
    <t>4.315685034891469</t>
  </si>
  <si>
    <t>5.099406401615108</t>
  </si>
  <si>
    <t>13.04815143903391</t>
  </si>
  <si>
    <t>4.585906595271896</t>
  </si>
  <si>
    <t>5.749330376415376</t>
  </si>
  <si>
    <t>201816.97139355863</t>
  </si>
  <si>
    <t>467385.8350065038</t>
  </si>
  <si>
    <t>1398166.2927864792</t>
  </si>
  <si>
    <t>3218089.807022626</t>
  </si>
  <si>
    <t>31219024.93726384</t>
  </si>
  <si>
    <t>143506891.13835943</t>
  </si>
  <si>
    <t>367666466.21466833</t>
  </si>
  <si>
    <t>20174260.677134387</t>
  </si>
  <si>
    <t>47982692.463522926</t>
  </si>
  <si>
    <t>95671110.13956212</t>
  </si>
  <si>
    <t>68.04224447483378</t>
  </si>
  <si>
    <t>58.39128204562376</t>
  </si>
  <si>
    <t>46.33724734162481</t>
  </si>
  <si>
    <t>85.80013494096285</t>
  </si>
  <si>
    <t>43.15685034891469</t>
  </si>
  <si>
    <t>25.497032008075543</t>
  </si>
  <si>
    <t>32.620378597584775</t>
  </si>
  <si>
    <t>25.669952440958465</t>
  </si>
  <si>
    <t>14.009203610353902</t>
  </si>
  <si>
    <t>54.74601369463796</t>
  </si>
  <si>
    <t>44.66220385311968</t>
  </si>
  <si>
    <t>15.25666370524935</t>
  </si>
  <si>
    <t>23.757106643569124</t>
  </si>
  <si>
    <t>35.49666785183444</t>
  </si>
  <si>
    <t>41.35810259300934</t>
  </si>
  <si>
    <t>48.277429733420455</t>
  </si>
  <si>
    <t>56.288685317322994</t>
  </si>
  <si>
    <t>67.09928365377553</t>
  </si>
  <si>
    <t>83.27615970267873</t>
  </si>
  <si>
    <t>146.95595269305716</t>
  </si>
  <si>
    <t>6.483881739742289</t>
  </si>
  <si>
    <t>10.281787023122767</t>
  </si>
  <si>
    <t>12.25646930716117</t>
  </si>
  <si>
    <t>15.21136500772021</t>
  </si>
  <si>
    <t>26.843224332779247</t>
  </si>
  <si>
    <t>0.2103234624855069</t>
  </si>
  <si>
    <t>1.4102646229290683</t>
  </si>
  <si>
    <t>5.9013038303463645</t>
  </si>
  <si>
    <t>2.142217245240761</t>
  </si>
  <si>
    <t>0.4853756174089499</t>
  </si>
  <si>
    <t>25.71800424257787</t>
  </si>
  <si>
    <t>42.51015238640528</t>
  </si>
  <si>
    <t>1.3079327799194451</t>
  </si>
  <si>
    <t>2.0847050938894487</t>
  </si>
  <si>
    <t>3.3020532704822747</t>
  </si>
  <si>
    <t>0.6335457864067625</t>
  </si>
  <si>
    <t>4.268963143054951</t>
  </si>
  <si>
    <t>13.65889410420276</t>
  </si>
  <si>
    <t>5.409592020207047</t>
  </si>
  <si>
    <t>6.344168452388257</t>
  </si>
  <si>
    <t>7.950700575897149</t>
  </si>
  <si>
    <t>269194.8009646805</t>
  </si>
  <si>
    <t>668427.3330741496</t>
  </si>
  <si>
    <t>2179322.1379855964</t>
  </si>
  <si>
    <t>70083.46843810247</t>
  </si>
  <si>
    <t>5047054.248250148</t>
  </si>
  <si>
    <t>38906362.66846256</t>
  </si>
  <si>
    <t>157034810.0902017</t>
  </si>
  <si>
    <t>383565267.06166095</t>
  </si>
  <si>
    <t>27242856.88233925</t>
  </si>
  <si>
    <t>58635139.49096275</t>
  </si>
  <si>
    <t>110618327.68277374</t>
  </si>
  <si>
    <t>60.83408278695095</t>
  </si>
  <si>
    <t>57.11520805176572</t>
  </si>
  <si>
    <t>48.20515723331788</t>
  </si>
  <si>
    <t>63.35457864067625</t>
  </si>
  <si>
    <t>42.68963143054951</t>
  </si>
  <si>
    <t>29.55533758713415</t>
  </si>
  <si>
    <t>30.05329709664908</t>
  </si>
  <si>
    <t>14.51604193851051</t>
  </si>
  <si>
    <t>54.75618594218073</t>
  </si>
  <si>
    <t>44.99998787828684</t>
  </si>
  <si>
    <t>14.110444059524236</t>
  </si>
  <si>
    <t>23.18406123266657</t>
  </si>
  <si>
    <t>29.44192774760403</t>
  </si>
  <si>
    <t>35.41465002332327</t>
  </si>
  <si>
    <t>41.73320422306979</t>
  </si>
  <si>
    <t>48.50678283856697</t>
  </si>
  <si>
    <t>56.75893776714752</t>
  </si>
  <si>
    <t>67.94376465760834</t>
  </si>
  <si>
    <t>84.44357529725147</t>
  </si>
  <si>
    <t>146.02451157504433</t>
  </si>
  <si>
    <t>10.36575809481719</t>
  </si>
  <si>
    <t>12.40841806062842</t>
  </si>
  <si>
    <t>15.42174164329467</t>
  </si>
  <si>
    <t>26.66813056140132</t>
  </si>
  <si>
    <t>0.3514883070472958</t>
  </si>
  <si>
    <t>0.2207705712506501</t>
  </si>
  <si>
    <t>0.2993387839053485</t>
  </si>
  <si>
    <t>1.4294954805796554</t>
  </si>
  <si>
    <t>6.1796794210474255</t>
  </si>
  <si>
    <t>4.830339321357285</t>
  </si>
  <si>
    <t>2.245508982035928</t>
  </si>
  <si>
    <t>4.494944068859049</t>
  </si>
  <si>
    <t>30.74351491899567</t>
  </si>
  <si>
    <t>48.73734982928927</t>
  </si>
  <si>
    <t>1.123028742372157</t>
  </si>
  <si>
    <t>2.031356755484839</t>
  </si>
  <si>
    <t>3.0516750992422583</t>
  </si>
  <si>
    <t>0.4936047930701409</t>
  </si>
  <si>
    <t>3.813128225717208</t>
  </si>
  <si>
    <t>7.410685111338898</t>
  </si>
  <si>
    <t>10.623098118764046</t>
  </si>
  <si>
    <t>14.879783956964994</t>
  </si>
  <si>
    <t>6.200190522809929</t>
  </si>
  <si>
    <t>7.641166878452052</t>
  </si>
  <si>
    <t>8.675167269770942</t>
  </si>
  <si>
    <t>1767478.7861824194</t>
  </si>
  <si>
    <t>4344015.794469218</t>
  </si>
  <si>
    <t>14601334.588968936</t>
  </si>
  <si>
    <t>521550.2284298069</t>
  </si>
  <si>
    <t>36654145.018837295</t>
  </si>
  <si>
    <t>225649314.5212186</t>
  </si>
  <si>
    <t>1550871849.8918483</t>
  </si>
  <si>
    <t>132571921.94176535</t>
  </si>
  <si>
    <t>241013819.2496941</t>
  </si>
  <si>
    <t>398685052.5993903</t>
  </si>
  <si>
    <t>52.23389499405382</t>
  </si>
  <si>
    <t>55.65360973931065</t>
  </si>
  <si>
    <t>44.550001448792095</t>
  </si>
  <si>
    <t>49.360479307014096</t>
  </si>
  <si>
    <t>38.13128225717208</t>
  </si>
  <si>
    <t>37.05342555669449</t>
  </si>
  <si>
    <t>35.41032706254682</t>
  </si>
  <si>
    <t>37.19945989241248</t>
  </si>
  <si>
    <t>37.28302749113062</t>
  </si>
  <si>
    <t>35.27346291409928</t>
  </si>
  <si>
    <t>0.3844132709062799</t>
  </si>
  <si>
    <t>10.88637911795613</t>
  </si>
  <si>
    <t>18.13003088429312</t>
  </si>
  <si>
    <t>49.15481121683864</t>
  </si>
  <si>
    <t>40.99005575805148</t>
  </si>
  <si>
    <t>10.255765860958832</t>
  </si>
  <si>
    <t>20.385494279733383</t>
  </si>
  <si>
    <t>26.74475076362395</t>
  </si>
  <si>
    <t>32.333095486475216</t>
  </si>
  <si>
    <t>37.86414037519844</t>
  </si>
  <si>
    <t>44.46447183120199</t>
  </si>
  <si>
    <t>52.20828139530381</t>
  </si>
  <si>
    <t>62.00938148704319</t>
  </si>
  <si>
    <t>77.37899780107266</t>
  </si>
  <si>
    <t>127.90373288777415</t>
  </si>
  <si>
    <t>4.1472022321082695</t>
  </si>
  <si>
    <t>10.62119456933631</t>
  </si>
  <si>
    <t>12.615119446497038</t>
  </si>
  <si>
    <t>15.741897056572448</t>
  </si>
  <si>
    <t>26.02059284157296</t>
  </si>
  <si>
    <t>0.2475212975193316</t>
  </si>
  <si>
    <t>0.3061444049809214</t>
  </si>
  <si>
    <t>1.425601948493125</t>
  </si>
  <si>
    <t>6.699552490539617</t>
  </si>
  <si>
    <t>5.448170731707317</t>
  </si>
  <si>
    <t>2.1819291819291817</t>
  </si>
  <si>
    <t>2.496951219512196</t>
  </si>
  <si>
    <t>11.99888565526046</t>
  </si>
  <si>
    <t>26.49965691243264</t>
  </si>
  <si>
    <t>42.74850347594616</t>
  </si>
  <si>
    <t>1.6965589899472182</t>
  </si>
  <si>
    <t>2.415902425908341</t>
  </si>
  <si>
    <t>3.4619109133829493</t>
  </si>
  <si>
    <t>0.5465591057321237</t>
  </si>
  <si>
    <t>4.500855008365077</t>
  </si>
  <si>
    <t>6.5026031803875135</t>
  </si>
  <si>
    <t>10.100276362125127</t>
  </si>
  <si>
    <t>14.359361148137998</t>
  </si>
  <si>
    <t>5.753816149879649</t>
  </si>
  <si>
    <t>7.307846489917976</t>
  </si>
  <si>
    <t>8.932162542493854</t>
  </si>
  <si>
    <t>1905882.134685896</t>
  </si>
  <si>
    <t>4075782.0102626304</t>
  </si>
  <si>
    <t>11680805.917558102</t>
  </si>
  <si>
    <t>613994.1147564589</t>
  </si>
  <si>
    <t>25317948.543464743</t>
  </si>
  <si>
    <t>602368392.2063371</t>
  </si>
  <si>
    <t>1381480305.4074917</t>
  </si>
  <si>
    <t>126224405.07996245</t>
  </si>
  <si>
    <t>250773443.93898183</t>
  </si>
  <si>
    <t>437201631.0225423</t>
  </si>
  <si>
    <t>78.90972046266131</t>
  </si>
  <si>
    <t>66.18910755913264</t>
  </si>
  <si>
    <t>50.53884545084598</t>
  </si>
  <si>
    <t>54.65591057321237</t>
  </si>
  <si>
    <t>45.008550083650775</t>
  </si>
  <si>
    <t>32.51301590193757</t>
  </si>
  <si>
    <t>33.66758787375043</t>
  </si>
  <si>
    <t>35.898402870344995</t>
  </si>
  <si>
    <t>33.12774257376331</t>
  </si>
  <si>
    <t>3.9011995850498105</t>
  </si>
  <si>
    <t>15.346029919436267</t>
  </si>
  <si>
    <t>53.22214271187252</t>
  </si>
  <si>
    <t>44.937977701545314</t>
  </si>
  <si>
    <t>12.422901635614206</t>
  </si>
  <si>
    <t>22.22424083523427</t>
  </si>
  <si>
    <t>29.01260681010815</t>
  </si>
  <si>
    <t>35.221701506907145</t>
  </si>
  <si>
    <t>41.505799192104185</t>
  </si>
  <si>
    <t>48.48126719651235</t>
  </si>
  <si>
    <t>56.82626324258996</t>
  </si>
  <si>
    <t>67.66421066970014</t>
  </si>
  <si>
    <t>84.37638269557938</t>
  </si>
  <si>
    <t>134.48605333437465</t>
  </si>
  <si>
    <t>10.677184409922951</t>
  </si>
  <si>
    <t>12.713545006260327</t>
  </si>
  <si>
    <t>15.85362377316634</t>
  </si>
  <si>
    <t>25.26881603817394</t>
  </si>
  <si>
    <t>0.3022394312703185</t>
  </si>
  <si>
    <t>1.3600736261737862</t>
  </si>
  <si>
    <t>6.316897164437189</t>
  </si>
  <si>
    <t>5.3026172300981465</t>
  </si>
  <si>
    <t>2.168338907469342</t>
  </si>
  <si>
    <t>2.445474372955289</t>
  </si>
  <si>
    <t>13.99768344183011</t>
  </si>
  <si>
    <t>26.99903562787549</t>
  </si>
  <si>
    <t>41.24620198060189</t>
  </si>
  <si>
    <t>1.6136706542142625</t>
  </si>
  <si>
    <t>2.342533860837371</t>
  </si>
  <si>
    <t>3.4884402326058024</t>
  </si>
  <si>
    <t>0.9794363355424076</t>
  </si>
  <si>
    <t>3.884745271402186</t>
  </si>
  <si>
    <t>6.784016957510182</t>
  </si>
  <si>
    <t>11.035347398248112</t>
  </si>
  <si>
    <t>15.506933263212696</t>
  </si>
  <si>
    <t>6.286597950306391</t>
  </si>
  <si>
    <t>8.210279841354131</t>
  </si>
  <si>
    <t>10.131781470012095</t>
  </si>
  <si>
    <t>1933555.0426817725</t>
  </si>
  <si>
    <t>4215577.085285717</t>
  </si>
  <si>
    <t>12555719.669043178</t>
  </si>
  <si>
    <t>585647.1007832339</t>
  </si>
  <si>
    <t>30292812.41966912</t>
  </si>
  <si>
    <t>228031548.68175632</t>
  </si>
  <si>
    <t>715461232.8669744</t>
  </si>
  <si>
    <t>1535895711.1993828</t>
  </si>
  <si>
    <t>184923560.31239253</t>
  </si>
  <si>
    <t>354757661.4641568</t>
  </si>
  <si>
    <t>589993088.0192268</t>
  </si>
  <si>
    <t>75.05444903322152</t>
  </si>
  <si>
    <t>64.17900988595537</t>
  </si>
  <si>
    <t>50.92613478256646</t>
  </si>
  <si>
    <t>97.94363355424078</t>
  </si>
  <si>
    <t>38.84745271402186</t>
  </si>
  <si>
    <t>33.920084787550906</t>
  </si>
  <si>
    <t>38.76733315803174</t>
  </si>
  <si>
    <t>35.24305363749467</t>
  </si>
  <si>
    <t>36.24266617487569</t>
  </si>
  <si>
    <t>15.990052504230809</t>
  </si>
  <si>
    <t>56.92988535257404</t>
  </si>
  <si>
    <t>46.592329517209095</t>
  </si>
  <si>
    <t>11.20615076402528</t>
  </si>
  <si>
    <t>20.820872284327947</t>
  </si>
  <si>
    <t>28.547517838000537</t>
  </si>
  <si>
    <t>35.56181122867058</t>
  </si>
  <si>
    <t>42.79259351824892</t>
  </si>
  <si>
    <t>50.85902554333304</t>
  </si>
  <si>
    <t>60.70842297385978</t>
  </si>
  <si>
    <t>152.13296769259966</t>
  </si>
  <si>
    <t>7.516718723958241</t>
  </si>
  <si>
    <t>10.66371776403286</t>
  </si>
  <si>
    <t>16.353557711978713</t>
  </si>
  <si>
    <t>26.722865635583283</t>
  </si>
  <si>
    <t>0.3386494904576255</t>
  </si>
  <si>
    <t>1.5824707755769327</t>
  </si>
  <si>
    <t>7.657083328891359</t>
  </si>
  <si>
    <t>6.4397590361445785</t>
  </si>
  <si>
    <t>2.2964554242749733</t>
  </si>
  <si>
    <t>2.8042168674698797</t>
  </si>
  <si>
    <t>13.748061063002329</t>
  </si>
  <si>
    <t>26.99970115154704</t>
  </si>
  <si>
    <t>40.49813042635505</t>
  </si>
  <si>
    <t>1.4484659368191537</t>
  </si>
  <si>
    <t>2.1617554783274877</t>
  </si>
  <si>
    <t>3.438132669978138</t>
  </si>
  <si>
    <t>0.9297264048013076</t>
  </si>
  <si>
    <t>4.009585943761939</t>
  </si>
  <si>
    <t>6.654514380995348</t>
  </si>
  <si>
    <t>10.926044992678236</t>
  </si>
  <si>
    <t>15.625776722481517</t>
  </si>
  <si>
    <t>6.308343379015045</t>
  </si>
  <si>
    <t>8.152327836575767</t>
  </si>
  <si>
    <t>10.189090876664306</t>
  </si>
  <si>
    <t>1829926.683610162</t>
  </si>
  <si>
    <t>4096948.173748862</t>
  </si>
  <si>
    <t>13026087.62807287</t>
  </si>
  <si>
    <t>585392.0037926906</t>
  </si>
  <si>
    <t>30407136.05897248</t>
  </si>
  <si>
    <t>231443890.38975933</t>
  </si>
  <si>
    <t>746293822.7490234</t>
  </si>
  <si>
    <t>1600901061.5932915</t>
  </si>
  <si>
    <t>199436995.3338547</t>
  </si>
  <si>
    <t>386637411.4869958</t>
  </si>
  <si>
    <t>650826060.4160302</t>
  </si>
  <si>
    <t>67.37050868926296</t>
  </si>
  <si>
    <t>59.22617748842431</t>
  </si>
  <si>
    <t>50.19171780989983</t>
  </si>
  <si>
    <t>92.97264048013078</t>
  </si>
  <si>
    <t>40.09585943761939</t>
  </si>
  <si>
    <t>33.272571904976736</t>
  </si>
  <si>
    <t>36.42014997559412</t>
  </si>
  <si>
    <t>39.06444180620379</t>
  </si>
  <si>
    <t>35.68421491151431</t>
  </si>
  <si>
    <t>1.2019533506062698</t>
  </si>
  <si>
    <t>15.82036854144473</t>
  </si>
  <si>
    <t>58.24185078637592</t>
  </si>
  <si>
    <t>47.58915999660757</t>
  </si>
  <si>
    <t>11.45490896135571</t>
  </si>
  <si>
    <t>20.958856505249813</t>
  </si>
  <si>
    <t>28.45944895216857</t>
  </si>
  <si>
    <t>35.899937846130946</t>
  </si>
  <si>
    <t>43.43880087872037</t>
  </si>
  <si>
    <t>51.72521332720847</t>
  </si>
  <si>
    <t>61.27706068820724</t>
  </si>
  <si>
    <t>74.29374140648147</t>
  </si>
  <si>
    <t>94.77225394224804</t>
  </si>
  <si>
    <t>160.13828535598833</t>
  </si>
  <si>
    <t>6.1639417981079605</t>
  </si>
  <si>
    <t>12.75607495355564</t>
  </si>
  <si>
    <t>16.27219133022768</t>
  </si>
  <si>
    <t>0.2738794813221415</t>
  </si>
  <si>
    <t>7.864268024054764</t>
  </si>
  <si>
    <t>2.313684210526316</t>
  </si>
  <si>
    <t>2.790834312573443</t>
  </si>
  <si>
    <t>13.997601332567111</t>
  </si>
  <si>
    <t>27.24957635660825</t>
  </si>
  <si>
    <t>40.999252716317656</t>
  </si>
  <si>
    <t>1.5324133437589211</t>
  </si>
  <si>
    <t>2.3168926124138576</t>
  </si>
  <si>
    <t>3.1714153080665666</t>
  </si>
  <si>
    <t>0.9308637261172162</t>
  </si>
  <si>
    <t>4.084233277472069</t>
  </si>
  <si>
    <t>6.847054325559616</t>
  </si>
  <si>
    <t>11.03476430856128</t>
  </si>
  <si>
    <t>15.646597182234084</t>
  </si>
  <si>
    <t>6.528456481545018</t>
  </si>
  <si>
    <t>8.284687812547954</t>
  </si>
  <si>
    <t>10.338409338014127</t>
  </si>
  <si>
    <t>1957170.7392087064</t>
  </si>
  <si>
    <t>14220816.52628897</t>
  </si>
  <si>
    <t>595501.4515089667</t>
  </si>
  <si>
    <t>34044118.315901875</t>
  </si>
  <si>
    <t>245849011.13205877</t>
  </si>
  <si>
    <t>1645534209.610675</t>
  </si>
  <si>
    <t>398395749.32143193</t>
  </si>
  <si>
    <t>662975145.5680177</t>
  </si>
  <si>
    <t>71.27503924460099</t>
  </si>
  <si>
    <t>63.47650992914679</t>
  </si>
  <si>
    <t>46.298033694402434</t>
  </si>
  <si>
    <t>93.08637261172164</t>
  </si>
  <si>
    <t>40.84233277472069</t>
  </si>
  <si>
    <t>34.23527162779808</t>
  </si>
  <si>
    <t>36.782547695204265</t>
  </si>
  <si>
    <t>39.11649295558521</t>
  </si>
  <si>
    <t>34.502391915765934</t>
  </si>
  <si>
    <t>35.02715186860244</t>
  </si>
  <si>
    <t>0.4760285396057199</t>
  </si>
  <si>
    <t>0.8093248749297199</t>
  </si>
  <si>
    <t>10.02308837775339</t>
  </si>
  <si>
    <t>16.03746978342971</t>
  </si>
  <si>
    <t>58.25737227004737</t>
  </si>
  <si>
    <t>47.30437600879656</t>
  </si>
  <si>
    <t>11.106947974023484</t>
  </si>
  <si>
    <t>20.76967677669068</t>
  </si>
  <si>
    <t>28.355810742296217</t>
  </si>
  <si>
    <t>35.68857837644377</t>
  </si>
  <si>
    <t>43.19005923383624</t>
  </si>
  <si>
    <t>51.44372827272088</t>
  </si>
  <si>
    <t>61.24496329121102</t>
  </si>
  <si>
    <t>74.34429751725317</t>
  </si>
  <si>
    <t>94.97544524992549</t>
  </si>
  <si>
    <t>161.45421526607194</t>
  </si>
  <si>
    <t>10.51282625781934</t>
  </si>
  <si>
    <t>12.76135442097116</t>
  </si>
  <si>
    <t>16.30273415176957</t>
  </si>
  <si>
    <t>27.713954298807693</t>
  </si>
  <si>
    <t>0.3837388297199866</t>
  </si>
  <si>
    <t>0.2801013387391436</t>
  </si>
  <si>
    <t>0.3420134314461731</t>
  </si>
  <si>
    <t>1.683199632207877</t>
  </si>
  <si>
    <t>8.044442048722626</t>
  </si>
  <si>
    <t>2.3541887592788973</t>
  </si>
  <si>
    <t>2.836943441636582</t>
  </si>
  <si>
    <t>3.4990954477472496</t>
  </si>
  <si>
    <t>14.74680663894814</t>
  </si>
  <si>
    <t>28.24486997323375</t>
  </si>
  <si>
    <t>1.7267063344790208</t>
  </si>
  <si>
    <t>2.508256789022959</t>
  </si>
  <si>
    <t>3.1900153826289026</t>
  </si>
  <si>
    <t>0.5767067606247266</t>
  </si>
  <si>
    <t>3.812862889697936</t>
  </si>
  <si>
    <t>6.806328157910991</t>
  </si>
  <si>
    <t>11.10339635376202</t>
  </si>
  <si>
    <t>15.84611120055762</t>
  </si>
  <si>
    <t>6.310778609342975</t>
  </si>
  <si>
    <t>8.241824067854877</t>
  </si>
  <si>
    <t>10.200958566229795</t>
  </si>
  <si>
    <t>4878943.217938376</t>
  </si>
  <si>
    <t>14507025.604581589</t>
  </si>
  <si>
    <t>748973.6836774175</t>
  </si>
  <si>
    <t>34677278.78930525</t>
  </si>
  <si>
    <t>260884870.3233451</t>
  </si>
  <si>
    <t>815142341.5814724</t>
  </si>
  <si>
    <t>1729852471.177272</t>
  </si>
  <si>
    <t>213154404.44992763</t>
  </si>
  <si>
    <t>406947266.7045699</t>
  </si>
  <si>
    <t>676079678.6245925</t>
  </si>
  <si>
    <t>80.31192253390795</t>
  </si>
  <si>
    <t>68.71936408282079</t>
  </si>
  <si>
    <t>46.569567629619016</t>
  </si>
  <si>
    <t>57.67067606247266</t>
  </si>
  <si>
    <t>38.12862889697936</t>
  </si>
  <si>
    <t>34.03164078955495</t>
  </si>
  <si>
    <t>37.01132117920673</t>
  </si>
  <si>
    <t>39.61527800139405</t>
  </si>
  <si>
    <t>10.45379960143317</t>
  </si>
  <si>
    <t>16.63838033365464</t>
  </si>
  <si>
    <t>59.461177363379214</t>
  </si>
  <si>
    <t>46.677614794035655</t>
  </si>
  <si>
    <t>10.88481942706424</t>
  </si>
  <si>
    <t>20.21740153877583</t>
  </si>
  <si>
    <t>27.690962416052525</t>
  </si>
  <si>
    <t>34.84001130918012</t>
  </si>
  <si>
    <t>42.459977181028776</t>
  </si>
  <si>
    <t>50.96736957156297</t>
  </si>
  <si>
    <t>61.02262947541947</t>
  </si>
  <si>
    <t>74.39530884172136</t>
  </si>
  <si>
    <t>176.49169292286803</t>
  </si>
  <si>
    <t>10.262600268154449</t>
  </si>
  <si>
    <t>16.08471362173563</t>
  </si>
  <si>
    <t>29.68183624153485</t>
  </si>
  <si>
    <t>0.3147570642527303</t>
  </si>
  <si>
    <t>0.3535730596865002</t>
  </si>
  <si>
    <t>1.8849265317195816</t>
  </si>
  <si>
    <t>8.749641839786092</t>
  </si>
  <si>
    <t>6.857318573185731</t>
  </si>
  <si>
    <t>2.392703862660944</t>
  </si>
  <si>
    <t>13.248497867942168</t>
  </si>
  <si>
    <t>26.99915836581752</t>
  </si>
  <si>
    <t>40.74957709886773</t>
  </si>
  <si>
    <t>1.8260326881715607</t>
  </si>
  <si>
    <t>2.692694680866265</t>
  </si>
  <si>
    <t>3.386610324610331</t>
  </si>
  <si>
    <t>0.6760328849277447</t>
  </si>
  <si>
    <t>4.073676182445048</t>
  </si>
  <si>
    <t>6.888154843522299</t>
  </si>
  <si>
    <t>10.799679184179226</t>
  </si>
  <si>
    <t>15.467138722959335</t>
  </si>
  <si>
    <t>6.556059036293816</t>
  </si>
  <si>
    <t>8.247027678608529</t>
  </si>
  <si>
    <t>10.127173831289085</t>
  </si>
  <si>
    <t>2401388.1977240974</t>
  </si>
  <si>
    <t>5293476.921495842</t>
  </si>
  <si>
    <t>15592411.126899786</t>
  </si>
  <si>
    <t>889040.7064752032</t>
  </si>
  <si>
    <t>34797097.52987465</t>
  </si>
  <si>
    <t>240122751.66681436</t>
  </si>
  <si>
    <t>767228702.6650196</t>
  </si>
  <si>
    <t>1658428870.098691</t>
  </si>
  <si>
    <t>395975590.9501206</t>
  </si>
  <si>
    <t>666103536.5726962</t>
  </si>
  <si>
    <t>84.93175293821214</t>
  </si>
  <si>
    <t>73.77245701003467</t>
  </si>
  <si>
    <t>49.439566782632575</t>
  </si>
  <si>
    <t>67.60328849277447</t>
  </si>
  <si>
    <t>40.73676182445048</t>
  </si>
  <si>
    <t>35.99893061393075</t>
  </si>
  <si>
    <t>38.667846807398334</t>
  </si>
  <si>
    <t>0.5511685085186899</t>
  </si>
  <si>
    <t>15.756984012399869</t>
  </si>
  <si>
    <t>47.524746611422685</t>
  </si>
  <si>
    <t>11.382736896944548</t>
  </si>
  <si>
    <t>21.23081412414729</t>
  </si>
  <si>
    <t>28.614393066325512</t>
  </si>
  <si>
    <t>35.81041387441896</t>
  </si>
  <si>
    <t>43.34436163543607</t>
  </si>
  <si>
    <t>51.807731180839006</t>
  </si>
  <si>
    <t>61.73235657598519</t>
  </si>
  <si>
    <t>96.75942302377204</t>
  </si>
  <si>
    <t>179.07967236924256</t>
  </si>
  <si>
    <t>7.1637577828403005</t>
  </si>
  <si>
    <t>10.20284145822413</t>
  </si>
  <si>
    <t>12.44337647011861</t>
  </si>
  <si>
    <t>0.3998680362536612</t>
  </si>
  <si>
    <t>0.3469512032231708</t>
  </si>
  <si>
    <t>1.8454524183073235</t>
  </si>
  <si>
    <t>6.558139534883721</t>
  </si>
  <si>
    <t>2.3747368421052637</t>
  </si>
  <si>
    <t>2.761627906976744</t>
  </si>
  <si>
    <t>12.247330431325649</t>
  </si>
  <si>
    <t>39.99997675545826</t>
  </si>
  <si>
    <t>1.883071691813907</t>
  </si>
  <si>
    <t>2.676662019404762</t>
  </si>
  <si>
    <t>3.794139670784052</t>
  </si>
  <si>
    <t>4.160324238826274</t>
  </si>
  <si>
    <t>6.840594919109533</t>
  </si>
  <si>
    <t>15.15189660828776</t>
  </si>
  <si>
    <t>6.590005549717319</t>
  </si>
  <si>
    <t>8.113418923983767</t>
  </si>
  <si>
    <t>10.008001359032836</t>
  </si>
  <si>
    <t>2507008.666179527</t>
  </si>
  <si>
    <t>5329378.620383929</t>
  </si>
  <si>
    <t>15136894.74701783</t>
  </si>
  <si>
    <t>975967.2140251684</t>
  </si>
  <si>
    <t>33220214.00897324</t>
  </si>
  <si>
    <t>223085118.95046937</t>
  </si>
  <si>
    <t>735171129.0270082</t>
  </si>
  <si>
    <t>1613845750.6070695</t>
  </si>
  <si>
    <t>197335758.95463687</t>
  </si>
  <si>
    <t>383429785.0578312</t>
  </si>
  <si>
    <t>652853143.6059508</t>
  </si>
  <si>
    <t>87.58472985180963</t>
  </si>
  <si>
    <t>73.33320601108937</t>
  </si>
  <si>
    <t>55.38890030341682</t>
  </si>
  <si>
    <t>73.30713521904009</t>
  </si>
  <si>
    <t>41.60324238826274</t>
  </si>
  <si>
    <t>34.202974595547666</t>
  </si>
  <si>
    <t>35.39753247780167</t>
  </si>
  <si>
    <t>37.87974152071939</t>
  </si>
  <si>
    <t>0.4379072031519999</t>
  </si>
  <si>
    <t>15.15188778839286</t>
  </si>
  <si>
    <t>61.42307513115345</t>
  </si>
  <si>
    <t>47.96086360457765</t>
  </si>
  <si>
    <t>11.913553845393553</t>
  </si>
  <si>
    <t>21.86838338634553</t>
  </si>
  <si>
    <t>29.19651242058408</t>
  </si>
  <si>
    <t>36.45640659016406</t>
  </si>
  <si>
    <t>43.89648018788048</t>
  </si>
  <si>
    <t>52.368990262755744</t>
  </si>
  <si>
    <t>62.53961933161948</t>
  </si>
  <si>
    <t>76.08574356145913</t>
  </si>
  <si>
    <t>97.57524119987916</t>
  </si>
  <si>
    <t>182.32982052545069</t>
  </si>
  <si>
    <t>7.146578072516011</t>
  </si>
  <si>
    <t>10.18177927400768</t>
  </si>
  <si>
    <t>15.885762963109858</t>
  </si>
  <si>
    <t>29.684254677274208</t>
  </si>
  <si>
    <t>0.2942958709419935</t>
  </si>
  <si>
    <t>0.3455624899655707</t>
  </si>
  <si>
    <t>8.285642703235832</t>
  </si>
  <si>
    <t>6.345939933259176</t>
  </si>
  <si>
    <t>2.382045929018789</t>
  </si>
  <si>
    <t>2.6640711902113456</t>
  </si>
  <si>
    <t>12.49806997704275</t>
  </si>
  <si>
    <t>25.995497074416207</t>
  </si>
  <si>
    <t>39.74903867845045</t>
  </si>
  <si>
    <t>1.321515716993661</t>
  </si>
  <si>
    <t>2.8215160310560186</t>
  </si>
  <si>
    <t>0.8330671477486906</t>
  </si>
  <si>
    <t>4.288883252985435</t>
  </si>
  <si>
    <t>6.542426487609373</t>
  </si>
  <si>
    <t>10.512143867528236</t>
  </si>
  <si>
    <t>15.14989611519117</t>
  </si>
  <si>
    <t>6.306228151545203</t>
  </si>
  <si>
    <t>8.090350095259689</t>
  </si>
  <si>
    <t>10.066793941012516</t>
  </si>
  <si>
    <t>15117402.370641217</t>
  </si>
  <si>
    <t>31764751.747702774</t>
  </si>
  <si>
    <t>220277291.0750709</t>
  </si>
  <si>
    <t>736168683.2954575</t>
  </si>
  <si>
    <t>1622273979.6062462</t>
  </si>
  <si>
    <t>392299959.6508292</t>
  </si>
  <si>
    <t>671142088.6407632</t>
  </si>
  <si>
    <t>61.46584730203076</t>
  </si>
  <si>
    <t>54.66866921205664</t>
  </si>
  <si>
    <t>83.30671477486906</t>
  </si>
  <si>
    <t>42.88883252985435</t>
  </si>
  <si>
    <t>32.712132438046865</t>
  </si>
  <si>
    <t>35.04047955842745</t>
  </si>
  <si>
    <t>37.87474028797793</t>
  </si>
  <si>
    <t>0.8192164837035001</t>
  </si>
  <si>
    <t>15.05484513023904</t>
  </si>
  <si>
    <t>62.403832711978346</t>
  </si>
  <si>
    <t>48.413067281908994</t>
  </si>
  <si>
    <t>12.126685623215815</t>
  </si>
  <si>
    <t>21.90181192454565</t>
  </si>
  <si>
    <t>29.24764082884434</t>
  </si>
  <si>
    <t>36.55141931673024</t>
  </si>
  <si>
    <t>44.18380706200453</t>
  </si>
  <si>
    <t>52.83285127271058</t>
  </si>
  <si>
    <t>63.19437863162265</t>
  </si>
  <si>
    <t>77.34326617880154</t>
  </si>
  <si>
    <t>187.38845887325013</t>
  </si>
  <si>
    <t>10.12668227018892</t>
  </si>
  <si>
    <t>15.90735746411964</t>
  </si>
  <si>
    <t>0.3019155742764963</t>
  </si>
  <si>
    <t>0.3493805270913397</t>
  </si>
  <si>
    <t>8.424011841221116</t>
  </si>
  <si>
    <t>6.472564389697649</t>
  </si>
  <si>
    <t>2.3908996897621506</t>
  </si>
  <si>
    <t>2.7071668533034714</t>
  </si>
  <si>
    <t>38.248685118121664</t>
  </si>
  <si>
    <t>1.5462055465810431</t>
  </si>
  <si>
    <t>3.0462055537270816</t>
  </si>
  <si>
    <t>4.090572734737678</t>
  </si>
  <si>
    <t>0.8931525581077107</t>
  </si>
  <si>
    <t>4.673784186603927</t>
  </si>
  <si>
    <t>6.988553743476525</t>
  </si>
  <si>
    <t>10.522738311547714</t>
  </si>
  <si>
    <t>15.066002268806155</t>
  </si>
  <si>
    <t>6.993575400214531</t>
  </si>
  <si>
    <t>10.408342807549824</t>
  </si>
  <si>
    <t>3157922.2759651784</t>
  </si>
  <si>
    <t>6221475.790560026</t>
  </si>
  <si>
    <t>16656296.763687246</t>
  </si>
  <si>
    <t>1215657.4427045914</t>
  </si>
  <si>
    <t>35032461.54151022</t>
  </si>
  <si>
    <t>219112349.1529393</t>
  </si>
  <si>
    <t>710097310.3100206</t>
  </si>
  <si>
    <t>1571198980.9306142</t>
  </si>
  <si>
    <t>214455674.7741211</t>
  </si>
  <si>
    <t>410526554.04965687</t>
  </si>
  <si>
    <t>695146966.2756922</t>
  </si>
  <si>
    <t>71.91653705028108</t>
  </si>
  <si>
    <t>83.45768640348169</t>
  </si>
  <si>
    <t>59.71639028814128</t>
  </si>
  <si>
    <t>89.31525581077106</t>
  </si>
  <si>
    <t>46.73784186603928</t>
  </si>
  <si>
    <t>34.94276871738263</t>
  </si>
  <si>
    <t>35.075794371825715</t>
  </si>
  <si>
    <t>37.66500567201539</t>
  </si>
  <si>
    <t>34.95455411135723</t>
  </si>
  <si>
    <t>0.8918077180785199</t>
  </si>
  <si>
    <t>64.22597681376698</t>
  </si>
  <si>
    <t>49.62797682190052</t>
  </si>
  <si>
    <t>12.126218965871589</t>
  </si>
  <si>
    <t>22.688545256976987</t>
  </si>
  <si>
    <t>30.192251507114744</t>
  </si>
  <si>
    <t>37.54195094451571</t>
  </si>
  <si>
    <t>45.41530003334939</t>
  </si>
  <si>
    <t>54.06630496489836</t>
  </si>
  <si>
    <t>78.83927125835335</t>
  </si>
  <si>
    <t>101.68677806351292</t>
  </si>
  <si>
    <t>195.0107919293068</t>
  </si>
  <si>
    <t>15.83265574276422</t>
  </si>
  <si>
    <t>30.36322709341897</t>
  </si>
  <si>
    <t>0.3082650162364975</t>
  </si>
  <si>
    <t>0.3471800596917265</t>
  </si>
  <si>
    <t>1.9016358550772052</t>
  </si>
  <si>
    <t>2.397979797979798</t>
  </si>
  <si>
    <t>2.6385927505330486</t>
  </si>
  <si>
    <t>0.4994855718315399</t>
  </si>
  <si>
    <t>2.7484100044723703</t>
  </si>
  <si>
    <t>10.99865050556304</t>
  </si>
  <si>
    <t>23.24953605385429</t>
  </si>
  <si>
    <t>35.99872529748498</t>
  </si>
  <si>
    <t>1.7431309827744954</t>
  </si>
  <si>
    <t>2.611949095459169</t>
  </si>
  <si>
    <t>4.423531796714662</t>
  </si>
  <si>
    <t>0.9228772553646366</t>
  </si>
  <si>
    <t>4.837348559565827</t>
  </si>
  <si>
    <t>7.017260271232328</t>
  </si>
  <si>
    <t>10.584720293569546</t>
  </si>
  <si>
    <t>15.049410186105142</t>
  </si>
  <si>
    <t>7.260520071109815</t>
  </si>
  <si>
    <t>8.981764550447146</t>
  </si>
  <si>
    <t>11.085572542170624</t>
  </si>
  <si>
    <t>3600766.496676465</t>
  </si>
  <si>
    <t>7202507.093608758</t>
  </si>
  <si>
    <t>18285354.329148546</t>
  </si>
  <si>
    <t>36674837.00185572</t>
  </si>
  <si>
    <t>212905199.37466767</t>
  </si>
  <si>
    <t>678848654.4660168</t>
  </si>
  <si>
    <t>1494465485.3658109</t>
  </si>
  <si>
    <t>235259756.6982232</t>
  </si>
  <si>
    <t>445972525.2539236</t>
  </si>
  <si>
    <t>81.07585966393003</t>
  </si>
  <si>
    <t>71.56024919066218</t>
  </si>
  <si>
    <t>64.57710652138194</t>
  </si>
  <si>
    <t>92.28772553646364</t>
  </si>
  <si>
    <t>48.37348559565827</t>
  </si>
  <si>
    <t>35.086301356161634</t>
  </si>
  <si>
    <t>35.28240097856516</t>
  </si>
  <si>
    <t>37.62352546526285</t>
  </si>
  <si>
    <t>0.4609638972722599</t>
  </si>
  <si>
    <t>3.8590196149895903</t>
  </si>
  <si>
    <t>13.54398962282413</t>
  </si>
  <si>
    <t>65.98776151009193</t>
  </si>
  <si>
    <t>51.78268613008979</t>
  </si>
  <si>
    <t>12.39191306211062</t>
  </si>
  <si>
    <t>23.428815322765264</t>
  </si>
  <si>
    <t>31.46218519245585</t>
  </si>
  <si>
    <t>39.21051228262591</t>
  </si>
  <si>
    <t>47.38678911058006</t>
  </si>
  <si>
    <t>56.29025026628953</t>
  </si>
  <si>
    <t>67.17913583439989</t>
  </si>
  <si>
    <t>81.59199671582951</t>
  </si>
  <si>
    <t>104.68012556134096</t>
  </si>
  <si>
    <t>196.2558917525218</t>
  </si>
  <si>
    <t>12.364716554804051</t>
  </si>
  <si>
    <t>15.86356669264066</t>
  </si>
  <si>
    <t>29.74125614527887</t>
  </si>
  <si>
    <t>0.3041028827244981</t>
  </si>
  <si>
    <t>0.3421407516831962</t>
  </si>
  <si>
    <t>1.8428920862270388</t>
  </si>
  <si>
    <t>8.401169682549588</t>
  </si>
  <si>
    <t>6.421052631578948</t>
  </si>
  <si>
    <t>2.359767891682785</t>
  </si>
  <si>
    <t>2.721052631578948</t>
  </si>
  <si>
    <t>22.49935589890286</t>
  </si>
  <si>
    <t>34.99789751060016</t>
  </si>
  <si>
    <t>3.0140395508821123</t>
  </si>
  <si>
    <t>3.855693541527061</t>
  </si>
  <si>
    <t>0.8855774758655751</t>
  </si>
  <si>
    <t>4.701309577813476</t>
  </si>
  <si>
    <t>10.344022730684197</t>
  </si>
  <si>
    <t>14.86681389945593</t>
  </si>
  <si>
    <t>7.223576706496786</t>
  </si>
  <si>
    <t>9.024437636745391</t>
  </si>
  <si>
    <t>11.09559030344751</t>
  </si>
  <si>
    <t>3160369.7385167177</t>
  </si>
  <si>
    <t>16131705.114814658</t>
  </si>
  <si>
    <t>1230342.528572278</t>
  </si>
  <si>
    <t>32789734.97617956</t>
  </si>
  <si>
    <t>649420534.9144294</t>
  </si>
  <si>
    <t>1451865289.079316</t>
  </si>
  <si>
    <t>231748275.95463145</t>
  </si>
  <si>
    <t>446974060.9927783</t>
  </si>
  <si>
    <t>758460789.2623785</t>
  </si>
  <si>
    <t>82.57642605156472</t>
  </si>
  <si>
    <t>56.28749695659943</t>
  </si>
  <si>
    <t>88.55774758655751</t>
  </si>
  <si>
    <t>47.01309577813476</t>
  </si>
  <si>
    <t>33.74777429176355</t>
  </si>
  <si>
    <t>34.48007576894732</t>
  </si>
  <si>
    <t>37.16703474863983</t>
  </si>
  <si>
    <t>34.21622324493245</t>
  </si>
  <si>
    <t>34.19715029106139</t>
  </si>
  <si>
    <t>35.03796990352591</t>
  </si>
  <si>
    <t>0.5267844800973299</t>
  </si>
  <si>
    <t>13.007680700610267</t>
  </si>
  <si>
    <t>52.77888689517058</t>
  </si>
  <si>
    <t>12.982366405256158</t>
  </si>
  <si>
    <t>24.014782390936187</t>
  </si>
  <si>
    <t>32.02722473942628</t>
  </si>
  <si>
    <t>39.95597479939608</t>
  </si>
  <si>
    <t>48.26691644989008</t>
  </si>
  <si>
    <t>68.81275734568038</t>
  </si>
  <si>
    <t>83.37293603863536</t>
  </si>
  <si>
    <t>201.7558788037693</t>
  </si>
  <si>
    <t>5.9156983289449805</t>
  </si>
  <si>
    <t>10.18810117094404</t>
  </si>
  <si>
    <t>12.34381443274027</t>
  </si>
  <si>
    <t>15.78111969501568</t>
  </si>
  <si>
    <t>29.87104985140604</t>
  </si>
  <si>
    <t>0.3998582037963113</t>
  </si>
  <si>
    <t>0.3002592613793743</t>
  </si>
  <si>
    <t>0.3448097072664065</t>
  </si>
  <si>
    <t>1.851305137909404</t>
  </si>
  <si>
    <t>6.344580777096114</t>
  </si>
  <si>
    <t>2.694274028629857</t>
  </si>
  <si>
    <t>21.74999551779931</t>
  </si>
  <si>
    <t>34.49962844876209</t>
  </si>
  <si>
    <t>1.598357729973928</t>
  </si>
  <si>
    <t>2.3574492049089475</t>
  </si>
  <si>
    <t>4.075280964253019</t>
  </si>
  <si>
    <t>0.9242805263904084</t>
  </si>
  <si>
    <t>7.115486735932822</t>
  </si>
  <si>
    <t>10.334538973883836</t>
  </si>
  <si>
    <t>14.640804706302257</t>
  </si>
  <si>
    <t>7.355643546019111</t>
  </si>
  <si>
    <t>9.035659212544797</t>
  </si>
  <si>
    <t>11.179526336511003</t>
  </si>
  <si>
    <t>3380648.074082336</t>
  </si>
  <si>
    <t>6650005.874768995</t>
  </si>
  <si>
    <t>17246434.180042136</t>
  </si>
  <si>
    <t>1303036.821897302</t>
  </si>
  <si>
    <t>34595597.31238289</t>
  </si>
  <si>
    <t>195750071.30286145</t>
  </si>
  <si>
    <t>634233881.2034109</t>
  </si>
  <si>
    <t>1425208885.2413132</t>
  </si>
  <si>
    <t>233437232.4477533</t>
  </si>
  <si>
    <t>446134119.4860148</t>
  </si>
  <si>
    <t>74.34221999878736</t>
  </si>
  <si>
    <t>92.42805263904084</t>
  </si>
  <si>
    <t>35.57743367966411</t>
  </si>
  <si>
    <t>34.44846324627945</t>
  </si>
  <si>
    <t>36.60201176575564</t>
  </si>
  <si>
    <t>0.8922973150822701</t>
  </si>
  <si>
    <t>7.492539243098199</t>
  </si>
  <si>
    <t>12.62755800985583</t>
  </si>
  <si>
    <t>68.31815617858383</t>
  </si>
  <si>
    <t>53.17704609831692</t>
  </si>
  <si>
    <t>13.12846923165589</t>
  </si>
  <si>
    <t>24.554152847467783</t>
  </si>
  <si>
    <t>32.633265707279136</t>
  </si>
  <si>
    <t>40.49835986512037</t>
  </si>
  <si>
    <t>48.697374554146194</t>
  </si>
  <si>
    <t>57.75619278299232</t>
  </si>
  <si>
    <t>68.77228264737653</t>
  </si>
  <si>
    <t>83.63492183574365</t>
  </si>
  <si>
    <t>106.84155957799706</t>
  </si>
  <si>
    <t>206.66498273605865</t>
  </si>
  <si>
    <t>10.06647229582801</t>
  </si>
  <si>
    <t>12.24197585443052</t>
  </si>
  <si>
    <t>15.63882363843558</t>
  </si>
  <si>
    <t>30.25037476067648</t>
  </si>
  <si>
    <t>0.3048803674140138</t>
  </si>
  <si>
    <t>1.864967611258406</t>
  </si>
  <si>
    <t>8.319658373447945</t>
  </si>
  <si>
    <t>6.200396825396825</t>
  </si>
  <si>
    <t>2.358490566037736</t>
  </si>
  <si>
    <t>2.628968253968254</t>
  </si>
  <si>
    <t>10.24946835798287</t>
  </si>
  <si>
    <t>21.99836159824337</t>
  </si>
  <si>
    <t>1.9370737215624436</t>
  </si>
  <si>
    <t>2.913782701229896</t>
  </si>
  <si>
    <t>4.251823868028913</t>
  </si>
  <si>
    <t>0.7870736555764198</t>
  </si>
  <si>
    <t>5.174614974748843</t>
  </si>
  <si>
    <t>7.182003026081089</t>
  </si>
  <si>
    <t>10.601186120893267</t>
  </si>
  <si>
    <t>14.905501595007578</t>
  </si>
  <si>
    <t>7.486141700531224</t>
  </si>
  <si>
    <t>11.273034476918951</t>
  </si>
  <si>
    <t>4136218.021062513</t>
  </si>
  <si>
    <t>8289056.183891279</t>
  </si>
  <si>
    <t>21135637.87136927</t>
  </si>
  <si>
    <t>1680632.080163085</t>
  </si>
  <si>
    <t>40532464.14415413</t>
  </si>
  <si>
    <t>209770529.53118032</t>
  </si>
  <si>
    <t>664572466.7408038</t>
  </si>
  <si>
    <t>1475972355.3583164</t>
  </si>
  <si>
    <t>245295268.4079341</t>
  </si>
  <si>
    <t>463520203.26286566</t>
  </si>
  <si>
    <t>90.09645216569504</t>
  </si>
  <si>
    <t>79.82966304739442</t>
  </si>
  <si>
    <t>62.07042143107901</t>
  </si>
  <si>
    <t>78.70736555764198</t>
  </si>
  <si>
    <t>51.74614974748842</t>
  </si>
  <si>
    <t>35.91001513040545</t>
  </si>
  <si>
    <t>35.33728706964423</t>
  </si>
  <si>
    <t>37.26375398751895</t>
  </si>
  <si>
    <t>35.526510475999736</t>
  </si>
  <si>
    <t>0.7969198949957601</t>
  </si>
  <si>
    <t>3.6805856541667903</t>
  </si>
  <si>
    <t>12.94853640599479</t>
  </si>
  <si>
    <t>68.30009454941109</t>
  </si>
  <si>
    <t>52.88555093964997</t>
  </si>
  <si>
    <t>12.703066565235856</t>
  </si>
  <si>
    <t>24.19563859336191</t>
  </si>
  <si>
    <t>32.27405115703319</t>
  </si>
  <si>
    <t>40.18250692521175</t>
  </si>
  <si>
    <t>48.44796501543952</t>
  </si>
  <si>
    <t>57.50231379464202</t>
  </si>
  <si>
    <t>68.51094261614251</t>
  </si>
  <si>
    <t>83.42721195270677</t>
  </si>
  <si>
    <t>106.6101741432801</t>
  </si>
  <si>
    <t>30.62178407084773</t>
  </si>
  <si>
    <t>0.4059678130151609</t>
  </si>
  <si>
    <t>0.3220902389829397</t>
  </si>
  <si>
    <t>0.3412080541880716</t>
  </si>
  <si>
    <t>1.9125469459154616</t>
  </si>
  <si>
    <t>8.557407299718227</t>
  </si>
  <si>
    <t>2.350710900473933</t>
  </si>
  <si>
    <t>2.669534412955465</t>
  </si>
  <si>
    <t>21.99928526094731</t>
  </si>
  <si>
    <t>34.49997503110896</t>
  </si>
  <si>
    <t>1.8437173612559483</t>
  </si>
  <si>
    <t>2.770609121683226</t>
  </si>
  <si>
    <t>4.048153510197357</t>
  </si>
  <si>
    <t>0.6937175258570897</t>
  </si>
  <si>
    <t>5.079620010433439</t>
  </si>
  <si>
    <t>10.781048485460996</t>
  </si>
  <si>
    <t>15.08488481949817</t>
  </si>
  <si>
    <t>7.662719870466496</t>
  </si>
  <si>
    <t>11.597615999727704</t>
  </si>
  <si>
    <t>3971498.100077962</t>
  </si>
  <si>
    <t>7965057.927379806</t>
  </si>
  <si>
    <t>20324653.388025098</t>
  </si>
  <si>
    <t>1494316.804640507</t>
  </si>
  <si>
    <t>40164499.54667709</t>
  </si>
  <si>
    <t>218301199.3884156</t>
  </si>
  <si>
    <t>1496882473.2673914</t>
  </si>
  <si>
    <t>264468791.8051599</t>
  </si>
  <si>
    <t>495492574.8869996</t>
  </si>
  <si>
    <t>825572537.3130326</t>
  </si>
  <si>
    <t>75.90709922419798</t>
  </si>
  <si>
    <t>59.09713153572784</t>
  </si>
  <si>
    <t>69.37175258570896</t>
  </si>
  <si>
    <t>50.79620010433439</t>
  </si>
  <si>
    <t>36.14259823827335</t>
  </si>
  <si>
    <t>35.93682828486999</t>
  </si>
  <si>
    <t>37.71221204874543</t>
  </si>
  <si>
    <t>35.77344983477306</t>
  </si>
  <si>
    <t>35.25490068566682</t>
  </si>
  <si>
    <t>0.5195361327894901</t>
  </si>
  <si>
    <t>7.905845406805249</t>
  </si>
  <si>
    <t>13.01070377089144</t>
  </si>
  <si>
    <t>68.46806024759937</t>
  </si>
  <si>
    <t>53.55032786786237</t>
  </si>
  <si>
    <t>12.486780904008256</t>
  </si>
  <si>
    <t>24.02116383541409</t>
  </si>
  <si>
    <t>32.319010044549536</t>
  </si>
  <si>
    <t>40.43992552043861</t>
  </si>
  <si>
    <t>48.84205276926527</t>
  </si>
  <si>
    <t>58.19498988594985</t>
  </si>
  <si>
    <t>84.58489476471544</t>
  </si>
  <si>
    <t>108.3874329421965</t>
  </si>
  <si>
    <t>205.9800518944953</t>
  </si>
  <si>
    <t>10.13966215252816</t>
  </si>
  <si>
    <t>15.83036419466795</t>
  </si>
  <si>
    <t>30.08410799862223</t>
  </si>
  <si>
    <t>0.3159023502178072</t>
  </si>
  <si>
    <t>0.3446761254704045</t>
  </si>
  <si>
    <t>1.885109662879073</t>
  </si>
  <si>
    <t>8.610933512705484</t>
  </si>
  <si>
    <t>6.501024590163935</t>
  </si>
  <si>
    <t>2.369747899159664</t>
  </si>
  <si>
    <t>2.743340163934426</t>
  </si>
  <si>
    <t>1.9981917526524304</t>
  </si>
  <si>
    <t>10.49953793628617</t>
  </si>
  <si>
    <t>21.99744271010083</t>
  </si>
  <si>
    <t>34.497600547953624</t>
  </si>
  <si>
    <t>1.690639038512913</t>
  </si>
  <si>
    <t>2.604609265038353</t>
  </si>
  <si>
    <t>4.009961284430181</t>
  </si>
  <si>
    <t>0.8862407024603615</t>
  </si>
  <si>
    <t>5.218913139028055</t>
  </si>
  <si>
    <t>7.591386964938165</t>
  </si>
  <si>
    <t>10.884464471840388</t>
  </si>
  <si>
    <t>15.131332993395128</t>
  </si>
  <si>
    <t>8.072861917173377</t>
  </si>
  <si>
    <t>9.853970353061433</t>
  </si>
  <si>
    <t>11.81594699951169</t>
  </si>
  <si>
    <t>4892022.978006735</t>
  </si>
  <si>
    <t>9439809.825609818</t>
  </si>
  <si>
    <t>23245396.699210014</t>
  </si>
  <si>
    <t>1928202.758750033</t>
  </si>
  <si>
    <t>45349343.86527258</t>
  </si>
  <si>
    <t>231233586.2209208</t>
  </si>
  <si>
    <t>1514347982.2268906</t>
  </si>
  <si>
    <t>280988528.4732244</t>
  </si>
  <si>
    <t>514472560.0310615</t>
  </si>
  <si>
    <t>848351094.6129978</t>
  </si>
  <si>
    <t>78.63437388432153</t>
  </si>
  <si>
    <t>71.35915794625626</t>
  </si>
  <si>
    <t>58.53958079460119</t>
  </si>
  <si>
    <t>88.62407024603614</t>
  </si>
  <si>
    <t>52.18913139028055</t>
  </si>
  <si>
    <t>37.956934824690826</t>
  </si>
  <si>
    <t>36.28154823946796</t>
  </si>
  <si>
    <t>37.82833248348782</t>
  </si>
  <si>
    <t>37.52552085237471</t>
  </si>
  <si>
    <t>36.64379485306115</t>
  </si>
  <si>
    <t>0.7843148241845199</t>
  </si>
  <si>
    <t>0.6646501316977199</t>
  </si>
  <si>
    <t>13.04986704919657</t>
  </si>
  <si>
    <t>69.50712291788918</t>
  </si>
  <si>
    <t>53.78247745668868</t>
  </si>
  <si>
    <t>12.114112931194391</t>
  </si>
  <si>
    <t>24.14072792884808</t>
  </si>
  <si>
    <t>32.41119917945516</t>
  </si>
  <si>
    <t>49.07632368564322</t>
  </si>
  <si>
    <t>58.70843462128226</t>
  </si>
  <si>
    <t>70.50546507082807</t>
  </si>
  <si>
    <t>111.30653082058694</t>
  </si>
  <si>
    <t>209.99505140598856</t>
  </si>
  <si>
    <t>7.060617908702469</t>
  </si>
  <si>
    <t>8.446391126077291</t>
  </si>
  <si>
    <t>12.42262698914831</t>
  </si>
  <si>
    <t>16.01368696443912</t>
  </si>
  <si>
    <t>30.212018939995826</t>
  </si>
  <si>
    <t>0.4077259121851369</t>
  </si>
  <si>
    <t>0.3410260361964001</t>
  </si>
  <si>
    <t>0.3546358075363667</t>
  </si>
  <si>
    <t>1.9242066152140676</t>
  </si>
  <si>
    <t>8.862308442255266</t>
  </si>
  <si>
    <t>6.719712525667351</t>
  </si>
  <si>
    <t>2.4353488372093026</t>
  </si>
  <si>
    <t>2.759240246406571</t>
  </si>
  <si>
    <t>2.9972298972662696</t>
  </si>
  <si>
    <t>10.24992588367358</t>
  </si>
  <si>
    <t>21.24952000266456</t>
  </si>
  <si>
    <t>33.49965109578663</t>
  </si>
  <si>
    <t>1.7824902095831052</t>
  </si>
  <si>
    <t>4.150756615363226</t>
  </si>
  <si>
    <t>0.9370841839245568</t>
  </si>
  <si>
    <t>5.300602634446149</t>
  </si>
  <si>
    <t>7.580649015025676</t>
  </si>
  <si>
    <t>10.976587742079928</t>
  </si>
  <si>
    <t>15.140875447575796</t>
  </si>
  <si>
    <t>8.126059885762828</t>
  </si>
  <si>
    <t>9.857889798091904</t>
  </si>
  <si>
    <t>11.89793172171759</t>
  </si>
  <si>
    <t>5218610.846518134</t>
  </si>
  <si>
    <t>24297433.426589865</t>
  </si>
  <si>
    <t>2047087.5752245283</t>
  </si>
  <si>
    <t>46518343.14882586</t>
  </si>
  <si>
    <t>227512909.5305295</t>
  </si>
  <si>
    <t>682960215.8676453</t>
  </si>
  <si>
    <t>1485149591.9810266</t>
  </si>
  <si>
    <t>279539117.2918239</t>
  </si>
  <si>
    <t>844807192.6478289</t>
  </si>
  <si>
    <t>82.90652137595839</t>
  </si>
  <si>
    <t>60.59498708559454</t>
  </si>
  <si>
    <t>93.70841839245568</t>
  </si>
  <si>
    <t>53.006026344461496</t>
  </si>
  <si>
    <t>37.903245075128375</t>
  </si>
  <si>
    <t>36.58862580693309</t>
  </si>
  <si>
    <t>37.85218861893949</t>
  </si>
  <si>
    <t>36.689161317511086</t>
  </si>
  <si>
    <t>7.774907313637989</t>
  </si>
  <si>
    <t>12.680351091026251</t>
  </si>
  <si>
    <t>69.18547222194435</t>
  </si>
  <si>
    <t>54.04834967813287</t>
  </si>
  <si>
    <t>33.026522228112725</t>
  </si>
  <si>
    <t>41.13419803411878</t>
  </si>
  <si>
    <t>58.99604934024283</t>
  </si>
  <si>
    <t>85.16847207468385</t>
  </si>
  <si>
    <t>108.69070556593678</t>
  </si>
  <si>
    <t>208.18699353650663</t>
  </si>
  <si>
    <t>4.773620988256741</t>
  </si>
  <si>
    <t>10.16886147775447</t>
  </si>
  <si>
    <t>12.31016705378069</t>
  </si>
  <si>
    <t>15.710047510734787</t>
  </si>
  <si>
    <t>30.091142959702687</t>
  </si>
  <si>
    <t>0.4025335389437156</t>
  </si>
  <si>
    <t>0.3142650507444889</t>
  </si>
  <si>
    <t>0.3426528382366366</t>
  </si>
  <si>
    <t>1.876164683680169</t>
  </si>
  <si>
    <t>6.389728096676738</t>
  </si>
  <si>
    <t>2.354359925788497</t>
  </si>
  <si>
    <t>2.713997985901309</t>
  </si>
  <si>
    <t>21.24963580636493</t>
  </si>
  <si>
    <t>33.249386678545775</t>
  </si>
  <si>
    <t>1.7421389142590218</t>
  </si>
  <si>
    <t>2.6576914712244486</t>
  </si>
  <si>
    <t>4.5691215156132685</t>
  </si>
  <si>
    <t>5.129741820855154</t>
  </si>
  <si>
    <t>10.819407632868442</t>
  </si>
  <si>
    <t>15.111381752883478</t>
  </si>
  <si>
    <t>8.057478061011311</t>
  </si>
  <si>
    <t>9.854171487048411</t>
  </si>
  <si>
    <t>11.943976726378978</t>
  </si>
  <si>
    <t>5146928.170536169</t>
  </si>
  <si>
    <t>9804021.852795178</t>
  </si>
  <si>
    <t>23595162.82445967</t>
  </si>
  <si>
    <t>2009856.916554928</t>
  </si>
  <si>
    <t>45446203.84930221</t>
  </si>
  <si>
    <t>223987207.1902174</t>
  </si>
  <si>
    <t>679417696.4145409</t>
  </si>
  <si>
    <t>1484805942.794533</t>
  </si>
  <si>
    <t>279742617.3937661</t>
  </si>
  <si>
    <t>516888070.2636789</t>
  </si>
  <si>
    <t>855938146.4844548</t>
  </si>
  <si>
    <t>81.02971694228009</t>
  </si>
  <si>
    <t>72.81346496505338</t>
  </si>
  <si>
    <t>66.70250387756596</t>
  </si>
  <si>
    <t>51.297418208551534</t>
  </si>
  <si>
    <t>38.87044895021016</t>
  </si>
  <si>
    <t>36.06469210956148</t>
  </si>
  <si>
    <t>37.77845438220869</t>
  </si>
  <si>
    <t>36.246039870128655</t>
  </si>
  <si>
    <t>0.6801164209916101</t>
  </si>
  <si>
    <t>1.5378562152883402</t>
  </si>
  <si>
    <t>7.663615723714851</t>
  </si>
  <si>
    <t>12.561104416968242</t>
  </si>
  <si>
    <t>70.63839830619331</t>
  </si>
  <si>
    <t>54.37378274899213</t>
  </si>
  <si>
    <t>12.490617597823812</t>
  </si>
  <si>
    <t>24.63584091797432</t>
  </si>
  <si>
    <t>33.134458402870045</t>
  </si>
  <si>
    <t>41.33006542882344</t>
  </si>
  <si>
    <t>49.70108258624239</t>
  </si>
  <si>
    <t>59.22281907420376</t>
  </si>
  <si>
    <t>70.83354099252344</t>
  </si>
  <si>
    <t>86.37486837234388</t>
  </si>
  <si>
    <t>111.25563888917044</t>
  </si>
  <si>
    <t>217.4050507999567</t>
  </si>
  <si>
    <t>12.227750125071973</t>
  </si>
  <si>
    <t>30.77717728785131</t>
  </si>
  <si>
    <t>0.3439083495163578</t>
  </si>
  <si>
    <t>0.3477369384680114</t>
  </si>
  <si>
    <t>1.9482313554957569</t>
  </si>
  <si>
    <t>8.852465406827713</t>
  </si>
  <si>
    <t>6.485543369890329</t>
  </si>
  <si>
    <t>2.395948434622468</t>
  </si>
  <si>
    <t>2.706879361914257</t>
  </si>
  <si>
    <t>20.99871946105544</t>
  </si>
  <si>
    <t>1.7843614030889543</t>
  </si>
  <si>
    <t>2.707707166504441</t>
  </si>
  <si>
    <t>4.057941586687882</t>
  </si>
  <si>
    <t>5.178944331470779</t>
  </si>
  <si>
    <t>7.558114867657907</t>
  </si>
  <si>
    <t>10.873437019975183</t>
  </si>
  <si>
    <t>15.018355366322211</t>
  </si>
  <si>
    <t>8.113250305872167</t>
  </si>
  <si>
    <t>9.961478028674334</t>
  </si>
  <si>
    <t>11.972134413315136</t>
  </si>
  <si>
    <t>5318367.673808365</t>
  </si>
  <si>
    <t>10088808.594108889</t>
  </si>
  <si>
    <t>2083570.6794700932</t>
  </si>
  <si>
    <t>46305075.920232855</t>
  </si>
  <si>
    <t>225491172.20977443</t>
  </si>
  <si>
    <t>681285645.8595213</t>
  </si>
  <si>
    <t>1489958765.8964922</t>
  </si>
  <si>
    <t>290498294.2006299</t>
  </si>
  <si>
    <t>535011071.9255192</t>
  </si>
  <si>
    <t>884045750.7412956</t>
  </si>
  <si>
    <t>82.99355363204441</t>
  </si>
  <si>
    <t>74.18375798642303</t>
  </si>
  <si>
    <t>59.24002316332675</t>
  </si>
  <si>
    <t>37.79057433828953</t>
  </si>
  <si>
    <t>36.244790066583946</t>
  </si>
  <si>
    <t>37.54588841580553</t>
  </si>
  <si>
    <t>36.24440239401262</t>
  </si>
  <si>
    <t>7.610941827964179</t>
  </si>
  <si>
    <t>12.48373890110012</t>
  </si>
  <si>
    <t>71.83583313480771</t>
  </si>
  <si>
    <t>54.96836681362922</t>
  </si>
  <si>
    <t>12.508986611851212</t>
  </si>
  <si>
    <t>24.751436487795097</t>
  </si>
  <si>
    <t>33.28837077914631</t>
  </si>
  <si>
    <t>41.436572288182994</t>
  </si>
  <si>
    <t>50.13252423216856</t>
  </si>
  <si>
    <t>60.151576957466375</t>
  </si>
  <si>
    <t>71.94234216056049</t>
  </si>
  <si>
    <t>87.58323730048576</t>
  </si>
  <si>
    <t>112.76634447693728</t>
  </si>
  <si>
    <t>223.7969400534799</t>
  </si>
  <si>
    <t>15.697784734440129</t>
  </si>
  <si>
    <t>31.153942299729543</t>
  </si>
  <si>
    <t>0.4139857598883323</t>
  </si>
  <si>
    <t>0.3524003058160736</t>
  </si>
  <si>
    <t>9.032728469838874</t>
  </si>
  <si>
    <t>6.631631631631631</t>
  </si>
  <si>
    <t>2.417883211678832</t>
  </si>
  <si>
    <t>2.7427427427427427</t>
  </si>
  <si>
    <t>1.7476736506224302</t>
  </si>
  <si>
    <t>20.99845837538168</t>
  </si>
  <si>
    <t>1.735619282260674</t>
  </si>
  <si>
    <t>2.6495932756389218</t>
  </si>
  <si>
    <t>4.565430631160329</t>
  </si>
  <si>
    <t>5.487396370153599</t>
  </si>
  <si>
    <t>7.407425230088577</t>
  </si>
  <si>
    <t>10.95198689906946</t>
  </si>
  <si>
    <t>15.223113476088066</t>
  </si>
  <si>
    <t>8.123075720748654</t>
  </si>
  <si>
    <t>10.056588806823546</t>
  </si>
  <si>
    <t>12.212359773973327</t>
  </si>
  <si>
    <t>5227654.037022069</t>
  </si>
  <si>
    <t>9975225.858431272</t>
  </si>
  <si>
    <t>24034883.044107538</t>
  </si>
  <si>
    <t>2102196.374606181</t>
  </si>
  <si>
    <t>45448509.88935981</t>
  </si>
  <si>
    <t>228664602.03172812</t>
  </si>
  <si>
    <t>692755993.6349186</t>
  </si>
  <si>
    <t>1501760768.5637405</t>
  </si>
  <si>
    <t>299678491.5203352</t>
  </si>
  <si>
    <t>552796778.4487705</t>
  </si>
  <si>
    <t>910463906.0267104</t>
  </si>
  <si>
    <t>80.72647824468251</t>
  </si>
  <si>
    <t>72.59159659284717</t>
  </si>
  <si>
    <t>66.64862235270554</t>
  </si>
  <si>
    <t>93.13073787502692</t>
  </si>
  <si>
    <t>54.87396370153599</t>
  </si>
  <si>
    <t>37.03712615044289</t>
  </si>
  <si>
    <t>36.506622996898194</t>
  </si>
  <si>
    <t>38.05778369022016</t>
  </si>
  <si>
    <t>36.38820948395687</t>
  </si>
  <si>
    <t>36.82377744953862</t>
  </si>
  <si>
    <t>12.46352248427352</t>
  </si>
  <si>
    <t>71.34737894742331</t>
  </si>
  <si>
    <t>55.27388651127435</t>
  </si>
  <si>
    <t>12.476941162707444</t>
  </si>
  <si>
    <t>24.623288448252413</t>
  </si>
  <si>
    <t>33.429337173689326</t>
  </si>
  <si>
    <t>41.73164346195471</t>
  </si>
  <si>
    <t>50.52077045487815</t>
  </si>
  <si>
    <t>60.32768094823141</t>
  </si>
  <si>
    <t>72.08748048850683</t>
  </si>
  <si>
    <t>87.94595719409573</t>
  </si>
  <si>
    <t>113.46001748532804</t>
  </si>
  <si>
    <t>216.8706726565883</t>
  </si>
  <si>
    <t>12.32644541278862</t>
  </si>
  <si>
    <t>15.90247871178814</t>
  </si>
  <si>
    <t>30.39644565168999</t>
  </si>
  <si>
    <t>0.4079856738565691</t>
  </si>
  <si>
    <t>0.3202443834823898</t>
  </si>
  <si>
    <t>0.3507547822268577</t>
  </si>
  <si>
    <t>1.9318397884735885</t>
  </si>
  <si>
    <t>8.903737082110474</t>
  </si>
  <si>
    <t>6.757575757575758</t>
  </si>
  <si>
    <t>2.4305177111716625</t>
  </si>
  <si>
    <t>2.7803030303030303</t>
  </si>
  <si>
    <t>2.9986480261922703</t>
  </si>
  <si>
    <t>10.49851377775398</t>
  </si>
  <si>
    <t>34.498824862680536</t>
  </si>
  <si>
    <t>1.866815305926824</t>
  </si>
  <si>
    <t>2.8574032422005176</t>
  </si>
  <si>
    <t>4.272261408414864</t>
  </si>
  <si>
    <t>0.7168152614066471</t>
  </si>
  <si>
    <t>5.391776466484821</t>
  </si>
  <si>
    <t>7.632553976787879</t>
  </si>
  <si>
    <t>11.11139998326892</t>
  </si>
  <si>
    <t>15.168584796249837</t>
  </si>
  <si>
    <t>7.9339141576046845</t>
  </si>
  <si>
    <t>9.797187073188534</t>
  </si>
  <si>
    <t>11.986489348781612</t>
  </si>
  <si>
    <t>5675448.956326694</t>
  </si>
  <si>
    <t>10858660.939961774</t>
  </si>
  <si>
    <t>25976131.187000114</t>
  </si>
  <si>
    <t>2179245.270977476</t>
  </si>
  <si>
    <t>49166035.19914687</t>
  </si>
  <si>
    <t>243671934.20518297</t>
  </si>
  <si>
    <t>734902528.0846145</t>
  </si>
  <si>
    <t>1591318711.2591305</t>
  </si>
  <si>
    <t>295505836.7940416</t>
  </si>
  <si>
    <t>543641110.0695659</t>
  </si>
  <si>
    <t>893005107.3518771</t>
  </si>
  <si>
    <t>86.82861888031739</t>
  </si>
  <si>
    <t>78.28502033426076</t>
  </si>
  <si>
    <t>62.36877968488853</t>
  </si>
  <si>
    <t>71.68152614066472</t>
  </si>
  <si>
    <t>53.91776466484821</t>
  </si>
  <si>
    <t>37.03799994422973</t>
  </si>
  <si>
    <t>37.921461990624586</t>
  </si>
  <si>
    <t>36.46736590625691</t>
  </si>
  <si>
    <t>0.8680684248161199</t>
  </si>
  <si>
    <t>13.08245878889891</t>
  </si>
  <si>
    <t>53.73125713753608</t>
  </si>
  <si>
    <t>12.072001658395552</t>
  </si>
  <si>
    <t>23.962847127324256</t>
  </si>
  <si>
    <t>32.49504762292113</t>
  </si>
  <si>
    <t>40.426740754205696</t>
  </si>
  <si>
    <t>48.97291280729771</t>
  </si>
  <si>
    <t>58.78762142226776</t>
  </si>
  <si>
    <t>70.43209180957729</t>
  </si>
  <si>
    <t>86.00893959254847</t>
  </si>
  <si>
    <t>110.67086554019104</t>
  </si>
  <si>
    <t>210.3781996639292</t>
  </si>
  <si>
    <t>10.14568631824139</t>
  </si>
  <si>
    <t>12.38951874423686</t>
  </si>
  <si>
    <t>15.94204939099036</t>
  </si>
  <si>
    <t>0.3227307227693167</t>
  </si>
  <si>
    <t>0.3541882196048168</t>
  </si>
  <si>
    <t>8.909405090423142</t>
  </si>
  <si>
    <t>6.6753112033195015</t>
  </si>
  <si>
    <t>2.396648044692737</t>
  </si>
  <si>
    <t>2.7852697095435683</t>
  </si>
  <si>
    <t>1.7489144039441702</t>
  </si>
  <si>
    <t>21.24742867692189</t>
  </si>
  <si>
    <t>33.99817321898574</t>
  </si>
  <si>
    <t>1.5705716877388087</t>
  </si>
  <si>
    <t>2.4610943941770484</t>
  </si>
  <si>
    <t>4.319333240629304</t>
  </si>
  <si>
    <t>0.8506758884564177</t>
  </si>
  <si>
    <t>5.231725088477552</t>
  </si>
  <si>
    <t>7.457185341468717</t>
  </si>
  <si>
    <t>14.64044366344778</t>
  </si>
  <si>
    <t>7.850694529487983</t>
  </si>
  <si>
    <t>11.401763408377606</t>
  </si>
  <si>
    <t>4815108.938563648</t>
  </si>
  <si>
    <t>23173961.441960365</t>
  </si>
  <si>
    <t>1954335.9807326663</t>
  </si>
  <si>
    <t>44104928.305790894</t>
  </si>
  <si>
    <t>217308160.1690381</t>
  </si>
  <si>
    <t>679191759.0140461</t>
  </si>
  <si>
    <t>1526950194.8806126</t>
  </si>
  <si>
    <t>270911507.75065184</t>
  </si>
  <si>
    <t>507241730.5528372</t>
  </si>
  <si>
    <t>856868196.9107728</t>
  </si>
  <si>
    <t>73.04984594133994</t>
  </si>
  <si>
    <t>67.42724367608352</t>
  </si>
  <si>
    <t>63.055959717216126</t>
  </si>
  <si>
    <t>85.06758884564178</t>
  </si>
  <si>
    <t>52.317250884775525</t>
  </si>
  <si>
    <t>37.285926707343584</t>
  </si>
  <si>
    <t>34.733593785980666</t>
  </si>
  <si>
    <t>36.60110915861945</t>
  </si>
  <si>
    <t>36.19298568580971</t>
  </si>
  <si>
    <t>0.8413443678840501</t>
  </si>
  <si>
    <t>7.3799955863792706</t>
  </si>
  <si>
    <t>12.44370851377649</t>
  </si>
  <si>
    <t>70.32472338171976</t>
  </si>
  <si>
    <t>54.228011179014366</t>
  </si>
  <si>
    <t>12.996773688499625</t>
  </si>
  <si>
    <t>24.967707138916268</t>
  </si>
  <si>
    <t>32.95579405912292</t>
  </si>
  <si>
    <t>49.45369936441329</t>
  </si>
  <si>
    <t>71.04613493931382</t>
  </si>
  <si>
    <t>86.66970760833024</t>
  </si>
  <si>
    <t>111.60377531306432</t>
  </si>
  <si>
    <t>213.51584902998047</t>
  </si>
  <si>
    <t>12.32421592871266</t>
  </si>
  <si>
    <t>15.86977807325079</t>
  </si>
  <si>
    <t>0.4061081361643418</t>
  </si>
  <si>
    <t>0.3279671781321953</t>
  </si>
  <si>
    <t>0.3518855625285612</t>
  </si>
  <si>
    <t>1.9110549506728376</t>
  </si>
  <si>
    <t>8.563784286186287</t>
  </si>
  <si>
    <t>2.4003690036900367</t>
  </si>
  <si>
    <t>10.24849113374855</t>
  </si>
  <si>
    <t>21.99890639052523</t>
  </si>
  <si>
    <t>34.74999835245342</t>
  </si>
  <si>
    <t>1.872184961264528</t>
  </si>
  <si>
    <t>2.907347862748267</t>
  </si>
  <si>
    <t>4.374011569494292</t>
  </si>
  <si>
    <t>0.7221848347280433</t>
  </si>
  <si>
    <t>5.164860711598046</t>
  </si>
  <si>
    <t>7.661554547008426</t>
  </si>
  <si>
    <t>10.749517848322864</t>
  </si>
  <si>
    <t>14.997569006433055</t>
  </si>
  <si>
    <t>9.575026195579218</t>
  </si>
  <si>
    <t>11.58478965989839</t>
  </si>
  <si>
    <t>5789593.451023418</t>
  </si>
  <si>
    <t>11224086.80749092</t>
  </si>
  <si>
    <t>27037751.312296767</t>
  </si>
  <si>
    <t>2233303.159718704</t>
  </si>
  <si>
    <t>242881737.16212377</t>
  </si>
  <si>
    <t>731489522.0086869</t>
  </si>
  <si>
    <t>1612106344.6402097</t>
  </si>
  <si>
    <t>290749732.3310939</t>
  </si>
  <si>
    <t>533121765.10191625</t>
  </si>
  <si>
    <t>886865636.8326043</t>
  </si>
  <si>
    <t>87.07837029137339</t>
  </si>
  <si>
    <t>79.65336610269226</t>
  </si>
  <si>
    <t>63.85418349626704</t>
  </si>
  <si>
    <t>72.21848347280432</t>
  </si>
  <si>
    <t>51.64860711598046</t>
  </si>
  <si>
    <t>38.30777273504213</t>
  </si>
  <si>
    <t>35.83172616107621</t>
  </si>
  <si>
    <t>37.49392251608264</t>
  </si>
  <si>
    <t>38.14938598686849</t>
  </si>
  <si>
    <t>35.747864093066866</t>
  </si>
  <si>
    <t>0.8705457067719099</t>
  </si>
  <si>
    <t>13.02913744494942</t>
  </si>
  <si>
    <t>68.57990912398989</t>
  </si>
  <si>
    <t>53.56978067641389</t>
  </si>
  <si>
    <t>12.217426315060273</t>
  </si>
  <si>
    <t>24.33997522930168</t>
  </si>
  <si>
    <t>32.277115142311764</t>
  </si>
  <si>
    <t>40.21206048324352</t>
  </si>
  <si>
    <t>48.796508343643055</t>
  </si>
  <si>
    <t>58.74483001449307</t>
  </si>
  <si>
    <t>70.52174239688273</t>
  </si>
  <si>
    <t>111.73128047094266</t>
  </si>
  <si>
    <t>200.66652252228624</t>
  </si>
  <si>
    <t>8.565894992407271</t>
  </si>
  <si>
    <t>16.29213014396632</t>
  </si>
  <si>
    <t>29.26024911457505</t>
  </si>
  <si>
    <t>0.3112271057550189</t>
  </si>
  <si>
    <t>0.3577939739581902</t>
  </si>
  <si>
    <t>1.840190932445372</t>
  </si>
  <si>
    <t>8.545405028695436</t>
  </si>
  <si>
    <t>6.646341463414635</t>
  </si>
  <si>
    <t>2.451733833177132</t>
  </si>
  <si>
    <t>10.24993216722884</t>
  </si>
  <si>
    <t>22.49922541859215</t>
  </si>
  <si>
    <t>35.498040315530986</t>
  </si>
  <si>
    <t>1.7788418446647034</t>
  </si>
  <si>
    <t>2.7692026936430474</t>
  </si>
  <si>
    <t>4.286491756946296</t>
  </si>
  <si>
    <t>0.9433231676554588</t>
  </si>
  <si>
    <t>7.589570011897795</t>
  </si>
  <si>
    <t>10.624126278101198</t>
  </si>
  <si>
    <t>14.899287806913463</t>
  </si>
  <si>
    <t>7.817582242387181</t>
  </si>
  <si>
    <t>9.470834570712986</t>
  </si>
  <si>
    <t>11.386700728825064</t>
  </si>
  <si>
    <t>5536903.173586366</t>
  </si>
  <si>
    <t>10780312.242163828</t>
  </si>
  <si>
    <t>26709250.15930156</t>
  </si>
  <si>
    <t>2194187.6111067827</t>
  </si>
  <si>
    <t>51722116.285113215</t>
  </si>
  <si>
    <t>744792367.4635903</t>
  </si>
  <si>
    <t>1647951074.1501048</t>
  </si>
  <si>
    <t>286170712.6329504</t>
  </si>
  <si>
    <t>531112280.05733377</t>
  </si>
  <si>
    <t>886945600.7276554</t>
  </si>
  <si>
    <t>75.86856694912458</t>
  </si>
  <si>
    <t>94.33231676554588</t>
  </si>
  <si>
    <t>37.94785005948897</t>
  </si>
  <si>
    <t>35.41375426033733</t>
  </si>
  <si>
    <t>37.24821951728366</t>
  </si>
  <si>
    <t>35.59555156452747</t>
  </si>
  <si>
    <t>0.8265212884209601</t>
  </si>
  <si>
    <t>69.40685497188477</t>
  </si>
  <si>
    <t>53.21358515006739</t>
  </si>
  <si>
    <t>12.287842665716257</t>
  </si>
  <si>
    <t>24.07600322520607</t>
  </si>
  <si>
    <t>31.959954762734338</t>
  </si>
  <si>
    <t>39.67269582547458</t>
  </si>
  <si>
    <t>48.41506073618964</t>
  </si>
  <si>
    <t>58.37650736674249</t>
  </si>
  <si>
    <t>86.68799704476041</t>
  </si>
  <si>
    <t>112.69628356344288</t>
  </si>
  <si>
    <t>209.4658840289997</t>
  </si>
  <si>
    <t>6.975544527381559</t>
  </si>
  <si>
    <t>10.14745885375609</t>
  </si>
  <si>
    <t>12.48983217578089</t>
  </si>
  <si>
    <t>16.23705376206626</t>
  </si>
  <si>
    <t>30.17942307195015</t>
  </si>
  <si>
    <t>0.3215361093623117</t>
  </si>
  <si>
    <t>0.3654367306297125</t>
  </si>
  <si>
    <t>1.9395618455963148</t>
  </si>
  <si>
    <t>8.859408560876819</t>
  </si>
  <si>
    <t>2.4971751412429377</t>
  </si>
  <si>
    <t>2.703665987780041</t>
  </si>
  <si>
    <t>1.9996511315697096</t>
  </si>
  <si>
    <t>10.24896620274332</t>
  </si>
  <si>
    <t>22.49805115659545</t>
  </si>
  <si>
    <t>34.99860235184523</t>
  </si>
  <si>
    <t>1.8294404935364703</t>
  </si>
  <si>
    <t>4.254916216267085</t>
  </si>
  <si>
    <t>0.9316531857804776</t>
  </si>
  <si>
    <t>5.401782982198008</t>
  </si>
  <si>
    <t>7.526499509034459</t>
  </si>
  <si>
    <t>10.618906316989223</t>
  </si>
  <si>
    <t>15.048340395977144</t>
  </si>
  <si>
    <t>7.884590927127619</t>
  </si>
  <si>
    <t>11.44917685189206</t>
  </si>
  <si>
    <t>5733475.653945766</t>
  </si>
  <si>
    <t>11056925.205684183</t>
  </si>
  <si>
    <t>26705802.92491928</t>
  </si>
  <si>
    <t>2191471.8897202704</t>
  </si>
  <si>
    <t>50862259.45370351</t>
  </si>
  <si>
    <t>242121580.90352395</t>
  </si>
  <si>
    <t>749868479.4300661</t>
  </si>
  <si>
    <t>1653102252.609496</t>
  </si>
  <si>
    <t>290767865.36470306</t>
  </si>
  <si>
    <t>542840299.9550751</t>
  </si>
  <si>
    <t>907384887.5075812</t>
  </si>
  <si>
    <t>85.09025551332422</t>
  </si>
  <si>
    <t>62.11556520097934</t>
  </si>
  <si>
    <t>93.16531857804776</t>
  </si>
  <si>
    <t>54.01782982198008</t>
  </si>
  <si>
    <t>37.63249754517229</t>
  </si>
  <si>
    <t>35.39635438996408</t>
  </si>
  <si>
    <t>37.62085098994286</t>
  </si>
  <si>
    <t>36.83465281388824</t>
  </si>
  <si>
    <t>35.65828235875992</t>
  </si>
  <si>
    <t>13.16677206396338</t>
  </si>
  <si>
    <t>69.66227676928497</t>
  </si>
  <si>
    <t>53.51340602397908</t>
  </si>
  <si>
    <t>12.353904251324954</t>
  </si>
  <si>
    <t>24.03104076262386</t>
  </si>
  <si>
    <t>32.01132525546177</t>
  </si>
  <si>
    <t>39.98657868642261</t>
  </si>
  <si>
    <t>48.72789429103426</t>
  </si>
  <si>
    <t>58.668723221796974</t>
  </si>
  <si>
    <t>70.74042729748487</t>
  </si>
  <si>
    <t>86.99588411320791</t>
  </si>
  <si>
    <t>210.62837047716596</t>
  </si>
  <si>
    <t>12.48823439999388</t>
  </si>
  <si>
    <t>16.146273787296362</t>
  </si>
  <si>
    <t>30.23564262401984</t>
  </si>
  <si>
    <t>0.3215589413622507</t>
  </si>
  <si>
    <t>0.3638222174649179</t>
  </si>
  <si>
    <t>8.880238507702188</t>
  </si>
  <si>
    <t>6.686868686868687</t>
  </si>
  <si>
    <t>2.474766355140187</t>
  </si>
  <si>
    <t>2.702020202020202</t>
  </si>
  <si>
    <t>1.9993079516188497</t>
  </si>
  <si>
    <t>22.49850940858223</t>
  </si>
  <si>
    <t>35.24498031994034</t>
  </si>
  <si>
    <t>1.7882501620655922</t>
  </si>
  <si>
    <t>2.7740542788930256</t>
  </si>
  <si>
    <t>4.2165941883228015</t>
  </si>
  <si>
    <t>0.9329653189431016</t>
  </si>
  <si>
    <t>5.320571127290747</t>
  </si>
  <si>
    <t>7.414573612386233</t>
  </si>
  <si>
    <t>10.42506513921125</t>
  </si>
  <si>
    <t>14.849230399153642</t>
  </si>
  <si>
    <t>7.792248005998831</t>
  </si>
  <si>
    <t>9.181601842658685</t>
  </si>
  <si>
    <t>11.195712169138902</t>
  </si>
  <si>
    <t>5626305.319650976</t>
  </si>
  <si>
    <t>10940556.607820578</t>
  </si>
  <si>
    <t>26644709.27514204</t>
  </si>
  <si>
    <t>2209831.917067139</t>
  </si>
  <si>
    <t>50425085.03150503</t>
  </si>
  <si>
    <t>234294186.6909664</t>
  </si>
  <si>
    <t>741313632.1946467</t>
  </si>
  <si>
    <t>1654133970.209006</t>
  </si>
  <si>
    <t>522296136.9845829</t>
  </si>
  <si>
    <t>884383641.4895046</t>
  </si>
  <si>
    <t>83.17442614258569</t>
  </si>
  <si>
    <t>76.00148709295961</t>
  </si>
  <si>
    <t>61.55611953755915</t>
  </si>
  <si>
    <t>93.29653189431016</t>
  </si>
  <si>
    <t>53.20571127290747</t>
  </si>
  <si>
    <t>37.07286806193116</t>
  </si>
  <si>
    <t>34.75021713070417</t>
  </si>
  <si>
    <t>34.528494436751934</t>
  </si>
  <si>
    <t>35.085661156235545</t>
  </si>
  <si>
    <t>1.5954278772154902</t>
  </si>
  <si>
    <t>3.7064833572690303</t>
  </si>
  <si>
    <t>13.084020815590767</t>
  </si>
  <si>
    <t>53.18275234662904</t>
  </si>
  <si>
    <t>12.650284391125863</t>
  </si>
  <si>
    <t>24.184828340135525</t>
  </si>
  <si>
    <t>31.95709958916688</t>
  </si>
  <si>
    <t>39.89268728713453</t>
  </si>
  <si>
    <t>48.49607821040768</t>
  </si>
  <si>
    <t>58.36796784400388</t>
  </si>
  <si>
    <t>70.34575081480588</t>
  </si>
  <si>
    <t>112.22455874712588</t>
  </si>
  <si>
    <t>207.7859215142461</t>
  </si>
  <si>
    <t>7.004888796006729</t>
  </si>
  <si>
    <t>10.16090743650202</t>
  </si>
  <si>
    <t>12.48161623377001</t>
  </si>
  <si>
    <t>16.20998198645747</t>
  </si>
  <si>
    <t>0.4065201194217035</t>
  </si>
  <si>
    <t>0.3155609342181687</t>
  </si>
  <si>
    <t>0.3634008231418506</t>
  </si>
  <si>
    <t>8.687647641968095</t>
  </si>
  <si>
    <t>6.527777777777778</t>
  </si>
  <si>
    <t>2.483018867924528</t>
  </si>
  <si>
    <t>9.999042327251589</t>
  </si>
  <si>
    <t>22.49977250102166</t>
  </si>
  <si>
    <t>35.74907858382536</t>
  </si>
  <si>
    <t>1.7528457622710925</t>
  </si>
  <si>
    <t>2.805646877295497</t>
  </si>
  <si>
    <t>4.910197025346821</t>
  </si>
  <si>
    <t>0.8675847579117872</t>
  </si>
  <si>
    <t>5.986033585928896</t>
  </si>
  <si>
    <t>7.899317067217911</t>
  </si>
  <si>
    <t>10.664272234038908</t>
  </si>
  <si>
    <t>14.85502931141353</t>
  </si>
  <si>
    <t>7.863304528131246</t>
  </si>
  <si>
    <t>9.326970993590097</t>
  </si>
  <si>
    <t>11.036604516067085</t>
  </si>
  <si>
    <t>6970149.105372705</t>
  </si>
  <si>
    <t>13392730.11794816</t>
  </si>
  <si>
    <t>2755497.7758742794</t>
  </si>
  <si>
    <t>57164585.49420174</t>
  </si>
  <si>
    <t>251479372.03604943</t>
  </si>
  <si>
    <t>1690802095.2753346</t>
  </si>
  <si>
    <t>275348910.0431273</t>
  </si>
  <si>
    <t>504784670.7001048</t>
  </si>
  <si>
    <t>843197192.0407736</t>
  </si>
  <si>
    <t>81.52770987307407</t>
  </si>
  <si>
    <t>76.86703773412322</t>
  </si>
  <si>
    <t>71.68170839922367</t>
  </si>
  <si>
    <t>86.75847579117872</t>
  </si>
  <si>
    <t>59.86033585928896</t>
  </si>
  <si>
    <t>39.49658533608956</t>
  </si>
  <si>
    <t>35.54757411346303</t>
  </si>
  <si>
    <t>37.13757327853383</t>
  </si>
  <si>
    <t>36.023171376722104</t>
  </si>
  <si>
    <t>35.52184806948755</t>
  </si>
  <si>
    <t>0.8654573154974501</t>
  </si>
  <si>
    <t>13.276340260791589</t>
  </si>
  <si>
    <t>69.65698144119112</t>
  </si>
  <si>
    <t>51.78317531263843</t>
  </si>
  <si>
    <t>12.169149837799264</t>
  </si>
  <si>
    <t>24.121652739284585</t>
  </si>
  <si>
    <t>31.87235190893129</t>
  </si>
  <si>
    <t>39.48406723290714</t>
  </si>
  <si>
    <t>47.40117223423308</t>
  </si>
  <si>
    <t>56.93067474190352</t>
  </si>
  <si>
    <t>69.06807754501527</t>
  </si>
  <si>
    <t>86.75369066931717</t>
  </si>
  <si>
    <t>115.25351805125857</t>
  </si>
  <si>
    <t>213.5154594512592</t>
  </si>
  <si>
    <t>12.45441431345402</t>
  </si>
  <si>
    <t>16.54586743018185</t>
  </si>
  <si>
    <t>30.652413445667698</t>
  </si>
  <si>
    <t>0.4151160601594922</t>
  </si>
  <si>
    <t>0.3360046699656407</t>
  </si>
  <si>
    <t>0.3763130854550157</t>
  </si>
  <si>
    <t>1.9834739442581208</t>
  </si>
  <si>
    <t>6.806806806806807</t>
  </si>
  <si>
    <t>2.635658914728682</t>
  </si>
  <si>
    <t>2.5825825825825826</t>
  </si>
  <si>
    <t>2.2485390470826103</t>
  </si>
  <si>
    <t>20.74944393189079</t>
  </si>
  <si>
    <t>1.5587571202664643</t>
  </si>
  <si>
    <t>3.0587572551441333</t>
  </si>
  <si>
    <t>4.131782342108749</t>
  </si>
  <si>
    <t>0.7793409998087754</t>
  </si>
  <si>
    <t>8.019965907850448</t>
  </si>
  <si>
    <t>10.555979976171445</t>
  </si>
  <si>
    <t>14.548153393579732</t>
  </si>
  <si>
    <t>8.169846716494268</t>
  </si>
  <si>
    <t>11.492536890050529</t>
  </si>
  <si>
    <t>6245367.717044585</t>
  </si>
  <si>
    <t>12255317.757449904</t>
  </si>
  <si>
    <t>29798174.60791245</t>
  </si>
  <si>
    <t>2491326.3881577104</t>
  </si>
  <si>
    <t>55070787.66570936</t>
  </si>
  <si>
    <t>231483556.1643438</t>
  </si>
  <si>
    <t>702516913.6310126</t>
  </si>
  <si>
    <t>1574762303.613041</t>
  </si>
  <si>
    <t>288209267.5680313</t>
  </si>
  <si>
    <t>532082206.19290656</t>
  </si>
  <si>
    <t>893796843.4906486</t>
  </si>
  <si>
    <t>83.80156863408584</t>
  </si>
  <si>
    <t>60.31799039574816</t>
  </si>
  <si>
    <t>77.93409998087753</t>
  </si>
  <si>
    <t>40.09982953925224</t>
  </si>
  <si>
    <t>35.18659992057148</t>
  </si>
  <si>
    <t>36.37038348394933</t>
  </si>
  <si>
    <t>37.530561036305066</t>
  </si>
  <si>
    <t>35.34334219380214</t>
  </si>
  <si>
    <t>35.19620152670473</t>
  </si>
  <si>
    <t>7.301023851925869</t>
  </si>
  <si>
    <t>12.27448433985112</t>
  </si>
  <si>
    <t>72.29065559846777</t>
  </si>
  <si>
    <t>54.42129354655259</t>
  </si>
  <si>
    <t>12.888828381403211</t>
  </si>
  <si>
    <t>25.283113462377653</t>
  </si>
  <si>
    <t>33.279232368791995</t>
  </si>
  <si>
    <t>41.13655065743588</t>
  </si>
  <si>
    <t>49.62118953376629</t>
  </si>
  <si>
    <t>71.84994117867528</t>
  </si>
  <si>
    <t>90.26039658715938</t>
  </si>
  <si>
    <t>118.68085626019943</t>
  </si>
  <si>
    <t>220.45337288055103</t>
  </si>
  <si>
    <t>12.48576262587837</t>
  </si>
  <si>
    <t>30.495417568909648</t>
  </si>
  <si>
    <t>0.3282970270386763</t>
  </si>
  <si>
    <t>0.3693236947740396</t>
  </si>
  <si>
    <t>1.9580586883257616</t>
  </si>
  <si>
    <t>8.884385041993973</t>
  </si>
  <si>
    <t>6.652298850574713</t>
  </si>
  <si>
    <t>2.562730627306273</t>
  </si>
  <si>
    <t>2.595785440613027</t>
  </si>
  <si>
    <t>1.9973583755743405</t>
  </si>
  <si>
    <t>19.24653429257192</t>
  </si>
  <si>
    <t>1.918525596070204</t>
  </si>
  <si>
    <t>2.9965099199609164</t>
  </si>
  <si>
    <t>4.423848689548136</t>
  </si>
  <si>
    <t>0.7685255108483654</t>
  </si>
  <si>
    <t>5.874166310100035</t>
  </si>
  <si>
    <t>8.006218188257579</t>
  </si>
  <si>
    <t>10.65035528456606</t>
  </si>
  <si>
    <t>14.656936801872734</t>
  </si>
  <si>
    <t>8.573831431868527</t>
  </si>
  <si>
    <t>10.17050915941156</t>
  </si>
  <si>
    <t>12.36584704437545</t>
  </si>
  <si>
    <t>12081094.967524666</t>
  </si>
  <si>
    <t>28546657.63263386</t>
  </si>
  <si>
    <t>52161263.39793592</t>
  </si>
  <si>
    <t>219857132.40544915</t>
  </si>
  <si>
    <t>662240327.0355306</t>
  </si>
  <si>
    <t>1479607598.234912</t>
  </si>
  <si>
    <t>318476486.10491985</t>
  </si>
  <si>
    <t>591407520.4199492</t>
  </si>
  <si>
    <t>988725533.5229872</t>
  </si>
  <si>
    <t>89.23374865442808</t>
  </si>
  <si>
    <t>82.09616219071005</t>
  </si>
  <si>
    <t>64.58173269413338</t>
  </si>
  <si>
    <t>76.85255108483653</t>
  </si>
  <si>
    <t>58.74166310100036</t>
  </si>
  <si>
    <t>40.03109094128789</t>
  </si>
  <si>
    <t>35.50118428188686</t>
  </si>
  <si>
    <t>36.64234200468183</t>
  </si>
  <si>
    <t>0.7680574685805199</t>
  </si>
  <si>
    <t>1.6145411225421398</t>
  </si>
  <si>
    <t>3.4026052881882105</t>
  </si>
  <si>
    <t>11.44952766170252</t>
  </si>
  <si>
    <t>57.64062220854221</t>
  </si>
  <si>
    <t>13.38133623876888</t>
  </si>
  <si>
    <t>26.193979208134845</t>
  </si>
  <si>
    <t>34.74296972631038</t>
  </si>
  <si>
    <t>43.283903672551226</t>
  </si>
  <si>
    <t>76.01600643481173</t>
  </si>
  <si>
    <t>230.06886239777472</t>
  </si>
  <si>
    <t>10.05105566646908</t>
  </si>
  <si>
    <t>12.45300309391641</t>
  </si>
  <si>
    <t>0.4112188598471499</t>
  </si>
  <si>
    <t>0.3269510377437085</t>
  </si>
  <si>
    <t>0.3655038970651073</t>
  </si>
  <si>
    <t>1.956331465050441</t>
  </si>
  <si>
    <t>6.655874190564292</t>
  </si>
  <si>
    <t>2.502608695652174</t>
  </si>
  <si>
    <t>2.6595744680851063</t>
  </si>
  <si>
    <t>19.24979538888805</t>
  </si>
  <si>
    <t>30.99446544897943</t>
  </si>
  <si>
    <t>1.7379782394384664</t>
  </si>
  <si>
    <t>2.756074392956067</t>
  </si>
  <si>
    <t>4.830769141183748</t>
  </si>
  <si>
    <t>0.8794507394148323</t>
  </si>
  <si>
    <t>10.664640776643346</t>
  </si>
  <si>
    <t>14.741699478049872</t>
  </si>
  <si>
    <t>10.479680812641885</t>
  </si>
  <si>
    <t>12.625855373507196</t>
  </si>
  <si>
    <t>7062754.257952293</t>
  </si>
  <si>
    <t>13438073.037323978</t>
  </si>
  <si>
    <t>31359870.218438547</t>
  </si>
  <si>
    <t>2856771.724434825</t>
  </si>
  <si>
    <t>56462484.09041323</t>
  </si>
  <si>
    <t>224096358.4757613</t>
  </si>
  <si>
    <t>1485519081.0153556</t>
  </si>
  <si>
    <t>336095521.5944843</t>
  </si>
  <si>
    <t>621706162.9574298</t>
  </si>
  <si>
    <t>1036357897.5583048</t>
  </si>
  <si>
    <t>80.83619718318448</t>
  </si>
  <si>
    <t>75.50888747824843</t>
  </si>
  <si>
    <t>70.52217724355836</t>
  </si>
  <si>
    <t>87.94507394148323</t>
  </si>
  <si>
    <t>63.16070177828059</t>
  </si>
  <si>
    <t>40.55040266711285</t>
  </si>
  <si>
    <t>35.54880258881115</t>
  </si>
  <si>
    <t>36.85424869512468</t>
  </si>
  <si>
    <t>37.60337017243815</t>
  </si>
  <si>
    <t>35.97207199378654</t>
  </si>
  <si>
    <t>0.8786764967393499</t>
  </si>
  <si>
    <t>76.57571751539324</t>
  </si>
  <si>
    <t>58.49841591780822</t>
  </si>
  <si>
    <t>13.288047430497423</t>
  </si>
  <si>
    <t>26.25895691550709</t>
  </si>
  <si>
    <t>34.85771122126171</t>
  </si>
  <si>
    <t>43.51142702916609</t>
  </si>
  <si>
    <t>53.18413362494877</t>
  </si>
  <si>
    <t>64.13251812718738</t>
  </si>
  <si>
    <t>77.70466947230845</t>
  </si>
  <si>
    <t>95.96885454860154</t>
  </si>
  <si>
    <t>125.14172577624602</t>
  </si>
  <si>
    <t>231.70913100820687</t>
  </si>
  <si>
    <t>10.14742949769792</t>
  </si>
  <si>
    <t>12.53254395289341</t>
  </si>
  <si>
    <t>16.34222046317621</t>
  </si>
  <si>
    <t>30.258825973341843</t>
  </si>
  <si>
    <t>0.3364532829399288</t>
  </si>
  <si>
    <t>0.3704056751042079</t>
  </si>
  <si>
    <t>1.9650331659951836</t>
  </si>
  <si>
    <t>6.872082166199812</t>
  </si>
  <si>
    <t>2.5248713550600344</t>
  </si>
  <si>
    <t>2.721755368814192</t>
  </si>
  <si>
    <t>0.7489723068777699</t>
  </si>
  <si>
    <t>17.498386263993932</t>
  </si>
  <si>
    <t>28.499788062100013</t>
  </si>
  <si>
    <t>2.8584949653386547</t>
  </si>
  <si>
    <t>4.817036033034688</t>
  </si>
  <si>
    <t>6.125360333506023</t>
  </si>
  <si>
    <t>8.102789013099779</t>
  </si>
  <si>
    <t>10.667995088253296</t>
  </si>
  <si>
    <t>14.666547318831464</t>
  </si>
  <si>
    <t>9.036389044092257</t>
  </si>
  <si>
    <t>10.802978151162153</t>
  </si>
  <si>
    <t>13.188876716644703</t>
  </si>
  <si>
    <t>6063442.2437046375</t>
  </si>
  <si>
    <t>11674004.82509914</t>
  </si>
  <si>
    <t>27547150.24286324</t>
  </si>
  <si>
    <t>2336044.333007924</t>
  </si>
  <si>
    <t>50022430.51947927</t>
  </si>
  <si>
    <t>205159279.46261305</t>
  </si>
  <si>
    <t>610117691.6382755</t>
  </si>
  <si>
    <t>1366162394.964693</t>
  </si>
  <si>
    <t>347006438.93691003</t>
  </si>
  <si>
    <t>644326703.5593038</t>
  </si>
  <si>
    <t>1077606654.9358149</t>
  </si>
  <si>
    <t>86.30547383899582</t>
  </si>
  <si>
    <t>78.31493055722342</t>
  </si>
  <si>
    <t>70.32169391291515</t>
  </si>
  <si>
    <t>61.25360333506024</t>
  </si>
  <si>
    <t>40.51394506549889</t>
  </si>
  <si>
    <t>35.55998362751099</t>
  </si>
  <si>
    <t>36.66636829707866</t>
  </si>
  <si>
    <t>36.93311172299128</t>
  </si>
  <si>
    <t>1.5304952319688698</t>
  </si>
  <si>
    <t>3.1385450062190103</t>
  </si>
  <si>
    <t>10.44983725238228</t>
  </si>
  <si>
    <t>80.58568808274435</t>
  </si>
  <si>
    <t>61.167260369690176</t>
  </si>
  <si>
    <t>14.083327015580856</t>
  </si>
  <si>
    <t>27.56080024367244</t>
  </si>
  <si>
    <t>36.70971165814523</t>
  </si>
  <si>
    <t>45.919639311370034</t>
  </si>
  <si>
    <t>55.77181579999215</t>
  </si>
  <si>
    <t>81.05055747121486</t>
  </si>
  <si>
    <t>99.86811183822934</t>
  </si>
  <si>
    <t>129.93490512859594</t>
  </si>
  <si>
    <t>247.79798461693997</t>
  </si>
  <si>
    <t>5.698237541164921</t>
  </si>
  <si>
    <t>10.05768634599151</t>
  </si>
  <si>
    <t>12.39278514761654</t>
  </si>
  <si>
    <t>16.123819032875968</t>
  </si>
  <si>
    <t>30.74962695143884</t>
  </si>
  <si>
    <t>0.3311340618940729</t>
  </si>
  <si>
    <t>0.3669178113922852</t>
  </si>
  <si>
    <t>1.9939731964432632</t>
  </si>
  <si>
    <t>6.747359154929578</t>
  </si>
  <si>
    <t>2.513114754098361</t>
  </si>
  <si>
    <t>2.684859154929577</t>
  </si>
  <si>
    <t>15.99933217186956</t>
  </si>
  <si>
    <t>1.6831166128092607</t>
  </si>
  <si>
    <t>2.5616002024893647</t>
  </si>
  <si>
    <t>4.352996518306441</t>
  </si>
  <si>
    <t>0.8871704993570956</t>
  </si>
  <si>
    <t>6.165909623366541</t>
  </si>
  <si>
    <t>8.284931951402204</t>
  </si>
  <si>
    <t>10.43781986846511</t>
  </si>
  <si>
    <t>14.366159986961511</t>
  </si>
  <si>
    <t>11.367602002119249</t>
  </si>
  <si>
    <t>14.086659566986413</t>
  </si>
  <si>
    <t>5521591.965183353</t>
  </si>
  <si>
    <t>10508129.749046609</t>
  </si>
  <si>
    <t>24986317.54598497</t>
  </si>
  <si>
    <t>2181602.826637561</t>
  </si>
  <si>
    <t>45485144.55287205</t>
  </si>
  <si>
    <t>183611457.26044297</t>
  </si>
  <si>
    <t>548304940.3823934</t>
  </si>
  <si>
    <t>1238092576.6466477</t>
  </si>
  <si>
    <t>366229625.4184161</t>
  </si>
  <si>
    <t>690458017.0753392</t>
  </si>
  <si>
    <t>1156209520.710087</t>
  </si>
  <si>
    <t>78.28449361903539</t>
  </si>
  <si>
    <t>70.18082746546204</t>
  </si>
  <si>
    <t>63.547394427831264</t>
  </si>
  <si>
    <t>88.71704993570955</t>
  </si>
  <si>
    <t>61.65909623366541</t>
  </si>
  <si>
    <t>41.42465975701101</t>
  </si>
  <si>
    <t>34.792732894883706</t>
  </si>
  <si>
    <t>35.91539996740378</t>
  </si>
  <si>
    <t>35.73139985313916</t>
  </si>
  <si>
    <t>34.954245106339584</t>
  </si>
  <si>
    <t>85.87472716838614</t>
  </si>
  <si>
    <t>65.04275499319839</t>
  </si>
  <si>
    <t>15.147895180646746</t>
  </si>
  <si>
    <t>29.04586865786812</t>
  </si>
  <si>
    <t>38.86356093901998</t>
  </si>
  <si>
    <t>48.55455170518179</t>
  </si>
  <si>
    <t>59.16085663870491</t>
  </si>
  <si>
    <t>71.36760672357826</t>
  </si>
  <si>
    <t>86.39367541712208</t>
  </si>
  <si>
    <t>106.73879184841408</t>
  </si>
  <si>
    <t>139.22035590722217</t>
  </si>
  <si>
    <t>264.25410866610025</t>
  </si>
  <si>
    <t>10.06043084686818</t>
  </si>
  <si>
    <t>12.42959312570705</t>
  </si>
  <si>
    <t>30.77204637261224</t>
  </si>
  <si>
    <t>0.3465045373810979</t>
  </si>
  <si>
    <t>0.3710454465661486</t>
  </si>
  <si>
    <t>9.129669653112789</t>
  </si>
  <si>
    <t>6.908557046979865</t>
  </si>
  <si>
    <t>2.537750385208012</t>
  </si>
  <si>
    <t>2.722315436241611</t>
  </si>
  <si>
    <t>17.27272273530318</t>
  </si>
  <si>
    <t>30.82680463039586</t>
  </si>
  <si>
    <t>65.89181810001678</t>
  </si>
  <si>
    <t>83.04286219584452</t>
  </si>
  <si>
    <t>90.52771317678096</t>
  </si>
  <si>
    <t>0.5471362153071978</t>
  </si>
  <si>
    <t>2.0983634977284518</t>
  </si>
  <si>
    <t>3.633042783628506</t>
  </si>
  <si>
    <t>9.271650921827623</t>
  </si>
  <si>
    <t>16.467606099347158</t>
  </si>
  <si>
    <t>24.74645238738088</t>
  </si>
  <si>
    <t>1.6515972486569457</t>
  </si>
  <si>
    <t>2.365327386570584</t>
  </si>
  <si>
    <t>3.0837716992566384</t>
  </si>
  <si>
    <t>57378.17489926584</t>
  </si>
  <si>
    <t>912271.9240914352</t>
  </si>
  <si>
    <t>2818914.2262451947</t>
  </si>
  <si>
    <t>15376995.96724743</t>
  </si>
  <si>
    <t>34420376.18997614</t>
  </si>
  <si>
    <t>56386796.22729071</t>
  </si>
  <si>
    <t>555082.0161066155</t>
  </si>
  <si>
    <t>1169443.8785217488</t>
  </si>
  <si>
    <t>2020468.714722754</t>
  </si>
  <si>
    <t>14.990033296087612</t>
  </si>
  <si>
    <t>30.633043762459145</t>
  </si>
  <si>
    <t>36.33042783628507</t>
  </si>
  <si>
    <t>46.35825460913813</t>
  </si>
  <si>
    <t>27.885044991164943</t>
  </si>
  <si>
    <t>34.71028329139332</t>
  </si>
  <si>
    <t>11.19950920201444</t>
  </si>
  <si>
    <t>30.54630152119197</t>
  </si>
  <si>
    <t>56.00600023052333</t>
  </si>
  <si>
    <t>20.39517819413492</t>
  </si>
  <si>
    <t>14.807195480411051</t>
  </si>
  <si>
    <t>3.8527585405481815</t>
  </si>
  <si>
    <t>6.309735574701843</t>
  </si>
  <si>
    <t>8.645990052721691</t>
  </si>
  <si>
    <t>10.99110886957261</t>
  </si>
  <si>
    <t>13.477234924605304</t>
  </si>
  <si>
    <t>16.280453444085364</t>
  </si>
  <si>
    <t>19.69986866580549</t>
  </si>
  <si>
    <t>24.38587073204535</t>
  </si>
  <si>
    <t>32.36028343200528</t>
  </si>
  <si>
    <t>7.632093933463796</t>
  </si>
  <si>
    <t>2.635135135135135</t>
  </si>
  <si>
    <t>2.8962818003913893</t>
  </si>
  <si>
    <t>26.56963874114227</t>
  </si>
  <si>
    <t>62.26230214562414</t>
  </si>
  <si>
    <t>80.97187148516188</t>
  </si>
  <si>
    <t>0.6085310138668041</t>
  </si>
  <si>
    <t>0.9124044800110728</t>
  </si>
  <si>
    <t>2.0921925512917987</t>
  </si>
  <si>
    <t>0.4723813380982526</t>
  </si>
  <si>
    <t>3.457873475813773</t>
  </si>
  <si>
    <t>8.831383285894391</t>
  </si>
  <si>
    <t>15.783510531632562</t>
  </si>
  <si>
    <t>23.90205856729867</t>
  </si>
  <si>
    <t>1.9423479959841887</t>
  </si>
  <si>
    <t>2.558866086949755</t>
  </si>
  <si>
    <t>3.306132354495273</t>
  </si>
  <si>
    <t>11296.769741423352</t>
  </si>
  <si>
    <t>82891.03460452594</t>
  </si>
  <si>
    <t>776395.9182439762</t>
  </si>
  <si>
    <t>1272.5953248366927</t>
  </si>
  <si>
    <t>2515080.814759672</t>
  </si>
  <si>
    <t>15052598.25334298</t>
  </si>
  <si>
    <t>34986076.68164843</t>
  </si>
  <si>
    <t>58457455.854510896</t>
  </si>
  <si>
    <t>629142.0546832468</t>
  </si>
  <si>
    <t>2261916.899386777</t>
  </si>
  <si>
    <t>28.303768086828097</t>
  </si>
  <si>
    <t>24.997383014001997</t>
  </si>
  <si>
    <t>30.542956953164943</t>
  </si>
  <si>
    <t>47.238133809825264</t>
  </si>
  <si>
    <t>34.57873475813773</t>
  </si>
  <si>
    <t>44.15691642947196</t>
  </si>
  <si>
    <t>52.61170177210855</t>
  </si>
  <si>
    <t>59.75514641824668</t>
  </si>
  <si>
    <t>30.218405604298948</t>
  </si>
  <si>
    <t>31.84799159055015</t>
  </si>
  <si>
    <t>34.290473411970154</t>
  </si>
  <si>
    <t>27.49311923697203</t>
  </si>
  <si>
    <t>42.60067981414381</t>
  </si>
  <si>
    <t>53.38539490154678</t>
  </si>
  <si>
    <t>21.615774947971484</t>
  </si>
  <si>
    <t>16.069246185740734</t>
  </si>
  <si>
    <t>7.198795203848696</t>
  </si>
  <si>
    <t>9.588286492028466</t>
  </si>
  <si>
    <t>12.016707953303358</t>
  </si>
  <si>
    <t>14.599950733786017</t>
  </si>
  <si>
    <t>17.537791086005747</t>
  </si>
  <si>
    <t>21.09297775241728</t>
  </si>
  <si>
    <t>26.029491968070875</t>
  </si>
  <si>
    <t>34.25647141138125</t>
  </si>
  <si>
    <t>69.66591208535445</t>
  </si>
  <si>
    <t>3.3303433354464405</t>
  </si>
  <si>
    <t>15.84790343803798</t>
  </si>
  <si>
    <t>32.22919939397879</t>
  </si>
  <si>
    <t>0.3159383015187324</t>
  </si>
  <si>
    <t>0.3663881710726953</t>
  </si>
  <si>
    <t>2.112678871797516</t>
  </si>
  <si>
    <t>9.139922703003393</t>
  </si>
  <si>
    <t>6.899159663865546</t>
  </si>
  <si>
    <t>2.5560398505603987</t>
  </si>
  <si>
    <t>2.699159663865546</t>
  </si>
  <si>
    <t>11.09179851989893</t>
  </si>
  <si>
    <t>58.54104323830344</t>
  </si>
  <si>
    <t>78.43102119805759</t>
  </si>
  <si>
    <t>87.94595660042647</t>
  </si>
  <si>
    <t>0.5598184083202483</t>
  </si>
  <si>
    <t>0.9477000232795524</t>
  </si>
  <si>
    <t>2.118872098692757</t>
  </si>
  <si>
    <t>0.2580562031452825</t>
  </si>
  <si>
    <t>3.292965535954916</t>
  </si>
  <si>
    <t>8.530532103016357</t>
  </si>
  <si>
    <t>15.243032080975366</t>
  </si>
  <si>
    <t>23.112420827962627</t>
  </si>
  <si>
    <t>2.1234632079728613</t>
  </si>
  <si>
    <t>3.4165570973640373</t>
  </si>
  <si>
    <t>8877.040500734178</t>
  </si>
  <si>
    <t>70384.73302894908</t>
  </si>
  <si>
    <t>664463.4580453578</t>
  </si>
  <si>
    <t>2192420.231217888</t>
  </si>
  <si>
    <t>14118883.683702372</t>
  </si>
  <si>
    <t>33800493.81460594</t>
  </si>
  <si>
    <t>57467855.65526685</t>
  </si>
  <si>
    <t>667300.4365686796</t>
  </si>
  <si>
    <t>1363859.4963506125</t>
  </si>
  <si>
    <t>2389809.9419070994</t>
  </si>
  <si>
    <t>26.038065503267365</t>
  </si>
  <si>
    <t>25.964384199439795</t>
  </si>
  <si>
    <t>30.93243939697456</t>
  </si>
  <si>
    <t>25.805620314528248</t>
  </si>
  <si>
    <t>32.92965535954916</t>
  </si>
  <si>
    <t>42.65266051508178</t>
  </si>
  <si>
    <t>50.81010693658455</t>
  </si>
  <si>
    <t>57.78105206990657</t>
  </si>
  <si>
    <t>31.681332630916188</t>
  </si>
  <si>
    <t>0.1460380379518699</t>
  </si>
  <si>
    <t>24.96931411316799</t>
  </si>
  <si>
    <t>39.85089124344393</t>
  </si>
  <si>
    <t>50.81609040107465</t>
  </si>
  <si>
    <t>22.898114220080256</t>
  </si>
  <si>
    <t>17.14760102229398</t>
  </si>
  <si>
    <t>4.516922015179962</t>
  </si>
  <si>
    <t>7.873591984434567</t>
  </si>
  <si>
    <t>10.382857670825466</t>
  </si>
  <si>
    <t>12.875545424551737</t>
  </si>
  <si>
    <t>15.659318037479478</t>
  </si>
  <si>
    <t>18.792845496825645</t>
  </si>
  <si>
    <t>22.62061586035573</t>
  </si>
  <si>
    <t>27.823652265775426</t>
  </si>
  <si>
    <t>36.57360227405757</t>
  </si>
  <si>
    <t>71.86219117131647</t>
  </si>
  <si>
    <t>9.878811697305109</t>
  </si>
  <si>
    <t>12.15106711336769</t>
  </si>
  <si>
    <t>15.97232065598867</t>
  </si>
  <si>
    <t>31.38345388647668</t>
  </si>
  <si>
    <t>0.4146813710781241</t>
  </si>
  <si>
    <t>0.3003492001228897</t>
  </si>
  <si>
    <t>0.3664550698467336</t>
  </si>
  <si>
    <t>2.0158309712418245</t>
  </si>
  <si>
    <t>8.751516962794883</t>
  </si>
  <si>
    <t>6.753846153846154</t>
  </si>
  <si>
    <t>2.558275058275058</t>
  </si>
  <si>
    <t>10.97903796765461</t>
  </si>
  <si>
    <t>22.45783299784826</t>
  </si>
  <si>
    <t>57.16318456305962</t>
  </si>
  <si>
    <t>77.03026306656486</t>
  </si>
  <si>
    <t>86.85361282709793</t>
  </si>
  <si>
    <t>0.9587046434718628</t>
  </si>
  <si>
    <t>2.046924080814545</t>
  </si>
  <si>
    <t>0.5010643141862419</t>
  </si>
  <si>
    <t>3.3353231974444397</t>
  </si>
  <si>
    <t>8.441578931344695</t>
  </si>
  <si>
    <t>15.117725069779151</t>
  </si>
  <si>
    <t>2.1137096637509867</t>
  </si>
  <si>
    <t>3.575053553091198</t>
  </si>
  <si>
    <t>9171.698007444364</t>
  </si>
  <si>
    <t>67992.29201966799</t>
  </si>
  <si>
    <t>1091.318076297635</t>
  </si>
  <si>
    <t>2186694.588738931</t>
  </si>
  <si>
    <t>14087121.205891538</t>
  </si>
  <si>
    <t>33996165.663366705</t>
  </si>
  <si>
    <t>58089678.72779537</t>
  </si>
  <si>
    <t>729083.9880272916</t>
  </si>
  <si>
    <t>1500461.6582771232</t>
  </si>
  <si>
    <t>2603207.420165334</t>
  </si>
  <si>
    <t>27.340293853580235</t>
  </si>
  <si>
    <t>26.265880643064737</t>
  </si>
  <si>
    <t>50.10643141862418</t>
  </si>
  <si>
    <t>33.35323197444439</t>
  </si>
  <si>
    <t>42.20789465672348</t>
  </si>
  <si>
    <t>50.39241689926384</t>
  </si>
  <si>
    <t>57.27551868479475</t>
  </si>
  <si>
    <t>29.90225927062049</t>
  </si>
  <si>
    <t>33.71708047521138</t>
  </si>
  <si>
    <t>24.12737680258666</t>
  </si>
  <si>
    <t>38.817408080990816</t>
  </si>
  <si>
    <t>49.74584751995186</t>
  </si>
  <si>
    <t>23.28852856192412</t>
  </si>
  <si>
    <t>17.67182242503449</t>
  </si>
  <si>
    <t>4.615838072697023</t>
  </si>
  <si>
    <t>7.969424514969406</t>
  </si>
  <si>
    <t>10.640515625321134</t>
  </si>
  <si>
    <t>13.25146796633698</t>
  </si>
  <si>
    <t>16.140691163729155</t>
  </si>
  <si>
    <t>19.280509815536732</t>
  </si>
  <si>
    <t>23.238045983460083</t>
  </si>
  <si>
    <t>28.738107796094614</t>
  </si>
  <si>
    <t>37.92538974987764</t>
  </si>
  <si>
    <t>71.08529493121941</t>
  </si>
  <si>
    <t>9.978322984928049</t>
  </si>
  <si>
    <t>12.34002728840514</t>
  </si>
  <si>
    <t>16.28500901164028</t>
  </si>
  <si>
    <t>30.52373821824073</t>
  </si>
  <si>
    <t>0.4092667899170488</t>
  </si>
  <si>
    <t>0.2927623616524367</t>
  </si>
  <si>
    <t>0.3660870005240791</t>
  </si>
  <si>
    <t>1.948757167187441</t>
  </si>
  <si>
    <t>8.661772761732253</t>
  </si>
  <si>
    <t>6.861702127659574</t>
  </si>
  <si>
    <t>2.553733031674208</t>
  </si>
  <si>
    <t>11.60427715702933</t>
  </si>
  <si>
    <t>23.49003655836465</t>
  </si>
  <si>
    <t>58.96194840636424</t>
  </si>
  <si>
    <t>78.36705971199561</t>
  </si>
  <si>
    <t>87.52381442768137</t>
  </si>
  <si>
    <t>0.5833412127136008</t>
  </si>
  <si>
    <t>2.082696854308365</t>
  </si>
  <si>
    <t>0.4059648483679489</t>
  </si>
  <si>
    <t>3.3857389732764087</t>
  </si>
  <si>
    <t>15.29163380714447</t>
  </si>
  <si>
    <t>23.21400949069693</t>
  </si>
  <si>
    <t>2.071591041777452</t>
  </si>
  <si>
    <t>3.493591087235756</t>
  </si>
  <si>
    <t>10159.470560620071</t>
  </si>
  <si>
    <t>75966.44436715494</t>
  </si>
  <si>
    <t>712902.9678360446</t>
  </si>
  <si>
    <t>1233.3212093418288</t>
  </si>
  <si>
    <t>2345978.5345832235</t>
  </si>
  <si>
    <t>14750785.725884032</t>
  </si>
  <si>
    <t>35348752.37394744</t>
  </si>
  <si>
    <t>59932583.29053088</t>
  </si>
  <si>
    <t>705327.0315402197</t>
  </si>
  <si>
    <t>1451428.9096399343</t>
  </si>
  <si>
    <t>2517104.429624664</t>
  </si>
  <si>
    <t>27.132149428539577</t>
  </si>
  <si>
    <t>26.150581097843943</t>
  </si>
  <si>
    <t>30.404333639538173</t>
  </si>
  <si>
    <t>40.596484836794886</t>
  </si>
  <si>
    <t>33.85738973276409</t>
  </si>
  <si>
    <t>42.40593492166685</t>
  </si>
  <si>
    <t>50.972112690481566</t>
  </si>
  <si>
    <t>58.03502372674234</t>
  </si>
  <si>
    <t>32.00886506991308</t>
  </si>
  <si>
    <t>0.1601938850779199</t>
  </si>
  <si>
    <t>3.5281997844389497</t>
  </si>
  <si>
    <t>7.953116641975019</t>
  </si>
  <si>
    <t>39.94534286851297</t>
  </si>
  <si>
    <t>50.794457252904365</t>
  </si>
  <si>
    <t>22.58939742251998</t>
  </si>
  <si>
    <t>17.06949126409385</t>
  </si>
  <si>
    <t>4.472068968608661</t>
  </si>
  <si>
    <t>7.730704729975362</t>
  </si>
  <si>
    <t>10.413601729449836</t>
  </si>
  <si>
    <t>13.036577985238209</t>
  </si>
  <si>
    <t>15.705824750625023</t>
  </si>
  <si>
    <t>18.653231610920376</t>
  </si>
  <si>
    <t>22.498059611105667</t>
  </si>
  <si>
    <t>37.03537257149927</t>
  </si>
  <si>
    <t>68.58032021674626</t>
  </si>
  <si>
    <t>5.771104798148221</t>
  </si>
  <si>
    <t>12.29258644294337</t>
  </si>
  <si>
    <t>16.395024567843368</t>
  </si>
  <si>
    <t>30.35951731424969</t>
  </si>
  <si>
    <t>0.4075139482284209</t>
  </si>
  <si>
    <t>0.2906147007652168</t>
  </si>
  <si>
    <t>0.3647130696022985</t>
  </si>
  <si>
    <t>1.9235522909363445</t>
  </si>
  <si>
    <t>8.655056251719303</t>
  </si>
  <si>
    <t>6.887675507020281</t>
  </si>
  <si>
    <t>2.5879249706916765</t>
  </si>
  <si>
    <t>2.661466458658346</t>
  </si>
  <si>
    <t>11.91107134253364</t>
  </si>
  <si>
    <t>24.07681453694462</t>
  </si>
  <si>
    <t>59.02364318408645</t>
  </si>
  <si>
    <t>78.58519461747599</t>
  </si>
  <si>
    <t>0.6282154161911778</t>
  </si>
  <si>
    <t>0.9275118273392462</t>
  </si>
  <si>
    <t>1.9762939250693488</t>
  </si>
  <si>
    <t>0.3715019770161205</t>
  </si>
  <si>
    <t>3.318077616550369</t>
  </si>
  <si>
    <t>8.580332709206527</t>
  </si>
  <si>
    <t>15.33599660222248</t>
  </si>
  <si>
    <t>23.28110812933431</t>
  </si>
  <si>
    <t>1.957484467258633</t>
  </si>
  <si>
    <t>2.663185107020691</t>
  </si>
  <si>
    <t>10633.174134451876</t>
  </si>
  <si>
    <t>68598.77475001065</t>
  </si>
  <si>
    <t>701637.7033355957</t>
  </si>
  <si>
    <t>685.7926495717584</t>
  </si>
  <si>
    <t>2381205.129206906</t>
  </si>
  <si>
    <t>15095284.95164724</t>
  </si>
  <si>
    <t>35922271.64121582</t>
  </si>
  <si>
    <t>60834885.84622205</t>
  </si>
  <si>
    <t>689238.1108596338</t>
  </si>
  <si>
    <t>1445574.212905724</t>
  </si>
  <si>
    <t>25.411282940801268</t>
  </si>
  <si>
    <t>28.851006205391958</t>
  </si>
  <si>
    <t>37.15019770161205</t>
  </si>
  <si>
    <t>33.18077616550369</t>
  </si>
  <si>
    <t>42.90166354603263</t>
  </si>
  <si>
    <t>51.11998867407493</t>
  </si>
  <si>
    <t>58.20277032333577</t>
  </si>
  <si>
    <t>28.72358594570833</t>
  </si>
  <si>
    <t>31.26307363980004</t>
  </si>
  <si>
    <t>33.48874397919921</t>
  </si>
  <si>
    <t>3.4364594110755298</t>
  </si>
  <si>
    <t>7.988876018047419</t>
  </si>
  <si>
    <t>25.32212753463462</t>
  </si>
  <si>
    <t>40.17273591263097</t>
  </si>
  <si>
    <t>51.02483135917459</t>
  </si>
  <si>
    <t>22.719001239760217</t>
  </si>
  <si>
    <t>17.037257038158103</t>
  </si>
  <si>
    <t>4.542950192147463</t>
  </si>
  <si>
    <t>7.682840803349447</t>
  </si>
  <si>
    <t>10.204311366836295</t>
  </si>
  <si>
    <t>12.737527250060223</t>
  </si>
  <si>
    <t>15.566411061273302</t>
  </si>
  <si>
    <t>18.63887891579448</t>
  </si>
  <si>
    <t>22.45917023542117</t>
  </si>
  <si>
    <t>27.73814634823201</t>
  </si>
  <si>
    <t>36.79366754348708</t>
  </si>
  <si>
    <t>1.9996258392718895</t>
  </si>
  <si>
    <t>12.209227886165989</t>
  </si>
  <si>
    <t>31.17483375855849</t>
  </si>
  <si>
    <t>0.2990201960908765</t>
  </si>
  <si>
    <t>2.0139574222551824</t>
  </si>
  <si>
    <t>8.802684117872394</t>
  </si>
  <si>
    <t>6.968503937007874</t>
  </si>
  <si>
    <t>2.596830985915493</t>
  </si>
  <si>
    <t>2.6834645669291337</t>
  </si>
  <si>
    <t>11.81815746917545</t>
  </si>
  <si>
    <t>22.75349980043794</t>
  </si>
  <si>
    <t>55.92852999819537</t>
  </si>
  <si>
    <t>75.57948739114647</t>
  </si>
  <si>
    <t>85.52707435871204</t>
  </si>
  <si>
    <t>1.0203230213768248</t>
  </si>
  <si>
    <t>1.999429760103971</t>
  </si>
  <si>
    <t>0.2493617926758675</t>
  </si>
  <si>
    <t>3.4464971987578497</t>
  </si>
  <si>
    <t>8.552293739510267</t>
  </si>
  <si>
    <t>15.17718576545947</t>
  </si>
  <si>
    <t>22.88047784639886</t>
  </si>
  <si>
    <t>2.166491869434171</t>
  </si>
  <si>
    <t>2.973234211451609</t>
  </si>
  <si>
    <t>3.852084255453291</t>
  </si>
  <si>
    <t>711171.1730821012</t>
  </si>
  <si>
    <t>2360178.514195369</t>
  </si>
  <si>
    <t>14395759.61684927</t>
  </si>
  <si>
    <t>34523423.04320453</t>
  </si>
  <si>
    <t>58896203.295336224</t>
  </si>
  <si>
    <t>862198.7692787171</t>
  </si>
  <si>
    <t>1761552.0732587348</t>
  </si>
  <si>
    <t>3002333.7291215723</t>
  </si>
  <si>
    <t>25.545802409596003</t>
  </si>
  <si>
    <t>27.954055380186983</t>
  </si>
  <si>
    <t>29.18875562195578</t>
  </si>
  <si>
    <t>24.936179267586752</t>
  </si>
  <si>
    <t>34.464971987578494</t>
  </si>
  <si>
    <t>42.76146869755134</t>
  </si>
  <si>
    <t>50.59061921819823</t>
  </si>
  <si>
    <t>57.20119461599715</t>
  </si>
  <si>
    <t>32.801351904593766</t>
  </si>
  <si>
    <t>23.91585985040421</t>
  </si>
  <si>
    <t>38.23613661396599</t>
  </si>
  <si>
    <t>48.92250847546658</t>
  </si>
  <si>
    <t>24.308404662797923</t>
  </si>
  <si>
    <t>18.12872969443197</t>
  </si>
  <si>
    <t>4.531211484993395</t>
  </si>
  <si>
    <t>7.745589346203515</t>
  </si>
  <si>
    <t>10.618416064860938</t>
  </si>
  <si>
    <t>13.39803299790876</t>
  </si>
  <si>
    <t>16.44976401732244</t>
  </si>
  <si>
    <t>19.741642671558967</t>
  </si>
  <si>
    <t>23.882453941526904</t>
  </si>
  <si>
    <t>29.723025598345085</t>
  </si>
  <si>
    <t>39.85043565122547</t>
  </si>
  <si>
    <t>77.14347485403458</t>
  </si>
  <si>
    <t>3.1863832504226504</t>
  </si>
  <si>
    <t>4.368207709291419</t>
  </si>
  <si>
    <t>6.767109666599181</t>
  </si>
  <si>
    <t>12.22746865154578</t>
  </si>
  <si>
    <t>16.39368613614261</t>
  </si>
  <si>
    <t>31.73530962815364</t>
  </si>
  <si>
    <t>0.4248239859335483</t>
  </si>
  <si>
    <t>0.3168058730365239</t>
  </si>
  <si>
    <t>0.3787645116714623</t>
  </si>
  <si>
    <t>2.1255598514714142</t>
  </si>
  <si>
    <t>7.559055118110237</t>
  </si>
  <si>
    <t>2.649006622516556</t>
  </si>
  <si>
    <t>2.8535433070866145</t>
  </si>
  <si>
    <t>12.48333223372375</t>
  </si>
  <si>
    <t>25.142717748740367</t>
  </si>
  <si>
    <t>58.49387633211913</t>
  </si>
  <si>
    <t>77.23482625589882</t>
  </si>
  <si>
    <t>86.51729627996292</t>
  </si>
  <si>
    <t>0.3790706555793695</t>
  </si>
  <si>
    <t>1.984778920297302</t>
  </si>
  <si>
    <t>0.2949123839924902</t>
  </si>
  <si>
    <t>3.343460260117071</t>
  </si>
  <si>
    <t>15.556786384098562</t>
  </si>
  <si>
    <t>23.41393786665462</t>
  </si>
  <si>
    <t>1.986429212470251</t>
  </si>
  <si>
    <t>2.714092212349073</t>
  </si>
  <si>
    <t>3.499091099011715</t>
  </si>
  <si>
    <t>71913.28323187625</t>
  </si>
  <si>
    <t>756947.0455073039</t>
  </si>
  <si>
    <t>2568215.473063986</t>
  </si>
  <si>
    <t>15621297.10581708</t>
  </si>
  <si>
    <t>36707637.584055126</t>
  </si>
  <si>
    <t>61887182.04857056</t>
  </si>
  <si>
    <t>760047.5452753674</t>
  </si>
  <si>
    <t>1593120.5608968711</t>
  </si>
  <si>
    <t>2792953.5206845566</t>
  </si>
  <si>
    <t>17.63119328276137</t>
  </si>
  <si>
    <t>26.37554636420332</t>
  </si>
  <si>
    <t>28.974874748865727</t>
  </si>
  <si>
    <t>29.491238399249024</t>
  </si>
  <si>
    <t>33.43460260117071</t>
  </si>
  <si>
    <t>43.707232598906906</t>
  </si>
  <si>
    <t>51.85595461366187</t>
  </si>
  <si>
    <t>58.53484466663655</t>
  </si>
  <si>
    <t>28.96464212060258</t>
  </si>
  <si>
    <t>31.65990879292215</t>
  </si>
  <si>
    <t>34.01410624787219</t>
  </si>
  <si>
    <t>25.56605970998692</t>
  </si>
  <si>
    <t>40.05086337920235</t>
  </si>
  <si>
    <t>23.37978080743491</t>
  </si>
  <si>
    <t>17.145293943208276</t>
  </si>
  <si>
    <t>4.461444893281543</t>
  </si>
  <si>
    <t>9.980983905833195</t>
  </si>
  <si>
    <t>12.66333540870736</t>
  </si>
  <si>
    <t>15.543769884217411</t>
  </si>
  <si>
    <t>18.785157015779355</t>
  </si>
  <si>
    <t>22.774270837475903</t>
  </si>
  <si>
    <t>28.48970799972316</t>
  </si>
  <si>
    <t>38.34648330931864</t>
  </si>
  <si>
    <t>75.27747929388259</t>
  </si>
  <si>
    <t>5.4163619039064494</t>
  </si>
  <si>
    <t>6.6483813566269205</t>
  </si>
  <si>
    <t>9.741011271685467</t>
  </si>
  <si>
    <t>12.18561809213509</t>
  </si>
  <si>
    <t>16.401558092077682</t>
  </si>
  <si>
    <t>32.19768393634551</t>
  </si>
  <si>
    <t>0.3201273540064822</t>
  </si>
  <si>
    <t>0.3877668009450664</t>
  </si>
  <si>
    <t>2.1768488616280344</t>
  </si>
  <si>
    <t>9.518939080815382</t>
  </si>
  <si>
    <t>7.598039215686274</t>
  </si>
  <si>
    <t>2.712952158693116</t>
  </si>
  <si>
    <t>2.800653594771242</t>
  </si>
  <si>
    <t>14.13532864023468</t>
  </si>
  <si>
    <t>27.18601542112092</t>
  </si>
  <si>
    <t>59.481078787818994</t>
  </si>
  <si>
    <t>76.80015851951977</t>
  </si>
  <si>
    <t>85.82191713244109</t>
  </si>
  <si>
    <t>19.72544386287732</t>
  </si>
  <si>
    <t>0.4310561995587368</t>
  </si>
  <si>
    <t>0.8704874638985824</t>
  </si>
  <si>
    <t>1.9930959580715968</t>
  </si>
  <si>
    <t>0.1266587134816244</t>
  </si>
  <si>
    <t>3.444071409991845</t>
  </si>
  <si>
    <t>16.09737177484781</t>
  </si>
  <si>
    <t>23.943344233527306</t>
  </si>
  <si>
    <t>1.8432176489636631</t>
  </si>
  <si>
    <t>2.537063597669876</t>
  </si>
  <si>
    <t>6581.797111062353</t>
  </si>
  <si>
    <t>74571.17908233596</t>
  </si>
  <si>
    <t>864774.4397678949</t>
  </si>
  <si>
    <t>93.85410668988374</t>
  </si>
  <si>
    <t>2873998.3779957653</t>
  </si>
  <si>
    <t>16750384.398959843</t>
  </si>
  <si>
    <t>37947751.053564936</t>
  </si>
  <si>
    <t>63074215.09116754</t>
  </si>
  <si>
    <t>723966.1256364048</t>
  </si>
  <si>
    <t>1536126.0447355704</t>
  </si>
  <si>
    <t>2680089.9364648275</t>
  </si>
  <si>
    <t>20.049125560871484</t>
  </si>
  <si>
    <t>29.096291358709447</t>
  </si>
  <si>
    <t>12.665871348162447</t>
  </si>
  <si>
    <t>34.44071409991846</t>
  </si>
  <si>
    <t>53.65790591615938</t>
  </si>
  <si>
    <t>59.85836058381826</t>
  </si>
  <si>
    <t>31.18239082519797</t>
  </si>
  <si>
    <t>34.16550653182096</t>
  </si>
  <si>
    <t>27.28512019179589</t>
  </si>
  <si>
    <t>41.20936068663852</t>
  </si>
  <si>
    <t>51.37158344475251</t>
  </si>
  <si>
    <t>23.55563963577894</t>
  </si>
  <si>
    <t>16.272412284818884</t>
  </si>
  <si>
    <t>4.242606778681787</t>
  </si>
  <si>
    <t>7.026408959893404</t>
  </si>
  <si>
    <t>9.459871114813122</t>
  </si>
  <si>
    <t>11.921972175799208</t>
  </si>
  <si>
    <t>14.629367334445622</t>
  </si>
  <si>
    <t>18.155158783991176</t>
  </si>
  <si>
    <t>22.644174895717025</t>
  </si>
  <si>
    <t>28.730252906615043</t>
  </si>
  <si>
    <t>39.293267868486126</t>
  </si>
  <si>
    <t>7.7073512180985695</t>
  </si>
  <si>
    <t>12.19676194357139</t>
  </si>
  <si>
    <t>16.68104474174546</t>
  </si>
  <si>
    <t>33.73006072765068</t>
  </si>
  <si>
    <t>0.4500768431916101</t>
  </si>
  <si>
    <t>0.3516691347504724</t>
  </si>
  <si>
    <t>0.4299609987366737</t>
  </si>
  <si>
    <t>2.433421903795007</t>
  </si>
  <si>
    <t>10.537440550495482</t>
  </si>
  <si>
    <t>8.224699828473414</t>
  </si>
  <si>
    <t>2.9453316953316957</t>
  </si>
  <si>
    <t>2.7924528301886795</t>
  </si>
  <si>
    <t>18.51909717145471</t>
  </si>
  <si>
    <t>33.33460049043157</t>
  </si>
  <si>
    <t>65.08432164624594</t>
  </si>
  <si>
    <t>80.83494512931269</t>
  </si>
  <si>
    <t>88.48342182545817</t>
  </si>
  <si>
    <t>0.8290543651628298</t>
  </si>
  <si>
    <t>2.028485710141073</t>
  </si>
  <si>
    <t>0.6163343872452663</t>
  </si>
  <si>
    <t>3.5916140096868445</t>
  </si>
  <si>
    <t>9.675022814218249</t>
  </si>
  <si>
    <t>16.930271664752567</t>
  </si>
  <si>
    <t>25.087641692166827</t>
  </si>
  <si>
    <t>1.5765102646423592</t>
  </si>
  <si>
    <t>2.201414964993635</t>
  </si>
  <si>
    <t>7973.781826604764</t>
  </si>
  <si>
    <t>99847.99152275056</t>
  </si>
  <si>
    <t>1156606.0391796571</t>
  </si>
  <si>
    <t>390.1396671262536</t>
  </si>
  <si>
    <t>3686199.1646319474</t>
  </si>
  <si>
    <t>19387516.99179596</t>
  </si>
  <si>
    <t>42136347.93385449</t>
  </si>
  <si>
    <t>68346387.70017855</t>
  </si>
  <si>
    <t>631896.8442739504</t>
  </si>
  <si>
    <t>1373643.3126866582</t>
  </si>
  <si>
    <t>2431523.504652967</t>
  </si>
  <si>
    <t>18.98022381425047</t>
  </si>
  <si>
    <t>22.713818223639173</t>
  </si>
  <si>
    <t>29.61293007505216</t>
  </si>
  <si>
    <t>61.63343872452664</t>
  </si>
  <si>
    <t>35.916140096868446</t>
  </si>
  <si>
    <t>48.37511407109123</t>
  </si>
  <si>
    <t>56.43423888250856</t>
  </si>
  <si>
    <t>62.71910423041707</t>
  </si>
  <si>
    <t>30.52172002616435</t>
  </si>
  <si>
    <t>11.97250164550301</t>
  </si>
  <si>
    <t>31.484609040335283</t>
  </si>
  <si>
    <t>45.61857823761317</t>
  </si>
  <si>
    <t>55.49600026062864</t>
  </si>
  <si>
    <t>21.00875367586729</t>
  </si>
  <si>
    <t>14.42523529543224</t>
  </si>
  <si>
    <t>6.152141060048158</t>
  </si>
  <si>
    <t>8.186450851912861</t>
  </si>
  <si>
    <t>10.41534303782795</t>
  </si>
  <si>
    <t>12.99553707633526</t>
  </si>
  <si>
    <t>16.017939898961433</t>
  </si>
  <si>
    <t>25.57224492516209</t>
  </si>
  <si>
    <t>35.035378563115536</t>
  </si>
  <si>
    <t>71.87330149972288</t>
  </si>
  <si>
    <t>6.185772500756769</t>
  </si>
  <si>
    <t>7.624412255050241</t>
  </si>
  <si>
    <t>16.676562114848632</t>
  </si>
  <si>
    <t>34.21112104440712</t>
  </si>
  <si>
    <t>0.3593581870259938</t>
  </si>
  <si>
    <t>2.516013927642149</t>
  </si>
  <si>
    <t>10.728909490679229</t>
  </si>
  <si>
    <t>8.284883720930232</t>
  </si>
  <si>
    <t>2.964632454923717</t>
  </si>
  <si>
    <t>2.794573643410853</t>
  </si>
  <si>
    <t>0.8112068480083701</t>
  </si>
  <si>
    <t>5.068095226200111</t>
  </si>
  <si>
    <t>24.511698779760295</t>
  </si>
  <si>
    <t>41.13728998485549</t>
  </si>
  <si>
    <t>73.55114265428067</t>
  </si>
  <si>
    <t>92.28591400275964</t>
  </si>
  <si>
    <t>0.4896639702955077</t>
  </si>
  <si>
    <t>0.8521564075640434</t>
  </si>
  <si>
    <t>2.032347015143365</t>
  </si>
  <si>
    <t>0.2944627864567335</t>
  </si>
  <si>
    <t>3.765346758046047</t>
  </si>
  <si>
    <t>10.230586663194282</t>
  </si>
  <si>
    <t>18.08730679956705</t>
  </si>
  <si>
    <t>26.635544541202016</t>
  </si>
  <si>
    <t>1.1926560589183668</t>
  </si>
  <si>
    <t>1.6702879824412156</t>
  </si>
  <si>
    <t>2.190703784840949</t>
  </si>
  <si>
    <t>12255.309848555968</t>
  </si>
  <si>
    <t>133247.43666875164</t>
  </si>
  <si>
    <t>1536976.6566312758</t>
  </si>
  <si>
    <t>4778993.166699075</t>
  </si>
  <si>
    <t>23215912.24425357</t>
  </si>
  <si>
    <t>48185887.60013619</t>
  </si>
  <si>
    <t>75839013.07454093</t>
  </si>
  <si>
    <t>412481.2906329761</t>
  </si>
  <si>
    <t>959532.0075609876</t>
  </si>
  <si>
    <t>1796333.2894938816</t>
  </si>
  <si>
    <t>22.77506838583757</t>
  </si>
  <si>
    <t>23.346750892165574</t>
  </si>
  <si>
    <t>29.669299491144013</t>
  </si>
  <si>
    <t>29.44627864567336</t>
  </si>
  <si>
    <t>37.65346758046047</t>
  </si>
  <si>
    <t>51.15293331597142</t>
  </si>
  <si>
    <t>60.29102266522349</t>
  </si>
  <si>
    <t>66.58886135300503</t>
  </si>
  <si>
    <t>24.92182134625641</t>
  </si>
  <si>
    <t>15.48961771704643</t>
  </si>
  <si>
    <t>37.62357394877492</t>
  </si>
  <si>
    <t>52.059848329811445</t>
  </si>
  <si>
    <t>61.452134350618906</t>
  </si>
  <si>
    <t>17.462183104976734</t>
  </si>
  <si>
    <t>11.963973683423417</t>
  </si>
  <si>
    <t>3.459578324054549</t>
  </si>
  <si>
    <t>5.409774655805255</t>
  </si>
  <si>
    <t>6.947921139707683</t>
  </si>
  <si>
    <t>10.847892120976232</t>
  </si>
  <si>
    <t>13.28206351086553</t>
  </si>
  <si>
    <t>16.41634163586878</t>
  </si>
  <si>
    <t>20.88112766122251</t>
  </si>
  <si>
    <t>28.809166608922297</t>
  </si>
  <si>
    <t>59.86212416596205</t>
  </si>
  <si>
    <t>11.95791358714557</t>
  </si>
  <si>
    <t>16.49803259748872</t>
  </si>
  <si>
    <t>0.3463860735297718</t>
  </si>
  <si>
    <t>0.4219985225113467</t>
  </si>
  <si>
    <t>2.441048917377816</t>
  </si>
  <si>
    <t>9.997492599092157</t>
  </si>
  <si>
    <t>7.668112798264642</t>
  </si>
  <si>
    <t>2.9556856187290967</t>
  </si>
  <si>
    <t>2.594360086767896</t>
  </si>
  <si>
    <t>25.147140588020328</t>
  </si>
  <si>
    <t>41.22926068285767</t>
  </si>
  <si>
    <t>72.71846867924305</t>
  </si>
  <si>
    <t>86.02267102036531</t>
  </si>
  <si>
    <t>91.91494281006658</t>
  </si>
  <si>
    <t>0.4423484266710485</t>
  </si>
  <si>
    <t>0.8521863414296076</t>
  </si>
  <si>
    <t>2.1964966745251777</t>
  </si>
  <si>
    <t>0.3926808860373345</t>
  </si>
  <si>
    <t>3.902434027186397</t>
  </si>
  <si>
    <t>10.347224497493384</t>
  </si>
  <si>
    <t>18.068000952012326</t>
  </si>
  <si>
    <t>26.629372798409552</t>
  </si>
  <si>
    <t>1.3452629260831857</t>
  </si>
  <si>
    <t>1.8193113097450784</t>
  </si>
  <si>
    <t>2.4271638551144075</t>
  </si>
  <si>
    <t>14121.973521473225</t>
  </si>
  <si>
    <t>171212.75785662243</t>
  </si>
  <si>
    <t>1707648.7676362032</t>
  </si>
  <si>
    <t>537.1874520990737</t>
  </si>
  <si>
    <t>4974171.191374679</t>
  </si>
  <si>
    <t>23262061.017917264</t>
  </si>
  <si>
    <t>48051017.40383299</t>
  </si>
  <si>
    <t>75670505.07267095</t>
  </si>
  <si>
    <t>536478.7475556397</t>
  </si>
  <si>
    <t>1156208.7235691922</t>
  </si>
  <si>
    <t>2059601.4423874468</t>
  </si>
  <si>
    <t>23.34757099807144</t>
  </si>
  <si>
    <t>32.06564488357924</t>
  </si>
  <si>
    <t>39.26808860373345</t>
  </si>
  <si>
    <t>39.02434027186397</t>
  </si>
  <si>
    <t>51.73612248746692</t>
  </si>
  <si>
    <t>60.22666984004109</t>
  </si>
  <si>
    <t>66.57343199602388</t>
  </si>
  <si>
    <t>29.975775784426013</t>
  </si>
  <si>
    <t>33.32585207896018</t>
  </si>
  <si>
    <t>8.063590634793231</t>
  </si>
  <si>
    <t>16.08945087621958</t>
  </si>
  <si>
    <t>37.62172366286881</t>
  </si>
  <si>
    <t>51.80859646942725</t>
  </si>
  <si>
    <t>61.190941530954426</t>
  </si>
  <si>
    <t>17.704820813802463</t>
  </si>
  <si>
    <t>12.13854362154861</t>
  </si>
  <si>
    <t>3.1971468296605803</t>
  </si>
  <si>
    <t>5.2038788831023375</t>
  </si>
  <si>
    <t>6.847644147870336</t>
  </si>
  <si>
    <t>8.680513354691794</t>
  </si>
  <si>
    <t>10.890782659575695</t>
  </si>
  <si>
    <t>13.44123131707984</t>
  </si>
  <si>
    <t>16.673712634618052</t>
  </si>
  <si>
    <t>21.38731778870848</t>
  </si>
  <si>
    <t>61.39738593052687</t>
  </si>
  <si>
    <t>7.591848264627011</t>
  </si>
  <si>
    <t>12.07994026803998</t>
  </si>
  <si>
    <t>16.56531568471339</t>
  </si>
  <si>
    <t>34.67834358575503</t>
  </si>
  <si>
    <t>0.4588115491144749</t>
  </si>
  <si>
    <t>0.3639043052444162</t>
  </si>
  <si>
    <t>0.4313011147566634</t>
  </si>
  <si>
    <t>2.565795304338092</t>
  </si>
  <si>
    <t>10.799393267525335</t>
  </si>
  <si>
    <t>8.325581395348836</t>
  </si>
  <si>
    <t>2.953795379537954</t>
  </si>
  <si>
    <t>2.8186046511627905</t>
  </si>
  <si>
    <t>22.74369874111361</t>
  </si>
  <si>
    <t>71.26823603762224</t>
  </si>
  <si>
    <t>0.4109787041774091</t>
  </si>
  <si>
    <t>0.8178279851223308</t>
  </si>
  <si>
    <t>2.1888092871842764</t>
  </si>
  <si>
    <t>0.9987790151863364</t>
  </si>
  <si>
    <t>3.820440787194536</t>
  </si>
  <si>
    <t>10.030370299529322</t>
  </si>
  <si>
    <t>17.676868299132373</t>
  </si>
  <si>
    <t>26.148241906548616</t>
  </si>
  <si>
    <t>1.9784300341022727</t>
  </si>
  <si>
    <t>2.6324433370059763</t>
  </si>
  <si>
    <t>10977.652167282777</t>
  </si>
  <si>
    <t>146508.97656675483</t>
  </si>
  <si>
    <t>1543165.2676970945</t>
  </si>
  <si>
    <t>403.5067221352799</t>
  </si>
  <si>
    <t>22159324.76423707</t>
  </si>
  <si>
    <t>46698202.68973063</t>
  </si>
  <si>
    <t>74181385.61799262</t>
  </si>
  <si>
    <t>577411.9731242345</t>
  </si>
  <si>
    <t>1244509.6502216598</t>
  </si>
  <si>
    <t>2185222.803368705</t>
  </si>
  <si>
    <t>19.11528856639113</t>
  </si>
  <si>
    <t>22.40624616773509</t>
  </si>
  <si>
    <t>31.95342025086535</t>
  </si>
  <si>
    <t>99.87790151863364</t>
  </si>
  <si>
    <t>38.20440787194536</t>
  </si>
  <si>
    <t>50.15185149764661</t>
  </si>
  <si>
    <t>58.922894330441245</t>
  </si>
  <si>
    <t>65.37060476637154</t>
  </si>
  <si>
    <t>27.31711170134852</t>
  </si>
  <si>
    <t>30.89332764029029</t>
  </si>
  <si>
    <t>14.60607137409746</t>
  </si>
  <si>
    <t>35.74234526647419</t>
  </si>
  <si>
    <t>50.215226971594106</t>
  </si>
  <si>
    <t>59.82620691996166</t>
  </si>
  <si>
    <t>18.21198856672702</t>
  </si>
  <si>
    <t>12.808138101135178</t>
  </si>
  <si>
    <t>3.364050095544631</t>
  </si>
  <si>
    <t>5.430407070386183</t>
  </si>
  <si>
    <t>7.313834931559252</t>
  </si>
  <si>
    <t>9.318175594601218</t>
  </si>
  <si>
    <t>11.572643136807718</t>
  </si>
  <si>
    <t>14.170564845724762</t>
  </si>
  <si>
    <t>17.387463880116034</t>
  </si>
  <si>
    <t>22.116514348607208</t>
  </si>
  <si>
    <t>30.24626915476839</t>
  </si>
  <si>
    <t>61.19996260915308</t>
  </si>
  <si>
    <t>1.8471624244760905</t>
  </si>
  <si>
    <t>6.354409401481139</t>
  </si>
  <si>
    <t>7.780899265231329</t>
  </si>
  <si>
    <t>12.14393160174375</t>
  </si>
  <si>
    <t>16.60788938228733</t>
  </si>
  <si>
    <t>33.60421756521654</t>
  </si>
  <si>
    <t>0.4472780230080431</t>
  </si>
  <si>
    <t>2.406939231601914</t>
  </si>
  <si>
    <t>10.39816671325418</t>
  </si>
  <si>
    <t>2.838137472283814</t>
  </si>
  <si>
    <t>22.33267068608806</t>
  </si>
  <si>
    <t>38.528812093791146</t>
  </si>
  <si>
    <t>70.66649599799378</t>
  </si>
  <si>
    <t>90.64100018808384</t>
  </si>
  <si>
    <t>0.4973049277734691</t>
  </si>
  <si>
    <t>0.7769133243807745</t>
  </si>
  <si>
    <t>2.0176761840863366</t>
  </si>
  <si>
    <t>0.4360220802183581</t>
  </si>
  <si>
    <t>3.683545327432407</t>
  </si>
  <si>
    <t>10.05404474758414</t>
  </si>
  <si>
    <t>17.736257717766595</t>
  </si>
  <si>
    <t>26.17444637206328</t>
  </si>
  <si>
    <t>1.2570316386214286</t>
  </si>
  <si>
    <t>1.7857170657354131</t>
  </si>
  <si>
    <t>2.398014664569552</t>
  </si>
  <si>
    <t>9328.445835174734</t>
  </si>
  <si>
    <t>115007.25632141044</t>
  </si>
  <si>
    <t>1498429.235787902</t>
  </si>
  <si>
    <t>749.9579779755759</t>
  </si>
  <si>
    <t>4719498.248228842</t>
  </si>
  <si>
    <t>23626462.23840636</t>
  </si>
  <si>
    <t>49700967.04691078</t>
  </si>
  <si>
    <t>78894466.59129933</t>
  </si>
  <si>
    <t>493032.9493000967</t>
  </si>
  <si>
    <t>1151428.5782691287</t>
  </si>
  <si>
    <t>2125250.088533424</t>
  </si>
  <si>
    <t>23.130461756905543</t>
  </si>
  <si>
    <t>21.285296558377382</t>
  </si>
  <si>
    <t>29.45512677498302</t>
  </si>
  <si>
    <t>43.60220802183581</t>
  </si>
  <si>
    <t>36.83545327432407</t>
  </si>
  <si>
    <t>50.270223737920695</t>
  </si>
  <si>
    <t>59.12085905922199</t>
  </si>
  <si>
    <t>24.74704114125078</t>
  </si>
  <si>
    <t>14.19225954938046</t>
  </si>
  <si>
    <t>35.52420900324917</t>
  </si>
  <si>
    <t>49.81949260175963</t>
  </si>
  <si>
    <t>59.31195902519133</t>
  </si>
  <si>
    <t>18.90215738670653</t>
  </si>
  <si>
    <t>12.698807419506869</t>
  </si>
  <si>
    <t>3.625704458499549</t>
  </si>
  <si>
    <t>5.614112285708513</t>
  </si>
  <si>
    <t>7.331042122396002</t>
  </si>
  <si>
    <t>9.262084504315554</t>
  </si>
  <si>
    <t>11.49741030908072</t>
  </si>
  <si>
    <t>14.10590438179856</t>
  </si>
  <si>
    <t>17.52840829217846</t>
  </si>
  <si>
    <t>22.50640962020809</t>
  </si>
  <si>
    <t>31.32509404860076</t>
  </si>
  <si>
    <t>4.900014487673969</t>
  </si>
  <si>
    <t>7.4625896363125905</t>
  </si>
  <si>
    <t>11.90679410808226</t>
  </si>
  <si>
    <t>16.572232157283278</t>
  </si>
  <si>
    <t>35.035896955787635</t>
  </si>
  <si>
    <t>0.4594159019339939</t>
  </si>
  <si>
    <t>0.4334521451290112</t>
  </si>
  <si>
    <t>2.563602718179747</t>
  </si>
  <si>
    <t>10.55762257990916</t>
  </si>
  <si>
    <t>8.119747899159664</t>
  </si>
  <si>
    <t>3.043307086614173</t>
  </si>
  <si>
    <t>2.668067226890756</t>
  </si>
  <si>
    <t>19.62421851202755</t>
  </si>
  <si>
    <t>35.06037212489661</t>
  </si>
  <si>
    <t>67.04416968852581</t>
  </si>
  <si>
    <t>89.06549068553414</t>
  </si>
  <si>
    <t>0.7549152822868456</t>
  </si>
  <si>
    <t>1.9582565159891068</t>
  </si>
  <si>
    <t>25.482879038007944</t>
  </si>
  <si>
    <t>1.3706728335953402</t>
  </si>
  <si>
    <t>1.9636837703021568</t>
  </si>
  <si>
    <t>2.6428100070614247</t>
  </si>
  <si>
    <t>6490.331132688538</t>
  </si>
  <si>
    <t>1280366.8578491576</t>
  </si>
  <si>
    <t>836.4511634655681</t>
  </si>
  <si>
    <t>4160867.4194133705</t>
  </si>
  <si>
    <t>21856956.619180825</t>
  </si>
  <si>
    <t>47007962.092889145</t>
  </si>
  <si>
    <t>75618965.53830437</t>
  </si>
  <si>
    <t>557792.5682859565</t>
  </si>
  <si>
    <t>1286150.031667263</t>
  </si>
  <si>
    <t>2343371.704831344</t>
  </si>
  <si>
    <t>23.782861942541256</t>
  </si>
  <si>
    <t>20.682610473612208</t>
  </si>
  <si>
    <t>28.587686364804483</t>
  </si>
  <si>
    <t>48.92444489924285</t>
  </si>
  <si>
    <t>57.452253155903335</t>
  </si>
  <si>
    <t>63.70719759501986</t>
  </si>
  <si>
    <t>24.980057217803385</t>
  </si>
  <si>
    <t>5.610105843950651</t>
  </si>
  <si>
    <t>12.48852306702619</t>
  </si>
  <si>
    <t>32.80098587617513</t>
  </si>
  <si>
    <t>47.03025913874682</t>
  </si>
  <si>
    <t>56.741125121148215</t>
  </si>
  <si>
    <t>20.61738695417095</t>
  </si>
  <si>
    <t>13.717671077014751</t>
  </si>
  <si>
    <t>3.859497782500711</t>
  </si>
  <si>
    <t>5.9991971201019485</t>
  </si>
  <si>
    <t>7.919590763506077</t>
  </si>
  <si>
    <t>10.010194976992272</t>
  </si>
  <si>
    <t>12.38780102584886</t>
  </si>
  <si>
    <t>15.312753925076668</t>
  </si>
  <si>
    <t>24.47295736104712</t>
  </si>
  <si>
    <t>34.05555645772504</t>
  </si>
  <si>
    <t>73.04521416072228</t>
  </si>
  <si>
    <t>16.51788198641512</t>
  </si>
  <si>
    <t>35.42893884811385</t>
  </si>
  <si>
    <t>0.3693748551394155</t>
  </si>
  <si>
    <t>0.4395225632663993</t>
  </si>
  <si>
    <t>2.628614896182065</t>
  </si>
  <si>
    <t>10.86358505629108</t>
  </si>
  <si>
    <t>8.300395256916996</t>
  </si>
  <si>
    <t>3.061224489795918</t>
  </si>
  <si>
    <t>2.7114624505928857</t>
  </si>
  <si>
    <t>0.2275779771623099</t>
  </si>
  <si>
    <t>14.73391817245264</t>
  </si>
  <si>
    <t>29.24944536813741</t>
  </si>
  <si>
    <t>62.25887036510005</t>
  </si>
  <si>
    <t>78.98736621014598</t>
  </si>
  <si>
    <t>87.07325800658735</t>
  </si>
  <si>
    <t>0.5181274702172951</t>
  </si>
  <si>
    <t>0.7430645500698225</t>
  </si>
  <si>
    <t>1.815007580257672</t>
  </si>
  <si>
    <t>0.7663075638317478</t>
  </si>
  <si>
    <t>3.2799359575039246</t>
  </si>
  <si>
    <t>9.166128059134184</t>
  </si>
  <si>
    <t>16.287357305470625</t>
  </si>
  <si>
    <t>24.351562361215613</t>
  </si>
  <si>
    <t>1.5685358498167985</t>
  </si>
  <si>
    <t>2.2383702961005527</t>
  </si>
  <si>
    <t>2.9503509961695817</t>
  </si>
  <si>
    <t>3938.8050285918775</t>
  </si>
  <si>
    <t>55793.00174199262</t>
  </si>
  <si>
    <t>893246.9055859119</t>
  </si>
  <si>
    <t>743.3183369167954</t>
  </si>
  <si>
    <t>3204484.310737504</t>
  </si>
  <si>
    <t>19061733.253726505</t>
  </si>
  <si>
    <t>42971798.00896034</t>
  </si>
  <si>
    <t>70825033.68229158</t>
  </si>
  <si>
    <t>611490.5639793793</t>
  </si>
  <si>
    <t>1404792.2443515223</t>
  </si>
  <si>
    <t>2572517.2461961205</t>
  </si>
  <si>
    <t>24.098952103130006</t>
  </si>
  <si>
    <t>20.35793287862528</t>
  </si>
  <si>
    <t>26.49646102565945</t>
  </si>
  <si>
    <t>76.63075638317478</t>
  </si>
  <si>
    <t>32.79935957503925</t>
  </si>
  <si>
    <t>45.83064029567092</t>
  </si>
  <si>
    <t>54.291191018235416</t>
  </si>
  <si>
    <t>60.87890590303904</t>
  </si>
  <si>
    <t>25.26010147941673</t>
  </si>
  <si>
    <t>28.837829028703908</t>
  </si>
  <si>
    <t>31.67547007690701</t>
  </si>
  <si>
    <t>28.533640818566354</t>
  </si>
  <si>
    <t>42.88318847661113</t>
  </si>
  <si>
    <t>53.009242264427705</t>
  </si>
  <si>
    <t>22.637148388605794</t>
  </si>
  <si>
    <t>15.523847470435983</t>
  </si>
  <si>
    <t>4.409065891094613</t>
  </si>
  <si>
    <t>6.923779421741419</t>
  </si>
  <si>
    <t>9.080281019029648</t>
  </si>
  <si>
    <t>11.386170352128426</t>
  </si>
  <si>
    <t>14.035015177476948</t>
  </si>
  <si>
    <t>17.20669221765765</t>
  </si>
  <si>
    <t>21.315067287643007</t>
  </si>
  <si>
    <t>27.046171309708686</t>
  </si>
  <si>
    <t>37.36184403374869</t>
  </si>
  <si>
    <t>77.60739717582946</t>
  </si>
  <si>
    <t>11.94769360761099</t>
  </si>
  <si>
    <t>16.50466012430896</t>
  </si>
  <si>
    <t>34.28320380445642</t>
  </si>
  <si>
    <t>0.4508177986924139</t>
  </si>
  <si>
    <t>0.3478362054523647</t>
  </si>
  <si>
    <t>0.4206758386250248</t>
  </si>
  <si>
    <t>2.4405381649491784</t>
  </si>
  <si>
    <t>10.144781653320496</t>
  </si>
  <si>
    <t>7.825342465753425</t>
  </si>
  <si>
    <t>2.6575342465753424</t>
  </si>
  <si>
    <t>13.56285002061329</t>
  </si>
  <si>
    <t>26.50419114839517</t>
  </si>
  <si>
    <t>58.79423171984983</t>
  </si>
  <si>
    <t>85.47712652721981</t>
  </si>
  <si>
    <t>0.4424852675637332</t>
  </si>
  <si>
    <t>1.8594595230137907</t>
  </si>
  <si>
    <t>0.5739932827418516</t>
  </si>
  <si>
    <t>3.3502593631960007</t>
  </si>
  <si>
    <t>9.028615996606923</t>
  </si>
  <si>
    <t>15.952455651295816</t>
  </si>
  <si>
    <t>23.73633307014241</t>
  </si>
  <si>
    <t>2.5210819967374727</t>
  </si>
  <si>
    <t>3.344624359677232</t>
  </si>
  <si>
    <t>54280.67529473908</t>
  </si>
  <si>
    <t>844774.7748194413</t>
  </si>
  <si>
    <t>600.3969737479767</t>
  </si>
  <si>
    <t>2974377.0139422254</t>
  </si>
  <si>
    <t>17781100.801573623</t>
  </si>
  <si>
    <t>40713298.977289386</t>
  </si>
  <si>
    <t>67962035.00076325</t>
  </si>
  <si>
    <t>761860.0539864429</t>
  </si>
  <si>
    <t>2968832.4004969774</t>
  </si>
  <si>
    <t>20.58071011924341</t>
  </si>
  <si>
    <t>19.970748917586025</t>
  </si>
  <si>
    <t>27.14539449655169</t>
  </si>
  <si>
    <t>57.39932827418516</t>
  </si>
  <si>
    <t>33.50259363196001</t>
  </si>
  <si>
    <t>45.14307998303463</t>
  </si>
  <si>
    <t>53.17485217098606</t>
  </si>
  <si>
    <t>59.34083267535604</t>
  </si>
  <si>
    <t>30.27189154572331</t>
  </si>
  <si>
    <t>26.54152342133034</t>
  </si>
  <si>
    <t>40.51466368417859</t>
  </si>
  <si>
    <t>50.72284229934721</t>
  </si>
  <si>
    <t>24.28555112025484</t>
  </si>
  <si>
    <t>16.656256798023847</t>
  </si>
  <si>
    <t>4.480838161427511</t>
  </si>
  <si>
    <t>9.608688568158106</t>
  </si>
  <si>
    <t>12.138997748188167</t>
  </si>
  <si>
    <t>15.01584381996557</t>
  </si>
  <si>
    <t>18.525903879635653</t>
  </si>
  <si>
    <t>22.93085432018057</t>
  </si>
  <si>
    <t>29.18250399087341</t>
  </si>
  <si>
    <t>39.86813293607715</t>
  </si>
  <si>
    <t>12.01640590586984</t>
  </si>
  <si>
    <t>34.55886985595973</t>
  </si>
  <si>
    <t>0.4554168166082925</t>
  </si>
  <si>
    <t>0.3584863202480425</t>
  </si>
  <si>
    <t>0.4252494636392294</t>
  </si>
  <si>
    <t>2.512505617527812</t>
  </si>
  <si>
    <t>10.620393369006791</t>
  </si>
  <si>
    <t>2.932172869147659</t>
  </si>
  <si>
    <t>2.7813021702838063</t>
  </si>
  <si>
    <t>12.04812120294097</t>
  </si>
  <si>
    <t>25.58053886124241</t>
  </si>
  <si>
    <t>58.26330632047439</t>
  </si>
  <si>
    <t>75.82496142611262</t>
  </si>
  <si>
    <t>85.17562813436038</t>
  </si>
  <si>
    <t>0.7150637041755521</t>
  </si>
  <si>
    <t>0.7407962322798631</t>
  </si>
  <si>
    <t>1.7560645803285069</t>
  </si>
  <si>
    <t>0.5430617251114596</t>
  </si>
  <si>
    <t>3.1526979394787453</t>
  </si>
  <si>
    <t>8.795058994483837</t>
  </si>
  <si>
    <t>15.71708108376353</t>
  </si>
  <si>
    <t>23.49927480816657</t>
  </si>
  <si>
    <t>1.7162757975677247</t>
  </si>
  <si>
    <t>2.4213698136817974</t>
  </si>
  <si>
    <t>3.2301713350557666</t>
  </si>
  <si>
    <t>4062.276903421312</t>
  </si>
  <si>
    <t>40053.37068690764</t>
  </si>
  <si>
    <t>710730.2615317762</t>
  </si>
  <si>
    <t>649.5018232333057</t>
  </si>
  <si>
    <t>2709176.3933528755</t>
  </si>
  <si>
    <t>17213900.545419633</t>
  </si>
  <si>
    <t>67238052.02166048</t>
  </si>
  <si>
    <t>674379.6816898813</t>
  </si>
  <si>
    <t>1547725.056686523</t>
  </si>
  <si>
    <t>2828993.7457558457</t>
  </si>
  <si>
    <t>33.25877693839777</t>
  </si>
  <si>
    <t>20.295787185749678</t>
  </si>
  <si>
    <t>25.635979274868717</t>
  </si>
  <si>
    <t>54.30617251114596</t>
  </si>
  <si>
    <t>31.526979394787453</t>
  </si>
  <si>
    <t>43.97529497241919</t>
  </si>
  <si>
    <t>52.39027027921177</t>
  </si>
  <si>
    <t>58.748187020416445</t>
  </si>
  <si>
    <t>25.39325755006061</t>
  </si>
  <si>
    <t>31.861457526479896</t>
  </si>
  <si>
    <t>3.0886516981318097</t>
  </si>
  <si>
    <t>25.62146712312401</t>
  </si>
  <si>
    <t>39.724895111617606</t>
  </si>
  <si>
    <t>24.381974773590304</t>
  </si>
  <si>
    <t>16.896963634778203</t>
  </si>
  <si>
    <t>4.786445913977087</t>
  </si>
  <si>
    <t>7.514995995295034</t>
  </si>
  <si>
    <t>9.892944932730622</t>
  </si>
  <si>
    <t>12.511897540114656</t>
  </si>
  <si>
    <t>15.364074698769748</t>
  </si>
  <si>
    <t>18.751181480649308</t>
  </si>
  <si>
    <t>23.240148881163503</t>
  </si>
  <si>
    <t>29.49940293044904</t>
  </si>
  <si>
    <t>40.32277024797686</t>
  </si>
  <si>
    <t>81.93588511477576</t>
  </si>
  <si>
    <t>1.9631083857742304</t>
  </si>
  <si>
    <t>6.301407019505071</t>
  </si>
  <si>
    <t>12.09885712883345</t>
  </si>
  <si>
    <t>16.53794273122334</t>
  </si>
  <si>
    <t>33.60510618013018</t>
  </si>
  <si>
    <t>0.3390338979085925</t>
  </si>
  <si>
    <t>0.4171374866413333</t>
  </si>
  <si>
    <t>2.3608371386766387</t>
  </si>
  <si>
    <t>9.938562996472882</t>
  </si>
  <si>
    <t>7.740916271721959</t>
  </si>
  <si>
    <t>2.899408284023669</t>
  </si>
  <si>
    <t>1.3259911370899702</t>
  </si>
  <si>
    <t>19.86836321298309</t>
  </si>
  <si>
    <t>52.30515854629266</t>
  </si>
  <si>
    <t>83.03132908008696</t>
  </si>
  <si>
    <t>0.6101743697021257</t>
  </si>
  <si>
    <t>0.7004861888486198</t>
  </si>
  <si>
    <t>1.7742865970498178</t>
  </si>
  <si>
    <t>0.6367942133283031</t>
  </si>
  <si>
    <t>2.9880860513126017</t>
  </si>
  <si>
    <t>8.182196698597618</t>
  </si>
  <si>
    <t>14.66072998098798</t>
  </si>
  <si>
    <t>22.190239218546942</t>
  </si>
  <si>
    <t>2.0657171986939007</t>
  </si>
  <si>
    <t>2.807118998567862</t>
  </si>
  <si>
    <t>3.7236682255221902</t>
  </si>
  <si>
    <t>2865.9890144908845</t>
  </si>
  <si>
    <t>31292.119028245543</t>
  </si>
  <si>
    <t>510089.6537858521</t>
  </si>
  <si>
    <t>578.2091457020992</t>
  </si>
  <si>
    <t>14418028.810926232</t>
  </si>
  <si>
    <t>62071957.31742949</t>
  </si>
  <si>
    <t>1743018.7855427456</t>
  </si>
  <si>
    <t>3159126.6095189964</t>
  </si>
  <si>
    <t>28.380203241959336</t>
  </si>
  <si>
    <t>19.19140243420876</t>
  </si>
  <si>
    <t>25.901994117515592</t>
  </si>
  <si>
    <t>63.67942133283031</t>
  </si>
  <si>
    <t>29.880860513126017</t>
  </si>
  <si>
    <t>40.91098349298809</t>
  </si>
  <si>
    <t>55.47559804636736</t>
  </si>
  <si>
    <t>26.894750101128235</t>
  </si>
  <si>
    <t>29.237986310361023</t>
  </si>
  <si>
    <t>32.32037326576014</t>
  </si>
  <si>
    <t>0.2544782312051299</t>
  </si>
  <si>
    <t>21.39855373927215</t>
  </si>
  <si>
    <t>35.34951243843419</t>
  </si>
  <si>
    <t>46.062125820980846</t>
  </si>
  <si>
    <t>26.23143828806593</t>
  </si>
  <si>
    <t>19.20186273274988</t>
  </si>
  <si>
    <t>5.367262773733966</t>
  </si>
  <si>
    <t>8.696132941071395</t>
  </si>
  <si>
    <t>11.451355199116453</t>
  </si>
  <si>
    <t>14.328073241407989</t>
  </si>
  <si>
    <t>17.455406099795727</t>
  </si>
  <si>
    <t>21.11098183763174</t>
  </si>
  <si>
    <t>25.726516141154995</t>
  </si>
  <si>
    <t>32.159963075080626</t>
  </si>
  <si>
    <t>43.07055193380824</t>
  </si>
  <si>
    <t>82.94813963786156</t>
  </si>
  <si>
    <t>6.654383914486731</t>
  </si>
  <si>
    <t>12.26008376738987</t>
  </si>
  <si>
    <t>0.4217531761728573</t>
  </si>
  <si>
    <t>0.3057759908233322</t>
  </si>
  <si>
    <t>0.3863172142233833</t>
  </si>
  <si>
    <t>2.081884038000994</t>
  </si>
  <si>
    <t>8.960758420457624</t>
  </si>
  <si>
    <t>7.095890410958904</t>
  </si>
  <si>
    <t>2.6979166666666665</t>
  </si>
  <si>
    <t>7.821670866920851</t>
  </si>
  <si>
    <t>17.738212778856997</t>
  </si>
  <si>
    <t>49.83075221678384</t>
  </si>
  <si>
    <t>82.57571382166292</t>
  </si>
  <si>
    <t>0.5698216092760773</t>
  </si>
  <si>
    <t>1.8174620560453296</t>
  </si>
  <si>
    <t>0.7064839467263226</t>
  </si>
  <si>
    <t>3.0425527992169594</t>
  </si>
  <si>
    <t>8.010237938746592</t>
  </si>
  <si>
    <t>14.287992831436847</t>
  </si>
  <si>
    <t>21.608626426733693</t>
  </si>
  <si>
    <t>2.2584667544956747</t>
  </si>
  <si>
    <t>3.0606243329605403</t>
  </si>
  <si>
    <t>3.948036488607164</t>
  </si>
  <si>
    <t>3261.0890698869903</t>
  </si>
  <si>
    <t>33859.06598481035</t>
  </si>
  <si>
    <t>480340.6817163323</t>
  </si>
  <si>
    <t>523.5046045242051</t>
  </si>
  <si>
    <t>1823614.871266669</t>
  </si>
  <si>
    <t>13487390.323885413</t>
  </si>
  <si>
    <t>60292670.36801589</t>
  </si>
  <si>
    <t>855132.3011217153</t>
  </si>
  <si>
    <t>1843814.9775297511</t>
  </si>
  <si>
    <t>3282101.433891351</t>
  </si>
  <si>
    <t>26.503330664003595</t>
  </si>
  <si>
    <t>20.940082244231643</t>
  </si>
  <si>
    <t>26.53229278898292</t>
  </si>
  <si>
    <t>70.64839467263226</t>
  </si>
  <si>
    <t>30.42552799216959</t>
  </si>
  <si>
    <t>40.05118969373296</t>
  </si>
  <si>
    <t>47.62664277145616</t>
  </si>
  <si>
    <t>54.02156606683424</t>
  </si>
  <si>
    <t>28.13624321767212</t>
  </si>
  <si>
    <t>2.0752662348155497</t>
  </si>
  <si>
    <t>19.95781312955173</t>
  </si>
  <si>
    <t>33.70485910675377</t>
  </si>
  <si>
    <t>44.60869817623384</t>
  </si>
  <si>
    <t>26.210944293129213</t>
  </si>
  <si>
    <t>20.067237983971086</t>
  </si>
  <si>
    <t>5.516698529546745</t>
  </si>
  <si>
    <t>12.126856979059598</t>
  </si>
  <si>
    <t>15.01657518310828</t>
  </si>
  <si>
    <t>18.259083718387384</t>
  </si>
  <si>
    <t>22.07334086535654</t>
  </si>
  <si>
    <t>26.74571361461745</t>
  </si>
  <si>
    <t>33.035124689246466</t>
  </si>
  <si>
    <t>43.53819332122326</t>
  </si>
  <si>
    <t>76.63203790719726</t>
  </si>
  <si>
    <t>4.6266387213826805</t>
  </si>
  <si>
    <t>10.20402520241456</t>
  </si>
  <si>
    <t>12.60356144357077</t>
  </si>
  <si>
    <t>16.61069240173698</t>
  </si>
  <si>
    <t>29.236656661501947</t>
  </si>
  <si>
    <t>0.3990057247243365</t>
  </si>
  <si>
    <t>0.2754905739633638</t>
  </si>
  <si>
    <t>0.3723771271032648</t>
  </si>
  <si>
    <t>1.8321649616526952</t>
  </si>
  <si>
    <t>8.184579937330977</t>
  </si>
  <si>
    <t>6.771241830065359</t>
  </si>
  <si>
    <t>2.5822532402791625</t>
  </si>
  <si>
    <t>2.622222222222222</t>
  </si>
  <si>
    <t>7.3686758355430095</t>
  </si>
  <si>
    <t>16.85382465867863</t>
  </si>
  <si>
    <t>47.856106156165815</t>
  </si>
  <si>
    <t>69.77158294566675</t>
  </si>
  <si>
    <t>81.79968939674997</t>
  </si>
  <si>
    <t>0.6045050370200367</t>
  </si>
  <si>
    <t>0.8522862529245431</t>
  </si>
  <si>
    <t>1.7535476764074225</t>
  </si>
  <si>
    <t>0.5350815229617578</t>
  </si>
  <si>
    <t>3.004472172100129</t>
  </si>
  <si>
    <t>7.908532325271909</t>
  </si>
  <si>
    <t>13.999912555575278</t>
  </si>
  <si>
    <t>21.281747281304195</t>
  </si>
  <si>
    <t>2.308303682547413</t>
  </si>
  <si>
    <t>3.1726732556131894</t>
  </si>
  <si>
    <t>4.106215866698238</t>
  </si>
  <si>
    <t>3570.2067486403366</t>
  </si>
  <si>
    <t>30908.160962308557</t>
  </si>
  <si>
    <t>437960.8070164886</t>
  </si>
  <si>
    <t>408.2672020198212</t>
  </si>
  <si>
    <t>1716304.7283121988</t>
  </si>
  <si>
    <t>12828050.67527195</t>
  </si>
  <si>
    <t>33107875.205915418</t>
  </si>
  <si>
    <t>59004665.86128539</t>
  </si>
  <si>
    <t>903530.0772448035</t>
  </si>
  <si>
    <t>1948693.9856766884</t>
  </si>
  <si>
    <t>3467682.874563196</t>
  </si>
  <si>
    <t>28.116513349769143</t>
  </si>
  <si>
    <t>23.35030829930255</t>
  </si>
  <si>
    <t>25.599236151933173</t>
  </si>
  <si>
    <t>53.50815229617578</t>
  </si>
  <si>
    <t>30.044721721001288</t>
  </si>
  <si>
    <t>39.542661626359546</t>
  </si>
  <si>
    <t>46.66637518525093</t>
  </si>
  <si>
    <t>53.204368203260486</t>
  </si>
  <si>
    <t>27.765927567503272</t>
  </si>
  <si>
    <t>32.92833411054271</t>
  </si>
  <si>
    <t>5.063688260560751</t>
  </si>
  <si>
    <t>18.92357707192576</t>
  </si>
  <si>
    <t>32.55986660309209</t>
  </si>
  <si>
    <t>43.521006047381775</t>
  </si>
  <si>
    <t>27.271982400538405</t>
  </si>
  <si>
    <t>20.783599583838576</t>
  </si>
  <si>
    <t>12.491093602951096</t>
  </si>
  <si>
    <t>15.66483323822266</t>
  </si>
  <si>
    <t>18.993280846717266</t>
  </si>
  <si>
    <t>22.720427728187296</t>
  </si>
  <si>
    <t>27.36565770365838</t>
  </si>
  <si>
    <t>33.77747905451656</t>
  </si>
  <si>
    <t>44.66472324398957</t>
  </si>
  <si>
    <t>81.95610437067907</t>
  </si>
  <si>
    <t>3.4470758656364704</t>
  </si>
  <si>
    <t>4.5801927485493295</t>
  </si>
  <si>
    <t>6.964393188498939</t>
  </si>
  <si>
    <t>10.03434854927089</t>
  </si>
  <si>
    <t>12.385413923503313</t>
  </si>
  <si>
    <t>30.05139236561736</t>
  </si>
  <si>
    <t>0.2833596810455429</t>
  </si>
  <si>
    <t>1.8952827823354108</t>
  </si>
  <si>
    <t>8.393142366035011</t>
  </si>
  <si>
    <t>2.5529355149181905</t>
  </si>
  <si>
    <t>14.965422776949447</t>
  </si>
  <si>
    <t>66.75742583681331</t>
  </si>
  <si>
    <t>79.84566548085228</t>
  </si>
  <si>
    <t>0.5132673418321884</t>
  </si>
  <si>
    <t>0.8108881109042606</t>
  </si>
  <si>
    <t>1.692092882233084</t>
  </si>
  <si>
    <t>2.917893272035573</t>
  </si>
  <si>
    <t>7.696557802471775</t>
  </si>
  <si>
    <t>13.62430156049554</t>
  </si>
  <si>
    <t>20.64103618341369</t>
  </si>
  <si>
    <t>2.4251280078996884</t>
  </si>
  <si>
    <t>3.3881813937705347</t>
  </si>
  <si>
    <t>4.351534324198552</t>
  </si>
  <si>
    <t>2678.2289896803586</t>
  </si>
  <si>
    <t>22901.10202815813</t>
  </si>
  <si>
    <t>363329.5678588523</t>
  </si>
  <si>
    <t>502.7168494823677</t>
  </si>
  <si>
    <t>1484886.7072061826</t>
  </si>
  <si>
    <t>11662016.796250297</t>
  </si>
  <si>
    <t>30927791.26019666</t>
  </si>
  <si>
    <t>56042539.26469505</t>
  </si>
  <si>
    <t>951043.0498339576</t>
  </si>
  <si>
    <t>2048945.0987990368</t>
  </si>
  <si>
    <t>3631912.389937189</t>
  </si>
  <si>
    <t>23.872899620101784</t>
  </si>
  <si>
    <t>22.21611262751399</t>
  </si>
  <si>
    <t>24.70208587201583</t>
  </si>
  <si>
    <t>29.17893272035573</t>
  </si>
  <si>
    <t>38.48278901235888</t>
  </si>
  <si>
    <t>45.41433853498514</t>
  </si>
  <si>
    <t>51.602590458534216</t>
  </si>
  <si>
    <t>27.532521787028053</t>
  </si>
  <si>
    <t>32.93536484059903</t>
  </si>
  <si>
    <t>17.14781061540921</t>
  </si>
  <si>
    <t>30.31744946284549</t>
  </si>
  <si>
    <t>41.20242949858463</t>
  </si>
  <si>
    <t>28.78466130817391</t>
  </si>
  <si>
    <t>6.050844925634813</t>
  </si>
  <si>
    <t>10.023900034942882</t>
  </si>
  <si>
    <t>13.357268562102073</t>
  </si>
  <si>
    <t>16.66770918623224</t>
  </si>
  <si>
    <t>20.14888479902645</t>
  </si>
  <si>
    <t>24.10486020155833</t>
  </si>
  <si>
    <t>29.023287031235697</t>
  </si>
  <si>
    <t>35.81457435630435</t>
  </si>
  <si>
    <t>46.85944074183426</t>
  </si>
  <si>
    <t>6.999868639519071</t>
  </si>
  <si>
    <t>10.08290030600222</t>
  </si>
  <si>
    <t>16.27930940029081</t>
  </si>
  <si>
    <t>29.80609788120115</t>
  </si>
  <si>
    <t>0.2785828056795013</t>
  </si>
  <si>
    <t>0.3623090347476617</t>
  </si>
  <si>
    <t>1.8610923927809095</t>
  </si>
  <si>
    <t>2.531789282470481</t>
  </si>
  <si>
    <t>14.56214882828559</t>
  </si>
  <si>
    <t>43.708055942240144</t>
  </si>
  <si>
    <t>65.88117683546952</t>
  </si>
  <si>
    <t>79.36530513621315</t>
  </si>
  <si>
    <t>0.5884569179041177</t>
  </si>
  <si>
    <t>0.8724799143867271</t>
  </si>
  <si>
    <t>1.7007599845605963</t>
  </si>
  <si>
    <t>0.6418049695210768</t>
  </si>
  <si>
    <t>2.886598317424964</t>
  </si>
  <si>
    <t>7.701212261754884</t>
  </si>
  <si>
    <t>13.546543851352114</t>
  </si>
  <si>
    <t>20.47311260033539</t>
  </si>
  <si>
    <t>2.464884528443116</t>
  </si>
  <si>
    <t>3.3954722216905933</t>
  </si>
  <si>
    <t>4.406899629180484</t>
  </si>
  <si>
    <t>3007.014850490041</t>
  </si>
  <si>
    <t>23271.656756437173</t>
  </si>
  <si>
    <t>345298.4966253996</t>
  </si>
  <si>
    <t>594.9532067460382</t>
  </si>
  <si>
    <t>1434241.0131924024</t>
  </si>
  <si>
    <t>11485010.376261603</t>
  </si>
  <si>
    <t>30450923.713314284</t>
  </si>
  <si>
    <t>55440267.63164122</t>
  </si>
  <si>
    <t>973015.6324874484</t>
  </si>
  <si>
    <t>2108326.7983087883</t>
  </si>
  <si>
    <t>3761244.764509251</t>
  </si>
  <si>
    <t>27.370089204842685</t>
  </si>
  <si>
    <t>23.903559298266497</t>
  </si>
  <si>
    <t>24.828612913293377</t>
  </si>
  <si>
    <t>64.18049695210767</t>
  </si>
  <si>
    <t>28.86598317424964</t>
  </si>
  <si>
    <t>38.50606130877442</t>
  </si>
  <si>
    <t>45.15514617117372</t>
  </si>
  <si>
    <t>51.18278150083848</t>
  </si>
  <si>
    <t>27.493639500275886</t>
  </si>
  <si>
    <t>32.770084039897945</t>
  </si>
  <si>
    <t>0.1868631910730299</t>
  </si>
  <si>
    <t>16.83025588745061</t>
  </si>
  <si>
    <t>29.748737488509256</t>
  </si>
  <si>
    <t>40.62137778464005</t>
  </si>
  <si>
    <t>29.201385897743965</t>
  </si>
  <si>
    <t>22.413225142658742</t>
  </si>
  <si>
    <t>6.154583034955552</t>
  </si>
  <si>
    <t>10.132687981535836</t>
  </si>
  <si>
    <t>13.437490145408288</t>
  </si>
  <si>
    <t>16.869743661857143</t>
  </si>
  <si>
    <t>20.485470611304716</t>
  </si>
  <si>
    <t>24.60454401000699</t>
  </si>
  <si>
    <t>29.557626609114315</t>
  </si>
  <si>
    <t>36.294262456789085</t>
  </si>
  <si>
    <t>47.39997925984307</t>
  </si>
  <si>
    <t>87.07747120662614</t>
  </si>
  <si>
    <t>7.015239168113379</t>
  </si>
  <si>
    <t>10.12199445348855</t>
  </si>
  <si>
    <t>12.42895203120928</t>
  </si>
  <si>
    <t>29.81963647600492</t>
  </si>
  <si>
    <t>0.4012876988874804</t>
  </si>
  <si>
    <t>0.2793709219801693</t>
  </si>
  <si>
    <t>0.3629380059715423</t>
  </si>
  <si>
    <t>1.8688356392238887</t>
  </si>
  <si>
    <t>8.256598071604902</t>
  </si>
  <si>
    <t>2.5156110615521854</t>
  </si>
  <si>
    <t>14.52167392130713</t>
  </si>
  <si>
    <t>44.73456297045179</t>
  </si>
  <si>
    <t>67.11844990502546</t>
  </si>
  <si>
    <t>80.17044810847398</t>
  </si>
  <si>
    <t>0.7037329174638742</t>
  </si>
  <si>
    <t>0.7521198193611583</t>
  </si>
  <si>
    <t>1.6392792590413994</t>
  </si>
  <si>
    <t>0.6395875634940315</t>
  </si>
  <si>
    <t>2.7835294098115804</t>
  </si>
  <si>
    <t>7.553075516593191</t>
  </si>
  <si>
    <t>13.475843715188192</t>
  </si>
  <si>
    <t>20.546473554621222</t>
  </si>
  <si>
    <t>2.3129317606013307</t>
  </si>
  <si>
    <t>3.228099121449981</t>
  </si>
  <si>
    <t>4.222996612971674</t>
  </si>
  <si>
    <t>2223.7960191858424</t>
  </si>
  <si>
    <t>17803.42824409798</t>
  </si>
  <si>
    <t>316387.45411202626</t>
  </si>
  <si>
    <t>551.3244797318551</t>
  </si>
  <si>
    <t>11569604.69635402</t>
  </si>
  <si>
    <t>30970574.825713243</t>
  </si>
  <si>
    <t>56403110.78552134</t>
  </si>
  <si>
    <t>863697.2909755096</t>
  </si>
  <si>
    <t>1937672.953848594</t>
  </si>
  <si>
    <t>3512954.631456455</t>
  </si>
  <si>
    <t>20.60602244825091</t>
  </si>
  <si>
    <t>23.931084073597077</t>
  </si>
  <si>
    <t>63.958756349403146</t>
  </si>
  <si>
    <t>27.835294098115803</t>
  </si>
  <si>
    <t>37.765377582965954</t>
  </si>
  <si>
    <t>44.91947905062731</t>
  </si>
  <si>
    <t>51.36618388655305</t>
  </si>
  <si>
    <t>26.263590321434087</t>
  </si>
  <si>
    <t>31.96838888235839</t>
  </si>
  <si>
    <t>16.89418083838597</t>
  </si>
  <si>
    <t>30.14925778978136</t>
  </si>
  <si>
    <t>41.18050609621962</t>
  </si>
  <si>
    <t>28.65986639580405</t>
  </si>
  <si>
    <t>22.016522991467337</t>
  </si>
  <si>
    <t>6.297196122341426</t>
  </si>
  <si>
    <t>10.161553995112302</t>
  </si>
  <si>
    <t>13.449537841950647</t>
  </si>
  <si>
    <t>16.69468855398135</t>
  </si>
  <si>
    <t>20.132184000854807</t>
  </si>
  <si>
    <t>24.13160416634497</t>
  </si>
  <si>
    <t>28.918199235962188</t>
  </si>
  <si>
    <t>35.49480824539369</t>
  </si>
  <si>
    <t>46.39644750150965</t>
  </si>
  <si>
    <t>10.09013748933455</t>
  </si>
  <si>
    <t>12.38484777116418</t>
  </si>
  <si>
    <t>29.63113753629451</t>
  </si>
  <si>
    <t>0.2711189086250258</t>
  </si>
  <si>
    <t>0.3575655240520434</t>
  </si>
  <si>
    <t>1.822253655197266</t>
  </si>
  <si>
    <t>6.470588235294118</t>
  </si>
  <si>
    <t>2.4977293369663944</t>
  </si>
  <si>
    <t>2.5905882352941174</t>
  </si>
  <si>
    <t>0.4503904729915999</t>
  </si>
  <si>
    <t>4.5909819394250695</t>
  </si>
  <si>
    <t>12.67596196549955</t>
  </si>
  <si>
    <t>42.43308785062464</t>
  </si>
  <si>
    <t>65.46708575974078</t>
  </si>
  <si>
    <t>78.77967633392635</t>
  </si>
  <si>
    <t>0.8229507589084709</t>
  </si>
  <si>
    <t>0.8859101800991458</t>
  </si>
  <si>
    <t>1.5678738812507538</t>
  </si>
  <si>
    <t>0.8662353549616228</t>
  </si>
  <si>
    <t>2.651318270809224</t>
  </si>
  <si>
    <t>7.329671263243534</t>
  </si>
  <si>
    <t>13.120815359340376</t>
  </si>
  <si>
    <t>20.13398658599372</t>
  </si>
  <si>
    <t>2.328673719132308</t>
  </si>
  <si>
    <t>3.207505712355707</t>
  </si>
  <si>
    <t>4.251335899409434</t>
  </si>
  <si>
    <t>1876.3277303113136</t>
  </si>
  <si>
    <t>13712.117767574578</t>
  </si>
  <si>
    <t>247372.86948821892</t>
  </si>
  <si>
    <t>569.9828635647478</t>
  </si>
  <si>
    <t>1154988.475676081</t>
  </si>
  <si>
    <t>10688676.361406464</t>
  </si>
  <si>
    <t>29520141.973334488</t>
  </si>
  <si>
    <t>819208.7850009926</t>
  </si>
  <si>
    <t>1888659.5510778488</t>
  </si>
  <si>
    <t>3499759.231096438</t>
  </si>
  <si>
    <t>38.276779484114925</t>
  </si>
  <si>
    <t>24.27151178353824</t>
  </si>
  <si>
    <t>22.88866979928108</t>
  </si>
  <si>
    <t>86.62353549616229</t>
  </si>
  <si>
    <t>26.51318270809224</t>
  </si>
  <si>
    <t>36.64835631621767</t>
  </si>
  <si>
    <t>43.73605119780125</t>
  </si>
  <si>
    <t>28.054490290982905</t>
  </si>
  <si>
    <t>30.98697046073577</t>
  </si>
  <si>
    <t>15.551033582762347</t>
  </si>
  <si>
    <t>28.63271395341919</t>
  </si>
  <si>
    <t>39.65372647976042</t>
  </si>
  <si>
    <t>29.76137487727384</t>
  </si>
  <si>
    <t>22.86625548414717</t>
  </si>
  <si>
    <t>6.763759324424648</t>
  </si>
  <si>
    <t>10.750274252130025</t>
  </si>
  <si>
    <t>14.043273925897784</t>
  </si>
  <si>
    <t>17.435829539004704</t>
  </si>
  <si>
    <t>20.986744452945388</t>
  </si>
  <si>
    <t>24.91640279662733</t>
  </si>
  <si>
    <t>29.82209123928485</t>
  </si>
  <si>
    <t>36.74082294102929</t>
  </si>
  <si>
    <t>47.94571168292931</t>
  </si>
  <si>
    <t>88.20883861846443</t>
  </si>
  <si>
    <t>4.7186240500674606</t>
  </si>
  <si>
    <t>7.051671685023909</t>
  </si>
  <si>
    <t>10.02040106085871</t>
  </si>
  <si>
    <t>12.34513630251842</t>
  </si>
  <si>
    <t>16.110045950713538</t>
  </si>
  <si>
    <t>29.638697466837066</t>
  </si>
  <si>
    <t>0.2664985686246645</t>
  </si>
  <si>
    <t>0.3517695514732727</t>
  </si>
  <si>
    <t>1.800432549232837</t>
  </si>
  <si>
    <t>7.774025880803286</t>
  </si>
  <si>
    <t>6.262403528114663</t>
  </si>
  <si>
    <t>2.4825174825174825</t>
  </si>
  <si>
    <t>2.5226019845644982</t>
  </si>
  <si>
    <t>13.35019290768327</t>
  </si>
  <si>
    <t>43.88922198559995</t>
  </si>
  <si>
    <t>66.09331563325235</t>
  </si>
  <si>
    <t>79.21822613926206</t>
  </si>
  <si>
    <t>1.1538538792424493</t>
  </si>
  <si>
    <t>0.8954668442558988</t>
  </si>
  <si>
    <t>1.4752479719054206</t>
  </si>
  <si>
    <t>0.4795575902295207</t>
  </si>
  <si>
    <t>2.656472103795932</t>
  </si>
  <si>
    <t>7.407997148262911</t>
  </si>
  <si>
    <t>13.37857197937999</t>
  </si>
  <si>
    <t>20.406221451528545</t>
  </si>
  <si>
    <t>2.218340426818726</t>
  </si>
  <si>
    <t>3.123823379368594</t>
  </si>
  <si>
    <t>4.105899858521853</t>
  </si>
  <si>
    <t>2222.322571420957</t>
  </si>
  <si>
    <t>13217.986088061323</t>
  </si>
  <si>
    <t>251155.06622501023</t>
  </si>
  <si>
    <t>547.6547680421127</t>
  </si>
  <si>
    <t>1223270.8696606772</t>
  </si>
  <si>
    <t>11214722.418849329</t>
  </si>
  <si>
    <t>30499799.46999153</t>
  </si>
  <si>
    <t>55759306.30477239</t>
  </si>
  <si>
    <t>783779.6029227386</t>
  </si>
  <si>
    <t>1822413.568936603</t>
  </si>
  <si>
    <t>3396441.4219678617</t>
  </si>
  <si>
    <t>53.667622290346486</t>
  </si>
  <si>
    <t>24.53333819879175</t>
  </si>
  <si>
    <t>21.53646674314483</t>
  </si>
  <si>
    <t>47.95575902295207</t>
  </si>
  <si>
    <t>26.56472103795932</t>
  </si>
  <si>
    <t>37.03998574131456</t>
  </si>
  <si>
    <t>44.59523993126663</t>
  </si>
  <si>
    <t>51.015553628821365</t>
  </si>
  <si>
    <t>24.864782371654435</t>
  </si>
  <si>
    <t>28.011278181275586</t>
  </si>
  <si>
    <t>30.68128624074198</t>
  </si>
  <si>
    <t>16.256566451138248</t>
  </si>
  <si>
    <t>29.47447104572393</t>
  </si>
  <si>
    <t>40.41361142783906</t>
  </si>
  <si>
    <t>29.275401673315635</t>
  </si>
  <si>
    <t>22.30404024516628</t>
  </si>
  <si>
    <t>6.6500569160671485</t>
  </si>
  <si>
    <t>13.689041939698935</t>
  </si>
  <si>
    <t>16.895441560750825</t>
  </si>
  <si>
    <t>20.414252204711623</t>
  </si>
  <si>
    <t>24.44617021206151</t>
  </si>
  <si>
    <t>29.42466666903669</t>
  </si>
  <si>
    <t>47.49134619728349</t>
  </si>
  <si>
    <t>86.88658407372952</t>
  </si>
  <si>
    <t>10.05098648940387</t>
  </si>
  <si>
    <t>12.41251124306687</t>
  </si>
  <si>
    <t>16.22226971545589</t>
  </si>
  <si>
    <t>29.67904080131757</t>
  </si>
  <si>
    <t>0.2687071326500063</t>
  </si>
  <si>
    <t>0.3607990139708871</t>
  </si>
  <si>
    <t>1.8195048839880807</t>
  </si>
  <si>
    <t>7.827055475791175</t>
  </si>
  <si>
    <t>6.350282485875707</t>
  </si>
  <si>
    <t>2.5201793721973096</t>
  </si>
  <si>
    <t>2.519774011299435</t>
  </si>
  <si>
    <t>5.077783701176379</t>
  </si>
  <si>
    <t>14.15522621459288</t>
  </si>
  <si>
    <t>66.88548175000889</t>
  </si>
  <si>
    <t>0.7795242165413095</t>
  </si>
  <si>
    <t>0.8386240726247938</t>
  </si>
  <si>
    <t>0.8925578292689621</t>
  </si>
  <si>
    <t>7.521123575946819</t>
  </si>
  <si>
    <t>13.476274565806593</t>
  </si>
  <si>
    <t>20.54681541446128</t>
  </si>
  <si>
    <t>2.143519088714608</t>
  </si>
  <si>
    <t>3.061841141990488</t>
  </si>
  <si>
    <t>4.051449647718453</t>
  </si>
  <si>
    <t>2754.0590570404465</t>
  </si>
  <si>
    <t>15795.48440788799</t>
  </si>
  <si>
    <t>267136.37801900273</t>
  </si>
  <si>
    <t>1294255.8256502857</t>
  </si>
  <si>
    <t>11605830.747796385</t>
  </si>
  <si>
    <t>31202898.74829575</t>
  </si>
  <si>
    <t>56846976.941267096</t>
  </si>
  <si>
    <t>782671.6989387195</t>
  </si>
  <si>
    <t>1840815.6366583847</t>
  </si>
  <si>
    <t>3431334.7646386665</t>
  </si>
  <si>
    <t>36.25694030424696</t>
  </si>
  <si>
    <t>22.976001989720377</t>
  </si>
  <si>
    <t>22.185819346813577</t>
  </si>
  <si>
    <t>89.25578292689622</t>
  </si>
  <si>
    <t>26.412521747254896</t>
  </si>
  <si>
    <t>24.358539000965795</t>
  </si>
  <si>
    <t>30.69326348245971</t>
  </si>
  <si>
    <t>16.76304534898348</t>
  </si>
  <si>
    <t>30.04556463061953</t>
  </si>
  <si>
    <t>41.053866505851474</t>
  </si>
  <si>
    <t>28.779291376213404</t>
  </si>
  <si>
    <t>21.99966804895009</t>
  </si>
  <si>
    <t>6.543588215544013</t>
  </si>
  <si>
    <t>10.245108008487517</t>
  </si>
  <si>
    <t>13.40554726823638</t>
  </si>
  <si>
    <t>16.662866684792075</t>
  </si>
  <si>
    <t>20.160394397054542</t>
  </si>
  <si>
    <t>24.11325189305578</t>
  </si>
  <si>
    <t>29.03348376535008</t>
  </si>
  <si>
    <t>35.620722788556314</t>
  </si>
  <si>
    <t>46.57109589434072</t>
  </si>
  <si>
    <t>3.5598889057272904</t>
  </si>
  <si>
    <t>10.08832475609416</t>
  </si>
  <si>
    <t>12.377206347060191</t>
  </si>
  <si>
    <t>16.18215517732746</t>
  </si>
  <si>
    <t>29.68692096335912</t>
  </si>
  <si>
    <t>0.2687942790035086</t>
  </si>
  <si>
    <t>0.3597484166213532</t>
  </si>
  <si>
    <t>1.823348783650355</t>
  </si>
  <si>
    <t>7.862906623570688</t>
  </si>
  <si>
    <t>6.394675925925926</t>
  </si>
  <si>
    <t>2.511363636363636</t>
  </si>
  <si>
    <t>17.23787410374304</t>
  </si>
  <si>
    <t>49.01442240839633</t>
  </si>
  <si>
    <t>70.57717444297697</t>
  </si>
  <si>
    <t>82.71924631834412</t>
  </si>
  <si>
    <t>0.8044434364225151</t>
  </si>
  <si>
    <t>0.9459620229999108</t>
  </si>
  <si>
    <t>1.6083145701580313</t>
  </si>
  <si>
    <t>0.8050805197303748</t>
  </si>
  <si>
    <t>2.884042419440412</t>
  </si>
  <si>
    <t>7.936703464696022</t>
  </si>
  <si>
    <t>14.11109439756076</t>
  </si>
  <si>
    <t>21.382620141865555</t>
  </si>
  <si>
    <t>2.0899266424729857</t>
  </si>
  <si>
    <t>2.9516686965350685</t>
  </si>
  <si>
    <t>3.8554759194873376</t>
  </si>
  <si>
    <t>5672.935113651577</t>
  </si>
  <si>
    <t>28892.51806848627</t>
  </si>
  <si>
    <t>401462.6580591373</t>
  </si>
  <si>
    <t>1559.4409667177358</t>
  </si>
  <si>
    <t>1726955.9486336606</t>
  </si>
  <si>
    <t>13513245.609984994</t>
  </si>
  <si>
    <t>34595577.46853502</t>
  </si>
  <si>
    <t>61441697.40306231</t>
  </si>
  <si>
    <t>815052.5812246822</t>
  </si>
  <si>
    <t>1841897.348343117</t>
  </si>
  <si>
    <t>3368679.6744169467</t>
  </si>
  <si>
    <t>37.41597378709373</t>
  </si>
  <si>
    <t>25.91676775342221</t>
  </si>
  <si>
    <t>23.47904481982528</t>
  </si>
  <si>
    <t>80.50805197303748</t>
  </si>
  <si>
    <t>28.840424194404125</t>
  </si>
  <si>
    <t>39.68351732348011</t>
  </si>
  <si>
    <t>47.03698132520254</t>
  </si>
  <si>
    <t>53.45655035466389</t>
  </si>
  <si>
    <t>28.97242329960491</t>
  </si>
  <si>
    <t>19.45064423598198</t>
  </si>
  <si>
    <t>33.197367427487364</t>
  </si>
  <si>
    <t>44.21885873808039</t>
  </si>
  <si>
    <t>26.653744404836942</t>
  </si>
  <si>
    <t>5.825941107358356</t>
  </si>
  <si>
    <t>9.305805636212446</t>
  </si>
  <si>
    <t>12.19523694924128</t>
  </si>
  <si>
    <t>15.239348316859562</t>
  </si>
  <si>
    <t>18.550716130498223</t>
  </si>
  <si>
    <t>22.33978696353472</t>
  </si>
  <si>
    <t>26.96228268245446</t>
  </si>
  <si>
    <t>33.09509246217176</t>
  </si>
  <si>
    <t>43.37955053861938</t>
  </si>
  <si>
    <t>79.64368326141704</t>
  </si>
  <si>
    <t>8.381481650090649</t>
  </si>
  <si>
    <t>10.11575794865112</t>
  </si>
  <si>
    <t>12.41667660629547</t>
  </si>
  <si>
    <t>16.275218175629817</t>
  </si>
  <si>
    <t>29.88086103465592</t>
  </si>
  <si>
    <t>0.4015214359279303</t>
  </si>
  <si>
    <t>0.2770249057334342</t>
  </si>
  <si>
    <t>0.3660200853848264</t>
  </si>
  <si>
    <t>1.8710487726149605</t>
  </si>
  <si>
    <t>6.638817480719794</t>
  </si>
  <si>
    <t>2.534347399411188</t>
  </si>
  <si>
    <t>2.619537275064267</t>
  </si>
  <si>
    <t>59.39889873327228</t>
  </si>
  <si>
    <t>82.97617154864983</t>
  </si>
  <si>
    <t>95.76097233950196</t>
  </si>
  <si>
    <t>24.92114389240288</t>
  </si>
  <si>
    <t>98.20395265781616</t>
  </si>
  <si>
    <t>99.77541575710872</t>
  </si>
  <si>
    <t>99.98120109731816</t>
  </si>
  <si>
    <t>1.028273012025534</t>
  </si>
  <si>
    <t>4.833751707394112</t>
  </si>
  <si>
    <t>0.4358524692546314</t>
  </si>
  <si>
    <t>7.829874409363424</t>
  </si>
  <si>
    <t>17.66389153773034</t>
  </si>
  <si>
    <t>27.62246059630752</t>
  </si>
  <si>
    <t>37.61582388005755</t>
  </si>
  <si>
    <t>0.3168325004806924</t>
  </si>
  <si>
    <t>0.3839337046616382</t>
  </si>
  <si>
    <t>0.4547854924969513</t>
  </si>
  <si>
    <t>14689938.069714123</t>
  </si>
  <si>
    <t>41048431.97939716</t>
  </si>
  <si>
    <t>111328412.27004798</t>
  </si>
  <si>
    <t>2612405.5565789016</t>
  </si>
  <si>
    <t>184934062.06061023</t>
  </si>
  <si>
    <t>423880140.2725419</t>
  </si>
  <si>
    <t>664098009.8906198</t>
  </si>
  <si>
    <t>904528118.9995024</t>
  </si>
  <si>
    <t>1181141.4231520058</t>
  </si>
  <si>
    <t>1940856.6726673527</t>
  </si>
  <si>
    <t>2944162.1246262286</t>
  </si>
  <si>
    <t>47.82665172211786</t>
  </si>
  <si>
    <t>56.35301760475343</t>
  </si>
  <si>
    <t>70.56571835611842</t>
  </si>
  <si>
    <t>43.58524692546314</t>
  </si>
  <si>
    <t>78.29874409363424</t>
  </si>
  <si>
    <t>88.31945768865171</t>
  </si>
  <si>
    <t>94.03955970014388</t>
  </si>
  <si>
    <t>45.12474307634999</t>
  </si>
  <si>
    <t>43.74528435036842</t>
  </si>
  <si>
    <t>43.18176212486726</t>
  </si>
  <si>
    <t>28.40850415679496</t>
  </si>
  <si>
    <t>46.75957651565442</t>
  </si>
  <si>
    <t>67.57441669423763</t>
  </si>
  <si>
    <t>10.86194152666792</t>
  </si>
  <si>
    <t>76.89246270866501</t>
  </si>
  <si>
    <t>92.04024917752828</t>
  </si>
  <si>
    <t>2.3933358817729093</t>
  </si>
  <si>
    <t>1.7553147058622545</t>
  </si>
  <si>
    <t>0.2571310637583273</t>
  </si>
  <si>
    <t>0.6923116419361067</t>
  </si>
  <si>
    <t>1.2986953571362931</t>
  </si>
  <si>
    <t>1.948637253518969</t>
  </si>
  <si>
    <t>2.4167708817815505</t>
  </si>
  <si>
    <t>2.9716852546741883</t>
  </si>
  <si>
    <t>3.933037058219136</t>
  </si>
  <si>
    <t>7.818982996686664</t>
  </si>
  <si>
    <t>6.6723421602086805</t>
  </si>
  <si>
    <t>10.09791772307062</t>
  </si>
  <si>
    <t>16.433284973380598</t>
  </si>
  <si>
    <t>32.66981060299235</t>
  </si>
  <si>
    <t>0.3572451813750927</t>
  </si>
  <si>
    <t>0.4049473084555314</t>
  </si>
  <si>
    <t>2.4078191995739773</t>
  </si>
  <si>
    <t>12.377808565404932</t>
  </si>
  <si>
    <t>8.867924528301886</t>
  </si>
  <si>
    <t>2.6704545454545454</t>
  </si>
  <si>
    <t>3.320754716981132</t>
  </si>
  <si>
    <t>99.03010425578084</t>
  </si>
  <si>
    <t>36.41919484193742</t>
  </si>
  <si>
    <t>99.70518284100852</t>
  </si>
  <si>
    <t>99.95989102675568</t>
  </si>
  <si>
    <t>99.99489522158709</t>
  </si>
  <si>
    <t>1.0294319086577084</t>
  </si>
  <si>
    <t>5.383536428274556</t>
  </si>
  <si>
    <t>0.3013780060470162</t>
  </si>
  <si>
    <t>18.461371334259532</t>
  </si>
  <si>
    <t>28.45578287566687</t>
  </si>
  <si>
    <t>38.45281501793577</t>
  </si>
  <si>
    <t>0.1431851723659685</t>
  </si>
  <si>
    <t>0.1694072983986623</t>
  </si>
  <si>
    <t>0.2015017327964789</t>
  </si>
  <si>
    <t>20885406.92150965</t>
  </si>
  <si>
    <t>54311019.60870356</t>
  </si>
  <si>
    <t>131419214.33165796</t>
  </si>
  <si>
    <t>2705614.1175929494</t>
  </si>
  <si>
    <t>454897660.3596494</t>
  </si>
  <si>
    <t>701344131.6589006</t>
  </si>
  <si>
    <t>947828897.6768314</t>
  </si>
  <si>
    <t>215672.3795058954</t>
  </si>
  <si>
    <t>477455.6663265076</t>
  </si>
  <si>
    <t>927089.9269285182</t>
  </si>
  <si>
    <t>63.52557780883781</t>
  </si>
  <si>
    <t>78.59177267554097</t>
  </si>
  <si>
    <t>30.137800604701624</t>
  </si>
  <si>
    <t>92.30685667129768</t>
  </si>
  <si>
    <t>94.85260958555624</t>
  </si>
  <si>
    <t>96.13203754483942</t>
  </si>
  <si>
    <t>27.31766884741253</t>
  </si>
  <si>
    <t>39.40764756024459</t>
  </si>
  <si>
    <t>60.36304238326685</t>
  </si>
  <si>
    <t>77.82951499263983</t>
  </si>
  <si>
    <t>10.97594407227854</t>
  </si>
  <si>
    <t>84.63717538502745</t>
  </si>
  <si>
    <t>92.26983342251026</t>
  </si>
  <si>
    <t>94.83877633613795</t>
  </si>
  <si>
    <t>96.12713157563684</t>
  </si>
  <si>
    <t>1.5514203704580398</t>
  </si>
  <si>
    <t>1.2293736453257962</t>
  </si>
  <si>
    <t>0.4231596994900347</t>
  </si>
  <si>
    <t>0.6772626428312187</t>
  </si>
  <si>
    <t>0.8323342877535168</t>
  </si>
  <si>
    <t>0.9805312549678182</t>
  </si>
  <si>
    <t>1.1411685682145876</t>
  </si>
  <si>
    <t>1.317897263659798</t>
  </si>
  <si>
    <t>1.532864517327177</t>
  </si>
  <si>
    <t>1.8349515054028889</t>
  </si>
  <si>
    <t>2.342961100108543</t>
  </si>
  <si>
    <t>4.431072864824814</t>
  </si>
  <si>
    <t>6.320216452220021</t>
  </si>
  <si>
    <t>11.82755841256061</t>
  </si>
  <si>
    <t>15.102039039340507</t>
  </si>
  <si>
    <t>28.56139412116001</t>
  </si>
  <si>
    <t>0.2935795253944236</t>
  </si>
  <si>
    <t>1.520986953460673</t>
  </si>
  <si>
    <t>6.155849172095207</t>
  </si>
  <si>
    <t>4.627118644067797</t>
  </si>
  <si>
    <t>2.2195121951219514</t>
  </si>
  <si>
    <t>2.0847457627118646</t>
  </si>
  <si>
    <t>94.49611012949975</t>
  </si>
  <si>
    <t>99.20306558981017</t>
  </si>
  <si>
    <t>27.64366026532072</t>
  </si>
  <si>
    <t>99.96144876147412</t>
  </si>
  <si>
    <t>0.9404184239139168</t>
  </si>
  <si>
    <t>2.232126325879645</t>
  </si>
  <si>
    <t>5.275770350893192</t>
  </si>
  <si>
    <t>0.2470961978867128</t>
  </si>
  <si>
    <t>8.397629336785542</t>
  </si>
  <si>
    <t>18.36202054316728</t>
  </si>
  <si>
    <t>0.1039471123437029</t>
  </si>
  <si>
    <t>0.1444167277351292</t>
  </si>
  <si>
    <t>0.1900030237220305</t>
  </si>
  <si>
    <t>19330181.270410724</t>
  </si>
  <si>
    <t>53305219.05759412</t>
  </si>
  <si>
    <t>132265936.7935502</t>
  </si>
  <si>
    <t>1726229.8525932406</t>
  </si>
  <si>
    <t>211463744.27141663</t>
  </si>
  <si>
    <t>102645.27870871044</t>
  </si>
  <si>
    <t>296261.09661113174</t>
  </si>
  <si>
    <t>43.74039180994963</t>
  </si>
  <si>
    <t>61.15414591451084</t>
  </si>
  <si>
    <t>77.01854526851375</t>
  </si>
  <si>
    <t>24.709619788671283</t>
  </si>
  <si>
    <t>83.97629336785542</t>
  </si>
  <si>
    <t>94.51631421741934</t>
  </si>
  <si>
    <t>95.88169102429026</t>
  </si>
  <si>
    <t>21.909720461196187</t>
  </si>
  <si>
    <t>24.021415904158047</t>
  </si>
  <si>
    <t>35.57627156792062</t>
  </si>
  <si>
    <t>57.78828856937781</t>
  </si>
  <si>
    <t>76.40475818853825</t>
  </si>
  <si>
    <t>6.830642998408271</t>
  </si>
  <si>
    <t>83.67560913483447</t>
  </si>
  <si>
    <t>91.77470737157942</t>
  </si>
  <si>
    <t>94.50988892493676</t>
  </si>
  <si>
    <t>1.647323590283862</t>
  </si>
  <si>
    <t>1.3182890944766046</t>
  </si>
  <si>
    <t>0.5459672914116733</t>
  </si>
  <si>
    <t>0.8091847733424319</t>
  </si>
  <si>
    <t>0.9663006970246022</t>
  </si>
  <si>
    <t>1.1099191592012938</t>
  </si>
  <si>
    <t>1.2458026959065724</t>
  </si>
  <si>
    <t>1.4000903929325417</t>
  </si>
  <si>
    <t>1.5961012208010497</t>
  </si>
  <si>
    <t>1.8825893017498416</t>
  </si>
  <si>
    <t>2.408524724145529</t>
  </si>
  <si>
    <t>4.508755646323242</t>
  </si>
  <si>
    <t>7.562586387122031</t>
  </si>
  <si>
    <t>9.689057026895451</t>
  </si>
  <si>
    <t>11.42816938246747</t>
  </si>
  <si>
    <t>14.62083550767642</t>
  </si>
  <si>
    <t>27.37018806090373</t>
  </si>
  <si>
    <t>0.3304368094327123</t>
  </si>
  <si>
    <t>0.1817114293920389</t>
  </si>
  <si>
    <t>0.2542128771327647</t>
  </si>
  <si>
    <t>1.3139804574246037</t>
  </si>
  <si>
    <t>5.1044311191186695</t>
  </si>
  <si>
    <t>2.1515151515151514</t>
  </si>
  <si>
    <t>1.885714285714286</t>
  </si>
  <si>
    <t>82.19681768021083</t>
  </si>
  <si>
    <t>94.88798580384064</t>
  </si>
  <si>
    <t>99.12726114138978</t>
  </si>
  <si>
    <t>34.32346480816828</t>
  </si>
  <si>
    <t>99.78672422778844</t>
  </si>
  <si>
    <t>99.94967621869006</t>
  </si>
  <si>
    <t>5.358301055645151</t>
  </si>
  <si>
    <t>0.2849076664674771</t>
  </si>
  <si>
    <t>18.446432209276228</t>
  </si>
  <si>
    <t>28.44015873095614</t>
  </si>
  <si>
    <t>38.43414818034338</t>
  </si>
  <si>
    <t>0.1161317479871369</t>
  </si>
  <si>
    <t>0.1596326494181494</t>
  </si>
  <si>
    <t>0.1989306630671285</t>
  </si>
  <si>
    <t>21349728.31854245</t>
  </si>
  <si>
    <t>55895093.42780532</t>
  </si>
  <si>
    <t>135803520.04611012</t>
  </si>
  <si>
    <t>2500265.063341639</t>
  </si>
  <si>
    <t>215985426.6278628</t>
  </si>
  <si>
    <t>471394572.23226464</t>
  </si>
  <si>
    <t>727001642.8805425</t>
  </si>
  <si>
    <t>982670848.7231565</t>
  </si>
  <si>
    <t>171970.7957130521</t>
  </si>
  <si>
    <t>422406.3481151064</t>
  </si>
  <si>
    <t>838283.0719090739</t>
  </si>
  <si>
    <t>47.25068071263023</t>
  </si>
  <si>
    <t>63.12171402486357</t>
  </si>
  <si>
    <t>28.49076664674772</t>
  </si>
  <si>
    <t>92.23216104638117</t>
  </si>
  <si>
    <t>94.80052910318712</t>
  </si>
  <si>
    <t>96.08537045085843</t>
  </si>
  <si>
    <t>23.55224710406495</t>
  </si>
  <si>
    <t>38.83855651446616</t>
  </si>
  <si>
    <t>59.89492279030719</t>
  </si>
  <si>
    <t>77.54068674122463</t>
  </si>
  <si>
    <t>92.18574492224836</t>
  </si>
  <si>
    <t>94.78144489625792</t>
  </si>
  <si>
    <t>1.5658518196566409</t>
  </si>
  <si>
    <t>1.2327034812645696</t>
  </si>
  <si>
    <t>0.7103924144213786</t>
  </si>
  <si>
    <t>0.8731292594154686</t>
  </si>
  <si>
    <t>1.0090177939306535</t>
  </si>
  <si>
    <t>1.1529734998400392</t>
  </si>
  <si>
    <t>1.320059394514439</t>
  </si>
  <si>
    <t>1.5274726568392587</t>
  </si>
  <si>
    <t>1.8196649293109752</t>
  </si>
  <si>
    <t>2.357882031995847</t>
  </si>
  <si>
    <t>4.436633297698338</t>
  </si>
  <si>
    <t>4.5367793140040105</t>
  </si>
  <si>
    <t>11.62092674714259</t>
  </si>
  <si>
    <t>15.05814281017269</t>
  </si>
  <si>
    <t>0.3526879727074721</t>
  </si>
  <si>
    <t>0.2827571277934781</t>
  </si>
  <si>
    <t>1.457581343036087</t>
  </si>
  <si>
    <t>5.848843173411156</t>
  </si>
  <si>
    <t>4.590163934426229</t>
  </si>
  <si>
    <t>2.2764227642276422</t>
  </si>
  <si>
    <t>2.0163934426229506</t>
  </si>
  <si>
    <t>14.65041995647357</t>
  </si>
  <si>
    <t>41.95073380168905</t>
  </si>
  <si>
    <t>78.36655385011578</t>
  </si>
  <si>
    <t>91.05885521383075</t>
  </si>
  <si>
    <t>98.62258457190056</t>
  </si>
  <si>
    <t>99.43895843073828</t>
  </si>
  <si>
    <t>0.5343924338669254</t>
  </si>
  <si>
    <t>1.2129696047597776</t>
  </si>
  <si>
    <t>3.247954468016862</t>
  </si>
  <si>
    <t>0.1714975838897845</t>
  </si>
  <si>
    <t>5.763919765113321</t>
  </si>
  <si>
    <t>15.075432932349756</t>
  </si>
  <si>
    <t>24.93104505018416</t>
  </si>
  <si>
    <t>34.83358868162545</t>
  </si>
  <si>
    <t>0.3576070204760112</t>
  </si>
  <si>
    <t>0.5062093625069626</t>
  </si>
  <si>
    <t>0.6469494234576434</t>
  </si>
  <si>
    <t>18493.718958832687</t>
  </si>
  <si>
    <t>120198.0100140654</t>
  </si>
  <si>
    <t>601241.8433924734</t>
  </si>
  <si>
    <t>449.83816254290485</t>
  </si>
  <si>
    <t>1239796.0857968149</t>
  </si>
  <si>
    <t>3512003.006786064</t>
  </si>
  <si>
    <t>5856078.102882807</t>
  </si>
  <si>
    <t>8209824.015606257</t>
  </si>
  <si>
    <t>5984.911094686524</t>
  </si>
  <si>
    <t>15622.127136327372</t>
  </si>
  <si>
    <t>32123.626672365823</t>
  </si>
  <si>
    <t>24.85546204032211</t>
  </si>
  <si>
    <t>47.41539369367682</t>
  </si>
  <si>
    <t>17.149758388978455</t>
  </si>
  <si>
    <t>57.63919765113321</t>
  </si>
  <si>
    <t>75.37716466174878</t>
  </si>
  <si>
    <t>83.10348350061386</t>
  </si>
  <si>
    <t>87.08397170406363</t>
  </si>
  <si>
    <t>24.550819046814947</t>
  </si>
  <si>
    <t>3.6414678719029503</t>
  </si>
  <si>
    <t>13.94103771450247</t>
  </si>
  <si>
    <t>37.15774201667665</t>
  </si>
  <si>
    <t>52.48569469455138</t>
  </si>
  <si>
    <t>82.63733338530282</t>
  </si>
  <si>
    <t>86.88894926260559</t>
  </si>
  <si>
    <t>5.296341190926353</t>
  </si>
  <si>
    <t>4.123767614772385</t>
  </si>
  <si>
    <t>1.4295262658346957</t>
  </si>
  <si>
    <t>2.161476201824933</t>
  </si>
  <si>
    <t>2.682804201525156</t>
  </si>
  <si>
    <t>3.248124243889825</t>
  </si>
  <si>
    <t>3.830632507974744</t>
  </si>
  <si>
    <t>4.439847927546406</t>
  </si>
  <si>
    <t>5.208596986424677</t>
  </si>
  <si>
    <t>6.367685160669912</t>
  </si>
  <si>
    <t>15.426958572309282</t>
  </si>
  <si>
    <t>6.132770013862561</t>
  </si>
  <si>
    <t>7.232601469364081</t>
  </si>
  <si>
    <t>15.42151373339761</t>
  </si>
  <si>
    <t>0.3735129824939556</t>
  </si>
  <si>
    <t>0.3141412633452169</t>
  </si>
  <si>
    <t>1.6201502314122491</t>
  </si>
  <si>
    <t>5.155913978494623</t>
  </si>
  <si>
    <t>2.3276699029126213</t>
  </si>
  <si>
    <t>34.95466412179891</t>
  </si>
  <si>
    <t>76.16047469826624</t>
  </si>
  <si>
    <t>0.4792371284028799</t>
  </si>
  <si>
    <t>91.43134898130056</t>
  </si>
  <si>
    <t>99.80121309798056</t>
  </si>
  <si>
    <t>99.93123605143528</t>
  </si>
  <si>
    <t>0.4991523648710779</t>
  </si>
  <si>
    <t>1.1108284559346149</t>
  </si>
  <si>
    <t>2.921967041011618</t>
  </si>
  <si>
    <t>0.1680403475518357</t>
  </si>
  <si>
    <t>5.380101931206113</t>
  </si>
  <si>
    <t>14.785305516069716</t>
  </si>
  <si>
    <t>24.640167928179096</t>
  </si>
  <si>
    <t>34.60394134540141</t>
  </si>
  <si>
    <t>0.4247692285714136</t>
  </si>
  <si>
    <t>0.5571014392722557</t>
  </si>
  <si>
    <t>0.7295207087265256</t>
  </si>
  <si>
    <t>14968.081965389014</t>
  </si>
  <si>
    <t>116440.37123643412</t>
  </si>
  <si>
    <t>667353.8964307255</t>
  </si>
  <si>
    <t>1475148.628109679</t>
  </si>
  <si>
    <t>4388722.236334974</t>
  </si>
  <si>
    <t>7374457.298553009</t>
  </si>
  <si>
    <t>10369970.726624511</t>
  </si>
  <si>
    <t>8177.657188456854</t>
  </si>
  <si>
    <t>21346.455848595026</t>
  </si>
  <si>
    <t>45276.24374569436</t>
  </si>
  <si>
    <t>23.216389063771068</t>
  </si>
  <si>
    <t>30.433656326975743</t>
  </si>
  <si>
    <t>42.65645315345428</t>
  </si>
  <si>
    <t>16.804034755183576</t>
  </si>
  <si>
    <t>53.80101931206113</t>
  </si>
  <si>
    <t>73.92652758034858</t>
  </si>
  <si>
    <t>82.13389309393033</t>
  </si>
  <si>
    <t>86.50985336350352</t>
  </si>
  <si>
    <t>23.854262726217804</t>
  </si>
  <si>
    <t>26.03083481665341</t>
  </si>
  <si>
    <t>10.63800814041049</t>
  </si>
  <si>
    <t>32.48742054749445</t>
  </si>
  <si>
    <t>49.190969384947394</t>
  </si>
  <si>
    <t>73.17415243887552</t>
  </si>
  <si>
    <t>81.97065621981322</t>
  </si>
  <si>
    <t>86.45042655631643</t>
  </si>
  <si>
    <t>5.427668419829615</t>
  </si>
  <si>
    <t>4.670875353946323</t>
  </si>
  <si>
    <t>1.6508861321724746</t>
  </si>
  <si>
    <t>2.4467674562785264</t>
  </si>
  <si>
    <t>3.0448229637047777</t>
  </si>
  <si>
    <t>4.325710328990812</t>
  </si>
  <si>
    <t>5.028282519324652</t>
  </si>
  <si>
    <t>5.750905048356534</t>
  </si>
  <si>
    <t>6.724218446570825</t>
  </si>
  <si>
    <t>8.221353582888757</t>
  </si>
  <si>
    <t>10.59553495815256</t>
  </si>
  <si>
    <t>12.38877898657986</t>
  </si>
  <si>
    <t>15.147118333265542</t>
  </si>
  <si>
    <t>24.72878475191239</t>
  </si>
  <si>
    <t>0.3231757475757548</t>
  </si>
  <si>
    <t>0.2775148614953837</t>
  </si>
  <si>
    <t>1.2422856350024165</t>
  </si>
  <si>
    <t>5.281880842675694</t>
  </si>
  <si>
    <t>4.353488372093024</t>
  </si>
  <si>
    <t>2.0042826552462527</t>
  </si>
  <si>
    <t>2.172093023255814</t>
  </si>
  <si>
    <t>6.680372930063321</t>
  </si>
  <si>
    <t>18.56378419063685</t>
  </si>
  <si>
    <t>38.86755134384932</t>
  </si>
  <si>
    <t>53.29616934892854</t>
  </si>
  <si>
    <t>77.60402498424104</t>
  </si>
  <si>
    <t>87.36912481279745</t>
  </si>
  <si>
    <t>92.01220320178636</t>
  </si>
  <si>
    <t>0.3863230598761006</t>
  </si>
  <si>
    <t>1.1697268397757408</t>
  </si>
  <si>
    <t>2.967223980649743</t>
  </si>
  <si>
    <t>4.910901240674442</t>
  </si>
  <si>
    <t>12.060950628959963</t>
  </si>
  <si>
    <t>20.22925615198224</t>
  </si>
  <si>
    <t>28.983933562353403</t>
  </si>
  <si>
    <t>1.1822253630434778</t>
  </si>
  <si>
    <t>1.6802988131206151</t>
  </si>
  <si>
    <t>2.1928488084835784</t>
  </si>
  <si>
    <t>402547.0830986574</t>
  </si>
  <si>
    <t>3387009.569273685</t>
  </si>
  <si>
    <t>17988833.956600815</t>
  </si>
  <si>
    <t>40824670.687714726</t>
  </si>
  <si>
    <t>145992753.82524684</t>
  </si>
  <si>
    <t>275678820.7107968</t>
  </si>
  <si>
    <t>415975994.2741515</t>
  </si>
  <si>
    <t>3455039.4367902074</t>
  </si>
  <si>
    <t>6610147.664520945</t>
  </si>
  <si>
    <t>10653817.786542531</t>
  </si>
  <si>
    <t>17.96851441284189</t>
  </si>
  <si>
    <t>32.04731067878742</t>
  </si>
  <si>
    <t>43.317138403645885</t>
  </si>
  <si>
    <t>49.10901240674443</t>
  </si>
  <si>
    <t>60.30475314479983</t>
  </si>
  <si>
    <t>72.45983390588351</t>
  </si>
  <si>
    <t>32.18353404506569</t>
  </si>
  <si>
    <t>39.797050821641896</t>
  </si>
  <si>
    <t>16.836310342657022</t>
  </si>
  <si>
    <t>26.173220926407247</t>
  </si>
  <si>
    <t>46.79891515539705</t>
  </si>
  <si>
    <t>58.91374470099859</t>
  </si>
  <si>
    <t>66.67188868161288</t>
  </si>
  <si>
    <t>16.59721340845707</t>
  </si>
  <si>
    <t>9.183464449460716</t>
  </si>
  <si>
    <t>1.957794666048564</t>
  </si>
  <si>
    <t>3.184789638973259</t>
  </si>
  <si>
    <t>4.567979649703865</t>
  </si>
  <si>
    <t>8.084122904737887</t>
  </si>
  <si>
    <t>10.48327306830272</t>
  </si>
  <si>
    <t>13.693222686740496</t>
  </si>
  <si>
    <t>18.47144812663542</t>
  </si>
  <si>
    <t>27.24854254474959</t>
  </si>
  <si>
    <t>72.11237791230606</t>
  </si>
  <si>
    <t>13.666666666666668</t>
  </si>
  <si>
    <t>3.7962962962962967</t>
  </si>
  <si>
    <t>7.030515903986299</t>
  </si>
  <si>
    <t>20.29343648947132</t>
  </si>
  <si>
    <t>41.85244689640415</t>
  </si>
  <si>
    <t>56.39337005479747</t>
  </si>
  <si>
    <t>79.66296365608811</t>
  </si>
  <si>
    <t>88.69289766431503</t>
  </si>
  <si>
    <t>92.95764087440637</t>
  </si>
  <si>
    <t>2.9843499607446384</t>
  </si>
  <si>
    <t>4.983807999842671</t>
  </si>
  <si>
    <t>12.318510623971129</t>
  </si>
  <si>
    <t>20.62486579284479</t>
  </si>
  <si>
    <t>29.47454614533812</t>
  </si>
  <si>
    <t>1.0057376691443165</t>
  </si>
  <si>
    <t>1.4677292583177537</t>
  </si>
  <si>
    <t>1.944051556118888</t>
  </si>
  <si>
    <t>456276.8737573266</t>
  </si>
  <si>
    <t>4244738.694218669</t>
  </si>
  <si>
    <t>22773111.97619842</t>
  </si>
  <si>
    <t>51243777.996206336</t>
  </si>
  <si>
    <t>178923102.40786526</t>
  </si>
  <si>
    <t>333527571.59243834</t>
  </si>
  <si>
    <t>499555770.7953229</t>
  </si>
  <si>
    <t>3325989.557925292</t>
  </si>
  <si>
    <t>6655295.032584155</t>
  </si>
  <si>
    <t>10973908.587331047</t>
  </si>
  <si>
    <t>16.555835234686747</t>
  </si>
  <si>
    <t>31.430460037413425</t>
  </si>
  <si>
    <t>43.56715271160056</t>
  </si>
  <si>
    <t>49.83807999842672</t>
  </si>
  <si>
    <t>61.59255311985563</t>
  </si>
  <si>
    <t>68.74955264281597</t>
  </si>
  <si>
    <t>29.68669447603676</t>
  </si>
  <si>
    <t>34.65876353406579</t>
  </si>
  <si>
    <t>18.23391970000074</t>
  </si>
  <si>
    <t>60.975969536481145</t>
  </si>
  <si>
    <t>68.49710501373036</t>
  </si>
  <si>
    <t>14.728352159297335</t>
  </si>
  <si>
    <t>8.469599654789391</t>
  </si>
  <si>
    <t>1.946123930296344</t>
  </si>
  <si>
    <t>3.026320104197024</t>
  </si>
  <si>
    <t>4.260745951714026</t>
  </si>
  <si>
    <t>5.707188613416565</t>
  </si>
  <si>
    <t>9.673143999363244</t>
  </si>
  <si>
    <t>12.662125718632364</t>
  </si>
  <si>
    <t>17.13767334072067</t>
  </si>
  <si>
    <t>25.35391469261766</t>
  </si>
  <si>
    <t>60.05826149114584</t>
  </si>
  <si>
    <t>13.170731707317072</t>
  </si>
  <si>
    <t>3.825265643447461</t>
  </si>
  <si>
    <t>3.443089430894309</t>
  </si>
  <si>
    <t>12.05348624240972</t>
  </si>
  <si>
    <t>32.64696318629453</t>
  </si>
  <si>
    <t>50.69452091463672</t>
  </si>
  <si>
    <t>83.08370644838614</t>
  </si>
  <si>
    <t>92.83948773580916</t>
  </si>
  <si>
    <t>1.3111635069749783</t>
  </si>
  <si>
    <t>1.6109522527575075</t>
  </si>
  <si>
    <t>2.7615352845709067</t>
  </si>
  <si>
    <t>0.8732644244246274</t>
  </si>
  <si>
    <t>4.398233832254096</t>
  </si>
  <si>
    <t>11.099096975987113</t>
  </si>
  <si>
    <t>19.500570528180997</t>
  </si>
  <si>
    <t>28.634797397467597</t>
  </si>
  <si>
    <t>1.6874577674515006</t>
  </si>
  <si>
    <t>1.9834991233564347</t>
  </si>
  <si>
    <t>2.335887162941416</t>
  </si>
  <si>
    <t>1336496.497093242</t>
  </si>
  <si>
    <t>3721667.000983471</t>
  </si>
  <si>
    <t>17279677.413157567</t>
  </si>
  <si>
    <t>479922.54952431575</t>
  </si>
  <si>
    <t>42734788.09248975</t>
  </si>
  <si>
    <t>176744428.74966255</t>
  </si>
  <si>
    <t>346994244.0104022</t>
  </si>
  <si>
    <t>528828784.1719092</t>
  </si>
  <si>
    <t>4380237.061897675</t>
  </si>
  <si>
    <t>7480110.405528963</t>
  </si>
  <si>
    <t>44.13567815773993</t>
  </si>
  <si>
    <t>40.31438371636361</t>
  </si>
  <si>
    <t>87.32644244246274</t>
  </si>
  <si>
    <t>43.98233832254096</t>
  </si>
  <si>
    <t>55.49548487993555</t>
  </si>
  <si>
    <t>71.58699349366898</t>
  </si>
  <si>
    <t>40.48555935638049</t>
  </si>
  <si>
    <t>39.731846139766674</t>
  </si>
  <si>
    <t>3.2433001381359303</t>
  </si>
  <si>
    <t>13.16142261876952</t>
  </si>
  <si>
    <t>2.5039689069795297</t>
  </si>
  <si>
    <t>46.10770576519775</t>
  </si>
  <si>
    <t>60.34743166816568</t>
  </si>
  <si>
    <t>68.97836088316365</t>
  </si>
  <si>
    <t>13.27444910520816</t>
  </si>
  <si>
    <t>1.7451887990422823</t>
  </si>
  <si>
    <t>4.1519852290372254</t>
  </si>
  <si>
    <t>5.708144128894084</t>
  </si>
  <si>
    <t>7.198166340804645</t>
  </si>
  <si>
    <t>10.852784081118909</t>
  </si>
  <si>
    <t>13.179195891271142</t>
  </si>
  <si>
    <t>16.31207063538468</t>
  </si>
  <si>
    <t>21.56185796510153</t>
  </si>
  <si>
    <t>43.12840490588149</t>
  </si>
  <si>
    <t>4.3000986961142695</t>
  </si>
  <si>
    <t>12.28832210369071</t>
  </si>
  <si>
    <t>16.243128279155368</t>
  </si>
  <si>
    <t>32.489788889966285</t>
  </si>
  <si>
    <t>0.3496008171661263</t>
  </si>
  <si>
    <t>0.3908196457247918</t>
  </si>
  <si>
    <t>2.293638974785626</t>
  </si>
  <si>
    <t>10.969705584905428</t>
  </si>
  <si>
    <t>7.993730407523511</t>
  </si>
  <si>
    <t>2.5993883792048926</t>
  </si>
  <si>
    <t>3.0752351097178687</t>
  </si>
  <si>
    <t>4.526043189528569</t>
  </si>
  <si>
    <t>11.67309495405254</t>
  </si>
  <si>
    <t>35.00467294309284</t>
  </si>
  <si>
    <t>55.08472873130918</t>
  </si>
  <si>
    <t>85.68407177418969</t>
  </si>
  <si>
    <t>94.03744549807077</t>
  </si>
  <si>
    <t>23.62325224247122</t>
  </si>
  <si>
    <t>1.179125497401544</t>
  </si>
  <si>
    <t>1.4520430989598716</t>
  </si>
  <si>
    <t>2.568165842042798</t>
  </si>
  <si>
    <t>0.7974713724087289</t>
  </si>
  <si>
    <t>4.227045683614866</t>
  </si>
  <si>
    <t>11.347826226812169</t>
  </si>
  <si>
    <t>19.99169429416598</t>
  </si>
  <si>
    <t>29.246492983504705</t>
  </si>
  <si>
    <t>1.4250718376965272</t>
  </si>
  <si>
    <t>1.774252053939202</t>
  </si>
  <si>
    <t>2.044724875161322</t>
  </si>
  <si>
    <t>1097117.3190572665</t>
  </si>
  <si>
    <t>3484495.413392884</t>
  </si>
  <si>
    <t>18480916.89687965</t>
  </si>
  <si>
    <t>346772.4515782117</t>
  </si>
  <si>
    <t>47867699.378107294</t>
  </si>
  <si>
    <t>199888202.85481524</t>
  </si>
  <si>
    <t>386478034.6762161</t>
  </si>
  <si>
    <t>583350812.2674217</t>
  </si>
  <si>
    <t>3407989.471331198</t>
  </si>
  <si>
    <t>6068323.488663668</t>
  </si>
  <si>
    <t>9929993.704833943</t>
  </si>
  <si>
    <t>54.84304639076949</t>
  </si>
  <si>
    <t>39.78200271122936</t>
  </si>
  <si>
    <t>37.49147214661019</t>
  </si>
  <si>
    <t>79.74713724087289</t>
  </si>
  <si>
    <t>42.27045683614866</t>
  </si>
  <si>
    <t>56.73913113406084</t>
  </si>
  <si>
    <t>66.63898098055327</t>
  </si>
  <si>
    <t>73.11623245876177</t>
  </si>
  <si>
    <t>37.67639031898989</t>
  </si>
  <si>
    <t>13.12376802834586</t>
  </si>
  <si>
    <t>1.6868256312123902</t>
  </si>
  <si>
    <t>23.28456653655186</t>
  </si>
  <si>
    <t>48.61639706642565</t>
  </si>
  <si>
    <t>62.66559447705501</t>
  </si>
  <si>
    <t>70.94069162954533</t>
  </si>
  <si>
    <t>12.20677198795491</t>
  </si>
  <si>
    <t>9.045120201490954</t>
  </si>
  <si>
    <t>1.977704900442761</t>
  </si>
  <si>
    <t>4.152370960393752</t>
  </si>
  <si>
    <t>5.562114985143994</t>
  </si>
  <si>
    <t>6.909385898277505</t>
  </si>
  <si>
    <t>8.354928308211116</t>
  </si>
  <si>
    <t>12.019310798079804</t>
  </si>
  <si>
    <t>14.81179257158106</t>
  </si>
  <si>
    <t>19.71119184012176</t>
  </si>
  <si>
    <t>38.57217358514221</t>
  </si>
  <si>
    <t>1.6201702648286302</t>
  </si>
  <si>
    <t>6.8445026387446095</t>
  </si>
  <si>
    <t>12.134078187252667</t>
  </si>
  <si>
    <t>16.14775131342821</t>
  </si>
  <si>
    <t>31.59899572401572</t>
  </si>
  <si>
    <t>0.4210354919119394</t>
  </si>
  <si>
    <t>0.3174808930581866</t>
  </si>
  <si>
    <t>0.3950740258934849</t>
  </si>
  <si>
    <t>2.073596992096317</t>
  </si>
  <si>
    <t>9.507772293263365</t>
  </si>
  <si>
    <t>6.908554572271386</t>
  </si>
  <si>
    <t>2.5878453038674034</t>
  </si>
  <si>
    <t>2.669616519174041</t>
  </si>
  <si>
    <t>24.10154007172668</t>
  </si>
  <si>
    <t>51.16067818943186</t>
  </si>
  <si>
    <t>68.73012333362307</t>
  </si>
  <si>
    <t>90.45607835297014</t>
  </si>
  <si>
    <t>96.05832833674908</t>
  </si>
  <si>
    <t>97.86854521283284</t>
  </si>
  <si>
    <t>0.8861856089692386</t>
  </si>
  <si>
    <t>1.4046408018391765</t>
  </si>
  <si>
    <t>3.054976288796356</t>
  </si>
  <si>
    <t>0.6052331559528064</t>
  </si>
  <si>
    <t>5.050771082395222</t>
  </si>
  <si>
    <t>12.93185405118192</t>
  </si>
  <si>
    <t>21.93912383262621</t>
  </si>
  <si>
    <t>31.45760366917148</t>
  </si>
  <si>
    <t>1.059930964764614</t>
  </si>
  <si>
    <t>1.3150017073352092</t>
  </si>
  <si>
    <t>1.5646230371091592</t>
  </si>
  <si>
    <t>1929524.715276255</t>
  </si>
  <si>
    <t>7424552.025505389</t>
  </si>
  <si>
    <t>34277118.07308997</t>
  </si>
  <si>
    <t>411703.1967721811</t>
  </si>
  <si>
    <t>76131600.87773785</t>
  </si>
  <si>
    <t>256542133.59920096</t>
  </si>
  <si>
    <t>462183535.9408613</t>
  </si>
  <si>
    <t>675194554.5873611</t>
  </si>
  <si>
    <t>3358803.5750019727</t>
  </si>
  <si>
    <t>5948667.963465456</t>
  </si>
  <si>
    <t>41.21793530089482</t>
  </si>
  <si>
    <t>38.483309639429486</t>
  </si>
  <si>
    <t>44.598193997027096</t>
  </si>
  <si>
    <t>60.52331559528064</t>
  </si>
  <si>
    <t>50.50771082395222</t>
  </si>
  <si>
    <t>64.65927025590959</t>
  </si>
  <si>
    <t>78.64400917292869</t>
  </si>
  <si>
    <t>39.264747171042096</t>
  </si>
  <si>
    <t>22.81673882734065</t>
  </si>
  <si>
    <t>58.48823945643938</t>
  </si>
  <si>
    <t>70.24785349077943</t>
  </si>
  <si>
    <t>76.96774840519318</t>
  </si>
  <si>
    <t>9.785224641462296</t>
  </si>
  <si>
    <t>1.2702872409914738</t>
  </si>
  <si>
    <t>2.718573631657468</t>
  </si>
  <si>
    <t>3.752152025777021</t>
  </si>
  <si>
    <t>4.832581936544149</t>
  </si>
  <si>
    <t>6.055330976367703</t>
  </si>
  <si>
    <t>7.4369362097365075</t>
  </si>
  <si>
    <t>9.239092134302368</t>
  </si>
  <si>
    <t>11.719302220612514</t>
  </si>
  <si>
    <t>16.012590451628945</t>
  </si>
  <si>
    <t>34.815399587004755</t>
  </si>
  <si>
    <t>4.938652012205591</t>
  </si>
  <si>
    <t>6.188239103586691</t>
  </si>
  <si>
    <t>11.97652854177213</t>
  </si>
  <si>
    <t>16.36404992050958</t>
  </si>
  <si>
    <t>35.57956088149855</t>
  </si>
  <si>
    <t>0.4041716670817419</t>
  </si>
  <si>
    <t>0.4302209999944432</t>
  </si>
  <si>
    <t>2.768929653290161</t>
  </si>
  <si>
    <t>12.742482543613916</t>
  </si>
  <si>
    <t>9.027777777777777</t>
  </si>
  <si>
    <t>2.9104477611940296</t>
  </si>
  <si>
    <t>3.101851851851852</t>
  </si>
  <si>
    <t>10.43187037868764</t>
  </si>
  <si>
    <t>22.94349526002402</t>
  </si>
  <si>
    <t>48.34795644027925</t>
  </si>
  <si>
    <t>66.11694148805532</t>
  </si>
  <si>
    <t>88.93399649309117</t>
  </si>
  <si>
    <t>95.06641294993584</t>
  </si>
  <si>
    <t>97.30833325970625</t>
  </si>
  <si>
    <t>1.563878980911234</t>
  </si>
  <si>
    <t>3.1605957643478733</t>
  </si>
  <si>
    <t>0.6277090513400368</t>
  </si>
  <si>
    <t>5.0683381074662455</t>
  </si>
  <si>
    <t>12.785948642415658</t>
  </si>
  <si>
    <t>21.69830851137451</t>
  </si>
  <si>
    <t>31.100454910434493</t>
  </si>
  <si>
    <t>1.248850183534245</t>
  </si>
  <si>
    <t>1.4926878348946742</t>
  </si>
  <si>
    <t>1.7866826629763906</t>
  </si>
  <si>
    <t>2589055.311334536</t>
  </si>
  <si>
    <t>8356135.373473695</t>
  </si>
  <si>
    <t>35586873.39608004</t>
  </si>
  <si>
    <t>668437.9531362351</t>
  </si>
  <si>
    <t>78040688.85727572</t>
  </si>
  <si>
    <t>264815574.3678057</t>
  </si>
  <si>
    <t>480391979.6099697</t>
  </si>
  <si>
    <t>704789676.6510719</t>
  </si>
  <si>
    <t>4625388.904059087</t>
  </si>
  <si>
    <t>7709501.300616583</t>
  </si>
  <si>
    <t>11826211.560997734</t>
  </si>
  <si>
    <t>49.56760580405953</t>
  </si>
  <si>
    <t>42.84599947702011</t>
  </si>
  <si>
    <t>46.140084151063846</t>
  </si>
  <si>
    <t>62.77090513400368</t>
  </si>
  <si>
    <t>50.68338107466246</t>
  </si>
  <si>
    <t>63.92974321207829</t>
  </si>
  <si>
    <t>72.32769503791503</t>
  </si>
  <si>
    <t>77.75113727608624</t>
  </si>
  <si>
    <t>42.32475878365794</t>
  </si>
  <si>
    <t>42.217418675684485</t>
  </si>
  <si>
    <t>22.30778733370646</t>
  </si>
  <si>
    <t>33.510300937483926</t>
  </si>
  <si>
    <t>56.85527460058098</t>
  </si>
  <si>
    <t>68.75934438988448</t>
  </si>
  <si>
    <t>75.65833447921804</t>
  </si>
  <si>
    <t>10.331757020046462</t>
  </si>
  <si>
    <t>7.053497186006492</t>
  </si>
  <si>
    <t>1.0391674052269844</t>
  </si>
  <si>
    <t>2.727045318359117</t>
  </si>
  <si>
    <t>3.864660757502464</t>
  </si>
  <si>
    <t>5.008208425210114</t>
  </si>
  <si>
    <t>6.347693775474919</t>
  </si>
  <si>
    <t>7.897673189529668</t>
  </si>
  <si>
    <t>9.764008141387896</t>
  </si>
  <si>
    <t>12.429811117181044</t>
  </si>
  <si>
    <t>17.270393228953626</t>
  </si>
  <si>
    <t>36.96890884163822</t>
  </si>
  <si>
    <t>12.030684706448069</t>
  </si>
  <si>
    <t>16.71583371099833</t>
  </si>
  <si>
    <t>35.781821784918414</t>
  </si>
  <si>
    <t>0.4315753595041114</t>
  </si>
  <si>
    <t>2.9249678984368943</t>
  </si>
  <si>
    <t>14.40155032425955</t>
  </si>
  <si>
    <t>10.000000000000002</t>
  </si>
  <si>
    <t>3.341232227488152</t>
  </si>
  <si>
    <t>11.83312344412004</t>
  </si>
  <si>
    <t>53.11026638288568</t>
  </si>
  <si>
    <t>90.80826349013968</t>
  </si>
  <si>
    <t>97.94224198496872</t>
  </si>
  <si>
    <t>1.526059377962029</t>
  </si>
  <si>
    <t>3.177908138890257</t>
  </si>
  <si>
    <t>0.6147734574029666</t>
  </si>
  <si>
    <t>5.177686260546295</t>
  </si>
  <si>
    <t>13.25560173293102</t>
  </si>
  <si>
    <t>22.312162205565876</t>
  </si>
  <si>
    <t>31.801115804425606</t>
  </si>
  <si>
    <t>1.083535004737701</t>
  </si>
  <si>
    <t>1.3332874146777292</t>
  </si>
  <si>
    <t>1.600475488363421</t>
  </si>
  <si>
    <t>2709352.8759877286</t>
  </si>
  <si>
    <t>9386673.727272335</t>
  </si>
  <si>
    <t>40067987.408488646</t>
  </si>
  <si>
    <t>625832.0023547312</t>
  </si>
  <si>
    <t>87164779.35735993</t>
  </si>
  <si>
    <t>285760709.6572625</t>
  </si>
  <si>
    <t>508795056.1721883</t>
  </si>
  <si>
    <t>739418142.5335678</t>
  </si>
  <si>
    <t>4016694.6015427904</t>
  </si>
  <si>
    <t>10574045.463651774</t>
  </si>
  <si>
    <t>44.85904448321228</t>
  </si>
  <si>
    <t>41.809845971562446</t>
  </si>
  <si>
    <t>46.39281954584318</t>
  </si>
  <si>
    <t>61.47734574029666</t>
  </si>
  <si>
    <t>51.77686260546295</t>
  </si>
  <si>
    <t>66.27800866465509</t>
  </si>
  <si>
    <t>74.37387401855291</t>
  </si>
  <si>
    <t>79.50278951106402</t>
  </si>
  <si>
    <t>10.83281089413388</t>
  </si>
  <si>
    <t>24.63935081063786</t>
  </si>
  <si>
    <t>36.71667446608619</t>
  </si>
  <si>
    <t>60.18590897056836</t>
  </si>
  <si>
    <t>71.44040894024583</t>
  </si>
  <si>
    <t>77.86681568485709</t>
  </si>
  <si>
    <t>6.393697815739933</t>
  </si>
  <si>
    <t>1.0290049778850991</t>
  </si>
  <si>
    <t>2.5045765253993784</t>
  </si>
  <si>
    <t>3.549880839331241</t>
  </si>
  <si>
    <t>4.609155199037747</t>
  </si>
  <si>
    <t>5.750079561793968</t>
  </si>
  <si>
    <t>7.094883187058565</t>
  </si>
  <si>
    <t>8.757485690965545</t>
  </si>
  <si>
    <t>11.114361695067258</t>
  </si>
  <si>
    <t>15.26617794686855</t>
  </si>
  <si>
    <t>33.54600704933744</t>
  </si>
  <si>
    <t>11.92251600933382</t>
  </si>
  <si>
    <t>16.37622168204755</t>
  </si>
  <si>
    <t>35.98522497899782</t>
  </si>
  <si>
    <t>0.4197556943274739</t>
  </si>
  <si>
    <t>0.4329452104097219</t>
  </si>
  <si>
    <t>13.813799101799372</t>
  </si>
  <si>
    <t>9.854166666666668</t>
  </si>
  <si>
    <t>2.9562500000000003</t>
  </si>
  <si>
    <t>10.29149146988056</t>
  </si>
  <si>
    <t>23.71517414513006</t>
  </si>
  <si>
    <t>68.47350452511472</t>
  </si>
  <si>
    <t>89.99330697269234</t>
  </si>
  <si>
    <t>95.72696773257653</t>
  </si>
  <si>
    <t>0.9545194993550172</t>
  </si>
  <si>
    <t>1.4658235363636285</t>
  </si>
  <si>
    <t>0.6364911387866297</t>
  </si>
  <si>
    <t>5.074358697642763</t>
  </si>
  <si>
    <t>12.939037063836736</t>
  </si>
  <si>
    <t>21.91409451310213</t>
  </si>
  <si>
    <t>31.340155545139694</t>
  </si>
  <si>
    <t>1.1321728624582486</t>
  </si>
  <si>
    <t>1.3440919753180594</t>
  </si>
  <si>
    <t>1.6209092919978274</t>
  </si>
  <si>
    <t>2421128.2103995085</t>
  </si>
  <si>
    <t>8567671.142162735</t>
  </si>
  <si>
    <t>38660049.53143618</t>
  </si>
  <si>
    <t>85636409.83774596</t>
  </si>
  <si>
    <t>286990093.4683479</t>
  </si>
  <si>
    <t>517026222.4437682</t>
  </si>
  <si>
    <t>755988203.6046817</t>
  </si>
  <si>
    <t>6878487.458312391</t>
  </si>
  <si>
    <t>10806448.263366776</t>
  </si>
  <si>
    <t>44.396255783954295</t>
  </si>
  <si>
    <t>40.15954894146927</t>
  </si>
  <si>
    <t>44.69565701509183</t>
  </si>
  <si>
    <t>63.649113878662966</t>
  </si>
  <si>
    <t>50.74358697642764</t>
  </si>
  <si>
    <t>64.69518531918368</t>
  </si>
  <si>
    <t>73.04698171034043</t>
  </si>
  <si>
    <t>78.35038886284924</t>
  </si>
  <si>
    <t>42.36421848713162</t>
  </si>
  <si>
    <t>40.43467075332183</t>
  </si>
  <si>
    <t>4.5690360472777805</t>
  </si>
  <si>
    <t>34.74591142794681</t>
  </si>
  <si>
    <t>58.22133592033275</t>
  </si>
  <si>
    <t>69.92565959967362</t>
  </si>
  <si>
    <t>76.68320990099168</t>
  </si>
  <si>
    <t>6.681185814876725</t>
  </si>
  <si>
    <t>1.1680360658058009</t>
  </si>
  <si>
    <t>2.7256527936423023</t>
  </si>
  <si>
    <t>3.797163406315976</t>
  </si>
  <si>
    <t>4.863468197309668</t>
  </si>
  <si>
    <t>6.020959585520169</t>
  </si>
  <si>
    <t>7.449401571751961</t>
  </si>
  <si>
    <t>11.868867139534478</t>
  </si>
  <si>
    <t>16.399807765697485</t>
  </si>
  <si>
    <t>34.62911664811344</t>
  </si>
  <si>
    <t>4.953297510544981</t>
  </si>
  <si>
    <t>7.586993635698159</t>
  </si>
  <si>
    <t>12.08808769177646</t>
  </si>
  <si>
    <t>16.70271577475955</t>
  </si>
  <si>
    <t>35.26872394896231</t>
  </si>
  <si>
    <t>0.4030139417774467</t>
  </si>
  <si>
    <t>2.758342576164811</t>
  </si>
  <si>
    <t>13.10554752981568</t>
  </si>
  <si>
    <t>9.433962264150942</t>
  </si>
  <si>
    <t>2.9940119760479043</t>
  </si>
  <si>
    <t>16.38135300945484</t>
  </si>
  <si>
    <t>32.571953337653696</t>
  </si>
  <si>
    <t>60.66960618782027</t>
  </si>
  <si>
    <t>6.565521070060989</t>
  </si>
  <si>
    <t>75.83210061853123</t>
  </si>
  <si>
    <t>97.15734445379852</t>
  </si>
  <si>
    <t>98.57946128948524</t>
  </si>
  <si>
    <t>1.0399429914899387</t>
  </si>
  <si>
    <t>1.6421546475797546</t>
  </si>
  <si>
    <t>3.401309186972898</t>
  </si>
  <si>
    <t>0.6506496661552199</t>
  </si>
  <si>
    <t>5.591146000442913</t>
  </si>
  <si>
    <t>13.87881445997462</t>
  </si>
  <si>
    <t>23.092683555609792</t>
  </si>
  <si>
    <t>32.703174720156625</t>
  </si>
  <si>
    <t>1.048887634831914</t>
  </si>
  <si>
    <t>1.2587739697720304</t>
  </si>
  <si>
    <t>1.472703247777983</t>
  </si>
  <si>
    <t>4276023.033206449</t>
  </si>
  <si>
    <t>13425752.257135266</t>
  </si>
  <si>
    <t>51796217.91554475</t>
  </si>
  <si>
    <t>1072253.0822828163</t>
  </si>
  <si>
    <t>106422801.10266648</t>
  </si>
  <si>
    <t>323590776.8431863</t>
  </si>
  <si>
    <t>563158710.5827813</t>
  </si>
  <si>
    <t>809202318.9866486</t>
  </si>
  <si>
    <t>4350937.997989831</t>
  </si>
  <si>
    <t>6980343.492049298</t>
  </si>
  <si>
    <t>10391458.915264348</t>
  </si>
  <si>
    <t>48.36944146464832</t>
  </si>
  <si>
    <t>44.99053828985629</t>
  </si>
  <si>
    <t>49.65414871493282</t>
  </si>
  <si>
    <t>55.91146000442914</t>
  </si>
  <si>
    <t>69.39407229987309</t>
  </si>
  <si>
    <t>76.97561185203264</t>
  </si>
  <si>
    <t>81.75793680039156</t>
  </si>
  <si>
    <t>48.37642935698669</t>
  </si>
  <si>
    <t>14.65429739695496</t>
  </si>
  <si>
    <t>30.12497632609258</t>
  </si>
  <si>
    <t>42.398834848640696</t>
  </si>
  <si>
    <t>64.45926889615501</t>
  </si>
  <si>
    <t>80.59653365248704</t>
  </si>
  <si>
    <t>8.087047591666806</t>
  </si>
  <si>
    <t>5.420447771640003</t>
  </si>
  <si>
    <t>0.6549228666275542</t>
  </si>
  <si>
    <t>2.005590122887241</t>
  </si>
  <si>
    <t>2.9701054700100142</t>
  </si>
  <si>
    <t>3.881764640200009</t>
  </si>
  <si>
    <t>4.884976200766622</t>
  </si>
  <si>
    <t>6.070608637939642</t>
  </si>
  <si>
    <t>7.595259190817227</t>
  </si>
  <si>
    <t>9.803693796169709</t>
  </si>
  <si>
    <t>13.706942879565595</t>
  </si>
  <si>
    <t>6.0404939446631705</t>
  </si>
  <si>
    <t>12.122710649399169</t>
  </si>
  <si>
    <t>16.94925462500028</t>
  </si>
  <si>
    <t>36.22658551171668</t>
  </si>
  <si>
    <t>0.4365140478267429</t>
  </si>
  <si>
    <t>0.4593641024063616</t>
  </si>
  <si>
    <t>3.079839384573516</t>
  </si>
  <si>
    <t>16.16363278838652</t>
  </si>
  <si>
    <t>11.53103448275862</t>
  </si>
  <si>
    <t>3.084870848708487</t>
  </si>
  <si>
    <t>3.737931034482759</t>
  </si>
  <si>
    <t>19.65253442122327</t>
  </si>
  <si>
    <t>38.13637242624629</t>
  </si>
  <si>
    <t>67.04805561531127</t>
  </si>
  <si>
    <t>80.85554997898872</t>
  </si>
  <si>
    <t>98.31418377566028</t>
  </si>
  <si>
    <t>99.25348526629286</t>
  </si>
  <si>
    <t>1.054983944976264</t>
  </si>
  <si>
    <t>1.6853914754572124</t>
  </si>
  <si>
    <t>3.527840596833228</t>
  </si>
  <si>
    <t>0.6577720765357953</t>
  </si>
  <si>
    <t>5.835785628426886</t>
  </si>
  <si>
    <t>23.841509885216208</t>
  </si>
  <si>
    <t>0.9614347339043048</t>
  </si>
  <si>
    <t>1.1329493720280694</t>
  </si>
  <si>
    <t>1.3150148365847816</t>
  </si>
  <si>
    <t>16423233.18771674</t>
  </si>
  <si>
    <t>60438495.90214748</t>
  </si>
  <si>
    <t>1344819.6148819693</t>
  </si>
  <si>
    <t>120566782.5194504</t>
  </si>
  <si>
    <t>350844221.28068835</t>
  </si>
  <si>
    <t>598919494.2717412</t>
  </si>
  <si>
    <t>851585400.9546167</t>
  </si>
  <si>
    <t>4108130.818890181</t>
  </si>
  <si>
    <t>6470913.980047501</t>
  </si>
  <si>
    <t>49.069020696570426</t>
  </si>
  <si>
    <t>46.17510891663596</t>
  </si>
  <si>
    <t>51.50132258150697</t>
  </si>
  <si>
    <t>65.77720765357952</t>
  </si>
  <si>
    <t>58.35785628426886</t>
  </si>
  <si>
    <t>72.12702667345751</t>
  </si>
  <si>
    <t>79.47169961738736</t>
  </si>
  <si>
    <t>83.94676187209699</t>
  </si>
  <si>
    <t>50.74322439465044</t>
  </si>
  <si>
    <t>47.83642794275895</t>
  </si>
  <si>
    <t>46.26980253711661</t>
  </si>
  <si>
    <t>17.60951061991286</t>
  </si>
  <si>
    <t>34.53063526570656</t>
  </si>
  <si>
    <t>47.18556539476723</t>
  </si>
  <si>
    <t>68.65399656802408</t>
  </si>
  <si>
    <t>78.13195412703071</t>
  </si>
  <si>
    <t>83.32008573648946</t>
  </si>
  <si>
    <t>6.849843254551105</t>
  </si>
  <si>
    <t>4.736764096950367</t>
  </si>
  <si>
    <t>0.4973189221277054</t>
  </si>
  <si>
    <t>1.7297918599587354</t>
  </si>
  <si>
    <t>2.5735665992299883</t>
  </si>
  <si>
    <t>3.388411827725529</t>
  </si>
  <si>
    <t>4.266211180870026</t>
  </si>
  <si>
    <t>5.305332299610995</t>
  </si>
  <si>
    <t>6.611716769808506</t>
  </si>
  <si>
    <t>8.455089140173317</t>
  </si>
  <si>
    <t>11.626039469936384</t>
  </si>
  <si>
    <t>24.04495447607113</t>
  </si>
  <si>
    <t>3.7571175041415503</t>
  </si>
  <si>
    <t>7.745187885994439</t>
  </si>
  <si>
    <t>12.34347827529582</t>
  </si>
  <si>
    <t>16.97270877287875</t>
  </si>
  <si>
    <t>35.10292656710855</t>
  </si>
  <si>
    <t>0.4138256587665804</t>
  </si>
  <si>
    <t>0.4504942780153418</t>
  </si>
  <si>
    <t>2.9362184074783264</t>
  </si>
  <si>
    <t>16.016712878822123</t>
  </si>
  <si>
    <t>2.9831223628691985</t>
  </si>
  <si>
    <t>16.60901168658639</t>
  </si>
  <si>
    <t>32.52922612824414</t>
  </si>
  <si>
    <t>61.46659985984682</t>
  </si>
  <si>
    <t>77.36978351960559</t>
  </si>
  <si>
    <t>94.01764168873268</t>
  </si>
  <si>
    <t>97.69495466657078</t>
  </si>
  <si>
    <t>98.90801348700134</t>
  </si>
  <si>
    <t>1.089220956858011</t>
  </si>
  <si>
    <t>1.682164943555529</t>
  </si>
  <si>
    <t>0.7077600538971596</t>
  </si>
  <si>
    <t>5.552725740415864</t>
  </si>
  <si>
    <t>13.912259533928436</t>
  </si>
  <si>
    <t>23.23305308986103</t>
  </si>
  <si>
    <t>32.895178909920105</t>
  </si>
  <si>
    <t>1.084810868705398</t>
  </si>
  <si>
    <t>1.2663665073416168</t>
  </si>
  <si>
    <t>4703013.195439512</t>
  </si>
  <si>
    <t>14225212.70569284</t>
  </si>
  <si>
    <t>54230913.96924161</t>
  </si>
  <si>
    <t>1310691.6429314492</t>
  </si>
  <si>
    <t>111684799.15438616</t>
  </si>
  <si>
    <t>340034891.48866546</t>
  </si>
  <si>
    <t>845824360.1847863</t>
  </si>
  <si>
    <t>4671259.604486698</t>
  </si>
  <si>
    <t>7331117.2821853245</t>
  </si>
  <si>
    <t>10803481.027326426</t>
  </si>
  <si>
    <t>50.661439853860976</t>
  </si>
  <si>
    <t>46.08671078234326</t>
  </si>
  <si>
    <t>49.54510142818307</t>
  </si>
  <si>
    <t>70.77600538971596</t>
  </si>
  <si>
    <t>55.52725740415865</t>
  </si>
  <si>
    <t>69.56129766964219</t>
  </si>
  <si>
    <t>77.44351029953677</t>
  </si>
  <si>
    <t>82.23794727480026</t>
  </si>
  <si>
    <t>50.62980715306449</t>
  </si>
  <si>
    <t>47.282632504094366</t>
  </si>
  <si>
    <t>8.414363811962609</t>
  </si>
  <si>
    <t>14.99165063509815</t>
  </si>
  <si>
    <t>30.453688461398222</t>
  </si>
  <si>
    <t>42.96131991536512</t>
  </si>
  <si>
    <t>65.39989267222188</t>
  </si>
  <si>
    <t>75.65840310405868</t>
  </si>
  <si>
    <t>7.672560590084361</t>
  </si>
  <si>
    <t>5.356582069460527</t>
  </si>
  <si>
    <t>0.5641409562309554</t>
  </si>
  <si>
    <t>1.9928318523039532</t>
  </si>
  <si>
    <t>2.949736583762693</t>
  </si>
  <si>
    <t>3.881381868280932</t>
  </si>
  <si>
    <t>4.879458396045671</t>
  </si>
  <si>
    <t>5.988901908081476</t>
  </si>
  <si>
    <t>7.431867856283177</t>
  </si>
  <si>
    <t>9.451836130451548</t>
  </si>
  <si>
    <t>12.981309972767283</t>
  </si>
  <si>
    <t>26.60414037663769</t>
  </si>
  <si>
    <t>6.359621848215371</t>
  </si>
  <si>
    <t>12.31901139062575</t>
  </si>
  <si>
    <t>16.91913647386987</t>
  </si>
  <si>
    <t>34.674395938977106</t>
  </si>
  <si>
    <t>0.4042599096329836</t>
  </si>
  <si>
    <t>0.4384573837201628</t>
  </si>
  <si>
    <t>2.833817827096648</t>
  </si>
  <si>
    <t>15.48137321494889</t>
  </si>
  <si>
    <t>11.01388888888889</t>
  </si>
  <si>
    <t>2.9589552238805967</t>
  </si>
  <si>
    <t>3.722222222222223</t>
  </si>
  <si>
    <t>14.35570989115301</t>
  </si>
  <si>
    <t>25.73696299690445</t>
  </si>
  <si>
    <t>51.202387068460965</t>
  </si>
  <si>
    <t>68.85760100713655</t>
  </si>
  <si>
    <t>90.95864369809634</t>
  </si>
  <si>
    <t>96.13137291780536</t>
  </si>
  <si>
    <t>98.07910667122772</t>
  </si>
  <si>
    <t>1.2871748216721346</t>
  </si>
  <si>
    <t>1.8723140621856436</t>
  </si>
  <si>
    <t>3.388527822811973</t>
  </si>
  <si>
    <t>0.6648463564708921</t>
  </si>
  <si>
    <t>5.296689271047733</t>
  </si>
  <si>
    <t>13.078288867189055</t>
  </si>
  <si>
    <t>22.158825358625865</t>
  </si>
  <si>
    <t>31.63970530390777</t>
  </si>
  <si>
    <t>1.5028104308763823</t>
  </si>
  <si>
    <t>1.741588970152601</t>
  </si>
  <si>
    <t>1.986828700780886</t>
  </si>
  <si>
    <t>4884268.527198323</t>
  </si>
  <si>
    <t>12737182.184469271</t>
  </si>
  <si>
    <t>45860481.260633625</t>
  </si>
  <si>
    <t>1464667.8256934353</t>
  </si>
  <si>
    <t>314435976.3702575</t>
  </si>
  <si>
    <t>563052916.0330373</t>
  </si>
  <si>
    <t>820250057.9304496</t>
  </si>
  <si>
    <t>7051405.951994894</t>
  </si>
  <si>
    <t>10645318.028173251</t>
  </si>
  <si>
    <t>15203759.596268054</t>
  </si>
  <si>
    <t>59.86859635684348</t>
  </si>
  <si>
    <t>51.29627567631899</t>
  </si>
  <si>
    <t>49.467559457109104</t>
  </si>
  <si>
    <t>52.96689271047733</t>
  </si>
  <si>
    <t>65.39144433594528</t>
  </si>
  <si>
    <t>73.86275119541955</t>
  </si>
  <si>
    <t>79.09926325976943</t>
  </si>
  <si>
    <t>49.782802470849695</t>
  </si>
  <si>
    <t>13.202104287549322</t>
  </si>
  <si>
    <t>25.32857163979992</t>
  </si>
  <si>
    <t>36.47173262127037</t>
  </si>
  <si>
    <t>9.610649128591064</t>
  </si>
  <si>
    <t>6.651656804389672</t>
  </si>
  <si>
    <t>0.4746432468405432</t>
  </si>
  <si>
    <t>2.210615116702412</t>
  </si>
  <si>
    <t>3.5441469559924186</t>
  </si>
  <si>
    <t>4.710426942092471</t>
  </si>
  <si>
    <t>7.420954969890505</t>
  </si>
  <si>
    <t>9.213968135971784</t>
  </si>
  <si>
    <t>11.700129505680156</t>
  </si>
  <si>
    <t>15.845058275886023</t>
  </si>
  <si>
    <t>35.01459225926754</t>
  </si>
  <si>
    <t>9.587248491426893</t>
  </si>
  <si>
    <t>12.17413033098152</t>
  </si>
  <si>
    <t>16.48698029017415</t>
  </si>
  <si>
    <t>36.43311891920118</t>
  </si>
  <si>
    <t>0.4734764319710594</t>
  </si>
  <si>
    <t>0.4436304152004215</t>
  </si>
  <si>
    <t>3.200651657346104</t>
  </si>
  <si>
    <t>18.940319198205135</t>
  </si>
  <si>
    <t>14.133333333333333</t>
  </si>
  <si>
    <t>2.8691729323308266</t>
  </si>
  <si>
    <t>4.925925925925926</t>
  </si>
  <si>
    <t>7.130036624332189</t>
  </si>
  <si>
    <t>38.81812738397633</t>
  </si>
  <si>
    <t>3.3751961656638305</t>
  </si>
  <si>
    <t>58.15853587453714</t>
  </si>
  <si>
    <t>86.34728642874799</t>
  </si>
  <si>
    <t>94.55161738152468</t>
  </si>
  <si>
    <t>97.16156672682474</t>
  </si>
  <si>
    <t>20.16802868074781</t>
  </si>
  <si>
    <t>1.174756197724651</t>
  </si>
  <si>
    <t>1.5966991962840835</t>
  </si>
  <si>
    <t>0.7920596495797515</t>
  </si>
  <si>
    <t>4.572705450901989</t>
  </si>
  <si>
    <t>11.789762859007416</t>
  </si>
  <si>
    <t>20.421171848508436</t>
  </si>
  <si>
    <t>29.75441916072697</t>
  </si>
  <si>
    <t>1.540025230120062</t>
  </si>
  <si>
    <t>1.7436392255541322</t>
  </si>
  <si>
    <t>2248986.158097608</t>
  </si>
  <si>
    <t>6637277.374854204</t>
  </si>
  <si>
    <t>29987510.949404407</t>
  </si>
  <si>
    <t>717801.6812527011</t>
  </si>
  <si>
    <t>71405891.33742481</t>
  </si>
  <si>
    <t>273338695.9260001</t>
  </si>
  <si>
    <t>518438191.4367478</t>
  </si>
  <si>
    <t>776235221.1022907</t>
  </si>
  <si>
    <t>5642484.580409824</t>
  </si>
  <si>
    <t>14660028.37771734</t>
  </si>
  <si>
    <t>54.63982314998377</t>
  </si>
  <si>
    <t>43.74518345983791</t>
  </si>
  <si>
    <t>42.00179995579445</t>
  </si>
  <si>
    <t>79.20596495797516</t>
  </si>
  <si>
    <t>45.72705450901989</t>
  </si>
  <si>
    <t>58.948814295037074</t>
  </si>
  <si>
    <t>68.07057282836143</t>
  </si>
  <si>
    <t>74.38604790181745</t>
  </si>
  <si>
    <t>41.07295632412749</t>
  </si>
  <si>
    <t>16.30431227760612</t>
  </si>
  <si>
    <t>26.59418474782667</t>
  </si>
  <si>
    <t>50.90070050267804</t>
  </si>
  <si>
    <t>64.36182778554488</t>
  </si>
  <si>
    <t>72.27464881089209</t>
  </si>
  <si>
    <t>11.777481256605816</t>
  </si>
  <si>
    <t>1.4072751450372702</t>
  </si>
  <si>
    <t>3.566609510714704</t>
  </si>
  <si>
    <t>4.946048835410255</t>
  </si>
  <si>
    <t>6.321725996454235</t>
  </si>
  <si>
    <t>7.764942409559668</t>
  </si>
  <si>
    <t>14.46715431293802</t>
  </si>
  <si>
    <t>19.253554330187608</t>
  </si>
  <si>
    <t>39.08542009580332</t>
  </si>
  <si>
    <t>5.367638341948941</t>
  </si>
  <si>
    <t>12.283742166707851</t>
  </si>
  <si>
    <t>33.18656955949803</t>
  </si>
  <si>
    <t>0.3655060070664166</t>
  </si>
  <si>
    <t>0.4071724161957276</t>
  </si>
  <si>
    <t>2.4064917827888337</t>
  </si>
  <si>
    <t>11.729056555126524</t>
  </si>
  <si>
    <t>2.7152941176470584</t>
  </si>
  <si>
    <t>3.0797101449275366</t>
  </si>
  <si>
    <t>45.06900457233944</t>
  </si>
  <si>
    <t>76.14832836947859</t>
  </si>
  <si>
    <t>94.29925751919124</t>
  </si>
  <si>
    <t>97.67607701665338</t>
  </si>
  <si>
    <t>99.77767523805528</t>
  </si>
  <si>
    <t>1.6191548303046406</t>
  </si>
  <si>
    <t>4.275784532263084</t>
  </si>
  <si>
    <t>0.1872666716342862</t>
  </si>
  <si>
    <t>7.236487512192705</t>
  </si>
  <si>
    <t>17.02070983601365</t>
  </si>
  <si>
    <t>26.98049836363698</t>
  </si>
  <si>
    <t>36.97057418316405</t>
  </si>
  <si>
    <t>0.1760538527329288</t>
  </si>
  <si>
    <t>0.2203276758591516</t>
  </si>
  <si>
    <t>0.2814723594966445</t>
  </si>
  <si>
    <t>19703972.727479063</t>
  </si>
  <si>
    <t>580766.9452059943</t>
  </si>
  <si>
    <t>501026969.0565517</t>
  </si>
  <si>
    <t>1203804953.7080786</t>
  </si>
  <si>
    <t>1911910259.8999407</t>
  </si>
  <si>
    <t>2620603251.4654183</t>
  </si>
  <si>
    <t>377431.2916429622</t>
  </si>
  <si>
    <t>1228364.9096026942</t>
  </si>
  <si>
    <t>3078254.6247964143</t>
  </si>
  <si>
    <t>28.68747324947153</t>
  </si>
  <si>
    <t>44.36040630971618</t>
  </si>
  <si>
    <t>62.42021214982605</t>
  </si>
  <si>
    <t>18.72666716342863</t>
  </si>
  <si>
    <t>72.36487512192704</t>
  </si>
  <si>
    <t>85.10354918006826</t>
  </si>
  <si>
    <t>89.93499454545659</t>
  </si>
  <si>
    <t>92.42643545791012</t>
  </si>
  <si>
    <t>19.08703995562938</t>
  </si>
  <si>
    <t>19.109621685287955</t>
  </si>
  <si>
    <t>20.34405605148442</t>
  </si>
  <si>
    <t>12.92915844928122</t>
  </si>
  <si>
    <t>58.861796698077264</t>
  </si>
  <si>
    <t>70.68317081921133</t>
  </si>
  <si>
    <t>84.91434237181434</t>
  </si>
  <si>
    <t>89.90858632219776</t>
  </si>
  <si>
    <t>3.029425816835944</t>
  </si>
  <si>
    <t>2.305934460531751</t>
  </si>
  <si>
    <t>0.9878412250131908</t>
  </si>
  <si>
    <t>1.373222447765336</t>
  </si>
  <si>
    <t>1.6166825875562998</t>
  </si>
  <si>
    <t>1.8791020262705675</t>
  </si>
  <si>
    <t>2.1511011931228854</t>
  </si>
  <si>
    <t>2.471679520365329</t>
  </si>
  <si>
    <t>2.903311703102718</t>
  </si>
  <si>
    <t>3.556354962689268</t>
  </si>
  <si>
    <t>4.678953659071468</t>
  </si>
  <si>
    <t>8.676008843402355</t>
  </si>
  <si>
    <t>7.1006894480406295</t>
  </si>
  <si>
    <t>11.73936969482775</t>
  </si>
  <si>
    <t>15.445018105636793</t>
  </si>
  <si>
    <t>0.3017582145689416</t>
  </si>
  <si>
    <t>1.4813443030860776</t>
  </si>
  <si>
    <t>5.656333057192629</t>
  </si>
  <si>
    <t>4.520325203252033</t>
  </si>
  <si>
    <t>2.4069264069264067</t>
  </si>
  <si>
    <t>1.878048780487805</t>
  </si>
  <si>
    <t>24.38948159714026</t>
  </si>
  <si>
    <t>63.35851151407022</t>
  </si>
  <si>
    <t>95.54179434567224</t>
  </si>
  <si>
    <t>99.39608062312008</t>
  </si>
  <si>
    <t>99.86960509344289</t>
  </si>
  <si>
    <t>99.95519521890972</t>
  </si>
  <si>
    <t>0.4815575218108621</t>
  </si>
  <si>
    <t>1.2784743968814434</t>
  </si>
  <si>
    <t>3.767786942013952</t>
  </si>
  <si>
    <t>0.1678667609483651</t>
  </si>
  <si>
    <t>6.566551342955243</t>
  </si>
  <si>
    <t>16.174126242364952</t>
  </si>
  <si>
    <t>26.07772066791744</t>
  </si>
  <si>
    <t>36.052251370803816</t>
  </si>
  <si>
    <t>0.2030220182077274</t>
  </si>
  <si>
    <t>0.2728459991944916</t>
  </si>
  <si>
    <t>9059248.389296966</t>
  </si>
  <si>
    <t>62479625.48144672</t>
  </si>
  <si>
    <t>258584174.8483008</t>
  </si>
  <si>
    <t>141822.5687207482</t>
  </si>
  <si>
    <t>483918422.4486048</t>
  </si>
  <si>
    <t>1240028044.5326283</t>
  </si>
  <si>
    <t>2779580018.306378</t>
  </si>
  <si>
    <t>399596.46316121385</t>
  </si>
  <si>
    <t>1487376.0364029007</t>
  </si>
  <si>
    <t>3855063.7454231167</t>
  </si>
  <si>
    <t>22.398024270272657</t>
  </si>
  <si>
    <t>35.026695804971055</t>
  </si>
  <si>
    <t>55.00418893451025</t>
  </si>
  <si>
    <t>16.786676094836515</t>
  </si>
  <si>
    <t>65.66551342955243</t>
  </si>
  <si>
    <t>80.87063121182476</t>
  </si>
  <si>
    <t>90.13062842700954</t>
  </si>
  <si>
    <t>18.249272021609297</t>
  </si>
  <si>
    <t>20.65322639226872</t>
  </si>
  <si>
    <t>22.19239309177902</t>
  </si>
  <si>
    <t>48.94067496682788</t>
  </si>
  <si>
    <t>62.73800998311917</t>
  </si>
  <si>
    <t>80.38223823303431</t>
  </si>
  <si>
    <t>86.81238857981263</t>
  </si>
  <si>
    <t>90.09024602483744</t>
  </si>
  <si>
    <t>3.966856076448354</t>
  </si>
  <si>
    <t>2.990212419119071</t>
  </si>
  <si>
    <t>1.3235854766452535</t>
  </si>
  <si>
    <t>1.8344231075613624</t>
  </si>
  <si>
    <t>2.166232450876072</t>
  </si>
  <si>
    <t>2.482664332900768</t>
  </si>
  <si>
    <t>2.808787457433655</t>
  </si>
  <si>
    <t>3.217385411527219</t>
  </si>
  <si>
    <t>3.7618821368914177</t>
  </si>
  <si>
    <t>4.550900358938919</t>
  </si>
  <si>
    <t>5.9979197341913615</t>
  </si>
  <si>
    <t>11.524780297517562</t>
  </si>
  <si>
    <t>11.47231024074228</t>
  </si>
  <si>
    <t>15.12008406304844</t>
  </si>
  <si>
    <t>29.05268070082353</t>
  </si>
  <si>
    <t>0.2930325637539582</t>
  </si>
  <si>
    <t>1.476229024727431</t>
  </si>
  <si>
    <t>5.548654971788539</t>
  </si>
  <si>
    <t>4.411042944785277</t>
  </si>
  <si>
    <t>2.404682274247492</t>
  </si>
  <si>
    <t>1.8343558282208592</t>
  </si>
  <si>
    <t>65.60005638530092</t>
  </si>
  <si>
    <t>88.90703841793255</t>
  </si>
  <si>
    <t>95.07152893636074</t>
  </si>
  <si>
    <t>99.48811269938942</t>
  </si>
  <si>
    <t>99.95835867413416</t>
  </si>
  <si>
    <t>0.5241948043195674</t>
  </si>
  <si>
    <t>1.3896120658052302</t>
  </si>
  <si>
    <t>0.1477191698933112</t>
  </si>
  <si>
    <t>16.279919848132558</t>
  </si>
  <si>
    <t>26.19622087255247</t>
  </si>
  <si>
    <t>36.18182464289882</t>
  </si>
  <si>
    <t>0.1798624268372222</t>
  </si>
  <si>
    <t>0.2549003223531748</t>
  </si>
  <si>
    <t>0.3431090784673017</t>
  </si>
  <si>
    <t>12796010.859920466</t>
  </si>
  <si>
    <t>74325646.95269108</t>
  </si>
  <si>
    <t>283337935.5453506</t>
  </si>
  <si>
    <t>203606.79747323695</t>
  </si>
  <si>
    <t>520626423.21398526</t>
  </si>
  <si>
    <t>1320578942.0776024</t>
  </si>
  <si>
    <t>2133950989.491772</t>
  </si>
  <si>
    <t>2948835134.9446416</t>
  </si>
  <si>
    <t>445369.0461493903</t>
  </si>
  <si>
    <t>1668443.4325543244</t>
  </si>
  <si>
    <t>24.381153689282208</t>
  </si>
  <si>
    <t>38.07156344671864</t>
  </si>
  <si>
    <t>57.060700172454894</t>
  </si>
  <si>
    <t>14.771916989331126</t>
  </si>
  <si>
    <t>87.32073624184157</t>
  </si>
  <si>
    <t>90.45456160724704</t>
  </si>
  <si>
    <t>18.047861581403016</t>
  </si>
  <si>
    <t>7.299535558157549</t>
  </si>
  <si>
    <t>24.97496694333281</t>
  </si>
  <si>
    <t>50.73097885743383</t>
  </si>
  <si>
    <t>63.85358632697775</t>
  </si>
  <si>
    <t>87.24132932264905</t>
  </si>
  <si>
    <t>90.41689513702478</t>
  </si>
  <si>
    <t>2.8247149525551625</t>
  </si>
  <si>
    <t>1.2155461587098046</t>
  </si>
  <si>
    <t>1.669718580183204</t>
  </si>
  <si>
    <t>1.995347661149314</t>
  </si>
  <si>
    <t>2.3081716403554275</t>
  </si>
  <si>
    <t>2.640987949486272</t>
  </si>
  <si>
    <t>3.053469761358618</t>
  </si>
  <si>
    <t>3.622785192844529</t>
  </si>
  <si>
    <t>5.954646727465246</t>
  </si>
  <si>
    <t>11.453977140919656</t>
  </si>
  <si>
    <t>6.014595772614681</t>
  </si>
  <si>
    <t>7.956681382518969</t>
  </si>
  <si>
    <t>11.62575960989311</t>
  </si>
  <si>
    <t>15.51652069900283</t>
  </si>
  <si>
    <t>29.84658562081295</t>
  </si>
  <si>
    <t>1.5933121758218671</t>
  </si>
  <si>
    <t>6.033631380066732</t>
  </si>
  <si>
    <t>4.885906040268456</t>
  </si>
  <si>
    <t>1.8926174496644292</t>
  </si>
  <si>
    <t>20.14201176237894</t>
  </si>
  <si>
    <t>54.14079415860426</t>
  </si>
  <si>
    <t>84.16833023036828</t>
  </si>
  <si>
    <t>93.31746877026067</t>
  </si>
  <si>
    <t>99.17593936962588</t>
  </si>
  <si>
    <t>99.80741165628766</t>
  </si>
  <si>
    <t>99.97062176177276</t>
  </si>
  <si>
    <t>0.5254625263811733</t>
  </si>
  <si>
    <t>1.2504078747268872</t>
  </si>
  <si>
    <t>3.5468744727639505</t>
  </si>
  <si>
    <t>6.217521146047715</t>
  </si>
  <si>
    <t>15.654155759139304</t>
  </si>
  <si>
    <t>25.534582243959477</t>
  </si>
  <si>
    <t>35.48540666632099</t>
  </si>
  <si>
    <t>0.2682766646419292</t>
  </si>
  <si>
    <t>0.4884808364556408</t>
  </si>
  <si>
    <t>8791262.883258326</t>
  </si>
  <si>
    <t>56231929.98131913</t>
  </si>
  <si>
    <t>247971173.7020633</t>
  </si>
  <si>
    <t>187828.94974860383</t>
  </si>
  <si>
    <t>1289563224.651934</t>
  </si>
  <si>
    <t>2116889641.583636</t>
  </si>
  <si>
    <t>2946651996.172542</t>
  </si>
  <si>
    <t>1098427.1467299515</t>
  </si>
  <si>
    <t>3275350.3461054293</t>
  </si>
  <si>
    <t>7341125.458018542</t>
  </si>
  <si>
    <t>24.440117506101085</t>
  </si>
  <si>
    <t>34.257749992517454</t>
  </si>
  <si>
    <t>51.779189383415336</t>
  </si>
  <si>
    <t>16.280458291751803</t>
  </si>
  <si>
    <t>62.17521146047715</t>
  </si>
  <si>
    <t>78.27077879569653</t>
  </si>
  <si>
    <t>85.11527414653159</t>
  </si>
  <si>
    <t>88.71351666580247</t>
  </si>
  <si>
    <t>19.54936934323105</t>
  </si>
  <si>
    <t>23.73045826083443</t>
  </si>
  <si>
    <t>4.9227314095675805</t>
  </si>
  <si>
    <t>18.54741796574474</t>
  </si>
  <si>
    <t>43.58167923889858</t>
  </si>
  <si>
    <t>58.020333402721135</t>
  </si>
  <si>
    <t>84.95135236475402</t>
  </si>
  <si>
    <t>88.68745461710559</t>
  </si>
  <si>
    <t>4.526308602815165</t>
  </si>
  <si>
    <t>3.430758557114526</t>
  </si>
  <si>
    <t>1.3221589201259454</t>
  </si>
  <si>
    <t>1.919489842038821</t>
  </si>
  <si>
    <t>2.3432376043426464</t>
  </si>
  <si>
    <t>2.7523487722601248</t>
  </si>
  <si>
    <t>3.188622209456866</t>
  </si>
  <si>
    <t>3.717306058328565</t>
  </si>
  <si>
    <t>4.434166109998855</t>
  </si>
  <si>
    <t>5.426622628601588</t>
  </si>
  <si>
    <t>13.02291317456524</t>
  </si>
  <si>
    <t>11.98906902906812</t>
  </si>
  <si>
    <t>15.76609403962106</t>
  </si>
  <si>
    <t>28.771598044520346</t>
  </si>
  <si>
    <t>1.5620182180072673</t>
  </si>
  <si>
    <t>5.071428571428571</t>
  </si>
  <si>
    <t>2.4839650145772594</t>
  </si>
  <si>
    <t>2.041666666666667</t>
  </si>
  <si>
    <t>14.90166847133528</t>
  </si>
  <si>
    <t>44.59290181185567</t>
  </si>
  <si>
    <t>79.78909202739911</t>
  </si>
  <si>
    <t>91.64625240114393</t>
  </si>
  <si>
    <t>99.85260747160856</t>
  </si>
  <si>
    <t>99.92588714179875</t>
  </si>
  <si>
    <t>0.5030468719743345</t>
  </si>
  <si>
    <t>1.1725182060282462</t>
  </si>
  <si>
    <t>3.273891300884011</t>
  </si>
  <si>
    <t>0.1664991248531311</t>
  </si>
  <si>
    <t>15.19703722573256</t>
  </si>
  <si>
    <t>25.00860957661431</t>
  </si>
  <si>
    <t>34.986977224616474</t>
  </si>
  <si>
    <t>0.3144340725142505</t>
  </si>
  <si>
    <t>0.4473491524429037</t>
  </si>
  <si>
    <t>0.5950367944131085</t>
  </si>
  <si>
    <t>6343132.306691845</t>
  </si>
  <si>
    <t>44243120.75319214</t>
  </si>
  <si>
    <t>221038640.5711168</t>
  </si>
  <si>
    <t>127317.71829706807</t>
  </si>
  <si>
    <t>1271273454.282671</t>
  </si>
  <si>
    <t>2113048072.4501967</t>
  </si>
  <si>
    <t>2958318016.4022493</t>
  </si>
  <si>
    <t>1536855.6430190322</t>
  </si>
  <si>
    <t>4438086.075758943</t>
  </si>
  <si>
    <t>9572750.231044784</t>
  </si>
  <si>
    <t>23.397528929038817</t>
  </si>
  <si>
    <t>32.12378646652729</t>
  </si>
  <si>
    <t>47.79403358954761</t>
  </si>
  <si>
    <t>16.649912485313116</t>
  </si>
  <si>
    <t>58.42205489741949</t>
  </si>
  <si>
    <t>75.98518612866279</t>
  </si>
  <si>
    <t>87.46744306154119</t>
  </si>
  <si>
    <t>3.4866221847203698</t>
  </si>
  <si>
    <t>14.32492864934812</t>
  </si>
  <si>
    <t>38.13442552831669</t>
  </si>
  <si>
    <t>53.54162398149816</t>
  </si>
  <si>
    <t>75.11878619751204</t>
  </si>
  <si>
    <t>5.053987756998398</t>
  </si>
  <si>
    <t>3.9606403670998542</t>
  </si>
  <si>
    <t>1.4654011345575877</t>
  </si>
  <si>
    <t>2.1586210655748275</t>
  </si>
  <si>
    <t>2.651618167076831</t>
  </si>
  <si>
    <t>3.1524741859779697</t>
  </si>
  <si>
    <t>3.675735336201863</t>
  </si>
  <si>
    <t>4.304619692453491</t>
  </si>
  <si>
    <t>5.083421386689535</t>
  </si>
  <si>
    <t>6.186394447695296</t>
  </si>
  <si>
    <t>7.8503640190258706</t>
  </si>
  <si>
    <t>14.01122813473069</t>
  </si>
  <si>
    <t>10.05823842697359</t>
  </si>
  <si>
    <t>12.24062016994169</t>
  </si>
  <si>
    <t>15.53300956884047</t>
  </si>
  <si>
    <t>27.72311451552084</t>
  </si>
  <si>
    <t>0.3578861558244516</t>
  </si>
  <si>
    <t>0.2116345647296748</t>
  </si>
  <si>
    <t>0.3153410990576455</t>
  </si>
  <si>
    <t>1.486111359348528</t>
  </si>
  <si>
    <t>6.032411212314808</t>
  </si>
  <si>
    <t>4.919786096256684</t>
  </si>
  <si>
    <t>2.323232323232323</t>
  </si>
  <si>
    <t>11.13982687302453</t>
  </si>
  <si>
    <t>39.67520626879216</t>
  </si>
  <si>
    <t>77.69815473600697</t>
  </si>
  <si>
    <t>90.11965820798775</t>
  </si>
  <si>
    <t>98.63067188707625</t>
  </si>
  <si>
    <t>99.65375833005966</t>
  </si>
  <si>
    <t>99.87990929260488</t>
  </si>
  <si>
    <t>1.061372499710738</t>
  </si>
  <si>
    <t>3.088489957557969</t>
  </si>
  <si>
    <t>0.1705204672999155</t>
  </si>
  <si>
    <t>5.628105595077004</t>
  </si>
  <si>
    <t>14.86358526245006</t>
  </si>
  <si>
    <t>24.665091810698623</t>
  </si>
  <si>
    <t>34.60120779093164</t>
  </si>
  <si>
    <t>0.3572136657864048</t>
  </si>
  <si>
    <t>0.4678326435824149</t>
  </si>
  <si>
    <t>0.6354912217662376</t>
  </si>
  <si>
    <t>4591371.543619795</t>
  </si>
  <si>
    <t>36317254.53396224</t>
  </si>
  <si>
    <t>206958319.14698863</t>
  </si>
  <si>
    <t>75402.78647628424</t>
  </si>
  <si>
    <t>437429193.3020359</t>
  </si>
  <si>
    <t>1264333260.6160152</t>
  </si>
  <si>
    <t>2119836703.2983248</t>
  </si>
  <si>
    <t>2980542987.3345137</t>
  </si>
  <si>
    <t>1515054.6072638682</t>
  </si>
  <si>
    <t>4368621.693605234</t>
  </si>
  <si>
    <t>9401474.928563928</t>
  </si>
  <si>
    <t>29.078698622211995</t>
  </si>
  <si>
    <t>45.08744463588276</t>
  </si>
  <si>
    <t>17.05204672999155</t>
  </si>
  <si>
    <t>56.28105595077004</t>
  </si>
  <si>
    <t>74.31792631225031</t>
  </si>
  <si>
    <t>82.21697270232873</t>
  </si>
  <si>
    <t>11.53703353548527</t>
  </si>
  <si>
    <t>35.03211248445995</t>
  </si>
  <si>
    <t>50.72029530066384</t>
  </si>
  <si>
    <t>73.30027044241744</t>
  </si>
  <si>
    <t>81.93230296987917</t>
  </si>
  <si>
    <t>86.39913772830128</t>
  </si>
  <si>
    <t>5.458042714488738</t>
  </si>
  <si>
    <t>4.252916805393609</t>
  </si>
  <si>
    <t>1.6225332384302504</t>
  </si>
  <si>
    <t>2.422547960212185</t>
  </si>
  <si>
    <t>3.411688360430715</t>
  </si>
  <si>
    <t>3.945938044922262</t>
  </si>
  <si>
    <t>4.603380728738375</t>
  </si>
  <si>
    <t>5.382713755050129</t>
  </si>
  <si>
    <t>6.536384612480754</t>
  </si>
  <si>
    <t>8.422397664854964</t>
  </si>
  <si>
    <t>15.30020327504704</t>
  </si>
  <si>
    <t>11.97569340219615</t>
  </si>
  <si>
    <t>28.03239929660431</t>
  </si>
  <si>
    <t>0.2084262539402005</t>
  </si>
  <si>
    <t>0.3054667723152266</t>
  </si>
  <si>
    <t>1.4726731021080777</t>
  </si>
  <si>
    <t>5.864554943387418</t>
  </si>
  <si>
    <t>4.801932367149759</t>
  </si>
  <si>
    <t>2.3388235294117647</t>
  </si>
  <si>
    <t>2.0531400966183577</t>
  </si>
  <si>
    <t>2.8704822089259103</t>
  </si>
  <si>
    <t>14.01069820969675</t>
  </si>
  <si>
    <t>46.73842185096499</t>
  </si>
  <si>
    <t>0.1077047906975399</t>
  </si>
  <si>
    <t>69.07151818667701</t>
  </si>
  <si>
    <t>92.55517262760851</t>
  </si>
  <si>
    <t>97.39623491642108</t>
  </si>
  <si>
    <t>98.52472372707072</t>
  </si>
  <si>
    <t>0.4221084597407079</t>
  </si>
  <si>
    <t>0.9254994969422796</t>
  </si>
  <si>
    <t>2.3493127360778927</t>
  </si>
  <si>
    <t>4.291843204195093</t>
  </si>
  <si>
    <t>12.291760290853944</t>
  </si>
  <si>
    <t>21.48267287318663</t>
  </si>
  <si>
    <t>31.18810984079771</t>
  </si>
  <si>
    <t>0.9043420890577188</t>
  </si>
  <si>
    <t>1.2157166794892191</t>
  </si>
  <si>
    <t>1065864.3832574226</t>
  </si>
  <si>
    <t>11406673.016372452</t>
  </si>
  <si>
    <t>96591274.25414532</t>
  </si>
  <si>
    <t>8753.725054388256</t>
  </si>
  <si>
    <t>260774946.73360032</t>
  </si>
  <si>
    <t>1000778098.7933252</t>
  </si>
  <si>
    <t>2703070018.021745</t>
  </si>
  <si>
    <t>10670564.724708913</t>
  </si>
  <si>
    <t>21092274.69261697</t>
  </si>
  <si>
    <t>19.63295161584688</t>
  </si>
  <si>
    <t>25.356150601158344</t>
  </si>
  <si>
    <t>34.29653629310793</t>
  </si>
  <si>
    <t>9.239247511096371</t>
  </si>
  <si>
    <t>42.91843204195093</t>
  </si>
  <si>
    <t>61.45880145426972</t>
  </si>
  <si>
    <t>71.60890957728877</t>
  </si>
  <si>
    <t>77.97027460199428</t>
  </si>
  <si>
    <t>22.043083457032168</t>
  </si>
  <si>
    <t>25.19864434431784</t>
  </si>
  <si>
    <t>28.229004452123743</t>
  </si>
  <si>
    <t>16.02965993524582</t>
  </si>
  <si>
    <t>29.64441268027439</t>
  </si>
  <si>
    <t>56.88329982158359</t>
  </si>
  <si>
    <t>69.74438186277368</t>
  </si>
  <si>
    <t>9.624413781328736</t>
  </si>
  <si>
    <t>7.177704297903177</t>
  </si>
  <si>
    <t>2.438878206162513</t>
  </si>
  <si>
    <t>3.7770445483038193</t>
  </si>
  <si>
    <t>4.761949197398209</t>
  </si>
  <si>
    <t>5.669742374733918</t>
  </si>
  <si>
    <t>6.676886137063814</t>
  </si>
  <si>
    <t>7.7572439036008705</t>
  </si>
  <si>
    <t>9.281211782438213</t>
  </si>
  <si>
    <t>11.325776014967373</t>
  </si>
  <si>
    <t>14.841968494238769</t>
  </si>
  <si>
    <t>29.713437154380493</t>
  </si>
  <si>
    <t>11.76775674061236</t>
  </si>
  <si>
    <t>15.42116624602325</t>
  </si>
  <si>
    <t>30.87298388191108</t>
  </si>
  <si>
    <t>0.2588460527311771</t>
  </si>
  <si>
    <t>1.7848465594800766</t>
  </si>
  <si>
    <t>7.167947126853342</t>
  </si>
  <si>
    <t>5.503105590062111</t>
  </si>
  <si>
    <t>2.467966573816156</t>
  </si>
  <si>
    <t>2.229813664596273</t>
  </si>
  <si>
    <t>10.21394326072594</t>
  </si>
  <si>
    <t>40.70265255313512</t>
  </si>
  <si>
    <t>64.96304533901703</t>
  </si>
  <si>
    <t>92.76048524886323</t>
  </si>
  <si>
    <t>97.54659548837792</t>
  </si>
  <si>
    <t>98.97610623231866</t>
  </si>
  <si>
    <t>0.3519628771132919</t>
  </si>
  <si>
    <t>0.8593849046467475</t>
  </si>
  <si>
    <t>0.1026267180208776</t>
  </si>
  <si>
    <t>3.967087099272227</t>
  </si>
  <si>
    <t>11.723355481860208</t>
  </si>
  <si>
    <t>20.957286234612912</t>
  </si>
  <si>
    <t>30.598335055412985</t>
  </si>
  <si>
    <t>0.7001233140110946</t>
  </si>
  <si>
    <t>1.2647582985444847</t>
  </si>
  <si>
    <t>524726.6710473682</t>
  </si>
  <si>
    <t>7882551.6298196465</t>
  </si>
  <si>
    <t>80081139.69025521</t>
  </si>
  <si>
    <t>1797.1990859816087</t>
  </si>
  <si>
    <t>231432189.0250917</t>
  </si>
  <si>
    <t>976563741.4345036</t>
  </si>
  <si>
    <t>1835831469.782997</t>
  </si>
  <si>
    <t>2719654985.645992</t>
  </si>
  <si>
    <t>4322533.335771938</t>
  </si>
  <si>
    <t>11328901.049485892</t>
  </si>
  <si>
    <t>23145604.267574564</t>
  </si>
  <si>
    <t>16.370366377362416</t>
  </si>
  <si>
    <t>23.54479190813007</t>
  </si>
  <si>
    <t>31.98389190564569</t>
  </si>
  <si>
    <t>10.26267180208776</t>
  </si>
  <si>
    <t>39.67087099272227</t>
  </si>
  <si>
    <t>58.61677740930104</t>
  </si>
  <si>
    <t>69.85762078204304</t>
  </si>
  <si>
    <t>76.49583763853246</t>
  </si>
  <si>
    <t>24.65715672400346</t>
  </si>
  <si>
    <t>13.018292421751129</t>
  </si>
  <si>
    <t>25.77140595237253</t>
  </si>
  <si>
    <t>54.37320695296132</t>
  </si>
  <si>
    <t>68.14373037622813</t>
  </si>
  <si>
    <t>75.71260180004357</t>
  </si>
  <si>
    <t>9.897621436840716</t>
  </si>
  <si>
    <t>7.964621464701813</t>
  </si>
  <si>
    <t>2.7724416473296185</t>
  </si>
  <si>
    <t>4.208454363215719</t>
  </si>
  <si>
    <t>5.2374157722369885</t>
  </si>
  <si>
    <t>6.267036179946051</t>
  </si>
  <si>
    <t>7.356397128977743</t>
  </si>
  <si>
    <t>8.587452704089541</t>
  </si>
  <si>
    <t>9.994460650448286</t>
  </si>
  <si>
    <t>11.974676748951346</t>
  </si>
  <si>
    <t>15.171123159020649</t>
  </si>
  <si>
    <t>27.406756014190638</t>
  </si>
  <si>
    <t>12.09853986168784</t>
  </si>
  <si>
    <t>15.32804952768856</t>
  </si>
  <si>
    <t>27.69024476141085</t>
  </si>
  <si>
    <t>1.4826205094678395</t>
  </si>
  <si>
    <t>6.099199745833939</t>
  </si>
  <si>
    <t>4.914600550964187</t>
  </si>
  <si>
    <t>2.238393977415308</t>
  </si>
  <si>
    <t>2.1955922865013773</t>
  </si>
  <si>
    <t>34.876584387561024</t>
  </si>
  <si>
    <t>60.43269417379828</t>
  </si>
  <si>
    <t>91.95927283484076</t>
  </si>
  <si>
    <t>98.88143056265568</t>
  </si>
  <si>
    <t>0.3880683696564178</t>
  </si>
  <si>
    <t>0.9312116102754068</t>
  </si>
  <si>
    <t>2.165035107642625</t>
  </si>
  <si>
    <t>0.1437118535198319</t>
  </si>
  <si>
    <t>3.776972250503994</t>
  </si>
  <si>
    <t>11.255054612767903</t>
  </si>
  <si>
    <t>20.431846397800225</t>
  </si>
  <si>
    <t>30.046488948938684</t>
  </si>
  <si>
    <t>0.8516541416570106</t>
  </si>
  <si>
    <t>1.1606101868803214</t>
  </si>
  <si>
    <t>1.4752494454995733</t>
  </si>
  <si>
    <t>680520.9617815604</t>
  </si>
  <si>
    <t>7526447.999180203</t>
  </si>
  <si>
    <t>69252237.54615784</t>
  </si>
  <si>
    <t>1916.5412785404797</t>
  </si>
  <si>
    <t>209339253.5300215</t>
  </si>
  <si>
    <t>949244440.4575312</t>
  </si>
  <si>
    <t>1823603443.5199387</t>
  </si>
  <si>
    <t>2724854998.267216</t>
  </si>
  <si>
    <t>5864895.806821603</t>
  </si>
  <si>
    <t>13865971.227475176</t>
  </si>
  <si>
    <t>26463716.445361286</t>
  </si>
  <si>
    <t>18.04969161192641</t>
  </si>
  <si>
    <t>25.512646856860457</t>
  </si>
  <si>
    <t>31.606351936388688</t>
  </si>
  <si>
    <t>37.76972250503995</t>
  </si>
  <si>
    <t>56.27527306383952</t>
  </si>
  <si>
    <t>68.10615465933408</t>
  </si>
  <si>
    <t>75.11622237234671</t>
  </si>
  <si>
    <t>24.847390317843065</t>
  </si>
  <si>
    <t>27.08905684570177</t>
  </si>
  <si>
    <t>28.694041391959065</t>
  </si>
  <si>
    <t>11.02321590487045</t>
  </si>
  <si>
    <t>22.82526069181716</t>
  </si>
  <si>
    <t>51.75033217215999</t>
  </si>
  <si>
    <t>74.27599534495653</t>
  </si>
  <si>
    <t>10.477526832794224</t>
  </si>
  <si>
    <t>8.568848989399024</t>
  </si>
  <si>
    <t>2.840720852911104</t>
  </si>
  <si>
    <t>4.557474181520141</t>
  </si>
  <si>
    <t>5.737239152843806</t>
  </si>
  <si>
    <t>6.844026860478542</t>
  </si>
  <si>
    <t>7.956402786298948</t>
  </si>
  <si>
    <t>9.240384681870175</t>
  </si>
  <si>
    <t>10.733594202740614</t>
  </si>
  <si>
    <t>12.69688353456922</t>
  </si>
  <si>
    <t>16.04487171654334</t>
  </si>
  <si>
    <t>28.12367035816548</t>
  </si>
  <si>
    <t>4.349761402906109</t>
  </si>
  <si>
    <t>7.5937794417244895</t>
  </si>
  <si>
    <t>10.24439676846726</t>
  </si>
  <si>
    <t>12.11820665047452</t>
  </si>
  <si>
    <t>15.313605942123251</t>
  </si>
  <si>
    <t>26.84189771782742</t>
  </si>
  <si>
    <t>0.3475537549653075</t>
  </si>
  <si>
    <t>0.2916304264013735</t>
  </si>
  <si>
    <t>1.4076290792302224</t>
  </si>
  <si>
    <t>5.970178113600434</t>
  </si>
  <si>
    <t>4.851174934725848</t>
  </si>
  <si>
    <t>2.1680280046674443</t>
  </si>
  <si>
    <t>2.2375979112271542</t>
  </si>
  <si>
    <t>27.12824964938581</t>
  </si>
  <si>
    <t>51.25346044964408</t>
  </si>
  <si>
    <t>87.76238533607989</t>
  </si>
  <si>
    <t>0.3901338161741242</t>
  </si>
  <si>
    <t>0.9069166921984188</t>
  </si>
  <si>
    <t>2.100480182309878</t>
  </si>
  <si>
    <t>0.1825052328732309</t>
  </si>
  <si>
    <t>3.5414856293806465</t>
  </si>
  <si>
    <t>10.479320270280557</t>
  </si>
  <si>
    <t>19.257555627354133</t>
  </si>
  <si>
    <t>28.70740920248681</t>
  </si>
  <si>
    <t>1.0338834297176185</t>
  </si>
  <si>
    <t>1.3482662816277842</t>
  </si>
  <si>
    <t>1.7098189654736269</t>
  </si>
  <si>
    <t>461565.7573803417</t>
  </si>
  <si>
    <t>5464045.195241873</t>
  </si>
  <si>
    <t>53358521.17649984</t>
  </si>
  <si>
    <t>8311.835820745557</t>
  </si>
  <si>
    <t>169969930.26152647</t>
  </si>
  <si>
    <t>861201846.9982276</t>
  </si>
  <si>
    <t>1730324804.234338</t>
  </si>
  <si>
    <t>2642604746.9314337</t>
  </si>
  <si>
    <t>7365044.371776506</t>
  </si>
  <si>
    <t>16920933.288240682</t>
  </si>
  <si>
    <t>32425148.77621599</t>
  </si>
  <si>
    <t>18.14575889181973</t>
  </si>
  <si>
    <t>24.847032662970378</t>
  </si>
  <si>
    <t>30.663944267297488</t>
  </si>
  <si>
    <t>18.25052328732309</t>
  </si>
  <si>
    <t>35.414856293806466</t>
  </si>
  <si>
    <t>52.39660135140277</t>
  </si>
  <si>
    <t>64.19185209118045</t>
  </si>
  <si>
    <t>71.76852300621704</t>
  </si>
  <si>
    <t>26.26316794370786</t>
  </si>
  <si>
    <t>27.39940907798504</t>
  </si>
  <si>
    <t>8.318591359870819</t>
  </si>
  <si>
    <t>18.15133924372804</t>
  </si>
  <si>
    <t>45.98450695995953</t>
  </si>
  <si>
    <t>61.59464495704013</t>
  </si>
  <si>
    <t>12.09947237183972</t>
  </si>
  <si>
    <t>3.204773517419208</t>
  </si>
  <si>
    <t>5.1426421903033885</t>
  </si>
  <si>
    <t>7.821314860459497</t>
  </si>
  <si>
    <t>9.141768665024063</t>
  </si>
  <si>
    <t>10.599739084351016</t>
  </si>
  <si>
    <t>14.76473051701101</t>
  </si>
  <si>
    <t>18.608317068303386</t>
  </si>
  <si>
    <t>32.81148354885366</t>
  </si>
  <si>
    <t>6.464178453485959</t>
  </si>
  <si>
    <t>7.555510177700469</t>
  </si>
  <si>
    <t>10.20860193181606</t>
  </si>
  <si>
    <t>12.20278873595712</t>
  </si>
  <si>
    <t>15.379445067052949</t>
  </si>
  <si>
    <t>27.11811105517214</t>
  </si>
  <si>
    <t>0.2968385173411879</t>
  </si>
  <si>
    <t>1.4443698801209726</t>
  </si>
  <si>
    <t>6.159966439623477</t>
  </si>
  <si>
    <t>4.926940639269406</t>
  </si>
  <si>
    <t>2.1930894308943087</t>
  </si>
  <si>
    <t>2.246575342465753</t>
  </si>
  <si>
    <t>22.23876997500767</t>
  </si>
  <si>
    <t>43.779211159522106</t>
  </si>
  <si>
    <t>84.25641082482693</t>
  </si>
  <si>
    <t>97.46400167141178</t>
  </si>
  <si>
    <t>0.3772231256560726</t>
  </si>
  <si>
    <t>0.9802526497611131</t>
  </si>
  <si>
    <t>2.126113902580516</t>
  </si>
  <si>
    <t>0.1146094558487819</t>
  </si>
  <si>
    <t>3.454253763083531</t>
  </si>
  <si>
    <t>18.43826494466849</t>
  </si>
  <si>
    <t>27.67159537167437</t>
  </si>
  <si>
    <t>1.2238346621096834</t>
  </si>
  <si>
    <t>1.5883392787248716</t>
  </si>
  <si>
    <t>2.0084474849340364</t>
  </si>
  <si>
    <t>443837.7118619298</t>
  </si>
  <si>
    <t>4987839.162832468</t>
  </si>
  <si>
    <t>45176191.22605082</t>
  </si>
  <si>
    <t>4766.721878206688</t>
  </si>
  <si>
    <t>144488902.94177577</t>
  </si>
  <si>
    <t>1659197122.5969396</t>
  </si>
  <si>
    <t>2576859623.710826</t>
  </si>
  <si>
    <t>21196063.65337055</t>
  </si>
  <si>
    <t>39133366.05718395</t>
  </si>
  <si>
    <t>17.545261658421985</t>
  </si>
  <si>
    <t>26.856236979756527</t>
  </si>
  <si>
    <t>31.03815916175935</t>
  </si>
  <si>
    <t>11.460945584878193</t>
  </si>
  <si>
    <t>34.54253763083531</t>
  </si>
  <si>
    <t>49.576592113038906</t>
  </si>
  <si>
    <t>61.460883148894965</t>
  </si>
  <si>
    <t>69.17898842918592</t>
  </si>
  <si>
    <t>29.08522205283204</t>
  </si>
  <si>
    <t>15.122450436839069</t>
  </si>
  <si>
    <t>41.77145725780899</t>
  </si>
  <si>
    <t>57.884782707797534</t>
  </si>
  <si>
    <t>67.42461038333462</t>
  </si>
  <si>
    <t>13.460409951278962</t>
  </si>
  <si>
    <t>10.92196769782072</t>
  </si>
  <si>
    <t>3.3963434012160385</t>
  </si>
  <si>
    <t>5.615747938998281</t>
  </si>
  <si>
    <t>7.247698754655379</t>
  </si>
  <si>
    <t>8.725692464868272</t>
  </si>
  <si>
    <t>10.16820726039332</t>
  </si>
  <si>
    <t>11.743668655764004</t>
  </si>
  <si>
    <t>13.63150748881513</t>
  </si>
  <si>
    <t>16.35280425107836</t>
  </si>
  <si>
    <t>20.757498596966936</t>
  </si>
  <si>
    <t>36.96493070003459</t>
  </si>
  <si>
    <t>4.172048220912241</t>
  </si>
  <si>
    <t>10.12711168393494</t>
  </si>
  <si>
    <t>12.14881590551005</t>
  </si>
  <si>
    <t>27.46196500242722</t>
  </si>
  <si>
    <t>0.2974656573995743</t>
  </si>
  <si>
    <t>1.4794563447656002</t>
  </si>
  <si>
    <t>6.404998253782546</t>
  </si>
  <si>
    <t>5.148305084745763</t>
  </si>
  <si>
    <t>2.2252747252747254</t>
  </si>
  <si>
    <t>2.3135593220338984</t>
  </si>
  <si>
    <t>37.80689239822868</t>
  </si>
  <si>
    <t>68.87483201154862</t>
  </si>
  <si>
    <t>83.14569356945198</t>
  </si>
  <si>
    <t>88.45128608384572</t>
  </si>
  <si>
    <t>92.06270234087488</t>
  </si>
  <si>
    <t>0.7926457497704426</t>
  </si>
  <si>
    <t>1.8265924302737533</t>
  </si>
  <si>
    <t>4.459905725425701</t>
  </si>
  <si>
    <t>0.2714750609793953</t>
  </si>
  <si>
    <t>16.216338310203746</t>
  </si>
  <si>
    <t>25.05575172748334</t>
  </si>
  <si>
    <t>33.924700800343295</t>
  </si>
  <si>
    <t>1582301324.2997427</t>
  </si>
  <si>
    <t>5432305371.8955965</t>
  </si>
  <si>
    <t>16219046028.811749</t>
  </si>
  <si>
    <t>127620176.40935762</t>
  </si>
  <si>
    <t>29230980714.30973</t>
  </si>
  <si>
    <t>71192071783.24596</t>
  </si>
  <si>
    <t>117017459237.64787</t>
  </si>
  <si>
    <t>164906897043.31192</t>
  </si>
  <si>
    <t>36.86724417536942</t>
  </si>
  <si>
    <t>50.04362822667818</t>
  </si>
  <si>
    <t>65.10811277993724</t>
  </si>
  <si>
    <t>27.147506097939527</t>
  </si>
  <si>
    <t>74.51172961525681</t>
  </si>
  <si>
    <t>81.08169155101874</t>
  </si>
  <si>
    <t>83.51917242494447</t>
  </si>
  <si>
    <t>84.81175200085825</t>
  </si>
  <si>
    <t>13.93835933294775</t>
  </si>
  <si>
    <t>28.187219394195356</t>
  </si>
  <si>
    <t>44.84310330110421</t>
  </si>
  <si>
    <t>55.36104907301878</t>
  </si>
  <si>
    <t>67.41593479401715</t>
  </si>
  <si>
    <t>73.87378214197305</t>
  </si>
  <si>
    <t>78.07999078888955</t>
  </si>
  <si>
    <t>11.702191667596605</t>
  </si>
  <si>
    <t>32.285714285714285</t>
  </si>
  <si>
    <t>11.491525423728811</t>
  </si>
  <si>
    <t>2.8095238095238098</t>
  </si>
  <si>
    <t>56.37647026420151</t>
  </si>
  <si>
    <t>69.32281335060046</t>
  </si>
  <si>
    <t>74.75175383720654</t>
  </si>
  <si>
    <t>92.09533848276732</t>
  </si>
  <si>
    <t>0.7892698776365655</t>
  </si>
  <si>
    <t>1.810842558813504</t>
  </si>
  <si>
    <t>4.434691187649191</t>
  </si>
  <si>
    <t>0.2746356055509855</t>
  </si>
  <si>
    <t>7.309421030274705</t>
  </si>
  <si>
    <t>16.21049825239751</t>
  </si>
  <si>
    <t>25.07732219297003</t>
  </si>
  <si>
    <t>34.02925676116043</t>
  </si>
  <si>
    <t>1582517776.4829638</t>
  </si>
  <si>
    <t>5480275516.698981</t>
  </si>
  <si>
    <t>16503018299.043768</t>
  </si>
  <si>
    <t>128888065.26954655</t>
  </si>
  <si>
    <t>29331088741.860397</t>
  </si>
  <si>
    <t>72632834626.61307</t>
  </si>
  <si>
    <t>119179635153.16316</t>
  </si>
  <si>
    <t>168234061991.04715</t>
  </si>
  <si>
    <t>49.61212489900011</t>
  </si>
  <si>
    <t>27.463560555098557</t>
  </si>
  <si>
    <t>73.09421030274706</t>
  </si>
  <si>
    <t>81.05249126198754</t>
  </si>
  <si>
    <t>83.59107397656676</t>
  </si>
  <si>
    <t>85.07314190290109</t>
  </si>
  <si>
    <t>13.71154263328687</t>
  </si>
  <si>
    <t>27.969564838946543</t>
  </si>
  <si>
    <t>44.87960137712683</t>
  </si>
  <si>
    <t>67.65177239149648</t>
  </si>
  <si>
    <t>74.00430390774592</t>
  </si>
  <si>
    <t>11.575814211335295</t>
  </si>
  <si>
    <t>31.79245283018868</t>
  </si>
  <si>
    <t>11.346801346801348</t>
  </si>
  <si>
    <t>36.485326430952455</t>
  </si>
  <si>
    <t>56.083065001331256</t>
  </si>
  <si>
    <t>69.83093495927854</t>
  </si>
  <si>
    <t>75.39362482736477</t>
  </si>
  <si>
    <t>83.83477692207747</t>
  </si>
  <si>
    <t>88.66336107147946</t>
  </si>
  <si>
    <t>92.16794375721668</t>
  </si>
  <si>
    <t>0.7829283817719974</t>
  </si>
  <si>
    <t>1.7877489130674011</t>
  </si>
  <si>
    <t>0.2786983875167111</t>
  </si>
  <si>
    <t>7.107574740541343</t>
  </si>
  <si>
    <t>16.20444584847498</t>
  </si>
  <si>
    <t>25.10263683570936</t>
  </si>
  <si>
    <t>34.07376481516776</t>
  </si>
  <si>
    <t>5468804071.644702</t>
  </si>
  <si>
    <t>16697674794.47929</t>
  </si>
  <si>
    <t>127706664.21339186</t>
  </si>
  <si>
    <t>29228744490.623592</t>
  </si>
  <si>
    <t>74099025820.48883</t>
  </si>
  <si>
    <t>171298721480.38654</t>
  </si>
  <si>
    <t>36.41527357079058</t>
  </si>
  <si>
    <t>48.97942227581921</t>
  </si>
  <si>
    <t>27.86983875167111</t>
  </si>
  <si>
    <t>71.07574740541342</t>
  </si>
  <si>
    <t>83.67545611903118</t>
  </si>
  <si>
    <t>85.18441203791939</t>
  </si>
  <si>
    <t>13.28623143427659</t>
  </si>
  <si>
    <t>44.69009989997144</t>
  </si>
  <si>
    <t>2.3413129082384296</t>
  </si>
  <si>
    <t>53.58658233618139</t>
  </si>
  <si>
    <t>67.92480514231866</t>
  </si>
  <si>
    <t>74.18947178342651</t>
  </si>
  <si>
    <t>78.51272097605838</t>
  </si>
  <si>
    <t>11.470362549647712</t>
  </si>
  <si>
    <t>31.214953271028037</t>
  </si>
  <si>
    <t>11.059602649006624</t>
  </si>
  <si>
    <t>2.822429906542056</t>
  </si>
  <si>
    <t>35.61761779721378</t>
  </si>
  <si>
    <t>55.74699500784235</t>
  </si>
  <si>
    <t>70.39206185397725</t>
  </si>
  <si>
    <t>76.05365372387502</t>
  </si>
  <si>
    <t>84.20549097430572</t>
  </si>
  <si>
    <t>88.83223971537952</t>
  </si>
  <si>
    <t>92.24837994896296</t>
  </si>
  <si>
    <t>0.7769700725164995</t>
  </si>
  <si>
    <t>1.7659974489424757</t>
  </si>
  <si>
    <t>4.332364757144633</t>
  </si>
  <si>
    <t>0.2798070429100756</t>
  </si>
  <si>
    <t>7.054519520408176</t>
  </si>
  <si>
    <t>16.226614593514544</t>
  </si>
  <si>
    <t>25.248457744007837</t>
  </si>
  <si>
    <t>34.20130302540381</t>
  </si>
  <si>
    <t>1533035156.8643758</t>
  </si>
  <si>
    <t>5453740737.326332</t>
  </si>
  <si>
    <t>16893967522.349058</t>
  </si>
  <si>
    <t>29721483103.11218</t>
  </si>
  <si>
    <t>124247718175.24312</t>
  </si>
  <si>
    <t>174777029844.3524</t>
  </si>
  <si>
    <t>36.13814290774416</t>
  </si>
  <si>
    <t>48.38349175184865</t>
  </si>
  <si>
    <t>63.24620083422823</t>
  </si>
  <si>
    <t>27.98070429100756</t>
  </si>
  <si>
    <t>70.54519520408175</t>
  </si>
  <si>
    <t>81.13307296757272</t>
  </si>
  <si>
    <t>84.16152581335943</t>
  </si>
  <si>
    <t>85.50325756350952</t>
  </si>
  <si>
    <t>26.972342733891814</t>
  </si>
  <si>
    <t>44.52030480930475</t>
  </si>
  <si>
    <t>53.652198483778605</t>
  </si>
  <si>
    <t>68.31850243816847</t>
  </si>
  <si>
    <t>78.87536990568779</t>
  </si>
  <si>
    <t>11.448158291734346</t>
  </si>
  <si>
    <t>30.32110091743119</t>
  </si>
  <si>
    <t>10.765472312703585</t>
  </si>
  <si>
    <t>2.8165137614678897</t>
  </si>
  <si>
    <t>34.27256276899251</t>
  </si>
  <si>
    <t>55.252893522087845</t>
  </si>
  <si>
    <t>76.16286671769376</t>
  </si>
  <si>
    <t>84.08358773284233</t>
  </si>
  <si>
    <t>88.66497691172412</t>
  </si>
  <si>
    <t>92.06662264736676</t>
  </si>
  <si>
    <t>0.7567376003818592</t>
  </si>
  <si>
    <t>1.7256903277642632</t>
  </si>
  <si>
    <t>4.279345356908635</t>
  </si>
  <si>
    <t>0.2811918647056673</t>
  </si>
  <si>
    <t>7.005342213068693</t>
  </si>
  <si>
    <t>16.226490144022005</t>
  </si>
  <si>
    <t>25.34538176835521</t>
  </si>
  <si>
    <t>34.27682466384812</t>
  </si>
  <si>
    <t>1458537108.1384232</t>
  </si>
  <si>
    <t>5362205826.919529</t>
  </si>
  <si>
    <t>16960811020.607044</t>
  </si>
  <si>
    <t>116052794.98590532</t>
  </si>
  <si>
    <t>76729331315.84988</t>
  </si>
  <si>
    <t>126379470521.3428</t>
  </si>
  <si>
    <t>177471403464.60132</t>
  </si>
  <si>
    <t>35.197097692179504</t>
  </si>
  <si>
    <t>47.27918706203461</t>
  </si>
  <si>
    <t>62.47219499136693</t>
  </si>
  <si>
    <t>28.11918647056674</t>
  </si>
  <si>
    <t>70.05342213068693</t>
  </si>
  <si>
    <t>81.13245072011003</t>
  </si>
  <si>
    <t>84.48460589451737</t>
  </si>
  <si>
    <t>12.06294739957449</t>
  </si>
  <si>
    <t>26.12311888436331</t>
  </si>
  <si>
    <t>44.02815176295311</t>
  </si>
  <si>
    <t>53.35469452911892</t>
  </si>
  <si>
    <t>68.21907537975792</t>
  </si>
  <si>
    <t>74.90825631778051</t>
  </si>
  <si>
    <t>78.89378705039071</t>
  </si>
  <si>
    <t>11.582876102533366</t>
  </si>
  <si>
    <t>29.690265486725664</t>
  </si>
  <si>
    <t>10.71884984025559</t>
  </si>
  <si>
    <t>54.14243685031946</t>
  </si>
  <si>
    <t>69.86102657936357</t>
  </si>
  <si>
    <t>75.75529662182868</t>
  </si>
  <si>
    <t>83.86272680266723</t>
  </si>
  <si>
    <t>88.50776471556638</t>
  </si>
  <si>
    <t>91.90938584888194</t>
  </si>
  <si>
    <t>0.7360244862210564</t>
  </si>
  <si>
    <t>1.6889546949358063</t>
  </si>
  <si>
    <t>4.223219694601485</t>
  </si>
  <si>
    <t>6.935691775919238</t>
  </si>
  <si>
    <t>16.153250123387203</t>
  </si>
  <si>
    <t>25.29952788218793</t>
  </si>
  <si>
    <t>34.23447794463689</t>
  </si>
  <si>
    <t>1377371927.345795</t>
  </si>
  <si>
    <t>5218490759.330713</t>
  </si>
  <si>
    <t>16837118071.526148</t>
  </si>
  <si>
    <t>107102221.79163428</t>
  </si>
  <si>
    <t>29984161457.89347</t>
  </si>
  <si>
    <t>77306857082.54756</t>
  </si>
  <si>
    <t>127785892180.28555</t>
  </si>
  <si>
    <t>179561280419.08646</t>
  </si>
  <si>
    <t>34.23369703353751</t>
  </si>
  <si>
    <t>46.27273136810429</t>
  </si>
  <si>
    <t>61.65284225695599</t>
  </si>
  <si>
    <t>69.35691775919237</t>
  </si>
  <si>
    <t>85.58619486159223</t>
  </si>
  <si>
    <t>11.22596405555627</t>
  </si>
  <si>
    <t>25.05318436154576</t>
  </si>
  <si>
    <t>43.071308515620096</t>
  </si>
  <si>
    <t>52.54153877910971</t>
  </si>
  <si>
    <t>67.73278010455202</t>
  </si>
  <si>
    <t>74.64015536827246</t>
  </si>
  <si>
    <t>78.66174606562465</t>
  </si>
  <si>
    <t>11.786762705657983</t>
  </si>
  <si>
    <t>28.85593220338983</t>
  </si>
  <si>
    <t>10.509259259259258</t>
  </si>
  <si>
    <t>2.745762711864407</t>
  </si>
  <si>
    <t>31.25663864747355</t>
  </si>
  <si>
    <t>53.33188352484937</t>
  </si>
  <si>
    <t>75.93379564147494</t>
  </si>
  <si>
    <t>83.86668421635845</t>
  </si>
  <si>
    <t>88.42405613749274</t>
  </si>
  <si>
    <t>0.7274094681263196</t>
  </si>
  <si>
    <t>1.6571721344523562</t>
  </si>
  <si>
    <t>0.2880118013115415</t>
  </si>
  <si>
    <t>16.143372264218353</t>
  </si>
  <si>
    <t>25.445411816948614</t>
  </si>
  <si>
    <t>34.37760927536981</t>
  </si>
  <si>
    <t>1316357706.3951242</t>
  </si>
  <si>
    <t>5116903687.575696</t>
  </si>
  <si>
    <t>16848167388.438587</t>
  </si>
  <si>
    <t>104118819.39874087</t>
  </si>
  <si>
    <t>30212054908.48561</t>
  </si>
  <si>
    <t>78385626394.07037</t>
  </si>
  <si>
    <t>130266461235.9563</t>
  </si>
  <si>
    <t>182715553358.0484</t>
  </si>
  <si>
    <t>33.832998517503235</t>
  </si>
  <si>
    <t>45.40197628636592</t>
  </si>
  <si>
    <t>60.76197991758803</t>
  </si>
  <si>
    <t>28.80118013115415</t>
  </si>
  <si>
    <t>80.71686132109177</t>
  </si>
  <si>
    <t>84.81803938982871</t>
  </si>
  <si>
    <t>85.94402318842451</t>
  </si>
  <si>
    <t>24.213729110856814</t>
  </si>
  <si>
    <t>42.48243469507758</t>
  </si>
  <si>
    <t>52.18282260278267</t>
  </si>
  <si>
    <t>67.69455518864615</t>
  </si>
  <si>
    <t>11.904595187416753</t>
  </si>
  <si>
    <t>28.38842975206612</t>
  </si>
  <si>
    <t>10.315315315315315</t>
  </si>
  <si>
    <t>2.7520661157024797</t>
  </si>
  <si>
    <t>31.05971656882483</t>
  </si>
  <si>
    <t>52.75394968134693</t>
  </si>
  <si>
    <t>69.44905126229818</t>
  </si>
  <si>
    <t>6.3010897450272205</t>
  </si>
  <si>
    <t>75.67712499459208</t>
  </si>
  <si>
    <t>88.32405431092386</t>
  </si>
  <si>
    <t>91.72189282323104</t>
  </si>
  <si>
    <t>1.6630216501599844</t>
  </si>
  <si>
    <t>4.155237404306809</t>
  </si>
  <si>
    <t>6.8493076735652405</t>
  </si>
  <si>
    <t>16.013908243930945</t>
  </si>
  <si>
    <t>25.298784341570933</t>
  </si>
  <si>
    <t>1333719777.5907776</t>
  </si>
  <si>
    <t>5151811502.034957</t>
  </si>
  <si>
    <t>16946079496.272385</t>
  </si>
  <si>
    <t>30438158938.487686</t>
  </si>
  <si>
    <t>131215678215.7788</t>
  </si>
  <si>
    <t>184960521591.75555</t>
  </si>
  <si>
    <t>34.01116925334056</t>
  </si>
  <si>
    <t>60.66040006287313</t>
  </si>
  <si>
    <t>28.649078838658102</t>
  </si>
  <si>
    <t>68.49307673565241</t>
  </si>
  <si>
    <t>80.06954121965472</t>
  </si>
  <si>
    <t>84.32928113856978</t>
  </si>
  <si>
    <t>85.84973544348674</t>
  </si>
  <si>
    <t>10.56377277285299</t>
  </si>
  <si>
    <t>24.03587957623529</t>
  </si>
  <si>
    <t>42.12807233412889</t>
  </si>
  <si>
    <t>51.83359129206645</t>
  </si>
  <si>
    <t>67.05564261221943</t>
  </si>
  <si>
    <t>74.48304007143201</t>
  </si>
  <si>
    <t>78.74300233408619</t>
  </si>
  <si>
    <t>12.06074730879652</t>
  </si>
  <si>
    <t>28.595041322314053</t>
  </si>
  <si>
    <t>10.236686390532546</t>
  </si>
  <si>
    <t>2.793388429752066</t>
  </si>
  <si>
    <t>31.25677324862191</t>
  </si>
  <si>
    <t>52.57969704885844</t>
  </si>
  <si>
    <t>69.28832841050966</t>
  </si>
  <si>
    <t>83.74999189779204</t>
  </si>
  <si>
    <t>88.20840718583321</t>
  </si>
  <si>
    <t>91.55371386069484</t>
  </si>
  <si>
    <t>0.7386973885586188</t>
  </si>
  <si>
    <t>1.6748850774044912</t>
  </si>
  <si>
    <t>0.2814845663358811</t>
  </si>
  <si>
    <t>6.847298443170108</t>
  </si>
  <si>
    <t>15.898560507960315</t>
  </si>
  <si>
    <t>25.21496146545685</t>
  </si>
  <si>
    <t>34.38659172752635</t>
  </si>
  <si>
    <t>1374737732.1433969</t>
  </si>
  <si>
    <t>5243390942.316242</t>
  </si>
  <si>
    <t>17164122435.75364</t>
  </si>
  <si>
    <t>108759487.40183283</t>
  </si>
  <si>
    <t>30820993675.96732</t>
  </si>
  <si>
    <t>79277824621.19414</t>
  </si>
  <si>
    <t>132427272883.4646</t>
  </si>
  <si>
    <t>60.73818378427591</t>
  </si>
  <si>
    <t>28.148456633588108</t>
  </si>
  <si>
    <t>68.47298443170108</t>
  </si>
  <si>
    <t>79.49280253980157</t>
  </si>
  <si>
    <t>84.04987155152283</t>
  </si>
  <si>
    <t>85.96647931881589</t>
  </si>
  <si>
    <t>10.73920780298503</t>
  </si>
  <si>
    <t>24.12738354920792</t>
  </si>
  <si>
    <t>51.76515151140672</t>
  </si>
  <si>
    <t>66.57521568181637</t>
  </si>
  <si>
    <t>78.70550449603762</t>
  </si>
  <si>
    <t>12.21393146099518</t>
  </si>
  <si>
    <t>29.45378151260504</t>
  </si>
  <si>
    <t>10.339233038348082</t>
  </si>
  <si>
    <t>2.8487394957983194</t>
  </si>
  <si>
    <t>30.309404241195185</t>
  </si>
  <si>
    <t>52.29671670240702</t>
  </si>
  <si>
    <t>69.72885994007812</t>
  </si>
  <si>
    <t>76.08801137970231</t>
  </si>
  <si>
    <t>83.88435987580678</t>
  </si>
  <si>
    <t>88.18782066089848</t>
  </si>
  <si>
    <t>0.7257823608218092</t>
  </si>
  <si>
    <t>1.6460040779815668</t>
  </si>
  <si>
    <t>4.112515444614654</t>
  </si>
  <si>
    <t>0.2864917334825825</t>
  </si>
  <si>
    <t>6.802689268365895</t>
  </si>
  <si>
    <t>15.78524356503872</t>
  </si>
  <si>
    <t>25.17200519459822</t>
  </si>
  <si>
    <t>34.48191425925201</t>
  </si>
  <si>
    <t>1327467739.8900585</t>
  </si>
  <si>
    <t>5194520892.415909</t>
  </si>
  <si>
    <t>17304548533.321693</t>
  </si>
  <si>
    <t>106117366.6160418</t>
  </si>
  <si>
    <t>31234678067.60956</t>
  </si>
  <si>
    <t>133957362972.50676</t>
  </si>
  <si>
    <t>33.75731910799113</t>
  </si>
  <si>
    <t>45.09600213648128</t>
  </si>
  <si>
    <t>60.03672181919203</t>
  </si>
  <si>
    <t>28.64917334825825</t>
  </si>
  <si>
    <t>68.02689268365894</t>
  </si>
  <si>
    <t>83.90668398199406</t>
  </si>
  <si>
    <t>86.20478564813003</t>
  </si>
  <si>
    <t>10.23164230790997</t>
  </si>
  <si>
    <t>41.86292167224761</t>
  </si>
  <si>
    <t>1.7585158917832602</t>
  </si>
  <si>
    <t>51.76030984199167</t>
  </si>
  <si>
    <t>66.20675260023255</t>
  </si>
  <si>
    <t>73.99547599055009</t>
  </si>
  <si>
    <t>78.82786084187717</t>
  </si>
  <si>
    <t>12.282605935858289</t>
  </si>
  <si>
    <t>28.65853658536585</t>
  </si>
  <si>
    <t>10.307017543859647</t>
  </si>
  <si>
    <t>29.134513597823258</t>
  </si>
  <si>
    <t>50.99570705220648</t>
  </si>
  <si>
    <t>68.78928844036574</t>
  </si>
  <si>
    <t>75.49438799048777</t>
  </si>
  <si>
    <t>83.57369557443405</t>
  </si>
  <si>
    <t>87.92750835650423</t>
  </si>
  <si>
    <t>91.20670920390396</t>
  </si>
  <si>
    <t>0.7202448289519037</t>
  </si>
  <si>
    <t>1.630750482880456</t>
  </si>
  <si>
    <t>4.072097524685287</t>
  </si>
  <si>
    <t>0.2900100201578301</t>
  </si>
  <si>
    <t>6.737359318581048</t>
  </si>
  <si>
    <t>15.690455784170467</t>
  </si>
  <si>
    <t>24.98027332439848</t>
  </si>
  <si>
    <t>34.176064502533514</t>
  </si>
  <si>
    <t>1283028703.4482367</t>
  </si>
  <si>
    <t>5084749765.865418</t>
  </si>
  <si>
    <t>17127242201.042606</t>
  </si>
  <si>
    <t>102777037.91710033</t>
  </si>
  <si>
    <t>31099458714.364647</t>
  </si>
  <si>
    <t>80177704415.34103</t>
  </si>
  <si>
    <t>134298265608.4926</t>
  </si>
  <si>
    <t>190588761823.7615</t>
  </si>
  <si>
    <t>33.499759486135055</t>
  </si>
  <si>
    <t>44.67809542138236</t>
  </si>
  <si>
    <t>59.44667919248594</t>
  </si>
  <si>
    <t>29.00100201578301</t>
  </si>
  <si>
    <t>67.37359318581049</t>
  </si>
  <si>
    <t>78.45227892085234</t>
  </si>
  <si>
    <t>83.26757774799493</t>
  </si>
  <si>
    <t>85.44016125633378</t>
  </si>
  <si>
    <t>22.78391065977924</t>
  </si>
  <si>
    <t>50.86328184532943</t>
  </si>
  <si>
    <t>65.56546875694264</t>
  </si>
  <si>
    <t>73.21510638627873</t>
  </si>
  <si>
    <t>77.92715942606391</t>
  </si>
  <si>
    <t>12.60176326818639</t>
  </si>
  <si>
    <t>28.611111111111107</t>
  </si>
  <si>
    <t>10.154929577464788</t>
  </si>
  <si>
    <t>2.817460317460317</t>
  </si>
  <si>
    <t>28.25206401935048</t>
  </si>
  <si>
    <t>50.147261550144194</t>
  </si>
  <si>
    <t>68.19449197722206</t>
  </si>
  <si>
    <t>87.73211315148627</t>
  </si>
  <si>
    <t>91.04112483064532</t>
  </si>
  <si>
    <t>0.7132343225271423</t>
  </si>
  <si>
    <t>1.6155904565671584</t>
  </si>
  <si>
    <t>4.041248340930527</t>
  </si>
  <si>
    <t>0.2865139359261823</t>
  </si>
  <si>
    <t>6.686819212816904</t>
  </si>
  <si>
    <t>15.62509850117227</t>
  </si>
  <si>
    <t>24.78075510170841</t>
  </si>
  <si>
    <t>33.866751198062126</t>
  </si>
  <si>
    <t>1248044408.4844608</t>
  </si>
  <si>
    <t>5017947623.064112</t>
  </si>
  <si>
    <t>17069172233.102274</t>
  </si>
  <si>
    <t>97051598.99195172</t>
  </si>
  <si>
    <t>31138480690.225708</t>
  </si>
  <si>
    <t>80720997086.76381</t>
  </si>
  <si>
    <t>134654461889.60233</t>
  </si>
  <si>
    <t>190967197590.0376</t>
  </si>
  <si>
    <t>33.17368941986708</t>
  </si>
  <si>
    <t>44.262752234716665</t>
  </si>
  <si>
    <t>28.651393592618238</t>
  </si>
  <si>
    <t>66.86819212816903</t>
  </si>
  <si>
    <t>78.12549250586135</t>
  </si>
  <si>
    <t>82.60251700569472</t>
  </si>
  <si>
    <t>22.19655813084585</t>
  </si>
  <si>
    <t>40.23224490155173</t>
  </si>
  <si>
    <t>50.27473566145761</t>
  </si>
  <si>
    <t>77.08167808795953</t>
  </si>
  <si>
    <t>12.829332254597494</t>
  </si>
  <si>
    <t>10.068870523415978</t>
  </si>
  <si>
    <t>26.85096309719765</t>
  </si>
  <si>
    <t>48.70094629628216</t>
  </si>
  <si>
    <t>74.75443136769265</t>
  </si>
  <si>
    <t>83.26926963338445</t>
  </si>
  <si>
    <t>87.63147581047676</t>
  </si>
  <si>
    <t>90.94482761611808</t>
  </si>
  <si>
    <t>0.7019791709066683</t>
  </si>
  <si>
    <t>1.5900688955551472</t>
  </si>
  <si>
    <t>3.986041297667836</t>
  </si>
  <si>
    <t>0.2797039287265596</t>
  </si>
  <si>
    <t>6.598703116064587</t>
  </si>
  <si>
    <t>15.511382799727942</t>
  </si>
  <si>
    <t>24.502365317643424</t>
  </si>
  <si>
    <t>33.47602703111868</t>
  </si>
  <si>
    <t>1182334300.571587</t>
  </si>
  <si>
    <t>4857463404.3721285</t>
  </si>
  <si>
    <t>16821252354.584051</t>
  </si>
  <si>
    <t>86884723.39123282</t>
  </si>
  <si>
    <t>30942238334.926823</t>
  </si>
  <si>
    <t>81019855911.04027</t>
  </si>
  <si>
    <t>134686582008.19208</t>
  </si>
  <si>
    <t>190971302107.58383</t>
  </si>
  <si>
    <t>32.650193995658995</t>
  </si>
  <si>
    <t>43.56353138507253</t>
  </si>
  <si>
    <t>58.190383907559664</t>
  </si>
  <si>
    <t>27.970392872655964</t>
  </si>
  <si>
    <t>65.98703116064587</t>
  </si>
  <si>
    <t>77.55691399863971</t>
  </si>
  <si>
    <t>81.67455105881142</t>
  </si>
  <si>
    <t>21.21585202121744</t>
  </si>
  <si>
    <t>49.32822992177019</t>
  </si>
  <si>
    <t>64.58107583149959</t>
  </si>
  <si>
    <t>71.57261446056023</t>
  </si>
  <si>
    <t>76.11178768690885</t>
  </si>
  <si>
    <t>12.978541502588532</t>
  </si>
  <si>
    <t>27.916666666666668</t>
  </si>
  <si>
    <t>9.722955145118734</t>
  </si>
  <si>
    <t>2.871212121212121</t>
  </si>
  <si>
    <t>25.53824001865389</t>
  </si>
  <si>
    <t>47.587245950446814</t>
  </si>
  <si>
    <t>66.81884961596843</t>
  </si>
  <si>
    <t>4.3808108940440205</t>
  </si>
  <si>
    <t>74.49222345698699</t>
  </si>
  <si>
    <t>83.11832279593025</t>
  </si>
  <si>
    <t>90.85068617851964</t>
  </si>
  <si>
    <t>0.6874634491836202</t>
  </si>
  <si>
    <t>1.5605191510366172</t>
  </si>
  <si>
    <t>0.2857966283971417</t>
  </si>
  <si>
    <t>6.533325175406765</t>
  </si>
  <si>
    <t>15.439073475460695</t>
  </si>
  <si>
    <t>24.427853984612742</t>
  </si>
  <si>
    <t>33.51681777130796</t>
  </si>
  <si>
    <t>1115170320.3891866</t>
  </si>
  <si>
    <t>4716939431.530327</t>
  </si>
  <si>
    <t>16680196027.226942</t>
  </si>
  <si>
    <t>79526566.61878861</t>
  </si>
  <si>
    <t>30913333364.173367</t>
  </si>
  <si>
    <t>81511452245.29477</t>
  </si>
  <si>
    <t>135750425802.30711</t>
  </si>
  <si>
    <t>193415651741.8695</t>
  </si>
  <si>
    <t>31.97504414807536</t>
  </si>
  <si>
    <t>42.75394934346897</t>
  </si>
  <si>
    <t>57.37344908399168</t>
  </si>
  <si>
    <t>28.57966283971417</t>
  </si>
  <si>
    <t>65.33325175406766</t>
  </si>
  <si>
    <t>77.19536737730348</t>
  </si>
  <si>
    <t>81.42617994870915</t>
  </si>
  <si>
    <t>83.79204442826989</t>
  </si>
  <si>
    <t>20.34542703026882</t>
  </si>
  <si>
    <t>38.33627865941882</t>
  </si>
  <si>
    <t>48.66819189301664</t>
  </si>
  <si>
    <t>64.16349464192677</t>
  </si>
  <si>
    <t>76.12564733148032</t>
  </si>
  <si>
    <t>13.15655980156335</t>
  </si>
  <si>
    <t>27.189781021897808</t>
  </si>
  <si>
    <t>9.551282051282053</t>
  </si>
  <si>
    <t>2.846715328467153</t>
  </si>
  <si>
    <t>23.64723220100401</t>
  </si>
  <si>
    <t>45.76337186675399</t>
  </si>
  <si>
    <t>65.45389084303082</t>
  </si>
  <si>
    <t>3.7153503045797898</t>
  </si>
  <si>
    <t>73.52438873250435</t>
  </si>
  <si>
    <t>82.78388607544251</t>
  </si>
  <si>
    <t>87.26250974287541</t>
  </si>
  <si>
    <t>90.66898832812711</t>
  </si>
  <si>
    <t>0.6714372591892964</t>
  </si>
  <si>
    <t>1.5215305065603948</t>
  </si>
  <si>
    <t>3.864520682112985</t>
  </si>
  <si>
    <t>0.2937481002473985</t>
  </si>
  <si>
    <t>15.271194137576966</t>
  </si>
  <si>
    <t>24.24418222024908</t>
  </si>
  <si>
    <t>1021174274.0542564</t>
  </si>
  <si>
    <t>4478295967.921033</t>
  </si>
  <si>
    <t>16268414001.82831</t>
  </si>
  <si>
    <t>70192214.80946141</t>
  </si>
  <si>
    <t>30445702839.957413</t>
  </si>
  <si>
    <t>81307932834.04926</t>
  </si>
  <si>
    <t>136065916453.49492</t>
  </si>
  <si>
    <t>195053621182.1709</t>
  </si>
  <si>
    <t>31.22963996229286</t>
  </si>
  <si>
    <t>41.68576730302452</t>
  </si>
  <si>
    <t>56.416360322817305</t>
  </si>
  <si>
    <t>29.37481002473985</t>
  </si>
  <si>
    <t>76.35597068788483</t>
  </si>
  <si>
    <t>19.07681270731492</t>
  </si>
  <si>
    <t>36.926702905297645</t>
  </si>
  <si>
    <t>47.33821656005304</t>
  </si>
  <si>
    <t>63.21043979147396</t>
  </si>
  <si>
    <t>70.52027290875134</t>
  </si>
  <si>
    <t>75.81932505287725</t>
  </si>
  <si>
    <t>13.441109964113677</t>
  </si>
  <si>
    <t>26.284722222222225</t>
  </si>
  <si>
    <t>9.231707317073171</t>
  </si>
  <si>
    <t>2.847222222222222</t>
  </si>
  <si>
    <t>21.68837409738174</t>
  </si>
  <si>
    <t>43.69698990798257</t>
  </si>
  <si>
    <t>63.95998744713624</t>
  </si>
  <si>
    <t>3.1840009222417103</t>
  </si>
  <si>
    <t>72.49099778008741</t>
  </si>
  <si>
    <t>82.42416867214887</t>
  </si>
  <si>
    <t>87.04728285782633</t>
  </si>
  <si>
    <t>0.6538288189633316</t>
  </si>
  <si>
    <t>1.481689935983077</t>
  </si>
  <si>
    <t>3.791807310801809</t>
  </si>
  <si>
    <t>0.3065801339655927</t>
  </si>
  <si>
    <t>6.331848860634757</t>
  </si>
  <si>
    <t>15.090201266493116</t>
  </si>
  <si>
    <t>24.03828780355891</t>
  </si>
  <si>
    <t>33.408924890099684</t>
  </si>
  <si>
    <t>923394101.4353272</t>
  </si>
  <si>
    <t>4216041660.741971</t>
  </si>
  <si>
    <t>15792492182.90772</t>
  </si>
  <si>
    <t>29888950002.15675</t>
  </si>
  <si>
    <t>80992657481.06067</t>
  </si>
  <si>
    <t>136255735101.81252</t>
  </si>
  <si>
    <t>196869114609.0955</t>
  </si>
  <si>
    <t>30.410642742480537</t>
  </si>
  <si>
    <t>40.59424482145417</t>
  </si>
  <si>
    <t>55.35485125258116</t>
  </si>
  <si>
    <t>30.65801339655927</t>
  </si>
  <si>
    <t>63.318488606347564</t>
  </si>
  <si>
    <t>75.45100633246558</t>
  </si>
  <si>
    <t>80.12762601186303</t>
  </si>
  <si>
    <t>83.52231222524921</t>
  </si>
  <si>
    <t>17.73846306493377</t>
  </si>
  <si>
    <t>35.404955909362315</t>
  </si>
  <si>
    <t>45.90020416992402</t>
  </si>
  <si>
    <t>62.18986472219923</t>
  </si>
  <si>
    <t>69.74892125735414</t>
  </si>
  <si>
    <t>13.80729973958165</t>
  </si>
  <si>
    <t>25.26315789473684</t>
  </si>
  <si>
    <t>8.888888888888888</t>
  </si>
  <si>
    <t>2.8421052631578947</t>
  </si>
  <si>
    <t>20.888735580146516</t>
  </si>
  <si>
    <t>42.46321934435597</t>
  </si>
  <si>
    <t>62.75054591902549</t>
  </si>
  <si>
    <t>71.54631952428294</t>
  </si>
  <si>
    <t>81.99718004466499</t>
  </si>
  <si>
    <t>86.74070586050988</t>
  </si>
  <si>
    <t>90.26311679945832</t>
  </si>
  <si>
    <t>0.6473265277644012</t>
  </si>
  <si>
    <t>1.4714107897942177</t>
  </si>
  <si>
    <t>3.7644538084480494</t>
  </si>
  <si>
    <t>0.2991803375704062</t>
  </si>
  <si>
    <t>6.279443998444813</t>
  </si>
  <si>
    <t>14.973204067147334</t>
  </si>
  <si>
    <t>23.89816319135637</t>
  </si>
  <si>
    <t>32.808004632836955</t>
  </si>
  <si>
    <t>891455438.4555864</t>
  </si>
  <si>
    <t>15573404441.81227</t>
  </si>
  <si>
    <t>29619148617.08885</t>
  </si>
  <si>
    <t>80942710227.42537</t>
  </si>
  <si>
    <t>136663190628.56764</t>
  </si>
  <si>
    <t>30.10821059369308</t>
  </si>
  <si>
    <t>40.312624377923775</t>
  </si>
  <si>
    <t>54.955530050336485</t>
  </si>
  <si>
    <t>29.918033757040625</t>
  </si>
  <si>
    <t>62.794439984448125</t>
  </si>
  <si>
    <t>74.86602033573668</t>
  </si>
  <si>
    <t>34.48489511611498</t>
  </si>
  <si>
    <t>0.8978323342112101</t>
  </si>
  <si>
    <t>44.92711067474837</t>
  </si>
  <si>
    <t>61.388025491784816</t>
  </si>
  <si>
    <t>69.09811813419772</t>
  </si>
  <si>
    <t>74.03381884824523</t>
  </si>
  <si>
    <t>14.190963611229076</t>
  </si>
  <si>
    <t>25.290322580645164</t>
  </si>
  <si>
    <t>8.730512249443207</t>
  </si>
  <si>
    <t>2.8967741935483877</t>
  </si>
  <si>
    <t>19.64485780937867</t>
  </si>
  <si>
    <t>40.74131339046565</t>
  </si>
  <si>
    <t>61.27544257917621</t>
  </si>
  <si>
    <t>70.37213247605865</t>
  </si>
  <si>
    <t>81.48110435121653</t>
  </si>
  <si>
    <t>86.27683294896677</t>
  </si>
  <si>
    <t>89.77409576688311</t>
  </si>
  <si>
    <t>0.6389414292296901</t>
  </si>
  <si>
    <t>1.4515530820132243</t>
  </si>
  <si>
    <t>3.716188712195457</t>
  </si>
  <si>
    <t>6.203868378321217</t>
  </si>
  <si>
    <t>14.818655201273687</t>
  </si>
  <si>
    <t>23.73461469612688</t>
  </si>
  <si>
    <t>837737534.1249344</t>
  </si>
  <si>
    <t>3946989609.285885</t>
  </si>
  <si>
    <t>15197853439.554695</t>
  </si>
  <si>
    <t>54233362.71643921</t>
  </si>
  <si>
    <t>29138106230.79336</t>
  </si>
  <si>
    <t>80586767385.81877</t>
  </si>
  <si>
    <t>136670384419.35696</t>
  </si>
  <si>
    <t>195677304218.7151</t>
  </si>
  <si>
    <t>29.71820601068326</t>
  </si>
  <si>
    <t>39.76857758940341</t>
  </si>
  <si>
    <t>54.25093010504317</t>
  </si>
  <si>
    <t>29.556289567712803</t>
  </si>
  <si>
    <t>62.03868378321216</t>
  </si>
  <si>
    <t>74.09327600636844</t>
  </si>
  <si>
    <t>79.11538232042294</t>
  </si>
  <si>
    <t>5.838099314390631</t>
  </si>
  <si>
    <t>16.202240826967472</t>
  </si>
  <si>
    <t>33.24249752598913</t>
  </si>
  <si>
    <t>43.65794474048524</t>
  </si>
  <si>
    <t>60.37201953822069</t>
  </si>
  <si>
    <t>68.25824624497454</t>
  </si>
  <si>
    <t>14.706367699361715</t>
  </si>
  <si>
    <t>25.59748427672956</t>
  </si>
  <si>
    <t>8.622881355932204</t>
  </si>
  <si>
    <t>2.9685534591194966</t>
  </si>
  <si>
    <t>18.78715975042159</t>
  </si>
  <si>
    <t>39.62925350317604</t>
  </si>
  <si>
    <t>60.198763715113216</t>
  </si>
  <si>
    <t>69.45525796354322</t>
  </si>
  <si>
    <t>81.12992784906257</t>
  </si>
  <si>
    <t>86.19702974560414</t>
  </si>
  <si>
    <t>89.83868957556372</t>
  </si>
  <si>
    <t>0.6317187888788866</t>
  </si>
  <si>
    <t>1.436746030349091</t>
  </si>
  <si>
    <t>3.6867914691393686</t>
  </si>
  <si>
    <t>0.2898755498612214</t>
  </si>
  <si>
    <t>6.156446490591407</t>
  </si>
  <si>
    <t>14.696351035355065</t>
  </si>
  <si>
    <t>23.561370186390384</t>
  </si>
  <si>
    <t>32.41260832883035</t>
  </si>
  <si>
    <t>801934444.9588052</t>
  </si>
  <si>
    <t>3847244991.7172008</t>
  </si>
  <si>
    <t>14996506212.297688</t>
  </si>
  <si>
    <t>49670511.43448258</t>
  </si>
  <si>
    <t>28892770192.06097</t>
  </si>
  <si>
    <t>80564655106.56659</t>
  </si>
  <si>
    <t>137229281381.62988</t>
  </si>
  <si>
    <t>196757517922.0372</t>
  </si>
  <si>
    <t>29.38226925018077</t>
  </si>
  <si>
    <t>39.362904941070994</t>
  </si>
  <si>
    <t>53.82177327210758</t>
  </si>
  <si>
    <t>28.987554986122145</t>
  </si>
  <si>
    <t>61.56446490591407</t>
  </si>
  <si>
    <t>73.48175517677532</t>
  </si>
  <si>
    <t>78.53790062130128</t>
  </si>
  <si>
    <t>81.03152082207588</t>
  </si>
  <si>
    <t>15.59922538371088</t>
  </si>
  <si>
    <t>32.40004211575105</t>
  </si>
  <si>
    <t>42.759757912989485</t>
  </si>
  <si>
    <t>59.61569496106781</t>
  </si>
  <si>
    <t>67.69733756283388</t>
  </si>
  <si>
    <t>72.79765645506336</t>
  </si>
  <si>
    <t>14.79621301502642</t>
  </si>
  <si>
    <t>24.87730061349693</t>
  </si>
  <si>
    <t>8.309426229508196</t>
  </si>
  <si>
    <t>2.9938650306748467</t>
  </si>
  <si>
    <t>17.898110516646838</t>
  </si>
  <si>
    <t>38.50598863451338</t>
  </si>
  <si>
    <t>59.38115497686274</t>
  </si>
  <si>
    <t>2.3808213791450696</t>
  </si>
  <si>
    <t>68.95535928003193</t>
  </si>
  <si>
    <t>80.99502574710604</t>
  </si>
  <si>
    <t>86.10718653018715</t>
  </si>
  <si>
    <t>89.73876513327174</t>
  </si>
  <si>
    <t>0.6258142347138991</t>
  </si>
  <si>
    <t>1.420322473766272</t>
  </si>
  <si>
    <t>3.646800390571983</t>
  </si>
  <si>
    <t>0.2952069506758157</t>
  </si>
  <si>
    <t>6.093122202997917</t>
  </si>
  <si>
    <t>14.594479131915984</t>
  </si>
  <si>
    <t>23.45316663614192</t>
  </si>
  <si>
    <t>32.310919866257294</t>
  </si>
  <si>
    <t>766091045.5157319</t>
  </si>
  <si>
    <t>14811136906.841787</t>
  </si>
  <si>
    <t>48070778.65746934</t>
  </si>
  <si>
    <t>28736619474.87582</t>
  </si>
  <si>
    <t>138123842549.61996</t>
  </si>
  <si>
    <t>198315735277.1053</t>
  </si>
  <si>
    <t>29.10763882390228</t>
  </si>
  <si>
    <t>38.91294448674717</t>
  </si>
  <si>
    <t>53.237961906160336</t>
  </si>
  <si>
    <t>29.520695067581578</t>
  </si>
  <si>
    <t>60.93122202997917</t>
  </si>
  <si>
    <t>72.97239565957992</t>
  </si>
  <si>
    <t>78.17722212047306</t>
  </si>
  <si>
    <t>80.77729966564323</t>
  </si>
  <si>
    <t>42.01534306030537</t>
  </si>
  <si>
    <t>59.10401065465018</t>
  </si>
  <si>
    <t>67.31620647079104</t>
  </si>
  <si>
    <t>72.48855122998327</t>
  </si>
  <si>
    <t>24.46107784431138</t>
  </si>
  <si>
    <t>8.105158730158731</t>
  </si>
  <si>
    <t>3.017964071856288</t>
  </si>
  <si>
    <t>16.27791622617871</t>
  </si>
  <si>
    <t>36.38794045470022</t>
  </si>
  <si>
    <t>57.626547569766096</t>
  </si>
  <si>
    <t>80.42085012495802</t>
  </si>
  <si>
    <t>89.59853410258772</t>
  </si>
  <si>
    <t>0.6151219071551152</t>
  </si>
  <si>
    <t>1.3908140673162253</t>
  </si>
  <si>
    <t>3.5766220242315687</t>
  </si>
  <si>
    <t>0.2994340766885499</t>
  </si>
  <si>
    <t>14.40075097449001</t>
  </si>
  <si>
    <t>23.19655432553037</t>
  </si>
  <si>
    <t>32.02970788553046</t>
  </si>
  <si>
    <t>693078577.4789641</t>
  </si>
  <si>
    <t>3503071662.426923</t>
  </si>
  <si>
    <t>14266522310.825146</t>
  </si>
  <si>
    <t>28019487402.55905</t>
  </si>
  <si>
    <t>80163426391.73953</t>
  </si>
  <si>
    <t>137857172994.7051</t>
  </si>
  <si>
    <t>198644412620.4218</t>
  </si>
  <si>
    <t>28.610321263028617</t>
  </si>
  <si>
    <t>38.10449499496508</t>
  </si>
  <si>
    <t>52.21346020776013</t>
  </si>
  <si>
    <t>29.943407668854995</t>
  </si>
  <si>
    <t>72.00375487245006</t>
  </si>
  <si>
    <t>77.32184775176792</t>
  </si>
  <si>
    <t>80.07426971382617</t>
  </si>
  <si>
    <t>4.657164128803401</t>
  </si>
  <si>
    <t>13.86544094969537</t>
  </si>
  <si>
    <t>30.088814487518512</t>
  </si>
  <si>
    <t>40.47973998036714</t>
  </si>
  <si>
    <t>57.90603178515943</t>
  </si>
  <si>
    <t>66.38739718396238</t>
  </si>
  <si>
    <t>71.74537185406392</t>
  </si>
  <si>
    <t>15.182656425133988</t>
  </si>
  <si>
    <t>23.70689655172414</t>
  </si>
  <si>
    <t>7.710280373831776</t>
  </si>
  <si>
    <t>3.074712643678161</t>
  </si>
  <si>
    <t>14.20294445693266</t>
  </si>
  <si>
    <t>34.03929663546991</t>
  </si>
  <si>
    <t>56.09276274139264</t>
  </si>
  <si>
    <t>66.57642970662219</t>
  </si>
  <si>
    <t>80.16923672061156</t>
  </si>
  <si>
    <t>85.82618646454242</t>
  </si>
  <si>
    <t>89.63209868972388</t>
  </si>
  <si>
    <t>0.6093541074592399</t>
  </si>
  <si>
    <t>1.342476554418394</t>
  </si>
  <si>
    <t>3.4781000501429267</t>
  </si>
  <si>
    <t>0.3108554222801253</t>
  </si>
  <si>
    <t>5.854269552153761</t>
  </si>
  <si>
    <t>14.184882338721591</t>
  </si>
  <si>
    <t>22.948389962596632</t>
  </si>
  <si>
    <t>31.77156654171826</t>
  </si>
  <si>
    <t>606149029.7715963</t>
  </si>
  <si>
    <t>3200505443.2715144</t>
  </si>
  <si>
    <t>13664073341.770338</t>
  </si>
  <si>
    <t>40661308.60009852</t>
  </si>
  <si>
    <t>27297602125.926952</t>
  </si>
  <si>
    <t>137944160328.01913</t>
  </si>
  <si>
    <t>199449741171.55804</t>
  </si>
  <si>
    <t>28.34205150973209</t>
  </si>
  <si>
    <t>36.78017957310668</t>
  </si>
  <si>
    <t>50.77518321376535</t>
  </si>
  <si>
    <t>31.08554222801253</t>
  </si>
  <si>
    <t>58.54269552153761</t>
  </si>
  <si>
    <t>70.92441169360796</t>
  </si>
  <si>
    <t>76.49463320865544</t>
  </si>
  <si>
    <t>79.42891635429565</t>
  </si>
  <si>
    <t>12.51971442894979</t>
  </si>
  <si>
    <t>38.97563653094758</t>
  </si>
  <si>
    <t>56.85955949840641</t>
  </si>
  <si>
    <t>65.65242653560317</t>
  </si>
  <si>
    <t>71.19380469970716</t>
  </si>
  <si>
    <t>15.435087759720888</t>
  </si>
  <si>
    <t>22.24324324324324</t>
  </si>
  <si>
    <t>7.283185840707964</t>
  </si>
  <si>
    <t>3.054054054054054</t>
  </si>
  <si>
    <t>32.64768900644592</t>
  </si>
  <si>
    <t>54.80851815902859</t>
  </si>
  <si>
    <t>65.49041688061257</t>
  </si>
  <si>
    <t>79.81867283946906</t>
  </si>
  <si>
    <t>85.71750039411003</t>
  </si>
  <si>
    <t>89.59244876404267</t>
  </si>
  <si>
    <t>0.6029171466629705</t>
  </si>
  <si>
    <t>1.322395823080733</t>
  </si>
  <si>
    <t>0.3069615052908637</t>
  </si>
  <si>
    <t>14.03237881365795</t>
  </si>
  <si>
    <t>22.754659332431533</t>
  </si>
  <si>
    <t>31.565761710906504</t>
  </si>
  <si>
    <t>566456702.3122163</t>
  </si>
  <si>
    <t>3060655746.2403755</t>
  </si>
  <si>
    <t>13344959817.779526</t>
  </si>
  <si>
    <t>26879671339.27942</t>
  </si>
  <si>
    <t>79402901616.21323</t>
  </si>
  <si>
    <t>138273961849.78018</t>
  </si>
  <si>
    <t>200487938940.82867</t>
  </si>
  <si>
    <t>28.042657984324208</t>
  </si>
  <si>
    <t>36.23002255015707</t>
  </si>
  <si>
    <t>50.13927710881081</t>
  </si>
  <si>
    <t>30.69615052908637</t>
  </si>
  <si>
    <t>70.16189406828974</t>
  </si>
  <si>
    <t>75.84886444143845</t>
  </si>
  <si>
    <t>78.91440427726626</t>
  </si>
  <si>
    <t>11.82826509064115</t>
  </si>
  <si>
    <t>27.48059479700551</t>
  </si>
  <si>
    <t>37.916075882566005</t>
  </si>
  <si>
    <t>56.00229268013387</t>
  </si>
  <si>
    <t>70.70134722323863</t>
  </si>
  <si>
    <t>15.621872554607217</t>
  </si>
  <si>
    <t>21.596858638743456</t>
  </si>
  <si>
    <t>3.0785340314136125</t>
  </si>
  <si>
    <t>11.727619200875887</t>
  </si>
  <si>
    <t>30.62473313706588</t>
  </si>
  <si>
    <t>53.10442752719349</t>
  </si>
  <si>
    <t>64.22239675419203</t>
  </si>
  <si>
    <t>79.37111458504937</t>
  </si>
  <si>
    <t>85.53235960001669</t>
  </si>
  <si>
    <t>89.54478918237865</t>
  </si>
  <si>
    <t>0.6047281991827475</t>
  </si>
  <si>
    <t>1.2870369150043377</t>
  </si>
  <si>
    <t>3.355193938553332</t>
  </si>
  <si>
    <t>0.3126794167851874</t>
  </si>
  <si>
    <t>5.673038967425092</t>
  </si>
  <si>
    <t>13.821016656561325</t>
  </si>
  <si>
    <t>22.500579589371583</t>
  </si>
  <si>
    <t>31.28148694835912</t>
  </si>
  <si>
    <t>508888068.2374214</t>
  </si>
  <si>
    <t>2828235102.558069</t>
  </si>
  <si>
    <t>12784994679.776169</t>
  </si>
  <si>
    <t>36318465.94091748</t>
  </si>
  <si>
    <t>26142942493.44632</t>
  </si>
  <si>
    <t>78714485483.45808</t>
  </si>
  <si>
    <t>138094489842.1954</t>
  </si>
  <si>
    <t>200992521607.57465</t>
  </si>
  <si>
    <t>28.12689298524407</t>
  </si>
  <si>
    <t>48.98093340953769</t>
  </si>
  <si>
    <t>31.267941678518746</t>
  </si>
  <si>
    <t>56.73038967425092</t>
  </si>
  <si>
    <t>69.10508328280662</t>
  </si>
  <si>
    <t>75.00193196457195</t>
  </si>
  <si>
    <t>78.20371737089779</t>
  </si>
  <si>
    <t>10.79867453680859</t>
  </si>
  <si>
    <t>26.01104428496236</t>
  </si>
  <si>
    <t>36.43361593792159</t>
  </si>
  <si>
    <t>54.84947483578691</t>
  </si>
  <si>
    <t>64.15092215059616</t>
  </si>
  <si>
    <t>70.02735384971037</t>
  </si>
  <si>
    <t>15.903953877206671</t>
  </si>
  <si>
    <t>20.51980198019802</t>
  </si>
  <si>
    <t>6.653290529695024</t>
  </si>
  <si>
    <t>3.084158415841584</t>
  </si>
  <si>
    <t>11.17860470206647</t>
  </si>
  <si>
    <t>29.703946087396687</t>
  </si>
  <si>
    <t>51.96707521055762</t>
  </si>
  <si>
    <t>63.32973941324796</t>
  </si>
  <si>
    <t>79.06670555009642</t>
  </si>
  <si>
    <t>85.44736244409845</t>
  </si>
  <si>
    <t>89.51089991872558</t>
  </si>
  <si>
    <t>0.6086791607923833</t>
  </si>
  <si>
    <t>1.277380859845356</t>
  </si>
  <si>
    <t>3.334123747552538</t>
  </si>
  <si>
    <t>0.3174682620413031</t>
  </si>
  <si>
    <t>5.626567718604255</t>
  </si>
  <si>
    <t>13.704794225252764</t>
  </si>
  <si>
    <t>31.11710416549079</t>
  </si>
  <si>
    <t>494109380.8267354</t>
  </si>
  <si>
    <t>2755380747.6408687</t>
  </si>
  <si>
    <t>12582213690.87915</t>
  </si>
  <si>
    <t>36352183.03958336</t>
  </si>
  <si>
    <t>25876070061.90217</t>
  </si>
  <si>
    <t>78688855705.47269</t>
  </si>
  <si>
    <t>138656884511.27966</t>
  </si>
  <si>
    <t>202265663882.05685</t>
  </si>
  <si>
    <t>34.996735886174136</t>
  </si>
  <si>
    <t>48.67333938032903</t>
  </si>
  <si>
    <t>31.746826204130308</t>
  </si>
  <si>
    <t>56.26567718604255</t>
  </si>
  <si>
    <t>68.52397112626382</t>
  </si>
  <si>
    <t>77.79276041372698</t>
  </si>
  <si>
    <t>3.1647366176462297</t>
  </si>
  <si>
    <t>10.39541155958163</t>
  </si>
  <si>
    <t>0.5005914518343101</t>
  </si>
  <si>
    <t>35.632906738913675</t>
  </si>
  <si>
    <t>54.17964648490417</t>
  </si>
  <si>
    <t>63.64629330856943</t>
  </si>
  <si>
    <t>69.63299991412971</t>
  </si>
  <si>
    <t>16.100644613622546</t>
  </si>
  <si>
    <t>20.243902439024392</t>
  </si>
  <si>
    <t>6.434108527131783</t>
  </si>
  <si>
    <t>3.1463414634146347</t>
  </si>
  <si>
    <t>10.79312570319063</t>
  </si>
  <si>
    <t>28.85297954927889</t>
  </si>
  <si>
    <t>50.98648131334605</t>
  </si>
  <si>
    <t>1.5691563658139802</t>
  </si>
  <si>
    <t>62.52244088838842</t>
  </si>
  <si>
    <t>78.76758357396282</t>
  </si>
  <si>
    <t>85.25958054391828</t>
  </si>
  <si>
    <t>89.31120356818684</t>
  </si>
  <si>
    <t>0.6155647884417658</t>
  </si>
  <si>
    <t>1.274209445693715</t>
  </si>
  <si>
    <t>3.317426776604704</t>
  </si>
  <si>
    <t>0.3097721283529924</t>
  </si>
  <si>
    <t>5.587165908884142</t>
  </si>
  <si>
    <t>13.603450775324648</t>
  </si>
  <si>
    <t>22.22734213146697</t>
  </si>
  <si>
    <t>31.004948704036483</t>
  </si>
  <si>
    <t>488170104.2804778</t>
  </si>
  <si>
    <t>2701355014.9186044</t>
  </si>
  <si>
    <t>12428152177.61381</t>
  </si>
  <si>
    <t>35715664.81001616</t>
  </si>
  <si>
    <t>25667151122.21112</t>
  </si>
  <si>
    <t>139245414162.76328</t>
  </si>
  <si>
    <t>203463792057.2402</t>
  </si>
  <si>
    <t>28.63092039264027</t>
  </si>
  <si>
    <t>34.90984782722507</t>
  </si>
  <si>
    <t>48.42958797963072</t>
  </si>
  <si>
    <t>30.977212835299245</t>
  </si>
  <si>
    <t>55.87165908884142</t>
  </si>
  <si>
    <t>68.01725387662324</t>
  </si>
  <si>
    <t>74.09114043822323</t>
  </si>
  <si>
    <t>24.69254282636032</t>
  </si>
  <si>
    <t>34.93232503045514</t>
  </si>
  <si>
    <t>53.57554729189207</t>
  </si>
  <si>
    <t>63.16979555403758</t>
  </si>
  <si>
    <t>69.22723213642897</t>
  </si>
  <si>
    <t>16.387679646368255</t>
  </si>
  <si>
    <t>20.240384615384617</t>
  </si>
  <si>
    <t>6.330827067669173</t>
  </si>
  <si>
    <t>10.46935868348473</t>
  </si>
  <si>
    <t>28.039854693925147</t>
  </si>
  <si>
    <t>49.99537281211762</t>
  </si>
  <si>
    <t>61.66382090937837</t>
  </si>
  <si>
    <t>84.90885488836891</t>
  </si>
  <si>
    <t>89.00687797047922</t>
  </si>
  <si>
    <t>0.6254006626905162</t>
  </si>
  <si>
    <t>1.2742343908428913</t>
  </si>
  <si>
    <t>3.303279511070309</t>
  </si>
  <si>
    <t>0.3064831160721258</t>
  </si>
  <si>
    <t>5.551633864265337</t>
  </si>
  <si>
    <t>22.112852242945973</t>
  </si>
  <si>
    <t>30.878813189580463</t>
  </si>
  <si>
    <t>2655965793.061212</t>
  </si>
  <si>
    <t>36190865.98349697</t>
  </si>
  <si>
    <t>25447706322.85064</t>
  </si>
  <si>
    <t>78646706193.17476</t>
  </si>
  <si>
    <t>139570985204.37927</t>
  </si>
  <si>
    <t>204306208485.9633</t>
  </si>
  <si>
    <t>29.088402915837964</t>
  </si>
  <si>
    <t>34.91053125596962</t>
  </si>
  <si>
    <t>48.22305855577094</t>
  </si>
  <si>
    <t>30.648311607212587</t>
  </si>
  <si>
    <t>55.51633864265337</t>
  </si>
  <si>
    <t>67.56159814740951</t>
  </si>
  <si>
    <t>73.70950747648658</t>
  </si>
  <si>
    <t>77.19703297395115</t>
  </si>
  <si>
    <t>24.10929790778589</t>
  </si>
  <si>
    <t>34.23349563735169</t>
  </si>
  <si>
    <t>52.89969239660993</t>
  </si>
  <si>
    <t>62.58589873781818</t>
  </si>
  <si>
    <t>68.71066893175907</t>
  </si>
  <si>
    <t>16.805338416258486</t>
  </si>
  <si>
    <t>20.402843601895736</t>
  </si>
  <si>
    <t>6.284671532846716</t>
  </si>
  <si>
    <t>3.246445497630332</t>
  </si>
  <si>
    <t>26.68998926581061</t>
  </si>
  <si>
    <t>60.67826212763829</t>
  </si>
  <si>
    <t>77.75671671183903</t>
  </si>
  <si>
    <t>84.61180356460822</t>
  </si>
  <si>
    <t>88.79908403814015</t>
  </si>
  <si>
    <t>0.6377724982986095</t>
  </si>
  <si>
    <t>1.2533199962753834</t>
  </si>
  <si>
    <t>3.2517579421060563</t>
  </si>
  <si>
    <t>0.3102235923331924</t>
  </si>
  <si>
    <t>5.486931848248703</t>
  </si>
  <si>
    <t>13.38745175759902</t>
  </si>
  <si>
    <t>21.943161590064776</t>
  </si>
  <si>
    <t>460878340.3213464</t>
  </si>
  <si>
    <t>2515249370.961741</t>
  </si>
  <si>
    <t>11953124035.118189</t>
  </si>
  <si>
    <t>36304608.93229712</t>
  </si>
  <si>
    <t>25034180598.42648</t>
  </si>
  <si>
    <t>78272014990.73022</t>
  </si>
  <si>
    <t>139604955636.7898</t>
  </si>
  <si>
    <t>204907269427.9487</t>
  </si>
  <si>
    <t>29.663837130167884</t>
  </si>
  <si>
    <t>34.33753414453105</t>
  </si>
  <si>
    <t>47.470918862862135</t>
  </si>
  <si>
    <t>31.022359233319246</t>
  </si>
  <si>
    <t>54.86931848248703</t>
  </si>
  <si>
    <t>66.93725878799509</t>
  </si>
  <si>
    <t>73.14387196688259</t>
  </si>
  <si>
    <t>76.72169823505548</t>
  </si>
  <si>
    <t>23.20706258174248</t>
  </si>
  <si>
    <t>0.4828264814957099</t>
  </si>
  <si>
    <t>33.29374889564917</t>
  </si>
  <si>
    <t>52.04821468815436</t>
  </si>
  <si>
    <t>61.88834926824901</t>
  </si>
  <si>
    <t>68.12816529389481</t>
  </si>
  <si>
    <t>17.148087170063356</t>
  </si>
  <si>
    <t>19.88584474885845</t>
  </si>
  <si>
    <t>6.151129943502824</t>
  </si>
  <si>
    <t>3.232876712328767</t>
  </si>
  <si>
    <t>24.73453222663525</t>
  </si>
  <si>
    <t>47.44301673942789</t>
  </si>
  <si>
    <t>59.59330171649777</t>
  </si>
  <si>
    <t>77.34429293260132</t>
  </si>
  <si>
    <t>84.31072453801465</t>
  </si>
  <si>
    <t>88.56158638703818</t>
  </si>
  <si>
    <t>0.6542846489893748</t>
  </si>
  <si>
    <t>1.2468042113358528</t>
  </si>
  <si>
    <t>0.3046994606250656</t>
  </si>
  <si>
    <t>5.384864362577641</t>
  </si>
  <si>
    <t>13.216237456786947</t>
  </si>
  <si>
    <t>21.758115733804647</t>
  </si>
  <si>
    <t>30.489597883399668</t>
  </si>
  <si>
    <t>440688354.6207637</t>
  </si>
  <si>
    <t>2344529880.911685</t>
  </si>
  <si>
    <t>11479547808.25904</t>
  </si>
  <si>
    <t>34870581.429360345</t>
  </si>
  <si>
    <t>24396415794.118725</t>
  </si>
  <si>
    <t>77712327583.05927</t>
  </si>
  <si>
    <t>139462650336.12543</t>
  </si>
  <si>
    <t>205282011342.04535</t>
  </si>
  <si>
    <t>30.431844139040688</t>
  </si>
  <si>
    <t>34.159019488653506</t>
  </si>
  <si>
    <t>46.46309148740001</t>
  </si>
  <si>
    <t>30.469946062506565</t>
  </si>
  <si>
    <t>53.84864362577642</t>
  </si>
  <si>
    <t>66.08118728393474</t>
  </si>
  <si>
    <t>72.52705244601549</t>
  </si>
  <si>
    <t>76.22399470849916</t>
  </si>
  <si>
    <t>8.449073681622089</t>
  </si>
  <si>
    <t>22.04349227073601</t>
  </si>
  <si>
    <t>32.09018466598647</t>
  </si>
  <si>
    <t>51.11002706318012</t>
  </si>
  <si>
    <t>61.14808340511849</t>
  </si>
  <si>
    <t>67.50517891812034</t>
  </si>
  <si>
    <t>17.64085613949807</t>
  </si>
  <si>
    <t>19.58149779735683</t>
  </si>
  <si>
    <t>6.006756756756757</t>
  </si>
  <si>
    <t>3.259911894273128</t>
  </si>
  <si>
    <t>23.46024988969485</t>
  </si>
  <si>
    <t>46.72703261995802</t>
  </si>
  <si>
    <t>58.79796510534657</t>
  </si>
  <si>
    <t>76.74644242648799</t>
  </si>
  <si>
    <t>83.93573117139466</t>
  </si>
  <si>
    <t>88.24303955879769</t>
  </si>
  <si>
    <t>0.6643616461340708</t>
  </si>
  <si>
    <t>3.130735954189249</t>
  </si>
  <si>
    <t>0.3047309338074863</t>
  </si>
  <si>
    <t>13.13182876331144</t>
  </si>
  <si>
    <t>21.62802576871134</t>
  </si>
  <si>
    <t>30.34399310044956</t>
  </si>
  <si>
    <t>430569548.7469979</t>
  </si>
  <si>
    <t>2246757102.6071987</t>
  </si>
  <si>
    <t>11240005359.52013</t>
  </si>
  <si>
    <t>35055431.16523436</t>
  </si>
  <si>
    <t>24113534958.30634</t>
  </si>
  <si>
    <t>139481186010.41132</t>
  </si>
  <si>
    <t>205733524061.1316</t>
  </si>
  <si>
    <t>30.90054168065446</t>
  </si>
  <si>
    <t>34.14905970084302</t>
  </si>
  <si>
    <t>45.70417451371166</t>
  </si>
  <si>
    <t>30.473093380748637</t>
  </si>
  <si>
    <t>72.09341922903779</t>
  </si>
  <si>
    <t>2.6064714768879003</t>
  </si>
  <si>
    <t>21.35620453503862</t>
  </si>
  <si>
    <t>31.38405135851734</t>
  </si>
  <si>
    <t>50.39105700547888</t>
  </si>
  <si>
    <t>60.51213855436482</t>
  </si>
  <si>
    <t>18.16471147150997</t>
  </si>
  <si>
    <t>19.506437768240342</t>
  </si>
  <si>
    <t>6.011904761904763</t>
  </si>
  <si>
    <t>3.244635193133047</t>
  </si>
  <si>
    <t>29.62095079629135</t>
  </si>
  <si>
    <t>69.11442776025932</t>
  </si>
  <si>
    <t>86.24385373744724</t>
  </si>
  <si>
    <t>98.34921656695268</t>
  </si>
  <si>
    <t>99.53702084042824</t>
  </si>
  <si>
    <t>99.81932996203416</t>
  </si>
  <si>
    <t>0.4641791581444918</t>
  </si>
  <si>
    <t>1.056493246509836</t>
  </si>
  <si>
    <t>2.832160547417346</t>
  </si>
  <si>
    <t>0.2283251780072966</t>
  </si>
  <si>
    <t>5.147876159266779</t>
  </si>
  <si>
    <t>14.119738107546016</t>
  </si>
  <si>
    <t>23.905480952593084</t>
  </si>
  <si>
    <t>33.82725212305543</t>
  </si>
  <si>
    <t>0.4314142084795393</t>
  </si>
  <si>
    <t>0.5927926365757413</t>
  </si>
  <si>
    <t>0.7952967391352538</t>
  </si>
  <si>
    <t>618403.1476171574</t>
  </si>
  <si>
    <t>5148013.732518598</t>
  </si>
  <si>
    <t>32200348.469480675</t>
  </si>
  <si>
    <t>14707.566341340016</t>
  </si>
  <si>
    <t>228439670.5482458</t>
  </si>
  <si>
    <t>391431811.4124973</t>
  </si>
  <si>
    <t>555463268.8030622</t>
  </si>
  <si>
    <t>455399.1128141678</t>
  </si>
  <si>
    <t>1245216.0628425465</t>
  </si>
  <si>
    <t>2584224.499398268</t>
  </si>
  <si>
    <t>21.58972828579032</t>
  </si>
  <si>
    <t>28.94502045232428</t>
  </si>
  <si>
    <t>41.34540945134812</t>
  </si>
  <si>
    <t>22.83251780072967</t>
  </si>
  <si>
    <t>70.59869053773008</t>
  </si>
  <si>
    <t>79.68493650864362</t>
  </si>
  <si>
    <t>84.56813030763858</t>
  </si>
  <si>
    <t>26.359401124704927</t>
  </si>
  <si>
    <t>44.39726833574159</t>
  </si>
  <si>
    <t>84.41533987317048</t>
  </si>
  <si>
    <t>6.264340844940443</t>
  </si>
  <si>
    <t>5.028545826798487</t>
  </si>
  <si>
    <t>1.7883404977115371</t>
  </si>
  <si>
    <t>2.6751495363176105</t>
  </si>
  <si>
    <t>3.3575099438627274</t>
  </si>
  <si>
    <t>4.007133615260987</t>
  </si>
  <si>
    <t>4.677391147341168</t>
  </si>
  <si>
    <t>5.452821001442292</t>
  </si>
  <si>
    <t>6.422183950093972</t>
  </si>
  <si>
    <t>7.710632731823417</t>
  </si>
  <si>
    <t>9.745409042067056</t>
  </si>
  <si>
    <t>16.80683698348389</t>
  </si>
  <si>
    <t>6.396736247992401</t>
  </si>
  <si>
    <t>7.466693245337989</t>
  </si>
  <si>
    <t>10.25197081234974</t>
  </si>
  <si>
    <t>12.30876946622582</t>
  </si>
  <si>
    <t>26.82937822110744</t>
  </si>
  <si>
    <t>0.3499778644621377</t>
  </si>
  <si>
    <t>0.2048661890296322</t>
  </si>
  <si>
    <t>0.3066494695373472</t>
  </si>
  <si>
    <t>1.420920456395008</t>
  </si>
  <si>
    <t>5.948763371962209</t>
  </si>
  <si>
    <t>4.921739130434784</t>
  </si>
  <si>
    <t>2.186956521739131</t>
  </si>
  <si>
    <t>10.542901118853033</t>
  </si>
  <si>
    <t>40.74791359657172</t>
  </si>
  <si>
    <t>81.71905368902438</t>
  </si>
  <si>
    <t>0.4118226465036285</t>
  </si>
  <si>
    <t>1.045445752519775</t>
  </si>
  <si>
    <t>3.0882069363946143</t>
  </si>
  <si>
    <t>0.1413674915030459</t>
  </si>
  <si>
    <t>5.736601579894488</t>
  </si>
  <si>
    <t>15.163938403218754</t>
  </si>
  <si>
    <t>25.011721896139058</t>
  </si>
  <si>
    <t>34.952191441121805</t>
  </si>
  <si>
    <t>0.2817331826054119</t>
  </si>
  <si>
    <t>0.5227429413639828</t>
  </si>
  <si>
    <t>873024.8874362746</t>
  </si>
  <si>
    <t>8565705.047299402</t>
  </si>
  <si>
    <t>50744150.21399238</t>
  </si>
  <si>
    <t>10215.497670993103</t>
  </si>
  <si>
    <t>106564143.5364044</t>
  </si>
  <si>
    <t>301063968.7130161</t>
  </si>
  <si>
    <t>500542932.50064814</t>
  </si>
  <si>
    <t>700895001.7377323</t>
  </si>
  <si>
    <t>201414.71477598284</t>
  </si>
  <si>
    <t>699692.6574225138</t>
  </si>
  <si>
    <t>1769573.722817114</t>
  </si>
  <si>
    <t>19.154541697843182</t>
  </si>
  <si>
    <t>28.642349384103422</t>
  </si>
  <si>
    <t>45.083312940067366</t>
  </si>
  <si>
    <t>14.13674915030459</t>
  </si>
  <si>
    <t>57.36601579894488</t>
  </si>
  <si>
    <t>75.81969201609378</t>
  </si>
  <si>
    <t>83.37240632046353</t>
  </si>
  <si>
    <t>87.38047860280452</t>
  </si>
  <si>
    <t>17.07051005079449</t>
  </si>
  <si>
    <t>36.84165653472736</t>
  </si>
  <si>
    <t>52.99743315421753</t>
  </si>
  <si>
    <t>74.86391307391665</t>
  </si>
  <si>
    <t>82.97816296578472</t>
  </si>
  <si>
    <t>87.14384306488367</t>
  </si>
  <si>
    <t>5.205421759577971</t>
  </si>
  <si>
    <t>4.126021744035405</t>
  </si>
  <si>
    <t>1.7169832873934343</t>
  </si>
  <si>
    <t>2.384053236768781</t>
  </si>
  <si>
    <t>2.881163008399954</t>
  </si>
  <si>
    <t>3.359275448256508</t>
  </si>
  <si>
    <t>3.8655828317336822</t>
  </si>
  <si>
    <t>4.3940443161207705</t>
  </si>
  <si>
    <t>5.055908003739534</t>
  </si>
  <si>
    <t>5.932944703984006</t>
  </si>
  <si>
    <t>7.557745080545908</t>
  </si>
  <si>
    <t>14.906517678838473</t>
  </si>
  <si>
    <t>7.426070374837571</t>
  </si>
  <si>
    <t>8.441283951748451</t>
  </si>
  <si>
    <t>11.39762535680686</t>
  </si>
  <si>
    <t>14.51898699013133</t>
  </si>
  <si>
    <t>28.636522394002935</t>
  </si>
  <si>
    <t>0.3473233432870135</t>
  </si>
  <si>
    <t>0.2001831097768454</t>
  </si>
  <si>
    <t>0.2695600452257899</t>
  </si>
  <si>
    <t>1.4414305219020511</t>
  </si>
  <si>
    <t>5.477703655412706</t>
  </si>
  <si>
    <t>2.1404358353510897</t>
  </si>
  <si>
    <t>1.9573459715639807</t>
  </si>
  <si>
    <t>19.80275668628586</t>
  </si>
  <si>
    <t>54.35240342524727</t>
  </si>
  <si>
    <t>85.37913442046998</t>
  </si>
  <si>
    <t>93.60494865148428</t>
  </si>
  <si>
    <t>99.19652216200676</t>
  </si>
  <si>
    <t>99.79876509578928</t>
  </si>
  <si>
    <t>0.5186786298304557</t>
  </si>
  <si>
    <t>1.230079079314691</t>
  </si>
  <si>
    <t>6.269960980912738</t>
  </si>
  <si>
    <t>15.740315876300178</t>
  </si>
  <si>
    <t>25.654017380114677</t>
  </si>
  <si>
    <t>35.61232937457192</t>
  </si>
  <si>
    <t>0.2715889360211224</t>
  </si>
  <si>
    <t>0.3494198742422953</t>
  </si>
  <si>
    <t>0.4746036346860913</t>
  </si>
  <si>
    <t>2652399.0674390504</t>
  </si>
  <si>
    <t>17265003.712430097</t>
  </si>
  <si>
    <t>54038.945727120044</t>
  </si>
  <si>
    <t>151557891.8381645</t>
  </si>
  <si>
    <t>403203962.9679371</t>
  </si>
  <si>
    <t>660194849.5096039</t>
  </si>
  <si>
    <t>917783929.9480264</t>
  </si>
  <si>
    <t>315788.67741387995</t>
  </si>
  <si>
    <t>2219007.870163916</t>
  </si>
  <si>
    <t>24.12458743397468</t>
  </si>
  <si>
    <t>33.70079669355317</t>
  </si>
  <si>
    <t>51.73711130852088</t>
  </si>
  <si>
    <t>17.299880821574707</t>
  </si>
  <si>
    <t>62.699609809127374</t>
  </si>
  <si>
    <t>78.70157938150089</t>
  </si>
  <si>
    <t>85.51339126704892</t>
  </si>
  <si>
    <t>89.03082343642981</t>
  </si>
  <si>
    <t>20.340426097271664</t>
  </si>
  <si>
    <t>18.31719248540517</t>
  </si>
  <si>
    <t>44.17269874785736</t>
  </si>
  <si>
    <t>58.689938337595805</t>
  </si>
  <si>
    <t>85.21890994606717</t>
  </si>
  <si>
    <t>88.85166190059478</t>
  </si>
  <si>
    <t>4.488544540152665</t>
  </si>
  <si>
    <t>3.4357183332473484</t>
  </si>
  <si>
    <t>1.3484413795170094</t>
  </si>
  <si>
    <t>2.365635785030224</t>
  </si>
  <si>
    <t>2.781396588871196</t>
  </si>
  <si>
    <t>3.192789918900818</t>
  </si>
  <si>
    <t>3.6761938949836046</t>
  </si>
  <si>
    <t>4.313819027397127</t>
  </si>
  <si>
    <t>6.852822426075187</t>
  </si>
  <si>
    <t>13.212311362354905</t>
  </si>
  <si>
    <t>6.1966558736133095</t>
  </si>
  <si>
    <t>11.624125875301733</t>
  </si>
  <si>
    <t>15.26735975274985</t>
  </si>
  <si>
    <t>29.43562494292532</t>
  </si>
  <si>
    <t>0.3670709434270193</t>
  </si>
  <si>
    <t>0.3018071170665486</t>
  </si>
  <si>
    <t>1.5691640642285618</t>
  </si>
  <si>
    <t>6.130622620143862</t>
  </si>
  <si>
    <t>4.898809523809525</t>
  </si>
  <si>
    <t>2.3994169096209914</t>
  </si>
  <si>
    <t>57.43859722926516</t>
  </si>
  <si>
    <t>72.46024379839301</t>
  </si>
  <si>
    <t>88.61415482321875</t>
  </si>
  <si>
    <t>38.51855322300107</t>
  </si>
  <si>
    <t>98.87090219082252</t>
  </si>
  <si>
    <t>99.83119927905707</t>
  </si>
  <si>
    <t>1.385831838131141</t>
  </si>
  <si>
    <t>2.454970731382732</t>
  </si>
  <si>
    <t>4.966474686870754</t>
  </si>
  <si>
    <t>0.6163984404529859</t>
  </si>
  <si>
    <t>7.748630935760116</t>
  </si>
  <si>
    <t>17.21941412696214</t>
  </si>
  <si>
    <t>27.05996105121316</t>
  </si>
  <si>
    <t>36.99681977462591</t>
  </si>
  <si>
    <t>0.3942874219243391</t>
  </si>
  <si>
    <t>0.4996282000624211</t>
  </si>
  <si>
    <t>0.6084476636681082</t>
  </si>
  <si>
    <t>14669802.808884813</t>
  </si>
  <si>
    <t>36293556.73399228</t>
  </si>
  <si>
    <t>1957986.5641067077</t>
  </si>
  <si>
    <t>60165554.41933756</t>
  </si>
  <si>
    <t>222330512.00831544</t>
  </si>
  <si>
    <t>304585272.02499324</t>
  </si>
  <si>
    <t>986108.5050711308</t>
  </si>
  <si>
    <t>1426088.7714381686</t>
  </si>
  <si>
    <t>1921222.7822928089</t>
  </si>
  <si>
    <t>64.45729479679726</t>
  </si>
  <si>
    <t>67.25947209267757</t>
  </si>
  <si>
    <t>72.50328010030299</t>
  </si>
  <si>
    <t>61.63984404529859</t>
  </si>
  <si>
    <t>77.48630935760116</t>
  </si>
  <si>
    <t>86.09707063481069</t>
  </si>
  <si>
    <t>90.19987017071054</t>
  </si>
  <si>
    <t>92.49204943656476</t>
  </si>
  <si>
    <t>59.83722023506965</t>
  </si>
  <si>
    <t>60.65902380933353</t>
  </si>
  <si>
    <t>37.02336616957757</t>
  </si>
  <si>
    <t>48.73637427153818</t>
  </si>
  <si>
    <t>64.24817035326356</t>
  </si>
  <si>
    <t>23.74277694546845</t>
  </si>
  <si>
    <t>72.95746378272513</t>
  </si>
  <si>
    <t>85.12494924338962</t>
  </si>
  <si>
    <t>92.33592695595904</t>
  </si>
  <si>
    <t>3.096850167184692</t>
  </si>
  <si>
    <t>1.6473334672607898</t>
  </si>
  <si>
    <t>0.2353460323285326</t>
  </si>
  <si>
    <t>0.4913662300624504</t>
  </si>
  <si>
    <t>0.8507461799972604</t>
  </si>
  <si>
    <t>1.348061143498875</t>
  </si>
  <si>
    <t>1.987610200182608</t>
  </si>
  <si>
    <t>2.833428246610984</t>
  </si>
  <si>
    <t>4.003663366972683</t>
  </si>
  <si>
    <t>5.868478642113075</t>
  </si>
  <si>
    <t>13.295230121189524</t>
  </si>
  <si>
    <t>9.149387583018967</t>
  </si>
  <si>
    <t>12.92817912018121</t>
  </si>
  <si>
    <t>18.94983071605313</t>
  </si>
  <si>
    <t>0.7613848232425169</t>
  </si>
  <si>
    <t>8.146437576571131</t>
  </si>
  <si>
    <t>52.35714285714285</t>
  </si>
  <si>
    <t>4.442424242424242</t>
  </si>
  <si>
    <t>11.785714285714285</t>
  </si>
  <si>
    <t>59.05604671893683</t>
  </si>
  <si>
    <t>77.83713719955907</t>
  </si>
  <si>
    <t>91.80339859304593</t>
  </si>
  <si>
    <t>30.712363434276867</t>
  </si>
  <si>
    <t>95.97618300403222</t>
  </si>
  <si>
    <t>99.18340583927244</t>
  </si>
  <si>
    <t>99.83360059485616</t>
  </si>
  <si>
    <t>1.1236291214599974</t>
  </si>
  <si>
    <t>2.1950031278910407</t>
  </si>
  <si>
    <t>4.871991362651515</t>
  </si>
  <si>
    <t>0.4297999863319837</t>
  </si>
  <si>
    <t>7.752729173276563</t>
  </si>
  <si>
    <t>17.390887407976173</t>
  </si>
  <si>
    <t>27.251383395520943</t>
  </si>
  <si>
    <t>0.2585286237612488</t>
  </si>
  <si>
    <t>0.3496093719651814</t>
  </si>
  <si>
    <t>0.4429592329142167</t>
  </si>
  <si>
    <t>5744190.951258005</t>
  </si>
  <si>
    <t>14789841.080601588</t>
  </si>
  <si>
    <t>38717457.143449366</t>
  </si>
  <si>
    <t>1142670.9714620616</t>
  </si>
  <si>
    <t>64410937.66643693</t>
  </si>
  <si>
    <t>149314611.54385218</t>
  </si>
  <si>
    <t>235508635.41476363</t>
  </si>
  <si>
    <t>444563.4946622296</t>
  </si>
  <si>
    <t>782775.3838300413</t>
  </si>
  <si>
    <t>1206705.555671813</t>
  </si>
  <si>
    <t>52.26181960279058</t>
  </si>
  <si>
    <t>60.137071997014814</t>
  </si>
  <si>
    <t>71.12396149856227</t>
  </si>
  <si>
    <t>42.97999863319838</t>
  </si>
  <si>
    <t>77.52729173276563</t>
  </si>
  <si>
    <t>86.95443703988086</t>
  </si>
  <si>
    <t>90.83794465173648</t>
  </si>
  <si>
    <t>40.97818032804234</t>
  </si>
  <si>
    <t>43.26653492891741</t>
  </si>
  <si>
    <t>30.863763180470865</t>
  </si>
  <si>
    <t>46.80897296130091</t>
  </si>
  <si>
    <t>13.20017424467095</t>
  </si>
  <si>
    <t>74.40773605823904</t>
  </si>
  <si>
    <t>86.24437562863409</t>
  </si>
  <si>
    <t>90.68679439780388</t>
  </si>
  <si>
    <t>2.798628753976752</t>
  </si>
  <si>
    <t>1.7063196519047743</t>
  </si>
  <si>
    <t>0.2989906998384685</t>
  </si>
  <si>
    <t>0.5525289447477778</t>
  </si>
  <si>
    <t>0.8292532021430267</t>
  </si>
  <si>
    <t>1.1401172758964286</t>
  </si>
  <si>
    <t>1.5020613918952108</t>
  </si>
  <si>
    <t>1.9438205701455296</t>
  </si>
  <si>
    <t>2.5203423418710966</t>
  </si>
  <si>
    <t>3.357122471876322</t>
  </si>
  <si>
    <t>4.848922268680293</t>
  </si>
  <si>
    <t>10.99312837267335</t>
  </si>
  <si>
    <t>14.54761904761905</t>
  </si>
  <si>
    <t>3.5730994152046787</t>
  </si>
  <si>
    <t>4.071428571428571</t>
  </si>
  <si>
    <t>46.77338489859676</t>
  </si>
  <si>
    <t>14.73953944348737</t>
  </si>
  <si>
    <t>94.53931823313027</t>
  </si>
  <si>
    <t>98.75595103402232</t>
  </si>
  <si>
    <t>99.58182136315592</t>
  </si>
  <si>
    <t>0.8710117998899647</t>
  </si>
  <si>
    <t>1.860004753378666</t>
  </si>
  <si>
    <t>0.2833939510885087</t>
  </si>
  <si>
    <t>7.196599609438824</t>
  </si>
  <si>
    <t>16.747227742974253</t>
  </si>
  <si>
    <t>26.57580783172138</t>
  </si>
  <si>
    <t>36.50881642234364</t>
  </si>
  <si>
    <t>0.2501285345479553</t>
  </si>
  <si>
    <t>0.3541226921667746</t>
  </si>
  <si>
    <t>0.4655317585502359</t>
  </si>
  <si>
    <t>3805026.370972709</t>
  </si>
  <si>
    <t>12134306.450110756</t>
  </si>
  <si>
    <t>390130.0318567293</t>
  </si>
  <si>
    <t>63544009.87965144</t>
  </si>
  <si>
    <t>154468875.70148242</t>
  </si>
  <si>
    <t>247173164.1117579</t>
  </si>
  <si>
    <t>340291960.2504433</t>
  </si>
  <si>
    <t>302464.9288597004</t>
  </si>
  <si>
    <t>658923.5298912531</t>
  </si>
  <si>
    <t>1169520.987655625</t>
  </si>
  <si>
    <t>40.51217673906813</t>
  </si>
  <si>
    <t>50.95903433914154</t>
  </si>
  <si>
    <t>64.10653021682366</t>
  </si>
  <si>
    <t>28.339395108850876</t>
  </si>
  <si>
    <t>71.96599609438825</t>
  </si>
  <si>
    <t>83.73613871487126</t>
  </si>
  <si>
    <t>88.58602610573794</t>
  </si>
  <si>
    <t>91.27204105585908</t>
  </si>
  <si>
    <t>30.390538632976018</t>
  </si>
  <si>
    <t>18.94891835778263</t>
  </si>
  <si>
    <t>35.59486153338626</t>
  </si>
  <si>
    <t>56.92801882484875</t>
  </si>
  <si>
    <t>4.177097348071031</t>
  </si>
  <si>
    <t>68.03616576012976</t>
  </si>
  <si>
    <t>82.69441959919784</t>
  </si>
  <si>
    <t>88.21557634786333</t>
  </si>
  <si>
    <t>91.08710741692042</t>
  </si>
  <si>
    <t>3.619054134059232</t>
  </si>
  <si>
    <t>2.3304798670631324</t>
  </si>
  <si>
    <t>0.6222447770884422</t>
  </si>
  <si>
    <t>1.0027457291359891</t>
  </si>
  <si>
    <t>1.334896210211456</t>
  </si>
  <si>
    <t>1.6718576282749404</t>
  </si>
  <si>
    <t>2.072660482725924</t>
  </si>
  <si>
    <t>2.5998045973965582</t>
  </si>
  <si>
    <t>3.2538111422865503</t>
  </si>
  <si>
    <t>4.226756895608617</t>
  </si>
  <si>
    <t>13.509894801342378</t>
  </si>
  <si>
    <t>3.6885223618199903</t>
  </si>
  <si>
    <t>11.67917566037557</t>
  </si>
  <si>
    <t>37.32990527607639</t>
  </si>
  <si>
    <t>0.4541654202385241</t>
  </si>
  <si>
    <t>2.9168049434269534</t>
  </si>
  <si>
    <t>11.942078309707732</t>
  </si>
  <si>
    <t>8.666666666666668</t>
  </si>
  <si>
    <t>3.124463519313305</t>
  </si>
  <si>
    <t>2.773809523809524</t>
  </si>
  <si>
    <t>47.22561016841868</t>
  </si>
  <si>
    <t>70.47155839771506</t>
  </si>
  <si>
    <t>89.30222797463917</t>
  </si>
  <si>
    <t>15.85958020492483</t>
  </si>
  <si>
    <t>99.48876402157272</t>
  </si>
  <si>
    <t>99.72414021348855</t>
  </si>
  <si>
    <t>0.9012755023794377</t>
  </si>
  <si>
    <t>1.884601725325328</t>
  </si>
  <si>
    <t>4.422963951795109</t>
  </si>
  <si>
    <t>0.3027192932175541</t>
  </si>
  <si>
    <t>7.248673426480549</t>
  </si>
  <si>
    <t>16.80783284609732</t>
  </si>
  <si>
    <t>26.65075389709361</t>
  </si>
  <si>
    <t>36.57673639989376</t>
  </si>
  <si>
    <t>0.2698400652912826</t>
  </si>
  <si>
    <t>0.3558435258314937</t>
  </si>
  <si>
    <t>0.4670631803804768</t>
  </si>
  <si>
    <t>4199495.907163496</t>
  </si>
  <si>
    <t>13103745.103087077</t>
  </si>
  <si>
    <t>38970651.34295162</t>
  </si>
  <si>
    <t>473689.3983602576</t>
  </si>
  <si>
    <t>67716715.72181626</t>
  </si>
  <si>
    <t>163751034.23991552</t>
  </si>
  <si>
    <t>261604679.7287495</t>
  </si>
  <si>
    <t>359887873.0830731</t>
  </si>
  <si>
    <t>347619.03555090725</t>
  </si>
  <si>
    <t>722388.6898588438</t>
  </si>
  <si>
    <t>1263915.9359221652</t>
  </si>
  <si>
    <t>41.91979080834594</t>
  </si>
  <si>
    <t>51.63292398151583</t>
  </si>
  <si>
    <t>64.56881681452714</t>
  </si>
  <si>
    <t>30.27192932175541</t>
  </si>
  <si>
    <t>72.48673426480549</t>
  </si>
  <si>
    <t>84.03916423048659</t>
  </si>
  <si>
    <t>88.83584632364537</t>
  </si>
  <si>
    <t>29.618952784827584</t>
  </si>
  <si>
    <t>19.79687890839831</t>
  </si>
  <si>
    <t>36.38652624565479</t>
  </si>
  <si>
    <t>57.66139130810857</t>
  </si>
  <si>
    <t>68.63314667612387</t>
  </si>
  <si>
    <t>82.98356344927048</t>
  </si>
  <si>
    <t>88.38168519937636</t>
  </si>
  <si>
    <t>91.18958634134978</t>
  </si>
  <si>
    <t>3.5836530902428514</t>
  </si>
  <si>
    <t>0.5713564426885024</t>
  </si>
  <si>
    <t>0.9746183314381592</t>
  </si>
  <si>
    <t>1.2841259006870736</t>
  </si>
  <si>
    <t>1.6315074471202553</t>
  </si>
  <si>
    <t>2.049729505721843</t>
  </si>
  <si>
    <t>2.554349047152838</t>
  </si>
  <si>
    <t>3.2039516507256103</t>
  </si>
  <si>
    <t>4.145589945980956</t>
  </si>
  <si>
    <t>5.746169438651867</t>
  </si>
  <si>
    <t>13.675133192261391</t>
  </si>
  <si>
    <t>3.5832874118963702</t>
  </si>
  <si>
    <t>11.56805595181096</t>
  </si>
  <si>
    <t>16.03439086862749</t>
  </si>
  <si>
    <t>38.15975723067178</t>
  </si>
  <si>
    <t>0.4243084707859998</t>
  </si>
  <si>
    <t>0.4574647962430115</t>
  </si>
  <si>
    <t>12.56249646239187</t>
  </si>
  <si>
    <t>8.658536585365853</t>
  </si>
  <si>
    <t>3.1140350877192984</t>
  </si>
  <si>
    <t>56.38885202019356</t>
  </si>
  <si>
    <t>81.43782503865022</t>
  </si>
  <si>
    <t>14.305807577286153</t>
  </si>
  <si>
    <t>97.71837661197272</t>
  </si>
  <si>
    <t>99.52324950545425</t>
  </si>
  <si>
    <t>99.87226031280242</t>
  </si>
  <si>
    <t>0.8127822161703345</t>
  </si>
  <si>
    <t>1.8694605125068324</t>
  </si>
  <si>
    <t>4.644309742553759</t>
  </si>
  <si>
    <t>0.2578549766673956</t>
  </si>
  <si>
    <t>7.627666738050161</t>
  </si>
  <si>
    <t>17.434641667548256</t>
  </si>
  <si>
    <t>27.377439750333696</t>
  </si>
  <si>
    <t>37.35150957621755</t>
  </si>
  <si>
    <t>0.1766951110979822</t>
  </si>
  <si>
    <t>0.2440536648220822</t>
  </si>
  <si>
    <t>0.3149523637981925</t>
  </si>
  <si>
    <t>5028535.645082517</t>
  </si>
  <si>
    <t>16703848.40612851</t>
  </si>
  <si>
    <t>48387902.13023198</t>
  </si>
  <si>
    <t>404726.8506823541</t>
  </si>
  <si>
    <t>81779044.96299559</t>
  </si>
  <si>
    <t>190375756.48605976</t>
  </si>
  <si>
    <t>299740256.46014345</t>
  </si>
  <si>
    <t>409286225.61671376</t>
  </si>
  <si>
    <t>138935.36585634344</t>
  </si>
  <si>
    <t>352833.99646757526</t>
  </si>
  <si>
    <t>37.803824007922536</t>
  </si>
  <si>
    <t>67.80014222706218</t>
  </si>
  <si>
    <t>25.78549766673956</t>
  </si>
  <si>
    <t>87.17320833774129</t>
  </si>
  <si>
    <t>91.25813250111231</t>
  </si>
  <si>
    <t>93.37877394054388</t>
  </si>
  <si>
    <t>25.27890832713384</t>
  </si>
  <si>
    <t>27.185455084481607</t>
  </si>
  <si>
    <t>21.31714260984869</t>
  </si>
  <si>
    <t>64.38313791806671</t>
  </si>
  <si>
    <t>74.53632085134231</t>
  </si>
  <si>
    <t>86.75760687950557</t>
  </si>
  <si>
    <t>91.06463209365457</t>
  </si>
  <si>
    <t>93.25949406234297</t>
  </si>
  <si>
    <t>1.930887692330608</t>
  </si>
  <si>
    <t>0.6601152852765407</t>
  </si>
  <si>
    <t>1.013198984638535</t>
  </si>
  <si>
    <t>1.2697369276456545</t>
  </si>
  <si>
    <t>1.5126267337536197</t>
  </si>
  <si>
    <t>1.780765759240653</t>
  </si>
  <si>
    <t>2.104832786541573</t>
  </si>
  <si>
    <t>2.5123572097141635</t>
  </si>
  <si>
    <t>3.131527676473802</t>
  </si>
  <si>
    <t>4.125965042536313</t>
  </si>
  <si>
    <t>9.214282099510752</t>
  </si>
  <si>
    <t>7.702841061391171</t>
  </si>
  <si>
    <t>15.09937186019102</t>
  </si>
  <si>
    <t>33.720564864429534</t>
  </si>
  <si>
    <t>0.2986615627045834</t>
  </si>
  <si>
    <t>0.3480729653303652</t>
  </si>
  <si>
    <t>2.0679865649070144</t>
  </si>
  <si>
    <t>7.972350073082274</t>
  </si>
  <si>
    <t>5.744186046511628</t>
  </si>
  <si>
    <t>2.5595854922279795</t>
  </si>
  <si>
    <t>2.244186046511628</t>
  </si>
  <si>
    <t>61.06245755213444</t>
  </si>
  <si>
    <t>78.63526161513154</t>
  </si>
  <si>
    <t>91.88862464467871</t>
  </si>
  <si>
    <t>30.160359964496585</t>
  </si>
  <si>
    <t>95.79785012235656</t>
  </si>
  <si>
    <t>99.59321864180886</t>
  </si>
  <si>
    <t>99.80917938032717</t>
  </si>
  <si>
    <t>1.0811052854133585</t>
  </si>
  <si>
    <t>2.196504441920121</t>
  </si>
  <si>
    <t>4.9029205724406015</t>
  </si>
  <si>
    <t>0.3609000104707908</t>
  </si>
  <si>
    <t>7.799412821842971</t>
  </si>
  <si>
    <t>17.443691538287062</t>
  </si>
  <si>
    <t>27.300993306935165</t>
  </si>
  <si>
    <t>37.23233514593218</t>
  </si>
  <si>
    <t>0.1919365780608382</t>
  </si>
  <si>
    <t>0.2639968034295509</t>
  </si>
  <si>
    <t>0.3448420231746992</t>
  </si>
  <si>
    <t>7625149.094075384</t>
  </si>
  <si>
    <t>52038250.65272712</t>
  </si>
  <si>
    <t>1257272.779977251</t>
  </si>
  <si>
    <t>86302577.51750308</t>
  </si>
  <si>
    <t>199339721.30353612</t>
  </si>
  <si>
    <t>314061208.16029125</t>
  </si>
  <si>
    <t>429236698.96339375</t>
  </si>
  <si>
    <t>328353.5815517984</t>
  </si>
  <si>
    <t>670658.2714228414</t>
  </si>
  <si>
    <t>1140476.0224083385</t>
  </si>
  <si>
    <t>50.28396676341201</t>
  </si>
  <si>
    <t>60.17820388822249</t>
  </si>
  <si>
    <t>71.57548280935185</t>
  </si>
  <si>
    <t>36.090001047079085</t>
  </si>
  <si>
    <t>77.99412821842971</t>
  </si>
  <si>
    <t>87.21845769143532</t>
  </si>
  <si>
    <t>91.00331102311722</t>
  </si>
  <si>
    <t>93.08083786483046</t>
  </si>
  <si>
    <t>32.81053039489636</t>
  </si>
  <si>
    <t>35.715235739683095</t>
  </si>
  <si>
    <t>30.70462473890887</t>
  </si>
  <si>
    <t>47.321289268504366</t>
  </si>
  <si>
    <t>65.76972579103514</t>
  </si>
  <si>
    <t>10.88487452754571</t>
  </si>
  <si>
    <t>86.28946276814254</t>
  </si>
  <si>
    <t>90.63312537093287</t>
  </si>
  <si>
    <t>92.90322047135604</t>
  </si>
  <si>
    <t>2.9104023445746354</t>
  </si>
  <si>
    <t>1.609219968419744</t>
  </si>
  <si>
    <t>0.3872717896379655</t>
  </si>
  <si>
    <t>0.6455681362049144</t>
  </si>
  <si>
    <t>0.8786985092868274</t>
  </si>
  <si>
    <t>1.1217153706564944</t>
  </si>
  <si>
    <t>1.4279534923607309</t>
  </si>
  <si>
    <t>1.840508843371702</t>
  </si>
  <si>
    <t>2.393504145039121</t>
  </si>
  <si>
    <t>3.2450818338211573</t>
  </si>
  <si>
    <t>4.745639151123196</t>
  </si>
  <si>
    <t>12.418082174244084</t>
  </si>
  <si>
    <t>4.906378305469071</t>
  </si>
  <si>
    <t>11.14994234343718</t>
  </si>
  <si>
    <t>16.30578383765282</t>
  </si>
  <si>
    <t>42.66792252072291</t>
  </si>
  <si>
    <t>0.5243633659399715</t>
  </si>
  <si>
    <t>4.093980579717888</t>
  </si>
  <si>
    <t>16.617987837137797</t>
  </si>
  <si>
    <t>11.320754716981131</t>
  </si>
  <si>
    <t>3.7267080745341614</t>
  </si>
  <si>
    <t>64.69802769221572</t>
  </si>
  <si>
    <t>81.16527123235014</t>
  </si>
  <si>
    <t>92.57334679382552</t>
  </si>
  <si>
    <t>33.91606558200494</t>
  </si>
  <si>
    <t>96.00213213646968</t>
  </si>
  <si>
    <t>22.27395805948935</t>
  </si>
  <si>
    <t>1.117878344776401</t>
  </si>
  <si>
    <t>2.2607382916258407</t>
  </si>
  <si>
    <t>5.032500062977799</t>
  </si>
  <si>
    <t>0.3760996752583728</t>
  </si>
  <si>
    <t>17.60037524237999</t>
  </si>
  <si>
    <t>27.46874835351329</t>
  </si>
  <si>
    <t>37.41751731706332</t>
  </si>
  <si>
    <t>0.1725300051161434</t>
  </si>
  <si>
    <t>0.2337940468558944</t>
  </si>
  <si>
    <t>0.3097028119912358</t>
  </si>
  <si>
    <t>8804438.908295898</t>
  </si>
  <si>
    <t>22337606.755180404</t>
  </si>
  <si>
    <t>56713422.28222408</t>
  </si>
  <si>
    <t>1552832.065013914</t>
  </si>
  <si>
    <t>92974684.07410516</t>
  </si>
  <si>
    <t>212266280.74580693</t>
  </si>
  <si>
    <t>333294667.6784471</t>
  </si>
  <si>
    <t>454751439.4093381</t>
  </si>
  <si>
    <t>304244.4143919557</t>
  </si>
  <si>
    <t>633938.1691068824</t>
  </si>
  <si>
    <t>1090733.9715760096</t>
  </si>
  <si>
    <t>51.99434161750703</t>
  </si>
  <si>
    <t>61.938035387009336</t>
  </si>
  <si>
    <t>73.46715420405546</t>
  </si>
  <si>
    <t>37.60996752583728</t>
  </si>
  <si>
    <t>88.00187621189994</t>
  </si>
  <si>
    <t>91.56249451171098</t>
  </si>
  <si>
    <t>93.54379329265832</t>
  </si>
  <si>
    <t>29.433741785542995</t>
  </si>
  <si>
    <t>31.908344761346783</t>
  </si>
  <si>
    <t>33.63931333837658</t>
  </si>
  <si>
    <t>50.272174910270486</t>
  </si>
  <si>
    <t>68.01100322875206</t>
  </si>
  <si>
    <t>12.75582017469325</t>
  </si>
  <si>
    <t>76.37454027184678</t>
  </si>
  <si>
    <t>87.18362298630804</t>
  </si>
  <si>
    <t>93.38948679612132</t>
  </si>
  <si>
    <t>2.679666106755461</t>
  </si>
  <si>
    <t>1.4654100587449368</t>
  </si>
  <si>
    <t>0.3569714648688005</t>
  </si>
  <si>
    <t>0.5928910389753772</t>
  </si>
  <si>
    <t>0.7931142763355576</t>
  </si>
  <si>
    <t>1.0255614881447217</t>
  </si>
  <si>
    <t>1.302893103004601</t>
  </si>
  <si>
    <t>1.6594251777584308</t>
  </si>
  <si>
    <t>2.175433795424948</t>
  </si>
  <si>
    <t>2.954823556017017</t>
  </si>
  <si>
    <t>4.369609262423492</t>
  </si>
  <si>
    <t>11.565937904601624</t>
  </si>
  <si>
    <t>8.118301716548421</t>
  </si>
  <si>
    <t>11.02683483053311</t>
  </si>
  <si>
    <t>16.30654375710343</t>
  </si>
  <si>
    <t>43.161862126941095</t>
  </si>
  <si>
    <t>0.5289087496144549</t>
  </si>
  <si>
    <t>0.5484302128913796</t>
  </si>
  <si>
    <t>4.177633387600392</t>
  </si>
  <si>
    <t>16.776688312816372</t>
  </si>
  <si>
    <t>11.489795918367347</t>
  </si>
  <si>
    <t>3.829931972789116</t>
  </si>
  <si>
    <t>68.45660587534717</t>
  </si>
  <si>
    <t>82.88508782278969</t>
  </si>
  <si>
    <t>36.47649631985652</t>
  </si>
  <si>
    <t>99.00396237613433</t>
  </si>
  <si>
    <t>99.62089807929333</t>
  </si>
  <si>
    <t>99.78004325100537</t>
  </si>
  <si>
    <t>1.1113743833971248</t>
  </si>
  <si>
    <t>2.304685955821272</t>
  </si>
  <si>
    <t>5.117720927582167</t>
  </si>
  <si>
    <t>8.049454292242034</t>
  </si>
  <si>
    <t>27.59947086824984</t>
  </si>
  <si>
    <t>0.2506016885957081</t>
  </si>
  <si>
    <t>10351558.836339964</t>
  </si>
  <si>
    <t>25990710.984219767</t>
  </si>
  <si>
    <t>64788734.86109804</t>
  </si>
  <si>
    <t>1713181.984599525</t>
  </si>
  <si>
    <t>105468176.10045856</t>
  </si>
  <si>
    <t>238895789.57859173</t>
  </si>
  <si>
    <t>509777527.8633562</t>
  </si>
  <si>
    <t>491608.4140908807</t>
  </si>
  <si>
    <t>906793.6897261576</t>
  </si>
  <si>
    <t>51.691831785912775</t>
  </si>
  <si>
    <t>34.519171309526406</t>
  </si>
  <si>
    <t>80.49454292242034</t>
  </si>
  <si>
    <t>91.99823622749948</t>
  </si>
  <si>
    <t>93.87435776895124</t>
  </si>
  <si>
    <t>28.30449843604388</t>
  </si>
  <si>
    <t>30.86795876185401</t>
  </si>
  <si>
    <t>35.38647275199472</t>
  </si>
  <si>
    <t>52.335367208246986</t>
  </si>
  <si>
    <t>69.51506100898118</t>
  </si>
  <si>
    <t>12.59138429658479</t>
  </si>
  <si>
    <t>77.51601104135972</t>
  </si>
  <si>
    <t>87.79069358831904</t>
  </si>
  <si>
    <t>93.66787674619027</t>
  </si>
  <si>
    <t>2.607177549400485</t>
  </si>
  <si>
    <t>1.3530842263175311</t>
  </si>
  <si>
    <t>0.3892283171949868</t>
  </si>
  <si>
    <t>0.6040469866314204</t>
  </si>
  <si>
    <t>0.7869405940840427</t>
  </si>
  <si>
    <t>0.9759853376851492</t>
  </si>
  <si>
    <t>1.215450541852099</t>
  </si>
  <si>
    <t>1.5190016989466584</t>
  </si>
  <si>
    <t>1.9598224161077356</t>
  </si>
  <si>
    <t>2.7044101602469333</t>
  </si>
  <si>
    <t>4.123941326723917</t>
  </si>
  <si>
    <t>11.792948114531892</t>
  </si>
  <si>
    <t>10.37294203790918</t>
  </si>
  <si>
    <t>15.81764666419519</t>
  </si>
  <si>
    <t>45.23262375147276</t>
  </si>
  <si>
    <t>0.5361486818606266</t>
  </si>
  <si>
    <t>4.278696331105702</t>
  </si>
  <si>
    <t>16.024650346121536</t>
  </si>
  <si>
    <t>10.470588235294118</t>
  </si>
  <si>
    <t>3.9555555555555553</t>
  </si>
  <si>
    <t>2.647058823529412</t>
  </si>
  <si>
    <t>61.35216042615463</t>
  </si>
  <si>
    <t>77.54804507102439</t>
  </si>
  <si>
    <t>34.330913558898715</t>
  </si>
  <si>
    <t>95.07470995859724</t>
  </si>
  <si>
    <t>98.77788292919836</t>
  </si>
  <si>
    <t>99.74050200118737</t>
  </si>
  <si>
    <t>1.1484009561235735</t>
  </si>
  <si>
    <t>2.2665834821302573</t>
  </si>
  <si>
    <t>4.948873032830148</t>
  </si>
  <si>
    <t>0.3994404068582198</t>
  </si>
  <si>
    <t>7.814262613940054</t>
  </si>
  <si>
    <t>17.390304720564767</t>
  </si>
  <si>
    <t>27.248220758694472</t>
  </si>
  <si>
    <t>37.15743348331351</t>
  </si>
  <si>
    <t>0.2159877671527466</t>
  </si>
  <si>
    <t>0.2902908261129475</t>
  </si>
  <si>
    <t>0.3698881166062929</t>
  </si>
  <si>
    <t>11188109.12567807</t>
  </si>
  <si>
    <t>27911028.587222967</t>
  </si>
  <si>
    <t>71313626.61968687</t>
  </si>
  <si>
    <t>2177562.5595210115</t>
  </si>
  <si>
    <t>117973993.46224567</t>
  </si>
  <si>
    <t>272772250.9753029</t>
  </si>
  <si>
    <t>430311449.9784533</t>
  </si>
  <si>
    <t>588505488.1703771</t>
  </si>
  <si>
    <t>621554.2611807066</t>
  </si>
  <si>
    <t>1164492.3596456533</t>
  </si>
  <si>
    <t>1875713.3660658929</t>
  </si>
  <si>
    <t>53.41399795923599</t>
  </si>
  <si>
    <t>62.098177592609794</t>
  </si>
  <si>
    <t>72.24632164715545</t>
  </si>
  <si>
    <t>39.94404068582198</t>
  </si>
  <si>
    <t>78.14262613940053</t>
  </si>
  <si>
    <t>86.95152360282383</t>
  </si>
  <si>
    <t>90.82740252898157</t>
  </si>
  <si>
    <t>92.89358370828378</t>
  </si>
  <si>
    <t>32.77064320789737</t>
  </si>
  <si>
    <t>48.15592272983358</t>
  </si>
  <si>
    <t>65.56147008120044</t>
  </si>
  <si>
    <t>13.713154612059618</t>
  </si>
  <si>
    <t>74.29387529999345</t>
  </si>
  <si>
    <t>85.88887688091621</t>
  </si>
  <si>
    <t>92.65252465468988</t>
  </si>
  <si>
    <t>3.0122740327731043</t>
  </si>
  <si>
    <t>0.3068626578413143</t>
  </si>
  <si>
    <t>0.7819488715362595</t>
  </si>
  <si>
    <t>1.0252886230166378</t>
  </si>
  <si>
    <t>1.3720507854732569</t>
  </si>
  <si>
    <t>1.811862278183123</t>
  </si>
  <si>
    <t>2.445439405814145</t>
  </si>
  <si>
    <t>3.3619031291858583</t>
  </si>
  <si>
    <t>5.086762828747538</t>
  </si>
  <si>
    <t>13.368741335235235</t>
  </si>
  <si>
    <t>2.5958756176522098</t>
  </si>
  <si>
    <t>6.0149317707164895</t>
  </si>
  <si>
    <t>8.118250129995209</t>
  </si>
  <si>
    <t>11.16068157348515</t>
  </si>
  <si>
    <t>44.38089360325545</t>
  </si>
  <si>
    <t>0.6046666670840246</t>
  </si>
  <si>
    <t>0.6131809844153889</t>
  </si>
  <si>
    <t>4.995829009235661</t>
  </si>
  <si>
    <t>21.24391524934932</t>
  </si>
  <si>
    <t>13.978260869565217</t>
  </si>
  <si>
    <t>4.095541401273885</t>
  </si>
  <si>
    <t>3.4130434782608696</t>
  </si>
  <si>
    <t>47.85714337256462</t>
  </si>
  <si>
    <t>0.3517285156249899</t>
  </si>
  <si>
    <t>88.90531595134907</t>
  </si>
  <si>
    <t>97.35236502918475</t>
  </si>
  <si>
    <t>99.50918260686572</t>
  </si>
  <si>
    <t>0.5218344514643292</t>
  </si>
  <si>
    <t>1.344709061501432</t>
  </si>
  <si>
    <t>3.509921468113081</t>
  </si>
  <si>
    <t>6.0627847915987525</t>
  </si>
  <si>
    <t>15.242357467633813</t>
  </si>
  <si>
    <t>24.93065585307224</t>
  </si>
  <si>
    <t>34.768364452560384</t>
  </si>
  <si>
    <t>0.2373620356554231</t>
  </si>
  <si>
    <t>0.4176116329528815</t>
  </si>
  <si>
    <t>0.5888603932664956</t>
  </si>
  <si>
    <t>1452058.1101479966</t>
  </si>
  <si>
    <t>35276448.16566318</t>
  </si>
  <si>
    <t>2631.881801464492</t>
  </si>
  <si>
    <t>69502182.46405749</t>
  </si>
  <si>
    <t>191336215.8414696</t>
  </si>
  <si>
    <t>446114101.1835581</t>
  </si>
  <si>
    <t>272240.4878987023</t>
  </si>
  <si>
    <t>899581.3946601315</t>
  </si>
  <si>
    <t>1833359.126116694</t>
  </si>
  <si>
    <t>24.271369835550196</t>
  </si>
  <si>
    <t>36.84134415072417</t>
  </si>
  <si>
    <t>51.23972946150485</t>
  </si>
  <si>
    <t>5.803104097776314</t>
  </si>
  <si>
    <t>60.62784791598752</t>
  </si>
  <si>
    <t>76.21178733816907</t>
  </si>
  <si>
    <t>83.10218617690747</t>
  </si>
  <si>
    <t>86.92091113140096</t>
  </si>
  <si>
    <t>25.83490510020975</t>
  </si>
  <si>
    <t>17.63121590479911</t>
  </si>
  <si>
    <t>39.93886648831483</t>
  </si>
  <si>
    <t>53.90138161116136</t>
  </si>
  <si>
    <t>74.19397507006362</t>
  </si>
  <si>
    <t>82.23477163815657</t>
  </si>
  <si>
    <t>5.459878031954673</t>
  </si>
  <si>
    <t>3.798868178422396</t>
  </si>
  <si>
    <t>1.3520723130044678</t>
  </si>
  <si>
    <t>1.828023734272195</t>
  </si>
  <si>
    <t>2.3245482508051034</t>
  </si>
  <si>
    <t>2.8610062460279866</t>
  </si>
  <si>
    <t>3.464797816015715</t>
  </si>
  <si>
    <t>4.180234814043507</t>
  </si>
  <si>
    <t>5.090108406172989</t>
  </si>
  <si>
    <t>6.381797588036624</t>
  </si>
  <si>
    <t>8.645354927847317</t>
  </si>
  <si>
    <t>0.3883555622086042</t>
  </si>
  <si>
    <t>6.713375796178343</t>
  </si>
  <si>
    <t>2.773684210526316</t>
  </si>
  <si>
    <t>2.4203821656050954</t>
  </si>
  <si>
    <t>34.20604551812272</t>
  </si>
  <si>
    <t>61.583570240644114</t>
  </si>
  <si>
    <t>84.10901860357302</t>
  </si>
  <si>
    <t>98.46833279861752</t>
  </si>
  <si>
    <t>99.41265090270102</t>
  </si>
  <si>
    <t>0.5897261141781018</t>
  </si>
  <si>
    <t>1.5348072046426466</t>
  </si>
  <si>
    <t>3.975307323647799</t>
  </si>
  <si>
    <t>0.1057537774178288</t>
  </si>
  <si>
    <t>25.843481601809067</t>
  </si>
  <si>
    <t>35.73450996436162</t>
  </si>
  <si>
    <t>0.1541875620328044</t>
  </si>
  <si>
    <t>0.2599403353935443</t>
  </si>
  <si>
    <t>0.3820656841334978</t>
  </si>
  <si>
    <t>2871835.2568500084</t>
  </si>
  <si>
    <t>13456277.894827168</t>
  </si>
  <si>
    <t>47601379.37449218</t>
  </si>
  <si>
    <t>36117.13581751433</t>
  </si>
  <si>
    <t>87425030.82560402</t>
  </si>
  <si>
    <t>224714657.3046673</t>
  </si>
  <si>
    <t>365762278.2407717</t>
  </si>
  <si>
    <t>113254.61900214569</t>
  </si>
  <si>
    <t>471180.0691301019</t>
  </si>
  <si>
    <t>1172472.4736297224</t>
  </si>
  <si>
    <t>27.42912158967916</t>
  </si>
  <si>
    <t>42.049512455962926</t>
  </si>
  <si>
    <t>58.03368355690217</t>
  </si>
  <si>
    <t>10.575377741782884</t>
  </si>
  <si>
    <t>80.14908301614649</t>
  </si>
  <si>
    <t>89.33627491090405</t>
  </si>
  <si>
    <t>22.152143000826307</t>
  </si>
  <si>
    <t>25.895591201485978</t>
  </si>
  <si>
    <t>48.81156291631208</t>
  </si>
  <si>
    <t>61.40864881114093</t>
  </si>
  <si>
    <t>78.92146758669935</t>
  </si>
  <si>
    <t>85.63896434365438</t>
  </si>
  <si>
    <t>89.12404429643203</t>
  </si>
  <si>
    <t>4.409204787800059</t>
  </si>
  <si>
    <t>2.8745577355596867</t>
  </si>
  <si>
    <t>1.1189891118232995</t>
  </si>
  <si>
    <t>1.5108115138309697</t>
  </si>
  <si>
    <t>1.8346868543407344</t>
  </si>
  <si>
    <t>2.1870389183805314</t>
  </si>
  <si>
    <t>2.6257489378459167</t>
  </si>
  <si>
    <t>3.181674981412929</t>
  </si>
  <si>
    <t>3.959173003968463</t>
  </si>
  <si>
    <t>5.137736452965283</t>
  </si>
  <si>
    <t>7.188725558576503</t>
  </si>
  <si>
    <t>15.347462544855684</t>
  </si>
  <si>
    <t>4.1610379708766905</t>
  </si>
  <si>
    <t>11.65229718334022</t>
  </si>
  <si>
    <t>34.80777891587383</t>
  </si>
  <si>
    <t>0.3228484226187644</t>
  </si>
  <si>
    <t>0.4166940939642514</t>
  </si>
  <si>
    <t>2.3073594879821733</t>
  </si>
  <si>
    <t>6.574626865671641</t>
  </si>
  <si>
    <t>3.0696864111498257</t>
  </si>
  <si>
    <t>2.1417910447761197</t>
  </si>
  <si>
    <t>39.75453322816893</t>
  </si>
  <si>
    <t>64.50985675194835</t>
  </si>
  <si>
    <t>85.01631532851178</t>
  </si>
  <si>
    <t>7.3590528306062595</t>
  </si>
  <si>
    <t>91.42377832917757</t>
  </si>
  <si>
    <t>97.47645996971802</t>
  </si>
  <si>
    <t>98.79905663367548</t>
  </si>
  <si>
    <t>99.51192119156543</t>
  </si>
  <si>
    <t>0.7298477071832311</t>
  </si>
  <si>
    <t>1.6925038786071245</t>
  </si>
  <si>
    <t>4.172168809882083</t>
  </si>
  <si>
    <t>0.2010232605842501</t>
  </si>
  <si>
    <t>6.936941086223347</t>
  </si>
  <si>
    <t>16.288137587729903</t>
  </si>
  <si>
    <t>26.020809302192625</t>
  </si>
  <si>
    <t>35.79851420226166</t>
  </si>
  <si>
    <t>0.2208137093010947</t>
  </si>
  <si>
    <t>0.3194292629947102</t>
  </si>
  <si>
    <t>0.4398920043100414</t>
  </si>
  <si>
    <t>4249347.784822788</t>
  </si>
  <si>
    <t>15990394.139203545</t>
  </si>
  <si>
    <t>51947849.08293183</t>
  </si>
  <si>
    <t>216656.43751336605</t>
  </si>
  <si>
    <t>92881791.14222775</t>
  </si>
  <si>
    <t>232527644.21915987</t>
  </si>
  <si>
    <t>376510416.0501041</t>
  </si>
  <si>
    <t>521727259.59564775</t>
  </si>
  <si>
    <t>290625.7300063103</t>
  </si>
  <si>
    <t>784569.3785970875</t>
  </si>
  <si>
    <t>1590089.9449556274</t>
  </si>
  <si>
    <t>33.94640498526657</t>
  </si>
  <si>
    <t>46.36996927690751</t>
  </si>
  <si>
    <t>60.90757386689173</t>
  </si>
  <si>
    <t>20.10232605842501</t>
  </si>
  <si>
    <t>69.36941086223347</t>
  </si>
  <si>
    <t>81.44068793864952</t>
  </si>
  <si>
    <t>86.73603100730874</t>
  </si>
  <si>
    <t>89.49628550565414</t>
  </si>
  <si>
    <t>27.615961222724383</t>
  </si>
  <si>
    <t>29.91320185528768</t>
  </si>
  <si>
    <t>51.78137710777735</t>
  </si>
  <si>
    <t>63.42013750066505</t>
  </si>
  <si>
    <t>79.38550165609533</t>
  </si>
  <si>
    <t>85.69437942816963</t>
  </si>
  <si>
    <t>89.05947585230736</t>
  </si>
  <si>
    <t>4.500191626924349</t>
  </si>
  <si>
    <t>2.6548173884074147</t>
  </si>
  <si>
    <t>0.4638994094296811</t>
  </si>
  <si>
    <t>2.4090909090909087</t>
  </si>
  <si>
    <t>Row Labels</t>
  </si>
  <si>
    <t>Grand Total</t>
  </si>
  <si>
    <t>Count of welfare_type</t>
  </si>
  <si>
    <t>(All)</t>
  </si>
  <si>
    <t>35.1+H2440+H2090:H+H2090:H2105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</si>
</sst>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esa McGarry" refreshedDate="45972.404557870374" createdVersion="8" refreshedVersion="8" minRefreshableVersion="3" recordCount="2438" xr:uid="{B1069063-6BD2-419A-AA68-42A30913BFF3}">
  <cacheSource type="worksheet">
    <worksheetSource ref="A1:CY2439" sheet="pip_dataset"/>
  </cacheSource>
  <cacheFields count="108">
    <cacheField name="country" numFmtId="0">
      <sharedItems count="177">
        <s v="Albania"/>
        <s v="Algeria"/>
        <s v="Angola"/>
        <s v="Argentina"/>
        <s v="Armenia"/>
        <s v="Australia"/>
        <s v="Austria"/>
        <s v="Azerbaijan"/>
        <s v="Bangladesh"/>
        <s v="Belarus"/>
        <s v="Belgium"/>
        <s v="Belize"/>
        <s v="Benin"/>
        <s v="Bhutan"/>
        <s v="Bolivia"/>
        <s v="Bosnia and Herzegovina"/>
        <s v="Botswana"/>
        <s v="Brazil"/>
        <s v="Bulgaria"/>
        <s v="Burkina Faso"/>
        <s v="Burundi"/>
        <s v="Cameroon"/>
        <s v="Canada"/>
        <s v="Cape Verde"/>
        <s v="Central African Republic"/>
        <s v="Chad"/>
        <s v="Chile"/>
        <s v="China"/>
        <s v="Colombia"/>
        <s v="Comoros"/>
        <s v="Congo"/>
        <s v="Costa Rica"/>
        <s v="Cote d'Ivoire"/>
        <s v="Croatia"/>
        <s v="Cyprus"/>
        <s v="Czechia"/>
        <s v="Democratic Republic of Congo"/>
        <s v="Denmark"/>
        <s v="Djibouti"/>
        <s v="Dominican Republic"/>
        <s v="East Asia and Pacific"/>
        <s v="Ecuador"/>
        <s v="Egypt"/>
        <s v="El Salvador"/>
        <s v="Estonia"/>
        <s v="Eswatini"/>
        <s v="Ethiopia"/>
        <s v="Europe and Central Asia"/>
        <s v="Fiji"/>
        <s v="Finland"/>
        <s v="France"/>
        <s v="Gabon"/>
        <s v="Gambia"/>
        <s v="Georgia"/>
        <s v="Germany"/>
        <s v="Ghana"/>
        <s v="Greece"/>
        <s v="Guatemala"/>
        <s v="Guinea"/>
        <s v="Guinea-Bissau"/>
        <s v="Guyana"/>
        <s v="Haiti"/>
        <s v="High income countries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Kosovo"/>
        <s v="Kyrgyzstan"/>
        <s v="Laos"/>
        <s v="Latin America and the Caribbean"/>
        <s v="Latvia"/>
        <s v="Lebanon"/>
        <s v="Lesotho"/>
        <s v="Liberi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 (country)"/>
        <s v="Middle East and North Africa"/>
        <s v="Moldova"/>
        <s v="Mongolia"/>
        <s v="Montenegro"/>
        <s v="Morocco"/>
        <s v="Mozambique"/>
        <s v="Myanmar"/>
        <s v="Namibia"/>
        <s v="Nauru"/>
        <s v="Nepal"/>
        <s v="Netherlands"/>
        <s v="Nicaragua"/>
        <s v="Niger"/>
        <s v="Nigeria"/>
        <s v="North Macedonia"/>
        <s v="Norway"/>
        <s v="Pakistan"/>
        <s v="Palestine"/>
        <s v="Panama"/>
        <s v="Papua New Guinea"/>
        <s v="Paraguay"/>
        <s v="Peru"/>
        <s v="Philippines"/>
        <s v="Poland"/>
        <s v="Portugal"/>
        <s v="Romania"/>
        <s v="Russia"/>
        <s v="Rwanda"/>
        <s v="Saint Lucia"/>
        <s v="Samoa"/>
        <s v="Sao Tome and Principe"/>
        <s v="Senegal"/>
        <s v="Serbia"/>
        <s v="Seychelles"/>
        <s v="Sierra Leone"/>
        <s v="Slovakia"/>
        <s v="Slovenia"/>
        <s v="Solomon Islands"/>
        <s v="Somalia"/>
        <s v="South Africa"/>
        <s v="South Asia"/>
        <s v="South Korea"/>
        <s v="South Sudan"/>
        <s v="Spain"/>
        <s v="Sri Lanka"/>
        <s v="Sub-Saharan Africa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nga"/>
        <s v="Trinidad and Tobago"/>
        <s v="Tunisia"/>
        <s v="Turkey"/>
        <s v="Turkmenistan"/>
        <s v="Tuvalu"/>
        <s v="Uganda"/>
        <s v="Ukraine"/>
        <s v="United Arab Emirates"/>
        <s v="United Kingdom"/>
        <s v="United States"/>
        <s v="Uruguay"/>
        <s v="Uzbekistan"/>
        <s v="Vanuatu"/>
        <s v="Venezuela"/>
        <s v="Vietnam"/>
        <s v="World"/>
        <s v="Yemen"/>
        <s v="Zambia"/>
        <s v="Zimbabwe"/>
      </sharedItems>
    </cacheField>
    <cacheField name="year" numFmtId="0">
      <sharedItems containsSemiMixedTypes="0" containsString="0" containsNumber="1" containsInteger="1" minValue="1967" maxValue="2021" count="50">
        <n v="1996"/>
        <n v="2002"/>
        <n v="2005"/>
        <n v="2008"/>
        <n v="2012"/>
        <n v="2014"/>
        <n v="2015"/>
        <n v="2016"/>
        <n v="2017"/>
        <n v="2018"/>
        <n v="2019"/>
        <n v="1988"/>
        <n v="1995"/>
        <n v="2011"/>
        <n v="2000"/>
        <n v="1980"/>
        <n v="1986"/>
        <n v="1987"/>
        <n v="1991"/>
        <n v="1992"/>
        <n v="1993"/>
        <n v="1994"/>
        <n v="1997"/>
        <n v="1998"/>
        <n v="1999"/>
        <n v="2001"/>
        <n v="2003"/>
        <n v="2004"/>
        <n v="2006"/>
        <n v="2007"/>
        <n v="2009"/>
        <n v="2010"/>
        <n v="2013"/>
        <n v="2020"/>
        <n v="1981"/>
        <n v="1985"/>
        <n v="1989"/>
        <n v="1983"/>
        <n v="1990"/>
        <n v="1982"/>
        <n v="1984"/>
        <n v="1971"/>
        <n v="1975"/>
        <n v="1978"/>
        <n v="1977"/>
        <n v="2021"/>
        <n v="1979"/>
        <n v="1967"/>
        <n v="1969"/>
        <n v="1974"/>
      </sharedItems>
    </cacheField>
    <cacheField name="reporting_level" numFmtId="0">
      <sharedItems containsBlank="1"/>
    </cacheField>
    <cacheField name="welfare_type" numFmtId="0">
      <sharedItems containsBlank="1"/>
    </cacheField>
    <cacheField name="ppp_version" numFmtId="0">
      <sharedItems containsSemiMixedTypes="0" containsString="0" containsNumber="1" containsInteger="1" minValue="2017" maxValue="2017"/>
    </cacheField>
    <cacheField name="survey_year" numFmtId="0">
      <sharedItems containsString="0" containsBlank="1" containsNumber="1" minValue="1967" maxValue="2021"/>
    </cacheField>
    <cacheField name="survey_comparability" numFmtId="0">
      <sharedItems containsString="0" containsBlank="1" containsNumber="1" containsInteger="1" minValue="0" maxValue="6"/>
    </cacheField>
    <cacheField name="headcount_ratio_international_povline" numFmtId="0">
      <sharedItems containsMixedTypes="1" containsNumber="1" minValue="0" maxValue="96.871426551020605"/>
    </cacheField>
    <cacheField name="headcount_ratio_lower_mid_income_povline" numFmtId="0">
      <sharedItems containsMixedTypes="1" containsNumber="1" minValue="0" maxValue="99.998999999999995"/>
    </cacheField>
    <cacheField name="headcount_ratio_upper_mid_income_povline" numFmtId="0">
      <sharedItems containsMixedTypes="1" containsNumber="1" minValue="0" maxValue="99.998999999999995"/>
    </cacheField>
    <cacheField name="headcount_ratio_100" numFmtId="0">
      <sharedItems containsMixedTypes="1" containsNumber="1" minValue="0" maxValue="48.121047927890402"/>
    </cacheField>
    <cacheField name="headcount_ratio_1000" numFmtId="0">
      <sharedItems containsMixedTypes="1" containsNumber="1" minValue="0" maxValue="99.998999999999995"/>
    </cacheField>
    <cacheField name="headcount_ratio_2000" numFmtId="0">
      <sharedItems containsMixedTypes="1" containsNumber="1" minValue="0.92015416430940999" maxValue="100"/>
    </cacheField>
    <cacheField name="headcount_ratio_3000" numFmtId="0">
      <sharedItems containsMixedTypes="1" containsNumber="1" minValue="6.2310479565332804" maxValue="100"/>
    </cacheField>
    <cacheField name="headcount_ratio_4000" numFmtId="0">
      <sharedItems containsMixedTypes="1" containsNumber="1" minValue="14.1325550368477" maxValue="100"/>
    </cacheField>
    <cacheField name="headcount_ratio_40_median" numFmtId="0">
      <sharedItems containsBlank="1" containsMixedTypes="1" containsNumber="1" minValue="0" maxValue="36.163291326761602"/>
    </cacheField>
    <cacheField name="headcount_ratio_50_median" numFmtId="0">
      <sharedItems containsBlank="1" containsMixedTypes="1" containsNumber="1" minValue="1.03226939770932" maxValue="29.645498434313801"/>
    </cacheField>
    <cacheField name="headcount_ratio_60_median" numFmtId="0">
      <sharedItems containsBlank="1" containsMixedTypes="1" containsNumber="1" minValue="4.8918359374999998" maxValue="38.2891995365014"/>
    </cacheField>
    <cacheField name="headcount_international_povline" numFmtId="0">
      <sharedItems containsSemiMixedTypes="0" containsString="0" containsNumber="1" containsInteger="1" minValue="0" maxValue="2005040128"/>
    </cacheField>
    <cacheField name="headcount_lower_mid_income_povline" numFmtId="0">
      <sharedItems containsSemiMixedTypes="0" containsString="0" containsNumber="1" containsInteger="1" minValue="0" maxValue="3155837195"/>
    </cacheField>
    <cacheField name="headcount_upper_mid_income_povline" numFmtId="0">
      <sharedItems containsSemiMixedTypes="0" containsString="0" containsNumber="1" containsInteger="1" minValue="0" maxValue="4244236929"/>
    </cacheField>
    <cacheField name="headcount_100" numFmtId="0">
      <sharedItems containsSemiMixedTypes="0" containsString="0" containsNumber="1" containsInteger="1" minValue="0" maxValue="478267877"/>
    </cacheField>
    <cacheField name="headcount_1000" numFmtId="0">
      <sharedItems containsSemiMixedTypes="0" containsString="0" containsNumber="1" containsInteger="1" minValue="0" maxValue="4731638566"/>
    </cacheField>
    <cacheField name="headcount_2000" numFmtId="0">
      <sharedItems containsSemiMixedTypes="0" containsString="0" containsNumber="1" containsInteger="1" minValue="3736" maxValue="5896714867"/>
    </cacheField>
    <cacheField name="headcount_3000" numFmtId="0">
      <sharedItems containsSemiMixedTypes="0" containsString="0" containsNumber="1" containsInteger="1" minValue="9913" maxValue="6449094684"/>
    </cacheField>
    <cacheField name="headcount_4000" numFmtId="0">
      <sharedItems containsSemiMixedTypes="0" containsString="0" containsNumber="1" containsInteger="1" minValue="10065" maxValue="6780041222"/>
    </cacheField>
    <cacheField name="headcount_40_median" numFmtId="0">
      <sharedItems containsString="0" containsBlank="1" containsNumber="1" containsInteger="1" minValue="0" maxValue="176375997"/>
    </cacheField>
    <cacheField name="headcount_50_median" numFmtId="0">
      <sharedItems containsString="0" containsBlank="1" containsNumber="1" containsInteger="1" minValue="1195" maxValue="268177618"/>
    </cacheField>
    <cacheField name="headcount_60_median" numFmtId="0">
      <sharedItems containsString="0" containsBlank="1" containsNumber="1" containsInteger="1" minValue="1847" maxValue="358853136"/>
    </cacheField>
    <cacheField name="avg_shortfall_international_povline" numFmtId="0">
      <sharedItems containsBlank="1" containsMixedTypes="1" containsNumber="1" minValue="4.4255901928892004E-3" maxValue="2.1533620041763699"/>
    </cacheField>
    <cacheField name="avg_shortfall_lower_mid_income_povline" numFmtId="0">
      <sharedItems containsBlank="1" containsMixedTypes="1" containsNumber="1" minValue="4.6783159531198597E-2" maxValue="2.8827771329493102"/>
    </cacheField>
    <cacheField name="avg_shortfall_upper_mid_income_povline" numFmtId="0">
      <sharedItems containsBlank="1" containsMixedTypes="1" containsNumber="1" minValue="0.90673505624720596" maxValue="6.4691661294607501"/>
    </cacheField>
    <cacheField name="avg_shortfall_100" numFmtId="0">
      <sharedItems containsBlank="1" containsMixedTypes="1" containsNumber="1" minValue="1.9756786810543E-3" maxValue="1.00000519360701"/>
    </cacheField>
    <cacheField name="avg_shortfall_1000" numFmtId="0">
      <sharedItems containsBlank="1" containsMixedTypes="1" containsNumber="1" minValue="1.8754507902764801" maxValue="9.9998999752375699"/>
    </cacheField>
    <cacheField name="avg_shortfall_2000" numFmtId="0">
      <sharedItems containsMixedTypes="1" containsNumber="1" minValue="4.0475649799637203" maxValue="19.999799917836601"/>
    </cacheField>
    <cacheField name="avg_shortfall_3000" numFmtId="0">
      <sharedItems containsMixedTypes="1" containsNumber="1" minValue="6.0950789569487203" maxValue="29.999700031362998"/>
    </cacheField>
    <cacheField name="avg_shortfall_4000" numFmtId="0">
      <sharedItems containsMixedTypes="1" containsNumber="1" minValue="8.8763050105852006" maxValue="39.999607523890496"/>
    </cacheField>
    <cacheField name="avg_shortfall_40_median" numFmtId="0">
      <sharedItems containsBlank="1" containsMixedTypes="1" containsNumber="1" minValue="4.1932197507020902E-2" maxValue="9.2962747448469401"/>
    </cacheField>
    <cacheField name="avg_shortfall_50_median" numFmtId="0">
      <sharedItems containsBlank="1" containsMixedTypes="1" containsNumber="1" minValue="6.4936085635247803E-2" maxValue="9.6171520022258203"/>
    </cacheField>
    <cacheField name="avg_shortfall_60_median" numFmtId="0">
      <sharedItems containsBlank="1" containsMixedTypes="1" containsNumber="1" minValue="0.126335252386404" maxValue="10.534492848963501"/>
    </cacheField>
    <cacheField name="total_shortfall_international_povline" numFmtId="0">
      <sharedItems containsMixedTypes="1" containsNumber="1" minValue="0" maxValue="1558096580.98525"/>
    </cacheField>
    <cacheField name="total_shortfall_lower_mid_income_povline" numFmtId="0">
      <sharedItems containsMixedTypes="1" containsNumber="1" minValue="0" maxValue="4119181562.61274"/>
    </cacheField>
    <cacheField name="total_shortfall_upper_mid_income_povline" numFmtId="0">
      <sharedItems containsMixedTypes="1" containsNumber="1" minValue="0" maxValue="12276442418.417801"/>
    </cacheField>
    <cacheField name="total_shortfall_100" numFmtId="0">
      <sharedItems containsMixedTypes="1" containsNumber="1" minValue="0" maxValue="124632730.030314"/>
    </cacheField>
    <cacheField name="total_shortfall_1000" numFmtId="0">
      <sharedItems containsMixedTypes="1" containsNumber="1" minValue="0" maxValue="30005317508.271801"/>
    </cacheField>
    <cacheField name="total_shortfall_2000" numFmtId="0">
      <sharedItems containsMixedTypes="1" containsNumber="1" minValue="51277.949735947499" maxValue="80849010857.003998"/>
    </cacheField>
    <cacheField name="total_shortfall_3000" numFmtId="0">
      <sharedItems containsMixedTypes="1" containsNumber="1" minValue="222436.43706599501" maxValue="121399706052.235"/>
    </cacheField>
    <cacheField name="total_shortfall_4000" numFmtId="0">
      <sharedItems containsMixedTypes="1" containsNumber="1" minValue="335167.00628312398" maxValue="195233448153.99399"/>
    </cacheField>
    <cacheField name="total_shortfall_40_median" numFmtId="0">
      <sharedItems containsBlank="1" containsMixedTypes="1" containsNumber="1" minValue="0" maxValue="277011213.99932802"/>
    </cacheField>
    <cacheField name="total_shortfall_50_median" numFmtId="0">
      <sharedItems containsBlank="1" containsMixedTypes="1" containsNumber="1" minValue="12846.807091729401" maxValue="512328511.29457003"/>
    </cacheField>
    <cacheField name="total_shortfall_60_median" numFmtId="0">
      <sharedItems containsBlank="1" containsMixedTypes="1" containsNumber="1" minValue="186329.42798394701" maxValue="778965983.42696202"/>
    </cacheField>
    <cacheField name="income_gap_ratio_international_povline" numFmtId="0">
      <sharedItems containsBlank="1" containsMixedTypes="1" containsNumber="1" minValue="0.20584140432043099" maxValue="99.649037609573"/>
    </cacheField>
    <cacheField name="income_gap_ratio_lower_mid_income_povline" numFmtId="0">
      <sharedItems containsBlank="1" containsMixedTypes="1" containsNumber="1" minValue="3.5813239824073002" maxValue="83.655067110859406"/>
    </cacheField>
    <cacheField name="income_gap_ratio_upper_mid_income_povline" numFmtId="0">
      <sharedItems containsBlank="1" containsMixedTypes="1" containsNumber="1" minValue="18.611330719685899" maxValue="85.749760202151194"/>
    </cacheField>
    <cacheField name="income_gap_ratio_100" numFmtId="0">
      <sharedItems containsBlank="1" containsMixedTypes="1" containsNumber="1" minValue="0.95710260466062602" maxValue="100.00051936070101"/>
    </cacheField>
    <cacheField name="income_gap_ratio_1000" numFmtId="0">
      <sharedItems containsBlank="1" containsMixedTypes="1" containsNumber="1" minValue="18.7545079027648" maxValue="99.998999752375695"/>
    </cacheField>
    <cacheField name="income_gap_ratio_2000" numFmtId="0">
      <sharedItems containsMixedTypes="1" containsNumber="1" minValue="9.3003178950405605" maxValue="99.999002528180398"/>
    </cacheField>
    <cacheField name="income_gap_ratio_3000" numFmtId="0">
      <sharedItems containsMixedTypes="1" containsNumber="1" minValue="22.712496756947999" maxValue="99.999010759483895"/>
    </cacheField>
    <cacheField name="income_gap_ratio_4000" numFmtId="0">
      <sharedItems containsMixedTypes="1" containsNumber="1" minValue="22.190762526463001" maxValue="99.999014311440405"/>
    </cacheField>
    <cacheField name="income_gap_ratio_40_median" numFmtId="0">
      <sharedItems containsBlank="1" containsMixedTypes="1" containsNumber="1" minValue="6.9143205224148296" maxValue="57.335270467080399"/>
    </cacheField>
    <cacheField name="income_gap_ratio_50_median" numFmtId="0">
      <sharedItems containsBlank="1" containsMixedTypes="1" containsNumber="1" minValue="14.950687938525199" maxValue="56.337170582660498"/>
    </cacheField>
    <cacheField name="income_gap_ratio_60_median" numFmtId="0">
      <sharedItems containsBlank="1" containsMixedTypes="1" containsNumber="1" minValue="17.508156102499701" maxValue="61.558844010683103"/>
    </cacheField>
    <cacheField name="poverty_gap_index_international_povline" numFmtId="0">
      <sharedItems containsMixedTypes="1" containsNumber="1" minValue="0" maxValue="56.211823328901602"/>
    </cacheField>
    <cacheField name="poverty_gap_index_lower_mid_income_povline" numFmtId="0">
      <sharedItems containsMixedTypes="1" containsNumber="1" minValue="0" maxValue="99.998000000000005"/>
    </cacheField>
    <cacheField name="poverty_gap_index_upper_mid_income_povline" numFmtId="0">
      <sharedItems containsMixedTypes="1" containsNumber="1" minValue="0" maxValue="99.998000000000005"/>
    </cacheField>
    <cacheField name="poverty_gap_index_100" numFmtId="0">
      <sharedItems containsMixedTypes="1" containsNumber="1" minValue="0" maxValue="25.191480218266602"/>
    </cacheField>
    <cacheField name="poverty_gap_index_1000" numFmtId="0">
      <sharedItems containsMixedTypes="1" containsNumber="1" minValue="0" maxValue="99.998000000000005"/>
    </cacheField>
    <cacheField name="poverty_gap_index_2000" numFmtId="0">
      <sharedItems containsMixedTypes="1" containsNumber="1" minValue="0.12388407945461" maxValue="99.998000000000005"/>
    </cacheField>
    <cacheField name="poverty_gap_index_3000" numFmtId="0">
      <sharedItems containsMixedTypes="1" containsNumber="1" minValue="1.26502912504562" maxValue="99.998000000000005"/>
    </cacheField>
    <cacheField name="poverty_gap_index_4000" numFmtId="0">
      <sharedItems containsMixedTypes="1" containsNumber="1" minValue="3.8330759776477001" maxValue="99.998000000000005"/>
    </cacheField>
    <cacheField name="mean" numFmtId="0">
      <sharedItems containsMixedTypes="1" containsNumber="1" minValue="1.877260720892" maxValue="75.629873077318294"/>
    </cacheField>
    <cacheField name="median" numFmtId="0">
      <sharedItems containsMixedTypes="1" containsNumber="1" minValue="0.90988430019238797" maxValue="69.095755690826195"/>
    </cacheField>
    <cacheField name="decile1_avg" numFmtId="0">
      <sharedItems containsBlank="1" containsMixedTypes="1" containsNumber="1" minValue="0" maxValue="26.1964263816356"/>
    </cacheField>
    <cacheField name="decile2_avg" numFmtId="0">
      <sharedItems containsBlank="1" containsMixedTypes="1" containsNumber="1" minValue="0.47020011723041899" maxValue="37.639966265072097"/>
    </cacheField>
    <cacheField name="decile3_avg" numFmtId="0">
      <sharedItems containsBlank="1" containsMixedTypes="1" containsNumber="1" minValue="0.36410647204706897" maxValue="44.994224370338998"/>
    </cacheField>
    <cacheField name="decile4_avg" numFmtId="0">
      <sharedItems containsBlank="1" containsMixedTypes="1" containsNumber="1" minValue="0.84950023700944399" maxValue="49.039084628780898"/>
    </cacheField>
    <cacheField name="decile5_avg" numFmtId="0">
      <sharedItems containsBlank="1" containsMixedTypes="1" containsNumber="1" minValue="1.3910617964215499" maxValue="61.810870687432804"/>
    </cacheField>
    <cacheField name="decile6_avg" numFmtId="0">
      <sharedItems containsBlank="1" containsMixedTypes="1" containsNumber="1" minValue="0.86267551210875604" maxValue="71.767472979274004"/>
    </cacheField>
    <cacheField name="decile7_avg" numFmtId="0">
      <sharedItems containsBlank="1" containsMixedTypes="1" containsNumber="1" minValue="2.0127190759072202" maxValue="82.182917880491303"/>
    </cacheField>
    <cacheField name="decile8_avg" numFmtId="0">
      <sharedItems containsBlank="1" containsMixedTypes="1" containsNumber="1" minValue="1.83354653955818" maxValue="98.976696099763004"/>
    </cacheField>
    <cacheField name="decile9_avg" numFmtId="0">
      <sharedItems containsBlank="1" containsMixedTypes="1" containsNumber="1" minValue="2.47452324200975" maxValue="123.06869826074301"/>
    </cacheField>
    <cacheField name="decile10_avg" numFmtId="0">
      <sharedItems containsBlank="1" containsMixedTypes="1" containsNumber="1" minValue="5.6600064409099602" maxValue="209.147074731055"/>
    </cacheField>
    <cacheField name="decile1_share" numFmtId="0">
      <sharedItems containsBlank="1" containsMixedTypes="1" containsNumber="1" minValue="0" maxValue="5.4940792689236204"/>
    </cacheField>
    <cacheField name="decile2_share" numFmtId="0">
      <sharedItems containsBlank="1" containsMixedTypes="1" containsNumber="1" minValue="0.75995291868602999" maxValue="6.8760592698919698"/>
    </cacheField>
    <cacheField name="decile3_share" numFmtId="0">
      <sharedItems containsBlank="1" containsMixedTypes="1" containsNumber="1" minValue="1.58666452535915" maxValue="7.4558825292664501"/>
    </cacheField>
    <cacheField name="decile4_share" numFmtId="0">
      <sharedItems containsBlank="1" containsMixedTypes="1" containsNumber="1" minValue="2.5494248688238099" maxValue="8.4198006526405802"/>
    </cacheField>
    <cacheField name="decile5_share" numFmtId="0">
      <sharedItems containsBlank="1" containsMixedTypes="1" containsNumber="1" minValue="3.3097722593360102" maxValue="9.1423512431188492"/>
    </cacheField>
    <cacheField name="decile6_share" numFmtId="0">
      <sharedItems containsBlank="1" containsMixedTypes="1" containsNumber="1" minValue="4.2034522830699199" maxValue="9.9853040560368793"/>
    </cacheField>
    <cacheField name="decile7_share" numFmtId="0">
      <sharedItems containsBlank="1" containsMixedTypes="1" containsNumber="1" minValue="5.2482621671402603" maxValue="11.070402357528"/>
    </cacheField>
    <cacheField name="decile8_share" numFmtId="0">
      <sharedItems containsBlank="1" containsMixedTypes="1" containsNumber="1" minValue="6.5006816950419104" maxValue="13.347966764733499"/>
    </cacheField>
    <cacheField name="decile9_share" numFmtId="0">
      <sharedItems containsBlank="1" containsMixedTypes="1" containsNumber="1" minValue="8.7777582086551202" maxValue="17.830029009192099"/>
    </cacheField>
    <cacheField name="decile10_share" numFmtId="0">
      <sharedItems containsBlank="1" containsMixedTypes="1" containsNumber="1" minValue="18.097047429533099" maxValue="50.3058421152219"/>
    </cacheField>
    <cacheField name="decile1_thr" numFmtId="0">
      <sharedItems containsSemiMixedTypes="0" containsString="0" containsNumber="1" minValue="0.01" maxValue="35.5"/>
    </cacheField>
    <cacheField name="decile2_thr" numFmtId="0">
      <sharedItems containsSemiMixedTypes="0" containsString="0" containsNumber="1" minValue="0.01" maxValue="45.4"/>
    </cacheField>
    <cacheField name="decile3_thr" numFmtId="0">
      <sharedItems containsSemiMixedTypes="0" containsString="0" containsNumber="1" minValue="0.21" maxValue="52.45"/>
    </cacheField>
    <cacheField name="decile4_thr" numFmtId="0">
      <sharedItems containsSemiMixedTypes="0" containsString="0" containsNumber="1" minValue="0.5" maxValue="60.15"/>
    </cacheField>
    <cacheField name="decile6_thr" numFmtId="0">
      <sharedItems containsSemiMixedTypes="0" containsString="0" containsNumber="1" minValue="0.87" maxValue="81"/>
    </cacheField>
    <cacheField name="decile7_thr" numFmtId="0">
      <sharedItems containsSemiMixedTypes="0" containsString="0" containsNumber="1" minValue="1.07" maxValue="96.85"/>
    </cacheField>
    <cacheField name="decile8_thr" numFmtId="0">
      <sharedItems containsSemiMixedTypes="0" containsString="0" containsNumber="1" minValue="1.29" maxValue="120.1"/>
    </cacheField>
    <cacheField name="decile9_thr" numFmtId="0">
      <sharedItems containsSemiMixedTypes="0" containsString="0" containsNumber="1" minValue="1.58" maxValue="164.7"/>
    </cacheField>
    <cacheField name="gini" numFmtId="0">
      <sharedItems containsBlank="1" containsMixedTypes="1" containsNumber="1" minValue="0.24042886584555301" maxValue="0.63318759793255897"/>
    </cacheField>
    <cacheField name="mld" numFmtId="0">
      <sharedItems containsBlank="1" containsMixedTypes="1" containsNumber="1" minValue="5.3562808319168598E-2" maxValue="0.85724365714960604"/>
    </cacheField>
    <cacheField name="polarization" numFmtId="0">
      <sharedItems containsBlank="1" containsMixedTypes="1" containsNumber="1" minValue="0.190094630085898" maxValue="0.78768013344222398"/>
    </cacheField>
    <cacheField name="palma_ratio" numFmtId="0">
      <sharedItems containsBlank="1" containsMixedTypes="1" containsNumber="1" minValue="0.80150790612019396" maxValue="6.4468547928953699"/>
    </cacheField>
    <cacheField name="s80_s20_ratio" numFmtId="0">
      <sharedItems containsBlank="1" containsMixedTypes="1" containsNumber="1" minValue="3.2817951272139498" maxValue="72.681736865541396"/>
    </cacheField>
    <cacheField name="p90_p10_ratio" numFmtId="0">
      <sharedItems containsMixedTypes="1" containsNumber="1" minValue="2.7311725452812201" maxValue="2892"/>
    </cacheField>
    <cacheField name="p90_p50_ratio" numFmtId="0">
      <sharedItems containsMixedTypes="1" containsNumber="1" minValue="1.5970409051348999" maxValue="7.0153061224489797"/>
    </cacheField>
    <cacheField name="p50_p10_ratio" numFmtId="0">
      <sharedItems containsMixedTypes="1" containsNumber="1" minValue="1.65527950310559" maxValue="8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38">
  <r>
    <x v="0"/>
    <x v="0"/>
    <s v="national"/>
    <s v="consumption"/>
    <n v="2017"/>
    <n v="1996"/>
    <n v="0"/>
    <n v="0.53484603570828004"/>
    <n v="8.8984429589626099"/>
    <s v="47.87914293997184"/>
    <n v="5.7415812653493499E-2"/>
    <s v="75.62388288141901"/>
    <s v="98.70209620132306"/>
    <n v="99.897425683012301"/>
    <n v="99.951656208306503"/>
    <n v="2.7688211170843"/>
    <n v="7.5481230391834702"/>
    <n v="14.802514199728799"/>
    <n v="16944"/>
    <n v="281906"/>
    <n v="1516827"/>
    <n v="1819"/>
    <n v="2395790"/>
    <n v="3126915"/>
    <n v="3164783"/>
    <n v="3166501"/>
    <n v="87717"/>
    <n v="239127"/>
    <n v="468949"/>
    <s v="0.3948100153491335"/>
    <s v="0.6600994635417587"/>
    <s v="1.981502560604269"/>
    <n v="3.9243712123864898E-2"/>
    <s v="3.896034511600035"/>
    <s v="12.28608590903242"/>
    <s v="22.10675010962847"/>
    <s v="32.090551718065065"/>
    <s v="0.4160643913921381"/>
    <s v="0.6013893503834702"/>
    <s v="0.8264373478408147"/>
    <s v="6689.660900075718"/>
    <s v="186085.99936920303"/>
    <s v="3005596.584493692"/>
    <s v="71.38431235331035"/>
    <s v="9334080.522546249"/>
    <s v="38417546.32024211"/>
    <s v="69963066.93220033"/>
    <s v="101614764.10580476"/>
    <s v="36495.92021974418"/>
    <s v="143808.43118914808"/>
    <s v="387556.9678326022"/>
    <s v="18.363256527866675"/>
    <s v="18.084916809363254"/>
    <s v="28.927044680354296"/>
    <s v="3.9243712123864953"/>
    <s v="38.960345116000354"/>
    <s v="61.43042954516209"/>
    <n v="73.6891670320949"/>
    <s v="80.22637929516266"/>
    <s v="14.91890076304446"/>
    <s v="17.251306718755746"/>
    <s v="19.75581510040876"/>
    <n v="9.8214576239632895E-2"/>
    <s v="1.6092782360727802"/>
    <s v="13.85002062837343"/>
    <n v="2.2532692163657999E-3"/>
    <s v="29.463331103388917"/>
    <s v="60.63312206697674"/>
    <s v="73.61357129402832"/>
    <s v="80.18758335677434"/>
    <s v="7.933156834567807"/>
    <s v="6.972102000014124"/>
    <s v="3.0648053746025536"/>
    <s v="4.196121834139307"/>
    <s v="5.060309581608255"/>
    <s v="5.808690384232671"/>
    <s v="6.647717230100192"/>
    <s v="7.421390889925696"/>
    <s v="8.586124635024023"/>
    <s v="9.895716308533366"/>
    <s v="11.820045213282969"/>
    <s v="16.83064689422899"/>
    <n v="3.86328600141626"/>
    <n v="5.2893468787295301"/>
    <s v="6.378683400734681"/>
    <n v="7.3220415344897498"/>
    <n v="8.3796619286959508"/>
    <n v="9.3549025245383408"/>
    <s v="10.823086967865027"/>
    <s v="12.47386950099604"/>
    <s v="14.899548136724713"/>
    <s v="21.21557312580965"/>
    <n v="3.7"/>
    <n v="4.68"/>
    <n v="5.41"/>
    <n v="6.23"/>
    <n v="8.0399999999999991"/>
    <n v="9.19"/>
    <n v="10.7"/>
    <n v="13.18"/>
    <s v="0.2701034197508885"/>
    <s v="0.1191043265843859"/>
    <n v="0.24129327237527601"/>
    <s v="0.9283350524333426"/>
    <s v="3.9458723774310394"/>
    <s v="3.5621621621621617"/>
    <s v="1.8882521489971344"/>
    <s v="1.8864864864864863"/>
  </r>
  <r>
    <x v="0"/>
    <x v="1"/>
    <s v="national"/>
    <s v="consumption"/>
    <n v="2017"/>
    <n v="2002"/>
    <n v="1"/>
    <n v="1.09264739043891"/>
    <s v="11.38832417828243"/>
    <s v="52.09096563041099"/>
    <n v="4.6370623325710403E-2"/>
    <s v="76.70504367374417"/>
    <s v="96.52886497398232"/>
    <s v="98.94812479121175"/>
    <s v="99.76201983892214"/>
    <n v="3.2122832296718098"/>
    <s v="8.406372784532019"/>
    <s v="16.02055356185178"/>
    <n v="33337"/>
    <n v="347459"/>
    <n v="1589301"/>
    <n v="1415"/>
    <n v="2340279"/>
    <n v="2945105"/>
    <n v="3018917"/>
    <n v="3043749"/>
    <n v="98007"/>
    <n v="256479"/>
    <n v="488789"/>
    <s v="0.3727483197442018"/>
    <s v="0.7287743859485174"/>
    <s v="2.128845735288051"/>
    <s v="0.4387322049774114"/>
    <s v="4.138788616787388"/>
    <s v="12.627528345936732"/>
    <s v="22.22877588559327"/>
    <s v="32.02180025820844"/>
    <s v="0.4654236987956545"/>
    <s v="0.6251512279175896"/>
    <s v="0.8281720344837431"/>
    <s v="12426.310735312456"/>
    <s v="253219.2193672859"/>
    <s v="3383376.6559390347"/>
    <s v="620.8060700430372"/>
    <s v="9685920.085306572"/>
    <s v="37189396.869260006"/>
    <s v="67106829.41020757"/>
    <s v="97466322.51412168"/>
    <s v="45614.78044786571"/>
    <s v="160338.16178507547"/>
    <s v="404801.3805632743"/>
    <s v="17.33713115089311"/>
    <s v="19.96642153283609"/>
    <s v="31.078039931212427"/>
    <s v="43.87322049774114"/>
    <s v="41.38788616787388"/>
    <s v="63.13764172968367"/>
    <s v="74.09591961864422"/>
    <s v="80.05450064552109"/>
    <s v="17.397349894816337"/>
    <s v="18.69432034062624"/>
    <s v="20.637824122118097"/>
    <s v="0.1894349547124799"/>
    <n v="2.2738414031345999"/>
    <s v="16.18885547432353"/>
    <n v="2.0347559334221599E-2"/>
    <n v="31.7466022245308"/>
    <s v="60.94604224381435"/>
    <s v="73.31651858478293"/>
    <s v="79.86398152916712"/>
    <s v="8.108227985412178"/>
    <s v="6.688140745711086"/>
    <s v="2.833016296584261"/>
    <s v="3.9401481840129735"/>
    <s v="4.736874659863087"/>
    <s v="5.463489421491322"/>
    <s v="6.205309913649715"/>
    <s v="7.167235278580531"/>
    <s v="8.293569962934871"/>
    <s v="9.717248044577968"/>
    <s v="12.101593758258389"/>
    <s v="20.623794334168693"/>
    <n v="3.4940017741006399"/>
    <n v="4.8594442473766701"/>
    <n v="5.8420590397623"/>
    <n v="6.7382039963860096"/>
    <n v="7.6531024100628704"/>
    <n v="8.83945948667869"/>
    <s v="10.22858505934484"/>
    <s v="11.98442873345525"/>
    <s v="14.92507830321351"/>
    <s v="25.435636949619266"/>
    <n v="3.51"/>
    <n v="4.38"/>
    <n v="5.0999999999999996"/>
    <n v="5.86"/>
    <n v="7.66"/>
    <n v="8.91"/>
    <n v="10.66"/>
    <n v="13.98"/>
    <s v="0.3173897983352211"/>
    <s v="0.1648115996389384"/>
    <s v="0.2689816389190791"/>
    <s v="1.2150563896536866"/>
    <s v="4.831624595294263"/>
    <s v="3.982905982905984"/>
    <s v="2.0896860986547083"/>
    <s v="1.9059829059829063"/>
  </r>
  <r>
    <x v="0"/>
    <x v="2"/>
    <s v="national"/>
    <s v="consumption"/>
    <n v="2017"/>
    <n v="2005"/>
    <n v="1"/>
    <n v="0.59108568413212004"/>
    <n v="7.2893042600260198"/>
    <s v="40.42842689312635"/>
    <n v="0"/>
    <s v="68.45308827018641"/>
    <s v="95.40566654445932"/>
    <n v="98.857363639867003"/>
    <s v="99.54694682829631"/>
    <n v="4.0950019098265997"/>
    <n v="8.9915325142393208"/>
    <s v="16.67577033199554"/>
    <n v="17800"/>
    <n v="219516"/>
    <n v="1217497"/>
    <n v="0"/>
    <n v="2061456"/>
    <n v="2873129"/>
    <n v="2977077"/>
    <n v="2997843"/>
    <n v="123320"/>
    <n v="270779"/>
    <n v="502189"/>
    <s v="0.3263661911394472"/>
    <s v="0.7011417323487735"/>
    <s v="1.9483991136947592"/>
    <m/>
    <n v="3.7084921538355902"/>
    <s v="11.744857146734187"/>
    <s v="21.214766915096128"/>
    <s v="31.047208051050184"/>
    <s v="0.5264671623946238"/>
    <s v="0.7927330458688836"/>
    <s v="1.0282412268172598"/>
    <s v="5809.318202282161"/>
    <s v="153911.82851827337"/>
    <s v="2372170.075726028"/>
    <n v="0"/>
    <s v="7644893.401477301"/>
    <s v="33744489.66913925"/>
    <s v="63157994.643293634"/>
    <s v="93074655.32538444"/>
    <s v="64923.93046650501"/>
    <s v="214655.46142733045"/>
    <s v="516371.4334541329"/>
    <s v="15.179822843695224"/>
    <s v="19.209362530103384"/>
    <s v="28.44378268167532"/>
    <m/>
    <n v="37.0849215383559"/>
    <s v="58.72428573367095"/>
    <s v="70.71588971698709"/>
    <s v="77.61802012762547"/>
    <s v="16.874400934175938"/>
    <s v="20.32703455070972"/>
    <s v="21.971556769014764"/>
    <n v="8.9723397981719605E-2"/>
    <n v="1.4002260096617301"/>
    <n v="11.499375585414001"/>
    <n v="0"/>
    <s v="25.385775869121467"/>
    <s v="56.02629144528808"/>
    <s v="69.90787236039165"/>
    <s v="77.26635987917632"/>
    <s v="9.165973675060911"/>
    <s v="7.799790411053395"/>
    <s v="3.1920832935894494"/>
    <s v="4.509758921310796"/>
    <s v="5.478761467859425"/>
    <s v="6.343937667660316"/>
    <s v="7.321924943618264"/>
    <s v="8.283353224711654"/>
    <s v="9.507079890713143"/>
    <s v="11.11503332213412"/>
    <s v="13.596753419679462"/>
    <s v="22.311050599332347"/>
    <n v="3.4825359604452899"/>
    <n v="4.92010896079824"/>
    <n v="5.97728256929891"/>
    <s v="6.921182508870951"/>
    <n v="7.9881583814057899"/>
    <n v="9.0370685301543894"/>
    <s v="10.37214400536664"/>
    <s v="12.12640764218675"/>
    <n v="14.8339433449105"/>
    <n v="24.341168096562399"/>
    <n v="3.99"/>
    <n v="5.04"/>
    <n v="5.95"/>
    <n v="6.79"/>
    <n v="8.83"/>
    <n v="10.28"/>
    <n v="12.08"/>
    <n v="15.44"/>
    <s v="0.3059565572811917"/>
    <s v="0.1544127564826953"/>
    <n v="0.25452865681650799"/>
    <s v="1.1427182948321817"/>
    <s v="4.662235737515286"/>
    <s v="3.869674185463659"/>
    <n v="1.97948717948718"/>
    <s v="1.954887218045113"/>
  </r>
  <r>
    <x v="0"/>
    <x v="3"/>
    <s v="national"/>
    <s v="consumption"/>
    <n v="2017"/>
    <n v="2008"/>
    <n v="1"/>
    <n v="0.19992514622249"/>
    <n v="3.90261276643235"/>
    <s v="33.43185104991724"/>
    <n v="0"/>
    <n v="62.768872649818498"/>
    <s v="94.58283090767016"/>
    <s v="98.50922535195014"/>
    <s v="99.34444848225765"/>
    <n v="2.1185349695657298"/>
    <s v="7.227714347122539"/>
    <s v="14.137154208979242"/>
    <n v="5892"/>
    <n v="115022"/>
    <n v="985342"/>
    <n v="0"/>
    <n v="1849996"/>
    <n v="2787653"/>
    <n v="2903376"/>
    <n v="2927993"/>
    <n v="62440"/>
    <n v="213023"/>
    <n v="416666"/>
    <s v="0.4263320650002672"/>
    <s v="0.4924990669165395"/>
    <s v="1.6717332229645647"/>
    <m/>
    <s v="3.367350294780321"/>
    <s v="11.116292829956606"/>
    <s v="20.53884026943097"/>
    <s v="30.333181353502717"/>
    <s v="0.5186387127052051"/>
    <s v="0.6940476894495313"/>
    <s v="0.9695746608501804"/>
    <s v="2511.9485269815746"/>
    <s v="56648.22767487421"/>
    <s v="1647228.9573823502"/>
    <n v="0"/>
    <s v="6229584.575942415"/>
    <s v="30988367.05630702"/>
    <s v="59631975.90609941"/>
    <s v="88815342.67078647"/>
    <s v="32383.80122131301"/>
    <s v="147848.12094960752"/>
    <s v="403988.7956378012"/>
    <s v="19.82939837210545"/>
    <s v="13.493125121001082"/>
    <s v="24.40486456882576"/>
    <m/>
    <s v="33.673502947803215"/>
    <s v="55.58146414978303"/>
    <s v="68.46280089810324"/>
    <s v="75.83295338375679"/>
    <s v="15.435310685155498"/>
    <s v="16.524553920921097"/>
    <s v="19.237137215893764"/>
    <n v="3.96411156763226E-2"/>
    <n v="0.52658326790691001"/>
    <n v="8.1590010646900595"/>
    <n v="0"/>
    <s v="21.13648079553931"/>
    <s v="52.57052193337225"/>
    <s v="67.44217040340168"/>
    <n v="75.335833466324303"/>
    <s v="10.038168285990896"/>
    <s v="8.400198792305364"/>
    <s v="3.7478759615954425"/>
    <s v="5.156387398425239"/>
    <s v="6.111710814290563"/>
    <s v="7.0102393940972005"/>
    <s v="7.942277584527182"/>
    <s v="8.958194526622355"/>
    <s v="10.338043505682272"/>
    <s v="11.974606759285969"/>
    <s v="14.59068283637086"/>
    <n v="24.5516640790118"/>
    <n v="3.73362535356766"/>
    <n v="5.1367811850907197"/>
    <n v="6.0884721596269404"/>
    <n v="6.9835842500076204"/>
    <n v="7.9120785368893403"/>
    <n v="8.9241326419325606"/>
    <s v="10.29873499940211"/>
    <s v="11.92907552267034"/>
    <s v="14.53520445232362"/>
    <s v="24.458310898489017"/>
    <n v="4.5999999999999996"/>
    <n v="5.67"/>
    <n v="6.55"/>
    <n v="7.49"/>
    <n v="9.57"/>
    <n v="11.16"/>
    <n v="12.96"/>
    <n v="16.440000000000001"/>
    <s v="0.2998467042234797"/>
    <s v="0.1488933809532339"/>
    <s v="0.2473111126075789"/>
    <s v="1.1146565887395885"/>
    <s v="4.395910737672941"/>
    <s v="3.5739130434782616"/>
    <s v="1.9571428571428573"/>
    <s v="1.8260869565217392"/>
  </r>
  <r>
    <x v="0"/>
    <x v="4"/>
    <s v="national"/>
    <s v="consumption"/>
    <n v="2017"/>
    <n v="2012"/>
    <n v="1"/>
    <n v="0.62069088717048004"/>
    <n v="4.8054421004354104"/>
    <s v="36.66775174166481"/>
    <n v="2.41007574353004E-2"/>
    <s v="65.06238755694477"/>
    <s v="95.52015702024312"/>
    <s v="99.07353137521734"/>
    <s v="99.74248590095073"/>
    <s v="3.4924129328671296"/>
    <n v="7.75311184523735"/>
    <s v="14.84282292059738"/>
    <n v="18003"/>
    <n v="139377"/>
    <n v="1063512"/>
    <n v="699"/>
    <n v="1887070"/>
    <n v="2770468"/>
    <n v="2873530"/>
    <n v="2892932"/>
    <n v="101294"/>
    <n v="224871"/>
    <n v="430501"/>
    <s v="0.4533844927366689"/>
    <s v="0.7834263524441459"/>
    <s v="1.7691602464560143"/>
    <n v="0.16883536137122801"/>
    <s v="3.489383697157628"/>
    <s v="11.30044742414623"/>
    <s v="20.76673361423271"/>
    <s v="30.60265417391335"/>
    <s v="0.6565330010149336"/>
    <s v="0.8628682278341587"/>
    <s v="1.072598195491116"/>
    <s v="8162.281022738251"/>
    <s v="109191.61472460772"/>
    <s v="1881523.1520289287"/>
    <s v="118.01591759848836"/>
    <s v="6584711.293395245"/>
    <s v="31307527.97427956"/>
    <s v="59673832.04250611"/>
    <n v="88531397.5446475"/>
    <s v="66502.85380480668"/>
    <s v="194034.04126129512"/>
    <s v="461754.5957571209"/>
    <s v="21.087650824961347"/>
    <s v="21.463735683401257"/>
    <s v="25.82715688256955"/>
    <n v="16.8835361371228"/>
    <s v="34.89383697157628"/>
    <s v="56.502237120731145"/>
    <n v="69.222445380775696"/>
    <s v="76.50663543478338"/>
    <s v="19.91815500612124"/>
    <s v="20.94242706494747"/>
    <s v="21.693935754487207"/>
    <s v="0.1308925827158999"/>
    <n v="1.03142671938998"/>
    <n v="9.47023920847335"/>
    <n v="4.0689517621351999E-3"/>
    <s v="22.70276176775296"/>
    <s v="53.97103361617853"/>
    <s v="68.58112842845537"/>
    <s v="76.30961851882508"/>
    <s v="9.517230603726524"/>
    <s v="8.240384222499124"/>
    <s v="3.4828562422790474"/>
    <s v="4.942388263072276"/>
    <n v="5.8470475078488704"/>
    <s v="6.691303820468102"/>
    <s v="7.693569855501843"/>
    <s v="8.810045747507008"/>
    <s v="10.00780118182806"/>
    <s v="11.699818189172712"/>
    <s v="14.170335318586996"/>
    <s v="21.82713991099983"/>
    <n v="3.6595270066434198"/>
    <s v="5.1930949967074005"/>
    <n v="6.1436438301278802"/>
    <n v="7.0307257426841003"/>
    <n v="8.0838325515506408"/>
    <n v="9.2569426068728298"/>
    <s v="10.51545517653996"/>
    <s v="12.293301146440209"/>
    <s v="14.88913730117932"/>
    <s v="22.93433964125372"/>
    <n v="4.41"/>
    <n v="5.43"/>
    <n v="6.25"/>
    <n v="7.16"/>
    <n v="9.34"/>
    <n v="10.76"/>
    <n v="12.7"/>
    <n v="16"/>
    <s v="0.2896048455859209"/>
    <s v="0.1384170680420969"/>
    <s v="0.2499879207991325"/>
    <s v="1.041192555140977"/>
    <s v="4.272573360538427"/>
    <s v="3.6281179138321993"/>
    <s v="1.941747572815534"/>
    <s v="1.8684807256235827"/>
  </r>
  <r>
    <x v="0"/>
    <x v="5"/>
    <s v="national"/>
    <s v="consumption"/>
    <n v="2017"/>
    <n v="2014"/>
    <n v="2"/>
    <n v="1.0231007740106499"/>
    <n v="9.6759675448974392"/>
    <s v="38.74382594809586"/>
    <n v="0"/>
    <s v="60.97816312931914"/>
    <s v="91.58505200578446"/>
    <s v="98.09887619781664"/>
    <s v="99.50538231306513"/>
    <s v="7.514618464949289"/>
    <s v="14.37582774078003"/>
    <s v="22.21602387505624"/>
    <n v="29558"/>
    <n v="279549"/>
    <n v="1119349"/>
    <n v="0"/>
    <n v="1761723"/>
    <n v="2645987"/>
    <n v="2834179"/>
    <n v="2874814"/>
    <n v="217105"/>
    <n v="415333"/>
    <n v="641844"/>
    <s v="0.2914928679387117"/>
    <s v="0.7825850145598343"/>
    <s v="2.2163116891959027"/>
    <m/>
    <n v="4.0190544393801497"/>
    <s v="11.418104744396326"/>
    <s v="20.39580169181204"/>
    <s v="30.050518043060563"/>
    <s v="0.6342943129101761"/>
    <n v="0.941850307799738"/>
    <s v="1.2822881256220775"/>
    <s v="8615.946190532442"/>
    <s v="218770.85823518716"/>
    <s v="2480826.2729897443"/>
    <n v="0"/>
    <s v="7080460.644108116"/>
    <n v="30212156.718311001"/>
    <s v="57805352.84309816"/>
    <s v="86389649.97744311"/>
    <s v="137708.4668043638"/>
    <s v="391181.5138893885"/>
    <s v="823028.9397017767"/>
    <s v="13.557807811102872"/>
    <s v="21.44068533040642"/>
    <s v="32.35491517074311"/>
    <m/>
    <s v="40.190544393801495"/>
    <s v="57.090523721981626"/>
    <s v="67.98600563937346"/>
    <n v="75.126295107651401"/>
    <s v="19.11590161170657"/>
    <s v="22.70784076149202"/>
    <s v="25.763112536606208"/>
    <n v="0.13870794657464"/>
    <n v="2.07459549515344"/>
    <s v="12.535527257397492"/>
    <n v="0"/>
    <s v="24.50746198166669"/>
    <s v="52.28637791909014"/>
    <s v="66.69351794777684"/>
    <s v="74.75470766840093"/>
    <s v="10.141309648398275"/>
    <s v="8.295375308399455"/>
    <s v="2.8933195660427296"/>
    <n v="4.2327465429823796"/>
    <s v="5.296717668173363"/>
    <s v="6.400787639608976"/>
    <s v="7.618530326728208"/>
    <s v="9.059089527735605"/>
    <s v="10.74340197207412"/>
    <s v="12.904348120732996"/>
    <s v="16.358866796928886"/>
    <s v="25.90528832297504"/>
    <n v="2.8530038686864301"/>
    <n v="4.1737671856325802"/>
    <s v="5.222912870045271"/>
    <n v="6.3115986608494099"/>
    <n v="7.51237324454587"/>
    <n v="8.9328596027697493"/>
    <s v="10.593702731255169"/>
    <s v="12.72453811995684"/>
    <n v="16.130921314992701"/>
    <s v="25.54432240126554"/>
    <n v="3.68"/>
    <n v="4.78"/>
    <n v="5.82"/>
    <n v="7.02"/>
    <n v="9.83"/>
    <n v="11.72"/>
    <n v="14.18"/>
    <n v="19.059999999999999"/>
    <s v="0.3459889646678993"/>
    <s v="0.1986615663134147"/>
    <s v="0.3243097015043407"/>
    <s v="1.3762153711088203"/>
    <s v="5.930923804702947"/>
    <s v="5.179347826086956"/>
    <s v="2.299155609167672"/>
    <s v="2.252717391304348"/>
  </r>
  <r>
    <x v="0"/>
    <x v="6"/>
    <s v="national"/>
    <s v="consumption"/>
    <n v="2017"/>
    <n v="2015"/>
    <n v="2"/>
    <n v="0.12062105945625"/>
    <n v="3.6989979523254499"/>
    <s v="26.15431421895783"/>
    <n v="0"/>
    <s v="50.61879313739188"/>
    <s v="86.81440229681186"/>
    <s v="96.22995852152242"/>
    <s v="98.85491180077672"/>
    <n v="4.9604883597036498"/>
    <s v="10.77823508542475"/>
    <s v="18.76418997908274"/>
    <n v="3475"/>
    <n v="106557"/>
    <n v="753428"/>
    <n v="0"/>
    <n v="1458177"/>
    <n v="2500865"/>
    <n v="2772099"/>
    <n v="2847716"/>
    <n v="142897"/>
    <n v="310489"/>
    <n v="540541"/>
    <s v="0.1000709454018032"/>
    <s v="0.6559174028588859"/>
    <s v="1.774903529354058"/>
    <m/>
    <n v="3.3368449747979998"/>
    <s v="10.326646693500496"/>
    <s v="18.941556373359614"/>
    <s v="28.340706033149782"/>
    <s v="0.7587429910060198"/>
    <s v="1.0636027606343958"/>
    <s v="1.3813595300031052"/>
    <s v="347.7465352712663"/>
    <n v="69892.590696434301"/>
    <s v="1337262.0163141692"/>
    <n v="0"/>
    <s v="4865710.594816024"/>
    <s v="25825549.28314112"/>
    <s v="52507869.48103381"/>
    <s v="80706282.02189717"/>
    <s v="108422.09718578722"/>
    <s v="330236.95754661295"/>
    <s v="746681.4617074084"/>
    <s v="4.654462576828059"/>
    <s v="17.97033980435304"/>
    <n v="25.9110004285264"/>
    <m/>
    <n v="33.368449747980002"/>
    <s v="51.63323346750248"/>
    <s v="63.13852124453204"/>
    <s v="70.85176508287445"/>
    <s v="19.18462706491854"/>
    <s v="21.51434417172949"/>
    <n v="23.284887188254299"/>
    <n v="5.6146910856403002E-3"/>
    <n v="0.66472159696173005"/>
    <n v="6.7768434409461102"/>
    <n v="0"/>
    <s v="16.89070547993328"/>
    <s v="44.825081383157375"/>
    <s v="60.75816618493681"/>
    <s v="70.04043980054276"/>
    <s v="12.055372382517964"/>
    <s v="9.887382595951983"/>
    <s v="3.802841823984594"/>
    <s v="5.481334413124364"/>
    <s v="6.710528784313499"/>
    <s v="7.931789750314538"/>
    <n v="9.1862216976318596"/>
    <s v="10.712689002535262"/>
    <s v="12.626897474397316"/>
    <s v="15.097297768688698"/>
    <s v="19.131744683502863"/>
    <s v="29.872378426686268"/>
    <n v="3.1544789354655398"/>
    <n v="4.54679809067789"/>
    <n v="5.5664218170852502"/>
    <n v="6.5794647387390404"/>
    <n v="7.6200231781750798"/>
    <s v="8.886236494917581"/>
    <s v="10.474083316337987"/>
    <s v="12.52329441982395"/>
    <s v="15.869891096227487"/>
    <s v="24.77930791254988"/>
    <n v="4.8"/>
    <n v="6.11"/>
    <n v="7.32"/>
    <n v="8.51"/>
    <n v="11.6"/>
    <n v="13.74"/>
    <n v="16.66"/>
    <n v="22.06"/>
    <s v="0.3275373177638622"/>
    <s v="0.1754954700241342"/>
    <s v="0.3003637660213234"/>
    <s v="1.2485062568367853"/>
    <s v="5.278241370981207"/>
    <s v="4.595833333333333"/>
    <s v="2.230535894843276"/>
    <s v="2.060416666666667"/>
  </r>
  <r>
    <x v="0"/>
    <x v="7"/>
    <s v="national"/>
    <s v="consumption"/>
    <n v="2017"/>
    <n v="2016"/>
    <n v="2"/>
    <n v="0.1393031662291"/>
    <n v="4.6666354421315104"/>
    <s v="25.413828149790916"/>
    <n v="0"/>
    <s v="48.27662205631871"/>
    <s v="84.98749903455865"/>
    <s v="95.69477652150432"/>
    <n v="98.504704017765405"/>
    <n v="6.5724613453713303"/>
    <s v="12.71899533854483"/>
    <s v="20.06597024463861"/>
    <n v="4006"/>
    <n v="134217"/>
    <n v="730927"/>
    <n v="0"/>
    <n v="1388484"/>
    <n v="2444326"/>
    <n v="2752278"/>
    <n v="2833095"/>
    <n v="189031"/>
    <n v="365811"/>
    <n v="577118"/>
    <s v="0.1627687506926809"/>
    <s v="0.5294959916109261"/>
    <s v="1.851535675842343"/>
    <m/>
    <s v="3.428824182525676"/>
    <s v="10.20937457211487"/>
    <s v="18.624137970972317"/>
    <s v="27.98088307587546"/>
    <s v="0.7697467676849243"/>
    <s v="1.1600073098257204"/>
    <s v="1.574263668762783"/>
    <s v="652.0516152748801"/>
    <s v="71067.36350604366"/>
    <s v="1353337.4169364162"/>
    <n v="0"/>
    <n v="4760867.5162499798"/>
    <s v="24955039.71035925"/>
    <s v="51258805.20647173"/>
    <s v="79272499.93784739"/>
    <s v="145506.00124224892"/>
    <s v="424343.43401465664"/>
    <s v="908535.8999890398"/>
    <s v="7.570639567101442"/>
    <s v="14.506739496189756"/>
    <s v="27.02971789550866"/>
    <m/>
    <s v="34.288241825256755"/>
    <s v="51.04687286057435"/>
    <s v="62.08045990324105"/>
    <s v="69.95220768968865"/>
    <s v="18.715205506429044"/>
    <s v="22.56303096421404"/>
    <s v="25.517195454475484"/>
    <n v="1.05448251315959E-2"/>
    <n v="0.67697589721644003"/>
    <s v="6.869282619842091"/>
    <n v="0"/>
    <s v="16.55320003104891"/>
    <s v="43.38345508443418"/>
    <s v="59.40774820549501"/>
    <s v="68.90622055505648"/>
    <s v="12.541092354465023"/>
    <s v="10.282371297238775"/>
    <s v="3.723959153903948"/>
    <s v="5.456021828853027"/>
    <s v="6.8003041784034295"/>
    <n v="8.0561053182304008"/>
    <s v="9.436460045296217"/>
    <s v="11.157387142339498"/>
    <s v="13.193851683078512"/>
    <s v="15.93218572730547"/>
    <n v="20.239770722206"/>
    <s v="31.414877745033493"/>
    <n v="2.9694057332877399"/>
    <n v="4.3505156286569502"/>
    <n v="5.4224177497443504"/>
    <n v="6.4237668382708097"/>
    <n v="7.5244323050826898"/>
    <n v="8.8966629277449805"/>
    <s v="10.520496389121227"/>
    <s v="12.70398564733726"/>
    <s v="16.13876219881277"/>
    <s v="25.04955458194103"/>
    <n v="4.7"/>
    <n v="6.16"/>
    <n v="7.45"/>
    <n v="8.65"/>
    <n v="12.1"/>
    <n v="14.4"/>
    <n v="17.86"/>
    <n v="23.16"/>
    <s v="0.3373629871613544"/>
    <s v="0.1875805822918761"/>
    <s v="0.3143803538459062"/>
    <s v="1.3069715177064178"/>
    <s v="5.626879681370138"/>
    <s v="4.927659574468085"/>
    <s v="2.252918287937743"/>
    <s v="2.1872340425531918"/>
  </r>
  <r>
    <x v="0"/>
    <x v="7"/>
    <s v="national"/>
    <s v="income"/>
    <n v="2017"/>
    <n v="2016"/>
    <n v="4"/>
    <n v="5.7951017797722404"/>
    <s v="16.19083068156123"/>
    <s v="41.50009775967017"/>
    <n v="1.74443066246462"/>
    <s v="62.18898214909576"/>
    <s v="90.78621634163734"/>
    <n v="97.440516162790701"/>
    <s v="99.13704248895502"/>
    <s v="13.25119549867036"/>
    <s v="19.57238352960146"/>
    <s v="26.00888258534007"/>
    <n v="166673"/>
    <n v="465665"/>
    <n v="1193585"/>
    <n v="50172"/>
    <n v="1788618"/>
    <n v="2611103"/>
    <n v="2802488"/>
    <n v="2851281"/>
    <n v="381118"/>
    <n v="562922"/>
    <n v="748042"/>
    <s v="0.8205908025873357"/>
    <s v="1.2962774000336184"/>
    <s v="2.723331700140323"/>
    <s v="0.2705079432619144"/>
    <s v="4.465635266065296"/>
    <s v="11.87825129825622"/>
    <s v="20.807299930690974"/>
    <s v="30.393752360306543"/>
    <s v="1.1375991925152813"/>
    <s v="1.4540676046123733"/>
    <s v="1.7999699766239416"/>
    <n v="136770.33083963901"/>
    <n v="603631.01548665494"/>
    <s v="3250527.867311988"/>
    <s v="13571.924529336771"/>
    <s v="7987315.618319178"/>
    <s v="31015337.599630702"/>
    <s v="58312208.36816229"/>
    <s v="86661128.62364721"/>
    <n v="433559.52905303898"/>
    <s v="818526.6441236064"/>
    <s v="1346453.1412537266"/>
    <s v="38.16701407382957"/>
    <s v="35.514449315989545"/>
    <s v="39.75666715533318"/>
    <s v="27.050794326191447"/>
    <s v="44.65635266065296"/>
    <n v="59.391256491281098"/>
    <s v="69.35766643563657"/>
    <s v="75.98438090076637"/>
    <n v="34.937605993991099"/>
    <s v="35.72551133497125"/>
    <s v="36.85342620849062"/>
    <s v="2.2118175741141903"/>
    <s v="5.750088762783459"/>
    <s v="16.49905951376477"/>
    <n v="0.47188622824221998"/>
    <s v="27.77133215530045"/>
    <s v="53.919068905491685"/>
    <n v="67.582476378219795"/>
    <s v="75.32865555108044"/>
    <n v="9.9519706016312099"/>
    <s v="8.140219973221235"/>
    <n v="1.82934780569481"/>
    <s v="3.466630216906617"/>
    <s v="4.769162232487824"/>
    <s v="6.052186799841805"/>
    <s v="7.322724846680598"/>
    <s v="8.820083732703903"/>
    <s v="10.523160127268202"/>
    <s v="12.85089156023488"/>
    <s v="16.550492113763305"/>
    <s v="27.335026580733043"/>
    <s v="1.8381764566255496"/>
    <n v="3.4833605882421002"/>
    <n v="4.7921787788502099"/>
    <s v="6.0813953759568005"/>
    <s v="7.358065191109329"/>
    <n v="8.8626505098982307"/>
    <n v="10.573946154486601"/>
    <s v="12.91291149727524"/>
    <s v="16.63036676479987"/>
    <s v="27.46694868275898"/>
    <n v="2.78"/>
    <n v="4.1399999999999997"/>
    <n v="5.41"/>
    <n v="6.64"/>
    <n v="9.67"/>
    <n v="11.46"/>
    <n v="14.36"/>
    <n v="19.36"/>
    <s v="0.3856564270560209"/>
    <s v="0.2737398437318146"/>
    <s v="0.3503600820347122"/>
    <s v="1.6960024753217349"/>
    <s v="8.286574926710028"/>
    <s v="6.9640287769784175"/>
    <s v="2.378378378378378"/>
    <s v="2.928057553956835"/>
  </r>
  <r>
    <x v="0"/>
    <x v="8"/>
    <s v="national"/>
    <s v="consumption"/>
    <n v="2017"/>
    <n v="2017"/>
    <n v="2"/>
    <n v="0.39256993441452998"/>
    <n v="3.62668251338197"/>
    <s v="25.54099595095911"/>
    <n v="0"/>
    <s v="48.67047119757039"/>
    <s v="85.17759927449046"/>
    <n v="96.033444771584001"/>
    <n v="98.868715961451301"/>
    <n v="5.2713104333093703"/>
    <s v="11.654406498098387"/>
    <s v="19.17304680980168"/>
    <n v="11280"/>
    <n v="104211"/>
    <n v="733910"/>
    <n v="0"/>
    <n v="1398525"/>
    <n v="2447542"/>
    <n v="2759480"/>
    <n v="2840950"/>
    <n v="151469"/>
    <n v="334884"/>
    <n v="550929"/>
    <s v="0.2125222064221184"/>
    <s v="0.7408676232423997"/>
    <s v="1.7634073513002269"/>
    <m/>
    <s v="3.3549500425689898"/>
    <s v="10.224056578431332"/>
    <s v="18.63085305443691"/>
    <s v="27.987881320127023"/>
    <s v="0.8580978051408297"/>
    <s v="1.0940473624481923"/>
    <s v="1.4907134427862732"/>
    <s v="2397.250488441496"/>
    <s v="77206.55588571372"/>
    <s v="1294182.2891927494"/>
    <n v="0"/>
    <s v="4691981.508283797"/>
    <s v="25023807.88608698"/>
    <s v="51411466.38665756"/>
    <s v="79512171.43641487"/>
    <s v="129975.21644687632"/>
    <s v="366378.9569261005"/>
    <s v="821277.2663207987"/>
    <s v="9.884753787075278"/>
    <s v="20.297743102531506"/>
    <s v="25.743173011682146"/>
    <m/>
    <n v="33.549500425689899"/>
    <s v="51.120282892156666"/>
    <n v="62.102843514789697"/>
    <s v="69.96970330031755"/>
    <s v="21.057265987055622"/>
    <s v="21.47787459703602"/>
    <s v="24.38754594730473"/>
    <n v="3.88034422363756E-2"/>
    <n v="0.73613355148795001"/>
    <s v="6.575066933315391"/>
    <n v="0"/>
    <s v="16.32869922286569"/>
    <s v="43.54303524654621"/>
    <s v="59.639505523204924"/>
    <s v="69.17814625067894"/>
    <s v="12.411218948203334"/>
    <s v="10.187668779844469"/>
    <s v="3.835722726787184"/>
    <s v="5.535332512205446"/>
    <s v="6.798375701824431"/>
    <s v="8.077373901279735"/>
    <s v="9.438702243109235"/>
    <s v="11.056406745359215"/>
    <s v="13.080508923153516"/>
    <s v="15.784447900065723"/>
    <s v="19.95829290558792"/>
    <s v="30.547025922660023"/>
    <n v="3.0905286118914601"/>
    <n v="4.4599426819448302"/>
    <n v="5.47760516529166"/>
    <n v="6.5081229611609004"/>
    <n v="7.6049760160548896"/>
    <s v="8.908397145761219"/>
    <s v="10.53926208033504"/>
    <s v="12.71788691017388"/>
    <n v="16.080848294499798"/>
    <s v="24.612430132885574"/>
    <n v="4.91"/>
    <n v="6.21"/>
    <n v="7.42"/>
    <n v="8.73"/>
    <n v="11.96"/>
    <n v="14.32"/>
    <n v="17.559999999999999"/>
    <n v="22.72"/>
    <n v="0.33055662740681102"/>
    <s v="0.1799084650483842"/>
    <s v="0.3085222648395365"/>
    <s v="1.259837167065613"/>
    <s v="5.389501773300523"/>
    <s v="4.627291242362525"/>
    <s v="2.2318271119842827"/>
    <s v="2.0733197556008145"/>
  </r>
  <r>
    <x v="0"/>
    <x v="8"/>
    <s v="national"/>
    <s v="income"/>
    <n v="2017"/>
    <n v="2017"/>
    <n v="4"/>
    <n v="5.2648060213596501"/>
    <s v="13.95926734191082"/>
    <s v="37.32377320873709"/>
    <n v="1.17222917534172"/>
    <s v="59.016436533195474"/>
    <n v="90.262751085666807"/>
    <s v="97.62189514242296"/>
    <s v="99.29549079952592"/>
    <s v="12.93220027712809"/>
    <s v="18.91858559378516"/>
    <s v="25.20468972209216"/>
    <n v="151282"/>
    <n v="401114"/>
    <n v="1072483"/>
    <n v="33684"/>
    <n v="1695812"/>
    <n v="2593661"/>
    <n v="2805123"/>
    <n v="2853213"/>
    <n v="371601"/>
    <n v="543617"/>
    <n v="724246"/>
    <s v="0.7333577487773024"/>
    <s v="1.2895642515752852"/>
    <s v="2.645016986005312"/>
    <s v="0.2592576592294656"/>
    <s v="4.240185546747244"/>
    <n v="11.459091764112401"/>
    <s v="20.28678531851809"/>
    <s v="29.87932632634469"/>
    <s v="1.2181466783573385"/>
    <s v="1.559017635501869"/>
    <s v="1.9285666485087432"/>
    <s v="110943.82695052786"/>
    <s v="517262.27520636894"/>
    <s v="2836735.7522019357"/>
    <s v="8732.834993485321"/>
    <s v="7190557.532400538"/>
    <s v="29720999.403999534"/>
    <s v="56906928.09303742"/>
    <s v="85252082.30556892"/>
    <s v="452664.5238242653"/>
    <s v="847508.4899586195"/>
    <s v="1396756.6809158633"/>
    <s v="34.109662733828024"/>
    <s v="35.33052744041878"/>
    <s v="38.61338665701186"/>
    <s v="25.925765922946564"/>
    <s v="42.40185546747245"/>
    <n v="57.295458820561997"/>
    <s v="67.62261772839364"/>
    <s v="74.69831581586173"/>
    <s v="34.98448907678932"/>
    <s v="35.81928935736099"/>
    <s v="36.924901326112334"/>
    <n v="1.7958083234581099"/>
    <n v="4.9318883782621903"/>
    <s v="14.41197858957766"/>
    <n v="0.30391389164638"/>
    <s v="25.02406520230001"/>
    <s v="51.71645060983953"/>
    <s v="66.01447674704188"/>
    <s v="74.17205330162321"/>
    <s v="10.411014391968283"/>
    <s v="8.704905448837362"/>
    <s v="1.9756085727269597"/>
    <n v="3.7927445299703999"/>
    <s v="5.216849715482255"/>
    <s v="6.589322454388191"/>
    <s v="7.963544668058031"/>
    <s v="9.446694791002423"/>
    <s v="11.086336484536744"/>
    <s v="13.432411886013083"/>
    <s v="17.065996250694536"/>
    <s v="27.540634566812628"/>
    <n v="1.8976139099865901"/>
    <s v="3.6430115137448698"/>
    <n v="5.0108947303990501"/>
    <s v="6.329183887663831"/>
    <n v="7.6491534525219897"/>
    <n v="9.0737505831230099"/>
    <s v="10.648661184340927"/>
    <s v="12.90211633592179"/>
    <s v="16.39225113727662"/>
    <s v="26.45336326502365"/>
    <n v="3"/>
    <n v="4.54"/>
    <n v="6"/>
    <n v="7.21"/>
    <n v="10.18"/>
    <n v="12.16"/>
    <n v="14.82"/>
    <n v="19.84"/>
    <s v="0.3709512668663948"/>
    <s v="0.2541749295129492"/>
    <s v="0.3325366238409813"/>
    <s v="1.567077012873912"/>
    <s v="7.732992419733893"/>
    <s v="6.613333333333333"/>
    <s v="2.2804597701149425"/>
    <n v="2.9"/>
  </r>
  <r>
    <x v="0"/>
    <x v="9"/>
    <s v="national"/>
    <s v="consumption"/>
    <n v="2017"/>
    <n v="2018"/>
    <n v="3"/>
    <n v="4.8107047618882202E-2"/>
    <n v="2.7303748060428799"/>
    <s v="18.160960066163888"/>
    <n v="0"/>
    <n v="39.372114016763199"/>
    <s v="83.79992965491935"/>
    <s v="96.27682688388576"/>
    <n v="99.001255133333402"/>
    <n v="6.0609933104142897"/>
    <s v="11.77378607783045"/>
    <s v="18.66027629241168"/>
    <n v="1379"/>
    <n v="78263"/>
    <n v="520561"/>
    <n v="0"/>
    <n v="1128553"/>
    <n v="2402021"/>
    <n v="2759656"/>
    <n v="2837748"/>
    <n v="173731"/>
    <n v="337481"/>
    <n v="534874"/>
    <s v="0.2518680522124973"/>
    <s v="0.6236598828370817"/>
    <s v="1.7433928714816511"/>
    <m/>
    <s v="3.063302139932897"/>
    <s v="9.309573069711742"/>
    <s v="17.60373966965072"/>
    <s v="27.015223137760263"/>
    <s v="0.9888121662172276"/>
    <s v="1.3824644630286052"/>
    <s v="1.8289593955491856"/>
    <s v="347.3260440010338"/>
    <s v="48809.49341047853"/>
    <n v="907542.33657136001"/>
    <n v="0"/>
    <n v="3457098.8199276901"/>
    <s v="22361790.01448207"/>
    <s v="48580265.801789634"/>
    <s v="76662395.42873292"/>
    <s v="171787.32644908514"/>
    <s v="466555.4894473567"/>
    <s v="978262.8277349751"/>
    <s v="11.714793126162666"/>
    <s v="17.086572132522786"/>
    <s v="25.450990824549656"/>
    <m/>
    <s v="30.633021399328964"/>
    <s v="46.54786534855872"/>
    <s v="58.679132232169074"/>
    <s v="67.53805784440067"/>
    <s v="21.23741976067293"/>
    <s v="23.75373532699988"/>
    <s v="26.18790486576032"/>
    <n v="5.6359318250565E-3"/>
    <n v="0.46652860434486998"/>
    <s v="4.622140722158711"/>
    <n v="0"/>
    <n v="12.060869962376501"/>
    <s v="39.00707725448802"/>
    <n v="56.494409435223702"/>
    <s v="66.86351984939598"/>
    <s v="13.316506107778826"/>
    <s v="11.639975304913122"/>
    <s v="4.221100501636532"/>
    <n v="6.3495431841703196"/>
    <s v="7.952671009021854"/>
    <n v="9.4191136803380093"/>
    <s v="10.833194199890317"/>
    <s v="12.44464561467961"/>
    <s v="14.311644257474407"/>
    <s v="16.774990766581865"/>
    <s v="20.57334375810572"/>
    <s v="30.284814105888906"/>
    <n v="3.1698258292922499"/>
    <n v="4.7681750248747603"/>
    <n v="5.9720402218539199"/>
    <n v="7.0732620134014299"/>
    <n v="8.1351625660743796"/>
    <n v="9.3452783440020202"/>
    <s v="10.74729673207169"/>
    <s v="12.59714119515386"/>
    <s v="15.449505742416788"/>
    <s v="22.74231233085836"/>
    <n v="5.47"/>
    <n v="7.2"/>
    <n v="8.7100000000000009"/>
    <n v="10.1"/>
    <n v="13.3"/>
    <n v="15.38"/>
    <n v="18.46"/>
    <n v="23.32"/>
    <s v="0.3014828173658326"/>
    <s v="0.1524044142302725"/>
    <s v="0.2659301163784707"/>
    <s v="1.0838289965092631"/>
    <s v="4.811264041780314"/>
    <s v="4.263254113345521"/>
    <s v="2.0034364261168385"/>
    <s v="2.127970749542962"/>
  </r>
  <r>
    <x v="0"/>
    <x v="9"/>
    <s v="national"/>
    <s v="income"/>
    <n v="2017"/>
    <n v="2018"/>
    <n v="4"/>
    <n v="3.8929823491467701"/>
    <s v="11.32143117868819"/>
    <s v="34.18701508453753"/>
    <n v="0.74432759801226001"/>
    <s v="55.64245196381261"/>
    <s v="89.31026505958192"/>
    <s v="97.11217555155042"/>
    <n v="99.200741694528602"/>
    <s v="11.45020448747247"/>
    <n v="17.674924203835101"/>
    <s v="24.41647548314648"/>
    <n v="111588"/>
    <n v="324515"/>
    <n v="979928"/>
    <n v="21335"/>
    <n v="1594922"/>
    <n v="2559968"/>
    <n v="2783600"/>
    <n v="2843466"/>
    <n v="328206"/>
    <n v="506630"/>
    <n v="699868"/>
    <s v="0.6252906678737968"/>
    <s v="1.1709233201326386"/>
    <s v="2.493734410267842"/>
    <s v="0.2139913910590708"/>
    <n v="4.0769940892544598"/>
    <s v="11.127642797008797"/>
    <s v="19.90859898054483"/>
    <s v="29.41261357710294"/>
    <s v="1.1874600709933305"/>
    <s v="1.5208892861432743"/>
    <s v="1.9014850657820528"/>
    <s v="69774.93504670124"/>
    <s v="379982.1812328432"/>
    <s v="2443680.1731849457"/>
    <s v="4565.506328245276"/>
    <s v="6502487.566821901"/>
    <s v="28486409.47577301"/>
    <s v="55417576.12224459"/>
    <s v="83633766.67763059"/>
    <n v="389731.52006043697"/>
    <s v="770528.1390387671"/>
    <s v="1330788.550018754"/>
    <s v="29.083286877851016"/>
    <s v="32.080090962538044"/>
    <s v="36.40488190172032"/>
    <s v="21.39913910590708"/>
    <n v="40.769940892544597"/>
    <s v="55.63821398504398"/>
    <n v="66.361996601816102"/>
    <s v="73.53153394275735"/>
    <s v="32.26924221844181"/>
    <s v="33.06414823426331"/>
    <s v="34.44858689642373"/>
    <n v="1.13221217876707"/>
    <n v="3.6319278136253001"/>
    <s v="12.44573744414166"/>
    <n v="0.15927799870796"/>
    <s v="22.685396357009346"/>
    <s v="49.69063632226375"/>
    <s v="64.44557648431864"/>
    <n v="72.943820592300696"/>
    <s v="10.89724088746796"/>
    <n v="9.1996277984698001"/>
    <s v="2.341505337800452"/>
    <s v="4.200784171658432"/>
    <s v="5.601935857332772"/>
    <s v="6.9677371711105405"/>
    <n v="8.4231331378356504"/>
    <s v="9.954644484937104"/>
    <s v="11.630108207003731"/>
    <s v="13.81629728178846"/>
    <s v="17.701400409388846"/>
    <s v="28.334862815824224"/>
    <n v="2.1487139377576101"/>
    <n v="3.8549062235463798"/>
    <n v="5.1406919560483502"/>
    <n v="6.3940379432408196"/>
    <s v="7.729601671485869"/>
    <n v="9.13501370460218"/>
    <s v="10.67252557514681"/>
    <s v="12.67871145041629"/>
    <s v="16.24392870836305"/>
    <n v="26.001868829393199"/>
    <n v="3.43"/>
    <n v="4.8600000000000003"/>
    <n v="6.29"/>
    <n v="7.71"/>
    <n v="10.78"/>
    <n v="12.6"/>
    <n v="15.44"/>
    <n v="20.54"/>
    <s v="0.3598875190138543"/>
    <s v="0.2330512870273137"/>
    <s v="0.3192450327926283"/>
    <s v="1.4825721199291535"/>
    <s v="7.036720579034839"/>
    <s v="5.988338192419825"/>
    <s v="2.232608695652174"/>
    <s v="2.6822157434402327"/>
  </r>
  <r>
    <x v="0"/>
    <x v="10"/>
    <s v="national"/>
    <s v="consumption"/>
    <n v="2017"/>
    <n v="2019"/>
    <n v="3"/>
    <n v="0"/>
    <n v="0.79791472191832002"/>
    <s v="10.93691986411206"/>
    <n v="0"/>
    <s v="30.71381631814168"/>
    <s v="76.65422497650566"/>
    <n v="92.422544052804795"/>
    <s v="97.42529671694196"/>
    <n v="3.97701957590948"/>
    <n v="9.2150069494352191"/>
    <s v="16.57650595552002"/>
    <n v="0"/>
    <n v="22774"/>
    <n v="312161"/>
    <n v="0"/>
    <n v="876631"/>
    <n v="2187858"/>
    <n v="2637916"/>
    <n v="2780704"/>
    <n v="113512"/>
    <n v="263014"/>
    <n v="473125"/>
    <m/>
    <s v="0.5117134197793398"/>
    <s v="1.4355671351955854"/>
    <m/>
    <s v="2.5908176157338088"/>
    <s v="8.535564184126988"/>
    <s v="16.392896698247768"/>
    <n v="25.320034451664199"/>
    <s v="0.9981957943945732"/>
    <s v="1.3592165298157215"/>
    <s v="1.767809683077161"/>
    <n v="0"/>
    <s v="11653.761422054686"/>
    <s v="448128.0724897892"/>
    <n v="0"/>
    <s v="2271191.0372983445"/>
    <s v="18674602.384755705"/>
    <s v="43243084.48665496"/>
    <s v="70407521.07988043"/>
    <s v="113307.2010133168"/>
    <s v="357492.9763729522"/>
    <s v="836394.9563058818"/>
    <m/>
    <s v="14.019545747379173"/>
    <s v="20.957184455410008"/>
    <m/>
    <s v="25.908176157338087"/>
    <s v="42.67782092063494"/>
    <s v="54.642988994159225"/>
    <s v="63.30008612916049"/>
    <s v="19.082482272954262"/>
    <s v="20.787284804016945"/>
    <s v="22.530113583402624"/>
    <n v="0"/>
    <n v="0.11186396945783"/>
    <n v="2.2920735356481901"/>
    <n v="0"/>
    <n v="7.9573898078241596"/>
    <s v="32.714353007131805"/>
    <s v="50.50244183220973"/>
    <s v="61.67029561080568"/>
    <s v="15.581382637045923"/>
    <s v="13.077384012683234"/>
    <s v="5.289775854741145"/>
    <s v="7.575465190491056"/>
    <s v="9.182523108424556"/>
    <n v="10.6534093201058"/>
    <s v="12.248954908859073"/>
    <s v="14.044343081880015"/>
    <s v="16.383221214404006"/>
    <s v="19.394791874953675"/>
    <s v="24.02327987315576"/>
    <s v="37.01806194344364"/>
    <n v="3.39493354213913"/>
    <n v="4.8618696857362398"/>
    <n v="5.8932659073479199"/>
    <s v="6.8372682760363706"/>
    <n v="7.8612759818478803"/>
    <n v="9.0135409732436198"/>
    <s v="10.51461323814207"/>
    <s v="12.44741389563278"/>
    <s v="15.41793846717979"/>
    <s v="23.75788003269388"/>
    <n v="6.65"/>
    <n v="8.4600000000000009"/>
    <n v="9.86"/>
    <n v="11.44"/>
    <n v="15.12"/>
    <n v="17.68"/>
    <n v="21.24"/>
    <n v="27.58"/>
    <s v="0.3077173903513966"/>
    <s v="0.1546262875496766"/>
    <s v="0.2748923013068534"/>
    <s v="1.1320102005863704"/>
    <s v="4.744671444708068"/>
    <s v="4.147368421052631"/>
    <s v="2.1085626911314983"/>
    <s v="1.9669172932330825"/>
  </r>
  <r>
    <x v="1"/>
    <x v="11"/>
    <s v="national"/>
    <s v="consumption"/>
    <n v="2017"/>
    <n v="1988"/>
    <n v="0"/>
    <n v="6.4203113351175398"/>
    <s v="25.19344644024782"/>
    <s v="63.64718894251457"/>
    <n v="0"/>
    <s v="82.96130910294835"/>
    <n v="96.652155917840801"/>
    <n v="98.718759392479001"/>
    <s v="99.35816415753392"/>
    <s v="7.231180978445299"/>
    <s v="13.85694878471936"/>
    <s v="20.97476710680363"/>
    <n v="1569347"/>
    <n v="6158153"/>
    <n v="15557583"/>
    <n v="0"/>
    <n v="20278624"/>
    <n v="23625143"/>
    <n v="24130292"/>
    <n v="24286585"/>
    <n v="1767552"/>
    <n v="3387119"/>
    <n v="5126961"/>
    <n v="0.29644689658710499"/>
    <s v="1.0004750381645602"/>
    <s v="2.691334533451217"/>
    <m/>
    <s v="4.901299722761946"/>
    <s v="13.753144726263749"/>
    <n v="23.3839825792871"/>
    <s v="33.20636763932271"/>
    <s v="0.3307742543185886"/>
    <s v="0.5933268821240406"/>
    <s v="0.8522459360276154"/>
    <s v="465228.0478182834"/>
    <s v="6161078.357698201"/>
    <s v="41870660.38493358"/>
    <n v="0"/>
    <s v="99391614.18919374"/>
    <s v="324920010.8576769"/>
    <s v="564262327.7611109"/>
    <s v="806469270.2136602"/>
    <n v="584660.69476932997"/>
    <s v="2009668.7556530985"/>
    <s v="4369431.676422079"/>
    <s v="13.78822774823744"/>
    <s v="27.41027501820713"/>
    <s v="39.28955523286448"/>
    <m/>
    <s v="49.01299722761946"/>
    <s v="68.76572363131874"/>
    <s v="77.94660859762367"/>
    <s v="83.01591909830677"/>
    <s v="14.88906269117704"/>
    <s v="21.365825251434025"/>
    <s v="25.57462882745876"/>
    <s v="0.8852471470506801"/>
    <n v="6.9055929261684801"/>
    <s v="25.00669776242809"/>
    <n v="0"/>
    <s v="40.66182340593584"/>
    <s v="66.46355535287232"/>
    <s v="76.94792400483735"/>
    <n v="82.483093053808005"/>
    <s v="7.464024072562243"/>
    <s v="5.5539804818371605"/>
    <s v="2.0155679382191294"/>
    <n v="2.8652622900552398"/>
    <s v="3.634580697740312"/>
    <s v="4.379785462841755"/>
    <s v="5.148669890852256"/>
    <s v="5.997337851863902"/>
    <s v="7.014924776661984"/>
    <s v="8.389931089916901"/>
    <s v="10.702952390536431"/>
    <s v="24.49122833693448"/>
    <s v="2.7003770601817303"/>
    <n v="3.8387634635155399"/>
    <n v="4.8694654015131498"/>
    <n v="5.8678608486029002"/>
    <s v="6.897981358043539"/>
    <n v="8.0349926441289501"/>
    <n v="9.3983147809622594"/>
    <s v="11.24049307498658"/>
    <s v="14.33938621645192"/>
    <s v="32.812365151613385"/>
    <n v="2.46"/>
    <n v="3.26"/>
    <n v="4.01"/>
    <n v="4.76"/>
    <n v="6.47"/>
    <n v="7.62"/>
    <n v="9.3000000000000007"/>
    <n v="12.62"/>
    <s v="0.4019490917151458"/>
    <s v="0.2817322920908802"/>
    <s v="0.3079208228802679"/>
    <s v="1.8992520624268203"/>
    <s v="7.210695533639551"/>
    <s v="5.130081300813008"/>
    <s v="2.2738738738738737"/>
    <s v="2.256097560975609"/>
  </r>
  <r>
    <x v="1"/>
    <x v="12"/>
    <s v="national"/>
    <s v="consumption"/>
    <n v="2017"/>
    <n v="1995"/>
    <n v="1"/>
    <n v="5.7705664062499897"/>
    <n v="24.248315429687501"/>
    <s v="61.10341868980961"/>
    <n v="0.23578491210937"/>
    <s v="81.14827314273029"/>
    <n v="96.769932361465905"/>
    <s v="99.27643977264536"/>
    <n v="99.998999999999995"/>
    <n v="7.3327539062499998"/>
    <n v="14.16732421875"/>
    <n v="21.636533203125001"/>
    <n v="1659487"/>
    <n v="6973279"/>
    <n v="17571992"/>
    <n v="67807"/>
    <n v="23336448"/>
    <n v="27828892"/>
    <n v="28549708"/>
    <n v="28757500"/>
    <n v="2108738"/>
    <n v="4074209"/>
    <n v="6222188"/>
    <s v="0.4235809510392269"/>
    <s v="1.0065674278546817"/>
    <s v="2.6827200987660595"/>
    <s v="0.2883056710771465"/>
    <s v="4.831792404499719"/>
    <s v="13.52294830596741"/>
    <s v="23.083154139085064"/>
    <s v="39.99960058313832"/>
    <s v="0.4679740428631632"/>
    <s v="0.6749846953036134"/>
    <s v="0.9174735865083204"/>
    <s v="702927.0816972335"/>
    <s v="7019075.506743067"/>
    <s v="47140736.11375641"/>
    <s v="19549.14263872808"/>
    <s v="112756872.19440266"/>
    <n v="376328667.92834997"/>
    <s v="659017310.3898699"/>
    <s v="1150288513.7696002"/>
    <n v="986834.64719918102"/>
    <s v="2750028.7204682394"/>
    <s v="5708693.140289033"/>
    <s v="19.70143958321985"/>
    <s v="27.577189804237857"/>
    <s v="39.16379706227824"/>
    <s v="28.830567107714657"/>
    <s v="48.31792404499719"/>
    <s v="67.61474152983705"/>
    <s v="76.94384713028354"/>
    <n v="99.999001457845793"/>
    <s v="20.338336780201583"/>
    <s v="23.468081213351848"/>
    <n v="26.582509683914001"/>
    <n v="1.13688448046278"/>
    <n v="6.6870038314805704"/>
    <s v="23.93041942822504"/>
    <n v="6.79786033568648E-2"/>
    <s v="39.20916038271186"/>
    <n v="65.430739653611397"/>
    <s v="76.38711183093196"/>
    <n v="99.998000000000005"/>
    <s v="7.111213691730655"/>
    <s v="5.752363724730849"/>
    <s v="2.0420344487904094"/>
    <s v="2.911495636439277"/>
    <s v="3.7138161486233714"/>
    <s v="4.500805502407251"/>
    <s v="5.319375107934823"/>
    <s v="6.226785503722311"/>
    <s v="7.315096319026681"/>
    <s v="8.777022590931544"/>
    <s v="11.184657808385747"/>
    <s v="19.121047851045105"/>
    <n v="2.8715695200736402"/>
    <n v="4.0942316778146299"/>
    <n v="5.2224786226604598"/>
    <n v="6.3291664370050604"/>
    <n v="7.4802633397453802"/>
    <s v="8.756290801615469"/>
    <s v="10.28670580878917"/>
    <s v="12.34250997285877"/>
    <s v="15.72819815749868"/>
    <s v="26.888585661938706"/>
    <n v="2.54"/>
    <n v="3.33"/>
    <n v="4.09"/>
    <n v="4.9000000000000004"/>
    <n v="6.73"/>
    <n v="7.96"/>
    <n v="9.73"/>
    <n v="13.12"/>
    <s v="0.3533005431139451"/>
    <s v="0.2085175579872219"/>
    <s v="0.3133712353858623"/>
    <s v="1.4520677035025868"/>
    <s v="6.118001735730981"/>
    <s v="5.165354330708661"/>
    <s v="2.2817391304347825"/>
    <s v="2.263779527559055"/>
  </r>
  <r>
    <x v="1"/>
    <x v="13"/>
    <s v="national"/>
    <s v="consumption"/>
    <n v="2017"/>
    <n v="2011.17"/>
    <n v="2"/>
    <n v="0.45546752929687001"/>
    <s v="4.0192077636718695"/>
    <n v="36.574951171875"/>
    <n v="8.9329833984374996E-2"/>
    <n v="67.965156250000007"/>
    <s v="95.80930426912784"/>
    <s v="98.96776656845924"/>
    <s v="99.81485294069236"/>
    <s v="2.2434399414062502"/>
    <s v="6.258749999999989"/>
    <s v="13.215366210937498"/>
    <n v="166981"/>
    <n v="1473499"/>
    <n v="13408903"/>
    <n v="32750"/>
    <n v="24917004"/>
    <n v="35125069"/>
    <n v="36283006"/>
    <n v="36593560"/>
    <n v="822477"/>
    <n v="2294548"/>
    <n v="4844943"/>
    <n v="0.72242635921004505"/>
    <s v="0.7116359252732817"/>
    <n v="1.7022270704147999"/>
    <s v="0.8134129440382643"/>
    <s v="3.390727450473005"/>
    <s v="11.536798381329229"/>
    <s v="21.04928054677225"/>
    <s v="30.835487151522443"/>
    <s v="0.6848358331788889"/>
    <n v="0.75884806914500302"/>
    <s v="0.9386478380614148"/>
    <s v="120631.47588725254"/>
    <s v="1048594.8242542553"/>
    <s v="22824997.671166223"/>
    <s v="26639.273917253155"/>
    <s v="84486769.44634567"/>
    <s v="405230839.1832775"/>
    <s v="763731172.3742208"/>
    <s v="1128380249.2084656"/>
    <n v="563261.72156547301"/>
    <s v="1741213.3193605284"/>
    <s v="4547695.272480785"/>
    <s v="33.60122600976954"/>
    <s v="19.496874665021416"/>
    <s v="24.85003022503358"/>
    <s v="81.34129440382642"/>
    <s v="33.90727450473005"/>
    <s v="57.68399190664615"/>
    <s v="70.16426848924084"/>
    <s v="77.08871787880611"/>
    <s v="21.28500962443241"/>
    <s v="18.868274903499906"/>
    <s v="19.44906822836674"/>
    <n v="0.15304272353793999"/>
    <s v="0.7836197074985001"/>
    <n v="9.0888863888684206"/>
    <n v="7.2662926962256999E-2"/>
    <s v="23.04513244852689"/>
    <s v="55.26663181941712"/>
    <s v="69.44000872471877"/>
    <n v="76.945989489587504"/>
    <s v="9.225503374228282"/>
    <s v="8.043640163460235"/>
    <n v="3.7326583445630699"/>
    <s v="4.902949628280492"/>
    <s v="5.865983115087434"/>
    <s v="6.740572468879322"/>
    <s v="7.601329274523692"/>
    <s v="8.516905676773836"/>
    <s v="9.581050294366658"/>
    <s v="10.977422483297032"/>
    <s v="13.244486337141735"/>
    <s v="21.091676119369502"/>
    <n v="4.0460213314650799"/>
    <n v="5.31456054959237"/>
    <n v="6.3584423278996702"/>
    <n v="7.30645493850158"/>
    <n v="8.2394737351223899"/>
    <n v="9.2319143262860504"/>
    <s v="10.38539568597591"/>
    <s v="11.89899568403258"/>
    <s v="14.35638338623408"/>
    <s v="22.86235803489025"/>
    <n v="4.49"/>
    <n v="5.45"/>
    <n v="6.3"/>
    <n v="7.14"/>
    <n v="9.0500000000000007"/>
    <n v="10.26"/>
    <n v="11.9"/>
    <n v="15.06"/>
    <s v="0.2761573091623685"/>
    <s v="0.1253313306653883"/>
    <s v="0.2260455719031461"/>
    <s v="0.9929156257064709"/>
    <s v="3.976114080732745"/>
    <s v="3.354120267260579"/>
    <s v="1.8731343283582087"/>
    <s v="1.7906458797327391"/>
  </r>
  <r>
    <x v="2"/>
    <x v="14"/>
    <s v="national"/>
    <s v="consumption"/>
    <n v="2017"/>
    <n v="2000.21"/>
    <n v="0"/>
    <s v="21.40884776538471"/>
    <n v="39.538849628498497"/>
    <s v="67.21181897238377"/>
    <n v="7.8573646692006003"/>
    <s v="81.06966855355927"/>
    <s v="94.38659114929952"/>
    <s v="97.45697303607416"/>
    <s v="98.28137834460053"/>
    <s v="17.70380957191337"/>
    <s v="23.44608054653903"/>
    <s v="28.83104912412886"/>
    <n v="3510083"/>
    <n v="6482583"/>
    <n v="11019698"/>
    <n v="1288252"/>
    <n v="13291759"/>
    <n v="15475132"/>
    <n v="15978536"/>
    <n v="16113701"/>
    <n v="2902624"/>
    <n v="3844097"/>
    <n v="4726988"/>
    <s v="0.9179867586913498"/>
    <s v="1.6381063061467565"/>
    <s v="3.5750119671485225"/>
    <s v="0.3769760792176713"/>
    <s v="5.878184888362135"/>
    <s v="14.542908720691807"/>
    <s v="23.950552810271308"/>
    <s v="33.70979794714589"/>
    <s v="0.7949309625313024"/>
    <s v="1.0135127773210342"/>
    <n v="1.24631778365128"/>
    <s v="3222209.715907609"/>
    <s v="10619160.092419758"/>
    <s v="39395552.22436264"/>
    <s v="485640.1880043235"/>
    <s v="78131416.89355141"/>
    <s v="225053432.11665687"/>
    <s v="382694770.2988213"/>
    <s v="543189604.8907226"/>
    <s v="2307385.690186459"/>
    <s v="3896041.426761456"/>
    <s v="5891329.207506197"/>
    <s v="42.69705854378372"/>
    <s v="44.879624825938535"/>
    <s v="52.18995572479596"/>
    <s v="37.69760792176714"/>
    <s v="58.78184888362134"/>
    <s v="72.71454360345905"/>
    <n v="79.835176034237705"/>
    <s v="84.27449486786472"/>
    <s v="42.605102445009926"/>
    <s v="43.456166879788725"/>
    <s v="44.53174707768795"/>
    <n v="9.1409490156669406"/>
    <s v="17.74488738223396"/>
    <s v="35.07781754203446"/>
    <n v="2.96203756685044"/>
    <s v="47.65425055553517"/>
    <n v="68.632779673521199"/>
    <s v="77.80494793346996"/>
    <n v="82.826136270802394"/>
    <s v="7.374365426841039"/>
    <s v="4.664529111022052"/>
    <s v="0.7250815415296691"/>
    <s v="1.6188997701258534"/>
    <s v="2.4648488077929587"/>
    <s v="3.3150038909427946"/>
    <s v="4.175936591992889"/>
    <s v="5.198011720830109"/>
    <s v="6.4956987492921385"/>
    <s v="8.369503569588517"/>
    <s v="11.702155757719956"/>
    <s v="29.67851386860038"/>
    <n v="0.98324601448490001"/>
    <n v="2.1953072249897199"/>
    <n v="3.34245547260441"/>
    <n v="4.49530732349786"/>
    <n v="5.6627741511065004"/>
    <n v="7.0487579879219302"/>
    <n v="8.8084850333687701"/>
    <s v="11.34945596691669"/>
    <n v="15.8686952441043"/>
    <s v="40.24551558101154"/>
    <n v="1.18"/>
    <n v="2.0299999999999998"/>
    <n v="2.89"/>
    <n v="3.68"/>
    <n v="5.79"/>
    <n v="7.34"/>
    <n v="9.65"/>
    <n v="14.48"/>
    <s v="0.5195689249112876"/>
    <s v="0.5125764608983155"/>
    <s v="0.4643400546306921"/>
    <s v="3.6532644353193713"/>
    <s v="17.654010047159353"/>
    <s v="12.271186440677967"/>
    <s v="3.100642398286938"/>
    <s v="3.957627118644068"/>
  </r>
  <r>
    <x v="2"/>
    <x v="3"/>
    <s v="national"/>
    <s v="consumption"/>
    <n v="2017"/>
    <n v="2008.5"/>
    <n v="1"/>
    <s v="14.63248728688094"/>
    <s v="37.66629138909447"/>
    <s v="69.06348405756208"/>
    <n v="1.9820900712189899"/>
    <s v="83.36846700002278"/>
    <s v="96.57169552987476"/>
    <s v="98.69264222172272"/>
    <s v="99.42461244465972"/>
    <s v="10.52693893280091"/>
    <n v="17.112591029361901"/>
    <s v="24.76062914942478"/>
    <n v="3174611"/>
    <n v="8171941"/>
    <n v="14983762"/>
    <n v="430027"/>
    <n v="18087319"/>
    <n v="20951844"/>
    <n v="21411996"/>
    <n v="21570802"/>
    <n v="2283886"/>
    <n v="3712685"/>
    <n v="5371976"/>
    <s v="0.5964793589530687"/>
    <s v="1.2791911027763267"/>
    <s v="3.250152744103698"/>
    <s v="0.1560686727343639"/>
    <s v="5.595683023021034"/>
    <s v="14.373801824295777"/>
    <s v="23.993278257396145"/>
    <s v="33.786810033157586"/>
    <s v="0.5026278111925828"/>
    <n v="0.69076154761059205"/>
    <s v="0.8781039782820056"/>
    <s v="1893589.9342053605"/>
    <s v="10453474.21961308"/>
    <s v="48699515.18129671"/>
    <s v="67113.74312994031"/>
    <s v="101210903.8602658"/>
    <s v="301157653.5095605"/>
    <s v="513743978.07425314"/>
    <s v="728808589.4368558"/>
    <s v="1147944.6211933831"/>
    <s v="2564580.036390631"/>
    <s v="4717153.496835455"/>
    <s v="27.74322599781715"/>
    <s v="35.04633158291306"/>
    <s v="47.44748531538246"/>
    <s v="15.606867273436391"/>
    <s v="55.95683023021034"/>
    <s v="71.86900912147888"/>
    <s v="79.97759419132048"/>
    <s v="84.46702508289397"/>
    <s v="26.76824328095051"/>
    <s v="29.43008364251702"/>
    <s v="31.176549053068754"/>
    <n v="4.0595237875560004"/>
    <s v="13.200652608755153"/>
    <s v="32.76888621583556"/>
    <n v="0.30934213281389999"/>
    <s v="46.65035118595546"/>
    <n v="69.405122188987804"/>
    <s v="78.93199936218403"/>
    <s v="83.98101229169495"/>
    <s v="6.513751809548646"/>
    <n v="4.6942547360800804"/>
    <s v="1.3496274206857288"/>
    <s v="2.1864636439743625"/>
    <s v="2.811078909595186"/>
    <s v="3.455265494034632"/>
    <s v="4.261688538261795"/>
    <s v="5.159123648142843"/>
    <s v="6.286713109578359"/>
    <s v="8.006507094960659"/>
    <s v="10.573988721453253"/>
    <s v="21.04706151480081"/>
    <n v="2.07196629553383"/>
    <n v="3.3566885996011999"/>
    <s v="4.3156064151452105"/>
    <n v="5.3045703844126901"/>
    <n v="6.5426019640700703"/>
    <n v="7.9203564995828897"/>
    <n v="9.6514471128029999"/>
    <s v="12.29169813197941"/>
    <s v="16.233330698834152"/>
    <s v="32.31173389803934"/>
    <n v="1.83"/>
    <n v="2.5099999999999998"/>
    <n v="3.11"/>
    <n v="3.84"/>
    <n v="5.68"/>
    <n v="6.99"/>
    <n v="9.1199999999999992"/>
    <n v="12.54"/>
    <n v="0.42715514987825698"/>
    <s v="0.3116315023215396"/>
    <s v="0.3913652496976659"/>
    <s v="2.147125740627047"/>
    <s v="8.942374406665246"/>
    <s v="6.852459016393442"/>
    <s v="2.6737739872068227"/>
    <s v="2.5628415300546448"/>
  </r>
  <r>
    <x v="2"/>
    <x v="9"/>
    <s v="national"/>
    <s v="consumption"/>
    <n v="2017"/>
    <n v="2018.17"/>
    <n v="2"/>
    <s v="31.12200623143419"/>
    <s v="52.90232642154824"/>
    <s v="77.97470209300359"/>
    <n v="8.8078661396789304"/>
    <s v="88.70116559444251"/>
    <s v="97.57365375887356"/>
    <s v="98.85971573618843"/>
    <s v="99.43705009245832"/>
    <s v="15.718253430674409"/>
    <s v="22.79037353043551"/>
    <n v="29.145115988363901"/>
    <n v="9588624"/>
    <n v="16299094"/>
    <n v="24023840"/>
    <n v="2713685"/>
    <n v="27328640"/>
    <n v="30062235"/>
    <n v="30458468"/>
    <n v="30636343"/>
    <n v="4842760"/>
    <n v="7021666"/>
    <n v="8979548"/>
    <n v="0.82433791099136"/>
    <s v="1.6926208966156044"/>
    <s v="3.909358743641927"/>
    <s v="0.3126687212989368"/>
    <s v="6.420169127537865"/>
    <s v="15.525788746851076"/>
    <s v="25.27564452669864"/>
    <n v="35.101982204608099"/>
    <s v="0.4610835953656841"/>
    <s v="0.6044194843225612"/>
    <s v="0.7794126656289555"/>
    <s v="7904266.277441618"/>
    <s v="27588187.10030202"/>
    <s v="93917808.95985466"/>
    <s v="848484.4189581054"/>
    <s v="175454490.8255964"/>
    <s v="466739909.86819255"/>
    <s v="769857409.9958258"/>
    <s v="1075396366.8002698"/>
    <s v="2232917.1922931205"/>
    <s v="4244031.742805261"/>
    <s v="6998773.442823156"/>
    <s v="38.34129818564465"/>
    <s v="46.37317524974259"/>
    <s v="57.07093056411572"/>
    <s v="31.26687212989368"/>
    <s v="64.20169127537865"/>
    <s v="77.62894373425537"/>
    <s v="84.25214842232882"/>
    <s v="87.75495551152025"/>
    <s v="33.69951635534783"/>
    <s v="35.34047969113234"/>
    <s v="37.97695997996036"/>
    <s v="11.93258142206659"/>
    <s v="24.532488409414448"/>
    <s v="44.500888776784656"/>
    <n v="2.7539444493988401"/>
    <s v="56.947648104674144"/>
    <s v="75.74539705000112"/>
    <s v="83.29143484999597"/>
    <s v="87.26093812335264"/>
    <s v="5.482150726198142"/>
    <s v="3.420550539240262"/>
    <s v="0.7288747329292008"/>
    <s v="1.3311159208156156"/>
    <s v="1.8271245174542023"/>
    <s v="2.380859391230695"/>
    <s v="3.061380289660971"/>
    <s v="3.8272881641358207"/>
    <s v="4.861988948466243"/>
    <s v="6.342156322284197"/>
    <s v="8.738011415588101"/>
    <s v="21.72270755941833"/>
    <s v="1.3295415783554598"/>
    <n v="2.42809070253116"/>
    <n v="3.3328607853168402"/>
    <s v="4.3429294635279305"/>
    <n v="5.5842687342236399"/>
    <s v="6.981362525926089"/>
    <n v="8.8687618989235997"/>
    <s v="11.56873759777573"/>
    <n v="15.9390207456917"/>
    <s v="39.624425967731405"/>
    <n v="1.07"/>
    <n v="1.59"/>
    <n v="2.09"/>
    <n v="2.69"/>
    <n v="4.2699999999999996"/>
    <n v="5.5"/>
    <n v="7.32"/>
    <n v="10.72"/>
    <s v="0.5127211119824917"/>
    <s v="0.4778896475751662"/>
    <n v="0.47098191818232699"/>
    <s v="3.4656661961623763"/>
    <s v="14.78682387205616"/>
    <s v="10.018691588785046"/>
    <s v="3.1345029239766085"/>
    <s v="3.1962616822429903"/>
  </r>
  <r>
    <x v="3"/>
    <x v="15"/>
    <s v="urban"/>
    <s v="income"/>
    <n v="2017"/>
    <n v="1980"/>
    <n v="0"/>
    <n v="0.30901245117186998"/>
    <n v="0.99246948242187005"/>
    <n v="5.5264746093749997"/>
    <n v="0.12594360351562001"/>
    <n v="12.971274414062499"/>
    <s v="38.75104009524712"/>
    <s v="60.28004924839373"/>
    <s v="74.65932813663572"/>
    <s v="12.800410156249988"/>
    <s v="19.31766113281249"/>
    <n v="25.908139648437501"/>
    <n v="71452"/>
    <n v="229485"/>
    <n v="1277865"/>
    <n v="29121"/>
    <n v="2999296"/>
    <n v="8960247"/>
    <n v="13938313"/>
    <n v="17263176"/>
    <n v="2959787"/>
    <n v="4466745"/>
    <n v="5990635"/>
    <s v="1.2460120568643265"/>
    <s v="1.2871591266913294"/>
    <s v="1.9048234643602096"/>
    <s v="0.9920746941255684"/>
    <s v="3.0247949454830785"/>
    <s v="7.674808785269115"/>
    <s v="13.241781709844508"/>
    <s v="19.804693442937893"/>
    <n v="2.9970032217648601"/>
    <s v="4.047847743003162"/>
    <s v="5.185798081681448"/>
    <s v="89030.05348706983"/>
    <s v="295383.7121887597"/>
    <s v="2434107.2362846592"/>
    <s v="28890.20716763068"/>
    <s v="9072255.380807616"/>
    <s v="68768182.39378123"/>
    <s v="184568098.14948797"/>
    <s v="341891908.5314828"/>
    <n v="8870491.1747377496"/>
    <s v="18080703.66682066"/>
    <s v="31066223.491053745"/>
    <s v="57.954049156480295"/>
    <s v="35.26463360798163"/>
    <s v="27.807641815477517"/>
    <s v="99.20746941255685"/>
    <s v="30.247949454830785"/>
    <s v="38.37404392634557"/>
    <s v="44.139272366148354"/>
    <s v="49.51173360734473"/>
    <s v="30.174352438527784"/>
    <s v="32.60355104802344"/>
    <s v="34.80768118750999"/>
    <n v="0.17908596258642001"/>
    <n v="0.34999114042148999"/>
    <n v="1.5367828566900299"/>
    <n v="0.12494360351562001"/>
    <n v="3.9235450016505999"/>
    <s v="14.87034077956578"/>
    <s v="26.60717423844961"/>
    <s v="36.96512698653962"/>
    <s v="32.47283363214869"/>
    <s v="24.830716979514776"/>
    <n v="6.5265731246571601"/>
    <s v="10.671987245990222"/>
    <s v="14.590004196543251"/>
    <s v="18.50256114927312"/>
    <s v="22.630003886064543"/>
    <s v="27.259528163315597"/>
    <n v="32.870504668303703"/>
    <s v="40.48712297696613"/>
    <n v="53.2020715882921"/>
    <s v="97.98797932208096"/>
    <n v="2.0098563613480702"/>
    <s v="3.2864354761528296"/>
    <n v="4.4929876960595401"/>
    <s v="5.697858511169549"/>
    <n v="6.9689033431503304"/>
    <n v="8.39456404455205"/>
    <s v="10.12246268393446"/>
    <s v="12.46799815365763"/>
    <s v="16.38356300868708"/>
    <s v="30.17537072128842"/>
    <n v="8.82"/>
    <n v="12.66"/>
    <n v="16.52"/>
    <n v="20.52"/>
    <n v="29.84"/>
    <n v="36.200000000000003"/>
    <n v="45.5"/>
    <n v="63.55"/>
    <s v="0.4083086045604474"/>
    <s v="0.2918472108158794"/>
    <n v="0.37289864235465098"/>
    <s v="1.9484149126930903"/>
    <s v="8.790855028099193"/>
    <s v="7.205215419501133"/>
    <s v="2.5583735909822867"/>
    <s v="2.816326530612245"/>
  </r>
  <r>
    <x v="3"/>
    <x v="16"/>
    <s v="urban"/>
    <s v="income"/>
    <n v="2017"/>
    <n v="1986"/>
    <n v="0"/>
    <n v="1.1191321131303"/>
    <s v="1.8277317687401904"/>
    <n v="4.7700965230923504"/>
    <n v="1.1022474564092"/>
    <s v="10.25070612384262"/>
    <s v="36.40441881550642"/>
    <n v="58.632384176878801"/>
    <s v="72.93963554222826"/>
    <s v="10.56083563795107"/>
    <s v="17.85650705063703"/>
    <s v="24.59991056044778"/>
    <n v="293557"/>
    <n v="479427"/>
    <n v="1251231"/>
    <n v="289128"/>
    <n v="2688835"/>
    <n v="9549145"/>
    <n v="15379702"/>
    <n v="19132599"/>
    <n v="2770184"/>
    <n v="4683892"/>
    <n v="6452736"/>
    <s v="2.133687281693218"/>
    <s v="2.420728257961116"/>
    <s v="3.0379709821967027"/>
    <s v="0.9999984582003988"/>
    <s v="3.693739604350764"/>
    <s v="7.568370237736042"/>
    <s v="12.933846455087808"/>
    <s v="19.44722042481934"/>
    <s v="3.7295247836320176"/>
    <s v="4.152947703319701"/>
    <s v="5.236357127717664"/>
    <s v="626358.8373520162"/>
    <s v="1160562.4865295235"/>
    <s v="3801203.4700249615"/>
    <s v="289127.5542225649"/>
    <s v="9931856.329064485"/>
    <s v="72271464.81382594"/>
    <s v="198918704.19300687"/>
    <s v="372075870.0526781"/>
    <s v="10331469.883220876"/>
    <s v="19451958.523997523"/>
    <s v="33788830.146880366"/>
    <s v="99.24126891596366"/>
    <s v="66.32132213592098"/>
    <s v="44.34994134593727"/>
    <s v="99.99984582003988"/>
    <s v="36.93739604350764"/>
    <s v="37.84185118868021"/>
    <s v="43.11282151695936"/>
    <s v="48.618051062048345"/>
    <s v="36.75521498202247"/>
    <s v="32.74250624412484"/>
    <s v="34.40356669507134"/>
    <n v="1.11064271482965"/>
    <n v="1.21217489973242"/>
    <n v="2.1155347739166399"/>
    <n v="1.1022474564092"/>
    <n v="3.7863438528262399"/>
    <s v="13.776106271885292"/>
    <n v="25.278074506886501"/>
    <s v="35.46182950805011"/>
    <s v="35.167551762431934"/>
    <s v="25.36731716476277"/>
    <s v="6.216007770435762"/>
    <s v="11.811424562664085"/>
    <s v="15.307010250522731"/>
    <s v="19.407733494577595"/>
    <s v="23.44277477710349"/>
    <s v="28.06301967346729"/>
    <s v="34.24861923809838"/>
    <s v="42.50880225544165"/>
    <s v="57.40218385415994"/>
    <s v="113.26794174784852"/>
    <n v="1.7675406614673901"/>
    <n v="3.35861439614962"/>
    <n v="4.3525947879245299"/>
    <n v="5.5186478790684799"/>
    <s v="6.666024105251039"/>
    <n v="7.9798047538372803"/>
    <n v="9.7386987497619302"/>
    <s v="12.08750684227387"/>
    <s v="16.32248506860246"/>
    <s v="32.20808275566343"/>
    <n v="9.82"/>
    <n v="13.28"/>
    <n v="17.3"/>
    <n v="21.46"/>
    <n v="31.3"/>
    <n v="37.450000000000003"/>
    <n v="47.6"/>
    <n v="69.75"/>
    <s v="0.4280888699353998"/>
    <s v="0.3314282934552988"/>
    <s v="0.3846365361296681"/>
    <s v="2.147578089684952"/>
    <n v="9.4672453873890898"/>
    <n v="7.1028513238289204"/>
    <s v="2.752565114443568"/>
    <s v="2.580448065173116"/>
  </r>
  <r>
    <x v="3"/>
    <x v="17"/>
    <s v="urban"/>
    <s v="income"/>
    <n v="2017"/>
    <n v="1987"/>
    <n v="0"/>
    <n v="1.18608591777318"/>
    <n v="2.0936579442201499"/>
    <s v="7.622199043830589"/>
    <n v="0.78801179563739998"/>
    <s v="15.591010799475722"/>
    <s v="43.53421812764304"/>
    <s v="63.70861411675139"/>
    <s v="76.84965561342054"/>
    <s v="12.88478892880594"/>
    <s v="18.72449386082168"/>
    <s v="25.69625869167989"/>
    <n v="317511"/>
    <n v="560465"/>
    <n v="2040435"/>
    <n v="210948"/>
    <n v="4173657"/>
    <n v="11653951"/>
    <n v="17054563"/>
    <n v="20572372"/>
    <n v="3449211"/>
    <n v="5012478"/>
    <n v="6878794"/>
    <n v="1.61350689736298"/>
    <s v="2.0423947410461767"/>
    <s v="2.524631643003843"/>
    <s v="0.9999994006530516"/>
    <s v="3.6126796663403455"/>
    <s v="8.184913617847702"/>
    <s v="14.231196745711449"/>
    <s v="21.04453270506886"/>
    <s v="3.197065577579543"/>
    <s v="4.098881192755486"/>
    <s v="4.9129444986523305"/>
    <s v="512306.18848861713"/>
    <s v="1144690.7685404457"/>
    <s v="5151346.766492547"/>
    <s v="210947.87356895997"/>
    <s v="15078085.778179048"/>
    <s v="95386582.24162984"/>
    <s v="242706841.46513087"/>
    <s v="432935955.3748429"/>
    <s v="11027353.757908711"/>
    <s v="20545551.80330064"/>
    <s v="33795133.13966266"/>
    <s v="75.04683243548745"/>
    <s v="55.95602030263498"/>
    <s v="36.85593639421669"/>
    <s v="99.99994006530515"/>
    <s v="36.126796663403454"/>
    <s v="40.92456808923851"/>
    <s v="47.437322485704826"/>
    <s v="52.61133176267215"/>
    <s v="35.74598296221752"/>
    <s v="36.66325478160976"/>
    <s v="36.62067106676922"/>
    <n v="0.89012030621800997"/>
    <n v="1.17152856549762"/>
    <n v="2.80923312498533"/>
    <n v="0.78801179563739998"/>
    <n v="5.6325334063883901"/>
    <s v="17.81619095756592"/>
    <s v="30.22166103891333"/>
    <s v="40.431628181285824"/>
    <s v="32.14556881159724"/>
    <s v="22.359614372325066"/>
    <s v="5.019368090785686"/>
    <s v="9.690370023853689"/>
    <s v="13.240423646513118"/>
    <s v="16.695053707931667"/>
    <s v="20.38875501554139"/>
    <s v="24.82801612366049"/>
    <s v="30.581742713321383"/>
    <s v="38.40908764432594"/>
    <s v="52.498223428191295"/>
    <s v="110.10464772184798"/>
    <n v="1.56144945519671"/>
    <n v="3.0145274705351199"/>
    <n v="4.11889542976024"/>
    <n v="5.1935785631233102"/>
    <n v="6.3426331433232201"/>
    <n v="7.7236200949423601"/>
    <n v="9.5135173661286494"/>
    <s v="11.94848592334412"/>
    <s v="16.331402855516238"/>
    <n v="34.2518896981301"/>
    <n v="7.65"/>
    <n v="11.68"/>
    <n v="14.92"/>
    <n v="18.579999999999998"/>
    <n v="27.62"/>
    <n v="33.9"/>
    <n v="43.65"/>
    <n v="64"/>
    <n v="0.45276366076961999"/>
    <s v="0.3699705799852663"/>
    <s v="0.4103199721174233"/>
    <s v="2.466213827506176"/>
    <s v="11.054096944677363"/>
    <s v="8.366013071895425"/>
    <s v="2.864816472694718"/>
    <s v="2.920261437908497"/>
  </r>
  <r>
    <x v="3"/>
    <x v="18"/>
    <s v="urban"/>
    <s v="income"/>
    <n v="2017"/>
    <n v="1991"/>
    <n v="1"/>
    <n v="0.97202862867158002"/>
    <n v="2.97245202772493"/>
    <n v="14.3213227916285"/>
    <n v="0.53728060008261003"/>
    <s v="27.98179305711747"/>
    <s v="63.88655517332392"/>
    <s v="79.70474119439018"/>
    <s v="87.56110522041108"/>
    <s v="10.91527199863028"/>
    <s v="17.21424057398389"/>
    <n v="23.706455163907801"/>
    <n v="280792"/>
    <n v="858659"/>
    <n v="4137034"/>
    <n v="155205"/>
    <n v="8083165"/>
    <n v="18455057"/>
    <n v="23024493"/>
    <n v="25293979"/>
    <n v="3153120"/>
    <n v="4972717"/>
    <n v="6848138"/>
    <s v="1.418061537320786"/>
    <s v="1.3652720632768165"/>
    <n v="2.1735436586835801"/>
    <s v="0.8774617697850158"/>
    <s v="3.513094517963131"/>
    <s v="9.148475227211788"/>
    <s v="16.530869489402747"/>
    <s v="24.63958059892752"/>
    <s v="1.9099020667158224"/>
    <n v="2.4623633367297799"/>
    <s v="3.115993104271753"/>
    <s v="398180.33518737816"/>
    <s v="1172303.144581208"/>
    <s v="8992024.016458366"/>
    <s v="136186.45397948337"/>
    <s v="28396922.64929145"/>
    <s v="168835631.7812815"/>
    <s v="380614888.8426671"/>
    <n v="623233034.23808002"/>
    <s v="6022150.404602993"/>
    <n v="12244636.024732901"/>
    <s v="21338750.78510136"/>
    <s v="65.95635057305982"/>
    <s v="37.40471406237854"/>
    <s v="31.73056436034424"/>
    <s v="87.74617697850158"/>
    <s v="35.13094517963131"/>
    <s v="45.742376136058944"/>
    <s v="55.10289829800915"/>
    <s v="61.59895149731879"/>
    <s v="31.59029172441156"/>
    <s v="32.58251927966031"/>
    <s v="34.35957368029306"/>
    <n v="0.64111425529538002"/>
    <n v="1.1118370733452401"/>
    <n v="4.5442369882365101"/>
    <n v="0.47144170370459998"/>
    <n v="9.8302681379504495"/>
    <n v="29.223228730590598"/>
    <n v="43.919623038366801"/>
    <s v="53.936723308481874"/>
    <s v="22.81104021238504"/>
    <s v="15.114628280244212"/>
    <s v="3.9785796185963886"/>
    <s v="6.9628965249445445"/>
    <s v="9.259344271449338"/>
    <s v="11.41079213016098"/>
    <s v="13.82023226965691"/>
    <s v="16.51144519744551"/>
    <n v="20.281178395026799"/>
    <s v="26.02154818938329"/>
    <s v="36.35478395571473"/>
    <s v="83.50960157147195"/>
    <n v="1.74414651044114"/>
    <n v="3.05242394038835"/>
    <s v="4.059150387373419"/>
    <n v="5.0023111720988496"/>
    <n v="6.0585717008001003"/>
    <s v="7.238356972638529"/>
    <n v="8.8909485083522508"/>
    <s v="11.40743602532213"/>
    <n v="15.937363494706499"/>
    <s v="36.60929128787875"/>
    <n v="5.75"/>
    <n v="8.1300000000000008"/>
    <n v="10.24"/>
    <n v="12.66"/>
    <n v="18.440000000000001"/>
    <n v="22.88"/>
    <n v="30.4"/>
    <n v="43.8"/>
    <n v="0.46761739105939998"/>
    <s v="0.3824355608134426"/>
    <s v="0.4057901345723679"/>
    <s v="2.641738109759322"/>
    <s v="10.955047011453392"/>
    <s v="7.617391304347826"/>
    <s v="2.8968253968253967"/>
    <s v="2.629565217391304"/>
  </r>
  <r>
    <x v="3"/>
    <x v="19"/>
    <s v="urban"/>
    <s v="income"/>
    <n v="2017"/>
    <n v="1992"/>
    <n v="1"/>
    <n v="1.6737125255337399"/>
    <s v="4.089052350531619"/>
    <s v="14.871609473437111"/>
    <n v="1.0631284983160101"/>
    <s v="27.32617503751228"/>
    <s v="61.22158714503984"/>
    <s v="77.50444753788754"/>
    <n v="86.768608417801701"/>
    <s v="12.36078384945482"/>
    <s v="19.55883620332938"/>
    <s v="25.750614509944057"/>
    <n v="491272"/>
    <n v="1200228"/>
    <n v="4365150"/>
    <n v="312052"/>
    <n v="8020844"/>
    <n v="17969905"/>
    <n v="22749289"/>
    <n v="25468528"/>
    <n v="3628167"/>
    <n v="5740956"/>
    <n v="7558381"/>
    <s v="1.4304628429030768"/>
    <s v="1.640818402227637"/>
    <s v="2.301096423898378"/>
    <s v="0.8307058074588074"/>
    <s v="3.7116508622314273"/>
    <n v="9.2148879815881894"/>
    <s v="16.409456681213065"/>
    <s v="24.203542761042385"/>
    <s v="2.1777356089278004"/>
    <s v="2.672857941877356"/>
    <s v="3.4096455126583183"/>
    <s v="702746.3417586803"/>
    <s v="1969356.1892688724"/>
    <s v="10044631.054780005"/>
    <s v="259223.40862913575"/>
    <s v="29770572.54842377"/>
    <s v="165590661.6147815"/>
    <s v="373303472.3738969"/>
    <s v="616428606.5088053"/>
    <s v="7901188.471036751"/>
    <s v="15344759.838568453"/>
    <s v="25771399.85961189"/>
    <s v="66.53315548386404"/>
    <s v="44.953928828154446"/>
    <s v="33.59264852406391"/>
    <s v="83.07058074588073"/>
    <s v="37.11650862231427"/>
    <s v="46.07443990794094"/>
    <s v="54.69818893737688"/>
    <s v="60.50885690260597"/>
    <s v="34.44145673573348"/>
    <s v="33.81755647050453"/>
    <s v="35.94962214481951"/>
    <n v="1.1135736046581"/>
    <n v="1.83818916730463"/>
    <n v="4.99576743349468"/>
    <n v="0.88314702770060005"/>
    <s v="10.14252254382648"/>
    <s v="28.20750282419386"/>
    <s v="42.39352891273635"/>
    <s v="52.50269396066859"/>
    <s v="23.00445864753348"/>
    <s v="15.80751669156585"/>
    <s v="3.680869078159515"/>
    <s v="6.902267734374845"/>
    <s v="9.362084602571228"/>
    <s v="11.78755701952895"/>
    <s v="14.28888909978594"/>
    <s v="17.60288254700887"/>
    <s v="21.667536915177678"/>
    <s v="27.748147250383735"/>
    <s v="38.12868500496627"/>
    <s v="78.87566722337873"/>
    <n v="1.6000676801643301"/>
    <n v="3.0004043303644101"/>
    <s v="4.069682641097501"/>
    <n v="5.1240314758690504"/>
    <n v="6.2113563803936698"/>
    <n v="7.6519438325910096"/>
    <s v="9.418842341460987"/>
    <s v="12.06207356388231"/>
    <s v="16.57447610011653"/>
    <s v="34.28712165406062"/>
    <n v="5.87"/>
    <n v="8.06"/>
    <n v="10.72"/>
    <n v="12.92"/>
    <n v="19.559999999999999"/>
    <n v="24.12"/>
    <n v="31.95"/>
    <n v="47.4"/>
    <s v="0.4546809298082467"/>
    <s v="0.3693295137385985"/>
    <n v="0.42753836943072598"/>
    <s v="2.485621212962883"/>
    <s v="11.055734637179444"/>
    <n v="8.0749574105621793"/>
    <s v="2.9962073324905183"/>
    <s v="2.6950596252129477"/>
  </r>
  <r>
    <x v="3"/>
    <x v="20"/>
    <s v="urban"/>
    <s v="income"/>
    <n v="2017"/>
    <n v="1993"/>
    <n v="1"/>
    <n v="1.9766661716605101"/>
    <n v="4.8829386611225898"/>
    <s v="15.07040129767766"/>
    <n v="1.0336033020717901"/>
    <s v="27.289254939590208"/>
    <s v="60.39566222303454"/>
    <s v="77.25279964054938"/>
    <n v="86.914238280729407"/>
    <s v="13.61526598965056"/>
    <s v="20.09194929613933"/>
    <s v="26.133674506802528"/>
    <n v="589233"/>
    <n v="1455577"/>
    <n v="4492403"/>
    <n v="308111"/>
    <n v="8134775"/>
    <n v="18003612"/>
    <n v="23028631"/>
    <n v="25908652"/>
    <n v="4058635"/>
    <n v="5989299"/>
    <n v="7790303"/>
    <s v="1.258152642236813"/>
    <n v="1.5433688027030401"/>
    <s v="2.513967068329052"/>
    <s v="0.8397351364627916"/>
    <s v="3.8137827057818767"/>
    <n v="9.1504093732852301"/>
    <s v="16.166739462460495"/>
    <s v="23.81314048472809"/>
    <s v="2.3713512317216527"/>
    <s v="2.934926956240356"/>
    <s v="3.670012077474561"/>
    <n v="741345.05584312405"/>
    <s v="2246492.131732083"/>
    <s v="11293753.199662635"/>
    <s v="258731.6326306872"/>
    <s v="31024264.210426766"/>
    <s v="164740419.99779046"/>
    <s v="372297877.5541411"/>
    <s v="616966369.8459314"/>
    <n v="9624449.1063586101"/>
    <s v="17578155.084083404"/>
    <s v="28590506.09718631"/>
    <s v="58.51872754589829"/>
    <s v="42.28407678638466"/>
    <s v="36.70024917268689"/>
    <s v="83.97351364627916"/>
    <s v="38.13782705781877"/>
    <s v="45.75204686642615"/>
    <s v="53.88913154153499"/>
    <s v="59.53285121182022"/>
    <s v="36.69422421049101"/>
    <s v="36.33198366671602"/>
    <n v="37.859777785368202"/>
    <n v="1.1567194688814999"/>
    <n v="2.0647056540802899"/>
    <n v="5.5308748446717502"/>
    <n v="0.86795186099804"/>
    <s v="10.40752828857658"/>
    <s v="27.63225212643014"/>
    <s v="41.63086314355971"/>
    <s v="51.74252404279344"/>
    <s v="23.05283861579658"/>
    <s v="16.156161376506738"/>
    <s v="3.4201556885178035"/>
    <s v="6.839572355908324"/>
    <n v="9.4442920263508299"/>
    <s v="12.02749693400147"/>
    <s v="14.803294048912427"/>
    <s v="18.20694170105383"/>
    <s v="22.29369170892545"/>
    <s v="28.448325536116425"/>
    <s v="38.50598945262661"/>
    <s v="76.53862670555782"/>
    <n v="1.4836158555216701"/>
    <s v="2.9669111339814003"/>
    <n v="4.0968022132768001"/>
    <s v="5.217360488421511"/>
    <n v="6.4214625780482901"/>
    <n v="7.8979174775369403"/>
    <n v="9.6706926554585202"/>
    <s v="12.34048700476421"/>
    <s v="16.70336139265774"/>
    <s v="33.20138920033517"/>
    <n v="5.54"/>
    <n v="7.94"/>
    <n v="10.78"/>
    <n v="13.22"/>
    <n v="19.8"/>
    <n v="25.06"/>
    <n v="32.4"/>
    <n v="46.75"/>
    <s v="0.4485628585171292"/>
    <s v="0.3662670416353509"/>
    <s v="0.4218626773141356"/>
    <s v="2.412069574046268"/>
    <s v="11.213222773549589"/>
    <s v="8.438628158844764"/>
    <s v="2.8929455445544554"/>
    <s v="2.916967509025271"/>
  </r>
  <r>
    <x v="3"/>
    <x v="21"/>
    <s v="urban"/>
    <s v="income"/>
    <n v="2017"/>
    <n v="1994"/>
    <n v="1"/>
    <n v="1.9113265993225701"/>
    <n v="4.41681918984579"/>
    <s v="15.68235195038992"/>
    <n v="1.29244852777052"/>
    <s v="28.748989603216053"/>
    <s v="61.21343712456898"/>
    <s v="78.06588029892725"/>
    <s v="87.09584782499692"/>
    <s v="13.82271372717579"/>
    <n v="20.7224954433599"/>
    <s v="26.59362093551851"/>
    <n v="578379"/>
    <n v="1336555"/>
    <n v="4745572"/>
    <n v="391103"/>
    <n v="8699613"/>
    <n v="18523546"/>
    <n v="23623194"/>
    <n v="26355716"/>
    <n v="4182834"/>
    <n v="6270749"/>
    <n v="8047386"/>
    <s v="1.5639502242407926"/>
    <s v="1.7313577878663555"/>
    <s v="2.497247702459717"/>
    <s v="0.9058999600571268"/>
    <s v="3.842602001874962"/>
    <s v="9.403159029437797"/>
    <s v="16.450326899691987"/>
    <s v="24.291877217228254"/>
    <n v="2.1863850138927901"/>
    <s v="2.732240149317604"/>
    <s v="3.5001246186690467"/>
    <s v="904555.9667461652"/>
    <s v="2314054.908161717"/>
    <s v="11850868.773857163"/>
    <s v="354300.19207822246"/>
    <s v="33429150.329337448"/>
    <s v="174179848.82710636"/>
    <s v="388609263.7148424"/>
    <s v="640229817.0441383"/>
    <s v="9145285.573201235"/>
    <s v="17133192.184093215"/>
    <s v="28166853.854532626"/>
    <n v="72.741870894920595"/>
    <s v="47.43445994154399"/>
    <s v="36.45617083882799"/>
    <s v="90.58999600571268"/>
    <s v="38.426020018749625"/>
    <s v="47.015795147188975"/>
    <s v="54.83442299897329"/>
    <s v="60.72969304307064"/>
    <s v="34.98801041766587"/>
    <s v="34.978522520215854"/>
    <s v="37.34090621214694"/>
    <n v="1.39033552640594"/>
    <n v="2.0950936117688901"/>
    <s v="5.7171851240947005"/>
    <n v="1.1708304943652199"/>
    <s v="11.04709212171867"/>
    <s v="28.77998418720521"/>
    <s v="42.80697428558916"/>
    <s v="52.89304168875852"/>
    <s v="22.77439812512207"/>
    <s v="15.622387410666096"/>
    <s v="3.4059685335432413"/>
    <s v="6.563575777243933"/>
    <s v="9.007948883020251"/>
    <s v="11.54287388704161"/>
    <s v="14.385284851849644"/>
    <s v="17.57279481590064"/>
    <s v="21.639416055977986"/>
    <s v="27.56476127026816"/>
    <s v="37.61130585033315"/>
    <s v="78.45005132604356"/>
    <n v="1.49552515716592"/>
    <n v="2.8819974697833"/>
    <n v="3.9552961327587099"/>
    <n v="5.0683551870944301"/>
    <n v="6.31642811055519"/>
    <n v="7.7160303949004803"/>
    <n v="9.5016412451786803"/>
    <s v="12.10339835056362"/>
    <s v="16.51473099034162"/>
    <s v="34.44659696165871"/>
    <n v="5.35"/>
    <n v="7.65"/>
    <n v="10.4"/>
    <n v="12.78"/>
    <n v="19.16"/>
    <n v="24.18"/>
    <n v="31.2"/>
    <n v="45.8"/>
    <s v="0.4591680359255017"/>
    <s v="0.3802998646724758"/>
    <s v="0.4271963241218014"/>
    <s v="2.5704163753413543"/>
    <s v="11.641590985336896"/>
    <s v="8.560747663551401"/>
    <n v="2.9321382842509598"/>
    <s v="2.919626168224299"/>
  </r>
  <r>
    <x v="3"/>
    <x v="12"/>
    <s v="urban"/>
    <s v="income"/>
    <n v="2017"/>
    <n v="1995"/>
    <n v="1"/>
    <n v="3.85543438890523"/>
    <s v="7.400766501533599"/>
    <s v="20.47920416906493"/>
    <n v="1.76863375364954"/>
    <s v="33.886659532664524"/>
    <s v="65.95671071070595"/>
    <n v="80.994476445402"/>
    <n v="87.528976925007996"/>
    <n v="15.638095795470401"/>
    <s v="21.19430084422136"/>
    <s v="28.02906786183372"/>
    <n v="1183846"/>
    <n v="2272472"/>
    <n v="6288325"/>
    <n v="543075"/>
    <n v="10405206"/>
    <n v="20252606"/>
    <n v="24870088"/>
    <n v="26876565"/>
    <n v="4801819"/>
    <n v="6507902"/>
    <n v="8606579"/>
    <s v="1.2266894631626726"/>
    <s v="1.7613614246243026"/>
    <s v="2.716624717648683"/>
    <s v="0.8849390998221716"/>
    <s v="4.150867917716246"/>
    <s v="9.963902399664606"/>
    <s v="17.289942474808086"/>
    <s v="25.63846210351455"/>
    <s v="2.3502705800578574"/>
    <s v="2.9890720286100207"/>
    <s v="3.541996868450677"/>
    <s v="1452211.4142072774"/>
    <s v="4002644.5193388383"/>
    <s v="17083019.127608154"/>
    <s v="480588.3016359258"/>
    <s v="43190635.76262859"/>
    <s v="201794989.5228618"/>
    <s v="430002390.8634149"/>
    <s v="689073793.2251455"/>
    <s v="11285573.92646284"/>
    <s v="19452587.83313521"/>
    <s v="30484475.86607336"/>
    <s v="57.05532386803128"/>
    <n v="48.256477386967198"/>
    <s v="39.65875500217056"/>
    <s v="88.49390998221716"/>
    <s v="41.50867917716246"/>
    <s v="49.81951199832303"/>
    <s v="57.633141582693625"/>
    <s v="64.09615525878637"/>
    <s v="40.68682558140495"/>
    <s v="41.39637480389797"/>
    <s v="40.87830284147895"/>
    <n v="2.1997304668318001"/>
    <n v="3.5713485764112001"/>
    <n v="8.1217971731244205"/>
    <n v="1.56513311034016"/>
    <s v="14.06590502902881"/>
    <s v="32.85931206896514"/>
    <s v="46.67966165460318"/>
    <s v="56.10270815858238"/>
    <s v="21.63388689711729"/>
    <s v="14.441226038607438"/>
    <s v="2.449417890916552"/>
    <s v="5.689650384854021"/>
    <s v="7.973970599344625"/>
    <s v="10.242547100534695"/>
    <s v="12.789510049512488"/>
    <s v="15.916427253434737"/>
    <s v="19.632405981479213"/>
    <s v="25.27852149838455"/>
    <s v="36.373815961349294"/>
    <s v="79.99260225135714"/>
    <n v="1.1322135049355999"/>
    <s v="2.6299714017697697"/>
    <s v="3.6858705221423502"/>
    <n v="4.7344923033223001"/>
    <n v="5.9117948200129904"/>
    <s v="7.357174107975759"/>
    <n v="9.0748398911594705"/>
    <s v="11.68468783191841"/>
    <s v="16.81335218878125"/>
    <s v="36.97560342797953"/>
    <n v="4.51"/>
    <n v="6.81"/>
    <n v="9.0500000000000007"/>
    <n v="11.22"/>
    <n v="17.52"/>
    <n v="22.32"/>
    <n v="29.66"/>
    <n v="46.7"/>
    <s v="0.4890440325027265"/>
    <s v="0.4406590050235759"/>
    <s v="0.4476412303927697"/>
    <s v="3.0351289599579707"/>
    <s v="14.297265272871709"/>
    <s v="10.354767184035476"/>
    <s v="3.2295988934993085"/>
    <s v="3.206208425720621"/>
  </r>
  <r>
    <x v="3"/>
    <x v="0"/>
    <s v="urban"/>
    <s v="income"/>
    <n v="2017"/>
    <n v="1996"/>
    <n v="1"/>
    <n v="4.2175671838762998"/>
    <n v="8.3463359650070803"/>
    <s v="22.40096094248587"/>
    <s v="2.5487679089089403"/>
    <n v="35.8401606132186"/>
    <s v="66.05946644479907"/>
    <s v="80.97459410054314"/>
    <s v="87.52678954439274"/>
    <s v="16.13297976070728"/>
    <s v="22.554066267795992"/>
    <s v="28.52715306440016"/>
    <n v="1313596"/>
    <n v="2599534"/>
    <n v="6976961"/>
    <n v="793834"/>
    <n v="11162709"/>
    <n v="20574758"/>
    <n v="25220196"/>
    <n v="27260930"/>
    <n v="5024748"/>
    <n v="7024647"/>
    <n v="8885014"/>
    <s v="1.396803143732572"/>
    <s v="1.7925141083153535"/>
    <s v="2.8094469607538173"/>
    <s v="0.8528033116594298"/>
    <s v="4.296915299175372"/>
    <s v="10.333802429979135"/>
    <s v="17.593652565978243"/>
    <s v="25.920014876264226"/>
    <s v="2.343312284584717"/>
    <s v="2.8673511732904644"/>
    <s v="3.4977839410664746"/>
    <s v="1834835.0223945316"/>
    <s v="4659701.370045444"/>
    <s v="19601401.876747917"/>
    <s v="676984.2641078518"/>
    <s v="47965215.08234262"/>
    <s v="212615484.2166327"/>
    <s v="443715366.06987417"/>
    <s v="706603711.1407977"/>
    <s v="11774553.715342488"/>
    <s v="20142129.817401346"/>
    <s v="31077859.285350803"/>
    <s v="64.96758808058473"/>
    <s v="49.10997557028366"/>
    <s v="41.01382424458128"/>
    <s v="85.28033116594298"/>
    <s v="42.96915299175372"/>
    <s v="51.669012149895686"/>
    <n v="58.645508553260797"/>
    <s v="64.80003719066056"/>
    <s v="42.28389817208695"/>
    <s v="41.39193425737184"/>
    <s v="42.07717453764431"/>
    <n v="2.7400525339410402"/>
    <n v="4.0988832506674902"/>
    <n v="9.1874902162707404"/>
    <n v="2.17359638070084"/>
    <s v="15.40021288972056"/>
    <s v="34.13227392982689"/>
    <s v="47.48796315681064"/>
    <s v="56.71739176793986"/>
    <s v="21.192957128336744"/>
    <s v="13.854637260783692"/>
    <s v="2.1921929554779265"/>
    <s v="5.257126642794484"/>
    <s v="7.535783048542381"/>
    <n v="9.8372273579575005"/>
    <s v="12.364692738622397"/>
    <s v="15.476617064890684"/>
    <s v="19.482930026577463"/>
    <s v="25.405225658955725"/>
    <s v="36.216864463602505"/>
    <s v="78.16091132594664"/>
    <n v="1.0343969188456399"/>
    <n v="2.4806008009921698"/>
    <n v="3.55579591979942"/>
    <n v="4.6417436218961203"/>
    <n v="5.8343404668571601"/>
    <n v="7.3027171107693896"/>
    <n v="9.1931153866805904"/>
    <s v="11.98757941381707"/>
    <s v="17.08910382080543"/>
    <s v="36.88060653953715"/>
    <n v="4.07"/>
    <n v="6.4"/>
    <n v="8.69"/>
    <n v="11.12"/>
    <n v="17.02"/>
    <n v="22.38"/>
    <n v="29.82"/>
    <n v="44.7"/>
    <s v="0.4952442938019691"/>
    <s v="0.4600137246038192"/>
    <s v="0.4711066306978622"/>
    <s v="3.1488144469483563"/>
    <s v="15.354123860664371"/>
    <s v="10.982800982800985"/>
    <s v="3.229768786127168"/>
    <n v="3.4004914004914002"/>
  </r>
  <r>
    <x v="3"/>
    <x v="22"/>
    <s v="urban"/>
    <s v="income"/>
    <n v="2017"/>
    <n v="1997"/>
    <n v="1"/>
    <n v="3.7657508072568602"/>
    <n v="7.8055237165470901"/>
    <s v="21.34551679914167"/>
    <s v="2.0069841904165098"/>
    <s v="33.62325307007375"/>
    <s v="63.64074748158119"/>
    <n v="79.022974853548106"/>
    <s v="86.41882962278422"/>
    <s v="16.65621228072938"/>
    <s v="22.22956284061027"/>
    <s v="28.98664354349251"/>
    <n v="1189211"/>
    <n v="2464957"/>
    <n v="6740840"/>
    <n v="633799"/>
    <n v="10618107"/>
    <n v="20097527"/>
    <n v="24955181"/>
    <n v="27290767"/>
    <n v="5259974"/>
    <n v="7020019"/>
    <n v="9153881"/>
    <s v="1.2559875368978346"/>
    <s v="1.6873089198014763"/>
    <s v="2.734065691709653"/>
    <s v="0.7999004543261906"/>
    <s v="4.308446124622572"/>
    <s v="10.189092970583507"/>
    <s v="17.355860730777714"/>
    <n v="25.459109461394998"/>
    <s v="2.467729328103869"/>
    <n v="3.1831129364215198"/>
    <s v="3.7991671891479526"/>
    <s v="1493634.194741811"/>
    <s v="4159143.933027088"/>
    <s v="18429899.377304096"/>
    <s v="506976.10805148527"/>
    <n v="45747541.954977803"/>
    <s v="204775571.08181223"/>
    <s v="433118645.9473501"/>
    <s v="694798624.3384265"/>
    <s v="12980192.104863822"/>
    <s v="22345513.29282486"/>
    <s v="34777124.34856485"/>
    <s v="58.41802497199231"/>
    <s v="46.22764163839662"/>
    <s v="39.91336776218471"/>
    <s v="79.99004543261906"/>
    <s v="43.08446124622572"/>
    <s v="50.94546485291753"/>
    <s v="57.85286910259237"/>
    <s v="63.64777365348751"/>
    <s v="41.58436634851552"/>
    <n v="42.911589360915499"/>
    <s v="42.68052102623431"/>
    <n v="2.19987717708513"/>
    <n v="3.60830908591862"/>
    <s v="8.519714448605411"/>
    <n v="1.6053884697576799"/>
    <s v="14.48639792051477"/>
    <s v="32.422074283370414"/>
    <s v="45.71705774678716"/>
    <s v="55.00366203663055"/>
    <s v="22.20674194777844"/>
    <s v="14.835679516083108"/>
    <s v="2.4039425365351965"/>
    <s v="5.474127541005408"/>
    <s v="7.814970463024127"/>
    <s v="10.403005128853758"/>
    <s v="13.187148158634058"/>
    <s v="16.228652748294525"/>
    <s v="20.595306697027336"/>
    <s v="26.81577595996839"/>
    <s v="38.36908896069695"/>
    <s v="80.77540128374739"/>
    <n v="1.0825282439847901"/>
    <s v="2.4650745948588098"/>
    <n v="3.51918821833562"/>
    <s v="4.6846156691141605"/>
    <s v="5.9383534017034405"/>
    <n v="7.3079845690367202"/>
    <n v="9.2743486394624792"/>
    <s v="12.07551113217265"/>
    <s v="17.27812618840081"/>
    <s v="36.37426934293176"/>
    <n v="4.33"/>
    <n v="6.72"/>
    <n v="8.99"/>
    <n v="11.8"/>
    <n v="18.22"/>
    <n v="22.96"/>
    <n v="31.4"/>
    <n v="48.2"/>
    <s v="0.4911047521919295"/>
    <s v="0.4495536172745649"/>
    <s v="0.4738088960947475"/>
    <n v="3.0953119222352798"/>
    <s v="15.123563140687263"/>
    <s v="11.131639722863742"/>
    <s v="3.2523616734143053"/>
    <s v="3.4226327944572748"/>
  </r>
  <r>
    <x v="3"/>
    <x v="23"/>
    <s v="urban"/>
    <s v="income"/>
    <n v="2017"/>
    <n v="1998"/>
    <n v="1"/>
    <n v="3.9691887941735202"/>
    <n v="8.2785502282036507"/>
    <s v="23.29601164620497"/>
    <n v="1.6426723567428401"/>
    <n v="36.439977848767597"/>
    <s v="65.84336220856862"/>
    <s v="80.21691193963872"/>
    <s v="87.18677829573208"/>
    <s v="16.543516876152882"/>
    <s v="23.020370813119868"/>
    <s v="28.94319402600804"/>
    <n v="1270520"/>
    <n v="2649927"/>
    <n v="7456950"/>
    <n v="525812"/>
    <n v="11664276"/>
    <n v="21076169"/>
    <n v="25677079"/>
    <n v="27908102"/>
    <n v="5295507"/>
    <n v="7368719"/>
    <n v="9264588"/>
    <s v="1.128676987779974"/>
    <s v="1.650311519669477"/>
    <s v="2.7689395196979465"/>
    <s v="0.7885879725178951"/>
    <s v="4.380135375383179"/>
    <s v="10.528550478721558"/>
    <s v="17.84384383613949"/>
    <s v="26.062016020908743"/>
    <s v="2.183919754986221"/>
    <s v="2.7382337367308605"/>
    <n v="3.4000986987358401"/>
    <s v="1434006.6865142123"/>
    <s v="4373205.054383178"/>
    <s v="20647843.551411603"/>
    <s v="414649.01900557947"/>
    <s v="51091107.93583301"/>
    <s v="221901509.21456647"/>
    <s v="458177787.8442168"/>
    <s v="727341401.4371554"/>
    <s v="11564962.34996782"/>
    <s v="20177274.96228969"/>
    <s v="31500513.603123672"/>
    <s v="52.49660408278949"/>
    <s v="45.214014237519926"/>
    <s v="40.42247474011601"/>
    <s v="78.85879725178951"/>
    <s v="43.80135375383179"/>
    <s v="52.642752393607786"/>
    <n v="59.479479453798298"/>
    <s v="65.15504005227186"/>
    <s v="40.225837471251744"/>
    <s v="40.34864193175592"/>
    <s v="41.75117311561518"/>
    <n v="2.08368967229306"/>
    <n v="3.7430644030257598"/>
    <n v="9.4168239690566207"/>
    <n v="1.2953912672133101"/>
    <s v="15.96120381788246"/>
    <n v="34.661757780998798"/>
    <s v="47.71260174270623"/>
    <s v="56.80657957204184"/>
    <n v="21.563793755147302"/>
    <s v="13.572866920092132"/>
    <s v="2.2966943944258467"/>
    <s v="5.052265435077064"/>
    <s v="7.256173994155468"/>
    <s v="9.563696515717108"/>
    <s v="12.152406115935827"/>
    <s v="15.23468585594773"/>
    <s v="19.525441342032423"/>
    <s v="25.78749737366371"/>
    <s v="36.71595263931845"/>
    <n v="82.053123885199398"/>
    <n v="1.06506972775958"/>
    <n v="2.3429390451627201"/>
    <n v="3.3649802425991999"/>
    <n v="4.4350714091921999"/>
    <n v="5.6355603535834398"/>
    <s v="7.0649376584355394"/>
    <n v="9.0547338579380003"/>
    <n v="11.958701546896499"/>
    <s v="17.02666657649437"/>
    <s v="38.05133958193847"/>
    <n v="3.91"/>
    <n v="6.13"/>
    <n v="8.34"/>
    <n v="10.92"/>
    <n v="17.14"/>
    <n v="22.02"/>
    <n v="29.44"/>
    <n v="45.9"/>
    <n v="0.50733643778971804"/>
    <s v="0.4774046445882275"/>
    <s v="0.4950620751152038"/>
    <n v="3.3949977195015402"/>
    <s v="16.161345180812006"/>
    <s v="11.739130434782608"/>
    <s v="3.384955752212389"/>
    <s v="3.468030690537085"/>
  </r>
  <r>
    <x v="3"/>
    <x v="24"/>
    <s v="urban"/>
    <s v="income"/>
    <n v="2017"/>
    <n v="1999"/>
    <n v="1"/>
    <s v="4.187958436971511"/>
    <n v="8.9165231075686808"/>
    <n v="24.224959667238501"/>
    <n v="1.9623505650779001"/>
    <s v="38.26053378188451"/>
    <s v="67.55811658815493"/>
    <s v="81.72438221662219"/>
    <s v="88.31148704767047"/>
    <s v="16.69822936353277"/>
    <n v="22.4734556445175"/>
    <s v="29.404949409012648"/>
    <n v="1358503"/>
    <n v="2892370"/>
    <n v="7858170"/>
    <n v="636554"/>
    <n v="12411074"/>
    <n v="21914718"/>
    <n v="26510017"/>
    <n v="28646763"/>
    <n v="5416625"/>
    <n v="7290011"/>
    <n v="9538472"/>
    <s v="1.215328661759392"/>
    <s v="1.6360716587682025"/>
    <s v="2.751749797090921"/>
    <s v="0.8306521663042837"/>
    <s v="4.300221071148031"/>
    <s v="10.477754022644367"/>
    <s v="17.84387434649784"/>
    <s v="26.15421271787653"/>
    <s v="2.2301119506973537"/>
    <n v="2.8517969090431001"/>
    <s v="3.392162743494105"/>
    <s v="1651027.6329861197"/>
    <s v="4732124.583671385"/>
    <s v="21623717.70300596"/>
    <n v="528754.95906965702"/>
    <s v="53370361.93037748"/>
    <s v="229617024.67961696"/>
    <s v="473041412.2715217"/>
    <s v="749233533.1805948"/>
    <s v="12079680.144946054"/>
    <n v="20789630.836690199"/>
    <s v="32356049.348261703"/>
    <s v="56.526914500436845"/>
    <s v="44.823881062142526"/>
    <n v="40.171529884538998"/>
    <s v="83.06521663042837"/>
    <s v="43.00221071148031"/>
    <s v="52.38877011322185"/>
    <n v="59.4795811549928"/>
    <s v="65.38553179469132"/>
    <s v="41.36085700070649"/>
    <s v="42.31276877848386"/>
    <s v="41.94191779263559"/>
    <n v="2.3673230589496299"/>
    <n v="3.9967313001323501"/>
    <n v="9.7315369905959308"/>
    <n v="1.6300318853431901"/>
    <s v="16.452874849985292"/>
    <s v="35.39286631977503"/>
    <s v="48.60932093806766"/>
    <s v="57.74293591503774"/>
    <n v="20.554685419916201"/>
    <s v="13.479604343421007"/>
    <s v="2.2007670917099698"/>
    <s v="4.9710255667796615"/>
    <s v="7.120354983980033"/>
    <n v="9.2949260746904692"/>
    <s v="11.912651657935246"/>
    <n v="14.986751926457"/>
    <s v="18.88311753920862"/>
    <s v="24.852916339560903"/>
    <s v="35.17279033308663"/>
    <s v="76.15155268575212"/>
    <n v="1.0706887732650801"/>
    <n v="2.4184391369780101"/>
    <s v="3.4641031173753003"/>
    <n v="4.5220473506659804"/>
    <n v="5.7955893824542004"/>
    <n v="7.2911609301185303"/>
    <n v="9.1867703900309099"/>
    <n v="12.0911197772358"/>
    <s v="17.11181154784612"/>
    <s v="37.04826959402942"/>
    <n v="3.76"/>
    <n v="6"/>
    <n v="8.17"/>
    <n v="10.48"/>
    <n v="16.82"/>
    <n v="21.46"/>
    <n v="28.92"/>
    <n v="44.35"/>
    <s v="0.4979204137208139"/>
    <s v="0.4618117851188393"/>
    <s v="0.4854711413349837"/>
    <s v="3.2285290493814043"/>
    <s v="15.522526698685049"/>
    <s v="11.795212765957448"/>
    <s v="3.285185185185185"/>
    <s v="3.5904255319148937"/>
  </r>
  <r>
    <x v="3"/>
    <x v="14"/>
    <s v="urban"/>
    <s v="income"/>
    <n v="2017"/>
    <n v="2000"/>
    <n v="1"/>
    <n v="4.9882613603118298"/>
    <s v="10.699219169243609"/>
    <s v="26.296561036813333"/>
    <n v="2.30077628220891"/>
    <n v="40.042953772531398"/>
    <n v="68.491771338905593"/>
    <s v="81.00420605152304"/>
    <s v="88.27229618128149"/>
    <s v="17.789799814554748"/>
    <s v="24.47724366539762"/>
    <s v="31.20260014328892"/>
    <n v="1639510"/>
    <n v="3516551"/>
    <n v="8642987"/>
    <n v="756205"/>
    <n v="13161064"/>
    <n v="22511440"/>
    <n v="26623948"/>
    <n v="29012778"/>
    <n v="5847038"/>
    <n v="8045025"/>
    <n v="10255472"/>
    <s v="1.1660915427513845"/>
    <s v="1.6401177176800843"/>
    <s v="2.947584009397188"/>
    <s v="0.7314620351999213"/>
    <s v="4.585548080764125"/>
    <s v="10.867445066993392"/>
    <s v="18.507692099348613"/>
    <s v="26.630099643722232"/>
    <s v="2.1840807469459613"/>
    <s v="2.708705440959598"/>
    <s v="3.2538890811172663"/>
    <s v="1911818.7452563224"/>
    <s v="5767557.600225619"/>
    <s v="25475930.27462777"/>
    <s v="553135.2483283564"/>
    <s v="60350691.76601382"/>
    <s v="244641837.5789177"/>
    <s v="492747832.0530683"/>
    <s v="772613169.0811923"/>
    <s v="12770403.12246142"/>
    <s v="21791602.990155987"/>
    <s v="33370168.362503853"/>
    <s v="54.23681594192485"/>
    <n v="44.934731991235203"/>
    <s v="43.030423494849465"/>
    <s v="73.14620351999213"/>
    <s v="45.85548080764125"/>
    <s v="54.337225334966966"/>
    <s v="61.69230699782872"/>
    <s v="66.57524910930557"/>
    <s v="42.59025411860438"/>
    <s v="42.256479106546486"/>
    <s v="42.30123299617649"/>
    <n v="2.7054740197440599"/>
    <n v="4.8076648894278602"/>
    <s v="11.31552197355883"/>
    <n v="1.68293152897519"/>
    <s v="18.36188929840096"/>
    <s v="37.21652733325561"/>
    <s v="49.97336335024812"/>
    <s v="58.76750152325811"/>
    <s v="20.10494267374053"/>
    <s v="12.820308261508508"/>
    <s v="1.907000950886019"/>
    <s v="4.498351940630445"/>
    <n v="6.5329146663234399"/>
    <n v="8.6998919587169699"/>
    <s v="11.256135029616813"/>
    <s v="14.42580296942631"/>
    <s v="18.310206522315863"/>
    <s v="24.540556131491275"/>
    <s v="35.08195455081465"/>
    <s v="75.79661201718467"/>
    <n v="0.94852344611595996"/>
    <n v="2.2374358453186902"/>
    <s v="3.2494072588708303"/>
    <n v="4.3272403706378499"/>
    <s v="5.5986904376099895"/>
    <s v="7.175251978344679"/>
    <n v="9.1073159568025996"/>
    <n v="12.2062303433196"/>
    <s v="17.44941784720227"/>
    <s v="37.70048651577811"/>
    <n v="3.43"/>
    <n v="5.49"/>
    <n v="7.56"/>
    <n v="9.98"/>
    <n v="16.100000000000001"/>
    <n v="20.76"/>
    <n v="28.3"/>
    <n v="43.7"/>
    <s v="0.5106395767594252"/>
    <s v="0.4927968981152795"/>
    <s v="0.5094704935059055"/>
    <s v="3.5029140051947287"/>
    <s v="17.310297878334207"/>
    <s v="12.740524781341108"/>
    <n v="3.4140625"/>
    <s v="3.731778425655977"/>
  </r>
  <r>
    <x v="3"/>
    <x v="25"/>
    <s v="urban"/>
    <s v="income"/>
    <n v="2017"/>
    <n v="2001"/>
    <n v="1"/>
    <n v="8.2347868249422493"/>
    <s v="15.397690230835831"/>
    <s v="31.06722866340444"/>
    <n v="3.8694783439929799"/>
    <s v="45.593396985981485"/>
    <s v="71.49551951286074"/>
    <s v="83.34347980533707"/>
    <s v="89.63828413130726"/>
    <s v="19.28546567700708"/>
    <n v="25.066680913906801"/>
    <s v="31.077264434869463"/>
    <n v="2742016"/>
    <n v="5127117"/>
    <n v="10344753"/>
    <n v="1288457"/>
    <n v="15181671"/>
    <n v="23806549"/>
    <n v="27751679"/>
    <n v="29847720"/>
    <n v="6421667"/>
    <n v="8346693"/>
    <n v="10348095"/>
    <s v="1.1832230180039405"/>
    <s v="1.7785306256822793"/>
    <s v="3.284038690688796"/>
    <s v="0.7476690988572525"/>
    <s v="4.928956437284415"/>
    <s v="11.58375455176012"/>
    <n v="19.327947167788999"/>
    <s v="27.664447617230195"/>
    <n v="2.26735122950112"/>
    <s v="2.776303138713537"/>
    <s v="3.297844487334152"/>
    <s v="3244416.446935093"/>
    <n v="9118734.6059562508"/>
    <n v="33972569.097618997"/>
    <n v="963339.48410631903"/>
    <s v="74829795.00418413"/>
    <s v="275769220.34045035"/>
    <s v="536382985.5294394"/>
    <s v="825720686.4337541"/>
    <s v="14560174.567896765"/>
    <s v="23172949.97377831"/>
    <s v="34126408.050160095"/>
    <s v="55.03362874436933"/>
    <s v="48.72686645704875"/>
    <s v="47.942170666989725"/>
    <s v="74.76690988572525"/>
    <s v="49.28956437284416"/>
    <s v="57.91877275880061"/>
    <s v="64.42649055929667"/>
    <s v="69.16111904307549"/>
    <s v="49.54248922614643"/>
    <s v="48.53062606219881"/>
    <s v="48.03943998836842"/>
    <s v="4.5319019710252695"/>
    <n v="7.5028123455209998"/>
    <s v="14.89430324962412"/>
    <s v="2.8930885979390903"/>
    <s v="22.47278662241895"/>
    <n v="41.409326628485701"/>
    <s v="53.69527998406303"/>
    <s v="61.99484040717165"/>
    <s v="18.51360410736107"/>
    <s v="11.441447860801611"/>
    <s v="1.2082706299052834"/>
    <s v="3.5724840244220677"/>
    <n v="5.5859614992835098"/>
    <s v="7.543075337289473"/>
    <s v="9.895807624686883"/>
    <s v="12.804266687701077"/>
    <s v="16.66036326941654"/>
    <s v="22.335512902085146"/>
    <s v="32.443429754473655"/>
    <s v="73.08686934434263"/>
    <n v="0.65263933640283001"/>
    <n v="1.9296534611548899"/>
    <n v="3.0172199140104299"/>
    <n v="4.0743419236724003"/>
    <n v="5.3451546048520502"/>
    <s v="6.9161394040018696"/>
    <n v="8.9989842997627498"/>
    <s v="12.06437859023056"/>
    <s v="17.52410258225952"/>
    <s v="39.47738588365032"/>
    <n v="2.54"/>
    <n v="4.62"/>
    <n v="6.53"/>
    <n v="8.66"/>
    <n v="14.48"/>
    <n v="19.079999999999998"/>
    <n v="26.4"/>
    <n v="41.6"/>
    <s v="0.5334310600620975"/>
    <s v="0.5509105013980625"/>
    <s v="0.5392328299303026"/>
    <s v="4.080833067290419"/>
    <s v="22.07398344595961"/>
    <s v="16.37795275590551"/>
    <s v="3.642732049036778"/>
    <s v="4.496062992125984"/>
  </r>
  <r>
    <x v="3"/>
    <x v="1"/>
    <s v="urban"/>
    <s v="income"/>
    <n v="2017"/>
    <n v="2002"/>
    <n v="1"/>
    <s v="12.44715453882538"/>
    <s v="23.97106877593678"/>
    <s v="44.37977562558613"/>
    <n v="3.34909403244427"/>
    <s v="59.51028733958719"/>
    <s v="82.44968242204122"/>
    <s v="90.60414580545556"/>
    <s v="94.26306190071028"/>
    <s v="20.30762520046489"/>
    <s v="25.93698632826069"/>
    <s v="31.270497553236137"/>
    <n v="4198292"/>
    <n v="8085185"/>
    <n v="14968823"/>
    <n v="1129614"/>
    <n v="20072182"/>
    <n v="27809394"/>
    <n v="30559807"/>
    <n v="31793920"/>
    <n v="6849544"/>
    <n v="8748267"/>
    <n v="10547204"/>
    <s v="0.8406868309234776"/>
    <s v="1.5976425094355524"/>
    <s v="3.370146354247101"/>
    <s v="0.5185178724460303"/>
    <n v="5.30200448395611"/>
    <n v="12.780041840239599"/>
    <s v="21.268014064869742"/>
    <s v="30.298724911944078"/>
    <s v="1.325671883208894"/>
    <s v="1.742546656109462"/>
    <s v="2.1694428182651087"/>
    <s v="3529448.7967713885"/>
    <s v="12917235.252650687"/>
    <s v="50447124.26082016"/>
    <s v="585725.0479652501"/>
    <s v="106422798.96678312"/>
    <s v="355405218.8717081"/>
    <s v="649946405.0957049"/>
    <s v="963315235.9523568"/>
    <n v="9080247.8936021794"/>
    <s v="15244263.407602755"/>
    <s v="22881555.970577028"/>
    <s v="39.10171306620826"/>
    <s v="43.77102765576856"/>
    <s v="49.19921685032265"/>
    <s v="51.85178724460303"/>
    <s v="53.020044839561095"/>
    <n v="63.900209201198003"/>
    <s v="70.89338021623249"/>
    <n v="75.746812279860194"/>
    <n v="42.226243847084397"/>
    <s v="44.40386852752162"/>
    <s v="46.06842392735748"/>
    <n v="4.8670508932912897"/>
    <n v="10.4923837554815"/>
    <s v="21.83450267886063"/>
    <n v="1.7365658581418599"/>
    <n v="31.5523810797613"/>
    <s v="52.68551951483725"/>
    <s v="64.23234135949068"/>
    <s v="71.40126392042143"/>
    <s v="13.004920748939508"/>
    <s v="7.848625418884066"/>
    <s v="1.1356575800354465"/>
    <s v="2.451788374741693"/>
    <s v="3.770656065208493"/>
    <s v="5.259599054880932"/>
    <s v="6.926731854742806"/>
    <s v="8.903897179014209"/>
    <s v="11.296711115320065"/>
    <s v="15.163021287280362"/>
    <s v="22.46316562237493"/>
    <n v="52.677979355797298"/>
    <n v="0.87325221118940999"/>
    <n v="1.8852774438795601"/>
    <n v="2.89940718440439"/>
    <n v="4.0443145763189898"/>
    <n v="5.3262391893527301"/>
    <s v="6.846560122052479"/>
    <n v="8.6864897782950798"/>
    <s v="11.65944920388449"/>
    <s v="17.27282007789759"/>
    <s v="40.50619021272617"/>
    <n v="1.87"/>
    <n v="3.09"/>
    <n v="4.4800000000000004"/>
    <n v="6.05"/>
    <n v="10"/>
    <n v="13"/>
    <n v="17.920000000000002"/>
    <n v="28.1"/>
    <n v="0.53793758337796405"/>
    <s v="0.5422985801297211"/>
    <n v="0.53525983602992799"/>
    <s v="4.174926877981564"/>
    <s v="20.945582435356904"/>
    <s v="15.02673796791444"/>
    <s v="3.584183673469388"/>
    <s v="4.192513368983957"/>
  </r>
  <r>
    <x v="3"/>
    <x v="26"/>
    <s v="urban"/>
    <s v="income"/>
    <n v="2017"/>
    <n v="2003"/>
    <n v="2"/>
    <n v="5.2792626175094099"/>
    <s v="12.53603043028262"/>
    <s v="29.556793195319592"/>
    <n v="1.1795230265574499"/>
    <s v="44.04026627155219"/>
    <s v="71.04671226284897"/>
    <s v="83.91491324822863"/>
    <s v="90.48647512047718"/>
    <s v="17.78625685338621"/>
    <s v="24.48366124129906"/>
    <s v="30.01920555656266"/>
    <n v="1803369"/>
    <n v="4282243"/>
    <n v="10096448"/>
    <n v="402919"/>
    <n v="15043928"/>
    <n v="24269190"/>
    <n v="28664901"/>
    <n v="30909713"/>
    <n v="6075694"/>
    <n v="8363492"/>
    <n v="10254406"/>
    <s v="0.7918874408747253"/>
    <s v="1.377805364992299"/>
    <n v="2.8872307263269898"/>
    <s v="0.5756879590030549"/>
    <s v="4.567490455859545"/>
    <s v="11.195993545485305"/>
    <s v="18.79782477043779"/>
    <s v="27.11395450279361"/>
    <s v="1.818834395517308"/>
    <s v="2.318411845691499"/>
    <s v="2.9470526056929174"/>
    <s v="1428065.2623628124"/>
    <s v="5900097.379600718"/>
    <s v="29150774.892362684"/>
    <s v="231955.6167535519"/>
    <s v="68712997.55863817"/>
    <s v="271717694.5941565"/>
    <s v="538837786.0599469"/>
    <s v="838084551.9764082"/>
    <s v="11050681.223838136"/>
    <s v="19390018.92414609"/>
    <s v="30220273.922133088"/>
    <s v="36.83197399417328"/>
    <s v="37.74809219156984"/>
    <s v="42.14935366900716"/>
    <s v="57.56879590030549"/>
    <s v="45.67490455859545"/>
    <s v="55.979967727426526"/>
    <s v="62.65941590145929"/>
    <s v="67.78488625698402"/>
    <n v="39.227257608347699"/>
    <n v="40.001415824256597"/>
    <s v="42.37321515133997"/>
    <n v="1.9444567754565101"/>
    <n v="4.7321119824498696"/>
    <s v="12.45799724471072"/>
    <n v="0.67903723824854001"/>
    <s v="20.11534997385738"/>
    <n v="39.771926091470903"/>
    <s v="52.58059382668533"/>
    <s v="61.336154256341246"/>
    <s v="18.40442953639838"/>
    <s v="11.59164893501409"/>
    <s v="1.9736768500993516"/>
    <s v="4.107201219389415"/>
    <s v="5.937285352889237"/>
    <s v="8.050495533794154"/>
    <s v="10.27400248482424"/>
    <s v="13.128690433367254"/>
    <s v="17.02046958418596"/>
    <s v="22.543400512372397"/>
    <s v="31.651384478479866"/>
    <s v="69.35768891458012"/>
    <n v="1.0723922989278301"/>
    <s v="2.2316373410360897"/>
    <s v="3.2260089024476897"/>
    <n v="4.3742162819405603"/>
    <n v="5.58235313107933"/>
    <n v="7.1334405705988804"/>
    <n v="9.2480288783331392"/>
    <s v="12.248899357509767"/>
    <s v="17.19769929075119"/>
    <s v="37.68532394737455"/>
    <n v="3.21"/>
    <n v="5.01"/>
    <n v="6.95"/>
    <n v="9.11"/>
    <n v="14.88"/>
    <n v="19.34"/>
    <n v="26.16"/>
    <n v="38.85"/>
    <s v="0.5089715698379784"/>
    <s v="0.4864336376292281"/>
    <s v="0.5123713550694113"/>
    <s v="3.4560201090690725"/>
    <s v="16.61093549957532"/>
    <s v="12.102803738317755"/>
    <s v="3.349137931034483"/>
    <s v="3.613707165109034"/>
  </r>
  <r>
    <x v="3"/>
    <x v="27"/>
    <s v="urban"/>
    <s v="income"/>
    <n v="2017"/>
    <n v="2004"/>
    <n v="2"/>
    <n v="3.8130063030752899"/>
    <n v="9.5961659081040196"/>
    <s v="24.73025350089953"/>
    <s v="0.7748987991513601"/>
    <s v="38.16964361392544"/>
    <s v="67.31454914603566"/>
    <s v="81.28965067288296"/>
    <n v="89.106098652408505"/>
    <s v="17.97725659527875"/>
    <s v="24.08317660042518"/>
    <s v="30.35851158577481"/>
    <n v="1318876"/>
    <n v="3319207"/>
    <n v="8553919"/>
    <n v="268029"/>
    <n v="13202454"/>
    <n v="23283351"/>
    <n v="28117183"/>
    <n v="30820805"/>
    <n v="6218132"/>
    <n v="8330102"/>
    <n v="10500670"/>
    <s v="0.7127372023261529"/>
    <s v="1.312456979539772"/>
    <s v="2.743697504862296"/>
    <s v="0.5355741212332097"/>
    <s v="4.392304129987156"/>
    <s v="10.546825193936987"/>
    <s v="17.958136891368426"/>
    <s v="25.993834598806288"/>
    <s v="2.0336856884192174"/>
    <s v="2.6893784725977734"/>
    <s v="3.3445615911337683"/>
    <s v="940011.9904551072"/>
    <s v="4356316.393687268"/>
    <s v="23469366.217094183"/>
    <s v="143549.39614001595"/>
    <s v="57989193.23016544"/>
    <s v="245565432.92607796"/>
    <s v="504932221.3136572"/>
    <s v="801150907.3720618"/>
    <s v="12645726.057101564"/>
    <s v="22402796.99334366"/>
    <s v="35120137.56317063"/>
    <s v="33.15056755005362"/>
    <s v="35.95772546684307"/>
    <n v="40.053978173172197"/>
    <s v="53.55741212332097"/>
    <s v="43.92304129987156"/>
    <s v="52.73412596968494"/>
    <s v="59.86045630456142"/>
    <s v="64.98458649701571"/>
    <s v="37.80830394846576"/>
    <s v="39.99864455100676"/>
    <s v="41.452554814485936"/>
    <n v="1.26403291670655"/>
    <n v="3.4505633102711202"/>
    <n v="9.9054506910683493"/>
    <s v="0.4150159806833199"/>
    <s v="16.76526864242438"/>
    <s v="35.49773865587539"/>
    <s v="48.66035586400698"/>
    <s v="57.90522956537581"/>
    <n v="19.838153836575099"/>
    <s v="13.447348042848027"/>
    <s v="2.392494512047095"/>
    <s v="4.758202973226573"/>
    <s v="6.902211753657663"/>
    <s v="9.229747632308529"/>
    <s v="11.929882810967513"/>
    <s v="15.026970209468608"/>
    <s v="18.97993198734734"/>
    <s v="24.88226603409825"/>
    <s v="34.37812429585141"/>
    <n v="69.901706156780506"/>
    <n v="1.2060066333572399"/>
    <n v="2.39851097658795"/>
    <s v="3.4792611301018503"/>
    <n v="4.6525234698462103"/>
    <n v="6.01360535322228"/>
    <n v="7.5747825796994102"/>
    <n v="9.5673882477685606"/>
    <s v="12.54263185933333"/>
    <s v="17.32929615278481"/>
    <s v="35.23599359729962"/>
    <n v="3.74"/>
    <n v="5.87"/>
    <n v="8"/>
    <n v="10.54"/>
    <n v="16.8"/>
    <n v="21.64"/>
    <n v="28.72"/>
    <n v="42.35"/>
    <s v="0.4837703458741336"/>
    <s v="0.4351938299991334"/>
    <s v="0.4760193697728175"/>
    <s v="3.002307964394189"/>
    <s v="14.58316907789604"/>
    <s v="11.323529411764705"/>
    <s v="3.146359583952452"/>
    <s v="3.598930481283422"/>
  </r>
  <r>
    <x v="3"/>
    <x v="2"/>
    <s v="urban"/>
    <s v="income"/>
    <n v="2017"/>
    <n v="2005"/>
    <n v="2"/>
    <n v="2.63117881983875"/>
    <s v="7.868301236414001"/>
    <n v="20.780715468081102"/>
    <n v="0.52931547713856997"/>
    <s v="33.41841360246542"/>
    <s v="62.98477500702126"/>
    <s v="78.64034236560887"/>
    <n v="87.171289909922905"/>
    <s v="16.978531032780992"/>
    <s v="23.620168823728648"/>
    <s v="29.55122974143668"/>
    <n v="921325"/>
    <n v="2755140"/>
    <n v="7276510"/>
    <n v="185343"/>
    <n v="11701687"/>
    <n v="22054552"/>
    <n v="27536457"/>
    <n v="30523627"/>
    <n v="5945149"/>
    <n v="8270765"/>
    <n v="10347566"/>
    <s v="0.7321183660573112"/>
    <s v="1.2145782569827337"/>
    <s v="2.6392023696813784"/>
    <n v="0.59693097081080504"/>
    <s v="4.223316371272442"/>
    <s v="10.119799382203489"/>
    <s v="17.219900665315425"/>
    <s v="25.079483555758888"/>
    <s v="2.251448217762768"/>
    <s v="2.901838363559792"/>
    <s v="3.667535365768821"/>
    <s v="674518.9536077522"/>
    <s v="3346333.138943408"/>
    <s v="19204182.435010247"/>
    <s v="110636.97692298704"/>
    <s v="49419926.27860591"/>
    <s v="223187641.70437467"/>
    <s v="474175054.2147296"/>
    <n v="765516801.40861797"/>
    <n v="13385195.120384101"/>
    <s v="24000423.172987606"/>
    <s v="37950064.25462701"/>
    <s v="34.05201702592145"/>
    <s v="33.27611662966393"/>
    <s v="38.52850174717341"/>
    <n v="59.693097081080502"/>
    <s v="42.23316371272442"/>
    <s v="50.59899691101744"/>
    <s v="57.399668884384745"/>
    <s v="62.69870888939722"/>
    <s v="37.69435712338984"/>
    <s v="38.86669237245643"/>
    <n v="40.935248328688203"/>
    <n v="0.89596910351745995"/>
    <n v="2.61826527501194"/>
    <n v="8.0064977803184902"/>
    <n v="0.31596402424817999"/>
    <s v="14.113652794314907"/>
    <s v="31.86966392097946"/>
    <s v="45.139296250557706"/>
    <s v="54.65527347403669"/>
    <s v="21.82069831105517"/>
    <s v="14.93226300685279"/>
    <s v="2.753203571919854"/>
    <s v="5.4701124626570525"/>
    <s v="7.819248116136098"/>
    <s v="10.42135714194342"/>
    <s v="13.307575667213946"/>
    <s v="16.68775754108412"/>
    <s v="21.051610176541335"/>
    <s v="27.161630883436693"/>
    <s v="37.392703840813176"/>
    <s v="76.14178370880414"/>
    <s v="1.2617394423738402"/>
    <n v="2.5068457409934002"/>
    <n v="3.5834087455278998"/>
    <n v="4.7759045074481303"/>
    <n v="6.0986021059059503"/>
    <s v="7.647673462690919"/>
    <n v="9.6475419239336695"/>
    <s v="12.44764511943947"/>
    <s v="17.13634610028436"/>
    <s v="34.89429285140151"/>
    <n v="4.21"/>
    <n v="6.66"/>
    <n v="9.07"/>
    <n v="11.78"/>
    <n v="18.66"/>
    <n v="23.7"/>
    <n v="31.35"/>
    <n v="45.35"/>
    <s v="0.4770735509214673"/>
    <s v="0.4204570379860013"/>
    <n v="0.46294443057871798"/>
    <s v="2.877192040694778"/>
    <s v="13.80641180178827"/>
    <s v="10.771971496437056"/>
    <s v="3.039544235924933"/>
    <s v="3.543942992874109"/>
  </r>
  <r>
    <x v="3"/>
    <x v="28"/>
    <s v="urban"/>
    <s v="income"/>
    <n v="2017"/>
    <n v="2006"/>
    <n v="2"/>
    <n v="2.1182560077521702"/>
    <n v="5.9078540854293502"/>
    <s v="16.791788936835168"/>
    <s v="0.5153475820707201"/>
    <s v="28.24666058470246"/>
    <s v="57.16022378616253"/>
    <n v="74.600456982895906"/>
    <s v="84.70507631266693"/>
    <n v="16.7413013838603"/>
    <s v="22.97757229862514"/>
    <n v="29.090937261699398"/>
    <n v="750699"/>
    <n v="2093712"/>
    <n v="5950921"/>
    <n v="182636"/>
    <n v="10010466"/>
    <n v="20257279"/>
    <n v="26438005"/>
    <n v="30019028"/>
    <n v="5933028"/>
    <n v="8143129"/>
    <n v="10309673"/>
    <s v="0.8088899200512989"/>
    <s v="1.2905612892154497"/>
    <s v="2.5846357525047665"/>
    <s v="0.5035481946091391"/>
    <s v="4.058134273394497"/>
    <s v="9.672909603709364"/>
    <s v="16.33389559503915"/>
    <s v="23.862864593208556"/>
    <s v="2.569676663794968"/>
    <s v="3.350098129710254"/>
    <s v="4.1778691324249895"/>
    <n v="607232.85409259005"/>
    <s v="2702063.657965857"/>
    <s v="15380963.176931417"/>
    <s v="91966.02807063474"/>
    <s v="40623815.16725032"/>
    <n v="195946828.58412001"/>
    <n v="431835613.41112298"/>
    <s v="716340000.3837361"/>
    <s v="15245963.597242132"/>
    <s v="27280281.23288933"/>
    <s v="43072464.59209534"/>
    <s v="37.62278697913018"/>
    <s v="35.35784354014931"/>
    <s v="37.731908795690025"/>
    <s v="50.35481946091392"/>
    <s v="40.58134273394497"/>
    <s v="48.36454801854682"/>
    <n v="54.4463186501305"/>
    <s v="59.65716148302138"/>
    <s v="37.638419612084405"/>
    <n v="39.255491066016702"/>
    <s v="40.79589563571994"/>
    <n v="0.79694730638862998"/>
    <n v="2.0888897461478"/>
    <n v="6.3358628414612896"/>
    <s v="0.2595017173244099"/>
    <s v="11.46287386911404"/>
    <n v="27.645283583845"/>
    <s v="40.61720239998364"/>
    <s v="50.532643462913725"/>
    <s v="24.166915526693074"/>
    <s v="17.068175884369047"/>
    <s v="3.132676246246836"/>
    <s v="6.362003430846972"/>
    <n v="9.0868202100052606"/>
    <s v="11.975206831921092"/>
    <s v="15.23834286228919"/>
    <s v="19.097358475988138"/>
    <s v="24.015005753421715"/>
    <s v="30.362150254267423"/>
    <s v="40.87309457239285"/>
    <s v="81.52649662955372"/>
    <n v="1.29626647752656"/>
    <n v="2.6325260349505299"/>
    <n v="3.7600248157314899"/>
    <n v="4.9552069723974999"/>
    <s v="6.305456252974439"/>
    <s v="7.902273856543481"/>
    <n v="9.9371414307698593"/>
    <s v="12.56351900627597"/>
    <s v="16.912830488130478"/>
    <s v="33.73475466470071"/>
    <n v="4.92"/>
    <n v="7.67"/>
    <n v="10.5"/>
    <n v="13.52"/>
    <n v="21.38"/>
    <n v="26.84"/>
    <n v="34.4"/>
    <n v="49.4"/>
    <s v="0.4634607996716353"/>
    <s v="0.4008061347027418"/>
    <s v="0.4461765505775196"/>
    <s v="2.6680393728034564"/>
    <s v="12.891387109903157"/>
    <s v="10.040650406504064"/>
    <s v="2.895662368112544"/>
    <s v="3.467479674796748"/>
  </r>
  <r>
    <x v="3"/>
    <x v="29"/>
    <s v="urban"/>
    <s v="income"/>
    <n v="2017"/>
    <n v="2007"/>
    <n v="2"/>
    <n v="1.7236683275573601"/>
    <n v="4.8873632025302802"/>
    <s v="15.40162122024737"/>
    <s v="0.4575560573293499"/>
    <s v="27.81406399326119"/>
    <n v="55.803984817887397"/>
    <n v="73.880131951807499"/>
    <s v="83.80894703335271"/>
    <s v="16.538931012848572"/>
    <s v="23.21731266972603"/>
    <s v="29.28424756009421"/>
    <n v="618127"/>
    <n v="1752663"/>
    <n v="5523193"/>
    <n v="164085"/>
    <n v="9974434"/>
    <n v="20011932"/>
    <n v="26494241"/>
    <n v="30054825"/>
    <n v="5931045"/>
    <n v="8325988"/>
    <n v="10501658"/>
    <s v="0.8279127368522915"/>
    <s v="1.269146651291993"/>
    <n v="2.4345150797081399"/>
    <s v="0.6423210616366771"/>
    <s v="3.8140592674548985"/>
    <s v="9.539811620112197"/>
    <s v="16.04582645123516"/>
    <s v="23.590676974929075"/>
    <s v="2.4642780488615457"/>
    <s v="3.267955605826241"/>
    <s v="4.187290754367498"/>
    <s v="511755.2162922964"/>
    <s v="2224386.3772933786"/>
    <s v="13446296.64663844"/>
    <s v="105395.25139865416"/>
    <s v="38043082.43531723"/>
    <s v="190910061.43449512"/>
    <s v="425121993.0431991"/>
    <s v="709013668.1130227"/>
    <s v="14615744.000310026"/>
    <s v="27208959.158642013"/>
    <s v="43973495.448929474"/>
    <s v="38.507569155920535"/>
    <s v="34.77114113128748"/>
    <s v="35.540366127126134"/>
    <s v="64.23210616366771"/>
    <s v="38.14059267454898"/>
    <s v="47.69905810056098"/>
    <s v="53.48608817078387"/>
    <s v="58.97669243732268"/>
    <s v="34.94114321553693"/>
    <s v="37.069227605364894"/>
    <s v="39.58122772199362"/>
    <n v="0.66374307860074999"/>
    <s v="1.6993919215786202"/>
    <n v="5.4737921691279201"/>
    <n v="0.29389840645135001"/>
    <s v="10.60844882085442"/>
    <n v="26.617974760029799"/>
    <n v="39.5155931741891"/>
    <s v="49.42774566343142"/>
    <s v="24.92478479981154"/>
    <s v="17.631635817268993"/>
    <n v="3.4951871533214098"/>
    <s v="6.690599431089304"/>
    <s v="9.295163883223744"/>
    <s v="12.31477256604586"/>
    <s v="15.719091631377944"/>
    <s v="19.68280188767051"/>
    <s v="24.715916518431733"/>
    <s v="31.19538479162645"/>
    <s v="42.21153819947579"/>
    <s v="83.92739193585132"/>
    <n v="1.4022938137254599"/>
    <n v="2.68431582652617"/>
    <n v="3.7292855115419199"/>
    <n v="4.9407738782719504"/>
    <s v="6.3066107722209095"/>
    <s v="7.896879369574069"/>
    <n v="9.9162005678053493"/>
    <n v="12.515809080069699"/>
    <s v="16.93556776457904"/>
    <n v="33.672263415684903"/>
    <n v="5.34"/>
    <n v="7.95"/>
    <n v="10.76"/>
    <n v="14.06"/>
    <n v="22.14"/>
    <n v="27.56"/>
    <n v="35.549999999999997"/>
    <n v="51.25"/>
    <s v="0.4617355631333476"/>
    <s v="0.3923191189955698"/>
    <s v="0.4439086338653858"/>
    <s v="2.639581174076443"/>
    <s v="12.383818283448232"/>
    <s v="9.597378277153558"/>
    <s v="2.908626560726447"/>
    <s v="3.2996254681647943"/>
  </r>
  <r>
    <x v="3"/>
    <x v="3"/>
    <s v="urban"/>
    <s v="income"/>
    <n v="2017"/>
    <n v="2008"/>
    <n v="2"/>
    <n v="1.5866702055142199"/>
    <n v="4.6765096729025704"/>
    <s v="14.07133093524143"/>
    <n v="0.39047360785356999"/>
    <s v="24.74996531597404"/>
    <s v="53.92002338964773"/>
    <s v="71.94348950480513"/>
    <s v="82.71337034526688"/>
    <s v="15.80481612239463"/>
    <s v="21.88611218676291"/>
    <s v="28.30595150722516"/>
    <n v="575716"/>
    <n v="1696851"/>
    <n v="5105722"/>
    <n v="141682"/>
    <n v="8980418"/>
    <n v="19564648"/>
    <n v="26104384"/>
    <n v="30012189"/>
    <n v="5734709"/>
    <n v="7941281"/>
    <n v="10270692"/>
    <n v="0.82904576704611799"/>
    <s v="1.2230900201464994"/>
    <s v="2.4975497758694827"/>
    <s v="0.6236525253769206"/>
    <s v="3.876574975471276"/>
    <s v="9.237145182199551"/>
    <s v="15.78626065027743"/>
    <s v="23.13980693837245"/>
    <s v="2.7139522843449466"/>
    <s v="3.544865033821386"/>
    <s v="4.380826633497472"/>
    <s v="477294.9128207229"/>
    <s v="2075401.523775608"/>
    <s v="12751794.836751888"/>
    <s v="88360.33710045287"/>
    <n v="34813263.688071802"/>
    <s v="180721494.01463008"/>
    <s v="412090609.93893176"/>
    <s v="694476259.2579453"/>
    <s v="15563726.590603525"/>
    <s v="28150769.34065013"/>
    <s v="44994121.05804942"/>
    <s v="38.560268234703166"/>
    <s v="33.50931562045204"/>
    <s v="36.46058066962748"/>
    <s v="62.36525253769207"/>
    <s v="38.76574975471275"/>
    <s v="46.18572591099775"/>
    <n v="52.620868834258097"/>
    <s v="57.849517345931126"/>
    <s v="36.82043548032296"/>
    <s v="38.47480297046624"/>
    <s v="39.623380101321445"/>
    <n v="0.61182383064365997"/>
    <n v="1.5670660794385001"/>
    <n v="5.1304893269693004"/>
    <n v="0.24352043298532"/>
    <n v="9.5945096240560996"/>
    <s v="24.90335478358597"/>
    <s v="37.85728870915884"/>
    <s v="47.84928535306975"/>
    <s v="25.51329964092185"/>
    <s v="18.42694314272367"/>
    <s v="3.605266205013035"/>
    <s v="7.118772238247636"/>
    <s v="10.093882150774478"/>
    <s v="13.15950953275966"/>
    <s v="16.517216024486206"/>
    <s v="20.534834317432907"/>
    <s v="25.52542077640725"/>
    <s v="32.502438931797286"/>
    <n v="43.393174766266597"/>
    <s v="82.68248146602937"/>
    <n v="1.41309287930378"/>
    <s v="2.7902201355521803"/>
    <n v="3.9563217195883502"/>
    <n v="5.1579018464756201"/>
    <n v="6.4739630925642997"/>
    <n v="8.0486783781178293"/>
    <s v="10.00475090860688"/>
    <s v="12.73941018576259"/>
    <s v="17.00806064953922"/>
    <s v="32.40760020448765"/>
    <n v="5.53"/>
    <n v="8.69"/>
    <n v="11.6"/>
    <n v="14.88"/>
    <n v="22.84"/>
    <n v="28.64"/>
    <n v="36.799999999999997"/>
    <n v="51.95"/>
    <s v="0.4487679026711821"/>
    <s v="0.3722772250898831"/>
    <s v="0.4305711265281018"/>
    <s v="2.4334530645042944"/>
    <s v="11.756359966382432"/>
    <s v="9.394213381555154"/>
    <s v="2.820304017372421"/>
    <s v="3.330922242314648"/>
  </r>
  <r>
    <x v="3"/>
    <x v="30"/>
    <s v="urban"/>
    <s v="income"/>
    <n v="2017"/>
    <n v="2009"/>
    <n v="2"/>
    <n v="1.5240720327453099"/>
    <n v="3.9991959441624401"/>
    <s v="12.77034676619098"/>
    <n v="0.29676244081464997"/>
    <n v="22.5595514039831"/>
    <s v="50.76405063742896"/>
    <s v="70.17308507824166"/>
    <n v="81.442781563866603"/>
    <s v="15.95370062665918"/>
    <s v="22.14033503983347"/>
    <s v="28.21293660494756"/>
    <n v="559552"/>
    <n v="1468275"/>
    <n v="4688536"/>
    <n v="108954"/>
    <n v="8282569"/>
    <n v="18637637"/>
    <n v="25763517"/>
    <n v="29901101"/>
    <n v="5857280"/>
    <n v="8128656"/>
    <n v="10358166"/>
    <s v="0.7538500127189831"/>
    <s v="1.2924742354638652"/>
    <s v="2.4567074084056717"/>
    <n v="0.68106892273984099"/>
    <s v="3.854327960439836"/>
    <n v="9.0681771178049893"/>
    <s v="15.29624668316212"/>
    <n v="22.5466985480213"/>
    <s v="2.880342419725739"/>
    <s v="3.7634378803349815"/>
    <s v="4.7039050094477535"/>
    <s v="421818.28231693245"/>
    <s v="1897707.6080757063"/>
    <s v="11518361.125776691"/>
    <s v="74205.18340819664"/>
    <s v="31923737.28097221"/>
    <s v="169009393.37335563"/>
    <s v="394085111.45784086"/>
    <s v="674171110.5009383"/>
    <s v="16870972.048211176"/>
    <s v="30591691.90661223"/>
    <n v="48723828.936091401"/>
    <s v="35.06279128925503"/>
    <s v="35.41025302640727"/>
    <s v="35.864341728549945"/>
    <n v="68.106892273984101"/>
    <s v="38.54327960439836"/>
    <s v="45.34088558902495"/>
    <s v="50.98748894387373"/>
    <s v="56.36674637005326"/>
    <s v="36.59896521747629"/>
    <s v="38.25598821507557"/>
    <s v="39.84666421327396"/>
    <n v="0.53438266428332004"/>
    <n v="1.4161258687084499"/>
    <s v="4.580000663791671"/>
    <n v="0.20211552069368999"/>
    <n v="8.6951914767716207"/>
    <s v="23.01687023389746"/>
    <s v="35.77949402886511"/>
    <s v="45.906646536395854"/>
    <s v="26.40029743239872"/>
    <s v="19.675026347127115"/>
    <s v="3.8387951919874586"/>
    <s v="7.572931836210228"/>
    <s v="10.788082771450592"/>
    <s v="14.064493031066789"/>
    <s v="17.71353309936209"/>
    <s v="21.838101754172467"/>
    <s v="26.84678072418187"/>
    <s v="33.82048716686781"/>
    <s v="45.02015095247622"/>
    <n v="82.499617796214906"/>
    <n v="1.4540727057402201"/>
    <s v="2.8685024688080403"/>
    <n v="4.0863489508308897"/>
    <n v="5.3273994609646698"/>
    <s v="6.709596035696121"/>
    <n v="8.27191504568904"/>
    <s v="10.16912055363256"/>
    <s v="12.81064626391783"/>
    <s v="17.05289535762087"/>
    <n v="31.249503157101"/>
    <n v="5.91"/>
    <n v="9.16"/>
    <n v="12.42"/>
    <n v="15.78"/>
    <n v="24.16"/>
    <n v="29.88"/>
    <n v="38.35"/>
    <n v="53.35"/>
    <s v="0.4365419704989163"/>
    <s v="0.3530367598433817"/>
    <s v="0.4148809373586954"/>
    <s v="2.2749539176674736"/>
    <s v="11.17444961955342"/>
    <s v="9.027072758037225"/>
    <s v="2.710873983739837"/>
    <n v="3.32994923857868"/>
  </r>
  <r>
    <x v="3"/>
    <x v="31"/>
    <s v="urban"/>
    <s v="income"/>
    <n v="2017"/>
    <n v="2010"/>
    <n v="2"/>
    <s v="0.7493294108166699"/>
    <n v="3.0883635570958301"/>
    <s v="11.24584950820496"/>
    <n v="0.19347610300372001"/>
    <s v="20.95088160038421"/>
    <s v="49.53471573541246"/>
    <s v="69.56175753166602"/>
    <s v="80.89238897543058"/>
    <s v="14.91805625278797"/>
    <s v="21.585410475262982"/>
    <s v="28.351286972727607"/>
    <n v="277671"/>
    <n v="1144421"/>
    <n v="4167251"/>
    <n v="71694"/>
    <n v="7763538"/>
    <n v="18355536"/>
    <n v="25776737"/>
    <n v="29975404"/>
    <n v="5528020"/>
    <n v="7998669"/>
    <n v="10505825"/>
    <s v="0.8661038488345458"/>
    <s v="1.0785371051548314"/>
    <s v="2.257227776008332"/>
    <s v="0.7724986931762913"/>
    <s v="3.624599116738476"/>
    <s v="8.856604447327854"/>
    <s v="14.97334684000568"/>
    <s v="22.268499896755603"/>
    <s v="2.796642961217111"/>
    <s v="3.6339272584085807"/>
    <s v="4.550852599692605"/>
    <s v="240491.9218097372"/>
    <s v="1234300.5124183972"/>
    <s v="9406434.706798498"/>
    <s v="55383.52130858103"/>
    <s v="28139712.97756559"/>
    <s v="162567721.77068654"/>
    <s v="385964023.5046074"/>
    <s v="667507280.8792075"/>
    <s v="15459898.222467417"/>
    <s v="29066581.310087703"/>
    <s v="47810461.01316556"/>
    <s v="40.28389994579283"/>
    <s v="29.54896178506388"/>
    <s v="32.952230306690986"/>
    <s v="77.24986931762913"/>
    <s v="36.24599116738476"/>
    <s v="44.28302223663927"/>
    <s v="49.91115613335226"/>
    <s v="55.67124974188901"/>
    <s v="34.553537800207366"/>
    <s v="35.91879110145068"/>
    <s v="37.48495595309871"/>
    <n v="0.30185935783855"/>
    <n v="0.91257938870371003"/>
    <n v="3.7057582540505498"/>
    <n v="0.14945937980023"/>
    <s v="7.593854543755429"/>
    <s v="21.93546951990084"/>
    <s v="34.719077814253666"/>
    <s v="45.03380331149458"/>
    <s v="27.206145522843613"/>
    <s v="20.234128972463186"/>
    <s v="4.338132799939123"/>
    <s v="8.083358778462127"/>
    <s v="11.142610748630569"/>
    <s v="14.45294487540791"/>
    <s v="18.11670642736619"/>
    <s v="22.366655472005974"/>
    <s v="27.34837153389723"/>
    <s v="34.07141665914718"/>
    <s v="45.897475207829615"/>
    <s v="86.24378272574569"/>
    <s v="1.5945414966249498"/>
    <n v="2.97115178321565"/>
    <n v="4.09562271115351"/>
    <n v="5.3123824039213901"/>
    <s v="6.6590492990469805"/>
    <n v="8.2211776207790397"/>
    <s v="10.05227716323659"/>
    <s v="12.52342660247081"/>
    <s v="16.87026012901822"/>
    <n v="31.700110790531198"/>
    <n v="6.41"/>
    <n v="9.6999999999999993"/>
    <n v="12.68"/>
    <n v="16.239999999999998"/>
    <n v="24.64"/>
    <n v="30.25"/>
    <n v="38.799999999999997"/>
    <n v="54.8"/>
    <s v="0.4358321825728346"/>
    <s v="0.3435880831404799"/>
    <s v="0.4074566588648776"/>
    <s v="2.268555531588235"/>
    <s v="10.638115165117954"/>
    <s v="8.549141965678627"/>
    <s v="2.7101879327398617"/>
    <s v="3.1544461778471136"/>
  </r>
  <r>
    <x v="3"/>
    <x v="13"/>
    <s v="urban"/>
    <s v="income"/>
    <n v="2017"/>
    <n v="2011"/>
    <n v="2"/>
    <n v="0.70741950977295998"/>
    <n v="2.10339961111334"/>
    <n v="9.0131863972979804"/>
    <s v="0.2113895461410999"/>
    <s v="18.16953731306792"/>
    <s v="46.370090403963786"/>
    <s v="66.46911152887324"/>
    <n v="78.618628457663405"/>
    <s v="14.16708505348101"/>
    <s v="20.67056278925361"/>
    <s v="27.347484151085983"/>
    <n v="265592"/>
    <n v="789697"/>
    <n v="3383895"/>
    <n v="79364"/>
    <n v="6821540"/>
    <n v="17409108"/>
    <n v="24955050"/>
    <n v="29516444"/>
    <n v="5318866"/>
    <n v="7760521"/>
    <n v="10267293"/>
    <s v="0.8856222636124137"/>
    <s v="1.273685852739015"/>
    <s v="2.1144926264071846"/>
    <s v="0.6263066616057331"/>
    <n v="3.4003834817253802"/>
    <s v="8.421390371780067"/>
    <s v="14.426973555576426"/>
    <s v="21.501578141229203"/>
    <s v="2.789915275998003"/>
    <n v="3.7146484843120402"/>
    <s v="4.699770106833467"/>
    <s v="235214.1882373482"/>
    <s v="1005825.8968504418"/>
    <n v="7155221.0260361396"/>
    <n v="49706.201891677403"/>
    <s v="23195851.93592895"/>
    <s v="146608894.49247932"/>
    <s v="360025846.4280875"/>
    <s v="634650127.1172159"/>
    <s v="14839185.504386391"/>
    <s v="28827607.57012176"/>
    <s v="48253916.71950051"/>
    <s v="41.19173319127506"/>
    <s v="34.89550281476753"/>
    <n v="30.8685054949954"/>
    <s v="62.63066616057331"/>
    <n v="34.003834817253797"/>
    <s v="42.10695185890033"/>
    <s v="48.08991185192142"/>
    <s v="53.75394535307301"/>
    <s v="32.37869120073806"/>
    <s v="34.488633322330415"/>
    <s v="36.36249131835154"/>
    <n v="0.29139794213156001"/>
    <n v="0.73399208035816998"/>
    <n v="2.7822356270521"/>
    <n v="0.1323951282852"/>
    <n v="6.1783392733050801"/>
    <s v="19.525031741897312"/>
    <n v="31.964936842093401"/>
    <s v="42.26061426852401"/>
    <s v="28.93932174652086"/>
    <s v="21.54129129788921"/>
    <s v="4.961293903577914"/>
    <s v="8.908374208624243"/>
    <s v="12.177183672753763"/>
    <s v="15.699861663844947"/>
    <s v="19.486098937826657"/>
    <s v="24.013264090312543"/>
    <s v="29.26559397008732"/>
    <s v="36.55525932643037"/>
    <s v="48.73854186057683"/>
    <s v="89.58774583117602"/>
    <n v="1.71437808634004"/>
    <n v="3.0782940549376301"/>
    <n v="4.20783312733227"/>
    <s v="5.4250966216001295"/>
    <n v="6.7334331842691899"/>
    <n v="8.29779782008867"/>
    <s v="10.11274356269448"/>
    <s v="12.631691802115268"/>
    <s v="16.841632394662557"/>
    <s v="30.957099345960454"/>
    <n v="7.19"/>
    <n v="10.54"/>
    <n v="13.8"/>
    <n v="17.54"/>
    <n v="26.62"/>
    <n v="32.35"/>
    <n v="41.4"/>
    <n v="58.4"/>
    <s v="0.4264528063979222"/>
    <n v="0.32680068040508098"/>
    <s v="0.4042671242417249"/>
    <s v="2.1459832027507626"/>
    <n v="9.9732947156866096"/>
    <s v="8.122392211404728"/>
    <s v="2.711234911792015"/>
    <s v="2.995827538247566"/>
  </r>
  <r>
    <x v="3"/>
    <x v="4"/>
    <s v="urban"/>
    <s v="income"/>
    <n v="2017"/>
    <n v="2012"/>
    <n v="2"/>
    <n v="0.64078860151051997"/>
    <n v="2.2852283910286899"/>
    <n v="8.4977618750296298"/>
    <n v="0.24633505700186001"/>
    <s v="17.06680428782042"/>
    <s v="45.68574228538989"/>
    <s v="65.55911087424819"/>
    <s v="78.69755321083436"/>
    <s v="13.44822055547362"/>
    <s v="20.21813792024069"/>
    <s v="26.70304792381184"/>
    <n v="243678"/>
    <n v="869021"/>
    <n v="3231510"/>
    <n v="93676"/>
    <n v="6490126"/>
    <n v="17373271"/>
    <n v="24930671"/>
    <n v="29926928"/>
    <n v="5114059"/>
    <n v="7688508"/>
    <n v="10154575"/>
    <s v="0.9960055526986432"/>
    <s v="1.201488967135152"/>
    <s v="2.2344915048965586"/>
    <s v="0.6123141300081841"/>
    <s v="3.4271285347528955"/>
    <n v="8.2803170984976404"/>
    <s v="14.329801351968786"/>
    <s v="21.181095429560088"/>
    <s v="2.9368948563617927"/>
    <s v="3.751129717181301"/>
    <s v="4.759571197728095"/>
    <n v="242704.64107049999"/>
    <s v="1044119.143708757"/>
    <s v="7220781.642988278"/>
    <s v="57359.138442646654"/>
    <s v="22242496.00874167"/>
    <s v="143856192.9181332"/>
    <n v="357251563.00128901"/>
    <s v="633885117.8815738"/>
    <s v="15019453.572230734"/>
    <s v="28840590.83958617"/>
    <s v="48331422.69516976"/>
    <s v="46.32583966040201"/>
    <s v="32.91750594890828"/>
    <s v="32.62031394009575"/>
    <s v="61.231413000818414"/>
    <s v="34.27128534752896"/>
    <n v="41.401585492488202"/>
    <s v="47.76600450656262"/>
    <s v="52.95273857390021"/>
    <s v="33.57493340960772"/>
    <s v="34.306691012066096"/>
    <s v="36.27465828993954"/>
    <n v="0.29685113719166001"/>
    <n v="0.75223976920726998"/>
    <s v="2.7719968752459403"/>
    <n v="0.15083485676191999"/>
    <n v="5.84901341023581"/>
    <s v="18.91462183904496"/>
    <s v="31.31496845799152"/>
    <s v="41.67251006340615"/>
    <s v="28.67457637475568"/>
    <s v="21.868210582372875"/>
    <s v="4.997793362793709"/>
    <s v="9.286627150039962"/>
    <s v="12.544385491522522"/>
    <s v="15.98347705293508"/>
    <s v="19.766313237174742"/>
    <s v="24.36414014125025"/>
    <s v="29.702952897823625"/>
    <s v="36.75401093993898"/>
    <s v="48.230623032339366"/>
    <n v="85.115440441735203"/>
    <s v="1.7429353785305202"/>
    <n v="3.2386274965916"/>
    <n v="4.3747413484253803"/>
    <n v="5.5740935259313904"/>
    <s v="6.8933235416780105"/>
    <n v="8.4967742235591608"/>
    <s v="10.35863704126883"/>
    <s v="12.81762996585931"/>
    <n v="16.8199949676677"/>
    <s v="29.683242510486927"/>
    <n v="7.5"/>
    <n v="10.92"/>
    <n v="14.24"/>
    <n v="17.72"/>
    <n v="26.98"/>
    <n v="32.75"/>
    <n v="41.4"/>
    <n v="56.75"/>
    <s v="0.4132619793924652"/>
    <s v="0.3092803598106282"/>
    <n v="0.39407052119355901"/>
    <s v="1.988107953220667"/>
    <s v="9.335069865401357"/>
    <s v="7.566666666666666"/>
    <s v="2.5960658737419946"/>
    <s v="2.9146666666666667"/>
  </r>
  <r>
    <x v="3"/>
    <x v="32"/>
    <s v="urban"/>
    <s v="income"/>
    <n v="2017"/>
    <n v="2013"/>
    <n v="2"/>
    <n v="0.62253532606768003"/>
    <n v="1.9930746203154299"/>
    <n v="8.4600844675953599"/>
    <n v="0.20837932447585999"/>
    <s v="16.708547990051027"/>
    <s v="44.72958844586653"/>
    <s v="65.03525223510135"/>
    <s v="78.58094860574077"/>
    <s v="13.76214857734542"/>
    <s v="20.17892109669326"/>
    <n v="27.128262280151301"/>
    <n v="239737"/>
    <n v="767528"/>
    <n v="3257958"/>
    <n v="80246"/>
    <n v="6434421"/>
    <n v="17225255"/>
    <n v="25044917"/>
    <n v="30261332"/>
    <n v="5299770"/>
    <n v="7770853"/>
    <n v="10447028"/>
    <s v="0.9788918372124552"/>
    <s v="1.2444999895421116"/>
    <s v="2.082091587813323"/>
    <s v="0.7854357732562832"/>
    <s v="3.412814238830798"/>
    <s v="8.305091426731783"/>
    <s v="14.237162875413125"/>
    <s v="20.99534579527878"/>
    <s v="2.913942248138073"/>
    <s v="3.846929540974074"/>
    <s v="4.812617447112326"/>
    <s v="234676.5923778024"/>
    <s v="955188.5879732778"/>
    <s v="6783366.945249119"/>
    <n v="63028.0790607237"/>
    <n v="21959483.6074319"/>
    <s v="143057317.62376878"/>
    <n v="356568562.53020298"/>
    <s v="635347129.5657352"/>
    <s v="15443223.708414717"/>
    <s v="29893923.96426701"/>
    <s v="50277549.22327099"/>
    <s v="45.529852893602566"/>
    <s v="34.09589012444141"/>
    <s v="30.395497632311287"/>
    <s v="78.54357732562832"/>
    <s v="34.12814238830798"/>
    <s v="41.52545713365892"/>
    <s v="47.457209584710405"/>
    <s v="52.48836448819695"/>
    <s v="32.75923637313872"/>
    <s v="34.598482306670164"/>
    <s v="36.06973167803467"/>
    <n v="0.28343961315033001"/>
    <s v="0.6795563793089799"/>
    <n v="2.5714848641255901"/>
    <n v="0.16366782241031"/>
    <s v="5.702316994018839"/>
    <s v="18.57416567684417"/>
    <s v="30.863916019116733"/>
    <s v="41.245855307791054"/>
    <n v="28.790789294951701"/>
    <s v="22.237562369794663"/>
    <s v="5.1432696102691455"/>
    <s v="9.332022504061008"/>
    <s v="12.639258981399204"/>
    <s v="16.179159921084487"/>
    <s v="20.140715094595077"/>
    <n v="24.700700351240801"/>
    <s v="30.01126915005017"/>
    <s v="36.98269938590064"/>
    <s v="48.21481268659775"/>
    <s v="84.56398526432015"/>
    <s v="1.7864288323526398"/>
    <s v="3.2413222188727304"/>
    <n v="4.3900355950350498"/>
    <n v="5.61956108786549"/>
    <s v="6.995541139306879"/>
    <n v="8.5793758893480305"/>
    <n v="10.4239133017838"/>
    <s v="12.845323206330209"/>
    <s v="16.746610241439942"/>
    <s v="29.37188848766573"/>
    <n v="7.5"/>
    <n v="11.06"/>
    <n v="14.36"/>
    <n v="18.04"/>
    <n v="27.34"/>
    <n v="33"/>
    <n v="41.6"/>
    <n v="57.15"/>
    <s v="0.4094544219759075"/>
    <s v="0.3027205681421216"/>
    <s v="0.3881215233174124"/>
    <s v="1.9532625704338047"/>
    <s v="9.172788839229742"/>
    <n v="7.62"/>
    <s v="2.5696942446043165"/>
    <s v="2.965333333333333"/>
  </r>
  <r>
    <x v="3"/>
    <x v="5"/>
    <s v="urban"/>
    <s v="income"/>
    <n v="2017"/>
    <n v="2014"/>
    <n v="2"/>
    <s v="0.6124674575500899"/>
    <n v="2.0956671920386398"/>
    <n v="9.1393485123470306"/>
    <n v="0.20648963211776999"/>
    <s v="19.767042213130654"/>
    <s v="49.17405844700014"/>
    <s v="68.75275969292805"/>
    <n v="80.812009972372607"/>
    <s v="12.986627817734888"/>
    <s v="20.21038870924439"/>
    <s v="26.69873823585697"/>
    <n v="238802"/>
    <n v="817103"/>
    <n v="3563442"/>
    <n v="80511"/>
    <n v="7707191"/>
    <n v="19173019"/>
    <n v="26806776"/>
    <n v="31508691"/>
    <n v="5063500"/>
    <n v="7880053"/>
    <n v="10409867"/>
    <n v="0.958665438097141"/>
    <s v="1.140685477192654"/>
    <s v="2.108577377655718"/>
    <s v="0.7178558272459015"/>
    <s v="3.231116050676507"/>
    <n v="8.4839481723065493"/>
    <s v="14.75252595196446"/>
    <s v="21.87741210754341"/>
    <s v="2.563592801217277"/>
    <s v="3.310884183777986"/>
    <n v="4.2898669873183204"/>
    <s v="228931.22394847343"/>
    <s v="932057.5254705492"/>
    <s v="7513793.187788248"/>
    <s v="57795.29050739477"/>
    <s v="24902828.54572952"/>
    <s v="162662899.50264874"/>
    <n v="395467658.62849802"/>
    <s v="689328617.9762441"/>
    <s v="12980752.148963682"/>
    <s v="26089942.845032267"/>
    <s v="44656944.78567439"/>
    <s v="44.589090144053074"/>
    <s v="31.251656909387783"/>
    <s v="30.782151498623623"/>
    <s v="71.78558272459014"/>
    <s v="32.31116050676507"/>
    <s v="42.419740861532745"/>
    <n v="49.175086506548197"/>
    <s v="54.69353026885853"/>
    <s v="31.564122030130807"/>
    <s v="32.612091079293386"/>
    <s v="35.212530637067886"/>
    <n v="0.27309397633589999"/>
    <n v="0.65493078297451002"/>
    <n v="2.8132881470159101"/>
    <n v="0.14823064615539999"/>
    <s v="6.3869604841908805"/>
    <n v="20.8595081771442"/>
    <s v="33.80922912428021"/>
    <s v="44.19894145309033"/>
    <s v="26.947942230014583"/>
    <s v="20.30464207724593"/>
    <s v="4.934846152789391"/>
    <s v="8.679142795833908"/>
    <s v="11.623521583536586"/>
    <s v="14.670673858063164"/>
    <s v="18.385471705702507"/>
    <s v="22.574911438102944"/>
    <s v="27.75102155831421"/>
    <s v="34.62279016625135"/>
    <s v="45.60562493099856"/>
    <s v="80.63141811055212"/>
    <n v="1.83125157040487"/>
    <n v="3.2207070661473698"/>
    <n v="4.3133243660402103"/>
    <s v="5.4440794524648295"/>
    <s v="6.8225883626931605"/>
    <n v="8.3772301593251299"/>
    <n v="10.298011373723799"/>
    <s v="12.848027456318553"/>
    <s v="16.92360201076989"/>
    <s v="29.92117818211179"/>
    <n v="7.13"/>
    <n v="10.08"/>
    <n v="13.06"/>
    <n v="16.399999999999999"/>
    <n v="25"/>
    <n v="30.75"/>
    <n v="39.049999999999997"/>
    <n v="54.05"/>
    <s v="0.4163278985481589"/>
    <s v="0.3090274895901895"/>
    <n v="0.40094183531980299"/>
    <s v="2.0204231122653056"/>
    <s v="9.272597731491205"/>
    <s v="7.580645161290322"/>
    <n v="2.6625615763546802"/>
    <s v="2.8471248246844323"/>
  </r>
  <r>
    <x v="3"/>
    <x v="7"/>
    <s v="urban"/>
    <s v="income"/>
    <n v="2017"/>
    <n v="2016"/>
    <n v="2"/>
    <n v="0.66754935526146997"/>
    <n v="2.1383681555051499"/>
    <s v="8.778286169792281"/>
    <n v="0.22951449587226999"/>
    <n v="18.465843194556701"/>
    <s v="47.03797383173249"/>
    <s v="67.58243859786879"/>
    <s v="79.42732586401641"/>
    <s v="13.68721717235358"/>
    <s v="20.713871916208408"/>
    <s v="27.17548153335429"/>
    <n v="266623"/>
    <n v="854076"/>
    <n v="3506095"/>
    <n v="91669"/>
    <n v="7375359"/>
    <n v="18787224"/>
    <n v="26992795"/>
    <n v="31723708"/>
    <n v="5466749"/>
    <n v="8273234"/>
    <n v="10854036"/>
    <s v="0.8721198155364773"/>
    <s v="1.1812317899177016"/>
    <s v="2.1766637232542143"/>
    <s v="0.6098404560471008"/>
    <s v="3.350182358034552"/>
    <s v="8.432342452811069"/>
    <s v="14.432074851388284"/>
    <n v="21.588545530903399"/>
    <n v="2.74282675724276"/>
    <s v="3.576132629777569"/>
    <s v="4.587585796277793"/>
    <s v="232527.2015777822"/>
    <s v="1008861.7222057508"/>
    <s v="7631589.796782984"/>
    <s v="55903.46476538169"/>
    <s v="24708797.605971355"/>
    <n v="158420306.50567099"/>
    <s v="389562037.88817936"/>
    <s v="684868714.5670844"/>
    <s v="14994345.432330098"/>
    <n v="29586182.0611852"/>
    <s v="49793821.38588783"/>
    <s v="40.56371235053384"/>
    <n v="32.362514792265799"/>
    <s v="31.776112748236702"/>
    <s v="60.98404560471008"/>
    <s v="33.50182358034552"/>
    <s v="42.16171226405535"/>
    <s v="48.10691617129427"/>
    <n v="53.9713638272585"/>
    <s v="32.27775062445847"/>
    <s v="33.667315493155044"/>
    <s v="35.99132413535236"/>
    <n v="0.27078294518147999"/>
    <n v="0.69202977805359001"/>
    <n v="2.7893977720291798"/>
    <n v="0.13996670142011"/>
    <s v="6.186394549030791"/>
    <s v="19.83201562963999"/>
    <s v="32.51182711157557"/>
    <s v="42.868011529379466"/>
    <s v="28.14445059642748"/>
    <s v="21.243942841267742"/>
    <s v="4.964085404626647"/>
    <s v="8.880936631245655"/>
    <s v="12.064688375297962"/>
    <s v="15.432416995711078"/>
    <s v="19.17882974769233"/>
    <s v="23.54140374325292"/>
    <s v="28.61073015735484"/>
    <s v="35.868862111308935"/>
    <s v="47.28903405375388"/>
    <s v="85.61351874402224"/>
    <n v="1.76378834883235"/>
    <n v="3.1554840983014101"/>
    <n v="4.2867023941229103"/>
    <n v="5.4832894828901004"/>
    <n v="6.8144267666489098"/>
    <n v="8.3644921980609404"/>
    <s v="10.16567371224029"/>
    <s v="12.74455935404259"/>
    <s v="16.80225872298837"/>
    <s v="30.41932492186919"/>
    <n v="7.27"/>
    <n v="10.42"/>
    <n v="13.68"/>
    <n v="17.239999999999998"/>
    <n v="25.94"/>
    <n v="31.7"/>
    <n v="40.5"/>
    <n v="56.25"/>
    <s v="0.4203252890095214"/>
    <s v="0.3168453272380374"/>
    <s v="0.3965168380269314"/>
    <s v="2.070854213703865"/>
    <s v="9.599302366830983"/>
    <s v="7.737276478679505"/>
    <s v="2.648305084745763"/>
    <s v="2.921595598349381"/>
  </r>
  <r>
    <x v="3"/>
    <x v="8"/>
    <s v="urban"/>
    <s v="income"/>
    <n v="2017"/>
    <n v="2017"/>
    <n v="2"/>
    <n v="0.42402739515902999"/>
    <s v="2.1337858482819603"/>
    <n v="7.8744616328558701"/>
    <s v="0.1625724289867799"/>
    <n v="15.951475441298401"/>
    <s v="43.78007613562799"/>
    <s v="64.45230218858126"/>
    <s v="77.66546486314961"/>
    <s v="12.93914202206137"/>
    <s v="19.68046008513552"/>
    <s v="26.43664106155151"/>
    <n v="171352"/>
    <n v="862277"/>
    <n v="3182123"/>
    <n v="65697"/>
    <n v="6446099"/>
    <n v="17691824"/>
    <n v="26045610"/>
    <n v="31385138"/>
    <n v="5228795"/>
    <n v="7953007"/>
    <n v="10683225"/>
    <s v="1.0421479124333866"/>
    <s v="1.0400048584980033"/>
    <s v="2.133239030220349"/>
    <s v="0.8427881981980169"/>
    <s v="3.322362749372844"/>
    <s v="8.149831479291604"/>
    <s v="14.021875655482187"/>
    <s v="20.86186204205312"/>
    <n v="3.0191546664591402"/>
    <s v="3.857505498975901"/>
    <n v="4.84218881657777"/>
    <s v="178574.12909128566"/>
    <s v="896772.2693710828"/>
    <s v="6788228.982561869"/>
    <s v="55368.65625701512"/>
    <s v="21416279.196369536"/>
    <s v="144185384.1612867"/>
    <s v="365208304.7911834"/>
    <n v="654752419.12679899"/>
    <s v="15786540.82420822"/>
    <s v="30678768.23589383"/>
    <s v="51730192.619984046"/>
    <s v="48.47199592713426"/>
    <s v="28.49328379446585"/>
    <s v="31.14217562365474"/>
    <s v="84.27881981980168"/>
    <s v="33.22362749372844"/>
    <s v="40.74915739645802"/>
    <s v="46.73958551827396"/>
    <n v="52.154655105132797"/>
    <s v="33.43705845506655"/>
    <s v="34.17741748521144"/>
    <s v="35.75140911882387"/>
    <s v="0.2055341478864299"/>
    <n v="0.60798548597433999"/>
    <s v="2.4522786559331102"/>
    <n v="0.13701492891955999"/>
    <n v="5.2996589951381496"/>
    <s v="17.84001228998144"/>
    <s v="30.12473922040032"/>
    <s v="40.50615557208963"/>
    <s v="29.55788365348206"/>
    <s v="22.573417085390044"/>
    <s v="5.279054193606727"/>
    <s v="9.703643008098052"/>
    <s v="13.059414405006551"/>
    <s v="16.556732250340204"/>
    <s v="20.49608475006377"/>
    <n v="25.038687525220102"/>
    <s v="30.46124194681794"/>
    <s v="37.70420181365459"/>
    <s v="49.479798655928384"/>
    <s v="87.79997798608272"/>
    <n v="1.7860054716687499"/>
    <n v="3.2829288868775"/>
    <n v="4.4182508321999201"/>
    <n v="5.6014606608649196"/>
    <n v="6.9342193068850602"/>
    <s v="8.471069112646171"/>
    <s v="10.305623468826887"/>
    <s v="12.756055966548493"/>
    <s v="16.73996664849157"/>
    <n v="29.7044196449902"/>
    <n v="7.86"/>
    <n v="11.38"/>
    <n v="14.72"/>
    <n v="18.46"/>
    <n v="27.72"/>
    <n v="33.6"/>
    <n v="42.7"/>
    <n v="58.4"/>
    <s v="0.4113448843872838"/>
    <s v="0.3035005649047078"/>
    <s v="0.3881618127145437"/>
    <s v="1.9686604044602525"/>
    <s v="9.162554298059964"/>
    <n v="7.4300254452926202"/>
    <n v="2.5863596102745801"/>
    <s v="2.872773536895674"/>
  </r>
  <r>
    <x v="3"/>
    <x v="9"/>
    <s v="urban"/>
    <s v="income"/>
    <n v="2017"/>
    <n v="2018"/>
    <n v="2"/>
    <s v="0.7674704879175199"/>
    <n v="2.6095599559362901"/>
    <n v="9.6685697444772103"/>
    <n v="0.18875153423293001"/>
    <s v="19.23518555457915"/>
    <s v="48.74830672798207"/>
    <n v="69.075571417532402"/>
    <s v="81.53657629293382"/>
    <s v="13.61139474578007"/>
    <s v="20.23538502732417"/>
    <s v="26.806520422594687"/>
    <n v="313720"/>
    <n v="1066712"/>
    <n v="3952231"/>
    <n v="77156"/>
    <n v="7862786"/>
    <n v="19926894"/>
    <n v="28236090"/>
    <n v="33329787"/>
    <n v="5563943"/>
    <n v="8271638"/>
    <n v="10957728"/>
    <s v="0.8410500504650689"/>
    <s v="1.1869303318061466"/>
    <s v="2.214813733508984"/>
    <s v="0.6650239021140787"/>
    <s v="3.4722289789646856"/>
    <s v="8.500807788336733"/>
    <s v="14.62486391695173"/>
    <s v="21.689484413783656"/>
    <s v="2.749665819034887"/>
    <s v="3.5796049664467016"/>
    <s v="4.505412351378819"/>
    <s v="263854.2218319014"/>
    <s v="1266112.8281015982"/>
    <s v="8753455.496799944"/>
    <s v="51310.58419151385"/>
    <s v="27301393.404597823"/>
    <s v="169394695.7125605"/>
    <s v="412948973.7968016"/>
    <s v="722905895.6512291"/>
    <s v="15298983.886158423"/>
    <s v="29609196.465449262"/>
    <s v="49369083.07424952"/>
    <n v="39.118606998375299"/>
    <s v="32.51863922756566"/>
    <s v="32.33304720451071"/>
    <s v="66.50239021140787"/>
    <s v="34.72228978964685"/>
    <s v="42.50403894168366"/>
    <n v="48.749546389839097"/>
    <s v="54.22371103445914"/>
    <s v="33.413423585057934"/>
    <s v="34.798950820297684"/>
    <n v="36.499284211153402"/>
    <n v="0.30022407870799001"/>
    <s v="0.8485930639969099"/>
    <n v="3.1261433568495298"/>
    <n v="0.12552403533213999"/>
    <n v="6.6788970040652398"/>
    <s v="20.71999968889188"/>
    <s v="33.67402807431789"/>
    <s v="44.21215749992613"/>
    <s v="26.796218897069288"/>
    <s v="20.573062589914485"/>
    <s v="4.711210804023046"/>
    <s v="8.619127548166906"/>
    <s v="11.773054801405513"/>
    <s v="14.973866059558327"/>
    <s v="18.51701000330537"/>
    <s v="22.80747931694875"/>
    <s v="27.607056731609447"/>
    <s v="34.265160116004566"/>
    <s v="44.75454316356453"/>
    <s v="79.93368042610822"/>
    <n v="1.7581625311093101"/>
    <s v="3.2165461781287297"/>
    <n v="4.3935507642435097"/>
    <n v="5.5880518505527004"/>
    <n v="6.9103070378823404"/>
    <s v="8.511454322924351"/>
    <s v="10.30259412257184"/>
    <s v="12.78731161572656"/>
    <s v="16.70181279511019"/>
    <s v="29.83020878175115"/>
    <n v="7"/>
    <n v="10.220000000000001"/>
    <n v="13.28"/>
    <n v="16.68"/>
    <n v="25.06"/>
    <n v="30.6"/>
    <n v="38.549999999999997"/>
    <n v="53.25"/>
    <n v="0.413424983747329"/>
    <s v="0.3085873002624958"/>
    <s v="0.3887937517293468"/>
    <s v="1.9944896930445064"/>
    <s v="9.353717834865652"/>
    <s v="7.607142857142857"/>
    <s v="2.587463556851312"/>
    <n v="2.94"/>
  </r>
  <r>
    <x v="3"/>
    <x v="10"/>
    <s v="urban"/>
    <s v="income"/>
    <n v="2017"/>
    <n v="2019"/>
    <n v="2"/>
    <n v="0.78400696585486995"/>
    <n v="2.9400172369368001"/>
    <s v="11.17984166896196"/>
    <n v="0.23625265439941001"/>
    <s v="22.067298687682698"/>
    <s v="51.36932002949827"/>
    <s v="70.68681552035113"/>
    <s v="82.32487183360136"/>
    <s v="14.499227891851548"/>
    <s v="21.19709992980835"/>
    <s v="27.49509635803072"/>
    <n v="324105"/>
    <n v="1215391"/>
    <n v="4621699"/>
    <n v="97666"/>
    <n v="9122527"/>
    <n v="21235857"/>
    <n v="29221626"/>
    <n v="34032749"/>
    <n v="5993919"/>
    <n v="8762790"/>
    <n v="11366355"/>
    <s v="0.8881182042038973"/>
    <s v="1.1522302267585809"/>
    <s v="2.254470438387767"/>
    <s v="0.6568376247609315"/>
    <s v="3.529120439161592"/>
    <n v="8.8308205963166007"/>
    <n v="15.168757705621999"/>
    <s v="22.38308202665251"/>
    <n v="2.5693373949050198"/>
    <s v="3.4073065585209528"/>
    <s v="4.356518489446839"/>
    <s v="287843.5505735041"/>
    <s v="1400410.2475303384"/>
    <s v="10419483.770626305"/>
    <s v="64150.70345990114"/>
    <s v="32194496.49250348"/>
    <s v="187530043.37603405"/>
    <s v="443255764.5583042"/>
    <s v="761757812.4594761"/>
    <s v="15400400.228731696"/>
    <s v="29857511.83794181"/>
    <s v="49517735.71511652"/>
    <s v="41.30782345134406"/>
    <s v="31.56795141804331"/>
    <s v="32.91197720274113"/>
    <s v="65.68376247609315"/>
    <s v="35.29120439161591"/>
    <n v="44.154102981583002"/>
    <s v="50.56252568540667"/>
    <s v="55.95770506663127"/>
    <s v="32.98179749317164"/>
    <s v="34.99084087069008"/>
    <s v="37.28219601912975"/>
    <n v="0.32385609709635998"/>
    <n v="0.92810358486611"/>
    <n v="3.6795072722436202"/>
    <n v="0.15517989642394001"/>
    <n v="7.7878158175621799"/>
    <s v="22.68166297323623"/>
    <s v="35.741038899371915"/>
    <s v="46.06710919057893"/>
    <s v="26.095949008837703"/>
    <s v="19.47541970261748"/>
    <n v="4.3547150578148299"/>
    <s v="7.920914498264902"/>
    <s v="10.891877727142624"/>
    <s v="13.96184666845234"/>
    <s v="17.54572458816151"/>
    <s v="21.627902805181133"/>
    <s v="26.49311676484378"/>
    <s v="33.23475517560606"/>
    <s v="43.99317664000311"/>
    <s v="80.93546016290524"/>
    <n v="1.66873220680346"/>
    <n v="3.0353042518524198"/>
    <s v="4.1737810429710605"/>
    <n v="5.3501969457880199"/>
    <n v="6.7235434059974004"/>
    <s v="8.287839157662589"/>
    <s v="10.15219517629789"/>
    <s v="12.73559936998295"/>
    <s v="16.85823980768214"/>
    <n v="31.014568634961499"/>
    <n v="6.43"/>
    <n v="9.39"/>
    <n v="12.4"/>
    <n v="15.7"/>
    <n v="23.88"/>
    <n v="29.48"/>
    <n v="37.65"/>
    <n v="52.25"/>
    <s v="0.4290585043967283"/>
    <s v="0.3322307809665997"/>
    <s v="0.4071348199218218"/>
    <s v="2.179824089270336"/>
    <s v="10.17696373389136"/>
    <n v="8.1259720062208398"/>
    <s v="2.6822381930184807"/>
    <s v="3.0295489891135303"/>
  </r>
  <r>
    <x v="3"/>
    <x v="33"/>
    <s v="urban"/>
    <s v="income"/>
    <n v="2017"/>
    <n v="2020"/>
    <n v="2"/>
    <n v="1.07472691064735"/>
    <n v="3.4557840894990801"/>
    <s v="14.084596637077327"/>
    <n v="0.24211109359821001"/>
    <s v="27.02765420941023"/>
    <s v="57.272272068760834"/>
    <s v="75.97112370735285"/>
    <s v="86.13452179740413"/>
    <s v="14.33560856559342"/>
    <n v="21.203427114877499"/>
    <s v="28.302174821899463"/>
    <n v="449203"/>
    <n v="1444414"/>
    <n v="5886937"/>
    <n v="101195"/>
    <n v="11296746"/>
    <n v="23938086"/>
    <n v="31753643"/>
    <n v="36001637"/>
    <n v="5991853"/>
    <n v="8862394"/>
    <n v="11829457"/>
    <s v="0.6606241830755865"/>
    <s v="1.099014793456094"/>
    <s v="2.193626081265185"/>
    <n v="0.83048870335797498"/>
    <n v="3.5415682325220899"/>
    <s v="9.239532356924473"/>
    <s v="15.838895867033251"/>
    <s v="23.43729296833595"/>
    <s v="2.198059363572073"/>
    <s v="2.9425115581836505"/>
    <s v="3.7140282983906094"/>
    <s v="296754.3649101027"/>
    <s v="1587432.3538750906"/>
    <s v="12913738.541965025"/>
    <s v="84041.30433631028"/>
    <s v="40008196.76447099"/>
    <s v="221176720.15984067"/>
    <s v="502942644.8759493"/>
    <s v="843780913.7086834"/>
    <s v="13170448.591797415"/>
    <s v="26077696.77817744"/>
    <s v="43934938.052594885"/>
    <s v="30.726706189562165"/>
    <s v="30.10999434126285"/>
    <s v="32.02373841263044"/>
    <n v="83.048870335797503"/>
    <n v="35.415682325220899"/>
    <s v="46.19766178462236"/>
    <s v="52.79631955677751"/>
    <s v="58.59323242083987"/>
    <s v="31.88664515027541"/>
    <s v="34.14896738872703"/>
    <n v="35.918927514437101"/>
    <n v="0.33022781306667998"/>
    <n v="1.0405365880758599"/>
    <n v="4.51041404033246"/>
    <n v="0.20107023098148999"/>
    <n v="9.5720282164985999"/>
    <s v="26.458450735309007"/>
    <s v="40.10995727012474"/>
    <s v="50.46899990338319"/>
    <s v="22.84354708143823"/>
    <s v="17.233385271585153"/>
    <s v="3.991541248790096"/>
    <n v="7.0189717745352596"/>
    <s v="9.540785634407552"/>
    <s v="12.198043143099335"/>
    <s v="15.393038089409764"/>
    <s v="19.095139345637115"/>
    <s v="23.65314297788576"/>
    <s v="29.40752686898927"/>
    <n v="38.914880246801197"/>
    <s v="69.22240148482966"/>
    <n v="1.7473386399056501"/>
    <s v="3.0726277970370903"/>
    <n v="4.1765780070819298"/>
    <n v="5.3398200811865104"/>
    <n v="6.7384623038326401"/>
    <n v="8.3590955807178808"/>
    <n v="10.3544090125589"/>
    <s v="12.873450328948548"/>
    <s v="17.03539301846074"/>
    <s v="30.30282523027129"/>
    <n v="5.68"/>
    <n v="8.3000000000000007"/>
    <n v="10.86"/>
    <n v="13.68"/>
    <n v="21.16"/>
    <n v="26.04"/>
    <n v="33.450000000000003"/>
    <n v="46.15"/>
    <s v="0.4234329107083751"/>
    <s v="0.3205251064810617"/>
    <s v="0.4111748293395644"/>
    <s v="2.113703594588596"/>
    <s v="9.821275493934396"/>
    <n v="8.125"/>
    <s v="2.676914153132251"/>
    <s v="3.035211267605633"/>
  </r>
  <r>
    <x v="4"/>
    <x v="0"/>
    <s v="national"/>
    <s v="income"/>
    <n v="2017"/>
    <n v="1996"/>
    <n v="0"/>
    <n v="13.8988232421875"/>
    <n v="36.623769531249998"/>
    <s v="69.80950814482249"/>
    <n v="1.0107763671874901"/>
    <s v="84.24612502703556"/>
    <s v="96.08722244056293"/>
    <s v="98.32555153796382"/>
    <s v="99.08485285971774"/>
    <n v="9.6516259765624905"/>
    <n v="16.730288085937499"/>
    <n v="24.0286328125"/>
    <n v="440344"/>
    <n v="1160319"/>
    <n v="2211714"/>
    <n v="32024"/>
    <n v="2669097"/>
    <n v="3044248"/>
    <n v="3115163"/>
    <n v="3139219"/>
    <n v="305784"/>
    <n v="530051"/>
    <n v="761278"/>
    <n v="0.54059394630935798"/>
    <s v="1.2479342124567652"/>
    <n v="3.1887308125245002"/>
    <s v="0.2347305980316929"/>
    <s v="5.559646824694343"/>
    <s v="14.454463970272846"/>
    <s v="24.03491544228992"/>
    <s v="33.81806209200326"/>
    <s v="0.4331549472911417"/>
    <n v="0.61653137986333195"/>
    <s v="0.8250666311802471"/>
    <s v="238047.30069364797"/>
    <s v="1448001.7774636212"/>
    <s v="7052560.580291812"/>
    <s v="7517.012671366935"/>
    <s v="14839236.660851195"/>
    <s v="44002973.03257517"/>
    <n v="74872679.2939502"/>
    <s v="106162303.06239638"/>
    <s v="132451.85240247447"/>
    <s v="326793.07442793896"/>
    <s v="628105.0748516362"/>
    <s v="25.143904479505025"/>
    <s v="34.189978423473015"/>
    <s v="46.55081478137957"/>
    <s v="23.473059803169296"/>
    <s v="55.59646824694343"/>
    <s v="72.27231985136423"/>
    <s v="80.11638480763307"/>
    <s v="84.54515523000815"/>
    <n v="23.208245968583899"/>
    <s v="26.42677776292597"/>
    <s v="29.471131037752578"/>
    <n v="3.4947042620313602"/>
    <s v="12.52165860513349"/>
    <s v="32.496896125160816"/>
    <s v="0.2372634880093899"/>
    <n v="46.837875675818502"/>
    <n v="69.444467642445701"/>
    <s v="78.77487960768441"/>
    <s v="83.77143760725397"/>
    <s v="6.768340694376414"/>
    <s v="4.665959545989459"/>
    <s v="1.5539850515440656"/>
    <s v="2.1900363710222712"/>
    <s v="2.8333297198106657"/>
    <s v="3.510934174074497"/>
    <n v="4.2576868855457404"/>
    <s v="5.127099631860715"/>
    <s v="6.216822556125898"/>
    <s v="7.746177258521609"/>
    <s v="10.408215087067305"/>
    <s v="23.839120208191357"/>
    <n v="2.2959616273974199"/>
    <n v="3.2357064602878198"/>
    <s v="4.186151152474911"/>
    <n v="5.1872893706305501"/>
    <s v="6.290591856706191"/>
    <s v="7.575120496107191"/>
    <n v="9.1851501525200199"/>
    <s v="11.444721251927591"/>
    <s v="15.37779428821474"/>
    <s v="35.22151334373353"/>
    <n v="1.89"/>
    <n v="2.54"/>
    <n v="3.19"/>
    <n v="3.9"/>
    <n v="5.62"/>
    <n v="6.88"/>
    <n v="8.77"/>
    <n v="12.64"/>
    <s v="0.4441862299727733"/>
    <s v="0.3354787297875751"/>
    <s v="0.3826619193635924"/>
    <s v="2.3630497612231127"/>
    <s v="9.147206019933463"/>
    <s v="6.687830687830688"/>
    <s v="2.6893617021276595"/>
    <s v="2.486772486772487"/>
  </r>
  <r>
    <x v="4"/>
    <x v="24"/>
    <s v="national"/>
    <s v="consumption"/>
    <n v="2017"/>
    <n v="1999"/>
    <n v="1"/>
    <n v="11.899413794992601"/>
    <s v="44.76524406946803"/>
    <s v="82.30975730016984"/>
    <n v="0.64646907357693995"/>
    <s v="93.10250369802225"/>
    <s v="98.43313427929655"/>
    <s v="99.43570919848791"/>
    <s v="99.80277214704432"/>
    <n v="4.6238974415164602"/>
    <n v="9.3244946036267997"/>
    <s v="15.99737029529392"/>
    <n v="367575"/>
    <n v="1382807"/>
    <n v="2542565"/>
    <n v="19970"/>
    <n v="2875955"/>
    <n v="3040619"/>
    <n v="3071589"/>
    <n v="3082928"/>
    <n v="142833"/>
    <n v="288036"/>
    <n v="494162"/>
    <s v="0.5118336607684563"/>
    <s v="1.093915797099207"/>
    <s v="3.203321013735446"/>
    <s v="0.1390776684134944"/>
    <s v="5.832108288954251"/>
    <s v="15.331748832376435"/>
    <s v="25.135778991780946"/>
    <s v="35.02374760845824"/>
    <s v="0.3026954411300862"/>
    <s v="0.4434123336735695"/>
    <s v="0.5586095567403141"/>
    <s v="188137.2578569653"/>
    <s v="1512674.4216393633"/>
    <s v="8144651.893288264"/>
    <s v="2777.381038217484"/>
    <s v="16772880.994159425"/>
    <n v="46618006.802951597"/>
    <s v="77206782.25758544"/>
    <s v="107975692.16704892"/>
    <n v="43234.897942933603"/>
    <s v="127718.71494200028"/>
    <s v="276043.6157779071"/>
    <n v="23.806216779928199"/>
    <s v="29.97029581093718"/>
    <s v="46.76381041949556"/>
    <s v="13.907766841349442"/>
    <s v="58.32108288954251"/>
    <s v="76.65874416188217"/>
    <s v="83.78592997260313"/>
    <n v="87.559369021145599"/>
    <s v="19.27350476450868"/>
    <s v="22.58668896708406"/>
    <s v="23.71220373221628"/>
    <n v="2.8327981472706898"/>
    <s v="13.41627274651333"/>
    <s v="38.491180905026425"/>
    <n v="8.9911397084430703E-2"/>
    <s v="54.29838911421558"/>
    <s v="75.45759950235286"/>
    <s v="83.31313518805902"/>
    <s v="87.38668911746196"/>
    <s v="5.100736093031294"/>
    <s v="3.926315488912618"/>
    <s v="1.551979148390027"/>
    <n v="2.3045913857217601"/>
    <s v="2.7556796494118467"/>
    <s v="3.1582522348940847"/>
    <s v="3.653995591773861"/>
    <s v="4.219130791460282"/>
    <s v="4.926224243513341"/>
    <s v="5.904947599477019"/>
    <s v="7.420522100140466"/>
    <s v="15.112038185530247"/>
    <n v="3.0426572166914601"/>
    <n v="4.5181545245407397"/>
    <n v="5.4025136747943101"/>
    <n v="6.1917577723908099"/>
    <s v="7.1636632931588204"/>
    <n v="8.2716116154774699"/>
    <n v="9.65786928330526"/>
    <s v="11.57665774464288"/>
    <s v="14.54794360029428"/>
    <s v="29.62717127470397"/>
    <n v="2.0299999999999998"/>
    <n v="2.54"/>
    <n v="2.96"/>
    <n v="3.37"/>
    <n v="4.53"/>
    <n v="5.37"/>
    <n v="6.52"/>
    <n v="8.69"/>
    <s v="0.3621972429976161"/>
    <n v="0.21843002268279199"/>
    <s v="0.2900359818938348"/>
    <s v="1.5467002144171789"/>
    <s v="5.842641820334353"/>
    <s v="4.280788177339901"/>
    <s v="2.2111959287531806"/>
    <s v="1.935960591133005"/>
  </r>
  <r>
    <x v="4"/>
    <x v="25"/>
    <s v="national"/>
    <s v="consumption"/>
    <n v="2017"/>
    <n v="2001"/>
    <n v="1"/>
    <s v="13.97474937618221"/>
    <s v="47.23064306363255"/>
    <s v="83.79923614099194"/>
    <n v="0.52064267506519002"/>
    <n v="92.930818560690795"/>
    <n v="98.813267204991604"/>
    <s v="99.64138542295484"/>
    <n v="99.859575643666403"/>
    <n v="3.9356952015893598"/>
    <n v="9.2677024200717"/>
    <s v="15.85948680154799"/>
    <n v="426326"/>
    <n v="1440859"/>
    <n v="2556452"/>
    <n v="15883"/>
    <n v="2835027"/>
    <n v="3014483"/>
    <n v="3039746"/>
    <n v="3046402"/>
    <n v="120066"/>
    <n v="282729"/>
    <n v="483823"/>
    <s v="0.4636509252671374"/>
    <s v="1.1036594989238353"/>
    <s v="3.3126858741626792"/>
    <s v="0.3773105594806701"/>
    <s v="6.007685008058362"/>
    <s v="15.443392842111018"/>
    <s v="25.285464986903197"/>
    <n v="35.219527668981797"/>
    <s v="0.2690081971192569"/>
    <s v="0.3677535464797059"/>
    <n v="0.51489421902914401"/>
    <s v="197666.44436543764"/>
    <s v="1590217.7219598985"/>
    <n v="8468722.4283749294"/>
    <s v="5992.823616231484"/>
    <s v="17031949.205340676"/>
    <s v="46553845.18486535"/>
    <s v="76861391.05207904"/>
    <s v="107292839.52984148"/>
    <n v="32298.7381953207"/>
    <s v="103974.59244266077"/>
    <s v="249117.66573333755"/>
    <s v="21.565159314750577"/>
    <s v="30.237246545858504"/>
    <s v="48.36037772500262"/>
    <s v="37.73105594806702"/>
    <s v="60.07685008058362"/>
    <s v="77.21696421055509"/>
    <s v="84.28488328967731"/>
    <n v="88.0488191724545"/>
    <s v="17.830693067417318"/>
    <s v="19.50067152437541"/>
    <s v="22.752518027362367"/>
    <n v="3.0136789266480899"/>
    <s v="14.28124979785502"/>
    <n v="40.525634023245402"/>
    <n v="0.19644183689280001"/>
    <s v="55.82989925984082"/>
    <n v="76.300617606770004"/>
    <s v="83.98263106732828"/>
    <s v="87.92517447702049"/>
    <s v="4.846677313433741"/>
    <s v="3.771701359309828"/>
    <s v="1.5462939662530288"/>
    <s v="2.1995199557634875"/>
    <s v="2.6584908836098475"/>
    <s v="3.099617523977201"/>
    <s v="3.548162165930744"/>
    <s v="4.027909105113986"/>
    <n v="4.6127513103294797"/>
    <n v="5.4952367632116204"/>
    <s v="7.1765406900051625"/>
    <s v="14.102250770142918"/>
    <n v="3.19042070733098"/>
    <n v="4.5382017690077801"/>
    <n v="5.4851823459366598"/>
    <s v="6.395345354199381"/>
    <n v="7.3208136966250104"/>
    <n v="8.3106607777449106"/>
    <n v="9.5173476838330497"/>
    <s v="11.33815273399828"/>
    <s v="14.80713533396094"/>
    <s v="29.096739597363158"/>
    <n v="1.92"/>
    <n v="2.4300000000000002"/>
    <n v="2.87"/>
    <n v="3.34"/>
    <n v="4.28"/>
    <n v="4.97"/>
    <n v="6.15"/>
    <n v="8.64"/>
    <s v="0.3536435897259906"/>
    <s v="0.2063373834688429"/>
    <s v="0.2772527045332688"/>
    <s v="1.4838348085207007"/>
    <s v="5.680685667560573"/>
    <s v="4.500000000000001"/>
    <s v="2.2917771883289126"/>
    <s v="1.9635416666666667"/>
  </r>
  <r>
    <x v="4"/>
    <x v="1"/>
    <s v="national"/>
    <s v="consumption"/>
    <n v="2017"/>
    <n v="2002"/>
    <n v="1"/>
    <n v="9.9666040492590202"/>
    <s v="43.68607806303485"/>
    <s v="82.89501147985807"/>
    <n v="0.44875808808181999"/>
    <s v="92.50678355249428"/>
    <n v="98.481527864746397"/>
    <n v="99.483406386975602"/>
    <s v="99.81214777708205"/>
    <n v="3.2717595491546598"/>
    <n v="7.3418910457106996"/>
    <s v="14.22980588603631"/>
    <n v="302384"/>
    <n v="1325425"/>
    <n v="2515015"/>
    <n v="13615"/>
    <n v="2806634"/>
    <n v="2987906"/>
    <n v="3018303"/>
    <n v="3028277"/>
    <n v="99264"/>
    <n v="222751"/>
    <n v="431729"/>
    <s v="0.4554168391353181"/>
    <s v="1.0124859742426715"/>
    <s v="3.1562098324409056"/>
    <n v="0.18707404302913899"/>
    <s v="5.844490064994837"/>
    <s v="15.305233185976892"/>
    <s v="25.115822352594808"/>
    <s v="35.01786235354581"/>
    <s v="0.3115365802889244"/>
    <s v="0.4151887921826189"/>
    <s v="0.5117057327407029"/>
    <s v="137710.76548509405"/>
    <s v="1341974.2224105932"/>
    <s v="7937915.071736364"/>
    <s v="2547.013095841728"/>
    <s v="16403344.529076718"/>
    <s v="45730598.067779474"/>
    <s v="75807161.95430396"/>
    <s v="106043787.15440863"/>
    <n v="30924.3671057998"/>
    <s v="92483.71864747057"/>
    <s v="220918.20429041088"/>
    <s v="21.182178564433404"/>
    <n v="27.739341760073199"/>
    <s v="46.07605594804242"/>
    <s v="18.707404302913904"/>
    <s v="58.44490064994836"/>
    <s v="76.52616592988446"/>
    <n v="83.719407841982701"/>
    <s v="87.54465588386452"/>
    <s v="19.688731848840792"/>
    <s v="20.99154016095692"/>
    <n v="21.559452072696601"/>
    <n v="2.1111412493136501"/>
    <s v="12.11822936382655"/>
    <s v="38.19475561117356"/>
    <n v="8.3949678436537598E-2"/>
    <s v="54.06550522837596"/>
    <n v="75.364139445696793"/>
    <s v="83.28692773037093"/>
    <s v="87.38021259430582"/>
    <s v="5.084001243335804"/>
    <s v="3.955772554077253"/>
    <s v="1.696116194175744"/>
    <s v="2.3947045520110124"/>
    <s v="2.848599999813448"/>
    <s v="3.269219869224545"/>
    <s v="3.717528023243136"/>
    <s v="4.211869736039198"/>
    <n v="4.8427350321798501"/>
    <s v="5.739476929228385"/>
    <s v="7.376491555731162"/>
    <s v="14.74327054171162"/>
    <n v="3.3361836730450101"/>
    <n v="4.7102753075641601"/>
    <s v="5.6030670793942905"/>
    <n v="6.4304072968312003"/>
    <s v="7.312209115047199"/>
    <n v="8.2845568567871393"/>
    <n v="9.5254402986777205"/>
    <n v="11.289290963002401"/>
    <s v="14.509224531367678"/>
    <s v="28.999344878283328"/>
    <n v="2.15"/>
    <n v="2.62"/>
    <n v="3.07"/>
    <n v="3.47"/>
    <n v="4.51"/>
    <n v="5.21"/>
    <n v="6.33"/>
    <n v="8.81"/>
    <s v="0.3477967434362492"/>
    <s v="0.2000021505553029"/>
    <s v="0.2683119948165525"/>
    <s v="1.4441952751009877"/>
    <s v="5.407169727019117"/>
    <s v="4.097674418604652"/>
    <s v="2.230379746835443"/>
    <s v="1.8372093023255816"/>
  </r>
  <r>
    <x v="4"/>
    <x v="26"/>
    <s v="national"/>
    <s v="consumption"/>
    <n v="2017"/>
    <n v="2003"/>
    <n v="1"/>
    <n v="7.5395174708818598"/>
    <n v="39.657861896838597"/>
    <s v="82.57591514143094"/>
    <n v="7.2795341098169694E-2"/>
    <s v="93.60440931780366"/>
    <n v="98.512895174708802"/>
    <s v="99.48523294509152"/>
    <s v="99.66202163061564"/>
    <n v="1.8510815307820301"/>
    <n v="6.2292013311148002"/>
    <s v="13.321547420965048"/>
    <n v="227538"/>
    <n v="1196850"/>
    <n v="2492090"/>
    <n v="2197"/>
    <n v="2824923"/>
    <n v="2973058"/>
    <n v="3002403"/>
    <n v="3007738"/>
    <n v="55864"/>
    <n v="187993"/>
    <n v="402036"/>
    <n v="0.329115908903925"/>
    <n v="0.89985799925342203"/>
    <s v="2.982816146183304"/>
    <s v="0.3113852664332944"/>
    <s v="5.640757907379717"/>
    <s v="15.204621566842707"/>
    <s v="25.012468278626983"/>
    <s v="34.96076458543984"/>
    <s v="0.2802644846539376"/>
    <s v="0.3246678822778743"/>
    <s v="0.4517957488199696"/>
    <n v="74886.3756801813"/>
    <s v="1076995.046406458"/>
    <s v="7433446.289741948"/>
    <s v="684.1134303539478"/>
    <s v="15934706.749988832"/>
    <s v="45204221.78627425"/>
    <s v="75097509.79715449"/>
    <s v="105152820.15268163"/>
    <s v="15656.695170707577"/>
    <s v="61035.28919306443"/>
    <s v="181638.1556725853"/>
    <s v="15.307716693205816"/>
    <s v="24.653643815162248"/>
    <s v="43.544761258150416"/>
    <s v="31.13852664332944"/>
    <s v="56.407579073797166"/>
    <s v="76.02310783421353"/>
    <s v="83.37489426208994"/>
    <n v="87.401911463599603"/>
    <s v="16.812308297118232"/>
    <s v="15.580758404741877"/>
    <s v="18.06800321933453"/>
    <n v="1.15412816331504"/>
    <n v="9.7771105967640608"/>
    <s v="35.95748623193189"/>
    <n v="2.2668240048468399E-2"/>
    <s v="52.79998048332614"/>
    <s v="74.89256205109955"/>
    <s v="82.94571745913323"/>
    <s v="87.10651126090202"/>
    <s v="5.225257117721712"/>
    <s v="4.167549150612134"/>
    <s v="1.9245607938553373"/>
    <s v="2.6029212002351096"/>
    <s v="3.048178327428185"/>
    <s v="3.456177972871016"/>
    <s v="3.9119362702855103"/>
    <s v="4.417301958501232"/>
    <s v="4.999393855904763"/>
    <s v="5.864678664968412"/>
    <n v="7.2937919380331202"/>
    <n v="14.7336301951343"/>
    <n v="3.6831886938694298"/>
    <n v="4.9814222373999097"/>
    <s v="5.8335470556848605"/>
    <s v="6.614369197544789"/>
    <n v="7.4865909603146399"/>
    <n v="8.4537504260215997"/>
    <n v="9.5677470854957107"/>
    <s v="11.22371307830589"/>
    <s v="13.95872351103235"/>
    <s v="28.19694775433056"/>
    <n v="2.33"/>
    <n v="2.83"/>
    <n v="3.24"/>
    <n v="3.67"/>
    <n v="4.68"/>
    <n v="5.37"/>
    <n v="6.41"/>
    <n v="8.3800000000000008"/>
    <s v="0.3302808687042925"/>
    <s v="0.1820946607943599"/>
    <s v="0.2451428049370244"/>
    <s v="1.335555308368437"/>
    <n v="4.8652699584269996"/>
    <s v="3.5965665236051505"/>
    <s v="2.009592326139089"/>
    <s v="1.7896995708154506"/>
  </r>
  <r>
    <x v="4"/>
    <x v="27"/>
    <s v="national"/>
    <s v="consumption"/>
    <n v="2017"/>
    <n v="2004"/>
    <n v="1"/>
    <n v="5.3178055282727597"/>
    <s v="28.92521397502455"/>
    <n v="73.488143678967305"/>
    <n v="0.35428651606565997"/>
    <s v="87.91216500631401"/>
    <s v="97.14115336046022"/>
    <s v="98.61793180861513"/>
    <s v="99.38262943735091"/>
    <n v="3.7954258453767298"/>
    <n v="8.0433562508769398"/>
    <s v="14.420513540058929"/>
    <n v="159572"/>
    <n v="867963"/>
    <n v="2205170"/>
    <n v="10631"/>
    <n v="2637994"/>
    <n v="2914929"/>
    <n v="2959243"/>
    <n v="2982189"/>
    <n v="113890"/>
    <n v="241358"/>
    <n v="432719"/>
    <s v="0.4974697164054347"/>
    <s v="0.8947988150329844"/>
    <s v="2.718475782300962"/>
    <n v="0.219693489044931"/>
    <s v="5.214010513535803"/>
    <s v="14.423891558638436"/>
    <s v="24.14591823039253"/>
    <s v="33.92858977027456"/>
    <s v="0.4321844599851388"/>
    <s v="0.5474915945908932"/>
    <n v="0.67209265526784301"/>
    <s v="79382.23758624803"/>
    <s v="776652.2638924742"/>
    <s v="5994701.240856612"/>
    <s v="2335.5614820366613"/>
    <s v="13754528.450644368"/>
    <s v="42044619.797130376"/>
    <n v="71453639.501861498"/>
    <s v="101181467.19842532"/>
    <s v="49221.48814770746"/>
    <s v="132141.4762872688"/>
    <s v="290827.26169484574"/>
    <s v="23.138126344438824"/>
    <s v="24.515036028300944"/>
    <s v="39.68577784380967"/>
    <n v="21.969348904493099"/>
    <s v="52.14010513535803"/>
    <s v="72.11945779319218"/>
    <s v="80.48639410130846"/>
    <s v="84.82147442568639"/>
    <n v="22.369717486270201"/>
    <s v="22.670379767985164"/>
    <s v="23.191521545307783"/>
    <n v="1.23043911102347"/>
    <s v="7.091024711187891"/>
    <s v="29.16434474044811"/>
    <n v="7.78334990839403E-2"/>
    <s v="45.83750356379852"/>
    <s v="70.05766925071255"/>
    <s v="79.37401530619812"/>
    <s v="84.29779835674607"/>
    <s v="6.478400022101923"/>
    <s v="4.830016966579927"/>
    <s v="1.9929331692704744"/>
    <s v="2.921064115417749"/>
    <s v="3.4503608772682184"/>
    <s v="3.981683494342627"/>
    <s v="4.544632324683984"/>
    <s v="5.162189726333637"/>
    <s v="5.993487222214034"/>
    <s v="7.089788293663515"/>
    <n v="9.1188683583627306"/>
    <s v="20.52899263946204"/>
    <n v="3.0762737133726201"/>
    <s v="4.5089282931775605"/>
    <n v="5.3259460136713601"/>
    <n v="6.1460908260659801"/>
    <n v="7.0150535767772402"/>
    <s v="7.968309626948231"/>
    <n v="9.2514929639516801"/>
    <s v="10.943733436459253"/>
    <s v="14.075803172469282"/>
    <s v="31.688368377106457"/>
    <n v="2.59"/>
    <n v="3.2"/>
    <n v="3.7"/>
    <n v="4.26"/>
    <n v="5.55"/>
    <n v="6.46"/>
    <n v="7.88"/>
    <n v="10.92"/>
    <s v="0.3750563253607403"/>
    <s v="0.2373834374673204"/>
    <s v="0.2777232744232876"/>
    <s v="1.6627995604557146"/>
    <s v="6.033349080229665"/>
    <s v="4.216216216216217"/>
    <s v="2.260869565217391"/>
    <s v="1.864864864864865"/>
  </r>
  <r>
    <x v="4"/>
    <x v="2"/>
    <s v="national"/>
    <s v="consumption"/>
    <n v="2017"/>
    <n v="2005"/>
    <n v="1"/>
    <n v="2.6295703870449301"/>
    <n v="19.369859300352001"/>
    <s v="67.46391615382062"/>
    <n v="0.12757926463915001"/>
    <s v="85.57444534830158"/>
    <s v="96.70620792597768"/>
    <s v="98.43075223638948"/>
    <s v="99.16848652302669"/>
    <n v="2.7328709954978301"/>
    <s v="6.910645671079959"/>
    <s v="13.246083218126689"/>
    <n v="78394"/>
    <n v="577466"/>
    <n v="2011276"/>
    <n v="3803"/>
    <n v="2551198"/>
    <n v="2883065"/>
    <n v="2934479"/>
    <n v="2956472"/>
    <n v="81474"/>
    <n v="206024"/>
    <n v="394900"/>
    <n v="0.49067757287533298"/>
    <n v="0.80172861144340501"/>
    <s v="2.418476730725956"/>
    <n v="0.107642861228873"/>
    <s v="4.785070398570968"/>
    <s v="13.877078354858634"/>
    <s v="23.558772154594187"/>
    <s v="33.351245603658974"/>
    <s v="0.4966074846330349"/>
    <s v="0.5748795459821483"/>
    <s v="0.6925639936682503"/>
    <s v="38466.17764798886"/>
    <s v="462971.0143357773"/>
    <s v="4864224.205067578"/>
    <s v="409.3658012534041"/>
    <s v="12207662.030693457"/>
    <s v="40008518.90715051"/>
    <n v="69132722.153441399"/>
    <s v="98602023.79234086"/>
    <s v="40460.59820299189"/>
    <s v="118438.98358142612"/>
    <s v="273493.52109959204"/>
    <s v="22.82221269187596"/>
    <s v="21.96516743680561"/>
    <n v="35.306229645634403"/>
    <n v="10.764286122887301"/>
    <s v="47.850703985709686"/>
    <s v="69.38539177429317"/>
    <s v="78.52924051531396"/>
    <s v="83.37811400914742"/>
    <s v="22.83043272698075"/>
    <s v="21.143054354665843"/>
    <s v="21.226067072879427"/>
    <n v="0.60012321686820003"/>
    <n v="4.2546201504807"/>
    <s v="23.818964028238028"/>
    <n v="1.3731292360530599E-2"/>
    <s v="40.94796777570524"/>
    <s v="67.09997126577689"/>
    <s v="77.29693236560155"/>
    <n v="82.684802436301197"/>
    <s v="7.138377746883846"/>
    <s v="5.437999035889383"/>
    <s v="2.379622932825467"/>
    <s v="3.3686161890309974"/>
    <s v="3.951231393395332"/>
    <n v="4.48352316937331"/>
    <s v="5.087763419533845"/>
    <s v="5.784489601595324"/>
    <n v="6.6121833689597898"/>
    <s v="7.822478345725639"/>
    <s v="9.924756137965302"/>
    <s v="21.969112910432692"/>
    <s v="3.3335626345415195"/>
    <n v="4.7190220362063604"/>
    <n v="5.5351951570791904"/>
    <n v="6.2808712684482497"/>
    <n v="7.1273384513096598"/>
    <s v="8.103367188883299"/>
    <n v="9.2628656025470804"/>
    <n v="10.9583418293329"/>
    <s v="13.903377615870513"/>
    <s v="30.77605821578018"/>
    <n v="3.04"/>
    <n v="3.69"/>
    <n v="4.21"/>
    <n v="4.74"/>
    <n v="6.16"/>
    <n v="7.13"/>
    <n v="8.6300000000000008"/>
    <n v="11.76"/>
    <s v="0.3599235344377731"/>
    <s v="0.2177629881714202"/>
    <s v="0.2630640861333292"/>
    <s v="1.5489757239508632"/>
    <n v="5.5484589927945596"/>
    <s v="3.8684210526315783"/>
    <s v="2.161764705882353"/>
    <s v="1.7894736842105263"/>
  </r>
  <r>
    <x v="4"/>
    <x v="28"/>
    <s v="national"/>
    <s v="consumption"/>
    <n v="2017"/>
    <n v="2006"/>
    <n v="1"/>
    <s v="1.9985935161265695"/>
    <s v="15.46492691535325"/>
    <s v="62.80610959985145"/>
    <n v="2.28730577892968E-2"/>
    <s v="85.93912947838035"/>
    <n v="98.116399171178202"/>
    <s v="99.39315082009075"/>
    <s v="99.80226155094044"/>
    <n v="2.87896001820131"/>
    <n v="7.0021215375482502"/>
    <s v="13.91430919370634"/>
    <n v="59124"/>
    <n v="457499"/>
    <n v="1857994"/>
    <n v="677"/>
    <n v="2542338"/>
    <n v="2902578"/>
    <n v="2940349"/>
    <n v="2952451"/>
    <n v="85168"/>
    <n v="207144"/>
    <n v="411627"/>
    <s v="0.3473391279993006"/>
    <s v="0.7808607051368445"/>
    <s v="2.2617024426178043"/>
    <s v="0.2829744101147233"/>
    <s v="4.441169691476256"/>
    <s v="13.537538790557091"/>
    <s v="23.320786075892286"/>
    <s v="33.21188733948683"/>
    <s v="0.3971527213280222"/>
    <s v="0.5598864067909455"/>
    <s v="0.7123855241145984"/>
    <s v="20536.07860383065"/>
    <s v="357242.9917394012"/>
    <s v="4202229.568169225"/>
    <s v="191.57367564766773"/>
    <s v="11290954.471088365"/>
    <s v="39293762.26761763"/>
    <n v="68571250.017463803"/>
    <s v="98056469.98735525"/>
    <s v="33824.702970064995"/>
    <s v="115977.10984830362"/>
    <s v="293237.1161347198"/>
    <s v="16.155308279037243"/>
    <s v="21.393443976351904"/>
    <s v="33.017553906829264"/>
    <s v="28.297441011472337"/>
    <s v="44.41169691476256"/>
    <s v="67.68769395278547"/>
    <s v="77.73595358630762"/>
    <s v="83.02971834871707"/>
    <s v="17.00801582071255"/>
    <s v="19.18165250417568"/>
    <s v="20.33854755600084"/>
    <n v="0.32287669398407998"/>
    <n v="3.3084798422259998"/>
    <s v="20.73704367931638"/>
    <n v="6.4758006588127998E-3"/>
    <s v="38.167023812277264"/>
    <s v="66.41271842793824"/>
    <s v="77.26422476669751"/>
    <s v="82.86552820973529"/>
    <s v="6.890281746690537"/>
    <s v="5.837728596835577"/>
    <s v="2.570704610735511"/>
    <s v="3.582765177952429"/>
    <n v="4.2298509074110804"/>
    <s v="4.8290379426384185"/>
    <s v="5.480320321256887"/>
    <s v="6.231872908321261"/>
    <s v="7.063321769438895"/>
    <s v="8.185976855733635"/>
    <n v="9.8794634056695791"/>
    <s v="16.84950356774779"/>
    <n v="3.7309136334958199"/>
    <n v="5.1997368317678196"/>
    <n v="6.1388649447357002"/>
    <s v="7.008476750544849"/>
    <n v="7.9536955421149997"/>
    <n v="9.0444384386959005"/>
    <n v="10.251136352779"/>
    <s v="11.88046752901713"/>
    <s v="14.33825751815559"/>
    <s v="24.45401245869337"/>
    <n v="3.2"/>
    <n v="3.92"/>
    <n v="4.55"/>
    <n v="5.14"/>
    <n v="6.64"/>
    <n v="7.55"/>
    <n v="8.92"/>
    <n v="11.22"/>
    <n v="0.29709984766143499"/>
    <s v="0.1458726641428381"/>
    <s v="0.2415190789793798"/>
    <s v="1.1076194012966174"/>
    <s v="4.343722792391672"/>
    <n v="3.5062500000000001"/>
    <s v="1.9245283018867925"/>
    <n v="1.8218749999999999"/>
  </r>
  <r>
    <x v="4"/>
    <x v="29"/>
    <s v="national"/>
    <s v="consumption"/>
    <n v="2017"/>
    <n v="2007"/>
    <n v="1"/>
    <n v="1.5362026096289001"/>
    <s v="13.69554521530248"/>
    <s v="55.97315912335185"/>
    <n v="6.1405148885641497E-2"/>
    <n v="79.579140672197596"/>
    <s v="97.21939383331292"/>
    <s v="99.29172142978268"/>
    <s v="99.76312133038064"/>
    <s v="3.5443715725004004"/>
    <s v="8.223758919847329"/>
    <s v="15.95141703466398"/>
    <n v="45051"/>
    <n v="401638"/>
    <n v="1641477"/>
    <n v="1801"/>
    <n v="2333750"/>
    <n v="2851071"/>
    <n v="2911844"/>
    <n v="2925668"/>
    <n v="103943"/>
    <n v="241171"/>
    <n v="467794"/>
    <s v="0.3937702676754913"/>
    <s v="0.7369356395303462"/>
    <s v="2.158344815538387"/>
    <s v="0.2434761265358185"/>
    <s v="4.267218153648472"/>
    <s v="12.913877263956522"/>
    <s v="22.56254330148406"/>
    <n v="32.432234484330401"/>
    <n v="0.462986430047791"/>
    <s v="0.6319730085625034"/>
    <s v="0.8084317165421385"/>
    <s v="17739.744329048557"/>
    <s v="295981.3563896892"/>
    <s v="3542873.372775505"/>
    <s v="438.5005038910092"/>
    <n v="9958620.3660771195"/>
    <s v="36818380.96482579"/>
    <s v="65698606.33716655"/>
    <s v="94885950.59930196"/>
    <s v="48124.19849845755"/>
    <s v="152413.56244802751"/>
    <s v="378179.5064081132"/>
    <s v="18.314896170953084"/>
    <s v="20.19001752137935"/>
    <n v="31.508683438516599"/>
    <s v="24.34761265358185"/>
    <s v="42.67218153648472"/>
    <s v="64.56938631978261"/>
    <s v="75.20847767161352"/>
    <n v="81.080586210825999"/>
    <n v="18.092535725764801"/>
    <s v="19.75694058066609"/>
    <s v="21.06120721777266"/>
    <n v="0.28135448648991002"/>
    <s v="2.7651356408024097"/>
    <s v="17.63640272064554"/>
    <n v="1.4952542488223201E-2"/>
    <s v="33.958158046920985"/>
    <s v="62.77397640813026"/>
    <s v="74.67579428503974"/>
    <s v="80.88851639177147"/>
    <s v="7.675123710190498"/>
    <n v="6.3974784555554596"/>
    <s v="2.694262486484845"/>
    <n v="3.7574613603231999"/>
    <s v="4.520781438018471"/>
    <s v="5.302827138754432"/>
    <s v="6.035449724604806"/>
    <s v="6.790859843828337"/>
    <s v="7.774458365944841"/>
    <s v="9.168850822682762"/>
    <s v="11.425316006506296"/>
    <s v="19.280969914756835"/>
    <n v="3.5103831393721898"/>
    <n v="4.8956362166961602"/>
    <n v="5.8901740333072299"/>
    <n v="6.9091096625761299"/>
    <s v="7.863651391822329"/>
    <n v="8.8478832397345002"/>
    <s v="10.12942417543375"/>
    <s v="11.94619288091604"/>
    <s v="14.886165276185128"/>
    <s v="25.12137998395635"/>
    <n v="3.36"/>
    <n v="4.1399999999999997"/>
    <n v="4.87"/>
    <n v="5.68"/>
    <n v="7.27"/>
    <n v="8.33"/>
    <n v="10.119999999999999"/>
    <n v="13.1"/>
    <s v="0.3122605825894329"/>
    <s v="0.1601372164812154"/>
    <n v="0.25528306936128897"/>
    <n v="1.1846744148107899"/>
    <s v="4.7593924740679805"/>
    <s v="3.898809523809524"/>
    <n v="2.046875"/>
    <s v="1.9047619047619049"/>
  </r>
  <r>
    <x v="4"/>
    <x v="3"/>
    <s v="national"/>
    <s v="consumption"/>
    <n v="2017"/>
    <n v="2008"/>
    <n v="1"/>
    <n v="0.87969424793796003"/>
    <n v="9.2233608667654305"/>
    <s v="52.14971722529884"/>
    <n v="2.64024647970359E-2"/>
    <s v="78.78333858084262"/>
    <n v="97.720098480477404"/>
    <s v="99.53958990436364"/>
    <s v="99.81073816580928"/>
    <n v="2.09622017327567"/>
    <s v="6.432164852605659"/>
    <s v="12.98248664716731"/>
    <n v="25578"/>
    <n v="268180"/>
    <n v="1516313"/>
    <n v="768"/>
    <n v="2290716"/>
    <n v="2841324"/>
    <n v="2894228"/>
    <n v="2902112"/>
    <n v="60950"/>
    <n v="187023"/>
    <n v="377481"/>
    <s v="0.4622799446655236"/>
    <s v="0.6838961134594398"/>
    <n v="2.0379826032389401"/>
    <s v="0.3484941454064381"/>
    <s v="4.017938986083991"/>
    <s v="12.638916807183934"/>
    <s v="22.345181164763808"/>
    <s v="32.27244700068932"/>
    <s v="0.5415564724766689"/>
    <n v="0.60107090308617594"/>
    <s v="0.7771246211036514"/>
    <s v="11824.196424654763"/>
    <s v="183407.25970755256"/>
    <s v="3090219.5150650465"/>
    <s v="267.6435036721445"/>
    <s v="9203957.122446377"/>
    <s v="35911257.658255085"/>
    <s v="64672048.99213202"/>
    <s v="93658255.71006449"/>
    <s v="33007.86699745297"/>
    <s v="112414.08350788588"/>
    <s v="293349.77909882745"/>
    <s v="21.501392775140637"/>
    <s v="18.73687982080657"/>
    <n v="29.7515708502035"/>
    <s v="34.849414540643814"/>
    <s v="40.17938986083991"/>
    <s v="63.19458403591967"/>
    <s v="74.48393721587937"/>
    <s v="80.68111750172329"/>
    <s v="20.33077665960244"/>
    <s v="18.05202435320472"/>
    <s v="19.44955316919686"/>
    <n v="0.18914561398346999"/>
    <n v="1.72817117477517"/>
    <s v="15.515360063345602"/>
    <n v="9.2049154950755996E-3"/>
    <s v="31.654662403538207"/>
    <s v="61.75380450688122"/>
    <s v="74.14100444537537"/>
    <s v="80.52841909095983"/>
    <s v="7.844795081320976"/>
    <n v="6.6593185487196598"/>
    <n v="3.0230877581292201"/>
    <s v="4.131721170579956"/>
    <s v="4.769234365048716"/>
    <s v="5.484692435939698"/>
    <s v="6.236375443378514"/>
    <s v="7.109576526115548"/>
    <n v="8.1697556827056399"/>
    <s v="9.434387982582102"/>
    <s v="11.504682500249077"/>
    <s v="18.584436948482335"/>
    <n v="3.8536223404068402"/>
    <s v="5.266831227265429"/>
    <n v="6.0794887764558796"/>
    <n v="6.9915050413479198"/>
    <n v="7.94969833976642"/>
    <n v="9.0627944419401896"/>
    <s v="10.41423720825853"/>
    <s v="12.02630264370584"/>
    <s v="14.66537032642517"/>
    <s v="23.69014965442912"/>
    <n v="3.75"/>
    <n v="4.46"/>
    <n v="5.12"/>
    <n v="5.82"/>
    <n v="7.62"/>
    <n v="8.77"/>
    <n v="10.24"/>
    <n v="13.04"/>
    <s v="0.2918814172710552"/>
    <s v="0.1397946216754774"/>
    <s v="0.2481715067929081"/>
    <s v="1.0675351293189612"/>
    <s v="4.205439970310974"/>
    <s v="3.477333333333333"/>
    <s v="1.9579579579579576"/>
    <n v="1.776"/>
  </r>
  <r>
    <x v="4"/>
    <x v="30"/>
    <s v="national"/>
    <s v="consumption"/>
    <n v="2017"/>
    <n v="2009"/>
    <n v="1"/>
    <n v="1.2476557322389701"/>
    <s v="13.795771044102988"/>
    <s v="60.747544034409565"/>
    <n v="2.6869600086041E-3"/>
    <s v="84.72782957615414"/>
    <s v="98.74977769585078"/>
    <n v="99.627388048787296"/>
    <s v="99.87619312131132"/>
    <n v="1.8927621006033699"/>
    <n v="5.7427575212527699"/>
    <s v="12.68796350881371"/>
    <n v="36033"/>
    <n v="398435"/>
    <n v="1754446"/>
    <n v="78"/>
    <n v="2447019"/>
    <n v="2851986"/>
    <n v="2877333"/>
    <n v="2884518"/>
    <n v="54665"/>
    <n v="165856"/>
    <n v="366440"/>
    <s v="0.3396319471998067"/>
    <s v="0.6619132604816916"/>
    <s v="2.169091008736212"/>
    <s v="0.2796540466887143"/>
    <s v="4.327144985790407"/>
    <n v="13.297696462752601"/>
    <s v="23.149511341380936"/>
    <s v="33.08550989904483"/>
    <s v="0.4138787847805154"/>
    <s v="0.5071924569936608"/>
    <s v="0.6407438841954253"/>
    <s v="12237.957953450636"/>
    <s v="263729.4099400228"/>
    <s v="3805553.0439132126"/>
    <s v="21.81301564171972"/>
    <s v="10588605.995983856"/>
    <s v="37924844.14401994"/>
    <s v="66608852.91642964"/>
    <n v="95435748.842972994"/>
    <s v="22624.68377002688"/>
    <n v="84120.912147140596"/>
    <s v="234794.18892457164"/>
    <s v="15.796834753479386"/>
    <s v="18.13460987621073"/>
    <s v="31.66556217133156"/>
    <s v="27.96540466887144"/>
    <s v="43.27144985790408"/>
    <s v="66.48848231376301"/>
    <s v="77.16503780460312"/>
    <s v="82.71377474761208"/>
    <s v="17.369670363702273"/>
    <s v="17.02868784367973"/>
    <s v="17.927165255941404"/>
    <n v="0.19708754170470999"/>
    <n v="2.5018102894254901"/>
    <s v="19.236049411564853"/>
    <n v="7.5527374253459999E-4"/>
    <s v="36.66295486221659"/>
    <s v="65.65721916256871"/>
    <s v="76.87752189555884"/>
    <s v="82.61135963975981"/>
    <s v="6.972357532388735"/>
    <s v="5.9569176632937975"/>
    <s v="2.7818978242244445"/>
    <s v="3.7543374322583394"/>
    <s v="4.412373905218137"/>
    <s v="4.999742692377987"/>
    <s v="5.627884550289282"/>
    <s v="6.349228453116986"/>
    <s v="7.230094767977758"/>
    <s v="8.396132165532157"/>
    <s v="10.192094283858916"/>
    <s v="15.979789249033225"/>
    <n v="3.9898955429374898"/>
    <n v="5.38460257498026"/>
    <n v="6.32838159076225"/>
    <n v="7.1708065301480204"/>
    <n v="8.0717096393092795"/>
    <n v="9.1062863939820602"/>
    <s v="10.36965579345545"/>
    <s v="12.04202757321258"/>
    <s v="14.61785950664968"/>
    <s v="22.91877485456277"/>
    <n v="3.4"/>
    <n v="4.0999999999999996"/>
    <n v="4.71"/>
    <n v="5.3"/>
    <n v="6.79"/>
    <n v="7.74"/>
    <n v="9.1300000000000008"/>
    <n v="11.64"/>
    <s v="0.2801587740164225"/>
    <s v="0.1277639796916488"/>
    <s v="0.2364557668208226"/>
    <s v="1.0019712002369872"/>
    <s v="4.004122022219792"/>
    <s v="3.423529411764706"/>
    <s v="1.953020134228188"/>
    <s v="1.7529411764705882"/>
  </r>
  <r>
    <x v="4"/>
    <x v="31"/>
    <s v="national"/>
    <s v="consumption"/>
    <n v="2017"/>
    <n v="2010"/>
    <n v="1"/>
    <n v="0.95146534576943997"/>
    <s v="14.02412369672265"/>
    <s v="62.10716546110723"/>
    <n v="4.5736783882924799E-2"/>
    <n v="84.374825645000897"/>
    <s v="98.36148238486076"/>
    <s v="99.42515026246112"/>
    <s v="99.67371124676129"/>
    <s v="1.7585829659165002"/>
    <n v="6.0800800823589496"/>
    <s v="12.565913387839132"/>
    <n v="27377"/>
    <n v="403518"/>
    <n v="1787018"/>
    <n v="1316"/>
    <n v="2427729"/>
    <n v="2830169"/>
    <n v="2860774"/>
    <n v="2867926"/>
    <n v="50600"/>
    <n v="174943"/>
    <n v="361561"/>
    <s v="0.3397371905046645"/>
    <n v="0.66596601897409702"/>
    <s v="2.159501469436833"/>
    <s v="0.1309627140963466"/>
    <s v="4.393829372588039"/>
    <s v="13.328854452390482"/>
    <s v="23.14581020328176"/>
    <s v="33.08312410991949"/>
    <s v="0.3573502256141441"/>
    <s v="0.4505516912019335"/>
    <s v="0.6407222840711646"/>
    <n v="9300.9850644462003"/>
    <s v="268729.2760443897"/>
    <s v="3859067.996910071"/>
    <s v="172.34693175079218"/>
    <s v="10667026.988883788"/>
    <s v="37722910.67666752"/>
    <s v="66214932.03848318"/>
    <s v="94879951.79606496"/>
    <s v="18081.921416075693"/>
    <s v="78820.86451393986"/>
    <s v="231660.1897510544"/>
    <s v="15.801729790914628"/>
    <s v="18.24564435545471"/>
    <s v="31.525568896888075"/>
    <s v="13.096271409634664"/>
    <s v="43.93829372588039"/>
    <s v="66.64427226195241"/>
    <s v="77.15270067760588"/>
    <s v="82.70781027479872"/>
    <s v="15.086536909093867"/>
    <s v="15.217037475414074"/>
    <s v="18.033252710756468"/>
    <n v="0.15034992930416"/>
    <n v="2.5587912612333499"/>
    <s v="19.57963540961436"/>
    <n v="5.9898548351272002E-3"/>
    <s v="37.072863750302496"/>
    <s v="65.55230099437794"/>
    <s v="76.70919480052481"/>
    <n v="82.437954109340296"/>
    <s v="7.118401440702037"/>
    <s v="5.9216742014322135"/>
    <s v="2.7692838177699244"/>
    <s v="3.7113214602598745"/>
    <s v="4.324034159496956"/>
    <s v="4.964350101828814"/>
    <s v="5.628502558544171"/>
    <s v="6.306865947558837"/>
    <s v="7.148382261603741"/>
    <s v="8.298566124833641"/>
    <s v="10.21257265432608"/>
    <s v="17.820135320798915"/>
    <n v="3.8903170056349201"/>
    <n v="5.21370070397976"/>
    <n v="6.0744454994807198"/>
    <s v="6.9739676009888205"/>
    <n v="7.9069754711516698"/>
    <n v="8.85994699806764"/>
    <s v="10.04211735057576"/>
    <s v="11.657906896601231"/>
    <s v="14.34672199847005"/>
    <s v="25.03390047505026"/>
    <n v="3.37"/>
    <n v="4.04"/>
    <n v="4.63"/>
    <n v="5.32"/>
    <n v="6.7"/>
    <n v="7.65"/>
    <n v="9.0299999999999994"/>
    <n v="11.76"/>
    <s v="0.2999258234323411"/>
    <s v="0.1487552976199838"/>
    <s v="0.2380554259567216"/>
    <s v="1.1300746491285434"/>
    <s v="4.325631136671752"/>
    <s v="3.489614243323442"/>
    <s v="1.9864864864864864"/>
    <s v="1.7566765578635013"/>
  </r>
  <r>
    <x v="4"/>
    <x v="13"/>
    <s v="national"/>
    <s v="consumption"/>
    <n v="2017"/>
    <n v="2011"/>
    <n v="1"/>
    <n v="1.1850709377100099"/>
    <s v="13.130013816123707"/>
    <s v="59.25432192497204"/>
    <n v="7.3237559028517E-3"/>
    <s v="82.54927152517445"/>
    <s v="98.35336679853572"/>
    <s v="99.35562696597935"/>
    <s v="99.70214326689768"/>
    <n v="2.4065583006578999"/>
    <n v="6.5279714168699696"/>
    <n v="13.6671304819103"/>
    <n v="34089"/>
    <n v="377690"/>
    <n v="1704472"/>
    <n v="211"/>
    <n v="2374560"/>
    <n v="2829170"/>
    <n v="2858000"/>
    <n v="2867968"/>
    <n v="69226"/>
    <n v="187779"/>
    <n v="393140"/>
    <s v="0.3382080846536529"/>
    <s v="0.6916737471273854"/>
    <s v="2.125430905744879"/>
    <n v="9.9046333520450697E-2"/>
    <n v="4.2916721284025501"/>
    <s v="13.141330076284152"/>
    <s v="22.96589611221909"/>
    <s v="32.87144415361139"/>
    <s v="0.4094343902467527"/>
    <s v="0.5537287045249208"/>
    <s v="0.7225144500762082"/>
    <s v="11529.175397758372"/>
    <s v="261238.25755254217"/>
    <s v="3622737.466776785"/>
    <s v="20.898776372815117"/>
    <s v="10190832.96921956"/>
    <s v="37179056.81192084"/>
    <s v="65636531.08872216"/>
    <s v="94274249.94634455"/>
    <s v="28343.505099221707"/>
    <s v="103978.6224069851"/>
    <s v="284049.3309029605"/>
    <s v="15.730608588541994"/>
    <s v="18.94996567472289"/>
    <s v="31.02818840503473"/>
    <s v="9.904633352045078"/>
    <n v="42.916721284025499"/>
    <s v="65.70665038142076"/>
    <n v="76.552987040730301"/>
    <s v="82.17861038402849"/>
    <s v="16.55814227333266"/>
    <s v="17.91489701649367"/>
    <s v="19.47971371219461"/>
    <n v="0.18641891364294"/>
    <n v="2.4881359161457"/>
    <s v="18.38554370503493"/>
    <n v="7.2652580648439999E-4"/>
    <s v="35.42744804591203"/>
    <s v="64.62470278821615"/>
    <n v="76.0596901837513"/>
    <s v="81.93383460727117"/>
    <s v="7.266699730844926"/>
    <s v="6.181768212400224"/>
    <s v="2.782745986599287"/>
    <s v="3.7840542110396833"/>
    <s v="4.461530020233584"/>
    <s v="5.133629976042753"/>
    <s v="5.804705604232121"/>
    <s v="6.541571009154053"/>
    <n v="7.4425343692275403"/>
    <s v="8.695383005290298"/>
    <s v="10.60504874468702"/>
    <s v="17.415794381917845"/>
    <n v="3.8294495295950899"/>
    <n v="5.20739035765786"/>
    <s v="6.1396922750168805"/>
    <s v="7.064596262663859"/>
    <s v="7.988090631559901"/>
    <n v="9.0021209785056602"/>
    <s v="10.24197317199753"/>
    <s v="11.96606895477055"/>
    <s v="14.594037372525278"/>
    <s v="23.96658046567289"/>
    <n v="3.38"/>
    <n v="4.1500000000000004"/>
    <n v="4.79"/>
    <n v="5.46"/>
    <n v="6.91"/>
    <n v="8.02"/>
    <n v="9.4600000000000009"/>
    <n v="11.98"/>
    <s v="0.2935294582000863"/>
    <s v="0.1415770596623831"/>
    <s v="0.2397814152494703"/>
    <s v="1.0775793389513846"/>
    <s v="4.267046702087798"/>
    <s v="3.544378698224852"/>
    <s v="1.9385113268608416"/>
    <s v="1.8284023668639051"/>
  </r>
  <r>
    <x v="4"/>
    <x v="4"/>
    <s v="national"/>
    <s v="consumption"/>
    <n v="2017"/>
    <n v="2012"/>
    <n v="1"/>
    <n v="0.83222234925673"/>
    <s v="11.20396706886803"/>
    <s v="55.24800126303694"/>
    <n v="1.31139045666931E-2"/>
    <s v="82.52732061440396"/>
    <n v="97.862177030149397"/>
    <s v="99.10038449738936"/>
    <s v="99.55585420031164"/>
    <n v="1.98118020311953"/>
    <n v="7.3390900182297996"/>
    <s v="13.48056262981934"/>
    <n v="24003"/>
    <n v="323149"/>
    <n v="1593484"/>
    <n v="378"/>
    <n v="2380285"/>
    <n v="2822579"/>
    <n v="2858292"/>
    <n v="2871429"/>
    <n v="57142"/>
    <n v="211677"/>
    <n v="388812"/>
    <s v="0.4054750601553694"/>
    <s v="0.7192683417514908"/>
    <s v="2.109634287044966"/>
    <s v="0.2297686626489626"/>
    <s v="4.111995830261641"/>
    <s v="13.006718380071773"/>
    <s v="22.79789567734295"/>
    <s v="32.67244279871689"/>
    <s v="0.4516139002841002"/>
    <s v="0.5125823603151771"/>
    <s v="0.7567404968161079"/>
    <s v="9732.617868909332"/>
    <s v="232430.8453686525"/>
    <s v="3361668.4822575604"/>
    <s v="86.85255448130788"/>
    <n v="9787721.9948343299"/>
    <s v="36712490.158504605"/>
    <s v="65163042.831383936"/>
    <s v="93816599.75307684"/>
    <s v="25806.121490034053"/>
    <s v="108501.89628443574"/>
    <s v="294229.78604806453"/>
    <s v="18.85930512350556"/>
    <s v="19.70598196579427"/>
    <s v="30.797580832773225"/>
    <s v="22.976866264896262"/>
    <s v="41.11995830261641"/>
    <s v="65.03359190035887"/>
    <s v="75.99298559114317"/>
    <s v="81.68110699679222"/>
    <s v="17.716073906495293"/>
    <n v="16.0862134186691"/>
    <s v="19.79046048139561"/>
    <n v="0.15694951107710001"/>
    <n v="2.20785044729804"/>
    <s v="17.01504358540704"/>
    <n v="3.0112814673577998E-3"/>
    <s v="33.93519744665518"/>
    <s v="63.64328711751107"/>
    <s v="75.30934252372282"/>
    <s v="81.31833020172465"/>
    <s v="7.527843457667805"/>
    <s v="6.372939945211616"/>
    <s v="2.853871089672962"/>
    <s v="3.916668830468555"/>
    <s v="4.6014628844413625"/>
    <s v="5.319657168722093"/>
    <s v="6.032994784215867"/>
    <s v="6.815348471442788"/>
    <s v="7.704344313137714"/>
    <s v="8.874055912889277"/>
    <s v="10.686536490605118"/>
    <s v="18.47349463110501"/>
    <n v="3.7910871894739402"/>
    <n v="5.2029095085380197"/>
    <n v="6.1125910897553899"/>
    <n v="7.0666415934878799"/>
    <s v="8.014240490177441"/>
    <n v="9.0535204534583205"/>
    <s v="10.23446403536743"/>
    <s v="11.78831090576177"/>
    <s v="14.19601317522071"/>
    <s v="24.54022155878926"/>
    <n v="3.51"/>
    <n v="4.26"/>
    <n v="4.9800000000000004"/>
    <n v="5.67"/>
    <n v="7.25"/>
    <n v="8.24"/>
    <n v="9.58"/>
    <n v="12.26"/>
    <s v="0.2960226142586567"/>
    <s v="0.1451348548124422"/>
    <s v="0.2369652719872604"/>
    <s v="1.1067499973429686"/>
    <s v="4.306898927656073"/>
    <s v="3.492877492877493"/>
    <s v="1.9246467817896389"/>
    <s v="1.8148148148148149"/>
  </r>
  <r>
    <x v="4"/>
    <x v="32"/>
    <s v="national"/>
    <s v="consumption"/>
    <n v="2017"/>
    <n v="2013"/>
    <n v="1"/>
    <s v="1.7382651755770102"/>
    <s v="11.32801620870457"/>
    <s v="53.08642029531878"/>
    <n v="4.4864081105437201E-2"/>
    <s v="79.13368183033411"/>
    <n v="97.687233822188603"/>
    <s v="99.34979013786084"/>
    <n v="99.721099204052194"/>
    <n v="3.02351894385927"/>
    <n v="8.0067521242453701"/>
    <s v="15.12747948626052"/>
    <n v="50368"/>
    <n v="328240"/>
    <n v="1538228"/>
    <n v="1300"/>
    <n v="2292972"/>
    <n v="2830578"/>
    <n v="2878753"/>
    <n v="2889512"/>
    <n v="87609"/>
    <n v="232003"/>
    <n v="438333"/>
    <s v="0.4265544797446387"/>
    <s v="0.7729852491949509"/>
    <s v="2.128389725678256"/>
    <s v="0.1516464403276879"/>
    <s v="4.128081109679907"/>
    <s v="12.749578973683995"/>
    <s v="22.481323702260184"/>
    <s v="32.383539392218815"/>
    <n v="0.61385344697335897"/>
    <s v="0.6707358476234518"/>
    <s v="0.8470557415926555"/>
    <s v="21484.696035777964"/>
    <s v="253724.6781957507"/>
    <s v="3273948.670950612"/>
    <s v="197.1403724259943"/>
    <s v="9465574.398224955"/>
    <n v="36088677.7521725"/>
    <s v="64718178.05185261"/>
    <s v="93572625.67628898"/>
    <s v="53779.086635889005"/>
    <s v="155612.7288561837"/>
    <s v="371292.4843795335"/>
    <s v="19.839743243936685"/>
    <s v="21.177678060135644"/>
    <s v="31.071382856616868"/>
    <s v="15.164644032768791"/>
    <s v="41.28081109679907"/>
    <s v="63.74789486841998"/>
    <s v="74.93774567420061"/>
    <s v="80.95884848054705"/>
    <s v="23.261142443681827"/>
    <s v="20.33329899255893"/>
    <s v="21.398684392911164"/>
    <n v="0.34486837444410001"/>
    <s v="2.3990122306545203"/>
    <s v="16.494680622422838"/>
    <n v="6.8035908571698004E-3"/>
    <n v="32.6670253490568"/>
    <s v="62.27354523594671"/>
    <n v="74.450504323016403"/>
    <s v="80.73306506149154"/>
    <s v="7.810947099477343"/>
    <s v="6.597412922211107"/>
    <s v="2.7841759522685026"/>
    <s v="3.9526624988812378"/>
    <s v="4.670032313699219"/>
    <s v="5.392429228285322"/>
    <n v="6.19159450432117"/>
    <s v="7.020691196683602"/>
    <n v="8.0124254445171292"/>
    <s v="9.315003697692584"/>
    <s v="11.488770662942704"/>
    <s v="19.281685495481383"/>
    <n v="3.5644537298873802"/>
    <n v="5.0604138634426601"/>
    <n v="5.97882978110517"/>
    <s v="6.9036816657561895"/>
    <s v="7.926816588906959"/>
    <s v="8.988271341836871"/>
    <s v="10.25794355341783"/>
    <s v="11.92557519473648"/>
    <s v="14.70855008570146"/>
    <s v="24.68546419520827"/>
    <n v="3.5"/>
    <n v="4.3499999999999996"/>
    <n v="5.01"/>
    <n v="5.77"/>
    <n v="7.5"/>
    <n v="8.61"/>
    <n v="10.16"/>
    <n v="13.12"/>
    <s v="0.3057966315233129"/>
    <n v="0.15655967306116"/>
    <s v="0.2499163833648659"/>
    <s v="1.1477671988333815"/>
    <s v="4.567492063457847"/>
    <s v="3.748571428571428"/>
    <s v="1.987878787878788"/>
    <s v="1.8857142857142857"/>
  </r>
  <r>
    <x v="4"/>
    <x v="5"/>
    <s v="national"/>
    <s v="consumption"/>
    <n v="2017"/>
    <n v="2014"/>
    <n v="1"/>
    <n v="1.4391430834086401"/>
    <s v="11.35777860124538"/>
    <s v="51.051276878901874"/>
    <n v="2.9523678192324501E-2"/>
    <s v="78.65014054052259"/>
    <n v="97.1677993486649"/>
    <s v="98.68830811751312"/>
    <s v="99.37097575251217"/>
    <n v="3.83801515288993"/>
    <n v="8.4204743876627006"/>
    <s v="16.280452629438923"/>
    <n v="41914"/>
    <n v="330784"/>
    <n v="1486819"/>
    <n v="860"/>
    <n v="2290609"/>
    <n v="2829918"/>
    <n v="2874201"/>
    <n v="2894083"/>
    <n v="111778"/>
    <n v="245238"/>
    <n v="474152"/>
    <s v="0.3299020515996753"/>
    <s v="0.7417257148752261"/>
    <s v="2.164713066482644"/>
    <s v="0.2756960562638069"/>
    <n v="4.0673588331312303"/>
    <n v="12.724257054009501"/>
    <s v="22.46960171815774"/>
    <s v="32.27738443369008"/>
    <s v="0.4826438830489022"/>
    <s v="0.6699038420939418"/>
    <s v="0.8436681003396713"/>
    <s v="13827.51459074879"/>
    <s v="245350.9988692868"/>
    <s v="3218536.5167946583"/>
    <n v="237.09860838687399"/>
    <s v="9316728.749399897"/>
    <s v="36008604.07376846"/>
    <s v="64582151.727930695"/>
    <n v="93413429.574007094"/>
    <s v="53948.96795944019"/>
    <s v="164285.8784274341"/>
    <s v="400026.9171122558"/>
    <s v="15.34428146975234"/>
    <s v="20.321252462334964"/>
    <s v="31.601650605586045"/>
    <s v="27.569605626380696"/>
    <n v="40.673588331312303"/>
    <n v="63.621285270047501"/>
    <s v="74.89867239385913"/>
    <n v="80.693461084225206"/>
    <s v="17.920641165370217"/>
    <s v="19.89890565877449"/>
    <s v="20.88368369842149"/>
    <n v="0.22082802878694999"/>
    <s v="2.3080408770699004"/>
    <s v="16.13304702396847"/>
    <n v="8.1409958850775007E-3"/>
    <s v="31.98983365076844"/>
    <s v="61.819404927423264"/>
    <s v="73.91622625478078"/>
    <s v="80.18587191917386"/>
    <s v="8.011235235285863"/>
    <s v="6.733072195842544"/>
    <s v="2.817012740684242"/>
    <s v="3.952130672188755"/>
    <s v="4.6872068224714765"/>
    <s v="5.455541260441641"/>
    <s v="6.293774311459888"/>
    <s v="7.215066905213768"/>
    <s v="8.166558907369126"/>
    <n v="9.4350535052685096"/>
    <s v="11.465907653139055"/>
    <s v="20.62409957462248"/>
    <n v="3.5163275798925202"/>
    <n v="4.9332350831260197"/>
    <n v="5.8507916504891204"/>
    <s v="6.809862774235429"/>
    <s v="7.856184628980389"/>
    <n v="9.0061853051507796"/>
    <s v="10.19388230094547"/>
    <n v="11.7772768220703"/>
    <s v="14.312284331181448"/>
    <s v="25.74396952392892"/>
    <n v="3.52"/>
    <n v="4.34"/>
    <n v="5.07"/>
    <n v="5.88"/>
    <n v="7.67"/>
    <n v="8.7100000000000009"/>
    <n v="10.199999999999999"/>
    <n v="13.18"/>
    <s v="0.3148329065365821"/>
    <s v="0.1651664337631551"/>
    <s v="0.2518786404816692"/>
    <s v="1.2195028320611758"/>
    <s v="4.740630426995447"/>
    <s v="3.7443181818181817"/>
    <s v="1.9583952451708768"/>
    <s v="1.9119318181818183"/>
  </r>
  <r>
    <x v="4"/>
    <x v="6"/>
    <s v="national"/>
    <s v="consumption"/>
    <n v="2017"/>
    <n v="2015"/>
    <n v="1"/>
    <n v="1.14636006826349"/>
    <n v="9.4329504492165697"/>
    <s v="46.67745394549248"/>
    <n v="7.0587170916433004E-2"/>
    <s v="75.23447444986651"/>
    <s v="96.22570286284927"/>
    <s v="98.17530230224652"/>
    <s v="99.05583411391456"/>
    <n v="4.2291925265887604"/>
    <n v="8.8150123930857394"/>
    <s v="16.30001509831234"/>
    <n v="33537"/>
    <n v="275967"/>
    <n v="1365576"/>
    <n v="2065"/>
    <n v="2201029"/>
    <n v="2815140"/>
    <n v="2872176"/>
    <n v="2897937"/>
    <n v="123728"/>
    <n v="257888"/>
    <n v="476867"/>
    <s v="0.4010739055381227"/>
    <s v="0.7956214280835483"/>
    <s v="2.085119614267695"/>
    <s v="0.1431559446728008"/>
    <s v="3.8867122650251407"/>
    <s v="12.433729527041107"/>
    <s v="22.09197078619043"/>
    <s v="31.85736088272013"/>
    <s v="0.5051620574031641"/>
    <s v="0.7520151085961996"/>
    <n v="0.93651581169187503"/>
    <s v="13450.815570032022"/>
    <s v="219565.25864393255"/>
    <s v="2847389.302373222"/>
    <s v="295.6170257493338"/>
    <n v="8554766.4099760205"/>
    <n v="35002689.340754502"/>
    <s v="63452028.28479728"/>
    <s v="92320624.82438733"/>
    <s v="62502.69103837869"/>
    <s v="193935.67232565672"/>
    <s v="446593.4855740694"/>
    <s v="18.654600257587106"/>
    <s v="21.797847344754747"/>
    <s v="30.43970239806854"/>
    <s v="14.315594467280086"/>
    <n v="38.867122650251403"/>
    <s v="62.16864763520553"/>
    <s v="73.63990262063477"/>
    <s v="79.64340220680033"/>
    <s v="17.76727869596613"/>
    <s v="21.159565445894035"/>
    <s v="21.959075225673985"/>
    <n v="0.21384608166805"/>
    <n v="2.0561836347138902"/>
    <s v="14.20847333516256"/>
    <n v="1.0104633875075901E-2"/>
    <s v="29.24147627846856"/>
    <s v="59.82222430098744"/>
    <s v="72.29618713870556"/>
    <s v="78.89143991318183"/>
    <s v="8.588196247776535"/>
    <s v="7.1080392507978125"/>
    <s v="2.9009596898979573"/>
    <s v="4.159686625358289"/>
    <s v="4.955146757771689"/>
    <s v="5.835547497819371"/>
    <s v="6.708448302476682"/>
    <s v="7.6609745471416275"/>
    <s v="8.720479191467755"/>
    <n v="9.9996764879827005"/>
    <s v="11.980452254638152"/>
    <s v="22.960591123181384"/>
    <n v="3.3778451332536901"/>
    <n v="4.8434927490568498"/>
    <s v="5.769717662255991"/>
    <n v="6.79484647236628"/>
    <n v="7.8112424412908403"/>
    <n v="8.9203533851768206"/>
    <s v="10.15402878541052"/>
    <s v="11.64351186149431"/>
    <s v="13.94990508948822"/>
    <s v="26.735056420171848"/>
    <n v="3.7"/>
    <n v="4.55"/>
    <n v="5.37"/>
    <n v="6.3"/>
    <n v="8.1999999999999993"/>
    <n v="9.32"/>
    <n v="10.8"/>
    <n v="13.64"/>
    <s v="0.3235677179616022"/>
    <s v="0.1763798462444015"/>
    <s v="0.2529977323515781"/>
    <s v="1.2862110289172286"/>
    <n v="4.9487032514744298"/>
    <s v="3.686486486486487"/>
    <s v="1.918424753867792"/>
    <s v="1.921621621621621"/>
  </r>
  <r>
    <x v="4"/>
    <x v="7"/>
    <s v="national"/>
    <s v="consumption"/>
    <n v="2017"/>
    <n v="2016"/>
    <n v="1"/>
    <n v="1.10794656780779"/>
    <n v="9.5222199958826099"/>
    <s v="42.42207977139285"/>
    <n v="3.4144279394861698E-2"/>
    <s v="68.06765913184468"/>
    <s v="96.24418706819242"/>
    <s v="99.15576406498708"/>
    <s v="99.63330488530583"/>
    <n v="5.1422239211284104"/>
    <s v="11.76695287189194"/>
    <s v="20.30396229924728"/>
    <n v="32531"/>
    <n v="279586"/>
    <n v="1245575"/>
    <n v="1003"/>
    <n v="1998567"/>
    <n v="2825871"/>
    <n v="2911359"/>
    <n v="2925380"/>
    <n v="150983"/>
    <n v="345495"/>
    <n v="596154"/>
    <s v="0.2957406671566828"/>
    <s v="0.7340384538919096"/>
    <s v="2.210581556647615"/>
    <s v="0.3016075054480112"/>
    <s v="3.966586220586463"/>
    <s v="11.888712992740857"/>
    <s v="21.454035973577405"/>
    <n v="31.3359992112265"/>
    <s v="0.5657508069296993"/>
    <n v="0.78076264848793397"/>
    <s v="1.061552939245925"/>
    <s v="9620.739643274048"/>
    <s v="205226.87516982344"/>
    <s v="2753445.122421353"/>
    <s v="302.5123279643552"/>
    <s v="7927488.323118825"/>
    <s v="33595969.27350959"/>
    <s v="62460400.71799834"/>
    <s v="91669705.37253778"/>
    <s v="85418.75408266678"/>
    <s v="269749.59123933874"/>
    <s v="632849.0309432152"/>
    <s v="13.755379867752689"/>
    <s v="20.110642572381085"/>
    <s v="32.27126360069511"/>
    <s v="30.16075054480112"/>
    <s v="39.66586220586463"/>
    <s v="59.44356496370428"/>
    <s v="71.51345324525802"/>
    <s v="78.33999802806625"/>
    <s v="18.341265321805743"/>
    <n v="20.249445110984901"/>
    <s v="22.94322738723804"/>
    <n v="0.15240254063500999"/>
    <n v="1.9149770478936301"/>
    <s v="13.69014533653656"/>
    <n v="1.0303037551061101E-2"/>
    <s v="26.999630206249297"/>
    <s v="57.21097968444631"/>
    <s v="70.90971117136205"/>
    <s v="78.05272128110222"/>
    <s v="9.041171659143032"/>
    <s v="7.711447342963354"/>
    <s v="2.952308210067719"/>
    <s v="4.146508808992178"/>
    <s v="4.988580414307293"/>
    <s v="5.964664753417588"/>
    <s v="7.139582683630403"/>
    <s v="8.270711283962122"/>
    <s v="9.560380602173144"/>
    <s v="11.085477363453109"/>
    <s v="13.445918914541004"/>
    <s v="22.85758355688522"/>
    <n v="3.2654044424454098"/>
    <n v="4.5862516113151699"/>
    <n v="5.5176260360707898"/>
    <n v="6.5972254241912598"/>
    <s v="7.896744971555079"/>
    <s v="9.147831272065533"/>
    <s v="10.57427174552654"/>
    <s v="12.26110705711769"/>
    <s v="14.87187659018021"/>
    <s v="25.28166084953173"/>
    <n v="3.7"/>
    <n v="4.5999999999999996"/>
    <n v="5.4"/>
    <n v="6.59"/>
    <n v="8.8699999999999992"/>
    <n v="10.24"/>
    <n v="12.12"/>
    <n v="15.06"/>
    <s v="0.3254794835583837"/>
    <s v="0.1807564479937515"/>
    <s v="0.2749932362147587"/>
    <s v="1.2662034575539176"/>
    <s v="5.114021445256794"/>
    <n v="4.07027027027027"/>
    <s v="1.953307392996109"/>
    <s v="2.083783783783784"/>
  </r>
  <r>
    <x v="4"/>
    <x v="8"/>
    <s v="national"/>
    <s v="consumption"/>
    <n v="2017"/>
    <n v="2017"/>
    <n v="1"/>
    <s v="0.7856545903530301"/>
    <s v="8.079338280102801"/>
    <n v="48.653297909625998"/>
    <n v="4.4131255337794004E-3"/>
    <s v="75.35677205458458"/>
    <s v="95.67569557767878"/>
    <s v="98.50290929524424"/>
    <s v="99.09525446959574"/>
    <n v="2.97949140442448"/>
    <n v="6.8993549589324701"/>
    <s v="13.616306708707352"/>
    <n v="23136"/>
    <n v="237919"/>
    <n v="1432737"/>
    <n v="130"/>
    <n v="2219098"/>
    <n v="2817447"/>
    <n v="2900703"/>
    <n v="2918146"/>
    <n v="87740"/>
    <n v="203171"/>
    <n v="400972"/>
    <s v="0.3663338420304545"/>
    <s v="0.7341130369040948"/>
    <s v="1.942459047252474"/>
    <s v="0.1788865109928487"/>
    <s v="3.9212388850449824"/>
    <s v="12.434882799311437"/>
    <s v="21.973769287138627"/>
    <s v="31.816916726374536"/>
    <s v="0.4750377063242439"/>
    <n v="0.67992549479808895"/>
    <n v="0.85938945892508101"/>
    <s v="8475.499769216596"/>
    <s v="174659.43962718532"/>
    <s v="2783032.947983368"/>
    <s v="23.255246429070333"/>
    <n v="8701613.3673255499"/>
    <s v="35034623.23827161"/>
    <s v="63739378.49251088"/>
    <s v="92846408.27740297"/>
    <s v="41679.808352889166"/>
    <s v="138141.14270362252"/>
    <s v="344591.1101241076"/>
    <n v="17.038783350253699"/>
    <s v="20.11268594257794"/>
    <n v="28.357066383247801"/>
    <s v="17.88865109928487"/>
    <s v="39.21238885044983"/>
    <s v="62.17441399655719"/>
    <s v="73.24589762379541"/>
    <s v="79.54229181593634"/>
    <s v="17.03908187606227"/>
    <s v="19.510545830362467"/>
    <s v="20.550238656991112"/>
    <s v="0.1338667359839599"/>
    <n v="1.62496875897465"/>
    <s v="13.79664832310067"/>
    <n v="7.8970841133499999E-4"/>
    <s v="29.54919135912811"/>
    <s v="59.48579548190314"/>
    <s v="72.14934413808129"/>
    <s v="78.82263234938306"/>
    <n v="8.7964357027446791"/>
    <s v="6.969825454498391"/>
    <s v="3.076095315728978"/>
    <s v="4.294452552016268"/>
    <s v="5.076590910397699"/>
    <s v="5.798382889684042"/>
    <s v="6.562738172380162"/>
    <s v="7.433384382206108"/>
    <s v="8.454237397041009"/>
    <s v="9.968615065845308"/>
    <s v="12.345370877271026"/>
    <s v="24.954489464876797"/>
    <n v="3.4969792535051099"/>
    <n v="4.8820371081395004"/>
    <n v="5.7711908345032201"/>
    <n v="6.5917413434566701"/>
    <n v="7.4606788410133502"/>
    <s v="8.450450424922371"/>
    <n v="9.6109807230252393"/>
    <s v="11.33256173603916"/>
    <s v="14.03451499499849"/>
    <s v="28.36886474039758"/>
    <n v="3.85"/>
    <n v="4.72"/>
    <n v="5.41"/>
    <n v="6.2"/>
    <n v="7.91"/>
    <n v="9.1"/>
    <n v="10.94"/>
    <n v="14.08"/>
    <s v="0.3362183736332038"/>
    <s v="0.1908065473648701"/>
    <s v="0.2519002546693712"/>
    <s v="1.3677049042056155"/>
    <s v="5.060663197830689"/>
    <s v="3.657142857142857"/>
    <s v="2.0200860832137733"/>
    <s v="1.8103896103896104"/>
  </r>
  <r>
    <x v="4"/>
    <x v="9"/>
    <s v="national"/>
    <s v="consumption"/>
    <n v="2017"/>
    <n v="2018"/>
    <n v="1"/>
    <n v="1.33982092639115"/>
    <n v="9.4174035001813099"/>
    <s v="48.85918885055895"/>
    <n v="1.7202386971616301E-2"/>
    <s v="76.41652847064985"/>
    <s v="95.61018528483336"/>
    <n v="97.819577976825201"/>
    <s v="98.71356024871162"/>
    <s v="3.6630349856428697"/>
    <s v="7.835563372505621"/>
    <s v="13.94358025803738"/>
    <n v="39548"/>
    <n v="277977"/>
    <n v="1442197"/>
    <n v="508"/>
    <n v="2255618"/>
    <n v="2822165"/>
    <n v="2887381"/>
    <n v="2913769"/>
    <n v="108123"/>
    <n v="231286"/>
    <n v="411578"/>
    <s v="0.3594558058251732"/>
    <s v="0.7989759511212976"/>
    <s v="2.0134293150109763"/>
    <n v="6.8571768126761898E-2"/>
    <s v="3.9265232407124606"/>
    <s v="12.519883438529554"/>
    <s v="22.148610783901265"/>
    <s v="31.905638120298487"/>
    <s v="0.5391345314872418"/>
    <s v="0.7578453192306026"/>
    <n v="0.96673159701588096"/>
    <s v="14215.75820877395"/>
    <s v="222096.93796484492"/>
    <s v="2903761.717820885"/>
    <s v="34.834458208395084"/>
    <s v="8856736.499169359"/>
    <s v="35333176.84429776"/>
    <s v="63951477.95383162"/>
    <n v="92965659.280144006"/>
    <s v="58292.84294799504"/>
    <s v="175279.01250356916"/>
    <s v="397885.4572366023"/>
    <s v="16.718874689542943"/>
    <s v="21.889752085515006"/>
    <s v="29.393128686291625"/>
    <s v="6.857176812676198"/>
    <s v="39.26523240712461"/>
    <s v="62.59941719264776"/>
    <s v="73.82870261300421"/>
    <s v="79.76409530074622"/>
    <s v="19.43356995629512"/>
    <s v="21.853751399216005"/>
    <s v="23.23111706181336"/>
    <n v="0.22400273473249999"/>
    <n v="2.06144360751001"/>
    <s v="14.36124714600086"/>
    <n v="1.1801326135455E-3"/>
    <s v="30.00512747957683"/>
    <n v="59.851417933175298"/>
    <s v="72.21893559747916"/>
    <s v="78.73798825857689"/>
    <s v="8.794251525572044"/>
    <s v="6.935608494730016"/>
    <s v="2.899582452875685"/>
    <s v="4.227860752514308"/>
    <s v="5.020852692558245"/>
    <s v="5.747062806601116"/>
    <s v="6.522563356772815"/>
    <s v="7.437555619329119"/>
    <s v="8.448596291604407"/>
    <s v="9.823477204812262"/>
    <s v="12.136296105884451"/>
    <s v="25.67866797276847"/>
    <n v="3.2971338657351801"/>
    <n v="4.8075276676138703"/>
    <n v="5.7092439054745503"/>
    <n v="6.5350220992539603"/>
    <s v="7.416848765135289"/>
    <n v="8.4572923547866399"/>
    <n v="9.6069532091929197"/>
    <n v="11.1703391428451"/>
    <s v="13.80026039805021"/>
    <s v="29.19937859191279"/>
    <n v="3.71"/>
    <n v="4.6399999999999997"/>
    <n v="5.4"/>
    <n v="6.11"/>
    <n v="7.9"/>
    <n v="9.0399999999999991"/>
    <n v="10.78"/>
    <n v="14"/>
    <n v="0.34433497682917202"/>
    <s v="0.2001982748959892"/>
    <s v="0.2545282734783061"/>
    <s v="1.4349345211080036"/>
    <s v="5.305544076458733"/>
    <s v="3.7735849056603774"/>
    <s v="2.0202020202020203"/>
    <s v="1.8679245283018868"/>
  </r>
  <r>
    <x v="4"/>
    <x v="10"/>
    <s v="national"/>
    <s v="consumption"/>
    <n v="2017"/>
    <n v="2019"/>
    <n v="2"/>
    <n v="1.03006977854627"/>
    <n v="9.8280514622319597"/>
    <s v="52.25247045268618"/>
    <n v="0"/>
    <n v="80.663882054374696"/>
    <s v="97.25486718440736"/>
    <s v="99.25888590732804"/>
    <s v="99.69706667830144"/>
    <n v="2.8650386288419201"/>
    <s v="7.235273343262411"/>
    <s v="13.65242000442951"/>
    <n v="30467"/>
    <n v="290687"/>
    <n v="1545486"/>
    <n v="0"/>
    <n v="2385818"/>
    <n v="2876534"/>
    <n v="2935808"/>
    <n v="2948768"/>
    <n v="84740"/>
    <n v="214000"/>
    <n v="403801"/>
    <s v="0.2592261216011571"/>
    <s v="0.7023608402727567"/>
    <s v="1.997650442766156"/>
    <m/>
    <s v="3.968281588302178"/>
    <s v="12.80323253410742"/>
    <s v="22.45417808496811"/>
    <n v="32.339107818676297"/>
    <n v="0.42037886735149799"/>
    <s v="0.6059339164916512"/>
    <s v="0.8268822317150027"/>
    <s v="7897.842246822455"/>
    <s v="204167.1655763668"/>
    <s v="3087340.792188895"/>
    <n v="0"/>
    <s v="9467597.642439926"/>
    <s v="36828933.69426616"/>
    <s v="65921155.655274056"/>
    <s v="95360526.28426246"/>
    <s v="35622.90521936594"/>
    <s v="129669.85812921336"/>
    <s v="333895.8720487498"/>
    <s v="12.057028911681728"/>
    <s v="19.24276274719881"/>
    <s v="29.16278018636724"/>
    <m/>
    <s v="39.68281588302178"/>
    <n v="64.016162670537099"/>
    <s v="74.84726028322703"/>
    <s v="80.84776954669074"/>
    <s v="15.672853067661984"/>
    <s v="18.072674873917443"/>
    <n v="20.552260081608001"/>
    <n v="0.12419718779151"/>
    <n v="1.89118843067888"/>
    <s v="15.238273600245847"/>
    <n v="0"/>
    <n v="32.009696775497702"/>
    <s v="62.25882450020108"/>
    <s v="74.29256020755803"/>
    <s v="80.60285317333312"/>
    <s v="7.877928988786104"/>
    <s v="6.705525559651797"/>
    <s v="2.959875789435445"/>
    <s v="4.0968994079343135"/>
    <s v="4.837637040567654"/>
    <s v="5.585344082754898"/>
    <s v="6.349015011091826"/>
    <s v="7.063401295305201"/>
    <s v="7.956553665764075"/>
    <s v="9.144217113572523"/>
    <s v="11.017725270462508"/>
    <s v="19.768621210973063"/>
    <n v="3.7571750058279298"/>
    <n v="5.2004777064709202"/>
    <n v="6.1407472032990196"/>
    <s v="7.089863453587101"/>
    <n v="8.0592437684185505"/>
    <s v="8.966063676582579"/>
    <s v="10.09980373914247"/>
    <s v="11.607387076716387"/>
    <s v="13.985560527577451"/>
    <s v="25.09367784237818"/>
    <n v="3.67"/>
    <n v="4.47"/>
    <n v="5.21"/>
    <n v="5.97"/>
    <n v="7.47"/>
    <n v="8.4600000000000009"/>
    <n v="9.92"/>
    <n v="12.56"/>
    <s v="0.2987820712565889"/>
    <s v="0.1498667407700764"/>
    <s v="0.2263837889039632"/>
    <s v="1.130943752778248"/>
    <s v="4.362665044638297"/>
    <s v="3.4223433242506816"/>
    <s v="1.871833084947839"/>
    <s v="1.8283378746594008"/>
  </r>
  <r>
    <x v="4"/>
    <x v="33"/>
    <s v="national"/>
    <s v="consumption"/>
    <n v="2017"/>
    <n v="2020"/>
    <n v="2"/>
    <n v="0.38813461106411001"/>
    <n v="6.8647352126259404"/>
    <s v="53.454030824902645"/>
    <n v="0"/>
    <s v="82.75014815952683"/>
    <s v="98.79589837679784"/>
    <s v="99.60631494755648"/>
    <s v="99.85362210931156"/>
    <n v="1.73561125754804"/>
    <n v="4.8183424421021899"/>
    <n v="9.6418029417832702"/>
    <n v="11501"/>
    <n v="203418"/>
    <n v="1583968"/>
    <n v="0"/>
    <n v="2452081"/>
    <n v="2927554"/>
    <n v="2951568"/>
    <n v="2958896"/>
    <n v="51430"/>
    <n v="142779"/>
    <n v="285709"/>
    <s v="0.3163971645084197"/>
    <s v="0.6561934932764844"/>
    <s v="1.8122018867561636"/>
    <m/>
    <s v="3.858278357497196"/>
    <s v="12.796357154420589"/>
    <s v="22.664022404702504"/>
    <s v="32.59829030138815"/>
    <n v="0.33743483757953402"/>
    <s v="0.5345622203036188"/>
    <s v="0.7411995988070056"/>
    <s v="3638.883789011336"/>
    <s v="133481.5680153159"/>
    <s v="2870469.7981613865"/>
    <n v="0"/>
    <n v="9460811.0531300809"/>
    <s v="37462026.57285261"/>
    <s v="66894403.28100296"/>
    <n v="96454950.779616207"/>
    <s v="17354.273696715434"/>
    <s v="76324.25925273038"/>
    <s v="211767.3961755508"/>
    <s v="14.716147186438128"/>
    <s v="17.977903925383135"/>
    <s v="26.455501996440344"/>
    <m/>
    <s v="38.58278357497196"/>
    <s v="63.98178577210294"/>
    <s v="75.54674134900836"/>
    <s v="81.49572575347037"/>
    <s v="12.733814345379884"/>
    <s v="16.138265078325627"/>
    <n v="18.647152048240699"/>
    <n v="5.7116788208836998E-2"/>
    <n v="1.23413448303225"/>
    <s v="14.14153205123106"/>
    <n v="0"/>
    <s v="31.92731675301404"/>
    <s v="63.21138758000991"/>
    <s v="75.24932025955758"/>
    <s v="81.37642081220736"/>
    <s v="7.4696150607038145"/>
    <n v="6.62477927719205"/>
    <s v="3.2610303427181164"/>
    <s v="4.368929877090902"/>
    <s v="5.041261426889793"/>
    <n v="5.6396975586092601"/>
    <s v="6.294919547830929"/>
    <s v="6.9711841610405285"/>
    <s v="7.751338256847237"/>
    <s v="8.808302058980818"/>
    <s v="10.519686917276909"/>
    <s v="16.03980045974221"/>
    <n v="4.3657274387187099"/>
    <n v="5.8489357772597801"/>
    <n v="6.7490243953947298"/>
    <n v="7.55018499986513"/>
    <n v="8.4273680727501894"/>
    <n v="9.3327221073473599"/>
    <s v="10.377158921649809"/>
    <s v="11.79217668835383"/>
    <s v="14.08330527314443"/>
    <s v="21.473396325500723"/>
    <n v="4.01"/>
    <n v="4.71"/>
    <n v="5.32"/>
    <n v="5.97"/>
    <n v="7.36"/>
    <n v="8.19"/>
    <n v="9.51"/>
    <n v="11.74"/>
    <s v="0.2517174260144776"/>
    <s v="0.1042313755320412"/>
    <s v="0.2018595799397254"/>
    <n v="0.87596915697670197"/>
    <s v="3.4809470314229136"/>
    <s v="2.927680798004988"/>
    <s v="1.770739064856712"/>
    <s v="1.6533665835411473"/>
  </r>
  <r>
    <x v="5"/>
    <x v="34"/>
    <s v="national"/>
    <s v="income"/>
    <n v="2017"/>
    <n v="1981"/>
    <n v="0"/>
    <n v="0.99350305063763"/>
    <n v="1.24623809473005"/>
    <n v="1.74767421752632"/>
    <n v="0.49595210686824998"/>
    <n v="3.24871116869764"/>
    <s v="17.24770009142086"/>
    <s v="44.99335670233577"/>
    <s v="63.74552988948549"/>
    <n v="6.2442980518833204"/>
    <n v="10.4789949969375"/>
    <s v="15.98841022417059"/>
    <n v="148300"/>
    <n v="186026"/>
    <n v="260875"/>
    <n v="74031"/>
    <n v="484935"/>
    <n v="2574564"/>
    <n v="6716158"/>
    <n v="9515295"/>
    <n v="932086"/>
    <n v="1564200"/>
    <n v="2386590"/>
    <s v="1.0643975289544094"/>
    <s v="2.176993858233079"/>
    <s v="4.3047224958091785"/>
    <n v="0.494576577302344"/>
    <s v="4.610343120246388"/>
    <s v="6.250311674655671"/>
    <s v="9.251550373616698"/>
    <s v="15.195370635477314"/>
    <s v="4.552303328365224"/>
    <s v="5.280307123794116"/>
    <s v="6.110425794298072"/>
    <s v="157850.1535439389"/>
    <s v="404977.4594716667"/>
    <s v="1122994.4810942195"/>
    <s v="36613.99859426983"/>
    <s v="2235716.7410166822"/>
    <s v="16091827.426348202"/>
    <s v="62134874.054168776"/>
    <s v="144588434.2309041"/>
    <s v="4243138.200122628"/>
    <s v="8259456.403038756"/>
    <s v="14583081.096413836"/>
    <n v="49.506861811832998"/>
    <s v="59.64366734885147"/>
    <s v="62.842664172396766"/>
    <n v="49.457657730234402"/>
    <s v="46.10343120246389"/>
    <s v="31.251558373278357"/>
    <s v="30.838501245388997"/>
    <s v="37.98842658869329"/>
    <s v="35.21039192383126"/>
    <s v="32.67298681940076"/>
    <s v="31.507930750590766"/>
    <n v="0.49185151783310999"/>
    <n v="0.74330226182337"/>
    <n v="1.0982836481526099"/>
    <n v="0.24528705429268999"/>
    <n v="1.49776695988255"/>
    <n v="5.3901746587888404"/>
    <s v="13.875276133665787"/>
    <s v="24.21592319804785"/>
    <s v="38.33816504719713"/>
    <s v="32.322157462866194"/>
    <n v="10.679633575317499"/>
    <s v="18.74920410554985"/>
    <s v="22.943082929110652"/>
    <s v="26.51375351280184"/>
    <n v="30.042141230782601"/>
    <s v="34.74660709362654"/>
    <s v="40.829468257298565"/>
    <s v="48.77812010692143"/>
    <s v="60.76544204770661"/>
    <n v="89.334197612853899"/>
    <n v="2.7856402522577901"/>
    <n v="4.8904803040177303"/>
    <n v="5.9843977667856603"/>
    <n v="6.9157596562489196"/>
    <n v="7.8360926230555101"/>
    <n v="9.06318991815359"/>
    <n v="10.6498232784575"/>
    <s v="12.723123302033873"/>
    <s v="15.84985665665006"/>
    <n v="23.301636242338901"/>
    <n v="15.78"/>
    <n v="21.2"/>
    <n v="24.7"/>
    <n v="28.2"/>
    <n v="37.4"/>
    <n v="44.4"/>
    <n v="53.8"/>
    <n v="68.75"/>
    <s v="0.3132578703020214"/>
    <s v="0.1871018384096936"/>
    <s v="0.2815775796785096"/>
    <s v="1.1324514698804715"/>
    <s v="5.100427046704096"/>
    <s v="4.356780735107732"/>
    <s v="2.128482972136223"/>
    <s v="2.046894803548796"/>
  </r>
  <r>
    <x v="5"/>
    <x v="35"/>
    <s v="national"/>
    <s v="income"/>
    <n v="2017"/>
    <n v="1985"/>
    <n v="1"/>
    <n v="1.0013097558287301"/>
    <n v="1.3370015812660501"/>
    <n v="2.0314646230774702"/>
    <n v="0.66827303025312002"/>
    <n v="3.3361585750221399"/>
    <s v="17.00761098810911"/>
    <s v="44.33450321056655"/>
    <s v="63.34287617715607"/>
    <n v="6.0048436518334203"/>
    <s v="10.68977575972543"/>
    <s v="16.33676017024921"/>
    <n v="157786"/>
    <n v="210685"/>
    <n v="320118"/>
    <n v="105306"/>
    <n v="525712"/>
    <n v="2680059"/>
    <n v="6986231"/>
    <n v="9981570"/>
    <n v="946243"/>
    <n v="1684495"/>
    <n v="2574347"/>
    <s v="1.2465304570498026"/>
    <s v="2.113454202153191"/>
    <s v="3.819384815294359"/>
    <s v="0.4596017266426721"/>
    <s v="4.729099336688994"/>
    <s v="6.240315466317642"/>
    <n v="9.2123435433296397"/>
    <s v="14.99888813215944"/>
    <s v="4.951267847918182"/>
    <s v="5.258416999023174"/>
    <s v="6.112221903465211"/>
    <s v="196685.0546960601"/>
    <s v="445273.09858064505"/>
    <s v="1222653.8283023995"/>
    <s v="48398.81942583323"/>
    <s v="2486144.2704894445"/>
    <s v="16724413.628343794"/>
    <s v="64359560.045059375"/>
    <s v="149712451.8133187"/>
    <s v="4685102.542217645"/>
    <s v="8857777.142769542"/>
    <s v="15734980.120519957"/>
    <s v="57.97816079301408"/>
    <s v="57.90285485351209"/>
    <s v="55.757442559041735"/>
    <s v="45.96017266426721"/>
    <s v="47.290993366889936"/>
    <s v="31.201577331588208"/>
    <n v="30.7078118110988"/>
    <n v="37.497220330398598"/>
    <s v="37.84416037561751"/>
    <s v="32.15344147726984"/>
    <s v="31.145141415763145"/>
    <n v="0.58053954048016998"/>
    <s v="0.7741631536243301"/>
    <n v="1.1326920292622999"/>
    <n v="0.30713808494626998"/>
    <n v="1.57770292580876"/>
    <s v="5.3066422224723295"/>
    <s v="13.614155782260733"/>
    <s v="23.75181682531392"/>
    <s v="39.61470312175246"/>
    <s v="32.708268586057855"/>
    <s v="10.745220388094562"/>
    <s v="18.854896032911714"/>
    <s v="23.27230229691736"/>
    <s v="26.65503411822288"/>
    <s v="30.44273688121528"/>
    <s v="35.41518689760787"/>
    <s v="41.19783977837155"/>
    <s v="50.11781781359027"/>
    <s v="63.22324325868021"/>
    <s v="96.22275375191268"/>
    <n v="2.7124323903349801"/>
    <s v="4.759570196692571"/>
    <s v="5.874662805219541"/>
    <s v="6.728570964245489"/>
    <n v="7.68470655646518"/>
    <n v="8.9399097069495301"/>
    <s v="10.39963360365303"/>
    <s v="12.65131727973762"/>
    <s v="15.95953983660281"/>
    <s v="24.28965666009919"/>
    <n v="16.079999999999998"/>
    <n v="21.38"/>
    <n v="25.04"/>
    <n v="28.38"/>
    <n v="38"/>
    <n v="44.9"/>
    <n v="55.5"/>
    <n v="72.650000000000006"/>
    <s v="0.3249768527838415"/>
    <s v="0.2018399388535068"/>
    <s v="0.2942807165008952"/>
    <s v="1.2099312919044969"/>
    <s v="5.386667901665382"/>
    <s v="4.518034825870648"/>
    <s v="2.211567732115677"/>
    <s v="2.0429104477611943"/>
  </r>
  <r>
    <x v="5"/>
    <x v="36"/>
    <s v="national"/>
    <s v="income"/>
    <n v="2017"/>
    <n v="1989"/>
    <n v="2"/>
    <s v="0.7442749773601199"/>
    <n v="0.99512544659253999"/>
    <n v="1.99272405876769"/>
    <n v="0.49822836124671999"/>
    <n v="3.7230896899933401"/>
    <n v="17.2444291205166"/>
    <s v="42.49939981812992"/>
    <s v="60.749190469582416"/>
    <s v="6.499780403845009"/>
    <s v="11.24973336504533"/>
    <s v="17.49428258579517"/>
    <n v="125145"/>
    <n v="167324"/>
    <n v="335065"/>
    <n v="83774"/>
    <n v="626015"/>
    <n v="2899547"/>
    <n v="7146019"/>
    <n v="10214612"/>
    <n v="1092899"/>
    <n v="1891575"/>
    <n v="2941559"/>
    <s v="1.311842430011844"/>
    <s v="2.3048000146278973"/>
    <n v="3.34620082003863"/>
    <s v="0.5586937812392192"/>
    <s v="4.075951325313886"/>
    <s v="6.1654782612700805"/>
    <s v="9.456740821182644"/>
    <s v="15.212214806645198"/>
    <n v="5.0132151698509002"/>
    <s v="5.493785749246434"/>
    <s v="6.291656918515049"/>
    <s v="164170.52090383222"/>
    <s v="385648.3576475983"/>
    <s v="1121194.7777662436"/>
    <s v="46804.01282953435"/>
    <s v="2551606.668916372"/>
    <s v="17877093.99603088"/>
    <s v="67578049.58624679"/>
    <s v="155386871.91053572"/>
    <s v="5478937.845914879"/>
    <s v="10391907.778630825"/>
    <s v="18507280.033570208"/>
    <s v="61.015926977295074"/>
    <s v="63.14520588021637"/>
    <s v="48.84964700786321"/>
    <s v="55.86937812392192"/>
    <s v="40.759513253138856"/>
    <s v="30.827391306350403"/>
    <s v="31.52246940394215"/>
    <n v="38.030537016613003"/>
    <s v="37.19761608741066"/>
    <s v="32.61072604997074"/>
    <s v="31.12236102373192"/>
    <n v="0.45412492753673001"/>
    <n v="0.62837261089907004"/>
    <n v="0.97343984767161995"/>
    <n v="0.27835672298467001"/>
    <n v="1.5175127681727401"/>
    <n v="5.3160071117705296"/>
    <n v="13.3968601488896"/>
    <s v="23.10324363499972"/>
    <s v="40.71300793735792"/>
    <s v="33.69312134190501"/>
    <s v="10.752043949224102"/>
    <s v="18.850892064812616"/>
    <s v="23.27753248395223"/>
    <s v="27.08229002714527"/>
    <s v="31.161300672619934"/>
    <s v="36.51908813005021"/>
    <s v="42.941056979903806"/>
    <n v="51.392017477230802"/>
    <s v="64.72767266372344"/>
    <s v="100.4261849249156"/>
    <n v="2.6409357829240898"/>
    <s v="4.630188978868151"/>
    <n v="5.7174681172581598"/>
    <n v="6.6519992992939203"/>
    <n v="7.65389300652153"/>
    <n v="8.9698821040782395"/>
    <s v="10.547257290832947"/>
    <s v="12.62299694395066"/>
    <s v="15.898523823961892"/>
    <s v="24.66685465231012"/>
    <n v="16.079999999999998"/>
    <n v="21.38"/>
    <n v="25.3"/>
    <n v="29.04"/>
    <n v="39.549999999999997"/>
    <n v="46.55"/>
    <n v="56.75"/>
    <n v="74.25"/>
    <s v="0.3315383472483562"/>
    <s v="0.2115106368649059"/>
    <s v="0.2966001515942318"/>
    <s v="1.2559119617334016"/>
    <s v="5.578968839791047"/>
    <s v="4.617537313432837"/>
    <s v="2.2065378900445767"/>
    <s v="2.092661691542289"/>
  </r>
  <r>
    <x v="5"/>
    <x v="12"/>
    <s v="national"/>
    <s v="income"/>
    <n v="2017"/>
    <n v="1995"/>
    <n v="2"/>
    <n v="0.74978226727342001"/>
    <n v="1.22160158423479"/>
    <n v="1.7497686480366099"/>
    <s v="0.4967284918430499"/>
    <s v="3.2382519826974097"/>
    <s v="19.971542029356907"/>
    <s v="47.49949290896479"/>
    <s v="66.44886823473327"/>
    <s v="5.247488194196031"/>
    <s v="10.23130178007954"/>
    <s v="16.99987373881924"/>
    <n v="135501"/>
    <n v="220768"/>
    <n v="316218"/>
    <n v="89769"/>
    <n v="585217"/>
    <n v="3609257"/>
    <n v="8584108"/>
    <n v="12008639"/>
    <n v="948326"/>
    <n v="1849001"/>
    <n v="3072217"/>
    <s v="1.771869075522465"/>
    <s v="2.3273810184420585"/>
    <s v="4.335393372867589"/>
    <s v="0.9420070854173712"/>
    <n v="4.6418816605209097"/>
    <s v="5.828400098576664"/>
    <n v="9.70171484407817"/>
    <s v="15.594551957264654"/>
    <s v="4.730892321249375"/>
    <s v="4.7383121528422345"/>
    <s v="5.337116734960119"/>
    <s v="240090.03160236956"/>
    <s v="513811.2526794164"/>
    <s v="1370929.4215814434"/>
    <s v="84563.03405083201"/>
    <s v="2716508.059725065"/>
    <s v="21036193.85458852"/>
    <s v="83280568.00677018"/>
    <s v="187269344.82153463"/>
    <s v="4486428.191441135"/>
    <s v="8761143.908917444"/>
    <s v="16396780.764128972"/>
    <s v="82.41251514057979"/>
    <s v="63.763863518960505"/>
    <s v="63.29041420244656"/>
    <s v="94.20070854173711"/>
    <s v="46.418816605209095"/>
    <s v="29.142000492883323"/>
    <s v="32.33904948026057"/>
    <s v="38.98637989316164"/>
    <n v="38.130122457194197"/>
    <s v="30.551939948710967"/>
    <s v="28.67745319535921"/>
    <n v="0.61791601450109002"/>
    <n v="0.77894093743657999"/>
    <n v="1.1074351592667799"/>
    <n v="0.46792294184833999"/>
    <n v="1.5031585102506999"/>
    <n v="5.8201067548109"/>
    <s v="15.36088387316847"/>
    <s v="25.90600719642744"/>
    <s v="37.488868416916574"/>
    <s v="31.01807715514413"/>
    <s v="10.695365640122487"/>
    <s v="17.690381775787703"/>
    <s v="21.660318556830717"/>
    <s v="25.114104966237907"/>
    <s v="28.90092072756744"/>
    <s v="33.55893260603004"/>
    <s v="39.12722278642162"/>
    <s v="46.78336458991806"/>
    <s v="59.12907936636287"/>
    <s v="92.22899315388604"/>
    <n v="2.8529443783628001"/>
    <n v="4.7188358899104701"/>
    <n v="5.7778000434541399"/>
    <s v="6.699083228371159"/>
    <s v="7.709200610207299"/>
    <n v="8.9517059391653504"/>
    <s v="10.43702422577411"/>
    <s v="12.479268264284933"/>
    <s v="15.77243642266922"/>
    <n v="24.6017009978003"/>
    <n v="15.3"/>
    <n v="19.98"/>
    <n v="23.3"/>
    <n v="26.76"/>
    <n v="36.299999999999997"/>
    <n v="42.2"/>
    <n v="51.7"/>
    <n v="67.75"/>
    <n v="0.32581990432017299"/>
    <s v="0.1983917983230108"/>
    <s v="0.2882045479798183"/>
    <s v="1.2270993000902717"/>
    <n v="5.3321855613853897"/>
    <s v="4.428104575163398"/>
    <s v="2.185483870967742"/>
    <s v="2.026143790849673"/>
  </r>
  <r>
    <x v="5"/>
    <x v="25"/>
    <s v="national"/>
    <s v="income"/>
    <n v="2017"/>
    <n v="2001"/>
    <n v="2"/>
    <n v="0.74741161550503998"/>
    <n v="0.99206492120819001"/>
    <s v="1.4768275365518602"/>
    <n v="0.74741161550503998"/>
    <n v="2.48526602738777"/>
    <s v="14.48915576206974"/>
    <s v="39.74258850468452"/>
    <s v="57.44910167802377"/>
    <n v="5.9900629113247703"/>
    <s v="10.23891372789121"/>
    <s v="17.49731789697277"/>
    <n v="145095"/>
    <n v="192590"/>
    <n v="286697"/>
    <n v="145095"/>
    <n v="482465"/>
    <n v="2812780"/>
    <n v="7715229"/>
    <n v="11152594"/>
    <n v="1162851"/>
    <n v="1987680"/>
    <n v="3396754"/>
    <s v="1.774501555942611"/>
    <n v="2.7059832602121001"/>
    <s v="4.516380577291973"/>
    <s v="0.6245014218532687"/>
    <s v="5.190144520029936"/>
    <s v="6.042368829894448"/>
    <n v="8.9865210138915401"/>
    <n v="14.771284671803601"/>
    <s v="4.898495874304792"/>
    <s v="5.626024876083648"/>
    <s v="6.002836508068223"/>
    <s v="257471.30325949317"/>
    <s v="521145.31608424825"/>
    <s v="1294832.762367877"/>
    <s v="90612.03380380003"/>
    <s v="2504063.075856243"/>
    <s v="16995854.197350506"/>
    <s v="69333067.53548542"/>
    <s v="164738140.8030488"/>
    <s v="5696220.825931202"/>
    <s v="11182737.125693943"/>
    <s v="20390158.92012677"/>
    <n v="82.534956090354001"/>
    <s v="74.13652767704383"/>
    <s v="65.93256317214559"/>
    <s v="62.45014218532688"/>
    <s v="51.90144520029936"/>
    <s v="30.21184414947224"/>
    <s v="29.95507004630513"/>
    <n v="36.928211679508998"/>
    <s v="34.813266988954105"/>
    <s v="31.98701170699988"/>
    <s v="28.441159001837324"/>
    <n v="0.61687577674393002"/>
    <s v="0.7354841531613799"/>
    <n v="0.97371184586435"/>
    <n v="0.46675956216865"/>
    <n v="1.28988980366571"/>
    <n v="4.3774414560733801"/>
    <n v="11.904920677807899"/>
    <s v="21.21492566875918"/>
    <n v="43.191919887867499"/>
    <s v="35.17693323538864"/>
    <s v="11.876656107711012"/>
    <s v="20.028228944440897"/>
    <s v="24.254364818676137"/>
    <s v="28.15092106199864"/>
    <s v="32.62680338665151"/>
    <s v="38.43109144814856"/>
    <n v="45.159259546982902"/>
    <s v="54.768538291442574"/>
    <s v="68.36006667179578"/>
    <s v="108.26326860082678"/>
    <n v="2.7497402612675099"/>
    <n v="4.6370314161623503"/>
    <n v="5.6154866191741402"/>
    <n v="6.5176359687373298"/>
    <n v="7.5539136651844698"/>
    <n v="8.8977502152998191"/>
    <s v="10.45548789315754"/>
    <s v="12.680274096087802"/>
    <s v="15.82704979294008"/>
    <s v="25.06563007198892"/>
    <n v="17.32"/>
    <n v="22.34"/>
    <n v="26.2"/>
    <n v="30.1"/>
    <n v="41.5"/>
    <n v="49.4"/>
    <n v="60.25"/>
    <n v="78"/>
    <s v="0.3346479770968015"/>
    <s v="0.2080546028282659"/>
    <s v="0.3049729918185223"/>
    <s v="1.2841068568949348"/>
    <s v="5.535933916825371"/>
    <s v="4.503464203233256"/>
    <s v="2.2222222222222223"/>
    <s v="2.026558891454965"/>
  </r>
  <r>
    <x v="5"/>
    <x v="26"/>
    <s v="national"/>
    <s v="income"/>
    <n v="2017"/>
    <n v="2003"/>
    <n v="2"/>
    <n v="0.99733071126423001"/>
    <n v="1.24127440029811"/>
    <s v="1.7475826358079898"/>
    <n v="0.73990721330024001"/>
    <n v="2.4818510158235298"/>
    <s v="13.24620809705446"/>
    <s v="37.46146083181021"/>
    <s v="55.98983445874829"/>
    <n v="5.9585442572112299"/>
    <s v="10.48542274581782"/>
    <s v="17.24681611130442"/>
    <n v="198423"/>
    <n v="246957"/>
    <n v="347689"/>
    <n v="147207"/>
    <n v="493774"/>
    <n v="2635386"/>
    <n v="7453107"/>
    <n v="11139402"/>
    <n v="1185476"/>
    <n v="2086117"/>
    <n v="3431323"/>
    <s v="1.6335612855274166"/>
    <s v="2.598885756254461"/>
    <s v="4.431973409862454"/>
    <s v="0.8420751169902013"/>
    <s v="5.841935394386517"/>
    <n v="6.2397308100896502"/>
    <n v="8.8985333497748194"/>
    <s v="14.372382798912438"/>
    <n v="5.3469698402662802"/>
    <s v="5.844073770101149"/>
    <s v="6.410690660935956"/>
    <s v="324136.1309582066"/>
    <n v="641813.02970733296"/>
    <s v="1540948.402901667"/>
    <s v="123959.35174677656"/>
    <s v="2884595.807427808"/>
    <s v="16444099.220678924"/>
    <s v="66321721.19894016"/>
    <s v="160099749.69497082"/>
    <s v="6338704.418359509"/>
    <s v="12191421.641062098"/>
    <s v="21997150.310754742"/>
    <s v="75.97959467569379"/>
    <s v="71.20234948642359"/>
    <s v="64.70034174981686"/>
    <s v="84.20751169902013"/>
    <s v="58.41935394386517"/>
    <s v="31.198654050448248"/>
    <s v="29.66177783258273"/>
    <s v="35.93095699728109"/>
    <s v="36.74632136521522"/>
    <n v="32.130080288983599"/>
    <s v="29.37106513745926"/>
    <n v="0.75776808278975005"/>
    <n v="0.88381830081921997"/>
    <s v="1.1306933825232002"/>
    <n v="0.62305533815241998"/>
    <n v="1.4498807801943201"/>
    <n v="4.1326385045485203"/>
    <n v="11.111734571633001"/>
    <n v="20.1176842002386"/>
    <s v="44.54256991933377"/>
    <s v="36.377585848143056"/>
    <s v="12.11198690986266"/>
    <s v="20.708339993911803"/>
    <s v="24.95095654141083"/>
    <s v="29.087338667940344"/>
    <s v="33.83253649862701"/>
    <s v="39.478283581993686"/>
    <s v="46.72490343336092"/>
    <s v="56.32735951171528"/>
    <s v="70.47835721512757"/>
    <s v="111.7256368393874"/>
    <s v="2.7191935561413203"/>
    <n v="4.6491120811876003"/>
    <s v="5.601597884135741"/>
    <n v="6.5302335991428597"/>
    <s v="7.595551078417221"/>
    <n v="8.8630457680121602"/>
    <s v="10.48994333240748"/>
    <s v="12.645736340252409"/>
    <s v="15.82269665687528"/>
    <s v="25.08288970342789"/>
    <n v="17.940000000000001"/>
    <n v="23.06"/>
    <n v="27.26"/>
    <n v="31.3"/>
    <n v="42.9"/>
    <n v="51.3"/>
    <n v="62.45"/>
    <n v="80.2"/>
    <s v="0.3350051608424518"/>
    <s v="0.2213422159494375"/>
    <s v="0.3018569416100153"/>
    <s v="1.2862929910846923"/>
    <s v="5.551559391492863"/>
    <s v="4.470457079152731"/>
    <s v="2.2093663911845733"/>
    <s v="2.023411371237458"/>
  </r>
  <r>
    <x v="5"/>
    <x v="27"/>
    <s v="national"/>
    <s v="income"/>
    <n v="2017"/>
    <n v="2004"/>
    <n v="3"/>
    <s v="0.7125371959930601"/>
    <s v="0.7125371959930601"/>
    <n v="1.2478643264059801"/>
    <n v="0.49927590617178003"/>
    <n v="1.7416879282240001"/>
    <n v="9.7428370400449804"/>
    <s v="30.99821795065602"/>
    <s v="50.49908224591552"/>
    <n v="4.7375430582218003"/>
    <n v="9.7428370400449804"/>
    <s v="17.23062309218327"/>
    <n v="143415"/>
    <n v="143415"/>
    <n v="251163"/>
    <n v="100491"/>
    <n v="350556"/>
    <n v="1960980"/>
    <n v="6239135"/>
    <n v="10164152"/>
    <n v="953544"/>
    <n v="1960980"/>
    <n v="3468076"/>
    <n v="1.34652806414408"/>
    <s v="2.846530277158503"/>
    <s v="4.002990743135459"/>
    <s v="0.7711671676539631"/>
    <s v="5.424164744312321"/>
    <s v="5.614515271292545"/>
    <n v="8.1466514166796404"/>
    <s v="13.18633029430423"/>
    <s v="5.499639629729907"/>
    <s v="5.529534259606149"/>
    <s v="6.145223393130374"/>
    <s v="193112.32231922325"/>
    <s v="408235.13969868666"/>
    <s v="1005403.1640181312"/>
    <n v="77495.359844714403"/>
    <n v="1901473.4961071501"/>
    <s v="11009952.156699255"/>
    <s v="50828057.986605525"/>
    <s v="134027865.43351294"/>
    <s v="5244148.371091174"/>
    <s v="10843306.092402466"/>
    <s v="21312101.764354017"/>
    <s v="62.62921228577116"/>
    <s v="77.98713088105488"/>
    <s v="58.43782106767095"/>
    <n v="77.116716765396305"/>
    <s v="54.241647443123206"/>
    <s v="28.07257635646273"/>
    <s v="27.155504722265466"/>
    <s v="32.96582573576058"/>
    <s v="34.519422474322745"/>
    <s v="27.76564895805149"/>
    <s v="25.714359096043346"/>
    <n v="0.44625577471326999"/>
    <n v="0.55568649578716001"/>
    <n v="0.72922575458426997"/>
    <n v="0.38502419510078001"/>
    <n v="0.94471888873234999"/>
    <n v="2.73506567085149"/>
    <n v="8.4177221079400102"/>
    <s v="16.64743899280495"/>
    <s v="48.47961591857322"/>
    <s v="39.83003795776719"/>
    <s v="14.577120995166023"/>
    <s v="22.82132687298472"/>
    <s v="27.39640734359558"/>
    <s v="31.78702207703451"/>
    <s v="36.86745853499764"/>
    <s v="42.75921546582193"/>
    <s v="50.203027056066894"/>
    <s v="60.19723677979945"/>
    <s v="75.45626734893119"/>
    <s v="122.73107671133369"/>
    <n v="3.0068557101710298"/>
    <s v="4.7074066987897805"/>
    <n v="5.6511188928581504"/>
    <s v="6.556780922197129"/>
    <n v="7.6047340385122997"/>
    <s v="8.820040063362029"/>
    <s v="10.35549191239228"/>
    <s v="12.41702015150187"/>
    <s v="15.564534891462053"/>
    <s v="25.31601671875327"/>
    <n v="20.34"/>
    <n v="25.12"/>
    <n v="29.54"/>
    <n v="34.200000000000003"/>
    <n v="45.95"/>
    <n v="54.6"/>
    <n v="66.349999999999994"/>
    <n v="86.25"/>
    <s v="0.3305740947224963"/>
    <s v="0.2078065861580208"/>
    <s v="0.2898469541156873"/>
    <s v="1.2707464397732344"/>
    <s v="5.299346773935105"/>
    <s v="4.240412979351032"/>
    <s v="2.169811320754717"/>
    <s v="1.9542772861356927"/>
  </r>
  <r>
    <x v="5"/>
    <x v="3"/>
    <s v="national"/>
    <s v="income"/>
    <n v="2017"/>
    <n v="2008"/>
    <n v="2"/>
    <n v="0.36123243956320999"/>
    <n v="0.66945294632089003"/>
    <n v="0.66945294632089003"/>
    <n v="0.36123243956320999"/>
    <n v="1.00653804185483"/>
    <n v="6.0262587133185201"/>
    <s v="19.67310225467685"/>
    <s v="37.67622383201892"/>
    <n v="5.3914500760277697"/>
    <s v="10.33726820025498"/>
    <s v="18.33528701278162"/>
    <n v="76759"/>
    <n v="142253"/>
    <n v="142253"/>
    <n v="76759"/>
    <n v="213881"/>
    <n v="1280532"/>
    <n v="4180377"/>
    <n v="8005896"/>
    <n v="1145640"/>
    <n v="2196587"/>
    <n v="3896102"/>
    <s v="1.839475220106941"/>
    <s v="2.253413389407271"/>
    <s v="5.453422285548431"/>
    <s v="0.6894751669559804"/>
    <s v="6.640418223657198"/>
    <s v="6.031892762465432"/>
    <s v="7.980842431068437"/>
    <s v="11.867999092628317"/>
    <s v="5.986856878667773"/>
    <s v="6.733689994327093"/>
    <n v="7.4744998593108596"/>
    <s v="141196.2784201887"/>
    <s v="320554.8148833525"/>
    <s v="775765.6803861209"/>
    <n v="52923.424340374098"/>
    <s v="1420259.2900940252"/>
    <s v="7724031.702905385"/>
    <s v="33362930.13946258"/>
    <s v="95013966.46367668"/>
    <s v="6858782.714476947"/>
    <s v="14791135.903568966"/>
    <s v="29121413.85086076"/>
    <n v="85.556986981718197"/>
    <s v="61.73735313444578"/>
    <s v="79.61200416859023"/>
    <s v="68.94751669559804"/>
    <s v="66.40418223657198"/>
    <s v="30.15946381232716"/>
    <s v="26.60280810356145"/>
    <s v="29.669997731570792"/>
    <s v="31.02035845200268"/>
    <s v="27.91200545621485"/>
    <s v="25.81896417260622"/>
    <n v="0.30905957700664999"/>
    <n v="0.41330138054299997"/>
    <n v="0.53296342586988998"/>
    <n v="0.24906078506661"/>
    <n v="0.66838247561980002"/>
    <n v="1.8174876472774"/>
    <s v="5.2335978357557895"/>
    <s v="11.17853454055643"/>
    <s v="61.29653386474795"/>
    <s v="48.24941729744309"/>
    <s v="17.165734759961346"/>
    <s v="27.13776352138899"/>
    <s v="32.74095884896493"/>
    <s v="38.40472293226868"/>
    <s v="45.06740857614863"/>
    <s v="52.530979745172445"/>
    <s v="62.58211436647536"/>
    <s v="75.30127529810655"/>
    <s v="93.98645340111923"/>
    <s v="168.04792719787264"/>
    <s v="2.8004413427091803"/>
    <n v="4.4272916934045599"/>
    <n v="5.3414046088166298"/>
    <n v="6.2653987935124498"/>
    <s v="7.352358401796549"/>
    <s v="8.569975565189889"/>
    <s v="10.20973135358095"/>
    <s v="12.28475258719528"/>
    <s v="15.33307798586169"/>
    <s v="27.41556766793271"/>
    <n v="23.8"/>
    <n v="30.2"/>
    <n v="35.35"/>
    <n v="41.45"/>
    <n v="57.2"/>
    <n v="68.099999999999994"/>
    <n v="82.7"/>
    <n v="109.2"/>
    <s v="0.3542850828048215"/>
    <s v="0.2247777217704309"/>
    <s v="0.3142999836765542"/>
    <s v="1.4556008722346525"/>
    <s v="5.914530246233306"/>
    <s v="4.588235294117647"/>
    <s v="2.2515463917525773"/>
    <n v="2.03781512605042"/>
  </r>
  <r>
    <x v="5"/>
    <x v="31"/>
    <s v="national"/>
    <s v="income"/>
    <n v="2017"/>
    <n v="2010"/>
    <n v="3"/>
    <n v="0.34916841192920001"/>
    <n v="0.67764916305148004"/>
    <n v="1.0081148251004901"/>
    <n v="0.34916841192920001"/>
    <n v="1.3466283132924901"/>
    <n v="6.3491461190789202"/>
    <s v="19.01167253537966"/>
    <n v="37.339427346747797"/>
    <n v="6.0013926320957998"/>
    <s v="10.34047083774343"/>
    <s v="18.00035063517047"/>
    <n v="76928"/>
    <n v="149298"/>
    <n v="222105"/>
    <n v="76928"/>
    <n v="296686"/>
    <n v="1398828"/>
    <n v="4188604"/>
    <n v="8226529"/>
    <n v="1322212"/>
    <n v="2278187"/>
    <n v="3965792"/>
    <s v="1.823378758525515"/>
    <s v="2.081433538972703"/>
    <s v="3.733525704685507"/>
    <s v="0.6733800800925211"/>
    <s v="5.529267251137983"/>
    <s v="6.314805489257493"/>
    <s v="8.216738263188649"/>
    <s v="11.677585499202875"/>
    <s v="6.278416112576645"/>
    <s v="7.466376852082655"/>
    <s v="8.066360413137868"/>
    <s v="140268.88113585082"/>
    <s v="310753.8645015466"/>
    <s v="829234.7266391745"/>
    <s v="51801.78280135747"/>
    <s v="1640456.1836711238"/>
    <n v="8833326.7329270802"/>
    <s v="34416662.75614503"/>
    <s v="96065995.75917192"/>
    <s v="8301397.125042191"/>
    <s v="17009802.681515627"/>
    <s v="31989507.59553885"/>
    <s v="84.80831435002396"/>
    <s v="57.025576410211045"/>
    <s v="54.50402488591981"/>
    <s v="67.33800800925212"/>
    <s v="55.29267251137984"/>
    <s v="31.574027446287467"/>
    <s v="27.38912754396216"/>
    <s v="29.19396374800719"/>
    <s v="32.03169829053078"/>
    <s v="30.47402100924637"/>
    <s v="27.43571185506905"/>
    <n v="0.29612418470246998"/>
    <n v="0.38643342026355998"/>
    <s v="0.5494623190299099"/>
    <s v="0.2351233233917299"/>
    <n v="0.74458732677663997"/>
    <n v="2.00468113811365"/>
    <n v="5.2071310353081399"/>
    <s v="10.90085850637965"/>
    <s v="61.07591581802195"/>
    <s v="49.00158630078531"/>
    <s v="16.79151199393347"/>
    <s v="27.62306018795724"/>
    <s v="33.45427138938811"/>
    <s v="38.745768787022605"/>
    <s v="45.25679252386324"/>
    <s v="53.18144911828894"/>
    <s v="62.96571821442644"/>
    <s v="75.92306390957603"/>
    <s v="95.22289700801092"/>
    <s v="161.59462504775192"/>
    <n v="2.7492853392431198"/>
    <n v="4.52274187263294"/>
    <n v="5.4774899305753202"/>
    <n v="6.3438702912727702"/>
    <s v="7.409924504236271"/>
    <n v="8.70743375780809"/>
    <s v="10.30941859341663"/>
    <s v="12.43093335444887"/>
    <n v="15.590907763336901"/>
    <n v="26.457994593028999"/>
    <n v="24.04"/>
    <n v="30.7"/>
    <n v="36.049999999999997"/>
    <n v="41.75"/>
    <n v="57.6"/>
    <n v="69.099999999999994"/>
    <n v="84.25"/>
    <n v="108.7"/>
    <s v="0.3465672759564665"/>
    <s v="0.2163454924573286"/>
    <s v="0.3119743056031759"/>
    <s v="1.385715064174361"/>
    <s v="5.782280666895084"/>
    <s v="4.521630615640599"/>
    <s v="2.211597151576806"/>
    <s v="2.0445091514143097"/>
  </r>
  <r>
    <x v="5"/>
    <x v="5"/>
    <s v="national"/>
    <s v="income"/>
    <n v="2017"/>
    <n v="2014"/>
    <n v="2"/>
    <s v="0.4984838031620799"/>
    <n v="0.74441490995146997"/>
    <n v="0.99698534579914"/>
    <n v="0.24392872915468"/>
    <n v="1.24821818108319"/>
    <n v="4.7467463286728799"/>
    <s v="14.74796831488373"/>
    <s v="29.99906763632517"/>
    <n v="5.2401294421740703"/>
    <n v="9.9896747711061398"/>
    <s v="16.74688892703265"/>
    <n v="117022"/>
    <n v="174757"/>
    <n v="234049"/>
    <n v="57264"/>
    <n v="293028"/>
    <n v="1114331"/>
    <n v="3462187"/>
    <n v="7042487"/>
    <n v="1230156"/>
    <n v="2345145"/>
    <n v="3931447"/>
    <s v="1.6162305092865712"/>
    <s v="2.186983478104564"/>
    <s v="4.143819554476545"/>
    <n v="0.99601428655649304"/>
    <s v="6.047192771323072"/>
    <s v="7.064656394810436"/>
    <n v="8.3637412389758197"/>
    <s v="11.596963038287369"/>
    <s v="7.267168258053767"/>
    <s v="7.628839911390402"/>
    <s v="8.643871877549705"/>
    <s v="189134.52665773316"/>
    <s v="382190.6716831193"/>
    <s v="969856.8229056807"/>
    <s v="57035.76210537102"/>
    <s v="1771996.803395257"/>
    <s v="7872365.625085508"/>
    <s v="28956836.18894597"/>
    <n v="81671461.436619297"/>
    <n v="8939750.6356543899"/>
    <s v="17890735.773997646"/>
    <s v="33982924.161377154"/>
    <s v="75.17351205984052"/>
    <s v="59.91735556450861"/>
    <s v="60.49371612374519"/>
    <n v="99.6014286556493"/>
    <s v="60.47192771323072"/>
    <s v="35.32328197405218"/>
    <s v="27.879137463252736"/>
    <s v="28.992407595718426"/>
    <s v="34.75478987576642"/>
    <s v="29.18757003567617"/>
    <s v="27.55919409501801"/>
    <n v="0.37472620515825"/>
    <n v="0.44603498727947"/>
    <n v="0.60311310029647003"/>
    <n v="0.24295674301219999"/>
    <n v="0.75482216084984999"/>
    <n v="1.6767061940352901"/>
    <n v="4.1116066766477699"/>
    <n v="8.6974520613177493"/>
    <s v="65.29173493065431"/>
    <s v="52.27458059760108"/>
    <s v="18.571939105566077"/>
    <s v="30.028286884548304"/>
    <s v="36.651539213405705"/>
    <s v="42.79286081529553"/>
    <s v="48.75060786012071"/>
    <s v="56.50981852095023"/>
    <s v="66.10438642747896"/>
    <s v="78.32167782718666"/>
    <s v="99.00647221737674"/>
    <s v="176.17976043461246"/>
    <n v="2.8444548341824798"/>
    <n v="4.5990946505619803"/>
    <n v="5.61350364672235"/>
    <n v="6.5541007388983301"/>
    <n v="7.4665817828088397"/>
    <n v="8.6549727283198603"/>
    <s v="10.12446468112507"/>
    <n v="11.995649665362899"/>
    <s v="15.16370675745261"/>
    <s v="26.98347051456531"/>
    <n v="26.16"/>
    <n v="33.25"/>
    <n v="40.1"/>
    <n v="45.45"/>
    <n v="60.65"/>
    <n v="71.3"/>
    <n v="86.55"/>
    <n v="114.6"/>
    <s v="0.3439943141661626"/>
    <n v="0.22697571806264399"/>
    <s v="0.2863142168239137"/>
    <s v="1.375924674954524"/>
    <s v="5.662241832125718"/>
    <s v="4.3807339449541285"/>
    <s v="2.1975071907957813"/>
    <s v="1.993501529051988"/>
  </r>
  <r>
    <x v="5"/>
    <x v="7"/>
    <s v="national"/>
    <s v="income"/>
    <n v="2017"/>
    <n v="2016"/>
    <n v="2"/>
    <n v="0.49874177937585001"/>
    <n v="0.49874177937585001"/>
    <n v="0.98910437170353005"/>
    <n v="0.24475048002444999"/>
    <n v="1.2494223864523399"/>
    <s v="5.246745664664941"/>
    <s v="15.48779127573238"/>
    <s v="31.24974863660473"/>
    <n v="5.7449427260737798"/>
    <n v="10.7351735295801"/>
    <s v="17.47985751353481"/>
    <n v="120650"/>
    <n v="120650"/>
    <n v="239273"/>
    <n v="59207"/>
    <n v="302247"/>
    <n v="1269235"/>
    <n v="3746637"/>
    <n v="7559598"/>
    <n v="1389754"/>
    <n v="2596936"/>
    <n v="4228536"/>
    <s v="1.3176300480610228"/>
    <s v="2.817632037521747"/>
    <s v="3.9286603517983982"/>
    <n v="0.86451338099535802"/>
    <s v="5.873349758298135"/>
    <s v="6.6450125956563575"/>
    <s v="8.622445072504151"/>
    <s v="11.837328983316658"/>
    <s v="6.823696124673748"/>
    <s v="7.499544974554293"/>
    <s v="8.753182617013067"/>
    <s v="158972.0652985624"/>
    <s v="339947.3053269988"/>
    <n v="940022.348355858"/>
    <s v="51185.24374859216"/>
    <s v="1775202.3443963362"/>
    <s v="8434082.561847897"/>
    <s v="32305171.739111733"/>
    <s v="89485448.50762264"/>
    <n v="9483258.9840498399"/>
    <s v="19475838.32803913"/>
    <s v="37013147.81061397"/>
    <s v="61.28511851446618"/>
    <s v="77.19539828826704"/>
    <s v="57.35270586567005"/>
    <n v="86.451338099535803"/>
    <s v="58.73349758298134"/>
    <s v="33.22506297828179"/>
    <s v="28.74148357501384"/>
    <s v="29.59332245829164"/>
    <s v="32.82640867398774"/>
    <s v="28.862144351768386"/>
    <s v="28.07232761974284"/>
    <n v="0.30565408518045001"/>
    <n v="0.38500519238404002"/>
    <n v="0.56727736544134"/>
    <s v="0.2115887748590499"/>
    <n v="0.73383041999886001"/>
    <n v="1.7432340510936399"/>
    <n v="4.4514207671931896"/>
    <n v="9.2478393335585398"/>
    <s v="63.78409433609232"/>
    <s v="51.96803732356634"/>
    <s v="18.01267063078806"/>
    <s v="29.252774799042925"/>
    <s v="35.84437010462893"/>
    <s v="41.98654807104413"/>
    <s v="48.38353355204488"/>
    <n v="56.300888842231103"/>
    <s v="66.46245235106201"/>
    <s v="79.32697918504545"/>
    <n v="97.654870533488804"/>
    <s v="164.61585529154596"/>
    <n v="2.8240066459006798"/>
    <n v="4.5862177872909298"/>
    <n v="5.6196408333019701"/>
    <s v="6.582604724276219"/>
    <n v="7.5855170565096497"/>
    <n v="8.8267912915043407"/>
    <s v="10.41991001719909"/>
    <s v="12.43679635350065"/>
    <s v="15.310222956043551"/>
    <s v="25.80829233447277"/>
    <n v="25.42"/>
    <n v="32.799999999999997"/>
    <n v="39"/>
    <n v="44.9"/>
    <n v="61.2"/>
    <n v="72.5"/>
    <n v="87.15"/>
    <n v="111.6"/>
    <s v="0.3368581054524752"/>
    <s v="0.2085786423528406"/>
    <s v="0.2929131388517123"/>
    <s v="1.315912393829992"/>
    <s v="5.548889330036989"/>
    <s v="4.390243902439024"/>
    <s v="2.1544401544401546"/>
    <s v="2.037765538945712"/>
  </r>
  <r>
    <x v="5"/>
    <x v="9"/>
    <s v="national"/>
    <s v="income"/>
    <n v="2017"/>
    <n v="2018"/>
    <n v="2"/>
    <n v="0.49709397223351998"/>
    <s v="0.7382346200001699"/>
    <n v="0.98426980933793995"/>
    <n v="0.49709397223351998"/>
    <n v="1.49244937071461"/>
    <n v="5.48628925050149"/>
    <n v="15.246054590212299"/>
    <s v="30.49394955622113"/>
    <s v="6.470948669801831"/>
    <s v="11.742361671440053"/>
    <s v="17.22199065713044"/>
    <n v="124187"/>
    <n v="184431"/>
    <n v="245897"/>
    <n v="124187"/>
    <n v="372854"/>
    <n v="1370623"/>
    <n v="3808874"/>
    <n v="7618208"/>
    <n v="1616617"/>
    <n v="2933558"/>
    <n v="4302516"/>
    <s v="1.7451175763944262"/>
    <s v="2.261220685729155"/>
    <s v="4.254634647826593"/>
    <s v="0.5951135375466398"/>
    <s v="5.451772416530392"/>
    <s v="7.1696289137198566"/>
    <s v="9.176706319776676"/>
    <s v="12.045378458047464"/>
    <s v="7.197415989569273"/>
    <n v="7.9824142071050099"/>
    <n v="9.8545955656353907"/>
    <s v="216720.91645969465"/>
    <s v="417039.19228971377"/>
    <s v="1046201.8959966156"/>
    <s v="73905.36488730455"/>
    <s v="2032715.152593023"/>
    <s v="9826858.290609453"/>
    <s v="34952918.10703307"/>
    <s v="91764198.53212486"/>
    <s v="11635465.04480951"/>
    <s v="23416875.05656656"/>
    <s v="42399555.09467532"/>
    <s v="81.16825936718261"/>
    <s v="61.95125166381247"/>
    <s v="62.11145471279698"/>
    <s v="59.51135375466398"/>
    <s v="54.51772416530392"/>
    <s v="35.84814456859928"/>
    <s v="30.58902106592225"/>
    <s v="30.11344614511866"/>
    <n v="33.917760940095903"/>
    <s v="30.09364663026688"/>
    <s v="30.95979789051609"/>
    <n v="0.40348110763870998"/>
    <s v="0.4573459547510899"/>
    <n v="0.61134415878357995"/>
    <n v="0.29582631335469001"/>
    <n v="0.81364949704092004"/>
    <n v="1.9667335817926099"/>
    <n v="4.6636185435067503"/>
    <n v="9.1827787438370194"/>
    <s v="64.60964342099022"/>
    <s v="53.05049471190803"/>
    <s v="17.33825133999131"/>
    <s v="29.62919196204832"/>
    <s v="36.35418421483324"/>
    <s v="42.24667304644434"/>
    <s v="48.80849911787927"/>
    <s v="56.89528076780677"/>
    <s v="66.33241643748285"/>
    <n v="78.603303664283203"/>
    <s v="97.94046481459053"/>
    <s v="171.94816884454158"/>
    <n v="2.6835392399578701"/>
    <n v="4.5858776481689203"/>
    <n v="5.6267427414748097"/>
    <s v="6.538756570929991"/>
    <s v="7.554367511340029"/>
    <s v="8.806004453094191"/>
    <s v="10.26664332524902"/>
    <s v="12.16587795603694"/>
    <s v="15.158799774891172"/>
    <s v="26.61339077885694"/>
    <n v="25.06"/>
    <n v="33.450000000000003"/>
    <n v="39.5"/>
    <n v="45"/>
    <n v="61.35"/>
    <n v="71.8"/>
    <n v="86"/>
    <n v="113.4"/>
    <s v="0.3433376217623682"/>
    <s v="0.2256164781519139"/>
    <s v="0.2853108357091324"/>
    <s v="1.3693596877010976"/>
    <s v="5.746291786068156"/>
    <s v="4.5251396648044695"/>
    <s v="2.1376060320452406"/>
    <s v="2.1169193934557065"/>
  </r>
  <r>
    <x v="6"/>
    <x v="17"/>
    <s v="national"/>
    <s v="income"/>
    <n v="2017"/>
    <n v="1987"/>
    <n v="0"/>
    <n v="0"/>
    <n v="0"/>
    <n v="0"/>
    <n v="0"/>
    <n v="0.23969754600269999"/>
    <n v="2.99481026872474"/>
    <s v="16.99403794624461"/>
    <s v="39.24501456910093"/>
    <n v="1.7420095861785601"/>
    <n v="4.98850729057793"/>
    <n v="11.2237703433289"/>
    <n v="0"/>
    <n v="0"/>
    <n v="0"/>
    <n v="0"/>
    <n v="18156"/>
    <n v="226844"/>
    <n v="1287228"/>
    <n v="2972647"/>
    <n v="131950"/>
    <n v="377859"/>
    <n v="850154"/>
    <m/>
    <m/>
    <m/>
    <m/>
    <s v="2.023019148004889"/>
    <s v="3.9518419946861214"/>
    <s v="5.875182516504045"/>
    <n v="9.6566457254997307"/>
    <s v="3.7555118969279655"/>
    <s v="4.165074894987078"/>
    <s v="4.889332376665447"/>
    <n v="0"/>
    <n v="0"/>
    <n v="0"/>
    <n v="0"/>
    <s v="36729.93565117676"/>
    <s v="896451.6454425785"/>
    <s v="7562699.440354469"/>
    <n v="28705798.9459696"/>
    <n v="495539.79479964502"/>
    <s v="1573811.0347449223"/>
    <s v="4156685.477351636"/>
    <m/>
    <m/>
    <m/>
    <m/>
    <s v="20.23019148004889"/>
    <s v="19.759209973430607"/>
    <s v="19.58394172168015"/>
    <s v="24.14161431374933"/>
    <s v="21.05233651481197"/>
    <s v="18.67858458824527"/>
    <s v="18.272142094313043"/>
    <n v="0"/>
    <n v="0"/>
    <n v="0"/>
    <n v="0"/>
    <n v="4.8491014097901498E-2"/>
    <s v="0.5917495988840701"/>
    <n v="3.3281024381418201"/>
    <n v="9.4743788459097296"/>
    <s v="48.44119493710311"/>
    <s v="44.59732883195257"/>
    <s v="21.34041617461853"/>
    <s v="28.945252652207145"/>
    <s v="33.72487494706391"/>
    <s v="38.13408640692882"/>
    <s v="42.51608307065986"/>
    <s v="47.24480903330427"/>
    <s v="52.29289722960357"/>
    <s v="58.850346689351646"/>
    <s v="67.92825261100684"/>
    <s v="93.43493055628642"/>
    <n v="4.4054272819502698"/>
    <n v="5.9753382817641398"/>
    <n v="6.9620237467000701"/>
    <n v="7.87224313034449"/>
    <n v="8.7768444039961206"/>
    <n v="9.7530230405438498"/>
    <s v="10.79512949618637"/>
    <s v="12.14882225051714"/>
    <s v="14.02282761587654"/>
    <s v="19.288320752120992"/>
    <n v="26.06"/>
    <n v="31.45"/>
    <n v="36"/>
    <n v="40.299999999999997"/>
    <n v="50.25"/>
    <n v="55.5"/>
    <n v="62.75"/>
    <n v="74.55"/>
    <s v="0.2304449326095372"/>
    <n v="8.8150405164977602E-2"/>
    <s v="0.1950947946031763"/>
    <s v="0.7649532395977523"/>
    <s v="3.208929838896993"/>
    <s v="2.8607060629316963"/>
    <s v="1.6809470124013528"/>
    <s v="1.701841903300077"/>
  </r>
  <r>
    <x v="6"/>
    <x v="21"/>
    <s v="national"/>
    <s v="income"/>
    <n v="2017"/>
    <n v="1994"/>
    <n v="1"/>
    <n v="0.24839921379949001"/>
    <n v="0.46980848880248999"/>
    <n v="0.97489177215613998"/>
    <n v="0.24839921379949001"/>
    <n v="1.73283258773357"/>
    <n v="6.7339801872532901"/>
    <s v="21.49168753651174"/>
    <s v="41.74197469903127"/>
    <n v="5.4867658672521298"/>
    <n v="9.4672080705829202"/>
    <s v="15.994523197303682"/>
    <n v="19713"/>
    <n v="37285"/>
    <n v="77369"/>
    <n v="19713"/>
    <n v="137520"/>
    <n v="534417"/>
    <n v="1705606"/>
    <n v="3312692"/>
    <n v="435436"/>
    <n v="751329"/>
    <n v="1269344"/>
    <s v="2.072712286997489"/>
    <s v="2.4804552543209346"/>
    <s v="3.5909169305679303"/>
    <n v="0.92269742746675198"/>
    <s v="4.460168138637433"/>
    <s v="6.723360175912999"/>
    <n v="8.2637855602669692"/>
    <s v="11.771275240617816"/>
    <s v="5.925714466752059"/>
    <s v="6.783585177952388"/>
    <s v="7.433836484569618"/>
    <s v="40859.37731358151"/>
    <s v="92483.77415735603"/>
    <s v="277825.6520011102"/>
    <s v="18189.134387652084"/>
    <s v="613362.3224254198"/>
    <s v="3593077.975130897"/>
    <s v="14094762.234304704"/>
    <s v="38994609.31939271"/>
    <s v="2580269.4045446496"/>
    <n v="5096704.2681657895"/>
    <s v="9436095.738669535"/>
    <s v="96.40522265104605"/>
    <s v="67.95767820057355"/>
    <n v="52.422144971794602"/>
    <n v="92.269742746675206"/>
    <s v="44.60168138637434"/>
    <n v="33.616800879564998"/>
    <s v="27.54595186755656"/>
    <s v="29.42818810154454"/>
    <s v="33.06381420089964"/>
    <s v="30.28039250939212"/>
    <s v="27.65247293017132"/>
    <s v="0.2394667208980599"/>
    <s v="0.3192747426019099"/>
    <n v="0.51106207522655001"/>
    <n v="0.22919435406142"/>
    <n v="0.77287449912591999"/>
    <n v="2.2637503469145099"/>
    <n v="5.9200910043192003"/>
    <s v="12.28390546845218"/>
    <s v="52.95657519980031"/>
    <s v="44.805133723734336"/>
    <s v="16.050238040760956"/>
    <s v="26.28099366961722"/>
    <s v="31.813274175429235"/>
    <n v="36.817163916070399"/>
    <s v="41.86608886666936"/>
    <s v="47.999454726886526"/>
    <s v="55.447948928935546"/>
    <s v="64.45027450976885"/>
    <s v="78.61790803016244"/>
    <s v="130.22240713370255"/>
    <n v="3.0308300678820101"/>
    <n v="4.96274420512683"/>
    <n v="6.0074266614486804"/>
    <n v="6.9523309951904197"/>
    <n v="7.9057395061354399"/>
    <n v="9.0639272924634895"/>
    <n v="10.4704559763798"/>
    <s v="12.17040079850403"/>
    <n v="14.845731192688399"/>
    <n v="24.590413304180899"/>
    <n v="23.18"/>
    <n v="28.9"/>
    <n v="34.5"/>
    <n v="39.15"/>
    <n v="51.8"/>
    <n v="59.15"/>
    <n v="70.349999999999994"/>
    <n v="87.7"/>
    <s v="0.3132234231243466"/>
    <s v="0.1833061123446517"/>
    <s v="0.2594096615274806"/>
    <s v="1.1735800963180785"/>
    <n v="4.9334807121301996"/>
    <s v="3.783433994823124"/>
    <s v="1.9597765363128488"/>
    <s v="1.9305435720448665"/>
  </r>
  <r>
    <x v="6"/>
    <x v="12"/>
    <s v="national"/>
    <s v="income"/>
    <n v="2017"/>
    <n v="1995"/>
    <n v="0"/>
    <n v="0.99403153139867995"/>
    <n v="1.24650095533525"/>
    <n v="2.24850395652693"/>
    <n v="0.99403153139867995"/>
    <n v="4.2479352527472498"/>
    <s v="13.24860696310935"/>
    <s v="30.244607410275258"/>
    <s v="49.24362788303747"/>
    <n v="8.7480885515208993"/>
    <n v="13.497383507338601"/>
    <s v="19.74777881194019"/>
    <n v="79008"/>
    <n v="99075"/>
    <n v="178717"/>
    <n v="79008"/>
    <n v="337638"/>
    <n v="1053036"/>
    <n v="2403925"/>
    <n v="3914020"/>
    <n v="695322"/>
    <n v="1072810"/>
    <n v="1569608"/>
    <s v="2.0563645517669564"/>
    <s v="3.067889774732792"/>
    <s v="4.169055026168212"/>
    <s v="0.9063588820663344"/>
    <s v="4.640222313351519"/>
    <s v="7.662178731333599"/>
    <s v="10.452507238476572"/>
    <s v="14.54432825096092"/>
    <s v="6.750944365439507"/>
    <s v="7.659429839251033"/>
    <s v="8.594147527593876"/>
    <s v="162469.2505060037"/>
    <s v="303951.1794316513"/>
    <s v="745081.0071117043"/>
    <s v="71609.60255429696"/>
    <n v="1566715.3814353801"/>
    <s v="8068550.042528608"/>
    <s v="25127043.463254794"/>
    <s v="56926791.66082606"/>
    <s v="4694080.138066129"/>
    <s v="8217112.925846901"/>
    <s v="13489442.712491568"/>
    <n v="95.644862872881703"/>
    <s v="84.05177465021346"/>
    <s v="60.862117170338855"/>
    <s v="90.63588820663344"/>
    <s v="46.40222313351519"/>
    <s v="38.31089365666799"/>
    <s v="34.84169079492191"/>
    <s v="36.36082062740231"/>
    <s v="41.90016746898764"/>
    <s v="38.03099247856839"/>
    <s v="35.56008376179493"/>
    <n v="0.95073540782804"/>
    <n v="1.0477023543300701"/>
    <n v="1.3684844685014099"/>
    <n v="0.90094486572181998"/>
    <n v="1.97113812757352"/>
    <s v="5.0756591821075006"/>
    <s v="10.53773050517139"/>
    <s v="17.90538518557921"/>
    <s v="45.14906942702444"/>
    <n v="40.279936652020602"/>
    <s v="10.353011430776805"/>
    <s v="21.05069903084476"/>
    <s v="27.01848783945981"/>
    <s v="32.43733692681941"/>
    <s v="37.55666867182684"/>
    <s v="43.360926463249854"/>
    <s v="49.99663638199476"/>
    <s v="58.51078655910421"/>
    <s v="70.03025157519929"/>
    <n v="101.175889390968"/>
    <n v="2.2930730493815901"/>
    <n v="4.6624879090519302"/>
    <n v="5.9842845450293201"/>
    <n v="7.1844973414676199"/>
    <n v="8.3183704887939296"/>
    <n v="9.6039468838522097"/>
    <s v="11.07368036960442"/>
    <s v="12.95946678450962"/>
    <s v="15.510895897509233"/>
    <s v="22.40929673079998"/>
    <n v="17.260000000000002"/>
    <n v="24.4"/>
    <n v="29.86"/>
    <n v="35.1"/>
    <n v="46.45"/>
    <n v="53.8"/>
    <n v="63.65"/>
    <n v="77.7"/>
    <s v="0.3105926889369915"/>
    <s v="0.1976860346533278"/>
    <s v="0.2705665179477935"/>
    <s v="1.1135417888413248"/>
    <s v="5.451780647875928"/>
    <s v="4.501738122827346"/>
    <s v="1.930434782608696"/>
    <s v="2.331981460023175"/>
  </r>
  <r>
    <x v="6"/>
    <x v="22"/>
    <s v="national"/>
    <s v="income"/>
    <n v="2017"/>
    <n v="1997"/>
    <n v="1"/>
    <n v="0.20907756491373999"/>
    <n v="0.46217007462158"/>
    <n v="0.92494330244699996"/>
    <n v="0.20907756491373999"/>
    <n v="1.6196599494989701"/>
    <n v="7.2006268104964004"/>
    <s v="23.21500782877849"/>
    <s v="43.94894275010184"/>
    <s v="5.4847515942372205"/>
    <n v="9.49896030045708"/>
    <s v="16.472846140363558"/>
    <n v="16659"/>
    <n v="36826"/>
    <n v="73700"/>
    <n v="16659"/>
    <n v="129055"/>
    <n v="573749"/>
    <n v="1849781"/>
    <n v="3501870"/>
    <n v="437027"/>
    <n v="756881"/>
    <n v="1312563"/>
    <s v="1.904491312454203"/>
    <s v="2.1193183542451823"/>
    <s v="3.3381961331798258"/>
    <s v="0.7544646596990964"/>
    <s v="4.362042558798302"/>
    <s v="6.315993656645392"/>
    <s v="8.228873118531055"/>
    <s v="11.921815718166732"/>
    <n v="5.5244407464243697"/>
    <s v="6.418668426265129"/>
    <s v="7.081801764794166"/>
    <s v="31726.920774174563"/>
    <s v="78046.01771343309"/>
    <s v="246025.0550153532"/>
    <s v="12568.626765927247"/>
    <s v="562943.4024257148"/>
    <s v="3623795.044506637"/>
    <s v="15221613.146069491"/>
    <s v="41748648.80897653"/>
    <s v="2414329.766087603"/>
    <s v="4858168.177139977"/>
    <s v="9295310.969803523"/>
    <s v="88.58099127693966"/>
    <s v="58.06351655466253"/>
    <s v="48.73279026539892"/>
    <s v="75.44646596990964"/>
    <s v="43.62042558798301"/>
    <s v="31.57996828322696"/>
    <s v="27.429577061770186"/>
    <s v="29.80453929541683"/>
    <s v="31.54439241695412"/>
    <s v="29.320324706310792"/>
    <s v="26.957918353676213"/>
    <s v="0.1851986873163099"/>
    <n v="0.26835291894732999"/>
    <s v="0.4507515263237099"/>
    <n v="0.15773797807927001"/>
    <n v="0.70650163876631"/>
    <n v="2.27395607308411"/>
    <n v="6.36777728514428"/>
    <s v="13.09878074453198"/>
    <s v="50.68832630133659"/>
    <s v="43.78306509602604"/>
    <s v="15.849869281536764"/>
    <s v="25.376818759263134"/>
    <s v="30.990112492626576"/>
    <s v="35.863971135270404"/>
    <s v="40.62641807090767"/>
    <n v="46.960941154767298"/>
    <s v="53.70749613288216"/>
    <s v="62.62946354804395"/>
    <n v="76.053319575626006"/>
    <s v="118.82485286244176"/>
    <n v="3.1269269352692799"/>
    <s v="5.0064424318137295"/>
    <n v="6.1138559415818401"/>
    <n v="7.0753906771478299"/>
    <n v="8.0149456562025794"/>
    <n v="9.2646462373978604"/>
    <s v="10.59563415323618"/>
    <s v="12.35579631801583"/>
    <s v="15.004109451848398"/>
    <s v="23.44225219748645"/>
    <n v="22.3"/>
    <n v="28"/>
    <n v="33.799999999999997"/>
    <n v="37.85"/>
    <n v="49.95"/>
    <n v="57.95"/>
    <n v="67.95"/>
    <n v="86.9"/>
    <s v="0.3022985337525076"/>
    <s v="0.1661891881173934"/>
    <s v="0.2575797713180309"/>
    <s v="1.099407887525813"/>
    <s v="4.726990735836141"/>
    <s v="3.896860986547085"/>
    <s v="1.988558352402746"/>
    <s v="1.9596412556053813"/>
  </r>
  <r>
    <x v="6"/>
    <x v="14"/>
    <s v="national"/>
    <s v="income"/>
    <n v="2017"/>
    <n v="2000"/>
    <n v="1"/>
    <n v="0.24160877106211001"/>
    <n v="0.24160877106211001"/>
    <n v="0.48008440682156001"/>
    <n v="0"/>
    <s v="1.2452660430843598"/>
    <n v="4.9790308015772302"/>
    <s v="18.24521332198645"/>
    <s v="37.44729539069813"/>
    <n v="4.1550214251199398"/>
    <n v="8.9667219901053201"/>
    <s v="14.49724847742851"/>
    <n v="19357"/>
    <n v="19357"/>
    <n v="38462"/>
    <n v="0"/>
    <n v="99765"/>
    <n v="398898"/>
    <n v="1461727"/>
    <n v="3000115"/>
    <n v="332882"/>
    <n v="718375"/>
    <n v="1161457"/>
    <n v="1.6878855314574101E-2"/>
    <s v="1.5168514354222256"/>
    <s v="2.5751617690910003"/>
    <m/>
    <s v="3.081291958025956"/>
    <s v="6.082076453887816"/>
    <s v="7.494193590627264"/>
    <s v="11.113348917026585"/>
    <s v="5.918348164181513"/>
    <s v="5.928327083851488"/>
    <s v="7.319334308114429"/>
    <s v="326.7240023242116"/>
    <s v="29361.69323546802"/>
    <s v="99045.87196277804"/>
    <n v="0"/>
    <s v="307405.0921924595"/>
    <s v="2426128.133302942"/>
    <s v="10954465.114646818"/>
    <s v="33341324.78620521"/>
    <s v="1970111.5735890705"/>
    <s v="4258761.968861813"/>
    <n v="8501092.06749966"/>
    <s v="0.7850630378871694"/>
    <s v="41.557573573211656"/>
    <s v="37.59360246848176"/>
    <m/>
    <s v="30.812919580259564"/>
    <s v="30.41038226943908"/>
    <s v="24.98064530209088"/>
    <s v="27.78337229256646"/>
    <s v="31.57890642569719"/>
    <n v="25.305721265252799"/>
    <s v="26.03615815340777"/>
    <n v="1.8968158315592E-3"/>
    <n v="0.10040857825507001"/>
    <n v="0.18047971372173"/>
    <n v="0"/>
    <n v="0.38370162861100998"/>
    <n v="1.5141410139434299"/>
    <n v="4.5577710669161799"/>
    <s v="10.40412223596648"/>
    <s v="53.75496625723844"/>
    <s v="46.853650379779175"/>
    <s v="18.24478664436236"/>
    <s v="28.198566668590665"/>
    <s v="33.515581956160865"/>
    <s v="38.65347829478513"/>
    <s v="44.06130087370189"/>
    <s v="50.07418297879199"/>
    <s v="57.22445652650529"/>
    <n v="66.115359322401801"/>
    <s v="79.36356518757435"/>
    <s v="122.09838411950976"/>
    <n v="3.3940653142732802"/>
    <n v="5.2457602770411098"/>
    <n v="6.23488103327528"/>
    <n v="7.19068041263633"/>
    <s v="8.196693987835731"/>
    <n v="9.3152663772808495"/>
    <s v="10.64542692719106"/>
    <s v="12.29939555835903"/>
    <n v="14.7639503311729"/>
    <s v="22.71387978093437"/>
    <n v="24.58"/>
    <n v="30.85"/>
    <n v="35.950000000000003"/>
    <n v="41.5"/>
    <n v="53.55"/>
    <n v="61.1"/>
    <n v="71.2"/>
    <n v="89.2"/>
    <n v="0.28837106093714898"/>
    <s v="0.1445856040659834"/>
    <s v="0.2448105885820053"/>
    <s v="1.029389592968132"/>
    <s v="4.337799382175458"/>
    <s v="3.628966639544345"/>
    <s v="1.903948772678762"/>
    <s v="1.9060211554109037"/>
  </r>
  <r>
    <x v="6"/>
    <x v="26"/>
    <s v="national"/>
    <s v="income"/>
    <n v="2017"/>
    <n v="2003"/>
    <n v="2"/>
    <n v="0.33220325787539001"/>
    <n v="0.40182460757764998"/>
    <n v="0.65194399743749998"/>
    <n v="0.28945233738803"/>
    <n v="0.97510701603538996"/>
    <s v="5.168813674537899"/>
    <s v="17.404944563189332"/>
    <s v="35.089085872663226"/>
    <n v="4.4557872291653702"/>
    <n v="8.7866748777081707"/>
    <s v="14.939452210800718"/>
    <n v="26980"/>
    <n v="32634"/>
    <n v="52947"/>
    <n v="23508"/>
    <n v="79193"/>
    <n v="419781"/>
    <n v="1413529"/>
    <n v="2849733"/>
    <n v="361873"/>
    <n v="713603"/>
    <n v="1213296"/>
    <s v="1.712831546810407"/>
    <s v="2.818485472081813"/>
    <s v="4.182718025949241"/>
    <s v="0.6901973022703825"/>
    <s v="5.340701715236907"/>
    <n v="5.95293190476501"/>
    <s v="7.734062049359146"/>
    <s v="11.333966479975416"/>
    <s v="5.981084604529412"/>
    <s v="6.561027029607747"/>
    <s v="7.610129193352074"/>
    <s v="46212.19513294478"/>
    <n v="91978.454895917894"/>
    <s v="221462.3713199345"/>
    <s v="16225.15818177215"/>
    <s v="422946.1909347564"/>
    <s v="2498927.707914161"/>
    <s v="10932320.994568584"/>
    <s v="32298778.298879784"/>
    <s v="2164393.029094872"/>
    <s v="4681968.571409177"/>
    <n v="9233339.3097773008"/>
    <s v="79.66658357257707"/>
    <s v="77.21878005703597"/>
    <s v="61.06157702115681"/>
    <s v="69.01973022703825"/>
    <s v="53.40701715236907"/>
    <s v="29.76465952382505"/>
    <s v="25.780206831197155"/>
    <s v="28.334916199938544"/>
    <s v="31.25998273330567"/>
    <s v="27.43282935713321"/>
    <s v="26.51609453378604"/>
    <n v="0.26465859798069002"/>
    <n v="0.31028523799108998"/>
    <n v="0.39808631055656002"/>
    <n v="0.19978220789352"/>
    <n v="0.52077842877381997"/>
    <n v="1.5384789758606101"/>
    <n v="4.4870301647747297"/>
    <n v="9.9424627614150207"/>
    <s v="55.16432145820662"/>
    <s v="47.833396578918446"/>
    <s v="18.207605684630128"/>
    <s v="28.51815943623713"/>
    <s v="34.312045824617364"/>
    <s v="39.83426948738144"/>
    <s v="45.02546599618062"/>
    <s v="50.852301136030405"/>
    <s v="58.07751193170265"/>
    <s v="66.90922227042272"/>
    <s v="80.44130631716892"/>
    <s v="129.4653264976935"/>
    <n v="3.3006126429787601"/>
    <s v="5.1696746524550194"/>
    <n v="6.2199706110067403"/>
    <s v="7.2210204774403906"/>
    <n v="8.1620628707075902"/>
    <n v="9.2183316665205304"/>
    <s v="10.52809323064059"/>
    <s v="12.12907555132609"/>
    <n v="14.5821255824043"/>
    <s v="23.46903271451975"/>
    <n v="24.9"/>
    <n v="31.5"/>
    <n v="37"/>
    <n v="42.35"/>
    <n v="54.15"/>
    <n v="61.95"/>
    <n v="72.5"/>
    <n v="91.1"/>
    <s v="0.2946607790346398"/>
    <s v="0.1618627169554471"/>
    <s v="0.2396305697840883"/>
    <s v="1.071093721842574"/>
    <s v="4.492310233377435"/>
    <n v="3.6586345381526102"/>
    <s v="1.9038662486938347"/>
    <s v="1.921686746987952"/>
  </r>
  <r>
    <x v="6"/>
    <x v="27"/>
    <s v="national"/>
    <s v="income"/>
    <n v="2017"/>
    <n v="2004"/>
    <n v="2"/>
    <n v="8.1652887842591698E-2"/>
    <n v="0.14262783387892999"/>
    <n v="0.42373520343259002"/>
    <n v="7.1554614052545901E-2"/>
    <s v="0.8027674390895001"/>
    <n v="3.7208147676488399"/>
    <s v="15.17076372128269"/>
    <s v="32.58523593526549"/>
    <n v="3.7654279654472198"/>
    <s v="8.485132084041789"/>
    <s v="15.361110314413228"/>
    <n v="6673"/>
    <n v="11655"/>
    <n v="34627"/>
    <n v="5847"/>
    <n v="65602"/>
    <n v="304064"/>
    <n v="1239750"/>
    <n v="2662854"/>
    <n v="307709"/>
    <n v="693402"/>
    <n v="1255305"/>
    <s v="1.762077978980141"/>
    <s v="1.9627645276091752"/>
    <s v="2.4269494558057083"/>
    <s v="0.8384681478844868"/>
    <s v="3.689910939864336"/>
    <n v="6.0083966223507304"/>
    <s v="7.196495249380806"/>
    <s v="10.620833658974677"/>
    <s v="6.010449407208552"/>
    <n v="6.1837250552590097"/>
    <n v="7.2165639300046402"/>
    <s v="11758.34635373448"/>
    <s v="22876.020569284938"/>
    <s v="84037.97880618426"/>
    <s v="4902.523260680594"/>
    <s v="242065.5374769802"/>
    <s v="1826937.1105784525"/>
    <s v="8921854.985419855"/>
    <s v="28281729.392135352"/>
    <s v="1849469.376642736"/>
    <s v="4287807.320766708"/>
    <s v="9058988.784154477"/>
    <s v="81.95711530140191"/>
    <s v="53.774370619429455"/>
    <s v="35.42991906285706"/>
    <s v="83.84681478844868"/>
    <s v="36.89910939864337"/>
    <s v="30.04198311175365"/>
    <s v="23.98831749793602"/>
    <s v="26.55208414743669"/>
    <s v="29.94211665480502"/>
    <s v="24.64425595114324"/>
    <s v="23.96705963228034"/>
    <n v="6.6923899390459396E-2"/>
    <n v="7.6693942384176594E-2"/>
    <n v="0.15012688591577"/>
    <n v="5.9991968403693703E-2"/>
    <n v="0.29621456755568998"/>
    <n v="1.1178075817853701"/>
    <n v="3.6392119862057899"/>
    <n v="8.6520579601455001"/>
    <s v="58.215555210651935"/>
    <n v="50.183905470858001"/>
    <s v="19.947090494351517"/>
    <s v="29.811051521525027"/>
    <s v="35.80491028705353"/>
    <s v="41.28766837410854"/>
    <s v="47.16235660638736"/>
    <s v="53.11637682280862"/>
    <s v="60.47013609407538"/>
    <s v="70.27969441216955"/>
    <s v="85.47344832138081"/>
    <s v="138.8028191726577"/>
    <n v="3.4264193516961798"/>
    <n v="5.1208051548515297"/>
    <s v="6.150402612754291"/>
    <s v="7.092205549652469"/>
    <n v="8.1013324421164103"/>
    <n v="9.1240866175042008"/>
    <s v="10.38728152214048"/>
    <s v="12.07232227844667"/>
    <s v="14.682235359964649"/>
    <s v="23.842909110872903"/>
    <n v="26.38"/>
    <n v="32.85"/>
    <n v="38.6"/>
    <n v="44.1"/>
    <n v="56.55"/>
    <n v="64.75"/>
    <n v="76.2"/>
    <n v="96.4"/>
    <s v="0.2978898976629073"/>
    <s v="0.1540466100972353"/>
    <s v="0.2421493680758693"/>
    <s v="1.0942217626500452"/>
    <s v="4.507328015231714"/>
    <s v="3.6542835481425326"/>
    <s v="1.9203187250996017"/>
    <s v="1.902956785443518"/>
  </r>
  <r>
    <x v="6"/>
    <x v="2"/>
    <s v="national"/>
    <s v="income"/>
    <n v="2017"/>
    <n v="2005"/>
    <n v="2"/>
    <n v="0.15369010495473001"/>
    <n v="0.19562123428361999"/>
    <n v="0.45072752907262997"/>
    <n v="0.10691167288421"/>
    <n v="0.92987227521806004"/>
    <n v="4.1128084668577296"/>
    <s v="16.10715482065174"/>
    <s v="35.62970665437512"/>
    <s v="3.6851410749897098"/>
    <n v="7.9460037176544196"/>
    <s v="14.71253640573416"/>
    <n v="12645"/>
    <n v="16095"/>
    <n v="37085"/>
    <n v="8797"/>
    <n v="76508"/>
    <n v="338395"/>
    <n v="1325269"/>
    <n v="2931551"/>
    <n v="303207"/>
    <n v="653784"/>
    <n v="1210522"/>
    <s v="1.4360039880631548"/>
    <s v="2.4662438585132738"/>
    <s v="3.183207638153384"/>
    <s v="0.7059048802000434"/>
    <s v="3.984373091244781"/>
    <s v="6.012290765669548"/>
    <s v="7.272774143456903"/>
    <s v="10.375020760813062"/>
    <s v="6.144641718057531"/>
    <s v="6.373026808220456"/>
    <s v="7.120013814480763"/>
    <s v="18158.270429058597"/>
    <s v="39694.19490277114"/>
    <s v="118049.25526091822"/>
    <s v="6209.845231119782"/>
    <s v="304836.4164649557"/>
    <s v="2034529.1336487469"/>
    <s v="9638382.116324987"/>
    <s v="30414902.48638229"/>
    <s v="1863098.3814070693"/>
    <s v="4166582.958785603"/>
    <s v="8618933.362732882"/>
    <s v="66.79088316572813"/>
    <s v="67.56832489077462"/>
    <s v="46.47018449858954"/>
    <s v="70.59048802000434"/>
    <s v="39.84373091244781"/>
    <s v="30.06145382834774"/>
    <s v="24.24258047818968"/>
    <s v="25.93755190203265"/>
    <s v="31.572663940923253"/>
    <s v="26.19692967433715"/>
    <s v="24.38957536598745"/>
    <n v="0.10264806398269"/>
    <n v="0.13217486521864"/>
    <s v="0.2094534040668799"/>
    <n v="7.5473678793273102E-2"/>
    <n v="0.37049435089736998"/>
    <n v="1.23637057457608"/>
    <s v="3.9047895122455696"/>
    <s v="9.241472594527153"/>
    <s v="55.63883833122828"/>
    <s v="48.65476135902716"/>
    <s v="19.43149858952271"/>
    <s v="29.30386257900132"/>
    <s v="34.992739638510216"/>
    <s v="39.79038864532363"/>
    <s v="45.56310750724145"/>
    <s v="51.666664831293495"/>
    <s v="58.64281854203426"/>
    <s v="68.12377873727569"/>
    <s v="81.73930663168346"/>
    <s v="127.1342176103992"/>
    <n v="3.4924342729521798"/>
    <n v="5.2667998574215398"/>
    <n v="6.2892649609598203"/>
    <s v="7.151549140628009"/>
    <n v="8.1890831789110798"/>
    <n v="9.2860790018138601"/>
    <s v="10.53990706867795"/>
    <s v="12.24392542700519"/>
    <s v="14.69105198513928"/>
    <s v="22.84990510649157"/>
    <n v="26"/>
    <n v="32.15"/>
    <n v="37.6"/>
    <n v="42.55"/>
    <n v="54.75"/>
    <n v="63.1"/>
    <n v="74.099999999999994"/>
    <n v="91.3"/>
    <n v="0.28715433332337897"/>
    <s v="0.1449956009050511"/>
    <s v="0.2407114348009709"/>
    <s v="1.0292727685877014"/>
    <s v="4.285872090283895"/>
    <s v="3.511538461538461"/>
    <s v="1.8766700924974309"/>
    <s v="1.8711538461538464"/>
  </r>
  <r>
    <x v="6"/>
    <x v="28"/>
    <s v="national"/>
    <s v="income"/>
    <n v="2017"/>
    <n v="2006"/>
    <n v="2"/>
    <n v="9.0110007288574295E-2"/>
    <n v="0.23041492898474999"/>
    <n v="0.47615458229801999"/>
    <n v="5.7253729484190503E-2"/>
    <n v="0.74650791987846998"/>
    <n v="4.3168418110552702"/>
    <s v="15.585159772040068"/>
    <s v="33.99742071112744"/>
    <n v="4.0769327839681502"/>
    <s v="8.106210236992089"/>
    <n v="14.619342338352901"/>
    <n v="7451"/>
    <n v="19052"/>
    <n v="39372"/>
    <n v="4734"/>
    <n v="61726"/>
    <n v="356944"/>
    <n v="1288681"/>
    <n v="2811125"/>
    <n v="337107"/>
    <n v="670273"/>
    <n v="1208821"/>
    <s v="1.104586000493725"/>
    <s v="1.482665026459064"/>
    <s v="2.784903889347103"/>
    <s v="0.2261055912750429"/>
    <s v="4.3275863101476455"/>
    <s v="5.7424389429455225"/>
    <s v="7.452059094402389"/>
    <s v="10.571639632078458"/>
    <s v="5.619190855458219"/>
    <s v="6.407514809247367"/>
    <s v="7.245188431317055"/>
    <s v="8230.270289678745"/>
    <s v="28247.734084098087"/>
    <s v="109647.23593137416"/>
    <s v="1070.383869096053"/>
    <s v="267124.5925801736"/>
    <s v="2049729.1260507463"/>
    <s v="9603326.965833563"/>
    <s v="29718200.460726555"/>
    <s v="1894268.5717109533"/>
    <n v="4294784.1737386603"/>
    <s v="8758135.924733113"/>
    <s v="51.376093046219765"/>
    <s v="40.62095962901545"/>
    <s v="40.65553123134457"/>
    <s v="22.610559127504292"/>
    <s v="43.27586310147645"/>
    <s v="28.71219471472761"/>
    <s v="24.840196981341297"/>
    <s v="26.429099080196146"/>
    <s v="28.742577132991336"/>
    <s v="26.219930003862967"/>
    <s v="24.70645005504154"/>
    <n v="4.6295790237764999E-2"/>
    <n v="9.3595854851117904E-2"/>
    <n v="0.19358556933848001"/>
    <n v="1.2945100278220399E-2"/>
    <n v="0.32305743178374002"/>
    <n v="1.23945949887699"/>
    <n v="3.87138465512191"/>
    <n v="8.9852130660668905"/>
    <s v="56.96010875588757"/>
    <s v="48.87514809004716"/>
    <n v="19.4184838752854"/>
    <s v="29.53491925468345"/>
    <s v="35.50350455889616"/>
    <s v="40.45657568353599"/>
    <s v="45.79375891814967"/>
    <s v="52.15485687212079"/>
    <s v="59.54450498174268"/>
    <s v="69.09910972328436"/>
    <s v="83.03218468443052"/>
    <n v="135.06318900674501"/>
    <n v="3.4091374295836898"/>
    <n v="5.1851936205495104"/>
    <n v="6.2330471858915502"/>
    <s v="7.102615596630909"/>
    <n v="8.0396192911791609"/>
    <n v="9.1563829513808503"/>
    <s v="10.45372038121117"/>
    <s v="12.13114076369141"/>
    <s v="14.577251781642367"/>
    <s v="23.71189099823909"/>
    <n v="26.26"/>
    <n v="32.450000000000003"/>
    <n v="38"/>
    <n v="42.85"/>
    <n v="55.6"/>
    <n v="63.85"/>
    <n v="74.8"/>
    <n v="93.6"/>
    <s v="0.2958758294195254"/>
    <s v="0.1523935528813926"/>
    <n v="0.244138670021707"/>
    <s v="1.081253883570639"/>
    <s v="4.455162659726499"/>
    <s v="3.564356435643564"/>
    <s v="1.916069600818833"/>
    <n v="1.8602437166793599"/>
  </r>
  <r>
    <x v="6"/>
    <x v="29"/>
    <s v="national"/>
    <s v="income"/>
    <n v="2017"/>
    <n v="2007"/>
    <n v="2"/>
    <n v="0.37229172908327002"/>
    <n v="0.59875567275408004"/>
    <n v="0.77529752996501999"/>
    <n v="0.26251306528968998"/>
    <n v="1.17575074207551"/>
    <n v="5.0820402663483399"/>
    <s v="16.18927328351612"/>
    <s v="31.55435039581842"/>
    <n v="5.5872080036372704"/>
    <s v="10.02735437240246"/>
    <n v="17.319138708196999"/>
    <n v="30883"/>
    <n v="49670"/>
    <n v="64315"/>
    <n v="21777"/>
    <n v="97534"/>
    <n v="421580"/>
    <n v="1342979"/>
    <n v="2617587"/>
    <n v="463486"/>
    <n v="831818"/>
    <n v="1436707"/>
    <s v="1.6042693269371369"/>
    <s v="2.121416463380948"/>
    <s v="4.545734922200776"/>
    <s v="0.8274266070349363"/>
    <s v="5.459585056939135"/>
    <s v="6.450265919068864"/>
    <n v="8.1341998388990806"/>
    <s v="11.675227347737309"/>
    <s v="6.276450222131846"/>
    <s v="7.419670722219043"/>
    <s v="8.229976679974103"/>
    <n v="49544.649623799603"/>
    <s v="105370.7557361317"/>
    <s v="292358.9415213429"/>
    <s v="18018.869221399807"/>
    <s v="532495.1689435015"/>
    <s v="2719303.1061610514"/>
    <s v="10924059.56544485"/>
    <s v="30560923.327481657"/>
    <s v="2909046.8076550006"/>
    <s v="6171815.660814799"/>
    <s v="11824065.105955554"/>
    <s v="74.61717799707614"/>
    <s v="58.12099899673831"/>
    <s v="66.36109375475586"/>
    <s v="82.74266070349363"/>
    <s v="54.59585056939135"/>
    <s v="32.25132959534432"/>
    <s v="27.113999462996937"/>
    <s v="29.188068369343277"/>
    <s v="30.718350110881325"/>
    <s v="29.05082138931269"/>
    <s v="26.852896792773823"/>
    <n v="0.27778987636093"/>
    <s v="0.3480048874970199"/>
    <n v="0.51449827416245997"/>
    <n v="0.21721291614825999"/>
    <n v="0.64190947311893998"/>
    <s v="1.6390255967859702"/>
    <n v="4.3895592729897803"/>
    <n v="9.2101052438155993"/>
    <s v="59.32458737886929"/>
    <s v="51.08062607103161"/>
    <s v="18.100550879537387"/>
    <s v="29.23279673908502"/>
    <s v="35.923002644453256"/>
    <n v="42.069576887916398"/>
    <s v="47.95364581546768"/>
    <s v="54.84195217898188"/>
    <s v="63.04854795491259"/>
    <s v="72.58327232725308"/>
    <s v="88.01131197769622"/>
    <s v="141.4812163833866"/>
    <n v="3.0511043867765002"/>
    <s v="4.927602201831309"/>
    <s v="6.055331226332069"/>
    <s v="7.091423429419599"/>
    <n v="8.0832666410669702"/>
    <s v="9.244388305432349"/>
    <s v="10.62772633415226"/>
    <s v="12.23493926113785"/>
    <n v="14.8355540032032"/>
    <s v="23.84866421064743"/>
    <n v="25.5"/>
    <n v="32.75"/>
    <n v="38.85"/>
    <n v="45"/>
    <n v="58.95"/>
    <n v="67.45"/>
    <n v="78.150000000000006"/>
    <n v="100.8"/>
    <s v="0.3057999587867441"/>
    <s v="0.1743517035720878"/>
    <s v="0.2556621131468281"/>
    <s v="1.1289062016108666"/>
    <s v="4.848432234503383"/>
    <s v="3.952941176470588"/>
    <s v="1.9745347698334963"/>
    <s v="2.001960784313725"/>
  </r>
  <r>
    <x v="6"/>
    <x v="3"/>
    <s v="national"/>
    <s v="income"/>
    <n v="2017"/>
    <n v="2008"/>
    <n v="2"/>
    <n v="0.47116701963635998"/>
    <n v="0.58201626494879999"/>
    <n v="0.98540004814558002"/>
    <n v="0.20398952379259999"/>
    <n v="1.41509414346497"/>
    <n v="4.8678522137944702"/>
    <s v="14.76630389997997"/>
    <s v="29.83064023236788"/>
    <n v="5.9107651968694803"/>
    <s v="10.37750994170583"/>
    <s v="17.215347851337178"/>
    <n v="39208"/>
    <n v="48432"/>
    <n v="82000"/>
    <n v="16975"/>
    <n v="117757"/>
    <n v="405078"/>
    <n v="1228777"/>
    <n v="2482356"/>
    <n v="491864"/>
    <n v="863564"/>
    <n v="1432574"/>
    <s v="1.075368962505378"/>
    <s v="2.243199384929973"/>
    <s v="3.9024755503594486"/>
    <s v="0.6577385278519167"/>
    <n v="5.3831170693695896"/>
    <s v="7.127924415981377"/>
    <s v="8.666380398583424"/>
    <s v="11.614625114051416"/>
    <s v="6.915991827147964"/>
    <s v="7.987989173885002"/>
    <s v="9.017694839224308"/>
    <s v="42163.06628191086"/>
    <s v="108642.63261092846"/>
    <s v="320002.9951294748"/>
    <s v="11165.111510286286"/>
    <s v="633899.7167377548"/>
    <s v="2887365.366576904"/>
    <s v="10649048.907030145"/>
    <s v="28831634.33961622"/>
    <s v="3401727.404068306"/>
    <s v="6898139.882956828"/>
    <s v="12918515.166606924"/>
    <s v="50.01716104676177"/>
    <s v="61.45751739534172"/>
    <s v="56.97044599064889"/>
    <s v="65.77385278519166"/>
    <s v="53.831170693695896"/>
    <s v="35.639622079906886"/>
    <s v="28.887934661944747"/>
    <s v="29.036562785128545"/>
    <s v="32.722049249908856"/>
    <s v="30.23524396076608"/>
    <s v="28.44397564607221"/>
    <n v="0.23566349732325001"/>
    <n v="0.35768934846465"/>
    <s v="0.5613866270239399"/>
    <n v="0.13417192666182001"/>
    <n v="0.76176172738381998"/>
    <n v="1.73488358738435"/>
    <n v="4.2656788743394802"/>
    <s v="8.661794207320481"/>
    <s v="60.316737887701215"/>
    <s v="52.83892654711431"/>
    <s v="18.135069209842108"/>
    <s v="30.057358435985403"/>
    <s v="37.16157527665102"/>
    <s v="43.05664417924581"/>
    <s v="49.36952018533948"/>
    <s v="56.24250904182536"/>
    <s v="63.68302319218811"/>
    <n v="72.567913363626204"/>
    <s v="87.47131045000562"/>
    <s v="145.4224555423012"/>
    <n v="3.0066395904245198"/>
    <n v="4.9832533204873801"/>
    <n v="6.16107179831892"/>
    <s v="7.1384238748802105"/>
    <n v="8.1850448008737704"/>
    <n v="9.3245276537565207"/>
    <s v="10.55810135335142"/>
    <s v="12.03114026138722"/>
    <s v="14.501996214195351"/>
    <s v="24.10980113232439"/>
    <n v="26.12"/>
    <n v="33.85"/>
    <n v="40.1"/>
    <n v="45.8"/>
    <n v="59.75"/>
    <n v="67.7"/>
    <n v="78.2"/>
    <n v="99.7"/>
    <s v="0.3043738581765435"/>
    <s v="0.1740833496582224"/>
    <s v="0.2424035994867264"/>
    <s v="1.1324797345433548"/>
    <n v="4.8325800829929904"/>
    <s v="3.816998468606432"/>
    <s v="1.888257575757576"/>
    <s v="2.021439509954058"/>
  </r>
  <r>
    <x v="6"/>
    <x v="30"/>
    <s v="national"/>
    <s v="income"/>
    <n v="2017"/>
    <n v="2009"/>
    <n v="2"/>
    <s v="0.6562347202890401"/>
    <n v="0.73255657946076003"/>
    <n v="1.0074811099777301"/>
    <n v="0.49200010420469997"/>
    <n v="1.51574678494104"/>
    <n v="5.0017486039813299"/>
    <s v="14.50023280813727"/>
    <s v="28.85667654644561"/>
    <n v="6.1945011967916299"/>
    <s v="11.25670915387778"/>
    <s v="17.54959573651539"/>
    <n v="54752"/>
    <n v="61120"/>
    <n v="84057"/>
    <n v="41049"/>
    <n v="126464"/>
    <n v="417312"/>
    <n v="1209801"/>
    <n v="2407606"/>
    <n v="516827"/>
    <n v="939184"/>
    <n v="1464219"/>
    <s v="1.5280597934806257"/>
    <s v="2.8114890208575947"/>
    <n v="4.92363746024746"/>
    <s v="0.7659436134428395"/>
    <s v="5.795822428615725"/>
    <s v="8.023647813843365"/>
    <n v="9.1449608083972205"/>
    <s v="12.027076963979054"/>
    <s v="7.903729471528714"/>
    <s v="8.375567311604467"/>
    <s v="9.749776812976688"/>
    <s v="83664.32981265121"/>
    <s v="171838.2089548162"/>
    <s v="413866.1939960208"/>
    <s v="31441.219388215115"/>
    <s v="732962.8876124591"/>
    <s v="3348364.516490602"/>
    <s v="11063582.730959766"/>
    <s v="28956462.66093776"/>
    <s v="4084860.791581771"/>
    <n v="7866198.8099819301"/>
    <s v="14275808.455319911"/>
    <s v="71.07254853398258"/>
    <s v="77.02709646185191"/>
    <s v="71.87791912770015"/>
    <s v="76.59436134428394"/>
    <s v="57.95822428615725"/>
    <s v="40.11823906921682"/>
    <n v="30.4832026946574"/>
    <s v="30.067692409947632"/>
    <s v="36.60324723348946"/>
    <s v="31.03071400727936"/>
    <s v="30.10169586752512"/>
    <n v="0.46640459410868002"/>
    <n v="0.56427111065320001"/>
    <n v="0.72415298414277995"/>
    <n v="0.37684288847759001"/>
    <s v="0.8785023516558801"/>
    <s v="2.0066132621801898"/>
    <n v="4.4201344120561101"/>
    <n v="8.6765377119337703"/>
    <s v="62.46101543814576"/>
    <s v="53.98243372446847"/>
    <s v="17.632241352856006"/>
    <s v="30.264165281812726"/>
    <s v="37.42899017386341"/>
    <s v="43.96703387254338"/>
    <s v="50.51431461802466"/>
    <s v="57.85151760294831"/>
    <s v="65.84059881500363"/>
    <s v="75.36506505289542"/>
    <s v="91.57177843663251"/>
    <s v="154.17444917487467"/>
    <n v="2.8229194208853299"/>
    <n v="4.8452887084077103"/>
    <n v="5.9923761903821102"/>
    <s v="7.0391160893122695"/>
    <s v="8.087334838167699"/>
    <n v="9.2620200291552806"/>
    <s v="10.54107083484812"/>
    <s v="12.06593657247349"/>
    <s v="14.66062916113087"/>
    <s v="24.68330815523667"/>
    <n v="25.92"/>
    <n v="34.15"/>
    <n v="40.5"/>
    <n v="47.1"/>
    <n v="61.6"/>
    <n v="70.3"/>
    <n v="81.099999999999994"/>
    <n v="104"/>
    <s v="0.3149623235037961"/>
    <s v="0.2007922269296446"/>
    <s v="0.2530523092294203"/>
    <s v="1.1924476039527434"/>
    <s v="5.130786313176766"/>
    <s v="4.012345679012346"/>
    <s v="1.9259259259259256"/>
    <s v="2.083333333333333"/>
  </r>
  <r>
    <x v="6"/>
    <x v="31"/>
    <s v="national"/>
    <s v="income"/>
    <n v="2017"/>
    <n v="2010"/>
    <n v="2"/>
    <n v="0.49070253233265998"/>
    <n v="0.57520305683479001"/>
    <s v="0.8140198995009401"/>
    <s v="0.3674085361738899"/>
    <n v="1.1482714320471501"/>
    <s v="4.044830688879561"/>
    <n v="13.2621501522275"/>
    <s v="27.48144617304966"/>
    <n v="5.24473723965506"/>
    <s v="10.37170661916822"/>
    <s v="17.17846191366575"/>
    <n v="41039"/>
    <n v="48107"/>
    <n v="68080"/>
    <n v="30728"/>
    <n v="96035"/>
    <n v="338286"/>
    <n v="1109167"/>
    <n v="2298384"/>
    <n v="438639"/>
    <n v="867428"/>
    <n v="1436704"/>
    <s v="1.5520882372669884"/>
    <s v="2.748238601384844"/>
    <s v="4.792746343837995"/>
    <s v="0.6871086152252582"/>
    <s v="6.100731143222667"/>
    <s v="7.129437647359223"/>
    <s v="8.305281961943898"/>
    <s v="11.306983158198356"/>
    <s v="7.2404110883631985"/>
    <s v="7.754272065339791"/>
    <s v="9.035972462742873"/>
    <s v="63696.14916919994"/>
    <s v="132209.51439682068"/>
    <s v="326290.1710884907"/>
    <s v="21113.47352864173"/>
    <s v="585883.7153393888"/>
    <s v="2411788.943974562"/>
    <s v="9211944.677883428"/>
    <s v="25987789.17907257"/>
    <s v="3175926.679388545"/>
    <s v="6726272.709093564"/>
    <s v="12982017.781112537"/>
    <s v="72.19015057055759"/>
    <s v="75.29420825711901"/>
    <s v="69.96709991004371"/>
    <s v="68.71086152252582"/>
    <s v="61.00731143222667"/>
    <s v="35.64718823679611"/>
    <s v="27.68427320647966"/>
    <s v="28.26745789549589"/>
    <s v="32.931694204808586"/>
    <s v="28.21511798931712"/>
    <s v="27.398985900526583"/>
    <n v="0.35423514029276998"/>
    <n v="0.43309858959643999"/>
    <n v="0.56954801679744005"/>
    <n v="0.25245071897330001"/>
    <n v="0.70053260052890998"/>
    <n v="1.44187040586259"/>
    <n v="3.6715292313526202"/>
    <s v="7.7683049805655005"/>
    <s v="63.09250231121733"/>
    <s v="54.96537046753257"/>
    <s v="19.447584792536112"/>
    <s v="31.30642761444209"/>
    <s v="38.40497519221331"/>
    <s v="44.917562823843866"/>
    <s v="51.48613470476375"/>
    <s v="58.72013687980971"/>
    <s v="66.98919766382133"/>
    <s v="77.41531263474099"/>
    <s v="93.54142057060066"/>
    <s v="148.69627023539655"/>
    <n v="3.08239237312331"/>
    <n v="4.9619885830516601"/>
    <n v="6.0870901906493602"/>
    <n v="7.1193186477655201"/>
    <n v="8.1604204649860499"/>
    <n v="9.3069912792743601"/>
    <s v="10.617616231700987"/>
    <s v="12.27012874729129"/>
    <s v="14.826075546851431"/>
    <s v="23.56797793530525"/>
    <n v="27.1"/>
    <n v="35.200000000000003"/>
    <n v="41.7"/>
    <n v="48.35"/>
    <n v="62.7"/>
    <n v="71.7"/>
    <n v="84.15"/>
    <n v="105.2"/>
    <s v="0.3025226310416289"/>
    <s v="0.1715899226907453"/>
    <s v="0.2508614846329472"/>
    <s v="1.1090400951265031"/>
    <s v="4.772779122635273"/>
    <s v="3.881918819188192"/>
    <s v="1.9127272727272728"/>
    <s v="2.029520295202952"/>
  </r>
  <r>
    <x v="6"/>
    <x v="13"/>
    <s v="national"/>
    <s v="income"/>
    <n v="2017"/>
    <n v="2011"/>
    <n v="2"/>
    <n v="0.41540422967133001"/>
    <n v="0.57502035207195001"/>
    <n v="1.03259006110947"/>
    <n v="0.32723201472888003"/>
    <n v="1.58292075916816"/>
    <n v="4.6828918370915398"/>
    <s v="14.49717940190262"/>
    <s v="29.38625684076973"/>
    <n v="5.8043279141310897"/>
    <n v="10.1172433899258"/>
    <s v="17.39866725644238"/>
    <n v="34859"/>
    <n v="48254"/>
    <n v="86651"/>
    <n v="27460"/>
    <n v="132833"/>
    <n v="392972"/>
    <n v="1216552"/>
    <n v="2465990"/>
    <n v="487078"/>
    <n v="849003"/>
    <n v="1460034"/>
    <s v="1.6113533630618544"/>
    <s v="2.4788486828085774"/>
    <s v="4.099443516148088"/>
    <s v="0.7448171163343861"/>
    <s v="5.320147274359948"/>
    <s v="7.938959341321991"/>
    <s v="8.668724997246684"/>
    <s v="11.65943320515031"/>
    <s v="7.646631793749393"/>
    <s v="8.554270783210898"/>
    <s v="9.143244804064397"/>
    <s v="56170.16688297318"/>
    <s v="119614.36434024508"/>
    <s v="355220.88011774793"/>
    <s v="20452.67801454224"/>
    <s v="706691.1228950549"/>
    <s v="3119788.7302779853"/>
    <s v="10545954.73285045"/>
    <s v="28752045.68956861"/>
    <s v="3724506.120835867"/>
    <s v="7262601.557758401"/>
    <s v="13349448.284257356"/>
    <s v="74.94666804938858"/>
    <s v="67.91366254270075"/>
    <s v="59.84589074668742"/>
    <s v="74.48171163343861"/>
    <s v="53.201472743599474"/>
    <s v="39.69479670660995"/>
    <s v="28.895749990822285"/>
    <s v="29.14858301287577"/>
    <s v="35.73665304176698"/>
    <s v="31.982814420835293"/>
    <n v="28.487398203732301"/>
    <n v="0.31132948595806997"/>
    <s v="0.3905201725496999"/>
    <s v="0.6179607830184399"/>
    <n v="0.24372674117026"/>
    <s v="0.8421367816708301"/>
    <n v="1.85886645218224"/>
    <n v="4.1890702980137302"/>
    <n v="8.5656782853991196"/>
    <s v="61.909379913489005"/>
    <s v="53.49292073331854"/>
    <s v="18.092579275525942"/>
    <s v="30.386957602972625"/>
    <s v="37.271962665320935"/>
    <s v="43.64270301627542"/>
    <s v="50.110803125395165"/>
    <s v="57.52437354462634"/>
    <s v="66.02421550665117"/>
    <s v="76.57439106917134"/>
    <s v="92.82108248654326"/>
    <s v="146.64473084240788"/>
    <n v="2.9224294122810099"/>
    <n v="4.9082962299791699"/>
    <n v="6.0204063935713901"/>
    <n v="7.04944922356853"/>
    <n v="8.0942182259649602"/>
    <n v="9.2917056551058703"/>
    <s v="10.664654628896647"/>
    <s v="12.36878663236087"/>
    <s v="14.99305640215581"/>
    <s v="23.68699719611575"/>
    <n v="26.68"/>
    <n v="33.700000000000003"/>
    <n v="40.4"/>
    <n v="46.75"/>
    <n v="61.65"/>
    <n v="70.900000000000006"/>
    <n v="83.05"/>
    <n v="104.5"/>
    <s v="0.3080166870334521"/>
    <s v="0.1834470199518506"/>
    <s v="0.2603146662941881"/>
    <s v="1.1333176289277818"/>
    <s v="4.939523534003849"/>
    <s v="3.916791604197901"/>
    <s v="1.9532710280373835"/>
    <s v="2.005247376311844"/>
  </r>
  <r>
    <x v="6"/>
    <x v="4"/>
    <s v="national"/>
    <s v="income"/>
    <n v="2017"/>
    <n v="2012"/>
    <n v="2"/>
    <s v="0.6169173685047901"/>
    <n v="0.71656319027880999"/>
    <n v="1.0696512780024301"/>
    <n v="0.48937883953064998"/>
    <n v="1.75404620557763"/>
    <n v="5.3172572043501498"/>
    <s v="15.02244043944403"/>
    <s v="29.43304481231779"/>
    <n v="6.0385411523891701"/>
    <s v="10.66854933844402"/>
    <s v="16.66326686164642"/>
    <n v="52006"/>
    <n v="60406"/>
    <n v="90172"/>
    <n v="41255"/>
    <n v="147866"/>
    <n v="448244"/>
    <n v="1266390"/>
    <n v="2481203"/>
    <n v="509048"/>
    <n v="899358"/>
    <n v="1404712"/>
    <s v="1.5601963753536507"/>
    <s v="2.7518337307769247"/>
    <s v="4.456376349816221"/>
    <s v="0.7097020826172987"/>
    <s v="5.238277517365483"/>
    <s v="7.746168010559762"/>
    <n v="9.2356325753878394"/>
    <s v="12.138131225275767"/>
    <s v="7.825432418283928"/>
    <n v="8.5859252542666606"/>
    <s v="9.870469956829284"/>
    <s v="81139.57269664196"/>
    <s v="166227.2683413109"/>
    <s v="401840.36821562826"/>
    <s v="29278.75941837666"/>
    <s v="774563.1433827645"/>
    <n v="3472173.33372535"/>
    <s v="11695912.737145407"/>
    <s v="30117167.610547908"/>
    <s v="3983520.721662597"/>
    <s v="7721820.564826756"/>
    <s v="13865167.593997575"/>
    <s v="72.56727327226284"/>
    <s v="75.39270495279246"/>
    <s v="65.05658904841198"/>
    <s v="70.97020826172987"/>
    <s v="52.38277517365483"/>
    <s v="38.73084005279881"/>
    <s v="30.78544191795947"/>
    <s v="30.34532806318942"/>
    <s v="37.12449624669168"/>
    <s v="32.58586954317318"/>
    <s v="31.21754856717545"/>
    <n v="0.44767943569539997"/>
    <n v="0.54023447182546003"/>
    <n v="0.69588244491286"/>
    <n v="0.34731661538400999"/>
    <n v="0.91881847012976003"/>
    <s v="2.0594169873522703"/>
    <n v="4.6247232992875897"/>
    <n v="8.93155390395669"/>
    <s v="60.494098245039744"/>
    <s v="52.69722965588581"/>
    <s v="17.222860509222002"/>
    <s v="29.91604220301632"/>
    <s v="37.14490750245146"/>
    <s v="43.26413103147403"/>
    <s v="49.43124355350543"/>
    <s v="56.46447955068428"/>
    <s v="64.57837340917962"/>
    <s v="74.57178760336123"/>
    <s v="90.49661000008958"/>
    <s v="141.85054708741086"/>
    <n v="2.8470315301599198"/>
    <n v="4.9452827748315604"/>
    <n v="6.1402531122938404"/>
    <s v="7.151793693366031"/>
    <s v="8.171250582705989"/>
    <n v="9.3338823436903002"/>
    <s v="10.67515266490889"/>
    <s v="12.32711781260014"/>
    <s v="14.959576657134471"/>
    <s v="23.44865882830843"/>
    <n v="25.4"/>
    <n v="33.950000000000003"/>
    <n v="40.299999999999997"/>
    <n v="46.3"/>
    <n v="60.5"/>
    <n v="68.900000000000006"/>
    <n v="81.05"/>
    <n v="101.6"/>
    <s v="0.3047631780126278"/>
    <s v="0.1835567086659642"/>
    <s v="0.2533006353258382"/>
    <s v="1.1121351368082333"/>
    <s v="4.928989512247979"/>
    <n v="4"/>
    <s v="1.927893738140417"/>
    <s v="2.0748031496062995"/>
  </r>
  <r>
    <x v="6"/>
    <x v="32"/>
    <s v="national"/>
    <s v="income"/>
    <n v="2017"/>
    <n v="2013"/>
    <n v="2"/>
    <n v="0.33799785519643"/>
    <n v="0.3766147053708"/>
    <n v="0.66714345290730004"/>
    <s v="0.2693846816486799"/>
    <n v="1.0919872752531901"/>
    <s v="4.095389453052721"/>
    <s v="12.36775585463352"/>
    <n v="28.026075784630599"/>
    <n v="5.1937589638573503"/>
    <n v="9.5734841454392807"/>
    <s v="15.89423189604015"/>
    <n v="28662"/>
    <n v="31936"/>
    <n v="56573"/>
    <n v="22843"/>
    <n v="92599"/>
    <n v="347282"/>
    <n v="1048764"/>
    <n v="2376562"/>
    <n v="440422"/>
    <n v="811815"/>
    <n v="1347803"/>
    <s v="1.4742484277703434"/>
    <s v="2.6978345415081857"/>
    <s v="3.9175035454498266"/>
    <s v="0.6159173065678935"/>
    <s v="4.901086771102871"/>
    <s v="6.672539046343939"/>
    <s v="8.550865621372019"/>
    <s v="10.833923216605529"/>
    <n v="6.80960559409497"/>
    <s v="7.819107527295057"/>
    <s v="8.988030349767483"/>
    <s v="42254.90843675358"/>
    <s v="86158.04391760542"/>
    <s v="221624.92807673305"/>
    <s v="14069.399033930393"/>
    <s v="453835.7339173547"/>
    <s v="2317252.705092416"/>
    <s v="8967840.032532604"/>
    <s v="25747490.22750247"/>
    <s v="2999100.114962495"/>
    <s v="6347668.777271037"/>
    <s v="12114094.26950766"/>
    <s v="68.56969431489969"/>
    <n v="73.913275109813299"/>
    <s v="57.18983278028944"/>
    <s v="61.59173065678935"/>
    <n v="49.010867711028702"/>
    <n v="33.362695231719698"/>
    <n v="28.502885404573401"/>
    <s v="27.08480804151382"/>
    <s v="31.31769227039062"/>
    <s v="28.768350822698928"/>
    <s v="27.55757923826913"/>
    <n v="0.23176716995787"/>
    <n v="0.27836599347733998"/>
    <n v="0.38154103097191"/>
    <n v="0.16591618756582999"/>
    <s v="0.5351948194170499"/>
    <n v="1.3663331800041201"/>
    <n v="3.5251679319771201"/>
    <s v="7.590810040345911"/>
    <s v="63.458008593743074"/>
    <s v="54.35909465568386"/>
    <s v="19.70320575335605"/>
    <s v="31.754874321229533"/>
    <s v="38.29854876593691"/>
    <s v="44.61456469814946"/>
    <s v="51.294041595437015"/>
    <s v="58.137908518817646"/>
    <s v="66.68025012909057"/>
    <s v="77.16264993884906"/>
    <s v="92.88347883117171"/>
    <s v="154.05056338539245"/>
    <n v="3.1049202756259802"/>
    <n v="5.0040767154424302"/>
    <n v="6.03525852995537"/>
    <n v="7.0305648864229298"/>
    <n v="8.0831470656163305"/>
    <n v="9.1616345686192897"/>
    <s v="10.50777539458829"/>
    <s v="12.15963936606376"/>
    <s v="14.63699868456477"/>
    <n v="24.275984513100799"/>
    <n v="27.58"/>
    <n v="35.200000000000003"/>
    <n v="41.2"/>
    <n v="48.1"/>
    <n v="62.45"/>
    <n v="71.5"/>
    <n v="83.7"/>
    <n v="105"/>
    <s v="0.3075313313570373"/>
    <s v="0.1737551896470628"/>
    <s v="0.2506215068495391"/>
    <s v="1.146455273101796"/>
    <s v="4.798741846929524"/>
    <s v="3.807106598984772"/>
    <s v="1.9319227230910765"/>
    <s v="1.970630891950689"/>
  </r>
  <r>
    <x v="6"/>
    <x v="5"/>
    <s v="national"/>
    <s v="income"/>
    <n v="2017"/>
    <n v="2014"/>
    <n v="2"/>
    <n v="0.22426021617889999"/>
    <n v="0.33589076950627"/>
    <n v="0.73159856418284996"/>
    <n v="0.13353008621606"/>
    <n v="1.1013737424452701"/>
    <s v="4.2867077939132106"/>
    <s v="13.655947852167168"/>
    <s v="28.43839403535975"/>
    <s v="5.5556395790915705"/>
    <s v="10.48704837651198"/>
    <s v="17.32020169480793"/>
    <n v="19166"/>
    <n v="28706"/>
    <n v="62525"/>
    <n v="11412"/>
    <n v="94127"/>
    <n v="366357"/>
    <n v="1167086"/>
    <n v="2430446"/>
    <n v="474805"/>
    <n v="896260"/>
    <n v="1480246"/>
    <s v="1.4156416750767074"/>
    <s v="2.084277815989791"/>
    <s v="3.429759681223687"/>
    <s v="0.8244862712462022"/>
    <s v="4.817654210756048"/>
    <s v="6.451438649619128"/>
    <s v="8.227224100759237"/>
    <s v="11.265403250570074"/>
    <s v="6.561969735131092"/>
    <s v="7.541871836786242"/>
    <n v="8.8942439326870701"/>
    <s v="27132.18834452017"/>
    <s v="59831.278985802935"/>
    <s v="214445.72406851104"/>
    <n v="9409.0373274616595"/>
    <s v="453471.3378958345"/>
    <s v="2363529.7093585148"/>
    <s v="9601878.066858694"/>
    <s v="27379954.268735036"/>
    <s v="3115656.0400889185"/>
    <s v="6759478.052438037"/>
    <s v="13165669.004384303"/>
    <s v="65.84379884077708"/>
    <s v="57.10350180793948"/>
    <s v="50.06948439742609"/>
    <s v="82.44862712462022"/>
    <s v="48.17654210756048"/>
    <s v="32.25719324809564"/>
    <s v="27.42408033586413"/>
    <s v="28.163508126425185"/>
    <s v="30.122267231503336"/>
    <n v="27.6963519264248"/>
    <s v="27.218940183791712"/>
    <n v="0.14766085669522"/>
    <n v="0.19180257912245999"/>
    <n v="0.36630752474493999"/>
    <n v="0.11009414219887"/>
    <n v="0.53060197573777002"/>
    <n v="1.38277045173318"/>
    <n v="3.7450183707374598"/>
    <n v="8.0092481136799805"/>
    <s v="62.47971936036536"/>
    <s v="54.46112077735855"/>
    <s v="19.33045070710229"/>
    <s v="30.849717324380823"/>
    <s v="37.84284787437036"/>
    <s v="44.38868055312096"/>
    <s v="51.05099741251306"/>
    <n v="58.109180912002003"/>
    <s v="65.87949158794696"/>
    <s v="75.84468778238029"/>
    <n v="91.127719412091196"/>
    <s v="150.37342003775024"/>
    <n v="3.0938760456988801"/>
    <n v="4.9375569609153303"/>
    <n v="6.0568210391764898"/>
    <n v="7.1044942274947802"/>
    <n v="8.1708109343554103"/>
    <n v="9.3004868630802697"/>
    <s v="10.54414012456949"/>
    <s v="12.13908906103268"/>
    <s v="14.585167850465568"/>
    <s v="24.06755689321184"/>
    <n v="26.92"/>
    <n v="34.450000000000003"/>
    <n v="40.799999999999997"/>
    <n v="47.95"/>
    <n v="61.7"/>
    <n v="70.400000000000006"/>
    <n v="82.1"/>
    <n v="102.6"/>
    <n v="0.30535682788650098"/>
    <s v="0.1711517275119147"/>
    <s v="0.2465620427997914"/>
    <s v="1.1356505811730986"/>
    <s v="4.812680963888427"/>
    <s v="3.811292719167904"/>
    <s v="1.882568807339449"/>
    <s v="2.024517087667162"/>
  </r>
  <r>
    <x v="6"/>
    <x v="6"/>
    <s v="national"/>
    <s v="income"/>
    <n v="2017"/>
    <n v="2015"/>
    <n v="2"/>
    <n v="0.67719302046479002"/>
    <n v="0.73144462460730997"/>
    <n v="1.01275184052913"/>
    <n v="0.56102145434447004"/>
    <n v="1.81344617775245"/>
    <n v="4.1646695707006502"/>
    <s v="14.42368616707057"/>
    <s v="28.252402677455528"/>
    <n v="5.0231850442003996"/>
    <s v="11.33570412354268"/>
    <s v="18.142846311001907"/>
    <n v="58528"/>
    <n v="63217"/>
    <n v="87529"/>
    <n v="48487"/>
    <n v="156731"/>
    <n v="359940"/>
    <n v="1246596"/>
    <n v="2441770"/>
    <n v="434139"/>
    <n v="979711"/>
    <n v="1568032"/>
    <s v="1.8104993247181256"/>
    <s v="3.116348249437313"/>
    <s v="4.872490341035711"/>
    <s v="0.9175307538070304"/>
    <s v="5.300038391396194"/>
    <s v="8.824044242942175"/>
    <s v="8.478996302467205"/>
    <s v="11.80038229840182"/>
    <s v="9.158555726389157"/>
    <s v="7.936249546752072"/>
    <s v="9.422299245920296"/>
    <s v="105964.90447710243"/>
    <s v="197006.1872846786"/>
    <s v="426484.2070605147"/>
    <s v="44488.31365984148"/>
    <s v="830680.3171219169"/>
    <s v="3176126.4848046065"/>
    <s v="10569882.874670409"/>
    <s v="28813819.48476861"/>
    <s v="3976086.2244988624"/>
    <s v="7775230.979698019"/>
    <s v="14774466.731178897"/>
    <s v="84.20927091712213"/>
    <s v="85.37940409417295"/>
    <s v="71.13124585453593"/>
    <s v="91.75307538070302"/>
    <s v="53.00038391396195"/>
    <s v="44.12022121471088"/>
    <s v="28.26332100822402"/>
    <s v="29.500955746004557"/>
    <s v="41.64175656664605"/>
    <s v="28.86737879211873"/>
    <s v="28.56062340092696"/>
    <s v="0.5702616981381999"/>
    <s v="0.6245074355385201"/>
    <n v="0.72038223457760997"/>
    <n v="0.51475023785788998"/>
    <n v="0.96113530868299002"/>
    <s v="1.8374621659302304"/>
    <n v="4.0766134416538202"/>
    <n v="8.3347283888888803"/>
    <s v="62.24562225903544"/>
    <s v="54.98420624818766"/>
    <s v="18.55184866874088"/>
    <s v="30.440990869917343"/>
    <n v="37.763618555787701"/>
    <s v="44.38555038158572"/>
    <s v="51.27905063936287"/>
    <s v="58.57104212913492"/>
    <s v="66.27122132975852"/>
    <s v="76.16683963202581"/>
    <n v="90.6159674696422"/>
    <s v="148.4100929143998"/>
    <n v="2.9804262525543201"/>
    <n v="4.8904629378170599"/>
    <n v="6.0668714015958001"/>
    <n v="7.1307103649594898"/>
    <n v="8.2381778474259395"/>
    <n v="9.4096644877918099"/>
    <s v="10.64672806289421"/>
    <s v="12.23649742226966"/>
    <s v="14.55780570279199"/>
    <s v="23.842655519899942"/>
    <n v="26.52"/>
    <n v="34.35"/>
    <n v="41"/>
    <n v="47.8"/>
    <n v="62.2"/>
    <n v="70.599999999999994"/>
    <n v="82.3"/>
    <n v="102.1"/>
    <s v="0.3053277503507727"/>
    <s v="0.1847442296667758"/>
    <s v="0.2462385351277909"/>
    <s v="1.131674698588471"/>
    <s v="4.878795812507182"/>
    <s v="3.8499245852187034"/>
    <s v="1.856363636363636"/>
    <s v="2.073906485671192"/>
  </r>
  <r>
    <x v="6"/>
    <x v="7"/>
    <s v="national"/>
    <s v="income"/>
    <n v="2017"/>
    <n v="2016"/>
    <n v="2"/>
    <n v="0.66406354845589999"/>
    <n v="0.89279805618638997"/>
    <n v="1.3268404169527099"/>
    <n v="0.55601641807044"/>
    <n v="1.7692955303183699"/>
    <n v="4.6751306085220303"/>
    <s v="12.439717701205687"/>
    <s v="25.759581232897126"/>
    <n v="6.1749557871862999"/>
    <s v="10.658500451146187"/>
    <n v="17.396106166246799"/>
    <n v="58017"/>
    <n v="78001"/>
    <n v="115922"/>
    <n v="48577"/>
    <n v="154577"/>
    <n v="408451"/>
    <n v="1086817"/>
    <n v="2250529"/>
    <n v="539485"/>
    <n v="931198"/>
    <n v="1519840"/>
    <s v="1.8007813424694523"/>
    <s v="2.640303485366577"/>
    <s v="4.433348180145743"/>
    <s v="0.8678808994148848"/>
    <s v="6.078645670577906"/>
    <s v="8.900450723351616"/>
    <s v="9.739897460369534"/>
    <s v="11.970532611181754"/>
    <n v="9.1800051699715404"/>
    <s v="9.735672554292483"/>
    <s v="10.547165390876872"/>
    <s v="104475.93114605022"/>
    <s v="205946.3121620784"/>
    <s v="513922.5877388548"/>
    <s v="42159.05045087686"/>
    <n v="939618.81182092102"/>
    <s v="3635397.998403691"/>
    <s v="10585486.138186436"/>
    <s v="26940030.786910266"/>
    <s v="4952475.089122095"/>
    <s v="9065838.811212054"/>
    <s v="16030003.847670306"/>
    <s v="83.75727174276523"/>
    <s v="72.33708179086513"/>
    <s v="64.72041138898895"/>
    <s v="86.78808994148848"/>
    <s v="60.78645670577906"/>
    <s v="44.50225361675808"/>
    <s v="32.46632486789844"/>
    <s v="29.926331527954385"/>
    <s v="40.26767144215256"/>
    <n v="34.164064740791197"/>
    <s v="30.84310467820714"/>
    <n v="0.55620124682545002"/>
    <n v="0.64582569885559005"/>
    <n v="0.85873922747600995"/>
    <n v="0.48255296471008002"/>
    <n v="1.0754887467635501"/>
    <n v="2.0805403149139301"/>
    <n v="4.03871977210932"/>
    <s v="7.708897369944199"/>
    <s v="65.06518473964739"/>
    <s v="56.99364304662665"/>
    <s v="18.145789694066348"/>
    <s v="32.15452506115662"/>
    <s v="39.45415700594528"/>
    <s v="46.311506038947975"/>
    <s v="53.11556640020872"/>
    <s v="61.16854446942835"/>
    <s v="69.30386100204191"/>
    <s v="80.05549233875388"/>
    <s v="95.77043715191289"/>
    <s v="155.17196823401457"/>
    <n v="2.7888631634068402"/>
    <s v="4.941894069742539"/>
    <n v="6.0637892851326898"/>
    <n v="7.1177091441850804"/>
    <s v="8.163438959367591"/>
    <n v="9.4011174661516606"/>
    <s v="10.65145073811059"/>
    <s v="12.30389073036354"/>
    <s v="14.71915242154923"/>
    <s v="23.84869402199065"/>
    <n v="27.7"/>
    <n v="36.200000000000003"/>
    <n v="42.85"/>
    <n v="49.65"/>
    <n v="65.05"/>
    <n v="74.05"/>
    <n v="86.65"/>
    <n v="107.8"/>
    <s v="0.3079707399736262"/>
    <s v="0.1916717124800743"/>
    <s v="0.2523838112202602"/>
    <s v="1.1404171031054176"/>
    <s v="4.988883401765805"/>
    <s v="3.891696750902527"/>
    <s v="1.8912280701754385"/>
    <s v="2.057761732851985"/>
  </r>
  <r>
    <x v="6"/>
    <x v="8"/>
    <s v="national"/>
    <s v="income"/>
    <n v="2017"/>
    <n v="2017"/>
    <n v="2"/>
    <n v="0.31808962045207001"/>
    <n v="0.39829244174908002"/>
    <n v="0.68288297996531"/>
    <n v="0.23195088733402"/>
    <n v="1.07627752906991"/>
    <n v="4.3867481299300302"/>
    <s v="12.59920830637165"/>
    <n v="26.513501406"/>
    <n v="5.8428268859374297"/>
    <s v="10.73653365991959"/>
    <s v="17.43443915997453"/>
    <n v="27984"/>
    <n v="35040"/>
    <n v="60077"/>
    <n v="20406"/>
    <n v="94686"/>
    <n v="385927"/>
    <n v="1108424"/>
    <n v="2332543"/>
    <n v="514027"/>
    <n v="944554"/>
    <n v="1533806"/>
    <s v="1.6108416753282166"/>
    <s v="2.690262980741969"/>
    <s v="4.238844459303926"/>
    <s v="0.8184641884121678"/>
    <s v="5.133992450990794"/>
    <s v="6.828375185159123"/>
    <s v="8.555487082398981"/>
    <s v="11.158346222662235"/>
    <n v="7.5995999814748103"/>
    <s v="8.438481513911128"/>
    <s v="9.831003491331357"/>
    <s v="45077.79344238481"/>
    <n v="94266.814845198605"/>
    <s v="254657.05858160197"/>
    <s v="16701.580228738698"/>
    <s v="486117.2092145144"/>
    <s v="2635254.350082905"/>
    <s v="9483107.213821009"/>
    <s v="26027322.37324724"/>
    <s v="3906399.579677553"/>
    <s v="7970601.467890812"/>
    <s v="15078852.14102498"/>
    <s v="74.92286861991705"/>
    <s v="73.70583508882108"/>
    <s v="61.88094101173615"/>
    <s v="81.84641884121679"/>
    <s v="51.339924509907945"/>
    <s v="34.14187592579562"/>
    <s v="28.518290274663272"/>
    <s v="27.895865556655583"/>
    <s v="33.315180979326925"/>
    <s v="29.59414069287333"/>
    <s v="28.73148247455859"/>
    <n v="0.23832063953367999"/>
    <n v="0.29356443151575001"/>
    <n v="0.42257384521606001"/>
    <n v="0.18984319331891"/>
    <n v="0.55255875228956997"/>
    <n v="1.4977178631469801"/>
    <n v="3.59307987907148"/>
    <n v="7.3961713879859596"/>
    <s v="64.19477811315521"/>
    <s v="57.02805566470276"/>
    <s v="19.485457428779892"/>
    <s v="32.09704989885281"/>
    <s v="39.18945084741913"/>
    <s v="46.173442773107645"/>
    <s v="53.51731323472341"/>
    <s v="60.85005297826572"/>
    <s v="68.92413231038059"/>
    <n v="79.217592480686704"/>
    <s v="94.89656830773508"/>
    <s v="147.59672087160234"/>
    <n v="3.0353648694654201"/>
    <n v="4.9999471673966696"/>
    <n v="6.1047723816944197"/>
    <n v="7.1927100817637202"/>
    <n v="8.3367081883808698"/>
    <n v="9.4789723972573299"/>
    <s v="10.73671945541879"/>
    <s v="12.34019258405271"/>
    <s v="14.78259931679525"/>
    <s v="22.99201355777502"/>
    <n v="27.86"/>
    <n v="36.200000000000003"/>
    <n v="42.2"/>
    <n v="50"/>
    <n v="64.8"/>
    <n v="73.849999999999994"/>
    <n v="85.25"/>
    <n v="106.5"/>
    <s v="0.2973758498114096"/>
    <s v="0.1658704764396283"/>
    <s v="0.2464185145479345"/>
    <s v="1.0777778578155752"/>
    <s v="4.701076038027993"/>
    <s v="3.822684852835607"/>
    <s v="1.8667835232252408"/>
    <s v="2.0477386934673367"/>
  </r>
  <r>
    <x v="6"/>
    <x v="9"/>
    <s v="national"/>
    <s v="income"/>
    <n v="2017"/>
    <n v="2018"/>
    <n v="2"/>
    <n v="0.56835836958834995"/>
    <s v="0.7034899584712799"/>
    <n v="1.1517368925303599"/>
    <n v="0.48098324130155001"/>
    <n v="1.33701799940227"/>
    <n v="4.7467726910815502"/>
    <s v="12.59204015953857"/>
    <s v="27.06934370770819"/>
    <n v="5.7551947168142403"/>
    <s v="10.24160915917387"/>
    <s v="17.54940496505563"/>
    <n v="50246"/>
    <n v="62192"/>
    <n v="101820"/>
    <n v="42521"/>
    <n v="118199"/>
    <n v="419639"/>
    <n v="1113202"/>
    <n v="2393071"/>
    <n v="508789"/>
    <n v="905412"/>
    <n v="1551459"/>
    <s v="1.794678218609404"/>
    <s v="2.7533111113806323"/>
    <s v="4.119642450897505"/>
    <s v="0.8365639278563359"/>
    <s v="6.415739998003408"/>
    <s v="7.118574505401804"/>
    <s v="8.871791075541065"/>
    <s v="11.28883129266837"/>
    <s v="8.221703807634968"/>
    <s v="8.886834891396592"/>
    <s v="9.593336445112833"/>
    <s v="90175.40177224812"/>
    <s v="171233.9246389843"/>
    <n v="419461.99435038399"/>
    <s v="35571.53477637926"/>
    <s v="758334.0520240049"/>
    <s v="2987231.4868723075"/>
    <s v="9876095.568874463"/>
    <s v="27014974.79037719"/>
    <s v="4183112.458582788"/>
    <s v="8046246.952689171"/>
    <s v="14883668.167798309"/>
    <s v="83.47340551671647"/>
    <s v="75.43318113371595"/>
    <s v="60.14076570653292"/>
    <n v="83.656392785633599"/>
    <s v="64.15739998003409"/>
    <s v="35.592872527009014"/>
    <s v="29.57263691847022"/>
    <s v="28.22207823167092"/>
    <s v="36.43678385456111"/>
    <s v="31.50759887879106"/>
    <n v="28.343705447043298"/>
    <n v="0.47442958775765998"/>
    <n v="0.53066333998505999"/>
    <n v="0.69266650282705999"/>
    <n v="0.40236921304049"/>
    <n v="0.85779339478296002"/>
    <n v="1.68951099537703"/>
    <n v="3.7237984687684"/>
    <n v="7.6395313099695104"/>
    <s v="64.86730604913835"/>
    <s v="56.41074031432241"/>
    <s v="19.10821709513243"/>
    <s v="31.950599634741284"/>
    <s v="38.66816323359604"/>
    <s v="45.63933181515634"/>
    <s v="52.812243389689264"/>
    <s v="60.33026901846494"/>
    <s v="69.35484236594597"/>
    <s v="79.91711097152908"/>
    <s v="95.74757705958172"/>
    <s v="155.14470590754672"/>
    <n v="2.94573927282529"/>
    <n v="4.9255320716630404"/>
    <n v="5.9611174856412399"/>
    <n v="7.0357988630795898"/>
    <n v="8.1415811147888402"/>
    <n v="9.3005664475665899"/>
    <s v="10.69180247957395"/>
    <s v="12.32009094242178"/>
    <s v="14.760529285284472"/>
    <s v="23.91724203715526"/>
    <n v="27.9"/>
    <n v="35.6"/>
    <n v="41.95"/>
    <n v="49.2"/>
    <n v="64.8"/>
    <n v="74.099999999999994"/>
    <n v="86.25"/>
    <n v="108.5"/>
    <s v="0.3084879012966293"/>
    <s v="0.1858103081954235"/>
    <n v="0.25605947712803301"/>
    <s v="1.1461101648485896"/>
    <s v="4.913789606493864"/>
    <s v="3.888888888888889"/>
    <s v="1.923758865248227"/>
    <s v="2.021505376344086"/>
  </r>
  <r>
    <x v="6"/>
    <x v="10"/>
    <s v="national"/>
    <s v="income"/>
    <n v="2017"/>
    <n v="2019"/>
    <n v="2"/>
    <s v="0.6406388870167501"/>
    <n v="0.71255319226356995"/>
    <n v="0.84971269076378997"/>
    <n v="0.54076021374720995"/>
    <n v="1.19741183935777"/>
    <n v="4.4696324115869599"/>
    <s v="11.43853873909748"/>
    <s v="23.75344492849849"/>
    <n v="6.3337146785586702"/>
    <s v="10.54046936175136"/>
    <s v="16.54163939948695"/>
    <n v="56888"/>
    <n v="63274"/>
    <n v="75454"/>
    <n v="48019"/>
    <n v="106329"/>
    <n v="396900"/>
    <n v="1015733"/>
    <n v="2109287"/>
    <n v="562429"/>
    <n v="935985"/>
    <n v="1468884"/>
    <s v="1.5748425553823289"/>
    <s v="2.846712835067178"/>
    <s v="5.400711889578493"/>
    <s v="0.6801802031864287"/>
    <s v="6.476006432895444"/>
    <n v="7.5119710020017996"/>
    <s v="9.644662543125014"/>
    <s v="11.931350782663072"/>
    <s v="7.943573099536381"/>
    <s v="9.244084012765542"/>
    <n v="10.534492848963501"/>
    <s v="89589.64329058993"/>
    <s v="180122.90792604064"/>
    <s v="407505.3149162556"/>
    <s v="32661.57317680912"/>
    <s v="688587.2880033397"/>
    <s v="2981501.2906945143"/>
    <n v="9796402.0189159997"/>
    <s v="25166643.098311044"/>
    <s v="4467695.874799147"/>
    <s v="8652323.974688357"/>
    <n v="15473947.993956899"/>
    <n v="73.248490948015302"/>
    <s v="77.99213246759392"/>
    <s v="78.84250933691231"/>
    <s v="68.01802031864287"/>
    <s v="64.76006432895444"/>
    <n v="37.559855010009002"/>
    <s v="32.14887514375005"/>
    <s v="29.82837695665768"/>
    <s v="34.45167219055172"/>
    <s v="32.073642238232146"/>
    <n v="30.459080129183"/>
    <n v="0.46925649702369998"/>
    <n v="0.55573408203616004"/>
    <n v="0.66993651964290002"/>
    <n v="0.36781382238589"/>
    <n v="0.77544312111295999"/>
    <s v="1.6787883734845102"/>
    <n v="3.67736121455899"/>
    <n v="7.08526740621285"/>
    <s v="66.16818573537036"/>
    <s v="57.642870392477526"/>
    <s v="19.093284119708184"/>
    <n v="33.0743904106522"/>
    <s v="40.84108331381034"/>
    <s v="47.07188559858314"/>
    <s v="54.14355189353599"/>
    <s v="61.81308938047626"/>
    <s v="71.11149257638101"/>
    <s v="82.00972236068314"/>
    <n v="98.922482434252203"/>
    <s v="153.6008752656201"/>
    <n v="2.8855686320415201"/>
    <n v="4.9985336673621701"/>
    <n v="6.1723142111147"/>
    <s v="7.113975557202069"/>
    <n v="8.1827167077052607"/>
    <n v="9.3418141503362904"/>
    <s v="10.74708211900817"/>
    <s v="12.39413193051244"/>
    <s v="14.95015789459268"/>
    <s v="23.213705130124552"/>
    <n v="28.36"/>
    <n v="36.950000000000003"/>
    <n v="44"/>
    <n v="50.4"/>
    <n v="66.099999999999994"/>
    <n v="76.25"/>
    <n v="89"/>
    <n v="111.4"/>
    <s v="0.3021155153853716"/>
    <s v="0.1829123149808883"/>
    <s v="0.2549209328253241"/>
    <s v="1.0965174880024842"/>
    <s v="4.840609821565067"/>
    <s v="3.9280677009873055"/>
    <n v="1.93235039028621"/>
    <s v="2.032792665726375"/>
  </r>
  <r>
    <x v="7"/>
    <x v="12"/>
    <s v="national"/>
    <s v="consumption"/>
    <n v="2017"/>
    <n v="1995"/>
    <n v="0"/>
    <s v="12.42059232238425"/>
    <s v="38.71354191113511"/>
    <s v="77.74078593464786"/>
    <s v="1.8778377737717105"/>
    <s v="91.31683981219336"/>
    <s v="99.01462096879423"/>
    <s v="99.74068567664484"/>
    <s v="99.93333786583791"/>
    <s v="6.645353057016069"/>
    <n v="12.509773582974001"/>
    <s v="19.71862345911191"/>
    <n v="954504"/>
    <n v="2975078"/>
    <n v="5974263"/>
    <n v="144309"/>
    <n v="7017562"/>
    <n v="7609125"/>
    <n v="7664922"/>
    <n v="7679727"/>
    <n v="510685"/>
    <n v="961357"/>
    <n v="1515347"/>
    <s v="0.5996188208340317"/>
    <s v="1.1604312361308238"/>
    <s v="3.105715810247415"/>
    <n v="0.308655669673154"/>
    <s v="5.618345061583367"/>
    <s v="14.926800669665884"/>
    <s v="24.79369199766097"/>
    <s v="34.740082414082664"/>
    <s v="0.5220740043950904"/>
    <s v="0.6015699495788575"/>
    <s v="0.7273007553318468"/>
    <s v="572338.5629613666"/>
    <s v="3452373.4411256188"/>
    <s v="18554363.05367615"/>
    <s v="44541.79103486319"/>
    <n v="39427084.807055101"/>
    <s v="113579892.1455714"/>
    <s v="190041715.25409552"/>
    <s v="266794348.8976558"/>
    <s v="266615.3629345068"/>
    <s v="578323.4820172817"/>
    <s v="1102113.017689848"/>
    <s v="27.88924748065264"/>
    <s v="31.79263660632394"/>
    <s v="45.33891693791847"/>
    <s v="30.86556696731541"/>
    <s v="56.18345061583368"/>
    <s v="74.63400334832941"/>
    <s v="82.64563999220323"/>
    <s v="86.85020603520665"/>
    <s v="30.265120738966285"/>
    <s v="27.89886032043804"/>
    <s v="28.108205590717745"/>
    <n v="3.4640101338702598"/>
    <s v="12.30805724633129"/>
    <s v="35.24683161314529"/>
    <n v="0.57960521070500004"/>
    <s v="51.30495039858306"/>
    <s v="73.89857456265992"/>
    <s v="82.43132711507945"/>
    <n v="86.792308534862698"/>
    <s v="5.290797921773004"/>
    <s v="4.312505548036037"/>
    <s v="1.425440001057292"/>
    <s v="2.3156417827848763"/>
    <n v="2.9079090167514301"/>
    <s v="3.462471059783924"/>
    <n v="4.0081035338816502"/>
    <n v="4.6507581107521503"/>
    <s v="5.408207550532242"/>
    <s v="6.503985113018107"/>
    <n v="8.0608503976116594"/>
    <s v="14.164612651556558"/>
    <n v="2.69418719469749"/>
    <s v="4.376734505877479"/>
    <s v="5.496163451612151"/>
    <n v="6.5443267933839602"/>
    <s v="7.575612588390999"/>
    <n v="8.7902773447707698"/>
    <s v="10.22191289573935"/>
    <s v="12.29301366104444"/>
    <s v="15.23560437725125"/>
    <s v="26.772167187231837"/>
    <n v="1.99"/>
    <n v="2.6"/>
    <n v="3.18"/>
    <n v="3.72"/>
    <n v="4.96"/>
    <n v="5.9"/>
    <n v="7.12"/>
    <n v="9.26"/>
    <s v="0.3465028521572113"/>
    <s v="0.2078099096833012"/>
    <s v="0.2948414766543716"/>
    <s v="1.4008471620766918"/>
    <s v="5.940918785887169"/>
    <s v="4.653266331658291"/>
    <s v="2.148491879350348"/>
    <s v="2.165829145728643"/>
  </r>
  <r>
    <x v="7"/>
    <x v="25"/>
    <s v="national"/>
    <s v="consumption"/>
    <n v="2017"/>
    <n v="2001"/>
    <n v="1"/>
    <n v="6.1576586831533904"/>
    <n v="28.334371604095601"/>
    <s v="70.99665447138864"/>
    <n v="0.18277825922099"/>
    <s v="86.26611726122296"/>
    <s v="97.18995463071236"/>
    <s v="99.03224377216404"/>
    <s v="99.62703948240966"/>
    <n v="4.3916257973876798"/>
    <n v="9.5766433188137405"/>
    <s v="16.64858786106267"/>
    <n v="499460"/>
    <n v="2298258"/>
    <n v="5758681"/>
    <n v="14826"/>
    <n v="6997217"/>
    <n v="7883272"/>
    <n v="8032703"/>
    <n v="8080948"/>
    <n v="356214"/>
    <n v="776781"/>
    <n v="1350400"/>
    <s v="0.3964523107651786"/>
    <s v="0.9606625713606884"/>
    <s v="2.758020165720532"/>
    <s v="0.2097968232362763"/>
    <s v="5.184751030404046"/>
    <s v="14.235385445271046"/>
    <s v="23.89704173553829"/>
    <s v="33.72739289263584"/>
    <s v="0.3304229478772572"/>
    <s v="0.4993688331808482"/>
    <s v="0.6737909942236714"/>
    <s v="198012.0711347761"/>
    <s v="2207850.439930273"/>
    <s v="15882558.32595168"/>
    <s v="3110.4477013010337"/>
    <s v="36278828.05071071"/>
    <s v="112221415.48991276"/>
    <s v="191957838.84018365"/>
    <s v="272549308.1409598"/>
    <s v="117701.2799551493"/>
    <s v="387900.2216070525"/>
    <s v="909887.3585996458"/>
    <n v="18.439642361171099"/>
    <s v="26.31952250303256"/>
    <n v="40.263068112708503"/>
    <s v="20.97968232362764"/>
    <s v="51.847510304040455"/>
    <s v="71.17692722635522"/>
    <s v="79.65680578512763"/>
    <n v="84.318482231589599"/>
    <s v="16.845879935243367"/>
    <n v="20.367368455999799"/>
    <s v="22.901157971543498"/>
    <n v="1.13545021374279"/>
    <s v="7.457472772065119"/>
    <s v="28.58543314705103"/>
    <n v="3.8347565111217001E-2"/>
    <s v="44.72683209723679"/>
    <s v="69.17682678883072"/>
    <s v="78.88591858178965"/>
    <s v="84.00400315026131"/>
    <s v="6.459353622893678"/>
    <s v="4.9036166283302505"/>
    <s v="1.9741055285765623"/>
    <s v="2.824769691273373"/>
    <s v="3.436773581413328"/>
    <s v="4.012751821957902"/>
    <s v="4.573741131124756"/>
    <n v="5.3172377875761301"/>
    <s v="6.234825922247175"/>
    <s v="7.477952138065969"/>
    <s v="9.681603357606686"/>
    <s v="19.05977526909509"/>
    <n v="3.0561967091874398"/>
    <n v="4.3731460703152001"/>
    <n v="5.3206153154899001"/>
    <n v="6.21231172068926"/>
    <s v="7.080803123882539"/>
    <n v="8.2318419117516903"/>
    <n v="9.6523991195485603"/>
    <s v="11.57693567288545"/>
    <s v="14.98850182670367"/>
    <s v="29.507248529546597"/>
    <n v="2.48"/>
    <n v="3.15"/>
    <n v="3.75"/>
    <n v="4.2699999999999996"/>
    <n v="5.75"/>
    <n v="6.74"/>
    <n v="8.33"/>
    <n v="11.44"/>
    <s v="0.3645493642463828"/>
    <s v="0.2184436090224801"/>
    <s v="0.3020831558740143"/>
    <s v="1.5561031889306889"/>
    <s v="5.989190656138906"/>
    <s v="4.612903225806451"/>
    <n v="2.33469387755102"/>
    <s v="1.9758064516129037"/>
  </r>
  <r>
    <x v="7"/>
    <x v="1"/>
    <s v="national"/>
    <s v="consumption"/>
    <n v="2017"/>
    <n v="2002"/>
    <n v="1"/>
    <n v="7.9501471370239399E-2"/>
    <s v="2.5633880306969803"/>
    <s v="48.45349188691674"/>
    <n v="0"/>
    <s v="80.63455950004348"/>
    <s v="97.42325864607125"/>
    <s v="99.23972379800324"/>
    <s v="99.65806123126244"/>
    <n v="0.39951582605274999"/>
    <s v="1.8651206820784896"/>
    <s v="5.872973407464601"/>
    <n v="6497"/>
    <n v="209479"/>
    <n v="3959595"/>
    <n v="0"/>
    <n v="6589416"/>
    <n v="7961380"/>
    <n v="8109821"/>
    <n v="8144007"/>
    <n v="32648"/>
    <n v="152417"/>
    <n v="479936"/>
    <s v="0.2636996244255722"/>
    <n v="0.45723485104503703"/>
    <s v="1.441285975159565"/>
    <m/>
    <s v="3.519607316563341"/>
    <s v="12.419073065282586"/>
    <s v="22.12556859849949"/>
    <s v="32.014194726918646"/>
    <s v="0.3593113173858968"/>
    <s v="0.4224570391075327"/>
    <s v="0.5417260762454893"/>
    <s v="1713.256459892943"/>
    <s v="95781.09936206332"/>
    <s v="5706908.7408119375"/>
    <n v="0"/>
    <s v="23192156.765479542"/>
    <s v="98872959.92047948"/>
    <s v="179434400.85705173"/>
    <s v="260723825.9553885"/>
    <s v="11730.79589001476"/>
    <s v="64389.63452965281"/>
    <s v="259993.8461289552"/>
    <s v="12.265098810491734"/>
    <s v="12.526982220411972"/>
    <s v="21.04067117021263"/>
    <m/>
    <s v="35.196073165633415"/>
    <s v="62.09536532641293"/>
    <s v="73.75189532833164"/>
    <s v="80.03548681729661"/>
    <s v="12.925401206409754"/>
    <s v="12.157539067042189"/>
    <s v="12.991569410038856"/>
    <n v="9.7512034424788001E-3"/>
    <n v="0.32111548755801"/>
    <s v="10.19493956304408"/>
    <n v="0"/>
    <s v="28.38019905344446"/>
    <s v="60.49532848370309"/>
    <s v="73.19118074920988"/>
    <s v="79.76181509780056"/>
    <s v="8.152217324257457"/>
    <s v="6.949713042712228"/>
    <n v="3.9439374863687302"/>
    <s v="4.966572718926298"/>
    <s v="5.570056141832836"/>
    <s v="6.121303741090753"/>
    <s v="6.672664633066003"/>
    <n v="7.2489885724479901"/>
    <s v="7.995242479275855"/>
    <s v="9.106405366212291"/>
    <s v="10.995650858345948"/>
    <n v="18.901351245007501"/>
    <n v="4.8378708877562504"/>
    <n v="6.0922967597391402"/>
    <n v="6.8325658164911403"/>
    <n v="7.5087592707770598"/>
    <n v="8.1850916967228695"/>
    <n v="8.8920452977598501"/>
    <n v="9.8074452155311"/>
    <s v="11.17046443194735"/>
    <s v="13.48792656155972"/>
    <s v="23.18553406171508"/>
    <n v="4.5999999999999996"/>
    <n v="5.28"/>
    <n v="5.85"/>
    <n v="6.4"/>
    <n v="7.59"/>
    <n v="8.4499999999999993"/>
    <n v="9.84"/>
    <n v="12.6"/>
    <s v="0.2527766621834776"/>
    <s v="0.1062966197554557"/>
    <s v="0.1832233316936725"/>
    <n v="0.91745803483230504"/>
    <s v="3.355251429439729"/>
    <s v="2.739130434782609"/>
    <s v="1.8129496402877696"/>
    <s v="1.5108695652173914"/>
  </r>
  <r>
    <x v="7"/>
    <x v="26"/>
    <s v="national"/>
    <s v="consumption"/>
    <n v="2017"/>
    <n v="2003"/>
    <n v="1"/>
    <n v="5.0580965690929E-2"/>
    <n v="3.2747727233363499"/>
    <s v="44.57881642196004"/>
    <n v="0"/>
    <s v="77.30470470876527"/>
    <s v="97.05117319457516"/>
    <n v="99.117713518595195"/>
    <s v="99.51694305248974"/>
    <s v="0.8386609794477701"/>
    <n v="3.0830552444399499"/>
    <n v="8.8340816525528005"/>
    <n v="4165"/>
    <n v="269648"/>
    <n v="3670664"/>
    <n v="0"/>
    <n v="6365347"/>
    <n v="7991291"/>
    <n v="8161452"/>
    <n v="8194325"/>
    <n v="69056"/>
    <n v="253862"/>
    <n v="727407"/>
    <s v="0.1533544942939112"/>
    <s v="0.4781267801292059"/>
    <s v="1.567486218774181"/>
    <m/>
    <s v="3.476093011166393"/>
    <s v="12.161666345541724"/>
    <s v="21.827702448147484"/>
    <s v="31.72454626448457"/>
    <s v="0.2855558830113023"/>
    <s v="0.4796060862969915"/>
    <s v="0.6302121538107394"/>
    <s v="638.7214687341402"/>
    <s v="128925.9300082801"/>
    <n v="5753715.23375051"/>
    <n v="0"/>
    <s v="22126538.220348965"/>
    <s v="97187414.81213048"/>
    <s v="178145745.80083817"/>
    <s v="259961242.5687225"/>
    <s v="19719.347057228497"/>
    <s v="121753.76027952686"/>
    <s v="458420.7321670085"/>
    <s v="7.132767176460988"/>
    <s v="13.099363839156323"/>
    <s v="22.88301049305374"/>
    <m/>
    <s v="34.76093011166393"/>
    <s v="60.80833172770864"/>
    <s v="72.75900816049162"/>
    <s v="79.31136566121143"/>
    <n v="9.8532111648960008"/>
    <s v="13.239188055016324"/>
    <s v="14.49713535274484"/>
    <n v="3.6079201479164999E-3"/>
    <n v="0.42897429719105001"/>
    <s v="10.20097434188006"/>
    <n v="0"/>
    <s v="26.87183568374074"/>
    <s v="59.01520191164212"/>
    <s v="72.11706837049108"/>
    <s v="78.92825037609529"/>
    <s v="8.493119565589485"/>
    <s v="7.245249244953039"/>
    <s v="3.7978624428181833"/>
    <n v="4.8698087976213804"/>
    <s v="5.566269548464677"/>
    <s v="6.244981589847904"/>
    <s v="6.886235883167942"/>
    <s v="7.620260447959743"/>
    <s v="8.505362610817835"/>
    <n v="9.7019111326800793"/>
    <n v="11.7058136047863"/>
    <s v="20.03268959773015"/>
    <n v="4.4716931317033497"/>
    <n v="5.7338281417251897"/>
    <s v="6.553857514283489"/>
    <s v="7.3529891362296596"/>
    <n v="8.10801711901955"/>
    <n v="8.9722750152179707"/>
    <s v="10.01441525123225"/>
    <s v="11.42325980195558"/>
    <s v="13.78270200294046"/>
    <s v="23.58696288569174"/>
    <n v="4.47"/>
    <n v="5.23"/>
    <n v="5.9"/>
    <n v="6.57"/>
    <n v="8.0399999999999991"/>
    <n v="9.06"/>
    <n v="10.46"/>
    <n v="13.28"/>
    <s v="0.2683287793517457"/>
    <s v="0.1182328663692097"/>
    <s v="0.2045906971924756"/>
    <s v="0.9782101434455855"/>
    <s v="3.661710547400376"/>
    <s v="2.970917225950783"/>
    <s v="1.8317241379310345"/>
    <s v="1.621923937360179"/>
  </r>
  <r>
    <x v="7"/>
    <x v="27"/>
    <s v="national"/>
    <s v="consumption"/>
    <n v="2017"/>
    <n v="2004"/>
    <n v="1"/>
    <n v="0"/>
    <n v="1.03226939770932"/>
    <s v="42.32237625001152"/>
    <n v="0"/>
    <s v="77.48181906940323"/>
    <n v="96.782111448044205"/>
    <s v="98.74931109244277"/>
    <n v="99.378553178414805"/>
    <n v="0.14114979781209999"/>
    <n v="1.03226939770932"/>
    <n v="5.8344210833905796"/>
    <n v="0"/>
    <n v="85745"/>
    <n v="3515508"/>
    <n v="0"/>
    <n v="6436027"/>
    <n v="8039206"/>
    <n v="8202612"/>
    <n v="8254880"/>
    <n v="11725"/>
    <n v="85745"/>
    <n v="484636"/>
    <m/>
    <s v="0.3470414393655412"/>
    <s v="1.3778138718776785"/>
    <m/>
    <s v="3.317911624101989"/>
    <s v="12.047183183453209"/>
    <s v="21.73543468284089"/>
    <s v="31.57552164581089"/>
    <s v="0.3395641901946264"/>
    <s v="0.3427607551548214"/>
    <s v="0.4374682598182987"/>
    <n v="0"/>
    <s v="29757.06821839833"/>
    <s v="4843715.689096954"/>
    <n v="0"/>
    <s v="21354168.79633425"/>
    <s v="96849787.33151612"/>
    <s v="178287337.3546869"/>
    <s v="260652142.1235714"/>
    <s v="3981.390130031995"/>
    <s v="29390.020950750164"/>
    <s v="212012.86756530096"/>
    <m/>
    <s v="9.507984640151816"/>
    <s v="20.11407112230188"/>
    <m/>
    <s v="33.17911624101989"/>
    <s v="60.235915917266034"/>
    <s v="72.45144894280297"/>
    <s v="78.93880411452723"/>
    <s v="11.642564836128264"/>
    <s v="9.401731820738842"/>
    <s v="9.999587168410333"/>
    <n v="0"/>
    <n v="9.8147492080878501E-2"/>
    <s v="8.512752415941879"/>
    <n v="0"/>
    <s v="25.70778161239301"/>
    <s v="58.29759064077295"/>
    <s v="71.54531084278854"/>
    <n v="78.448245989156504"/>
    <n v="8.7401617334597397"/>
    <s v="7.291438677260323"/>
    <s v="4.193975361555771"/>
    <s v="5.1357905702714906"/>
    <s v="5.818425985465639"/>
    <s v="6.435766069758515"/>
    <s v="7.004679752527552"/>
    <s v="7.618988278157818"/>
    <n v="8.4764641682939299"/>
    <n v="9.6698802406391202"/>
    <s v="11.76397624153406"/>
    <s v="21.28367066639396"/>
    <n v="4.7985100155527798"/>
    <n v="5.8760818471016103"/>
    <n v="6.6571147799143198"/>
    <s v="7.363440478590499"/>
    <n v="8.0143594205033004"/>
    <n v="8.7172165807758901"/>
    <n v="9.6982921218078797"/>
    <s v="11.06373146805758"/>
    <s v="13.45967797883914"/>
    <s v="24.35157530885753"/>
    <n v="4.74"/>
    <n v="5.5"/>
    <n v="6.15"/>
    <n v="6.73"/>
    <n v="7.99"/>
    <n v="8.98"/>
    <n v="10.48"/>
    <n v="13.48"/>
    <s v="0.2662159251504222"/>
    <s v="0.1181590736056347"/>
    <s v="0.1908680886467452"/>
    <s v="0.9860874765954604"/>
    <s v="3.542173206638588"/>
    <s v="2.8438818565400843"/>
    <s v="1.8491083676268865"/>
    <s v="1.5379746835443038"/>
  </r>
  <r>
    <x v="7"/>
    <x v="2"/>
    <s v="national"/>
    <s v="consumption"/>
    <n v="2017"/>
    <n v="2005"/>
    <n v="1"/>
    <n v="0"/>
    <n v="0.31486208027957002"/>
    <s v="31.346400201133168"/>
    <n v="0"/>
    <n v="69.816341048652106"/>
    <n v="95.209322039599201"/>
    <n v="98.607846551199799"/>
    <n v="99.360028922822394"/>
    <n v="0.10177281360344"/>
    <s v="0.8775635578713199"/>
    <s v="5.1723729939479695"/>
    <n v="0"/>
    <n v="26423"/>
    <n v="2630543"/>
    <n v="0"/>
    <n v="5858883"/>
    <n v="7989823"/>
    <n v="8275023"/>
    <n v="8338145"/>
    <n v="8541"/>
    <n v="73644"/>
    <n v="434058"/>
    <m/>
    <s v="0.3343703562119092"/>
    <s v="1.1636110033753742"/>
    <m/>
    <s v="2.9163477702584526"/>
    <s v="11.320273365567155"/>
    <s v="20.81039098324002"/>
    <s v="30.62410892940339"/>
    <s v="0.2214246901630424"/>
    <s v="0.3581118939478316"/>
    <s v="0.4967078419679477"/>
    <n v="0"/>
    <s v="8835.067922187276"/>
    <s v="3060928.779652067"/>
    <n v="0"/>
    <s v="17086540.373255152"/>
    <s v="90446980.50249588"/>
    <s v="172206464.02530378"/>
    <s v="255348260.74916023"/>
    <s v="1891.1882786825447"/>
    <s v="26372.79231789411"/>
    <s v="215600.01246892344"/>
    <m/>
    <s v="9.160831677038608"/>
    <s v="16.987021947085754"/>
    <m/>
    <s v="29.16347770258453"/>
    <s v="56.60136682783579"/>
    <n v="69.367969944133407"/>
    <s v="76.56027232350849"/>
    <s v="6.868578848228038"/>
    <s v="8.886885299946576"/>
    <s v="10.271895678775806"/>
    <n v="0"/>
    <n v="2.8844254294630001E-2"/>
    <s v="5.324820114009761"/>
    <n v="0"/>
    <s v="20.36087438795397"/>
    <s v="53.88977430631856"/>
    <s v="68.40226490595192"/>
    <n v="76.070312490440202"/>
    <n v="9.7187676218810406"/>
    <s v="8.059334218029896"/>
    <s v="4.710467013710116"/>
    <s v="5.760497302607808"/>
    <s v="6.4374038526459305"/>
    <s v="7.084622035400363"/>
    <n v="7.7156130696883203"/>
    <s v="8.461953925500486"/>
    <s v="9.468717356688009"/>
    <s v="10.807470515770929"/>
    <s v="13.236954354465164"/>
    <s v="23.503976792333944"/>
    <n v="4.84677399128761"/>
    <n v="5.9271890498117301"/>
    <n v="6.6236832725093899"/>
    <n v="7.2896300344190701"/>
    <n v="7.9388800822001597"/>
    <n v="8.7068178340318205"/>
    <n v="9.7427140200059306"/>
    <s v="11.120206734276431"/>
    <s v="13.619992646663558"/>
    <s v="24.184112334794992"/>
    <n v="5.35"/>
    <n v="6.12"/>
    <n v="6.77"/>
    <n v="7.4"/>
    <n v="8.94"/>
    <n v="10.02"/>
    <n v="11.76"/>
    <n v="15.26"/>
    <n v="0.265549077050305"/>
    <s v="0.1164947509681128"/>
    <s v="0.1976003501585619"/>
    <n v="0.97961848823906394"/>
    <s v="3.5088393042789896"/>
    <s v="2.852336448598131"/>
    <s v="1.8933002481389576"/>
    <s v="1.5065420560747669"/>
  </r>
  <r>
    <x v="8"/>
    <x v="37"/>
    <s v="national"/>
    <s v="consumption"/>
    <n v="2017"/>
    <n v="1983.5"/>
    <n v="0"/>
    <s v="37.28506352980493"/>
    <s v="82.73092642949858"/>
    <s v="97.77719691958391"/>
    <n v="2.27395141601562"/>
    <s v="99.46065510369787"/>
    <n v="99.998999999999995"/>
    <n v="99.998999999999995"/>
    <n v="99.998999999999995"/>
    <n v="2.1152917480468698"/>
    <n v="5.7095434570312404"/>
    <s v="12.27561279296874"/>
    <n v="32118282"/>
    <n v="71266480"/>
    <n v="84227712"/>
    <n v="1958838"/>
    <n v="85677885"/>
    <n v="86141629"/>
    <n v="86141629"/>
    <n v="86141629"/>
    <n v="1822165"/>
    <n v="4918343"/>
    <n v="10574519"/>
    <s v="0.5378573240499255"/>
    <s v="1.3990902431986223"/>
    <s v="4.239146805752315"/>
    <s v="0.2300544179200932"/>
    <s v="7.297162344679394"/>
    <s v="19.99979989934948"/>
    <s v="29.999699849024218"/>
    <s v="39.99959979869896"/>
    <s v="0.2303514064661422"/>
    <n v="0.243786333242691"/>
    <s v="0.2888489278722058"/>
    <s v="17275053.20960089"/>
    <s v="99708236.83510976"/>
    <s v="357053636.28062594"/>
    <s v="450639.3358897596"/>
    <s v="625205436.1937715"/>
    <s v="1722815343.0040002"/>
    <n v="2584223014.506"/>
    <s v="3445630686.0080004"/>
    <s v="419738.2705633781"/>
    <s v="1199024.805599857"/>
    <s v="3054438.4759142697"/>
    <s v="25.016619723252347"/>
    <s v="38.33123953968828"/>
    <s v="61.88535482850096"/>
    <s v="23.005441792009325"/>
    <s v="72.97162344679393"/>
    <n v="99.998999496747402"/>
    <n v="99.998999496747402"/>
    <n v="99.998999496747402"/>
    <s v="23.41789048139588"/>
    <s v="19.82696521048605"/>
    <s v="19.57656105325078"/>
    <n v="9.3274625212038895"/>
    <s v="31.711789571330065"/>
    <s v="60.50976519848437"/>
    <n v="0.52313247027078003"/>
    <s v="72.57805482448573"/>
    <n v="99.998000000000005"/>
    <n v="99.998000000000005"/>
    <n v="99.998000000000005"/>
    <s v="2.750591508796942"/>
    <s v="2.4591391638066504"/>
    <s v="1.135047439532837"/>
    <s v="1.5375069355897557"/>
    <s v="1.8371810966240687"/>
    <s v="2.0937783181188485"/>
    <s v="2.336707774903898"/>
    <s v="2.5881603898257555"/>
    <s v="2.874705371033314"/>
    <s v="3.2454951692813414"/>
    <s v="3.842990973574637"/>
    <s v="6.014341619484947"/>
    <s v="4.126557636431031"/>
    <s v="5.589731992818639"/>
    <s v="6.679221871907901"/>
    <n v="7.6121020203200898"/>
    <n v="8.4952918942367095"/>
    <n v="9.4094684054258906"/>
    <s v="10.45122607933396"/>
    <s v="11.79926266369106"/>
    <s v="13.97150744225009"/>
    <s v="21.86562999358458"/>
    <n v="1.4"/>
    <n v="1.69"/>
    <n v="1.97"/>
    <n v="2.2200000000000002"/>
    <n v="2.72"/>
    <n v="3.04"/>
    <n v="3.48"/>
    <n v="4.32"/>
    <s v="0.2587648986599902"/>
    <s v="0.1121437079004385"/>
    <n v="0.203966222412541"/>
    <s v="0.9107789899243078"/>
    <s v="3.688356235074701"/>
    <s v="3.0857142857142863"/>
    <n v="1.75609756097561"/>
    <s v="1.7571428571428571"/>
  </r>
  <r>
    <x v="8"/>
    <x v="11"/>
    <s v="national"/>
    <s v="consumption"/>
    <n v="2017"/>
    <n v="1988.5"/>
    <n v="0"/>
    <s v="41.73657715791901"/>
    <n v="82.2800779878241"/>
    <s v="96.95390853007332"/>
    <s v="1.6820288085937398"/>
    <s v="98.89867135901328"/>
    <n v="99.872959756878799"/>
    <n v="99.998999999999995"/>
    <n v="99.998999999999995"/>
    <n v="1.0779016113281199"/>
    <n v="5.3312011718749899"/>
    <s v="13.361821289062489"/>
    <n v="40979622"/>
    <n v="80787805"/>
    <n v="95195504"/>
    <n v="1651523"/>
    <n v="97104996"/>
    <n v="98061614"/>
    <n v="98185368"/>
    <n v="98185368"/>
    <n v="1058352"/>
    <n v="5234512"/>
    <n v="13119485"/>
    <s v="0.5378898900281707"/>
    <s v="1.4705856887011628"/>
    <s v="4.298169247137845"/>
    <s v="0.1204976494174034"/>
    <s v="7.339805032694053"/>
    <s v="17.23785553440887"/>
    <s v="29.999700038706376"/>
    <n v="39.999600051608503"/>
    <s v="0.1169947437825208"/>
    <s v="0.1486436537491549"/>
    <s v="0.2205040820465641"/>
    <s v="22042524.370976005"/>
    <s v="118805389.85458024"/>
    <s v="409166387.7585877"/>
    <s v="199004.6394587784"/>
    <s v="712731738.3405359"/>
    <s v="1690371935.602966"/>
    <n v="2945531588.1900001"/>
    <n v="3927375450.9200001"/>
    <s v="123821.62107171847"/>
    <s v="778076.9892737962"/>
    <s v="2892899.996848668"/>
    <s v="25.018134419914915"/>
    <s v="40.29001886852501"/>
    <s v="62.74699630858168"/>
    <s v="12.049764941740346"/>
    <s v="73.39805032694053"/>
    <s v="86.18927767204434"/>
    <s v="99.99900012902124"/>
    <s v="99.99900012902124"/>
    <s v="12.396825353603006"/>
    <s v="12.600288565955308"/>
    <s v="15.576486638118524"/>
    <s v="10.44171304538057"/>
    <s v="33.15065880131728"/>
    <s v="60.83566542682941"/>
    <n v="0.20268055535089999"/>
    <s v="72.58969687136103"/>
    <s v="86.07978276017829"/>
    <n v="99.998000000000005"/>
    <n v="99.998000000000005"/>
    <s v="2.7881465053822057"/>
    <s v="2.3593690409722026"/>
    <n v="1.1599697790364301"/>
    <s v="1.4735390493987317"/>
    <s v="1.7394400639963847"/>
    <s v="1.985787262235888"/>
    <s v="2.2318638439168925"/>
    <s v="2.4968426086977398"/>
    <s v="2.8083823771895844"/>
    <s v="3.222552388127747"/>
    <s v="3.9092018388547367"/>
    <s v="6.853885842367911"/>
    <n v="4.1603616481316097"/>
    <n v="5.2850129882135999"/>
    <n v="6.2386967852607098"/>
    <n v="7.1222486279058401"/>
    <n v="8.0048298739271004"/>
    <n v="8.9552059186196402"/>
    <s v="10.07257822273082"/>
    <s v="11.558045396491789"/>
    <s v="14.02079062670652"/>
    <s v="24.58222991201233"/>
    <n v="1.33"/>
    <n v="1.61"/>
    <n v="1.86"/>
    <n v="2.11"/>
    <n v="2.64"/>
    <n v="2.99"/>
    <n v="3.49"/>
    <n v="4.47"/>
    <s v="0.2884654689790106"/>
    <s v="0.1384404764081743"/>
    <s v="0.2252657484210858"/>
    <s v="1.0778691984785411"/>
    <s v="4.086976115291059"/>
    <s v="3.3609022556390973"/>
    <s v="1.8940677966101696"/>
    <s v="1.7744360902255638"/>
  </r>
  <r>
    <x v="8"/>
    <x v="18"/>
    <s v="national"/>
    <s v="consumption"/>
    <n v="2017"/>
    <n v="1991.5"/>
    <n v="1"/>
    <s v="41.94486330841814"/>
    <n v="83.084690833474895"/>
    <s v="97.37942798694522"/>
    <n v="2.33442863132026"/>
    <s v="99.26544282315253"/>
    <s v="99.93943528044424"/>
    <s v="99.98399439211948"/>
    <s v="99.99578945109232"/>
    <n v="1.58074037684569"/>
    <s v="5.531544894018269"/>
    <s v="11.93478477289178"/>
    <n v="44293409"/>
    <n v="87736707"/>
    <n v="102831824"/>
    <n v="2465136"/>
    <n v="104823439"/>
    <n v="105535169"/>
    <n v="105582223"/>
    <n v="105594679"/>
    <n v="1669248"/>
    <n v="5841263"/>
    <n v="12603028"/>
    <s v="0.5395388637160305"/>
    <s v="1.4630039867120028"/>
    <s v="4.308703720721501"/>
    <s v="0.1502473369445834"/>
    <n v="7.3532620963650999"/>
    <s v="17.289709144750905"/>
    <s v="27.279735386447804"/>
    <s v="37.27606777121281"/>
    <s v="0.1488515963244566"/>
    <s v="0.1810350323720629"/>
    <s v="0.2459875079185603"/>
    <s v="23898015.561969403"/>
    <s v="128359152.12198289"/>
    <s v="443071862.6773785"/>
    <s v="370380.11920622265"/>
    <s v="770794220.8093392"/>
    <s v="1824672376.5521324"/>
    <s v="2880255104.952924"/>
    <s v="3936154410.6834617"/>
    <s v="248470.22946140665"/>
    <s v="1057473.2362987334"/>
    <s v="3100187.4499478377"/>
    <s v="25.09483087051305"/>
    <n v="40.082301005808297"/>
    <s v="62.900784244109495"/>
    <s v="15.024733694458345"/>
    <n v="73.532620963650999"/>
    <s v="86.44854572375452"/>
    <s v="90.93245128815934"/>
    <s v="93.19016942803202"/>
    <s v="15.812448468123913"/>
    <s v="15.385026111879494"/>
    <s v="17.420772943480472"/>
    <s v="10.52599259258503"/>
    <s v="33.30225604835654"/>
    <s v="61.25242396518191"/>
    <n v="0.35074165548836"/>
    <s v="72.99248178517949"/>
    <n v="86.396188252134294"/>
    <s v="90.91789680873848"/>
    <s v="93.18624587759278"/>
    <s v="2.725812341805471"/>
    <s v="2.353392591674282"/>
    <s v="1.1232884729057722"/>
    <s v="1.5000546075863153"/>
    <s v="1.741340983246877"/>
    <s v="1.9776810798373368"/>
    <s v="2.227414988994172"/>
    <s v="2.4974193956379294"/>
    <s v="2.8081928109534062"/>
    <s v="3.200741692586422"/>
    <s v="3.834153258327467"/>
    <s v="6.347836127978923"/>
    <n v="4.1209310548566602"/>
    <n v="5.50314702366025"/>
    <n v="6.3883377316190497"/>
    <n v="7.2553823662248096"/>
    <n v="8.1715639585035404"/>
    <n v="9.1621105287964806"/>
    <s v="10.30222355326695"/>
    <s v="11.74234059878963"/>
    <s v="14.066093984253792"/>
    <s v="23.28786920002852"/>
    <n v="1.36"/>
    <n v="1.63"/>
    <n v="1.86"/>
    <n v="2.1"/>
    <n v="2.64"/>
    <n v="2.98"/>
    <n v="3.45"/>
    <n v="4.3499999999999996"/>
    <n v="0.27570805602033199"/>
    <s v="0.1244338209459358"/>
    <s v="0.2215376453097632"/>
    <s v="1.0008626094964217"/>
    <s v="3.8813030068474497"/>
    <s v="3.198529411764705"/>
    <s v="1.8510638297872335"/>
    <s v="1.727941176470588"/>
  </r>
  <r>
    <x v="8"/>
    <x v="12"/>
    <s v="national"/>
    <s v="consumption"/>
    <n v="2017"/>
    <n v="1995.5"/>
    <n v="1"/>
    <s v="33.668742429376906"/>
    <n v="74.284678118950794"/>
    <s v="93.74933749385588"/>
    <n v="1.30129784739926"/>
    <n v="97.442769933745694"/>
    <s v="99.54649204876029"/>
    <n v="99.861187920215002"/>
    <s v="99.95173214177674"/>
    <s v="1.6300837917650302"/>
    <n v="5.0562337224997798"/>
    <s v="11.54903874138689"/>
    <n v="38776268"/>
    <n v="85553614"/>
    <n v="107971049"/>
    <n v="1498704"/>
    <n v="112224773"/>
    <n v="114647628"/>
    <n v="115010063"/>
    <n v="115114343"/>
    <n v="1877366"/>
    <n v="5823261"/>
    <n v="13301020"/>
    <s v="0.4801258710700535"/>
    <s v="1.3827993896299842"/>
    <s v="4.067047812111864"/>
    <n v="0.13127193638256701"/>
    <s v="7.019740037156037"/>
    <s v="16.803420563479403"/>
    <s v="26.73829898513034"/>
    <s v="36.71056257435833"/>
    <s v="0.1366467821718037"/>
    <s v="0.2093078123267114"/>
    <s v="0.2678602989369749"/>
    <s v="18617489.45034584"/>
    <s v="118303485.21983927"/>
    <s v="439123418.60687286"/>
    <s v="196737.7761442988"/>
    <s v="787788732.1888478"/>
    <s v="1926472309.889337"/>
    <s v="3075173450.7926764"/>
    <s v="4225912291.907648"/>
    <s v="256536.0228587505"/>
    <s v="1218854.0205174582"/>
    <s v="3562815.1933666817"/>
    <s v="22.33143586372342"/>
    <s v="37.88491478438313"/>
    <s v="59.37296076075713"/>
    <s v="13.127193638256706"/>
    <s v="70.19740037156038"/>
    <s v="84.01710281739702"/>
    <n v="89.127663283767802"/>
    <s v="91.77640643589582"/>
    <s v="13.188158792969782"/>
    <s v="16.16070058409836"/>
    <s v="17.234625411921368"/>
    <n v="7.5187136027642802"/>
    <s v="28.142686997013428"/>
    <s v="55.661757271099454"/>
    <n v="0.17082390431215999"/>
    <s v="68.40229143737088"/>
    <s v="83.63607843243848"/>
    <s v="89.00394314989245"/>
    <s v="91.73210797794871"/>
    <s v="3.3093133546698867"/>
    <s v="2.590330923309897"/>
    <s v="1.2486380419127734"/>
    <s v="1.659265198648693"/>
    <s v="1.9406337783451368"/>
    <n v="2.1836378803032899"/>
    <s v="2.4390244804264536"/>
    <s v="2.751492564643647"/>
    <s v="3.1205122048048843"/>
    <s v="3.7049506256481695"/>
    <s v="4.751443217997182"/>
    <s v="9.293535553968711"/>
    <n v="3.7731030823985798"/>
    <s v="5.013925913988309"/>
    <n v="5.8641584230959598"/>
    <s v="6.598462116686179"/>
    <n v="7.3701829323133197"/>
    <n v="8.3143911432893507"/>
    <n v="9.4294854260368606"/>
    <s v="11.19552677119556"/>
    <s v="14.35779180986973"/>
    <s v="28.082972381126385"/>
    <n v="1.51"/>
    <n v="1.81"/>
    <n v="2.06"/>
    <n v="2.2999999999999998"/>
    <n v="2.92"/>
    <n v="3.37"/>
    <n v="4.13"/>
    <n v="5.57"/>
    <s v="0.3294298287446643"/>
    <s v="0.1777465740463482"/>
    <s v="0.2509692015974036"/>
    <s v="1.3215734374031134"/>
    <s v="4.829933326548392"/>
    <s v="3.6887417218543046"/>
    <s v="2.150579150579151"/>
    <n v="1.7152317880794701"/>
  </r>
  <r>
    <x v="8"/>
    <x v="14"/>
    <s v="national"/>
    <s v="consumption"/>
    <n v="2017"/>
    <n v="2000"/>
    <n v="2"/>
    <s v="33.32133370797154"/>
    <s v="71.86069507174874"/>
    <n v="92.959896682141604"/>
    <n v="1.0345649374152099"/>
    <s v="97.25578104308156"/>
    <s v="99.64399689764008"/>
    <s v="99.92994872476451"/>
    <s v="99.96715313395929"/>
    <n v="1.3925344150532899"/>
    <n v="5.2097771735909202"/>
    <s v="11.98720136020643"/>
    <n v="42537302"/>
    <n v="91735827"/>
    <n v="118670617"/>
    <n v="1320703"/>
    <n v="124154651"/>
    <n v="127203396"/>
    <n v="127568436"/>
    <n v="127615930"/>
    <n v="1777680"/>
    <n v="6650690"/>
    <n v="15302605"/>
    <s v="0.4721453306293445"/>
    <s v="1.3723523343761304"/>
    <s v="3.995226674754488"/>
    <s v="0.1323314401061233"/>
    <s v="6.9165812441717405"/>
    <s v="16.67841207263812"/>
    <s v="26.618122114994243"/>
    <s v="36.60700068275093"/>
    <s v="0.1547432783631739"/>
    <s v="0.2029021599914271"/>
    <n v="0.273179031930599"/>
    <s v="20083788.51687028"/>
    <s v="125893876.32937483"/>
    <s v="474116014.5479735"/>
    <s v="174770.52994247747"/>
    <s v="858725730.4832882"/>
    <s v="2121550655.5269675"/>
    <s v="3395632207.466828"/>
    <s v="4671636436.639895"/>
    <s v="275084.0310806471"/>
    <s v="1349439.3664333844"/>
    <s v="4180350.819916345"/>
    <s v="21.960247936248585"/>
    <s v="37.59869409249672"/>
    <s v="58.32447700371516"/>
    <s v="13.23314401061234"/>
    <n v="69.165812441717407"/>
    <n v="83.392060363190595"/>
    <s v="88.72707371664748"/>
    <s v="91.51750170687733"/>
    <s v="14.536009902947832"/>
    <s v="15.24790136625044"/>
    <s v="17.10761701757121"/>
    <s v="7.3174474632755695"/>
    <s v="27.018682928398107"/>
    <s v="54.218373735831406"/>
    <n v="0.13690541828319"/>
    <s v="67.26775123989529"/>
    <s v="83.09518200794275"/>
    <s v="88.66491924241554"/>
    <n v="91.487440793891196"/>
    <s v="3.417417398813455"/>
    <s v="2.661378180744648"/>
    <s v="1.2763935912187867"/>
    <s v="1.6787181908635245"/>
    <s v="1.9364333886195264"/>
    <s v="2.202087223068093"/>
    <n v="2.50402367637298"/>
    <s v="2.833645999939579"/>
    <s v="3.2673707948852586"/>
    <s v="3.895160767542117"/>
    <s v="5.058136812922244"/>
    <n v="9.5222035427018792"/>
    <n v="3.7349654498217202"/>
    <n v="4.9122421845408297"/>
    <n v="5.6663648674928204"/>
    <s v="6.4437174804361605"/>
    <n v="7.3272397958832602"/>
    <n v="8.2917761258061002"/>
    <n v="9.5609356820729801"/>
    <s v="11.39796610415379"/>
    <s v="14.80105068429293"/>
    <s v="27.863741625497777"/>
    <n v="1.53"/>
    <n v="1.81"/>
    <n v="2.06"/>
    <n v="2.34"/>
    <n v="3.03"/>
    <n v="3.53"/>
    <n v="4.33"/>
    <n v="5.99"/>
    <s v="0.3340653087476158"/>
    <s v="0.1810651765616467"/>
    <s v="0.2678856809734271"/>
    <s v="1.3423593180645883"/>
    <s v="4.933938690248167"/>
    <s v="3.915032679738562"/>
    <s v="2.2518796992481205"/>
    <s v="1.738562091503268"/>
  </r>
  <r>
    <x v="8"/>
    <x v="2"/>
    <s v="national"/>
    <s v="consumption"/>
    <n v="2017"/>
    <n v="2005"/>
    <n v="2"/>
    <s v="23.96659106381875"/>
    <s v="65.12927093190437"/>
    <s v="90.87790934520233"/>
    <n v="0.35118826545934001"/>
    <s v="96.39126875219657"/>
    <s v="99.47812681350555"/>
    <s v="99.90698009431854"/>
    <s v="99.94238130908816"/>
    <n v="1.02223156147547"/>
    <n v="4.2528975366232302"/>
    <s v="11.90063026638462"/>
    <n v="33322071"/>
    <n v="90552811"/>
    <n v="126352560"/>
    <n v="488276"/>
    <n v="134018087"/>
    <n v="138309916"/>
    <n v="138906174"/>
    <n v="138955395"/>
    <n v="1421265"/>
    <n v="5913038"/>
    <n v="16546101"/>
    <n v="0.410348117221147"/>
    <s v="1.233629249796913"/>
    <s v="3.762765401470335"/>
    <s v="0.1310120877994333"/>
    <s v="6.630806413547807"/>
    <s v="16.31864112300204"/>
    <s v="26.23006222696193"/>
    <n v="36.218392622027203"/>
    <n v="0.157719400181975"/>
    <s v="0.2043021159175956"/>
    <s v="0.2642188832847745"/>
    <s v="13673649.096759384"/>
    <s v="111708596.30093165"/>
    <s v="475435041.1552045"/>
    <n v="63970.058182356101"/>
    <n v="888647990.81100798"/>
    <s v="2257029882.9565578"/>
    <s v="3643517587.729202"/>
    <s v="5032741053.058876"/>
    <s v="224161.0632996348"/>
    <s v="1208046.174901148"/>
    <s v="4371792.328937091"/>
    <s v="19.085958940518463"/>
    <s v="33.79806163827159"/>
    <s v="54.93088177328956"/>
    <s v="13.101208779943333"/>
    <s v="66.30806413547808"/>
    <s v="81.59320561501019"/>
    <s v="87.43354075653978"/>
    <n v="90.545981555067996"/>
    <s v="13.319234448576417"/>
    <s v="13.802475926776594"/>
    <s v="14.875334499753151"/>
    <n v="4.5742537412946502"/>
    <n v="22.012431196598001"/>
    <s v="49.92003686477404"/>
    <n v="4.6009872213832001E-2"/>
    <s v="63.91518416903711"/>
    <s v="81.16739256481851"/>
    <s v="87.35220996797909"/>
    <s v="90.49381043099164"/>
    <s v="3.814517192210432"/>
    <s v="2.9603690961163376"/>
    <s v="1.4684274179262813"/>
    <s v="1.8730042552373467"/>
    <s v="2.1772970083404344"/>
    <s v="2.470438210692366"/>
    <s v="2.785246441477381"/>
    <s v="3.1618675778553067"/>
    <n v="3.6492263750526699"/>
    <s v="4.341881334264846"/>
    <s v="5.538871618278916"/>
    <s v="10.678911682979097"/>
    <n v="3.8495760903239198"/>
    <n v="4.9102000616544101"/>
    <n v="5.7079229129879403"/>
    <s v="6.476411263100899"/>
    <n v="7.3017011095535"/>
    <n v="8.2890374286740904"/>
    <n v="9.5666795853082007"/>
    <s v="11.38251871857161"/>
    <s v="14.52050505786096"/>
    <s v="27.99544777196532"/>
    <n v="1.71"/>
    <n v="2.0299999999999998"/>
    <n v="2.3199999999999998"/>
    <n v="2.63"/>
    <n v="3.39"/>
    <n v="3.96"/>
    <n v="4.78"/>
    <n v="6.6"/>
    <s v="0.3320129205904341"/>
    <n v="0.178585157383542"/>
    <s v="0.2657199441702495"/>
    <s v="1.3366740020677157"/>
    <s v="4.853543297476199"/>
    <s v="3.8596491228070176"/>
    <n v="2.2297297297297298"/>
    <s v="1.7309941520467838"/>
  </r>
  <r>
    <x v="8"/>
    <x v="31"/>
    <s v="national"/>
    <s v="consumption"/>
    <n v="2017"/>
    <n v="2010"/>
    <n v="2"/>
    <s v="18.223856287092367"/>
    <s v="59.31461893942167"/>
    <s v="89.35675656704542"/>
    <n v="0.20889346547858001"/>
    <n v="96.186661141596801"/>
    <s v="99.44806465771237"/>
    <s v="99.82918847903817"/>
    <s v="99.90544566798684"/>
    <n v="1.1911345473911501"/>
    <n v="5.0634755435076899"/>
    <s v="12.25065573691551"/>
    <n v="26893935"/>
    <n v="87533806"/>
    <n v="131868620"/>
    <n v="308275"/>
    <n v="141947882"/>
    <n v="146760912"/>
    <n v="147323357"/>
    <n v="147435894"/>
    <n v="1757822"/>
    <n v="7472446"/>
    <n v="18078958"/>
    <s v="0.3791697426360483"/>
    <s v="1.1257036052360228"/>
    <s v="3.561140895273142"/>
    <s v="0.1180531644342046"/>
    <s v="6.367358320206761"/>
    <s v="16.06333147364855"/>
    <s v="25.99007470935585"/>
    <s v="35.96678329809691"/>
    <s v="0.1579239962017019"/>
    <s v="0.2174140574856159"/>
    <s v="0.3128314853894324"/>
    <s v="10197366.412420612"/>
    <n v="98537120.994230598"/>
    <s v="469602735.4852337"/>
    <s v="36392.839265954426"/>
    <s v="903833027.4884276"/>
    <s v="2357469176.830965"/>
    <s v="3828945054.863103"/>
    <s v="5302794849.859186"/>
    <s v="277602.27485126816"/>
    <s v="1624614.804202161"/>
    <s v="5655667.285433162"/>
    <s v="17.635801983072014"/>
    <s v="30.841194664000625"/>
    <s v="51.98745832515536"/>
    <s v="11.80531644342046"/>
    <n v="63.673583202067597"/>
    <s v="80.31665736824274"/>
    <s v="86.63358236451948"/>
    <s v="89.91695824524226"/>
    <s v="12.168569356030137"/>
    <s v="13.401981211826142"/>
    <s v="16.06980454002388"/>
    <n v="3.21392322938744"/>
    <s v="18.29333714729379"/>
    <s v="46.45430643354947"/>
    <n v="2.4660499736398798E-2"/>
    <s v="61.24549385455149"/>
    <n v="79.8733613348424"/>
    <s v="86.48560213187388"/>
    <s v="89.83193784461379"/>
    <s v="4.0828527745188055"/>
    <s v="3.244506227090753"/>
    <s v="1.573251433049286"/>
    <s v="2.042002126456557"/>
    <n v="2.3816787375906001"/>
    <s v="2.706825341626252"/>
    <s v="3.057442307471153"/>
    <s v="3.4629741679265527"/>
    <s v="3.9747353613410032"/>
    <s v="4.691053731648213"/>
    <s v="5.945338011555059"/>
    <n v="10.993226526523401"/>
    <n v="3.85331414071061"/>
    <n v="5.0014101395003703"/>
    <s v="5.833369139476989"/>
    <s v="6.629740260338609"/>
    <n v="7.4884951192772196"/>
    <n v="8.4817512635749903"/>
    <s v="9.735191496855911"/>
    <s v="11.48964704513767"/>
    <s v="14.56172519533419"/>
    <s v="26.925356199793494"/>
    <n v="1.86"/>
    <n v="2.2200000000000002"/>
    <n v="2.54"/>
    <n v="2.87"/>
    <n v="3.69"/>
    <n v="4.29"/>
    <n v="5.18"/>
    <n v="7.03"/>
    <n v="0.32130319387050199"/>
    <n v="0.16758584359242501"/>
    <s v="0.2581501709487235"/>
    <s v="1.2630437315504903"/>
    <s v="4.685304712180059"/>
    <s v="3.779569892473118"/>
    <s v="2.169753086419753"/>
    <s v="1.7419354838709675"/>
  </r>
  <r>
    <x v="8"/>
    <x v="7"/>
    <s v="national"/>
    <s v="consumption"/>
    <n v="2017"/>
    <n v="2016"/>
    <n v="2"/>
    <s v="13.468302966183652"/>
    <n v="51.627821921616899"/>
    <s v="86.90296649040356"/>
    <n v="0.18262631037759"/>
    <s v="95.17786634368498"/>
    <s v="99.32720215272757"/>
    <n v="99.750375824052796"/>
    <s v="99.88149646315334"/>
    <n v="2.0125576251870898"/>
    <n v="6.1457143247110304"/>
    <s v="13.42760827296456"/>
    <n v="21276841"/>
    <n v="81560162"/>
    <n v="137286831"/>
    <n v="288508"/>
    <n v="150359282"/>
    <n v="156914284"/>
    <n v="157582802"/>
    <n v="157789942"/>
    <n v="3179381"/>
    <n v="9708824"/>
    <n v="21212553"/>
    <s v="0.3867858235628175"/>
    <s v="1.0580045677423644"/>
    <s v="3.339475126682357"/>
    <s v="0.1397833668611229"/>
    <s v="6.088805930042007"/>
    <s v="15.723288377137022"/>
    <s v="25.638038344988875"/>
    <s v="35.59916046967668"/>
    <s v="0.2013000207582942"/>
    <s v="0.2882187803318517"/>
    <s v="0.3857901515170334"/>
    <s v="8229580.469000122"/>
    <s v="86291023.94180721"/>
    <s v="458465957.3455443"/>
    <s v="40328.61960636886"/>
    <s v="915508487.8784584"/>
    <s v="2467208537.823978"/>
    <s v="4040113920.1867895"/>
    <s v="5617189465.758977"/>
    <s v="640009.4612985261"/>
    <n v="2798265.4117366099"/>
    <s v="8183594.035933101"/>
    <s v="17.990038305247328"/>
    <s v="28.98642651348944"/>
    <s v="48.75146170339208"/>
    <s v="13.978336686112296"/>
    <s v="60.88805930042008"/>
    <n v="78.616441885685106"/>
    <s v="85.46012781662958"/>
    <s v="88.99790117419171"/>
    <s v="14.05834469458139"/>
    <s v="16.102845677188267"/>
    <s v="17.961816097089727"/>
    <n v="2.42295282692278"/>
    <s v="14.965060626022389"/>
    <s v="42.36646655234692"/>
    <n v="2.55281345125466E-2"/>
    <s v="57.95195584192162"/>
    <n v="78.087512092934801"/>
    <s v="85.24679876409868"/>
    <n v="88.892435238292407"/>
    <s v="4.474710141521842"/>
    <s v="3.5797248028048902"/>
    <s v="1.655180512415484"/>
    <s v="2.209075111571209"/>
    <s v="2.595682327214025"/>
    <s v="2.9722249288174627"/>
    <s v="3.361300330183553"/>
    <s v="3.821049055235855"/>
    <s v="4.403998120664079"/>
    <s v="5.186873619402178"/>
    <n v="6.5338004444117503"/>
    <s v="12.00791696530212"/>
    <n v="3.6989669946589201"/>
    <s v="4.9368004668564005"/>
    <n v="5.8007831683400104"/>
    <n v="6.6422736553090198"/>
    <n v="7.5117722128932796"/>
    <n v="8.5392102156058804"/>
    <n v="9.8419740751437494"/>
    <s v="11.591529854128453"/>
    <n v="14.6016171724357"/>
    <s v="26.835072184627016"/>
    <n v="2"/>
    <n v="2.41"/>
    <n v="2.78"/>
    <n v="3.16"/>
    <n v="4.08"/>
    <n v="4.76"/>
    <n v="5.72"/>
    <n v="7.62"/>
    <s v="0.3238527251961526"/>
    <s v="0.1718392435101097"/>
    <s v="0.2608576542298612"/>
    <s v="1.2730820192620522"/>
    <s v="4.798263679716059"/>
    <n v="3.81"/>
    <s v="2.128491620111732"/>
    <n v="1.79"/>
  </r>
  <r>
    <x v="9"/>
    <x v="20"/>
    <s v="national"/>
    <s v="income"/>
    <n v="2017"/>
    <n v="1993"/>
    <n v="0"/>
    <s v="0.4066491699218699"/>
    <s v="12.10708131830112"/>
    <s v="70.68378851447127"/>
    <n v="1.6102294921875E-2"/>
    <s v="92.72629922723496"/>
    <n v="99.836130715535603"/>
    <n v="99.998999999999995"/>
    <n v="99.998999999999995"/>
    <n v="0.60802490234373996"/>
    <n v="3.3540576171874901"/>
    <s v="10.16421874999999"/>
    <n v="41637"/>
    <n v="1239650"/>
    <n v="7237348"/>
    <n v="1649"/>
    <n v="9494292"/>
    <n v="10222271"/>
    <n v="10238948"/>
    <n v="10238948"/>
    <n v="62256"/>
    <n v="343424"/>
    <n v="1040719"/>
    <s v="0.3053980657538082"/>
    <s v="0.5510754773413274"/>
    <s v="1.9533730617512972"/>
    <s v="0.2441486745359117"/>
    <s v="4.363852292831867"/>
    <s v="13.863149103845885"/>
    <s v="29.999698852850894"/>
    <s v="39.999598470467866"/>
    <n v="0.30572857749596899"/>
    <s v="0.3383062741921415"/>
    <s v="0.4724650955677757"/>
    <s v="12715.859263791312"/>
    <s v="683140.7154861765"/>
    <s v="14137240.621719629"/>
    <s v="402.6011643097185"/>
    <s v="41431687.91301525"/>
    <s v="141712867.05291978"/>
    <n v="307165356.56999999"/>
    <n v="409553808.75999999"/>
    <s v="19033.438320589044"/>
    <s v="116182.49390816204"/>
    <n v="491703.40179420001"/>
    <s v="14.204561197851543"/>
    <s v="15.09795828332404"/>
    <s v="28.516395062062735"/>
    <s v="24.414867453591174"/>
    <s v="43.638522928318665"/>
    <s v="69.31574551922942"/>
    <s v="99.99899617616968"/>
    <s v="99.99899617616968"/>
    <s v="13.444351404214604"/>
    <s v="11.901559140442991"/>
    <s v="13.851037027819798"/>
    <n v="5.7762713786429797E-2"/>
    <n v="1.8279219249757199"/>
    <s v="20.15646713021517"/>
    <n v="3.9320167819251999E-3"/>
    <s v="40.46438674780888"/>
    <s v="69.20215598757686"/>
    <n v="99.998000000000005"/>
    <n v="99.998000000000005"/>
    <s v="6.160662311934021"/>
    <s v="5.685074874644522"/>
    <s v="3.000015242316457"/>
    <s v="3.848949907409352"/>
    <s v="4.458195713314948"/>
    <n v="4.9692113573547001"/>
    <s v="5.446360891275727"/>
    <s v="5.935033640926806"/>
    <s v="6.486689605972617"/>
    <s v="7.193301461444075"/>
    <n v="8.3142148222228194"/>
    <s v="11.954650477102676"/>
    <n v="4.86963104032667"/>
    <n v="6.2476235711758203"/>
    <n v="7.2365526425281104"/>
    <s v="8.066034308890261"/>
    <n v="8.8405444342005293"/>
    <n v="9.6337590674786"/>
    <s v="10.52920818822846"/>
    <s v="11.67618203567122"/>
    <s v="13.49565095641922"/>
    <s v="19.40481375508106"/>
    <n v="3.4"/>
    <n v="4.18"/>
    <n v="4.72"/>
    <n v="5.21"/>
    <n v="6.19"/>
    <n v="6.8"/>
    <n v="7.64"/>
    <n v="9.1999999999999993"/>
    <s v="0.2160371933908537"/>
    <n v="7.7401326009956806E-2"/>
    <s v="0.1706867561110476"/>
    <s v="0.7344788086206734"/>
    <s v="2.9594055242253554"/>
    <s v="2.705882352941176"/>
    <s v="1.6168717047451666"/>
    <s v="1.673529411764706"/>
  </r>
  <r>
    <x v="9"/>
    <x v="12"/>
    <s v="national"/>
    <s v="income"/>
    <n v="2017"/>
    <n v="1995"/>
    <n v="0"/>
    <n v="1.24876586914062"/>
    <n v="6.6981152343749901"/>
    <n v="36.9166796875"/>
    <n v="0.29680786132811998"/>
    <s v="66.73449449064279"/>
    <s v="96.57881713867188"/>
    <s v="99.23941772460938"/>
    <s v="99.71539672851564"/>
    <n v="4.5379028320312402"/>
    <n v="9.57839843749999"/>
    <s v="16.58383300781249"/>
    <n v="127297"/>
    <n v="682795"/>
    <n v="3763224"/>
    <n v="30256"/>
    <n v="6802802"/>
    <n v="9845081"/>
    <n v="10116299"/>
    <n v="10164819"/>
    <n v="462586"/>
    <n v="976406"/>
    <n v="1690528"/>
    <s v="0.8284612620492057"/>
    <s v="0.9116084654303948"/>
    <s v="1.9593202940605696"/>
    <s v="0.9152514181067029"/>
    <s v="3.5639954907173106"/>
    <s v="11.463958364203966"/>
    <s v="21.06575592027178"/>
    <s v="30.94676963982464"/>
    <s v="0.8610990014163906"/>
    <s v="0.9912127390173074"/>
    <s v="1.2076171440809538"/>
    <s v="105460.63327507774"/>
    <s v="622441.7021535464"/>
    <s v="7373361.154295794"/>
    <n v="27691.846906236398"/>
    <n v="24245155.652242702"/>
    <s v="112863598.67621554"/>
    <s v="213107485.5504895"/>
    <s v="314568312.02351266"/>
    <s v="398332.3426692025"/>
    <s v="967826.0656529332"/>
    <s v="2041510.5953488864"/>
    <s v="38.53308195577701"/>
    <s v="24.97557439535328"/>
    <s v="28.603215971687156"/>
    <s v="91.52514181067028"/>
    <s v="35.639954907173106"/>
    <s v="57.31979182101983"/>
    <s v="70.21918640090593"/>
    <n v="77.366924099561601"/>
    <s v="26.45213079209332"/>
    <s v="24.35927945302183"/>
    <s v="24.73122261161608"/>
    <n v="0.48118766474788"/>
    <n v="1.67289386289367"/>
    <s v="10.559357794124349"/>
    <n v="0.27165299195401998"/>
    <s v="23.78414518765585"/>
    <s v="55.35877467274842"/>
    <s v="69.68511496495266"/>
    <s v="77.14673512429053"/>
    <s v="9.197755941498896"/>
    <s v="8.138276347039854"/>
    <s v="3.120921181671127"/>
    <s v="4.702897901028364"/>
    <s v="5.719640850353144"/>
    <s v="6.668491294758533"/>
    <s v="7.634944716723565"/>
    <s v="8.676763816782863"/>
    <n v="9.8669947617702007"/>
    <s v="11.344468565826787"/>
    <s v="13.50179050942125"/>
    <s v="20.74064581665308"/>
    <n v="3.3931332832935901"/>
    <n v="5.1130927271179196"/>
    <n v="6.2185177414275401"/>
    <n v="7.2501285500208796"/>
    <n v="8.3008776980870298"/>
    <n v="9.4335660480341801"/>
    <s v="10.727610978729931"/>
    <s v="12.33395258363211"/>
    <s v="14.67943984956504"/>
    <s v="22.54968054009174"/>
    <n v="4.13"/>
    <n v="5.23"/>
    <n v="6.2"/>
    <n v="7.14"/>
    <n v="9.23"/>
    <n v="10.54"/>
    <n v="12.24"/>
    <n v="15.08"/>
    <s v="0.2876173084753302"/>
    <s v="0.1429090594321272"/>
    <s v="0.2415604736849672"/>
    <s v="1.0261575234811788"/>
    <s v="4.3766907138475775"/>
    <s v="3.651331719128329"/>
    <s v="1.8525798525798525"/>
    <s v="1.970944309927361"/>
  </r>
  <r>
    <x v="9"/>
    <x v="23"/>
    <s v="national"/>
    <s v="consumption"/>
    <n v="2017"/>
    <n v="1998"/>
    <n v="1"/>
    <s v="21.76336558170445"/>
    <s v="56.69920245137774"/>
    <s v="90.09005743248656"/>
    <s v="1.9189042286224496"/>
    <s v="97.03783549947676"/>
    <n v="99.741135846439605"/>
    <s v="99.91759672662111"/>
    <s v="99.93556043711304"/>
    <n v="5.7064055718108202"/>
    <s v="10.63330808909489"/>
    <n v="17.182105016217701"/>
    <n v="2191998"/>
    <n v="5710723"/>
    <n v="9073837"/>
    <n v="193271"/>
    <n v="9773615"/>
    <n v="10045890"/>
    <n v="10063663"/>
    <n v="10065473"/>
    <n v="574747"/>
    <n v="1070983"/>
    <n v="1730575"/>
    <s v="0.5525286238548195"/>
    <s v="1.2717387947008352"/>
    <s v="3.555339849141077"/>
    <s v="0.2013500179800773"/>
    <s v="6.367211759928078"/>
    <s v="16.129850950588434"/>
    <s v="26.094924035292177"/>
    <s v="36.08975912804009"/>
    <s v="0.2777785506544115"/>
    <s v="0.3969092640912678"/>
    <s v="0.5148952860416502"/>
    <s v="1211141.6384325167"/>
    <s v="7262547.984890338"/>
    <s v="32260574.270710725"/>
    <s v="38915.11932502752"/>
    <s v="62230676.36500946"/>
    <s v="162038708.36600685"/>
    <s v="262610521.50178057"/>
    <s v="363260496.0797911"/>
    <s v="159652.38865297104"/>
    <s v="425083.0743842583"/>
    <s v="891064.9096415289"/>
    <s v="25.69900576068928"/>
    <s v="34.84215875892699"/>
    <n v="51.902771520307702"/>
    <s v="20.13500179800773"/>
    <s v="63.67211759928077"/>
    <s v="80.64925475294217"/>
    <s v="86.98308011764058"/>
    <s v="90.22439782010024"/>
    <s v="20.978165860218173"/>
    <s v="23.980046994838823"/>
    <s v="25.923668778070635"/>
    <n v="5.59296824555644"/>
    <s v="19.75522719794104"/>
    <n v="46.759235376809301"/>
    <n v="0.38637075339760002"/>
    <s v="61.786045446165225"/>
    <s v="80.44048035423029"/>
    <s v="86.91139999282515"/>
    <s v="90.16626055908642"/>
    <s v="3.9448279866481455"/>
    <s v="3.310329326516281"/>
    <s v="1.2343717957352671"/>
    <s v="1.868153065376712"/>
    <s v="2.2842038493554995"/>
    <s v="2.6807194904465264"/>
    <s v="3.0936934079394205"/>
    <s v="3.5572605280590746"/>
    <s v="4.103240720605454"/>
    <s v="4.819671948068425"/>
    <s v="5.978653128576036"/>
    <s v="9.828311932317506"/>
    <n v="3.12908902470065"/>
    <s v="4.735702219969419"/>
    <n v="5.7903763030649902"/>
    <n v="6.7955294870139298"/>
    <s v="7.842403821942261"/>
    <n v="9.0175301435174102"/>
    <s v="10.40157070091137"/>
    <s v="12.21769862813111"/>
    <s v="15.15567509866507"/>
    <s v="24.91442457207991"/>
    <n v="1.62"/>
    <n v="2.09"/>
    <n v="2.4700000000000002"/>
    <n v="2.89"/>
    <n v="3.82"/>
    <n v="4.41"/>
    <n v="5.3"/>
    <n v="6.84"/>
    <s v="0.3201834983912742"/>
    <n v="0.17237734114202599"/>
    <s v="0.2719588768581882"/>
    <s v="1.2182677455808149"/>
    <s v="5.094871360749758"/>
    <s v="4.222222222222221"/>
    <s v="2.066465256797583"/>
    <s v="2.0432098765432096"/>
  </r>
  <r>
    <x v="9"/>
    <x v="24"/>
    <s v="national"/>
    <s v="consumption"/>
    <n v="2017"/>
    <n v="1999"/>
    <n v="1"/>
    <s v="19.19229853881666"/>
    <s v="51.06546611686474"/>
    <s v="87.98479280569084"/>
    <n v="2.2078599772164198"/>
    <s v="96.86972908741691"/>
    <s v="99.73927940194925"/>
    <n v="100"/>
    <n v="100"/>
    <s v="6.269348515861379"/>
    <s v="12.07247905024865"/>
    <s v="19.134298563723178"/>
    <n v="1924361"/>
    <n v="5120200"/>
    <n v="8822005"/>
    <n v="221376"/>
    <n v="9712874"/>
    <n v="10000596"/>
    <n v="10026738"/>
    <n v="10026738"/>
    <n v="628611"/>
    <n v="1210476"/>
    <n v="1918546"/>
    <s v="0.5800227800612101"/>
    <s v="1.2630535210191145"/>
    <n v="3.3979448582938998"/>
    <s v="0.2078697763920348"/>
    <n v="6.1263825544384902"/>
    <s v="15.867262219180672"/>
    <s v="25.814590701865807"/>
    <s v="35.81459070186581"/>
    <s v="0.3593352962078042"/>
    <s v="0.4595400005808215"/>
    <s v="0.5764141608899858"/>
    <s v="1116173.2170613704"/>
    <n v="6467086.6383220702"/>
    <s v="29976686.529593077"/>
    <s v="46017.37961856311"/>
    <n v="59504781.827059202"/>
    <s v="158682079.08008936"/>
    <s v="258836137.54484457"/>
    <s v="359103517.54484457"/>
    <n v="225882.11988448401"/>
    <s v="556262.1417430706"/>
    <s v="1105877.0827188387"/>
    <s v="26.977803723777217"/>
    <n v="34.604206055318201"/>
    <s v="49.60503442764817"/>
    <s v="20.786977639203485"/>
    <n v="61.2638255443849"/>
    <s v="79.33631109590335"/>
    <s v="86.04863567288602"/>
    <s v="89.53647675466453"/>
    <s v="25.13250485356464"/>
    <s v="25.71279006964139"/>
    <s v="26.87690642345221"/>
    <n v="5.1776593097068702"/>
    <s v="17.67079740633896"/>
    <s v="43.64488847179255"/>
    <n v="0.45894666459383998"/>
    <s v="59.34610221894617"/>
    <s v="79.12946318139028"/>
    <s v="86.04863567288602"/>
    <s v="89.53647675466452"/>
    <s v="4.185409298134214"/>
    <n v="3.5744079062302299"/>
    <s v="1.2445761703660003"/>
    <s v="1.943649874152976"/>
    <n v="2.4071141241745"/>
    <s v="2.871471030583846"/>
    <s v="3.338303424449399"/>
    <s v="3.859201308904417"/>
    <s v="4.4647712319243205"/>
    <s v="5.241635300953192"/>
    <s v="6.423494517149207"/>
    <s v="10.059875998683776"/>
    <n v="2.97360683678132"/>
    <n v="4.6438704931902901"/>
    <s v="5.751203652286891"/>
    <s v="6.860669592968841"/>
    <n v="7.97605009846363"/>
    <n v="9.2206067173042907"/>
    <s v="10.667466223469807"/>
    <s v="12.52359071140265"/>
    <s v="15.34735090308299"/>
    <s v="24.03558477104808"/>
    <n v="1.67"/>
    <n v="2.1800000000000002"/>
    <n v="2.64"/>
    <n v="3.1"/>
    <n v="4.1500000000000004"/>
    <n v="4.79"/>
    <n v="5.75"/>
    <n v="7.28"/>
    <s v="0.3173814857685889"/>
    <s v="0.1711599221610359"/>
    <s v="0.2775921359033454"/>
    <s v="1.188154047835911"/>
    <s v="5.170075862146064"/>
    <s v="4.359281437125749"/>
    <n v="2.0392156862745101"/>
    <s v="2.1377245508982035"/>
  </r>
  <r>
    <x v="9"/>
    <x v="14"/>
    <s v="national"/>
    <s v="consumption"/>
    <n v="2017"/>
    <n v="2000"/>
    <n v="1"/>
    <s v="13.64242555762064"/>
    <n v="43.273304121648202"/>
    <s v="84.39742785671729"/>
    <n v="1.2397556225194"/>
    <s v="95.67302944626212"/>
    <s v="99.58385608805452"/>
    <s v="99.92626957033096"/>
    <n v="100"/>
    <n v="6.1063233039750902"/>
    <s v="11.12501870748534"/>
    <s v="18.02369795205172"/>
    <n v="1361461"/>
    <n v="4318507"/>
    <n v="8422534"/>
    <n v="123723"/>
    <n v="9547795"/>
    <n v="9938080"/>
    <n v="9972252"/>
    <n v="9979610"/>
    <n v="609387"/>
    <n v="1110233"/>
    <n v="1798695"/>
    <s v="0.5549258520744605"/>
    <s v="1.153909788704108"/>
    <s v="3.157320442169385"/>
    <s v="0.2421785672398647"/>
    <s v="5.787115856820334"/>
    <s v="15.442311731087328"/>
    <s v="25.37510168259372"/>
    <s v="35.354018762554745"/>
    <s v="0.3729862923251951"/>
    <s v="0.5024089249828977"/>
    <s v="0.6282879520488446"/>
    <s v="755509.9054911471"/>
    <n v="4983167.4998872103"/>
    <s v="26592638.773066677"/>
    <s v="29963.05887461779"/>
    <n v="55254195.842169903"/>
    <s v="153466929.36848435"/>
    <s v="253046908.50444853"/>
    <s v="352819319.1829789"/>
    <s v="227292.99772117368"/>
    <s v="557790.9680105374"/>
    <s v="1130098.3979104965"/>
    <s v="25.810504747649325"/>
    <s v="31.61396681381117"/>
    <s v="46.09226922875014"/>
    <s v="24.21785672398648"/>
    <s v="57.87115856820334"/>
    <s v="77.21155865543665"/>
    <s v="84.58367227531238"/>
    <s v="88.38504690638686"/>
    <s v="23.42690557796093"/>
    <s v="25.244652019195183"/>
    <s v="26.308102703831327"/>
    <s v="3.5211792449043005"/>
    <s v="13.68040805033576"/>
    <s v="38.90068897645317"/>
    <n v="0.30024278378231001"/>
    <s v="55.36708933732872"/>
    <s v="76.89024389153701"/>
    <n v="84.521308449411194"/>
    <s v="88.38504690638686"/>
    <s v="4.645981237445253"/>
    <s v="3.980319670089988"/>
    <s v="1.435119370340742"/>
    <s v="2.2189029950264803"/>
    <s v="2.7392566412737582"/>
    <s v="3.240142593705122"/>
    <s v="3.727819190658087"/>
    <s v="4.255102758188809"/>
    <s v="4.909475137228244"/>
    <s v="5.766558658461661"/>
    <s v="6.997907253403467"/>
    <s v="11.169527776166476"/>
    <n v="3.0889478389927598"/>
    <n v="4.7759620231411404"/>
    <n v="5.89597008958226"/>
    <s v="6.974075933821081"/>
    <n v="8.0237499898039903"/>
    <n v="9.1586740038765608"/>
    <s v="10.56714370187143"/>
    <s v="12.411928425334311"/>
    <n v="15.062280486633"/>
    <s v="24.041267506944163"/>
    <n v="1.92"/>
    <n v="2.48"/>
    <n v="2.99"/>
    <n v="3.48"/>
    <n v="4.5599999999999996"/>
    <n v="5.3"/>
    <n v="6.26"/>
    <n v="7.95"/>
    <s v="0.3116748363514919"/>
    <s v="0.1652761966157523"/>
    <s v="0.2643341148110806"/>
    <n v="1.1594559274521099"/>
    <s v="4.9719003369439285"/>
    <n v="4.140625"/>
    <s v="1.9974874371859297"/>
    <s v="2.0729166666666665"/>
  </r>
  <r>
    <x v="9"/>
    <x v="25"/>
    <s v="national"/>
    <s v="consumption"/>
    <n v="2017"/>
    <n v="2001"/>
    <n v="1"/>
    <s v="6.624224372279699"/>
    <s v="28.107189364439588"/>
    <s v="73.66071948833871"/>
    <n v="0.46576948564546999"/>
    <n v="90.920633064838"/>
    <s v="99.16438741194668"/>
    <s v="99.72292777345965"/>
    <s v="99.84034445333846"/>
    <s v="4.925533971126081"/>
    <s v="10.26838323980423"/>
    <s v="16.89041187043906"/>
    <n v="657689"/>
    <n v="2790636"/>
    <n v="7313441"/>
    <n v="46244"/>
    <n v="9027100"/>
    <n v="9845585"/>
    <n v="9901040"/>
    <n v="9912698"/>
    <n v="489034"/>
    <n v="1019501"/>
    <n v="1676973"/>
    <s v="0.4954553752273559"/>
    <s v="0.9881827368199458"/>
    <s v="2.6921104541521435"/>
    <n v="0.20077980215815"/>
    <s v="5.078989552599544"/>
    <s v="14.432745378823682"/>
    <s v="24.337840495404286"/>
    <s v="34.305460048148696"/>
    <s v="0.4685314012899677"/>
    <s v="0.5836811563667449"/>
    <s v="0.7539397533537313"/>
    <s v="325855.5502779045"/>
    <s v="2757658.3199482663"/>
    <s v="19688590.971924905"/>
    <n v="9284.8611710014902"/>
    <s v="45848546.59027134"/>
    <s v="142098821.41056576"/>
    <s v="240969932.25861764"/>
    <s v="340059665.2083635"/>
    <s v="229127.78529843807"/>
    <s v="595063.5225970527"/>
    <s v="1264336.610000867"/>
    <s v="23.04443605708632"/>
    <s v="27.073499638902625"/>
    <s v="39.30088254236706"/>
    <s v="20.077980215815003"/>
    <s v="50.78989552599544"/>
    <s v="72.16372689411841"/>
    <s v="81.12613498468096"/>
    <s v="85.76365012037174"/>
    <s v="23.63362121477644"/>
    <s v="23.55359631699412"/>
    <s v="25.35344340559511"/>
    <n v="1.52651430797683"/>
    <s v="7.609599624105059"/>
    <s v="28.94931431788587"/>
    <n v="9.35167985876032E-2"/>
    <s v="46.17849656608568"/>
    <s v="71.56071920003907"/>
    <s v="80.90135905344532"/>
    <s v="85.62672783514577"/>
    <s v="5.767390274527023"/>
    <s v="4.956195635785896"/>
    <n v="1.87893904963448"/>
    <s v="2.827901527773925"/>
    <s v="3.4769631862347183"/>
    <s v="4.049140409517795"/>
    <s v="4.652110131186402"/>
    <s v="5.280704921271609"/>
    <s v="6.029885087226102"/>
    <s v="7.038903995016242"/>
    <s v="8.600887120206405"/>
    <s v="13.838467317201529"/>
    <n v="3.2578670077751402"/>
    <s v="4.903260215047331"/>
    <n v="6.0286594468758397"/>
    <n v="7.0207497963190297"/>
    <n v="8.0662308422814597"/>
    <n v="9.1561428478232703"/>
    <s v="10.45513620581296"/>
    <s v="12.20466044426566"/>
    <s v="14.91296186109367"/>
    <s v="23.99433133270386"/>
    <n v="2.46"/>
    <n v="3.17"/>
    <n v="3.76"/>
    <n v="4.3499999999999996"/>
    <n v="5.64"/>
    <n v="6.45"/>
    <n v="7.71"/>
    <n v="9.6999999999999993"/>
    <s v="0.3057672370556842"/>
    <s v="0.1583320621672507"/>
    <s v="0.2529962763034741"/>
    <s v="1.131245849021622"/>
    <s v="4.767392068707601"/>
    <s v="3.9430894308943087"/>
    <s v="1.9595959595959596"/>
    <s v="2.0121951219512195"/>
  </r>
  <r>
    <x v="9"/>
    <x v="1"/>
    <s v="national"/>
    <s v="consumption"/>
    <n v="2017"/>
    <n v="2002"/>
    <n v="1"/>
    <n v="4.3943472284296003"/>
    <s v="22.30603604379274"/>
    <s v="67.68550673709743"/>
    <n v="0.26367088958648999"/>
    <s v="88.10269574855411"/>
    <s v="98.90882221379088"/>
    <s v="99.70963000824868"/>
    <s v="99.83155105954886"/>
    <s v="4.588247211179191"/>
    <n v="9.7164082265055107"/>
    <s v="17.201278134570238"/>
    <n v="433526"/>
    <n v="2200613"/>
    <n v="6677546"/>
    <n v="26013"/>
    <n v="8691814"/>
    <n v="9757897"/>
    <n v="9836901"/>
    <n v="9848930"/>
    <n v="452656"/>
    <n v="958577"/>
    <n v="1697000"/>
    <s v="0.5021628114502631"/>
    <s v="0.9286579177489638"/>
    <s v="2.492841701313829"/>
    <s v="0.2458564210217382"/>
    <s v="4.758762943387675"/>
    <s v="13.92975182948456"/>
    <s v="23.790135116560272"/>
    <s v="33.758943178965126"/>
    <s v="0.5130418262420897"/>
    <s v="0.6259270232627104"/>
    <n v="0.77366960916805105"/>
    <s v="217700.6349967868"/>
    <s v="2043616.6863513005"/>
    <s v="16646065.131241351"/>
    <s v="6395.4630800384775"/>
    <n v="41362282.3740182"/>
    <s v="135925083.5876719"/>
    <s v="234021203.91822684"/>
    <n v="332489468.24360502"/>
    <s v="232231.4608994393"/>
    <s v="599999.2481780992"/>
    <s v="1312917.3267581826"/>
    <s v="23.35640983489596"/>
    <s v="25.442682678053803"/>
    <s v="36.391849654216486"/>
    <s v="24.58564210217383"/>
    <s v="47.58762943387674"/>
    <n v="69.648759147422794"/>
    <s v="79.30045038853424"/>
    <s v="84.39735794741281"/>
    <s v="23.50337885112268"/>
    <s v="22.93988397578653"/>
    <s v="23.62880763292294"/>
    <n v="1.0263607181357901"/>
    <n v="5.6752547609316801"/>
    <s v="24.63200727330247"/>
    <n v="6.4826232461070304E-2"/>
    <s v="41.92598563609259"/>
    <s v="68.88876501724582"/>
    <s v="79.07018238899886"/>
    <s v="84.25519500883402"/>
    <s v="6.3353015359111815"/>
    <s v="5.457107140763118"/>
    <s v="2.1208920811462497"/>
    <s v="3.1262971587217034"/>
    <s v="3.828052328496435"/>
    <n v="4.47777275177154"/>
    <s v="5.104146592401171"/>
    <s v="5.823050889131716"/>
    <s v="6.620960850523955"/>
    <s v="7.678125978208993"/>
    <s v="9.355624318179302"/>
    <s v="15.218092410531288"/>
    <n v="3.34773659805162"/>
    <s v="4.934725112925601"/>
    <n v="6.0424153559185898"/>
    <s v="7.0679709977332905"/>
    <s v="8.056675066638421"/>
    <n v="9.1914344662589293"/>
    <s v="10.45090089712942"/>
    <s v="12.11959041678776"/>
    <s v="14.76744913426401"/>
    <s v="24.02110195429321"/>
    <n v="2.76"/>
    <n v="3.49"/>
    <n v="4.18"/>
    <n v="4.78"/>
    <n v="6.21"/>
    <n v="7.07"/>
    <n v="8.41"/>
    <n v="10.7"/>
    <s v="0.3033624417930313"/>
    <s v="0.1558543973995412"/>
    <s v="0.2500719376940531"/>
    <s v="1.1228566613348534"/>
    <s v="4.683215261610994"/>
    <s v="3.8768115942028976"/>
    <n v="1.9597069597069601"/>
    <s v="1.9782608695652173"/>
  </r>
  <r>
    <x v="9"/>
    <x v="26"/>
    <s v="national"/>
    <s v="consumption"/>
    <n v="2017"/>
    <n v="2003"/>
    <n v="1"/>
    <n v="3.51035516050456"/>
    <s v="18.76371967299496"/>
    <s v="64.80266720102247"/>
    <n v="0.27841350968539003"/>
    <n v="86.193952974874193"/>
    <n v="99.114559908599006"/>
    <n v="99.857552524348606"/>
    <s v="99.94795749413812"/>
    <n v="4.24499136276971"/>
    <n v="9.2819481129304204"/>
    <s v="16.20011091032129"/>
    <n v="343901"/>
    <n v="1838235"/>
    <n v="6348555"/>
    <n v="27275"/>
    <n v="8444205"/>
    <n v="9710005"/>
    <n v="9782794"/>
    <n v="9791651"/>
    <n v="415871"/>
    <n v="909329"/>
    <n v="1587084"/>
    <s v="0.4822627716261369"/>
    <s v="0.9102378705686952"/>
    <s v="2.362999872649295"/>
    <s v="0.1980391309510786"/>
    <s v="4.594989117920851"/>
    <s v="13.644937631507194"/>
    <s v="23.514738794179056"/>
    <s v="33.49102559254095"/>
    <s v="0.5283941094825321"/>
    <s v="0.6590717591696823"/>
    <s v="0.8279772404404645"/>
    <s v="165850.64942500013"/>
    <s v="1673231.1120048456"/>
    <s v="15001634.656507043"/>
    <n v="5401.5172966906703"/>
    <s v="38801030.08449284"/>
    <n v="132492412.626623"/>
    <s v="230039845.5872621"/>
    <s v="327932434.2342292"/>
    <s v="219743.78670461007"/>
    <n v="599313.06369400804"/>
    <s v="1314069.430667214"/>
    <s v="22.430826587262185"/>
    <s v="24.938023851197133"/>
    <s v="34.49634850582912"/>
    <s v="19.803913095107863"/>
    <s v="45.94989117920851"/>
    <s v="68.22468815753598"/>
    <s v="78.38246264726352"/>
    <s v="83.72756398135238"/>
    <s v="23.045530972127366"/>
    <s v="22.99595452140672"/>
    <s v="24.07442323366535"/>
    <s v="0.7874024019790701"/>
    <s v="4.6793021107415695"/>
    <n v="22.3545551476744"/>
    <n v="5.5135813897964202E-2"/>
    <s v="39.60602653440732"/>
    <s v="67.62060180710101"/>
    <s v="78.27081058123197"/>
    <s v="83.68399410718527"/>
    <s v="6.536702398379727"/>
    <s v="5.732066990793174"/>
    <s v="2.2567385440727272"/>
    <s v="3.3399761251320497"/>
    <s v="4.104719839441353"/>
    <s v="4.726771787098813"/>
    <s v="5.358507631860895"/>
    <s v="6.088659055998161"/>
    <s v="6.897604730369601"/>
    <s v="8.034839976357734"/>
    <n v="9.7633811621097397"/>
    <s v="14.79582513135616"/>
    <n v="3.4524113330172601"/>
    <n v="5.1095734845752503"/>
    <n v="6.2794962800491003"/>
    <n v="7.2311258781957903"/>
    <n v="8.1975701283098399"/>
    <n v="9.3145728303423692"/>
    <s v="10.55211681669848"/>
    <s v="12.29188585723186"/>
    <s v="14.93624853493379"/>
    <n v="22.634998856646199"/>
    <n v="2.93"/>
    <n v="3.73"/>
    <n v="4.4400000000000004"/>
    <n v="5.0199999999999996"/>
    <n v="6.46"/>
    <n v="7.41"/>
    <n v="8.8000000000000007"/>
    <n v="10.98"/>
    <n v="0.28821011776989403"/>
    <s v="0.1397379541425244"/>
    <s v="0.2429420873417662"/>
    <s v="1.0254791779432506"/>
    <s v="4.388146929948003"/>
    <s v="3.7474402730375433"/>
    <s v="1.9162303664921465"/>
    <s v="1.955631399317406"/>
  </r>
  <r>
    <x v="9"/>
    <x v="27"/>
    <s v="national"/>
    <s v="consumption"/>
    <n v="2017"/>
    <n v="2004"/>
    <n v="1"/>
    <n v="1.3008308771634101"/>
    <s v="10.61542776910223"/>
    <s v="54.30841403361113"/>
    <n v="6.0054743599663403E-2"/>
    <s v="81.70784772592155"/>
    <s v="98.89663951313638"/>
    <s v="99.83592329326667"/>
    <s v="99.98037111314495"/>
    <n v="3.1776276616815902"/>
    <n v="7.5295282074308796"/>
    <s v="13.573155606108967"/>
    <n v="126573"/>
    <n v="1032897"/>
    <n v="5284288"/>
    <n v="5843"/>
    <n v="7950293"/>
    <n v="9622787"/>
    <n v="9714181"/>
    <n v="9728236"/>
    <n v="309188"/>
    <n v="732634"/>
    <n v="1320688"/>
    <s v="0.3840768374256331"/>
    <s v="0.7829835206264919"/>
    <s v="2.023173920205604"/>
    <n v="8.8075656390146501E-2"/>
    <s v="4.037154019331564"/>
    <s v="12.85259934485067"/>
    <s v="22.70445611953214"/>
    <s v="32.66694805389973"/>
    <s v="0.4813470140858717"/>
    <s v="0.6508450253519151"/>
    <s v="0.8645662205653464"/>
    <s v="48613.757543474654"/>
    <s v="808741.3295045416"/>
    <s v="10691033.668455428"/>
    <s v="514.6260602876262"/>
    <n v="32096557.339813601"/>
    <s v="123677825.89183757"/>
    <s v="220555196.25169283"/>
    <s v="317791780.06807727"/>
    <s v="148826.72059118253"/>
    <n v="476831.19430367497"/>
    <s v="1141822.2327060062"/>
    <s v="17.864038950029446"/>
    <s v="21.451603304835395"/>
    <s v="29.53538569643217"/>
    <s v="8.807565639014653"/>
    <s v="40.37154019331564"/>
    <s v="64.26299672425336"/>
    <s v="75.68152039844045"/>
    <s v="81.66737013474933"/>
    <s v="18.33983650714297"/>
    <s v="19.838313743958537"/>
    <s v="21.96059900067337"/>
    <n v="0.23238140537891999"/>
    <n v="2.2771802908974399"/>
    <s v="16.04019962403731"/>
    <n v="5.2889860058381996E-3"/>
    <s v="32.98671709531758"/>
    <s v="63.55394147828694"/>
    <s v="75.55734389860571"/>
    <s v="81.65133906214697"/>
    <s v="7.341129818192693"/>
    <s v="6.561495435065596"/>
    <n v="2.8221132669339499"/>
    <s v="4.0517258987542855"/>
    <s v="4.790649687303392"/>
    <s v="5.471595281913307"/>
    <s v="6.188704695318067"/>
    <s v="6.933322328081699"/>
    <s v="7.838523714669583"/>
    <s v="8.942023313667077"/>
    <s v="10.69891677140716"/>
    <s v="15.673723223878463"/>
    <s v="3.8442492325094495"/>
    <n v="5.5192129809683399"/>
    <s v="6.5257662048575495"/>
    <n v="7.4533422203673201"/>
    <n v="8.4301801610717995"/>
    <n v="9.4444894720423402"/>
    <s v="10.67754406854958"/>
    <s v="12.18071813892607"/>
    <n v="14.5739375768744"/>
    <s v="21.35055994383323"/>
    <n v="3.55"/>
    <n v="4.45"/>
    <n v="5.13"/>
    <n v="5.83"/>
    <n v="7.37"/>
    <n v="8.3000000000000007"/>
    <n v="9.6999999999999993"/>
    <n v="11.94"/>
    <s v="0.2647988507787862"/>
    <s v="0.1158659410915967"/>
    <s v="0.2233298619002564"/>
    <s v="0.9146618971105684"/>
    <s v="3.836668179105569"/>
    <s v="3.363380281690141"/>
    <s v="1.820121951219512"/>
    <s v="1.847887323943662"/>
  </r>
  <r>
    <x v="9"/>
    <x v="2"/>
    <s v="national"/>
    <s v="consumption"/>
    <n v="2017"/>
    <n v="2005"/>
    <n v="1"/>
    <n v="0.89088671864403002"/>
    <s v="5.983600322552389"/>
    <s v="35.96533766533307"/>
    <n v="0"/>
    <s v="67.83949245225763"/>
    <s v="96.65768193521248"/>
    <n v="99.439153451419003"/>
    <s v="99.90688145021822"/>
    <s v="3.6968301346340895"/>
    <n v="8.8625711714739097"/>
    <s v="15.68591162172646"/>
    <n v="86095"/>
    <n v="578250"/>
    <n v="3475660"/>
    <n v="0"/>
    <n v="6555951"/>
    <n v="9340916"/>
    <n v="9609715"/>
    <n v="9654916"/>
    <n v="357259"/>
    <n v="856471"/>
    <n v="1515873"/>
    <s v="0.4067402638437818"/>
    <s v="0.7922663438061516"/>
    <s v="1.947318177165564"/>
    <m/>
    <s v="3.511581277948519"/>
    <s v="11.544276588784475"/>
    <s v="21.125860078518496"/>
    <s v="31.010428404968195"/>
    <s v="0.7084713163777284"/>
    <s v="0.8422599697926483"/>
    <s v="1.095173512002955"/>
    <n v="35018.303015630401"/>
    <s v="458128.0133059072"/>
    <s v="6768215.895647263"/>
    <n v="0"/>
    <s v="23021754.79074787"/>
    <s v="107834117.89660236"/>
    <s v="203013494.4844404"/>
    <s v="299403081.3739819"/>
    <s v="253107.75401779087"/>
    <s v="721371.2385882792"/>
    <s v="1660143.957160456"/>
    <s v="18.91815180668753"/>
    <n v="21.705927227565802"/>
    <n v="28.428002586358598"/>
    <m/>
    <s v="35.11581277948519"/>
    <s v="57.72138294392239"/>
    <s v="70.41953359506165"/>
    <s v="77.52607101242049"/>
    <s v="22.05400776980931"/>
    <s v="20.97497243837927"/>
    <s v="22.72777512620815"/>
    <n v="0.16854021168406"/>
    <n v="1.2987958212939501"/>
    <s v="10.22422811762139"/>
    <n v="0"/>
    <s v="23.82238957063247"/>
    <s v="55.792149401460144"/>
    <s v="70.02458613113504"/>
    <s v="77.45387903711432"/>
    <s v="9.028547762595917"/>
    <s v="8.031094889560002"/>
    <s v="3.2790512827471154"/>
    <s v="4.729885543532746"/>
    <s v="5.737882204960597"/>
    <s v="6.721998667225266"/>
    <n v="7.5908712737687098"/>
    <s v="8.510755524289397"/>
    <n v="9.6407329918016291"/>
    <s v="11.153765497756378"/>
    <s v="13.236155193759142"/>
    <s v="19.684379446118715"/>
    <n v="3.63187011795163"/>
    <n v="5.2388110113655699"/>
    <n v="6.3552659362692703"/>
    <n v="7.4452712041615596"/>
    <n v="8.4076326263861496"/>
    <n v="9.4264944352937192"/>
    <n v="10.678055037535399"/>
    <s v="12.35388657294915"/>
    <s v="14.66033690223669"/>
    <s v="21.802376155851448"/>
    <n v="4.18"/>
    <n v="5.25"/>
    <n v="6.19"/>
    <n v="7.19"/>
    <n v="9"/>
    <n v="10.36"/>
    <n v="12.04"/>
    <n v="14.76"/>
    <s v="0.2755341068654983"/>
    <s v="0.1270927907563701"/>
    <n v="0.23155844729296199"/>
    <s v="0.9616764258735956"/>
    <s v="4.110475004853971"/>
    <s v="3.5311004784688995"/>
    <s v="1.838107098381071"/>
    <s v="1.9210526315789476"/>
  </r>
  <r>
    <x v="9"/>
    <x v="28"/>
    <s v="national"/>
    <s v="consumption"/>
    <n v="2017"/>
    <n v="2006"/>
    <n v="1"/>
    <n v="0.39857945909626002"/>
    <n v="3.5424630581848202"/>
    <s v="27.86478585556597"/>
    <n v="4.5030368095569803E-2"/>
    <s v="56.44031197312815"/>
    <s v="93.83755673256329"/>
    <n v="98.979268315319004"/>
    <n v="99.729392682066802"/>
    <s v="3.7156163067343297"/>
    <n v="9.2884013800806002"/>
    <s v="16.09874080977187"/>
    <n v="38283"/>
    <n v="340251"/>
    <n v="2676392"/>
    <n v="4325"/>
    <n v="5421049"/>
    <n v="9013026"/>
    <n v="9506883"/>
    <n v="9578932"/>
    <n v="356882"/>
    <n v="892144"/>
    <n v="1546272"/>
    <s v="0.4668852503950044"/>
    <n v="0.67792347475744896"/>
    <s v="1.7596720295296635"/>
    <s v="0.3139441780590355"/>
    <s v="3.247394108692572"/>
    <s v="10.61142121764446"/>
    <s v="19.880161018554663"/>
    <s v="29.706409428196384"/>
    <s v="0.6785231884427878"/>
    <n v="0.90423939158328503"/>
    <s v="1.2411423171903484"/>
    <s v="17873.768040871953"/>
    <s v="230664.14020969675"/>
    <s v="4709572.142456955"/>
    <s v="1357.8085701053285"/>
    <s v="17604282.585533757"/>
    <s v="95641015.33158116"/>
    <s v="188998364.82456005"/>
    <s v="284555675.87685204"/>
    <n v="242152.71253783899"/>
    <s v="806711.7477646782"/>
    <s v="1919143.6130865545"/>
    <s v="21.71559304162811"/>
    <s v="18.573245883765725"/>
    <n v="25.6886427668564"/>
    <s v="31.39441780590355"/>
    <s v="32.47394108692572"/>
    <n v="53.057106088222298"/>
    <s v="66.26720339518222"/>
    <s v="74.26602357049096"/>
    <s v="18.423873913526776"/>
    <s v="19.642179158426003"/>
    <s v="22.46707747074097"/>
    <n v="8.6553318736582299E-2"/>
    <s v="0.6579505975473801"/>
    <n v="7.1580866222442099"/>
    <n v="1.4136588380140499E-2"/>
    <n v="18.328393421471901"/>
    <s v="49.78749198410168"/>
    <n v="65.590789621573293"/>
    <s v="74.06505139365288"/>
    <s v="10.439299116752064"/>
    <s v="9.207118866904224"/>
    <s v="3.7682672688720857"/>
    <s v="5.3723880580761305"/>
    <s v="6.533256989503793"/>
    <s v="7.6092777471099105"/>
    <s v="8.639611239526355"/>
    <s v="9.824975515250893"/>
    <s v="11.153767077671114"/>
    <s v="12.745064295289836"/>
    <s v="15.35982316081392"/>
    <s v="23.386559815407622"/>
    <n v="3.6096937416278299"/>
    <n v="5.1463110674307604"/>
    <n v="6.2583291430166996"/>
    <n v="7.2890695649281803"/>
    <n v="8.2760453004572607"/>
    <s v="9.411527924786292"/>
    <s v="10.68440223134572"/>
    <n v="12.2087356179283"/>
    <s v="14.713462071573211"/>
    <s v="22.40242333690673"/>
    <n v="4.72"/>
    <n v="5.97"/>
    <n v="7.11"/>
    <n v="8.11"/>
    <n v="10.46"/>
    <n v="11.9"/>
    <n v="13.72"/>
    <n v="17.28"/>
    <s v="0.2827544297264508"/>
    <s v="0.1335913709887179"/>
    <s v="0.2397927130741077"/>
    <s v="1.0044396730672862"/>
    <s v="4.238906466803379"/>
    <s v="3.661016949152543"/>
    <s v="1.8762214983713357"/>
    <s v="1.9512711864406784"/>
  </r>
  <r>
    <x v="9"/>
    <x v="29"/>
    <s v="national"/>
    <s v="consumption"/>
    <n v="2017"/>
    <n v="2007"/>
    <n v="1"/>
    <n v="0.21858976901584001"/>
    <n v="2.68243939887933"/>
    <s v="20.69631298787127"/>
    <n v="0"/>
    <s v="46.94010949319146"/>
    <s v="89.55438742688399"/>
    <n v="97.444846000201096"/>
    <n v="99.174445285902394"/>
    <n v="4.0092184646272901"/>
    <n v="8.7443307014303606"/>
    <s v="15.78453939268541"/>
    <n v="20899"/>
    <n v="256467"/>
    <n v="1978765"/>
    <n v="0"/>
    <n v="4487922"/>
    <n v="8562253"/>
    <n v="9316656"/>
    <n v="9482022"/>
    <n v="383319"/>
    <n v="836041"/>
    <n v="1509152"/>
    <s v="0.3072011858433171"/>
    <s v="0.7143547171292993"/>
    <s v="1.6428009338053893"/>
    <m/>
    <s v="3.015586638172062"/>
    <n v="9.8612548285131592"/>
    <s v="18.795794477886314"/>
    <s v="28.400280284975484"/>
    <n v="0.88935829600042504"/>
    <s v="1.1427650724959972"/>
    <s v="1.4411860166297987"/>
    <s v="6420.197582939484"/>
    <n v="183208.411238"/>
    <s v="3250716.989781421"/>
    <n v="0"/>
    <s v="13533717.61635844"/>
    <s v="84434558.73920129"/>
    <s v="175113951.3971664"/>
    <s v="269292082.4683038"/>
    <s v="340907.93266458693"/>
    <n v="955398.45397462603"/>
    <s v="2174968.759368894"/>
    <s v="14.28842724852638"/>
    <s v="19.57136211313149"/>
    <s v="23.98249538402028"/>
    <m/>
    <s v="30.155866381720625"/>
    <s v="49.306274142565805"/>
    <s v="62.652648259621046"/>
    <s v="71.00070071243871"/>
    <s v="21.40821754209365"/>
    <s v="22.006485693355728"/>
    <s v="23.12770447440258"/>
    <n v="3.1232643970423499E-2"/>
    <n v="0.52499039866302999"/>
    <n v="4.9634929152523704"/>
    <n v="0"/>
    <s v="14.15519730758894"/>
    <s v="44.15593233185086"/>
    <s v="61.051777089991766"/>
    <s v="70.41455032471757"/>
    <s v="11.997122273391746"/>
    <s v="10.38571163446624"/>
    <s v="4.208494081911439"/>
    <s v="6.093937588397762"/>
    <s v="7.365581126968033"/>
    <s v="8.493647729885414"/>
    <n v="9.7432836691326603"/>
    <s v="11.014231535173648"/>
    <s v="12.497032859302369"/>
    <s v="14.487896114417708"/>
    <s v="17.789633921039606"/>
    <s v="28.277484107688537"/>
    <n v="3.50791963773296"/>
    <n v="5.0794994412230201"/>
    <n v="6.1394565789364801"/>
    <s v="7.079737570670059"/>
    <s v="8.121350643180621"/>
    <n v="9.1807279147283207"/>
    <s v="10.41669208208319"/>
    <s v="12.07614274845745"/>
    <s v="14.82825090521499"/>
    <s v="23.57022247777268"/>
    <n v="5.39"/>
    <n v="6.78"/>
    <n v="7.93"/>
    <n v="9.1300000000000008"/>
    <n v="11.74"/>
    <n v="13.38"/>
    <n v="15.84"/>
    <n v="20.22"/>
    <s v="0.2961237986760703"/>
    <s v="0.1467796287211306"/>
    <s v="0.2434021488491405"/>
    <s v="1.0808749726848994"/>
    <s v="4.471480083822343"/>
    <n v="3.7513914656771798"/>
    <s v="1.944230769230769"/>
    <s v="1.9294990723562155"/>
  </r>
  <r>
    <x v="9"/>
    <x v="3"/>
    <s v="national"/>
    <s v="consumption"/>
    <n v="2017"/>
    <n v="2008"/>
    <n v="1"/>
    <n v="0.16652431721128"/>
    <n v="1.67463518795898"/>
    <n v="16.439012064459099"/>
    <n v="0"/>
    <s v="42.871149416097545"/>
    <s v="89.79397683988623"/>
    <s v="97.63431508969268"/>
    <s v="99.31431878235804"/>
    <s v="3.5714918405220897"/>
    <n v="8.5137115096014409"/>
    <s v="14.90202190870383"/>
    <n v="15866"/>
    <n v="159559"/>
    <n v="1566307"/>
    <n v="0"/>
    <n v="4084757"/>
    <n v="8555557"/>
    <n v="9302583"/>
    <n v="9462653"/>
    <n v="340291"/>
    <n v="811185"/>
    <n v="1419862"/>
    <s v="0.1169372518986221"/>
    <s v="0.6227118049807744"/>
    <s v="1.5630216180020766"/>
    <m/>
    <s v="2.7606990665955453"/>
    <s v="9.262960761108278"/>
    <s v="18.22503682071521"/>
    <s v="27.853655866157787"/>
    <s v="0.8475023862571828"/>
    <s v="1.0948886252896497"/>
    <s v="1.4732362209494831"/>
    <s v="1855.3264386235387"/>
    <s v="99359.27289092736"/>
    <s v="2448171.7014279785"/>
    <n v="0"/>
    <s v="11276784.83716962"/>
    <s v="79249788.78042527"/>
    <s v="169539917.7027594"/>
    <s v="263569480.2428656"/>
    <n v="288397.43452184298"/>
    <s v="888157.2295055842"/>
    <s v="2091792.1271497752"/>
    <s v="5.438941948773122"/>
    <s v="17.060597396733545"/>
    <s v="22.817833839446376"/>
    <m/>
    <s v="27.60699066595545"/>
    <n v="46.314803805541402"/>
    <s v="60.75012273571738"/>
    <s v="69.63413966539447"/>
    <s v="19.232423410523303"/>
    <s v="19.87709955312977"/>
    <s v="22.28815969093253"/>
    <n v="9.0569257780352998E-3"/>
    <n v="0.28570278605868998"/>
    <s v="3.7510274069031104"/>
    <n v="0"/>
    <s v="11.83543512838194"/>
    <n v="41.587905932064999"/>
    <s v="59.31296690844895"/>
    <s v="69.15666855134259"/>
    <s v="12.46642988174838"/>
    <s v="11.016583404063622"/>
    <s v="4.599731937546232"/>
    <s v="6.614063086447199"/>
    <s v="7.909499858286042"/>
    <n v="9.0940891081732005"/>
    <s v="10.296328098218469"/>
    <s v="11.744393577941796"/>
    <s v="13.35128873185521"/>
    <s v="15.197798712819932"/>
    <s v="18.018565706037048"/>
    <s v="27.838540000160457"/>
    <n v="3.6896946288371799"/>
    <n v="5.3054989673752502"/>
    <n v="6.3446391094422596"/>
    <s v="7.294862438112699"/>
    <n v="8.2592435812701499"/>
    <n v="9.4208154935650903"/>
    <s v="10.70979330770738"/>
    <s v="12.19097917926803"/>
    <n v="14.4536694763088"/>
    <s v="22.33080381811459"/>
    <n v="5.8"/>
    <n v="7.34"/>
    <n v="8.52"/>
    <n v="9.66"/>
    <n v="12.5"/>
    <n v="14.22"/>
    <n v="16.36"/>
    <n v="20.14"/>
    <s v="0.2782604460351255"/>
    <s v="0.1294524208643544"/>
    <s v="0.2350844090135372"/>
    <s v="0.9865740923956524"/>
    <s v="4.089347594465568"/>
    <s v="3.4724137931034487"/>
    <s v="1.827586206896552"/>
    <n v="1.9"/>
  </r>
  <r>
    <x v="9"/>
    <x v="30"/>
    <s v="national"/>
    <s v="consumption"/>
    <n v="2017"/>
    <n v="2009"/>
    <n v="1"/>
    <n v="0.13817226525376"/>
    <n v="1.7881675171451901"/>
    <n v="15.587071730902"/>
    <n v="9.1472727931639006E-3"/>
    <s v="40.77098501413765"/>
    <s v="89.02823159386716"/>
    <n v="97.640055894617802"/>
    <s v="99.12726824370895"/>
    <n v="3.6082401363781602"/>
    <n v="7.9559037585630596"/>
    <s v="14.81309013393817"/>
    <n v="13133"/>
    <n v="169958"/>
    <n v="1481486"/>
    <n v="869"/>
    <n v="3875112"/>
    <n v="8461762"/>
    <n v="9280280"/>
    <n v="9421633"/>
    <n v="342948"/>
    <n v="756175"/>
    <n v="1407922"/>
    <s v="0.2388312335585493"/>
    <s v="0.6006089575692711"/>
    <s v="1.5579441583155962"/>
    <s v="0.2134482633482341"/>
    <s v="2.7409807849175545"/>
    <n v="9.2717502154293108"/>
    <s v="18.11764222076444"/>
    <s v="27.79061284696972"/>
    <s v="0.8832381429662182"/>
    <s v="1.1880447294098633"/>
    <s v="1.4803816526812317"/>
    <s v="3136.570590324428"/>
    <s v="102078.2972105582"/>
    <s v="2308072.4593263394"/>
    <s v="185.48654084961544"/>
    <s v="10621607.531403434"/>
    <s v="78455343.64641155"/>
    <s v="168136792.74851584"/>
    <s v="261832955.08923385"/>
    <s v="302904.75465397857"/>
    <s v="898369.7232615034"/>
    <s v="2084261.8972062648"/>
    <n v="11.1084294678395"/>
    <s v="16.455039933404688"/>
    <s v="22.743710340373667"/>
    <s v="21.34482633482341"/>
    <s v="27.409807849175543"/>
    <s v="46.35875107714655"/>
    <s v="60.39214073588147"/>
    <n v="69.476532117424298"/>
    <n v="19.788080635129798"/>
    <s v="21.293577584637905"/>
    <s v="22.11099520350867"/>
    <n v="1.53491220184132E-2"/>
    <n v="0.29424391127959998"/>
    <n v="3.5450780383862002"/>
    <n v="1.9515484356294999E-3"/>
    <s v="11.175248331676867"/>
    <s v="41.27237546687295"/>
    <s v="58.96691899354092"/>
    <n v="68.870184806959401"/>
    <s v="12.590503662577213"/>
    <s v="11.15871416804069"/>
    <s v="4.673042017362871"/>
    <s v="6.7402019595940805"/>
    <s v="8.124121095874163"/>
    <n v="9.2916964006114604"/>
    <s v="10.509608836344537"/>
    <s v="11.765308771848316"/>
    <s v="13.14988642136803"/>
    <s v="15.08670952212423"/>
    <s v="18.139805311693152"/>
    <s v="28.424656288952352"/>
    <s v="3.7115608259998094"/>
    <n v="5.35340137315396"/>
    <n v="6.4525783190242896"/>
    <s v="7.379924306149239"/>
    <n v="8.3472505294464696"/>
    <n v="9.3445894518250103"/>
    <s v="10.44428942144187"/>
    <s v="11.98261001024645"/>
    <s v="14.40752951417674"/>
    <s v="22.57626624853701"/>
    <n v="5.97"/>
    <n v="7.48"/>
    <n v="8.7200000000000006"/>
    <n v="9.91"/>
    <n v="12.42"/>
    <n v="14.04"/>
    <n v="16.28"/>
    <n v="20.5"/>
    <s v="0.2768930630243374"/>
    <n v="0.12836764682919299"/>
    <s v="0.2218220285793499"/>
    <s v="0.9859723083645036"/>
    <s v="4.079862105345155"/>
    <s v="3.4338358458961475"/>
    <s v="1.8369175627240144"/>
    <s v="1.8693467336683416"/>
  </r>
  <r>
    <x v="9"/>
    <x v="31"/>
    <s v="national"/>
    <s v="consumption"/>
    <n v="2017"/>
    <n v="2010"/>
    <n v="1"/>
    <n v="3.3942716072973E-2"/>
    <n v="0.85382026130056998"/>
    <s v="11.84774421598733"/>
    <n v="0"/>
    <n v="33.091015516108101"/>
    <s v="83.61482548615164"/>
    <s v="95.15770282870842"/>
    <n v="98.478853428571597"/>
    <s v="3.4775834097525595"/>
    <s v="8.462791123361189"/>
    <s v="14.97473826393028"/>
    <n v="3219"/>
    <n v="80975"/>
    <n v="1123621"/>
    <n v="0"/>
    <n v="3138298"/>
    <n v="7929893"/>
    <n v="9024600"/>
    <n v="9339573"/>
    <n v="329808"/>
    <n v="802597"/>
    <n v="1420180"/>
    <n v="7.0398194135612602E-2"/>
    <n v="0.46877257670912198"/>
    <s v="1.4399217118783605"/>
    <m/>
    <s v="2.641396952495588"/>
    <s v="8.545234690313473"/>
    <s v="17.044900745809695"/>
    <s v="26.343136682259477"/>
    <s v="0.8492550874653008"/>
    <s v="1.1903646435275737"/>
    <s v="1.627097469694453"/>
    <s v="226.6117869225372"/>
    <s v="37958.85939902115"/>
    <s v="1617926.273822475"/>
    <n v="0"/>
    <s v="8289490.773222999"/>
    <s v="67762796.75407398"/>
    <s v="153823411.27063417"/>
    <s v="246033648.09294012"/>
    <s v="280091.1218867559"/>
    <n v="955383.09180129995"/>
    <s v="2310771.284510668"/>
    <s v="3.274334610958729"/>
    <s v="12.843084293400604"/>
    <s v="21.02075491793227"/>
    <m/>
    <s v="26.41396952495588"/>
    <s v="42.72617345156736"/>
    <s v="56.81633581936565"/>
    <s v="65.85784170564868"/>
    <s v="17.223146091839318"/>
    <s v="19.31275958014045"/>
    <s v="21.99868083597019"/>
    <n v="1.111373405516E-3"/>
    <s v="0.1096569732604099"/>
    <n v="2.4904860925096099"/>
    <n v="0"/>
    <n v="8.7406517502232202"/>
    <s v="35.72541572527929"/>
    <s v="54.06511713566612"/>
    <s v="64.85604772502923"/>
    <s v="14.20415162189162"/>
    <s v="12.327235148224393"/>
    <s v="5.1797031324929526"/>
    <s v="7.336102494904761"/>
    <s v="8.810566959466776"/>
    <s v="10.26186411962974"/>
    <s v="11.689631509857628"/>
    <s v="13.175004655136894"/>
    <s v="15.004222625719317"/>
    <s v="17.351057746411726"/>
    <s v="20.77178248855344"/>
    <s v="32.46158048674296"/>
    <n v="3.6466121105817599"/>
    <n v="5.1647593535950902"/>
    <n v="6.2028111174818896"/>
    <n v="7.2245526468571502"/>
    <n v="8.2297287589083599"/>
    <n v="9.2754604469522892"/>
    <s v="10.56326560369478"/>
    <n v="12.215483337751801"/>
    <s v="14.623740327116549"/>
    <s v="22.85358629706033"/>
    <n v="6.45"/>
    <n v="8.0500000000000007"/>
    <n v="9.58"/>
    <n v="10.98"/>
    <n v="14"/>
    <n v="16.16"/>
    <n v="18.68"/>
    <n v="23.6"/>
    <s v="0.2856659975885773"/>
    <s v="0.1340469895937085"/>
    <s v="0.2421445456254017"/>
    <s v="1.0276477534458002"/>
    <s v="4.253290963449124"/>
    <s v="3.658914728682171"/>
    <s v="1.9124797406807128"/>
    <s v="1.9131782945736435"/>
  </r>
  <r>
    <x v="9"/>
    <x v="13"/>
    <s v="national"/>
    <s v="consumption"/>
    <n v="2017"/>
    <n v="2011"/>
    <n v="1"/>
    <n v="6.5759617469898996E-3"/>
    <n v="0.58902804723754998"/>
    <n v="9.9630867055846402"/>
    <n v="0"/>
    <n v="29.409843759942198"/>
    <s v="82.57174552004238"/>
    <s v="95.77385428523336"/>
    <s v="98.66548647508168"/>
    <n v="3.2655652293179598"/>
    <n v="8.2005777681129608"/>
    <s v="14.44043072754116"/>
    <n v="622"/>
    <n v="55732"/>
    <n v="942672"/>
    <n v="0"/>
    <n v="2782654"/>
    <n v="7812644"/>
    <n v="9061780"/>
    <n v="9335376"/>
    <n v="308976"/>
    <n v="775909"/>
    <n v="1366302"/>
    <n v="3.3441758928270698E-2"/>
    <s v="0.4086500619301117"/>
    <s v="1.365278424814264"/>
    <m/>
    <s v="2.481194745030816"/>
    <n v="8.1729674041173102"/>
    <s v="16.550527149231872"/>
    <s v="25.959896935399517"/>
    <s v="0.8550027156658883"/>
    <s v="1.224130708896085"/>
    <s v="1.699313733336321"/>
    <s v="20.80077405338438"/>
    <s v="22774.885251488988"/>
    <s v="1287009.7432765118"/>
    <n v="0"/>
    <n v="6904306.4820389803"/>
    <s v="63852484.75197268"/>
    <s v="149977235.9103664"/>
    <s v="242345398.81320217"/>
    <s v="264175.3190755835"/>
    <s v="949814.0342088524"/>
    <s v="2321775.7524848823"/>
    <s v="1.5554306478265445"/>
    <s v="11.195892107674291"/>
    <s v="19.931071895098743"/>
    <m/>
    <s v="24.81194745030816"/>
    <s v="40.86483702058656"/>
    <s v="55.16842383077291"/>
    <s v="64.89974233849878"/>
    <s v="16.539852356493448"/>
    <n v="18.9444462051069"/>
    <s v="21.915250670562504"/>
    <n v="1.022526281057E-4"/>
    <n v="6.5947262958970604E-2"/>
    <n v="1.9857506149298301"/>
    <n v="0"/>
    <s v="7.297153868560651"/>
    <s v="33.742810182107206"/>
    <s v="52.83692480272414"/>
    <s v="64.03364585125495"/>
    <s v="14.55051195741019"/>
    <s v="12.923372851786963"/>
    <s v="5.489792188866527"/>
    <s v="7.824423042911254"/>
    <s v="9.392340920773286"/>
    <s v="10.775934701270996"/>
    <s v="12.128405746099236"/>
    <s v="13.768131794886385"/>
    <s v="15.490801818638769"/>
    <s v="17.754164468768845"/>
    <s v="21.08146199648221"/>
    <s v="31.79966289540489"/>
    <n v="3.7729202965059399"/>
    <n v="5.3774211284204902"/>
    <s v="6.4549900019085005"/>
    <n v="7.4058801042963296"/>
    <n v="8.3353807629583496"/>
    <s v="9.462300594773671"/>
    <s v="10.64622458919716"/>
    <s v="12.201745561074311"/>
    <s v="14.48846752484608"/>
    <s v="21.85466943601951"/>
    <n v="6.86"/>
    <n v="8.66"/>
    <n v="10.119999999999999"/>
    <n v="11.42"/>
    <n v="14.52"/>
    <n v="16.559999999999999"/>
    <n v="19.28"/>
    <n v="23.58"/>
    <s v="0.2715255170539885"/>
    <s v="0.1219134862372318"/>
    <s v="0.2287971511350494"/>
    <s v="0.9497400606853276"/>
    <s v="3.971779332939786"/>
    <s v="3.4373177842565594"/>
    <s v="1.825077399380805"/>
    <s v="1.8833819241982503"/>
  </r>
  <r>
    <x v="9"/>
    <x v="4"/>
    <s v="national"/>
    <s v="consumption"/>
    <n v="2017"/>
    <n v="2012"/>
    <n v="1"/>
    <n v="1.2055920338743699E-2"/>
    <n v="0.14768092759913001"/>
    <n v="5.8631239468702399"/>
    <n v="0"/>
    <s v="20.96861913170094"/>
    <s v="76.75349448990839"/>
    <s v="94.10406091155744"/>
    <s v="98.11947036493872"/>
    <n v="2.6433489897532199"/>
    <s v="7.048697570332429"/>
    <s v="13.54544300731009"/>
    <n v="1139"/>
    <n v="13951"/>
    <n v="553880"/>
    <n v="0"/>
    <n v="1980871"/>
    <n v="7250777"/>
    <n v="8889856"/>
    <n v="9269185"/>
    <n v="249713"/>
    <n v="665879"/>
    <n v="1279616"/>
    <n v="0.33556078435216102"/>
    <n v="0.76185095596545305"/>
    <s v="1.1283467103638685"/>
    <m/>
    <n v="2.1729009373674502"/>
    <s v="7.304247181532336"/>
    <s v="15.245067920804631"/>
    <s v="24.46616210343153"/>
    <s v="0.9213920838515828"/>
    <s v="1.340863266099375"/>
    <s v="1.7909788713441075"/>
    <s v="382.2037333771114"/>
    <s v="10628.582686674035"/>
    <s v="624968.6759363394"/>
    <n v="0"/>
    <s v="4304236.452703998"/>
    <s v="52961467.46616949"/>
    <s v="135526458.52617258"/>
    <n v="226781382.776696"/>
    <s v="230083.5814348303"/>
    <s v="892852.6907669855"/>
    <s v="2291765.219433862"/>
    <s v="15.60747834196098"/>
    <s v="20.87262893056036"/>
    <s v="16.472214749837498"/>
    <m/>
    <n v="21.729009373674501"/>
    <s v="36.52123590766168"/>
    <s v="50.816893069348765"/>
    <s v="61.16540525857882"/>
    <s v="15.793912427469014"/>
    <s v="18.38737481959513"/>
    <s v="20.46654111693925"/>
    <n v="1.8817853757059999E-3"/>
    <n v="3.0824505285181901E-2"/>
    <n v="0.96578688416311997"/>
    <n v="0"/>
    <n v="4.5562730767253701"/>
    <s v="28.03132576143456"/>
    <s v="47.82075837390514"/>
    <s v="60.01516877626963"/>
    <s v="16.294647002852436"/>
    <s v="14.584607963399296"/>
    <s v="6.448293965784154"/>
    <s v="9.002293309506005"/>
    <s v="10.617834156017633"/>
    <s v="12.181893866722625"/>
    <n v="13.7527144371043"/>
    <s v="15.38232640288918"/>
    <s v="17.196505008963843"/>
    <s v="19.50521524643392"/>
    <s v="23.342162346865152"/>
    <s v="35.51723128823766"/>
    <n v="3.95730816669754"/>
    <n v="5.5246936665336301"/>
    <n v="6.5161486187205799"/>
    <s v="7.476009676423271"/>
    <s v="8.440019863392461"/>
    <n v="9.4401102400048593"/>
    <s v="10.55346888211419"/>
    <s v="11.97032083175503"/>
    <s v="14.32504941210388"/>
    <s v="21.79687064225463"/>
    <n v="8.01"/>
    <n v="9.8699999999999992"/>
    <n v="11.4"/>
    <n v="12.94"/>
    <n v="16.18"/>
    <n v="18.239999999999998"/>
    <n v="20.98"/>
    <n v="26"/>
    <s v="0.2652619902105469"/>
    <s v="0.1164401793448485"/>
    <s v="0.2156566712570224"/>
    <s v="0.9285474122632008"/>
    <s v="3.8095246857856058"/>
    <s v="3.2459425717852683"/>
    <s v="1.7832647462277091"/>
    <s v="1.820224719101124"/>
  </r>
  <r>
    <x v="9"/>
    <x v="32"/>
    <s v="national"/>
    <s v="consumption"/>
    <n v="2017"/>
    <n v="2013"/>
    <n v="1"/>
    <n v="0"/>
    <n v="6.2187509976547498E-2"/>
    <n v="3.40451565802719"/>
    <n v="0"/>
    <s v="14.32524685478642"/>
    <n v="68.946322606311298"/>
    <n v="91.452519700283901"/>
    <n v="96.976265093622601"/>
    <n v="2.5888162736930398"/>
    <n v="6.5650896384835802"/>
    <s v="12.37036031676408"/>
    <n v="0"/>
    <n v="5872"/>
    <n v="321496"/>
    <n v="0"/>
    <n v="1352763"/>
    <n v="6510747"/>
    <n v="8636054"/>
    <n v="9157673"/>
    <n v="244467"/>
    <n v="619955"/>
    <n v="1168159"/>
    <m/>
    <s v="0.7720900867844702"/>
    <s v="1.167473840597562"/>
    <m/>
    <s v="2.077453978863937"/>
    <s v="6.6459054362338925"/>
    <s v="14.05307221960896"/>
    <s v="23.031450348305302"/>
    <s v="1.0482882150558386"/>
    <s v="1.4991996514159531"/>
    <s v="2.013846585467963"/>
    <n v="0"/>
    <s v="4533.712989598409"/>
    <s v="375338.1698567538"/>
    <n v="0"/>
    <s v="2810302.876809916"/>
    <s v="43269808.88124351"/>
    <s v="121363090.55444282"/>
    <s v="210914491.00551608"/>
    <s v="256271.87507005568"/>
    <s v="929436.3198935773"/>
    <n v="2352493.0134336702"/>
    <m/>
    <s v="21.153153062588224"/>
    <s v="17.04341373135127"/>
    <m/>
    <s v="20.77453978863937"/>
    <s v="33.22952718116946"/>
    <n v="46.8435740653632"/>
    <s v="57.57862587076327"/>
    <n v="16.314664720718"/>
    <s v="18.66581294035876"/>
    <n v="20.8945284124446"/>
    <n v="0"/>
    <n v="1.3153504118833899E-2"/>
    <n v="0.58024641628514995"/>
    <n v="0"/>
    <n v="2.9760034767939798"/>
    <s v="22.91053799456748"/>
    <s v="42.83962681565371"/>
    <n v="55.837598833044197"/>
    <s v="18.165651513764526"/>
    <s v="16.063588081657247"/>
    <s v="7.218084296127675"/>
    <s v="10.10311550634452"/>
    <s v="11.891484448878389"/>
    <s v="13.62120011691321"/>
    <s v="15.250566914580071"/>
    <s v="17.011663486419042"/>
    <s v="19.09960512986776"/>
    <n v="21.729255819251801"/>
    <n v="25.6602173652687"/>
    <s v="40.07132205399467"/>
    <n v="3.9734794486497602"/>
    <n v="5.5616587705038603"/>
    <s v="6.546137054246549"/>
    <s v="7.498327327589719"/>
    <n v="8.3952766037729898"/>
    <n v="9.3647417344370592"/>
    <s v="10.51413163761044"/>
    <s v="11.96172667013184"/>
    <s v="14.12567963545121"/>
    <s v="22.05884111760689"/>
    <n v="8.98"/>
    <n v="11.02"/>
    <n v="12.8"/>
    <n v="14.44"/>
    <n v="18"/>
    <n v="20.3"/>
    <n v="23.2"/>
    <n v="28.7"/>
    <s v="0.2657505248326819"/>
    <s v="0.1184392087148715"/>
    <s v="0.2143037701467841"/>
    <s v="0.9355052114695454"/>
    <s v="3.794860642960872"/>
    <s v="3.195991091314031"/>
    <s v="1.7870485678704855"/>
    <s v="1.7884187082405345"/>
  </r>
  <r>
    <x v="9"/>
    <x v="5"/>
    <s v="national"/>
    <s v="consumption"/>
    <n v="2017"/>
    <n v="2014"/>
    <n v="1"/>
    <n v="0"/>
    <n v="5.3419844352669402E-2"/>
    <s v="3.2034386279742497"/>
    <n v="0"/>
    <s v="13.70774008925639"/>
    <n v="65.642164060246401"/>
    <s v="89.82379482927207"/>
    <s v="96.08868731613116"/>
    <n v="2.8773969350043598"/>
    <n v="6.8359152970722104"/>
    <s v="13.673927555052378"/>
    <n v="0"/>
    <n v="5047"/>
    <n v="302677"/>
    <n v="0"/>
    <n v="1295178"/>
    <n v="6202210"/>
    <n v="8487015"/>
    <n v="9078954"/>
    <n v="271871"/>
    <n v="645892"/>
    <n v="1291983"/>
    <m/>
    <s v="0.4912727358129795"/>
    <s v="1.010877436101078"/>
    <m/>
    <s v="2.0033953265307027"/>
    <s v="6.537840879858424"/>
    <s v="13.750031660892834"/>
    <s v="22.60312618783012"/>
    <s v="0.9220283715064496"/>
    <s v="1.5460691294077182"/>
    <s v="1.992009657667672"/>
    <n v="0"/>
    <s v="2479.453497648108"/>
    <s v="305969.34972676594"/>
    <n v="0"/>
    <s v="2594753.5522253825"/>
    <s v="40549062.08346672"/>
    <s v="116696724.9564724"/>
    <n v="205212742.91550499"/>
    <n v="250672.77538983"/>
    <n v="998593.68213140999"/>
    <s v="2573642.6135424515"/>
    <m/>
    <s v="13.45952700857478"/>
    <s v="14.757334833592378"/>
    <m/>
    <s v="20.033953265307023"/>
    <s v="32.68920439929212"/>
    <s v="45.83343886964278"/>
    <n v="56.507815469575299"/>
    <s v="13.853031021279708"/>
    <s v="18.583153640476205"/>
    <s v="19.95265542445476"/>
    <n v="0"/>
    <n v="7.1895142053832002E-3"/>
    <n v="0.47274157213353002"/>
    <n v="0"/>
    <n v="2.7462025008431299"/>
    <s v="21.45790215894599"/>
    <s v="41.16933541283909"/>
    <s v="54.29761791019673"/>
    <s v="18.91825027523821"/>
    <s v="16.639469912579372"/>
    <s v="7.411443529185184"/>
    <s v="10.234117759784722"/>
    <s v="12.250550066038691"/>
    <s v="14.181280956160874"/>
    <s v="15.82285155397438"/>
    <s v="17.59415386659147"/>
    <s v="19.840003298877136"/>
    <s v="22.455832606872043"/>
    <s v="26.703051804005344"/>
    <s v="42.68921731089159"/>
    <n v="3.91761575270304"/>
    <n v="5.40965343564568"/>
    <n v="6.4755196108559998"/>
    <s v="7.496084865058859"/>
    <n v="8.3638028484508702"/>
    <s v="9.300095733282571"/>
    <s v="10.48722953245068"/>
    <s v="11.86993103493515"/>
    <s v="14.11496909888994"/>
    <s v="22.56509808772686"/>
    <n v="9.19"/>
    <n v="11.24"/>
    <n v="13.22"/>
    <n v="15.06"/>
    <n v="18.64"/>
    <n v="21.08"/>
    <n v="24.2"/>
    <n v="30.1"/>
    <s v="0.2717666682882778"/>
    <s v="0.1226964445759091"/>
    <s v="0.2160455188814743"/>
    <s v="0.9685059635452592"/>
    <s v="3.932562301561553"/>
    <s v="3.275299238302503"/>
    <s v="1.8088942307692308"/>
    <s v="1.8106637649619155"/>
  </r>
  <r>
    <x v="9"/>
    <x v="6"/>
    <s v="national"/>
    <s v="consumption"/>
    <n v="2017"/>
    <n v="2015"/>
    <n v="1"/>
    <n v="0"/>
    <n v="0.13839821169447"/>
    <n v="4.1036679160751897"/>
    <n v="0"/>
    <s v="17.18951890690208"/>
    <s v="73.76679113204119"/>
    <n v="93.441717679368296"/>
    <s v="97.62435518205764"/>
    <n v="2.63904633664683"/>
    <s v="6.227987011156451"/>
    <s v="12.737273862045887"/>
    <n v="0"/>
    <n v="13094"/>
    <n v="388251"/>
    <n v="0"/>
    <n v="1626313"/>
    <n v="6979132"/>
    <n v="8840592"/>
    <n v="9236314"/>
    <n v="249682"/>
    <n v="589235"/>
    <n v="1205083"/>
    <m/>
    <s v="0.4089148076953336"/>
    <s v="1.245117994272107"/>
    <m/>
    <s v="2.1026146663517995"/>
    <s v="6.943820336852799"/>
    <s v="14.66125763162366"/>
    <s v="23.868224961740705"/>
    <n v="0.99739697649586601"/>
    <s v="1.4402249716550777"/>
    <s v="1.8302809669566984"/>
    <n v="0"/>
    <s v="5354.330491962699"/>
    <s v="483418.30639413965"/>
    <n v="0"/>
    <s v="3419509.565878594"/>
    <s v="48461838.71518014"/>
    <s v="129614196.92807108"/>
    <s v="220454420.36927512"/>
    <s v="249032.07188544085"/>
    <s v="848630.9611731796"/>
    <s v="2205640.478503079"/>
    <m/>
    <s v="11.203145416310512"/>
    <s v="18.17690502587017"/>
    <m/>
    <s v="21.026146663517995"/>
    <s v="34.71910168426399"/>
    <s v="48.87085877207887"/>
    <s v="59.67056240435176"/>
    <s v="16.372567678540698"/>
    <s v="18.913376620483348"/>
    <s v="20.02973721157232"/>
    <n v="0"/>
    <n v="1.55050002855034E-2"/>
    <n v="0.74591955008068"/>
    <n v="0"/>
    <n v="3.61429246089831"/>
    <s v="25.61116659203464"/>
    <s v="45.66577026688828"/>
    <s v="58.25299901651649"/>
    <s v="16.94639836431485"/>
    <s v="15.22969695527875"/>
    <s v="6.888668526834485"/>
    <s v="9.562479139472137"/>
    <s v="11.325554926203312"/>
    <s v="12.851417437994758"/>
    <s v="14.389000354599784"/>
    <s v="16.031837272386923"/>
    <s v="17.93347518268984"/>
    <s v="20.40288313057894"/>
    <s v="24.132429857103787"/>
    <s v="35.94623781528379"/>
    <n v="4.06497497506043"/>
    <n v="5.6427796242583801"/>
    <n v="6.6831633971571698"/>
    <s v="7.583568591811719"/>
    <n v="8.4908899491585501"/>
    <n v="9.4603212598532007"/>
    <s v="10.58246997217624"/>
    <s v="12.03965744930359"/>
    <s v="14.240447638668192"/>
    <s v="21.21172714255211"/>
    <n v="8.52"/>
    <n v="10.48"/>
    <n v="12.14"/>
    <n v="13.58"/>
    <n v="16.940000000000001"/>
    <n v="18.98"/>
    <n v="22.04"/>
    <n v="27.14"/>
    <s v="0.2563322626514249"/>
    <s v="0.1081434218627225"/>
    <s v="0.2103274190866028"/>
    <s v="0.8847625188734892"/>
    <s v="3.651943857718444"/>
    <s v="3.1854460093896715"/>
    <s v="1.7808398950131237"/>
    <s v="1.7887323943661972"/>
  </r>
  <r>
    <x v="9"/>
    <x v="7"/>
    <s v="national"/>
    <s v="consumption"/>
    <n v="2017"/>
    <n v="2016"/>
    <n v="1"/>
    <n v="0"/>
    <n v="5.9822191496041399E-2"/>
    <n v="4.5907873907187904"/>
    <n v="0"/>
    <s v="18.80846671228104"/>
    <s v="77.31289906204341"/>
    <s v="94.12913240943246"/>
    <s v="98.10685846571984"/>
    <n v="2.42882516945508"/>
    <n v="5.9146462313013801"/>
    <s v="11.52582566139758"/>
    <n v="0"/>
    <n v="5665"/>
    <n v="434719"/>
    <n v="0"/>
    <n v="1781045"/>
    <n v="7321051"/>
    <n v="8913444"/>
    <n v="9290110"/>
    <n v="229995"/>
    <n v="560080"/>
    <n v="1091424"/>
    <m/>
    <s v="0.5021999670361108"/>
    <s v="1.1872490802368765"/>
    <m/>
    <s v="2.0791461316088355"/>
    <s v="7.118958568239816"/>
    <s v="15.172153646647878"/>
    <s v="24.399557006307305"/>
    <s v="0.8083157097141365"/>
    <s v="1.295997982744545"/>
    <s v="1.7213581883881437"/>
    <n v="0"/>
    <s v="2844.962813259568"/>
    <s v="516119.73291149456"/>
    <n v="0"/>
    <s v="3703052.821971258"/>
    <s v="52118258.74497067"/>
    <s v="135236141.88879165"/>
    <s v="226674568.53986555"/>
    <s v="185908.5716557028"/>
    <s v="725862.5501755647"/>
    <s v="1878731.639403341"/>
    <m/>
    <s v="13.758903206468789"/>
    <s v="17.332103361122282"/>
    <m/>
    <s v="20.791461316088355"/>
    <s v="35.59479284119908"/>
    <s v="50.573845488826265"/>
    <s v="60.99889251576827"/>
    <s v="13.891727687376404"/>
    <s v="17.818434894497763"/>
    <s v="19.722194284689788"/>
    <n v="0"/>
    <n v="8.2311824951398996E-3"/>
    <n v="0.795679911116"/>
    <n v="0"/>
    <n v="3.9105550870561401"/>
    <s v="27.51936465156304"/>
    <s v="47.60472039711427"/>
    <s v="59.844095515626094"/>
    <s v="16.28043140813494"/>
    <s v="14.546709522111197"/>
    <s v="6.771071281275534"/>
    <s v="9.332029058732676"/>
    <s v="11.025680248675153"/>
    <s v="12.468598996464248"/>
    <s v="13.823219303789765"/>
    <s v="15.33235534302739"/>
    <s v="17.019294838469314"/>
    <s v="19.317617639593887"/>
    <s v="23.087249501994823"/>
    <s v="34.627197869325684"/>
    <n v="4.1590244825405502"/>
    <n v="5.7320526863125298"/>
    <s v="6.772351402903171"/>
    <s v="7.658641644000901"/>
    <n v="8.4906959510192301"/>
    <n v="9.4176591262601193"/>
    <s v="10.45383528962579"/>
    <s v="11.86554407270887"/>
    <s v="14.18098140228562"/>
    <s v="21.26921394234265"/>
    <n v="8.41"/>
    <n v="10.24"/>
    <n v="11.76"/>
    <n v="13.14"/>
    <n v="16.100000000000001"/>
    <n v="18"/>
    <n v="20.92"/>
    <n v="25.68"/>
    <s v="0.2530661617188906"/>
    <s v="0.1053944982285799"/>
    <s v="0.2032027189763223"/>
    <s v="0.8744820549265294"/>
    <s v="3.584058110097517"/>
    <s v="3.0535077288941737"/>
    <s v="1.7661623108665752"/>
    <s v="1.7288941736028536"/>
  </r>
  <r>
    <x v="9"/>
    <x v="8"/>
    <s v="national"/>
    <s v="consumption"/>
    <n v="2017"/>
    <n v="2017"/>
    <n v="1"/>
    <n v="0"/>
    <s v="0.1115665010553099"/>
    <s v="3.2700671805818504"/>
    <n v="0"/>
    <s v="18.66916286913064"/>
    <s v="75.43704775321936"/>
    <n v="93.914177012898406"/>
    <n v="98.153268397426004"/>
    <n v="1.98884040984961"/>
    <s v="5.1600562710973295"/>
    <s v="11.49727912789084"/>
    <n v="0"/>
    <n v="10553"/>
    <n v="309315"/>
    <n v="0"/>
    <n v="1765914"/>
    <n v="7135582"/>
    <n v="8883332"/>
    <n v="9284307"/>
    <n v="188124"/>
    <n v="488089"/>
    <n v="1087526"/>
    <m/>
    <s v="0.5573940347372793"/>
    <s v="1.268315513403384"/>
    <m/>
    <s v="1.8354662603747856"/>
    <n v="6.9583163736846503"/>
    <s v="14.801385927155952"/>
    <s v="23.990276289284022"/>
    <n v="0.98393044097274995"/>
    <s v="1.3427695036216096"/>
    <s v="1.6700437389338352"/>
    <n v="0"/>
    <s v="5882.179248582509"/>
    <s v="392309.01302836766"/>
    <n v="0"/>
    <s v="3241275.5657234797"/>
    <s v="49651637.06636947"/>
    <s v="131485625.25105414"/>
    <s v="222733090.0845337"/>
    <s v="185100.93027755764"/>
    <s v="655391.0242531678"/>
    <s v="1816215.987227758"/>
    <m/>
    <s v="15.27106944485697"/>
    <s v="18.515554940195383"/>
    <m/>
    <s v="18.354662603747855"/>
    <s v="34.79158186842325"/>
    <s v="49.33795309051984"/>
    <s v="59.975690723210064"/>
    <s v="16.403049765523523"/>
    <s v="17.908188688425852"/>
    <s v="18.56080431407335"/>
    <n v="0"/>
    <n v="1.7037296042058499E-2"/>
    <n v="0.60547050814061998"/>
    <n v="0"/>
    <n v="3.4266617349100201"/>
    <s v="26.245742048314817"/>
    <s v="46.33533430512646"/>
    <s v="58.86810157103833"/>
    <s v="16.718976418186326"/>
    <s v="14.996150945064008"/>
    <s v="7.102219748478739"/>
    <s v="9.493787131683792"/>
    <s v="11.08538964409884"/>
    <s v="12.717142359929737"/>
    <s v="14.166482185724549"/>
    <s v="15.712394900281758"/>
    <s v="17.615186502240096"/>
    <s v="19.94422448391302"/>
    <s v="23.775936379620276"/>
    <s v="35.57700084589268"/>
    <s v="4.247999142311841"/>
    <s v="5.678449980560281"/>
    <n v="6.6304236376818704"/>
    <n v="7.6064120445175503"/>
    <n v="8.4732951535925007"/>
    <n v="9.3979407035889793"/>
    <s v="10.53604363188102"/>
    <n v="11.929094213099299"/>
    <s v="14.22092823443284"/>
    <s v="21.27941325833395"/>
    <n v="8.69"/>
    <n v="10.28"/>
    <n v="11.9"/>
    <n v="13.42"/>
    <n v="16.559999999999999"/>
    <n v="18.62"/>
    <n v="21.6"/>
    <n v="26.78"/>
    <s v="0.2544457003919788"/>
    <s v="0.1060839261999364"/>
    <s v="0.2077660918505565"/>
    <s v="0.8806506826368115"/>
    <s v="3.5763384321356515"/>
    <s v="3.081703107019563"/>
    <s v="1.7853333333333334"/>
    <s v="1.7261219792865363"/>
  </r>
  <r>
    <x v="9"/>
    <x v="9"/>
    <s v="national"/>
    <s v="consumption"/>
    <n v="2017"/>
    <n v="2018"/>
    <n v="1"/>
    <n v="0"/>
    <n v="6.9053766472642303E-2"/>
    <n v="1.94352958302349"/>
    <n v="0"/>
    <n v="12.5141553858066"/>
    <s v="69.58126377299551"/>
    <s v="91.81709055065006"/>
    <s v="97.30222772482504"/>
    <n v="1.56013141964497"/>
    <n v="5.2023449671208404"/>
    <s v="10.59147660777436"/>
    <n v="0"/>
    <n v="6518"/>
    <n v="183446"/>
    <n v="0"/>
    <n v="1181184"/>
    <n v="6567626"/>
    <n v="8666418"/>
    <n v="9184148"/>
    <n v="147257"/>
    <n v="491038"/>
    <n v="999707"/>
    <m/>
    <s v="0.4047015244733046"/>
    <s v="1.2409900305757022"/>
    <m/>
    <s v="1.848388959765644"/>
    <s v="6.387482643817719"/>
    <s v="13.88033548768056"/>
    <n v="22.866279223779799"/>
    <s v="1.0606086114113853"/>
    <s v="1.211515339573377"/>
    <s v="1.778677948988585"/>
    <n v="0"/>
    <n v="2637.8445365170001"/>
    <s v="227654.65714899023"/>
    <n v="0"/>
    <s v="2183287.4650518224"/>
    <s v="41950597.08608599"/>
    <s v="120292789.3164736"/>
    <s v="210007292.6005188"/>
    <s v="156182.04229060636"/>
    <n v="594900.06931343197"/>
    <s v="1778156.7963495313"/>
    <m/>
    <s v="11.08771299926862"/>
    <s v="18.11664278212704"/>
    <m/>
    <s v="18.48388959765644"/>
    <s v="31.937413219088597"/>
    <n v="46.267784958935202"/>
    <n v="57.165698059449497"/>
    <s v="16.520779935306056"/>
    <s v="15.097126761363564"/>
    <s v="18.470619387685463"/>
    <n v="0"/>
    <n v="7.6566754438449998E-3"/>
    <n v="0.35210312045566"/>
    <n v="0"/>
    <n v="2.31310223196293"/>
    <s v="22.22245611383562"/>
    <s v="42.48173513733445"/>
    <s v="55.62349725110774"/>
    <s v="18.151939549443465"/>
    <s v="16.049614721045813"/>
    <s v="7.750131429625489"/>
    <s v="10.49891288756455"/>
    <s v="12.273220346517856"/>
    <s v="13.845763265138082"/>
    <s v="15.398809891327838"/>
    <s v="16.90593786479783"/>
    <s v="18.88473471676562"/>
    <s v="21.509247975596065"/>
    <s v="25.610634868514712"/>
    <s v="38.84200224858639"/>
    <n v="4.2695886070549998"/>
    <n v="5.7839069257403102"/>
    <s v="6.761382337731591"/>
    <s v="7.6277045918008195"/>
    <s v="8.483286234720829"/>
    <n v="9.3135710477375202"/>
    <s v="10.40370075347933"/>
    <s v="11.849559060621448"/>
    <s v="14.109034904371931"/>
    <n v="21.3982655367411"/>
    <n v="9.49"/>
    <n v="11.44"/>
    <n v="13.12"/>
    <n v="14.68"/>
    <n v="17.760000000000002"/>
    <n v="20.14"/>
    <n v="23.26"/>
    <n v="28.72"/>
    <s v="0.2524052540652808"/>
    <s v="0.1046176450821567"/>
    <s v="0.2015972176933029"/>
    <s v="0.8754502749339725"/>
    <s v="3.5318362976623767"/>
    <s v="3.0263435194942043"/>
    <s v="1.788293897882939"/>
    <s v="1.692307692307692"/>
  </r>
  <r>
    <x v="9"/>
    <x v="10"/>
    <s v="national"/>
    <s v="consumption"/>
    <n v="2017"/>
    <n v="2019"/>
    <n v="1"/>
    <n v="0"/>
    <n v="1.8242964722896202E-2"/>
    <s v="2.4408442953465204"/>
    <n v="0"/>
    <n v="9.9812796184627004"/>
    <s v="65.20431082696241"/>
    <s v="89.68968979374611"/>
    <s v="96.23622585727604"/>
    <s v="2.4408442953465204"/>
    <n v="5.5013177574404999"/>
    <s v="10.91030598130542"/>
    <n v="0"/>
    <n v="1718"/>
    <n v="229922"/>
    <n v="0"/>
    <n v="940212"/>
    <n v="6142088"/>
    <n v="8448552"/>
    <n v="9065220"/>
    <n v="229922"/>
    <n v="518211"/>
    <n v="1027724"/>
    <m/>
    <n v="0.26286015042320399"/>
    <s v="0.9205867269348528"/>
    <m/>
    <s v="1.9660459540110031"/>
    <n v="6.0612089206903104"/>
    <s v="13.320887516170338"/>
    <s v="22.17314848768469"/>
    <s v="0.9243157647434272"/>
    <s v="1.579888585395374"/>
    <s v="2.068704401383859"/>
    <n v="0"/>
    <s v="451.59373842706447"/>
    <s v="211663.14143031524"/>
    <n v="0"/>
    <s v="1848499.998512593"/>
    <s v="37228478.577264905"/>
    <s v="112542210.86651592"/>
    <n v="201004469.13352901"/>
    <s v="212520.52926133823"/>
    <s v="818715.6437263221"/>
    <s v="2126057.162207825"/>
    <m/>
    <n v="7.2016479568001097"/>
    <s v="13.439222291019751"/>
    <m/>
    <s v="19.660459540110036"/>
    <s v="30.306044603451557"/>
    <s v="44.402958387234456"/>
    <s v="55.43287121921172"/>
    <s v="13.486319036336322"/>
    <s v="18.44121441371066"/>
    <s v="20.122421805121384"/>
    <n v="0"/>
    <n v="1.3134553127353999E-3"/>
    <n v="0.32803102453331001"/>
    <n v="0"/>
    <n v="1.9623646366632701"/>
    <s v="19.76084660416165"/>
    <s v="39.82487691174088"/>
    <s v="53.34650559322464"/>
    <s v="19.13246088545132"/>
    <s v="17.13432260969494"/>
    <s v="8.037879177827438"/>
    <s v="11.129662767105144"/>
    <n v="12.911396484213601"/>
    <s v="14.505188712913656"/>
    <s v="16.15405395250671"/>
    <s v="18.01447130757989"/>
    <s v="20.048792385734117"/>
    <s v="22.72083955976129"/>
    <s v="27.005784373884136"/>
    <s v="40.79654013298787"/>
    <n v="4.2011737151594497"/>
    <s v="5.8171621694354805"/>
    <s v="6.748424346201939"/>
    <n v="7.5814547850160103"/>
    <n v="8.4432703399856699"/>
    <n v="9.4156582446110892"/>
    <s v="10.47894074148067"/>
    <s v="11.87554475913689"/>
    <s v="14.11516507759848"/>
    <s v="21.323205821374668"/>
    <n v="10"/>
    <n v="12.02"/>
    <n v="13.78"/>
    <n v="15.28"/>
    <n v="18.920000000000002"/>
    <n v="21.34"/>
    <n v="24.3"/>
    <n v="30.15"/>
    <s v="0.2527784767977112"/>
    <s v="0.1048819885542564"/>
    <s v="0.2041330831799505"/>
    <s v="0.8757605355269933"/>
    <s v="3.5373510438461437"/>
    <n v="3.0150000000000001"/>
    <s v="1.761098130841121"/>
    <s v="1.7120000000000002"/>
  </r>
  <r>
    <x v="9"/>
    <x v="33"/>
    <s v="national"/>
    <s v="consumption"/>
    <n v="2017"/>
    <n v="2020"/>
    <n v="1"/>
    <n v="0"/>
    <n v="6.5878540412471598E-2"/>
    <n v="1.2859994890370501"/>
    <n v="0"/>
    <n v="9.0444925892945101"/>
    <s v="63.81974415698915"/>
    <s v="90.21995083920883"/>
    <s v="96.65847880224403"/>
    <n v="1.3441267942096899"/>
    <n v="3.8750398728503699"/>
    <s v="10.48724336412404"/>
    <n v="0"/>
    <n v="6179"/>
    <n v="120626"/>
    <n v="0"/>
    <n v="848369"/>
    <n v="5986261"/>
    <n v="8462588"/>
    <n v="9066519"/>
    <n v="126078"/>
    <n v="363477"/>
    <n v="983698"/>
    <m/>
    <s v="0.5967500177356523"/>
    <s v="1.0562245871513511"/>
    <m/>
    <s v="1.6006020908978644"/>
    <n v="5.9104131516491503"/>
    <s v="12.999967568555077"/>
    <s v="21.900136507314265"/>
    <s v="1.054537922626268"/>
    <s v="1.529964370180264"/>
    <s v="1.6993822543088477"/>
    <n v="0"/>
    <s v="3687.3183595885953"/>
    <s v="127408.14704971889"/>
    <n v="0"/>
    <s v="1357901.1952529305"/>
    <s v="35381275.74360439"/>
    <s v="110013369.54604337"/>
    <s v="198558003.7461584"/>
    <s v="132954.03220887462"/>
    <s v="556106.8593800118"/>
    <s v="1671678.924799105"/>
    <m/>
    <s v="16.349315554401432"/>
    <s v="15.419337038705857"/>
    <m/>
    <s v="16.006020908978645"/>
    <s v="29.55206575824575"/>
    <s v="43.33322522851692"/>
    <s v="54.75034126828567"/>
    <s v="15.293751595045077"/>
    <s v="17.75101266612235"/>
    <s v="16.430532909112618"/>
    <n v="0"/>
    <n v="1.0770036009847999E-2"/>
    <s v="0.1982923739514799"/>
    <n v="0"/>
    <n v="1.44766326656355"/>
    <s v="18.86005159920029"/>
    <s v="39.09521411411749"/>
    <s v="52.92084750171387"/>
    <s v="19.26502566096232"/>
    <s v="17.238051698314514"/>
    <n v="8.5635547472854601"/>
    <s v="11.28409575451307"/>
    <s v="13.197130529628197"/>
    <s v="14.787952934985984"/>
    <s v="16.353438971785994"/>
    <s v="18.23435307899467"/>
    <s v="20.228975443609357"/>
    <s v="23.033419004665078"/>
    <s v="27.033788454071992"/>
    <s v="39.93354769008414"/>
    <s v="4.4451302053743005"/>
    <n v="5.8572959896848698"/>
    <s v="6.8503051913240895"/>
    <n v="7.6760618933155902"/>
    <s v="8.488667110848331"/>
    <n v="9.4650032654479404"/>
    <s v="10.50036257392604"/>
    <s v="11.95608010600206"/>
    <s v="14.03257329101404"/>
    <s v="20.72852037306313"/>
    <n v="10.24"/>
    <n v="12.3"/>
    <n v="14.06"/>
    <n v="15.58"/>
    <n v="19.22"/>
    <n v="21.38"/>
    <n v="24.74"/>
    <n v="29.78"/>
    <s v="0.2438335524432795"/>
    <n v="9.7362658728908702E-2"/>
    <s v="0.2008487500363483"/>
    <n v="0.83485814793954205"/>
    <s v="3.374068690804877"/>
    <n v="2.908203125"/>
    <s v="1.7273781902552203"/>
    <s v="1.6835937499999998"/>
  </r>
  <r>
    <x v="10"/>
    <x v="35"/>
    <s v="national"/>
    <s v="income"/>
    <n v="2017"/>
    <n v="1985"/>
    <n v="0"/>
    <n v="0.24018778111196001"/>
    <n v="0.49675200724969998"/>
    <n v="0.74785741837885"/>
    <n v="0.24018778111196001"/>
    <n v="1.24460942562855"/>
    <s v="16.48561597548722"/>
    <s v="46.749276653209535"/>
    <s v="72.49849872579925"/>
    <n v="2.2217369951021899"/>
    <n v="5.9774005122057101"/>
    <s v="13.23762209565059"/>
    <n v="23678"/>
    <n v="48971"/>
    <n v="73726"/>
    <n v="23678"/>
    <n v="122697"/>
    <n v="1625203"/>
    <n v="4608688"/>
    <n v="7147125"/>
    <n v="219026"/>
    <n v="589271"/>
    <n v="1305006"/>
    <s v="1.7293713686643435"/>
    <s v="1.801588294027504"/>
    <s v="3.662062351319388"/>
    <s v="0.5793494526900062"/>
    <s v="4.579850488492161"/>
    <s v="4.288619377209736"/>
    <s v="8.239723855040364"/>
    <s v="13.66880479561708"/>
    <s v="4.287458726503622"/>
    <s v="3.5426904331243385"/>
    <s v="3.759119789555521"/>
    <s v="40948.05526723433"/>
    <s v="88225.58034682088"/>
    <s v="269989.2089133732"/>
    <s v="13717.836340793969"/>
    <s v="561933.9153865227"/>
    <s v="6969877.077699395"/>
    <s v="37974316.45403826"/>
    <s v="97692656.47487472"/>
    <s v="939064.9350311822"/>
    <s v="2087604.734217612"/>
    <s v="4905673.8800886925"/>
    <s v="80.43587761229506"/>
    <n v="49.358583398013799"/>
    <s v="53.46076425283778"/>
    <s v="57.934945269000615"/>
    <s v="45.79850488492161"/>
    <s v="21.44309688604868"/>
    <s v="27.465746183467875"/>
    <n v="34.172011989042701"/>
    <s v="34.59115719263011"/>
    <s v="22.865901593313414"/>
    <s v="20.21901734666674"/>
    <n v="0.19319346789569999"/>
    <n v="0.24518803709359999"/>
    <n v="0.39980981577211"/>
    <n v="0.13915000769700001"/>
    <n v="0.57001050828044997"/>
    <n v="3.5350270440421401"/>
    <s v="12.84003855903003"/>
    <s v="24.77419463737457"/>
    <s v="34.18008528524909"/>
    <s v="30.98666736290262"/>
    <s v="13.79882675603338"/>
    <n v="19.369836377175599"/>
    <s v="22.85546847662743"/>
    <s v="26.19497295785337"/>
    <s v="29.434633870257866"/>
    <s v="32.80543167895458"/>
    <s v="36.649342100055776"/>
    <s v="41.39934481076008"/>
    <s v="48.73901041196392"/>
    <s v="70.55398541280881"/>
    <s v="4.0370954726635695"/>
    <n v="5.6669947472409996"/>
    <n v="6.6867792417390604"/>
    <n v="7.66381146777249"/>
    <n v="8.6116326582019393"/>
    <n v="9.5978203112068403"/>
    <s v="10.72242558618551"/>
    <s v="12.11212449157538"/>
    <s v="14.25947595075134"/>
    <s v="20.64184007266284"/>
    <n v="17.54"/>
    <n v="21.22"/>
    <n v="24.44"/>
    <n v="27.76"/>
    <n v="34.65"/>
    <n v="38.700000000000003"/>
    <n v="44.45"/>
    <n v="54.6"/>
    <s v="0.2520385152739536"/>
    <s v="0.1131605940421071"/>
    <s v="0.2091491048147503"/>
    <n v="0.8581215495326"/>
    <s v="3.596557248800744"/>
    <s v="3.1128848346636264"/>
    <s v="1.7556270096463025"/>
    <n v="1.7730900798175599"/>
  </r>
  <r>
    <x v="10"/>
    <x v="11"/>
    <s v="national"/>
    <s v="income"/>
    <n v="2017"/>
    <n v="1988"/>
    <n v="0"/>
    <n v="0.47780891416931998"/>
    <n v="0.73529069370959999"/>
    <n v="0.73529069370959999"/>
    <n v="0.47780891416931998"/>
    <n v="1.2464459160625101"/>
    <s v="13.720565378029209"/>
    <n v="42.487467298349998"/>
    <s v="69.23984348670918"/>
    <n v="2.67039822421691"/>
    <n v="6.7414342268360601"/>
    <s v="12.748413746438588"/>
    <n v="47311"/>
    <n v="72806"/>
    <n v="72806"/>
    <n v="47311"/>
    <n v="123419"/>
    <n v="1358564"/>
    <n v="4206966"/>
    <n v="6855897"/>
    <n v="264414"/>
    <n v="667514"/>
    <n v="1262305"/>
    <s v="2.0897193851265423"/>
    <s v="2.7985533116049965"/>
    <s v="5.998553923176327"/>
    <s v="0.9397185770785612"/>
    <n v="6.1161962962826397"/>
    <s v="4.607770564471388"/>
    <s v="8.049607329196311"/>
    <s v="13.134262645705006"/>
    <s v="4.7835501906767535"/>
    <s v="4.084680841938852"/>
    <s v="4.518621591070775"/>
    <s v="98866.71382972183"/>
    <s v="203751.47240471336"/>
    <s v="436730.71693077567"/>
    <s v="44459.02560016381"/>
    <s v="754854.8306909071"/>
    <s v="6259951.209150507"/>
    <s v="33864424.34727969"/>
    <s v="90047151.86990102"/>
    <s v="1264837.6401176031"/>
    <s v="2726581.647525971"/>
    <s v="5703878.627516595"/>
    <s v="97.19625047100196"/>
    <s v="76.67269346863004"/>
    <s v="87.57013026534784"/>
    <s v="93.97185770785612"/>
    <n v="61.161962962826401"/>
    <s v="23.038852822356944"/>
    <s v="26.83202443065437"/>
    <s v="32.83565661426252"/>
    <s v="36.65322669412313"/>
    <s v="25.03859717655355"/>
    <s v="23.08216769562734"/>
    <n v="0.46441202266948001"/>
    <n v="0.56376707194639997"/>
    <n v="0.64389489525183996"/>
    <n v="0.44900559744467"/>
    <n v="0.76235149030598004"/>
    <n v="3.1610602062191302"/>
    <s v="11.40024691717799"/>
    <s v="22.73535838771671"/>
    <s v="35.94177922834593"/>
    <s v="32.62707421775048"/>
    <s v="13.996428629357409"/>
    <s v="20.43497695250675"/>
    <n v="24.007104594771999"/>
    <s v="27.47586848060249"/>
    <s v="30.867644262112297"/>
    <s v="34.18201606209224"/>
    <s v="38.13232289613939"/>
    <s v="43.432050430070575"/>
    <s v="51.15409262963821"/>
    <s v="75.73528734616785"/>
    <n v="3.8941947031712201"/>
    <n v="5.6855774508765702"/>
    <s v="6.6794424511512505"/>
    <n v="7.6445487870932398"/>
    <n v="8.58823489677666"/>
    <s v="9.510385071625551"/>
    <s v="10.60947001367864"/>
    <s v="12.08400122713384"/>
    <s v="14.23248757515457"/>
    <s v="21.07165782333844"/>
    <n v="18.46"/>
    <n v="22.18"/>
    <n v="25.76"/>
    <n v="29.22"/>
    <n v="35.85"/>
    <n v="40.299999999999997"/>
    <n v="47"/>
    <n v="56.9"/>
    <s v="0.2571468298703951"/>
    <s v="0.1264824178144406"/>
    <s v="0.2052331398532483"/>
    <s v="0.8815205153065125"/>
    <s v="3.6852802791949255"/>
    <s v="3.082340195016251"/>
    <s v="1.7453987730061349"/>
    <s v="1.7659804983748646"/>
  </r>
  <r>
    <x v="10"/>
    <x v="19"/>
    <s v="national"/>
    <s v="income"/>
    <n v="2017"/>
    <n v="1992"/>
    <n v="0"/>
    <n v="0.98328382792439994"/>
    <n v="0.98328382792439994"/>
    <n v="1.19370889223455"/>
    <n v="0.69567882775287004"/>
    <n v="1.48670581648503"/>
    <n v="9.9852638118619197"/>
    <s v="34.74148166244188"/>
    <s v="60.96230357069948"/>
    <s v="3.2436350924026804"/>
    <s v="6.986158696110841"/>
    <s v="12.24110220818597"/>
    <n v="98772"/>
    <n v="98772"/>
    <n v="119910"/>
    <n v="69882"/>
    <n v="149342"/>
    <n v="1003036"/>
    <n v="3489837"/>
    <n v="6123760"/>
    <n v="325828"/>
    <n v="701771"/>
    <n v="1229638"/>
    <s v="1.701373568449524"/>
    <s v="3.2013798572275256"/>
    <s v="5.429867614530232"/>
    <s v="1.0000005354787165"/>
    <s v="7.104801867368519"/>
    <s v="5.5797484357015685"/>
    <s v="7.818543922746247"/>
    <s v="12.41611390806567"/>
    <s v="5.893073889989783"/>
    <s v="5.203034568258554"/>
    <s v="5.689003138462174"/>
    <s v="168048.07010289637"/>
    <s v="316206.6912580772"/>
    <s v="651095.4256583201"/>
    <s v="69882.03742032364"/>
    <s v="1061045.3204765494"/>
    <s v="5596688.551952358"/>
    <n v="27285443.867725"/>
    <s v="76033301.70565623"/>
    <s v="1920128.4794275907"/>
    <s v="3651338.7720013736"/>
    <n v="6995414.4411723502"/>
    <n v="79.133654346489493"/>
    <s v="87.70903718431578"/>
    <s v="79.26814035810558"/>
    <s v="100.00005354787164"/>
    <s v="71.04801867368519"/>
    <s v="27.89874217850784"/>
    <s v="26.061813075820822"/>
    <s v="31.04028477016417"/>
    <s v="41.607939176889175"/>
    <s v="29.388743449368704"/>
    <s v="26.77806760739328"/>
    <n v="0.7781051634142"/>
    <n v="0.86242516252797996"/>
    <n v="0.94623127982063004"/>
    <n v="0.69567882775287004"/>
    <n v="1.0562753920610799"/>
    <s v="2.7857643214533603"/>
    <n v="9.0542607253249106"/>
    <s v="18.92287351419864"/>
    <s v="38.67516369855289"/>
    <s v="35.408349984220365"/>
    <s v="14.470412465097496"/>
    <s v="22.380071434492976"/>
    <s v="26.427058612331045"/>
    <s v="30.00468790419313"/>
    <s v="33.52059531520432"/>
    <n v="37.546845321605304"/>
    <s v="41.84395435655206"/>
    <s v="47.21553938608338"/>
    <s v="55.46743663265067"/>
    <s v="77.87503555731845"/>
    <s v="3.7415258479278095"/>
    <n v="5.7866778816841498"/>
    <s v="6.833082548353859"/>
    <n v="7.7581282235958096"/>
    <s v="8.667214850459331"/>
    <n v="9.7082576338287598"/>
    <s v="10.81933477585196"/>
    <n v="12.208232589290899"/>
    <n v="14.341875076465699"/>
    <n v="20.135670572541699"/>
    <n v="20.02"/>
    <n v="24.48"/>
    <n v="28.22"/>
    <n v="31.55"/>
    <n v="39.5"/>
    <n v="44.35"/>
    <n v="50.55"/>
    <n v="61.3"/>
    <s v="0.2495187729242224"/>
    <s v="0.1212967834703793"/>
    <s v="0.2072622381741826"/>
    <s v="0.8348324778463424"/>
    <s v="3.618472760175911"/>
    <s v="3.061938061938062"/>
    <s v="1.734087694483734"/>
    <s v="1.7657342657342658"/>
  </r>
  <r>
    <x v="10"/>
    <x v="12"/>
    <s v="national"/>
    <s v="income"/>
    <n v="2017"/>
    <n v="1995"/>
    <n v="1"/>
    <n v="0.41241007019714998"/>
    <n v="0.72919926741205998"/>
    <n v="1.1550736917149"/>
    <n v="0.41241007019714998"/>
    <n v="1.42715015468505"/>
    <s v="7.971320752833059"/>
    <s v="24.964571310296225"/>
    <s v="47.71587235141147"/>
    <n v="4.7322430341367303"/>
    <n v="8.3707859493028103"/>
    <n v="14.9750580724444"/>
    <n v="41805"/>
    <n v="73918"/>
    <n v="117088"/>
    <n v="41805"/>
    <n v="144668"/>
    <n v="808038"/>
    <n v="2530611"/>
    <n v="4836868"/>
    <n v="479699"/>
    <n v="848531"/>
    <n v="1517993"/>
    <s v="1.968468723527289"/>
    <s v="2.4259042680809983"/>
    <s v="3.9188213796240254"/>
    <s v="0.8184624141150341"/>
    <s v="6.191503792369658"/>
    <s v="5.970069261724773"/>
    <s v="8.288917723128364"/>
    <s v="11.938726772045948"/>
    <n v="5.3931042316753901"/>
    <s v="6.165962813852939"/>
    <s v="6.678021448574239"/>
    <s v="82291.83498705832"/>
    <s v="179317.99168801124"/>
    <s v="458846.9576974179"/>
    <n v="34215.821222079001"/>
    <s v="895712.4706345337"/>
    <s v="4824042.826105562"/>
    <s v="20976026.36824359"/>
    <s v="57746045.48445234"/>
    <s v="2587066.706830453"/>
    <s v="5232010.592401449"/>
    <s v="10137189.812785557"/>
    <s v="91.55668481522277"/>
    <s v="66.46313063235611"/>
    <s v="57.20907123538724"/>
    <n v="81.846241411503399"/>
    <s v="61.91503792369658"/>
    <s v="29.850346308623863"/>
    <s v="27.629725743761213"/>
    <s v="29.846816930114876"/>
    <s v="32.888834549112715"/>
    <s v="30.081574115290977"/>
    <s v="27.14977411928052"/>
    <n v="0.37758691650662002"/>
    <n v="0.48465160197645002"/>
    <n v="0.66080897955077"/>
    <n v="0.33754028976251998"/>
    <s v="0.8836235287750099"/>
    <n v="2.37946767780595"/>
    <s v="6.897641466743861"/>
    <s v="14.24166966426925"/>
    <s v="46.34722740514754"/>
    <s v="40.99494787221707"/>
    <s v="15.460712001424756"/>
    <s v="24.48295936403149"/>
    <s v="29.96151221540414"/>
    <s v="34.559472265010086"/>
    <s v="38.71284284980769"/>
    <n v="43.253374828269102"/>
    <s v="48.80132262576596"/>
    <s v="55.45783774412222"/>
    <n v="66.898302457326196"/>
    <s v="105.88393770031352"/>
    <n v="3.33584399046654"/>
    <n v="5.2825078725879298"/>
    <s v="6.464574882439781"/>
    <s v="7.456642867308121"/>
    <n v="8.3527850568916797"/>
    <n v="9.3324622096952403"/>
    <s v="10.52950205611347"/>
    <n v="11.965729310910801"/>
    <s v="14.43415414530194"/>
    <s v="22.84579760828445"/>
    <n v="21.44"/>
    <n v="27.28"/>
    <n v="32.450000000000003"/>
    <n v="36.5"/>
    <n v="45.75"/>
    <n v="51.6"/>
    <n v="60.05"/>
    <n v="75.150000000000006"/>
    <s v="0.2841226885973401"/>
    <s v="0.1524488042592623"/>
    <s v="0.2220158788572453"/>
    <s v="1.0135862396994548"/>
    <s v="4.325647449299411"/>
    <s v="3.5051305970149254"/>
    <s v="1.835164835164835"/>
    <s v="1.9099813432835824"/>
  </r>
  <r>
    <x v="10"/>
    <x v="22"/>
    <s v="national"/>
    <s v="income"/>
    <n v="2017"/>
    <n v="1997"/>
    <n v="0"/>
    <n v="0.49247940301453003"/>
    <n v="0.49247940301453003"/>
    <n v="0.98172352229498006"/>
    <n v="0.23988640528926999"/>
    <n v="1.4416650257147501"/>
    <s v="7.489453606704891"/>
    <s v="24.499831264646392"/>
    <s v="48.49113181674368"/>
    <n v="4.2498182555048603"/>
    <s v="7.956521932836271"/>
    <s v="12.99702620911574"/>
    <n v="50141"/>
    <n v="50141"/>
    <n v="99952"/>
    <n v="24423"/>
    <n v="146779"/>
    <n v="762520"/>
    <n v="2494388"/>
    <n v="4937001"/>
    <n v="432684"/>
    <n v="810073"/>
    <n v="1323259"/>
    <s v="1.220774327075475"/>
    <s v="2.720760404201417"/>
    <s v="3.5291085233002746"/>
    <s v="0.8137709005471949"/>
    <s v="4.935167745981086"/>
    <s v="5.930447046582681"/>
    <s v="7.925069995858043"/>
    <n v="11.3817705347459"/>
    <s v="5.352283905491345"/>
    <s v="5.902420279590677"/>
    <s v="6.907341270756187"/>
    <s v="61210.84553389139"/>
    <s v="136421.64742706326"/>
    <n v="352741.45512090903"/>
    <s v="19874.72670406414"/>
    <s v="724378.9865873578"/>
    <s v="4522084.481960226"/>
    <s v="19768199.49682835"/>
    <s v="56191812.51181105"/>
    <s v="2315847.609363617"/>
    <s v="4781391.303148858"/>
    <s v="9140201.502599562"/>
    <s v="56.780201259324414"/>
    <s v="74.54138093702512"/>
    <s v="51.51983245693832"/>
    <s v="81.37709005471949"/>
    <s v="49.35167745981086"/>
    <s v="29.652235232913405"/>
    <s v="26.41689998619348"/>
    <s v="28.454426336864756"/>
    <n v="32.901202811658898"/>
    <s v="29.02637156436624"/>
    <s v="28.306898519256624"/>
    <s v="0.2796333917260399"/>
    <n v="0.36710435526926"/>
    <n v="0.50578394820436001"/>
    <n v="0.19520919793270999"/>
    <n v="0.71148370026195995"/>
    <n v="2.2207915053415501"/>
    <n v="6.4720963224793397"/>
    <s v="13.797873568461188"/>
    <s v="45.57291152306197"/>
    <s v="40.66936348900522"/>
    <s v="15.838872874271951"/>
    <s v="25.25325142563302"/>
    <s v="30.20946651620738"/>
    <n v="34.803581960614402"/>
    <s v="38.775111453806986"/>
    <s v="43.01995983631161"/>
    <s v="48.13630853313859"/>
    <s v="55.367060392610895"/>
    <s v="66.03239714408402"/>
    <s v="98.29310509394053"/>
    <n v="3.4755016401040701"/>
    <n v="5.5412855096725"/>
    <s v="6.628820829435051"/>
    <n v="7.6369011321565896"/>
    <n v="8.5083682735927493"/>
    <n v="9.4398093952240796"/>
    <n v="10.5624826074102"/>
    <s v="12.14911633736472"/>
    <s v="14.48939620868169"/>
    <s v="21.56831806635829"/>
    <n v="21.98"/>
    <n v="28"/>
    <n v="32.6"/>
    <n v="36.950000000000003"/>
    <n v="45.35"/>
    <n v="51.25"/>
    <n v="59.75"/>
    <n v="75.3"/>
    <s v="0.2683256291584537"/>
    <s v="0.1362493398662126"/>
    <s v="0.2152027838972797"/>
    <s v="0.9263742994017372"/>
    <s v="3.9989536933821785"/>
    <s v="3.4258416742493174"/>
    <s v="1.8546798029556648"/>
    <s v="1.8471337579617837"/>
  </r>
  <r>
    <x v="10"/>
    <x v="14"/>
    <s v="national"/>
    <s v="income"/>
    <n v="2017"/>
    <n v="2000"/>
    <n v="1"/>
    <n v="0.30550600944605"/>
    <n v="0.66123955664055001"/>
    <n v="0.97794335853104997"/>
    <n v="0.30550600944605"/>
    <n v="1.1578915926508"/>
    <n v="4.9751668510819398"/>
    <s v="18.90564046215907"/>
    <s v="40.48811135176272"/>
    <n v="3.9702348408694599"/>
    <n v="6.9550101550714203"/>
    <s v="12.927884910977289"/>
    <n v="31318"/>
    <n v="67785"/>
    <n v="100251"/>
    <n v="31318"/>
    <n v="118698"/>
    <n v="510017"/>
    <n v="1938064"/>
    <n v="4150538"/>
    <n v="406999"/>
    <n v="712975"/>
    <n v="1325270"/>
    <s v="2.121662730706525"/>
    <s v="1.7791596387470072"/>
    <s v="3.403801437147297"/>
    <n v="0.97165594507717401"/>
    <s v="5.622527991694314"/>
    <s v="6.396113560834105"/>
    <s v="7.595264707622111"/>
    <s v="10.831274486594134"/>
    <s v="5.561701099515773"/>
    <s v="6.461397053269419"/>
    <n v="6.85661788353441"/>
    <s v="66446.23340026695"/>
    <s v="120600.33611246588"/>
    <s v="341234.4978754537"/>
    <s v="30430.32088792694"/>
    <s v="667382.8275581317"/>
    <s v="3262126.649955928"/>
    <s v="14720109.10031294"/>
    <s v="44955616.34503944"/>
    <n v="2263606.78580182"/>
    <s v="4606814.564054764"/>
    <s v="9086869.982511649"/>
    <n v="98.681987474722106"/>
    <s v="48.74409969169883"/>
    <s v="49.69053192915762"/>
    <s v="97.16559450771742"/>
    <s v="56.22527991694314"/>
    <s v="31.980567804170523"/>
    <s v="25.31754902540704"/>
    <s v="27.07818621648533"/>
    <s v="31.37548750411114"/>
    <s v="29.16078787788229"/>
    <s v="25.78704187513529"/>
    <n v="0.30147762309311998"/>
    <n v="0.32231374687006997"/>
    <n v="0.48594322803853002"/>
    <n v="0.29684497878723998"/>
    <n v="0.65102580422693002"/>
    <n v="1.5910872576300099"/>
    <n v="4.7864436370565997"/>
    <s v="10.96344746861101"/>
    <n v="54.684779177412103"/>
    <s v="44.31565484669379"/>
    <s v="18.10038283205776"/>
    <s v="27.614951714161585"/>
    <s v="32.97137838527771"/>
    <s v="37.49289637137388"/>
    <s v="41.98066185704811"/>
    <s v="46.925870991678295"/>
    <s v="52.63857552686238"/>
    <s v="61.223093761552825"/>
    <s v="73.06557288821837"/>
    <s v="154.83440744588952"/>
    <n v="3.3099489664821098"/>
    <n v="5.0498424112807099"/>
    <n v="6.0293520210275897"/>
    <s v="6.856185018090109"/>
    <n v="7.67684582228111"/>
    <n v="8.5811576269583494"/>
    <s v="9.625818430406149"/>
    <s v="11.195637009510213"/>
    <s v="13.36122664977288"/>
    <s v="28.31398604419068"/>
    <n v="24.34"/>
    <n v="30.7"/>
    <n v="35.25"/>
    <n v="39.549999999999997"/>
    <n v="49.35"/>
    <n v="56.25"/>
    <n v="66.650000000000006"/>
    <n v="81.400000000000006"/>
    <s v="0.3313755887661159"/>
    <s v="0.2160093778380712"/>
    <s v="0.2232912029952906"/>
    <s v="1.3327158558628704"/>
    <s v="4.985197693428128"/>
    <s v="3.3442892358258014"/>
    <s v="1.8395480225988703"/>
    <s v="1.8179950698438785"/>
  </r>
  <r>
    <x v="10"/>
    <x v="26"/>
    <s v="national"/>
    <s v="income"/>
    <n v="2017"/>
    <n v="2003"/>
    <n v="2"/>
    <n v="0.29441930302802"/>
    <n v="0.45099638139226"/>
    <n v="0.87760152050189999"/>
    <n v="0.1448450446781"/>
    <n v="1.41533702489677"/>
    <n v="7.4065295391370096"/>
    <s v="21.58933916465004"/>
    <s v="42.21032494311932"/>
    <n v="5.0685428833946702"/>
    <n v="9.3124208562238096"/>
    <s v="15.830407239205227"/>
    <n v="30549"/>
    <n v="46796"/>
    <n v="91061"/>
    <n v="15029"/>
    <n v="146857"/>
    <n v="768511"/>
    <n v="2240139"/>
    <n v="4379799"/>
    <n v="525919"/>
    <n v="966269"/>
    <n v="1642584"/>
    <s v="1.128922913371354"/>
    <s v="2.0541692406516803"/>
    <s v="3.250931393385577"/>
    <s v="0.8105727123732492"/>
    <s v="4.432449529427303"/>
    <s v="5.797825535850352"/>
    <s v="8.424728086327914"/>
    <s v="11.83411630528138"/>
    <s v="5.438037099841596"/>
    <s v="6.255537990723071"/>
    <s v="7.0105626406024255"/>
    <s v="34487.46608058149"/>
    <s v="96126.90378553604"/>
    <n v="296033.06361308403"/>
    <s v="12182.097294257564"/>
    <s v="650936.2405431054"/>
    <n v="4455692.7003818899"/>
    <s v="18872561.95057853"/>
    <s v="51831050.75975508"/>
    <s v="2859967.033511592"/>
    <s v="6044532.438757991"/>
    <s v="11515438.024451297"/>
    <s v="52.50804248238856"/>
    <s v="56.27860933292275"/>
    <s v="47.45885245818361"/>
    <s v="81.05727123732493"/>
    <s v="44.32449529427303"/>
    <s v="28.98912767925176"/>
    <s v="28.08242695442638"/>
    <s v="29.585290763203453"/>
    <s v="31.10603016379232"/>
    <s v="28.625763282982923"/>
    <s v="26.73400578921964"/>
    <n v="0.15459209994653"/>
    <n v="0.25381457642682997"/>
    <n v="0.41649914893098"/>
    <s v="0.1174049840557899"/>
    <n v="0.62733991607770001"/>
    <n v="2.1470873110348001"/>
    <n v="6.0628116308129201"/>
    <s v="12.48804606681388"/>
    <s v="49.018376044785576"/>
    <s v="43.70565024857718"/>
    <s v="16.045837340937553"/>
    <s v="25.85432929770744"/>
    <s v="31.66873635340948"/>
    <s v="36.57708315038892"/>
    <s v="41.38842838959527"/>
    <s v="46.19801369917914"/>
    <s v="51.92575699411096"/>
    <s v="59.32918600918983"/>
    <s v="72.15243318079442"/>
    <s v="109.0439560325416"/>
    <n v="3.2734330746243598"/>
    <n v="5.2744157158706502"/>
    <n v="6.4605845620987896"/>
    <n v="7.4619124707375697"/>
    <s v="8.443451564323711"/>
    <n v="9.4246316232447995"/>
    <s v="10.59312061800437"/>
    <s v="12.10345808987711"/>
    <s v="14.719466249733047"/>
    <s v="22.24552603148536"/>
    <n v="22.44"/>
    <n v="29.02"/>
    <n v="34.299999999999997"/>
    <n v="38.950000000000003"/>
    <n v="48.9"/>
    <n v="55.3"/>
    <n v="64.3"/>
    <n v="80.55"/>
    <s v="0.2814394845169312"/>
    <s v="0.1460711511778233"/>
    <s v="0.2250317955832995"/>
    <s v="0.9899948227938452"/>
    <s v="4.324478963914586"/>
    <s v="3.589572192513369"/>
    <n v="1.8432494279176199"/>
    <s v="1.947415329768271"/>
  </r>
  <r>
    <x v="10"/>
    <x v="27"/>
    <s v="national"/>
    <s v="income"/>
    <n v="2017"/>
    <n v="2004"/>
    <n v="2"/>
    <n v="5.2021958900906697E-2"/>
    <n v="0.12799201587909001"/>
    <s v="0.4210061790769099"/>
    <n v="1.65552857604233E-2"/>
    <n v="0.51297000195889997"/>
    <s v="6.4140944120257695"/>
    <s v="19.81049853379984"/>
    <s v="39.38760701528116"/>
    <n v="4.5010628250818296"/>
    <n v="9.0667694796543703"/>
    <s v="15.47634987886586"/>
    <n v="5421"/>
    <n v="13338"/>
    <n v="43874"/>
    <n v="1725"/>
    <n v="53457"/>
    <n v="668422"/>
    <n v="2064479"/>
    <n v="4104636"/>
    <n v="469062"/>
    <n v="944860"/>
    <n v="1612812"/>
    <s v="1.0097319662941613"/>
    <s v="1.464770966573317"/>
    <s v="1.778593791917192"/>
    <s v="0.9418231905871812"/>
    <s v="4.227647271389458"/>
    <s v="4.396301839833942"/>
    <s v="7.763330126561174"/>
    <s v="11.305499905523217"/>
    <s v="3.967481161284987"/>
    <s v="5.264636158063086"/>
    <s v="6.626676404166299"/>
    <s v="5473.756989280648"/>
    <s v="19537.115152154904"/>
    <s v="78034.02402657489"/>
    <s v="1624.6450037628874"/>
    <s v="225997.34018666623"/>
    <s v="2938584.8683854835"/>
    <s v="16027232.016352886"/>
    <s v="46404961.91020719"/>
    <s v="1860994.6484746584"/>
    <s v="4974344.120307487"/>
    <s v="10687583.224756258"/>
    <s v="46.96427750205402"/>
    <s v="40.13071141296759"/>
    <s v="25.964872874703538"/>
    <s v="94.18231905871812"/>
    <s v="42.27647271389458"/>
    <s v="21.98150919916971"/>
    <s v="25.877767088537247"/>
    <s v="28.26374976380804"/>
    <s v="21.98118909337368"/>
    <s v="23.33429361226592"/>
    <n v="24.476020793236302"/>
    <n v="2.44304770524209E-2"/>
    <n v="5.13632465273378E-2"/>
    <s v="0.1093146393243599"/>
    <n v="1.55899015986728E-2"/>
    <n v="0.21686437879730999"/>
    <n v="1.40991566869598"/>
    <s v="5.126514191414651"/>
    <s v="11.132413360991029"/>
    <s v="52.89336934703129"/>
    <s v="45.12359573032607"/>
    <s v="17.82627502425047"/>
    <s v="26.794630003304192"/>
    <s v="32.968167578057866"/>
    <s v="37.88822408197532"/>
    <s v="42.800830889802256"/>
    <s v="47.85959211526645"/>
    <s v="53.648416608384544"/>
    <s v="62.05267638692208"/>
    <s v="74.24301065597389"/>
    <s v="132.8518701263731"/>
    <n v="3.3702286778694299"/>
    <s v="5.0657824097961495"/>
    <n v="6.2329490416379096"/>
    <n v="7.16313302587933"/>
    <s v="8.091908573452319"/>
    <n v="9.04831601883056"/>
    <n v="10.142748943898701"/>
    <s v="11.73165505487029"/>
    <s v="14.03635494817289"/>
    <s v="25.11692330559191"/>
    <n v="23.28"/>
    <n v="30.05"/>
    <n v="35.6"/>
    <n v="40.299999999999997"/>
    <n v="50.35"/>
    <n v="57.5"/>
    <n v="67.25"/>
    <n v="82.05"/>
    <s v="0.3054150296364575"/>
    <s v="0.1713974684384525"/>
    <n v="0.225478804328447"/>
    <s v="1.1504587822642782"/>
    <s v="4.641207538360328"/>
    <s v="3.524484536082474"/>
    <s v="1.8192904656319289"/>
    <s v="1.9372852233676976"/>
  </r>
  <r>
    <x v="10"/>
    <x v="2"/>
    <s v="national"/>
    <s v="income"/>
    <n v="2017"/>
    <n v="2005"/>
    <n v="2"/>
    <n v="0.19307023228475001"/>
    <n v="0.32792853855513998"/>
    <s v="0.4992826932263499"/>
    <n v="0.14210593039566999"/>
    <n v="0.84227722455565002"/>
    <n v="5.7497977203400401"/>
    <s v="17.94352017598674"/>
    <s v="38.45089088276709"/>
    <n v="4.4915348908828499"/>
    <n v="8.5375794469533304"/>
    <s v="14.32119515042384"/>
    <n v="20231"/>
    <n v="34362"/>
    <n v="52318"/>
    <n v="14891"/>
    <n v="88259"/>
    <n v="602499"/>
    <n v="1880233"/>
    <n v="4029122"/>
    <n v="470651"/>
    <n v="894620"/>
    <n v="1500663"/>
    <s v="1.5368748313941278"/>
    <s v="2.094744485122051"/>
    <n v="4.0498872780476898"/>
    <n v="0.74961053585616999"/>
    <s v="4.947455281668392"/>
    <s v="5.297932519899431"/>
    <s v="8.032658410300654"/>
    <n v="10.984549073116799"/>
    <s v="4.873506804628853"/>
    <s v="5.960158799882102"/>
    <s v="7.227972651836328"/>
    <n v="31092.514713934601"/>
    <s v="71979.60999776391"/>
    <s v="211882.00261289903"/>
    <s v="11162.450489434228"/>
    <s v="436657.4557047706"/>
    <s v="3191999.0453068875"/>
    <s v="15103269.420774829"/>
    <s v="44258088.33057451"/>
    <s v="2293720.8511053743"/>
    <s v="5332077.265550526"/>
    <s v="10846751.12362266"/>
    <s v="71.48255029740129"/>
    <s v="57.39025986635756"/>
    <s v="59.12244201529474"/>
    <n v="74.961053585616995"/>
    <s v="49.474552816683925"/>
    <s v="26.489662599497155"/>
    <s v="26.77552803433551"/>
    <n v="27.461372682792"/>
    <s v="26.58881653305884"/>
    <s v="26.01388695096406"/>
    <s v="26.28952093430373"/>
    <n v="0.13801091070193"/>
    <n v="0.18819698339273"/>
    <n v="0.29518856556702"/>
    <s v="0.1065259899224699"/>
    <n v="0.41671286936508001"/>
    <n v="1.5231013049274"/>
    <n v="4.8044728996758597"/>
    <n v="10.559143523084799"/>
    <s v="52.83283590392235"/>
    <s v="45.822900753870016"/>
    <s v="17.922957694696123"/>
    <s v="27.78538527923333"/>
    <s v="33.657203214375286"/>
    <s v="38.45610640084234"/>
    <s v="43.22510016502538"/>
    <s v="48.31847921707706"/>
    <s v="54.36922687404103"/>
    <s v="62.884981440237446"/>
    <s v="75.56157590446176"/>
    <s v="126.14734284923524"/>
    <n v="3.3923898628666098"/>
    <n v="5.2591129746965803"/>
    <n v="6.3705085366951799"/>
    <n v="7.2788268399552898"/>
    <n v="8.1814840005240601"/>
    <n v="9.1455395854474393"/>
    <s v="10.29080229062711"/>
    <s v="11.90263221050544"/>
    <s v="14.30201021990796"/>
    <s v="23.87669347877462"/>
    <n v="24.14"/>
    <n v="31.05"/>
    <n v="36.200000000000003"/>
    <n v="40.700000000000003"/>
    <n v="50.95"/>
    <n v="57.95"/>
    <n v="68.55"/>
    <n v="83.95"/>
    <s v="0.2933732909515497"/>
    <s v="0.1590779979641764"/>
    <s v="0.2238238399031892"/>
    <s v="1.070663499256121"/>
    <s v="4.412956270778514"/>
    <s v="3.4776304888152443"/>
    <s v="1.8329694323144103"/>
    <s v="1.8972659486329744"/>
  </r>
  <r>
    <x v="10"/>
    <x v="28"/>
    <s v="national"/>
    <s v="income"/>
    <n v="2017"/>
    <n v="2006"/>
    <n v="2"/>
    <n v="0.16894152104214999"/>
    <n v="0.21040159198038"/>
    <n v="0.42429945427288002"/>
    <n v="0.12815206136328999"/>
    <n v="0.72761548140024002"/>
    <n v="5.83464463731727"/>
    <s v="18.67623828747512"/>
    <s v="38.07119058581057"/>
    <n v="4.4839388855988398"/>
    <n v="9.1028219814608402"/>
    <s v="15.02126019314511"/>
    <n v="17820"/>
    <n v="22193"/>
    <n v="44755"/>
    <n v="13517"/>
    <n v="76749"/>
    <n v="615436"/>
    <n v="1969962"/>
    <n v="4015733"/>
    <n v="472964"/>
    <n v="960162"/>
    <n v="1584436"/>
    <s v="1.6006184357532545"/>
    <n v="2.64831308877904"/>
    <s v="3.915473572651349"/>
    <n v="0.738509207971079"/>
    <s v="4.627440304394131"/>
    <s v="5.295522817698999"/>
    <s v="7.966543194514986"/>
    <n v="11.210419047066001"/>
    <s v="5.012189962685712"/>
    <s v="5.801644658262156"/>
    <s v="7.163869528803123"/>
    <s v="28523.020525122996"/>
    <s v="58774.012379273234"/>
    <s v="175237.01974401114"/>
    <s v="9982.428964145074"/>
    <s v="355151.4159219452"/>
    <s v="3259055.3808334013"/>
    <s v="15693787.364553131"/>
    <s v="45018049.71113149"/>
    <s v="2370585.413511685"/>
    <s v="5570518.738366308"/>
    <s v="11350692.780738706"/>
    <s v="74.44736910480255"/>
    <s v="72.55652298024768"/>
    <s v="57.160198140895616"/>
    <n v="73.850920797107904"/>
    <s v="46.27440304394131"/>
    <s v="26.477614088494995"/>
    <s v="26.555143981716625"/>
    <n v="28.026047617665"/>
    <s v="27.293632607682365"/>
    <s v="25.274055293480004"/>
    <s v="26.00699819495696"/>
    <n v="0.12577335987189001"/>
    <n v="0.15265958723959999"/>
    <n v="0.24253079769523"/>
    <n v="9.4638497462210897E-2"/>
    <n v="0.33670158330355998"/>
    <s v="1.5448750273907998"/>
    <n v="4.9595025452803698"/>
    <s v="10.66984948914555"/>
    <s v="51.93823275729586"/>
    <s v="45.90988340330819"/>
    <s v="17.70691287057212"/>
    <s v="27.468727714024343"/>
    <n v="33.653046250963001"/>
    <s v="38.592104265807535"/>
    <s v="43.38677559588246"/>
    <s v="48.660527068717776"/>
    <s v="55.057264315859896"/>
    <s v="62.98868906365567"/>
    <s v="75.47539756640776"/>
    <s v="116.39288286106492"/>
    <s v="3.4092251373502496"/>
    <n v="5.2887297575918701"/>
    <n v="6.47943614258529"/>
    <s v="7.430384558162779"/>
    <n v="8.3535332822405"/>
    <n v="9.3689223690196393"/>
    <s v="10.60052708630636"/>
    <s v="12.12761499953183"/>
    <s v="14.531760816564478"/>
    <s v="22.40986585064641"/>
    <n v="23.82"/>
    <n v="30.8"/>
    <n v="36.299999999999997"/>
    <n v="40.9"/>
    <n v="51.6"/>
    <n v="58.8"/>
    <n v="68.05"/>
    <n v="84.35"/>
    <s v="0.2805449638673234"/>
    <s v="0.1398272948953359"/>
    <s v="0.2269760870851585"/>
    <s v="0.9912459434938168"/>
    <s v="4.247162363269155"/>
    <s v="3.5411418975650717"/>
    <s v="1.8356909684439608"/>
    <s v="1.929051217464316"/>
  </r>
  <r>
    <x v="10"/>
    <x v="29"/>
    <s v="national"/>
    <s v="income"/>
    <n v="2017"/>
    <n v="2007"/>
    <n v="2"/>
    <n v="0.15145147295103001"/>
    <n v="0.19660197679479999"/>
    <n v="0.39361197502182999"/>
    <n v="6.81264718214495E-2"/>
    <n v="0.76715169746857004"/>
    <s v="5.598823635318039"/>
    <s v="17.94115189102759"/>
    <s v="36.84462395513269"/>
    <n v="4.3348205181516901"/>
    <n v="9.0681837808362502"/>
    <s v="15.006575495676918"/>
    <n v="16093"/>
    <n v="20890"/>
    <n v="41824"/>
    <n v="7239"/>
    <n v="81515"/>
    <n v="594914"/>
    <n v="1906373"/>
    <n v="3914999"/>
    <n v="460605"/>
    <n v="963558"/>
    <n v="1594554"/>
    <s v="1.2256724505446244"/>
    <s v="2.263186859257324"/>
    <s v="3.3487330412528937"/>
    <s v="0.8744261948141357"/>
    <n v="3.9781517962477602"/>
    <s v="5.079483150280028"/>
    <s v="7.973534850929706"/>
    <s v="11.271639389514228"/>
    <s v="4.921441364476539"/>
    <s v="5.731987323361304"/>
    <s v="7.140825245967118"/>
    <s v="19724.74674661464"/>
    <s v="47277.973489885495"/>
    <s v="140057.41071736102"/>
    <s v="6329.971224259529"/>
    <s v="324279.04367113614"/>
    <s v="3021855.6388656925"/>
    <s v="15200531.554371417"/>
    <s v="44128456.93830881"/>
    <s v="2266840.4996847166"/>
    <s v="5523102.241323371"/>
    <s v="11386431.459257852"/>
    <s v="57.00802095556393"/>
    <n v="62.005119431707499"/>
    <s v="48.886613740918165"/>
    <s v="87.44261948141357"/>
    <n v="39.781517962477601"/>
    <s v="25.397415751400143"/>
    <s v="26.578449503099023"/>
    <s v="28.17909847378557"/>
    <s v="26.534381098830902"/>
    <s v="24.723608362309744"/>
    <s v="25.66692213441253"/>
    <n v="8.63406722604525E-2"/>
    <n v="0.12190132837633"/>
    <n v="0.19242343874758"/>
    <n v="5.95722749960899E-2"/>
    <s v="0.3051836995879199"/>
    <n v="1.4219560305983101"/>
    <n v="4.7684800544501904"/>
    <s v="10.382482316061251"/>
    <s v="53.44758061824619"/>
    <s v="46.36853358427659"/>
    <s v="18.024289038590467"/>
    <s v="27.78516967020376"/>
    <s v="33.86276904901904"/>
    <s v="39.04966446923011"/>
    <s v="43.82255161829298"/>
    <s v="49.22498165472869"/>
    <s v="55.46658736032654"/>
    <s v="63.92169532000033"/>
    <s v="77.49078558940163"/>
    <s v="125.82731241266958"/>
    <s v="3.3723302028075803"/>
    <n v="5.1985832377823904"/>
    <s v="6.335697267737279"/>
    <n v="7.3061612925280199"/>
    <s v="8.199164697706191"/>
    <n v="9.2099550784762805"/>
    <s v="10.37775456226939"/>
    <s v="11.95969856457421"/>
    <s v="14.49846460644983"/>
    <s v="23.54219048966906"/>
    <n v="24.04"/>
    <n v="31.15"/>
    <n v="36.450000000000003"/>
    <n v="41.6"/>
    <n v="51.9"/>
    <n v="59"/>
    <n v="69.75"/>
    <n v="86.3"/>
    <s v="0.2923797441243262"/>
    <s v="0.1528593102343409"/>
    <s v="0.2291411119754839"/>
    <s v="1.0598492835006186"/>
    <s v="4.438343166081537"/>
    <s v="3.5898502495840265"/>
    <s v="1.861920172599784"/>
    <s v="1.928036605657238"/>
  </r>
  <r>
    <x v="10"/>
    <x v="3"/>
    <s v="national"/>
    <s v="income"/>
    <n v="2017"/>
    <n v="2008"/>
    <n v="2"/>
    <s v="0.1184166602568699"/>
    <n v="0.14073749990858"/>
    <n v="0.28361963542822999"/>
    <n v="8.3241290061082399E-2"/>
    <n v="0.52609299424860001"/>
    <n v="5.2750762601265198"/>
    <s v="17.02835852346723"/>
    <s v="35.05365660317147"/>
    <n v="4.8249926015321201"/>
    <n v="8.8281746732237298"/>
    <s v="14.99172397003446"/>
    <n v="12682"/>
    <n v="15073"/>
    <n v="30376"/>
    <n v="8915"/>
    <n v="56344"/>
    <n v="564959"/>
    <n v="1823733"/>
    <n v="3754237"/>
    <n v="516755"/>
    <n v="945495"/>
    <n v="1605610"/>
    <s v="1.4063785775173234"/>
    <s v="2.5397451898339565"/>
    <n v="3.8810228239763198"/>
    <s v="0.6960347799364033"/>
    <s v="4.685149988748784"/>
    <s v="5.019144871144007"/>
    <s v="7.855406171216605"/>
    <s v="11.012809632191017"/>
    <s v="4.355196052839935"/>
    <s v="5.843807279971044"/>
    <s v="7.172977730874378"/>
    <s v="17835.693120074695"/>
    <s v="38281.579246367226"/>
    <s v="117889.9493011047"/>
    <s v="6205.150063133036"/>
    <s v="263980.0909660615"/>
    <s v="2835611.067256647"/>
    <s v="14326163.462851372"/>
    <s v="41344697.39512791"/>
    <s v="2250569.336285301"/>
    <s v="5525290.564176222"/>
    <s v="11517004.77446921"/>
    <n v="65.412957093828993"/>
    <s v="69.58205999545086"/>
    <s v="56.65726750330394"/>
    <s v="69.60347799364033"/>
    <s v="46.85149988748784"/>
    <s v="25.09572435572004"/>
    <s v="26.184687237388683"/>
    <s v="27.53202408047754"/>
    <s v="23.03423188041852"/>
    <s v="24.72588794041654"/>
    <s v="25.29148023363945"/>
    <n v="7.7457442877207905E-2"/>
    <n v="9.79283878970965E-2"/>
    <n v="0.16069332366014"/>
    <n v="5.7938055148533299E-2"/>
    <n v="0.24648063161882999"/>
    <n v="1.3238180279523799"/>
    <n v="4.4588233984814503"/>
    <n v="9.6509807716433809"/>
    <s v="54.16453926022699"/>
    <s v="47.26873545696897"/>
    <s v="18.545918139535573"/>
    <s v="28.422190542349988"/>
    <s v="34.986279611968115"/>
    <s v="40.16436444283276"/>
    <s v="44.953354470285205"/>
    <s v="50.212122847588944"/>
    <s v="57.12122217738128"/>
    <s v="65.84055458030079"/>
    <s v="78.31296357956958"/>
    <s v="123.08642221045528"/>
    <n v="3.4239962885004802"/>
    <s v="5.247379730454091"/>
    <s v="6.459259155492999"/>
    <n v="7.4152508248741702"/>
    <n v="8.2994067861100493"/>
    <n v="9.2702944644928795"/>
    <s v="10.54587059311061"/>
    <s v="12.15565672293044"/>
    <n v="14.4583457459731"/>
    <s v="22.724539688060748"/>
    <n v="24.64"/>
    <n v="32.049999999999997"/>
    <n v="37.700000000000003"/>
    <n v="42.7"/>
    <n v="53.45"/>
    <n v="61.1"/>
    <n v="70.849999999999994"/>
    <n v="87"/>
    <s v="0.2837401139633489"/>
    <s v="0.1424016548074592"/>
    <s v="0.2277515310613954"/>
    <s v="1.0079240039067163"/>
    <s v="4.288002890516638"/>
    <s v="3.530844155844156"/>
    <s v="1.8412698412698407"/>
    <s v="1.917613636363636"/>
  </r>
  <r>
    <x v="10"/>
    <x v="30"/>
    <s v="national"/>
    <s v="income"/>
    <n v="2017"/>
    <n v="2009"/>
    <n v="2"/>
    <s v="0.1075809090210399"/>
    <n v="0.15885292417682001"/>
    <n v="0.34456615610216001"/>
    <n v="5.5821071869931203E-2"/>
    <n v="1.04629217466497"/>
    <n v="6.1146069358817998"/>
    <s v="16.39479423529196"/>
    <s v="33.31459541732673"/>
    <n v="5.1191269433492597"/>
    <s v="9.439793509606249"/>
    <s v="14.97540159967102"/>
    <n v="11615"/>
    <n v="17151"/>
    <n v="37201"/>
    <n v="6027"/>
    <n v="112963"/>
    <n v="660163"/>
    <n v="1770063"/>
    <n v="3596808"/>
    <n v="552686"/>
    <n v="1019167"/>
    <n v="1616818"/>
    <s v="1.152418211815017"/>
    <s v="2.0096660398527155"/>
    <s v="3.1405973409553054"/>
    <n v="0.79760131638477205"/>
    <n v="2.8887273122337098"/>
    <s v="5.363904973170178"/>
    <s v="8.629119536054239"/>
    <s v="11.529411823441592"/>
    <s v="5.5188078173914015"/>
    <s v="6.769372980624126"/>
    <s v="8.165049859209475"/>
    <s v="13385.337530231422"/>
    <s v="34467.782249513926"/>
    <s v="116833.36168087833"/>
    <s v="4807.143133851021"/>
    <s v="326319.3033718566"/>
    <s v="3541051.598802944"/>
    <s v="15274085.213346774"/>
    <s v="41469080.68184931"/>
    <s v="3050167.817362784"/>
    <s v="6899121.552543748"/>
    <s v="13201399.583267344"/>
    <s v="53.600847061163584"/>
    <s v="55.05934355760864"/>
    <s v="45.84813636431103"/>
    <n v="79.760131638477205"/>
    <n v="28.887273122337099"/>
    <s v="26.81952486585089"/>
    <s v="28.763731786847465"/>
    <s v="28.823529558603976"/>
    <s v="28.76815975833687"/>
    <s v="28.229633618575782"/>
    <s v="28.374903488431585"/>
    <n v="5.7664450726306597E-2"/>
    <n v="8.7465698477880299E-2"/>
    <n v="0.15797690239680001"/>
    <n v="4.4525042843551299E-2"/>
    <n v="0.30224564900089002"/>
    <n v="1.6399082548393"/>
    <n v="4.7157551417689598"/>
    <n v="9.6024423583309204"/>
    <s v="54.72569830925915"/>
    <s v="47.95933997648284"/>
    <s v="17.600573503944553"/>
    <n v="28.728058114734399"/>
    <s v="35.53976467572573"/>
    <s v="40.71054187907821"/>
    <s v="45.64260152114621"/>
    <s v="51.13033648417922"/>
    <s v="57.65004367689404"/>
    <n v="66.763657261749003"/>
    <n v="79.213928273063999"/>
    <s v="124.27747770207831"/>
    <s v="3.2161441603691103"/>
    <s v="5.249463963418051"/>
    <n v="6.4941637610337599"/>
    <n v="7.4390173422767099"/>
    <n v="8.3402501806767901"/>
    <n v="9.3430212978257003"/>
    <s v="10.53436419415047"/>
    <s v="12.199690332768787"/>
    <n v="14.4747222457391"/>
    <s v="22.70916252174192"/>
    <n v="24.4"/>
    <n v="32.5"/>
    <n v="38.35"/>
    <n v="43.05"/>
    <n v="54.15"/>
    <n v="61.75"/>
    <n v="72.3"/>
    <n v="87.8"/>
    <s v="0.2855135024075317"/>
    <s v="0.1465316350896711"/>
    <s v="0.2277326603122156"/>
    <s v="1.013856699641104"/>
    <n v="4.3923465655112901"/>
    <s v="3.598360655737705"/>
    <s v="1.8310740354535973"/>
    <s v="1.9651639344262295"/>
  </r>
  <r>
    <x v="10"/>
    <x v="31"/>
    <s v="national"/>
    <s v="income"/>
    <n v="2017"/>
    <n v="2010"/>
    <n v="2"/>
    <n v="0.13711528345956001"/>
    <s v="0.1989567136821599"/>
    <n v="0.46903883400230001"/>
    <n v="9.6610195452908401E-2"/>
    <n v="0.82179743900187996"/>
    <n v="5.9448786099840003"/>
    <s v="16.53854927667923"/>
    <s v="33.60792807636183"/>
    <n v="5.4211155456261197"/>
    <n v="9.6367183762142705"/>
    <s v="15.06141152475896"/>
    <n v="14940"/>
    <n v="21677"/>
    <n v="51105"/>
    <n v="10526"/>
    <n v="89540"/>
    <n v="647729"/>
    <n v="1801972"/>
    <n v="3661781"/>
    <n v="590662"/>
    <n v="1049977"/>
    <n v="1641029"/>
    <s v="1.6226749263339864"/>
    <s v="2.3812785129664698"/>
    <s v="3.382845539739656"/>
    <s v="0.8656996679652988"/>
    <s v="4.595295375080472"/>
    <s v="5.349188414242759"/>
    <s v="8.407574714374089"/>
    <s v="11.555382286669852"/>
    <s v="5.116954710018246"/>
    <s v="6.563512722357161"/>
    <s v="8.102654904098642"/>
    <s v="24242.76339942976"/>
    <s v="51618.97432557416"/>
    <s v="172880.32130839513"/>
    <s v="9112.354705002735"/>
    <s v="411462.74788470543"/>
    <s v="3464824.462369048"/>
    <s v="15150214.223210106"/>
    <s v="42313279.305064216"/>
    <s v="3022390.702928797"/>
    <s v="6891537.397682405"/>
    <s v="13296691.674618091"/>
    <s v="75.47325238762727"/>
    <s v="65.24050720456081"/>
    <s v="49.384606419557024"/>
    <s v="86.56996679652988"/>
    <s v="45.95295375080472"/>
    <n v="26.745942071213801"/>
    <s v="28.02524904791363"/>
    <s v="28.88845571667463"/>
    <s v="26.53662113964068"/>
    <s v="27.230798055319504"/>
    <s v="28.013678134815272"/>
    <n v="0.1034887330219"/>
    <n v="0.12979737617355"/>
    <n v="0.23163511453826"/>
    <n v="8.3633452161294794E-2"/>
    <n v="0.37764168708751"/>
    <n v="1.59001290172417"/>
    <n v="4.6349699848513897"/>
    <n v="9.7088121981379008"/>
    <n v="54.321758628956403"/>
    <n v="48.206539588177698"/>
    <s v="17.78523814439131"/>
    <s v="28.68551882977633"/>
    <s v="35.10397246451907"/>
    <s v="40.64384282553709"/>
    <s v="45.76759970634759"/>
    <s v="50.88534538623238"/>
    <s v="56.95728694705442"/>
    <s v="65.43182300292086"/>
    <s v="78.41684681954672"/>
    <s v="123.54011216324076"/>
    <s v="3.2740541899375897"/>
    <s v="5.2806682908983404"/>
    <s v="6.462230485632101"/>
    <s v="7.482055782316251"/>
    <n v="8.4252794573464005"/>
    <n v="9.3673965406392004"/>
    <s v="10.48516991802492"/>
    <n v="12.045232822790499"/>
    <s v="14.43562373508032"/>
    <s v="22.74228877733485"/>
    <n v="24.62"/>
    <n v="32.15"/>
    <n v="37.75"/>
    <n v="43.25"/>
    <n v="53.65"/>
    <n v="60.7"/>
    <n v="71.150000000000006"/>
    <n v="87.2"/>
    <s v="0.2837519115298118"/>
    <s v="0.1466986535580909"/>
    <s v="0.2204669972590015"/>
    <s v="1.0108129220832325"/>
    <n v="4.3458934636044804"/>
    <s v="3.5418359057676687"/>
    <s v="1.8091286307053944"/>
    <s v="1.957757920389927"/>
  </r>
  <r>
    <x v="10"/>
    <x v="13"/>
    <s v="national"/>
    <s v="income"/>
    <n v="2017"/>
    <n v="2011"/>
    <n v="2"/>
    <n v="0.16826817885324999"/>
    <n v="0.28984884764815999"/>
    <n v="0.59592321546384996"/>
    <n v="7.2316137925311996E-2"/>
    <n v="1.0214761045957299"/>
    <s v="6.1863141590839605"/>
    <s v="18.285321200424352"/>
    <s v="35.51447579417798"/>
    <n v="5.0540922938337198"/>
    <s v="10.153286506861493"/>
    <s v="16.160988005140318"/>
    <n v="18574"/>
    <n v="31994"/>
    <n v="65780"/>
    <n v="7982"/>
    <n v="112753"/>
    <n v="682862"/>
    <n v="2018382"/>
    <n v="3920182"/>
    <n v="557884"/>
    <n v="1120747"/>
    <n v="1783893"/>
    <s v="1.1746425678453063"/>
    <s v="1.8268816542955584"/>
    <s v="2.8468726461045337"/>
    <s v="0.8222880227286418"/>
    <s v="4.129895841000236"/>
    <n v="5.15417437022254"/>
    <s v="8.086116872695877"/>
    <n v="11.610051425587701"/>
    <s v="5.214899431323071"/>
    <s v="6.162221127830723"/>
    <s v="7.584668669921458"/>
    <s v="21817.81105515872"/>
    <s v="58449.25164753209"/>
    <s v="187267.28266075623"/>
    <s v="6563.502997420019"/>
    <s v="465658.1457602996"/>
    <s v="3519589.818798904"/>
    <s v="16320872.74574565"/>
    <s v="45513514.61766324"/>
    <n v="2909308.95434424"/>
    <s v="6906290.842352899"/>
    <n v="13530237.347592199"/>
    <s v="54.634538039316574"/>
    <s v="50.05155217248105"/>
    <s v="41.56018461466473"/>
    <s v="82.22880227286417"/>
    <s v="41.29895841000236"/>
    <s v="25.770871851112695"/>
    <s v="26.95372290898625"/>
    <s v="29.02512856396925"/>
    <s v="27.426638109926145"/>
    <s v="25.927097701820863"/>
    <s v="26.59328532705804"/>
    <n v="9.1933107374698203E-2"/>
    <n v="0.14507257302474"/>
    <n v="0.24766837828418001"/>
    <n v="5.9461369989157797E-2"/>
    <n v="0.42185813435907998"/>
    <n v="1.5942678209177199"/>
    <n v="4.9285747425940798"/>
    <s v="10.30812331940585"/>
    <s v="52.99818384869134"/>
    <s v="47.534985972594605"/>
    <s v="17.511682141966425"/>
    <s v="27.835682220567676"/>
    <s v="34.16189695934784"/>
    <s v="39.83528849171632"/>
    <s v="45.00747537922068"/>
    <s v="50.18722025221462"/>
    <s v="56.227140676874654"/>
    <s v="64.20372419947654"/>
    <s v="76.55226785333265"/>
    <s v="118.45946031219869"/>
    <n v="3.3042041953667498"/>
    <n v="5.2521954903281101"/>
    <n v="6.4458618161104004"/>
    <n v="7.5163497310483702"/>
    <n v="8.4922674912249896"/>
    <n v="9.4696113352672704"/>
    <s v="10.60925801484102"/>
    <s v="12.11432534797358"/>
    <s v="14.44431908683658"/>
    <s v="22.35160749100344"/>
    <n v="23.7"/>
    <n v="31.4"/>
    <n v="37.15"/>
    <n v="42.5"/>
    <n v="52.95"/>
    <n v="59.75"/>
    <n v="69.150000000000006"/>
    <n v="85.9"/>
    <s v="0.2806069560163895"/>
    <s v="0.1422900738591813"/>
    <s v="0.2211861330086955"/>
    <s v="0.9925837459458184"/>
    <s v="4.300398290107675"/>
    <s v="3.624472573839663"/>
    <s v="1.806519453207151"/>
    <s v="2.0063291139240507"/>
  </r>
  <r>
    <x v="10"/>
    <x v="4"/>
    <s v="national"/>
    <s v="income"/>
    <n v="2017"/>
    <n v="2012"/>
    <n v="2"/>
    <s v="0.1565714538261099"/>
    <n v="0.23130173909623999"/>
    <n v="0.45270452410718998"/>
    <n v="0.14023275550368"/>
    <n v="0.71245439533486998"/>
    <s v="5.463695690177469"/>
    <s v="16.14940296119941"/>
    <s v="31.99560072858872"/>
    <n v="5.2393337632612802"/>
    <n v="9.1405056465219801"/>
    <s v="15.35569421308641"/>
    <n v="17390"/>
    <n v="25691"/>
    <n v="50282"/>
    <n v="15576"/>
    <n v="79132"/>
    <n v="606849"/>
    <n v="1793703"/>
    <n v="3553730"/>
    <n v="581929"/>
    <n v="1015230"/>
    <n v="1705547"/>
    <s v="1.8663447714343893"/>
    <s v="2.4425851965495977"/>
    <s v="3.5540873415161283"/>
    <s v="0.8673665469161299"/>
    <s v="4.804690183305639"/>
    <s v="5.332045924197415"/>
    <s v="8.182562973588817"/>
    <s v="11.598404264545463"/>
    <s v="5.119705245266887"/>
    <s v="6.816056082518091"/>
    <s v="7.942744322034914"/>
    <s v="32455.73557524403"/>
    <s v="62752.45628455572"/>
    <s v="178706.61970611397"/>
    <s v="13510.10133476564"/>
    <s v="380204.7435853418"/>
    <s v="3235746.737053277"/>
    <s v="14677087.753415184"/>
    <s v="41217597.18704315"/>
    <s v="2979304.9536729143"/>
    <s v="6919864.616654841"/>
    <s v="13546723.75021368"/>
    <s v="86.80673355508787"/>
    <s v="66.92014237122186"/>
    <s v="51.884486737461735"/>
    <n v="86.736654691612998"/>
    <s v="48.04690183305639"/>
    <s v="26.660229620987074"/>
    <s v="27.27520991196272"/>
    <s v="28.996010661363663"/>
    <s v="26.16320508073845"/>
    <s v="27.86564688169884"/>
    <s v="27.05984539420979"/>
    <n v="0.13591233803565"/>
    <n v="0.15479030371835001"/>
    <n v="0.23488536367495999"/>
    <n v="0.12163666199419999"/>
    <n v="0.34231301999989"/>
    <n v="1.4566339008167499"/>
    <n v="4.4047830530264598"/>
    <n v="9.2774488011277896"/>
    <s v="54.504012388143806"/>
    <s v="48.920853059360574"/>
    <s v="18.267827448970653"/>
    <s v="29.08120593263265"/>
    <s v="35.66750094638819"/>
    <s v="41.46652262534762"/>
    <s v="46.42103811953568"/>
    <s v="51.670324781996015"/>
    <s v="58.10976918789774"/>
    <s v="66.07963037720569"/>
    <s v="78.71178376664429"/>
    <s v="119.56452069481936"/>
    <n v="3.3516481903898199"/>
    <s v="5.3356082714671205"/>
    <s v="6.544013804412479"/>
    <n v="7.6079761486271398"/>
    <n v="8.5169946368267002"/>
    <n v="9.4800955962713296"/>
    <s v="10.66155804715366"/>
    <s v="12.12381024476281"/>
    <s v="14.44146592476674"/>
    <s v="21.93682913532217"/>
    <n v="25.18"/>
    <n v="32.85"/>
    <n v="38.799999999999997"/>
    <n v="43.9"/>
    <n v="54.7"/>
    <n v="61.7"/>
    <n v="71.099999999999994"/>
    <n v="87.75"/>
    <n v="0.27491094931240501"/>
    <s v="0.1375148465801674"/>
    <s v="0.2183405595951018"/>
    <n v="0.96048830757455295"/>
    <s v="4.187547037412188"/>
    <s v="3.484908657664813"/>
    <s v="1.794478527607362"/>
    <s v="1.9420174741858616"/>
  </r>
  <r>
    <x v="10"/>
    <x v="32"/>
    <s v="national"/>
    <s v="income"/>
    <n v="2017"/>
    <n v="2013"/>
    <n v="2"/>
    <s v="0.1445080560687099"/>
    <n v="0.22179425048751999"/>
    <n v="0.50114204464361001"/>
    <n v="0.13133752023178999"/>
    <n v="0.76480853875287003"/>
    <n v="5.5552000618185202"/>
    <s v="16.524687963908878"/>
    <s v="33.12805982678995"/>
    <n v="5.34054366107181"/>
    <s v="10.05615399977067"/>
    <s v="15.69525209319868"/>
    <n v="16126"/>
    <n v="24751"/>
    <n v="55924"/>
    <n v="14656"/>
    <n v="85348"/>
    <n v="619927"/>
    <n v="1844057"/>
    <n v="3696895"/>
    <n v="595973"/>
    <n v="1122207"/>
    <n v="1751497"/>
    <n v="1.8958001852842501"/>
    <s v="2.411045699427644"/>
    <s v="3.160054203656304"/>
    <s v="0.8433082666451864"/>
    <s v="4.770910945409541"/>
    <s v="5.490513805151527"/>
    <s v="8.381810439590867"/>
    <s v="11.55072533917314"/>
    <s v="5.284748810945428"/>
    <s v="6.437423095564325"/>
    <s v="8.181373085462052"/>
    <s v="30571.67378789382"/>
    <s v="59675.79210653361"/>
    <s v="176722.87128527515"/>
    <s v="12359.525955951853"/>
    <s v="407187.7073688135"/>
    <s v="3403717.7516861707"/>
    <s v="15456536.213800617"/>
    <s v="42701818.75276249"/>
    <s v="3149567.6031055795"/>
    <s v="7224121.259803954"/>
    <s v="14329650.41506753"/>
    <s v="88.17675280391862"/>
    <s v="66.05604655966147"/>
    <s v="46.132178155566486"/>
    <s v="84.33082666451864"/>
    <s v="47.709109454095405"/>
    <s v="27.452569025757636"/>
    <s v="27.939368131969555"/>
    <s v="28.87681334793285"/>
    <s v="26.989591551803137"/>
    <s v="26.30110549596291"/>
    <s v="27.855239773768737"/>
    <n v="0.1274205982196"/>
    <n v="0.14650896847818001"/>
    <n v="0.23118575486779"/>
    <n v="0.11075432552959"/>
    <n v="0.3648829255612"/>
    <n v="1.52504418545097"/>
    <s v="4.616892938785671"/>
    <n v="9.5663279313951204"/>
    <s v="54.39067114513158"/>
    <s v="48.95173015866148"/>
    <s v="18.002899235384117"/>
    <s v="28.540896883494952"/>
    <s v="35.472323721789635"/>
    <s v="41.03903547673513"/>
    <s v="46.28702697753355"/>
    <s v="51.85989029385832"/>
    <s v="58.26370079272804"/>
    <s v="66.64228914586165"/>
    <n v="79.082681649426306"/>
    <s v="118.71596727450142"/>
    <s v="3.3099240837361004"/>
    <n v="5.2473882529117502"/>
    <n v="6.5217661365380497"/>
    <n v="7.5452342493127098"/>
    <n v="8.5101040312639409"/>
    <n v="9.5347031397130007"/>
    <s v="10.71207609063363"/>
    <s v="12.252521938557967"/>
    <s v="14.53975102429029"/>
    <s v="21.82653105304208"/>
    <n v="24.38"/>
    <n v="32.35"/>
    <n v="38.299999999999997"/>
    <n v="43.8"/>
    <n v="54.65"/>
    <n v="62"/>
    <n v="71.95"/>
    <n v="87.95"/>
    <s v="0.2766920123064992"/>
    <s v="0.1383362607106407"/>
    <s v="0.2236242793388559"/>
    <s v="0.9647378605820288"/>
    <s v="4.249731767016244"/>
    <n v="3.6074651353568501"/>
    <s v="1.7967313585291114"/>
    <s v="2.007793273174733"/>
  </r>
  <r>
    <x v="10"/>
    <x v="5"/>
    <s v="national"/>
    <s v="income"/>
    <n v="2017"/>
    <n v="2014"/>
    <n v="2"/>
    <n v="7.6495958816783102E-2"/>
    <n v="0.12645824490259999"/>
    <n v="0.27223510381353"/>
    <n v="6.9253343163979103E-2"/>
    <n v="0.55052979008568004"/>
    <n v="5.2305905976643601"/>
    <s v="17.11171860814208"/>
    <s v="32.80518647506399"/>
    <n v="4.9448615002341798"/>
    <s v="9.733760787057449"/>
    <s v="16.31365435399246"/>
    <n v="8574"/>
    <n v="14175"/>
    <n v="30515"/>
    <n v="7763"/>
    <n v="61709"/>
    <n v="586300"/>
    <n v="1918062"/>
    <n v="3677152"/>
    <n v="554272"/>
    <n v="1091063"/>
    <n v="1828607"/>
    <s v="1.5526365462538392"/>
    <s v="2.1380946704543526"/>
    <s v="2.986607220937658"/>
    <s v="0.4956197584123506"/>
    <s v="3.625113247810567"/>
    <s v="4.742106395996927"/>
    <s v="7.597772454950985"/>
    <s v="11.435896597153407"/>
    <s v="4.630480394160105"/>
    <s v="5.927846863748957"/>
    <s v="7.394937568575588"/>
    <s v="13312.305747580418"/>
    <s v="30307.49195369045"/>
    <s v="91136.31934691264"/>
    <s v="3847.496184555078"/>
    <s v="223702.11340914224"/>
    <s v="2780296.9799729986"/>
    <s v="14572998.630488196"/>
    <s v="42051530.04401585"/>
    <s v="2566545.6290319096"/>
    <s v="6467654.3827025285"/>
    <n v="13522434.602460301"/>
    <s v="72.21565331413206"/>
    <s v="58.57793617683158"/>
    <n v="43.600105415148299"/>
    <s v="49.56197584123506"/>
    <s v="36.25113247810566"/>
    <s v="23.71053197998464"/>
    <s v="25.325908183169947"/>
    <s v="28.58974149288352"/>
    <s v="23.59403125825772"/>
    <s v="24.163679323441183"/>
    <s v="25.11998371571178"/>
    <n v="5.5238992139603503E-2"/>
    <n v="7.4077796669834703E-2"/>
    <n v="0.11869483907016"/>
    <n v="3.4324887317060397E-2"/>
    <n v="0.19957264327332999"/>
    <n v="1.24020110700347"/>
    <n v="4.3336974824579197"/>
    <n v="9.3789178795361305"/>
    <s v="55.043016178573815"/>
    <s v="49.06410803091857"/>
    <s v="18.76447565963302"/>
    <s v="28.60907482531941"/>
    <s v="35.33309153139329"/>
    <s v="41.11808771286975"/>
    <s v="46.31612526156578"/>
    <s v="51.83209444427813"/>
    <s v="58.62870345358127"/>
    <s v="66.93653788074381"/>
    <s v="79.49005608621756"/>
    <s v="123.4019149301352"/>
    <n v="3.4090565819932901"/>
    <n v="5.1975848729844598"/>
    <n v="6.4191779419869697"/>
    <n v="7.4701734329877603"/>
    <s v="8.414532574178759"/>
    <n v="9.4166522917496707"/>
    <s v="10.65143364661823"/>
    <s v="12.16076852757929"/>
    <s v="14.44144263975855"/>
    <s v="22.41917749016286"/>
    <n v="24.74"/>
    <n v="32.4"/>
    <n v="38.25"/>
    <n v="43.6"/>
    <n v="55.1"/>
    <n v="62.5"/>
    <n v="72"/>
    <n v="88.45"/>
    <s v="0.2813414586994207"/>
    <s v="0.1395211667469958"/>
    <s v="0.2253838982175043"/>
    <s v="0.9965853767659748"/>
    <s v="4.282811166555875"/>
    <s v="3.575181891673404"/>
    <s v="1.8032619775739045"/>
    <s v="1.9826192400970089"/>
  </r>
  <r>
    <x v="10"/>
    <x v="6"/>
    <s v="national"/>
    <s v="income"/>
    <n v="2017"/>
    <n v="2015"/>
    <n v="2"/>
    <n v="7.0758548259204399E-2"/>
    <s v="0.1951640807483499"/>
    <n v="0.21745086865179"/>
    <n v="7.0758548259204399E-2"/>
    <n v="0.37458437642664999"/>
    <n v="4.9639815826275502"/>
    <s v="16.46600901090466"/>
    <s v="31.259966953879832"/>
    <n v="4.9763395153774699"/>
    <s v="10.51198013979734"/>
    <s v="16.81391836469423"/>
    <n v="7977"/>
    <n v="22003"/>
    <n v="24516"/>
    <n v="7977"/>
    <n v="42231"/>
    <n v="559649"/>
    <n v="1856410"/>
    <n v="3524310"/>
    <n v="561042"/>
    <n v="1185141"/>
    <n v="1895634"/>
    <s v="1.7022660348801415"/>
    <s v="1.7983531367976635"/>
    <s v="4.565587928653903"/>
    <s v="0.5522000915277677"/>
    <s v="5.080525682345837"/>
    <s v="4.307157643674283"/>
    <s v="7.610442807882299"/>
    <s v="11.508661669889149"/>
    <s v="4.491733001214333"/>
    <s v="5.878199980917116"/>
    <n v="7.7425211794127797"/>
    <s v="13578.97616023889"/>
    <s v="39569.16406895899"/>
    <s v="111929.9536588791"/>
    <s v="4404.900130117003"/>
    <s v="214555.68009114705"/>
    <s v="2410496.4681246686"/>
    <s v="14128102.13298078"/>
    <s v="40560091.40980702"/>
    <s v="2520050.8664672915"/>
    <s v="6966495.803584091"/>
    <s v="14676986.393414965"/>
    <s v="79.17516441302985"/>
    <s v="49.26994895336064"/>
    <s v="66.65091866648034"/>
    <s v="55.220009152776775"/>
    <s v="50.80525682345838"/>
    <s v="21.53578821837141"/>
    <n v="25.368142692940999"/>
    <s v="28.771654174722865"/>
    <s v="22.241445712414738"/>
    <s v="23.28538508000188"/>
    <s v="25.55878609919977"/>
    <n v="5.6019984619988701E-2"/>
    <n v="9.61564520273369E-2"/>
    <n v="0.14493396442881001"/>
    <n v="3.9070636434890803E-2"/>
    <n v="0.19030685655203"/>
    <n v="1.06903253594521"/>
    <n v="4.17712037085417"/>
    <n v="8.9940097302297701"/>
    <s v="55.69448485193865"/>
    <s v="50.48832098521294"/>
    <s v="19.07777230039549"/>
    <s v="28.88475154194338"/>
    <n v="36.096868509416801"/>
    <s v="42.06773493011964"/>
    <s v="47.707610416054486"/>
    <s v="53.04068585516065"/>
    <s v="59.31444931845344"/>
    <s v="67.30762614622961"/>
    <s v="79.65468265740485"/>
    <s v="123.79266684420536"/>
    <s v="3.4254329402835704"/>
    <s v="5.1862857909059095"/>
    <n v="6.4812285463055703"/>
    <s v="7.553303534803291"/>
    <n v="8.5659487726447399"/>
    <s v="9.523507757755011"/>
    <s v="10.64996821070135"/>
    <s v="12.085151038772327"/>
    <s v="14.30207728272617"/>
    <s v="22.22709612510157"/>
    <n v="24.76"/>
    <n v="32.65"/>
    <n v="39.450000000000003"/>
    <n v="44.8"/>
    <n v="55.95"/>
    <n v="62.9"/>
    <n v="72.5"/>
    <n v="89.75"/>
    <s v="0.2772946253185987"/>
    <s v="0.1358306535371353"/>
    <s v="0.2174442359379926"/>
    <s v="0.9814912105906228"/>
    <s v="4.241798245863309"/>
    <s v="3.624798061389338"/>
    <s v="1.7772277227722773"/>
    <s v="2.0395799676898223"/>
  </r>
  <r>
    <x v="10"/>
    <x v="7"/>
    <s v="national"/>
    <s v="income"/>
    <n v="2017"/>
    <n v="2016"/>
    <n v="2"/>
    <n v="5.9816154206398298E-2"/>
    <n v="9.0163713770298096E-2"/>
    <n v="0.30444275902125001"/>
    <n v="5.7047369553451202E-2"/>
    <s v="0.6200673382847499"/>
    <s v="4.970963503893009"/>
    <s v="16.335173714095923"/>
    <s v="31.35705293373478"/>
    <n v="4.9657512435679099"/>
    <s v="10.23493830105565"/>
    <s v="16.29344389623144"/>
    <n v="6778"/>
    <n v="10217"/>
    <n v="34498"/>
    <n v="6464"/>
    <n v="70262"/>
    <n v="563281"/>
    <n v="1851007"/>
    <n v="3553200"/>
    <n v="562690"/>
    <n v="1159764"/>
    <n v="1846279"/>
    <s v="2.016489031821942"/>
    <n v="2.4861874378772399"/>
    <s v="2.340152627390219"/>
    <s v="0.9403668154001078"/>
    <s v="3.4856937865382798"/>
    <s v="5.159557780889721"/>
    <s v="7.919949324646864"/>
    <s v="11.67096346320763"/>
    <s v="5.151722127454904"/>
    <s v="6.160119758941468"/>
    <s v="7.920349519769493"/>
    <s v="13667.762657689122"/>
    <s v="25401.37705279176"/>
    <s v="80730.58533970777"/>
    <s v="6078.531094746297"/>
    <s v="244911.81682975256"/>
    <s v="2906280.866377343"/>
    <s v="14659881.639566615"/>
    <s v="41469267.37746935"/>
    <n v="2898822.5238975999"/>
    <s v="7144285.132108993"/>
    <n v="14623174.9910105"/>
    <s v="93.79018752660195"/>
    <s v="68.11472432540383"/>
    <s v="34.16281207868933"/>
    <s v="94.03668154001078"/>
    <s v="34.85693786538279"/>
    <s v="25.79778890444861"/>
    <s v="26.39983108215621"/>
    <s v="29.177408658019072"/>
    <s v="25.775678665750743"/>
    <s v="24.65680617404877"/>
    <s v="26.41865886024521"/>
    <n v="5.6101510565514899E-2"/>
    <n v="6.1415781570278702E-2"/>
    <s v="0.1040071308870699"/>
    <n v="5.3643144653392101E-2"/>
    <n v="0.21613511245962999"/>
    <n v="1.2823990079874099"/>
    <n v="4.3124571772094198"/>
    <n v="9.1491754912731498"/>
    <s v="55.09243093019037"/>
    <s v="49.96689121419933"/>
    <s v="18.68278044303878"/>
    <s v="28.85159261808083"/>
    <s v="35.91279472039798"/>
    <s v="42.02542985487395"/>
    <s v="47.330542067339984"/>
    <s v="52.53774132436318"/>
    <s v="58.52346431844551"/>
    <s v="66.34469761700379"/>
    <s v="78.64491409996387"/>
    <s v="122.0703522383965"/>
    <n v="3.3911700986134399"/>
    <n v="5.2369431028809998"/>
    <s v="6.518644052193739"/>
    <s v="7.628167634883621"/>
    <n v="8.5911151982591303"/>
    <n v="9.5362902738736803"/>
    <s v="10.62277763575231"/>
    <s v="12.04243423222177"/>
    <s v="14.27508512006263"/>
    <s v="22.15737265125881"/>
    <n v="24.66"/>
    <n v="32.549999999999997"/>
    <n v="39.35"/>
    <n v="44.7"/>
    <n v="55.3"/>
    <n v="62"/>
    <n v="71.349999999999994"/>
    <n v="88.55"/>
    <s v="0.2758098191723335"/>
    <n v="0.135790700428425"/>
    <s v="0.2136527597986371"/>
    <n v="0.97288455438011701"/>
    <s v="4.222528949320128"/>
    <s v="3.5908353609083536"/>
    <s v="1.772772772772773"/>
    <s v="2.0255474452554747"/>
  </r>
  <r>
    <x v="10"/>
    <x v="8"/>
    <s v="national"/>
    <s v="income"/>
    <n v="2017"/>
    <n v="2017"/>
    <n v="2"/>
    <s v="0.1478685824015499"/>
    <n v="0.2261241159032"/>
    <n v="0.35616278828596998"/>
    <s v="0.1478685824015499"/>
    <n v="0.59255065286746"/>
    <n v="5.3757605745810499"/>
    <s v="15.333125528030008"/>
    <s v="30.61138178747227"/>
    <n v="5.4003281033879897"/>
    <n v="9.9375198760765393"/>
    <n v="15.375742525834299"/>
    <n v="16820"/>
    <n v="25722"/>
    <n v="40514"/>
    <n v="16820"/>
    <n v="67404"/>
    <n v="611501"/>
    <n v="1744167"/>
    <n v="3482093"/>
    <n v="614296"/>
    <n v="1130409"/>
    <n v="1749015"/>
    <s v="1.7055638329629326"/>
    <s v="2.4264109439479125"/>
    <s v="4.272000719679406"/>
    <s v="0.5555443553995523"/>
    <s v="5.256487401362408"/>
    <s v="4.849121248078999"/>
    <s v="8.130078984002054"/>
    <s v="11.427566933710729"/>
    <s v="4.869502013463063"/>
    <s v="6.426375348068563"/>
    <n v="8.1713619217106395"/>
    <s v="28687.583670436525"/>
    <n v="62412.142300228203"/>
    <s v="173075.83715709148"/>
    <s v="9344.256057820468"/>
    <s v="354308.2768014318"/>
    <s v="2965242.4923215564"/>
    <s v="14180215.471289912"/>
    <s v="39791850.82690559"/>
    <s v="2991315.608862306"/>
    <s v="7264432.530834836"/>
    <s v="14291834.571500732"/>
    <s v="79.32855037036896"/>
    <s v="66.47701216295651"/>
    <s v="62.36497400991834"/>
    <s v="55.55443553995523"/>
    <s v="52.564874013624085"/>
    <s v="24.245606240394995"/>
    <s v="27.10026328000685"/>
    <s v="28.56891733427681"/>
    <s v="24.29578002183076"/>
    <s v="25.65088608448512"/>
    <s v="27.18000200427845"/>
    <n v="0.11730001616062"/>
    <n v="0.15032069944484"/>
    <n v="0.22212039226513"/>
    <n v="8.2146164983558603E-2"/>
    <s v="0.3114754773528699"/>
    <n v="1.30338518916465"/>
    <n v="4.1553167792746004"/>
    <n v="8.7453402464619803"/>
    <s v="55.70167275150931"/>
    <s v="50.106458910638125"/>
    <s v="18.667720388368192"/>
    <s v="29.74857423056486"/>
    <n v="36.618308517110201"/>
    <s v="42.50275596283286"/>
    <s v="47.82429244442716"/>
    <s v="52.991460940461046"/>
    <s v="59.26143127916454"/>
    <s v="67.22972915234276"/>
    <s v="79.92523964193431"/>
    <s v="122.2472149578866"/>
    <n v="3.3513751861002001"/>
    <n v="5.34069674411327"/>
    <s v="6.5740051794257806"/>
    <n v="7.6304272139980203"/>
    <n v="8.5857910691077599"/>
    <n v="9.5134415759579092"/>
    <s v="10.639075695901573"/>
    <s v="12.06960685943154"/>
    <n v="14.348804208894901"/>
    <s v="21.94677626706896"/>
    <n v="25.22"/>
    <n v="33.5"/>
    <n v="39.5"/>
    <n v="45.4"/>
    <n v="55.95"/>
    <n v="63"/>
    <n v="72.400000000000006"/>
    <n v="89.5"/>
    <s v="0.2738796778815082"/>
    <s v="0.1354935675935548"/>
    <s v="0.2145998035280303"/>
    <n v="0.95852082732175603"/>
    <s v="4.175711011985663"/>
    <s v="3.548770816812054"/>
    <s v="1.7864271457085827"/>
    <s v="1.986518636003172"/>
  </r>
  <r>
    <x v="10"/>
    <x v="9"/>
    <s v="national"/>
    <s v="income"/>
    <n v="2017"/>
    <n v="2018"/>
    <n v="2"/>
    <n v="8.1113595545170794E-2"/>
    <n v="8.9751183997023504E-2"/>
    <n v="0.19990414033295001"/>
    <n v="6.4448138329805796E-2"/>
    <n v="0.37284340883606998"/>
    <n v="4.19700195634592"/>
    <s v="14.560702319048447"/>
    <s v="28.041272712936276"/>
    <n v="4.7317564650515598"/>
    <n v="9.6382419627013594"/>
    <s v="15.243344405497869"/>
    <n v="9269"/>
    <n v="10256"/>
    <n v="22843"/>
    <n v="7365"/>
    <n v="42605"/>
    <n v="479594"/>
    <n v="1663859"/>
    <n v="3204291"/>
    <n v="540700"/>
    <n v="1101367"/>
    <n v="1741865"/>
    <s v="1.7047057165417363"/>
    <s v="3.016336835906324"/>
    <s v="3.6231217504217943"/>
    <s v="0.8368401896081854"/>
    <n v="4.3574008095531598"/>
    <s v="3.8472536868593386"/>
    <s v="7.301471587247098"/>
    <s v="11.203680249891011"/>
    <s v="3.879313943016802"/>
    <s v="5.714984879359323"/>
    <s v="7.705656311653816"/>
    <s v="15800.917286625356"/>
    <s v="30935.550589055256"/>
    <s v="82762.97014488505"/>
    <s v="6163.327996464285"/>
    <s v="185647.0614910124"/>
    <s v="1845119.7846956176"/>
    <s v="12148619.21368537"/>
    <s v="35899851.79160352"/>
    <s v="2097545.048989185"/>
    <n v="6294295.7516253404"/>
    <s v="13422213.031298874"/>
    <s v="79.28863797868543"/>
    <s v="82.63936536729653"/>
    <s v="52.892288327325474"/>
    <s v="83.68401896081853"/>
    <n v="43.574008095531603"/>
    <s v="19.236268434296694"/>
    <s v="24.338238624156997"/>
    <s v="28.009200624727526"/>
    <s v="18.92474701093668"/>
    <s v="22.303870138253515"/>
    <s v="25.060719222236337"/>
    <n v="6.4314598095400202E-2"/>
    <n v="7.4170414457391406E-2"/>
    <n v="0.10573316116832"/>
    <n v="5.39362813588199E-2"/>
    <n v="0.16246274979624001"/>
    <s v="0.8073471013157099"/>
    <s v="3.5438178010667696"/>
    <n v="7.8541354122426297"/>
    <s v="57.007874228947934"/>
    <s v="51.24657598824085"/>
    <s v="20.121618506163827"/>
    <n v="30.5713307829621"/>
    <s v="37.98792913271173"/>
    <s v="43.60753175767288"/>
    <s v="48.85022232459005"/>
    <s v="53.60967164769588"/>
    <s v="59.73581386446878"/>
    <n v="67.831574633995899"/>
    <s v="80.95691064182944"/>
    <s v="126.80613899738994"/>
    <s v="3.5296209126047904"/>
    <n v="5.36265054546418"/>
    <n v="6.6636284279167004"/>
    <n v="7.6493874482219297"/>
    <n v="8.5690306795871507"/>
    <n v="9.4039064555179497"/>
    <s v="10.47851979615399"/>
    <n v="11.8986325225142"/>
    <s v="14.20100499041595"/>
    <s v="22.24361822160337"/>
    <n v="25.98"/>
    <n v="34.65"/>
    <n v="41.05"/>
    <n v="46.25"/>
    <n v="56.5"/>
    <n v="63.4"/>
    <n v="73.2"/>
    <n v="90.05"/>
    <s v="0.2721441373976798"/>
    <s v="0.1314214969370712"/>
    <n v="0.205520266449539"/>
    <s v="0.9585581898317368"/>
    <s v="4.098460487162587"/>
    <n v="3.46612779060816"/>
    <s v="1.757073170731707"/>
    <s v="1.972671285604311"/>
  </r>
  <r>
    <x v="10"/>
    <x v="10"/>
    <s v="national"/>
    <s v="income"/>
    <n v="2017"/>
    <n v="2019"/>
    <n v="2"/>
    <n v="7.85524649988983E-2"/>
    <s v="0.1291717059755699"/>
    <n v="0.21843368531901"/>
    <n v="5.2326383987796397E-2"/>
    <n v="0.35260267064569001"/>
    <n v="3.3152399227640501"/>
    <s v="12.34364023821599"/>
    <s v="26.173603150092674"/>
    <n v="3.97951321827879"/>
    <n v="8.5510321683050297"/>
    <n v="14.338340308962101"/>
    <n v="9025"/>
    <n v="14841"/>
    <n v="25096"/>
    <n v="6012"/>
    <n v="40510"/>
    <n v="380887"/>
    <n v="1418158"/>
    <n v="3007080"/>
    <n v="457205"/>
    <n v="982426"/>
    <n v="1647329"/>
    <n v="1.7363213632154799"/>
    <s v="2.3415225431829616"/>
    <n v="4.0275919630873496"/>
    <s v="0.9710146874342817"/>
    <s v="4.8710484750150735"/>
    <n v="4.93110172966413"/>
    <s v="7.355244483863582"/>
    <s v="10.733681753229297"/>
    <s v="5.064338414512281"/>
    <s v="6.137795458596384"/>
    <n v="7.8128389811988503"/>
    <s v="15670.300303019709"/>
    <s v="34750.536063378335"/>
    <s v="101076.44790564012"/>
    <s v="5837.740300854901"/>
    <s v="197326.17372286064"/>
    <s v="1878192.5445065813"/>
    <s v="10430898.80674701"/>
    <s v="32277039.726500742"/>
    <s v="2315440.8448070874"/>
    <s v="6029929.841207011"/>
    <s v="12870316.22605932"/>
    <s v="80.75913317281302"/>
    <s v="64.15130255295786"/>
    <s v="58.79696296477883"/>
    <s v="97.10146874342816"/>
    <s v="48.710484750150734"/>
    <s v="24.65550864832065"/>
    <s v="24.517481612878605"/>
    <s v="26.834204383073235"/>
    <s v="24.05703044791799"/>
    <s v="23.32500242202176"/>
    <s v="24.74212027600478"/>
    <n v="6.3439154466683495E-2"/>
    <n v="8.2868059757127896E-2"/>
    <n v="0.12843338421375"/>
    <n v="5.0811649953737402E-2"/>
    <n v="0.17175256090867999"/>
    <n v="0.81738872576442001"/>
    <n v="3.0263489612791301"/>
    <s v="7.023478090853311"/>
    <s v="58.98650647000115"/>
    <s v="52.62846577714845"/>
    <s v="21.174374790790512"/>
    <s v="32.02704605942262"/>
    <s v="39.15108974976464"/>
    <s v="44.884010845872574"/>
    <s v="50.212872426059626"/>
    <s v="55.37927016844237"/>
    <s v="61.56455292076798"/>
    <s v="70.06076383808555"/>
    <s v="83.76305371722312"/>
    <s v="131.64803018357657"/>
    <s v="3.5896980611250804"/>
    <n v="5.4295546517423698"/>
    <n v="6.6372958991351299"/>
    <n v="7.6091997190407099"/>
    <n v="8.5126032089383799"/>
    <n v="9.3884641560534998"/>
    <n v="10.437056982189301"/>
    <s v="11.87742214801557"/>
    <s v="14.20037542989982"/>
    <s v="22.31832974385913"/>
    <n v="27.7"/>
    <n v="35.799999999999997"/>
    <n v="42.35"/>
    <n v="47.65"/>
    <n v="58.3"/>
    <n v="65.25"/>
    <n v="75.75"/>
    <n v="93.15"/>
    <s v="0.2721980084354912"/>
    <s v="0.1318558887709583"/>
    <s v="0.2069742039573071"/>
    <s v="0.9592783961339414"/>
    <s v="4.048972385667717"/>
    <s v="3.3628158844765346"/>
    <s v="1.7692307692307694"/>
    <s v="1.9007220216606495"/>
  </r>
  <r>
    <x v="11"/>
    <x v="20"/>
    <s v="national"/>
    <s v="income"/>
    <n v="2017"/>
    <n v="1993"/>
    <n v="0"/>
    <s v="13.54718700174626"/>
    <s v="31.758408625009487"/>
    <s v="61.752334674664034"/>
    <n v="5.1681725001898098"/>
    <s v="76.99643155417203"/>
    <s v="91.45243337635716"/>
    <s v="96.21137347202188"/>
    <n v="98.255257763267807"/>
    <s v="13.07569660618024"/>
    <s v="19.94609369068407"/>
    <s v="26.84154582036291"/>
    <n v="26773"/>
    <n v="62763"/>
    <n v="122038"/>
    <n v="10214"/>
    <n v="152164"/>
    <n v="180733"/>
    <n v="190138"/>
    <n v="194177"/>
    <n v="25841"/>
    <n v="39418"/>
    <n v="53046"/>
    <s v="0.9846175192413824"/>
    <s v="1.5266808754506846"/>
    <s v="3.330766352180866"/>
    <s v="0.5102977566668068"/>
    <s v="5.527330334482869"/>
    <s v="14.07291807623174"/>
    <s v="23.16137751095645"/>
    <s v="32.59313325281047"/>
    <s v="0.9640555447933332"/>
    <s v="1.062989112313271"/>
    <s v="1.2481089818746167"/>
    <s v="26361.16484264953"/>
    <s v="95819.07178591132"/>
    <s v="406480.0640874485"/>
    <s v="5212.181286594764"/>
    <s v="841060.6930162513"/>
    <s v="2543440.7026715907"/>
    <s v="4403857.997178238"/>
    <s v="6328836.8356309775"/>
    <s v="24912.159333004525"/>
    <s v="41900.90482916453"/>
    <s v="66207.18905252092"/>
    <n v="45.796163685645702"/>
    <s v="41.82687330001876"/>
    <s v="48.62432630920973"/>
    <s v="51.02977566668068"/>
    <n v="55.273303344828697"/>
    <s v="70.36459038115869"/>
    <s v="77.20459170318817"/>
    <s v="81.48283313202617"/>
    <s v="46.01387859160731"/>
    <s v="40.58874177725411"/>
    <s v="39.71440267540787"/>
    <n v="6.2041780663164703"/>
    <s v="13.28364351134258"/>
    <s v="30.026644068935287"/>
    <n v="2.6374098856899502"/>
    <n v="42.558415838899499"/>
    <s v="64.35017590566959"/>
    <s v="74.27970478057327"/>
    <n v="80.061187041505093"/>
    <s v="10.529692213914744"/>
    <s v="5.237852004118883"/>
    <s v="0.8895533623294084"/>
    <s v="2.228123088377082"/>
    <s v="3.0037064529374007"/>
    <s v="3.863823862507938"/>
    <s v="4.763550179153538"/>
    <s v="5.812475995988009"/>
    <s v="7.434251090194593"/>
    <s v="9.604125360178704"/>
    <s v="13.848033068553574"/>
    <s v="53.84927967892703"/>
    <n v="0.84480471438080995"/>
    <n v="2.1160381928663301"/>
    <n v="2.8526061274308399"/>
    <n v="3.66945565360589"/>
    <s v="4.523921575655001"/>
    <n v="5.52008157304632"/>
    <n v="7.0602738799624198"/>
    <n v="9.1209934393781005"/>
    <s v="13.15141296367022"/>
    <s v="51.14041188000391"/>
    <n v="1.72"/>
    <n v="2.63"/>
    <n v="3.43"/>
    <n v="4.33"/>
    <n v="6.54"/>
    <n v="8.39"/>
    <n v="11.26"/>
    <n v="18.12"/>
    <s v="0.6025398602723078"/>
    <n v="0.69091926068006704"/>
    <s v="0.4728184972293726"/>
    <s v="5.392905819583729"/>
    <s v="21.71402767985749"/>
    <s v="10.534883720930234"/>
    <s v="3.4580152671755724"/>
    <s v="3.046511627906977"/>
  </r>
  <r>
    <x v="11"/>
    <x v="21"/>
    <s v="national"/>
    <s v="income"/>
    <n v="2017"/>
    <n v="1994"/>
    <n v="0"/>
    <s v="14.79382763478038"/>
    <s v="33.076418235369445"/>
    <s v="65.39569727237803"/>
    <n v="4.6180688948648996"/>
    <s v="79.03940965552567"/>
    <n v="92.042835190165206"/>
    <s v="96.36237034191316"/>
    <s v="97.58851965680624"/>
    <s v="11.95815725444999"/>
    <s v="18.13292354975028"/>
    <s v="24.47736585990523"/>
    <n v="29836"/>
    <n v="66708"/>
    <n v="131889"/>
    <n v="9314"/>
    <n v="159406"/>
    <n v="185631"/>
    <n v="194343"/>
    <n v="196816"/>
    <n v="24117"/>
    <n v="36570"/>
    <n v="49366"/>
    <s v="0.8430892803249156"/>
    <s v="1.4866697934083444"/>
    <s v="3.287541157949542"/>
    <s v="0.5274940752924566"/>
    <s v="5.645238636869517"/>
    <s v="14.316287346350473"/>
    <s v="23.49288308938576"/>
    <s v="33.14652777580064"/>
    <s v="0.8574892644323467"/>
    <s v="0.9877959178664628"/>
    <s v="1.1806352435395444"/>
    <s v="25154.41176777418"/>
    <s v="99172.76857868384"/>
    <s v="433590.5157808071"/>
    <s v="4913.079817273941"/>
    <s v="899884.9101488222"/>
    <s v="2657546.7363903844"/>
    <s v="4565677.378240496"/>
    <n v="6523767.0107219797"/>
    <s v="20680.068590314902"/>
    <s v="36123.696716376544"/>
    <s v="58283.23943257315"/>
    <s v="39.21345489883328"/>
    <s v="40.73067927146149"/>
    <s v="47.993301575905726"/>
    <s v="52.74940752924566"/>
    <s v="56.45238636869517"/>
    <s v="71.58143673175236"/>
    <s v="78.30961029795253"/>
    <n v="82.866319439501595"/>
    <s v="43.290774967000665"/>
    <s v="39.89549730117023"/>
    <s v="39.73664104122664"/>
    <n v="5.8011624430981401"/>
    <s v="13.47221154825566"/>
    <s v="31.38546180586293"/>
    <n v="2.4360889419691398"/>
    <s v="44.61966343292174"/>
    <s v="65.88555914077283"/>
    <n v="75.461126811095795"/>
    <s v="80.86819910255876"/>
    <s v="10.236449157565437"/>
    <s v="4.951916806097757"/>
    <s v="0.9743348972325372"/>
    <s v="2.1876146328450505"/>
    <s v="2.9279213850845176"/>
    <s v="3.744612286591759"/>
    <s v="4.5307290349585205"/>
    <s v="5.455021410622249"/>
    <s v="6.8169405268045296"/>
    <n v="8.7627490065184599"/>
    <s v="13.204207554166304"/>
    <s v="53.76036084082909"/>
    <n v="0.95182898115840997"/>
    <n v="2.1370834741344402"/>
    <s v="2.8602900674015297"/>
    <n v="3.6581164317357402"/>
    <n v="4.42607486758238"/>
    <n v="5.3290172467575001"/>
    <n v="6.6594777367368101"/>
    <n v="8.56034047709033"/>
    <s v="12.89920689383534"/>
    <s v="52.51856382356621"/>
    <n v="1.85"/>
    <n v="2.52"/>
    <n v="3.31"/>
    <n v="4.16"/>
    <n v="5.98"/>
    <n v="7.49"/>
    <n v="10.38"/>
    <n v="16.68"/>
    <s v="0.6090842867641844"/>
    <s v="0.6866513255964142"/>
    <s v="0.4572889796993426"/>
    <s v="5.466516108466337"/>
    <s v="21.178253402846764"/>
    <s v="9.016216216216216"/>
    <s v="3.3696969696969696"/>
    <s v="2.6756756756756754"/>
  </r>
  <r>
    <x v="11"/>
    <x v="12"/>
    <s v="national"/>
    <s v="consumption"/>
    <n v="2017"/>
    <n v="1995"/>
    <n v="1"/>
    <s v="15.266472689772009"/>
    <n v="28.599314942359399"/>
    <s v="48.38864130234613"/>
    <n v="4.3865787632131399"/>
    <s v="63.065817096976176"/>
    <s v="83.48127140805127"/>
    <s v="91.25999042392544"/>
    <s v="94.31328496187986"/>
    <s v="21.14839232440794"/>
    <s v="27.25129829472211"/>
    <s v="34.75378439099849"/>
    <n v="31596"/>
    <n v="59190"/>
    <n v="100146"/>
    <n v="9079"/>
    <n v="130522"/>
    <n v="172775"/>
    <n v="188874"/>
    <n v="195193"/>
    <n v="43769"/>
    <n v="56400"/>
    <n v="71927"/>
    <s v="0.8888930454403791"/>
    <s v="1.620226870993298"/>
    <n v="3.57994183571236"/>
    <s v="0.3839831544084638"/>
    <s v="5.5297937220187325"/>
    <s v="13.133311130086655"/>
    <s v="21.644882524539756"/>
    <s v="30.83401380469881"/>
    <s v="1.2455386318893518"/>
    <s v="1.596213739949619"/>
    <s v="1.8816331576694487"/>
    <s v="28085.464663734216"/>
    <n v="95901.228494093302"/>
    <s v="358516.85507924994"/>
    <s v="3486.1830588744438"/>
    <n v="721759.73618532903"/>
    <s v="2269107.830500722"/>
    <s v="4088155.541939921"/>
    <s v="6018583.656580574"/>
    <s v="54515.98037916504"/>
    <s v="90026.45493315851"/>
    <s v="135340.22813169047"/>
    <s v="41.34386257862228"/>
    <s v="44.38977728748761"/>
    <s v="52.26192460893956"/>
    <s v="38.39831544084639"/>
    <s v="55.29793722018732"/>
    <s v="65.66655565043328"/>
    <n v="72.149608415132505"/>
    <s v="77.08503451174703"/>
    <s v="43.88219311121903"/>
    <s v="44.98960227479984"/>
    <s v="44.19517118955103"/>
    <n v="6.3117900002616398"/>
    <s v="12.695233509757308"/>
    <s v="25.28881003221297"/>
    <s v="1.6844556289920098"/>
    <s v="34.87402209996661"/>
    <s v="54.81943135698152"/>
    <s v="65.84389955547269"/>
    <s v="72.70155459191268"/>
    <s v="12.99620365609248"/>
    <s v="7.095922876578577"/>
    <s v="0.9751723788671356"/>
    <s v="2.076534918106184"/>
    <s v="3.278149920273352"/>
    <s v="4.391896369052105"/>
    <s v="6.225702753662759"/>
    <s v="8.264538029255158"/>
    <s v="10.787683743266584"/>
    <s v="14.742636526082045"/>
    <s v="21.87783434235593"/>
    <s v="57.341887580003295"/>
    <n v="0.75035172168141995"/>
    <n v="1.5978011525948399"/>
    <s v="2.5223903895477897"/>
    <n v="3.3793686874037498"/>
    <n v="4.7904010420337002"/>
    <n v="6.3591939984572603"/>
    <n v="8.3006422711831203"/>
    <s v="11.343802325820633"/>
    <s v="16.83401931924931"/>
    <n v="44.122029092028001"/>
    <n v="1.54"/>
    <n v="2.69"/>
    <n v="3.84"/>
    <n v="5.17"/>
    <n v="9.25"/>
    <n v="12.3"/>
    <n v="17.72"/>
    <n v="27.7"/>
    <s v="0.5755428322522762"/>
    <s v="0.6487516437901244"/>
    <s v="0.6040579556287294"/>
    <s v="5.348181817317639"/>
    <s v="25.959148179423785"/>
    <s v="17.987012987012985"/>
    <s v="3.9014084507042255"/>
    <s v="4.6103896103896105"/>
  </r>
  <r>
    <x v="11"/>
    <x v="0"/>
    <s v="national"/>
    <s v="income"/>
    <n v="2017"/>
    <n v="1996"/>
    <n v="2"/>
    <n v="18.2710606561593"/>
    <s v="41.47617473088651"/>
    <s v="70.62272677174033"/>
    <n v="5.5483302105147096"/>
    <s v="80.76931555163672"/>
    <n v="93.686028142106593"/>
    <n v="96.796355486975997"/>
    <s v="98.12043058157904"/>
    <n v="12.6705610051802"/>
    <n v="18.2710606561593"/>
    <s v="25.09717476762556"/>
    <n v="39038"/>
    <n v="88618"/>
    <n v="150893"/>
    <n v="11855"/>
    <n v="172572"/>
    <n v="200170"/>
    <n v="206815"/>
    <n v="209644"/>
    <n v="27072"/>
    <n v="39038"/>
    <n v="53623"/>
    <s v="0.8612848917220792"/>
    <s v="1.4574963866202737"/>
    <s v="3.454612544669313"/>
    <n v="0.52325057251734097"/>
    <s v="5.978133893779503"/>
    <s v="14.635663412593292"/>
    <s v="24.045805876039964"/>
    <s v="33.66688401573846"/>
    <s v="0.7175806174517352"/>
    <s v="0.8593597371000239"/>
    <s v="0.9962836766474592"/>
    <s v="33622.83960304653"/>
    <s v="129160.4147895154"/>
    <s v="521276.8507027867"/>
    <s v="6203.135537193077"/>
    <s v="1031658.5223173164"/>
    <s v="2929620.745298799"/>
    <s v="4973033.342253205"/>
    <s v="7058060.2325954735"/>
    <s v="19426.34247565337"/>
    <s v="33547.68541691073"/>
    <s v="53423.71959286671"/>
    <s v="40.05976240567811"/>
    <s v="39.93140785261024"/>
    <s v="50.43229992217976"/>
    <s v="52.325057251734094"/>
    <s v="59.78133893779504"/>
    <s v="73.17831706296646"/>
    <s v="80.15268625346654"/>
    <s v="84.16721003934614"/>
    <s v="41.75719364767227"/>
    <s v="40.006042618632506"/>
    <s v="38.65025466780256"/>
    <n v="7.31935320037846"/>
    <s v="16.56202144099323"/>
    <n v="35.616779145172103"/>
    <n v="2.90327414452545"/>
    <s v="48.285056740490326"/>
    <s v="68.55800677007393"/>
    <s v="77.58484418005563"/>
    <s v="82.58518478652384"/>
    <s v="8.193869814602335"/>
    <s v="4.296149685646657"/>
    <s v="0.8261765043281306"/>
    <s v="1.9115955135054608"/>
    <n v="2.59565742344257"/>
    <n v="3.2430796466421801"/>
    <s v="3.899223008014716"/>
    <s v="4.850170743566994"/>
    <s v="6.230078283410092"/>
    <n v="8.1734525627627601"/>
    <s v="12.069758831462272"/>
    <s v="38.13950562888801"/>
    <n v="1.0082861004891699"/>
    <s v="2.3329581220570503"/>
    <n v="3.16780408057843"/>
    <n v="3.9579340653700301"/>
    <n v="4.7587075414182101"/>
    <n v="5.9192675174353901"/>
    <n v="7.6033405757892796"/>
    <n v="9.9750822843155404"/>
    <s v="14.730230165425253"/>
    <s v="46.54638954712145"/>
    <n v="1.49"/>
    <n v="2.25"/>
    <n v="2.91"/>
    <n v="3.44"/>
    <n v="5.52"/>
    <n v="6.81"/>
    <n v="9.6999999999999993"/>
    <n v="15.52"/>
    <s v="0.5659368513763792"/>
    <n v="0.59571973117590804"/>
    <s v="0.4958921526111852"/>
    <s v="4.446973149321887"/>
    <s v="18.339461479367827"/>
    <s v="10.416107382550337"/>
    <s v="3.643192488262911"/>
    <s v="2.859060402684564"/>
  </r>
  <r>
    <x v="11"/>
    <x v="22"/>
    <s v="national"/>
    <s v="income"/>
    <n v="2017"/>
    <n v="1997"/>
    <n v="0"/>
    <s v="21.49214979338179"/>
    <s v="43.18352709815489"/>
    <s v="70.19813497342562"/>
    <s v="7.875913393872789"/>
    <s v="81.10487721801275"/>
    <n v="93.586802141374406"/>
    <s v="97.54564559353732"/>
    <s v="98.67095969820244"/>
    <s v="15.06288519996658"/>
    <s v="20.73187190313687"/>
    <s v="28.36999762212325"/>
    <n v="47621"/>
    <n v="95684"/>
    <n v="155542"/>
    <n v="17451"/>
    <n v="179708"/>
    <n v="207365"/>
    <n v="216137"/>
    <n v="218630"/>
    <n v="33376"/>
    <n v="45937"/>
    <n v="62861"/>
    <s v="0.9589826470134494"/>
    <s v="1.623904256528948"/>
    <s v="3.634532911030247"/>
    <s v="0.6160254342020993"/>
    <s v="6.122875583362644"/>
    <s v="14.837957386746426"/>
    <s v="24.09642376486449"/>
    <s v="33.78691340578249"/>
    <s v="0.8307027725439903"/>
    <s v="0.9701661225002374"/>
    <s v="1.0744837565295997"/>
    <s v="45667.71263342747"/>
    <s v="155381.65488171586"/>
    <s v="565322.5180474666"/>
    <s v="10750.259852260837"/>
    <s v="1100329.725334934"/>
    <s v="3076873.033502673"/>
    <s v="5208128.743266516"/>
    <s v="7386832.877906227"/>
    <s v="27725.53573642822"/>
    <n v="44566.521169293403"/>
    <s v="67543.12341920717"/>
    <s v="44.60384404713718"/>
    <s v="44.49052757613556"/>
    <s v="53.05887461358025"/>
    <s v="61.60254342020993"/>
    <s v="61.22875583362644"/>
    <s v="74.18978693373212"/>
    <n v="80.321412549548299"/>
    <s v="84.46728351445623"/>
    <s v="48.83567447403428"/>
    <s v="45.62759967593457"/>
    <s v="42.11144322280308"/>
    <n v="9.5862784942738095"/>
    <s v="19.212599077490488"/>
    <s v="37.24645594108315"/>
    <n v="4.8517476485437596"/>
    <s v="49.65947084891951"/>
    <s v="69.43186355641821"/>
    <s v="78.35012589065428"/>
    <s v="83.34461105614608"/>
    <n v="8.4782995984401897"/>
    <s v="4.252540696380018"/>
    <s v="0.5423090716354503"/>
    <s v="1.7008018104730895"/>
    <s v="2.3749629847586227"/>
    <s v="3.025705981666877"/>
    <s v="3.813523559751238"/>
    <s v="4.836714624269759"/>
    <s v="6.142835436044853"/>
    <s v="7.941616164755392"/>
    <s v="11.75372625057759"/>
    <s v="42.65080010046814"/>
    <n v="0.63964367540777001"/>
    <n v="2.0060647665553102"/>
    <n v="2.8012255962216299"/>
    <n v="3.5687651120792401"/>
    <s v="4.4979816005238105"/>
    <n v="5.7048168304403903"/>
    <s v="7.245362545545091"/>
    <n v="9.3669916621210998"/>
    <s v="13.863306095882718"/>
    <n v="50.3058421152219"/>
    <n v="1.27"/>
    <n v="2.09"/>
    <n v="2.68"/>
    <n v="3.36"/>
    <n v="5.36"/>
    <n v="6.79"/>
    <n v="9.34"/>
    <n v="15.36"/>
    <s v="0.6042531532673726"/>
    <s v="0.7229916072415387"/>
    <s v="0.5006506421890538"/>
    <s v="5.579804879996368"/>
    <s v="24.25405127538995"/>
    <s v="12.094488188976378"/>
    <s v="3.614117647058823"/>
    <s v="3.3464566929133857"/>
  </r>
  <r>
    <x v="11"/>
    <x v="23"/>
    <s v="national"/>
    <s v="income"/>
    <n v="2017"/>
    <n v="1998"/>
    <n v="0"/>
    <s v="19.79583967794428"/>
    <s v="42.07833116581818"/>
    <s v="68.25385414692485"/>
    <n v="5.9320206251592902"/>
    <s v="79.64017069998758"/>
    <s v="92.84523941784246"/>
    <n v="96.716051157714503"/>
    <s v="97.81723599338636"/>
    <s v="14.05530104498193"/>
    <s v="20.73299045204127"/>
    <s v="27.72240992830861"/>
    <n v="45580"/>
    <n v="96885"/>
    <n v="157153"/>
    <n v="13658"/>
    <n v="183370"/>
    <n v="213774"/>
    <n v="222687"/>
    <n v="225222"/>
    <n v="32362"/>
    <n v="47737"/>
    <n v="63830"/>
    <s v="0.8400303841554706"/>
    <s v="1.5185444322596324"/>
    <s v="3.5515734966376087"/>
    <n v="0.44443586296916099"/>
    <s v="5.984662368932074"/>
    <s v="14.61934108491763"/>
    <s v="23.887159181476378"/>
    <n v="33.573766301088398"/>
    <n v="0.72552985982080298"/>
    <s v="0.8631890434339005"/>
    <s v="1.0436427692769632"/>
    <s v="38288.58490980635"/>
    <s v="147124.1773194745"/>
    <s v="558140.4297170901"/>
    <s v="6070.105016432802"/>
    <s v="1097407.5385910743"/>
    <s v="3125235.0210871818"/>
    <n v="5319359.8166454304"/>
    <n v="7561550.7938637296"/>
    <s v="23479.597323520826"/>
    <s v="41206.05536640411"/>
    <s v="66615.71796294856"/>
    <s v="39.07118065839399"/>
    <s v="41.603957048209104"/>
    <s v="51.847788272081885"/>
    <n v="44.443586296916102"/>
    <s v="59.84662368932074"/>
    <s v="73.09670542458815"/>
    <s v="79.62386393825459"/>
    <n v="83.934415752720994"/>
    <s v="40.99626224969499"/>
    <s v="39.01978551721616"/>
    <s v="39.314212535046494"/>
    <n v="7.73454889688335"/>
    <s v="17.50633829008608"/>
    <s v="35.38808358953165"/>
    <s v="2.6363334389149102"/>
    <s v="47.66197919595716"/>
    <s v="67.86671374099193"/>
    <s v="77.00913531851786"/>
    <s v="82.10224186381349"/>
    <s v="7.960721527786778"/>
    <s v="4.424365905614974"/>
    <s v="0.8180065830679546"/>
    <s v="1.819428488209508"/>
    <s v="2.4462076988221906"/>
    <s v="3.153770299097064"/>
    <s v="3.9456600748124337"/>
    <s v="5.023051366340511"/>
    <s v="6.563069465275781"/>
    <s v="8.572210467433536"/>
    <s v="12.470378963106144"/>
    <s v="34.79543187170212"/>
    <n v="1.0275533193978901"/>
    <n v="2.2855070132258999"/>
    <n v="3.07284671406196"/>
    <n v="3.9616638869842098"/>
    <s v="4.9564101206657805"/>
    <s v="6.309794091914441"/>
    <s v="8.244314843029601"/>
    <s v="10.76813255872896"/>
    <s v="15.66488529912581"/>
    <s v="43.708892152864784"/>
    <n v="1.4"/>
    <n v="2.15"/>
    <n v="2.82"/>
    <n v="3.39"/>
    <n v="5.71"/>
    <n v="7.44"/>
    <n v="10.14"/>
    <n v="16.54"/>
    <s v="0.5490602621687191"/>
    <s v="0.5534456170200367"/>
    <s v="0.5223364876337945"/>
    <s v="4.224072725188133"/>
    <s v="17.92112774625185"/>
    <s v="11.814285714285717"/>
    <s v="3.7336343115124153"/>
    <s v="3.164285714285714"/>
  </r>
  <r>
    <x v="11"/>
    <x v="24"/>
    <s v="national"/>
    <s v="income"/>
    <n v="2017"/>
    <n v="1999"/>
    <n v="0"/>
    <s v="18.01328395129217"/>
    <s v="36.64771562504271"/>
    <s v="62.87531945716199"/>
    <n v="6.9412745486599796"/>
    <n v="78.354812699020101"/>
    <s v="92.51069412745488"/>
    <s v="95.96561479274575"/>
    <s v="97.48124256877723"/>
    <s v="16.07330773120498"/>
    <s v="20.52520807423706"/>
    <s v="27.11115059244783"/>
    <n v="43048"/>
    <n v="87580"/>
    <n v="150259"/>
    <n v="16588"/>
    <n v="187252"/>
    <n v="221081"/>
    <n v="229338"/>
    <n v="232960"/>
    <n v="38412"/>
    <n v="49051"/>
    <n v="64790"/>
    <s v="0.9235829116850524"/>
    <s v="1.5365448925208267"/>
    <s v="3.5354322126444035"/>
    <s v="0.4429747526884998"/>
    <s v="5.738353534341679"/>
    <s v="14.360121073247557"/>
    <s v="23.69311274397761"/>
    <s v="33.25675446873074"/>
    <n v="0.84446352080313303"/>
    <s v="1.1022925306105893"/>
    <s v="1.2579792189555152"/>
    <s v="39758.39718221813"/>
    <n v="134570.601686974"/>
    <s v="531230.5088397354"/>
    <s v="7348.065197596836"/>
    <s v="1074518.176012548"/>
    <s v="3174749.9269946427"/>
    <s v="5433731.090478337"/>
    <s v="7747493.521035513"/>
    <s v="32437.532761089948"/>
    <s v="54068.550918980014"/>
    <s v="81504.47359612783"/>
    <s v="42.957344729537326"/>
    <s v="42.09712034303635"/>
    <s v="51.61214908969932"/>
    <s v="44.29747526884999"/>
    <s v="57.38353534341678"/>
    <s v="71.80060536623778"/>
    <s v="78.97704247992537"/>
    <s v="83.14188617182685"/>
    <n v="42.891738959847899"/>
    <s v="44.789850422786095"/>
    <s v="42.59660320597168"/>
    <n v="7.73803462194219"/>
    <s v="15.42757229565411"/>
    <s v="32.45134472095511"/>
    <n v="3.0747744352419399"/>
    <s v="44.96287021087827"/>
    <s v="66.42319883744267"/>
    <s v="75.79091455006977"/>
    <s v="81.04784856656352"/>
    <s v="8.289961432176481"/>
    <n v="4.9220639060219602"/>
    <n v="0.77038149144580703"/>
    <s v="1.8915257037398483"/>
    <s v="2.821837579020888"/>
    <n v="3.5534179623360398"/>
    <n v="4.4254861975447302"/>
    <n v="5.5225388762357603"/>
    <n v="7.0137987275697196"/>
    <s v="9.076770333309751"/>
    <s v="12.644201283933722"/>
    <s v="35.179656166628085"/>
    <n v="0.92929442163104004"/>
    <n v="2.28170627718257"/>
    <n v="3.4039212390883602"/>
    <n v="4.28641072869637"/>
    <n v="5.3383676555692299"/>
    <n v="6.6617184186173599"/>
    <s v="8.460592711983569"/>
    <s v="10.94911044830603"/>
    <s v="15.252424739706012"/>
    <s v="42.43645335921892"/>
    <n v="1.44"/>
    <n v="2.38"/>
    <n v="3.23"/>
    <n v="4"/>
    <n v="6.17"/>
    <n v="7.99"/>
    <n v="10.36"/>
    <n v="15.88"/>
    <s v="0.5326276590749404"/>
    <s v="0.5292766907363047"/>
    <s v="0.4814530277182341"/>
    <s v="3.8927766592468207"/>
    <s v="17.966012315176272"/>
    <s v="11.02777777777778"/>
    <s v="3.221095334685599"/>
    <s v="3.423611111111111"/>
  </r>
  <r>
    <x v="12"/>
    <x v="26"/>
    <s v="national"/>
    <s v="consumption"/>
    <n v="2017"/>
    <n v="2003"/>
    <n v="0"/>
    <s v="53.08946231541665"/>
    <s v="80.77631942570672"/>
    <s v="95.10089581940062"/>
    <s v="10.08207200572536"/>
    <n v="98.032976032623395"/>
    <s v="99.56242016984324"/>
    <s v="99.84592761195071"/>
    <n v="99.957819696865798"/>
    <n v="5.0226618947415904"/>
    <s v="10.95927982994896"/>
    <s v="18.62206953011854"/>
    <n v="3992623"/>
    <n v="6074828"/>
    <n v="7152116"/>
    <n v="758228"/>
    <n v="7372625"/>
    <n v="7487648"/>
    <n v="7508969"/>
    <n v="7517384"/>
    <n v="377732"/>
    <n v="824199"/>
    <n v="1400483"/>
    <s v="0.7382220575651472"/>
    <s v="1.7784726051589392"/>
    <s v="4.542820208031297"/>
    <s v="0.2099915235799584"/>
    <s v="7.519607207137885"/>
    <s v="17.35963504460703"/>
    <n v="27.3001882874152"/>
    <s v="37.26354268799077"/>
    <s v="0.1641930489523252"/>
    <n v="0.22344686649989301"/>
    <s v="0.2977894269202722"/>
    <s v="2947442.3661419307"/>
    <s v="10803915.179052468"/>
    <s v="32490777.09498397"/>
    <s v="159221.45294098472"/>
    <s v="55439244.08552496"/>
    <s v="129982836.62248176"/>
    <s v="204996267.54436383"/>
    <s v="280124359.5860188"/>
    <s v="62020.968766859725"/>
    <s v="184164.6839223453"/>
    <s v="417049.0299815836"/>
    <s v="34.335909654192896"/>
    <s v="48.72527685366957"/>
    <s v="66.31854318293865"/>
    <s v="20.999152357995843"/>
    <s v="75.19607207137885"/>
    <s v="86.79817522303516"/>
    <s v="91.00062762471734"/>
    <s v="93.15885671997692"/>
    <s v="19.901012385990203"/>
    <s v="21.666295308840947"/>
    <s v="24.062370936210225"/>
    <s v="18.22875098746058"/>
    <s v="39.35848308800889"/>
    <s v="63.06952754495631"/>
    <n v="2.1171500211019598"/>
    <s v="73.71694870103347"/>
    <s v="86.41836894937138"/>
    <n v="90.860421997329198"/>
    <n v="93.119564426492801"/>
    <s v="2.7582293922625647"/>
    <s v="2.062621812495239"/>
    <s v="0.7882994019349182"/>
    <s v="1.1350425666839483"/>
    <n v="1.3864814208696901"/>
    <s v="1.6230517482271685"/>
    <s v="1.910803310792156"/>
    <s v="2.2245047742412187"/>
    <s v="2.6121828462437517"/>
    <s v="3.157140339904423"/>
    <s v="4.162324357941975"/>
    <s v="8.582463155786368"/>
    <n v="2.8579907245795799"/>
    <s v="4.115113013689109"/>
    <n v="5.02670816560462"/>
    <n v="5.8843972614467202"/>
    <s v="6.927644655489409"/>
    <n v="8.0649737852893608"/>
    <n v="9.4705061644673005"/>
    <s v="11.44625733001356"/>
    <s v="15.090566323519733"/>
    <s v="31.115842575900498"/>
    <n v="1"/>
    <n v="1.27"/>
    <n v="1.5"/>
    <n v="1.76"/>
    <n v="2.41"/>
    <n v="2.84"/>
    <n v="3.56"/>
    <n v="5.05"/>
    <s v="0.3857819910305444"/>
    <s v="0.2463928917422134"/>
    <s v="0.3156541911920244"/>
    <s v="1.7398500704318782"/>
    <s v="6.626376235568889"/>
    <n v="5.05"/>
    <s v="2.451456310679612"/>
    <n v="2.06"/>
  </r>
  <r>
    <x v="12"/>
    <x v="13"/>
    <s v="national"/>
    <s v="consumption"/>
    <n v="2017"/>
    <n v="2011.33"/>
    <n v="1"/>
    <s v="54.26164660246901"/>
    <s v="77.61826458470587"/>
    <s v="91.97465322624517"/>
    <s v="12.12600097682382"/>
    <n v="96.579824735776597"/>
    <s v="99.46807552538476"/>
    <s v="99.85959673659146"/>
    <s v="99.97863583062964"/>
    <n v="5.8662657987820497"/>
    <n v="11.848857381648299"/>
    <s v="19.36438625066387"/>
    <n v="5133602"/>
    <n v="7343331"/>
    <n v="8701565"/>
    <n v="1147220"/>
    <n v="9137252"/>
    <n v="9410505"/>
    <n v="9447546"/>
    <n v="9458808"/>
    <n v="554997"/>
    <n v="1121000"/>
    <n v="1832031"/>
    <s v="0.7837086483954082"/>
    <s v="1.8644472335104367"/>
    <s v="4.577919069392265"/>
    <s v="0.2212274683804896"/>
    <s v="7.446354591459961"/>
    <s v="17.131147399457436"/>
    <s v="27.05080679767682"/>
    <s v="37.01406045964352"/>
    <s v="0.1550730467552627"/>
    <s v="0.2213104374968533"/>
    <s v="0.2962113753976023"/>
    <s v="4023248.284819964"/>
    <s v="13691253.167701429"/>
    <s v="39835060.34705631"/>
    <s v="253796.5762754653"/>
    <s v="68039218.38352671"/>
    <s v="161212748.2583312"/>
    <s v="255563741.55816445"/>
    <s v="350108891.18815976"/>
    <s v="86065.07573003057"/>
    <s v="248089.00043397257"/>
    <s v="542668.4222810448"/>
    <s v="36.451565041646894"/>
    <n v="51.080746123573597"/>
    <s v="66.83093531959511"/>
    <s v="22.12274683804896"/>
    <s v="74.46354591459962"/>
    <s v="85.65573699728718"/>
    <s v="90.16935599225609"/>
    <n v="92.535151149108799"/>
    <s v="19.48235487283425"/>
    <s v="22.24318704297115"/>
    <s v="24.80936244183502"/>
    <n v="19.7792209542027"/>
    <s v="39.647987138586686"/>
    <s v="61.46752337392978"/>
    <n v="2.68260399036348"/>
    <s v="71.91676161098219"/>
    <s v="85.20011737783825"/>
    <s v="90.04275825376558"/>
    <s v="92.51538400814556"/>
    <s v="2.9957622513469766"/>
    <s v="1.9899166164390767"/>
    <s v="0.7375605409467715"/>
    <s v="1.0773065827560229"/>
    <s v="1.324499105536575"/>
    <s v="1.5621898545782744"/>
    <s v="1.8322220263719544"/>
    <s v="2.1768808784089413"/>
    <s v="2.652898814875737"/>
    <s v="3.4001860872196934"/>
    <s v="4.8650027013131165"/>
    <s v="10.328875921462624"/>
    <n v="2.4620129338205801"/>
    <n v="3.5961017342802699"/>
    <n v="4.4212423897825799"/>
    <s v="5.2146656627236405"/>
    <n v="6.1160461767222598"/>
    <n v="7.2665341765026801"/>
    <n v="8.8555051846418102"/>
    <s v="11.34998642062092"/>
    <s v="16.239615473910447"/>
    <s v="34.47828984699463"/>
    <n v="0.94"/>
    <n v="1.21"/>
    <n v="1.44"/>
    <n v="1.69"/>
    <n v="2.38"/>
    <n v="2.97"/>
    <n v="3.95"/>
    <n v="6.07"/>
    <s v="0.4343970705610367"/>
    <n v="0.310542704847314"/>
    <s v="0.3896241377493928"/>
    <n v="2.19690581954637"/>
    <s v="8.371895894932699"/>
    <s v="6.457446808510639"/>
    <s v="3.050251256281407"/>
    <s v="2.117021276595745"/>
  </r>
  <r>
    <x v="12"/>
    <x v="6"/>
    <s v="national"/>
    <s v="consumption"/>
    <n v="2017"/>
    <n v="2015"/>
    <n v="1"/>
    <s v="50.70925713983717"/>
    <s v="78.07936469771666"/>
    <s v="91.82329253829089"/>
    <s v="19.32680914503229"/>
    <s v="95.57206136868412"/>
    <s v="99.14767423211369"/>
    <s v="99.81770058869763"/>
    <n v="99.902089129463207"/>
    <s v="17.538540622701422"/>
    <s v="20.11228997602447"/>
    <s v="24.38102525902358"/>
    <n v="5362992"/>
    <n v="8257644"/>
    <n v="9711197"/>
    <n v="2043996"/>
    <n v="10107665"/>
    <n v="10485820"/>
    <n v="10556682"/>
    <n v="10565607"/>
    <n v="1854869"/>
    <n v="2127068"/>
    <n v="2578528"/>
    <s v="0.9744973645034748"/>
    <s v="1.899649232206663"/>
    <s v="4.684801175943995"/>
    <s v="0.5318886350363334"/>
    <s v="7.591282928381416"/>
    <s v="17.216548343375248"/>
    <s v="27.07074804392682"/>
    <s v="37.04522070199109"/>
    <s v="0.4281946948532087"/>
    <s v="0.5718953519277448"/>
    <s v="0.6639445762378406"/>
    <s v="5226221.569853219"/>
    <s v="15686627.084435957"/>
    <n v="45495027.125423796"/>
    <s v="1087178.2424597254"/>
    <s v="76730144.76029834"/>
    <s v="180529626.94993103"/>
    <s v="285777278.6018575"/>
    <n v="391405243.16550201"/>
    <s v="794245.0654476763"/>
    <s v="1216460.3024342442"/>
    <s v="1711999.6802774067"/>
    <s v="45.32545881411511"/>
    <s v="52.04518444401817"/>
    <s v="68.39125804297804"/>
    <s v="53.18886350363334"/>
    <s v="75.91282928381415"/>
    <s v="86.08274171687624"/>
    <n v="90.235826813089403"/>
    <s v="92.61305175497772"/>
    <s v="50.40203100554154"/>
    <s v="53.85342248515022"/>
    <s v="52.10115167972484"/>
    <s v="22.98420446446657"/>
    <s v="40.63654966357102"/>
    <n v="62.799108008632601"/>
    <s v="10.27971018106651"/>
    <s v="72.55145655808744"/>
    <s v="85.34903347323444"/>
    <s v="90.07132671929591"/>
    <s v="92.52237365392904"/>
    <s v="3.0038466474577445"/>
    <s v="2.1238960331089145"/>
    <s v="0.3014129557977669"/>
    <s v="0.6723371739134754"/>
    <s v="1.2821139256269192"/>
    <s v="1.611938315619036"/>
    <s v="1.941528205148451"/>
    <s v="2.3100320719320564"/>
    <s v="2.8022133192352148"/>
    <s v="3.456321170207444"/>
    <s v="4.358894434198654"/>
    <s v="11.301674902898704"/>
    <n v="1.0034232474978799"/>
    <n v="2.23825398837353"/>
    <n v="4.2682402802154202"/>
    <n v="5.3662470318958304"/>
    <n v="6.4634731163510999"/>
    <s v="7.690246350915129"/>
    <n v="9.3287495938143898"/>
    <n v="11.506316985697801"/>
    <s v="14.51104182661166"/>
    <s v="37.62400757862818"/>
    <n v="0.45"/>
    <n v="1.05"/>
    <n v="1.46"/>
    <n v="1.77"/>
    <n v="2.5"/>
    <n v="3.14"/>
    <n v="3.76"/>
    <n v="5.71"/>
    <s v="0.4775591412230904"/>
    <s v="0.4460352576829248"/>
    <n v="0.38371787033631599"/>
    <s v="2.921988720975364"/>
    <s v="16.082739153771794"/>
    <s v="12.688888888888888"/>
    <s v="2.693396226415094"/>
    <s v="4.711111111111111"/>
  </r>
  <r>
    <x v="12"/>
    <x v="9"/>
    <s v="national"/>
    <s v="consumption"/>
    <n v="2017"/>
    <n v="2018.5"/>
    <n v="2"/>
    <s v="19.89600556556809"/>
    <s v="53.23200059011183"/>
    <s v="83.41410829740627"/>
    <n v="1.08232315506268"/>
    <s v="93.28549532521744"/>
    <s v="98.77906809896824"/>
    <s v="99.65441012466653"/>
    <s v="99.84812180012624"/>
    <n v="5.1209256621771804"/>
    <s v="10.85501820470637"/>
    <s v="18.95257278665714"/>
    <n v="2285063"/>
    <n v="6113714"/>
    <n v="9580140"/>
    <n v="124305"/>
    <n v="10713872"/>
    <n v="11344811"/>
    <n v="11445344"/>
    <n v="11467592"/>
    <n v="588140"/>
    <n v="1246703"/>
    <n v="2176710"/>
    <s v="0.5182850072374603"/>
    <s v="1.246874457792016"/>
    <s v="3.5399787638437687"/>
    <s v="0.1318916272573594"/>
    <s v="6.1790376338339525"/>
    <s v="15.65670656695582"/>
    <s v="25.483516625564008"/>
    <s v="35.42451477308391"/>
    <s v="0.2465936896568124"/>
    <s v="0.3651660161530516"/>
    <n v="0.48250711409640101"/>
    <s v="1184313.8934930528"/>
    <s v="7623033.828845456"/>
    <s v="33913492.15465024"/>
    <s v="16394.78872622606"/>
    <s v="66201418.29207984"/>
    <s v="177622376.88457263"/>
    <s v="291667614.10929924"/>
    <s v="406233882.2156989"/>
    <s v="145031.61263475765"/>
    <n v="455253.56783605798"/>
    <s v="1050278.0603247772"/>
    <n v="24.106279406393501"/>
    <s v="34.16094404909632"/>
    <s v="51.67852209990903"/>
    <s v="13.18916272573594"/>
    <s v="61.79037633833953"/>
    <n v="78.283532834779095"/>
    <s v="84.94505541854669"/>
    <s v="88.56128693270978"/>
    <s v="17.698886475947848"/>
    <s v="20.96738768542433"/>
    <s v="23.087475455716707"/>
    <n v="4.7961862666689097"/>
    <s v="18.18455423829156"/>
    <n v="43.107180492721398"/>
    <n v="0.14274914030498001"/>
    <n v="57.641459770980099"/>
    <s v="77.32774731838981"/>
    <s v="84.65149478119403"/>
    <s v="88.42678368322319"/>
    <n v="4.6519634704970398"/>
    <s v="3.4831808485794347"/>
    <s v="1.3464424695970745"/>
    <s v="1.922418362339412"/>
    <s v="2.370627129568613"/>
    <s v="2.7771690078885944"/>
    <s v="3.2239994297234653"/>
    <n v="3.7725126394428301"/>
    <s v="4.469969134151199"/>
    <s v="5.504186524169466"/>
    <s v="7.233374882051209"/>
    <s v="13.89893512603487"/>
    <n v="2.89435305787819"/>
    <n v="4.1324880870872596"/>
    <n v="5.0959710767361699"/>
    <n v="5.9698856740847699"/>
    <s v="6.9304057311933205"/>
    <n v="8.1095061544835296"/>
    <n v="9.6087795239578799"/>
    <s v="11.83196419979921"/>
    <s v="15.54907928216891"/>
    <s v="29.87756721260289"/>
    <n v="1.71"/>
    <n v="2.15"/>
    <n v="2.57"/>
    <n v="2.99"/>
    <n v="4.1100000000000003"/>
    <n v="4.91"/>
    <n v="6.2"/>
    <n v="8.58"/>
    <s v="0.3780860003086335"/>
    <s v="0.2347439303777349"/>
    <s v="0.3246569334748588"/>
    <s v="1.6513605314529176"/>
    <s v="6.464732239936692"/>
    <s v="5.017543859649123"/>
    <s v="2.4655172413793105"/>
    <s v="2.0350877192982457"/>
  </r>
  <r>
    <x v="13"/>
    <x v="26"/>
    <s v="national"/>
    <s v="consumption"/>
    <n v="2017"/>
    <n v="2003"/>
    <n v="0"/>
    <s v="13.36220529764658"/>
    <s v="41.59047896285674"/>
    <s v="73.27609367814266"/>
    <n v="0.13222368575974"/>
    <s v="86.91044593233997"/>
    <s v="97.10048626584988"/>
    <s v="98.84644795922996"/>
    <n v="99.402650833299205"/>
    <n v="4.7728281390617298"/>
    <s v="12.48249028128555"/>
    <s v="21.44020552561065"/>
    <n v="83893"/>
    <n v="261122"/>
    <n v="460057"/>
    <n v="830"/>
    <n v="545659"/>
    <n v="609636"/>
    <n v="620598"/>
    <n v="624090"/>
    <n v="29966"/>
    <n v="78370"/>
    <n v="134610"/>
    <s v="0.3620738008766599"/>
    <s v="1.1374935659559529"/>
    <s v="3.2699582644970784"/>
    <n v="1.44998822076054E-2"/>
    <s v="5.704873271021407"/>
    <s v="14.770967866409858"/>
    <s v="24.433863389869742"/>
    <s v="34.26985117130227"/>
    <s v="0.2116309224408709"/>
    <s v="0.3529821012545848"/>
    <s v="0.5467950261177243"/>
    <s v="30375.45737694564"/>
    <s v="297024.5949295503"/>
    <s v="1504367.1892897324"/>
    <s v="12.034902232312517"/>
    <n v="3112915.4441922698"/>
    <n v="9004913.7662066408"/>
    <s v="15163606.752026385"/>
    <s v="21387471.417498037"/>
    <s v="6341.732221863137"/>
    <s v="27663.207275321816"/>
    <s v="73604.07846570687"/>
    <n v="16.840641901240001"/>
    <s v="31.164207286464464"/>
    <s v="47.73661699995735"/>
    <s v="1.449988220760544"/>
    <s v="57.04873271021407"/>
    <n v="73.854839332049295"/>
    <n v="81.446211299565803"/>
    <s v="85.67462792825567"/>
    <s v="12.498946240903852"/>
    <s v="16.67773029270809"/>
    <s v="21.52918410162408"/>
    <n v="2.2502739089907098"/>
    <s v="12.961359797171529"/>
    <s v="34.979556586310814"/>
    <n v="1.9168740813443001E-3"/>
    <s v="49.58134945515211"/>
    <s v="71.71344423903096"/>
    <n v="80.506746687194095"/>
    <s v="85.16290542772855"/>
    <s v="5.986576418360671"/>
    <s v="4.232975291714811"/>
    <s v="1.6838477904453724"/>
    <s v="2.2272955833756627"/>
    <s v="2.728291831984671"/>
    <s v="3.238829255739045"/>
    <s v="3.891574388960009"/>
    <s v="4.624987708844762"/>
    <s v="5.687619209325764"/>
    <n v="7.0774143749221796"/>
    <n v="9.41856307753255"/>
    <s v="19.287340962476534"/>
    <n v="2.8127057482822"/>
    <s v="3.7204830068561496"/>
    <n v="4.5573490444673403"/>
    <n v="5.4101526973006502"/>
    <s v="6.500500648458531"/>
    <n v="7.7255970451826999"/>
    <s v="9.500620741901807"/>
    <s v="11.822139868148913"/>
    <s v="15.73280355805042"/>
    <s v="32.21764764135104"/>
    <n v="2.0499999999999998"/>
    <n v="2.46"/>
    <n v="2.98"/>
    <n v="3.54"/>
    <n v="5.08"/>
    <n v="6.32"/>
    <n v="7.92"/>
    <n v="11.32"/>
    <s v="0.4089800090868365"/>
    <n v="0.27245496225490201"/>
    <s v="0.3707467192012439"/>
    <n v="1.9525029966104399"/>
    <s v="7.339517193910623"/>
    <s v="5.521951219512196"/>
    <n v="2.6761229314420798"/>
    <s v="2.063414634146342"/>
  </r>
  <r>
    <x v="13"/>
    <x v="29"/>
    <s v="national"/>
    <s v="consumption"/>
    <n v="2017"/>
    <n v="2007"/>
    <n v="1"/>
    <n v="5.8534211488235401"/>
    <s v="26.63515425422512"/>
    <s v="62.299699542906176"/>
    <n v="0.16208718545785999"/>
    <s v="80.77529453863778"/>
    <s v="96.06151899809846"/>
    <n v="98.825092632570801"/>
    <s v="99.66626670806468"/>
    <s v="6.579314837223969"/>
    <s v="13.67006141785759"/>
    <n v="21.349740216173199"/>
    <n v="38918"/>
    <n v="177090"/>
    <n v="414214"/>
    <n v="1078"/>
    <n v="537053"/>
    <n v="638687"/>
    <n v="657061"/>
    <n v="662654"/>
    <n v="43744"/>
    <n v="90889"/>
    <n v="141949"/>
    <n v="0.412798561601248"/>
    <s v="0.9836687311634924"/>
    <s v="2.794816518473432"/>
    <s v="0.1472756216861438"/>
    <s v="4.983728452590294"/>
    <s v="13.655646847399806"/>
    <s v="23.162348462259448"/>
    <s v="32.92730438951511"/>
    <s v="0.4179585080749267"/>
    <s v="0.6080625984032842"/>
    <s v="0.8407536926835111"/>
    <s v="16065.29442039737"/>
    <s v="174197.89560174284"/>
    <s v="1157652.129382954"/>
    <n v="158.76312017766301"/>
    <s v="2676526.3166489755"/>
    <n v="8721684.1180252396"/>
    <s v="15219075.842960656"/>
    <s v="21819409.962929744"/>
    <s v="18283.176977229592"/>
    <n v="55266.201506276098"/>
    <s v="119344.14592273172"/>
    <s v="19.199933097732465"/>
    <s v="26.949828251054587"/>
    <s v="40.800241145597546"/>
    <s v="14.72756216861438"/>
    <s v="49.83728452590295"/>
    <s v="68.27823423699904"/>
    <s v="77.20782820753149"/>
    <s v="82.31826097378777"/>
    <s v="18.96982124314848"/>
    <s v="22.078438071727163"/>
    <s v="25.43944267447724"/>
    <n v="1.12385823502767"/>
    <n v="7.17813038727585"/>
    <s v="25.41843492799759"/>
    <n v="2.3878713705875101E-2"/>
    <s v="40.25620406677629"/>
    <s v="65.58909835431157"/>
    <s v="76.30066615709895"/>
    <n v="82.043525466253499"/>
    <s v="7.240447599649203"/>
    <s v="5.508203038891115"/>
    <s v="1.9775913839837531"/>
    <s v="2.844114068659898"/>
    <s v="3.5485916352814018"/>
    <s v="4.2671745619561765"/>
    <n v="5.0518101625740996"/>
    <s v="6.029740713606449"/>
    <s v="7.237141158121219"/>
    <s v="8.794957986228606"/>
    <s v="11.389236293100003"/>
    <s v="21.26411803298108"/>
    <n v="2.7313109538691598"/>
    <n v="3.9280915019641802"/>
    <n v="4.9010666625821999"/>
    <n v="5.8935231603125198"/>
    <s v="6.977206993140669"/>
    <n v="8.3278562970313992"/>
    <n v="9.9954333741354002"/>
    <n v="12.146981060472999"/>
    <s v="15.73001687582382"/>
    <s v="29.36851312066856"/>
    <n v="2.4700000000000002"/>
    <n v="3.2"/>
    <n v="3.89"/>
    <n v="4.6399999999999997"/>
    <n v="6.58"/>
    <n v="7.96"/>
    <n v="9.82"/>
    <n v="13.54"/>
    <s v="0.3809077219456558"/>
    <n v="0.23959904763176901"/>
    <s v="0.3430770654329778"/>
    <s v="1.682624390550536"/>
    <s v="6.772158657716815"/>
    <s v="5.481781376518218"/>
    <s v="2.4573502722323046"/>
    <s v="2.2307692307692304"/>
  </r>
  <r>
    <x v="13"/>
    <x v="4"/>
    <s v="national"/>
    <s v="consumption"/>
    <n v="2017"/>
    <n v="2012"/>
    <n v="1"/>
    <n v="1.7303300426049599"/>
    <s v="11.92795552321242"/>
    <s v="44.87013448519126"/>
    <n v="1.9582276152933301E-2"/>
    <s v="67.37676279483021"/>
    <s v="92.06328195065676"/>
    <s v="96.88921347440731"/>
    <n v="98.485200510117195"/>
    <n v="5.9089322941243001"/>
    <s v="12.32887836815678"/>
    <n v="20.159537174065999"/>
    <n v="12140"/>
    <n v="83684"/>
    <n v="314801"/>
    <n v="137"/>
    <n v="472703"/>
    <n v="645899"/>
    <n v="679757"/>
    <n v="690954"/>
    <n v="41456"/>
    <n v="86497"/>
    <n v="141436"/>
    <s v="0.3504635678449188"/>
    <n v="0.791802567223439"/>
    <s v="2.271896545292606"/>
    <s v="0.3355386194356991"/>
    <s v="4.190737988476997"/>
    <s v="12.122930848595962"/>
    <s v="21.311289770690266"/>
    <s v="30.89552906501981"/>
    <s v="0.5710741260145488"/>
    <s v="0.8056821558166679"/>
    <s v="1.0868383634985528"/>
    <s v="4254.627713637315"/>
    <s v="66261.20603552627"/>
    <s v="715195.3043546577"/>
    <s v="45.96879086269078"/>
    <s v="1980974.4193670417"/>
    <s v="7830188.912177283"/>
    <s v="14486498.400655102"/>
    <n v="21347389.389591701"/>
    <s v="23674.448968059136"/>
    <s v="69689.08943167432"/>
    <s v="153718.07077978132"/>
    <s v="16.300631062554366"/>
    <s v="21.69322101982025"/>
    <s v="33.16637292397965"/>
    <s v="33.55386194356991"/>
    <s v="41.907379884769966"/>
    <n v="60.614654242979803"/>
    <s v="71.03763256896755"/>
    <s v="77.23882266254954"/>
    <s v="19.343713566655826"/>
    <s v="21.83238096482956"/>
    <s v="24.542628284806785"/>
    <n v="0.28206205561061998"/>
    <n v="2.5875457292556501"/>
    <s v="14.88180620774438"/>
    <n v="6.5521622365867999E-3"/>
    <s v="28.23582160555775"/>
    <s v="55.80380420376579"/>
    <s v="68.82777494602723"/>
    <s v="76.06876099155801"/>
    <s v="9.905167149462716"/>
    <n v="7.3806164990851499"/>
    <s v="2.722106086206193"/>
    <s v="3.9437455748878048"/>
    <n v="4.8713486386465403"/>
    <s v="5.801173730446456"/>
    <n v="6.8516323302168196"/>
    <s v="8.041863244301968"/>
    <n v="9.5972642474725802"/>
    <s v="11.606453833164943"/>
    <s v="15.169403199423476"/>
    <n v="30.446680609860199"/>
    <n v="2.7481677443008601"/>
    <n v="3.9815033056779101"/>
    <n v="4.9179873142380801"/>
    <n v="5.8567146247109303"/>
    <s v="6.917230397862061"/>
    <n v="8.1188566764753496"/>
    <s v="9.689149211372133"/>
    <s v="11.717574936425487"/>
    <s v="15.31463626057669"/>
    <s v="30.73817952836032"/>
    <n v="3.45"/>
    <n v="4.41"/>
    <n v="5.33"/>
    <n v="6.31"/>
    <n v="8.76"/>
    <n v="10.5"/>
    <n v="13.04"/>
    <n v="18.12"/>
    <s v="0.3880932705628996"/>
    <n v="0.24946012585812899"/>
    <s v="0.3314304168861059"/>
    <s v="1.7560285962715405"/>
    <s v="6.843249164323164"/>
    <s v="5.252173913043478"/>
    <s v="2.4552845528455287"/>
    <s v="2.1391304347826083"/>
  </r>
  <r>
    <x v="13"/>
    <x v="8"/>
    <s v="national"/>
    <s v="consumption"/>
    <n v="2017"/>
    <n v="2017"/>
    <n v="1"/>
    <n v="0.9457623986807"/>
    <n v="9.4201795673822009"/>
    <s v="39.53818114972632"/>
    <n v="2.7519249512087101E-2"/>
    <s v="60.29663036778564"/>
    <s v="88.88479132387036"/>
    <s v="96.92857894996926"/>
    <s v="99.15737586064223"/>
    <s v="6.7042144177708405"/>
    <s v="13.79844261433465"/>
    <s v="21.883962023536423"/>
    <n v="7051"/>
    <n v="70233"/>
    <n v="294782"/>
    <n v="205"/>
    <n v="449549"/>
    <n v="662692"/>
    <n v="722664"/>
    <n v="739281"/>
    <n v="49984"/>
    <n v="102876"/>
    <n v="163159"/>
    <s v="0.3546334196263049"/>
    <s v="0.7497446307424552"/>
    <s v="2.176462375319154"/>
    <s v="0.3326052769949377"/>
    <s v="4.074972540265134"/>
    <s v="11.530749369414204"/>
    <s v="20.226377713772408"/>
    <s v="29.688101786235823"/>
    <s v="0.6358154939109242"/>
    <s v="0.9149832463339252"/>
    <s v="1.2529766878817243"/>
    <s v="2500.520241785076"/>
    <s v="52656.81465093486"/>
    <s v="641581.9319213309"/>
    <s v="68.18408178396224"/>
    <s v="1831899.8305036507"/>
    <s v="7641335.361115838"/>
    <s v="14616875.024145624"/>
    <s v="21947849.576630205"/>
    <s v="31780.601647643634"/>
    <s v="94129.81644984888"/>
    <s v="204434.42341809423"/>
    <s v="16.49457765703744"/>
    <s v="20.54094878746453"/>
    <s v="31.773173362323416"/>
    <s v="33.26052769949378"/>
    <s v="40.749725402651336"/>
    <s v="57.65374684707102"/>
    <s v="67.42125904590802"/>
    <s v="74.22025446558955"/>
    <s v="19.25408669132164"/>
    <s v="22.16638872721577"/>
    <s v="25.29551628495924"/>
    <n v="0.15599388255555999"/>
    <n v="1.9349839734401999"/>
    <s v="12.56253273042308"/>
    <n v="9.1453145856167997E-3"/>
    <s v="24.570691283012312"/>
    <n v="51.245403548163203"/>
    <s v="65.35050256940337"/>
    <n v="73.594885933952597"/>
    <s v="10.762673258957683"/>
    <s v="8.255591450586751"/>
    <s v="2.945853520311319"/>
    <s v="4.238840137902337"/>
    <s v="5.272052012451895"/>
    <n v="6.3392929409218901"/>
    <s v="7.567785990989556"/>
    <n v="9.0662309518478708"/>
    <s v="10.942435371039204"/>
    <s v="13.48950501423102"/>
    <s v="17.70291763018769"/>
    <s v="30.061819019693782"/>
    <n v="2.73710206510219"/>
    <n v="3.93846401903392"/>
    <n v="4.8984595979107803"/>
    <n v="5.89007283636131"/>
    <s v="7.031511418123699"/>
    <n v="8.4237723599962706"/>
    <s v="10.16702366387636"/>
    <s v="12.53360079755633"/>
    <s v="16.44843916027433"/>
    <s v="27.93155408176457"/>
    <n v="3.72"/>
    <n v="4.74"/>
    <n v="5.82"/>
    <n v="6.92"/>
    <n v="9.94"/>
    <n v="12.06"/>
    <n v="15.16"/>
    <n v="20.92"/>
    <s v="0.3744140955485155"/>
    <s v="0.2323089377036195"/>
    <s v="0.3537998119750603"/>
    <s v="1.599369933256105"/>
    <s v="6.6481243212473045"/>
    <s v="5.623655913978495"/>
    <n v="2.5326876513317198"/>
    <s v="2.220430107526881"/>
  </r>
  <r>
    <x v="14"/>
    <x v="38"/>
    <s v="urban"/>
    <s v="income"/>
    <n v="2017"/>
    <n v="1990.5"/>
    <n v="0"/>
    <s v="1.9871435546874896"/>
    <n v="15.5586474609375"/>
    <s v="42.17963882711905"/>
    <n v="0"/>
    <s v="61.57399292710214"/>
    <s v="87.79558229803492"/>
    <s v="94.83528137327514"/>
    <s v="97.43585836293052"/>
    <s v="11.31145019531249"/>
    <s v="18.60979492187499"/>
    <s v="25.38900814494653"/>
    <n v="75815"/>
    <n v="593605"/>
    <n v="1609268"/>
    <n v="0"/>
    <n v="2349215"/>
    <n v="3349640"/>
    <n v="3618224"/>
    <n v="3717443"/>
    <n v="431563"/>
    <n v="710014"/>
    <n v="968660"/>
    <s v="0.1675900378653844"/>
    <s v="0.8555604028233653"/>
    <s v="2.5019863332566583"/>
    <m/>
    <s v="4.400619751693844"/>
    <s v="11.93993046764583"/>
    <s v="20.75082276153885"/>
    <s v="30.08227113649837"/>
    <s v="0.6305097396086229"/>
    <s v="1.025611981285154"/>
    <s v="1.3896862950960458"/>
    <s v="12705.83872076412"/>
    <s v="507864.9329179638"/>
    <s v="4026366.542547276"/>
    <n v="0"/>
    <s v="10338001.929975454"/>
    <s v="39994468.691645175"/>
    <s v="75081124.93554614"/>
    <s v="111829128.26047792"/>
    <s v="272104.6747547161"/>
    <s v="728198.8652801972"/>
    <s v="1346133.5266077358"/>
    <s v="7.794885482110904"/>
    <s v="23.440011036256585"/>
    <s v="36.52534793075414"/>
    <m/>
    <s v="44.00619751693844"/>
    <s v="59.69965233822915"/>
    <n v="69.169409205129497"/>
    <s v="75.20567784124593"/>
    <s v="19.76331214058949"/>
    <s v="25.718225680509025"/>
    <s v="29.03978828783917"/>
    <s v="0.1548957041139499"/>
    <n v="3.6469504012235801"/>
    <s v="15.40626031743709"/>
    <n v="0"/>
    <s v="27.09636935446661"/>
    <s v="52.413653196476126"/>
    <s v="65.59700499776177"/>
    <s v="73.27729730703206"/>
    <s v="11.045098522100153"/>
    <s v="7.975760023464066"/>
    <s v="2.567367662246028"/>
    <s v="3.638593776824525"/>
    <s v="4.744433897161195"/>
    <s v="5.9281350103110695"/>
    <s v="7.248953348365472"/>
    <s v="8.800718257915522"/>
    <s v="10.75603508367538"/>
    <s v="13.499365868365146"/>
    <s v="18.209278482611627"/>
    <s v="35.05810383352549"/>
    <n v="2.32444070744048"/>
    <n v="3.2943063111153399"/>
    <n v="4.2955107079108901"/>
    <n v="5.3672088107222002"/>
    <n v="6.5630499663366804"/>
    <n v="7.96798529257675"/>
    <n v="9.7382880398519003"/>
    <s v="12.22204205906742"/>
    <s v="16.48629792317077"/>
    <s v="31.740870181807512"/>
    <n v="3.05"/>
    <n v="4.18"/>
    <n v="5.32"/>
    <n v="6.56"/>
    <n v="9.69"/>
    <n v="11.94"/>
    <n v="15.34"/>
    <n v="22.08"/>
    <s v="0.4203572274787535"/>
    <s v="0.2978620205071222"/>
    <s v="0.3953766879896628"/>
    <s v="2.077082726619403"/>
    <s v="8.583260279508732"/>
    <s v="7.239344262295082"/>
    <s v="2.7669172932330826"/>
    <s v="2.616393442622951"/>
  </r>
  <r>
    <x v="14"/>
    <x v="19"/>
    <s v="urban"/>
    <s v="income"/>
    <n v="2017"/>
    <n v="1992"/>
    <n v="0"/>
    <n v="8.7369370168359097"/>
    <s v="26.29713390389191"/>
    <s v="58.19887619807801"/>
    <n v="2.0121586837031802"/>
    <s v="73.81258565241538"/>
    <n v="91.189029733661897"/>
    <s v="96.01998433181086"/>
    <s v="97.44494489738604"/>
    <s v="10.13689605148964"/>
    <s v="16.806687909521482"/>
    <s v="24.37121360894142"/>
    <n v="360002"/>
    <n v="1083564"/>
    <n v="2398063"/>
    <n v="82910"/>
    <n v="3041420"/>
    <n v="3757410"/>
    <n v="3956468"/>
    <n v="4015183"/>
    <n v="417687"/>
    <n v="692513"/>
    <n v="1004207"/>
    <s v="0.7281689249761982"/>
    <s v="1.2205230189651777"/>
    <s v="2.9544424740388524"/>
    <s v="0.6015468998341627"/>
    <n v="5.1825418106884502"/>
    <s v="13.512010965905278"/>
    <s v="22.650692235345996"/>
    <s v="32.25390626787484"/>
    <s v="0.7770885457288023"/>
    <s v="0.9281199784322648"/>
    <s v="1.128098719428856"/>
    <s v="262142.2693292813"/>
    <s v="1322514.8045219835"/>
    <s v="7084939.182621032"/>
    <s v="49874.253465250426"/>
    <s v="15762286.313864067"/>
    <s v="50770165.12340215"/>
    <s v="89616739.00699489"/>
    <s v="129505336.1303645"/>
    <s v="324579.7833998262"/>
    <n v="642735.15062406298"/>
    <s v="1132844.630741493"/>
    <n v="33.868322091916198"/>
    <s v="33.43898682096377"/>
    <s v="43.13054706626062"/>
    <s v="60.15468998341626"/>
    <n v="51.825418106884499"/>
    <s v="67.56005482952638"/>
    <n v="75.5023074511533"/>
    <n v="80.634765669687098"/>
    <s v="33.60613127232864"/>
    <s v="32.110134170013374"/>
    <s v="32.52399301782409"/>
    <n v="2.95905185648652"/>
    <n v="8.7934977976190503"/>
    <s v="25.10149201421251"/>
    <n v="1.2104041090831399"/>
    <s v="38.25367759366864"/>
    <s v="61.607354711596905"/>
    <s v="72.49730512242184"/>
    <s v="78.57450493449674"/>
    <s v="9.351042297626757"/>
    <s v="5.780853941737848"/>
    <s v="1.524648289762033"/>
    <s v="2.7380624125038886"/>
    <s v="3.533741029543896"/>
    <s v="4.402843173729643"/>
    <s v="5.290163055578416"/>
    <s v="6.433170622188897"/>
    <n v="7.9993851332428996"/>
    <s v="10.406270747124491"/>
    <s v="14.553990620639212"/>
    <s v="36.62814789195429"/>
    <n v="1.63045812566689"/>
    <n v="2.92808258732697"/>
    <n v="3.7789809061613799"/>
    <n v="4.7083983085469097"/>
    <s v="5.657297750563091"/>
    <n v="6.8796294759800203"/>
    <n v="8.5545384981020796"/>
    <s v="11.12846078106774"/>
    <n v="15.5640303587686"/>
    <s v="39.17012320781644"/>
    <n v="2.2999999999999998"/>
    <n v="3.16"/>
    <n v="3.98"/>
    <n v="4.8600000000000003"/>
    <n v="7.07"/>
    <n v="9.07"/>
    <n v="12.02"/>
    <n v="18.34"/>
    <n v="0.491100534350699"/>
    <s v="0.4130333160929933"/>
    <s v="0.4366772838695303"/>
    <s v="3.0024807315152438"/>
    <n v="12.006946304234701"/>
    <s v="7.973913043478261"/>
    <s v="3.1730103806228374"/>
    <s v="2.5130434782608697"/>
  </r>
  <r>
    <x v="14"/>
    <x v="22"/>
    <s v="national"/>
    <s v="income"/>
    <n v="2017"/>
    <n v="1997"/>
    <n v="1"/>
    <s v="15.53888296761986"/>
    <s v="26.071047087753207"/>
    <s v="46.06874738703411"/>
    <n v="8.0438646834001108"/>
    <s v="61.93713298549997"/>
    <n v="83.2248316508595"/>
    <s v="90.83954485114162"/>
    <s v="94.26124367582304"/>
    <s v="20.82855803822445"/>
    <s v="26.40278836531691"/>
    <s v="30.97943991966456"/>
    <n v="1233392"/>
    <n v="2069377"/>
    <n v="3656685"/>
    <n v="638478"/>
    <n v="4916231"/>
    <n v="6605932"/>
    <n v="7210346"/>
    <n v="7481942"/>
    <n v="1653257"/>
    <n v="2095709"/>
    <n v="2458978"/>
    <s v="1.113307848123872"/>
    <s v="1.8376102956888627"/>
    <s v="3.5615046167519973"/>
    <s v="0.4724674550427633"/>
    <s v="5.441061875851654"/>
    <s v="13.04730448998753"/>
    <s v="21.59823325868482"/>
    <s v="30.66707366892825"/>
    <s v="1.5461492921515885"/>
    <s v="1.884348008826844"/>
    <s v="2.2912069651449687"/>
    <s v="1373144.9934131987"/>
    <s v="3802708.480861732"/>
    <s v="13023300.509507775"/>
    <s v="301660.0757607934"/>
    <s v="26749517.066980053"/>
    <s v="86189606.24415231"/>
    <s v="155730734.78382507"/>
    <s v="229449266.5006484"/>
    <s v="2556182.1402946585"/>
    <s v="3949045.081230496"/>
    <s v="5634027.520738245"/>
    <s v="51.78176037785451"/>
    <s v="50.345487553119526"/>
    <s v="51.99276812776639"/>
    <s v="47.246745504276326"/>
    <s v="54.41061875851653"/>
    <s v="65.23652244993765"/>
    <s v="71.99411086228274"/>
    <s v="76.66768417232063"/>
    <s v="51.94802712043233"/>
    <s v="50.64875013752416"/>
    <n v="51.320478200499203"/>
    <n v="8.0463101949659102"/>
    <s v="13.12559507391248"/>
    <s v="23.95241588470274"/>
    <s v="3.8004644028858303"/>
    <s v="33.70037853072019"/>
    <s v="54.29298683352979"/>
    <s v="65.39912101267458"/>
    <s v="72.26791342910893"/>
    <s v="13.518981154186504"/>
    <n v="7.4408470246960201"/>
    <s v="0.6467179271515079"/>
    <s v="2.090238298140321"/>
    <s v="3.5650345253403475"/>
    <s v="5.029808946973033"/>
    <s v="6.612110137303142"/>
    <s v="8.413586608043879"/>
    <s v="10.819898703149937"/>
    <s v="14.652989500578132"/>
    <s v="22.03396538538233"/>
    <s v="61.325461509802096"/>
    <n v="0.47837771188195999"/>
    <n v="1.54615075966211"/>
    <s v="2.6370585805841897"/>
    <n v="3.7205532647816599"/>
    <n v="4.89098258359176"/>
    <n v="6.2235360136132698"/>
    <n v="8.0034867862799501"/>
    <s v="10.83882678247573"/>
    <s v="16.298539907764383"/>
    <s v="45.36248760936476"/>
    <n v="1.29"/>
    <n v="2.86"/>
    <n v="4.3"/>
    <n v="5.8"/>
    <n v="9.43"/>
    <n v="12.36"/>
    <n v="17.8"/>
    <n v="28.4"/>
    <s v="0.5816442840694718"/>
    <n v="0.68994425136225301"/>
    <s v="0.5559545848873702"/>
    <s v="5.411802462654033"/>
    <s v="30.456982148589606"/>
    <s v="22.015503875968992"/>
    <s v="3.817204301075269"/>
    <s v="5.767441860465117"/>
  </r>
  <r>
    <x v="14"/>
    <x v="24"/>
    <s v="national"/>
    <s v="income"/>
    <n v="2017"/>
    <n v="1999"/>
    <n v="2"/>
    <s v="21.87510193525917"/>
    <s v="31.97496762438701"/>
    <s v="50.03883773986056"/>
    <s v="13.11257486352858"/>
    <s v="63.05534816536027"/>
    <s v="83.95306721976495"/>
    <s v="91.43665848585448"/>
    <s v="94.85239124685584"/>
    <s v="25.260281734436152"/>
    <s v="30.29931116131795"/>
    <s v="34.63632423567237"/>
    <n v="1806242"/>
    <n v="2640194"/>
    <n v="4131740"/>
    <n v="1082714"/>
    <n v="5206522"/>
    <n v="6932060"/>
    <n v="7549985"/>
    <n v="7832025"/>
    <n v="2085758"/>
    <n v="2501834"/>
    <n v="2859944"/>
    <s v="1.2863686468120568"/>
    <n v="2.1322942243550198"/>
    <s v="4.015554884540043"/>
    <s v="0.5729171002282413"/>
    <s v="6.033145636644577"/>
    <s v="13.57221087781696"/>
    <s v="22.12417473883491"/>
    <s v="31.15924504586044"/>
    <s v="1.661073234032681"/>
    <s v="2.0152291498756005"/>
    <s v="2.4098521953057306"/>
    <s v="2323493.077355103"/>
    <s v="5629670.417376777"/>
    <s v="16591228.738649476"/>
    <n v="620305.36525651999"/>
    <n v="31411705.486393999"/>
    <s v="94083380.13767985"/>
    <s v="167037187.41558248"/>
    <s v="244039986.1803051"/>
    <s v="3464596.786469537"/>
    <s v="5041768.804949873"/>
    <s v="6892042.326851453"/>
    <s v="59.831099851723565"/>
    <s v="58.419019845343016"/>
    <s v="58.62123919036559"/>
    <s v="57.29171002282413"/>
    <s v="60.33145636644577"/>
    <n v="67.861054389084799"/>
    <n v="73.747249129449699"/>
    <n v="77.898112614651097"/>
    <s v="60.67872879203712"/>
    <s v="58.89278836538195"/>
    <s v="58.68766642028127"/>
    <s v="13.08811694836603"/>
    <s v="18.67946140693989"/>
    <s v="29.33338776902124"/>
    <s v="7.512418639460069"/>
    <s v="38.04221195082369"/>
    <s v="56.97143521541419"/>
    <s v="67.43201819128105"/>
    <s v="73.88822681697866"/>
    <s v="11.83626601025017"/>
    <s v="6.843721296987126"/>
    <s v="0.3054616323331176"/>
    <s v="1.2062087181444514"/>
    <s v="2.649369595506608"/>
    <s v="4.134236655221901"/>
    <s v="5.861387551634601"/>
    <s v="7.932767153166444"/>
    <s v="10.543115734779011"/>
    <s v="14.091215182685763"/>
    <s v="21.21204722308445"/>
    <n v="50.4268506559442"/>
    <n v="0.25807263208565001"/>
    <n v="1.0190787509336801"/>
    <n v="2.2383491493113299"/>
    <n v="3.4928554762470401"/>
    <s v="4.952057977202149"/>
    <n v="6.70208589963819"/>
    <n v="8.9074677146058594"/>
    <s v="11.90511870084942"/>
    <s v="17.92123225746607"/>
    <s v="42.60368144165964"/>
    <n v="0.63"/>
    <n v="1.86"/>
    <n v="3.37"/>
    <n v="4.96"/>
    <n v="9.07"/>
    <n v="12.18"/>
    <n v="16.8"/>
    <n v="27.24"/>
    <s v="0.5809704566010023"/>
    <s v="0.7753145827801605"/>
    <s v="0.6223699149815419"/>
    <s v="6.078983628901835"/>
    <s v="47.39055565679143"/>
    <s v="43.238095238095234"/>
    <s v="3.982456140350877"/>
    <s v="10.857142857142858"/>
  </r>
  <r>
    <x v="14"/>
    <x v="14"/>
    <s v="national"/>
    <s v="income"/>
    <n v="2017"/>
    <n v="2000"/>
    <n v="2"/>
    <s v="24.24742363348823"/>
    <n v="35.4152484726445"/>
    <s v="55.82252895768012"/>
    <s v="16.16798018270927"/>
    <s v="69.17802042805612"/>
    <s v="87.59684028687282"/>
    <s v="92.77966954511112"/>
    <s v="95.28639667872956"/>
    <s v="25.50944476172698"/>
    <n v="29.645498434313801"/>
    <s v="34.29903558175655"/>
    <n v="2041214"/>
    <n v="2981351"/>
    <n v="4699291"/>
    <n v="1361064"/>
    <n v="5823593"/>
    <n v="7374139"/>
    <n v="7810443"/>
    <n v="8021466"/>
    <n v="2147454"/>
    <n v="2495638"/>
    <n v="2887385"/>
    <s v="1.339726037086964"/>
    <s v="2.184337024015262"/>
    <s v="4.015778583540694"/>
    <s v="0.5594099828102074"/>
    <s v="6.138847760279248"/>
    <s v="14.013005134362055"/>
    <s v="22.995386293557672"/>
    <s v="32.264856900301055"/>
    <s v="1.446632661839002"/>
    <s v="1.7891357807074646"/>
    <s v="2.0937366563566746"/>
    <s v="2734667.5430664304"/>
    <s v="6512275.370884925"/>
    <s v="18871312.155625533"/>
    <s v="761392.7888435922"/>
    <s v="35750150.844827905"/>
    <s v="103333847.66849948"/>
    <s v="179604153.90881348"/>
    <s v="258811452.6206303"/>
    <s v="3106577.096196812"/>
    <s v="4465035.241493216"/>
    <s v="6045423.815514417"/>
    <n v="62.312838934277401"/>
    <s v="59.84484997302088"/>
    <s v="58.624504869207215"/>
    <s v="55.94099828102074"/>
    <s v="61.38847760279248"/>
    <s v="70.06502567181029"/>
    <s v="76.65128764519224"/>
    <s v="80.66214225075264"/>
    <s v="62.15580503339382"/>
    <s v="61.497394713903255"/>
    <s v="59.972786382568486"/>
    <s v="15.10926107292735"/>
    <s v="21.19420062695967"/>
    <n v="32.725679755023499"/>
    <n v="9.0445280187448507"/>
    <s v="42.467336928879575"/>
    <n v="61.374752572974899"/>
    <n v="71.116810583335806"/>
    <s v="76.86004743867514"/>
    <s v="11.052011689829015"/>
    <s v="5.818574230764867"/>
    <s v="0.2618081301570028"/>
    <s v="0.9242537759450364"/>
    <s v="2.2388459602264907"/>
    <s v="3.587008855083542"/>
    <s v="5.119412690454946"/>
    <s v="6.683539929454142"/>
    <s v="8.728852965904474"/>
    <s v="12.068458518402087"/>
    <s v="18.034569756649415"/>
    <s v="52.87336631601292"/>
    <n v="0.23688730839648001"/>
    <n v="0.83627650954767996"/>
    <n v="2.0257361492721402"/>
    <n v="3.2455709926407401"/>
    <n v="4.6321093698862601"/>
    <n v="6.0473514840785896"/>
    <n v="7.8979765954622501"/>
    <s v="10.91969394993356"/>
    <s v="16.31790687775542"/>
    <n v="47.8404907630268"/>
    <n v="0.5"/>
    <n v="1.48"/>
    <n v="2.95"/>
    <n v="4.34"/>
    <n v="7.47"/>
    <n v="10.220000000000001"/>
    <n v="14.32"/>
    <n v="23.58"/>
    <s v="0.6163991506614825"/>
    <s v="0.8652532673087282"/>
    <s v="0.6239509329870685"/>
    <s v="7.540501180590917"/>
    <s v="59.78434659089539"/>
    <n v="47.16"/>
    <s v="4.051546391752577"/>
    <n v="11.64"/>
  </r>
  <r>
    <x v="14"/>
    <x v="25"/>
    <s v="national"/>
    <s v="income"/>
    <n v="2017"/>
    <n v="2001"/>
    <n v="3"/>
    <s v="19.03104385516069"/>
    <s v="29.79377337876059"/>
    <s v="51.78060229574339"/>
    <n v="9.9290265170123408"/>
    <s v="67.14252092073285"/>
    <s v="86.79673366419247"/>
    <s v="92.91771596513207"/>
    <s v="95.66463091103752"/>
    <s v="22.07447898131792"/>
    <s v="27.018280452724618"/>
    <s v="31.51767983611089"/>
    <n v="1632910"/>
    <n v="2556378"/>
    <n v="4442902"/>
    <n v="851935"/>
    <n v="5760992"/>
    <n v="7447372"/>
    <n v="7972567"/>
    <n v="8208259"/>
    <n v="1894044"/>
    <n v="2318234"/>
    <n v="2704294"/>
    <s v="1.1263237701423048"/>
    <s v="1.9421156555831465"/>
    <s v="3.649799548498601"/>
    <s v="0.4699429273522725"/>
    <s v="5.628293601320557"/>
    <s v="13.43673484017512"/>
    <s v="22.277372209365502"/>
    <s v="31.50009213704168"/>
    <s v="1.4138545631007342"/>
    <s v="1.752615866995428"/>
    <s v="2.1159219798645954"/>
    <s v="1839185.347503071"/>
    <s v="4964781.735388333"/>
    <s v="16215701.713623531"/>
    <s v="400360.8278138584"/>
    <s v="32424554.41085892"/>
    <s v="100068362.82014468"/>
    <s v="177607842.52310452"/>
    <s v="258560914.7847016"/>
    <s v="2677902.752113567"/>
    <s v="4062973.691808279"/>
    <s v="5722075.114615946"/>
    <s v="52.38715209964209"/>
    <n v="53.208648098168403"/>
    <s v="53.28174523355622"/>
    <s v="46.994292735227255"/>
    <s v="56.28293601320558"/>
    <n v="67.1836742008756"/>
    <s v="74.25790736455168"/>
    <n v="78.750230342604198"/>
    <s v="53.860857404398274"/>
    <s v="53.41278842140766"/>
    <s v="53.73743288295076"/>
    <n v="9.9698218995900998"/>
    <s v="15.85286122491383"/>
    <s v="27.58960846121129"/>
    <n v="4.6660774194050703"/>
    <s v="37.789781282279286"/>
    <n v="58.313238423140803"/>
    <s v="68.99875361862456"/>
    <s v="75.33611945787952"/>
    <s v="11.46339739780351"/>
    <s v="6.562532752148867"/>
    <s v="0.5334080250874093"/>
    <s v="1.6309276298417126"/>
    <s v="2.9995470016639394"/>
    <s v="4.410378598625493"/>
    <s v="5.802545102807983"/>
    <n v="7.4625993027031896"/>
    <s v="9.483229405224964"/>
    <s v="12.830331349932576"/>
    <s v="18.858861488484376"/>
    <s v="50.62214607366299"/>
    <n v="0.46531408323121998"/>
    <n v="1.4227262418331701"/>
    <s v="2.6166300421886097"/>
    <n v="3.8473573283523801"/>
    <s v="5.0618022750566105"/>
    <n v="6.5099368396083799"/>
    <n v="8.2726168134431397"/>
    <s v="11.19243353841243"/>
    <s v="16.45137199212679"/>
    <s v="44.15981084574688"/>
    <n v="1.01"/>
    <n v="2.2999999999999998"/>
    <n v="3.67"/>
    <n v="5.09"/>
    <n v="8.32"/>
    <n v="10.82"/>
    <n v="15.18"/>
    <n v="24.06"/>
    <s v="0.5739879614117966"/>
    <s v="0.6903169822892484"/>
    <s v="0.5523992822453913"/>
    <s v="5.2873161410830365"/>
    <s v="32.10269507130711"/>
    <s v="23.82178217821782"/>
    <s v="3.662100456621004"/>
    <s v="6.504950495049505"/>
  </r>
  <r>
    <x v="14"/>
    <x v="1"/>
    <s v="national"/>
    <s v="income"/>
    <n v="2017"/>
    <n v="2002"/>
    <n v="4"/>
    <s v="19.68642984850608"/>
    <s v="31.63253709068424"/>
    <s v="53.80923943570208"/>
    <s v="11.07365553448789"/>
    <s v="68.33333110487982"/>
    <n v="87.715868772936105"/>
    <n v="92.937512177992005"/>
    <s v="95.43113950998251"/>
    <s v="22.28680415576597"/>
    <s v="27.95072670476998"/>
    <s v="32.05565963784065"/>
    <n v="1721150"/>
    <n v="2765576"/>
    <n v="4704446"/>
    <n v="968150"/>
    <n v="5974262"/>
    <n v="7668842"/>
    <n v="8125361"/>
    <n v="8343375"/>
    <n v="1948496"/>
    <n v="2443682"/>
    <n v="2802569"/>
    <s v="1.2022929971298255"/>
    <s v="1.973001132718452"/>
    <s v="3.7078022319523063"/>
    <n v="0.52006582251779798"/>
    <s v="5.755768475418658"/>
    <s v="13.593962608994808"/>
    <s v="22.58801336620742"/>
    <s v="31.876933721215806"/>
    <s v="1.3878119430041502"/>
    <s v="1.669603300138166"/>
    <s v="2.0388157796493585"/>
    <n v="2069326.59201"/>
    <s v="5456484.5806189645"/>
    <n v="17443155.378899101"/>
    <s v="503501.72607060615"/>
    <s v="34386468.88349162"/>
    <s v="104249951.40228896"/>
    <s v="183535762.8732605"/>
    <s v="265961211.8862489"/>
    <s v="2704146.0196958147"/>
    <s v="4079979.531688234"/>
    <s v="5713921.900756124"/>
    <s v="55.92060451766632"/>
    <s v="54.054825553930186"/>
    <s v="54.12849973653003"/>
    <n v="52.006582251779797"/>
    <s v="57.557684754186575"/>
    <s v="67.96981304497403"/>
    <s v="75.29337788735808"/>
    <s v="79.69233430303952"/>
    <s v="55.62482601789549"/>
    <s v="53.535433850239976"/>
    <s v="54.47845370175218"/>
    <s v="11.00877365061091"/>
    <s v="17.09891019583105"/>
    <s v="29.12613388120217"/>
    <n v="5.7590298197836596"/>
    <s v="39.33108655705403"/>
    <s v="59.62030989667235"/>
    <s v="69.97578999597633"/>
    <s v="76.05130582729721"/>
    <s v="11.457341044832177"/>
    <s v="6.237376556277527"/>
    <s v="0.4298344137578642"/>
    <s v="1.5037747205644938"/>
    <s v="2.791528359834187"/>
    <s v="4.147303521029629"/>
    <s v="5.539747386623066"/>
    <s v="7.106008588623429"/>
    <s v="9.193478021315098"/>
    <s v="12.423076383119792"/>
    <s v="18.03031998825302"/>
    <s v="53.40833906520061"/>
    <n v="0.37516070445659"/>
    <n v="1.3124988727142499"/>
    <n v="2.43645392845603"/>
    <n v="3.61977836288662"/>
    <n v="4.8351073472861001"/>
    <n v="6.2021445995348001"/>
    <n v="8.0240938847341106"/>
    <s v="10.84289656256956"/>
    <s v="15.73691480222244"/>
    <n v="46.614950935138999"/>
    <n v="0.9"/>
    <n v="2.17"/>
    <n v="3.43"/>
    <n v="4.83"/>
    <n v="8.0299999999999994"/>
    <n v="10.52"/>
    <n v="14.62"/>
    <n v="23.58"/>
    <s v="0.5931103912547762"/>
    <s v="0.7522744619485525"/>
    <s v="0.5706800448704447"/>
    <s v="6.019576684002325"/>
    <s v="36.94576002222374"/>
    <n v="26.2"/>
    <s v="3.7849117174959863"/>
    <s v="6.922222222222223"/>
  </r>
  <r>
    <x v="14"/>
    <x v="27"/>
    <s v="national"/>
    <s v="income"/>
    <n v="2017"/>
    <n v="2004"/>
    <n v="4"/>
    <n v="10.2167711974631"/>
    <s v="21.099703892954448"/>
    <s v="45.81185244712175"/>
    <n v="3.5390335809447699"/>
    <s v="62.86276068349033"/>
    <s v="84.96418049340521"/>
    <s v="91.44624644122632"/>
    <s v="94.43278694051142"/>
    <s v="15.679236375907198"/>
    <s v="21.91881699910345"/>
    <s v="27.99486177165334"/>
    <n v="926563"/>
    <n v="1913541"/>
    <n v="4154697"/>
    <n v="320957"/>
    <n v="5701051"/>
    <n v="7705439"/>
    <n v="8293300"/>
    <n v="8564151"/>
    <n v="1421957"/>
    <n v="1987827"/>
    <n v="2538866"/>
    <s v="0.9225721539567828"/>
    <s v="1.5349835695970402"/>
    <s v="3.079342627537995"/>
    <s v="0.4085458425938392"/>
    <s v="5.014016388015723"/>
    <s v="12.672217691124214"/>
    <s v="21.466376198623024"/>
    <s v="30.63908665533913"/>
    <s v="1.2814122379624535"/>
    <s v="1.5550063161522885"/>
    <s v="1.885856443950208"/>
    <s v="854821.2226866586"/>
    <s v="2937253.9947502897"/>
    <s v="12793735.576604225"/>
    <s v="131125.64800139086"/>
    <s v="28585163.142913427"/>
    <s v="97645000.41367848"/>
    <s v="178027097.72804034"/>
    <s v="262397764.6184093"/>
    <s v="1822113.1016563768"/>
    <s v="3091083.540418055"/>
    <s v="4787936.806426088"/>
    <s v="42.91033274217595"/>
    <s v="42.054344372521655"/>
    <n v="44.953906971357597"/>
    <s v="40.85458425938393"/>
    <s v="50.14016388015723"/>
    <s v="63.36108845562107"/>
    <s v="71.55458732874341"/>
    <s v="76.59771663834783"/>
    <s v="42.95784138266637"/>
    <n v="41.703809406116598"/>
    <s v="42.14741599914183"/>
    <n v="4.3840482675559604"/>
    <n v="8.8733401431219701"/>
    <s v="20.59421725511294"/>
    <n v="1.4458596518154601"/>
    <s v="31.51948887105788"/>
    <s v="53.83423016454572"/>
    <s v="65.43398169569667"/>
    <s v="72.33335857076261"/>
    <n v="13.181912734631799"/>
    <s v="7.457382614664546"/>
    <s v="1.208070924938332"/>
    <s v="2.862336346644197"/>
    <s v="4.098929942620213"/>
    <s v="5.365254189993232"/>
    <s v="6.7386470208193066"/>
    <s v="8.316443842936502"/>
    <s v="10.648750514940197"/>
    <s v="14.09129259445887"/>
    <s v="20.59930308659946"/>
    <s v="57.89009888236891"/>
    <n v="0.91646102447974997"/>
    <n v="2.1714119978386801"/>
    <n v="3.1095107554849899"/>
    <s v="4.070163638617879"/>
    <s v="5.112040381753849"/>
    <n v="6.3089811094617296"/>
    <n v="8.0783045141571694"/>
    <n v="10.6898694280064"/>
    <s v="15.626945422328989"/>
    <n v="43.916311727871502"/>
    <n v="2.1"/>
    <n v="3.51"/>
    <n v="4.72"/>
    <n v="6.08"/>
    <n v="9.32"/>
    <n v="12.18"/>
    <n v="16.28"/>
    <n v="26.96"/>
    <s v="0.5500987226006857"/>
    <s v="0.5684239999880436"/>
    <s v="0.5032322019580164"/>
    <s v="4.277195901490008"/>
    <s v="19.282935768354346"/>
    <s v="12.83809523809524"/>
    <s v="3.618791946308725"/>
    <s v="3.5476190476190474"/>
  </r>
  <r>
    <x v="14"/>
    <x v="2"/>
    <s v="national"/>
    <s v="income"/>
    <n v="2017"/>
    <n v="2005"/>
    <n v="4"/>
    <s v="15.606612293077571"/>
    <s v="25.72966819811255"/>
    <s v="47.21273431848095"/>
    <n v="7.6808780232817302"/>
    <s v="60.98562593259759"/>
    <s v="81.66884682039206"/>
    <s v="89.79906926013142"/>
    <s v="93.12877896871257"/>
    <s v="20.75900311670164"/>
    <s v="26.178382697480068"/>
    <s v="30.95774516159615"/>
    <n v="1440849"/>
    <n v="2375440"/>
    <n v="4358822"/>
    <n v="709122"/>
    <n v="5630377"/>
    <n v="7539914"/>
    <n v="8290520"/>
    <n v="8597929"/>
    <n v="1916534"/>
    <n v="2416867"/>
    <n v="2858112"/>
    <s v="1.089817916931975"/>
    <s v="1.8522620579293672"/>
    <s v="3.484777854356752"/>
    <s v="0.4211933970733638"/>
    <s v="5.500489047525289"/>
    <s v="13.072546699536623"/>
    <s v="21.520865727403653"/>
    <s v="30.592275676453117"/>
    <s v="1.5471882301586302"/>
    <s v="1.898531878231359"/>
    <s v="2.297179238559849"/>
    <s v="1570263.0557935194"/>
    <s v="4399937.382887736"/>
    <s v="15189526.376683008"/>
    <s v="298677.5041194579"/>
    <s v="30969827.02193829"/>
    <s v="98565877.87548998"/>
    <s v="178419167.73035452"/>
    <s v="263030214.21457085"/>
    <n v="2965238.8474988402"/>
    <n v="4588499.04494539"/>
    <s v="6565595.547878767"/>
    <s v="50.68920543869652"/>
    <s v="50.74690569669499"/>
    <s v="50.87266940666792"/>
    <s v="42.11933970733639"/>
    <n v="55.0048904752529"/>
    <s v="65.36273349768311"/>
    <n v="71.736219091345504"/>
    <s v="76.48068919113278"/>
    <s v="51.867511086372254"/>
    <s v="50.91668683746386"/>
    <s v="51.340001731688055"/>
    <n v="7.9108654459100096"/>
    <s v="13.05700817901812"/>
    <s v="24.01837966596963"/>
    <n v="3.23513611741491"/>
    <s v="33.54507941404672"/>
    <s v="53.38099238504571"/>
    <s v="64.41845419697448"/>
    <s v="71.22553039988915"/>
    <s v="14.023063406052318"/>
    <s v="7.4574054053903716"/>
    <s v="0.7069650518442527"/>
    <s v="2.052136672465068"/>
    <s v="3.560842954116723"/>
    <s v="5.033786138374261"/>
    <s v="6.532183788540104"/>
    <s v="8.581008820988723"/>
    <s v="11.283667050891417"/>
    <s v="15.605665362073326"/>
    <s v="23.393098312882927"/>
    <s v="63.48127990834625"/>
    <n v="0.50414451633950996"/>
    <n v="1.4634011221680501"/>
    <n v="2.5392760846962101"/>
    <n v="3.5896479910385999"/>
    <n v="4.6581717556242603"/>
    <n v="6.1192113110500399"/>
    <n v="8.0465064759112597"/>
    <s v="11.128570776723407"/>
    <s v="16.68187444890717"/>
    <s v="45.26919551754141"/>
    <n v="1.25"/>
    <n v="2.85"/>
    <n v="4.28"/>
    <n v="5.74"/>
    <n v="9.75"/>
    <n v="13.2"/>
    <n v="18.64"/>
    <n v="30.4"/>
    <s v="0.5852793340914588"/>
    <s v="0.7033111720648242"/>
    <s v="0.6006216378010735"/>
    <s v="5.591226437605156"/>
    <s v="31.486471649745447"/>
    <n v="24.32"/>
    <s v="4.080536912751677"/>
    <n v="5.96"/>
  </r>
  <r>
    <x v="14"/>
    <x v="28"/>
    <s v="national"/>
    <s v="income"/>
    <n v="2017"/>
    <n v="2006"/>
    <n v="4"/>
    <s v="12.49470663677931"/>
    <s v="22.235176581403756"/>
    <s v="42.07664941414343"/>
    <n v="5.9618795621109202"/>
    <s v="56.89636779531882"/>
    <n v="79.854622661372105"/>
    <s v="89.15225692562329"/>
    <s v="92.94480425970488"/>
    <s v="19.78552601370204"/>
    <s v="25.492718258051266"/>
    <s v="31.19966165752756"/>
    <n v="1173934"/>
    <n v="2089095"/>
    <n v="3953290"/>
    <n v="560145"/>
    <n v="5345669"/>
    <n v="7502700"/>
    <n v="8376255"/>
    <n v="8732582"/>
    <n v="1858939"/>
    <n v="2395155"/>
    <n v="2931348"/>
    <s v="1.0770250933021548"/>
    <s v="1.781153574444559"/>
    <s v="3.4222597059437265"/>
    <s v="0.4413695352212137"/>
    <s v="5.300346837953462"/>
    <s v="12.577185047382455"/>
    <s v="20.83857593094333"/>
    <s v="29.79184319573629"/>
    <s v="1.6418182570880415"/>
    <s v="2.011076608437284"/>
    <s v="2.3942714646012093"/>
    <s v="1264356.3758805718"/>
    <s v="3720999.026604256"/>
    <s v="13529185.072910275"/>
    <s v="247230.9383064868"/>
    <s v="28333899.780895848"/>
    <s v="94362846.25499636"/>
    <s v="174549225.83444372"/>
    <s v="260159713.6379092"/>
    <s v="3052039.989012988"/>
    <s v="4816840.194081603"/>
    <s v="7018442.869215826"/>
    <s v="50.09419038614674"/>
    <s v="48.79872806697422"/>
    <s v="49.95999570720769"/>
    <s v="44.13695352212137"/>
    <s v="53.003468379534624"/>
    <s v="62.885925236912286"/>
    <n v="69.461919769811104"/>
    <s v="74.47960798934072"/>
    <s v="49.588727254258224"/>
    <s v="48.59331000501467"/>
    <s v="48.21031971441321"/>
    <s v="6.259123251775491"/>
    <s v="10.850485039200947"/>
    <s v="21.02149151459894"/>
    <n v="2.63139034980113"/>
    <s v="30.15704707768181"/>
    <s v="50.217315987238266"/>
    <s v="61.926870422209625"/>
    <s v="69.22492837700179"/>
    <s v="14.938175806659624"/>
    <s v="8.277174813692449"/>
    <s v="0.8656608960468934"/>
    <s v="2.5082279422444747"/>
    <s v="4.065238601847526"/>
    <s v="5.595511117604954"/>
    <s v="7.376013557820261"/>
    <n v="9.5650778332929995"/>
    <s v="12.535316888271112"/>
    <s v="17.056316973844876"/>
    <s v="24.74212221904258"/>
    <s v="65.07227203657989"/>
    <n v="0.57949572106452996"/>
    <n v="1.67907244814074"/>
    <n v="2.7213755243362399"/>
    <s v="3.7457793977162894"/>
    <n v="4.9376936336041402"/>
    <n v="6.4031096949794701"/>
    <n v="8.3914642929043008"/>
    <s v="11.41793830424794"/>
    <s v="16.56301447999577"/>
    <s v="43.56105650301014"/>
    <n v="1.71"/>
    <n v="3.35"/>
    <n v="4.79"/>
    <n v="6.5"/>
    <n v="10.94"/>
    <n v="14.4"/>
    <n v="20.22"/>
    <n v="32.35"/>
    <s v="0.5666768184457031"/>
    <s v="0.6468341528802299"/>
    <s v="0.5783396897058894"/>
    <s v="4.992257495158591"/>
    <s v="26.62043670090417"/>
    <s v="18.91812865497076"/>
    <s v="3.9164648910411626"/>
    <s v="4.830409356725146"/>
  </r>
  <r>
    <x v="14"/>
    <x v="29"/>
    <s v="national"/>
    <s v="income"/>
    <n v="2017"/>
    <n v="2007"/>
    <n v="4"/>
    <s v="9.466773287020107"/>
    <s v="18.57193281668275"/>
    <s v="41.16126640823725"/>
    <n v="4.3141781122158402"/>
    <s v="55.77151383201255"/>
    <n v="80.027967018493001"/>
    <n v="88.658915866753702"/>
    <s v="93.60589202398542"/>
    <s v="16.94867958397238"/>
    <s v="24.26019114613756"/>
    <s v="31.77093908166973"/>
    <n v="904876"/>
    <n v="1775187"/>
    <n v="3934374"/>
    <n v="412368"/>
    <n v="5330886"/>
    <n v="7649424"/>
    <n v="8474408"/>
    <n v="8947261"/>
    <n v="1620029"/>
    <n v="2318895"/>
    <n v="3036806"/>
    <s v="1.0425111755968417"/>
    <s v="1.6214646476787635"/>
    <s v="3.1510450203732923"/>
    <s v="0.4018161150056691"/>
    <s v="5.062670348404796"/>
    <s v="12.311077845874056"/>
    <s v="20.70777273101389"/>
    <s v="29.38058950151886"/>
    <s v="1.600479958832562"/>
    <s v="1.865919473621621"/>
    <s v="2.1950403856095835"/>
    <s v="943343.3425293677"/>
    <s v="2878402.9635189218"/>
    <s v="12397389.600986153"/>
    <s v="165696.10771265777"/>
    <s v="26988518.482926253"/>
    <s v="94172654.34009732"/>
    <s v="175486114.8938859"/>
    <s v="262875802.60394916"/>
    <s v="2592823.9472275567"/>
    <s v="4326871.337783809"/>
    <s v="6665911.813261497"/>
    <n v="48.488891888225197"/>
    <s v="44.423688977500376"/>
    <n v="46.000657231726898"/>
    <s v="40.18161150056692"/>
    <s v="50.626703484047965"/>
    <s v="61.555389229370284"/>
    <s v="69.02590910337962"/>
    <s v="73.45147375379715"/>
    <s v="45.956469488762735"/>
    <s v="42.86267797843825"/>
    <s v="42.01918970250692"/>
    <n v="4.5903352133737396"/>
    <n v="8.2503391416988805"/>
    <s v="18.93445244875975"/>
    <n v="1.73350612006541"/>
    <s v="28.23528120695688"/>
    <s v="49.261529101353865"/>
    <s v="61.19762625577035"/>
    <s v="68.75490603275063"/>
    <s v="14.881189841334766"/>
    <s v="8.706499741151301"/>
    <s v="1.1652304633992332"/>
    <s v="3.136030025102881"/>
    <s v="4.419043238514216"/>
    <s v="5.722786863562317"/>
    <s v="7.705200215084423"/>
    <s v="9.912076600210536"/>
    <s v="12.75214875911824"/>
    <s v="16.664482527960097"/>
    <s v="25.048117358163697"/>
    <s v="62.28678236223235"/>
    <n v="0.78302237645179995"/>
    <n v="2.1073785487179801"/>
    <n v="2.96954967017466"/>
    <n v="3.8456514059557301"/>
    <n v="5.1778119204433901"/>
    <n v="6.6608091865599599"/>
    <n v="8.5693072227982796"/>
    <s v="11.19835356287974"/>
    <s v="16.83206626972041"/>
    <s v="41.85604983629827"/>
    <n v="2.23"/>
    <n v="3.83"/>
    <n v="5.0199999999999996"/>
    <n v="6.64"/>
    <n v="11.36"/>
    <n v="14.22"/>
    <n v="19.98"/>
    <n v="31.9"/>
    <s v="0.5453706872224717"/>
    <s v="0.5763843200424653"/>
    <s v="0.5369811016953756"/>
    <s v="4.312566065524962"/>
    <s v="20.304489801037334"/>
    <s v="14.304932735426007"/>
    <s v="3.666666666666667"/>
    <n v="3.9013452914798199"/>
  </r>
  <r>
    <x v="14"/>
    <x v="3"/>
    <s v="national"/>
    <s v="income"/>
    <n v="2017"/>
    <n v="2008"/>
    <n v="4"/>
    <n v="8.3445674489536401"/>
    <s v="15.11931942007748"/>
    <s v="33.91930587583851"/>
    <s v="3.504692405610569"/>
    <s v="49.64897010028866"/>
    <s v="77.69997320290405"/>
    <s v="88.56257342951886"/>
    <s v="93.48700953753558"/>
    <s v="17.357314004592382"/>
    <s v="22.92955257490753"/>
    <s v="28.711907707063823"/>
    <n v="811214"/>
    <n v="1469818"/>
    <n v="3297451"/>
    <n v="340707"/>
    <n v="4826603"/>
    <n v="7553569"/>
    <n v="8609572"/>
    <n v="9088299"/>
    <n v="1687384"/>
    <n v="2229087"/>
    <n v="2791216"/>
    <s v="0.9777007888818317"/>
    <s v="1.7002359751202387"/>
    <s v="3.049951925552166"/>
    <n v="0.362005101028821"/>
    <s v="4.732332966864878"/>
    <s v="11.538010643309368"/>
    <s v="19.678192780662197"/>
    <s v="28.393108128212777"/>
    <s v="1.836150885830464"/>
    <s v="2.2659312414369053"/>
    <s v="2.718876206821842"/>
    <s v="793124.5677519862"/>
    <s v="2499037.440479279"/>
    <s v="10057067.026863916"/>
    <s v="123337.67195622654"/>
    <s v="22841092.494868923"/>
    <n v="87153159.516971707"/>
    <s v="169420817.57499138"/>
    <s v="258045056.20852804"/>
    <s v="3098291.626336152"/>
    <s v="5050957.873180867"/>
    <s v="7588970.7705004355"/>
    <s v="45.47445529682938"/>
    <s v="46.58180753754079"/>
    <s v="44.52484562849877"/>
    <s v="36.200510102882106"/>
    <s v="47.32332966864878"/>
    <s v="57.69005321654684"/>
    <s v="65.59397593554066"/>
    <s v="70.98277032053194"/>
    <s v="45.57293748596136"/>
    <s v="44.99200740435255"/>
    <s v="44.98801500528397"/>
    <s v="3.7946487629541696"/>
    <s v="7.042851621028939"/>
    <s v="15.10251979127603"/>
    <n v="1.26871591322398"/>
    <s v="23.49554443831714"/>
    <s v="44.82515301820072"/>
    <s v="58.091709769770574"/>
    <s v="66.35966609956924"/>
    <s v="15.605116755668966"/>
    <s v="10.07259454361531"/>
    <s v="1.3703685386505309"/>
    <s v="3.5709950504066423"/>
    <s v="5.392364093272877"/>
    <s v="7.087055910498409"/>
    <s v="9.084987835496712"/>
    <s v="11.330278639323446"/>
    <s v="14.253473996251389"/>
    <s v="18.387800962391797"/>
    <s v="25.431434042724536"/>
    <s v="60.14240848767257"/>
    <n v="0.87815333913006999"/>
    <n v="2.2883488193764299"/>
    <n v="3.45551025199088"/>
    <n v="4.54149496057045"/>
    <n v="5.8218006169010899"/>
    <n v="7.2606176658097903"/>
    <s v="9.133846429616389"/>
    <s v="11.78318704710232"/>
    <s v="16.29685598698639"/>
    <s v="38.54018488251571"/>
    <n v="2.5299999999999998"/>
    <n v="4.59"/>
    <n v="6.19"/>
    <n v="8.1"/>
    <n v="12.66"/>
    <n v="16"/>
    <n v="21.18"/>
    <n v="32.5"/>
    <n v="0.50816080735460301"/>
    <s v="0.5032843184131867"/>
    <s v="0.4721921887627034"/>
    <s v="3.452336582174819"/>
    <s v="17.317859936456298"/>
    <s v="12.845849802371545"/>
    <s v="3.2306163021868786"/>
    <s v="3.9762845849802377"/>
  </r>
  <r>
    <x v="14"/>
    <x v="30"/>
    <s v="national"/>
    <s v="income"/>
    <n v="2017"/>
    <n v="2009"/>
    <n v="4"/>
    <n v="8.7816569564288702"/>
    <s v="14.05039996538633"/>
    <s v="28.899612234752446"/>
    <n v="3.1412095179331199"/>
    <s v="44.33902277427918"/>
    <n v="76.371328467078797"/>
    <s v="87.98351573366591"/>
    <s v="93.16738266650196"/>
    <s v="17.96024275480016"/>
    <s v="23.17943956280824"/>
    <s v="28.83651686479097"/>
    <n v="868048"/>
    <n v="1388853"/>
    <n v="2856666"/>
    <n v="310502"/>
    <n v="4382819"/>
    <n v="7549145"/>
    <n v="8696986"/>
    <n v="9209400"/>
    <n v="1775332"/>
    <n v="2291239"/>
    <n v="2850429"/>
    <s v="0.9225672080960772"/>
    <s v="1.7613308230484035"/>
    <s v="3.2013244962355043"/>
    <s v="0.3668196432612097"/>
    <s v="4.707089802163425"/>
    <s v="10.888042919568644"/>
    <s v="18.89338768398722"/>
    <s v="27.60706852002015"/>
    <s v="2.188768374264248"/>
    <s v="2.700190840334272"/>
    <s v="3.189272623549577"/>
    <s v="800832.6198533835"/>
    <s v="2446229.597583245"/>
    <s v="9145114.843363091"/>
    <s v="113898.23287189212"/>
    <n v="20630322.619628102"/>
    <s v="82195414.76604703"/>
    <s v="164315528.18020928"/>
    <s v="254244536.8282736"/>
    <s v="3885790.535419295"/>
    <s v="6186782.560816657"/>
    <s v="9090795.175071798"/>
    <s v="42.91010270214312"/>
    <s v="48.25563898762751"/>
    <s v="46.734664178620505"/>
    <s v="36.68196432612097"/>
    <s v="47.07089802163426"/>
    <s v="54.440214597843216"/>
    <s v="62.97795894662407"/>
    <s v="69.01767130005038"/>
    <s v="48.06277348152363"/>
    <s v="47.43440639651823"/>
    <s v="46.68844496561972"/>
    <n v="3.7682165053976799"/>
    <n v="6.7801125744586797"/>
    <s v="13.50613682035563"/>
    <n v="1.1522574872292899"/>
    <s v="20.870774816286534"/>
    <s v="41.57671268992413"/>
    <s v="55.410223916478174"/>
    <s v="64.30195705429088"/>
    <s v="16.496235424702515"/>
    <s v="11.384946267747416"/>
    <s v="1.369249012142616"/>
    <s v="3.854902778868349"/>
    <s v="6.089016530319752"/>
    <s v="7.985955702820476"/>
    <s v="10.198593838329312"/>
    <s v="12.658403678224728"/>
    <s v="15.529456624420767"/>
    <s v="19.57998210233696"/>
    <s v="26.794147689638255"/>
    <s v="60.90264628992402"/>
    <n v="0.83003726419435997"/>
    <n v="2.33683787823237"/>
    <n v="3.6911552081765699"/>
    <n v="4.8410776745231203"/>
    <n v="6.1823765094048602"/>
    <n v="7.67351056306412"/>
    <n v="9.4139397411641994"/>
    <s v="11.86936388711854"/>
    <s v="16.24258323175662"/>
    <n v="36.919118042365298"/>
    <n v="2.64"/>
    <n v="5.05"/>
    <n v="7.06"/>
    <n v="9.2200000000000006"/>
    <n v="13.86"/>
    <n v="17.420000000000002"/>
    <n v="22.32"/>
    <n v="33.25"/>
    <s v="0.4922296266832039"/>
    <n v="0.481866520416454"/>
    <s v="0.4353920095413387"/>
    <s v="3.1557207577768605"/>
    <n v="16.786800515723801"/>
    <s v="12.594696969696969"/>
    <s v="2.9166666666666665"/>
    <s v="4.318181818181818"/>
  </r>
  <r>
    <x v="14"/>
    <x v="13"/>
    <s v="national"/>
    <s v="income"/>
    <n v="2017"/>
    <n v="2011"/>
    <n v="4"/>
    <n v="5.2989047921855601"/>
    <s v="10.358603863729227"/>
    <s v="23.46813718287929"/>
    <n v="1.89349727951366"/>
    <s v="37.341442094799945"/>
    <s v="70.26620292825963"/>
    <s v="84.85591041182055"/>
    <s v="91.40169008279196"/>
    <n v="16.145215630915001"/>
    <s v="21.84257460229024"/>
    <s v="27.17703554557241"/>
    <n v="541175"/>
    <n v="1057919"/>
    <n v="2396789"/>
    <n v="193382"/>
    <n v="3813663"/>
    <n v="7176253"/>
    <n v="8666293"/>
    <n v="9334810"/>
    <n v="1648903"/>
    <n v="2230771"/>
    <n v="2775577"/>
    <s v="0.8913584155269849"/>
    <s v="1.5726009252090556"/>
    <n v="2.98810814522583"/>
    <s v="0.3454177013246744"/>
    <s v="4.439605947595072"/>
    <s v="10.364440093439198"/>
    <s v="17.86672044577572"/>
    <s v="26.26154702969563"/>
    <s v="2.229632341194544"/>
    <s v="2.7772949406212075"/>
    <s v="3.3842376111826264"/>
    <n v="482380.89052281599"/>
    <s v="1663684.3981962388"/>
    <s v="7161864.733287672"/>
    <n v="66797.565917568194"/>
    <s v="16931160.936923265"/>
    <s v="74377844.31386332"/>
    <n v="154838234.332183"/>
    <s v="245146551.8282731"/>
    <s v="3676447.456292706"/>
    <s v="6195509.011984511"/>
    <n v="9393212.0761334393"/>
    <s v="41.45853095474349"/>
    <s v="43.08495685504262"/>
    <s v="43.62201671862525"/>
    <s v="34.54177013246744"/>
    <s v="44.39605947595072"/>
    <s v="51.82220046719599"/>
    <s v="59.55573481925239"/>
    <s v="65.65386757423907"/>
    <s v="43.329361348448735"/>
    <s v="43.17785092368099"/>
    <s v="43.84485329253316"/>
    <n v="2.1968499104160299"/>
    <n v="4.4629994279939096"/>
    <s v="10.23727322583033"/>
    <n v="0.65404764908367996"/>
    <s v="16.57812804244656"/>
    <n v="36.413493178349398"/>
    <s v="50.53656360183686"/>
    <s v="60.00874571616791"/>
    <s v="18.122355287854823"/>
    <s v="12.864442677011484"/>
    <s v="2.022396130323849"/>
    <s v="4.817451663727102"/>
    <s v="7.202859301178167"/>
    <s v="9.448175844857468"/>
    <s v="11.615756109684137"/>
    <s v="14.260174154825515"/>
    <s v="17.808013486072785"/>
    <s v="22.389168821509607"/>
    <s v="30.61054529035073"/>
    <s v="61.04901207601891"/>
    <n v="1.1159675981406301"/>
    <s v="2.6582922513144003"/>
    <n v="3.9745712887581202"/>
    <n v="5.2135474085917597"/>
    <n v="6.4096282879238897"/>
    <n v="7.8688304739187798"/>
    <n v="9.8265447306439793"/>
    <s v="12.354447568144913"/>
    <s v="16.89104137080085"/>
    <s v="33.68712902176271"/>
    <n v="3.57"/>
    <n v="5.98"/>
    <n v="8.32"/>
    <n v="10.52"/>
    <n v="15.9"/>
    <n v="19.84"/>
    <n v="25.42"/>
    <n v="37.299999999999997"/>
    <s v="0.4608095144896355"/>
    <s v="0.4104447500750191"/>
    <s v="0.4276407494871311"/>
    <s v="2.598838546500112"/>
    <s v="13.40081828225648"/>
    <s v="10.448179271708684"/>
    <s v="2.900466562986003"/>
    <s v="3.6022408963585435"/>
  </r>
  <r>
    <x v="14"/>
    <x v="4"/>
    <s v="national"/>
    <s v="income"/>
    <n v="2017"/>
    <n v="2012"/>
    <n v="4"/>
    <n v="6.4679387613670603"/>
    <n v="10.9981414364354"/>
    <s v="23.67202213769489"/>
    <n v="2.7729175534383002"/>
    <s v="36.939062247833135"/>
    <s v="68.70974654137265"/>
    <s v="83.96077855466024"/>
    <s v="90.81046584596416"/>
    <s v="17.37001340498415"/>
    <s v="22.96479733752487"/>
    <s v="28.520406710202987"/>
    <n v="671222"/>
    <n v="1141352"/>
    <n v="2456606"/>
    <n v="287764"/>
    <n v="3833417"/>
    <n v="7130476"/>
    <n v="8713178"/>
    <n v="9424017"/>
    <n v="1802604"/>
    <n v="2383212"/>
    <n v="2959756"/>
    <s v="1.0069339346273214"/>
    <s v="1.7780216393242128"/>
    <s v="3.1639500626045103"/>
    <s v="0.3983990851976095"/>
    <s v="4.612550255556788"/>
    <s v="10.423818288177849"/>
    <n v="17.778401615012299"/>
    <s v="26.10345531468749"/>
    <s v="2.4916154795464007"/>
    <s v="3.0588947126818025"/>
    <s v="3.660606963724599"/>
    <s v="675876.2094684199"/>
    <s v="2029348.5540859688"/>
    <s v="7772578.707494616"/>
    <s v="114644.9143528049"/>
    <s v="17681828.563005734"/>
    <s v="74326786.13221322"/>
    <s v="154906377.82708964"/>
    <s v="245999406.6443553"/>
    <n v="4491396.0298922602"/>
    <s v="7289994.585999824"/>
    <s v="10834503.424525663"/>
    <s v="46.83413649429402"/>
    <s v="48.712921625320895"/>
    <s v="46.18905200882497"/>
    <s v="39.83990851976096"/>
    <s v="46.12550255556788"/>
    <s v="52.11909144088923"/>
    <s v="59.26133871670767"/>
    <s v="65.25863828671874"/>
    <s v="46.82883542425394"/>
    <s v="45.992482630224906"/>
    <s v="45.86634988807732"/>
    <n v="3.0292042010917299"/>
    <n v="5.3575179226433098"/>
    <s v="10.933882630880827"/>
    <n v="1.1047261767041401"/>
    <s v="17.03833002607976"/>
    <s v="35.810897820491626"/>
    <s v="49.75627905522262"/>
    <s v="59.26167451645375"/>
    <n v="18.546308523893"/>
    <n v="13.301716009874999"/>
    <s v="1.7086719556842491"/>
    <s v="4.678512620012064"/>
    <s v="7.139130376728834"/>
    <s v="9.554723670480335"/>
    <s v="11.98057458867166"/>
    <s v="14.831617369135245"/>
    <n v="18.515099412979598"/>
    <s v="23.152002702738116"/>
    <s v="31.454649376027305"/>
    <s v="62.44810316647097"/>
    <n v="0.92130029729797003"/>
    <n v="2.52261123230253"/>
    <n v="3.84935383099638"/>
    <n v="5.1518196508869103"/>
    <n v="6.45981628809702"/>
    <s v="7.997072490208949"/>
    <n v="9.98317233271883"/>
    <n v="12.483348194554001"/>
    <s v="16.96005937543023"/>
    <s v="33.67144630750631"/>
    <n v="3.34"/>
    <n v="5.94"/>
    <n v="8.3000000000000007"/>
    <n v="10.76"/>
    <n v="16.579999999999998"/>
    <n v="20.52"/>
    <n v="26.3"/>
    <n v="38.549999999999997"/>
    <s v="0.4658523184958174"/>
    <n v="0.437040712798901"/>
    <s v="0.4353700587263332"/>
    <s v="2.7056019526130792"/>
    <s v="14.70174400467537"/>
    <s v="11.54191616766467"/>
    <s v="2.898496240601504"/>
    <s v="3.9820359281437128"/>
  </r>
  <r>
    <x v="14"/>
    <x v="32"/>
    <s v="national"/>
    <s v="income"/>
    <n v="2017"/>
    <n v="2013"/>
    <n v="4"/>
    <n v="5.2016298527957003"/>
    <n v="9.3075853549033098"/>
    <s v="21.75917769865082"/>
    <n v="2.0672469274294998"/>
    <s v="33.99133376452444"/>
    <s v="66.14532984450699"/>
    <s v="81.37479508327677"/>
    <s v="89.08201027895763"/>
    <s v="16.82427461602228"/>
    <s v="22.73660674216676"/>
    <s v="28.57270941804747"/>
    <n v="548375"/>
    <n v="981241"/>
    <n v="2293934"/>
    <n v="217937"/>
    <n v="3583494"/>
    <n v="6973289"/>
    <n v="8578836"/>
    <n v="9391360"/>
    <n v="1773678"/>
    <n v="2396978"/>
    <n v="3012242"/>
    <s v="0.9456219671252238"/>
    <s v="1.716893076448175"/>
    <s v="2.9586682625524943"/>
    <s v="0.3758076270558994"/>
    <s v="4.479247356536068"/>
    <n v="10.1093657540219"/>
    <s v="17.427500550179772"/>
    <s v="25.55293540298673"/>
    <s v="2.5227958036482736"/>
    <s v="3.118349598198202"/>
    <s v="3.764593710446974"/>
    <s v="518555.44622229465"/>
    <s v="1684685.8792270836"/>
    <s v="6786989.722190093"/>
    <s v="81902.38681768154"/>
    <s v="16051356.026662862"/>
    <s v="70495529.00949761"/>
    <s v="149507669.10990202"/>
    <s v="239976815.42619345"/>
    <s v="4474627.415423263"/>
    <n v="7474615.3831899296"/>
    <s v="11339867.287544215"/>
    <s v="43.982417075591805"/>
    <s v="47.03816647803219"/>
    <s v="43.19223740952546"/>
    <s v="37.58076270558994"/>
    <s v="44.79247356536068"/>
    <n v="50.546828770109499"/>
    <s v="58.09166850059923"/>
    <s v="63.88233850746683"/>
    <s v="44.145788226732925"/>
    <s v="43.65379101389001"/>
    <s v="43.91713787292396"/>
    <n v="2.28780117988856"/>
    <n v="4.3781194951868798"/>
    <n v="9.3982752396668108"/>
    <n v="0.77688743587361997"/>
    <s v="15.22555973076547"/>
    <s v="33.43436797187428"/>
    <s v="47.27197590988812"/>
    <s v="56.90767389373681"/>
    <s v="20.446982880276124"/>
    <s v="14.286729861358378"/>
    <s v="2.061210809192461"/>
    <s v="5.239798785479237"/>
    <n v="7.685161673993"/>
    <s v="10.240050585537034"/>
    <s v="12.86456100335684"/>
    <s v="15.86077883386347"/>
    <s v="19.476911561786736"/>
    <s v="24.85127746061055"/>
    <s v="34.16686393987404"/>
    <s v="72.02321414906788"/>
    <n v="1.00807577394745"/>
    <n v="2.5626268756422399"/>
    <n v="3.75857979585163"/>
    <n v="5.0080985764481403"/>
    <s v="6.291667126970819"/>
    <s v="7.757026514245941"/>
    <n v="9.52556750100028"/>
    <s v="12.15400707582289"/>
    <s v="16.70997825935121"/>
    <s v="35.22437250071941"/>
    <n v="3.9"/>
    <n v="6.44"/>
    <n v="8.9600000000000009"/>
    <n v="11.56"/>
    <n v="17.440000000000001"/>
    <n v="21.68"/>
    <n v="28.68"/>
    <n v="42"/>
    <s v="0.4759878919235725"/>
    <s v="0.4437013716523744"/>
    <s v="0.4339502154841238"/>
    <s v="2.855093186975661"/>
    <s v="14.544574515617647"/>
    <s v="10.76923076923077"/>
    <s v="2.9411764705882355"/>
    <s v="3.661538461538461"/>
  </r>
  <r>
    <x v="14"/>
    <x v="5"/>
    <s v="national"/>
    <s v="income"/>
    <n v="2017"/>
    <n v="2014"/>
    <n v="4"/>
    <n v="4.2758922385711404"/>
    <n v="8.9884552054838203"/>
    <s v="20.18817320383537"/>
    <n v="1.4422919862341099"/>
    <s v="33.97648609423961"/>
    <n v="66.910392192572203"/>
    <s v="82.35707942420596"/>
    <s v="89.45282855914431"/>
    <n v="15.6869988228027"/>
    <s v="21.60529720007284"/>
    <s v="27.58425784939009"/>
    <n v="457799"/>
    <n v="962350"/>
    <n v="2161450"/>
    <n v="154419"/>
    <n v="3637698"/>
    <n v="7163773"/>
    <n v="8817575"/>
    <n v="9577282"/>
    <n v="1679531"/>
    <n v="2313175"/>
    <n v="2953313"/>
    <s v="0.9385714537418182"/>
    <s v="1.5321774900173073"/>
    <s v="2.9568314095937787"/>
    <s v="0.3043951766732265"/>
    <s v="4.286608404645682"/>
    <s v="9.967318053518476"/>
    <s v="17.27418884027962"/>
    <s v="25.54926647396566"/>
    <s v="2.464608933420413"/>
    <s v="2.994292542387079"/>
    <s v="3.6029372947215808"/>
    <s v="429677.0729515506"/>
    <s v="1474491.0075181555"/>
    <s v="6391043.250266473"/>
    <s v="47004.398786702965"/>
    <s v="15593386.820362788"/>
    <s v="71403603.95420823"/>
    <s v="152316455.6633286"/>
    <s v="244692529.9143148"/>
    <s v="4139387.106556521"/>
    <s v="6926322.651736232"/>
    <s v="10640601.550686076"/>
    <s v="43.654486220549686"/>
    <s v="41.97746547992623"/>
    <s v="43.16542203786538"/>
    <s v="30.43951766732265"/>
    <s v="42.86608404645681"/>
    <s v="49.83659026759239"/>
    <s v="57.58062946759873"/>
    <s v="63.87316618491414"/>
    <s v="43.45839851686751"/>
    <s v="42.23863893978509"/>
    <s v="42.35367936391551"/>
    <s v="1.8666182603811696"/>
    <n v="3.77312378102113"/>
    <n v="8.7143093747242109"/>
    <n v="0.4390260510183"/>
    <s v="14.56438804548929"/>
    <s v="33.34586026165569"/>
    <n v="47.421726307235303"/>
    <s v="57.13635207283442"/>
    <s v="20.55850900004684"/>
    <s v="14.177978351318128"/>
    <s v="2.292916711944857"/>
    <s v="5.438600890019797"/>
    <s v="7.910235721122745"/>
    <s v="10.23229239686436"/>
    <s v="12.744398705532545"/>
    <s v="15.66917300944044"/>
    <s v="19.24602542706878"/>
    <s v="24.48016594225619"/>
    <s v="33.46776946786734"/>
    <n v="74.103511728351407"/>
    <n v="1.1153127456566201"/>
    <n v="2.6454257407516302"/>
    <n v="3.8476699458626702"/>
    <s v="4.977156853564161"/>
    <n v="6.1990870570932497"/>
    <n v="7.62174582281465"/>
    <s v="9.361586205996227"/>
    <s v="11.90755902687321"/>
    <s v="16.279278554583453"/>
    <s v="36.04517804680416"/>
    <n v="4.03"/>
    <n v="6.78"/>
    <n v="9"/>
    <n v="11.42"/>
    <n v="17.3"/>
    <n v="21.52"/>
    <n v="27.76"/>
    <n v="40.950000000000003"/>
    <s v="0.4783199117796005"/>
    <s v="0.4376667730793698"/>
    <s v="0.4234652250890218"/>
    <s v="2.8640094606932456"/>
    <s v="13.913346219231762"/>
    <s v="10.161290322580646"/>
    <n v="2.8878702397743301"/>
    <s v="3.518610421836228"/>
  </r>
  <r>
    <x v="14"/>
    <x v="6"/>
    <s v="national"/>
    <s v="income"/>
    <n v="2017"/>
    <n v="2015"/>
    <n v="4"/>
    <n v="4.6299644597715197"/>
    <n v="8.5811617375317706"/>
    <s v="20.49214034363511"/>
    <n v="1.94929249763156"/>
    <s v="34.740529208594786"/>
    <s v="67.29024544688718"/>
    <n v="83.181894984063504"/>
    <s v="90.29806845857438"/>
    <s v="15.33380514710492"/>
    <s v="21.31221014594056"/>
    <s v="27.77533737951262"/>
    <n v="503265"/>
    <n v="932749"/>
    <n v="2227441"/>
    <n v="211883"/>
    <n v="3776202"/>
    <n v="7314269"/>
    <n v="9041649"/>
    <n v="9815158"/>
    <n v="1666744"/>
    <n v="2316580"/>
    <n v="3019105"/>
    <n v="0.964137074937234"/>
    <s v="1.7059446363668844"/>
    <s v="2.9378964625484203"/>
    <s v="0.4278680782010963"/>
    <s v="4.2535158427998265"/>
    <s v="10.027334316405383"/>
    <s v="17.26698120461646"/>
    <s v="25.559858558335826"/>
    <s v="2.4520681081924462"/>
    <s v="2.963034022922605"/>
    <s v="3.5081882122322376"/>
    <s v="485216.4450182871"/>
    <s v="1591218.1536265751"/>
    <s v="6543991.034435316"/>
    <n v="90657.972013482897"/>
    <s v="16062135.03261239"/>
    <n v="73342620.543120101"/>
    <s v="156121983.3417392"/>
    <s v="250874050.2077183"/>
    <s v="4086969.806921111"/>
    <s v="6864105.356822048"/>
    <s v="10591588.57249141"/>
    <s v="44.84358488080159"/>
    <s v="46.73820921553108"/>
    <s v="42.88899945326161"/>
    <s v="42.78680782010964"/>
    <s v="42.53515842799827"/>
    <s v="50.13667158202693"/>
    <n v="57.556604015388203"/>
    <s v="63.89964639583956"/>
    <s v="43.84360102452258"/>
    <s v="42.38384116299888"/>
    <s v="41.81819794813294"/>
    <n v="2.07624316266828"/>
    <n v="4.0106801076215497"/>
    <n v="8.7888749999698703"/>
    <s v="0.8340405450059201"/>
    <s v="14.776937492674511"/>
    <s v="33.73708778796023"/>
    <s v="47.87667360512023"/>
    <s v="57.70014619673197"/>
    <s v="19.816477104827715"/>
    <s v="13.981904148458046"/>
    <s v="2.219434383365505"/>
    <s v="5.463940240850351"/>
    <s v="7.794775494546871"/>
    <n v="10.0855262218838"/>
    <s v="12.562136988588216"/>
    <s v="15.477159678342147"/>
    <s v="19.091723950058405"/>
    <s v="24.09967915976132"/>
    <n v="32.412173660510803"/>
    <s v="68.95822127037039"/>
    <n v="1.11999442263368"/>
    <n v="2.7572712404664599"/>
    <s v="3.9334819470247298"/>
    <n v="5.0894647764747001"/>
    <n v="6.3392382622478403"/>
    <n v="7.8102478036177203"/>
    <n v="9.6342674074027297"/>
    <s v="12.16143466483764"/>
    <n v="16.356173445488199"/>
    <s v="34.79842602980663"/>
    <n v="4.08"/>
    <n v="6.72"/>
    <n v="8.91"/>
    <n v="11.24"/>
    <n v="17.079999999999998"/>
    <n v="21.18"/>
    <n v="27.3"/>
    <n v="39.4"/>
    <s v="0.4673995306110918"/>
    <s v="0.4256796557946649"/>
    <s v="0.4191124490245695"/>
    <s v="2.6975079934307438"/>
    <s v="13.19347290595332"/>
    <n v="9.6568627450980404"/>
    <s v="2.818311874105865"/>
    <s v="3.4264705882352944"/>
  </r>
  <r>
    <x v="14"/>
    <x v="7"/>
    <s v="national"/>
    <s v="income"/>
    <n v="2017"/>
    <n v="2016"/>
    <n v="4"/>
    <n v="5.6203380517768498"/>
    <s v="10.08329752935149"/>
    <s v="21.97738944251691"/>
    <n v="2.30406625318783"/>
    <s v="35.11180810748474"/>
    <s v="67.26464346275992"/>
    <n v="83.263618453747199"/>
    <s v="90.99459894876216"/>
    <s v="16.30517905740507"/>
    <s v="22.20537346891107"/>
    <s v="27.74094342166079"/>
    <n v="620026"/>
    <n v="1112371"/>
    <n v="2424506"/>
    <n v="254180"/>
    <n v="3873472"/>
    <n v="7420516"/>
    <n v="9185494"/>
    <n v="10038362"/>
    <n v="1798758"/>
    <n v="2449657"/>
    <n v="3060331"/>
    <s v="0.9852686263927826"/>
    <s v="1.7244135807864316"/>
    <s v="3.0612826224878917"/>
    <s v="0.3771553917193793"/>
    <s v="4.465689228612339"/>
    <s v="10.229232911042711"/>
    <s v="17.416581362575624"/>
    <s v="25.55097195325672"/>
    <s v="2.5744552892259334"/>
    <s v="3.084225475009496"/>
    <s v="3.706191849478363"/>
    <s v="610892.1653478114"/>
    <s v="1918187.659272984"/>
    <s v="7422098.085917627"/>
    <s v="95865.35746723182"/>
    <s v="17297722.187731493"/>
    <s v="75906186.48411903"/>
    <s v="159979903.60645023"/>
    <n v="256489905.91863799"/>
    <s v="4630822.047137462"/>
    <s v="7555294.524435338"/>
    <s v="11342173.808905968"/>
    <s v="45.82644773919919"/>
    <s v="47.24420769277895"/>
    <s v="44.69025726259696"/>
    <s v="37.71553917193793"/>
    <s v="44.65689228612339"/>
    <s v="51.146164555213566"/>
    <s v="58.05527120858541"/>
    <s v="63.87742988314179"/>
    <s v="46.60692587174937"/>
    <s v="44.668483834108166"/>
    <s v="44.73029292008825"/>
    <n v="2.57560256918075"/>
    <n v="4.7637721634218"/>
    <n v="9.8217499226066103"/>
    <n v="0.86898934253319005"/>
    <n v="15.679841632444299"/>
    <s v="34.40328645808418"/>
    <s v="48.33891857164067"/>
    <s v="58.125010066024906"/>
    <s v="18.882017751009347"/>
    <s v="13.809403007560464"/>
    <s v="1.9113566800281567"/>
    <s v="5.104809534723345"/>
    <s v="7.613346227100673"/>
    <s v="9.984794116609994"/>
    <s v="12.497509156024034"/>
    <s v="15.30258169253905"/>
    <s v="18.955215694014854"/>
    <s v="24.08276305123865"/>
    <s v="32.133864966183815"/>
    <s v="61.23393639162976"/>
    <n v="1.01226293992123"/>
    <n v="2.70352967677433"/>
    <n v="4.0320617888910197"/>
    <n v="5.2879910655079501"/>
    <s v="6.618736048670421"/>
    <n v="8.1043148535971703"/>
    <s v="10.03876595392015"/>
    <n v="12.754337681920299"/>
    <s v="17.01823681659556"/>
    <s v="32.42976317420127"/>
    <n v="3.63"/>
    <n v="6.43"/>
    <n v="8.7899999999999991"/>
    <n v="11.18"/>
    <n v="16.920000000000002"/>
    <n v="21.4"/>
    <n v="27.32"/>
    <n v="38.35"/>
    <s v="0.4525066112052854"/>
    <n v="0.40946915241536302"/>
    <s v="0.4223949846766861"/>
    <s v="2.4877376190221416"/>
    <s v="13.307524152080031"/>
    <s v="10.56473829201102"/>
    <s v="2.778985507246377"/>
    <s v="3.801652892561984"/>
  </r>
  <r>
    <x v="14"/>
    <x v="8"/>
    <s v="national"/>
    <s v="income"/>
    <n v="2017"/>
    <n v="2017"/>
    <n v="4"/>
    <n v="4.9333613377564296"/>
    <n v="9.1752887593850296"/>
    <n v="21.0182252459512"/>
    <n v="1.5223555813621299"/>
    <s v="34.09651726234484"/>
    <s v="66.71590989060614"/>
    <s v="83.06870874340295"/>
    <s v="90.51178083224036"/>
    <s v="16.29829347820278"/>
    <s v="21.738098323964262"/>
    <s v="27.899623887555546"/>
    <n v="552184"/>
    <n v="1026977"/>
    <n v="2352539"/>
    <n v="170395"/>
    <n v="3816373"/>
    <n v="7467414"/>
    <n v="9297758"/>
    <n v="10130851"/>
    <n v="1824244"/>
    <n v="2433113"/>
    <n v="3122764"/>
    <n v="0.900788811152897"/>
    <s v="1.6331101605403615"/>
    <n v="2.9737669232217399"/>
    <s v="0.3354634382768624"/>
    <s v="4.396090086091138"/>
    <s v="10.07324228212198"/>
    <s v="17.220179549949385"/>
    <n v="25.444109240186901"/>
    <n v="2.4475088854181601"/>
    <s v="3.0549972203512112"/>
    <s v="3.637228661491523"/>
    <s v="497401.16889765125"/>
    <s v="1677166.5733412588"/>
    <s v="6995902.663789148"/>
    <s v="57161.29256518597"/>
    <s v="16777119.510125894"/>
    <s v="75221070.44290963"/>
    <s v="160109062.1719783"/>
    <s v="257770479.5400567"/>
    <s v="4464853.399170765"/>
    <s v="7433153.451800397"/>
    <s v="11358206.723873911"/>
    <s v="41.897154007111496"/>
    <s v="44.74274412439347"/>
    <s v="43.412655813456055"/>
    <s v="33.54634382768624"/>
    <s v="43.96090086091138"/>
    <s v="50.36621141060991"/>
    <s v="57.40059849983129"/>
    <s v="63.61027310046725"/>
    <s v="43.50225429455323"/>
    <s v="43.43984750884063"/>
    <s v="43.098964039813445"/>
    <n v="2.0669384372566002"/>
    <s v="4.1052776385642895"/>
    <n v="9.1245695708441907"/>
    <n v="0.51069457059058998"/>
    <s v="14.989135933551433"/>
    <n v="33.602277472468202"/>
    <s v="47.681933632702425"/>
    <s v="57.57479338379069"/>
    <s v="19.07899825103446"/>
    <s v="14.065414109612036"/>
    <s v="2.163339025189693"/>
    <s v="5.298670121258652"/>
    <s v="7.764048896781281"/>
    <s v="10.170543215420096"/>
    <s v="12.695192323132538"/>
    <s v="15.639220507388162"/>
    <s v="19.33396267765018"/>
    <s v="24.314194962818032"/>
    <s v="32.34900097972169"/>
    <s v="61.06180980098215"/>
    <n v="1.1338850167735599"/>
    <n v="2.77722658786415"/>
    <n v="4.0694216722622301"/>
    <n v="5.3307532615705604"/>
    <n v="6.6540140924035196"/>
    <s v="8.197086818507469"/>
    <s v="10.13363617065267"/>
    <s v="12.74395785507225"/>
    <s v="16.95529322561143"/>
    <s v="32.00472529928105"/>
    <n v="3.95"/>
    <n v="6.62"/>
    <n v="8.9600000000000009"/>
    <n v="11.34"/>
    <n v="17.34"/>
    <n v="21.62"/>
    <n v="27.38"/>
    <n v="39.049999999999997"/>
    <s v="0.4461611392622338"/>
    <s v="0.3894324452136125"/>
    <s v="0.4194125828043767"/>
    <s v="2.404329980185256"/>
    <s v="12.518184975043097"/>
    <s v="9.886075949367088"/>
    <n v="2.7734375"/>
    <s v="3.5645569620253164"/>
  </r>
  <r>
    <x v="14"/>
    <x v="9"/>
    <s v="national"/>
    <s v="income"/>
    <n v="2017"/>
    <n v="2018"/>
    <n v="4"/>
    <n v="3.2815931453554001"/>
    <s v="7.703082480863831"/>
    <s v="19.09949392368657"/>
    <n v="1.1284764892274"/>
    <s v="32.729242332848976"/>
    <s v="67.29901569061613"/>
    <s v="83.52234232715678"/>
    <n v="91.610420521220206"/>
    <s v="14.388946717917058"/>
    <n v="20.053030125859401"/>
    <s v="26.01617026121021"/>
    <n v="372564"/>
    <n v="874542"/>
    <n v="2168392"/>
    <n v="128118"/>
    <n v="3715797"/>
    <n v="7640551"/>
    <n v="9482408"/>
    <n v="10400659"/>
    <n v="1633597"/>
    <n v="2276649"/>
    <n v="2953652"/>
    <s v="0.8596345289754279"/>
    <s v="1.4221239322392705"/>
    <s v="2.801215604454786"/>
    <s v="0.3669621030439124"/>
    <s v="4.131636695415297"/>
    <s v="9.748098616438003"/>
    <s v="17.008479345725046"/>
    <s v="25.115391107829414"/>
    <s v="2.320245678508928"/>
    <n v="2.87675002729386"/>
    <s v="3.469178750801861"/>
    <s v="320268.87865320133"/>
    <s v="1243707.107948396"/>
    <s v="6074133.506974922"/>
    <s v="47014.45071777997"/>
    <s v="15352323.237914076"/>
    <n v="74480844.631924003"/>
    <s v="161281340.61573794"/>
    <s v="261216618.56416595"/>
    <s v="3790346.3796751495"/>
    <s v="6549350.072888539"/>
    <s v="10246746.75566342"/>
    <s v="39.98300134769433"/>
    <s v="38.962299513404666"/>
    <s v="40.89365845919396"/>
    <s v="36.69621030439124"/>
    <s v="41.31636695415297"/>
    <s v="48.740493082190014"/>
    <s v="56.694931152416814"/>
    <s v="62.78847776957354"/>
    <s v="41.06022129988837"/>
    <n v="40.726719188134901"/>
    <n v="40.928208179614003"/>
    <n v="1.3120799104126599"/>
    <n v="3.00129896584134"/>
    <s v="7.810480788015341"/>
    <n v="0.41410967113750002"/>
    <s v="13.522534944441867"/>
    <s v="32.80187006939226"/>
    <s v="47.352932203701045"/>
    <s v="57.52078688454603"/>
    <s v="18.74685744151165"/>
    <s v="14.127089461858526"/>
    <s v="2.623757158238967"/>
    <s v="5.734715475219323"/>
    <s v="8.209039927676049"/>
    <s v="10.506055987072855"/>
    <s v="12.83968124706945"/>
    <s v="15.58170397895022"/>
    <s v="19.049455350436784"/>
    <s v="23.92673816204534"/>
    <s v="31.653702673213715"/>
    <s v="57.34372445519437"/>
    <n v="1.3995717236474601"/>
    <n v="3.0590276226888"/>
    <n v="4.3788885434731899"/>
    <n v="5.6041691360009098"/>
    <n v="6.8489779084990596"/>
    <n v="8.3116351780897695"/>
    <s v="10.16141260468279"/>
    <n v="12.763066149457"/>
    <s v="16.88480470498597"/>
    <s v="30.58844642847536"/>
    <n v="4.33"/>
    <n v="7.05"/>
    <n v="9.36"/>
    <n v="11.66"/>
    <n v="17.12"/>
    <n v="21.12"/>
    <n v="27.14"/>
    <n v="37.450000000000003"/>
    <s v="0.4257950487106838"/>
    <s v="0.3446156989863076"/>
    <s v="0.3939162687181079"/>
    <s v="2.1180704107435315"/>
    <n v="10.647570558783499"/>
    <s v="8.648960739030024"/>
    <s v="2.6522662889518416"/>
    <s v="3.2609699769053115"/>
  </r>
  <r>
    <x v="14"/>
    <x v="10"/>
    <s v="national"/>
    <s v="income"/>
    <n v="2017"/>
    <n v="2019"/>
    <n v="4"/>
    <n v="1.9205351982510399"/>
    <n v="5.6902158131769003"/>
    <s v="15.57914022342157"/>
    <n v="0.31339259040028999"/>
    <s v="29.98923132871897"/>
    <n v="66.211710227637596"/>
    <s v="83.03073966165677"/>
    <n v="90.941603472778695"/>
    <s v="11.92992004902877"/>
    <n v="17.861859463866399"/>
    <s v="23.883651233956048"/>
    <n v="221113"/>
    <n v="655120"/>
    <n v="1793642"/>
    <n v="36081"/>
    <n v="3452691"/>
    <n v="7623022"/>
    <n v="9559414"/>
    <n v="10470200"/>
    <n v="1373504"/>
    <n v="2056454"/>
    <n v="2749749"/>
    <s v="0.6748683631590559"/>
    <s v="1.227312651814084"/>
    <s v="2.5313785466949303"/>
    <s v="0.3122975784501557"/>
    <s v="3.663110533632848"/>
    <s v="9.247789257857567"/>
    <s v="16.498488019356305"/>
    <s v="24.68508094693844"/>
    <s v="2.1602565516696464"/>
    <s v="2.672673913885373"/>
    <s v="3.2769492020060627"/>
    <s v="149222.1683831883"/>
    <s v="804037.0644564427"/>
    <s v="4540386.879250988"/>
    <s v="11268.008928060068"/>
    <s v="12647588.771479333"/>
    <s v="70496100.96401192"/>
    <s v="157715877.35106695"/>
    <s v="258457734.53063485"/>
    <s v="2967121.014744466"/>
    <s v="5496230.960905232"/>
    <s v="9010787.791266968"/>
    <s v="31.389226193444458"/>
    <s v="33.62500415928997"/>
    <s v="36.954431338612125"/>
    <s v="31.22975784501557"/>
    <s v="36.63110533632848"/>
    <s v="46.238946289287846"/>
    <s v="54.99496006452102"/>
    <n v="61.712702367346097"/>
    <s v="36.75682603675208"/>
    <s v="36.38049750330692"/>
    <s v="37.171588611027175"/>
    <n v="0.60284065678485999"/>
    <n v="1.91333427992161"/>
    <n v="5.7571816991676901"/>
    <n v="9.7871181268610899E-2"/>
    <s v="10.98538757971512"/>
    <s v="30.61559819586933"/>
    <s v="45.66272331906928"/>
    <s v="56.122523393485714"/>
    <s v="19.60642729805217"/>
    <s v="14.692893705713796"/>
    <s v="3.3499129846803326"/>
    <s v="6.631571204605398"/>
    <s v="9.033148139944169"/>
    <s v="11.08169924871253"/>
    <s v="13.345955843386552"/>
    <s v="16.09412588459792"/>
    <s v="19.517080782430583"/>
    <s v="24.34263029238146"/>
    <n v="32.186239877078499"/>
    <s v="60.48190872270416"/>
    <s v="1.7085789949161898"/>
    <s v="3.3823455460772403"/>
    <n v="4.60723822990514"/>
    <n v="5.6520747407221199"/>
    <n v="6.8069289934900201"/>
    <s v="8.208596925864619"/>
    <n v="9.9544299865225998"/>
    <s v="12.41563795500867"/>
    <s v="16.41616771265415"/>
    <n v="30.848000914839201"/>
    <n v="5.32"/>
    <n v="7.94"/>
    <n v="10.02"/>
    <n v="12.16"/>
    <n v="17.7"/>
    <n v="21.56"/>
    <n v="27.46"/>
    <n v="38.450000000000003"/>
    <s v="0.4164963645690077"/>
    <s v="0.3132624726729279"/>
    <s v="0.3746184228909691"/>
    <s v="2.009610658563826"/>
    <n v="9.2840049478066593"/>
    <s v="7.227443609022557"/>
    <s v="2.619209809264305"/>
    <s v="2.759398496240601"/>
  </r>
  <r>
    <x v="14"/>
    <x v="33"/>
    <s v="national"/>
    <s v="income"/>
    <n v="2017"/>
    <n v="2020"/>
    <n v="4"/>
    <n v="3.1159627865854098"/>
    <n v="6.1982051992207801"/>
    <n v="17.0400002002336"/>
    <n v="0.23347065157998001"/>
    <s v="31.87397849577442"/>
    <s v="67.14402241856816"/>
    <s v="83.44522968045392"/>
    <s v="90.44324728150522"/>
    <s v="12.26697491133406"/>
    <s v="17.77257899237101"/>
    <s v="24.00121624650551"/>
    <n v="363727"/>
    <n v="723518"/>
    <n v="1989084"/>
    <n v="27253"/>
    <n v="3720659"/>
    <n v="7837741"/>
    <n v="9740586"/>
    <n v="10557466"/>
    <n v="1431928"/>
    <n v="2074598"/>
    <n v="2801669"/>
    <s v="0.5886296115095989"/>
    <s v="1.4515072226162558"/>
    <s v="2.6386591879790777"/>
    <n v="0.166009657439075"/>
    <n v="3.8080463656905201"/>
    <s v="9.525568118034869"/>
    <s v="16.813416870652066"/>
    <s v="25.161902670082327"/>
    <n v="2.1911218090061899"/>
    <n v="2.68632883957837"/>
    <n v="3.2060811584933"/>
    <s v="214100.48270555187"/>
    <s v="1050191.602692868"/>
    <s v="5248514.772262176"/>
    <s v="4524.261194187113"/>
    <s v="14168441.982923726"/>
    <s v="74658935.78701472"/>
    <s v="163772532.98243734"/>
    <s v="265645931.93470335"/>
    <s v="3137528.669726616"/>
    <s v="5573052.437931608"/>
    <s v="8982378.193234764"/>
    <s v="27.378121465562742"/>
    <s v="39.76732116756865"/>
    <s v="38.52057208728581"/>
    <s v="16.600965743907505"/>
    <n v="38.080463656905202"/>
    <s v="47.62784059017434"/>
    <s v="56.04472290217355"/>
    <s v="62.90475667520582"/>
    <s v="39.07479382376621"/>
    <s v="38.32475040608404"/>
    <s v="38.11653608529355"/>
    <s v="0.8530915143194401"/>
    <n v="2.4648591789257899"/>
    <n v="6.5639050163986399"/>
    <n v="3.8758245132322601E-2"/>
    <s v="12.13775960200538"/>
    <s v="31.97924711187418"/>
    <s v="46.76664842302637"/>
    <s v="56.89310202491217"/>
    <n v="19.643266477129799"/>
    <s v="14.01876756463842"/>
    <s v="2.997160467918454"/>
    <s v="6.305377948866819"/>
    <s v="8.603835894610118"/>
    <s v="10.661840445674748"/>
    <s v="12.87526766543957"/>
    <s v="15.587326863180929"/>
    <s v="19.187040485387747"/>
    <s v="23.97584438009212"/>
    <s v="32.25100369337312"/>
    <n v="63.987966926754503"/>
    <n v="1.5257953515053"/>
    <n v="3.2099437006609999"/>
    <n v="4.3800433622520796"/>
    <n v="5.4277329374358798"/>
    <n v="6.5545451314983403"/>
    <s v="7.935201042723159"/>
    <n v="9.7677443350507804"/>
    <s v="12.205630060563829"/>
    <s v="16.418350650041948"/>
    <s v="32.57501342826775"/>
    <n v="4.8600000000000003"/>
    <n v="7.51"/>
    <n v="9.58"/>
    <n v="11.8"/>
    <n v="17.239999999999998"/>
    <n v="21.24"/>
    <n v="27.16"/>
    <n v="39.299999999999997"/>
    <n v="0.436153287863421"/>
    <s v="0.3466548289111102"/>
    <s v="0.3976355420198893"/>
    <s v="2.239830786448376"/>
    <s v="10.345452639730718"/>
    <n v="8.0864197530864192"/>
    <s v="2.803138373751783"/>
    <n v="2.88477366255144"/>
  </r>
  <r>
    <x v="15"/>
    <x v="25"/>
    <s v="national"/>
    <s v="consumption"/>
    <n v="2017"/>
    <n v="2001"/>
    <n v="0"/>
    <n v="0.32574299634072001"/>
    <n v="1.11063743985457"/>
    <s v="13.832189744299992"/>
    <n v="5.8186674568982001E-2"/>
    <s v="38.63003655294859"/>
    <s v="87.99306878967451"/>
    <s v="96.73554554557684"/>
    <s v="98.83817193735749"/>
    <n v="3.5023202149778601"/>
    <n v="7.6757210554710102"/>
    <s v="13.86699936779581"/>
    <n v="12233"/>
    <n v="41710"/>
    <n v="519470"/>
    <n v="2185"/>
    <n v="1450756"/>
    <n v="3304592"/>
    <n v="3632917"/>
    <n v="3711881"/>
    <n v="131530"/>
    <n v="288263"/>
    <n v="520777"/>
    <s v="0.8877098712033049"/>
    <s v="1.1482579052534692"/>
    <s v="1.5430144822328176"/>
    <s v="0.2542893801545769"/>
    <n v="2.6515637051253398"/>
    <s v="8.956113786473372"/>
    <s v="17.826700172672698"/>
    <n v="27.368488122308399"/>
    <n v="0.91022396547447604"/>
    <s v="1.2325216248745718"/>
    <s v="1.5449630207594538"/>
    <s v="10859.354854430028"/>
    <n v="47893.837228122196"/>
    <s v="801549.7330854817"/>
    <s v="555.6222956377505"/>
    <s v="3846771.9545928175"/>
    <s v="29596301.969869614"/>
    <s v="64762922.11120558"/>
    <s v="101588571.0599222"/>
    <s v="119721.75817885784"/>
    <s v="355290.3811512187"/>
    <n v="804581.20706204604"/>
    <s v="41.28883121875837"/>
    <s v="31.45912069187587"/>
    <s v="22.525758864712667"/>
    <s v="25.428938015457693"/>
    <n v="26.5156370512534"/>
    <s v="44.78056893236686"/>
    <n v="59.422333908909003"/>
    <s v="68.42122030577099"/>
    <s v="19.91498407015192"/>
    <s v="21.57328258233662"/>
    <n v="22.5350500641966"/>
    <n v="0.13449191570023999"/>
    <n v="0.34939556184803"/>
    <n v="3.11580677304153"/>
    <n v="1.4794840217284499E-2"/>
    <s v="10.24299724243557"/>
    <n v="39.403796617280101"/>
    <s v="57.48251957983699"/>
    <n v="67.626276363183706"/>
    <s v="13.474113205448273"/>
    <s v="11.426370745115197"/>
    <s v="4.837415695316187"/>
    <s v="7.000237845870504"/>
    <s v="8.373656422988924"/>
    <n v="9.5536874425990508"/>
    <s v="10.776242395245898"/>
    <s v="12.120085698225973"/>
    <s v="13.89138343733672"/>
    <s v="15.91691640132827"/>
    <s v="18.824024293730066"/>
    <s v="33.44748242184121"/>
    <n v="3.5901551527414601"/>
    <n v="5.1953236098980904"/>
    <n v="6.2146252560821802"/>
    <n v="7.0904016441957802"/>
    <n v="7.9977377590151999"/>
    <n v="8.9950897052914804"/>
    <s v="10.30968289009159"/>
    <s v="11.81296027325364"/>
    <s v="13.97051071688974"/>
    <n v="24.823512992540898"/>
    <n v="6.29"/>
    <n v="7.71"/>
    <n v="8.9700000000000006"/>
    <n v="10.14"/>
    <n v="12.98"/>
    <n v="14.72"/>
    <n v="17.18"/>
    <n v="21.06"/>
    <n v="0.29966448489037201"/>
    <s v="0.1566987435083123"/>
    <s v="0.2325794143364965"/>
    <s v="1.1237186405475172"/>
    <n v="4.41569830825875"/>
    <s v="3.3481717011128773"/>
    <s v="1.8441330998248688"/>
    <s v="1.8155802861685213"/>
  </r>
  <r>
    <x v="15"/>
    <x v="27"/>
    <s v="national"/>
    <s v="consumption"/>
    <n v="2017"/>
    <n v="2004"/>
    <n v="0"/>
    <n v="0.18114418646585001"/>
    <n v="0.72081203535545002"/>
    <n v="6.5776161242873901"/>
    <n v="3.6919059405415698E-2"/>
    <s v="18.76787925779869"/>
    <s v="62.464263586012855"/>
    <s v="83.61493138357817"/>
    <s v="91.88430497952254"/>
    <n v="6.0299853575031204"/>
    <s v="11.65245613039228"/>
    <s v="18.38299881872267"/>
    <n v="6819"/>
    <n v="27133"/>
    <n v="247594"/>
    <n v="1390"/>
    <n v="706459"/>
    <n v="2351276"/>
    <n v="3147428"/>
    <n v="3458703"/>
    <n v="226980"/>
    <n v="438621"/>
    <n v="691972"/>
    <s v="0.6604810590390505"/>
    <s v="1.0717831761650478"/>
    <s v="1.5334342841673718"/>
    <s v="0.4397849757131429"/>
    <s v="2.632520651736062"/>
    <s v="7.557794193451967"/>
    <s v="14.56886229754702"/>
    <s v="22.874499139789947"/>
    <s v="1.4110144050292643"/>
    <s v="1.962587256843131"/>
    <s v="2.5870068028321875"/>
    <s v="4503.820341587286"/>
    <s v="29080.69291888624"/>
    <s v="379669.1281541362"/>
    <s v="611.3011162412687"/>
    <s v="1859767.9071048067"/>
    <s v="17770460.100002967"/>
    <s v="45854445.12344382"/>
    <s v="79116098.79828891"/>
    <s v="320272.0496535424"/>
    <n v="860831.98518379102"/>
    <s v="1790136.2713693946"/>
    <s v="30.72004925763026"/>
    <s v="29.363922634658845"/>
    <s v="22.385901958647764"/>
    <s v="43.97849757131429"/>
    <s v="26.325206517360623"/>
    <s v="37.78897096725984"/>
    <s v="48.56287432515673"/>
    <s v="57.18624784947487"/>
    <s v="21.377647517875413"/>
    <s v="23.787424678486584"/>
    <s v="26.12972121814037"/>
    <n v="5.5650695975760202E-2"/>
    <n v="0.21166053419302999"/>
    <n v="1.4724573200928099"/>
    <n v="1.6239894018248401E-2"/>
    <s v="4.940680281369151"/>
    <s v="23.60460180851859"/>
    <s v="40.60581107442374"/>
    <s v="52.54517886052692"/>
    <s v="20.385946492317487"/>
    <s v="16.501048628589885"/>
    <s v="5.997102692526953"/>
    <s v="9.079482012499328"/>
    <s v="11.295707953836164"/>
    <s v="13.345172890025683"/>
    <s v="15.400543889411084"/>
    <s v="17.770473684231664"/>
    <s v="20.842468983684387"/>
    <s v="24.907631073766336"/>
    <s v="31.49024063745384"/>
    <s v="53.73064110573917"/>
    <n v="2.9417828084592399"/>
    <n v="4.4537946844513501"/>
    <n v="5.5409288737675197"/>
    <s v="6.5462611191758295"/>
    <n v="7.5544904894235998"/>
    <n v="8.7170216457344907"/>
    <s v="10.22393980654219"/>
    <s v="12.21804005183319"/>
    <s v="15.44703389137269"/>
    <s v="26.356706629239778"/>
    <n v="7.83"/>
    <n v="10.26"/>
    <n v="12.36"/>
    <n v="14.38"/>
    <n v="19.2"/>
    <n v="22.64"/>
    <n v="27.46"/>
    <n v="37.1"/>
    <s v="0.3403749008490955"/>
    <s v="0.1938177390847547"/>
    <n v="0.293775770309531"/>
    <s v="1.3528214946042378"/>
    <s v="5.652532281716415"/>
    <s v="4.738186462324394"/>
    <s v="2.2484848484848485"/>
    <n v="2.1072796934865901"/>
  </r>
  <r>
    <x v="15"/>
    <x v="29"/>
    <s v="national"/>
    <s v="consumption"/>
    <n v="2017"/>
    <n v="2007"/>
    <n v="1"/>
    <n v="6.6458512205984296E-2"/>
    <n v="0.43518091876155002"/>
    <n v="4.7996462481346596"/>
    <n v="8.4624547520742999E-3"/>
    <s v="15.27900029938409"/>
    <s v="55.65293613954997"/>
    <s v="78.51652536956988"/>
    <s v="89.94765058081524"/>
    <n v="5.8426941743953096"/>
    <s v="11.94245041346995"/>
    <s v="18.89613078979983"/>
    <n v="2501"/>
    <n v="16375"/>
    <n v="180601"/>
    <n v="318"/>
    <n v="574917"/>
    <n v="2094104"/>
    <n v="2954413"/>
    <n v="3384542"/>
    <n v="219848"/>
    <n v="449369"/>
    <n v="711022"/>
    <s v="0.6943616039587415"/>
    <s v="0.9417815956182178"/>
    <s v="1.4567547616408565"/>
    <s v="0.2797700150019936"/>
    <s v="2.400554391426988"/>
    <s v="7.118347825761014"/>
    <s v="13.796405613555706"/>
    <s v="21.528218255690884"/>
    <s v="1.6275592057953951"/>
    <s v="2.107402877203068"/>
    <s v="2.834736960992722"/>
    <s v="1736.5983715008124"/>
    <s v="15421.673628248318"/>
    <s v="263091.3667071003"/>
    <s v="88.96686477063396"/>
    <s v="1380119.5290560296"/>
    <s v="14906560.655317442"/>
    <s v="40760280.09796196"/>
    <s v="72863158.87155254"/>
    <s v="357815.63627570606"/>
    <s v="947001.5235258656"/>
    <s v="2015560.343478968"/>
    <s v="32.29588855622054"/>
    <s v="25.80223549638953"/>
    <s v="21.266492870669435"/>
    <s v="27.97700150019936"/>
    <s v="24.00554391426988"/>
    <s v="35.591739128805074"/>
    <s v="45.98801871185236"/>
    <s v="53.82054563922721"/>
    <n v="22.2352399856197"/>
    <s v="23.03257960958571"/>
    <s v="25.818233994945373"/>
    <n v="2.14659855620754E-2"/>
    <n v="0.11228675901834"/>
    <n v="1.0207183654196501"/>
    <n v="2.3643849677175998E-3"/>
    <n v="3.6678080952570302"/>
    <s v="19.80785094802959"/>
    <s v="36.10819743284701"/>
    <s v="48.410314890962944"/>
    <s v="22.21468575208309"/>
    <s v="18.299321334602123"/>
    <s v="6.681409171310575"/>
    <s v="9.935011434875843"/>
    <s v="12.42253652922438"/>
    <s v="14.755610983373582"/>
    <s v="17.09370828269205"/>
    <s v="19.793890679536883"/>
    <s v="23.268179109864978"/>
    <s v="27.788699488790485"/>
    <s v="34.62000127946008"/>
    <s v="55.78781056170261"/>
    <n v="3.0076541463946"/>
    <n v="4.4722718771496597"/>
    <n v="5.5920379283598498"/>
    <n v="6.6422776122277298"/>
    <s v="7.694778343235919"/>
    <s v="8.910272645959349"/>
    <s v="10.47423284287652"/>
    <s v="12.509157139972018"/>
    <s v="15.58428584847919"/>
    <s v="25.11303161534542"/>
    <n v="8.6300000000000008"/>
    <n v="11.24"/>
    <n v="13.58"/>
    <n v="15.9"/>
    <n v="21.38"/>
    <n v="25.18"/>
    <n v="30.85"/>
    <n v="40.049999999999997"/>
    <s v="0.3306158652666363"/>
    <s v="0.1827973393560783"/>
    <s v="0.2945284814961669"/>
    <s v="1.2738522825567968"/>
    <s v="5.440871652436577"/>
    <s v="4.640787949015063"/>
    <s v="2.1885245901639343"/>
    <s v="2.1205098493626884"/>
  </r>
  <r>
    <x v="15"/>
    <x v="13"/>
    <s v="national"/>
    <s v="consumption"/>
    <n v="2017"/>
    <n v="2011"/>
    <n v="1"/>
    <n v="7.4978757683848499E-2"/>
    <n v="0.84969793941962002"/>
    <s v="5.7792609116000895"/>
    <n v="0"/>
    <s v="16.51114749132812"/>
    <s v="58.68493748941059"/>
    <s v="81.63849818654617"/>
    <s v="91.50978450034592"/>
    <n v="6.2108276208787601"/>
    <s v="11.80926331158421"/>
    <s v="19.07970341313448"/>
    <n v="2745"/>
    <n v="31109"/>
    <n v="211589"/>
    <n v="0"/>
    <n v="604502"/>
    <n v="2148557"/>
    <n v="2988927"/>
    <n v="3350332"/>
    <n v="227389"/>
    <n v="432358"/>
    <n v="698541"/>
    <s v="0.6343696756771146"/>
    <s v="0.6898248370826018"/>
    <s v="1.658041661155235"/>
    <m/>
    <s v="2.625696044472447"/>
    <s v="7.305181232852169"/>
    <s v="14.015032571469836"/>
    <s v="22.03030323516882"/>
    <s v="1.7271900285061703"/>
    <n v="2.2335249835761299"/>
    <s v="2.7975007787498254"/>
    <s v="1741.3447597336794"/>
    <s v="21459.76085680266"/>
    <s v="350823.37704217504"/>
    <n v="0"/>
    <s v="1587238.5102756831"/>
    <s v="15695598.274113158"/>
    <s v="41889909.258745626"/>
    <s v="73808829.89848962"/>
    <s v="392744.0133919896"/>
    <s v="965682.3948490084"/>
    <s v="1954168.9914886816"/>
    <s v="29.50556631056347"/>
    <s v="18.89931060500279"/>
    <s v="24.204987754091025"/>
    <m/>
    <s v="26.25696044472447"/>
    <s v="36.525906164260846"/>
    <s v="46.71677523823279"/>
    <s v="55.07575808792205"/>
    <s v="24.532289443149715"/>
    <s v="25.37924859280767"/>
    <s v="26.48969238630296"/>
    <n v="2.21220847860772E-2"/>
    <n v="0.16058750941597999"/>
    <n v="1.39887111423043"/>
    <n v="0"/>
    <n v="4.3353278041646304"/>
    <n v="21.4352043376715"/>
    <s v="38.13887813072079"/>
    <s v="50.39971472154527"/>
    <s v="21.18461777541831"/>
    <s v="17.601190794979626"/>
    <s v="6.218773048897496"/>
    <s v="9.576301238869991"/>
    <s v="11.928494309732312"/>
    <s v="14.119734656461036"/>
    <s v="16.387579085974764"/>
    <s v="18.930491706548956"/>
    <s v="22.21440745147054"/>
    <s v="26.29670791550908"/>
    <s v="32.90898695936453"/>
    <s v="53.26470138135542"/>
    <s v="2.9355134535934297"/>
    <s v="4.5204031247530505"/>
    <n v="5.6307337881609598"/>
    <s v="6.665088228707599"/>
    <n v="7.73560290759184"/>
    <n v="8.93596094450902"/>
    <s v="10.48610255184644"/>
    <s v="12.413114172880013"/>
    <s v="15.53437843827924"/>
    <n v="25.143102389678901"/>
    <n v="8.24"/>
    <n v="10.8"/>
    <n v="13.08"/>
    <n v="15.2"/>
    <n v="20.48"/>
    <n v="24"/>
    <n v="29.06"/>
    <n v="37.9"/>
    <s v="0.3303018586994583"/>
    <s v="0.1839835636586728"/>
    <s v="0.2887920462273489"/>
    <s v="1.2729564168984069"/>
    <s v="5.455731753503511"/>
    <s v="4.599514563106796"/>
    <s v="2.153409090909091"/>
    <s v="2.1359223300970878"/>
  </r>
  <r>
    <x v="16"/>
    <x v="35"/>
    <s v="national"/>
    <s v="consumption"/>
    <n v="2017"/>
    <n v="1985.57"/>
    <n v="0"/>
    <s v="41.79435100859047"/>
    <s v="63.33212051541189"/>
    <s v="83.58937606655945"/>
    <s v="14.94473378762882"/>
    <s v="90.95944497740368"/>
    <s v="97.35763172574164"/>
    <n v="98.774359632679804"/>
    <s v="99.29904700226707"/>
    <s v="16.35119786447795"/>
    <s v="23.33637798603464"/>
    <s v="29.73027235943002"/>
    <n v="447026"/>
    <n v="677391"/>
    <n v="894059"/>
    <n v="159847"/>
    <n v="972889"/>
    <n v="1041323"/>
    <n v="1056476"/>
    <n v="1062088"/>
    <n v="174890"/>
    <n v="249602"/>
    <n v="317991"/>
    <n v="0.89546650828872199"/>
    <s v="1.8601154240058255"/>
    <s v="4.291877241688192"/>
    <s v="0.2519860465355056"/>
    <s v="6.9846088936545225"/>
    <s v="16.29325422989719"/>
    <s v="26.00130926790127"/>
    <s v="35.84112191996188"/>
    <s v="0.2784352000220489"/>
    <s v="0.4189294051492257"/>
    <s v="0.5635942039261712"/>
    <s v="400296.81133427424"/>
    <s v="1260025.4471827303"/>
    <s v="3837191.474826503"/>
    <s v="40279.213580560965"/>
    <s v="6795249.161938655"/>
    <s v="16966540.374439232"/>
    <s v="27469759.21011526"/>
    <s v="38066425.49772848"/>
    <s v="48695.53213185614"/>
    <s v="104565.61738405704"/>
    <s v="179217.8845006871"/>
    <s v="41.64960503668475"/>
    <s v="50.96206641111851"/>
    <s v="62.65514221442616"/>
    <s v="25.19860465355056"/>
    <s v="69.84608893654523"/>
    <s v="81.46627114948595"/>
    <s v="86.67103089300423"/>
    <n v="89.602804799904703"/>
    <s v="26.51056213265036"/>
    <s v="31.90991375666102"/>
    <s v="35.77421044370636"/>
    <s v="17.40717786910721"/>
    <s v="32.27536392927536"/>
    <s v="52.373017378784894"/>
    <s v="3.7658730797983297"/>
    <s v="63.53164229059547"/>
    <s v="79.31366078637619"/>
    <s v="85.60877726755474"/>
    <n v="88.974755390474996"/>
    <n v="4.6430520130275603"/>
    <s v="2.625700641774856"/>
    <s v="0.6660119557544186"/>
    <s v="1.0036047780456976"/>
    <s v="1.3812176865663472"/>
    <s v="1.8150636429107103"/>
    <s v="2.330858368605225"/>
    <s v="2.9729637536316025"/>
    <s v="3.8273107998356215"/>
    <n v="5.0927383625557603"/>
    <s v="7.407725255689441"/>
    <s v="19.93302552668076"/>
    <n v="1.43442708349101"/>
    <n v="2.1615195677967098"/>
    <n v="2.97480554318776"/>
    <n v="3.9092037690251402"/>
    <n v="5.0200996285746102"/>
    <s v="6.403037797745979"/>
    <n v="8.2430926664118402"/>
    <s v="10.96851456383961"/>
    <s v="15.95443091075592"/>
    <s v="42.93086846917138"/>
    <n v="0.83"/>
    <n v="1.18"/>
    <n v="1.59"/>
    <n v="2.06"/>
    <n v="3.35"/>
    <n v="4.3600000000000003"/>
    <n v="5.97"/>
    <n v="9.41"/>
    <s v="0.5421210548710371"/>
    <s v="0.5227732579784907"/>
    <n v="0.52298762517220598"/>
    <s v="4.096474128201506"/>
    <n v="16.375465236348901"/>
    <s v="11.337349397590362"/>
    <s v="3.577946768060837"/>
    <s v="3.1686746987951806"/>
  </r>
  <r>
    <x v="16"/>
    <x v="20"/>
    <s v="national"/>
    <s v="consumption"/>
    <n v="2017"/>
    <n v="1993.33"/>
    <n v="0"/>
    <s v="34.109624023437505"/>
    <s v="55.51647460937501"/>
    <s v="78.31464843749998"/>
    <n v="9.9201269531249903"/>
    <s v="87.31062515688338"/>
    <s v="96.23836369458988"/>
    <s v="98.42981087669465"/>
    <s v="99.27664502846432"/>
    <n v="16.412968750000001"/>
    <n v="23.393994140625001"/>
    <n v="29.7647900390625"/>
    <n v="477231"/>
    <n v="776737"/>
    <n v="1095708"/>
    <n v="138793"/>
    <n v="1221572"/>
    <n v="1346481"/>
    <n v="1377141"/>
    <n v="1388989"/>
    <n v="229635"/>
    <n v="327308"/>
    <n v="416442"/>
    <s v="0.8252900127569668"/>
    <s v="1.740018380740398"/>
    <s v="4.041601833678155"/>
    <s v="0.2149320848623719"/>
    <s v="6.6384420017617565"/>
    <s v="15.684646089882486"/>
    <s v="25.24405755000002"/>
    <s v="34.991732679896465"/>
    <s v="0.3525937480883926"/>
    <s v="0.5194714770214522"/>
    <s v="0.6937904185832714"/>
    <n v="393853.97807801998"/>
    <s v="1351536.6570011545"/>
    <s v="4428415.461975824"/>
    <s v="29831.06885430319"/>
    <s v="8109334.872976112"/>
    <s v="21119077.95175106"/>
    <s v="34764626.65846457"/>
    <s v="48603131.78331671"/>
    <s v="80967.86534227805"/>
    <s v="170027.1702009375"/>
    <s v="288923.4694956547"/>
    <s v="38.38558198869613"/>
    <s v="47.67173645864104"/>
    <s v="59.00148662303876"/>
    <s v="21.493208486237197"/>
    <s v="66.38442001761756"/>
    <s v="78.42323044941243"/>
    <s v="84.14685850000006"/>
    <s v="87.47933169974115"/>
    <n v="27.613592113037601"/>
    <s v="32.546177709836215"/>
    <s v="36.22307681206965"/>
    <s v="13.09317328733798"/>
    <s v="26.46568287102191"/>
    <n v="46.206803542792599"/>
    <n v="2.1321460681649902"/>
    <s v="57.96066694524457"/>
    <s v="75.47325782730114"/>
    <s v="82.82557401601632"/>
    <n v="86.846516327016303"/>
    <s v="6.605810244228382"/>
    <s v="3.192211888306969"/>
    <n v="0.78679291462146705"/>
    <s v="1.2170365418530713"/>
    <s v="1.6772420732300704"/>
    <s v="2.2049971633495247"/>
    <s v="2.833088863337357"/>
    <s v="3.6149631416021735"/>
    <s v="4.654098192888676"/>
    <s v="6.194466966016612"/>
    <s v="9.053629769170175"/>
    <s v="33.82178681621466"/>
    <n v="1.19106193719219"/>
    <s v="1.8423728458086104"/>
    <n v="2.5390406493972599"/>
    <n v="3.3379662476318801"/>
    <n v="4.2887832962090897"/>
    <n v="5.4723993090183498"/>
    <s v="7.045461526774929"/>
    <n v="9.3773007958090098"/>
    <s v="13.70555531334025"/>
    <s v="51.20005807881838"/>
    <n v="1"/>
    <n v="1.44"/>
    <n v="1.93"/>
    <n v="2.5"/>
    <n v="4.08"/>
    <n v="5.31"/>
    <n v="7.27"/>
    <n v="11.62"/>
    <s v="0.6079065038065183"/>
    <s v="0.6729668799481048"/>
    <n v="0.53020523209739001"/>
    <s v="5.746074091205582"/>
    <s v="21.396739351670284"/>
    <n v="11.62"/>
    <s v="3.642633228840125"/>
    <n v="3.19"/>
  </r>
  <r>
    <x v="16"/>
    <x v="1"/>
    <s v="national"/>
    <s v="consumption"/>
    <n v="2017"/>
    <n v="2002.53"/>
    <n v="1"/>
    <s v="29.13940672770028"/>
    <s v="49.56478973854575"/>
    <s v="68.60461807903927"/>
    <n v="7.3717907555161997"/>
    <s v="77.11577043030317"/>
    <s v="88.88147214502892"/>
    <s v="93.45832492564271"/>
    <s v="95.84866547999248"/>
    <s v="16.86861585641647"/>
    <n v="23.8767759861862"/>
    <s v="30.021821994709303"/>
    <n v="496721"/>
    <n v="844900"/>
    <n v="1169460"/>
    <n v="125662"/>
    <n v="1314544"/>
    <n v="1515106"/>
    <n v="1593125"/>
    <n v="1633872"/>
    <n v="287549"/>
    <n v="407012"/>
    <n v="511763"/>
    <s v="0.8163751174380747"/>
    <s v="1.7058693647531489"/>
    <s v="4.069884044100731"/>
    <s v="0.3135067783812642"/>
    <n v="6.6138391561599601"/>
    <s v="15.218225326879535"/>
    <s v="24.25937366068072"/>
    <s v="33.54066298751861"/>
    <s v="0.4696451327415057"/>
    <s v="0.6484965051521052"/>
    <s v="0.8487278124609268"/>
    <s v="405510.6647089579"/>
    <s v="1441289.0262799354"/>
    <s v="4759566.594214041"/>
    <s v="39395.888784946415"/>
    <n v="8694182.5796951391"/>
    <s v="23057224.502107147"/>
    <s v="38648214.66317197"/>
    <s v="54801150.116743006"/>
    <s v="135045.98827468723"/>
    <s v="263945.85955496866"/>
    <s v="434347.4914884413"/>
    <s v="37.97093569479417"/>
    <s v="46.73614697953832"/>
    <s v="59.414365607309946"/>
    <s v="31.350677838126416"/>
    <s v="66.13839156159959"/>
    <s v="76.09112663439768"/>
    <s v="80.86457886893574"/>
    <s v="83.85165746879653"/>
    <s v="31.916170923286096"/>
    <s v="35.25645021511212"/>
    <s v="38.45192897273361"/>
    <s v="11.06450296998942"/>
    <n v="23.164679977620999"/>
    <s v="40.761008943912806"/>
    <n v="2.3111013538334801"/>
    <s v="51.00313192600618"/>
    <s v="67.63089297635551"/>
    <n v="75.574672033150307"/>
    <s v="80.37070372862817"/>
    <n v="9.5582923890799893"/>
    <s v="3.6787396416564793"/>
    <s v="0.7874427568776768"/>
    <s v="1.3844337739040926"/>
    <s v="1.9018503968939275"/>
    <s v="2.5010406741269358"/>
    <s v="3.220972443139434"/>
    <s v="4.246443258976686"/>
    <s v="6.017360275794945"/>
    <s v="9.128379208040563"/>
    <s v="15.656960841869624"/>
    <s v="50.73804026117579"/>
    <n v="0.82383204533196996"/>
    <n v="1.44841119893524"/>
    <n v="1.98973866824447"/>
    <n v="2.6166187142216799"/>
    <n v="3.36981995530842"/>
    <n v="4.4426798073556499"/>
    <n v="6.2954344048624904"/>
    <n v="9.5502196798974399"/>
    <s v="16.38049999365697"/>
    <s v="53.08274553218544"/>
    <n v="1.1399999999999999"/>
    <n v="1.61"/>
    <n v="2.2000000000000002"/>
    <n v="2.83"/>
    <n v="4.9400000000000004"/>
    <n v="7.28"/>
    <n v="11.38"/>
    <n v="21.84"/>
    <s v="0.6473130798051523"/>
    <s v="0.7958856997285153"/>
    <s v="0.7682503721711511"/>
    <s v="7.717084973051326"/>
    <s v="30.570338673509426"/>
    <s v="19.157894736842103"/>
    <s v="5.934782608695651"/>
    <s v="3.2280701754385968"/>
  </r>
  <r>
    <x v="16"/>
    <x v="30"/>
    <s v="national"/>
    <s v="consumption"/>
    <n v="2017"/>
    <n v="2009.25"/>
    <n v="1"/>
    <s v="17.68670852392982"/>
    <s v="36.67421579731654"/>
    <s v="60.36802134736337"/>
    <n v="3.0130886740467799"/>
    <s v="73.25281053682257"/>
    <s v="88.36971088332619"/>
    <s v="93.44578021186705"/>
    <s v="95.86272692135016"/>
    <s v="16.62836404930114"/>
    <s v="22.72235198914128"/>
    <s v="30.064809031790453"/>
    <n v="345509"/>
    <n v="716429"/>
    <n v="1179286"/>
    <n v="58861"/>
    <n v="1430990"/>
    <n v="1726298"/>
    <n v="1825459"/>
    <n v="1872674"/>
    <n v="324834"/>
    <n v="443880"/>
    <n v="587315"/>
    <n v="0.674574897606942"/>
    <s v="1.4347884996596756"/>
    <s v="3.513890397782928"/>
    <s v="0.2866156261486516"/>
    <s v="5.7910264696350096"/>
    <s v="14.112546965242185"/>
    <n v="23.112319523056399"/>
    <s v="32.42248153835697"/>
    <s v="0.6275852954363521"/>
    <s v="0.9097854892674512"/>
    <s v="1.1326937483933697"/>
    <s v="233071.6982972769"/>
    <s v="1027924.0900226816"/>
    <s v="4143881.751639838"/>
    <s v="16870.482370735786"/>
    <s v="8286900.967783002"/>
    <s v="24362461.60100365"/>
    <s v="42190591.68423901"/>
    <n v="60716738.192361102"/>
    <n v="203861.04185777201"/>
    <s v="403835.5829760363"/>
    <n v="665248.02883765195"/>
    <s v="31.375576632881025"/>
    <s v="39.309273963278784"/>
    <s v="51.29767004062669"/>
    <s v="28.661562614865165"/>
    <n v="57.910264696350097"/>
    <s v="70.56273482621093"/>
    <s v="77.04106507685465"/>
    <s v="81.05620384589243"/>
    <s v="30.419320486606622"/>
    <s v="35.278145072342646"/>
    <s v="36.60142496019553"/>
    <n v="5.5493073219281799"/>
    <s v="14.41636852729997"/>
    <s v="30.96738108443097"/>
    <n v="0.86360509603227997"/>
    <s v="42.42089674037048"/>
    <s v="62.35608896107656"/>
    <s v="71.99163837846015"/>
    <s v="77.70270488580864"/>
    <s v="11.009727547524514"/>
    <s v="5.157785293993276"/>
    <s v="1.157867494549489"/>
    <s v="1.9696552776890743"/>
    <s v="2.751072499235121"/>
    <s v="3.5146667590254124"/>
    <s v="4.542795476568561"/>
    <s v="5.9527597454599634"/>
    <s v="7.853422427032265"/>
    <s v="10.740887833881969"/>
    <s v="16.991093422361292"/>
    <s v="54.62305453944143"/>
    <n v="1.05167679177477"/>
    <s v="1.7890136419696798"/>
    <n v="2.4987652849353998"/>
    <n v="3.1923285511417299"/>
    <n v="4.12616520886567"/>
    <n v="5.4068183974256598"/>
    <s v="7.1331669136518006"/>
    <n v="9.7558161975561397"/>
    <s v="15.43280099259283"/>
    <s v="49.61344802008581"/>
    <n v="1.63"/>
    <n v="2.3199999999999998"/>
    <n v="3.1"/>
    <n v="3.98"/>
    <n v="6.78"/>
    <n v="9"/>
    <n v="13.04"/>
    <n v="22.34"/>
    <s v="0.6045904680106251"/>
    <s v="0.6686280357357642"/>
    <s v="0.6073519910809053"/>
    <s v="5.815131565805912"/>
    <s v="22.89804205343772"/>
    <s v="13.705521472392638"/>
    <s v="4.329457364341085"/>
    <s v="3.165644171779141"/>
  </r>
  <r>
    <x v="16"/>
    <x v="6"/>
    <s v="national"/>
    <s v="consumption"/>
    <n v="2017"/>
    <n v="2015.85"/>
    <n v="1"/>
    <s v="15.42624203018188"/>
    <s v="38.00417470362772"/>
    <n v="63.514809871404701"/>
    <n v="1.57295451005659"/>
    <s v="75.45025850963675"/>
    <s v="90.86387949909388"/>
    <s v="96.06113004806598"/>
    <s v="97.85900605638732"/>
    <s v="11.98891507205428"/>
    <s v="19.66718056575972"/>
    <s v="27.669232633270457"/>
    <n v="327147"/>
    <n v="805961"/>
    <n v="1346969"/>
    <n v="33358"/>
    <n v="1600086"/>
    <n v="1926965"/>
    <n v="2037184"/>
    <n v="2075312"/>
    <n v="254251"/>
    <n v="417085"/>
    <n v="586786"/>
    <s v="0.5746833938796688"/>
    <s v="1.3043990891683903"/>
    <s v="3.4262699998733157"/>
    <s v="0.2191500239909194"/>
    <s v="5.811260673873838"/>
    <s v="14.131647771331474"/>
    <s v="23.149660148752154"/>
    <s v="32.64084396784912"/>
    <s v="0.4995145080074166"/>
    <s v="0.6922722943724163"/>
    <s v="0.9110364836659768"/>
    <n v="188005.94825755199"/>
    <s v="1051294.7943052452"/>
    <n v="4615079.4754593596"/>
    <s v="7310.406500289091"/>
    <s v="9298516.846616097"/>
    <s v="27231190.647683755"/>
    <s v="47160117.26047551"/>
    <n v="67739935.176604897"/>
    <s v="127002.06317539368"/>
    <s v="288736.38989831926"/>
    <s v="534583.4541044238"/>
    <s v="26.72946018044972"/>
    <s v="35.736961347079195"/>
    <s v="50.01854014413599"/>
    <s v="21.915002399091943"/>
    <s v="58.11260673873838"/>
    <s v="70.65823885665738"/>
    <s v="77.16553382917385"/>
    <n v="81.602109919622805"/>
    <s v="25.785626200193096"/>
    <n v="28.588838682814998"/>
    <s v="31.35263787266604"/>
    <n v="4.1233539567078203"/>
    <s v="13.58154373534848"/>
    <s v="31.76918691583725"/>
    <n v="0.34471407299653001"/>
    <n v="43.8461201151691"/>
    <s v="64.20282264971773"/>
    <s v="74.12609272917811"/>
    <s v="79.85502912295293"/>
    <s v="8.821087239545536"/>
    <s v="4.8429549871051405"/>
    <s v="1.351324436052459"/>
    <s v="2.1303681604874254"/>
    <s v="2.7318896796767134"/>
    <n v="3.44374208690322"/>
    <s v="4.287907579713661"/>
    <s v="5.493266121771299"/>
    <s v="7.197883172771576"/>
    <n v="9.9737492455312307"/>
    <s v="15.01437105800894"/>
    <s v="36.58637085453932"/>
    <n v="1.53192503299863"/>
    <s v="2.4150856948073702"/>
    <n v="3.0969988228088998"/>
    <n v="3.9039882424750201"/>
    <n v="4.86097400838604"/>
    <n v="6.22742522842832"/>
    <n v="8.1598594110972797"/>
    <s v="11.30671194455286"/>
    <s v="17.02099826277479"/>
    <s v="41.47603335167135"/>
    <n v="1.81"/>
    <n v="2.44"/>
    <n v="3.07"/>
    <n v="3.8"/>
    <n v="6.28"/>
    <n v="8.31"/>
    <n v="12"/>
    <n v="19.16"/>
    <s v="0.5332502673276545"/>
    <s v="0.4970533142040455"/>
    <s v="0.5485096071775208"/>
    <s v="3.788458322292493"/>
    <s v="14.820590986070746"/>
    <s v="10.585635359116022"/>
    <s v="3.9586776859504136"/>
    <s v="2.6740331491712706"/>
  </r>
  <r>
    <x v="17"/>
    <x v="34"/>
    <s v="national"/>
    <s v="income"/>
    <n v="2017"/>
    <n v="1981"/>
    <n v="0"/>
    <s v="23.94789997079355"/>
    <s v="42.87496764969294"/>
    <s v="66.98489233563632"/>
    <s v="7.2904448454266095"/>
    <s v="78.07676172223185"/>
    <s v="91.13061210296688"/>
    <n v="95.164483683509204"/>
    <s v="97.01252835709845"/>
    <s v="17.915878466631998"/>
    <s v="24.57489388369933"/>
    <s v="30.674201930186427"/>
    <n v="29592498"/>
    <n v="52980738"/>
    <n v="82773450"/>
    <n v="9008827"/>
    <n v="96479710"/>
    <n v="112610395"/>
    <n v="117595064"/>
    <n v="119878699"/>
    <n v="22138710"/>
    <n v="30367277"/>
    <n v="37904212"/>
    <s v="0.8729754101240532"/>
    <s v="1.6718203272770424"/>
    <s v="3.764582471073997"/>
    <s v="0.4348688715568533"/>
    <s v="6.178338607650164"/>
    <s v="14.748633057315832"/>
    <s v="23.95108727310638"/>
    <s v="33.41251051611015"/>
    <s v="0.6966650526126476"/>
    <s v="0.8853928648002856"/>
    <s v="1.1021939967778305"/>
    <s v="25833523.078145225"/>
    <s v="88574274.74253924"/>
    <s v="311607478.9403199"/>
    <s v="3917658.431540912"/>
    <s v="596084317.1478916"/>
    <s v="1660849394.2943935"/>
    <s v="2816529640.7505302"/>
    <s v="4005448290.995104"/>
    <s v="15423265.566926146"/>
    <s v="26886970.37921382"/>
    <n v="41777794.918994203"/>
    <s v="40.60350744763039"/>
    <s v="45.80329663772719"/>
    <s v="54.95740833684667"/>
    <s v="43.48688715568533"/>
    <s v="61.78338607650164"/>
    <s v="73.74316528657916"/>
    <s v="79.83695757702127"/>
    <s v="83.53127629027539"/>
    <s v="39.85218257938536"/>
    <s v="40.51856825047287"/>
    <s v="42.03343364960896"/>
    <n v="9.7236872484523502"/>
    <s v="19.63814871752913"/>
    <s v="36.81316058263373"/>
    <n v="3.1703876866336298"/>
    <s v="48.23846724528711"/>
    <s v="67.20259768732318"/>
    <s v="75.97642867640143"/>
    <s v="81.03580342138092"/>
    <s v="8.443970932128934"/>
    <s v="4.370306765663925"/>
    <s v="0.7113951527277098"/>
    <n v="1.5509517929558001"/>
    <s v="2.224849383755484"/>
    <s v="2.977306170460742"/>
    <s v="3.8665151062742646"/>
    <n v="4.9733199119105604"/>
    <s v="6.533171884412942"/>
    <s v="8.998792816159389"/>
    <s v="13.861979124295193"/>
    <s v="38.74142797833567"/>
    <n v="0.84248886980518001"/>
    <n v="1.83675643298877"/>
    <n v="2.63483780514927"/>
    <n v="3.5259550209158399"/>
    <s v="4.579024652444439"/>
    <n v="5.8897880533758098"/>
    <s v="7.737084763703431"/>
    <s v="10.65706275932261"/>
    <s v="16.41642212617168"/>
    <n v="45.880579516121102"/>
    <n v="1.21"/>
    <n v="1.89"/>
    <n v="2.59"/>
    <n v="3.41"/>
    <n v="5.66"/>
    <n v="7.53"/>
    <n v="10.8"/>
    <n v="18.16"/>
    <s v="0.5793085113621366"/>
    <n v="0.61440538021745095"/>
    <s v="0.5885693462612295"/>
    <s v="5.190088419001274"/>
    <s v="23.25169762444996"/>
    <s v="15.008264462809915"/>
    <s v="4.155606407322654"/>
    <s v="3.611570247933885"/>
  </r>
  <r>
    <x v="17"/>
    <x v="39"/>
    <s v="national"/>
    <s v="income"/>
    <n v="2017"/>
    <n v="1982"/>
    <n v="0"/>
    <s v="24.42482266227923"/>
    <s v="42.98436770380227"/>
    <n v="66.416810042997"/>
    <s v="7.222715043043321"/>
    <s v="77.46133744877844"/>
    <s v="90.69994491490904"/>
    <s v="94.97547511788356"/>
    <s v="96.91460159681468"/>
    <s v="18.44752706640968"/>
    <n v="24.9989102977258"/>
    <s v="31.09615690126484"/>
    <n v="30896991"/>
    <n v="54374504"/>
    <n v="84016150"/>
    <n v="9136613"/>
    <n v="97987292"/>
    <n v="114733908"/>
    <n v="120142382"/>
    <n v="122595345"/>
    <n v="23335812"/>
    <n v="31623202"/>
    <n v="39336117"/>
    <s v="0.8675743910149901"/>
    <s v="1.681376344819184"/>
    <s v="3.7913798681650266"/>
    <s v="0.4259604969548002"/>
    <s v="6.203812231137228"/>
    <s v="14.74944708779138"/>
    <s v="23.89841679534053"/>
    <s v="33.33278574922268"/>
    <s v="0.6938951697252971"/>
    <s v="0.8976556338917847"/>
    <s v="1.120265052792082"/>
    <s v="26805438.15102063"/>
    <n v="91424004.786876097"/>
    <s v="318537139.7107331"/>
    <s v="3891836.213963688"/>
    <n v="607894760.60561502"/>
    <s v="1692261705.221524"/>
    <s v="2871212719.821018"/>
    <s v="4086444368.737038"/>
    <s v="16192607.228417624"/>
    <s v="28386745.43699796"/>
    <s v="44066877.18764052"/>
    <s v="40.35229725651117"/>
    <s v="46.06510533751189"/>
    <s v="55.34861121408798"/>
    <s v="42.596049695480026"/>
    <s v="62.03812231137228"/>
    <s v="73.74723543895689"/>
    <s v="79.66138931780178"/>
    <n v="83.331964373056707"/>
    <s v="39.415456954453525"/>
    <s v="40.79176053246354"/>
    <s v="42.423083382451495"/>
    <n v="9.8559771027140606"/>
    <s v="19.80079430962698"/>
    <s v="36.76078187072314"/>
    <n v="3.0765911772044601"/>
    <s v="48.05555923545096"/>
    <s v="66.88870170236424"/>
    <s v="75.65878277871592"/>
    <s v="80.76084141133978"/>
    <s v="8.605181569265733"/>
    <n v="4.4011615197505298"/>
    <s v="0.7185925873566781"/>
    <s v="1.5289752088401412"/>
    <s v="2.1966431872105576"/>
    <s v="2.9666200723668767"/>
    <s v="3.8650548890775913"/>
    <n v="5.0147297761274299"/>
    <s v="6.618006888142475"/>
    <s v="9.152910845046357"/>
    <s v="14.205521816436578"/>
    <s v="39.78476042205239"/>
    <n v="0.83506963981237003"/>
    <n v="1.7768076089190601"/>
    <n v="2.5526982429471201"/>
    <s v="3.4474810885600102"/>
    <n v="4.4915436797778003"/>
    <n v="5.8275699771844902"/>
    <n v="7.6907231240527798"/>
    <s v="10.63651100371536"/>
    <s v="16.508102359133268"/>
    <s v="46.23349327589745"/>
    <n v="1.2"/>
    <n v="1.85"/>
    <n v="2.5499999999999998"/>
    <n v="3.38"/>
    <n v="5.72"/>
    <n v="7.67"/>
    <n v="11.06"/>
    <n v="18.86"/>
    <s v="0.5841710574036838"/>
    <s v="0.6240849219570194"/>
    <s v="0.6012544991938948"/>
    <s v="5.368461394225623"/>
    <s v="24.02164790305665"/>
    <s v="15.716666666666669"/>
    <s v="4.286363636363636"/>
    <s v="3.666666666666667"/>
  </r>
  <r>
    <x v="17"/>
    <x v="37"/>
    <s v="national"/>
    <s v="income"/>
    <n v="2017"/>
    <n v="1983"/>
    <n v="0"/>
    <s v="30.58091192061518"/>
    <n v="50.917832994295999"/>
    <s v="72.10199902490024"/>
    <n v="9.7020407749145097"/>
    <s v="81.71466836131019"/>
    <s v="92.72387534034888"/>
    <s v="96.21231641674956"/>
    <n v="97.802550264668795"/>
    <s v="17.91184193594729"/>
    <s v="25.06402270687364"/>
    <s v="30.99854360045095"/>
    <n v="39586628"/>
    <n v="65912531"/>
    <n v="93335183"/>
    <n v="12559177"/>
    <n v="105778670"/>
    <n v="120029958"/>
    <n v="124545703"/>
    <n v="126604242"/>
    <n v="23186667"/>
    <n v="32445080"/>
    <n v="40127247"/>
    <s v="0.8918826852918222"/>
    <s v="1.7511432279381705"/>
    <n v="4.0315841854228296"/>
    <s v="0.4017175171182806"/>
    <s v="6.544032317288037"/>
    <s v="15.304377942897588"/>
    <s v="24.594777181418003"/>
    <s v="34.123647416423424"/>
    <n v="0.56016324337390899"/>
    <s v="0.7085004116299825"/>
    <n v="0.89754219524026102"/>
    <s v="35306628.08228844"/>
    <s v="115422282.29691473"/>
    <s v="376288647.7263457"/>
    <s v="5045241.401489016"/>
    <s v="692219034.9597466"/>
    <s v="1836983841.702124"/>
    <s v="3063173814.188064"/>
    <s v="4320198515.431546"/>
    <s v="12988318.589750784"/>
    <s v="22987352.535367712"/>
    <s v="36015897.36132818"/>
    <s v="41.48291559496848"/>
    <s v="47.97652679282659"/>
    <s v="58.85524358281503"/>
    <s v="40.17175171182806"/>
    <s v="65.44032317288038"/>
    <s v="76.52188971448794"/>
    <s v="81.98259060472668"/>
    <s v="85.30911854105855"/>
    <s v="38.758911625190095"/>
    <s v="39.21814601812032"/>
    <s v="41.401929451454045"/>
    <s v="12.68585384897819"/>
    <s v="24.428607627690628"/>
    <s v="42.43580700458028"/>
    <n v="3.8974797888177002"/>
    <s v="53.47434311853273"/>
    <n v="70.954061715517597"/>
    <s v="78.87734917177016"/>
    <s v="83.43449330593614"/>
    <s v="7.266532747849083"/>
    <s v="3.6131254715744463"/>
    <s v="0.6106064602606742"/>
    <s v="1.2878990424059678"/>
    <s v="1.8253592403744168"/>
    <s v="2.4408288944365077"/>
    <s v="3.171588952028668"/>
    <s v="4.110722150320235"/>
    <n v="5.4827278939994404"/>
    <s v="7.663512649844978"/>
    <s v="12.069707156860138"/>
    <s v="34.00237503796523"/>
    <n v="0.84029960567013995"/>
    <n v="1.77237079511847"/>
    <n v="2.51200855169163"/>
    <s v="3.3590007492349097"/>
    <n v="4.3646523893633704"/>
    <n v="5.6570613426837202"/>
    <s v="7.545177437784679"/>
    <n v="10.5463126855286"/>
    <s v="16.609994856808168"/>
    <s v="46.79312158612378"/>
    <n v="1.02"/>
    <n v="1.56"/>
    <n v="2.11"/>
    <n v="2.78"/>
    <n v="4.7"/>
    <n v="6.37"/>
    <n v="9.19"/>
    <n v="16.14"/>
    <s v="0.5898801128771057"/>
    <s v="0.6309928015970395"/>
    <s v="0.6172164716088686"/>
    <s v="5.515663395055284"/>
    <s v="24.26755262500556"/>
    <s v="15.823529411764708"/>
    <s v="4.470914127423823"/>
    <s v="3.5392156862745097"/>
  </r>
  <r>
    <x v="17"/>
    <x v="40"/>
    <s v="national"/>
    <s v="income"/>
    <n v="2017"/>
    <n v="1984"/>
    <n v="0"/>
    <s v="29.91546834743121"/>
    <s v="50.14876887798359"/>
    <n v="72.229380767577894"/>
    <n v="8.9695966220219496"/>
    <s v="82.13661870878019"/>
    <n v="92.801405335788203"/>
    <s v="96.16483995184632"/>
    <n v="97.743632737852806"/>
    <s v="17.18226596100321"/>
    <s v="24.035694222932666"/>
    <s v="30.354314886244723"/>
    <n v="39603165"/>
    <n v="66388730"/>
    <n v="95619832"/>
    <n v="11874272"/>
    <n v="108735387"/>
    <n v="122853812"/>
    <n v="127306447"/>
    <n v="129396509"/>
    <n v="22746497"/>
    <n v="31819310"/>
    <n v="40184125"/>
    <s v="0.8687272974098088"/>
    <s v="1.7343112334728006"/>
    <s v="3.987764095159133"/>
    <s v="0.4067679955978634"/>
    <s v="6.490370274743356"/>
    <s v="15.305179295155089"/>
    <s v="24.62119380737356"/>
    <s v="34.15332442667861"/>
    <s v="0.5545534153191239"/>
    <s v="0.7091006744289674"/>
    <s v="0.8882910892379184"/>
    <s v="34404350.49932473"/>
    <s v="115138720.21499272"/>
    <s v="381309332.83474827"/>
    <s v="4830073.820623833"/>
    <s v="705732923.5975151"/>
    <s v="1880299619.753276"/>
    <s v="3134436704.5151305"/>
    <s v="4419320951.556639"/>
    <s v="12614147.597896207"/>
    <s v="22563094.180864383"/>
    <s v="35695200.16632267"/>
    <s v="40.40592080975855"/>
    <s v="47.51537625952879"/>
    <s v="58.21553423589975"/>
    <s v="40.67679955978634"/>
    <s v="64.90370274743356"/>
    <s v="76.52589647577544"/>
    <s v="82.07064602457854"/>
    <s v="85.38331106669652"/>
    <s v="38.11658106918016"/>
    <s v="38.99136508251881"/>
    <s v="40.70376676757476"/>
    <s v="12.08762054757567"/>
    <s v="23.82837620386459"/>
    <s v="42.048719833403055"/>
    <n v="3.64854479835321"/>
    <s v="53.30970670518145"/>
    <s v="71.01710710614229"/>
    <s v="78.92310524113282"/>
    <s v="83.45674967330423"/>
    <s v="7.2208850120638575"/>
    <s v="3.637219024921402"/>
    <s v="0.6386130389931428"/>
    <s v="1.3388924351441929"/>
    <s v="1.8736794698839103"/>
    <s v="2.492507784182419"/>
    <s v="3.2090676106612035"/>
    <s v="4.160484973425219"/>
    <s v="5.493182703493612"/>
    <s v="7.585254000819062"/>
    <s v="11.81825169833859"/>
    <n v="33.598916405695697"/>
    <s v="0.8843971866692499"/>
    <n v="1.85419437216812"/>
    <n v="2.5948058537888001"/>
    <n v="3.4518037332241298"/>
    <n v="4.4441472275210696"/>
    <n v="5.7617383000481803"/>
    <n v="7.6073537998683101"/>
    <s v="10.50460433609794"/>
    <s v="16.36676346264199"/>
    <n v="46.530191727970099"/>
    <n v="1.06"/>
    <n v="1.6"/>
    <n v="2.15"/>
    <n v="2.83"/>
    <n v="4.7300000000000004"/>
    <n v="6.32"/>
    <n v="9.1300000000000008"/>
    <n v="15.7"/>
    <s v="0.5837604140721229"/>
    <s v="0.6163888454550055"/>
    <s v="0.6023038775002323"/>
    <n v="5.2964287277529998"/>
    <s v="22.966898801555534"/>
    <s v="14.81132075471698"/>
    <s v="4.313186813186813"/>
    <s v="3.4339622641509435"/>
  </r>
  <r>
    <x v="17"/>
    <x v="35"/>
    <s v="national"/>
    <s v="income"/>
    <n v="2017"/>
    <n v="1985"/>
    <n v="0"/>
    <s v="25.75045001508947"/>
    <s v="45.20075120677007"/>
    <s v="67.95550722568537"/>
    <s v="7.608413693828189"/>
    <n v="79.162648181707894"/>
    <n v="92.017453210812505"/>
    <s v="96.04215708670898"/>
    <n v="97.889610875552606"/>
    <s v="18.00859292670131"/>
    <s v="24.53455727384955"/>
    <s v="30.52911715404168"/>
    <n v="34833685"/>
    <n v="61144902"/>
    <n v="91926189"/>
    <n v="10292212"/>
    <n v="107086546"/>
    <n v="124475766"/>
    <n v="129920147"/>
    <n v="132419273"/>
    <n v="24360959"/>
    <n v="33188897"/>
    <n v="41297983"/>
    <s v="0.8608648654053317"/>
    <s v="1.6830915485710003"/>
    <s v="3.851515635103415"/>
    <s v="0.4076133048249611"/>
    <s v="6.256694486638657"/>
    <s v="14.834462280747037"/>
    <s v="24.030933240819117"/>
    <s v="33.49430998735654"/>
    <s v="0.6293199846954982"/>
    <s v="0.8220113666600423"/>
    <s v="1.0361861906134684"/>
    <s v="29987095.54909672"/>
    <s v="102912467.79440206"/>
    <s v="354055154.2089716"/>
    <s v="4195242.547279123"/>
    <s v="670007801.9513769"/>
    <s v="1846531055.5940945"/>
    <s v="3122102379.1944056"/>
    <s v="4435292178.162392"/>
    <s v="15330838.34504766"/>
    <s v="27281650.58090937"/>
    <s v="42792399.68478978"/>
    <n v="40.040226297922402"/>
    <s v="46.11209722112331"/>
    <s v="56.22650562194767"/>
    <s v="40.76133048249611"/>
    <s v="62.56694486638656"/>
    <s v="74.17231140373516"/>
    <s v="80.10311080273038"/>
    <s v="83.73577496839134"/>
    <s v="37.991383445330165"/>
    <s v="39.69916708405455"/>
    <s v="41.70231132619535"/>
    <s v="10.31053842139551"/>
    <s v="20.84301444202033"/>
    <s v="38.20900698778142"/>
    <n v="3.1012906938568001"/>
    <s v="49.52965025468899"/>
    <s v="68.25147192437794"/>
    <s v="76.93275533531445"/>
    <s v="81.96862399286033"/>
    <n v="7.61943830342328"/>
    <s v="4.141202080736897"/>
    <n v="0.71134422122877305"/>
    <s v="1.480963178432422"/>
    <s v="2.099758919978325"/>
    <s v="2.822397887841636"/>
    <s v="3.640195995407774"/>
    <s v="4.761099902281138"/>
    <s v="6.302486091086532"/>
    <s v="8.669876920617815"/>
    <n v="13.286082181543099"/>
    <s v="32.420177735815706"/>
    <n v="0.93359141829283998"/>
    <n v="1.9436645057773501"/>
    <n v="2.7557922728174602"/>
    <s v="3.7042072859538497"/>
    <n v="4.7775122659268696"/>
    <n v="6.24862320906524"/>
    <n v="8.2715888496071095"/>
    <n v="11.3786299926106"/>
    <s v="17.437088736021263"/>
    <s v="42.54930146392798"/>
    <n v="1.1599999999999999"/>
    <n v="1.78"/>
    <n v="2.44"/>
    <n v="3.19"/>
    <n v="5.45"/>
    <n v="7.27"/>
    <n v="10.42"/>
    <n v="17.38"/>
    <s v="0.5558679149591075"/>
    <s v="0.5648795392270598"/>
    <s v="0.5955754848855949"/>
    <s v="4.556938764513643"/>
    <s v="20.848472219006503"/>
    <s v="14.982758620689657"/>
    <s v="4.1980676328502415"/>
    <s v="3.5689655172413794"/>
  </r>
  <r>
    <x v="17"/>
    <x v="16"/>
    <s v="national"/>
    <s v="income"/>
    <n v="2017"/>
    <n v="1986"/>
    <n v="0"/>
    <s v="12.26566350959307"/>
    <s v="26.114840718101615"/>
    <s v="49.47372181408859"/>
    <n v="3.1089014347359001"/>
    <s v="63.60240627677142"/>
    <s v="83.40420224974828"/>
    <s v="90.22619423173418"/>
    <s v="93.64689759728712"/>
    <s v="18.10733777819998"/>
    <s v="24.48988374592318"/>
    <s v="30.44068523395767"/>
    <n v="16939975"/>
    <n v="36066923"/>
    <n v="68327620"/>
    <n v="4293670"/>
    <n v="87840593"/>
    <n v="115188639"/>
    <n v="124610418"/>
    <n v="129334714"/>
    <n v="25007848"/>
    <n v="33822713"/>
    <n v="42041300"/>
    <s v="0.8125290928019245"/>
    <s v="1.4865530331111714"/>
    <n v="3.2889104193671099"/>
    <s v="0.5491970743990265"/>
    <s v="5.384448666738647"/>
    <s v="13.170007183193285"/>
    <s v="21.85580500686418"/>
    <s v="30.888873437818845"/>
    <s v="1.077842199389927"/>
    <s v="1.4020630257792488"/>
    <s v="1.755205665274465"/>
    <s v="13764222.518837282"/>
    <s v="53615393.78063707"/>
    <s v="224723421.3485565"/>
    <s v="2358071.0024348684"/>
    <s v="472973163.86438215"/>
    <s v="1517035203.052258"/>
    <s v="2723460997.6318383"/>
    <s v="3995003611.862497"/>
    <s v="26954513.89032899"/>
    <s v="47421575.32884313"/>
    <s v="73791127.93550336"/>
    <s v="37.79205082799649"/>
    <s v="40.727480359210176"/>
    <s v="48.01329079368044"/>
    <s v="54.91970743990265"/>
    <s v="53.84448666738647"/>
    <s v="65.85003591596642"/>
    <s v="72.85268335621393"/>
    <s v="77.22218359454712"/>
    <s v="38.80509753580902"/>
    <s v="40.38230642482578"/>
    <s v="42.12795223328724"/>
    <n v="4.6354458452228799"/>
    <n v="10.635916574246099"/>
    <s v="23.753961779368808"/>
    <s v="1.7073995566722602"/>
    <s v="34.246389080993225"/>
    <s v="54.92169723628116"/>
    <s v="65.73220364115858"/>
    <n v="72.316179079795404"/>
    <s v="13.626885397918482"/>
    <s v="6.943947237829407"/>
    <s v="1.176390915494489"/>
    <s v="2.4460770366639983"/>
    <s v="3.535047076919425"/>
    <s v="4.700342802033116"/>
    <s v="6.123036020556031"/>
    <s v="7.940646895856742"/>
    <s v="10.47750307519593"/>
    <s v="14.292036147312114"/>
    <s v="22.11897628877145"/>
    <s v="63.45879772038009"/>
    <s v="0.8632867167681499"/>
    <n v="1.7950375050762799"/>
    <n v="2.5941709889623099"/>
    <s v="3.4493155734259697"/>
    <s v="4.4933496112701805"/>
    <n v="5.8271913676398004"/>
    <n v="7.6888465480133696"/>
    <s v="10.48811649175184"/>
    <s v="16.23186490740587"/>
    <s v="46.56882028968518"/>
    <n v="1.93"/>
    <n v="2.97"/>
    <n v="4.0999999999999996"/>
    <n v="5.35"/>
    <n v="9.09"/>
    <n v="12.12"/>
    <n v="17.059999999999999"/>
    <n v="29.42"/>
    <s v="0.5846461326214878"/>
    <s v="0.6314922744794433"/>
    <s v="0.5944663564547312"/>
    <s v="5.3516240980631045"/>
    <s v="23.62416317807838"/>
    <s v="15.243523316062175"/>
    <s v="4.233093525179856"/>
    <s v="3.601036269430052"/>
  </r>
  <r>
    <x v="17"/>
    <x v="17"/>
    <s v="national"/>
    <s v="income"/>
    <n v="2017"/>
    <n v="1987"/>
    <n v="0"/>
    <s v="19.946051666522266"/>
    <s v="36.47318053774241"/>
    <s v="59.171697522862864"/>
    <n v="6.0936783510561696"/>
    <s v="71.72128775091414"/>
    <s v="87.74122006109637"/>
    <s v="93.08538976833712"/>
    <n v="95.554276445626002"/>
    <s v="19.53853575432181"/>
    <s v="25.72040291541724"/>
    <s v="31.510517472373213"/>
    <n v="28102313"/>
    <n v="51387650"/>
    <n v="83367955"/>
    <n v="8585481"/>
    <n v="101049274"/>
    <n v="123620014"/>
    <n v="131149501"/>
    <n v="134627955"/>
    <n v="27528157"/>
    <n v="36237889"/>
    <n v="44395674"/>
    <s v="0.8820437752419772"/>
    <s v="1.653959644891941"/>
    <s v="3.666731695754891"/>
    <n v="0.459128722119927"/>
    <s v="5.925737443716503"/>
    <s v="14.134251668758118"/>
    <s v="23.084430554689902"/>
    <n v="32.374120269166397"/>
    <s v="0.8693063188585107"/>
    <s v="1.1269268093164415"/>
    <s v="1.403397713181613"/>
    <s v="24787470.25155169"/>
    <s v="84993099.34583135"/>
    <s v="305687923.0087675"/>
    <s v="3941840.9203149136"/>
    <s v="598791466.6021684"/>
    <s v="1747276389.171402"/>
    <s v="3027511548.116734"/>
    <s v="4358461606.761922"/>
    <s v="23930400.826629143"/>
    <s v="40837448.62713338"/>
    <n v="62304787.366756402"/>
    <s v="41.02529187171987"/>
    <s v="45.313962873751805"/>
    <s v="53.52892986503491"/>
    <s v="45.91287221199271"/>
    <s v="59.25737443716502"/>
    <s v="70.67125834379058"/>
    <s v="76.94810184896635"/>
    <s v="80.93530067291599"/>
    <s v="41.01962556231422"/>
    <s v="42.54069227518657"/>
    <n v="44.147728260167298"/>
    <n v="8.1829260509347002"/>
    <s v="16.52744354599345"/>
    <s v="31.67397649073847"/>
    <n v="2.7977826587589001"/>
    <s v="42.50015196804332"/>
    <s v="62.00782426922588"/>
    <s v="71.62744074610885"/>
    <s v="77.33714112751902"/>
    <s v="10.699787252846304"/>
    <s v="5.298112226414157"/>
    <s v="0.7904172082008899"/>
    <s v="1.750274535750666"/>
    <s v="2.585634637424993"/>
    <s v="3.511796237103251"/>
    <s v="4.661828617752627"/>
    <s v="6.109701623223691"/>
    <n v="8.1414465955861708"/>
    <s v="11.248729407244786"/>
    <s v="17.49809199002551"/>
    <s v="50.69995167614576"/>
    <n v="0.73872235916712004"/>
    <n v="1.63580311868824"/>
    <n v="2.4165290171887999"/>
    <s v="3.282117816098689"/>
    <s v="4.3569358040390105"/>
    <n v="5.7101150507440401"/>
    <s v="7.608979882679839"/>
    <s v="10.513040251573653"/>
    <s v="16.35368215883989"/>
    <s v="47.38407454097633"/>
    <n v="1.35"/>
    <n v="2.16"/>
    <n v="3.02"/>
    <n v="4.05"/>
    <n v="6.99"/>
    <n v="9.4600000000000009"/>
    <n v="13.58"/>
    <n v="23.1"/>
    <s v="0.5969279041260677"/>
    <s v="0.6674791953787255"/>
    <s v="0.6242796375933013"/>
    <s v="5.869325305441001"/>
    <s v="26.84231325131256"/>
    <s v="17.11111111111111"/>
    <s v="4.358490566037736"/>
    <s v="3.9259259259259256"/>
  </r>
  <r>
    <x v="17"/>
    <x v="11"/>
    <s v="national"/>
    <s v="income"/>
    <n v="2017"/>
    <n v="1988"/>
    <n v="0"/>
    <s v="22.41805261733426"/>
    <s v="39.31141056973552"/>
    <s v="61.35482541776645"/>
    <n v="7.5613879406888502"/>
    <s v="73.29858533218892"/>
    <s v="87.98661799758506"/>
    <n v="92.963707507023102"/>
    <s v="95.39272682380994"/>
    <s v="20.37152494687986"/>
    <s v="26.459245237484343"/>
    <s v="32.06289871656578"/>
    <n v="32198490"/>
    <n v="56461998"/>
    <n v="88122405"/>
    <n v="10860233"/>
    <n v="105276929"/>
    <n v="126372984"/>
    <n v="133521454"/>
    <n v="137010193"/>
    <n v="29259113"/>
    <n v="38002754"/>
    <n v="46051141"/>
    <s v="0.9209816597295668"/>
    <s v="1.7097795160847296"/>
    <s v="3.775163185781595"/>
    <n v="0.46432879932325899"/>
    <s v="6.076222814925731"/>
    <s v="14.400676340180752"/>
    <s v="23.39833932936427"/>
    <s v="32.69358107108514"/>
    <s v="0.8421157933228919"/>
    <s v="1.088080067765757"/>
    <s v="1.3523612824024704"/>
    <s v="29654218.76098586"/>
    <s v="96537567.61761697"/>
    <n v="332676459.19853598"/>
    <s v="5042718.949260836"/>
    <s v="639686077.8751163"/>
    <s v="1819856440.7268407"/>
    <s v="3124180288.442102"/>
    <s v="4479353852.4105215"/>
    <s v="24639561.15591914"/>
    <s v="41350039.14760539"/>
    <s v="62277780.098856986"/>
    <s v="42.836356266491485"/>
    <s v="46.84327441328026"/>
    <s v="55.11187132527876"/>
    <n v="46.432879932325903"/>
    <s v="60.76222814925731"/>
    <s v="72.00338170090376"/>
    <s v="77.99446443121423"/>
    <s v="81.73395267771285"/>
    <s v="42.38959118226527"/>
    <s v="43.81655787659778"/>
    <s v="45.38254900834382"/>
    <n v="9.6030769933869102"/>
    <s v="18.41475186967901"/>
    <s v="33.813792457329825"/>
    <n v="3.5109702346085001"/>
    <s v="44.537853517341006"/>
    <s v="63.35334032039478"/>
    <s v="72.50654597674037"/>
    <s v="77.96824592216026"/>
    <s v="10.548887160119603"/>
    <s v="4.966524622176657"/>
    <s v="0.6733264451585714"/>
    <s v="1.5846583280803477"/>
    <s v="2.366184602640093"/>
    <s v="3.2577305562069547"/>
    <s v="4.333099695938343"/>
    <s v="5.741478774885522"/>
    <n v="7.6844758028230302"/>
    <s v="10.777069839486996"/>
    <s v="17.18035128427518"/>
    <s v="51.89049627170219"/>
    <n v="0.63829144718136999"/>
    <n v="1.5022042647978999"/>
    <n v="2.2430656113049801"/>
    <n v="3.0882220150414601"/>
    <n v="4.1076367868638899"/>
    <n v="5.4427340891381997"/>
    <n v="7.2846317210354004"/>
    <s v="10.21630971675386"/>
    <s v="16.28641109104478"/>
    <s v="49.19049325683929"/>
    <n v="1.21"/>
    <n v="1.96"/>
    <n v="2.78"/>
    <n v="3.74"/>
    <n v="6.61"/>
    <n v="8.93"/>
    <n v="13.2"/>
    <n v="23.14"/>
    <n v="0.61428358398866401"/>
    <s v="0.7192468416296651"/>
    <s v="0.6547509834275219"/>
    <s v="6.583501023714372"/>
    <s v="30.589598466113724"/>
    <s v="19.12396694214876"/>
    <s v="4.655935613682093"/>
    <s v="4.107438016528926"/>
  </r>
  <r>
    <x v="17"/>
    <x v="36"/>
    <s v="national"/>
    <s v="income"/>
    <n v="2017"/>
    <n v="1989"/>
    <n v="0"/>
    <s v="20.40369667875191"/>
    <s v="36.412230267210674"/>
    <s v="58.33897276111741"/>
    <n v="6.7705633677478101"/>
    <s v="70.14811165807816"/>
    <s v="85.66501928560464"/>
    <s v="91.32882827100012"/>
    <s v="94.29952921409829"/>
    <s v="20.36500811138736"/>
    <s v="26.47968236423398"/>
    <s v="31.87955086558424"/>
    <n v="29856384"/>
    <n v="53281399"/>
    <n v="85366430"/>
    <n v="9907251"/>
    <n v="102646543"/>
    <n v="125352171"/>
    <n v="133639926"/>
    <n v="137986903"/>
    <n v="29799771"/>
    <n v="38747270"/>
    <n v="46648806"/>
    <s v="0.9138506498191488"/>
    <s v="1.6915328457414545"/>
    <s v="3.720218356654297"/>
    <s v="0.4689116637049425"/>
    <s v="6.001822241888741"/>
    <s v="14.190016220324532"/>
    <s v="23.03856863355001"/>
    <s v="32.16853064432601"/>
    <n v="0.90428478244426802"/>
    <s v="1.1673470977666836"/>
    <s v="1.4576899001601795"/>
    <s v="27284275.919650037"/>
    <s v="90127236.47555588"/>
    <s v="317581759.9280441"/>
    <s v="4645625.549152455"/>
    <n v="616066304.83038902"/>
    <s v="1778749339.7428944"/>
    <s v="3078872607.3335447"/>
    <s v="4438835917.671141"/>
    <s v="26947479.435624003"/>
    <s v="45231513.18088208"/>
    <s v="67999493.36073159"/>
    <s v="42.50468138693715"/>
    <s v="46.343365636752175"/>
    <n v="54.3097570314496"/>
    <s v="46.891166370494254"/>
    <s v="60.01822241888741"/>
    <s v="70.95008110162266"/>
    <s v="76.79522877850003"/>
    <s v="80.42132661081503"/>
    <s v="42.28184618856454"/>
    <s v="43.66552784668149"/>
    <s v="45.43835551642735"/>
    <n v="8.6725264075603707"/>
    <s v="16.87465289435753"/>
    <s v="31.68375436278203"/>
    <n v="3.1747962563718999"/>
    <s v="42.10164976833355"/>
    <s v="60.77940080502178"/>
    <s v="70.13618240921889"/>
    <s v="75.83693253453494"/>
    <s v="12.247324153837097"/>
    <s v="5.346767371577302"/>
    <s v="0.7322146546603265"/>
    <s v="1.704006466556538"/>
    <n v="2.55861858923158"/>
    <s v="3.515494041250581"/>
    <n v="4.6763107164003603"/>
    <s v="6.240724099981692"/>
    <s v="8.471463432935272"/>
    <s v="12.135474378414491"/>
    <s v="19.79467323601034"/>
    <s v="62.64426192293136"/>
    <s v="0.5978568424115099"/>
    <s v="1.3913296040447098"/>
    <n v="2.0891245770040001"/>
    <n v="2.8704180579307801"/>
    <s v="3.8182305438002704"/>
    <n v="5.0955817136810797"/>
    <n v="6.9169912762382104"/>
    <n v="9.9086741119793391"/>
    <n v="16.1624473945263"/>
    <s v="51.14934587838509"/>
    <n v="1.3"/>
    <n v="2.12"/>
    <n v="3.04"/>
    <n v="4.03"/>
    <n v="7.24"/>
    <n v="9.9600000000000009"/>
    <n v="14.92"/>
    <n v="26.6"/>
    <s v="0.6329512532201458"/>
    <s v="0.7683603017456399"/>
    <s v="0.6950480170336822"/>
    <s v="7.360964181977575"/>
    <s v="33.83885577585191"/>
    <s v="20.461538461538463"/>
    <s v="4.971962616822431"/>
    <s v="4.115384615384615"/>
  </r>
  <r>
    <x v="17"/>
    <x v="38"/>
    <s v="national"/>
    <s v="income"/>
    <n v="2017"/>
    <n v="1990"/>
    <n v="0"/>
    <n v="23.992810922728601"/>
    <s v="41.59352306656267"/>
    <s v="63.72831976522115"/>
    <n v="7.6525840721949097"/>
    <s v="75.31875268841775"/>
    <s v="89.22090046193935"/>
    <n v="93.926156359019302"/>
    <s v="96.22394126564627"/>
    <s v="19.894403424741387"/>
    <s v="25.893448701234377"/>
    <s v="32.12226195494757"/>
    <n v="35750062"/>
    <n v="61975691"/>
    <n v="94957252"/>
    <n v="11402597"/>
    <n v="112227371"/>
    <n v="132942019"/>
    <n v="139953002"/>
    <n v="143376776"/>
    <n v="29643303"/>
    <n v="38582074"/>
    <n v="47863206"/>
    <s v="0.8849805303014926"/>
    <s v="1.714336615846748"/>
    <s v="3.832401525863258"/>
    <s v="0.3838401715804916"/>
    <s v="6.173836780962213"/>
    <s v="14.59093722901972"/>
    <s v="23.64654593071579"/>
    <s v="32.972784268456344"/>
    <s v="0.7305863567976087"/>
    <n v="0.96884849291753605"/>
    <s v="1.1987692883387977"/>
    <s v="31638108.82707124"/>
    <s v="106247196.37370376"/>
    <n v="363914317.45658201"/>
    <s v="4376774.788943199"/>
    <n v="692873470.91049194"/>
    <s v="1939748654.3281472"/>
    <s v="3309405089.9345584"/>
    <s v="4727531504.154789"/>
    <s v="21656992.742217623"/>
    <s v="37380184.24853285"/>
    <s v="57376941.39423326"/>
    <s v="41.16188513030198"/>
    <s v="46.96812646155474"/>
    <s v="55.94746753085049"/>
    <s v="38.38401715804917"/>
    <s v="61.73836780962213"/>
    <n v="72.954686145098606"/>
    <s v="78.82181976905262"/>
    <s v="82.43196067114086"/>
    <s v="39.63329988898223"/>
    <s v="42.04695311870063"/>
    <s v="43.35438447065991"/>
    <n v="9.8758932596604794"/>
    <s v="19.53569858927711"/>
    <s v="35.65438112556817"/>
    <n v="2.9373691669715201"/>
    <s v="46.50056875685019"/>
    <s v="65.09082787732102"/>
    <s v="74.03430563185368"/>
    <s v="79.31928158190516"/>
    <s v="9.604920452412586"/>
    <s v="4.608412363114296"/>
    <s v="0.7263433967943375"/>
    <s v="1.507001396487669"/>
    <n v="2.2283140487033002"/>
    <s v="3.020301503907965"/>
    <s v="4.030372449489971"/>
    <s v="5.307306456668723"/>
    <s v="7.144777458551795"/>
    <s v="10.026147746576072"/>
    <s v="15.879993807570306"/>
    <n v="46.178646259375803"/>
    <n v="0.75622010655162997"/>
    <n v="1.5689889405686199"/>
    <n v="2.3199713727390501"/>
    <s v="3.1445356771792103"/>
    <n v="4.1961539082581503"/>
    <s v="5.5256120890992095"/>
    <s v="7.438663853543059"/>
    <s v="10.43855365200623"/>
    <s v="16.53318617915418"/>
    <s v="48.07811422090076"/>
    <n v="1.17"/>
    <n v="1.86"/>
    <n v="2.6"/>
    <n v="3.51"/>
    <n v="6.13"/>
    <n v="8.3000000000000007"/>
    <n v="12.18"/>
    <n v="21.26"/>
    <s v="0.6048727251794812"/>
    <s v="0.6900815709019681"/>
    <s v="0.6483133880729698"/>
    <s v="6.171998263091907"/>
    <s v="27.78730819066589"/>
    <s v="18.17094017094017"/>
    <s v="4.611713665943601"/>
    <s v="3.940170940170941"/>
  </r>
  <r>
    <x v="17"/>
    <x v="19"/>
    <s v="national"/>
    <s v="income"/>
    <n v="2017"/>
    <n v="1992"/>
    <n v="0"/>
    <s v="23.291227502234708"/>
    <s v="40.72786617195086"/>
    <s v="65.39781388437382"/>
    <n v="8.3859544312485408"/>
    <s v="78.11231589063419"/>
    <n v="92.507455234293502"/>
    <s v="96.71112554682024"/>
    <s v="98.33746835897632"/>
    <s v="19.48190107642896"/>
    <s v="25.33592581187452"/>
    <s v="31.30974584107787"/>
    <n v="35928904"/>
    <n v="62826555"/>
    <n v="100882264"/>
    <n v="12936121"/>
    <n v="120495576"/>
    <n v="142701429"/>
    <n v="149185985"/>
    <n v="151694771"/>
    <n v="30052660"/>
    <n v="39083043"/>
    <n v="48298220"/>
    <n v="0.93847496240697104"/>
    <s v="1.727263391623853"/>
    <s v="3.7294339346751975"/>
    <s v="0.4621118144983502"/>
    <s v="6.048680043996288"/>
    <s v="14.51875708318859"/>
    <s v="23.710327534714605"/>
    <s v="33.25166978488623"/>
    <s v="0.7990961879685547"/>
    <s v="1.023426617627054"/>
    <s v="1.2488848303110172"/>
    <s v="33718376.83072367"/>
    <s v="108518008.47334252"/>
    <n v="376233738.768462"/>
    <s v="5977934.347880213"/>
    <s v="728839185.9410381"/>
    <s v="2071847383.0748837"/>
    <n v="3537248567.9390202"/>
    <s v="5044104433.385936"/>
    <s v="24014966.044315062"/>
    <s v="39998626.50406271"/>
    <s v="60318914.289024174"/>
    <s v="43.64999825148703"/>
    <s v="47.32228470202336"/>
    <s v="54.44429101715617"/>
    <s v="46.21118144983502"/>
    <s v="60.48680043996288"/>
    <s v="72.59378541594295"/>
    <s v="79.03442511571535"/>
    <s v="83.12917446221559"/>
    <s v="43.10607996599648"/>
    <s v="44.16580660299393"/>
    <s v="44.91284876944426"/>
    <s v="10.166620509200827"/>
    <s v="19.27335688766943"/>
    <n v="35.605376272579498"/>
    <s v="3.8752484745985902"/>
    <s v="47.24764072638629"/>
    <s v="67.15466366495892"/>
    <s v="76.43508230699857"/>
    <n v="81.747125652719404"/>
    <s v="7.647534646835815"/>
    <n v="4.6344749313722602"/>
    <s v="0.6234468376371288"/>
    <s v="1.528630045879405"/>
    <s v="2.2863405058011863"/>
    <s v="3.129681082625587"/>
    <s v="4.080961078505478"/>
    <s v="5.285260873205218"/>
    <s v="6.8163797327689535"/>
    <s v="9.062869842536257"/>
    <s v="13.311236568183247"/>
    <s v="30.350539901217285"/>
    <s v="0.8152259079925599"/>
    <n v="1.99885337755466"/>
    <s v="2.9896438674484003"/>
    <n v="4.0924052353532003"/>
    <n v="5.33630936892059"/>
    <s v="6.911064960512479"/>
    <n v="8.91317273807873"/>
    <s v="11.85070779154435"/>
    <s v="17.40591861678038"/>
    <s v="39.68669813581674"/>
    <n v="1.1399999999999999"/>
    <n v="1.9"/>
    <n v="2.7"/>
    <n v="3.57"/>
    <n v="6.02"/>
    <n v="7.75"/>
    <n v="10.68"/>
    <n v="16.920000000000002"/>
    <s v="0.5317295594941974"/>
    <s v="0.5321880955640546"/>
    <s v="0.5400091976135496"/>
    <s v="4.010325713088138"/>
    <s v="20.28820475877069"/>
    <s v="14.842105263157896"/>
    <s v="3.6544276457883376"/>
    <n v="4.0614035087719298"/>
  </r>
  <r>
    <x v="17"/>
    <x v="20"/>
    <s v="national"/>
    <s v="income"/>
    <n v="2017"/>
    <n v="1993"/>
    <n v="0"/>
    <s v="22.100883439624592"/>
    <s v="39.65448170558779"/>
    <s v="64.33645383303038"/>
    <s v="7.741743259695109"/>
    <s v="75.93752977506489"/>
    <s v="89.74067162853889"/>
    <s v="94.21132744154308"/>
    <s v="96.28679629417029"/>
    <s v="19.03386639279526"/>
    <s v="25.13319931587201"/>
    <n v="30.788348717721899"/>
    <n v="34665034"/>
    <n v="62197692"/>
    <n v="100911140"/>
    <n v="12142854"/>
    <n v="119107321"/>
    <n v="140757423"/>
    <n v="147769606"/>
    <n v="151024960"/>
    <n v="29854445"/>
    <n v="39421193"/>
    <n v="48291244"/>
    <s v="0.9312449579014292"/>
    <s v="1.7018589029102498"/>
    <s v="3.682138574510876"/>
    <n v="0.45948306177339299"/>
    <s v="6.050818789543911"/>
    <s v="14.53255358856034"/>
    <s v="23.64411602907719"/>
    <s v="33.03932290700665"/>
    <s v="0.8161924388524359"/>
    <s v="1.037786768368474"/>
    <s v="1.2808730728101776"/>
    <s v="32281638.12798161"/>
    <s v="105851695.87066962"/>
    <s v="371568801.1918675"/>
    <s v="5579435.734587292"/>
    <n v="720696815.87903798"/>
    <s v="2045564792.735156"/>
    <s v="3493881709.8350205"/>
    <s v="4989762420.457763"/>
    <s v="24366972.27513591"/>
    <s v="40910792.48869991"/>
    <s v="61854954.09210605"/>
    <s v="43.31371897215951"/>
    <s v="46.62627131260958"/>
    <s v="53.75384780307849"/>
    <n v="45.948306177339298"/>
    <n v="60.5081878954391"/>
    <n v="72.662767942801693"/>
    <s v="78.81372009692397"/>
    <s v="82.59830726751662"/>
    <s v="42.83239392459463"/>
    <s v="43.56903059282279"/>
    <s v="44.812029949822886"/>
    <n v="9.5727146337107403"/>
    <s v="18.48940619399036"/>
    <s v="34.58331954318909"/>
    <n v="3.55720003021713"/>
    <s v="45.94842305163564"/>
    <s v="65.20805587401242"/>
    <n v="74.251451909109207"/>
    <s v="79.53126390002939"/>
    <s v="9.620529213346815"/>
    <s v="4.763873578309226"/>
    <s v="0.6677684567054288"/>
    <s v="1.5936806997471311"/>
    <s v="2.373011597583671"/>
    <s v="3.2176388040943027"/>
    <s v="4.210461322486087"/>
    <s v="5.472025922141488"/>
    <s v="7.100366594531563"/>
    <s v="9.740635859285852"/>
    <s v="15.213956781160212"/>
    <s v="46.61574609573028"/>
    <n v="0.69410782078289002"/>
    <n v="1.6565416147130201"/>
    <n v="2.4666123296954701"/>
    <n v="3.34455489166894"/>
    <n v="4.3765381603382103"/>
    <n v="5.6878637347205396"/>
    <n v="7.3804324451102303"/>
    <n v="10.124844115407299"/>
    <s v="15.81405392964608"/>
    <s v="48.45445095791511"/>
    <n v="1.19"/>
    <n v="1.98"/>
    <n v="2.78"/>
    <n v="3.69"/>
    <n v="6.2"/>
    <n v="8.17"/>
    <n v="11.74"/>
    <n v="20.399999999999999"/>
    <s v="0.6011882146405485"/>
    <s v="0.6836380995766045"/>
    <s v="0.6014003961268101"/>
    <s v="5.936723770582041"/>
    <s v="27.34074418629873"/>
    <s v="17.142857142857142"/>
    <s v="4.276729559748428"/>
    <s v="4.008403361344538"/>
  </r>
  <r>
    <x v="17"/>
    <x v="12"/>
    <s v="national"/>
    <s v="income"/>
    <n v="2017"/>
    <n v="1995"/>
    <n v="0"/>
    <s v="14.736035418643231"/>
    <s v="29.66544952183341"/>
    <s v="52.63859736961589"/>
    <n v="4.3818466173607398"/>
    <s v="66.31750685416003"/>
    <n v="84.552256595563605"/>
    <s v="90.77213849474867"/>
    <s v="93.95129332803772"/>
    <s v="19.01240749148873"/>
    <s v="25.64189187291259"/>
    <s v="30.93254717048498"/>
    <n v="23875308"/>
    <n v="48063928"/>
    <n v="85284997"/>
    <n v="7099463"/>
    <n v="107447551"/>
    <n v="136991472"/>
    <n v="147068918"/>
    <n v="152219781"/>
    <n v="30803882"/>
    <n v="41544965"/>
    <n v="50116879"/>
    <n v="0.87764892170489295"/>
    <s v="1.5625684171891878"/>
    <s v="3.421249521925186"/>
    <s v="0.5097257083665163"/>
    <s v="5.573645036852596"/>
    <s v="13.519169954178537"/>
    <s v="22.300300577518268"/>
    <s v="31.397975783012665"/>
    <s v="1.017212181006097"/>
    <s v="1.2887313742940736"/>
    <s v="1.6408931434753933"/>
    <s v="20954138.321572203"/>
    <s v="75103175.89885509"/>
    <s v="291781255.2136409"/>
    <s v="3618778.8066968727"/>
    <s v="598874509.3531162"/>
    <n v="1852010992.2410901"/>
    <s v="3279681077.010387"/>
    <s v="4779392997.533491"/>
    <s v="31334083.99267445"/>
    <s v="53540299.83944918"/>
    <s v="82236443.12348592"/>
    <s v="40.82088007929735"/>
    <s v="42.81009362162159"/>
    <s v="49.94524849525819"/>
    <s v="50.972570836651634"/>
    <s v="55.73645036852596"/>
    <s v="67.59584977089268"/>
    <s v="74.33433525839422"/>
    <s v="78.49493945753167"/>
    <s v="40.18882941078027"/>
    <s v="40.73298084700345"/>
    <s v="43.21980923667049"/>
    <n v="6.0153792891704096"/>
    <s v="12.699806611414722"/>
    <s v="26.29047825160743"/>
    <n v="2.23353986293428"/>
    <s v="36.96302429593173"/>
    <s v="57.15381622811413"/>
    <s v="67.47486573516471"/>
    <s v="73.74701073788371"/>
    <s v="12.896447355964174"/>
    <s v="6.327704712476892"/>
    <s v="0.9738720965240872"/>
    <s v="2.162410630975392"/>
    <s v="3.1794940650057435"/>
    <s v="4.314816644176466"/>
    <s v="5.685837905949742"/>
    <s v="7.290057207645099"/>
    <s v="9.639682468968203"/>
    <s v="13.401040150657368"/>
    <s v="21.002567460699176"/>
    <s v="61.31469492904596"/>
    <n v="0.75514757641662"/>
    <n v="1.67674908545674"/>
    <n v="2.4654030503488502"/>
    <n v="3.34574051681063"/>
    <n v="4.4088404728921198"/>
    <n v="5.65276390189248"/>
    <n v="7.4746805867510302"/>
    <s v="10.39126495907405"/>
    <s v="16.285545066010908"/>
    <s v="47.543864784350845"/>
    <n v="1.65"/>
    <n v="2.66"/>
    <n v="3.71"/>
    <n v="4.95"/>
    <n v="8.33"/>
    <n v="11.2"/>
    <n v="15.96"/>
    <n v="28.4"/>
    <s v="0.5956972472537401"/>
    <s v="0.6638132320334794"/>
    <n v="0.64687166891058301"/>
    <s v="5.767758431761189"/>
    <s v="26.246760748950628"/>
    <s v="17.21212121212121"/>
    <s v="4.486571879936808"/>
    <s v="3.836363636363637"/>
  </r>
  <r>
    <x v="17"/>
    <x v="0"/>
    <s v="national"/>
    <s v="income"/>
    <n v="2017"/>
    <n v="1996"/>
    <n v="0"/>
    <s v="16.00468023933777"/>
    <s v="29.96578809264423"/>
    <s v="52.61600307075523"/>
    <n v="5.2012795060796"/>
    <s v="65.65558154414833"/>
    <s v="84.04964001525518"/>
    <s v="90.76795603660672"/>
    <s v="93.92718782645848"/>
    <s v="20.037192004027247"/>
    <s v="26.25924622617553"/>
    <s v="31.63788173787682"/>
    <n v="26346053"/>
    <n v="49328087"/>
    <n v="86613666"/>
    <n v="8562070"/>
    <n v="108078727"/>
    <n v="138358048"/>
    <n v="149417382"/>
    <n v="154617942"/>
    <n v="32984160"/>
    <n v="43226575"/>
    <n v="52080598"/>
    <s v="0.9199501428148528"/>
    <s v="1.6497758932836932"/>
    <s v="3.489294417734257"/>
    <s v="0.5379880475970211"/>
    <s v="5.664570339643131"/>
    <s v="13.554139499477992"/>
    <s v="22.23429092420224"/>
    <s v="31.332709407658356"/>
    <s v="1.111573002219972"/>
    <s v="1.4124375947253758"/>
    <s v="1.761963795146023"/>
    <s v="24237055.21995768"/>
    <s v="81380288.79440074"/>
    <s v="302220581.27329946"/>
    <s v="4606291.322689027"/>
    <s v="612219551.3105872"/>
    <s v="1875324283.467472"/>
    <s v="3322189540.520659"/>
    <s v="4844599045.8961735"/>
    <s v="36664301.75690391"/>
    <s v="61054839.62121606"/>
    <s v="91764128.10555436"/>
    <s v="42.78837873557456"/>
    <n v="45.199339542018997"/>
    <s v="50.93860463845632"/>
    <s v="53.79880475970212"/>
    <s v="56.64570339643132"/>
    <s v="67.77069749738996"/>
    <s v="74.11430308067412"/>
    <s v="78.33177351914588"/>
    <s v="43.25336309938759"/>
    <s v="43.96844904859792"/>
    <s v="45.70751517427512"/>
    <n v="6.8481430711722302"/>
    <s v="13.54433836752941"/>
    <n v="26.801857738675501"/>
    <n v="2.7982262983620299"/>
    <s v="37.19106606241764"/>
    <s v="56.96102743336928"/>
    <s v="67.27203795265882"/>
    <s v="73.57483225427265"/>
    <s v="12.966114746524728"/>
    <s v="6.424777881813487"/>
    <s v="0.8555276327676621"/>
    <n v="2.05701615795323"/>
    <s v="3.093773751886598"/>
    <s v="4.272321732325923"/>
    <s v="5.671365754088834"/>
    <s v="7.341037176212919"/>
    <s v="9.818239472285049"/>
    <s v="13.729156531816376"/>
    <s v="21.426400583148396"/>
    <s v="61.396308672753264"/>
    <n v="0.65981803299787001"/>
    <n v="1.58645530921633"/>
    <n v="2.3860453284325698"/>
    <n v="3.2949899147476098"/>
    <n v="4.3739901003181503"/>
    <n v="5.6617092473136701"/>
    <s v="7.572229356458999"/>
    <n v="10.588489150534601"/>
    <s v="16.52491976356391"/>
    <s v="47.35135379640933"/>
    <n v="1.56"/>
    <n v="2.56"/>
    <n v="3.65"/>
    <n v="4.91"/>
    <n v="8.39"/>
    <n v="11.38"/>
    <n v="16.760000000000002"/>
    <n v="27.94"/>
    <s v="0.5988890701520498"/>
    <s v="0.6776260625994609"/>
    <s v="0.6267642466722714"/>
    <s v="5.973194216717075"/>
    <s v="28.43655416264212"/>
    <s v="17.91025641025641"/>
    <n v="4.35202492211838"/>
    <s v="4.115384615384615"/>
  </r>
  <r>
    <x v="17"/>
    <x v="22"/>
    <s v="national"/>
    <s v="income"/>
    <n v="2017"/>
    <n v="1997"/>
    <n v="0"/>
    <s v="15.97623635258782"/>
    <s v="30.17476962883227"/>
    <n v="53.003435060418397"/>
    <n v="5.1515193296424497"/>
    <s v="66.19536998995042"/>
    <s v="84.52469173352422"/>
    <s v="90.94004365124611"/>
    <s v="94.10668354525644"/>
    <s v="19.87733879978619"/>
    <s v="26.509730068560327"/>
    <s v="31.70061845554296"/>
    <n v="26713712"/>
    <n v="50454944"/>
    <n v="88626538"/>
    <n v="8613806"/>
    <n v="110684647"/>
    <n v="141332931"/>
    <n v="152059979"/>
    <n v="157354888"/>
    <n v="33236709"/>
    <n v="44326667"/>
    <n v="53006302"/>
    <s v="0.9014755388227312"/>
    <s v="1.6313614216398862"/>
    <s v="3.4848445459682824"/>
    <s v="0.5132469728286887"/>
    <s v="5.650210302453469"/>
    <s v="13.544018683649137"/>
    <s v="22.28779386855693"/>
    <s v="31.38420813287707"/>
    <s v="1.0751922289496203"/>
    <s v="1.3510368093799048"/>
    <s v="1.7121637309130535"/>
    <s v="24081757.919155262"/>
    <s v="82310249.17260085"/>
    <s v="308849707.57735074"/>
    <s v="4421009.854033596"/>
    <s v="625391532.8028255"/>
    <s v="1914215858.0788944"/>
    <s v="3389081467.609095"/>
    <s v="4938458555.717561"/>
    <s v="35735851.232659906"/>
    <s v="59886958.75412551"/>
    <s v="90755467.79422404"/>
    <s v="41.929094828964246"/>
    <s v="44.69483346958592"/>
    <s v="50.87364300683625"/>
    <s v="51.32469728286887"/>
    <s v="56.50210302453469"/>
    <s v="67.72009341824568"/>
    <n v="74.292646228523097"/>
    <s v="78.46052033219267"/>
    <s v="42.29919040277184"/>
    <s v="42.52096449539475"/>
    <n v="44.905545076569403"/>
    <n v="6.6986911921119399"/>
    <s v="13.486562920748222"/>
    <s v="26.96477829999584"/>
    <n v="2.64400160146455"/>
    <s v="37.401776265311945"/>
    <n v="57.240200332190597"/>
    <s v="67.56176472272708"/>
    <s v="73.83659368102549"/>
    <s v="12.816409255661664"/>
    <s v="6.354685625845712"/>
    <s v="0.8779413911976605"/>
    <s v="2.068794748933028"/>
    <s v="3.0811168474111104"/>
    <s v="4.220894298936653"/>
    <s v="5.616138508902204"/>
    <s v="7.263173064435975"/>
    <s v="9.713937823526908"/>
    <s v="13.546676530456368"/>
    <s v="21.036358954853327"/>
    <s v="60.739060387955774"/>
    <n v="0.68501354293896999"/>
    <n v="1.6141765666691199"/>
    <n v="2.4040406216351302"/>
    <n v="3.2933516827828102"/>
    <n v="4.3819906159919704"/>
    <n v="5.6670889010722396"/>
    <n v="7.5792974691688801"/>
    <s v="10.56979085188943"/>
    <s v="16.41361362236501"/>
    <s v="47.39163612548048"/>
    <n v="1.58"/>
    <n v="2.56"/>
    <n v="3.62"/>
    <n v="4.84"/>
    <n v="8.35"/>
    <n v="11.26"/>
    <n v="16.22"/>
    <n v="27.8"/>
    <s v="0.5979965831130403"/>
    <s v="0.6761515257011674"/>
    <s v="0.6399002276265143"/>
    <s v="5.926486300241889"/>
    <s v="27.751184854705844"/>
    <s v="17.59493670886076"/>
    <s v="4.371069182389937"/>
    <s v="4.025316455696203"/>
  </r>
  <r>
    <x v="17"/>
    <x v="23"/>
    <s v="national"/>
    <s v="income"/>
    <n v="2017"/>
    <n v="1998"/>
    <n v="0"/>
    <s v="14.337863716345389"/>
    <s v="28.87276623733023"/>
    <n v="51.964432013648697"/>
    <n v="4.2294615790622503"/>
    <s v="65.28575611712138"/>
    <s v="84.15618156464394"/>
    <s v="90.61605578894516"/>
    <s v="93.87135221610336"/>
    <s v="19.16972422254652"/>
    <s v="25.04382802432163"/>
    <s v="31.34312609695255"/>
    <n v="24343578"/>
    <n v="49021699"/>
    <n v="88227942"/>
    <n v="7181002"/>
    <n v="110845586"/>
    <n v="142884786"/>
    <n v="153852700"/>
    <n v="159379713"/>
    <n v="32547365"/>
    <n v="42520727"/>
    <n v="53216006"/>
    <s v="0.8822548288207551"/>
    <s v="1.5610021236186928"/>
    <s v="3.385472346911248"/>
    <s v="0.5203359777118304"/>
    <s v="5.554156018300111"/>
    <s v="13.426137338253795"/>
    <s v="22.16303508930093"/>
    <s v="31.23752693486581"/>
    <s v="1.0871817127257748"/>
    <s v="1.4153900892384137"/>
    <s v="1.7288431715935129"/>
    <n v="21477239.2412747"/>
    <s v="76522976.24239635"/>
    <s v="298693257.8658895"/>
    <s v="3736533.6966206096"/>
    <s v="615653678.5839025"/>
    <s v="1918390760.3830037"/>
    <s v="3409842788.683689"/>
    <s v="4978628077.708683"/>
    <s v="35384900.025410935"/>
    <s v="60183415.58301222"/>
    <n v="92002128.592579395"/>
    <s v="41.03510831724443"/>
    <s v="42.76718146900528"/>
    <s v="49.42295396950728"/>
    <s v="52.03359777118304"/>
    <n v="55.541560183001103"/>
    <s v="67.13068669126898"/>
    <n v="73.876783631003093"/>
    <s v="78.09381733716452"/>
    <s v="41.24043269523639"/>
    <s v="42.952377899288464"/>
    <n v="43.720529649677303"/>
    <n v="5.88355786152575"/>
    <s v="12.34806828041747"/>
    <n v="25.682357208551899"/>
    <n v="2.2007410128962199"/>
    <s v="36.26072746046457"/>
    <n v="56.494622662635003"/>
    <s v="66.94422765294952"/>
    <s v="73.30772239843297"/>
    <s v="13.207027448181272"/>
    <s v="6.590508644513768"/>
    <s v="0.9877488365082172"/>
    <s v="2.204208370805653"/>
    <s v="3.2612642882745004"/>
    <s v="4.421804500774573"/>
    <s v="5.807068614364914"/>
    <s v="7.465643450636557"/>
    <s v="9.918190862194406"/>
    <s v="13.723085899726918"/>
    <s v="21.42649396622192"/>
    <s v="62.85476569230809"/>
    <n v="0.74789640620020004"/>
    <n v="1.66896629802128"/>
    <n v="2.4693401305254401"/>
    <n v="3.3480694411546001"/>
    <n v="4.3969535439745"/>
    <n v="5.6527810515489199"/>
    <n v="7.5097828796897304"/>
    <s v="10.390745346422907"/>
    <s v="16.22355526274956"/>
    <s v="47.59190963971516"/>
    <n v="1.69"/>
    <n v="2.71"/>
    <n v="3.82"/>
    <n v="5.09"/>
    <n v="8.5399999999999991"/>
    <n v="11.54"/>
    <n v="16.46"/>
    <n v="28.48"/>
    <s v="0.5960723125182708"/>
    <s v="0.6633743642743772"/>
    <s v="0.6078716410239989"/>
    <s v="5.779734753124205"/>
    <s v="26.404257383342323"/>
    <s v="16.85207100591716"/>
    <s v="4.321699544764796"/>
    <s v="3.899408284023669"/>
  </r>
  <r>
    <x v="17"/>
    <x v="24"/>
    <s v="national"/>
    <s v="income"/>
    <n v="2017"/>
    <n v="1999"/>
    <n v="0"/>
    <s v="14.968738093065358"/>
    <s v="29.86772448663214"/>
    <s v="53.81048195773906"/>
    <s v="4.420660324478369"/>
    <s v="67.67661183143136"/>
    <s v="85.43284028116727"/>
    <s v="91.42783177069846"/>
    <s v="94.35853193782236"/>
    <s v="19.036676704491708"/>
    <s v="25.23649885168001"/>
    <s v="31.31563648561541"/>
    <n v="25793931"/>
    <n v="51467667"/>
    <n v="92725509"/>
    <n v="7617623"/>
    <n v="116619440"/>
    <n v="147216738"/>
    <n v="157547227"/>
    <n v="162597371"/>
    <n v="32803749"/>
    <n v="43487200"/>
    <n v="53962690"/>
    <s v="0.8768457214222585"/>
    <s v="1.5784561404854915"/>
    <n v="3.4007216759708401"/>
    <s v="0.5071945027456571"/>
    <s v="5.553582417404967"/>
    <s v="13.556545589039647"/>
    <s v="22.37597503047332"/>
    <s v="31.544354665631545"/>
    <s v="1.0350379283743345"/>
    <s v="1.3383216005883871"/>
    <n v="1.6542733205442901"/>
    <s v="22617298.03601096"/>
    <s v="81239455.01261249"/>
    <s v="315333648.3717292"/>
    <s v="3863616.509588881"/>
    <s v="647655671.5116135"/>
    <s v="1995750420.1667051"/>
    <s v="3525272817.472312"/>
    <s v="5129029138.523273"/>
    <s v="33953124.40787165"/>
    <s v="58199859.10910731"/>
    <s v="89269038.37180215"/>
    <s v="40.78352192661667"/>
    <s v="43.24537371193128"/>
    <s v="49.64557191198307"/>
    <s v="50.71945027456572"/>
    <s v="55.53582417404967"/>
    <s v="67.78272794519825"/>
    <s v="74.58658343491106"/>
    <s v="78.86088666407886"/>
    <s v="40.842269368980496"/>
    <s v="42.24779773966894"/>
    <s v="43.51806809225272"/>
    <n v="6.1047785831507602"/>
    <n v="12.916409126362201"/>
    <s v="26.71452152153128"/>
    <n v="2.24213454055994"/>
    <s v="37.58476411625669"/>
    <s v="57.90870988731916"/>
    <s v="68.19289586440512"/>
    <s v="74.41197491055544"/>
    <s v="12.385648556298047"/>
    <s v="6.335580419292522"/>
    <s v="0.9671835660970458"/>
    <s v="2.1343815298896893"/>
    <s v="3.1340102161457453"/>
    <s v="4.236924301271538"/>
    <s v="5.574609124278523"/>
    <n v="7.1219649605150899"/>
    <s v="9.344773099846307"/>
    <s v="12.946174178588366"/>
    <s v="20.183287401356235"/>
    <s v="58.21317718499046"/>
    <n v="0.78089052963257"/>
    <s v="1.7232698959509605"/>
    <n v="2.53035616334529"/>
    <s v="3.4208336220852003"/>
    <n v="4.5008617021059099"/>
    <n v="5.7501752355903903"/>
    <s v="7.5448395434202205"/>
    <s v="10.45256057423436"/>
    <s v="16.29570491170858"/>
    <s v="47.00050782192533"/>
    <n v="1.65"/>
    <n v="2.62"/>
    <n v="3.65"/>
    <n v="4.87"/>
    <n v="8.1199999999999992"/>
    <n v="10.86"/>
    <n v="15.56"/>
    <n v="26.82"/>
    <s v="0.5899159291180094"/>
    <s v="0.6472880047703065"/>
    <s v="0.5910943494196275"/>
    <s v="5.5586707408880605"/>
    <s v="25.276420826307223"/>
    <s v="16.254545454545454"/>
    <n v="4.2369668246445498"/>
    <s v="3.836363636363637"/>
  </r>
  <r>
    <x v="17"/>
    <x v="25"/>
    <s v="national"/>
    <s v="income"/>
    <n v="2017"/>
    <n v="2001"/>
    <n v="0"/>
    <s v="13.042174557373407"/>
    <s v="26.21236028745773"/>
    <s v="48.02095885069956"/>
    <s v="4.032420916077481"/>
    <s v="62.40861158514049"/>
    <s v="82.77373676644515"/>
    <s v="89.96758918456774"/>
    <s v="93.35514784564872"/>
    <s v="19.61960283256432"/>
    <s v="25.92369497754178"/>
    <s v="31.33186166655993"/>
    <n v="23110218"/>
    <n v="46447267"/>
    <n v="85091243"/>
    <n v="7145291"/>
    <n v="110585595"/>
    <n v="146671793"/>
    <n v="159419015"/>
    <n v="165421635"/>
    <n v="34765161"/>
    <n v="45935764"/>
    <n v="55518822"/>
    <s v="0.8592544124050413"/>
    <s v="1.5618909431949943"/>
    <s v="3.370453240661953"/>
    <s v="0.4164537878451302"/>
    <s v="5.400574644919194"/>
    <s v="13.087892105962087"/>
    <s v="21.69808521443255"/>
    <s v="30.742282756839717"/>
    <s v="1.1892684749273497"/>
    <s v="1.5348856423389257"/>
    <s v="1.929084425113862"/>
    <s v="19857556.78814241"/>
    <s v="72545565.66345973"/>
    <s v="286796055.7213037"/>
    <s v="2975683.5022057183"/>
    <s v="597225760.4503028"/>
    <s v="1919624601.7720056"/>
    <s v="3459087372.2709007"/>
    <s v="5085438677.268733"/>
    <s v="41345110.003073774"/>
    <n v="70506144.633469298"/>
    <s v="107100494.82086883"/>
    <s v="39.96532150721123"/>
    <s v="42.79153269027382"/>
    <s v="49.20369694397012"/>
    <s v="41.64537878451302"/>
    <s v="54.00574644919194"/>
    <s v="65.43946052981045"/>
    <s v="72.32695071477517"/>
    <s v="76.85570689209928"/>
    <n v="41.227008875276603"/>
    <s v="42.56649887443261"/>
    <s v="44.58224103977611"/>
    <n v="5.2123469301905603"/>
    <s v="11.21667064806301"/>
    <s v="23.62808713585676"/>
    <n v="1.67931705329354"/>
    <s v="33.704236470275674"/>
    <s v="54.16668686854668"/>
    <s v="65.07081380105363"/>
    <s v="71.74875862877911"/>
    <s v="13.874270385967698"/>
    <s v="7.211707248306712"/>
    <s v="1.082472259059818"/>
    <s v="2.3541745565910026"/>
    <s v="3.512330564893311"/>
    <s v="4.812946558213988"/>
    <s v="6.337479975904072"/>
    <n v="8.2708019516972495"/>
    <s v="10.801375751703551"/>
    <s v="14.816329348532877"/>
    <s v="22.799803276686077"/>
    <s v="63.95498961639085"/>
    <n v="0.78020121343074"/>
    <n v="1.6967916085677499"/>
    <n v="2.53154253678496"/>
    <n v="3.4689727274464501"/>
    <n v="4.5677933322632498"/>
    <n v="5.9612518147709297"/>
    <n v="7.7851846988854696"/>
    <n v="10.6789971193858"/>
    <s v="16.43315478394134"/>
    <n v="46.096110164520297"/>
    <n v="1.8"/>
    <n v="2.92"/>
    <n v="4.1500000000000004"/>
    <n v="5.52"/>
    <n v="9.41"/>
    <n v="12.48"/>
    <n v="17.739999999999998"/>
    <n v="30.1"/>
    <s v="0.5841332770786818"/>
    <s v="0.6529731196889452"/>
    <s v="0.5962531350823701"/>
    <s v="5.437459887463235"/>
    <s v="25.24402347601949"/>
    <s v="16.72222222222222"/>
    <s v="4.174757281553398"/>
    <s v="4.005555555555556"/>
  </r>
  <r>
    <x v="17"/>
    <x v="1"/>
    <s v="national"/>
    <s v="income"/>
    <n v="2017"/>
    <n v="2002"/>
    <n v="0"/>
    <s v="11.73864034532649"/>
    <s v="25.32904708141781"/>
    <s v="47.31990471378448"/>
    <n v="3.24969345280623"/>
    <s v="61.94882670728119"/>
    <n v="82.462998280875993"/>
    <n v="89.882007260001402"/>
    <n v="93.147518314494803"/>
    <s v="18.87068880894868"/>
    <s v="25.347174752901868"/>
    <s v="31.01060231194604"/>
    <n v="21075264"/>
    <n v="45475144"/>
    <n v="84956985"/>
    <n v="5834419"/>
    <n v="111221389"/>
    <n v="148052025"/>
    <n v="161371929"/>
    <n v="167234747"/>
    <n v="33879967"/>
    <n v="45507690"/>
    <n v="55675667"/>
    <s v="0.8146829726765346"/>
    <s v="1.478841271446999"/>
    <s v="3.2945338681564422"/>
    <s v="0.3917967361901721"/>
    <s v="5.317286527753568"/>
    <s v="13.01499127130257"/>
    <s v="21.596834828934693"/>
    <s v="30.679937021087422"/>
    <s v="1.1341859593484676"/>
    <s v="1.4803742572563323"/>
    <s v="1.873683876582604"/>
    <s v="17169658.725462753"/>
    <s v="67250519.77219537"/>
    <s v="279893664.41895884"/>
    <s v="2285906.321765928"/>
    <s v="591395993.3277389"/>
    <n v="1926895813.0736699"/>
    <s v="3485122896.6395764"/>
    <s v="5130751505.697489"/>
    <s v="38426182.87458942"/>
    <s v="67368412.78320143"/>
    <s v="104318599.57588217"/>
    <s v="37.89223128728068"/>
    <n v="40.516199217725998"/>
    <n v="48.095384936590399"/>
    <s v="39.179673619017215"/>
    <s v="53.172865277535685"/>
    <s v="65.07495635651284"/>
    <n v="71.989449429782297"/>
    <s v="76.69984255271855"/>
    <n v="38.814423947155802"/>
    <s v="40.52942009940661"/>
    <s v="42.74781675155804"/>
    <n v="4.4480327264429302"/>
    <s v="10.26236723650675"/>
    <s v="22.758690374864628"/>
    <n v="1.2732192600016701"/>
    <s v="32.939966166723764"/>
    <s v="53.66276032096282"/>
    <n v="64.705561979552996"/>
    <s v="71.44399983865057"/>
    <s v="14.087753845335016"/>
    <s v="7.305183511757213"/>
    <s v="1.2114778476948551"/>
    <s v="2.499247906496957"/>
    <s v="3.634689747093228"/>
    <s v="4.918431799156566"/>
    <s v="6.460147681279143"/>
    <s v="8.385115779031738"/>
    <s v="10.91589448999968"/>
    <s v="14.931989136615703"/>
    <s v="22.927916420993515"/>
    <s v="64.99262764498937"/>
    <n v="0.85995103335513001"/>
    <n v="1.7740570526255699"/>
    <s v="2.5800349629879498"/>
    <n v="3.4912817565912002"/>
    <n v="4.5856477563443097"/>
    <n v="5.9520601162465399"/>
    <s v="7.748498880546769"/>
    <s v="10.59926891153074"/>
    <s v="16.275068880896022"/>
    <n v="46.134130648876202"/>
    <n v="1.94"/>
    <n v="3.05"/>
    <n v="4.26"/>
    <n v="5.65"/>
    <n v="9.5299999999999994"/>
    <n v="12.54"/>
    <n v="17.88"/>
    <n v="30.3"/>
    <n v="0.58113643126680603"/>
    <s v="0.6359328934830335"/>
    <s v="0.5902831669956645"/>
    <s v="5.299530078350622"/>
    <s v="23.69362488366693"/>
    <s v="15.61855670103093"/>
    <s v="4.145006839945281"/>
    <s v="3.768041237113402"/>
  </r>
  <r>
    <x v="17"/>
    <x v="26"/>
    <s v="national"/>
    <s v="income"/>
    <n v="2017"/>
    <n v="2003"/>
    <n v="0"/>
    <s v="12.605869281542482"/>
    <s v="26.080441033765272"/>
    <s v="48.65819609794977"/>
    <n v="3.7050991907147002"/>
    <s v="63.02384516817021"/>
    <s v="83.52317242940941"/>
    <s v="90.53115139783408"/>
    <s v="93.74742657091576"/>
    <s v="19.09133387862499"/>
    <s v="25.28666351579314"/>
    <s v="30.99340060322717"/>
    <n v="22918636"/>
    <n v="47416653"/>
    <n v="88465098"/>
    <n v="6736213"/>
    <n v="114583176"/>
    <n v="151852848"/>
    <n v="164594002"/>
    <n v="170441488"/>
    <n v="34709810"/>
    <n v="45973492"/>
    <n v="56348867"/>
    <s v="0.8346410691479371"/>
    <n v="1.52524393640101"/>
    <s v="3.3240291580123587"/>
    <s v="0.4040959498386249"/>
    <s v="5.376321088724177"/>
    <s v="13.084921913701338"/>
    <s v="21.74780184683456"/>
    <s v="30.849376905859355"/>
    <s v="1.1247247495624173"/>
    <s v="1.4743755118908062"/>
    <s v="1.849711509240925"/>
    <n v="19128834.854452401"/>
    <s v="72321962.47268076"/>
    <s v="294060565.2184208"/>
    <s v="2722076.390550293"/>
    <s v="616035945.5417941"/>
    <s v="1986982658.4531584"/>
    <s v="3579557740.673491"/>
    <s v="5258013703.707504"/>
    <s v="39038982.35960909"/>
    <s v="67782190.80090788"/>
    <s v="104229147.82258618"/>
    <n v="38.820514844090098"/>
    <s v="41.787505106876985"/>
    <s v="48.52597310966947"/>
    <n v="40.409594983862497"/>
    <s v="53.763210887241776"/>
    <s v="65.42460956850668"/>
    <s v="72.49267282278187"/>
    <s v="77.12344226464839"/>
    <s v="39.57242836165334"/>
    <s v="41.49966067354652"/>
    <s v="43.38695680440348"/>
    <n v="4.8936634324506496"/>
    <s v="10.89836570349808"/>
    <s v="23.61186302877028"/>
    <n v="1.4972156149278599"/>
    <n v="33.883642656904399"/>
    <n v="54.644709332083202"/>
    <s v="65.62845140909504"/>
    <s v="72.30124261046242"/>
    <s v="13.399859435533092"/>
    <s v="7.1054822519579295"/>
    <s v="1.1361584476005138"/>
    <s v="2.406078596736021"/>
    <s v="3.521458579490738"/>
    <s v="4.781923421460718"/>
    <s v="6.246860842828289"/>
    <n v="8.13630308987055"/>
    <s v="10.600343400783178"/>
    <s v="14.404521081936734"/>
    <s v="21.911449410107597"/>
    <s v="60.853497484514136"/>
    <n v="0.84788833275944997"/>
    <n v="1.7955998779775999"/>
    <n v="2.6279817310267499"/>
    <n v="3.5686370028481398"/>
    <n v="4.6618853525158404"/>
    <n v="6.0719316713838802"/>
    <n v="7.9107870136859102"/>
    <s v="10.74975536216412"/>
    <s v="16.35199944859413"/>
    <s v="45.41353420704236"/>
    <n v="1.86"/>
    <n v="2.96"/>
    <n v="4.1399999999999997"/>
    <n v="5.45"/>
    <n v="9.3000000000000007"/>
    <n v="12.2"/>
    <n v="17.12"/>
    <n v="28.86"/>
    <s v="0.5756279188014931"/>
    <s v="0.6272383409480021"/>
    <s v="0.5821005380696365"/>
    <s v="5.137215476190816"/>
    <s v="23.365163273572986"/>
    <s v="15.516129032258064"/>
    <s v="4.064788732394367"/>
    <s v="3.817204301075269"/>
  </r>
  <r>
    <x v="17"/>
    <x v="27"/>
    <s v="national"/>
    <s v="income"/>
    <n v="2017"/>
    <n v="2004"/>
    <n v="0"/>
    <s v="11.05581182834608"/>
    <s v="24.40951978556034"/>
    <s v="47.33773442381631"/>
    <n v="3.00093582175323"/>
    <s v="62.26166121646507"/>
    <s v="83.38352944149334"/>
    <s v="90.59189833346184"/>
    <n v="93.915989118748996"/>
    <s v="18.10910074949044"/>
    <s v="24.51551140599563"/>
    <s v="30.49445379828729"/>
    <n v="20343410"/>
    <n v="44915098"/>
    <n v="87104498"/>
    <n v="5521916"/>
    <n v="114565491"/>
    <n v="153431097"/>
    <n v="166694962"/>
    <n v="172811505"/>
    <n v="33321919"/>
    <n v="45110129"/>
    <n v="56111771"/>
    <s v="0.8086263483521927"/>
    <s v="1.4537184909745269"/>
    <s v="3.2268520362349515"/>
    <n v="0.39710635600959499"/>
    <s v="5.247316206871268"/>
    <s v="12.922097215277876"/>
    <s v="21.563609314455004"/>
    <s v="30.64000917302659"/>
    <s v="1.117031374575443"/>
    <s v="1.460039750206261"/>
    <s v="1.8365774736512213"/>
    <s v="16450217.34133148"/>
    <s v="65293908.48653299"/>
    <s v="281073326.7365233"/>
    <s v="2192787.940951079"/>
    <s v="601161357.6724644"/>
    <s v="1982651551.2807293"/>
    <s v="3594545035.255923"/>
    <s v="5294946098.404531"/>
    <s v="37221628.98406157"/>
    <s v="65862581.476932205"/>
    <s v="103053614.62527588"/>
    <s v="37.61052783033455"/>
    <s v="39.82790386231581"/>
    <s v="47.10732899613068"/>
    <s v="39.71063560095951"/>
    <s v="52.47316206871269"/>
    <s v="64.61048607638938"/>
    <s v="71.87869771485002"/>
    <s v="76.60002293256647"/>
    <s v="38.12253159791931"/>
    <s v="39.863096259126365"/>
    <s v="41.78634212365285"/>
    <n v="4.1581491702197404"/>
    <n v="9.7218000954764907"/>
    <s v="22.29954220431992"/>
    <n v="1.19169061484573"/>
    <n v="32.670662519033598"/>
    <s v="53.87450382333356"/>
    <s v="65.11627660777319"/>
    <s v="71.93966928746747"/>
    <s v="13.467339866442348"/>
    <s v="7.325270173272081"/>
    <n v="1.26330113409861"/>
    <s v="2.5950415088918724"/>
    <s v="3.728042835231384"/>
    <s v="4.986805312306533"/>
    <s v="6.468450188190129"/>
    <n v="8.3492744395437999"/>
    <s v="10.799127765404489"/>
    <s v="14.544723043682772"/>
    <s v="21.95742503757876"/>
    <s v="59.98120739949567"/>
    <n v="0.93804800846117997"/>
    <n v="1.9269146948300799"/>
    <n v="2.7682102569645899"/>
    <n v="3.7028881440295098"/>
    <n v="4.8030644896013097"/>
    <n v="6.1996463461565696"/>
    <s v="8.018753423096971"/>
    <s v="10.79999702088534"/>
    <s v="16.30420354378361"/>
    <s v="44.53827407219125"/>
    <n v="2.0099999999999998"/>
    <n v="3.15"/>
    <n v="4.34"/>
    <n v="5.68"/>
    <n v="9.4600000000000009"/>
    <n v="12.36"/>
    <n v="17.3"/>
    <n v="28.72"/>
    <s v="0.5647875163959137"/>
    <s v="0.5960366380764687"/>
    <s v="0.5605154644295354"/>
    <s v="4.770563685765474"/>
    <s v="21.236743342619857"/>
    <s v="14.28855721393035"/>
    <s v="3.918144611186903"/>
    <s v="3.646766169154229"/>
  </r>
  <r>
    <x v="17"/>
    <x v="2"/>
    <s v="national"/>
    <s v="income"/>
    <n v="2017"/>
    <n v="2005"/>
    <n v="0"/>
    <n v="9.9629011087609101"/>
    <s v="22.34793638512749"/>
    <s v="45.01797059689434"/>
    <s v="2.5896038111794297"/>
    <s v="60.00392762824704"/>
    <s v="82.59499143062928"/>
    <s v="90.15743754348212"/>
    <s v="93.44548942672836"/>
    <s v="17.72183651778626"/>
    <s v="24.32102577908547"/>
    <s v="30.416074492190308"/>
    <n v="18543660"/>
    <n v="41595568"/>
    <n v="83790647"/>
    <n v="4819955"/>
    <n v="111683575"/>
    <n v="153731669"/>
    <n v="167807431"/>
    <n v="173927387"/>
    <n v="32985142"/>
    <n v="45268022"/>
    <n v="56612560"/>
    <s v="0.7886424806548958"/>
    <n v="1.4303969567846699"/>
    <s v="3.159035540697694"/>
    <s v="0.3900509141328117"/>
    <s v="5.1552439913964445"/>
    <s v="12.67613093344963"/>
    <s v="21.259828019628934"/>
    <s v="30.352731352821717"/>
    <s v="1.1805551112187411"/>
    <s v="1.5300558883560955"/>
    <s v="1.923893212969236"/>
    <s v="14624318.022820966"/>
    <n v="59498173.882929802"/>
    <s v="264697631.8510546"/>
    <s v="1880027.8538290164"/>
    <s v="575756078.9564241"/>
    <s v="1948722764.8617396"/>
    <s v="3567557123.475749"/>
    <s v="5279171252.509255"/>
    <s v="38940777.98237598"/>
    <s v="69262603.61533329"/>
    <s v="108916519.95281366"/>
    <s v="36.68104561185562"/>
    <s v="39.188957720127945"/>
    <s v="46.11730716346999"/>
    <s v="39.00509141328117"/>
    <s v="51.55243991396444"/>
    <s v="63.38065466724815"/>
    <s v="70.86609339876311"/>
    <s v="75.88182838205428"/>
    <s v="38.08841450712646"/>
    <s v="39.49152553131663"/>
    <s v="41.38055703155402"/>
    <n v="3.6544963577833198"/>
    <n v="8.7579234062816198"/>
    <s v="20.76107584030632"/>
    <n v="1.0100774003478401"/>
    <s v="30.933488686474632"/>
    <s v="52.349246324230734"/>
    <s v="63.89105383968302"/>
    <n v="70.908145906791503"/>
    <s v="14.147952150806727"/>
    <s v="7.748780872710361"/>
    <s v="1.364291515969716"/>
    <s v="2.773738584035097"/>
    <s v="3.959428948050399"/>
    <s v="5.292480207550856"/>
    <s v="6.847352814866567"/>
    <s v="8.829225238870224"/>
    <s v="11.341399436078149"/>
    <s v="15.171847857025451"/>
    <s v="22.75056787026071"/>
    <s v="63.14918903536272"/>
    <n v="0.96430317365183005"/>
    <n v="1.96052301737318"/>
    <n v="2.7985880259176801"/>
    <s v="3.7408100841287295"/>
    <n v="4.8398190366201703"/>
    <n v="6.2406383233115301"/>
    <n v="8.0162834275852806"/>
    <n v="10.7237059436622"/>
    <s v="16.08046707237659"/>
    <s v="44.63486189537466"/>
    <n v="2.16"/>
    <n v="3.37"/>
    <n v="4.59"/>
    <n v="6.03"/>
    <n v="10"/>
    <n v="12.9"/>
    <n v="17.920000000000002"/>
    <n v="29.58"/>
    <s v="0.5631629623740795"/>
    <s v="0.5898187577581949"/>
    <s v="0.5505149423338711"/>
    <s v="4.716166954149816"/>
    <s v="20.75861094039009"/>
    <s v="13.694444444444445"/>
    <s v="3.8167741935483863"/>
    <s v="3.587962962962963"/>
  </r>
  <r>
    <x v="17"/>
    <x v="28"/>
    <s v="national"/>
    <s v="income"/>
    <n v="2017"/>
    <n v="2006"/>
    <n v="0"/>
    <n v="8.2642355618274106"/>
    <s v="19.40590512435418"/>
    <s v="41.37954164076847"/>
    <n v="2.2716099423457101"/>
    <s v="56.91940464226535"/>
    <n v="80.778975155202005"/>
    <s v="89.16466704950244"/>
    <s v="92.85467161814442"/>
    <s v="17.384963472020353"/>
    <s v="23.61484330187288"/>
    <s v="29.80313991881032"/>
    <n v="15550593"/>
    <n v="36515578"/>
    <n v="77862788"/>
    <n v="4274428"/>
    <n v="107103737"/>
    <n v="151999659"/>
    <n v="167778794"/>
    <n v="174722178"/>
    <n v="32712826"/>
    <n v="44435426"/>
    <n v="56079779"/>
    <s v="0.8030709538703487"/>
    <s v="1.3954244472104826"/>
    <s v="3.039441338530384"/>
    <s v="0.3784835152212979"/>
    <s v="4.956338395639643"/>
    <s v="12.312387228657654"/>
    <s v="20.753887090251936"/>
    <s v="29.748218823805395"/>
    <s v="1.2682818765838797"/>
    <s v="1.6666231094517845"/>
    <s v="2.079452071087199"/>
    <s v="12488229.553759567"/>
    <s v="50954730.24522127"/>
    <s v="236659376.58042756"/>
    <s v="1617800.535000342"/>
    <s v="530842364.0095903"/>
    <s v="1871478660.2319183"/>
    <s v="3482062146.814639"/>
    <s v="5197673584.515877"/>
    <s v="41489084.34764193"/>
    <s v="74057107.84993467"/>
    <s v="116615212.5876624"/>
    <s v="37.35213738931854"/>
    <s v="38.230806772889935"/>
    <s v="44.37140640190342"/>
    <s v="37.84835152212979"/>
    <s v="49.56338395639644"/>
    <s v="61.56193614328826"/>
    <s v="69.17962363417313"/>
    <n v="74.370547059513498"/>
    <s v="37.56225578575847"/>
    <s v="39.48782975866724"/>
    <n v="41.057597699962997"/>
    <n v="3.0868685612077198"/>
    <s v="7.419034090990221"/>
    <s v="18.36068454411031"/>
    <n v="0.85976685604986003"/>
    <s v="28.21118305307671"/>
    <n v="49.729100994260101"/>
    <s v="61.683781153659865"/>
    <s v="69.05652736311644"/>
    <s v="15.197553435709455"/>
    <s v="8.441198818154726"/>
    <s v="1.5106027595625384"/>
    <s v="3.0839442103511265"/>
    <s v="4.402475077987369"/>
    <s v="5.8437411733240925"/>
    <s v="7.502823770926168"/>
    <s v="9.576270181085354"/>
    <s v="12.307035651044515"/>
    <s v="16.338043841861356"/>
    <s v="24.45495261131415"/>
    <s v="66.95564507963965"/>
    <n v="0.99397759379684003"/>
    <n v="2.02923728703913"/>
    <s v="2.8968314515959803"/>
    <n v="3.84518547544182"/>
    <n v="4.9368628987985002"/>
    <s v="6.3011919790879904"/>
    <n v="8.09803742629183"/>
    <s v="10.75044342563199"/>
    <s v="16.091374651036087"/>
    <s v="44.056857811281006"/>
    <n v="2.42"/>
    <n v="3.73"/>
    <n v="5.09"/>
    <n v="6.62"/>
    <n v="10.84"/>
    <n v="13.94"/>
    <n v="19.38"/>
    <n v="31.75"/>
    <n v="0.55647317072818603"/>
    <s v="0.5735292177855207"/>
    <s v="0.5382757301898125"/>
    <n v="4.5116038900128999"/>
    <s v="19.89545395651304"/>
    <s v="13.119834710743802"/>
    <s v="3.761848341232228"/>
    <s v="3.487603305785124"/>
  </r>
  <r>
    <x v="17"/>
    <x v="29"/>
    <s v="national"/>
    <s v="income"/>
    <n v="2017"/>
    <n v="2007"/>
    <n v="0"/>
    <n v="7.8703752995953096"/>
    <s v="18.00666130131662"/>
    <s v="39.01824043708856"/>
    <n v="2.5896434333357399"/>
    <s v="54.10330732357831"/>
    <s v="79.85198970955285"/>
    <s v="88.72646732957332"/>
    <s v="92.53967535539398"/>
    <s v="17.80580520370549"/>
    <s v="24.22937401640198"/>
    <s v="30.27951206197005"/>
    <n v="14963980"/>
    <n v="34236145"/>
    <n v="74185554"/>
    <n v="4923701"/>
    <n v="102866859"/>
    <n v="151822943"/>
    <n v="168696027"/>
    <n v="175946097"/>
    <n v="33854257"/>
    <n v="46067417"/>
    <n v="57570571"/>
    <s v="0.8616390227376561"/>
    <s v="1.432546040382257"/>
    <s v="3.032476451039473"/>
    <s v="0.4293192489361948"/>
    <s v="4.919987646477245"/>
    <s v="12.024567605600282"/>
    <s v="20.38711327776249"/>
    <s v="29.363516970569968"/>
    <s v="1.4162698289081217"/>
    <s v="1.824722841798344"/>
    <n v="2.2781160523792101"/>
    <s v="12893549.10346583"/>
    <s v="49044853.95770281"/>
    <s v="224965945.5123172"/>
    <s v="2113839.6153063914"/>
    <s v="506103675.51191664"/>
    <s v="1825605242.184698"/>
    <n v="3439225011.95748"/>
    <n v="5166396205.1650496"/>
    <s v="47946762.769201584"/>
    <s v="84060268.06254932"/>
    <s v="131152441.93973704"/>
    <s v="40.076233615704936"/>
    <s v="39.24783672280156"/>
    <s v="44.26972921225508"/>
    <s v="42.93192489361948"/>
    <s v="49.19987646477245"/>
    <s v="60.12283802800141"/>
    <s v="67.95704425920832"/>
    <s v="73.40879242642492"/>
    <s v="39.147801118805226"/>
    <s v="40.35043913220117"/>
    <s v="41.98034033898522"/>
    <s v="3.1541500799660804"/>
    <s v="7.067224972718909"/>
    <s v="17.27326934432372"/>
    <n v="1.1117838678105401"/>
    <s v="26.61876037327513"/>
    <s v="48.00928231627234"/>
    <n v="60.295884613280101"/>
    <s v="67.93225836563221"/>
    <s v="15.71491283462174"/>
    <n v="9.04437662162713"/>
    <s v="1.5113690228012049"/>
    <s v="3.2367566411027626"/>
    <n v="4.6343761522392697"/>
    <s v="6.1940620972510905"/>
    <n v="8.0031850245335008"/>
    <s v="10.24499838621635"/>
    <s v="13.005456004868238"/>
    <s v="17.15210422171206"/>
    <s v="25.28748731275494"/>
    <s v="67.87933348273936"/>
    <n v="0.96174190637029"/>
    <n v="2.0596720294698798"/>
    <n v="2.9490307716051798"/>
    <s v="3.9415185832942496"/>
    <n v="5.0927326856701196"/>
    <n v="6.5192842582272901"/>
    <n v="8.2758690052774195"/>
    <s v="10.91453984009636"/>
    <n v="16.091395210951301"/>
    <s v="43.19421570903878"/>
    <n v="2.5099999999999998"/>
    <n v="3.93"/>
    <n v="5.38"/>
    <n v="7.03"/>
    <n v="11.54"/>
    <n v="14.72"/>
    <n v="20.100000000000001"/>
    <n v="32.6"/>
    <n v="0.54927744333238804"/>
    <s v="0.5652313964000188"/>
    <s v="0.5234482986918045"/>
    <s v="4.357786085567288"/>
    <s v="19.621810244780125"/>
    <s v="12.98804780876494"/>
    <s v="3.6061946902654873"/>
    <s v="3.601593625498008"/>
  </r>
  <r>
    <x v="17"/>
    <x v="3"/>
    <s v="national"/>
    <s v="income"/>
    <n v="2017"/>
    <n v="2008"/>
    <n v="0"/>
    <n v="6.5076618763442697"/>
    <s v="15.69300969203304"/>
    <s v="35.822513839378104"/>
    <n v="1.8984747805079401"/>
    <s v="51.49835795809357"/>
    <s v="78.44846697766057"/>
    <n v="87.942518214691304"/>
    <s v="92.02566377044607"/>
    <s v="17.178805977324952"/>
    <s v="23.49863083851848"/>
    <s v="29.308977040516872"/>
    <n v="12496687"/>
    <n v="30135343"/>
    <n v="68790103"/>
    <n v="3645648"/>
    <n v="98892483"/>
    <n v="150644875"/>
    <n v="168876336"/>
    <n v="176717215"/>
    <n v="32988523"/>
    <n v="45124506"/>
    <n v="56282135"/>
    <s v="0.8201033616398039"/>
    <s v="1.3740457483531148"/>
    <s v="2.918531186064923"/>
    <s v="0.4170050963329627"/>
    <s v="4.718434752413097"/>
    <s v="11.661812195334676"/>
    <s v="19.92279530825884"/>
    <s v="28.838959326643053"/>
    <n v="1.4649001355553499"/>
    <s v="1.906355334444555"/>
    <s v="2.4031574276940657"/>
    <s v="10248575.018060436"/>
    <n v="41407339.9243128"/>
    <s v="200766060.8981182"/>
    <s v="1520253.7954360726"/>
    <s v="466617728.5396215"/>
    <s v="1756792240.4396677"/>
    <s v="3364488674.536744"/>
    <s v="5096340575.702636"/>
    <s v="48324891.81447078"/>
    <s v="86023342.72727533"/>
    <s v="135254830.77173015"/>
    <s v="38.14434240185135"/>
    <s v="37.64508899597575"/>
    <s v="42.60629468707916"/>
    <s v="41.70050963329627"/>
    <s v="47.18434752413098"/>
    <s v="58.30906097667338"/>
    <s v="66.40931769419613"/>
    <s v="72.09739831660762"/>
    <n v="37.861803888199098"/>
    <s v="39.41732275782685"/>
    <s v="41.40799909900925"/>
    <n v="2.4823048962265899"/>
    <n v="5.9076474019210297"/>
    <s v="15.26264581000232"/>
    <n v="0.79167366014550999"/>
    <s v="24.299164136326603"/>
    <s v="45.74256440863419"/>
    <s v="58.40202628194707"/>
    <s v="66.34810926022516"/>
    <s v="16.558107228751005"/>
    <s v="9.672677904366408"/>
    <s v="1.7291201859832623"/>
    <s v="3.553884918280916"/>
    <s v="5.088580491638743"/>
    <s v="6.730863032628491"/>
    <s v="8.621372110258974"/>
    <s v="10.954667280012044"/>
    <s v="13.80169079876731"/>
    <s v="18.12685237919475"/>
    <s v="26.603820786444057"/>
    <s v="70.37022030430134"/>
    <s v="1.0442740598882398"/>
    <n v="2.1463110905031799"/>
    <n v="3.0731655625487702"/>
    <n v="4.0649954367617704"/>
    <n v="5.2067376972224704"/>
    <s v="6.615893428320529"/>
    <n v="8.3353070541797596"/>
    <s v="10.94741816124963"/>
    <s v="16.066945586781788"/>
    <s v="42.49895192254377"/>
    <n v="2.8"/>
    <n v="4.3"/>
    <n v="5.92"/>
    <n v="7.62"/>
    <n v="12.28"/>
    <n v="15.56"/>
    <n v="21.24"/>
    <n v="34.299999999999997"/>
    <s v="0.5404328002326653"/>
    <s v="0.5408462219223763"/>
    <s v="0.5096568359483236"/>
    <s v="4.114628368881937"/>
    <s v="18.355848456870277"/>
    <n v="12.25"/>
    <s v="3.547052740434333"/>
    <s v="3.4535714285714287"/>
  </r>
  <r>
    <x v="17"/>
    <x v="30"/>
    <s v="national"/>
    <s v="income"/>
    <n v="2017"/>
    <n v="2009"/>
    <n v="0"/>
    <n v="6.1203919110767702"/>
    <s v="14.59198875074646"/>
    <s v="33.81433791034665"/>
    <s v="1.8427918611536704"/>
    <s v="49.59641937289303"/>
    <s v="77.41707238630269"/>
    <s v="87.38339406879543"/>
    <s v="91.72704572980484"/>
    <s v="17.17159553991858"/>
    <s v="23.37721737736116"/>
    <s v="29.39277025707574"/>
    <n v="11866614"/>
    <n v="28291897"/>
    <n v="65561438"/>
    <n v="3572925"/>
    <n v="96160764"/>
    <n v="150101256"/>
    <n v="169424609"/>
    <n v="177846363"/>
    <n v="33293406"/>
    <n v="45325270"/>
    <n v="56988615"/>
    <s v="0.8440799723354933"/>
    <s v="1.3917273508260728"/>
    <s v="2.9183129631101705"/>
    <s v="0.3997526574554713"/>
    <s v="4.666775452612345"/>
    <s v="11.485337065097044"/>
    <s v="19.677089126954098"/>
    <s v="28.537819995599843"/>
    <s v="1.5447538410977817"/>
    <s v="2.012648751722274"/>
    <s v="2.510910086086331"/>
    <s v="10016371.216835978"/>
    <s v="39374606.86165412"/>
    <s v="191328794.3955437"/>
    <n v="1428286.2636390899"/>
    <s v="448760692.9396489"/>
    <s v="1723963519.0544202"/>
    <s v="3333783131.592349"/>
    <s v="5075347494.166108"/>
    <s v="51430116.80172793"/>
    <s v="91223848.08697508"/>
    <s v="143093288.19559076"/>
    <s v="39.25953359699969"/>
    <s v="38.12951646098829"/>
    <s v="42.60310895051344"/>
    <s v="39.975265745547134"/>
    <s v="46.66775452612345"/>
    <s v="57.42668532548522"/>
    <n v="65.590297089846999"/>
    <n v="71.344549988999603"/>
    <s v="38.22187356273987"/>
    <s v="39.83920496219208"/>
    <s v="41.41833056050648"/>
    <n v="2.4028373249372201"/>
    <n v="5.5638547529343798"/>
    <s v="14.40595922891246"/>
    <n v="0.73666099847387001"/>
    <s v="23.14553521606101"/>
    <s v="44.45805857025532"/>
    <s v="57.31502787489601"/>
    <s v="65.44224795539674"/>
    <s v="17.066104093899472"/>
    <s v="10.103860022469346"/>
    <s v="1.783837244574059"/>
    <s v="3.711995289127119"/>
    <s v="5.313894119879046"/>
    <s v="7.049687883740033"/>
    <s v="8.997257548087251"/>
    <s v="11.394290607389808"/>
    <s v="14.331682863130094"/>
    <s v="18.73931521228792"/>
    <s v="27.347459434519525"/>
    <s v="71.99162073625389"/>
    <n v="1.0452515903800901"/>
    <n v="2.1750689370598799"/>
    <n v="3.1137124739433499"/>
    <s v="4.130812659381379"/>
    <n v="5.2720043769705196"/>
    <n v="6.67656223394469"/>
    <n v="8.3977472446410104"/>
    <s v="10.98042945782017"/>
    <s v="16.02443022968275"/>
    <s v="42.18398079617266"/>
    <n v="2.89"/>
    <n v="4.49"/>
    <n v="6.16"/>
    <n v="7.98"/>
    <n v="12.8"/>
    <n v="16.14"/>
    <n v="21.9"/>
    <n v="35.1"/>
    <s v="0.5368723364252355"/>
    <s v="0.5344094356647726"/>
    <s v="0.5012897052011469"/>
    <s v="4.031017958949062"/>
    <s v="18.07534701277976"/>
    <s v="12.145328719723183"/>
    <s v="3.475247524752476"/>
    <s v="3.4948096885813147"/>
  </r>
  <r>
    <x v="17"/>
    <x v="13"/>
    <s v="national"/>
    <s v="income"/>
    <n v="2017"/>
    <n v="2011"/>
    <n v="0"/>
    <n v="5.3224903282767304"/>
    <s v="12.03259195143883"/>
    <s v="29.90815402406782"/>
    <s v="1.7445939031986502"/>
    <s v="45.43758017085148"/>
    <s v="74.92370553412061"/>
    <s v="86.15425826638737"/>
    <s v="91.04791462143493"/>
    <s v="16.81274185218287"/>
    <s v="23.10981238950364"/>
    <s v="29.00136531777641"/>
    <n v="10512692"/>
    <n v="23766119"/>
    <n v="59072953"/>
    <n v="3445827"/>
    <n v="89745828"/>
    <n v="147985213"/>
    <n v="170167188"/>
    <n v="179832871"/>
    <n v="33207610"/>
    <n v="45645240"/>
    <n v="57281914"/>
    <s v="0.8877173613297417"/>
    <s v="1.4417949282998337"/>
    <s v="2.8441738693390226"/>
    <s v="0.3997740918543527"/>
    <s v="4.505869605257297"/>
    <s v="11.039211458783932"/>
    <s v="19.04398147181155"/>
    <s v="27.795385766666303"/>
    <s v="1.7182316500873067"/>
    <s v="2.2028154637022155"/>
    <s v="2.756092504651154"/>
    <s v="9332299.202712284"/>
    <s v="34265869.83957031"/>
    <s v="168013749.30729222"/>
    <s v="1377552.3596122088"/>
    <s v="404382998.5838493"/>
    <s v="1633640059.080181"/>
    <s v="3240660775.3822727"/>
    <s v="4998524022.972137"/>
    <s v="57058366.52575575"/>
    <s v="100548040.5163989"/>
    <n v="157874253.827472"/>
    <s v="41.289179596732176"/>
    <s v="39.50123091232421"/>
    <s v="41.52078641370836"/>
    <s v="39.97740918543528"/>
    <s v="45.05869605257297"/>
    <s v="55.19605729391965"/>
    <s v="63.47993823937183"/>
    <s v="69.48846441666576"/>
    <s v="38.60879311718303"/>
    <s v="39.597941993020086"/>
    <s v="41.28640253231215"/>
    <s v="2.1976125192379103"/>
    <s v="4.753021978816109"/>
    <s v="12.41810072272113"/>
    <n v="0.69744351612684996"/>
    <s v="20.473581161999068"/>
    <s v="41.35493140933307"/>
    <s v="54.69067001303755"/>
    <s v="63.26779787534905"/>
    <s v="18.37197081855881"/>
    <s v="11.125908836830485"/>
    <s v="1.9523298030893048"/>
    <s v="4.156368611419227"/>
    <s v="5.934998840861462"/>
    <s v="7.810102911146554"/>
    <s v="9.921272506688538"/>
    <s v="12.556205792793858"/>
    <s v="15.61310681652154"/>
    <s v="20.15130787378346"/>
    <s v="28.99292781581473"/>
    <s v="76.63108721346843"/>
    <n v="1.0626675942229999"/>
    <n v="2.2623422671783202"/>
    <s v="3.2304638949600903"/>
    <n v="4.2510969499565201"/>
    <n v="5.40022222148664"/>
    <n v="6.8344359550745404"/>
    <n v="8.4983298584110791"/>
    <s v="10.96850635829838"/>
    <s v="15.781065679968831"/>
    <s v="41.710869220442056"/>
    <n v="3.27"/>
    <n v="5.0599999999999996"/>
    <n v="6.87"/>
    <n v="8.82"/>
    <n v="14"/>
    <n v="17.48"/>
    <n v="23.48"/>
    <n v="37"/>
    <s v="0.5294759256736237"/>
    <n v="0.51905839501454099"/>
    <s v="0.4858147499733561"/>
    <s v="3.859769241694435"/>
    <s v="17.29075620731573"/>
    <s v="11.314984709480122"/>
    <s v="3.327338129496403"/>
    <s v="3.400611620795107"/>
  </r>
  <r>
    <x v="17"/>
    <x v="4"/>
    <s v="national"/>
    <s v="income"/>
    <n v="2017"/>
    <n v="2012"/>
    <n v="1"/>
    <n v="4.49351123843915"/>
    <s v="10.63241773237848"/>
    <s v="28.20438947107488"/>
    <n v="1.05011937870926"/>
    <s v="43.05897515327917"/>
    <n v="72.888748293200607"/>
    <s v="84.75603876342018"/>
    <s v="90.27265944860788"/>
    <s v="16.42099910227243"/>
    <s v="22.80137833397331"/>
    <s v="29.288620111371323"/>
    <n v="8954997"/>
    <n v="21189057"/>
    <n v="56207764"/>
    <n v="2092754"/>
    <n v="85811066"/>
    <n v="145258013"/>
    <n v="168908014"/>
    <n v="179901938"/>
    <n v="32724964"/>
    <n v="45440249"/>
    <n v="58368498"/>
    <s v="0.8071134818208757"/>
    <s v="1.4080409641655078"/>
    <s v="2.731284770120629"/>
    <s v="0.4306268523303103"/>
    <s v="4.412344463089798"/>
    <s v="10.83577507333721"/>
    <s v="18.72322788575412"/>
    <s v="27.30262397145202"/>
    <s v="1.7860047137539403"/>
    <s v="2.3036162914811147"/>
    <s v="2.843563795539069"/>
    <s v="7227698.808365497"/>
    <s v="29835060.248037905"/>
    <s v="153519409.7757346"/>
    <s v="901196.0677216662"/>
    <s v="378627981.9369332"/>
    <s v="1573983156.4678924"/>
    <s v="3162503237.8521466"/>
    <s v="4911794964.949475"/>
    <s v="58446939.96142801"/>
    <s v="104676897.88535842"/>
    <s v="165974547.71279454"/>
    <s v="37.54016194515701"/>
    <s v="38.57646477165775"/>
    <s v="39.87277036672452"/>
    <s v="43.06268523303103"/>
    <s v="44.12344463089798"/>
    <s v="54.17887536668605"/>
    <s v="62.41075961918039"/>
    <s v="68.25655992863005"/>
    <s v="37.90745587682533"/>
    <s v="39.11489471622394"/>
    <s v="40.235903179960594"/>
    <s v="1.6868714217783398"/>
    <n v="4.101610808707"/>
    <s v="11.24587144673051"/>
    <n v="0.45220950050426001"/>
    <s v="18.99910316092474"/>
    <s v="39.49030419029158"/>
    <s v="52.89688747191745"/>
    <n v="61.617011747912599"/>
    <s v="19.707026371092983"/>
    <s v="11.778716564079762"/>
    <s v="2.158702060755664"/>
    <s v="4.444115965496911"/>
    <s v="6.275158963288769"/>
    <s v="8.229856938313617"/>
    <s v="10.477002853188727"/>
    <s v="13.152805771759652"/>
    <s v="16.497445335219137"/>
    <s v="21.386907296563045"/>
    <s v="30.91715814906229"/>
    <s v="83.53111037728681"/>
    <n v="1.0953971543480201"/>
    <s v="2.2550921086784097"/>
    <n v="3.1842241671190998"/>
    <n v="4.1761028697792204"/>
    <n v="5.3163793744939598"/>
    <s v="6.674170686173481"/>
    <n v="8.3713519353778398"/>
    <s v="10.85242740017549"/>
    <s v="15.68839335112108"/>
    <s v="42.38646095273584"/>
    <n v="3.47"/>
    <n v="5.34"/>
    <n v="7.2"/>
    <n v="9.2799999999999994"/>
    <n v="14.64"/>
    <n v="18.54"/>
    <n v="24.92"/>
    <n v="39.4"/>
    <s v="0.5343985273622276"/>
    <s v="0.5229052077940525"/>
    <s v="0.4853938595024417"/>
    <s v="3.957351126732856"/>
    <s v="17.33324590671843"/>
    <s v="11.354466858789625"/>
    <n v="3.3446519524617999"/>
    <s v="3.3948126801152734"/>
  </r>
  <r>
    <x v="17"/>
    <x v="32"/>
    <s v="national"/>
    <s v="income"/>
    <n v="2017"/>
    <n v="2013"/>
    <n v="1"/>
    <n v="3.7285516713801101"/>
    <n v="9.4838098033733402"/>
    <s v="25.726379521118144"/>
    <n v="0.73518173829030997"/>
    <n v="40.626610109287803"/>
    <n v="71.132734564228599"/>
    <n v="83.710219952325701"/>
    <s v="89.39376649783958"/>
    <s v="16.18136610653108"/>
    <s v="22.52368299807479"/>
    <n v="28.555361882518099"/>
    <n v="7495728"/>
    <n v="19065863"/>
    <n v="51719260"/>
    <n v="1477979"/>
    <n v="81674073"/>
    <n v="143002336"/>
    <n v="168287597"/>
    <n v="179713567"/>
    <n v="32530356"/>
    <n v="45280690"/>
    <n v="57406530"/>
    <n v="0.74406386898368004"/>
    <s v="1.318827136664893"/>
    <s v="2.6741211185382894"/>
    <n v="0.44836496133048598"/>
    <s v="4.275765592543447"/>
    <s v="10.556169072208254"/>
    <s v="18.331132821731376"/>
    <s v="26.887575181422346"/>
    <s v="1.799257583168826"/>
    <s v="2.3522635131130096"/>
    <s v="2.963848966094918"/>
    <s v="5577300.376529302"/>
    <s v="25144577.508335125"/>
    <s v="138303565.4011726"/>
    <s v="662673.9971822704"/>
    <s v="349219191.1362817"/>
    <s v="1509556836.5367332"/>
    <s v="3084902292.8570027"/>
    <s v="4832062043.834082"/>
    <s v="58530489.71618152"/>
    <s v="106512114.93558112"/>
    <s v="170144284.5875969"/>
    <s v="34.60762181319442"/>
    <s v="36.132250319586106"/>
    <s v="39.038264504208605"/>
    <s v="44.836496133048605"/>
    <s v="42.75765592543447"/>
    <s v="52.78084536104127"/>
    <s v="61.10377607243792"/>
    <s v="67.21893795355587"/>
    <s v="36.30786978095687"/>
    <s v="37.973741224616894"/>
    <s v="39.87238711419885"/>
    <n v="1.2903631375148401"/>
    <s v="3.4267139389933803"/>
    <s v="10.04313215534841"/>
    <n v="0.32962967509638003"/>
    <s v="17.37098618644169"/>
    <s v="37.54445863900841"/>
    <s v="51.15010522128761"/>
    <s v="60.08954057074901"/>
    <s v="20.54420964734135"/>
    <s v="12.388895258959256"/>
    <s v="2.402393954020637"/>
    <s v="4.7478917329658135"/>
    <s v="6.7081105458752015"/>
    <s v="8.775686290480236"/>
    <s v="11.108697402562775"/>
    <s v="13.888781297316818"/>
    <s v="17.312762701971668"/>
    <s v="22.39777535663013"/>
    <n v="32.352078139075203"/>
    <n v="85.747919052509204"/>
    <n v="1.1693776471617801"/>
    <s v="2.3110607876707703"/>
    <n v="3.2652074044344199"/>
    <n v="4.2716105613806903"/>
    <n v="5.4072157523958904"/>
    <n v="6.7604359260976397"/>
    <n v="8.4270765335633797"/>
    <s v="10.90223266852646"/>
    <s v="15.74754088593616"/>
    <s v="41.73824183282998"/>
    <n v="3.78"/>
    <n v="5.71"/>
    <n v="7.74"/>
    <n v="9.85"/>
    <n v="15.5"/>
    <n v="19.440000000000001"/>
    <n v="26"/>
    <n v="41.65"/>
    <s v="0.5268654026021167"/>
    <s v="0.5043406424852754"/>
    <s v="0.4797707933850074"/>
    <s v="3.788442450188992"/>
    <s v="16.516822174885526"/>
    <s v="11.01851851851852"/>
    <s v="3.3642972536348945"/>
    <s v="3.275132275132276"/>
  </r>
  <r>
    <x v="17"/>
    <x v="5"/>
    <s v="national"/>
    <s v="income"/>
    <n v="2017"/>
    <n v="2014"/>
    <n v="1"/>
    <n v="3.3259486005373899"/>
    <n v="8.6149575486345409"/>
    <s v="24.347540632636345"/>
    <n v="0.61996407302793999"/>
    <s v="38.83371623860484"/>
    <n v="69.732021718804901"/>
    <s v="83.05426376694072"/>
    <s v="89.00796475675993"/>
    <s v="15.39235081339373"/>
    <s v="22.18864884724367"/>
    <s v="28.405879053738147"/>
    <n v="6743818"/>
    <n v="17468010"/>
    <n v="49367985"/>
    <n v="1257062"/>
    <n v="78740697"/>
    <n v="141391258"/>
    <n v="168403935"/>
    <n v="180475882"/>
    <n v="31210107"/>
    <n v="44990535"/>
    <n v="57596824"/>
    <s v="0.7260023451082529"/>
    <s v="1.2935927393681927"/>
    <s v="2.595403152054603"/>
    <s v="0.5024732700766825"/>
    <s v="4.208402320233401"/>
    <s v="10.434175710516095"/>
    <s v="18.08194580773779"/>
    <s v="26.56906747576725"/>
    <s v="1.8741996755152004"/>
    <s v="2.384194025389935"/>
    <n v="3.0038693540436801"/>
    <s v="4896027.682983248"/>
    <s v="22596490.907210983"/>
    <s v="128129823.87958436"/>
    <s v="631640.0538291347"/>
    <s v="331372531.9515952"/>
    <s v="1475301229.9029148"/>
    <s v="3045070826.4797974"/>
    <s v="4795075886.606607"/>
    <s v="58493972.41219469"/>
    <s v="107266164.74609676"/>
    <s v="173013334.50384754"/>
    <s v="33.76755093526758"/>
    <s v="35.44089696899158"/>
    <s v="37.88909711028617"/>
    <s v="50.247327007668254"/>
    <s v="42.08402320233401"/>
    <s v="52.17087855258049"/>
    <n v="60.273152692459298"/>
    <s v="66.42266868941812"/>
    <s v="36.55889398497255"/>
    <s v="37.20563940013494"/>
    <s v="39.06312391856998"/>
    <n v="1.1230914034274999"/>
    <n v="3.05321814664911"/>
    <n v="9.2250633219918807"/>
    <n v="0.31151528442339999"/>
    <s v="16.34279015638985"/>
    <s v="36.37980836216249"/>
    <s v="50.05942328755771"/>
    <s v="59.12146560341931"/>
    <s v="20.97477651059617"/>
    <s v="12.81630453786147"/>
    <s v="2.557779287807924"/>
    <s v="5.013702506532551"/>
    <s v="6.990993048124714"/>
    <n v="9.11103061238701"/>
    <s v="11.498861132630994"/>
    <s v="14.246768797872988"/>
    <s v="17.82303208941646"/>
    <s v="23.09685874852128"/>
    <s v="33.30913953174639"/>
    <s v="86.09959935092253"/>
    <n v="1.2194548468803801"/>
    <n v="2.3903484759419"/>
    <n v="3.3330476940209399"/>
    <n v="4.3438034287441596"/>
    <n v="5.4822329700733299"/>
    <s v="6.792334016372339"/>
    <n v="8.4973644798610906"/>
    <s v="11.01173055972876"/>
    <s v="15.88056946157165"/>
    <s v="41.049114066806005"/>
    <n v="3.97"/>
    <n v="6"/>
    <n v="8.0299999999999994"/>
    <n v="10.28"/>
    <n v="15.86"/>
    <n v="20.12"/>
    <n v="26.74"/>
    <n v="42.5"/>
    <n v="0.52033140314998905"/>
    <n v="0.48927075097803302"/>
    <s v="0.4724068618961322"/>
    <s v="3.6369602936550014"/>
    <s v="15.770854652509954"/>
    <s v="10.70528967254408"/>
    <s v="3.3151326053042123"/>
    <s v="3.229219143576826"/>
  </r>
  <r>
    <x v="17"/>
    <x v="6"/>
    <s v="national"/>
    <s v="income"/>
    <n v="2017"/>
    <n v="2015"/>
    <n v="1"/>
    <n v="3.87747282282964"/>
    <n v="9.2831991306149302"/>
    <s v="25.27687694315608"/>
    <n v="0.73827951503366995"/>
    <s v="39.79875390606975"/>
    <s v="70.88873960609395"/>
    <s v="83.73011667973684"/>
    <s v="89.43923561876403"/>
    <s v="15.76719100175672"/>
    <n v="22.450871762168401"/>
    <s v="28.37258324828856"/>
    <n v="7928337"/>
    <n v="18981521"/>
    <n v="51684075"/>
    <n v="1509573"/>
    <n v="81377212"/>
    <n v="144947453"/>
    <n v="171204442"/>
    <n v="182877978"/>
    <n v="32239453"/>
    <n v="45905692"/>
    <n v="58013920"/>
    <s v="0.7446296744490688"/>
    <s v="1.3560096469338976"/>
    <s v="2.6724836422826463"/>
    <s v="0.5141835295840106"/>
    <s v="4.289291648370816"/>
    <s v="10.502862106224937"/>
    <s v="18.24301195073324"/>
    <s v="26.79973119769768"/>
    <s v="1.863047437639888"/>
    <n v="2.36677893610026"/>
    <n v="2.9927258952248601"/>
    <s v="5903674.999232506"/>
    <s v="25739125.58947836"/>
    <s v="138124845.00400946"/>
    <s v="776197.5733047236"/>
    <s v="349050595.7993014"/>
    <s v="1522363111.5075195"/>
    <s v="3123284681.4246154"/>
    <s v="4901080652.378469"/>
    <s v="60063630.30256159"/>
    <s v="108648624.8727062"/>
    <s v="173619760.6675034"/>
    <s v="34.63393834646832"/>
    <s v="37.15094923106569"/>
    <s v="39.01435974135251"/>
    <s v="51.41835295840106"/>
    <s v="42.89291648370816"/>
    <s v="52.51431053112468"/>
    <s v="60.81003983577745"/>
    <n v="66.999327994244197"/>
    <s v="37.276707524999466"/>
    <s v="37.88447868578304"/>
    <s v="39.91988811625482"/>
    <n v="1.34292156623949"/>
    <n v="3.4487966770971399"/>
    <n v="9.8616117199297104"/>
    <n v="0.3796111390154"/>
    <n v="17.070846238443199"/>
    <s v="37.22673289829525"/>
    <s v="50.916317192155866"/>
    <s v="59.923686727545466"/>
    <s v="20.34713218360739"/>
    <s v="12.494715610213444"/>
    <n v="2.3963888712477899"/>
    <s v="4.838082945987988"/>
    <s v="6.793878958571125"/>
    <s v="8.901276580593581"/>
    <s v="11.238202548911095"/>
    <s v="13.973621616658598"/>
    <s v="17.422081723555756"/>
    <s v="22.457945239555965"/>
    <s v="32.32174009529057"/>
    <s v="83.12810325570433"/>
    <n v="1.1777526432832801"/>
    <n v="2.3777714236730501"/>
    <n v="3.3389860041527601"/>
    <n v="4.3747081899653999"/>
    <n v="5.5232366151162697"/>
    <n v="6.8676123448573296"/>
    <s v="8.562426176988131"/>
    <s v="11.03740076827591"/>
    <s v="15.88515757583297"/>
    <s v="40.854948257856336"/>
    <n v="3.81"/>
    <n v="5.78"/>
    <n v="7.85"/>
    <n v="10.06"/>
    <n v="15.52"/>
    <n v="19.600000000000001"/>
    <n v="26.14"/>
    <n v="41.35"/>
    <s v="0.5193082873055708"/>
    <s v="0.4903603139593358"/>
    <s v="0.4717796502725057"/>
    <s v="3.6253577942469386"/>
    <s v="15.95829609508482"/>
    <s v="10.853018372703412"/>
    <s v="3.3080000000000003"/>
    <s v="3.2808398950131235"/>
  </r>
  <r>
    <x v="17"/>
    <x v="7"/>
    <s v="national"/>
    <s v="income"/>
    <n v="2017"/>
    <n v="2016"/>
    <n v="1"/>
    <n v="4.7061924451936301"/>
    <s v="10.61601449855016"/>
    <s v="27.02035792099441"/>
    <n v="1.14468494293853"/>
    <s v="41.55136877837265"/>
    <s v="71.73149723429897"/>
    <s v="83.73928487562999"/>
    <s v="89.40994237548445"/>
    <s v="16.81582777533344"/>
    <s v="23.04474088255658"/>
    <s v="29.031269427380867"/>
    <n v="9702430"/>
    <n v="21886300"/>
    <n v="55705996"/>
    <n v="2359917"/>
    <n v="85663572"/>
    <n v="147883847"/>
    <n v="172639469"/>
    <n v="184330270"/>
    <n v="34668024"/>
    <n v="47509742"/>
    <n v="59851752"/>
    <n v="0.798464079170497"/>
    <s v="1.4242598374428896"/>
    <s v="2.785155362951118"/>
    <s v="0.4141020879627901"/>
    <s v="4.417133439012268"/>
    <s v="10.703790794079495"/>
    <n v="18.543788234405699"/>
    <s v="27.07727033978722"/>
    <s v="1.8741776586517955"/>
    <s v="2.415351417176116"/>
    <s v="3.0076538426351025"/>
    <s v="7747041.835666205"/>
    <s v="31171778.080226317"/>
    <s v="155149853.50793353"/>
    <s v="977246.5571188836"/>
    <s v="378387428.38643503"/>
    <s v="1582917760.1116605"/>
    <s v="3201389754.036248"/>
    <n v="4991160552.5959702"/>
    <s v="64974036.05040426"/>
    <s v="114752722.66937163"/>
    <s v="180013351.8912432"/>
    <s v="37.137864147464974"/>
    <s v="39.02081746418876"/>
    <s v="40.65920237884844"/>
    <s v="41.41020879627901"/>
    <s v="44.17133439012268"/>
    <s v="53.51895397039748"/>
    <n v="61.812627448019001"/>
    <s v="67.69317584946805"/>
    <s v="38.61168531415512"/>
    <s v="39.80872930058965"/>
    <s v="41.30899158879649"/>
    <n v="1.7477793268658599"/>
    <n v="4.1424556554229301"/>
    <s v="10.98626208315093"/>
    <n v="0.47401633254741998"/>
    <s v="18.35379411461746"/>
    <s v="38.38994703570121"/>
    <s v="51.76145225612501"/>
    <s v="60.52442966061739"/>
    <s v="20.34637367430565"/>
    <s v="12.134782795693708"/>
    <s v="2.1423639570397577"/>
    <n v="4.5138874532705797"/>
    <s v="6.464382771994934"/>
    <s v="8.554323025085097"/>
    <s v="10.847488207720366"/>
    <s v="13.670529087460643"/>
    <s v="17.10783303923127"/>
    <s v="22.166924891129423"/>
    <s v="32.48370677281759"/>
    <s v="85.51229753729928"/>
    <n v="1.0529463339923"/>
    <n v="2.2185218484269398"/>
    <s v="3.1771670350075496"/>
    <n v="4.2043477437396604"/>
    <n v="5.3314110815821101"/>
    <n v="6.7189020049918904"/>
    <s v="8.408295902299209"/>
    <s v="10.89477921027414"/>
    <n v="15.9653544620777"/>
    <s v="42.02827437760479"/>
    <n v="3.51"/>
    <n v="5.48"/>
    <n v="7.48"/>
    <n v="9.64"/>
    <n v="15.32"/>
    <n v="19.079999999999998"/>
    <n v="25.96"/>
    <n v="41.75"/>
    <s v="0.5334284483239768"/>
    <s v="0.5244763196053611"/>
    <s v="0.4925632640709847"/>
    <s v="3.945211827599028"/>
    <s v="17.727095483103977"/>
    <s v="11.894586894586896"/>
    <s v="3.4390444810543657"/>
    <s v="3.458689458689459"/>
  </r>
  <r>
    <x v="17"/>
    <x v="8"/>
    <s v="national"/>
    <s v="income"/>
    <n v="2017"/>
    <n v="2017"/>
    <n v="1"/>
    <n v="5.2690492725075204"/>
    <s v="10.99705745298478"/>
    <n v="27.051251363339901"/>
    <n v="1.3130837524913199"/>
    <s v="41.32098964002766"/>
    <s v="71.41755093410616"/>
    <s v="83.76476126506266"/>
    <s v="89.53988221054648"/>
    <s v="17.020286069553713"/>
    <s v="23.09425394255664"/>
    <s v="29.40800908734337"/>
    <n v="10950867"/>
    <n v="22855605"/>
    <n v="56221650"/>
    <n v="2729032"/>
    <n v="85878993"/>
    <n v="148429828"/>
    <n v="174091507"/>
    <n v="186094162"/>
    <n v="35373912"/>
    <n v="47997671"/>
    <n v="61119790"/>
    <s v="0.8178139388502627"/>
    <s v="1.4793266338510922"/>
    <s v="2.833733969456984"/>
    <s v="0.4063909163527541"/>
    <s v="4.470099394428838"/>
    <s v="10.711656122215114"/>
    <s v="18.51208051585464"/>
    <s v="27.03613014792234"/>
    <n v="1.95956179942592"/>
    <s v="2.5053878798917406"/>
    <s v="3.0579687626177905"/>
    <s v="8955771.675095359"/>
    <s v="33810905.20928019"/>
    <s v="159317199.42392126"/>
    <s v="1109053.8152359892"/>
    <s v="383887634.60345846"/>
    <s v="1589929275.8155365"/>
    <s v="3222795994.710472"/>
    <s v="5031265983.600544"/>
    <s v="69317366.65145415"/>
    <s v="120252783.18643127"/>
    <s v="186902408.5977592"/>
    <s v="38.03785762094245"/>
    <s v="40.529496817838144"/>
    <s v="41.36837911616036"/>
    <s v="40.639091635275406"/>
    <s v="44.70099394428838"/>
    <s v="53.55828061107557"/>
    <s v="61.70693505284881"/>
    <s v="67.59032536980585"/>
    <s v="40.158442233627504"/>
    <s v="41.07549942112107"/>
    <s v="41.77915761295911"/>
    <n v="2.00423352537479"/>
    <n v="4.4570520227747599"/>
    <s v="11.190664136292911"/>
    <n v="0.53362527261189996"/>
    <s v="18.47089301288943"/>
    <s v="38.25001237925386"/>
    <s v="51.68866673026671"/>
    <n v="60.520297689759403"/>
    <s v="20.32995768392848"/>
    <s v="12.198940561650076"/>
    <s v="2.0338387867564824"/>
    <s v="4.478253070379606"/>
    <n v="6.4575469829420102"/>
    <n v="8.5809502557690909"/>
    <s v="10.906481230396231"/>
    <s v="13.775146375030928"/>
    <s v="17.31778495568795"/>
    <s v="22.19018383828092"/>
    <s v="32.208074758691865"/>
    <n v="85.3513165853457"/>
    <n v="1.00041466803657"/>
    <n v="2.2027852394005798"/>
    <s v="3.1763701053086404"/>
    <s v="4.220840195133619"/>
    <n v="5.36473385727614"/>
    <n v="6.7757870376290299"/>
    <n v="8.5183576006054604"/>
    <s v="10.91501722889616"/>
    <s v="15.84266689554078"/>
    <s v="41.98302717217105"/>
    <n v="3.43"/>
    <n v="5.47"/>
    <n v="7.47"/>
    <n v="9.67"/>
    <n v="15.5"/>
    <n v="19.3"/>
    <n v="25.88"/>
    <n v="41.3"/>
    <s v="0.5333405003578899"/>
    <s v="0.5293208412591899"/>
    <s v="0.4911580588286004"/>
    <s v="3.960509673575139"/>
    <s v="18.052477440903036"/>
    <s v="12.04081632653061"/>
    <s v="3.3852459016393444"/>
    <s v="3.5568513119533525"/>
  </r>
  <r>
    <x v="17"/>
    <x v="9"/>
    <s v="national"/>
    <s v="income"/>
    <n v="2017"/>
    <n v="2018"/>
    <n v="1"/>
    <n v="5.3017624951065896"/>
    <s v="10.88220052373107"/>
    <s v="26.65652482361477"/>
    <n v="1.33564565861424"/>
    <n v="40.501437417184199"/>
    <s v="70.33465378335103"/>
    <s v="82.96067287340844"/>
    <s v="88.96835915110061"/>
    <s v="17.19437142774292"/>
    <s v="23.53937824168911"/>
    <s v="29.47858564201581"/>
    <n v="11105566"/>
    <n v="22794871"/>
    <n v="55837241"/>
    <n v="2797768"/>
    <n v="84838086"/>
    <n v="147329521"/>
    <n v="173777157"/>
    <n v="186361417"/>
    <n v="36016933"/>
    <n v="49307776"/>
    <n v="61748593"/>
    <s v="0.8138353024461297"/>
    <s v="1.4935105304476253"/>
    <s v="2.839622009929228"/>
    <s v="0.3946427388257117"/>
    <s v="4.485919842325721"/>
    <s v="10.698491746232731"/>
    <s v="18.425185743230283"/>
    <s v="26.880604701064083"/>
    <s v="2.0372658675156057"/>
    <s v="2.569090026787199"/>
    <s v="3.180765944910166"/>
    <s v="9038101.664445454"/>
    <s v="34044379.87869519"/>
    <s v="158556658.5173227"/>
    <s v="1104118.8261189335"/>
    <n v="380576853.37233597"/>
    <s v="1576203664.3949225"/>
    <s v="3201876395.6554904"/>
    <s v="5009507581.907164"/>
    <s v="73376068.25349645"/>
    <s v="126676115.5646572"/>
    <s v="196407821.76051828"/>
    <s v="37.852804764936266"/>
    <s v="40.91809672459247"/>
    <n v="41.454335911375601"/>
    <s v="39.46427388257117"/>
    <s v="44.85919842325721"/>
    <s v="53.49245873116366"/>
    <s v="61.41728581076761"/>
    <s v="67.20151175266021"/>
    <s v="40.783961707529656"/>
    <s v="41.14442633978224"/>
    <s v="42.45043600389315"/>
    <n v="2.0068658341093299"/>
    <n v="4.4527892504859796"/>
    <s v="11.05028528654427"/>
    <s v="0.5271028836676099"/>
    <s v="18.168620272044414"/>
    <s v="37.62373564765767"/>
    <s v="50.95219347087026"/>
    <s v="59.78808235386409"/>
    <s v="21.023630597110312"/>
    <s v="12.48815577386318"/>
    <s v="2.0348821511300863"/>
    <s v="4.530015558593014"/>
    <n v="6.5407128620918797"/>
    <s v="8.729143523959296"/>
    <s v="11.158383917046104"/>
    <s v="14.11744350427672"/>
    <s v="17.644985677211757"/>
    <s v="22.908693345661806"/>
    <s v="33.32143626629897"/>
    <s v="89.25060916483463"/>
    <n v="0.96790235241755995"/>
    <n v="2.15472562537113"/>
    <n v="3.1111243283502601"/>
    <n v="4.1520628340754397"/>
    <n v="5.3075437496413302"/>
    <n v="6.7150359397092698"/>
    <s v="8.392929848965789"/>
    <n v="10.896639968936"/>
    <s v="15.84951567351026"/>
    <s v="42.45251967902351"/>
    <n v="3.43"/>
    <n v="5.53"/>
    <n v="7.62"/>
    <n v="9.8699999999999992"/>
    <n v="15.84"/>
    <n v="19.82"/>
    <n v="26.74"/>
    <n v="42.85"/>
    <s v="0.5387094736890694"/>
    <s v="0.5418985664458725"/>
    <s v="0.4963717706964357"/>
    <s v="4.0875481708359365"/>
    <s v="18.67082334726942"/>
    <s v="12.492711370262391"/>
    <n v="3.4334935897435899"/>
    <s v="3.638483965014577"/>
  </r>
  <r>
    <x v="17"/>
    <x v="10"/>
    <s v="national"/>
    <s v="income"/>
    <n v="2017"/>
    <n v="2019"/>
    <n v="1"/>
    <n v="5.3885808627683698"/>
    <s v="10.75498259986346"/>
    <s v="26.172720551707545"/>
    <n v="1.44639905364977"/>
    <s v="39.75958839090031"/>
    <s v="69.78500761877723"/>
    <s v="82.72398957258352"/>
    <s v="89.08401977906061"/>
    <s v="17.972632161776893"/>
    <s v="24.066689553843933"/>
    <s v="29.82175798660772"/>
    <n v="11372574"/>
    <n v="22698339"/>
    <n v="55237401"/>
    <n v="3052618"/>
    <n v="83912420"/>
    <n v="147280923"/>
    <n v="174588582"/>
    <n v="188011395"/>
    <n v="37931154"/>
    <n v="50792633"/>
    <n v="62938677"/>
    <s v="0.8424372836274533"/>
    <s v="1.5404750436159227"/>
    <s v="2.885480144158222"/>
    <s v="0.4024729735203322"/>
    <s v="4.513071340572475"/>
    <s v="10.620486302321714"/>
    <s v="18.286946817434423"/>
    <s v="26.658521430842452"/>
    <s v="2.120899058339995"/>
    <s v="2.712522101595644"/>
    <n v="3.3628184250943902"/>
    <n v="9580680.3484122008"/>
    <n v="34966224.761033997"/>
    <s v="159386423.80040553"/>
    <s v="1228596.2434816896"/>
    <s v="378702737.8200806"/>
    <s v="1564195025.314799"/>
    <s v="3192692113.965289"/>
    <s v="5012105802.850086"/>
    <s v="80448148.80034934"/>
    <s v="137776139.61073622"/>
    <s v="211651342.6666645"/>
    <s v="39.18312947104434"/>
    <s v="42.20479571550474"/>
    <s v="42.12379772493755"/>
    <s v="40.24729735203322"/>
    <s v="45.13071340572476"/>
    <s v="53.10243151160857"/>
    <s v="60.95648939144809"/>
    <s v="66.64630357710614"/>
    <s v="41.14196201213533"/>
    <s v="42.09478270909221"/>
    <n v="43.488773422100699"/>
    <s v="2.1114146176330904"/>
    <n v="4.5391184264024496"/>
    <s v="11.024943897527969"/>
    <n v="0.58213648119315997"/>
    <s v="17.94378587615168"/>
    <s v="37.05753589788563"/>
    <s v="50.42563990184201"/>
    <s v="59.37120618183079"/>
    <s v="21.11512896344161"/>
    <s v="12.88768786545966"/>
    <s v="2.0015703357792325"/>
    <n v="4.5358737479355096"/>
    <s v="6.632330861914064"/>
    <s v="8.887226566375816"/>
    <s v="11.390048970620006"/>
    <s v="14.471780387482182"/>
    <s v="17.967513598666912"/>
    <s v="23.25604902975145"/>
    <s v="33.487168243303834"/>
    <s v="88.52172789259451"/>
    <n v="0.94793185456964002"/>
    <n v="2.1481629384262102"/>
    <s v="3.1410326090819405"/>
    <n v="4.2089378576673697"/>
    <n v="5.3942597226569404"/>
    <n v="6.8537494668104504"/>
    <s v="8.509308008383739"/>
    <s v="11.01392706150012"/>
    <s v="15.85932451621914"/>
    <s v="41.92336596468797"/>
    <n v="3.42"/>
    <n v="5.56"/>
    <n v="7.79"/>
    <n v="10.06"/>
    <n v="16.18"/>
    <n v="20.12"/>
    <n v="26.92"/>
    <n v="42.5"/>
    <s v="0.5348577044340644"/>
    <s v="0.5376300109308878"/>
    <s v="0.4860695811901598"/>
    <s v="4.013316490204534"/>
    <s v="18.663088291620195"/>
    <s v="12.42690058479532"/>
    <s v="3.2996894409937885"/>
    <s v="3.7660818713450297"/>
  </r>
  <r>
    <x v="17"/>
    <x v="33"/>
    <s v="national"/>
    <s v="income"/>
    <n v="2017"/>
    <n v="2020"/>
    <n v="1"/>
    <n v="1.9495584569211699"/>
    <n v="5.3188234862338097"/>
    <s v="18.72551301733807"/>
    <n v="0.42300844605158999"/>
    <s v="34.41106847194551"/>
    <s v="70.20342757249341"/>
    <s v="83.77175078271756"/>
    <s v="89.70835151677402"/>
    <s v="11.71125011348352"/>
    <s v="18.25272401169902"/>
    <s v="24.36284252797927"/>
    <n v="4143970"/>
    <n v="11305660"/>
    <n v="39802840"/>
    <n v="899144"/>
    <n v="73143964"/>
    <n v="149223991"/>
    <n v="178064738"/>
    <n v="190683542"/>
    <n v="24893364"/>
    <n v="38797882"/>
    <n v="51785514"/>
    <s v="0.7390851533660656"/>
    <s v="1.223973593296763"/>
    <s v="2.299089723210931"/>
    <s v="0.3907065876560774"/>
    <s v="3.667707655522809"/>
    <s v="9.585719379334371"/>
    <s v="17.360855243765833"/>
    <s v="25.93067933180596"/>
    <n v="1.8030106800919099"/>
    <s v="2.251683896048196"/>
    <s v="2.871692220663902"/>
    <s v="3062746.702994375"/>
    <s v="13837829.294791482"/>
    <s v="91510300.39860895"/>
    <s v="351301.48405143607"/>
    <s v="268270676.71808472"/>
    <s v="1430419302.390318"/>
    <s v="3091356140.437089"/>
    <s v="4944553781.454954"/>
    <s v="44883001.15541547"/>
    <s v="87360566.10017817"/>
    <s v="148712057.6968816"/>
    <s v="34.376053644933286"/>
    <s v="33.53352310402091"/>
    <s v="33.563353623517244"/>
    <s v="39.07065876560774"/>
    <s v="36.67707655522808"/>
    <s v="47.92859689667186"/>
    <s v="57.869517479219446"/>
    <s v="64.82669832951491"/>
    <s v="33.41758884149823"/>
    <s v="33.38675581681002"/>
    <n v="35.483254377093097"/>
    <n v="0.67018127164153996"/>
    <n v="1.7835889392043101"/>
    <s v="6.2849101831115695"/>
    <n v="0.16527214001213"/>
    <s v="12.62097396582829"/>
    <s v="33.64751786617731"/>
    <s v="48.47830786038566"/>
    <s v="58.15496247280865"/>
    <s v="21.03720774716041"/>
    <s v="13.48848572411751"/>
    <n v="3.31933786179385"/>
    <s v="6.090620127761463"/>
    <s v="8.158892207380593"/>
    <s v="10.14789712212758"/>
    <n v="12.3259698837233"/>
    <s v="14.753068181793536"/>
    <s v="17.91000413747482"/>
    <s v="22.666196965822078"/>
    <s v="32.01667581500169"/>
    <s v="82.98341516872566"/>
    <n v="1.5778414615133001"/>
    <n v="2.8951656517170501"/>
    <n v="3.8783151763483801"/>
    <n v="4.8237851924513802"/>
    <n v="5.8591282796962698"/>
    <n v="7.0128452212413501"/>
    <s v="8.513489220018899"/>
    <s v="10.77433718307105"/>
    <s v="15.219070990694233"/>
    <s v="39.44602162324833"/>
    <n v="4.99"/>
    <n v="7.09"/>
    <n v="9.1"/>
    <n v="11.2"/>
    <n v="16.2"/>
    <n v="19.899999999999999"/>
    <n v="26.06"/>
    <n v="40.549999999999997"/>
    <s v="0.4888038087191716"/>
    <s v="0.4206425987407097"/>
    <s v="0.4073362786154925"/>
    <s v="2.993981011316214"/>
    <s v="12.221105674581436"/>
    <s v="8.126252505010019"/>
    <s v="3.0037037037037035"/>
    <s v="2.7054108216432864"/>
  </r>
  <r>
    <x v="18"/>
    <x v="36"/>
    <s v="national"/>
    <s v="consumption"/>
    <n v="2017"/>
    <n v="1989"/>
    <n v="0"/>
    <n v="5.2716064453124899E-2"/>
    <n v="0.10153442382812"/>
    <s v="0.4310583496093699"/>
    <n v="2.8306884765624998E-2"/>
    <n v="2.1458032226562498"/>
    <n v="36.379677734375001"/>
    <s v="74.83598805292345"/>
    <s v="90.49231544868702"/>
    <n v="1.4501416015624899"/>
    <n v="4.3731408691406202"/>
    <s v="10.42051513671875"/>
    <n v="4680"/>
    <n v="9013"/>
    <n v="38265"/>
    <n v="2513"/>
    <n v="190482"/>
    <n v="3229414"/>
    <n v="6643170"/>
    <n v="8032978"/>
    <n v="128729"/>
    <n v="388202"/>
    <n v="925026"/>
    <s v="2.109030813282606"/>
    <s v="2.351504644394504"/>
    <s v="2.195070484424621"/>
    <s v="0.9645939175156372"/>
    <s v="2.0162305648121737"/>
    <s v="4.571383098312246"/>
    <n v="9.8618872628189802"/>
    <n v="17.447875164177798"/>
    <s v="2.0262124610191345"/>
    <s v="2.0857744197931813"/>
    <s v="2.451533995071657"/>
    <s v="9870.264206162596"/>
    <s v="21194.11135992766"/>
    <s v="83994.37208650813"/>
    <s v="2424.024514716796"/>
    <s v="384055.6304465525"/>
    <s v="14762888.577052943"/>
    <s v="65514193.60774116"/>
    <s v="140158397.34058663"/>
    <s v="260832.3038945321"/>
    <s v="809701.8013125526"/>
    <s v="2267732.685325155"/>
    <s v="98.09445643174912"/>
    <n v="64.424784777931606"/>
    <s v="32.04482459014046"/>
    <s v="96.45939175156371"/>
    <s v="20.162305648121738"/>
    <s v="22.85691549156123"/>
    <s v="32.872957542729935"/>
    <s v="43.61968791044449"/>
    <s v="21.98084728869322"/>
    <s v="18.10159196319489"/>
    <s v="17.72989272855963"/>
    <n v="5.1716064453124898E-2"/>
    <n v="6.5412010447199506E-2"/>
    <n v="0.13813214832059001"/>
    <n v="2.73068847656249E-2"/>
    <n v="0.43264260656286002"/>
    <n v="8.3152726949307407"/>
    <s v="24.60080367034358"/>
    <s v="39.47246801628602"/>
    <s v="25.27442127977576"/>
    <s v="23.04520424539552"/>
    <s v="11.536942277870551"/>
    <s v="14.886297696723538"/>
    <s v="17.485171019990663"/>
    <s v="19.759980564314816"/>
    <s v="21.940648680847342"/>
    <s v="24.211977975785167"/>
    <s v="26.80213330509041"/>
    <s v="30.131338230801784"/>
    <s v="35.369482441376014"/>
    <n v="50.620240604957203"/>
    <n v="4.5646711947079304"/>
    <n v="5.8898668863430501"/>
    <n v="6.9181291339723199"/>
    <n v="7.8181733008171701"/>
    <n v="8.6809697590994706"/>
    <n v="9.5796369411469993"/>
    <s v="10.60444985402578"/>
    <s v="11.92167286335156"/>
    <s v="13.99418093488779"/>
    <n v="20.0282491316479"/>
    <n v="13.7"/>
    <n v="16.32"/>
    <n v="18.600000000000001"/>
    <n v="20.8"/>
    <n v="25.62"/>
    <n v="28.28"/>
    <n v="32.25"/>
    <n v="39.450000000000003"/>
    <s v="0.2342718459378532"/>
    <n v="8.9795773402220003E-2"/>
    <s v="0.1936652745482353"/>
    <s v="0.7950607729445853"/>
    <s v="3.2543216929117027"/>
    <s v="2.879562043795621"/>
    <s v="1.707792207792208"/>
    <s v="1.686131386861314"/>
  </r>
  <r>
    <x v="18"/>
    <x v="19"/>
    <s v="national"/>
    <s v="income"/>
    <n v="2017"/>
    <n v="1992"/>
    <n v="1"/>
    <n v="0"/>
    <n v="0"/>
    <s v="3.1445988983829403"/>
    <n v="0"/>
    <s v="13.283219370622328"/>
    <s v="57.09397468479524"/>
    <s v="83.47766514702502"/>
    <s v="92.56354057100825"/>
    <n v="4.4954974695949304"/>
    <s v="10.29166788842008"/>
    <n v="17.081914266529498"/>
    <n v="0"/>
    <n v="0"/>
    <n v="268554"/>
    <n v="0"/>
    <n v="1134409"/>
    <n v="4875919"/>
    <n v="7129130"/>
    <n v="7905078"/>
    <n v="383923"/>
    <n v="878925"/>
    <n v="1458823"/>
    <m/>
    <m/>
    <s v="0.5940950666317214"/>
    <m/>
    <s v="2.030374018704083"/>
    <s v="6.580642425962986"/>
    <s v="13.18056862215572"/>
    <s v="21.48027129697914"/>
    <s v="0.8212934407078027"/>
    <s v="1.6601035629006202"/>
    <s v="2.4593978157200342"/>
    <n v="0"/>
    <n v="0"/>
    <s v="159546.6065242153"/>
    <n v="0"/>
    <n v="2303274.5601840802"/>
    <s v="32086679.436959017"/>
    <n v="93965987.181269005"/>
    <s v="169803220.06378126"/>
    <s v="315313.44163686177"/>
    <s v="1459106.5240224276"/>
    <s v="3587826.0997221475"/>
    <m/>
    <m/>
    <s v="8.672920680755057"/>
    <m/>
    <s v="20.303740187040827"/>
    <s v="32.90321212981493"/>
    <s v="43.935228740519065"/>
    <s v="53.70067824244785"/>
    <s v="11.20738685722096"/>
    <s v="18.12304536263548"/>
    <s v="22.373994799247463"/>
    <n v="0"/>
    <n v="0"/>
    <n v="0.27272866662742001"/>
    <n v="0"/>
    <n v="2.6969910181866301"/>
    <s v="18.78575132571167"/>
    <s v="36.67610566622569"/>
    <s v="49.70724802936491"/>
    <s v="21.488544520052788"/>
    <s v="18.320359847724905"/>
    <s v="7.452897685082836"/>
    <s v="10.436024230343572"/>
    <s v="12.866981425963475"/>
    <s v="15.06218096942988"/>
    <s v="17.215412591306475"/>
    <s v="19.50188557438656"/>
    <s v="22.159088759278664"/>
    <s v="25.65338815158857"/>
    <s v="31.36985026786596"/>
    <s v="53.16773554528177"/>
    <s v="3.4683120013679405"/>
    <n v="4.8565523926503396"/>
    <s v="5.987832919049589"/>
    <n v="7.0094002669069004"/>
    <n v="8.0114372451988594"/>
    <n v="9.0754799871101994"/>
    <s v="10.31204730436728"/>
    <s v="11.93816925462272"/>
    <s v="14.59840625249983"/>
    <s v="24.74236237622629"/>
    <n v="9.08"/>
    <n v="11.72"/>
    <n v="13.98"/>
    <n v="16.14"/>
    <n v="20.74"/>
    <n v="23.7"/>
    <n v="27.92"/>
    <n v="36"/>
    <n v="0.30714308000527701"/>
    <s v="0.1579239085301988"/>
    <s v="0.2490985340761586"/>
    <s v="1.160409396093551"/>
    <n v="4.72569483017572"/>
    <s v="3.9647577092511015"/>
    <s v="1.965065502183406"/>
    <s v="2.017621145374449"/>
  </r>
  <r>
    <x v="18"/>
    <x v="21"/>
    <s v="national"/>
    <s v="consumption"/>
    <n v="2017"/>
    <n v="1994"/>
    <n v="0"/>
    <n v="0.26019409179686998"/>
    <n v="0.66294555664062005"/>
    <n v="5.5752929687499897"/>
    <s v="0.1381481933593699"/>
    <s v="24.39477050781249"/>
    <s v="85.10015744149487"/>
    <s v="96.28425435896088"/>
    <s v="98.66284667937076"/>
    <n v="1.9749389648437401"/>
    <s v="4.763687744140619"/>
    <s v="10.27406005859374"/>
    <n v="21970"/>
    <n v="55976"/>
    <n v="470755"/>
    <n v="11665"/>
    <n v="2059795"/>
    <n v="7185509"/>
    <n v="8129849"/>
    <n v="8330687"/>
    <n v="166756"/>
    <n v="402226"/>
    <n v="867500"/>
    <s v="1.896709799027613"/>
    <s v="1.7045200101617215"/>
    <s v="1.535923369582806"/>
    <s v="0.9927331771242488"/>
    <s v="2.1310340557812744"/>
    <s v="7.670937058413648"/>
    <s v="16.366887828974168"/>
    <s v="25.875729655201564"/>
    <s v="1.5572920698598431"/>
    <s v="1.5276811208989478"/>
    <s v="1.641571090270129"/>
    <s v="41670.714284636655"/>
    <s v="95412.21208881254"/>
    <s v="723043.6058479538"/>
    <s v="11580.232511154363"/>
    <n v="4389493.2929279897"/>
    <n v="55119587.271664798"/>
    <s v="133060326.64949782"/>
    <s v="215562604.65410212"/>
    <n v="259687.796401548"/>
    <s v="614473.0665347002"/>
    <s v="1424062.920809337"/>
    <s v="88.21906041988898"/>
    <s v="46.69917836059512"/>
    <s v="22.42223897201177"/>
    <n v="99.273317712424898"/>
    <s v="21.310340557812744"/>
    <s v="38.35468529206824"/>
    <s v="54.55629276324723"/>
    <s v="64.68932413800391"/>
    <s v="29.49085478590237"/>
    <s v="23.14408348571386"/>
    <s v="20.72457936476397"/>
    <n v="0.22954365712704"/>
    <n v="0.30958785283568002"/>
    <n v="1.2501056845682601"/>
    <n v="0.13714819335937001"/>
    <n v="5.1986095642576604"/>
    <n v="32.639896503552102"/>
    <s v="52.52912204830773"/>
    <s v="63.82432683383827"/>
    <s v="14.590320991161098"/>
    <s v="13.201482978074626"/>
    <s v="6.401271645036151"/>
    <s v="8.511548794439419"/>
    <s v="10.05259666944082"/>
    <s v="11.357972269989904"/>
    <s v="12.58519008645942"/>
    <s v="13.849061543889292"/>
    <s v="15.283554834294211"/>
    <s v="17.133102281139543"/>
    <s v="20.10088082388778"/>
    <s v="30.628030963034373"/>
    <n v="4.3873412030578898"/>
    <n v="5.83369536530126"/>
    <n v="6.8899078200751998"/>
    <s v="7.784593825502969"/>
    <n v="8.6257115892677092"/>
    <n v="9.4919512410173397"/>
    <s v="10.47513268800123"/>
    <n v="11.742786393472"/>
    <s v="13.77685990326396"/>
    <n v="20.992019971040399"/>
    <n v="7.87"/>
    <n v="9.43"/>
    <n v="10.7"/>
    <n v="11.92"/>
    <n v="14.52"/>
    <n v="16.100000000000001"/>
    <n v="18.32"/>
    <n v="22.48"/>
    <n v="0.243219702692413"/>
    <n v="9.8888395327904902E-2"/>
    <s v="0.1908803073902276"/>
    <s v="0.8432041031066521"/>
    <s v="3.401698021699382"/>
    <s v="2.8564167725540024"/>
    <s v="1.7030303030303031"/>
    <s v="1.6772554002541296"/>
  </r>
  <r>
    <x v="18"/>
    <x v="12"/>
    <s v="national"/>
    <s v="consumption"/>
    <n v="2017"/>
    <n v="1995"/>
    <n v="3"/>
    <n v="1.2077294685990301"/>
    <n v="3.1055900621118"/>
    <s v="17.01173222912353"/>
    <n v="0.18978605935126999"/>
    <s v="40.99378881987577"/>
    <s v="85.95583160800551"/>
    <s v="95.60041407867494"/>
    <s v="97.98136645962732"/>
    <n v="4.7101449275362297"/>
    <n v="9.6790890269151095"/>
    <s v="15.83850931677018"/>
    <n v="101523"/>
    <n v="261058"/>
    <n v="1430018"/>
    <n v="15954"/>
    <n v="3445965"/>
    <n v="7225505"/>
    <n v="8036235"/>
    <n v="8236379"/>
    <n v="395938"/>
    <n v="813631"/>
    <n v="1331396"/>
    <s v="0.5377033125417202"/>
    <s v="1.2263860959183075"/>
    <s v="1.892898176344024"/>
    <s v="0.1837553798489565"/>
    <s v="2.975608991976537"/>
    <n v="9.4199472748740405"/>
    <s v="18.08768636522104"/>
    <s v="27.541766491109723"/>
    <s v="1.4627728485624103"/>
    <s v="1.517520952215001"/>
    <s v="1.825486330407428"/>
    <s v="54589.25339917306"/>
    <s v="320157.9014282415"/>
    <s v="2706878.464339128"/>
    <s v="2931.633330110253"/>
    <s v="10253844.440036427"/>
    <s v="68063876.13433875"/>
    <s v="145356898.23721212"/>
    <s v="226844427.15027985"/>
    <s v="579167.3561141037"/>
    <s v="1234702.0898716436"/>
    <s v="2430445.198359128"/>
    <s v="25.00945639728932"/>
    <n v="33.599619066255002"/>
    <s v="27.633550019620785"/>
    <s v="18.375537984895654"/>
    <s v="29.756089919765373"/>
    <n v="47.099736374370202"/>
    <s v="60.29228788407014"/>
    <s v="68.85441622777431"/>
    <s v="33.00346986238348"/>
    <s v="27.39096890467141"/>
    <s v="27.458071907293373"/>
    <n v="0.30204791870228997"/>
    <n v="1.0434665051085601"/>
    <s v="4.7009468199525495"/>
    <n v="3.4875207753046103E-2"/>
    <s v="12.19814740952746"/>
    <s v="40.48497123228898"/>
    <s v="57.63967788075451"/>
    <s v="67.46449533125296"/>
    <s v="13.510398951810243"/>
    <s v="11.080447409483163"/>
    <s v="4.071921570651317"/>
    <s v="6.476079111383353"/>
    <s v="8.012690910923602"/>
    <n v="9.2467734796163299"/>
    <s v="10.475088953912666"/>
    <s v="11.79822104526234"/>
    <s v="13.664509997285991"/>
    <s v="16.042643483970647"/>
    <s v="19.70273573544153"/>
    <s v="35.613325229654514"/>
    <n v="3.0139166024447599"/>
    <s v="4.793403314352631"/>
    <n v="5.9307581807937604"/>
    <s v="6.844189807124359"/>
    <n v="7.7533527997773302"/>
    <n v="8.7326962640740593"/>
    <s v="10.11406846387397"/>
    <n v="11.874292936272701"/>
    <s v="14.58338558744158"/>
    <s v="26.35993604384475"/>
    <n v="5.57"/>
    <n v="7.35"/>
    <n v="8.6199999999999992"/>
    <n v="9.8800000000000008"/>
    <n v="12.6"/>
    <n v="14.82"/>
    <n v="17.52"/>
    <n v="22.3"/>
    <s v="0.3277233801902764"/>
    <s v="0.1871834260904622"/>
    <s v="0.2578558570091743"/>
    <s v="1.2807109578923297"/>
    <s v="5.244222353844766"/>
    <n v="4.00359066427289"/>
    <s v="2.012635379061372"/>
    <s v="1.9892280071813284"/>
  </r>
  <r>
    <x v="18"/>
    <x v="22"/>
    <s v="national"/>
    <s v="consumption"/>
    <n v="2017"/>
    <n v="1997"/>
    <n v="2"/>
    <n v="0.54089965820312003"/>
    <n v="6.7957519531249897"/>
    <s v="53.36846679687499"/>
    <n v="7.7125244140624993E-2"/>
    <s v="82.49865786376162"/>
    <s v="97.83647343756344"/>
    <s v="99.48212325173616"/>
    <s v="99.94140374062468"/>
    <n v="1.27927734374999"/>
    <n v="3.97649169921874"/>
    <n v="9.9201269531249903"/>
    <n v="44960"/>
    <n v="564868"/>
    <n v="4436023"/>
    <n v="6411"/>
    <n v="6857345"/>
    <n v="8132234"/>
    <n v="8269022"/>
    <n v="8307197"/>
    <n v="106334"/>
    <n v="330529"/>
    <n v="824568"/>
    <n v="0.602771448188543"/>
    <s v="0.6226677322021704"/>
    <s v="1.833523265114665"/>
    <s v="0.7306880387937864"/>
    <s v="3.8831197986082016"/>
    <s v="12.822923286537476"/>
    <s v="22.54840475786472"/>
    <n v="32.425636644162402"/>
    <s v="0.5771271068381764"/>
    <s v="0.5838941207798822"/>
    <s v="0.6755778007499819"/>
    <s v="27100.604310556893"/>
    <s v="351725.0765535756"/>
    <s v="8133551.375083752"/>
    <s v="4684.441016706965"/>
    <s v="26627892.13538696"/>
    <s v="104279012.7301718"/>
    <n v="186453255.00768799"/>
    <s v="269366151.45347595"/>
    <s v="61368.23377853064"/>
    <s v="192993.9398472537"/>
    <n v="557059.83600881102"/>
    <s v="28.035881311095025"/>
    <s v="17.059389923347133"/>
    <s v="26.76676299437468"/>
    <s v="73.06880387937863"/>
    <s v="38.83119798608202"/>
    <s v="64.11461643268737"/>
    <s v="75.16134919288238"/>
    <s v="81.06409161040601"/>
    <s v="21.929991229667355"/>
    <s v="17.749702339103678"/>
    <s v="17.11398300289186"/>
    <n v="0.15164616359572999"/>
    <n v="1.15931480195076"/>
    <s v="14.28501021389562"/>
    <n v="5.6357106519183402E-2"/>
    <s v="32.03521931652503"/>
    <s v="62.72747812588383"/>
    <s v="74.77210846032861"/>
    <s v="81.01658680290991"/>
    <s v="7.594035329884577"/>
    <s v="6.579199015563521"/>
    <s v="3.435310432205517"/>
    <n v="4.25344063210279"/>
    <s v="4.950079993688198"/>
    <s v="5.596984880675385"/>
    <s v="6.243908741923829"/>
    <s v="6.940612645009972"/>
    <s v="7.758884235868205"/>
    <s v="8.843458593399093"/>
    <s v="10.626837175411383"/>
    <s v="17.290835968561346"/>
    <n v="4.5236956150133301"/>
    <n v="5.6010282377333098"/>
    <s v="6.518378936437521"/>
    <n v="7.3702381376206398"/>
    <n v="8.2221223245464294"/>
    <n v="9.1395580129799896"/>
    <s v="10.21707682256218"/>
    <s v="11.645269226754449"/>
    <s v="13.99366307079441"/>
    <s v="22.76896961555768"/>
    <n v="3.95"/>
    <n v="4.68"/>
    <n v="5.31"/>
    <n v="5.94"/>
    <n v="7.36"/>
    <n v="8.24"/>
    <n v="9.5500000000000007"/>
    <n v="12.08"/>
    <s v="0.2637824260585761"/>
    <s v="0.1139368425633987"/>
    <s v="0.2112467883187797"/>
    <n v="0.94818000064880203"/>
    <n v="3.6309763328882401"/>
    <s v="3.0582278481012657"/>
    <s v="1.8275340393343416"/>
    <s v="1.6734177215189874"/>
  </r>
  <r>
    <x v="18"/>
    <x v="25"/>
    <s v="national"/>
    <s v="consumption"/>
    <n v="2017"/>
    <n v="2001"/>
    <n v="3"/>
    <n v="2.5740715913661298"/>
    <n v="8.1110068373776603"/>
    <s v="29.575010054967148"/>
    <n v="5.3626491486794402E-2"/>
    <s v="55.86539750636814"/>
    <s v="92.02305939133932"/>
    <s v="97.84153371765652"/>
    <n v="99.074943021852803"/>
    <n v="8.4059525405550293"/>
    <n v="13.5809089690307"/>
    <s v="19.18487732940072"/>
    <n v="206161"/>
    <n v="649622"/>
    <n v="2368705"/>
    <n v="4295"/>
    <n v="4474339"/>
    <n v="7370257"/>
    <n v="7836267"/>
    <n v="7935053"/>
    <n v="673245"/>
    <n v="1087714"/>
    <n v="1536544"/>
    <n v="0.42768781640250603"/>
    <s v="1.135320913101839"/>
    <s v="2.262817959322045"/>
    <s v="0.1819120284378005"/>
    <s v="3.6372121491515848"/>
    <s v="10.82770347777289"/>
    <s v="19.97488189120856"/>
    <n v="29.671147056489701"/>
    <s v="1.1266831358756924"/>
    <s v="1.4530803602857938"/>
    <s v="1.8128519846393167"/>
    <s v="88172.54791735705"/>
    <s v="737529.4422110429"/>
    <s v="5359948.214335926"/>
    <s v="781.3121621403535"/>
    <s v="16274120.170222752"/>
    <s v="79802957.35097998"/>
    <s v="156528507.79297522"/>
    <s v="235442124.46403977"/>
    <s v="758533.7878126305"/>
    <s v="1580535.8510079018"/>
    <s v="2785526.839885636"/>
    <s v="19.892456576860745"/>
    <s v="31.104682550735312"/>
    <s v="33.03383882221964"/>
    <s v="18.191202843780054"/>
    <s v="36.37212149151585"/>
    <s v="54.13851738886445"/>
    <s v="66.58293963736186"/>
    <s v="74.17786764122425"/>
    <s v="30.60116992137328"/>
    <s v="31.57300049935021"/>
    <s v="32.82519569037445"/>
    <n v="0.51204595203109005"/>
    <n v="2.5229027139203901"/>
    <s v="9.769763001752969"/>
    <n v="9.7552542100058995E-3"/>
    <s v="20.31943018393575"/>
    <s v="49.81991663462827"/>
    <s v="65.14576625601728"/>
    <n v="73.491681276234004"/>
    <n v="10.723045894990699"/>
    <n v="9.2045756646771597"/>
    <s v="2.762011352966688"/>
    <s v="4.808583927187354"/>
    <n v="6.2880135565353701"/>
    <s v="7.454349170558281"/>
    <s v="8.608302826513928"/>
    <s v="9.880473788097111"/>
    <s v="11.318948093715848"/>
    <s v="13.160273235315625"/>
    <s v="16.220722518301642"/>
    <s v="26.728780480714622"/>
    <n v="2.5757712687371499"/>
    <n v="4.4843451891161799"/>
    <n v="5.8640181326397496"/>
    <s v="6.951708724888141"/>
    <n v="8.0278522640058103"/>
    <n v="9.2142418160429607"/>
    <s v="10.55572101859932"/>
    <n v="12.272887166755"/>
    <s v="15.12697294887006"/>
    <s v="24.92648147034515"/>
    <n v="3.99"/>
    <n v="5.6"/>
    <n v="6.9"/>
    <n v="8.0399999999999991"/>
    <n v="10.58"/>
    <n v="12.14"/>
    <n v="14.3"/>
    <n v="18.54"/>
    <s v="0.3268216141978437"/>
    <s v="0.1889924569771137"/>
    <s v="0.2684694937665937"/>
    <s v="1.2541093766348732"/>
    <s v="5.673200245112345"/>
    <s v="4.646616541353383"/>
    <s v="2.015217391304348"/>
    <s v="2.305764411027569"/>
  </r>
  <r>
    <x v="18"/>
    <x v="26"/>
    <s v="national"/>
    <s v="consumption"/>
    <n v="2017"/>
    <n v="2003"/>
    <n v="4"/>
    <n v="0.93046033502535996"/>
    <n v="4.7502448863962901"/>
    <s v="29.150342818309472"/>
    <n v="0"/>
    <n v="61.728697417811397"/>
    <s v="94.27032321390418"/>
    <s v="98.71449559521872"/>
    <n v="99.485798233874405"/>
    <n v="4.3095005140940099"/>
    <n v="8.4843291071335898"/>
    <s v="13.94466212601988"/>
    <n v="72346"/>
    <n v="369347"/>
    <n v="2266534"/>
    <n v="0"/>
    <n v="4799608"/>
    <n v="7329826"/>
    <n v="7675375"/>
    <n v="7735346"/>
    <n v="335078"/>
    <n v="659684"/>
    <n v="1084243"/>
    <s v="0.4228580411457665"/>
    <s v="0.9507421729330838"/>
    <s v="1.8328124308478229"/>
    <m/>
    <s v="3.246301544546325"/>
    <s v="11.051253404729268"/>
    <s v="20.40891050775089"/>
    <s v="30.21944679881076"/>
    <s v="0.8487801390428393"/>
    <s v="1.0482321579089162"/>
    <s v="1.3147668535371817"/>
    <s v="30592.08784473162"/>
    <s v="351153.7693463157"/>
    <s v="4154131.690139239"/>
    <n v="0"/>
    <s v="15580974.863616897"/>
    <s v="81003764.53857312"/>
    <s v="156646041.48842847"/>
    <s v="233757876.9173936"/>
    <s v="284407.5514301965"/>
    <s v="691501.9828579854"/>
    <s v="1425526.7575797143"/>
    <s v="19.667815867244958"/>
    <s v="26.04773076528997"/>
    <s v="26.756385851793038"/>
    <m/>
    <s v="32.46301544546325"/>
    <s v="55.256267023646345"/>
    <s v="68.02970169250297"/>
    <n v="75.548616997026897"/>
    <s v="24.53786927692149"/>
    <s v="24.24315318371145"/>
    <s v="25.33956337079689"/>
    <n v="0.18300038142854999"/>
    <n v="1.2373307534162299"/>
    <n v="7.79957656445933"/>
    <n v="0"/>
    <s v="20.03899625522746"/>
    <s v="52.09026227358227"/>
    <n v="67.155178377461795"/>
    <s v="75.16014339891865"/>
    <s v="10.043354084999375"/>
    <s v="8.647655277888566"/>
    <s v="3.4575732368321543"/>
    <s v="5.333325615903704"/>
    <n v="6.42050585182501"/>
    <n v="7.3585357181026199"/>
    <s v="8.173689685204181"/>
    <s v="9.233347664313806"/>
    <s v="10.380204062374926"/>
    <n v="11.903607830283599"/>
    <s v="14.439276623338737"/>
    <s v="23.733474561815036"/>
    <n v="3.4426479516403199"/>
    <s v="5.310303281918031"/>
    <n v="6.3927904935808204"/>
    <s v="7.326771172086061"/>
    <n v="8.1384063690558293"/>
    <n v="9.1934901290641697"/>
    <s v="10.33539589914356"/>
    <s v="11.85222359934783"/>
    <s v="14.37694668647106"/>
    <s v="23.63102441769234"/>
    <n v="4.6399999999999997"/>
    <n v="5.92"/>
    <n v="6.93"/>
    <n v="7.78"/>
    <n v="9.81"/>
    <n v="10.98"/>
    <n v="12.88"/>
    <n v="16.420000000000002"/>
    <s v="0.2891790439797629"/>
    <s v="0.1428752424151509"/>
    <n v="0.229741741466782"/>
    <s v="1.0515523797299522"/>
    <s v="4.342303537399233"/>
    <s v="3.5387931034482767"/>
    <s v="1.8982658959537573"/>
    <s v="1.8642241379310347"/>
  </r>
  <r>
    <x v="18"/>
    <x v="28"/>
    <s v="national"/>
    <s v="income"/>
    <n v="2017"/>
    <n v="2006"/>
    <n v="5"/>
    <s v="5.8306922516207695"/>
    <s v="11.477130177178338"/>
    <s v="28.507624809098107"/>
    <n v="2.14933602087737"/>
    <s v="54.176026970587074"/>
    <n v="90.697217402482806"/>
    <s v="97.24955937359196"/>
    <s v="98.64852951264888"/>
    <s v="11.91367158441945"/>
    <s v="15.84602694761155"/>
    <s v="21.08918275885582"/>
    <n v="443192"/>
    <n v="872379"/>
    <n v="2166871"/>
    <n v="163372"/>
    <n v="4117932"/>
    <n v="6893915"/>
    <n v="7391960"/>
    <n v="7498296"/>
    <n v="905561"/>
    <n v="1204460"/>
    <n v="1602993"/>
    <s v="1.0048415106413928"/>
    <s v="1.627304381835549"/>
    <s v="2.786684169341326"/>
    <n v="0.61579096765596497"/>
    <s v="3.834829957163816"/>
    <s v="10.788175971191462"/>
    <s v="19.82216937033588"/>
    <s v="29.48556142780304"/>
    <s v="1.716031200904314"/>
    <s v="2.111040519011269"/>
    <s v="2.413748548396038"/>
    <s v="445337.7187841801"/>
    <s v="1419626.1693213144"/>
    <s v="6038385.112704809"/>
    <s v="100603.0019678903"/>
    <s v="15791568.995163506"/>
    <s v="74372768.15043639"/>
    <s v="146524683.09874803"/>
    <s v="221091467.3118498"/>
    <s v="1553970.9303221114"/>
    <s v="2542663.863528313"/>
    <n v="3869222.02683901"/>
    <s v="46.73681444843688"/>
    <s v="44.58368169412464"/>
    <s v="40.68152072031133"/>
    <s v="61.579096765596496"/>
    <s v="38.34829957163816"/>
    <s v="53.94087985595731"/>
    <s v="66.07389790111961"/>
    <n v="73.713903569507593"/>
    <s v="45.14873235931902"/>
    <s v="44.43313307697008"/>
    <s v="42.33710402499226"/>
    <n v="2.72507858404194"/>
    <s v="5.116926072920029"/>
    <n v="11.597336185152701"/>
    <n v="1.3235457280335501"/>
    <s v="20.775586487137527"/>
    <n v="48.9228738914559"/>
    <s v="64.25657106756961"/>
    <s v="72.71767773854944"/>
    <s v="11.189068027893375"/>
    <s v="9.502100674982255"/>
    <s v="1.8089757663078356"/>
    <s v="4.514699102172524"/>
    <s v="6.302828850001356"/>
    <s v="7.755607139021145"/>
    <s v="8.949334214373463"/>
    <s v="10.167754781970787"/>
    <s v="11.76056643843862"/>
    <s v="13.91247501027299"/>
    <s v="17.00210112622378"/>
    <s v="29.71633785015104"/>
    <s v="1.6167349789975498"/>
    <s v="4.034919701013321"/>
    <n v="5.6330239786628802"/>
    <s v="6.931414769922831"/>
    <s v="7.998283853546651"/>
    <n v="9.0872222392637703"/>
    <s v="10.51076497981829"/>
    <s v="12.43398911829868"/>
    <s v="15.19527907403818"/>
    <s v="26.55836730643767"/>
    <n v="3.3"/>
    <n v="5.52"/>
    <n v="7.12"/>
    <n v="8.39"/>
    <n v="10.94"/>
    <n v="12.68"/>
    <n v="15.2"/>
    <n v="19.38"/>
    <s v="0.3570257336395637"/>
    <n v="0.27408539056154402"/>
    <s v="0.2797007784679811"/>
    <s v="1.4579617419366628"/>
    <s v="7.387862271230545"/>
    <s v="5.872727272727273"/>
    <n v="2.04"/>
    <s v="2.878787878787879"/>
  </r>
  <r>
    <x v="18"/>
    <x v="29"/>
    <s v="national"/>
    <s v="consumption"/>
    <n v="2017"/>
    <n v="2007"/>
    <n v="4"/>
    <n v="0.49950868508940999"/>
    <n v="2.6449394349066302"/>
    <s v="14.018997798858878"/>
    <n v="0.13101867259613001"/>
    <s v="35.44873903515728"/>
    <s v="86.55420902642109"/>
    <s v="96.78185392786484"/>
    <s v="99.18113331300756"/>
    <n v="5.9859155510476398"/>
    <n v="9.2859483090935395"/>
    <s v="15.583033169707669"/>
    <n v="37690"/>
    <n v="199570"/>
    <n v="1057781"/>
    <n v="9886"/>
    <n v="2674727"/>
    <n v="6530808"/>
    <n v="7302518"/>
    <n v="7483552"/>
    <n v="451658"/>
    <n v="700656"/>
    <n v="1175793"/>
    <s v="0.5687955214665774"/>
    <s v="0.8773210310770773"/>
    <s v="1.8828606971187516"/>
    <s v="0.1842911866074027"/>
    <s v="2.8932653586209245"/>
    <n v="8.7979083974797501"/>
    <s v="17.493894541255766"/>
    <n v="26.971324801332699"/>
    <s v="1.1804231995940166"/>
    <s v="1.735846051611707"/>
    <s v="1.9913664032423293"/>
    <n v="21437.903204075301"/>
    <s v="175086.9581720523"/>
    <n v="1991654.2710589699"/>
    <s v="1821.9026708007837"/>
    <n v="7738694.97286807"/>
    <s v="57457450.545527935"/>
    <s v="127749479.77762195"/>
    <s v="201841311.65966293"/>
    <s v="533147.5814822344"/>
    <s v="1216230.951138052"/>
    <s v="2341434.677367508"/>
    <s v="26.455605649608252"/>
    <s v="24.03619263224869"/>
    <s v="27.487017476186157"/>
    <s v="18.429118660740272"/>
    <s v="28.932653586209245"/>
    <s v="43.98954198739875"/>
    <s v="58.312981804185895"/>
    <s v="67.42831200333174"/>
    <s v="24.70821927581356"/>
    <s v="29.06731408669588"/>
    <s v="27.78840547284064"/>
    <n v="0.13214938508172"/>
    <n v="0.63574394727153005"/>
    <n v="3.8534052196174202"/>
    <n v="2.41460710017335E-2"/>
    <s v="10.25626018724154"/>
    <s v="38.07480231205543"/>
    <s v="56.43638485893408"/>
    <s v="66.87616633597558"/>
    <s v="13.376852149578884"/>
    <s v="11.943628822631425"/>
    <n v="4.3636111350225804"/>
    <s v="7.006943388721864"/>
    <s v="8.556626420887156"/>
    <s v="9.966235220792363"/>
    <s v="11.297704668338602"/>
    <s v="12.672977196039628"/>
    <n v="14.343072829345701"/>
    <s v="16.43115292603324"/>
    <s v="19.490635822479145"/>
    <s v="29.639561888128306"/>
    <n v="3.2620612728832099"/>
    <s v="5.238110812895879"/>
    <n v="6.39659190757859"/>
    <n v="7.4503591049304596"/>
    <n v="8.4457124456550599"/>
    <s v="9.473811218313111"/>
    <s v="10.72230796076881"/>
    <s v="12.28327318138932"/>
    <s v="14.57042030855722"/>
    <s v="22.15735178702815"/>
    <n v="6.06"/>
    <n v="7.81"/>
    <n v="9.32"/>
    <n v="10.68"/>
    <n v="13.42"/>
    <n v="15.24"/>
    <n v="17.739999999999998"/>
    <n v="21.74"/>
    <s v="0.2813634140559076"/>
    <s v="0.1382251426162659"/>
    <s v="0.2304319702857137"/>
    <s v="0.9915080204988655"/>
    <s v="4.320826887379312"/>
    <s v="3.5874587458745872"/>
    <s v="1.8207705192629813"/>
    <s v="1.9702970297029705"/>
  </r>
  <r>
    <x v="18"/>
    <x v="29"/>
    <s v="national"/>
    <s v="income"/>
    <n v="2017"/>
    <n v="2007"/>
    <n v="5"/>
    <s v="1.7921897859343598"/>
    <n v="4.8873488463823698"/>
    <s v="15.02761588744304"/>
    <n v="0.59811980843958001"/>
    <s v="33.17473636459954"/>
    <s v="77.79820592346837"/>
    <n v="91.450015683842395"/>
    <s v="95.57567914917576"/>
    <n v="9.0717127065518692"/>
    <s v="13.217294616645662"/>
    <n v="18.963402581511701"/>
    <n v="135227"/>
    <n v="368767"/>
    <n v="1133884"/>
    <n v="45130"/>
    <n v="2503146"/>
    <n v="5870138"/>
    <n v="6900213"/>
    <n v="7211508"/>
    <n v="684491"/>
    <n v="997290"/>
    <n v="1430853"/>
    <s v="0.8092322454641869"/>
    <s v="1.2568243691952217"/>
    <s v="2.437056587078549"/>
    <s v="0.3900397210378466"/>
    <s v="3.3599132542247245"/>
    <s v="8.974966728379862"/>
    <s v="17.061457994628434"/>
    <s v="26.12610290708974"/>
    <s v="1.8494187357481544"/>
    <n v="2.3301146832759101"/>
    <s v="2.7173168947105046"/>
    <s v="109430.0488573856"/>
    <s v="463475.3521550144"/>
    <s v="2763339.471182973"/>
    <s v="17602.492610438017"/>
    <s v="8410353.422659602"/>
    <s v="52684293.24099831"/>
    <s v="117727694.25348905"/>
    <s v="188408600.1233009"/>
    <n v="1265910.47985099"/>
    <s v="2323800.0724842325"/>
    <s v="3888081.0307472097"/>
    <s v="37.63870909135753"/>
    <s v="34.43354436151292"/>
    <s v="35.57746842450436"/>
    <s v="39.00397210378466"/>
    <s v="33.59913254224725"/>
    <s v="44.87483364189931"/>
    <s v="56.87152664876145"/>
    <s v="65.31525726772436"/>
    <s v="35.94444136262592"/>
    <s v="36.22961916942965"/>
    <s v="35.208337227852496"/>
    <n v="0.67455821254090997"/>
    <n v="1.68288748013171"/>
    <n v="5.3464433544329903"/>
    <n v="0.23328964998570001"/>
    <s v="11.14642368924971"/>
    <s v="34.91181789404153"/>
    <s v="52.00902166498441"/>
    <n v="62.425500396172097"/>
    <s v="15.836999286883174"/>
    <s v="12.863037132016268"/>
    <s v="3.487263525440613"/>
    <n v="6.8049659933036004"/>
    <s v="8.651448055656955"/>
    <s v="10.23739993658774"/>
    <s v="11.924504830088855"/>
    <s v="13.845622875682832"/>
    <s v="16.193870453437036"/>
    <s v="19.120781955643952"/>
    <s v="23.841171436357936"/>
    <s v="44.26296380663136"/>
    <n v="2.2019723953191699"/>
    <n v="4.2968783858819402"/>
    <n v="5.4628076310026898"/>
    <n v="6.4642295873983899"/>
    <s v="7.529522868618931"/>
    <n v="8.7425797178322302"/>
    <s v="10.22534014183447"/>
    <s v="12.07348791856077"/>
    <s v="15.054096426021902"/>
    <s v="27.94908492752898"/>
    <n v="5.6"/>
    <n v="7.9"/>
    <n v="9.4499999999999993"/>
    <n v="11.02"/>
    <n v="14.88"/>
    <n v="17.7"/>
    <n v="20.94"/>
    <n v="28.36"/>
    <s v="0.3609599122596473"/>
    <s v="0.2365449856423961"/>
    <s v="0.2958655586667371"/>
    <s v="1.5168378820131976"/>
    <s v="6.617043966903188"/>
    <s v="5.064285714285715"/>
    <s v="2.2052877138413685"/>
    <s v="2.2964285714285717"/>
  </r>
  <r>
    <x v="18"/>
    <x v="3"/>
    <s v="national"/>
    <s v="income"/>
    <n v="2017"/>
    <n v="2008"/>
    <n v="5"/>
    <n v="1.25118403018788"/>
    <s v="3.5144799616397595"/>
    <s v="11.25836041676816"/>
    <n v="0.27491729823165001"/>
    <s v="24.74974727091166"/>
    <s v="72.07825587116167"/>
    <n v="89.061868528299001"/>
    <s v="95.27727859921804"/>
    <n v="8.3592758672418501"/>
    <s v="12.615392639529722"/>
    <s v="18.86493427200112"/>
    <n v="93746"/>
    <n v="263325"/>
    <n v="843540"/>
    <n v="20598"/>
    <n v="1854390"/>
    <n v="5400507"/>
    <n v="6673015"/>
    <n v="7138708"/>
    <n v="626324"/>
    <n v="945216"/>
    <n v="1413467"/>
    <n v="0.70996984243264205"/>
    <s v="1.2050245411335028"/>
    <s v="2.3617399326850954"/>
    <s v="0.4962737226547258"/>
    <s v="3.288419959661045"/>
    <s v="8.121567341155407"/>
    <s v="15.79015062321062"/>
    <s v="24.46980752915896"/>
    <s v="2.0379237800263725"/>
    <s v="2.560688982513823"/>
    <s v="2.923691585948009"/>
    <s v="66556.83284869046"/>
    <s v="317313.0872939796"/>
    <s v="1992222.1028171852"/>
    <s v="10222.246139242045"/>
    <s v="6098013.088995846"/>
    <s v="43860581.27688116"/>
    <s v="105367911.96094382"/>
    <s v="174682810.7668673"/>
    <s v="1276400.5736012375"/>
    <s v="2420404.197295786"/>
    <s v="4132541.5749151753"/>
    <s v="33.02185313640196"/>
    <s v="33.01437098995898"/>
    <s v="34.477955221680226"/>
    <s v="49.62737226547259"/>
    <s v="32.88419959661045"/>
    <s v="40.60783670577703"/>
    <s v="52.63383541070207"/>
    <n v="61.174518822897397"/>
    <s v="34.762314172959336"/>
    <s v="34.94359338924016"/>
    <s v="33.24765674152517"/>
    <n v="0.41316535749594002"/>
    <n v="1.1602854138833101"/>
    <n v="3.8816546635651199"/>
    <n v="0.13643193748095001"/>
    <n v="8.1387566801202507"/>
    <s v="29.269418878859423"/>
    <s v="46.87667850860955"/>
    <s v="58.28541494919671"/>
    <s v="17.41311532997392"/>
    <s v="14.656128544022671"/>
    <s v="4.211781436435055"/>
    <s v="7.871211468205792"/>
    <s v="10.067346966298812"/>
    <n v="11.9216653273283"/>
    <s v="13.689752662283992"/>
    <s v="15.671496165194156"/>
    <s v="18.089048714257707"/>
    <s v="21.18464986372184"/>
    <s v="26.71889582400912"/>
    <s v="44.70530487200492"/>
    <n v="2.41874090685263"/>
    <n v="4.5202775718465196"/>
    <n v="5.7814737773943703"/>
    <n v="6.8463713134702804"/>
    <s v="7.861748115065461"/>
    <n v="8.9998233332884201"/>
    <s v="10.38817487363693"/>
    <s v="12.16591601346361"/>
    <s v="15.34412155303237"/>
    <n v="25.673352541949701"/>
    <n v="6.47"/>
    <n v="8.9700000000000006"/>
    <n v="11.02"/>
    <n v="12.8"/>
    <n v="16.86"/>
    <n v="19.440000000000001"/>
    <n v="23.52"/>
    <n v="31.25"/>
    <n v="0.33573127372739198"/>
    <s v="0.2041994197321798"/>
    <s v="0.2752015697855662"/>
    <s v="1.3120831783119562"/>
    <s v="5.911134870283783"/>
    <s v="4.829984544049459"/>
    <s v="2.131650750341064"/>
    <s v="2.2658423493044824"/>
  </r>
  <r>
    <x v="18"/>
    <x v="30"/>
    <s v="national"/>
    <s v="income"/>
    <n v="2017"/>
    <n v="2009"/>
    <n v="5"/>
    <n v="1.30575012141303"/>
    <n v="3.04491060432917"/>
    <s v="11.005817010055727"/>
    <n v="9.6459869570464707E-2"/>
    <n v="23.660692078497298"/>
    <s v="68.23967726904665"/>
    <s v="88.25341436623387"/>
    <s v="95.21696162816572"/>
    <n v="9.1501641324145204"/>
    <s v="13.85270930470416"/>
    <s v="19.98032080893721"/>
    <n v="97206"/>
    <n v="226677"/>
    <n v="819322"/>
    <n v="7181"/>
    <n v="1761407"/>
    <n v="5080064"/>
    <n v="6569975"/>
    <n v="7088372"/>
    <n v="681179"/>
    <n v="1031257"/>
    <n v="1487424"/>
    <s v="0.5435591685045276"/>
    <n v="1.2539903759133899"/>
    <s v="2.331695726168267"/>
    <s v="0.1861251909539939"/>
    <s v="3.2884279172959703"/>
    <s v="8.062208921796612"/>
    <s v="15.309120499060484"/>
    <s v="23.876324267669528"/>
    <s v="2.058693183987212"/>
    <s v="2.6307263165259296"/>
    <s v="3.105860956115028"/>
    <n v="52837.212533651102"/>
    <s v="284250.7764409195"/>
    <s v="1910409.605755637"/>
    <s v="1336.5649962406303"/>
    <s v="5792259.952520543"/>
    <s v="40956537.30409779"/>
    <s v="100580538.9508149"/>
    <s v="169244268.40186918"/>
    <s v="1402338.5643752248"/>
    <s v="2712954.9290015805"/>
    <s v="4619732.126788439"/>
    <s v="25.28182179090826"/>
    <s v="34.35590070995589"/>
    <s v="34.03935366669003"/>
    <s v="18.612519095399392"/>
    <n v="32.884279172959701"/>
    <s v="40.31104460898306"/>
    <s v="51.03040166353494"/>
    <s v="59.69081066917382"/>
    <s v="33.292694887358536"/>
    <s v="34.034782557976904"/>
    <s v="33.48482813556208"/>
    <s v="0.3301180180984699"/>
    <n v="1.0461081514400301"/>
    <n v="3.7463100093452"/>
    <n v="1.79538616420413E-2"/>
    <s v="7.780649207093859"/>
    <s v="27.50812740731428"/>
    <s v="45.03607095512492"/>
    <s v="56.83577280458363"/>
    <s v="18.170862593391107"/>
    <s v="15.459045827865015"/>
    <s v="4.309127514792744"/>
    <s v="8.036132035587167"/>
    <n v="10.3440799225272"/>
    <s v="12.426406946007834"/>
    <s v="14.357772217647772"/>
    <s v="16.490598400095628"/>
    <s v="19.06313236470235"/>
    <s v="22.33344064706638"/>
    <s v="27.66973037229321"/>
    <s v="46.67820551319039"/>
    <n v="2.3714490672336099"/>
    <n v="4.4225374520800003"/>
    <n v="5.6926741200989701"/>
    <s v="6.838644495901599"/>
    <n v="7.9015358483145501"/>
    <n v="9.0752975073915305"/>
    <s v="10.49104425655377"/>
    <s v="12.29079826688538"/>
    <s v="15.227527163381293"/>
    <s v="25.688491822159087"/>
    <n v="6.37"/>
    <n v="9.2799999999999994"/>
    <n v="11.42"/>
    <n v="13.34"/>
    <n v="17.760000000000002"/>
    <n v="20.52"/>
    <n v="24.56"/>
    <n v="31.85"/>
    <s v="0.3382319878685359"/>
    <s v="0.2078149102298347"/>
    <s v="0.2762397273927732"/>
    <s v="1.3292670745579642"/>
    <s v="6.022387425884101"/>
    <n v="5"/>
    <s v="2.060155239327296"/>
    <s v="2.427001569858713"/>
  </r>
  <r>
    <x v="18"/>
    <x v="31"/>
    <s v="national"/>
    <s v="income"/>
    <n v="2017"/>
    <n v="2010"/>
    <n v="5"/>
    <n v="2.0077357690225601"/>
    <n v="4.5541156838682699"/>
    <s v="13.41658746016058"/>
    <n v="0.39475778343508"/>
    <n v="27.081981032384199"/>
    <s v="70.88116110889857"/>
    <n v="89.096719121114006"/>
    <s v="95.62647505195044"/>
    <s v="10.53706698215218"/>
    <s v="15.073210032503187"/>
    <n v="21.234536567436798"/>
    <n v="148484"/>
    <n v="336804"/>
    <n v="992237"/>
    <n v="29195"/>
    <n v="2002875"/>
    <n v="5242086"/>
    <n v="6589236"/>
    <n v="7072151"/>
    <n v="779279"/>
    <n v="1114754"/>
    <n v="1570421"/>
    <s v="0.7326855433042663"/>
    <s v="1.3268173118384163"/>
    <s v="2.530640879820414"/>
    <n v="0.27003590022594898"/>
    <s v="3.5563872173943114"/>
    <s v="8.599447232986522"/>
    <s v="16.03357075695635"/>
    <s v="24.655413045905643"/>
    <s v="2.056924327774448"/>
    <s v="2.6636686860621577"/>
    <s v="3.115799333886513"/>
    <s v="108792.08021199067"/>
    <n v="446877.37789642601"/>
    <s v="2510995.514670368"/>
    <n v="7883.6981070965803"/>
    <s v="7122999.048038632"/>
    <s v="45079041.94777738"/>
    <s v="105648981.64028405"/>
    <s v="174366804.02801463"/>
    <s v="1602917.9332237442"/>
    <s v="2969335.3224625345"/>
    <s v="4893116.705721392"/>
    <s v="34.07839736298913"/>
    <s v="36.35115922844977"/>
    <s v="36.94366247913013"/>
    <n v="27.003590022594899"/>
    <s v="35.56387217394311"/>
    <s v="42.99723616493261"/>
    <s v="53.445235856521165"/>
    <s v="61.63853261476411"/>
    <s v="35.283982195945484"/>
    <s v="36.55354248120716"/>
    <s v="35.63177855354589"/>
    <n v="0.68420377498105001"/>
    <n v="1.6554731851711799"/>
    <n v="4.95657874734753"/>
    <n v="0.10659985901205001"/>
    <n v="9.6314024706296699"/>
    <s v="30.47693766777876"/>
    <s v="47.61795118073331"/>
    <s v="58.94275907469246"/>
    <s v="17.400626193793546"/>
    <s v="14.574065905823485"/>
    <n v="3.6683817018777098"/>
    <s v="7.220950730171754"/>
    <s v="9.567130287051407"/>
    <s v="11.488675113401184"/>
    <s v="13.512653742485575"/>
    <s v="15.59891100964086"/>
    <s v="18.00258402315879"/>
    <s v="21.48851076250728"/>
    <s v="26.63715451517373"/>
    <s v="46.82131005246703"/>
    <s v="2.1081894760696303"/>
    <n v="4.1498223395818501"/>
    <n v="5.4981528713396601"/>
    <s v="6.602449236855031"/>
    <s v="7.765613485395869"/>
    <n v="8.9645687666140894"/>
    <s v="10.34594032574526"/>
    <n v="12.349274401499301"/>
    <s v="15.30815857918646"/>
    <s v="26.907830517712775"/>
    <n v="5.61"/>
    <n v="8.5"/>
    <n v="10.56"/>
    <n v="12.48"/>
    <n v="16.66"/>
    <n v="19.68"/>
    <n v="23.58"/>
    <n v="31"/>
    <s v="0.3565357214346186"/>
    <s v="0.2360823141736228"/>
    <n v="0.28934227679193603"/>
    <s v="1.465678761442984"/>
    <s v="6.745910736588216"/>
    <n v="5.5258467023172901"/>
    <s v="2.1262002743484225"/>
    <s v="2.598930481283422"/>
  </r>
  <r>
    <x v="18"/>
    <x v="13"/>
    <s v="national"/>
    <s v="income"/>
    <n v="2017"/>
    <n v="2011"/>
    <n v="5"/>
    <n v="2.45875722956694"/>
    <n v="5.1116899813952799"/>
    <s v="14.05166730001502"/>
    <n v="0.73168725361118003"/>
    <s v="28.50061392931496"/>
    <s v="75.86095740413195"/>
    <s v="92.21674287705004"/>
    <s v="96.55823253727128"/>
    <s v="10.11978272861656"/>
    <s v="14.123977260107653"/>
    <s v="19.89689454589233"/>
    <n v="180678"/>
    <n v="375624"/>
    <n v="1032563"/>
    <n v="53767"/>
    <n v="2094319"/>
    <n v="5574512"/>
    <n v="6776389"/>
    <n v="7095416"/>
    <n v="743635"/>
    <n v="1037876"/>
    <n v="1462089"/>
    <s v="0.8711344679612408"/>
    <s v="1.5340018517704872"/>
    <s v="2.6997895378035244"/>
    <s v="0.4453318702219796"/>
    <s v="3.638141936030185"/>
    <s v="8.611055549446736"/>
    <s v="16.375684683870674"/>
    <s v="25.44821979411236"/>
    <s v="2.158167958818677"/>
    <n v="2.7269801298241698"/>
    <s v="3.1186452436573573"/>
    <s v="157394.83340230107"/>
    <s v="576207.9115694375"/>
    <s v="2787702.7845230205"/>
    <s v="23944.15866622518"/>
    <n v="7619429.7813248001"/>
    <s v="48002432.49305742"/>
    <s v="110968009.5592497"/>
    <s v="180565705.89866152"/>
    <s v="1604889.230056127"/>
    <n v="2830267.2292213901"/>
    <s v="4559736.905653742"/>
    <s v="40.51788223075539"/>
    <s v="42.02744799371198"/>
    <s v="39.41298595333612"/>
    <s v="44.53318702219797"/>
    <s v="36.38141936030185"/>
    <s v="43.05527774723368"/>
    <s v="54.58561561290225"/>
    <n v="63.620549485280897"/>
    <n v="39.148082242488002"/>
    <s v="39.57283934635841"/>
    <s v="37.71377168459445"/>
    <n v="0.99623886218585"/>
    <n v="2.1483143002312999"/>
    <n v="5.5381837902356299"/>
    <n v="0.32584499040088"/>
    <s v="10.368929886260933"/>
    <n v="32.6621460644227"/>
    <s v="50.33707874736933"/>
    <s v="61.43088124899349"/>
    <n v="16.1228343334109"/>
    <s v="13.78207970348791"/>
    <n v="3.3296017599277801"/>
    <s v="7.004095742919311"/>
    <s v="9.318876294499791"/>
    <s v="11.188352775990197"/>
    <s v="12.880887126365227"/>
    <s v="14.65402649955708"/>
    <s v="16.87051631295971"/>
    <s v="19.699854175670243"/>
    <s v="24.312560080115095"/>
    <s v="41.96957256610398"/>
    <n v="2.0651466678088601"/>
    <n v="4.3442087154644504"/>
    <n v="5.7799243618031504"/>
    <n v="6.9394453509981702"/>
    <n v="7.9892200465476"/>
    <s v="9.088989067629347"/>
    <s v="10.46374102970184"/>
    <s v="12.21860484843337"/>
    <s v="15.07958190064191"/>
    <s v="26.03113801097094"/>
    <n v="5.44"/>
    <n v="8.32"/>
    <n v="10.26"/>
    <n v="12"/>
    <n v="15.68"/>
    <n v="18.079999999999998"/>
    <n v="21.48"/>
    <n v="27.74"/>
    <s v="0.3427860770854689"/>
    <s v="0.2247469097084482"/>
    <s v="0.2690042349495899"/>
    <s v="1.3608401961044825"/>
    <n v="6.4141738838356099"/>
    <s v="5.099264705882352"/>
    <s v="2.0130624092888243"/>
    <s v="2.5330882352941173"/>
  </r>
  <r>
    <x v="18"/>
    <x v="4"/>
    <s v="national"/>
    <s v="income"/>
    <n v="2017"/>
    <n v="2012"/>
    <n v="5"/>
    <n v="2.3094438264977701"/>
    <n v="5.52986247825232"/>
    <s v="14.11040146003999"/>
    <n v="0.49463664271869001"/>
    <s v="27.73051181891398"/>
    <s v="73.72537164113305"/>
    <s v="90.22624830070232"/>
    <n v="95.387196710588498"/>
    <s v="10.162719984502033"/>
    <s v="14.85537161216007"/>
    <s v="20.32892806562863"/>
    <n v="168725"/>
    <n v="404006"/>
    <n v="1030890"/>
    <n v="36138"/>
    <n v="2025960"/>
    <n v="5386293"/>
    <n v="6591829"/>
    <n v="6968882"/>
    <n v="742477"/>
    <n v="1085317"/>
    <n v="1485209"/>
    <n v="0.77952613373843604"/>
    <s v="1.3009020541937764"/>
    <s v="2.635177002980685"/>
    <s v="0.5702336374368429"/>
    <s v="3.672271252978709"/>
    <s v="8.644862848183907"/>
    <s v="16.28354935807976"/>
    <s v="25.200739560598127"/>
    <s v="2.202359289249096"/>
    <s v="2.6736665061506795"/>
    <s v="3.1643036460184493"/>
    <s v="131525.54691501762"/>
    <s v="525572.2353066108"/>
    <s v="2716577.6206027586"/>
    <s v="20607.10318969263"/>
    <s v="7439874.667684746"/>
    <s v="46563764.24513304"/>
    <s v="107338372.88152155"/>
    <s v="175620980.3105402"/>
    <s v="1635201.118003801"/>
    <s v="2901775.711455937"/>
    <s v="4699652.253799415"/>
    <s v="36.257029476206334"/>
    <n v="35.641152169692504"/>
    <s v="38.46973726979103"/>
    <s v="57.023363743684286"/>
    <s v="36.722712529787096"/>
    <s v="43.22431424091954"/>
    <s v="54.27849786026587"/>
    <s v="63.00184890149532"/>
    <s v="39.186205449971006"/>
    <s v="38.05767588464597"/>
    <s v="37.534612202549575"/>
    <n v="0.83733384612149997"/>
    <s v="1.9709088509800297"/>
    <s v="5.428233700551511"/>
    <n v="0.28206158087411998"/>
    <s v="10.18339545813561"/>
    <s v="31.867285842003767"/>
    <s v="48.97345487252727"/>
    <s v="60.095699629716535"/>
    <s v="16.949431750566987"/>
    <s v="14.05060316481042"/>
    <s v="3.3824609238666508"/>
    <s v="7.046511660224586"/>
    <s v="9.422515634199954"/>
    <s v="11.255264599232383"/>
    <s v="13.068163984580638"/>
    <s v="15.053699555683286"/>
    <s v="17.285798778902617"/>
    <n v="20.598777850905002"/>
    <s v="25.97071650195301"/>
    <s v="46.41040801612112"/>
    <n v="1.9956190706827099"/>
    <n v="4.1573733939421702"/>
    <n v="5.5591926460217502"/>
    <s v="6.640496722762331"/>
    <n v="7.71008974040884"/>
    <n v="8.8815364297860402"/>
    <s v="10.19845327754093"/>
    <n v="12.1530787309232"/>
    <s v="15.32247032475543"/>
    <s v="27.38168966317624"/>
    <n v="5.58"/>
    <n v="8.3699999999999992"/>
    <n v="10.36"/>
    <n v="12.18"/>
    <n v="16.059999999999999"/>
    <n v="18.64"/>
    <n v="23.04"/>
    <n v="29.66"/>
    <n v="0.36013923050535102"/>
    <s v="0.2434573802187397"/>
    <s v="0.2867685486072958"/>
    <s v="1.4919721222067397"/>
    <s v="6.940388799994271"/>
    <s v="5.315412186379929"/>
    <s v="2.1095305832147937"/>
    <s v="2.5197132616487457"/>
  </r>
  <r>
    <x v="18"/>
    <x v="32"/>
    <s v="national"/>
    <s v="income"/>
    <n v="2017"/>
    <n v="2013"/>
    <n v="5"/>
    <n v="1.7837765492858899"/>
    <n v="4.9901839757341602"/>
    <s v="13.162928839223332"/>
    <n v="0.59403467536374999"/>
    <s v="22.93471337822428"/>
    <s v="66.58292187513365"/>
    <s v="86.72421114160741"/>
    <s v="93.34377354585644"/>
    <s v="11.99810925201998"/>
    <s v="15.967322468178672"/>
    <s v="20.85999206708205"/>
    <n v="129593"/>
    <n v="362543"/>
    <n v="956302"/>
    <n v="43157"/>
    <n v="1666233"/>
    <n v="4837326"/>
    <n v="6300614"/>
    <n v="6781532"/>
    <n v="871676"/>
    <n v="1160044"/>
    <n v="1515502"/>
    <n v="0.91326976522457803"/>
    <s v="1.4255693286465612"/>
    <s v="2.8021317437000013"/>
    <s v="0.5010766041400804"/>
    <s v="4.046179748739722"/>
    <s v="8.282823311803527"/>
    <s v="15.396913806341871"/>
    <s v="24.002314194045148"/>
    <s v="2.4700307044902097"/>
    <s v="3.207310187491195"/>
    <s v="3.8340451371807216"/>
    <s v="118353.36868474876"/>
    <s v="516830.18111551023"/>
    <s v="2679684.1907637985"/>
    <s v="21624.96300487345"/>
    <s v="6741878.221281833"/>
    <s v="40066716.55959331"/>
    <s v="97010010.68503088"/>
    <s v="162772461.78097138"/>
    <s v="2153066.484367208"/>
    <s v="3720620.939138036"/>
    <s v="5810503.073487658"/>
    <s v="42.47766349881759"/>
    <s v="39.05669393552223"/>
    <s v="40.90703275474455"/>
    <s v="50.10766041400804"/>
    <s v="40.46179748739722"/>
    <s v="41.41411655901764"/>
    <s v="51.323046021139575"/>
    <s v="60.00578548511288"/>
    <s v="39.37153608232334"/>
    <s v="40.89883693978618"/>
    <s v="40.74234008113197"/>
    <n v="0.75770415826896997"/>
    <n v="1.9490030081376599"/>
    <n v="5.3845640760576696"/>
    <n v="0.29765479286801999"/>
    <n v="9.2797956003199307"/>
    <s v="27.57472975967573"/>
    <s v="44.50950911078989"/>
    <s v="56.01166044204785"/>
    <s v="18.926698174335066"/>
    <s v="15.684114402633002"/>
    <s v="3.3870152539580656"/>
    <s v="7.448185706511925"/>
    <s v="10.417624949321414"/>
    <s v="12.598428209811413"/>
    <s v="14.715358458899315"/>
    <s v="16.88640086263489"/>
    <s v="19.59953725462749"/>
    <s v="23.094258720912435"/>
    <s v="28.921996078000618"/>
    <s v="52.19817624867244"/>
    <s v="1.7895436503293098"/>
    <n v="3.93528001445693"/>
    <n v="5.5041956359022501"/>
    <n v="6.6564321435077902"/>
    <n v="7.7749210788671004"/>
    <n v="8.9220003970545392"/>
    <s v="10.35549733719789"/>
    <n v="12.201948014487099"/>
    <s v="15.28105737810061"/>
    <s v="27.57912435009614"/>
    <n v="5.47"/>
    <n v="9.14"/>
    <n v="11.48"/>
    <n v="13.72"/>
    <n v="18.16"/>
    <n v="21.12"/>
    <n v="25.3"/>
    <n v="33.85"/>
    <s v="0.3657364537318636"/>
    <n v="0.256884904613639"/>
    <n v="0.29219303440137401"/>
    <s v="1.541986481926091"/>
    <s v="7.486725222967564"/>
    <s v="6.188299817184644"/>
    <s v="2.158801020408164"/>
    <n v="2.8665447897623402"/>
  </r>
  <r>
    <x v="18"/>
    <x v="5"/>
    <s v="national"/>
    <s v="income"/>
    <n v="2017"/>
    <n v="2014"/>
    <n v="5"/>
    <n v="1.66030864920431"/>
    <s v="3.9464604477971696"/>
    <s v="10.98347014259032"/>
    <n v="0.39313333091540997"/>
    <s v="21.55882076074351"/>
    <s v="64.10972956415957"/>
    <s v="84.39249122372104"/>
    <s v="92.31891840109736"/>
    <n v="9.9258609214854996"/>
    <s v="14.83233583805571"/>
    <n v="20.567969058894398"/>
    <n v="119940"/>
    <n v="285090"/>
    <n v="793439"/>
    <n v="28400"/>
    <n v="1557396"/>
    <n v="4631247"/>
    <n v="6096461"/>
    <n v="6669061"/>
    <n v="717038"/>
    <n v="1071479"/>
    <n v="1485817"/>
    <s v="0.7046833364640128"/>
    <s v="1.423795724506771"/>
    <s v="2.6467358762451623"/>
    <s v="0.6996752761479854"/>
    <s v="3.671908158455578"/>
    <s v="8.073495645274932"/>
    <s v="15.139094903296908"/>
    <s v="23.49584199779061"/>
    <s v="2.5734808085954124"/>
    <s v="3.085489203517777"/>
    <s v="3.609269637166271"/>
    <n v="84519.719375493703"/>
    <s v="405909.92309963534"/>
    <s v="2100023.466912085"/>
    <s v="19870.777842602787"/>
    <s v="5718615.078346084"/>
    <s v="37390352.48669259"/>
    <s v="92294901.65324835"/>
    <s v="156695203.52962744"/>
    <s v="1845283.5320336367"/>
    <s v="3306036.886296024"/>
    <s v="5362714.184485477"/>
    <s v="32.77596913786106"/>
    <n v="39.008102041281397"/>
    <s v="38.63847994518485"/>
    <s v="69.96752761479854"/>
    <s v="36.71908158455578"/>
    <s v="40.36747822637466"/>
    <s v="50.46364967765636"/>
    <s v="58.73960499447652"/>
    <s v="39.52495075577065"/>
    <s v="37.91092855067799"/>
    <s v="36.95544809629668"/>
    <n v="0.54418375938373997"/>
    <n v="1.5394400963780299"/>
    <n v="4.2438455160090696"/>
    <n v="0.27506849923964999"/>
    <n v="7.9162017702063396"/>
    <s v="25.87948047636386"/>
    <s v="42.587529430276746"/>
    <s v="54.227764527335175"/>
    <s v="20.17313025299022"/>
    <s v="16.277571251747126"/>
    <s v="3.956763264451937"/>
    <s v="8.156101845750317"/>
    <s v="10.766895466829457"/>
    <s v="12.996879895322284"/>
    <s v="15.139836531886246"/>
    <s v="17.477798914345055"/>
    <s v="20.31998108455649"/>
    <s v="24.259595156371784"/>
    <s v="30.552146216620372"/>
    <s v="58.10530415376765"/>
    <n v="1.9614027247285699"/>
    <n v="4.0430521904459296"/>
    <s v="5.3372457976537895"/>
    <n v="6.4426689028073802"/>
    <s v="7.504951557848639"/>
    <n v="8.6639002946775499"/>
    <n v="10.072795262671001"/>
    <s v="12.025696980157967"/>
    <s v="15.14497047977554"/>
    <s v="28.803315809233336"/>
    <n v="6.54"/>
    <n v="9.64"/>
    <n v="11.96"/>
    <n v="14.02"/>
    <n v="18.739999999999998"/>
    <n v="22.04"/>
    <n v="26.86"/>
    <n v="35.9"/>
    <s v="0.3741856838867721"/>
    <s v="0.2590525278297853"/>
    <s v="0.2984169405091849"/>
    <s v="1.6195859865569835"/>
    <s v="7.319279919638078"/>
    <s v="5.489296636085626"/>
    <s v="2.205159705159705"/>
    <s v="2.4892966360856272"/>
  </r>
  <r>
    <x v="18"/>
    <x v="6"/>
    <s v="national"/>
    <s v="income"/>
    <n v="2017"/>
    <n v="2015"/>
    <n v="6"/>
    <n v="3.41964828698339"/>
    <n v="6.0635174974579602"/>
    <s v="14.11156592369952"/>
    <n v="1.1950618081736"/>
    <s v="24.006893407300613"/>
    <s v="65.38246533794128"/>
    <s v="85.36774959314918"/>
    <s v="93.39509355755808"/>
    <s v="12.52629042310998"/>
    <s v="16.32505212424607"/>
    <s v="21.42150375878457"/>
    <n v="245462"/>
    <n v="435239"/>
    <n v="1012927"/>
    <n v="85781"/>
    <n v="1723213"/>
    <n v="4693147"/>
    <n v="6127689"/>
    <n v="6703891"/>
    <n v="899136"/>
    <n v="1171811"/>
    <n v="1537634"/>
    <s v="0.9142676445536704"/>
    <s v="1.7004557114283263"/>
    <s v="2.984813035985333"/>
    <s v="0.4259969864352828"/>
    <s v="4.1990038295322485"/>
    <s v="8.694693497519165"/>
    <s v="15.68167053606985"/>
    <s v="23.94722827970549"/>
    <s v="2.658313059729815"/>
    <s v="3.3903840655808337"/>
    <s v="3.940501540564344"/>
    <s v="224417.96456743305"/>
    <s v="740104.6433863533"/>
    <s v="3023397.7141015152"/>
    <s v="36542.447493404994"/>
    <s v="7235777.986099754"/>
    <s v="40805474.70380157"/>
    <s v="96092400.04549932"/>
    <s v="160539608.13926315"/>
    <s v="2390184.971273227"/>
    <s v="3972889.342272342"/>
    <s v="6059049.145824115"/>
    <n v="42.524076490868403"/>
    <s v="46.587827710365104"/>
    <s v="43.57391293409245"/>
    <s v="42.59969864352828"/>
    <s v="41.990038295322485"/>
    <s v="43.47346748759583"/>
    <s v="52.27223512023284"/>
    <s v="59.86807069926374"/>
    <s v="42.96892672051143"/>
    <s v="43.841687926143415"/>
    <s v="42.46279956100704"/>
    <n v="1.45417357915349"/>
    <n v="2.8248627707713201"/>
    <n v="6.1489618622524702"/>
    <s v="0.5090901826626001"/>
    <s v="10.080505793473067"/>
    <s v="28.42402191908681"/>
    <s v="44.62362799725778"/>
    <s v="55.91383722104944"/>
    <n v="19.2537927704163"/>
    <s v="15.466485101086176"/>
    <s v="2.9655884110315105"/>
    <s v="7.179742757369981"/>
    <s v="10.157282298463254"/>
    <s v="12.239608858360064"/>
    <s v="14.34603808409908"/>
    <s v="16.766484501644484"/>
    <s v="19.857598754496145"/>
    <s v="23.65775933675945"/>
    <s v="30.03973970236561"/>
    <s v="55.32808499957409"/>
    <n v="1.5402619350864599"/>
    <s v="3.7290017831716495"/>
    <n v="5.2754708745333803"/>
    <n v="6.3569858699042303"/>
    <n v="7.45101926418464"/>
    <n v="8.7081463385262996"/>
    <s v="10.31360365787649"/>
    <s v="12.287324174959387"/>
    <s v="15.60198557269301"/>
    <n v="28.736200529064799"/>
    <n v="5.29"/>
    <n v="8.8699999999999992"/>
    <n v="11.24"/>
    <n v="13.24"/>
    <n v="18.16"/>
    <n v="21.5"/>
    <n v="26.26"/>
    <n v="35.299999999999997"/>
    <s v="0.3856734715099758"/>
    <s v="0.2946310074535239"/>
    <s v="0.3169777989615921"/>
    <s v="1.7001938111856307"/>
    <s v="8.414493650815968"/>
    <s v="6.672967863894139"/>
    <s v="2.283311772315653"/>
    <s v="2.9224952741020798"/>
  </r>
  <r>
    <x v="18"/>
    <x v="7"/>
    <s v="national"/>
    <s v="income"/>
    <n v="2017"/>
    <n v="2016"/>
    <n v="6"/>
    <n v="1.9664909995541899"/>
    <n v="4.7723383057356203"/>
    <s v="10.43750568815068"/>
    <n v="0.51845686869033003"/>
    <s v="19.20660469763238"/>
    <s v="57.64678267944294"/>
    <n v="79.469660980511605"/>
    <s v="89.94981327114344"/>
    <s v="10.80697170807056"/>
    <s v="15.71725128322761"/>
    <s v="21.45431881818167"/>
    <n v="140168"/>
    <n v="340164"/>
    <n v="743967"/>
    <n v="36955"/>
    <n v="1369013"/>
    <n v="4108960"/>
    <n v="5664456"/>
    <n v="6411463"/>
    <n v="770302"/>
    <n v="1120298"/>
    <n v="1529226"/>
    <s v="0.8302648536331156"/>
    <s v="1.3930103885990182"/>
    <s v="2.9694743809483586"/>
    <s v="0.3797535251472704"/>
    <s v="3.9871736515615575"/>
    <s v="8.105179818937144"/>
    <s v="14.669872119782909"/>
    <s v="22.485231650398344"/>
    <s v="3.092459110779724"/>
    <s v="3.5947202846668422"/>
    <s v="4.156410565542873"/>
    <s v="116376.56400404657"/>
    <s v="473851.9858273965"/>
    <s v="2209190.9467710075"/>
    <s v="14033.791521817377"/>
    <s v="5458492.562245242"/>
    <s v="33303859.668819964"/>
    <n v="83096845.148137003"/>
    <s v="144163230.77295792"/>
    <s v="2382127.437951843"/>
    <s v="4027157.945471694"/>
    <s v="6356091.103502866"/>
    <s v="38.61696993642399"/>
    <s v="38.16466818079502"/>
    <s v="43.34999096274976"/>
    <s v="37.97535251472704"/>
    <s v="39.87173651561557"/>
    <s v="40.52589909468572"/>
    <s v="48.89957373260969"/>
    <s v="56.213079125995854"/>
    <s v="43.68425962445092"/>
    <n v="40.623384450330903"/>
    <s v="39.14246704573894"/>
    <n v="0.75939935678088999"/>
    <n v="1.82134825856369"/>
    <n v="4.5246588265790102"/>
    <s v="0.1968875137709299"/>
    <n v="7.6580090836236403"/>
    <s v="23.36187664957119"/>
    <s v="38.86032561238529"/>
    <s v="50.56356302561916"/>
    <s v="23.00841963250508"/>
    <s v="17.69778827296878"/>
    <s v="3.758102075474915"/>
    <s v="8.591559054260838"/>
    <s v="11.479715225336744"/>
    <s v="13.917139100846866"/>
    <s v="16.446991351819786"/>
    <s v="19.17690188475154"/>
    <s v="22.62938772304475"/>
    <s v="27.428755354727123"/>
    <s v="34.31800557918205"/>
    <s v="72.33763897560675"/>
    <n v="1.63335949860966"/>
    <n v="3.7340935151074599"/>
    <s v="4.989354075026871"/>
    <n v="6.0487157845406596"/>
    <s v="7.148249038619039"/>
    <n v="8.3347323245354197"/>
    <n v="9.8352638227595399"/>
    <s v="11.92118180771409"/>
    <s v="14.915411891523132"/>
    <s v="31.43963824156439"/>
    <n v="6.54"/>
    <n v="10.18"/>
    <n v="12.68"/>
    <n v="15.22"/>
    <n v="20.82"/>
    <n v="24.8"/>
    <n v="30.35"/>
    <n v="40.1"/>
    <s v="0.4059106371074086"/>
    <s v="0.3113699244251605"/>
    <s v="0.3198679494499988"/>
    <s v="1.9164057424077492"/>
    <s v="8.636321550393093"/>
    <s v="6.131498470948013"/>
    <s v="2.265536723163842"/>
    <s v="2.706422018348624"/>
  </r>
  <r>
    <x v="18"/>
    <x v="8"/>
    <s v="national"/>
    <s v="income"/>
    <n v="2017"/>
    <n v="2017"/>
    <n v="6"/>
    <n v="1.3717663494421399"/>
    <n v="3.4537187709968"/>
    <n v="9.4365900769964295"/>
    <n v="0.38997171356530003"/>
    <s v="18.79569983604703"/>
    <s v="58.33012957740136"/>
    <n v="80.931923447581198"/>
    <s v="90.15486328323296"/>
    <n v="9.9668136186674694"/>
    <s v="15.254921842711818"/>
    <n v="20.6441929286982"/>
    <n v="97065"/>
    <n v="244383"/>
    <n v="667728"/>
    <n v="27594"/>
    <n v="1329974"/>
    <n v="4127409"/>
    <n v="5726700"/>
    <n v="6379310"/>
    <n v="705246"/>
    <n v="1079430"/>
    <n v="1460772"/>
    <s v="0.7193537183671215"/>
    <s v="1.2894031842009357"/>
    <s v="2.6121227270546616"/>
    <s v="0.2117010997270366"/>
    <s v="3.677655361970322"/>
    <s v="7.966436487803413"/>
    <s v="14.545897931871863"/>
    <s v="22.63181896520324"/>
    <s v="2.5990986347843634"/>
    <s v="3.1167262398508404"/>
    <s v="3.7941672382358793"/>
    <s v="69824.06867330465"/>
    <s v="315108.2183645772"/>
    <s v="1744187.4842907551"/>
    <s v="5841.680145867848"/>
    <s v="4891186.012381117"/>
    <n v="32880741.6576882"/>
    <n v="83299993.686450601"/>
    <s v="144375389.0429107"/>
    <s v="1833003.9157871327"/>
    <s v="3364287.8050821926"/>
    <s v="5542413.264932302"/>
    <n v="33.458312482191701"/>
    <s v="35.32611463564207"/>
    <s v="38.13317849714834"/>
    <s v="21.17010997270366"/>
    <s v="36.776553619703215"/>
    <s v="39.83218243901706"/>
    <s v="48.48632643957288"/>
    <n v="56.5795474130081"/>
    <s v="37.23651264671927"/>
    <s v="35.721927438493324"/>
    <s v="36.23860324999678"/>
    <n v="0.45896769733915999"/>
    <n v="1.2200631057584399"/>
    <n v="3.5984711320681"/>
    <n v="8.2556866888175498E-2"/>
    <n v="6.9124118826513499"/>
    <s v="23.234163326610695"/>
    <s v="39.24091653336324"/>
    <s v="51.00921086707923"/>
    <s v="22.89602843388781"/>
    <s v="17.449933211007593"/>
    <s v="4.389708631248958"/>
    <s v="8.720498885621991"/>
    <s v="11.534326701040897"/>
    <s v="13.755638973560687"/>
    <s v="16.21979153646937"/>
    <s v="18.95189223843525"/>
    <s v="22.178614352089475"/>
    <s v="26.559244100687003"/>
    <s v="33.65710087495008"/>
    <s v="72.99346804477418"/>
    <s v="1.9172358402350105"/>
    <n v="3.8087386687181999"/>
    <n v="5.0376975790129803"/>
    <n v="6.0078711962120597"/>
    <s v="7.084107002794809"/>
    <n v="8.2773710266646301"/>
    <n v="9.6866643995180794"/>
    <s v="11.59993497447678"/>
    <s v="14.69997339151409"/>
    <s v="31.88040592085327"/>
    <n v="6.99"/>
    <n v="10.36"/>
    <n v="12.64"/>
    <n v="14.92"/>
    <n v="20.48"/>
    <n v="24.1"/>
    <n v="29.36"/>
    <n v="39.65"/>
    <s v="0.4037904682486896"/>
    <n v="0.29952913950327997"/>
    <s v="0.3126867303211496"/>
    <s v="1.9008629904040049"/>
    <s v="8.134926070581288"/>
    <s v="5.672389127324749"/>
    <s v="2.2709049255441007"/>
    <s v="2.4978540772532187"/>
  </r>
  <r>
    <x v="18"/>
    <x v="9"/>
    <s v="national"/>
    <s v="income"/>
    <n v="2017"/>
    <n v="2018"/>
    <n v="6"/>
    <n v="0.87046056184783005"/>
    <n v="2.3129035317561901"/>
    <n v="7.9779494833649904"/>
    <s v="0.1010490374635399"/>
    <s v="14.62516455973208"/>
    <s v="51.181361988538185"/>
    <s v="74.47939855676036"/>
    <s v="85.58464685007462"/>
    <n v="9.5451215121487003"/>
    <s v="14.06805877441104"/>
    <s v="19.928548251797128"/>
    <n v="61150"/>
    <n v="162482"/>
    <n v="560454"/>
    <n v="7099"/>
    <n v="1027423"/>
    <n v="3595510"/>
    <n v="5232205"/>
    <n v="6012353"/>
    <n v="670548"/>
    <n v="988286"/>
    <n v="1399988"/>
    <s v="0.6207518059707124"/>
    <s v="1.2899147333110637"/>
    <s v="2.402399503436758"/>
    <s v="0.2704544418130129"/>
    <s v="3.691879214504211"/>
    <s v="7.427302185108263"/>
    <s v="13.697125967263249"/>
    <n v="21.319910460817599"/>
    <s v="2.923739962190677"/>
    <n v="3.6410328798959801"/>
    <s v="4.221265330240635"/>
    <s v="37958.972935109065"/>
    <s v="209587.92569784823"/>
    <s v="1346434.4112991448"/>
    <s v="1919.9560824305788"/>
    <n v="3793121.6182035599"/>
    <s v="26704939.27957861"/>
    <n v="71666170.971544594"/>
    <s v="128182827.61882807"/>
    <s v="1960507.9841670345"/>
    <s v="3598381.8207408786"/>
    <s v="5909720.807152925"/>
    <n v="28.872177021893599"/>
    <s v="35.340129679755165"/>
    <s v="35.07152559761691"/>
    <s v="27.04544418130129"/>
    <s v="36.91879214504211"/>
    <s v="37.13651092554132"/>
    <s v="45.65708655754416"/>
    <n v="53.299776152043997"/>
    <s v="37.26427223486121"/>
    <s v="37.12517315688032"/>
    <s v="35.867845630568326"/>
    <s v="0.2513201887603999"/>
    <s v="0.8173814530266501"/>
    <n v="2.7979890792442501"/>
    <n v="2.7330191747468001E-2"/>
    <n v="5.39943293993122"/>
    <s v="19.006974112434293"/>
    <s v="34.00512147791041"/>
    <s v="45.61642437571079"/>
    <s v="26.54957878397168"/>
    <s v="19.61490045856498"/>
    <s v="5.058283345959973"/>
    <n v="10.067426180724301"/>
    <s v="13.02326779912603"/>
    <s v="15.596091571159151"/>
    <s v="18.26691039334433"/>
    <s v="21.35255208379551"/>
    <s v="25.174815948839093"/>
    <s v="30.582570603694425"/>
    <s v="39.77087513191976"/>
    <s v="86.60299478115445"/>
    <s v="1.9052216937670297"/>
    <n v="3.7919344267722002"/>
    <n v="4.9052634337793499"/>
    <n v="5.8743273096952899"/>
    <s v="6.880301394601521"/>
    <n v="8.0425200932702996"/>
    <n v="9.4821903404499395"/>
    <s v="11.51904173416021"/>
    <s v="14.97985164116048"/>
    <s v="32.619347932343764"/>
    <n v="8.01"/>
    <n v="11.78"/>
    <n v="14.32"/>
    <n v="16.899999999999999"/>
    <n v="23.12"/>
    <n v="27.6"/>
    <n v="34.450000000000003"/>
    <n v="46.35"/>
    <s v="0.4128409897525426"/>
    <s v="0.3076750424206276"/>
    <n v="0.32540049347934202"/>
    <s v="1.9797201596624776"/>
    <s v="8.354905248585505"/>
    <s v="5.786516853932585"/>
    <s v="2.3623853211009176"/>
    <s v="2.449438202247191"/>
  </r>
  <r>
    <x v="18"/>
    <x v="10"/>
    <s v="national"/>
    <s v="income"/>
    <n v="2017"/>
    <n v="2019"/>
    <n v="6"/>
    <n v="0.9236337027139"/>
    <n v="2.8086221968902998"/>
    <n v="7.1854666734704598"/>
    <s v="0.1978713687820799"/>
    <s v="13.65727494357214"/>
    <s v="47.52863626705417"/>
    <n v="71.798513696400903"/>
    <s v="84.01681807032803"/>
    <n v="9.6562462385832006"/>
    <s v="15.125840632674532"/>
    <s v="20.63423246697499"/>
    <n v="64430"/>
    <n v="195923"/>
    <n v="501241"/>
    <n v="13803"/>
    <n v="952699"/>
    <n v="3315484"/>
    <n v="5008493"/>
    <n v="5860812"/>
    <n v="673597"/>
    <n v="1055142"/>
    <n v="1439395"/>
    <s v="0.8076900063197787"/>
    <s v="1.246482454521639"/>
    <s v="2.6758610013553925"/>
    <s v="0.3100197277971726"/>
    <s v="3.751541961232821"/>
    <s v="7.352198194265498"/>
    <s v="13.388059777688529"/>
    <s v="20.759329141760045"/>
    <s v="3.2995226357363565"/>
    <s v="3.798313511847271"/>
    <s v="4.568779283300541"/>
    <s v="52039.46710718334"/>
    <s v="244214.5819372431"/>
    <s v="1341251.2441803785"/>
    <s v="4279.202302784373"/>
    <s v="3574090.274924547"/>
    <s v="24376095.47791615"/>
    <s v="67054003.68013455"/>
    <s v="121666525.34597698"/>
    <s v="2222548.5488641025"/>
    <s v="4007760.1155175534"/>
    <s v="6576278.056486382"/>
    <s v="37.566977038129245"/>
    <s v="34.150204233469566"/>
    <s v="39.06366425336339"/>
    <s v="31.001972779717256"/>
    <n v="37.515419612328202"/>
    <s v="36.76099097132749"/>
    <s v="44.62686592562843"/>
    <s v="51.898322854400114"/>
    <s v="39.53931262386959"/>
    <s v="36.41319596036192"/>
    <s v="36.49950055104744"/>
    <n v="0.34697867810646998"/>
    <n v="0.95915133331461"/>
    <n v="2.8069066778549501"/>
    <n v="6.1343877790313799E-2"/>
    <n v="5.1235847600348503"/>
    <s v="17.471997304606727"/>
    <s v="32.04142825427197"/>
    <s v="43.60331630698679"/>
    <s v="27.42943194511317"/>
    <s v="20.86229132967058"/>
    <s v="5.161268898229325"/>
    <s v="10.452792871222814"/>
    <s v="13.792580983648596"/>
    <s v="16.472879580855363"/>
    <s v="19.282427953254643"/>
    <s v="22.411342121748078"/>
    <s v="26.40435127394769"/>
    <s v="32.360915762162485"/>
    <s v="41.81578582722925"/>
    <s v="86.13997417883262"/>
    <s v="1.8816535860301904"/>
    <s v="3.8107945115812303"/>
    <n v="5.0283873946962601"/>
    <n v="6.00554893510661"/>
    <s v="7.029831311067309"/>
    <n v="8.1705454807061297"/>
    <n v="9.6262843965501403"/>
    <s v="11.79788040339928"/>
    <s v="15.244860305858122"/>
    <s v="31.40421367500442"/>
    <n v="8.4499999999999993"/>
    <n v="12.32"/>
    <n v="15.1"/>
    <n v="17.760000000000002"/>
    <n v="24.12"/>
    <n v="28.84"/>
    <n v="36.25"/>
    <n v="49.2"/>
    <n v="0.40271383976081598"/>
    <s v="0.2949279404559721"/>
    <s v="0.3212665360047428"/>
    <s v="1.877525523300385"/>
    <s v="8.194905457361434"/>
    <s v="5.822485207100592"/>
    <s v="2.358581016299137"/>
    <s v="2.468639053254438"/>
  </r>
  <r>
    <x v="19"/>
    <x v="21"/>
    <s v="national"/>
    <s v="consumption"/>
    <n v="2017"/>
    <n v="1994.25"/>
    <n v="0"/>
    <s v="82.07941730650653"/>
    <s v="92.26667617335404"/>
    <s v="97.43515283962542"/>
    <s v="52.73612228698114"/>
    <n v="98.939197606288403"/>
    <s v="99.78372485541108"/>
    <n v="99.896084919980595"/>
    <s v="99.95619283907388"/>
    <n v="5.3991836965196596"/>
    <s v="11.26835328311797"/>
    <s v="19.27079675158829"/>
    <n v="8057395"/>
    <n v="9057436"/>
    <n v="9564804"/>
    <n v="5176886"/>
    <n v="9712449"/>
    <n v="9795353"/>
    <n v="9806383"/>
    <n v="9812284"/>
    <n v="530015"/>
    <n v="1106167"/>
    <n v="1891734"/>
    <s v="1.223255216309722"/>
    <s v="2.521065265955416"/>
    <s v="5.524477601679981"/>
    <s v="0.3534851283460637"/>
    <s v="8.573629965796776"/>
    <s v="18.47314396378087"/>
    <s v="28.44791766432976"/>
    <s v="38.42813040551197"/>
    <n v="7.8831406715560895E-2"/>
    <s v="0.1077500399366257"/>
    <s v="0.1381434959113142"/>
    <s v="9856250.463617874"/>
    <s v="22834387.29821416"/>
    <s v="52840545.46245909"/>
    <s v="1829952.2121429404"/>
    <s v="83270943.78767294"/>
    <s v="180950966.14505285"/>
    <s v="278971176.1688831"/>
    <s v="377067729.1279186"/>
    <s v="41781.82803034805"/>
    <s v="119189.53842657743"/>
    <s v="261330.74809429407"/>
    <s v="56.89559145626615"/>
    <s v="69.07028125905248"/>
    <s v="80.64930805372235"/>
    <s v="35.348512834606375"/>
    <s v="85.73629965796776"/>
    <s v="92.36571981890437"/>
    <s v="94.82639221443254"/>
    <s v="96.07032601377992"/>
    <s v="20.591496722511955"/>
    <s v="22.51625017639161"/>
    <s v="24.05624409365988"/>
    <n v="46.699570249871201"/>
    <s v="63.72885435563607"/>
    <n v="78.580779655068994"/>
    <s v="18.64143588179901"/>
    <s v="84.82680307902721"/>
    <s v="92.16595413692424"/>
    <s v="94.72785243450711"/>
    <s v="96.02824392067512"/>
    <s v="1.5955776777161388"/>
    <s v="0.9570868958420272"/>
    <s v="0.3584369787449321"/>
    <s v="0.5241380848466682"/>
    <s v="0.6331379054414455"/>
    <s v="0.7492945315236601"/>
    <s v="0.8770294659515196"/>
    <s v="1.0440613158798384"/>
    <s v="1.294837382353639"/>
    <s v="1.6985315015030835"/>
    <s v="2.4787378597810297"/>
    <s v="6.297571751135543"/>
    <s v="2.2464401686666102"/>
    <n v="3.2849424516699401"/>
    <n v="3.9680794879739101"/>
    <n v="4.6960705328754502"/>
    <n v="5.4966265710540201"/>
    <n v="6.5434690548834702"/>
    <s v="8.115163557608989"/>
    <s v="10.64524482402079"/>
    <s v="15.53504974655336"/>
    <s v="39.46891360469329"/>
    <n v="0.46"/>
    <n v="0.57999999999999996"/>
    <n v="0.69"/>
    <n v="0.81"/>
    <n v="1.1599999999999999"/>
    <n v="1.47"/>
    <n v="1.96"/>
    <n v="3.1"/>
    <s v="0.4807249341528258"/>
    <s v="0.3852555917187711"/>
    <s v="0.4182890495190176"/>
    <s v="2.7803756718632022"/>
    <s v="9.943980940501271"/>
    <s v="6.739130434782608"/>
    <s v="3.229166666666667"/>
    <s v="2.0869565217391304"/>
  </r>
  <r>
    <x v="19"/>
    <x v="23"/>
    <s v="national"/>
    <s v="consumption"/>
    <n v="2017"/>
    <n v="1998"/>
    <n v="1"/>
    <s v="79.91789625584349"/>
    <s v="90.83370797199748"/>
    <s v="96.50686564117504"/>
    <s v="40.45768671000925"/>
    <s v="98.05506439517764"/>
    <s v="99.50602050151278"/>
    <s v="99.80829152583044"/>
    <s v="99.88684624625084"/>
    <n v="7.1861506004910796"/>
    <s v="13.60444401910825"/>
    <s v="20.14749417180069"/>
    <n v="8765972"/>
    <n v="9963297"/>
    <n v="10585570"/>
    <n v="4437691"/>
    <n v="10755387"/>
    <n v="10914539"/>
    <n v="10947694"/>
    <n v="10956310"/>
    <n v="788229"/>
    <n v="1492234"/>
    <n v="2209923"/>
    <s v="1.1048638101403552"/>
    <s v="2.402226318636668"/>
    <s v="5.391701961369857"/>
    <s v="0.3281276862836373"/>
    <s v="8.436120781923353"/>
    <n v="18.263332820366301"/>
    <s v="28.19502430037092"/>
    <s v="38.16884713490787"/>
    <s v="0.1246316962542979"/>
    <s v="0.1540246982930158"/>
    <s v="0.2006966911590407"/>
    <n v="9685205.2235036697"/>
    <s v="23934094.27379376"/>
    <s v="57074238.53121792"/>
    <s v="1456129.2802717208"/>
    <s v="90733743.78832828"/>
    <n v="199335858.33786801"/>
    <s v="308670498.3630249"/>
    <s v="418189721.5526624"/>
    <s v="98238.31730682898"/>
    <s v="229840.89163258017"/>
    <s v="443524.2338162608"/>
    <s v="51.38901442513281"/>
    <s v="65.81441968867584"/>
    <s v="78.71097753824608"/>
    <s v="32.81276862836373"/>
    <s v="84.36120781923353"/>
    <n v="91.316664101831506"/>
    <s v="93.98341433456974"/>
    <s v="95.42211783726968"/>
    <s v="26.77953098664045"/>
    <n v="26.476148874551001"/>
    <n v="28.749044431648201"/>
    <s v="41.06901985101913"/>
    <s v="59.78167832505235"/>
    <s v="75.96149875067778"/>
    <s v="13.27528658554498"/>
    <n v="82.720433418157796"/>
    <n v="90.865580483244997"/>
    <s v="93.80323990434648"/>
    <n v="95.314139959209101"/>
    <s v="1.927792198081132"/>
    <s v="1.163497750543812"/>
    <n v="0.38352429024520601"/>
    <s v="0.6083500324852716"/>
    <s v="0.7681491950989817"/>
    <n v="0.91259811090729404"/>
    <s v="1.072752994077209"/>
    <s v="1.2598164745767904"/>
    <s v="1.4979299663565553"/>
    <n v="1.86707947963288"/>
    <s v="2.6674580307874587"/>
    <n v="8.2402634066436296"/>
    <n v="1.98944829544883"/>
    <s v="3.1556826150183905"/>
    <n v="3.9846057882357599"/>
    <n v="4.7339029165885602"/>
    <n v="5.5646713123177696"/>
    <s v="6.5350221659304095"/>
    <n v="7.7701837773155802"/>
    <n v="9.6850660641293"/>
    <s v="13.836854581331789"/>
    <n v="42.744562483683403"/>
    <n v="0.52"/>
    <n v="0.7"/>
    <n v="0.84"/>
    <n v="0.99"/>
    <n v="1.36"/>
    <n v="1.66"/>
    <n v="2.16"/>
    <n v="3.47"/>
    <s v="0.4994396986213498"/>
    <s v="0.4278563791725346"/>
    <s v="0.3711357504162414"/>
    <s v="3.083213619931112"/>
    <s v="10.997080161732391"/>
    <s v="6.673076923076923"/>
    <s v="2.991379310344828"/>
    <s v="2.2307692307692304"/>
  </r>
  <r>
    <x v="19"/>
    <x v="26"/>
    <s v="national"/>
    <s v="consumption"/>
    <n v="2017"/>
    <n v="2003"/>
    <n v="1"/>
    <s v="54.703737610562285"/>
    <s v="79.19343514093438"/>
    <s v="93.75321305774244"/>
    <s v="15.87727255011741"/>
    <s v="97.26511224311474"/>
    <s v="99.59735228922251"/>
    <s v="99.89471270403034"/>
    <s v="99.92082312367944"/>
    <n v="7.1551645460349897"/>
    <s v="14.167811328296958"/>
    <s v="20.01682199502562"/>
    <n v="6922552"/>
    <n v="10021631"/>
    <n v="11864117"/>
    <n v="2009209"/>
    <n v="12308534"/>
    <n v="12603670"/>
    <n v="12641300"/>
    <n v="12644604"/>
    <n v="905459"/>
    <n v="1792883"/>
    <n v="2533054"/>
    <s v="0.8672890192191594"/>
    <s v="1.9088881923234908"/>
    <n v="4.6264159201700696"/>
    <s v="0.2544645886774416"/>
    <s v="7.564709342184872"/>
    <s v="17.31923588148512"/>
    <s v="27.25871855913845"/>
    <s v="37.25090914601373"/>
    <s v="0.1800076132140344"/>
    <s v="0.2288453565140622"/>
    <s v="0.3249548620311193"/>
    <n v="6003853.3345736302"/>
    <s v="19130173.083723057"/>
    <s v="54888339.76756037"/>
    <s v="511272.5417520139"/>
    <s v="93110482.13840014"/>
    <s v="218285933.7023976"/>
    <s v="344585638.9216369"/>
    <s v="471022994.7913218"/>
    <s v="162989.51345316644"/>
    <s v="410292.9493230015"/>
    <s v="823128.2130873749"/>
    <s v="40.339024149728345"/>
    <s v="52.29830663899975"/>
    <s v="67.53891854262875"/>
    <s v="25.44645886774417"/>
    <s v="75.64709342184872"/>
    <n v="86.596179407425595"/>
    <s v="90.86239519712817"/>
    <s v="93.12727286503431"/>
    <s v="23.777500890826428"/>
    <s v="24.18284680839428"/>
    <s v="28.61588049329203"/>
    <s v="22.06695294192465"/>
    <s v="41.41682368918316"/>
    <s v="63.31990833099562"/>
    <n v="4.04020334189316"/>
    <n v="73.578228905418399"/>
    <n v="86.247498820351197"/>
    <s v="90.76672656615132"/>
    <n v="93.053534184682604"/>
    <s v="2.807119048958975"/>
    <s v="1.892625449164456"/>
    <s v="0.6401503533512284"/>
    <s v="0.9805477791486636"/>
    <s v="1.2389936006150877"/>
    <n v="1.47146256539946"/>
    <s v="1.7380170971407267"/>
    <s v="2.1528706230636696"/>
    <s v="2.6055731763377543"/>
    <s v="3.262352954365577"/>
    <s v="4.498845132339631"/>
    <s v="9.482377207827833"/>
    <n v="2.2804531699096602"/>
    <n v="3.4930751494572401"/>
    <n v="4.4137550955474101"/>
    <s v="5.241895836035719"/>
    <n v="6.1914620179193101"/>
    <s v="7.669324262759949"/>
    <n v="9.28201879184296"/>
    <s v="11.62171214496737"/>
    <s v="16.02655624458833"/>
    <s v="33.77974728697163"/>
    <n v="0.84"/>
    <n v="1.1399999999999999"/>
    <n v="1.32"/>
    <n v="1.61"/>
    <n v="2.39"/>
    <n v="2.81"/>
    <n v="3.78"/>
    <n v="5.36"/>
    <s v="0.4325251140539696"/>
    <s v="0.3150192361409264"/>
    <s v="0.4006925255634895"/>
    <s v="2.1893418138162914"/>
    <n v="8.6266665332684305"/>
    <s v="6.380952380952381"/>
    <s v="2.821052631578948"/>
    <s v="2.261904761904762"/>
  </r>
  <r>
    <x v="19"/>
    <x v="30"/>
    <s v="national"/>
    <s v="consumption"/>
    <n v="2017"/>
    <n v="2009"/>
    <n v="2"/>
    <s v="52.64916971282702"/>
    <s v="79.99071857928264"/>
    <s v="94.90742578718722"/>
    <s v="10.56885849583348"/>
    <s v="97.70125859155397"/>
    <s v="99.48636911022194"/>
    <s v="99.87118335735433"/>
    <s v="99.92358705555476"/>
    <s v="5.3585023454324805"/>
    <n v="11.626163495798"/>
    <s v="18.87465622575046"/>
    <n v="7971662"/>
    <n v="12111473"/>
    <n v="14370026"/>
    <n v="1600241"/>
    <n v="14793043"/>
    <n v="15063329"/>
    <n v="15121594"/>
    <n v="15129528"/>
    <n v="811336"/>
    <n v="1760329"/>
    <n v="2857830"/>
    <s v="0.7433608820250972"/>
    <s v="1.7722568745180436"/>
    <s v="4.515371938873759"/>
    <s v="0.2129898551387465"/>
    <n v="7.4981396213034399"/>
    <s v="17.30344897576084"/>
    <s v="27.22168750042195"/>
    <s v="37.20476885004938"/>
    <s v="0.1656111216132968"/>
    <s v="0.2188946715950114"/>
    <s v="0.2989742228074571"/>
    <s v="5925821.695525951"/>
    <s v="21464641.284789678"/>
    <s v="64886012.16128632"/>
    <s v="340835.0987770829"/>
    <s v="110920301.8379455"/>
    <s v="260647544.75659856"/>
    <s v="411635306.3762556"/>
    <n v="562890592.05034995"/>
    <s v="134366.26496524582"/>
    <s v="385326.63835417485"/>
    <s v="854417.5031658354"/>
    <s v="34.57492474535336"/>
    <s v="48.554982863508044"/>
    <s v="65.91783852370452"/>
    <s v="21.29898551387465"/>
    <n v="74.981396213034401"/>
    <n v="86.517244878804206"/>
    <s v="90.73895833473983"/>
    <s v="93.01192212512346"/>
    <n v="20.164760059677899"/>
    <s v="21.32203918701557"/>
    <s v="24.26867394014037"/>
    <s v="18.20340993403471"/>
    <s v="38.83947940676696"/>
    <s v="62.56092216359973"/>
    <s v="2.2510593272501302"/>
    <s v="73.25776627160427"/>
    <s v="86.07286762049839"/>
    <s v="90.62207297785484"/>
    <s v="92.94084749506771"/>
    <s v="2.837405503787492"/>
    <s v="2.053224550195097"/>
    <s v="0.7752521775434895"/>
    <s v="1.1258717456247356"/>
    <s v="1.3871949800152197"/>
    <s v="1.6465092495782825"/>
    <s v="1.9145411486232224"/>
    <s v="2.2446818360412704"/>
    <s v="2.663594402977448"/>
    <s v="3.265947604442687"/>
    <s v="4.257155812532434"/>
    <s v="9.093306080496127"/>
    <n v="2.7322572558227902"/>
    <n v="3.9679620841006802"/>
    <s v="4.8889556961933405"/>
    <n v="5.8028690202385604"/>
    <n v="6.7475062907561503"/>
    <s v="7.9110364487732605"/>
    <s v="9.387429464776767"/>
    <s v="11.51033082893213"/>
    <s v="15.003691953264338"/>
    <s v="32.04796095714197"/>
    <n v="0.99"/>
    <n v="1.26"/>
    <n v="1.52"/>
    <n v="1.78"/>
    <n v="2.4300000000000002"/>
    <n v="2.92"/>
    <n v="3.65"/>
    <n v="5.1100000000000003"/>
    <s v="0.3976223641224575"/>
    <s v="0.2632300186812784"/>
    <s v="0.3308605534459921"/>
    <s v="1.842679379910555"/>
    <s v="7.022404868158201"/>
    <s v="5.161616161616162"/>
    <s v="2.4805825242718447"/>
    <s v="2.080808080808081"/>
  </r>
  <r>
    <x v="19"/>
    <x v="5"/>
    <s v="national"/>
    <s v="consumption"/>
    <n v="2017"/>
    <n v="2014"/>
    <n v="3"/>
    <s v="39.60285868972454"/>
    <n v="74.228349678887497"/>
    <s v="92.94407194400408"/>
    <n v="1.3478049709587101"/>
    <s v="97.26721160097028"/>
    <n v="99.501059705835104"/>
    <n v="99.878994053351605"/>
    <s v="99.94915963251468"/>
    <n v="1.10738994983271"/>
    <s v="5.3628811348183705"/>
    <s v="12.14496750460015"/>
    <n v="6964570"/>
    <n v="13053819"/>
    <n v="16345171"/>
    <n v="237025"/>
    <n v="17105440"/>
    <n v="17498285"/>
    <n v="17564749"/>
    <n v="17577088"/>
    <n v="194746"/>
    <n v="943118"/>
    <n v="2135818"/>
    <s v="0.5162941244678874"/>
    <s v="1.4917645630751668"/>
    <s v="4.169268515891224"/>
    <s v="0.1129627271422289"/>
    <s v="7.075438744912274"/>
    <s v="16.843560181524186"/>
    <s v="26.766369778467418"/>
    <s v="36.74435227688382"/>
    <s v="0.1142449410977834"/>
    <s v="0.1644389920923994"/>
    <s v="0.2435026128699628"/>
    <s v="3595766.5704453145"/>
    <s v="19473224.59699731"/>
    <s v="68147406.83715826"/>
    <s v="26774.990400886814"/>
    <s v="121028492.92477222"/>
    <s v="294733416.4709619"/>
    <s v="470144566.7999658"/>
    <s v="645858713.4737873"/>
    <s v="22248.745299028946"/>
    <s v="155085.37334419962"/>
    <s v="520077.2636146983"/>
    <s v="24.013680207808715"/>
    <s v="40.87026200205936"/>
    <s v="60.86523380863101"/>
    <s v="11.296272714222894"/>
    <s v="70.75438744912275"/>
    <s v="84.21780090762093"/>
    <n v="89.221232594891404"/>
    <s v="91.86088069220956"/>
    <s v="11.665471310930982"/>
    <s v="13.432600699652406"/>
    <s v="16.57592139179863"/>
    <n v="9.5101035466789199"/>
    <s v="30.33732075941991"/>
    <s v="56.57062515688192"/>
    <n v="0.15225148554507001"/>
    <s v="68.82081959763185"/>
    <s v="83.79760333357858"/>
    <s v="89.11327031246714"/>
    <s v="91.81417724743136"/>
    <s v="3.2779928036013395"/>
    <s v="2.4483567370040955"/>
    <s v="1.1805264917859704"/>
    <s v="1.5430822768078862"/>
    <s v="1.7956572473324397"/>
    <s v="2.036269983565649"/>
    <s v="2.299543906134774"/>
    <s v="2.632132652506179"/>
    <s v="3.0613454377148672"/>
    <s v="3.704044098051853"/>
    <s v="4.824041631396091"/>
    <s v="9.703284310717692"/>
    <n v="3.60136999229832"/>
    <n v="4.7073998305078399"/>
    <n v="5.4779169904206499"/>
    <s v="6.2119415922100805"/>
    <n v="7.0150974816308302"/>
    <n v="8.0297084533389107"/>
    <n v="9.3390852913146905"/>
    <s v="11.29973224462981"/>
    <n v="14.7164497313606"/>
    <n v="29.6012983922883"/>
    <n v="1.41"/>
    <n v="1.67"/>
    <n v="1.92"/>
    <n v="2.16"/>
    <n v="2.82"/>
    <n v="3.34"/>
    <n v="4.1100000000000003"/>
    <n v="5.76"/>
    <s v="0.3530122754546736"/>
    <s v="0.2015106274396991"/>
    <s v="0.2857622810403007"/>
    <s v="1.4801664290257426"/>
    <s v="5.333851950261544"/>
    <s v="4.085106382978723"/>
    <s v="2.351020408163265"/>
    <s v="1.7375886524822697"/>
  </r>
  <r>
    <x v="19"/>
    <x v="9"/>
    <s v="national"/>
    <s v="consumption"/>
    <n v="2017"/>
    <n v="2018.5"/>
    <n v="4"/>
    <s v="30.53531286554677"/>
    <s v="59.82006803544351"/>
    <s v="81.06916422352627"/>
    <n v="2.1912480277780801"/>
    <n v="88.475926063892203"/>
    <n v="97.001604051027996"/>
    <s v="99.05879329325872"/>
    <s v="99.67231214257268"/>
    <n v="5.9463601399480304"/>
    <s v="12.38060854185186"/>
    <s v="20.483126152890428"/>
    <n v="6031172"/>
    <n v="11815340"/>
    <n v="16012348"/>
    <n v="432804"/>
    <n v="17475292"/>
    <n v="19159239"/>
    <n v="19565564"/>
    <n v="19686743"/>
    <n v="1174493"/>
    <n v="2445352"/>
    <n v="4045718"/>
    <s v="0.5886034934670823"/>
    <s v="1.4789304555937943"/>
    <s v="3.954631188455438"/>
    <s v="0.1640398447416165"/>
    <s v="6.661959958854706"/>
    <s v="15.797965243197895"/>
    <s v="25.374035629476232"/>
    <s v="35.19711923917544"/>
    <s v="0.1962465877457426"/>
    <s v="0.3158909020816031"/>
    <s v="0.4294205586972843"/>
    <n v="3549968.90890085"/>
    <s v="17474066.16919558"/>
    <s v="63322930.80120205"/>
    <n v="70997.100963550605"/>
    <s v="116419695.57329398"/>
    <s v="302676991.8081216"/>
    <s v="496457318.0467975"/>
    <s v="692916640.8020023"/>
    <s v="230490.24358126053"/>
    <s v="772464.4491870522"/>
    <n v="1737314.4838916601"/>
    <s v="27.376906672887557"/>
    <s v="40.51864261900807"/>
    <s v="57.73184216723267"/>
    <s v="16.403984474161653"/>
    <s v="66.61959958854706"/>
    <n v="78.989826215989495"/>
    <s v="84.58011876492077"/>
    <s v="87.99279809793859"/>
    <s v="16.370219463715877"/>
    <s v="21.080431320892444"/>
    <s v="23.880529996658183"/>
    <n v="8.3596241905351505"/>
    <s v="24.23827876280529"/>
    <s v="46.80272074299719"/>
    <n v="0.35945231084897999"/>
    <s v="58.94230614238658"/>
    <s v="76.62139909212856"/>
    <s v="83.78404553984288"/>
    <s v="87.70445707700915"/>
    <s v="4.980804248983147"/>
    <s v="2.997006060009116"/>
    <s v="1.1220548063326938"/>
    <s v="1.5953486720363097"/>
    <s v="1.936292871909772"/>
    <s v="2.323193675792868"/>
    <s v="2.759267664177641"/>
    <s v="3.3171639420512453"/>
    <n v="4.1657818085489504"/>
    <s v="5.536083366447878"/>
    <s v="8.363045799976895"/>
    <n v="18.689809882557199"/>
    <n v="2.2527582901130199"/>
    <s v="3.2029941195982703"/>
    <s v="3.8875104804712497"/>
    <n v="4.6642942779113596"/>
    <n v="5.5398034659582498"/>
    <s v="6.659896226053171"/>
    <n v="8.3636730140507201"/>
    <s v="11.11483826648697"/>
    <n v="16.790553055130101"/>
    <s v="37.52367880422685"/>
    <n v="1.38"/>
    <n v="1.78"/>
    <n v="2.12"/>
    <n v="2.5299999999999998"/>
    <n v="3.68"/>
    <n v="4.7"/>
    <n v="6.56"/>
    <n v="10.76"/>
    <s v="0.4734712783901176"/>
    <s v="0.3706992039347299"/>
    <s v="0.4507620907814362"/>
    <s v="2.678816752552504"/>
    <s v="9.955406290556205"/>
    <s v="7.797101449275363"/>
    <s v="3.5866666666666664"/>
    <s v="2.173913043478261"/>
  </r>
  <r>
    <x v="20"/>
    <x v="19"/>
    <s v="national"/>
    <s v="consumption"/>
    <n v="2017"/>
    <n v="1992"/>
    <n v="0"/>
    <s v="75.05941869741302"/>
    <s v="93.01253505830212"/>
    <n v="98.774485516526497"/>
    <n v="24.956181640625001"/>
    <s v="99.74316857070242"/>
    <n v="99.998999999999995"/>
    <n v="99.998999999999995"/>
    <n v="99.998999999999995"/>
    <n v="3.6957861328124899"/>
    <n v="9.9201269531249903"/>
    <n v="17.926337890625"/>
    <n v="4267555"/>
    <n v="5288292"/>
    <n v="5615892"/>
    <n v="1418901"/>
    <n v="5670967"/>
    <n v="5685512"/>
    <n v="5685512"/>
    <n v="5685512"/>
    <n v="210126"/>
    <n v="564016"/>
    <n v="1019214"/>
    <s v="0.8961184537443577"/>
    <s v="2.116697883559118"/>
    <s v="5.132125978344637"/>
    <s v="0.2378266903655804"/>
    <s v="8.220162495843288"/>
    <s v="19.99980050563608"/>
    <s v="29.99970075845412"/>
    <s v="39.99960101127216"/>
    <n v="9.3482279000489499E-2"/>
    <s v="0.1320335489467976"/>
    <s v="0.1862306072303035"/>
    <s v="3824234.787869002"/>
    <s v="11193716.484042617"/>
    <s v="28821465.224777818"/>
    <s v="337452.5287864125"/>
    <s v="46616270.24856493"/>
    <n v="113709105.77240001"/>
    <n v="170563658.6586"/>
    <n v="227418211.54480001"/>
    <s v="19643.057357256857"/>
    <s v="74469.03414277702"/>
    <s v="189808.84211762657"/>
    <s v="41.679928081132914"/>
    <s v="57.99172283723612"/>
    <s v="74.92154712911879"/>
    <s v="23.782669036558048"/>
    <s v="82.20162495843289"/>
    <n v="99.999002528180398"/>
    <n v="99.999002528180398"/>
    <n v="99.999002528180398"/>
    <s v="15.95504014626821"/>
    <s v="18.02780673833931"/>
    <n v="21.1898757468093"/>
    <s v="31.284711430338668"/>
    <s v="53.93957296910354"/>
    <s v="74.00337893182568"/>
    <n v="5.9352463893484098"/>
    <s v="81.99051009417866"/>
    <n v="99.998000000000005"/>
    <n v="99.998000000000005"/>
    <n v="99.998000000000005"/>
    <s v="1.8034868435069464"/>
    <s v="1.4647766182894009"/>
    <s v="0.6156646683370826"/>
    <s v="0.8161951072273393"/>
    <s v="1.0000870875185432"/>
    <s v="1.1797554405365045"/>
    <s v="1.3662167670332852"/>
    <s v="1.572776548599783"/>
    <s v="1.8208130333535648"/>
    <s v="2.155438639986432"/>
    <s v="2.7133945552407144"/>
    <s v="4.794526587236208"/>
    <n v="3.4137463799841199"/>
    <n v="4.52565046518564"/>
    <n v="5.5452973838935096"/>
    <n v="6.54152507285513"/>
    <s v="7.575418539658579"/>
    <s v="8.720754211555331"/>
    <s v="10.09607050868709"/>
    <s v="11.95150742433531"/>
    <s v="15.04526947346297"/>
    <s v="26.58476054038229"/>
    <n v="0.73"/>
    <n v="0.91"/>
    <n v="1.0900000000000001"/>
    <n v="1.27"/>
    <n v="1.68"/>
    <n v="1.97"/>
    <n v="2.38"/>
    <n v="3.17"/>
    <s v="0.3333381193765381"/>
    <n v="0.18243662318693701"/>
    <s v="0.2822711860090814"/>
    <s v="1.3274977238382497"/>
    <s v="5.243475143728645"/>
    <s v="4.342465753424658"/>
    <s v="2.171232876712329"/>
    <n v="2"/>
  </r>
  <r>
    <x v="20"/>
    <x v="23"/>
    <s v="national"/>
    <s v="consumption"/>
    <n v="2017"/>
    <n v="1998.5"/>
    <n v="1"/>
    <s v="79.44115554829364"/>
    <s v="94.21463683878076"/>
    <n v="97.883045701597595"/>
    <s v="38.51968787921659"/>
    <s v="99.06915715034364"/>
    <s v="99.89454167222934"/>
    <s v="99.96733797343332"/>
    <s v="99.98724736329272"/>
    <s v="12.44041297288537"/>
    <n v="17.403314091464299"/>
    <s v="24.06615164611964"/>
    <n v="4913884"/>
    <n v="5827707"/>
    <n v="6054618"/>
    <n v="2382660"/>
    <n v="6127986"/>
    <n v="6179041"/>
    <n v="6183544"/>
    <n v="6184775"/>
    <n v="769510"/>
    <n v="1076493"/>
    <n v="1488627"/>
    <s v="1.0811545394714683"/>
    <s v="2.324893869103361"/>
    <s v="5.399229361277795"/>
    <s v="0.3735686669406692"/>
    <s v="8.468793393204376"/>
    <s v="18.374809455617097"/>
    <s v="28.35879000583244"/>
    <s v="38.35242228472914"/>
    <s v="0.1790835557752285"/>
    <s v="0.2357071268753325"/>
    <s v="0.2778793038771463"/>
    <s v="5312667.993036217"/>
    <s v="13548800.27523074"/>
    <s v="32690271.276921045"/>
    <n v="890087.11997285497"/>
    <s v="51896647.35044891"/>
    <s v="113538700.99344572"/>
    <s v="175357825.78782514"/>
    <s v="237201102.5360357"/>
    <s v="137806.58700459608"/>
    <s v="253737.0721314073"/>
    <s v="413658.6344927247"/>
    <s v="50.28625764983574"/>
    <s v="63.695722441187975"/>
    <s v="78.82086658799702"/>
    <s v="37.35686669406692"/>
    <s v="84.68793393204376"/>
    <s v="91.87404727808548"/>
    <s v="94.52930001944146"/>
    <s v="95.88105571182284"/>
    <s v="35.703441333826774"/>
    <s v="37.59387304960971"/>
    <s v="36.93340195647624"/>
    <s v="39.94798807116141"/>
    <s v="60.01069709093112"/>
    <n v="77.152259295883994"/>
    <s v="14.38974877590556"/>
    <s v="83.89962071437449"/>
    <s v="91.77716130125378"/>
    <s v="94.49842988600832"/>
    <s v="95.86882559780952"/>
    <s v="1.6540420352558152"/>
    <s v="1.2539656478825054"/>
    <s v="0.2858439722185317"/>
    <s v="0.5646424759296195"/>
    <s v="0.7682347361229354"/>
    <s v="0.9446842562013528"/>
    <s v="1.1294335331627596"/>
    <s v="1.363955801971494"/>
    <s v="1.6058844733865567"/>
    <s v="1.949621941740564"/>
    <n v="2.5187596772844598"/>
    <s v="5.409359484539882"/>
    <n v="1.7281542193353201"/>
    <n v="3.4137129764195602"/>
    <n v="4.6445901600325401"/>
    <n v="5.7113678858545303"/>
    <n v="6.8283242450248904"/>
    <n v="8.2461979375303098"/>
    <n v="9.7088492260608703"/>
    <s v="11.78701568753683"/>
    <s v="15.227906084592991"/>
    <s v="32.703881577612194"/>
    <n v="0.44"/>
    <n v="0.68"/>
    <n v="0.86"/>
    <n v="1.03"/>
    <n v="1.47"/>
    <n v="1.76"/>
    <n v="2.19"/>
    <n v="2.93"/>
    <s v="0.4231652584235382"/>
    <s v="0.3261394730755892"/>
    <s v="0.3439279916067939"/>
    <s v="2.1102239228855386"/>
    <s v="9.321864186180775"/>
    <s v="6.659090909090909"/>
    <s v="2.3440000000000003"/>
    <s v="2.840909090909091"/>
  </r>
  <r>
    <x v="20"/>
    <x v="28"/>
    <s v="national"/>
    <s v="consumption"/>
    <n v="2017"/>
    <n v="2006"/>
    <n v="1"/>
    <s v="71.84431835884104"/>
    <s v="90.48985446308764"/>
    <s v="98.16213041542564"/>
    <s v="15.80649649047186"/>
    <s v="99.36416105201428"/>
    <s v="99.98419820302114"/>
    <s v="99.99646915000628"/>
    <n v="100"/>
    <n v="0.16701915075845999"/>
    <n v="2.9059517076694901"/>
    <s v="10.40458194922563"/>
    <n v="5465808"/>
    <n v="6884332"/>
    <n v="7468028"/>
    <n v="1202535"/>
    <n v="7559476"/>
    <n v="7606648"/>
    <n v="7607581"/>
    <n v="7607850"/>
    <n v="12707"/>
    <n v="221080"/>
    <n v="791565"/>
    <s v="0.8183247952907264"/>
    <s v="2.0306941167263246"/>
    <s v="4.988349039271416"/>
    <s v="0.1385053638028959"/>
    <s v="8.062794214826555"/>
    <s v="17.993779336854946"/>
    <s v="27.99132315485889"/>
    <s v="37.99028933094412"/>
    <n v="5.6079736476843098E-2"/>
    <n v="6.4936085635247803E-2"/>
    <s v="0.1094681392607819"/>
    <s v="4472806.212698415"/>
    <s v="13979972.48999077"/>
    <s v="37253130.29905203"/>
    <s v="166557.54766071547"/>
    <s v="60950499.35992019"/>
    <n v="136872345.605129"/>
    <s v="212946258.1977645"/>
    <s v="289024422.6864232"/>
    <s v="712.6052114112463"/>
    <s v="14356.069812240588"/>
    <s v="86651.14765396088"/>
    <s v="38.06161838561518"/>
    <s v="55.635455252776026"/>
    <s v="72.82261371199148"/>
    <s v="13.850536380289594"/>
    <s v="80.62794214826555"/>
    <s v="89.96889668427472"/>
    <s v="93.30441051619628"/>
    <s v="94.97572332736028"/>
    <s v="9.146948889770112"/>
    <s v="8.473178994378646"/>
    <s v="11.903283167650322"/>
    <s v="27.34511041424878"/>
    <s v="50.344439615824975"/>
    <s v="71.48423250121076"/>
    <n v="2.1892853784014599"/>
    <s v="80.11527482786883"/>
    <s v="89.95468207517827"/>
    <n v="93.301111438739596"/>
    <s v="94.97572332736028"/>
    <s v="2.009710669055889"/>
    <s v="1.5327443378294807"/>
    <s v="0.8058542007015608"/>
    <s v="0.9876328230123148"/>
    <s v="1.1264818576803275"/>
    <s v="1.269621324219778"/>
    <s v="1.4374485283691785"/>
    <s v="1.6397832645157489"/>
    <s v="1.910517806253394"/>
    <s v="2.302377612329284"/>
    <s v="2.996240205759853"/>
    <s v="5.621149067717461"/>
    <n v="4.0098020730522901"/>
    <n v="4.91430352746388"/>
    <s v="5.605194195488449"/>
    <n v="6.3174333687356796"/>
    <n v="7.1525147898252204"/>
    <n v="8.1593001906392697"/>
    <n v="9.50643212314192"/>
    <s v="11.45626406715989"/>
    <s v="14.90881375062516"/>
    <n v="27.969941913868301"/>
    <n v="0.91"/>
    <n v="1.06"/>
    <n v="1.2"/>
    <n v="1.35"/>
    <n v="1.76"/>
    <n v="2.08"/>
    <n v="2.57"/>
    <n v="3.58"/>
    <n v="0.33359863549230001"/>
    <s v="0.1774276209767144"/>
    <n v="0.27909641682804498"/>
    <s v="1.3416942449849187"/>
    <n v="4.80482387635724"/>
    <s v="3.934065934065934"/>
    <s v="2.339869281045752"/>
    <s v="1.6813186813186811"/>
  </r>
  <r>
    <x v="20"/>
    <x v="32"/>
    <s v="national"/>
    <s v="consumption"/>
    <n v="2017"/>
    <n v="2013.5"/>
    <n v="1"/>
    <s v="65.13289285225838"/>
    <s v="86.66509998750922"/>
    <s v="96.48276867500044"/>
    <n v="17.565977351682399"/>
    <s v="98.69619046680371"/>
    <s v="99.85753035203778"/>
    <s v="99.94495025058984"/>
    <s v="99.98108570490072"/>
    <n v="5.5138822097851898"/>
    <s v="11.19457412448782"/>
    <s v="18.55537246024375"/>
    <n v="6213875"/>
    <n v="8268112"/>
    <n v="9204748"/>
    <n v="1675847"/>
    <n v="9415915"/>
    <n v="9526710"/>
    <n v="9535050"/>
    <n v="9538498"/>
    <n v="526041"/>
    <n v="1067996"/>
    <n v="1770239"/>
    <s v="0.8334834929120362"/>
    <s v="1.9788274186679304"/>
    <s v="4.861411717325649"/>
    <s v="0.2477569018103665"/>
    <s v="7.875588963780542"/>
    <s v="17.75096872899065"/>
    <s v="27.73137077788332"/>
    <s v="37.71998503537009"/>
    <n v="0.14162918490066201"/>
    <s v="0.1959241121390889"/>
    <s v="0.2545953939439677"/>
    <s v="5179162.239518778"/>
    <s v="16361166.726217335"/>
    <s v="44748069.78222983"/>
    <s v="415202.66062819737"/>
    <s v="74155876.25789566"/>
    <s v="169108331.3001625"/>
    <s v="264420006.9356564"/>
    <s v="359792001.8199075"/>
    <s v="74502.75805432917"/>
    <s v="209246.1680680984"/>
    <s v="450694.6955799756"/>
    <s v="38.76667408893192"/>
    <s v="54.21444982651864"/>
    <s v="70.96951412154232"/>
    <s v="24.77569018103665"/>
    <s v="78.75588963780542"/>
    <s v="88.75484364495325"/>
    <n v="92.437902592944397"/>
    <s v="94.29996258842522"/>
    <s v="20.81855717049689"/>
    <s v="23.03964303689161"/>
    <s v="24.949230475273765"/>
    <s v="25.249857599304697"/>
    <s v="46.98500563022393"/>
    <s v="68.47335578802834"/>
    <n v="4.3520913764385796"/>
    <s v="77.72906587013249"/>
    <s v="88.62839525423959"/>
    <s v="92.38701490989013"/>
    <s v="94.28213116836017"/>
    <s v="2.290275519087208"/>
    <s v="1.700756490240501"/>
    <s v="0.6327354468363073"/>
    <n v="0.93834539600122402"/>
    <s v="1.1550730516136054"/>
    <s v="1.365908043225369"/>
    <s v="1.591795611004765"/>
    <s v="1.8336574722505656"/>
    <s v="2.148593894945303"/>
    <s v="2.6255517502392247"/>
    <s v="3.5056218922792195"/>
    <s v="7.105472632476536"/>
    <n v="2.7627044936867899"/>
    <s v="4.097085211718119"/>
    <n v="5.04338033562862"/>
    <n v="5.9639463978978098"/>
    <n v="6.95023632632277"/>
    <n v="8.0062746030720895"/>
    <s v="9.381377380314609"/>
    <s v="11.46391221649019"/>
    <s v="15.30655095015114"/>
    <s v="31.024532084718047"/>
    <n v="0.82"/>
    <n v="1.05"/>
    <n v="1.26"/>
    <n v="1.47"/>
    <n v="1.97"/>
    <n v="2.35"/>
    <n v="2.94"/>
    <n v="4.2300000000000004"/>
    <s v="0.3862481871355873"/>
    <s v="0.2467371383082949"/>
    <s v="0.3163222109415233"/>
    <s v="1.7364039793862602"/>
    <s v="6.754009237100138"/>
    <s v="5.158536585365854"/>
    <s v="2.4882352941176475"/>
    <s v="2.073170731707317"/>
  </r>
  <r>
    <x v="21"/>
    <x v="0"/>
    <s v="national"/>
    <s v="consumption"/>
    <n v="2017"/>
    <n v="1996"/>
    <n v="0"/>
    <s v="50.36590068632928"/>
    <s v="75.35403357614379"/>
    <s v="90.83247845368132"/>
    <n v="9.3685639522451591"/>
    <s v="95.32901968524948"/>
    <n v="98.972818053512"/>
    <s v="99.68988933481263"/>
    <n v="99.847711697811306"/>
    <n v="4.9725906187508704"/>
    <s v="11.10488271670266"/>
    <s v="17.03082808387394"/>
    <n v="7036525"/>
    <n v="10527570"/>
    <n v="12690035"/>
    <n v="1308864"/>
    <n v="13318238"/>
    <n v="13827306"/>
    <n v="13927487"/>
    <n v="13949536"/>
    <n v="694711"/>
    <n v="1551442"/>
    <n v="2379345"/>
    <s v="0.7160642428506768"/>
    <s v="1.7791636664448311"/>
    <s v="4.465509604052059"/>
    <n v="0.19322802285773599"/>
    <s v="7.359113911700174"/>
    <s v="16.978871886569962"/>
    <s v="26.823727759483383"/>
    <s v="36.77520711385584"/>
    <n v="0.13182961038590801"/>
    <s v="0.2148471076037864"/>
    <s v="0.3132274034391429"/>
    <s v="5038603.946424859"/>
    <s v="18730270.03995461"/>
    <s v="56667473.168256775"/>
    <s v="252909.2029096679"/>
    <n v="98010430.545133904"/>
    <s v="234772057.11040017"/>
    <n v="373587119.661744"/>
    <s v="512997075.5421881"/>
    <s v="91583.48046080457"/>
    <s v="333322.8263150336"/>
    <s v="745276.0562359076"/>
    <s v="33.30531362096171"/>
    <s v="48.74421003958442"/>
    <s v="65.18992122703736"/>
    <s v="19.32280228577361"/>
    <s v="73.59113911700173"/>
    <s v="84.89435943284981"/>
    <s v="89.41242586494462"/>
    <n v="91.938017784639598"/>
    <n v="15.5951476468362"/>
    <s v="20.33274530520748"/>
    <s v="24.70273352281069"/>
    <s v="16.77452047359435"/>
    <s v="36.73072712498226"/>
    <s v="59.213622087130446"/>
    <s v="1.8102684576219896"/>
    <n v="70.153710854554404"/>
    <s v="84.02233782488813"/>
    <s v="89.13514825569766"/>
    <s v="91.79800636179704"/>
    <s v="3.3049664080119565"/>
    <s v="2.113311354456019"/>
    <s v="0.8196804675670628"/>
    <s v="1.1953189553456152"/>
    <s v="1.463020940728687"/>
    <s v="1.6906612508471366"/>
    <s v="1.9755184458046349"/>
    <s v="2.319297589816466"/>
    <s v="2.809607000547933"/>
    <s v="3.6785635488857538"/>
    <s v="5.149469699865881"/>
    <s v="11.948526180710362"/>
    <n v="2.4801476516674401"/>
    <n v="3.6167355663522098"/>
    <n v="4.42673467779281"/>
    <n v="5.1155172008665701"/>
    <n v="5.9774236767295097"/>
    <s v="7.017613202342949"/>
    <n v="8.5011665889760195"/>
    <s v="11.13041131059038"/>
    <s v="15.58100465826959"/>
    <s v="36.15324546641242"/>
    <n v="1.02"/>
    <n v="1.36"/>
    <n v="1.55"/>
    <n v="1.84"/>
    <n v="2.54"/>
    <n v="3.16"/>
    <n v="4.2300000000000004"/>
    <n v="6.58"/>
    <s v="0.4444675814039884"/>
    <s v="0.3251440455901689"/>
    <s v="0.3901420325037495"/>
    <s v="2.311716424400577"/>
    <n v="8.4853601872804099"/>
    <s v="6.450980392156863"/>
    <n v="3.1037735849056598"/>
    <n v="2.0784313725490202"/>
  </r>
  <r>
    <x v="21"/>
    <x v="25"/>
    <s v="national"/>
    <s v="consumption"/>
    <n v="2017"/>
    <n v="2001"/>
    <n v="1"/>
    <s v="25.69444633208074"/>
    <s v="55.79322271024127"/>
    <s v="83.95029785150628"/>
    <n v="2.3262553978726501"/>
    <s v="92.66922297725152"/>
    <s v="98.56925722448705"/>
    <s v="99.40870184107102"/>
    <s v="99.60621711507864"/>
    <n v="6.6835097256809997"/>
    <n v="13.226071269373399"/>
    <s v="21.36085532988351"/>
    <n v="4092845"/>
    <n v="8887252"/>
    <n v="13372367"/>
    <n v="370547"/>
    <n v="14761197"/>
    <n v="15701008"/>
    <n v="15834723"/>
    <n v="15866185"/>
    <n v="1064610"/>
    <n v="2106769"/>
    <n v="3402551"/>
    <s v="0.5744407880938601"/>
    <s v="1.388123183038432"/>
    <s v="3.704250519484632"/>
    <s v="0.2179416920844189"/>
    <s v="6.3838887714686114"/>
    <s v="15.799630172597237"/>
    <s v="25.635112466368444"/>
    <s v="35.57495307969321"/>
    <s v="0.2815037085368984"/>
    <s v="0.3888957767651846"/>
    <n v="0.50804122277281105"/>
    <s v="2351097.107346015"/>
    <s v="12336600.53470467"/>
    <s v="49534597.40648914"/>
    <s v="80757.64017680517"/>
    <s v="94233839.78173617"/>
    <s v="248070119.7369906"/>
    <s v="405924904.9787911"/>
    <s v="564438786.9287322"/>
    <s v="299691.66314546746"/>
    <s v="819313.5667198112"/>
    <s v="1728636.1705868512"/>
    <s v="26.718176190412105"/>
    <s v="38.03077213803923"/>
    <s v="54.07664991948368"/>
    <s v="21.79416920844189"/>
    <s v="63.83888771468611"/>
    <s v="78.99815086298618"/>
    <s v="85.45037488789481"/>
    <s v="88.93738269923303"/>
    <n v="21.290655392832001"/>
    <s v="23.530335738365523"/>
    <n v="25.616076026439799"/>
    <s v="6.865087054296071"/>
    <s v="21.21859284441518"/>
    <s v="45.39750735322481"/>
    <n v="0.50698786154736997"/>
    <n v="59.159000698563901"/>
    <s v="77.86788918293549"/>
    <s v="84.94511028036258"/>
    <s v="88.58716430200374"/>
    <s v="4.6777473177522575"/>
    <s v="3.3054842998359897"/>
    <s v="1.163018690720765"/>
    <s v="1.7217060312155836"/>
    <s v="2.127740090675404"/>
    <s v="2.544389886224635"/>
    <s v="3.050389579540899"/>
    <s v="3.607382886762516"/>
    <s v="4.310579419655228"/>
    <s v="5.329158919170638"/>
    <s v="7.184586592199072"/>
    <s v="15.73852108135759"/>
    <n v="2.48627942408744"/>
    <s v="3.6806306845212298"/>
    <n v="4.5486426395896498"/>
    <s v="5.4393487150718105"/>
    <s v="6.521065316983959"/>
    <s v="7.711795105033439"/>
    <n v="9.2150753917305206"/>
    <s v="11.39257543678395"/>
    <s v="15.35907372536616"/>
    <s v="33.64551356083132"/>
    <n v="1.5"/>
    <n v="1.93"/>
    <n v="2.3199999999999998"/>
    <n v="2.79"/>
    <n v="3.94"/>
    <n v="4.74"/>
    <n v="6.08"/>
    <n v="8.64"/>
    <s v="0.4213679409584061"/>
    <s v="0.2979018303230833"/>
    <s v="0.3541309966158842"/>
    <s v="2.082681447319746"/>
    <s v="7.946376130534114"/>
    <s v="5.760000000000001"/>
    <s v="2.6181818181818186"/>
    <n v="2.2000000000000002"/>
  </r>
  <r>
    <x v="21"/>
    <x v="29"/>
    <s v="national"/>
    <s v="consumption"/>
    <n v="2017"/>
    <n v="2007"/>
    <n v="1"/>
    <n v="31.423130154204198"/>
    <s v="58.452040539811165"/>
    <n v="84.251954014759605"/>
    <s v="2.6625274096206097"/>
    <s v="92.59130783985762"/>
    <s v="98.61762946527574"/>
    <s v="99.57680468633552"/>
    <n v="99.821670022984804"/>
    <s v="8.355064805697559"/>
    <s v="15.75597138912418"/>
    <n v="23.8813504955335"/>
    <n v="5885641"/>
    <n v="10948233"/>
    <n v="15780629"/>
    <n v="498699"/>
    <n v="17342614"/>
    <n v="18471361"/>
    <n v="18651017"/>
    <n v="18696881"/>
    <n v="1564927"/>
    <n v="2951138"/>
    <n v="4473045"/>
    <s v="0.6347193750436424"/>
    <s v="1.531280983335341"/>
    <n v="3.85882794140803"/>
    <n v="7.5002867314558005E-2"/>
    <s v="6.5446356910223376"/>
    <s v="15.945785114416756"/>
    <s v="25.75339600910196"/>
    <s v="35.68012915787765"/>
    <s v="0.1680736834648552"/>
    <s v="0.3261381924241864"/>
    <s v="0.4681337981999807"/>
    <s v="3735730.377251239"/>
    <s v="16764820.99402443"/>
    <s v="60894732.11819386"/>
    <s v="37403.85492690279"/>
    <s v="113501090.56002368"/>
    <s v="294540353.2768182"/>
    <s v="480327026.7734928"/>
    <s v="667107128.9294686"/>
    <s v="263023.0452436055"/>
    <s v="962478.8129143288"/>
    <s v="2093983.5453694323"/>
    <s v="29.52183139737872"/>
    <s v="41.95290365302304"/>
    <s v="56.33325461909533"/>
    <s v="7.500286731455804"/>
    <s v="65.44635691022339"/>
    <s v="79.72892557208378"/>
    <s v="85.84465336367319"/>
    <s v="89.20032289469412"/>
    <s v="13.75667671092046"/>
    <s v="21.355289341066456"/>
    <s v="25.544214444252084"/>
    <n v="9.2766831802541105"/>
    <s v="24.52232911909806"/>
    <s v="47.46186651352143"/>
    <n v="0.19969722255079"/>
    <s v="60.59763782534608"/>
    <s v="78.62677602810865"/>
    <s v="85.48136134648772"/>
    <s v="89.04125059528847"/>
    <s v="4.419707363814308"/>
    <s v="3.054402000510657"/>
    <s v="1.0858769682896714"/>
    <s v="1.488631088190738"/>
    <s v="1.885531783155284"/>
    <s v="2.309170421460553"/>
    <s v="2.781801881007436"/>
    <s v="3.406202539368333"/>
    <s v="4.207017864644849"/>
    <s v="5.314031580341288"/>
    <s v="7.117000530487432"/>
    <s v="14.60180898119746"/>
    <n v="2.4568978869056499"/>
    <n v="3.3681666355982798"/>
    <n v="4.2661914646041801"/>
    <n v="5.2247133834392301"/>
    <n v="6.2940861283781402"/>
    <n v="7.7068508364515402"/>
    <n v="9.5187701771596398"/>
    <s v="12.02349192584361"/>
    <s v="16.10287728268348"/>
    <s v="33.03795427893616"/>
    <n v="1.28"/>
    <n v="1.69"/>
    <n v="2.09"/>
    <n v="2.5499999999999998"/>
    <n v="3.75"/>
    <n v="4.7"/>
    <n v="6.04"/>
    <n v="8.65"/>
    <s v="0.4282006291689512"/>
    <s v="0.3031199355032851"/>
    <n v="0.404007059629031"/>
    <s v="2.157091952825935"/>
    <s v="8.436100814295571"/>
    <n v="6.7578125"/>
    <s v="2.836065573770492"/>
    <n v="2.3828125"/>
  </r>
  <r>
    <x v="21"/>
    <x v="5"/>
    <s v="national"/>
    <s v="consumption"/>
    <n v="2017"/>
    <n v="2014"/>
    <n v="1"/>
    <n v="25.657517735764401"/>
    <s v="46.97714743178129"/>
    <s v="74.75813250889867"/>
    <n v="4.8237264876561898"/>
    <s v="86.32095518139607"/>
    <s v="96.74059404999296"/>
    <s v="98.94996635720275"/>
    <n v="99.520498208370995"/>
    <s v="13.97575684650649"/>
    <s v="21.731722777103272"/>
    <s v="28.734450223922146"/>
    <n v="5819600"/>
    <n v="10655288"/>
    <n v="16956530"/>
    <n v="1094111"/>
    <n v="19579192"/>
    <n v="21942559"/>
    <n v="22443686"/>
    <n v="22573093"/>
    <n v="3169961"/>
    <n v="4929157"/>
    <n v="6517506"/>
    <s v="0.6969278227382991"/>
    <s v="1.5591649516764807"/>
    <s v="3.652355056925955"/>
    <s v="0.2093690360698652"/>
    <s v="6.130620448543217"/>
    <s v="15.100746520765462"/>
    <s v="24.665346373583382"/>
    <s v="34.49990766725372"/>
    <n v="0.43445493474568198"/>
    <s v="0.5984881207236986"/>
    <s v="0.7962365192778746"/>
    <s v="4055841.1572078057"/>
    <s v="16613351.599618984"/>
    <s v="61931268.09341667"/>
    <s v="229072.96542343628"/>
    <s v="120032594.84115376"/>
    <s v="331349021.4759409"/>
    <s v="553581289.0899441"/>
    <s v="778769624.2643311"/>
    <s v="1377205.1994013567"/>
    <s v="2950041.909682064"/>
    <s v="5189476.291812664"/>
    <s v="32.41524756922322"/>
    <s v="42.71684799113646"/>
    <s v="53.31905192592635"/>
    <s v="20.93690360698652"/>
    <s v="61.30620448543217"/>
    <s v="75.50373260382732"/>
    <s v="82.21782124527795"/>
    <s v="86.24976916813429"/>
    <s v="27.92733496294032"/>
    <s v="30.77728322469241"/>
    <n v="34.122087555702699"/>
    <n v="8.3169472420904693"/>
    <s v="20.06715755532762"/>
    <s v="39.86032814662577"/>
    <n v="1.00993937939478"/>
    <n v="52.920100858229603"/>
    <s v="73.04275833988098"/>
    <s v="81.35450677831071"/>
    <s v="85.83619956715299"/>
    <n v="5.7528978082564199"/>
    <n v="3.8891549741696201"/>
    <s v="0.9903270824731116"/>
    <s v="1.6062502055318977"/>
    <s v="2.120869852666756"/>
    <s v="2.7492897449589315"/>
    <s v="3.4984786138096284"/>
    <s v="4.375670421060154"/>
    <s v="5.484716029236476"/>
    <s v="6.949137367760431"/>
    <s v="9.594271098526926"/>
    <s v="20.15996766653929"/>
    <n v="1.72144042095067"/>
    <n v="2.79207150738302"/>
    <n v="3.6866113797866098"/>
    <n v="4.7789650304811904"/>
    <s v="6.0812458875746005"/>
    <n v="7.6060284171575203"/>
    <n v="9.5338318392601096"/>
    <s v="12.07936869274333"/>
    <s v="16.67728407196363"/>
    <s v="35.04315275269829"/>
    <n v="1.34"/>
    <n v="1.86"/>
    <n v="2.41"/>
    <n v="3.12"/>
    <n v="4.88"/>
    <n v="6.09"/>
    <n v="7.95"/>
    <n v="11.78"/>
    <s v="0.4664087375714326"/>
    <s v="0.3788630664058796"/>
    <s v="0.4509933399053381"/>
    <s v="2.699970278226354"/>
    <s v="11.459022961695418"/>
    <s v="8.791044776119403"/>
    <s v="3.0282776349614395"/>
    <s v="2.9029850746268657"/>
  </r>
  <r>
    <x v="22"/>
    <x v="41"/>
    <s v="national"/>
    <s v="income"/>
    <n v="2017"/>
    <n v="1971"/>
    <n v="0"/>
    <n v="2.2495910115134099"/>
    <n v="2.9973810490525001"/>
    <n v="5.7484904822621203"/>
    <n v="1.74807258981719"/>
    <n v="9.9986940861095803"/>
    <s v="32.73793157486092"/>
    <s v="58.49682188046852"/>
    <s v="74.49607157357875"/>
    <s v="10.74995073143049"/>
    <s v="16.24162731117078"/>
    <s v="22.24887869484591"/>
    <n v="494056"/>
    <n v="658286"/>
    <n v="1262485"/>
    <n v="383912"/>
    <n v="2195916"/>
    <n v="7189915"/>
    <n v="12847091"/>
    <n v="16360851"/>
    <n v="2360908"/>
    <n v="3566991"/>
    <n v="4886306"/>
    <s v="1.554725220994426"/>
    <s v="2.4976020983450904"/>
    <s v="3.558971010689359"/>
    <s v="0.6773443694181116"/>
    <s v="4.485472573734079"/>
    <s v="7.692052773641074"/>
    <s v="12.297021414218058"/>
    <s v="18.66079938362056"/>
    <s v="4.625980412023484"/>
    <s v="5.217642693588847"/>
    <s v="6.068000612851344"/>
    <s v="768121.3237836221"/>
    <s v="1644136.4949111962"/>
    <s v="4493147.516430155"/>
    <s v="260040.63155204608"/>
    <s v="9849720.992223842"/>
    <s v="55305205.61799356"/>
    <s v="157980953.13740808"/>
    <s v="305306558.2563078"/>
    <s v="10921514.16258954"/>
    <s v="18611284.52924717"/>
    <n v="29650107.802579202"/>
    <s v="72.31280097648494"/>
    <s v="68.42745474918055"/>
    <s v="51.95578117794685"/>
    <s v="67.73443694181115"/>
    <s v="44.85472573734079"/>
    <s v="38.46026386820537"/>
    <s v="40.99007138072686"/>
    <s v="46.65199845905139"/>
    <s v="44.19146093785472"/>
    <n v="39.874834347697899"/>
    <s v="38.64460981528505"/>
    <n v="1.62674260738889"/>
    <n v="2.0510322303974"/>
    <n v="2.9866723807906399"/>
    <n v="1.18404631935718"/>
    <n v="4.4848860033642799"/>
    <s v="12.591094853607707"/>
    <s v="23.97788952883292"/>
    <s v="34.75390599744001"/>
    <s v="32.20183134035328"/>
    <s v="26.170103419577355"/>
    <s v="5.554900241514704"/>
    <s v="12.473421028385651"/>
    <s v="16.949512748668234"/>
    <s v="20.68020840366307"/>
    <s v="24.15156906873972"/>
    <s v="28.341309795615235"/>
    <s v="33.62576476161651"/>
    <s v="40.64289706719081"/>
    <s v="52.67018070323759"/>
    <s v="86.92854958490096"/>
    <n v="1.7250261895986201"/>
    <n v="3.87351293674865"/>
    <n v="5.2635244776989403"/>
    <s v="6.422059722345031"/>
    <s v="7.500060730544391"/>
    <n v="8.8011484490013192"/>
    <s v="10.442190199126609"/>
    <s v="12.62129989987859"/>
    <s v="16.35626873097577"/>
    <s v="26.99490866408199"/>
    <n v="9.9700000000000006"/>
    <n v="14.74"/>
    <n v="19.04"/>
    <n v="22.26"/>
    <n v="30.7"/>
    <n v="36.65"/>
    <n v="45.45"/>
    <n v="61.8"/>
    <s v="0.3725714299369844"/>
    <s v="0.2876525973107662"/>
    <s v="0.3246043850842316"/>
    <s v="1.5618326804497682"/>
    <s v="7.743301675082147"/>
    <s v="6.198595787362086"/>
    <s v="2.3696319018404908"/>
    <s v="2.615847542627883"/>
  </r>
  <r>
    <x v="22"/>
    <x v="42"/>
    <s v="national"/>
    <s v="income"/>
    <n v="2017"/>
    <n v="1975"/>
    <n v="0"/>
    <n v="0.99801498766940999"/>
    <n v="1.4949107662588299"/>
    <n v="2.4961851405025102"/>
    <n v="0.74740947627624998"/>
    <n v="4.4987797958430402"/>
    <s v="18.49619248559902"/>
    <s v="41.49915255949069"/>
    <s v="61.24910711170607"/>
    <n v="8.2475793316329398"/>
    <s v="13.24908507641654"/>
    <s v="19.24621865250532"/>
    <n v="230973"/>
    <n v="345971"/>
    <n v="577699"/>
    <n v="172975"/>
    <n v="1041165"/>
    <n v="4280625"/>
    <n v="9604263"/>
    <n v="14175049"/>
    <n v="1908760"/>
    <n v="3066272"/>
    <n v="4454205"/>
    <s v="1.5668112187268926"/>
    <s v="2.277176856385323"/>
    <s v="3.730671780354355"/>
    <s v="0.7452063321758097"/>
    <s v="4.462336280830305"/>
    <s v="6.824751985801548"/>
    <s v="10.145030053601529"/>
    <s v="15.340910890307374"/>
    <s v="5.135734911484081"/>
    <s v="5.920430708740868"/>
    <s v="6.921825219388913"/>
    <s v="361891.08762300655"/>
    <s v="787837.1541804866"/>
    <s v="2155205.3568389304"/>
    <s v="128902.06530811069"/>
    <s v="4646028.353830685"/>
    <s v="29214203.969221752"/>
    <s v="97435536.77769318"/>
    <s v="217458163.57474065"/>
    <s v="9802885.369644357"/>
    <s v="18153650.91015228"/>
    <n v="30831228.5013282"/>
    <s v="72.87494040590198"/>
    <s v="62.38840702425542"/>
    <s v="54.46236175699789"/>
    <s v="74.52063321758096"/>
    <s v="44.62336280830305"/>
    <s v="34.12375992900774"/>
    <s v="33.81676684533843"/>
    <s v="38.35227722576843"/>
    <s v="37.81573716536022"/>
    <s v="34.87492332781256"/>
    <s v="33.97811968003018"/>
    <n v="0.72730171552524003"/>
    <n v="0.93265017879226997"/>
    <n v="1.3594814011697101"/>
    <s v="0.5569741763346401"/>
    <n v="2.0075068692009599"/>
    <n v="6.3115967747049098"/>
    <s v="14.03367166454664"/>
    <s v="23.49042687073682"/>
    <s v="40.16856540682886"/>
    <s v="33.952365446603615"/>
    <s v="9.521144287888085"/>
    <s v="17.950869632521684"/>
    <s v="23.141512864850267"/>
    <s v="27.357984950819198"/>
    <s v="31.606465681376545"/>
    <s v="36.53478532607425"/>
    <s v="42.58144203277234"/>
    <s v="50.72793196906845"/>
    <s v="63.30012795895533"/>
    <s v="98.96338936396197"/>
    <n v="2.3702973186763199"/>
    <n v="4.4688849230024896"/>
    <n v="5.7611001614003596"/>
    <s v="6.810794628520191"/>
    <s v="7.868457676111899"/>
    <n v="9.0953672246067203"/>
    <n v="10.6006877769982"/>
    <s v="12.62876367510114"/>
    <s v="15.75862302221876"/>
    <n v="24.6370235933638"/>
    <n v="14.94"/>
    <n v="20.84"/>
    <n v="25.28"/>
    <n v="29.4"/>
    <n v="39.35"/>
    <n v="46.1"/>
    <n v="56.1"/>
    <n v="72.75"/>
    <s v="0.3329836239689665"/>
    <s v="0.2113670628278351"/>
    <s v="0.2877103324068264"/>
    <s v="1.269224966407433"/>
    <s v="5.906502442559079"/>
    <s v="4.8694779116465865"/>
    <s v="2.142857142857143"/>
    <s v="2.272423025435074"/>
  </r>
  <r>
    <x v="22"/>
    <x v="34"/>
    <s v="national"/>
    <s v="income"/>
    <n v="2017"/>
    <n v="1981"/>
    <n v="0"/>
    <s v="0.4947208877940099"/>
    <n v="0.74812417118949004"/>
    <n v="1.49583130430973"/>
    <n v="0.22156516493645001"/>
    <n v="2.7376358743729599"/>
    <s v="13.24364627757717"/>
    <s v="32.484304203575235"/>
    <s v="52.74039506563927"/>
    <n v="7.4926323274431201"/>
    <s v="12.24685789196102"/>
    <s v="18.24745017026948"/>
    <n v="122789"/>
    <n v="185684"/>
    <n v="371264"/>
    <n v="54992"/>
    <n v="679479"/>
    <n v="3287062"/>
    <n v="8062577"/>
    <n v="13090121"/>
    <n v="1859665"/>
    <n v="3039660"/>
    <n v="4529002"/>
    <s v="1.5630392129565644"/>
    <s v="2.2869591373566163"/>
    <s v="3.280149647475443"/>
    <n v="1.00000519360701"/>
    <s v="4.045138227302473"/>
    <s v="6.385682904430729"/>
    <s v="9.369038640112835"/>
    <s v="13.945256020353222"/>
    <s v="5.020945697969868"/>
    <s v="6.170935220513909"/>
    <n v="7.3383127762503202"/>
    <s v="191924.0219197236"/>
    <n v="424651.72046092601"/>
    <s v="1217801.4787203227"/>
    <n v="54992.285606836696"/>
    <s v="2748586.477549257"/>
    <s v="20990135.61920388"/>
    <s v="75538595.45188503"/>
    <s v="182545088.68240213"/>
    <s v="9337276.981415134"/>
    <s v="18757544.95238731"/>
    <s v="33235233.240263253"/>
    <s v="72.69949827704951"/>
    <s v="62.65641472209907"/>
    <s v="47.885396313510114"/>
    <n v="100.00051936070101"/>
    <s v="40.451382273024734"/>
    <s v="31.92841452215364"/>
    <s v="31.23012880037612"/>
    <s v="34.863140050883054"/>
    <s v="32.53342845402523"/>
    <s v="31.987867078058724"/>
    <s v="31.69927048815121"/>
    <n v="0.35965871333325"/>
    <n v="0.46874833017188999"/>
    <n v="0.71628463582324997"/>
    <n v="0.22156516493645001"/>
    <n v="1.1074117206079299"/>
    <n v="4.2284866042458003"/>
    <s v="10.14489043064612"/>
    <s v="18.38695747773533"/>
    <s v="45.503767200434325"/>
    <s v="38.582974009834544"/>
    <s v="11.98695172089149"/>
    <s v="21.042029018471425"/>
    <s v="26.687640183140168"/>
    <s v="31.05406265218858"/>
    <s v="35.91262227278436"/>
    <s v="41.32657269248265"/>
    <n v="48.042706263490203"/>
    <s v="57.34043843828425"/>
    <s v="71.21870528476884"/>
    <s v="110.42594347784092"/>
    <s v="2.6342767771493603"/>
    <s v="4.624238895603041"/>
    <n v="5.8649298343996099"/>
    <n v="6.8245036757950404"/>
    <s v="7.8922305739208305"/>
    <n v="9.0820112784174505"/>
    <n v="10.5579623884485"/>
    <s v="12.60125083396105"/>
    <s v="15.651166851980792"/>
    <s v="24.26742889032426"/>
    <n v="17.52"/>
    <n v="24.22"/>
    <n v="28.96"/>
    <n v="33.4"/>
    <n v="44.2"/>
    <n v="52.35"/>
    <n v="63.4"/>
    <n v="81"/>
    <n v="0.32438636048068398"/>
    <n v="0.19172398092964599"/>
    <n v="0.28061275310182598"/>
    <s v="1.216537533145002"/>
    <s v="5.499553564670899"/>
    <s v="4.623287671232877"/>
    <s v="2.103896103896104"/>
    <s v="2.1974885844748857"/>
  </r>
  <r>
    <x v="22"/>
    <x v="17"/>
    <s v="national"/>
    <s v="income"/>
    <n v="2017"/>
    <n v="1987"/>
    <n v="0"/>
    <n v="0.22109677742125"/>
    <n v="0.22109677742125"/>
    <n v="0.99375124742465004"/>
    <n v="0"/>
    <n v="1.99727640101882"/>
    <s v="11.49831927978466"/>
    <s v="28.97518070141953"/>
    <s v="50.23806291770918"/>
    <n v="6.7276697834820602"/>
    <s v="11.49831927978466"/>
    <s v="17.72405478773444"/>
    <n v="58473"/>
    <n v="58473"/>
    <n v="262813"/>
    <n v="0"/>
    <n v="528212"/>
    <n v="3040915"/>
    <n v="7662950"/>
    <n v="13286260"/>
    <n v="1779240"/>
    <n v="3040915"/>
    <n v="4687410"/>
    <s v="0.6869700974574613"/>
    <s v="2.1869593886291265"/>
    <s v="2.6504716790527745"/>
    <m/>
    <s v="3.536734092190445"/>
    <n v="5.9897695297880604"/>
    <s v="9.152198980038628"/>
    <s v="13.24372398668362"/>
    <s v="4.738383863963888"/>
    <s v="5.975183222220172"/>
    <s v="7.104265571096811"/>
    <s v="40169.20250863014"/>
    <s v="127878.07633131092"/>
    <s v="696578.4133868968"/>
    <n v="0"/>
    <s v="1868145.3883040997"/>
    <s v="18214380.009675454"/>
    <n v="70132843.174087003"/>
    <s v="175959560.2553151"/>
    <s v="8430722.106119107"/>
    <s v="18170024.28819765"/>
    <n v="33300605.480614901"/>
    <s v="31.95209755616099"/>
    <s v="59.91669557888019"/>
    <s v="38.69301721244926"/>
    <m/>
    <s v="35.36734092190445"/>
    <s v="29.948847648940298"/>
    <s v="30.507329933462096"/>
    <s v="33.10930996670905"/>
    <s v="29.63651351753404"/>
    <s v="29.89772098150473"/>
    <s v="29.622710847495675"/>
    <n v="7.0645562369296602E-2"/>
    <n v="0.132474828829"/>
    <n v="0.38451171599160999"/>
    <n v="0"/>
    <n v="0.70638392748622003"/>
    <n v="3.4436145517670602"/>
    <n v="8.8395534803744091"/>
    <s v="16.63347591012878"/>
    <s v="46.819264515842974"/>
    <s v="39.970827381234365"/>
    <s v="13.27424596600054"/>
    <s v="22.314494545534743"/>
    <s v="27.94809787625813"/>
    <s v="32.66182768325072"/>
    <s v="37.29689108086854"/>
    <s v="42.739664260370425"/>
    <s v="49.39112035675672"/>
    <s v="58.49985072891402"/>
    <s v="72.42641369404676"/>
    <s v="111.64003896642848"/>
    <n v="2.8352102715130698"/>
    <n v="4.7660924998050396"/>
    <n v="5.9693585888776397"/>
    <n v="6.9761513814892204"/>
    <s v="7.966142028618969"/>
    <n v="9.12864922213973"/>
    <s v="10.54931572879439"/>
    <s v="12.49482479783904"/>
    <s v="15.46936169181784"/>
    <s v="23.84489378910493"/>
    <n v="18.739999999999998"/>
    <n v="25.44"/>
    <n v="30.55"/>
    <n v="34.799999999999997"/>
    <n v="45.85"/>
    <n v="53.55"/>
    <n v="64.2"/>
    <n v="82.7"/>
    <s v="0.3147402595441589"/>
    <s v="0.1747378222720705"/>
    <s v="0.2697370797798038"/>
    <s v="1.1605154575010497"/>
    <s v="5.172041775426536"/>
    <s v="4.413020277481324"/>
    <n v="2.0700876095118899"/>
    <s v="2.1318036286019213"/>
  </r>
  <r>
    <x v="22"/>
    <x v="18"/>
    <s v="national"/>
    <s v="income"/>
    <n v="2017"/>
    <n v="1991"/>
    <n v="0"/>
    <n v="0.21757377323914001"/>
    <n v="0.21757377323914001"/>
    <n v="0.73913206515567997"/>
    <n v="0.21757377323914001"/>
    <n v="1.74672563958377"/>
    <s v="11.24847834412231"/>
    <s v="27.962646940574288"/>
    <s v="49.249525173289285"/>
    <n v="6.7279685214697196"/>
    <s v="11.24847834412231"/>
    <s v="17.49760564479629"/>
    <n v="61002"/>
    <n v="61002"/>
    <n v="207234"/>
    <n v="61002"/>
    <n v="489737"/>
    <n v="3153783"/>
    <n v="7840005"/>
    <n v="13808296"/>
    <n v="1886349"/>
    <n v="3153783"/>
    <n v="4905877"/>
    <s v="1.2319823780325576"/>
    <s v="2.731984163537275"/>
    <s v="3.041656161520061"/>
    <n v="8.1981009145665695E-2"/>
    <s v="3.324387408516574"/>
    <s v="5.698047391228931"/>
    <s v="9.117386198839904"/>
    <s v="13.045558469317728"/>
    <n v="4.4018654966188704"/>
    <s v="5.858940506465427"/>
    <s v="7.024002840219435"/>
    <s v="75153.38902474208"/>
    <s v="166656.49794410085"/>
    <s v="630334.5729764483"/>
    <s v="5001.005519903903"/>
    <s v="1628075.5162846814"/>
    <s v="17970404.99565215"/>
    <s v="71480353.38583583"/>
    <s v="180136932.8296461"/>
    <n v="8303454.5776815098"/>
    <s v="18477826.96730205"/>
    <n v="34458893.9817672"/>
    <s v="57.30150595500268"/>
    <s v="74.84888119280205"/>
    <s v="44.40373958423447"/>
    <s v="8.198100914566577"/>
    <s v="33.24387408516574"/>
    <s v="28.490236956144656"/>
    <s v="30.391287329466344"/>
    <s v="32.61389617329432"/>
    <s v="27.292103782066928"/>
    <s v="29.06091746387684"/>
    <n v="29.033117076998199"/>
    <n v="0.12467290022645"/>
    <n v="0.16285134119056999"/>
    <s v="0.3282029719210699"/>
    <n v="1.78368962618668E-2"/>
    <n v="0.58067950484912001"/>
    <n v="3.2047180153616401"/>
    <n v="8.4982086304464808"/>
    <s v="16.06218874896889"/>
    <s v="47.11535360637978"/>
    <s v="40.32178621854028"/>
    <s v="13.701701069684653"/>
    <s v="22.59654728772244"/>
    <s v="28.33293440075898"/>
    <s v="33.26831246380285"/>
    <s v="37.88963777050149"/>
    <s v="43.28426300791577"/>
    <s v="50.008243189321874"/>
    <s v="58.786298903245154"/>
    <s v="72.08836193790623"/>
    <s v="111.19723603293792"/>
    <n v="2.9081180593812501"/>
    <n v="4.7960050298047001"/>
    <n v="6.0135247285764803"/>
    <s v="7.0610342313759205"/>
    <n v="8.0418875950813096"/>
    <n v="9.1868700316948804"/>
    <s v="10.61400145844398"/>
    <s v="12.47710022392468"/>
    <s v="15.300397093516647"/>
    <s v="23.601061548200068"/>
    <n v="18.940000000000001"/>
    <n v="25.62"/>
    <n v="30.95"/>
    <n v="35.5"/>
    <n v="46.45"/>
    <n v="53.9"/>
    <n v="63.95"/>
    <n v="82.2"/>
    <n v="0.310210856918952"/>
    <s v="0.1701123436285987"/>
    <n v="0.26525507993142"/>
    <s v="1.1358305349871194"/>
    <s v="5.049433685232982"/>
    <s v="4.340021119324182"/>
    <s v="2.0397022332506207"/>
    <s v="2.1277719112988382"/>
  </r>
  <r>
    <x v="22"/>
    <x v="21"/>
    <s v="national"/>
    <s v="income"/>
    <n v="2017"/>
    <n v="1994"/>
    <n v="0"/>
    <n v="0.24814096765242999"/>
    <n v="0.24814096765242999"/>
    <n v="0.74370332126578997"/>
    <n v="0.24814096765242999"/>
    <n v="1.7431119085451301"/>
    <s v="10.74442881256541"/>
    <s v="27.49824771429395"/>
    <s v="47.749438734971214"/>
    <n v="6.7466484613657398"/>
    <s v="11.74549209011123"/>
    <s v="17.99819812572955"/>
    <n v="71963"/>
    <n v="71963"/>
    <n v="215679"/>
    <n v="71963"/>
    <n v="505514"/>
    <n v="3115956"/>
    <n v="7974674"/>
    <n v="13847654"/>
    <n v="1956573"/>
    <n v="3406271"/>
    <n v="5219597"/>
    <s v="1.349126601563435"/>
    <s v="2.8491167171885707"/>
    <n v="3.2379967634873799"/>
    <s v="0.1991341795841655"/>
    <s v="3.5220418017476063"/>
    <s v="5.782989321509621"/>
    <s v="9.077695001660466"/>
    <s v="13.144752711707184"/>
    <s v="4.707230221732963"/>
    <s v="5.941398189646524"/>
    <s v="7.302662258580948"/>
    <s v="97087.19762830948"/>
    <s v="205030.9863190411"/>
    <s v="698367.9039521946"/>
    <s v="14330.292965415303"/>
    <s v="1780441.4393686394"/>
    <s v="18019540.274293832"/>
    <s v="72391658.30967167"/>
    <s v="182023987.4672828"/>
    <s v="9210039.556626728"/>
    <s v="20238012.352845453"/>
    <s v="38116954.01690234"/>
    <s v="62.75007449132256"/>
    <s v="78.05799225174167"/>
    <s v="47.27002574434132"/>
    <s v="19.913417958416552"/>
    <s v="35.220418017476064"/>
    <s v="28.91494660754811"/>
    <s v="30.258983338868216"/>
    <s v="32.861881779267954"/>
    <s v="28.456775833236662"/>
    <s v="28.73418608474606"/>
    <s v="29.43135178430125"/>
    <n v="0.15570966810720999"/>
    <n v="0.19369513367374"/>
    <n v="0.35154892433023999"/>
    <n v="4.9413673630203901E-2"/>
    <n v="0.61393128818077003"/>
    <n v="3.1067462620240498"/>
    <n v="8.3206900372900297"/>
    <s v="15.691364320471122"/>
    <s v="47.99028504660773"/>
    <s v="41.354212519703815"/>
    <s v="13.863750525635956"/>
    <s v="22.74924348416585"/>
    <s v="28.59623753887436"/>
    <s v="33.65771758135327"/>
    <s v="38.54519495767989"/>
    <s v="44.18584909411862"/>
    <s v="50.56672252012172"/>
    <s v="59.984248989320726"/>
    <s v="74.41346009235424"/>
    <s v="113.34042568245228"/>
    <s v="2.8888660511542303"/>
    <n v="4.7403851554688599"/>
    <n v="5.9587555087663997"/>
    <n v="7.0134439811443503"/>
    <s v="8.031874559662471"/>
    <n v="9.2072487277801596"/>
    <s v="10.53686646599656"/>
    <s v="12.49924832308551"/>
    <s v="15.50594250900668"/>
    <n v="23.617368717934699"/>
    <n v="19.399999999999999"/>
    <n v="25.84"/>
    <n v="31.25"/>
    <n v="36.049999999999997"/>
    <n v="47.2"/>
    <n v="54.6"/>
    <n v="66.150000000000006"/>
    <n v="84.8"/>
    <s v="0.3125573609717015"/>
    <s v="0.1732217592261717"/>
    <s v="0.2667759107696662"/>
    <s v="1.146393478101437"/>
    <s v="5.128066984211731"/>
    <s v="4.371134020618557"/>
    <s v="2.0507859733978235"/>
    <s v="2.1314432989690726"/>
  </r>
  <r>
    <x v="22"/>
    <x v="22"/>
    <s v="national"/>
    <s v="income"/>
    <n v="2017"/>
    <n v="1997"/>
    <n v="0"/>
    <n v="0.49926986730549999"/>
    <n v="0.49926986730549999"/>
    <n v="0.99761296573828995"/>
    <s v="0.2411546626816499"/>
    <s v="1.9995172743002096"/>
    <s v="11.74997199546232"/>
    <s v="27.98832257788955"/>
    <s v="46.74895859384717"/>
    <n v="7.4989738385235496"/>
    <s v="12.99989107107887"/>
    <s v="19.24208572961289"/>
    <n v="149311"/>
    <n v="149311"/>
    <n v="298346"/>
    <n v="72120"/>
    <n v="597975"/>
    <n v="3513941"/>
    <n v="8370173"/>
    <n v="13980719"/>
    <n v="2242639"/>
    <n v="3887741"/>
    <n v="5754528"/>
    <s v="1.0593386820328208"/>
    <s v="2.5593425688467915"/>
    <s v="3.839527984199131"/>
    <s v="0.7212425917772185"/>
    <s v="4.195682163628206"/>
    <s v="5.862502599803278"/>
    <s v="9.382552509176676"/>
    <s v="13.596008446451547"/>
    <s v="5.062242961384746"/>
    <s v="6.154969688654554"/>
    <s v="7.635339777617499"/>
    <s v="158170.9179530025"/>
    <s v="382137.9982970833"/>
    <s v="1145507.815973874"/>
    <n v="52016.015718973002"/>
    <s v="2508913.0417955765"/>
    <s v="20600488.24805533"/>
    <s v="78533587.68339287"/>
    <s v="190081973.61146563"/>
    <s v="11352783.492676929"/>
    <s v="23928928.012339544"/>
    <s v="43937776.53981368"/>
    <s v="49.271566606177714"/>
    <s v="70.11897448895319"/>
    <s v="56.05150341896542"/>
    <s v="72.12425917772185"/>
    <s v="41.95682163628206"/>
    <s v="29.312512999016395"/>
    <s v="31.27517503058892"/>
    <s v="33.990021116128865"/>
    <s v="30.26759962237722"/>
    <n v="29.440887708495701"/>
    <s v="30.434915791625063"/>
    <s v="0.2459974477831299"/>
    <n v="0.35008200375123"/>
    <n v="0.55917778761049997"/>
    <s v="0.1739320075022299"/>
    <n v="0.83893446273482997"/>
    <n v="3.4442125439486699"/>
    <n v="8.7533966691612495"/>
    <s v="15.88998061618592"/>
    <s v="48.13693033323375"/>
    <s v="41.81239200119925"/>
    <s v="13.24775241966433"/>
    <s v="22.28401682858911"/>
    <s v="28.35666873278531"/>
    <s v="33.78226754963213"/>
    <s v="39.10148791459814"/>
    <s v="44.65994311047482"/>
    <s v="51.14975297017244"/>
    <s v="59.879420555251535"/>
    <s v="74.23040156985167"/>
    <s v="114.6775916813178"/>
    <n v="2.7520974702697401"/>
    <n v="4.6292974384376597"/>
    <n v="5.8908344459197597"/>
    <s v="7.017952186766021"/>
    <n v="8.1229707926769201"/>
    <n v="9.2776882117972495"/>
    <s v="10.62588590840381"/>
    <s v="12.43939323524142"/>
    <s v="15.420676195175451"/>
    <s v="23.82320411531193"/>
    <n v="18.82"/>
    <n v="25.52"/>
    <n v="31.15"/>
    <n v="36.35"/>
    <n v="47.75"/>
    <n v="55"/>
    <n v="65.849999999999994"/>
    <n v="84.2"/>
    <s v="0.3163096880430297"/>
    <s v="0.1843466945534083"/>
    <s v="0.2660685833162863"/>
    <s v="1.1741247394317873"/>
    <s v="5.316594057878366"/>
    <s v="4.473963868225292"/>
    <s v="2.0143540669856463"/>
    <s v="2.221041445270988"/>
  </r>
  <r>
    <x v="22"/>
    <x v="23"/>
    <s v="national"/>
    <s v="income"/>
    <n v="2017"/>
    <n v="1998"/>
    <n v="1"/>
    <n v="0.49931512050280003"/>
    <n v="0.49931512050280003"/>
    <n v="0.99669843398699998"/>
    <n v="0.24714529238913999"/>
    <s v="1.9984346773269104"/>
    <s v="11.74566544607396"/>
    <s v="27.49355061404796"/>
    <s v="46.49518645988256"/>
    <n v="7.7483412626648596"/>
    <s v="13.249361520280258"/>
    <n v="19.4968525265908"/>
    <n v="150569"/>
    <n v="150569"/>
    <n v="300556"/>
    <n v="74527"/>
    <n v="602631"/>
    <n v="3541926"/>
    <n v="8290728"/>
    <n v="14020704"/>
    <n v="2336526"/>
    <n v="3995368"/>
    <n v="5879310"/>
    <n v="0.94975394197317398"/>
    <s v="2.449757313212729"/>
    <s v="3.9485030262078538"/>
    <s v="0.4367179790787815"/>
    <s v="4.288398448050933"/>
    <s v="5.870167854302207"/>
    <s v="9.558743982497276"/>
    <s v="13.620058561313146"/>
    <s v="4.882265134271143"/>
    <s v="6.155153335485892"/>
    <s v="7.700353747489319"/>
    <s v="143003.50128895885"/>
    <s v="368857.5088931275"/>
    <s v="1186746.2755449277"/>
    <s v="32547.280826804348"/>
    <s v="2584321.845147382"/>
    <n v="20791700.147517201"/>
    <s v="79248946.38052168"/>
    <s v="190962809.55083743"/>
    <s v="11407539.425118016"/>
    <n v="24592102.671693601"/>
    <s v="45272766.79115143"/>
    <s v="44.17460195224066"/>
    <s v="67.11663871815698"/>
    <n v="57.642379944640197"/>
    <s v="43.67179790787815"/>
    <s v="42.883984480509326"/>
    <s v="29.35083927151104"/>
    <s v="31.86247994165759"/>
    <s v="34.05014640328287"/>
    <s v="29.05773242841369"/>
    <s v="29.30685552866564"/>
    <s v="30.553416313263632"/>
    <n v="0.22056997123999"/>
    <n v="0.33512277230690002"/>
    <n v="0.57452043623298998"/>
    <n v="0.10793266159277"/>
    <s v="0.8570077993408899"/>
    <n v="3.4474516441204299"/>
    <n v="8.7601273122107095"/>
    <s v="15.83167915757252"/>
    <s v="49.60521057596383"/>
    <s v="42.00487035850988"/>
    <s v="13.273040703314296"/>
    <s v="22.16764986463244"/>
    <s v="28.467320310412955"/>
    <s v="33.92803547294037"/>
    <s v="39.197987427226025"/>
    <s v="44.91670651928809"/>
    <n v="52.0160840308017"/>
    <s v="61.07697595162772"/>
    <s v="75.45823522980186"/>
    <s v="125.5500702495924"/>
    <n v="2.6757351796719799"/>
    <n v="4.46881478926203"/>
    <n v="5.7387762252957302"/>
    <n v="6.8396112180562296"/>
    <s v="7.9019899264815106"/>
    <s v="9.054836376614931"/>
    <s v="10.48601214002427"/>
    <n v="12.3126129780452"/>
    <s v="15.211755852592852"/>
    <s v="25.309855313955183"/>
    <n v="18.760000000000002"/>
    <n v="25.52"/>
    <n v="31.35"/>
    <n v="36.549999999999997"/>
    <n v="48.2"/>
    <n v="56.05"/>
    <n v="66.75"/>
    <n v="85.65"/>
    <s v="0.3316102933185715"/>
    <s v="0.2004191756808842"/>
    <s v="0.2740701507198556"/>
    <s v="1.2832700720425636"/>
    <s v="5.671681399492542"/>
    <s v="4.565565031982942"/>
    <s v="2.044152744630072"/>
    <s v="2.2334754797441363"/>
  </r>
  <r>
    <x v="22"/>
    <x v="14"/>
    <s v="national"/>
    <s v="income"/>
    <n v="2017"/>
    <n v="2000"/>
    <n v="1"/>
    <n v="0.24981048124975"/>
    <n v="0.49913946038203"/>
    <n v="0.99465024662902002"/>
    <n v="0.24981048124975"/>
    <n v="1.7437493533594299"/>
    <n v="11.7421307148417"/>
    <s v="27.24873700107493"/>
    <s v="45.24672809588407"/>
    <n v="7.9989476711801899"/>
    <s v="13.49544583191171"/>
    <s v="19.48549970007276"/>
    <n v="76656"/>
    <n v="153165"/>
    <n v="305216"/>
    <n v="76656"/>
    <n v="535082"/>
    <n v="3603159"/>
    <n v="8361474"/>
    <n v="13884289"/>
    <n v="2454535"/>
    <n v="4141176"/>
    <n v="5979268"/>
    <s v="1.303424226825591"/>
    <s v="1.7945572634859728"/>
    <s v="3.089573651896912"/>
    <s v="0.1534216796512078"/>
    <s v="4.124338367644471"/>
    <s v="5.707184188836981"/>
    <s v="9.415171532052389"/>
    <s v="13.72773597985065"/>
    <s v="4.792062235237246"/>
    <s v="6.199635500916023"/>
    <s v="7.894521122824419"/>
    <s v="99915.28753154248"/>
    <n v="274863.36326182901"/>
    <n v="942987.311737368"/>
    <s v="11760.692275342984"/>
    <s v="2206859.222435939"/>
    <s v="20563892.07466567"/>
    <s v="78724711.97079621"/>
    <s v="190599853.6599446"/>
    <s v="11762284.478568057"/>
    <s v="25673781.745141413"/>
    <s v="47203457.52502812"/>
    <s v="60.62438264305074"/>
    <s v="49.16595242427323"/>
    <n v="45.1032649911958"/>
    <s v="15.34216796512078"/>
    <s v="41.24338367644471"/>
    <s v="28.535920944184905"/>
    <s v="31.383905106841297"/>
    <s v="34.319339949626624"/>
    <s v="28.08862639170523"/>
    <s v="29.07128276748871"/>
    <s v="30.84910608072993"/>
    <n v="0.15144572659297001"/>
    <n v="0.24540733112961"/>
    <n v="0.44862019341083997"/>
    <n v="3.8326258737670503E-2"/>
    <n v="0.71918094255405995"/>
    <n v="3.3507255774370801"/>
    <n v="8.5517179017517506"/>
    <s v="15.52837863560233"/>
    <s v="50.32288727480972"/>
    <s v="42.65126895500643"/>
    <s v="13.45692355101221"/>
    <s v="22.385600055422515"/>
    <s v="28.731667764283458"/>
    <s v="34.139380225173646"/>
    <s v="39.83282500930408"/>
    <s v="45.577645604998885"/>
    <s v="52.55325694143714"/>
    <s v="62.00240768833029"/>
    <s v="76.10337019930165"/>
    <s v="128.44579570883278"/>
    <n v="2.6741159499702198"/>
    <n v="4.4483934185207499"/>
    <n v="5.7094632919971096"/>
    <n v="6.7840662716232698"/>
    <s v="7.915449046430869"/>
    <n v="9.0570410549185301"/>
    <s v="10.44321178442078"/>
    <s v="12.320916196588549"/>
    <s v="15.12301346775008"/>
    <s v="25.52432951777973"/>
    <n v="18.66"/>
    <n v="25.88"/>
    <n v="31.4"/>
    <n v="36.9"/>
    <n v="48.7"/>
    <n v="56.9"/>
    <n v="67.849999999999994"/>
    <n v="86.95"/>
    <s v="0.3334390906142359"/>
    <s v="0.1996077783682866"/>
    <s v="0.2738798493935081"/>
    <s v="1.3011969239108991"/>
    <s v="5.706885155581293"/>
    <s v="4.659699892818864"/>
    <s v="2.041079812206573"/>
    <s v="2.282958199356913"/>
  </r>
  <r>
    <x v="22"/>
    <x v="27"/>
    <s v="national"/>
    <s v="income"/>
    <n v="2017"/>
    <n v="2004"/>
    <n v="1"/>
    <n v="0.24355848530467999"/>
    <n v="0.24355848530467999"/>
    <n v="0.74397581508221999"/>
    <n v="0.24355848530467999"/>
    <n v="1.72649974194958"/>
    <s v="10.24985218601881"/>
    <s v="23.99805454789901"/>
    <s v="40.74868811665424"/>
    <s v="8.246239048188631"/>
    <s v="13.74993653660522"/>
    <s v="19.99593723089076"/>
    <n v="77794"/>
    <n v="77794"/>
    <n v="237631"/>
    <n v="77794"/>
    <n v="551455"/>
    <n v="3273870"/>
    <n v="7665136"/>
    <n v="13015398"/>
    <n v="2633903"/>
    <n v="4391820"/>
    <n v="6386833"/>
    <n v="1.28456839548918"/>
    <s v="2.784571779703803"/>
    <s v="3.3844346892857446"/>
    <s v="0.1345658009246227"/>
    <s v="3.643840969147581"/>
    <s v="5.7172937112601785"/>
    <n v="9.4585254959217995"/>
    <s v="13.53012295373099"/>
    <s v="5.146395954361196"/>
    <s v="6.692084552480377"/>
    <n v="8.4435293222360208"/>
    <s v="99931.71375868526"/>
    <s v="216622.9770302777"/>
    <s v="804246.5996496608"/>
    <s v="10468.411917130104"/>
    <s v="2009414.321641279"/>
    <s v="18717676.36248336"/>
    <s v="72500884.28570805"/>
    <s v="176099935.2317444"/>
    <s v="13555107.743379818"/>
    <s v="29390430.77927437"/>
    <s v="53927411.71172465"/>
    <s v="59.74736723205488"/>
    <s v="76.28963780010419"/>
    <s v="49.40780568300357"/>
    <s v="13.456580092462277"/>
    <s v="36.438409691475805"/>
    <s v="28.586468556300893"/>
    <s v="31.528418319739338"/>
    <s v="33.82530738432747"/>
    <s v="28.21550547128232"/>
    <s v="29.351888191934748"/>
    <s v="30.861525865376827"/>
    <n v="0.14551945432711"/>
    <n v="0.18580946705762"/>
    <n v="0.36758251426771998"/>
    <n v="3.2774568702896301E-2"/>
    <n v="0.62910867721443997"/>
    <n v="2.9300708395747299"/>
    <n v="7.5662072141505403"/>
    <n v="13.783369128759601"/>
    <s v="54.24025699146678"/>
    <s v="45.59900547944452"/>
    <s v="14.193395278009492"/>
    <s v="23.681489964697217"/>
    <s v="30.55411826648892"/>
    <s v="36.49295412924077"/>
    <s v="42.53110627320181"/>
    <s v="48.91234972082801"/>
    <s v="56.83086814770353"/>
    <s v="67.32711208958598"/>
    <s v="83.18220158390689"/>
    <s v="138.69697446100437"/>
    <n v="2.6167640172210902"/>
    <n v="4.36603572295442"/>
    <n v="5.6331072087832803"/>
    <n v="6.7280201373275101"/>
    <n v="7.84124350293785"/>
    <n v="9.01772086524646"/>
    <s v="10.47761778795486"/>
    <s v="12.41275683855592"/>
    <s v="15.335878957393833"/>
    <s v="25.57085496162464"/>
    <n v="19.88"/>
    <n v="27.28"/>
    <n v="33.65"/>
    <n v="39.5"/>
    <n v="52.4"/>
    <n v="61.4"/>
    <n v="73.7"/>
    <n v="94.85"/>
    <n v="0.33743560803560502"/>
    <s v="0.2035297835338906"/>
    <s v="0.2830897905968911"/>
    <s v="1.3219060869885548"/>
    <s v="5.858213816968249"/>
    <n v="4.77112676056338"/>
    <s v="2.0869086908690866"/>
    <s v="2.286217303822938"/>
  </r>
  <r>
    <x v="22"/>
    <x v="29"/>
    <s v="national"/>
    <s v="income"/>
    <n v="2017"/>
    <n v="2007"/>
    <n v="1"/>
    <n v="0.24825242107119"/>
    <n v="0.24825242107119"/>
    <s v="0.4993372790423099"/>
    <n v="0"/>
    <n v="1.23672095968332"/>
    <s v="7.497761305342911"/>
    <s v="19.498170311494352"/>
    <s v="35.49737003485472"/>
    <s v="7.242895210764811"/>
    <s v="12.49116726514724"/>
    <s v="18.997826538418742"/>
    <n v="81648"/>
    <n v="81648"/>
    <n v="164227"/>
    <n v="0"/>
    <n v="406745"/>
    <n v="2465941"/>
    <n v="6412758"/>
    <n v="11674739"/>
    <n v="2382118"/>
    <n v="4108223"/>
    <n v="6248200"/>
    <s v="0.7974765602269291"/>
    <s v="2.297472901151532"/>
    <s v="3.685293825152289"/>
    <m/>
    <n v="3.7981840514402201"/>
    <s v="5.441766213299861"/>
    <s v="8.838941344511447"/>
    <s v="12.578239088742684"/>
    <s v="5.384397951317749"/>
    <s v="6.994106231381322"/>
    <s v="8.702462569590535"/>
    <s v="65112.36618940831"/>
    <s v="187584.06743322028"/>
    <n v="605224.749023285"/>
    <n v="0"/>
    <s v="1544892.3720030524"/>
    <s v="13419074.417790871"/>
    <s v="56681991.81854654"/>
    <s v="146847658.44066867"/>
    <s v="12826271.278997133"/>
    <s v="28733348.084204067"/>
    <s v="54374726.62731558"/>
    <s v="37.09193303381066"/>
    <s v="62.94446304524746"/>
    <s v="53.79990985623781"/>
    <m/>
    <n v="37.981840514402201"/>
    <s v="27.208831066499307"/>
    <s v="29.46313781503816"/>
    <s v="31.44559772185671"/>
    <s v="27.252718681678644"/>
    <s v="28.320107284338047"/>
    <s v="29.364566090296307"/>
    <n v="9.2081846401484105E-2"/>
    <n v="0.15626153462191"/>
    <n v="0.26864274012258998"/>
    <n v="0"/>
    <n v="0.46972884480554"/>
    <n v="2.0400535464020102"/>
    <n v="5.7447726932765102"/>
    <s v="11.16236027372875"/>
    <s v="59.49287293121316"/>
    <s v="49.39321847307615"/>
    <s v="16.308141057935533"/>
    <s v="26.508993373197157"/>
    <s v="33.47784045530208"/>
    <s v="39.73205245387652"/>
    <s v="45.96251594823702"/>
    <s v="53.01905247314373"/>
    <s v="61.53596496710279"/>
    <s v="73.03793219453648"/>
    <s v="90.57748506720952"/>
    <s v="154.7687513215903"/>
    <n v="2.7411923906904501"/>
    <n v="4.4558267347161697"/>
    <n v="5.6272018488684896"/>
    <n v="6.6784558378640604"/>
    <n v="7.7257180034623296"/>
    <n v="8.9118326046290299"/>
    <s v="10.34341794827288"/>
    <s v="12.276753264039607"/>
    <s v="15.22493041678068"/>
    <s v="26.014670950676223"/>
    <n v="22.68"/>
    <n v="30.35"/>
    <n v="36.6"/>
    <n v="42.8"/>
    <n v="56.95"/>
    <n v="66.7"/>
    <n v="80"/>
    <n v="103.7"/>
    <s v="0.3384100789572702"/>
    <s v="0.2018142862689091"/>
    <s v="0.2822534156678735"/>
    <s v="1.3339025817463046"/>
    <s v="5.730094730730195"/>
    <s v="4.572310405643739"/>
    <s v="2.103448275862069"/>
    <s v="2.173721340388007"/>
  </r>
  <r>
    <x v="22"/>
    <x v="31"/>
    <s v="national"/>
    <s v="income"/>
    <n v="2017"/>
    <n v="2010"/>
    <n v="1"/>
    <n v="0.24883100418887999"/>
    <n v="0.24883100418887999"/>
    <n v="0.49042616639294001"/>
    <n v="0"/>
    <n v="1.2403436867199"/>
    <s v="6.9902412068937005"/>
    <s v="18.99975868061943"/>
    <s v="33.49991872414364"/>
    <n v="7.2125159547920399"/>
    <s v="13.248761413089513"/>
    <s v="19.74723520956204"/>
    <n v="84615"/>
    <n v="84615"/>
    <n v="166769"/>
    <n v="0"/>
    <n v="421777"/>
    <n v="2377024"/>
    <n v="6460847"/>
    <n v="11391610"/>
    <n v="2452608"/>
    <n v="4505227"/>
    <n v="6715025"/>
    <n v="0.95404525570457699"/>
    <s v="2.4540400575483696"/>
    <s v="4.278004829918302"/>
    <m/>
    <s v="3.9630948344872863"/>
    <s v="5.582102587465581"/>
    <s v="8.735856666202958"/>
    <s v="12.67663783957875"/>
    <s v="5.7895724553916645"/>
    <s v="7.091938834104255"/>
    <s v="8.969949192038106"/>
    <s v="80726.53931144279"/>
    <s v="207648.59946945528"/>
    <s v="713438.5874806454"/>
    <n v="0"/>
    <s v="1671542.2500055442"/>
    <s v="13268791.820867784"/>
    <s v="56441033.33426738"/>
    <s v="144407314.37972367"/>
    <s v="14199551.72067324"/>
    <s v="31950794.31775501"/>
    <s v="60233433.07326569"/>
    <s v="44.374197939747766"/>
    <s v="67.23397417940738"/>
    <s v="62.45262525428179"/>
    <m/>
    <s v="39.63094834487286"/>
    <n v="27.910512937327901"/>
    <s v="29.11952222067653"/>
    <s v="31.69159459894687"/>
    <s v="28.40086836965381"/>
    <s v="27.83172303170081"/>
    <s v="29.334848499715072"/>
    <n v="0.11041714497794"/>
    <n v="0.16729955287284001"/>
    <n v="0.30628424815712002"/>
    <n v="0"/>
    <n v="0.49155939018226003"/>
    <n v="1.95101237073113"/>
    <n v="5.53263907965973"/>
    <s v="10.61665826785405"/>
    <s v="60.81035418433378"/>
    <s v="50.962987997734906"/>
    <s v="16.606447313258215"/>
    <s v="26.88352807129939"/>
    <s v="34.46183383674294"/>
    <s v="40.94341570933899"/>
    <s v="47.47209293895288"/>
    <s v="54.56913853792088"/>
    <s v="63.35186760613757"/>
    <s v="74.93240664507789"/>
    <s v="92.40605377626837"/>
    <s v="156.47675740833992"/>
    <n v="2.7308585085558401"/>
    <n v="4.4208800346414101"/>
    <n v="5.6670996738942101"/>
    <n v="6.7329678076249397"/>
    <n v="7.8065805693305501"/>
    <n v="8.97365905360558"/>
    <s v="10.41794090100178"/>
    <s v="12.32231050947937"/>
    <s v="15.19577628115088"/>
    <s v="25.73192666071531"/>
    <n v="22.64"/>
    <n v="30.8"/>
    <n v="37.799999999999997"/>
    <n v="44.1"/>
    <n v="58.5"/>
    <n v="68.75"/>
    <n v="81.900000000000006"/>
    <n v="105.4"/>
    <s v="0.3359260336243562"/>
    <s v="0.2000484878294332"/>
    <n v="0.279424901532072"/>
    <s v="1.316089502329673"/>
    <s v="5.722762751274892"/>
    <n v="4.6554770318021204"/>
    <s v="2.0686947988223747"/>
    <s v="2.250441696113074"/>
  </r>
  <r>
    <x v="22"/>
    <x v="4"/>
    <s v="national"/>
    <s v="income"/>
    <n v="2017"/>
    <n v="2012"/>
    <n v="1"/>
    <n v="0.24652140970677"/>
    <n v="0.49764221425396998"/>
    <n v="0.74379957554996001"/>
    <n v="0"/>
    <n v="1.47318160310528"/>
    <n v="7.9884371326143997"/>
    <s v="18.737150689327763"/>
    <n v="31.993273040231401"/>
    <n v="8.9880846975297306"/>
    <s v="14.24796493695496"/>
    <s v="20.99024923814124"/>
    <n v="85578"/>
    <n v="172753"/>
    <n v="258204"/>
    <n v="0"/>
    <n v="511404"/>
    <n v="2773124"/>
    <n v="6504456"/>
    <n v="11106216"/>
    <n v="3120144"/>
    <n v="4946070"/>
    <n v="7286602"/>
    <s v="0.7997299977400683"/>
    <s v="1.1698291772066611"/>
    <s v="3.366236418786856"/>
    <m/>
    <s v="4.306277039238141"/>
    <s v="5.912271170961543"/>
    <n v="9.4329244393998"/>
    <s v="13.480894736762831"/>
    <s v="6.223979438997358"/>
    <s v="8.123233452438987"/>
    <n v="9.8793053313210102"/>
    <s v="68439.29374659956"/>
    <s v="202091.49984998236"/>
    <s v="869175.7082764414"/>
    <n v="0"/>
    <s v="2202247.3029745426"/>
    <s v="16395461.07870156"/>
    <s v="61356041.96740066"/>
    <s v="149721728.81975117"/>
    <s v="19419712.102710973"/>
    <n v="40178081.282104902"/>
    <s v="71986565.98581433"/>
    <s v="37.19674408093341"/>
    <s v="32.050114444018114"/>
    <s v="49.14213750053805"/>
    <m/>
    <s v="43.06277039238141"/>
    <s v="29.561355854807715"/>
    <n v="31.443081464666001"/>
    <s v="33.70223684190709"/>
    <s v="29.59755348948744"/>
    <s v="30.903422991370032"/>
    <s v="31.320076471831047"/>
    <n v="9.1697949185152894E-2"/>
    <n v="0.1594952472375"/>
    <n v="0.36551867621256001"/>
    <n v="0"/>
    <n v="0.63439339155420005"/>
    <n v="2.3614904978572699"/>
    <n v="5.8915374768109601"/>
    <s v="10.78244882023794"/>
    <s v="61.78147432039599"/>
    <s v="52.57173908992184"/>
    <s v="15.558338088246032"/>
    <s v="26.867250053734825"/>
    <s v="34.64637481401304"/>
    <s v="41.91872871074864"/>
    <s v="49.051545755444245"/>
    <s v="56.639555398595824"/>
    <s v="65.49038166449765"/>
    <s v="77.01433156613696"/>
    <s v="95.14796431299172"/>
    <s v="155.48027283954897"/>
    <n v="2.5182853370512301"/>
    <n v="4.3487550838302198"/>
    <n v="5.6078905845364702"/>
    <n v="6.7849997384911802"/>
    <n v="7.9395233433674797"/>
    <n v="9.1677247947929494"/>
    <s v="10.60032677835874"/>
    <s v="12.46560274148591"/>
    <s v="15.40072737979003"/>
    <s v="25.16616421829546"/>
    <n v="22.28"/>
    <n v="30.95"/>
    <n v="38.450000000000003"/>
    <n v="45.55"/>
    <n v="60.9"/>
    <n v="70.400000000000006"/>
    <n v="84.25"/>
    <n v="109.5"/>
    <s v="0.3353901078489351"/>
    <s v="0.2030088297881469"/>
    <n v="0.283887159853071"/>
    <s v="1.3066591231774904"/>
    <s v="5.907478201923609"/>
    <s v="4.914721723518851"/>
    <s v="2.089694656488549"/>
    <s v="2.351885098743267"/>
  </r>
  <r>
    <x v="22"/>
    <x v="32"/>
    <s v="national"/>
    <s v="income"/>
    <n v="2017"/>
    <n v="2013"/>
    <n v="1"/>
    <s v="0.4964854448572799"/>
    <s v="0.4964854448572799"/>
    <n v="0.98056114868604005"/>
    <s v="0.2429947630573599"/>
    <n v="1.6979706989499199"/>
    <n v="8.2329077894527494"/>
    <n v="18.249647365541598"/>
    <s v="31.23919836867417"/>
    <n v="9.4995446952506502"/>
    <s v="14.74820920853526"/>
    <s v="20.74284330442509"/>
    <n v="174182"/>
    <n v="174182"/>
    <n v="344010"/>
    <n v="85250"/>
    <n v="595698"/>
    <n v="2888347"/>
    <n v="6402515"/>
    <n v="10959634"/>
    <n v="3332721"/>
    <n v="5174107"/>
    <n v="7277202"/>
    <s v="0.6400217879509329"/>
    <s v="2.140019723179372"/>
    <s v="3.520286096115088"/>
    <n v="3.4513091674163297E-2"/>
    <n v="4.4348899650259899"/>
    <s v="6.144854216418934"/>
    <s v="9.931066417426258"/>
    <s v="13.629632690879289"/>
    <s v="6.645790794103926"/>
    <s v="8.682860130681721"/>
    <s v="10.720062923654943"/>
    <s v="111480.2750688694"/>
    <s v="372752.9154228293"/>
    <s v="1211013.619924551"/>
    <s v="2942.241065222422"/>
    <s v="2641855.082386052"/>
    <s v="17748471.24143098"/>
    <s v="63583801.703567885"/>
    <s v="149375785.84647214"/>
    <s v="22148566.54111683"/>
    <s v="44926047.382181205"/>
    <s v="78012063.34814762"/>
    <s v="29.76845525353176"/>
    <s v="58.63067734738004"/>
    <s v="51.391037899490335"/>
    <s v="3.451309167416331"/>
    <s v="44.348899650259895"/>
    <s v="30.724271082094667"/>
    <n v="33.103554724754197"/>
    <s v="34.07408172719823"/>
    <s v="31.037731809609102"/>
    <s v="32.44113965375388"/>
    <s v="33.37716040271461"/>
    <n v="0.1477962509363"/>
    <n v="0.29109317994492001"/>
    <n v="0.50392082000288996"/>
    <n v="8.3865260183689002E-3"/>
    <n v="0.75303096836886996"/>
    <n v="2.5295006859215698"/>
    <n v="6.0412816343389899"/>
    <s v="10.644470377727613"/>
    <s v="62.97014705599132"/>
    <s v="53.529932815889815"/>
    <s v="15.169523228453563"/>
    <s v="26.901438528288303"/>
    <s v="35.44855778862708"/>
    <s v="42.51301060379328"/>
    <s v="49.64346568003542"/>
    <s v="57.63003077564948"/>
    <n v="67.286528953677902"/>
    <s v="79.47525469172767"/>
    <n v="97.466236945794904"/>
    <s v="158.1674233638653"/>
    <s v="2.4090023507433203"/>
    <s v="4.2720939661087804"/>
    <n v="5.6294227417171498"/>
    <s v="6.751296065100799"/>
    <s v="7.883650904593539"/>
    <n v="9.1519606464324195"/>
    <s v="10.68546479554011"/>
    <s v="12.62110037968634"/>
    <s v="15.47816568685009"/>
    <s v="25.117842463227408"/>
    <n v="21.78"/>
    <n v="31.55"/>
    <n v="39.25"/>
    <n v="46"/>
    <n v="62.1"/>
    <n v="73"/>
    <n v="86.6"/>
    <n v="112"/>
    <s v="0.3379898215764888"/>
    <s v="0.2102191845390536"/>
    <s v="0.2901219372256317"/>
    <s v="1.317704651958211"/>
    <s v="6.076249499304467"/>
    <s v="5.142332415059688"/>
    <s v="2.0973782771535583"/>
    <s v="2.451790633608815"/>
  </r>
  <r>
    <x v="22"/>
    <x v="5"/>
    <s v="national"/>
    <s v="income"/>
    <n v="2017"/>
    <n v="2014"/>
    <n v="1"/>
    <n v="0.24215805027421"/>
    <n v="0.49497858537227002"/>
    <n v="0.99848621062433995"/>
    <n v="0"/>
    <n v="1.24330015781751"/>
    <n v="6.6770675036123297"/>
    <s v="16.74367068645029"/>
    <s v="30.49618884349888"/>
    <n v="7.9994563620027899"/>
    <s v="13.74290858653203"/>
    <s v="19.74943749444019"/>
    <n v="85815"/>
    <n v="175408"/>
    <n v="353838"/>
    <n v="0"/>
    <n v="440594"/>
    <n v="2366181"/>
    <n v="5933527"/>
    <n v="10807067"/>
    <n v="2834802"/>
    <n v="4870134"/>
    <n v="6998694"/>
    <s v="0.9073328760648396"/>
    <s v="1.549821195462198"/>
    <s v="2.837423044337453"/>
    <m/>
    <s v="5.032191971959302"/>
    <s v="6.012757558401799"/>
    <n v="9.3081806113015304"/>
    <s v="12.84428699747599"/>
    <s v="6.420209460936103"/>
    <s v="7.930376295942197"/>
    <n v="9.9895039296671602"/>
    <s v="77862.77075950422"/>
    <s v="271851.0362536332"/>
    <s v="1003988.0951622758"/>
    <n v="0"/>
    <s v="2217153.5896934364"/>
    <s v="14227272.692296728"/>
    <s v="55230340.97803413"/>
    <s v="138809070.14895186"/>
    <s v="18200022.620280582"/>
    <s v="38621995.23166216"/>
    <s v="69913481.21553798"/>
    <s v="42.20152911929488"/>
    <n v="42.4608546701972"/>
    <s v="41.42223422390443"/>
    <m/>
    <s v="50.32191971959301"/>
    <s v="30.063787792008995"/>
    <s v="31.02726870433844"/>
    <s v="32.110717493689975"/>
    <s v="29.83117823443456"/>
    <n v="29.478473584367201"/>
    <s v="30.943816190906187"/>
    <s v="0.1021948744702399"/>
    <s v="0.2101724799210199"/>
    <s v="0.4135954115561099"/>
    <n v="0"/>
    <s v="0.6256529541975699"/>
    <s v="2.0073790177388298"/>
    <n v="5.1951033305160799"/>
    <n v="9.7925449562695395"/>
    <s v="63.24268033218587"/>
    <s v="53.80452466947117"/>
    <s v="16.686068757234455"/>
    <s v="28.198701461470648"/>
    <s v="35.99920411388121"/>
    <n v="42.977574038315403"/>
    <s v="49.94251259135513"/>
    <s v="57.83939783153945"/>
    <s v="66.80125956617216"/>
    <s v="78.27221009108726"/>
    <s v="96.63766617939936"/>
    <s v="159.07220869140218"/>
    <n v="2.63841897111095"/>
    <s v="4.4588087211603495"/>
    <n v="5.6922325120936197"/>
    <s v="6.795659800086459"/>
    <s v="7.896963305323109"/>
    <n v="9.1456272137320305"/>
    <s v="10.56268634018904"/>
    <n v="12.3764852596313"/>
    <s v="15.28045074494066"/>
    <s v="25.152667131732255"/>
    <n v="23.8"/>
    <n v="32.549999999999997"/>
    <n v="39.6"/>
    <n v="46.25"/>
    <n v="61.95"/>
    <n v="72.25"/>
    <n v="85.65"/>
    <n v="110.5"/>
    <s v="0.3315760596610752"/>
    <s v="0.1980498937487008"/>
    <s v="0.2798573106171595"/>
    <s v="1.2842743432777264"/>
    <s v="5.697029830493328"/>
    <s v="4.642857142857142"/>
    <s v="2.059645852749301"/>
    <s v="2.254201680672269"/>
  </r>
  <r>
    <x v="22"/>
    <x v="6"/>
    <s v="national"/>
    <s v="income"/>
    <n v="2017"/>
    <n v="2015"/>
    <n v="1"/>
    <n v="0.24590448973404"/>
    <n v="0.49591716531858998"/>
    <n v="0.99356132194811997"/>
    <n v="0"/>
    <n v="1.49982681321016"/>
    <n v="6.9995121646853802"/>
    <s v="17.49690050790179"/>
    <s v="30.49917015026418"/>
    <n v="8.2429904428542304"/>
    <s v="13.73900253439336"/>
    <s v="20.24783569281148"/>
    <n v="87795"/>
    <n v="177057"/>
    <n v="354730"/>
    <n v="0"/>
    <n v="535482"/>
    <n v="2499029"/>
    <n v="6246902"/>
    <n v="10889091"/>
    <n v="2942987"/>
    <n v="4905223"/>
    <n v="7229066"/>
    <s v="1.074119979576653"/>
    <s v="2.014470727336254"/>
    <s v="3.1537589799043517"/>
    <m/>
    <s v="4.552962703545559"/>
    <s v="6.283845252807706"/>
    <s v="9.395207972234171"/>
    <s v="13.206781272407987"/>
    <n v="6.6994484593193899"/>
    <s v="8.340172567372523"/>
    <s v="10.194778048195351"/>
    <s v="94302.36360693224"/>
    <s v="356676.1435699752"/>
    <s v="1118732.9229414703"/>
    <n v="0"/>
    <s v="2438029.5744199827"/>
    <s v="15703511.518278789"/>
    <n v="58690943.472165599"/>
    <s v="143809843.09234637"/>
    <n v="19716389.722947001"/>
    <s v="40910406.30144475"/>
    <s v="73698723.36575538"/>
    <s v="49.95906881751874"/>
    <s v="55.19097883113025"/>
    <s v="46.04027707889564"/>
    <m/>
    <s v="45.52962703545559"/>
    <s v="31.41922626403853"/>
    <s v="31.317359907447244"/>
    <s v="33.01695318101997"/>
    <n v="31.2018530560252"/>
    <s v="31.074658218713967"/>
    <s v="31.653945697185414"/>
    <n v="0.12285151805657001"/>
    <n v="0.2737017707046"/>
    <n v="0.45743801844366999"/>
    <n v="0"/>
    <n v="0.68286582550081998"/>
    <s v="2.1991922224204803"/>
    <n v="5.4795670492877502"/>
    <s v="10.069897043984929"/>
    <s v="63.73999652371518"/>
    <s v="53.67828993433534"/>
    <s v="16.14635336858555"/>
    <s v="27.679086798571166"/>
    <s v="35.94282668158591"/>
    <s v="43.15329475960458"/>
    <s v="50.04906542598466"/>
    <s v="57.71609426569548"/>
    <s v="67.05457128062079"/>
    <s v="79.26952098554996"/>
    <s v="98.03929298122767"/>
    <s v="162.3498586897255"/>
    <s v="2.5331588090969097"/>
    <n v="4.3424989501329598"/>
    <n v="5.6389753124967603"/>
    <s v="6.770206638393669"/>
    <n v="7.8520659170985896"/>
    <s v="9.054925857145529"/>
    <s v="10.52001489452112"/>
    <s v="12.43638614822592"/>
    <s v="15.38112618891516"/>
    <s v="25.47064128397331"/>
    <n v="23.1"/>
    <n v="31.8"/>
    <n v="39.700000000000003"/>
    <n v="46.6"/>
    <n v="62.1"/>
    <n v="72.55"/>
    <n v="86.3"/>
    <n v="112.8"/>
    <s v="0.3374648246255682"/>
    <s v="0.2066308525459866"/>
    <s v="0.2849787488767303"/>
    <s v="1.320759812725165"/>
    <s v="5.941506820645507"/>
    <s v="4.883116883116883"/>
    <s v="2.1064425770308124"/>
    <s v="2.318181818181818"/>
  </r>
  <r>
    <x v="22"/>
    <x v="7"/>
    <s v="national"/>
    <s v="income"/>
    <n v="2017"/>
    <n v="2016"/>
    <n v="1"/>
    <n v="0.24871367060628999"/>
    <n v="0.49981260839038"/>
    <n v="0.97585975748457998"/>
    <n v="0"/>
    <n v="1.2498452861351601"/>
    <n v="5.4959060140257101"/>
    <s v="16.47685487186757"/>
    <n v="30.497468014655201"/>
    <n v="6.9987842978845496"/>
    <s v="12.74920214105654"/>
    <s v="19.74910698881323"/>
    <n v="89809"/>
    <n v="180480"/>
    <n v="352378"/>
    <n v="0"/>
    <n v="451313"/>
    <n v="1984543"/>
    <n v="5949708"/>
    <n v="11012479"/>
    <n v="2527225"/>
    <n v="4603671"/>
    <n v="7131301"/>
    <s v="1.0027570783514803"/>
    <s v="1.7930155315607408"/>
    <s v="2.967328944220755"/>
    <m/>
    <s v="5.062579628238321"/>
    <s v="6.443366237595331"/>
    <s v="8.669175233834148"/>
    <s v="12.327277593513102"/>
    <n v="6.4447810370488696"/>
    <s v="7.640514562627419"/>
    <s v="9.355195922416698"/>
    <s v="90056.61044966811"/>
    <s v="323603.4431360825"/>
    <s v="1045621.4387066212"/>
    <n v="0"/>
    <s v="2284807.9997591213"/>
    <s v="12787137.36325615"/>
    <n v="51579061.242144898"/>
    <s v="135753885.62573358"/>
    <s v="16287411.75635583"/>
    <s v="35174415.31704553"/>
    <s v="66714718.036726125"/>
    <s v="46.63986410937119"/>
    <s v="49.12371319344496"/>
    <s v="43.318670718551175"/>
    <m/>
    <s v="50.62579628238322"/>
    <s v="32.21683118797666"/>
    <s v="28.89725077944716"/>
    <s v="30.81819398378276"/>
    <s v="29.92224843353432"/>
    <s v="28.379102233414272"/>
    <s v="28.956607930843603"/>
    <s v="0.1159994202021899"/>
    <s v="0.2455268267076999"/>
    <n v="0.42272953228223997"/>
    <n v="0"/>
    <n v="0.63274451939987997"/>
    <n v="1.7706063455368599"/>
    <n v="4.7613582585785004"/>
    <n v="9.3987686411699496"/>
    <s v="63.19350167786212"/>
    <s v="53.84606249898409"/>
    <s v="17.566102927952876"/>
    <s v="28.62841507493857"/>
    <s v="36.258671606844906"/>
    <s v="43.06018126086869"/>
    <s v="50.16568351754559"/>
    <s v="57.66995215789617"/>
    <s v="66.70100512533523"/>
    <s v="78.04651377296763"/>
    <s v="96.07492349335033"/>
    <s v="157.76356784092084"/>
    <n v="2.77973248222556"/>
    <n v="4.5302783221091296"/>
    <n v="5.7377215448003902"/>
    <s v="6.814020447921069"/>
    <n v="7.9384243926333298"/>
    <n v="9.1259307724197605"/>
    <s v="10.55504179296047"/>
    <s v="12.35040181359483"/>
    <s v="15.20329162689954"/>
    <s v="24.96515680443586"/>
    <n v="24.84"/>
    <n v="32.75"/>
    <n v="39.65"/>
    <n v="46.5"/>
    <n v="61.9"/>
    <n v="71.55"/>
    <n v="85.35"/>
    <n v="109.6"/>
    <s v="0.3270182369108442"/>
    <s v="0.1919316697622617"/>
    <s v="0.2748811743554677"/>
    <s v="1.256946305772979"/>
    <s v="5.494991663694439"/>
    <s v="4.412238325281804"/>
    <s v="2.0390697674418603"/>
    <s v="2.163848631239936"/>
  </r>
  <r>
    <x v="22"/>
    <x v="8"/>
    <s v="national"/>
    <s v="income"/>
    <n v="2017"/>
    <n v="2017"/>
    <n v="1"/>
    <s v="0.2470106469802399"/>
    <n v="0.49738307093488998"/>
    <n v="0.74499907920261998"/>
    <n v="0"/>
    <n v="1.24856342737744"/>
    <n v="5.7319723358014096"/>
    <n v="15.996785349719801"/>
    <s v="29.24352870982515"/>
    <s v="7.233597120571621"/>
    <s v="13.24202470398782"/>
    <n v="20.2383047200668"/>
    <n v="90271"/>
    <n v="181770"/>
    <n v="272262"/>
    <n v="0"/>
    <n v="456291"/>
    <n v="2094766"/>
    <n v="5846072"/>
    <n v="10687134"/>
    <n v="2643539"/>
    <n v="4839337"/>
    <n v="7396148"/>
    <s v="0.7966456792804626"/>
    <s v="1.7894033063331982"/>
    <s v="3.851159807168824"/>
    <m/>
    <s v="4.790021494739775"/>
    <s v="6.064219842893857"/>
    <n v="8.6567227076500597"/>
    <s v="12.468355401277758"/>
    <s v="6.744384069838129"/>
    <s v="7.932133592787156"/>
    <s v="9.749196729600472"/>
    <s v="71914.00211432663"/>
    <s v="325259.8389921854"/>
    <s v="1048524.4714193984"/>
    <n v="0"/>
    <s v="2185643.6978563066"/>
    <s v="12703121.543419397"/>
    <n v="50607824.232957199"/>
    <s v="133250984.93307918"/>
    <s v="17829042.319595817"/>
    <s v="38386267.58451781"/>
    <s v="72106501.89324108"/>
    <s v="37.05328740839361"/>
    <s v="49.02474811871776"/>
    <s v="56.22131105355948"/>
    <m/>
    <s v="47.90021494739774"/>
    <s v="30.32109921446929"/>
    <s v="28.85574235883353"/>
    <s v="31.170888503194394"/>
    <s v="30.42273393585053"/>
    <s v="28.624371013055622"/>
    <s v="29.31794464071972"/>
    <n v="9.1525798536941594E-2"/>
    <n v="0.24384064940615"/>
    <n v="0.41884807853006001"/>
    <n v="0"/>
    <n v="0.59806431932107995"/>
    <n v="1.73799685341429"/>
    <n v="4.6159908530821996"/>
    <n v="9.11546786891987"/>
    <s v="65.49503182024233"/>
    <s v="55.42223854749015"/>
    <s v="17.72452331791509"/>
    <s v="29.09659262155369"/>
    <s v="36.78171673240261"/>
    <s v="44.14349494389523"/>
    <s v="51.583104076066405"/>
    <s v="59.76304961519469"/>
    <s v="69.09115782218817"/>
    <s v="81.03560544289296"/>
    <n v="99.913482483274294"/>
    <s v="165.81759114703985"/>
    <n v="2.70623936279042"/>
    <n v="4.4425648500198003"/>
    <n v="5.6159552427356196"/>
    <s v="6.739976104607671"/>
    <n v="7.8758804511526002"/>
    <n v="9.1248218306421105"/>
    <s v="10.54906851741301"/>
    <s v="12.37278663598535"/>
    <s v="15.255123893594993"/>
    <s v="25.31758311105838"/>
    <n v="24.82"/>
    <n v="33.049999999999997"/>
    <n v="40.5"/>
    <n v="47.8"/>
    <n v="64.3"/>
    <n v="74.2"/>
    <n v="88.35"/>
    <n v="114.5"/>
    <s v="0.3330820627166964"/>
    <s v="0.1988965656945838"/>
    <s v="0.2823376606499186"/>
    <s v="1.2980223716941857"/>
    <s v="5.675453655864509"/>
    <s v="4.613215149073328"/>
    <s v="2.0667870036101084"/>
    <s v="2.2320709105560037"/>
  </r>
  <r>
    <x v="23"/>
    <x v="25"/>
    <s v="national"/>
    <s v="consumption"/>
    <n v="2017"/>
    <n v="2001.77"/>
    <n v="0"/>
    <s v="19.57415437435068"/>
    <s v="42.06298453112153"/>
    <n v="70.673504898159507"/>
    <n v="2.5471279215274598"/>
    <s v="82.93281947451278"/>
    <s v="93.96860333937416"/>
    <s v="97.00947763588115"/>
    <s v="98.03606218144968"/>
    <s v="11.67336255303418"/>
    <s v="19.35150110370586"/>
    <s v="26.90407850652344"/>
    <n v="85285"/>
    <n v="183269"/>
    <n v="307925"/>
    <n v="11098"/>
    <n v="361339"/>
    <n v="409422"/>
    <n v="422671"/>
    <n v="427144"/>
    <n v="50861"/>
    <n v="84315"/>
    <n v="117221"/>
    <s v="0.6289860072859741"/>
    <s v="1.4131739432907384"/>
    <s v="3.4852865878915686"/>
    <s v="0.2660236973542592"/>
    <s v="5.918897891899911"/>
    <s v="14.762645507029111"/>
    <s v="24.159527171337047"/>
    <s v="33.858334669590015"/>
    <s v="0.4676848564835878"/>
    <s v="0.6240505530183501"/>
    <s v="0.8137238440998468"/>
    <n v="53643.0716313843"/>
    <s v="258990.9754129504"/>
    <s v="1073206.8725765112"/>
    <s v="2952.330993237568"/>
    <s v="2138728.645361222"/>
    <s v="6044151.848778873"/>
    <n v="10211531.5090362"/>
    <s v="14462384.504107356"/>
    <s v="23786.91948561176"/>
    <s v="52616.82237774219"/>
    <s v="95385.52272922812"/>
    <s v="29.255163129580197"/>
    <s v="38.71709433673256"/>
    <s v="50.88009617359954"/>
    <s v="26.60236973542592"/>
    <s v="59.18897891899911"/>
    <s v="73.81322753514556"/>
    <s v="80.53175723779016"/>
    <s v="84.64583667397504"/>
    <s v="27.34467395687562"/>
    <s v="29.189671067305195"/>
    <s v="31.71795836359541"/>
    <n v="5.7264651389513599"/>
    <n v="16.285579243560701"/>
    <s v="35.95872769228356"/>
    <n v="0.67760482377538001"/>
    <s v="49.08707222065641"/>
    <s v="69.36123452526931"/>
    <s v="78.12338820304291"/>
    <s v="82.98342500996874"/>
    <n v="7.3960322139551504"/>
    <s v="4.275831348557658"/>
    <s v="1.1735966306134966"/>
    <s v="1.8961295632453392"/>
    <s v="2.475941215491988"/>
    <s v="3.129960581846976"/>
    <s v="3.858583804642113"/>
    <n v="4.7982597327515197"/>
    <s v="5.989101744512154"/>
    <s v="7.734835946436395"/>
    <s v="11.367550465687309"/>
    <s v="31.536362454324163"/>
    <s v="1.5867922105573098"/>
    <n v="2.56371187738696"/>
    <n v="3.34766148100366"/>
    <s v="4.2319455774425006"/>
    <n v="5.2170997813686801"/>
    <s v="6.487613349895851"/>
    <s v="8.097722631888569"/>
    <s v="10.45808850297052"/>
    <s v="15.36979577270976"/>
    <s v="42.63956881477612"/>
    <n v="1.59"/>
    <n v="2.19"/>
    <n v="2.8"/>
    <n v="3.46"/>
    <n v="5.32"/>
    <n v="6.76"/>
    <n v="9.06"/>
    <n v="14.98"/>
    <s v="0.5249630323032548"/>
    <s v="0.4786266935991942"/>
    <s v="0.4708926388385774"/>
    <s v="3.635052411919992"/>
    <s v="13.976462462952954"/>
    <n v="9.4213836477987396"/>
    <s v="3.508196721311476"/>
    <s v="2.685534591194968"/>
  </r>
  <r>
    <x v="23"/>
    <x v="29"/>
    <s v="national"/>
    <s v="consumption"/>
    <n v="2017"/>
    <n v="2007.33"/>
    <n v="1"/>
    <s v="10.56711628952768"/>
    <s v="30.68407630151942"/>
    <s v="62.60257295821323"/>
    <n v="0.88722697007938001"/>
    <s v="77.42918895706266"/>
    <s v="93.19812912595988"/>
    <n v="96.799703447423695"/>
    <s v="98.39407867150928"/>
    <s v="10.242812550007791"/>
    <s v="17.17310851515071"/>
    <s v="25.099813034133927"/>
    <n v="50201"/>
    <n v="145770"/>
    <n v="297404"/>
    <n v="4215"/>
    <n v="367841"/>
    <n v="442754"/>
    <n v="459863"/>
    <n v="467438"/>
    <n v="48660"/>
    <n v="81584"/>
    <n v="119241"/>
    <s v="0.5082665450137744"/>
    <s v="1.1879069858010172"/>
    <s v="3.0434370557197403"/>
    <s v="0.2150382623036273"/>
    <s v="5.361699375773628"/>
    <s v="13.812804510346371"/>
    <s v="23.155857914224573"/>
    <s v="32.70349416041697"/>
    <s v="0.5064737139468302"/>
    <s v="0.7239320961308813"/>
    <s v="0.9485651549248216"/>
    <s v="25515.48882623649"/>
    <s v="173161.20132021428"/>
    <s v="905130.3541192736"/>
    <s v="906.3862756097892"/>
    <s v="1972252.860083947"/>
    <s v="6115674.448173898"/>
    <s v="10648522.288009057"/>
    <s v="15286855.90335699"/>
    <s v="24645.01092065276"/>
    <s v="59061.27613074182"/>
    <s v="113107.85763839063"/>
    <s v="23.64030441924532"/>
    <s v="32.54539687126075"/>
    <s v="44.42973803970424"/>
    <s v="21.503826230362737"/>
    <s v="53.61699375773628"/>
    <s v="69.06402255173187"/>
    <s v="77.18619304741524"/>
    <s v="81.75873540104244"/>
    <s v="23.75046572098277"/>
    <s v="27.15832859239871"/>
    <s v="29.654535633051992"/>
    <n v="2.4981043140242001"/>
    <n v="9.9862598368728595"/>
    <s v="27.81414371438176"/>
    <s v="0.1907912516781399"/>
    <s v="41.51525700762097"/>
    <s v="64.36644145114161"/>
    <s v="74.71593331753945"/>
    <s v="80.44578924318564"/>
    <s v="8.257052068608969"/>
    <n v="5.3311977109924298"/>
    <s v="1.6138188701352667"/>
    <s v="2.496264709618089"/>
    <s v="3.1970602050955974"/>
    <s v="4.023347056657524"/>
    <s v="4.883868369885943"/>
    <s v="5.886753148206736"/>
    <s v="7.1916012055111205"/>
    <n v="9.2904520440255194"/>
    <s v="13.320416715806092"/>
    <s v="30.666938361147757"/>
    <n v="1.9544734085795099"/>
    <n v="3.0231911932688398"/>
    <n v="3.8719147929924498"/>
    <n v="4.8726192147354599"/>
    <n v="5.9147845130504404"/>
    <n v="7.1293642080647004"/>
    <n v="8.7096473968616497"/>
    <s v="11.25153622240709"/>
    <s v="16.13216993804198"/>
    <s v="37.14029911199784"/>
    <n v="2.12"/>
    <n v="2.84"/>
    <n v="3.58"/>
    <n v="4.47"/>
    <n v="6.46"/>
    <n v="7.99"/>
    <n v="10.84"/>
    <n v="16.559999999999999"/>
    <s v="0.4718738891986336"/>
    <s v="0.3790471093136925"/>
    <s v="0.4201733964506773"/>
    <s v="2.7065851594713743"/>
    <s v="10.70230184457551"/>
    <n v="7.8113207547169798"/>
    <s v="3.1069418386491554"/>
    <s v="2.5141509433962264"/>
  </r>
  <r>
    <x v="23"/>
    <x v="6"/>
    <s v="national"/>
    <s v="consumption"/>
    <n v="2017"/>
    <n v="2015"/>
    <n v="2"/>
    <s v="4.564231085764741"/>
    <s v="19.33147826835123"/>
    <s v="50.94981760453378"/>
    <s v="0.2134092935608799"/>
    <n v="69.928246945006705"/>
    <s v="90.64758963061306"/>
    <s v="96.57066611676612"/>
    <s v="98.39562239075111"/>
    <n v="9.6112663825259101"/>
    <s v="15.77019547520794"/>
    <n v="23.823496318325599"/>
    <n v="23950"/>
    <n v="101440"/>
    <n v="267354"/>
    <n v="1120"/>
    <n v="366941"/>
    <n v="475664"/>
    <n v="506745"/>
    <n v="516321"/>
    <n v="50434"/>
    <n v="82753"/>
    <n v="125011"/>
    <s v="0.4553704385727724"/>
    <n v="0.99652518634586296"/>
    <s v="2.645762127700162"/>
    <s v="0.1653648517372395"/>
    <s v="4.6795185087345565"/>
    <s v="12.761899941092787"/>
    <s v="21.74122688471721"/>
    <s v="31.25908955708727"/>
    <n v="0.60849593953569003"/>
    <n v="0.90465842763528903"/>
    <s v="1.1560862378809476"/>
    <n v="10906.1220038179"/>
    <s v="101087.51490292432"/>
    <s v="707355.0878891491"/>
    <s v="185.20863394570827"/>
    <s v="1717107.201113567"/>
    <s v="6070376.373579959"/>
    <s v="11017258.017696025"/>
    <s v="16139724.379204858"/>
    <s v="30688.88421454299"/>
    <s v="74863.19886210308"/>
    <s v="144523.49668373514"/>
    <n v="21.1800203987336"/>
    <s v="27.30205989988665"/>
    <s v="38.624264637958575"/>
    <s v="16.536485173723953"/>
    <s v="46.795185087345565"/>
    <s v="63.809499705463935"/>
    <s v="72.47075628239071"/>
    <s v="78.14772389271818"/>
    <s v="22.611221241464417"/>
    <s v="26.89310547685858"/>
    <s v="28.63949179226489"/>
    <n v="0.96669110140197001"/>
    <n v="5.2778918249885702"/>
    <s v="19.67898701836486"/>
    <n v="3.52953146216618E-2"/>
    <s v="32.72300951163561"/>
    <s v="57.84175375976636"/>
    <s v="69.98550404451743"/>
    <s v="76.89391117126986"/>
    <s v="9.503320744684093"/>
    <s v="6.727809314649393"/>
    <s v="2.1073537697766667"/>
    <s v="3.269054353703663"/>
    <n v="4.1453143853206003"/>
    <s v="5.097944010739783"/>
    <s v="6.156800059021281"/>
    <s v="7.436033421003323"/>
    <n v="9.0645902659524697"/>
    <s v="11.457903420019102"/>
    <s v="15.600376485021611"/>
    <s v="30.69783727628281"/>
    <n v="2.2174919971584299"/>
    <n v="3.4399074192379402"/>
    <n v="4.3619640930664998"/>
    <s v="5.364381722664089"/>
    <s v="6.478577567178539"/>
    <n v="7.8246684719789599"/>
    <n v="9.5383398177136804"/>
    <s v="12.05673651121199"/>
    <s v="16.415710785882982"/>
    <n v="32.3022216139073"/>
    <n v="2.74"/>
    <n v="3.73"/>
    <n v="4.5999999999999996"/>
    <n v="5.62"/>
    <n v="8.26"/>
    <n v="10.02"/>
    <n v="13.02"/>
    <n v="19.38"/>
    <s v="0.4238108736078774"/>
    <s v="0.3019117805965614"/>
    <s v="0.3937483435747288"/>
    <s v="2.099763167323409"/>
    <s v="8.611365189913082"/>
    <s v="7.072992700729926"/>
    <n v="2.8796433878157499"/>
    <s v="2.456204379562044"/>
  </r>
  <r>
    <x v="24"/>
    <x v="19"/>
    <s v="national"/>
    <s v="consumption"/>
    <n v="2017"/>
    <n v="1992.43"/>
    <n v="0"/>
    <s v="82.18547219567344"/>
    <s v="91.13459678026967"/>
    <s v="96.74493410674803"/>
    <s v="61.76208557167233"/>
    <s v="98.38062693890204"/>
    <s v="99.68804585696836"/>
    <s v="99.96903591152764"/>
    <n v="99.998999999999995"/>
    <s v="23.30051775530864"/>
    <s v="29.07310802223727"/>
    <s v="34.20948010171589"/>
    <n v="2432062"/>
    <n v="2696888"/>
    <n v="2862911"/>
    <n v="1827686"/>
    <n v="2911315"/>
    <n v="2950005"/>
    <n v="2958320"/>
    <n v="2959206"/>
    <n v="689517"/>
    <n v="860342"/>
    <n v="1012339"/>
    <s v="1.4705205300034692"/>
    <s v="2.765019297826843"/>
    <s v="5.733812576170879"/>
    <s v="0.5808328842602616"/>
    <s v="8.766436192965518"/>
    <s v="18.605704689743728"/>
    <s v="28.54200112010193"/>
    <s v="39.99960550607156"/>
    <s v="0.1141556155910548"/>
    <s v="0.1537797404353218"/>
    <s v="0.1946137502337181"/>
    <s v="3576397.101241297"/>
    <s v="7456947.364077639"/>
    <s v="16415395.09625795"/>
    <s v="1061580.1309021004"/>
    <s v="25521857.185123406"/>
    <s v="54886921.86326744"/>
    <s v="84436372.75361992"/>
    <n v="118367072.6112"/>
    <s v="78712.23759549737"/>
    <s v="132303.1694456057"/>
    <n v="197015.08929785201"/>
    <s v="68.39630372109158"/>
    <s v="75.75395336511899"/>
    <s v="83.70529308278657"/>
    <s v="58.08328842602616"/>
    <s v="87.66436192965517"/>
    <s v="93.02852344871864"/>
    <s v="95.14000373367308"/>
    <n v="99.999013765178901"/>
    <s v="41.357850014532175"/>
    <s v="44.570733781377605"/>
    <s v="47.00487868399668"/>
    <n v="56.211823328901602"/>
    <s v="69.03806515700303"/>
    <s v="80.98063294881976"/>
    <s v="35.87345284060144"/>
    <s v="86.24475095978626"/>
    <s v="92.73833155460976"/>
    <s v="95.11055415837052"/>
    <n v="99.998000000000005"/>
    <s v="1.467162534167031"/>
    <s v="0.6900480534586738"/>
    <s v="0.1017352729018547"/>
    <s v="0.1903194185502378"/>
    <s v="0.2964805893527079"/>
    <s v="0.4267945337257615"/>
    <s v="0.5918872505721413"/>
    <s v="0.8103438957507438"/>
    <s v="1.1185361135609453"/>
    <s v="1.601223783351996"/>
    <n v="2.5310572609740101"/>
    <s v="7.003247222929905"/>
    <n v="0.69341515021452005"/>
    <n v="1.2971938290278799"/>
    <n v="2.0207753568423299"/>
    <n v="2.90897922886281"/>
    <s v="4.0342309511616605"/>
    <n v="5.5232046680554703"/>
    <n v="7.6238050489476601"/>
    <s v="10.91374504230424"/>
    <s v="17.25137605433059"/>
    <n v="47.733274670252797"/>
    <n v="0.14000000000000001"/>
    <n v="0.24"/>
    <n v="0.36"/>
    <n v="0.5"/>
    <n v="0.94"/>
    <n v="1.32"/>
    <n v="1.95"/>
    <n v="3.35"/>
    <s v="0.6133074610153955"/>
    <s v="0.7409221797628464"/>
    <s v="0.7126964308850723"/>
    <s v="6.897509678830675"/>
    <n v="32.645613177790302"/>
    <s v="23.928571428571427"/>
    <s v="4.855072463768116"/>
    <s v="4.928571428571428"/>
  </r>
  <r>
    <x v="24"/>
    <x v="3"/>
    <s v="national"/>
    <s v="consumption"/>
    <n v="2017"/>
    <n v="2008"/>
    <n v="1"/>
    <s v="61.88422247986082"/>
    <n v="80.806585356686995"/>
    <n v="92.7694711267428"/>
    <n v="27.950277759673298"/>
    <s v="95.95465645288742"/>
    <s v="98.66448429755133"/>
    <s v="99.38413327897231"/>
    <s v="99.59614595073162"/>
    <s v="15.96094095281772"/>
    <s v="22.20359971969512"/>
    <s v="28.079178990264968"/>
    <n v="2644541"/>
    <n v="3453163"/>
    <n v="3964381"/>
    <n v="1194418"/>
    <n v="4100496"/>
    <n v="4216296"/>
    <n v="4247050"/>
    <n v="4256110"/>
    <n v="682070"/>
    <n v="948842"/>
    <n v="1199927"/>
    <s v="1.0331355530488358"/>
    <s v="2.1419916138869093"/>
    <s v="4.902246520436643"/>
    <s v="0.3852132732238306"/>
    <s v="7.849659094252069"/>
    <s v="17.544931104939405"/>
    <s v="27.38227655565209"/>
    <s v="37.31806455970627"/>
    <s v="0.2174350497539196"/>
    <s v="0.3015028855315245"/>
    <s v="0.3884523363621549"/>
    <s v="2732169.328595321"/>
    <s v="7396646.187384562"/>
    <s v="19434372.96293514"/>
    <s v="460105.6673774613"/>
    <s v="32187495.717344232"/>
    <s v="73974622.83803159"/>
    <s v="116293897.64568222"/>
    <s v="158829787.75321147"/>
    <s v="148305.92438565596"/>
    <s v="286078.6009135028"/>
    <s v="466114.4466140315"/>
    <s v="48.05281642087608"/>
    <s v="58.68470175032628"/>
    <s v="71.56564263411158"/>
    <s v="38.52132732238306"/>
    <n v="78.496590942520697"/>
    <s v="87.72465552469703"/>
    <s v="91.27425518550696"/>
    <s v="93.29516139926568"/>
    <s v="32.45231410443071"/>
    <s v="35.999591991207474"/>
    <s v="38.65116578794929"/>
    <s v="29.737116763751697"/>
    <s v="47.42110689981812"/>
    <n v="66.3910699737214"/>
    <s v="10.76681594885957"/>
    <s v="75.32114181915584"/>
    <s v="86.55306872475246"/>
    <n v="90.712132792122603"/>
    <s v="92.91838881721132"/>
    <n v="3.0385412244446202"/>
    <s v="1.675035014869966"/>
    <s v="0.3671842924010955"/>
    <s v="0.6456691981366194"/>
    <s v="0.9173329992703768"/>
    <s v="1.2068866896392938"/>
    <s v="1.521060591585946"/>
    <n v="1.85762283703346"/>
    <s v="2.3234621516049785"/>
    <s v="3.056413348138777"/>
    <s v="4.446085125105597"/>
    <s v="14.043695011529913"/>
    <n v="1.2084229414008001"/>
    <n v="2.1249315064159902"/>
    <n v="3.0189914551448802"/>
    <s v="3.9719279762606714"/>
    <n v="5.00589091682955"/>
    <n v="6.1135350808774804"/>
    <n v="7.6466369220633403"/>
    <s v="10.058818105051133"/>
    <s v="14.63230147854336"/>
    <s v="46.21854361741233"/>
    <n v="0.53"/>
    <n v="0.77"/>
    <n v="1.06"/>
    <n v="1.36"/>
    <n v="2.06"/>
    <n v="2.65"/>
    <n v="3.55"/>
    <n v="5.72"/>
    <s v="0.5623660817940872"/>
    <s v="0.5706369591146395"/>
    <s v="0.4754905914924278"/>
    <s v="4.4766870927772855"/>
    <s v="18.255137894444584"/>
    <s v="10.792452830188678"/>
    <s v="3.4251497005988023"/>
    <s v="3.1509433962264146"/>
  </r>
  <r>
    <x v="25"/>
    <x v="26"/>
    <s v="national"/>
    <s v="consumption"/>
    <n v="2017"/>
    <n v="2003"/>
    <n v="0"/>
    <s v="57.790244569798624"/>
    <s v="82.55563597959554"/>
    <s v="95.94534528179187"/>
    <s v="17.078521184022723"/>
    <s v="98.34192598099472"/>
    <s v="99.82319887445804"/>
    <s v="99.94552944773396"/>
    <n v="99.973784455211003"/>
    <n v="6.8748572007473099"/>
    <s v="13.01258603549356"/>
    <s v="21.432165785745248"/>
    <n v="5417207"/>
    <n v="7738693"/>
    <n v="8993833"/>
    <n v="1600926"/>
    <n v="9218487"/>
    <n v="9357340"/>
    <n v="9368807"/>
    <n v="9371456"/>
    <n v="644443"/>
    <n v="1219788"/>
    <n v="2009033"/>
    <s v="0.8614678992158789"/>
    <s v="1.913929492705286"/>
    <n v="4.6925935184137"/>
    <s v="0.2512910489181857"/>
    <s v="7.697320562397595"/>
    <s v="17.540877747588787"/>
    <s v="27.514160628904573"/>
    <s v="37.50590006584097"/>
    <s v="0.2001430922750682"/>
    <s v="0.2420092447642064"/>
    <s v="0.2975321179738438"/>
    <s v="4666749.933907554"/>
    <s v="14811312.76769195"/>
    <s v="42204402.44149524"/>
    <s v="402298.3737803954"/>
    <s v="70957649.53929491"/>
    <s v="164135956.98262247"/>
    <s v="257774860.6992056"/>
    <s v="351484892.2074258"/>
    <s v="128980.8148150218"/>
    <s v="295199.9726524419"/>
    <s v="597751.8435693454"/>
    <n v="40.0682743821339"/>
    <s v="52.436424457679074"/>
    <s v="68.50501486735328"/>
    <s v="25.129104891818574"/>
    <s v="76.97320562397594"/>
    <s v="87.70438873794394"/>
    <s v="91.71386876301526"/>
    <s v="93.76475016460242"/>
    <s v="27.10321376732382"/>
    <s v="26.21815510074424"/>
    <s v="26.86103728561953"/>
    <s v="23.15555269830395"/>
    <s v="43.28922093640829"/>
    <s v="65.72737163012849"/>
    <n v="4.2916802596780599"/>
    <s v="75.69693631602397"/>
    <s v="87.54932811016192"/>
    <n v="91.663911929203806"/>
    <s v="93.74017344929108"/>
    <s v="2.509734117934104"/>
    <s v="1.846119559780442"/>
    <s v="0.6185394587124624"/>
    <s v="0.9617429689254288"/>
    <s v="1.1897924504908952"/>
    <s v="1.4271211195158788"/>
    <s v="1.6880380223571727"/>
    <s v="2.0454563964933747"/>
    <s v="2.4724838372145825"/>
    <s v="3.028311540058145"/>
    <s v="3.958448820657528"/>
    <s v="7.707406564915563"/>
    <n v="2.4645617011479102"/>
    <n v="3.8320512202985499"/>
    <n v="4.7407111454111996"/>
    <n v="5.6863438613593802"/>
    <n v="6.7259635604216399"/>
    <n v="8.1500920032800099"/>
    <n v="9.8515767847544602"/>
    <s v="12.06626438401734"/>
    <s v="15.77238318741086"/>
    <s v="30.71005215189863"/>
    <n v="0.84"/>
    <n v="1.07"/>
    <n v="1.31"/>
    <n v="1.55"/>
    <n v="2.23"/>
    <n v="2.73"/>
    <n v="3.4"/>
    <n v="4.6900000000000004"/>
    <s v="0.3982457013478839"/>
    <s v="0.2676823670290654"/>
    <s v="0.3612714915305981"/>
    <s v="1.8363227662565005"/>
    <s v="7.382133207043562"/>
    <s v="5.583333333333334"/>
    <s v="2.5351351351351354"/>
    <s v="2.202380952380953"/>
  </r>
  <r>
    <x v="25"/>
    <x v="13"/>
    <s v="national"/>
    <s v="consumption"/>
    <n v="2017"/>
    <n v="2011"/>
    <n v="0"/>
    <s v="36.61672674678951"/>
    <s v="64.76436834369875"/>
    <s v="87.94688198924865"/>
    <s v="11.14084039260489"/>
    <s v="94.82692738269472"/>
    <n v="99.294941335604904"/>
    <s v="99.85190932696062"/>
    <s v="99.91399176472994"/>
    <s v="14.19053818722958"/>
    <s v="20.30261535215085"/>
    <s v="26.74566397280972"/>
    <n v="4526188"/>
    <n v="8005515"/>
    <n v="10871102"/>
    <n v="1377118"/>
    <n v="11721543"/>
    <n v="12273834"/>
    <n v="12342681"/>
    <n v="12350355"/>
    <n v="1754090"/>
    <n v="2509603"/>
    <n v="3306028"/>
    <s v="0.8406674310995293"/>
    <s v="1.6661061721819002"/>
    <s v="4.089854400334985"/>
    <s v="0.2905323300222405"/>
    <s v="6.846854634150498"/>
    <s v="16.402465783883322"/>
    <s v="26.29260002226344"/>
    <s v="36.27340866121542"/>
    <s v="0.3479203963573294"/>
    <s v="0.4849372513318512"/>
    <s v="0.6203113836403951"/>
    <s v="3805018.838633516"/>
    <s v="13338037.952994784"/>
    <s v="44461224.35119045"/>
    <s v="400097.30125556776"/>
    <s v="80255701.00894433"/>
    <s v="201321142.22206372"/>
    <s v="324521174.7353905"/>
    <s v="447989474.0260852"/>
    <n v="610283.68804642803"/>
    <s v="1216999.9807541678"/>
    <s v="2050766.803033888"/>
    <s v="39.10081074881532"/>
    <s v="45.646744443339735"/>
    <s v="59.70590365452533"/>
    <s v="29.05323300222405"/>
    <s v="68.46854634150498"/>
    <n v="82.012328919416603"/>
    <s v="87.64200007421145"/>
    <s v="90.68352165303854"/>
    <s v="30.65770656525208"/>
    <s v="34.18497819512177"/>
    <s v="36.43999140385954"/>
    <s v="14.317435550979422"/>
    <s v="29.56282753999745"/>
    <s v="52.50948173798737"/>
    <n v="3.2367749729315101"/>
    <s v="64.92661751169715"/>
    <s v="81.43409523401439"/>
    <s v="87.51221376012951"/>
    <s v="90.60552977450286"/>
    <n v="3.8112840925971998"/>
    <s v="2.8371365256629137"/>
    <s v="0.6789421319797634"/>
    <s v="1.174037446610046"/>
    <s v="1.6180202766949954"/>
    <s v="2.081920621689596"/>
    <s v="2.560690686858038"/>
    <s v="3.078040818773794"/>
    <s v="3.681276230891455"/>
    <s v="4.640017243653302"/>
    <n v="6.2378675272470003"/>
    <s v="12.362027941574844"/>
    <s v="1.7813999572965402"/>
    <n v="3.08042491214555"/>
    <n v="4.2453415630646303"/>
    <n v="5.4625175429283503"/>
    <n v="6.7187085104250404"/>
    <n v="8.0761253792452496"/>
    <n v="9.6588869825834696"/>
    <s v="12.17441977801073"/>
    <s v="16.36683956297838"/>
    <s v="32.435335811324265"/>
    <n v="0.95"/>
    <n v="1.4"/>
    <n v="1.84"/>
    <n v="2.3199999999999998"/>
    <n v="3.35"/>
    <n v="4.0999999999999996"/>
    <n v="5.27"/>
    <n v="7.52"/>
    <s v="0.4332121171502933"/>
    <s v="0.3313019957350901"/>
    <s v="0.3793918717140468"/>
    <s v="2.2262209575726715"/>
    <s v="10.03783079086986"/>
    <n v="7.9157894736842103"/>
    <s v="2.647887323943662"/>
    <s v="2.9894736842105263"/>
  </r>
  <r>
    <x v="25"/>
    <x v="9"/>
    <s v="national"/>
    <s v="consumption"/>
    <n v="2017"/>
    <n v="2018.5"/>
    <n v="1"/>
    <s v="30.88294258570204"/>
    <n v="64.644894822729498"/>
    <s v="89.41545718822677"/>
    <n v="3.0951278866273002"/>
    <s v="95.52602294522262"/>
    <s v="99.37718843900004"/>
    <s v="99.84399340152544"/>
    <n v="99.955617500202194"/>
    <n v="4.59353100652491"/>
    <s v="10.81819573261924"/>
    <s v="19.14930705611876"/>
    <n v="4779978"/>
    <n v="10005560"/>
    <n v="13839480"/>
    <n v="479055"/>
    <n v="14785257"/>
    <n v="15381330"/>
    <n v="15453581"/>
    <n v="15470858"/>
    <n v="710974"/>
    <n v="1674411"/>
    <n v="2963877"/>
    <s v="0.5859437687896129"/>
    <s v="1.4300187292340325"/>
    <s v="3.897424104880338"/>
    <s v="0.1736260018350245"/>
    <s v="6.718660378573509"/>
    <s v="16.334686212544113"/>
    <s v="26.241590228671225"/>
    <s v="36.20796889824992"/>
    <n v="0.24162750296938901"/>
    <s v="0.3042915981872049"/>
    <s v="0.3932491330624999"/>
    <s v="2800798.324051436"/>
    <s v="14308138.196474869"/>
    <s v="53938322.95100935"/>
    <s v="83176.40430907765"/>
    <s v="99337120.39292663"/>
    <s v="251249199.0815912"/>
    <s v="405526540.1675793"/>
    <n v="560168345.29324102"/>
    <s v="171790.87229615843"/>
    <s v="509509.1992122359"/>
    <s v="1165542.060753883"/>
    <s v="27.253198548354085"/>
    <s v="39.17859532148034"/>
    <s v="56.896702261026846"/>
    <s v="17.36260018350245"/>
    <s v="67.18660378573509"/>
    <s v="81.67343106272057"/>
    <s v="87.47196742890408"/>
    <n v="90.519922245624798"/>
    <s v="20.979018118999733"/>
    <s v="21.13580241778186"/>
    <s v="22.76225619024913"/>
    <n v="8.4165904651738899"/>
    <s v="25.32696087770452"/>
    <s v="50.87444513056961"/>
    <n v="0.53739418138772999"/>
    <s v="64.18069035132008"/>
    <s v="81.16475987772338"/>
    <s v="87.33550694439377"/>
    <n v="90.479749593277006"/>
    <s v="3.813031819572507"/>
    <s v="2.879394802926431"/>
    <s v="1.1122080224844406"/>
    <s v="1.5914476406395064"/>
    <s v="1.9378353554008652"/>
    <s v="2.301125084467965"/>
    <s v="2.6662573121440296"/>
    <s v="3.111216986350617"/>
    <s v="3.687952663790487"/>
    <s v="4.488116963166092"/>
    <s v="5.908785682360813"/>
    <s v="11.325372484919846"/>
    <s v="2.9168600607406803"/>
    <s v="4.173706687865851"/>
    <n v="5.0821379078292699"/>
    <n v="6.0348960967389802"/>
    <s v="6.992486394836731"/>
    <n v="8.1594309556520503"/>
    <n v="9.6719692840222802"/>
    <s v="11.77046816165639"/>
    <s v="15.496292614267428"/>
    <s v="29.70175183638928"/>
    <n v="1.4"/>
    <n v="1.76"/>
    <n v="2.12"/>
    <n v="2.4700000000000002"/>
    <n v="3.37"/>
    <n v="4.04"/>
    <n v="5.0199999999999996"/>
    <n v="7"/>
    <s v="0.3749915445789923"/>
    <s v="0.2307224497975429"/>
    <s v="0.3205607795032903"/>
    <s v="1.631283123956368"/>
    <s v="6.374390941251519"/>
    <n v="5"/>
    <s v="2.430555555555556"/>
    <s v="2.0571428571428574"/>
  </r>
  <r>
    <x v="26"/>
    <x v="17"/>
    <s v="national"/>
    <s v="income"/>
    <n v="2017"/>
    <n v="1987"/>
    <n v="0"/>
    <s v="15.380129399540929"/>
    <n v="34.781301476897802"/>
    <s v="62.123281192157386"/>
    <n v="3.4174689970949101"/>
    <s v="75.08583332988765"/>
    <s v="89.42974366746344"/>
    <s v="94.02005791613796"/>
    <s v="96.30819850803964"/>
    <n v="13.827935722655999"/>
    <s v="20.84847639985307"/>
    <s v="27.53050208584675"/>
    <n v="1944497"/>
    <n v="4397371"/>
    <n v="7854195"/>
    <n v="432068"/>
    <n v="9493040"/>
    <n v="11306528"/>
    <n v="11886878"/>
    <n v="12176166"/>
    <n v="1748254"/>
    <n v="2635856"/>
    <n v="3480659"/>
    <s v="0.7265068292703201"/>
    <s v="1.4096176857762264"/>
    <s v="3.3715592118880044"/>
    <s v="0.4174802539940204"/>
    <n v="5.6920281629156397"/>
    <s v="14.164377564643829"/>
    <s v="23.255288642092783"/>
    <s v="32.59496030954129"/>
    <s v="0.6997573827222399"/>
    <s v="0.8889551467580473"/>
    <s v="1.1239938751772138"/>
    <s v="1412690.3499956497"/>
    <n v="6198611.9325194899"/>
    <s v="26480883.504214704"/>
    <s v="180379.85838268843"/>
    <s v="54034651.03168468"/>
    <s v="160149931.53721723"/>
    <s v="276432778.9433426"/>
    <s v="396881647.49238616"/>
    <s v="1223353.6433736868"/>
    <n v="2343157.7573130801"/>
    <s v="3912239.3975804457"/>
    <s v="33.79101531489861"/>
    <n v="38.619662624006203"/>
    <s v="49.219842509313935"/>
    <s v="41.748025399402046"/>
    <n v="56.920281629156399"/>
    <s v="70.82188782321913"/>
    <s v="77.51762880697596"/>
    <s v="81.48740077385324"/>
    <s v="34.17942999394595"/>
    <s v="34.73658837372802"/>
    <s v="36.60075231674305"/>
    <s v="5.197101895612731"/>
    <s v="13.43242105066329"/>
    <s v="30.57698163623482"/>
    <n v="1.42672658835527"/>
    <s v="42.73906965590669"/>
    <n v="63.335831255246397"/>
    <s v="72.88212020041016"/>
    <s v="78.47905026434687"/>
    <n v="9.7714718656175705"/>
    <s v="5.118263988356335"/>
    <s v="1.133681205415939"/>
    <s v="2.1336796451934315"/>
    <s v="2.875245317363603"/>
    <s v="3.674409493002964"/>
    <s v="4.599146798503203"/>
    <s v="5.777351516036801"/>
    <n v="7.4437103213560096"/>
    <s v="10.081763562126351"/>
    <s v="15.641682307919895"/>
    <s v="44.35404848925696"/>
    <n v="1.1601949235559601"/>
    <n v="2.1835806053959099"/>
    <n v="2.9424894805055901"/>
    <n v="3.7603439313292601"/>
    <n v="4.7067083257804896"/>
    <n v="5.9124680452341103"/>
    <s v="7.617798448100591"/>
    <s v="10.31754857484735"/>
    <s v="16.00749868907423"/>
    <s v="45.39136897617596"/>
    <n v="1.76"/>
    <n v="2.5"/>
    <n v="3.26"/>
    <n v="4.0999999999999996"/>
    <n v="6.51"/>
    <n v="8.5500000000000007"/>
    <n v="11.92"/>
    <n v="21.06"/>
    <s v="0.5621015807083564"/>
    <s v="0.5715452310784741"/>
    <s v="0.5454086258052105"/>
    <s v="4.518078611769028"/>
    <s v="18.36213798851985"/>
    <s v="11.96590909090909"/>
    <n v="4.11328125"/>
    <s v="2.909090909090909"/>
  </r>
  <r>
    <x v="26"/>
    <x v="38"/>
    <s v="national"/>
    <s v="income"/>
    <n v="2017"/>
    <n v="1990"/>
    <n v="0"/>
    <s v="10.66800777994586"/>
    <s v="28.133481399956175"/>
    <s v="56.01459581256225"/>
    <n v="2.2258826475029299"/>
    <s v="70.43455435873088"/>
    <s v="87.29936576801802"/>
    <s v="92.40072068456227"/>
    <s v="95.16612593830617"/>
    <n v="13.1274948300665"/>
    <s v="20.25410012803537"/>
    <s v="27.196350842405447"/>
    <n v="1416137"/>
    <n v="3734612"/>
    <n v="7435723"/>
    <n v="295477"/>
    <n v="9349917"/>
    <n v="11588656"/>
    <n v="12265842"/>
    <n v="12632939"/>
    <n v="1742625"/>
    <n v="2688654"/>
    <n v="3610211"/>
    <s v="0.7204693142501841"/>
    <s v="1.3046862957679752"/>
    <s v="3.1436830015809183"/>
    <s v="0.4888002628246338"/>
    <s v="5.362259063114952"/>
    <s v="13.602171218671293"/>
    <s v="22.61310051866142"/>
    <s v="31.82763106949345"/>
    <s v="0.7941469762488854"/>
    <s v="1.0054175298938404"/>
    <s v="1.269195621903681"/>
    <s v="1020283.2532743128"/>
    <s v="4872497.096410629"/>
    <s v="23375555.99956427"/>
    <s v="144429.23525863432"/>
    <s v="50136677.17262256"/>
    <s v="157630883.10628238"/>
    <n v="277368718.09201902"/>
    <s v="402076521.8154154"/>
    <s v="1383900.374485714"/>
    <s v="2703219.863419194"/>
    <n v="4582063.9953485103"/>
    <s v="33.510200662799264"/>
    <s v="35.74483002104042"/>
    <s v="45.893182504830925"/>
    <s v="48.880026282463376"/>
    <s v="53.62259063114953"/>
    <s v="68.01085609335647"/>
    <s v="75.37700172887139"/>
    <s v="79.56907767373362"/>
    <s v="33.35900421679792"/>
    <s v="33.78692219195439"/>
    <n v="35.542624870283703"/>
    <n v="3.5748703737376801"/>
    <s v="10.056265362272809"/>
    <s v="25.70688048433856"/>
    <n v="1.08801056375965"/>
    <s v="37.768831426641206"/>
    <s v="59.37304372181976"/>
    <s v="69.64889409917163"/>
    <s v="75.72281027306012"/>
    <s v="11.670218817096645"/>
    <s v="5.951518899423509"/>
    <s v="1.383550599668712"/>
    <s v="2.5320837310797337"/>
    <s v="3.377505111348477"/>
    <s v="4.288528801142296"/>
    <s v="5.335837900946537"/>
    <s v="6.704777194941845"/>
    <s v="8.611835690051679"/>
    <s v="11.575741381521738"/>
    <s v="17.983350947552882"/>
    <s v="54.90897681271252"/>
    <n v="1.18553955273044"/>
    <n v="2.1696968760947999"/>
    <n v="2.89412320735623"/>
    <s v="3.6747629743323103"/>
    <n v="4.5721832508655602"/>
    <s v="5.745202639319389"/>
    <s v="7.3793266647541405"/>
    <n v="9.9190439896152593"/>
    <s v="15.40960904795343"/>
    <s v="47.05051179697842"/>
    <n v="2.09"/>
    <n v="2.95"/>
    <n v="3.81"/>
    <n v="4.76"/>
    <n v="7.51"/>
    <n v="9.86"/>
    <n v="13.8"/>
    <n v="24.18"/>
    <s v="0.5724910064009685"/>
    <s v="0.5897502946704495"/>
    <s v="0.5395738920156465"/>
    <s v="4.741024838521476"/>
    <s v="18.615713726856757"/>
    <s v="11.569377990430622"/>
    <s v="4.063865546218487"/>
    <n v="2.8468899521531101"/>
  </r>
  <r>
    <x v="26"/>
    <x v="19"/>
    <s v="national"/>
    <s v="income"/>
    <n v="2017"/>
    <n v="1992"/>
    <n v="0"/>
    <n v="6.6995981927616803"/>
    <s v="21.61899510517425"/>
    <s v="50.72236638168377"/>
    <n v="1.17859397528879"/>
    <s v="66.77086484641404"/>
    <s v="86.94583498390526"/>
    <n v="92.725374893878197"/>
    <s v="95.17681383108877"/>
    <s v="11.79863441097129"/>
    <s v="18.70554063222898"/>
    <s v="25.67715307832139"/>
    <n v="919173"/>
    <n v="2966087"/>
    <n v="6959016"/>
    <n v="161701"/>
    <n v="9160841"/>
    <n v="11928810"/>
    <n v="12721753"/>
    <n v="13058086"/>
    <n v="1618751"/>
    <n v="2566366"/>
    <n v="3522859"/>
    <s v="0.6481072017619796"/>
    <s v="1.1682052126557696"/>
    <s v="2.852595116256356"/>
    <s v="0.4931228719730299"/>
    <s v="4.9693962850799895"/>
    <s v="12.93466564994153"/>
    <s v="21.86117030930923"/>
    <s v="31.181428836276183"/>
    <s v="0.7857989927950856"/>
    <s v="1.043766266132613"/>
    <s v="1.3410323251399832"/>
    <n v="595722.64096516406"/>
    <s v="3464998.2945905137"/>
    <s v="19851255.05554984"/>
    <n v="79738.461520910903"/>
    <s v="45523849.23360845"/>
    <s v="154295168.95167902"/>
    <s v="278112408.9659656"/>
    <s v="407169779.3469744"/>
    <s v="1272012.9053860377"/>
    <s v="2678686.257349689"/>
    <s v="4724267.795910316"/>
    <n v="30.144521012185098"/>
    <s v="32.00562226454164"/>
    <s v="41.64372432491031"/>
    <s v="49.31228719730299"/>
    <s v="49.69396285079989"/>
    <s v="64.67332824970765"/>
    <s v="72.87056769769742"/>
    <s v="77.95357209069047"/>
    <n v="29.186210730460601"/>
    <s v="31.01412190752096"/>
    <s v="33.20582184228007"/>
    <s v="2.0195624907220497"/>
    <s v="6.9192944196320605"/>
    <s v="21.12268135602382"/>
    <n v="0.58119183156009002"/>
    <s v="33.18108828674583"/>
    <s v="56.23076375782792"/>
    <s v="67.56950880980239"/>
    <s v="74.19372825262231"/>
    <s v="12.438394308694422"/>
    <s v="6.730909675566204"/>
    <s v="1.7799866848385153"/>
    <s v="3.006738068892165"/>
    <s v="3.969743880580384"/>
    <s v="4.945421499665876"/>
    <s v="6.083883022171379"/>
    <s v="7.572611701208808"/>
    <s v="9.604552647356188"/>
    <s v="12.618287604378857"/>
    <s v="18.58631927192019"/>
    <s v="56.21639870593125"/>
    <n v="1.4310421752704101"/>
    <n v="2.4173040299827599"/>
    <n v="3.1915243897723502"/>
    <n v="3.9759324048836699"/>
    <n v="4.8912125401256601"/>
    <n v="6.0880942614237297"/>
    <n v="7.7216981621515401"/>
    <s v="10.14462742635413"/>
    <s v="14.942699845854198"/>
    <s v="45.19586476418106"/>
    <n v="2.5299999999999998"/>
    <n v="3.5"/>
    <n v="4.42"/>
    <n v="5.49"/>
    <n v="8.48"/>
    <n v="10.9"/>
    <n v="14.82"/>
    <n v="24.32"/>
    <s v="0.5481448929154452"/>
    <s v="0.5280950265349266"/>
    <n v="0.49422016503462901"/>
    <s v="4.102820717160032"/>
    <s v="15.627119131834691"/>
    <s v="9.612648221343877"/>
    <s v="3.6136701337295687"/>
    <s v="2.6600790513833994"/>
  </r>
  <r>
    <x v="26"/>
    <x v="21"/>
    <s v="national"/>
    <s v="income"/>
    <n v="2017"/>
    <n v="1994"/>
    <n v="0"/>
    <n v="6.79746420943966"/>
    <s v="20.21369237857357"/>
    <s v="47.091736639781416"/>
    <s v="1.6403644065660998"/>
    <s v="63.43515762658032"/>
    <n v="83.792174614455107"/>
    <s v="90.94856749227704"/>
    <s v="94.05481321404702"/>
    <s v="13.130409157669632"/>
    <s v="20.271696673756733"/>
    <s v="27.31587934254353"/>
    <n v="962952"/>
    <n v="2863542"/>
    <n v="6671178"/>
    <n v="232380"/>
    <n v="8986444"/>
    <n v="11870289"/>
    <n v="12884089"/>
    <n v="13324130"/>
    <n v="1860099"/>
    <n v="2871759"/>
    <n v="3869662"/>
    <s v="0.7459126516199537"/>
    <s v="1.223146361647416"/>
    <s v="2.8756607476975127"/>
    <s v="0.5380945141621266"/>
    <s v="4.909131913445158"/>
    <s v="12.755281813468624"/>
    <s v="21.395350416216058"/>
    <s v="30.537744316877895"/>
    <s v="0.9615675728701476"/>
    <s v="1.2239257506648975"/>
    <s v="1.5433282331761211"/>
    <s v="718278.0797027376"/>
    <s v="3502530.978724565"/>
    <n v="19184044.715503201"/>
    <s v="125042.40320099496"/>
    <s v="44115639.02878776"/>
    <s v="151408881.40231666"/>
    <s v="275659598.94871473"/>
    <s v="406888875.1848423"/>
    <s v="1788610.8807281884"/>
    <s v="3514819.7898036754"/>
    <s v="5972158.617448776"/>
    <s v="34.693611703253666"/>
    <s v="33.51085922321688"/>
    <s v="41.98044887149654"/>
    <s v="53.80945141621266"/>
    <s v="49.09131913445158"/>
    <s v="63.77640906734312"/>
    <n v="71.317834720720199"/>
    <s v="76.34436079219475"/>
    <s v="32.89177643124878"/>
    <s v="33.49288665311892"/>
    <s v="35.194480788727894"/>
    <n v="2.3582851059032102"/>
    <s v="6.773782938929269"/>
    <s v="19.76932138616779"/>
    <n v="0.88267223743508005"/>
    <s v="31.14115596836881"/>
    <s v="53.439638352161055"/>
    <s v="64.86255028848295"/>
    <n v="71.805544489885094"/>
    <s v="13.95468568410501"/>
    <s v="7.308571299577268"/>
    <s v="1.7151664149933932"/>
    <s v="3.112643084184316"/>
    <s v="4.149165800877232"/>
    <s v="5.241358088811035"/>
    <s v="6.556745241465391"/>
    <s v="8.217332446162127"/>
    <s v="10.505379898713905"/>
    <s v="14.232154353989804"/>
    <s v="21.755540634573485"/>
    <s v="64.06137087727761"/>
    <n v="1.2290971318308099"/>
    <n v="2.23053614724533"/>
    <n v="2.97331369176112"/>
    <n v="3.7559843392109999"/>
    <n v="4.6985975821252701"/>
    <n v="5.8885829693190601"/>
    <n v="7.52820961827896"/>
    <s v="10.19883548520254"/>
    <n v="15.590133039939399"/>
    <s v="45.90670999508522"/>
    <n v="2.56"/>
    <n v="3.63"/>
    <n v="4.68"/>
    <n v="5.87"/>
    <n v="9.2200000000000006"/>
    <n v="12.02"/>
    <n v="17.079999999999998"/>
    <n v="28.56"/>
    <s v="0.5643359627305637"/>
    <n v="0.57109619864594396"/>
    <s v="0.5266891275194124"/>
    <s v="4.505547107753324"/>
    <s v="17.775538062648863"/>
    <n v="11.15625"/>
    <s v="3.9069767441860463"/>
    <n v="2.85546875"/>
  </r>
  <r>
    <x v="26"/>
    <x v="0"/>
    <s v="national"/>
    <s v="income"/>
    <n v="2017"/>
    <n v="1996"/>
    <n v="0"/>
    <n v="4.66446772836116"/>
    <s v="16.20470388507242"/>
    <s v="41.366704320711136"/>
    <n v="1.0590724658237001"/>
    <s v="58.504709891387016"/>
    <s v="81.69675492572071"/>
    <s v="89.65132258323631"/>
    <s v="93.34066875609224"/>
    <s v="13.20494775591784"/>
    <s v="19.57533908540472"/>
    <s v="26.81430863338975"/>
    <n v="680423"/>
    <n v="2363840"/>
    <n v="6034313"/>
    <n v="154491"/>
    <n v="8534297"/>
    <n v="11917405"/>
    <n v="13077767"/>
    <n v="13615946"/>
    <n v="1926254"/>
    <n v="2855527"/>
    <n v="3911502"/>
    <s v="0.7340624357066279"/>
    <s v="1.1602667839004135"/>
    <s v="2.718139786413901"/>
    <s v="0.4812763516362036"/>
    <s v="4.662655593580159"/>
    <s v="12.21714821503496"/>
    <s v="20.75242094793729"/>
    <s v="29.756072350473477"/>
    <s v="1.004186363303981"/>
    <s v="1.3657409476494269"/>
    <s v="1.7072376820895103"/>
    <s v="499472.9646908109"/>
    <s v="2742685.0344551536"/>
    <s v="16402106.248974629"/>
    <s v="74352.86484062872"/>
    <s v="39792487.64432437"/>
    <s v="145596703.22359872"/>
    <s v="271395325.84304297"/>
    <s v="405157074.2961399"/>
    <s v="1934317.9990597465"/>
    <s v="3899910.151018524"/>
    <s v="6677863.607968485"/>
    <s v="34.142438870075715"/>
    <s v="31.788131065764752"/>
    <s v="39.68087279436352"/>
    <s v="48.12763516362036"/>
    <n v="46.626555935801598"/>
    <n v="61.085741075174802"/>
    <n v="69.1747364931243"/>
    <s v="74.39018087618369"/>
    <s v="30.66567430803521"/>
    <s v="33.36541392732427"/>
    <s v="34.756891508403385"/>
    <n v="1.59256298160549"/>
    <n v="5.1511733226769003"/>
    <s v="16.41466938854518"/>
    <n v="0.50970723394173001"/>
    <s v="27.27873210040192"/>
    <s v="49.90506622051763"/>
    <s v="62.01606404661491"/>
    <s v="69.43629276896576"/>
    <s v="15.108896490821406"/>
    <s v="8.186566788137261"/>
    <s v="2.013039187390094"/>
    <n v="3.5008869677762999"/>
    <n v="4.70791746109958"/>
    <s v="5.948070139263022"/>
    <s v="7.373999479433085"/>
    <s v="9.207225916303663"/>
    <s v="11.757554789622244"/>
    <s v="15.781635856688272"/>
    <s v="23.673739028336595"/>
    <s v="67.12489608230027"/>
    <n v="1.33235354985257"/>
    <n v="2.3171030193390201"/>
    <n v="3.11599028026939"/>
    <n v="3.93679984694875"/>
    <n v="4.88056787199036"/>
    <n v="6.0939102481091298"/>
    <n v="7.7818752658507604"/>
    <s v="10.44526042406575"/>
    <s v="15.668741289423949"/>
    <s v="44.42739820414971"/>
    <n v="2.89"/>
    <n v="4.13"/>
    <n v="5.3"/>
    <n v="6.63"/>
    <n v="10.36"/>
    <n v="13.4"/>
    <n v="18.66"/>
    <n v="30.6"/>
    <s v="0.5487367899494853"/>
    <n v="0.53528047901713305"/>
    <n v="0.51540507322680196"/>
    <s v="4.151221651342957"/>
    <n v="16.467147465433701"/>
    <s v="10.588235294117649"/>
    <s v="3.7362637362637368"/>
    <s v="2.833910034602076"/>
  </r>
  <r>
    <x v="26"/>
    <x v="23"/>
    <s v="national"/>
    <s v="income"/>
    <n v="2017"/>
    <n v="1998"/>
    <n v="0"/>
    <n v="4.5866967120317499"/>
    <s v="14.86262156471138"/>
    <s v="38.92899845252938"/>
    <n v="1.1650374913096899"/>
    <s v="56.198902984433786"/>
    <s v="80.35470306168403"/>
    <s v="88.34665229771596"/>
    <n v="92.353570583983299"/>
    <s v="13.59364916424117"/>
    <s v="20.459108545057088"/>
    <s v="27.242027236525463"/>
    <n v="686983"/>
    <n v="2226084"/>
    <n v="5830683"/>
    <n v="174496"/>
    <n v="8417323"/>
    <n v="12035315"/>
    <n v="13232328"/>
    <n v="13832474"/>
    <n v="2036021"/>
    <n v="3064311"/>
    <n v="4080239"/>
    <s v="0.7819090373181301"/>
    <s v="1.1960267994350358"/>
    <s v="2.692520698791571"/>
    <n v="0.50545781411672197"/>
    <s v="4.566204080077148"/>
    <s v="11.983581552176144"/>
    <s v="20.499835275029668"/>
    <s v="29.41899774935209"/>
    <s v="1.1255431556209108"/>
    <s v="1.4677876658921287"/>
    <s v="1.861222376651431"/>
    <n v="537158.21618392097"/>
    <s v="2662456.121793542"/>
    <s v="15699234.665592132"/>
    <s v="88200.36673211152"/>
    <s v="38435214.62592722"/>
    <s v="144226178.80862883"/>
    <s v="271260544.3051628"/>
    <s v="406937521.4739713"/>
    <s v="2291629.5012504426"/>
    <s v="4497757.890257575"/>
    <s v="7594232.128885859"/>
    <s v="36.36786220084326"/>
    <n v="32.767857518768103"/>
    <s v="39.306871515205415"/>
    <n v="50.545781411672202"/>
    <s v="45.66204080077148"/>
    <s v="59.91790776088072"/>
    <s v="68.33278425009888"/>
    <s v="73.54749437338023"/>
    <s v="32.38177242147891"/>
    <s v="33.78249224660087"/>
    <s v="35.69813035037453"/>
    <n v="1.66808275151344"/>
    <n v="4.8701621751651496"/>
    <s v="15.30177241252566"/>
    <n v="0.58887649463251002"/>
    <s v="25.66156502286275"/>
    <s v="48.14685570924364"/>
    <s v="60.36972572827713"/>
    <s v="67.92373718464046"/>
    <s v="16.202718233075476"/>
    <s v="8.689635182494948"/>
    <s v="2.0316513795865934"/>
    <s v="3.656164936352448"/>
    <s v="4.935623187114933"/>
    <s v="6.303980890316517"/>
    <s v="7.824119284532898"/>
    <s v="9.761758324601196"/>
    <s v="12.445817069498366"/>
    <s v="16.751160722760662"/>
    <s v="25.45034882998277"/>
    <n v="72.866557706006304"/>
    <n v="1.25389539604489"/>
    <n v="2.2565133107659201"/>
    <n v="3.0461698562649699"/>
    <s v="3.8906934007207896"/>
    <n v="4.8288930116436299"/>
    <n v="6.0247658350769804"/>
    <s v="7.681314264968241"/>
    <s v="10.33848795109306"/>
    <s v="15.70745628226109"/>
    <s v="44.97181069115916"/>
    <n v="3"/>
    <n v="4.29"/>
    <n v="5.6"/>
    <n v="7.02"/>
    <n v="10.96"/>
    <n v="14.18"/>
    <n v="19.760000000000002"/>
    <n v="33.25"/>
    <s v="0.5552206909520875"/>
    <s v="0.5523087075403693"/>
    <s v="0.5195408219858668"/>
    <n v="4.3046463083379196"/>
    <s v="17.28552770954898"/>
    <s v="11.083333333333334"/>
    <s v="3.8262370540851554"/>
    <s v="2.8966666666666665"/>
  </r>
  <r>
    <x v="26"/>
    <x v="14"/>
    <s v="national"/>
    <s v="income"/>
    <n v="2017"/>
    <n v="2000"/>
    <n v="0"/>
    <n v="5.8262918157399204"/>
    <s v="15.98517550342945"/>
    <s v="41.38927613206097"/>
    <n v="1.56935586090192"/>
    <s v="59.35294361978288"/>
    <s v="83.88659766629952"/>
    <s v="91.19401721300828"/>
    <s v="94.57064084263187"/>
    <s v="13.052496398273233"/>
    <s v="19.26116577043556"/>
    <s v="26.42341000295902"/>
    <n v="893890"/>
    <n v="2452502"/>
    <n v="6350088"/>
    <n v="240776"/>
    <n v="9106136"/>
    <n v="12870175"/>
    <n v="13991305"/>
    <n v="14509359"/>
    <n v="2002560"/>
    <n v="2955115"/>
    <n v="4053972"/>
    <s v="0.8144317856109559"/>
    <s v="1.289098807971634"/>
    <s v="2.745032998273952"/>
    <s v="0.5511837924253522"/>
    <s v="4.631215745539496"/>
    <s v="12.15164972489611"/>
    <s v="20.83379187803136"/>
    <s v="29.929740130810767"/>
    <s v="1.1494391139033937"/>
    <s v="1.462942763785693"/>
    <s v="1.769425836335193"/>
    <s v="728012.4288397774"/>
    <s v="3161517.4047480486"/>
    <s v="17431201.10194344"/>
    <s v="132711.8288050066"/>
    <s v="42172480.42422404"/>
    <s v="156393858.4981148"/>
    <s v="291491936.4720595"/>
    <s v="434261344.3346404"/>
    <n v="2301820.7919383799"/>
    <s v="4323164.105404559"/>
    <s v="7173202.796579455"/>
    <s v="37.88054816795144"/>
    <s v="35.317775560866686"/>
    <s v="40.07347442735696"/>
    <s v="55.11837924253522"/>
    <s v="46.31215745539496"/>
    <s v="60.75824862448055"/>
    <s v="69.44597292677118"/>
    <s v="74.82435032702692"/>
    <s v="35.22254597928928"/>
    <s v="35.863452453796285"/>
    <s v="36.14730124945491"/>
    <n v="2.2070310742389601"/>
    <n v="5.6456093882994898"/>
    <s v="16.58612201386791"/>
    <n v="0.86500326745906997"/>
    <s v="27.48762766083686"/>
    <s v="50.96802592109905"/>
    <s v="63.33057114719704"/>
    <s v="70.76186899898651"/>
    <s v="13.955495645389588"/>
    <s v="8.158404524329809"/>
    <s v="1.8260305791907088"/>
    <s v="3.5177602380354656"/>
    <s v="4.7444757094495165"/>
    <s v="5.964352034912934"/>
    <s v="7.364675129967677"/>
    <n v="9.0982908728325196"/>
    <s v="11.298405391281367"/>
    <n v="14.7878519553436"/>
    <s v="21.527974318185745"/>
    <n v="59.425140224697202"/>
    <n v="1.3084670194382999"/>
    <n v="2.5206988898295499"/>
    <n v="3.39971852667012"/>
    <s v="4.2738374805651205"/>
    <s v="5.277258018707999"/>
    <n v="6.5195039316559704"/>
    <s v="8.096025879965051"/>
    <s v="10.59643622204776"/>
    <s v="15.42616247048011"/>
    <s v="42.58189156064063"/>
    <n v="2.85"/>
    <n v="4.17"/>
    <n v="5.35"/>
    <n v="6.66"/>
    <n v="10.119999999999999"/>
    <n v="12.7"/>
    <n v="17.239999999999998"/>
    <n v="27.86"/>
    <n v="0.52772009001079201"/>
    <s v="0.4962688222619104"/>
    <s v="0.4676188047748451"/>
    <s v="3.701896983143432"/>
    <s v="15.149005137312548"/>
    <s v="9.775438596491227"/>
    <s v="3.4142156862745097"/>
    <s v="2.863157894736842"/>
  </r>
  <r>
    <x v="26"/>
    <x v="26"/>
    <s v="national"/>
    <s v="income"/>
    <n v="2017"/>
    <n v="2003"/>
    <n v="0"/>
    <n v="5.2878761441364004"/>
    <n v="15.2620305536948"/>
    <s v="40.61215640557056"/>
    <n v="1.56507191144314"/>
    <s v="58.913900646332586"/>
    <s v="84.09102118599604"/>
    <s v="91.49387729254366"/>
    <s v="94.66536621194275"/>
    <s v="12.722010009017982"/>
    <s v="19.45946783427943"/>
    <s v="26.350987055825208"/>
    <n v="838110"/>
    <n v="2418978"/>
    <n v="6436884"/>
    <n v="248058"/>
    <n v="9337646"/>
    <n v="13328132"/>
    <n v="14501458"/>
    <n v="15004128"/>
    <n v="2016394"/>
    <n v="3084257"/>
    <n v="4176539"/>
    <n v="0.85761644979251295"/>
    <s v="1.2642144030282376"/>
    <s v="2.7009448298646155"/>
    <s v="0.5920329702572746"/>
    <s v="4.547347140341173"/>
    <s v="12.037791517918372"/>
    <s v="20.727270180447416"/>
    <s v="29.88809977767203"/>
    <s v="1.160121348131429"/>
    <s v="1.4410953962576727"/>
    <s v="1.788970007158272"/>
    <s v="718776.9227356031"/>
    <s v="3058106.8282084404"/>
    <s v="17385668.560238265"/>
    <s v="146858.51453607902"/>
    <s v="42461517.83561819"/>
    <s v="160441274.33929643"/>
    <s v="300575637.9764106"/>
    <s v="448444874.7409627"/>
    <s v="2339261.7256441247"/>
    <s v="4444708.563575501"/>
    <s v="7471703.004726803"/>
    <s v="39.88913719965176"/>
    <s v="34.63601104186952"/>
    <n v="39.429851530870302"/>
    <s v="59.203297025727466"/>
    <s v="45.47347140341172"/>
    <s v="60.188957589591865"/>
    <s v="69.09090060149138"/>
    <s v="74.72024944418007"/>
    <s v="34.891559616623404"/>
    <s v="34.67365962207582"/>
    <s v="35.86978422998705"/>
    <n v="2.1092886522849899"/>
    <s v="5.2861579911352905"/>
    <s v="16.01331237312792"/>
    <n v="0.92657266123735005"/>
    <s v="26.79019442993229"/>
    <s v="50.613510223253655"/>
    <n v="63.213942040905899"/>
    <s v="70.73419650191666"/>
    <s v="13.741859401157852"/>
    <s v="8.312335138343254"/>
    <s v="1.8974945651351909"/>
    <s v="3.612690370873956"/>
    <s v="4.824061527216133"/>
    <n v="6.0995658874040197"/>
    <s v="7.540099748851173"/>
    <s v="9.248110933861897"/>
    <s v="11.446535962251946"/>
    <s v="14.745218817907352"/>
    <s v="21.176370983854284"/>
    <s v="56.828445214222455"/>
    <n v="1.3808135491295399"/>
    <n v="2.62896764215879"/>
    <n v="3.5104867444719101"/>
    <n v="4.4386758075039596"/>
    <n v="5.4869574260204299"/>
    <n v="6.7298832449724202"/>
    <s v="8.329684963366379"/>
    <s v="10.73014821899936"/>
    <s v="15.410120541671398"/>
    <s v="41.35426186170574"/>
    <n v="2.95"/>
    <n v="4.2300000000000004"/>
    <n v="5.43"/>
    <n v="6.76"/>
    <n v="10.220000000000001"/>
    <n v="12.86"/>
    <n v="17.12"/>
    <n v="26.94"/>
    <n v="0.51489868013576701"/>
    <s v="0.4728745143029372"/>
    <s v="0.4518444658575605"/>
    <s v="3.4580196001840267"/>
    <s v="14.156478794080762"/>
    <s v="9.132203389830508"/>
    <s v="3.237980769230769"/>
    <s v="2.8203389830508474"/>
  </r>
  <r>
    <x v="26"/>
    <x v="28"/>
    <s v="national"/>
    <s v="income"/>
    <n v="2017"/>
    <n v="2006"/>
    <n v="1"/>
    <n v="2.08726875815006"/>
    <n v="7.8078954739794799"/>
    <n v="29.894139323500902"/>
    <n v="0.40452296853726"/>
    <s v="50.23274967251263"/>
    <s v="80.69117638974483"/>
    <s v="89.97562271887534"/>
    <s v="93.98647183798153"/>
    <n v="9.8371071391583893"/>
    <s v="16.38585623564962"/>
    <s v="23.43028956322653"/>
    <n v="341363"/>
    <n v="1276943"/>
    <n v="4889039"/>
    <n v="66158"/>
    <n v="8215319"/>
    <n v="13196644"/>
    <n v="14715070"/>
    <n v="15371024"/>
    <n v="1608810"/>
    <n v="2679826"/>
    <n v="3831908"/>
    <n v="0.67792699752304497"/>
    <s v="1.0632205698281114"/>
    <s v="2.2385239874638585"/>
    <s v="0.5107080326670627"/>
    <s v="3.864396936198085"/>
    <s v="10.92763468270281"/>
    <s v="19.35582858284848"/>
    <s v="28.34312684790268"/>
    <s v="1.1475381989453792"/>
    <s v="1.4712371247442526"/>
    <s v="1.8737782317042908"/>
    <s v="231419.1936554592"/>
    <s v="1357672.064098018"/>
    <s v="10944231.077146316"/>
    <s v="33787.42202518753"/>
    <s v="31747253.57348992"/>
    <s v="144208104.66968194"/>
    <s v="284822372.5046162"/>
    <s v="435662883.0141564"/>
    <s v="1846170.929845316"/>
    <s v="3942659.499054892"/>
    <s v="7180145.796293526"/>
    <s v="31.53148825688581"/>
    <s v="29.129330680222232"/>
    <s v="32.67918229874246"/>
    <s v="51.07080326670626"/>
    <s v="38.64396936198085"/>
    <s v="54.638173413514046"/>
    <s v="64.51942860949494"/>
    <s v="70.85781711975669"/>
    <n v="28.755375069905998"/>
    <s v="29.493380091518684"/>
    <s v="31.30248497755194"/>
    <s v="0.6581478381363199"/>
    <n v="2.27438802690873"/>
    <n v="9.7691600698609609"/>
    <n v="0.20659395006640999"/>
    <s v="19.41192942929427"/>
    <s v="44.08818458107051"/>
    <s v="58.05175957604352"/>
    <s v="66.59676183057007"/>
    <s v="15.432316077150832"/>
    <s v="9.976727795722075"/>
    <s v="2.862214589266643"/>
    <s v="4.798200454998518"/>
    <s v="6.197823619067528"/>
    <s v="7.580080223549038"/>
    <n v="9.1500101604274597"/>
    <s v="10.976590420218976"/>
    <n v="13.334494312879"/>
    <s v="16.93881894369958"/>
    <s v="24.00672822740185"/>
    <s v="58.47819982000126"/>
    <n v="1.8546889364872801"/>
    <s v="3.1091901118476697"/>
    <n v="4.0161331507744702"/>
    <n v="4.9118228175562999"/>
    <n v="5.9291230912351596"/>
    <s v="7.1127304322589495"/>
    <n v="8.64063063911847"/>
    <s v="10.97620011086948"/>
    <s v="15.55614083290216"/>
    <s v="37.89333987695106"/>
    <n v="4.03"/>
    <n v="5.53"/>
    <n v="6.87"/>
    <n v="8.33"/>
    <n v="12.02"/>
    <n v="14.8"/>
    <n v="19.62"/>
    <n v="30.05"/>
    <s v="0.4729481635631447"/>
    <s v="0.3850469015674189"/>
    <s v="0.4041540722846524"/>
    <s v="2.727741859264185"/>
    <s v="10.767683940200346"/>
    <s v="7.456575682382134"/>
    <s v="3.0110220440881763"/>
    <s v="2.476426799007444"/>
  </r>
  <r>
    <x v="26"/>
    <x v="30"/>
    <s v="national"/>
    <s v="income"/>
    <n v="2017"/>
    <n v="2009"/>
    <n v="1"/>
    <n v="1.7247626082630101"/>
    <n v="5.77036262142492"/>
    <n v="25.397640391403499"/>
    <n v="0.44083391266951999"/>
    <s v="45.95274273906309"/>
    <s v="79.24859785429645"/>
    <s v="88.97877389844362"/>
    <s v="93.16754570851484"/>
    <n v="8.4967393650026892"/>
    <s v="14.95996966035667"/>
    <s v="22.340318472584368"/>
    <n v="291247"/>
    <n v="974394"/>
    <n v="4288692"/>
    <n v="74440"/>
    <n v="7759665"/>
    <n v="13382064"/>
    <n v="15025119"/>
    <n v="15732443"/>
    <n v="1434775"/>
    <n v="2526168"/>
    <n v="3772427"/>
    <s v="0.8020597387384982"/>
    <s v="1.1451958725949911"/>
    <s v="2.106169965395468"/>
    <s v="0.5510605253225322"/>
    <s v="3.6394647936398337"/>
    <s v="10.460167245887543"/>
    <s v="18.86394228980706"/>
    <s v="27.808690310480905"/>
    <s v="1.3126915531303338"/>
    <s v="1.576395390152886"/>
    <s v="1.9466942951657555"/>
    <s v="233597.4927283714"/>
    <s v="1115871.987081324"/>
    <n v="9032714.2812318206"/>
    <n v="41020.945505009302"/>
    <s v="28241027.57793924"/>
    <s v="139978627.53517085"/>
    <s v="283432977.7134836"/>
    <s v="437498635.21429306"/>
    <s v="1883417.0231425748"/>
    <s v="3982239.589951736"/>
    <s v="7343762.119829264"/>
    <s v="37.30510412737201"/>
    <s v="31.37522938616415"/>
    <s v="30.74700679409442"/>
    <s v="55.10605253225322"/>
    <s v="36.394647936398336"/>
    <s v="52.30083622943772"/>
    <n v="62.879807632690202"/>
    <s v="69.52172577620226"/>
    <s v="30.617297981396053"/>
    <s v="29.414353909241854"/>
    <s v="30.269877779813783"/>
    <n v="0.64342539805232002"/>
    <n v="1.8104644165018"/>
    <s v="7.809013692008709"/>
    <s v="0.2429260838624599"/>
    <s v="16.724339600906422"/>
    <s v="41.44767921964218"/>
    <s v="55.94968006852695"/>
    <s v="64.77168483037569"/>
    <s v="16.551550980218472"/>
    <s v="10.718545068281031"/>
    <s v="3.191043669453153"/>
    <s v="5.361824717807003"/>
    <s v="6.786348398610912"/>
    <s v="8.233875184991007"/>
    <s v="9.841900406332757"/>
    <s v="11.724705074122408"/>
    <s v="14.149659618844275"/>
    <s v="17.832285214012987"/>
    <s v="25.134687393052413"/>
    <n v="63.259180124953801"/>
    <n v="1.9279423863461"/>
    <s v="3.2394696570823904"/>
    <n v="4.1001283847789196"/>
    <n v="4.9746849674883604"/>
    <n v="5.9462103691039401"/>
    <n v="7.0837500897258199"/>
    <s v="8.548842121052699"/>
    <n v="10.7737850279561"/>
    <s v="15.185699166858772"/>
    <s v="38.21948782960448"/>
    <n v="4.54"/>
    <n v="6.12"/>
    <n v="7.47"/>
    <n v="9.01"/>
    <n v="12.82"/>
    <n v="15.74"/>
    <n v="20.420000000000002"/>
    <n v="31.95"/>
    <s v="0.4699121899672137"/>
    <s v="0.3790587905220268"/>
    <s v="0.3910057934959685"/>
    <s v="2.683533420356837"/>
    <n v="10.334996812259201"/>
    <s v="7.037444933920705"/>
    <s v="2.980410447761194"/>
    <s v="2.361233480176212"/>
  </r>
  <r>
    <x v="26"/>
    <x v="13"/>
    <s v="national"/>
    <s v="income"/>
    <n v="2017"/>
    <n v="2011"/>
    <n v="1"/>
    <n v="0.93120649674167999"/>
    <n v="4.0186762668799298"/>
    <s v="21.23388896648312"/>
    <n v="0.22884651074689999"/>
    <s v="40.40341798332384"/>
    <s v="76.29064648855282"/>
    <s v="87.35187606904653"/>
    <s v="92.11300754598574"/>
    <n v="8.2755741282128792"/>
    <s v="14.641178237560789"/>
    <s v="21.99078347957188"/>
    <n v="160480"/>
    <n v="692562"/>
    <n v="3659360"/>
    <n v="39438"/>
    <n v="6962957"/>
    <n v="13147613"/>
    <n v="15053859"/>
    <n v="15874373"/>
    <n v="1426178"/>
    <n v="2523200"/>
    <n v="3789800"/>
    <n v="0.72443013919569099"/>
    <s v="1.0115346025297678"/>
    <s v="1.9649607134969256"/>
    <s v="0.5275512896701072"/>
    <s v="3.443751275375857"/>
    <s v="9.952432171824247"/>
    <s v="18.170305690142104"/>
    <s v="26.993746880855817"/>
    <s v="1.2363859908425805"/>
    <s v="1.5965305335316031"/>
    <s v="2.0257870837676544"/>
    <s v="116256.54873812447"/>
    <s v="700550.4273972211"/>
    <s v="7190498.636542111"/>
    <s v="20805.56776200969"/>
    <s v="23978692.04913725"/>
    <s v="130850726.60389473"/>
    <s v="273533219.8462969"/>
    <s v="428508806.6542918"/>
    <s v="1763306.4996478895"/>
    <s v="4028365.8422069415"/>
    <s v="7677327.890062657"/>
    <s v="33.69442507886935"/>
    <s v="27.713276781637475"/>
    <s v="28.68555786126899"/>
    <s v="52.75512896701072"/>
    <s v="34.43751275375856"/>
    <s v="49.76216085912124"/>
    <s v="60.56768563380701"/>
    <s v="67.48436720213954"/>
    <s v="26.56713828340428"/>
    <s v="27.44466389762692"/>
    <s v="29.019721449346843"/>
    <n v="0.31376417909686999"/>
    <n v="1.1137069569768201"/>
    <n v="6.09105935336569"/>
    <n v="0.12072687702111"/>
    <s v="13.91393226686756"/>
    <s v="37.96387524611674"/>
    <s v="52.90700991086105"/>
    <s v="62.16188209229894"/>
    <s v="17.84430811339462"/>
    <s v="11.634542434091545"/>
    <s v="3.659808494611348"/>
    <s v="5.877548112412747"/>
    <s v="7.465532902295069"/>
    <s v="9.084320613987105"/>
    <s v="10.752744774094486"/>
    <n v="12.725874225496099"/>
    <s v="15.462237243247891"/>
    <s v="19.484381138978765"/>
    <s v="27.383735631297316"/>
    <n v="66.5468979975238"/>
    <n v="2.0509668805058099"/>
    <n v="3.2937943433070598"/>
    <n v="4.1837054453745699"/>
    <n v="5.0908785906740004"/>
    <n v="6.0258681400054197"/>
    <n v="7.1316153838116998"/>
    <n v="8.6650808453824801"/>
    <s v="10.91910149452813"/>
    <n v="15.345921768041"/>
    <s v="37.29306710836895"/>
    <n v="4.9800000000000004"/>
    <n v="6.67"/>
    <n v="8.24"/>
    <n v="9.94"/>
    <n v="13.92"/>
    <n v="17.14"/>
    <n v="22.46"/>
    <n v="34.950000000000003"/>
    <s v="0.4604834972301036"/>
    <s v="0.3600741628100533"/>
    <s v="0.3883852850556989"/>
    <s v="2.5509396245507654"/>
    <s v="9.848707299005982"/>
    <s v="7.018072289156627"/>
    <s v="3.002577319587629"/>
    <s v="2.337349397590361"/>
  </r>
  <r>
    <x v="26"/>
    <x v="32"/>
    <s v="national"/>
    <s v="income"/>
    <n v="2017"/>
    <n v="2013"/>
    <n v="1"/>
    <n v="0.53117096650447004"/>
    <n v="2.0426793080655101"/>
    <n v="12.864645895237199"/>
    <n v="0.14406380992164"/>
    <s v="30.14045706806708"/>
    <s v="69.25754877777212"/>
    <n v="83.097991270649501"/>
    <s v="89.57851586454696"/>
    <n v="7.4816189683094896"/>
    <s v="13.82758479931234"/>
    <s v="21.52007347119023"/>
    <n v="93335"/>
    <n v="358930"/>
    <n v="2260513"/>
    <n v="25314"/>
    <n v="5296134"/>
    <n v="12169598"/>
    <n v="14601573"/>
    <n v="15740299"/>
    <n v="1314633"/>
    <n v="2429716"/>
    <n v="3781402"/>
    <s v="0.8088607120613177"/>
    <s v="1.034589808170147"/>
    <s v="1.803468072401067"/>
    <s v="0.6451961009880716"/>
    <s v="3.0058975418769758"/>
    <s v="8.849895200409122"/>
    <s v="16.682194111533732"/>
    <s v="25.14547407172702"/>
    <s v="1.479161244985796"/>
    <s v="1.868939329144919"/>
    <s v="2.352336872273641"/>
    <s v="75495.01456024309"/>
    <s v="371345.3198465108"/>
    <s v="4076763.022747553"/>
    <s v="16332.494100412045"/>
    <s v="15919636.172051074"/>
    <s v="107699666.93110846"/>
    <s v="243586275.11972997"/>
    <s v="395797280.38573074"/>
    <s v="1944554.184979412"/>
    <s v="4540991.791052676"/>
    <s v="8895131.353489293"/>
    <s v="37.621428467968265"/>
    <s v="28.344926251236902"/>
    <s v="26.328001056949883"/>
    <s v="64.51961009880716"/>
    <s v="30.05897541876975"/>
    <s v="44.24947600204561"/>
    <s v="55.60731370511244"/>
    <s v="62.86368517931755"/>
    <s v="26.234338327046142"/>
    <s v="26.51794013112142"/>
    <s v="27.813961719007786"/>
    <n v="0.19983460876289"/>
    <n v="0.57899655751611001"/>
    <s v="3.3870046038299697"/>
    <n v="9.2948717389256003E-2"/>
    <n v="9.0599130445020197"/>
    <s v="30.646102925100884"/>
    <s v="46.20856171100481"/>
    <s v="56.31235702862018"/>
    <s v="21.519649924430816"/>
    <s v="14.095659918558562"/>
    <s v="4.612769826708043"/>
    <s v="7.261615352029718"/>
    <n v="9.0658814303853106"/>
    <s v="10.934269044739322"/>
    <s v="12.995521310702989"/>
    <s v="15.384522331930356"/>
    <s v="18.466249997956467"/>
    <s v="23.197151693254614"/>
    <s v="32.85200177988502"/>
    <n v="80.426516476719002"/>
    <n v="2.1435152722773898"/>
    <s v="3.3744114692989298"/>
    <n v="4.2128387135577903"/>
    <s v="5.0810626953210205"/>
    <n v="6.0389092556517099"/>
    <s v="7.149057901013819"/>
    <n v="8.5811107814500804"/>
    <n v="10.7795209377079"/>
    <s v="15.266048423301172"/>
    <s v="37.37352455042145"/>
    <n v="6.27"/>
    <n v="8.19"/>
    <n v="9.9700000000000006"/>
    <n v="11.92"/>
    <n v="16.8"/>
    <n v="20.38"/>
    <n v="26.72"/>
    <n v="40.950000000000003"/>
    <s v="0.4583110610507278"/>
    <n v="0.35499964877753898"/>
    <s v="0.3808795213343858"/>
    <s v="2.5232215882327163"/>
    <s v="9.539737557060237"/>
    <n v="6.5311004784689004"/>
    <s v="2.9042553191489366"/>
    <s v="2.248803827751196"/>
  </r>
  <r>
    <x v="26"/>
    <x v="6"/>
    <s v="national"/>
    <s v="income"/>
    <n v="2017"/>
    <n v="2015"/>
    <n v="1"/>
    <s v="0.4314342798609399"/>
    <n v="1.6222093353679501"/>
    <s v="10.19229615720336"/>
    <n v="0.14515080514404"/>
    <s v="25.29548349982156"/>
    <s v="65.45241195824937"/>
    <s v="81.91506078269576"/>
    <s v="88.79329251586931"/>
    <n v="7.2819327718442404"/>
    <s v="13.649988663531053"/>
    <s v="21.10390226967919"/>
    <n v="77526"/>
    <n v="291501"/>
    <n v="1831490"/>
    <n v="26083"/>
    <n v="4545435"/>
    <n v="11761377"/>
    <n v="14719609"/>
    <n v="15955583"/>
    <n v="1308516"/>
    <n v="2452815"/>
    <n v="3792235"/>
    <s v="0.8775915582515329"/>
    <s v="1.0723869724196002"/>
    <s v="1.7710770023537976"/>
    <s v="0.6777687909551463"/>
    <s v="2.9108256990323524"/>
    <n v="8.4509804600012295"/>
    <s v="15.90591877150528"/>
    <s v="24.342738015330053"/>
    <s v="1.547813921533286"/>
    <s v="1.9718347308395208"/>
    <s v="2.511317575302304"/>
    <s v="68036.16314500834"/>
    <s v="312601.8748472859"/>
    <s v="3243709.819040957"/>
    <s v="17678.24337448308"/>
    <s v="13230969.011281122"/>
    <s v="99395167.20970789"/>
    <s v="234128905.10231808"/>
    <s v="388402576.8508539"/>
    <s v="2025339.2813490487"/>
    <s v="4836545.805324139"/>
    <s v="9523506.405176532"/>
    <s v="40.81821201169921"/>
    <s v="29.38046499779727"/>
    <n v="25.8551387204934"/>
    <s v="67.77687909551463"/>
    <s v="29.10825699032352"/>
    <s v="42.25490230000615"/>
    <s v="53.01972923835093"/>
    <s v="60.85684503832513"/>
    <s v="25.48328506071374"/>
    <s v="25.97150773205196"/>
    <s v="27.56430462304888"/>
    <n v="0.17610384614891"/>
    <s v="0.4766133481535399"/>
    <n v="2.6352323374970399"/>
    <n v="9.8379949590197205E-2"/>
    <s v="7.363073563282469"/>
    <s v="27.65685292497624"/>
    <s v="43.43114375798407"/>
    <s v="54.03679698521944"/>
    <s v="22.525043311941403"/>
    <s v="15.184599609563984"/>
    <s v="5.045543813344789"/>
    <s v="7.886988254993262"/>
    <s v="9.910180277794886"/>
    <s v="11.87988159958048"/>
    <s v="13.98853730141415"/>
    <s v="16.541025892949552"/>
    <s v="19.85535096357309"/>
    <s v="24.78598882151828"/>
    <s v="34.13484889078115"/>
    <s v="81.22208730346283"/>
    <s v="2.2399707487665297"/>
    <n v="3.50143089439125"/>
    <n v="4.39962762359756"/>
    <n v="5.2740771394133104"/>
    <n v="6.2102154955672297"/>
    <n v="7.3433936014589198"/>
    <n v="8.8147892497267701"/>
    <s v="11.00374746377436"/>
    <s v="15.154176805815482"/>
    <s v="36.05857097748791"/>
    <n v="6.79"/>
    <n v="8.93"/>
    <n v="10.86"/>
    <n v="12.88"/>
    <n v="17.98"/>
    <n v="21.88"/>
    <n v="28.2"/>
    <n v="42.95"/>
    <s v="0.4437132767263289"/>
    <s v="0.3326029905231701"/>
    <n v="0.36724996598351001"/>
    <s v="2.3391710720244125"/>
    <s v="8.919903355713728"/>
    <s v="6.3254786450662746"/>
    <s v="2.829380764163373"/>
    <s v="2.235640648011782"/>
  </r>
  <r>
    <x v="26"/>
    <x v="8"/>
    <s v="national"/>
    <s v="income"/>
    <n v="2017"/>
    <n v="2017"/>
    <n v="1"/>
    <n v="0.33757934319269001"/>
    <s v="1.0558567760426498"/>
    <s v="7.524950346513521"/>
    <n v="0.16336707626816999"/>
    <s v="20.26922844044164"/>
    <s v="60.03624139184352"/>
    <n v="78.879463965059799"/>
    <s v="87.03832254064085"/>
    <n v="7.0964912675424801"/>
    <s v="13.60495561417755"/>
    <s v="20.92983953389831"/>
    <n v="62352"/>
    <n v="195021"/>
    <n v="1389891"/>
    <n v="30175"/>
    <n v="3743815"/>
    <n v="11088955"/>
    <n v="14569380"/>
    <n v="16076357"/>
    <n v="1310753"/>
    <n v="2512894"/>
    <n v="3865832"/>
    <s v="1.173591303911976"/>
    <s v="1.2398750512618435"/>
    <s v="1.6976969961357589"/>
    <s v="0.7383524676558825"/>
    <s v="2.7529179888289685"/>
    <s v="7.896735580912044"/>
    <s v="14.988274683564276"/>
    <s v="23.172001936597532"/>
    <s v="1.7159264697872856"/>
    <n v="2.1817883592708198"/>
    <s v="2.815531265915588"/>
    <s v="73175.76498151953"/>
    <n v="241801.672372136"/>
    <s v="2359613.775656126"/>
    <s v="22279.78571151625"/>
    <s v="10306415.660347724"/>
    <s v="87566545.50363252"/>
    <s v="218369869.4092277"/>
    <s v="372521375.5374333"/>
    <s v="2249155.768053094"/>
    <s v="5482602.877281487"/>
    <s v="10884370.86477699"/>
    <s v="54.58564204241749"/>
    <s v="33.96917948662585"/>
    <n v="24.783897753806698"/>
    <s v="73.83524676558825"/>
    <s v="27.529179888289683"/>
    <s v="39.483677904560224"/>
    <s v="49.96091561188092"/>
    <s v="57.93000484149384"/>
    <s v="25.35377967084413"/>
    <s v="25.78972109741844"/>
    <s v="27.734039746371263"/>
    <n v="0.18426874909165999"/>
    <n v="0.35866525897529"/>
    <s v="1.8649759159941897"/>
    <n v="0.12062404437966"/>
    <s v="5.579952859988261"/>
    <s v="23.70451629959785"/>
    <n v="39.408902102058001"/>
    <s v="50.42130512051196"/>
    <s v="25.014723052249145"/>
    <s v="16.91982903598921"/>
    <s v="5.657364776669584"/>
    <s v="8.763617313643445"/>
    <s v="11.015577680420796"/>
    <n v="13.192366903115399"/>
    <s v="15.583064864504797"/>
    <s v="18.379012574046826"/>
    <s v="21.977930171114583"/>
    <s v="27.26305089311137"/>
    <s v="37.40698020945975"/>
    <s v="90.90826513640252"/>
    <n v="2.2616139962264801"/>
    <n v="3.5033837054036399"/>
    <n v="4.4036376726666804"/>
    <n v="5.2738408798530498"/>
    <s v="6.229557221943209"/>
    <n v="7.3472780552708601"/>
    <s v="8.785997800258869"/>
    <s v="10.89880181210324"/>
    <s v="14.953985351477389"/>
    <s v="36.34190350479563"/>
    <n v="7.52"/>
    <n v="9.93"/>
    <n v="12.08"/>
    <n v="14.32"/>
    <n v="19.98"/>
    <n v="24.24"/>
    <n v="30.95"/>
    <n v="46.95"/>
    <s v="0.4444102835148968"/>
    <s v="0.3340045574956753"/>
    <s v="0.3611781231603237"/>
    <s v="2.353372795054776"/>
    <s v="8.897816011577682"/>
    <s v="6.243351063829788"/>
    <s v="2.774822695035461"/>
    <s v="2.2500000000000004"/>
  </r>
  <r>
    <x v="26"/>
    <x v="33"/>
    <s v="national"/>
    <s v="income"/>
    <n v="2017"/>
    <n v="2020"/>
    <n v="1"/>
    <n v="0.74950309698656004"/>
    <s v="1.6836558790766498"/>
    <n v="8.0108866618761905"/>
    <n v="0.41409459971694002"/>
    <s v="20.54999539661417"/>
    <s v="58.97223674508274"/>
    <s v="77.06928828337392"/>
    <s v="85.24657697483178"/>
    <n v="7.8936703583148304"/>
    <s v="14.07001514831888"/>
    <s v="21.57841667304874"/>
    <n v="143277"/>
    <n v="321851"/>
    <n v="1531378"/>
    <n v="79159"/>
    <n v="3928380"/>
    <n v="11273256"/>
    <n v="14732726"/>
    <n v="16295914"/>
    <n v="1508971"/>
    <n v="2689654"/>
    <n v="4124975"/>
    <n v="1.28056726960176"/>
    <s v="1.633613580556518"/>
    <s v="2.066589653448409"/>
    <s v="0.6923194436188805"/>
    <s v="2.943785217597028"/>
    <n v="8.0614376821706095"/>
    <s v="15.197193510946455"/>
    <s v="23.31704237376621"/>
    <s v="2.052060997472772"/>
    <s v="2.459697330755302"/>
    <s v="3.006192361431307"/>
    <s v="183475.83668673137"/>
    <s v="525780.1645156959"/>
    <s v="3164729.930318518"/>
    <s v="54803.314837426966"/>
    <s v="11564306.973103812"/>
    <s v="90878650.71915592"/>
    <s v="223896087.96575212"/>
    <n v="379972517.25725001"/>
    <s v="3096500.5354174864"/>
    <s v="6615734.764455321"/>
    <s v="12400468.336095106"/>
    <s v="59.56126835357024"/>
    <s v="44.75653645360323"/>
    <s v="30.16919202114466"/>
    <s v="69.23194436188805"/>
    <s v="29.437852175970274"/>
    <s v="40.30718841085304"/>
    <s v="50.65731170315486"/>
    <s v="58.29260593441552"/>
    <s v="30.15479583246716"/>
    <s v="28.915971176270933"/>
    <s v="29.45042959370288"/>
    <n v="0.44641486425966997"/>
    <n v="0.75354564360164999"/>
    <n v="2.4168200368052299"/>
    <n v="0.28668505788687998"/>
    <n v="6.0494771599870099"/>
    <s v="23.77005051554833"/>
    <s v="39.04122900200421"/>
    <s v="49.692451737848494"/>
    <s v="25.487513164738857"/>
    <s v="17.012725014567607"/>
    <s v="5.255959145756572"/>
    <s v="8.697907756144842"/>
    <s v="10.992792181233384"/>
    <s v="13.241612308732872"/>
    <s v="15.651400637772156"/>
    <s v="18.640591480829123"/>
    <s v="22.403966799782097"/>
    <s v="28.375701814275075"/>
    <s v="40.37640973116382"/>
    <s v="91.23878979169548"/>
    <n v="2.0621702524623"/>
    <n v="3.41261530692532"/>
    <n v="4.3130108889719203"/>
    <n v="5.1953331904707802"/>
    <n v="6.1408112029640298"/>
    <s v="7.313617205549019"/>
    <s v="8.790173703873648"/>
    <s v="11.133177894158749"/>
    <n v="15.841643502129999"/>
    <n v="35.797446852493003"/>
    <n v="7.45"/>
    <n v="9.8800000000000008"/>
    <n v="12.14"/>
    <n v="14.34"/>
    <n v="20.3"/>
    <n v="24.92"/>
    <n v="32.799999999999997"/>
    <n v="51.15"/>
    <s v="0.4492093952055846"/>
    <s v="0.3472276919615662"/>
    <n v="0.384473232684579"/>
    <s v="2.3891835494582008"/>
    <s v="9.432166756938525"/>
    <s v="6.865771812080537"/>
    <s v="3.0052878965922445"/>
    <s v="2.284563758389261"/>
  </r>
  <r>
    <x v="27"/>
    <x v="34"/>
    <s v="national"/>
    <s v="income"/>
    <n v="2017"/>
    <n v="1981"/>
    <n v="0"/>
    <s v="91.62324187761638"/>
    <n v="99.669404242628303"/>
    <s v="99.98368512340676"/>
    <n v="48.121047927890402"/>
    <s v="99.99596172031218"/>
    <n v="99.998999999999995"/>
    <n v="99.998999999999995"/>
    <n v="99.998999999999995"/>
    <n v="3.0605100163096002"/>
    <s v="8.276513727960449"/>
    <n v="15.7422876112299"/>
    <n v="910629658"/>
    <n v="990599258"/>
    <n v="993722849"/>
    <n v="478267877"/>
    <n v="993844864"/>
    <n v="993875061"/>
    <n v="993875061"/>
    <n v="993875061"/>
    <n v="30417950"/>
    <n v="82259028"/>
    <n v="156460235"/>
    <s v="1.1061609184807235"/>
    <s v="3.2816156341178337"/>
    <n v="6.4691661294607501"/>
    <s v="0.2937054006037109"/>
    <n v="9.6182215960037905"/>
    <s v="19.99980000101844"/>
    <s v="29.999700001527653"/>
    <s v="39.99960000203688"/>
    <n v="7.5948152044963205E-2"/>
    <n v="9.4932159791555101E-2"/>
    <s v="0.1268964806270752"/>
    <s v="1007302938.8890672"/>
    <s v="3250766012.1983256"/>
    <n v="6428558196.8220396"/>
    <s v="140469858.41017133"/>
    <n v="9559020134.0022507"/>
    <n v="19877302446"/>
    <n v="29815953669"/>
    <n v="39754604892"/>
    <n v="2310187.0914960899"/>
    <s v="7809027.190394011"/>
    <s v="19854253.179585133"/>
    <s v="51.44934504561506"/>
    <s v="89.90727764706395"/>
    <s v="94.44038145198176"/>
    <s v="29.37054006037109"/>
    <s v="96.18221596003792"/>
    <n v="99.999000005092199"/>
    <s v="99.99900000509216"/>
    <n v="99.999000005092199"/>
    <s v="18.614743148275306"/>
    <s v="18.61414897873631"/>
    <s v="20.73471905671164"/>
    <s v="47.13955787964647"/>
    <s v="89.61004796931388"/>
    <n v="94.424973630862794"/>
    <s v="14.13341165327692"/>
    <s v="96.17833183921933"/>
    <n v="99.998000000000005"/>
    <n v="99.998000000000005"/>
    <n v="99.998000000000005"/>
    <s v="1.178537468328979"/>
    <n v="1.02"/>
    <s v="0.4329124269089372"/>
    <s v="0.6090941227623553"/>
    <n v="0.73828572515214796"/>
    <n v="0.84950023700944399"/>
    <s v="0.9605944992840256"/>
    <s v="1.0865455202991483"/>
    <s v="1.2484159092433988"/>
    <s v="1.4799362104635032"/>
    <s v="1.8185424144564872"/>
    <s v="2.5615476176043903"/>
    <n v="3.6733021948190898"/>
    <n v="5.1682202656312297"/>
    <n v="6.26442302423313"/>
    <s v="7.208088498144489"/>
    <n v="8.1507336431656299"/>
    <n v="9.2194397674919593"/>
    <n v="10.5929250685046"/>
    <s v="12.55739635127486"/>
    <s v="15.43050147599428"/>
    <s v="21.73496970984172"/>
    <n v="0.54"/>
    <n v="0.68"/>
    <n v="0.79"/>
    <n v="0.91"/>
    <n v="1.1599999999999999"/>
    <n v="1.35"/>
    <n v="1.62"/>
    <n v="2.0499999999999998"/>
    <s v="0.2816409669780766"/>
    <s v="0.1283628867193921"/>
    <s v="0.2521086659761182"/>
    <s v="0.9740493236932488"/>
    <s v="4.203514875643156"/>
    <s v="3.796296296296296"/>
    <s v="2.0098039215686274"/>
    <s v="1.8888888888888888"/>
  </r>
  <r>
    <x v="27"/>
    <x v="34"/>
    <s v="rural"/>
    <s v="income"/>
    <n v="2017"/>
    <n v="1981"/>
    <n v="0"/>
    <n v="96.871426551020605"/>
    <n v="99.998999999999995"/>
    <n v="99.998999999999995"/>
    <s v="59.255603975553626"/>
    <n v="99.998999999999995"/>
    <n v="99.998999999999995"/>
    <n v="99.998999999999995"/>
    <n v="99.998999999999995"/>
    <n v="2.16411010742187"/>
    <n v="6.3319775390624899"/>
    <s v="13.34961669921874"/>
    <n v="769096370"/>
    <n v="793927277"/>
    <n v="793927277"/>
    <n v="470451107"/>
    <n v="793927277"/>
    <n v="793927277"/>
    <n v="793927277"/>
    <n v="793927277"/>
    <n v="17181632"/>
    <n v="50271800"/>
    <n v="105987308"/>
    <s v="1.2041313341537436"/>
    <s v="3.649963498015993"/>
    <s v="6.8499314962765885"/>
    <s v="0.2956220579076212"/>
    <s v="9.999899994564364"/>
    <s v="19.99979998912873"/>
    <s v="29.99969998369309"/>
    <s v="39.99959997825746"/>
    <n v="7.0826856676576094E-2"/>
    <n v="8.1490069962171299E-2"/>
    <s v="0.1043663347275681"/>
    <s v="926093038.1009012"/>
    <s v="2897805581.129232"/>
    <s v="5438347460.475408"/>
    <s v="139075724.39625853"/>
    <n v="7939193372.9568005"/>
    <n v="15878386745.913601"/>
    <n v="23817580118.870399"/>
    <n v="31756773491.827202"/>
    <s v="1216920.9871336736"/>
    <s v="4096652.4991242858"/>
    <s v="11061506.863601862"/>
    <n v="56.006108565290397"/>
    <s v="99.99899994564365"/>
    <s v="99.99899994564365"/>
    <s v="29.562205790762125"/>
    <s v="99.99899994564365"/>
    <s v="99.99899994564365"/>
    <s v="99.99899994564365"/>
    <s v="99.99899994564365"/>
    <n v="19.460401905385201"/>
    <s v="17.91218288851471"/>
    <s v="19.11714392432472"/>
    <s v="54.25391634900191"/>
    <n v="99.998000000000005"/>
    <n v="99.998000000000005"/>
    <s v="17.51726357434415"/>
    <n v="99.998000000000005"/>
    <n v="99.998000000000005"/>
    <n v="99.998000000000005"/>
    <n v="99.998000000000005"/>
    <s v="0.9969741899270036"/>
    <n v="0.90988430019238797"/>
    <s v="0.4120485220433528"/>
    <n v="0.56412886301452403"/>
    <s v="0.6769958849306063"/>
    <s v="0.7733354940295785"/>
    <s v="0.8642140226698881"/>
    <s v="0.9578385024749858"/>
    <s v="1.063798722034992"/>
    <s v="1.1993390283917893"/>
    <s v="1.412340655410067"/>
    <s v="2.0457022042702486"/>
    <n v="4.1329908658269501"/>
    <n v="5.6584099038293898"/>
    <s v="6.790505629640969"/>
    <n v="7.75682562139548"/>
    <n v="8.6683690651326106"/>
    <s v="9.607455359953873"/>
    <s v="10.67027344120996"/>
    <s v="12.02979014411198"/>
    <s v="14.16627099958802"/>
    <s v="20.51910896931074"/>
    <n v="0.51"/>
    <n v="0.62"/>
    <n v="0.73"/>
    <n v="0.82"/>
    <n v="1.01"/>
    <n v="1.1200000000000001"/>
    <n v="1.29"/>
    <n v="1.58"/>
    <s v="0.2472923310986202"/>
    <s v="0.1019580641055064"/>
    <s v="0.2028512000870724"/>
    <s v="0.8430640080948093"/>
    <s v="3.542432873995837"/>
    <s v="3.0980392156862746"/>
    <s v="1.7362637362637363"/>
    <s v="1.7843137254901962"/>
  </r>
  <r>
    <x v="27"/>
    <x v="34"/>
    <s v="urban"/>
    <s v="income"/>
    <n v="2017"/>
    <n v="1981"/>
    <n v="0"/>
    <s v="70.78441650390627"/>
    <s v="98.36068725585938"/>
    <s v="99.92287475585935"/>
    <n v="3.90936645507812"/>
    <s v="99.98389770507812"/>
    <n v="99.998999999999995"/>
    <n v="99.998999999999995"/>
    <n v="99.998999999999995"/>
    <n v="0.79719604492187002"/>
    <n v="2.2617468261718701"/>
    <n v="6.1611132812499898"/>
    <n v="141533288"/>
    <n v="196671982"/>
    <n v="199795572"/>
    <n v="7816770"/>
    <n v="199917587"/>
    <n v="199947785"/>
    <n v="199947785"/>
    <n v="199947785"/>
    <n v="1593992"/>
    <n v="4522358"/>
    <n v="12319133"/>
    <s v="0.5737865765413864"/>
    <s v="1.7946655516447372"/>
    <s v="4.956119529749295"/>
    <s v="0.1783516738899571"/>
    <s v="8.102472550578803"/>
    <s v="19.99979994820348"/>
    <s v="29.99969992230521"/>
    <s v="39.99959989640696"/>
    <s v="0.1956798012826158"/>
    <s v="0.1806914529500961"/>
    <s v="0.1818025630288865"/>
    <s v="81209900.78816609"/>
    <s v="352960431.0690938"/>
    <s v="990210736.3466316"/>
    <n v="1394134.0139128"/>
    <s v="1619826761.0454495"/>
    <n v="3998915700.0864"/>
    <n v="5998373550.1295996"/>
    <n v="7997831400.1728001"/>
    <s v="311912.0378060794"/>
    <s v="817151.4377804906"/>
    <s v="2239649.9536937363"/>
    <n v="26.687747746111"/>
    <s v="49.16891922314349"/>
    <s v="72.35210992334738"/>
    <s v="17.83516738899571"/>
    <s v="81.02472550578803"/>
    <n v="99.9989997410174"/>
    <n v="99.9989997410174"/>
    <n v="99.9989997410174"/>
    <s v="27.048499444016787"/>
    <s v="19.98134762044429"/>
    <s v="16.75351430508815"/>
    <s v="18.89076653276944"/>
    <s v="48.362886935719466"/>
    <s v="72.29630809474676"/>
    <s v="0.6972420704954599"/>
    <s v="81.01167846450134"/>
    <n v="99.998000000000005"/>
    <n v="99.998000000000005"/>
    <n v="99.998000000000005"/>
    <s v="1.899465882313866"/>
    <s v="1.8086012653642864"/>
    <n v="0.99372561653223201"/>
    <s v="1.2849878452478902"/>
    <s v="1.449515755942555"/>
    <s v="1.5947300485136842"/>
    <s v="1.7365584270434014"/>
    <s v="1.8838096230022308"/>
    <s v="2.045754302960663"/>
    <s v="2.238265445512194"/>
    <s v="2.503761610439167"/>
    <s v="3.2635501479446307"/>
    <n v="5.2316055043942598"/>
    <n v="6.7649956612148303"/>
    <s v="7.6311755290745396"/>
    <n v="8.3956761917252098"/>
    <n v="9.1423512431188492"/>
    <n v="9.9175754644639191"/>
    <s v="10.77015555798556"/>
    <s v="11.78365700775638"/>
    <s v="13.18139816962213"/>
    <s v="17.18140967064427"/>
    <n v="1.19"/>
    <n v="1.37"/>
    <n v="1.52"/>
    <n v="1.67"/>
    <n v="1.96"/>
    <n v="2.13"/>
    <n v="2.35"/>
    <n v="2.69"/>
    <s v="0.1846185725438894"/>
    <n v="5.8969365880925502E-2"/>
    <s v="0.1513718545825919"/>
    <s v="0.6131082326038817"/>
    <s v="2.530950843586273"/>
    <s v="2.260504201680672"/>
    <s v="1.4861878453038673"/>
    <s v="1.521008403361345"/>
  </r>
  <r>
    <x v="27"/>
    <x v="40"/>
    <s v="national"/>
    <s v="income"/>
    <n v="2017"/>
    <n v="1984"/>
    <n v="0"/>
    <s v="81.15975764673426"/>
    <s v="97.69600672752595"/>
    <n v="99.971258771681306"/>
    <n v="25.075920003875702"/>
    <s v="99.99293705236892"/>
    <n v="99.998999999999995"/>
    <n v="99.998999999999995"/>
    <n v="99.998999999999995"/>
    <n v="3.6695433954677501"/>
    <n v="9.1790955731563209"/>
    <s v="15.90823613654861"/>
    <n v="841484657"/>
    <n v="1012936622"/>
    <n v="1036527004"/>
    <n v="259993408"/>
    <n v="1036751770"/>
    <n v="1036814632"/>
    <n v="1036814632"/>
    <n v="1036814632"/>
    <n v="38046743"/>
    <n v="95171158"/>
    <n v="164940569"/>
    <s v="0.8880043345954896"/>
    <s v="2.1542591653113834"/>
    <s v="6.368997802176953"/>
    <s v="0.2441490077216853"/>
    <n v="9.5173803987793395"/>
    <s v="19.999799993177565"/>
    <s v="29.999699989766345"/>
    <s v="39.99959998635513"/>
    <n v="9.9832062395314405E-2"/>
    <s v="0.1220959654346627"/>
    <s v="0.1798730476603733"/>
    <s v="747242022.9115988"/>
    <s v="2182128001.8230524"/>
    <s v="6601638210.373061"/>
    <s v="63477132.57737928"/>
    <s v="9867160974.197788"/>
    <n v="20736085270"/>
    <n v="31104127905"/>
    <n v="41472170540"/>
    <s v="3798284.821114492"/>
    <s v="11620014.417544823"/>
    <n v="29668362.828866102"/>
    <s v="41.302527190487886"/>
    <s v="59.02079904962695"/>
    <s v="92.97807010477304"/>
    <s v="24.41490077216853"/>
    <s v="95.17380398779342"/>
    <s v="99.99899996588782"/>
    <s v="99.99899996588782"/>
    <s v="99.99899996588782"/>
    <s v="17.827153999163286"/>
    <s v="17.44228077638039"/>
    <s v="21.413458054806355"/>
    <s v="33.52103096098269"/>
    <s v="57.660963824242216"/>
    <s v="92.95134708692628"/>
    <n v="6.1222609965403301"/>
    <s v="95.16708194919865"/>
    <n v="99.998000000000005"/>
    <n v="99.998000000000005"/>
    <n v="99.998000000000005"/>
    <s v="1.5651827340600386"/>
    <n v="1.4"/>
    <s v="0.5898770386854499"/>
    <s v="0.8225399515425106"/>
    <s v="1.001244918095741"/>
    <s v="1.155319865360001"/>
    <s v="1.3100915568901044"/>
    <s v="1.4819624707750296"/>
    <s v="1.687815313274439"/>
    <s v="1.948999055835528"/>
    <s v="2.3196621238717925"/>
    <s v="3.3343150464060134"/>
    <n v="3.7687423062438601"/>
    <n v="5.2552327191143098"/>
    <n v="6.3969841751227401"/>
    <s v="7.381373690234461"/>
    <n v="8.3702147256107597"/>
    <n v="9.4683032116694896"/>
    <s v="10.78350327118863"/>
    <s v="12.452214130805553"/>
    <s v="14.82039172419604"/>
    <s v="21.303040046684497"/>
    <n v="0.72"/>
    <n v="0.91"/>
    <n v="1.08"/>
    <n v="1.23"/>
    <n v="1.58"/>
    <n v="1.8"/>
    <n v="2.11"/>
    <n v="2.59"/>
    <n v="0.27102301636323201"/>
    <s v="0.1196984278026681"/>
    <s v="0.2373342236451477"/>
    <s v="0.9342482696302818"/>
    <n v="4.0030509469907098"/>
    <s v="3.5972222222222223"/>
    <n v="1.85"/>
    <s v="1.9444444444444444"/>
  </r>
  <r>
    <x v="27"/>
    <x v="40"/>
    <s v="rural"/>
    <s v="income"/>
    <n v="2017"/>
    <n v="1984"/>
    <n v="0"/>
    <s v="88.66635370496189"/>
    <s v="98.02007357122136"/>
    <n v="99.998999999999995"/>
    <s v="31.88307530561445"/>
    <n v="99.998999999999995"/>
    <n v="99.998999999999995"/>
    <n v="99.998999999999995"/>
    <n v="99.998999999999995"/>
    <s v="2.5241455078124897"/>
    <n v="7.4354888627622699"/>
    <s v="14.03278613964476"/>
    <n v="715199429"/>
    <n v="790648287"/>
    <n v="806610679"/>
    <n v="257174862"/>
    <n v="806610679"/>
    <n v="806610679"/>
    <n v="806610679"/>
    <n v="806610679"/>
    <n v="20360231"/>
    <n v="59976047"/>
    <n v="113191083"/>
    <s v="0.9617515141935692"/>
    <s v="2.322868874436237"/>
    <s v="6.849931497723122"/>
    <s v="0.2448252419454023"/>
    <s v="9.999899996676092"/>
    <s v="19.999799993352184"/>
    <s v="29.999699990028272"/>
    <s v="39.99959998670437"/>
    <n v="9.0628589161920001E-2"/>
    <n v="8.5306926305721606E-2"/>
    <s v="0.1386233448225521"/>
    <s v="687844133.7911261"/>
    <s v="1836572296.4986289"/>
    <s v="5525227896.481935"/>
    <s v="62962897.81142545"/>
    <n v="8066026126.2510004"/>
    <n v="16132052252.502001"/>
    <n v="24198078378.752998"/>
    <n v="32264104505.004002"/>
    <s v="1845219.0105407888"/>
    <s v="5116372.221537495"/>
    <s v="15690926.529547116"/>
    <s v="44.73262856714276"/>
    <s v="63.64024313523937"/>
    <s v="99.99899996676092"/>
    <s v="24.482524194540236"/>
    <s v="99.99899996676092"/>
    <s v="99.99899996676092"/>
    <n v="99.998999966760906"/>
    <s v="99.99899996676092"/>
    <s v="18.36360114663564"/>
    <s v="13.828240154328114"/>
    <s v="18.72568643422801"/>
    <s v="39.662790639572336"/>
    <s v="62.38021311932258"/>
    <n v="99.998000000000005"/>
    <s v="7.805781628770039"/>
    <n v="99.998000000000005"/>
    <n v="99.998000000000005"/>
    <n v="99.998000000000005"/>
    <n v="99.998000000000005"/>
    <s v="1.3905840726334948"/>
    <s v="1.233807416615068"/>
    <s v="0.5600955068810722"/>
    <s v="0.7549010909981316"/>
    <n v="0.90675100302870904"/>
    <s v="1.0401743633008549"/>
    <s v="1.1685787835355992"/>
    <s v="1.3029538639179674"/>
    <s v="1.4571934528238355"/>
    <s v="1.657551971681429"/>
    <s v="1.9799534097254297"/>
    <s v="3.077687280441913"/>
    <n v="4.0277716241950099"/>
    <n v="5.4286619978934203"/>
    <s v="6.520648559648031"/>
    <n v="7.4801256807937397"/>
    <n v="8.4035104855080007"/>
    <s v="9.369831638085907"/>
    <s v="10.47900289886246"/>
    <n v="11.919825663919401"/>
    <s v="14.23828626179922"/>
    <s v="22.132335189294768"/>
    <n v="0.67"/>
    <n v="0.84"/>
    <n v="0.98"/>
    <n v="1.1000000000000001"/>
    <n v="1.38"/>
    <n v="1.55"/>
    <n v="1.79"/>
    <n v="2.2400000000000002"/>
    <s v="0.2668612778423447"/>
    <s v="0.1181128254483439"/>
    <s v="0.2162264202956248"/>
    <s v="0.9435195918883532"/>
    <s v="3.846124543838508"/>
    <s v="3.343283582089553"/>
    <s v="1.821138211382114"/>
    <s v="1.835820895522388"/>
  </r>
  <r>
    <x v="27"/>
    <x v="40"/>
    <s v="urban"/>
    <s v="income"/>
    <n v="2017"/>
    <n v="1984"/>
    <n v="0"/>
    <n v="54.857426757812497"/>
    <s v="96.56051025390626"/>
    <s v="99.87405639648436"/>
    <n v="1.2243566894531199"/>
    <s v="99.97169311523436"/>
    <n v="99.998999999999995"/>
    <n v="99.998999999999995"/>
    <n v="99.998999999999995"/>
    <n v="0.45546752929687001"/>
    <n v="1.50506225585937"/>
    <n v="4.8918359374999998"/>
    <n v="126285228"/>
    <n v="222288334"/>
    <n v="229916325"/>
    <n v="2818546"/>
    <n v="230141091"/>
    <n v="230203953"/>
    <n v="230203953"/>
    <n v="230203953"/>
    <n v="1048515"/>
    <n v="3464747"/>
    <n v="11261312"/>
    <s v="0.4703470869963723"/>
    <s v="1.554538194183522"/>
    <s v="4.681748083313033"/>
    <s v="0.1824468239843567"/>
    <s v="7.826220168334859"/>
    <s v="19.999799992565723"/>
    <s v="29.999699988848583"/>
    <s v="39.99959998513145"/>
    <s v="0.1978497200066521"/>
    <s v="0.1798400137866307"/>
    <n v="0.17839799188677"/>
    <s v="59397889.12047272"/>
    <s v="345555705.3244236"/>
    <s v="1076410313.8911264"/>
    <s v="514234.7659538128"/>
    <s v="1801134847.946788"/>
    <n v="4604033017.4980001"/>
    <n v="6906049526.2469997"/>
    <n v="9208066034.9960003"/>
    <s v="207448.3991727749"/>
    <s v="623100.1482471875"/>
    <s v="2008995.4468103857"/>
    <s v="21.87660869750569"/>
    <s v="42.590087511877314"/>
    <s v="68.34668734763551"/>
    <s v="18.24468239843568"/>
    <n v="78.262201683348593"/>
    <s v="99.99899996282862"/>
    <n v="99.998999962828606"/>
    <s v="99.99899996282862"/>
    <s v="23.90202170754504"/>
    <s v="17.381030059658293"/>
    <s v="14.368052258777194"/>
    <s v="12.00094461912553"/>
    <s v="41.125205733134464"/>
    <n v="68.260609082461102"/>
    <n v="0.22338001456729001"/>
    <s v="78.24004816666637"/>
    <n v="99.998000000000005"/>
    <n v="99.998000000000005"/>
    <n v="99.998000000000005"/>
    <s v="2.1769582618733847"/>
    <s v="2.069382691006822"/>
    <s v="1.196038125587056"/>
    <s v="1.4968894036722395"/>
    <s v="1.674127799198032"/>
    <s v="1.8329554594092827"/>
    <s v="1.9895076391775997"/>
    <n v="2.1530500910701398"/>
    <s v="2.3336873987963136"/>
    <s v="2.5490481531066247"/>
    <s v="2.846543266710572"/>
    <s v="3.697735282005981"/>
    <n v="5.4940792689236204"/>
    <n v="6.8760592698919698"/>
    <s v="7.690215419000999"/>
    <n v="8.4198006526405802"/>
    <n v="9.1389333182048507"/>
    <n v="9.8901762554571402"/>
    <s v="10.71994552981487"/>
    <s v="11.70921922459385"/>
    <s v="13.075782464754171"/>
    <s v="16.98578859671792"/>
    <n v="1.39"/>
    <n v="1.59"/>
    <n v="1.75"/>
    <n v="1.91"/>
    <n v="2.2400000000000002"/>
    <n v="2.4300000000000002"/>
    <n v="2.68"/>
    <n v="3.06"/>
    <s v="0.1779197839184239"/>
    <n v="5.3562808319168598E-2"/>
    <s v="0.1466433768601593"/>
    <s v="0.5964078787156999"/>
    <s v="2.4301725455332224"/>
    <s v="2.2014388489208634"/>
    <s v="1.4782608695652175"/>
    <s v="1.4892086330935252"/>
  </r>
  <r>
    <x v="27"/>
    <x v="17"/>
    <s v="national"/>
    <s v="income"/>
    <n v="2017"/>
    <n v="1987"/>
    <n v="0"/>
    <s v="67.49782314710397"/>
    <s v="93.44074534850024"/>
    <n v="99.547328744413804"/>
    <s v="17.62504672640511"/>
    <s v="99.97165064263694"/>
    <n v="99.998999999999995"/>
    <n v="99.998999999999995"/>
    <n v="99.998999999999995"/>
    <n v="6.3236690789612302"/>
    <n v="11.6184479605181"/>
    <s v="18.20995037591682"/>
    <n v="731700027"/>
    <n v="1012930384"/>
    <n v="1079127885"/>
    <n v="191061675"/>
    <n v="1083727683"/>
    <n v="1084024160"/>
    <n v="1084024160"/>
    <n v="1084024160"/>
    <n v="68550786"/>
    <n v="125948042"/>
    <n v="197402236"/>
    <s v="0.8121512314271404"/>
    <s v="1.9279154301166663"/>
    <s v="4.956739122406966"/>
    <n v="0.253223619401311"/>
    <n v="9.3627156404944802"/>
    <s v="19.999799991542623"/>
    <s v="29.99969998731393"/>
    <s v="39.99959998308525"/>
    <s v="0.1283222366701251"/>
    <n v="0.190053283050552"/>
    <n v="0.25886454464230202"/>
    <s v="594251077.9633219"/>
    <n v="1952844116.9475999"/>
    <s v="5348955405.659785"/>
    <s v="48381328.872376986"/>
    <s v="10146634127.660944"/>
    <n v="21680266386"/>
    <n v="32520399579"/>
    <n v="43360532772"/>
    <s v="8796590.185015101"/>
    <s v="23936838.875888817"/>
    <s v="51100439.93351224"/>
    <s v="37.77447588033211"/>
    <s v="52.819600825114144"/>
    <s v="72.36115507163454"/>
    <s v="25.322361940131103"/>
    <n v="93.627156404944799"/>
    <s v="99.99899995771312"/>
    <s v="99.99899995771312"/>
    <s v="99.99899995771312"/>
    <s v="18.982579389071766"/>
    <s v="22.49151278704758"/>
    <s v="25.52904779509882"/>
    <s v="25.49694891913071"/>
    <s v="49.35502870895274"/>
    <s v="72.03359691210154"/>
    <n v="4.4630781176232297"/>
    <s v="93.60061370399428"/>
    <n v="99.998000000000005"/>
    <n v="99.998000000000005"/>
    <n v="99.998000000000005"/>
    <s v="1.921105548365066"/>
    <n v="1.69"/>
    <s v="0.6336373736049811"/>
    <s v="0.9390510547689936"/>
    <s v="1.1672805645729212"/>
    <s v="1.3716209604385332"/>
    <s v="1.5791463414280722"/>
    <s v="1.808521337592002"/>
    <s v="2.079638508841336"/>
    <s v="2.418768670819724"/>
    <s v="2.903473889521703"/>
    <s v="4.309916782096311"/>
    <s v="3.2982954744169604"/>
    <n v="4.8880763244276801"/>
    <n v="6.0760876234328798"/>
    <n v="7.1397480560390596"/>
    <s v="8.219987406584641"/>
    <n v="9.4139613470541601"/>
    <n v="10.8252173370234"/>
    <s v="12.59050380067971"/>
    <s v="15.11355735759896"/>
    <s v="22.434565272919095"/>
    <n v="0.8"/>
    <n v="1.06"/>
    <n v="1.27"/>
    <n v="1.48"/>
    <n v="1.94"/>
    <n v="2.23"/>
    <n v="2.63"/>
    <n v="3.26"/>
    <s v="0.2938595833111216"/>
    <s v="0.1436242209812457"/>
    <s v="0.2587085397650561"/>
    <s v="1.0482360427375743"/>
    <s v="4.586662266648737"/>
    <s v="4.074999999999999"/>
    <s v="1.9289940828402363"/>
    <n v="2.1124999999999998"/>
  </r>
  <r>
    <x v="27"/>
    <x v="17"/>
    <s v="rural"/>
    <s v="income"/>
    <n v="2017"/>
    <n v="1987"/>
    <n v="0"/>
    <s v="78.37541477917463"/>
    <s v="95.38499213185705"/>
    <s v="99.57167832624272"/>
    <s v="22.81937044965207"/>
    <n v="99.998999999999995"/>
    <n v="99.998999999999995"/>
    <n v="99.998999999999995"/>
    <n v="99.998999999999995"/>
    <n v="4.6599487304687504"/>
    <s v="10.31364351125478"/>
    <s v="16.90045401432511"/>
    <n v="643508357"/>
    <n v="783167014"/>
    <n v="817542176"/>
    <n v="187360483"/>
    <n v="821050738"/>
    <n v="821050738"/>
    <n v="821050738"/>
    <n v="821050738"/>
    <n v="38260926"/>
    <n v="84681093"/>
    <n v="138762690"/>
    <n v="0.86203711178862297"/>
    <s v="2.1162701084829827"/>
    <s v="5.185094150417963"/>
    <s v="0.2520871397343459"/>
    <s v="9.999900003999754"/>
    <s v="19.999800007999507"/>
    <s v="29.99970001199926"/>
    <s v="39.999600015999015"/>
    <n v="9.9868216815785393E-2"/>
    <s v="0.1409198855833452"/>
    <n v="0.20379443492743601"/>
    <s v="554728085.4801221"/>
    <s v="1657392941.6780736"/>
    <s v="4239033154.497573"/>
    <s v="47231168.25871555"/>
    <n v="8210425278.2102003"/>
    <n v="16420850556.420401"/>
    <n v="24631275834.6306"/>
    <n v="32841701112.840801"/>
    <s v="3821050.453340724"/>
    <s v="11933249.936632622"/>
    <s v="28279063.99756097"/>
    <s v="40.09474938551735"/>
    <s v="57.98000297213651"/>
    <n v="75.694805115590697"/>
    <s v="25.208713973434595"/>
    <s v="99.99900003999753"/>
    <s v="99.99900003999753"/>
    <s v="99.99900003999753"/>
    <s v="99.99900003999753"/>
    <s v="16.955769065533683"/>
    <s v="19.140464206746145"/>
    <s v="23.067007606931003"/>
    <s v="31.424426142392647"/>
    <s v="55.30422127997448"/>
    <s v="75.37058789928122"/>
    <s v="5.7524698215932295"/>
    <n v="99.998000000000005"/>
    <n v="99.998000000000005"/>
    <n v="99.998000000000005"/>
    <n v="99.998000000000005"/>
    <s v="1.690270013939198"/>
    <s v="1.4724813783113722"/>
    <s v="0.5910207655617101"/>
    <s v="0.8413015745241748"/>
    <s v="1.039521259278697"/>
    <s v="1.2153557466297231"/>
    <s v="1.3856720519299377"/>
    <s v="1.5647596344078178"/>
    <s v="1.7711071689013864"/>
    <s v="2.040068182532527"/>
    <n v="2.47452324200975"/>
    <s v="3.979370513616246"/>
    <n v="3.4966056351217398"/>
    <n v="4.9773205913030996"/>
    <n v="6.1500307684928899"/>
    <s v="7.190305315760289"/>
    <n v="8.1979331142520202"/>
    <n v="9.25745367014542"/>
    <s v="10.47824994998164"/>
    <s v="12.06948100426937"/>
    <s v="14.639810335644771"/>
    <s v="23.54280961502871"/>
    <n v="0.73"/>
    <n v="0.95"/>
    <n v="1.1299999999999999"/>
    <n v="1.3"/>
    <n v="1.66"/>
    <n v="1.89"/>
    <n v="2.21"/>
    <n v="2.82"/>
    <s v="0.2945106402076705"/>
    <s v="0.1455676484198919"/>
    <s v="0.2416237421342376"/>
    <s v="1.0792393196585233"/>
    <s v="4.505894780108651"/>
    <s v="3.863013698630137"/>
    <s v="1.9183673469387756"/>
    <s v="2.0136986301369864"/>
  </r>
  <r>
    <x v="27"/>
    <x v="17"/>
    <s v="urban"/>
    <s v="income"/>
    <n v="2017"/>
    <n v="1987"/>
    <n v="0"/>
    <s v="33.53600830078125"/>
    <s v="87.37045410156249"/>
    <s v="99.47130493164065"/>
    <n v="1.40742553710937"/>
    <s v="99.88626098632812"/>
    <n v="99.998999999999995"/>
    <n v="99.998999999999995"/>
    <n v="99.998999999999995"/>
    <n v="1.3952209472656201"/>
    <n v="3.4150805664062398"/>
    <s v="7.894165039062489"/>
    <n v="88191670"/>
    <n v="229763370"/>
    <n v="261585710"/>
    <n v="3701192"/>
    <n v="262676945"/>
    <n v="262973421"/>
    <n v="262973421"/>
    <n v="262973421"/>
    <n v="3669097"/>
    <n v="8980844"/>
    <n v="20759763"/>
    <s v="0.4481488159051732"/>
    <s v="1.2858932878183598"/>
    <s v="4.243053839455573"/>
    <s v="0.3107541066935683"/>
    <s v="7.371065052742808"/>
    <s v="19.999800016213808"/>
    <s v="29.999700024320703"/>
    <s v="39.999600032427615"/>
    <s v="0.3106225001875194"/>
    <s v="0.2914654693666498"/>
    <n v="0.29646216308148099"/>
    <s v="39522992.48319979"/>
    <s v="295451175.2695263"/>
    <s v="1109922251.162212"/>
    <s v="1150160.6136613816"/>
    <s v="1936208849.4507449"/>
    <n v="5259415829.5796003"/>
    <s v="7889123744.369399"/>
    <n v="10518831659.159201"/>
    <s v="1139704.0835705271"/>
    <s v="2617605.9117686613"/>
    <s v="6154484.244038895"/>
    <s v="20.84413097233364"/>
    <s v="35.229953090913966"/>
    <s v="61.94239181686969"/>
    <s v="31.075410669356835"/>
    <s v="73.71065052742807"/>
    <s v="99.99900008106904"/>
    <s v="99.99900008106904"/>
    <s v="99.99900008106904"/>
    <s v="31.15074667249348"/>
    <s v="23.383668586889364"/>
    <s v="19.82045244534353"/>
    <s v="6.990289469929061"/>
    <s v="30.780570003731288"/>
    <n v="61.614905543296203"/>
    <n v="0.43736325391142999"/>
    <s v="73.62681286330309"/>
    <n v="99.998000000000005"/>
    <n v="99.998000000000005"/>
    <n v="99.998000000000005"/>
    <s v="2.6418159726293524"/>
    <s v="2.4928977100716114"/>
    <s v="1.270248474118533"/>
    <s v="1.722732488562363"/>
    <s v="1.967137647137332"/>
    <s v="2.180200608566302"/>
    <s v="2.3875363506369536"/>
    <s v="2.603197381358457"/>
    <s v="2.841983543495298"/>
    <s v="3.129443975452161"/>
    <s v="3.5347723612889625"/>
    <s v="4.780906895677151"/>
    <n v="4.8082398141240601"/>
    <n v="6.52101624946933"/>
    <s v="7.4461569901838205"/>
    <n v="8.2526588950720399"/>
    <n v="9.03748169960787"/>
    <n v="9.8538180112808593"/>
    <s v="10.75768930515899"/>
    <s v="11.84580609654457"/>
    <s v="13.38008550902532"/>
    <n v="18.097047429533099"/>
    <n v="1.57"/>
    <n v="1.85"/>
    <n v="2.08"/>
    <n v="2.2799999999999998"/>
    <n v="2.72"/>
    <n v="2.96"/>
    <n v="3.3"/>
    <n v="3.83"/>
    <s v="0.2019935409003995"/>
    <n v="6.94413247689184E-2"/>
    <s v="0.1625538787956111"/>
    <s v="0.6695648681038678"/>
    <s v="2.7783936351928977"/>
    <s v="2.4394904458598727"/>
    <s v="1.5381526104417669"/>
    <s v="1.585987261146497"/>
  </r>
  <r>
    <x v="27"/>
    <x v="38"/>
    <s v="national"/>
    <s v="consumption"/>
    <n v="2017"/>
    <n v="1990"/>
    <n v="1"/>
    <s v="71.96233934676233"/>
    <s v="92.68335849165088"/>
    <s v="98.98878488589946"/>
    <s v="19.69342104305967"/>
    <s v="99.76518195296973"/>
    <s v="99.94787673048712"/>
    <n v="99.977628473960905"/>
    <s v="99.98757561885894"/>
    <n v="3.00169048169173"/>
    <n v="8.8756414311108003"/>
    <s v="16.14326657552536"/>
    <n v="816905682"/>
    <n v="1052127583"/>
    <n v="1123705838"/>
    <n v="223556762"/>
    <n v="1132519381"/>
    <n v="1134593304"/>
    <n v="1134931042"/>
    <n v="1135043960"/>
    <n v="34074740"/>
    <n v="100754950"/>
    <n v="183255941"/>
    <s v="0.8469995711108226"/>
    <s v="2.029935606850556"/>
    <s v="5.038144934946685"/>
    <s v="0.2218942293958214"/>
    <n v="8.8523040046898291"/>
    <s v="18.83024430741209"/>
    <s v="28.82343802464704"/>
    <s v="38.82012016542838"/>
    <n v="9.6275448065340996E-2"/>
    <s v="0.1319114498526315"/>
    <s v="0.1930790583226941"/>
    <n v="691918762.29199398"/>
    <s v="2135751243.6813135"/>
    <s v="5661392876.089721"/>
    <s v="49605955.43021507"/>
    <s v="10025405851.815147"/>
    <s v="21364669103.87388"/>
    <s v="32712614551.335087"/>
    <s v="44062542920.24368"/>
    <s v="3280560.861209998"/>
    <s v="13290731.534329398"/>
    <s v="35382884.520319186"/>
    <s v="39.39532888887547"/>
    <s v="55.61467416028921"/>
    <n v="73.549561094112207"/>
    <s v="22.189422939582148"/>
    <s v="88.52304004689829"/>
    <s v="94.15122153706048"/>
    <s v="96.07812674882346"/>
    <s v="97.05030041357094"/>
    <s v="15.528298075055002"/>
    <s v="17.02083223904923"/>
    <s v="20.761189066956355"/>
    <s v="28.34980026478602"/>
    <s v="51.54554782136624"/>
    <s v="72.80581683495777"/>
    <s v="4.369856493013479"/>
    <s v="88.31517199236379"/>
    <s v="94.10214680370989"/>
    <s v="96.05663262327312"/>
    <s v="97.03824248964636"/>
    <s v="1.900334209474921"/>
    <n v="1.55"/>
    <s v="0.6639231986937816"/>
    <s v="0.9093586996013412"/>
    <s v="1.0954714310425122"/>
    <s v="1.269686256922638"/>
    <s v="1.4511397414775409"/>
    <s v="1.659151284460891"/>
    <s v="1.9210992259077528"/>
    <s v="2.282059620014976"/>
    <s v="2.8494946397327405"/>
    <s v="4.901957996824383"/>
    <n v="3.4937180806592401"/>
    <s v="4.7852566936244605"/>
    <s v="5.764625114785471"/>
    <n v="6.6813839933632702"/>
    <n v="7.6362343752076303"/>
    <s v="8.730839429130361"/>
    <s v="10.109270339550273"/>
    <s v="12.00872777344533"/>
    <s v="14.99470264506832"/>
    <s v="25.79524155479387"/>
    <n v="0.8"/>
    <n v="1.01"/>
    <n v="1.19"/>
    <n v="1.36"/>
    <n v="1.77"/>
    <n v="2.08"/>
    <n v="2.5099999999999998"/>
    <n v="3.28"/>
    <s v="0.3222661822757224"/>
    <s v="0.1694444337233193"/>
    <s v="0.2711864334524949"/>
    <s v="1.2446447100332485"/>
    <n v="4.9269318136545897"/>
    <n v="4.0999999999999996"/>
    <s v="2.116129032258064"/>
    <n v="1.9375"/>
  </r>
  <r>
    <x v="27"/>
    <x v="38"/>
    <s v="rural"/>
    <s v="consumption"/>
    <n v="2017"/>
    <n v="1990"/>
    <n v="1"/>
    <s v="83.70144185573677"/>
    <n v="96.292607290374406"/>
    <s v="99.23788307339116"/>
    <s v="25.854317205368787"/>
    <n v="99.681131043374904"/>
    <s v="99.92949937528036"/>
    <n v="99.969946020763501"/>
    <s v="99.98346888014196"/>
    <s v="1.7552563476562402"/>
    <n v="6.2831591796874902"/>
    <s v="14.045278320312498"/>
    <n v="698923263"/>
    <n v="804061934"/>
    <n v="828655558"/>
    <n v="215888560"/>
    <n v="832356764"/>
    <n v="834430688"/>
    <n v="834768425"/>
    <n v="834881344"/>
    <n v="14656731"/>
    <n v="52465597"/>
    <n v="117280796"/>
    <s v="0.8960376148000295"/>
    <s v="2.213171010135417"/>
    <s v="5.317613964945038"/>
    <s v="0.2227883630838378"/>
    <s v="8.438460536062571"/>
    <s v="18.40953003171556"/>
    <s v="28.40048257779502"/>
    <s v="38.39606497751383"/>
    <n v="8.4336614389668399E-2"/>
    <s v="0.1030475960802578"/>
    <s v="0.1419085172050129"/>
    <s v="626261533.5067737"/>
    <s v="1779526562.682217"/>
    <s v="4406470367.350123"/>
    <s v="48097458.89092692"/>
    <s v="7023809704.938747"/>
    <s v="15361476810.121078"/>
    <s v="23707826110.70589"/>
    <s v="32056158332.73808"/>
    <s v="1236099.0705600998"/>
    <s v="5406453.647765588"/>
    <s v="16643143.856983615"/>
    <s v="41.67616813023393"/>
    <s v="60.63482219549088"/>
    <s v="77.62940094810276"/>
    <s v="22.278836308383788"/>
    <s v="84.38460536062571"/>
    <n v="92.047650158577795"/>
    <s v="94.66827525931674"/>
    <s v="95.99016244378458"/>
    <s v="15.607716565991405"/>
    <s v="15.25636459624785"/>
    <n v="17.508156102499701"/>
    <s v="34.88355365973973"/>
    <s v="58.38685119557204"/>
    <n v="77.037774148164402"/>
    <n v="5.7600410155421899"/>
    <s v="84.11552900862782"/>
    <s v="91.98275597704078"/>
    <s v="94.63982362470036"/>
    <n v="95.974294201287407"/>
    <s v="1.617759493051904"/>
    <s v="1.350880092438291"/>
    <s v="0.6257684510529848"/>
    <s v="0.8244499754947583"/>
    <s v="0.9865209377821204"/>
    <s v="1.1330369518558918"/>
    <s v="1.276948862356149"/>
    <s v="1.4300489674229817"/>
    <s v="1.6084640800051575"/>
    <s v="1.844196180881808"/>
    <s v="2.233954256489239"/>
    <s v="4.214206267177942"/>
    <n v="3.8681179355805999"/>
    <n v="5.0962456350012397"/>
    <n v="6.0980692248700601"/>
    <s v="7.003741636022901"/>
    <n v="7.8933170711746801"/>
    <n v="8.8396883069756793"/>
    <n v="9.9425414402655701"/>
    <s v="11.39969314847123"/>
    <n v="13.808939252613399"/>
    <n v="26.049646349024599"/>
    <n v="0.75"/>
    <n v="0.91"/>
    <n v="1.06"/>
    <n v="1.2"/>
    <n v="1.51"/>
    <n v="1.71"/>
    <n v="2"/>
    <n v="2.5499999999999998"/>
    <n v="0.305734704516956"/>
    <s v="0.1609374959568362"/>
    <s v="0.2277170825401351"/>
    <s v="1.1805239023157474"/>
    <s v="4.446337465878902"/>
    <n v="3.4"/>
    <s v="1.8888888888888888"/>
    <n v="1.8"/>
  </r>
  <r>
    <x v="27"/>
    <x v="38"/>
    <s v="urban"/>
    <s v="consumption"/>
    <n v="2017"/>
    <n v="1990"/>
    <n v="1"/>
    <n v="39.305773989305301"/>
    <n v="82.642925741640298"/>
    <s v="98.29582805772394"/>
    <s v="2.5546569824218697"/>
    <n v="99.998999999999995"/>
    <n v="99.998999999999995"/>
    <n v="99.998999999999995"/>
    <n v="99.998999999999995"/>
    <n v="2.1824169921874899"/>
    <n v="6.2831591796874902"/>
    <s v="13.26418457031249"/>
    <n v="117982419"/>
    <n v="248065649"/>
    <n v="295050280"/>
    <n v="7668202"/>
    <n v="300162616"/>
    <n v="300162616"/>
    <n v="300162616"/>
    <n v="300162616"/>
    <n v="6550865"/>
    <n v="18859884"/>
    <n v="39814522"/>
    <s v="0.5565001068949124"/>
    <s v="1.4360097112804873"/>
    <s v="4.253249679138065"/>
    <n v="0.19672102264496"/>
    <s v="9.999900010454333"/>
    <s v="19.999800020908665"/>
    <n v="29.999700031362998"/>
    <s v="39.99960004181733"/>
    <s v="0.1956110021102602"/>
    <s v="0.2210520283614933"/>
    <s v="0.2792084611382876"/>
    <s v="65657228.78522034"/>
    <s v="356224680.9990967"/>
    <s v="1254922508.7395964"/>
    <s v="1508496.5392881285"/>
    <n v="3001596146.8764"/>
    <n v="6003192293.7528"/>
    <n v="9004788440.6292"/>
    <n v="12006384587.5056"/>
    <s v="1281421.2673390305"/>
    <s v="4169015.612862474"/>
    <s v="11116551.418576498"/>
    <s v="25.88372590208895"/>
    <s v="39.34273181590376"/>
    <s v="62.091236191796575"/>
    <s v="19.672102264496008"/>
    <s v="99.99900010454331"/>
    <s v="99.99900010454331"/>
    <s v="99.99900010454331"/>
    <s v="99.99900010454331"/>
    <s v="20.20741320224616"/>
    <s v="18.268459864143946"/>
    <s v="19.228914130315257"/>
    <s v="10.173798768190071"/>
    <s v="32.51398466744154"/>
    <n v="61.033094816128198"/>
    <n v="0.50255473939327999"/>
    <n v="99.998000000000005"/>
    <n v="99.998000000000005"/>
    <n v="99.998000000000005"/>
    <n v="99.998000000000005"/>
    <s v="2.686418127575004"/>
    <s v="2.4200401129091214"/>
    <s v="1.1053644309930544"/>
    <s v="1.4846689775708417"/>
    <s v="1.7812153890151818"/>
    <s v="2.041984813271785"/>
    <s v="2.2927798150486565"/>
    <s v="2.554684550375814"/>
    <s v="2.854069426399167"/>
    <s v="3.239906436620753"/>
    <s v="3.8495009955448167"/>
    <n v="5.6600064409099602"/>
    <n v="4.1146403072810296"/>
    <n v="5.52657444621636"/>
    <n v="6.6304473258712804"/>
    <s v="7.601142920797139"/>
    <n v="8.5347094389893794"/>
    <n v="9.5096311484537797"/>
    <s v="10.62407001018676"/>
    <s v="12.06032077942154"/>
    <s v="14.32949307492841"/>
    <s v="21.06897054785428"/>
    <n v="1.35"/>
    <n v="1.64"/>
    <n v="1.9"/>
    <n v="2.17"/>
    <n v="2.7"/>
    <n v="3.03"/>
    <n v="3.49"/>
    <n v="4.33"/>
    <s v="0.2559463985662914"/>
    <s v="0.1081173186036879"/>
    <s v="0.2129191133855816"/>
    <s v="0.8825511098384936"/>
    <s v="3.6715771329480806"/>
    <s v="3.2074074074074077"/>
    <s v="1.7892561983471076"/>
    <s v="1.7925925925925923"/>
  </r>
  <r>
    <x v="27"/>
    <x v="20"/>
    <s v="national"/>
    <s v="consumption"/>
    <n v="2017"/>
    <n v="1993"/>
    <n v="1"/>
    <s v="62.70599480026364"/>
    <n v="87.117427145993403"/>
    <n v="97.903376452167194"/>
    <s v="15.90306205839359"/>
    <s v="99.34959118504256"/>
    <s v="99.96233486177589"/>
    <s v="99.97964023790308"/>
    <s v="99.98829292596668"/>
    <n v="3.6898901572824898"/>
    <n v="9.8231724829146998"/>
    <n v="16.791848735928198"/>
    <n v="738952525"/>
    <n v="1026626608"/>
    <n v="1153732549"/>
    <n v="187408045"/>
    <n v="1170775322"/>
    <n v="1177996139"/>
    <n v="1178200072"/>
    <n v="1178302039"/>
    <n v="43483142"/>
    <n v="115760194"/>
    <n v="197881862"/>
    <s v="0.8251988360505602"/>
    <s v="1.9231233593991264"/>
    <s v="4.800973499146183"/>
    <s v="0.2162727171001521"/>
    <s v="7.863489542082054"/>
    <s v="18.773788842222725"/>
    <s v="28.76989527500605"/>
    <s v="38.76731538992158"/>
    <s v="0.1044457862146611"/>
    <n v="0.15505362817576299"/>
    <s v="0.2242939748483505"/>
    <s v="609782763.5266225"/>
    <s v="1974329611.2254896"/>
    <s v="5539039392.851375"/>
    <s v="40531247.09857758"/>
    <n v="9206379500.6747494"/>
    <s v="22115450770.53965"/>
    <s v="33896692684.444588"/>
    <s v="45679606770.50067"/>
    <s v="4541630.953273751"/>
    <s v="17949038.078030195"/>
    <s v="44383709.378372766"/>
    <s v="38.38134121165396"/>
    <s v="52.68831121641442"/>
    <s v="70.08720436709757"/>
    <s v="21.62727171001521"/>
    <s v="78.63489542082054"/>
    <s v="93.86894421111364"/>
    <s v="95.89965091668682"/>
    <s v="96.91828847480394"/>
    <s v="15.359674443332514"/>
    <s v="18.24160331479565"/>
    <s v="21.989605377289266"/>
    <s v="24.06740182040516"/>
    <s v="45.90070111788117"/>
    <s v="68.61773950878738"/>
    <s v="3.4393984503731696"/>
    <s v="78.12344710528112"/>
    <s v="93.83358834789912"/>
    <s v="95.88012594176648"/>
    <s v="96.90694216612783"/>
    <s v="2.213700306863841"/>
    <n v="1.7"/>
    <s v="0.7260278227484236"/>
    <s v="1.0161800537711327"/>
    <s v="1.2286581847008753"/>
    <s v="1.4246963089676483"/>
    <s v="1.631992662500308"/>
    <s v="1.8777379897077275"/>
    <n v="2.2046459958821898"/>
    <s v="2.6828695454446847"/>
    <s v="3.4506622095440496"/>
    <s v="5.893532295543545"/>
    <s v="3.2797024082134705"/>
    <n v="4.5904138451819598"/>
    <n v="5.55024625913126"/>
    <n v="6.4358138477471796"/>
    <n v="7.37223849786767"/>
    <s v="8.482349593057279"/>
    <n v="9.9590987499365795"/>
    <s v="12.119389138295409"/>
    <s v="15.58775683792816"/>
    <s v="26.622990823418817"/>
    <n v="0.85"/>
    <n v="1.0900000000000001"/>
    <n v="1.29"/>
    <n v="1.48"/>
    <n v="2.06"/>
    <n v="2.4500000000000002"/>
    <n v="3.02"/>
    <n v="4.0199999999999996"/>
    <s v="0.3387779950918823"/>
    <s v="0.1852070680999378"/>
    <s v="0.2958672709794108"/>
    <s v="1.3407914162508785"/>
    <s v="5.363421111236553"/>
    <s v="4.7294117647058815"/>
    <s v="2.3647058823529408"/>
    <n v="2"/>
  </r>
  <r>
    <x v="27"/>
    <x v="20"/>
    <s v="rural"/>
    <s v="consumption"/>
    <n v="2017"/>
    <n v="1993"/>
    <n v="1"/>
    <s v="77.35048583984374"/>
    <s v="95.00442504882812"/>
    <s v="99.19059936523438"/>
    <s v="21.848466224352688"/>
    <s v="99.70319213867188"/>
    <s v="99.94728393554688"/>
    <s v="99.97169311523436"/>
    <s v="99.98389770507812"/>
    <s v="1.8528930664062493"/>
    <s v="6.624887695312499"/>
    <s v="14.04872205253499"/>
    <n v="646246762"/>
    <n v="793741647"/>
    <n v="828716238"/>
    <n v="182539261"/>
    <n v="832998841"/>
    <n v="835038176"/>
    <n v="835242109"/>
    <n v="835344076"/>
    <n v="15480525"/>
    <n v="55349519"/>
    <n v="117374067"/>
    <s v="0.8711198797167446"/>
    <s v="2.110913727988849"/>
    <n v="5.1815115806236696"/>
    <s v="0.2158365834720838"/>
    <n v="8.2985562486837594"/>
    <s v="18.27025462258249"/>
    <s v="28.264926321237933"/>
    <s v="38.26138993247027"/>
    <n v="8.55670498475571E-2"/>
    <s v="0.1087778989272856"/>
    <s v="0.1573679622174848"/>
    <s v="562958401.5807757"/>
    <s v="1675520139.128779"/>
    <s v="4294002784.2478814"/>
    <n v="39398650.443759002"/>
    <s v="6912687737.126879"/>
    <s v="15256360095.09685"/>
    <s v="23608056671.280384"/>
    <s v="31961425419.61508"/>
    <s v="1324622.854341355"/>
    <s v="6020804.383455878"/>
    <s v="18470917.740968537"/>
    <s v="40.51720370775557"/>
    <s v="57.83325282161231"/>
    <s v="75.64250482662291"/>
    <s v="21.583658347208388"/>
    <n v="82.985562486837594"/>
    <s v="91.35127311291244"/>
    <n v="94.216421070793103"/>
    <s v="95.65347483117569"/>
    <s v="14.929790200041577"/>
    <s v="15.183706459708606"/>
    <s v="18.305104315277443"/>
    <n v="31.340253935947199"/>
    <n v="54.9441493311557"/>
    <s v="75.03025392583845"/>
    <n v="4.7156982971987702"/>
    <s v="82.73925483201366"/>
    <s v="91.30311636511388"/>
    <s v="94.18975133327534"/>
    <s v="95.63807245280871"/>
    <s v="1.748851173773411"/>
    <s v="1.4328240501215967"/>
    <s v="0.6551082772269781"/>
    <s v="0.8762179852204385"/>
    <s v="1.0510319819345906"/>
    <s v="1.2060302985300198"/>
    <s v="1.3562218477342274"/>
    <s v="1.5143454440235538"/>
    <s v="1.696988002497485"/>
    <s v="1.9361944137647693"/>
    <s v="2.326995754065346"/>
    <s v="4.869377732736695"/>
    <s v="3.745934971776261"/>
    <s v="5.0102490043784895"/>
    <n v="6.0098423336208198"/>
    <n v="6.8961288222589401"/>
    <n v="7.7549300253375701"/>
    <s v="8.659086986550859"/>
    <n v="9.7034443407552899"/>
    <s v="11.07123603655271"/>
    <s v="13.30585351665174"/>
    <s v="27.843293962117286"/>
    <n v="0.78"/>
    <n v="0.97"/>
    <n v="1.1299999999999999"/>
    <n v="1.28"/>
    <n v="1.6"/>
    <n v="1.8"/>
    <n v="2.2599999999999998"/>
    <n v="2.9"/>
    <s v="0.3212646389219684"/>
    <s v="0.1897890792285151"/>
    <s v="0.2206622016990404"/>
    <s v="1.285342746019853"/>
    <s v="4.6994384301230205"/>
    <s v="3.7179487179487176"/>
    <s v="2.027972027972028"/>
    <s v="1.8333333333333333"/>
  </r>
  <r>
    <x v="27"/>
    <x v="20"/>
    <s v="urban"/>
    <s v="consumption"/>
    <n v="2017"/>
    <n v="1993"/>
    <n v="1"/>
    <n v="27.030961914062502"/>
    <s v="67.90413330078127"/>
    <s v="94.76760890439594"/>
    <n v="1.41963012695312"/>
    <s v="98.48819384352866"/>
    <n v="99.998999999999995"/>
    <n v="99.998999999999995"/>
    <n v="99.998999999999995"/>
    <n v="2.7987487792968699"/>
    <s v="7.491413574218749"/>
    <n v="14.801962890624999"/>
    <n v="92705764"/>
    <n v="232884961"/>
    <n v="325016312"/>
    <n v="4868783"/>
    <n v="337776482"/>
    <n v="342957963"/>
    <n v="342957963"/>
    <n v="342957963"/>
    <n v="9598628"/>
    <n v="25692656"/>
    <n v="50765018"/>
    <s v="0.5050857673299227"/>
    <s v="1.2830775796497682"/>
    <s v="3.830689607368053"/>
    <s v="0.2326241803790788"/>
    <s v="6.790560876135446"/>
    <s v="19.999800020513884"/>
    <s v="29.999700030770825"/>
    <s v="39.99960004102777"/>
    <s v="0.2386542289880817"/>
    <s v="0.2793625176742368"/>
    <s v="0.3573140022965995"/>
    <s v="46824361.94584673"/>
    <s v="298809472.0967107"/>
    <s v="1245036608.6034927"/>
    <s v="1132596.6548185926"/>
    <s v="2293691763.5478687"/>
    <s v="6859090675.4428005"/>
    <n v="10288636013.1642"/>
    <n v="13718181350.885599"/>
    <s v="2290753.164683413"/>
    <s v="7177565.065898086"/>
    <s v="18139051.758238915"/>
    <n v="23.492361271159201"/>
    <s v="35.15281040136352"/>
    <s v="55.922476019971576"/>
    <s v="23.262418037907885"/>
    <s v="67.90560876135446"/>
    <s v="99.99900010256944"/>
    <n v="99.999000102569397"/>
    <s v="99.99900010256944"/>
    <s v="20.47975397865244"/>
    <s v="19.178459672251705"/>
    <s v="20.44157605807592"/>
    <s v="6.350211260679201"/>
    <s v="23.87021118543782"/>
    <s v="52.99639342764042"/>
    <n v="0.33024027716687998"/>
    <s v="66.87900767734136"/>
    <n v="99.998000000000005"/>
    <n v="99.998000000000005"/>
    <n v="99.998000000000005"/>
    <s v="3.346106210578928"/>
    <s v="2.913294627914582"/>
    <s v="1.275054584542486"/>
    <s v="1.725801590055849"/>
    <s v="2.092574436539901"/>
    <s v="2.423323042164037"/>
    <s v="2.747257547244267"/>
    <s v="3.0905818535102823"/>
    <s v="3.488489889955287"/>
    <s v="4.009390112040167"/>
    <n v="4.8531691427710504"/>
    <s v="7.755419906965937"/>
    <s v="3.810562200659741"/>
    <n v="5.1576413940466601"/>
    <s v="6.253759757906351"/>
    <s v="7.242217938278669"/>
    <n v="8.2103118501099495"/>
    <s v="9.236353119154469"/>
    <s v="10.425520501788627"/>
    <s v="11.98225597072868"/>
    <s v="14.50393035172478"/>
    <s v="23.17744691560203"/>
    <n v="1.57"/>
    <n v="1.92"/>
    <n v="2.2400000000000002"/>
    <n v="2.57"/>
    <n v="3.29"/>
    <n v="3.76"/>
    <n v="4.38"/>
    <n v="5.53"/>
    <s v="0.2846636013306517"/>
    <s v="0.1340441006609278"/>
    <s v="0.2339545907001563"/>
    <s v="1.0317512405849316"/>
    <s v="4.201663897279131"/>
    <s v="3.522292993630573"/>
    <s v="1.900343642611684"/>
    <s v="1.853503184713376"/>
  </r>
  <r>
    <x v="27"/>
    <x v="0"/>
    <s v="national"/>
    <s v="consumption"/>
    <n v="2017"/>
    <n v="1996"/>
    <n v="1"/>
    <s v="48.14048534818776"/>
    <s v="78.08036229354342"/>
    <s v="95.48378872499056"/>
    <n v="8.9324597799804604"/>
    <s v="98.46522530691696"/>
    <s v="99.92678724954452"/>
    <n v="99.998999999999995"/>
    <n v="99.998999999999995"/>
    <s v="5.4545932365722605"/>
    <s v="12.14252092065816"/>
    <s v="19.62781281503256"/>
    <n v="586134479"/>
    <n v="950667451"/>
    <n v="1162562870"/>
    <n v="108757164"/>
    <n v="1198863351"/>
    <n v="1216658598"/>
    <n v="1217537824"/>
    <n v="1217537824"/>
    <n v="66412400"/>
    <n v="147841263"/>
    <n v="238978435"/>
    <s v="0.7101092619590536"/>
    <s v="1.6911095609750826"/>
    <s v="4.381458502925354"/>
    <s v="0.1764831180126382"/>
    <n v="7.3618282639571797"/>
    <s v="18.460864794995512"/>
    <s v="29.999700009319792"/>
    <s v="39.99960001242639"/>
    <s v="0.1369480056408482"/>
    <n v="0.20244834535214301"/>
    <s v="0.3035226752016308"/>
    <s v="416219522.2914444"/>
    <s v="1607682815.6939108"/>
    <s v="5093720971.946803"/>
    <s v="19193803.40893185"/>
    <s v="8825826102.014217"/>
    <n v="22460569879.346802"/>
    <n v="36525769470"/>
    <n v="48701025960"/>
    <s v="9095045.729822269"/>
    <s v="29930219.069121003"/>
    <s v="72535373.90669903"/>
    <s v="33.02833776553737"/>
    <s v="46.33176879383788"/>
    <s v="63.96289785292488"/>
    <s v="17.648311801263826"/>
    <n v="73.618282639571802"/>
    <s v="92.30432397497756"/>
    <s v="99.99900003106598"/>
    <s v="99.99900003106598"/>
    <s v="15.491855841724911"/>
    <s v="18.32111722643828"/>
    <n v="22.8900961690521"/>
    <s v="15.90000209308798"/>
    <s v="36.17601292723848"/>
    <s v="61.074198268172296"/>
    <n v="1.57642835275199"/>
    <s v="72.48840788480322"/>
    <s v="92.23674542871667"/>
    <n v="99.998000000000005"/>
    <n v="99.998000000000005"/>
    <s v="2.802899497006755"/>
    <n v="2.21"/>
    <s v="0.8723461954274078"/>
    <s v="1.199802791139992"/>
    <s v="1.4734510577432032"/>
    <s v="1.7475534384351457"/>
    <n v="2.0475597473858098"/>
    <s v="2.3992198689799387"/>
    <s v="2.839094165896621"/>
    <s v="3.431952659571674"/>
    <s v="4.3665631755695005"/>
    <s v="7.651451869925086"/>
    <n v="3.1122992328443999"/>
    <n v="4.2805772822795598"/>
    <s v="5.256881523282289"/>
    <n v="6.2348059225861503"/>
    <s v="7.305148649005861"/>
    <n v="8.5597784420814609"/>
    <s v="10.12913295296003"/>
    <s v="12.24429439313358"/>
    <s v="15.578736163150332"/>
    <s v="27.29834543870071"/>
    <n v="1.03"/>
    <n v="1.34"/>
    <n v="1.61"/>
    <n v="1.9"/>
    <n v="2.59"/>
    <n v="3.1"/>
    <n v="3.81"/>
    <n v="5.09"/>
    <s v="0.3522766011317756"/>
    <s v="0.2014143551939815"/>
    <s v="0.3140382400726514"/>
    <s v="1.4455375032798037"/>
    <s v="5.799783279774166"/>
    <s v="4.941747572815534"/>
    <s v="2.3031674208144794"/>
    <s v="2.145631067961165"/>
  </r>
  <r>
    <x v="27"/>
    <x v="0"/>
    <s v="rural"/>
    <s v="consumption"/>
    <n v="2017"/>
    <n v="1996"/>
    <n v="1"/>
    <n v="61.915046998102"/>
    <s v="88.20281612607485"/>
    <s v="97.51863876448198"/>
    <s v="12.800410156249988"/>
    <s v="99.03930883961308"/>
    <s v="99.89293579922528"/>
    <n v="99.998999999999995"/>
    <n v="99.998999999999995"/>
    <n v="2.7804418945312399"/>
    <n v="8.9681689453125006"/>
    <s v="16.87914242864521"/>
    <n v="513248956"/>
    <n v="731163191"/>
    <n v="808387331"/>
    <n v="106109863"/>
    <n v="820993028"/>
    <n v="828069226"/>
    <n v="828948452"/>
    <n v="828948452"/>
    <n v="23048661"/>
    <n v="74342241"/>
    <n v="139920789"/>
    <s v="0.7462322688853106"/>
    <s v="1.8519765738538336"/>
    <s v="4.775309547950681"/>
    <s v="0.1751354615804037"/>
    <s v="7.832931430530921"/>
    <s v="17.738686205747246"/>
    <s v="29.99970001265507"/>
    <s v="39.99960001687343"/>
    <n v="9.6760977422964606E-2"/>
    <n v="0.14407187034442101"/>
    <s v="0.1969672913680026"/>
    <s v="383002932.93889695"/>
    <s v="1354097101.3962164"/>
    <s v="3860299740.166668"/>
    <s v="18583599.834738404"/>
    <s v="6430782093.267952"/>
    <n v="14688860156.65"/>
    <n v="24868204885.9548"/>
    <s v="33157606514.606403"/>
    <s v="2230210.9666505647"/>
    <n v="10710625.706465701"/>
    <s v="27559818.81540381"/>
    <s v="34.70847762257259"/>
    <s v="50.739084215173534"/>
    <s v="69.71254814526543"/>
    <s v="17.513546158040374"/>
    <s v="78.32931430530921"/>
    <s v="88.69343102873624"/>
    <s v="99.99900004218355"/>
    <s v="99.99900004218355"/>
    <s v="13.254074677356195"/>
    <s v="15.787681185602729"/>
    <s v="17.986721908746762"/>
    <s v="21.48977021545805"/>
    <s v="44.75330115981373"/>
    <s v="67.98272802075856"/>
    <n v="2.2418057412624801"/>
    <s v="77.57681152037668"/>
    <s v="88.59847210609935"/>
    <n v="99.998000000000005"/>
    <n v="99.998000000000005"/>
    <s v="2.2832521375553747"/>
    <s v="1.8251175540053923"/>
    <s v="0.8158326532684859"/>
    <s v="1.052531783120867"/>
    <s v="1.2706013185443623"/>
    <s v="1.4844608111771784"/>
    <s v="1.7071519689564298"/>
    <n v="1.9546849826794099"/>
    <s v="2.253104454789885"/>
    <s v="2.657986106984992"/>
    <s v="3.340678458117857"/>
    <s v="6.295488837914268"/>
    <n v="3.5731167830723201"/>
    <s v="4.609792172351971"/>
    <n v="5.5648751955391402"/>
    <n v="6.5015194194302"/>
    <s v="7.476843844255581"/>
    <n v="8.5609685874300592"/>
    <n v="9.8679616575427005"/>
    <s v="11.64122903145877"/>
    <s v="14.63122886504617"/>
    <s v="27.57246444387304"/>
    <n v="0.94"/>
    <n v="1.1599999999999999"/>
    <n v="1.38"/>
    <n v="1.59"/>
    <n v="2.09"/>
    <n v="2.4300000000000002"/>
    <n v="2.93"/>
    <n v="3.9"/>
    <s v="0.3362044048180104"/>
    <s v="0.1865810180615373"/>
    <s v="0.2734037640897266"/>
    <s v="1.3616500117162824"/>
    <s v="5.157541595393556"/>
    <s v="4.148936170212767"/>
    <s v="2.1311475409836063"/>
    <s v="1.946808510638298"/>
  </r>
  <r>
    <x v="27"/>
    <x v="0"/>
    <s v="urban"/>
    <s v="consumption"/>
    <n v="2017"/>
    <n v="1996"/>
    <n v="1"/>
    <n v="18.756250000000001"/>
    <s v="56.48689360279048"/>
    <n v="91.142996329679903"/>
    <n v="0.68125244140623997"/>
    <s v="97.24057612656593"/>
    <n v="99.998999999999995"/>
    <n v="99.998999999999995"/>
    <n v="99.998999999999995"/>
    <n v="2.86587402343749"/>
    <n v="8.0040063476562509"/>
    <n v="15.583056640624999"/>
    <n v="72885523"/>
    <n v="219504260"/>
    <n v="354175539"/>
    <n v="2647301"/>
    <n v="377870323"/>
    <n v="388589372"/>
    <n v="388589372"/>
    <n v="388589372"/>
    <n v="11136593"/>
    <n v="31103029"/>
    <n v="60554707"/>
    <s v="0.4557364478614961"/>
    <s v="1.155265571145153"/>
    <s v="3.482513883546696"/>
    <s v="0.2305002620379879"/>
    <n v="6.3382696733933903"/>
    <s v="19.99980000146993"/>
    <s v="29.999700002204893"/>
    <s v="39.99960000293986"/>
    <s v="0.2440119682897067"/>
    <s v="0.3056577997559515"/>
    <s v="0.4090579351797877"/>
    <s v="33216589.352547377"/>
    <s v="253585714.29769412"/>
    <s v="1233421231.7801344"/>
    <s v="610203.5741934275"/>
    <s v="2395044008.746265"/>
    <n v="7771709722.6968002"/>
    <s v="11657564584.045198"/>
    <n v="15543419445.3936"/>
    <n v="2717461.9779713699"/>
    <s v="9506883.409885554"/>
    <s v="24770383.41083704"/>
    <s v="21.19704408658121"/>
    <s v="31.65111153822337"/>
    <s v="50.839618737907976"/>
    <s v="23.050026203798797"/>
    <s v="63.38269673393391"/>
    <s v="99.99900000734966"/>
    <s v="99.99900000734964"/>
    <s v="99.99900000734966"/>
    <s v="18.09001577938563"/>
    <s v="18.128141695452086"/>
    <n v="20.217217360146499"/>
    <n v="3.97577058401906"/>
    <s v="17.878729682889098"/>
    <n v="46.336751856495297"/>
    <n v="0.15702886286139001"/>
    <s v="61.63369949013025"/>
    <n v="99.998000000000005"/>
    <n v="99.998000000000005"/>
    <n v="99.998000000000005"/>
    <s v="3.911424087208777"/>
    <s v="3.372191202947555"/>
    <s v="1.4810763624554348"/>
    <s v="1.977963837347984"/>
    <s v="2.398046085983684"/>
    <s v="2.786108251230342"/>
    <s v="3.172486485392572"/>
    <n v="3.5868359413508601"/>
    <n v="4.0711390445781204"/>
    <s v="4.708719268710496"/>
    <s v="5.743365122314194"/>
    <n v="9.1885004727240602"/>
    <n v="3.7865399645589002"/>
    <n v="5.0568892384141204"/>
    <s v="6.130877226598431"/>
    <n v="7.1230022342541002"/>
    <n v="8.1108220808050593"/>
    <n v="9.1701535332888309"/>
    <s v="10.40832943145093"/>
    <s v="12.03837570083247"/>
    <s v="14.683565356915071"/>
    <s v="23.49144523288204"/>
    <n v="1.78"/>
    <n v="2.2000000000000002"/>
    <n v="2.58"/>
    <n v="2.98"/>
    <n v="3.81"/>
    <n v="4.3499999999999996"/>
    <n v="5.12"/>
    <n v="6.57"/>
    <s v="0.2908922811156638"/>
    <n v="0.13902137266220699"/>
    <s v="0.2434528666281211"/>
    <s v="1.0630907858629302"/>
    <s v="4.316765557071829"/>
    <s v="3.691011235955056"/>
    <s v="1.9495548961424327"/>
    <s v="1.893258426966292"/>
  </r>
  <r>
    <x v="27"/>
    <x v="24"/>
    <s v="national"/>
    <s v="consumption"/>
    <n v="2017"/>
    <n v="1999"/>
    <n v="1"/>
    <s v="45.96584191644169"/>
    <s v="73.25216349347633"/>
    <n v="93.143997959197904"/>
    <s v="10.06855825659741"/>
    <s v="97.47988832935224"/>
    <n v="99.749107285338397"/>
    <s v="99.98316613151611"/>
    <n v="99.998999999999995"/>
    <s v="7.747084778614891"/>
    <s v="14.65021225584976"/>
    <s v="22.20278398678996"/>
    <n v="575830190"/>
    <n v="917655490"/>
    <n v="1166847463"/>
    <n v="126132353"/>
    <n v="1221164679"/>
    <n v="1249591979"/>
    <n v="1252524116"/>
    <n v="1252722473"/>
    <n v="97050443"/>
    <n v="183528337"/>
    <n v="278142046"/>
    <s v="0.7437429090451682"/>
    <s v="1.7243617400756517"/>
    <s v="4.300445670842165"/>
    <s v="0.1945289720790099"/>
    <s v="7.204128658923053"/>
    <s v="16.96971672614212"/>
    <s v="28.51142617108584"/>
    <s v="39.999599984824414"/>
    <s v="0.1655722040797951"/>
    <s v="0.2439497644430299"/>
    <s v="0.3524364224467022"/>
    <s v="428269620.6266319"/>
    <s v="1582370017.5263746"/>
    <s v="5017964120.791513"/>
    <s v="24536396.974996828"/>
    <n v="8797427461.2484703"/>
    <s v="21205221906.889336"/>
    <s v="35711248860.838554"/>
    <n v="50108397812"/>
    <s v="16068855.75443052"/>
    <s v="44771694.57977101"/>
    <s v="98027387.62424608"/>
    <s v="34.59269344396131"/>
    <s v="47.24278739933292"/>
    <s v="62.780228771418464"/>
    <n v="19.452897207901"/>
    <s v="72.04128658923052"/>
    <n v="84.848583630710607"/>
    <n v="95.038087236952805"/>
    <s v="99.99899996206103"/>
    <s v="17.91906970560553"/>
    <s v="21.12119172666926"/>
    <s v="25.42831330784288"/>
    <n v="15.9008227904928"/>
    <s v="34.60636385181277"/>
    <s v="58.47601501394091"/>
    <s v="1.9586262836910304"/>
    <s v="70.22576571460422"/>
    <s v="84.63570470566135"/>
    <s v="95.02208863230864"/>
    <n v="99.998000000000005"/>
    <s v="3.081265473249851"/>
    <n v="2.31"/>
    <s v="0.8388285317733765"/>
    <s v="1.1765290103947246"/>
    <s v="1.469031861922417"/>
    <s v="1.7695207445721344"/>
    <s v="2.110589344581564"/>
    <s v="2.527209334643199"/>
    <s v="3.068768579441992"/>
    <s v="3.8137413102034334"/>
    <s v="4.983522058527853"/>
    <s v="9.054913956617575"/>
    <n v="2.7223507323718299"/>
    <n v="3.8183305547958"/>
    <n v="4.7676251029841001"/>
    <n v="5.7428376747615903"/>
    <s v="6.8497484650535405"/>
    <s v="8.201855233128349"/>
    <n v="9.9594423332999007"/>
    <s v="12.37719158998991"/>
    <s v="16.17362120139446"/>
    <s v="29.38699711280392"/>
    <n v="1"/>
    <n v="1.32"/>
    <n v="1.62"/>
    <n v="1.94"/>
    <n v="2.77"/>
    <n v="3.4"/>
    <n v="4.29"/>
    <n v="5.88"/>
    <s v="0.3870321518264391"/>
    <s v="0.2453549907468634"/>
    <s v="0.3611435595350384"/>
    <s v="1.7234618979775365"/>
    <s v="6.965729763287076"/>
    <n v="5.88"/>
    <s v="2.5454545454545454"/>
    <n v="2.31"/>
  </r>
  <r>
    <x v="27"/>
    <x v="24"/>
    <s v="rural"/>
    <s v="consumption"/>
    <n v="2017"/>
    <n v="1999"/>
    <n v="1"/>
    <s v="62.64702166910787"/>
    <s v="87.76907949862878"/>
    <s v="97.26054123528134"/>
    <n v="15.070463867187501"/>
    <s v="98.88841886580494"/>
    <s v="99.82178224632769"/>
    <s v="99.97469069089011"/>
    <n v="99.998999999999995"/>
    <n v="3.6347631835937402"/>
    <s v="10.31067382812499"/>
    <s v="18.51215820312499"/>
    <n v="511180240"/>
    <n v="716168429"/>
    <n v="793615809"/>
    <n v="122970305"/>
    <n v="806898785"/>
    <n v="814514740"/>
    <n v="815762426"/>
    <n v="815960782"/>
    <n v="29658539"/>
    <n v="84131896"/>
    <n v="151053461"/>
    <s v="0.7779688501396476"/>
    <s v="1.8885439222191465"/>
    <s v="4.800778101226645"/>
    <n v="0.19275532528560399"/>
    <s v="7.851225157096274"/>
    <s v="17.747790310325794"/>
    <s v="27.71459981471781"/>
    <s v="39.99960001122505"/>
    <n v="9.9685917001350696E-2"/>
    <s v="0.1522852918597955"/>
    <s v="0.2234731891283494"/>
    <s v="397682303.52690905"/>
    <s v="1352515533.8731842"/>
    <s v="3809973396.634468"/>
    <s v="23703181.140744936"/>
    <s v="6335144040.022418"/>
    <s v="14455836810.189531"/>
    <s v="22608529180.473354"/>
    <n v="32638104904.846401"/>
    <s v="2956538.657135325"/>
    <s v="12812050.337077968"/>
    <s v="33756398.65854475"/>
    <s v="36.184597680913846"/>
    <s v="51.74092937586702"/>
    <s v="70.08435184272474"/>
    <n v="19.275532528560401"/>
    <s v="78.51225157096275"/>
    <s v="88.73895155162896"/>
    <s v="92.38199938239272"/>
    <s v="99.99900002806262"/>
    <s v="13.93005000458514"/>
    <s v="17.024203974898885"/>
    <s v="20.818672572708792"/>
    <s v="22.66857275412448"/>
    <s v="45.41253741262451"/>
    <s v="68.16441989761988"/>
    <n v="2.9049121750451299"/>
    <n v="77.639524177164304"/>
    <s v="88.58080293324163"/>
    <s v="92.35861814812944"/>
    <n v="99.998000000000005"/>
    <s v="2.292872410547804"/>
    <s v="1.7890444931737266"/>
    <s v="0.7763967253412909"/>
    <s v="1.0067905158077584"/>
    <s v="1.223684542161595"/>
    <s v="1.4397879657013362"/>
    <s v="1.6675725147885596"/>
    <s v="1.9232407566366927"/>
    <s v="2.233961075715042"/>
    <s v="2.6585006888635774"/>
    <s v="3.379276481187903"/>
    <n v="6.6195128392742797"/>
    <s v="3.3861313947067697"/>
    <n v="4.39095743477161"/>
    <n v="5.3369063910068899"/>
    <s v="6.279407258240539"/>
    <s v="7.272853505137469"/>
    <n v="8.3879100633305601"/>
    <n v="9.7430675402532003"/>
    <s v="11.59462984784408"/>
    <s v="14.73817934937138"/>
    <s v="28.86995721533747"/>
    <n v="0.89"/>
    <n v="1.1000000000000001"/>
    <n v="1.33"/>
    <n v="1.55"/>
    <n v="2.0699999999999998"/>
    <n v="2.42"/>
    <n v="2.94"/>
    <n v="3.98"/>
    <s v="0.3538941877965569"/>
    <s v="0.2072723220315976"/>
    <s v="0.2890836301974923"/>
    <s v="1.488648381685847"/>
    <s v="5.6072571010653744"/>
    <n v="4.4719101123595504"/>
    <s v="2.2234636871508378"/>
    <n v="2.01123595505618"/>
  </r>
  <r>
    <x v="27"/>
    <x v="24"/>
    <s v="urban"/>
    <s v="consumption"/>
    <n v="2017"/>
    <n v="1999"/>
    <n v="1"/>
    <n v="14.801962890624999"/>
    <s v="46.13157484684868"/>
    <s v="85.45344737689278"/>
    <n v="0.72396850585937"/>
    <s v="94.84846322075556"/>
    <s v="99.61333549185277"/>
    <n v="99.998999999999995"/>
    <n v="99.998999999999995"/>
    <s v="4.470777587890621"/>
    <s v="10.40831054687499"/>
    <n v="18.023974609374999"/>
    <n v="64649950"/>
    <n v="201487061"/>
    <n v="373231654"/>
    <n v="3162049"/>
    <n v="414265894"/>
    <n v="435077239"/>
    <n v="436761690"/>
    <n v="436761690"/>
    <n v="19526839"/>
    <n v="45459968"/>
    <n v="78722603"/>
    <s v="0.4731220534543807"/>
    <s v="1.1407902944854116"/>
    <s v="3.2365709371398763"/>
    <s v="0.2635050355803823"/>
    <s v="5.943727101092358"/>
    <n v="15.513073292946499"/>
    <s v="29.99970002031359"/>
    <n v="39.999600027084803"/>
    <s v="0.3036317213828288"/>
    <n v="0.39782421518160599"/>
    <s v="0.5309764680556115"/>
    <s v="30587317.09972304"/>
    <s v="229854483.65319008"/>
    <s v="1207990724.157046"/>
    <s v="833215.8342519122"/>
    <s v="2462283421.2260537"/>
    <s v="6749385096.699801"/>
    <s v="13102719680.365198"/>
    <s v="17470292907.153603"/>
    <s v="5928967.738735355"/>
    <s v="18085076.091780923"/>
    <s v="41799849.69708408"/>
    <s v="22.00567690485492"/>
    <s v="31.254528616038677"/>
    <s v="47.24921076116608"/>
    <s v="26.35050355803823"/>
    <s v="59.43727101092357"/>
    <n v="77.565366464732506"/>
    <s v="99.99900006771196"/>
    <n v="99.999000067712004"/>
    <s v="19.745897475654026"/>
    <s v="20.697168610796567"/>
    <s v="23.020446946849475"/>
    <n v="3.2572721381546201"/>
    <s v="14.418206264979569"/>
    <s v="40.376079504292925"/>
    <n v="0.19076936474122999"/>
    <s v="56.37533815015574"/>
    <s v="77.26544878058957"/>
    <n v="99.998000000000005"/>
    <n v="99.998000000000005"/>
    <s v="4.554146072531969"/>
    <s v="3.844238046880317"/>
    <s v="1.5383529175757853"/>
    <s v="2.131374722762574"/>
    <s v="2.641300562256866"/>
    <s v="3.117706951603139"/>
    <s v="3.595953840337144"/>
    <s v="4.112119164594873"/>
    <s v="4.718701029895238"/>
    <s v="5.521382820554288"/>
    <n v="6.8322539815677903"/>
    <s v="11.332314734171977"/>
    <n v="3.3779173813818999"/>
    <n v="4.6800754495289896"/>
    <s v="5.7997712857470605"/>
    <n v="6.8458650687719098"/>
    <n v="7.8960002227989596"/>
    <n v="9.0293967279548806"/>
    <s v="10.36132999412507"/>
    <s v="12.12385973707814"/>
    <s v="15.002272375003688"/>
    <s v="24.88351175760936"/>
    <n v="1.9"/>
    <n v="2.4"/>
    <n v="2.86"/>
    <n v="3.35"/>
    <n v="4.3899999999999997"/>
    <n v="5.07"/>
    <n v="6.04"/>
    <n v="7.89"/>
    <s v="0.3154756447685234"/>
    <s v="0.1650036515692838"/>
    <s v="0.2666255828973426"/>
    <s v="1.201891298126663"/>
    <s v="4.949841104301938"/>
    <s v="4.152631578947369"/>
    <n v="2.0546875"/>
    <s v="2.0210526315789474"/>
  </r>
  <r>
    <x v="27"/>
    <x v="1"/>
    <s v="national"/>
    <s v="consumption"/>
    <n v="2017"/>
    <n v="2002"/>
    <n v="1"/>
    <s v="36.50299797791024"/>
    <s v="62.75518557696221"/>
    <s v="86.87853503819774"/>
    <n v="7.4960680996704099"/>
    <s v="94.90226043468812"/>
    <s v="99.25642077867724"/>
    <s v="99.74591649066424"/>
    <n v="99.884312316376196"/>
    <s v="10.48705755345876"/>
    <s v="17.79695478066523"/>
    <s v="25.107643746979345"/>
    <n v="467384386"/>
    <n v="803517396"/>
    <n v="1112392763"/>
    <n v="95979656"/>
    <n v="1215128543"/>
    <n v="1270879212"/>
    <n v="1277146715"/>
    <n v="1278918735"/>
    <n v="134276285"/>
    <n v="227872209"/>
    <n v="321478271"/>
    <s v="0.7281943505158188"/>
    <s v="1.6418623828336811"/>
    <s v="4.021110936004055"/>
    <s v="0.1844907123847166"/>
    <s v="6.721934334379761"/>
    <s v="16.29823118325818"/>
    <s v="26.19969809909541"/>
    <s v="36.157624527490135"/>
    <s v="0.2135819174580757"/>
    <n v="0.34892400732369999"/>
    <s v="0.4875429487446353"/>
    <s v="340346669.4045048"/>
    <s v="1319264986.4448743"/>
    <s v="4473054704.4310665"/>
    <s v="17707355.109880045"/>
    <s v="8168014273.876554"/>
    <s v="20713083203.172985"/>
    <s v="33460858361.251453"/>
    <s v="46242663421.30266"/>
    <s v="28678986.41944706"/>
    <s v="79510084.32198371"/>
    <n v="156734464.20066699"/>
    <s v="33.86950467515437"/>
    <s v="44.98253103653921"/>
    <s v="58.702349430716126"/>
    <s v="18.449071238471667"/>
    <n v="67.219343343797604"/>
    <s v="81.49115591629091"/>
    <n v="87.332326996984705"/>
    <s v="90.39406131872532"/>
    <n v="19.001949951786099"/>
    <n v="24.834448919836301"/>
    <s v="28.91713812245761"/>
    <s v="12.363384603812207"/>
    <s v="28.22887082471819"/>
    <s v="50.99974123541533"/>
    <n v="1.38295494453921"/>
    <n v="63.792676303315801"/>
    <s v="80.88520463594573"/>
    <s v="87.11042997305908"/>
    <s v="90.28948653019108"/>
    <s v="3.911130259740621"/>
    <n v="2.81"/>
    <s v="0.9088412575724184"/>
    <s v="1.313399816530127"/>
    <s v="1.6865202872844682"/>
    <s v="2.073547134114393"/>
    <n v="2.5301068859199898"/>
    <s v="3.1054971324939027"/>
    <n v="3.8607315582365702"/>
    <s v="4.882792562300079"/>
    <s v="6.456858392385678"/>
    <s v="12.293007570131984"/>
    <n v="2.3237304748645502"/>
    <s v="3.3581080897500697"/>
    <s v="4.312104622657889"/>
    <n v="5.3016570566788204"/>
    <s v="6.468991615962651"/>
    <n v="7.9401526573033498"/>
    <n v="9.8711403145458192"/>
    <s v="12.48435167849382"/>
    <s v="16.50893210806506"/>
    <s v="31.43083138056168"/>
    <n v="1.1000000000000001"/>
    <n v="1.49"/>
    <n v="1.88"/>
    <n v="2.31"/>
    <n v="3.44"/>
    <n v="4.3"/>
    <n v="5.54"/>
    <n v="7.71"/>
    <s v="0.4198572424664066"/>
    <n v="0.294434078232789"/>
    <s v="0.4056559929637782"/>
    <s v="2.054893621647248"/>
    <s v="8.437368106018749"/>
    <s v="7.009090909090909"/>
    <s v="2.7437722419928825"/>
    <s v="2.5545454545454542"/>
  </r>
  <r>
    <x v="27"/>
    <x v="1"/>
    <s v="rural"/>
    <s v="consumption"/>
    <n v="2017"/>
    <n v="2002"/>
    <n v="1"/>
    <s v="54.85097839827111"/>
    <s v="82.68738648927454"/>
    <s v="95.72611230843748"/>
    <s v="11.89727050781249"/>
    <s v="98.18197401690828"/>
    <n v="99.624987997445004"/>
    <s v="99.86397121420887"/>
    <s v="99.94402507764404"/>
    <s v="4.5989257812499895"/>
    <s v="11.824042968749987"/>
    <s v="19.62928517343659"/>
    <n v="432448569"/>
    <n v="651912564"/>
    <n v="754710700"/>
    <n v="93798830"/>
    <n v="774072869"/>
    <n v="785449682"/>
    <n v="787333840"/>
    <n v="787964990"/>
    <n v="36258221"/>
    <n v="93221500"/>
    <n v="154758521"/>
    <s v="0.7501096920392618"/>
    <s v="1.791060577979966"/>
    <s v="4.597739714489812"/>
    <s v="0.1803208411736989"/>
    <s v="7.601357553864871"/>
    <s v="17.444552675942354"/>
    <s v="27.393340836898197"/>
    <s v="37.36798522949517"/>
    <s v="0.1117979542267347"/>
    <s v="0.1793685399175811"/>
    <n v="0.24603702103448"/>
    <s v="324383862.91540945"/>
    <s v="1167614893.6702416"/>
    <s v="3469963358.3404064"/>
    <s v="16913883.926708788"/>
    <s v="5884004650.015003"/>
    <s v="13701818351.951172"/>
    <s v="21567704231.54387"/>
    <s v="29444664107.679302"/>
    <s v="4053594.931700832"/>
    <s v="16721004.343926791"/>
    <s v="38076325.486542016"/>
    <s v="34.88882288554706"/>
    <s v="49.070152821368936"/>
    <s v="67.12028780277099"/>
    <s v="18.03208411736989"/>
    <s v="76.01357553864871"/>
    <s v="87.22276337971178"/>
    <s v="91.31113612299396"/>
    <s v="93.41996307373792"/>
    <s v="14.003628345055594"/>
    <s v="17.97392724884345"/>
    <s v="20.54546242533161"/>
    <s v="19.136860690927097"/>
    <s v="40.574826890209344"/>
    <s v="64.25164206809453"/>
    <n v="2.14532582079935"/>
    <s v="74.63162902192694"/>
    <s v="86.89566757616709"/>
    <s v="91.18692663729291"/>
    <s v="93.36767129993542"/>
    <s v="2.657434887661044"/>
    <s v="1.995874773879735"/>
    <s v="0.8291089047970052"/>
    <s v="1.0831564652907324"/>
    <s v="1.3296605973365525"/>
    <s v="1.5809493564223909"/>
    <s v="1.8506242302456983"/>
    <s v="2.1577525858922475"/>
    <s v="2.5355848310969966"/>
    <s v="3.057309211815896"/>
    <n v="3.9520384936863802"/>
    <s v="8.198164200026529"/>
    <n v="3.1199594339891799"/>
    <n v="4.0759473367344796"/>
    <n v="5.0035491123805498"/>
    <s v="5.949155570144081"/>
    <n v="6.9639494793964101"/>
    <s v="8.119681862803441"/>
    <n v="9.5414749120295692"/>
    <s v="11.50473799381329"/>
    <s v="14.87162869741952"/>
    <s v="30.84991560128944"/>
    <n v="0.95"/>
    <n v="1.21"/>
    <n v="1.45"/>
    <n v="1.71"/>
    <n v="2.33"/>
    <n v="2.76"/>
    <n v="3.4"/>
    <n v="4.7"/>
    <s v="0.3801935375167097"/>
    <s v="0.2403253341197996"/>
    <s v="0.3130410888205537"/>
    <s v="1.6998499130779412"/>
    <n v="6.3538266622249404"/>
    <s v="4.947368421052632"/>
    <n v="2.35"/>
    <s v="2.1052631578947367"/>
  </r>
  <r>
    <x v="27"/>
    <x v="1"/>
    <s v="urban"/>
    <s v="consumption"/>
    <n v="2017"/>
    <n v="2002"/>
    <n v="1"/>
    <s v="7.1008666992187495"/>
    <s v="30.814384765625004"/>
    <n v="72.700537109375006"/>
    <n v="0.44326293945312001"/>
    <s v="89.64661010742188"/>
    <s v="98.66580200195312"/>
    <s v="99.55673706054688"/>
    <s v="99.78862426757811"/>
    <n v="4.8918359374999998"/>
    <s v="10.84767578124999"/>
    <s v="18.43893066406249"/>
    <n v="34935817"/>
    <n v="151604832"/>
    <n v="357682062"/>
    <n v="2180826"/>
    <n v="441055674"/>
    <n v="485429530"/>
    <n v="489812874"/>
    <n v="490953745"/>
    <n v="24067525"/>
    <n v="53369881"/>
    <n v="90718377"/>
    <s v="0.4569180817810958"/>
    <s v="1.000298544406771"/>
    <s v="2.804421727166906"/>
    <s v="0.3638397484124442"/>
    <s v="5.178506384800642"/>
    <s v="14.443424674271071"/>
    <s v="24.281015794018483"/>
    <s v="34.215034480739845"/>
    <s v="0.4152872081843023"/>
    <s v="0.5317075539680419"/>
    <s v="0.6969761967544024"/>
    <s v="15962806.489095395"/>
    <s v="151650092.77463302"/>
    <s v="1003091346.0906605"/>
    <s v="793471.1831713172"/>
    <s v="2284009623.8615503"/>
    <s v="7011264851.221809"/>
    <s v="11893154129.707584"/>
    <s v="16797999313.623356"/>
    <n v="9994935.2651559003"/>
    <s v="28377168.88207548"/>
    <s v="63228549.37719205"/>
    <n v="21.252003803771899"/>
    <s v="27.40543957278824"/>
    <n v="40.940463170319802"/>
    <s v="36.38397484124442"/>
    <s v="51.785063848006416"/>
    <s v="72.21712337135536"/>
    <s v="80.93671931339495"/>
    <s v="85.53758620184962"/>
    <s v="21.33624255479052"/>
    <s v="21.85406362845025"/>
    <s v="23.872399463630515"/>
    <n v="1.5090764694179599"/>
    <n v="8.4448176111172"/>
    <s v="29.76393658291771"/>
    <n v="0.16127669585429999"/>
    <s v="46.42355428253554"/>
    <n v="71.253603971166797"/>
    <s v="80.57795678892897"/>
    <s v="85.35678055238998"/>
    <s v="5.920142427230536"/>
    <s v="4.8659833979420615"/>
    <s v="1.8587222638982717"/>
    <s v="2.7025757215666792"/>
    <s v="3.3082535040985075"/>
    <n v="3.9021150510407701"/>
    <s v="4.530775971336108"/>
    <s v="5.233302312258714"/>
    <s v="6.066941828205192"/>
    <s v="7.148931751737486"/>
    <s v="8.826936631987387"/>
    <s v="15.622869236176218"/>
    <n v="3.13965801793689"/>
    <s v="4.565051862833229"/>
    <n v="5.58813161129659"/>
    <s v="6.591251982540889"/>
    <s v="7.653153664844551"/>
    <n v="8.8398250153364497"/>
    <n v="10.2479659953778"/>
    <s v="12.07560770642098"/>
    <s v="14.91000721770922"/>
    <s v="26.38934692570336"/>
    <n v="2.37"/>
    <n v="3.01"/>
    <n v="3.6"/>
    <n v="4.21"/>
    <n v="5.62"/>
    <n v="6.55"/>
    <n v="7.83"/>
    <n v="10.119999999999999"/>
    <s v="0.3346099846969703"/>
    <s v="0.1918326458498112"/>
    <s v="0.2789632032653527"/>
    <s v="1.3271586637531707"/>
    <s v="5.360273752356335"/>
    <s v="4.270042194092826"/>
    <s v="2.078028747433265"/>
    <s v="2.054852320675105"/>
  </r>
  <r>
    <x v="27"/>
    <x v="2"/>
    <s v="national"/>
    <s v="consumption"/>
    <n v="2017"/>
    <n v="2005"/>
    <n v="1"/>
    <s v="22.11752329751216"/>
    <s v="48.99692531058772"/>
    <s v="78.53220510979193"/>
    <n v="1.9573835175416601"/>
    <s v="90.31369558936132"/>
    <n v="98.545341566632203"/>
    <n v="99.546486026899998"/>
    <s v="99.81613058871106"/>
    <n v="9.6277348863102894"/>
    <n v="16.813499719545"/>
    <s v="23.72708274122037"/>
    <n v="288350575"/>
    <n v="638782715"/>
    <n v="1023840064"/>
    <n v="25518800"/>
    <n v="1177437712"/>
    <n v="1284755327"/>
    <n v="1297807448"/>
    <n v="1301322858"/>
    <n v="125518705"/>
    <n v="219200959"/>
    <n v="309334723"/>
    <s v="0.6065091108110456"/>
    <s v="1.3826200497002754"/>
    <s v="3.5578789224444094"/>
    <s v="0.1699285625867554"/>
    <s v="6.067389751131352"/>
    <s v="15.302818932175562"/>
    <s v="25.11136725922482"/>
    <s v="36.99124840888754"/>
    <n v="0.31142543523481298"/>
    <n v="0.47025682474657898"/>
    <s v="0.6445904557216421"/>
    <s v="174887250.8451037"/>
    <s v="883193789.1609769"/>
    <s v="3642698983.659735"/>
    <s v="4336373.002938895"/>
    <s v="7143973506.384349"/>
    <s v="19660378141.229004"/>
    <s v="32589719458.48532"/>
    <s v="48137557100.44149"/>
    <s v="39089717.334735096"/>
    <s v="103080746.96074504"/>
    <s v="199394210.0690979"/>
    <s v="28.20972608423468"/>
    <s v="37.88000136165138"/>
    <n v="51.939838283859999"/>
    <s v="16.99285625867554"/>
    <s v="60.67389751131353"/>
    <n v="76.514094660877802"/>
    <n v="83.704557530749398"/>
    <s v="92.47812102221886"/>
    <n v="20.929128712017"/>
    <s v="25.28262498637521"/>
    <s v="28.87950070437465"/>
    <n v="6.2392927445935999"/>
    <s v="18.56003598472016"/>
    <n v="40.789500316553301"/>
    <n v="0.33261536241975997"/>
    <n v="54.796839094164"/>
    <s v="75.40107592592352"/>
    <s v="83.32494568998791"/>
    <s v="92.30808206601397"/>
    <n v="5.0867835483036803"/>
    <n v="3.72"/>
    <s v="1.2132842079153972"/>
    <s v="1.7979434545024582"/>
    <s v="2.283940015015421"/>
    <s v="2.793850544189428"/>
    <n v="3.3795927361463201"/>
    <n v="4.1008174638816897"/>
    <s v="5.032304996971717"/>
    <s v="6.294219177384068"/>
    <n v="8.2732751678170793"/>
    <s v="15.698607719983068"/>
    <n v="2.38516971755167"/>
    <n v="3.53453894279034"/>
    <n v="4.4899492839184401"/>
    <n v="5.4923715893535698"/>
    <s v="6.6438697539495895"/>
    <n v="8.0617101650594396"/>
    <n v="9.8929017702156195"/>
    <s v="12.37367212033828"/>
    <s v="16.26425636014337"/>
    <n v="30.861560298193101"/>
    <n v="1.51"/>
    <n v="2.04"/>
    <n v="2.5499999999999998"/>
    <n v="3.09"/>
    <n v="4.51"/>
    <n v="5.57"/>
    <n v="7.12"/>
    <n v="9.8699999999999992"/>
    <s v="0.4090076676064087"/>
    <s v="0.2790129552559381"/>
    <s v="0.3839162217322615"/>
    <s v="1.9407309131804424"/>
    <s v="7.960833777859228"/>
    <s v="6.5364238410596025"/>
    <s v="2.6532258064516125"/>
    <s v="2.463576158940397"/>
  </r>
  <r>
    <x v="27"/>
    <x v="2"/>
    <s v="rural"/>
    <s v="consumption"/>
    <n v="2017"/>
    <n v="2005"/>
    <n v="1"/>
    <s v="35.62847671170749"/>
    <s v="70.19510078665859"/>
    <s v="92.71504666611877"/>
    <n v="3.1587841796874998"/>
    <s v="97.07777936539355"/>
    <s v="99.50357872420746"/>
    <s v="99.88200085270856"/>
    <n v="99.998999999999995"/>
    <n v="4.4768798828124998"/>
    <s v="11.38467773437499"/>
    <s v="19.56175292968749"/>
    <n v="266982768"/>
    <n v="526008519"/>
    <n v="694762225"/>
    <n v="23670418"/>
    <n v="727454458"/>
    <n v="745632238"/>
    <n v="748467953"/>
    <n v="749344688"/>
    <n v="33547597"/>
    <n v="85311331"/>
    <n v="146586422"/>
    <s v="0.6154799042241275"/>
    <s v="1.4808265480486056"/>
    <s v="4.047009740898329"/>
    <s v="0.1469289189655241"/>
    <s v="6.959201724259126"/>
    <s v="16.71229410453473"/>
    <s v="26.63408181807462"/>
    <s v="39.99960002152494"/>
    <s v="0.1617201179175371"/>
    <s v="0.2454382596092434"/>
    <s v="0.3536025719729553"/>
    <s v="164322528.47813246"/>
    <s v="778927379.4349294"/>
    <s v="2811709492.183197"/>
    <s v="3477868.9282020847"/>
    <s v="5062502318.433588"/>
    <s v="12461225255.27844"/>
    <s v="19934756698.40883"/>
    <n v="29973487798.254398"/>
    <s v="5425321.342690015"/>
    <s v="20938664.605588093"/>
    <s v="51833335.83551301"/>
    <n v="28.626972289494301"/>
    <s v="40.570590357496044"/>
    <s v="59.08043417369824"/>
    <s v="14.692891896552418"/>
    <s v="69.59201724259125"/>
    <s v="83.56147052267366"/>
    <n v="88.780272726915399"/>
    <s v="99.99900005381237"/>
    <s v="15.13632737910577"/>
    <s v="18.377596537236247"/>
    <s v="22.063815602730102"/>
    <s v="10.19935416870313"/>
    <s v="28.478566769426152"/>
    <s v="54.77645209617156"/>
    <n v="0.46411674133246"/>
    <s v="67.55838496288769"/>
    <s v="83.14665356695016"/>
    <n v="88.675512784049104"/>
    <n v="99.998000000000005"/>
    <s v="3.402048769133589"/>
    <s v="2.671059396825284"/>
    <s v="1.0748551244207647"/>
    <s v="1.4460736578211923"/>
    <s v="1.790159496468144"/>
    <s v="2.1290821361190213"/>
    <n v="2.4831628057702102"/>
    <s v="2.877740503377358"/>
    <s v="3.354369942457696"/>
    <s v="4.001992915539754"/>
    <s v="5.094901867431891"/>
    <s v="9.768149241929835"/>
    <n v="3.1594347916843701"/>
    <n v="4.2505964962679501"/>
    <n v="5.2620042155481803"/>
    <n v="6.2582352006119004"/>
    <s v="7.299021778581399"/>
    <n v="8.4588455329823002"/>
    <s v="9.859852606733693"/>
    <s v="11.76347897140509"/>
    <s v="14.97598127827376"/>
    <s v="28.71254912791131"/>
    <n v="1.29"/>
    <n v="1.62"/>
    <n v="1.94"/>
    <n v="2.2999999999999998"/>
    <n v="3.1"/>
    <n v="3.64"/>
    <n v="4.43"/>
    <n v="6"/>
    <s v="0.3584920187775873"/>
    <s v="0.2132842589997381"/>
    <s v="0.2978404705338962"/>
    <s v="1.5167532243304802"/>
    <s v="5.895863149352222"/>
    <s v="4.651162790697675"/>
    <s v="2.247191011235955"/>
    <s v="2.069767441860465"/>
  </r>
  <r>
    <x v="27"/>
    <x v="2"/>
    <s v="urban"/>
    <s v="consumption"/>
    <n v="2017"/>
    <n v="2005"/>
    <n v="1"/>
    <n v="3.8544458007812499"/>
    <s v="20.34284667968749"/>
    <s v="59.36092041015626"/>
    <n v="0.33342163085936999"/>
    <s v="81.17052246093749"/>
    <s v="97.25006958007812"/>
    <s v="99.09296264648437"/>
    <s v="99.56894165039064"/>
    <n v="5.6241113281249904"/>
    <s v="11.775224609374993"/>
    <s v="19.342070312499988"/>
    <n v="21367807"/>
    <n v="112774195"/>
    <n v="329077839"/>
    <n v="1848382"/>
    <n v="449983254"/>
    <n v="539123089"/>
    <n v="549339495"/>
    <n v="551978169"/>
    <n v="31178263"/>
    <n v="65278056"/>
    <n v="107226213"/>
    <s v="0.4944223975334101"/>
    <n v="0.92455911324436402"/>
    <s v="2.525206480028387"/>
    <s v="0.4644624729827568"/>
    <s v="4.625663665143327"/>
    <s v="13.353449393725672"/>
    <s v="23.036688378061157"/>
    <s v="32.907224093833825"/>
    <s v="0.5339742187925579"/>
    <s v="0.6868427164930103"/>
    <s v="0.8950124445890777"/>
    <s v="10564722.366971184"/>
    <n v="104266409.72604699"/>
    <s v="830989491.4765383"/>
    <n v="858504.07473681401"/>
    <s v="2081471187.9507608"/>
    <s v="7199152885.950562"/>
    <s v="12654962760.076485"/>
    <s v="18164069302.18708"/>
    <s v="16648388.628733914"/>
    <s v="44835757.31042285"/>
    <s v="95968795.02115914"/>
    <s v="22.996390582949303"/>
    <s v="25.330386664229152"/>
    <s v="36.864328175596896"/>
    <s v="46.446247298275686"/>
    <s v="46.25663665143328"/>
    <s v="66.76724696862836"/>
    <s v="76.78896126020385"/>
    <s v="82.26806023458457"/>
    <s v="22.40731097578761"/>
    <s v="23.05773994065064"/>
    <s v="25.03844001864115"/>
    <s v="0.8863834077631799"/>
    <n v="5.1529217107209098"/>
    <s v="21.88300449325909"/>
    <n v="0.15486181680496"/>
    <n v="37.546753623976798"/>
    <s v="64.93119416566279"/>
    <s v="76.09245672384061"/>
    <s v="81.91343685730996"/>
    <s v="7.364079671691556"/>
    <s v="5.957589236940879"/>
    <s v="2.1835746437431656"/>
    <s v="3.236048151193752"/>
    <s v="3.994605380116573"/>
    <s v="4.740865037661329"/>
    <s v="5.533724807158788"/>
    <s v="6.423459186302334"/>
    <n v="7.4846348498800603"/>
    <s v="8.871066348734047"/>
    <s v="11.041845568665124"/>
    <s v="20.13097274346036"/>
    <n v="2.9651697715019298"/>
    <n v="4.39436874051421"/>
    <n v="5.4244461741394998"/>
    <n v="6.4378242075324197"/>
    <n v="7.5144825339561701"/>
    <n v="8.7226910526170904"/>
    <s v="10.16370705310527"/>
    <s v="12.04640191881076"/>
    <s v="14.99419623488236"/>
    <s v="27.336712312940257"/>
    <n v="2.82"/>
    <n v="3.62"/>
    <n v="4.3600000000000003"/>
    <n v="5.13"/>
    <n v="6.92"/>
    <n v="8.1"/>
    <n v="9.75"/>
    <n v="12.72"/>
    <s v="0.3479870663235639"/>
    <n v="0.208943385071749"/>
    <s v="0.2899533862577587"/>
    <s v="1.4221716834317772"/>
    <s v="5.751842792684306"/>
    <s v="4.510638297872341"/>
    <s v="2.134228187919464"/>
    <s v="2.1134751773049647"/>
  </r>
  <r>
    <x v="27"/>
    <x v="3"/>
    <s v="national"/>
    <s v="consumption"/>
    <n v="2017"/>
    <n v="2008"/>
    <n v="1"/>
    <s v="17.95898774162429"/>
    <s v="39.66969989526442"/>
    <s v="69.48972900101377"/>
    <n v="1.6549062443710001"/>
    <s v="84.15172937792728"/>
    <s v="96.96717598227292"/>
    <n v="98.889135219050601"/>
    <s v="99.46893250936289"/>
    <s v="12.69113215790323"/>
    <n v="19.542085860299899"/>
    <s v="26.38942476295042"/>
    <n v="237894629"/>
    <n v="525486663"/>
    <n v="920499170"/>
    <n v="21921798"/>
    <n v="1114720091"/>
    <n v="1284480545"/>
    <n v="1309939874"/>
    <n v="1317620188"/>
    <n v="168113717"/>
    <n v="258865217"/>
    <n v="349568835"/>
    <s v="0.6120618119525062"/>
    <s v="1.372291295701728"/>
    <s v="3.379453412041268"/>
    <s v="0.1773925853098827"/>
    <s v="5.696568223630242"/>
    <s v="14.521176353541124"/>
    <s v="24.163949113283564"/>
    <s v="33.99861298565706"/>
    <s v="0.4530461470962205"/>
    <s v="0.6617438630696095"/>
    <s v="0.8835425579827044"/>
    <s v="145606217.67950922"/>
    <s v="721120773.6422472"/>
    <s v="3110784060.837655"/>
    <s v="3888764.421861017"/>
    <s v="6350079048.6328125"/>
    <s v="18652168516.63761"/>
    <s v="31653320456.797085"/>
    <s v="44797258833.900696"/>
    <s v="76163271.76087439"/>
    <s v="171302468.71193275"/>
    <s v="308858942.66693395"/>
    <s v="28.46799125360494"/>
    <s v="37.597021800047344"/>
    <n v="49.3350863071718"/>
    <s v="17.739258530988273"/>
    <s v="56.96568223630243"/>
    <s v="72.60588176770561"/>
    <s v="80.54649704427855"/>
    <s v="84.99653246414265"/>
    <n v="25.0578621181538"/>
    <s v="29.280701905734936"/>
    <s v="32.579002875468454"/>
    <n v="5.1125630580427304"/>
    <s v="14.914625713446238"/>
    <s v="34.28281778850342"/>
    <n v="0.29356809296466002"/>
    <s v="47.93760676276323"/>
    <s v="70.40387314673487"/>
    <s v="79.65173436806083"/>
    <s v="84.54514351642635"/>
    <s v="6.264326933548367"/>
    <n v="4.5199999999999996"/>
    <s v="1.2871737413304467"/>
    <s v="1.995578216352364"/>
    <s v="2.6153466209744014"/>
    <s v="3.2758146597260493"/>
    <s v="4.057728122658993"/>
    <s v="5.023404613347103"/>
    <s v="6.237877861962728"/>
    <n v="7.8300516789637804"/>
    <s v="10.295763158855255"/>
    <s v="20.024530661508702"/>
    <n v="2.0547678226004402"/>
    <n v="3.1856227133758299"/>
    <s v="4.174984238079929"/>
    <n v="5.2293162449465198"/>
    <n v="6.4775165244457202"/>
    <s v="8.019065203069859"/>
    <n v="9.9577782707285092"/>
    <n v="12.499430125573801"/>
    <s v="16.43554569879916"/>
    <s v="31.965973158693373"/>
    <n v="1.63"/>
    <n v="2.29"/>
    <n v="2.96"/>
    <n v="3.68"/>
    <n v="5.56"/>
    <n v="6.93"/>
    <n v="8.8800000000000008"/>
    <n v="12.22"/>
    <s v="0.4296503847760148"/>
    <s v="0.3149207184930411"/>
    <s v="0.4113569665301935"/>
    <s v="2.182768698719204"/>
    <s v="9.236242704662368"/>
    <s v="7.496932515337424"/>
    <n v="2.7035398230088501"/>
    <s v="2.773006134969325"/>
  </r>
  <r>
    <x v="27"/>
    <x v="3"/>
    <s v="rural"/>
    <s v="consumption"/>
    <n v="2017"/>
    <n v="2008"/>
    <n v="1"/>
    <n v="31.937207031250001"/>
    <s v="63.52749169337852"/>
    <s v="89.21831137489465"/>
    <n v="2.8902832031249899"/>
    <s v="95.33142726121145"/>
    <n v="99.019791138563093"/>
    <s v="99.62103874889723"/>
    <s v="99.81986460759356"/>
    <n v="6.0634765624999902"/>
    <s v="13.337412109374998"/>
    <s v="21.29480468749999"/>
    <n v="226170936"/>
    <n v="449885058"/>
    <n v="631820715"/>
    <n v="20468229"/>
    <n v="675112201"/>
    <n v="701232228"/>
    <n v="705490106"/>
    <n v="706898138"/>
    <n v="42939953"/>
    <n v="94452059"/>
    <n v="150804230"/>
    <s v="0.6148105500372459"/>
    <s v="1.4607630303456316"/>
    <s v="3.894691092362923"/>
    <s v="0.1496297403242165"/>
    <s v="6.713614018920048"/>
    <s v="16.34363153810902"/>
    <s v="26.221192313775543"/>
    <s v="36.160489532753374"/>
    <s v="0.1926735271099013"/>
    <s v="0.2974067334807696"/>
    <n v="0.42349102566568297"/>
    <s v="139052277.56459874"/>
    <s v="657175460.6313002"/>
    <s v="2460746510.680873"/>
    <s v="3062655.790166599"/>
    <n v="4532442736.9775696"/>
    <s v="11460681157.079254"/>
    <s v="18498791744.89189"/>
    <s v="25561782719.87185"/>
    <s v="8273392.198443388"/>
    <s v="28090678.337722927"/>
    <s v="63864238.03742356"/>
    <s v="28.59583953661609"/>
    <s v="40.02090494097621"/>
    <s v="56.85680426807187"/>
    <s v="14.962974032421656"/>
    <s v="67.13614018920049"/>
    <s v="81.71815769054508"/>
    <s v="87.40397437925182"/>
    <s v="90.40122383188344"/>
    <s v="16.497311786186835"/>
    <s v="20.37191796149557"/>
    <s v="24.173753373926075"/>
    <n v="9.1327124815619296"/>
    <s v="25.42427704377202"/>
    <s v="50.72668067923638"/>
    <n v="0.43247233192182"/>
    <s v="64.00184069187154"/>
    <s v="80.91714911823168"/>
    <s v="87.07274722520401"/>
    <s v="90.23837919066736"/>
    <s v="3.9276117532914383"/>
    <s v="2.919771560467604"/>
    <s v="1.115798678925942"/>
    <s v="1.5087798363942542"/>
    <s v="1.8899756162430448"/>
    <s v="2.2784712882699787"/>
    <s v="2.695296503543484"/>
    <s v="3.1699045030903443"/>
    <s v="3.753623642095732"/>
    <s v="4.559367271942447"/>
    <n v="5.9402755544702002"/>
    <s v="12.364624637938933"/>
    <s v="2.8409087990707698"/>
    <n v="3.8414688904265"/>
    <n v="4.8120225087400703"/>
    <s v="5.801162211006631"/>
    <n v="6.8624310976887104"/>
    <s v="8.070819373717079"/>
    <n v="9.5570129581929795"/>
    <s v="11.60849788200573"/>
    <s v="15.12439601366428"/>
    <n v="31.4812802654872"/>
    <n v="1.33"/>
    <n v="1.7"/>
    <n v="2.08"/>
    <n v="2.48"/>
    <n v="3.44"/>
    <n v="4.0999999999999996"/>
    <n v="5.0999999999999996"/>
    <n v="7.09"/>
    <s v="0.3939905013619551"/>
    <n v="0.25930517826140698"/>
    <s v="0.3305091749742369"/>
    <s v="1.8201940775664731"/>
    <s v="6.974415162495512"/>
    <s v="5.330827067669173"/>
    <s v="2.4280821917808217"/>
    <s v="2.195488721804511"/>
  </r>
  <r>
    <x v="27"/>
    <x v="3"/>
    <s v="urban"/>
    <s v="consumption"/>
    <n v="2017"/>
    <n v="2008"/>
    <n v="1"/>
    <n v="1.90171142578124"/>
    <s v="12.263408203124987"/>
    <s v="46.82680664062499"/>
    <n v="0.23578491210937"/>
    <s v="71.30921386718751"/>
    <s v="94.60926414445386"/>
    <n v="98.048371673152403"/>
    <n v="99.065804360302394"/>
    <n v="5.6241113281249904"/>
    <s v="11.775224609374993"/>
    <s v="19.39088867187499"/>
    <n v="11723693"/>
    <n v="75601605"/>
    <n v="288678455"/>
    <n v="1453570"/>
    <n v="439607890"/>
    <n v="583248317"/>
    <n v="604449768"/>
    <n v="610722050"/>
    <n v="34671588"/>
    <n v="72592045"/>
    <n v="119541181"/>
    <s v="0.5590337545439353"/>
    <n v="0.84581951680717105"/>
    <s v="2.2517702270395694"/>
    <s v="0.5683308211468838"/>
    <s v="4.1346762717458105"/>
    <s v="12.330061056238517"/>
    <s v="21.76281538734116"/>
    <s v="31.49628560820563"/>
    <s v="0.6471947617599899"/>
    <s v="0.8305487127872085"/>
    <s v="1.0801612583848554"/>
    <s v="6553940.114910453"/>
    <s v="63945313.01094661"/>
    <s v="650037550.1567822"/>
    <s v="826108.6316944759"/>
    <s v="1817636311.6552424"/>
    <s v="7191487359.558356"/>
    <s v="13154528711.905191"/>
    <s v="19235476114.02884"/>
    <s v="22439270.135500524"/>
    <s v="60291229.53334112"/>
    <s v="129123752.49777175"/>
    <s v="26.001569978787693"/>
    <s v="23.17313744677181"/>
    <s v="32.87255805897182"/>
    <s v="56.83308211468838"/>
    <s v="41.346762717458105"/>
    <s v="61.65030528119257"/>
    <s v="72.54271795780386"/>
    <s v="78.74071402051406"/>
    <s v="22.467780862189787"/>
    <n v="23.0664246089149"/>
    <s v="24.998993485074088"/>
    <n v="0.49447481755173001"/>
    <n v="2.84181644514012"/>
    <n v="15.393169209853401"/>
    <n v="0.13400386663776001"/>
    <s v="29.484051438053484"/>
    <s v="58.326900124546846"/>
    <s v="71.12695367020683"/>
    <s v="78.00512175411565"/>
    <s v="8.948594546137466"/>
    <s v="7.201364987152896"/>
    <s v="2.706311554926555"/>
    <s v="3.8316211267213935"/>
    <s v="4.819028463368202"/>
    <s v="5.754837820363769"/>
    <s v="6.704893434659676"/>
    <s v="7.740412900677516"/>
    <s v="8.969356070841412"/>
    <s v="10.615209341730582"/>
    <s v="13.359147246615752"/>
    <s v="24.98512750146976"/>
    <n v="3.0242867089052501"/>
    <s v="4.2818133137736805"/>
    <n v="5.3852350092767001"/>
    <n v="6.4309962762227997"/>
    <n v="7.4926776490881997"/>
    <n v="8.6498643566531399"/>
    <s v="10.02320087763157"/>
    <s v="11.86243190145707"/>
    <s v="14.92876582768189"/>
    <s v="27.920728079309654"/>
    <n v="3.42"/>
    <n v="4.38"/>
    <n v="5.26"/>
    <n v="6.18"/>
    <n v="8.34"/>
    <n v="9.7799999999999994"/>
    <n v="11.7"/>
    <n v="15.62"/>
    <s v="0.3515430567338135"/>
    <s v="0.2076507783318471"/>
    <n v="0.28867854573770002"/>
    <s v="1.4601110936388932"/>
    <s v="5.864892866780095"/>
    <s v="4.567251461988304"/>
    <s v="2.1754874651810585"/>
    <s v="2.0994152046783627"/>
  </r>
  <r>
    <x v="27"/>
    <x v="31"/>
    <s v="national"/>
    <s v="consumption"/>
    <n v="2017"/>
    <n v="2010"/>
    <n v="1"/>
    <s v="13.902282150664927"/>
    <s v="33.13127386563793"/>
    <s v="62.501299478369496"/>
    <s v="0.7547256591346401"/>
    <s v="78.73712839428515"/>
    <s v="95.40281908975732"/>
    <s v="98.26789559975045"/>
    <s v="99.13705612789576"/>
    <s v="13.18496958691466"/>
    <n v="20.047590289639"/>
    <s v="26.82602939037514"/>
    <n v="185971523"/>
    <n v="443198707"/>
    <n v="836083008"/>
    <n v="10096003"/>
    <n v="1053270503"/>
    <n v="1276208281"/>
    <n v="1314534553"/>
    <n v="1326161357"/>
    <n v="176375997"/>
    <n v="268177618"/>
    <n v="358853136"/>
    <s v="0.5557332174655094"/>
    <s v="1.3002923483387168"/>
    <s v="3.2140053673026565"/>
    <s v="0.1783538180347451"/>
    <n v="5.3986064185200497"/>
    <s v="13.85632803582917"/>
    <s v="23.33944301231915"/>
    <s v="33.098009501137966"/>
    <s v="0.5304989392104792"/>
    <s v="0.7785093938144366"/>
    <s v="1.0398640145943416"/>
    <n v="103350552.83375099"/>
    <s v="576287887.5057129"/>
    <n v="2687175275.2225499"/>
    <s v="1800660.681940241"/>
    <s v="5686192897.933641"/>
    <s v="17683560583.577652"/>
    <s v="30680504287.46793"/>
    <s v="43893301194.02802"/>
    <s v="93567279.31069066"/>
    <s v="208778794.82377955"/>
    <s v="373158462.6507293"/>
    <s v="25.848056626302764"/>
    <s v="35.62444789969087"/>
    <s v="46.91978638398039"/>
    <s v="17.835381803474515"/>
    <n v="53.986064185200497"/>
    <s v="69.28164017914585"/>
    <s v="77.79814337439717"/>
    <s v="82.74502375284492"/>
    <s v="25.31006389362973"/>
    <s v="29.714099000551013"/>
    <s v="33.074555171575746"/>
    <s v="3.5934697540816303"/>
    <s v="11.80283339505486"/>
    <s v="29.32547619589952"/>
    <n v="0.13460820449503"/>
    <s v="42.50707665691346"/>
    <s v="66.09663783710778"/>
    <n v="76.45059831943"/>
    <s v="82.03098066096041"/>
    <s v="7.361188655459351"/>
    <n v="5.24"/>
    <s v="1.463309159790216"/>
    <s v="2.2772214539075133"/>
    <s v="3.0030972007534245"/>
    <s v="3.778503403460287"/>
    <s v="4.706410091954212"/>
    <s v="5.851250012157543"/>
    <s v="7.280988475086894"/>
    <n v="9.1531214148211895"/>
    <s v="12.07656481531518"/>
    <s v="24.02142052895367"/>
    <n v="1.9878707478920099"/>
    <n v="3.0935512734327699"/>
    <n v="4.0796362398974901"/>
    <n v="5.1330071545687099"/>
    <n v="6.3935463581194201"/>
    <s v="7.948784205955681"/>
    <n v="9.8910499592847998"/>
    <s v="12.43429810487586"/>
    <s v="16.40572654846812"/>
    <n v="32.632529409687699"/>
    <n v="1.86"/>
    <n v="2.62"/>
    <n v="3.4"/>
    <n v="4.24"/>
    <n v="6.49"/>
    <n v="8.1199999999999992"/>
    <n v="10.34"/>
    <n v="14.38"/>
    <s v="0.4374495331229313"/>
    <s v="0.3277808722813427"/>
    <s v="0.4182660110346353"/>
    <s v="2.282942498194936"/>
    <s v="9.650498571533925"/>
    <s v="7.731182795698925"/>
    <s v="2.7442748091603053"/>
    <s v="2.817204301075269"/>
  </r>
  <r>
    <x v="27"/>
    <x v="31"/>
    <s v="rural"/>
    <s v="consumption"/>
    <n v="2017"/>
    <n v="2010"/>
    <n v="1"/>
    <n v="26.347504882812501"/>
    <s v="57.291307669660775"/>
    <n v="86.122644631092399"/>
    <n v="1.3525048828124899"/>
    <s v="93.80876531396773"/>
    <s v="98.62922910199958"/>
    <s v="99.42661579473663"/>
    <n v="99.690726115550007"/>
    <n v="5.7095434570312404"/>
    <n v="13.0933203125"/>
    <s v="21.197167968749987"/>
    <n v="178953923"/>
    <n v="389126192"/>
    <n v="584950460"/>
    <n v="9186299"/>
    <n v="637155079"/>
    <n v="669895974"/>
    <n v="675311875"/>
    <n v="677105729"/>
    <n v="38779581"/>
    <n v="88930661"/>
    <n v="143972508"/>
    <s v="0.5555126927161919"/>
    <s v="1.3724345718440574"/>
    <s v="3.6971967721191055"/>
    <s v="0.1392924447289906"/>
    <s v="6.439336590271571"/>
    <s v="15.966310919389446"/>
    <s v="25.80661940282644"/>
    <s v="35.72697774735595"/>
    <s v="0.2008770178672288"/>
    <s v="0.3169790862222535"/>
    <s v="0.4574664638869237"/>
    <s v="99411175.63785608"/>
    <s v="534050238.7108284"/>
    <s v="2162676952.561586"/>
    <s v="1279582.045721482"/>
    <s v="4102856013.8820734"/>
    <s v="10695767404.531227"/>
    <s v="17427516536.334103"/>
    <s v="24190941312.59023"/>
    <s v="7789926.585420649"/>
    <n v="28189159.660921"/>
    <s v="65862594.13169183"/>
    <s v="25.837799661218224"/>
    <s v="37.60094717380979"/>
    <s v="53.97367550538841"/>
    <s v="13.929244472899065"/>
    <s v="64.39336590271571"/>
    <s v="79.83155459694723"/>
    <s v="86.02206467608812"/>
    <s v="89.31744436838989"/>
    <s v="15.51309404284058"/>
    <s v="19.583430404884385"/>
    <s v="23.55245463475305"/>
    <s v="6.807615534751809"/>
    <s v="21.54207431862899"/>
    <n v="46.483556755695702"/>
    <n v="0.1883937142538"/>
    <s v="60.40662152835705"/>
    <n v="78.737246856187895"/>
    <n v="85.528827726147"/>
    <n v="89.041208815275795"/>
    <s v="4.465901651246544"/>
    <s v="3.2372171746089435"/>
    <s v="1.259618395899016"/>
    <s v="1.6796987729721742"/>
    <s v="2.0940751008463527"/>
    <s v="2.521947938284377"/>
    <s v="2.9858845733431862"/>
    <s v="3.518771233164689"/>
    <s v="4.179089699018978"/>
    <s v="5.096722147860635"/>
    <s v="6.680217524476598"/>
    <s v="14.642991126599409"/>
    <n v="2.8205242619873299"/>
    <s v="3.7611638234427502"/>
    <n v="4.6890309379335404"/>
    <n v="5.6471192946679398"/>
    <n v="6.6859613276744501"/>
    <n v="7.8791955308342096"/>
    <n v="9.3577736935888201"/>
    <n v="11.4125266203254"/>
    <s v="14.958272810624887"/>
    <s v="32.78843169892061"/>
    <n v="1.49"/>
    <n v="1.89"/>
    <n v="2.2999999999999998"/>
    <n v="2.75"/>
    <n v="3.82"/>
    <n v="4.58"/>
    <n v="5.71"/>
    <n v="8.01"/>
    <n v="0.40607887435975099"/>
    <s v="0.2765860351482744"/>
    <s v="0.3361828076942066"/>
    <s v="1.9380981826722905"/>
    <s v="7.254476950258802"/>
    <s v="5.375838926174496"/>
    <s v="2.472222222222222"/>
    <s v="2.174496644295302"/>
  </r>
  <r>
    <x v="27"/>
    <x v="31"/>
    <s v="urban"/>
    <s v="consumption"/>
    <n v="2017"/>
    <n v="2010"/>
    <n v="1"/>
    <n v="1.06569702148437"/>
    <n v="8.2114843749999995"/>
    <n v="38.137138671875"/>
    <s v="0.1381481933593699"/>
    <s v="63.19153676289929"/>
    <n v="92.074948815743994"/>
    <s v="97.07273736562584"/>
    <s v="98.56597499234992"/>
    <n v="5.6851342773437397"/>
    <n v="12.068134765625"/>
    <s v="19.73261718749999"/>
    <n v="7017601"/>
    <n v="54072515"/>
    <n v="251132548"/>
    <n v="909704"/>
    <n v="416115425"/>
    <n v="606312307"/>
    <n v="639222678"/>
    <n v="649055627"/>
    <n v="37436533"/>
    <n v="79468506"/>
    <n v="129939020"/>
    <s v="0.5613566795682622"/>
    <s v="0.7811297254230651"/>
    <s v="2.088531840408694"/>
    <s v="0.5728002033835066"/>
    <s v="3.805042516872738"/>
    <s v="11.525072307408111"/>
    <s v="20.73297491978817"/>
    <s v="30.355425732158057"/>
    <n v="0.69295651008054804"/>
    <s v="0.9205853252748156"/>
    <s v="1.2237227116902345"/>
    <s v="3939377.195894916"/>
    <s v="42237648.79488457"/>
    <s v="524498322.6609647"/>
    <s v="521078.6362187895"/>
    <s v="1583336884.0515692"/>
    <s v="6987793179.046425"/>
    <s v="13252987751.13383"/>
    <s v="19702359881.437782"/>
    <s v="25941889.257195268"/>
    <s v="73157540.44511363"/>
    <s v="159009329.9087716"/>
    <s v="26.109613003174985"/>
    <s v="21.40081439515247"/>
    <s v="30.48951591837509"/>
    <s v="57.28002033835066"/>
    <s v="38.05042516872739"/>
    <s v="57.62536153704056"/>
    <s v="69.10991639929391"/>
    <s v="75.88856433039514"/>
    <n v="21.0492555326108"/>
    <s v="22.370968993743976"/>
    <s v="24.781210830901003"/>
    <n v="0.27824938244512998"/>
    <s v="1.7573245359711502"/>
    <s v="11.627828954100847"/>
    <n v="7.9131312711380394E-2"/>
    <s v="24.04464842552868"/>
    <s v="53.05852214802768"/>
    <s v="67.08688767240939"/>
    <n v="74.800303282611907"/>
    <s v="10.34752316331709"/>
    <s v="8.230178366723914"/>
    <s v="3.120433947322824"/>
    <s v="4.365322746743239"/>
    <s v="5.480469628608963"/>
    <s v="6.552500717959546"/>
    <s v="7.652268077918155"/>
    <s v="8.860591398552048"/>
    <s v="10.303752915008213"/>
    <s v="12.246602071551823"/>
    <s v="15.500292088938298"/>
    <s v="29.392998040567743"/>
    <n v="3.0156336913407902"/>
    <n v="4.2187127081954303"/>
    <n v="5.2964072098313597"/>
    <s v="6.332433969501761"/>
    <n v="7.3952654728487497"/>
    <n v="8.5630070681683996"/>
    <s v="9.957699782239631"/>
    <n v="11.835298049843599"/>
    <s v="14.97971238555739"/>
    <s v="28.405829662472847"/>
    <n v="3.87"/>
    <n v="4.96"/>
    <n v="5.99"/>
    <n v="7.05"/>
    <n v="9.5299999999999994"/>
    <n v="11.16"/>
    <n v="13.52"/>
    <n v="18.18"/>
    <s v="0.3574452290224402"/>
    <s v="0.2140304765741014"/>
    <s v="0.2951701162615657"/>
    <s v="1.5058870375807127"/>
    <s v="5.9971612709631374"/>
    <s v="4.697674418604651"/>
    <n v="2.2089914945321998"/>
    <s v="2.1266149870801034"/>
  </r>
  <r>
    <x v="27"/>
    <x v="13"/>
    <s v="national"/>
    <s v="consumption"/>
    <n v="2017"/>
    <n v="2011"/>
    <n v="1"/>
    <s v="10.22521411471426"/>
    <s v="28.00203579930164"/>
    <s v="58.85662116075534"/>
    <s v="0.5273494512101901"/>
    <s v="76.15502626002643"/>
    <s v="94.74487449413556"/>
    <n v="98.040251806250197"/>
    <s v="99.03624869418132"/>
    <s v="11.87931761471923"/>
    <s v="18.67429324644454"/>
    <s v="25.441769517556928"/>
    <n v="137532709"/>
    <n v="376637182"/>
    <n v="791642154"/>
    <n v="7093035"/>
    <n v="1024311757"/>
    <n v="1274351723"/>
    <n v="1318675701"/>
    <n v="1332072208"/>
    <n v="159780980"/>
    <n v="251175780"/>
    <n v="342200705"/>
    <n v="0.51645937413844101"/>
    <s v="1.206087866641482"/>
    <n v="3.01213764837745"/>
    <n v="0.22899044389237599"/>
    <s v="5.1433988785407205"/>
    <s v="13.451809740447471"/>
    <s v="22.86952522763973"/>
    <s v="32.59734610760483"/>
    <s v="0.5766244579448135"/>
    <n v="0.835235677230309"/>
    <s v="1.1047814019942568"/>
    <s v="71030056.81370433"/>
    <s v="454257535.3362397"/>
    <s v="2384535136.106019"/>
    <s v="1624237.2331941596"/>
    <s v="5268443942.229875"/>
    <s v="17142336920.207418"/>
    <s v="30157487211.095013"/>
    <s v="43422018804.49737"/>
    <s v="92133620.98239107"/>
    <s v="209790972.7121511"/>
    <s v="378056974.6333231"/>
    <s v="24.021366238997256"/>
    <s v="33.043503195657046"/>
    <s v="43.97281238507226"/>
    <s v="22.89904438923761"/>
    <n v="51.433988785407202"/>
    <s v="67.25904870223735"/>
    <s v="76.23175075879911"/>
    <s v="81.49336526901207"/>
    <s v="25.15813516338628"/>
    <n v="29.153077739277801"/>
    <s v="32.13442123310811"/>
    <n v="2.4562361371491699"/>
    <n v="9.25285358895513"/>
    <s v="25.880911585168032"/>
    <n v="0.12075799017826"/>
    <s v="39.16956764864762"/>
    <s v="63.72450129627637"/>
    <s v="74.73780040691634"/>
    <s v="80.70797191987079"/>
    <s v="7.8970141291784355"/>
    <n v="5.73"/>
    <s v="1.648103040233897"/>
    <s v="2.610607017143267"/>
    <s v="3.393260409261906"/>
    <s v="4.218566493148054"/>
    <s v="5.184148570929438"/>
    <s v="6.361157824026822"/>
    <s v="7.830912795725286"/>
    <n v="9.7704332972694203"/>
    <s v="12.825850051409292"/>
    <s v="25.12710179050919"/>
    <n v="2.0869951772586699"/>
    <n v="3.30581530492318"/>
    <n v="4.2968903863604"/>
    <n v="5.3419766308394996"/>
    <n v="6.5646945619290298"/>
    <n v="8.0551430198449001"/>
    <n v="9.9162957893048294"/>
    <s v="12.37231330404861"/>
    <s v="16.24139179898318"/>
    <s v="31.818484023813298"/>
    <n v="2.13"/>
    <n v="2.98"/>
    <n v="3.82"/>
    <n v="4.7"/>
    <n v="7.01"/>
    <n v="8.6999999999999993"/>
    <n v="11"/>
    <n v="15.24"/>
    <s v="0.4240922425537677"/>
    <s v="0.3063563813690988"/>
    <n v="0.39676881130677999"/>
    <s v="2.116762019749425"/>
    <n v="8.9118421612606298"/>
    <s v="7.154929577464789"/>
    <s v="2.659685863874345"/>
    <s v="2.690140845070423"/>
  </r>
  <r>
    <x v="27"/>
    <x v="13"/>
    <s v="rural"/>
    <s v="consumption"/>
    <n v="2017"/>
    <n v="2011"/>
    <n v="1"/>
    <s v="19.879072265624988"/>
    <s v="49.89538431290176"/>
    <s v="83.46692524835754"/>
    <n v="0.96195800781248997"/>
    <s v="92.87901342539892"/>
    <s v="98.54064035457714"/>
    <s v="99.42669533434416"/>
    <s v="99.71358194043992"/>
    <n v="5.91702148437499"/>
    <s v="12.922456054687489"/>
    <s v="20.831030273437506"/>
    <n v="132323926"/>
    <n v="332125817"/>
    <n v="555592890"/>
    <n v="6403219"/>
    <n v="618243925"/>
    <n v="655930226"/>
    <n v="661828201"/>
    <n v="663737845"/>
    <n v="39386320"/>
    <n v="86017601"/>
    <n v="138660580"/>
    <s v="0.5143930952967596"/>
    <s v="1.2679648785855535"/>
    <s v="3.443958448580928"/>
    <s v="0.1895351600902572"/>
    <s v="6.115695256093187"/>
    <s v="15.581104950482784"/>
    <s v="25.40729360798405"/>
    <s v="35.32198738005227"/>
    <n v="0.26370828251960499"/>
    <s v="0.3833909477387767"/>
    <s v="0.5334785899357706"/>
    <s v="68066513.87695937"/>
    <s v="421123871.2275328"/>
    <s v="1913438827.486994"/>
    <s v="1213635.1382579769"/>
    <s v="3780991439.230932"/>
    <s v="10220117691.499891"/>
    <s v="16815263420.850883"/>
    <s v="23444539784.75309"/>
    <s v="10386498.801967569"/>
    <s v="32978369.569605947"/>
    <s v="73972450.69807611"/>
    <s v="23.925260246360917"/>
    <s v="34.73876379686448"/>
    <s v="50.27676567271428"/>
    <s v="18.953516009025723"/>
    <s v="61.15695256093188"/>
    <s v="77.90552475241392"/>
    <s v="84.69097869328017"/>
    <s v="88.30496845013067"/>
    <s v="18.03270159535389"/>
    <s v="20.973401332343208"/>
    <s v="24.31995468100052"/>
    <n v="4.7561197905333197"/>
    <s v="17.333039698466308"/>
    <s v="41.96447045438339"/>
    <n v="0.18232485560341"/>
    <s v="56.80197420659826"/>
    <s v="76.76860300152595"/>
    <n v="84.205441391020102"/>
    <s v="88.05204703200702"/>
    <s v="4.826091351458322"/>
    <n v="3.6559730266310901"/>
    <s v="1.3860958588900578"/>
    <s v="1.8997495750838715"/>
    <s v="2.3851206316167493"/>
    <s v="2.8700892352610854"/>
    <s v="3.382416444710005"/>
    <s v="3.958530996707029"/>
    <s v="4.659856641995564"/>
    <s v="5.619653031913541"/>
    <s v="7.252604541505099"/>
    <s v="14.846796556900191"/>
    <s v="2.8720879029179898"/>
    <n v="3.9364144537169099"/>
    <n v="4.9421373486766402"/>
    <n v="5.9470263330051099"/>
    <s v="7.008604268727581"/>
    <s v="8.202354055131721"/>
    <n v="9.6555500147909008"/>
    <s v="11.64431549812132"/>
    <s v="15.02790563488515"/>
    <s v="30.76360449002663"/>
    <n v="1.69"/>
    <n v="2.16"/>
    <n v="2.62"/>
    <n v="3.1"/>
    <n v="4.28"/>
    <n v="5.08"/>
    <n v="6.26"/>
    <n v="8.61"/>
    <s v="0.3849744698148677"/>
    <s v="0.2483533431454465"/>
    <n v="0.319190015238072"/>
    <s v="1.7382859651335567"/>
    <s v="6.7256362304535084"/>
    <s v="5.094674556213017"/>
    <s v="2.3524590163934422"/>
    <s v="2.165680473372781"/>
  </r>
  <r>
    <x v="27"/>
    <x v="13"/>
    <s v="urban"/>
    <s v="consumption"/>
    <n v="2017"/>
    <n v="2011"/>
    <n v="1"/>
    <s v="0.7666845703124899"/>
    <n v="6.5516601562499996"/>
    <n v="34.7442626953125"/>
    <n v="0.10153442382812"/>
    <s v="59.76941915547739"/>
    <n v="91.025909187893603"/>
    <n v="96.6818604908688"/>
    <s v="98.37262007845132"/>
    <n v="5.4044287109374904"/>
    <s v="11.775224609374993"/>
    <s v="19.51293457031249"/>
    <n v="5208783"/>
    <n v="44511365"/>
    <n v="236049265"/>
    <n v="689815"/>
    <n v="406067833"/>
    <n v="618421497"/>
    <n v="656847500"/>
    <n v="668334362"/>
    <n v="36717182"/>
    <n v="79999773"/>
    <n v="132569049"/>
    <s v="0.5689511228909017"/>
    <s v="0.7443866102220555"/>
    <s v="1.9957541855469263"/>
    <s v="0.5952350919249764"/>
    <s v="3.663064104363431"/>
    <s v="11.19336773105015"/>
    <s v="20.31251362035195"/>
    <s v="29.89144379762457"/>
    <s v="0.7026559948359615"/>
    <s v="0.9429733930070452"/>
    <s v="1.2615795835610193"/>
    <s v="2963542.936745039"/>
    <s v="33133664.10870665"/>
    <s v="471096308.6190256"/>
    <s v="410602.0949362276"/>
    <s v="1487452502.998944"/>
    <s v="6922219228.707527"/>
    <s v="13342223790.244127"/>
    <s v="19977479019.744274"/>
    <s v="25799548.045783058"/>
    <s v="75437657.38560341"/>
    <s v="167246405.63050035"/>
    <s v="26.46284292515822"/>
    <s v="20.39415370471385"/>
    <n v="29.135097599225201"/>
    <s v="59.52350919249764"/>
    <s v="36.63064104363431"/>
    <s v="55.96683865525075"/>
    <n v="67.708378734506496"/>
    <s v="74.72860949406143"/>
    <s v="20.254237027029216"/>
    <s v="21.745157519483456"/>
    <s v="24.243567361267125"/>
    <n v="0.20288652871636001"/>
    <n v="1.33615563810878"/>
    <s v="10.12277485210997"/>
    <n v="6.0436820499069198E-2"/>
    <s v="21.89392139818496"/>
    <s v="50.944323730932176"/>
    <s v="65.46172025698306"/>
    <s v="73.51249107287978"/>
    <s v="10.90580226005664"/>
    <s v="8.672950675681701"/>
    <s v="3.3501708749494266"/>
    <s v="4.638810009960095"/>
    <s v="5.798615897863096"/>
    <s v="6.917264554437323"/>
    <s v="8.067653729388129"/>
    <n v="9.3339594525571403"/>
    <s v="10.848600803244716"/>
    <s v="12.890077863809596"/>
    <s v="16.312064401943726"/>
    <n v="30.900805012413102"/>
    <n v="3.0719160269572199"/>
    <n v="4.2535247745597804"/>
    <s v="5.3170007667395405"/>
    <n v="6.3427379201366501"/>
    <s v="7.397579322464471"/>
    <n v="8.5587096024503406"/>
    <n v="9.9475495195604005"/>
    <n v="11.8194677992838"/>
    <s v="14.957234702198798"/>
    <s v="28.334279565648952"/>
    <n v="4.12"/>
    <n v="5.26"/>
    <n v="6.33"/>
    <n v="7.48"/>
    <n v="10.039999999999999"/>
    <n v="11.74"/>
    <n v="14.24"/>
    <n v="19.12"/>
    <s v="0.3555922604477313"/>
    <s v="0.2112838436460913"/>
    <s v="0.2936210331871681"/>
    <s v="1.4924420168358927"/>
    <s v="5.909748701932404"/>
    <s v="4.640776699029126"/>
    <s v="2.205305651672434"/>
    <s v="2.104368932038835"/>
  </r>
  <r>
    <x v="27"/>
    <x v="4"/>
    <s v="national"/>
    <s v="consumption"/>
    <n v="2017"/>
    <n v="2012"/>
    <n v="1"/>
    <n v="8.4928596622243102"/>
    <s v="24.21331637361393"/>
    <s v="54.08725497003747"/>
    <n v="0.35129616782924999"/>
    <s v="72.10125764090328"/>
    <s v="93.47246982733212"/>
    <s v="97.56865749120377"/>
    <s v="98.81447356700662"/>
    <s v="12.33742872681245"/>
    <s v="18.856550609242905"/>
    <s v="25.69424699619181"/>
    <n v="115009456"/>
    <n v="327894309"/>
    <n v="732444198"/>
    <n v="4757218"/>
    <n v="976388021"/>
    <n v="1265794839"/>
    <n v="1321265003"/>
    <n v="1338135720"/>
    <n v="167072226"/>
    <n v="255353523"/>
    <n v="347948923"/>
    <s v="0.4948991366759513"/>
    <s v="1.176415601591179"/>
    <s v="2.906146450784571"/>
    <s v="0.2343115560060253"/>
    <s v="4.959205374131244"/>
    <s v="13.006300371683457"/>
    <s v="22.297218190232144"/>
    <s v="31.96322903154026"/>
    <s v="0.6561751176253101"/>
    <s v="0.9455581837733524"/>
    <s v="1.240685687920954"/>
    <s v="56918080.483970806"/>
    <s v="385739980.7805589"/>
    <s v="2128590106.415452"/>
    <s v="1114671.151839872"/>
    <n v="4842108720.9805698"/>
    <n v="16463307884.960699"/>
    <s v="29460534059.008728"/>
    <s v="42771138493.64503"/>
    <s v="109628637.5474724"/>
    <n v="241451613.42800701"/>
    <s v="431695248.89361006"/>
    <s v="23.018564496555875"/>
    <s v="32.23056442715559"/>
    <s v="42.42549563189155"/>
    <s v="23.431155600602533"/>
    <s v="49.59205374131244"/>
    <s v="65.03150185841729"/>
    <s v="74.32406063410714"/>
    <s v="79.90807257885064"/>
    <s v="25.99742938293622"/>
    <s v="29.97014845557377"/>
    <s v="32.77035625781707"/>
    <s v="1.9549343745337104"/>
    <n v="7.8040885337523997"/>
    <s v="22.94678599225612"/>
    <n v="8.23127590544806E-2"/>
    <s v="35.75649444302919"/>
    <n v="60.786550945438599"/>
    <n v="72.516988160225495"/>
    <n v="78.960741280110298"/>
    <s v="8.626949308010424"/>
    <n v="6.31"/>
    <s v="1.7723932245386833"/>
    <n v="2.8399377826701602"/>
    <s v="3.709848049571142"/>
    <s v="4.635505245060624"/>
    <s v="5.712449227050227"/>
    <s v="7.009459679337582"/>
    <s v="8.611585803956876"/>
    <s v="10.718688898156952"/>
    <s v="14.047712995884352"/>
    <s v="27.21191217410314"/>
    <n v="2.0544843388530798"/>
    <s v="3.291937487140649"/>
    <s v="4.300301203956789"/>
    <n v="5.3732844364303798"/>
    <n v="6.6216330050137397"/>
    <s v="8.125073451896899"/>
    <n v="9.9821912665705792"/>
    <s v="12.42465733304388"/>
    <s v="16.28352328770561"/>
    <s v="31.54291418964979"/>
    <n v="2.2999999999999998"/>
    <n v="3.26"/>
    <n v="4.18"/>
    <n v="5.17"/>
    <n v="7.75"/>
    <n v="9.5500000000000007"/>
    <n v="12.06"/>
    <n v="16.68"/>
    <s v="0.4223716576985828"/>
    <s v="0.3049438308130989"/>
    <n v="0.395393644593728"/>
    <s v="2.1000598208923607"/>
    <s v="8.945503934019644"/>
    <s v="7.252173913043479"/>
    <s v="2.6434231378763866"/>
    <s v="2.743478260869565"/>
  </r>
  <r>
    <x v="27"/>
    <x v="4"/>
    <s v="rural"/>
    <s v="consumption"/>
    <n v="2017"/>
    <n v="2012"/>
    <n v="1"/>
    <n v="16.974379882812499"/>
    <s v="44.73924374476151"/>
    <s v="79.57412510762471"/>
    <n v="0.63243408203123996"/>
    <s v="90.83861579931552"/>
    <s v="98.06564928628582"/>
    <s v="99.22776252520973"/>
    <s v="99.60543464387318"/>
    <n v="6.5516601562499996"/>
    <s v="13.776777343749998"/>
    <s v="21.66094238281249"/>
    <n v="110875554"/>
    <n v="292233853"/>
    <n v="519773049"/>
    <n v="4131019"/>
    <n v="593351976"/>
    <n v="640558492"/>
    <n v="648149341"/>
    <n v="650616271"/>
    <n v="42795021"/>
    <n v="89989020"/>
    <n v="141487878"/>
    <s v="0.4908747315405992"/>
    <s v="1.230129593868598"/>
    <s v="3.311089004011667"/>
    <s v="0.1771178257078786"/>
    <s v="5.889858229577014"/>
    <s v="15.218189735653334"/>
    <s v="24.993961635666107"/>
    <s v="34.88310099301389"/>
    <s v="0.2804882656270034"/>
    <s v="0.4236814297161796"/>
    <s v="0.5943888961095796"/>
    <s v="54426007.804165214"/>
    <s v="359485510.9055456"/>
    <s v="1721014827.1255174"/>
    <s v="731677.1032379351"/>
    <s v="3494759018.8793826"/>
    <s v="9748140668.039978"/>
    <s v="16199819763.136269"/>
    <s v="22695513088.991096"/>
    <s v="12003501.217761192"/>
    <s v="38126676.65235789"/>
    <s v="84098823.61730687"/>
    <s v="22.83138286235345"/>
    <s v="33.70218065393419"/>
    <s v="48.33706575199514"/>
    <s v="17.711782570787864"/>
    <s v="58.89858229577014"/>
    <s v="76.09094867826667"/>
    <s v="83.31320545222034"/>
    <s v="87.20775248253473"/>
    <s v="17.63925453434197"/>
    <s v="21.31547161456189"/>
    <s v="24.91982331221877"/>
    <n v="3.87548566416721"/>
    <s v="15.07810076709063"/>
    <s v="38.46379713866308"/>
    <n v="0.11201536018207001"/>
    <s v="53.50265691203542"/>
    <s v="74.61908287164842"/>
    <s v="82.66982970228894"/>
    <s v="86.86366096225596"/>
    <s v="5.327397296997713"/>
    <s v="3.9753418303607897"/>
    <s v="1.4756362863717702"/>
    <s v="2.029393979597238"/>
    <s v="2.5604344041861613"/>
    <s v="3.0969438413152184"/>
    <s v="3.668634175912468"/>
    <n v="4.3159726939843504"/>
    <n v="5.1085030916220298"/>
    <s v="6.198322558402084"/>
    <s v="8.060191873892462"/>
    <s v="16.75994006469332"/>
    <n v="2.76990095558177"/>
    <n v="3.8093535481968201"/>
    <n v="4.8061638009035104"/>
    <n v="5.8132398780554997"/>
    <n v="6.8863536383515997"/>
    <n v="8.1014657878372294"/>
    <n v="9.5891160482830102"/>
    <s v="11.63480441358332"/>
    <s v="15.12969922185986"/>
    <s v="31.45990270734733"/>
    <n v="1.79"/>
    <n v="2.2999999999999998"/>
    <n v="2.81"/>
    <n v="3.37"/>
    <n v="4.68"/>
    <n v="5.58"/>
    <n v="6.92"/>
    <n v="9.61"/>
    <s v="0.3949734673285792"/>
    <s v="0.2616647138695629"/>
    <s v="0.3305417271396874"/>
    <s v="1.829206812129322"/>
    <s v="7.081288906281085"/>
    <s v="5.368715083798882"/>
    <s v="2.414572864321608"/>
    <s v="2.2234636871508378"/>
  </r>
  <r>
    <x v="27"/>
    <x v="4"/>
    <s v="urban"/>
    <s v="consumption"/>
    <n v="2017"/>
    <n v="2012"/>
    <n v="1"/>
    <s v="0.5897180175781199"/>
    <n v="5.0871093749999998"/>
    <s v="30.33840576171875"/>
    <n v="8.9329833984374996E-2"/>
    <s v="54.64165232003912"/>
    <s v="89.19251211700636"/>
    <s v="96.02269146788802"/>
    <s v="98.07745033729076"/>
    <n v="5.5752929687499897"/>
    <n v="12.019316406250001"/>
    <s v="19.708208007812487"/>
    <n v="4133902"/>
    <n v="35660456"/>
    <n v="212671149"/>
    <n v="626199"/>
    <n v="383036045"/>
    <n v="625236347"/>
    <n v="673115662"/>
    <n v="687519449"/>
    <n v="39082606"/>
    <n v="84254982"/>
    <n v="138153839"/>
    <s v="0.6028378708071721"/>
    <n v="0.736234833200484"/>
    <s v="1.916457785677056"/>
    <s v="0.6116171514197468"/>
    <s v="3.5175532947589514"/>
    <s v="10.740206082294062"/>
    <s v="19.700498806507422"/>
    <s v="29.20008362505819"/>
    <s v="0.7565326677296311"/>
    <s v="1.0224385590232516"/>
    <s v="1.372818957062973"/>
    <n v="2492072.6798055102"/>
    <n v="26254469.875013199"/>
    <s v="407575279.2899352"/>
    <s v="382994.04860189406"/>
    <s v="1347349702.101188"/>
    <s v="6715167216.920721"/>
    <s v="13260714295.872454"/>
    <s v="20075625404.65393"/>
    <s v="29567268.17900609"/>
    <n v="86145542.386610001"/>
    <s v="189660209.1702259"/>
    <s v="28.038970735217305"/>
    <s v="20.170817347958465"/>
    <s v="27.977485922292782"/>
    <s v="61.16171514197468"/>
    <s v="35.17553294758952"/>
    <s v="53.70103041147031"/>
    <s v="65.66832935502475"/>
    <s v="73.00020906264548"/>
    <n v="20.2353692746122"/>
    <s v="21.878152983957428"/>
    <n v="24.479664243910801"/>
    <n v="0.16535084669666"/>
    <n v="1.02611153083081"/>
    <n v="8.4879232174052195"/>
    <n v="5.4635661338437197E-2"/>
    <s v="19.22049240638795"/>
    <s v="47.89729804339867"/>
    <s v="63.05649726759034"/>
    <s v="71.59674378557531"/>
    <s v="11.70149564271246"/>
    <s v="9.346662488126618"/>
    <s v="3.5864011214168365"/>
    <s v="4.978392439411758"/>
    <s v="6.233054992089109"/>
    <s v="7.444333449345986"/>
    <s v="8.690706996782943"/>
    <s v="10.063059461347668"/>
    <s v="11.704478678792515"/>
    <s v="13.915623781275263"/>
    <s v="17.615208434886085"/>
    <s v="32.78369707177639"/>
    <n v="3.0649083082386999"/>
    <n v="4.2544924097051098"/>
    <n v="5.3267165005278398"/>
    <n v="6.3618649073994398"/>
    <s v="7.427005283888991"/>
    <n v="8.5998061859851305"/>
    <s v="10.00254927760616"/>
    <s v="11.89217533054566"/>
    <n v="15.053809335780601"/>
    <s v="28.01667246032233"/>
    <n v="4.41"/>
    <n v="5.64"/>
    <n v="6.81"/>
    <n v="8.0500000000000007"/>
    <n v="10.82"/>
    <n v="12.68"/>
    <n v="15.36"/>
    <n v="20.66"/>
    <n v="0.35353352099489299"/>
    <s v="0.2084539174544467"/>
    <s v="0.2948746441158376"/>
    <s v="1.4739424876767868"/>
    <s v="5.884427353528259"/>
    <s v="4.684807256235827"/>
    <s v="2.209625668449198"/>
    <s v="2.120181405895692"/>
  </r>
  <r>
    <x v="27"/>
    <x v="32"/>
    <s v="national"/>
    <s v="consumption"/>
    <n v="2017"/>
    <n v="2013"/>
    <n v="2"/>
    <n v="2.8830343486843799"/>
    <s v="15.83458884682516"/>
    <s v="47.26031283871377"/>
    <n v="0.12373725777441"/>
    <s v="67.17938513926968"/>
    <s v="91.61760894444753"/>
    <s v="96.90900434448028"/>
    <s v="98.57295899586816"/>
    <n v="8.4222210907556203"/>
    <s v="15.41993082816076"/>
    <s v="22.78160152702975"/>
    <n v="39302677"/>
    <n v="215863449"/>
    <n v="644271489"/>
    <n v="1686836"/>
    <n v="915816250"/>
    <n v="1248967892"/>
    <n v="1321102311"/>
    <n v="1343786006"/>
    <n v="114815087"/>
    <n v="210210665"/>
    <n v="310567905"/>
    <s v="0.4032734604590029"/>
    <s v="0.9072031848177988"/>
    <s v="2.473597334945945"/>
    <n v="0.411970433745739"/>
    <s v="4.448902912093785"/>
    <s v="12.275812462907991"/>
    <s v="21.39114887725777"/>
    <s v="30.95908400230767"/>
    <s v="0.6162596883194359"/>
    <s v="0.8910690080140266"/>
    <s v="1.1988527405852314"/>
    <s v="15849726.559092464"/>
    <s v="195832008.41855448"/>
    <s v="1593668238.172056"/>
    <s v="694926.5585779274"/>
    <n v="4074377581.5678101"/>
    <s v="15332095614.38552"/>
    <s v="28259896216.690296"/>
    <s v="41602383840.87952"/>
    <s v="70755909.72898892"/>
    <s v="187312208.73551884"/>
    <s v="372325184.04706377"/>
    <s v="18.75690513762805"/>
    <s v="24.85488177583011"/>
    <s v="36.11090999921088"/>
    <n v="41.197043374573902"/>
    <s v="44.48902912093785"/>
    <s v="61.37906231453996"/>
    <s v="71.30382959085924"/>
    <s v="77.39771000576917"/>
    <s v="21.33863186701648"/>
    <s v="24.68335202254921"/>
    <s v="27.674347658938856"/>
    <n v="0.54076801160751997"/>
    <n v="3.9356683376499602"/>
    <s v="17.06612904135485"/>
    <n v="5.0976098014870998E-2"/>
    <s v="29.88745621877153"/>
    <s v="56.23402927725684"/>
    <s v="69.09983132510366"/>
    <s v="76.29321293550571"/>
    <n v="9.7040891545151506"/>
    <n v="7.22"/>
    <s v="2.4662069476414774"/>
    <s v="3.5686579243664758"/>
    <s v="4.522628375218343"/>
    <n v="5.5069767880921203"/>
    <n v="6.60859729021458"/>
    <s v="7.926590403858561"/>
    <n v="9.5961451026499809"/>
    <s v="11.87696654842092"/>
    <s v="15.582470603787437"/>
    <s v="29.385651558475637"/>
    <n v="2.5414100266113002"/>
    <n v="3.6774785016335501"/>
    <s v="4.660538772063981"/>
    <n v="5.6749033324058198"/>
    <s v="6.810116008816459"/>
    <s v="8.168299237203989"/>
    <n v="9.8887643650564101"/>
    <s v="12.239135852224493"/>
    <s v="16.057633391112418"/>
    <s v="30.281720510371628"/>
    <n v="3.06"/>
    <n v="4.07"/>
    <n v="5.01"/>
    <n v="6.02"/>
    <n v="8.69"/>
    <n v="10.6"/>
    <n v="13.36"/>
    <n v="18.54"/>
    <s v="0.3973639842035479"/>
    <s v="0.2616126104529832"/>
    <s v="0.3637295150469083"/>
    <s v="1.8292325544428192"/>
    <s v="7.451388409845376"/>
    <s v="6.0588235294117645"/>
    <s v="2.5678670360110805"/>
    <s v="2.3594771241830066"/>
  </r>
  <r>
    <x v="27"/>
    <x v="32"/>
    <s v="rural"/>
    <s v="consumption"/>
    <n v="2017"/>
    <n v="2013"/>
    <n v="2"/>
    <n v="5.3189965820312501"/>
    <n v="27.299462890625001"/>
    <s v="68.76214090861325"/>
    <n v="0.16255737304687001"/>
    <s v="86.63706931832247"/>
    <s v="97.74098082031269"/>
    <s v="99.31480441129796"/>
    <n v="99.797691423882796"/>
    <s v="4.5989257812499895"/>
    <s v="11.01854003906249"/>
    <s v="18.902705078125003"/>
    <n v="34070597"/>
    <n v="174865503"/>
    <n v="440452854"/>
    <n v="1041254"/>
    <n v="554949917"/>
    <n v="626075532"/>
    <n v="636156589"/>
    <n v="639249700"/>
    <n v="29458216"/>
    <n v="70578771"/>
    <n v="121080442"/>
    <s v="0.3788977808014326"/>
    <n v="0.93844121916345802"/>
    <s v="2.680633214888943"/>
    <s v="0.3014366787811713"/>
    <s v="5.007421785383695"/>
    <s v="14.083682658955349"/>
    <s v="23.799170333834734"/>
    <s v="33.66362758130047"/>
    <s v="0.3631148810661569"/>
    <s v="0.5115463860241575"/>
    <s v="0.7082137418353495"/>
    <s v="12909273.593879947"/>
    <s v="164100995.82495135"/>
    <n v="1180692550.0250299"/>
    <s v="313872.1475276098"/>
    <s v="2778868304.182673"/>
    <s v="8817449113.224644"/>
    <n v="15139999020.602301"/>
    <s v="21519463832.25805"/>
    <s v="10696716.599261165"/>
    <s v="36104315.23507661"/>
    <n v="85750832.891898006"/>
    <s v="17.62315259541547"/>
    <s v="25.71071833324543"/>
    <s v="39.13333160421815"/>
    <s v="30.14366787811713"/>
    <s v="50.07421785383694"/>
    <s v="70.41841329477674"/>
    <s v="79.33056777944913"/>
    <s v="84.15906895325116"/>
    <s v="17.45536492688456"/>
    <s v="19.67251536232972"/>
    <s v="22.696452196567403"/>
    <n v="0.93737487172306999"/>
    <n v="7.0188880248821199"/>
    <s v="26.90891664339515"/>
    <n v="4.90007515183567E-2"/>
    <s v="43.382834809678286"/>
    <s v="68.82764788565221"/>
    <s v="78.78699823484014"/>
    <n v="83.988807891912899"/>
    <s v="6.413086739325216"/>
    <n v="5.20062001836025"/>
    <s v="2.0865749923908496"/>
    <s v="2.841603598603321"/>
    <s v="3.520565519340012"/>
    <s v="4.174886133682605"/>
    <s v="4.847147124135828"/>
    <s v="5.586287423515682"/>
    <s v="6.468929879621592"/>
    <s v="7.655351972283403"/>
    <s v="9.632235965777594"/>
    <s v="17.317284783901236"/>
    <n v="3.2536204127661601"/>
    <n v="4.4309452126673001"/>
    <n v="5.4896583539901496"/>
    <s v="6.509948022505441"/>
    <n v="7.5582123260753598"/>
    <n v="8.7107623061768695"/>
    <s v="10.08707685170379"/>
    <s v="11.93707848256688"/>
    <s v="15.01965645765006"/>
    <s v="27.00304157389794"/>
    <n v="2.5299999999999998"/>
    <n v="3.19"/>
    <n v="3.85"/>
    <n v="4.5"/>
    <n v="5.99"/>
    <n v="6.99"/>
    <n v="8.43"/>
    <n v="11.24"/>
    <s v="0.3397101115352584"/>
    <s v="0.1911081770553859"/>
    <s v="0.2847125348822019"/>
    <s v="1.3718149572789569"/>
    <s v="5.468454572431039"/>
    <s v="4.442687747035573"/>
    <s v="2.1615384615384614"/>
    <s v="2.0553359683794468"/>
  </r>
  <r>
    <x v="27"/>
    <x v="32"/>
    <s v="urban"/>
    <s v="consumption"/>
    <n v="2017"/>
    <n v="2013"/>
    <n v="2"/>
    <n v="0.72396850585937"/>
    <n v="5.6729296874999902"/>
    <n v="28.2026025390625"/>
    <n v="8.9329833984374996E-2"/>
    <s v="49.93346042156591"/>
    <s v="86.19028216609621"/>
    <s v="94.77667212773832"/>
    <s v="97.48744218623624"/>
    <s v="7.723300781250001"/>
    <n v="14.509052734375"/>
    <s v="21.91723876953125"/>
    <n v="5232080"/>
    <n v="40997946"/>
    <n v="203818635"/>
    <n v="645582"/>
    <n v="360866333"/>
    <n v="622892361"/>
    <n v="684945722"/>
    <n v="704536306"/>
    <n v="55815864"/>
    <n v="104856115"/>
    <n v="158394662"/>
    <s v="0.5620045880820699"/>
    <s v="0.7739659102337222"/>
    <s v="2.0261920022525195"/>
    <s v="0.5902494354711214"/>
    <s v="3.589997622153178"/>
    <s v="10.458703475994108"/>
    <s v="19.15465236833467"/>
    <n v="28.505159830076199"/>
    <s v="0.8746026313849581"/>
    <s v="1.225837126586088"/>
    <s v="1.6420690390736377"/>
    <s v="2940452.9652124364"/>
    <s v="31731012.59360299"/>
    <s v="412975688.1470254"/>
    <s v="381054.4110503175"/>
    <s v="1295509277.385137"/>
    <s v="6514646501.160876"/>
    <n v="13119897196.087999"/>
    <s v="20082920008.621475"/>
    <s v="48816701.52742496"/>
    <s v="128536518.7165804"/>
    <s v="260094970.42473364"/>
    <s v="26.13974828288697"/>
    <n v="21.204545485855402"/>
    <s v="29.579445288357952"/>
    <s v="59.024943547112144"/>
    <s v="35.89997622153179"/>
    <s v="52.29351737997055"/>
    <s v="63.84884122778224"/>
    <n v="71.262899575190502"/>
    <s v="21.84239705790067"/>
    <s v="24.49132466460573"/>
    <s v="27.33944358337593"/>
    <n v="0.1892435450196"/>
    <n v="1.20291894543855"/>
    <n v="8.3421733827530105"/>
    <n v="5.27269064182131E-2"/>
    <s v="17.92610043388085"/>
    <s v="45.07193020908125"/>
    <n v="60.513806918715197"/>
    <s v="69.47237803784525"/>
    <s v="12.621002563935582"/>
    <s v="10.01037831455183"/>
    <s v="3.4819146761920643"/>
    <s v="5.039971355970234"/>
    <s v="6.457640736800166"/>
    <s v="7.835201743065726"/>
    <n v="9.2592055774375304"/>
    <s v="10.832190040787834"/>
    <s v="12.717354213294335"/>
    <s v="15.258277453439693"/>
    <s v="19.499362624243208"/>
    <s v="35.82890721812496"/>
    <n v="2.7588257418959801"/>
    <n v="3.99332091918903"/>
    <n v="5.1165830163546797"/>
    <n v="6.2080660418014304"/>
    <n v="7.3363471170631396"/>
    <n v="8.58267002634223"/>
    <n v="10.0763423102647"/>
    <s v="12.08959223020848"/>
    <s v="15.44993159256816"/>
    <s v="28.38832100431212"/>
    <n v="4.3600000000000003"/>
    <n v="5.75"/>
    <n v="7.15"/>
    <n v="8.5299999999999994"/>
    <n v="11.7"/>
    <n v="13.84"/>
    <n v="16.920000000000002"/>
    <n v="22.96"/>
    <s v="0.3668623112407532"/>
    <s v="0.2263235366081837"/>
    <s v="0.3148823202756473"/>
    <s v="1.570428821856703"/>
    <s v="6.492491173145795"/>
    <n v="5.2660550458715596"/>
    <s v="2.291417165668663"/>
    <s v="2.2981651376146788"/>
  </r>
  <r>
    <x v="27"/>
    <x v="5"/>
    <s v="national"/>
    <s v="consumption"/>
    <n v="2017"/>
    <n v="2014"/>
    <n v="2"/>
    <n v="2.0791492596474099"/>
    <n v="12.7342108793477"/>
    <s v="42.31276001960538"/>
    <n v="0.13502943249204999"/>
    <s v="62.88178596089982"/>
    <s v="90.06833719468148"/>
    <s v="96.35215607534997"/>
    <s v="98.33381994752806"/>
    <n v="8.4740165174015694"/>
    <s v="15.44924198405107"/>
    <s v="22.77830376673639"/>
    <n v="28523017"/>
    <n v="174695545"/>
    <n v="580471830"/>
    <n v="1852415"/>
    <n v="862650069"/>
    <n v="1235611491"/>
    <n v="1321816688"/>
    <n v="1349002342"/>
    <n v="116251643"/>
    <n v="211941971"/>
    <n v="312486438"/>
    <s v="0.4385851528221082"/>
    <s v="0.8721434699299909"/>
    <s v="2.3526063733261915"/>
    <s v="0.4534091409424978"/>
    <s v="4.248069071521192"/>
    <s v="11.824259275624469"/>
    <s v="20.796362174825735"/>
    <s v="30.292614579703216"/>
    <s v="0.6945715064792439"/>
    <s v="0.9878061748460764"/>
    <s v="1.3224125055398772"/>
    <s v="12509771.76989259"/>
    <s v="152359578.79761088"/>
    <s v="1365621726.7943175"/>
    <s v="839901.8938189971"/>
    <s v="3664597077.6645217"/>
    <s v="14610190633.52493"/>
    <s v="27488978572.376637"/>
    <s v="40864808013.32298"/>
    <s v="80745078.80919725"/>
    <s v="209357587.6628481"/>
    <s v="413235973.4228115"/>
    <s v="20.399309433586428"/>
    <s v="23.89434164191756"/>
    <s v="34.34461858870353"/>
    <s v="45.340914094249776"/>
    <s v="42.48069071521192"/>
    <s v="59.121296378122345"/>
    <s v="69.32120724941913"/>
    <s v="75.73153644925804"/>
    <s v="22.007969153334727"/>
    <s v="25.03944676415909"/>
    <s v="27.93435795394756"/>
    <n v="0.42413209056495998"/>
    <n v="3.0427558464792201"/>
    <n v="14.5321560529768"/>
    <n v="6.12235865043807E-2"/>
    <s v="26.71261701386819"/>
    <s v="53.24956859127363"/>
    <s v="66.79247778533434"/>
    <s v="74.46971267717366"/>
    <s v="10.454360237046462"/>
    <n v="7.89"/>
    <s v="2.656803678615428"/>
    <s v="3.871451238541198"/>
    <s v="4.937964089229678"/>
    <s v="6.023335886471339"/>
    <s v="7.225071840370114"/>
    <s v="8.650170500251113"/>
    <s v="10.442387097017724"/>
    <s v="12.877547822262018"/>
    <s v="16.81633296429012"/>
    <s v="31.04253725212864"/>
    <n v="2.54133549865699"/>
    <n v="3.7031928791033799"/>
    <n v="4.7233536794832496"/>
    <s v="5.7615537918110205"/>
    <n v="6.9110607215992799"/>
    <n v="8.2742227205812604"/>
    <n v="9.9885472283743297"/>
    <s v="12.31787266773978"/>
    <s v="16.08547303038127"/>
    <s v="29.69338778103814"/>
    <n v="3.34"/>
    <n v="4.45"/>
    <n v="5.48"/>
    <n v="6.58"/>
    <n v="9.4700000000000006"/>
    <n v="11.52"/>
    <n v="14.46"/>
    <n v="19.940000000000001"/>
    <s v="0.3917765226095057"/>
    <s v="0.2546995371759424"/>
    <s v="0.3588336229543038"/>
    <s v="1.7749186552944092"/>
    <s v="7.3310357551514915"/>
    <s v="5.970059880239521"/>
    <n v="2.5272496831432201"/>
    <s v="2.3622754491017965"/>
  </r>
  <r>
    <x v="27"/>
    <x v="5"/>
    <s v="rural"/>
    <s v="consumption"/>
    <n v="2017"/>
    <n v="2014"/>
    <n v="2"/>
    <n v="3.7446044921874901"/>
    <s v="22.05148925781249"/>
    <s v="62.53958855789388"/>
    <n v="0.17476196289061999"/>
    <s v="83.34809434405653"/>
    <s v="97.18865735931064"/>
    <s v="99.13225538568912"/>
    <s v="99.71971867795595"/>
    <n v="4.9406542968749898"/>
    <s v="11.29924560546875"/>
    <s v="19.073569335937503"/>
    <n v="23497486"/>
    <n v="138373643"/>
    <n v="392437471"/>
    <n v="1096636"/>
    <n v="523011362"/>
    <n v="609861238"/>
    <n v="622057364"/>
    <n v="625743711"/>
    <n v="31002728"/>
    <n v="70903047"/>
    <n v="119687121"/>
    <s v="0.4027303287897642"/>
    <s v="0.8921390784813199"/>
    <s v="2.5241610914212496"/>
    <s v="0.3485383344496372"/>
    <n v="4.7100542678178501"/>
    <s v="13.592998702401848"/>
    <s v="23.25088114886782"/>
    <s v="33.08913714307438"/>
    <n v="0.43056653642707099"/>
    <s v="0.5913529359715536"/>
    <s v="0.8047204515418654"/>
    <n v="9463150.2625128794"/>
    <s v="123448534.35212314"/>
    <n v="990575395.11395502"/>
    <s v="382219.6849375124"/>
    <s v="2463411897.7053266"/>
    <s v="8289843016.779184"/>
    <s v="14463381838.142008"/>
    <n v="20705319469.695301"/>
    <s v="13348737.214750571"/>
    <s v="41928725.01277906"/>
    <s v="96314674.05486588"/>
    <s v="18.73164319952392"/>
    <s v="24.442166533734795"/>
    <s v="36.84906702804744"/>
    <s v="34.85383344496372"/>
    <s v="47.100542678178506"/>
    <s v="67.96499351200924"/>
    <s v="77.50293716289272"/>
    <s v="82.72284285768595"/>
    <s v="18.77675359056911"/>
    <s v="20.63084317873493"/>
    <s v="23.39559061460325"/>
    <n v="0.70142594772458999"/>
    <n v="5.3898617419264703"/>
    <s v="23.04525490331235"/>
    <n v="6.0911262551531897E-2"/>
    <s v="39.25740478233815"/>
    <s v="66.05426465522993"/>
    <n v="76.830409599840095"/>
    <s v="82.49098621373622"/>
    <s v="7.017867291817479"/>
    <s v="5.7327073920186224"/>
    <s v="2.2541224884280755"/>
    <s v="3.113748143715651"/>
    <s v="3.875781578367697"/>
    <s v="4.602864098881054"/>
    <s v="5.344373599291162"/>
    <s v="6.154973135131719"/>
    <s v="7.118431637507983"/>
    <s v="8.408284514614495"/>
    <s v="10.549079952942298"/>
    <s v="18.75701376929462"/>
    <s v="3.2119765089549097"/>
    <n v="4.4368866127550497"/>
    <n v="5.5227342114130398"/>
    <s v="6.558779052786861"/>
    <n v="7.6153813930372598"/>
    <n v="8.7704324963627407"/>
    <s v="10.14329758815439"/>
    <n v="11.9812532283393"/>
    <n v="15.0317461335327"/>
    <s v="26.727512774663698"/>
    <n v="2.76"/>
    <n v="3.51"/>
    <n v="4.24"/>
    <n v="4.97"/>
    <n v="6.6"/>
    <n v="7.69"/>
    <n v="9.25"/>
    <n v="12.3"/>
    <s v="0.3375639043376066"/>
    <s v="0.1892904276757448"/>
    <s v="0.2828369115996981"/>
    <s v="1.3546377550988198"/>
    <s v="5.459538005023263"/>
    <s v="4.456521739130436"/>
    <s v="2.1465968586387434"/>
    <s v="2.0760869565217392"/>
  </r>
  <r>
    <x v="27"/>
    <x v="5"/>
    <s v="urban"/>
    <s v="consumption"/>
    <n v="2017"/>
    <n v="2014"/>
    <n v="2"/>
    <n v="0.67515014648437"/>
    <n v="4.8796313476562503"/>
    <s v="25.26129638671875"/>
    <n v="0.10153442382812"/>
    <s v="45.62843789230691"/>
    <s v="84.06582028443741"/>
    <s v="94.00849838347176"/>
    <s v="97.16549038187112"/>
    <n v="8.2236889648437508"/>
    <n v="14.997236328125"/>
    <n v="22.344399414062501"/>
    <n v="5025531"/>
    <n v="36321903"/>
    <n v="188034359"/>
    <n v="755779"/>
    <n v="339638707"/>
    <n v="625750253"/>
    <n v="699759324"/>
    <n v="723258632"/>
    <n v="61213647"/>
    <n v="111633056"/>
    <n v="166322217"/>
    <s v="0.6062287760994511"/>
    <s v="0.7959672279695233"/>
    <s v="1.9945627686074272"/>
    <s v="0.6055767742706331"/>
    <s v="3.5366557321135828"/>
    <s v="10.100431580242196"/>
    <s v="18.614395389227607"/>
    <s v="27.873139222523207"/>
    <s v="0.9737660833145046"/>
    <s v="1.3573963798977322"/>
    <s v="1.805206505779105"/>
    <s v="3046621.507379851"/>
    <s v="28911044.445487916"/>
    <s v="375046331.6803629"/>
    <s v="457682.2088814848"/>
    <s v="1201185179.9591956"/>
    <s v="6320347616.745744"/>
    <s v="13025596734.234629"/>
    <s v="20159488543.62768"/>
    <s v="59607773.28458668"/>
    <s v="151530306.0913208"/>
    <s v="300245948.18400407"/>
    <s v="28.19668726043959"/>
    <s v="21.80732131423352"/>
    <s v="29.11770465120332"/>
    <n v="60.557677427063297"/>
    <s v="35.36655732113583"/>
    <s v="50.50215790121098"/>
    <s v="62.04798463075869"/>
    <s v="69.68284805630802"/>
    <s v="22.723836475641875"/>
    <s v="25.340996280694643"/>
    <s v="28.08423785067644"/>
    <n v="0.19036998040371"/>
    <n v="1.06411689460432"/>
    <s v="7.355509690701941"/>
    <n v="6.1486879413281202E-2"/>
    <s v="16.13720762571671"/>
    <s v="42.45505333390583"/>
    <s v="58.33037860055907"/>
    <s v="67.70768106459413"/>
    <s v="13.351365784372948"/>
    <s v="10.71304667632052"/>
    <s v="3.564890935244507"/>
    <s v="5.308145120854897"/>
    <s v="6.869241520558294"/>
    <n v="8.3690364014502805"/>
    <s v="9.906081670621132"/>
    <s v="11.592214743506563"/>
    <s v="13.601027270020888"/>
    <s v="16.293389228009847"/>
    <s v="20.75674638086833"/>
    <s v="37.25288457259467"/>
    <n v="2.6700571258537602"/>
    <n v="3.9757319262931099"/>
    <n v="5.1449729050179798"/>
    <s v="6.268299840339769"/>
    <n v="7.4195268338881597"/>
    <n v="8.6824186609242808"/>
    <s v="10.18699321828195"/>
    <s v="12.20353744414701"/>
    <n v="15.546534126990201"/>
    <s v="27.90192791826373"/>
    <n v="4.58"/>
    <n v="6.09"/>
    <n v="7.62"/>
    <n v="9.1199999999999992"/>
    <n v="12.52"/>
    <n v="14.78"/>
    <n v="18.059999999999999"/>
    <n v="24.38"/>
    <s v="0.3642967482734096"/>
    <s v="0.2247883447384406"/>
    <s v="0.3143881596434124"/>
    <s v="1.5450375125311986"/>
    <s v="6.5377431790764176"/>
    <s v="5.323144104803493"/>
    <s v="2.274253731343284"/>
    <s v="2.3406113537117905"/>
  </r>
  <r>
    <x v="27"/>
    <x v="6"/>
    <s v="national"/>
    <s v="consumption"/>
    <n v="2017"/>
    <n v="2015"/>
    <n v="2"/>
    <s v="1.1696801269531198"/>
    <n v="9.7841678222656192"/>
    <s v="37.85583629123478"/>
    <n v="7.0351696777343695E-2"/>
    <s v="59.10357577844636"/>
    <s v="88.61003350607871"/>
    <s v="95.76966044023894"/>
    <s v="98.04401154656004"/>
    <n v="7.8497708435058504"/>
    <s v="14.847974194335931"/>
    <s v="22.27596221029754"/>
    <n v="16139948"/>
    <n v="135007818"/>
    <n v="522357543"/>
    <n v="970755"/>
    <n v="815546601"/>
    <n v="1222694408"/>
    <n v="1321487237"/>
    <n v="1352870098"/>
    <n v="108315848"/>
    <n v="204881257"/>
    <n v="307377092"/>
    <s v="0.4207315514710802"/>
    <s v="0.7862676485246215"/>
    <s v="2.205378865809505"/>
    <s v="0.5215376161062515"/>
    <s v="4.026863310355791"/>
    <s v="11.407777749755414"/>
    <s v="20.25968873487661"/>
    <s v="29.69227818510852"/>
    <s v="0.6995283228504138"/>
    <s v="1.0142790300471185"/>
    <s v="1.375939896562333"/>
    <s v="6790585.362702558"/>
    <s v="106152279.59130009"/>
    <s v="1151996285.7283795"/>
    <s v="506285.24852322415"/>
    <s v="3284094685.4522734"/>
    <s v="13948226062.33277"/>
    <s v="26772920088.73212"/>
    <s v="40169795298.13102"/>
    <s v="75770003.48956035"/>
    <s v="207806762.6247944"/>
    <s v="422932404.17211074"/>
    <s v="19.56890937074792"/>
    <s v="21.541579411633467"/>
    <s v="32.19531190962781"/>
    <s v="52.153761610625146"/>
    <n v="40.268633103557903"/>
    <s v="57.03888874877707"/>
    <s v="67.53229578292203"/>
    <n v="74.230695462771294"/>
    <s v="20.57436243677688"/>
    <s v="23.86538894228514"/>
    <s v="26.97921365808497"/>
    <n v="0.22889364113793001"/>
    <n v="2.1076642794474498"/>
    <s v="12.18780457816867"/>
    <n v="3.6691059130870098E-2"/>
    <s v="23.80020208899652"/>
    <s v="50.542178417856775"/>
    <s v="64.67545038079254"/>
    <s v="72.77875164533181"/>
    <s v="11.19093205711589"/>
    <n v="8.5"/>
    <n v="2.9594624676341801"/>
    <n v="4.2426292069732296"/>
    <n v="5.3735222271417298"/>
    <s v="6.526741223957632"/>
    <s v="7.800869928505601"/>
    <s v="9.303933848422949"/>
    <s v="11.184221490726207"/>
    <s v="13.734183652828476"/>
    <s v="17.868205554894665"/>
    <s v="32.915550968696394"/>
    <s v="2.6445183051150503"/>
    <n v="3.7911312349318602"/>
    <s v="4.8016753204438505"/>
    <n v="5.8321694659986099"/>
    <n v="6.9707061830880503"/>
    <n v="8.3138149717448506"/>
    <n v="9.9940035679285408"/>
    <s v="12.27260033635485"/>
    <s v="15.96668218848934"/>
    <s v="29.41269842467379"/>
    <n v="3.68"/>
    <n v="4.83"/>
    <n v="5.95"/>
    <n v="7.11"/>
    <n v="10.16"/>
    <n v="12.3"/>
    <n v="15.38"/>
    <n v="21.16"/>
    <s v="0.3859530243454563"/>
    <s v="0.2460119139194444"/>
    <s v="0.3506837236772377"/>
    <s v="1.7231148071580282"/>
    <s v="7.051251055667701"/>
    <n v="5.75"/>
    <s v="2.489411764705882"/>
    <s v="2.309782608695652"/>
  </r>
  <r>
    <x v="27"/>
    <x v="6"/>
    <s v="rural"/>
    <s v="consumption"/>
    <n v="2017"/>
    <n v="2015"/>
    <n v="2"/>
    <n v="2.0908825683593699"/>
    <n v="17.5602001953125"/>
    <s v="57.171118026300086"/>
    <n v="7.7125244140624993E-2"/>
    <n v="80.147777462307403"/>
    <s v="96.61431202588628"/>
    <s v="98.94959342836492"/>
    <s v="99.64990405359192"/>
    <n v="4.2571972656249999"/>
    <s v="10.59137939453124"/>
    <s v="18.48774902343749"/>
    <n v="12838807"/>
    <n v="107826249"/>
    <n v="351052218"/>
    <n v="473578"/>
    <n v="492137569"/>
    <n v="593248299"/>
    <n v="607587808"/>
    <n v="611887979"/>
    <n v="26140796"/>
    <n v="65035062"/>
    <n v="113521749"/>
    <s v="0.3697806176068994"/>
    <s v="0.7957790773428501"/>
    <s v="2.367997924013962"/>
    <s v="0.3848166369199737"/>
    <s v="4.448295288283069"/>
    <s v="13.151364095683292"/>
    <s v="22.750115878960973"/>
    <n v="32.560722192171703"/>
    <s v="0.4213269693225446"/>
    <s v="0.5921939240999131"/>
    <s v="0.8245974083751747"/>
    <s v="4747541.981795784"/>
    <s v="85805872.94256042"/>
    <s v="831290923.4444969"/>
    <s v="182240.6932792873"/>
    <s v="2189173229.369784"/>
    <s v="7802024379.293787"/>
    <s v="13822693038.64389"/>
    <s v="19923514496.94839"/>
    <s v="11013822.354358897"/>
    <s v="38513368.56986114"/>
    <s v="93609740.01961708"/>
    <s v="17.199098493344163"/>
    <s v="21.80216650254384"/>
    <s v="34.569312759327914"/>
    <s v="38.48166369199737"/>
    <s v="44.482952882830695"/>
    <s v="65.75682047841647"/>
    <s v="75.83371959653658"/>
    <s v="81.40180548042926"/>
    <s v="16.986673454505606"/>
    <s v="19.10042421751849"/>
    <s v="22.163573546412103"/>
    <s v="0.3596129458012699"/>
    <n v="3.82850407074802"/>
    <s v="19.763662587651808"/>
    <n v="2.9679072356516099E-2"/>
    <n v="35.6520980612393"/>
    <s v="63.53049966878081"/>
    <s v="75.03715726598921"/>
    <s v="81.11682107201395"/>
    <s v="7.572367800628653"/>
    <s v="6.200845775527497"/>
    <s v="2.5196042435695865"/>
    <s v="3.4206974584403693"/>
    <s v="4.225316227632256"/>
    <s v="4.996855957468734"/>
    <s v="5.7865231048467285"/>
    <s v="6.652044308393614"/>
    <s v="7.682753828812892"/>
    <s v="9.064342116868142"/>
    <s v="11.35776486869162"/>
    <s v="20.017775891562557"/>
    <n v="3.3273664326769898"/>
    <n v="4.5173419312204901"/>
    <n v="5.5799141548320899"/>
    <s v="6.5988025001293495"/>
    <n v="7.6416297480509803"/>
    <n v="8.7846291721875502"/>
    <s v="10.14577478417659"/>
    <s v="11.97028770329358"/>
    <s v="14.99896091648996"/>
    <s v="26.435292656942377"/>
    <n v="3.05"/>
    <n v="3.83"/>
    <n v="4.58"/>
    <n v="5.38"/>
    <n v="7.13"/>
    <n v="8.2899999999999991"/>
    <n v="9.9700000000000006"/>
    <n v="13.22"/>
    <s v="0.3324280730657205"/>
    <n v="0.18266162784366"/>
    <s v="0.2790912069267234"/>
    <s v="1.320218325888028"/>
    <s v="5.281809297604863"/>
    <s v="4.334426229508197"/>
    <s v="2.132258064516129"/>
    <s v="2.0327868852459017"/>
  </r>
  <r>
    <x v="27"/>
    <x v="6"/>
    <s v="urban"/>
    <s v="consumption"/>
    <n v="2017"/>
    <n v="2015"/>
    <n v="2"/>
    <s v="0.4310583496093699"/>
    <n v="3.5493310546874901"/>
    <n v="22.36880859375"/>
    <n v="6.4920654296874894E-2"/>
    <s v="42.23029695084606"/>
    <s v="82.19218856677351"/>
    <s v="93.21998444075054"/>
    <s v="96.75640404092184"/>
    <s v="7.650073242187499"/>
    <n v="14.460234375000001"/>
    <s v="21.905034179687497"/>
    <n v="3301141"/>
    <n v="27181569"/>
    <n v="171305324"/>
    <n v="497177"/>
    <n v="323409031"/>
    <n v="629446109"/>
    <n v="713899429"/>
    <n v="740982119"/>
    <n v="58585967"/>
    <n v="110739699"/>
    <n v="167753637"/>
    <s v="0.6188900688903278"/>
    <s v="0.7485368724939959"/>
    <s v="1.872127233382909"/>
    <s v="0.6517689982520045"/>
    <n v="3.3855624028090001"/>
    <n v="9.7644605235600608"/>
    <s v="18.140128040483734"/>
    <s v="27.323575403555218"/>
    <n v="0.97010762607377998"/>
    <s v="1.3692840066964582"/>
    <s v="1.840298431001364"/>
    <s v="2043043.3809066855"/>
    <s v="20346406.64873975"/>
    <s v="320705362.2838829"/>
    <s v="324044.55524393683"/>
    <s v="1094921456.0824904"/>
    <s v="6146201683.038983"/>
    <s v="12950227050.088228"/>
    <s v="20246280801.182625"/>
    <s v="56834693.36760681"/>
    <s v="151634098.74707976"/>
    <s v="308716754.9658723"/>
    <s v="28.78558459955013"/>
    <s v="20.50785952038345"/>
    <s v="27.330324574932984"/>
    <s v="65.17689982520045"/>
    <s v="33.855624028090006"/>
    <s v="48.822302617800304"/>
    <s v="60.46709346827913"/>
    <s v="68.30893850888803"/>
    <s v="21.46483812405976"/>
    <s v="24.23768972402088"/>
    <s v="27.14592818343724"/>
    <s v="0.1240826671285799"/>
    <n v="0.72789183417042003"/>
    <n v="6.1134679759704804"/>
    <n v="4.2313282760757499E-2"/>
    <s v="14.29733054368475"/>
    <s v="40.12811903648525"/>
    <s v="56.36741513049972"/>
    <s v="66.09327255546954"/>
    <s v="14.092303397902953"/>
    <s v="11.298799698218948"/>
    <s v="3.893172863968649"/>
    <s v="5.6878502713159245"/>
    <s v="7.302556476495839"/>
    <s v="8.859008789545706"/>
    <s v="10.458108101194512"/>
    <s v="12.21580595110538"/>
    <s v="14.313405888937558"/>
    <s v="17.129175796918734"/>
    <s v="21.80563692344095"/>
    <s v="39.25831291610622"/>
    <n v="2.7626235073451402"/>
    <s v="4.036139522913141"/>
    <s v="5.181946677065239"/>
    <s v="6.286416449750861"/>
    <s v="7.421148839834631"/>
    <n v="8.6684238950767902"/>
    <s v="10.15689592027057"/>
    <s v="12.15498652936162"/>
    <s v="15.473437029950553"/>
    <s v="27.85798162843143"/>
    <n v="4.93"/>
    <n v="6.49"/>
    <n v="8.08"/>
    <n v="9.64"/>
    <n v="13.18"/>
    <n v="15.56"/>
    <n v="18.98"/>
    <n v="25.62"/>
    <s v="0.3615622340427202"/>
    <s v="0.2202290629740016"/>
    <s v="0.3109922195226031"/>
    <s v="1.5250336253709378"/>
    <s v="6.373426822722463"/>
    <s v="5.196754563894523"/>
    <s v="2.267256637168141"/>
    <s v="2.292089249492901"/>
  </r>
  <r>
    <x v="27"/>
    <x v="7"/>
    <s v="national"/>
    <s v="consumption"/>
    <n v="2017"/>
    <n v="2016"/>
    <n v="2"/>
    <n v="0.83326890742522997"/>
    <n v="7.8260614784508604"/>
    <s v="34.22577578841453"/>
    <n v="5.4707853533213502E-2"/>
    <s v="55.60866749632262"/>
    <s v="86.80190011243552"/>
    <s v="94.97001502204456"/>
    <s v="97.64234924308528"/>
    <s v="7.6455858619812895"/>
    <s v="14.688532461800929"/>
    <s v="22.21051384551983"/>
    <n v="11564023"/>
    <n v="108609299"/>
    <n v="474981894"/>
    <n v="759230"/>
    <n v="771731527"/>
    <n v="1204628090"/>
    <n v="1317984371"/>
    <n v="1355070759"/>
    <n v="106104676"/>
    <n v="203845985"/>
    <n v="308235290"/>
    <n v="0.42945953045334601"/>
    <s v="0.7471678731804889"/>
    <s v="2.109409733459202"/>
    <s v="0.4734086896378249"/>
    <s v="3.8665853254591913"/>
    <s v="11.073325122892474"/>
    <s v="19.77822050003967"/>
    <s v="29.12164740517364"/>
    <s v="0.7384975247511021"/>
    <s v="1.0668631142459963"/>
    <s v="1.4505044583188569"/>
    <s v="4966279.887731694"/>
    <n v="81149378.9414538"/>
    <s v="1001931430.420487"/>
    <s v="359426.0794337258"/>
    <s v="2983965797.492413"/>
    <s v="13339238492.738976"/>
    <s v="26067385505.24409"/>
    <s v="39461892852.65902"/>
    <s v="78358040.59051767"/>
    <s v="217475762.38364264"/>
    <s v="447096662.3562057"/>
    <s v="19.97486188155098"/>
    <s v="20.47035268987641"/>
    <s v="30.79430267823653"/>
    <s v="47.34086896378249"/>
    <s v="38.66585325459192"/>
    <s v="55.36662561446237"/>
    <n v="65.9274016667989"/>
    <n v="72.804118512934096"/>
    <s v="20.377967018518262"/>
    <s v="23.55106212463568"/>
    <s v="26.683304972753064"/>
    <n v="0.16644431954408001"/>
    <n v="1.6020223923866299"/>
    <s v="10.53958899438536"/>
    <n v="2.5899169141853199E-2"/>
    <s v="21.50156578079114"/>
    <s v="48.05928307863213"/>
    <s v="62.61126324406452"/>
    <s v="71.08765168479924"/>
    <s v="11.928445464053112"/>
    <n v="9.06"/>
    <s v="3.1788251798721245"/>
    <s v="4.553190603385146"/>
    <s v="5.748725069337897"/>
    <s v="6.968884955740893"/>
    <n v="8.3171749318718202"/>
    <s v="9.908905317877425"/>
    <s v="11.905520589113909"/>
    <s v="14.627043656948082"/>
    <s v="19.06542115836361"/>
    <s v="35.01076317708993"/>
    <n v="2.6649115255224598"/>
    <n v="3.8170863228627598"/>
    <n v="4.8193413690509201"/>
    <n v="5.8422406982887498"/>
    <n v="6.9725556083028497"/>
    <n v="8.3069544541561093"/>
    <n v="9.98078133902"/>
    <s v="12.26232177615039"/>
    <s v="15.98315657796155"/>
    <s v="29.35065032790432"/>
    <n v="3.95"/>
    <n v="5.16"/>
    <n v="6.34"/>
    <n v="7.61"/>
    <n v="10.82"/>
    <n v="13.1"/>
    <n v="16.399999999999999"/>
    <n v="22.6"/>
    <s v="0.3848051863563073"/>
    <s v="0.2441773326898573"/>
    <s v="0.3498259624707049"/>
    <s v="1.7120490861411353"/>
    <s v="6.993801597320697"/>
    <s v="5.7215189873417724"/>
    <s v="2.4944812362030904"/>
    <s v="2.2936708860759496"/>
  </r>
  <r>
    <x v="27"/>
    <x v="7"/>
    <s v="rural"/>
    <s v="consumption"/>
    <n v="2017"/>
    <n v="2016"/>
    <n v="2"/>
    <n v="1.6088012695312399"/>
    <s v="14.61889404296875"/>
    <s v="52.71980726821208"/>
    <n v="8.9329833984374996E-2"/>
    <s v="77.21158837628833"/>
    <s v="96.04583870054798"/>
    <s v="98.73884897916402"/>
    <s v="99.53943478018805"/>
    <s v="4.318220214843739"/>
    <s v="10.55476562499999"/>
    <n v="18.414521484375001"/>
    <n v="9659459"/>
    <n v="87773808"/>
    <n v="316536822"/>
    <n v="536348"/>
    <n v="463588774"/>
    <n v="576672149"/>
    <n v="592841345"/>
    <n v="597648170"/>
    <n v="25927176"/>
    <n v="63372234"/>
    <n v="110563267"/>
    <s v="0.4037091414171507"/>
    <s v="0.7667047459397998"/>
    <s v="2.2752883156320545"/>
    <s v="0.4046080728339267"/>
    <s v="4.263486330417625"/>
    <s v="12.802395827421847"/>
    <s v="22.348409445235195"/>
    <s v="32.13493209044708"/>
    <s v="0.4688807082304762"/>
    <s v="0.6442548215544974"/>
    <n v="0.88533488102769797"/>
    <n v="3899611.8994441698"/>
    <s v="67296595.16280876"/>
    <s v="720212532.5639035"/>
    <s v="217010.7306483309"/>
    <s v="1976504400.8840656"/>
    <n v="7382785114.1479902"/>
    <s v="13249061114.123938"/>
    <s v="19205383356.929974"/>
    <s v="12156752.645296205"/>
    <s v="40827867.30717985"/>
    <n v="97885516.835478604"/>
    <s v="18.777169368239573"/>
    <s v="21.00560947780273"/>
    <s v="33.21588781944605"/>
    <s v="40.46080728339267"/>
    <s v="42.63486330417625"/>
    <s v="64.01197913710924"/>
    <s v="74.49469815078398"/>
    <n v="80.3373302261177"/>
    <s v="17.766124818230107"/>
    <s v="19.528910229947154"/>
    <s v="22.363854638181564"/>
    <s v="0.3020873246846299"/>
    <n v="3.0707877781469302"/>
    <s v="17.511352035991752"/>
    <n v="3.6143548227536001E-2"/>
    <s v="32.91905516462993"/>
    <s v="61.480842221383405"/>
    <s v="73.55520744946082"/>
    <n v="79.967324370977593"/>
    <s v="8.043923659102642"/>
    <s v="6.597959783404061"/>
    <s v="2.672553233078608"/>
    <s v="3.6394294112866303"/>
    <n v="4.4987107474476904"/>
    <s v="5.3199779828793785"/>
    <s v="6.158538310215926"/>
    <s v="7.075990844287102"/>
    <s v="8.167022208741093"/>
    <s v="9.627917244593752"/>
    <n v="12.051312598178599"/>
    <s v="21.227784010317603"/>
    <n v="3.3224497724494202"/>
    <n v="4.5244454889476602"/>
    <n v="5.5926820518204101"/>
    <n v="6.6136604576787601"/>
    <s v="7.656137192757689"/>
    <s v="8.796690699917061"/>
    <s v="10.15303296606893"/>
    <s v="11.969180281439687"/>
    <s v="14.98188335557005"/>
    <s v="26.38983773335029"/>
    <n v="3.25"/>
    <n v="4.09"/>
    <n v="4.88"/>
    <n v="5.73"/>
    <n v="7.58"/>
    <n v="8.81"/>
    <n v="10.58"/>
    <n v="14.02"/>
    <s v="0.3317983763271288"/>
    <s v="0.1821507006020634"/>
    <s v="0.2780013649183513"/>
    <s v="1.315988870966787"/>
    <s v="5.272368205607274"/>
    <s v="4.313846153846153"/>
    <s v="2.1242424242424245"/>
    <s v="2.0307692307692307"/>
  </r>
  <r>
    <x v="27"/>
    <x v="7"/>
    <s v="urban"/>
    <s v="consumption"/>
    <n v="2017"/>
    <n v="2016"/>
    <n v="2"/>
    <s v="0.2418872070312399"/>
    <n v="2.6461914062499901"/>
    <s v="20.123164062499992"/>
    <n v="2.8306884765624998E-2"/>
    <s v="39.13537417200824"/>
    <s v="79.75294072957976"/>
    <s v="92.09609312920264"/>
    <s v="96.19572789555303"/>
    <s v="7.552436523437491"/>
    <s v="14.48464355468749"/>
    <s v="21.95385253906249"/>
    <n v="1904563"/>
    <n v="20835490"/>
    <n v="158445072"/>
    <n v="222882"/>
    <n v="308142753"/>
    <n v="627955940"/>
    <n v="725143026"/>
    <n v="757422588"/>
    <n v="59466113"/>
    <n v="114048684"/>
    <n v="172859483"/>
    <s v="0.5600591780306404"/>
    <n v="0.664864794571429"/>
    <s v="1.7780224673480756"/>
    <s v="0.6389719617797529"/>
    <s v="3.2694632172912037"/>
    <n v="9.4854638664473594"/>
    <s v="17.676960174088677"/>
    <s v="26.74399973892652"/>
    <n v="0.95423965093977203"/>
    <s v="1.3958889517477209"/>
    <s v="1.9080249588312528"/>
    <s v="1066667.988287571"/>
    <s v="13852783.778645065"/>
    <s v="281718897.8565835"/>
    <s v="142415.3487853949"/>
    <s v="1007461396.6083486"/>
    <s v="5956453378.590987"/>
    <s v="12818324391.12015"/>
    <s v="20256509495.72905"/>
    <s v="56744922.91186504"/>
    <s v="159199297.95696706"/>
    <s v="329820207.93466663"/>
    <s v="26.049264094448397"/>
    <s v="18.215473823874767"/>
    <n v="25.956532370044901"/>
    <s v="63.89719617797529"/>
    <s v="32.69463217291203"/>
    <s v="47.427319332236806"/>
    <s v="58.92320058029559"/>
    <n v="66.859999347316304"/>
    <s v="20.04622205138636"/>
    <s v="23.459347855230035"/>
    <s v="26.72193298378091"/>
    <n v="6.3009833833217704E-2"/>
    <n v="0.48201629882788"/>
    <n v="5.2232756027779903"/>
    <n v="1.8087324505583299E-2"/>
    <s v="12.795166646512593"/>
    <s v="37.824681847776446"/>
    <s v="54.26596567888128"/>
    <s v="64.31646302952004"/>
    <s v="14.890585050324916"/>
    <s v="11.90049237823566"/>
    <s v="4.1881929314143695"/>
    <s v="6.016091744678796"/>
    <s v="7.688130098419742"/>
    <s v="9.318675437913964"/>
    <s v="11.00824346255138"/>
    <s v="12.87731715865217"/>
    <s v="15.118517727737157"/>
    <n v="18.136884846830501"/>
    <s v="23.154834080243397"/>
    <s v="41.39896301480763"/>
    <n v="2.8126449815502599"/>
    <s v="4.040198369873671"/>
    <n v="5.1630812842051403"/>
    <s v="6.258098930579379"/>
    <s v="7.392754163350471"/>
    <n v="8.6479591736197001"/>
    <n v="10.1530716735722"/>
    <s v="12.18010224953166"/>
    <s v="15.54998275889647"/>
    <s v="27.802106414821026"/>
    <n v="5.2"/>
    <n v="6.83"/>
    <n v="8.5"/>
    <n v="10.14"/>
    <n v="13.92"/>
    <n v="16.440000000000001"/>
    <n v="20.12"/>
    <n v="27.24"/>
    <s v="0.3612482555073504"/>
    <n v="0.218691941075039"/>
    <s v="0.3138559957117386"/>
    <s v="1.5214003809337042"/>
    <s v="6.326146236030552"/>
    <s v="5.238461538461538"/>
    <s v="2.2890756302521007"/>
    <s v="2.2884615384615383"/>
  </r>
  <r>
    <x v="27"/>
    <x v="8"/>
    <s v="national"/>
    <s v="consumption"/>
    <n v="2017"/>
    <n v="2017"/>
    <n v="2"/>
    <n v="0.67571399853515002"/>
    <s v="6.848173107421871"/>
    <s v="31.98913256328524"/>
    <n v="4.8830123046875E-2"/>
    <s v="53.01986367718104"/>
    <n v="85.129369820158701"/>
    <s v="94.09390142761228"/>
    <n v="97.123372185698599"/>
    <n v="7.8013174013671804"/>
    <s v="14.99678719921875"/>
    <s v="22.74222022460937"/>
    <n v="9434420"/>
    <n v="95615220"/>
    <n v="446637067"/>
    <n v="681774"/>
    <n v="740271290"/>
    <n v="1188589031"/>
    <n v="1313753166"/>
    <n v="1356051091"/>
    <n v="108923164"/>
    <n v="209387392"/>
    <n v="317530290"/>
    <s v="0.4366624649200736"/>
    <s v="0.7215425405303905"/>
    <s v="2.0674125448648977"/>
    <s v="0.4543586591182371"/>
    <s v="3.7940491146663966"/>
    <s v="10.869419646649153"/>
    <s v="19.450828410828844"/>
    <s v="28.712285333684896"/>
    <s v="0.7666096158177388"/>
    <s v="1.113220407154134"/>
    <s v="1.5200769850146862"/>
    <s v="4119657.092291241"/>
    <n v="68990448.752172202"/>
    <n v="923383075.31746399"/>
    <s v="309769.92046167696"/>
    <s v="2808625632.4374514"/>
    <s v="12919272965.34308"/>
    <s v="25553587406.04914"/>
    <n v="38935325851.846703"/>
    <s v="83501544.90769255"/>
    <s v="233094317.77518228"/>
    <n v="482670485.87403899"/>
    <s v="20.309882089305752"/>
    <s v="19.768288781654533"/>
    <s v="30.18120503452405"/>
    <s v="45.43586591182371"/>
    <s v="37.940491146663966"/>
    <s v="54.34709823324576"/>
    <s v="64.83609470276281"/>
    <s v="71.78071333421224"/>
    <s v="20.21649830742982"/>
    <s v="23.48566259818848"/>
    <s v="26.724278920792656"/>
    <n v="0.13723671338654"/>
    <n v="1.3537666339936401"/>
    <n v="9.6547056829682099"/>
    <n v="2.2186405421921102E-2"/>
    <s v="20.11599669418715"/>
    <s v="46.26534224794562"/>
    <s v="61.00681104760404"/>
    <n v="69.715849371061594"/>
    <s v="12.597817808751005"/>
    <n v="9.48"/>
    <s v="3.304089401162272"/>
    <n v="4.7185776680052198"/>
    <n v="5.9781608715353496"/>
    <s v="7.2682822961360305"/>
    <s v="8.694109111977323"/>
    <s v="10.376051057503002"/>
    <s v="12.48838690061856"/>
    <s v="15.38238494513437"/>
    <s v="20.14508681239982"/>
    <s v="37.62304902167621"/>
    <s v="2.6227474085766698"/>
    <s v="3.7455516023794897"/>
    <s v="4.745393974012431"/>
    <n v="5.7694772273077"/>
    <s v="6.901281828300459"/>
    <n v="8.2363876149211599"/>
    <n v="9.9131350287853603"/>
    <s v="12.21035672896387"/>
    <s v="15.99093360312462"/>
    <s v="29.86473498254719"/>
    <n v="4.0999999999999996"/>
    <n v="5.35"/>
    <n v="6.6"/>
    <n v="7.95"/>
    <n v="11.34"/>
    <n v="13.76"/>
    <n v="17.28"/>
    <n v="23.96"/>
    <s v="0.3907577594674056"/>
    <s v="0.2519021335775492"/>
    <s v="0.3549294120817807"/>
    <s v="1.7689056383990958"/>
    <s v="7.200614874832467"/>
    <s v="5.843902439024391"/>
    <s v="2.5274261603375527"/>
    <n v="2.3121951219512198"/>
  </r>
  <r>
    <x v="27"/>
    <x v="8"/>
    <s v="rural"/>
    <s v="consumption"/>
    <n v="2017"/>
    <n v="2017"/>
    <n v="2"/>
    <n v="1.3158911132812501"/>
    <s v="12.776000976562491"/>
    <s v="49.223556724260206"/>
    <n v="7.7125244140624993E-2"/>
    <s v="74.16301251409052"/>
    <s v="95.14366980767062"/>
    <s v="98.29276435666392"/>
    <s v="99.23385942048384"/>
    <n v="4.4280615234375"/>
    <s v="10.72562988281249"/>
    <s v="18.62199951171874"/>
    <n v="7723870"/>
    <n v="74991138"/>
    <n v="288926913"/>
    <n v="452701"/>
    <n v="435313734"/>
    <n v="558463644"/>
    <n v="576947846"/>
    <n v="582471780"/>
    <n v="25991339"/>
    <n v="62956100"/>
    <n v="109305324"/>
    <s v="0.4200756790064264"/>
    <s v="0.7445306965464596"/>
    <s v="2.2245608575163263"/>
    <s v="0.4632792688921692"/>
    <s v="4.152495168652031"/>
    <s v="12.519962098555954"/>
    <s v="21.995486814041776"/>
    <s v="31.74710586186845"/>
    <s v="0.4963385633747595"/>
    <s v="0.6816772462064393"/>
    <n v="0.93580177098887896"/>
    <s v="3244609.934807367"/>
    <s v="55833204.20995168"/>
    <n v="642735501.34282506"/>
    <s v="209726.9883067539"/>
    <s v="1807638177.2828755"/>
    <s v="6991943656.301445"/>
    <s v="12690248739.082806"/>
    <s v="18491793261.210957"/>
    <s v="12900503.859446358"/>
    <s v="42915740.879897214"/>
    <s v="102288115.7777132"/>
    <s v="19.53840367471751"/>
    <s v="20.39810127524547"/>
    <s v="32.475340985639804"/>
    <s v="46.32792688921692"/>
    <s v="41.52495168652031"/>
    <s v="62.599810492779774"/>
    <s v="73.31828938013926"/>
    <s v="79.36776465467113"/>
    <s v="17.917657550294056"/>
    <s v="19.686658033270348"/>
    <s v="22.52142241179201"/>
    <n v="0.25710411454663001"/>
    <n v="2.60606162398201"/>
    <s v="15.985517873182587"/>
    <n v="3.57305180972185E-2"/>
    <s v="30.796155100535028"/>
    <s v="59.55975703537193"/>
    <s v="72.06657345195867"/>
    <s v="78.75969601052581"/>
    <s v="8.587985444405895"/>
    <s v="6.9252713696190416"/>
    <s v="2.7944285062712018"/>
    <s v="3.794664634725576"/>
    <s v="4.694911385915042"/>
    <s v="5.563110921441849"/>
    <s v="6.455722210011926"/>
    <s v="7.437856301721487"/>
    <s v="8.611753916676141"/>
    <n v="10.191890901566801"/>
    <s v="12.832491210094831"/>
    <s v="23.50302445563405"/>
    <s v="3.2538812790972504"/>
    <n v="4.41857366816728"/>
    <n v="5.4668366828372399"/>
    <s v="6.477783360782929"/>
    <n v="7.5171555096394602"/>
    <n v="8.6607695714789692"/>
    <s v="10.02767642356186"/>
    <s v="11.86761548158616"/>
    <n v="14.942376524932"/>
    <s v="27.36733149791681"/>
    <n v="3.39"/>
    <n v="4.2699999999999996"/>
    <n v="5.0999999999999996"/>
    <n v="6"/>
    <n v="7.98"/>
    <n v="9.31"/>
    <n v="11.22"/>
    <n v="15"/>
    <s v="0.3425598634803609"/>
    <s v="0.1946100067094129"/>
    <s v="0.2846152125241484"/>
    <s v="1.3950770698808743"/>
    <s v="5.514494163036245"/>
    <s v="4.424778761061947"/>
    <s v="2.1645021645021645"/>
    <s v="2.0442477876106198"/>
  </r>
  <r>
    <x v="27"/>
    <x v="8"/>
    <s v="urban"/>
    <s v="consumption"/>
    <n v="2017"/>
    <n v="2017"/>
    <n v="2"/>
    <n v="0.21137573242186999"/>
    <n v="2.54855468749999"/>
    <s v="19.48852539062499"/>
    <n v="2.8306884765624998E-2"/>
    <s v="37.68414978650342"/>
    <s v="77.86571951865766"/>
    <s v="91.04834936520146"/>
    <s v="95.59257709683786"/>
    <n v="8.1138476562499999"/>
    <s v="15.14369140624999"/>
    <n v="22.564082031249999"/>
    <n v="1710550"/>
    <n v="20624082"/>
    <n v="157710154"/>
    <n v="229072"/>
    <n v="304957555"/>
    <n v="630125387"/>
    <n v="736805320"/>
    <n v="773579311"/>
    <n v="65661005"/>
    <n v="122549749"/>
    <n v="182598980"/>
    <s v="0.5115589474052485"/>
    <s v="0.6379554029226813"/>
    <s v="1.7795149320229486"/>
    <s v="0.4367313864414814"/>
    <s v="3.2823828717887493"/>
    <s v="9.406587056048314"/>
    <n v="17.458259757090701"/>
    <s v="26.42719666870169"/>
    <s v="0.9903131055350716"/>
    <s v="1.4669149760067597"/>
    <s v="2.008895372102017"/>
    <s v="875047.1574840479"/>
    <s v="13157244.542220416"/>
    <s v="280647573.9746388"/>
    <s v="100042.93215492304"/>
    <s v="1000987455.1545756"/>
    <s v="5927329309.041635"/>
    <s v="12863338666.966335"/>
    <s v="20443532590.63575"/>
    <s v="65024953.77410387"/>
    <s v="179770062.11396942"/>
    <s v="366822245.8725488"/>
    <s v="23.793439414197607"/>
    <s v="17.47823021705976"/>
    <n v="25.978320175517499"/>
    <s v="43.67313864414815"/>
    <s v="32.823828717887494"/>
    <s v="47.03293528024157"/>
    <s v="58.19419919030234"/>
    <s v="66.06799167175423"/>
    <s v="20.193370861159107"/>
    <s v="23.929367765995902"/>
    <s v="27.308783483653222"/>
    <n v="5.0293553538893303E-2"/>
    <n v="0.44544224857074"/>
    <n v="5.0627915270570201"/>
    <n v="1.23624838058152E-2"/>
    <n v="12.3693807624607"/>
    <s v="36.62253345458119"/>
    <s v="52.98485777846896"/>
    <s v="63.156095873423965"/>
    <s v="15.506260745208364"/>
    <n v="12.260373866553"/>
    <s v="4.214997910578545"/>
    <s v="6.093716261976632"/>
    <n v="7.8308257225336897"/>
    <s v="9.538056257322411"/>
    <s v="11.31758201568524"/>
    <s v="13.295416388791722"/>
    <n v="15.676196898146699"/>
    <s v="18.89327103701831"/>
    <s v="24.25892840321069"/>
    <n v="43.943616556819599"/>
    <n v="2.7182555355139599"/>
    <s v="3.929842508200871"/>
    <n v="5.0501057935282798"/>
    <n v="6.1511001356466899"/>
    <n v="7.2987177254726099"/>
    <n v="8.57422470011036"/>
    <s v="10.10959196142168"/>
    <s v="12.184285655622409"/>
    <s v="15.64460239758771"/>
    <s v="28.33927358689538"/>
    <n v="5.25"/>
    <n v="6.93"/>
    <n v="8.68"/>
    <n v="10.4"/>
    <n v="14.4"/>
    <n v="17.079999999999998"/>
    <n v="21"/>
    <n v="28.62"/>
    <s v="0.3694192983317749"/>
    <s v="0.2292394911788513"/>
    <s v="0.3228144865538271"/>
    <s v="1.5876962838404312"/>
    <s v="6.616008923945674"/>
    <s v="5.451428571428572"/>
    <n v="2.3344208809135401"/>
    <s v="2.335238095238095"/>
  </r>
  <r>
    <x v="27"/>
    <x v="9"/>
    <s v="national"/>
    <s v="consumption"/>
    <n v="2017"/>
    <n v="2018"/>
    <n v="2"/>
    <n v="0.42781485792211998"/>
    <n v="4.9573657986759301"/>
    <s v="28.06682951609991"/>
    <n v="3.1504119737558699E-2"/>
    <s v="49.05980848057166"/>
    <s v="83.10957413405811"/>
    <n v="93.178969012679701"/>
    <s v="96.67780410972732"/>
    <n v="7.4299883631073298"/>
    <s v="14.67350812024129"/>
    <s v="22.28885601044949"/>
    <n v="6001216"/>
    <n v="69539944"/>
    <n v="393710258"/>
    <n v="441927"/>
    <n v="688191369"/>
    <n v="1165827862"/>
    <n v="1307077306"/>
    <n v="1356157565"/>
    <n v="104224905"/>
    <n v="205834103"/>
    <n v="312659157"/>
    <s v="0.4689916128760089"/>
    <s v="0.6735545219125635"/>
    <s v="1.948063166794876"/>
    <s v="0.5005046561816985"/>
    <s v="3.601580636451615"/>
    <s v="10.483993756263148"/>
    <s v="18.913079083011866"/>
    <s v="28.075229731057934"/>
    <s v="0.7925600283039236"/>
    <s v="1.1601883984003187"/>
    <s v="1.6011560145186228"/>
    <s v="2814519.9710573107"/>
    <s v="46838943.73474644"/>
    <s v="766972451.9991077"/>
    <s v="221186.52119240948"/>
    <s v="2478576708.7635283"/>
    <s v="12222532026.085615"/>
    <s v="24720856455.98809"/>
    <s v="38074435188.88714"/>
    <s v="82604493.65677375"/>
    <s v="238806338.29573625"/>
    <s v="500616089.7248724"/>
    <s v="21.81356338958181"/>
    <s v="18.453548545549687"/>
    <s v="28.43887834737045"/>
    <s v="50.050465618169845"/>
    <s v="36.01580636451615"/>
    <s v="52.41996878131574"/>
    <s v="63.04359694337287"/>
    <s v="70.18807432764484"/>
    <s v="19.50196920039182"/>
    <s v="22.83835429921887"/>
    <s v="26.265682652864548"/>
    <n v="9.3321669872659996E-2"/>
    <n v="0.91480989795746004"/>
    <n v="7.9818915077232298"/>
    <n v="1.5767951837264298E-2"/>
    <s v="17.669285613815113"/>
    <s v="43.56601281076455"/>
    <s v="58.74337367282617"/>
    <s v="67.85628901039226"/>
    <s v="13.398590651149432"/>
    <n v="10.16"/>
    <n v="3.5902991471526899"/>
    <s v="5.110323215555803"/>
    <s v="6.464496288678624"/>
    <s v="7.835656566493421"/>
    <s v="9.337580278088168"/>
    <s v="11.101361729624614"/>
    <s v="13.318559871473251"/>
    <s v="16.37110507190079"/>
    <s v="21.418968048241357"/>
    <s v="39.43755629130776"/>
    <n v="2.67960955046021"/>
    <n v="3.8140751879134398"/>
    <n v="4.8247584070523502"/>
    <n v="5.8481199780674098"/>
    <n v="6.9690764657304598"/>
    <n v="8.2854697323499895"/>
    <n v="9.9402692553568599"/>
    <s v="12.21852767813035"/>
    <s v="15.98598584426779"/>
    <s v="29.43410789844864"/>
    <n v="4.4400000000000004"/>
    <n v="5.77"/>
    <n v="7.14"/>
    <n v="8.5500000000000007"/>
    <n v="12.12"/>
    <n v="14.66"/>
    <n v="18.38"/>
    <n v="25.48"/>
    <s v="0.3849764207266088"/>
    <s v="0.2438245816983223"/>
    <s v="0.3488761026128747"/>
    <s v="1.7146185690580311"/>
    <s v="6.994502439317979"/>
    <s v="5.738738738738738"/>
    <s v="2.5078740157480315"/>
    <s v="2.288288288288288"/>
  </r>
  <r>
    <x v="27"/>
    <x v="9"/>
    <s v="rural"/>
    <s v="consumption"/>
    <n v="2017"/>
    <n v="2018"/>
    <n v="2"/>
    <n v="0.88262817382811998"/>
    <n v="9.1878515624999899"/>
    <s v="42.57454351179205"/>
    <n v="7.7125244140624993E-2"/>
    <s v="69.11363463197632"/>
    <s v="94.20040730390949"/>
    <s v="98.00391616280623"/>
    <s v="99.11865739899253"/>
    <n v="4.39144775390624"/>
    <s v="10.57917480468749"/>
    <s v="18.40231689453125"/>
    <n v="5057454"/>
    <n v="52646335"/>
    <n v="243951881"/>
    <n v="441927"/>
    <n v="396020715"/>
    <n v="539767773"/>
    <n v="561561856"/>
    <n v="567949317"/>
    <n v="25162970"/>
    <n v="60618609"/>
    <n v="105445166"/>
    <s v="0.4709215681825771"/>
    <s v="0.7084735494545034"/>
    <s v="2.085232838096229"/>
    <s v="0.5005046561816986"/>
    <s v="3.878798888838596"/>
    <s v="11.967757040316194"/>
    <s v="21.35449700879029"/>
    <s v="31.067287740637767"/>
    <s v="0.5580295652183831"/>
    <s v="0.7543889511124652"/>
    <s v="1.0285136629366176"/>
    <s v="2381664.1686912472"/>
    <s v="37298535.82322085"/>
    <s v="508696473.1765435"/>
    <s v="221186.5211924095"/>
    <s v="1536084709.2990663"/>
    <s v="6459809565.456543"/>
    <s v="11991870974.202724"/>
    <s v="17644644853.337692"/>
    <s v="14041681.208703218"/>
    <s v="45730008.86140664"/>
    <s v="108451793.9216197"/>
    <s v="21.903328752678007"/>
    <s v="19.41023423163023"/>
    <s v="30.44135530067488"/>
    <s v="50.05046561816986"/>
    <s v="38.78798888838596"/>
    <s v="59.83878520158097"/>
    <s v="71.18165669596763"/>
    <s v="77.66821935159442"/>
    <s v="18.36065656052165"/>
    <s v="19.857121998914245"/>
    <s v="22.56055629787656"/>
    <n v="0.1933249435286"/>
    <s v="1.7833835164049998"/>
    <n v="12.960268057850699"/>
    <n v="3.8601527202704398E-2"/>
    <s v="26.80778890685002"/>
    <s v="56.36837934811243"/>
    <s v="69.76081109079408"/>
    <n v="76.983696227999104"/>
    <s v="9.309294527001695"/>
    <s v="7.598170078762813"/>
    <s v="3.0636187266306183"/>
    <s v="4.185426049494634"/>
    <s v="5.178944697383495"/>
    <s v="6.126372645834602"/>
    <n v="7.0923275764449096"/>
    <s v="8.148241555164558"/>
    <s v="9.403584171470172"/>
    <s v="11.085437135686464"/>
    <n v="13.8825229337361"/>
    <s v="24.92646977817136"/>
    <n v="3.2909246965433998"/>
    <s v="4.495964798787671"/>
    <n v="5.5631978152178103"/>
    <n v="6.5809204210533903"/>
    <n v="7.6185446231973302"/>
    <n v="8.7528024078844098"/>
    <s v="10.10128548859958"/>
    <s v="11.90792396086841"/>
    <s v="14.91254025046658"/>
    <s v="26.775895537381377"/>
    <n v="3.74"/>
    <n v="4.71"/>
    <n v="5.62"/>
    <n v="6.6"/>
    <n v="8.73"/>
    <n v="10.14"/>
    <n v="12.18"/>
    <n v="16.16"/>
    <s v="0.3354156467179975"/>
    <s v="0.1866959454185075"/>
    <s v="0.2783495322214835"/>
    <s v="1.343429087879283"/>
    <s v="5.353669884855033"/>
    <s v="4.3208556149732615"/>
    <s v="2.126315789473684"/>
    <s v="2.032085561497326"/>
  </r>
  <r>
    <x v="27"/>
    <x v="9"/>
    <s v="urban"/>
    <s v="consumption"/>
    <n v="2017"/>
    <n v="2018"/>
    <n v="2"/>
    <n v="0.11373901367187"/>
    <n v="2.0359619140624998"/>
    <n v="18.048383789062498"/>
    <n v="0"/>
    <s v="35.211440021078474"/>
    <n v="75.450689335751804"/>
    <s v="89.84705392435359"/>
    <s v="94.99224867256989"/>
    <n v="8.4799853515624992"/>
    <s v="15.595261230468749"/>
    <s v="22.45641962698311"/>
    <n v="943762"/>
    <n v="16893610"/>
    <n v="149758377"/>
    <n v="0"/>
    <n v="292170654"/>
    <n v="626060089"/>
    <n v="745515449"/>
    <n v="788208248"/>
    <n v="70363577"/>
    <n v="129403332"/>
    <n v="186334521"/>
    <s v="0.4586493229924729"/>
    <n v="0.56473470806567505"/>
    <s v="1.7246179078353945"/>
    <m/>
    <s v="3.225827051968274"/>
    <s v="9.204743381476074"/>
    <s v="17.074073379511375"/>
    <s v="25.91928007273205"/>
    <s v="1.0090003617669163"/>
    <s v="1.536331145150887"/>
    <s v="2.114697043887015"/>
    <s v="432855.8023660223"/>
    <s v="9540407.911525369"/>
    <s v="258275978.8225642"/>
    <n v="0"/>
    <s v="942491999.4644626"/>
    <s v="5762722460.629072"/>
    <s v="12728985481.78537"/>
    <s v="20429790335.549446"/>
    <n v="70996874.648214296"/>
    <s v="198806369.2379004"/>
    <s v="394041060.7328029"/>
    <s v="21.332526650812696"/>
    <s v="15.472183782621237"/>
    <s v="25.176903764020352"/>
    <m/>
    <s v="32.25827051968274"/>
    <s v="46.023716907380376"/>
    <s v="56.91357793170459"/>
    <s v="64.79820018183014"/>
    <s v="19.633840311765155"/>
    <s v="23.91601154002507"/>
    <s v="27.43284385926427"/>
    <n v="2.4263417832012399E-2"/>
    <n v="0.31500777482922998"/>
    <n v="4.5440242261502899"/>
    <n v="0"/>
    <s v="11.35860156705155"/>
    <s v="34.72521167764705"/>
    <s v="51.13517303861752"/>
    <s v="61.55326746852038"/>
    <s v="16.22249463035136"/>
    <n v="12.8477203866517"/>
    <s v="4.382074062907486"/>
    <s v="6.340765018275445"/>
    <s v="8.164189723665563"/>
    <s v="9.964855132902668"/>
    <s v="11.848210033394343"/>
    <s v="13.946415778057268"/>
    <s v="16.475611144305375"/>
    <s v="19.893720441134413"/>
    <s v="25.58011557493118"/>
    <s v="45.62898939393981"/>
    <n v="2.70123317206028"/>
    <n v="3.90862512995519"/>
    <s v="5.032635183241689"/>
    <n v="6.1426157690069401"/>
    <n v="7.3035684728950496"/>
    <s v="8.596961254013499"/>
    <n v="10.156028107711901"/>
    <s v="12.26304640219415"/>
    <s v="15.768299609772871"/>
    <s v="28.12698689914841"/>
    <n v="5.43"/>
    <n v="7.26"/>
    <n v="9.06"/>
    <n v="10.88"/>
    <n v="15.12"/>
    <n v="17.98"/>
    <n v="22.14"/>
    <n v="30.2"/>
    <s v="0.3690613270610632"/>
    <s v="0.2287892849381516"/>
    <s v="0.3261871174875246"/>
    <s v="1.581490813299602"/>
    <s v="6.640881620039689"/>
    <s v="5.561694290976059"/>
    <n v="2.35202492211838"/>
    <s v="2.3646408839779007"/>
  </r>
  <r>
    <x v="27"/>
    <x v="10"/>
    <s v="national"/>
    <s v="consumption"/>
    <n v="2017"/>
    <n v="2019"/>
    <n v="2"/>
    <n v="0.14242858705388001"/>
    <s v="3.0115650930418703"/>
    <s v="24.71951655671418"/>
    <n v="6.3913228958152003E-3"/>
    <s v="45.83984599406044"/>
    <s v="81.43442150208668"/>
    <s v="92.34572835712024"/>
    <s v="96.20052378114907"/>
    <s v="6.3807714870037096"/>
    <s v="13.77155084611019"/>
    <s v="21.59268432909017"/>
    <n v="2005031"/>
    <n v="42395157"/>
    <n v="347987758"/>
    <n v="89974"/>
    <n v="645308140"/>
    <n v="1146388997"/>
    <n v="1299992374"/>
    <n v="1354258064"/>
    <n v="89824992"/>
    <n v="193868318"/>
    <n v="303969934"/>
    <s v="0.4425732062088787"/>
    <s v="0.5498298991672046"/>
    <s v="1.7732729780134422"/>
    <s v="0.5227727086484895"/>
    <s v="3.386406585020517"/>
    <s v="10.13943477870604"/>
    <n v="18.460261440042"/>
    <n v="27.550459701541399"/>
    <s v="0.7197851207776423"/>
    <s v="1.109097472019198"/>
    <s v="1.5817873171588417"/>
    <s v="887372.9982181942"/>
    <s v="23310124.898487806"/>
    <n v="617077287.94088101"/>
    <s v="47035.95168793919"/>
    <s v="2185275734.663341"/>
    <s v="11623736466.107737"/>
    <s v="23998199094.10086"/>
    <s v="37310432217.71947"/>
    <s v="64654692.71557076"/>
    <n v="215018861.39841399"/>
    <s v="480815786.3988101"/>
    <s v="20.584800288785058"/>
    <s v="15.063832853896017"/>
    <s v="25.887196759320325"/>
    <s v="52.277270864848944"/>
    <s v="33.86406585020517"/>
    <n v="50.697173893530199"/>
    <n v="61.534204800140003"/>
    <n v="68.876149253853498"/>
    <s v="16.78603360022487"/>
    <s v="20.692117015283543"/>
    <s v="24.592464508066563"/>
    <n v="2.93186356249341E-2"/>
    <n v="0.45365713169833999"/>
    <s v="6.399189882528971"/>
    <n v="3.3412266914774002E-3"/>
    <n v="15.5232356333238"/>
    <s v="41.28495027901976"/>
    <s v="56.82420962627195"/>
    <s v="66.25921636681265"/>
    <s v="14.174433240399884"/>
    <n v="10.72"/>
    <s v="4.004193185711598"/>
    <s v="5.523154386143042"/>
    <s v="6.907777099788975"/>
    <s v="8.319460768547389"/>
    <s v="9.871051815192905"/>
    <s v="11.696003111786288"/>
    <s v="13.993903970737977"/>
    <s v="17.168582264350214"/>
    <s v="22.450799743354416"/>
    <s v="41.809406058167774"/>
    <n v="2.82494059395537"/>
    <n v="3.89656100703976"/>
    <s v="4.873406211474101"/>
    <n v="5.8693428001306698"/>
    <n v="6.96398342549492"/>
    <s v="8.251478498943019"/>
    <n v="9.8726373981942608"/>
    <s v="12.11235890223563"/>
    <s v="15.838939986231887"/>
    <n v="29.496351176146401"/>
    <n v="4.84"/>
    <n v="6.19"/>
    <n v="7.57"/>
    <n v="9.06"/>
    <n v="12.74"/>
    <n v="15.38"/>
    <n v="19.260000000000002"/>
    <n v="26.72"/>
    <s v="0.3816834246411923"/>
    <s v="0.2378072150068031"/>
    <s v="0.3429761850684449"/>
    <s v="1.6889560182368044"/>
    <n v="6.7448159434591703"/>
    <s v="5.520661157024794"/>
    <s v="2.492537313432836"/>
    <s v="2.2148760330578514"/>
  </r>
  <r>
    <x v="27"/>
    <x v="10"/>
    <s v="rural"/>
    <s v="consumption"/>
    <n v="2017"/>
    <n v="2019"/>
    <n v="2"/>
    <n v="0.26019409179686998"/>
    <n v="5.5508837890624898"/>
    <s v="37.74844033570516"/>
    <n v="1.6102294921875E-2"/>
    <n v="65.290893960984903"/>
    <s v="93.35419484286317"/>
    <s v="97.71005191304448"/>
    <s v="98.97913848203848"/>
    <n v="2.9268969726562402"/>
    <n v="8.9071459960937496"/>
    <n v="17.047607421875"/>
    <n v="1453866"/>
    <n v="31016237"/>
    <n v="210923995"/>
    <n v="89974"/>
    <n v="364820800"/>
    <n v="521627902"/>
    <n v="545966782"/>
    <n v="553057957"/>
    <n v="16354392"/>
    <n v="49769760"/>
    <n v="95255577"/>
    <s v="0.4284179172939402"/>
    <s v="0.5574142440153853"/>
    <s v="1.8800453186447827"/>
    <s v="0.5227727086484895"/>
    <s v="3.617976420114045"/>
    <s v="11.52588342792603"/>
    <s v="20.841317897944887"/>
    <s v="30.52051877752076"/>
    <s v="0.4742025843442335"/>
    <s v="0.6693606218330106"/>
    <n v="0.961434755687398"/>
    <s v="622862.2437444717"/>
    <s v="17288892.299557023"/>
    <s v="396546669.3896056"/>
    <s v="47035.95168793919"/>
    <s v="1319913051.967142"/>
    <s v="6012222391.205623"/>
    <s v="11378667265.379974"/>
    <s v="16879615761.67577"/>
    <s v="7755294.951778659"/>
    <n v="33313917.502079699"/>
    <s v="91582022.40085712"/>
    <s v="19.926414757857685"/>
    <s v="15.271623123709189"/>
    <s v="27.445917060507774"/>
    <s v="52.277270864848944"/>
    <s v="36.17976420114045"/>
    <s v="57.62941713963015"/>
    <s v="69.47105965981629"/>
    <n v="76.301296943801901"/>
    <s v="14.637077187322207"/>
    <s v="16.52877215162804"/>
    <s v="19.78422330339604"/>
    <n v="5.18473507512709E-2"/>
    <n v="0.84771004338463996"/>
    <s v="10.36040562991424"/>
    <n v="8.4178844448990001E-3"/>
    <s v="23.62209150670259"/>
    <n v="53.799478409597903"/>
    <s v="67.88020846437246"/>
    <n v="75.522366326712103"/>
    <s v="9.915923042391295"/>
    <s v="8.099338725134285"/>
    <s v="3.506599706066214"/>
    <s v="4.618061013706124"/>
    <s v="5.618901381155666"/>
    <n v="6.5843784862710004"/>
    <s v="7.577116980242138"/>
    <n v="8.6693791698388498"/>
    <s v="9.974601903335197"/>
    <s v="11.730486551083802"/>
    <s v="14.660275045656435"/>
    <s v="26.219430186557496"/>
    <s v="3.5363321105612098"/>
    <s v="4.657217481381791"/>
    <n v="5.6665439587766597"/>
    <s v="6.6402073292847295"/>
    <n v="7.6413632375416896"/>
    <s v="8.742886701295099"/>
    <s v="10.05917639809531"/>
    <n v="11.829949164525701"/>
    <s v="14.784579290281592"/>
    <n v="26.441744328256199"/>
    <n v="4.17"/>
    <n v="5.13"/>
    <n v="6.06"/>
    <n v="7.07"/>
    <n v="9.27"/>
    <n v="10.74"/>
    <n v="12.88"/>
    <n v="17.059999999999999"/>
    <s v="0.3267486211801867"/>
    <s v="0.1757396951912585"/>
    <s v="0.2703670964334716"/>
    <s v="1.2898222559283012"/>
    <s v="5.031558441908627"/>
    <s v="4.091127098321342"/>
    <s v="2.106172839506173"/>
    <s v="1.9424460431654675"/>
  </r>
  <r>
    <x v="27"/>
    <x v="10"/>
    <s v="urban"/>
    <s v="consumption"/>
    <n v="2017"/>
    <n v="2019"/>
    <n v="2"/>
    <n v="6.4920654296874894E-2"/>
    <n v="1.34030029296874"/>
    <s v="16.144467773437498"/>
    <n v="0"/>
    <s v="33.038045321069696"/>
    <s v="73.58936540869117"/>
    <s v="88.81517303562055"/>
    <s v="94.37176516576162"/>
    <s v="7.942983398437491"/>
    <s v="15.119282226562488"/>
    <n v="22.612900390625001"/>
    <n v="551165"/>
    <n v="11378920"/>
    <n v="137063763"/>
    <n v="0"/>
    <n v="280487340"/>
    <n v="624761095"/>
    <n v="754025592"/>
    <n v="801200106"/>
    <n v="67434567"/>
    <n v="128360114"/>
    <n v="191979647"/>
    <s v="0.4799121034059174"/>
    <s v="0.5291567740111351"/>
    <s v="1.6089636948846575"/>
    <m/>
    <s v="3.0852111995364884"/>
    <s v="8.981855816265437"/>
    <s v="16.736211559144124"/>
    <s v="25.50026679108265"/>
    <s v="0.9880197667900232"/>
    <s v="1.5316776117196087"/>
    <s v="2.1372607709897427"/>
    <s v="264510.7544737225"/>
    <s v="6021232.598930785"/>
    <n v="220530618.55127501"/>
    <n v="0"/>
    <s v="865362682.6961988"/>
    <s v="5611514074.902113"/>
    <s v="12619531828.72089"/>
    <n v="20430816456.043701"/>
    <s v="66626685.160926186"/>
    <s v="196606312.85157672"/>
    <s v="410310568.3615587"/>
    <s v="22.32149318167058"/>
    <s v="14.497445863318772"/>
    <s v="23.48852109320668"/>
    <m/>
    <s v="30.852111995364883"/>
    <s v="44.90927908132719"/>
    <s v="55.78737186381375"/>
    <s v="63.75066697770663"/>
    <s v="18.51681484038632"/>
    <s v="22.964553289067663"/>
    <s v="26.70342118802907"/>
    <n v="1.4491253524166201E-2"/>
    <n v="0.19430931462454001"/>
    <s v="3.7920967065227495"/>
    <n v="0"/>
    <s v="10.19293472889036"/>
    <s v="33.04845346318633"/>
    <n v="49.547650871861599"/>
    <s v="60.16262971542488"/>
    <s v="16.977192187450296"/>
    <s v="13.339494066699462"/>
    <n v="4.6966706004814096"/>
    <s v="6.670604195362733"/>
    <s v="8.524959426224877"/>
    <s v="10.368658677101669"/>
    <s v="12.307431574971003"/>
    <s v="14.47713290446146"/>
    <s v="17.103132894888134"/>
    <s v="20.66671011792641"/>
    <s v="26.62770607301787"/>
    <s v="48.32891541006732"/>
    <n v="2.7664589931150299"/>
    <n v="3.9291563184951799"/>
    <n v="5.0214189319990199"/>
    <n v="6.1074049010096498"/>
    <n v="7.24939167742283"/>
    <n v="8.5274012007492601"/>
    <s v="10.07418229472064"/>
    <s v="12.17322033569452"/>
    <s v="15.684399268744407"/>
    <s v="28.46696607804942"/>
    <n v="5.73"/>
    <n v="7.54"/>
    <n v="9.44"/>
    <n v="11.32"/>
    <n v="15.68"/>
    <n v="18.66"/>
    <n v="23.02"/>
    <n v="31.5"/>
    <s v="0.3705255716145623"/>
    <s v="0.2294823536686444"/>
    <s v="0.3258059776616871"/>
    <s v="1.5970749961377313"/>
    <s v="6.594071387320487"/>
    <s v="5.497382198952879"/>
    <s v="2.361319340329835"/>
    <s v="2.3280977312390925"/>
  </r>
  <r>
    <x v="28"/>
    <x v="15"/>
    <s v="urban"/>
    <s v="income"/>
    <n v="2017"/>
    <n v="1980"/>
    <n v="0"/>
    <s v="20.73339355468749"/>
    <s v="37.04309392955426"/>
    <n v="59.983354492187502"/>
    <s v="7.283935546875001"/>
    <s v="73.98439943559913"/>
    <n v="90.5250617306056"/>
    <s v="95.31645787013704"/>
    <s v="97.26061074300496"/>
    <s v="19.89127685546874"/>
    <n v="25.664047851562501"/>
    <s v="31.70408878988944"/>
    <n v="3554916"/>
    <n v="6351352"/>
    <n v="10284654"/>
    <n v="1248892"/>
    <n v="12685251"/>
    <n v="15521288"/>
    <n v="16342813"/>
    <n v="16676155"/>
    <n v="3410528"/>
    <n v="4400318"/>
    <n v="5435934"/>
    <s v="0.9079933926783564"/>
    <s v="1.646974949183172"/>
    <s v="3.655736686520444"/>
    <s v="0.3687157238724038"/>
    <s v="5.873929884406466"/>
    <s v="14.098113812143657"/>
    <s v="23.180214603613035"/>
    <s v="32.629714377370625"/>
    <n v="0.87074593769615405"/>
    <s v="1.1361457486939812"/>
    <s v="1.3423945655156566"/>
    <s v="3227840.2395265726"/>
    <s v="10460517.637444438"/>
    <s v="37597986.93596923"/>
    <s v="460486.11781845416"/>
    <n v="74512274.940097004"/>
    <s v="218820884.7350596"/>
    <s v="378829912.56671697"/>
    <s v="544138174.5627611"/>
    <s v="2969703.401398989"/>
    <s v="4999402.588601602"/>
    <s v="7297168.260101786"/>
    <s v="42.23225082224914"/>
    <s v="45.12260134748416"/>
    <s v="53.36841878132036"/>
    <s v="36.871572387240384"/>
    <s v="58.739298844064656"/>
    <s v="70.49056906071829"/>
    <s v="77.26738201204346"/>
    <s v="81.57428594342656"/>
    <s v="41.94545981319129"/>
    <s v="43.78421193200084"/>
    <s v="43.11043735693488"/>
    <n v="8.7561794363501608"/>
    <s v="16.714808024844398"/>
    <s v="32.01216911040619"/>
    <n v="2.6857007686786298"/>
    <s v="43.45791682725776"/>
    <s v="63.81163248960115"/>
    <s v="73.64853126654643"/>
    <s v="79.33965092226435"/>
    <s v="9.969703620370568"/>
    <n v="5.1897508191239101"/>
    <n v="0.923647324344124"/>
    <s v="1.6731929401210657"/>
    <s v="2.502637673430641"/>
    <s v="3.446240834168205"/>
    <n v="4.5578613543450004"/>
    <s v="5.9298686637998665"/>
    <s v="7.740420254008607"/>
    <s v="10.400117523626308"/>
    <s v="15.219915024152064"/>
    <s v="47.30313461170973"/>
    <n v="0.92645414499272005"/>
    <n v="1.6782775133879799"/>
    <n v="2.5102428003146802"/>
    <n v="3.45671342438574"/>
    <n v="4.5717119865350497"/>
    <n v="5.9478886129409902"/>
    <n v="7.7639421880034796"/>
    <s v="10.43172186420497"/>
    <s v="15.266165980154131"/>
    <n v="47.446881485080198"/>
    <n v="1.23"/>
    <n v="2.09"/>
    <n v="3"/>
    <n v="4.05"/>
    <n v="6.85"/>
    <n v="8.8699999999999992"/>
    <n v="12.24"/>
    <n v="19.36"/>
    <s v="0.5912672682099516"/>
    <n v="0.66181461560988097"/>
    <s v="0.5604231190640769"/>
    <s v="5.535302046955222"/>
    <n v="24.0765866470182"/>
    <s v="15.739837398373984"/>
    <s v="3.730250481695568"/>
    <s v="4.219512195121951"/>
  </r>
  <r>
    <x v="28"/>
    <x v="11"/>
    <s v="urban"/>
    <s v="income"/>
    <n v="2017"/>
    <n v="1988"/>
    <n v="1"/>
    <n v="15.241328125000001"/>
    <s v="29.52014771111614"/>
    <s v="54.11615922568024"/>
    <n v="4.0375146484375"/>
    <n v="69.4903177779007"/>
    <s v="89.22482815845376"/>
    <n v="94.801625703760095"/>
    <s v="96.98764138835284"/>
    <s v="18.51215820312499"/>
    <s v="24.41917968749999"/>
    <s v="30.22322907583384"/>
    <n v="3323922"/>
    <n v="6437935"/>
    <n v="11801984"/>
    <n v="880526"/>
    <n v="15154875"/>
    <n v="19458698"/>
    <n v="20674921"/>
    <n v="21151660"/>
    <n v="4037245"/>
    <n v="5325485"/>
    <n v="6591267"/>
    <n v="0.79738782140402598"/>
    <s v="1.4660046650984064"/>
    <s v="3.322270030812448"/>
    <s v="0.2875594311187739"/>
    <s v="5.416785461040805"/>
    <s v="13.36799088369268"/>
    <s v="22.338530233163112"/>
    <s v="31.73730664965772"/>
    <s v="0.9613656194041572"/>
    <s v="1.2755700718507548"/>
    <s v="1.5072030373385008"/>
    <s v="2650454.9220969127"/>
    <s v="9438042.743600309"/>
    <s v="39209377.74732802"/>
    <s v="253203.55564528957"/>
    <s v="82090706.56389077"/>
    <s v="260123697.47252896"/>
    <s v="461847347.8267589"/>
    <s v="671296719.5692992"/>
    <s v="3881268.540111337"/>
    <s v="6793029.284090117"/>
    <s v="9934377.642309029"/>
    <s v="37.08780564669888"/>
    <s v="40.16451137255908"/>
    <s v="48.50029242061969"/>
    <s v="28.755943111877396"/>
    <s v="54.16785461040805"/>
    <s v="66.83995441846339"/>
    <s v="74.46176744387704"/>
    <n v="79.343266624144306"/>
    <s v="38.70037842363143"/>
    <s v="41.07910122026523"/>
    <s v="40.44893828038666"/>
    <n v="5.6526734399896599"/>
    <s v="11.85662296206885"/>
    <s v="26.24649485489884"/>
    <n v="1.1610254353866301"/>
    <s v="37.64141387613663"/>
    <s v="59.63783335165842"/>
    <s v="70.59096737750184"/>
    <s v="76.95316166920318"/>
    <s v="10.334102440924266"/>
    <s v="6.210311491535204"/>
    <s v="1.2585312944427698"/>
    <s v="2.1874568756835955"/>
    <n v="3.1775893315744401"/>
    <s v="4.267333348773645"/>
    <s v="5.513919920211162"/>
    <s v="7.012650690406892"/>
    <s v="8.944558045694558"/>
    <s v="11.72395323765118"/>
    <n v="16.671980847599301"/>
    <s v="42.58305081720506"/>
    <n v="1.2178428669904"/>
    <n v="2.1167362024794798"/>
    <n v="3.07485758897726"/>
    <n v="4.1293700862442604"/>
    <n v="5.3356544041748499"/>
    <n v="6.7859310767386702"/>
    <n v="8.6553796972952899"/>
    <s v="11.34491679821456"/>
    <s v="16.13297424029424"/>
    <s v="41.20633703859095"/>
    <n v="1.62"/>
    <n v="2.64"/>
    <n v="3.7"/>
    <n v="4.8600000000000003"/>
    <n v="7.88"/>
    <n v="10.14"/>
    <n v="13.62"/>
    <n v="20.88"/>
    <s v="0.5310625111982781"/>
    <s v="0.5156817860766126"/>
    <s v="0.5040268578034726"/>
    <s v="3.909962298089144"/>
    <s v="17.195367116606054"/>
    <s v="12.888888888888888"/>
    <n v="3.36231884057971"/>
    <s v="3.833333333333333"/>
  </r>
  <r>
    <x v="28"/>
    <x v="36"/>
    <s v="urban"/>
    <s v="income"/>
    <n v="2017"/>
    <n v="1989"/>
    <n v="1"/>
    <n v="14.191733398437499"/>
    <s v="29.55731201171875"/>
    <s v="55.42543771947275"/>
    <n v="2.6461914062499901"/>
    <n v="70.755579503479794"/>
    <s v="89.80122932624343"/>
    <s v="95.08125565280064"/>
    <s v="97.14533392227648"/>
    <n v="16.998789062499998"/>
    <n v="23.296357421875001"/>
    <n v="29.252197265625"/>
    <n v="3178703"/>
    <n v="6620327"/>
    <n v="12414339"/>
    <n v="592701"/>
    <n v="15848026"/>
    <n v="20113922"/>
    <n v="21296556"/>
    <n v="21758874"/>
    <n v="3807435"/>
    <n v="5217981"/>
    <n v="6551986"/>
    <s v="0.7068138956270535"/>
    <s v="1.4571832071417372"/>
    <s v="3.2725589526290424"/>
    <s v="0.2425740971591738"/>
    <n v="5.4013634212347101"/>
    <s v="13.445703619238092"/>
    <s v="22.469824169140992"/>
    <s v="31.90027445319861"/>
    <s v="0.8310938212891604"/>
    <s v="1.1285982447361218"/>
    <s v="1.441276195816175"/>
    <s v="2246751.450471402"/>
    <s v="9647029.330187036"/>
    <s v="40626656.23542187"/>
    <s v="143773.9099603395"/>
    <s v="85600947.93517664"/>
    <s v="270445833.8324727"/>
    <s v="478529868.7282646"/>
    <s v="694114052.3925674"/>
    <s v="3164335.7034600945"/>
    <s v="5889004.197666434"/>
    <s v="9443221.457120838"/>
    <s v="32.87506491288622"/>
    <s v="39.92282759292431"/>
    <s v="47.77458325005902"/>
    <s v="24.257409715917383"/>
    <s v="54.01363421234711"/>
    <s v="67.22851809619046"/>
    <s v="74.89941389713664"/>
    <s v="79.75068613299652"/>
    <s v="34.44651264523832"/>
    <s v="37.42179062132189"/>
    <s v="39.824576104979705"/>
    <s v="4.665541913004271"/>
    <s v="11.80011551917991"/>
    <s v="26.47927148167936"/>
    <n v="0.64189738743366997"/>
    <s v="38.21766053145026"/>
    <s v="60.37203628505075"/>
    <n v="71.215302004465002"/>
    <s v="77.47406969294586"/>
    <s v="10.272258516115032"/>
    <s v="6.031770398998909"/>
    <s v="1.380892758583245"/>
    <s v="2.238853837408484"/>
    <s v="3.162343031387937"/>
    <n v="4.18743126354238"/>
    <s v="5.368862233304177"/>
    <s v="6.798715397671922"/>
    <s v="8.652828700373231"/>
    <s v="11.33475082429537"/>
    <s v="16.13351934547677"/>
    <s v="43.46438776910677"/>
    <n v="1.34429323056552"/>
    <n v="2.1795146937707899"/>
    <s v="3.0785274985310003"/>
    <n v="4.0764465350761698"/>
    <n v="5.2265645620985399"/>
    <s v="6.618520539573799"/>
    <n v="8.4234919582667693"/>
    <s v="11.03433174555869"/>
    <n v="15.7059125022668"/>
    <s v="42.31239673429189"/>
    <n v="1.76"/>
    <n v="2.7"/>
    <n v="3.69"/>
    <n v="4.75"/>
    <n v="7.75"/>
    <n v="9.8000000000000007"/>
    <n v="13.16"/>
    <n v="20.22"/>
    <n v="0.53592465317982496"/>
    <s v="0.5179127417924545"/>
    <s v="0.4971758569909061"/>
    <s v="3.962286794592481"/>
    <s v="16.46466279727381"/>
    <s v="11.488636363636363"/>
    <s v="3.3532338308457708"/>
    <s v="3.426136363636364"/>
  </r>
  <r>
    <x v="28"/>
    <x v="18"/>
    <s v="urban"/>
    <s v="income"/>
    <n v="2017"/>
    <n v="1991"/>
    <n v="1"/>
    <n v="13.410639648437501"/>
    <s v="27.288646181588287"/>
    <s v="52.14220976688624"/>
    <n v="2.9879199218749899"/>
    <s v="68.13810914943073"/>
    <s v="88.90723619139638"/>
    <s v="94.72497948413596"/>
    <s v="96.97958234376952"/>
    <n v="17.731064453125001"/>
    <s v="23.73572265624999"/>
    <s v="29.65759604553586"/>
    <n v="3166737"/>
    <n v="6443835"/>
    <n v="12312660"/>
    <n v="705556"/>
    <n v="16089869"/>
    <n v="20994211"/>
    <n v="22367990"/>
    <n v="22900383"/>
    <n v="4186945"/>
    <n v="5604862"/>
    <n v="7003230"/>
    <s v="0.7483625708604971"/>
    <s v="1.3968214643887906"/>
    <s v="3.215457934500534"/>
    <s v="0.2685085241275986"/>
    <s v="5.269473742405864"/>
    <s v="13.140027760385792"/>
    <s v="22.07983562791016"/>
    <s v="31.46588698813561"/>
    <s v="0.9680638120360854"/>
    <s v="1.2935190870536626"/>
    <s v="1.5362631468033696"/>
    <s v="2369867.442559058"/>
    <s v="9000887.040979743"/>
    <s v="39590840.29180735"/>
    <n v="189447.800249372"/>
    <s v="84785142.21425009"/>
    <s v="275864515.34739673"/>
    <s v="493881542.5267381"/>
    <n v="720580863.46302199"/>
    <s v="4053229.937485428"/>
    <s v="7249995.977301765"/>
    <s v="10758804.157587765"/>
    <s v="34.80756143537196"/>
    <s v="38.26908121613125"/>
    <s v="46.94099174453334"/>
    <s v="26.850852412759863"/>
    <s v="52.69473742405864"/>
    <s v="65.70013880192896"/>
    <s v="73.59945209303386"/>
    <s v="78.66471747033903"/>
    <s v="37.12456092961289"/>
    <s v="39.68443200862127"/>
    <s v="39.27640174701939"/>
    <n v="4.6679173016499202"/>
    <s v="10.44311368016191"/>
    <s v="24.47607112953219"/>
    <n v="0.80228214229382"/>
    <s v="35.90519680925155"/>
    <s v="58.41217846404885"/>
    <n v="69.7170656782789"/>
    <n v="76.288713576256001"/>
    <s v="10.451902785918154"/>
    <s v="6.519025328484738"/>
    <s v="1.3969243654673982"/>
    <s v="2.375059917891671"/>
    <s v="3.406729413494724"/>
    <n v="4.53194209048476"/>
    <s v="5.808953357082158"/>
    <s v="7.333534131202361"/>
    <s v="9.286363621464895"/>
    <s v="12.079313826147922"/>
    <s v="17.021408612295073"/>
    <s v="41.27879852365052"/>
    <n v="1.33652636661477"/>
    <s v="2.2723708462841703"/>
    <n v="3.2594346534533498"/>
    <n v="4.33599717038188"/>
    <n v="5.5577950503984397"/>
    <n v="7.0164584204541498"/>
    <n v="8.8848545682767099"/>
    <s v="11.55704762430663"/>
    <s v="16.28546395899129"/>
    <s v="39.49405134083856"/>
    <n v="1.79"/>
    <n v="2.85"/>
    <n v="3.95"/>
    <n v="5.14"/>
    <n v="8.2200000000000006"/>
    <n v="10.48"/>
    <n v="13.98"/>
    <n v="21.22"/>
    <s v="0.5131890558367811"/>
    <s v="0.4761325152331189"/>
    <s v="0.4860170822496463"/>
    <s v="3.524892138686268"/>
    <s v="15.456110830882745"/>
    <s v="11.854748603351954"/>
    <s v="3.254601226993865"/>
    <s v="3.6424581005586583"/>
  </r>
  <r>
    <x v="28"/>
    <x v="19"/>
    <s v="national"/>
    <s v="income"/>
    <n v="2017"/>
    <n v="1992"/>
    <n v="1"/>
    <n v="9.5575136496833899"/>
    <s v="23.87835314859683"/>
    <s v="54.19239417307132"/>
    <n v="4.10687964810068"/>
    <s v="71.08259206163314"/>
    <s v="88.83252122816721"/>
    <s v="93.86220206078995"/>
    <n v="96.519358375226901"/>
    <s v="13.209338153438118"/>
    <s v="19.71613350322469"/>
    <s v="26.585080871291527"/>
    <n v="3289942"/>
    <n v="8219542"/>
    <n v="18654414"/>
    <n v="1413693"/>
    <n v="24468454"/>
    <n v="30578435"/>
    <n v="32309780"/>
    <n v="33224442"/>
    <n v="4546993"/>
    <n v="6786799"/>
    <n v="9151268"/>
    <s v="1.1040161626531673"/>
    <s v="1.5077445007801833"/>
    <s v="3.063022754510668"/>
    <s v="0.7963871787911249"/>
    <s v="5.141704793454957"/>
    <s v="13.338124489024397"/>
    <s v="22.389173408392672"/>
    <n v="31.646887226417999"/>
    <s v="1.1098189314926112"/>
    <s v="1.255662510518105"/>
    <s v="1.4682822421256287"/>
    <s v="3632149.1421914864"/>
    <s v="12392969.24943175"/>
    <s v="57138894.55406237"/>
    <s v="1125846.9799467616"/>
    <s v="125809567.2202321"/>
    <s v="407858972.7095407"/>
    <s v="723389267.2070174"/>
    <s v="1051450169.1346656"/>
    <s v="5046338.912764383"/>
    <s v="8521929.070721764"/>
    <s v="13436644.297332518"/>
    <s v="51.34958896061244"/>
    <s v="41.30806851452557"/>
    <s v="44.71566064979077"/>
    <s v="79.63871787911249"/>
    <s v="51.417047934549565"/>
    <s v="66.69062244512199"/>
    <s v="74.63057802797557"/>
    <n v="79.117218066044998"/>
    <s v="44.16922400158322"/>
    <s v="39.97887375943273"/>
    <s v="38.95703789132051"/>
    <s v="4.907744518196759"/>
    <n v="9.8636860589256603"/>
    <s v="24.23248742059878"/>
    <s v="3.2706652796699003"/>
    <s v="36.548571047991565"/>
    <n v="59.2429612906191"/>
    <s v="70.04990323083172"/>
    <s v="76.36343177059491"/>
    <s v="10.349040227926848"/>
    <s v="6.281630233377149"/>
    <s v="1.095536415957161"/>
    <n v="2.7106940164349802"/>
    <n v="3.66639978951138"/>
    <s v="4.611223392777548"/>
    <n v="5.6890509705223202"/>
    <n v="6.9752881901981496"/>
    <s v="8.715304239240455"/>
    <s v="11.377039441717027"/>
    <s v="16.779349511811787"/>
    <s v="41.87051631109669"/>
    <n v="1.0585874552896799"/>
    <n v="2.61927092438986"/>
    <n v="3.54274377987015"/>
    <n v="4.45570148653416"/>
    <s v="5.4971773664290495"/>
    <n v="6.7400338935540702"/>
    <s v="8.421364732665971"/>
    <s v="10.99332806825519"/>
    <s v="16.21343539329645"/>
    <s v="40.45835689971448"/>
    <n v="2.21"/>
    <n v="3.17"/>
    <n v="4.1500000000000004"/>
    <n v="5.09"/>
    <n v="7.72"/>
    <n v="9.76"/>
    <n v="13.42"/>
    <n v="21.76"/>
    <s v="0.5145367251067533"/>
    <s v="0.4630079558370742"/>
    <s v="0.4685621261842704"/>
    <s v="3.464996982438353"/>
    <s v="15.40891095919492"/>
    <s v="9.846153846153848"/>
    <s v="3.464968152866242"/>
    <s v="2.841628959276018"/>
  </r>
  <r>
    <x v="28"/>
    <x v="0"/>
    <s v="national"/>
    <s v="income"/>
    <n v="2017"/>
    <n v="1996"/>
    <n v="1"/>
    <s v="17.57368979224699"/>
    <s v="34.171990512970154"/>
    <s v="61.50969661223628"/>
    <s v="8.507390043871869"/>
    <s v="75.84794900622049"/>
    <s v="91.17486630984595"/>
    <s v="95.03700391355804"/>
    <s v="96.85402679747943"/>
    <s v="17.17151954414227"/>
    <s v="22.79175782429482"/>
    <s v="28.72774879504478"/>
    <n v="6515689"/>
    <n v="12669739"/>
    <n v="22805573"/>
    <n v="3154233"/>
    <n v="28121679"/>
    <n v="33804346"/>
    <n v="35236287"/>
    <n v="35909974"/>
    <n v="6366579"/>
    <n v="8450360"/>
    <n v="10651211"/>
    <s v="1.1666378165311837"/>
    <s v="1.7326118353963518"/>
    <s v="3.5149677786513016"/>
    <s v="0.6842149483504196"/>
    <s v="5.731266840647407"/>
    <s v="14.154584790985728"/>
    <s v="23.415246282675284"/>
    <s v="32.890959599239395"/>
    <s v="1.158049448018558"/>
    <s v="1.3353190179101135"/>
    <s v="1.5346311576936895"/>
    <n v="7601449.1881562499"/>
    <s v="21951739.742782734"/>
    <n v="80160854.268680096"/>
    <s v="2158173.369180189"/>
    <s v="161172846.35603055"/>
    <s v="478486481.7608192"/>
    <s v="825066338.1920295"/>
    <s v="1181113504.0437372"/>
    <s v="7372813.296716543"/>
    <s v="11283926.416186906"/>
    <s v="16345680.26776976"/>
    <s v="54.26222402470621"/>
    <s v="47.46881740811923"/>
    <s v="51.31339822848616"/>
    <s v="68.42149483504197"/>
    <s v="57.31266840647408"/>
    <s v="70.77292395492863"/>
    <s v="78.05082094225094"/>
    <n v="82.227398998098494"/>
    <s v="54.76846722910372"/>
    <s v="50.52176381444952"/>
    <s v="48.38561163498863"/>
    <n v="9.5358745768112207"/>
    <s v="16.221039207502262"/>
    <s v="31.562715352437436"/>
    <n v="5.8208837047153201"/>
    <n v="43.470483344569303"/>
    <n v="64.527118265436599"/>
    <s v="74.17716098676942"/>
    <s v="79.64054750289836"/>
    <s v="9.391803720788252"/>
    <s v="5.286114011436016"/>
    <s v="0.4331441032077194"/>
    <s v="1.847273288507188"/>
    <s v="2.832343521083852"/>
    <n v="3.7312005898698"/>
    <s v="4.723699800044062"/>
    <s v="5.928751080878087"/>
    <s v="7.493414989015473"/>
    <s v="9.843179770183124"/>
    <s v="14.223330320954538"/>
    <s v="42.86169974413634"/>
    <n v="0.46119373454215001"/>
    <s v="1.9668993767601304"/>
    <n v="3.0157609819023499"/>
    <n v="3.9728264141753602"/>
    <n v="5.0295980841128598"/>
    <n v="6.3126863136578502"/>
    <n v="7.9786750360095402"/>
    <s v="10.48060634869932"/>
    <s v="15.14440755344148"/>
    <s v="45.63734615669648"/>
    <n v="1.22"/>
    <n v="2.39"/>
    <n v="3.26"/>
    <n v="4.2300000000000004"/>
    <n v="6.62"/>
    <n v="8.4499999999999993"/>
    <n v="11.56"/>
    <n v="18.32"/>
    <s v="0.5693690822089954"/>
    <n v="0.60246687106586205"/>
    <s v="0.5038129709628942"/>
    <s v="4.846436716306752"/>
    <s v="25.032711236324197"/>
    <s v="15.01639344262295"/>
    <s v="3.4696969696969697"/>
    <s v="4.327868852459017"/>
  </r>
  <r>
    <x v="28"/>
    <x v="24"/>
    <s v="national"/>
    <s v="income"/>
    <n v="2017"/>
    <n v="1999"/>
    <n v="1"/>
    <s v="21.354278107259912"/>
    <s v="38.15751540164798"/>
    <s v="64.29868534875102"/>
    <s v="10.38533603074559"/>
    <n v="77.390134013620496"/>
    <s v="91.21052125116978"/>
    <n v="95.134968543065696"/>
    <s v="96.97522272205585"/>
    <s v="19.263770653826228"/>
    <s v="24.52444064726681"/>
    <s v="30.122424099475808"/>
    <n v="8328055"/>
    <n v="14881228"/>
    <n v="25076145"/>
    <n v="4050226"/>
    <n v="30181741"/>
    <n v="35571618"/>
    <n v="37102132"/>
    <n v="37819821"/>
    <n v="7512768"/>
    <n v="9564401"/>
    <n v="11747585"/>
    <s v="1.1594941158903866"/>
    <s v="1.8203633757600337"/>
    <n v="3.70066617143853"/>
    <s v="0.6652920580491511"/>
    <n v="5.9868211463616499"/>
    <s v="14.517493172307775"/>
    <s v="23.743668415073536"/>
    <s v="33.20956610042534"/>
    <s v="1.0730438266555111"/>
    <s v="1.2765502977702987"/>
    <n v="1.4784899768164099"/>
    <s v="9656330.769311514"/>
    <s v="27089242.43753473"/>
    <s v="92798441.51158744"/>
    <s v="2694583.191104181"/>
    <s v="180692685.2528104"/>
    <s v="516410721.4429404"/>
    <s v="880940719.7002891"/>
    <s v="1255979845.4057543"/>
    <s v="8061529.323495073"/>
    <s v="12209438.944544544"/>
    <s v="17368686.674298804"/>
    <s v="53.92995887862264"/>
    <s v="49.87296919890503"/>
    <s v="54.02432367063548"/>
    <s v="66.52920580491511"/>
    <n v="59.868211463616497"/>
    <s v="72.58746586153887"/>
    <s v="79.14556138357845"/>
    <s v="83.02391525106336"/>
    <s v="55.09917100629006"/>
    <s v="52.43913540732352"/>
    <s v="50.61214341238407"/>
    <s v="11.51635359971853"/>
    <s v="19.03028589225584"/>
    <s v="34.73692958816227"/>
    <s v="6.909281919189721"/>
    <s v="46.33208977435549"/>
    <s v="66.20740588601623"/>
    <s v="75.29510570932993"/>
    <s v="80.51262682645789"/>
    <n v="8.98274114458175"/>
    <s v="4.868693153899783"/>
    <s v="0.3099028533074742"/>
    <s v="1.5211966019682743"/>
    <s v="2.4789893644670737"/>
    <s v="3.3553767653265307"/>
    <n v="4.3272076600918599"/>
    <n v="5.4677077896261199"/>
    <s v="6.999390758813716"/>
    <s v="9.324536720352349"/>
    <s v="13.911722746652536"/>
    <s v="42.131380185212336"/>
    <n v="0.34499808946894001"/>
    <s v="1.6934659225773598"/>
    <n v="2.7597248151388198"/>
    <n v="3.7353595203513601"/>
    <n v="4.8172463064929403"/>
    <s v="6.0869034313920505"/>
    <n v="7.7920432595740996"/>
    <s v="10.38050253287858"/>
    <s v="15.48716869687809"/>
    <s v="46.90258742524862"/>
    <n v="0.95"/>
    <n v="2.0299999999999998"/>
    <n v="2.92"/>
    <n v="3.81"/>
    <n v="6.17"/>
    <n v="7.98"/>
    <n v="10.96"/>
    <n v="18.5"/>
    <s v="0.5873960008188991"/>
    <s v="0.6350189544973905"/>
    <s v="0.5372804816990899"/>
    <s v="5.496258474798325"/>
    <s v="30.60625831676917"/>
    <s v="19.473684210526315"/>
    <s v="3.7987679671457903"/>
    <s v="5.126315789473685"/>
  </r>
  <r>
    <x v="28"/>
    <x v="14"/>
    <s v="national"/>
    <s v="income"/>
    <n v="2017"/>
    <n v="2000"/>
    <n v="1"/>
    <s v="17.49691720164116"/>
    <s v="33.24609325371617"/>
    <s v="59.50054929861667"/>
    <s v="10.21807528754101"/>
    <s v="73.83597270695853"/>
    <s v="90.02346663477995"/>
    <s v="94.17803253940376"/>
    <n v="96.419918240450798"/>
    <s v="17.47457158444625"/>
    <s v="22.70045662782963"/>
    <s v="27.90937693842624"/>
    <n v="6934022"/>
    <n v="13175415"/>
    <n v="23580047"/>
    <n v="4049420"/>
    <n v="29261170"/>
    <n v="35676268"/>
    <n v="37322721"/>
    <n v="38211180"/>
    <n v="6925167"/>
    <n v="8996183"/>
    <n v="11060476"/>
    <s v="1.3880889350863357"/>
    <s v="1.855354081458482"/>
    <s v="3.6042735272511535"/>
    <s v="0.8491725314904465"/>
    <s v="5.789759798279885"/>
    <s v="14.09708712228895"/>
    <s v="23.295293504739497"/>
    <s v="32.64859471405201"/>
    <s v="1.3795814094079348"/>
    <s v="1.529447702581232"/>
    <s v="1.7292757423032277"/>
    <s v="9625039.213845223"/>
    <s v="24445059.995159306"/>
    <n v="84988939.173437998"/>
    <s v="3438656.232468044"/>
    <s v="169415145.7166334"/>
    <s v="502931458.1941294"/>
    <s v="869443740.0905044"/>
    <n v="1247541329.36569"/>
    <n v="9553831.6502453201"/>
    <s v="13759191.421350334"/>
    <s v="19126612.845127035"/>
    <s v="64.56227605052725"/>
    <s v="50.83161867009539"/>
    <s v="52.61713178468839"/>
    <s v="84.91725314904464"/>
    <s v="57.89759798279886"/>
    <s v="70.48543561144476"/>
    <s v="77.65097834913166"/>
    <s v="81.62148678513003"/>
    <s v="64.47468441435808"/>
    <s v="57.18294391601577"/>
    <s v="53.87842379341944"/>
    <s v="11.29640771836233"/>
    <s v="16.89952719111044"/>
    <s v="31.30748262049048"/>
    <n v="8.6769095871471098"/>
    <s v="42.74925443831035"/>
    <s v="63.45343204241152"/>
    <s v="73.13016300422373"/>
    <s v="78.69937113026027"/>
    <s v="10.019186485787207"/>
    <s v="5.349314315917424"/>
    <s v="0.1331825038088634"/>
    <s v="1.7726180878113769"/>
    <n v="2.9172539254818202"/>
    <s v="3.838644928303804"/>
    <s v="4.865128845701389"/>
    <s v="6.129034997011575"/>
    <s v="7.828172390623014"/>
    <s v="10.344046815306628"/>
    <n v="15.265348791377001"/>
    <s v="47.09843357244467"/>
    <n v="0.13292746272143999"/>
    <s v="1.7692235695242702"/>
    <n v="2.9116674588501898"/>
    <n v="3.8312940214748399"/>
    <n v="4.8558122484324002"/>
    <n v="6.1172980517988798"/>
    <n v="7.81318164077266"/>
    <s v="10.32423823029969"/>
    <s v="15.23611603899356"/>
    <s v="47.00824127713014"/>
    <n v="0.92"/>
    <n v="2.4500000000000002"/>
    <n v="3.37"/>
    <n v="4.34"/>
    <n v="6.9"/>
    <n v="8.9"/>
    <n v="12.2"/>
    <n v="19.96"/>
    <s v="0.5868289301110623"/>
    <s v="0.6177783988205774"/>
    <s v="0.5366489311228788"/>
    <s v="5.437551126000511"/>
    <s v="32.72314146507967"/>
    <s v="21.695652173913043"/>
    <s v="3.730841121495328"/>
    <s v="5.815217391304347"/>
  </r>
  <r>
    <x v="28"/>
    <x v="25"/>
    <s v="national"/>
    <s v="income"/>
    <n v="2017"/>
    <n v="2001"/>
    <n v="2"/>
    <s v="20.995247492279788"/>
    <s v="39.46906041968854"/>
    <s v="67.03303270524002"/>
    <n v="9.5060681889728809"/>
    <s v="79.85390394467746"/>
    <s v="92.24143398220176"/>
    <s v="95.74681632616452"/>
    <s v="97.18319472356065"/>
    <s v="18.06548961108924"/>
    <s v="22.659385336058648"/>
    <s v="27.88435770220421"/>
    <n v="8451838"/>
    <n v="15888648"/>
    <n v="26984788"/>
    <n v="3826759"/>
    <n v="32145952"/>
    <n v="37132671"/>
    <n v="38543796"/>
    <n v="39122024"/>
    <n v="7272436"/>
    <n v="9121752"/>
    <n v="11225115"/>
    <s v="1.1082790865893928"/>
    <s v="1.7412367355137288"/>
    <s v="3.656659900037216"/>
    <s v="0.6037458454271519"/>
    <s v="5.988378527832123"/>
    <s v="14.70151325172894"/>
    <s v="24.00818931273938"/>
    <s v="33.59143146655129"/>
    <s v="0.9467938354049552"/>
    <s v="1.1649410163514973"/>
    <s v="1.3647923121823646"/>
    <n v="9366995.2986415196"/>
    <s v="27665897.575246736"/>
    <s v="98674192.19060546"/>
    <s v="2310389.8477009623"/>
    <s v="192502128.71352208"/>
    <s v="545906454.7785909"/>
    <s v="925366751.1996068"/>
    <s v="1314164788.0287747"/>
    <s v="6885497.573177071"/>
    <s v="10626303.045786304"/>
    <s v="15319950.655362943"/>
    <n v="51.547864492529897"/>
    <s v="47.70511604147202"/>
    <s v="53.38189635090826"/>
    <s v="60.37458454271519"/>
    <s v="59.883785278321234"/>
    <n v="73.507566258644701"/>
    <s v="80.02729770913126"/>
    <s v="83.97857866637824"/>
    <s v="51.60189339817936"/>
    <s v="50.79303214113181"/>
    <s v="49.589019819904166"/>
    <s v="10.82260224888995"/>
    <s v="18.82876155225583"/>
    <s v="35.78350383896567"/>
    <n v="5.7392497341286903"/>
    <s v="47.81953972563018"/>
    <s v="67.80443306061231"/>
    <s v="76.62358924806117"/>
    <s v="81.61306540756198"/>
    <s v="8.347502221881998"/>
    <s v="4.587011120401836"/>
    <s v="0.4281725961451456"/>
    <s v="1.5496899597576408"/>
    <s v="2.4806604877697107"/>
    <s v="3.2700245977472613"/>
    <s v="4.126261940596543"/>
    <s v="5.126572173739127"/>
    <s v="6.539445027372349"/>
    <s v="8.659925141720882"/>
    <s v="12.626796449764807"/>
    <s v="38.667473844207535"/>
    <s v="0.5129349891309299"/>
    <n v="1.8564714552519801"/>
    <n v="2.9717398352610802"/>
    <n v="3.9173689456173801"/>
    <n v="4.9431097242238904"/>
    <s v="6.1414445153430695"/>
    <s v="7.834014120092069"/>
    <s v="10.37427114307308"/>
    <s v="15.12643676411986"/>
    <s v="46.32220850788789"/>
    <n v="1.07"/>
    <n v="2.0499999999999998"/>
    <n v="2.84"/>
    <n v="3.69"/>
    <n v="5.76"/>
    <n v="7.41"/>
    <n v="10.039999999999999"/>
    <n v="16.64"/>
    <s v="0.5748303957933865"/>
    <s v="0.6134007291305442"/>
    <s v="0.5145325066000362"/>
    <s v="5.003200554393451"/>
    <s v="25.934193526687853"/>
    <s v="15.551401869158878"/>
    <s v="3.633187772925764"/>
    <s v="4.280373831775701"/>
  </r>
  <r>
    <x v="28"/>
    <x v="1"/>
    <s v="national"/>
    <s v="income"/>
    <n v="2017"/>
    <n v="2002"/>
    <n v="2"/>
    <s v="14.178108020733829"/>
    <s v="30.92107331573017"/>
    <s v="57.66715818480913"/>
    <n v="3.5402320215003602"/>
    <s v="71.43424413334176"/>
    <s v="89.37479310135379"/>
    <s v="94.14481897093728"/>
    <s v="96.27368600118756"/>
    <s v="15.53178870658803"/>
    <s v="21.66395055884125"/>
    <s v="27.863802612543232"/>
    <n v="5795353"/>
    <n v="12639101"/>
    <n v="23571660"/>
    <n v="1447083"/>
    <n v="29199007"/>
    <n v="36532271"/>
    <n v="38482037"/>
    <n v="39352219"/>
    <n v="6348675"/>
    <n v="8855218"/>
    <n v="11389430"/>
    <s v="0.7764835096780844"/>
    <s v="1.431472851820858"/>
    <s v="3.304287369998701"/>
    <s v="0.3728966542134487"/>
    <s v="5.544532016501897"/>
    <s v="13.684265782120104"/>
    <s v="22.77178093559244"/>
    <s v="32.16071878073855"/>
    <n v="0.83446235757355902"/>
    <s v="1.0886020611169889"/>
    <s v="1.3487375506633892"/>
    <s v="4499996.037263416"/>
    <s v="18092529.952921856"/>
    <n v="77887538.427903593"/>
    <n v="539612.40906916"/>
    <n v="161894829.16156301"/>
    <s v="499917305.98843867"/>
    <s v="876304516.5193628"/>
    <s v="1265595648.6570363"/>
    <s v="5297730.307968315"/>
    <n v="9639808.56644026"/>
    <s v="15361351.921652123"/>
    <s v="36.11551207805044"/>
    <s v="39.218434296461865"/>
    <s v="48.23777182479856"/>
    <s v="37.28966542134487"/>
    <s v="55.44532016501898"/>
    <s v="68.42132891060054"/>
    <n v="75.905936451974796"/>
    <s v="80.40179695184636"/>
    <s v="36.57367551544317"/>
    <s v="38.16989771905986"/>
    <s v="39.40923884363314"/>
    <n v="5.1204962086346697"/>
    <s v="12.12676085922088"/>
    <s v="27.817351900012028"/>
    <n v="1.32014095891738"/>
    <s v="39.60694591545597"/>
    <s v="61.15142096578307"/>
    <s v="71.46150738929322"/>
    <s v="77.40577427147474"/>
    <s v="10.530441059769492"/>
    <s v="5.703982070527809"/>
    <s v="1.1368320611625544"/>
    <s v="2.222603923002448"/>
    <s v="3.167948265855224"/>
    <s v="4.040342619865792"/>
    <s v="5.105685295342971"/>
    <s v="6.418393446070025"/>
    <s v="8.334957198240058"/>
    <s v="11.042532685752956"/>
    <s v="16.249874418940887"/>
    <s v="47.585240683462935"/>
    <n v="1.07956737491814"/>
    <n v="2.1106465630330402"/>
    <n v="3.00837186958679"/>
    <n v="3.8368218357932999"/>
    <n v="4.84850089978542"/>
    <s v="6.0950851057804805"/>
    <n v="7.91510740236982"/>
    <s v="10.486296464769987"/>
    <n v="15.431333148069101"/>
    <s v="45.18826933589481"/>
    <n v="1.73"/>
    <n v="2.69"/>
    <n v="3.58"/>
    <n v="4.55"/>
    <n v="7.25"/>
    <n v="9.5500000000000007"/>
    <n v="12.84"/>
    <n v="20.76"/>
    <s v="0.5601890053647098"/>
    <n v="0.57439968444193901"/>
    <s v="0.5253522942428445"/>
    <s v="4.502883285057515"/>
    <s v="19.00173582806645"/>
    <s v="12.000000000000002"/>
    <s v="3.642105263157895"/>
    <s v="3.294797687861272"/>
  </r>
  <r>
    <x v="28"/>
    <x v="26"/>
    <s v="national"/>
    <s v="income"/>
    <n v="2017"/>
    <n v="2003"/>
    <n v="2"/>
    <s v="13.00503816658471"/>
    <s v="29.335239445033174"/>
    <s v="57.970547597646046"/>
    <n v="3.3634065959922501"/>
    <s v="73.04586467605753"/>
    <s v="89.74960580662905"/>
    <s v="94.46403702462216"/>
    <s v="96.64928491368345"/>
    <s v="15.01792203661262"/>
    <s v="20.81653317101717"/>
    <s v="27.55484773306604"/>
    <n v="5394993"/>
    <n v="12169393"/>
    <n v="24048428"/>
    <n v="1395271"/>
    <n v="30302253"/>
    <n v="37231612"/>
    <n v="39187340"/>
    <n v="40093866"/>
    <n v="6230016"/>
    <n v="8635504"/>
    <n v="11430818"/>
    <s v="0.8112020865839321"/>
    <n v="1.4408810814834301"/>
    <s v="3.200539964482908"/>
    <s v="0.3811547960703889"/>
    <s v="5.395928839973634"/>
    <s v="13.687961923110596"/>
    <s v="22.79606742730341"/>
    <s v="32.17534580516341"/>
    <s v="0.8521651786379513"/>
    <s v="1.1092749873919394"/>
    <s v="1.343646608391924"/>
    <s v="4376429.578705708"/>
    <s v="17534648.146836884"/>
    <s v="76967954.89698978"/>
    <s v="531814.2334679276"/>
    <s v="163508800.87887758"/>
    <s v="509624887.3920276"/>
    <n v="893317244.93666399"/>
    <s v="1290034003.215884"/>
    <s v="5309002.697557295"/>
    <s v="9579148.590723043"/>
    <s v="15358979.836845355"/>
    <s v="37.73032960855499"/>
    <s v="39.47619401324466"/>
    <s v="46.72321116033443"/>
    <s v="38.115479607038885"/>
    <s v="53.95928839973634"/>
    <s v="68.43980961555299"/>
    <s v="75.98689142434469"/>
    <s v="80.43836451290852"/>
    <n v="36.886815868365296"/>
    <s v="38.41285537877523"/>
    <s v="38.77405169666336"/>
    <s v="4.906843414371901"/>
    <n v="11.5804358641214"/>
    <n v="27.085701631662999"/>
    <n v="1.2819782913897899"/>
    <s v="39.41502878007086"/>
    <s v="61.424460015693285"/>
    <s v="71.78028487285083"/>
    <s v="77.74310479117547"/>
    <s v="9.988852037944024"/>
    <s v="5.775540383310648"/>
    <s v="1.1427723097546425"/>
    <s v="2.325977300522544"/>
    <s v="3.256389088952596"/>
    <s v="4.203719369751251"/>
    <s v="5.201504696022764"/>
    <s v="6.449469926180947"/>
    <s v="8.123149272441823"/>
    <s v="10.66217155504006"/>
    <s v="15.790374366064167"/>
    <n v="42.732992494709499"/>
    <n v="1.1440476897782299"/>
    <n v="2.3285731850737199"/>
    <n v="3.2600233506140199"/>
    <n v="4.2084108902432904"/>
    <n v="5.2073097852126899"/>
    <s v="6.456667794939549"/>
    <n v="8.1322150349058404"/>
    <s v="10.67407096885442"/>
    <n v="15.8079970612061"/>
    <n v="42.780684239172203"/>
    <n v="1.81"/>
    <n v="2.83"/>
    <n v="3.71"/>
    <n v="4.68"/>
    <n v="7.16"/>
    <n v="9.18"/>
    <n v="12.44"/>
    <n v="20.34"/>
    <s v="0.5358647782928914"/>
    <s v="0.5204926338831944"/>
    <s v="0.4884915746758632"/>
    <s v="3.9101059072216287"/>
    <s v="16.871603152727157"/>
    <s v="11.23756906077348"/>
    <s v="3.525129982668978"/>
    <s v="3.187845303867403"/>
  </r>
  <r>
    <x v="28"/>
    <x v="27"/>
    <s v="national"/>
    <s v="income"/>
    <n v="2017"/>
    <n v="2004"/>
    <n v="2"/>
    <s v="12.00756046859524"/>
    <s v="28.82242626895679"/>
    <s v="57.348640988622925"/>
    <n v="2.48341594712319"/>
    <s v="71.89341667776988"/>
    <s v="89.01222855968454"/>
    <s v="94.05679959682588"/>
    <s v="96.13715639701222"/>
    <s v="13.44212785446007"/>
    <s v="20.40072166463767"/>
    <s v="26.80765155115164"/>
    <n v="5052295"/>
    <n v="12127311"/>
    <n v="24129987"/>
    <n v="1044921"/>
    <n v="30249840"/>
    <n v="37452743"/>
    <n v="39575295"/>
    <n v="40450625"/>
    <n v="5655903"/>
    <n v="8583798"/>
    <n v="11279575"/>
    <s v="0.7099725541469551"/>
    <s v="1.3516695046259737"/>
    <s v="3.1679150632826336"/>
    <s v="0.3459384384743886"/>
    <s v="5.391037107975865"/>
    <s v="13.627997265335644"/>
    <s v="22.675126298991668"/>
    <s v="32.09466603363364"/>
    <s v="0.7908833845110841"/>
    <s v="0.9993141390774414"/>
    <s v="1.2705275594358112"/>
    <s v="3586990.785453891"/>
    <s v="16392116.45181512"/>
    <s v="76441749.29411413"/>
    <s v="361478.3390690966"/>
    <s v="163078009.95033264"/>
    <s v="510405879.1833187"/>
    <s v="897374812.4448534"/>
    <s v="1298249300.2267516"/>
    <s v="4473159.707106394"/>
    <s v="8577910.708384663"/>
    <s v="14331010.89622319"/>
    <s v="33.02197926264908"/>
    <s v="37.03204122262941"/>
    <s v="46.246935230403416"/>
    <s v="34.59384384743886"/>
    <s v="53.910371079758654"/>
    <s v="68.13998632667821"/>
    <s v="75.58375432997224"/>
    <n v="80.236665084084095"/>
    <s v="34.15138754760928"/>
    <s v="34.52136192395725"/>
    <s v="36.57537037864227"/>
    <n v="3.9651337360982799"/>
    <s v="10.673533190600509"/>
    <s v="26.52198860236098"/>
    <n v="0.85910909509071998"/>
    <n v="38.758007442001997"/>
    <s v="60.65291963598765"/>
    <s v="71.09166071214544"/>
    <s v="77.13724869325904"/>
    <s v="10.592830269508235"/>
    <s v="5.789540640248808"/>
    <s v="1.3158545817060765"/>
    <s v="2.435396560998846"/>
    <s v="3.309069790177296"/>
    <s v="4.195734245961669"/>
    <s v="5.227828645667712"/>
    <s v="6.502687564791136"/>
    <s v="8.301991551941748"/>
    <s v="11.031415552466184"/>
    <s v="16.441225258373084"/>
    <s v="47.16709894299901"/>
    <s v="1.2422124665716598"/>
    <s v="2.2990990122906103"/>
    <n v="3.12387691106743"/>
    <n v="3.9609189793583401"/>
    <s v="4.9352519701143205"/>
    <s v="6.138763106125951"/>
    <n v="7.8373686169967902"/>
    <n v="10.414039753115301"/>
    <s v="15.52108817008012"/>
    <s v="44.52738101427987"/>
    <n v="1.96"/>
    <n v="2.87"/>
    <n v="3.75"/>
    <n v="4.7"/>
    <n v="7.27"/>
    <n v="9.4700000000000006"/>
    <n v="12.94"/>
    <n v="21.32"/>
    <s v="0.5498104970345838"/>
    <s v="0.5410785455544995"/>
    <n v="0.50850862840768196"/>
    <s v="4.190375597274174"/>
    <s v="16.956562432529086"/>
    <s v="10.877551020408164"/>
    <s v="3.682210708117444"/>
    <s v="2.954081632653061"/>
  </r>
  <r>
    <x v="28"/>
    <x v="2"/>
    <s v="national"/>
    <s v="income"/>
    <n v="2017"/>
    <n v="2005"/>
    <n v="2"/>
    <s v="10.73840164347808"/>
    <s v="25.63496097958928"/>
    <s v="53.52643086311366"/>
    <n v="2.5407076487292199"/>
    <s v="69.35448106583263"/>
    <s v="87.93212376080398"/>
    <n v="93.5884568653657"/>
    <s v="96.01547146746556"/>
    <s v="14.12206658596634"/>
    <s v="20.52815636413353"/>
    <s v="27.04527057660389"/>
    <n v="4579685"/>
    <n v="10932729"/>
    <n v="22827808"/>
    <n v="1083554"/>
    <n v="29578113"/>
    <n v="37501056"/>
    <n v="39913353"/>
    <n v="40948420"/>
    <n v="6022741"/>
    <n v="8754793"/>
    <n v="11534194"/>
    <s v="0.7350519464095298"/>
    <s v="1.3575652535245093"/>
    <s v="3.074820682120765"/>
    <s v="0.3518876103395797"/>
    <s v="5.194661764241323"/>
    <s v="13.286425663794567"/>
    <n v="22.218657742788199"/>
    <s v="31.54431405527245"/>
    <n v="0.89578850896619999"/>
    <s v="1.1524689307860456"/>
    <s v="1.4342645922112074"/>
    <s v="3366306.373192528"/>
    <s v="14841893.016599756"/>
    <s v="70191416.16588186"/>
    <s v="381289.22773389297"/>
    <s v="153648292.6595092"/>
    <s v="498254992.8577973"/>
    <s v="886821129.6740886"/>
    <s v="1291689820.5471995"/>
    <n v="5395102.1802796004"/>
    <s v="10089626.927963156"/>
    <s v="16543086.053894956"/>
    <s v="34.18846262369906"/>
    <s v="37.19356858971258"/>
    <s v="44.88789316964621"/>
    <s v="35.188761033957974"/>
    <s v="51.94661764241323"/>
    <s v="66.43212831897284"/>
    <s v="74.06219247596067"/>
    <s v="78.86078513818113"/>
    <s v="35.34763802628685"/>
    <s v="36.38095750880329"/>
    <s v="37.73053210064089"/>
    <s v="3.671294715557441"/>
    <n v="9.5345566200049401"/>
    <s v="24.02688684190948"/>
    <n v="0.89404340815668004"/>
    <s v="36.02730768009891"/>
    <s v="58.41518190707464"/>
    <n v="69.313662484106402"/>
    <s v="75.71855467218171"/>
    <s v="11.16773816217869"/>
    <n v="6.3355612919598201"/>
    <s v="1.3631948390714923"/>
    <s v="2.608409106478146"/>
    <s v="3.593229554070867"/>
    <s v="4.606882156889157"/>
    <s v="5.710115433874776"/>
    <s v="7.094511703944249"/>
    <s v="9.002476708883464"/>
    <n v="11.812370702093199"/>
    <s v="17.651575784275973"/>
    <s v="48.23461563220442"/>
    <n v="1.2206543700032"/>
    <n v="2.3356646337858602"/>
    <n v="3.21750877562648"/>
    <n v="4.1251702806671204"/>
    <n v="5.1130455880609604"/>
    <n v="6.3526844925241299"/>
    <n v="8.0611459349680796"/>
    <s v="10.577227483804789"/>
    <s v="15.80586465042297"/>
    <s v="43.19103379013538"/>
    <n v="2.08"/>
    <n v="3.1"/>
    <n v="4.09"/>
    <n v="5.13"/>
    <n v="7.91"/>
    <n v="10.18"/>
    <n v="13.98"/>
    <n v="22.76"/>
    <s v="0.5391333932409605"/>
    <s v="0.5229901681745805"/>
    <s v="0.4958380762585584"/>
    <s v="3.9628444332256176"/>
    <s v="16.58931563161247"/>
    <s v="10.942307692307692"/>
    <s v="3.5899053627760256"/>
    <s v="3.048076923076923"/>
  </r>
  <r>
    <x v="28"/>
    <x v="3"/>
    <s v="national"/>
    <s v="income"/>
    <n v="2017"/>
    <n v="2008"/>
    <n v="3"/>
    <s v="11.02541071263454"/>
    <s v="24.06125702395154"/>
    <s v="48.50272782083561"/>
    <s v="3.3828370018811302"/>
    <s v="63.95087137168471"/>
    <s v="85.15066395005661"/>
    <n v="91.961537944117595"/>
    <s v="94.90749776036937"/>
    <s v="16.92034067775542"/>
    <s v="23.28297353976841"/>
    <s v="29.62362457879028"/>
    <n v="4879292"/>
    <n v="10648303"/>
    <n v="21464869"/>
    <n v="1497074"/>
    <n v="28301440"/>
    <n v="37683402"/>
    <n v="40697553"/>
    <n v="42001287"/>
    <n v="7488092"/>
    <n v="10303873"/>
    <n v="13109927"/>
    <s v="0.8577984880166535"/>
    <s v="1.4813742727718884"/>
    <s v="3.182948516644021"/>
    <s v="0.4506286294182621"/>
    <s v="5.207445951533587"/>
    <n v="12.936101676736801"/>
    <s v="21.66951423124133"/>
    <s v="30.859641648366157"/>
    <s v="1.1350199786725532"/>
    <s v="1.440360779058118"/>
    <s v="1.7693524383503765"/>
    <s v="4185449.300191753"/>
    <s v="15774122.112879718"/>
    <s v="68321572.94350824"/>
    <s v="674624.4047577153"/>
    <s v="147378219.15057072"/>
    <s v="487476319.7973468"/>
    <s v="881896203.9101982"/>
    <n v="1296144665.5901799"/>
    <s v="8499134.022138117"/>
    <s v="14841294.541595906"/>
    <s v="23196081.304045435"/>
    <s v="39.89760409379784"/>
    <s v="40.58559651429831"/>
    <s v="46.46640170283244"/>
    <s v="45.06286294182621"/>
    <s v="52.07445951533587"/>
    <n v="64.680508383684"/>
    <s v="72.23171410413777"/>
    <s v="77.14910412091538"/>
    <s v="39.84330907987522"/>
    <s v="40.44950100255374"/>
    <s v="41.40711611371725"/>
    <s v="4.398874333804461"/>
    <n v="9.7654050966294204"/>
    <s v="22.53747274888514"/>
    <n v="1.5244036416014799"/>
    <s v="33.30207036410976"/>
    <s v="55.07588162041396"/>
    <s v="66.42539538911004"/>
    <s v="73.22028503318111"/>
    <s v="12.635513466618931"/>
    <s v="7.121772795007692"/>
    <s v="1.2108113972243888"/>
    <s v="2.620903870811622"/>
    <s v="3.7466433124568703"/>
    <s v="4.934764584934677"/>
    <s v="6.318507490519597"/>
    <n v="8.0483392611857205"/>
    <s v="10.322678122526462"/>
    <s v="13.719758460013232"/>
    <s v="20.220031665838118"/>
    <s v="55.212696500677374"/>
    <n v="0.95826054115106996"/>
    <n v="2.0742361422316899"/>
    <n v="2.9651690232889401"/>
    <s v="3.9054721424432497"/>
    <n v="5.0005941643860501"/>
    <n v="6.3696178888560304"/>
    <s v="8.169575498294849"/>
    <s v="10.85809333847707"/>
    <s v="16.002540553066012"/>
    <s v="43.69644070780405"/>
    <n v="2.02"/>
    <n v="3.2"/>
    <n v="4.3099999999999996"/>
    <n v="5.59"/>
    <n v="9.09"/>
    <n v="11.72"/>
    <n v="16.14"/>
    <n v="25.94"/>
    <s v="0.5532324609763353"/>
    <s v="0.5689561396498275"/>
    <s v="0.5276260715291373"/>
    <s v="4.412383365107781"/>
    <s v="19.686412713327574"/>
    <s v="12.84158415841584"/>
    <s v="3.643258426966293"/>
    <s v="3.5247524752475248"/>
  </r>
  <r>
    <x v="28"/>
    <x v="30"/>
    <s v="national"/>
    <s v="income"/>
    <n v="2017"/>
    <n v="2009"/>
    <n v="3"/>
    <n v="9.6055740926918904"/>
    <s v="22.22858536987895"/>
    <s v="47.25679133939032"/>
    <n v="2.63348327283322"/>
    <s v="62.97600917920519"/>
    <s v="85.14660504974168"/>
    <s v="92.13264080939362"/>
    <n v="95.055812697245599"/>
    <n v="15.904554017919001"/>
    <s v="22.20707969776949"/>
    <s v="28.72060551503531"/>
    <n v="4298500"/>
    <n v="9947304"/>
    <n v="21147440"/>
    <n v="1178485"/>
    <n v="28181798"/>
    <n v="38103152"/>
    <n v="41229407"/>
    <n v="42537528"/>
    <n v="7117297"/>
    <n v="9937680"/>
    <n v="12852486"/>
    <s v="0.8153773992397276"/>
    <s v="1.4195034336686203"/>
    <s v="3.078349757517886"/>
    <s v="0.4498340026727807"/>
    <s v="5.0991262712590455"/>
    <s v="12.742463962530246"/>
    <s v="21.46202523686604"/>
    <s v="30.66744052029349"/>
    <s v="1.108168915145984"/>
    <s v="1.418616811931284"/>
    <s v="1.745734587385883"/>
    <s v="3504899.7506319694"/>
    <s v="14120232.183745602"/>
    <s v="65099216.79612404"/>
    <n v="530122.62463983195"/>
    <s v="143702546.55311564"/>
    <s v="485528041.2188123"/>
    <s v="884866573.5350213"/>
    <s v="1304517109.820319"/>
    <s v="7887167.295261766"/>
    <s v="14097759.91959328"/>
    <s v="22437029.34409284"/>
    <s v="37.92453019719664"/>
    <n v="38.890505032017003"/>
    <s v="44.939412518509286"/>
    <s v="44.983400267278064"/>
    <s v="50.991262712590455"/>
    <s v="63.71231981265123"/>
    <s v="71.54008412288681"/>
    <s v="76.66860130073371"/>
    <s v="37.974502569778174"/>
    <s v="38.89029337237337"/>
    <s v="39.88164720423976"/>
    <n v="3.64286919190421"/>
    <n v="8.6448091496605297"/>
    <s v="21.23692476148574"/>
    <n v="1.18463013394315"/>
    <s v="32.11226215573184"/>
    <s v="54.24887769060707"/>
    <s v="65.91176951689796"/>
    <s v="72.87796288582797"/>
    <n v="12.7437058208453"/>
    <s v="7.295480125840508"/>
    <s v="1.3677155393337317"/>
    <s v="2.803170882202782"/>
    <s v="3.956222788148848"/>
    <s v="5.124076498942973"/>
    <s v="6.514461491633763"/>
    <n v="8.2347198226266105"/>
    <s v="10.557393992528173"/>
    <s v="13.95815074956483"/>
    <n v="20.232542293107802"/>
    <s v="54.68860415036238"/>
    <n v="1.07324789081094"/>
    <n v="2.19965128009903"/>
    <n v="3.1044523812512401"/>
    <n v="4.0208684749779398"/>
    <n v="5.1119051108178004"/>
    <n v="6.46179371871313"/>
    <n v="8.2843986992065499"/>
    <s v="10.95297627377197"/>
    <s v="15.876498231788087"/>
    <s v="42.91420793856245"/>
    <n v="2.2000000000000002"/>
    <n v="3.4"/>
    <n v="4.5199999999999996"/>
    <n v="5.77"/>
    <n v="9.32"/>
    <n v="12.02"/>
    <n v="16.28"/>
    <n v="25.7"/>
    <s v="0.5429641507356221"/>
    <s v="0.5415120937212092"/>
    <s v="0.5129961802694978"/>
    <n v="4.1270725015009502"/>
    <s v="17.962883394909124"/>
    <s v="11.68181818181818"/>
    <s v="3.5205479452054798"/>
    <s v="3.318181818181818"/>
  </r>
  <r>
    <x v="28"/>
    <x v="31"/>
    <s v="national"/>
    <s v="income"/>
    <n v="2017"/>
    <n v="2010"/>
    <n v="3"/>
    <n v="8.2843885631084202"/>
    <s v="20.00831674874177"/>
    <s v="44.578765086219306"/>
    <n v="2.1008177709668998"/>
    <s v="60.62491618576608"/>
    <n v="83.460566425619902"/>
    <s v="91.01484445495085"/>
    <s v="94.33367329803517"/>
    <s v="15.59535735646958"/>
    <s v="21.997501044621306"/>
    <s v="28.511559302632666"/>
    <n v="3746424"/>
    <n v="9048301"/>
    <n v="20159721"/>
    <n v="950046"/>
    <n v="27416223"/>
    <n v="37743121"/>
    <n v="41159369"/>
    <n v="42660233"/>
    <n v="7052642"/>
    <n v="9947864"/>
    <n v="12893697"/>
    <s v="0.7871318723641456"/>
    <s v="1.3711823270313306"/>
    <s v="2.977919662028622"/>
    <s v="0.4315227150055128"/>
    <s v="4.953084948278291"/>
    <s v="12.50388755356676"/>
    <s v="21.119582321610785"/>
    <s v="30.22053320128296"/>
    <s v="1.138303139506175"/>
    <s v="1.4663689567929927"/>
    <s v="1.818568827516473"/>
    <s v="2948929.737789972"/>
    <s v="12406870.420859916"/>
    <s v="60034029.546911314"/>
    <s v="409966.4293001275"/>
    <s v="135794881.4799411"/>
    <s v="471935740.9046642"/>
    <n v="869268681.90105498"/>
    <s v="1289214987.750967"/>
    <s v="8028044.530413109"/>
    <s v="14587238.955998568"/>
    <s v="23448075.435642667"/>
    <s v="36.61078476112306"/>
    <s v="37.56663909674878"/>
    <s v="43.47327973764412"/>
    <s v="43.15227150055129"/>
    <s v="49.53084948278291"/>
    <s v="62.51943776783381"/>
    <s v="70.39860773870262"/>
    <n v="75.551333003207404"/>
    <s v="36.67476200665492"/>
    <s v="37.795719356557655"/>
    <s v="39.06140442859676"/>
    <n v="3.0329795815129401"/>
    <n v="7.51645226008627"/>
    <s v="19.37985148710073"/>
    <n v="0.90655011391541995"/>
    <s v="30.02803558450616"/>
    <s v="52.179077248868346"/>
    <s v="64.07318309337346"/>
    <s v="71.27034742834384"/>
    <s v="13.765179779751316"/>
    <s v="7.759444623659868"/>
    <s v="1.518198806203161"/>
    <s v="3.038296734417117"/>
    <s v="4.239143555216149"/>
    <s v="5.493514619833977"/>
    <s v="6.9276037568942845"/>
    <s v="8.760306408882668"/>
    <s v="11.230675260055715"/>
    <s v="14.89051105518539"/>
    <s v="21.79395025218528"/>
    <s v="59.75959734863978"/>
    <n v="1.10292697261858"/>
    <n v="2.2072336017626699"/>
    <n v="3.0796136505619498"/>
    <n v="3.99087749505094"/>
    <n v="5.0327012561687301"/>
    <n v="6.3641060625805599"/>
    <n v="8.1587566887983005"/>
    <s v="10.81752021654628"/>
    <s v="15.832666627605068"/>
    <s v="43.41359742830719"/>
    <n v="2.38"/>
    <n v="3.65"/>
    <n v="4.8499999999999996"/>
    <n v="6.16"/>
    <n v="9.84"/>
    <n v="12.78"/>
    <n v="17.52"/>
    <n v="27.86"/>
    <n v="0.54625476609145196"/>
    <s v="0.5444513737945168"/>
    <s v="0.5161594702794486"/>
    <s v="4.182164915974244"/>
    <s v="17.898305150041498"/>
    <s v="11.705882352941178"/>
    <s v="3.5902061855670104"/>
    <s v="3.260504201680672"/>
  </r>
  <r>
    <x v="28"/>
    <x v="13"/>
    <s v="national"/>
    <s v="income"/>
    <n v="2017"/>
    <n v="2011"/>
    <n v="3"/>
    <n v="6.82815046823724"/>
    <s v="17.93602972307659"/>
    <n v="41.648113183877101"/>
    <n v="1.69726085179314"/>
    <s v="58.12163693395151"/>
    <s v="82.49468575792123"/>
    <s v="90.62358986798807"/>
    <s v="94.04586163067152"/>
    <s v="15.00402850659249"/>
    <s v="21.51058927358504"/>
    <s v="28.05921842809146"/>
    <n v="3117921"/>
    <n v="8190084"/>
    <n v="19017673"/>
    <n v="775016"/>
    <n v="26539936"/>
    <n v="37669340"/>
    <n v="41381221"/>
    <n v="42943924"/>
    <n v="6851252"/>
    <n v="9822326"/>
    <n v="12812610"/>
    <s v="0.7819329862677841"/>
    <s v="1.3108245768082936"/>
    <s v="2.8728957662940657"/>
    <s v="0.4412039576000329"/>
    <n v="4.7953645156784299"/>
    <s v="12.182571234489863"/>
    <s v="20.71285558971224"/>
    <s v="29.79849869017976"/>
    <s v="1.187032577366786"/>
    <s v="1.5332569557840063"/>
    <s v="1.903739715419408"/>
    <s v="2438005.2784770355"/>
    <s v="10735763.393324375"/>
    <s v="54635792.24646497"/>
    <s v="341940.1264033471"/>
    <s v="127268667.34277654"/>
    <s v="458909417.90621847"/>
    <s v="857123254.6989676"/>
    <s v="1279664463.065179"/>
    <s v="8132659.319749347"/>
    <s v="15060149.661478097"/>
    <s v="24391874.515179865"/>
    <s v="36.36897610547833"/>
    <s v="35.91300210433681"/>
    <s v="41.94008417947541"/>
    <n v="44.120395760003298"/>
    <n v="47.953645156784297"/>
    <s v="60.91285617244933"/>
    <s v="69.04285196570747"/>
    <n v="74.496246725449396"/>
    <s v="35.92954305644689"/>
    <n v="37.127352936946998"/>
    <s v="38.41540065404862"/>
    <n v="2.4833283540249802"/>
    <s v="6.441366830749259"/>
    <s v="17.467254138646908"/>
    <n v="0.74883827379755996"/>
    <n v="27.871443507938"/>
    <s v="50.249869757750055"/>
    <s v="62.569111658201926"/>
    <s v="70.06063734323622"/>
    <s v="14.282545727275524"/>
    <n v="8.2594466585749906"/>
    <s v="1.690341159142816"/>
    <s v="3.286744786905599"/>
    <s v="4.574084300583248"/>
    <s v="5.903768555304046"/>
    <s v="7.399145804326751"/>
    <n v="9.3165439700382606"/>
    <s v="11.877029604252431"/>
    <s v="15.675094938991762"/>
    <s v="22.604113737579173"/>
    <s v="60.49859041562866"/>
    <n v="1.18350131091459"/>
    <n v="2.3012317619462399"/>
    <s v="3.2025693373752504"/>
    <n v="4.1335548074105297"/>
    <n v="5.1805511045531096"/>
    <n v="6.5230275806128599"/>
    <n v="8.3157651521260298"/>
    <s v="10.97500070247062"/>
    <s v="15.826389895193447"/>
    <s v="42.35840834739558"/>
    <n v="2.62"/>
    <n v="3.92"/>
    <n v="5.22"/>
    <n v="6.61"/>
    <n v="10.44"/>
    <n v="13.52"/>
    <n v="18.239999999999998"/>
    <n v="28.86"/>
    <s v="0.5349029144851049"/>
    <s v="0.5193351610945169"/>
    <s v="0.5017190557337652"/>
    <s v="3.914515042146352"/>
    <s v="16.69706029874523"/>
    <s v="11.015267175572518"/>
    <s v="3.4939467312348667"/>
    <n v="3.1526717557251902"/>
  </r>
  <r>
    <x v="28"/>
    <x v="4"/>
    <s v="national"/>
    <s v="income"/>
    <n v="2017"/>
    <n v="2012"/>
    <n v="3"/>
    <n v="6.71541704304994"/>
    <s v="16.77965247884736"/>
    <s v="39.77616945299686"/>
    <n v="1.8020783877286899"/>
    <s v="56.32571545010707"/>
    <s v="81.68659282248983"/>
    <s v="90.37759206050424"/>
    <s v="94.04962353959247"/>
    <s v="15.384308329735822"/>
    <s v="21.941781237816546"/>
    <s v="28.54199040004044"/>
    <n v="3094177"/>
    <n v="7731346"/>
    <n v="18327157"/>
    <n v="830321"/>
    <n v="25952480"/>
    <n v="37637687"/>
    <n v="41642127"/>
    <n v="43334042"/>
    <n v="7088431"/>
    <n v="10109834"/>
    <n v="13150928"/>
    <s v="0.7971221496089538"/>
    <n v="1.3556663926177599"/>
    <s v="2.8821242218967824"/>
    <s v="0.4500884904410826"/>
    <n v="4.75708662290908"/>
    <s v="12.022033491579194"/>
    <s v="20.467644544198752"/>
    <s v="29.497512496241303"/>
    <s v="1.2698703025631002"/>
    <s v="1.619185546043438"/>
    <s v="2.0073197169278245"/>
    <s v="2466437.021510584"/>
    <s v="10481125.941899749"/>
    <s v="52821143.10820517"/>
    <s v="373717.9254715302"/>
    <s v="123458195.43931544"/>
    <s v="452481533.6595748"/>
    <s v="852316253.5003815"/>
    <s v="1278246445.4076457"/>
    <s v="9001388.018667659"/>
    <s v="16369697.085698511"/>
    <n v="26398117.070298199"/>
    <s v="37.07544881902111"/>
    <s v="37.14154500322631"/>
    <s v="42.07480615907711"/>
    <s v="45.00884904410826"/>
    <n v="47.570866229090797"/>
    <s v="60.11016745789597"/>
    <s v="68.22548181399584"/>
    <s v="73.74378124060325"/>
    <s v="36.80587955920711"/>
    <s v="37.54433697450608"/>
    <n v="38.786726271150599"/>
    <n v="2.4897711530220499"/>
    <n v="6.2322222889255201"/>
    <s v="16.735746321191012"/>
    <n v="0.81109512203082001"/>
    <s v="26.79463126346204"/>
    <s v="49.10194825378585"/>
    <s v="61.66054739185969"/>
    <s v="69.35574841073272"/>
    <s v="14.48170654078053"/>
    <s v="8.625458199690257"/>
    <s v="1.7032805478667297"/>
    <s v="3.3909135684747875"/>
    <s v="4.718786926302038"/>
    <s v="6.123418932159706"/>
    <s v="7.714343758203102"/>
    <s v="9.715739000305287"/>
    <s v="12.324409409026211"/>
    <s v="16.20452141408423"/>
    <s v="23.13680641161517"/>
    <s v="59.78484543976192"/>
    <s v="1.1761601045224102"/>
    <n v="2.3415151791164699"/>
    <n v="3.2584467258840801"/>
    <n v="4.2283821419223901"/>
    <s v="5.3269576596373405"/>
    <n v="6.7089738166877897"/>
    <n v="8.5103294796926292"/>
    <s v="11.18964907102091"/>
    <s v="15.97657454697197"/>
    <s v="41.28301127453978"/>
    <n v="2.67"/>
    <n v="4.08"/>
    <n v="5.4"/>
    <n v="6.88"/>
    <n v="10.9"/>
    <n v="13.98"/>
    <n v="18.86"/>
    <n v="29.24"/>
    <s v="0.5264548243482503"/>
    <s v="0.5052270861016656"/>
    <s v="0.4933302125466443"/>
    <s v="3.751464918945721"/>
    <s v="16.27767806989826"/>
    <s v="10.95131086142322"/>
    <s v="3.3881807647740434"/>
    <s v="3.232209737827716"/>
  </r>
  <r>
    <x v="28"/>
    <x v="32"/>
    <s v="national"/>
    <s v="income"/>
    <n v="2017"/>
    <n v="2013"/>
    <n v="3"/>
    <n v="6.1159810388608102"/>
    <s v="15.338587390250211"/>
    <s v="37.62794153554222"/>
    <n v="1.7441080696384901"/>
    <s v="54.167572104567874"/>
    <s v="80.57119870129593"/>
    <s v="89.61031689414234"/>
    <n v="93.505371700642002"/>
    <n v="15.257361229372201"/>
    <s v="21.79228055356368"/>
    <s v="28.365305760800968"/>
    <n v="2843655"/>
    <n v="7131752"/>
    <n v="17495297"/>
    <n v="810932"/>
    <n v="25185479"/>
    <n v="37461975"/>
    <n v="41664758"/>
    <n v="43475783"/>
    <n v="7093985"/>
    <n v="10132428"/>
    <n v="13188588"/>
    <s v="0.8141294211277745"/>
    <s v="1.3564191421091587"/>
    <s v="2.832482223566989"/>
    <s v="0.4544346015724447"/>
    <s v="4.663679047633109"/>
    <s v="11.801422485304728"/>
    <s v="20.18335134285265"/>
    <s v="29.159705392533283"/>
    <s v="1.3517073039286107"/>
    <s v="1.718805541886806"/>
    <s v="2.1275502769248136"/>
    <s v="2315103.1990371016"/>
    <s v="9673644.929575276"/>
    <s v="49555117.74852488"/>
    <s v="368515.56032234576"/>
    <s v="117456990.71690369"/>
    <s v="442104594.1089236"/>
    <s v="840934449.3289305"/>
    <s v="1267741023.9897068"/>
    <s v="9588991.338460006"/>
    <s v="17415673.399169046"/>
    <s v="28059384.051647272"/>
    <s v="37.86648470361742"/>
    <s v="37.16216827696325"/>
    <n v="41.350105453532699"/>
    <s v="45.44346015724447"/>
    <s v="46.63679047633109"/>
    <s v="59.00711242652365"/>
    <s v="67.27783780950882"/>
    <s v="72.89926348133321"/>
    <s v="37.15420284674039"/>
    <s v="37.79566749207219"/>
    <s v="38.98646515447994"/>
    <n v="2.3159066379997699"/>
    <n v="5.7001519186756697"/>
    <s v="15.55919390832286"/>
    <n v="0.79258341931803999"/>
    <s v="25.26201695357986"/>
    <n v="47.542737488284203"/>
    <s v="60.287884061887866"/>
    <s v="68.16472788317343"/>
    <s v="15.205298669717903"/>
    <s v="9.095251683264136"/>
    <s v="1.7866500655140285"/>
    <s v="3.5858823068356185"/>
    <s v="4.981709385370313"/>
    <s v="6.432962486144785"/>
    <s v="8.142894877536436"/>
    <s v="10.199099126976074"/>
    <s v="12.910009193586388"/>
    <s v="16.88550100289322"/>
    <s v="24.225806413012968"/>
    <s v="62.90247183931111"/>
    <n v="1.17501806726903"/>
    <n v="2.3583109971901299"/>
    <s v="3.2762982783703096"/>
    <n v="4.2307373408957396"/>
    <n v="5.3553008424315998"/>
    <n v="6.7075953906042498"/>
    <n v="8.4904673522114393"/>
    <s v="11.10501106862276"/>
    <s v="15.932476526265049"/>
    <s v="41.36878413614095"/>
    <n v="2.82"/>
    <n v="4.29"/>
    <n v="5.67"/>
    <n v="7.24"/>
    <n v="11.4"/>
    <n v="14.58"/>
    <n v="19.64"/>
    <n v="30.7"/>
    <s v="0.5263263643056759"/>
    <s v="0.5056438910973566"/>
    <n v="0.48737253857956297"/>
    <s v="3.747048700041892"/>
    <s v="16.21735751667868"/>
    <s v="10.886524822695035"/>
    <s v="3.377337733773377"/>
    <s v="3.223404255319149"/>
  </r>
  <r>
    <x v="28"/>
    <x v="5"/>
    <s v="national"/>
    <s v="income"/>
    <n v="2017"/>
    <n v="2014"/>
    <n v="3"/>
    <n v="5.43138274925664"/>
    <s v="14.272863395100991"/>
    <s v="35.42947753325359"/>
    <n v="1.5079205155517099"/>
    <s v="52.17246497966424"/>
    <s v="79.13255632585106"/>
    <s v="88.95433550154931"/>
    <n v="93.086865782068799"/>
    <s v="15.32793373095294"/>
    <s v="21.74720505376668"/>
    <s v="28.28037261145861"/>
    <n v="2550996"/>
    <n v="6703637"/>
    <n v="16640413"/>
    <n v="708236"/>
    <n v="24504210"/>
    <n v="37166746"/>
    <n v="41779811"/>
    <n v="43720765"/>
    <n v="7199179"/>
    <n v="10214163"/>
    <n v="13282642"/>
    <s v="0.8227679883415513"/>
    <s v="1.3214813617076393"/>
    <s v="2.788591367908458"/>
    <s v="0.4811002736137785"/>
    <s v="4.567554274507848"/>
    <s v="11.618574901737247"/>
    <s v="19.869540553090125"/>
    <s v="28.789522817550917"/>
    <s v="1.384291793795972"/>
    <s v="1.7855636687714735"/>
    <s v="2.212167181692814"/>
    <s v="2098877.847187344"/>
    <s v="8858731.351153715"/>
    <s v="46403312.050231695"/>
    <s v="340732.53338312806"/>
    <s v="111924309.12893796"/>
    <s v="431824622.2548432"/>
    <s v="830145648.9649409"/>
    <s v="1258699961.5682814"/>
    <s v="9965764.411768291"/>
    <s v="18238038.35970984"/>
    <s v="29383424.71857461"/>
    <s v="38.26827852751401"/>
    <s v="36.204968813907925"/>
    <s v="40.70936303515998"/>
    <s v="48.11002736137785"/>
    <s v="45.67554274507848"/>
    <s v="58.09287450868623"/>
    <s v="66.23180184363375"/>
    <s v="71.97380704387729"/>
    <s v="36.34056175728668"/>
    <s v="37.49983179405938"/>
    <s v="38.71601755450858"/>
    <s v="2.0784967750090697"/>
    <n v="5.1674861132191401"/>
    <s v="14.42311476468524"/>
    <s v="0.7254613060793901"/>
    <s v="23.830056577372112"/>
    <s v="45.97037614045311"/>
    <s v="58.91605954134677"/>
    <s v="66.99816047904712"/>
    <s v="15.922020379253992"/>
    <s v="9.523048949005352"/>
    <s v="1.9026006249684335"/>
    <s v="3.759681873533652"/>
    <s v="5.245665307471104"/>
    <s v="6.785026169621354"/>
    <s v="8.529398096329258"/>
    <s v="10.685443448264072"/>
    <s v="13.503031170730912"/>
    <s v="17.67237590951087"/>
    <s v="25.27033089769595"/>
    <s v="65.86665029441889"/>
    <n v="1.19494924616946"/>
    <n v="2.3613095473941401"/>
    <s v="3.2945977850311503"/>
    <n v="4.2614103034700799"/>
    <n v="5.3569822755929"/>
    <n v="6.71111026976636"/>
    <n v="8.4807272249977999"/>
    <s v="11.099330040135827"/>
    <s v="15.87130922820736"/>
    <n v="41.3682740792378"/>
    <n v="2.99"/>
    <n v="4.5"/>
    <n v="5.98"/>
    <n v="7.62"/>
    <n v="11.94"/>
    <n v="15.28"/>
    <n v="20.56"/>
    <n v="31.95"/>
    <s v="0.5255101500938343"/>
    <s v="0.5022960884304437"/>
    <s v="0.4852618794269176"/>
    <n v="3.7227574281901101"/>
    <n v="16.095449355666101"/>
    <s v="10.685618729096989"/>
    <n v="3.35609243697479"/>
    <s v="3.183946488294314"/>
  </r>
  <r>
    <x v="28"/>
    <x v="6"/>
    <s v="national"/>
    <s v="income"/>
    <n v="2017"/>
    <n v="2015"/>
    <n v="3"/>
    <n v="4.9254759628524498"/>
    <n v="12.986654444007099"/>
    <s v="34.59641251613324"/>
    <n v="1.3420871475426801"/>
    <s v="51.59154313744136"/>
    <s v="79.47132263790557"/>
    <n v="89.400258586731894"/>
    <s v="93.54958179528472"/>
    <s v="14.37750681126753"/>
    <s v="21.14054969490794"/>
    <s v="27.76695214545194"/>
    <n v="2340619"/>
    <n v="6171345"/>
    <n v="16440446"/>
    <n v="637769"/>
    <n v="24516645"/>
    <n v="37765303"/>
    <n v="42483599"/>
    <n v="44455385"/>
    <n v="6832287"/>
    <n v="10046130"/>
    <n v="13195041"/>
    <s v="0.8096010217160823"/>
    <s v="1.3122065044968303"/>
    <s v="2.708658822205273"/>
    <s v="0.4934570859699505"/>
    <s v="4.476177112678784"/>
    <s v="11.46160917149427"/>
    <s v="19.73234980168912"/>
    <s v="28.660035714014075"/>
    <s v="1.3851714343615027"/>
    <s v="1.7508859141896045"/>
    <s v="2.1851916856668336"/>
    <s v="1894967.5338480747"/>
    <s v="8098079.050493992"/>
    <n v="44531559.098889403"/>
    <s v="314711.6322619694"/>
    <s v="109740845.22867076"/>
    <s v="432851143.2290601"/>
    <s v="838301236.3026901"/>
    <s v="1274092921.7802455"/>
    <s v="9463888.783759449"/>
    <s v="17589627.50911761"/>
    <s v="28833693.88523298"/>
    <s v="37.65586147516662"/>
    <s v="35.95086313689947"/>
    <s v="39.54246455774122"/>
    <s v="49.34570859699505"/>
    <s v="44.76177112678784"/>
    <s v="57.30804585747136"/>
    <s v="65.77449933896375"/>
    <n v="71.650089285035193"/>
    <s v="35.88157492768055"/>
    <s v="36.28405412433233"/>
    <s v="37.736902574200826"/>
    <n v="1.8547303814178999"/>
    <n v="4.6688145068668501"/>
    <n v="13.6802741693095"/>
    <s v="0.6622626577652401"/>
    <s v="23.093288069519467"/>
    <s v="45.54346251380059"/>
    <s v="58.80257224382605"/>
    <s v="67.02835851295215"/>
    <s v="15.589206410946424"/>
    <s v="9.650993839828107"/>
    <s v="2.0192446079892528"/>
    <s v="3.939428674972617"/>
    <s v="5.3846263076443375"/>
    <s v="6.930381222144027"/>
    <s v="8.660658266469367"/>
    <s v="10.818431070785854"/>
    <s v="13.575989241377592"/>
    <s v="17.592887315357153"/>
    <s v="24.702407054852262"/>
    <s v="62.26801034786644"/>
    <n v="1.2952837718354799"/>
    <n v="2.52702323076974"/>
    <s v="3.4540733926413103"/>
    <n v="4.4456279809584496"/>
    <n v="5.55554788240409"/>
    <n v="6.93969326314736"/>
    <n v="8.7085826459035207"/>
    <s v="11.28530013112392"/>
    <s v="15.845840002161198"/>
    <s v="39.94302769905151"/>
    <n v="3.15"/>
    <n v="4.66"/>
    <n v="6.14"/>
    <n v="7.76"/>
    <n v="12.08"/>
    <n v="15.28"/>
    <n v="20.32"/>
    <n v="31.1"/>
    <s v="0.5099042092389903"/>
    <s v="0.4697700542388329"/>
    <s v="0.4669715328314743"/>
    <s v="3.4075242413350955"/>
    <s v="14.595600945499132"/>
    <s v="9.873015873015872"/>
    <n v="3.2227979274611398"/>
    <s v="3.063492063492064"/>
  </r>
  <r>
    <x v="28"/>
    <x v="7"/>
    <s v="national"/>
    <s v="income"/>
    <n v="2017"/>
    <n v="2016"/>
    <n v="3"/>
    <s v="4.9135301961586695"/>
    <s v="12.86862150040543"/>
    <s v="34.35075514363178"/>
    <n v="1.37645035408466"/>
    <s v="51.78684777014979"/>
    <s v="80.33480373018608"/>
    <s v="89.97098697970884"/>
    <s v="93.79895419593336"/>
    <s v="14.05783846572419"/>
    <n v="20.6707875446222"/>
    <s v="27.34987775820303"/>
    <n v="2367096"/>
    <n v="6199465"/>
    <n v="16548493"/>
    <n v="663106"/>
    <n v="24948339"/>
    <n v="38701330"/>
    <n v="43343566"/>
    <n v="45187691"/>
    <n v="6772370"/>
    <n v="9958162"/>
    <n v="13175817"/>
    <s v="0.8214872229862085"/>
    <s v="1.3196321411193443"/>
    <s v="2.698259075824259"/>
    <s v="0.5088829381395097"/>
    <s v="4.437124813481751"/>
    <s v="11.400260260772932"/>
    <s v="19.728988878279434"/>
    <s v="28.74157595311392"/>
    <s v="1.3986518414381968"/>
    <s v="1.7571032987315232"/>
    <s v="2.171727799692216"/>
    <s v="1944539.119581762"/>
    <s v="8181013.271744436"/>
    <s v="44652121.42846422"/>
    <s v="337443.3295779377"/>
    <s v="110698894.0320545"/>
    <s v="441205234.4380593"/>
    <s v="855124731.5589707"/>
    <s v="1298765453.0223422"/>
    <n v="9472187.7714008"/>
    <n v="17497519.299502902"/>
    <n v="28614288.062557299"/>
    <s v="38.20870804587016"/>
    <s v="36.15430523614642"/>
    <s v="39.39064344268992"/>
    <s v="50.888293813950966"/>
    <s v="44.37124813481751"/>
    <s v="57.00130130386467"/>
    <s v="65.76329626093144"/>
    <n v="71.8539398827848"/>
    <s v="36.338507738700365"/>
    <s v="36.52117556460404"/>
    <n v="37.615912274645702"/>
    <n v="1.8773967797716999"/>
    <n v="4.6525610085703804"/>
    <n v="13.5309836593593"/>
    <n v="0.70045250308403995"/>
    <n v="22.978470936251998"/>
    <s v="45.79188322117077"/>
    <s v="59.16788649309152"/>
    <s v="67.39824384930256"/>
    <s v="15.36132952553736"/>
    <n v="9.6223808328584592"/>
    <s v="2.019689858788699"/>
    <s v="3.973319993683042"/>
    <s v="5.441001380214591"/>
    <s v="6.952793583090496"/>
    <s v="8.668565269481578"/>
    <s v="10.744042880778858"/>
    <s v="13.404587280109563"/>
    <s v="17.21587428276094"/>
    <s v="24.07655003848909"/>
    <s v="61.11687068798401"/>
    <n v="1.3147884468144999"/>
    <n v="2.5865729832027999"/>
    <n v="3.5420120186662398"/>
    <n v="4.5261665479748103"/>
    <s v="5.643108726409761"/>
    <s v="6.994214181082101"/>
    <n v="8.7261895253436101"/>
    <s v="11.20728141020639"/>
    <s v="15.673480604958808"/>
    <s v="39.78618555534571"/>
    <n v="3.17"/>
    <n v="4.7300000000000004"/>
    <n v="6.17"/>
    <n v="7.76"/>
    <n v="11.96"/>
    <n v="15.02"/>
    <n v="19.78"/>
    <n v="30.05"/>
    <s v="0.5057067710053882"/>
    <s v="0.4620624862038052"/>
    <s v="0.4535232504567449"/>
    <s v="3.3239527639703117"/>
    <s v="14.21546482045848"/>
    <s v="9.479495268138802"/>
    <s v="3.123700623700624"/>
    <s v="3.034700315457413"/>
  </r>
  <r>
    <x v="28"/>
    <x v="8"/>
    <s v="national"/>
    <s v="income"/>
    <n v="2017"/>
    <n v="2017"/>
    <n v="3"/>
    <n v="4.3393049046235399"/>
    <n v="12.1185288951333"/>
    <s v="33.70178841878379"/>
    <n v="1.2222887672963201"/>
    <s v="51.509376041601286"/>
    <s v="80.30778836922093"/>
    <s v="90.01320502503785"/>
    <s v="93.95502576116225"/>
    <s v="13.56764327747782"/>
    <n v="20.2249013847707"/>
    <s v="26.90621761195265"/>
    <n v="2122347"/>
    <n v="5927154"/>
    <n v="16483492"/>
    <n v="597820"/>
    <n v="25193155"/>
    <n v="39278414"/>
    <n v="44025318"/>
    <n v="45953257"/>
    <n v="6635913"/>
    <n v="9891968"/>
    <n v="13159789"/>
    <s v="0.8387166940783043"/>
    <s v="1.2813483655437743"/>
    <s v="2.638957592582137"/>
    <s v="0.5376004018912527"/>
    <s v="4.362391227182511"/>
    <s v="11.336126438633643"/>
    <s v="19.659816468264943"/>
    <s v="28.65145452395108"/>
    <s v="1.3572509277403657"/>
    <s v="1.7145130832438846"/>
    <s v="2.135723027729924"/>
    <s v="1780047.859527007"/>
    <s v="7594749.090226245"/>
    <s v="43499236.36566692"/>
    <s v="321388.2722586287"/>
    <s v="109902398.3570492"/>
    <s v="445265067.4129979"/>
    <s v="865529671.8370012"/>
    <s v="1316627653.1629364"/>
    <s v="9006599.075654354"/>
    <s v="16959908.555029843"/>
    <s v="28105664.407366943"/>
    <s v="39.01007879433973"/>
    <s v="35.10543467243218"/>
    <s v="38.52492835886332"/>
    <s v="53.76004018912527"/>
    <s v="43.62391227182511"/>
    <s v="56.68063219316822"/>
    <s v="65.53272156088316"/>
    <s v="71.62863630987769"/>
    <s v="35.027466115421305"/>
    <s v="35.39805216578779"/>
    <s v="36.74533792621602"/>
    <n v="1.69276605541679"/>
    <n v="4.2542625476467499"/>
    <s v="12.98358973305858"/>
    <n v="0.65710344988756997"/>
    <s v="22.47040459933775"/>
    <s v="45.51896213500475"/>
    <s v="58.98810280652985"/>
    <s v="67.29870438571305"/>
    <s v="15.247609270243414"/>
    <n v="9.6870476104951404"/>
    <s v="2.132798082996562"/>
    <s v="4.086997303326565"/>
    <s v="5.542104796696697"/>
    <s v="7.046557615437013"/>
    <s v="8.744589932256355"/>
    <s v="10.780586548552607"/>
    <s v="13.396821752978516"/>
    <s v="17.234540133473285"/>
    <s v="24.07071334100941"/>
    <s v="59.44038319570153"/>
    <n v="1.3987754048490999"/>
    <s v="2.6804184386483296"/>
    <n v="3.6347368944667502"/>
    <n v="4.6214180141596204"/>
    <n v="5.73505641262852"/>
    <n v="7.0703454931728498"/>
    <n v="8.7861785513635802"/>
    <s v="11.30310977151512"/>
    <s v="15.78654916609438"/>
    <s v="38.98341185309808"/>
    <n v="3.31"/>
    <n v="4.8099999999999996"/>
    <n v="6.28"/>
    <n v="7.83"/>
    <n v="11.94"/>
    <n v="15.02"/>
    <n v="19.82"/>
    <n v="29.98"/>
    <n v="0.497154847772174"/>
    <s v="0.4428902003070094"/>
    <s v="0.4452497205690808"/>
    <s v="3.1603007451561704"/>
    <s v="13.42666299286078"/>
    <s v="9.057401812688822"/>
    <s v="3.0939112487100107"/>
    <s v="2.927492447129909"/>
  </r>
  <r>
    <x v="28"/>
    <x v="9"/>
    <s v="national"/>
    <s v="income"/>
    <n v="2017"/>
    <n v="2018"/>
    <n v="3"/>
    <n v="4.4982611455316599"/>
    <s v="12.22775065384534"/>
    <s v="33.93436111997277"/>
    <s v="1.3197218247431202"/>
    <n v="51.296246201146602"/>
    <s v="79.90579486181305"/>
    <s v="89.64767908480515"/>
    <s v="93.66485681527928"/>
    <s v="13.76999236964499"/>
    <s v="20.42480410550825"/>
    <n v="27.177440267752701"/>
    <n v="2233884"/>
    <n v="6072430"/>
    <n v="16852162"/>
    <n v="655388"/>
    <n v="25474258"/>
    <n v="39682062"/>
    <n v="44519984"/>
    <n v="46514957"/>
    <n v="6838324"/>
    <n v="10143173"/>
    <n v="13496604"/>
    <s v="0.8541594294668949"/>
    <s v="1.304271899651523"/>
    <s v="2.647587443097608"/>
    <s v="0.5240847011232316"/>
    <n v="4.3980301558393702"/>
    <s v="11.373695848784225"/>
    <s v="19.68309403550999"/>
    <s v="28.653253283761536"/>
    <s v="1.3808820286998926"/>
    <s v="1.7434332404849486"/>
    <s v="2.157986718388856"/>
    <s v="1908093.0829352248"/>
    <s v="7920099.811600897"/>
    <s v="44617572.50024667"/>
    <s v="343478.8240997525"/>
    <s v="112036554.88163231"/>
    <s v="451331703.84059817"/>
    <s v="876291031.5314001"/>
    <s v="1332804844.4042766"/>
    <s v="9442918.718027163"/>
    <s v="17683944.972189438"/>
    <n v="29125492.1753539"/>
    <s v="39.72834555659976"/>
    <s v="35.73347670278145"/>
    <s v="38.65091157806727"/>
    <s v="52.40847011232316"/>
    <s v="43.980301558393705"/>
    <s v="56.86847924392111"/>
    <s v="65.61031345169997"/>
    <s v="71.63313320940384"/>
    <s v="35.53454468981192"/>
    <s v="35.89132459406064"/>
    <s v="37.021301791583575"/>
    <n v="1.7870847427279699"/>
    <n v="4.3694003593937101"/>
    <s v="13.11593984955264"/>
    <n v="0.69164623502921996"/>
    <s v="22.56024416428686"/>
    <s v="45.44121089980428"/>
    <n v="58.818123100416301"/>
    <s v="67.09507165958556"/>
    <s v="15.505493449917902"/>
    <n v="9.7150676950688801"/>
    <s v="2.0946984682063854"/>
    <s v="4.060850068925614"/>
    <s v="5.525514302100148"/>
    <s v="7.024741560244718"/>
    <s v="8.752328567506424"/>
    <n v="10.825654681879501"/>
    <s v="13.471357595361164"/>
    <s v="17.362666197833015"/>
    <s v="24.43831130956266"/>
    <s v="61.49881174755932"/>
    <n v="1.3509395718183199"/>
    <n v="2.6189750632845001"/>
    <n v="3.5635849448760402"/>
    <n v="4.5304856520267096"/>
    <s v="5.644663032347911"/>
    <s v="6.981818873966129"/>
    <n v="8.6881192390768405"/>
    <s v="11.19775146396579"/>
    <s v="15.76106648169398"/>
    <s v="39.66259567694374"/>
    <n v="3.28"/>
    <n v="4.79"/>
    <n v="6.24"/>
    <n v="7.83"/>
    <n v="12"/>
    <n v="15.12"/>
    <n v="20.059999999999999"/>
    <n v="30.6"/>
    <s v="0.5041870410395841"/>
    <s v="0.4571401479962322"/>
    <s v="0.4521267789798773"/>
    <s v="3.2876860269788355"/>
    <s v="13.960920385685384"/>
    <s v="9.329268292682928"/>
    <s v="3.151390319258496"/>
    <s v="2.960365853658537"/>
  </r>
  <r>
    <x v="28"/>
    <x v="10"/>
    <s v="national"/>
    <s v="income"/>
    <n v="2017"/>
    <n v="2019"/>
    <n v="3"/>
    <n v="5.2847375480305603"/>
    <s v="13.715905404120113"/>
    <s v="34.80883265789508"/>
    <n v="1.4595995473574199"/>
    <s v="51.84074641061761"/>
    <n v="79.900305015450996"/>
    <s v="89.43546391099311"/>
    <n v="93.468984972363998"/>
    <s v="14.944156532667847"/>
    <n v="21.194691292897399"/>
    <s v="27.88493294006814"/>
    <n v="2660307"/>
    <n v="6904510"/>
    <n v="17522572"/>
    <n v="734754"/>
    <n v="26096343"/>
    <n v="40221369"/>
    <n v="45021314"/>
    <n v="47051766"/>
    <n v="7522805"/>
    <n v="10669290"/>
    <n v="14037120"/>
    <n v="0.83437594855562502"/>
    <s v="1.3435704080923463"/>
    <s v="2.7590662624709577"/>
    <s v="0.5193218338020622"/>
    <s v="4.511120654597135"/>
    <s v="11.495865386239958"/>
    <s v="19.82046860330784"/>
    <s v="28.77610790740815"/>
    <s v="1.4213263973407482"/>
    <s v="1.8201145592374528"/>
    <s v="2.2288970089175693"/>
    <s v="2219696.176574169"/>
    <s v="9276695.318377689"/>
    <s v="48345937.236918256"/>
    <s v="381573.7946734004"/>
    <s v="117723751.91675135"/>
    <s v="462379443.6742849"/>
    <s v="892343540.6166636"/>
    <s v="1353966695.650118"/>
    <s v="10692361.328546967"/>
    <s v="19419330.065726567"/>
    <s v="31287294.78181699"/>
    <n v="38.80818365375"/>
    <s v="36.810148166913606"/>
    <s v="40.27833959811617"/>
    <s v="51.93218338020622"/>
    <s v="45.11120654597135"/>
    <s v="57.47932693119979"/>
    <s v="66.06822867769279"/>
    <s v="71.94026976852037"/>
    <s v="36.95718989932927"/>
    <s v="37.86115252914487"/>
    <s v="38.637041277655406"/>
    <s v="2.0509103096622803"/>
    <n v="5.0488448217422004"/>
    <s v="14.020419448193769"/>
    <n v="0.75800162245220004"/>
    <s v="23.38598619709625"/>
    <s v="45.92615810968398"/>
    <s v="59.08842632053381"/>
    <s v="67.24183934902288"/>
    <s v="15.541571139163366"/>
    <s v="9.614681210966095"/>
    <s v="1.920735701905799"/>
    <n v="3.84720467434984"/>
    <s v="5.356587577310881"/>
    <s v="6.894624982890123"/>
    <s v="8.630990570647144"/>
    <s v="10.714072414357842"/>
    <s v="13.41274049528745"/>
    <s v="17.371132993839026"/>
    <n v="24.6146913862442"/>
    <s v="62.65293059480155"/>
    <n v="1.2358697101515801"/>
    <n v="2.4754284106162401"/>
    <n v="3.4466190897603401"/>
    <n v="4.4362470957111197"/>
    <n v="5.5534865126330901"/>
    <n v="6.8938155083686103"/>
    <n v="8.6302345980249999"/>
    <s v="11.17720521193982"/>
    <s v="15.83796848197502"/>
    <s v="40.31312538081931"/>
    <n v="3.04"/>
    <n v="4.62"/>
    <n v="6.09"/>
    <n v="7.71"/>
    <n v="11.92"/>
    <n v="15.1"/>
    <n v="20.079999999999998"/>
    <n v="31"/>
    <n v="0.51334974136552303"/>
    <n v="0.47773401780618802"/>
    <s v="0.4645627179110032"/>
    <s v="3.4770186376542225"/>
    <s v="15.12977185761013"/>
    <s v="10.197368421052632"/>
    <s v="3.2258064516129035"/>
    <s v="3.1611842105263155"/>
  </r>
  <r>
    <x v="28"/>
    <x v="33"/>
    <s v="national"/>
    <s v="income"/>
    <n v="2017"/>
    <n v="2020"/>
    <n v="3"/>
    <s v="10.82104218424236"/>
    <s v="21.06323727031755"/>
    <s v="44.21974033157387"/>
    <n v="4.9911056515436796"/>
    <s v="60.74421117714861"/>
    <s v="83.92542263173375"/>
    <s v="91.61231741455028"/>
    <s v="94.73840342982608"/>
    <s v="17.22140949950725"/>
    <s v="22.96368661712191"/>
    <s v="28.78956185937911"/>
    <n v="5506058"/>
    <n v="10717583"/>
    <n v="22500279"/>
    <n v="2539618"/>
    <n v="30908407"/>
    <n v="42703675"/>
    <n v="46614989"/>
    <n v="48205632"/>
    <n v="8762750"/>
    <n v="11684586"/>
    <n v="14648959"/>
    <s v="1.1163943282605158"/>
    <s v="1.6975656321256347"/>
    <s v="3.1905865510640483"/>
    <s v="0.6352731758793493"/>
    <n v="5.0780236115267297"/>
    <s v="12.591198832265796"/>
    <s v="21.18329407285649"/>
    <s v="30.34240757482656"/>
    <s v="1.484786505193777"/>
    <s v="1.7951111487829043"/>
    <s v="2.1309209560274565"/>
    <s v="6146931.922273438"/>
    <s v="18193800.560253955"/>
    <s v="71789087.57258883"/>
    <s v="1613351.1923803613"/>
    <s v="156953620.54067805"/>
    <s v="537690462.7934581"/>
    <s v="987459020.1899709"/>
    <s v="1462674933.5461016"/>
    <s v="13010812.94838677"/>
    <s v="20975130.59751264"/>
    <s v="31215773.71708701"/>
    <s v="51.92531759351237"/>
    <s v="46.50864745549684"/>
    <s v="46.57790585494961"/>
    <s v="63.52731758793493"/>
    <n v="50.7802361152673"/>
    <s v="62.955994161328974"/>
    <s v="70.61098024285498"/>
    <n v="75.856018937066395"/>
    <s v="47.61427951163208"/>
    <s v="46.05264053444033"/>
    <s v="45.55638837079539"/>
    <n v="5.6188601718860802"/>
    <n v="9.7962271423535299"/>
    <s v="20.59662885798886"/>
    <n v="3.17071491541313"/>
    <s v="30.84605435114056"/>
    <s v="52.836083622290175"/>
    <s v="64.68835507240318"/>
    <n v="71.864781364697293"/>
    <s v="13.172428202047165"/>
    <s v="7.795909758705088"/>
    <s v="0.9472723547176364"/>
    <s v="2.7856535035226515"/>
    <s v="4.174921613255096"/>
    <s v="5.520656918373128"/>
    <s v="6.9792034613535385"/>
    <s v="8.753255628920249"/>
    <s v="11.10661448847527"/>
    <s v="14.647604650423087"/>
    <s v="21.278126011141463"/>
    <s v="55.53097339028825"/>
    <n v="0.71913267636594003"/>
    <n v="2.1147608176674102"/>
    <s v="3.1694396425757403"/>
    <n v="4.1910700393987703"/>
    <n v="5.2983423817553099"/>
    <n v="6.6451344388879496"/>
    <n v="8.4317138177675997"/>
    <s v="11.11989712583642"/>
    <n v="16.153533490381498"/>
    <n v="42.156975569362402"/>
    <n v="2.02"/>
    <n v="3.5"/>
    <n v="4.84"/>
    <n v="6.22"/>
    <n v="9.81"/>
    <n v="12.6"/>
    <n v="17.16"/>
    <n v="26.88"/>
    <n v="0.541739756120307"/>
    <s v="0.5540689217172421"/>
    <s v="0.5015428347694035"/>
    <s v="4.135305896923641"/>
    <s v="20.57611169315797"/>
    <s v="13.306930693069306"/>
    <s v="3.446153846153846"/>
    <s v="3.861386138613861"/>
  </r>
  <r>
    <x v="29"/>
    <x v="27"/>
    <s v="national"/>
    <s v="consumption"/>
    <n v="2017"/>
    <n v="2004"/>
    <n v="0"/>
    <s v="14.62582427771197"/>
    <s v="37.31819421454886"/>
    <s v="68.28931806365182"/>
    <n v="1.50196774983097"/>
    <s v="82.18133412036927"/>
    <s v="93.70540793544563"/>
    <n v="95.704249660559199"/>
    <s v="96.90881241420306"/>
    <s v="11.20094652824217"/>
    <s v="17.29461065821322"/>
    <s v="24.62928628844274"/>
    <n v="87350"/>
    <n v="222875"/>
    <n v="407844"/>
    <n v="8970"/>
    <n v="490812"/>
    <n v="559637"/>
    <n v="571574"/>
    <n v="578769"/>
    <n v="66895"/>
    <n v="103289"/>
    <n v="147093"/>
    <s v="0.6210428885649503"/>
    <s v="1.293907677653152"/>
    <n v="3.29088532162005"/>
    <s v="0.2450799658474292"/>
    <s v="5.665521077591035"/>
    <s v="14.509359968857003"/>
    <n v="24.120968047050901"/>
    <s v="33.76893881600584"/>
    <s v="0.4735651413108145"/>
    <s v="0.6887064519551563"/>
    <s v="0.8800847204650516"/>
    <s v="54248.09631614841"/>
    <s v="288379.6736569462"/>
    <s v="1342167.8331108077"/>
    <n v="2198.3672936514399"/>
    <s v="2780705.731134611"/>
    <s v="8119974.684891228"/>
    <s v="13786918.190525072"/>
    <s v="19544414.949600887"/>
    <s v="31679.14012798694"/>
    <s v="71135.80071599614"/>
    <s v="129454.30178736584"/>
    <s v="28.88571574720699"/>
    <s v="35.449525415154845"/>
    <s v="48.04212148350438"/>
    <s v="24.50799658474292"/>
    <s v="56.65521077591035"/>
    <s v="72.54679984428503"/>
    <n v="80.403226823503005"/>
    <s v="84.42234704001461"/>
    <s v="25.45196294850085"/>
    <s v="29.611860449080424"/>
    <s v="31.53368881109786"/>
    <n v="4.2247831999707497"/>
    <s v="13.22909595449431"/>
    <s v="32.807613472729706"/>
    <n v="0.36809391585342999"/>
    <s v="46.56004773930666"/>
    <s v="67.98029808357941"/>
    <s v="76.94923893377242"/>
    <n v="81.812764553023499"/>
    <s v="8.687197954895304"/>
    <s v="4.651558135899182"/>
    <s v="1.336540683232485"/>
    <s v="2.146686569952025"/>
    <s v="2.8146238890584496"/>
    <s v="3.497078239984989"/>
    <s v="4.196251164752584"/>
    <s v="5.157485567415596"/>
    <s v="6.347437170276208"/>
    <s v="8.031787578134377"/>
    <s v="11.560371827033562"/>
    <s v="41.78371685911256"/>
    <s v="1.5385175866509802"/>
    <s v="2.4710920380746604"/>
    <n v="3.2399674828088698"/>
    <n v="4.0255537609965"/>
    <n v="4.8303851098362101"/>
    <n v="5.9368804465993703"/>
    <s v="7.306656534399999"/>
    <n v="9.24554455859775"/>
    <s v="13.30736549006484"/>
    <n v="48.098036991970602"/>
    <n v="1.77"/>
    <n v="2.4900000000000002"/>
    <n v="3.13"/>
    <n v="3.82"/>
    <n v="5.65"/>
    <n v="7.09"/>
    <n v="9.2100000000000009"/>
    <n v="14.96"/>
    <s v="0.5592516023527048"/>
    <s v="0.5467120020392862"/>
    <s v="0.4433280717260179"/>
    <n v="4.2658517717264504"/>
    <s v="15.314558829710794"/>
    <s v="8.451977401129945"/>
    <s v="3.217204301075269"/>
    <s v="2.6271186440677967"/>
  </r>
  <r>
    <x v="29"/>
    <x v="5"/>
    <s v="national"/>
    <s v="consumption"/>
    <n v="2017"/>
    <n v="2014"/>
    <n v="1"/>
    <s v="18.64372174606079"/>
    <s v="39.524553986495896"/>
    <s v="68.60250334117913"/>
    <n v="4.2053121743421"/>
    <s v="83.28905020111036"/>
    <s v="96.13354945756512"/>
    <s v="98.50915495136188"/>
    <s v="99.37491127271296"/>
    <s v="14.45167813022599"/>
    <s v="19.20806837993367"/>
    <s v="26.617628941357367"/>
    <n v="141579"/>
    <n v="300146"/>
    <n v="520961"/>
    <n v="31935"/>
    <n v="632489"/>
    <n v="730029"/>
    <n v="748069"/>
    <n v="754643"/>
    <n v="109745"/>
    <n v="145864"/>
    <n v="202132"/>
    <s v="0.7677819681249933"/>
    <s v="1.4912800572774236"/>
    <s v="3.499732328849796"/>
    <s v="0.2446249978112287"/>
    <s v="5.797357646098745"/>
    <s v="14.548821129579927"/>
    <n v="24.102023438366199"/>
    <s v="33.84747214547228"/>
    <s v="0.5422529575268349"/>
    <s v="0.7894355446010525"/>
    <n v="0.95004924205692198"/>
    <s v="108701.80326516843"/>
    <s v="447601.7440715896"/>
    <s v="1823224.0537699184"/>
    <n v="7812.0993051015903"/>
    <s v="3666764.940223349"/>
    <s v="10621061.340406105"/>
    <s v="18029976.571515165"/>
    <s v="25542757.92227564"/>
    <s v="59509.55082378249"/>
    <s v="115150.22627768792"/>
    <s v="192035.35339544973"/>
    <s v="35.710789215115966"/>
    <s v="40.85698787061435"/>
    <s v="51.09098290291673"/>
    <s v="24.46249978112288"/>
    <s v="57.97357646098745"/>
    <s v="72.74410564789963"/>
    <s v="80.34007812788732"/>
    <n v="84.618680363680696"/>
    <s v="30.884841796469143"/>
    <n v="35.970801545780603"/>
    <s v="36.07433287668314"/>
    <s v="6.657840933231809"/>
    <s v="16.148568563469908"/>
    <s v="35.049723520307616"/>
    <n v="1.02873349729409"/>
    <s v="48.28566270590012"/>
    <s v="69.93153281190236"/>
    <s v="79.14236677471463"/>
    <s v="84.08972307469034"/>
    <s v="6.423948174161922"/>
    <s v="4.389313057682775"/>
    <s v="1.0339995912132454"/>
    <s v="1.8398674028278248"/>
    <s v="2.546800573624479"/>
    <s v="3.2862241714160945"/>
    <s v="4.014058915009604"/>
    <s v="4.922080200387824"/>
    <s v="6.3105514340871744"/>
    <s v="7.938872312339724"/>
    <s v="10.719682011360202"/>
    <s v="21.62734512935245"/>
    <n v="1.6096013902667301"/>
    <n v="2.8640757256231399"/>
    <n v="3.9645409716536801"/>
    <n v="5.1155832555340002"/>
    <n v="6.2485854589468"/>
    <s v="7.662079560643351"/>
    <n v="9.8234781212419406"/>
    <s v="12.35824464504719"/>
    <s v="16.68706178931574"/>
    <n v="33.6667490817265"/>
    <n v="1.48"/>
    <n v="2.2200000000000002"/>
    <n v="2.92"/>
    <n v="3.7"/>
    <n v="5.5"/>
    <n v="6.99"/>
    <n v="9.0500000000000007"/>
    <n v="13.08"/>
    <s v="0.4533459471688265"/>
    <s v="0.3641958137961661"/>
    <s v="0.4414388196683341"/>
    <s v="2.483934080893211"/>
    <s v="11.255575573881409"/>
    <s v="8.837837837837839"/>
    <s v="2.9863013698630136"/>
    <s v="2.959459459459459"/>
  </r>
  <r>
    <x v="30"/>
    <x v="2"/>
    <s v="national"/>
    <s v="consumption"/>
    <n v="2017"/>
    <n v="2005"/>
    <n v="0"/>
    <s v="49.55370112555366"/>
    <s v="72.81138381144063"/>
    <s v="89.77422069275231"/>
    <s v="15.24061935616779"/>
    <s v="95.11703082383082"/>
    <s v="98.99732839960988"/>
    <n v="99.6509526737984"/>
    <s v="99.84783253982768"/>
    <s v="10.82763757878849"/>
    <s v="17.69329661817729"/>
    <s v="24.53261604951205"/>
    <n v="1795219"/>
    <n v="2637793"/>
    <n v="3252318"/>
    <n v="552133"/>
    <n v="3445876"/>
    <n v="3586450"/>
    <n v="3610130"/>
    <n v="3617262"/>
    <n v="392261"/>
    <n v="640988"/>
    <n v="888761"/>
    <s v="0.8501576933238096"/>
    <s v="1.872083020701716"/>
    <s v="4.482878895454267"/>
    <s v="0.2486202398503628"/>
    <s v="7.312125111224777"/>
    <s v="16.902557542743622"/>
    <s v="26.76967886135774"/>
    <s v="36.70823759169412"/>
    <s v="0.1862178312853208"/>
    <s v="0.2892942487254419"/>
    <s v="0.3959534467842808"/>
    <s v="1526219.2440510762"/>
    <s v="4938167.487425841"/>
    <s v="14579747.72350603"/>
    <s v="137271.4388893004"/>
    <s v="25196676.42976679"/>
    <s v="60620177.49917287"/>
    <n v="96642020.747753397"/>
    <s v="132783312.92740668"/>
    <s v="73045.99271781126"/>
    <s v="185434.1419020236"/>
    <s v="351907.98131744424"/>
    <s v="39.54221829413069"/>
    <s v="51.28994577264975"/>
    <n v="65.443487524879799"/>
    <s v="24.862023985036284"/>
    <s v="73.12125111224776"/>
    <s v="84.51278771371811"/>
    <s v="89.23226287119248"/>
    <n v="91.770593979235301"/>
    <s v="21.516073611022343"/>
    <s v="26.74062438751075"/>
    <s v="30.49963385620622"/>
    <s v="19.59463162458916"/>
    <s v="37.34492479645441"/>
    <s v="58.751380491458086"/>
    <s v="3.7891240523990697"/>
    <s v="69.55076268817906"/>
    <s v="83.66539116999105"/>
    <s v="88.92080495177814"/>
    <s v="91.63094101027988"/>
    <s v="3.3899315367920764"/>
    <s v="2.1637060117456146"/>
    <s v="0.6646479717906524"/>
    <s v="0.9949693251232636"/>
    <s v="1.3123149994820542"/>
    <s v="1.6074332638070927"/>
    <s v="1.958116838959879"/>
    <s v="2.402204631973512"/>
    <n v="3.0173056596455998"/>
    <s v="3.889471874821331"/>
    <s v="5.560144594006233"/>
    <s v="12.492706208311107"/>
    <n v="1.96065308274519"/>
    <s v="2.9350720341237704"/>
    <s v="3.8712138733158894"/>
    <n v="4.74178680708172"/>
    <n v="5.7762725226388003"/>
    <n v="7.0862924690412497"/>
    <n v="8.9007864226688902"/>
    <s v="11.47360007896199"/>
    <s v="16.40193771956778"/>
    <s v="36.852384989854606"/>
    <n v="0.85"/>
    <n v="1.1399999999999999"/>
    <n v="1.46"/>
    <n v="1.77"/>
    <n v="2.67"/>
    <n v="3.41"/>
    <n v="4.46"/>
    <n v="6.91"/>
    <s v="0.4733054182329792"/>
    <s v="0.3799083095602242"/>
    <s v="0.4420051268444001"/>
    <s v="2.7280430103416204"/>
    <s v="10.877719119875945"/>
    <s v="8.129411764705882"/>
    <s v="3.184331797235023"/>
    <s v="2.552941176470588"/>
  </r>
  <r>
    <x v="30"/>
    <x v="13"/>
    <s v="national"/>
    <s v="consumption"/>
    <n v="2017"/>
    <n v="2011.67"/>
    <n v="0"/>
    <n v="35.3574541559435"/>
    <s v="59.08584447269397"/>
    <s v="83.51189805104592"/>
    <s v="10.18161819592759"/>
    <s v="92.28102666051586"/>
    <s v="97.72615174273048"/>
    <s v="99.07386665487611"/>
    <s v="99.59191873520632"/>
    <s v="14.575785312647572"/>
    <n v="21.544558838380201"/>
    <n v="28.184012669449899"/>
    <n v="1553904"/>
    <n v="2596730"/>
    <n v="3670216"/>
    <n v="447466"/>
    <n v="4055605"/>
    <n v="4294910"/>
    <n v="4354140"/>
    <n v="4376907"/>
    <n v="640583"/>
    <n v="946849"/>
    <n v="1238643"/>
    <s v="0.8374288097502604"/>
    <s v="1.718232359217848"/>
    <s v="4.034318001700033"/>
    <n v="0.27857052741716198"/>
    <s v="6.683396569555371"/>
    <s v="16.123894568543896"/>
    <s v="25.84214225026406"/>
    <s v="35.683882195876805"/>
    <s v="0.3570057238847006"/>
    <s v="0.4912706109627276"/>
    <s v="0.6406056363692822"/>
    <s v="1301283.9771861683"/>
    <s v="4461785.514151762"/>
    <s v="14806818.47892749"/>
    <s v="124650.8396212478"/>
    <s v="27105216.54447161"/>
    <s v="69250676.02138487"/>
    <s v="112520305.25756475"/>
    <s v="156185033.77030855"/>
    <s v="228691.7976232332"/>
    <s v="465159.08671944775"/>
    <s v="793481.6872493569"/>
    <s v="38.95017719768653"/>
    <s v="47.07485915665337"/>
    <s v="58.89515330948954"/>
    <n v="27.857052741716199"/>
    <s v="66.83396569555372"/>
    <s v="80.61947284271949"/>
    <s v="86.14047416754687"/>
    <s v="89.20970548969201"/>
    <s v="29.946327063004947"/>
    <n v="32.966979312821202"/>
    <s v="35.823488946477106"/>
    <s v="13.77178887163495"/>
    <n v="27.814583326967501"/>
    <s v="49.18446078355979"/>
    <s v="2.8362985431842103"/>
    <s v="61.675064870299344"/>
    <s v="78.78630906570118"/>
    <s v="85.34270041832734"/>
    <s v="88.84564779024396"/>
    <s v="4.591497235482542"/>
    <s v="2.980379890441872"/>
    <s v="0.7164538150687986"/>
    <s v="1.2099502896135503"/>
    <s v="1.640285228482662"/>
    <s v="2.1367146132447323"/>
    <s v="2.709673805148656"/>
    <s v="3.3375528317107097"/>
    <s v="4.137893330291671"/>
    <s v="5.353686996202876"/>
    <s v="7.257525873368372"/>
    <s v="17.41523557169368"/>
    <n v="1.56039256548415"/>
    <n v="2.6351976872885801"/>
    <s v="3.5724408495920104"/>
    <n v="4.6536336703689098"/>
    <n v="5.9015037278224201"/>
    <n v="7.2689858243156502"/>
    <n v="9.01207845300336"/>
    <s v="11.660002656280009"/>
    <s v="15.80644722441098"/>
    <s v="37.92931734143456"/>
    <n v="0.99"/>
    <n v="1.43"/>
    <n v="1.88"/>
    <n v="2.4"/>
    <n v="3.71"/>
    <n v="4.6500000000000004"/>
    <n v="6.15"/>
    <n v="8.6199999999999992"/>
    <s v="0.4893867053593573"/>
    <s v="0.4222725357221933"/>
    <s v="0.4443211002167723"/>
    <s v="3.053480997546468"/>
    <s v="12.807676948513576"/>
    <s v="8.707070707070706"/>
    <s v="2.892617449664429"/>
    <n v="3.0101010101010099"/>
  </r>
  <r>
    <x v="31"/>
    <x v="34"/>
    <s v="national"/>
    <s v="income"/>
    <n v="2017"/>
    <n v="1981"/>
    <n v="0"/>
    <s v="25.85989907157472"/>
    <s v="44.42502027985445"/>
    <s v="71.13115965603306"/>
    <s v="10.38390136718749"/>
    <n v="84.052587933210205"/>
    <s v="96.26929381390248"/>
    <s v="98.90806264740672"/>
    <s v="99.84778016371372"/>
    <s v="19.83025390624999"/>
    <s v="24.99096197619932"/>
    <s v="30.50090719009883"/>
    <n v="635014"/>
    <n v="1090898"/>
    <n v="1746692"/>
    <n v="254986"/>
    <n v="2063989"/>
    <n v="2363982"/>
    <n v="2428779"/>
    <n v="2451855"/>
    <n v="486950"/>
    <n v="613676"/>
    <n v="748978"/>
    <s v="0.9430929441735172"/>
    <n v="1.7448536738225999"/>
    <s v="3.754887009527281"/>
    <n v="0.36946595986049502"/>
    <s v="6.114574556089948"/>
    <s v="14.888384619090257"/>
    <s v="24.38374549886364"/>
    <s v="34.11389391693368"/>
    <s v="0.7036662573725236"/>
    <s v="0.9099003147412328"/>
    <s v="1.125105048064993"/>
    <s v="598877.2228514019"/>
    <s v="1903457.3830657268"/>
    <s v="6558631.100445225"/>
    <s v="94208.64724098818"/>
    <s v="12620414.623449534"/>
    <s v="35195873.24860622"/>
    <s v="59222729.00898452"/>
    <s v="83642321.36970341"/>
    <s v="342650.2840275504"/>
    <s v="558383.9855491407"/>
    <s v="842678.9286896223"/>
    <s v="43.86478810109383"/>
    <s v="47.80421024171508"/>
    <s v="54.81586875222308"/>
    <n v="36.946595986049502"/>
    <s v="61.14574556089948"/>
    <s v="74.44192309545127"/>
    <s v="81.27915166287879"/>
    <s v="85.28473479233419"/>
    <s v="42.18331895834984"/>
    <s v="43.637295146539806"/>
    <s v="44.96512810054048"/>
    <s v="11.34339222795797"/>
    <s v="21.23703616367472"/>
    <s v="38.99116808956453"/>
    <n v="3.8364927429337099"/>
    <s v="51.39456996110322"/>
    <s v="71.66471245154678"/>
    <s v="80.39161892732838"/>
    <n v="85.154911023226802"/>
    <s v="5.9400826955294805"/>
    <s v="4.170287418987209"/>
    <s v="0.6328933968543613"/>
    <s v="1.3555071527958276"/>
    <s v="2.0874107763814096"/>
    <s v="2.8584642073632582"/>
    <s v="3.707095965964443"/>
    <s v="4.691946620882197"/>
    <s v="5.918638741210948"/>
    <s v="7.619089602702515"/>
    <s v="10.492467526392918"/>
    <s v="20.03731296474689"/>
    <n v="1.06546226592212"/>
    <n v="2.28196680463049"/>
    <n v="3.5141106334300698"/>
    <n v="4.8121623113337204"/>
    <s v="6.240815416179999"/>
    <n v="7.8987900697297801"/>
    <n v="9.9638995693870207"/>
    <s v="12.82657160385437"/>
    <s v="17.66384083219847"/>
    <s v="33.732380493333906"/>
    <n v="0.97"/>
    <n v="1.68"/>
    <n v="2.46"/>
    <n v="3.27"/>
    <n v="5.25"/>
    <n v="6.66"/>
    <n v="8.75"/>
    <n v="12.82"/>
    <s v="0.4749476222607505"/>
    <s v="0.4370441836053315"/>
    <s v="0.4750656939728307"/>
    <s v="2.889604381632799"/>
    <s v="15.353938871376188"/>
    <s v="13.216494845360826"/>
    <s v="3.0743405275779376"/>
    <s v="4.298969072164948"/>
  </r>
  <r>
    <x v="31"/>
    <x v="16"/>
    <s v="national"/>
    <s v="income"/>
    <n v="2017"/>
    <n v="1986"/>
    <n v="0"/>
    <s v="13.92253836212998"/>
    <s v="28.62576809748131"/>
    <s v="63.44782842955874"/>
    <n v="5.2066493058091101"/>
    <s v="84.55600143511657"/>
    <n v="99.998999999999995"/>
    <n v="99.998999999999995"/>
    <n v="99.998999999999995"/>
    <s v="14.50719468742448"/>
    <s v="19.595529907816008"/>
    <s v="25.17571383391861"/>
    <n v="391257"/>
    <n v="804454"/>
    <n v="1783039"/>
    <n v="146320"/>
    <n v="2376231"/>
    <n v="2810217"/>
    <n v="2810217"/>
    <n v="2810217"/>
    <n v="407688"/>
    <n v="550682"/>
    <n v="707499"/>
    <s v="0.9327670771036708"/>
    <s v="1.553392535142776"/>
    <s v="3.0447866904361995"/>
    <s v="0.4238601642758149"/>
    <s v="5.090809876181079"/>
    <s v="19.99979926888208"/>
    <s v="29.999698903323125"/>
    <s v="39.999598537764165"/>
    <n v="0.96145080062405197"/>
    <s v="1.1929947543713526"/>
    <s v="1.4206991994699156"/>
    <s v="364951.6482863509"/>
    <s v="1249632.8384657467"/>
    <s v="5428973.415728671"/>
    <s v="62019.219236837234"/>
    <s v="12096940.242887642"/>
    <n v="56203775.902000003"/>
    <n v="84305663.853"/>
    <n v="112407551.80400001"/>
    <s v="391971.9540048185"/>
    <s v="656960.7373267252"/>
    <s v="1005143.2629257658"/>
    <s v="43.38451521412422"/>
    <s v="42.55869959295277"/>
    <s v="44.44944073629489"/>
    <s v="42.38601642758149"/>
    <s v="50.90809876181079"/>
    <n v="99.998996344410401"/>
    <n v="99.998996344410401"/>
    <n v="99.998996344410401"/>
    <s v="43.35462220285356"/>
    <s v="43.03649179526176"/>
    <s v="42.70898175752432"/>
    <s v="6.040219009065971"/>
    <s v="12.18275136948886"/>
    <s v="28.20219815745691"/>
    <n v="2.2068972362494099"/>
    <s v="43.04585629682694"/>
    <n v="99.998000000000005"/>
    <n v="99.998000000000005"/>
    <n v="99.998000000000005"/>
    <s v="6.152059286520832"/>
    <n v="5.5441078238756401"/>
    <s v="0.9439921737408714"/>
    <s v="2.2632273756379764"/>
    <s v="3.304742262985903"/>
    <s v="4.222083999700568"/>
    <s v="5.100710555158813"/>
    <s v="6.009105855211972"/>
    <s v="7.028637143272732"/>
    <s v="8.299175390855119"/>
    <s v="10.166214936533326"/>
    <s v="14.18270317211102"/>
    <n v="1.53443282936034"/>
    <n v="3.6788126873170901"/>
    <s v="5.371765955225101"/>
    <n v="6.8628792458992702"/>
    <n v="8.29106209417467"/>
    <n v="9.7676332027194999"/>
    <s v="11.42485274592929"/>
    <s v="13.49007706905332"/>
    <s v="16.524897539280083"/>
    <s v="23.05358663104131"/>
    <n v="1.67"/>
    <n v="2.81"/>
    <n v="3.78"/>
    <n v="4.66"/>
    <n v="6.49"/>
    <n v="7.6"/>
    <n v="9.08"/>
    <n v="11.52"/>
    <s v="0.3442404542156242"/>
    <s v="0.2554451097008099"/>
    <s v="0.3128800367797741"/>
    <s v="1.321282154038259"/>
    <s v="7.591908733956201"/>
    <s v="6.898203592814372"/>
    <n v="2.0794223826714799"/>
    <s v="3.317365269461078"/>
  </r>
  <r>
    <x v="31"/>
    <x v="36"/>
    <s v="national"/>
    <s v="income"/>
    <n v="2017"/>
    <n v="1989"/>
    <n v="1"/>
    <s v="10.55257114654332"/>
    <s v="21.498078149367288"/>
    <n v="47.372564375537898"/>
    <s v="5.277758516216189"/>
    <s v="66.62275030625882"/>
    <s v="90.06352689616477"/>
    <s v="95.98285403769918"/>
    <s v="98.26713927740592"/>
    <s v="15.33927314571212"/>
    <s v="21.15780566851895"/>
    <s v="27.60304142323452"/>
    <n v="320694"/>
    <n v="653330"/>
    <n v="1439659"/>
    <n v="160392"/>
    <n v="2024675"/>
    <n v="2737044"/>
    <n v="2916933"/>
    <n v="2986353"/>
    <n v="466163"/>
    <n v="642989"/>
    <n v="838861"/>
    <s v="1.1981724318079867"/>
    <s v="1.6854372413051573"/>
    <s v="3.1205199826602845"/>
    <s v="0.6874249632686517"/>
    <s v="4.924360475844945"/>
    <s v="12.645927140449553"/>
    <s v="21.61413905039269"/>
    <s v="31.01975605478528"/>
    <s v="1.4550924976372697"/>
    <s v="1.6791457094471052"/>
    <s v="1.9263544753642408"/>
    <s v="384246.70984623046"/>
    <s v="1101146.7128618984"/>
    <s v="4492484.677716723"/>
    <s v="110257.46470858558"/>
    <s v="9970229.546431364"/>
    <n v="34612459.004204601"/>
    <s v="63046995.46267912"/>
    <s v="92635941.55347618"/>
    <s v="678310.2839760826"/>
    <s v="1079672.220571685"/>
    <s v="1615943.6415585228"/>
    <s v="55.72895031665055"/>
    <s v="46.17636277548376"/>
    <s v="45.55503624321584"/>
    <s v="68.74249632686517"/>
    <s v="49.24360475844945"/>
    <s v="63.22963570224776"/>
    <s v="72.04713016797565"/>
    <n v="77.549390136963197"/>
    <s v="50.28854983614804"/>
    <s v="46.42553120371311"/>
    <s v="44.383695283400186"/>
    <n v="5.8808330965289501"/>
    <n v="9.9270332960208503"/>
    <s v="21.58058381510847"/>
    <n v="3.6280658275324602"/>
    <s v="32.80743776003529"/>
    <n v="56.946838044900403"/>
    <s v="69.15288392530597"/>
    <s v="76.20556459368922"/>
    <s v="9.903696039395737"/>
    <n v="7.2337167326275296"/>
    <s v="0.8892001610315367"/>
    <s v="2.800045069398485"/>
    <s v="4.049848357368062"/>
    <s v="5.245409138642816"/>
    <s v="6.532284527278806"/>
    <n v="8.0456738961570196"/>
    <s v="9.774503602520324"/>
    <s v="12.244500492015648"/>
    <s v="16.525051369137003"/>
    <s v="32.93044378040719"/>
    <s v="0.8978467811354499"/>
    <n v="2.8272728264884499"/>
    <n v="4.08922925467244"/>
    <n v="5.2964157197244299"/>
    <s v="6.595804739255071"/>
    <s v="8.123910370585161"/>
    <s v="9.869551290385427"/>
    <s v="12.36356653446195"/>
    <s v="16.68574166998088"/>
    <s v="33.25066081331027"/>
    <n v="2.0299999999999998"/>
    <n v="3.49"/>
    <n v="4.6100000000000003"/>
    <n v="5.83"/>
    <n v="8.93"/>
    <n v="10.84"/>
    <n v="13.88"/>
    <n v="19.96"/>
    <s v="0.4557076181690642"/>
    <s v="0.3836990376083649"/>
    <s v="0.4112897557885791"/>
    <s v="2.5361343806682344"/>
    <s v="13.405315196078634"/>
    <s v="9.832512315270938"/>
    <s v="2.7569060773480665"/>
    <s v="3.566502463054188"/>
  </r>
  <r>
    <x v="31"/>
    <x v="38"/>
    <s v="national"/>
    <s v="income"/>
    <n v="2017"/>
    <n v="1990"/>
    <n v="1"/>
    <n v="10.379871346131299"/>
    <s v="20.80823495073784"/>
    <s v="45.63953475010399"/>
    <n v="5.0268775811785602"/>
    <s v="64.06149094160016"/>
    <s v="89.69978465760099"/>
    <n v="95.692094842583998"/>
    <s v="98.01195529519376"/>
    <s v="15.522624741163952"/>
    <s v="20.95334401235518"/>
    <s v="26.32394207588234"/>
    <n v="323793"/>
    <n v="649100"/>
    <n v="1423696"/>
    <n v="156810"/>
    <n v="1998357"/>
    <n v="2798127"/>
    <n v="2985054"/>
    <n v="3057420"/>
    <n v="484218"/>
    <n v="653626"/>
    <n v="821159"/>
    <s v="1.1362452552856843"/>
    <s v="1.6630559433971102"/>
    <s v="3.0894445520666163"/>
    <s v="0.6527496348206894"/>
    <n v="4.9482030657047096"/>
    <s v="12.43528432063574"/>
    <s v="21.39281390628956"/>
    <s v="30.78205566892997"/>
    <s v="1.4284901322182029"/>
    <s v="1.699438636342223"/>
    <s v="2.014904702561564"/>
    <s v="367908.2599447176"/>
    <s v="1079489.6128590642"/>
    <s v="4398429.850999033"/>
    <s v="102357.6702362323"/>
    <s v="9888276.233772466"/>
    <s v="34795504.81024752"/>
    <s v="63858704.72222527"/>
    <s v="94113672.64329988"/>
    <s v="691700.6348424337"/>
    <s v="1110797.2781178218"/>
    <s v="1654557.1306507513"/>
    <s v="52.84861652491555"/>
    <s v="45.56317653142768"/>
    <s v="45.10138032214039"/>
    <s v="65.27496348206894"/>
    <s v="49.48203065704709"/>
    <n v="62.176421603178703"/>
    <s v="71.30937968763186"/>
    <s v="76.95513917232493"/>
    <s v="48.28629511819755"/>
    <s v="45.95598873463027"/>
    <s v="45.40564936763142"/>
    <n v="5.4856108894210296"/>
    <n v="9.4808990748807496"/>
    <s v="20.58405902833396"/>
    <n v="3.2812877147097201"/>
    <s v="31.69892324693459"/>
    <s v="55.77210882070912"/>
    <s v="68.23744711354367"/>
    <n v="75.425231230340898"/>
    <s v="10.21844061585651"/>
    <s v="7.395939824755009"/>
    <s v="0.9722881277597462"/>
    <s v="2.870125656268766"/>
    <s v="4.254651164817806"/>
    <s v="5.458893057313532"/>
    <s v="6.707583380083145"/>
    <s v="8.231830367801805"/>
    <s v="10.167876600923703"/>
    <s v="12.811037246958351"/>
    <s v="16.98598730960784"/>
    <s v="33.72413324703022"/>
    <n v="0.95150342827358003"/>
    <n v="2.80877069620098"/>
    <n v="4.1636990659960702"/>
    <s v="5.3421977604319295"/>
    <s v="6.564194706650859"/>
    <n v="8.0558577157340707"/>
    <n v="9.9505168970162199"/>
    <s v="12.53717443645831"/>
    <s v="16.62287617863117"/>
    <s v="33.003209114606626"/>
    <n v="2.08"/>
    <n v="3.58"/>
    <n v="4.91"/>
    <n v="5.98"/>
    <n v="9.15"/>
    <n v="11.36"/>
    <n v="14.54"/>
    <n v="20.2"/>
    <s v="0.4530154407865812"/>
    <s v="0.3833346391665388"/>
    <n v="0.415757867625283"/>
    <s v="2.487772035860978"/>
    <s v="13.197464772644008"/>
    <s v="9.711538461538462"/>
    <s v="2.7297297297297294"/>
    <s v="3.557692307692308"/>
  </r>
  <r>
    <x v="31"/>
    <x v="18"/>
    <s v="national"/>
    <s v="income"/>
    <n v="2017"/>
    <n v="1991"/>
    <n v="1"/>
    <s v="12.41373897864047"/>
    <s v="24.52997610186376"/>
    <s v="51.41465353146225"/>
    <n v="4.9027471061843002"/>
    <s v="68.98082705334348"/>
    <s v="90.73997122061954"/>
    <n v="96.518665769050003"/>
    <n v="98.477196968184799"/>
    <s v="16.55912202929109"/>
    <s v="22.23075583072788"/>
    <s v="27.90937579955325"/>
    <n v="397498"/>
    <n v="785470"/>
    <n v="1646340"/>
    <n v="156990"/>
    <n v="2208823"/>
    <n v="2905569"/>
    <n v="3090608"/>
    <n v="3153322"/>
    <n v="530237"/>
    <n v="711847"/>
    <n v="893681"/>
    <s v="1.0305425833766222"/>
    <s v="1.659503908530542"/>
    <s v="3.1821255897347944"/>
    <n v="0.67616385949298197"/>
    <s v="5.136446442407288"/>
    <s v="13.054387813356644"/>
    <s v="22.02712130475808"/>
    <s v="31.503055645977856"/>
    <s v="1.2359892385375684"/>
    <s v="1.5097373767001878"/>
    <s v="1.8013238753632554"/>
    <s v="409638.6158070406"/>
    <s v="1303490.5350334847"/>
    <s v="5238860.643403982"/>
    <s v="106150.96430180324"/>
    <s v="11345501.040257392"/>
    <s v="37930424.54446685"/>
    <s v="68077197.32145575"/>
    <n v="99339278.435686201"/>
    <s v="655367.2258744446"/>
    <s v="1074702.0223918986"/>
    <s v="1609808.9222585096"/>
    <s v="47.93221318030801"/>
    <s v="45.46586050768608"/>
    <s v="46.45438817131087"/>
    <s v="67.61638594929819"/>
    <s v="51.36446442407288"/>
    <s v="65.27193906678322"/>
    <s v="73.42373768252692"/>
    <s v="78.75763911494464"/>
    <s v="46.17823964693794"/>
    <s v="45.12467404178398"/>
    <s v="44.866607251207085"/>
    <n v="5.9501764553717296"/>
    <s v="11.15276195306998"/>
    <s v="23.88436446586673"/>
    <s v="3.3150597377333204"/>
    <s v="35.43162697611958"/>
    <s v="59.22773479710997"/>
    <s v="70.86761682052563"/>
    <s v="77.55832565527359"/>
    <s v="9.372539735616527"/>
    <s v="6.691405129274597"/>
    <n v="0.90594625736957701"/>
    <s v="2.4629469376383804"/>
    <s v="3.6754370667150575"/>
    <s v="4.8320101375627305"/>
    <s v="6.024850071634362"/>
    <s v="7.445770329870325"/>
    <n v="9.2326195637740405"/>
    <s v="11.471997900988104"/>
    <s v="15.52875550011055"/>
    <s v="32.14506359050157"/>
    <n v="0.96659633666517997"/>
    <n v="2.6278330176387001"/>
    <s v="3.9214953154565504"/>
    <n v="5.1554970945608698"/>
    <s v="6.4281936823797805"/>
    <n v="7.9442398110895196"/>
    <n v="9.8507126394879094"/>
    <n v="12.240009884827099"/>
    <s v="16.56835387008265"/>
    <s v="34.29706834781114"/>
    <n v="1.86"/>
    <n v="3.04"/>
    <n v="4.25"/>
    <n v="5.37"/>
    <n v="8.31"/>
    <n v="10.220000000000001"/>
    <n v="13.04"/>
    <n v="19.14"/>
    <s v="0.4664785017784382"/>
    <s v="0.4017129585021522"/>
    <s v="0.4248736977878951"/>
    <s v="2.7066472086329565"/>
    <s v="14.151181510074416"/>
    <s v="10.290322580645162"/>
    <s v="2.8609865470852016"/>
    <s v="3.596774193548387"/>
  </r>
  <r>
    <x v="31"/>
    <x v="19"/>
    <s v="national"/>
    <s v="income"/>
    <n v="2017"/>
    <n v="1992"/>
    <n v="1"/>
    <n v="9.9417759946149609"/>
    <s v="21.16449676931331"/>
    <s v="48.04063600707785"/>
    <n v="4.4108703693212998"/>
    <s v="66.17384393400668"/>
    <s v="90.29515213718504"/>
    <s v="96.23385073194464"/>
    <s v="98.04867523517866"/>
    <s v="14.503642228524011"/>
    <s v="20.44175766684106"/>
    <s v="26.09437637250034"/>
    <n v="326739"/>
    <n v="695576"/>
    <n v="1578868"/>
    <n v="144964"/>
    <n v="2174820"/>
    <n v="2967573"/>
    <n v="3162750"/>
    <n v="3222394"/>
    <n v="476666"/>
    <n v="671823"/>
    <n v="857598"/>
    <s v="1.086432560033113"/>
    <s v="1.5881067240833209"/>
    <s v="3.0300212502311608"/>
    <n v="0.65169653594955301"/>
    <s v="4.9663579844511085"/>
    <s v="12.626522432896031"/>
    <s v="21.605787460174337"/>
    <s v="31.127512531032792"/>
    <s v="1.305902760761657"/>
    <s v="1.5222043731675978"/>
    <s v="1.819776249572158"/>
    <s v="354979.8882326593"/>
    <n v="1104648.9227109801"/>
    <s v="4784003.591309972"/>
    <n v="94472.536637390993"/>
    <s v="10800934.67174396"/>
    <s v="37470127.05575658"/>
    <s v="68333704.28966638"/>
    <s v="100305109.61492488"/>
    <s v="622479.4453612159"/>
    <s v="1022651.908594575"/>
    <s v="1560636.4720805837"/>
    <s v="50.53174697828433"/>
    <s v="43.50977326255674"/>
    <s v="44.23388686468848"/>
    <n v="65.169653594955307"/>
    <s v="49.66357984451109"/>
    <s v="63.132612164480165"/>
    <s v="72.01929153391445"/>
    <s v="77.81878132758197"/>
    <n v="46.237281708216301"/>
    <s v="43.116590015372346"/>
    <s v="42.95445246796905"/>
    <n v="5.02375380559638"/>
    <n v="9.2086182356367807"/>
    <s v="21.25024714136572"/>
    <n v="2.8745418530937998"/>
    <s v="32.86430096148351"/>
    <s v="57.00569302798028"/>
    <s v="69.30694709423722"/>
    <s v="76.30027887732854"/>
    <n v="9.9586172290391506"/>
    <s v="7.060875512766138"/>
    <s v="1.070020264518671"/>
    <s v="2.8797352762351527"/>
    <s v="4.1024790402328914"/>
    <s v="5.213762547533016"/>
    <s v="6.451003649787039"/>
    <s v="7.868650062935997"/>
    <s v="9.684269236809362"/>
    <s v="12.232093652992583"/>
    <s v="16.48857745824273"/>
    <s v="33.59558110110342"/>
    <n v="1.0744667054764501"/>
    <n v="2.8917019401427502"/>
    <n v="4.1195267835680403"/>
    <n v="5.2354282001418602"/>
    <s v="6.4778106251297904"/>
    <n v="7.9013480305188901"/>
    <s v="9.724511961932029"/>
    <s v="12.28292379520725"/>
    <s v="16.55709530652743"/>
    <s v="33.73518665135487"/>
    <n v="2.16"/>
    <n v="3.5"/>
    <n v="4.67"/>
    <n v="5.79"/>
    <n v="8.68"/>
    <n v="10.72"/>
    <n v="13.92"/>
    <n v="19.78"/>
    <s v="0.4571239736549306"/>
    <s v="0.3854011690302322"/>
    <s v="0.4144473644718762"/>
    <s v="2.5324580410829727"/>
    <s v="12.680318577333376"/>
    <s v="9.157407407407408"/>
    <s v="2.7937853107344632"/>
    <s v="3.2777777777777777"/>
  </r>
  <r>
    <x v="31"/>
    <x v="20"/>
    <s v="national"/>
    <s v="income"/>
    <n v="2017"/>
    <n v="1993"/>
    <n v="1"/>
    <n v="8.5273534733826306"/>
    <n v="17.4112637053775"/>
    <s v="40.86424296985576"/>
    <n v="4.1524905325011199"/>
    <n v="59.852461335969998"/>
    <s v="86.23612256387436"/>
    <s v="94.08481699161166"/>
    <s v="96.93415049422502"/>
    <n v="14.9083558078227"/>
    <s v="20.12483120087512"/>
    <n v="26.597227654714899"/>
    <n v="287568"/>
    <n v="587160"/>
    <n v="1378064"/>
    <n v="140034"/>
    <n v="2018403"/>
    <n v="2908139"/>
    <n v="3172820"/>
    <n v="3268908"/>
    <n v="502754"/>
    <n v="678669"/>
    <n v="896938"/>
    <s v="1.1885661442359383"/>
    <s v="1.6739136546573767"/>
    <s v="3.0146465960346487"/>
    <s v="0.7367609584203234"/>
    <s v="4.752288519899924"/>
    <s v="12.072720875467583"/>
    <s v="20.729381868813054"/>
    <s v="29.98658591334583"/>
    <s v="1.5283608172668863"/>
    <s v="1.8321114509019203"/>
    <s v="2.0972091400275708"/>
    <s v="341793.5889656403"/>
    <s v="982855.1414686252"/>
    <s v="4154375.946717892"/>
    <s v="103171.58405143156"/>
    <s v="9592033.405431569"/>
    <s v="35109150.41406143"/>
    <s v="65770597.38100743"/>
    <s v="98023390.58482347"/>
    <s v="768389.5143241961"/>
    <s v="1243397.246272155"/>
    <s v="1881066.571638049"/>
    <s v="55.28214624353202"/>
    <s v="45.86064807280484"/>
    <s v="44.009439358170056"/>
    <s v="73.67609584203234"/>
    <s v="47.52288519899924"/>
    <s v="60.36360437733792"/>
    <s v="69.09793956271018"/>
    <s v="74.96646478336457"/>
    <s v="46.987883895366494"/>
    <s v="45.061108170672576"/>
    <s v="42.98436096267661"/>
    <n v="4.7141077778298399"/>
    <s v="7.984922483845761"/>
    <n v="17.984123597522299"/>
    <n v="3.0593851448309599"/>
    <s v="28.44361146444225"/>
    <n v="52.055231201485498"/>
    <s v="65.01066175152911"/>
    <s v="72.66809649148999"/>
    <s v="11.537652052695544"/>
    <n v="8.1316750753783094"/>
    <s v="1.1595973911221964"/>
    <n v="3.2850319701616701"/>
    <s v="4.681758215049881"/>
    <s v="5.9609325495811945"/>
    <s v="7.433093999184746"/>
    <s v="9.036015177801282"/>
    <s v="11.204019753601578"/>
    <s v="14.277985339820098"/>
    <s v="19.448506333095803"/>
    <s v="38.88957979753639"/>
    <n v="1.00505491570209"/>
    <n v="2.8472274559486199"/>
    <s v="4.057808463686579"/>
    <n v="5.1665040012959498"/>
    <s v="6.442466773339859"/>
    <s v="7.831762594790851"/>
    <n v="9.7108317207260395"/>
    <s v="12.37512214323046"/>
    <s v="16.85655473424686"/>
    <s v="33.70666719703218"/>
    <n v="2.44"/>
    <n v="4.0599999999999996"/>
    <n v="5.32"/>
    <n v="6.71"/>
    <n v="10.02"/>
    <n v="12.42"/>
    <n v="16.440000000000001"/>
    <n v="23.3"/>
    <s v="0.4600316399243697"/>
    <n v="0.39230004439899402"/>
    <s v="0.4249291168225862"/>
    <s v="2.577633368482529"/>
    <s v="13.12552327507929"/>
    <s v="9.549180327868854"/>
    <s v="2.8659286592865927"/>
    <s v="3.3319672131147544"/>
  </r>
  <r>
    <x v="31"/>
    <x v="21"/>
    <s v="national"/>
    <s v="income"/>
    <n v="2017"/>
    <n v="1994"/>
    <n v="1"/>
    <n v="7.04106417111469"/>
    <s v="14.68973582080976"/>
    <s v="36.57070998060315"/>
    <s v="3.2649292845839297"/>
    <s v="55.16889546666584"/>
    <s v="83.85188975632029"/>
    <n v="92.415893924546396"/>
    <n v="95.736342614521405"/>
    <s v="14.59228567568281"/>
    <s v="19.66027559366939"/>
    <s v="26.35680885328745"/>
    <n v="243538"/>
    <n v="508093"/>
    <n v="1264918"/>
    <n v="112928"/>
    <n v="1908198"/>
    <n v="2900293"/>
    <n v="3196508"/>
    <n v="3311356"/>
    <n v="504722"/>
    <n v="680015"/>
    <n v="911637"/>
    <s v="1.1201349907712896"/>
    <s v="1.613674902930269"/>
    <s v="2.848232005775916"/>
    <s v="0.6938396957785938"/>
    <s v="4.529197999095927"/>
    <s v="11.60161792907444"/>
    <s v="20.145179559730117"/>
    <n v="29.298651817999001"/>
    <s v="1.596279072000621"/>
    <s v="1.973195955138258"/>
    <s v="2.2586317296702894"/>
    <s v="272795.4353824583"/>
    <s v="819896.9224545492"/>
    <s v="3602779.9322820595"/>
    <s v="78353.92916488505"/>
    <n v="8642606.5634788498"/>
    <n v="33648091.268369101"/>
    <s v="64394227.62411378"/>
    <n v="97018266.489441901"/>
    <s v="805677.1657782975"/>
    <s v="1341802.8474333426"/>
    <s v="2059052.2541414327"/>
    <s v="52.09930189633906"/>
    <s v="44.21027131315805"/>
    <s v="41.58002928140023"/>
    <s v="69.38396957785939"/>
    <s v="45.29197999095927"/>
    <s v="58.00808964537221"/>
    <s v="67.15059853243372"/>
    <n v="73.246629544997504"/>
    <n v="44.072427979369799"/>
    <s v="43.58312435332402"/>
    <s v="41.57309164955109"/>
    <n v="3.6683397141722298"/>
    <s v="6.494374073513439"/>
    <s v="15.20610804366744"/>
    <n v="2.2653311038182302"/>
    <s v="24.98708829918695"/>
    <s v="48.64087133010782"/>
    <n v="62.057830963517603"/>
    <n v="70.123636127604101"/>
    <s v="13.033066704935282"/>
    <s v="9.054862332226373"/>
    <s v="1.4659371587605443"/>
    <s v="3.710315877608853"/>
    <s v="5.261304293076311"/>
    <s v="6.630494205829696"/>
    <s v="8.172897086754972"/>
    <s v="10.043135279544002"/>
    <s v="12.295868458025293"/>
    <s v="15.601019402045232"/>
    <s v="21.204458638907397"/>
    <s v="45.94523664880074"/>
    <n v="1.1247829785183501"/>
    <n v="2.8468479150834498"/>
    <s v="4.0368889473142895"/>
    <n v="5.08743978369949"/>
    <n v="6.27089331451063"/>
    <n v="7.7058880361142696"/>
    <n v="9.4343631751452399"/>
    <s v="11.97033649504574"/>
    <s v="16.26973844220242"/>
    <n v="35.252820912366303"/>
    <n v="2.83"/>
    <n v="4.57"/>
    <n v="5.94"/>
    <n v="7.31"/>
    <n v="11.08"/>
    <n v="13.74"/>
    <n v="17.62"/>
    <n v="26.06"/>
    <s v="0.4675240854567072"/>
    <n v="0.40198681811589598"/>
    <s v="0.4178503975544111"/>
    <s v="2.691885277815303"/>
    <n v="12.972645428247199"/>
    <s v="9.208480565371024"/>
    <s v="2.876379690949227"/>
    <s v="3.2014134275618376"/>
  </r>
  <r>
    <x v="31"/>
    <x v="12"/>
    <s v="national"/>
    <s v="income"/>
    <n v="2017"/>
    <n v="1995"/>
    <n v="1"/>
    <n v="7.1493027891829302"/>
    <s v="15.32557954340022"/>
    <s v="37.06700070085283"/>
    <n v="3.2206773099177202"/>
    <s v="56.366759270826215"/>
    <s v="84.46691970838181"/>
    <s v="93.27800231655073"/>
    <n v="96.703198825193994"/>
    <s v="14.41152704774894"/>
    <s v="20.14599024995574"/>
    <s v="26.26333724457273"/>
    <n v="253480"/>
    <n v="543372"/>
    <n v="1314219"/>
    <n v="114190"/>
    <n v="1998497"/>
    <n v="2994795"/>
    <n v="3307194"/>
    <n v="3428635"/>
    <n v="510964"/>
    <n v="714281"/>
    <n v="931173"/>
    <s v="1.163059298936561"/>
    <s v="1.6400327406398028"/>
    <s v="2.9432508290878427"/>
    <s v="0.7148691547782419"/>
    <s v="4.577073798814857"/>
    <s v="11.707513326684266"/>
    <s v="20.21440581158264"/>
    <s v="29.34466553451954"/>
    <s v="1.6099803170276894"/>
    <s v="1.9039695596907087"/>
    <s v="2.241323516675514"/>
    <s v="294812.27109443943"/>
    <s v="891147.8703469309"/>
    <s v="3868076.161352996"/>
    <s v="81630.90878412744"/>
    <s v="9147268.255710095"/>
    <s v="35061602.37318741"/>
    <s v="66852961.61363124"/>
    <s v="100612147.3149474"/>
    <s v="822641.9827097363"/>
    <s v="1359969.281065439"/>
    <s v="2087059.942993288"/>
    <s v="54.09578134588655"/>
    <s v="44.93240385314528"/>
    <s v="42.96716538814369"/>
    <s v="71.48691547782418"/>
    <s v="45.770737988148575"/>
    <s v="58.537566633421335"/>
    <s v="67.38135270527546"/>
    <s v="73.36166383629885"/>
    <s v="45.73843509792948"/>
    <s v="43.272374059886914"/>
    <s v="42.44964120231661"/>
    <n v="3.8674674478456001"/>
    <n v="6.8861500151998003"/>
    <s v="15.926634576226482"/>
    <n v="2.3023651450145999"/>
    <s v="25.79948198266348"/>
    <s v="49.44488088811049"/>
    <s v="62.851980519316974"/>
    <s v="70.94307309367206"/>
    <s v="12.434426900277678"/>
    <n v="8.7999311387709191"/>
    <s v="1.3914661589409767"/>
    <s v="3.572887137821712"/>
    <s v="5.068004382897132"/>
    <s v="6.521775443281432"/>
    <s v="8.051915490415045"/>
    <s v="9.747283847853158"/>
    <n v="12.116509413917999"/>
    <s v="15.242663953097296"/>
    <s v="20.64792885487361"/>
    <s v="41.98383431967749"/>
    <n v="1.1190432579646299"/>
    <n v="2.87338304087173"/>
    <s v="4.075784451942821"/>
    <n v="5.24493448357945"/>
    <n v="6.4755018908312003"/>
    <n v="7.8389490131109199"/>
    <s v="9.744324777563673"/>
    <s v="12.25843705973848"/>
    <s v="16.605452764704832"/>
    <s v="33.76418925969152"/>
    <n v="2.64"/>
    <n v="4.37"/>
    <n v="5.75"/>
    <n v="7.3"/>
    <n v="10.8"/>
    <n v="13.62"/>
    <n v="17.34"/>
    <n v="24.94"/>
    <s v="0.4571268483759119"/>
    <s v="0.3879406619550595"/>
    <s v="0.4157591674767061"/>
    <s v="2.536154204383855"/>
    <s v="12.61629852480362"/>
    <s v="9.446969696969695"/>
    <s v="2.834090909090909"/>
    <s v="3.333333333333333"/>
  </r>
  <r>
    <x v="31"/>
    <x v="0"/>
    <s v="national"/>
    <s v="income"/>
    <n v="2017"/>
    <n v="1996"/>
    <n v="1"/>
    <n v="8.2209240766123397"/>
    <s v="17.593716685159798"/>
    <n v="41.333246306812001"/>
    <s v="3.5531840828492403"/>
    <s v="59.24972260296325"/>
    <s v="85.66604297659713"/>
    <s v="93.30834946950084"/>
    <s v="96.54903581866574"/>
    <s v="15.301909506922229"/>
    <s v="20.44891180587284"/>
    <s v="26.75358440484737"/>
    <n v="298614"/>
    <n v="639067"/>
    <n v="1501373"/>
    <n v="129064"/>
    <n v="2152164"/>
    <n v="3111700"/>
    <n v="3389296"/>
    <n v="3507010"/>
    <n v="555821"/>
    <n v="742778"/>
    <n v="971787"/>
    <s v="1.1446441073290716"/>
    <s v="1.6297351291741904"/>
    <n v="2.9567262434613801"/>
    <s v="0.7156886352128695"/>
    <s v="4.771277168878655"/>
    <s v="12.082295662771593"/>
    <s v="20.750696247605845"/>
    <s v="29.91424243353284"/>
    <s v="1.4764400379249385"/>
    <s v="1.8236763317614049"/>
    <s v="2.1205512103757647"/>
    <s v="341806.7554659634"/>
    <s v="1041509.9397959624"/>
    <s v="4439148.950324343"/>
    <n v="92369.6380151138"/>
    <s v="10268570.95688256"/>
    <s v="37596479.413846366"/>
    <n v="70330251.789225504"/>
    <n v="104909547.356824"/>
    <s v="820636.3783194772"/>
    <s v="1354586.6583530728"/>
    <s v="2060724.099077433"/>
    <s v="53.23926080600333"/>
    <s v="44.65027751162165"/>
    <s v="43.163886765859566"/>
    <s v="71.56886352128696"/>
    <s v="47.71277168878655"/>
    <s v="60.41147831385796"/>
    <s v="69.16898749201948"/>
    <s v="74.78560608383209"/>
    <s v="44.97459362507383"/>
    <s v="44.441548491143976"/>
    <s v="43.06346188491224"/>
    <n v="4.3767644863282804"/>
    <n v="7.8556395959871601"/>
    <s v="17.84103897308634"/>
    <n v="2.5429641496292299"/>
    <s v="28.26968728296158"/>
    <s v="51.75212405078455"/>
    <s v="64.54043874789748"/>
    <s v="72.20479142685983"/>
    <s v="11.78159800606778"/>
    <s v="8.207078257522081"/>
    <s v="1.2350425332013917"/>
    <s v="3.244396160829951"/>
    <s v="4.694404602191042"/>
    <s v="6.018561265652374"/>
    <s v="7.418767094381025"/>
    <n v="9.1260992856967196"/>
    <s v="11.350803136149118"/>
    <s v="14.439011552861436"/>
    <s v="19.87762603290251"/>
    <s v="40.41126839681117"/>
    <n v="1.0482809993731901"/>
    <n v="2.7537827713685501"/>
    <n v="3.9845228124175698"/>
    <s v="5.108442218579079"/>
    <n v="6.2969107336374899"/>
    <n v="7.7460623601285503"/>
    <n v="9.6343493728976402"/>
    <s v="12.25556290872005"/>
    <s v="16.87175714420497"/>
    <s v="34.300328678672024"/>
    <n v="2.4700000000000002"/>
    <n v="4.03"/>
    <n v="5.35"/>
    <n v="6.67"/>
    <n v="10.18"/>
    <n v="12.72"/>
    <n v="16.7"/>
    <n v="24.36"/>
    <s v="0.4654174094145277"/>
    <s v="0.4067993288395612"/>
    <s v="0.4328840394568212"/>
    <s v="2.659965263051445"/>
    <s v="13.45902880868668"/>
    <s v="9.862348178137651"/>
    <s v="2.970731707317073"/>
    <s v="3.3198380566801613"/>
  </r>
  <r>
    <x v="31"/>
    <x v="22"/>
    <s v="national"/>
    <s v="income"/>
    <n v="2017"/>
    <n v="1997"/>
    <n v="1"/>
    <s v="6.7248264311430495"/>
    <s v="15.10001280019615"/>
    <s v="38.13968078834786"/>
    <n v="2.71941068618065"/>
    <s v="56.68896785347922"/>
    <s v="84.50801274250512"/>
    <n v="93.0985669188846"/>
    <s v="96.53583423926273"/>
    <s v="14.05252407248156"/>
    <n v="20.139215654459601"/>
    <s v="26.87987106055936"/>
    <n v="250093"/>
    <n v="561562"/>
    <n v="1418396"/>
    <n v="101134"/>
    <n v="2108236"/>
    <n v="3142812"/>
    <n v="3462291"/>
    <n v="3590121"/>
    <n v="522607"/>
    <n v="748968"/>
    <n v="999650"/>
    <s v="1.0272776533178811"/>
    <s v="1.4850215780049063"/>
    <n v="2.8173382869470802"/>
    <n v="0.64960271031657602"/>
    <n v="4.5420952463931501"/>
    <s v="11.738852281492385"/>
    <s v="20.25055705369905"/>
    <s v="29.37388688162266"/>
    <s v="1.4564593821400795"/>
    <s v="1.7629453085702615"/>
    <s v="2.0806293563116443"/>
    <s v="256914.9501512289"/>
    <s v="833931.6873875913"/>
    <s v="3996101.356852591"/>
    <n v="65696.920505156595"/>
    <n v="9575808.71387491"/>
    <s v="36893005.81650164"/>
    <s v="70113321.43200876"/>
    <s v="105455808.14533804"/>
    <s v="761155.8683220806"/>
    <s v="1320389.6218692516"/>
    <s v="2079901.1360369355"/>
    <s v="47.780355968273554"/>
    <s v="40.68552268506593"/>
    <s v="41.12902608681869"/>
    <n v="64.960271031657598"/>
    <n v="45.420952463931499"/>
    <s v="58.69426140746191"/>
    <s v="67.50185684566351"/>
    <s v="73.43471720405665"/>
    <s v="41.438701664556746"/>
    <s v="40.12699047490322"/>
    <s v="39.464919849683625"/>
    <s v="3.2131451455069704"/>
    <n v="6.1435166385774798"/>
    <s v="15.686474599682729"/>
    <n v="1.76654392165203"/>
    <s v="25.74867520170981"/>
    <s v="49.601347122121545"/>
    <s v="62.843261069255306"/>
    <s v="70.89081019689016"/>
    <s v="12.430808064019825"/>
    <s v="8.786830448562382"/>
    <s v="1.5905200084598217"/>
    <s v="3.6461359800662314"/>
    <s v="5.0542146327219495"/>
    <s v="6.392386184246496"/>
    <s v="7.948566864564642"/>
    <s v="9.750353962035602"/>
    <s v="11.978005853598017"/>
    <s v="15.07027054213468"/>
    <s v="20.802720190225426"/>
    <s v="42.07490642214482"/>
    <n v="1.2794984849484401"/>
    <n v="2.9331447813274001"/>
    <n v="4.0658777825964902"/>
    <n v="5.1423738113605397"/>
    <n v="6.3942479230865601"/>
    <n v="7.8437008373231798"/>
    <n v="9.6357419339999204"/>
    <s v="12.12332333064864"/>
    <s v="16.73480926025844"/>
    <s v="33.84728185444994"/>
    <n v="2.9"/>
    <n v="4.3600000000000003"/>
    <n v="5.67"/>
    <n v="7.2"/>
    <n v="10.74"/>
    <n v="13.32"/>
    <n v="17.239999999999998"/>
    <n v="25.86"/>
    <s v="0.4561711521042481"/>
    <s v="0.3795061665282748"/>
    <s v="0.4179181626914463"/>
    <s v="2.5219839814662435"/>
    <s v="12.007209705991825"/>
    <s v="8.917241379310346"/>
    <s v="2.9419795221843006"/>
    <s v="3.0310344827586206"/>
  </r>
  <r>
    <x v="31"/>
    <x v="23"/>
    <s v="national"/>
    <s v="income"/>
    <n v="2017"/>
    <n v="1998"/>
    <n v="1"/>
    <n v="5.2241963745317204"/>
    <s v="11.85118393260786"/>
    <s v="33.580348430334226"/>
    <n v="2.03108098808391"/>
    <s v="51.56744242676629"/>
    <s v="80.85605941631832"/>
    <s v="90.85021871741075"/>
    <s v="95.19284011483768"/>
    <s v="13.076883713625758"/>
    <s v="19.58882185515419"/>
    <s v="25.89702371394339"/>
    <n v="198723"/>
    <n v="450806"/>
    <n v="1277361"/>
    <n v="77260"/>
    <n v="1961570"/>
    <n v="3075678"/>
    <n v="3455845"/>
    <n v="3621034"/>
    <n v="497431"/>
    <n v="745138"/>
    <n v="985095"/>
    <s v="1.026780974853853"/>
    <s v="1.5024233149781208"/>
    <s v="2.661293056740846"/>
    <s v="0.6861410565013761"/>
    <s v="4.332426982452676"/>
    <s v="11.294034221704615"/>
    <s v="19.580509827609383"/>
    <s v="28.478024171308643"/>
    <s v="1.5701586522593205"/>
    <s v="1.8531717421631324"/>
    <s v="2.2484505385486804"/>
    <s v="204044.99566588225"/>
    <s v="677301.4449320267"/>
    <s v="3399431.960251544"/>
    <s v="53011.25802529632"/>
    <s v="8498358.795969697"/>
    <s v="34736812.58694401"/>
    <s v="67667206.98519474"/>
    <s v="103119893.77713042"/>
    <n v="781045.58855200605"/>
    <s v="1380868.685611952"/>
    <s v="2214937.383271612"/>
    <s v="47.75725464436526"/>
    <s v="41.16228260214029"/>
    <s v="38.85099352906345"/>
    <s v="68.61410565013762"/>
    <s v="43.32426982452676"/>
    <s v="56.47017110852308"/>
    <s v="65.26836609203127"/>
    <n v="71.195060428271603"/>
    <s v="40.56922321144951"/>
    <s v="38.30529504711487"/>
    <s v="38.72979826891197"/>
    <n v="2.4949347720065198"/>
    <n v="4.8782139694098801"/>
    <n v="13.046303864298499"/>
    <s v="1.3936053938766502"/>
    <s v="22.34121410872939"/>
    <s v="45.65955533836521"/>
    <s v="59.29645145573648"/>
    <s v="67.77260413024922"/>
    <s v="13.969756966801864"/>
    <n v="9.6757993373175299"/>
    <s v="1.901847604114084"/>
    <s v="4.145803571011984"/>
    <s v="5.652617697202086"/>
    <s v="7.138100718652188"/>
    <s v="8.847446266880153"/>
    <s v="10.782286383023877"/>
    <s v="13.31959144647462"/>
    <s v="16.925826739256998"/>
    <s v="23.45948708466636"/>
    <s v="47.52456215673721"/>
    <n v="1.36140350088673"/>
    <n v="2.9676991381197202"/>
    <n v="4.0463250081122597"/>
    <n v="5.1096813893150603"/>
    <n v="6.3332857457044396"/>
    <n v="7.7183063446609799"/>
    <n v="9.5345906719262796"/>
    <s v="12.11604953434768"/>
    <s v="16.79305312212386"/>
    <s v="34.019605544803646"/>
    <n v="3.32"/>
    <n v="4.92"/>
    <n v="6.35"/>
    <n v="8"/>
    <n v="11.96"/>
    <n v="14.84"/>
    <n v="19.420000000000002"/>
    <n v="28.52"/>
    <s v="0.4566722318228243"/>
    <s v="0.3769548341016225"/>
    <s v="0.4252463446547155"/>
    <s v="2.5227534647951475"/>
    <s v="11.737457598970035"/>
    <s v="8.590361445783133"/>
    <s v="2.946280991735537"/>
    <s v="2.915662650602409"/>
  </r>
  <r>
    <x v="31"/>
    <x v="24"/>
    <s v="national"/>
    <s v="income"/>
    <n v="2017"/>
    <n v="1999"/>
    <n v="1"/>
    <n v="6.8184239097035801"/>
    <s v="14.01328772080764"/>
    <s v="36.05915971895037"/>
    <n v="2.64644830011403"/>
    <s v="54.52434602699879"/>
    <s v="82.04457463588504"/>
    <s v="91.02829615366232"/>
    <s v="94.66248096633004"/>
    <s v="14.079760465957891"/>
    <s v="20.21491830031888"/>
    <n v="26.611597052939199"/>
    <n v="264925"/>
    <n v="544476"/>
    <n v="1401053"/>
    <n v="102826"/>
    <n v="2118504"/>
    <n v="3187783"/>
    <n v="3536839"/>
    <n v="3678043"/>
    <n v="547059"/>
    <n v="785436"/>
    <n v="1033974"/>
    <s v="0.9905032733853076"/>
    <s v="1.5808144555267276"/>
    <s v="2.8281134998291964"/>
    <s v="0.6345875545332288"/>
    <s v="4.517053374190705"/>
    <s v="11.66368219882681"/>
    <s v="20.084144728674072"/>
    <s v="29.14875201667131"/>
    <s v="1.594300870665081"/>
    <s v="1.891343923169837"/>
    <s v="2.249006405883159"/>
    <s v="262409.07970160263"/>
    <s v="860715.5314873705"/>
    <s v="3962336.903276195"/>
    <s v="65252.09988243378"/>
    <s v="9569395.641436504"/>
    <s v="37181287.83082273"/>
    <s v="71034386.35801888"/>
    <s v="107210363.3136538"/>
    <s v="872176.6400051685"/>
    <s v="1485529.6056388242"/>
    <s v="2325414.1495166337"/>
    <s v="46.06991969233989"/>
    <s v="43.30998508292405"/>
    <n v="41.286328464659803"/>
    <s v="63.45875545332288"/>
    <s v="45.17053374190705"/>
    <s v="58.31841099413405"/>
    <s v="66.94714909558024"/>
    <s v="72.87188004167827"/>
    <s v="43.42950219110812"/>
    <s v="41.21687521687309"/>
    <s v="40.84265834188639"/>
    <n v="3.1412429916326201"/>
    <n v="6.0691505383731599"/>
    <s v="14.887506435429252"/>
    <n v="1.67940571495428"/>
    <s v="24.628935709107218"/>
    <s v="47.84709410497727"/>
    <s v="60.94085075313785"/>
    <s v="68.98233818362726"/>
    <s v="13.608899275783257"/>
    <s v="9.177522134892802"/>
    <s v="1.5832960207091606"/>
    <s v="3.771391403226746"/>
    <s v="5.258718046678899"/>
    <s v="6.697254136672653"/>
    <s v="8.252746827973292"/>
    <s v="10.124304865903792"/>
    <s v="12.538953863076076"/>
    <s v="16.21651650653766"/>
    <s v="22.820876437799388"/>
    <s v="48.82493464925421"/>
    <n v="1.1634269521904701"/>
    <n v="2.7712685109940201"/>
    <n v="3.86417588969644"/>
    <s v="4.9212313214708505"/>
    <n v="6.0642280178080803"/>
    <n v="7.4394737301934297"/>
    <s v="9.213789895108471"/>
    <s v="11.91611178678837"/>
    <s v="16.769083211901382"/>
    <s v="35.877210683847984"/>
    <n v="2.85"/>
    <n v="4.55"/>
    <n v="5.97"/>
    <n v="7.43"/>
    <n v="11.16"/>
    <n v="14.22"/>
    <n v="18.66"/>
    <n v="28.36"/>
    <s v="0.4766533233080106"/>
    <s v="0.4146793188538992"/>
    <s v="0.4383383136856922"/>
    <s v="2.820512664271894"/>
    <s v="13.380017434218615"/>
    <s v="9.950877192982457"/>
    <s v="3.0893246187363834"/>
    <s v="3.221052631578947"/>
  </r>
  <r>
    <x v="31"/>
    <x v="14"/>
    <s v="national"/>
    <s v="income"/>
    <n v="2017"/>
    <n v="2000"/>
    <n v="1"/>
    <n v="6.9267938022772899"/>
    <s v="14.775194398890608"/>
    <s v="36.10900202006263"/>
    <n v="2.6567061881219498"/>
    <s v="53.75521084708871"/>
    <s v="82.57454330539787"/>
    <n v="91.530544863648203"/>
    <s v="95.04819413169687"/>
    <s v="14.88441512075626"/>
    <s v="20.69638299111816"/>
    <s v="26.91363264020266"/>
    <n v="274465"/>
    <n v="585448"/>
    <n v="1430772"/>
    <n v="105269"/>
    <n v="2129980"/>
    <n v="3271908"/>
    <n v="3626778"/>
    <n v="3766160"/>
    <n v="589775"/>
    <n v="820067"/>
    <n v="1066417"/>
    <s v="1.0369960203614703"/>
    <s v="1.5659753460405432"/>
    <s v="2.8663595627608105"/>
    <s v="0.7077973307845431"/>
    <n v="4.6075190830517299"/>
    <s v="11.579678185614432"/>
    <s v="20.033845131929358"/>
    <s v="29.11817913556271"/>
    <s v="1.5738661232905105"/>
    <s v="1.9176070853613527"/>
    <n v="2.2773040185251001"/>
    <s v="284619.11272851104"/>
    <n v="916797.13438874402"/>
    <s v="4101107.0043304106"/>
    <s v="74509.11721435806"/>
    <s v="9813923.496518524"/>
    <s v="37887641.692937344"/>
    <s v="72658308.77988848"/>
    <s v="109663721.53319085"/>
    <s v="928226.8928636608"/>
    <s v="1572566.2896710285"/>
    <s v="2428555.719523481"/>
    <n v="48.232373040068403"/>
    <s v="42.90343413809708"/>
    <s v="41.84466514979285"/>
    <s v="70.77973307845431"/>
    <n v="46.0751908305173"/>
    <s v="57.89839092807216"/>
    <s v="66.77948377309785"/>
    <s v="72.79544783890677"/>
    <s v="42.89055237012401"/>
    <s v="41.80646671423676"/>
    <s v="41.37362800381611"/>
    <s v="3.3409554401526904"/>
    <n v="6.3390688018406802"/>
    <s v="15.10969201649302"/>
    <n v="1.88041843690878"/>
    <n v="24.767818182805598"/>
    <s v="47.809330343712745"/>
    <s v="61.12362644661017"/>
    <s v="69.19075528628886"/>
    <s v="13.495131899273508"/>
    <s v="9.173734285984668"/>
    <s v="1.529061544263539"/>
    <s v="3.680659097964085"/>
    <s v="5.250448875628853"/>
    <n v="6.7045163739706002"/>
    <s v="8.230523189791459"/>
    <s v="10.214729849612588"/>
    <s v="12.778680732087093"/>
    <s v="16.22291619762178"/>
    <s v="22.19046030937005"/>
    <s v="48.14932282242373"/>
    <n v="1.1330467576577401"/>
    <n v="2.7273976463781202"/>
    <n v="3.89062434870422"/>
    <n v="4.9680999222627298"/>
    <s v="6.098883101864709"/>
    <n v="7.5691960077563101"/>
    <n v="9.4691039905842"/>
    <s v="12.02130984617877"/>
    <s v="16.44330746449736"/>
    <s v="35.679030914114875"/>
    <n v="2.78"/>
    <n v="4.46"/>
    <n v="5.98"/>
    <n v="7.34"/>
    <n v="11.26"/>
    <n v="14.36"/>
    <n v="18.34"/>
    <n v="27.56"/>
    <s v="0.4744947186604964"/>
    <s v="0.4205595877436569"/>
    <s v="0.4388947388642405"/>
    <s v="2.805138592448692"/>
    <s v="13.501642019276716"/>
    <s v="9.913669064748202"/>
    <s v="3.005452562704471"/>
    <s v="3.298561151079137"/>
  </r>
  <r>
    <x v="31"/>
    <x v="25"/>
    <s v="national"/>
    <s v="income"/>
    <n v="2017"/>
    <n v="2001"/>
    <n v="1"/>
    <s v="5.0947590315000495"/>
    <s v="11.52837816791052"/>
    <s v="27.99192968321591"/>
    <n v="1.92945718264076"/>
    <n v="44.702631553687702"/>
    <s v="73.65201341461037"/>
    <s v="85.27343678638896"/>
    <s v="90.20944614726284"/>
    <s v="15.16002072074889"/>
    <s v="20.92061804309061"/>
    <n v="27.567049055103499"/>
    <n v="205526"/>
    <n v="465063"/>
    <n v="1129215"/>
    <n v="77836"/>
    <n v="1803337"/>
    <n v="2971177"/>
    <n v="3439994"/>
    <n v="3639116"/>
    <n v="611566"/>
    <n v="843953"/>
    <n v="1112075"/>
    <s v="0.9716805149521894"/>
    <s v="1.5019848078900926"/>
    <s v="2.822507077756845"/>
    <s v="0.5075640691962924"/>
    <s v="4.355043018920586"/>
    <s v="10.96912019356594"/>
    <s v="18.88083656889185"/>
    <s v="27.61168850663277"/>
    <s v="1.9012570462315608"/>
    <s v="2.353290956261044"/>
    <s v="2.785557510607761"/>
    <s v="199705.60951606368"/>
    <s v="698517.5607117901"/>
    <s v="3187217.329809196"/>
    <s v="39506.75688996261"/>
    <s v="7853610.212611193"/>
    <s v="32591197.629358664"/>
    <s v="64949964.51196855"/>
    <s v="100482137.43150344"/>
    <s v="1162744.1667356507"/>
    <s v="1986066.9624093764"/>
    <s v="3097748.868609126"/>
    <s v="45.194442555915785"/>
    <s v="41.15026870931761"/>
    <s v="41.204482886961245"/>
    <s v="50.75640691962924"/>
    <s v="43.55043018920586"/>
    <s v="54.84560096782969"/>
    <s v="62.936121896306176"/>
    <s v="69.02922126658193"/>
    <s v="42.123942936025365"/>
    <s v="41.711306380118536"/>
    <s v="41.144240457274506"/>
    <n v="2.3025440288768002"/>
    <n v="4.7439554695232102"/>
    <n v="11.5339282678503"/>
    <n v="0.97932652920998997"/>
    <s v="19.46818579086847"/>
    <s v="40.39489313948959"/>
    <s v="53.66780126159357"/>
    <s v="62.27088139155568"/>
    <s v="18.394955285600364"/>
    <s v="11.283707754512944"/>
    <s v="1.9409562454749376"/>
    <s v="4.4289537808728765"/>
    <s v="6.309752656357348"/>
    <n v="8.0997039426207191"/>
    <s v="10.080507362746571"/>
    <s v="12.646646533820071"/>
    <s v="16.025189013799665"/>
    <s v="21.023046872822064"/>
    <s v="30.368481613741544"/>
    <s v="73.02631483374697"/>
    <n v="1.0551568162790399"/>
    <n v="2.4077002156889602"/>
    <s v="3.4301538429379304"/>
    <n v="4.4032202399324101"/>
    <n v="5.4800390684491802"/>
    <s v="6.875062394807729"/>
    <n v="8.7117303439950398"/>
    <s v="11.42870235149687"/>
    <s v="16.50913587026444"/>
    <s v="39.69909885614793"/>
    <n v="3.31"/>
    <n v="5.45"/>
    <n v="7.18"/>
    <n v="8.99"/>
    <n v="14.06"/>
    <n v="18.239999999999998"/>
    <n v="24.58"/>
    <n v="39.4"/>
    <s v="0.5151506637289588"/>
    <s v="0.4963824878677387"/>
    <s v="0.4869347998225535"/>
    <s v="3.514366734582879"/>
    <s v="16.231751472127133"/>
    <s v="11.903323262839878"/>
    <n v="3.4929078014184398"/>
    <s v="3.4078549848942594"/>
  </r>
  <r>
    <x v="31"/>
    <x v="1"/>
    <s v="national"/>
    <s v="income"/>
    <n v="2017"/>
    <n v="2002"/>
    <n v="1"/>
    <n v="4.6752874880079096"/>
    <s v="10.517420007601851"/>
    <s v="27.793447732489163"/>
    <n v="1.9093882248003"/>
    <s v="44.00335943062203"/>
    <s v="73.77945829181219"/>
    <n v="85.284399943570193"/>
    <s v="90.06772475552324"/>
    <n v="14.937665129822999"/>
    <s v="20.73495931452759"/>
    <s v="27.257005128702787"/>
    <n v="191730"/>
    <n v="431311"/>
    <n v="1139788"/>
    <n v="78303"/>
    <n v="1804543"/>
    <n v="3025638"/>
    <n v="3497447"/>
    <n v="3693607"/>
    <n v="612582"/>
    <n v="850325"/>
    <n v="1117789"/>
    <s v="1.0138713008912337"/>
    <s v="1.508714798836046"/>
    <s v="2.731035713963148"/>
    <s v="0.5359256458388956"/>
    <s v="4.304421511515329"/>
    <s v="10.901014156481176"/>
    <n v="18.836034784037299"/>
    <s v="27.60652130568795"/>
    <s v="1.7980210937754424"/>
    <s v="2.255637162050935"/>
    <n v="2.7093489348353899"/>
    <s v="194389.5445198762"/>
    <s v="650725.2886007738"/>
    <s v="3112801.734346628"/>
    <s v="41964.58584612304"/>
    <s v="7767513.707654406"/>
    <s v="32982522.67038739"/>
    <n v="65878033.347326897"/>
    <s v="101967640.34033814"/>
    <s v="1101435.357667148"/>
    <s v="1918024.6698209613"/>
    <s v="3028480.436520716"/>
    <s v="47.15680469261551"/>
    <s v="41.33465202290537"/>
    <s v="39.86913451041092"/>
    <s v="53.59256458388956"/>
    <s v="43.04421511515329"/>
    <s v="54.50507078240587"/>
    <s v="62.78678261345766"/>
    <s v="69.01630326421987"/>
    <s v="39.80623837308988"/>
    <s v="39.94988973895244"/>
    <s v="39.98803273565456"/>
    <n v="2.20471741811114"/>
    <n v="4.3473370375372502"/>
    <s v="11.08101082765101"/>
    <n v="1.0232963671614099"/>
    <s v="18.94089599278993"/>
    <s v="40.21354547878183"/>
    <s v="53.547335084912525"/>
    <s v="62.16141171444991"/>
    <s v="18.694383983910825"/>
    <s v="11.292332353306174"/>
    <s v="2.066490271535564"/>
    <n v="4.5540782092254499"/>
    <s v="6.379771039444578"/>
    <s v="8.210855938425583"/>
    <s v="10.219920957851455"/>
    <s v="12.654363118916953"/>
    <s v="15.877131204893365"/>
    <s v="20.94181651693247"/>
    <s v="30.451377821523405"/>
    <n v="75.588034760359093"/>
    <s v="1.1054069892402298"/>
    <n v="2.4360675447475999"/>
    <n v="3.4126671651418299"/>
    <n v="4.3921511109925797"/>
    <n v="5.4668401840077498"/>
    <s v="6.769072000343971"/>
    <n v="8.4929951254654306"/>
    <s v="11.20219662490932"/>
    <s v="16.28905121866072"/>
    <n v="40.433552036490397"/>
    <n v="3.54"/>
    <n v="5.51"/>
    <n v="7.23"/>
    <n v="9.1999999999999993"/>
    <n v="14.16"/>
    <n v="17.98"/>
    <n v="24.6"/>
    <n v="39.65"/>
    <s v="0.5182363066911434"/>
    <s v="0.4964036128219961"/>
    <s v="0.4818364259515541"/>
    <s v="3.563591449043063"/>
    <s v="16.01666275185082"/>
    <s v="11.200564971751412"/>
    <s v="3.508849557522124"/>
    <s v="3.192090395480226"/>
  </r>
  <r>
    <x v="31"/>
    <x v="26"/>
    <s v="national"/>
    <s v="income"/>
    <n v="2017"/>
    <n v="2003"/>
    <n v="1"/>
    <n v="4.7242848331824598"/>
    <s v="10.49784017460435"/>
    <s v="26.47687216201974"/>
    <n v="1.65650217722297"/>
    <s v="42.13455400742035"/>
    <s v="71.80132861391235"/>
    <s v="84.70960352037228"/>
    <s v="90.45327430876888"/>
    <s v="15.149840868262707"/>
    <s v="21.55529315764396"/>
    <s v="27.26329890670239"/>
    <n v="196722"/>
    <n v="437136"/>
    <n v="1102511"/>
    <n v="68978"/>
    <n v="1754505"/>
    <n v="2989845"/>
    <n v="3527353"/>
    <n v="3766522"/>
    <n v="630847"/>
    <n v="897574"/>
    <n v="1135258"/>
    <n v="0.93548292990603299"/>
    <s v="1.487504931642416"/>
    <s v="2.7918344988692234"/>
    <s v="0.4978662662419564"/>
    <s v="4.330764515878297"/>
    <s v="10.802635481730029"/>
    <s v="18.507003799543185"/>
    <s v="27.04023849977796"/>
    <s v="1.9253866499820604"/>
    <s v="2.3576342181251664"/>
    <s v="2.9214330613839747"/>
    <s v="184030.0729369746"/>
    <s v="650241.9557984392"/>
    <s v="3078028.245182806"/>
    <s v="34341.81931283767"/>
    <s v="7598347.996931052"/>
    <s v="32298205.68187312"/>
    <s v="65280735.37333005"/>
    <s v="101847653.19466068"/>
    <s v="1214624.391981233"/>
    <s v="2116151.175699478"/>
    <s v="3316580.254400648"/>
    <s v="43.51083394911782"/>
    <n v="40.753559771025103"/>
    <s v="40.756708012689394"/>
    <s v="49.78662662419565"/>
    <s v="43.30764515878297"/>
    <s v="54.01317740865015"/>
    <s v="61.690012665143946"/>
    <n v="67.600596249444905"/>
    <s v="40.887325632300005"/>
    <n v="40.053194717740404"/>
    <s v="41.35951425475557"/>
    <n v="2.0555786096234501"/>
    <n v="4.2782472038820902"/>
    <s v="10.79110158006591"/>
    <n v="0.82472099449352998"/>
    <s v="18.24748147281279"/>
    <s v="38.78217410041745"/>
    <s v="52.25736830065168"/>
    <s v="61.14694817444727"/>
    <s v="18.32333550618642"/>
    <s v="11.772515200046804"/>
    <s v="2.090795904020696"/>
    <s v="4.626308318757322"/>
    <s v="6.5734182567057164"/>
    <s v="8.522887551113447"/>
    <s v="10.625576932114502"/>
    <s v="13.255753246360072"/>
    <s v="16.823114135153386"/>
    <s v="21.83658568112581"/>
    <s v="31.083989777040355"/>
    <s v="67.79492525947144"/>
    <n v="1.1410563886224701"/>
    <n v="2.5248177752327701"/>
    <n v="3.5874572369677802"/>
    <n v="4.6513843225955798"/>
    <n v="5.7989316020148403"/>
    <n v="7.2343560166131304"/>
    <s v="9.181250940623489"/>
    <n v="11.9173638848414"/>
    <s v="16.96415467944994"/>
    <s v="36.999227153037815"/>
    <n v="3.56"/>
    <n v="5.57"/>
    <n v="7.52"/>
    <n v="9.5"/>
    <n v="14.8"/>
    <n v="19.04"/>
    <n v="25.32"/>
    <n v="39"/>
    <n v="0.49308699967941799"/>
    <s v="0.4534504930922727"/>
    <n v="0.475904645842887"/>
    <s v="3.1079471373057688"/>
    <s v="14.72046759393858"/>
    <s v="10.95505617977528"/>
    <s v="3.316326530612245"/>
    <s v="3.303370786516854"/>
  </r>
  <r>
    <x v="31"/>
    <x v="27"/>
    <s v="national"/>
    <s v="income"/>
    <n v="2017"/>
    <n v="2004"/>
    <n v="1"/>
    <n v="4.6634712967321503"/>
    <n v="9.8382593637042799"/>
    <s v="27.929032125721733"/>
    <n v="1.43079085675788"/>
    <s v="44.779921100022015"/>
    <s v="74.33475377765494"/>
    <n v="86.228671742406902"/>
    <s v="91.89369663886956"/>
    <s v="14.259270855375949"/>
    <s v="20.06105895257796"/>
    <s v="26.91090607577334"/>
    <n v="197039"/>
    <n v="415682"/>
    <n v="1180045"/>
    <n v="60453"/>
    <n v="1892022"/>
    <n v="3140759"/>
    <n v="3643296"/>
    <n v="3882652"/>
    <n v="602476"/>
    <n v="847611"/>
    <n v="1137028"/>
    <s v="0.8524495727493587"/>
    <s v="1.4861629516852863"/>
    <s v="2.6455423849161144"/>
    <s v="0.5152676575650581"/>
    <s v="4.222299908291684"/>
    <s v="10.915079107969056"/>
    <s v="18.821456074096123"/>
    <s v="27.401831968353427"/>
    <s v="1.7115281788265704"/>
    <s v="2.1728609110438835"/>
    <s v="2.596002703634991"/>
    <s v="167965.8113649609"/>
    <s v="617771.1880824432"/>
    <s v="3121859.0636083363"/>
    <s v="31149.47570278046"/>
    <s v="7988684.317085848"/>
    <s v="34281632.94406578"/>
    <n v="68572135.628930107"/>
    <s v="106391777.69559138"/>
    <s v="1031154.6510667168"/>
    <s v="1841740.809670817"/>
    <s v="2951727.762108687"/>
    <s v="39.64881733717947"/>
    <s v="40.71679319685716"/>
    <s v="38.621056714103865"/>
    <s v="51.52676575650581"/>
    <s v="42.22299908291684"/>
    <s v="54.57539553984528"/>
    <s v="62.738186913653735"/>
    <s v="68.50457992088357"/>
    <s v="38.29731715904009"/>
    <s v="38.89611376882184"/>
    <s v="38.72560211268718"/>
    <n v="1.849011804369"/>
    <n v="4.0058255907370004"/>
    <s v="10.78648572270342"/>
    <n v="0.73723847599426995"/>
    <s v="18.90743044064136"/>
    <s v="40.56848190228453"/>
    <s v="54.09830676778964"/>
    <s v="62.95139025375121"/>
    <s v="17.128422804580445"/>
    <s v="11.17263757483965"/>
    <s v="2.188417452244016"/>
    <s v="4.625333965711588"/>
    <s v="6.384100689508627"/>
    <s v="8.123169999689868"/>
    <s v="10.079565983235398"/>
    <s v="12.412413550807477"/>
    <s v="15.558886142238244"/>
    <s v="20.476481861024407"/>
    <s v="28.78574304941687"/>
    <s v="62.65011535192799"/>
    <n v="1.2776526345781201"/>
    <n v="2.7003852126272201"/>
    <n v="3.72719704688829"/>
    <n v="4.7425090403055599"/>
    <n v="5.8847017604796301"/>
    <s v="7.2466762949640495"/>
    <s v="9.083665390416169"/>
    <n v="11.9546802963952"/>
    <s v="16.80583400925802"/>
    <s v="36.57669831408776"/>
    <n v="3.7"/>
    <n v="5.56"/>
    <n v="7.2"/>
    <n v="9.08"/>
    <n v="13.9"/>
    <n v="17.62"/>
    <n v="23.84"/>
    <n v="35.6"/>
    <s v="0.4842393824747225"/>
    <s v="0.4318386785415865"/>
    <s v="0.4573924008397873"/>
    <s v="2.9384198861135387"/>
    <s v="13.419312327771893"/>
    <n v="9.6216216216216193"/>
    <s v="3.1899641577060933"/>
    <s v="3.016216216216216"/>
  </r>
  <r>
    <x v="31"/>
    <x v="2"/>
    <s v="national"/>
    <s v="income"/>
    <n v="2017"/>
    <n v="2005"/>
    <n v="1"/>
    <n v="3.3339496526238701"/>
    <n v="8.4585263552481198"/>
    <s v="25.35967296241043"/>
    <n v="0.83816046421505996"/>
    <n v="42.044922077823401"/>
    <s v="73.16541587621607"/>
    <s v="85.08509005437962"/>
    <n v="90.909003411707204"/>
    <s v="13.248239057588702"/>
    <s v="19.58970864983017"/>
    <s v="26.148494112462227"/>
    <n v="142877"/>
    <n v="362490"/>
    <n v="1086790"/>
    <n v="35919"/>
    <n v="1801837"/>
    <n v="3135507"/>
    <n v="3646325"/>
    <n v="3895909"/>
    <n v="567754"/>
    <n v="839518"/>
    <n v="1120595"/>
    <n v="0.76800543978708402"/>
    <s v="1.308499623658559"/>
    <s v="2.526996033994953"/>
    <s v="0.4477679519260956"/>
    <s v="4.057410722113001"/>
    <s v="10.583030120535645"/>
    <s v="18.506440437636403"/>
    <s v="27.05529861505098"/>
    <s v="1.6641303131569896"/>
    <s v="2.1137377320886874"/>
    <s v="2.6097050801544666"/>
    <s v="109730.3132204592"/>
    <s v="474318.0285799911"/>
    <s v="2746314.019785375"/>
    <s v="16083.377065233428"/>
    <s v="7310792.763299924"/>
    <s v="33183165.02415035"/>
    <s v="67480496.42876455"/>
    <s v="105404981.37206464"/>
    <s v="944816.6418161334"/>
    <s v="1774520.8733676306"/>
    <s v="2924422.4642956946"/>
    <s v="35.721183245910886"/>
    <s v="35.84930475776874"/>
    <s v="36.89045305102122"/>
    <s v="44.77679519260956"/>
    <s v="40.574107221130014"/>
    <s v="52.91515060267822"/>
    <s v="61.68813479212134"/>
    <s v="67.63824653762744"/>
    <s v="35.60233303343894"/>
    <s v="36.17697200186419"/>
    <s v="37.22127954689478"/>
    <n v="1.19093005131392"/>
    <n v="3.03231883149417"/>
    <n v="9.3552999766933702"/>
    <n v="0.37529721277201999"/>
    <s v="17.05935349331123"/>
    <s v="38.71559217323137"/>
    <n v="52.487405937757103"/>
    <s v="61.48925620654225"/>
    <s v="17.804160833976287"/>
    <s v="11.685542571002166"/>
    <s v="2.5738460363926063"/>
    <n v="4.9727136450140002"/>
    <s v="6.784154364841781"/>
    <s v="8.651010292847152"/>
    <s v="10.611222968686272"/>
    <s v="12.98135282896726"/>
    <s v="16.264227531822435"/>
    <s v="21.18840451219943"/>
    <s v="30.124575491861865"/>
    <s v="63.890100667132046"/>
    <n v="1.4456429934517601"/>
    <n v="2.7930064726917099"/>
    <s v="3.810431970427581"/>
    <n v="4.8589823320052998"/>
    <n v="5.9599680477141703"/>
    <n v="7.2911904975574604"/>
    <n v="9.1350711125822102"/>
    <s v="11.90081616863676"/>
    <s v="16.91996369431471"/>
    <s v="35.88492671061946"/>
    <n v="4.04"/>
    <n v="5.92"/>
    <n v="7.65"/>
    <n v="9.58"/>
    <n v="14.44"/>
    <n v="18.3"/>
    <n v="24.54"/>
    <n v="37.549999999999997"/>
    <s v="0.4751370266074161"/>
    <s v="0.4058411747444612"/>
    <s v="0.4497044192250501"/>
    <s v="2.780039466335644"/>
    <s v="12.457951719460924"/>
    <s v="9.294554455445544"/>
    <s v="3.2148972602739723"/>
    <s v="2.891089108910891"/>
  </r>
  <r>
    <x v="31"/>
    <x v="28"/>
    <s v="national"/>
    <s v="income"/>
    <n v="2017"/>
    <n v="2006"/>
    <n v="1"/>
    <n v="3.33784547555498"/>
    <n v="8.2493508348133506"/>
    <s v="25.08744370717068"/>
    <n v="1.02679729754192"/>
    <s v="42.36813549299344"/>
    <n v="73.564997978587101"/>
    <s v="85.15671984021786"/>
    <s v="90.35298294168878"/>
    <s v="13.100490368621228"/>
    <s v="19.21800485541366"/>
    <s v="26.09820043968244"/>
    <n v="145043"/>
    <n v="358469"/>
    <n v="1090155"/>
    <n v="44619"/>
    <n v="1841074"/>
    <n v="3196709"/>
    <n v="3700418"/>
    <n v="3926217"/>
    <n v="569271"/>
    <n v="835103"/>
    <n v="1134077"/>
    <s v="0.8366641749345215"/>
    <s v="1.3682032704964986"/>
    <s v="2.513036542492974"/>
    <s v="0.4582770929237409"/>
    <s v="4.008743056766927"/>
    <s v="10.528836629325484"/>
    <s v="18.49752933376485"/>
    <s v="27.187323410047345"/>
    <s v="1.7090906778619646"/>
    <s v="2.139849202148133"/>
    <s v="2.5998018252915904"/>
    <s v="121352.2819250278"/>
    <s v="490458.4581716093"/>
    <s v="2739599.3519814285"/>
    <n v="20447.865609164401"/>
    <s v="7380392.614494114"/>
    <s v="33657626.81249444"/>
    <s v="68448590.50219145"/>
    <s v="106743331.35702586"/>
    <s v="972935.7592771584"/>
    <s v="1786994.4882615122"/>
    <s v="2948375.454621211"/>
    <s v="38.91461278765217"/>
    <s v="37.48502110949311"/>
    <s v="36.68666485391204"/>
    <s v="45.82770929237409"/>
    <s v="40.08743056766927"/>
    <s v="52.64418314662742"/>
    <s v="61.65843111254949"/>
    <s v="67.96830852511836"/>
    <s v="36.42737512104531"/>
    <s v="36.48681282920912"/>
    <s v="36.94126455936895"/>
    <n v="1.29890571766451"/>
    <n v="3.09227069876518"/>
    <n v="9.2037459946496494"/>
    <n v="0.47056120935495999"/>
    <s v="16.984298217581483"/>
    <s v="38.72769383276608"/>
    <s v="52.50629762700512"/>
    <s v="61.411386466941785"/>
    <s v="18.531050754206543"/>
    <s v="11.729438864197531"/>
    <s v="2.554310586667822"/>
    <n v="5.0662913325721002"/>
    <s v="6.830781271657478"/>
    <n v="8.6190973989645094"/>
    <s v="10.579919057937351"/>
    <s v="13.072071757620268"/>
    <s v="16.18143909442338"/>
    <s v="21.041703924723706"/>
    <s v="30.432309018513248"/>
    <s v="70.93258409898492"/>
    <n v="1.37839490083313"/>
    <n v="2.7339471462092102"/>
    <n v="3.68612733420251"/>
    <n v="4.6511649626818796"/>
    <n v="5.70929258047373"/>
    <n v="7.0541449219510204"/>
    <n v="8.7320677650997194"/>
    <s v="11.35483583948808"/>
    <s v="16.42233320828023"/>
    <s v="38.27769134078015"/>
    <n v="4.03"/>
    <n v="5.97"/>
    <n v="7.69"/>
    <n v="9.5399999999999991"/>
    <n v="14.52"/>
    <n v="18.02"/>
    <n v="24.66"/>
    <n v="38.700000000000003"/>
    <s v="0.4928526638085202"/>
    <s v="0.4360600556148578"/>
    <s v="0.4549202808266621"/>
    <s v="3.074603661709394"/>
    <s v="13.301428704939925"/>
    <s v="9.602977667493796"/>
    <s v="3.302047781569966"/>
    <s v="2.9081885856079404"/>
  </r>
  <r>
    <x v="31"/>
    <x v="29"/>
    <s v="national"/>
    <s v="income"/>
    <n v="2017"/>
    <n v="2007"/>
    <n v="1"/>
    <s v="1.8206629954651496"/>
    <n v="5.9228980185732798"/>
    <s v="20.33491115930192"/>
    <n v="0.55121056118084999"/>
    <s v="36.79056891409639"/>
    <s v="70.36817760618506"/>
    <s v="82.97394321176455"/>
    <n v="89.277380455335702"/>
    <s v="12.06164224395201"/>
    <s v="18.50253258906488"/>
    <s v="25.39112181208603"/>
    <n v="80193"/>
    <n v="260882"/>
    <n v="895677"/>
    <n v="24279"/>
    <n v="1620487"/>
    <n v="3099455"/>
    <n v="3654692"/>
    <n v="3932335"/>
    <n v="531270"/>
    <n v="814967"/>
    <n v="1118384"/>
    <s v="0.8578870746774966"/>
    <s v="1.1800900240018226"/>
    <s v="2.3466565683383944"/>
    <s v="0.4895134803681254"/>
    <s v="3.748763774331248"/>
    <s v="9.958934895568351"/>
    <s v="17.790000651300154"/>
    <s v="26.21295349467753"/>
    <s v="1.7122250998590447"/>
    <s v="2.183417034935233"/>
    <s v="2.701734391180389"/>
    <s v="68796.53817961249"/>
    <s v="307864.2456416435"/>
    <s v="2101846.315159628"/>
    <s v="11884.897789857718"/>
    <s v="6074822.962374722"/>
    <s v="30867270.55674381"/>
    <s v="65016973.06030147"/>
    <s v="103078114.4804928"/>
    <s v="909653.8288021148"/>
    <s v="1779412.830710062"/>
    <s v="3021576.515345888"/>
    <n v="39.901724403604497"/>
    <s v="32.33123353429651"/>
    <s v="34.25776012172839"/>
    <s v="48.95134803681254"/>
    <s v="37.48763774331248"/>
    <s v="49.79467447784177"/>
    <s v="59.30000217100051"/>
    <s v="65.53238373669383"/>
    <s v="33.07442934164587"/>
    <s v="33.74101802444376"/>
    <s v="34.792280223882024"/>
    <n v="0.72647234636907998"/>
    <n v="1.9149496159025401"/>
    <n v="6.9662867659023302"/>
    <s v="0.2698276264513199"/>
    <s v="13.79191550514101"/>
    <s v="35.039604448531854"/>
    <s v="49.20355179630194"/>
    <s v="58.505599840084486"/>
    <s v="20.63209123751072"/>
    <s v="12.942211959066864"/>
    <s v="3.1639506587931834"/>
    <s v="5.765294535956695"/>
    <s v="7.707536930885224"/>
    <n v="9.6709790489331997"/>
    <s v="11.753289265875484"/>
    <s v="14.240836778566814"/>
    <s v="17.621727253794333"/>
    <s v="22.92539416369524"/>
    <s v="33.20359526324751"/>
    <s v="80.26830847535962"/>
    <n v="1.5335094355539101"/>
    <n v="2.79433357946525"/>
    <n v="3.7357032024326902"/>
    <n v="4.6873479462666499"/>
    <n v="5.69660589931238"/>
    <n v="6.9022750115974096"/>
    <n v="8.5409312371383308"/>
    <s v="11.111522288160067"/>
    <s v="16.09317973685616"/>
    <n v="38.904591663217197"/>
    <n v="4.68"/>
    <n v="6.78"/>
    <n v="8.66"/>
    <n v="10.64"/>
    <n v="15.7"/>
    <n v="19.84"/>
    <n v="26.86"/>
    <n v="42.15"/>
    <s v="0.4931429990125016"/>
    <n v="0.43004069550747898"/>
    <s v="0.4399739415465548"/>
    <s v="3.0511265456125143"/>
    <s v="12.70789425799676"/>
    <s v="9.006410256410257"/>
    <s v="3.2573415765069558"/>
    <s v="2.764957264957265"/>
  </r>
  <r>
    <x v="31"/>
    <x v="3"/>
    <s v="national"/>
    <s v="income"/>
    <n v="2017"/>
    <n v="2008"/>
    <n v="1"/>
    <n v="2.4206099155132801"/>
    <s v="5.7363984787943005"/>
    <s v="19.991202904030107"/>
    <n v="0.72939292624523999"/>
    <s v="36.47313055532903"/>
    <s v="68.67712433805559"/>
    <s v="81.99800335574616"/>
    <s v="88.54993711064819"/>
    <n v="12.040802710296299"/>
    <n v="18.645593173848901"/>
    <s v="25.136144944511567"/>
    <n v="108035"/>
    <n v="256023"/>
    <n v="892232"/>
    <n v="32554"/>
    <n v="1627841"/>
    <n v="3065145"/>
    <n v="3659672"/>
    <n v="3952093"/>
    <n v="537396"/>
    <n v="832176"/>
    <n v="1121857"/>
    <s v="0.8607249631474566"/>
    <s v="1.367376284906317"/>
    <s v="2.360202453503617"/>
    <s v="0.5792404513061352"/>
    <s v="3.7153808306542793"/>
    <s v="9.968583378346688"/>
    <s v="17.678254000597832"/>
    <s v="26.052988464355373"/>
    <s v="1.836230508640593"/>
    <s v="2.270806412400894"/>
    <s v="2.8311869466389075"/>
    <s v="92988.42139363548"/>
    <s v="350079.7785905699"/>
    <s v="2105848.155494439"/>
    <s v="18856.593651819927"/>
    <s v="6048049.246753093"/>
    <s v="30555153.49922246"/>
    <s v="64696611.17487586"/>
    <s v="102963833.33905962"/>
    <n v="986782.93042142002"/>
    <s v="1889710.5970461268"/>
    <s v="3176186.894395485"/>
    <s v="40.033719216160776"/>
    <s v="37.46236397003607"/>
    <s v="34.455510270125785"/>
    <s v="57.92404513061352"/>
    <s v="37.15380830654279"/>
    <s v="49.84291689173344"/>
    <s v="58.92751333532611"/>
    <s v="65.13247116088843"/>
    <s v="34.78146067829428"/>
    <s v="34.41047888891141"/>
    <s v="35.75179949505108"/>
    <n v="0.96906198989315995"/>
    <n v="2.1489945069182599"/>
    <n v="6.88807116436963"/>
    <n v="0.42249773649124001"/>
    <s v="13.55115968516461"/>
    <s v="34.23068723315766"/>
    <s v="48.31938769846127"/>
    <s v="57.67476794783587"/>
    <s v="20.777501633087105"/>
    <s v="13.198342398731626"/>
    <s v="3.118665298735792"/>
    <s v="5.863014403149017"/>
    <s v="7.875415814869738"/>
    <s v="9.720702787684974"/>
    <s v="11.91472936599518"/>
    <s v="14.682398583174106"/>
    <s v="18.397102760659685"/>
    <s v="23.728648515647336"/>
    <s v="34.22198552565637"/>
    <s v="78.25235327529707"/>
    <n v="1.5009818571110001"/>
    <n v="2.82180914081242"/>
    <n v="3.7903574519895802"/>
    <s v="4.678475285115731"/>
    <n v="5.7344379398443097"/>
    <n v="7.0664889563975004"/>
    <n v="8.8543382575714702"/>
    <n v="11.420356948912801"/>
    <s v="16.47069321903439"/>
    <s v="37.66206094320994"/>
    <n v="4.83"/>
    <n v="6.85"/>
    <n v="8.82"/>
    <n v="10.74"/>
    <n v="16.28"/>
    <n v="20.52"/>
    <n v="27.58"/>
    <n v="42.7"/>
    <s v="0.4864548201980077"/>
    <s v="0.4209115523837142"/>
    <s v="0.4504033272423309"/>
    <s v="2.944275232242465"/>
    <s v="12.522639699270352"/>
    <s v="8.840579710144928"/>
    <s v="3.2348484848484853"/>
    <s v="2.732919254658385"/>
  </r>
  <r>
    <x v="31"/>
    <x v="30"/>
    <s v="national"/>
    <s v="income"/>
    <n v="2017"/>
    <n v="2009"/>
    <n v="1"/>
    <n v="2.47739933681805"/>
    <n v="6.0567027437033198"/>
    <s v="19.406184045593186"/>
    <n v="0.90890758305242003"/>
    <n v="34.479571750374099"/>
    <s v="66.15175729465766"/>
    <s v="80.17576383939723"/>
    <s v="86.90827510821966"/>
    <s v="13.30601011501417"/>
    <s v="20.16288518519368"/>
    <s v="27.20326961989637"/>
    <n v="111997"/>
    <n v="273808"/>
    <n v="877303"/>
    <n v="41089"/>
    <n v="1558731"/>
    <n v="2990548"/>
    <n v="3624537"/>
    <n v="3928896"/>
    <n v="601530"/>
    <n v="911511"/>
    <n v="1229789"/>
    <s v="0.9933325013036768"/>
    <s v="1.4018840916042616"/>
    <n v="2.4310297358864101"/>
    <s v="0.5578379497915473"/>
    <s v="3.8377692116661457"/>
    <s v="9.934799986601572"/>
    <s v="17.432421795075353"/>
    <s v="25.72740871101421"/>
    <s v="2.004601993058104"/>
    <s v="2.493604955359278"/>
    <s v="3.063797389954083"/>
    <s v="111250.26014850788"/>
    <s v="383847.0793539797"/>
    <s v="2132749.680382355"/>
    <s v="22921.00351898489"/>
    <s v="5982049.841069583"/>
    <s v="29710496.23033136"/>
    <s v="63184457.79585704"/>
    <s v="101080313.17506889"/>
    <s v="1205828.2368842412"/>
    <s v="2272948.3464644905"/>
    <s v="3767824.3283942416"/>
    <s v="46.20151168854311"/>
    <s v="38.407783331623605"/>
    <s v="35.48948519542205"/>
    <s v="55.783794979154735"/>
    <s v="38.37769211666146"/>
    <s v="49.67399993300786"/>
    <s v="58.10807265025117"/>
    <s v="64.31852177753552"/>
    <s v="35.76310977336811"/>
    <s v="35.589735242708066"/>
    <n v="36.439792956317"/>
    <n v="1.14459841733437"/>
    <s v="2.3262476197951703"/>
    <n v="6.8871553589798804"/>
    <n v="0.50701895240988004"/>
    <s v="13.232460093514762"/>
    <s v="32.860220674464244"/>
    <s v="46.58859078560462"/>
    <s v="55.89811376805257"/>
    <s v="22.71151425784419"/>
    <s v="14.01305707026966"/>
    <s v="3.0556659560032955"/>
    <s v="5.930021089935843"/>
    <s v="7.992115610573124"/>
    <s v="10.09316552410396"/>
    <s v="12.44696649856678"/>
    <s v="15.593700428193948"/>
    <s v="19.54669969499094"/>
    <s v="25.57766723920441"/>
    <s v="37.326846727992944"/>
    <s v="89.55229380887826"/>
    <n v="1.3454259021711501"/>
    <s v="2.6110196892255697"/>
    <n v="3.5189708267967101"/>
    <n v="4.4440742301530802"/>
    <n v="5.4804652641194096"/>
    <s v="6.8659888773414295"/>
    <n v="8.6065153882197993"/>
    <s v="11.26198233584108"/>
    <n v="16.435208284318101"/>
    <n v="39.430349201814401"/>
    <n v="4.8899999999999997"/>
    <n v="6.96"/>
    <n v="9.07"/>
    <n v="11.14"/>
    <n v="17.36"/>
    <n v="21.96"/>
    <n v="29.74"/>
    <n v="47.95"/>
    <s v="0.5056012510835672"/>
    <s v="0.4595391778905912"/>
    <s v="0.4745854600585498"/>
    <s v="3.3080565575412595"/>
    <s v="14.12013793583109"/>
    <s v="9.805725971370144"/>
    <s v="3.4250000000000003"/>
    <s v="2.8629856850715747"/>
  </r>
  <r>
    <x v="31"/>
    <x v="31"/>
    <s v="national"/>
    <s v="income"/>
    <n v="2017"/>
    <n v="2010"/>
    <n v="2"/>
    <n v="1.4892362167645901"/>
    <n v="4.0792353041394902"/>
    <s v="15.61121463771103"/>
    <n v="0.63382144412646002"/>
    <s v="30.953105433389748"/>
    <n v="63.811210792753002"/>
    <n v="78.754728580213893"/>
    <s v="85.81827004731288"/>
    <s v="12.10960693701141"/>
    <s v="18.29892869304352"/>
    <s v="25.58671518384976"/>
    <n v="68168"/>
    <n v="186722"/>
    <n v="714583"/>
    <n v="29012"/>
    <n v="1416838"/>
    <n v="2920876"/>
    <n v="3604896"/>
    <n v="3928221"/>
    <n v="554302"/>
    <n v="837610"/>
    <n v="1171199"/>
    <s v="0.9729546234454118"/>
    <s v="1.3223523831238515"/>
    <s v="2.3183366160723584"/>
    <s v="0.4805757458473308"/>
    <s v="3.529270633115772"/>
    <s v="9.468467569455967"/>
    <s v="16.835474289097217"/>
    <s v="25.08608104380773"/>
    <s v="1.9528128502864928"/>
    <s v="2.5121509200765595"/>
    <s v="3.0645178173488348"/>
    <s v="66324.37077102684"/>
    <s v="246912.2816816518"/>
    <s v="1656643.934122834"/>
    <s v="13942.46353852276"/>
    <s v="5000404.745282484"/>
    <s v="27656219.680402275"/>
    <n v="60690133.922869399"/>
    <s v="98543670.36398745"/>
    <s v="1082448.0685395035"/>
    <s v="2104202.732165327"/>
    <s v="3589160.203161138"/>
    <s v="45.25370341606567"/>
    <n v="36.228832414352098"/>
    <s v="33.844330161640265"/>
    <s v="48.05757458473308"/>
    <s v="35.29270633115772"/>
    <s v="47.34233784727985"/>
    <s v="56.118247630324056"/>
    <s v="62.71520260951933"/>
    <s v="32.86810814142617"/>
    <s v="33.82593394816959"/>
    <s v="34.38626253310165"/>
    <s v="0.6739358584799799"/>
    <n v="1.4778614287705001"/>
    <n v="5.2835094598832804"/>
    <n v="0.30459544438330999"/>
    <s v="10.92418496399458"/>
    <n v="30.209720470989001"/>
    <s v="44.19577229146701"/>
    <n v="53.821107336497001"/>
    <s v="23.18134473029016"/>
    <s v="14.853401676511572"/>
    <s v="3.634114952845958"/>
    <s v="6.656952877029627"/>
    <n v="8.7949911557045404"/>
    <s v="10.927641644980724"/>
    <s v="13.37162403508064"/>
    <s v="16.524611222355535"/>
    <s v="20.66214432163584"/>
    <s v="26.914852836314196"/>
    <n v="39.077581755102599"/>
    <s v="85.24893250185389"/>
    <n v="1.5676894481869299"/>
    <n v="2.8716853808447298"/>
    <s v="3.793995239720701"/>
    <n v="4.7139809066822602"/>
    <n v="5.7682693522125401"/>
    <s v="7.128409250893659"/>
    <s v="8.913263903382369"/>
    <s v="11.61056580170934"/>
    <s v="16.85734033541266"/>
    <s v="36.77480038095565"/>
    <n v="5.39"/>
    <n v="7.81"/>
    <n v="9.7899999999999991"/>
    <n v="12"/>
    <n v="18.36"/>
    <n v="23.44"/>
    <n v="31.2"/>
    <n v="49.25"/>
    <s v="0.4804596777825963"/>
    <s v="0.4080547940303929"/>
    <s v="0.4538595513601421"/>
    <s v="2.8403339378633925"/>
    <s v="12.081012030260764"/>
    <s v="9.137291280148425"/>
    <s v="3.314266487213997"/>
    <n v="2.7569573283859001"/>
  </r>
  <r>
    <x v="31"/>
    <x v="13"/>
    <s v="national"/>
    <s v="income"/>
    <n v="2017"/>
    <n v="2011"/>
    <n v="2"/>
    <n v="1.7502994358486601"/>
    <n v="4.8340574021524398"/>
    <s v="16.43583447339142"/>
    <n v="0.48968816090159001"/>
    <s v="30.38143268452836"/>
    <s v="62.160065248081374"/>
    <s v="77.31463092143261"/>
    <s v="85.08926300021072"/>
    <s v="13.50554488589774"/>
    <s v="20.28472882630974"/>
    <s v="27.248039882562185"/>
    <n v="81093"/>
    <n v="223966"/>
    <n v="761486"/>
    <n v="22688"/>
    <n v="1407598"/>
    <n v="2879929"/>
    <n v="3582053"/>
    <n v="3942259"/>
    <n v="625724"/>
    <n v="939809"/>
    <n v="1262425"/>
    <s v="0.8049756462269098"/>
    <s v="1.2323536857618973"/>
    <s v="2.354787225323167"/>
    <s v="0.6042087525933932"/>
    <s v="3.737338090166325"/>
    <s v="9.598970018753992"/>
    <s v="16.851557112719657"/>
    <s v="24.890762878905324"/>
    <s v="2.058261173990932"/>
    <s v="2.6429973313651534"/>
    <s v="3.314107576024645"/>
    <s v="65277.89007947879"/>
    <s v="276005.3255853491"/>
    <s v="1793137.5050624372"/>
    <s v="13708.288178838906"/>
    <s v="5260669.621041939"/>
    <s v="27644352.127140164"/>
    <s v="60363170.71028879"/>
    <s v="98125833.97623044"/>
    <s v="1287903.4148343017"/>
    <s v="2483912.6789929536"/>
    <s v="4183812.256662912"/>
    <s v="37.44072773148417"/>
    <s v="33.763114678408144"/>
    <s v="34.37645584413383"/>
    <s v="60.420875259339326"/>
    <s v="37.37338090166325"/>
    <s v="47.99485009376996"/>
    <s v="56.171857042398855"/>
    <s v="62.22690719726332"/>
    <s v="33.57637344316654"/>
    <n v="34.492130164468598"/>
    <s v="36.041980486428194"/>
    <n v="0.65532583119096999"/>
    <n v="1.63212807663496"/>
    <n v="5.6500548133417103"/>
    <n v="0.29587812915277001"/>
    <s v="11.35456933249661"/>
    <s v="29.83362722723058"/>
    <s v="43.42905981764551"/>
    <s v="52.94842032731015"/>
    <s v="23.91210437991959"/>
    <s v="15.325219513915588"/>
    <s v="3.496773789760358"/>
    <n v="6.4681037308064901"/>
    <s v="8.682883920208612"/>
    <s v="11.027868713720204"/>
    <s v="13.740601501344903"/>
    <s v="17.023881781681503"/>
    <s v="21.46809894918489"/>
    <s v="28.21381374634048"/>
    <s v="40.73044901898823"/>
    <n v="88.268568647159498"/>
    <n v="1.4623446494725101"/>
    <n v="2.7049496054551101"/>
    <s v="3.6311667857640098"/>
    <n v="4.6118353025344598"/>
    <s v="5.746295383723609"/>
    <n v="7.1193574230034997"/>
    <s v="8.977921226879939"/>
    <n v="11.7989672920771"/>
    <s v="17.033402151419182"/>
    <s v="36.91376017967028"/>
    <n v="5.26"/>
    <n v="7.6"/>
    <n v="9.8699999999999992"/>
    <n v="12.36"/>
    <n v="19.04"/>
    <n v="24.28"/>
    <n v="33"/>
    <n v="50.85"/>
    <s v="0.4876216570409962"/>
    <s v="0.4250481334746924"/>
    <s v="0.4657559291316686"/>
    <n v="2.9744463112533901"/>
    <s v="12.945369112656154"/>
    <s v="9.667300380228138"/>
    <s v="3.314863102998696"/>
    <s v="2.9163498098859315"/>
  </r>
  <r>
    <x v="31"/>
    <x v="4"/>
    <s v="national"/>
    <s v="income"/>
    <n v="2017"/>
    <n v="2012"/>
    <n v="2"/>
    <s v="1.6733679093178602"/>
    <n v="4.39498239563697"/>
    <s v="15.55122092899239"/>
    <n v="0.47440531813143999"/>
    <s v="29.12703862531481"/>
    <s v="60.86440535906932"/>
    <s v="75.97873299004412"/>
    <s v="84.04812656439236"/>
    <s v="13.26796488564651"/>
    <n v="19.852434047469401"/>
    <s v="26.77104244417205"/>
    <n v="78448"/>
    <n v="206037"/>
    <n v="729042"/>
    <n v="22240"/>
    <n v="1365476"/>
    <n v="2853325"/>
    <n v="3561885"/>
    <n v="3940179"/>
    <n v="622003"/>
    <n v="930683"/>
    <n v="1255027"/>
    <s v="0.8010130238586556"/>
    <s v="1.302019272242761"/>
    <s v="2.297970246892486"/>
    <s v="0.4471750351368508"/>
    <s v="3.618218931894024"/>
    <s v="9.357036853022258"/>
    <s v="16.620093184974294"/>
    <s v="24.58209741628162"/>
    <s v="2.1394413074747267"/>
    <s v="2.7575634377377485"/>
    <s v="3.4260613285481503"/>
    <s v="62837.869695663816"/>
    <s v="268264.1447950817"/>
    <s v="1675316.8247349916"/>
    <s v="9945.172781443562"/>
    <s v="4940591.114246924"/>
    <s v="26698667.17864973"/>
    <s v="59198860.61416216"/>
    <s v="96857864.01558708"/>
    <s v="1330738.9115732023"/>
    <s v="2566417.412924081"/>
    <n v="4299799.4709837995"/>
    <s v="37.25641971435608"/>
    <s v="35.67176088336332"/>
    <s v="33.54701090353994"/>
    <s v="44.71750351368508"/>
    <s v="36.18218931894024"/>
    <s v="46.78518426511129"/>
    <s v="55.40031061658098"/>
    <s v="61.45524354070405"/>
    <s v="33.749804580000045"/>
    <s v="34.80057221123895"/>
    <s v="36.030870898744766"/>
    <n v="0.62344064492957996"/>
    <n v="1.5677683220606999"/>
    <n v="5.2169719010714299"/>
    <s v="0.2121409218689399"/>
    <s v="10.538796827235233"/>
    <n v="28.475522710469399"/>
    <s v="42.09245074726713"/>
    <s v="51.65198487265638"/>
    <s v="24.69894483683323"/>
    <s v="15.84780515101522"/>
    <s v="3.634040908357919"/>
    <n v="6.73954865089466"/>
    <s v="9.097610933288443"/>
    <s v="11.551644293829462"/>
    <s v="14.330606663068158"/>
    <s v="17.71085845506794"/>
    <s v="22.186186992639445"/>
    <s v="29.304464384954024"/>
    <s v="42.00654397265453"/>
    <s v="90.42794311357548"/>
    <n v="1.47133447698483"/>
    <s v="2.7286787736956497"/>
    <n v="3.6834006445981"/>
    <n v="4.67697886291994"/>
    <n v="5.8021129071461797"/>
    <s v="7.170694364504169"/>
    <n v="8.9826456713865195"/>
    <s v="11.86466246981233"/>
    <n v="17.007424507467501"/>
    <s v="36.61206732148387"/>
    <n v="5.49"/>
    <n v="7.96"/>
    <n v="10.24"/>
    <n v="12.88"/>
    <n v="19.68"/>
    <n v="25.16"/>
    <n v="34.65"/>
    <n v="52.2"/>
    <s v="0.4841902747201342"/>
    <s v="0.4192698726370367"/>
    <s v="0.4631072335584524"/>
    <s v="2.9148823628613165"/>
    <s v="12.766505396206554"/>
    <s v="9.508196721311476"/>
    <s v="3.295454545454546"/>
    <s v="2.885245901639344"/>
  </r>
  <r>
    <x v="31"/>
    <x v="32"/>
    <s v="national"/>
    <s v="income"/>
    <n v="2017"/>
    <n v="2013"/>
    <n v="2"/>
    <n v="1.6425788140742099"/>
    <n v="4.34816911975647"/>
    <s v="15.64644628236261"/>
    <s v="0.4427194260852199"/>
    <n v="28.2807714776234"/>
    <s v="60.12158728248149"/>
    <s v="74.09030174801656"/>
    <s v="82.94356316194987"/>
    <s v="13.52533578773455"/>
    <s v="19.62728459960347"/>
    <s v="26.038911588177783"/>
    <n v="77893"/>
    <n v="206195"/>
    <n v="741972"/>
    <n v="20994"/>
    <n v="1341106"/>
    <n v="2851032"/>
    <n v="3513444"/>
    <n v="3933276"/>
    <n v="641386"/>
    <n v="930748"/>
    <n v="1234794"/>
    <s v="0.7603924003055642"/>
    <s v="1.2933409883409124"/>
    <s v="2.309587820949484"/>
    <s v="0.4512085853538579"/>
    <s v="3.7106234985997353"/>
    <s v="9.470081450637164"/>
    <s v="16.880627725533003"/>
    <n v="24.5854183602939"/>
    <s v="2.0768555599104017"/>
    <n v="2.7601865311304001"/>
    <s v="3.4540939354168607"/>
    <s v="59229.24523700131"/>
    <s v="266680.4450909544"/>
    <s v="1713649.494685531"/>
    <s v="9472.673040918891"/>
    <s v="4976339.437713097"/>
    <s v="26999505.258372977"/>
    <s v="59309140.19850758"/>
    <s v="96701235.98650336"/>
    <s v="1332066.080148693"/>
    <s v="2569038.0934765576"/>
    <s v="4265094.466889127"/>
    <s v="35.36708838630531"/>
    <s v="35.43399968057294"/>
    <s v="33.71661052480999"/>
    <s v="45.12085853538579"/>
    <s v="37.10623498599736"/>
    <s v="47.35040725318583"/>
    <s v="56.26875908511001"/>
    <s v="61.46354590073475"/>
    <s v="32.97141421120817"/>
    <s v="35.05578536122154"/>
    <s v="36.55730456734785"/>
    <n v="0.58093296754851997"/>
    <n v="1.5407301862262901"/>
    <s v="5.2754524186199605"/>
    <n v="0.19975645953709001"/>
    <s v="10.49393284491463"/>
    <s v="28.46781239238493"/>
    <s v="41.689689253377935"/>
    <s v="50.98005718682215"/>
    <s v="25.457399187110973"/>
    <s v="15.747395202754175"/>
    <s v="3.6323615147857695"/>
    <s v="6.699676620019046"/>
    <s v="9.202276646149382"/>
    <s v="11.550598895161285"/>
    <s v="14.225981749397585"/>
    <s v="17.75416208553005"/>
    <s v="22.756861691845813"/>
    <s v="30.80687162869328"/>
    <s v="43.840008258814734"/>
    <s v="94.10519278071186"/>
    <n v="1.4268392022641601"/>
    <n v="2.6317207703648999"/>
    <n v="3.6147748552446299"/>
    <s v="4.5372266075826495"/>
    <n v="5.58815205152621"/>
    <s v="6.9740675216025005"/>
    <s v="8.939193483428411"/>
    <s v="12.10134287570536"/>
    <n v="17.2209297330777"/>
    <s v="36.96575289920312"/>
    <n v="5.42"/>
    <n v="7.99"/>
    <n v="10.3"/>
    <n v="12.82"/>
    <n v="19.899999999999999"/>
    <n v="25.94"/>
    <n v="36.049999999999997"/>
    <n v="54.5"/>
    <s v="0.4915247098579562"/>
    <s v="0.4334207478047052"/>
    <s v="0.4935600196401705"/>
    <s v="3.027358987103087"/>
    <s v="13.35120904895233"/>
    <s v="10.055350553505535"/>
    <s v="3.462515883100381"/>
    <s v="2.904059040590406"/>
  </r>
  <r>
    <x v="31"/>
    <x v="5"/>
    <s v="national"/>
    <s v="income"/>
    <n v="2017"/>
    <n v="2014"/>
    <n v="2"/>
    <n v="1.50530348254108"/>
    <n v="4.2515870118554799"/>
    <s v="15.140225431090428"/>
    <n v="0.42700501634797"/>
    <s v="28.95671220630671"/>
    <s v="60.65496087450224"/>
    <s v="76.19875005093645"/>
    <n v="84.066741247436894"/>
    <s v="13.30745831507672"/>
    <n v="19.6789260033011"/>
    <s v="26.50483087627084"/>
    <n v="72185"/>
    <n v="203880"/>
    <n v="726033"/>
    <n v="20477"/>
    <n v="1388587"/>
    <n v="2908642"/>
    <n v="3654027"/>
    <n v="4031328"/>
    <n v="638145"/>
    <n v="943681"/>
    <n v="1271010"/>
    <s v="0.8913844471862317"/>
    <s v="1.286182524512042"/>
    <s v="2.3297645043039124"/>
    <s v="0.5524860894616668"/>
    <s v="3.604696906013057"/>
    <s v="9.412156583975664"/>
    <s v="16.557744323734497"/>
    <s v="24.592399530767736"/>
    <s v="2.0986685530812736"/>
    <s v="2.736107780501255"/>
    <s v="3.4162425657980235"/>
    <s v="64344.58632013813"/>
    <s v="262226.8930975151"/>
    <s v="1691485.9123532823"/>
    <s v="11313.25765390655"/>
    <s v="5005435.262629953"/>
    <s v="27376593.95072814"/>
    <s v="60502444.81802259"/>
    <s v="99140028.81557085"/>
    <s v="1339254.843806049"/>
    <s v="2582012.9264112045"/>
    <s v="4342078.463554946"/>
    <s v="41.45974172959217"/>
    <s v="35.237877383891565"/>
    <s v="34.011160646772446"/>
    <s v="55.24860894616668"/>
    <s v="36.04696906013057"/>
    <s v="47.06078291987832"/>
    <s v="55.19248107911498"/>
    <s v="61.48099882691934"/>
    <s v="33.13640559641469"/>
    <s v="34.56087509848324"/>
    <s v="35.95994203398342"/>
    <s v="0.6240934432341501"/>
    <n v="1.4981677071161701"/>
    <n v="5.1493674128398599"/>
    <n v="0.23591944876029999"/>
    <s v="10.43801497402704"/>
    <s v="28.54470017113117"/>
    <s v="42.05597794133017"/>
    <s v="51.685070878265805"/>
    <s v="24.876719268534508"/>
    <s v="15.833556139447024"/>
    <s v="3.681213477511117"/>
    <s v="6.7689173995941125"/>
    <s v="9.125402780622547"/>
    <s v="11.446343202129851"/>
    <s v="14.164549019528296"/>
    <s v="17.73536523123832"/>
    <n v="22.4209834387072"/>
    <s v="29.21507806353021"/>
    <s v="42.35266483131584"/>
    <s v="91.85667524116806"/>
    <n v="1.47978253795199"/>
    <s v="2.7209847594959298"/>
    <n v="3.6682500944426701"/>
    <s v="4.6012269859908095"/>
    <n v="5.69389752186673"/>
    <s v="7.129302316672851"/>
    <n v="9.0128377446726002"/>
    <s v="11.74394330223564"/>
    <s v="17.02502021031604"/>
    <s v="36.92475452635494"/>
    <n v="5.48"/>
    <n v="7.98"/>
    <n v="10.28"/>
    <n v="12.68"/>
    <n v="19.68"/>
    <n v="25.46"/>
    <n v="33.85"/>
    <n v="53.75"/>
    <s v="0.4863419562304356"/>
    <s v="0.4214685109929329"/>
    <s v="0.4725501379449395"/>
    <s v="2.961028942772665"/>
    <s v="12.842838204688684"/>
    <n v="9.8083941605839406"/>
    <s v="3.393308080808081"/>
    <s v="2.890510948905109"/>
  </r>
  <r>
    <x v="31"/>
    <x v="6"/>
    <s v="national"/>
    <s v="income"/>
    <n v="2017"/>
    <n v="2015"/>
    <n v="2"/>
    <n v="1.5732268531231799"/>
    <n v="4.3861071865015901"/>
    <s v="14.786469900618652"/>
    <n v="0.47338672277174998"/>
    <s v="27.790521812209988"/>
    <s v="60.65319237371168"/>
    <s v="76.13155272670255"/>
    <s v="83.99990625184074"/>
    <s v="12.72473632293171"/>
    <s v="18.61819776215677"/>
    <s v="25.51459857950798"/>
    <n v="76267"/>
    <n v="212630"/>
    <n v="716819"/>
    <n v="22949"/>
    <n v="1347230"/>
    <n v="2940348"/>
    <n v="3690709"/>
    <n v="4072152"/>
    <n v="616870"/>
    <n v="902574"/>
    <n v="1236898"/>
    <s v="0.8561078457533481"/>
    <s v="1.2852729552894684"/>
    <s v="2.358182420608528"/>
    <s v="0.5529605829931934"/>
    <s v="3.648358440164871"/>
    <s v="9.307841288586252"/>
    <s v="16.548966192105254"/>
    <s v="24.574444321957326"/>
    <s v="2.148647657886356"/>
    <s v="2.791354767779689"/>
    <n v="3.40179047887356"/>
    <n v="65292.777072070603"/>
    <s v="273287.58848319965"/>
    <s v="1690389.9645581846"/>
    <s v="12689.892419110796"/>
    <n v="4915177.9413433196"/>
    <s v="27368292.517212007"/>
    <n v="61077418.465898603"/>
    <s v="100070872.59454717"/>
    <s v="1325436.2807203562"/>
    <s v="2519404.238173985"/>
    <s v="4207667.839737749"/>
    <s v="39.81896956992317"/>
    <s v="35.21295767916352"/>
    <s v="34.42602073881063"/>
    <s v="55.29605829931934"/>
    <s v="36.48358440164871"/>
    <s v="46.53920644293126"/>
    <s v="55.16322064035085"/>
    <s v="61.43611080489332"/>
    <s v="34.08969516766778"/>
    <s v="35.42932980720792"/>
    <s v="35.98108172007165"/>
    <n v="0.62644296793896004"/>
    <n v="1.54447862307179"/>
    <n v="5.0903915813390803"/>
    <n v="0.2617657356084"/>
    <s v="10.13897617858664"/>
    <s v="28.227509684498457"/>
    <s v="41.996613908011696"/>
    <s v="51.60627984961605"/>
    <s v="24.893182597381355"/>
    <s v="15.757310584022402"/>
    <n v="3.6754882511635598"/>
    <s v="6.904323047102794"/>
    <s v="9.338892941683246"/>
    <s v="11.67590763212749"/>
    <s v="14.323446777753531"/>
    <s v="17.63392342658319"/>
    <s v="22.13622130975696"/>
    <s v="29.124493951677845"/>
    <s v="42.50192139350093"/>
    <n v="91.617207242466094"/>
    <n v="1.4765039531547099"/>
    <n v="2.77357988280257"/>
    <n v="3.75158656598038"/>
    <n v="4.6904037225660904"/>
    <n v="5.7539636491720803"/>
    <n v="7.0838364510443101"/>
    <n v="8.89248340310073"/>
    <s v="11.69978721593502"/>
    <s v="17.07371937165316"/>
    <n v="36.8041357845918"/>
    <n v="5.54"/>
    <n v="8.17"/>
    <n v="10.52"/>
    <n v="12.92"/>
    <n v="19.760000000000002"/>
    <n v="24.98"/>
    <n v="34.049999999999997"/>
    <n v="53.4"/>
    <s v="0.4837614136964541"/>
    <s v="0.4168150433858811"/>
    <s v="0.4655431493718186"/>
    <s v="2.899773151618811"/>
    <s v="12.67689232396274"/>
    <n v="9.6389891696750905"/>
    <s v="3.3883248730964466"/>
    <s v="2.844765342960289"/>
  </r>
  <r>
    <x v="31"/>
    <x v="7"/>
    <s v="national"/>
    <s v="income"/>
    <n v="2017"/>
    <n v="2016"/>
    <n v="2"/>
    <n v="1.3367380825742601"/>
    <n v="4.0551769575957701"/>
    <s v="14.214616121633968"/>
    <s v="0.3393741034892999"/>
    <s v="27.09782732883556"/>
    <s v="58.94875871537108"/>
    <n v="74.747059116732999"/>
    <s v="83.45895337395703"/>
    <s v="13.01520711871283"/>
    <s v="19.45102828609821"/>
    <s v="26.39739774214173"/>
    <n v="65491"/>
    <n v="198677"/>
    <n v="696422"/>
    <n v="16627"/>
    <n v="1327614"/>
    <n v="2888098"/>
    <n v="3662110"/>
    <n v="4088935"/>
    <n v="637659"/>
    <n v="952971"/>
    <n v="1293297"/>
    <s v="0.8240382543722596"/>
    <s v="1.2591128355752026"/>
    <s v="2.277943820583028"/>
    <s v="0.5976424340118558"/>
    <s v="3.5862364635368045"/>
    <s v="9.254110649014988"/>
    <s v="16.377842359009833"/>
    <s v="24.220673616052355"/>
    <s v="2.1868360643924443"/>
    <s v="2.835279928906937"/>
    <s v="3.5240297734264376"/>
    <s v="53967.08931709365"/>
    <s v="250156.76083357452"/>
    <s v="1586410.1914180731"/>
    <s v="9937.000750315126"/>
    <s v="4761137.736301951"/>
    <s v="26726778.457198888"/>
    <n v="59977460.281353503"/>
    <s v="99036760.07225303"/>
    <s v="1394455.6979844216"/>
    <s v="2701939.5491303727"/>
    <s v="4557617.133883092"/>
    <n v="38.327360668477198"/>
    <s v="34.49624207055349"/>
    <s v="33.25465431508069"/>
    <s v="59.76424340118558"/>
    <s v="35.862364635368046"/>
    <s v="46.27055324507494"/>
    <s v="54.59280786336611"/>
    <s v="60.551684040130894"/>
    <s v="33.31970831070951"/>
    <s v="34.55977400359348"/>
    <s v="35.795898936895284"/>
    <n v="0.51233415661616999"/>
    <n v="1.39888545832565"/>
    <n v="4.7270227776615297"/>
    <n v="0.20282341832271"/>
    <n v="9.7179245030386792"/>
    <s v="27.27591908087023"/>
    <n v="40.8065230889475"/>
    <s v="50.53580733810308"/>
    <s v="25.845207508959444"/>
    <s v="16.40797725478256"/>
    <s v="3.823876911994278"/>
    <s v="7.071994890139493"/>
    <n v="9.4810432430320599"/>
    <s v="11.979391090050754"/>
    <s v="14.793469546632569"/>
    <s v="18.324923260117945"/>
    <s v="23.06576805390764"/>
    <s v="30.28893313430982"/>
    <s v="43.278893721665725"/>
    <n v="96.343781237745901"/>
    <n v="1.4795303580629799"/>
    <n v="2.73628868628272"/>
    <n v="3.6683950940403101"/>
    <n v="4.6350531663938099"/>
    <n v="5.7238733879402197"/>
    <s v="7.0902596753249005"/>
    <n v="8.9245822638149495"/>
    <s v="11.71936155815732"/>
    <s v="16.74542319177076"/>
    <s v="37.27723261821271"/>
    <n v="5.81"/>
    <n v="8.31"/>
    <n v="10.68"/>
    <n v="13.32"/>
    <n v="20.48"/>
    <n v="26"/>
    <n v="35"/>
    <n v="54.95"/>
    <s v="0.4870606557466167"/>
    <s v="0.4213116655968099"/>
    <s v="0.4665311067281315"/>
    <n v="2.97758900027483"/>
    <s v="12.81427291867264"/>
    <s v="9.457831325301203"/>
    <n v="3.34652862362972"/>
    <s v="2.826161790017212"/>
  </r>
  <r>
    <x v="31"/>
    <x v="8"/>
    <s v="national"/>
    <s v="income"/>
    <n v="2017"/>
    <n v="2017"/>
    <n v="2"/>
    <n v="1.17235104783789"/>
    <n v="3.0860655729398498"/>
    <s v="12.855002323664468"/>
    <n v="0.28773715210141998"/>
    <s v="25.84454005732043"/>
    <s v="58.65654698798159"/>
    <s v="74.48014467724778"/>
    <s v="82.88443270462992"/>
    <s v="12.08873013611424"/>
    <s v="18.65398923432975"/>
    <s v="25.589838867600168"/>
    <n v="58031"/>
    <n v="152759"/>
    <n v="636317"/>
    <n v="14243"/>
    <n v="1279293"/>
    <n v="2903473"/>
    <n v="3686734"/>
    <n v="4102742"/>
    <n v="598387"/>
    <n v="923364"/>
    <n v="1266686"/>
    <s v="0.7114857328865472"/>
    <s v="1.2399730925667074"/>
    <s v="2.1765808231705157"/>
    <s v="0.5561815621930223"/>
    <s v="3.4299260997337995"/>
    <s v="9.027271419495833"/>
    <s v="16.197430662980427"/>
    <s v="24.102633721289383"/>
    <s v="2.085837604026917"/>
    <s v="2.7058958913561546"/>
    <s v="3.4042225362720013"/>
    <s v="41288.228565139216"/>
    <s v="189417.04964739765"/>
    <s v="1384995.3796573929"/>
    <s v="7921.693990315217"/>
    <s v="4387880.449906752"/>
    <s v="26210438.830177825"/>
    <s v="59715618.337852485"/>
    <s v="98886887.67895028"/>
    <s v="1248138.1063608548"/>
    <s v="2498526.8538261843"/>
    <s v="4312081.027580236"/>
    <s v="33.09235966914173"/>
    <s v="33.97186554977281"/>
    <s v="31.77490252803672"/>
    <s v="55.61815621930223"/>
    <n v="34.299260997338003"/>
    <s v="45.13635709747916"/>
    <s v="53.99143554326808"/>
    <s v="60.25658430322347"/>
    <s v="31.47474687495277"/>
    <n v="32.665012112538598"/>
    <s v="34.24588837543023"/>
    <n v="0.38795963275625001"/>
    <n v="1.04839502773616"/>
    <n v="4.08466554785503"/>
    <n v="0.16003567689636"/>
    <n v="8.8644855355387104"/>
    <s v="26.47543142329357"/>
    <s v="40.21290317309449"/>
    <s v="49.94332659536817"/>
    <s v="26.25691521084901"/>
    <s v="16.567548678896618"/>
    <s v="4.160151688950564"/>
    <s v="7.380095246693668"/>
    <s v="9.802541751101527"/>
    <s v="12.25774393670448"/>
    <s v="14.981780381137304"/>
    <s v="18.51233053139729"/>
    <s v="23.17703591006189"/>
    <n v="30.5666236866075"/>
    <s v="44.67874475528732"/>
    <s v="97.05210422054796"/>
    <s v="1.5844023014674795"/>
    <n v="2.8107244081910698"/>
    <n v="3.7333181268191198"/>
    <n v="4.6683869137985203"/>
    <s v="5.7058417795198695"/>
    <n v="7.05045904392769"/>
    <s v="8.827021652751291"/>
    <s v="11.64136131040168"/>
    <s v="17.015991557464698"/>
    <s v="36.962492905658365"/>
    <n v="6.09"/>
    <n v="8.6199999999999992"/>
    <n v="11.02"/>
    <n v="13.4"/>
    <n v="20.64"/>
    <n v="26.1"/>
    <n v="35.700000000000003"/>
    <n v="57"/>
    <s v="0.4834654060511497"/>
    <s v="0.4109553212223318"/>
    <s v="0.4644154136200083"/>
    <s v="2.888409696006249"/>
    <s v="12.281439883064614"/>
    <n v="9.3596059113300498"/>
    <s v="3.4420289855072466"/>
    <s v="2.7192118226600983"/>
  </r>
  <r>
    <x v="31"/>
    <x v="9"/>
    <s v="national"/>
    <s v="income"/>
    <n v="2017"/>
    <n v="2018"/>
    <n v="2"/>
    <s v="1.5057525687139302"/>
    <n v="3.9590825144312598"/>
    <s v="13.87373022006613"/>
    <n v="0.42739264239458002"/>
    <s v="26.184000847972648"/>
    <n v="58.725492298015901"/>
    <s v="74.81986091405119"/>
    <s v="83.31838227176121"/>
    <s v="13.10093699775603"/>
    <s v="19.297148491592505"/>
    <s v="25.970705269993733"/>
    <n v="75279"/>
    <n v="197932"/>
    <n v="693609"/>
    <n v="21367"/>
    <n v="1309054"/>
    <n v="2935948"/>
    <n v="3740576"/>
    <n v="4165455"/>
    <n v="654974"/>
    <n v="964750"/>
    <n v="1298391"/>
    <s v="0.8322089482710956"/>
    <s v="1.3157541789662917"/>
    <s v="2.3582369291372203"/>
    <s v="0.5910094899862014"/>
    <s v="3.6231033160852713"/>
    <s v="9.174094498491009"/>
    <s v="16.26000386132601"/>
    <s v="24.13484255842511"/>
    <s v="2.278580389016773"/>
    <n v="2.9366463892812602"/>
    <s v="3.610745917707767"/>
    <s v="62647.85741689981"/>
    <s v="260429.85615115604"/>
    <s v="1635694.3581819383"/>
    <s v="12628.099772535166"/>
    <s v="4742837.888334689"/>
    <s v="26934664.394655675"/>
    <n v="60821780.203583397"/>
    <s v="100532600.60920466"/>
    <s v="1492410.911715872"/>
    <s v="2833129.604059096"/>
    <s v="4688160.002838505"/>
    <s v="38.70739294284166"/>
    <s v="36.04805969770662"/>
    <s v="34.42681648375504"/>
    <s v="59.10094899862014"/>
    <s v="36.23103316085271"/>
    <s v="45.87047249245504"/>
    <n v="54.200012871086699"/>
    <s v="60.33710639606278"/>
    <s v="34.32251087996651"/>
    <s v="35.38802602973811"/>
    <s v="36.25937934651096"/>
    <n v="0.58283569456521001"/>
    <n v="1.4271718973666601"/>
    <n v="4.7762820287141698"/>
    <n v="0.25259013399162999"/>
    <n v="9.4867325986808702"/>
    <s v="26.937665250564592"/>
    <s v="40.55237100318535"/>
    <s v="50.27190059432854"/>
    <s v="25.642475232827845"/>
    <s v="16.59683638083383"/>
    <s v="3.790139933307167"/>
    <s v="7.147743156246242"/>
    <n v="9.7488355689339805"/>
    <s v="12.091947468292274"/>
    <s v="14.899697226777835"/>
    <s v="18.481529470732028"/>
    <s v="23.158498580424357"/>
    <s v="30.384237621066788"/>
    <s v="43.51668599812367"/>
    <s v="93.20543730437493"/>
    <n v="1.4780710126045"/>
    <n v="2.7874622443217199"/>
    <n v="3.8018309388687199"/>
    <n v="4.7155929209252001"/>
    <n v="5.8105534241495702"/>
    <n v="7.2073890304753903"/>
    <s v="9.031303869907427"/>
    <n v="11.8491827895649"/>
    <s v="16.97054812493804"/>
    <s v="36.34806564424485"/>
    <n v="5.72"/>
    <n v="8.5299999999999994"/>
    <n v="10.9"/>
    <n v="13.36"/>
    <n v="20.54"/>
    <n v="26.24"/>
    <n v="35.4"/>
    <n v="54.95"/>
    <s v="0.4796854727902833"/>
    <s v="0.4105175221208748"/>
    <s v="0.4588014008967157"/>
    <s v="2.843478649920642"/>
    <s v="12.499870604128107"/>
    <s v="9.606643356643358"/>
    <s v="3.310240963855421"/>
    <s v="2.9020979020979025"/>
  </r>
  <r>
    <x v="31"/>
    <x v="10"/>
    <s v="national"/>
    <s v="income"/>
    <n v="2017"/>
    <n v="2019"/>
    <n v="2"/>
    <n v="1.0571394790767401"/>
    <n v="3.46135496608396"/>
    <n v="13.6710024456463"/>
    <s v="0.3226336059806099"/>
    <s v="27.16227989133717"/>
    <s v="59.46998255825813"/>
    <s v="75.12758494556066"/>
    <s v="83.23804442564347"/>
    <s v="12.02628599426345"/>
    <s v="19.141019463573848"/>
    <s v="25.970212982541817"/>
    <n v="53360"/>
    <n v="174714"/>
    <n v="690052"/>
    <n v="16285"/>
    <n v="1371033"/>
    <n v="3001784"/>
    <n v="3792111"/>
    <n v="4201491"/>
    <n v="607034"/>
    <n v="966155"/>
    <n v="1310862"/>
    <s v="0.8564753973106208"/>
    <s v="1.1602762823620631"/>
    <s v="2.1610538089277065"/>
    <s v="0.4268014323201314"/>
    <s v="3.4571706000673217"/>
    <s v="9.203983236874665"/>
    <s v="16.381724389489133"/>
    <s v="24.33812728972736"/>
    <s v="2.0746752887065587"/>
    <s v="2.626653393635244"/>
    <s v="3.3487066582910026"/>
    <s v="45701.527200494726"/>
    <s v="202716.5103966055"/>
    <s v="1491239.5029581818"/>
    <n v="6950.46132533334"/>
    <n v="4739894.9793221001"/>
    <s v="27628369.61671858"/>
    <s v="62121317.256350026"/>
    <s v="102256422.7646439"/>
    <s v="1259398.439204697"/>
    <n v="2537754.3095276598"/>
    <n v="4389692.3075006604"/>
    <s v="39.83606499119167"/>
    <s v="31.78839129759077"/>
    <s v="31.54823078726579"/>
    <s v="42.68014323201314"/>
    <s v="34.57170600067322"/>
    <s v="46.01991618437332"/>
    <s v="54.60574796496378"/>
    <s v="60.845318224318405"/>
    <s v="31.95395537999845"/>
    <s v="32.36437655408481"/>
    <s v="34.384311839772465"/>
    <n v="0.42112466356126999"/>
    <n v="1.10030903978521"/>
    <n v="4.3129582289771902"/>
    <n v="0.13769940225256"/>
    <n v="9.3904659682609104"/>
    <n v="27.368039352787001"/>
    <s v="41.02398317150932"/>
    <s v="50.646452199707895"/>
    <s v="25.52903391897398"/>
    <s v="16.231756476110622"/>
    <s v="4.058936355418569"/>
    <s v="7.154220676319201"/>
    <s v="9.490815190216225"/>
    <s v="11.901398532844016"/>
    <s v="14.57938635635806"/>
    <s v="18.085472919506778"/>
    <s v="22.81889620427064"/>
    <n v="30.1017245677468"/>
    <s v="43.516085595193815"/>
    <n v="93.583402791864302"/>
    <n v="1.5899294772771799"/>
    <n v="2.80238598100728"/>
    <n v="3.71765544295131"/>
    <n v="4.66190713311659"/>
    <n v="5.7109040642239899"/>
    <n v="7.0842762702685302"/>
    <n v="8.9384096071535701"/>
    <s v="11.79117261674922"/>
    <s v="17.04572359976822"/>
    <s v="36.657635807483565"/>
    <n v="5.89"/>
    <n v="8.31"/>
    <n v="10.66"/>
    <n v="13.1"/>
    <n v="20.22"/>
    <n v="25.64"/>
    <n v="35.299999999999997"/>
    <n v="54.4"/>
    <s v="0.4818783359185005"/>
    <s v="0.4082915275707333"/>
    <s v="0.4672785296804874"/>
    <s v="2.8701836729794934"/>
    <s v="12.226662660570174"/>
    <s v="9.235993208828525"/>
    <s v="3.353884093711468"/>
    <s v="2.7538200339558574"/>
  </r>
  <r>
    <x v="31"/>
    <x v="33"/>
    <s v="national"/>
    <s v="income"/>
    <n v="2017"/>
    <n v="2020"/>
    <n v="2"/>
    <n v="2.2156876957827398"/>
    <n v="5.9506397283970403"/>
    <s v="19.83077709711607"/>
    <n v="0.68784271164126998"/>
    <s v="34.88779530258536"/>
    <s v="65.49277011897323"/>
    <s v="78.77390777959099"/>
    <s v="86.20388636715374"/>
    <n v="13.5792857688593"/>
    <s v="20.32116696803415"/>
    <s v="26.99597023024737"/>
    <n v="112870"/>
    <n v="303132"/>
    <n v="1010202"/>
    <n v="35039"/>
    <n v="1777224"/>
    <n v="3336276"/>
    <n v="4012833"/>
    <n v="4391324"/>
    <n v="691744"/>
    <n v="1035183"/>
    <n v="1375205"/>
    <s v="0.9030660926442988"/>
    <s v="1.3315221217125572"/>
    <s v="2.403582488643996"/>
    <s v="0.5819307552095265"/>
    <s v="3.8399967884138735"/>
    <s v="10.065201884364422"/>
    <s v="17.62767680015646"/>
    <n v="25.702783840883601"/>
    <s v="1.9473929972720727"/>
    <s v="2.452084511783578"/>
    <s v="3.064593283047197"/>
    <n v="101929.06987676201"/>
    <s v="403626.9637989709"/>
    <s v="2428103.837193142"/>
    <n v="20390.271731786601"/>
    <n v="6824534.4522920595"/>
    <n v="33580291.481959797"/>
    <s v="70736923.17700225"/>
    <s v="112869251.54728432"/>
    <s v="1347097.4215049727"/>
    <n v="2538356.2011616598"/>
    <s v="4214444.005812921"/>
    <s v="42.00307407647902"/>
    <s v="36.48005812911116"/>
    <s v="35.08879545465688"/>
    <s v="58.193075520952654"/>
    <s v="38.39996788413874"/>
    <s v="50.32600942182211"/>
    <s v="58.75892266718821"/>
    <n v="64.256959602208994"/>
    <s v="34.98438208460563"/>
    <s v="35.240821584199324"/>
    <s v="36.70305291851688"/>
    <n v="0.93065977145626999"/>
    <n v="2.1707941716250798"/>
    <s v="6.958378109693911"/>
    <s v="0.4002712097096099"/>
    <s v="13.39690170320503"/>
    <s v="32.95989398937656"/>
    <n v="46.2867034234689"/>
    <n v="55.391993361006598"/>
    <s v="22.207888959769512"/>
    <s v="13.91615973495352"/>
    <s v="3.0831934422899323"/>
    <s v="5.850870374965072"/>
    <n v="7.9289603462934704"/>
    <s v="10.011730209645426"/>
    <s v="12.45794242657542"/>
    <s v="15.51021140489459"/>
    <s v="19.78717878794067"/>
    <s v="26.608660091729888"/>
    <n v="38.693431048159603"/>
    <s v="82.14671146520236"/>
    <n v="1.3883325190770099"/>
    <n v="2.63459097150754"/>
    <s v="3.5703350105258105"/>
    <n v="4.5081863601633101"/>
    <n v="5.6096923256161304"/>
    <s v="6.984099854331929"/>
    <s v="8.909977361551991"/>
    <n v="11.981625151284099"/>
    <s v="17.423281932944782"/>
    <n v="36.989878512997997"/>
    <n v="4.68"/>
    <n v="6.9"/>
    <n v="8.93"/>
    <n v="11.1"/>
    <n v="17.22"/>
    <n v="22.46"/>
    <n v="31.6"/>
    <n v="47.95"/>
    <s v="0.4925031651736635"/>
    <s v="0.4360525275185543"/>
    <n v="0.48923470991335999"/>
    <s v="3.056649758523532"/>
    <s v="13.52577561400162"/>
    <s v="10.245726495726498"/>
    <s v="3.444683908045977"/>
    <s v="2.9743589743589745"/>
  </r>
  <r>
    <x v="32"/>
    <x v="35"/>
    <s v="national"/>
    <s v="consumption"/>
    <n v="2017"/>
    <n v="1985.08"/>
    <n v="0"/>
    <n v="8.2296186141049503"/>
    <s v="23.92295493962923"/>
    <s v="55.55166535036231"/>
    <n v="1.6328357587660201"/>
    <s v="73.98369943573375"/>
    <s v="92.42522909697831"/>
    <s v="96.89046139914092"/>
    <s v="98.32844782476909"/>
    <s v="11.01207066706289"/>
    <s v="17.382355023235117"/>
    <n v="24.258312763200198"/>
    <n v="816230"/>
    <n v="2372727"/>
    <n v="5509727"/>
    <n v="161948"/>
    <n v="7337854"/>
    <n v="9166923"/>
    <n v="9609794"/>
    <n v="9752416"/>
    <n v="1092200"/>
    <n v="1724017"/>
    <n v="2405989"/>
    <s v="0.6792134070161353"/>
    <s v="1.2214637421928662"/>
    <s v="2.888029356171686"/>
    <s v="0.4149388201776179"/>
    <s v="4.974299448354701"/>
    <s v="13.257214178390326"/>
    <s v="22.46049386804224"/>
    <s v="32.07577960829324"/>
    <s v="0.7710093774623389"/>
    <n v="0.987389546285242"/>
    <s v="1.227205609634923"/>
    <s v="554394.3592087801"/>
    <s v="2898200.0006220527"/>
    <s v="15912253.320491754"/>
    <s v="67198.51205012487"/>
    <s v="36500683.10430734"/>
    <s v="121527861.56781238"/>
    <s v="215840719.21014917"/>
    <s v="312816346.26439273"/>
    <s v="842096.4420643665"/>
    <s v="1702276.3634180443"/>
    <s v="2952643.1975199194"/>
    <s v="31.59132125656444"/>
    <s v="33.46476006007853"/>
    <s v="42.161012498856735"/>
    <n v="41.493882017761798"/>
    <s v="49.74299448354701"/>
    <s v="66.28607089195164"/>
    <s v="74.86831289347414"/>
    <n v="80.189449020733093"/>
    <s v="31.48916206688954"/>
    <s v="32.261158273808164"/>
    <s v="33.413926782905385"/>
    <n v="2.5998440997226502"/>
    <n v="8.0057578713918307"/>
    <s v="23.42114246816141"/>
    <s v="0.6775270205182801"/>
    <s v="36.80170634149826"/>
    <s v="61.26505442306509"/>
    <s v="72.54025668697986"/>
    <s v="78.84904017511455"/>
    <s v="8.978971804377254"/>
    <s v="6.121228121476799"/>
    <s v="1.6071675612880187"/>
    <s v="2.836734605509064"/>
    <s v="3.743236793684499"/>
    <s v="4.637492116081956"/>
    <s v="5.572618050485026"/>
    <s v="6.795806133298608"/>
    <s v="8.224257721806545"/>
    <s v="10.318656339529328"/>
    <s v="14.081580929180744"/>
    <s v="31.97216779290868"/>
    <n v="1.78992383126153"/>
    <n v="3.1593089579879901"/>
    <n v="4.1688924692464999"/>
    <n v="5.1648364836396699"/>
    <n v="6.2062986407512399"/>
    <n v="7.5685794335445502"/>
    <n v="9.1594649153449996"/>
    <n v="11.492024437028499"/>
    <s v="15.68284346579189"/>
    <s v="35.60782736540305"/>
    <n v="2.31"/>
    <n v="3.33"/>
    <n v="4.2300000000000004"/>
    <n v="5.04"/>
    <n v="7.46"/>
    <n v="9.0299999999999994"/>
    <n v="11.8"/>
    <n v="17.12"/>
    <s v="0.4552626809927137"/>
    <s v="0.3667627470007049"/>
    <s v="0.3968326644123274"/>
    <s v="2.4930282674046222"/>
    <n v="10.3633579213744"/>
    <s v="7.411255411255412"/>
    <s v="2.797385620915033"/>
    <s v="2.6493506493506493"/>
  </r>
  <r>
    <x v="32"/>
    <x v="16"/>
    <s v="national"/>
    <s v="consumption"/>
    <n v="2017"/>
    <n v="1986.08"/>
    <n v="0"/>
    <s v="4.4354845652070605"/>
    <s v="23.83942084311421"/>
    <s v="62.439867523272994"/>
    <n v="0.10925720496822"/>
    <n v="79.683585688466806"/>
    <s v="95.81111799504396"/>
    <n v="98.515152618818405"/>
    <s v="99.34230452104528"/>
    <n v="5.2205619580822598"/>
    <s v="11.21718908877774"/>
    <s v="21.04757775105748"/>
    <n v="457177"/>
    <n v="2457193"/>
    <n v="6435844"/>
    <n v="11261"/>
    <n v="8213201"/>
    <n v="9875509"/>
    <n v="10154221"/>
    <n v="10239478"/>
    <n v="538097"/>
    <n v="1156186"/>
    <n v="2169430"/>
    <s v="0.4552207203701309"/>
    <s v="0.9423428672519544"/>
    <s v="2.6645082544466416"/>
    <s v="0.2037545443454929"/>
    <s v="4.944077080088673"/>
    <s v="13.525165500588392"/>
    <s v="23.05544393800799"/>
    <s v="32.82848976866395"/>
    <s v="0.4718960340572246"/>
    <s v="0.6419979381193669"/>
    <s v="0.7631570452055471"/>
    <s v="208116.44327665537"/>
    <s v="2315518.297011432"/>
    <s v="17148359.462330893"/>
    <s v="2294.479923874596"/>
    <s v="40606698.81826136"/>
    <s v="133567893.62755018"/>
    <s v="234110072.99964345"/>
    <s v="336146598.7594596"/>
    <s v="253925.8402380904"/>
    <s v="742269.0280824783"/>
    <n v="1655615.78858027"/>
    <s v="21.17305676140144"/>
    <s v="25.817612801423408"/>
    <s v="38.89793072184878"/>
    <s v="20.37545443454929"/>
    <s v="49.440770800886725"/>
    <s v="67.62582750294197"/>
    <s v="76.85147979335997"/>
    <s v="82.07122442165988"/>
    <s v="21.03728809714613"/>
    <s v="22.89639175963597"/>
    <s v="22.681203011776084"/>
    <n v="0.93912708692615998"/>
    <n v="6.1547693775273897"/>
    <s v="24.28781458371182"/>
    <n v="2.2260796205886901E-2"/>
    <n v="39.396180266450202"/>
    <n v="64.793063315880701"/>
    <s v="75.71035409177401"/>
    <s v="81.53144915788054"/>
    <s v="7.443239930696623"/>
    <s v="5.607852493606827"/>
    <s v="2.0922176219176047"/>
    <s v="3.0333452267800745"/>
    <s v="3.696456766383592"/>
    <s v="4.3992293112625065"/>
    <s v="5.168659021199784"/>
    <s v="6.113640965389957"/>
    <n v="7.1984003174587397"/>
    <n v="8.9032824898999099"/>
    <s v="11.84407980351516"/>
    <s v="21.983087783158776"/>
    <n v="2.8108963857111502"/>
    <s v="4.075302227287169"/>
    <n v="4.9661932180085397"/>
    <n v="5.9103688074324596"/>
    <n v="6.9440983621712196"/>
    <n v="8.2136825123381101"/>
    <n v="9.6710577443189205"/>
    <s v="11.96156858142102"/>
    <s v="15.91253259843077"/>
    <s v="29.53429956288048"/>
    <n v="2.64"/>
    <n v="3.32"/>
    <n v="4.0599999999999996"/>
    <n v="4.74"/>
    <n v="6.53"/>
    <n v="7.95"/>
    <n v="10.1"/>
    <n v="14.04"/>
    <s v="0.3796976141502416"/>
    <s v="0.2367515073620676"/>
    <s v="0.3354245701112934"/>
    <s v="1.6627088640133496"/>
    <n v="6.5996981375945598"/>
    <s v="5.3181818181818175"/>
    <s v="2.502673796791444"/>
    <n v="2.125"/>
  </r>
  <r>
    <x v="32"/>
    <x v="17"/>
    <s v="national"/>
    <s v="consumption"/>
    <n v="2017"/>
    <n v="1987.17"/>
    <n v="0"/>
    <n v="9.4303688664498999"/>
    <s v="32.10672262951374"/>
    <s v="68.88065692175151"/>
    <s v="0.5756619277737001"/>
    <s v="83.76462502469849"/>
    <n v="96.248384889962594"/>
    <s v="98.27251323416348"/>
    <s v="99.32740901906452"/>
    <n v="7.1412178780951896"/>
    <s v="13.70924368215862"/>
    <s v="20.63770833574504"/>
    <n v="1008879"/>
    <n v="3434838"/>
    <n v="7368982"/>
    <n v="61585"/>
    <n v="8961297"/>
    <n v="10296833"/>
    <n v="10513378"/>
    <n v="10626233"/>
    <n v="763981"/>
    <n v="1466641"/>
    <n v="2207861"/>
    <s v="0.5110654899706678"/>
    <s v="1.0806841504417375"/>
    <s v="2.914837962429783"/>
    <s v="0.1337071090665386"/>
    <s v="5.318957392435107"/>
    <s v="14.184117378607386"/>
    <s v="23.808942310984087"/>
    <s v="33.50895384140915"/>
    <s v="0.4973301678176232"/>
    <n v="0.64461855461746598"/>
    <s v="0.8321021420390429"/>
    <s v="515603.2404561173"/>
    <s v="3711974.985934997"/>
    <s v="21479388.478061747"/>
    <s v="8234.352311862782"/>
    <s v="47664756.92395654"/>
    <s v="146051487.89991802"/>
    <s v="250312410.29556927"/>
    <s v="356073951.10505867"/>
    <s v="379950.7989394756"/>
    <s v="945424.0015627148"/>
    <s v="1837165.8674244632"/>
    <s v="23.77048790561246"/>
    <s v="29.607784943609243"/>
    <s v="42.55237901357348"/>
    <s v="13.370710906653862"/>
    <s v="53.189573924351066"/>
    <s v="70.92058689303693"/>
    <s v="79.36314103661363"/>
    <s v="83.77238460352288"/>
    <s v="24.895468355074605"/>
    <s v="25.814771539792176"/>
    <s v="27.769040751105788"/>
    <n v="2.2416456008930101"/>
    <n v="9.5060906407829897"/>
    <s v="29.31035751177683"/>
    <n v="7.6969598140010004E-2"/>
    <s v="44.55404683854551"/>
    <s v="68.25991836183756"/>
    <s v="77.99215166019057"/>
    <n v="83.208939472988007"/>
    <s v="6.802781917145021"/>
    <s v="4.994183687613263"/>
    <s v="1.669263221151749"/>
    <s v="2.6070655831272465"/>
    <s v="3.2198554865278743"/>
    <s v="3.843883699845368"/>
    <s v="4.590100444676155"/>
    <s v="5.470478717984239"/>
    <s v="6.477937466153275"/>
    <s v="7.7858261758205405"/>
    <s v="10.571846023378328"/>
    <s v="21.791562352785277"/>
    <n v="2.4537949936991401"/>
    <n v="3.8323521389928299"/>
    <n v="4.7331452422616804"/>
    <n v="5.6504585133879504"/>
    <n v="6.7473873197489196"/>
    <n v="8.0415318095043098"/>
    <n v="9.5224829269139999"/>
    <s v="11.44506213876702"/>
    <s v="15.540474694233769"/>
    <s v="32.03331022249015"/>
    <n v="2.2000000000000002"/>
    <n v="2.97"/>
    <n v="3.5"/>
    <n v="4.2300000000000004"/>
    <n v="5.96"/>
    <n v="6.95"/>
    <n v="8.94"/>
    <n v="12.68"/>
    <s v="0.4051009916070049"/>
    <s v="0.2744581615222894"/>
    <s v="0.3460798124943384"/>
    <s v="1.9216430069685944"/>
    <s v="7.568035541088425"/>
    <s v="5.763636363636363"/>
    <n v="2.536"/>
    <s v="2.2727272727272725"/>
  </r>
  <r>
    <x v="32"/>
    <x v="11"/>
    <s v="national"/>
    <s v="consumption"/>
    <n v="2017"/>
    <n v="1988.33"/>
    <n v="0"/>
    <s v="13.44997168348043"/>
    <s v="41.29322416715406"/>
    <s v="76.57438252089803"/>
    <n v="1.07942932066261"/>
    <s v="90.64897592209628"/>
    <s v="98.53603056259875"/>
    <s v="99.25877403907091"/>
    <s v="99.86345837402864"/>
    <n v="6.9369825737466"/>
    <s v="12.646023708627627"/>
    <s v="19.20247976047524"/>
    <n v="1492239"/>
    <n v="4581376"/>
    <n v="8495729"/>
    <n v="119760"/>
    <n v="10057268"/>
    <n v="10932316"/>
    <n v="11012503"/>
    <n v="11079591"/>
    <n v="769640"/>
    <n v="1403043"/>
    <n v="2130465"/>
    <s v="0.5608238182548984"/>
    <s v="1.1766347094883858"/>
    <s v="3.2318440074212864"/>
    <s v="0.1206067693173044"/>
    <s v="5.679454597129986"/>
    <s v="14.978988026152583"/>
    <s v="24.841545920755586"/>
    <s v="34.67311399252498"/>
    <n v="0.32813939762271799"/>
    <s v="0.4931225493676041"/>
    <s v="0.6557473883464533"/>
    <s v="836883.1737288713"/>
    <s v="5390606.018817063"/>
    <s v="27456870.85732524"/>
    <s v="14443.866693440385"/>
    <n v="57119796.977168299"/>
    <s v="163755030.4621163"/>
    <s v="273567598.97695863"/>
    <s v="384163921.7335538"/>
    <s v="252549.20598634868"/>
    <s v="691872.1410323713"/>
    <s v="1397046.859713527"/>
    <s v="26.084828756041784"/>
    <s v="32.23656738324345"/>
    <n v="47.180204487902003"/>
    <s v="12.060676931730448"/>
    <s v="56.79454597129986"/>
    <s v="74.89494013076292"/>
    <n v="82.805153069185295"/>
    <s v="86.68278498131245"/>
    <s v="20.017306460707182"/>
    <s v="24.06534604473387"/>
    <s v="26.66813053321409"/>
    <n v="3.50840116830922"/>
    <s v="13.31151844315183"/>
    <s v="36.127951758562986"/>
    <n v="0.13018661720274999"/>
    <s v="51.483673323726656"/>
    <s v="73.79849841551776"/>
    <s v="82.19138047307662"/>
    <s v="86.56442641593085"/>
    <s v="5.375356511375376"/>
    <s v="4.098196206702893"/>
    <s v="1.445608212152374"/>
    <s v="2.2161195619515097"/>
    <s v="2.778498684777493"/>
    <s v="3.305542956162776"/>
    <n v="3.8072519729268599"/>
    <s v="4.5085124281069175"/>
    <n v="5.4414914907548599"/>
    <s v="6.646429367405584"/>
    <s v="8.374197948293709"/>
    <s v="15.229912491221633"/>
    <n v="2.68932527376215"/>
    <n v="4.1227396866826203"/>
    <n v="5.16895703363602"/>
    <n v="6.1494394821395701"/>
    <n v="7.0827896993807196"/>
    <n v="8.3873737836103803"/>
    <s v="10.12303366156185"/>
    <s v="12.36462986843822"/>
    <s v="15.57886984904566"/>
    <s v="28.33284166174273"/>
    <n v="1.89"/>
    <n v="2.52"/>
    <n v="3.02"/>
    <n v="3.56"/>
    <n v="4.95"/>
    <n v="5.98"/>
    <n v="7.38"/>
    <n v="9.81"/>
    <s v="0.3688628592491038"/>
    <n v="0.22671372760481601"/>
    <s v="0.3338248547124473"/>
    <s v="1.5627203807748444"/>
    <s v="6.446167464016862"/>
    <s v="5.190476190476191"/>
    <s v="2.3985330073349638"/>
    <s v="2.164021164021164"/>
  </r>
  <r>
    <x v="32"/>
    <x v="19"/>
    <s v="national"/>
    <s v="consumption"/>
    <n v="2017"/>
    <n v="1992.57"/>
    <n v="1"/>
    <s v="27.05814321837033"/>
    <s v="55.35787252663143"/>
    <s v="84.33381604351372"/>
    <n v="4.3188715342702002"/>
    <n v="93.723269093262601"/>
    <s v="99.20896324463791"/>
    <s v="99.83655485747892"/>
    <s v="99.92800360141658"/>
    <n v="9.41858939918475"/>
    <s v="16.01567652245319"/>
    <s v="23.01799262915078"/>
    <n v="3466805"/>
    <n v="7092688"/>
    <n v="10805209"/>
    <n v="553352"/>
    <n v="12008226"/>
    <n v="12711077"/>
    <n v="12791487"/>
    <n v="12803204"/>
    <n v="1206750"/>
    <n v="2051997"/>
    <n v="2949164"/>
    <s v="0.6722502258781298"/>
    <s v="1.4738606828013607"/>
    <s v="3.735839256347772"/>
    <s v="0.2636783440507691"/>
    <s v="6.378293926328601"/>
    <s v="15.85288804651798"/>
    <s v="25.73065893577732"/>
    <s v="35.703180122510624"/>
    <s v="0.3459471382238406"/>
    <s v="0.4582810183461821"/>
    <s v="0.5962702077062392"/>
    <n v="2330560.4443254299"/>
    <s v="10453633.978577018"/>
    <s v="40366523.955242254"/>
    <s v="145906.9390371812"/>
    <s v="76591994.96178119"/>
    <s v="201507280.6316696"/>
    <s v="329133389.27842945"/>
    <s v="457115098.5572485"/>
    <s v="417471.7090516197"/>
    <s v="940391.2748033106"/>
    <s v="1758498.6308397632"/>
    <s v="31.26745236642464"/>
    <s v="40.379744734283854"/>
    <n v="54.537799362741197"/>
    <s v="26.367834405076916"/>
    <s v="63.78293926328601"/>
    <s v="79.26444023258989"/>
    <s v="85.76886311925773"/>
    <s v="89.25795030627656"/>
    <s v="26.31598020563477"/>
    <s v="27.88891798749422"/>
    <s v="30.238598617060354"/>
    <n v="8.4603917540986604"/>
    <s v="22.353369003901392"/>
    <s v="45.99380542973474"/>
    <n v="1.13879226511307"/>
    <s v="59.77945395032166"/>
    <s v="78.63742946757228"/>
    <s v="85.62868002807625"/>
    <n v="89.193691187425301"/>
    <s v="4.333913461337407"/>
    <s v="3.286473993373868"/>
    <s v="0.9899966027819672"/>
    <s v="1.6021137190678918"/>
    <s v="2.057217514194684"/>
    <s v="2.5157088597990587"/>
    <s v="3.022440470052672"/>
    <s v="3.621928450085009"/>
    <s v="4.340536070425972"/>
    <s v="5.333788989294513"/>
    <s v="7.062880778478142"/>
    <s v="12.792523159194149"/>
    <n v="2.28430173240345"/>
    <n v="3.6966906085233502"/>
    <n v="4.7467895530148496"/>
    <n v="5.8047048752624004"/>
    <n v="6.9739289836211302"/>
    <n v="8.3571776003282601"/>
    <s v="10.01528089830968"/>
    <s v="12.30709620041318"/>
    <s v="16.296773900738202"/>
    <s v="29.517255647385472"/>
    <n v="1.35"/>
    <n v="1.84"/>
    <n v="2.2799999999999998"/>
    <n v="2.76"/>
    <n v="3.96"/>
    <n v="4.78"/>
    <n v="6"/>
    <n v="8.36"/>
    <s v="0.3938576430802857"/>
    <s v="0.2658618222416268"/>
    <s v="0.3587780160835277"/>
    <s v="1.785409301059829"/>
    <s v="7.659937839182125"/>
    <s v="6.192592592592592"/>
    <s v="2.541033434650456"/>
    <s v="2.437037037037037"/>
  </r>
  <r>
    <x v="32"/>
    <x v="12"/>
    <s v="national"/>
    <s v="consumption"/>
    <n v="2017"/>
    <n v="1995"/>
    <n v="1"/>
    <s v="25.90620983615704"/>
    <s v="55.92434419308535"/>
    <n v="86.727813233726195"/>
    <n v="2.0320388118419599"/>
    <s v="92.32457172860788"/>
    <s v="98.60094624752634"/>
    <s v="99.42042703795536"/>
    <s v="99.77757990292216"/>
    <n v="6.0375907029263001"/>
    <s v="12.81243855892878"/>
    <s v="20.701893025147868"/>
    <n v="3678619"/>
    <n v="7941122"/>
    <n v="12315140"/>
    <n v="288545"/>
    <n v="13109867"/>
    <n v="14001097"/>
    <n v="14117461"/>
    <n v="14168176"/>
    <n v="857323"/>
    <n v="1819335"/>
    <n v="2939619"/>
    <s v="0.5373250310175876"/>
    <s v="1.4054355368530351"/>
    <s v="3.641430518752835"/>
    <s v="0.2235154059942838"/>
    <s v="6.493802794207493"/>
    <s v="15.84759963211769"/>
    <s v="25.698062915558232"/>
    <s v="35.58798002437499"/>
    <n v="0.26514515385260301"/>
    <s v="0.3520279386523093"/>
    <n v="0.48736444233012999"/>
    <s v="1976614.068276887"/>
    <s v="11160735.061285447"/>
    <s v="44844726.63871379"/>
    <s v="64494.25282262064"/>
    <n v="85132890.956288606"/>
    <s v="221883779.6664441"/>
    <s v="362791400.9859396"/>
    <s v="504216764.4698292"/>
    <s v="227315.0387363752"/>
    <s v="640456.7497679993"/>
    <s v="1432665.7745980546"/>
    <s v="24.99186190779477"/>
    <s v="38.50508320145302"/>
    <s v="53.159569616829714"/>
    <s v="22.351540599428382"/>
    <s v="64.93802794207492"/>
    <s v="79.23799816058845"/>
    <s v="85.66020971852744"/>
    <s v="88.96995006093749"/>
    <s v="20.02647983589058"/>
    <s v="21.27100665474641"/>
    <s v="24.54050554381796"/>
    <n v="6.4744435493158798"/>
    <s v="21.53371499635233"/>
    <s v="46.10413051172237"/>
    <s v="0.4541925875123699"/>
    <s v="59.95375763510396"/>
    <s v="78.12941743111418"/>
    <s v="85.16374608562948"/>
    <s v="88.77206374943215"/>
    <n v="4.5034481368858303"/>
    <s v="3.3099321002164035"/>
    <s v="1.2190126531730332"/>
    <s v="1.7449869885906235"/>
    <s v="2.117450023175804"/>
    <s v="2.4649752094365915"/>
    <s v="2.939803996328379"/>
    <s v="3.605065482649049"/>
    <s v="4.293919089727191"/>
    <n v="5.2298565800645598"/>
    <s v="6.655388683616722"/>
    <s v="14.764022662096362"/>
    <n v="2.7068428815436301"/>
    <n v="3.8747798032760201"/>
    <n v="4.7018416973267003"/>
    <s v="5.473528581903779"/>
    <s v="6.527895752256351"/>
    <n v="8.0051226817102403"/>
    <s v="9.534736404661851"/>
    <s v="11.61300501548808"/>
    <s v="14.778428620294882"/>
    <s v="32.78381856153849"/>
    <n v="1.55"/>
    <n v="1.96"/>
    <n v="2.2599999999999998"/>
    <n v="2.7"/>
    <n v="3.87"/>
    <n v="4.72"/>
    <n v="5.85"/>
    <n v="8.34"/>
    <s v="0.4056382046110407"/>
    <s v="0.2716668424153357"/>
    <s v="0.3514964445390848"/>
    <s v="1.9564261100945592"/>
    <s v="7.2265229198772705"/>
    <s v="5.380645161290323"/>
    <s v="2.5196374622356497"/>
    <s v="2.1354838709677417"/>
  </r>
  <r>
    <x v="32"/>
    <x v="23"/>
    <s v="national"/>
    <s v="consumption"/>
    <n v="2017"/>
    <n v="1998"/>
    <n v="1"/>
    <s v="30.36479556052055"/>
    <s v="64.48735622979731"/>
    <s v="87.43365674735688"/>
    <s v="4.316156389438191"/>
    <s v="93.75333347055808"/>
    <s v="99.44640624767592"/>
    <s v="99.77389059708509"/>
    <s v="99.93689443926785"/>
    <s v="7.420522204499639"/>
    <s v="14.26369335368525"/>
    <s v="22.17908923421649"/>
    <n v="4733692"/>
    <n v="10053196"/>
    <n v="13630389"/>
    <n v="672863"/>
    <n v="14615589"/>
    <n v="15503105"/>
    <n v="15554158"/>
    <n v="15579569"/>
    <n v="1156815"/>
    <n v="2223625"/>
    <n v="3457588"/>
    <s v="0.6811650134052968"/>
    <s v="1.4436891012217614"/>
    <n v="3.9351195699828101"/>
    <s v="0.2079634060580643"/>
    <n v="6.7329395951453703"/>
    <s v="16.23682484375017"/>
    <s v="26.17000467179047"/>
    <s v="36.11900593647929"/>
    <s v="0.2470955235365659"/>
    <s v="0.3415873252765779"/>
    <s v="0.4605638660791094"/>
    <s v="3224425.3746365462"/>
    <s v="14513689.497646209"/>
    <s v="53637210.50037842"/>
    <s v="139930.88129044737"/>
    <s v="98405877.88447112"/>
    <s v="251721200.4192675"/>
    <s v="407052387.5257671"/>
    <s v="562718545.1987888"/>
    <s v="285843.80805995245"/>
    <s v="759562.1161681305"/>
    <s v="1592440.0965887357"/>
    <s v="31.68209364675799"/>
    <s v="39.55312606087018"/>
    <s v="57.44700102164687"/>
    <s v="20.796340605806435"/>
    <n v="67.329395951453705"/>
    <s v="81.18412421875085"/>
    <s v="87.23334890596823"/>
    <s v="90.29751484119822"/>
    <s v="21.200759811585904"/>
    <s v="23.44651407430007"/>
    <s v="26.344208271863373"/>
    <n v="9.6202038498904496"/>
    <s v="25.50676422154068"/>
    <s v="50.22801513928299"/>
    <n v="0.89760233529375"/>
    <s v="63.12355427276428"/>
    <s v="80.73469389158532"/>
    <n v="87.036106745596996"/>
    <n v="90.240530829490297"/>
    <s v="3.912407117116104"/>
    <s v="2.913757876280592"/>
    <s v="1.0008027668508577"/>
    <s v="1.4840374386159096"/>
    <s v="1.8973310731204105"/>
    <s v="2.3407416208661567"/>
    <s v="2.7609502607969665"/>
    <n v="3.1813670302674901"/>
    <s v="3.704154780225924"/>
    <s v="4.6780160281353655"/>
    <n v="6.3077816952412098"/>
    <s v="11.768888477040656"/>
    <n v="2.5580230709440199"/>
    <n v="3.79315698543616"/>
    <n v="4.84952362145523"/>
    <n v="5.9828682210136499"/>
    <s v="7.056909411902169"/>
    <n v="8.1314825759046396"/>
    <n v="9.4677130199996"/>
    <s v="11.95687434385306"/>
    <s v="16.12250848753893"/>
    <s v="30.08094026195231"/>
    <n v="1.29"/>
    <n v="1.66"/>
    <n v="2.14"/>
    <n v="2.5299999999999998"/>
    <n v="3.34"/>
    <n v="4.1500000000000004"/>
    <n v="5.24"/>
    <n v="7.79"/>
    <s v="0.3895996265484659"/>
    <s v="0.2537940181956116"/>
    <s v="0.3374041306879842"/>
    <s v="1.7505638780472124"/>
    <s v="7.274781747539471"/>
    <s v="6.038759689922481"/>
    <s v="2.676975945017182"/>
    <s v="2.255813953488372"/>
  </r>
  <r>
    <x v="32"/>
    <x v="1"/>
    <s v="national"/>
    <s v="consumption"/>
    <n v="2017"/>
    <n v="2002"/>
    <n v="2"/>
    <s v="29.06684592355698"/>
    <s v="63.48652798643659"/>
    <s v="86.64155340818137"/>
    <n v="4.7964958093730203"/>
    <n v="93.919713994053396"/>
    <s v="98.69569174857683"/>
    <n v="99.621316691456599"/>
    <s v="99.85574899183705"/>
    <n v="7.4392606272633302"/>
    <s v="12.97704239883821"/>
    <s v="19.13718269507616"/>
    <n v="5008665"/>
    <n v="10939706"/>
    <n v="14929673"/>
    <n v="826510"/>
    <n v="16183812"/>
    <n v="17006787"/>
    <n v="17166286"/>
    <n v="17206682"/>
    <n v="1281899"/>
    <n v="2236144"/>
    <n v="3297631"/>
    <s v="0.6617561953291011"/>
    <s v="1.4276332635790938"/>
    <s v="3.908964462696471"/>
    <s v="0.2681293646160826"/>
    <s v="6.651973247454896"/>
    <s v="16.171261956300746"/>
    <s v="25.986593160962467"/>
    <s v="35.91570063243223"/>
    <n v="0.31904690133267899"/>
    <s v="0.4144522506422504"/>
    <s v="0.5291031442880557"/>
    <s v="3314515.0940780323"/>
    <s v="15617888.179375794"/>
    <s v="58359561.19667901"/>
    <s v="221611.60114883844"/>
    <s v="107654284.4658395"/>
    <s v="275021207.6120101"/>
    <s v="446093290.36672574"/>
    <s v="617990039.5894603"/>
    <n v="408985.90377146"/>
    <s v="926774.9135601644"/>
    <s v="1744786.9308017655"/>
    <s v="30.77935792228377"/>
    <s v="39.11324009805737"/>
    <s v="57.06517463790469"/>
    <s v="26.81293646160826"/>
    <s v="66.51973247454896"/>
    <s v="80.85630978150374"/>
    <s v="86.62197720320822"/>
    <s v="89.78925158108056"/>
    <s v="27.094517163631306"/>
    <s v="28.15732375804619"/>
    <s v="29.95545830276051"/>
    <n v="8.9465887375361799"/>
    <s v="24.83163850774784"/>
    <s v="49.44215354367421"/>
    <n v="1.28608130213348"/>
    <s v="62.47514192774048"/>
    <s v="79.80169606789333"/>
    <s v="86.29395404297622"/>
    <s v="89.65972795428492"/>
    <s v="4.160559336349063"/>
    <s v="2.9438326895241045"/>
    <n v="0.95798333167128003"/>
    <s v="1.5639716415166671"/>
    <s v="2.007024897027238"/>
    <s v="2.3960997212970048"/>
    <s v="2.736686764920293"/>
    <s v="3.196835891467601"/>
    <s v="3.812296611405885"/>
    <s v="4.758951533447162"/>
    <n v="6.56566544792447"/>
    <s v="13.610077522813008"/>
    <n v="2.30253495798457"/>
    <n v="3.7590417900134301"/>
    <s v="4.823930473705071"/>
    <n v="5.7590807571551403"/>
    <n v="6.5776895452758204"/>
    <n v="7.6836685479718696"/>
    <n v="9.1629425353928902"/>
    <s v="11.43824940043565"/>
    <s v="15.78072782321118"/>
    <s v="32.71213416885433"/>
    <n v="1.31"/>
    <n v="1.81"/>
    <n v="2.2000000000000002"/>
    <n v="2.52"/>
    <n v="3.51"/>
    <n v="4.2300000000000004"/>
    <n v="5.48"/>
    <n v="8.1199999999999992"/>
    <s v="0.4134004164235457"/>
    <s v="0.2893349783918978"/>
    <s v="0.3616849778768753"/>
    <s v="1.9653315666572797"/>
    <s v="8.000040914780397"/>
    <s v="6.198473282442747"/>
    <s v="2.752542372881356"/>
    <s v="2.2519083969465647"/>
  </r>
  <r>
    <x v="32"/>
    <x v="3"/>
    <s v="national"/>
    <s v="consumption"/>
    <n v="2017"/>
    <n v="2008"/>
    <n v="2"/>
    <s v="34.41735089163182"/>
    <s v="62.89782820749453"/>
    <s v="86.55313206387292"/>
    <n v="8.6769320480596601"/>
    <s v="93.96535466600156"/>
    <s v="98.94475142694554"/>
    <s v="99.62228419924676"/>
    <s v="99.89550259724533"/>
    <s v="11.51935506451246"/>
    <s v="17.38909535980981"/>
    <s v="23.45136359027118"/>
    <n v="6747717"/>
    <n v="12331476"/>
    <n v="16969233"/>
    <n v="1701162"/>
    <n v="18422442"/>
    <n v="19398681"/>
    <n v="19531515"/>
    <n v="19585081"/>
    <n v="2258435"/>
    <n v="3409231"/>
    <n v="4597773"/>
    <s v="0.7752259406577382"/>
    <s v="1.629271291453109"/>
    <s v="4.037228920226983"/>
    <s v="0.3072164263977568"/>
    <s v="6.766640833156599"/>
    <s v="16.27057115049348"/>
    <s v="26.13542897747909"/>
    <s v="36.05718969445641"/>
    <s v="0.3560199045748615"/>
    <s v="0.4724765061017493"/>
    <s v="0.5977157062944314"/>
    <s v="5231005.258617211"/>
    <s v="20091319.828043014"/>
    <s v="68508678.22167009"/>
    <s v="522624.9103636609"/>
    <s v="124658048.28365912"/>
    <n v="315627619.43622601"/>
    <s v="510464523.1050676"/>
    <s v="706182980.7982941"/>
    <s v="804047.8131885275"/>
    <s v="1610781.551373773"/>
    <s v="2748161.136076466"/>
    <s v="36.05702049570876"/>
    <s v="44.63756962885229"/>
    <s v="58.93764847046691"/>
    <s v="30.721642639775688"/>
    <s v="67.66640833156599"/>
    <n v="81.352855752467406"/>
    <s v="87.11809659159697"/>
    <s v="90.14297423614104"/>
    <s v="31.261161065960643"/>
    <s v="33.189524444745416"/>
    <n v="34.989217786268703"/>
    <s v="12.40987102073464"/>
    <s v="28.076060768885704"/>
    <s v="51.01238022624219"/>
    <n v="2.6656963489334302"/>
    <s v="63.582982285266674"/>
    <s v="80.49438288047203"/>
    <s v="86.78903923366185"/>
    <s v="90.04877859166004"/>
    <s v="3.991902407101352"/>
    <s v="2.8471423679982983"/>
    <s v="0.7363787075240728"/>
    <s v="1.3056975523485257"/>
    <s v="1.7689959060361011"/>
    <s v="2.155283798587589"/>
    <s v="2.580513501230941"/>
    <s v="3.136494609950725"/>
    <s v="3.832770736304016"/>
    <s v="4.8377549264762525"/>
    <s v="6.534260884717285"/>
    <s v="13.030873447838031"/>
    <n v="1.8446811380310799"/>
    <n v="3.27086541501057"/>
    <n v="4.4314608064795502"/>
    <n v="5.3991395048973896"/>
    <s v="6.4643702126594205"/>
    <n v="7.8571425102254304"/>
    <n v="9.6013638246409805"/>
    <s v="12.11892083801994"/>
    <s v="16.368789159507593"/>
    <s v="32.64326659052812"/>
    <n v="1.04"/>
    <n v="1.55"/>
    <n v="1.98"/>
    <n v="2.3199999999999998"/>
    <n v="3.43"/>
    <n v="4.26"/>
    <n v="5.5"/>
    <n v="7.91"/>
    <s v="0.4318373325741026"/>
    <s v="0.3251256305843173"/>
    <s v="0.3925334202273609"/>
    <s v="2.1840590010686984"/>
    <s v="9.581000825980883"/>
    <s v="7.605769230769231"/>
    <s v="2.775438596491228"/>
    <s v="2.7403846153846154"/>
  </r>
  <r>
    <x v="32"/>
    <x v="6"/>
    <s v="national"/>
    <s v="consumption"/>
    <n v="2017"/>
    <n v="2015"/>
    <n v="2"/>
    <s v="33.447137980445376"/>
    <s v="63.18641548536319"/>
    <n v="87.894367532826294"/>
    <s v="6.953767365072911"/>
    <s v="94.67529718742308"/>
    <s v="99.03826457217336"/>
    <s v="99.74280143560864"/>
    <s v="99.89361491108114"/>
    <n v="9.4015885665675896"/>
    <s v="15.33000776356804"/>
    <n v="22.369577503812"/>
    <n v="7768482"/>
    <n v="14675770"/>
    <n v="20414476"/>
    <n v="1615092"/>
    <n v="21989425"/>
    <n v="23002774"/>
    <n v="23166411"/>
    <n v="23201439"/>
    <n v="2183627"/>
    <n v="3560570"/>
    <n v="5195591"/>
    <s v="0.7215736867992063"/>
    <s v="1.5691124652313475"/>
    <s v="3.977817595587486"/>
    <s v="0.2830828230761793"/>
    <s v="6.751215090960172"/>
    <s v="16.310029611090062"/>
    <s v="26.171240216351556"/>
    <n v="36.124414789393697"/>
    <n v="0.33301905896175099"/>
    <s v="0.4307211690010348"/>
    <n v="0.53404132043355801"/>
    <s v="5605532.197573272"/>
    <s v="23027933.643868253"/>
    <s v="81205061.83749844"/>
    <s v="457204.8028877526"/>
    <s v="148455337.90153688"/>
    <s v="375175925.0772126"/>
    <n v="606293707.23172903"/>
    <s v="838138406.1468159"/>
    <s v="727189.4086634715"/>
    <s v="1533612.8727100145"/>
    <n v="2774660.2780727101"/>
    <s v="33.56156682787006"/>
    <s v="42.989382609078014"/>
    <s v="58.07032986259104"/>
    <s v="28.308282307617933"/>
    <s v="67.51215090960171"/>
    <s v="81.55014805545031"/>
    <n v="87.237467387838507"/>
    <s v="90.31103697348426"/>
    <s v="29.14909958143936"/>
    <s v="30.160758453136243"/>
    <s v="31.16302848342199"/>
    <s v="11.22538389896188"/>
    <s v="27.163449213051983"/>
    <s v="51.04054943987906"/>
    <n v="1.9684917313355299"/>
    <s v="63.91733054552863"/>
    <s v="80.76585171962492"/>
    <s v="87.01309507309448"/>
    <s v="90.21496011163968"/>
    <n v="3.9296451115731501"/>
    <s v="2.8561693477986565"/>
    <s v="0.8304817502774625"/>
    <s v="1.413274289102895"/>
    <s v="1.816082114074612"/>
    <s v="2.207974317606882"/>
    <s v="2.621068427325812"/>
    <s v="3.1315265842139053"/>
    <s v="3.7855024062597655"/>
    <s v="4.7157717300690125"/>
    <s v="6.226849060530528"/>
    <s v="12.54792043627055"/>
    <n v="2.1133759581281799"/>
    <n v="3.5964425513659699"/>
    <n v="4.6214914133749403"/>
    <n v="5.61876264883107"/>
    <n v="6.6699876271435699"/>
    <s v="7.968980646601611"/>
    <n v="9.6331915447304102"/>
    <n v="12.0005028346724"/>
    <s v="15.84583056162479"/>
    <s v="31.93143421352687"/>
    <n v="1.18"/>
    <n v="1.63"/>
    <n v="2.0099999999999998"/>
    <n v="2.41"/>
    <n v="3.43"/>
    <n v="4.17"/>
    <n v="5.3"/>
    <n v="7.51"/>
    <s v="0.4147479995612572"/>
    <s v="0.2962058465454819"/>
    <s v="0.3657498669970677"/>
    <s v="2.001961688261034"/>
    <s v="8.367562768537873"/>
    <s v="6.364406779661017"/>
    <s v="2.625874125874126"/>
    <s v="2.4237288135593222"/>
  </r>
  <r>
    <x v="32"/>
    <x v="9"/>
    <s v="national"/>
    <s v="consumption"/>
    <n v="2017"/>
    <n v="2018.5"/>
    <n v="3"/>
    <s v="11.44848100448622"/>
    <s v="39.64634716191584"/>
    <s v="75.41452958570383"/>
    <n v="0.43369633511054001"/>
    <n v="88.398141882668497"/>
    <s v="98.25891949118576"/>
    <s v="99.54508589004648"/>
    <s v="99.80992197715013"/>
    <n v="5.3806991313647501"/>
    <s v="11.96784415452262"/>
    <s v="19.83012139287538"/>
    <n v="2870046"/>
    <n v="9939032"/>
    <n v="18905839"/>
    <n v="108724"/>
    <n v="22160730"/>
    <n v="24632751"/>
    <n v="24955183"/>
    <n v="25021575"/>
    <n v="1348900"/>
    <n v="3000246"/>
    <n v="4971258"/>
    <s v="0.4476739286287064"/>
    <s v="1.0999183132774433"/>
    <s v="3.127935435652516"/>
    <s v="0.2170331097058492"/>
    <s v="5.630992314163059"/>
    <s v="14.734212803116703"/>
    <s v="24.489954546007954"/>
    <s v="34.41296807813605"/>
    <s v="0.3233496377033619"/>
    <n v="0.45409763489599297"/>
    <s v="0.6229864275496583"/>
    <s v="1284844.7681651043"/>
    <s v="10932123.313050536"/>
    <s v="59136243.74884133"/>
    <s v="23596.70781965876"/>
    <s v="124786900.30624272"/>
    <s v="362944195.16018575"/>
    <s v="611151297.3573104"/>
    <s v="861066661.7396872"/>
    <s v="436166.3262980648"/>
    <s v="1362404.6127061634"/>
    <s v="3097026.261847659"/>
    <s v="20.822043192032854"/>
    <s v="30.134748308971048"/>
    <n v="45.663291031423597"/>
    <s v="21.703310970584926"/>
    <s v="56.30992314163059"/>
    <s v="73.67106401558353"/>
    <s v="81.63318182002651"/>
    <s v="86.03242019534014"/>
    <s v="18.57175001418673"/>
    <s v="20.865061899487355"/>
    <s v="23.854360410732188"/>
    <n v="2.3838080112693198"/>
    <s v="11.94732648526162"/>
    <n v="34.436756382117203"/>
    <n v="9.41261920876965E-2"/>
    <s v="49.776925823813926"/>
    <s v="72.38839267717833"/>
    <s v="81.26182241091267"/>
    <n v="85.868891777880094"/>
    <n v="5.67187293255596"/>
    <s v="4.352708245808271"/>
    <s v="1.6430384820897872"/>
    <s v="2.344859717643373"/>
    <s v="2.8656822948816782"/>
    <s v="3.3861285975763336"/>
    <s v="4.021144116410083"/>
    <s v="4.724074011128705"/>
    <s v="5.5773393751038585"/>
    <s v="6.814851240961219"/>
    <s v="8.895343594954051"/>
    <s v="16.446267894811978"/>
    <n v="2.8968182144189401"/>
    <n v="4.1341894388785096"/>
    <n v="5.0524444552221199"/>
    <s v="5.970036067169819"/>
    <n v="7.0896230649476202"/>
    <n v="8.3289489509065202"/>
    <n v="9.8333292043453806"/>
    <s v="12.01516910198161"/>
    <s v="15.683256132018942"/>
    <s v="28.99618537011313"/>
    <n v="2.0699999999999998"/>
    <n v="2.62"/>
    <n v="3.11"/>
    <n v="3.68"/>
    <n v="5.12"/>
    <n v="6.15"/>
    <n v="7.66"/>
    <n v="10.72"/>
    <s v="0.3718356355745245"/>
    <n v="0.226823014724153"/>
    <s v="0.3267106161935169"/>
    <s v="1.6061264774947508"/>
    <s v="6.354628483611165"/>
    <s v="5.178743961352658"/>
    <s v="2.464367816091954"/>
    <s v="2.101449275362319"/>
  </r>
  <r>
    <x v="33"/>
    <x v="23"/>
    <s v="national"/>
    <s v="consumption"/>
    <n v="2017"/>
    <n v="1998"/>
    <n v="1"/>
    <n v="0"/>
    <n v="0"/>
    <n v="0.2631545111302"/>
    <n v="0"/>
    <n v="1.08824168314829"/>
    <s v="14.380458960427289"/>
    <s v="41.09004950194735"/>
    <s v="62.687103320260405"/>
    <n v="4.17269212786805"/>
    <n v="8.2707281017804402"/>
    <s v="15.18748390843312"/>
    <n v="0"/>
    <n v="0"/>
    <n v="11927"/>
    <n v="0"/>
    <n v="49321"/>
    <n v="651742"/>
    <n v="1862257"/>
    <n v="2841064"/>
    <n v="189112"/>
    <n v="374841"/>
    <n v="688317"/>
    <m/>
    <m/>
    <s v="0.6290154548082825"/>
    <m/>
    <s v="1.8985362626120057"/>
    <s v="4.629534762559005"/>
    <s v="8.225863232284278"/>
    <s v="13.725140649095309"/>
    <s v="2.611498165815834"/>
    <s v="3.861119633004253"/>
    <n v="4.6599025080996901"/>
    <n v="0"/>
    <n v="0"/>
    <s v="7502.267329498385"/>
    <n v="0"/>
    <s v="93637.70700828671"/>
    <s v="3017262.2452197312"/>
    <s v="15318671.38536402"/>
    <s v="38994002.99308131"/>
    <n v="493865.641133764"/>
    <s v="1447305.9443549472"/>
    <s v="3207490.1146676545"/>
    <m/>
    <m/>
    <s v="9.182707369463978"/>
    <m/>
    <s v="18.985362626120057"/>
    <s v="23.147673812795023"/>
    <s v="27.419544107614257"/>
    <s v="34.312851622738265"/>
    <s v="19.312188076014728"/>
    <s v="22.842571980371705"/>
    <n v="22.973508675418401"/>
    <n v="0"/>
    <n v="0"/>
    <n v="2.4165685884378299E-2"/>
    <n v="0"/>
    <n v="0.20660837995400999"/>
    <s v="3.3287426844298897"/>
    <s v="11.26670718132037"/>
    <s v="21.50973161273953"/>
    <s v="39.067521283097335"/>
    <s v="33.80634751920281"/>
    <s v="13.789877258215803"/>
    <s v="20.234606191964065"/>
    <s v="24.330424693778376"/>
    <s v="27.869406995660988"/>
    <s v="31.732557111469674"/>
    <s v="36.191680725423424"/>
    <s v="41.48879417121572"/>
    <n v="48.695570641901199"/>
    <s v="58.51586693738613"/>
    <s v="87.82642810395767"/>
    <n v="3.5297548463055501"/>
    <n v="5.1793934008090297"/>
    <n v="6.2277881715277896"/>
    <n v="7.1336511967854896"/>
    <n v="8.1224905162331993"/>
    <n v="9.2638794417402295"/>
    <s v="10.61976619160785"/>
    <n v="12.4644638417256"/>
    <s v="14.978136573692268"/>
    <s v="22.48067581957292"/>
    <n v="17.82"/>
    <n v="22.52"/>
    <n v="26.12"/>
    <n v="29.62"/>
    <n v="38.75"/>
    <n v="44.85"/>
    <n v="52.75"/>
    <n v="65.5"/>
    <s v="0.2874836050300541"/>
    <s v="0.1370816497143485"/>
    <s v="0.2512409716067821"/>
    <s v="1.0185807560401516"/>
    <s v="4.301087928509615"/>
    <s v="3.675645342312009"/>
    <s v="1.9378698224852076"/>
    <s v="1.8967452300785632"/>
  </r>
  <r>
    <x v="33"/>
    <x v="24"/>
    <s v="national"/>
    <s v="consumption"/>
    <n v="2017"/>
    <n v="1999"/>
    <n v="2"/>
    <n v="0.22358032226562"/>
    <n v="0.49208129882812002"/>
    <s v="2.8231579589843703"/>
    <n v="0.12594360351562001"/>
    <s v="11.78742919921874"/>
    <s v="62.936865234375006"/>
    <s v="88.52378784179685"/>
    <n v="95.822132568359393"/>
    <n v="2.8780786132812399"/>
    <n v="6.7347290039062404"/>
    <s v="13.215366210937498"/>
    <n v="10089"/>
    <n v="22206"/>
    <n v="127398"/>
    <n v="5683"/>
    <n v="531919"/>
    <n v="2840087"/>
    <n v="3994722"/>
    <n v="4324067"/>
    <n v="129876"/>
    <n v="303911"/>
    <n v="596356"/>
    <s v="2.140442941031788"/>
    <s v="2.0693114406626254"/>
    <s v="1.8751113696099135"/>
    <s v="0.9921170691426644"/>
    <s v="2.2055916742894817"/>
    <s v="6.415735765903606"/>
    <s v="13.389475840064383"/>
    <s v="22.067608992363372"/>
    <s v="1.875033649285732"/>
    <s v="1.974864241993442"/>
    <s v="2.278390389855624"/>
    <s v="21594.928832069705"/>
    <s v="45951.12985135426"/>
    <s v="238885.4382655638"/>
    <s v="5638.2013039377625"/>
    <s v="1173196.1177963868"/>
    <s v="18221247.744177874"/>
    <s v="53487233.70677368"/>
    <s v="95421819.81278172"/>
    <s v="243521.87023463377"/>
    <n v="600182.96664846898"/>
    <s v="1358731.7793327407"/>
    <s v="99.55548562938549"/>
    <s v="56.69346412774316"/>
    <n v="27.373888607444002"/>
    <s v="99.21170691426646"/>
    <s v="22.055916742894816"/>
    <s v="32.07867882951803"/>
    <s v="44.63158613354795"/>
    <s v="55.16902248090844"/>
    <s v="27.229520053186818"/>
    <s v="22.94341992216159"/>
    <s v="22.058084782707738"/>
    <n v="0.22258032226562"/>
    <n v="0.27898238296499001"/>
    <n v="0.77280968382755"/>
    <n v="0.12494360351562001"/>
    <n v="2.5998247080259702"/>
    <s v="20.189314206628552"/>
    <s v="39.50957265241699"/>
    <s v="52.86413777520003"/>
    <s v="19.642483807362048"/>
    <s v="17.21508169831189"/>
    <s v="7.439161048260203"/>
    <s v="10.692601968701158"/>
    <s v="12.64685480453068"/>
    <s v="14.44074292393018"/>
    <s v="16.263261100300266"/>
    <s v="18.240157281682556"/>
    <s v="20.53073627746786"/>
    <s v="23.44212965508132"/>
    <s v="27.86361176000637"/>
    <s v="44.86558125365978"/>
    <n v="3.7872812426461002"/>
    <n v="5.4436099189724398"/>
    <s v="6.4385211812116205"/>
    <s v="7.3517906724799005"/>
    <n v="8.2796357425046008"/>
    <n v="9.2860747452143002"/>
    <s v="10.45220985228604"/>
    <n v="11.934401924412001"/>
    <s v="14.18538105123092"/>
    <s v="22.84109366904203"/>
    <n v="9.56"/>
    <n v="11.72"/>
    <n v="13.56"/>
    <n v="15.34"/>
    <n v="19.32"/>
    <n v="21.84"/>
    <n v="25.26"/>
    <n v="31.25"/>
    <s v="0.2770694222981624"/>
    <s v="0.1312456174057494"/>
    <s v="0.2211581484852783"/>
    <s v="0.9921763712283738"/>
    <n v="4.0111484440664498"/>
    <s v="3.268828451882845"/>
    <s v="1.8147502903600463"/>
    <s v="1.801255230125523"/>
  </r>
  <r>
    <x v="33"/>
    <x v="14"/>
    <s v="national"/>
    <s v="consumption"/>
    <n v="2017"/>
    <n v="2000"/>
    <n v="2"/>
    <n v="8.9329833984374996E-2"/>
    <n v="0.24798950195312"/>
    <n v="2.6339868164062401"/>
    <n v="4.0511474609375001E-2"/>
    <s v="12.092543945312489"/>
    <s v="55.49206542968751"/>
    <n v="81.580029281480407"/>
    <s v="91.33353149789544"/>
    <s v="3.7201953124999902"/>
    <n v="9.2366699218749897"/>
    <n v="16.827924804687498"/>
    <n v="3992"/>
    <n v="11081"/>
    <n v="117694"/>
    <n v="1810"/>
    <n v="540331"/>
    <n v="2479553"/>
    <n v="3645242"/>
    <n v="4081058"/>
    <n v="166230"/>
    <n v="412722"/>
    <n v="751923"/>
    <s v="1.3925785324862965"/>
    <s v="1.4199627464842717"/>
    <s v="1.3993900201418494"/>
    <n v="0.97540995038684797"/>
    <s v="2.0584929778024663"/>
    <s v="6.638236261981537"/>
    <s v="13.16897346040376"/>
    <s v="21.31328913127796"/>
    <s v="1.464231402851193"/>
    <s v="1.843341850118257"/>
    <s v="2.4329621481961925"/>
    <s v="5559.173501685295"/>
    <s v="15734.607193792212"/>
    <s v="164699.80903057483"/>
    <s v="1765.492010200195"/>
    <s v="1112267.5691889843"/>
    <s v="16459858.638105106"/>
    <s v="48004095.15474912"/>
    <s v="86980769.11551498"/>
    <s v="243399.1860959537"/>
    <s v="760787.7350645072"/>
    <s v="1829400.1973581256"/>
    <s v="64.77109453424634"/>
    <s v="38.90308894477457"/>
    <s v="20.42905138893211"/>
    <n v="97.540995038684798"/>
    <s v="20.584929778024662"/>
    <s v="33.191181309907684"/>
    <s v="43.89657820134587"/>
    <s v="53.28322282819491"/>
    <s v="19.764214114876665"/>
    <s v="19.905161406432512"/>
    <s v="21.89343603144796"/>
    <n v="5.7866771176324099E-2"/>
    <n v="9.6476274118680205E-2"/>
    <n v="0.53809630015360999"/>
    <n v="3.9511474609374903E-2"/>
    <n v="2.4892399152720301"/>
    <s v="18.418471533599455"/>
    <s v="35.81084056445388"/>
    <s v="48.66544893088861"/>
    <s v="22.08115481488879"/>
    <s v="18.52124494225469"/>
    <s v="7.819491200643888"/>
    <s v="10.517298325804498"/>
    <s v="12.873222431018435"/>
    <s v="15.097578942770127"/>
    <s v="17.347973303002952"/>
    <s v="19.791840271283466"/>
    <s v="22.679108886017644"/>
    <s v="26.51970524567848"/>
    <n v="32.833968940791301"/>
    <s v="55.33136060187699"/>
    <n v="3.54125101979331"/>
    <n v="4.7630200566833301"/>
    <n v="5.8299588671595801"/>
    <n v="6.8373140215430199"/>
    <s v="7.856461063035359"/>
    <s v="8.963226985727351"/>
    <s v="10.27079836908062"/>
    <n v="12.010107925966301"/>
    <s v="14.86967924279583"/>
    <s v="25.05818244821525"/>
    <n v="9.4700000000000006"/>
    <n v="11.82"/>
    <n v="13.98"/>
    <n v="16.18"/>
    <n v="21.28"/>
    <n v="24.38"/>
    <n v="29.02"/>
    <n v="37.950000000000003"/>
    <s v="0.3132564368794353"/>
    <s v="0.1615966304297792"/>
    <n v="0.26272295435118498"/>
    <s v="1.194865885402686"/>
    <s v="4.808111551670563"/>
    <s v="4.007391763463569"/>
    <s v="2.0447198275862077"/>
    <n v="1.95987328405491"/>
  </r>
  <r>
    <x v="33"/>
    <x v="25"/>
    <s v="national"/>
    <s v="consumption"/>
    <n v="2017"/>
    <n v="2001"/>
    <n v="2"/>
    <n v="7.7125244140624993E-2"/>
    <n v="0.27239868164061998"/>
    <s v="3.5127172851562403"/>
    <n v="2.8306884765624998E-2"/>
    <n v="14.801962890624999"/>
    <s v="59.05580566406251"/>
    <s v="83.60027623737564"/>
    <s v="92.42703407099268"/>
    <n v="3.9520825195312401"/>
    <n v="9.7004443359374903"/>
    <n v="17.340517578124999"/>
    <n v="3316"/>
    <n v="11712"/>
    <n v="151034"/>
    <n v="1217"/>
    <n v="636431"/>
    <n v="2539188"/>
    <n v="3594513"/>
    <n v="3974032"/>
    <n v="169925"/>
    <n v="417084"/>
    <n v="745580"/>
    <s v="1.3299337908464386"/>
    <s v="1.2310737308464763"/>
    <s v="1.314958314553082"/>
    <s v="0.9647479755747032"/>
    <s v="2.137934672279395"/>
    <s v="6.952445321510085"/>
    <s v="13.70781021451205"/>
    <s v="21.997192340237675"/>
    <n v="1.3436960923380199"/>
    <s v="1.7461256025009235"/>
    <s v="2.337161038496193"/>
    <n v="4410.0604504467901"/>
    <s v="14418.33553567393"/>
    <s v="198603.41408021015"/>
    <s v="1174.0982862744138"/>
    <s v="1360647.9014134477"/>
    <s v="17653565.73103455"/>
    <s v="49272902.01759635"/>
    <s v="87417546.27025941"/>
    <s v="228327.55849053804"/>
    <s v="728281.0507934951"/>
    <s v="1742540.5270819915"/>
    <n v="61.857385620764603"/>
    <s v="33.728047420451404"/>
    <s v="19.196471745300467"/>
    <s v="96.47479755747032"/>
    <s v="21.379346722793947"/>
    <s v="34.76222660755043"/>
    <s v="45.69270071504016"/>
    <s v="54.992980850594186"/>
    <s v="19.09922116311932"/>
    <s v="19.85546538442157"/>
    <s v="22.14685092489664"/>
    <n v="4.7706085929585598E-2"/>
    <n v="9.1873437692795504E-2"/>
    <n v="0.67431658579474996"/>
    <n v="2.73068847656249E-2"/>
    <s v="3.1645609132421897"/>
    <s v="20.529111180691963"/>
    <s v="38.19922838350755"/>
    <s v="50.82838656698593"/>
    <s v="20.841942499454746"/>
    <s v="17.588362384806338"/>
    <n v="7.3274109054172296"/>
    <s v="9.890137114819176"/>
    <s v="12.14520318489714"/>
    <n v="14.284520955235999"/>
    <s v="16.455252856708007"/>
    <s v="18.81612246421033"/>
    <s v="21.605296852873945"/>
    <s v="25.30706373769193"/>
    <s v="31.346311499895528"/>
    <s v="51.24210542279805"/>
    <n v="3.5157044050039601"/>
    <s v="4.745304865454799"/>
    <n v="5.8272894598067699"/>
    <s v="6.8537378200758905"/>
    <s v="7.8952587347069505"/>
    <n v="9.0280080490110706"/>
    <s v="10.36625873689037"/>
    <s v="12.14237288024089"/>
    <s v="15.040014384799113"/>
    <s v="24.586050664010138"/>
    <n v="8.8699999999999992"/>
    <n v="11.12"/>
    <n v="13.22"/>
    <n v="15.34"/>
    <n v="20.260000000000002"/>
    <n v="23.24"/>
    <n v="27.7"/>
    <n v="36.200000000000003"/>
    <s v="0.3110216191919792"/>
    <s v="0.1590045337455601"/>
    <s v="0.2659875594527598"/>
    <s v="1.1740047633337412"/>
    <s v="4.7967583320008425"/>
    <s v="4.081172491544533"/>
    <s v="2.052154195011338"/>
    <s v="1.9887260428410372"/>
  </r>
  <r>
    <x v="33"/>
    <x v="27"/>
    <s v="national"/>
    <s v="consumption"/>
    <n v="2017"/>
    <n v="2004"/>
    <n v="1"/>
    <n v="0"/>
    <n v="0.14564225731864999"/>
    <n v="0.49759742902823001"/>
    <n v="0"/>
    <n v="2.6952249006151998"/>
    <n v="25.282312943510298"/>
    <s v="55.79872530755635"/>
    <s v="75.22347967847224"/>
    <s v="3.8910712658317297"/>
    <n v="8.0123539943001596"/>
    <s v="14.98640008639414"/>
    <n v="0"/>
    <n v="6269"/>
    <n v="21420"/>
    <n v="0"/>
    <n v="116019"/>
    <n v="1088302"/>
    <n v="2401912"/>
    <n v="3238070"/>
    <n v="167495"/>
    <n v="344900"/>
    <n v="645105"/>
    <m/>
    <s v="0.7361241341726222"/>
    <s v="2.118448842326431"/>
    <m/>
    <s v="1.9619850832924195"/>
    <s v="4.837672964611759"/>
    <s v="9.512057336023195"/>
    <s v="15.908292972646503"/>
    <s v="2.3497010734628114"/>
    <s v="3.133340223130104"/>
    <s v="3.754113994124597"/>
    <n v="0"/>
    <s v="4614.762197128169"/>
    <s v="45377.17420263216"/>
    <n v="0"/>
    <s v="227627.5473785032"/>
    <s v="5264849.162732907"/>
    <s v="22847124.66008215"/>
    <s v="51512166.22593747"/>
    <s v="393563.1812996536"/>
    <s v="1080689.0429575727"/>
    <s v="2421797.708179748"/>
    <m/>
    <s v="20.167784497880064"/>
    <s v="30.926260471918702"/>
    <m/>
    <n v="19.6198508329242"/>
    <s v="24.188364823058794"/>
    <s v="31.706857786743992"/>
    <s v="39.77073243161626"/>
    <s v="21.09619803623058"/>
    <s v="22.50552348418485"/>
    <s v="22.470243318772955"/>
    <n v="0"/>
    <n v="2.9371333228920202E-2"/>
    <n v="0.15389130216710001"/>
    <n v="0"/>
    <n v="0.52880069548507003"/>
    <n v="6.1153756013716798"/>
    <s v="17.69202299871622"/>
    <s v="29.916929694941157"/>
    <s v="32.67410248332187"/>
    <s v="27.84507745693606"/>
    <s v="11.511116375417116"/>
    <s v="16.71471189096853"/>
    <n v="19.874768300997999"/>
    <s v="23.11162507249622"/>
    <s v="26.307149283145478"/>
    <s v="29.731692589037912"/>
    <s v="33.94055180259084"/>
    <s v="39.89579271671443"/>
    <s v="48.57235882809214"/>
    <s v="77.08125797375718"/>
    <n v="3.52300920317332"/>
    <n v="5.1155840927843004"/>
    <n v="6.0827281517963199"/>
    <n v="7.0733771751781997"/>
    <n v="8.0513762532800008"/>
    <n v="9.0994672628618094"/>
    <s v="10.38760033880515"/>
    <n v="12.2102183945462"/>
    <s v="14.865705600600773"/>
    <s v="23.59093352697368"/>
    <n v="14.86"/>
    <n v="18.38"/>
    <n v="21.46"/>
    <n v="24.84"/>
    <n v="31.6"/>
    <n v="36.85"/>
    <n v="43.4"/>
    <n v="55.35"/>
    <s v="0.2967740462265648"/>
    <s v="0.1464850411841338"/>
    <s v="0.2499871931843438"/>
    <s v="1.0824161386728954"/>
    <s v="4.451724697534958"/>
    <s v="3.7247644683714674"/>
    <s v="1.986719310839914"/>
    <s v="1.8748317631224765"/>
  </r>
  <r>
    <x v="33"/>
    <x v="3"/>
    <s v="national"/>
    <s v="consumption"/>
    <n v="2017"/>
    <n v="2008"/>
    <n v="1"/>
    <n v="0"/>
    <n v="0.10579714820687"/>
    <n v="0.63073279772312996"/>
    <n v="0"/>
    <n v="3.3472054705937602"/>
    <s v="30.09525982433724"/>
    <s v="60.45146496820606"/>
    <s v="79.18952813470251"/>
    <n v="3.8474183037918999"/>
    <n v="8.9797316277397208"/>
    <s v="15.88168152855104"/>
    <n v="0"/>
    <n v="4560"/>
    <n v="27183"/>
    <n v="0"/>
    <n v="144255"/>
    <n v="1297017"/>
    <n v="2605280"/>
    <n v="3412835"/>
    <n v="165812"/>
    <n v="387000"/>
    <n v="684454"/>
    <m/>
    <s v="0.4225743476991708"/>
    <s v="1.5531049857170331"/>
    <m/>
    <s v="1.852801472847028"/>
    <s v="5.236684904148516"/>
    <n v="10.2836633747146"/>
    <s v="16.852390650880665"/>
    <s v="1.956732982810489"/>
    <s v="2.6252368262522885"/>
    <s v="3.4939232625309127"/>
    <n v="0"/>
    <s v="1926.939025508219"/>
    <s v="42218.05282674611"/>
    <n v="0"/>
    <n v="267275.876465548"/>
    <s v="6792069.344323995"/>
    <s v="26791822.51687645"/>
    <s v="57514428.64699832"/>
    <s v="324449.80934577284"/>
    <s v="1015966.6517596357"/>
    <s v="2391429.7527323333"/>
    <m/>
    <s v="11.57737938901838"/>
    <s v="22.673065484920198"/>
    <m/>
    <s v="18.52801472847028"/>
    <s v="26.183424520742577"/>
    <s v="34.278877915715334"/>
    <s v="42.13097662720166"/>
    <s v="18.87099314426193"/>
    <n v="20.254506500571001"/>
    <n v="22.463907105368499"/>
    <n v="0"/>
    <n v="1.2249759557539E-2"/>
    <n v="0.14300791796111001"/>
    <n v="0"/>
    <n v="0.62017209174537002"/>
    <n v="7.8799701421837396"/>
    <s v="20.72208539940781"/>
    <s v="33.36332106663816"/>
    <s v="32.30419001867761"/>
    <s v="25.92249607442453"/>
    <s v="10.632505902411078"/>
    <s v="15.160124152904435"/>
    <s v="18.447926793814503"/>
    <s v="21.47714621938927"/>
    <s v="24.30720527235185"/>
    <s v="27.81364902766321"/>
    <s v="31.805822438414868"/>
    <s v="36.92208807862997"/>
    <s v="46.419799208567326"/>
    <s v="90.05563309262806"/>
    <n v="3.29137053003452"/>
    <n v="4.6929281137026404"/>
    <s v="5.7106916419041305"/>
    <s v="6.648408830858051"/>
    <s v="7.524474459287769"/>
    <n v="8.6099199551457399"/>
    <n v="9.8457266441366897"/>
    <s v="11.42950436376284"/>
    <s v="14.36959081212944"/>
    <s v="27.87738464903772"/>
    <n v="13.4"/>
    <n v="16.86"/>
    <n v="19.940000000000001"/>
    <n v="22.88"/>
    <n v="29.74"/>
    <n v="34"/>
    <n v="40.5"/>
    <n v="55"/>
    <s v="0.3370877241261103"/>
    <s v="0.1894608707762238"/>
    <s v="0.2632666359666576"/>
    <s v="1.3703405458150797"/>
    <s v="5.291256921396027"/>
    <s v="4.104477611940299"/>
    <s v="2.1219135802469133"/>
    <s v="1.9343283582089552"/>
  </r>
  <r>
    <x v="33"/>
    <x v="30"/>
    <s v="national"/>
    <s v="consumption"/>
    <n v="2017"/>
    <n v="2009"/>
    <n v="1"/>
    <n v="3.4421198116693502E-2"/>
    <n v="8.3983898956016406E-2"/>
    <n v="0.71457879509745004"/>
    <n v="0"/>
    <n v="3.6931053478962501"/>
    <s v="30.823094847343093"/>
    <s v="61.389074299863786"/>
    <n v="78.651173115606497"/>
    <n v="4.2847711755733"/>
    <s v="9.128693762211949"/>
    <s v="16.070134879183982"/>
    <n v="1482"/>
    <n v="3616"/>
    <n v="30764"/>
    <n v="0"/>
    <n v="158995"/>
    <n v="1326990"/>
    <n v="2642911"/>
    <n v="3386075"/>
    <n v="184467"/>
    <n v="393007"/>
    <n v="691848"/>
    <n v="4.5229589674427598E-2"/>
    <s v="1.2924687446862546"/>
    <s v="1.5824157971857662"/>
    <m/>
    <n v="1.9638378112189401"/>
    <s v="5.379688795611194"/>
    <s v="10.362858381038295"/>
    <s v="17.155934010216388"/>
    <s v="1.979081768671967"/>
    <s v="2.856517328872048"/>
    <s v="3.6227712749075023"/>
    <s v="67.03025189750183"/>
    <s v="4673.5669807854965"/>
    <s v="48681.43958462291"/>
    <n v="0"/>
    <s v="312240.39279475535"/>
    <s v="7138793.234888098"/>
    <s v="27388112.406688303"/>
    <s v="58091279.25364345"/>
    <s v="365075.2766216117"/>
    <s v="1122631.305868017"/>
    <s v="2506407.0610022056"/>
    <s v="2.103701845322218"/>
    <s v="35.41010259414396"/>
    <n v="23.100960542857901"/>
    <m/>
    <n v="19.6383781121894"/>
    <s v="26.89844397805597"/>
    <s v="34.54286127012765"/>
    <s v="42.88983502554097"/>
    <s v="19.205263062331923"/>
    <s v="22.17600813124987"/>
    <s v="23.43722442418209"/>
    <n v="7.2417074561259998E-4"/>
    <n v="2.97415906509911E-2"/>
    <n v="0.16507504565789"/>
    <n v="0"/>
    <s v="0.7252665864565401"/>
    <n v="8.2909327562396307"/>
    <n v="21.2055446733353"/>
    <s v="33.73335479602568"/>
    <s v="31.78586058084897"/>
    <s v="25.762231975796546"/>
    <s v="10.290020461604552"/>
    <s v="15.014213788397395"/>
    <s v="18.12510443485893"/>
    <s v="21.212618816142392"/>
    <s v="24.27454309196624"/>
    <s v="27.512804010861263"/>
    <s v="31.540419005478476"/>
    <s v="37.18037214192229"/>
    <s v="47.713338341211376"/>
    <s v="84.99517171604491"/>
    <n v="3.2372949083544098"/>
    <n v="4.72355113689874"/>
    <n v="5.7022538020503797"/>
    <s v="6.673602170432671"/>
    <n v="7.6368997561738796"/>
    <n v="8.6556737832788997"/>
    <n v="9.9227827811217502"/>
    <s v="11.69714189343784"/>
    <s v="15.01086881692256"/>
    <s v="26.73993095132829"/>
    <n v="13.32"/>
    <n v="16.52"/>
    <n v="19.760000000000002"/>
    <n v="22.7"/>
    <n v="29.4"/>
    <n v="33.799999999999997"/>
    <n v="41.1"/>
    <n v="56.2"/>
    <s v="0.3318334812074658"/>
    <s v="0.1814570910447996"/>
    <s v="0.2683082138473873"/>
    <s v="1.3148607344498462"/>
    <s v="5.244517923210661"/>
    <n v="4.2192192192192204"/>
    <n v="2.1816770186335401"/>
    <s v="1.933933933933934"/>
  </r>
  <r>
    <x v="33"/>
    <x v="30"/>
    <s v="national"/>
    <s v="income"/>
    <n v="2017"/>
    <n v="2009"/>
    <n v="3"/>
    <n v="0.85759928724853995"/>
    <n v="1.6106938517372"/>
    <n v="5.1271199268132497"/>
    <s v="0.6769799205965601"/>
    <s v="12.34607317483403"/>
    <s v="46.80954172926321"/>
    <s v="73.47010347211744"/>
    <s v="87.95328829793135"/>
    <s v="8.283171554264369"/>
    <s v="13.71878252123542"/>
    <s v="20.60298924002044"/>
    <n v="36921"/>
    <n v="69343"/>
    <n v="220732"/>
    <n v="29145"/>
    <n v="531521"/>
    <n v="2015235"/>
    <n v="3163021"/>
    <n v="3786548"/>
    <n v="356606"/>
    <n v="590618"/>
    <n v="886996"/>
    <s v="1.615742348515553"/>
    <s v="1.926143642566169"/>
    <s v="2.579385857410398"/>
    <n v="0.72351190563859802"/>
    <s v="3.2441872582585685"/>
    <s v="6.969843701184311"/>
    <s v="12.783630698686729"/>
    <s v="19.955473025171145"/>
    <s v="2.870451405643631"/>
    <s v="3.414221582180716"/>
    <s v="4.040548198000066"/>
    <s v="59654.82324954274"/>
    <s v="133564.5786064659"/>
    <n v="569352.99907791195"/>
    <s v="21086.754489836934"/>
    <s v="1724353.6556968526"/>
    <s v="14045872.971156163"/>
    <s v="40434892.35619079"/>
    <s v="75562356.47251575"/>
    <s v="1023620.1939609528"/>
    <s v="2016500.7224244096"/>
    <s v="3583950.089433267"/>
    <s v="75.15080690770016"/>
    <s v="52.77105870044301"/>
    <s v="37.65526799139268"/>
    <n v="72.351190563859802"/>
    <s v="32.44187258258569"/>
    <s v="34.84921850592156"/>
    <s v="42.61210232895576"/>
    <s v="49.88868256292786"/>
    <s v="34.08491161250507"/>
    <s v="32.433488509948944"/>
    <s v="31.98607901278115"/>
    <n v="0.64448926580304"/>
    <s v="0.8499766963258499"/>
    <n v="1.93063255976371"/>
    <n v="0.48979948786908001"/>
    <s v="4.0052988612949205"/>
    <s v="16.31275545808198"/>
    <s v="31.30715631250718"/>
    <n v="43.878733828215204"/>
    <s v="24.39914815823697"/>
    <s v="21.05368086527853"/>
    <s v="6.110314099707244"/>
    <s v="10.836058904428462"/>
    <s v="14.071983984140132"/>
    <s v="16.99222856370384"/>
    <s v="19.53037962904267"/>
    <n v="22.712846774349199"/>
    <s v="26.16376517309176"/>
    <s v="30.793563710815263"/>
    <s v="37.60302328273189"/>
    <s v="59.17731746035839"/>
    <s v="2.5043145195396703"/>
    <n v="4.4411627955832103"/>
    <n v="5.7674079000129099"/>
    <n v="6.9642712333657402"/>
    <s v="8.004533396978191"/>
    <n v="9.3088687469941505"/>
    <s v="10.72322894365436"/>
    <s v="12.62075360627686"/>
    <s v="15.41161315914113"/>
    <s v="24.253845698453443"/>
    <n v="9.1199999999999992"/>
    <n v="12.46"/>
    <n v="15.6"/>
    <n v="18.3"/>
    <n v="24.34"/>
    <n v="28.1"/>
    <n v="33.65"/>
    <n v="43.2"/>
    <s v="0.3255882247858946"/>
    <s v="0.1962877469142751"/>
    <s v="0.2799538910423042"/>
    <s v="1.2325889547064326"/>
    <s v="5.710976662644646"/>
    <s v="4.736842105263158"/>
    <s v="2.0512820512820515"/>
    <s v="2.3092105263157894"/>
  </r>
  <r>
    <x v="33"/>
    <x v="31"/>
    <s v="national"/>
    <s v="consumption"/>
    <n v="2017"/>
    <n v="2010"/>
    <n v="1"/>
    <n v="0"/>
    <n v="0"/>
    <n v="0.68708556897128004"/>
    <n v="0"/>
    <s v="3.1149374486122703"/>
    <s v="36.99241328608654"/>
    <s v="70.72862952976693"/>
    <s v="87.14745990054197"/>
    <n v="2.4261413285925699"/>
    <s v="6.9084398791054005"/>
    <n v="13.6828762779312"/>
    <n v="0"/>
    <n v="0"/>
    <n v="29513"/>
    <n v="0"/>
    <n v="133800"/>
    <n v="1588982"/>
    <n v="3038097"/>
    <n v="3743356"/>
    <n v="104213"/>
    <n v="296747"/>
    <n v="587738"/>
    <m/>
    <m/>
    <s v="1.309802117908017"/>
    <m/>
    <n v="1.9224731516948601"/>
    <s v="5.015710650215797"/>
    <s v="10.486321240381049"/>
    <s v="17.692229083015018"/>
    <s v="1.7851821568350343"/>
    <s v="2.097462614155829"/>
    <s v="2.771760319496364"/>
    <n v="0"/>
    <n v="0"/>
    <s v="38656.18990581931"/>
    <n v="0"/>
    <s v="257226.90769677225"/>
    <s v="7969873.940401198"/>
    <s v="31858461.101437945"/>
    <s v="66228311.891278766"/>
    <s v="186039.18811024944"/>
    <s v="622415.7383628996"/>
    <s v="1629068.866660154"/>
    <m/>
    <m/>
    <s v="19.12119880157689"/>
    <m/>
    <n v="19.224731516948601"/>
    <s v="25.078553251078983"/>
    <s v="34.95440413460349"/>
    <s v="44.23057270753755"/>
    <s v="19.004035562124923"/>
    <s v="17.86271679090205"/>
    <s v="19.671057648922872"/>
    <n v="0"/>
    <n v="0"/>
    <n v="0.13137784444501999"/>
    <n v="0"/>
    <n v="0.59883896920322999"/>
    <n v="9.2771614328461407"/>
    <s v="24.72277385650518"/>
    <s v="38.54582553217571"/>
    <s v="26.60445999043679"/>
    <s v="23.48425089764757"/>
    <s v="10.493019605969016"/>
    <s v="14.441041563144983"/>
    <s v="17.071474815883192"/>
    <s v="19.55195983240052"/>
    <s v="22.03767583321556"/>
    <s v="24.638844059618823"/>
    <s v="27.616921744028343"/>
    <s v="32.024551047558184"/>
    <s v="38.32977003346212"/>
    <s v="59.83934136908691"/>
    <s v="3.9440829130682697"/>
    <s v="5.428052878478249"/>
    <n v="6.4167717826333197"/>
    <n v="7.3491286195730501"/>
    <s v="8.283451662291661"/>
    <n v="9.2611705212116604"/>
    <s v="10.380560911198913"/>
    <s v="12.03728662753151"/>
    <s v="14.40727233224809"/>
    <s v="22.49222175176519"/>
    <n v="12.96"/>
    <n v="15.8"/>
    <n v="18.420000000000002"/>
    <n v="20.7"/>
    <n v="26"/>
    <n v="29.58"/>
    <n v="34.85"/>
    <n v="42.9"/>
    <s v="0.2735410120780502"/>
    <s v="0.1226911110185326"/>
    <s v="0.2221876453708202"/>
    <s v="0.9720886234000246"/>
    <s v="3.937148895910779"/>
    <s v="3.3101851851851847"/>
    <s v="1.8270868824531517"/>
    <s v="1.811728395061728"/>
  </r>
  <r>
    <x v="33"/>
    <x v="31"/>
    <s v="national"/>
    <s v="income"/>
    <n v="2017"/>
    <n v="2010"/>
    <n v="3"/>
    <n v="1.2098455683865601"/>
    <n v="2.1623408458491"/>
    <n v="6.6436288199427196"/>
    <n v="0.86619360806557999"/>
    <s v="14.389070397979031"/>
    <s v="51.87024070056552"/>
    <s v="77.52907733943387"/>
    <s v="90.38245994001856"/>
    <n v="8.4541120646524099"/>
    <s v="13.84933280869019"/>
    <s v="20.05860350725788"/>
    <n v="51968"/>
    <n v="92882"/>
    <n v="285372"/>
    <n v="37207"/>
    <n v="618072"/>
    <n v="2228048"/>
    <n v="3330205"/>
    <n v="3882313"/>
    <n v="363140"/>
    <n v="594888"/>
    <n v="861603"/>
    <s v="1.562677114067832"/>
    <n v="1.98043609560083"/>
    <n v="2.57065801766886"/>
    <s v="0.7934121067221032"/>
    <s v="3.446359384435448"/>
    <s v="7.1955341734832405"/>
    <s v="13.324656685670398"/>
    <s v="20.826182362983303"/>
    <s v="2.834485237536004"/>
    <s v="3.290050083119731"/>
    <n v="3.8819052570908799"/>
    <n v="81209.204263877094"/>
    <s v="183946.8654315963"/>
    <n v="733593.81981819798"/>
    <s v="29520.484254809293"/>
    <s v="2130098.237456786"/>
    <s v="16031995.524160989"/>
    <s v="44373838.31790299"/>
    <n v="80853758.528180793"/>
    <s v="1029314.9691588244"/>
    <s v="1957211.3138469304"/>
    <s v="3344661.2152252733"/>
    <s v="72.68265646827126"/>
    <s v="54.25852316714603"/>
    <n v="37.5278542725381"/>
    <s v="79.34121067221031"/>
    <s v="34.46359384435448"/>
    <n v="35.977670867416201"/>
    <n v="44.415522285568002"/>
    <s v="52.06545590745826"/>
    <s v="36.467340330436656"/>
    <s v="33.86276266221963"/>
    <s v="33.29534836782893"/>
    <n v="0.87934733644481"/>
    <n v="1.17325708219715"/>
    <n v="2.49320936648737"/>
    <n v="0.68725377604622995"/>
    <n v="4.9589906601992899"/>
    <s v="18.66170176348124"/>
    <s v="34.43494544151489"/>
    <s v="47.058044827778936"/>
    <s v="22.576731837436288"/>
    <s v="19.43166962446575"/>
    <s v="5.424354938339032"/>
    <s v="10.107173230377246"/>
    <s v="13.143151343260245"/>
    <s v="15.885479726999971"/>
    <s v="18.17187996717957"/>
    <s v="21.027513301368067"/>
    <s v="24.435718269337173"/>
    <s v="28.69551251502884"/>
    <s v="34.88565641760335"/>
    <s v="53.990878664868745"/>
    <n v="2.40263071617145"/>
    <n v="4.47680970972855"/>
    <n v="5.8215473514490403"/>
    <n v="7.0362175718714903"/>
    <s v="8.048941759164329"/>
    <s v="9.313798583770511"/>
    <s v="10.82340812004435"/>
    <s v="12.710215420748591"/>
    <s v="15.45204003342798"/>
    <s v="23.91439073362343"/>
    <n v="8.36"/>
    <n v="11.64"/>
    <n v="14.56"/>
    <n v="17.04"/>
    <n v="22.78"/>
    <n v="26.18"/>
    <n v="31.65"/>
    <n v="39.6"/>
    <s v="0.3237977226368614"/>
    <n v="0.20015531079026599"/>
    <s v="0.2805136557098169"/>
    <s v="1.2116401643745307"/>
    <s v="5.722330353911207"/>
    <s v="4.736842105263158"/>
    <n v="2.03913491246138"/>
    <s v="2.322966507177034"/>
  </r>
  <r>
    <x v="33"/>
    <x v="13"/>
    <s v="national"/>
    <s v="income"/>
    <n v="2017"/>
    <n v="2011"/>
    <n v="3"/>
    <n v="0.62533627908373002"/>
    <n v="1.8239670117964"/>
    <n v="7.4646581678761397"/>
    <n v="0.30943705012034001"/>
    <s v="15.91407233622637"/>
    <s v="53.64411112096077"/>
    <s v="79.97758438112615"/>
    <s v="91.11542375409276"/>
    <n v="8.9106112687915804"/>
    <s v="14.37954131691878"/>
    <s v="20.84353704979614"/>
    <n v="26768"/>
    <n v="78077"/>
    <n v="319534"/>
    <n v="13246"/>
    <n v="681221"/>
    <n v="2296302"/>
    <n v="3423538"/>
    <n v="3900307"/>
    <n v="381430"/>
    <n v="615534"/>
    <n v="892233"/>
    <s v="1.208296429557831"/>
    <s v="1.3514041084196748"/>
    <s v="2.2264799696477686"/>
    <s v="0.7660380327364568"/>
    <n v="3.2855099119129498"/>
    <s v="7.410777037762141"/>
    <s v="13.461573051792758"/>
    <s v="21.296643855505454"/>
    <s v="2.536126847073267"/>
    <s v="3.094280453321442"/>
    <s v="3.726376661201153"/>
    <s v="32343.67882640401"/>
    <s v="105513.57857308297"/>
    <s v="711436.0506214302"/>
    <s v="10146.939781627108"/>
    <s v="2238158.3477032515"/>
    <s v="17017382.13336728"/>
    <s v="46086206.88258848"/>
    <s v="83063449.10613492"/>
    <s v="967354.8632791564"/>
    <s v="1904634.8245547605"/>
    <s v="3324796.227553488"/>
    <s v="56.19983393292236"/>
    <s v="37.024770093689725"/>
    <s v="32.50335722113531"/>
    <s v="76.60380327364568"/>
    <n v="32.855099119129498"/>
    <s v="37.05388518881071"/>
    <s v="44.87191017264253"/>
    <s v="53.24160963876364"/>
    <s v="33.42339942376664"/>
    <s v="32.62340655866367"/>
    <s v="32.73973347572863"/>
    <n v="0.35143424360209002"/>
    <n v="0.67531844077917003"/>
    <n v="2.4262660300998902"/>
    <s v="0.2370435834237899"/>
    <n v="5.22858207920076"/>
    <s v="19.87723061434446"/>
    <s v="35.88746906609092"/>
    <n v="48.511319795426303"/>
    <s v="21.76984939043661"/>
    <s v="18.969695563565885"/>
    <s v="5.346891833602228"/>
    <s v="9.658390925155173"/>
    <s v="12.606698596016468"/>
    <s v="15.114381885456703"/>
    <s v="17.70453321809534"/>
    <s v="20.440745732416666"/>
    <s v="23.743331422924616"/>
    <s v="27.722881062099564"/>
    <s v="33.70733111647354"/>
    <s v="51.653308112125686"/>
    <n v="2.4560995979839402"/>
    <s v="4.436590603790791"/>
    <s v="5.7908983980176405"/>
    <s v="6.942804984262491"/>
    <s v="8.132593340711331"/>
    <n v="9.38947503302259"/>
    <s v="10.906520755883111"/>
    <n v="12.734530480618799"/>
    <s v="15.48349302374182"/>
    <s v="23.72699378196743"/>
    <n v="7.94"/>
    <n v="11.14"/>
    <n v="14"/>
    <n v="16.36"/>
    <n v="22"/>
    <n v="25.46"/>
    <n v="30.05"/>
    <n v="38.450000000000003"/>
    <s v="0.3225743432948403"/>
    <n v="0.18958626608045001"/>
    <s v="0.2806521791289316"/>
    <s v="1.2089329443206538"/>
    <s v="5.688705811210452"/>
    <s v="4.842569269521411"/>
    <s v="2.0279535864978904"/>
    <s v="2.3879093198992445"/>
  </r>
  <r>
    <x v="33"/>
    <x v="4"/>
    <s v="national"/>
    <s v="income"/>
    <n v="2017"/>
    <n v="2012"/>
    <n v="3"/>
    <n v="0.78740206566368998"/>
    <n v="2.0422004885239402"/>
    <n v="8.0716551809409793"/>
    <n v="0.43019447392555998"/>
    <s v="17.959131902015642"/>
    <s v="57.42825919655583"/>
    <s v="81.92270132348031"/>
    <s v="92.09544313829316"/>
    <n v="8.7099394825421506"/>
    <s v="14.49565248839368"/>
    <n v="19.9822587634116"/>
    <n v="33603"/>
    <n v="87152"/>
    <n v="344463"/>
    <n v="18359"/>
    <n v="766416"/>
    <n v="2450784"/>
    <n v="3496099"/>
    <n v="3930226"/>
    <n v="371702"/>
    <n v="618610"/>
    <n v="852754"/>
    <s v="1.322902850510513"/>
    <s v="1.3902456204794076"/>
    <s v="2.1734777134834067"/>
    <s v="0.6661630928950893"/>
    <s v="3.231663238428618"/>
    <s v="7.623005071302593"/>
    <s v="14.017241728203407"/>
    <s v="22.015552106230096"/>
    <s v="2.257136318173824"/>
    <s v="2.7624112268458214"/>
    <s v="3.524498323225884"/>
    <s v="44453.50448570477"/>
    <s v="121162.68631602133"/>
    <s v="748682.6536196347"/>
    <s v="12230.088222460943"/>
    <s v="2476798.412543508"/>
    <s v="18682338.86066725"/>
    <s v="49005664.78873021"/>
    <s v="86526095.29226029"/>
    <s v="838982.0837378465"/>
    <s v="1708855.2090390937"/>
    <s v="3005530.0431241654"/>
    <s v="61.53036514002386"/>
    <s v="38.08892110902487"/>
    <s v="31.72960165669207"/>
    <s v="66.61630928950893"/>
    <s v="32.31663238428618"/>
    <s v="38.115025356512966"/>
    <s v="46.72413909401136"/>
    <s v="55.03888026557525"/>
    <s v="31.78747223511055"/>
    <s v="31.12264668050303"/>
    <s v="33.09057046906831"/>
    <n v="0.48449367525883003"/>
    <n v="0.77785132679947999"/>
    <n v="2.5611072598120801"/>
    <n v="0.2865828237709"/>
    <n v="5.8037838326825497"/>
    <s v="21.88879314665115"/>
    <s v="38.27767916978141"/>
    <s v="50.68829485871093"/>
    <s v="20.69397864473772"/>
    <s v="17.751775774110822"/>
    <s v="5.160469828636445"/>
    <s v="9.099028406936746"/>
    <s v="11.985420740890117"/>
    <s v="14.33557812899748"/>
    <n v="16.455038529261198"/>
    <s v="19.288064045974163"/>
    <s v="22.488163570549244"/>
    <s v="26.48450629612604"/>
    <s v="32.25586728579589"/>
    <n v="49.387649614208001"/>
    <n v="2.4937059795162702"/>
    <n v="4.3969449099873996"/>
    <n v="5.7917430701214601"/>
    <n v="6.9274151554432404"/>
    <s v="7.9516069924260595"/>
    <n v="9.3206165798759706"/>
    <n v="10.867008203986799"/>
    <n v="12.798170303930799"/>
    <s v="15.58707865681414"/>
    <s v="23.86571014789696"/>
    <n v="7.43"/>
    <n v="10.64"/>
    <n v="13.2"/>
    <n v="15.32"/>
    <n v="20.8"/>
    <n v="24.42"/>
    <n v="28.8"/>
    <n v="37.049999999999997"/>
    <s v="0.3247515039306038"/>
    <s v="0.1920701670493045"/>
    <s v="0.2891654120619597"/>
    <s v="1.2170291922708372"/>
    <s v="5.725553280432244"/>
    <s v="4.986541049798116"/>
    <s v="2.088500563697858"/>
    <s v="2.3876177658142663"/>
  </r>
  <r>
    <x v="33"/>
    <x v="32"/>
    <s v="national"/>
    <s v="income"/>
    <n v="2017"/>
    <n v="2013"/>
    <n v="3"/>
    <s v="0.7288681084522699"/>
    <n v="2.02415322840154"/>
    <s v="7.765764095412001"/>
    <n v="0.35466395593824002"/>
    <s v="17.97864658059743"/>
    <s v="58.48771918926945"/>
    <s v="83.57177795260289"/>
    <s v="93.35040250838216"/>
    <n v="8.3790510169593606"/>
    <s v="13.708354171358108"/>
    <s v="20.81359009695111"/>
    <n v="31018"/>
    <n v="86142"/>
    <n v="330487"/>
    <n v="15093"/>
    <n v="765115"/>
    <n v="2489055"/>
    <n v="3556555"/>
    <n v="3972703"/>
    <n v="356586"/>
    <n v="583385"/>
    <n v="885762"/>
    <s v="1.3071322269320311"/>
    <s v="1.5127144637877452"/>
    <s v="2.2895790563366147"/>
    <n v="0.69911265817131396"/>
    <s v="3.1389747967211403"/>
    <s v="7.507640882718868"/>
    <s v="13.896386326189369"/>
    <s v="22.003355086889343"/>
    <s v="2.400714439960318"/>
    <s v="2.8772505657347685"/>
    <s v="3.3727839963029576"/>
    <s v="40544.62741497775"/>
    <s v="130308.24933960396"/>
    <s v="756676.1135915188"/>
    <s v="10551.70734977964"/>
    <s v="2401676.701593295"/>
    <s v="18686931.07733581"/>
    <s v="49423262.27034043"/>
    <s v="87412794.76375057"/>
    <n v="856061.15928768995"/>
    <s v="1678544.821291178"/>
    <n v="2987483.8981332998"/>
    <s v="60.79684776428053"/>
    <s v="41.44423188459576"/>
    <s v="33.42451177133744"/>
    <n v="69.911265817131394"/>
    <n v="31.389747967211399"/>
    <s v="37.538204413594336"/>
    <s v="46.32128775396456"/>
    <s v="55.00838771722336"/>
    <s v="33.62399371555233"/>
    <s v="32.238621413693615"/>
    <s v="31.49242186907233"/>
    <n v="0.44312369253308997"/>
    <n v="0.83889800758534006"/>
    <n v="2.59567055341074"/>
    <s v="0.2479435727041999"/>
    <s v="5.6434497483093695"/>
    <s v="21.95523577655206"/>
    <s v="38.71152416631042"/>
    <s v="51.35055379032077"/>
    <s v="20.38193161005513"/>
    <s v="17.849712174805546"/>
    <s v="5.176547359590728"/>
    <n v="9.2274055954724599"/>
    <s v="11.748487479202495"/>
    <s v="14.271643519244224"/>
    <s v="16.628214636371872"/>
    <s v="19.08560355750473"/>
    <s v="22.20026262955888"/>
    <s v="25.850050361108504"/>
    <s v="31.32417417066897"/>
    <s v="48.30692679182962"/>
    <n v="2.5397727058592201"/>
    <n v="4.5272478448118498"/>
    <n v="5.7641678443305899"/>
    <n v="7.0021054884726999"/>
    <n v="8.1583114664993701"/>
    <n v="9.3639817474851696"/>
    <s v="10.89212889842428"/>
    <s v="12.68282656210845"/>
    <s v="15.368599389871198"/>
    <s v="23.70085805213776"/>
    <n v="7.71"/>
    <n v="10.54"/>
    <n v="13"/>
    <n v="15.46"/>
    <n v="20.64"/>
    <n v="23.86"/>
    <n v="28.06"/>
    <n v="35.200000000000003"/>
    <s v="0.3199548523535689"/>
    <s v="0.1871065758328024"/>
    <s v="0.2749152167409149"/>
    <s v="1.1950036232703616"/>
    <s v="5.528419956030693"/>
    <n v="4.56549935149157"/>
    <s v="1.973094170403588"/>
    <s v="2.313878080415045"/>
  </r>
  <r>
    <x v="33"/>
    <x v="5"/>
    <s v="national"/>
    <s v="income"/>
    <n v="2017"/>
    <n v="2014"/>
    <n v="3"/>
    <n v="0.98181407158397005"/>
    <n v="1.7155600167685301"/>
    <n v="6.6444424367451402"/>
    <n v="0.46555287431752002"/>
    <s v="15.82662448204459"/>
    <s v="54.58667109003259"/>
    <n v="80.623256507246893"/>
    <n v="92.300739684476596"/>
    <n v="7.9110207960764196"/>
    <s v="13.70405120999178"/>
    <s v="20.82567303389257"/>
    <n v="41613"/>
    <n v="72712"/>
    <n v="281617"/>
    <n v="19732"/>
    <n v="670794"/>
    <n v="2313595"/>
    <n v="3417127"/>
    <n v="3912064"/>
    <n v="335300"/>
    <n v="580831"/>
    <n v="882673"/>
    <s v="1.1956006010360765"/>
    <s v="1.8357191239000203"/>
    <s v="2.3759013232748747"/>
    <s v="0.7350080948778956"/>
    <s v="3.146239187214063"/>
    <s v="7.362608651730694"/>
    <s v="13.529038323502244"/>
    <s v="21.320858940573935"/>
    <s v="2.6095944365899584"/>
    <s v="2.980746730702428"/>
    <s v="3.5112030902183324"/>
    <s v="49752.527810914245"/>
    <s v="133478.80893701827"/>
    <s v="669094.2029567003"/>
    <s v="14503.179728130635"/>
    <n v="2110478.3693480701"/>
    <s v="17034094.563600875"/>
    <s v="46230442.139274254"/>
    <s v="83408564.71049744"/>
    <s v="874997.0145886131"/>
    <s v="1731310.1043406215"/>
    <s v="3099244.165252286"/>
    <s v="55.60933028074775"/>
    <s v="50.29367462739782"/>
    <n v="34.684690850728103"/>
    <s v="73.50080948778957"/>
    <s v="31.46239187214063"/>
    <s v="36.81304325865347"/>
    <s v="45.09679441167415"/>
    <s v="53.30214735143485"/>
    <s v="34.719303730857945"/>
    <s v="31.72583437087717"/>
    <s v="31.143160239953225"/>
    <n v="0.54597892288148997"/>
    <n v="0.86281690272113998"/>
    <n v="2.3046017209155401"/>
    <n v="0.3421861402559"/>
    <n v="4.9794352744593997"/>
    <s v="20.09501082085773"/>
    <s v="36.35850173204509"/>
    <s v="49.19827127152407"/>
    <s v="21.50998106575194"/>
    <n v="18.790659346306199"/>
    <s v="5.526417965626852"/>
    <s v="9.715222941069516"/>
    <s v="12.496253425673371"/>
    <s v="14.983521213387778"/>
    <n v="17.368367441382802"/>
    <s v="20.191634843494544"/>
    <s v="23.321019912081805"/>
    <s v="27.33076830772703"/>
    <s v="32.60664015954955"/>
    <s v="51.55996444752618"/>
    <n v="2.5692342307199798"/>
    <n v="4.5166115727261298"/>
    <n v="5.8095139123901101"/>
    <n v="6.9658458403966002"/>
    <n v="8.0745619386139804"/>
    <n v="9.3871002404755899"/>
    <s v="10.84195278498566"/>
    <s v="12.706086641444289"/>
    <s v="15.15884186967772"/>
    <s v="23.97025096856995"/>
    <n v="8.19"/>
    <n v="11.16"/>
    <n v="13.98"/>
    <n v="16.079999999999998"/>
    <n v="21.66"/>
    <n v="25.16"/>
    <n v="29.7"/>
    <n v="37.200000000000003"/>
    <s v="0.3210714892294795"/>
    <s v="0.1894779902882675"/>
    <s v="0.2752653638662809"/>
    <s v="1.2068880159718016"/>
    <s v="5.522148508963848"/>
    <s v="4.542124542124543"/>
    <s v="1.9787234042553192"/>
    <s v="2.295482295482296"/>
  </r>
  <r>
    <x v="33"/>
    <x v="6"/>
    <s v="national"/>
    <s v="income"/>
    <n v="2017"/>
    <n v="2015"/>
    <n v="3"/>
    <n v="0.59481451291516996"/>
    <n v="1.26299410020949"/>
    <n v="5.8280881786408099"/>
    <n v="0.33888989889306997"/>
    <s v="13.824551511631611"/>
    <s v="49.81584564131579"/>
    <s v="78.52146165580858"/>
    <s v="91.50518885640876"/>
    <n v="8.6937600341462904"/>
    <s v="13.881333366351182"/>
    <s v="20.37695284976688"/>
    <n v="25004"/>
    <n v="53091"/>
    <n v="244990"/>
    <n v="14246"/>
    <n v="581129"/>
    <n v="2094061"/>
    <n v="3300731"/>
    <n v="3846516"/>
    <n v="365451"/>
    <n v="583516"/>
    <n v="856566"/>
    <s v="1.2667236593863316"/>
    <s v="1.5702899281174596"/>
    <s v="2.036336020322234"/>
    <s v="0.6097336163022845"/>
    <s v="3.087482574839104"/>
    <s v="7.200394166094168"/>
    <s v="12.970945097918383"/>
    <n v="20.5219819477066"/>
    <s v="2.349630444901773"/>
    <s v="3.112717995101873"/>
    <n v="3.8215090491617199"/>
    <s v="31673.158379295837"/>
    <s v="83368.26257368404"/>
    <s v="498881.9616187441"/>
    <s v="8686.265097842344"/>
    <s v="1794225.6612336736"/>
    <s v="15078064.60784532"/>
    <s v="42813600.58399724"/>
    <n v="78938131.913564593"/>
    <n v="858674.79571979796"/>
    <s v="1816320.7536298644"/>
    <s v="3273374.720204258"/>
    <s v="58.91737950634101"/>
    <s v="43.02164186623177"/>
    <s v="29.72753314339028"/>
    <s v="60.97336163022845"/>
    <s v="30.87482574839104"/>
    <s v="36.00197083047084"/>
    <s v="43.236483659727945"/>
    <s v="51.304954869266496"/>
    <s v="29.25939396810813"/>
    <s v="31.00955465670699"/>
    <s v="31.725567472317262"/>
    <n v="0.35045407635365999"/>
    <n v="0.54335802999523997"/>
    <n v="1.7325486284624301"/>
    <n v="0.20663852013278"/>
    <n v="4.26830324938713"/>
    <s v="17.93468724438044"/>
    <s v="33.949915821437386"/>
    <s v="46.94669854341929"/>
    <s v="22.44778556509312"/>
    <s v="20.07586390427977"/>
    <s v="6.017340275140457"/>
    <s v="10.290071265832143"/>
    <s v="13.419155031738482"/>
    <s v="15.907791450632146"/>
    <s v="18.496897487411086"/>
    <s v="21.419412150324217"/>
    <n v="24.333607180438499"/>
    <s v="28.30667612592624"/>
    <s v="34.135258079455475"/>
    <s v="52.151646604031725"/>
    <n v="2.6805941537937601"/>
    <s v="4.5840028344860295"/>
    <n v="5.9779415625769401"/>
    <s v="7.086574933863039"/>
    <s v="8.239965333673819"/>
    <s v="9.541882021374953"/>
    <s v="10.84009249370142"/>
    <s v="12.610008253973987"/>
    <s v="15.20651468291673"/>
    <n v="23.232423729638999"/>
    <n v="8.44"/>
    <n v="11.88"/>
    <n v="14.82"/>
    <n v="17.22"/>
    <n v="22.8"/>
    <n v="26.04"/>
    <n v="30.65"/>
    <n v="38.450000000000003"/>
    <s v="0.3111531483989218"/>
    <s v="0.1759036380402332"/>
    <n v="0.26269368950661198"/>
    <s v="1.142815388733084"/>
    <s v="5.291269216251158"/>
    <n v="4.5556872037914697"/>
    <s v="1.9167497507477569"/>
    <s v="2.376777251184834"/>
  </r>
  <r>
    <x v="33"/>
    <x v="7"/>
    <s v="national"/>
    <s v="income"/>
    <n v="2017"/>
    <n v="2016"/>
    <n v="3"/>
    <n v="0.61599095822453998"/>
    <n v="1.25061334202448"/>
    <s v="4.709296863408699"/>
    <s v="0.3215308473561399"/>
    <s v="11.75091572223455"/>
    <s v="44.25938239053061"/>
    <s v="73.82953857500631"/>
    <s v="88.56307522389724"/>
    <n v="7.9016883153867203"/>
    <s v="14.13387230973667"/>
    <s v="19.75406241960585"/>
    <n v="25714"/>
    <n v="52205"/>
    <n v="196582"/>
    <n v="13422"/>
    <n v="490524"/>
    <n v="1847541"/>
    <n v="3081903"/>
    <n v="3696932"/>
    <n v="329844"/>
    <n v="589997"/>
    <n v="824604"/>
    <s v="1.1038005401790003"/>
    <s v="1.6502857601579783"/>
    <s v="2.283069891726975"/>
    <s v="0.5996288206480465"/>
    <s v="3.024058579489551"/>
    <s v="6.915701708561906"/>
    <s v="12.35031063127193"/>
    <s v="19.636189688503773"/>
    <s v="2.811221418982351"/>
    <s v="3.276992246956945"/>
    <s v="4.187372471146678"/>
    <s v="28383.12709016282"/>
    <s v="86153.16810904726"/>
    <s v="448810.4454554722"/>
    <s v="8048.218030738079"/>
    <s v="1483373.3106455326"/>
    <s v="12777042.450338174"/>
    <s v="38062459.38544885"/>
    <s v="72593658.01749963"/>
    <s v="927264.5177228146"/>
    <s v="1933415.5947278568"/>
    <s v="3452924.089197435"/>
    <s v="51.33956000832561"/>
    <s v="45.21330849747886"/>
    <s v="33.32948747046679"/>
    <s v="59.962882064804646"/>
    <s v="30.240585794895512"/>
    <s v="34.57850854280953"/>
    <s v="41.16770210423976"/>
    <s v="49.09047422125944"/>
    <s v="32.45972530911796"/>
    <s v="30.27019286580058"/>
    <s v="32.23295498594732"/>
    <n v="0.31625181460728002"/>
    <n v="0.56544404172024998"/>
    <n v="1.56958062345034"/>
    <n v="0.19280175257838"/>
    <s v="3.5535440631474096"/>
    <s v="15.304233606651213"/>
    <s v="30.39392839893426"/>
    <s v="43.47603543540539"/>
    <s v="24.248220568956487"/>
    <s v="21.651611282987943"/>
    <s v="6.505970368462299"/>
    <s v="11.20481273405034"/>
    <s v="14.591981409601882"/>
    <s v="17.364528738126353"/>
    <s v="20.20399952076266"/>
    <s v="23.05192942939166"/>
    <s v="26.253238532707712"/>
    <s v="30.387669074316868"/>
    <s v="36.64709503915576"/>
    <s v="56.27098084298899"/>
    <n v="2.68307125875929"/>
    <s v="4.620880407362829"/>
    <n v="6.0177534958103696"/>
    <n v="7.1611558830659501"/>
    <s v="8.332157596186091"/>
    <n v="9.5066478646699704"/>
    <s v="10.826872206168453"/>
    <s v="12.53191713095036"/>
    <s v="15.11331313361311"/>
    <s v="23.20623102341344"/>
    <n v="9.32"/>
    <n v="13.04"/>
    <n v="15.92"/>
    <n v="18.72"/>
    <n v="24.56"/>
    <n v="28.2"/>
    <n v="32.700000000000003"/>
    <n v="41.75"/>
    <s v="0.3089972562525938"/>
    <s v="0.1752146254837807"/>
    <s v="0.2569376158337694"/>
    <s v="1.1329584754996913"/>
    <s v="5.246412614525353"/>
    <n v="4.4796137339055804"/>
    <s v="1.929297597042514"/>
    <s v="2.3218884120171674"/>
  </r>
  <r>
    <x v="33"/>
    <x v="8"/>
    <s v="national"/>
    <s v="income"/>
    <n v="2017"/>
    <n v="2017"/>
    <n v="3"/>
    <n v="0.51714880016437004"/>
    <n v="1.1070202088340499"/>
    <n v="4.1572291356449904"/>
    <n v="0.29153704645966999"/>
    <s v="10.25851965524843"/>
    <s v="40.45722116172944"/>
    <s v="70.96191025574056"/>
    <n v="87.086227410874599"/>
    <s v="8.587779760615751"/>
    <s v="13.24399502069057"/>
    <s v="19.08594679847293"/>
    <n v="21330"/>
    <n v="45659"/>
    <n v="171466"/>
    <n v="12025"/>
    <n v="423116"/>
    <n v="1668671"/>
    <n v="2926846"/>
    <n v="3591898"/>
    <n v="354206"/>
    <n v="546253"/>
    <n v="787206"/>
    <s v="1.3146264545905304"/>
    <s v="1.6158378754868192"/>
    <s v="2.280406425502137"/>
    <n v="0.76111877550420803"/>
    <n v="3.11212321090564"/>
    <s v="6.689797523698863"/>
    <s v="11.73789803923811"/>
    <s v="18.79000676312965"/>
    <s v="2.801508330795543"/>
    <s v="3.7036251034073553"/>
    <s v="4.518860142232469"/>
    <s v="28040.982276416013"/>
    <s v="73777.54155685268"/>
    <s v="391012.1681551495"/>
    <s v="9152.453275438102"/>
    <s v="1316789.1245055506"/>
    <s v="11163071.123668106"/>
    <s v="34355019.924551904"/>
    <s v="67491787.71247186"/>
    <n v="992311.05981776596"/>
    <s v="2023116.323611578"/>
    <s v="3557273.8171262527"/>
    <s v="61.14541649258282"/>
    <s v="44.26953083525533"/>
    <s v="33.290604751856016"/>
    <n v="76.1118775504208"/>
    <n v="31.1212321090564"/>
    <s v="33.44898761849432"/>
    <s v="39.126326797460365"/>
    <s v="46.97501690782413"/>
    <s v="30.55048550549941"/>
    <s v="32.31046470094049"/>
    <s v="32.85215319169372"/>
    <n v="0.31621334250774003"/>
    <n v="0.49006844860832"/>
    <n v="1.3839650700605099"/>
    <s v="0.2219028848477099"/>
    <n v="3.1925790459704402"/>
    <s v="13.532533909513718"/>
    <s v="27.76478903464168"/>
    <s v="40.90876496774534"/>
    <s v="25.510685874717858"/>
    <s v="22.925235756819987"/>
    <s v="6.809356768004777"/>
    <s v="12.090414953871347"/>
    <s v="15.598412464884332"/>
    <s v="18.44091691120893"/>
    <s v="21.391314700389124"/>
    <s v="24.55579023423491"/>
    <s v="27.833834742254197"/>
    <s v="31.725280221974614"/>
    <s v="38.36786335056951"/>
    <s v="58.29367439978452"/>
    <s v="2.6692174414460297"/>
    <n v="4.7393531531245303"/>
    <n v="6.1144622067347099"/>
    <n v="7.2287029058221597"/>
    <n v="8.3852369965437905"/>
    <n v="9.6256879782956801"/>
    <s v="10.910657157140047"/>
    <s v="12.43607497570878"/>
    <s v="15.039918385178993"/>
    <s v="22.850688800004377"/>
    <n v="9.86"/>
    <n v="14.08"/>
    <n v="17.079999999999998"/>
    <n v="19.84"/>
    <n v="26.16"/>
    <n v="29.68"/>
    <n v="34.5"/>
    <n v="43.1"/>
    <s v="0.3035457592767838"/>
    <s v="0.1703756845773337"/>
    <s v="0.2533369696807842"/>
    <s v="1.1011459052148604"/>
    <s v="5.114428849871776"/>
    <s v="4.371196754563895"/>
    <s v="1.8804537521815008"/>
    <s v="2.324543610547668"/>
  </r>
  <r>
    <x v="33"/>
    <x v="9"/>
    <s v="national"/>
    <s v="income"/>
    <n v="2017"/>
    <n v="2018"/>
    <n v="3"/>
    <n v="0.43755046520017998"/>
    <n v="0.74311266554067001"/>
    <n v="2.7417684665653002"/>
    <n v="0.22394198391754"/>
    <n v="7.35506991982332"/>
    <s v="35.28325066253973"/>
    <s v="66.68940696331136"/>
    <s v="84.15475302190144"/>
    <s v="6.902688575108431"/>
    <s v="11.48227434130525"/>
    <s v="17.93985034968625"/>
    <n v="17886"/>
    <n v="30377"/>
    <n v="112079"/>
    <n v="9154"/>
    <n v="300664"/>
    <n v="1442324"/>
    <n v="2726158"/>
    <n v="3440114"/>
    <n v="282171"/>
    <n v="469377"/>
    <n v="733353"/>
    <s v="1.183804506005764"/>
    <s v="1.848252634560507"/>
    <s v="2.417022396813544"/>
    <s v="0.6055634807372673"/>
    <s v="2.986351360460138"/>
    <s v="6.224909996602172"/>
    <s v="11.032178986423258"/>
    <s v="17.820650973506158"/>
    <s v="2.8959333652032457"/>
    <s v="3.6878231811985054"/>
    <s v="4.3236541232697405"/>
    <s v="21173.527394419096"/>
    <s v="56144.370280044524"/>
    <s v="270897.4532124652"/>
    <s v="5543.328102668945"/>
    <n v="897888.34544138703"/>
    <n v="8978337.0859392304"/>
    <s v="30075463.001269653"/>
    <s v="61305070.90307216"/>
    <s v="817148.4135927651"/>
    <s v="1730979.3813214116"/>
    <s v="3170764.722262234"/>
    <s v="55.06067469794252"/>
    <s v="50.63705848110979"/>
    <s v="35.284998493628386"/>
    <s v="60.55634807372673"/>
    <s v="29.863513604601383"/>
    <s v="31.12454998301086"/>
    <n v="36.773929954744197"/>
    <n v="44.551627433765397"/>
    <s v="29.786362447396687"/>
    <s v="30.345128582578635"/>
    <s v="29.64753502511502"/>
    <n v="0.24091317294900999"/>
    <n v="0.37628693799655999"/>
    <n v="0.96743131919875003"/>
    <n v="0.13560521044151999"/>
    <n v="2.19648441841183"/>
    <s v="10.98175380749607"/>
    <s v="24.52431351633747"/>
    <s v="37.49231006613522"/>
    <n v="27.394676152785799"/>
    <s v="24.30586623591184"/>
    <s v="7.971138417882884"/>
    <s v="13.52400347595932"/>
    <s v="16.952160811053034"/>
    <s v="19.93630762538812"/>
    <s v="22.85175561713635"/>
    <s v="25.92837926400116"/>
    <n v="29.477372961652598"/>
    <s v="34.03188019826009"/>
    <s v="41.01967835570383"/>
    <n v="62.254084800821602"/>
    <n v="2.90973997043301"/>
    <n v="4.9367269028964396"/>
    <n v="6.18812236235512"/>
    <s v="7.2774386943649905"/>
    <n v="8.3416775908163192"/>
    <n v="9.4647511506955606"/>
    <s v="10.76025604290818"/>
    <n v="12.422807996874001"/>
    <s v="14.97359491564294"/>
    <s v="22.724884373013808"/>
    <n v="11.38"/>
    <n v="15.38"/>
    <n v="18.46"/>
    <n v="21.46"/>
    <n v="27.64"/>
    <n v="31.35"/>
    <n v="36.799999999999997"/>
    <n v="45.8"/>
    <n v="0.29729473602805601"/>
    <s v="0.1609251385098919"/>
    <s v="0.2474705518761914"/>
    <s v="1.0662938528234636"/>
    <s v="4.804516465467515"/>
    <s v="4.024604569420035"/>
    <n v="1.88477366255144"/>
    <s v="2.1353251318101933"/>
  </r>
  <r>
    <x v="33"/>
    <x v="10"/>
    <s v="national"/>
    <s v="income"/>
    <n v="2017"/>
    <n v="2019"/>
    <n v="3"/>
    <n v="0.25992585079526997"/>
    <s v="0.6120983968941199"/>
    <n v="2.3829806431594598"/>
    <n v="0.19779655692510001"/>
    <n v="6.0559154510169"/>
    <s v="30.431496744365173"/>
    <s v="61.13365821452461"/>
    <s v="81.52948520859209"/>
    <s v="6.707203487229379"/>
    <s v="11.292760881916733"/>
    <s v="17.03912885250228"/>
    <n v="10567"/>
    <n v="24883"/>
    <n v="96874"/>
    <n v="8041"/>
    <n v="246188"/>
    <n v="1237117"/>
    <n v="2485238"/>
    <n v="3314380"/>
    <n v="272665"/>
    <n v="459079"/>
    <n v="692684"/>
    <s v="1.3546653522818497"/>
    <s v="1.6079009484644389"/>
    <s v="2.1016406300694865"/>
    <s v="0.5173285589433941"/>
    <s v="2.9737760866488663"/>
    <s v="6.035656625761864"/>
    <n v="10.5287163503136"/>
    <s v="16.78154382964133"/>
    <s v="3.1107099851341125"/>
    <s v="3.9395159238375688"/>
    <s v="4.779687827211228"/>
    <s v="14314.748777562305"/>
    <s v="40009.39930064063"/>
    <s v="203594.33439735143"/>
    <s v="4159.838942463833"/>
    <s v="732107.9872199111"/>
    <s v="7466813.417892639"/>
    <s v="26166365.965020675"/>
    <s v="55620413.23808663"/>
    <s v="848181.7380965928"/>
    <s v="1808549.0307994275"/>
    <s v="3310813.282903982"/>
    <s v="63.00769080380697"/>
    <s v="44.05208077984764"/>
    <s v="30.680885110503453"/>
    <s v="51.732855894339416"/>
    <s v="29.73776086648866"/>
    <s v="30.17828312880932"/>
    <s v="35.09572116771201"/>
    <s v="41.953859574103326"/>
    <s v="29.772225389212974"/>
    <s v="30.163700652107945"/>
    <s v="30.497205667272603"/>
    <n v="0.16377880262896999"/>
    <n v="0.26963830444130998"/>
    <s v="0.7311181036444501"/>
    <n v="0.10232669264284"/>
    <s v="1.8008915735869602"/>
    <n v="9.1837007658473393"/>
    <s v="21.455299309391627"/>
    <s v="34.204767352786305"/>
    <s v="29.081573430628023"/>
    <s v="26.120905848217014"/>
    <n v="8.6648453782195194"/>
    <s v="14.701229960045714"/>
    <s v="18.269402500080453"/>
    <s v="21.455105422670076"/>
    <s v="24.671153829282023"/>
    <s v="27.898519220733174"/>
    <s v="31.518233463151752"/>
    <s v="36.105185956317705"/>
    <s v="42.86830792002046"/>
    <s v="64.66375065576091"/>
    <n v="2.97949675896625"/>
    <n v="5.0551700701870299"/>
    <n v="6.2821231264053798"/>
    <s v="7.377560046346759"/>
    <n v="8.4834315750257705"/>
    <s v="9.593194566065373"/>
    <n v="10.837870770072399"/>
    <s v="12.41514185690262"/>
    <s v="14.74071133815359"/>
    <s v="22.23529989187538"/>
    <n v="12.24"/>
    <n v="16.84"/>
    <n v="19.899999999999999"/>
    <n v="23.12"/>
    <n v="29.5"/>
    <n v="33.6"/>
    <n v="38.85"/>
    <n v="47.65"/>
    <s v="0.2890908970139205"/>
    <s v="0.1514770837836362"/>
    <s v="0.2397423344178835"/>
    <s v="1.024935058663774"/>
    <s v="4.602059054379684"/>
    <s v="3.8929738562091503"/>
    <s v="1.822876817138485"/>
    <n v="2.1356209150326801"/>
  </r>
  <r>
    <x v="34"/>
    <x v="27"/>
    <s v="national"/>
    <s v="income"/>
    <n v="2017"/>
    <n v="2004"/>
    <n v="0"/>
    <n v="9.4067946943263106E-2"/>
    <n v="0.13180860420800999"/>
    <n v="0.26778521775808001"/>
    <n v="4.7384317143401501E-2"/>
    <n v="0.58465039882562997"/>
    <n v="8.6428533746868403"/>
    <s v="32.26928854195178"/>
    <s v="54.222399720282354"/>
    <s v="3.1005921493292803"/>
    <n v="7.0126121250433604"/>
    <n v="14.605066954161201"/>
    <n v="950"/>
    <n v="1332"/>
    <n v="2706"/>
    <n v="479"/>
    <n v="5907"/>
    <n v="87328"/>
    <n v="326052"/>
    <n v="547869"/>
    <n v="31329"/>
    <n v="70856"/>
    <n v="147571"/>
    <n v="1.4954648520176901"/>
    <s v="2.154814348447313"/>
    <s v="3.075061013567459"/>
    <s v="0.9995321061558315"/>
    <s v="3.562444326164715"/>
    <s v="4.231798136294797"/>
    <s v="7.306696871622577"/>
    <s v="12.34540881078502"/>
    <s v="3.334387574993276"/>
    <s v="4.160392172674648"/>
    <s v="4.741501012433228"/>
    <s v="1420.6916094168057"/>
    <s v="2870.212712131821"/>
    <s v="8321.115102713544"/>
    <s v="478.7758788486433"/>
    <s v="21043.35863465497"/>
    <s v="369554.4676463521"/>
    <s v="2382363.1283862847"/>
    <s v="6763666.779755978"/>
    <s v="104463.02833696431"/>
    <s v="294788.74778703484"/>
    <s v="699708.0459057839"/>
    <s v="69.55650474500884"/>
    <s v="59.03600954650173"/>
    <s v="44.89140165791911"/>
    <s v="99.95321061558316"/>
    <s v="35.62444326164715"/>
    <s v="21.158990681473984"/>
    <s v="24.35565623874193"/>
    <s v="30.863522026962556"/>
    <s v="21.887541761439568"/>
    <s v="21.84767196382473"/>
    <s v="20.749397820427752"/>
    <n v="6.5397887498894899E-2"/>
    <n v="7.7825798157124607E-2"/>
    <n v="0.1202245948539"/>
    <n v="4.7384317143401501E-2"/>
    <n v="0.20826554205376999"/>
    <s v="1.8287352047503096"/>
    <n v="7.8593941350088397"/>
    <s v="16.73495605683826"/>
    <s v="44.92354160334362"/>
    <s v="38.08545074791863"/>
    <s v="16.396676536894528"/>
    <s v="23.035138799077064"/>
    <s v="27.092890090443984"/>
    <s v="31.215714677220724"/>
    <s v="35.743909436888906"/>
    <s v="40.53889979417646"/>
    <s v="46.08757333702128"/>
    <s v="54.09134297455748"/>
    <s v="65.91090189598425"/>
    <s v="109.12236849117237"/>
    <s v="3.6499073652007294"/>
    <n v="5.1276319668800499"/>
    <n v="6.0308891782538101"/>
    <n v="6.9486317336337002"/>
    <n v="7.9566098667137402"/>
    <n v="9.02397681645812"/>
    <s v="10.25911397279306"/>
    <s v="12.04075659309361"/>
    <s v="14.67179557612585"/>
    <s v="24.29068693084752"/>
    <n v="20.82"/>
    <n v="25.14"/>
    <n v="29.08"/>
    <n v="33.700000000000003"/>
    <n v="43.25"/>
    <n v="49.85"/>
    <n v="58.7"/>
    <n v="74.25"/>
    <s v="0.3008940076408155"/>
    <s v="0.1527334416567316"/>
    <s v="0.2477235932572205"/>
    <s v="1.116450782342326"/>
    <s v="4.438884410870196"/>
    <n v="3.56628242074928"/>
    <s v="1.9488188976377951"/>
    <s v="1.829971181556196"/>
  </r>
  <r>
    <x v="34"/>
    <x v="2"/>
    <s v="national"/>
    <s v="income"/>
    <n v="2017"/>
    <n v="2005"/>
    <n v="0"/>
    <n v="6.351349441962E-3"/>
    <n v="5.41302563993366E-2"/>
    <s v="0.1024176621893499"/>
    <n v="6.351349441962E-3"/>
    <n v="0.38632972880217997"/>
    <n v="5.6007824544020703"/>
    <n v="27.743314910207999"/>
    <s v="49.29716407001384"/>
    <n v="2.5051517522845499"/>
    <n v="5.8664166891268996"/>
    <s v="13.848497528358289"/>
    <n v="65"/>
    <n v="556"/>
    <n v="1053"/>
    <n v="65"/>
    <n v="3970"/>
    <n v="57557"/>
    <n v="285106"/>
    <n v="506606"/>
    <n v="25744"/>
    <n v="60287"/>
    <n v="142315"/>
    <s v="2.158933651381305"/>
    <s v="1.5440064621641405"/>
    <s v="3.206417507834849"/>
    <s v="1.0041551866889793"/>
    <s v="2.538561979773023"/>
    <s v="4.233217670293391"/>
    <s v="6.638107510705366"/>
    <s v="11.667035962848606"/>
    <s v="3.1921354954502936"/>
    <s v="4.205334757065993"/>
    <s v="4.559871632445452"/>
    <s v="140.33068733978484"/>
    <n v="858.46759296326195"/>
    <s v="3376.357635750096"/>
    <s v="65.27008713478365"/>
    <n v="10078.0910596989"/>
    <s v="243651.3094490767"/>
    <s v="1892564.279947164"/>
    <s v="5910590.420994882"/>
    <s v="82178.33619487236"/>
    <s v="253527.01649923748"/>
    <s v="648938.1313714745"/>
    <s v="100.4155186688979"/>
    <s v="42.30154690860658"/>
    <s v="46.80901471291751"/>
    <s v="100.41551866889792"/>
    <s v="25.38561979773023"/>
    <s v="21.166088351466957"/>
    <s v="22.127025035684557"/>
    <s v="29.16758990712152"/>
    <s v="19.785118672103817"/>
    <s v="20.85200890577776"/>
    <s v="18.84163992121239"/>
    <n v="6.351349441962E-3"/>
    <n v="2.2886683087046798E-2"/>
    <n v="4.7963369580221897E-2"/>
    <n v="6.351349441962E-3"/>
    <n v="9.8068626591351904E-2"/>
    <n v="1.1854700033623899"/>
    <s v="6.138767701503401"/>
    <s v="14.378801538341298"/>
    <s v="47.96579808481193"/>
    <s v="40.33505621514252"/>
    <s v="18.20172908454205"/>
    <n v="24.646734010063"/>
    <n v="28.822933803751798"/>
    <s v="32.96786911119911"/>
    <s v="37.858050527547285"/>
    <s v="43.16351227115201"/>
    <s v="48.80562597536004"/>
    <s v="56.50091965416238"/>
    <n v="69.419620080161096"/>
    <s v="119.27098633018312"/>
    <n v="3.7947307897094098"/>
    <s v="5.138397565382579"/>
    <n v="6.0090595704855803"/>
    <s v="6.873203496563559"/>
    <n v="7.8927177362102103"/>
    <n v="8.9988104012845493"/>
    <s v="10.17508890169265"/>
    <s v="11.77941823343768"/>
    <n v="14.472733249932601"/>
    <s v="24.86584005530173"/>
    <n v="22.54"/>
    <n v="26.68"/>
    <n v="30.85"/>
    <n v="35.35"/>
    <n v="45.95"/>
    <n v="52.2"/>
    <n v="61.05"/>
    <n v="79.2"/>
    <s v="0.3025945618650419"/>
    <n v="0.15295969347175001"/>
    <s v="0.2456276301026134"/>
    <s v="1.139830112333653"/>
    <n v="4.4036726823488301"/>
    <s v="3.513753327417924"/>
    <s v="1.9652605459057075"/>
    <n v="1.7879325643300801"/>
  </r>
  <r>
    <x v="34"/>
    <x v="28"/>
    <s v="national"/>
    <s v="income"/>
    <n v="2017"/>
    <n v="2006"/>
    <n v="0"/>
    <n v="1.8198818751043001E-2"/>
    <n v="3.1285532699926302E-2"/>
    <n v="4.3759183993014199E-2"/>
    <n v="0"/>
    <n v="0.10554251242793"/>
    <n v="4.3230656313189701"/>
    <s v="22.24532193465273"/>
    <s v="42.33932100807764"/>
    <n v="2.4199529712513299"/>
    <s v="6.578550936396501"/>
    <s v="13.96772736039024"/>
    <n v="190"/>
    <n v="327"/>
    <n v="458"/>
    <n v="0"/>
    <n v="1103"/>
    <n v="45198"/>
    <n v="232577"/>
    <n v="442661"/>
    <n v="25301"/>
    <n v="68779"/>
    <n v="146034"/>
    <n v="3.08674071059825E-2"/>
    <s v="1.1163792601091094"/>
    <s v="3.414203889463276"/>
    <m/>
    <s v="3.172968083635328"/>
    <s v="3.567763474122017"/>
    <s v="6.159722696012237"/>
    <s v="10.911498396641903"/>
    <s v="3.0084395334551006"/>
    <n v="3.87060941833301"/>
    <s v="5.015145270506976"/>
    <s v="5.864807350136694"/>
    <s v="365.0560180556788"/>
    <s v="1563.7053813741804"/>
    <n v="0"/>
    <s v="3499.7837962497665"/>
    <s v="161255.77350336692"/>
    <s v="1432609.825470438"/>
    <s v="4830094.791755903"/>
    <n v="76116.528635947499"/>
    <s v="266216.6451835261"/>
    <s v="732381.7244332157"/>
    <s v="1.4356933537666323"/>
    <s v="30.585733153674237"/>
    <s v="49.84239254690914"/>
    <m/>
    <s v="31.729680836353275"/>
    <s v="17.838817370610087"/>
    <s v="20.532408986707456"/>
    <s v="27.278745991604765"/>
    <s v="17.167824789721863"/>
    <s v="17.670275525750093"/>
    <s v="19.079467243534456"/>
    <n v="2.6090832132859998E-4"/>
    <n v="9.5661962809001997E-3"/>
    <n v="2.1834185665231001E-2"/>
    <n v="0"/>
    <n v="3.3474481268911997E-2"/>
    <s v="0.7711838336166099"/>
    <n v="4.5675079338479101"/>
    <s v="11.549636138020707"/>
    <s v="52.68821608051213"/>
    <s v="43.80927068955485"/>
    <s v="19.72812323948689"/>
    <s v="26.693698800381316"/>
    <s v="31.251050743665964"/>
    <s v="36.27607174055458"/>
    <s v="41.24803259777282"/>
    <s v="46.66054637186944"/>
    <s v="52.69448138802821"/>
    <s v="61.15840355979857"/>
    <s v="74.03995714748665"/>
    <s v="137.1317952160734"/>
    <n v="3.7443141383531802"/>
    <n v="5.0663508439137601"/>
    <n v="5.9313169183621"/>
    <n v="6.88504459614302"/>
    <n v="7.8287016844036401"/>
    <n v="8.85597384822597"/>
    <s v="10.00118912879998"/>
    <s v="11.60760566771577"/>
    <s v="14.05246991743794"/>
    <n v="26.027033256644"/>
    <n v="24.08"/>
    <n v="29.04"/>
    <n v="33.799999999999997"/>
    <n v="38.799999999999997"/>
    <n v="49.1"/>
    <n v="56.5"/>
    <n v="66.25"/>
    <n v="83.2"/>
    <s v="0.3112596183927297"/>
    <s v="0.1635424001343529"/>
    <s v="0.2397761466094553"/>
    <s v="1.2034494552697137"/>
    <s v="4.548975957518439"/>
    <n v="3.45514950166113"/>
    <s v="1.899543378995434"/>
    <s v="1.818936877076412"/>
  </r>
  <r>
    <x v="34"/>
    <x v="29"/>
    <s v="national"/>
    <s v="income"/>
    <n v="2017"/>
    <n v="2007"/>
    <n v="0"/>
    <n v="2.5159187283424801E-2"/>
    <n v="2.5159187283424801E-2"/>
    <n v="9.4956482386806595E-2"/>
    <n v="2.5159187283424801E-2"/>
    <n v="0.12218993747159"/>
    <n v="5.2126560871216601"/>
    <s v="22.74969819728463"/>
    <s v="43.45731229137807"/>
    <n v="2.4050398612007"/>
    <s v="7.412430058314561"/>
    <s v="14.300024979842773"/>
    <n v="268"/>
    <n v="268"/>
    <n v="1010"/>
    <n v="268"/>
    <n v="1300"/>
    <n v="55447"/>
    <n v="241990"/>
    <n v="462259"/>
    <n v="25583"/>
    <n v="78847"/>
    <n v="152111"/>
    <s v="1.1608010123052108"/>
    <s v="2.658675757839384"/>
    <s v="3.145636112758447"/>
    <n v="1.24303740623444E-2"/>
    <s v="5.206879189570193"/>
    <s v="3.039148784972462"/>
    <s v="6.173260932846584"/>
    <s v="10.952495390326131"/>
    <s v="3.0356237338592265"/>
    <s v="3.817671452126053"/>
    <n v="5.1891162498551298"/>
    <s v="311.0946712977965"/>
    <s v="712.5251031009549"/>
    <s v="3177.092473886032"/>
    <s v="3.3313402487083232"/>
    <s v="6768.942946441251"/>
    <s v="168511.6826803681"/>
    <s v="1493867.413139545"/>
    <s v="5062889.566636768"/>
    <s v="77660.36198332059"/>
    <s v="301011.9409857829"/>
    <s v="789321.6618817137"/>
    <n v="53.990744758381901"/>
    <s v="72.84043172162696"/>
    <s v="45.92169507676566"/>
    <s v="1.243037406234449"/>
    <s v="52.06879189570193"/>
    <s v="15.19574392486231"/>
    <s v="20.57753644282195"/>
    <s v="27.381238475815334"/>
    <s v="17.228082876016355"/>
    <s v="17.333152178781692"/>
    <s v="19.63320284804289"/>
    <n v="1.3602905680173799E-2"/>
    <n v="1.8352062503427601E-2"/>
    <n v="4.3603048982928799E-2"/>
    <n v="3.1318183643520001E-4"/>
    <n v="6.3635348671263595E-2"/>
    <n v="0.79209558770060995"/>
    <n v="4.6813204787389804"/>
    <s v="11.89915269659711"/>
    <s v="52.78881094761651"/>
    <s v="44.05051559865077"/>
    <s v="19.537840554542523"/>
    <s v="26.58157212465576"/>
    <s v="30.981706579257978"/>
    <s v="35.60026563396051"/>
    <s v="41.17378541376901"/>
    <s v="47.19302340445504"/>
    <s v="53.62784658709039"/>
    <s v="62.002584705433605"/>
    <s v="76.75655159903025"/>
    <s v="134.43293287396813"/>
    <n v="3.7011329112774201"/>
    <n v="5.0354557428908997"/>
    <n v="5.8689911788317799"/>
    <s v="6.7439036786199695"/>
    <s v="7.799718287768719"/>
    <s v="8.939967117517709"/>
    <s v="10.15894194705512"/>
    <s v="11.74540278373766"/>
    <s v="14.54030697436952"/>
    <s v="25.466179377930843"/>
    <n v="24.16"/>
    <n v="28.82"/>
    <n v="33.049999999999997"/>
    <n v="38.35"/>
    <n v="50.6"/>
    <n v="57.3"/>
    <n v="67.900000000000006"/>
    <n v="87.9"/>
    <s v="0.3111327225994502"/>
    <s v="0.1612060434525973"/>
    <s v="0.2540567530229404"/>
    <s v="1.1928241432196776"/>
    <s v="4.579188506627566"/>
    <s v="3.638245033112583"/>
    <s v="1.9977272727272728"/>
    <s v="1.8211920529801324"/>
  </r>
  <r>
    <x v="34"/>
    <x v="3"/>
    <s v="national"/>
    <s v="income"/>
    <n v="2017"/>
    <n v="2008"/>
    <n v="0"/>
    <n v="8.4702227145876993E-3"/>
    <n v="8.4702227145876993E-3"/>
    <n v="2.95312916751529E-2"/>
    <n v="8.4702227145876993E-3"/>
    <n v="4.1838342122478299E-2"/>
    <n v="4.9573481473676502"/>
    <s v="23.87923933517885"/>
    <s v="44.695505234649104"/>
    <n v="2.3982744043867998"/>
    <n v="7.8364324579193401"/>
    <s v="14.97138543247438"/>
    <n v="92"/>
    <n v="92"/>
    <n v="319"/>
    <n v="92"/>
    <n v="453"/>
    <n v="53617"/>
    <n v="258270"/>
    <n v="483412"/>
    <n v="25939"/>
    <n v="84756"/>
    <n v="161926"/>
    <s v="2.1409143432704547"/>
    <s v="3.634575512994027"/>
    <s v="3.125193002631484"/>
    <s v="0.9957741131490486"/>
    <n v="4.7394319183561997"/>
    <s v="3.270068213610904"/>
    <s v="6.292910528977797"/>
    <s v="11.08731927656129"/>
    <s v="2.587402244687385"/>
    <s v="3.4440066473664346"/>
    <s v="4.932558381736152"/>
    <s v="196.96411958088183"/>
    <s v="334.3809471954505"/>
    <s v="996.9365678394432"/>
    <s v="91.61121840971248"/>
    <s v="2146.9626590153584"/>
    <s v="175331.24740917582"/>
    <s v="1625270.0023190957"/>
    <s v="5359743.186121047"/>
    <s v="67114.62682494607"/>
    <s v="291900.2274041895"/>
    <s v="798709.4485210081"/>
    <s v="99.57741131490488"/>
    <s v="99.57741131490484"/>
    <s v="45.62325551286837"/>
    <s v="99.57741131490486"/>
    <n v="47.394319183561997"/>
    <s v="16.35034106805452"/>
    <s v="20.97636842992599"/>
    <s v="27.718298191403225"/>
    <s v="14.89797844402231"/>
    <s v="15.864170141735013"/>
    <s v="18.93408690663156"/>
    <n v="8.4702227145876993E-3"/>
    <n v="8.4702227145876993E-3"/>
    <n v="1.34562214383238E-2"/>
    <n v="8.4702227145876993E-3"/>
    <n v="1.98504639469303E-2"/>
    <n v="0.81054195117262995"/>
    <n v="5.00899312331447"/>
    <s v="12.38882619058868"/>
    <s v="52.38207018389164"/>
    <s v="43.41868016538777"/>
    <s v="19.222078485113563"/>
    <s v="26.07376223755053"/>
    <n v="30.4978895644876"/>
    <s v="35.21289426171291"/>
    <s v="40.40794096395442"/>
    <s v="46.36867488151653"/>
    <s v="52.55515047018744"/>
    <n v="60.804945539263301"/>
    <n v="75.394068236975997"/>
    <s v="137.28329719815198"/>
    <s v="3.6695912203608696"/>
    <n v="4.9776120237356798"/>
    <n v="5.8222001263833603"/>
    <n v="6.7223181783566597"/>
    <n v="7.7140786574679003"/>
    <s v="8.852012667451941"/>
    <s v="10.03304189500113"/>
    <s v="11.60796916307478"/>
    <s v="14.39310587998886"/>
    <s v="26.20807018817841"/>
    <n v="23.6"/>
    <n v="28.32"/>
    <n v="32.65"/>
    <n v="37.75"/>
    <n v="49.55"/>
    <n v="56.3"/>
    <n v="65.45"/>
    <n v="88.8"/>
    <s v="0.3170866175997568"/>
    <s v="0.1668075330036162"/>
    <s v="0.2534042026365404"/>
    <s v="1.2367126534661947"/>
    <s v="4.695295683709727"/>
    <s v="3.7627118644067794"/>
    <s v="2.046082949308756"/>
    <s v="1.8389830508474572"/>
  </r>
  <r>
    <x v="34"/>
    <x v="30"/>
    <s v="national"/>
    <s v="income"/>
    <n v="2017"/>
    <n v="2009"/>
    <n v="0"/>
    <n v="0.11196495085329999"/>
    <n v="0.11828873047739"/>
    <n v="0.17482495776695001"/>
    <n v="9.1132406818759795E-2"/>
    <n v="0.38200695946787"/>
    <n v="6.1861748798503502"/>
    <s v="24.11671001393776"/>
    <s v="46.07799598767952"/>
    <n v="2.9657271597494201"/>
    <n v="7.1933249875766601"/>
    <s v="14.338344679321068"/>
    <n v="1229"/>
    <n v="1299"/>
    <n v="1920"/>
    <n v="1001"/>
    <n v="4195"/>
    <n v="67930"/>
    <n v="264823"/>
    <n v="505977"/>
    <n v="32566"/>
    <n v="78989"/>
    <n v="157448"/>
    <s v="1.7725515893541044"/>
    <s v="3.1089909942078866"/>
    <s v="4.5576688804366565"/>
    <s v="0.9997152194925596"/>
    <s v="4.655640844568633"/>
    <s v="4.019734965902738"/>
    <s v="6.814871851467551"/>
    <s v="11.370677618282544"/>
    <s v="3.914522900016399"/>
    <s v="4.590976434731669"/>
    <s v="5.457042867540184"/>
    <s v="2178.4659033161943"/>
    <s v="4038.5793014760447"/>
    <s v="8750.724250438381"/>
    <s v="1000.7149347120522"/>
    <s v="19530.41334296541"/>
    <n v="273060.59623377299"/>
    <s v="1804734.8083211912"/>
    <s v="5753301.349265747"/>
    <s v="127480.35276193405"/>
    <s v="362636.6376030198"/>
    <s v="859200.4854084669"/>
    <s v="82.44425996995834"/>
    <s v="85.17783545775032"/>
    <s v="66.53531212316287"/>
    <s v="99.97152194925596"/>
    <s v="46.55640844568632"/>
    <s v="20.09867482951369"/>
    <s v="22.716239504891835"/>
    <s v="28.42669404570636"/>
    <s v="23.07077779587509"/>
    <s v="21.64603961138651"/>
    <n v="21.4412205753192"/>
    <n v="9.2273026597187294E-2"/>
    <n v="0.10076233188714"/>
    <s v="0.1163364711571399"/>
    <n v="9.1132406818759795E-2"/>
    <n v="0.17785820040966999"/>
    <n v="1.2433445569246799"/>
    <n v="5.4784108523115798"/>
    <s v="13.09844044805509"/>
    <s v="51.81122305184835"/>
    <s v="42.41862730692471"/>
    <s v="18.13462002489161"/>
    <s v="25.758995499143133"/>
    <s v="30.277583363187947"/>
    <n v="34.481004459309901"/>
    <s v="39.42199064941396"/>
    <s v="45.44027546892094"/>
    <s v="52.30792654218559"/>
    <s v="61.09707413751829"/>
    <s v="75.52482430187115"/>
    <s v="135.66793607204195"/>
    <s v="3.5001335534472897"/>
    <n v="4.97170187883148"/>
    <n v="5.8438271825563097"/>
    <s v="6.6551226603556906"/>
    <n v="7.6087743788568201"/>
    <n v="8.77035375587411"/>
    <n v="10.095867933833601"/>
    <s v="11.79224703427237"/>
    <s v="14.57692365731112"/>
    <n v="26.1850479646614"/>
    <n v="22.9"/>
    <n v="28.24"/>
    <n v="32.25"/>
    <n v="36.700000000000003"/>
    <n v="48.55"/>
    <n v="56.4"/>
    <n v="66.55"/>
    <n v="86.8"/>
    <s v="0.3210884693328554"/>
    <s v="0.1740604146233415"/>
    <s v="0.2621985677017545"/>
    <s v="1.248644131397373"/>
    <s v="4.811468771768657"/>
    <s v="3.7903930131004366"/>
    <s v="2.047169811320755"/>
    <s v="1.851528384279476"/>
  </r>
  <r>
    <x v="34"/>
    <x v="31"/>
    <s v="national"/>
    <s v="income"/>
    <n v="2017"/>
    <n v="2010"/>
    <n v="0"/>
    <n v="3.6670095651247098E-2"/>
    <n v="9.7770432512805802E-2"/>
    <n v="0.20740464323789001"/>
    <n v="2.2148005192461101E-2"/>
    <n v="0.54659466725951"/>
    <n v="5.3286433359257002"/>
    <s v="21.361530720813956"/>
    <s v="44.40735481617276"/>
    <n v="2.88396659168572"/>
    <s v="7.234235347014311"/>
    <s v="14.17908723254858"/>
    <n v="408"/>
    <n v="1088"/>
    <n v="2308"/>
    <n v="246"/>
    <n v="6082"/>
    <n v="59287"/>
    <n v="237672"/>
    <n v="494084"/>
    <n v="32088"/>
    <n v="80489"/>
    <n v="157759"/>
    <s v="1.2987838211996725"/>
    <s v="1.451231617211717"/>
    <s v="2.6777323128477315"/>
    <s v="1.0017173615130313"/>
    <s v="3.008572257234901"/>
    <s v="4.177329367145959"/>
    <s v="6.933075944843797"/>
    <s v="10.813910799523434"/>
    <s v="3.9618095652683913"/>
    <s v="4.458428367158996"/>
    <s v="5.454587452911616"/>
    <s v="529.9037990494663"/>
    <s v="1578.9399995263482"/>
    <s v="6180.206178052565"/>
    <s v="246.4224709322057"/>
    <s v="18298.136468502667"/>
    <s v="247661.3261899825"/>
    <s v="1647798.0259629148"/>
    <s v="5342980.303471737"/>
    <s v="127126.54533033213"/>
    <s v="358854.44084426045"/>
    <s v="860510.2619838836"/>
    <s v="60.40854982324058"/>
    <s v="39.75977033456759"/>
    <s v="39.09098266930995"/>
    <s v="100.17173615130312"/>
    <s v="30.08572257234901"/>
    <s v="20.886646835729795"/>
    <s v="23.110253149479323"/>
    <s v="27.034776998808585"/>
    <s v="22.87550929536837"/>
    <s v="20.59439109840616"/>
    <s v="20.99654445371715"/>
    <n v="2.2151996893703899E-2"/>
    <n v="3.8880072948741101E-2"/>
    <n v="8.1089888075382005E-2"/>
    <n v="2.2148005192461101E-2"/>
    <n v="0.16446033512433"/>
    <n v="1.1129675629169"/>
    <n v="4.9367033638197597"/>
    <s v="12.00543471713927"/>
    <n v="52.6246920702485"/>
    <s v="43.29750120656923"/>
    <s v="18.72514779352551"/>
    <n v="26.518435026917"/>
    <s v="31.540471676766053"/>
    <s v="35.672533126399614"/>
    <s v="40.34073197891308"/>
    <s v="46.05028524947875"/>
    <s v="52.79504569499552"/>
    <s v="61.75285761508249"/>
    <s v="77.62200800358097"/>
    <s v="135.22940453682187"/>
    <n v="3.5582436793225098"/>
    <n v="5.0391620328186697"/>
    <s v="5.993473868628589"/>
    <n v="6.77866828727102"/>
    <s v="7.6657421434528095"/>
    <n v="8.7506992322171495"/>
    <s v="10.032371424524367"/>
    <s v="11.734578424259247"/>
    <n v="14.750111582593901"/>
    <s v="25.69694932491095"/>
    <n v="23.66"/>
    <n v="29.22"/>
    <n v="33.75"/>
    <n v="37.9"/>
    <n v="49.2"/>
    <n v="56.6"/>
    <n v="68.599999999999994"/>
    <n v="89.15"/>
    <s v="0.3145792856269421"/>
    <s v="0.1657853716618226"/>
    <s v="0.2557062484154099"/>
    <s v="1.2025031827342496"/>
    <s v="4.704565802959126"/>
    <s v="3.767962806424345"/>
    <s v="2.0588914549653583"/>
    <s v="1.8300929839391376"/>
  </r>
  <r>
    <x v="34"/>
    <x v="13"/>
    <s v="national"/>
    <s v="income"/>
    <n v="2017"/>
    <n v="2011"/>
    <n v="0"/>
    <n v="8.0451353773333002E-3"/>
    <n v="3.20712797082328E-2"/>
    <n v="0.17075050465729"/>
    <n v="4.1307014689856E-3"/>
    <s v="0.5833778819361101"/>
    <s v="6.2108785480782895"/>
    <s v="23.57823820086411"/>
    <s v="45.962303747192166"/>
    <n v="3.5806363161360899"/>
    <n v="7.2216580351423403"/>
    <s v="13.590977943060158"/>
    <n v="90"/>
    <n v="361"/>
    <n v="1921"/>
    <n v="46"/>
    <n v="6562"/>
    <n v="69862"/>
    <n v="265217"/>
    <n v="517001"/>
    <n v="40276"/>
    <n v="81232"/>
    <n v="152876"/>
    <s v="1.574466750763368"/>
    <s v="1.660561118172063"/>
    <s v="1.6442835685745134"/>
    <s v="1.0100795322324871"/>
    <s v="2.514008529075274"/>
    <s v="4.513042899432285"/>
    <s v="6.913222373216255"/>
    <s v="11.25291424628511"/>
    <s v="3.653303166193006"/>
    <s v="4.936575958798935"/>
    <n v="5.7729791792096004"/>
    <s v="141.70200756870312"/>
    <s v="599.4625636601147"/>
    <s v="3158.6687352316403"/>
    <s v="46.46365848269441"/>
    <s v="16496.923967791947"/>
    <s v="315290.2030401383"/>
    <s v="1833504.0981572955"/>
    <s v="5817767.9182436485"/>
    <s v="147140.43832158952"/>
    <s v="401007.9382851551"/>
    <s v="882549.9650008469"/>
    <s v="73.23101166341247"/>
    <s v="45.494825155398985"/>
    <s v="24.004139687219176"/>
    <s v="101.00795322324872"/>
    <s v="25.14008529075274"/>
    <s v="22.565214497161424"/>
    <s v="23.04407457738752"/>
    <s v="28.132285615712775"/>
    <s v="21.61767663644408"/>
    <s v="23.368945398476964"/>
    <s v="22.77361818384685"/>
    <n v="5.8593298848696003E-3"/>
    <n v="1.4600899402401399E-2"/>
    <n v="4.0994341703862902E-2"/>
    <n v="4.1307014689856E-3"/>
    <n v="0.14666057364571"/>
    <n v="1.4014928520316201"/>
    <n v="5.4333919734067999"/>
    <s v="12.93024660071559"/>
    <s v="52.382617577028334"/>
    <s v="42.249026429071705"/>
    <s v="17.885364557604046"/>
    <s v="26.05771516810224"/>
    <s v="30.57265757310992"/>
    <s v="34.72529560104229"/>
    <s v="39.47028248039194"/>
    <s v="45.25382287684566"/>
    <n v="52.1799599937831"/>
    <s v="61.21792177715575"/>
    <s v="76.60865686193253"/>
    <s v="139.85449888031724"/>
    <n v="3.4143701450779398"/>
    <n v="4.97449657413254"/>
    <n v="5.83641272377292"/>
    <n v="6.6291638729162301"/>
    <n v="7.5349962079216697"/>
    <n v="8.6390915479357595"/>
    <n v="9.9613120549107297"/>
    <s v="11.68668627281467"/>
    <s v="14.62482411255603"/>
    <s v="26.69864648796178"/>
    <n v="23.24"/>
    <n v="28.58"/>
    <n v="32.6"/>
    <n v="36.85"/>
    <n v="48.4"/>
    <n v="56.2"/>
    <n v="67.45"/>
    <n v="89"/>
    <s v="0.3262552444524061"/>
    <s v="0.1789962128605856"/>
    <s v="0.2627747824100673"/>
    <s v="1.2802377931424558"/>
    <s v="4.9259896460015495"/>
    <n v="3.8296041308089501"/>
    <s v="2.106508875739645"/>
    <s v="1.817986230636833"/>
  </r>
  <r>
    <x v="34"/>
    <x v="4"/>
    <s v="national"/>
    <s v="income"/>
    <n v="2017"/>
    <n v="2012"/>
    <n v="0"/>
    <n v="4.2377993994372996E-3"/>
    <n v="2.0768824833383201E-2"/>
    <n v="5.9015720652305502E-2"/>
    <n v="0"/>
    <n v="0.43750181081202999"/>
    <n v="9.0485342472693695"/>
    <s v="29.74636431263163"/>
    <s v="51.90163907287391"/>
    <s v="3.8827808297673503"/>
    <n v="8.4434629296373291"/>
    <s v="15.20725850895287"/>
    <n v="48"/>
    <n v="236"/>
    <n v="670"/>
    <n v="0"/>
    <n v="4966"/>
    <n v="102705"/>
    <n v="337635"/>
    <n v="589107"/>
    <n v="44071"/>
    <n v="95837"/>
    <n v="172609"/>
    <s v="0.2745129881249197"/>
    <s v="0.6315074465025949"/>
    <n v="2.1568863860795502"/>
    <m/>
    <s v="2.0201501803161976"/>
    <s v="4.155341342521563"/>
    <s v="7.575558019626358"/>
    <s v="12.379626391116776"/>
    <s v="2.8207831658599574"/>
    <s v="3.974720136608707"/>
    <n v="5.2122406950967601"/>
    <s v="13.176623429996148"/>
    <s v="149.03575737461242"/>
    <s v="1445.113878673299"/>
    <n v="0"/>
    <s v="10032.065795450237"/>
    <s v="426774.33258367714"/>
    <s v="2557773.531956545"/>
    <s v="7292924.564391631"/>
    <s v="124314.73490261416"/>
    <s v="380925.25373216864"/>
    <s v="899679.6541399567"/>
    <s v="12.768045959298592"/>
    <s v="17.301573876783426"/>
    <s v="31.48739249751169"/>
    <m/>
    <s v="20.20150180316197"/>
    <s v="20.77670671260781"/>
    <s v="25.251860065421194"/>
    <s v="30.94906597779194"/>
    <s v="18.04548749149301"/>
    <s v="20.342084673634574"/>
    <s v="22.229624123399457"/>
    <n v="5.3994834222249996E-4"/>
    <n v="3.5973620760047001E-3"/>
    <n v="1.8586518055949099E-2"/>
    <n v="0"/>
    <n v="8.8384662784153495E-2"/>
    <n v="1.8799869458316101"/>
    <s v="7.511512108926411"/>
    <s v="16.06305948039029"/>
    <n v="49.471623476285203"/>
    <s v="39.07878863330416"/>
    <s v="16.267862825687228"/>
    <s v="23.261877201807483"/>
    <s v="27.93726617519102"/>
    <s v="31.96567963535176"/>
    <s v="36.38907834464902"/>
    <s v="41.805313826923225"/>
    <s v="48.27752842084377"/>
    <s v="57.37016192073352"/>
    <s v="72.70374473490318"/>
    <s v="138.73772167676157"/>
    <n v="3.28832200816806"/>
    <s v="4.702064651862161"/>
    <n v="5.6471294475676697"/>
    <n v="6.4614171497070201"/>
    <n v="7.3555456214394397"/>
    <n v="8.4503622257238202"/>
    <n v="9.7586303073288398"/>
    <s v="11.59657959238685"/>
    <s v="14.69604990217363"/>
    <s v="28.04389909364246"/>
    <n v="20.62"/>
    <n v="25.78"/>
    <n v="30.1"/>
    <n v="33.950000000000003"/>
    <n v="44.8"/>
    <n v="51.8"/>
    <n v="63.6"/>
    <n v="84.4"/>
    <s v="0.3431243343540633"/>
    <n v="0.196823605427004"/>
    <s v="0.2730998300052701"/>
    <s v="1.3952929110528771"/>
    <s v="5.348921249282127"/>
    <s v="4.093113482056256"/>
    <s v="2.161331626120359"/>
    <s v="1.893792434529583"/>
  </r>
  <r>
    <x v="34"/>
    <x v="32"/>
    <s v="national"/>
    <s v="income"/>
    <n v="2017"/>
    <n v="2013"/>
    <n v="0"/>
    <n v="9.70185685971027E-2"/>
    <n v="0.18907595147681999"/>
    <n v="0.27171352223242001"/>
    <n v="2.1914196735410799E-2"/>
    <n v="0.93405725686649999"/>
    <s v="11.71915947894539"/>
    <s v="37.89538630114036"/>
    <s v="57.56380781318176"/>
    <s v="3.5840244634584804"/>
    <s v="7.969390110543751"/>
    <s v="15.122537903695092"/>
    <n v="1110"/>
    <n v="2163"/>
    <n v="3108"/>
    <n v="251"/>
    <n v="10684"/>
    <n v="134051"/>
    <n v="433472"/>
    <n v="658453"/>
    <n v="40996"/>
    <n v="91159"/>
    <n v="172982"/>
    <s v="0.7508957577990469"/>
    <s v="1.3897272499915003"/>
    <s v="3.737500565668324"/>
    <n v="0.99868145669113295"/>
    <s v="2.6282973228129847"/>
    <n v="4.3886705835399598"/>
    <s v="7.783461365413482"/>
    <s v="13.517890383565591"/>
    <s v="3.128623583834242"/>
    <s v="3.887709874245792"/>
    <s v="4.7491505264162175"/>
    <n v="833.49429115694204"/>
    <s v="3005.9800417316155"/>
    <s v="11616.15175809715"/>
    <s v="250.6690456294744"/>
    <s v="28080.72859693393"/>
    <s v="588305.6803941152"/>
    <s v="3373912.5649885125"/>
    <s v="8900895.476729915"/>
    <s v="128261.0524428686"/>
    <s v="354399.7444263721"/>
    <s v="821517.5563605301"/>
    <s v="34.925384083676605"/>
    <s v="38.07471917784933"/>
    <s v="54.56205205355218"/>
    <s v="99.86814566911328"/>
    <s v="26.282973228129848"/>
    <n v="21.943352917699801"/>
    <s v="25.94487121804494"/>
    <s v="33.79472595891398"/>
    <s v="21.806401526682706"/>
    <s v="21.67776602467609"/>
    <s v="22.06761333744294"/>
    <n v="3.3891361691737502E-2"/>
    <n v="7.1997609494195994E-2"/>
    <n v="0.14825063231395999"/>
    <n v="2.1914196735410799E-2"/>
    <n v="0.24548966921766999"/>
    <n v="2.5715673006895701"/>
    <s v="9.831899205526147"/>
    <s v="19.45353624622533"/>
    <n v="47.481693410925402"/>
    <s v="35.86817820452863"/>
    <s v="14.937946930855984"/>
    <s v="21.482772146423333"/>
    <s v="25.281402721374555"/>
    <s v="28.890953804965687"/>
    <s v="33.22481390164964"/>
    <s v="38.53634703236091"/>
    <s v="44.74580128785708"/>
    <s v="53.34428332034798"/>
    <s v="67.79070845118686"/>
    <s v="146.58190451223112"/>
    <s v="3.1460434238469697"/>
    <n v="4.5244325977388602"/>
    <s v="5.324452626948091"/>
    <n v="6.0846511001475703"/>
    <n v="6.9973944724567696"/>
    <n v="8.1160431029390807"/>
    <n v="9.4238006426201295"/>
    <s v="11.234705312358049"/>
    <s v="14.277230566420451"/>
    <s v="30.871246154523853"/>
    <n v="19.02"/>
    <n v="23.68"/>
    <n v="27.1"/>
    <n v="30.95"/>
    <n v="41.5"/>
    <n v="48.4"/>
    <n v="59.15"/>
    <n v="79.5"/>
    <s v="0.3704199291671629"/>
    <s v="0.2318175509157763"/>
    <s v="0.2861729567651773"/>
    <s v="1.6180254786092567"/>
    <s v="5.886007151823427"/>
    <n v="4.1798107255520502"/>
    <s v="2.217573221757322"/>
    <s v="1.884858044164038"/>
  </r>
  <r>
    <x v="34"/>
    <x v="5"/>
    <s v="national"/>
    <s v="income"/>
    <n v="2017"/>
    <n v="2014"/>
    <n v="0"/>
    <n v="7.8329796810827607E-2"/>
    <n v="0.1587191241243"/>
    <n v="0.37570775879990997"/>
    <n v="6.5916479607499995E-2"/>
    <s v="1.5828702402104802"/>
    <s v="14.60786184831718"/>
    <n v="39.781026847964903"/>
    <s v="59.57982083754538"/>
    <n v="5.1125043212326"/>
    <s v="9.735534782033351"/>
    <s v="16.42098281495361"/>
    <n v="903"/>
    <n v="1829"/>
    <n v="4329"/>
    <n v="760"/>
    <n v="18239"/>
    <n v="168326"/>
    <n v="458396"/>
    <n v="686536"/>
    <n v="58911"/>
    <n v="112182"/>
    <n v="189218"/>
    <s v="1.6053618618149137"/>
    <s v="1.8594039725583775"/>
    <s v="2.877976398612569"/>
    <n v="0.73528788068353601"/>
    <s v="2.148662701835793"/>
    <s v="4.925356457383868"/>
    <s v="8.647423903172758"/>
    <s v="14.201697910765926"/>
    <s v="3.043694906627357"/>
    <s v="4.169609592078561"/>
    <s v="5.229948790387149"/>
    <s v="1449.6417612188668"/>
    <s v="3400.849865809273"/>
    <s v="12458.759829593811"/>
    <s v="558.8187893194873"/>
    <s v="39189.45901878303"/>
    <s v="829065.5510455968"/>
    <n v="3963944.52751878"/>
    <s v="9749976.876865596"/>
    <s v="179307.11064432425"/>
    <s v="467755.1432585571"/>
    <s v="989600.4502194755"/>
    <s v="74.66799357278667"/>
    <s v="50.94257459064049"/>
    <s v="42.01425399434408"/>
    <n v="73.528788068353606"/>
    <s v="21.48662701835793"/>
    <s v="24.626782286919337"/>
    <s v="28.82474634390919"/>
    <s v="35.50424477691482"/>
    <s v="21.846346716304133"/>
    <s v="23.94214653297457"/>
    <s v="25.02556445118356"/>
    <n v="5.8513732307058301E-2"/>
    <n v="8.0859334812363001E-2"/>
    <n v="0.15784099545648"/>
    <n v="4.84960725680521E-2"/>
    <n v="0.34009859453580998"/>
    <n v="3.5974473206369399"/>
    <s v="11.46679061480035"/>
    <s v="21.153350388106528"/>
    <s v="44.25257353210446"/>
    <s v="34.830708151718326"/>
    <s v="13.356636765915235"/>
    <s v="20.06707204748172"/>
    <s v="24.199359720706862"/>
    <s v="27.978765793834462"/>
    <s v="32.44957803120336"/>
    <n v="37.340652760900497"/>
    <s v="43.24688855335048"/>
    <s v="50.93327092679193"/>
    <s v="65.37404078719386"/>
    <s v="127.5794699336648"/>
    <n v="3.0182734471307602"/>
    <n v="4.5346678047827904"/>
    <n v="5.4684638178501999"/>
    <n v="6.3225172144025397"/>
    <n v="7.3328115047731099"/>
    <s v="8.438074846383909"/>
    <n v="9.7727397756823393"/>
    <s v="11.50967432206869"/>
    <s v="14.77293535024944"/>
    <s v="28.829841916675907"/>
    <n v="17.46"/>
    <n v="22.26"/>
    <n v="26"/>
    <n v="30.15"/>
    <n v="40.299999999999997"/>
    <n v="46.4"/>
    <n v="56"/>
    <n v="76.25"/>
    <s v="0.3556565297299039"/>
    <s v="0.2142120028177103"/>
    <s v="0.2815896021940181"/>
    <s v="1.490382430882396"/>
    <s v="5.7729533187986215"/>
    <s v="4.367124856815578"/>
    <s v="2.187948350071736"/>
    <s v="1.9959908361970216"/>
  </r>
  <r>
    <x v="34"/>
    <x v="6"/>
    <s v="national"/>
    <s v="income"/>
    <n v="2017"/>
    <n v="2015"/>
    <n v="0"/>
    <n v="2.67978316248117E-2"/>
    <n v="9.0627358221740395E-2"/>
    <n v="0.12789601493524999"/>
    <n v="0"/>
    <n v="0.93446631818679005"/>
    <s v="12.81283738816948"/>
    <s v="36.18367001104215"/>
    <s v="56.91830906669997"/>
    <n v="4.1943736529523798"/>
    <s v="10.12412023835326"/>
    <s v="16.45381286224272"/>
    <n v="311"/>
    <n v="1052"/>
    <n v="1485"/>
    <n v="0"/>
    <n v="10849"/>
    <n v="148755"/>
    <n v="420088"/>
    <n v="660814"/>
    <n v="48696"/>
    <n v="117540"/>
    <n v="191027"/>
    <n v="3.7127120527538998E-2"/>
    <s v="0.9596154052104788"/>
    <s v="3.1721255629738385"/>
    <m/>
    <s v="2.0169344579374884"/>
    <s v="4.578446307731141"/>
    <n v="8.3282165053694204"/>
    <s v="13.571264714972592"/>
    <s v="2.8944405855822226"/>
    <s v="3.715228101275884"/>
    <s v="5.156406174898561"/>
    <s v="11.546534484064654"/>
    <s v="1009.5154062814236"/>
    <n v="4710.6064610161502"/>
    <n v="0"/>
    <s v="21881.72193416381"/>
    <s v="681066.7805065458"/>
    <s v="3498583.8153076293"/>
    <n v="8968081.7213598993"/>
    <s v="140947.6787555119"/>
    <s v="436687.9110239674"/>
    <s v="985012.8023723472"/>
    <s v="1.7268428152343758"/>
    <s v="26.290833019465172"/>
    <s v="46.30840237918012"/>
    <m/>
    <s v="20.169344579374883"/>
    <s v="22.892231538655704"/>
    <s v="27.76072168456473"/>
    <s v="33.928161787431485"/>
    <s v="19.938063792814585"/>
    <s v="20.473581045560348"/>
    <s v="23.679591321584137"/>
    <n v="4.625789225356E-4"/>
    <n v="2.3822795893905201E-2"/>
    <n v="5.9232340700699E-2"/>
    <n v="0"/>
    <n v="0.18847516754419999"/>
    <n v="2.9331369795981601"/>
    <n v="10.0448549820329"/>
    <s v="19.31133105142413"/>
    <s v="45.08929770749123"/>
    <n v="36.292899547063101"/>
    <s v="14.386238200171253"/>
    <s v="21.00739800979164"/>
    <s v="25.333655754647765"/>
    <s v="29.382186071292335"/>
    <n v="33.851655293923898"/>
    <s v="39.08638885368136"/>
    <s v="45.00363167178913"/>
    <s v="52.84344854086049"/>
    <s v="66.19724742390154"/>
    <s v="123.80112725485192"/>
    <s v="3.1906103957305803"/>
    <n v="4.6590652500452299"/>
    <n v="5.6185518610192897"/>
    <s v="6.516443494397279"/>
    <s v="7.5076918504099295"/>
    <n v="8.6686621528787899"/>
    <n v="9.9810008050562598"/>
    <s v="11.719732004626229"/>
    <s v="14.68136582063096"/>
    <s v="27.45687636520525"/>
    <n v="18.079999999999998"/>
    <n v="23.46"/>
    <n v="27.26"/>
    <n v="31.35"/>
    <n v="41.9"/>
    <n v="48.75"/>
    <n v="57.5"/>
    <n v="77.05"/>
    <s v="0.3396637799607745"/>
    <n v="0.19330850184065701"/>
    <s v="0.2745980867934353"/>
    <s v="1.3738968414124528"/>
    <s v="5.368150747542327"/>
    <s v="4.261615044247788"/>
    <s v="2.122589531680441"/>
    <s v="2.0077433628318584"/>
  </r>
  <r>
    <x v="34"/>
    <x v="7"/>
    <s v="national"/>
    <s v="income"/>
    <n v="2017"/>
    <n v="2016"/>
    <n v="0"/>
    <n v="4.1149011466247998E-2"/>
    <n v="9.0766129445112004E-2"/>
    <s v="0.1352893217155999"/>
    <n v="1.5739227024850502E-2"/>
    <s v="0.8210483993671599"/>
    <s v="10.12836429400014"/>
    <s v="32.89390995793978"/>
    <s v="54.47714158887559"/>
    <n v="3.02306750451933"/>
    <n v="8.27481797420565"/>
    <s v="15.283369174409769"/>
    <n v="482"/>
    <n v="1062"/>
    <n v="1583"/>
    <n v="184"/>
    <n v="9608"/>
    <n v="118521"/>
    <n v="384921"/>
    <n v="637486"/>
    <n v="35376"/>
    <n v="96831"/>
    <n v="178844"/>
    <s v="1.2934396560980697"/>
    <s v="1.7567239137718726"/>
    <s v="3.494664405879184"/>
    <s v="1.0009712137490658"/>
    <s v="1.7791333995044385"/>
    <s v="4.045183775609168"/>
    <s v="7.607196837755411"/>
    <s v="12.688229630422647"/>
    <s v="3.4274357758253324"/>
    <s v="3.688064260948902"/>
    <s v="4.904882545723677"/>
    <s v="623.4379142392696"/>
    <s v="1865.6407964257287"/>
    <s v="5532.053754506747"/>
    <s v="184.17870332982807"/>
    <s v="17093.913702438644"/>
    <s v="479439.2262689741"/>
    <s v="2928169.8139856504"/>
    <s v="8088568.754179612"/>
    <s v="121248.96800559697"/>
    <s v="357118.9504519431"/>
    <s v="877208.8140074052"/>
    <s v="60.15998400456139"/>
    <n v="48.129422295119802"/>
    <s v="51.016998625973486"/>
    <s v="100.09712137490658"/>
    <s v="17.791333995044383"/>
    <s v="20.22591887804584"/>
    <s v="25.35732279251804"/>
    <s v="31.720574076056614"/>
    <s v="22.693689836196647"/>
    <s v="19.53548761421377"/>
    <s v="21.65075982084092"/>
    <n v="2.4779853758835999E-2"/>
    <n v="4.3679650447421003E-2"/>
    <n v="6.9014414615857805E-2"/>
    <n v="1.5739227024850502E-2"/>
    <n v="0.14607822926415001"/>
    <n v="2.0485546619775699"/>
    <n v="8.3410167473962193"/>
    <s v="17.280475107396352"/>
    <s v="46.596824087653424"/>
    <s v="37.75758592547763"/>
    <s v="15.903682947178206"/>
    <s v="22.377270128929663"/>
    <s v="26.86293647542651"/>
    <s v="30.84923774183853"/>
    <s v="35.39863374630626"/>
    <s v="40.39922154546622"/>
    <s v="46.45825605670336"/>
    <s v="54.58612875526742"/>
    <s v="68.19608768185932"/>
    <s v="124.93678579755648"/>
    <n v="3.4130401070385701"/>
    <n v="4.8023165885373897"/>
    <n v="5.7649715407416098"/>
    <s v="6.620459300790101"/>
    <n v="7.59679107737424"/>
    <s v="8.669951726639379"/>
    <n v="9.9702623443414495"/>
    <s v="11.71455991347936"/>
    <s v="14.635351017394548"/>
    <s v="26.81229638366287"/>
    <n v="19.82"/>
    <n v="24.68"/>
    <n v="28.88"/>
    <n v="33"/>
    <n v="43.3"/>
    <n v="50.15"/>
    <n v="59.5"/>
    <n v="79.349999999999994"/>
    <s v="0.3289179537781578"/>
    <s v="0.1805452475302446"/>
    <n v="0.26454930244380398"/>
    <s v="1.3015180286368453"/>
    <s v="5.045142765788531"/>
    <s v="4.003531786074672"/>
    <s v="2.101986754966888"/>
    <s v="1.9046417759838548"/>
  </r>
  <r>
    <x v="34"/>
    <x v="8"/>
    <s v="national"/>
    <s v="income"/>
    <n v="2017"/>
    <n v="2017"/>
    <n v="0"/>
    <n v="3.2828864329269201E-2"/>
    <n v="5.1302468474014602E-2"/>
    <n v="7.2389061131545501E-2"/>
    <n v="2.3124786702572002E-3"/>
    <n v="0.29450427330499002"/>
    <n v="8.9274913787860992"/>
    <s v="27.869107672373488"/>
    <s v="50.70431424916251"/>
    <n v="4.0179707469961699"/>
    <s v="8.518424325716891"/>
    <s v="15.61848733063832"/>
    <n v="387"/>
    <n v="605"/>
    <n v="854"/>
    <n v="27"/>
    <n v="3474"/>
    <n v="105316"/>
    <n v="328768"/>
    <n v="598151"/>
    <n v="47399"/>
    <n v="100491"/>
    <n v="184249"/>
    <s v="0.7876479025487884"/>
    <s v="1.892605769725336"/>
    <s v="3.609239202050047"/>
    <s v="0.5960820864852872"/>
    <s v="2.856682463177405"/>
    <s v="4.104558553671756"/>
    <s v="7.859237014563293"/>
    <n v="12.1858549097288"/>
    <s v="2.6398028125146675"/>
    <s v="4.117503285461639"/>
    <s v="5.360505486290349"/>
    <s v="304.8197382863811"/>
    <s v="1145.0264906838283"/>
    <n v="3082.2902785507399"/>
    <s v="16.094216335102754"/>
    <s v="9924.114877078306"/>
    <s v="432275.6886384946"/>
    <s v="2583865.6348039447"/>
    <s v="7288981.300109191"/>
    <s v="125124.01351038272"/>
    <s v="413772.0226593256"/>
    <s v="987667.7753435106"/>
    <s v="36.63478616505992"/>
    <s v="51.85221286918728"/>
    <s v="52.68962338759192"/>
    <s v="59.60820864852872"/>
    <s v="28.56682463177405"/>
    <s v="20.522792768358777"/>
    <s v="26.197456715210976"/>
    <n v="30.464637274322001"/>
    <s v="16.650261524442993"/>
    <s v="20.776553826119123"/>
    <s v="22.540526594591327"/>
    <n v="1.20181762469457E-2"/>
    <n v="2.65923435373496E-2"/>
    <n v="3.8143180911008802E-2"/>
    <n v="1.3642808321800001E-3"/>
    <n v="8.4125125580797405E-2"/>
    <n v="1.8321657418653901"/>
    <s v="7.301004462501839"/>
    <s v="15.44688052342191"/>
    <s v="47.56426983637183"/>
    <s v="39.63605629616346"/>
    <s v="16.364806545157286"/>
    <s v="23.35701855575511"/>
    <s v="28.462785250598525"/>
    <s v="32.76826491262513"/>
    <s v="37.270844670038215"/>
    <s v="42.27327096379744"/>
    <s v="47.908346637674825"/>
    <s v="56.18105191166829"/>
    <s v="69.84569200601666"/>
    <s v="121.21061691038648"/>
    <s v="3.4405671739426804"/>
    <s v="4.910622750250711"/>
    <s v="5.984068576794041"/>
    <n v="6.8892605784452998"/>
    <s v="7.8358912684364705"/>
    <n v="8.88761061805927"/>
    <s v="10.07233934263822"/>
    <s v="11.81160818928567"/>
    <s v="14.684487378087848"/>
    <s v="25.483544124059733"/>
    <n v="20.58"/>
    <n v="25.96"/>
    <n v="30.7"/>
    <n v="34.950000000000003"/>
    <n v="45"/>
    <n v="51.55"/>
    <n v="61.15"/>
    <n v="81.3"/>
    <s v="0.3141623400087115"/>
    <n v="0.16471636645318"/>
    <s v="0.2511404600817485"/>
    <s v="1.2006653262053952"/>
    <s v="4.809857261871248"/>
    <s v="3.9504373177842567"/>
    <s v="2.050441361916772"/>
    <s v="1.926627793974733"/>
  </r>
  <r>
    <x v="34"/>
    <x v="9"/>
    <s v="national"/>
    <s v="income"/>
    <n v="2017"/>
    <n v="2018"/>
    <n v="0"/>
    <n v="1.65065805249856E-2"/>
    <n v="8.0962034726771506E-2"/>
    <n v="0.17194172639293001"/>
    <n v="1.65065805249856E-2"/>
    <n v="0.61211894301921999"/>
    <s v="6.647846794229011"/>
    <s v="25.40790627361279"/>
    <s v="46.77542757272249"/>
    <n v="2.9954080979845199"/>
    <n v="7.4667169297370801"/>
    <s v="14.202139381841338"/>
    <n v="196"/>
    <n v="963"/>
    <n v="2045"/>
    <n v="196"/>
    <n v="7280"/>
    <n v="79060"/>
    <n v="302167"/>
    <n v="556282"/>
    <n v="35623"/>
    <n v="88799"/>
    <n v="168901"/>
    <n v="2.1533620041763699"/>
    <s v="1.618626755204859"/>
    <s v="2.501822273858064"/>
    <s v="1.0015637228727303"/>
    <s v="2.532764240720326"/>
    <s v="4.070774991351176"/>
    <s v="6.9985536706923925"/>
    <s v="11.566394426702889"/>
    <s v="3.818274388045839"/>
    <s v="4.279491204883403"/>
    <s v="5.323170942228202"/>
    <s v="422.0589528185685"/>
    <s v="1558.7375652622793"/>
    <n v="5116.2265500397398"/>
    <s v="196.30648968305516"/>
    <s v="18438.52367244397"/>
    <s v="321835.47081622394"/>
    <s v="2114731.9670121083"/>
    <s v="6434177.024475137"/>
    <s v="136018.38852535692"/>
    <s v="380014.5395024413"/>
    <s v="899088.8953132855"/>
    <s v="100.15637228727304"/>
    <s v="44.34593849876326"/>
    <s v="36.52295290303743"/>
    <s v="100.15637228727304"/>
    <s v="25.32764240720326"/>
    <s v="20.35387495675588"/>
    <s v="23.32851223564131"/>
    <s v="28.91598606675722"/>
    <s v="23.06707855199432"/>
    <s v="20.68271679891208"/>
    <s v="21.43900442819572"/>
    <n v="1.65065805249856E-2"/>
    <n v="3.5908940817338003E-2"/>
    <n v="6.2803182718956393E-2"/>
    <n v="1.65065805249856E-2"/>
    <n v="0.15504172900877999"/>
    <n v="1.3530890199814001"/>
    <n v="5.9272948742220199"/>
    <s v="13.52556674743483"/>
    <s v="51.21248752758126"/>
    <s v="41.38229272769916"/>
    <s v="17.722128173686738"/>
    <s v="25.196302625405384"/>
    <n v="29.7094495731546"/>
    <s v="34.31819539259371"/>
    <s v="39.17098940584148"/>
    <n v="44.033082033262097"/>
    <n v="50.682484377779303"/>
    <s v="59.16611881108454"/>
    <s v="72.91173560736948"/>
    <s v="139.21438927563364"/>
    <n v="3.46050915104294"/>
    <n v="4.9199528946598301"/>
    <n v="5.8012119714267198"/>
    <s v="6.701138149969991"/>
    <n v="7.6487183686879803"/>
    <n v="8.59811428014455"/>
    <n v="9.8965090009508891"/>
    <s v="11.55306482217247"/>
    <s v="14.23710097426956"/>
    <s v="27.18368038667476"/>
    <n v="22.5"/>
    <n v="27.58"/>
    <n v="31.75"/>
    <n v="36.85"/>
    <n v="47.55"/>
    <n v="54.4"/>
    <n v="64.650000000000006"/>
    <n v="84.5"/>
    <s v="0.3273986095056375"/>
    <s v="0.1811072677820478"/>
    <s v="0.2527346833574955"/>
    <s v="1.3017250822905064"/>
    <s v="4.942541489366156"/>
    <s v="3.755555555555556"/>
    <s v="2.0435308343409915"/>
    <s v="1.8377777777777775"/>
  </r>
  <r>
    <x v="34"/>
    <x v="10"/>
    <s v="national"/>
    <s v="income"/>
    <n v="2017"/>
    <n v="2019"/>
    <n v="0"/>
    <n v="0.15383178586554"/>
    <n v="0.22256454882481999"/>
    <s v="0.3404329921151199"/>
    <n v="0.15383178586554"/>
    <n v="0.66428345451181003"/>
    <n v="5.6460094906248504"/>
    <s v="23.06960052366707"/>
    <s v="43.43028669282572"/>
    <s v="3.1274632259440405"/>
    <n v="7.7177338281518697"/>
    <s v="14.54051245979231"/>
    <n v="1844"/>
    <n v="2668"/>
    <n v="4080"/>
    <n v="1844"/>
    <n v="7962"/>
    <n v="67672"/>
    <n v="276506"/>
    <n v="520544"/>
    <n v="37485"/>
    <n v="92503"/>
    <n v="174279"/>
    <s v="2.149752574082473"/>
    <s v="2.714876190600047"/>
    <n v="4.6984892334441302"/>
    <s v="0.9998849181778944"/>
    <s v="4.914792113699281"/>
    <s v="4.784305480223092"/>
    <s v="7.064610906014461"/>
    <s v="11.560388856831713"/>
    <s v="4.889425820039445"/>
    <s v="4.863803265740509"/>
    <n v="5.9190056137897002"/>
    <s v="3964.1437466080806"/>
    <s v="7243.289676520925"/>
    <s v="19169.83607245205"/>
    <s v="1843.7877891200371"/>
    <s v="39131.57480927368"/>
    <s v="323763.5204576571"/>
    <s v="1953407.3031784345"/>
    <s v="6017691.057090608"/>
    <s v="183280.1268641786"/>
    <s v="449916.3934907943"/>
    <s v="1031558.3793656552"/>
    <s v="99.98849181778944"/>
    <s v="74.38016960548075"/>
    <s v="68.59108369991431"/>
    <s v="99.98849181778944"/>
    <s v="49.147921136992814"/>
    <s v="23.921527401115465"/>
    <s v="23.548703020048205"/>
    <s v="28.900972142079283"/>
    <n v="28.293109519815001"/>
    <s v="22.51587381347283"/>
    <s v="22.83391141661712"/>
    <n v="0.15383178586554"/>
    <n v="0.16556866118189001"/>
    <n v="0.23348714513718"/>
    <n v="0.15383178586554"/>
    <n v="0.32648442907383002"/>
    <n v="1.3506196549301801"/>
    <n v="5.43258712208128"/>
    <s v="12.55177205806777"/>
    <s v="51.57456356625936"/>
    <s v="43.20332673769164"/>
    <s v="18.03136770489647"/>
    <s v="25.877396330959822"/>
    <s v="30.829797061777395"/>
    <s v="35.39848362711086"/>
    <s v="40.65449721130611"/>
    <s v="45.69668328291856"/>
    <s v="51.78316381621008"/>
    <n v="60.835799206475201"/>
    <s v="75.18001639918668"/>
    <s v="131.45843102175044"/>
    <n v="3.4961745593311799"/>
    <n v="5.0174726728834802"/>
    <n v="5.9777136111233302"/>
    <n v="6.8635546632660098"/>
    <s v="7.882664321352149"/>
    <s v="8.860314101196549"/>
    <s v="10.04044634322164"/>
    <n v="11.7956983054869"/>
    <s v="14.576956391031931"/>
    <s v="25.48900503110646"/>
    <n v="23"/>
    <n v="28.58"/>
    <n v="32.9"/>
    <n v="38.049999999999997"/>
    <n v="48.15"/>
    <n v="55.4"/>
    <n v="66.75"/>
    <n v="86.65"/>
    <s v="0.3122422709276627"/>
    <s v="0.1663719565775423"/>
    <s v="0.2459484414559572"/>
    <s v="1.1935895987611842"/>
    <s v="4.706086631183567"/>
    <s v="3.7673913043478255"/>
    <s v="2.005787037037037"/>
    <s v="1.8782608695652172"/>
  </r>
  <r>
    <x v="35"/>
    <x v="19"/>
    <s v="national"/>
    <s v="income"/>
    <n v="2017"/>
    <n v="1992"/>
    <n v="0"/>
    <n v="0"/>
    <n v="0"/>
    <n v="0.74632140437385996"/>
    <n v="0"/>
    <n v="5.4986943114051101"/>
    <s v="70.49949537000239"/>
    <s v="94.24915878536144"/>
    <s v="97.99796108716345"/>
    <n v="0.74632140437385996"/>
    <s v="1.9938867429150304"/>
    <n v="6.2485651460501099"/>
    <n v="0"/>
    <n v="0"/>
    <n v="77014"/>
    <n v="0"/>
    <n v="567417"/>
    <n v="7274930"/>
    <n v="9725687"/>
    <n v="10112530"/>
    <n v="77014"/>
    <n v="205752"/>
    <n v="644797"/>
    <m/>
    <m/>
    <s v="1.5931717635515512"/>
    <m/>
    <s v="1.5652843822432534"/>
    <s v="5.205727248607196"/>
    <s v="13.016916329182877"/>
    <s v="22.37851576265554"/>
    <s v="1.5284408171155892"/>
    <s v="1.6330680692036106"/>
    <s v="1.544531787404417"/>
    <n v="0"/>
    <n v="0"/>
    <s v="122696.53019815916"/>
    <n v="0"/>
    <s v="888168.9683193201"/>
    <s v="37871301.332709946"/>
    <s v="126598453.92282164"/>
    <s v="226303412.00532705"/>
    <n v="117711.34108934"/>
    <s v="336007.02137478127"/>
    <n v="995909.46292300604"/>
    <m/>
    <m/>
    <s v="23.257981949657683"/>
    <m/>
    <s v="15.652843822432532"/>
    <s v="26.02863624303598"/>
    <s v="43.38972109727626"/>
    <s v="55.94628940663885"/>
    <s v="22.525869474452804"/>
    <s v="19.254276780803984"/>
    <s v="15.175343418649376"/>
    <n v="0"/>
    <n v="0"/>
    <n v="0.17357969488986"/>
    <n v="0"/>
    <s v="0.8607019882593899"/>
    <s v="18.35005810702612"/>
    <s v="40.89444872489701"/>
    <s v="54.82622215214583"/>
    <s v="18.431473164457103"/>
    <s v="16.963172263439542"/>
    <s v="9.429925953043066"/>
    <s v="12.127820566233742"/>
    <s v="13.742289875551911"/>
    <s v="15.078528681563329"/>
    <s v="16.30980258991785"/>
    <s v="17.57757558258455"/>
    <s v="19.046973058707657"/>
    <s v="20.93275463106345"/>
    <s v="23.98481753406657"/>
    <n v="36.0842431718388"/>
    <n v="5.1162084923453399"/>
    <n v="6.5799518345721797"/>
    <n v="7.4558825292664501"/>
    <n v="8.1808592004682907"/>
    <n v="8.8488871423307405"/>
    <n v="9.5367176707724095"/>
    <n v="10.3339396090365"/>
    <s v="11.35707083437572"/>
    <s v="13.01296826361033"/>
    <s v="19.577514423221988"/>
    <n v="11.18"/>
    <n v="13.02"/>
    <n v="14.44"/>
    <n v="15.68"/>
    <n v="18.260000000000002"/>
    <n v="19.899999999999999"/>
    <n v="22.14"/>
    <n v="26.36"/>
    <s v="0.2070328345008293"/>
    <n v="7.3411505701232296E-2"/>
    <s v="0.1509047505862017"/>
    <s v="0.7162618291553579"/>
    <s v="2.786425782128572"/>
    <s v="2.3577817531305905"/>
    <s v="1.5542452830188678"/>
    <s v="1.5169946332737032"/>
  </r>
  <r>
    <x v="35"/>
    <x v="20"/>
    <s v="national"/>
    <s v="income"/>
    <n v="2017"/>
    <n v="1993"/>
    <n v="0"/>
    <n v="1.6102294921875E-2"/>
    <n v="2.8306884765624998E-2"/>
    <n v="0.49208129882812002"/>
    <n v="0"/>
    <s v="6.600478515624999"/>
    <s v="65.14589599609376"/>
    <s v="88.96839052608864"/>
    <s v="95.19168684874764"/>
    <n v="0.46767211914062001"/>
    <n v="2.1091894531249999"/>
    <n v="7.4120837402343698"/>
    <n v="1663"/>
    <n v="2924"/>
    <n v="50831"/>
    <n v="0"/>
    <n v="681820"/>
    <n v="6729477"/>
    <n v="9190306"/>
    <n v="9833163"/>
    <n v="48310"/>
    <n v="217876"/>
    <n v="765658"/>
    <s v="0.9974780824762984"/>
    <s v="1.668385388193658"/>
    <s v="1.1719107622469156"/>
    <m/>
    <s v="1.2902496408451047"/>
    <s v="5.788613087030167"/>
    <s v="13.228121733239195"/>
    <s v="22.098571172743757"/>
    <s v="1.1738268208256304"/>
    <s v="1.142994376773651"/>
    <s v="1.3266040695814107"/>
    <s v="1658.806051158084"/>
    <s v="4878.358875078256"/>
    <s v="59569.39595577297"/>
    <n v="0"/>
    <s v="879718.0101210093"/>
    <s v="38954338.631068505"/>
    <s v="121570486.53371856"/>
    <s v="217298852.40869048"/>
    <s v="56707.57371408621"/>
    <n v="249031.04283393599"/>
    <s v="1015725.0187075638"/>
    <s v="46.39432941750225"/>
    <s v="45.70918871763446"/>
    <s v="17.108186310173952"/>
    <m/>
    <s v="12.902496408451048"/>
    <s v="28.94306543515083"/>
    <s v="44.09373911079732"/>
    <s v="55.24642793185939"/>
    <s v="17.28229338096083"/>
    <s v="13.462676982144078"/>
    <s v="13.021092108945908"/>
    <n v="7.4690080181479997E-3"/>
    <n v="1.29385812105168E-2"/>
    <n v="8.4185713965244602E-2"/>
    <n v="0"/>
    <s v="0.8516266783231801"/>
    <s v="18.85522044165601"/>
    <s v="39.22949113152075"/>
    <s v="52.59000547652665"/>
    <s v="19.97018405017787"/>
    <s v="16.980194626813613"/>
    <n v="9.2748338208064798"/>
    <s v="11.571623060349353"/>
    <s v="13.108325297174394"/>
    <s v="14.588287817101712"/>
    <s v="16.14782224203145"/>
    <s v="17.89617138269393"/>
    <s v="19.991057660955786"/>
    <s v="22.757146182835925"/>
    <s v="27.173369218859488"/>
    <s v="47.19320381897006"/>
    <s v="4.644340681839569"/>
    <n v="5.7944498815203902"/>
    <s v="6.563948166044891"/>
    <n v="7.3050342352612301"/>
    <s v="8.085965658332341"/>
    <n v="8.9614453916535304"/>
    <s v="10.01045238778244"/>
    <s v="11.39556156601032"/>
    <s v="13.60696984593763"/>
    <n v="23.631832185617601"/>
    <n v="10.72"/>
    <n v="12.36"/>
    <n v="13.84"/>
    <n v="15.34"/>
    <n v="18.86"/>
    <n v="21.2"/>
    <n v="24.46"/>
    <n v="31"/>
    <s v="0.2660479338599628"/>
    <s v="0.1212092351191894"/>
    <s v="0.2024687508136937"/>
    <s v="0.9721924019929332"/>
    <s v="3.567348325031352"/>
    <s v="2.8917910447761197"/>
    <s v="1.8256772673733803"/>
    <s v="1.583955223880597"/>
  </r>
  <r>
    <x v="35"/>
    <x v="0"/>
    <s v="national"/>
    <s v="income"/>
    <n v="2017"/>
    <n v="1996"/>
    <n v="0"/>
    <n v="0"/>
    <n v="0.24891640205689999"/>
    <n v="1.4883082339331499"/>
    <n v="0"/>
    <n v="5.4991527754126999"/>
    <s v="49.74238528175753"/>
    <s v="83.24918238766924"/>
    <s v="93.49832474493164"/>
    <n v="2.7389631212980099"/>
    <n v="5.7472035721994699"/>
    <s v="10.99909520460474"/>
    <n v="0"/>
    <n v="25676"/>
    <n v="153523"/>
    <n v="0"/>
    <n v="567251"/>
    <n v="5131047"/>
    <n v="8587354"/>
    <n v="9644578"/>
    <n v="282531"/>
    <n v="592838"/>
    <n v="1134583"/>
    <m/>
    <s v="0.8817145109683252"/>
    <s v="1.727847380339092"/>
    <m/>
    <s v="2.363421111696552"/>
    <s v="5.168333283707222"/>
    <s v="11.484703823807836"/>
    <s v="19.778947288801707"/>
    <s v="1.859275059034733"/>
    <s v="2.2821185327850504"/>
    <s v="2.672604978147494"/>
    <n v="0"/>
    <s v="22638.90178362272"/>
    <s v="265264.31337179843"/>
    <n v="0"/>
    <s v="1340652.9890309807"/>
    <s v="26518960.99036609"/>
    <s v="98623217.32019152"/>
    <s v="190759599.8847366"/>
    <s v="525302.8417041422"/>
    <s v="1352926.5867392237"/>
    <s v="3032292.173921518"/>
    <m/>
    <s v="24.156561944337675"/>
    <s v="25.224049348015942"/>
    <m/>
    <s v="23.63421111696552"/>
    <s v="25.841666418536107"/>
    <s v="38.282346079359456"/>
    <s v="49.447368222004265"/>
    <n v="23.192121608047401"/>
    <s v="22.773250371596948"/>
    <s v="22.224927349067265"/>
    <n v="0"/>
    <n v="6.0128879633817002E-2"/>
    <n v="0.37541262759207"/>
    <n v="0"/>
    <n v="1.29968169336129"/>
    <s v="12.85426147114066"/>
    <s v="31.869740875077152"/>
    <s v="46.23246317869272"/>
    <s v="22.608211291863217"/>
    <s v="20.04209759737533"/>
    <n v="9.1235961409575506"/>
    <s v="13.10983998860505"/>
    <s v="15.471932226188056"/>
    <s v="17.441009209070106"/>
    <s v="19.155541682651947"/>
    <s v="20.92950587635793"/>
    <s v="23.16264417997216"/>
    <s v="26.301659104006937"/>
    <s v="31.33502386445846"/>
    <s v="50.05136064636379"/>
    <n v="4.0355232102068896"/>
    <n v="5.7987073012376404"/>
    <n v="6.8435012511389903"/>
    <s v="7.714457806463971"/>
    <n v="8.4728249552170904"/>
    <n v="9.2574797741254908"/>
    <s v="10.24523518510661"/>
    <s v="11.63367537770359"/>
    <s v="13.860019025802387"/>
    <s v="22.13857611299726"/>
    <n v="11.7"/>
    <n v="14.38"/>
    <n v="16.52"/>
    <n v="18.32"/>
    <n v="21.92"/>
    <n v="24.56"/>
    <n v="28.3"/>
    <n v="35.25"/>
    <n v="0.25799009676149998"/>
    <s v="0.1141050612178368"/>
    <s v="0.1913458246607986"/>
    <s v="0.9076092185299364"/>
    <s v="3.660540099899681"/>
    <s v="3.012820512820513"/>
    <s v="1.760739260739261"/>
    <s v="1.7111111111111112"/>
  </r>
  <r>
    <x v="35"/>
    <x v="1"/>
    <s v="national"/>
    <s v="income"/>
    <n v="2017"/>
    <n v="2002"/>
    <n v="0"/>
    <n v="0"/>
    <n v="0"/>
    <n v="0.74687529901739003"/>
    <n v="0"/>
    <n v="4.7410033303910701"/>
    <s v="38.24785025698689"/>
    <s v="77.24273131667505"/>
    <s v="90.24707155081988"/>
    <n v="2.4606890861313002"/>
    <s v="6.998005632474159"/>
    <s v="12.96936315781758"/>
    <n v="0"/>
    <n v="0"/>
    <n v="76158"/>
    <n v="0"/>
    <n v="483436"/>
    <n v="3900101"/>
    <n v="7876376"/>
    <n v="9202418"/>
    <n v="250914"/>
    <n v="713581"/>
    <n v="1322475"/>
    <m/>
    <m/>
    <s v="1.4099505818721192"/>
    <m/>
    <s v="1.7167886754093802"/>
    <s v="5.336042009719241"/>
    <s v="10.571430780797376"/>
    <s v="18.46588881207391"/>
    <s v="1.7153302486392297"/>
    <s v="2.0570163521431724"/>
    <s v="2.775165442584232"/>
    <n v="0"/>
    <n v="0"/>
    <s v="107379.01641421684"/>
    <n v="0"/>
    <s v="829957.4500852091"/>
    <s v="20811102.77814802"/>
    <n v="83264563.687533706"/>
    <s v="169930827.59022757"/>
    <s v="430400.3740070637"/>
    <s v="1467847.7855786772"/>
    <s v="3670086.9186815815"/>
    <m/>
    <m/>
    <s v="20.58322017331561"/>
    <m/>
    <s v="17.167886754093804"/>
    <s v="26.68021004859621"/>
    <s v="35.23810260265792"/>
    <s v="46.16472203018478"/>
    <s v="19.323396536074032"/>
    <n v="18.538024469717602"/>
    <s v="20.84170957470364"/>
    <n v="0"/>
    <n v="0"/>
    <s v="0.1537304889006999"/>
    <n v="0"/>
    <s v="0.8139298686830501"/>
    <s v="10.204606362427633"/>
    <n v="27.218871433785701"/>
    <s v="41.66230936643677"/>
    <s v="24.971948842297124"/>
    <s v="22.192400873171444"/>
    <s v="9.884436161729797"/>
    <s v="13.826009501437913"/>
    <s v="16.65385098844215"/>
    <s v="19.273841837149323"/>
    <s v="21.26937603613749"/>
    <s v="23.14324435663356"/>
    <s v="25.51622738213652"/>
    <s v="28.97512831331195"/>
    <s v="34.87991119281144"/>
    <s v="56.29746265318087"/>
    <n v="3.9582157660789701"/>
    <n v="5.53661614027481"/>
    <s v="6.669023348403671"/>
    <s v="7.718196909207011"/>
    <n v="8.5173072275847908"/>
    <n v="9.2676965273266401"/>
    <s v="10.21795597263018"/>
    <n v="11.6030705077508"/>
    <s v="13.967636812443072"/>
    <s v="22.544280788299968"/>
    <n v="12.36"/>
    <n v="15.12"/>
    <n v="18.079999999999998"/>
    <n v="20.36"/>
    <n v="24.24"/>
    <n v="26.92"/>
    <n v="31.35"/>
    <n v="39.799999999999997"/>
    <s v="0.2655509509205199"/>
    <s v="0.1189909710453337"/>
    <s v="0.1950351820735099"/>
    <s v="0.9439842369290588"/>
    <s v="3.845451711083993"/>
    <s v="3.220064724919094"/>
    <s v="1.7960288808664258"/>
    <s v="1.7928802588996764"/>
  </r>
  <r>
    <x v="35"/>
    <x v="27"/>
    <s v="national"/>
    <s v="income"/>
    <n v="2017"/>
    <n v="2004"/>
    <n v="1"/>
    <n v="0"/>
    <n v="2.8533683902917301E-2"/>
    <n v="1.28716370121899"/>
    <n v="0"/>
    <s v="5.078852245198339"/>
    <s v="32.755295528261655"/>
    <s v="71.98768756858013"/>
    <s v="88.30020946744418"/>
    <n v="4.1588588700549201"/>
    <n v="7.8978460560960198"/>
    <s v="13.377020003631571"/>
    <n v="0"/>
    <n v="2910"/>
    <n v="131253"/>
    <n v="0"/>
    <n v="517896"/>
    <n v="3340091"/>
    <n v="7340657"/>
    <n v="9004062"/>
    <n v="424083"/>
    <n v="805351"/>
    <n v="1364068"/>
    <m/>
    <s v="1.0742146103349175"/>
    <s v="1.440108045667448"/>
    <m/>
    <s v="2.205902419309699"/>
    <s v="5.490816486375104"/>
    <s v="10.026475511373851"/>
    <s v="17.39147234638706"/>
    <n v="2.1196838242035398"/>
    <s v="2.9430077922734905"/>
    <s v="3.606851878151927"/>
    <n v="0"/>
    <n v="3125.9645160746099"/>
    <s v="189018.50131798955"/>
    <n v="0"/>
    <s v="1142428.0393508158"/>
    <s v="18339826.728793107"/>
    <s v="73600917.64789504"/>
    <s v="156593895.27815458"/>
    <s v="898921.8752197097"/>
    <s v="2370154.268515248"/>
    <s v="4919991.227726942"/>
    <m/>
    <n v="29.4305372694498"/>
    <s v="21.023475119232817"/>
    <m/>
    <s v="22.05902419309699"/>
    <s v="27.45408243187552"/>
    <s v="33.421585037912834"/>
    <s v="43.47868086596765"/>
    <s v="22.36639689602981"/>
    <s v="24.843131640099404"/>
    <s v="25.372425746010723"/>
    <n v="0"/>
    <n v="8.3987462175866001E-3"/>
    <n v="0.27060575155867"/>
    <n v="0"/>
    <n v="1.1203459094411401"/>
    <s v="8.992666998587689"/>
    <s v="24.05942553277153"/>
    <s v="38.39176822857658"/>
    <s v="26.87591660943829"/>
    <n v="23.692727912959"/>
    <s v="9.630161594847475"/>
    <s v="14.681757122368104"/>
    <s v="17.826792509573934"/>
    <s v="20.56140831736801"/>
    <s v="22.73967216259746"/>
    <s v="24.90216045467037"/>
    <s v="27.569074414688856"/>
    <s v="31.401352635321203"/>
    <s v="37.34582998575316"/>
    <s v="62.10095689719562"/>
    <s v="3.5831937324383403"/>
    <s v="5.4627930781762295"/>
    <n v="6.6329988921432799"/>
    <n v="7.6504956523593499"/>
    <n v="8.4609847891147805"/>
    <n v="9.2656041527994706"/>
    <s v="10.25791038695482"/>
    <s v="11.68382574319109"/>
    <s v="13.895648854870329"/>
    <n v="23.106544717952801"/>
    <n v="12.76"/>
    <n v="16.28"/>
    <n v="19.22"/>
    <n v="21.74"/>
    <n v="26.04"/>
    <n v="29.22"/>
    <n v="33.85"/>
    <n v="42.3"/>
    <s v="0.2753318001084163"/>
    <s v="0.1316941919805825"/>
    <s v="0.2017520770580478"/>
    <n v="0.990443995141988"/>
    <s v="4.090454070683004"/>
    <s v="3.315047021943573"/>
    <s v="1.7848101265822784"/>
    <s v="1.8573667711598745"/>
  </r>
  <r>
    <x v="35"/>
    <x v="2"/>
    <s v="national"/>
    <s v="income"/>
    <n v="2017"/>
    <n v="2005"/>
    <n v="1"/>
    <n v="4.9329859948644998E-3"/>
    <n v="5.7793607492122E-2"/>
    <s v="0.7930988616124399"/>
    <n v="2.2994152756257002E-3"/>
    <n v="3.6791276433957001"/>
    <s v="29.943881646514043"/>
    <s v="71.06995184455343"/>
    <s v="87.58107694807572"/>
    <n v="3.4879746811458299"/>
    <s v="7.6998758300898595"/>
    <s v="13.35419566656094"/>
    <n v="504"/>
    <n v="5901"/>
    <n v="80985"/>
    <n v="235"/>
    <n v="375684"/>
    <n v="3057634"/>
    <n v="7257106"/>
    <n v="8943093"/>
    <n v="356165"/>
    <n v="786251"/>
    <n v="1363626"/>
    <s v="1.0567811384552896"/>
    <s v="0.8576093358815806"/>
    <s v="1.3515898677889815"/>
    <s v="0.9991415341750474"/>
    <s v="2.0072605920530315"/>
    <n v="5.2854733661989703"/>
    <n v="9.4704455221160302"/>
    <n v="16.8661963235838"/>
    <s v="1.914359909394128"/>
    <s v="2.562257062137352"/>
    <s v="3.381959432289986"/>
    <n v="532.61769378146596"/>
    <s v="5060.752691037207"/>
    <s v="109458.50544289066"/>
    <s v="234.7982605311361"/>
    <s v="754095.6882648511"/>
    <s v="16161043.070584424"/>
    <s v="68728027.02122137"/>
    <n v="150835962.27806801"/>
    <s v="681827.9971293596"/>
    <s v="2014577.1773625552"/>
    <s v="4611727.8128158655"/>
    <n v="49.152611090943701"/>
    <s v="23.496146188536457"/>
    <s v="19.731238945824547"/>
    <s v="99.91415341750474"/>
    <s v="20.072605920530314"/>
    <s v="26.427366830994853"/>
    <s v="31.568151740386767"/>
    <n v="42.165490808959497"/>
    <s v="19.52852487818725"/>
    <s v="20.91021674105008"/>
    <s v="22.99974300771109"/>
    <n v="2.4260495507915001E-3"/>
    <n v="1.3578280849073501E-2"/>
    <n v="0.15648815831803001"/>
    <n v="2.2994152756257002E-3"/>
    <n v="0.73849744072092005"/>
    <n v="7.9133783236905497"/>
    <n v="22.435469331377501"/>
    <s v="36.92899118921488"/>
    <s v="27.595200567072347"/>
    <n v="24.507226241297001"/>
    <s v="10.400161365085925"/>
    <s v="15.21393919496422"/>
    <s v="18.55923439447848"/>
    <s v="21.35031268120258"/>
    <s v="23.50725831918375"/>
    <s v="25.538885587241158"/>
    <s v="28.141482570773977"/>
    <s v="31.839093543838104"/>
    <s v="38.09987922522596"/>
    <s v="63.30175878873026"/>
    <s v="3.7688297788622696"/>
    <s v="5.5132555235413205"/>
    <n v="6.7255298070288596"/>
    <s v="7.736965936996521"/>
    <n v="8.5186039007208798"/>
    <n v="9.2548287609531403"/>
    <s v="10.19796268643667"/>
    <s v="11.53790981386442"/>
    <n v="13.806704949515099"/>
    <s v="22.939408842081168"/>
    <n v="13.26"/>
    <n v="16.86"/>
    <n v="20.02"/>
    <n v="22.5"/>
    <n v="26.72"/>
    <n v="29.64"/>
    <n v="34.4"/>
    <n v="43.05"/>
    <s v="0.2694604291245758"/>
    <n v="0.125542030078204"/>
    <s v="0.1920987424290938"/>
    <s v="0.9660902753864804"/>
    <s v="3.958820953959654"/>
    <s v="3.246606334841629"/>
    <s v="1.7571428571428571"/>
    <s v="1.847662141779789"/>
  </r>
  <r>
    <x v="35"/>
    <x v="28"/>
    <s v="national"/>
    <s v="income"/>
    <n v="2017"/>
    <n v="2006"/>
    <n v="1"/>
    <n v="6.5810680167895097E-2"/>
    <n v="7.5728111741174997E-2"/>
    <n v="0.80370193207228002"/>
    <n v="3.5502422244197999E-3"/>
    <n v="3.7586202648531"/>
    <s v="25.91976596286457"/>
    <n v="65.357072346779503"/>
    <s v="84.84781733621794"/>
    <n v="3.9606598202918302"/>
    <s v="6.9756630839951805"/>
    <s v="12.447478684617549"/>
    <n v="6738"/>
    <n v="7754"/>
    <n v="82290"/>
    <n v="364"/>
    <n v="384842"/>
    <n v="2653900"/>
    <n v="6691849"/>
    <n v="8687487"/>
    <n v="405528"/>
    <n v="714232"/>
    <n v="1274486"/>
    <s v="0.7878264302619971"/>
    <s v="2.168897087694953"/>
    <s v="1.5158036088534452"/>
    <s v="0.9986426610665776"/>
    <s v="1.9637115465696728"/>
    <s v="5.174907632598965"/>
    <s v="9.097129102972016"/>
    <n v="16.045436684275401"/>
    <s v="2.160173563893285"/>
    <s v="3.240960008376673"/>
    <s v="3.818098884643991"/>
    <s v="5308.374487105336"/>
    <s v="16817.628017986666"/>
    <n v="124735.47897255"/>
    <s v="363.50592862823424"/>
    <n v="755718.67900496605"/>
    <s v="13733687.366154397"/>
    <s v="60876614.290594175"/>
    <s v="139394522.60396564"/>
    <s v="876010.8650185161"/>
    <s v="2314797.348702888"/>
    <s v="4866113.575094381"/>
    <s v="36.64308977962777"/>
    <s v="59.42183801903981"/>
    <s v="22.12851983727657"/>
    <s v="99.86426610665777"/>
    <s v="19.637115465696727"/>
    <s v="25.874538162994824"/>
    <s v="30.323763676573385"/>
    <n v="40.113591710688503"/>
    <s v="20.960354500098592"/>
    <s v="25.15785650993124"/>
    <s v="24.698233350698352"/>
    <n v="2.41140179477328E-2"/>
    <n v="4.5000606217132998E-2"/>
    <n v="0.17784674214766999"/>
    <n v="3.5502422244197999E-3"/>
    <n v="0.73808544859530001"/>
    <n v="6.7066191971477398"/>
    <s v="19.818725501927588"/>
    <s v="34.03550540901728"/>
    <s v="29.11702089037447"/>
    <s v="25.76499319087285"/>
    <s v="10.846375755007594"/>
    <n v="16.282831659691201"/>
    <s v="19.705364632162315"/>
    <s v="22.483952293910814"/>
    <s v="24.73384547203617"/>
    <s v="26.94609763729089"/>
    <s v="29.914069989267176"/>
    <s v="33.85228512098438"/>
    <s v="40.54183609214907"/>
    <s v="65.86355025124462"/>
    <n v="3.7250980434585599"/>
    <n v="5.5922038593838401"/>
    <n v="6.7676445012534003"/>
    <s v="7.721927452180929"/>
    <s v="8.494634655502379"/>
    <n v="9.2544143642795405"/>
    <s v="10.27373992067856"/>
    <n v="11.6262873349709"/>
    <s v="13.92375828721936"/>
    <s v="22.62029158107238"/>
    <n v="14.28"/>
    <n v="18.02"/>
    <n v="21.2"/>
    <n v="23.66"/>
    <n v="28.28"/>
    <n v="31.65"/>
    <n v="36.5"/>
    <n v="46"/>
    <s v="0.2674415556199472"/>
    <n v="0.12414364439094699"/>
    <n v="0.195615417414643"/>
    <n v="0.95015799712436799"/>
    <s v="3.922170844023349"/>
    <s v="3.2212885154061626"/>
    <s v="1.7857142857142856"/>
    <s v="1.8039215686274512"/>
  </r>
  <r>
    <x v="35"/>
    <x v="29"/>
    <s v="national"/>
    <s v="income"/>
    <n v="2017"/>
    <n v="2007"/>
    <n v="1"/>
    <n v="0.11590256431843"/>
    <n v="0.18151268525312"/>
    <s v="0.6838271162250801"/>
    <n v="4.0314300588720799E-2"/>
    <n v="2.4058181066764699"/>
    <s v="21.39317079139288"/>
    <s v="60.92756582588103"/>
    <s v="82.13181003849137"/>
    <n v="3.0507282402275"/>
    <n v="5.9174783638892503"/>
    <s v="10.88695265069241"/>
    <n v="11937"/>
    <n v="18694"/>
    <n v="70426"/>
    <n v="4152"/>
    <n v="247771"/>
    <n v="2203246"/>
    <n v="6274825"/>
    <n v="8458614"/>
    <n v="314189"/>
    <n v="609431"/>
    <n v="1121229"/>
    <n v="0.874271429872715"/>
    <s v="1.687566161912582"/>
    <s v="2.0705839786205424"/>
    <s v="0.2507185710621213"/>
    <s v="2.524922599627383"/>
    <n v="4.7713467262029496"/>
    <s v="8.393068351540395"/>
    <s v="15.16322212745604"/>
    <s v="2.724997058042815"/>
    <s v="3.3869987728779254"/>
    <s v="3.8849964363217455"/>
    <s v="10436.178058390598"/>
    <s v="31547.361830793805"/>
    <s v="145822.94727833034"/>
    <s v="1040.9835070499278"/>
    <s v="625602.5974322764"/>
    <s v="10512450.589119744"/>
    <s v="52665035.11895446"/>
    <s v="128259842.97240946"/>
    <n v="856164.10066941404"/>
    <s v="2064142.049153767"/>
    <s v="4355970.669300594"/>
    <s v="40.66378743594024"/>
    <s v="46.23468936746799"/>
    <s v="30.22750333752617"/>
    <s v="25.07185710621213"/>
    <s v="25.24922599627383"/>
    <s v="23.856733631014748"/>
    <s v="27.97689450513465"/>
    <n v="37.908055318640102"/>
    <s v="25.201809583703334"/>
    <s v="25.05940265362744"/>
    <s v="23.953283455865005"/>
    <n v="4.7131929052783302E-2"/>
    <n v="8.3923266126538498E-2"/>
    <n v="0.20670334042364999"/>
    <n v="1.0107786119449E-2"/>
    <n v="0.60745028214110997"/>
    <n v="5.1037120870062802"/>
    <s v="17.045640247917678"/>
    <s v="31.13457253883875"/>
    <s v="30.65649095047734"/>
    <n v="27.0317598523255"/>
    <s v="12.007375336775247"/>
    <s v="17.816573263562315"/>
    <s v="21.076961890639215"/>
    <s v="23.69667988161528"/>
    <s v="25.94498880458565"/>
    <s v="28.33477569414465"/>
    <s v="31.30331065512901"/>
    <s v="35.46177315185996"/>
    <s v="42.49548021445992"/>
    <s v="68.42699061200143"/>
    <n v="3.9167481223379501"/>
    <s v="5.8116805645966805"/>
    <s v="6.8752036639441405"/>
    <n v="7.7297430811292198"/>
    <n v="8.4631306454797208"/>
    <n v="9.2426676425285592"/>
    <s v="10.21098947876864"/>
    <s v="11.56745995787486"/>
    <s v="13.86182139472758"/>
    <s v="22.32055544861242"/>
    <n v="15.78"/>
    <n v="19.54"/>
    <n v="22.44"/>
    <n v="24.84"/>
    <n v="29.68"/>
    <n v="33.049999999999997"/>
    <n v="38.35"/>
    <n v="47.7"/>
    <s v="0.2599868937473719"/>
    <n v="0.118147704291915"/>
    <s v="0.1908148638907108"/>
    <s v="0.9172815136551948"/>
    <s v="3.7192416172956335"/>
    <s v="3.022813688212928"/>
    <n v="1.76405325443787"/>
    <s v="1.713561470215463"/>
  </r>
  <r>
    <x v="35"/>
    <x v="3"/>
    <s v="national"/>
    <s v="income"/>
    <n v="2017"/>
    <n v="2008"/>
    <n v="1"/>
    <n v="3.27798357536448E-2"/>
    <n v="0.12283436071968"/>
    <n v="0.49156082264327"/>
    <n v="2.0419406730292401E-2"/>
    <n v="2.3263591287271601"/>
    <s v="19.340961129227345"/>
    <s v="59.32719764298609"/>
    <s v="81.90084587614346"/>
    <n v="3.0781518683865499"/>
    <n v="5.7739121778995202"/>
    <s v="10.48384879770896"/>
    <n v="3404"/>
    <n v="12756"/>
    <n v="51047"/>
    <n v="2120"/>
    <n v="241583"/>
    <n v="2008482"/>
    <n v="6160894"/>
    <n v="8505078"/>
    <n v="319654"/>
    <n v="599598"/>
    <n v="1088706"/>
    <s v="1.2644621886162022"/>
    <s v="1.3373322788653692"/>
    <s v="1.9176024182686695"/>
    <s v="0.4137655680121833"/>
    <s v="2.421944257994686"/>
    <s v="4.795225229030778"/>
    <s v="8.137212554210905"/>
    <s v="14.731530666679522"/>
    <s v="2.7429706994948724"/>
    <s v="3.5905136674140987"/>
    <s v="4.065724937961676"/>
    <s v="4304.229290049552"/>
    <s v="17059.01054920665"/>
    <s v="97887.85064536078"/>
    <s v="877.1830041858285"/>
    <s v="585100.5596791302"/>
    <s v="9631123.558454197"/>
    <s v="50132504.00196264"/>
    <s v="125292817.37950131"/>
    <s v="876801.5559763339"/>
    <s v="2152864.8139541587"/>
    <s v="4426379.134308504"/>
    <s v="58.81219481935824"/>
    <s v="36.63924051685943"/>
    <s v="27.994195887133863"/>
    <s v="41.37655680121833"/>
    <s v="24.219442579946858"/>
    <s v="23.976126145153888"/>
    <s v="27.12404184736969"/>
    <n v="36.828826666698802"/>
    <s v="24.84946832833044"/>
    <s v="26.02210973008929"/>
    <s v="24.555154282468795"/>
    <n v="1.9278224806966102E-2"/>
    <n v="4.5006068314124098E-2"/>
    <n v="0.13760947023690001"/>
    <n v="8.4469575214943006E-3"/>
    <n v="0.56343084052335002"/>
    <n v="4.6372131695618002"/>
    <s v="16.09193405594887"/>
    <s v="30.16312163775094"/>
    <s v="31.410510028987897"/>
    <s v="27.595869087143207"/>
    <s v="12.300492321886583"/>
    <n v="18.430815644311799"/>
    <s v="21.638324878129684"/>
    <s v="24.17238844113021"/>
    <s v="26.339857323958917"/>
    <s v="28.847019992164014"/>
    <s v="31.80694377365708"/>
    <s v="35.93017581915008"/>
    <s v="42.75773348296298"/>
    <n v="71.881348612526693"/>
    <n v="3.9160434868885599"/>
    <s v="5.8677225003040405"/>
    <n v="6.8888804601263303"/>
    <n v="7.6956370395839402"/>
    <n v="8.3856827856824303"/>
    <n v="9.1838750677852392"/>
    <s v="10.12621054045392"/>
    <s v="11.43890238840156"/>
    <s v="13.61255625696719"/>
    <n v="22.8844894738065"/>
    <n v="16.36"/>
    <n v="20.2"/>
    <n v="23.02"/>
    <n v="25.22"/>
    <n v="30.15"/>
    <n v="33.700000000000003"/>
    <n v="38.75"/>
    <n v="47.85"/>
    <s v="0.2628027218320636"/>
    <n v="0.12195947675676901"/>
    <s v="0.1870173963308422"/>
    <s v="0.9391096211641718"/>
    <s v="3.7303678132275446"/>
    <n v="2.9248166259168702"/>
    <s v="1.733695652173913"/>
    <s v="1.6870415647921762"/>
  </r>
  <r>
    <x v="35"/>
    <x v="30"/>
    <s v="national"/>
    <s v="income"/>
    <n v="2017"/>
    <n v="2009"/>
    <n v="1"/>
    <n v="1.20356214369058E-2"/>
    <n v="6.0066710590332202E-2"/>
    <n v="0.80904851661098998"/>
    <n v="0"/>
    <s v="2.7959336674438897"/>
    <s v="19.275131333667257"/>
    <s v="56.52885336254484"/>
    <s v="80.21118262965736"/>
    <n v="3.49812861429259"/>
    <n v="6.1717309205479101"/>
    <s v="11.12779758202191"/>
    <n v="1257"/>
    <n v="6273"/>
    <n v="84497"/>
    <n v="0"/>
    <n v="292006"/>
    <n v="2013082"/>
    <n v="5903837"/>
    <n v="8377205"/>
    <n v="365342"/>
    <n v="644572"/>
    <n v="1162180"/>
    <s v="0.7854780539978118"/>
    <s v="1.4781339762475183"/>
    <s v="1.292552318469897"/>
    <m/>
    <s v="2.264009845939184"/>
    <s v="4.846235826327739"/>
    <s v="8.219099566390648"/>
    <s v="14.539257553905108"/>
    <s v="2.952456846021717"/>
    <s v="3.8490705897967423"/>
    <s v="4.242252747245342"/>
    <s v="987.3459138752494"/>
    <s v="9272.334433000684"/>
    <s v="109216.79325375088"/>
    <n v="0"/>
    <s v="661104.4590733172"/>
    <s v="9755870.109735496"/>
    <s v="48524224.12674107"/>
    <s v="121798341.07686163"/>
    <s v="1078656.489039266"/>
    <s v="2481003.128206466"/>
    <s v="4930261.297793591"/>
    <s v="36.53386297664241"/>
    <n v="40.496821267055303"/>
    <n v="18.869376911969301"/>
    <m/>
    <s v="22.64009845939184"/>
    <s v="24.231179131638694"/>
    <s v="27.39699855463549"/>
    <s v="36.34814388476277"/>
    <s v="26.192042939066727"/>
    <s v="27.316916702589094"/>
    <s v="25.08944740128168"/>
    <n v="4.3971033297829001E-3"/>
    <n v="2.43238334482553E-2"/>
    <n v="0.15266330059191"/>
    <n v="0"/>
    <s v="0.6330031695649201"/>
    <n v="4.6705907187364497"/>
    <n v="15.487208439021799"/>
    <s v="29.155277540206495"/>
    <s v="31.865326630525946"/>
    <s v="28.180856805350423"/>
    <s v="12.21482599109406"/>
    <s v="18.45477835411361"/>
    <s v="21.90146019598707"/>
    <s v="24.60819295950961"/>
    <s v="26.935974992849893"/>
    <s v="29.586806792851554"/>
    <s v="32.67311361212226"/>
    <s v="37.00514978679576"/>
    <s v="43.99751148877654"/>
    <s v="71.27545213115614"/>
    <s v="3.8332655844778496"/>
    <n v="5.79149197750088"/>
    <s v="6.8731321821776605"/>
    <s v="7.722561028430119"/>
    <n v="8.4530672806743201"/>
    <n v="9.2849532458607698"/>
    <s v="10.25350029860434"/>
    <s v="11.61298304450645"/>
    <s v="13.80733108400915"/>
    <s v="22.367714273757542"/>
    <n v="16.36"/>
    <n v="20.3"/>
    <n v="23.46"/>
    <n v="25.72"/>
    <n v="30.95"/>
    <n v="34.6"/>
    <n v="39.85"/>
    <n v="49.15"/>
    <s v="0.2615667459857196"/>
    <n v="0.119902213044219"/>
    <s v="0.1922694420154278"/>
    <s v="0.9235052841821608"/>
    <s v="3.7585409424411056"/>
    <s v="3.004278728606357"/>
    <s v="1.7441447835344217"/>
    <s v="1.7224938875305624"/>
  </r>
  <r>
    <x v="35"/>
    <x v="31"/>
    <s v="national"/>
    <s v="income"/>
    <n v="2017"/>
    <n v="2010"/>
    <n v="1"/>
    <n v="3.6178333524036897E-2"/>
    <n v="0.1220068837628"/>
    <n v="0.87751817180346003"/>
    <n v="0"/>
    <s v="2.5117473860150104"/>
    <s v="19.75953563042182"/>
    <s v="56.77721759632127"/>
    <s v="79.62753314669135"/>
    <n v="3.6642884343757398"/>
    <n v="7.13984751232804"/>
    <n v="12.757268113271801"/>
    <n v="3789"/>
    <n v="12780"/>
    <n v="91915"/>
    <n v="0"/>
    <n v="263091"/>
    <n v="2069695"/>
    <n v="5947079"/>
    <n v="8340514"/>
    <n v="383813"/>
    <n v="747857"/>
    <n v="1336249"/>
    <n v="0.64032965160949995"/>
    <s v="1.1730541988888663"/>
    <s v="1.5756329983151995"/>
    <m/>
    <s v="2.575735202308622"/>
    <s v="5.151571970570097"/>
    <s v="8.429800558196098"/>
    <s v="14.79715939300374"/>
    <s v="2.8497584570741243"/>
    <s v="3.538919166922459"/>
    <s v="4.126122742992642"/>
    <s v="2426.209049948395"/>
    <s v="14991.632661799717"/>
    <s v="144824.30704014158"/>
    <n v="0"/>
    <s v="677652.7501105777"/>
    <s v="10662182.749629077"/>
    <s v="50132689.87383629"/>
    <s v="123415915.0775792"/>
    <s v="1093774.342684991"/>
    <s v="2646605.471417129"/>
    <s v="5513527.389201175"/>
    <s v="29.782774493465112"/>
    <n v="32.138471202434701"/>
    <s v="23.00194158124379"/>
    <m/>
    <s v="25.75735202308622"/>
    <s v="25.757859852850483"/>
    <s v="28.09933519398699"/>
    <s v="36.99289848250936"/>
    <n v="25.270043863603401"/>
    <n v="25.104904552421502"/>
    <s v="24.392079603145948"/>
    <n v="1.07735836725638E-2"/>
    <n v="3.9212677560560898E-2"/>
    <n v="0.2018465441433"/>
    <n v="0"/>
    <n v="0.64696030622305001"/>
    <s v="5.089634046036521"/>
    <s v="15.95402187293804"/>
    <s v="29.456531460382777"/>
    <s v="31.808458208855487"/>
    <s v="28.19305016302969"/>
    <s v="11.808101943638604"/>
    <s v="18.013806354853433"/>
    <s v="21.64794975192858"/>
    <s v="24.426290938014976"/>
    <s v="26.84749082545639"/>
    <s v="29.543452706576296"/>
    <s v="32.66804291395396"/>
    <s v="37.221571071823846"/>
    <s v="44.50116783689422"/>
    <s v="71.40670774541714"/>
    <n v="3.7122522148373802"/>
    <n v="5.6632126702193899"/>
    <n v="6.8057211732135396"/>
    <n v="7.67918104600703"/>
    <n v="8.4403621983733998"/>
    <n v="9.2879235178872595"/>
    <s v="10.270237777466107"/>
    <s v="11.70178410642404"/>
    <s v="13.99035676130479"/>
    <s v="22.44896853426787"/>
    <n v="15.76"/>
    <n v="20.100000000000001"/>
    <n v="23.16"/>
    <n v="25.62"/>
    <n v="30.9"/>
    <n v="34.549999999999997"/>
    <n v="40.15"/>
    <n v="50.5"/>
    <s v="0.2662351375027597"/>
    <s v="0.1231969864838847"/>
    <s v="0.1980427972233122"/>
    <s v="0.9408475752346468"/>
    <s v="3.886668633749783"/>
    <s v="3.204314720812183"/>
    <s v="1.7920511000709722"/>
    <s v="1.7880710659898478"/>
  </r>
  <r>
    <x v="35"/>
    <x v="13"/>
    <s v="national"/>
    <s v="income"/>
    <n v="2017"/>
    <n v="2011"/>
    <n v="1"/>
    <n v="4.6060844098789702E-2"/>
    <n v="9.6916206067448205E-2"/>
    <n v="0.76718383496826004"/>
    <n v="2.40455395712144E-2"/>
    <n v="2.6207458797154302"/>
    <s v="19.907753304288462"/>
    <s v="55.99303761534073"/>
    <s v="80.05382678780177"/>
    <s v="3.8885583667091503"/>
    <n v="7.6722237393718498"/>
    <s v="13.145005504884772"/>
    <n v="4835"/>
    <n v="10172"/>
    <n v="80524"/>
    <n v="2524"/>
    <n v="275076"/>
    <n v="2089535"/>
    <n v="5877079"/>
    <n v="8402520"/>
    <n v="408147"/>
    <n v="805283"/>
    <n v="1379711"/>
    <s v="0.9823660721849488"/>
    <s v="1.6477696313213492"/>
    <s v="1.4553767259827994"/>
    <s v="0.5196744763457726"/>
    <s v="2.4584145744120387"/>
    <s v="5.187971667435354"/>
    <s v="8.443046250524189"/>
    <s v="14.645003778484002"/>
    <s v="2.755865578818971"/>
    <n v="3.4723600800005401"/>
    <s v="4.221365729961868"/>
    <s v="4749.739959014228"/>
    <s v="16761.112689800764"/>
    <s v="117192.75548303894"/>
    <n v="1311.65837829673"/>
    <s v="676250.8474709659"/>
    <s v="10840448.378114533"/>
    <s v="49620449.81498445"/>
    <s v="123054937.1487874"/>
    <s v="1124798.2683982265"/>
    <s v="2796232.542303075"/>
    <s v="5824264.732651419"/>
    <n v="45.691445217904601"/>
    <s v="45.14437346085888"/>
    <s v="21.246375561792693"/>
    <s v="51.967447634577255"/>
    <s v="24.584145744120388"/>
    <s v="25.93985833717677"/>
    <s v="28.14348750174729"/>
    <s v="36.612509446210005"/>
    <s v="24.204440495839705"/>
    <s v="24.39786137102391"/>
    <s v="24.71716966346052"/>
    <n v="2.1047664389681999E-2"/>
    <n v="4.3750449390654499E-2"/>
    <n v="0.16299817091261001"/>
    <n v="1.24966404463904E-2"/>
    <n v="0.64428846963837005"/>
    <n v="5.1640422498908798"/>
    <s v="15.75839487848058"/>
    <s v="29.30971452144537"/>
    <s v="31.77458848146456"/>
    <s v="28.464462742824537"/>
    <s v="11.745087294828114"/>
    <s v="17.927212376064922"/>
    <s v="21.737652894485095"/>
    <s v="24.62013756830686"/>
    <s v="27.168216174577577"/>
    <n v="29.7309870104148"/>
    <s v="32.741740155761136"/>
    <s v="37.09022797308285"/>
    <s v="44.32128436868099"/>
    <s v="70.66333899844234"/>
    <n v="3.6963774689574702"/>
    <n v="5.6419967127261499"/>
    <n v="6.8412067420371399"/>
    <n v="7.7483733841805096"/>
    <n v="8.5502967852521294"/>
    <n v="9.3568440792736407"/>
    <s v="10.30437897720084"/>
    <s v="11.67292158471828"/>
    <n v="13.948657240529"/>
    <s v="22.23894702512456"/>
    <n v="15.68"/>
    <n v="20.059999999999999"/>
    <n v="23.32"/>
    <n v="25.92"/>
    <n v="31.05"/>
    <n v="34.65"/>
    <n v="39.950000000000003"/>
    <n v="49.65"/>
    <s v="0.2638134306595536"/>
    <n v="0.121754911858611"/>
    <s v="0.1935691192183165"/>
    <s v="0.9294128005661152"/>
    <s v="3.875150380741039"/>
    <s v="3.166454081632653"/>
    <s v="1.7445537596626843"/>
    <s v="1.8150510204081636"/>
  </r>
  <r>
    <x v="35"/>
    <x v="4"/>
    <s v="national"/>
    <s v="income"/>
    <n v="2017"/>
    <n v="2012"/>
    <n v="1"/>
    <n v="3.2207155541474602E-2"/>
    <n v="0.13821391574705"/>
    <n v="0.87351740455841997"/>
    <n v="3.2207155541474602E-2"/>
    <n v="2.3492825398508801"/>
    <s v="21.14527643630226"/>
    <s v="58.174335030049726"/>
    <s v="81.17054724043771"/>
    <s v="2.9261299576937803"/>
    <n v="6.3266841051076996"/>
    <s v="12.54745633945378"/>
    <n v="3385"/>
    <n v="14527"/>
    <n v="91814"/>
    <n v="3385"/>
    <n v="246928"/>
    <n v="2222535"/>
    <n v="6114579"/>
    <n v="8531662"/>
    <n v="307559"/>
    <n v="664984"/>
    <n v="1318836"/>
    <s v="1.721690340469896"/>
    <s v="1.4269550866454763"/>
    <s v="1.8588976599275708"/>
    <s v="0.5716139432418367"/>
    <n v="2.8694219547947202"/>
    <s v="4.799139698132766"/>
    <n v="8.4115469201547093"/>
    <s v="14.841367618256252"/>
    <s v="3.349629746368897"/>
    <s v="3.5088791453201207"/>
    <s v="3.7727025441285056"/>
    <s v="5827.921802490598"/>
    <s v="20729.37654369884"/>
    <s v="170672.82974858998"/>
    <s v="1934.9131978736173"/>
    <s v="708540.6244535507"/>
    <s v="10666255.948989509"/>
    <s v="51433068.15549266"/>
    <s v="126621532.13670737"/>
    <s v="1030208.7751634718"/>
    <s v="2333348.489571555"/>
    <s v="4975575.932488262"/>
    <s v="80.07862048697191"/>
    <s v="39.09465990809524"/>
    <s v="27.13719211573096"/>
    <s v="57.16139432418367"/>
    <s v="28.694219547947203"/>
    <s v="23.99569849066383"/>
    <s v="28.03848973384903"/>
    <s v="37.10341904564063"/>
    <s v="29.99281231874179"/>
    <s v="25.13499380492859"/>
    <s v="22.520689928620385"/>
    <n v="2.5789332609162802E-2"/>
    <n v="5.4032893307673899E-2"/>
    <n v="0.23704929336045999"/>
    <n v="1.8408836237004299E-2"/>
    <n v="0.67410818930607996"/>
    <n v="5.0739578199865703"/>
    <n v="16.311204207707501"/>
    <s v="30.11704932997568"/>
    <s v="31.239332247347896"/>
    <s v="27.92027061993612"/>
    <s v="12.12616513261683"/>
    <s v="17.746285621789113"/>
    <s v="21.16919733983621"/>
    <s v="24.181817771753515"/>
    <s v="26.72416587001279"/>
    <s v="29.16657296946803"/>
    <s v="32.08386919132536"/>
    <s v="36.38258947885864"/>
    <s v="43.55719919449341"/>
    <s v="69.25545990332354"/>
    <n v="3.8816979302258598"/>
    <n v="5.6807506259342997"/>
    <s v="6.776456414696059"/>
    <n v="7.7408241572789898"/>
    <n v="8.5546533640396802"/>
    <n v="9.3364905301214201"/>
    <s v="10.27034410892351"/>
    <s v="11.64640434398126"/>
    <s v="13.94306345910811"/>
    <s v="22.169315065690327"/>
    <n v="15.86"/>
    <n v="19.68"/>
    <n v="22.7"/>
    <n v="25.54"/>
    <n v="30.5"/>
    <n v="33.75"/>
    <n v="39.200000000000003"/>
    <n v="49.35"/>
    <s v="0.2611001752956207"/>
    <n v="0.118437060944819"/>
    <s v="0.1929576329219855"/>
    <s v="0.9206629753898388"/>
    <s v="3.7764782014471314"/>
    <s v="3.1116015132408577"/>
    <s v="1.7675501432664755"/>
    <s v="1.7604035308953343"/>
  </r>
  <r>
    <x v="35"/>
    <x v="32"/>
    <s v="national"/>
    <s v="income"/>
    <n v="2017"/>
    <n v="2013"/>
    <n v="1"/>
    <n v="4.5690928845649403E-2"/>
    <n v="5.6440644129240297E-2"/>
    <n v="0.70666565181451002"/>
    <n v="1.59292247214089E-2"/>
    <n v="2.7472240521757398"/>
    <s v="20.46382123149626"/>
    <s v="57.675427648264254"/>
    <s v="81.49645654526275"/>
    <s v="3.6195047826211897"/>
    <n v="7.0049025605941404"/>
    <s v="12.30497101373576"/>
    <n v="4804"/>
    <n v="5934"/>
    <n v="74301"/>
    <n v="1675"/>
    <n v="288851"/>
    <n v="2151622"/>
    <n v="6064151"/>
    <n v="8568759"/>
    <n v="380565"/>
    <n v="736515"/>
    <n v="1293778"/>
    <s v="1.083837720645601"/>
    <s v="2.1796051561358185"/>
    <s v="1.3372500558156215"/>
    <s v="0.3808250846511835"/>
    <n v="1.8754507902764801"/>
    <s v="5.030704216040187"/>
    <s v="8.431128272164537"/>
    <s v="14.73823615271792"/>
    <s v="2.456699747070587"/>
    <s v="3.339223678692968"/>
    <s v="4.063775070155959"/>
    <s v="5206.756409981466"/>
    <s v="12933.776996509949"/>
    <n v="99359.016397156505"/>
    <s v="637.8820167907325"/>
    <s v="541725.8362221515"/>
    <s v="10824173.86672482"/>
    <s v="51127634.942774855"/>
    <s v="126288393.67772706"/>
    <n v="934933.93924391805"/>
    <s v="2459388.327712551"/>
    <s v="5257622.782716236"/>
    <n v="50.411056774214003"/>
    <s v="59.71520975714572"/>
    <s v="19.521898625045576"/>
    <s v="38.08250846511835"/>
    <n v="18.7545079027648"/>
    <s v="25.15352108020093"/>
    <s v="28.10376090721513"/>
    <n v="36.8455903817948"/>
    <s v="21.980270388835063"/>
    <s v="23.90102068728321"/>
    <s v="24.23925972175893"/>
    <n v="2.3032951472372401E-2"/>
    <n v="3.3701815465578801E-2"/>
    <s v="0.1379550186393799"/>
    <n v="6.0668205729385999E-3"/>
    <s v="0.5152290488796101"/>
    <n v="5.1473720038462103"/>
    <n v="16.208963379418901"/>
    <s v="30.02785016350325"/>
    <s v="31.446279458106183"/>
    <s v="27.942101070768384"/>
    <s v="11.886470004632177"/>
    <s v="17.823999885227884"/>
    <s v="21.43260871434894"/>
    <s v="24.263107724097903"/>
    <s v="26.789968830611137"/>
    <s v="29.25418873643118"/>
    <s v="32.20538909445142"/>
    <s v="36.322373522886856"/>
    <s v="43.43867276223835"/>
    <s v="71.04601530613522"/>
    <n v="3.7799288848996402"/>
    <s v="5.6680790835601496"/>
    <n v="6.8156262310465703"/>
    <s v="7.715732398938339"/>
    <n v="8.5192809108949294"/>
    <n v="9.3029093554309394"/>
    <s v="10.24139887116266"/>
    <s v="11.550610803187949"/>
    <s v="13.813612774162632"/>
    <s v="22.59282068671595"/>
    <n v="15.6"/>
    <n v="19.8"/>
    <n v="22.86"/>
    <n v="25.52"/>
    <n v="30.65"/>
    <n v="33.85"/>
    <n v="38.799999999999997"/>
    <n v="49.45"/>
    <s v="0.2647390334971926"/>
    <s v="0.1219029393749685"/>
    <s v="0.1921204408631615"/>
    <s v="0.9421775422617428"/>
    <s v="3.853344914866064"/>
    <s v="3.169871794871795"/>
    <s v="1.769863994273443"/>
    <s v="1.791025641025641"/>
  </r>
  <r>
    <x v="35"/>
    <x v="5"/>
    <s v="national"/>
    <s v="income"/>
    <n v="2017"/>
    <n v="2014"/>
    <n v="1"/>
    <n v="0"/>
    <n v="6.4455702834124495E-2"/>
    <n v="0.8188888744567"/>
    <n v="0"/>
    <n v="2.5209754115960701"/>
    <s v="18.33768780384991"/>
    <s v="55.60785996079668"/>
    <s v="79.90778116501578"/>
    <n v="3.4990109603066801"/>
    <n v="6.1034470681125299"/>
    <s v="11.06555032718067"/>
    <n v="0"/>
    <n v="6784"/>
    <n v="86191"/>
    <n v="0"/>
    <n v="265341"/>
    <n v="1930105"/>
    <n v="5852920"/>
    <n v="8410571"/>
    <n v="368283"/>
    <n v="642409"/>
    <n v="1164688"/>
    <m/>
    <s v="0.3025039467854061"/>
    <s v="1.356414040678412"/>
    <m/>
    <s v="2.4855816103242745"/>
    <s v="4.883944930143617"/>
    <n v="8.0780081886986199"/>
    <s v="14.286273076076686"/>
    <s v="3.0234722961123333"/>
    <s v="3.901628842216253"/>
    <s v="4.270856382537223"/>
    <n v="0"/>
    <s v="2052.1867749921958"/>
    <n v="116910.682580113"/>
    <n v="0"/>
    <s v="659526.7100650533"/>
    <s v="9426526.529394846"/>
    <s v="47279935.68779793"/>
    <s v="120155714.03173137"/>
    <s v="1113493.4476291384"/>
    <s v="2506441.4828993008"/>
    <s v="4974215.178464514"/>
    <m/>
    <n v="8.2877793639837307"/>
    <s v="19.80166482742208"/>
    <m/>
    <s v="24.855816103242745"/>
    <s v="24.419724650718084"/>
    <s v="26.92669396232873"/>
    <s v="35.71568269019171"/>
    <s v="26.538299314897795"/>
    <s v="27.39700156366865"/>
    <s v="24.99141250198805"/>
    <n v="0"/>
    <n v="5.3417996770334999E-3"/>
    <n v="0.16215382667577"/>
    <n v="0"/>
    <n v="0.62660804443316998"/>
    <n v="4.47801223531863"/>
    <s v="14.97335770744595"/>
    <s v="28.539608725425243"/>
    <n v="32.180218029848199"/>
    <s v="28.48215950310584"/>
    <s v="12.39078061317096"/>
    <s v="18.700589284018577"/>
    <s v="22.22486746907898"/>
    <s v="24.85901679373246"/>
    <s v="27.33174494193617"/>
    <s v="29.854799877627887"/>
    <s v="33.04482374789199"/>
    <s v="37.435183146166885"/>
    <n v="44.696640063127496"/>
    <s v="71.26373436172923"/>
    <n v="3.8504340156049"/>
    <n v="5.8112065203141796"/>
    <n v="6.90637566484624"/>
    <n v="7.7249373421506702"/>
    <n v="8.4933374026816999"/>
    <n v="9.2773765081195503"/>
    <n v="10.2686761529216"/>
    <s v="11.63297996037334"/>
    <s v="13.88947707615589"/>
    <s v="22.14519935683152"/>
    <n v="16.579999999999998"/>
    <n v="20.64"/>
    <n v="23.66"/>
    <n v="26.12"/>
    <n v="31.35"/>
    <n v="35.049999999999997"/>
    <n v="40.049999999999997"/>
    <n v="50.35"/>
    <s v="0.2592322089671913"/>
    <s v="0.1168222681548658"/>
    <s v="0.1923731285252613"/>
    <n v="0.91158941697680995"/>
    <s v="3.729664366938648"/>
    <s v="3.0367913148371537"/>
    <s v="1.7679073033707866"/>
    <s v="1.7177322074788903"/>
  </r>
  <r>
    <x v="35"/>
    <x v="6"/>
    <s v="national"/>
    <s v="income"/>
    <n v="2017"/>
    <n v="2015"/>
    <n v="1"/>
    <n v="8.7645114380472001E-3"/>
    <n v="2.2165250799028601E-2"/>
    <n v="0.44179554696668"/>
    <n v="8.7645114380472001E-3"/>
    <s v="2.2319002770472203"/>
    <s v="16.38907821089746"/>
    <s v="50.71283811038207"/>
    <s v="76.93655097232508"/>
    <s v="3.488994792611249"/>
    <n v="6.4728716340465704"/>
    <s v="10.89767634636713"/>
    <n v="924"/>
    <n v="2338"/>
    <n v="46592"/>
    <n v="924"/>
    <n v="235378"/>
    <n v="1728402"/>
    <n v="5348206"/>
    <n v="8113774"/>
    <n v="367951"/>
    <n v="682633"/>
    <n v="1149275"/>
    <s v="1.9228248963874444"/>
    <s v="1.6793033247664766"/>
    <s v="1.054814609062222"/>
    <s v="0.7724383926905372"/>
    <s v="2.0847315244077764"/>
    <s v="4.815515712913205"/>
    <s v="7.895291640926538"/>
    <s v="13.734654339168248"/>
    <s v="2.911105672230738"/>
    <s v="3.751446537073688"/>
    <s v="4.565075104044246"/>
    <s v="1776.6902042619986"/>
    <s v="3926.2111733040224"/>
    <s v="49145.92226542704"/>
    <s v="713.7330748460563"/>
    <s v="490699.9367520536"/>
    <n v="8323146.9892306104"/>
    <s v="42225646.12575316"/>
    <s v="111439881.27613053"/>
    <s v="1071144.2432029722"/>
    <s v="2560861.2039422225"/>
    <s v="5246526.690200451"/>
    <s v="89.43371611104392"/>
    <n v="46.0083102675747"/>
    <s v="15.398753416966745"/>
    <s v="77.24383926905372"/>
    <s v="20.84731524407776"/>
    <s v="24.077578564566025"/>
    <s v="26.31763880308846"/>
    <s v="34.33663584792062"/>
    <s v="24.44617843416557"/>
    <s v="25.202391601610525"/>
    <s v="25.556988334565496"/>
    <n v="7.8357947444258006E-3"/>
    <n v="1.01997750444587E-2"/>
    <n v="6.8030979079797896E-2"/>
    <n v="6.7677705467611001E-3"/>
    <n v="0.46529223547114001"/>
    <n v="3.9460935071720198"/>
    <s v="13.34642199067069"/>
    <s v="26.41742315212975"/>
    <s v="33.508005662823834"/>
    <s v="29.77055984507404"/>
    <s v="12.906775912539718"/>
    <s v="19.48204066564577"/>
    <s v="23.211738615759387"/>
    <s v="25.960091179374828"/>
    <s v="28.40891482119825"/>
    <s v="31.21187297491521"/>
    <s v="34.488641971206974"/>
    <s v="38.97293237196497"/>
    <s v="46.28424809208576"/>
    <s v="74.15280002354775"/>
    <n v="3.8518484335996801"/>
    <s v="5.814145091678951"/>
    <s v="6.927221765845689"/>
    <n v="7.7474295070257799"/>
    <n v="8.4782469917978798"/>
    <n v="9.3147510147235906"/>
    <s v="10.29265731844827"/>
    <s v="11.63093165380604"/>
    <s v="13.81289252419961"/>
    <n v="22.129875698874599"/>
    <n v="17.38"/>
    <n v="21.4"/>
    <n v="24.74"/>
    <n v="27.2"/>
    <n v="32.65"/>
    <n v="36.5"/>
    <n v="41.85"/>
    <n v="52.25"/>
    <s v="0.2586743298006773"/>
    <s v="0.1167317809127725"/>
    <s v="0.1912352340071354"/>
    <s v="0.9091737660358314"/>
    <s v="3.718476339661952"/>
    <s v="3.0063291139240507"/>
    <s v="1.7557123655913978"/>
    <s v="1.7123130034522442"/>
  </r>
  <r>
    <x v="35"/>
    <x v="7"/>
    <s v="national"/>
    <s v="income"/>
    <n v="2017"/>
    <n v="2016"/>
    <n v="1"/>
    <n v="0"/>
    <n v="7.9814366321754607E-2"/>
    <n v="0.71590785718131"/>
    <n v="0"/>
    <n v="1.66889352276928"/>
    <s v="13.52323261998561"/>
    <s v="47.56976389272812"/>
    <s v="74.57463996059587"/>
    <n v="2.6242031999493398"/>
    <n v="5.4044434029739801"/>
    <n v="9.8932989506302995"/>
    <n v="0"/>
    <n v="8433"/>
    <n v="75645"/>
    <n v="0"/>
    <n v="176341"/>
    <n v="1428910"/>
    <n v="5026379"/>
    <n v="7879804"/>
    <n v="277282"/>
    <n v="571051"/>
    <n v="1045359"/>
    <m/>
    <s v="0.7270601049120238"/>
    <s v="1.7517167068489867"/>
    <m/>
    <s v="2.952439621949915"/>
    <s v="4.649137881424859"/>
    <s v="7.363409566230933"/>
    <s v="13.113850225171053"/>
    <s v="3.653762506951253"/>
    <s v="3.9109586564758687"/>
    <s v="4.467806937307508"/>
    <n v="0"/>
    <s v="6131.297864723097"/>
    <s v="132508.6102895916"/>
    <n v="0"/>
    <n v="520636.15537426999"/>
    <s v="6643199.610146795"/>
    <s v="37011287.21210227"/>
    <s v="103334569.45970376"/>
    <s v="1013122.5754524572"/>
    <s v="2233356.851739201"/>
    <s v="4670462.192176839"/>
    <m/>
    <s v="19.919454929096545"/>
    <s v="25.57250666932828"/>
    <m/>
    <s v="29.52439621949915"/>
    <s v="23.245689407124296"/>
    <s v="24.54469855410311"/>
    <s v="32.78462556292763"/>
    <s v="29.793687032420586"/>
    <s v="25.51274265606397"/>
    <s v="24.287738344272444"/>
    <n v="0"/>
    <n v="1.58977366428644E-2"/>
    <n v="0.18307509805686001"/>
    <n v="0"/>
    <s v="0.4927312102007299"/>
    <n v="3.1435694099649698"/>
    <s v="11.67585472174017"/>
    <n v="24.449016333128601"/>
    <s v="34.75120543904476"/>
    <s v="30.65886493819429"/>
    <s v="13.975398160230483"/>
    <s v="20.62487921069464"/>
    <s v="24.353207512953585"/>
    <s v="26.84525827028723"/>
    <s v="29.25103503554267"/>
    <s v="32.180764685243986"/>
    <s v="35.61990410321175"/>
    <s v="40.27015736361738"/>
    <s v="48.14852390213625"/>
    <s v="76.24292614653005"/>
    <s v="4.021557808906509"/>
    <n v="5.9350111600795099"/>
    <n v="7.0078741745146802"/>
    <n v="7.7249862072770599"/>
    <s v="8.417272053152331"/>
    <n v="9.2603304773673401"/>
    <s v="10.24997655568833"/>
    <s v="11.58813251363413"/>
    <n v="13.8552097096577"/>
    <s v="21.93964933972254"/>
    <n v="18.420000000000002"/>
    <n v="22.74"/>
    <n v="25.74"/>
    <n v="27.88"/>
    <n v="33.799999999999997"/>
    <n v="37.450000000000003"/>
    <n v="43.5"/>
    <n v="53.8"/>
    <s v="0.2540633291650931"/>
    <n v="0.112671933799474"/>
    <n v="0.190094630085898"/>
    <s v="0.8886252099233474"/>
    <s v="3.5950997940031946"/>
    <s v="2.920738327904451"/>
    <s v="1.7553017944535074"/>
    <s v="1.6639522258414765"/>
  </r>
  <r>
    <x v="35"/>
    <x v="8"/>
    <s v="national"/>
    <s v="income"/>
    <n v="2017"/>
    <n v="2017"/>
    <n v="1"/>
    <n v="0"/>
    <n v="0.11875881780316"/>
    <n v="0.51262592478462998"/>
    <n v="0"/>
    <n v="1.0385512904746701"/>
    <s v="11.47793466516464"/>
    <s v="43.990736720468135"/>
    <s v="71.53166753105144"/>
    <n v="2.1805958940279702"/>
    <n v="4.7055285124278496"/>
    <n v="9.3591589600244802"/>
    <n v="0"/>
    <n v="12582"/>
    <n v="54310"/>
    <n v="0"/>
    <n v="110029"/>
    <n v="1216023"/>
    <n v="4660571"/>
    <n v="7578378"/>
    <n v="231022"/>
    <n v="498524"/>
    <n v="991550"/>
    <m/>
    <s v="0.6909280930231085"/>
    <s v="1.7574617497002962"/>
    <m/>
    <s v="3.024974884124354"/>
    <s v="4.317621614828084"/>
    <s v="6.956317699368855"/>
    <s v="12.608741161158887"/>
    <s v="3.386030319905839"/>
    <s v="3.787351321338357"/>
    <s v="4.186017296938787"/>
    <n v="0"/>
    <s v="8693.257266416751"/>
    <s v="95447.74762622308"/>
    <n v="0"/>
    <s v="332834.96152531856"/>
    <s v="5250327.188928092"/>
    <n v="32420412.536465202"/>
    <s v="95553806.62342095"/>
    <s v="782247.4965652868"/>
    <s v="1888085.530118883"/>
    <s v="4150645.450779654"/>
    <m/>
    <s v="18.92953679515366"/>
    <s v="25.656375908033525"/>
    <m/>
    <s v="30.24974884124354"/>
    <s v="21.588108074140425"/>
    <s v="23.18772566456285"/>
    <s v="31.52185290289722"/>
    <s v="26.72959895158648"/>
    <s v="23.918127681963725"/>
    <s v="22.02984084219884"/>
    <n v="0"/>
    <n v="2.2480799071798101E-2"/>
    <n v="0.13152163197003"/>
    <n v="0"/>
    <n v="0.31416009185699001"/>
    <n v="2.4778696090005399"/>
    <s v="10.20045063156888"/>
    <s v="22.54810652141741"/>
    <s v="35.919323396636194"/>
    <s v="31.66929595575608"/>
    <s v="15.095438288788552"/>
    <s v="21.551547581068483"/>
    <s v="25.125288785897776"/>
    <s v="27.827919644587585"/>
    <n v="30.286433645156201"/>
    <s v="33.122550970757146"/>
    <s v="36.87919641947044"/>
    <s v="42.10493899379615"/>
    <s v="50.13319082339621"/>
    <n v="77.066728813443603"/>
    <n v="4.20259538914428"/>
    <n v="5.9999870663172796"/>
    <n v="6.9949226238072004"/>
    <n v="7.7473395969350696"/>
    <n v="8.4317940264967497"/>
    <n v="9.2213738563513807"/>
    <s v="10.26723026272932"/>
    <s v="11.72208577785717"/>
    <s v="13.95716457957867"/>
    <s v="21.45550682078294"/>
    <n v="19.32"/>
    <n v="23.62"/>
    <n v="26.64"/>
    <n v="29.02"/>
    <n v="34.85"/>
    <n v="39.049999999999997"/>
    <n v="45.4"/>
    <n v="55.8"/>
    <s v="0.2485220974651264"/>
    <s v="0.1056745183270948"/>
    <s v="0.1904457586463235"/>
    <s v="0.8601178760295289"/>
    <s v="3.470951747261283"/>
    <s v="2.888198757763975"/>
    <s v="1.7602523659305993"/>
    <s v="1.6407867494824016"/>
  </r>
  <r>
    <x v="35"/>
    <x v="9"/>
    <s v="national"/>
    <s v="income"/>
    <n v="2017"/>
    <n v="2018"/>
    <n v="1"/>
    <n v="8.8618155105718993E-3"/>
    <n v="4.8807672192215698E-2"/>
    <n v="0.23898518089988999"/>
    <n v="4.1540198884542001E-3"/>
    <n v="0.90908115571465997"/>
    <n v="9.5877380595490997"/>
    <s v="39.06472729062827"/>
    <s v="68.02323610612603"/>
    <s v="2.3364522704261903"/>
    <n v="4.9265297153006697"/>
    <n v="9.1173495171079395"/>
    <n v="942"/>
    <n v="5188"/>
    <n v="25404"/>
    <n v="442"/>
    <n v="96635"/>
    <n v="1019170"/>
    <n v="4152552"/>
    <n v="7230821"/>
    <n v="248363"/>
    <n v="523687"/>
    <n v="969168"/>
    <s v="1.359913798650284"/>
    <s v="1.2769892389662725"/>
    <s v="2.0673037384962814"/>
    <n v="0.54660463792888603"/>
    <s v="2.3612527230309026"/>
    <s v="4.508166653040665"/>
    <s v="6.788948048012675"/>
    <s v="12.002734759600123"/>
    <s v="3.155834245733603"/>
    <s v="3.809455694560829"/>
    <s v="4.532067011395651"/>
    <s v="1281.0387983285675"/>
    <s v="6625.020171757022"/>
    <s v="52517.78417275953"/>
    <s v="241.5992499645676"/>
    <s v="228179.65689009128"/>
    <s v="4594588.207779455"/>
    <s v="28191459.79467113"/>
    <s v="86789626.55714653"/>
    <s v="783792.4607731348"/>
    <s v="1994962.4243174768"/>
    <s v="4392334.321300301"/>
    <s v="63.251804588385305"/>
    <s v="34.98600654702116"/>
    <s v="30.17961662038367"/>
    <s v="54.660463792888606"/>
    <s v="23.612527230309027"/>
    <s v="22.540833265203325"/>
    <s v="22.62982682670892"/>
    <s v="30.006836899000312"/>
    <s v="23.912815757347204"/>
    <s v="23.09241996038595"/>
    <s v="22.893995692785555"/>
    <n v="5.6052308089253999E-3"/>
    <n v="1.7075129950639902E-2"/>
    <n v="7.2124945778017105E-2"/>
    <n v="2.2728211326037001E-3"/>
    <n v="0.21465776333583"/>
    <n v="2.16115678665907"/>
    <n v="8.8402793178753196"/>
    <n v="20.4116214515156"/>
    <s v="37.61908989159718"/>
    <s v="32.99312675844096"/>
    <s v="15.682882866764604"/>
    <s v="22.61042733833874"/>
    <s v="26.193395665508483"/>
    <s v="29.00601729547245"/>
    <s v="31.623007467170936"/>
    <s v="34.69252150207005"/>
    <s v="38.63947930488548"/>
    <s v="44.16023787909685"/>
    <s v="52.660828328136944"/>
    <s v="80.92210126852852"/>
    <n v="4.1688629129402797"/>
    <n v="6.0103600069785701"/>
    <n v="6.9627935553430804"/>
    <n v="7.7104516294934102"/>
    <n v="8.4061064630472195"/>
    <n v="9.2220523149389599"/>
    <s v="10.27124245063574"/>
    <n v="11.7387842200193"/>
    <n v="13.9984323065454"/>
    <s v="21.51091414005839"/>
    <n v="20.22"/>
    <n v="24.62"/>
    <n v="27.68"/>
    <n v="30.25"/>
    <n v="36.549999999999997"/>
    <n v="41.05"/>
    <n v="47.55"/>
    <n v="59.3"/>
    <s v="0.2499034080105021"/>
    <s v="0.1059682055477263"/>
    <s v="0.1937279637413463"/>
    <n v="0.86554438172450299"/>
    <s v="3.4884142656035744"/>
    <s v="2.9327398615232445"/>
    <s v="1.7969696969696969"/>
    <s v="1.6320474777448073"/>
  </r>
  <r>
    <x v="35"/>
    <x v="10"/>
    <s v="national"/>
    <s v="income"/>
    <n v="2017"/>
    <n v="2019"/>
    <n v="1"/>
    <n v="0"/>
    <n v="0"/>
    <n v="0.27279727054456998"/>
    <n v="0"/>
    <n v="1.0724476617365699"/>
    <n v="8.1194652044241096"/>
    <s v="34.98858675192284"/>
    <s v="63.94467995201545"/>
    <n v="2.4860010321272799"/>
    <n v="4.6633177853950496"/>
    <n v="9.0116935758668308"/>
    <n v="0"/>
    <n v="0"/>
    <n v="29113"/>
    <n v="0"/>
    <n v="114450"/>
    <n v="866499"/>
    <n v="3733936"/>
    <n v="6824093"/>
    <n v="265303"/>
    <n v="497663"/>
    <n v="961716"/>
    <m/>
    <m/>
    <s v="1.641609491841485"/>
    <m/>
    <s v="2.109535600528997"/>
    <s v="4.608480094040419"/>
    <s v="6.741311624103092"/>
    <s v="11.588080062886249"/>
    <s v="3.341251894661481"/>
    <s v="4.319736792810664"/>
    <s v="4.856321316550506"/>
    <n v="0"/>
    <n v="0"/>
    <s v="47792.177135981154"/>
    <n v="0"/>
    <s v="241436.3494805437"/>
    <s v="3993243.393005929"/>
    <s v="25171626.160457004"/>
    <n v="79078136.040581599"/>
    <s v="886444.1514093749"/>
    <s v="2149773.171520533"/>
    <s v="4670401.911267687"/>
    <m/>
    <m/>
    <s v="23.96510207067861"/>
    <m/>
    <s v="21.09535600528997"/>
    <s v="23.042400470202097"/>
    <s v="22.471038747010308"/>
    <s v="28.97020015721562"/>
    <n v="24.1664888612958"/>
    <s v="24.994911938003423"/>
    <s v="23.41641969402838"/>
    <n v="0"/>
    <n v="0"/>
    <n v="6.5377109783352497E-2"/>
    <n v="0"/>
    <n v="0.22623621678351"/>
    <n v="1.87092018222014"/>
    <s v="7.862297847973849"/>
    <n v="18.524901456019801"/>
    <s v="39.36648856853251"/>
    <s v="34.56492908256848"/>
    <s v="16.37857303299749"/>
    <s v="23.427288104515352"/>
    <s v="26.974621289537588"/>
    <s v="29.99723739230493"/>
    <s v="33.05547888655324"/>
    <s v="36.39957106921715"/>
    <s v="40.54655423296201"/>
    <s v="46.33124942993528"/>
    <s v="55.94893642984202"/>
    <s v="84.60537581746036"/>
    <n v="4.1605369512407204"/>
    <n v="5.9510738591101804"/>
    <s v="6.8521786601763806"/>
    <n v="7.6199931675600698"/>
    <n v="8.3968573496230103"/>
    <s v="9.246334228121391"/>
    <s v="10.29976401435326"/>
    <s v="11.76921059374598"/>
    <s v="14.21232588028302"/>
    <s v="21.49172529578608"/>
    <n v="21.08"/>
    <n v="25.36"/>
    <n v="28.5"/>
    <n v="31.4"/>
    <n v="38.35"/>
    <n v="42.9"/>
    <n v="50.35"/>
    <n v="62.45"/>
    <s v="0.2526219685008029"/>
    <s v="0.1071522430843278"/>
    <s v="0.1999226644570614"/>
    <s v="0.8742236950341895"/>
    <s v="3.5309953919033474"/>
    <s v="2.9625237191650857"/>
    <s v="1.807525325615051"/>
    <s v="1.6389943074003794"/>
  </r>
  <r>
    <x v="36"/>
    <x v="27"/>
    <s v="national"/>
    <s v="consumption"/>
    <n v="2017"/>
    <n v="2004.89"/>
    <n v="0"/>
    <n v="91.467302291823003"/>
    <s v="97.56766342321892"/>
    <s v="99.70261544195618"/>
    <s v="66.94232232435944"/>
    <n v="99.865801787620697"/>
    <s v="99.99362531621163"/>
    <n v="99.997479776176704"/>
    <n v="100"/>
    <s v="8.968184972420499"/>
    <s v="15.66713632396558"/>
    <s v="22.88834846971731"/>
    <n v="48540663"/>
    <n v="51778055"/>
    <n v="52911050"/>
    <n v="35525533"/>
    <n v="52997652"/>
    <n v="53065486"/>
    <n v="53067532"/>
    <n v="53068869"/>
    <n v="4759314"/>
    <n v="8314372"/>
    <n v="12146588"/>
    <s v="1.3748006629523728"/>
    <s v="2.753856570459265"/>
    <s v="5.8738585738473565"/>
    <s v="0.4543966219141359"/>
    <s v="9.012081152852176"/>
    <s v="18.997618069553702"/>
    <s v="28.99677863425807"/>
    <s v="38.995797944198586"/>
    <n v="7.2249737083121393E-2"/>
    <n v="9.7095864631299503E-2"/>
    <n v="0.126335252386404"/>
    <s v="66733735.67254771"/>
    <s v="142589336.96735117"/>
    <s v="310792024.6937662"/>
    <s v="16142682.18689916"/>
    <s v="477619140.73461854"/>
    <s v="1008117835.7032492"/>
    <s v="1538787478.0704064"/>
    <s v="2069462892.651144"/>
    <s v="343859.1851960192"/>
    <n v="807291.13820626703"/>
    <s v="1534542.2606136664"/>
    <s v="63.94421688150571"/>
    <s v="75.44812521806205"/>
    <n v="85.749760202151194"/>
    <n v="45.439662191413603"/>
    <s v="90.12081152852176"/>
    <s v="94.98809034776852"/>
    <s v="96.65592878086024"/>
    <s v="97.48949486049646"/>
    <s v="25.30283198928623"/>
    <s v="27.20342466346988"/>
    <s v="29.49620574886061"/>
    <s v="58.48805035668049"/>
    <s v="73.61297217748701"/>
    <s v="85.49475304521813"/>
    <s v="30.41836483626429"/>
    <s v="89.99987181460726"/>
    <s v="94.98203510830888"/>
    <s v="96.65349366250902"/>
    <s v="97.48949486049646"/>
    <s v="1.0042020558014135"/>
    <s v="0.7138503025443317"/>
    <s v="0.2214005200891483"/>
    <s v="0.3500347114330284"/>
    <s v="0.4485301269089172"/>
    <s v="0.5444282546373062"/>
    <s v="0.6546254238696007"/>
    <s v="0.7849014498179788"/>
    <s v="0.9638580699866786"/>
    <s v="1.2038809665908443"/>
    <s v="1.6171624652269878"/>
    <s v="3.2531985694536627"/>
    <n v="2.2047407572020701"/>
    <n v="3.4857000083880498"/>
    <s v="4.466532649656481"/>
    <s v="5.421501096239241"/>
    <s v="6.518861618413741"/>
    <s v="7.816170513528579"/>
    <s v="9.598248324810111"/>
    <n v="11.988433598954099"/>
    <s v="16.103954935009522"/>
    <n v="32.395856497798299"/>
    <n v="0.3"/>
    <n v="0.4"/>
    <n v="0.5"/>
    <n v="0.6"/>
    <n v="0.87"/>
    <n v="1.07"/>
    <n v="1.37"/>
    <n v="1.98"/>
    <s v="0.4216363216646305"/>
    <s v="0.3008180913328265"/>
    <s v="0.3838577971770641"/>
    <n v="2.07952688011353"/>
    <n v="8.5230324733515097"/>
    <s v="6.6000000000000005"/>
    <s v="2.788732394366197"/>
    <s v="2.3666666666666667"/>
  </r>
  <r>
    <x v="36"/>
    <x v="4"/>
    <s v="national"/>
    <s v="consumption"/>
    <n v="2017"/>
    <n v="2012.4"/>
    <n v="0"/>
    <s v="69.68845629321834"/>
    <s v="87.74177814791948"/>
    <n v="97.358142653041895"/>
    <s v="29.34777825074301"/>
    <s v="99.08372004257916"/>
    <s v="99.90318483273457"/>
    <s v="99.96698234049752"/>
    <s v="99.98068991452244"/>
    <s v="10.05988202189867"/>
    <s v="16.36414287008077"/>
    <s v="23.64134082217954"/>
    <n v="48099495"/>
    <n v="60560032"/>
    <n v="67197319"/>
    <n v="20256056"/>
    <n v="68388326"/>
    <n v="68953926"/>
    <n v="68997960"/>
    <n v="69007421"/>
    <n v="6943406"/>
    <n v="11294654"/>
    <n v="16317431"/>
    <s v="1.0049592351993202"/>
    <s v="2.1743186614465104"/>
    <s v="5.047564084810568"/>
    <s v="0.3295035417039579"/>
    <s v="8.087998090709396"/>
    <s v="17.996853136512303"/>
    <s v="27.98324459007332"/>
    <s v="37.97890913779338"/>
    <s v="0.1599929766939886"/>
    <s v="0.2151700364425307"/>
    <s v="0.2724550947396221"/>
    <s v="48338031.70867352"/>
    <s v="131676807.71539783"/>
    <s v="339182773.9799588"/>
    <s v="6674442.192953707"/>
    <s v="553124650.1148118"/>
    <s v="1240953679.4079373"/>
    <s v="1930786790.8960955"/>
    <s v="2620826571.992455"/>
    <s v="1110896.194334901"/>
    <s v="2430271.112785776"/>
    <s v="4445767.209012248"/>
    <s v="46.74229000927071"/>
    <s v="59.57037428620576"/>
    <s v="73.68706693154114"/>
    <s v="32.95035417039579"/>
    <s v="80.87998090709397"/>
    <s v="89.98426568256151"/>
    <s v="93.27748196691108"/>
    <s v="94.94727284448344"/>
    <s v="27.333704433487966"/>
    <s v="29.40826179045119"/>
    <s v="31.03139143936603"/>
    <s v="32.57398068209121"/>
    <s v="52.26810524795374"/>
    <s v="71.74035945007088"/>
    <n v="9.6701967012176393"/>
    <s v="80.13889419177585"/>
    <s v="89.89714668323413"/>
    <s v="93.24668397402716"/>
    <s v="94.92893839765688"/>
    <s v="2.030942068199608"/>
    <s v="1.4633305291943235"/>
    <s v="0.4243909817006651"/>
    <s v="0.7005819366943117"/>
    <s v="0.9084224520100106"/>
    <s v="1.119293261833278"/>
    <s v="1.3408755520381812"/>
    <s v="1.6014032870228327"/>
    <s v="1.9518241980119768"/>
    <s v="2.4399642848356287"/>
    <s v="3.324884446811741"/>
    <s v="6.497780281037344"/>
    <s v="2.0896262298455404"/>
    <n v="3.4495417061076701"/>
    <n v="4.4729116907569404"/>
    <n v="5.51120231029293"/>
    <n v="6.6022343671616497"/>
    <n v="7.8850269148368497"/>
    <n v="9.6104375825068793"/>
    <s v="12.01395314539233"/>
    <s v="16.37114371144613"/>
    <s v="31.99392234165253"/>
    <n v="0.57999999999999996"/>
    <n v="0.81"/>
    <n v="1.01"/>
    <n v="1.23"/>
    <n v="1.76"/>
    <n v="2.16"/>
    <n v="2.78"/>
    <n v="4.03"/>
    <s v="0.4209970921922327"/>
    <s v="0.3026011247172207"/>
    <s v="0.3790053060189175"/>
    <s v="2.061028233043177"/>
    <s v="8.731467724452685"/>
    <s v="6.948275862068966"/>
    <n v="2.7602739726027399"/>
    <s v="2.5172413793103448"/>
  </r>
  <r>
    <x v="37"/>
    <x v="17"/>
    <s v="national"/>
    <s v="income"/>
    <n v="2017"/>
    <n v="1987"/>
    <n v="0"/>
    <s v="0.4973955251934099"/>
    <n v="0.74805153909327005"/>
    <n v="1.24544706428668"/>
    <s v="0.4973955251934099"/>
    <s v="1.7467590920864098"/>
    <n v="4.9817882762597501"/>
    <s v="18.48979754683413"/>
    <s v="42.494027361239226"/>
    <n v="3.7363412119730599"/>
    <n v="5.9883288344655101"/>
    <s v="11.99624018196258"/>
    <n v="25502"/>
    <n v="38353"/>
    <n v="63854"/>
    <n v="25502"/>
    <n v="89557"/>
    <n v="255417"/>
    <n v="947976"/>
    <n v="2178679"/>
    <n v="191563"/>
    <n v="307023"/>
    <n v="615050"/>
    <s v="2.1114049499431777"/>
    <s v="2.775602140125882"/>
    <s v="4.233708361840278"/>
    <s v="0.9614235310610728"/>
    <s v="5.643851357209615"/>
    <s v="7.848689940778022"/>
    <s v="7.914840257100791"/>
    <s v="10.620143758002795"/>
    <s v="7.380277295860397"/>
    <s v="8.040287622345414"/>
    <n v="7.1204618514273701"/>
    <s v="53845.04903345092"/>
    <s v="106452.66888024796"/>
    <s v="270339.2137369491"/>
    <s v="24518.22288911948"/>
    <s v="505446.3959976214"/>
    <n v="2004688.8386037"/>
    <n v="7503078.6075653797"/>
    <s v="23137884.182541773"/>
    <s v="1413788.0596269052"/>
    <s v="2468553.226675356"/>
    <s v="4379440.061720404"/>
    <s v="98.20488139270594"/>
    <s v="76.04389425002417"/>
    <s v="61.80596148671938"/>
    <s v="96.14235310610728"/>
    <s v="56.43851357209615"/>
    <s v="39.24344970389011"/>
    <s v="26.38280085700264"/>
    <s v="26.55035939500699"/>
    <s v="42.62947043468481"/>
    <s v="37.153422804358485"/>
    <s v="27.419161079216792"/>
    <n v="0.48847457809380002"/>
    <n v="0.56885075555940001"/>
    <s v="0.7697560738496599"/>
    <n v="0.47821548892923998"/>
    <n v="0.98584753259906999"/>
    <n v="1.9550218982822201"/>
    <n v="4.8781246245810301"/>
    <n v="11.2823170822595"/>
    <s v="48.364932775322536"/>
    <s v="43.281544554770896"/>
    <s v="17.59003804320854"/>
    <s v="27.843233545931135"/>
    <s v="32.72936850958495"/>
    <s v="36.886114787438245"/>
    <s v="41.044148844588776"/>
    <s v="45.65867634042073"/>
    <s v="51.06947175555285"/>
    <s v="57.98276393672259"/>
    <n v="68.323671372594205"/>
    <s v="104.52184061718292"/>
    <n v="3.6369404512402399"/>
    <n v="5.7569052510164402"/>
    <n v="6.7671692342937799"/>
    <n v="7.6266238100218802"/>
    <n v="8.4863446487681102"/>
    <n v="9.4404506985518601"/>
    <s v="10.559194198158847"/>
    <s v="11.98859599497002"/>
    <s v="14.12669623464365"/>
    <s v="21.61107947833509"/>
    <n v="24.82"/>
    <n v="30.65"/>
    <n v="34.9"/>
    <n v="38.85"/>
    <n v="48.2"/>
    <n v="54.4"/>
    <n v="62.35"/>
    <n v="75.75"/>
    <s v="0.2623503966982436"/>
    <n v="0.13942087594844699"/>
    <s v="0.2062853672736152"/>
    <s v="0.9085004068110426"/>
    <s v="3.804381809719684"/>
    <s v="3.0519742143432715"/>
    <s v="1.753472222222222"/>
    <s v="1.7405318291700242"/>
  </r>
  <r>
    <x v="37"/>
    <x v="19"/>
    <s v="national"/>
    <s v="income"/>
    <n v="2017"/>
    <n v="1992"/>
    <n v="0"/>
    <n v="0.49395200675260997"/>
    <n v="0.74676208447765002"/>
    <n v="0.99957216220268996"/>
    <n v="0.49395200675260997"/>
    <n v="1.49741355185446"/>
    <n v="4.9861926623159896"/>
    <s v="17.494457567852688"/>
    <s v="42.24261980746044"/>
    <n v="3.4965578762598399"/>
    <n v="6.24635368697004"/>
    <s v="10.49745243243385"/>
    <n v="25544"/>
    <n v="38618"/>
    <n v="51692"/>
    <n v="25544"/>
    <n v="77437"/>
    <n v="257854"/>
    <n v="904703"/>
    <n v="2184522"/>
    <n v="180820"/>
    <n v="323022"/>
    <n v="542862"/>
    <s v="2.117010907779456"/>
    <s v="2.6634927529418704"/>
    <s v="4.768781082836336"/>
    <n v="0.96700704090883605"/>
    <s v="6.008154950076286"/>
    <s v="7.335020811372734"/>
    <s v="7.863884467275467"/>
    <s v="10.20000264058866"/>
    <s v="7.344267602414148"/>
    <s v="7.371031155453843"/>
    <s v="7.797994281362039"/>
    <s v="54076.926628318426"/>
    <s v="102858.76313310915"/>
    <s v="246507.83173397588"/>
    <s v="24701.22785297531"/>
    <s v="465253.4948690574"/>
    <s v="1891364.4562957047"/>
    <s v="7114479.869197517"/>
    <s v="22282130.16842402"/>
    <s v="1327990.4678685262"/>
    <s v="2381005.225897012"/>
    <s v="4233234.771568759"/>
    <s v="98.46562361764911"/>
    <s v="72.97240419018823"/>
    <s v="69.61724208520198"/>
    <n v="96.700704090883605"/>
    <s v="60.08154950076287"/>
    <s v="36.67510405686368"/>
    <s v="26.21294822425156"/>
    <s v="25.500006601471654"/>
    <s v="42.33839624186237"/>
    <s v="33.99414669129255"/>
    <s v="29.96936655445009"/>
    <n v="0.48637128839924998"/>
    <n v="0.54493263970992001"/>
    <n v="0.69588029436459997"/>
    <n v="0.47765346229288003"/>
    <n v="0.89967164381789999"/>
    <n v="1.82868800365832"/>
    <n v="4.5858124437673302"/>
    <s v="10.77187001143992"/>
    <s v="47.54213508472098"/>
    <s v="43.36647260124873"/>
    <s v="17.907140696116237"/>
    <s v="28.51816716955617"/>
    <s v="33.35588837307649"/>
    <n v="37.246702679969601"/>
    <s v="41.17221909672393"/>
    <s v="45.483492370973465"/>
    <s v="50.38031008075679"/>
    <s v="57.19151213015428"/>
    <s v="66.61917023397073"/>
    <s v="97.54674801591172"/>
    <n v="3.7665831928257698"/>
    <n v="5.9985036681117201"/>
    <s v="7.016068654391661"/>
    <n v="7.8344614968585802"/>
    <n v="8.6601535718482694"/>
    <n v="9.5669856412466601"/>
    <s v="10.596980970875231"/>
    <s v="12.02964739135883"/>
    <s v="14.012658479736787"/>
    <s v="20.517956932746408"/>
    <n v="25.52"/>
    <n v="31.2"/>
    <n v="35.299999999999997"/>
    <n v="39.15"/>
    <n v="47.7"/>
    <n v="53.25"/>
    <n v="61.5"/>
    <n v="73.45"/>
    <s v="0.2469381040965999"/>
    <s v="0.1273475527214253"/>
    <n v="0.192249516032657"/>
    <s v="0.8335341308969635"/>
    <n v="3.5361298782311201"/>
    <s v="2.878134796238245"/>
    <s v="1.6963048498845268"/>
    <s v="1.696708463949843"/>
  </r>
  <r>
    <x v="37"/>
    <x v="12"/>
    <s v="national"/>
    <s v="income"/>
    <n v="2017"/>
    <n v="1995"/>
    <n v="0"/>
    <n v="0"/>
    <n v="0.24737881580856"/>
    <n v="0.24737881580856"/>
    <n v="0"/>
    <n v="0.24737881580856"/>
    <n v="2.4992197208039202"/>
    <s v="13.74975436173843"/>
    <s v="37.99981495422668"/>
    <n v="1.7484134266971301"/>
    <n v="4.24705513281486"/>
    <n v="8.7484249961443403"/>
    <n v="0"/>
    <n v="12946"/>
    <n v="12946"/>
    <n v="0"/>
    <n v="12946"/>
    <n v="130793"/>
    <n v="719576"/>
    <n v="1988672"/>
    <n v="91501"/>
    <n v="222264"/>
    <n v="457838"/>
    <m/>
    <s v="0.5409832048049978"/>
    <n v="3.7410465211640398"/>
    <m/>
    <s v="6.891108848204856"/>
    <s v="4.994340328040307"/>
    <s v="5.999886532077849"/>
    <n v="8.8763050105852006"/>
    <s v="4.666478857238322"/>
    <s v="4.833469421392311"/>
    <s v="5.475820093798594"/>
    <n v="0"/>
    <s v="7003.568569405502"/>
    <s v="48431.58826298967"/>
    <n v="0"/>
    <s v="89212.29514886007"/>
    <s v="653224.7545253759"/>
    <s v="4317374.351206451"/>
    <s v="17652059.238010492"/>
    <s v="426987.4819161637"/>
    <s v="1074306.2474763407"/>
    <s v="2507038.520104561"/>
    <m/>
    <s v="14.821457665890351"/>
    <s v="54.61381782721227"/>
    <m/>
    <s v="68.91108848204856"/>
    <s v="24.97170164020153"/>
    <s v="19.999621773592832"/>
    <n v="22.190762526463001"/>
    <s v="25.99478889493857"/>
    <s v="21.540012687612126"/>
    <s v="20.33550230907897"/>
    <n v="0"/>
    <n v="3.6664421003933099E-2"/>
    <n v="0.13510034266449"/>
    <n v="0"/>
    <n v="0.17046806170487"/>
    <s v="0.6240953535371699"/>
    <n v="2.7498991257368499"/>
    <n v="8.4324484601090397"/>
    <s v="49.27404057801969"/>
    <s v="44.87898397731295"/>
    <s v="22.228021743804355"/>
    <s v="30.47382093096987"/>
    <s v="34.849115651313205"/>
    <s v="38.812416053475445"/>
    <s v="42.75584670089938"/>
    <s v="47.03120618120602"/>
    <s v="52.11078713131981"/>
    <s v="58.75545977414525"/>
    <s v="68.13868090042057"/>
    <s v="97.58505071264248"/>
    <n v="4.5111018871303799"/>
    <n v="6.1845589631964799"/>
    <n v="7.0725102391661396"/>
    <n v="7.8768486607102002"/>
    <n v="8.6771545826854801"/>
    <n v="9.5448243394485992"/>
    <n v="10.575708125419199"/>
    <s v="11.92422198076345"/>
    <s v="13.82851499513845"/>
    <s v="19.80455622634153"/>
    <n v="27.68"/>
    <n v="32.9"/>
    <n v="36.799999999999997"/>
    <n v="40.700000000000003"/>
    <n v="49.4"/>
    <n v="55.05"/>
    <n v="62.7"/>
    <n v="74.599999999999994"/>
    <s v="0.2295589641538346"/>
    <n v="9.1624984270056997E-2"/>
    <s v="0.1846741763917478"/>
    <s v="0.7722573980932343"/>
    <s v="3.1445528885157343"/>
    <s v="2.695086705202312"/>
    <s v="1.6633221850613154"/>
    <s v="1.6203034682080926"/>
  </r>
  <r>
    <x v="37"/>
    <x v="14"/>
    <s v="national"/>
    <s v="income"/>
    <n v="2017"/>
    <n v="2000"/>
    <n v="0"/>
    <n v="0"/>
    <n v="0"/>
    <n v="0.24996004471895999"/>
    <n v="0"/>
    <n v="0.24996004471895999"/>
    <n v="2.24964043910781"/>
    <s v="11.74926371526968"/>
    <s v="32.998721458484695"/>
    <n v="1.7485789743329501"/>
    <n v="4.4975688426880902"/>
    <n v="9.7484419455438793"/>
    <n v="0"/>
    <n v="0"/>
    <n v="13347"/>
    <n v="0"/>
    <n v="13347"/>
    <n v="120122"/>
    <n v="627366"/>
    <n v="1762005"/>
    <n v="93367"/>
    <n v="240153"/>
    <n v="520529"/>
    <m/>
    <m/>
    <s v="2.076039284366933"/>
    <m/>
    <s v="5.226017227385661"/>
    <s v="4.384906704455746"/>
    <s v="5.965602542827479"/>
    <s v="8.731331920327037"/>
    <s v="4.574493694677026"/>
    <n v="4.9465712387773504"/>
    <s v="5.613174518805916"/>
    <n v="0"/>
    <n v="0"/>
    <s v="27708.89632844545"/>
    <n v="0"/>
    <s v="69751.65193391642"/>
    <s v="526723.7631526331"/>
    <s v="3742616.204883504"/>
    <s v="15384650.50027584"/>
    <s v="427106.7527909098"/>
    <s v="1187933.9227060971"/>
    <s v="2921820.119099525"/>
    <m/>
    <m/>
    <s v="30.30714283747347"/>
    <m/>
    <s v="52.26017227385661"/>
    <s v="21.92453352227873"/>
    <s v="19.88534180942493"/>
    <s v="21.828329800817592"/>
    <s v="24.024203491006123"/>
    <s v="20.782616298966936"/>
    <s v="19.652746419746272"/>
    <n v="0"/>
    <n v="0"/>
    <n v="7.5756278251424503E-2"/>
    <n v="0"/>
    <n v="0.13063046468869"/>
    <n v="0.49322251183665"/>
    <n v="2.3363828690324699"/>
    <n v="7.2030697058907602"/>
    <s v="52.62580086717645"/>
    <s v="47.602969401145465"/>
    <s v="23.14142741233241"/>
    <s v="31.750557005903048"/>
    <s v="36.50692663950152"/>
    <s v="40.88027924215421"/>
    <s v="45.24729274093037"/>
    <s v="49.90175893394704"/>
    <s v="55.71103364628024"/>
    <s v="63.31459563202655"/>
    <s v="73.78132057814848"/>
    <s v="106.02281684054044"/>
    <n v="4.3973539653562002"/>
    <n v="6.0332681845619902"/>
    <n v="6.9370776383322399"/>
    <n v="7.7681058660433404"/>
    <n v="8.5979295317768401"/>
    <n v="9.4823752060126001"/>
    <s v="10.586258589563451"/>
    <s v="12.03109398597616"/>
    <s v="14.019990073760011"/>
    <s v="20.14654695861713"/>
    <n v="28.92"/>
    <n v="34.25"/>
    <n v="38.75"/>
    <n v="43"/>
    <n v="52.55"/>
    <n v="59.25"/>
    <n v="67.900000000000006"/>
    <n v="81"/>
    <s v="0.2376631971103442"/>
    <n v="9.5774378979841895E-2"/>
    <s v="0.1940681759023997"/>
    <n v="0.80150790612019396"/>
    <s v="3.275599148478897"/>
    <s v="2.800829875518672"/>
    <s v="1.7052631578947368"/>
    <s v="1.6424619640387277"/>
  </r>
  <r>
    <x v="37"/>
    <x v="26"/>
    <s v="national"/>
    <s v="income"/>
    <n v="2017"/>
    <n v="2003"/>
    <n v="1"/>
    <n v="0.34327459966827001"/>
    <s v="0.3688679546805199"/>
    <n v="0.41275129872539001"/>
    <n v="0.19798322843475999"/>
    <s v="0.6974335050985799"/>
    <n v="3.5702524316298598"/>
    <s v="14.533376416401738"/>
    <s v="37.50536639568687"/>
    <n v="2.5574069094310499"/>
    <n v="5.7342444179281902"/>
    <s v="10.929181433748193"/>
    <n v="18504"/>
    <n v="19884"/>
    <n v="22250"/>
    <n v="10672"/>
    <n v="37596"/>
    <n v="192457"/>
    <n v="783432"/>
    <n v="2021755"/>
    <n v="137859"/>
    <n v="309109"/>
    <n v="589146"/>
    <s v="1.418530211142762"/>
    <s v="2.8151109888582684"/>
    <s v="5.514298164700238"/>
    <s v="0.7502570789894087"/>
    <s v="5.768766822647772"/>
    <s v="5.863630427764148"/>
    <s v="7.021037667470413"/>
    <s v="9.576599179581558"/>
    <s v="6.208215465541879"/>
    <s v="6.057594814349875"/>
    <s v="6.554752442616287"/>
    <s v="26248.48302698567"/>
    <s v="55975.66690245781"/>
    <s v="122693.13416458027"/>
    <n v="8006.7435469749698"/>
    <s v="216882.55746426564"/>
    <s v="1128496.7212362047"/>
    <s v="5500505.581901681"/>
    <s v="19361537.274314918"/>
    <s v="855858.3758641379"/>
    <s v="1872457.075468876"/>
    <s v="3861706.182557615"/>
    <n v="65.978149355477299"/>
    <s v="77.12632846187036"/>
    <s v="80.50070313431004"/>
    <s v="75.02570789894088"/>
    <s v="57.687668226477726"/>
    <s v="29.318152138820743"/>
    <s v="23.403458891568043"/>
    <s v="23.94149794895389"/>
    <s v="33.76977452196143"/>
    <s v="26.360375172080847"/>
    <s v="23.76984854590657"/>
    <s v="0.2264804593488099"/>
    <n v="0.28449287870564999"/>
    <n v="0.33227271246779999"/>
    <n v="0.14853230002918"/>
    <n v="0.40233666667828999"/>
    <n v="1.0467314994991299"/>
    <n v="3.4013109932891998"/>
    <n v="8.9793486158964306"/>
    <s v="51.40905420988517"/>
    <s v="45.95985280790446"/>
    <s v="20.44521531522508"/>
    <s v="30.058211066698743"/>
    <s v="34.76618761591991"/>
    <s v="38.96006065525851"/>
    <s v="43.57434740909185"/>
    <n v="48.242033605861501"/>
    <s v="53.93246932106175"/>
    <s v="61.82113036107879"/>
    <s v="72.35916514915463"/>
    <s v="109.93172159949988"/>
    <n v="3.9769677986594401"/>
    <n v="5.8468710480417698"/>
    <n v="6.76265847529148"/>
    <n v="7.5784433800704099"/>
    <n v="8.4760064309281091"/>
    <n v="9.3839566487463806"/>
    <s v="10.49085032781859"/>
    <s v="12.02533898186198"/>
    <s v="14.075179219158072"/>
    <s v="21.38372768942357"/>
    <n v="26.78"/>
    <n v="32.450000000000003"/>
    <n v="36.85"/>
    <n v="41.2"/>
    <n v="50.65"/>
    <n v="57.35"/>
    <n v="66.099999999999994"/>
    <n v="79.849999999999994"/>
    <s v="0.2563167105012541"/>
    <n v="0.122688930572495"/>
    <s v="0.2033158646799765"/>
    <s v="0.8849071037694669"/>
    <s v="3.609475629833702"/>
    <s v="2.981702763256161"/>
    <s v="1.737758433079434"/>
    <s v="1.715832710978342"/>
  </r>
  <r>
    <x v="37"/>
    <x v="27"/>
    <s v="national"/>
    <s v="income"/>
    <n v="2017"/>
    <n v="2004"/>
    <n v="1"/>
    <n v="0.31498065776516998"/>
    <n v="0.33116525172144001"/>
    <n v="0.40568438250779998"/>
    <s v="0.2178051557484299"/>
    <s v="0.6621581968375501"/>
    <s v="3.3751112663814697"/>
    <s v="13.25452366859165"/>
    <s v="34.54156124914558"/>
    <s v="2.8076053068492297"/>
    <n v="5.7533705611999997"/>
    <s v="10.71714271854946"/>
    <n v="17023"/>
    <n v="17898"/>
    <n v="21925"/>
    <n v="11771"/>
    <n v="35786"/>
    <n v="182409"/>
    <n v="716344"/>
    <n v="1866807"/>
    <n v="151738"/>
    <n v="310942"/>
    <n v="579210"/>
    <s v="1.5143564066587152"/>
    <n v="2.8827771329493102"/>
    <s v="5.413008069462588"/>
    <s v="0.7979098799327778"/>
    <s v="5.643138176535899"/>
    <s v="5.914752507872111"/>
    <n v="7.1028913372838201"/>
    <n v="9.4276480535092002"/>
    <s v="5.852013938288297"/>
    <s v="6.251499493425444"/>
    <s v="6.845179265732571"/>
    <s v="25778.889110551307"/>
    <s v="51595.94512552676"/>
    <s v="118680.20192296724"/>
    <s v="9392.197196688729"/>
    <s v="201945.3427855137"/>
    <s v="1078904.0902084438"/>
    <s v="5088113.592115241"/>
    <s v="17599599.37982735"/>
    <s v="887972.8909679896"/>
    <s v="1943853.755484694"/>
    <s v="3964796.282504962"/>
    <s v="70.43518170505652"/>
    <s v="78.98019542326877"/>
    <s v="79.02201561259254"/>
    <s v="79.79098799327778"/>
    <s v="56.43138176535899"/>
    <s v="29.573762539360555"/>
    <s v="23.676304457612734"/>
    <n v="23.569120133773001"/>
    <n v="31.0413061933934"/>
    <s v="26.52826353315536"/>
    <s v="24.20628838515988"/>
    <n v="0.22185456480898999"/>
    <n v="0.26155639224510002"/>
    <n v="0.32057550542501001"/>
    <n v="0.17378401751068001"/>
    <n v="0.37365988226067998"/>
    <n v="0.99814922631325997"/>
    <s v="3.138182341047329"/>
    <n v="8.1411437141757705"/>
    <s v="52.30966038003246"/>
    <n v="47.130860906988801"/>
    <s v="20.96039221461471"/>
    <s v="31.028571644556237"/>
    <s v="35.91171813160036"/>
    <s v="40.10500957783916"/>
    <s v="44.59328500259838"/>
    <s v="49.51558974828921"/>
    <s v="55.27917061654417"/>
    <s v="63.14462651527397"/>
    <s v="74.52197616257405"/>
    <s v="108.03626418643276"/>
    <n v="4.0069830433492299"/>
    <n v="5.9317096343451698"/>
    <n v="6.8652172219624097"/>
    <s v="7.6668457196001905"/>
    <n v="8.5248660913922603"/>
    <n v="9.4658595350372803"/>
    <s v="10.56767912751451"/>
    <s v="12.07131265172148"/>
    <s v="14.246312367766862"/>
    <s v="20.65321460731031"/>
    <n v="27.7"/>
    <n v="33.75"/>
    <n v="38"/>
    <n v="42.2"/>
    <n v="52.1"/>
    <n v="58.7"/>
    <n v="68.3"/>
    <n v="81.7"/>
    <s v="0.2491279651988014"/>
    <s v="0.1141667180917629"/>
    <n v="0.202018253478014"/>
    <s v="0.8439957853633864"/>
    <s v="3.511480645075469"/>
    <s v="2.949458483754513"/>
    <s v="1.7327677624602331"/>
    <s v="1.7021660649819494"/>
  </r>
  <r>
    <x v="37"/>
    <x v="2"/>
    <s v="national"/>
    <s v="income"/>
    <n v="2017"/>
    <n v="2005"/>
    <n v="1"/>
    <n v="0.25484756547901"/>
    <n v="0.27815130423216"/>
    <n v="0.46224582470678999"/>
    <n v="9.9632829546190904E-2"/>
    <n v="0.84154508793977001"/>
    <s v="3.2539637584456904"/>
    <s v="13.013608053166632"/>
    <s v="33.13608756688257"/>
    <n v="2.8040051679742901"/>
    <n v="5.9438025997837602"/>
    <s v="10.28595344974127"/>
    <n v="13811"/>
    <n v="15074"/>
    <n v="25051"/>
    <n v="5400"/>
    <n v="45607"/>
    <n v="176346"/>
    <n v="705264"/>
    <n v="1795788"/>
    <n v="151961"/>
    <n v="322120"/>
    <n v="557440"/>
    <s v="1.230310464888441"/>
    <s v="2.624384000061998"/>
    <s v="4.146247566267808"/>
    <n v="0.965723716081622"/>
    <s v="4.528634630133824"/>
    <s v="6.5565430706182015"/>
    <s v="7.210557385317987"/>
    <s v="9.576061350575973"/>
    <s v="6.444886081841433"/>
    <s v="6.366625686447628"/>
    <s v="7.250745751153336"/>
    <s v="16991.817830574262"/>
    <s v="39559.96441693456"/>
    <s v="103867.64778257487"/>
    <s v="5214.908066840759"/>
    <s v="206537.43957651328"/>
    <s v="1156220.1443312373"/>
    <s v="5085346.543798905"/>
    <s v="17196576.060628124"/>
    <n v="979371.33388270601"/>
    <s v="2050817.4661185096"/>
    <s v="4041855.711522916"/>
    <s v="57.22374255295076"/>
    <n v="71.900931508547899"/>
    <s v="60.52916155135487"/>
    <n v="96.5723716081622"/>
    <s v="45.28634630133824"/>
    <s v="32.78271535309101"/>
    <s v="24.03519128439329"/>
    <s v="23.94015337643993"/>
    <s v="34.081988753426266"/>
    <s v="26.934504323252245"/>
    <s v="25.56236908940101"/>
    <n v="0.14583024722863999"/>
    <n v="0.19999044947142999"/>
    <n v="0.27979242585255998"/>
    <n v="9.6226100204611004E-2"/>
    <n v="0.38110532538559999"/>
    <n v="1.06673554011863"/>
    <s v="3.1278471887822104"/>
    <n v="7.9328313652741302"/>
    <s v="52.91216176070021"/>
    <s v="47.27486802830371"/>
    <s v="20.908718487859712"/>
    <s v="31.13517502489145"/>
    <s v="36.46080391359648"/>
    <s v="40.707070345705965"/>
    <s v="44.989374682734464"/>
    <s v="49.86209436609849"/>
    <s v="55.56034851728449"/>
    <s v="63.47037995635931"/>
    <s v="75.10893941573379"/>
    <s v="110.9187128967376"/>
    <n v="3.9515902945755998"/>
    <n v="5.8843135469881096"/>
    <s v="6.8908172904546205"/>
    <n v="7.6933296601653103"/>
    <n v="8.5026529224420599"/>
    <n v="9.4235602377396894"/>
    <s v="10.50048734893141"/>
    <s v="11.99542370682369"/>
    <s v="14.19502377457576"/>
    <s v="20.96280121730369"/>
    <n v="28.24"/>
    <n v="33.950000000000003"/>
    <n v="38.65"/>
    <n v="42.8"/>
    <n v="52.55"/>
    <n v="58.85"/>
    <n v="68.45"/>
    <n v="82.4"/>
    <s v="0.2518688905898729"/>
    <s v="0.1155979035937613"/>
    <s v="0.2008748191903418"/>
    <s v="0.8584257828003148"/>
    <s v="3.574437647846105"/>
    <s v="2.917847025495751"/>
    <s v="1.743915343915344"/>
    <s v="1.673158640226629"/>
  </r>
  <r>
    <x v="37"/>
    <x v="28"/>
    <s v="national"/>
    <s v="income"/>
    <n v="2017"/>
    <n v="2006"/>
    <n v="1"/>
    <n v="0.13750920644077"/>
    <s v="0.2164874245592599"/>
    <n v="0.34511119274636998"/>
    <n v="0"/>
    <n v="0.74874861911063995"/>
    <n v="2.8944839042350798"/>
    <s v="11.74952588722667"/>
    <s v="31.75154832354722"/>
    <n v="2.73045110683963"/>
    <n v="5.6872611157609398"/>
    <s v="10.10743713982486"/>
    <n v="7477"/>
    <n v="11771"/>
    <n v="18765"/>
    <n v="0"/>
    <n v="40711"/>
    <n v="157381"/>
    <n v="638854"/>
    <n v="1726418"/>
    <n v="148462"/>
    <n v="309232"/>
    <n v="549569"/>
    <s v="0.6232086322762923"/>
    <s v="1.7541230405540005"/>
    <s v="3.6120305551356817"/>
    <m/>
    <s v="3.5991959927442485"/>
    <s v="6.291375351168486"/>
    <s v="7.063310920623102"/>
    <n v="9.2808040314651308"/>
    <s v="5.919393179753533"/>
    <s v="6.228527825001438"/>
    <s v="7.010947529867342"/>
    <s v="4659.7309435298375"/>
    <s v="20647.782310361137"/>
    <s v="67779.75336712107"/>
    <n v="0"/>
    <s v="146526.8680606111"/>
    <s v="990142.9441422474"/>
    <s v="4512424.434883751"/>
    <s v="16022547.13439397"/>
    <n v="878804.95025256905"/>
    <s v="1926060.1163808447"/>
    <s v="3852999.423041665"/>
    <s v="28.986448012850808"/>
    <s v="48.05816549463015"/>
    <s v="52.730373067674186"/>
    <m/>
    <s v="35.99195992744249"/>
    <s v="31.456876755842423"/>
    <s v="23.54436973541034"/>
    <s v="23.202010078662827"/>
    <s v="30.715385120938915"/>
    <s v="25.855573376778985"/>
    <s v="24.252931215891635"/>
    <n v="3.9860369647147502E-2"/>
    <n v="0.10403979533068999"/>
    <n v="0.18198196643737999"/>
    <n v="0"/>
    <n v="0.26948599970832998"/>
    <n v="0.91051444928839997"/>
    <n v="2.7663531975126201"/>
    <n v="7.3669972434678499"/>
    <s v="54.57901992287878"/>
    <s v="48.17938271363426"/>
    <s v="21.82210924394051"/>
    <s v="31.90078570422273"/>
    <s v="36.86905780239917"/>
    <s v="41.37335498502203"/>
    <s v="45.84332131884776"/>
    <s v="50.78872029417866"/>
    <s v="56.69489586042755"/>
    <s v="64.99328928962049"/>
    <s v="76.74744661716507"/>
    <s v="118.75721811296349"/>
    <s v="3.9982596380029514"/>
    <n v="5.8448806426533801"/>
    <n v="6.7551703666529503"/>
    <n v="7.5804503348508998"/>
    <n v="8.3994401848229003"/>
    <s v="9.305539081856748"/>
    <n v="10.3876720286547"/>
    <s v="11.90810853354591"/>
    <s v="14.061712124111189"/>
    <s v="21.75876706484832"/>
    <n v="28.78"/>
    <n v="34.5"/>
    <n v="39.25"/>
    <n v="43.6"/>
    <n v="53.45"/>
    <n v="60.55"/>
    <n v="70.05"/>
    <n v="84.5"/>
    <s v="0.2591307696762629"/>
    <s v="0.1217082429349905"/>
    <s v="0.2024673486249768"/>
    <s v="0.8999124099412124"/>
    <s v="3.639131229223022"/>
    <s v="2.936066712995135"/>
    <s v="1.7531120331950207"/>
    <s v="1.674774148714385"/>
  </r>
  <r>
    <x v="37"/>
    <x v="29"/>
    <s v="national"/>
    <s v="income"/>
    <n v="2017"/>
    <n v="2007"/>
    <n v="1"/>
    <n v="1.39144795317465E-2"/>
    <n v="0.34580913656494"/>
    <n v="0.57334994293383001"/>
    <n v="0"/>
    <n v="1.0063599475196501"/>
    <s v="2.9259462225428403"/>
    <s v="11.177745102749087"/>
    <s v="29.841562956209327"/>
    <n v="2.7700221030919199"/>
    <n v="5.4040621232100197"/>
    <s v="10.14723207613463"/>
    <n v="760"/>
    <n v="18886"/>
    <n v="31313"/>
    <n v="0"/>
    <n v="54962"/>
    <n v="159799"/>
    <n v="610466"/>
    <n v="1629778"/>
    <n v="151283"/>
    <n v="295140"/>
    <n v="554185"/>
    <s v="0.4406903967999931"/>
    <s v="0.9104360611434352"/>
    <s v="3.1390026500002266"/>
    <m/>
    <s v="4.063951128790039"/>
    <s v="6.9165925205389245"/>
    <s v="7.311427914021001"/>
    <n v="9.3114805129181608"/>
    <s v="6.873058278371208"/>
    <s v="7.038035333579797"/>
    <s v="7.395097847336204"/>
    <s v="334.9247015679948"/>
    <s v="17194.49545075492"/>
    <n v="98291.589979457101"/>
    <n v="0"/>
    <s v="223362.8819405581"/>
    <s v="1105264.5681895996"/>
    <s v="4463378.152960745"/>
    <s v="15175646.087382732"/>
    <s v="1039776.8755268316"/>
    <s v="2077205.748352741"/>
    <s v="4098252.300526014"/>
    <s v="20.497227758139218"/>
    <s v="24.94345372995713"/>
    <s v="45.82485620438288"/>
    <m/>
    <s v="40.63951128790039"/>
    <s v="34.58296260269462"/>
    <s v="24.371426380070005"/>
    <n v="23.278701282295401"/>
    <s v="35.09543416230155"/>
    <s v="28.75027630234348"/>
    <s v="25.17405974782166"/>
    <n v="2.8523427522541998E-3"/>
    <n v="8.6256049623555195E-2"/>
    <n v="0.26273551440624998"/>
    <n v="0"/>
    <n v="0.40898181383832999"/>
    <n v="1.0118805415255101"/>
    <n v="2.7241776207174402"/>
    <s v="6.9467263417541005"/>
    <s v="55.581822625641735"/>
    <s v="48.95977527009795"/>
    <s v="21.87319018517155"/>
    <s v="32.51137037547265"/>
    <s v="37.82937941590544"/>
    <s v="42.04095830868843"/>
    <s v="46.443079164386006"/>
    <s v="51.32249797076224"/>
    <s v="57.21048049229001"/>
    <n v="65.713767640003994"/>
    <s v="77.99483211813757"/>
    <s v="122.87867058560012"/>
    <n v="3.9353135884897599"/>
    <n v="5.8492810850132297"/>
    <s v="6.8060703353857805"/>
    <s v="7.563796277758899"/>
    <s v="8.355803564987859"/>
    <n v="9.2336838819469502"/>
    <s v="10.29301987407245"/>
    <s v="11.82288822779411"/>
    <s v="14.03243514403142"/>
    <s v="22.10770802051967"/>
    <n v="29.22"/>
    <n v="35.5"/>
    <n v="40.1"/>
    <n v="44.05"/>
    <n v="54.05"/>
    <n v="61"/>
    <n v="71.05"/>
    <n v="86.05"/>
    <s v="0.2618425902975039"/>
    <s v="0.1256317822257759"/>
    <s v="0.1997167996626529"/>
    <s v="0.9152639654497522"/>
    <s v="3.693575908915247"/>
    <s v="2.9449007529089664"/>
    <s v="1.7579162410623084"/>
    <s v="1.6752224503764546"/>
  </r>
  <r>
    <x v="37"/>
    <x v="3"/>
    <s v="national"/>
    <s v="income"/>
    <n v="2017"/>
    <n v="2008"/>
    <n v="1"/>
    <s v="0.1132105663617499"/>
    <n v="0.36462734916904999"/>
    <n v="0.77190707527324998"/>
    <n v="4.3764407435092703E-2"/>
    <s v="0.8627246638904099"/>
    <n v="3.0002004564954499"/>
    <s v="11.22340534402462"/>
    <s v="29.940527602273832"/>
    <s v="2.9008495003073698"/>
    <n v="5.6777381922555401"/>
    <s v="10.41435499013393"/>
    <n v="6219"/>
    <n v="20031"/>
    <n v="42406"/>
    <n v="2404"/>
    <n v="47395"/>
    <n v="164820"/>
    <n v="616571"/>
    <n v="1644819"/>
    <n v="159362"/>
    <n v="311913"/>
    <n v="572125"/>
    <s v="1.3259603644887734"/>
    <s v="1.607972822251833"/>
    <s v="2.919135203959558"/>
    <s v="0.9821201307957504"/>
    <s v="5.522854306188852"/>
    <s v="6.997406372805056"/>
    <s v="7.434223557548236"/>
    <s v="9.392831257372494"/>
    <s v="6.928859236140737"/>
    <s v="7.091553813339455"/>
    <s v="7.538845227189437"/>
    <s v="8246.147506755682"/>
    <s v="32209.303602526463"/>
    <s v="123788.84745910902"/>
    <s v="2361.016794432984"/>
    <s v="261755.67984182065"/>
    <s v="1153312.5183657294"/>
    <s v="4583726.653101074"/>
    <s v="15449507.315920169"/>
    <n v="1104196.8655898599"/>
    <s v="2211947.8245801493"/>
    <s v="4313161.825605757"/>
    <s v="61.67257509250109"/>
    <s v="44.05404992470776"/>
    <s v="42.61511246656289"/>
    <s v="98.21201307957504"/>
    <s v="55.22854306188852"/>
    <s v="34.98703186402528"/>
    <s v="24.780745191827457"/>
    <s v="23.482078143431234"/>
    <n v="35.180589537025803"/>
    <s v="28.805323980088183"/>
    <s v="25.518488251527472"/>
    <n v="6.9815836312746002E-2"/>
    <n v="0.16063115275732001"/>
    <n v="0.32895178958596999"/>
    <n v="4.2977424078453598E-2"/>
    <n v="0.47647203882798"/>
    <n v="1.0496833676419699"/>
    <n v="2.7812418883046801"/>
    <n v="7.0306576099444102"/>
    <s v="54.998692568762806"/>
    <s v="49.23779936126755"/>
    <s v="21.697596714958127"/>
    <n v="32.4209522817143"/>
    <s v="37.758905360623686"/>
    <s v="42.20416556324043"/>
    <s v="46.85585923706329"/>
    <s v="51.904022534347696"/>
    <n v="57.758751777335497"/>
    <n v="65.872687458182"/>
    <s v="77.78020631230781"/>
    <s v="115.73377844785414"/>
    <s v="3.9451113656620898"/>
    <n v="5.8948587261741903"/>
    <n v="6.8654187212568996"/>
    <s v="7.673667062262279"/>
    <n v="8.51944965391335"/>
    <n v="9.4373193452651698"/>
    <s v="10.501840876512093"/>
    <s v="11.97713697936071"/>
    <n v="14.1421918739363"/>
    <s v="21.04300539565673"/>
    <n v="29.22"/>
    <n v="35.65"/>
    <n v="40"/>
    <n v="44.3"/>
    <n v="54.4"/>
    <n v="61.6"/>
    <n v="70.900000000000006"/>
    <n v="85.75"/>
    <s v="0.2524650079001688"/>
    <s v="0.1189215478881861"/>
    <n v="0.20027485806856701"/>
    <s v="0.8631591601924541"/>
    <s v="3.5757422981177958"/>
    <s v="2.9346338124572213"/>
    <s v="1.7411167512690355"/>
    <s v="1.6854893908281998"/>
  </r>
  <r>
    <x v="37"/>
    <x v="30"/>
    <s v="national"/>
    <s v="income"/>
    <n v="2017"/>
    <n v="2009"/>
    <n v="1"/>
    <n v="0.49477512027123"/>
    <n v="0.63711655604394002"/>
    <n v="1.0303971734939601"/>
    <s v="0.1212271214619499"/>
    <n v="1.38737182462799"/>
    <n v="4.0484567851848601"/>
    <s v="12.347745319580367"/>
    <s v="29.85228038852517"/>
    <n v="3.9579213481239202"/>
    <s v="6.878417207113969"/>
    <s v="12.276198987477189"/>
    <n v="27327"/>
    <n v="35189"/>
    <n v="56910"/>
    <n v="6695"/>
    <n v="76626"/>
    <n v="223600"/>
    <n v="681978"/>
    <n v="1648770"/>
    <n v="218600"/>
    <n v="379902"/>
    <n v="678026"/>
    <s v="0.5827713227165274"/>
    <s v="1.7406573275408874"/>
    <s v="3.676611819837758"/>
    <s v="0.6832803882687537"/>
    <s v="5.494399353200632"/>
    <s v="7.972676520017445"/>
    <s v="8.650626063078567"/>
    <s v="10.388374509223915"/>
    <s v="8.099586330756521"/>
    <s v="8.582846651585875"/>
    <s v="8.617859230707268"/>
    <s v="15925.391935874544"/>
    <s v="61251.990698836285"/>
    <s v="209235.9786669668"/>
    <s v="4574.562199459306"/>
    <s v="421013.8448383516"/>
    <s v="1782690.4698759008"/>
    <s v="5899536.6612461945"/>
    <s v="17128040.239573114"/>
    <s v="1770569.5719033754"/>
    <s v="3260640.6086307773"/>
    <s v="5843132.622759526"/>
    <s v="27.10564291704779"/>
    <s v="47.68924185043527"/>
    <s v="53.67316525310596"/>
    <s v="68.32803882687537"/>
    <s v="54.94399353200632"/>
    <s v="39.86338260008723"/>
    <s v="28.83542021026189"/>
    <s v="25.970936273059785"/>
    <n v="40.610144949759601"/>
    <s v="34.42651339157029"/>
    <s v="28.80579313758259"/>
    <n v="0.13411246846092001"/>
    <n v="0.30383991792192"/>
    <n v="0.55304857775473004"/>
    <n v="8.2826063999610802E-2"/>
    <n v="0.76227883974176003"/>
    <s v="1.6138509928544602"/>
    <n v="3.56052579290307"/>
    <s v="7.752917630229569"/>
    <s v="55.80272241433951"/>
    <s v="49.86184080835488"/>
    <s v="19.53452414830269"/>
    <s v="31.874029955643312"/>
    <s v="37.58056565655433"/>
    <s v="42.34486752172981"/>
    <s v="47.27728308849182"/>
    <s v="52.53259859857764"/>
    <s v="58.47845604503057"/>
    <s v="67.14769210055219"/>
    <s v="79.72119719939197"/>
    <s v="121.53600982912376"/>
    <n v="3.5006399872854499"/>
    <n v="5.7119130710104402"/>
    <n v="6.7345398271997796"/>
    <s v="7.588315711071569"/>
    <n v="8.4722180286213202"/>
    <n v="9.4139848963853492"/>
    <s v="10.47949876187465"/>
    <s v="12.03304949926554"/>
    <s v="14.28625589401462"/>
    <s v="21.77958432327182"/>
    <n v="28.1"/>
    <n v="35"/>
    <n v="40.049999999999997"/>
    <n v="44.75"/>
    <n v="55.2"/>
    <n v="62.4"/>
    <n v="72.650000000000006"/>
    <n v="88.4"/>
    <s v="0.2670156013173982"/>
    <s v="0.1407885788110105"/>
    <s v="0.2078267093738216"/>
    <n v="0.92539648223691695"/>
    <s v="3.9148583448112895"/>
    <s v="3.1459074733096086"/>
    <s v="1.773319959879639"/>
    <s v="1.7740213523131672"/>
  </r>
  <r>
    <x v="37"/>
    <x v="31"/>
    <s v="national"/>
    <s v="income"/>
    <n v="2017"/>
    <n v="2010"/>
    <n v="1"/>
    <n v="5.7294008607608402E-2"/>
    <n v="0.13848134652017999"/>
    <s v="0.2380587172031799"/>
    <n v="0"/>
    <n v="0.45761499496259"/>
    <n v="2.5161184202511602"/>
    <s v="10.87052371025154"/>
    <s v="27.44056489116736"/>
    <n v="2.70202058545964"/>
    <s v="6.991189203749169"/>
    <s v="11.62252911211624"/>
    <n v="3178"/>
    <n v="7683"/>
    <n v="13207"/>
    <n v="0"/>
    <n v="25387"/>
    <n v="139586"/>
    <n v="603062"/>
    <n v="1522316"/>
    <n v="149900"/>
    <n v="387849"/>
    <n v="644781"/>
    <n v="7.8981733830724696E-2"/>
    <s v="1.1065311718384654"/>
    <s v="2.991134102272609"/>
    <m/>
    <n v="4.0171194943218396"/>
    <s v="7.131725046610517"/>
    <s v="7.658756010552326"/>
    <s v="9.870583759452057"/>
    <s v="7.203103170389939"/>
    <s v="6.401308995966095"/>
    <s v="8.011129760517504"/>
    <s v="251.0039501140432"/>
    <n v="8501.4789932349304"/>
    <s v="39503.90808871435"/>
    <n v="0"/>
    <s v="101982.61260234854"/>
    <s v="995488.9723561757"/>
    <s v="4618704.717235707"/>
    <s v="15026147.586354015"/>
    <s v="1079745.165241452"/>
    <s v="2482741.292776454"/>
    <s v="5165424.258116237"/>
    <s v="3.6735690153825455"/>
    <s v="30.315922516122345"/>
    <s v="43.66619127405269"/>
    <m/>
    <n v="40.171194943218403"/>
    <s v="35.65862523305258"/>
    <s v="25.529186701841084"/>
    <s v="24.676459398630136"/>
    <s v="34.99467855168168"/>
    <n v="24.879471563831"/>
    <s v="25.946864304961693"/>
    <n v="2.1044104954961E-3"/>
    <n v="4.1984596576871397E-2"/>
    <n v="0.10395319778661"/>
    <n v="0"/>
    <n v="0.18382919968993999"/>
    <n v="0.89721147761703002"/>
    <n v="2.7751553920412699"/>
    <s v="6.771361839868111"/>
    <s v="58.56977404641889"/>
    <n v="51.458560761974702"/>
    <s v="21.71019575746627"/>
    <s v="32.772874913247314"/>
    <s v="38.633131469606646"/>
    <s v="44.10696932887977"/>
    <s v="48.92529393121697"/>
    <s v="54.24839362866185"/>
    <s v="60.75979721363296"/>
    <s v="69.66321489326646"/>
    <s v="82.90357755374875"/>
    <s v="131.9742917744587"/>
    <n v="3.7067234953408001"/>
    <n v="5.59552695000556"/>
    <n v="6.5960868209920598"/>
    <s v="7.530670904402539"/>
    <n v="8.3533349287708898"/>
    <s v="9.262182501449953"/>
    <n v="10.3739169568041"/>
    <s v="11.89405559906302"/>
    <s v="14.15466917936961"/>
    <s v="22.53283266380092"/>
    <n v="28.98"/>
    <n v="35.799999999999997"/>
    <n v="41.6"/>
    <n v="46.45"/>
    <n v="57.2"/>
    <n v="64.650000000000006"/>
    <n v="75.25"/>
    <n v="92.2"/>
    <s v="0.2719855922149722"/>
    <s v="0.1300616036022214"/>
    <s v="0.2102683666051536"/>
    <s v="0.9617493194586352"/>
    <s v="3.9439383038245546"/>
    <s v="3.181504485852312"/>
    <s v="1.792031098153547"/>
    <s v="1.7753623188405798"/>
  </r>
  <r>
    <x v="37"/>
    <x v="13"/>
    <s v="national"/>
    <s v="income"/>
    <n v="2017"/>
    <n v="2011"/>
    <n v="1"/>
    <n v="0"/>
    <n v="0"/>
    <s v="0.6302386908975001"/>
    <n v="0"/>
    <n v="1.0606698876432299"/>
    <n v="2.9923480516782699"/>
    <s v="11.02306305702905"/>
    <s v="29.16195183309137"/>
    <n v="2.9923480516782699"/>
    <n v="6.4614787407946697"/>
    <n v="11.284801945046199"/>
    <n v="0"/>
    <n v="0"/>
    <n v="35108"/>
    <n v="0"/>
    <n v="59085"/>
    <n v="166691"/>
    <n v="614048"/>
    <n v="1624488"/>
    <n v="166691"/>
    <n v="359941"/>
    <n v="628628"/>
    <m/>
    <m/>
    <s v="1.5561509162364493"/>
    <m/>
    <s v="3.2140527779682198"/>
    <s v="7.284677789947357"/>
    <s v="7.809171144993195"/>
    <s v="9.609658990347066"/>
    <s v="7.386107684027779"/>
    <s v="6.956779418374071"/>
    <s v="7.778472770072373"/>
    <n v="0"/>
    <n v="0"/>
    <s v="54633.346367229264"/>
    <n v="0"/>
    <s v="189902.30838625223"/>
    <s v="1214290.2254841148"/>
    <s v="4795205.923240782"/>
    <s v="15610775.713910924"/>
    <s v="1231197.6759582746"/>
    <s v="2504030.1406289814"/>
    <s v="4889765.780505056"/>
    <m/>
    <m/>
    <s v="22.717531623889773"/>
    <m/>
    <s v="32.140527779682195"/>
    <s v="36.42338894973678"/>
    <s v="26.03057048331065"/>
    <s v="24.024147475867665"/>
    <s v="36.74419034463881"/>
    <s v="27.68670461571257"/>
    <s v="25.79741105699394"/>
    <n v="0"/>
    <n v="0"/>
    <n v="0.14317508152691"/>
    <n v="0"/>
    <n v="0.34090270870972"/>
    <n v="1.08991520573122"/>
    <n v="2.8693677676432401"/>
    <s v="7.005912370359329"/>
    <n v="57.635938668286997"/>
    <s v="50.25357488320228"/>
    <s v="21.431385336261776"/>
    <s v="32.50427188025327"/>
    <n v="38.059173920827803"/>
    <s v="42.867545827293405"/>
    <s v="47.75265862720265"/>
    <s v="53.34539583507997"/>
    <s v="59.88960306005671"/>
    <n v="68.420814613660795"/>
    <s v="81.17930978180372"/>
    <s v="130.9092278004315"/>
    <n v="3.7184065760785399"/>
    <n v="5.6395840219286804"/>
    <n v="6.6033753939309197"/>
    <n v="7.4376416551502098"/>
    <n v="8.2852226805976503"/>
    <n v="9.2555785622057005"/>
    <s v="10.391017209720529"/>
    <s v="11.87120678426774"/>
    <s v="14.08484214146598"/>
    <s v="22.713124974654335"/>
    <n v="29.08"/>
    <n v="35.4"/>
    <n v="40.450000000000003"/>
    <n v="45.3"/>
    <n v="56.45"/>
    <n v="63.7"/>
    <n v="73.55"/>
    <n v="91.1"/>
    <s v="0.2731174610785309"/>
    <s v="0.1325597552990845"/>
    <s v="0.2139594205292778"/>
    <s v="0.9706875315919922"/>
    <s v="3.932250917622896"/>
    <n v="3.1327372764786801"/>
    <s v="1.8129353233830845"/>
    <s v="1.7279917469050896"/>
  </r>
  <r>
    <x v="37"/>
    <x v="4"/>
    <s v="national"/>
    <s v="income"/>
    <n v="2017"/>
    <n v="2012"/>
    <n v="1"/>
    <n v="0"/>
    <n v="0"/>
    <s v="0.4387611400898499"/>
    <n v="0"/>
    <n v="1.31658246351535"/>
    <n v="3.1013270155909201"/>
    <s v="11.25824670769722"/>
    <s v="29.90446144360549"/>
    <n v="2.9894123552532901"/>
    <n v="6.1550427833991197"/>
    <s v="10.847582895098231"/>
    <n v="0"/>
    <n v="0"/>
    <n v="24534"/>
    <n v="0"/>
    <n v="73618"/>
    <n v="173413"/>
    <n v="629513"/>
    <n v="1672129"/>
    <n v="167155"/>
    <n v="344164"/>
    <n v="606550"/>
    <m/>
    <m/>
    <s v="0.9655442542400348"/>
    <m/>
    <s v="2.8346824411474363"/>
    <s v="8.048100907919267"/>
    <s v="8.101888027498378"/>
    <s v="9.652457211724112"/>
    <s v="8.252948175313193"/>
    <s v="7.740861449993938"/>
    <s v="8.261551878139086"/>
    <n v="0"/>
    <n v="0"/>
    <s v="23688.66273352501"/>
    <n v="0"/>
    <n v="208683.65195239201"/>
    <s v="1395645.3227450035"/>
    <s v="5100243.837854586"/>
    <s v="16140153.624983028"/>
    <s v="1379521.5522444767"/>
    <s v="2664125.8400757136"/>
    <s v="5011044.291685263"/>
    <m/>
    <m/>
    <s v="14.095536558248684"/>
    <m/>
    <s v="28.346824411474365"/>
    <s v="40.24050453959633"/>
    <s v="27.006293424994592"/>
    <s v="24.13114302931028"/>
    <s v="41.46434685630679"/>
    <s v="31.11322231144212"/>
    <s v="27.67171563985028"/>
    <n v="0"/>
    <n v="0"/>
    <n v="6.1846631666385203E-2"/>
    <n v="0"/>
    <n v="0.37321106113342001"/>
    <n v="1.2479901204393"/>
    <n v="3.0404352823943999"/>
    <n v="7.21628623622437"/>
    <s v="57.29247650954341"/>
    <s v="49.75930408305653"/>
    <s v="20.931170291115063"/>
    <s v="32.48447846991258"/>
    <s v="37.71936150487978"/>
    <s v="42.21638358940363"/>
    <s v="47.10164035615585"/>
    <s v="52.54815865539577"/>
    <s v="58.703406255465936"/>
    <s v="67.71867159688472"/>
    <s v="80.95092520727607"/>
    <s v="132.55056916894634"/>
    <s v="3.6533889903726697"/>
    <n v="5.6699379131396999"/>
    <s v="6.5836500362480805"/>
    <n v="7.3685737048513698"/>
    <n v="8.2212610146656804"/>
    <n v="9.1719125890190192"/>
    <n v="10.2462678927289"/>
    <s v="11.81981923675521"/>
    <s v="14.129416310672449"/>
    <s v="23.13577231154721"/>
    <n v="28.76"/>
    <n v="35.200000000000003"/>
    <n v="40.049999999999997"/>
    <n v="44.35"/>
    <n v="55.35"/>
    <n v="62.85"/>
    <n v="73.2"/>
    <n v="91.05"/>
    <s v="0.2779075050858862"/>
    <s v="0.1418312022604304"/>
    <s v="0.2122409267675604"/>
    <s v="0.9939946283033708"/>
    <s v="3.996984017387696"/>
    <s v="3.1658553546592487"/>
    <s v="1.830150753768844"/>
    <s v="1.7298331015299024"/>
  </r>
  <r>
    <x v="37"/>
    <x v="32"/>
    <s v="national"/>
    <s v="income"/>
    <n v="2017"/>
    <n v="2013"/>
    <n v="1"/>
    <n v="0.31091564605585997"/>
    <n v="0.31091564605585997"/>
    <n v="0.64191566885184004"/>
    <n v="0.24256048740210001"/>
    <n v="1.0724447272840301"/>
    <s v="3.1904643015685803"/>
    <n v="11.615218985955501"/>
    <s v="28.72363329654496"/>
    <n v="3.29117547124351"/>
    <n v="6.7191984226825401"/>
    <n v="12.0276861501435"/>
    <n v="17458"/>
    <n v="17458"/>
    <n v="36043"/>
    <n v="13620"/>
    <n v="60217"/>
    <n v="179142"/>
    <n v="652187"/>
    <n v="1612812"/>
    <n v="184797"/>
    <n v="377278"/>
    <n v="675346"/>
    <s v="1.8955963124133095"/>
    <s v="3.395570716989749"/>
    <s v="3.980209953308629"/>
    <n v="0.98169859563821604"/>
    <s v="4.942383341805507"/>
    <s v="7.338471850843453"/>
    <s v="7.959424572578071"/>
    <n v="9.9646045272653492"/>
    <s v="7.358140233846432"/>
    <n v="7.2545017541279702"/>
    <s v="8.050692606529756"/>
    <s v="33093.32042211156"/>
    <s v="59279.87357720705"/>
    <s v="143458.7073471029"/>
    <s v="13370.734872592502"/>
    <s v="297615.4976935022"/>
    <s v="1314628.524303798"/>
    <s v="5191033.233715975"/>
    <s v="16071033.756827882"/>
    <s v="1359762.240794119"/>
    <s v="2736963.9127938924"/>
    <s v="5437003.0490494445"/>
    <n v="88.167270344805104"/>
    <s v="93.02933471204794"/>
    <n v="58.105254792826699"/>
    <n v="98.169859563821603"/>
    <s v="49.42383341805507"/>
    <s v="36.69235925421727"/>
    <s v="26.531415241926904"/>
    <s v="24.91151131816337"/>
    <s v="36.34213030661991"/>
    <s v="28.66420477776654"/>
    <s v="26.508448282372697"/>
    <n v="0.27413051586013998"/>
    <n v="0.28924769265290001"/>
    <n v="0.37298540721381002"/>
    <s v="0.2381281709661399"/>
    <n v="0.53004292428386002"/>
    <n v="1.17065400284794"/>
    <n v="3.0816836450355201"/>
    <n v="7.1554890410195"/>
    <n v="58.687825168262201"/>
    <s v="50.61714992878464"/>
    <s v="20.905420186012357"/>
    <n v="32.474258613615703"/>
    <s v="38.02593677527384"/>
    <s v="42.854404256298665"/>
    <s v="48.00702100909849"/>
    <s v="53.47455137511666"/>
    <n v="59.760448427380197"/>
    <s v="68.99560592679924"/>
    <s v="83.36201691462676"/>
    <s v="139.01858819840197"/>
    <s v="3.5621391874848003"/>
    <n v="5.53338933935781"/>
    <n v="6.4793569477571804"/>
    <n v="7.3020944520319198"/>
    <n v="8.1800647530316404"/>
    <n v="9.1116941583371496"/>
    <s v="10.18276759379696"/>
    <s v="11.75637463630385"/>
    <s v="14.20431182713312"/>
    <s v="23.68780710476589"/>
    <n v="28.16"/>
    <n v="35.549999999999997"/>
    <n v="40.450000000000003"/>
    <n v="45.25"/>
    <n v="56.2"/>
    <n v="63.65"/>
    <n v="75.25"/>
    <n v="93.55"/>
    <s v="0.2854376286566804"/>
    <s v="0.1627767193800909"/>
    <s v="0.2168376447184463"/>
    <s v="1.0354429291250231"/>
    <s v="4.166016171580603"/>
    <s v="3.322088068181818"/>
    <s v="1.848814229249012"/>
    <n v="1.796875"/>
  </r>
  <r>
    <x v="37"/>
    <x v="5"/>
    <s v="national"/>
    <s v="income"/>
    <n v="2017"/>
    <n v="2014"/>
    <n v="1"/>
    <n v="0.20261091696024"/>
    <n v="0.24332004937428001"/>
    <n v="0.6864542167173"/>
    <n v="0.11661320872863"/>
    <n v="1.22939988849237"/>
    <n v="3.6350650075856499"/>
    <s v="10.742357231477111"/>
    <s v="27.41659247931647"/>
    <n v="3.8952368722525499"/>
    <s v="6.785227933621241"/>
    <s v="11.20389756711646"/>
    <n v="11434"/>
    <n v="13732"/>
    <n v="38740"/>
    <n v="6581"/>
    <n v="69381"/>
    <n v="205144"/>
    <n v="606242"/>
    <n v="1547249"/>
    <n v="219827"/>
    <n v="382923"/>
    <n v="632289"/>
    <s v="0.8970218684942828"/>
    <s v="2.232648006047455"/>
    <s v="2.511544486764314"/>
    <s v="0.3537295296831547"/>
    <s v="4.140473436111391"/>
    <s v="7.828221374126449"/>
    <s v="8.997060783388592"/>
    <s v="10.06755551124907"/>
    <s v="7.696938297848374"/>
    <s v="8.470325595838167"/>
    <n v="9.2238791170489591"/>
    <s v="10256.54804436363"/>
    <s v="30658.722419043657"/>
    <s v="97297.23341724952"/>
    <s v="2327.894034844841"/>
    <s v="287270.1874708444"/>
    <s v="1605912.6455737962"/>
    <s v="5454396.123443067"/>
    <s v="15577015.197224611"/>
    <s v="1691994.8552011144"/>
    <s v="3243482.4881351385"/>
    <n v="5832157.3030397696"/>
    <s v="41.72194737182711"/>
    <s v="61.16843852184809"/>
    <s v="36.66488301845714"/>
    <s v="35.37295296831547"/>
    <n v="41.404734361113903"/>
    <s v="39.14110687063225"/>
    <s v="29.99020261129531"/>
    <s v="25.16888877812268"/>
    <s v="37.72088646141928"/>
    <s v="33.20886074206222"/>
    <s v="30.136043142013342"/>
    <n v="8.4531028532858002E-2"/>
    <n v="0.14883825972153999"/>
    <n v="0.25168846643867998"/>
    <n v="4.1249301801546699E-2"/>
    <s v="0.5090306725392499"/>
    <n v="1.4228047839086699"/>
    <s v="3.2216533982124296"/>
    <n v="6.9004537085858502"/>
    <s v="59.09234663359927"/>
    <s v="51.01244310443739"/>
    <s v="20.37257205662158"/>
    <s v="33.35717624910103"/>
    <s v="38.821304740589184"/>
    <s v="43.59441205968059"/>
    <n v="48.319115136672004"/>
    <s v="53.856944350463294"/>
    <s v="60.33426165063743"/>
    <s v="69.50847322800428"/>
    <s v="83.51687485512919"/>
    <s v="139.2423320090937"/>
    <n v="3.4475821687944199"/>
    <n v="5.6449232683094204"/>
    <n v="6.56959944090557"/>
    <n v="7.3773364137976696"/>
    <s v="8.176882098839899"/>
    <n v="9.1140303979468005"/>
    <s v="10.21016512083005"/>
    <s v="11.76268623397036"/>
    <s v="14.13328114602956"/>
    <s v="23.56351371057619"/>
    <n v="29.14"/>
    <n v="36.4"/>
    <n v="41.25"/>
    <n v="45.95"/>
    <n v="56.75"/>
    <n v="64.2"/>
    <n v="75.400000000000006"/>
    <n v="93.35"/>
    <s v="0.2835287915948955"/>
    <s v="0.1496187125890114"/>
    <s v="0.2135552506027027"/>
    <s v="1.0227467503283367"/>
    <s v="4.145919418730971"/>
    <s v="3.203500343170899"/>
    <s v="1.830392156862745"/>
    <s v="1.750171585449554"/>
  </r>
  <r>
    <x v="37"/>
    <x v="6"/>
    <s v="national"/>
    <s v="income"/>
    <n v="2017"/>
    <n v="2015"/>
    <n v="1"/>
    <n v="0.17542585875316999"/>
    <n v="0.25567067494807"/>
    <n v="0.42209580344129"/>
    <n v="0.17542585875316999"/>
    <n v="0.59422320986760002"/>
    <n v="2.7755839408152498"/>
    <n v="10.1884998051545"/>
    <s v="26.706369347093013"/>
    <n v="3.0438818761866102"/>
    <n v="5.9490090821222301"/>
    <s v="10.75726647043796"/>
    <n v="9970"/>
    <n v="14531"/>
    <n v="23990"/>
    <n v="9970"/>
    <n v="33773"/>
    <n v="157750"/>
    <n v="579062"/>
    <n v="1517852"/>
    <n v="172999"/>
    <n v="338111"/>
    <n v="611387"/>
    <s v="1.7182353371094092"/>
    <s v="2.323410822985596"/>
    <n v="3.8640194688562199"/>
    <n v="0.56820086481083099"/>
    <s v="5.565229705761394"/>
    <s v="6.438086202639381"/>
    <s v="7.623010390659155"/>
    <s v="9.337084259558017"/>
    <s v="6.295628145440202"/>
    <s v="7.060039567945124"/>
    <s v="7.883122909253256"/>
    <s v="17130.80631098081"/>
    <n v="33761.482668803699"/>
    <s v="92697.82705786072"/>
    <s v="5664.962622163985"/>
    <s v="187954.50285267955"/>
    <s v="1015608.0984663625"/>
    <s v="4414195.642835871"/>
    <s v="14172312.017538656"/>
    <s v="1089137.3735330096"/>
    <s v="2387077.038357494"/>
    <n v="4819638.8661196204"/>
    <s v="79.91792265625159"/>
    <s v="63.65509104070127"/>
    <s v="56.40904334096671"/>
    <s v="56.820086481083095"/>
    <s v="55.65229705761394"/>
    <s v="32.19043101319691"/>
    <s v="25.410034635530515"/>
    <s v="23.342710648895043"/>
    <s v="30.781178847166075"/>
    <s v="27.614889010417286"/>
    <s v="25.69527197162097"/>
    <n v="0.14019249971941999"/>
    <n v="0.16274740822"/>
    <n v="0.23810275314446999"/>
    <n v="9.9674136830601598E-2"/>
    <n v="0.33070302638836002"/>
    <n v="0.89347333181638999"/>
    <s v="2.5889028745435803"/>
    <n v="6.2339906785762604"/>
    <s v="59.66393108073984"/>
    <s v="51.13212343733726"/>
    <s v="22.23568680876716"/>
    <s v="33.87125548927038"/>
    <s v="39.19993667312491"/>
    <s v="43.64719021253013"/>
    <s v="48.41144604411182"/>
    <s v="54.06619980756496"/>
    <s v="60.60457324408494"/>
    <s v="69.53310251727541"/>
    <s v="82.88378723733314"/>
    <s v="142.18613277333986"/>
    <n v="3.7268222870995298"/>
    <n v="5.6770070083773598"/>
    <s v="6.570123014535841"/>
    <s v="7.315506943963319"/>
    <n v="8.1140221851287908"/>
    <s v="9.061789732627611"/>
    <s v="10.15765675279964"/>
    <s v="11.65412691684364"/>
    <s v="13.89177443322854"/>
    <s v="23.83117072539645"/>
    <n v="29.82"/>
    <n v="36.9"/>
    <n v="41.45"/>
    <n v="45.7"/>
    <n v="56.9"/>
    <n v="64.599999999999994"/>
    <n v="75.400000000000006"/>
    <n v="92"/>
    <s v="0.2817744646029746"/>
    <s v="0.1490411314302658"/>
    <s v="0.2104381853906899"/>
    <s v="1.0232599419983492"/>
    <s v="4.011445122336409"/>
    <s v="3.085177733065057"/>
    <s v="1.7986314760508308"/>
    <s v="1.715291750503018"/>
  </r>
  <r>
    <x v="37"/>
    <x v="7"/>
    <s v="national"/>
    <s v="income"/>
    <n v="2017"/>
    <n v="2016"/>
    <n v="1"/>
    <n v="0.27838695892651999"/>
    <n v="0.29987349214946002"/>
    <n v="0.53942969828732001"/>
    <n v="0.20454272519750999"/>
    <n v="0.60038706717165002"/>
    <s v="2.7402256483909904"/>
    <n v="10.365511932245401"/>
    <n v="25.2427431352112"/>
    <n v="3.1109616782231502"/>
    <n v="6.65455520452032"/>
    <s v="12.16507282007334"/>
    <n v="15946"/>
    <n v="17177"/>
    <n v="30899"/>
    <n v="11716"/>
    <n v="34390"/>
    <n v="156960"/>
    <n v="593738"/>
    <n v="1445907"/>
    <n v="178196"/>
    <n v="381174"/>
    <n v="696817"/>
    <s v="1.5650613234235882"/>
    <s v="2.901959734673409"/>
    <s v="3.959780021545197"/>
    <n v="0.63399955311098999"/>
    <s v="6.5192852861651565"/>
    <s v="6.954860377668896"/>
    <s v="7.5085073833331695"/>
    <s v="9.800642881788518"/>
    <s v="7.105950617831373"/>
    <s v="7.0188017895380845"/>
    <s v="7.869600591082874"/>
    <s v="24956.467863312537"/>
    <s v="49846.962362485145"/>
    <s v="122353.24288572503"/>
    <s v="7427.938764248359"/>
    <s v="224198.2209912197"/>
    <n v="1091634.8848789099"/>
    <s v="4458086.156765469"/>
    <s v="14170818.14727819"/>
    <s v="1266251.976295079"/>
    <s v="2675384.7533253897"/>
    <s v="5483671.475076595"/>
    <s v="72.79354992667852"/>
    <s v="79.50574615543586"/>
    <n v="57.807007613798497"/>
    <n v="63.399955311098999"/>
    <s v="65.19285286165156"/>
    <s v="34.77430188834448"/>
    <s v="25.028357944443897"/>
    <s v="24.50160720447129"/>
    <s v="33.765803652641026"/>
    <n v="26.6813543575878"/>
    <s v="24.929658974026367"/>
    <s v="0.2026473325170199"/>
    <n v="0.23841966087906999"/>
    <n v="0.31183233413676997"/>
    <n v="0.12967747549757"/>
    <n v="0.39140682539174998"/>
    <n v="0.95289191610952995"/>
    <n v="2.5943193516104599"/>
    <n v="6.18487840771847"/>
    <n v="60.667915247861401"/>
    <n v="52.612035322277698"/>
    <s v="22.22393154017603"/>
    <s v="33.793197791004815"/>
    <n v="39.757624439382802"/>
    <s v="44.52141361247282"/>
    <s v="49.774606901225056"/>
    <n v="55.491594977700899"/>
    <s v="62.18484076622671"/>
    <s v="71.05428400910374"/>
    <s v="84.26125454623363"/>
    <s v="143.61640389508975"/>
    <n v="3.6632100261529001"/>
    <n v="5.5701926880034103"/>
    <s v="6.553319703990371"/>
    <s v="7.338543516878509"/>
    <s v="8.204436677586289"/>
    <n v="9.1467779551988198"/>
    <n v="10.250037521837999"/>
    <s v="11.71200357203777"/>
    <s v="13.88893193411717"/>
    <s v="23.67254640419713"/>
    <n v="29.46"/>
    <n v="37.15"/>
    <n v="42.15"/>
    <n v="47.1"/>
    <n v="58.6"/>
    <n v="66.099999999999994"/>
    <n v="76.400000000000006"/>
    <n v="93.6"/>
    <s v="0.2818744072592858"/>
    <s v="0.1496773742318613"/>
    <s v="0.2111246890226666"/>
    <s v="1.0236659102952428"/>
    <s v="4.067999577309288"/>
    <s v="3.1771894093686357"/>
    <s v="1.779467680608365"/>
    <s v="1.7854718262050238"/>
  </r>
  <r>
    <x v="37"/>
    <x v="8"/>
    <s v="national"/>
    <s v="income"/>
    <n v="2017"/>
    <n v="2017"/>
    <n v="1"/>
    <n v="0.14090515401063"/>
    <n v="0.17106141265954"/>
    <n v="0.25226039694829"/>
    <s v="0.1092044361790099"/>
    <s v="0.2702747850104899"/>
    <n v="2.5803687040318199"/>
    <s v="10.24791359770167"/>
    <s v="25.107188331163734"/>
    <n v="3.39221949236437"/>
    <n v="6.9215379987788896"/>
    <s v="12.37569244787023"/>
    <n v="8123"/>
    <n v="9862"/>
    <n v="14543"/>
    <n v="6296"/>
    <n v="15581"/>
    <n v="148758"/>
    <n v="590790"/>
    <n v="1447424"/>
    <n v="195561"/>
    <n v="399025"/>
    <n v="713456"/>
    <s v="1.3556641126889517"/>
    <s v="2.430875684621557"/>
    <s v="4.365449811151478"/>
    <s v="0.5795121048526888"/>
    <s v="7.111314294171699"/>
    <s v="5.022551045110784"/>
    <s v="7.039135468081309"/>
    <s v="9.540193849943453"/>
    <s v="5.076664247605224"/>
    <s v="6.381621184605254"/>
    <s v="7.674212536906047"/>
    <s v="11012.059587372352"/>
    <s v="23973.296001737795"/>
    <s v="63486.73660357596"/>
    <s v="3648.6082121525287"/>
    <s v="110801.38801748924"/>
    <s v="747144.6483685899"/>
    <s v="4158650.843187757"/>
    <s v="13808705.543060549"/>
    <s v="992797.5369259252"/>
    <s v="2546426.3931871112"/>
    <s v="5475212.979730841"/>
    <n v="63.054144776230302"/>
    <s v="66.59933382524814"/>
    <s v="63.72919432337925"/>
    <s v="57.95121048526888"/>
    <s v="71.11314294171699"/>
    <s v="25.11275522555392"/>
    <s v="23.46378489360436"/>
    <s v="23.850484624858627"/>
    <s v="23.79010213250025"/>
    <s v="23.924279778683864"/>
    <s v="23.975100070304524"/>
    <n v="8.8844856012912199E-2"/>
    <n v="0.11392973265902"/>
    <n v="0.1607661558314"/>
    <n v="6.3289173807238294E-2"/>
    <n v="0.19219735023796999"/>
    <s v="0.6480028103901401"/>
    <n v="2.404547713486"/>
    <n v="5.9881844963297999"/>
    <s v="62.13651582386386"/>
    <s v="53.348491521079545"/>
    <s v="22.790637761670247"/>
    <s v="33.924840059684534"/>
    <s v="40.03312384859593"/>
    <s v="45.11988863761662"/>
    <s v="50.50246798236549"/>
    <s v="56.38479997215978"/>
    <s v="63.084705662618745"/>
    <s v="73.08511011869345"/>
    <s v="87.05873548203594"/>
    <s v="149.38084871319225"/>
    <s v="3.6678332313118496"/>
    <n v="5.4597267983048896"/>
    <s v="6.442769331012441"/>
    <s v="7.261412719940131"/>
    <n v="8.1276633092082307"/>
    <n v="9.0743420715753906"/>
    <s v="10.152597844630147"/>
    <s v="11.76202256429459"/>
    <s v="14.01088141614155"/>
    <s v="24.04075071357988"/>
    <n v="29.76"/>
    <n v="37.25"/>
    <n v="42.75"/>
    <n v="47.6"/>
    <n v="59.5"/>
    <n v="67.5"/>
    <n v="79.099999999999994"/>
    <n v="97.1"/>
    <s v="0.2874666138000177"/>
    <s v="0.1475439033915053"/>
    <s v="0.2178028171562621"/>
    <n v="1.05295297348508"/>
    <s v="4.168872295142736"/>
    <s v="3.262768817204301"/>
    <s v="1.8200562324273664"/>
    <s v="1.7926747311827955"/>
  </r>
  <r>
    <x v="37"/>
    <x v="9"/>
    <s v="national"/>
    <s v="income"/>
    <n v="2017"/>
    <n v="2018"/>
    <n v="1"/>
    <n v="0.17011175800917999"/>
    <n v="0.22652870822012999"/>
    <n v="0.25885963882669999"/>
    <n v="0.14490408184197001"/>
    <n v="0.44728983455466997"/>
    <n v="2.1279545294189099"/>
    <n v="9.3275237218441198"/>
    <s v="23.28662448536715"/>
    <s v="3.0885281983429698"/>
    <s v="6.590801277120351"/>
    <s v="12.14312958776771"/>
    <n v="9856"/>
    <n v="13124"/>
    <n v="14997"/>
    <n v="8395"/>
    <n v="25914"/>
    <n v="123286"/>
    <n v="540403"/>
    <n v="1349142"/>
    <n v="178938"/>
    <n v="381847"/>
    <n v="703529"/>
    <s v="1.802177273996565"/>
    <s v="2.819192659200924"/>
    <s v="5.503427239272057"/>
    <s v="0.9563256483249196"/>
    <n v="5.4614020245704804"/>
    <s v="6.506281173743898"/>
    <s v="7.173469215541839"/>
    <s v="9.499959331555411"/>
    <s v="6.137847674523044"/>
    <s v="6.824794629248172"/>
    <s v="7.894551737549772"/>
    <s v="17762.259212510144"/>
    <s v="36999.084459352925"/>
    <s v="82534.89830736304"/>
    <n v="8028.3538176877"/>
    <s v="141526.7720647194"/>
    <s v="802133.3807861902"/>
    <s v="3876564.284486457"/>
    <s v="12816794.132493334"/>
    <s v="1098294.1871838043"/>
    <s v="2606027.3547945265"/>
    <s v="5554046.089366654"/>
    <s v="83.82219879053791"/>
    <s v="77.23815504660065"/>
    <s v="80.34200349302273"/>
    <s v="95.63256483249197"/>
    <n v="54.614020245704801"/>
    <s v="32.53140586871949"/>
    <s v="23.91156405180613"/>
    <s v="23.74989832888853"/>
    <s v="28.15000347218489"/>
    <s v="25.040437977335607"/>
    <s v="24.137848814746327"/>
    <s v="0.1425963921930099"/>
    <n v="0.17496327812647999"/>
    <n v="0.20796767804965"/>
    <n v="0.13857194027528999"/>
    <s v="0.2442797097793499"/>
    <n v="0.69225386336507"/>
    <n v="2.23035774913857"/>
    <s v="5.530548576271159"/>
    <s v="62.73976589419892"/>
    <s v="54.51018576771999"/>
    <s v="23.333191974397256"/>
    <s v="34.820387913934724"/>
    <s v="40.84159738500528"/>
    <s v="45.64275938036892"/>
    <n v="51.3249224555368"/>
    <s v="57.48002236190658"/>
    <s v="63.99262882066176"/>
    <s v="73.69211139570764"/>
    <n v="88.785400249058"/>
    <s v="147.48463700541396"/>
    <n v="3.7190435191844902"/>
    <n v="5.5499709662057102"/>
    <s v="6.5096827829862205"/>
    <n v="7.2749330077734902"/>
    <n v="8.1806047128209691"/>
    <n v="9.1616571312742696"/>
    <n v="10.199691998943001"/>
    <s v="11.74567841390709"/>
    <s v="14.15137576362352"/>
    <s v="23.50736170328152"/>
    <n v="30.55"/>
    <n v="38.25"/>
    <n v="43.25"/>
    <n v="48.4"/>
    <n v="60.5"/>
    <n v="67.900000000000006"/>
    <n v="80.099999999999994"/>
    <n v="99.75"/>
    <s v="0.2816633619443917"/>
    <s v="0.1462192401218818"/>
    <s v="0.2159569020241953"/>
    <s v="1.0196815608516554"/>
    <s v="4.062863158350076"/>
    <s v="3.265139116202946"/>
    <s v="1.8302752293577984"/>
    <s v="1.7839607201309329"/>
  </r>
  <r>
    <x v="37"/>
    <x v="10"/>
    <s v="national"/>
    <s v="income"/>
    <n v="2017"/>
    <n v="2019"/>
    <n v="1"/>
    <n v="0.25140717907056997"/>
    <s v="0.3359066856184899"/>
    <n v="0.39046100781574"/>
    <n v="0.23542482294507999"/>
    <n v="0.54157808991737999"/>
    <n v="2.1631995228982199"/>
    <n v="8.3506880888400001"/>
    <s v="22.50230533887364"/>
    <n v="2.8394658728058402"/>
    <n v="5.9168499778063399"/>
    <s v="10.72649378549878"/>
    <n v="14618"/>
    <n v="19531"/>
    <n v="22703"/>
    <n v="13689"/>
    <n v="31490"/>
    <n v="125778"/>
    <n v="485544"/>
    <n v="1308379"/>
    <n v="165099"/>
    <n v="344031"/>
    <n v="623684"/>
    <s v="1.817268029059731"/>
    <s v="2.687561788777669"/>
    <s v="5.329862456537951"/>
    <s v="0.7771794630796593"/>
    <s v="6.6456059942574495"/>
    <s v="6.688527101054219"/>
    <s v="7.536816237711857"/>
    <s v="9.138820490244912"/>
    <n v="6.4823589368362402"/>
    <s v="7.117457133007092"/>
    <s v="8.072594133484078"/>
    <s v="26564.824048795148"/>
    <s v="52490.769296616665"/>
    <s v="121003.86735078107"/>
    <s v="10638.809670097457"/>
    <s v="209270.13275916709"/>
    <s v="841269.5617163975"/>
    <s v="3659455.903323566"/>
    <s v="11957040.814206148"/>
    <s v="1070230.9781127265"/>
    <s v="2448625.8949255627"/>
    <s v="5034747.799547884"/>
    <s v="84.52409437487121"/>
    <n v="73.631829829525202"/>
    <s v="77.80821104434965"/>
    <s v="77.71794630796593"/>
    <n v="66.456059942574498"/>
    <n v="33.442635505271099"/>
    <s v="25.12272079237286"/>
    <s v="22.84705122561228"/>
    <s v="29.96647115378734"/>
    <s v="26.32190854506063"/>
    <s v="24.878511212190293"/>
    <n v="0.21250146817205001"/>
    <n v="0.24733383101543999"/>
    <n v="0.30381004600971001"/>
    <n v="0.18297278164704001"/>
    <s v="0.3599156249050499"/>
    <n v="0.72343352590885002"/>
    <n v="2.0979189925347499"/>
    <n v="5.1411132586378097"/>
    <n v="62.736361342662299"/>
    <s v="54.08009925133411"/>
    <s v="23.820954886313103"/>
    <s v="35.74043273204689"/>
    <s v="41.30698344964714"/>
    <n v="46.350429504446502"/>
    <s v="51.22726611746626"/>
    <s v="57.16350181138666"/>
    <n v="64.069008557059107"/>
    <s v="73.53888729745111"/>
    <n v="86.603261016869297"/>
    <s v="147.54288805393642"/>
    <n v="3.7969933825464399"/>
    <s v="5.696924712741111"/>
    <n v="6.5842172809530402"/>
    <n v="7.3881284334109196"/>
    <n v="8.1654825082484397"/>
    <n v="9.1117018245866994"/>
    <n v="10.2124202274209"/>
    <s v="11.72189233222916"/>
    <n v="13.804316852845099"/>
    <s v="23.51792244501811"/>
    <n v="31.5"/>
    <n v="38.85"/>
    <n v="43.75"/>
    <n v="48.6"/>
    <n v="60.4"/>
    <n v="68.400000000000006"/>
    <n v="78.95"/>
    <n v="96.2"/>
    <s v="0.2772364617197734"/>
    <s v="0.1439067221054129"/>
    <s v="0.2091146358697596"/>
    <s v="1.0022014000944348"/>
    <s v="3.931173507425629"/>
    <s v="3.053968253968254"/>
    <n v="1.77818853974122"/>
    <s v="1.7174603174603176"/>
  </r>
  <r>
    <x v="38"/>
    <x v="1"/>
    <s v="national"/>
    <s v="consumption"/>
    <n v="2017"/>
    <n v="2002"/>
    <n v="0"/>
    <s v="22.54721349669477"/>
    <s v="51.64194921780992"/>
    <s v="82.54710094330639"/>
    <n v="3.2993424793835202"/>
    <s v="92.67856351632147"/>
    <s v="98.69568670338596"/>
    <s v="99.49215736724396"/>
    <n v="99.787522933503297"/>
    <n v="8.8877566360085503"/>
    <s v="15.38288541456168"/>
    <s v="22.12843862264122"/>
    <n v="168416"/>
    <n v="385738"/>
    <n v="616583"/>
    <n v="24644"/>
    <n v="692260"/>
    <n v="737204"/>
    <n v="743154"/>
    <n v="745360"/>
    <n v="66387"/>
    <n v="114902"/>
    <n v="165288"/>
    <s v="0.6537243705932945"/>
    <s v="1.3834958320477388"/>
    <s v="3.582748724543229"/>
    <s v="0.2474863223525322"/>
    <s v="6.197570689740734"/>
    <s v="15.63077299893573"/>
    <s v="25.476204450043355"/>
    <s v="35.386530562115354"/>
    <s v="0.3705693949464925"/>
    <s v="0.4916169625489482"/>
    <s v="0.6436645589485609"/>
    <s v="110097.64359784027"/>
    <s v="533666.9152624307"/>
    <s v="2209061.956825037"/>
    <s v="6099.052928055805"/>
    <s v="4290330.285679921"/>
    <s v="11523068.377907416"/>
    <s v="18932743.24186752"/>
    <s v="26375704.419778302"/>
    <n v="24600.9904223128"/>
    <s v="56487.772230799244"/>
    <s v="106390.02761948972"/>
    <s v="30.40578467875789"/>
    <s v="37.90399539856819"/>
    <s v="52.30290108822232"/>
    <s v="24.748632235253226"/>
    <s v="61.975706897407335"/>
    <s v="78.15386499467864"/>
    <s v="84.92068150014451"/>
    <s v="88.46632640528838"/>
    <s v="26.123828763338285"/>
    <n v="27.725802555573999"/>
    <s v="30.250713178710345"/>
    <n v="6.8556679824106501"/>
    <s v="19.57436254118819"/>
    <s v="43.17452196967038"/>
    <n v="0.81653088211824998"/>
    <s v="57.438215638859525"/>
    <s v="77.13444446465022"/>
    <s v="84.48945392318116"/>
    <s v="88.27836653664284"/>
    <s v="4.7274617308803855"/>
    <s v="3.546277598735287"/>
    <s v="1.093471517600069"/>
    <s v="1.751430255486788"/>
    <s v="2.258452643350032"/>
    <n v="2.7439431162960801"/>
    <s v="3.266613625975069"/>
    <s v="3.875835019363696"/>
    <s v="4.633892564364757"/>
    <s v="5.663761940928809"/>
    <s v="7.438854912343642"/>
    <s v="14.548361713094792"/>
    <n v="2.3130203475945099"/>
    <n v="3.7048004937749601"/>
    <n v="4.7773049723438898"/>
    <n v="5.8042629903745002"/>
    <n v="6.9098679416845004"/>
    <n v="8.1985539809793604"/>
    <n v="9.80207313809772"/>
    <s v="11.98055587405899"/>
    <s v="15.73541011184097"/>
    <s v="30.77415014925035"/>
    <n v="1.5"/>
    <n v="2.0099999999999998"/>
    <n v="2.5"/>
    <n v="3"/>
    <n v="4.2300000000000004"/>
    <n v="5.08"/>
    <n v="6.36"/>
    <n v="8.82"/>
    <s v="0.3999783897667522"/>
    <s v="0.2733941311515348"/>
    <s v="0.3462715134620476"/>
    <s v="1.8539327268285768"/>
    <s v="7.728638237509773"/>
    <n v="5.88"/>
    <s v="2.4845070422535214"/>
    <s v="2.3666666666666667"/>
  </r>
  <r>
    <x v="38"/>
    <x v="4"/>
    <s v="national"/>
    <s v="consumption"/>
    <n v="2017"/>
    <n v="2012"/>
    <n v="1"/>
    <s v="19.69190516562961"/>
    <s v="42.15836918060497"/>
    <s v="75.97301106183976"/>
    <n v="7.2087440275672403"/>
    <s v="87.25329793619845"/>
    <s v="97.04808957569898"/>
    <s v="98.69331727364008"/>
    <s v="99.35695593834224"/>
    <s v="13.61124838539807"/>
    <s v="18.93020583600101"/>
    <s v="24.75077318408323"/>
    <n v="170953"/>
    <n v="365992"/>
    <n v="659549"/>
    <n v="62582"/>
    <n v="757477"/>
    <n v="842509"/>
    <n v="856792"/>
    <n v="862554"/>
    <n v="118164"/>
    <n v="164340"/>
    <n v="214870"/>
    <s v="0.9224356544937464"/>
    <s v="1.5325965373759232"/>
    <s v="3.4381610432348952"/>
    <s v="0.4269207860360389"/>
    <s v="5.962446779761683"/>
    <s v="15.04368373584073"/>
    <s v="24.721543778815487"/>
    <s v="34.52809681401192"/>
    <s v="0.7356540317640726"/>
    <s v="0.8882967572641348"/>
    <s v="1.042687202748639"/>
    <s v="157693.14244266943"/>
    <s v="560918.0719072889"/>
    <s v="2267635.677904532"/>
    <s v="26717.556631707383"/>
    <n v="4516416.2993935402"/>
    <s v="12674438.940599438"/>
    <s v="21181220.93733888"/>
    <s v="29782348.019313235"/>
    <s v="86927.82300936988"/>
    <s v="145982.6890887879"/>
    <n v="224042.19925460001"/>
    <s v="42.903983929941695"/>
    <s v="41.98894622947735"/>
    <s v="50.19213201802767"/>
    <s v="42.69207860360389"/>
    <s v="59.62446779761683"/>
    <s v="75.21841867920365"/>
    <s v="82.40514592938496"/>
    <s v="86.32024203502979"/>
    <s v="44.20321709621034"/>
    <s v="42.70004400089943"/>
    <s v="41.76793872885768"/>
    <n v="8.4486356570575598"/>
    <s v="17.70185594010486"/>
    <s v="38.13247058105888"/>
    <n v="3.07757731872741"/>
    <s v="52.02429457358686"/>
    <n v="72.998003426879194"/>
    <s v="81.32835153838754"/>
    <s v="85.76521426168607"/>
    <s v="5.809089465252706"/>
    <s v="4.160636261852207"/>
    <s v="0.7326023604742418"/>
    <s v="1.751315432293204"/>
    <s v="2.506683824907414"/>
    <s v="3.164061872167812"/>
    <s v="3.821872209723911"/>
    <s v="4.566360049582907"/>
    <s v="5.534311754123654"/>
    <s v="6.773968139624162"/>
    <s v="9.264554528607212"/>
    <s v="19.975164481022667"/>
    <n v="1.26113113742925"/>
    <n v="3.0147847485716399"/>
    <s v="4.315106248408189"/>
    <n v="5.4467432307485897"/>
    <n v="6.5791243749723396"/>
    <s v="7.860715654142989"/>
    <n v="9.5269866081893806"/>
    <n v="11.6609809164464"/>
    <s v="15.94837639190015"/>
    <s v="34.386050689191286"/>
    <n v="1.3"/>
    <n v="2.1800000000000002"/>
    <n v="2.81"/>
    <n v="3.52"/>
    <n v="5.05"/>
    <n v="6.01"/>
    <n v="7.71"/>
    <n v="11.1"/>
    <s v="0.4513425272786379"/>
    <s v="0.3898006859464533"/>
    <s v="0.3809707578518411"/>
    <s v="2.4495387830415605"/>
    <s v="11.771613011818951"/>
    <s v="8.538461538461538"/>
    <s v="2.6682692307692304"/>
    <n v="3.2"/>
  </r>
  <r>
    <x v="38"/>
    <x v="32"/>
    <s v="national"/>
    <s v="consumption"/>
    <n v="2017"/>
    <n v="2013"/>
    <n v="2"/>
    <s v="24.92598214208741"/>
    <s v="47.82003674874048"/>
    <s v="80.61579679138924"/>
    <n v="5.4125010028982699"/>
    <s v="89.90693285560812"/>
    <n v="97.815082513715097"/>
    <n v="98.932564567325798"/>
    <n v="99.607962401765604"/>
    <n v="11.579976419304799"/>
    <s v="18.91677147127396"/>
    <s v="25.58350315969078"/>
    <n v="220170"/>
    <n v="422392"/>
    <n v="712076"/>
    <n v="47808"/>
    <n v="794144"/>
    <n v="863997"/>
    <n v="873867"/>
    <n v="879833"/>
    <n v="102285"/>
    <n v="167091"/>
    <n v="225978"/>
    <s v="0.7257741733618536"/>
    <s v="1.5128265052150858"/>
    <s v="3.5779821700125445"/>
    <s v="0.3648988725399097"/>
    <s v="6.207405286044113"/>
    <s v="15.41956156284037"/>
    <s v="25.20825841592993"/>
    <s v="35.00708861498032"/>
    <s v="0.5350949949604525"/>
    <s v="0.6333456258632159"/>
    <s v="0.8053059334865271"/>
    <s v="159793.6997490793"/>
    <s v="639005.8131908105"/>
    <s v="2547795.2316938527"/>
    <s v="17445.085298388003"/>
    <s v="4929573.663480217"/>
    <s v="13322454.93160939"/>
    <s v="22028665.157153435"/>
    <s v="30800391.79738398"/>
    <s v="54732.191559529885"/>
    <s v="105826.3539711106"/>
    <s v="181981.42423741845"/>
    <s v="33.75693829590017"/>
    <s v="41.44730151274208"/>
    <n v="52.233316350548101"/>
    <s v="36.48988725399097"/>
    <s v="62.07405286044113"/>
    <s v="77.09780781420184"/>
    <s v="84.02752805309976"/>
    <n v="87.517721537450797"/>
    <s v="35.68364253303161"/>
    <s v="33.788511013574315"/>
    <s v="35.80205300728753"/>
    <n v="8.4142406448216001"/>
    <s v="19.82009267626045"/>
    <s v="42.10829775481027"/>
    <s v="1.9749987884455495"/>
    <s v="55.808853017337526"/>
    <s v="75.41330953389004"/>
    <s v="83.13055177106894"/>
    <n v="87.174604541920203"/>
    <n v="5.1884741391065097"/>
    <s v="3.7488815391052506"/>
    <s v="0.8884863450065835"/>
    <s v="1.6648474966993267"/>
    <s v="2.1856523368912004"/>
    <s v="2.839401870513521"/>
    <s v="3.447208981936767"/>
    <s v="4.105536795426999"/>
    <s v="4.885198617832216"/>
    <s v="5.944563597413757"/>
    <s v="8.231872587217655"/>
    <n v="17.691972762127001"/>
    <n v="1.71242319261051"/>
    <n v="3.20874201559772"/>
    <n v="4.2125146590160796"/>
    <n v="5.4725181130082401"/>
    <n v="6.6439744894447896"/>
    <n v="7.9128018861707199"/>
    <n v="9.4154822532727902"/>
    <s v="11.45724819674528"/>
    <s v="15.86569069540595"/>
    <s v="34.098604498727795"/>
    <n v="1.39"/>
    <n v="1.92"/>
    <n v="2.48"/>
    <n v="3.14"/>
    <n v="4.46"/>
    <n v="5.29"/>
    <n v="6.69"/>
    <n v="10.039999999999999"/>
    <s v="0.4412707486357961"/>
    <n v="0.34954648991096898"/>
    <s v="0.3726049466354726"/>
    <s v="2.334529803366728"/>
    <s v="10.152940021358374"/>
    <s v="7.223021582733812"/>
    <s v="2.677333333333333"/>
    <s v="2.697841726618705"/>
  </r>
  <r>
    <x v="38"/>
    <x v="8"/>
    <s v="national"/>
    <s v="consumption"/>
    <n v="2017"/>
    <n v="2017"/>
    <n v="3"/>
    <s v="19.07920729314478"/>
    <s v="43.798751877573686"/>
    <s v="78.49100058506536"/>
    <n v="3.6171495721421798"/>
    <s v="89.74214159292829"/>
    <s v="97.94810947427924"/>
    <s v="99.11068427125132"/>
    <n v="99.601686532528007"/>
    <s v="11.45088301518445"/>
    <n v="17.136585300737"/>
    <s v="23.04542830572471"/>
    <n v="180127"/>
    <n v="413504"/>
    <n v="741034"/>
    <n v="34150"/>
    <n v="847256"/>
    <n v="924728"/>
    <n v="935704"/>
    <n v="940340"/>
    <n v="108108"/>
    <n v="161787"/>
    <n v="217572"/>
    <n v="0.71606164709597397"/>
    <s v="1.3758505923472064"/>
    <s v="3.349400901881345"/>
    <s v="0.3399453431864302"/>
    <s v="5.922906250671412"/>
    <n v="15.1335146103273"/>
    <s v="24.902138928345995"/>
    <s v="34.756788988874106"/>
    <s v="0.5083293858662491"/>
    <s v="0.6837762250323299"/>
    <s v="0.8652615422617123"/>
    <s v="128982.0363064565"/>
    <s v="568919.7233379392"/>
    <s v="2482019.9479247406"/>
    <s v="11609.133469816594"/>
    <s v="5018217.858318858"/>
    <s v="13994384.698578743"/>
    <s v="23301031.00380906"/>
    <s v="32683198.95779788"/>
    <s v="54954.47324722845"/>
    <s v="110626.10411930556"/>
    <s v="188256.68427296527"/>
    <s v="33.305192888184834"/>
    <s v="37.69453677663579"/>
    <s v="48.89636353111453"/>
    <s v="33.994534318643026"/>
    <s v="59.22906250671412"/>
    <n v="75.667573051636495"/>
    <s v="83.00712976115332"/>
    <s v="86.89197247218526"/>
    <s v="31.10850091677842"/>
    <s v="33.47633076461393"/>
    <s v="35.30124394288436"/>
    <s v="6.354373985139359"/>
    <n v="16.509735976364802"/>
    <s v="38.37926898942477"/>
    <n v="1.2296508282826599"/>
    <s v="53.153456819392616"/>
    <s v="74.11494915040115"/>
    <n v="82.268936919849807"/>
    <s v="86.54591398633058"/>
    <n v="5.4438024271535799"/>
    <s v="4.085132446803961"/>
    <s v="1.056878675982487"/>
    <s v="1.8807059824359085"/>
    <s v="2.5571782044534377"/>
    <s v="3.1161719568603683"/>
    <s v="3.745676690005131"/>
    <s v="4.448138922258313"/>
    <s v="5.312831837612919"/>
    <s v="6.411932302257792"/>
    <s v="8.319674959429785"/>
    <s v="17.58883474023901"/>
    <n v="1.9414346683685599"/>
    <n v="3.45476531818088"/>
    <n v="4.6974118526019302"/>
    <n v="5.7242561583737199"/>
    <n v="6.8806257025820203"/>
    <n v="8.1710146203526506"/>
    <n v="9.7594134039703899"/>
    <s v="11.77840744233332"/>
    <s v="15.28283781558899"/>
    <s v="32.30983301764636"/>
    <n v="1.55"/>
    <n v="2.2400000000000002"/>
    <n v="2.83"/>
    <n v="3.42"/>
    <n v="4.83"/>
    <n v="5.83"/>
    <n v="7.09"/>
    <n v="10.16"/>
    <s v="0.4158799161452292"/>
    <s v="0.3054306793505421"/>
    <s v="0.3479778075588822"/>
    <s v="2.042616174487084"/>
    <s v="8.819664013910673"/>
    <s v="6.554838709677419"/>
    <s v="2.4841075794621026"/>
    <s v="2.638709677419355"/>
  </r>
  <r>
    <x v="39"/>
    <x v="16"/>
    <s v="national"/>
    <s v="income"/>
    <n v="2017"/>
    <n v="1986"/>
    <n v="0"/>
    <s v="6.868979492187489"/>
    <s v="16.925561523437498"/>
    <n v="37.558840037726497"/>
    <n v="1.32809570312499"/>
    <n v="54.798306034538399"/>
    <s v="83.40061761429409"/>
    <s v="92.34553233335356"/>
    <n v="95.752271843406902"/>
    <n v="16.70587890625"/>
    <s v="22.905810546874992"/>
    <s v="28.563718961657543"/>
    <n v="453144"/>
    <n v="1116574"/>
    <n v="2477744"/>
    <n v="87614"/>
    <n v="3615026"/>
    <n v="5501911"/>
    <n v="6092004"/>
    <n v="6316746"/>
    <n v="1102081"/>
    <n v="1511089"/>
    <n v="1884339"/>
    <s v="0.7098378192585986"/>
    <s v="1.3354852231129306"/>
    <s v="2.9154233629069326"/>
    <s v="0.3948171723553704"/>
    <s v="4.672954723506651"/>
    <s v="11.685893214273628"/>
    <s v="20.154612156586243"/>
    <n v="29.284351930333798"/>
    <s v="1.3188027803220042"/>
    <s v="1.7433873448430426"/>
    <s v="2.1807051453569413"/>
    <s v="321658.7487701184"/>
    <s v="1491168.0775120973"/>
    <s v="7223672.744902475"/>
    <s v="34591.51173874342"/>
    <s v="16892852.822299354"/>
    <s v="64294744.42043743"/>
    <s v="122781977.87637202"/>
    <s v="184981812.91852832"/>
    <s v="1453427.4869400547"/>
    <s v="2634413.4395315284"/>
    <s v="4109187.752896753"/>
    <s v="33.01571252365575"/>
    <s v="36.588636249669335"/>
    <s v="42.56092500594063"/>
    <s v="39.48171723553704"/>
    <s v="46.72954723506651"/>
    <s v="58.42946607136814"/>
    <s v="67.18204052195415"/>
    <s v="73.21087982583451"/>
    <s v="36.47160335794275"/>
    <s v="38.57082055883894"/>
    <s v="40.20505784428912"/>
    <n v="2.2678409693150599"/>
    <n v="6.1928337570641601"/>
    <s v="15.98538791658642"/>
    <n v="0.52435477907868"/>
    <s v="25.60699912899269"/>
    <s v="48.73053360766958"/>
    <s v="62.03960995831975"/>
    <s v="70.10108316387225"/>
    <s v="13.201919332249602"/>
    <s v="9.039928731531877"/>
    <n v="1.81715784542184"/>
    <s v="3.362303145923802"/>
    <s v="4.879462130643055"/>
    <s v="6.440289148481195"/>
    <n v="8.1275134853456592"/>
    <s v="10.060354071075022"/>
    <s v="12.449512027839226"/>
    <s v="15.761161708104243"/>
    <s v="21.45570868006758"/>
    <s v="47.66573107959433"/>
    <s v="1.3764345923421102"/>
    <n v="2.54682903394992"/>
    <n v="3.6960248035477101"/>
    <n v="4.8782976068857504"/>
    <n v="6.1563120337296704"/>
    <s v="7.620372324575279"/>
    <n v="9.4300773353671392"/>
    <s v="11.93853811059346"/>
    <s v="16.251961658071682"/>
    <s v="36.10515250093724"/>
    <n v="2.64"/>
    <n v="4.09"/>
    <n v="5.65"/>
    <n v="7.25"/>
    <n v="11.16"/>
    <n v="13.88"/>
    <n v="17.98"/>
    <n v="26.2"/>
    <s v="0.4778079716220627"/>
    <n v="0.41715469709733999"/>
    <s v="0.4355326113489432"/>
    <s v="2.888970109494617"/>
    <s v="13.345295943951864"/>
    <s v="9.924242424242424"/>
    <s v="2.898230088495576"/>
    <s v="3.424242424242424"/>
  </r>
  <r>
    <x v="39"/>
    <x v="36"/>
    <s v="national"/>
    <s v="income"/>
    <n v="2017"/>
    <n v="1989"/>
    <n v="1"/>
    <n v="17.48697265625"/>
    <s v="36.99750578043682"/>
    <s v="65.31722608670746"/>
    <n v="1.32809570312499"/>
    <n v="79.597071676453297"/>
    <n v="93.946623088369094"/>
    <s v="97.23674039463847"/>
    <n v="98.435945115977006"/>
    <n v="14.606689453125"/>
    <n v="21.58771484375"/>
    <n v="28.129375"/>
    <n v="1223717"/>
    <n v="2589040"/>
    <n v="4570819"/>
    <n v="92939"/>
    <n v="5570105"/>
    <n v="6574269"/>
    <n v="6804507"/>
    <n v="6888426"/>
    <n v="1022158"/>
    <n v="1510682"/>
    <n v="1968459"/>
    <s v="0.6085214988055887"/>
    <s v="1.3957285217379032"/>
    <s v="3.3694428639458778"/>
    <s v="0.1019265746302423"/>
    <s v="5.6641937924796375"/>
    <s v="14.247600739279578"/>
    <s v="23.628430956667344"/>
    <s v="33.288184012871795"/>
    <s v="0.5099946185108741"/>
    <n v="0.75456862647411704"/>
    <s v="1.010712471715903"/>
    <s v="744658.1029538786"/>
    <s v="3613596.9719203007"/>
    <s v="15401113.461938232"/>
    <n v="9472.9539195600901"/>
    <s v="31550154.16445979"/>
    <s v="93667559.86462282"/>
    <s v="160779823.84365964"/>
    <s v="229303192.2470504"/>
    <s v="521295.0792678381"/>
    <s v="1139913.241779172"/>
    <s v="1989546.0613614144"/>
    <s v="28.303325525841338"/>
    <s v="38.23913758186036"/>
    <s v="49.18894691891793"/>
    <s v="10.192657463024233"/>
    <s v="56.64193792479637"/>
    <s v="71.23800369639788"/>
    <s v="78.76143652222449"/>
    <s v="83.22046003217949"/>
    <n v="26.137738546917699"/>
    <s v="30.937922493496657"/>
    <s v="34.53335567730236"/>
    <s v="4.949395452721729"/>
    <s v="14.14752742366574"/>
    <s v="32.12885467506524"/>
    <n v="0.13536896861091"/>
    <s v="45.08532254062167"/>
    <s v="66.92569751127579"/>
    <s v="76.58504802892823"/>
    <s v="81.91884204561269"/>
    <s v="7.841691289203987"/>
    <s v="4.877952788411905"/>
    <s v="1.3043324117752986"/>
    <s v="1.9829884702362728"/>
    <s v="2.701130008248425"/>
    <s v="3.4866070710684247"/>
    <s v="4.380285152658589"/>
    <s v="5.449646467508305"/>
    <s v="6.822339545202016"/>
    <n v="8.7899267433724706"/>
    <s v="12.281440773478746"/>
    <s v="31.218216248491288"/>
    <n v="1.66333047766243"/>
    <s v="2.5287765063722203"/>
    <n v="3.4445758046700901"/>
    <n v="4.4462437278914502"/>
    <n v="5.58589338844431"/>
    <s v="6.949580475083331"/>
    <s v="8.700086873599119"/>
    <s v="11.20922313719996"/>
    <s v="15.66172439150616"/>
    <s v="39.81056521757089"/>
    <n v="1.64"/>
    <n v="2.33"/>
    <n v="3.08"/>
    <n v="3.91"/>
    <n v="6.07"/>
    <n v="7.72"/>
    <n v="10.119999999999999"/>
    <n v="15.24"/>
    <s v="0.5045786580056841"/>
    <s v="0.4473124116203005"/>
    <s v="0.4566967527243368"/>
    <s v="3.294778393536543"/>
    <s v="13.23255580555063"/>
    <s v="9.292682926829269"/>
    <s v="3.1229508196721314"/>
    <s v="2.975609756097561"/>
  </r>
  <r>
    <x v="39"/>
    <x v="19"/>
    <s v="national"/>
    <s v="income"/>
    <n v="2017"/>
    <n v="1992"/>
    <n v="2"/>
    <s v="7.625664062499999"/>
    <n v="23.14990234375"/>
    <s v="52.50194091796876"/>
    <n v="1.00467407226562"/>
    <s v="70.32064208984377"/>
    <s v="91.29523113819135"/>
    <s v="96.31093078316655"/>
    <s v="98.10284024321253"/>
    <n v="12.019316406250001"/>
    <s v="18.92711425781249"/>
    <n v="25.932548828125"/>
    <n v="564935"/>
    <n v="1715023"/>
    <n v="3889522"/>
    <n v="74430"/>
    <n v="5209592"/>
    <n v="6763460"/>
    <n v="7135040"/>
    <n v="7267791"/>
    <n v="890432"/>
    <n v="1402185"/>
    <n v="1921171"/>
    <s v="0.6040269899983934"/>
    <s v="1.1822811196355485"/>
    <n v="2.8855809917598201"/>
    <s v="0.4091595430031576"/>
    <s v="4.941012376062726"/>
    <s v="12.943743225083423"/>
    <s v="22.05931962786752"/>
    <s v="31.57814152904957"/>
    <s v="0.7541040149245678"/>
    <s v="1.0103710024935368"/>
    <s v="1.3011406551952969"/>
    <s v="341235.9875947424"/>
    <s v="2027639.3126407168"/>
    <s v="11223530.75023164"/>
    <s v="30453.74478572502"/>
    <s v="25740658.546237368"/>
    <s v="87544489.55312273"/>
    <s v="157394127.91761985"/>
    <s v="229503332.8015527"/>
    <s v="671478.3462173127"/>
    <s v="1416727.0641313998"/>
    <s v="2499713.6936822035"/>
    <s v="28.09427860457644"/>
    <s v="32.39126355165885"/>
    <s v="42.125269952698105"/>
    <s v="40.91595430031576"/>
    <s v="49.41012376062726"/>
    <s v="64.71871612541712"/>
    <s v="73.53106542622506"/>
    <s v="78.94535382262393"/>
    <s v="28.93231267527056"/>
    <s v="31.01149887403122"/>
    <s v="33.280120094469375"/>
    <n v="2.1423751374601498"/>
    <n v="7.4985448141825897"/>
    <s v="22.11658567959137"/>
    <n v="0.41107385590380002"/>
    <s v="34.74551926718981"/>
    <s v="59.085099610805294"/>
    <s v="70.81845108042882"/>
    <s v="77.44763461875621"/>
    <s v="10.69269574467313"/>
    <s v="6.516105568438767"/>
    <s v="1.7202285891776503"/>
    <s v="2.888904922282061"/>
    <s v="3.824836288543624"/>
    <s v="4.803659945272663"/>
    <s v="5.904619547254198"/>
    <s v="7.217252860648548"/>
    <s v="8.896157955869763"/>
    <s v="11.289733104092733"/>
    <s v="15.528207901547876"/>
    <s v="44.85335633204214"/>
    <n v="1.60878849473916"/>
    <n v="2.70175547052412"/>
    <n v="3.5770551971883"/>
    <n v="4.4924685598257499"/>
    <n v="5.5221056394462096"/>
    <s v="6.7497037538396505"/>
    <n v="8.3198457791166796"/>
    <s v="10.55835999983169"/>
    <n v="14.5222573169013"/>
    <n v="41.947659788587103"/>
    <n v="2.41"/>
    <n v="3.36"/>
    <n v="4.3"/>
    <n v="5.33"/>
    <n v="7.98"/>
    <n v="9.93"/>
    <n v="12.92"/>
    <n v="18.66"/>
    <s v="0.5135976090023133"/>
    <s v="0.4670366808470412"/>
    <s v="0.4212647887601985"/>
    <s v="3.388322320168276"/>
    <s v="13.100415530047686"/>
    <s v="7.742738589211618"/>
    <s v="2.861963190184049"/>
    <s v="2.705394190871369"/>
  </r>
  <r>
    <x v="39"/>
    <x v="0"/>
    <s v="national"/>
    <s v="income"/>
    <n v="2017"/>
    <n v="1996"/>
    <n v="3"/>
    <s v="6.4501471790038405"/>
    <s v="17.56123729175514"/>
    <s v="42.30574949790672"/>
    <n v="1.50935760407754"/>
    <s v="61.633701791553065"/>
    <s v="86.53397833095256"/>
    <s v="93.33206083272836"/>
    <n v="96.337641566817197"/>
    <s v="13.53610819458892"/>
    <s v="19.882691462969827"/>
    <s v="26.97330961478599"/>
    <n v="512965"/>
    <n v="1396604"/>
    <n v="3364477"/>
    <n v="120036"/>
    <n v="4901584"/>
    <n v="6881845"/>
    <n v="7422480"/>
    <n v="7661507"/>
    <n v="1076495"/>
    <n v="1581224"/>
    <n v="2145124"/>
    <s v="0.7912879196531821"/>
    <s v="1.2824826319370175"/>
    <s v="2.836818429126311"/>
    <s v="0.5340390238629429"/>
    <s v="4.644474468308471"/>
    <s v="12.192613037080958"/>
    <s v="20.98992257555742"/>
    <s v="30.195569672898404"/>
    <s v="1.1256740280370516"/>
    <s v="1.4370716450509051"/>
    <s v="1.7434641204481438"/>
    <s v="405903.0077048946"/>
    <s v="1791120.3736937663"/>
    <s v="9544410.357971605"/>
    <s v="64103.90826841221"/>
    <s v="22765281.742269307"/>
    <s v="83907673.06617041"/>
    <s v="155797280.51862344"/>
    <s v="231343568.41789883"/>
    <s v="1211782.462811746"/>
    <s v="2272332.1748739723"/>
    <s v="3739946.727912204"/>
    <s v="36.80408928619452"/>
    <s v="35.13651046402788"/>
    <s v="41.413407724471696"/>
    <s v="53.40390238629429"/>
    <s v="46.44474468308471"/>
    <n v="60.963065185404801"/>
    <n v="69.966408585191402"/>
    <s v="75.48892418224601"/>
    <s v="35.41222182828995"/>
    <s v="36.16670447051527"/>
    <s v="36.56472279139642"/>
    <s v="2.3739174094513498"/>
    <n v="6.1704054991814399"/>
    <s v="17.52025116551994"/>
    <n v="0.80605802142816996"/>
    <n v="28.625614964993702"/>
    <s v="52.75376709573148"/>
    <s v="65.30108749527038"/>
    <s v="72.72424726752266"/>
    <s v="11.832832025665097"/>
    <s v="7.946931665960722"/>
    <s v="1.742805258824868"/>
    <s v="3.3469718048872226"/>
    <s v="4.568198286433471"/>
    <n v="5.7862837994158296"/>
    <s v="7.206221657554847"/>
    <s v="8.754447996032786"/>
    <s v="10.761557480300464"/>
    <s v="13.779620748578411"/>
    <s v="19.192928256724446"/>
    <s v="43.18928496789902"/>
    <n v="1.4728555725668799"/>
    <n v="2.8285467060021898"/>
    <n v="3.86061280725119"/>
    <s v="4.890024456415451"/>
    <n v="6.0900227789296304"/>
    <s v="7.398438494727739"/>
    <n v="9.0946592134147899"/>
    <n v="11.6452432677915"/>
    <s v="16.22006313881199"/>
    <s v="36.499533564088985"/>
    <n v="2.67"/>
    <n v="3.99"/>
    <n v="5.13"/>
    <n v="6.43"/>
    <n v="9.61"/>
    <n v="11.94"/>
    <n v="15.9"/>
    <n v="23.96"/>
    <s v="0.4743444060798365"/>
    <s v="0.4012824969903365"/>
    <s v="0.4256908001980928"/>
    <s v="2.7964620736842254"/>
    <s v="12.256374384132002"/>
    <n v="8.9737827715355802"/>
    <s v="3.017632241813602"/>
    <s v="2.9737827715355807"/>
  </r>
  <r>
    <x v="39"/>
    <x v="22"/>
    <s v="national"/>
    <s v="income"/>
    <n v="2017"/>
    <n v="1997"/>
    <n v="3"/>
    <s v="6.870506727406981"/>
    <s v="16.19583102396541"/>
    <s v="39.43261445414005"/>
    <n v="1.7078150609746401"/>
    <n v="57.868573454957897"/>
    <s v="84.61535181174162"/>
    <s v="92.63950525709645"/>
    <n v="95.971205208201596"/>
    <s v="14.676212513111588"/>
    <n v="21.256255283116399"/>
    <s v="27.57480586317143"/>
    <n v="555440"/>
    <n v="1309337"/>
    <n v="3187893"/>
    <n v="138067"/>
    <n v="4678331"/>
    <n v="6840649"/>
    <n v="7489355"/>
    <n v="7758703"/>
    <n v="1186485"/>
    <n v="1718442"/>
    <n v="2229260"/>
    <s v="0.8023918547631719"/>
    <s v="1.3808325987312338"/>
    <s v="2.8564435787141083"/>
    <s v="0.6251711638680127"/>
    <s v="4.613594278730082"/>
    <s v="11.89520639398414"/>
    <s v="20.53409905898676"/>
    <s v="29.65649268990531"/>
    <s v="1.2929592989983385"/>
    <s v="1.6210153493697597"/>
    <s v="2.009191211573571"/>
    <s v="445680.5318096562"/>
    <s v="1807975.2123249571"/>
    <s v="9106036.489477657"/>
    <s v="86315.50708176491"/>
    <s v="21583921.13560558"/>
    <s v="81370931.72380123"/>
    <s v="153787157.4579178"/>
    <s v="230095918.8026464"/>
    <s v="1534076.8138720433"/>
    <s v="2785620.8590016686"/>
    <s v="4479009.600312499"/>
    <s v="37.32055138433358"/>
    <s v="37.83103010222558"/>
    <s v="41.69990625860012"/>
    <s v="62.51711638680128"/>
    <s v="46.13594278730081"/>
    <s v="59.47603196992071"/>
    <n v="68.446996863289201"/>
    <s v="74.14123172476327"/>
    <s v="37.68698723439809"/>
    <s v="37.79929334251379"/>
    <n v="39.042406362262099"/>
    <n v="2.5641122547286699"/>
    <n v="6.1270501919259797"/>
    <s v="16.44336303979346"/>
    <n v="1.06767889199251"/>
    <s v="26.698211922786157"/>
    <s v="50.32585056875615"/>
    <s v="63.40896223966202"/>
    <s v="71.15423518467291"/>
    <s v="12.958980616871232"/>
    <n v="8.5769611335382496"/>
    <s v="1.6942092069251518"/>
    <s v="3.4481134481611653"/>
    <s v="4.793048256373513"/>
    <s v="6.202184432192606"/>
    <s v="7.7464186232037475"/>
    <s v="9.461193087619064"/>
    <s v="11.67644604156323"/>
    <s v="14.997870822511953"/>
    <s v="20.50368276237861"/>
    <s v="49.06663948778264"/>
    <n v="1.30736302261265"/>
    <s v="2.6607906517524103"/>
    <s v="3.6986306238728894"/>
    <s v="4.7860125850624495"/>
    <n v="5.9776450418628801"/>
    <s v="7.300877566945029"/>
    <n v="9.0103121431956801"/>
    <s v="11.57334150418151"/>
    <s v="15.82198736811518"/>
    <s v="37.86303949239883"/>
    <n v="2.73"/>
    <n v="4.0999999999999996"/>
    <n v="5.49"/>
    <n v="6.93"/>
    <n v="10.4"/>
    <n v="13.16"/>
    <n v="17.14"/>
    <n v="25.04"/>
    <n v="0.48923858098796902"/>
    <s v="0.4317054444052796"/>
    <s v="0.4301301848478831"/>
    <s v="3.040524939676353"/>
    <s v="13.52896870081628"/>
    <s v="9.172161172161172"/>
    <s v="2.9150174621653084"/>
    <s v="3.1465201465201464"/>
  </r>
  <r>
    <x v="39"/>
    <x v="14"/>
    <s v="national"/>
    <s v="income"/>
    <n v="2017"/>
    <n v="2000"/>
    <n v="3"/>
    <n v="6.7144300225814"/>
    <s v="16.080323231594402"/>
    <s v="41.09846857568187"/>
    <n v="1.2586507838931"/>
    <s v="56.75966877448554"/>
    <s v="82.73567229864601"/>
    <s v="91.27625497187177"/>
    <s v="94.44320495433163"/>
    <s v="14.406382604014713"/>
    <s v="20.82128984083839"/>
    <s v="27.62658899335944"/>
    <n v="568801"/>
    <n v="1362215"/>
    <n v="3481582"/>
    <n v="106624"/>
    <n v="4808291"/>
    <n v="7008801"/>
    <n v="7732301"/>
    <n v="8000583"/>
    <n v="1220410"/>
    <n v="1763837"/>
    <n v="2340336"/>
    <s v="0.7684712479749273"/>
    <s v="1.3741742281535536"/>
    <s v="2.7868459437879656"/>
    <s v="0.4881473409615117"/>
    <s v="4.756228534093885"/>
    <n v="11.984796999488401"/>
    <s v="20.465913447696305"/>
    <s v="29.626651137253155"/>
    <s v="1.2565157024287292"/>
    <s v="1.5804241391194491"/>
    <n v="1.93629666837532"/>
    <s v="437107.2143193866"/>
    <s v="1871920.746204193"/>
    <s v="9702632.674665192"/>
    <s v="52048.22208268023"/>
    <s v="22869330.85442682"/>
    <n v="83999057.194811299"/>
    <s v="158248603.0175356"/>
    <s v="237030481.43563825"/>
    <s v="1533464.3284010454"/>
    <s v="2787610.572272032"/>
    <s v="4531584.799678821"/>
    <s v="35.74284874301987"/>
    <s v="37.64860899050832"/>
    <s v="40.68388239106519"/>
    <s v="48.81473409615118"/>
    <s v="47.56228534093885"/>
    <s v="59.923984997442005"/>
    <s v="68.21971149232103"/>
    <s v="74.06662784313289"/>
    <s v="37.09824024077026"/>
    <s v="37.32922988994892"/>
    <s v="38.11237633398649"/>
    <n v="2.3999300354217001"/>
    <n v="6.0540173264682799"/>
    <n v="16.720454756072701"/>
    <n v="0.61440531717418001"/>
    <s v="26.99619298206739"/>
    <s v="49.57851134293009"/>
    <s v="62.26839857271133"/>
    <s v="69.95089471791643"/>
    <s v="13.943538635523234"/>
    <s v="8.467488580818467"/>
    <s v="1.7231264123035874"/>
    <s v="3.458691597413704"/>
    <s v="4.7425633877342666"/>
    <n v="6.03296030717551"/>
    <s v="7.579690658905645"/>
    <s v="9.567776922107187"/>
    <s v="12.135115253643864"/>
    <s v="15.84697273193128"/>
    <s v="22.261914568009782"/>
    <s v="56.08657451600644"/>
    <n v="1.2357884589738699"/>
    <n v="2.4804977329084701"/>
    <n v="3.40126241386952"/>
    <s v="4.3267067742801295"/>
    <n v="5.4359878485905"/>
    <n v="6.8617996996342496"/>
    <n v="8.70303842578946"/>
    <s v="11.365101174216113"/>
    <s v="15.96575672067509"/>
    <s v="40.22406075106184"/>
    <n v="2.68"/>
    <n v="4.12"/>
    <n v="5.38"/>
    <n v="6.66"/>
    <n v="10.68"/>
    <n v="13.64"/>
    <n v="18.16"/>
    <n v="27.48"/>
    <s v="0.5152120209935164"/>
    <s v="0.4801483269790909"/>
    <s v="0.4848240363733916"/>
    <s v="3.514781819815472"/>
    <s v="15.119884360487363"/>
    <s v="10.25373134328358"/>
    <s v="3.2443919716646987"/>
    <n v="3.16044776119403"/>
  </r>
  <r>
    <x v="39"/>
    <x v="25"/>
    <s v="national"/>
    <s v="income"/>
    <n v="2017"/>
    <n v="2001"/>
    <n v="4"/>
    <n v="5.13796318671334"/>
    <s v="16.14662654145803"/>
    <s v="40.53010186782659"/>
    <n v="0.70222627470594001"/>
    <s v="58.18026465403715"/>
    <s v="83.72135552770644"/>
    <s v="91.61387588534905"/>
    <s v="94.91788334841308"/>
    <s v="13.67304651864173"/>
    <s v="20.63783533678387"/>
    <s v="27.44751830642397"/>
    <n v="441793"/>
    <n v="1388384"/>
    <n v="3485021"/>
    <n v="60382"/>
    <n v="5002688"/>
    <n v="7198864"/>
    <n v="7877510"/>
    <n v="8161608"/>
    <n v="1175690"/>
    <n v="1774565"/>
    <n v="2360102"/>
    <s v="0.6506669662121106"/>
    <s v="1.1730867420158555"/>
    <s v="2.738079684628598"/>
    <s v="0.3063921437464181"/>
    <s v="4.597368304243565"/>
    <s v="12.005532447133277"/>
    <s v="20.60794108850879"/>
    <s v="29.73772915347357"/>
    <s v="1.058790531659671"/>
    <s v="1.3933495278208756"/>
    <s v="1.7780409207315022"/>
    <n v="287460.11100374698"/>
    <s v="1628694.8632269416"/>
    <s v="9542265.200604042"/>
    <s v="18500.57042369622"/>
    <s v="22999199.24721963"/>
    <s v="86426195.33449964"/>
    <s v="162339262.0041389"/>
    <s v="242707688.16082308"/>
    <s v="1244809.4401669586"/>
    <s v="2472589.304837452"/>
    <n v="4196357.9331002599"/>
    <s v="30.263579823819097"/>
    <s v="32.13936279495495"/>
    <s v="39.971966198957645"/>
    <s v="30.63921437464181"/>
    <s v="45.973683042435646"/>
    <s v="60.02766223566638"/>
    <s v="68.69313696169598"/>
    <s v="74.34432288368392"/>
    <s v="31.612635256948167"/>
    <s v="33.28133306171313"/>
    <n v="35.391677212996001"/>
    <n v="1.55493211406934"/>
    <s v="5.189424123012451"/>
    <s v="16.20067892625968"/>
    <s v="0.2151579626366599"/>
    <s v="26.74761231128423"/>
    <s v="50.25597503413035"/>
    <s v="62.93244670988025"/>
    <s v="70.56605621474587"/>
    <s v="13.393598484855069"/>
    <s v="8.373159363762301"/>
    <s v="1.9944384387617435"/>
    <s v="3.504471092052192"/>
    <s v="4.738664724731462"/>
    <s v="6.067294377260442"/>
    <s v="7.570962621679423"/>
    <s v="9.402359291069825"/>
    <s v="11.57785488020116"/>
    <s v="15.114016203360514"/>
    <s v="21.456186087827422"/>
    <s v="52.50973713160651"/>
    <n v="1.4890982740874099"/>
    <n v="2.6165269147159398"/>
    <n v="3.5380071532603798"/>
    <s v="4.5299957170741605"/>
    <n v="5.6526725287758603"/>
    <s v="7.020039686647039"/>
    <n v="8.6443198168833604"/>
    <s v="11.28450746112094"/>
    <s v="16.01973219675743"/>
    <s v="39.20510025067749"/>
    <n v="2.86"/>
    <n v="4.1399999999999997"/>
    <n v="5.39"/>
    <n v="6.77"/>
    <n v="10.32"/>
    <n v="13.06"/>
    <n v="17.5"/>
    <n v="27.2"/>
    <s v="0.4999922585250109"/>
    <s v="0.4409599682060154"/>
    <s v="0.4617618749783502"/>
    <s v="3.220494339093017"/>
    <s v="13.451016570640991"/>
    <n v="9.51048951048951"/>
    <s v="3.245823389021479"/>
    <s v="2.9300699300699304"/>
  </r>
  <r>
    <x v="39"/>
    <x v="1"/>
    <s v="national"/>
    <s v="income"/>
    <n v="2017"/>
    <n v="2002"/>
    <n v="4"/>
    <n v="7.61432425929089"/>
    <s v="17.70152752715218"/>
    <n v="40.038220235007202"/>
    <n v="1.86984118952886"/>
    <s v="58.12156890333478"/>
    <s v="84.36427813879031"/>
    <s v="92.08589537479246"/>
    <s v="95.34841973317457"/>
    <s v="15.43682323147085"/>
    <s v="21.23971212490344"/>
    <s v="27.69826876867562"/>
    <n v="664348"/>
    <n v="1544454"/>
    <n v="3493324"/>
    <n v="163143"/>
    <n v="5071092"/>
    <n v="7360761"/>
    <n v="8034470"/>
    <n v="8319125"/>
    <n v="1346859"/>
    <n v="1853159"/>
    <n v="2416667"/>
    <s v="0.7200650525255342"/>
    <s v="1.3632088139124587"/>
    <s v="2.9340144393188257"/>
    <s v="0.3638283919344147"/>
    <s v="4.734854346774832"/>
    <s v="12.007439781442798"/>
    <s v="20.65938202708396"/>
    <s v="29.79877046835129"/>
    <s v="1.2151184310369831"/>
    <s v="1.600798975944804"/>
    <s v="1.957369744468383"/>
    <s v="478373.7775152336"/>
    <s v="2105413.3054823526"/>
    <s v="10249463.057218997"/>
    <s v="59356.05534535622"/>
    <s v="24010881.99909508"/>
    <s v="88383894.45309268"/>
    <s v="165987185.11514524"/>
    <s v="247899696.3725229"/>
    <n v="1636593.1949080401"/>
    <s v="2966535.029462897"/>
    <s v="4730310.868255174"/>
    <s v="33.49139779188531"/>
    <s v="37.34818668253312"/>
    <s v="42.83232758129672"/>
    <s v="36.38283919344147"/>
    <s v="47.34854346774832"/>
    <n v="60.037198907213998"/>
    <s v="68.86460675694653"/>
    <s v="74.49692617087823"/>
    <s v="36.53786819319711"/>
    <s v="38.50803707221258"/>
    <s v="39.23794087445675"/>
    <n v="2.55014434888212"/>
    <n v="6.6112009404939203"/>
    <s v="17.14930014870025"/>
    <n v="0.68030065585704003"/>
    <n v="27.519717536230001"/>
    <s v="50.649947182130674"/>
    <s v="63.41458634151621"/>
    <s v="71.03164329559117"/>
    <s v="13.004035719207293"/>
    <n v="8.3141032244406006"/>
    <s v="1.6524560181011057"/>
    <s v="3.273829373125217"/>
    <s v="4.664003370837042"/>
    <s v="6.062500655092475"/>
    <s v="7.524257292299189"/>
    <n v="9.3540885764452"/>
    <n v="11.729065732034501"/>
    <s v="15.04559609271111"/>
    <s v="20.88690726890394"/>
    <s v="49.84765281252341"/>
    <n v="1.2707255299678899"/>
    <n v="2.5175487393422702"/>
    <n v="3.58658148250715"/>
    <n v="4.6620147667989"/>
    <n v="5.7860939901800403"/>
    <n v="7.19321968843024"/>
    <n v="9.0195582243059906"/>
    <s v="11.56994368332008"/>
    <s v="16.061865500764082"/>
    <s v="38.33244839438356"/>
    <n v="2.56"/>
    <n v="3.97"/>
    <n v="5.34"/>
    <n v="6.85"/>
    <n v="10.52"/>
    <n v="13.18"/>
    <n v="17.38"/>
    <n v="26.04"/>
    <s v="0.4967751863385384"/>
    <s v="0.4481994544281235"/>
    <s v="0.4592253468628934"/>
    <s v="3.1845859216561845"/>
    <s v="14.358599728591663"/>
    <n v="10.171875"/>
    <s v="3.1335740072202163"/>
    <n v="3.24609375"/>
  </r>
  <r>
    <x v="39"/>
    <x v="26"/>
    <s v="national"/>
    <s v="income"/>
    <n v="2017"/>
    <n v="2003"/>
    <n v="4"/>
    <n v="8.6978015639868094"/>
    <s v="21.84102203086665"/>
    <s v="49.01512191318693"/>
    <n v="1.87845293791243"/>
    <s v="66.17560496087754"/>
    <s v="87.83182057968094"/>
    <s v="93.64407513811751"/>
    <s v="95.99518475169852"/>
    <s v="14.07775068950471"/>
    <s v="20.36776852156238"/>
    <s v="27.18798344550371"/>
    <n v="769783"/>
    <n v="1933000"/>
    <n v="4337994"/>
    <n v="166249"/>
    <n v="5856751"/>
    <n v="7773395"/>
    <n v="8287798"/>
    <n v="8495878"/>
    <n v="1245926"/>
    <n v="1802612"/>
    <n v="2406223"/>
    <n v="0.726498398511087"/>
    <s v="1.3237674586867632"/>
    <s v="2.975654064181291"/>
    <s v="0.3786205723737241"/>
    <s v="4.982468774418394"/>
    <s v="12.837196695194132"/>
    <s v="21.777583902207837"/>
    <s v="31.129765467490746"/>
    <s v="0.9476414878970244"/>
    <s v="1.230571216754918"/>
    <s v="1.521174605572985"/>
    <s v="559246.1167010601"/>
    <s v="2558842.497641513"/>
    <s v="12908369.476494055"/>
    <s v="62945.291536559256"/>
    <s v="29181078.977043703"/>
    <n v="99788600.604438603"/>
    <s v="180488216.3095503"/>
    <s v="264474689.58041435"/>
    <s v="1180691.168449588"/>
    <s v="2218242.442177016"/>
    <s v="3660285.3229456446"/>
    <s v="33.790623186562186"/>
    <s v="36.26760160785653"/>
    <n v="43.440205316515197"/>
    <s v="37.86205723737241"/>
    <s v="49.82468774418394"/>
    <s v="64.18598347597066"/>
    <s v="72.59194634069279"/>
    <s v="77.82441366872686"/>
    <s v="34.163675655452096"/>
    <s v="35.490920528138325"/>
    <s v="36.56018054917477"/>
    <s v="2.9390413121271703"/>
    <n v="7.9212161449117202"/>
    <s v="21.29227122845555"/>
    <n v="0.71122075668656004"/>
    <s v="32.97178957210652"/>
    <n v="56.375721120745503"/>
    <s v="67.97806086476913"/>
    <s v="74.70768831794791"/>
    <s v="11.595250899071118"/>
    <s v="6.934569171173129"/>
    <s v="1.529548504277286"/>
    <s v="2.8990219380626434"/>
    <s v="3.9642958339027383"/>
    <s v="5.001769069154173"/>
    <s v="6.2747003584038135"/>
    <s v="7.754354792094525"/>
    <s v="9.791353819294674"/>
    <s v="12.533691341002124"/>
    <s v="17.795664492391904"/>
    <s v="48.408108842126815"/>
    <n v="1.31911634995308"/>
    <n v="2.5001804301577302"/>
    <n v="3.4188961225671402"/>
    <n v="4.3136359124017396"/>
    <n v="5.4114399188261402"/>
    <s v="6.6875265223590095"/>
    <n v="8.4442793903485498"/>
    <s v="10.80933172563449"/>
    <s v="15.34737337491981"/>
    <n v="41.748220252831899"/>
    <n v="2.31"/>
    <n v="3.45"/>
    <n v="4.47"/>
    <n v="5.6"/>
    <n v="8.6999999999999993"/>
    <n v="11"/>
    <n v="14.46"/>
    <n v="22.76"/>
    <s v="0.5212729099131785"/>
    <s v="0.4849547639420122"/>
    <s v="0.4678584507766047"/>
    <s v="3.613992288245651"/>
    <s v="14.94924246921057"/>
    <s v="9.852813852813853"/>
    <s v="3.279538904899136"/>
    <s v="3.0043290043290045"/>
  </r>
  <r>
    <x v="39"/>
    <x v="27"/>
    <s v="national"/>
    <s v="income"/>
    <n v="2017"/>
    <n v="2004"/>
    <n v="4"/>
    <s v="11.60731069555615"/>
    <s v="27.88833145541914"/>
    <s v="57.03209263426149"/>
    <n v="2.1463152171833002"/>
    <s v="72.88174093338901"/>
    <s v="90.39677081304868"/>
    <s v="94.91624802875292"/>
    <s v="97.11282230804473"/>
    <s v="14.270995962390682"/>
    <s v="20.34982108224138"/>
    <s v="26.69581279540566"/>
    <n v="1041692"/>
    <n v="2502823"/>
    <n v="5118313"/>
    <n v="192620"/>
    <n v="6540731"/>
    <n v="8112608"/>
    <n v="8518206"/>
    <n v="8715336"/>
    <n v="1280743"/>
    <n v="1826283"/>
    <n v="2395801"/>
    <n v="0.67343091772219099"/>
    <s v="1.3460632206838294"/>
    <s v="3.114986593287979"/>
    <s v="0.3031977750744549"/>
    <s v="5.275769892702085"/>
    <s v="13.544420326519877"/>
    <s v="22.69633951740162"/>
    <s v="32.08565848533942"/>
    <s v="0.7301935752597508"/>
    <s v="1.0069488303937917"/>
    <s v="1.2845449958248998"/>
    <s v="701507.5995438646"/>
    <s v="3368957.988181564"/>
    <s v="15943476.375251576"/>
    <n v="58401.955434841497"/>
    <n v="34507391.6860632"/>
    <s v="109880572.69628777"/>
    <s v="193332095.4551676"/>
    <s v="279637294.4809841"/>
    <n v="935190.31015889905"/>
    <s v="1838973.5308180647"/>
    <s v="3077514.1855422906"/>
    <s v="31.32236826614842"/>
    <n v="36.878444402296701"/>
    <s v="45.47425683632086"/>
    <s v="30.31977750744549"/>
    <s v="52.75769892702085"/>
    <s v="67.72210163259938"/>
    <n v="75.6544650580054"/>
    <s v="80.21414621334856"/>
    <s v="31.021488068535994"/>
    <s v="34.22330974804906"/>
    <n v="36.381674313604201"/>
    <s v="3.6356860039352497"/>
    <n v="10.284784088495"/>
    <s v="25.93491919172708"/>
    <n v="0.65075848080217003"/>
    <s v="38.45072929984654"/>
    <s v="61.21859621403162"/>
    <n v="71.808383693061302"/>
    <s v="77.89822257539971"/>
    <s v="9.876797064993408"/>
    <s v="5.884578889691953"/>
    <s v="1.380591711696079"/>
    <s v="2.455642819062894"/>
    <s v="3.3793128340502543"/>
    <s v="4.289666967399272"/>
    <s v="5.3340947862719865"/>
    <s v="6.565799294577744"/>
    <s v="8.251204811779491"/>
    <s v="10.679738229876309"/>
    <s v="15.241099963286375"/>
    <s v="41.19081923193421"/>
    <n v="1.39781318033692"/>
    <s v="2.4862744500102103"/>
    <s v="3.4214663031071497"/>
    <n v="4.3431761725704101"/>
    <s v="5.400632159566951"/>
    <n v="6.64770092102943"/>
    <n v="8.3541301471348994"/>
    <s v="10.812957034147018"/>
    <s v="15.43121708686899"/>
    <s v="41.70463254522858"/>
    <n v="2"/>
    <n v="2.91"/>
    <n v="3.83"/>
    <n v="4.78"/>
    <n v="7.33"/>
    <n v="9.2899999999999991"/>
    <n v="12.42"/>
    <n v="19.28"/>
    <s v="0.5205620489825977"/>
    <s v="0.4806553169615236"/>
    <s v="0.4654383827586905"/>
    <s v="3.5801870388995507"/>
    <s v="14.710237015685252"/>
    <n v="9.64"/>
    <s v="3.273344651952462"/>
    <n v="2.9449999999999998"/>
  </r>
  <r>
    <x v="39"/>
    <x v="2"/>
    <s v="national"/>
    <s v="income"/>
    <n v="2017"/>
    <n v="2005"/>
    <n v="5"/>
    <n v="7.40954282178234"/>
    <s v="21.37257971307096"/>
    <n v="48.221218766878003"/>
    <n v="1.04959610650629"/>
    <n v="65.437071928373797"/>
    <s v="86.85197657553371"/>
    <s v="93.64997023802243"/>
    <s v="96.62155416446444"/>
    <s v="13.71469058772179"/>
    <s v="20.18988297328048"/>
    <s v="26.717706364349308"/>
    <n v="674066"/>
    <n v="1944320"/>
    <n v="4386811"/>
    <n v="95485"/>
    <n v="5952982"/>
    <n v="7901152"/>
    <n v="8519583"/>
    <n v="8789916"/>
    <n v="1247661"/>
    <n v="1836727"/>
    <n v="2430580"/>
    <s v="0.6629989202912137"/>
    <s v="1.230702333557767"/>
    <s v="2.8819793497177697"/>
    <s v="0.3298551506535425"/>
    <s v="4.900346937989654"/>
    <s v="12.775340749821748"/>
    <s v="21.524393082621145"/>
    <s v="30.72677291869228"/>
    <s v="0.8876249304163998"/>
    <s v="1.1936537134618663"/>
    <s v="1.5285464243601694"/>
    <s v="446905.0302050173"/>
    <s v="2392879.1611830373"/>
    <s v="12642698.71311476"/>
    <s v="31496.21906015351"/>
    <s v="29171677.115607526"/>
    <s v="100939909.1161356"/>
    <s v="183378853.3920167"/>
    <s v="270085752.90637994"/>
    <s v="1107455.0083082558"/>
    <s v="2192416.004165673"/>
    <s v="3715254.368121341"/>
    <s v="30.837159083312265"/>
    <s v="33.71787215226759"/>
    <s v="42.072691236755766"/>
    <s v="32.98551506535426"/>
    <s v="49.003469379896536"/>
    <s v="63.87670374910874"/>
    <s v="71.74797694207048"/>
    <s v="76.81693229673068"/>
    <s v="31.308743197165427"/>
    <s v="33.68251278259048"/>
    <s v="35.94376094775942"/>
    <n v="2.2848941225010302"/>
    <n v="7.2063806871888403"/>
    <s v="20.28796628227304"/>
    <n v="0.34621646667044997"/>
    <s v="32.066436160250774"/>
    <s v="55.47818075160175"/>
    <s v="67.19195782643787"/>
    <s v="74.22171443077596"/>
    <s v="11.402681697004295"/>
    <s v="7.087676155080874"/>
    <s v="1.6942101331739274"/>
    <s v="2.9836958603040418"/>
    <n v="4.0609732316187301"/>
    <s v="5.202215654183777"/>
    <s v="6.431360157119872"/>
    <n v="7.90393087313557"/>
    <s v="9.933152249451712"/>
    <s v="12.792612462141324"/>
    <s v="18.60917168258204"/>
    <s v="44.41549466633285"/>
    <n v="1.48579972518134"/>
    <n v="2.6166615359331802"/>
    <s v="3.5614194445905003"/>
    <n v="4.56227385137875"/>
    <n v="5.6402172120699596"/>
    <n v="6.9316421199515599"/>
    <n v="8.7112422440603101"/>
    <s v="11.21895077146825"/>
    <s v="16.31999574930784"/>
    <n v="38.951797346059102"/>
    <n v="2.41"/>
    <n v="3.53"/>
    <n v="4.5999999999999996"/>
    <n v="5.81"/>
    <n v="8.84"/>
    <n v="11.2"/>
    <n v="14.82"/>
    <n v="23.96"/>
    <s v="0.4996820915609521"/>
    <s v="0.4406633549136174"/>
    <s v="0.4601417788978634"/>
    <n v="3.1859402041904201"/>
    <s v="13.472837298736904"/>
    <s v="9.941908713692946"/>
    <s v="3.379407616361072"/>
    <s v="2.941908713692946"/>
  </r>
  <r>
    <x v="39"/>
    <x v="28"/>
    <s v="national"/>
    <s v="income"/>
    <n v="2017"/>
    <n v="2006"/>
    <n v="5"/>
    <s v="6.255223046770129"/>
    <s v="18.55883593856322"/>
    <s v="44.95174185105767"/>
    <n v="0.72984692694121001"/>
    <s v="61.32386220852348"/>
    <s v="84.83334949303605"/>
    <n v="92.210385698025505"/>
    <s v="95.38875737602484"/>
    <s v="13.40182408965359"/>
    <s v="20.70823030148728"/>
    <s v="27.22312987717966"/>
    <n v="576649"/>
    <n v="1710880"/>
    <n v="4143958"/>
    <n v="67282"/>
    <n v="5653251"/>
    <n v="7820516"/>
    <n v="8500581"/>
    <n v="8793585"/>
    <n v="1235471"/>
    <n v="1909026"/>
    <n v="2509614"/>
    <s v="0.5982447618818708"/>
    <s v="1.1772980738315302"/>
    <s v="2.777259002672944"/>
    <s v="0.3516468657897002"/>
    <s v="4.780964476436578"/>
    <s v="12.369784302091688"/>
    <n v="21.04920261066"/>
    <s v="30.192260961074016"/>
    <s v="0.9676513246010432"/>
    <s v="1.2619804532304326"/>
    <s v="1.6402137030052797"/>
    <s v="344977.2436944189"/>
    <s v="2014215.728556888"/>
    <s v="11508844.662198566"/>
    <s v="23659.50442406261"/>
    <s v="27027992.20737956"/>
    <s v="96738096.05105688"/>
    <s v="178930451.77732676"/>
    <s v="265498213.10338604"/>
    <s v="1195505.1496561754"/>
    <n v="2409153.4967086799"/>
    <s v="4116303.272053892"/>
    <s v="27.825337761947484"/>
    <s v="32.254741748809046"/>
    <s v="40.54392704632034"/>
    <s v="35.16468657897002"/>
    <s v="47.809644764365785"/>
    <s v="61.848921510458446"/>
    <n v="70.164008702199993"/>
    <s v="75.48065240268504"/>
    <s v="31.27282464266992"/>
    <s v="32.628028227108686"/>
    <s v="35.33925509910067"/>
    <n v="1.74053676389163"/>
    <n v="5.98610501471983"/>
    <s v="18.22520280667219"/>
    <n v="0.25664739265913"/>
    <s v="29.31871946472555"/>
    <s v="52.468512605576045"/>
    <s v="64.69850071368734"/>
    <s v="72.00005431996888"/>
    <s v="12.998945336800222"/>
    <s v="7.735560631775648"/>
    <s v="1.8681160334910776"/>
    <s v="3.2572146116170533"/>
    <s v="4.382267457529863"/>
    <s v="5.579174448990327"/>
    <s v="6.893231268343436"/>
    <s v="8.720898188347848"/>
    <n v="10.9362006752726"/>
    <s v="14.255567543783656"/>
    <s v="20.54805529555896"/>
    <s v="53.54872784506712"/>
    <n v="1.4371289247616199"/>
    <n v="2.50575298781804"/>
    <n v="3.3712484697690002"/>
    <n v="4.2920208558732797"/>
    <n v="5.3029158056604704"/>
    <s v="6.708927503263549"/>
    <n v="8.4131445989791498"/>
    <s v="10.96671089417225"/>
    <s v="15.807478809367009"/>
    <s v="41.194671150335424"/>
    <n v="2.62"/>
    <n v="3.79"/>
    <n v="4.9800000000000004"/>
    <n v="6.2"/>
    <n v="9.7200000000000006"/>
    <n v="12.3"/>
    <n v="16.7"/>
    <n v="25.86"/>
    <s v="0.5196310297737687"/>
    <s v="0.4770021319287733"/>
    <s v="0.4780987178765727"/>
    <s v="3.549382590730951"/>
    <n v="14.4569761974962"/>
    <s v="9.870229007633586"/>
    <s v="3.341085271317829"/>
    <s v="2.954198473282443"/>
  </r>
  <r>
    <x v="39"/>
    <x v="29"/>
    <s v="national"/>
    <s v="income"/>
    <n v="2017"/>
    <n v="2007"/>
    <n v="5"/>
    <n v="6.06792776533712"/>
    <n v="18.077882846387102"/>
    <s v="44.25770907920174"/>
    <n v="0.79746733903426004"/>
    <s v="63.75771375305077"/>
    <s v="86.69429092601558"/>
    <s v="93.11259432751248"/>
    <s v="96.02455444631954"/>
    <s v="12.58699065643231"/>
    <s v="19.38800620774106"/>
    <s v="26.26097729531095"/>
    <n v="566675"/>
    <n v="1688267"/>
    <n v="4133164"/>
    <n v="74474"/>
    <n v="5954241"/>
    <n v="8096255"/>
    <n v="8695651"/>
    <n v="8967595"/>
    <n v="1175481"/>
    <n v="1810618"/>
    <n v="2452475"/>
    <s v="0.6173457632886792"/>
    <s v="1.173200213811505"/>
    <s v="2.773714294410493"/>
    <n v="0.41343711730990801"/>
    <s v="4.6285813732506025"/>
    <s v="12.403169991780333"/>
    <s v="21.264346691839798"/>
    <s v="30.479613587777838"/>
    <s v="0.9493713226949246"/>
    <s v="1.2405471146199432"/>
    <s v="1.5784487142165542"/>
    <s v="349834.4104116123"/>
    <s v="1980675.205370908"/>
    <s v="11464216.06794285"/>
    <s v="30790.315874538093"/>
    <s v="27559688.984445043"/>
    <s v="100419227.06180148"/>
    <s v="184907337.57524335"/>
    <s v="273328830.41168857"/>
    <s v="1115967.9517727527"/>
    <s v="2246156.935578932"/>
    <s v="3871106.010398244"/>
    <s v="28.71375643203159"/>
    <s v="32.14247161127411"/>
    <s v="40.49217948044516"/>
    <s v="41.343711730990805"/>
    <s v="46.28581373250603"/>
    <s v="62.01584995890166"/>
    <s v="70.88115563946597"/>
    <s v="76.19903396944459"/>
    <s v="31.20879589139196"/>
    <s v="32.62452173838851"/>
    <s v="34.59235430816739"/>
    <n v="1.7423298877422999"/>
    <n v="5.81067682377273"/>
    <s v="17.92091220917365"/>
    <s v="0.3297011526308799"/>
    <s v="29.51077624973021"/>
    <s v="53.76420145133487"/>
    <s v="65.99928213021788"/>
    <s v="73.16978396810288"/>
    <n v="11.897170271297901"/>
    <s v="7.604998010807437"/>
    <s v="1.8866644059643487"/>
    <s v="3.315377956768686"/>
    <s v="4.428520288036521"/>
    <s v="5.618535318886037"/>
    <n v="6.9536669743246202"/>
    <s v="8.430987771139735"/>
    <s v="10.352669266496834"/>
    <s v="13.24959931509247"/>
    <s v="18.807690099257915"/>
    <s v="45.927991317012776"/>
    <n v="1.5858093672206699"/>
    <n v="2.78669455102873"/>
    <s v="3.7223307618958703"/>
    <n v="4.7225812447526598"/>
    <n v="5.8448074758587296"/>
    <s v="7.0865488001626895"/>
    <n v="8.7017912918946791"/>
    <s v="11.136765308854429"/>
    <n v="15.8085407457198"/>
    <s v="38.60413045261253"/>
    <n v="2.71"/>
    <n v="3.87"/>
    <n v="5"/>
    <n v="6.28"/>
    <n v="9.26"/>
    <n v="11.62"/>
    <n v="15.2"/>
    <n v="23.98"/>
    <s v="0.4885937153980055"/>
    <s v="0.4181771673169521"/>
    <s v="0.4325178344995533"/>
    <s v="3.011849711268533"/>
    <s v="12.444281861299576"/>
    <n v="8.8487084870848705"/>
    <s v="3.1511169513797634"/>
    <s v="2.808118081180812"/>
  </r>
  <r>
    <x v="39"/>
    <x v="3"/>
    <s v="national"/>
    <s v="income"/>
    <n v="2017"/>
    <n v="2008"/>
    <n v="5"/>
    <n v="5.4485997650037898"/>
    <s v="18.58778520534118"/>
    <s v="45.862047360129374"/>
    <n v="0.61396064044580001"/>
    <s v="64.37717138548781"/>
    <s v="87.37060350693096"/>
    <s v="93.95929920704631"/>
    <s v="96.37534523732889"/>
    <s v="11.945171277156993"/>
    <s v="18.78923969709928"/>
    <s v="25.80999053072538"/>
    <n v="515333"/>
    <n v="1758047"/>
    <n v="4337669"/>
    <n v="58069"/>
    <n v="6088844"/>
    <n v="8263581"/>
    <n v="8886745"/>
    <n v="9115256"/>
    <n v="1129784"/>
    <n v="1777101"/>
    <n v="2441129"/>
    <s v="0.5724090577432572"/>
    <s v="1.1041784117672342"/>
    <s v="2.739007799837868"/>
    <s v="0.3148148759905891"/>
    <s v="4.6923175256205605"/>
    <s v="12.468904140067814"/>
    <s v="21.306458189162807"/>
    <s v="30.669450064823724"/>
    <s v="0.8291273153149672"/>
    <s v="1.1362355418515524"/>
    <s v="1.468726353905863"/>
    <n v="294981.276954006"/>
    <s v="1941197.5442721508"/>
    <s v="11880909.224114925"/>
    <s v="18280.98503389752"/>
    <n v="28570789.411969598"/>
    <s v="103037799.34268571"/>
    <s v="189345060.7802516"/>
    <s v="279559888.72008485"/>
    <n v="936734.77480580495"/>
    <s v="2019205.317659936"/>
    <s v="3585350.495583866"/>
    <s v="26.623677104337546"/>
    <s v="30.25146333608861"/>
    <s v="39.98551532610026"/>
    <s v="31.48148759905891"/>
    <s v="46.92317525620561"/>
    <s v="62.34452070033907"/>
    <s v="71.02152729720935"/>
    <s v="76.67362516205931"/>
    <s v="28.05539159695465"/>
    <s v="30.757672539989773"/>
    <s v="33.131777831524985"/>
    <n v="1.45061797360855"/>
    <n v="5.6230757179783097"/>
    <n v="18.338177369743899"/>
    <n v="0.19328433431247"/>
    <s v="30.20781430560011"/>
    <n v="54.470785950659597"/>
    <s v="66.73133123553299"/>
    <s v="73.89446861251763"/>
    <s v="11.480384778356264"/>
    <s v="7.388306383548815"/>
    <s v="1.9826758679368768"/>
    <s v="3.277026886471277"/>
    <s v="4.341714105563812"/>
    <s v="5.472562075162542"/>
    <s v="6.724047267546038"/>
    <n v="8.1912388818765702"/>
    <s v="10.16148419387757"/>
    <s v="13.075523796759516"/>
    <s v="18.190832523283618"/>
    <s v="43.38674218508346"/>
    <n v="1.72701168664205"/>
    <n v="2.8544573633537"/>
    <s v="3.7818541707322897"/>
    <n v="4.7668803623027101"/>
    <n v="5.8569877206753098"/>
    <n v="7.1349863615367202"/>
    <n v="8.8511704006949401"/>
    <s v="11.38944734797612"/>
    <s v="15.84514184365878"/>
    <s v="37.79206274242621"/>
    <n v="2.78"/>
    <n v="3.78"/>
    <n v="4.88"/>
    <n v="6.06"/>
    <n v="9.08"/>
    <n v="11.42"/>
    <n v="15.1"/>
    <n v="22.68"/>
    <s v="0.4810916903495268"/>
    <s v="0.4004670334073678"/>
    <s v="0.4342252738013869"/>
    <s v="2.8782541339471703"/>
    <s v="11.707424845778394"/>
    <s v="8.158273381294965"/>
    <s v="3.0690121786197566"/>
    <s v="2.658273381294964"/>
  </r>
  <r>
    <x v="39"/>
    <x v="30"/>
    <s v="national"/>
    <s v="income"/>
    <n v="2017"/>
    <n v="2009"/>
    <n v="5"/>
    <s v="4.679976905385439"/>
    <n v="16.815941663769198"/>
    <s v="42.86076563113052"/>
    <n v="0.39716995275811001"/>
    <s v="61.588913734384285"/>
    <s v="85.87847256557562"/>
    <s v="92.48077841185184"/>
    <s v="95.25565164134446"/>
    <s v="12.28841898649518"/>
    <s v="18.90321846633471"/>
    <s v="25.98227073650767"/>
    <n v="448189"/>
    <n v="1610418"/>
    <n v="4104662"/>
    <n v="38036"/>
    <n v="5898208"/>
    <n v="8224355"/>
    <n v="8856640"/>
    <n v="9122382"/>
    <n v="1176829"/>
    <n v="1810311"/>
    <n v="2488253"/>
    <s v="0.5602813449329718"/>
    <s v="1.0751958799086276"/>
    <s v="2.677428854310979"/>
    <n v="0.279084848399549"/>
    <s v="4.580482409341673"/>
    <s v="12.215007379024025"/>
    <s v="21.04903952471653"/>
    <s v="30.32214217701832"/>
    <s v="0.8793447147739798"/>
    <s v="1.226260837422856"/>
    <s v="1.581478341891938"/>
    <s v="251111.93570416368"/>
    <s v="1731514.7985306925"/>
    <s v="10989940.475993812"/>
    <s v="10615.271293725247"/>
    <s v="27016637.99063833"/>
    <s v="100460557.01271312"/>
    <s v="186423765.4161854"/>
    <s v="276610163.9970728"/>
    <s v="1034838.361342748"/>
    <s v="2219913.4828558075"/>
    <n v="3935118.22864764"/>
    <s v="26.05959743874288"/>
    <s v="29.45742136735966"/>
    <s v="39.086552617678535"/>
    <s v="27.908484839954905"/>
    <s v="45.804824093416734"/>
    <s v="61.07503689512013"/>
    <s v="70.16346508238843"/>
    <n v="75.805355442545803"/>
    <s v="27.92955255297244"/>
    <s v="31.15858063581514"/>
    <s v="33.48704379458418"/>
    <n v="1.21958305172793"/>
    <n v="4.9535417498801904"/>
    <n v="16.7527941921742"/>
    <n v="0.11084435546438"/>
    <s v="28.210695158181597"/>
    <s v="52.45031136533007"/>
    <s v="64.88771867442986"/>
    <s v="72.20888306753803"/>
    <s v="12.406510156878165"/>
    <s v="7.871095617323042"/>
    <s v="2.0963420165520623"/>
    <s v="3.461649029380626"/>
    <s v="4.599380573978095"/>
    <s v="5.828182800050594"/>
    <s v="7.128934643526184"/>
    <s v="8.706180234825677"/>
    <s v="10.765357326425704"/>
    <s v="13.776136589402906"/>
    <s v="19.66537930511892"/>
    <n v="48.0375590495197"/>
    <n v="1.6897112806455501"/>
    <n v="2.79018755928031"/>
    <n v="3.7072315387806301"/>
    <n v="4.6976810773974602"/>
    <n v="5.7461240537282796"/>
    <n v="7.0174288536724196"/>
    <n v="8.6771841479188208"/>
    <s v="11.10395785374457"/>
    <s v="15.85085495957656"/>
    <s v="38.71963867525446"/>
    <n v="2.89"/>
    <n v="4.0199999999999996"/>
    <n v="5.19"/>
    <n v="6.44"/>
    <n v="9.65"/>
    <n v="12.06"/>
    <n v="16"/>
    <n v="24.8"/>
    <s v="0.4887584121531403"/>
    <n v="0.41346732582913198"/>
    <s v="0.4371033647790018"/>
    <s v="3.005060555768685"/>
    <s v="12.181188813570204"/>
    <s v="8.581314878892734"/>
    <s v="3.1512071156289707"/>
    <n v="2.72318339100346"/>
  </r>
  <r>
    <x v="39"/>
    <x v="31"/>
    <s v="national"/>
    <s v="income"/>
    <n v="2017"/>
    <n v="2010"/>
    <n v="5"/>
    <s v="3.8692138916051095"/>
    <s v="16.70717329197238"/>
    <s v="43.66839361666087"/>
    <n v="0.32429499007745"/>
    <s v="59.96849110611284"/>
    <s v="85.38081172752024"/>
    <s v="92.65141429145284"/>
    <s v="95.42116263904556"/>
    <s v="12.61296350889641"/>
    <s v="19.42511524397929"/>
    <s v="26.62622527280949"/>
    <n v="375125"/>
    <n v="1619780"/>
    <n v="4233702"/>
    <n v="31441"/>
    <n v="5814015"/>
    <n v="8277770"/>
    <n v="8982663"/>
    <n v="9251193"/>
    <n v="1222842"/>
    <n v="1883288"/>
    <n v="2581444"/>
    <s v="0.5175265592871295"/>
    <s v="1.0124881725957529"/>
    <s v="2.613186199825768"/>
    <s v="0.3292829744217692"/>
    <s v="4.646565702068007"/>
    <s v="12.123096959439358"/>
    <s v="20.82902059608333"/>
    <s v="30.10469968192674"/>
    <s v="0.8314693768579656"/>
    <s v="1.2111462451290873"/>
    <s v="1.5760092914073005"/>
    <s v="194137.15055258447"/>
    <s v="1640008.0922071484"/>
    <s v="11063451.640574755"/>
    <s v="10352.985998794846"/>
    <s v="27015202.690308925"/>
    <s v="100352208.31793834"/>
    <s v="187100072.63467568"/>
    <s v="278504386.96454287"/>
    <s v="1016755.6757357484"/>
    <s v="2280937.1896966686"/>
    <s v="4068379.7292476273"/>
    <s v="24.07100275754091"/>
    <s v="27.73940198892474"/>
    <s v="38.14870364709151"/>
    <s v="32.92829744217693"/>
    <s v="46.46565702068008"/>
    <s v="60.61548479719679"/>
    <s v="69.43006865361112"/>
    <s v="75.26174920481685"/>
    <s v="25.886518854543983"/>
    <s v="30.165738854865825"/>
    <n v="32.7110818289108"/>
    <n v="0.93135904491122001"/>
    <n v="4.6344699660272797"/>
    <s v="16.65892664607334"/>
    <n v="0.10678557049692999"/>
    <s v="27.86475159640562"/>
    <s v="51.75399549997094"/>
    <s v="64.32794042426227"/>
    <s v="71.81563331431248"/>
    <s v="12.230480927541338"/>
    <s v="8.029945833292432"/>
    <s v="2.200804837595169"/>
    <s v="3.4783773241248084"/>
    <s v="4.636404219510515"/>
    <s v="5.760740601210128"/>
    <s v="7.124257472481726"/>
    <n v="8.9346966647778601"/>
    <s v="11.208949645275371"/>
    <s v="14.234135894497816"/>
    <s v="20.03185094035895"/>
    <s v="44.69459167558123"/>
    <s v="1.7994425980741802"/>
    <n v="2.8440233419537799"/>
    <n v="3.7908601035221601"/>
    <n v="4.7101505127551802"/>
    <n v="5.8250019068660599"/>
    <s v="7.305270101569079"/>
    <n v="9.1647660559564592"/>
    <s v="11.63824708024729"/>
    <s v="16.37862898363221"/>
    <s v="36.54360931542377"/>
    <n v="2.93"/>
    <n v="4.08"/>
    <n v="5.17"/>
    <n v="6.37"/>
    <n v="10"/>
    <n v="12.58"/>
    <n v="16.22"/>
    <n v="25.62"/>
    <s v="0.4732659934143601"/>
    <s v="0.3849035659797902"/>
    <s v="0.4489869219841248"/>
    <s v="2.780149453566038"/>
    <s v="11.397141484952362"/>
    <s v="8.744027303754265"/>
    <s v="3.1905354919053552"/>
    <s v="2.740614334470989"/>
  </r>
  <r>
    <x v="39"/>
    <x v="13"/>
    <s v="national"/>
    <s v="income"/>
    <n v="2017"/>
    <n v="2011"/>
    <n v="5"/>
    <n v="4.0552939641746502"/>
    <s v="13.73957728077555"/>
    <s v="41.63667651941953"/>
    <s v="0.4622544754614099"/>
    <s v="59.53248373598231"/>
    <s v="85.65905463337754"/>
    <n v="92.868225512303397"/>
    <s v="95.38048488620473"/>
    <s v="10.75711973400794"/>
    <s v="17.48503581274904"/>
    <n v="25.580194436309299"/>
    <n v="397955"/>
    <n v="1348295"/>
    <n v="4085898"/>
    <n v="45362"/>
    <n v="5842053"/>
    <n v="8405911"/>
    <n v="9113362"/>
    <n v="9359896"/>
    <n v="1055620"/>
    <n v="1715845"/>
    <n v="2510241"/>
    <s v="0.5526411872292777"/>
    <s v="1.0944780285525713"/>
    <s v="2.530036747357308"/>
    <s v="0.2780415469817549"/>
    <s v="4.488032076227627"/>
    <s v="11.859280266026037"/>
    <s v="20.62613275130646"/>
    <s v="29.96380255387949"/>
    <n v="0.95057131977100595"/>
    <s v="1.2379661901564398"/>
    <s v="1.5295243976161343"/>
    <s v="219926.3236638272"/>
    <s v="1475679.253507289"/>
    <s v="10337472.08595373"/>
    <s v="12612.520654186364"/>
    <s v="26219321.25502184"/>
    <s v="99688054.44027118"/>
    <s v="187973414.42271176"/>
    <s v="280458075.6688464"/>
    <s v="1003442.0965766694"/>
    <s v="2124158.0975489765"/>
    <s v="3839474.8533963226"/>
    <s v="25.70424126647804"/>
    <s v="29.985699412399214"/>
    <s v="36.93484302711399"/>
    <s v="27.804154698175488"/>
    <s v="44.88032076227627"/>
    <s v="59.29640133013019"/>
    <s v="68.75377583768821"/>
    <s v="74.90950638469872"/>
    <s v="29.155150805623386"/>
    <s v="30.375914118653537"/>
    <s v="31.27488598759835"/>
    <n v="1.0423828647053801"/>
    <s v="4.119908929907791"/>
    <n v="15.378440168796701"/>
    <n v="0.12852582474911001"/>
    <s v="26.718369634899453"/>
    <n v="50.792739079944702"/>
    <s v="63.85040913442428"/>
    <s v="71.44905144500659"/>
    <s v="12.691667702441196"/>
    <s v="8.150972414003617"/>
    <s v="2.242653446220467"/>
    <s v="3.775977218704719"/>
    <s v="4.853931834529485"/>
    <s v="6.011541069363184"/>
    <s v="7.364074717701567"/>
    <s v="9.035609974233576"/>
    <s v="11.410558143236733"/>
    <s v="14.694860681733292"/>
    <s v="19.93810234235277"/>
    <s v="47.58936759633576"/>
    <n v="1.76702817848682"/>
    <n v="2.9751623720643301"/>
    <n v="3.82450277483695"/>
    <n v="4.7366045269266603"/>
    <n v="5.8022908339186303"/>
    <n v="7.1193244151007899"/>
    <n v="8.9905900554282194"/>
    <s v="11.57835284239816"/>
    <s v="15.709600038234338"/>
    <s v="37.49654396260479"/>
    <n v="3.13"/>
    <n v="4.3499999999999996"/>
    <n v="5.43"/>
    <n v="6.63"/>
    <n v="10.1"/>
    <n v="12.78"/>
    <n v="16.8"/>
    <n v="24.56"/>
    <n v="0.47706904980174902"/>
    <s v="0.3928620724389465"/>
    <s v="0.4385448281203217"/>
    <s v="2.8185901254612915"/>
    <s v="11.219739787692708"/>
    <n v="7.8466453674121404"/>
    <s v="3.0134969325153373"/>
    <s v="2.6038338658146967"/>
  </r>
  <r>
    <x v="39"/>
    <x v="4"/>
    <s v="national"/>
    <s v="income"/>
    <n v="2017"/>
    <n v="2012"/>
    <n v="5"/>
    <n v="3.8488618638357601"/>
    <s v="14.29974799664545"/>
    <s v="41.23925688888156"/>
    <n v="0.43487578068496002"/>
    <s v="60.46498018796195"/>
    <n v="85.980330138818204"/>
    <s v="93.44595527404076"/>
    <s v="96.01807912864122"/>
    <s v="11.060062516613051"/>
    <s v="17.41818133114642"/>
    <s v="24.57303667133034"/>
    <n v="382227"/>
    <n v="1420096"/>
    <n v="4095436"/>
    <n v="43187"/>
    <n v="6004726"/>
    <n v="8538634"/>
    <n v="9280039"/>
    <n v="9535475"/>
    <n v="1098366"/>
    <n v="1729785"/>
    <n v="2440328"/>
    <s v="0.5452817871771583"/>
    <s v="1.065040207198079"/>
    <s v="2.5422700259545388"/>
    <s v="0.2623415643156839"/>
    <s v="4.413903134629937"/>
    <s v="11.99343578052162"/>
    <s v="20.715228178598192"/>
    <s v="30.05680866425844"/>
    <s v="0.8892098478838832"/>
    <s v="1.2201176198009074"/>
    <s v="1.5554661230751845"/>
    <s v="208421.42166736367"/>
    <s v="1512459.3380811631"/>
    <s v="10411704.186015151"/>
    <s v="11329.745138101442"/>
    <s v="26504278.91399388"/>
    <s v="102407558.53237844"/>
    <s v="192238125.3912902"/>
    <s v="286605947.59781975"/>
    <s v="976677.8637808294"/>
    <s v="2110541.156967313"/>
    <s v="3795847.533191818"/>
    <s v="25.361943589635267"/>
    <s v="29.17918375885148"/>
    <s v="37.11343103583268"/>
    <s v="26.234156431568397"/>
    <s v="44.13903134629937"/>
    <n v="59.967178902608097"/>
    <n v="69.050760595327304"/>
    <n v="75.142021660646094"/>
    <s v="27.60476190616825"/>
    <s v="30.302009337641056"/>
    <s v="32.19208010556366"/>
    <n v="0.97614556526663998"/>
    <n v="4.1725498573555502"/>
    <s v="15.30530331216843"/>
    <s v="0.1140856003424199"/>
    <s v="26.68865481693117"/>
    <s v="51.55997620580944"/>
    <s v="64.52514061183284"/>
    <s v="72.14992745830791"/>
    <s v="12.134891923340913"/>
    <n v="8.0530476128213806"/>
    <s v="2.2452844372179293"/>
    <s v="3.717481161488576"/>
    <s v="4.871412569217208"/>
    <n v="6.0908470760410101"/>
    <s v="7.348014149957609"/>
    <s v="9.039844636959227"/>
    <s v="10.99744755431217"/>
    <s v="13.94506936976358"/>
    <n v="19.3477885624824"/>
    <s v="43.74572971596977"/>
    <s v="1.8502714745231696"/>
    <n v="3.0634645821098498"/>
    <n v="4.0143848004507303"/>
    <n v="5.0192841555725298"/>
    <n v="6.0552777860543099"/>
    <n v="7.4494644814854096"/>
    <n v="9.0626662551143795"/>
    <s v="11.49171287050433"/>
    <s v="15.943931503228152"/>
    <s v="36.049542090957445"/>
    <n v="3.07"/>
    <n v="4.29"/>
    <n v="5.45"/>
    <n v="6.72"/>
    <n v="9.94"/>
    <n v="12.2"/>
    <n v="15.9"/>
    <n v="23.66"/>
    <s v="0.4613375308348997"/>
    <s v="0.3659682303005788"/>
    <s v="0.4188744902426838"/>
    <s v="2.5846773688901297"/>
    <s v="10.581250802838696"/>
    <n v="7.7068403908794796"/>
    <s v="2.935483870967742"/>
    <s v="2.625407166123779"/>
  </r>
  <r>
    <x v="39"/>
    <x v="32"/>
    <s v="national"/>
    <s v="income"/>
    <n v="2017"/>
    <n v="2013"/>
    <n v="5"/>
    <n v="2.9718231458410602"/>
    <s v="13.71752392759125"/>
    <s v="40.50855561763158"/>
    <n v="0.26138879939971998"/>
    <s v="59.29689379697332"/>
    <s v="85.21293211374322"/>
    <s v="92.41877668533024"/>
    <n v="95.309661975621793"/>
    <s v="10.72577981314661"/>
    <s v="17.80325953535411"/>
    <s v="24.79133957809142"/>
    <n v="298616"/>
    <n v="1378368"/>
    <n v="4070391"/>
    <n v="26265"/>
    <n v="5958286"/>
    <n v="8562388"/>
    <n v="9286448"/>
    <n v="9576930"/>
    <n v="1077751"/>
    <n v="1788912"/>
    <n v="2491090"/>
    <s v="0.5462102346410549"/>
    <s v="0.9813248352798944"/>
    <s v="2.490413456191805"/>
    <n v="0.19540899172416301"/>
    <s v="4.391519409838424"/>
    <s v="11.916538858222587"/>
    <s v="20.67135572230272"/>
    <s v="29.899342531034662"/>
    <s v="0.8572736508354689"/>
    <s v="1.1825560801503368"/>
    <s v="1.563716407109865"/>
    <s v="163107.11542757324"/>
    <s v="1352626.7505550776"/>
    <s v="10136956.51836202"/>
    <s v="5132.417167635142"/>
    <s v="26165928.618368544"/>
    <s v="102034029.32117878"/>
    <s v="191963470.00466663"/>
    <s v="286343910.4657418"/>
    <s v="923927.5344615774"/>
    <n v="2115488.7624539002"/>
    <s v="3895358.3045873134"/>
    <s v="25.405127192607207"/>
    <s v="26.88561192547656"/>
    <s v="36.35640082031833"/>
    <n v="19.540899172416299"/>
    <s v="43.91519409838424"/>
    <s v="59.58269429111294"/>
    <n v="68.904519074342403"/>
    <s v="74.74835632758666"/>
    <s v="25.93951120136478"/>
    <s v="28.625563524465704"/>
    <s v="31.54343945946461"/>
    <s v="0.7549966990937099"/>
    <n v="3.6880407684396501"/>
    <s v="14.72745205884266"/>
    <n v="5.1077843667480603E-2"/>
    <s v="26.04034644360959"/>
    <s v="50.77216083773334"/>
    <s v="63.68071671048092"/>
    <n v="71.242403998910305"/>
    <s v="12.818437481179336"/>
    <s v="8.262237905916713"/>
    <s v="2.3879215387142314"/>
    <s v="3.800376967271873"/>
    <s v="4.962390251649313"/>
    <s v="6.163273030683017"/>
    <s v="7.521440219530048"/>
    <s v="9.128887090935365"/>
    <s v="11.231333749755764"/>
    <s v="14.233090364675888"/>
    <s v="20.14593228983957"/>
    <s v="48.609729308738494"/>
    <n v="1.86288035668957"/>
    <n v="2.9647739616094202"/>
    <n v="3.8712910672110699"/>
    <s v="4.8081312872432695"/>
    <n v="5.8676732094480304"/>
    <n v="7.1216847641054901"/>
    <n v="8.7618586635431708"/>
    <s v="11.10360789727579"/>
    <s v="15.716371296750353"/>
    <n v="37.921727496123999"/>
    <n v="3.22"/>
    <n v="4.37"/>
    <n v="5.56"/>
    <n v="6.78"/>
    <n v="10.119999999999999"/>
    <n v="12.42"/>
    <n v="16.48"/>
    <n v="25.28"/>
    <s v="0.4765639328299531"/>
    <s v="0.3881321353105531"/>
    <s v="0.4218944621715606"/>
    <s v="2.8075451420676587"/>
    <s v="11.110592278647983"/>
    <s v="7.850931677018633"/>
    <s v="3.060532687651332"/>
    <s v="2.565217391304348"/>
  </r>
  <r>
    <x v="39"/>
    <x v="5"/>
    <s v="national"/>
    <s v="income"/>
    <n v="2017"/>
    <n v="2014"/>
    <n v="5"/>
    <n v="3.3559256683579801"/>
    <s v="10.93821946830125"/>
    <s v="34.771460783710104"/>
    <n v="0.32227133209318998"/>
    <s v="54.472030756528646"/>
    <s v="82.14955553828467"/>
    <s v="91.85539425222736"/>
    <s v="95.38223101915824"/>
    <s v="11.05954182138967"/>
    <s v="17.784171369337738"/>
    <s v="24.86226077442419"/>
    <n v="341136"/>
    <n v="1111890"/>
    <n v="3534582"/>
    <n v="32759"/>
    <n v="5537181"/>
    <n v="8350652"/>
    <n v="9337268"/>
    <n v="9695777"/>
    <n v="1124223"/>
    <n v="1807793"/>
    <n v="2527294"/>
    <s v="0.4980581998010858"/>
    <s v="1.036440416416342"/>
    <s v="2.442741219845141"/>
    <s v="0.2244289049564287"/>
    <s v="4.177810407043144"/>
    <s v="11.439060513989515"/>
    <s v="19.781460420676822"/>
    <s v="28.877585411505592"/>
    <s v="1.0361263336728066"/>
    <s v="1.386825828942255"/>
    <s v="1.7785516222000783"/>
    <s v="169905.58204734322"/>
    <s v="1152407.7346091666"/>
    <s v="8634069.146322679"/>
    <s v="7352.066497467647"/>
    <s v="23133292.40748157"/>
    <n v="95523613.559267595"/>
    <s v="184704797.37925223"/>
    <s v="279990628.44841146"/>
    <s v="1164837.0552206438"/>
    <s v="2507094.025781006"/>
    <s v="4494922.843476525"/>
    <s v="23.165497665166782"/>
    <s v="28.395627847023068"/>
    <s v="35.66045576416265"/>
    <s v="22.44289049564287"/>
    <s v="41.778104070431446"/>
    <s v="57.19530256994758"/>
    <n v="65.938201402256098"/>
    <s v="72.19396352876399"/>
    <s v="28.30070237413021"/>
    <s v="30.303752547646496"/>
    <s v="32.38617948481799"/>
    <n v="0.77741699179654"/>
    <n v="3.10597632652583"/>
    <s v="12.39966043458991"/>
    <n v="7.2325970134795803E-2"/>
    <s v="22.75738142955194"/>
    <s v="46.98568779155533"/>
    <s v="60.56779484428717"/>
    <s v="68.86021038492262"/>
    <s v="13.28903592956267"/>
    <s v="9.152832321751262"/>
    <s v="2.523012451180894"/>
    <s v="4.188625095618663"/>
    <s v="5.516365631880196"/>
    <s v="6.857175443324881"/>
    <s v="8.345818336720754"/>
    <s v="10.134987958608908"/>
    <s v="12.542435026732592"/>
    <s v="16.069010534589818"/>
    <s v="22.355450227761963"/>
    <s v="44.357478589208206"/>
    <n v="1.8985669574180499"/>
    <s v="3.1519405303891803"/>
    <n v="4.1510653301858698"/>
    <n v="5.1600247600132301"/>
    <n v="6.2802285891595204"/>
    <s v="7.626578791966921"/>
    <n v="9.4381827946080001"/>
    <s v="12.09193098714019"/>
    <s v="16.82247707527845"/>
    <s v="33.37900418384072"/>
    <n v="3.53"/>
    <n v="4.8600000000000003"/>
    <n v="6.13"/>
    <n v="7.57"/>
    <n v="11.2"/>
    <n v="14.12"/>
    <n v="18.600000000000001"/>
    <n v="27.62"/>
    <s v="0.4428003183804665"/>
    <s v="0.3376431698048584"/>
    <s v="0.4192240303248201"/>
    <s v="2.3241846182181063"/>
    <n v="9.9398884924562392"/>
    <s v="7.824362606232295"/>
    <n v="3.0152838427947599"/>
    <s v="2.594900849858357"/>
  </r>
  <r>
    <x v="39"/>
    <x v="6"/>
    <s v="national"/>
    <s v="income"/>
    <n v="2017"/>
    <n v="2015"/>
    <n v="5"/>
    <n v="2.5349869400282801"/>
    <n v="8.8373491501047603"/>
    <s v="30.352531773300363"/>
    <n v="0.19688665787772"/>
    <s v="50.09013684507349"/>
    <s v="80.67863873222466"/>
    <s v="90.26929900573089"/>
    <s v="94.66179966020384"/>
    <n v="11.1954009867623"/>
    <s v="17.63838367219156"/>
    <s v="24.92117086837141"/>
    <n v="260639"/>
    <n v="908628"/>
    <n v="3120749"/>
    <n v="20243"/>
    <n v="5150105"/>
    <n v="8295115"/>
    <n v="9281196"/>
    <n v="9732819"/>
    <n v="1151075"/>
    <n v="1813521"/>
    <n v="2562314"/>
    <n v="0.54042704861841095"/>
    <s v="1.057616726027807"/>
    <s v="2.388626388063579"/>
    <s v="0.4529555002824828"/>
    <s v="4.0143163325331175"/>
    <s v="10.981334306083994"/>
    <s v="19.38207358430761"/>
    <s v="28.29758324070549"/>
    <s v="1.1418864552704788"/>
    <s v="1.5401686125471927"/>
    <s v="1.945209338427116"/>
    <s v="140856.36552485402"/>
    <s v="960980.1705371942"/>
    <s v="7454303.411923026"/>
    <n v="9169.1781922183"/>
    <s v="20674150.61576047"/>
    <s v="91091430.92241192"/>
    <s v="179888823.82238144"/>
    <s v="275415255.81921995"/>
    <s v="1314396.9515004663"/>
    <s v="2793128.1223951974"/>
    <s v="4984237.120782536"/>
    <s v="25.136141796205163"/>
    <s v="28.975800713090607"/>
    <s v="34.87045821990626"/>
    <s v="45.295550028248286"/>
    <s v="40.14316332533118"/>
    <s v="54.90667153041997"/>
    <s v="64.60691194769203"/>
    <s v="70.74395810176372"/>
    <s v="28.599376957446744"/>
    <s v="30.859714658989468"/>
    <s v="32.479455304888525"/>
    <s v="0.6371976221404699"/>
    <n v="2.5606940357805601"/>
    <n v="10.5840680258143"/>
    <n v="8.9179809634308604E-2"/>
    <s v="20.10776514114721"/>
    <s v="44.29795287363778"/>
    <s v="58.320206847743336"/>
    <s v="66.96750670956335"/>
    <s v="14.589206628674228"/>
    <s v="9.981742407968376"/>
    <s v="2.7236748556066983"/>
    <s v="4.581329688672563"/>
    <s v="5.996216356318335"/>
    <s v="7.498815470920293"/>
    <s v="9.092312791432535"/>
    <s v="10.971571440120483"/>
    <s v="13.536017605324236"/>
    <s v="17.013313220998814"/>
    <s v="23.63270000899279"/>
    <s v="50.84611484835657"/>
    <n v="1.86691087797295"/>
    <s v="3.1402185226907604"/>
    <n v="4.1100359388516203"/>
    <n v="5.1399748195915"/>
    <n v="6.2322188058959496"/>
    <s v="7.520334531801411"/>
    <s v="9.278103977717327"/>
    <s v="11.66157533718122"/>
    <s v="16.19875611504748"/>
    <n v="34.8518710732505"/>
    <n v="3.82"/>
    <n v="5.29"/>
    <n v="6.79"/>
    <n v="8.27"/>
    <n v="12.16"/>
    <n v="15.04"/>
    <n v="19.7"/>
    <n v="29.68"/>
    <n v="0.45181636398271802"/>
    <s v="0.3536943433317453"/>
    <s v="0.4046899246128452"/>
    <n v="2.4445204777613601"/>
    <n v="10.195587751642901"/>
    <s v="7.769633507853404"/>
    <s v="2.973947895791583"/>
    <s v="2.612565445026178"/>
  </r>
  <r>
    <x v="39"/>
    <x v="7"/>
    <s v="national"/>
    <s v="income"/>
    <n v="2017"/>
    <n v="2016"/>
    <n v="5"/>
    <n v="2.03017232201702"/>
    <n v="8.0499105486268299"/>
    <s v="28.73057286016123"/>
    <n v="0.37007565610464999"/>
    <s v="46.61737144181352"/>
    <s v="78.70556212748194"/>
    <s v="89.08738802485526"/>
    <s v="93.62921031743475"/>
    <s v="12.12076257233726"/>
    <n v="18.634634838846399"/>
    <s v="25.96483444439877"/>
    <n v="211092"/>
    <n v="837009"/>
    <n v="2987330"/>
    <n v="38479"/>
    <n v="4847152"/>
    <n v="8183598"/>
    <n v="9263073"/>
    <n v="9735320"/>
    <n v="1260285"/>
    <n v="1937581"/>
    <n v="2699755"/>
    <s v="0.6441662472931247"/>
    <s v="1.0513148209222047"/>
    <s v="2.325919043312771"/>
    <s v="0.4702344225684931"/>
    <n v="4.0099236568432302"/>
    <s v="10.714358599491025"/>
    <s v="18.974928178615748"/>
    <s v="27.85402269028025"/>
    <s v="1.2118232373996325"/>
    <s v="1.667036322956955"/>
    <s v="2.1127193172499923"/>
    <s v="135978.34147360027"/>
    <s v="879959.9669452737"/>
    <n v="6948287.7356595397"/>
    <s v="18094.150346013048"/>
    <s v="19436709.47311497"/>
    <s v="87682003.60607754"/>
    <s v="175766144.8882747"/>
    <s v="271167824.1771391"/>
    <s v="1527242.6487461957"/>
    <n v="3230017.9056712599"/>
    <s v="5703824.540342253"/>
    <s v="29.96122080433138"/>
    <s v="28.803145778690546"/>
    <s v="33.955022530113446"/>
    <s v="47.023442256849314"/>
    <n v="40.099236568432303"/>
    <s v="53.57179299745511"/>
    <s v="63.24976059538583"/>
    <s v="69.63505672570062"/>
    <s v="28.35197827569102"/>
    <s v="31.201763527613803"/>
    <s v="32.95297550372077"/>
    <n v="0.60826441501295003"/>
    <n v="2.3186285560451698"/>
    <n v="9.7554734938391192"/>
    <n v="0.17402006422947999"/>
    <s v="18.69320949721466"/>
    <s v="42.16398009166875"/>
    <n v="56.347558442767301"/>
    <s v="65.19875384846662"/>
    <s v="15.629208701309947"/>
    <s v="10.685526293932808"/>
    <n v="2.8345723908383902"/>
    <s v="4.756574545248988"/>
    <s v="6.289417307575563"/>
    <s v="7.854661874130467"/>
    <s v="9.682430660200763"/>
    <s v="11.85948724833612"/>
    <s v="14.357293280208882"/>
    <s v="18.10171625169956"/>
    <s v="25.28515521324236"/>
    <s v="55.270778241618586"/>
    <n v="1.8136378143065"/>
    <n v="3.0433879514644402"/>
    <n v="4.02414314619039"/>
    <n v="5.0256299114312402"/>
    <n v="6.1950869332170599"/>
    <s v="7.588027951371671"/>
    <n v="9.1861933349226703"/>
    <s v="11.58197871539228"/>
    <s v="16.17814164265598"/>
    <s v="35.36377259904791"/>
    <n v="3.97"/>
    <n v="5.55"/>
    <n v="7.06"/>
    <n v="8.76"/>
    <n v="13.04"/>
    <n v="16"/>
    <n v="21.04"/>
    <n v="31.45"/>
    <s v="0.4572391711009632"/>
    <s v="0.3626445021704108"/>
    <n v="0.41189787179449699"/>
    <s v="2.542912502592808"/>
    <s v="10.611826398973776"/>
    <s v="7.921914357682619"/>
    <s v="2.939252336448598"/>
    <s v="2.6952141057934504"/>
  </r>
  <r>
    <x v="39"/>
    <x v="8"/>
    <s v="national"/>
    <s v="income"/>
    <n v="2017"/>
    <n v="2017"/>
    <n v="6"/>
    <n v="1.0015451478602899"/>
    <n v="5.3680276455865901"/>
    <n v="25.548364346690999"/>
    <n v="0.23244047858896"/>
    <s v="46.40290718164519"/>
    <s v="81.19769696114368"/>
    <s v="91.46102860341708"/>
    <s v="95.48365132925764"/>
    <n v="7.8510651220560597"/>
    <s v="14.16897246389659"/>
    <s v="21.49793839418233"/>
    <n v="105294"/>
    <n v="564347"/>
    <n v="2685928"/>
    <n v="24437"/>
    <n v="4878389"/>
    <n v="8536404"/>
    <n v="9615399"/>
    <n v="10038302"/>
    <n v="825391"/>
    <n v="1489600"/>
    <n v="2260102"/>
    <s v="0.7457681604162464"/>
    <s v="0.9453925137566924"/>
    <s v="2.015234493183751"/>
    <s v="0.7248744906649018"/>
    <s v="3.5640827870826324"/>
    <s v="10.407435777829214"/>
    <s v="18.78707336118721"/>
    <s v="27.830386310056028"/>
    <s v="1.1258298641777993"/>
    <s v="1.4394031505388314"/>
    <s v="1.8129675701533616"/>
    <s v="78524.91268286825"/>
    <s v="533529.4289610481"/>
    <s v="5412774.751808046"/>
    <s v="17713.757928378207"/>
    <s v="17386982.263593256"/>
    <s v="88842076.40360442"/>
    <s v="180645206.41008615"/>
    <n v="279369822.55700803"/>
    <n v="929249.83742357802"/>
    <s v="2144134.933042643"/>
    <s v="4097491.631238753"/>
    <s v="34.686891182150994"/>
    <s v="25.90116476045733"/>
    <s v="29.419481652317536"/>
    <s v="72.48744906649019"/>
    <s v="35.64082787082633"/>
    <s v="52.03717888914608"/>
    <s v="62.62357787062405"/>
    <s v="69.57596577514008"/>
    <s v="26.737726315080963"/>
    <s v="27.34791017417495"/>
    <s v="28.704532985706656"/>
    <n v="0.34740635004552001"/>
    <n v="1.39038241193019"/>
    <n v="7.5161966344163904"/>
    <n v="0.16849206603429001"/>
    <s v="16.53837980365018"/>
    <s v="42.25299076724502"/>
    <s v="57.27616573568192"/>
    <s v="66.43367090792822"/>
    <s v="14.788186880366698"/>
    <s v="10.52660434652211"/>
    <s v="3.3634762093089714"/>
    <n v="5.3869312239380296"/>
    <s v="6.799207145851256"/>
    <s v="8.239040580339429"/>
    <s v="9.772333989612182"/>
    <s v="11.461002953319712"/>
    <s v="13.605090744076255"/>
    <s v="16.907930817730115"/>
    <s v="22.804092447242308"/>
    <s v="49.54276269224811"/>
    <n v="2.2744344770043701"/>
    <n v="3.6427259592519099"/>
    <n v="4.5977287147203398"/>
    <s v="5.5713662851244194"/>
    <n v="6.6082029316158204"/>
    <n v="7.7501069238824201"/>
    <n v="9.1999721494856406"/>
    <s v="11.43340353656043"/>
    <s v="15.42047894831367"/>
    <s v="33.50158007404057"/>
    <n v="4.54"/>
    <n v="6.1"/>
    <n v="7.54"/>
    <n v="8.9499999999999993"/>
    <n v="12.44"/>
    <n v="15"/>
    <n v="19.32"/>
    <n v="27.7"/>
    <s v="0.4219561532079824"/>
    <s v="0.3038631750635672"/>
    <s v="0.3491580742536753"/>
    <s v="2.0826214159732768"/>
    <s v="8.267827034500128"/>
    <s v="6.101321585903084"/>
    <s v="2.6330798479087454"/>
    <s v="2.317180616740088"/>
  </r>
  <r>
    <x v="39"/>
    <x v="9"/>
    <s v="national"/>
    <s v="income"/>
    <n v="2017"/>
    <n v="2018"/>
    <n v="6"/>
    <s v="0.8355344090499799"/>
    <n v="4.2007688621814898"/>
    <s v="22.20852873081482"/>
    <n v="7.28430585402597E-2"/>
    <s v="43.67358912563315"/>
    <s v="78.76694922389147"/>
    <s v="90.65806267247788"/>
    <n v="94.608766882064998"/>
    <n v="7.9269482622540801"/>
    <s v="14.19303780373701"/>
    <s v="21.39832976823468"/>
    <n v="88793"/>
    <n v="446422"/>
    <n v="2360133"/>
    <n v="7741"/>
    <n v="4641257"/>
    <n v="8370679"/>
    <n v="9634366"/>
    <n v="10054213"/>
    <n v="842408"/>
    <n v="1508315"/>
    <n v="2274032"/>
    <s v="0.5026287873592167"/>
    <s v="0.8162088539576897"/>
    <s v="1.9485827278573535"/>
    <s v="0.4401298692826366"/>
    <s v="3.382295067009325"/>
    <s v="10.036747626559215"/>
    <s v="18.172999240460893"/>
    <s v="27.23890496040098"/>
    <s v="1.0655272965205609"/>
    <s v="1.4752505337977255"/>
    <s v="1.902733499431992"/>
    <s v="44629.91791598693"/>
    <s v="364373.58900149976"/>
    <n v="4598914.3992461599"/>
    <n v="3407.04531811689"/>
    <n v="15698100.655822501"/>
    <s v="84014392.58593908"/>
    <s v="175085326.00032225"/>
    <s v="273865752.35862803"/>
    <s v="897608.7188072925"/>
    <s v="2225142.5088851163"/>
    <s v="4326876.865180332"/>
    <s v="23.378083132986824"/>
    <s v="22.36188640979972"/>
    <s v="28.446463180399327"/>
    <s v="44.01298692826366"/>
    <s v="33.82295067009325"/>
    <s v="50.18373813279609"/>
    <s v="60.57666413486964"/>
    <s v="68.09726240100244"/>
    <s v="23.73934962280074"/>
    <s v="26.294202554854472"/>
    <s v="28.26122235725042"/>
    <s v="0.1953308950772299"/>
    <n v="0.93937140935715002"/>
    <s v="6.317540962343459"/>
    <n v="3.2059830527580803E-2"/>
    <n v="14.771698044472799"/>
    <s v="39.52819726025202"/>
    <n v="54.917632487290099"/>
    <s v="64.42598195889924"/>
    <s v="16.232815855153312"/>
    <s v="11.221108765098204"/>
    <s v="3.680452422463912"/>
    <s v="5.729710222502717"/>
    <s v="7.239197994858147"/>
    <s v="8.676913437977877"/>
    <s v="10.291030901777413"/>
    <s v="12.281100005241523"/>
    <s v="14.78399223323471"/>
    <s v="18.30573172260901"/>
    <s v="24.27603106434347"/>
    <s v="57.06399854652327"/>
    <s v="2.2672914270111098"/>
    <n v="3.5297081379037198"/>
    <n v="4.4596070450463303"/>
    <n v="5.3452916089251898"/>
    <n v="6.3396461794460599"/>
    <n v="7.5656005186202702"/>
    <n v="9.1074723973668092"/>
    <s v="11.27699093364484"/>
    <s v="14.95491064579331"/>
    <n v="35.153481106241699"/>
    <n v="4.8499999999999996"/>
    <n v="6.53"/>
    <n v="7.97"/>
    <n v="9.43"/>
    <n v="13.4"/>
    <n v="16.38"/>
    <n v="20.74"/>
    <n v="29.3"/>
    <s v="0.4368666211283077"/>
    <s v="0.3261320801010074"/>
    <s v="0.3599728742817699"/>
    <n v="2.2531541106766002"/>
    <s v="8.643849493332024"/>
    <s v="6.041237113402063"/>
    <s v="2.6114081996434937"/>
    <s v="2.3134020618556703"/>
  </r>
  <r>
    <x v="39"/>
    <x v="10"/>
    <s v="national"/>
    <s v="income"/>
    <n v="2017"/>
    <n v="2019"/>
    <n v="6"/>
    <n v="0.83268661734841998"/>
    <n v="3.5359497889902198"/>
    <s v="20.19188125966577"/>
    <n v="0.12008372874155999"/>
    <s v="40.48485469290105"/>
    <s v="77.41009008112259"/>
    <n v="89.504518138237302"/>
    <n v="94.233781896697906"/>
    <n v="7.9506713403832601"/>
    <s v="14.20631985714184"/>
    <s v="21.71299005012266"/>
    <n v="89422"/>
    <n v="379724"/>
    <n v="2168397"/>
    <n v="12896"/>
    <n v="4347651"/>
    <n v="8313036"/>
    <n v="9611852"/>
    <n v="10119725"/>
    <n v="853819"/>
    <n v="1525611"/>
    <n v="2331749"/>
    <s v="0.5941376872665927"/>
    <s v="0.9777667881915052"/>
    <s v="1.9135431704156625"/>
    <s v="0.7201211279579868"/>
    <s v="3.3421809482953098"/>
    <n v="9.7506269031648198"/>
    <s v="17.85957534372116"/>
    <s v="26.73901761631913"/>
    <s v="1.191806436214361"/>
    <s v="1.5791776964007682"/>
    <n v="2.0031861285026502"/>
    <s v="53128.98027075325"/>
    <s v="371281.5158792312"/>
    <s v="4149321.2700998113"/>
    <s v="9286.682066146195"/>
    <s v="14530636.342037052"/>
    <s v="81057312.46857767"/>
    <s v="171663594.98669693"/>
    <s v="270591505.0473051"/>
    <s v="1017586.9795621096"/>
    <s v="2409210.8645836725"/>
    <s v="4670927.251949926"/>
    <s v="27.63431103565547"/>
    <s v="26.78813118332891"/>
    <s v="27.93493679438924"/>
    <s v="72.01211279579867"/>
    <s v="33.421809482953094"/>
    <n v="48.753134515824101"/>
    <s v="59.53191781240387"/>
    <s v="66.84754404079783"/>
    <s v="25.24503746738593"/>
    <s v="26.76031872419065"/>
    <s v="28.28787591203637"/>
    <n v="0.23010757575716001"/>
    <n v="0.94721455030114998"/>
    <s v="5.640588107405891"/>
    <n v="8.6476573713314894E-2"/>
    <s v="13.530770578592549"/>
    <s v="37.73984404098911"/>
    <s v="53.28375775124062"/>
    <s v="62.99296687921022"/>
    <s v="16.46926405693961"/>
    <s v="11.802383317454524"/>
    <s v="3.817465129062093"/>
    <n v="6.0191336392633596"/>
    <s v="7.563808086894964"/>
    <n v="9.0712147390281892"/>
    <s v="10.83251459056184"/>
    <s v="12.866671203011697"/>
    <s v="15.46101909519955"/>
    <s v="19.097218702251983"/>
    <s v="25.437526493189964"/>
    <s v="54.52606889093216"/>
    <n v="2.3179330393051401"/>
    <n v="3.6547678259655401"/>
    <n v="4.5926812884561299"/>
    <n v="5.5079660558395602"/>
    <n v="6.5774126597948204"/>
    <s v="7.812535616969541"/>
    <n v="9.3878020546308392"/>
    <s v="11.59567217832362"/>
    <n v="15.445454274850499"/>
    <s v="33.10777500586412"/>
    <n v="5.14"/>
    <n v="6.82"/>
    <n v="8.2899999999999991"/>
    <n v="9.91"/>
    <n v="14.04"/>
    <n v="17"/>
    <n v="21.5"/>
    <n v="30.8"/>
    <n v="0.419185651124377"/>
    <s v="0.2971271229395469"/>
    <s v="0.3568421785138916"/>
    <s v="2.059793303436267"/>
    <n v="8.1291915292520205"/>
    <s v="5.992217898832686"/>
    <s v="2.6101694915254234"/>
    <s v="2.295719844357977"/>
  </r>
  <r>
    <x v="39"/>
    <x v="33"/>
    <s v="national"/>
    <s v="income"/>
    <n v="2017"/>
    <n v="2020"/>
    <n v="6"/>
    <n v="1.05949487453213"/>
    <s v="5.340298525790041"/>
    <s v="23.78662980821993"/>
    <n v="0.2470159316594"/>
    <s v="46.26223040161841"/>
    <s v="80.53516569033225"/>
    <s v="91.84255523586668"/>
    <s v="96.35174477725684"/>
    <s v="7.856275081484839"/>
    <s v="13.58816902186718"/>
    <s v="20.38358699097392"/>
    <n v="114933"/>
    <n v="579310"/>
    <n v="2580351"/>
    <n v="26796"/>
    <n v="5018482"/>
    <n v="8736377"/>
    <n v="9962992"/>
    <n v="10452145"/>
    <n v="852241"/>
    <n v="1474032"/>
    <n v="2211192"/>
    <s v="0.7509941434611469"/>
    <s v="0.9407801143721312"/>
    <s v="2.048997694221637"/>
    <s v="0.6607090335527345"/>
    <s v="3.462500621803533"/>
    <s v="10.321382248137647"/>
    <s v="18.540106383408126"/>
    <s v="27.473467999591303"/>
    <s v="1.1483057946818205"/>
    <s v="1.497433199825457"/>
    <s v="1.880386734841864"/>
    <n v="86314.009890419999"/>
    <s v="545003.3280569193"/>
    <s v="5287133.249282495"/>
    <s v="17704.359263079074"/>
    <s v="17376497.045509838"/>
    <s v="90171486.48083805"/>
    <s v="184714931.5770441"/>
    <s v="287156671.18458825"/>
    <s v="978633.2787654292"/>
    <s v="2207264.4544051182"/>
    <n v="4157896.1049884502"/>
    <s v="34.92996016098358"/>
    <s v="25.77479765403099"/>
    <s v="29.912375098126088"/>
    <s v="66.07090335527344"/>
    <s v="34.62500621803533"/>
    <s v="51.60691124068824"/>
    <s v="61.80035461136042"/>
    <s v="68.68366999897826"/>
    <s v="27.002711975071936"/>
    <s v="28.17002758955932"/>
    <n v="29.478524877164801"/>
    <s v="0.3700811798465699"/>
    <n v="1.37645005237479"/>
    <n v="7.1151465754882004"/>
    <s v="0.1632053460565199"/>
    <s v="16.01829906082303"/>
    <s v="41.56170928542418"/>
    <s v="56.75902354871014"/>
    <s v="66.17791584083623"/>
    <s v="14.37327621920129"/>
    <s v="10.631393207299888"/>
    <s v="3.3983832482264607"/>
    <s v="5.527687087510143"/>
    <s v="7.005820175699811"/>
    <s v="8.356266992835776"/>
    <s v="9.806885567828898"/>
    <s v="11.638822205009548"/>
    <s v="13.950405843599448"/>
    <s v="17.20384194753292"/>
    <s v="23.07454256900077"/>
    <s v="43.770106554768425"/>
    <n v="2.3643762190324802"/>
    <n v="3.8458087100042602"/>
    <n v="4.87419852569223"/>
    <n v="5.8137524565711898"/>
    <s v="6.822999445824229"/>
    <n v="8.0975429870757107"/>
    <n v="9.7057940241648399"/>
    <s v="11.96932535433381"/>
    <s v="16.053780792284112"/>
    <s v="30.45242148501665"/>
    <n v="4.67"/>
    <n v="6.33"/>
    <n v="7.65"/>
    <n v="9.08"/>
    <n v="12.66"/>
    <n v="15.32"/>
    <n v="19.600000000000001"/>
    <n v="27.52"/>
    <s v="0.3964123272685835"/>
    <s v="0.2659911958967694"/>
    <s v="0.3493251002256297"/>
    <s v="1.802117206588002"/>
    <s v="7.488698454027248"/>
    <s v="5.892933618843683"/>
    <s v="2.5864661654135337"/>
    <s v="2.2783725910064243"/>
  </r>
  <r>
    <x v="40"/>
    <x v="38"/>
    <m/>
    <m/>
    <n v="2017"/>
    <m/>
    <m/>
    <s v="65.75492010392028"/>
    <s v="87.32164845808742"/>
    <n v="96.297482555436005"/>
    <s v="17.63675397725473"/>
    <s v="98.19705420331528"/>
    <s v="99.51910107745202"/>
    <s v="99.80111326915257"/>
    <s v="99.89382230430016"/>
    <m/>
    <m/>
    <m/>
    <n v="1055536103"/>
    <n v="1401737731"/>
    <n v="1545823024"/>
    <n v="283115401"/>
    <n v="1576316050"/>
    <n v="1597538313"/>
    <n v="1602065336"/>
    <n v="1603553555"/>
    <m/>
    <m/>
    <m/>
    <s v="0.8376852655918062"/>
    <s v="1.9857685954744184"/>
    <s v="4.8974839894542885"/>
    <s v="0.2351043954324541"/>
    <n v="8.6033483528900003"/>
    <s v="18.44302041344389"/>
    <s v="28.50089867825619"/>
    <s v="38.470485379517264"/>
    <m/>
    <m/>
    <m/>
    <s v="884207040.7832952"/>
    <s v="2783526765.311368"/>
    <s v="7570643510.569813"/>
    <s v="66561675.18972183"/>
    <s v="13561596092.401571"/>
    <s v="29463431717.91771"/>
    <s v="45660301817.282455"/>
    <s v="61689483592.90044"/>
    <m/>
    <m/>
    <m/>
    <s v="38.96210537636309"/>
    <s v="54.40461905409366"/>
    <s v="71.49611663436917"/>
    <s v="23.51043954324542"/>
    <n v="86.033483528900007"/>
    <s v="92.21510206721943"/>
    <s v="95.00299559418728"/>
    <s v="96.17621344879316"/>
    <m/>
    <m/>
    <m/>
    <s v="25.619501264228028"/>
    <s v="47.50701019489565"/>
    <s v="68.84896043385396"/>
    <n v="4.1464783840076"/>
    <n v="84.482346469651802"/>
    <s v="91.77164065418128"/>
    <n v="94.814047249149397"/>
    <n v="96.074095757603402"/>
    <s v="2.384085541189856"/>
    <n v="1.67"/>
    <m/>
    <m/>
    <m/>
    <m/>
    <m/>
    <m/>
    <m/>
    <m/>
    <m/>
    <m/>
    <m/>
    <m/>
    <m/>
    <m/>
    <m/>
    <m/>
    <m/>
    <m/>
    <m/>
    <m/>
    <n v="0.82"/>
    <n v="1.05"/>
    <n v="1.25"/>
    <n v="1.45"/>
    <n v="1.94"/>
    <n v="2.33"/>
    <n v="2.9"/>
    <n v="4.1100000000000003"/>
    <m/>
    <m/>
    <m/>
    <m/>
    <m/>
    <n v="5.01219512195122"/>
    <s v="2.4610778443113777"/>
    <s v="2.0365853658536586"/>
  </r>
  <r>
    <x v="40"/>
    <x v="18"/>
    <m/>
    <m/>
    <n v="2017"/>
    <m/>
    <m/>
    <s v="63.85046952251238"/>
    <s v="86.31708959138075"/>
    <s v="96.00864900582076"/>
    <s v="16.90524072960565"/>
    <s v="98.05486183348437"/>
    <s v="99.46486056764728"/>
    <s v="99.76883731382324"/>
    <s v="99.87538983865709"/>
    <m/>
    <m/>
    <m/>
    <n v="1040573331"/>
    <n v="1406712623"/>
    <n v="1564656305"/>
    <n v="275505299"/>
    <n v="1598003507"/>
    <n v="1620982306"/>
    <n v="1625936226"/>
    <n v="1627672716"/>
    <m/>
    <m/>
    <m/>
    <s v="0.8330119225085164"/>
    <s v="1.9607147348381715"/>
    <s v="4.8518282797684025"/>
    <s v="0.2355558322533631"/>
    <s v="8.250990084509356"/>
    <s v="18.376472478149758"/>
    <s v="28.39451818367693"/>
    <s v="38.35961778582611"/>
    <m/>
    <m/>
    <m/>
    <s v="866809990.9674008"/>
    <s v="2758162167.598953"/>
    <s v="7591443708.716935"/>
    <s v="64896879.996156655"/>
    <s v="13185111091.268175"/>
    <s v="29787936733.77673"/>
    <s v="46167675734.65605"/>
    <s v="62436903266.17749"/>
    <m/>
    <m/>
    <m/>
    <s v="38.74474058179146"/>
    <s v="53.71821191337456"/>
    <s v="70.82960992362631"/>
    <s v="23.555583225336317"/>
    <s v="82.50990084509355"/>
    <s v="91.88236239074875"/>
    <s v="94.64839394558976"/>
    <s v="95.89904446456528"/>
    <m/>
    <m/>
    <m/>
    <s v="24.73869876565597"/>
    <s v="46.36799709546979"/>
    <s v="68.00255156334444"/>
    <n v="3.9821280567125799"/>
    <s v="80.90496925356148"/>
    <s v="91.39066363912758"/>
    <n v="94.429602197142202"/>
    <s v="95.77954451940496"/>
    <s v="2.467890573509289"/>
    <n v="1.7"/>
    <m/>
    <m/>
    <m/>
    <m/>
    <m/>
    <m/>
    <m/>
    <m/>
    <m/>
    <m/>
    <m/>
    <m/>
    <m/>
    <m/>
    <m/>
    <m/>
    <m/>
    <m/>
    <m/>
    <m/>
    <n v="0.83"/>
    <n v="1.07"/>
    <n v="1.27"/>
    <n v="1.47"/>
    <n v="2.0099999999999998"/>
    <n v="2.41"/>
    <n v="3.01"/>
    <n v="4.26"/>
    <m/>
    <m/>
    <m/>
    <m/>
    <m/>
    <s v="5.132530120481928"/>
    <s v="2.5058823529411764"/>
    <s v="2.048192771084337"/>
  </r>
  <r>
    <x v="40"/>
    <x v="19"/>
    <m/>
    <m/>
    <n v="2017"/>
    <m/>
    <m/>
    <s v="61.179463055346986"/>
    <s v="84.53262717504957"/>
    <s v="95.52589554711776"/>
    <s v="15.68647053994857"/>
    <s v="97.78324818648387"/>
    <n v="99.395631900237404"/>
    <s v="99.73423341639447"/>
    <s v="99.85378782792962"/>
    <m/>
    <m/>
    <m/>
    <n v="1011052199"/>
    <n v="1396986739"/>
    <n v="1578661562"/>
    <n v="259234713"/>
    <n v="1615966586"/>
    <n v="1642612850"/>
    <n v="1648208581"/>
    <n v="1650184338"/>
    <m/>
    <m/>
    <m/>
    <s v="0.8243354617680932"/>
    <s v="1.928400298933943"/>
    <s v="4.780742839499586"/>
    <s v="0.2332420376584419"/>
    <s v="7.790567504829616"/>
    <s v="18.28921244821005"/>
    <s v="28.261077195767218"/>
    <s v="38.22189949125857"/>
    <m/>
    <m/>
    <m/>
    <s v="833446181.3343111"/>
    <s v="2693949645.094354"/>
    <s v="7547174958.524733"/>
    <s v="60464432.691921376"/>
    <s v="12589296773.782051"/>
    <s v="30042095383.80979"/>
    <s v="46580149942.36694"/>
    <s v="63073179909.08505"/>
    <m/>
    <m/>
    <m/>
    <s v="38.341184268283406"/>
    <s v="52.83288490229982"/>
    <s v="69.79186627006696"/>
    <s v="23.32420376584419"/>
    <s v="77.90567504829615"/>
    <s v="91.44606224105026"/>
    <n v="94.203590652557395"/>
    <s v="95.55474872814642"/>
    <m/>
    <m/>
    <m/>
    <s v="23.45693067337504"/>
    <s v="44.66102563470211"/>
    <n v="66.669305267925907"/>
    <n v="3.6587443567330298"/>
    <s v="76.17869956872451"/>
    <s v="90.89339141739384"/>
    <s v="93.95322900310823"/>
    <s v="95.41503607144772"/>
    <s v="2.594788711661975"/>
    <n v="1.79"/>
    <m/>
    <m/>
    <m/>
    <m/>
    <m/>
    <m/>
    <m/>
    <m/>
    <m/>
    <m/>
    <m/>
    <m/>
    <m/>
    <m/>
    <m/>
    <m/>
    <m/>
    <m/>
    <m/>
    <m/>
    <n v="0.85"/>
    <n v="1.1000000000000001"/>
    <n v="1.31"/>
    <n v="1.51"/>
    <n v="2.11"/>
    <n v="2.54"/>
    <n v="3.19"/>
    <n v="4.53"/>
    <m/>
    <m/>
    <m/>
    <m/>
    <m/>
    <s v="5.329411764705883"/>
    <s v="2.5307262569832405"/>
    <s v="2.1058823529411765"/>
  </r>
  <r>
    <x v="40"/>
    <x v="20"/>
    <m/>
    <m/>
    <n v="2017"/>
    <m/>
    <m/>
    <s v="58.215309588358735"/>
    <s v="82.48430091938035"/>
    <n v="94.999802077450198"/>
    <s v="14.316920725461449"/>
    <s v="97.57228412291131"/>
    <s v="99.40762971943258"/>
    <s v="99.73550611090307"/>
    <s v="99.85763845203547"/>
    <m/>
    <m/>
    <m/>
    <n v="974904170"/>
    <n v="1381325454"/>
    <n v="1590916614"/>
    <n v="239758679"/>
    <n v="1633996750"/>
    <n v="1664732412"/>
    <n v="1670223202"/>
    <n v="1672268495"/>
    <m/>
    <m/>
    <m/>
    <s v="0.8148498909691628"/>
    <s v="1.894054538823679"/>
    <s v="4.699635745368538"/>
    <s v="0.2303824206457795"/>
    <s v="7.691627165692998"/>
    <s v="18.19738324108885"/>
    <s v="28.12418333677981"/>
    <s v="38.08458715392503"/>
    <m/>
    <m/>
    <m/>
    <s v="794400556.6298822"/>
    <s v="2616305745.741379"/>
    <s v="7476728587.055081"/>
    <s v="55236184.83885442"/>
    <s v="12568093790.954073"/>
    <s v="30293773695.026222"/>
    <s v="46973663546.39143"/>
    <s v="63687655242.59054"/>
    <m/>
    <m/>
    <m/>
    <s v="37.89999492879828"/>
    <s v="51.89190517325147"/>
    <s v="68.60782110027064"/>
    <s v="23.03824206457795"/>
    <s v="76.91627165692998"/>
    <s v="90.98691620544426"/>
    <s v="93.74727778926604"/>
    <s v="95.21146788481258"/>
    <m/>
    <m/>
    <m/>
    <s v="22.06359938166439"/>
    <s v="42.80267522690035"/>
    <s v="65.17729426781487"/>
    <n v="3.2983668547217402"/>
    <n v="75.048963117302705"/>
    <s v="90.44793675705657"/>
    <s v="93.49932195008182"/>
    <s v="95.07592338244778"/>
    <s v="2.7123283201113293"/>
    <n v="1.87"/>
    <m/>
    <m/>
    <m/>
    <m/>
    <m/>
    <m/>
    <m/>
    <m/>
    <m/>
    <m/>
    <m/>
    <m/>
    <m/>
    <m/>
    <m/>
    <m/>
    <m/>
    <m/>
    <m/>
    <m/>
    <n v="0.88"/>
    <n v="1.1399999999999999"/>
    <n v="1.35"/>
    <n v="1.57"/>
    <n v="2.2200000000000002"/>
    <n v="2.68"/>
    <n v="3.4"/>
    <n v="4.82"/>
    <m/>
    <m/>
    <m/>
    <m/>
    <m/>
    <s v="5.477272727272728"/>
    <s v="2.577540106951872"/>
    <n v="2.125"/>
  </r>
  <r>
    <x v="40"/>
    <x v="21"/>
    <m/>
    <m/>
    <n v="2017"/>
    <m/>
    <m/>
    <s v="53.69666506603499"/>
    <s v="79.84730975709037"/>
    <s v="94.25565229939728"/>
    <s v="11.81912241128935"/>
    <s v="97.29787700092216"/>
    <s v="99.39773163041036"/>
    <n v="99.742941981099605"/>
    <s v="99.86362228907385"/>
    <m/>
    <m/>
    <m/>
    <n v="910983635"/>
    <n v="1354638922"/>
    <n v="1599081743"/>
    <n v="200515751"/>
    <n v="1650694201"/>
    <n v="1686319006"/>
    <n v="1692175626"/>
    <n v="1694223012"/>
    <m/>
    <m/>
    <m/>
    <s v="0.7747059523916251"/>
    <s v="1.8156111329531095"/>
    <s v="4.567087473549071"/>
    <s v="0.2165434373664235"/>
    <s v="7.534100905935595"/>
    <s v="18.078619729350507"/>
    <s v="28.32654505049966"/>
    <s v="38.286945045884735"/>
    <m/>
    <m/>
    <m/>
    <s v="705744444.5658596"/>
    <s v="2459497507.914799"/>
    <s v="7303146197.636314"/>
    <s v="43420369.967649885"/>
    <s v="12436496675.176731"/>
    <s v="30486320051.850334"/>
    <s v="47933489103.24647"/>
    <s v="64866623355.91732"/>
    <m/>
    <m/>
    <m/>
    <s v="36.03283499495931"/>
    <s v="49.74277076583862"/>
    <s v="66.67280983283315"/>
    <s v="21.65434373664236"/>
    <s v="75.34100905935594"/>
    <s v="90.39309864675252"/>
    <s v="94.42181683499888"/>
    <s v="95.71736261471185"/>
    <m/>
    <m/>
    <m/>
    <s v="19.348430723354777"/>
    <s v="39.71826425584905"/>
    <s v="62.84289183356038"/>
    <n v="2.5593533998831002"/>
    <s v="73.30520230933719"/>
    <s v="89.84868960439512"/>
    <s v="94.17909796412336"/>
    <s v="95.58682546267644"/>
    <s v="2.895143056848014"/>
    <n v="1.98"/>
    <m/>
    <m/>
    <m/>
    <m/>
    <m/>
    <m/>
    <m/>
    <m/>
    <m/>
    <m/>
    <m/>
    <m/>
    <m/>
    <m/>
    <m/>
    <m/>
    <m/>
    <m/>
    <m/>
    <m/>
    <n v="0.94"/>
    <n v="1.22"/>
    <n v="1.46"/>
    <n v="1.7"/>
    <n v="2.4"/>
    <n v="2.9"/>
    <n v="3.66"/>
    <n v="5.19"/>
    <m/>
    <m/>
    <m/>
    <m/>
    <m/>
    <s v="5.521276595744681"/>
    <s v="2.621212121212121"/>
    <s v="2.1063829787234045"/>
  </r>
  <r>
    <x v="40"/>
    <x v="12"/>
    <m/>
    <m/>
    <n v="2017"/>
    <m/>
    <m/>
    <s v="50.00967798170542"/>
    <s v="77.05867099398594"/>
    <n v="93.359881564861794"/>
    <n v="9.9752116819929899"/>
    <s v="96.89055698031952"/>
    <s v="99.33438672763454"/>
    <s v="99.72152061448088"/>
    <s v="99.84940854089184"/>
    <m/>
    <m/>
    <m/>
    <n v="859153925"/>
    <n v="1323848949"/>
    <n v="1603899723"/>
    <n v="171371675"/>
    <n v="1664555855"/>
    <n v="1706540247"/>
    <n v="1713191112"/>
    <n v="1715388195"/>
    <m/>
    <m/>
    <m/>
    <s v="0.7336425806875723"/>
    <s v="1.7473582015133005"/>
    <s v="4.443133446624885"/>
    <s v="0.2012119886742419"/>
    <s v="7.384596472599832"/>
    <s v="17.952541891352883"/>
    <s v="28.57126223629393"/>
    <s v="38.52898566352282"/>
    <m/>
    <m/>
    <m/>
    <n v="630311902.74485695"/>
    <s v="2313238318.599913"/>
    <s v="7126340504.293689"/>
    <s v="34482035.52918587"/>
    <n v="12292073295.2784"/>
    <s v="30636735273.547195"/>
    <n v="48948032521.839996"/>
    <s v="66092167172.53128"/>
    <m/>
    <m/>
    <m/>
    <s v="34.12291072965453"/>
    <s v="47.87282743872056"/>
    <s v="64.86326199452387"/>
    <s v="20.12119886742419"/>
    <s v="73.84596472599833"/>
    <s v="89.76270945676441"/>
    <s v="95.23754078764642"/>
    <s v="96.32246415880704"/>
    <m/>
    <m/>
    <m/>
    <s v="17.06475777712107"/>
    <s v="36.89016459636844"/>
    <s v="60.55626457221141"/>
    <n v="2.00713218332247"/>
    <s v="71.54976651488437"/>
    <s v="89.16523693536017"/>
    <s v="94.97232387547083"/>
    <s v="96.17741076018812"/>
    <s v="3.0989939280152594"/>
    <n v="2.15"/>
    <m/>
    <m/>
    <m/>
    <m/>
    <m/>
    <m/>
    <m/>
    <m/>
    <m/>
    <m/>
    <m/>
    <m/>
    <m/>
    <m/>
    <m/>
    <m/>
    <m/>
    <m/>
    <m/>
    <m/>
    <n v="1"/>
    <n v="1.3"/>
    <n v="1.57"/>
    <n v="1.84"/>
    <n v="2.58"/>
    <n v="3.12"/>
    <n v="3.93"/>
    <n v="5.59"/>
    <m/>
    <m/>
    <m/>
    <m/>
    <m/>
    <n v="5.59"/>
    <n v="2.6"/>
    <n v="2.15"/>
  </r>
  <r>
    <x v="40"/>
    <x v="0"/>
    <m/>
    <m/>
    <n v="2017"/>
    <m/>
    <m/>
    <s v="45.47809831101609"/>
    <s v="74.24296372932822"/>
    <s v="92.30059008899684"/>
    <s v="8.561989391248021"/>
    <s v="96.37580037663214"/>
    <s v="99.20962310034048"/>
    <s v="99.66932253483463"/>
    <s v="99.81415713923823"/>
    <m/>
    <m/>
    <m/>
    <n v="790875756"/>
    <n v="1291104119"/>
    <n v="1605130858"/>
    <n v="148895184"/>
    <n v="1675999807"/>
    <n v="1725280709"/>
    <n v="1733274999"/>
    <n v="1735793710"/>
    <m/>
    <m/>
    <m/>
    <s v="0.7141316570070256"/>
    <s v="1.687648129855543"/>
    <s v="4.329999458567459"/>
    <n v="0.20037994252243599"/>
    <n v="7.2425856621957703"/>
    <s v="17.838875193243524"/>
    <s v="28.85655546991396"/>
    <s v="38.80832988815789"/>
    <m/>
    <m/>
    <m/>
    <s v="564789414.1189641"/>
    <s v="2178929451.8791385"/>
    <n v="6950215746.0699196"/>
    <s v="29835608.411787543"/>
    <s v="12138572172.021078"/>
    <s v="30777067241.161697"/>
    <s v="50016346153.25856"/>
    <s v="67363254915.46948"/>
    <m/>
    <m/>
    <m/>
    <s v="33.21542590730352"/>
    <s v="46.23693506453543"/>
    <n v="63.211670927992103"/>
    <s v="20.037994252243607"/>
    <n v="72.425856621957706"/>
    <s v="89.19437596621762"/>
    <s v="96.18851823304652"/>
    <s v="97.02082472039471"/>
    <m/>
    <m/>
    <m/>
    <n v="15.1057440465521"/>
    <s v="34.32767091710766"/>
    <s v="58.34474526098276"/>
    <n v="1.7156509376437801"/>
    <n v="69.800998998085902"/>
    <s v="88.48940424047676"/>
    <n v="95.870444460197007"/>
    <s v="96.84051843635416"/>
    <s v="3.326906406525232"/>
    <n v="2.31"/>
    <m/>
    <m/>
    <m/>
    <m/>
    <m/>
    <m/>
    <m/>
    <m/>
    <m/>
    <m/>
    <m/>
    <m/>
    <m/>
    <m/>
    <m/>
    <m/>
    <m/>
    <m/>
    <m/>
    <m/>
    <n v="1.05"/>
    <n v="1.37"/>
    <n v="1.67"/>
    <n v="1.97"/>
    <n v="2.75"/>
    <n v="3.33"/>
    <n v="4.21"/>
    <n v="6.01"/>
    <m/>
    <m/>
    <m/>
    <m/>
    <m/>
    <s v="5.723809523809523"/>
    <s v="2.601731601731601"/>
    <n v="2.2000000000000002"/>
  </r>
  <r>
    <x v="40"/>
    <x v="22"/>
    <m/>
    <m/>
    <n v="2017"/>
    <m/>
    <m/>
    <s v="45.22088946322298"/>
    <s v="73.29357889408156"/>
    <s v="91.76309609396556"/>
    <n v="8.9298838756221492"/>
    <s v="96.08549482315344"/>
    <n v="99.135650348337194"/>
    <s v="99.64314273133174"/>
    <s v="99.80204044326204"/>
    <m/>
    <m/>
    <m/>
    <n v="795810447"/>
    <n v="1289841851"/>
    <n v="1614873820"/>
    <n v="157150710"/>
    <n v="1690940657"/>
    <n v="1744618187"/>
    <n v="1753549186"/>
    <n v="1756345515"/>
    <m/>
    <m/>
    <m/>
    <s v="0.7251687150506633"/>
    <s v="1.699675986868133"/>
    <s v="4.321004001453702"/>
    <s v="0.2037281891800658"/>
    <s v="7.218496510079984"/>
    <s v="17.534218855805072"/>
    <s v="28.477771997718254"/>
    <s v="38.79072601231218"/>
    <m/>
    <m/>
    <m/>
    <n v="577096839.27488399"/>
    <s v="2192313221.0022445"/>
    <s v="6977876238.062825"/>
    <s v="32016029.57666167"/>
    <s v="12206049231.306854"/>
    <s v="30590517110.67586"/>
    <s v="49937173905.69244"/>
    <s v="68129917655.31834"/>
    <m/>
    <m/>
    <m/>
    <s v="33.728777444216895"/>
    <s v="46.56646539364748"/>
    <s v="63.08035038618544"/>
    <s v="20.372818918006587"/>
    <s v="72.18496510079984"/>
    <s v="87.67109427902537"/>
    <s v="94.92590665906084"/>
    <s v="96.97681503078046"/>
    <m/>
    <m/>
    <m/>
    <s v="15.25245317172616"/>
    <s v="34.13022905825453"/>
    <s v="57.88448255807233"/>
    <n v="1.8192690741883799"/>
    <s v="69.35928089198387"/>
    <s v="86.91330948708783"/>
    <n v="94.587156642328097"/>
    <s v="96.78484016930804"/>
    <s v="3.401288463521719"/>
    <n v="2.33"/>
    <m/>
    <m/>
    <m/>
    <m/>
    <m/>
    <m/>
    <m/>
    <m/>
    <m/>
    <m/>
    <m/>
    <m/>
    <m/>
    <m/>
    <m/>
    <m/>
    <m/>
    <m/>
    <m/>
    <m/>
    <n v="1.04"/>
    <n v="1.36"/>
    <n v="1.66"/>
    <n v="1.97"/>
    <n v="2.78"/>
    <n v="3.39"/>
    <n v="4.3099999999999996"/>
    <n v="6.2"/>
    <m/>
    <m/>
    <m/>
    <m/>
    <m/>
    <s v="5.961538461538462"/>
    <s v="2.660944206008584"/>
    <s v="2.2403846153846154"/>
  </r>
  <r>
    <x v="40"/>
    <x v="23"/>
    <m/>
    <m/>
    <n v="2017"/>
    <m/>
    <m/>
    <s v="46.21143300041944"/>
    <s v="73.01470939442638"/>
    <s v="91.54493624089112"/>
    <n v="9.8489812709123594"/>
    <n v="96.034273241977203"/>
    <s v="99.17426952613488"/>
    <s v="99.69033703234992"/>
    <n v="99.836606707877806"/>
    <m/>
    <m/>
    <m/>
    <n v="822503631"/>
    <n v="1299567221"/>
    <n v="1629381249"/>
    <n v="175299105"/>
    <n v="1709285631"/>
    <n v="1765173496"/>
    <n v="1774358829"/>
    <n v="1776962240"/>
    <m/>
    <m/>
    <m/>
    <s v="0.7470181630427408"/>
    <s v="1.734644495328664"/>
    <s v="4.342451176090704"/>
    <s v="0.2048670383611613"/>
    <s v="7.229046848467119"/>
    <s v="17.240676526324133"/>
    <s v="28.178207260396896"/>
    <s v="38.84987442204668"/>
    <m/>
    <m/>
    <m/>
    <s v="614425151.5256044"/>
    <n v="2254287126.2172198"/>
    <s v="7075508521.020191"/>
    <s v="35913008.468712255"/>
    <s v="12356505903.91068"/>
    <s v="30432785257.37671"/>
    <s v="49998250837.87714"/>
    <s v="69034759876.71878"/>
    <m/>
    <m/>
    <m/>
    <s v="34.74503083919725"/>
    <s v="47.52450672133326"/>
    <s v="63.39344782614167"/>
    <s v="20.48670383611614"/>
    <n v="72.290468484671194"/>
    <s v="86.20338263162066"/>
    <s v="93.92735753465632"/>
    <s v="97.12468605511673"/>
    <m/>
    <m/>
    <m/>
    <s v="16.05617665129865"/>
    <s v="34.69988046485989"/>
    <s v="58.03349137914975"/>
    <n v="2.0177316215590801"/>
    <n v="69.423626026828501"/>
    <s v="85.49157500884776"/>
    <s v="93.63649927028318"/>
    <s v="96.96599082707552"/>
    <s v="3.369022004415644"/>
    <n v="2.2999999999999998"/>
    <m/>
    <m/>
    <m/>
    <m/>
    <m/>
    <m/>
    <m/>
    <m/>
    <m/>
    <m/>
    <m/>
    <m/>
    <m/>
    <m/>
    <m/>
    <m/>
    <m/>
    <m/>
    <m/>
    <m/>
    <n v="1"/>
    <n v="1.32"/>
    <n v="1.61"/>
    <n v="1.93"/>
    <n v="2.76"/>
    <n v="3.41"/>
    <n v="4.3600000000000003"/>
    <n v="6.29"/>
    <m/>
    <m/>
    <m/>
    <m/>
    <m/>
    <n v="6.29"/>
    <s v="2.7347826086956526"/>
    <n v="2.2999999999999998"/>
  </r>
  <r>
    <x v="40"/>
    <x v="24"/>
    <m/>
    <m/>
    <n v="2017"/>
    <m/>
    <m/>
    <s v="42.79399137934286"/>
    <s v="70.64293776906528"/>
    <s v="90.72742036162792"/>
    <n v="8.7351335617331998"/>
    <s v="95.75172631893618"/>
    <n v="99.106090301119195"/>
    <s v="99.68244355490876"/>
    <s v="99.84008971865278"/>
    <m/>
    <m/>
    <m/>
    <n v="769745943"/>
    <n v="1270671723"/>
    <n v="1631936201"/>
    <n v="157120974"/>
    <n v="1722309616"/>
    <n v="1782645378"/>
    <n v="1793012384"/>
    <n v="1795848004"/>
    <m/>
    <m/>
    <m/>
    <s v="0.7237473338164256"/>
    <s v="1.6824782199207138"/>
    <s v="4.241383328422264"/>
    <s v="0.2053090261491765"/>
    <s v="7.101457460798525"/>
    <s v="16.751499476807453"/>
    <s v="27.76541847471458"/>
    <s v="38.77796406041258"/>
    <m/>
    <m/>
    <m/>
    <s v="557101573.9622604"/>
    <s v="2137877498.6166265"/>
    <s v="6921666995.970165"/>
    <s v="32258354.159550093"/>
    <s v="12230908472.348242"/>
    <s v="29861983116.900223"/>
    <s v="49783739172.10563"/>
    <s v="69639329357.07567"/>
    <m/>
    <m/>
    <m/>
    <s v="33.66266668913608"/>
    <s v="46.09529369645792"/>
    <s v="61.91800479448561"/>
    <s v="20.530902614917657"/>
    <s v="71.01457460798525"/>
    <s v="83.75749738403726"/>
    <s v="92.55139491571526"/>
    <s v="96.94491015103144"/>
    <m/>
    <m/>
    <m/>
    <s v="14.40559868382798"/>
    <s v="32.56306965324191"/>
    <s v="56.176608480331765"/>
    <s v="1.7934017615030402"/>
    <s v="67.99768112967398"/>
    <s v="83.00878101055889"/>
    <n v="92.257492001267195"/>
    <s v="96.78988528146576"/>
    <s v="3.529027964493188"/>
    <n v="2.4300000000000002"/>
    <m/>
    <m/>
    <m/>
    <m/>
    <m/>
    <m/>
    <m/>
    <m/>
    <m/>
    <m/>
    <m/>
    <m/>
    <m/>
    <m/>
    <m/>
    <m/>
    <m/>
    <m/>
    <m/>
    <m/>
    <n v="1.05"/>
    <n v="1.4"/>
    <n v="1.72"/>
    <n v="2.0499999999999998"/>
    <n v="2.92"/>
    <n v="3.6"/>
    <n v="4.6100000000000003"/>
    <n v="6.6"/>
    <m/>
    <m/>
    <m/>
    <m/>
    <m/>
    <s v="6.285714285714285"/>
    <s v="2.716049382716049"/>
    <s v="2.3142857142857145"/>
  </r>
  <r>
    <x v="40"/>
    <x v="14"/>
    <m/>
    <m/>
    <n v="2017"/>
    <m/>
    <m/>
    <s v="39.51788912605058"/>
    <s v="67.58886249723808"/>
    <s v="89.22004004288449"/>
    <s v="7.592605903499949"/>
    <s v="95.10701057664804"/>
    <s v="98.96485205005224"/>
    <s v="99.63858913209845"/>
    <s v="99.81638033604108"/>
    <m/>
    <m/>
    <m/>
    <n v="717859327"/>
    <n v="1227780542"/>
    <n v="1620720117"/>
    <n v="137922928"/>
    <n v="1727659450"/>
    <n v="1797738788"/>
    <n v="1809977509"/>
    <n v="1813207162"/>
    <m/>
    <m/>
    <m/>
    <s v="0.7079409823496237"/>
    <s v="1.642848230467017"/>
    <s v="4.141828142032218"/>
    <s v="0.1986545701708553"/>
    <s v="6.956044472684469"/>
    <s v="16.559344224764946"/>
    <s v="27.28683784472005"/>
    <s v="37.97013753625114"/>
    <m/>
    <m/>
    <m/>
    <s v="508202037.1452197"/>
    <s v="2017057090.8265347"/>
    <s v="6712744190.948349"/>
    <s v="27399019.978545822"/>
    <s v="12017675967.85359"/>
    <s v="29769375416.70373"/>
    <s v="49388562790.673325"/>
    <n v="68847725322.855606"/>
    <m/>
    <m/>
    <m/>
    <s v="32.92748755114529"/>
    <s v="45.00954056074018"/>
    <s v="60.46464440922946"/>
    <s v="19.86545701708553"/>
    <s v="69.56044472684468"/>
    <s v="82.79672112382472"/>
    <s v="90.95612614906683"/>
    <s v="94.92534384062786"/>
    <m/>
    <m/>
    <m/>
    <s v="13.01224802332696"/>
    <s v="30.42143647281622"/>
    <s v="53.94657994709533"/>
    <n v="1.5083058658191899"/>
    <s v="66.15685951549104"/>
    <s v="81.93965258236753"/>
    <s v="90.62740080956917"/>
    <s v="94.75104222165952"/>
    <s v="3.7546285905150953"/>
    <n v="2.58"/>
    <m/>
    <m/>
    <m/>
    <m/>
    <m/>
    <m/>
    <m/>
    <m/>
    <m/>
    <m/>
    <m/>
    <m/>
    <m/>
    <m/>
    <m/>
    <m/>
    <m/>
    <m/>
    <m/>
    <m/>
    <n v="1.1000000000000001"/>
    <n v="1.47"/>
    <n v="1.81"/>
    <n v="2.17"/>
    <n v="3.11"/>
    <n v="3.85"/>
    <n v="4.96"/>
    <n v="7.11"/>
    <m/>
    <m/>
    <m/>
    <m/>
    <m/>
    <s v="6.463636363636364"/>
    <s v="2.755813953488372"/>
    <s v="2.345454545454545"/>
  </r>
  <r>
    <x v="40"/>
    <x v="25"/>
    <m/>
    <m/>
    <n v="2017"/>
    <m/>
    <m/>
    <s v="37.22573851177568"/>
    <s v="65.23464220033627"/>
    <s v="87.76067735333523"/>
    <s v="6.963132930796919"/>
    <n v="94.499983244302598"/>
    <s v="98.84320256796784"/>
    <s v="99.57243435922312"/>
    <s v="99.78614968648596"/>
    <m/>
    <m/>
    <m/>
    <n v="682537976"/>
    <n v="1196084281"/>
    <n v="1609101592"/>
    <n v="127669802"/>
    <n v="1732667501"/>
    <n v="1812300901"/>
    <n v="1825671445"/>
    <n v="1829589939"/>
    <m/>
    <m/>
    <m/>
    <s v="0.7014820801045271"/>
    <s v="1.6176392111183966"/>
    <s v="4.074792316975824"/>
    <n v="0.19530707847933801"/>
    <s v="6.841976223880222"/>
    <s v="16.40008310056622"/>
    <s v="26.727968465655795"/>
    <s v="37.03753801714627"/>
    <m/>
    <m/>
    <m/>
    <s v="478788159.15481377"/>
    <s v="1934832832.7479544"/>
    <s v="6556754804.315166"/>
    <s v="24934816.038655557"/>
    <s v="11854869845.73196"/>
    <s v="29721885379.631035"/>
    <s v="48796488810.608246"/>
    <s v="67763506921.50082"/>
    <m/>
    <m/>
    <m/>
    <s v="32.627073493233816"/>
    <s v="44.31888249639443"/>
    <s v="59.48601922592444"/>
    <s v="19.530707847933808"/>
    <s v="68.41976223880222"/>
    <n v="82.000415502831103"/>
    <s v="89.09322821885264"/>
    <s v="92.59384504286568"/>
    <m/>
    <m/>
    <m/>
    <s v="12.145669059131151"/>
    <s v="28.91126443487917"/>
    <s v="52.20533339645538"/>
    <n v="1.3599491516445099"/>
    <s v="64.65666385733856"/>
    <s v="81.05183680650084"/>
    <s v="88.71229617033045"/>
    <n v="92.395832806112793"/>
    <s v="3.950263353187482"/>
    <n v="2.7"/>
    <m/>
    <m/>
    <m/>
    <m/>
    <m/>
    <m/>
    <m/>
    <m/>
    <m/>
    <m/>
    <m/>
    <m/>
    <m/>
    <m/>
    <m/>
    <m/>
    <m/>
    <m/>
    <m/>
    <m/>
    <n v="1.1299999999999999"/>
    <n v="1.52"/>
    <n v="1.88"/>
    <n v="2.2599999999999998"/>
    <n v="3.27"/>
    <n v="4.07"/>
    <n v="5.26"/>
    <n v="7.56"/>
    <m/>
    <m/>
    <m/>
    <m/>
    <m/>
    <s v="6.690265486725664"/>
    <n v="2.8"/>
    <s v="2.3893805309734515"/>
  </r>
  <r>
    <x v="40"/>
    <x v="1"/>
    <m/>
    <m/>
    <n v="2017"/>
    <m/>
    <m/>
    <n v="33.2471254864735"/>
    <s v="60.98621105529034"/>
    <s v="85.27978049163582"/>
    <n v="6.0524733521321004"/>
    <s v="93.36726495129432"/>
    <s v="98.63547456727696"/>
    <s v="99.47587835354086"/>
    <s v="99.74531265480304"/>
    <m/>
    <m/>
    <m/>
    <n v="614970645"/>
    <n v="1128059313"/>
    <n v="1577416418"/>
    <n v="111952338"/>
    <n v="1727010269"/>
    <n v="1824456115"/>
    <n v="1840001028"/>
    <n v="1844984742"/>
    <m/>
    <m/>
    <m/>
    <s v="0.6936051691325946"/>
    <s v="1.571381895879867"/>
    <s v="3.954044822761796"/>
    <s v="0.1904730799961098"/>
    <s v="6.647410260338374"/>
    <s v="16.121346510753707"/>
    <s v="25.951643502138367"/>
    <s v="35.87018229793597"/>
    <m/>
    <m/>
    <m/>
    <s v="426546818.2368058"/>
    <s v="1772611981.9268804"/>
    <s v="6237175220.932357"/>
    <s v="21323906.63162553"/>
    <s v="11480145781.860334"/>
    <s v="29412689223.578514"/>
    <s v="47751050722.22411"/>
    <s v="66179939032.45036"/>
    <m/>
    <m/>
    <m/>
    <s v="32.26070554105092"/>
    <s v="43.05155879122924"/>
    <s v="57.72328208411381"/>
    <s v="19.047307999610982"/>
    <s v="66.47410260338373"/>
    <s v="80.60673255376854"/>
    <s v="86.50547834046122"/>
    <s v="89.67545574483992"/>
    <m/>
    <m/>
    <m/>
    <s v="10.72575725676014"/>
    <s v="26.255514504335448"/>
    <s v="49.22628824685773"/>
    <n v="1.15283323779188"/>
    <s v="62.06505149669172"/>
    <s v="79.50683318856649"/>
    <s v="86.05208442500343"/>
    <s v="89.44706369903221"/>
    <s v="4.287767526302334"/>
    <n v="2.94"/>
    <m/>
    <m/>
    <m/>
    <m/>
    <m/>
    <m/>
    <m/>
    <m/>
    <m/>
    <m/>
    <m/>
    <m/>
    <m/>
    <m/>
    <m/>
    <m/>
    <m/>
    <m/>
    <m/>
    <m/>
    <n v="1.19"/>
    <n v="1.62"/>
    <n v="2.02"/>
    <n v="2.44"/>
    <n v="3.58"/>
    <n v="4.46"/>
    <n v="5.78"/>
    <n v="8.3000000000000007"/>
    <m/>
    <m/>
    <m/>
    <m/>
    <m/>
    <s v="6.974789915966388"/>
    <s v="2.8231292517006805"/>
    <s v="2.4705882352941178"/>
  </r>
  <r>
    <x v="40"/>
    <x v="26"/>
    <m/>
    <m/>
    <n v="2017"/>
    <m/>
    <m/>
    <s v="29.93965771592385"/>
    <s v="57.91254780538178"/>
    <s v="83.57387745693379"/>
    <n v="4.5485925327500301"/>
    <s v="92.50274265245716"/>
    <n v="98.487777271426395"/>
    <s v="99.42143186854616"/>
    <s v="99.71689520827891"/>
    <m/>
    <m/>
    <m/>
    <n v="558440632"/>
    <n v="1080196710"/>
    <n v="1558837090"/>
    <n v="84841280"/>
    <n v="1725380113"/>
    <n v="1837014206"/>
    <n v="1854428923"/>
    <n v="1859939965"/>
    <m/>
    <m/>
    <m/>
    <s v="0.6622268801168741"/>
    <s v="1.5136919984618915"/>
    <s v="3.847611402550192"/>
    <s v="0.1808759497190727"/>
    <s v="6.498725253359496"/>
    <s v="15.908612043543169"/>
    <s v="25.722331519231737"/>
    <s v="36.033257126086845"/>
    <m/>
    <m/>
    <m/>
    <s v="369814397.4598554"/>
    <s v="1635085116.6918604"/>
    <n v="5997799362.2021599"/>
    <s v="15345747.095381774"/>
    <s v="11212771311.997362"/>
    <s v="29224346321.731487"/>
    <s v="47700235536.257866"/>
    <s v="67019694997.92997"/>
    <m/>
    <m/>
    <m/>
    <s v="30.80125023799415"/>
    <s v="41.471013656490186"/>
    <s v="56.16950952628018"/>
    <s v="18.08759497190728"/>
    <s v="64.98725253359497"/>
    <s v="79.54306021771583"/>
    <n v="85.741105064105795"/>
    <s v="90.08314281521712"/>
    <m/>
    <m/>
    <m/>
    <n v="9.2217889008974208"/>
    <s v="24.01692060333204"/>
    <s v="46.94303706094379"/>
    <s v="0.8227309931852901"/>
    <s v="60.11499095182772"/>
    <s v="78.34019199268857"/>
    <s v="85.24503437118011"/>
    <s v="89.82811310179875"/>
    <s v="4.541449310522429"/>
    <n v="3.13"/>
    <m/>
    <m/>
    <m/>
    <m/>
    <m/>
    <m/>
    <m/>
    <m/>
    <m/>
    <m/>
    <m/>
    <m/>
    <m/>
    <m/>
    <m/>
    <m/>
    <m/>
    <m/>
    <m/>
    <m/>
    <n v="1.28"/>
    <n v="1.73"/>
    <n v="2.15"/>
    <n v="2.6"/>
    <n v="3.81"/>
    <n v="4.7300000000000004"/>
    <n v="6.14"/>
    <n v="8.77"/>
    <m/>
    <m/>
    <m/>
    <m/>
    <m/>
    <s v="6.851562499999999"/>
    <s v="2.801916932907348"/>
    <n v="2.4453125"/>
  </r>
  <r>
    <x v="40"/>
    <x v="27"/>
    <m/>
    <m/>
    <n v="2017"/>
    <m/>
    <m/>
    <s v="26.24474384559669"/>
    <s v="54.40405326760288"/>
    <s v="81.42906132596697"/>
    <n v="3.1109573969237001"/>
    <s v="91.26364661221344"/>
    <s v="98.26853886149716"/>
    <s v="99.33703031778325"/>
    <s v="99.66952400438517"/>
    <m/>
    <m/>
    <m/>
    <n v="493489345"/>
    <n v="1022978955"/>
    <n v="1531139889"/>
    <n v="58496449"/>
    <n v="1716063128"/>
    <n v="1847778633"/>
    <n v="1867869862"/>
    <n v="1874121860"/>
    <m/>
    <m/>
    <m/>
    <s v="0.6321054435604013"/>
    <s v="1.4470721610878974"/>
    <s v="3.7301630961176566"/>
    <s v="0.1743602622894841"/>
    <s v="6.334252358632423"/>
    <s v="15.654027639090344"/>
    <s v="25.44379410086146"/>
    <s v="36.18980071713308"/>
    <m/>
    <m/>
    <m/>
    <s v="311937301.3135569"/>
    <s v="1480324367.159289"/>
    <s v="5711401508.941485"/>
    <s v="10199456.19064343"/>
    <s v="10869976916.096132"/>
    <s v="28925177791.902573"/>
    <s v="47525696175.93251"/>
    <s v="67824096633.02278"/>
    <m/>
    <m/>
    <m/>
    <s v="29.40025318885588"/>
    <s v="39.64581263254514"/>
    <s v="54.45493570974681"/>
    <s v="17.43602622894841"/>
    <s v="63.34252358632423"/>
    <s v="78.27013819545172"/>
    <s v="84.81264700287153"/>
    <s v="90.47450179283273"/>
    <m/>
    <m/>
    <m/>
    <s v="7.716021133457191"/>
    <s v="21.56892902335012"/>
    <s v="44.34214300520623"/>
    <s v="0.5424273443687501"/>
    <s v="57.80869687304065"/>
    <s v="76.91492115750668"/>
    <s v="84.25036486957008"/>
    <s v="90.17550527500026"/>
    <s v="4.859208756222333"/>
    <n v="3.36"/>
    <m/>
    <m/>
    <m/>
    <m/>
    <m/>
    <m/>
    <m/>
    <m/>
    <m/>
    <m/>
    <m/>
    <m/>
    <m/>
    <m/>
    <m/>
    <m/>
    <m/>
    <m/>
    <m/>
    <m/>
    <n v="1.39"/>
    <n v="1.86"/>
    <n v="2.3199999999999998"/>
    <n v="2.8"/>
    <n v="4.08"/>
    <n v="5.07"/>
    <n v="6.57"/>
    <n v="9.39"/>
    <m/>
    <m/>
    <m/>
    <m/>
    <m/>
    <s v="6.755395683453238"/>
    <s v="2.794642857142857"/>
    <n v="2.4172661870503598"/>
  </r>
  <r>
    <x v="40"/>
    <x v="2"/>
    <m/>
    <m/>
    <n v="2017"/>
    <m/>
    <m/>
    <s v="21.603722561499268"/>
    <s v="49.39032122223818"/>
    <s v="78.30255718002891"/>
    <n v="1.81552530134465"/>
    <n v="89.431199823326907"/>
    <s v="97.87833287734227"/>
    <n v="99.207320758088798"/>
    <s v="99.62306210089837"/>
    <m/>
    <m/>
    <m/>
    <n v="409468673"/>
    <n v="936125209"/>
    <n v="1484116643"/>
    <n v="34410770"/>
    <n v="1695044668"/>
    <n v="1855148389"/>
    <n v="1880337516"/>
    <n v="1888217318"/>
    <m/>
    <m/>
    <m/>
    <s v="0.5838352966823688"/>
    <s v="1.356544970142892"/>
    <s v="3.5652653489691444"/>
    <s v="0.1756875842644868"/>
    <s v="6.103518531138879"/>
    <s v="15.294085486605422"/>
    <s v="25.03702691048668"/>
    <s v="36.291870047015166"/>
    <m/>
    <m/>
    <m/>
    <s v="239062264.18309087"/>
    <s v="1269895943.6929135"/>
    <n v="5291269641.1163101"/>
    <s v="6045545.053980875"/>
    <s v="10345736542.24615"/>
    <s v="28372798051.70433"/>
    <s v="47078060988.88967"/>
    <s v="68526937525.37952"/>
    <m/>
    <m/>
    <m/>
    <s v="27.155130078249712"/>
    <n v="37.165615620353201"/>
    <s v="52.04766932801671"/>
    <s v="17.56875842644868"/>
    <s v="61.03518531138879"/>
    <s v="76.47042743302711"/>
    <s v="83.45675636828892"/>
    <s v="90.72967511753792"/>
    <m/>
    <m/>
    <m/>
    <n v="5.8665189594910396"/>
    <s v="18.356216934531695"/>
    <s v="40.75465603941686"/>
    <n v="0.31896525083866001"/>
    <s v="54.584498533102376"/>
    <n v="74.847979518383596"/>
    <s v="82.79521200177535"/>
    <s v="90.38768060538636"/>
    <n v="5.31797831177661"/>
    <n v="3.69"/>
    <m/>
    <m/>
    <m/>
    <m/>
    <m/>
    <m/>
    <m/>
    <m/>
    <m/>
    <m/>
    <m/>
    <m/>
    <m/>
    <m/>
    <m/>
    <m/>
    <m/>
    <m/>
    <m/>
    <m/>
    <n v="1.56"/>
    <n v="2.0699999999999998"/>
    <n v="2.56"/>
    <n v="3.08"/>
    <n v="4.47"/>
    <n v="5.56"/>
    <n v="7.19"/>
    <n v="10.26"/>
    <m/>
    <m/>
    <m/>
    <m/>
    <m/>
    <s v="6.576923076923077"/>
    <s v="2.7804878048780486"/>
    <s v="2.3653846153846154"/>
  </r>
  <r>
    <x v="40"/>
    <x v="28"/>
    <m/>
    <m/>
    <n v="2017"/>
    <m/>
    <m/>
    <s v="21.04482521536053"/>
    <s v="47.48684772541093"/>
    <s v="76.25989258437833"/>
    <n v="1.8588031379437899"/>
    <s v="88.14322961904034"/>
    <s v="97.51255242233763"/>
    <s v="99.06591283319702"/>
    <s v="99.55332628740496"/>
    <m/>
    <m/>
    <m/>
    <n v="401951267"/>
    <n v="906987746"/>
    <n v="1456546210"/>
    <n v="35502708"/>
    <n v="1683515184"/>
    <n v="1862467070"/>
    <n v="1892135892"/>
    <n v="1901445376"/>
    <m/>
    <m/>
    <m/>
    <s v="0.5891474539821278"/>
    <s v="1.3645488186642678"/>
    <s v="3.5423777718658678"/>
    <s v="0.1820451418405792"/>
    <s v="6.030922000313991"/>
    <s v="15.13594367195842"/>
    <s v="24.837368726948057"/>
    <s v="34.69483035830063"/>
    <m/>
    <m/>
    <m/>
    <s v="236808565.5779405"/>
    <s v="1237629057.347267"/>
    <s v="5159636917.999474"/>
    <s v="6463095.513584666"/>
    <s v="10153148761.048256"/>
    <s v="28190196662.39744"/>
    <s v="46995676831.09676"/>
    <s v="65970324755.89516"/>
    <m/>
    <m/>
    <m/>
    <s v="27.40220716195943"/>
    <s v="37.38489914148679"/>
    <s v="51.71354411483018"/>
    <s v="18.20451418405792"/>
    <s v="60.30922000313991"/>
    <n v="75.679718359792105"/>
    <s v="82.79122908982686"/>
    <s v="86.73707589575157"/>
    <m/>
    <m/>
    <m/>
    <n v="5.76674660831004"/>
    <n v="17.752910125373798"/>
    <s v="39.43669318513465"/>
    <n v="0.33838608493131"/>
    <s v="53.15849428118301"/>
    <n v="73.797225044733906"/>
    <s v="82.01788682706987"/>
    <s v="86.34964417929922"/>
    <n v="5.5700581115476497"/>
    <n v="3.83"/>
    <m/>
    <m/>
    <m/>
    <m/>
    <m/>
    <m/>
    <m/>
    <m/>
    <m/>
    <m/>
    <m/>
    <m/>
    <m/>
    <m/>
    <m/>
    <m/>
    <m/>
    <m/>
    <m/>
    <m/>
    <n v="1.57"/>
    <n v="2.1"/>
    <n v="2.61"/>
    <n v="3.17"/>
    <n v="4.68"/>
    <n v="5.85"/>
    <n v="7.59"/>
    <n v="10.84"/>
    <m/>
    <m/>
    <m/>
    <m/>
    <m/>
    <s v="6.904458598726114"/>
    <s v="2.8302872062663185"/>
    <s v="2.4394904458598727"/>
  </r>
  <r>
    <x v="40"/>
    <x v="29"/>
    <m/>
    <m/>
    <n v="2017"/>
    <m/>
    <m/>
    <s v="18.75186298960311"/>
    <s v="43.46670148335018"/>
    <n v="73.051092862500198"/>
    <n v="1.5015315861852701"/>
    <s v="86.00282097779706"/>
    <n v="97.008585819043304"/>
    <s v="98.86439368605576"/>
    <s v="99.44900059077077"/>
    <m/>
    <m/>
    <m/>
    <n v="360805044"/>
    <n v="836343843"/>
    <n v="1405577824"/>
    <n v="28891005"/>
    <n v="1654782335"/>
    <n v="1866544519"/>
    <n v="1902252163"/>
    <n v="1913500598"/>
    <m/>
    <m/>
    <m/>
    <n v="0.57895763689798696"/>
    <s v="1.3374207614043163"/>
    <s v="3.441778474606168"/>
    <s v="0.1792714730734509"/>
    <s v="5.865369237806746"/>
    <s v="14.82551143363736"/>
    <s v="24.473632697897727"/>
    <s v="34.30509286512687"/>
    <m/>
    <m/>
    <m/>
    <s v="208890835.6551142"/>
    <s v="1118543619.300872"/>
    <s v="4837687499.026977"/>
    <s v="5179333.024922438"/>
    <s v="9705909402.975018"/>
    <s v="27672477107.827644"/>
    <s v="46555020736.04348"/>
    <n v="65642815711.865799"/>
    <m/>
    <m/>
    <m/>
    <s v="26.92826218130172"/>
    <s v="36.64166469600868"/>
    <s v="50.24494123512654"/>
    <n v="17.927147307345098"/>
    <s v="58.653692378067454"/>
    <n v="74.127557168186797"/>
    <s v="81.57877565965909"/>
    <s v="85.76273216281717"/>
    <m/>
    <m/>
    <m/>
    <n v="5.0495508277595098"/>
    <s v="15.92692302089516"/>
    <n v="36.704478669439503"/>
    <n v="0.26918177791102998"/>
    <s v="50.44383006005535"/>
    <n v="71.910094902604499"/>
    <n v="80.652361942560603"/>
    <s v="85.29018000667539"/>
    <s v="5.997851926919183"/>
    <n v="4.1500000000000004"/>
    <m/>
    <m/>
    <m/>
    <m/>
    <m/>
    <m/>
    <m/>
    <m/>
    <m/>
    <m/>
    <m/>
    <m/>
    <m/>
    <m/>
    <m/>
    <m/>
    <m/>
    <m/>
    <m/>
    <m/>
    <n v="1.65"/>
    <n v="2.23"/>
    <n v="2.79"/>
    <n v="3.41"/>
    <n v="5.09"/>
    <n v="6.36"/>
    <n v="8.25"/>
    <n v="11.72"/>
    <m/>
    <m/>
    <m/>
    <m/>
    <m/>
    <s v="7.103030303030304"/>
    <s v="2.824096385542169"/>
    <s v="2.515151515151516"/>
  </r>
  <r>
    <x v="40"/>
    <x v="3"/>
    <m/>
    <m/>
    <n v="2017"/>
    <m/>
    <m/>
    <s v="17.62876627561846"/>
    <s v="41.174680187473626"/>
    <s v="70.96537295259873"/>
    <n v="1.3943867584532601"/>
    <s v="84.47781412306121"/>
    <s v="96.52280330350872"/>
    <n v="98.646700633387198"/>
    <s v="99.33735328316683"/>
    <m/>
    <m/>
    <m/>
    <n v="341670254"/>
    <n v="798023141"/>
    <n v="1375408614"/>
    <n v="27025174"/>
    <n v="1637298705"/>
    <n v="1870747515"/>
    <n v="1911911628"/>
    <n v="1925297447"/>
    <m/>
    <m/>
    <m/>
    <s v="0.5756263861308887"/>
    <s v="1.328244143330434"/>
    <s v="3.3919536914836668"/>
    <s v="0.1805913276369687"/>
    <s v="5.776563629061748"/>
    <s v="14.641584686494951"/>
    <s v="24.24096830109969"/>
    <s v="34.04311422428008"/>
    <m/>
    <m/>
    <m/>
    <s v="196674413.5584428"/>
    <s v="1059969563.2754072"/>
    <s v="4665322325.555734"/>
    <n v="4880512.0522800898"/>
    <n v="9457960149.2129002"/>
    <s v="27390708167.92249"/>
    <s v="46346589168.85191"/>
    <s v="65543120903.93582"/>
    <m/>
    <m/>
    <m/>
    <s v="26.773320285157613"/>
    <s v="36.39025050220367"/>
    <s v="49.51757213844769"/>
    <s v="18.05913276369688"/>
    <s v="57.765636290617486"/>
    <s v="73.20792343247476"/>
    <n v="80.803227670332305"/>
    <n v="85.107785560700194"/>
    <m/>
    <m/>
    <m/>
    <n v="4.7198060610815"/>
    <s v="14.98356927274824"/>
    <s v="35.14032975558631"/>
    <n v="0.25181415512993999"/>
    <s v="48.79914686644455"/>
    <n v="70.662339953589694"/>
    <s v="79.70971809031468"/>
    <s v="84.54382162263798"/>
    <s v="6.314174173297378"/>
    <n v="4.3499999999999996"/>
    <m/>
    <m/>
    <m/>
    <m/>
    <m/>
    <m/>
    <m/>
    <m/>
    <m/>
    <m/>
    <m/>
    <m/>
    <m/>
    <m/>
    <m/>
    <m/>
    <m/>
    <m/>
    <m/>
    <m/>
    <n v="1.69"/>
    <n v="2.2999999999999998"/>
    <n v="2.9"/>
    <n v="3.57"/>
    <n v="5.34"/>
    <n v="6.69"/>
    <n v="8.69"/>
    <n v="12.36"/>
    <m/>
    <m/>
    <m/>
    <m/>
    <m/>
    <s v="7.313609467455621"/>
    <s v="2.8413793103448275"/>
    <n v="2.5739644970414202"/>
  </r>
  <r>
    <x v="40"/>
    <x v="30"/>
    <m/>
    <m/>
    <n v="2017"/>
    <m/>
    <m/>
    <s v="15.545893955192568"/>
    <s v="38.29569127297945"/>
    <s v="68.23999503479922"/>
    <n v="1.0152482673896199"/>
    <s v="82.52920979169586"/>
    <s v="95.97633184776352"/>
    <s v="98.42622119846511"/>
    <s v="99.22627686808164"/>
    <m/>
    <m/>
    <m/>
    <n v="303471366"/>
    <n v="747570115"/>
    <n v="1332112811"/>
    <n v="19818659"/>
    <n v="1611052544"/>
    <n v="1873553788"/>
    <n v="1921378073"/>
    <n v="1936995958"/>
    <m/>
    <m/>
    <m/>
    <s v="0.5545896414410497"/>
    <s v="1.2891785879362443"/>
    <s v="3.312817486388783"/>
    <s v="0.1799264263171052"/>
    <s v="5.644506521166241"/>
    <s v="14.376886876745145"/>
    <s v="23.921222132099334"/>
    <s v="33.69423004290539"/>
    <m/>
    <m/>
    <m/>
    <s v="168302076.05756557"/>
    <n v="963751385.23903596"/>
    <s v="4413046614.123316"/>
    <s v="3565900.488267334"/>
    <n v="9093596590.5494595"/>
    <s v="26935870867.573357"/>
    <s v="45961711683.97797"/>
    <s v="65265587401.02991"/>
    <m/>
    <m/>
    <m/>
    <s v="25.794867043769752"/>
    <s v="35.31996131332177"/>
    <s v="48.36229907136909"/>
    <s v="17.992642631710524"/>
    <n v="56.445065211662403"/>
    <s v="71.88443438372572"/>
    <n v="79.737407106997793"/>
    <s v="84.23557510726347"/>
    <m/>
    <m/>
    <m/>
    <n v="4.0100426799392803"/>
    <s v="13.526023341449738"/>
    <n v="33.002430492728699"/>
    <n v="0.18266998835341999"/>
    <s v="46.583666278738725"/>
    <s v="68.99204329815232"/>
    <s v="78.48251669426163"/>
    <s v="83.58382496687507"/>
    <s v="6.731862636574296"/>
    <n v="4.62"/>
    <m/>
    <m/>
    <m/>
    <m/>
    <m/>
    <m/>
    <m/>
    <m/>
    <m/>
    <m/>
    <m/>
    <m/>
    <m/>
    <m/>
    <m/>
    <m/>
    <m/>
    <m/>
    <m/>
    <m/>
    <n v="1.79"/>
    <n v="2.4300000000000002"/>
    <n v="3.07"/>
    <n v="3.78"/>
    <n v="5.69"/>
    <n v="7.15"/>
    <n v="9.27"/>
    <n v="13.2"/>
    <m/>
    <m/>
    <m/>
    <m/>
    <m/>
    <s v="7.374301675977653"/>
    <s v="2.8571428571428568"/>
    <s v="2.5810055865921786"/>
  </r>
  <r>
    <x v="40"/>
    <x v="31"/>
    <m/>
    <m/>
    <n v="2017"/>
    <m/>
    <m/>
    <s v="13.31637553049684"/>
    <s v="33.95232460991415"/>
    <s v="63.64172187610354"/>
    <n v="0.67280988154735999"/>
    <s v="79.17333312382226"/>
    <n v="95.002009273582601"/>
    <s v="98.02624560464228"/>
    <s v="98.99714237345565"/>
    <m/>
    <m/>
    <m/>
    <n v="261804771"/>
    <n v="667515013"/>
    <n v="1251219329"/>
    <n v="13227686"/>
    <n v="1556576437"/>
    <n v="1867773950"/>
    <n v="1927231533"/>
    <n v="1946319715"/>
    <m/>
    <m/>
    <m/>
    <s v="0.5260607394848458"/>
    <s v="1.2585511016022817"/>
    <s v="3.206045558402393"/>
    <s v="0.1778693657077564"/>
    <s v="5.444542530531068"/>
    <s v="13.954168436353768"/>
    <s v="23.402306291461787"/>
    <s v="33.13144639205984"/>
    <m/>
    <m/>
    <m/>
    <s v="137725211.4329207"/>
    <s v="840101754.9472114"/>
    <s v="4011466172.327672"/>
    <s v="2352800.1186013697"/>
    <s v="8474846613.269013"/>
    <n v="26063232299.333801"/>
    <s v="45101662629.829445"/>
    <s v="64484387299.33167"/>
    <m/>
    <m/>
    <m/>
    <s v="24.46794137138818"/>
    <s v="34.48085209869265"/>
    <s v="46.80358479419552"/>
    <s v="17.78693657077564"/>
    <s v="54.44542530531068"/>
    <s v="69.77084218176884"/>
    <s v="78.00768763820597"/>
    <s v="82.82861598014959"/>
    <m/>
    <m/>
    <m/>
    <n v="3.25824295202862"/>
    <n v="11.707050833797901"/>
    <s v="29.78660727294415"/>
    <n v="0.11967226477305"/>
    <s v="43.10625793477997"/>
    <n v="66.283701958105794"/>
    <s v="76.46800747854205"/>
    <s v="81.99796286988581"/>
    <s v="7.423108285733334"/>
    <n v="5.12"/>
    <m/>
    <m/>
    <m/>
    <m/>
    <m/>
    <m/>
    <m/>
    <m/>
    <m/>
    <m/>
    <m/>
    <m/>
    <m/>
    <m/>
    <m/>
    <m/>
    <m/>
    <m/>
    <m/>
    <m/>
    <n v="1.92"/>
    <n v="2.62"/>
    <n v="3.34"/>
    <n v="4.16"/>
    <n v="6.32"/>
    <n v="7.93"/>
    <n v="10.24"/>
    <n v="14.58"/>
    <m/>
    <m/>
    <m/>
    <m/>
    <m/>
    <n v="7.59375"/>
    <n v="2.84765625"/>
    <s v="2.666666666666667"/>
  </r>
  <r>
    <x v="40"/>
    <x v="13"/>
    <m/>
    <m/>
    <n v="2017"/>
    <m/>
    <m/>
    <s v="10.365014823128767"/>
    <s v="29.76436701052943"/>
    <s v="60.30663249056474"/>
    <n v="0.48993320639496002"/>
    <s v="76.79385969999838"/>
    <s v="94.38247666402616"/>
    <s v="97.79511945212047"/>
    <s v="98.88233022248828"/>
    <m/>
    <m/>
    <m/>
    <n v="205333227"/>
    <n v="589638669"/>
    <n v="1194687678"/>
    <n v="9705685"/>
    <n v="1521303281"/>
    <n v="1869737659"/>
    <n v="1937342865"/>
    <n v="1958880749"/>
    <m/>
    <m/>
    <m/>
    <s v="0.4910827834993678"/>
    <s v="1.1850833157415288"/>
    <s v="3.054676742566302"/>
    <s v="0.2167209123912472"/>
    <n v="5.23722397213667"/>
    <s v="13.60197475837174"/>
    <s v="22.990189817867936"/>
    <s v="32.69060183082889"/>
    <m/>
    <m/>
    <m/>
    <s v="100835612.66006756"/>
    <s v="698770948.9479418"/>
    <s v="3649384664.617139"/>
    <s v="2103424.908582042"/>
    <s v="7967406012.143369"/>
    <s v="25432124442.495068"/>
    <n v="44539880208.642097"/>
    <s v="64036990599.63487"/>
    <m/>
    <m/>
    <m/>
    <s v="22.84105969764501"/>
    <s v="32.46803604771312"/>
    <s v="44.59382105936208"/>
    <s v="21.67209123912472"/>
    <n v="52.372239721366697"/>
    <n v="68.009873791858695"/>
    <s v="76.63396605955978"/>
    <s v="81.72650457707222"/>
    <m/>
    <m/>
    <m/>
    <n v="2.3674792179606299"/>
    <n v="9.6639054142986804"/>
    <s v="26.893031788740203"/>
    <n v="0.10617877401065"/>
    <s v="40.21866428237501"/>
    <s v="64.18940326257639"/>
    <s v="74.94427866729136"/>
    <s v="80.81307211703995"/>
    <s v="7.922573906305367"/>
    <n v="5.54"/>
    <m/>
    <m/>
    <m/>
    <m/>
    <m/>
    <m/>
    <m/>
    <m/>
    <m/>
    <m/>
    <m/>
    <m/>
    <m/>
    <m/>
    <m/>
    <m/>
    <m/>
    <m/>
    <m/>
    <m/>
    <n v="2.12"/>
    <n v="2.88"/>
    <n v="3.67"/>
    <n v="4.53"/>
    <n v="6.81"/>
    <n v="8.49"/>
    <n v="10.9"/>
    <n v="15.42"/>
    <m/>
    <m/>
    <m/>
    <m/>
    <m/>
    <s v="7.273584905660376"/>
    <s v="2.783393501805054"/>
    <s v="2.6132075471698117"/>
  </r>
  <r>
    <x v="40"/>
    <x v="4"/>
    <m/>
    <m/>
    <n v="2017"/>
    <m/>
    <m/>
    <n v="8.81551159306788"/>
    <s v="26.70021686430276"/>
    <s v="56.61511989088147"/>
    <n v="0.34153140770019003"/>
    <s v="73.58183288089303"/>
    <s v="93.25263508804012"/>
    <n v="97.340056889397104"/>
    <s v="98.67073829835203"/>
    <m/>
    <m/>
    <m/>
    <n v="176131012"/>
    <n v="533461519"/>
    <n v="1131151407"/>
    <n v="6823685"/>
    <n v="1470140732"/>
    <n v="1863156866"/>
    <n v="1944822205"/>
    <n v="1971408780"/>
    <m/>
    <m/>
    <m/>
    <s v="0.4699286089102335"/>
    <s v="1.1534137553377637"/>
    <s v="2.972464237091509"/>
    <s v="0.2222916794652834"/>
    <s v="5.100077822129561"/>
    <s v="13.261439476092162"/>
    <s v="22.539112161635053"/>
    <s v="32.17862805141729"/>
    <m/>
    <m/>
    <m/>
    <s v="82769001.45511165"/>
    <s v="615301853.9579777"/>
    <s v="3362307104.043242"/>
    <s v="1516848.3987920622"/>
    <s v="7497832142.682518"/>
    <s v="24708142012.92456"/>
    <n v="43834565812.933403"/>
    <s v="63437229868.91834"/>
    <m/>
    <m/>
    <m/>
    <s v="21.857144600475976"/>
    <s v="31.60037685856886"/>
    <s v="43.39363849768627"/>
    <s v="22.22916794652834"/>
    <n v="51.000778221295597"/>
    <s v="66.30719738046082"/>
    <s v="75.13037387211683"/>
    <s v="80.44657012854323"/>
    <m/>
    <m/>
    <m/>
    <s v="1.9268191202258904"/>
    <n v="8.4373691478979804"/>
    <s v="24.56736046550358"/>
    <n v="7.59195925850637E-2"/>
    <s v="37.527307409030406"/>
    <s v="61.83320879822083"/>
    <s v="73.13194867971502"/>
    <s v="79.37722468192322"/>
    <s v="8.529212405400182"/>
    <n v="5.98"/>
    <m/>
    <m/>
    <m/>
    <m/>
    <m/>
    <m/>
    <m/>
    <m/>
    <m/>
    <m/>
    <m/>
    <m/>
    <m/>
    <m/>
    <m/>
    <m/>
    <m/>
    <m/>
    <m/>
    <m/>
    <n v="2.25"/>
    <n v="3.07"/>
    <n v="3.94"/>
    <n v="4.87"/>
    <n v="7.37"/>
    <n v="9.19"/>
    <n v="11.8"/>
    <n v="16.7"/>
    <m/>
    <m/>
    <m/>
    <m/>
    <m/>
    <s v="7.422222222222222"/>
    <s v="2.792642140468227"/>
    <s v="2.657777777777778"/>
  </r>
  <r>
    <x v="40"/>
    <x v="32"/>
    <m/>
    <m/>
    <n v="2017"/>
    <m/>
    <m/>
    <n v="4.49078366245885"/>
    <s v="20.32055051557914"/>
    <s v="51.20595611905714"/>
    <s v="0.1667065457229299"/>
    <s v="69.63998567248211"/>
    <n v="91.811536722590802"/>
    <s v="96.82588845452304"/>
    <s v="98.47999459648712"/>
    <m/>
    <m/>
    <m/>
    <n v="90483090"/>
    <n v="409431033"/>
    <n v="1031729308"/>
    <n v="3358907"/>
    <n v="1403149549"/>
    <n v="1849875687"/>
    <n v="1950907950"/>
    <n v="1984235905"/>
    <m/>
    <m/>
    <m/>
    <s v="0.4043969502700295"/>
    <s v="0.9829577193682458"/>
    <s v="2.680812756813591"/>
    <n v="0.31153671729200899"/>
    <s v="4.7324702902934135"/>
    <s v="12.693961545759231"/>
    <s v="21.83100883304984"/>
    <s v="31.393672737130583"/>
    <m/>
    <m/>
    <m/>
    <s v="36591085.647008605"/>
    <n v="402453394.43626499"/>
    <s v="2765873090.4648585"/>
    <n v="1046422.86046915"/>
    <s v="6640363553.481102"/>
    <s v="23482250835.212944"/>
    <s v="42590288688.91715"/>
    <s v="62292452634.83413"/>
    <m/>
    <m/>
    <m/>
    <s v="18.809160477675796"/>
    <s v="26.930348475842354"/>
    <s v="39.13595265421301"/>
    <s v="31.153671729200894"/>
    <s v="47.324702902934135"/>
    <s v="63.46980772879617"/>
    <s v="72.77002944349947"/>
    <s v="78.48418184282646"/>
    <m/>
    <m/>
    <m/>
    <n v="0.84467870857839"/>
    <n v="5.4723950626234901"/>
    <s v="20.03993874183281"/>
    <n v="5.1935214650635199E-2"/>
    <s v="32.95691632287914"/>
    <s v="58.27260583069025"/>
    <n v="70.460227525347406"/>
    <n v="77.291218037185104"/>
    <s v="9.372856682221098"/>
    <n v="6.7"/>
    <m/>
    <m/>
    <m/>
    <m/>
    <m/>
    <m/>
    <m/>
    <m/>
    <m/>
    <m/>
    <m/>
    <m/>
    <m/>
    <m/>
    <m/>
    <m/>
    <m/>
    <m/>
    <m/>
    <m/>
    <n v="2.72"/>
    <n v="3.62"/>
    <n v="4.55"/>
    <n v="5.54"/>
    <n v="8.16"/>
    <n v="10.08"/>
    <n v="12.88"/>
    <n v="18.260000000000002"/>
    <m/>
    <m/>
    <m/>
    <m/>
    <m/>
    <s v="6.713235294117647"/>
    <s v="2.7253731343283585"/>
    <s v="2.4632352941176467"/>
  </r>
  <r>
    <x v="40"/>
    <x v="5"/>
    <m/>
    <m/>
    <n v="2017"/>
    <m/>
    <m/>
    <n v="3.5753858169010702"/>
    <s v="17.532003665444652"/>
    <s v="47.33984230369191"/>
    <s v="0.1489925034926399"/>
    <n v="66.441886578136803"/>
    <n v="90.659171238880901"/>
    <s v="96.40074026318938"/>
    <n v="98.287439503032402"/>
    <m/>
    <m/>
    <m/>
    <n v="72625708"/>
    <n v="356122177"/>
    <n v="961599599"/>
    <n v="3026439"/>
    <n v="1349613526"/>
    <n v="1841531752"/>
    <n v="1958158470"/>
    <n v="1996482409"/>
    <m/>
    <m/>
    <m/>
    <s v="0.4159229531149297"/>
    <s v="0.9564638626382737"/>
    <s v="2.585629537746062"/>
    <s v="0.3642601857507206"/>
    <s v="4.571087194609712"/>
    <s v="12.34445714523281"/>
    <s v="21.37309227905051"/>
    <s v="30.882038140357245"/>
    <m/>
    <m/>
    <m/>
    <s v="30206698.943422586"/>
    <s v="340617992.9845709"/>
    <s v="2486340326.659168"/>
    <s v="1102411.2323032252"/>
    <s v="6169201106.370661"/>
    <s v="22732709794.14949"/>
    <s v="41851901676.31436"/>
    <s v="61655445901.29031"/>
    <m/>
    <m/>
    <m/>
    <s v="19.34525363325255"/>
    <s v="26.20448938734996"/>
    <s v="37.74641660943156"/>
    <s v="36.426018575072064"/>
    <s v="45.71087194609712"/>
    <s v="61.72228572616405"/>
    <s v="71.24364093016837"/>
    <s v="77.20509535089312"/>
    <m/>
    <m/>
    <m/>
    <s v="0.6916674537794401"/>
    <n v="4.5941720408805899"/>
    <s v="17.869094095999518"/>
    <n v="5.4272042062933699E-2"/>
    <s v="30.37116568924372"/>
    <s v="55.95691272007996"/>
    <s v="68.67939723500994"/>
    <s v="75.88291136994194"/>
    <n v="9.9575887790725304"/>
    <n v="7.2"/>
    <m/>
    <m/>
    <m/>
    <m/>
    <m/>
    <m/>
    <m/>
    <m/>
    <m/>
    <m/>
    <m/>
    <m/>
    <m/>
    <m/>
    <m/>
    <m/>
    <m/>
    <m/>
    <m/>
    <m/>
    <n v="2.9"/>
    <n v="3.89"/>
    <n v="4.9000000000000004"/>
    <n v="5.97"/>
    <n v="8.77"/>
    <n v="10.8"/>
    <n v="13.76"/>
    <n v="19.38"/>
    <m/>
    <m/>
    <m/>
    <m/>
    <m/>
    <s v="6.682758620689655"/>
    <s v="2.6916666666666664"/>
    <s v="2.4827586206896552"/>
  </r>
  <r>
    <x v="40"/>
    <x v="6"/>
    <m/>
    <m/>
    <n v="2017"/>
    <m/>
    <m/>
    <n v="2.6992142334266802"/>
    <s v="14.628105139185909"/>
    <s v="43.567199712977725"/>
    <n v="0.10536238679238"/>
    <s v="63.33971178937278"/>
    <s v="89.44247817060895"/>
    <s v="95.88097554005849"/>
    <s v="98.01938074498771"/>
    <m/>
    <m/>
    <m/>
    <n v="55250590"/>
    <n v="299424709"/>
    <n v="891783041"/>
    <n v="2156677"/>
    <n v="1296509328"/>
    <n v="1830810466"/>
    <n v="1962600960"/>
    <n v="2006372272"/>
    <m/>
    <m/>
    <m/>
    <s v="0.4165655334412031"/>
    <s v="0.9182155980233138"/>
    <s v="2.4767103753892763"/>
    <s v="0.3467797255722972"/>
    <s v="4.394196632025985"/>
    <n v="11.994955802321099"/>
    <s v="20.922095147438057"/>
    <s v="30.37346234567636"/>
    <m/>
    <m/>
    <m/>
    <n v="23015491.496291202"/>
    <s v="274936438.2373917"/>
    <s v="2208688310.2409005"/>
    <s v="747891.8582080853"/>
    <s v="5697116922.487874"/>
    <s v="21960490622.096897"/>
    <s v="41061724021.57327"/>
    <s v="60940472655.00112"/>
    <m/>
    <m/>
    <m/>
    <s v="19.375141090288515"/>
    <s v="25.15659172666613"/>
    <s v="36.15635584509892"/>
    <s v="34.67797255722972"/>
    <s v="43.94196632025985"/>
    <s v="59.97477901160549"/>
    <s v="69.74031715812686"/>
    <n v="75.933655864190897"/>
    <m/>
    <m/>
    <m/>
    <n v="0.52297656823979"/>
    <n v="3.6799326882410202"/>
    <s v="15.75231175119507"/>
    <n v="3.6537534842078799E-2"/>
    <s v="27.83271481969818"/>
    <n v="53.642928616476901"/>
    <s v="66.86769643001136"/>
    <s v="74.42969924354188"/>
    <s v="10.59792538992114"/>
    <n v="7.71"/>
    <m/>
    <m/>
    <m/>
    <m/>
    <m/>
    <m/>
    <m/>
    <m/>
    <m/>
    <m/>
    <m/>
    <m/>
    <m/>
    <m/>
    <m/>
    <m/>
    <m/>
    <m/>
    <m/>
    <m/>
    <n v="3.13"/>
    <n v="4.21"/>
    <n v="5.28"/>
    <n v="6.41"/>
    <n v="9.36"/>
    <n v="11.5"/>
    <n v="14.62"/>
    <n v="20.5"/>
    <m/>
    <m/>
    <m/>
    <m/>
    <m/>
    <s v="6.549520766773163"/>
    <s v="2.658884565499352"/>
    <s v="2.463258785942492"/>
  </r>
  <r>
    <x v="40"/>
    <x v="7"/>
    <m/>
    <m/>
    <n v="2017"/>
    <m/>
    <m/>
    <n v="2.2415377322477998"/>
    <s v="12.70319913605714"/>
    <s v="40.27026464011958"/>
    <n v="8.6949197481665602E-2"/>
    <s v="60.48770728004161"/>
    <s v="88.07418535438879"/>
    <n v="95.256562394431498"/>
    <s v="97.72473153363607"/>
    <m/>
    <m/>
    <m/>
    <n v="46227607"/>
    <n v="261980195"/>
    <n v="830500386"/>
    <n v="1793168"/>
    <n v="1247448078"/>
    <n v="1816368618"/>
    <n v="1964491978"/>
    <n v="2015393442"/>
    <m/>
    <m/>
    <m/>
    <s v="0.4051749303881963"/>
    <s v="0.8959592407894366"/>
    <s v="2.404228599206672"/>
    <s v="0.3215781931128971"/>
    <s v="4.253529718953282"/>
    <s v="11.709170825621568"/>
    <s v="20.524075106710548"/>
    <s v="29.899231219125085"/>
    <m/>
    <m/>
    <m/>
    <s v="18730267.448237896"/>
    <s v="234723576.6140685"/>
    <s v="1996712779.6733809"/>
    <s v="576643.7253878674"/>
    <s v="5306057472.624152"/>
    <s v="21268170430.460167"/>
    <s v="40319380903.002365"/>
    <s v="60258714519.86636"/>
    <m/>
    <m/>
    <m/>
    <s v="18.84534559945099"/>
    <s v="24.546828514779083"/>
    <s v="35.09822772564485"/>
    <s v="32.15781931128971"/>
    <s v="42.53529718953282"/>
    <s v="58.54585412810784"/>
    <s v="68.41358368903516"/>
    <s v="74.74807804781271"/>
    <m/>
    <m/>
    <m/>
    <n v="0.42242553596730997"/>
    <n v="3.1182325071330399"/>
    <s v="14.13414918976532"/>
    <n v="2.7960968853194601E-2"/>
    <s v="25.728626046439988"/>
    <n v="51.563784082670303"/>
    <s v="65.16842803590957"/>
    <n v="73.0473586047531"/>
    <s v="11.190226503699046"/>
    <n v="8.2100000000000009"/>
    <m/>
    <m/>
    <m/>
    <m/>
    <m/>
    <m/>
    <m/>
    <m/>
    <m/>
    <m/>
    <m/>
    <m/>
    <m/>
    <m/>
    <m/>
    <m/>
    <m/>
    <m/>
    <m/>
    <m/>
    <n v="3.32"/>
    <n v="4.4800000000000004"/>
    <n v="5.61"/>
    <n v="6.82"/>
    <n v="9.91"/>
    <n v="12.14"/>
    <n v="15.44"/>
    <n v="21.7"/>
    <m/>
    <m/>
    <m/>
    <m/>
    <m/>
    <s v="6.5361445783132535"/>
    <s v="2.6431181485992687"/>
    <s v="2.472891566265061"/>
  </r>
  <r>
    <x v="40"/>
    <x v="8"/>
    <m/>
    <m/>
    <n v="2017"/>
    <m/>
    <m/>
    <s v="1.9081376519216104"/>
    <s v="11.28780056166351"/>
    <s v="38.12328520910714"/>
    <n v="7.5448998586639796E-2"/>
    <s v="58.155869347973855"/>
    <s v="86.72916163704252"/>
    <n v="94.600135599375406"/>
    <s v="97.31971785175544"/>
    <m/>
    <m/>
    <m/>
    <n v="39652165"/>
    <n v="234566795"/>
    <n v="792223143"/>
    <n v="1567872"/>
    <n v="1208511421"/>
    <n v="1802280381"/>
    <n v="1965843613"/>
    <n v="2022358050"/>
    <m/>
    <m/>
    <m/>
    <s v="0.3975310385809205"/>
    <s v="0.8661716561771478"/>
    <n v="2.3448492179106899"/>
    <s v="0.3216721193912406"/>
    <n v="4.1722111031621401"/>
    <s v="11.508245720931086"/>
    <s v="20.21551819798893"/>
    <s v="29.53213579728664"/>
    <m/>
    <m/>
    <m/>
    <s v="15762966.334432025"/>
    <s v="203175109.3093155"/>
    <s v="1857643817.274299"/>
    <s v="504340.7091741832"/>
    <s v="5042164768.994455"/>
    <n v="20741085482.561298"/>
    <s v="39740547333.001816"/>
    <s v="59724552563.33581"/>
    <m/>
    <m/>
    <m/>
    <s v="18.48981574794979"/>
    <s v="23.730730306223226"/>
    <s v="34.23137544395168"/>
    <s v="32.167211939124066"/>
    <n v="41.722111031621402"/>
    <s v="57.54122860465542"/>
    <s v="67.38506065996312"/>
    <n v="73.830339493216599"/>
    <m/>
    <m/>
    <m/>
    <s v="0.3528111332149999"/>
    <n v="2.6786775055954002"/>
    <s v="13.05012489364785"/>
    <n v="2.4269834669015999E-2"/>
    <s v="24.26385637554576"/>
    <s v="49.90502515074968"/>
    <s v="63.74635875335437"/>
    <s v="71.85147807949922"/>
    <s v="11.761604310079615"/>
    <n v="8.57"/>
    <m/>
    <m/>
    <m/>
    <m/>
    <m/>
    <m/>
    <m/>
    <m/>
    <m/>
    <m/>
    <m/>
    <m/>
    <m/>
    <m/>
    <m/>
    <m/>
    <m/>
    <m/>
    <m/>
    <m/>
    <n v="3.49"/>
    <n v="4.66"/>
    <n v="5.83"/>
    <n v="7.1"/>
    <n v="10.36"/>
    <n v="12.72"/>
    <n v="16.2"/>
    <n v="22.84"/>
    <m/>
    <m/>
    <m/>
    <m/>
    <m/>
    <s v="6.544412607449856"/>
    <s v="2.6651108518086346"/>
    <s v="2.455587392550143"/>
  </r>
  <r>
    <x v="40"/>
    <x v="9"/>
    <m/>
    <m/>
    <n v="2017"/>
    <m/>
    <m/>
    <n v="1.5277553932428301"/>
    <n v="9.3682251916268307"/>
    <s v="34.88171028369939"/>
    <n v="6.2466307013253002E-2"/>
    <s v="55.04123160114993"/>
    <s v="85.21584414624733"/>
    <s v="93.86887544758018"/>
    <n v="96.9544700361362"/>
    <m/>
    <m/>
    <m/>
    <n v="31957065"/>
    <n v="195961331"/>
    <n v="729643688"/>
    <n v="1306649"/>
    <n v="1151333661"/>
    <n v="1782515888"/>
    <n v="1963517038"/>
    <n v="2028060451"/>
    <m/>
    <m/>
    <m/>
    <s v="0.3979128521167826"/>
    <s v="0.8433126708539684"/>
    <s v="2.2618386891696534"/>
    <n v="0.32093355773617299"/>
    <s v="4.028156964095124"/>
    <s v="11.202427020204814"/>
    <s v="19.794922009034877"/>
    <s v="29.02891868600103"/>
    <m/>
    <m/>
    <m/>
    <s v="12716126.87943141"/>
    <s v="165256673.42970857"/>
    <s v="1650336322.8268316"/>
    <s v="419347.5122824127"/>
    <s v="4637752704.554284"/>
    <s v="19968504147.67558"/>
    <s v="38867666630.62116"/>
    <s v="58872401922.37358"/>
    <m/>
    <m/>
    <m/>
    <s v="18.50757451705966"/>
    <s v="23.10445673572516"/>
    <s v="33.01954290758618"/>
    <n v="32.093355773617297"/>
    <s v="40.28156964095124"/>
    <s v="56.01213510102407"/>
    <s v="65.98307336344959"/>
    <s v="72.57229671500258"/>
    <m/>
    <m/>
    <m/>
    <n v="0.28275046872851001"/>
    <n v="2.1644775352681598"/>
    <s v="11.51778129539001"/>
    <n v="2.0047536453652499E-2"/>
    <s v="22.17147203319104"/>
    <s v="47.73121374282046"/>
    <s v="61.93756894727381"/>
    <s v="70.36208568575103"/>
    <n v="12.415340359196"/>
    <n v="9.11"/>
    <m/>
    <m/>
    <m/>
    <m/>
    <m/>
    <m/>
    <m/>
    <m/>
    <m/>
    <m/>
    <m/>
    <m/>
    <m/>
    <m/>
    <m/>
    <m/>
    <m/>
    <m/>
    <m/>
    <m/>
    <n v="3.73"/>
    <n v="4.97"/>
    <n v="6.21"/>
    <n v="7.57"/>
    <n v="10.98"/>
    <n v="13.44"/>
    <n v="17.100000000000001"/>
    <n v="24.12"/>
    <m/>
    <m/>
    <m/>
    <m/>
    <m/>
    <s v="6.466487935656836"/>
    <s v="2.6476399560922066"/>
    <s v="2.442359249329759"/>
  </r>
  <r>
    <x v="40"/>
    <x v="10"/>
    <m/>
    <m/>
    <n v="2017"/>
    <m/>
    <m/>
    <n v="1.12375666388394"/>
    <s v="7.592109092230929"/>
    <s v="32.06078742322931"/>
    <n v="4.1450643303203201E-2"/>
    <s v="52.41712483089659"/>
    <s v="83.89712065374071"/>
    <n v="93.233093332974804"/>
    <s v="96.56921183997244"/>
    <m/>
    <m/>
    <m/>
    <n v="23641492"/>
    <n v="159722112"/>
    <n v="674491977"/>
    <n v="872035"/>
    <n v="1102746782"/>
    <n v="1765020118"/>
    <n v="1961429476"/>
    <n v="2031614439"/>
    <m/>
    <m/>
    <m/>
    <s v="0.3717423650776134"/>
    <s v="0.8104382332799728"/>
    <n v="2.1596465215901799"/>
    <s v="0.2604435216982062"/>
    <n v="3.8793577027851001"/>
    <s v="10.930312483640767"/>
    <s v="19.42800665213269"/>
    <s v="28.609498617880853"/>
    <m/>
    <m/>
    <m/>
    <s v="8788544.150043476"/>
    <s v="129444906.26502594"/>
    <s v="1456664251.9685335"/>
    <s v="227115.86644409527"/>
    <s v="4277949222.973181"/>
    <s v="19292221429.652504"/>
    <s v="38106664907.41714"/>
    <s v="58123470484.63728"/>
    <m/>
    <m/>
    <m/>
    <s v="17.290342561749462"/>
    <s v="22.20378721314994"/>
    <s v="31.527686446571973"/>
    <s v="26.044352169820623"/>
    <s v="38.79357702785099"/>
    <s v="54.651562418203845"/>
    <s v="64.76002217377564"/>
    <s v="71.52374654470212"/>
    <m/>
    <m/>
    <m/>
    <n v="0.19430137549446999"/>
    <n v="1.6857357497673999"/>
    <n v="10.108024526133599"/>
    <n v="1.0795552444251901E-2"/>
    <s v="20.33447768908817"/>
    <s v="45.85108726016743"/>
    <s v="60.377771916523656"/>
    <s v="69.06991832881097"/>
    <s v="13.048634034315471"/>
    <n v="9.57"/>
    <m/>
    <m/>
    <m/>
    <m/>
    <m/>
    <m/>
    <m/>
    <m/>
    <m/>
    <m/>
    <m/>
    <m/>
    <m/>
    <m/>
    <m/>
    <m/>
    <m/>
    <m/>
    <m/>
    <m/>
    <n v="4"/>
    <n v="5.28"/>
    <n v="6.57"/>
    <n v="7.95"/>
    <n v="11.5"/>
    <n v="14.06"/>
    <n v="17.86"/>
    <n v="25.16"/>
    <m/>
    <m/>
    <m/>
    <m/>
    <m/>
    <n v="6.29"/>
    <s v="2.6290491118077326"/>
    <n v="2.3925000000000001"/>
  </r>
  <r>
    <x v="41"/>
    <x v="17"/>
    <s v="urban"/>
    <s v="income"/>
    <n v="2017"/>
    <n v="1987"/>
    <n v="0"/>
    <s v="17.65690638779916"/>
    <s v="32.76453292170361"/>
    <n v="59.732588972752197"/>
    <n v="6.24001092697827"/>
    <s v="75.95301349628537"/>
    <s v="93.22596365531176"/>
    <s v="97.03308190353133"/>
    <s v="98.36191516289335"/>
    <s v="18.35040189923312"/>
    <s v="23.98176645267787"/>
    <s v="29.56942934299396"/>
    <n v="887234"/>
    <n v="1646370"/>
    <n v="3001476"/>
    <n v="313552"/>
    <n v="3816529"/>
    <n v="4684469"/>
    <n v="4875772"/>
    <n v="4942544"/>
    <n v="922081"/>
    <n v="1205049"/>
    <n v="1485821"/>
    <n v="0.891589900710686"/>
    <s v="1.636403844392747"/>
    <s v="3.4206825866766715"/>
    <s v="0.3298283971939859"/>
    <s v="5.536189743817114"/>
    <s v="13.84230425709248"/>
    <s v="23.141769308817345"/>
    <s v="32.771399095847805"/>
    <s v="0.9250160456839518"/>
    <s v="1.1972948047746557"/>
    <s v="1.4733816412516074"/>
    <s v="791048.8739671448"/>
    <s v="2694126.197292888"/>
    <s v="10267096.687527947"/>
    <s v="103418.35359696866"/>
    <s v="21129028.706780583"/>
    <s v="64843845.18091776"/>
    <s v="112833990.82639097"/>
    <s v="161974081.97278798"/>
    <n v="852939.72042030399"/>
    <s v="1442798.907198894"/>
    <s v="2189181.3835861045"/>
    <s v="41.46929770747377"/>
    <s v="44.83298203815746"/>
    <s v="49.93697206827258"/>
    <s v="32.98283971939859"/>
    <s v="55.361897438171134"/>
    <s v="69.21152128546241"/>
    <s v="77.13923102939115"/>
    <s v="81.92849773961952"/>
    <s v="41.69718239383313"/>
    <n v="43.176608740415297"/>
    <s v="44.27733141686074"/>
    <n v="7.3221955423973002"/>
    <s v="14.689314744039638"/>
    <n v="29.8286464336962"/>
    <s v="2.0581360774981303"/>
    <s v="42.04903167709434"/>
    <s v="64.52310084660925"/>
    <s v="74.85057832606843"/>
    <s v="80.58644576449866"/>
    <s v="8.380226589287172"/>
    <s v="5.546034483500008"/>
    <s v="0.8669979295193168"/>
    <s v="1.885795471961376"/>
    <s v="2.8742919687023814"/>
    <s v="3.881982966708713"/>
    <s v="4.9634790596698535"/>
    <s v="6.195361823379389"/>
    <s v="7.711256881745417"/>
    <s v="9.805581519108337"/>
    <s v="13.40187629381447"/>
    <s v="32.21564197826243"/>
    <n v="1.0345757603113499"/>
    <n v="2.25029174553833"/>
    <n v="3.4298499426933402"/>
    <n v="4.6323126533013204"/>
    <n v="5.9228458882184603"/>
    <n v="7.3928333051271"/>
    <n v="9.2017283776110208"/>
    <s v="11.70085488099243"/>
    <s v="15.992260055290991"/>
    <s v="38.44244739091562"/>
    <n v="1.39"/>
    <n v="2.38"/>
    <n v="3.37"/>
    <n v="4.41"/>
    <n v="6.89"/>
    <n v="8.6199999999999992"/>
    <n v="11.2"/>
    <n v="16.399999999999999"/>
    <s v="0.5049196511719252"/>
    <s v="0.4885518172083471"/>
    <s v="0.4523506038421362"/>
    <s v="3.387886261504427"/>
    <s v="16.57135557195822"/>
    <s v="11.798561151079136"/>
    <s v="2.954954954954955"/>
    <s v="3.992805755395684"/>
  </r>
  <r>
    <x v="41"/>
    <x v="21"/>
    <s v="national"/>
    <s v="income"/>
    <n v="2017"/>
    <n v="1994"/>
    <n v="1"/>
    <s v="17.319041201292602"/>
    <s v="35.158259673172246"/>
    <s v="64.87417275616829"/>
    <n v="6.6548065537149901"/>
    <s v="78.81429250066329"/>
    <n v="92.762658585951797"/>
    <s v="96.28264490369942"/>
    <n v="97.7418372904488"/>
    <s v="15.57646069150477"/>
    <s v="21.168928817490933"/>
    <s v="27.83187684523792"/>
    <n v="1941118"/>
    <n v="3940537"/>
    <n v="7271097"/>
    <n v="745871"/>
    <n v="8833505"/>
    <n v="10396838"/>
    <n v="10791358"/>
    <n v="10954904"/>
    <n v="1745810"/>
    <n v="2372613"/>
    <n v="3119396"/>
    <s v="0.9565077339223198"/>
    <s v="1.5955265581270348"/>
    <s v="3.4237527667477496"/>
    <n v="0.49571147651714198"/>
    <s v="5.728794606259996"/>
    <s v="14.318758978813204"/>
    <s v="23.64326209402765"/>
    <s v="33.22156789724501"/>
    <s v="0.8946769362730619"/>
    <s v="1.086017585675165"/>
    <s v="1.2618506688201945"/>
    <s v="1856694.3794558253"/>
    <s v="6287231.436782232"/>
    <s v="24894438.471041262"/>
    <s v="369736.8147013172"/>
    <s v="50605335.798370704"/>
    <s v="148869817.46376634"/>
    <s v="255142905.54448205"/>
    <s v="363939087.04380095"/>
    <s v="1561935.9421148745"/>
    <s v="2576699.4420015104"/>
    <s v="3936211.928915039"/>
    <s v="44.48873181034046"/>
    <s v="43.71305638704205"/>
    <s v="49.98179221529562"/>
    <s v="49.571147651714206"/>
    <s v="57.28794606259996"/>
    <s v="71.59379489406604"/>
    <s v="78.81087364675884"/>
    <s v="83.05391974311253"/>
    <s v="44.97914668538322"/>
    <s v="43.67891229428557"/>
    <s v="42.29233594593658"/>
    <s v="7.705021932480941"/>
    <s v="15.368748344483752"/>
    <s v="32.42527586157523"/>
    <n v="3.2988655218591401"/>
    <s v="45.15108878790113"/>
    <n v="66.412308505633504"/>
    <n v="75.881194476814301"/>
    <s v="81.17842601605356"/>
    <s v="8.292420807813599"/>
    <s v="4.972731822432523"/>
    <s v="0.7381278054891223"/>
    <s v="1.940019006141579"/>
    <s v="2.788084921960055"/>
    <s v="3.630924249501232"/>
    <s v="4.478075807687186"/>
    <n v="5.48599461446448"/>
    <s v="6.884128028339789"/>
    <n v="8.9297435778224603"/>
    <s v="12.832252460769542"/>
    <s v="35.216857605959845"/>
    <s v="0.8901234302938601"/>
    <n v="2.3395086321639398"/>
    <n v="3.3622086801636502"/>
    <n v="4.37860587837024"/>
    <n v="5.4002032837837701"/>
    <n v="6.6156732052180196"/>
    <s v="8.301710909139059"/>
    <s v="10.76856057450478"/>
    <s v="15.47467592175044"/>
    <n v="42.468729484611401"/>
    <n v="1.42"/>
    <n v="2.42"/>
    <n v="3.2"/>
    <n v="4.05"/>
    <n v="6.14"/>
    <n v="7.74"/>
    <n v="10.38"/>
    <n v="16.420000000000002"/>
    <s v="0.5336896198168978"/>
    <s v="0.5362768358283494"/>
    <n v="0.464070431497633"/>
    <s v="3.8711942140394258"/>
    <n v="17.941178526158801"/>
    <s v="11.563380281690142"/>
    <s v="3.303822937625755"/>
    <n v="3.5"/>
  </r>
  <r>
    <x v="41"/>
    <x v="12"/>
    <s v="urban"/>
    <s v="income"/>
    <n v="2017"/>
    <n v="1995"/>
    <n v="2"/>
    <s v="13.808840015387991"/>
    <s v="32.69562534831857"/>
    <n v="64.408001510642904"/>
    <n v="5.5018036819166296"/>
    <s v="78.66593338052562"/>
    <s v="92.59243276858672"/>
    <n v="96.563761770145405"/>
    <s v="98.27820068229887"/>
    <s v="13.02704558830145"/>
    <s v="18.11729395378644"/>
    <s v="24.79719098768073"/>
    <n v="913760"/>
    <n v="2163539"/>
    <n v="4262015"/>
    <n v="364066"/>
    <n v="5205493"/>
    <n v="6127039"/>
    <n v="6389831"/>
    <n v="6503279"/>
    <n v="862027"/>
    <n v="1198860"/>
    <n v="1640883"/>
    <s v="1.0352905277827689"/>
    <s v="1.5179819277118165"/>
    <s v="3.296830277541626"/>
    <s v="0.6995560527105515"/>
    <s v="5.596507035954239"/>
    <s v="14.17070605920734"/>
    <s v="23.40525841239548"/>
    <s v="32.916284018413855"/>
    <s v="0.9867773682116784"/>
    <s v="1.1528183554403264"/>
    <s v="1.296766804634224"/>
    <s v="946007.0726667828"/>
    <s v="3284213.101899695"/>
    <s v="14051140.095336571"/>
    <s v="254684.57388611967"/>
    <s v="29132578.200110536"/>
    <s v="86824468.68229969"/>
    <s v="149555645.7665354"/>
    <s v="214063778.6149864"/>
    <s v="850628.7343874085"/>
    <s v="1382067.8136031898"/>
    <n v="2127842.6046886202"/>
    <s v="48.15304780384972"/>
    <s v="41.58854596470729"/>
    <s v="48.12890916119162"/>
    <s v="69.95560527105515"/>
    <s v="55.96507035954239"/>
    <s v="70.85353029603671"/>
    <s v="78.01752804131826"/>
    <s v="82.29071004603463"/>
    <n v="48.296734849180503"/>
    <s v="45.13874293073665"/>
    <s v="42.31255164012043"/>
    <n v="6.64937373360537"/>
    <s v="13.59763204695161"/>
    <s v="30.998866407922748"/>
    <n v="3.84881876097886"/>
    <s v="44.02544363853207"/>
    <s v="65.60500286245819"/>
    <s v="75.33666271361099"/>
    <s v="80.87383097138252"/>
    <s v="8.200394837522204"/>
    <s v="5.107888614484785"/>
    <s v="0.7982419768140936"/>
    <s v="2.224954840884969"/>
    <s v="3.006011864231593"/>
    <s v="3.762247193773856"/>
    <s v="4.635459564803884"/>
    <s v="5.592790611881739"/>
    <s v="6.971839243721446"/>
    <s v="9.019883175750866"/>
    <n v="13.1669623002312"/>
    <n v="32.825557603128502"/>
    <n v="0.97341895436742998"/>
    <n v="2.7132289175934998"/>
    <n v="3.6656916206974701"/>
    <n v="4.58788542297878"/>
    <s v="5.652727285268759"/>
    <n v="6.8201479595726804"/>
    <n v="8.5018336090607391"/>
    <s v="10.99932790367479"/>
    <s v="16.05649796273672"/>
    <s v="40.02924036404927"/>
    <n v="1.77"/>
    <n v="2.67"/>
    <n v="3.36"/>
    <n v="4.12"/>
    <n v="6.18"/>
    <n v="7.67"/>
    <n v="10.56"/>
    <n v="16.78"/>
    <s v="0.5096507257238576"/>
    <s v="0.4500854561334819"/>
    <n v="0.45431213603291998"/>
    <s v="3.3524695428162405"/>
    <s v="15.213207302316604"/>
    <s v="9.480225988700566"/>
    <s v="3.290196078431373"/>
    <s v="2.8813559322033897"/>
  </r>
  <r>
    <x v="41"/>
    <x v="23"/>
    <s v="urban"/>
    <s v="income"/>
    <n v="2017"/>
    <n v="1998"/>
    <n v="3"/>
    <s v="15.98993932135949"/>
    <s v="35.93258572686058"/>
    <s v="64.31170167852738"/>
    <n v="4.5566099431292901"/>
    <s v="78.36769214212985"/>
    <s v="92.69270780157892"/>
    <s v="96.71387496171369"/>
    <s v="98.42245192480154"/>
    <s v="11.48223928741918"/>
    <s v="18.221114180148508"/>
    <s v="23.63718643160477"/>
    <n v="1156485"/>
    <n v="2598854"/>
    <n v="4651397"/>
    <n v="329561"/>
    <n v="5668008"/>
    <n v="6704076"/>
    <n v="6994910"/>
    <n v="7118485"/>
    <n v="830462"/>
    <n v="1317857"/>
    <n v="1709579"/>
    <s v="0.8217443010603276"/>
    <s v="1.4609597412034807"/>
    <s v="3.4460524197647424"/>
    <s v="0.4790022515890417"/>
    <s v="5.722082055841919"/>
    <s v="14.24688230015625"/>
    <s v="23.483298624064624"/>
    <s v="32.99831999484251"/>
    <s v="0.7977155961238521"/>
    <s v="0.9075118654475776"/>
    <s v="1.127874428617484"/>
    <s v="950334.9580117528"/>
    <s v="3796821.067265631"/>
    <s v="16028957.887136463"/>
    <s v="157860.46103593617"/>
    <s v="32432806.86916844"/>
    <s v="95512181.70330232"/>
    <s v="164263560.37845588"/>
    <s v="234898045.9084865"/>
    <s v="662472.4893882065"/>
    <s v="1195970.8644631484"/>
    <s v="1928190.4378014496"/>
    <s v="38.22066516559664"/>
    <s v="40.02629427954742"/>
    <s v="50.307334595105736"/>
    <s v="47.90022515890417"/>
    <s v="57.22082055841919"/>
    <s v="71.23441150078125"/>
    <s v="78.27766208021542"/>
    <s v="82.49579998710628"/>
    <s v="42.44983590294474"/>
    <n v="38.634049483714797"/>
    <n v="40.012660022847101"/>
    <n v="6.1114586677392699"/>
    <s v="14.38248401381124"/>
    <s v="32.35350601122407"/>
    <s v="2.1826293989606502"/>
    <s v="44.842639695157885"/>
    <s v="66.02910392395296"/>
    <s v="75.70535685064056"/>
    <s v="81.19439430776123"/>
    <s v="7.782866373828431"/>
    <s v="4.697989869429123"/>
    <s v="0.9821866165873048"/>
    <s v="2.0683686425101016"/>
    <s v="2.8229007798731733"/>
    <s v="3.5196578976591706"/>
    <s v="4.331048288470687"/>
    <s v="5.392778975268431"/>
    <s v="6.951405903157508"/>
    <s v="9.126612979886216"/>
    <s v="13.167880886974585"/>
    <s v="29.465822767897805"/>
    <n v="1.2619857124749301"/>
    <n v="2.6575923871254399"/>
    <s v="3.627070855752821"/>
    <n v="4.5223157235421398"/>
    <n v="5.56484986435688"/>
    <s v="6.929039657423409"/>
    <n v="8.9316783422276291"/>
    <s v="11.72654461931458"/>
    <s v="16.919063304561448"/>
    <s v="37.85985953322159"/>
    <n v="1.65"/>
    <n v="2.48"/>
    <n v="3.14"/>
    <n v="3.76"/>
    <n v="6.08"/>
    <n v="7.83"/>
    <n v="10.64"/>
    <n v="16.84"/>
    <s v="0.4965702997751757"/>
    <s v="0.4360108161783592"/>
    <s v="0.5339967737536828"/>
    <s v="3.136960007798025"/>
    <s v="13.975719183492773"/>
    <s v="10.206060606060609"/>
    <s v="3.582978723404255"/>
    <s v="2.8484848484848486"/>
  </r>
  <r>
    <x v="41"/>
    <x v="24"/>
    <s v="national"/>
    <s v="income"/>
    <n v="2017"/>
    <n v="1999"/>
    <n v="3"/>
    <s v="21.84344908629893"/>
    <s v="40.49023719932793"/>
    <s v="67.77788370999377"/>
    <n v="8.73620713044137"/>
    <s v="79.61542255771246"/>
    <s v="93.15043373399408"/>
    <s v="96.25345019550336"/>
    <s v="97.71765848598366"/>
    <s v="17.25750711804438"/>
    <s v="22.97751567615554"/>
    <s v="29.05378433968884"/>
    <n v="2717786"/>
    <n v="5037839"/>
    <n v="8432998"/>
    <n v="1086968"/>
    <n v="9905838"/>
    <n v="11589878"/>
    <n v="11975959"/>
    <n v="12158138"/>
    <n v="2147198"/>
    <n v="2858888"/>
    <n v="3614904"/>
    <s v="0.9627874310365924"/>
    <s v="1.6906866908031326"/>
    <s v="3.6392218830676657"/>
    <s v="0.4330519401209823"/>
    <s v="6.040480068986787"/>
    <s v="14.631561655840638"/>
    <s v="24.03216091172256"/>
    <s v="33.606833544237624"/>
    <s v="0.8253020782011063"/>
    <s v="1.0115374839493358"/>
    <s v="1.2040316831568896"/>
    <s v="2616650.2010472165"/>
    <s v="8517407.347708963"/>
    <s v="30689550.86146586"/>
    <s v="470713.6012494239"/>
    <s v="59836017.005611934"/>
    <n v="169578014.54067099"/>
    <n v="287808173.76019198"/>
    <s v="408596519.97387016"/>
    <s v="1772086.971709259"/>
    <s v="2891872.3744129487"/>
    <s v="4352458.947570573"/>
    <s v="44.78081074588802"/>
    <s v="46.32018330967487"/>
    <s v="53.12732676011191"/>
    <s v="43.30519401209824"/>
    <s v="60.40480068986787"/>
    <n v="73.157808279203195"/>
    <n v="80.107203039075202"/>
    <s v="84.01708386059406"/>
    <s v="45.87919410263883"/>
    <s v="44.98573387272904"/>
    <s v="44.62204789926725"/>
    <n v="9.7816745146521402"/>
    <s v="18.75515043025496"/>
    <n v="36.0085770276864"/>
    <n v="3.7832300074643599"/>
    <s v="48.09153898717005"/>
    <s v="68.14681278739441"/>
    <s v="77.10594555960247"/>
    <s v="82.09952990563539"/>
    <s v="8.501190123471531"/>
    <s v="4.497147859413019"/>
    <s v="0.6288982932630275"/>
    <s v="1.5760500256402936"/>
    <s v="2.394646717928124"/>
    <s v="3.1565099601243327"/>
    <s v="4.053039642566177"/>
    <s v="5.068945571935182"/>
    <s v="6.458877787738637"/>
    <n v="8.572895898314"/>
    <s v="12.423067882807947"/>
    <s v="40.67896945439698"/>
    <n v="0.73977676552211002"/>
    <n v="1.8539169254536101"/>
    <n v="2.8168370347542"/>
    <n v="3.7130212526470898"/>
    <n v="4.7676143971605303"/>
    <n v="5.9626305238603896"/>
    <n v="7.5976159736809903"/>
    <s v="10.08434792517402"/>
    <s v="14.61332790159372"/>
    <s v="47.85091130015263"/>
    <n v="1.1100000000000001"/>
    <n v="2.0299999999999998"/>
    <n v="2.76"/>
    <n v="3.59"/>
    <n v="5.71"/>
    <n v="7.3"/>
    <n v="10.1"/>
    <n v="16.28"/>
    <s v="0.5860199314154568"/>
    <s v="0.6624318572236151"/>
    <s v="0.5148201889583287"/>
    <s v="5.2447677629896985"/>
    <s v="24.08312107905385"/>
    <s v="14.666666666666666"/>
    <s v="3.617777777777778"/>
    <s v="4.0540540540540535"/>
  </r>
  <r>
    <x v="41"/>
    <x v="14"/>
    <s v="national"/>
    <s v="income"/>
    <n v="2017"/>
    <n v="2000"/>
    <n v="4"/>
    <s v="28.43041763781863"/>
    <s v="50.28836525901061"/>
    <n v="75.944452565168106"/>
    <n v="8.8387079652504106"/>
    <n v="86.114683059388796"/>
    <n v="95.059587623567793"/>
    <n v="97.355961647905005"/>
    <n v="98.375887095449301"/>
    <s v="16.22914875485435"/>
    <s v="22.38181995105941"/>
    <s v="28.60044172056181"/>
    <n v="3605296"/>
    <n v="6377129"/>
    <n v="9630609"/>
    <n v="1120847"/>
    <n v="10920309"/>
    <n v="12054623"/>
    <n v="12345829"/>
    <n v="12475167"/>
    <n v="2058038"/>
    <n v="2838266"/>
    <n v="3626857"/>
    <s v="0.8818839769559588"/>
    <s v="1.6785310757422218"/>
    <s v="3.8572963071184847"/>
    <s v="0.4422253971646101"/>
    <s v="6.387710719714474"/>
    <s v="15.464818799974225"/>
    <s v="25.00474046564246"/>
    <s v="34.702084399889216"/>
    <s v="0.5869672882938894"/>
    <s v="0.7372533833684398"/>
    <n v="0.90086970274182598"/>
    <s v="3179452.7745834105"/>
    <s v="10704209.20051692"/>
    <s v="37148112.531002045"/>
    <s v="495667.0097357617"/>
    <s v="69755774.86189444"/>
    <s v="186422560.39700168"/>
    <s v="308704249.97820216"/>
    <s v="432914298.13671273"/>
    <s v="1208000.9840657795"/>
    <s v="2092521.2113996083"/>
    <s v="3267325.587477111"/>
    <s v="41.01785939330041"/>
    <s v="45.98715276006087"/>
    <s v="56.31089499443044"/>
    <s v="44.22253971646101"/>
    <s v="63.877107197144745"/>
    <s v="77.32409399987112"/>
    <s v="83.34913488547487"/>
    <s v="86.75521099972305"/>
    <s v="40.493144785285445"/>
    <s v="40.68875195134527"/>
    <s v="41.43223200942341"/>
    <s v="11.66154798744783"/>
    <s v="23.12618570875893"/>
    <s v="42.76499897772592"/>
    <n v="3.9086996454159602"/>
    <s v="55.00756901568926"/>
    <s v="73.50396348848666"/>
    <s v="81.14535018657317"/>
    <n v="85.346206746972001"/>
    <s v="6.542926833182451"/>
    <s v="3.623868258481025"/>
    <s v="0.6127163088327229"/>
    <s v="1.377575218774661"/>
    <s v="1.9632969076329272"/>
    <s v="2.5858108938953666"/>
    <s v="3.269821479905216"/>
    <n v="4.0715727863759499"/>
    <s v="5.115492107062149"/>
    <n v="6.7152101272598701"/>
    <n v="9.6756995452249104"/>
    <s v="30.042072956861727"/>
    <n v="0.93645599966873005"/>
    <n v="2.1054418823519301"/>
    <n v="3.0006401686720201"/>
    <n v="3.95207062500138"/>
    <n v="4.99749051651062"/>
    <n v="6.2228615575020196"/>
    <n v="7.8183544421113398"/>
    <s v="10.26331227365051"/>
    <s v="14.78802956523158"/>
    <n v="45.915342969301399"/>
    <n v="1.06"/>
    <n v="1.66"/>
    <n v="2.2799999999999998"/>
    <n v="2.91"/>
    <n v="4.54"/>
    <n v="5.76"/>
    <n v="7.95"/>
    <n v="12.28"/>
    <s v="0.5637851757390899"/>
    <s v="0.5760556405528809"/>
    <s v="0.4930198302405381"/>
    <s v="4.594011077288414"/>
    <s v="19.955756205139004"/>
    <s v="11.584905660377355"/>
    <s v="3.382920110192837"/>
    <s v="3.424528301886792"/>
  </r>
  <r>
    <x v="41"/>
    <x v="26"/>
    <s v="national"/>
    <s v="income"/>
    <n v="2017"/>
    <n v="2003"/>
    <n v="4"/>
    <s v="14.85365333801408"/>
    <s v="30.766337446753827"/>
    <s v="57.76594094101938"/>
    <s v="4.399427025705481"/>
    <s v="72.76718687801102"/>
    <s v="90.00788309819863"/>
    <s v="94.78073859771752"/>
    <s v="97.16845538291795"/>
    <s v="16.22177835172722"/>
    <n v="22.435469867131399"/>
    <s v="28.580423273789563"/>
    <n v="1985886"/>
    <n v="4113360"/>
    <n v="7723120"/>
    <n v="588189"/>
    <n v="9728739"/>
    <n v="12033764"/>
    <n v="12671880"/>
    <n v="12991110"/>
    <n v="2168800"/>
    <n v="2999550"/>
    <n v="3821111"/>
    <s v="0.8411696081761025"/>
    <s v="1.5208864041361074"/>
    <s v="3.3399868966288344"/>
    <s v="0.4214015705882575"/>
    <s v="5.499615195721857"/>
    <s v="13.72730648195948"/>
    <s v="22.80148294350797"/>
    <s v="32.12637402500814"/>
    <s v="0.8965747057306055"/>
    <s v="1.1372388956495263"/>
    <s v="1.4017926216194434"/>
    <s v="1670466.9485024076"/>
    <s v="6255953.299317298"/>
    <s v="25795119.601092085"/>
    <s v="247863.76840273655"/>
    <s v="53504320.83961186"/>
    <s v="165191166.55957064"/>
    <s v="288937655.6821798"/>
    <s v="417357258.8600235"/>
    <s v="1944491.2217885368"/>
    <s v="3411204.929445537"/>
    <s v="5356405.206188893"/>
    <s v="39.12416782214431"/>
    <s v="41.66812066126322"/>
    <s v="48.75893279750124"/>
    <s v="42.14015705882575"/>
    <s v="54.996151957218565"/>
    <n v="68.636532409797397"/>
    <s v="76.00494314502659"/>
    <s v="80.31593506252035"/>
    <s v="39.28185819129798"/>
    <s v="39.86091219660698"/>
    <s v="40.944733791919866"/>
    <n v="5.8113693642918598"/>
    <s v="12.819753834251928"/>
    <s v="28.16605523835636"/>
    <n v="1.8539247422618299"/>
    <s v="40.01915441763957"/>
    <s v="61.77828911046722"/>
    <s v="72.03804900466558"/>
    <s v="78.04175591589107"/>
    <s v="9.734901656646382"/>
    <s v="5.706035476761265"/>
    <s v="1.0135355263129275"/>
    <s v="2.165679250451044"/>
    <s v="3.094825075717214"/>
    <n v="4.0304769069658803"/>
    <s v="5.102337752901363"/>
    <s v="6.442081431755193"/>
    <s v="8.228323218234415"/>
    <s v="10.734036601741272"/>
    <s v="15.632179815703823"/>
    <n v="40.905540986680798"/>
    <n v="1.04113586563142"/>
    <n v="2.2246544719560202"/>
    <n v="3.1791025578612402"/>
    <n v="4.14023381963404"/>
    <n v="5.2412833050221996"/>
    <n v="6.6175105398799197"/>
    <n v="8.4523948042316697"/>
    <s v="11.02634313148171"/>
    <s v="16.05787132428929"/>
    <s v="42.01947018001261"/>
    <n v="1.68"/>
    <n v="2.64"/>
    <n v="3.57"/>
    <n v="4.54"/>
    <n v="7.26"/>
    <n v="9.2899999999999991"/>
    <n v="12.48"/>
    <n v="19.940000000000001"/>
    <s v="0.5352869213926486"/>
    <s v="0.5304150094908955"/>
    <s v="0.5057284262398374"/>
    <s v="3.969670964839672"/>
    <s v="17.78354869749715"/>
    <s v="11.86904761904762"/>
    <s v="3.492119089316988"/>
    <s v="3.398809523809524"/>
  </r>
  <r>
    <x v="41"/>
    <x v="27"/>
    <s v="national"/>
    <s v="income"/>
    <n v="2017"/>
    <n v="2004"/>
    <n v="4"/>
    <s v="15.01704085460367"/>
    <s v="32.35375064023679"/>
    <s v="58.88251677772264"/>
    <n v="4.8125154131080103"/>
    <s v="73.46337814939898"/>
    <s v="90.39283767021732"/>
    <n v="95.065854894346401"/>
    <s v="97.14717521712976"/>
    <s v="15.77657433998241"/>
    <s v="22.22985525905954"/>
    <s v="28.43116437119721"/>
    <n v="2041775"/>
    <n v="4398942"/>
    <n v="8005897"/>
    <n v="654328"/>
    <n v="9988367"/>
    <n v="12290163"/>
    <n v="12925524"/>
    <n v="13208509"/>
    <n v="2145045"/>
    <n v="3022458"/>
    <n v="3865612"/>
    <n v="0.89224116543110199"/>
    <s v="1.4979075422286536"/>
    <s v="3.355280301621825"/>
    <s v="0.4999495763230056"/>
    <n v="5.5446107927192196"/>
    <s v="13.808336338364862"/>
    <s v="22.936235523469705"/>
    <s v="32.36580241265632"/>
    <s v="0.9391847419552076"/>
    <s v="1.1497697621802816"/>
    <s v="1.3975784864349523"/>
    <s v="1821755.7055480883"/>
    <s v="6589208.399626398"/>
    <s v="26862028.500913262"/>
    <s v="327131.0063762796"/>
    <s v="55381607.46984049"/>
    <s v="169706704.3573273"/>
    <s v="296462862.7282602"/>
    <s v="427503992.45979273"/>
    <s v="2014593.5348073088"/>
    <s v="3475130.8158598896"/>
    <s v="5402496.168104789"/>
    <n v="41.499589089818699"/>
    <s v="41.03856280078503"/>
    <s v="48.98219418426022"/>
    <s v="49.99495763230056"/>
    <n v="55.446107927192202"/>
    <s v="69.04168169182431"/>
    <s v="76.45411841156569"/>
    <s v="80.91450603164081"/>
    <s v="41.89717214807487"/>
    <s v="41.03312117821081"/>
    <s v="41.564123876708486"/>
    <n v="6.2320089019117999"/>
    <s v="13.277513922740589"/>
    <s v="28.841950067127108"/>
    <n v="2.40601370199207"/>
    <s v="40.73258230297931"/>
    <s v="62.40873656806231"/>
    <s v="72.68175908660565"/>
    <s v="78.60615804264822"/>
    <s v="9.587329419545313"/>
    <s v="5.604105801197624"/>
    <s v="0.9349217268978804"/>
    <s v="2.1365434130121685"/>
    <s v="3.0503973816882466"/>
    <s v="3.9520024961751408"/>
    <s v="5.001278813174293"/>
    <s v="6.279582988604304"/>
    <s v="8.069485452843242"/>
    <s v="10.529706259191466"/>
    <s v="15.238025843364946"/>
    <s v="40.68134982049955"/>
    <n v="0.97516387096483004"/>
    <s v="2.2285073554023103"/>
    <s v="3.1816966416836805"/>
    <n v="4.1221098423074398"/>
    <n v="5.2165505056897103"/>
    <n v="6.5498771491071999"/>
    <n v="8.4168229751157799"/>
    <s v="10.98293987658854"/>
    <s v="15.89392121261608"/>
    <s v="42.432410570522464"/>
    <n v="1.65"/>
    <n v="2.6"/>
    <n v="3.47"/>
    <n v="4.5"/>
    <n v="7.07"/>
    <n v="9.0500000000000007"/>
    <n v="12.24"/>
    <n v="19.46"/>
    <s v="0.5393199081311715"/>
    <s v="0.5321117675561517"/>
    <s v="0.5003102986880931"/>
    <s v="4.038306027401099"/>
    <s v="18.20609159363669"/>
    <s v="11.793939393939397"/>
    <s v="3.4688057040998217"/>
    <s v="3.4000000000000004"/>
  </r>
  <r>
    <x v="41"/>
    <x v="2"/>
    <s v="national"/>
    <s v="income"/>
    <n v="2017"/>
    <n v="2005"/>
    <n v="4"/>
    <s v="11.80350743160614"/>
    <s v="25.50434914091535"/>
    <s v="50.64538120969517"/>
    <n v="3.41139541995841"/>
    <s v="66.43743342136588"/>
    <s v="86.96124029245145"/>
    <s v="93.35165228700804"/>
    <s v="96.00126118075777"/>
    <s v="16.975712796399257"/>
    <s v="22.87834949031699"/>
    <s v="28.712000203122862"/>
    <n v="1631934"/>
    <n v="3526190"/>
    <n v="7002149"/>
    <n v="471654"/>
    <n v="9185533"/>
    <n v="12023121"/>
    <n v="12906649"/>
    <n v="13272980"/>
    <n v="2347035"/>
    <n v="3163124"/>
    <n v="3969675"/>
    <s v="0.8222499761417141"/>
    <s v="1.4781258828679027"/>
    <s v="3.1852315153696247"/>
    <s v="0.3902681769924365"/>
    <n v="5.2272828664468696"/>
    <s v="13.065763810627756"/>
    <s v="21.88142585948905"/>
    <n v="31.153787435818099"/>
    <s v="1.0361522797625315"/>
    <s v="1.356005240585636"/>
    <s v="1.6897513636636492"/>
    <s v="1341857.692564852"/>
    <s v="5212152.706909969"/>
    <s v="22303465.670113903"/>
    <s v="184071.54675119068"/>
    <s v="48015379.27008231"/>
    <s v="157091259.25259858"/>
    <s v="282415883.18794847"/>
    <s v="413503597.55986494"/>
    <s v="2431885.665932453"/>
    <n v="4289212.7206221996"/>
    <s v="6707763.744551497"/>
    <s v="38.24418493682391"/>
    <s v="40.49659953062747"/>
    <s v="46.499730151381385"/>
    <s v="39.02681769924365"/>
    <n v="52.272828664468697"/>
    <s v="65.32881905313877"/>
    <s v="72.93808619829683"/>
    <s v="77.88446858954525"/>
    <n v="38.386085140010202"/>
    <s v="40.18848088804059"/>
    <n v="41.733209154614897"/>
    <n v="4.5141553941638399"/>
    <n v="10.328393401579699"/>
    <s v="23.54996604399668"/>
    <n v="1.3313589631066201"/>
    <s v="34.72872732720402"/>
    <s v="56.81075096151438"/>
    <s v="68.08890782636495"/>
    <s v="74.77007318685415"/>
    <s v="11.362322533566957"/>
    <s v="6.748228400885687"/>
    <s v="1.1979850306332074"/>
    <n v="2.4938477065417901"/>
    <s v="3.6134785975553343"/>
    <s v="4.779495053087442"/>
    <s v="6.036673459399647"/>
    <s v="7.613430971557642"/>
    <s v="9.710081372131114"/>
    <s v="12.855084306193769"/>
    <s v="18.574336204312296"/>
    <s v="46.74881263425883"/>
    <n v="1.05434872764268"/>
    <n v="2.1948397426445001"/>
    <s v="3.1802288545148003"/>
    <s v="4.206441983113661"/>
    <n v="5.3128869045618998"/>
    <n v="6.7005939578513001"/>
    <n v="8.5458596545250902"/>
    <s v="11.313782255535209"/>
    <n v="16.347305887013299"/>
    <n v="41.143712032598899"/>
    <n v="1.94"/>
    <n v="3.05"/>
    <n v="4.21"/>
    <n v="5.4"/>
    <n v="8.6199999999999992"/>
    <n v="10.98"/>
    <n v="14.92"/>
    <n v="23.4"/>
    <s v="0.5305848012741787"/>
    <s v="0.5232674734375181"/>
    <s v="0.5066505218508519"/>
    <s v="3.8683956642767994"/>
    <s v="17.693962183280448"/>
    <s v="12.061855670103093"/>
    <s v="3.4666666666666663"/>
    <s v="3.479381443298969"/>
  </r>
  <r>
    <x v="41"/>
    <x v="28"/>
    <s v="national"/>
    <s v="income"/>
    <n v="2017"/>
    <n v="2006"/>
    <n v="4"/>
    <s v="8.153783876281109"/>
    <s v="20.13940606625307"/>
    <s v="45.83529497636904"/>
    <s v="1.8663073703779405"/>
    <n v="62.235286187612402"/>
    <n v="85.526236114416207"/>
    <s v="92.65271861194252"/>
    <s v="95.62880015968724"/>
    <s v="14.691970837713738"/>
    <s v="20.997940973071767"/>
    <s v="27.80540650047724"/>
    <n v="1146371"/>
    <n v="2831475"/>
    <n v="6444158"/>
    <n v="262391"/>
    <n v="8749895"/>
    <n v="12024458"/>
    <n v="13026397"/>
    <n v="13444815"/>
    <n v="2065600"/>
    <n v="2952180"/>
    <n v="3909267"/>
    <s v="0.7505405491961562"/>
    <s v="1.342734421615228"/>
    <s v="2.939736452363913"/>
    <n v="0.37572050234084198"/>
    <s v="4.947415149910616"/>
    <s v="12.551200424570016"/>
    <s v="21.27085204871155"/>
    <s v="30.479225811690785"/>
    <s v="1.0716380355637785"/>
    <s v="1.3887288323350813"/>
    <s v="1.707352605498183"/>
    <s v="860397.9199225468"/>
    <s v="3801918.9464429775"/>
    <s v="18944126.177392527"/>
    <s v="98585.67832971588"/>
    <s v="43289363.08312715"/>
    <s v="150921382.35482433"/>
    <n v="277082563.31478"/>
    <s v="409787552.3814074"/>
    <s v="2213575.526260541"/>
    <n v="4099777.4842429799"/>
    <s v="6674497.198038064"/>
    <s v="34.90886275330959"/>
    <s v="36.787244427814464"/>
    <s v="42.91586061845128"/>
    <n v="37.572050234084202"/>
    <s v="49.47415149910616"/>
    <s v="62.75600212285008"/>
    <s v="70.90284016237185"/>
    <s v="76.19806452922695"/>
    <s v="35.692262293938484"/>
    <s v="37.00269836934781"/>
    <s v="37.91036090005948"/>
    <n v="2.8463922839959199"/>
    <n v="7.4087314180979096"/>
    <s v="19.67061180520689"/>
    <n v="0.70120933740896996"/>
    <s v="30.79038062998881"/>
    <s v="53.67284798098989"/>
    <s v="65.69340967211994"/>
    <s v="72.86729242831555"/>
    <s v="12.504750704511729"/>
    <s v="7.506094925690459"/>
    <s v="1.5615795044842455"/>
    <s v="3.034354541649565"/>
    <s v="4.197147457843995"/>
    <s v="5.370979381549835"/>
    <s v="6.742034553092178"/>
    <s v="8.371230816984832"/>
    <s v="10.66792463352387"/>
    <s v="13.869828074420369"/>
    <s v="19.814203929509464"/>
    <s v="51.41822415205941"/>
    <n v="1.24878899338699"/>
    <n v="2.4265614032231499"/>
    <n v="3.3564423290179302"/>
    <n v="4.2951511057409402"/>
    <n v="5.3915785387545903"/>
    <n v="6.6944403889351296"/>
    <n v="8.5310974089830296"/>
    <s v="11.09164700853742"/>
    <s v="15.84534102096132"/>
    <s v="41.11895180245989"/>
    <n v="2.4"/>
    <n v="3.63"/>
    <n v="4.7699999999999996"/>
    <n v="6.04"/>
    <n v="9.3800000000000008"/>
    <n v="11.98"/>
    <n v="16.18"/>
    <n v="24.92"/>
    <s v="0.5225140478722449"/>
    <s v="0.4969481686766003"/>
    <s v="0.4768635250525425"/>
    <s v="3.630189432791609"/>
    <s v="15.499010074239637"/>
    <s v="10.383333333333336"/>
    <s v="3.3182423435419444"/>
    <s v="3.129166666666667"/>
  </r>
  <r>
    <x v="41"/>
    <x v="29"/>
    <s v="national"/>
    <s v="income"/>
    <n v="2017"/>
    <n v="2007"/>
    <n v="5"/>
    <n v="8.51890075000453"/>
    <s v="19.58228464518513"/>
    <n v="44.8831421455127"/>
    <n v="2.30879014342577"/>
    <s v="61.65515300918408"/>
    <s v="84.04329929497851"/>
    <s v="91.58393778673344"/>
    <s v="95.13816240422165"/>
    <s v="14.76810411345233"/>
    <s v="20.98654876396175"/>
    <s v="27.42787338076657"/>
    <n v="1217909"/>
    <n v="2799592"/>
    <n v="6416743"/>
    <n v="330077"/>
    <n v="8814562"/>
    <n v="12015296"/>
    <n v="13093347"/>
    <n v="13601479"/>
    <n v="2111330"/>
    <n v="3000353"/>
    <n v="3921241"/>
    <s v="0.8054606247784407"/>
    <s v="1.400683724345586"/>
    <s v="2.947954694603097"/>
    <s v="0.4392515954203038"/>
    <s v="4.903850053632671"/>
    <s v="12.532038141880005"/>
    <n v="21.169075056461299"/>
    <s v="30.218646965144103"/>
    <s v="1.170068271848964"/>
    <s v="1.4713910907991217"/>
    <s v="1.8012450491811265"/>
    <n v="980977.74406328599"/>
    <s v="3921342.949208108"/>
    <s v="18916267.65091156"/>
    <s v="144986.84886154762"/>
    <s v="43225290.336448506"/>
    <s v="150576147.75797823"/>
    <s v="277174045.3832924"/>
    <s v="411018292.10482126"/>
    <s v="2470400.244402873"/>
    <s v="4414692.673452417"/>
    <s v="7063115.937896049"/>
    <s v="37.46328487341584"/>
    <s v="38.37489655741332"/>
    <s v="43.035834957709454"/>
    <s v="43.92515954203039"/>
    <s v="49.03850053632672"/>
    <s v="62.66019070940001"/>
    <s v="70.56358352153767"/>
    <s v="75.54661741286026"/>
    <s v="38.28395645039728"/>
    <s v="38.51445170982465"/>
    <s v="39.29046345895353"/>
    <s v="3.1914594116104498"/>
    <n v="7.5146817479905899"/>
    <s v="19.31583601992742"/>
    <s v="1.0141384340698298"/>
    <s v="30.23476170302893"/>
    <s v="52.66169307582032"/>
    <s v="64.62490783520103"/>
    <s v="71.87366481895239"/>
    <s v="13.178304401634064"/>
    <s v="7.640721991240419"/>
    <s v="1.4832000967178245"/>
    <s v="3.0753014518124355"/>
    <s v="4.289376780416463"/>
    <s v="5.489524599636558"/>
    <s v="6.883407774483354"/>
    <s v="8.577537288308426"/>
    <s v="10.93022754497246"/>
    <s v="14.59125638142908"/>
    <s v="21.084443701576102"/>
    <s v="55.37876839698928"/>
    <n v="1.1254862928601901"/>
    <n v="2.3336093613311202"/>
    <s v="3.2548776000989896"/>
    <n v="4.1655773249219203"/>
    <s v="5.223287886436919"/>
    <n v="6.50883226467651"/>
    <n v="8.29410765744427"/>
    <s v="11.07218040859628"/>
    <n v="15.999360053454"/>
    <s v="42.02268115018083"/>
    <n v="2.41"/>
    <n v="3.71"/>
    <n v="4.87"/>
    <n v="6.15"/>
    <n v="9.6"/>
    <n v="12.44"/>
    <n v="17.059999999999999"/>
    <n v="26.86"/>
    <s v="0.5336345081612023"/>
    <s v="0.5230187346519392"/>
    <s v="0.4978515744759154"/>
    <n v="3.8625383322795002"/>
    <s v="16.773760255323037"/>
    <s v="11.145228215767634"/>
    <s v="3.5157068062827226"/>
    <s v="3.1701244813278007"/>
  </r>
  <r>
    <x v="41"/>
    <x v="3"/>
    <s v="national"/>
    <s v="income"/>
    <n v="2017"/>
    <n v="2008"/>
    <n v="5"/>
    <s v="7.513952554115109"/>
    <s v="18.52887317669824"/>
    <s v="42.29656250839049"/>
    <n v="2.3160693431282899"/>
    <s v="60.00896964123099"/>
    <s v="84.45218281654407"/>
    <s v="92.02821507251448"/>
    <s v="95.57036938291054"/>
    <s v="14.88390885877634"/>
    <s v="21.36502104797165"/>
    <s v="27.814753243317043"/>
    <n v="1092209"/>
    <n v="2693309"/>
    <n v="6148118"/>
    <n v="336658"/>
    <n v="8722748"/>
    <n v="12275750"/>
    <n v="13376982"/>
    <n v="13891860"/>
    <n v="2163486"/>
    <n v="3105564"/>
    <n v="4043080"/>
    <s v="0.8306319088130169"/>
    <s v="1.3575143967807914"/>
    <s v="2.9359656825938374"/>
    <s v="0.4008181624104732"/>
    <s v="4.791367834137392"/>
    <s v="12.259130506146482"/>
    <s v="20.91295687661516"/>
    <s v="29.970425870270773"/>
    <s v="1.1854920672770046"/>
    <s v="1.506964488001758"/>
    <s v="1.865460708141485"/>
    <s v="907223.6464927564"/>
    <s v="3656205.742479277"/>
    <s v="18050663.46053746"/>
    <s v="134938.64092078508"/>
    <s v="41793894.19248627"/>
    <s v="150490021.31082767"/>
    <s v="279752247.7052572"/>
    <s v="416344960.33017975"/>
    <s v="2564795.490664857"/>
    <s v="4679974.663216691"/>
    <s v="7542206.879872674"/>
    <s v="38.63404227037287"/>
    <s v="37.19217525426826"/>
    <s v="42.86081288458157"/>
    <s v="40.08181624104732"/>
    <s v="47.91367834137392"/>
    <s v="61.29565253073241"/>
    <s v="69.70985625538387"/>
    <s v="74.92606467567693"/>
    <s v="37.02664869610261"/>
    <s v="37.65379540524948"/>
    <s v="38.84280640549581"/>
    <n v="2.9029446505015701"/>
    <n v="6.8912914197624602"/>
    <s v="18.12864946609721"/>
    <n v="0.92832316016099004"/>
    <s v="28.752505336836148"/>
    <s v="51.76551772074476"/>
    <s v="64.15273610774939"/>
    <s v="71.60711465845215"/>
    <s v="12.595899552744385"/>
    <s v="8.004316546489045"/>
    <s v="1.5801769052100352"/>
    <s v="3.2173594675616197"/>
    <s v="4.454875837574883"/>
    <s v="5.770333891974758"/>
    <s v="7.259460164528592"/>
    <s v="8.965321870842988"/>
    <s v="11.238529180207362"/>
    <s v="14.66059903881566"/>
    <s v="20.805301855263775"/>
    <s v="48.00703731546386"/>
    <n v="1.2545169152811699"/>
    <s v="2.5542911437878404"/>
    <n v="3.5367667223134198"/>
    <n v="4.5811209178129104"/>
    <n v="5.7633519020456996"/>
    <s v="7.117651131863489"/>
    <n v="8.9223712313256094"/>
    <s v="11.63918382917036"/>
    <n v="16.517519664350399"/>
    <s v="38.113226542048864"/>
    <n v="2.6"/>
    <n v="3.82"/>
    <n v="5.0999999999999996"/>
    <n v="6.51"/>
    <n v="10"/>
    <n v="12.64"/>
    <n v="17.04"/>
    <n v="26.2"/>
    <s v="0.4979346963664921"/>
    <s v="0.4556368462628331"/>
    <s v="0.4667879472213924"/>
    <s v="3.1956232894095096"/>
    <s v="14.34326575641428"/>
    <s v="10.076923076923077"/>
    <n v="3.2749999999999999"/>
    <s v="3.0769230769230766"/>
  </r>
  <r>
    <x v="41"/>
    <x v="30"/>
    <s v="national"/>
    <s v="income"/>
    <n v="2017"/>
    <n v="2009"/>
    <n v="5"/>
    <s v="7.310499781925831"/>
    <s v="17.699389290869767"/>
    <s v="43.15168120035442"/>
    <n v="1.7499781490989501"/>
    <s v="61.14974295658128"/>
    <s v="85.50664158680881"/>
    <s v="92.95171827803593"/>
    <s v="96.08837707451296"/>
    <s v="13.68961487188994"/>
    <s v="19.99047981969636"/>
    <s v="26.552736624240893"/>
    <n v="1080083"/>
    <n v="2614981"/>
    <n v="6375407"/>
    <n v="258549"/>
    <n v="9034515"/>
    <n v="12633104"/>
    <n v="13733070"/>
    <n v="14196493"/>
    <n v="2022560"/>
    <n v="2953476"/>
    <n v="3923011"/>
    <s v="0.7591654112712102"/>
    <s v="1.330908306499904"/>
    <s v="2.822457004369871"/>
    <s v="0.4086941995195479"/>
    <s v="4.715811332975289"/>
    <s v="12.23310560861194"/>
    <s v="20.93180075086653"/>
    <n v="30.107766416509801"/>
    <s v="1.147388565791087"/>
    <n v="1.4466200463854599"/>
    <s v="1.783901542609366"/>
    <s v="819961.6549020425"/>
    <s v="3480299.934239425"/>
    <s v="17994312.142858706"/>
    <s v="105667.4765915796"/>
    <s v="42605068.22493524"/>
    <s v="154542095.39657792"/>
    <s v="287457884.93770266"/>
    <s v="427424695.1776164"/>
    <s v="2320662.217626421"/>
    <s v="4272557.588118343"/>
    <s v="6998265.374573512"/>
    <n v="35.310019128893501"/>
    <s v="36.46324127396997"/>
    <s v="41.20375188861127"/>
    <s v="40.86941995195479"/>
    <s v="47.15811332975289"/>
    <n v="61.165528043059702"/>
    <s v="69.77266916955512"/>
    <n v="75.269416041274496"/>
    <s v="36.45250599474411"/>
    <s v="36.767266110326176"/>
    <n v="37.783004883015501"/>
    <n v="2.5813380181081098"/>
    <n v="6.45377177310659"/>
    <s v="17.78011119609467"/>
    <n v="0.71520596956129001"/>
    <s v="28.837065207695066"/>
    <s v="52.30059084469077"/>
    <s v="64.85489573408013"/>
    <s v="72.32516176914797"/>
    <s v="12.136972784086549"/>
    <s v="7.8690650648032445"/>
    <s v="1.6620499122715529"/>
    <s v="3.3151589443987644"/>
    <s v="4.525454447506597"/>
    <s v="5.781356864267453"/>
    <s v="7.125609320148916"/>
    <s v="8.768803655316797"/>
    <s v="10.944019465492756"/>
    <s v="14.300558596775137"/>
    <s v="19.902377976283294"/>
    <s v="45.044338658403525"/>
    <n v="1.36941059507916"/>
    <n v="2.73145454255731"/>
    <n v="3.7286517223142899"/>
    <n v="4.7634257463670897"/>
    <n v="5.8709939017838897"/>
    <n v="7.2248688460553003"/>
    <n v="9.0170915434877301"/>
    <n v="11.7826404089209"/>
    <s v="16.398140071944788"/>
    <s v="37.11332262148897"/>
    <n v="2.64"/>
    <n v="3.94"/>
    <n v="5.15"/>
    <n v="6.45"/>
    <n v="9.75"/>
    <n v="12.32"/>
    <n v="16.48"/>
    <n v="24.68"/>
    <s v="0.4850599010136336"/>
    <s v="0.4238848368399361"/>
    <s v="0.4493325314781838"/>
    <s v="2.947152526754891"/>
    <s v="13.04882284528748"/>
    <s v="9.348484848484848"/>
    <s v="3.135959339263024"/>
    <s v="2.981060606060606"/>
  </r>
  <r>
    <x v="41"/>
    <x v="31"/>
    <s v="national"/>
    <s v="income"/>
    <n v="2017"/>
    <n v="2010"/>
    <n v="5"/>
    <n v="5.6782022579795601"/>
    <s v="15.132233219594193"/>
    <s v="38.754715302679536"/>
    <n v="1.3224027975168"/>
    <s v="56.81513471839503"/>
    <s v="83.00804363742138"/>
    <s v="91.37556578337036"/>
    <s v="95.41598094887104"/>
    <s v="13.56100929187326"/>
    <s v="20.14762083283029"/>
    <n v="26.613680184750201"/>
    <n v="852361"/>
    <n v="2271517"/>
    <n v="5817514"/>
    <n v="198507"/>
    <n v="8528585"/>
    <n v="12460432"/>
    <n v="13716490"/>
    <n v="14323002"/>
    <n v="2035659"/>
    <n v="3024382"/>
    <n v="3995010"/>
    <s v="0.7296801534239796"/>
    <s v="1.2626927980387372"/>
    <s v="2.7271584794677084"/>
    <s v="0.3877596879773518"/>
    <s v="4.542520681883189"/>
    <n v="11.857241733384599"/>
    <s v="20.385667133036318"/>
    <n v="29.3300825290845"/>
    <s v="1.2106170318640144"/>
    <s v="1.5356836862034222"/>
    <s v="1.922035457642932"/>
    <s v="621950.9052526167"/>
    <s v="2868228.1565225585"/>
    <s v="15865282.634522106"/>
    <s v="76973.01238132018"/>
    <s v="38741273.749698736"/>
    <s v="147746354.32640094"/>
    <s v="279619799.3736213"/>
    <s v="420094830.7242423"/>
    <s v="2464403.456467268"/>
    <s v="4644494.098247279"/>
    <n v="7678550.8736380897"/>
    <s v="33.93861178716185"/>
    <s v="34.594323233938006"/>
    <s v="39.81253254697385"/>
    <s v="38.77596879773518"/>
    <s v="45.42520681883189"/>
    <n v="59.286208666923002"/>
    <s v="67.95222377678772"/>
    <s v="73.32520632271124"/>
    <s v="34.96022813473807"/>
    <s v="35.47800871745724"/>
    <s v="37.00305784221524"/>
    <n v="1.92710208459659"/>
    <n v="5.2348941810304801"/>
    <s v="15.42923233195591"/>
    <n v="0.51277348490804997"/>
    <n v="25.808393534083301"/>
    <s v="49.21232172588954"/>
    <s v="62.09172736361012"/>
    <n v="69.9639664858055"/>
    <s v="13.432923722287908"/>
    <s v="8.657101915913206"/>
    <s v="1.9113354396930395"/>
    <s v="3.651906541582087"/>
    <s v="4.974240330775636"/>
    <s v="6.3070123674010965"/>
    <n v="7.8161255768293296"/>
    <n v="9.6523366493364993"/>
    <s v="11.996938539649246"/>
    <s v="15.57433631109124"/>
    <s v="22.018117333345224"/>
    <s v="50.42688813317604"/>
    <n v="1.4228737385903201"/>
    <n v="2.71862374646172"/>
    <s v="3.703021347856221"/>
    <n v="4.69518959371183"/>
    <n v="5.8186331869515602"/>
    <n v="7.1855813737119201"/>
    <n v="8.9309958037980408"/>
    <n v="11.5941522732317"/>
    <s v="16.39115786596239"/>
    <s v="37.53977106972456"/>
    <n v="2.93"/>
    <n v="4.3099999999999996"/>
    <n v="5.6"/>
    <n v="7.04"/>
    <n v="10.7"/>
    <n v="13.52"/>
    <n v="17.96"/>
    <n v="27.44"/>
    <s v="0.4880443393926081"/>
    <s v="0.4266728372205966"/>
    <s v="0.4493448512136592"/>
    <s v="2.9936717659266097"/>
    <s v="13.022084193058316"/>
    <n v="9.3651877133105792"/>
    <s v="3.168591224018476"/>
    <s v="2.955631399317406"/>
  </r>
  <r>
    <x v="41"/>
    <x v="13"/>
    <s v="national"/>
    <s v="income"/>
    <n v="2017"/>
    <n v="2011"/>
    <n v="5"/>
    <n v="4.6691976985731403"/>
    <s v="12.31823705586438"/>
    <s v="34.689379677032726"/>
    <n v="1.29747944260754"/>
    <s v="51.92372560851828"/>
    <s v="80.65912965130991"/>
    <s v="90.83437151525432"/>
    <s v="95.15348175627012"/>
    <s v="13.17130974991866"/>
    <s v="19.58125349343581"/>
    <s v="26.264248351654462"/>
    <n v="711767"/>
    <n v="1877778"/>
    <n v="5288009"/>
    <n v="197786"/>
    <n v="7915193"/>
    <n v="12295585"/>
    <n v="13846687"/>
    <n v="14505087"/>
    <n v="2007819"/>
    <n v="2984944"/>
    <n v="4003692"/>
    <s v="0.8066552776331495"/>
    <s v="1.3335034032711006"/>
    <s v="2.6138762136679365"/>
    <s v="0.4823045693959805"/>
    <s v="4.405529886001871"/>
    <s v="11.411742742136282"/>
    <s v="19.66666930333411"/>
    <s v="28.57482040111992"/>
    <s v="1.4076603677877233"/>
    <s v="1.741327120141901"/>
    <s v="2.137450454136818"/>
    <s v="574150.6069951139"/>
    <s v="2504023.353587601"/>
    <s v="13822200.942761973"/>
    <n v="95393.091562553396"/>
    <n v="34870619.314972803"/>
    <s v="140314052.88406974"/>
    <s v="272318214.17577547"/>
    <s v="414480255.92761934"/>
    <s v="2826327.231991179"/>
    <s v="5197763.939304846"/>
    <s v="8557693.283623945"/>
    <s v="37.51885012247207"/>
    <n v="36.534339815646597"/>
    <s v="38.15877684186768"/>
    <s v="48.23045693959806"/>
    <n v="44.055298860018702"/>
    <s v="57.05871371068141"/>
    <s v="65.55556434444703"/>
    <n v="71.437051002799805"/>
    <n v="36.891981921954397"/>
    <s v="36.50937973763941"/>
    <s v="37.345553571285926"/>
    <s v="1.7518289724123195"/>
    <n v="4.5003868469452"/>
    <s v="13.23704261536924"/>
    <n v="0.62577939654198"/>
    <s v="22.87515243979655"/>
    <s v="46.02306199635781"/>
    <s v="59.546984288186266"/>
    <s v="67.97483973534624"/>
    <s v="13.875499849553554"/>
    <s v="9.539067125518304"/>
    <s v="2.0641201326710963"/>
    <s v="4.066077430464337"/>
    <s v="5.508730424052668"/>
    <s v="6.920728072244461"/>
    <s v="8.609879157355854"/>
    <s v="10.676671980765567"/>
    <s v="13.143100870310557"/>
    <s v="16.978069169095296"/>
    <s v="23.44735534735836"/>
    <n v="47.340265911219497"/>
    <n v="1.4876005585755601"/>
    <n v="2.9304006879400202"/>
    <n v="3.9701131373871998"/>
    <n v="4.9877324401161198"/>
    <n v="6.2050947718707796"/>
    <s v="7.694621524650221"/>
    <n v="9.4721638952224403"/>
    <s v="12.23600544353836"/>
    <s v="16.89838607732231"/>
    <s v="34.11788146337854"/>
    <n v="3.16"/>
    <n v="4.82"/>
    <n v="6.19"/>
    <n v="7.74"/>
    <n v="11.8"/>
    <n v="14.76"/>
    <n v="19.600000000000001"/>
    <n v="28.52"/>
    <s v="0.4587748191885761"/>
    <s v="0.3824093338791157"/>
    <n v="0.43526699996246998"/>
    <s v="2.550708146725584"/>
    <s v="11.547363772460844"/>
    <s v="9.025316455696204"/>
    <s v="2.9895178197064998"/>
    <s v="3.018987341772152"/>
  </r>
  <r>
    <x v="41"/>
    <x v="4"/>
    <s v="national"/>
    <s v="income"/>
    <n v="2017"/>
    <n v="2012"/>
    <n v="5"/>
    <n v="4.4631447506856503"/>
    <s v="11.67455702410954"/>
    <s v="31.459295820700977"/>
    <n v="1.05911609460532"/>
    <s v="48.59763458882095"/>
    <s v="79.39127794596206"/>
    <s v="89.77150957686516"/>
    <n v="94.530991073752205"/>
    <s v="14.11354496377674"/>
    <s v="21.26180008585924"/>
    <s v="27.36395146060817"/>
    <n v="690631"/>
    <n v="1806533"/>
    <n v="4868043"/>
    <n v="163889"/>
    <n v="7520046"/>
    <n v="12285085"/>
    <n v="13891332"/>
    <n v="14627819"/>
    <n v="2183944"/>
    <n v="3290072"/>
    <n v="4234325"/>
    <s v="0.7397312080705714"/>
    <s v="1.2905852992093794"/>
    <s v="2.662085159246702"/>
    <s v="0.3712637537319402"/>
    <s v="4.336022757496752"/>
    <s v="11.056978426668136"/>
    <s v="19.310082184667127"/>
    <s v="28.10557459140505"/>
    <s v="1.5019027022348768"/>
    <n v="1.84439692638278"/>
    <s v="2.349246088515745"/>
    <s v="510881.3039609868"/>
    <s v="2331484.9323366177"/>
    <s v="12959145.024874792"/>
    <s v="60846.04533537395"/>
    <s v="32607090.593422424"/>
    <s v="135835919.81478432"/>
    <s v="268242762.5744964"/>
    <s v="411123258.01407206"/>
    <s v="3280071.3951296457"/>
    <s v="6068198.684378045"/>
    <n v="9947471.4437544309"/>
    <s v="34.40610270095681"/>
    <s v="35.358501348202175"/>
    <s v="38.86255706929492"/>
    <s v="37.12637537319402"/>
    <s v="43.36022757496752"/>
    <s v="55.28489213334068"/>
    <s v="64.36694061555708"/>
    <s v="70.26393647851263"/>
    <s v="36.40423822541521"/>
    <s v="35.764695004729774"/>
    <s v="37.96185293458844"/>
    <n v="1.5355931944382999"/>
    <n v="4.1279495184870996"/>
    <s v="12.22588784673548"/>
    <n v="0.39321220146887997"/>
    <s v="21.07204470736708"/>
    <s v="43.891382566049344"/>
    <s v="57.78317315373178"/>
    <s v="66.42119486473365"/>
    <s v="14.782933433756591"/>
    <s v="10.31406489633905"/>
    <s v="2.165741097952535"/>
    <s v="4.236217867414907"/>
    <s v="5.790622052835999"/>
    <s v="7.449634879489501"/>
    <s v="9.309729787356137"/>
    <s v="11.40621183455998"/>
    <s v="14.003876517027315"/>
    <s v="17.865862833216337"/>
    <s v="24.427850865930917"/>
    <s v="51.173586601780784"/>
    <n v="1.4650279713815799"/>
    <s v="2.8656138420684303"/>
    <n v="3.9170994571437401"/>
    <n v="5.0393481867938199"/>
    <s v="6.297620042107149"/>
    <n v="7.7157973318841302"/>
    <n v="9.4730024861301807"/>
    <s v="12.08546525172056"/>
    <s v="16.52435964444669"/>
    <s v="34.616665786322706"/>
    <n v="3.36"/>
    <n v="5"/>
    <n v="6.61"/>
    <n v="8.36"/>
    <n v="12.62"/>
    <n v="15.74"/>
    <n v="20.36"/>
    <n v="30.5"/>
    <s v="0.4612194087591218"/>
    <s v="0.3855932097700713"/>
    <s v="0.4216864741866363"/>
    <s v="2.605285822552807"/>
    <s v="11.80910997347708"/>
    <s v="9.077380952380953"/>
    <s v="2.9611650485436893"/>
    <s v="3.0654761904761907"/>
  </r>
  <r>
    <x v="41"/>
    <x v="32"/>
    <s v="national"/>
    <s v="income"/>
    <n v="2017"/>
    <n v="2013"/>
    <n v="5"/>
    <n v="3.2410893926961601"/>
    <s v="10.17919407814764"/>
    <s v="31.22533250872088"/>
    <n v="0.62343530229552002"/>
    <s v="48.84078340877055"/>
    <s v="78.59303468537696"/>
    <s v="89.34332171896081"/>
    <n v="94.032902996604093"/>
    <s v="12.68338607560965"/>
    <s v="19.569299966418548"/>
    <s v="26.45518228384896"/>
    <n v="509093"/>
    <n v="1598894"/>
    <n v="4904711"/>
    <n v="97926"/>
    <n v="7671653"/>
    <n v="12344980"/>
    <n v="14033578"/>
    <n v="14770193"/>
    <n v="1992239"/>
    <n v="3073843"/>
    <n v="4155441"/>
    <s v="0.6845666695245275"/>
    <s v="1.149122900010507"/>
    <s v="2.467309890484765"/>
    <s v="0.4011569071901602"/>
    <s v="4.191753351671864"/>
    <s v="11.060910146592963"/>
    <s v="19.20996124638575"/>
    <s v="28.035745815299364"/>
    <s v="1.321940262598826"/>
    <s v="1.6890165288668757"/>
    <s v="2.141672777462678"/>
    <s v="348508.0994882503"/>
    <n v="1837325.7100893999"/>
    <s v="12101441.96026942"/>
    <s v="39283.69129350363"/>
    <s v="32157677.175613515"/>
    <s v="136546714.54148722"/>
    <s v="269584489.5281316"/>
    <n v="414093376.59091401"/>
    <s v="2633620.9468196225"/>
    <s v="5191771.634141743"/>
    <s v="8899594.868052289"/>
    <s v="31.84031021044314"/>
    <s v="31.48281917837005"/>
    <s v="36.019122488828685"/>
    <s v="40.11569071901602"/>
    <s v="41.91753351671864"/>
    <s v="55.30455073296483"/>
    <s v="64.03320415461916"/>
    <s v="70.08936453824842"/>
    <s v="32.27483330967487"/>
    <s v="32.989525151036105"/>
    <s v="34.858928627928506"/>
    <n v="1.0319724277714899"/>
    <n v="3.2046969418556901"/>
    <n v="11.2470915137849"/>
    <n v="0.25009555192935001"/>
    <s v="20.47285211033851"/>
    <s v="43.46552578555673"/>
    <s v="57.20939103914245"/>
    <s v="65.90706483960118"/>
    <s v="15.29881028783089"/>
    <s v="10.239714097938924"/>
    <s v="2.4806261811688737"/>
    <s v="4.455159081987959"/>
    <s v="5.921431143103439"/>
    <n v="7.4465936015255796"/>
    <s v="9.237158069533947"/>
    <s v="11.385945730010336"/>
    <s v="14.06102920660008"/>
    <s v="18.138360173613236"/>
    <s v="25.274481779025216"/>
    <s v="54.58731791173932"/>
    <s v="1.6214503837216905"/>
    <n v="2.9120951225414702"/>
    <n v="3.8705174008292098"/>
    <n v="4.8674331280837002"/>
    <n v="6.0378277106171101"/>
    <n v="7.4423733060256598"/>
    <n v="9.1909298449073695"/>
    <s v="11.85605928327708"/>
    <n v="16.520553757784199"/>
    <s v="35.68076006221192"/>
    <n v="3.61"/>
    <n v="5.18"/>
    <n v="6.65"/>
    <n v="8.3000000000000007"/>
    <n v="12.62"/>
    <n v="15.74"/>
    <n v="20.8"/>
    <n v="30.85"/>
    <s v="0.4686490305204818"/>
    <s v="0.3874315169662121"/>
    <s v="0.4338356486574559"/>
    <s v="2.688525842726407"/>
    <s v="11.514456786168624"/>
    <s v="8.545706371191136"/>
    <n v="3.0126953125"/>
    <s v="2.8365650969529086"/>
  </r>
  <r>
    <x v="41"/>
    <x v="5"/>
    <s v="national"/>
    <s v="income"/>
    <n v="2017"/>
    <n v="2014"/>
    <n v="5"/>
    <n v="2.63561087329155"/>
    <n v="8.6865379223750505"/>
    <s v="27.60237886636901"/>
    <n v="0.49693045694025001"/>
    <n v="46.1256218928648"/>
    <s v="78.56191153013067"/>
    <s v="89.36014303209812"/>
    <s v="94.20619632678408"/>
    <s v="12.26024726526141"/>
    <n v="18.722895930434699"/>
    <s v="25.64300408647166"/>
    <n v="420428"/>
    <n v="1385662"/>
    <n v="4403085"/>
    <n v="79270"/>
    <n v="7357882"/>
    <n v="12532064"/>
    <n v="14254580"/>
    <n v="15027614"/>
    <n v="1955734"/>
    <n v="2986645"/>
    <n v="4090529"/>
    <s v="0.6709225121891444"/>
    <s v="1.1311169012516509"/>
    <s v="2.4382997721484294"/>
    <n v="0.42091463012510599"/>
    <s v="3.9997417629025502"/>
    <s v="10.644334651763884"/>
    <s v="18.860077988250264"/>
    <s v="27.66085582419649"/>
    <s v="1.3673007684001834"/>
    <s v="1.7823655843906632"/>
    <s v="2.2229875931991727"/>
    <s v="282074.6099546576"/>
    <s v="1567345.7076221649"/>
    <s v="10736041.152250169"/>
    <s v="33365.90273001715"/>
    <s v="29429627.92190894"/>
    <s v="133395483.09332272"/>
    <s v="268842490.4897525"/>
    <s v="415676664.2356768"/>
    <s v="2674076.6009863643"/>
    <s v="5323293.260792452"/>
    <n v="9093195.2166214194"/>
    <s v="31.20569824135556"/>
    <s v="30.989504143880843"/>
    <s v="35.59561711165591"/>
    <n v="42.091463012510602"/>
    <n v="39.997417629025499"/>
    <s v="53.22167325881942"/>
    <s v="62.86692662750089"/>
    <s v="69.15213956049124"/>
    <s v="31.73746255979712"/>
    <s v="33.09747924366747"/>
    <s v="34.39964204930171"/>
    <s v="0.8224603481416201"/>
    <s v="2.6919151537590302"/>
    <n v="9.8252368612003593"/>
    <n v="0.20916658807600999"/>
    <s v="18.44905834132966"/>
    <s v="41.81196338242614"/>
    <s v="56.17797598205908"/>
    <s v="65.14559961446385"/>
    <s v="15.471024781178984"/>
    <s v="10.77040079861479"/>
    <s v="2.683196460314912"/>
    <s v="4.765587175817252"/>
    <s v="6.416715844692612"/>
    <s v="8.026115398979945"/>
    <n v="9.8056239298084904"/>
    <s v="11.865262839322988"/>
    <s v="14.586312595201823"/>
    <s v="18.28554778152254"/>
    <s v="25.05770699524666"/>
    <s v="53.21817879088437"/>
    <n v="1.7343366055357301"/>
    <n v="3.08033064597941"/>
    <n v="4.14757001262047"/>
    <n v="5.1878369484250202"/>
    <n v="6.33805715425998"/>
    <n v="7.6693451191142001"/>
    <n v="9.4281489439190604"/>
    <s v="11.81922208783966"/>
    <s v="16.19653988643997"/>
    <s v="34.39861259586764"/>
    <n v="3.89"/>
    <n v="5.65"/>
    <n v="7.24"/>
    <n v="8.92"/>
    <n v="13.12"/>
    <n v="16.16"/>
    <n v="20.82"/>
    <n v="30.9"/>
    <s v="0.4499504956002738"/>
    <s v="0.3559800857660786"/>
    <s v="0.4030967611603155"/>
    <s v="2.430984606803896"/>
    <s v="10.508546040515196"/>
    <n v="7.94344473007712"/>
    <n v="2.8717472118959102"/>
    <s v="2.7660668380462723"/>
  </r>
  <r>
    <x v="41"/>
    <x v="6"/>
    <s v="national"/>
    <s v="income"/>
    <n v="2017"/>
    <n v="2015"/>
    <n v="5"/>
    <s v="3.4400664606918903"/>
    <n v="9.5398682499785394"/>
    <s v="28.798777755853948"/>
    <s v="0.8417110091973999"/>
    <s v="46.95600503071879"/>
    <s v="77.89716642050458"/>
    <n v="89.4836097064927"/>
    <s v="93.99236011459703"/>
    <s v="12.62333837526642"/>
    <s v="19.01025899754222"/>
    <s v="25.77531232338244"/>
    <n v="557704"/>
    <n v="1546606"/>
    <n v="4668864"/>
    <n v="136458"/>
    <n v="7612518"/>
    <n v="12628706"/>
    <n v="14507102"/>
    <n v="15238062"/>
    <n v="2046498"/>
    <n v="3081947"/>
    <n v="4178699"/>
    <s v="0.7695479499245466"/>
    <s v="1.2682227517351297"/>
    <n v="2.4899362627224"/>
    <s v="0.3975921633794294"/>
    <n v="4.0869328829758498"/>
    <s v="10.810382608639308"/>
    <s v="18.841855515145934"/>
    <s v="27.721035700219183"/>
    <s v="1.4954228752781007"/>
    <s v="1.8754207646608445"/>
    <s v="2.307527236424652"/>
    <s v="429179.9698647193"/>
    <s v="1961440.917170062"/>
    <s v="11625173.779319156"/>
    <s v="54254.63143043017"/>
    <s v="31111850.136445552"/>
    <s v="136521143.71201888"/>
    <s v="273340719.8274846"/>
    <s v="422414860.70415336"/>
    <s v="3060379.9234108827"/>
    <s v="5779947.399384196"/>
    <s v="9642461.755320456"/>
    <s v="35.79292790346728"/>
    <s v="34.74582881466109"/>
    <s v="36.34943449229781"/>
    <s v="39.75921633794294"/>
    <n v="40.869328829758501"/>
    <s v="54.05191304319654"/>
    <s v="62.80618505048644"/>
    <s v="69.30258925054797"/>
    <s v="35.04619447766935"/>
    <s v="35.16135104381913"/>
    <s v="36.05225412698867"/>
    <n v="1.23129977639281"/>
    <n v="3.3147072783226998"/>
    <n v="10.468192439009"/>
    <n v="0.33465678390043002"/>
    <s v="19.19060443937564"/>
    <s v="42.10490946533963"/>
    <s v="56.20123959604064"/>
    <n v="65.139138829220897"/>
    <s v="15.580119031149303"/>
    <s v="10.667512532858243"/>
    <s v="2.4425206924881526"/>
    <s v="4.667407069723262"/>
    <s v="6.281920905401368"/>
    <s v="7.884352149570997"/>
    <n v="9.6349445615337501"/>
    <s v="11.856635703024892"/>
    <s v="14.584111989739911"/>
    <s v="18.576230562481207"/>
    <s v="25.49362482415716"/>
    <s v="54.37944185337231"/>
    <n v="1.56771632335082"/>
    <s v="2.9957454499492098"/>
    <n v="4.0320108548862397"/>
    <n v="5.0605211255497"/>
    <n v="6.18412769650259"/>
    <s v="7.610105981424111"/>
    <n v="9.3607192349313397"/>
    <s v="11.92303507138924"/>
    <s v="16.36292044572176"/>
    <s v="34.90309781629498"/>
    <n v="3.75"/>
    <n v="5.48"/>
    <n v="7.05"/>
    <n v="8.7100000000000009"/>
    <n v="13.06"/>
    <n v="16.3"/>
    <n v="21.22"/>
    <n v="31.05"/>
    <s v="0.4595429485500615"/>
    <s v="0.3776416554371926"/>
    <s v="0.4196396385990383"/>
    <s v="2.5558812083336147"/>
    <s v="11.234019437166042"/>
    <n v="8.2799999999999994"/>
    <s v="2.907303370786517"/>
    <n v="2.8479999999999999"/>
  </r>
  <r>
    <x v="41"/>
    <x v="7"/>
    <s v="national"/>
    <s v="income"/>
    <n v="2017"/>
    <n v="2016"/>
    <n v="5"/>
    <n v="3.5750272656122699"/>
    <n v="9.5433840444539193"/>
    <s v="28.16440606537846"/>
    <n v="0.71270163780760998"/>
    <s v="46.58513646957632"/>
    <s v="78.51159738950501"/>
    <s v="89.92739803668404"/>
    <s v="94.31747342577216"/>
    <s v="12.50668298325974"/>
    <s v="18.48787204938344"/>
    <s v="25.39282989352079"/>
    <n v="589562"/>
    <n v="1573811"/>
    <n v="4644625"/>
    <n v="117532"/>
    <n v="7682409"/>
    <n v="12947439"/>
    <n v="14830032"/>
    <n v="15554004"/>
    <n v="2062492"/>
    <n v="3048856"/>
    <n v="4187561"/>
    <s v="0.7508653740932489"/>
    <s v="1.2808027495258354"/>
    <s v="2.5031980584633997"/>
    <n v="0.438000608419023"/>
    <s v="4.065827328272189"/>
    <s v="10.760119434528926"/>
    <s v="18.87089526695428"/>
    <n v="27.7816802554558"/>
    <s v="1.5411930058016312"/>
    <s v="1.9407063963275828"/>
    <n v="2.3376662450890602"/>
    <n v="442681.69168116403"/>
    <s v="2015741.4560340045"/>
    <s v="11626416.282290565"/>
    <s v="51479.087508704615"/>
    <s v="31235348.459164217"/>
    <s v="139315990.01127777"/>
    <s v="279855980.67758054"/>
    <s v="432116365.8200805"/>
    <s v="3178698.244921818"/>
    <s v="5916934.340681729"/>
    <s v="9789119.998951389"/>
    <s v="34.92397088805809"/>
    <s v="35.090486288379054"/>
    <s v="36.54303734983065"/>
    <s v="43.80006084190231"/>
    <s v="40.658273282721886"/>
    <s v="53.80059717264463"/>
    <s v="62.90298422318094"/>
    <s v="69.45420063863949"/>
    <s v="35.92323858354643"/>
    <s v="36.18830795803061"/>
    <s v="36.32534101176515"/>
    <s v="1.2485417072262002"/>
    <n v="3.3488208630634899"/>
    <s v="10.292129704924587"/>
    <n v="0.31216254563187001"/>
    <s v="18.94071235637674"/>
    <s v="42.23970955370084"/>
    <s v="56.56701880729409"/>
    <s v="65.50744743716564"/>
    <s v="15.25877947640247"/>
    <s v="10.725598989476472"/>
    <s v="2.4299691374003696"/>
    <n v="4.7275896742912904"/>
    <s v="6.368352068858514"/>
    <s v="7.949389954224927"/>
    <s v="9.704310469064271"/>
    <s v="11.812551945175954"/>
    <s v="14.412349571571871"/>
    <s v="18.177499818782312"/>
    <s v="24.71753386841793"/>
    <s v="52.28824825623958"/>
    <s v="1.5925055743536298"/>
    <n v="3.0982751153868202"/>
    <n v="4.1735658338251103"/>
    <s v="5.209715473323779"/>
    <n v="6.3598209044647902"/>
    <s v="7.741478906254549"/>
    <n v="9.4452833490780908"/>
    <s v="11.91281376527763"/>
    <s v="16.19889317270973"/>
    <n v="34.267647905327401"/>
    <n v="3.76"/>
    <n v="5.63"/>
    <n v="7.15"/>
    <n v="8.77"/>
    <n v="13.02"/>
    <n v="16.04"/>
    <n v="20.86"/>
    <n v="30.15"/>
    <s v="0.4502006878134655"/>
    <s v="0.3628441536191329"/>
    <s v="0.4015794917371224"/>
    <s v="2.434808651041985"/>
    <s v="10.758665649923946"/>
    <s v="8.018617021276595"/>
    <n v="2.8125"/>
    <s v="2.8510638297872344"/>
  </r>
  <r>
    <x v="41"/>
    <x v="8"/>
    <s v="national"/>
    <s v="income"/>
    <n v="2017"/>
    <n v="2017"/>
    <n v="5"/>
    <n v="3.2132530618755801"/>
    <n v="8.8838525573233902"/>
    <s v="27.069904702261027"/>
    <n v="0.57953786800110996"/>
    <n v="44.389533200597903"/>
    <s v="77.50855789057007"/>
    <n v="89.116501928996399"/>
    <s v="93.91825545465824"/>
    <s v="12.61777512569494"/>
    <s v="19.06529638010386"/>
    <s v="26.099971050283884"/>
    <n v="539356"/>
    <n v="1491186"/>
    <n v="4543780"/>
    <n v="97277"/>
    <n v="7450941"/>
    <n v="13010087"/>
    <n v="14958522"/>
    <n v="15764514"/>
    <n v="2117938"/>
    <n v="3200178"/>
    <n v="4380973"/>
    <s v="0.7061755204639437"/>
    <s v="1.2200967327623549"/>
    <s v="2.4584344424901685"/>
    <s v="0.4574363695098241"/>
    <n v="4.0699603197357801"/>
    <s v="10.57129276753255"/>
    <s v="18.64565813457709"/>
    <s v="27.46696641778118"/>
    <s v="1.553721470865696"/>
    <s v="1.957506347384789"/>
    <s v="2.4016471051614703"/>
    <s v="380880.0040153508"/>
    <s v="1819391.166540965"/>
    <s v="11170585.251097975"/>
    <s v="44498.03771680716"/>
    <s v="30325034.214692432"/>
    <s v="137533438.60806924"/>
    <s v="278911487.4105504"/>
    <s v="433003376.6306413"/>
    <n v="3290685.7445623502"/>
    <s v="6264368.747761159"/>
    <s v="10521551.123240562"/>
    <s v="32.84537304483459"/>
    <s v="33.42730774691383"/>
    <s v="35.889553904965965"/>
    <s v="45.743636950982406"/>
    <n v="40.699603197357803"/>
    <s v="52.85646383766275"/>
    <s v="62.15219378192364"/>
    <s v="68.66741604445295"/>
    <s v="34.75991224326139"/>
    <s v="35.034721538763655"/>
    <s v="35.819823213737216"/>
    <n v="1.05540502232838"/>
    <n v="2.9696321799722001"/>
    <n v="9.7152683113963292"/>
    <n v="0.26510035126337"/>
    <s v="18.06636345079153"/>
    <s v="40.96828169985469"/>
    <s v="55.38786058723852"/>
    <s v="64.49124114952362"/>
    <s v="15.694720953363069"/>
    <s v="11.17466479771466"/>
    <s v="2.579730830592633"/>
    <s v="4.870524165889118"/>
    <s v="6.5091815086571145"/>
    <s v="8.178796588922586"/>
    <s v="10.125677263610363"/>
    <s v="12.259972114051823"/>
    <s v="14.889976725437368"/>
    <s v="18.83135872761104"/>
    <s v="25.64740826978858"/>
    <s v="53.05458333907112"/>
    <n v="1.6436933401099101"/>
    <s v="3.1032881568024697"/>
    <n v="4.1473700156881899"/>
    <n v="5.2111768111238899"/>
    <s v="6.451645297612401"/>
    <n v="7.8115260223373104"/>
    <s v="9.487251649572489"/>
    <s v="11.99853045082388"/>
    <s v="16.34142355636648"/>
    <s v="33.804094699563656"/>
    <n v="3.88"/>
    <n v="5.75"/>
    <n v="7.3"/>
    <n v="9.06"/>
    <n v="13.48"/>
    <n v="16.600000000000001"/>
    <n v="21.52"/>
    <n v="31.4"/>
    <s v="0.4467302953254211"/>
    <s v="0.3565107346569192"/>
    <s v="0.3992334024733283"/>
    <s v="2.3965139003483946"/>
    <s v="10.56366414921708"/>
    <s v="8.092783505154639"/>
    <s v="2.808586762075134"/>
    <s v="2.881443298969072"/>
  </r>
  <r>
    <x v="41"/>
    <x v="9"/>
    <s v="national"/>
    <s v="income"/>
    <n v="2017"/>
    <n v="2018"/>
    <n v="5"/>
    <n v="3.3114906835919502"/>
    <n v="9.7069870436685797"/>
    <s v="27.849839022450567"/>
    <n v="0.54027470547695999"/>
    <s v="45.42426708863268"/>
    <s v="77.86576186517065"/>
    <s v="88.90878677383733"/>
    <s v="93.67449768124696"/>
    <s v="12.972079344848767"/>
    <s v="19.25659389929487"/>
    <s v="26.12852783378208"/>
    <n v="565747"/>
    <n v="1658377"/>
    <n v="4757966"/>
    <n v="92302"/>
    <n v="7760445"/>
    <n v="13302866"/>
    <n v="15189496"/>
    <n v="16003687"/>
    <n v="2216197"/>
    <n v="3289866"/>
    <n v="4463891"/>
    <s v="0.6568720609468081"/>
    <s v="1.1823140410330202"/>
    <s v="2.525621317122853"/>
    <s v="0.4277059261287656"/>
    <s v="4.113180858662643"/>
    <s v="10.70446719287658"/>
    <s v="18.82944887990852"/>
    <s v="27.63630768387359"/>
    <s v="1.5259392575054516"/>
    <s v="1.949596804423876"/>
    <s v="2.396102625509186"/>
    <s v="371623.3978644738"/>
    <s v="1960722.412426217"/>
    <s v="12016820.355745751"/>
    <s v="39478.112393537325"/>
    <s v="31920113.82870421"/>
    <s v="142400092.6682333"/>
    <s v="286009838.44357497"/>
    <s v="442282818.0084079"/>
    <s v="3381782.004665809"/>
    <n v="6413912.2405827604"/>
    <s v="10695940.94508683"/>
    <s v="30.552188881246888"/>
    <s v="32.39216550775398"/>
    <s v="36.870384191574495"/>
    <s v="42.77059261287656"/>
    <s v="41.13180858662643"/>
    <n v="53.522335964382897"/>
    <s v="62.76482959969507"/>
    <s v="69.09076920968398"/>
    <s v="34.87166512838758"/>
    <s v="35.642670081316034"/>
    <s v="36.504768220198144"/>
    <n v="1.0117329659836101"/>
    <n v="3.1443042292808601"/>
    <s v="10.26834160944809"/>
    <n v="0.23107751595209"/>
    <n v="18.683822921716999"/>
    <s v="41.675573742109165"/>
    <s v="55.80344736055065"/>
    <s v="64.72042907907868"/>
    <s v="15.658377702032634"/>
    <s v="10.939678761305029"/>
    <s v="2.502960597424534"/>
    <s v="4.687292556685292"/>
    <s v="6.364705047335691"/>
    <n v="8.0528949355897392"/>
    <n v="9.9246749936931895"/>
    <s v="12.060718148097632"/>
    <s v="14.672816860659648"/>
    <s v="18.52133875184868"/>
    <s v="25.90619997106009"/>
    <s v="53.89017515793224"/>
    <n v="1.5984801523210299"/>
    <n v="2.9934726610131701"/>
    <s v="4.064728267801001"/>
    <n v="5.1428667061367301"/>
    <s v="6.338252392778119"/>
    <n v="7.70240594370898"/>
    <n v="9.3705855995253895"/>
    <s v="11.82838931611951"/>
    <s v="16.54462579970668"/>
    <s v="34.41619316088964"/>
    <n v="3.68"/>
    <n v="5.59"/>
    <n v="7.21"/>
    <n v="8.94"/>
    <n v="13.32"/>
    <n v="16.260000000000002"/>
    <n v="21.44"/>
    <n v="32"/>
    <n v="0.454402995804359"/>
    <s v="0.3670521945612225"/>
    <s v="0.4093601449999617"/>
    <s v="2.4940087669128954"/>
    <s v="11.09785336047342"/>
    <s v="8.695652173913043"/>
    <s v="2.9250457038391224"/>
    <s v="2.972826086956521"/>
  </r>
  <r>
    <x v="41"/>
    <x v="10"/>
    <s v="national"/>
    <s v="income"/>
    <n v="2017"/>
    <n v="2019"/>
    <n v="5"/>
    <s v="3.5835841686055603"/>
    <n v="9.8814226970878192"/>
    <n v="29.713553266068899"/>
    <n v="0.47587232115766998"/>
    <s v="47.00950983836802"/>
    <s v="77.92235772245262"/>
    <s v="89.34611186884266"/>
    <s v="93.97682378914344"/>
    <n v="13.066281376311"/>
    <n v="20.2704237087286"/>
    <s v="26.51327674784692"/>
    <n v="622600"/>
    <n v="1716764"/>
    <n v="5162331"/>
    <n v="82676"/>
    <n v="8167271"/>
    <n v="13537963"/>
    <n v="15522687"/>
    <n v="16327211"/>
    <n v="2270091"/>
    <n v="3521714"/>
    <n v="4606326"/>
    <s v="0.6556775504277691"/>
    <s v="1.2110099944582222"/>
    <s v="2.503647980547307"/>
    <s v="0.3542102809583931"/>
    <s v="4.155723007021838"/>
    <s v="10.872365075104222"/>
    <s v="18.94498154035427"/>
    <s v="27.802807403595413"/>
    <s v="1.4571230666113382"/>
    <s v="1.8248736020808536"/>
    <s v="2.3338448461885126"/>
    <n v="408224.84289632901"/>
    <s v="2079018.3621260757"/>
    <s v="12924659.58306676"/>
    <s v="29284.68918851611"/>
    <s v="33940915.999282256"/>
    <s v="147189676.10925317"/>
    <s v="294077018.6716972"/>
    <s v="453942302.87086445"/>
    <s v="3307801.959406799"/>
    <s v="6426682.912678572"/>
    <s v="10750450.194964146"/>
    <s v="30.496630252454377"/>
    <s v="33.17835601255403"/>
    <s v="36.549605555435136"/>
    <s v="35.42102809583931"/>
    <s v="41.55723007021838"/>
    <s v="54.36182537552112"/>
    <s v="63.14993846784757"/>
    <s v="69.50701850898852"/>
    <n v="34.113555515727299"/>
    <s v="34.17854173624188"/>
    <s v="36.42599930866922"/>
    <n v="1.0928730776242499"/>
    <n v="3.2784926732199402"/>
    <s v="10.86018687928483"/>
    <n v="0.16855800243159"/>
    <s v="19.53585016630768"/>
    <s v="42.36001554228139"/>
    <s v="56.42201459978503"/>
    <s v="65.32048820678116"/>
    <s v="15.380205300505994"/>
    <s v="10.678475495903408"/>
    <s v="2.453532008315299"/>
    <s v="4.526394850728452"/>
    <s v="6.131764830924716"/>
    <s v="7.819234599090371"/>
    <s v="9.635324118680842"/>
    <s v="11.809374832358191"/>
    <s v="14.524437633254909"/>
    <s v="18.49286702661501"/>
    <s v="25.36642949303519"/>
    <s v="53.04269361205563"/>
    <s v="1.5952530934255995"/>
    <n v="2.9430002800934898"/>
    <n v="3.9867899752436902"/>
    <n v="5.0839598342898098"/>
    <n v="6.2647565038444899"/>
    <n v="7.6782946661769698"/>
    <n v="9.4435915187536992"/>
    <s v="12.02381025824578"/>
    <s v="16.492906952419332"/>
    <s v="34.48763691750628"/>
    <n v="3.69"/>
    <n v="5.3"/>
    <n v="6.91"/>
    <n v="8.69"/>
    <n v="13"/>
    <n v="16.239999999999998"/>
    <n v="21.2"/>
    <n v="30.8"/>
    <s v="0.4571153312670134"/>
    <s v="0.3723851262360924"/>
    <s v="0.4189876122709036"/>
    <s v="2.534178032999069"/>
    <s v="11.233516437711335"/>
    <s v="8.346883468834688"/>
    <s v="2.8838951310861423"/>
    <s v="2.8943089430894307"/>
  </r>
  <r>
    <x v="41"/>
    <x v="33"/>
    <s v="national"/>
    <s v="income"/>
    <n v="2017"/>
    <n v="2020"/>
    <n v="5"/>
    <n v="6.5192451216193801"/>
    <s v="14.38657610460713"/>
    <s v="34.621685899305845"/>
    <n v="1.0409609673693101"/>
    <s v="54.484488551327374"/>
    <s v="82.41579457765312"/>
    <s v="91.45293489401388"/>
    <n v="95.247617878357701"/>
    <s v="14.658881275173622"/>
    <s v="20.14805763624634"/>
    <s v="26.10840316372155"/>
    <n v="1150194"/>
    <n v="2538232"/>
    <n v="6108325"/>
    <n v="183657"/>
    <n v="9612731"/>
    <n v="14540668"/>
    <n v="16135096"/>
    <n v="16804594"/>
    <n v="2586275"/>
    <n v="3554734"/>
    <n v="4606321"/>
    <n v="0.68334811764910897"/>
    <n v="1.3698049136153601"/>
    <s v="2.821544743057909"/>
    <s v="0.2917861185610854"/>
    <s v="4.396429700094969"/>
    <n v="11.5128234091452"/>
    <s v="19.979372911971907"/>
    <s v="29.024474937750547"/>
    <s v="1.3595571160044146"/>
    <s v="1.769421388249183"/>
    <s v="2.177715323074074"/>
    <s v="785982.9048312992"/>
    <s v="3476882.6654957426"/>
    <n v="17234912.2926392"/>
    <s v="53588.56317657327"/>
    <s v="42261696.06742361"/>
    <s v="167404142.93500853"/>
    <s v="322369099.9544663"/>
    <s v="487744517.3920732"/>
    <s v="3516188.5801943173"/>
    <s v="6289822.369136571"/>
    <s v="10031255.824697891"/>
    <s v="31.783633379028327"/>
    <s v="37.528901742886575"/>
    <s v="41.19043420522495"/>
    <s v="29.178611856108542"/>
    <s v="43.96429700094969"/>
    <s v="57.56411704572601"/>
    <s v="66.59790970657302"/>
    <s v="72.56118734437636"/>
    <n v="37.092247042214296"/>
    <s v="38.61952659854468"/>
    <s v="39.609151048870814"/>
    <s v="2.0720523770115897"/>
    <n v="5.3991234700018298"/>
    <s v="14.26082318014169"/>
    <n v="0.30373735155110998"/>
    <s v="23.95372235169161"/>
    <s v="47.44192417160304"/>
    <s v="60.90574234372538"/>
    <s v="69.11280092456654"/>
    <s v="13.677037662176827"/>
    <n v="9.1633509993147406"/>
    <s v="1.8263869436300468"/>
    <s v="3.772288654424093"/>
    <s v="5.354100207239498"/>
    <s v="6.870059567936641"/>
    <s v="8.415623491007635"/>
    <s v="10.120797135631836"/>
    <s v="12.686665858753354"/>
    <n v="16.245515608773299"/>
    <s v="22.176157044079744"/>
    <s v="49.30278211029202"/>
    <n v="1.3353673425063599"/>
    <n v="2.7581182033710201"/>
    <n v="3.9146636424391801"/>
    <n v="5.02306108795434"/>
    <n v="6.1531039826559999"/>
    <s v="7.399845921036249"/>
    <n v="9.2758872002215096"/>
    <s v="11.87794901939875"/>
    <s v="16.21415221031877"/>
    <s v="36.04785139009776"/>
    <n v="2.87"/>
    <n v="4.5599999999999996"/>
    <n v="6.14"/>
    <n v="7.63"/>
    <n v="11.3"/>
    <n v="14.34"/>
    <n v="18.52"/>
    <n v="27.5"/>
    <s v="0.4731127413938529"/>
    <s v="0.4064879422306461"/>
    <s v="0.4275250138161794"/>
    <s v="2.766270409720796"/>
    <s v="12.767115704866844"/>
    <s v="9.581881533101043"/>
    <s v="3.002183406113537"/>
    <s v="3.191637630662021"/>
  </r>
  <r>
    <x v="42"/>
    <x v="38"/>
    <s v="national"/>
    <s v="consumption"/>
    <n v="2017"/>
    <n v="1990.5"/>
    <n v="0"/>
    <n v="5.2945874023437502"/>
    <n v="33.883980053118499"/>
    <s v="78.86615079439507"/>
    <n v="5.2716064453124899E-2"/>
    <s v="91.83527129329744"/>
    <s v="98.58580626227156"/>
    <s v="99.50160924087122"/>
    <s v="99.78388267378386"/>
    <s v="1.6942333984374902"/>
    <n v="6.72252441406249"/>
    <n v="14.850781250000001"/>
    <n v="2972089"/>
    <n v="19020595"/>
    <n v="44271102"/>
    <n v="29592"/>
    <n v="51551250"/>
    <n v="55340628"/>
    <n v="55854709"/>
    <n v="56013162"/>
    <n v="951049"/>
    <n v="3773654"/>
    <n v="8336409"/>
    <s v="0.2951442866443381"/>
    <s v="0.8711511650322421"/>
    <s v="2.8122910328326918"/>
    <s v="0.2597996176796718"/>
    <s v="5.388772230714769"/>
    <s v="14.810824334988196"/>
    <s v="24.638871336345385"/>
    <s v="34.557240201532146"/>
    <s v="0.2400108550547622"/>
    <s v="0.3187018357537069"/>
    <s v="0.4655543203369139"/>
    <s v="877195.0877484843"/>
    <s v="16569813.49385644"/>
    <s v="124503223.16822144"/>
    <s v="7687.990286376848"/>
    <s v="277797944.45863473"/>
    <s v="819640319.8959292"/>
    <s v="1376196988.5800126"/>
    <s v="1935660293.6813328"/>
    <s v="228262.08368897653"/>
    <s v="1202670.457299319"/>
    <s v="3881051.226045532"/>
    <s v="13.727641239271543"/>
    <n v="23.867155206362799"/>
    <s v="41.05534354500279"/>
    <s v="25.97996176796718"/>
    <s v="53.88772230714769"/>
    <s v="74.05412167494099"/>
    <s v="82.12957112115127"/>
    <s v="86.39310050383037"/>
    <s v="13.35343067458155"/>
    <s v="14.18523464241809"/>
    <s v="17.267961596854892"/>
    <n v="0.72682196355661"/>
    <n v="8.0871419697243496"/>
    <n v="32.378769100264201"/>
    <n v="1.3695665409727E-2"/>
    <s v="49.48793582059047"/>
    <s v="73.00685328328245"/>
    <s v="81.72024500284316"/>
    <s v="86.20639055739204"/>
    <s v="5.539277102362895"/>
    <s v="4.493430581693632"/>
    <s v="2.1318705175085992"/>
    <s v="2.695575365020744"/>
    <s v="3.208238863890006"/>
    <s v="3.706387905861859"/>
    <s v="4.221544126171062"/>
    <s v="4.791130522578362"/>
    <s v="5.474953378930854"/>
    <s v="6.399741118845565"/>
    <s v="7.955676700947245"/>
    <s v="14.807652523874628"/>
    <n v="3.8486439261166501"/>
    <n v="4.8662944915156698"/>
    <n v="5.79180063499886"/>
    <n v="6.69110397867769"/>
    <n v="7.6211102065471197"/>
    <s v="8.649378671694551"/>
    <n v="9.8838770434420002"/>
    <s v="11.55338684196828"/>
    <s v="14.36230135075493"/>
    <n v="26.7321028542842"/>
    <n v="2.44"/>
    <n v="2.95"/>
    <n v="3.46"/>
    <n v="3.96"/>
    <n v="5.1100000000000003"/>
    <n v="5.88"/>
    <n v="7.01"/>
    <n v="9.24"/>
    <s v="0.3200394103414895"/>
    <s v="0.1693378312116496"/>
    <s v="0.2553802751294951"/>
    <s v="1.2610765545721476"/>
    <s v="4.715398117087749"/>
    <s v="3.7868852459016393"/>
    <s v="2.0579064587973277"/>
    <s v="1.8401639344262295"/>
  </r>
  <r>
    <x v="42"/>
    <x v="12"/>
    <s v="national"/>
    <s v="consumption"/>
    <n v="2017"/>
    <n v="1995.75"/>
    <n v="0"/>
    <n v="3.0367382812499901"/>
    <s v="33.90214599609376"/>
    <s v="81.84079141422592"/>
    <n v="5.2716064453124899E-2"/>
    <s v="93.37925562982844"/>
    <s v="98.84739070642031"/>
    <n v="99.558802913592203"/>
    <s v="99.77644100808264"/>
    <n v="0.77888916015623999"/>
    <n v="3.4577966308593702"/>
    <s v="10.18862792968749"/>
    <n v="1892921"/>
    <n v="21132572"/>
    <n v="51014659"/>
    <n v="32860"/>
    <n v="58207049"/>
    <n v="61615557"/>
    <n v="62059009"/>
    <n v="62194672"/>
    <n v="485513"/>
    <n v="2155384"/>
    <n v="6350982"/>
    <s v="0.2929486335720386"/>
    <s v="0.7679474968230023"/>
    <s v="2.765360538270522"/>
    <s v="0.3367391656956583"/>
    <s v="5.422875066922102"/>
    <n v="14.9568189165773"/>
    <s v="24.82233877098517"/>
    <s v="34.75900136832697"/>
    <s v="0.2825158820645403"/>
    <s v="0.2969045443924119"/>
    <s v="0.3795702706705677"/>
    <n v="554528.62040981697"/>
    <s v="16228705.768831868"/>
    <s v="141073924.87192714"/>
    <s v="11065.248984759332"/>
    <s v="315649554.7412131"/>
    <n v="921572728.493047"/>
    <s v="1540449745.1896174"/>
    <s v="2161824689.150647"/>
    <s v="137165.13344880115"/>
    <s v="639943.3045106943"/>
    <s v="2410643.956763904"/>
    <s v="13.625517840559938"/>
    <s v="21.039657447205546"/>
    <s v="40.37022683606602"/>
    <s v="33.67391656956583"/>
    <s v="54.22875066922101"/>
    <s v="74.78409458288651"/>
    <s v="82.74112923661721"/>
    <s v="86.89750342081743"/>
    <s v="16.10900656682139"/>
    <s v="13.543556476570318"/>
    <s v="14.42868730805371"/>
    <n v="0.41377127269209002"/>
    <s v="7.132895330574391"/>
    <s v="33.03931289202898"/>
    <n v="1.7751539363548698E-2"/>
    <n v="50.638404104534096"/>
    <s v="73.92212587692251"/>
    <n v="82.376077655267594"/>
    <s v="86.70323668135691"/>
    <s v="5.363062642591278"/>
    <s v="4.384439861214329"/>
    <s v="2.2440210824983207"/>
    <s v="2.854339992984877"/>
    <s v="3.2801043615097605"/>
    <s v="3.697801207677574"/>
    <s v="4.144188078528707"/>
    <s v="4.651046341313647"/>
    <s v="5.266364828917551"/>
    <n v="6.0910818625140601"/>
    <n v="7.4340866295644998"/>
    <s v="13.96759204040376"/>
    <s v="4.184215684294291"/>
    <n v="5.3222201253382"/>
    <n v="6.1161030181905698"/>
    <n v="6.8949431586182302"/>
    <n v="7.7272788977276496"/>
    <s v="8.672369970801599"/>
    <n v="9.8196966544716595"/>
    <s v="11.35746917095681"/>
    <s v="13.861644222698398"/>
    <s v="26.04405909690255"/>
    <n v="2.62"/>
    <n v="3.07"/>
    <n v="3.49"/>
    <n v="3.91"/>
    <n v="4.9400000000000004"/>
    <n v="5.63"/>
    <n v="6.63"/>
    <n v="8.57"/>
    <s v="0.3012696030811703"/>
    <s v="0.1546410192330027"/>
    <s v="0.2295590589668257"/>
    <s v="1.1566150741270609"/>
    <s v="4.197756563944407"/>
    <s v="3.2709923664122136"/>
    <s v="1.9566210045662105"/>
    <s v="1.6717557251908397"/>
  </r>
  <r>
    <x v="42"/>
    <x v="24"/>
    <s v="national"/>
    <s v="consumption"/>
    <n v="2017"/>
    <n v="1999.75"/>
    <n v="1"/>
    <n v="1.3830163574218699"/>
    <s v="20.147573242187494"/>
    <s v="70.39386962890626"/>
    <n v="7.7125244140624993E-2"/>
    <s v="88.62185875373156"/>
    <s v="98.07754555705404"/>
    <s v="99.28305717761462"/>
    <s v="99.64437306073182"/>
    <n v="1.2182543945312401"/>
    <n v="4.3243225097656204"/>
    <s v="11.11617675781249"/>
    <n v="933752"/>
    <n v="13602753"/>
    <n v="47526837"/>
    <n v="52072"/>
    <n v="59833572"/>
    <n v="66217635"/>
    <n v="67031543"/>
    <n v="67275487"/>
    <n v="822512"/>
    <n v="2919592"/>
    <n v="7505152"/>
    <s v="0.3922632177259216"/>
    <s v="0.6662913092980696"/>
    <s v="2.3866901619340952"/>
    <s v="0.4416148484626797"/>
    <s v="4.784790323265545"/>
    <s v="14.033715586455138"/>
    <s v="23.81664195391006"/>
    <s v="33.71504137810888"/>
    <s v="0.3924121087234137"/>
    <s v="0.4141707891241951"/>
    <s v="0.5114840174382091"/>
    <s v="366276.5640780148"/>
    <s v="9063396.106428243"/>
    <s v="113431834.29574534"/>
    <s v="22995.768389148656"/>
    <s v="286291096.31201226"/>
    <s v="929279456.3976972"/>
    <s v="1596466259.2491262"/>
    <s v="2268195827.937426"/>
    <s v="322763.6683703125"/>
    <s v="1209209.722560687"/>
    <n v="3838765.29644441"/>
    <s v="18.244800824461475"/>
    <s v="18.254556419125198"/>
    <s v="34.84219214502329"/>
    <s v="44.16148484626797"/>
    <s v="47.847903232655455"/>
    <n v="70.168577932275696"/>
    <s v="79.38880651303354"/>
    <n v="84.287603445272197"/>
    <s v="18.68206695741549"/>
    <s v="15.774368307635564"/>
    <s v="16.23391743697629"/>
    <n v="0.25232866967634998"/>
    <n v="3.6778500849370399"/>
    <n v="24.5267672588277"/>
    <n v="3.4059937932186098E-2"/>
    <s v="42.40370143720022"/>
    <s v="68.81961948594194"/>
    <s v="78.81963437892571"/>
    <s v="83.98785355879599"/>
    <s v="6.657772104525675"/>
    <s v="5.251187002191602"/>
    <s v="2.586077438647865"/>
    <s v="3.371558201986795"/>
    <s v="3.897241258176432"/>
    <s v="4.4086552007311415"/>
    <s v="4.955707443166022"/>
    <n v="5.5811147133267003"/>
    <s v="6.3496333998909815"/>
    <s v="7.399104941703539"/>
    <s v="9.159367610738904"/>
    <s v="18.869260836888337"/>
    <n v="3.8842985281667399"/>
    <n v="5.0640937374455204"/>
    <n v="5.8536717643538001"/>
    <s v="6.621817526217701"/>
    <n v="7.4434921552772"/>
    <n v="8.3828563454926499"/>
    <n v="9.5371744484536602"/>
    <s v="11.11348484979523"/>
    <n v="13.7574063319361"/>
    <s v="28.34170431286136"/>
    <n v="3.08"/>
    <n v="3.64"/>
    <n v="4.1500000000000004"/>
    <n v="4.67"/>
    <n v="5.93"/>
    <n v="6.81"/>
    <n v="8.09"/>
    <n v="10.5"/>
    <s v="0.3276150263867433"/>
    <s v="0.1849845181879792"/>
    <s v="0.2409885658304842"/>
    <s v="1.322902399293785"/>
    <s v="4.704656366773277"/>
    <s v="3.409090909090909"/>
    <n v="2"/>
    <s v="1.7045454545454546"/>
  </r>
  <r>
    <x v="42"/>
    <x v="27"/>
    <s v="national"/>
    <s v="consumption"/>
    <n v="2017"/>
    <n v="2004.49"/>
    <n v="2"/>
    <n v="3.1076139080464098"/>
    <s v="28.138029575168872"/>
    <s v="77.74546638352476"/>
    <n v="1.8886701730257801E-2"/>
    <s v="90.94969742046798"/>
    <s v="98.13447157819456"/>
    <n v="99.357810068633199"/>
    <s v="99.74772438449332"/>
    <n v="1.4137185759753399"/>
    <n v="4.9454330789043297"/>
    <s v="11.77307858098819"/>
    <n v="2304982"/>
    <n v="20870560"/>
    <n v="57665424"/>
    <n v="14009"/>
    <n v="67459276"/>
    <n v="72788372"/>
    <n v="73695747"/>
    <n v="73984955"/>
    <n v="1048584"/>
    <n v="3668130"/>
    <n v="8732336"/>
    <s v="0.3026816077281405"/>
    <s v="0.7790559591513964"/>
    <s v="2.632973513711256"/>
    <n v="8.4307005981591895E-2"/>
    <s v="5.219239592299807"/>
    <s v="14.600507106364368"/>
    <s v="24.372623062040105"/>
    <n v="34.2600698116551"/>
    <s v="0.2426820603645516"/>
    <s v="0.3485760520888331"/>
    <s v="0.4709644135127952"/>
    <s v="697675.6575444248"/>
    <s v="16259334.138826769"/>
    <s v="151831534.0489294"/>
    <s v="1181.0568467961225"/>
    <s v="352086124.16708016"/>
    <s v="1062747142.6466932"/>
    <s v="1796158662.9064727"/>
    <s v="2534729723.312161"/>
    <s v="254472.52558530297"/>
    <s v="1278622.2739486117"/>
    <s v="4112619.502836669"/>
    <s v="14.078214312936767"/>
    <s v="21.343998880860173"/>
    <s v="38.43756954323002"/>
    <s v="8.430700598159198"/>
    <s v="52.19239592299807"/>
    <s v="73.00253553182183"/>
    <n v="81.242076873466999"/>
    <s v="85.65017452913774"/>
    <s v="12.932236600494676"/>
    <s v="14.860160564345062"/>
    <s v="16.731420022865805"/>
    <n v="0.43749661120381"/>
    <n v="6.0057807644519396"/>
    <s v="29.883467666325643"/>
    <n v="1.5923201267357E-3"/>
    <n v="47.468826193799401"/>
    <s v="71.64065258407251"/>
    <s v="80.72034798085764"/>
    <s v="85.43410008616588"/>
    <s v="5.864025033658333"/>
    <s v="4.691417035226309"/>
    <s v="2.270036531497756"/>
    <s v="2.995749615716384"/>
    <s v="3.499790075004144"/>
    <s v="3.964917125089168"/>
    <s v="4.441895219320446"/>
    <s v="4.982653992440879"/>
    <n v="5.6526399342336502"/>
    <s v="6.557685071511977"/>
    <n v="8.1851591578239393"/>
    <s v="16.089723613945168"/>
    <n v="3.8711235345487101"/>
    <n v="5.1086917237245402"/>
    <n v="5.9682386328776698"/>
    <n v="6.7614259869822098"/>
    <s v="7.574823084527869"/>
    <s v="8.496986223355869"/>
    <n v="9.6395221742551005"/>
    <n v="11.182907702255999"/>
    <s v="13.95826093995636"/>
    <s v="27.43801999751599"/>
    <n v="2.71"/>
    <n v="3.26"/>
    <n v="3.73"/>
    <n v="4.2"/>
    <n v="5.3"/>
    <n v="6.05"/>
    <n v="7.17"/>
    <n v="9.6"/>
    <s v="0.3184754542970216"/>
    <s v="0.1667046431220394"/>
    <s v="0.2396163041834577"/>
    <s v="1.2638727482896968"/>
    <s v="4.609925677405589"/>
    <s v="3.5424354243542435"/>
    <s v="2.046908315565032"/>
    <s v="1.7306273062730628"/>
  </r>
  <r>
    <x v="42"/>
    <x v="3"/>
    <s v="national"/>
    <s v="consumption"/>
    <n v="2017"/>
    <n v="2008.24"/>
    <n v="2"/>
    <n v="2.8719029252460899"/>
    <s v="26.019390998670023"/>
    <s v="77.45104811012644"/>
    <n v="1.8732582387139E-3"/>
    <s v="91.28697669439816"/>
    <s v="98.30240039662614"/>
    <s v="99.35977506327085"/>
    <n v="99.6973707931744"/>
    <n v="1.47604251939251"/>
    <n v="4.9558769238594804"/>
    <s v="10.92649340298643"/>
    <n v="2287071"/>
    <n v="20720823"/>
    <n v="61678979"/>
    <n v="1492"/>
    <n v="72697371"/>
    <n v="78284179"/>
    <n v="79126231"/>
    <n v="79395079"/>
    <n v="1175462"/>
    <n v="3946666"/>
    <n v="8701431"/>
    <n v="0.317369884957732"/>
    <n v="0.75726251449904602"/>
    <s v="2.5712900557453007"/>
    <n v="4.4382801702707801E-2"/>
    <s v="5.145288816274413"/>
    <s v="14.55346067988817"/>
    <s v="24.35621142165829"/>
    <s v="34.26035822570987"/>
    <s v="0.2698165492775344"/>
    <s v="0.3673476136144078"/>
    <s v="0.5067447415736089"/>
    <s v="725847.4601601652"/>
    <s v="15691102.527469669"/>
    <s v="158594545.35122323"/>
    <s v="66.21914014044012"/>
    <s v="374048969.9788519"/>
    <s v="1139305720.9338272"/>
    <s v="1927215211.234972"/>
    <s v="2720103847.8985357"/>
    <s v="317159.1006468692"/>
    <s v="1449798.3368331206"/>
    <n v="4409404.4034155896"/>
    <s v="14.76138999803405"/>
    <s v="20.74691820545332"/>
    <s v="37.53708110577082"/>
    <s v="4.438280170270786"/>
    <s v="51.45288816274414"/>
    <s v="72.76730339944085"/>
    <s v="81.18737140552763"/>
    <s v="85.65089556427468"/>
    <s v="14.132014542142636"/>
    <s v="15.392271027172166"/>
    <s v="17.694303966275953"/>
    <n v="0.42393280232101999"/>
    <n v="5.3982216921331903"/>
    <s v="29.072862553898588"/>
    <s v="8.31521834185187e-05"/>
    <s v="46.96978621773865"/>
    <s v="71.53200575840913"/>
    <s v="80.66758965846869"/>
    <s v="85.39169098170886"/>
    <s v="5.899007030753123"/>
    <s v="4.773143780614628"/>
    <s v="2.3132444019361844"/>
    <s v="3.099002870131291"/>
    <s v="3.6014302967084766"/>
    <s v="4.0542688027372735"/>
    <s v="4.524097288104514"/>
    <s v="5.040699832491911"/>
    <s v="5.694313055125086"/>
    <s v="6.601214352830889"/>
    <s v="8.138353330703264"/>
    <s v="15.923446076762117"/>
    <n v="3.9214131969611401"/>
    <n v="5.2534313893429001"/>
    <n v="6.1051466423641196"/>
    <s v="6.872798729686661"/>
    <s v="7.669252239434821"/>
    <n v="8.5449971600531693"/>
    <n v="9.6530026586493101"/>
    <s v="11.190382243006267"/>
    <s v="13.79614109336677"/>
    <s v="26.993434647134467"/>
    <n v="2.8"/>
    <n v="3.37"/>
    <n v="3.83"/>
    <n v="4.28"/>
    <n v="5.34"/>
    <n v="6.09"/>
    <n v="7.19"/>
    <n v="9.4499999999999993"/>
    <s v="0.3110243606379492"/>
    <s v="0.1607689365663903"/>
    <s v="0.2287588922922049"/>
    <s v="1.2185117404119123"/>
    <s v="4.445805632652439"/>
    <n v="3.375"/>
    <s v="1.981132075471698"/>
    <s v="1.7035714285714283"/>
  </r>
  <r>
    <x v="42"/>
    <x v="31"/>
    <s v="national"/>
    <s v="consumption"/>
    <n v="2017"/>
    <n v="2010.49"/>
    <n v="3"/>
    <n v="1.03731411384354"/>
    <s v="17.771602253582362"/>
    <s v="70.56709850872475"/>
    <n v="0"/>
    <s v="88.08424787409379"/>
    <s v="97.95318708968956"/>
    <s v="99.39764658191598"/>
    <s v="99.70204543636288"/>
    <n v="1.03731411384354"/>
    <n v="4.3815984450030099"/>
    <n v="10.521287235099001"/>
    <n v="858494"/>
    <n v="14707999"/>
    <n v="58402209"/>
    <n v="0"/>
    <n v="72899619"/>
    <n v="81067276"/>
    <n v="82262729"/>
    <n v="82514653"/>
    <n v="858494"/>
    <n v="3626265"/>
    <n v="8707548"/>
    <s v="0.2814111830062624"/>
    <s v="0.6542199142686415"/>
    <s v="2.285678802253177"/>
    <m/>
    <s v="4.730207150066824"/>
    <s v="13.954109000901784"/>
    <s v="23.691341380319876"/>
    <s v="33.60416686147166"/>
    <n v="0.26797376451257698"/>
    <s v="0.3582750222359935"/>
    <s v="0.5157582605243953"/>
    <s v="241589.81214377825"/>
    <s v="9622265.844843265"/>
    <s v="133488691.11605972"/>
    <n v="0"/>
    <s v="344830299.03094727"/>
    <s v="1131221605.710189"/>
    <n v="1948914395.6157401"/>
    <s v="2772836167.928433"/>
    <s v="230053.8689914604"/>
    <s v="1299200.173508605"/>
    <s v="4490989.809912678"/>
    <s v="13.088892232849416"/>
    <s v="17.923833267634013"/>
    <s v="33.36757375552084"/>
    <m/>
    <s v="47.30207150066824"/>
    <n v="69.770545004508904"/>
    <s v="78.97113793439956"/>
    <s v="84.01041715367916"/>
    <s v="12.542284822587671"/>
    <s v="13.415006896294468"/>
    <s v="16.09308536817787"/>
    <n v="0.13577291622813001"/>
    <s v="3.1853523344396297"/>
    <s v="23.54652881115275"/>
    <n v="0"/>
    <s v="41.66567373382489"/>
    <s v="68.34247233585499"/>
    <s v="78.49545275949612"/>
    <n v="83.760104183802298"/>
    <s v="6.546503673768889"/>
    <n v="5.3414064563016703"/>
    <s v="2.663169811464859"/>
    <s v="3.486596149852481"/>
    <s v="4.0428562520047855"/>
    <s v="4.540230560351132"/>
    <s v="5.063491728724584"/>
    <s v="5.645537546629544"/>
    <s v="6.380265387616194"/>
    <s v="7.400421332859278"/>
    <n v="9.1723865842779997"/>
    <s v="17.070081383907976"/>
    <s v="4.068079610397049"/>
    <n v="5.3258904655058599"/>
    <n v="6.1755960944527697"/>
    <s v="6.935351733694629"/>
    <n v="7.7346504043271702"/>
    <n v="8.6237445634539007"/>
    <n v="9.7460655421018192"/>
    <s v="11.30438735185003"/>
    <s v="14.01112264097664"/>
    <s v="26.07511159324006"/>
    <n v="3.17"/>
    <n v="3.77"/>
    <n v="4.29"/>
    <n v="4.79"/>
    <n v="5.99"/>
    <n v="6.8"/>
    <n v="8.1"/>
    <n v="10.64"/>
    <s v="0.3019145769797163"/>
    <s v="0.1496826894039918"/>
    <s v="0.2287139900383607"/>
    <s v="1.158640600441702"/>
    <s v="4.267230352057916"/>
    <s v="3.3564668769716093"/>
    <s v="1.9925093632958804"/>
    <s v="1.6845425867507886"/>
  </r>
  <r>
    <x v="42"/>
    <x v="4"/>
    <s v="national"/>
    <s v="consumption"/>
    <n v="2017"/>
    <n v="2012.49"/>
    <n v="3"/>
    <s v="0.8900780973144701"/>
    <s v="13.698436332105372"/>
    <s v="67.76941795539501"/>
    <n v="0"/>
    <s v="88.16388344065422"/>
    <s v="98.06967936811364"/>
    <s v="99.39015532691676"/>
    <n v="99.784441876273902"/>
    <n v="1.1121187680777"/>
    <n v="3.86351295811891"/>
    <n v="9.1759549722561893"/>
    <n v="769225"/>
    <n v="11838496"/>
    <n v="58567849"/>
    <n v="0"/>
    <n v="76193203"/>
    <n v="84754014"/>
    <n v="85895199"/>
    <n v="86235950"/>
    <n v="961118"/>
    <n v="3338934"/>
    <n v="7930066"/>
    <n v="0.26380712371957399"/>
    <s v="0.6118917179406181"/>
    <s v="2.137143829081689"/>
    <m/>
    <s v="4.506035039633496"/>
    <s v="13.744876414570523"/>
    <s v="23.515207806181724"/>
    <s v="33.40621902572655"/>
    <s v="0.2875691470075928"/>
    <s v="0.4056904399564462"/>
    <s v="0.5459434056009974"/>
    <s v="202927.0347431893"/>
    <s v="7243877.655273137"/>
    <s v="125167917.0729382"/>
    <n v="0"/>
    <s v="343329242.49990803"/>
    <n v="1164933448.0687799"/>
    <s v="2019843454.0383327"/>
    <s v="2880817033.591604"/>
    <s v="276387.8834336436"/>
    <s v="1354573.603445537"/>
    <s v="4329367.238680679"/>
    <s v="12.270098777654605"/>
    <s v="16.764156655907346"/>
    <s v="31.19917998659401"/>
    <m/>
    <s v="45.06035039633496"/>
    <s v="68.72438207285262"/>
    <s v="78.38402602060575"/>
    <s v="83.51554756431638"/>
    <n v="12.8676875490164"/>
    <s v="14.522553277510578"/>
    <s v="16.28600572725112"/>
    <n v="0.1092134007663"/>
    <n v="2.2964274186173901"/>
    <s v="21.14350267221331"/>
    <n v="0"/>
    <s v="39.72695483244915"/>
    <s v="67.39778140839557"/>
    <s v="77.90600560065451"/>
    <n v="83.335523170644606"/>
    <s v="6.689094869666165"/>
    <s v="5.587040132738818"/>
    <s v="2.853930493100546"/>
    <n v="3.7342780686491599"/>
    <s v="4.308033334934029"/>
    <s v="4.792954320942895"/>
    <s v="5.298669251878443"/>
    <s v="5.886956993981245"/>
    <s v="6.614319761318235"/>
    <s v="7.597228331532482"/>
    <s v="9.250954599196596"/>
    <s v="16.55362354112772"/>
    <n v="4.2665421087726001"/>
    <n v="5.5826358295252101"/>
    <n v="6.4403830695692204"/>
    <n v="7.1653256745962404"/>
    <n v="7.9213546154158303"/>
    <s v="8.800827479181871"/>
    <n v="9.8882134133169206"/>
    <s v="11.35763280318319"/>
    <s v="13.82990491157182"/>
    <s v="24.74718009486666"/>
    <n v="3.42"/>
    <n v="4.04"/>
    <n v="4.55"/>
    <n v="5.04"/>
    <n v="6.22"/>
    <n v="7.05"/>
    <n v="8.25"/>
    <n v="10.68"/>
    <s v="0.2829220277302157"/>
    <s v="0.1314220875134695"/>
    <s v="0.2144506394836906"/>
    <s v="1.0550969795718357"/>
    <s v="3.9167822175731337"/>
    <n v="3.12280701754386"/>
    <s v="1.9105545617173525"/>
    <s v="1.6345029239766082"/>
  </r>
  <r>
    <x v="42"/>
    <x v="6"/>
    <s v="national"/>
    <s v="consumption"/>
    <n v="2017"/>
    <n v="2015"/>
    <n v="3"/>
    <n v="0.90603014380392"/>
    <s v="13.192789342878038"/>
    <s v="64.45801200326937"/>
    <n v="2.9533939808628201E-2"/>
    <s v="85.59004597264565"/>
    <n v="97.309207930350198"/>
    <s v="99.00409651020888"/>
    <n v="99.473368474764996"/>
    <n v="1.4255629443418401"/>
    <s v="4.724503128254811"/>
    <s v="10.80334029545223"/>
    <n v="837557"/>
    <n v="12195751"/>
    <n v="59586629"/>
    <n v="27302"/>
    <n v="79121620"/>
    <n v="89955112"/>
    <n v="91521910"/>
    <n v="91955717"/>
    <n v="1317827"/>
    <n v="4367451"/>
    <n v="9986883"/>
    <s v="0.2430726457733663"/>
    <s v="0.6401440775548749"/>
    <s v="2.1216719262984944"/>
    <n v="2.6351820964921001E-3"/>
    <s v="4.434635979935754"/>
    <s v="13.526019146492992"/>
    <s v="23.22051500987536"/>
    <s v="33.09163259042048"/>
    <s v="0.2943440290496454"/>
    <s v="0.4491591013899146"/>
    <s v="0.5964473228836336"/>
    <s v="203587.19597600345"/>
    <s v="7807037.773983943"/>
    <s v="126423277.93206371"/>
    <s v="71.94574159842969"/>
    <s v="350875582.8428044"/>
    <s v="1216734567.2369215"/>
    <s v="2125185884.8874617"/>
    <s v="3042964801.552683"/>
    <s v="387894.5087704071"/>
    <s v="1961680.366524484"/>
    <s v="5956649.629302071"/>
    <s v="11.30570445457518"/>
    <s v="17.53819390561301"/>
    <s v="30.973312792678755"/>
    <s v="0.2635182096492187"/>
    <s v="44.346359799357536"/>
    <s v="67.63009573246495"/>
    <s v="77.40171669958454"/>
    <n v="82.729081476051206"/>
    <s v="12.674407819760864"/>
    <s v="15.47257648229832"/>
    <s v="17.12195224443009"/>
    <n v="0.10243304634385"/>
    <n v="2.3137770234199602"/>
    <s v="19.96478156696331"/>
    <s v="7.782751814689758e-05"/>
    <s v="37.95606964957277"/>
    <n v="65.810310317001395"/>
    <s v="76.63086994306997"/>
    <s v="82.29340369965033"/>
    <s v="7.248880235160055"/>
    <s v="5.8058734032277455"/>
    <s v="2.841590635918425"/>
    <s v="3.771846143368232"/>
    <s v="4.3591722933347805"/>
    <s v="4.913202861676683"/>
    <s v="5.488952692371192"/>
    <s v="6.137958114570859"/>
    <s v="6.906906970593545"/>
    <s v="7.994559576861014"/>
    <s v="9.935487888068169"/>
    <n v="20.139125174837201"/>
    <s v="3.9200408114560097"/>
    <n v="5.2033500637425698"/>
    <n v="6.0135802384911798"/>
    <n v="6.7778783788503301"/>
    <n v="7.5721387501306898"/>
    <n v="8.4674569250009597"/>
    <n v="9.52823987502539"/>
    <s v="11.02868211021629"/>
    <s v="13.70623815782879"/>
    <s v="27.782394689257178"/>
    <n v="3.42"/>
    <n v="4.08"/>
    <n v="4.6399999999999997"/>
    <n v="5.19"/>
    <n v="6.47"/>
    <n v="7.37"/>
    <n v="8.76"/>
    <n v="11.56"/>
    <s v="0.3182335813028051"/>
    <s v="0.1697973232270162"/>
    <s v="0.2298197066674126"/>
    <s v="1.2677428927227827"/>
    <s v="4.547501407603884"/>
    <s v="3.380116959064328"/>
    <s v="1.989672977624785"/>
    <s v="1.698830409356725"/>
  </r>
  <r>
    <x v="42"/>
    <x v="8"/>
    <s v="national"/>
    <s v="consumption"/>
    <n v="2017"/>
    <n v="2017.75"/>
    <n v="3"/>
    <n v="2.5048510041347298"/>
    <s v="21.99678972678652"/>
    <s v="72.63664584098287"/>
    <n v="1.23138970561471E-2"/>
    <s v="89.20229086837904"/>
    <s v="97.98394839826533"/>
    <n v="99.300504202829202"/>
    <s v="99.67159668173731"/>
    <n v="1.92962003533042"/>
    <n v="5.2458766673469297"/>
    <s v="11.74614464057577"/>
    <n v="2415743"/>
    <n v="21214274"/>
    <n v="70052663"/>
    <n v="11876"/>
    <n v="86029000"/>
    <n v="94498258"/>
    <n v="95767978"/>
    <n v="96125869"/>
    <n v="1860976"/>
    <n v="5059259"/>
    <n v="11328286"/>
    <s v="0.3431766749615211"/>
    <s v="0.7517454691628561"/>
    <s v="2.472057306406302"/>
    <s v="0.3209613414073954"/>
    <s v="4.928639431606896"/>
    <s v="14.215911263546142"/>
    <s v="23.97035911680995"/>
    <s v="33.86661846532441"/>
    <s v="0.3026858812525328"/>
    <s v="0.4340380582245842"/>
    <s v="0.5496379443835334"/>
    <n v="829026.65030156996"/>
    <s v="15947734.36107938"/>
    <s v="173174197.40236843"/>
    <s v="3811.736890554228"/>
    <s v="424005921.66170967"/>
    <s v="1343378850.2876892"/>
    <s v="2295592824.5507545"/>
    <s v="3255458130.070755"/>
    <s v="563291.1605498135"/>
    <s v="2195910.952415252"/>
    <s v="6226455.8304287605"/>
    <s v="15.961705812163776"/>
    <s v="20.59576627843441"/>
    <s v="36.08842783074893"/>
    <s v="32.096134140739544"/>
    <s v="49.28639431606896"/>
    <n v="71.079556317730706"/>
    <s v="79.90119705603315"/>
    <s v="84.66654616331101"/>
    <s v="14.938212852238438"/>
    <s v="17.136584958375806"/>
    <s v="18.08389293633829"/>
    <n v="0.39981691785542001"/>
    <n v="4.5304074586825998"/>
    <s v="26.21342368581429"/>
    <n v="3.9523377488661004E-3"/>
    <n v="43.964592993791399"/>
    <s v="69.64655606447779"/>
    <s v="79.34229142784167"/>
    <s v="84.38849812284062"/>
    <s v="6.300634924894903"/>
    <s v="5.065630745902386"/>
    <s v="2.403348396903274"/>
    <s v="3.253788693234091"/>
    <s v="3.796525536317823"/>
    <s v="4.277306685012944"/>
    <s v="4.795666409545698"/>
    <n v="5.38141545844368"/>
    <s v="6.121643239204762"/>
    <s v="7.139719727739034"/>
    <s v="8.877705396252816"/>
    <s v="16.959229706288312"/>
    <s v="3.814454297942621"/>
    <n v="5.1642234981395401"/>
    <n v="6.0256237372476402"/>
    <n v="6.7886915144258904"/>
    <n v="7.6114018138032202"/>
    <n v="8.5410685154614701"/>
    <n v="9.7159148437835796"/>
    <s v="11.33174642372749"/>
    <s v="14.09017583478049"/>
    <s v="26.91669952067759"/>
    <n v="2.92"/>
    <n v="3.54"/>
    <n v="4.04"/>
    <n v="4.53"/>
    <n v="5.72"/>
    <n v="6.57"/>
    <n v="7.78"/>
    <n v="10.3"/>
    <s v="0.3153395276940044"/>
    <s v="0.1641858977917498"/>
    <s v="0.2402910056681552"/>
    <s v="1.2351079753797083"/>
    <s v="4.567139648707675"/>
    <s v="3.5273972602739727"/>
    <s v="2.0315581854043394"/>
    <s v="1.736301369863014"/>
  </r>
  <r>
    <x v="43"/>
    <x v="36"/>
    <s v="national"/>
    <s v="income"/>
    <n v="2017"/>
    <n v="1989"/>
    <n v="0"/>
    <s v="18.902705078125003"/>
    <s v="32.693891601562505"/>
    <s v="58.10384765625001"/>
    <n v="9.1878515624999899"/>
    <s v="74.86074951171875"/>
    <s v="94.13789916992188"/>
    <s v="97.83588989257812"/>
    <s v="98.93430297851565"/>
    <s v="20.123164062499992"/>
    <s v="25.39554687499999"/>
    <n v="30.6435205078125"/>
    <n v="983056"/>
    <n v="1700281"/>
    <n v="3021753"/>
    <n v="477824"/>
    <n v="3893214"/>
    <n v="4895743"/>
    <n v="5088061"/>
    <n v="5145185"/>
    <n v="1046527"/>
    <n v="1320723"/>
    <n v="1593649"/>
    <s v="1.2752141762869864"/>
    <s v="1.9211231938424556"/>
    <s v="3.617514513305216"/>
    <n v="0.88485499449787097"/>
    <s v="5.633041722625858"/>
    <s v="13.744032449672464"/>
    <s v="23.078662195934164"/>
    <s v="32.776146090378816"/>
    <s v="1.3278099869222435"/>
    <s v="1.5637248478542285"/>
    <s v="1.8181581522186023"/>
    <s v="1253606.9472839795"/>
    <s v="3266449.265149644"/>
    <s v="10931235.333123576"/>
    <s v="422804.9528909507"/>
    <s v="21930636.897111107"/>
    <s v="67287250.65725683"/>
    <s v="117425641.05130698"/>
    <s v="168639335.22202572"/>
    <s v="1389589.0021837747"/>
    <n v="2065247.3722325801"/>
    <s v="2897505.921125024"/>
    <s v="59.31228726916216"/>
    <s v="52.63351216006728"/>
    <s v="52.81043085117104"/>
    <n v="88.485499449787099"/>
    <s v="56.330417226258575"/>
    <s v="68.72016224836233"/>
    <s v="76.92887398644721"/>
    <s v="81.94036522594705"/>
    <s v="58.13528839414376"/>
    <s v="54.771448261093816"/>
    <s v="53.06941483416819"/>
    <s v="11.21163138495989"/>
    <s v="17.207941973136858"/>
    <s v="30.68488873912793"/>
    <n v="8.1299139041233399"/>
    <s v="42.169371152586585"/>
    <n v="64.691715523701106"/>
    <s v="75.26404672383626"/>
    <s v="81.06712485445246"/>
    <s v="7.912807294608116"/>
    <n v="5.71"/>
    <m/>
    <m/>
    <m/>
    <m/>
    <m/>
    <m/>
    <m/>
    <m/>
    <m/>
    <m/>
    <m/>
    <m/>
    <m/>
    <m/>
    <m/>
    <m/>
    <m/>
    <m/>
    <m/>
    <m/>
    <n v="1.1100000000000001"/>
    <n v="2.27"/>
    <n v="3.35"/>
    <n v="4.4800000000000004"/>
    <n v="7.14"/>
    <n v="8.92"/>
    <n v="11.4"/>
    <n v="15.94"/>
    <m/>
    <m/>
    <m/>
    <m/>
    <m/>
    <s v="14.360360360360358"/>
    <s v="2.791593695271453"/>
    <s v="5.144144144144144"/>
  </r>
  <r>
    <x v="43"/>
    <x v="18"/>
    <s v="national"/>
    <s v="income"/>
    <n v="2017"/>
    <n v="1991"/>
    <n v="1"/>
    <s v="22.060561821983622"/>
    <s v="39.17598676686702"/>
    <s v="65.86246167878839"/>
    <n v="9.4799761334672201"/>
    <s v="79.26839532024265"/>
    <s v="93.49868676641157"/>
    <s v="97.05054647270588"/>
    <s v="98.28720199756464"/>
    <s v="18.80750904648924"/>
    <s v="24.21078750646814"/>
    <s v="29.69769388537925"/>
    <n v="1178517"/>
    <n v="2092856"/>
    <n v="3518498"/>
    <n v="506438"/>
    <n v="4234668"/>
    <n v="4994877"/>
    <n v="5184625"/>
    <n v="5250689"/>
    <n v="1004733"/>
    <n v="1293386"/>
    <n v="1586507"/>
    <n v="1.0570872178086601"/>
    <s v="1.760284278323806"/>
    <s v="3.668788201646819"/>
    <s v="0.6042770904378597"/>
    <s v="5.968630770026178"/>
    <s v="14.508548925471146"/>
    <s v="23.82577048826327"/>
    <s v="33.46877290876335"/>
    <n v="0.95497627659522599"/>
    <s v="1.162995136004285"/>
    <s v="1.3768943592970422"/>
    <s v="1245795.2566702084"/>
    <s v="3684021.513595647"/>
    <s v="12908623.94991793"/>
    <s v="306028.8811271688"/>
    <s v="25275169.72564521"/>
    <s v="72468417.33121054"/>
    <s v="123527685.31771196"/>
    <s v="175734117.7555417"/>
    <s v="959496.1793123512"/>
    <s v="1504201.626976038"/>
    <s v="2184452.5392852724"/>
    <s v="49.16684733993767"/>
    <s v="48.22696652941934"/>
    <s v="53.55895184885867"/>
    <s v="60.42770904378597"/>
    <s v="59.68630770026178"/>
    <s v="72.54274462735573"/>
    <s v="79.41923496087757"/>
    <s v="83.67193227190836"/>
    <s v="50.60200265738335"/>
    <s v="49.29955594074444"/>
    <s v="48.63898279336821"/>
    <s v="10.84648157900062"/>
    <s v="18.89339320819635"/>
    <s v="35.27524572549938"/>
    <n v="5.72852858335568"/>
    <s v="47.312375122646735"/>
    <n v="67.826506855063698"/>
    <s v="77.07680764986641"/>
    <s v="82.23879989084145"/>
    <s v="7.710024057546322"/>
    <s v="4.718075503163338"/>
    <s v="0.4287594364063017"/>
    <s v="1.5549242157891383"/>
    <s v="2.4201574398344627"/>
    <s v="3.3035938309557897"/>
    <s v="4.213126358963295"/>
    <s v="5.301890036174602"/>
    <s v="6.695320213611795"/>
    <s v="8.782046696810998"/>
    <s v="12.49203759342151"/>
    <s v="31.90838475349458"/>
    <n v="0.55610648320434997"/>
    <n v="2.0167566329021098"/>
    <s v="3.1389752117124603"/>
    <n v="4.2848035314784001"/>
    <n v="5.4644788751853799"/>
    <n v="6.8766193161035396"/>
    <n v="8.6839161118552308"/>
    <n v="11.3904271001793"/>
    <n v="16.2023328334426"/>
    <s v="41.38558390393567"/>
    <n v="1.06"/>
    <n v="1.99"/>
    <n v="2.85"/>
    <n v="3.73"/>
    <n v="5.92"/>
    <n v="7.55"/>
    <n v="10.32"/>
    <n v="15.64"/>
    <s v="0.5395189798653132"/>
    <s v="0.5475894231560151"/>
    <s v="0.4943928236582457"/>
    <s v="4.139948643398207"/>
    <s v="22.38281406300645"/>
    <s v="14.754716981132075"/>
    <s v="3.313559322033899"/>
    <s v="4.452830188679245"/>
  </r>
  <r>
    <x v="43"/>
    <x v="12"/>
    <s v="national"/>
    <s v="income"/>
    <n v="2017"/>
    <n v="1995"/>
    <n v="1"/>
    <s v="13.25930085169783"/>
    <s v="29.73135196839304"/>
    <s v="58.242900664902486"/>
    <n v="4.7769945221522896"/>
    <s v="75.10205178382144"/>
    <s v="92.41006767625105"/>
    <s v="96.41291778780938"/>
    <s v="97.80593297605016"/>
    <s v="15.019680224154412"/>
    <s v="21.24774844893148"/>
    <s v="27.88774859718176"/>
    <n v="746313"/>
    <n v="1673459"/>
    <n v="3278261"/>
    <n v="268878"/>
    <n v="4227196"/>
    <n v="5201395"/>
    <n v="5426699"/>
    <n v="5505107"/>
    <n v="845398"/>
    <n v="1195951"/>
    <n v="1569690"/>
    <s v="0.9272460821448784"/>
    <s v="1.476712689597685"/>
    <s v="3.212688855541393"/>
    <s v="0.4696777914578122"/>
    <s v="5.324469467678831"/>
    <s v="13.636097020902586"/>
    <s v="22.89811831201828"/>
    <s v="32.506518788446904"/>
    <n v="0.99301426298326501"/>
    <s v="1.1928568137804614"/>
    <s v="1.4219631571217408"/>
    <s v="692015.8053037906"/>
    <s v="2471218.1408214523"/>
    <s v="10532032.580255982"/>
    <s v="126286.02521159365"/>
    <s v="22507576.035894085"/>
    <n v="70926726.864037603"/>
    <s v="124261195.74571128"/>
    <s v="178951864.12791055"/>
    <s v="839492.2718975262"/>
    <s v="1426598.2992975565"/>
    <s v="2232041.348102425"/>
    <s v="43.12772475092458"/>
    <s v="40.45788190678589"/>
    <s v="46.90056723418092"/>
    <s v="46.96777914578122"/>
    <s v="53.24469467678832"/>
    <s v="68.18048510451294"/>
    <s v="76.32706104006091"/>
    <s v="81.26629697111726"/>
    <s v="42.52661728629554"/>
    <s v="40.86802543568018"/>
    <n v="40.597794165586201"/>
    <n v="5.7184326840016002"/>
    <s v="12.02867187942015"/>
    <n v="27.316250188180501"/>
    <n v="2.2436481600865301"/>
    <s v="39.98786205863212"/>
    <s v="63.00563342730362"/>
    <s v="73.58914093038335"/>
    <s v="79.48326428476847"/>
    <s v="8.885467778076656"/>
    <s v="5.837604342582344"/>
    <s v="0.9858245636564396"/>
    <s v="2.3223989570167194"/>
    <s v="3.2517692098074806"/>
    <s v="4.190246161897391"/>
    <n v="5.2302654607779901"/>
    <s v="6.429584026699123"/>
    <s v="7.930186008826705"/>
    <s v="10.04490557930568"/>
    <s v="13.984910051906317"/>
    <s v="34.48458776087216"/>
    <n v="1.1094796450545801"/>
    <n v="2.6137047761816601"/>
    <n v="3.65964886826854"/>
    <s v="4.715841941643291"/>
    <n v="5.8863141383313096"/>
    <n v="7.2360670110841001"/>
    <n v="8.9248942282960702"/>
    <s v="11.30486973807922"/>
    <s v="15.73908138681415"/>
    <s v="38.81009826624646"/>
    <n v="1.74"/>
    <n v="2.82"/>
    <n v="3.69"/>
    <n v="4.6900000000000004"/>
    <n v="7.09"/>
    <n v="8.77"/>
    <n v="11.66"/>
    <n v="17.18"/>
    <s v="0.4987973706216128"/>
    <s v="0.4611501700933337"/>
    <s v="0.4329179562701012"/>
    <s v="3.2077973434917704"/>
    <s v="14.65121613152544"/>
    <s v="9.873563218390805"/>
    <s v="2.946826758147513"/>
    <s v="3.3505747126436782"/>
  </r>
  <r>
    <x v="43"/>
    <x v="0"/>
    <s v="national"/>
    <s v="income"/>
    <n v="2017"/>
    <n v="1996"/>
    <n v="1"/>
    <s v="15.26226646359254"/>
    <s v="30.791870427167627"/>
    <s v="59.68304452041886"/>
    <n v="4.9631067269932601"/>
    <s v="74.66577577433644"/>
    <s v="91.95711990261375"/>
    <n v="96.288807563068602"/>
    <n v="97.827080102132697"/>
    <n v="16.3454719449187"/>
    <s v="21.89619766501983"/>
    <s v="28.10060894317228"/>
    <n v="868414"/>
    <n v="1752040"/>
    <n v="3395931"/>
    <n v="282398"/>
    <n v="4248440"/>
    <n v="5232308"/>
    <n v="5478778"/>
    <n v="5566305"/>
    <n v="930048"/>
    <n v="1245881"/>
    <n v="1598909"/>
    <n v="0.88248198853252802"/>
    <s v="1.552693230189058"/>
    <s v="3.281318663818469"/>
    <s v="0.4494668103175091"/>
    <s v="5.4883876355833925"/>
    <s v="13.759176255678655"/>
    <s v="22.94937709371098"/>
    <s v="32.52274153669956"/>
    <s v="0.9351546498454608"/>
    <s v="1.1959857462410166"/>
    <s v="1.4369894717425016"/>
    <s v="766359.7135894868"/>
    <s v="2720380.6470204373"/>
    <s v="11143131.771339716"/>
    <s v="126928.52830004394"/>
    <s v="23317085.566517908"/>
    <s v="71992247.99599747"/>
    <s v="125734542.33472764"/>
    <s v="181031498.82943845"/>
    <s v="869738.7117794713"/>
    <s v="1490055.917512504"/>
    <s v="2297615.3992743315"/>
    <s v="41.04567388523386"/>
    <s v="42.53954055312488"/>
    <s v="47.90246224552509"/>
    <s v="44.94668103175091"/>
    <s v="54.88387635583393"/>
    <s v="68.79588127839328"/>
    <s v="76.49792364570325"/>
    <n v="81.306853841748904"/>
    <s v="41.28100411345687"/>
    <s v="42.23600237104747"/>
    <s v="42.28916810982328"/>
    <s v="6.2644982280791695"/>
    <s v="13.09872113493877"/>
    <s v="28.58964606779159"/>
    <s v="2.2307521938276698"/>
    <s v="40.97947126450635"/>
    <s v="63.26271457903662"/>
    <s v="73.65893491652884"/>
    <n v="79.540119659124201"/>
    <n v="8.8587980407587104"/>
    <s v="5.663347282416376"/>
    <s v="0.9432571097114532"/>
    <s v="2.121489659958618"/>
    <s v="3.107055002771338"/>
    <s v="4.0387375578678055"/>
    <s v="5.059302685433284"/>
    <s v="6.247233650795543"/>
    <s v="7.7779366003260115"/>
    <s v="10.138380528283486"/>
    <s v="14.29059754068994"/>
    <n v="34.863990071750003"/>
    <n v="1.0647687252509801"/>
    <n v="2.3947827348561201"/>
    <n v="3.50730989517539"/>
    <s v="4.5590130165354905"/>
    <n v="5.7110486796919702"/>
    <n v="7.0520104669419696"/>
    <s v="8.779900574028519"/>
    <s v="11.44441997846379"/>
    <s v="16.13153102140934"/>
    <s v="39.35521490764686"/>
    <n v="1.61"/>
    <n v="2.6"/>
    <n v="3.58"/>
    <n v="4.53"/>
    <n v="6.91"/>
    <n v="8.82"/>
    <n v="11.74"/>
    <n v="17.7"/>
    <s v="0.5098217562438825"/>
    <s v="0.4850337783988455"/>
    <s v="0.4554211302183624"/>
    <s v="3.4145101393673567"/>
    <s v="16.03871096264556"/>
    <s v="10.993788819875776"/>
    <s v="3.1216931216931214"/>
    <s v="3.5217391304347823"/>
  </r>
  <r>
    <x v="43"/>
    <x v="23"/>
    <s v="national"/>
    <s v="income"/>
    <n v="2017"/>
    <n v="1998"/>
    <n v="1"/>
    <s v="21.03104358264713"/>
    <s v="34.369116309221184"/>
    <n v="57.902108417379601"/>
    <s v="10.988831795258209"/>
    <s v="73.18521476385041"/>
    <s v="91.13973496711525"/>
    <s v="95.65713970656418"/>
    <n v="97.770853399874198"/>
    <s v="21.909012003585453"/>
    <s v="26.92941617748164"/>
    <s v="32.211712204661595"/>
    <n v="1219330"/>
    <n v="1992640"/>
    <n v="3357028"/>
    <n v="637107"/>
    <n v="4243106"/>
    <n v="5284067"/>
    <n v="5545975"/>
    <n v="5668523"/>
    <n v="1270233"/>
    <n v="1561304"/>
    <n v="1867559"/>
    <s v="1.1862973327207722"/>
    <s v="1.933763942601404"/>
    <s v="3.7368911234036224"/>
    <s v="0.6048216520067263"/>
    <s v="5.811957675973511"/>
    <s v="13.889338247383677"/>
    <s v="23.041660252244515"/>
    <s v="32.43896196651588"/>
    <s v="1.244014943796787"/>
    <n v="1.5217999495594601"/>
    <s v="1.7905290432601275"/>
    <s v="1446487.926706419"/>
    <s v="3853295.3825852615"/>
    <s v="12544848.134217417"/>
    <s v="385336.10824504937"/>
    <s v="24660752.48666926"/>
    <s v="73392193.88483791"/>
    <s v="127788471.71744178"/>
    <s v="183881002.0033205"/>
    <s v="1580188.834103824"/>
    <s v="2375992.3484469834"/>
    <s v="3343918.629501841"/>
    <s v="55.17662012654755"/>
    <s v="52.979834043874085"/>
    <s v="54.55315508618427"/>
    <s v="60.48216520067263"/>
    <s v="58.11957675973511"/>
    <s v="69.44669123691838"/>
    <s v="76.80553417414838"/>
    <s v="81.09740491628969"/>
    <s v="55.11217934576814"/>
    <s v="53.93485804440768"/>
    <s v="52.882514661109205"/>
    <s v="11.60421642186595"/>
    <s v="18.20869847568567"/>
    <s v="31.58743079446887"/>
    <n v="6.6462882629415301"/>
    <s v="42.53493672158657"/>
    <s v="63.29353340773953"/>
    <s v="73.46997435416009"/>
    <s v="79.28962010325036"/>
    <s v="8.993803542885159"/>
    <s v="5.643103568777263"/>
    <s v="0.3400340183785253"/>
    <s v="1.470160726545291"/>
    <n v="2.6033917693980602"/>
    <s v="3.732126621937796"/>
    <s v="4.958544863492593"/>
    <s v="6.3894337072382665"/>
    <s v="8.102636342842198"/>
    <s v="10.63999298275362"/>
    <s v="15.250564529083231"/>
    <s v="36.45114986718112"/>
    <n v="0.37807587941757997"/>
    <n v="1.63463735841585"/>
    <n v="2.89465047461211"/>
    <n v="4.1496643818623502"/>
    <n v="5.5132901667784502"/>
    <n v="7.1042620363804101"/>
    <s v="9.009132014287829"/>
    <s v="11.83035957147489"/>
    <s v="16.95674633803591"/>
    <s v="40.52918177873363"/>
    <n v="0.89"/>
    <n v="2.0499999999999998"/>
    <n v="3.15"/>
    <n v="4.32"/>
    <n v="7.16"/>
    <n v="9.2100000000000009"/>
    <n v="12.46"/>
    <n v="18.82"/>
    <s v="0.5451571137326185"/>
    <n v="0.60941859204823601"/>
    <n v="0.52119115332560195"/>
    <s v="4.474887496948936"/>
    <s v="28.56141005891621"/>
    <s v="21.146067415730336"/>
    <s v="3.3309734513274334"/>
    <s v="6.348314606741574"/>
  </r>
  <r>
    <x v="43"/>
    <x v="24"/>
    <s v="national"/>
    <s v="income"/>
    <n v="2017"/>
    <n v="1999"/>
    <n v="1"/>
    <s v="17.25117380385075"/>
    <s v="30.35629661480664"/>
    <s v="55.34491139833897"/>
    <n v="8.4330162199100496"/>
    <s v="70.86071246117925"/>
    <s v="90.02452010012718"/>
    <s v="95.38398179685868"/>
    <s v="97.41631927794866"/>
    <s v="19.026475270682592"/>
    <s v="24.353023416654352"/>
    <s v="29.620049865514968"/>
    <n v="1008302"/>
    <n v="1774275"/>
    <n v="3234818"/>
    <n v="492896"/>
    <n v="4141691"/>
    <n v="5261784"/>
    <n v="5575035"/>
    <n v="5693822"/>
    <n v="1112066"/>
    <n v="1423394"/>
    <n v="1731243"/>
    <s v="1.1546359255619454"/>
    <n v="1.82803628886018"/>
    <s v="3.5459640278083127"/>
    <s v="0.6437037823892385"/>
    <n v="5.5982828503766298"/>
    <s v="13.595156881337784"/>
    <s v="22.593889547492655"/>
    <n v="32.032275758592199"/>
    <s v="1.266551189023232"/>
    <s v="1.5197783153042748"/>
    <s v="1.7935626514970022"/>
    <s v="1164221.7130159608"/>
    <s v="3243439.086417396"/>
    <s v="11470548.26450683"/>
    <s v="317279.01952452614"/>
    <s v="23186357.696859237"/>
    <s v="71534778.95571305"/>
    <s v="125961725.01340573"/>
    <s v="182386076.4243389"/>
    <s v="1408488.5145723096"/>
    <s v="2163243.335334213"/>
    <s v="3105092.7854656246"/>
    <s v="53.70399653776491"/>
    <s v="50.08318599616932"/>
    <s v="51.76589821617975"/>
    <s v="64.37037823892385"/>
    <n v="55.982828503766299"/>
    <s v="67.97578440668892"/>
    <s v="75.31296515830887"/>
    <n v="80.080689396480494"/>
    <s v="53.20086398749061"/>
    <s v="51.07003658083165"/>
    <n v="50.225148683185097"/>
    <n v="9.2645654465159204"/>
    <s v="15.20339924681408"/>
    <n v="28.649788742651399"/>
    <s v="5.428366648642649"/>
    <s v="39.66983099410391"/>
    <s v="61.194876497530174"/>
    <s v="71.83649984094542"/>
    <s v="78.01165799761762"/>
    <s v="9.390126350013125"/>
    <n v="5.95174163581743"/>
    <s v="0.4753503362510459"/>
    <s v="1.882190002708173"/>
    <s v="3.043893334960026"/>
    <s v="4.156170982183796"/>
    <n v="5.3187116718635803"/>
    <s v="6.782068185184979"/>
    <s v="8.678476476429896"/>
    <s v="11.278694625459377"/>
    <s v="15.994847050314878"/>
    <s v="36.29086083477688"/>
    <n v="0.50622357839773002"/>
    <n v="2.0044352254168998"/>
    <s v="3.2415893263840605"/>
    <n v="4.4261076233313803"/>
    <n v="5.6641534667487701"/>
    <n v="7.2225526392150199"/>
    <n v="9.2421296082110391"/>
    <s v="12.01122775674218"/>
    <s v="17.03368671955359"/>
    <s v="38.64789405600081"/>
    <n v="1.21"/>
    <n v="2.4900000000000002"/>
    <n v="3.61"/>
    <n v="4.7"/>
    <n v="7.63"/>
    <n v="9.81"/>
    <n v="13.18"/>
    <n v="19.96"/>
    <s v="0.5219768898946427"/>
    <s v="0.5474473156630804"/>
    <s v="0.5086626948955871"/>
    <s v="3.797066539219451"/>
    <s v="22.17807560746735"/>
    <s v="16.495867768595044"/>
    <s v="3.354621848739496"/>
    <s v="4.917355371900827"/>
  </r>
  <r>
    <x v="43"/>
    <x v="14"/>
    <s v="national"/>
    <s v="income"/>
    <n v="2017"/>
    <n v="2000"/>
    <n v="1"/>
    <s v="12.94293448579659"/>
    <s v="25.69552958312603"/>
    <s v="50.969184433621976"/>
    <n v="4.4936375757011602"/>
    <s v="67.52709601616237"/>
    <n v="87.937709028295203"/>
    <s v="94.37561659998713"/>
    <n v="97.183770264740005"/>
    <s v="17.73287589190603"/>
    <n v="23.266119636829501"/>
    <s v="29.13691114451353"/>
    <n v="762071"/>
    <n v="1512935"/>
    <n v="3001030"/>
    <n v="264582"/>
    <n v="3975948"/>
    <n v="5177711"/>
    <n v="5556770"/>
    <n v="5722112"/>
    <n v="1044099"/>
    <n v="1369893"/>
    <n v="1715561"/>
    <s v="0.9014535347985678"/>
    <s v="1.5880111876726046"/>
    <s v="3.2477514013049307"/>
    <n v="0.41023440274351802"/>
    <n v="5.2464375835788797"/>
    <s v="13.121233850191407"/>
    <s v="21.93529126690037"/>
    <s v="31.17734789759485"/>
    <s v="1.1190405514686923"/>
    <s v="1.4450092985365788"/>
    <s v="1.7559967086573984"/>
    <s v="686971.5967174794"/>
    <s v="2402557.706221452"/>
    <s v="9746599.387858136"/>
    <s v="108540.63874668548"/>
    <s v="20859563.01755528"/>
    <n v="67937956.839708403"/>
    <s v="121889368.45317398"/>
    <s v="178400276.53300226"/>
    <s v="1168389.1207479103"/>
    <s v="1979508.1230001687"/>
    <s v="3012519.4695009952"/>
    <n v="41.928071385979898"/>
    <n v="43.507155826646702"/>
    <s v="47.41242921613038"/>
    <n v="41.023440274351799"/>
    <n v="52.4643758357888"/>
    <s v="65.60616925095704"/>
    <s v="73.11763755633457"/>
    <s v="77.94336974398712"/>
    <s v="41.68228607032677"/>
    <s v="43.059237398918505"/>
    <s v="43.60518603950263"/>
    <n v="5.4267233627412503"/>
    <s v="11.17939561112101"/>
    <s v="24.16572928864367"/>
    <n v="1.8434430902997401"/>
    <s v="35.42766815766369"/>
    <n v="57.692564992882403"/>
    <s v="69.00521827601777"/>
    <s v="75.74830056276241"/>
    <n v="10.629056231241901"/>
    <s v="6.711727312536531"/>
    <n v="1.0371936064907099"/>
    <s v="2.3773847991665384"/>
    <s v="3.554743778436732"/>
    <s v="4.728703858618919"/>
    <s v="6.004912995932415"/>
    <s v="7.508241400666008"/>
    <s v="9.445391183917254"/>
    <s v="12.369493325173307"/>
    <s v="17.83559707802968"/>
    <s v="41.42890028598808"/>
    <n v="0.97580968989711003"/>
    <n v="2.2366847511622998"/>
    <n v="3.3443644488287698"/>
    <n v="4.4488464034274999"/>
    <s v="5.6495260400281095"/>
    <s v="7.063883412900849"/>
    <n v="8.8863874444040398"/>
    <s v="11.63743332998442"/>
    <s v="16.78003831196758"/>
    <s v="38.97702616739993"/>
    <n v="1.79"/>
    <n v="2.95"/>
    <n v="4.13"/>
    <n v="5.34"/>
    <n v="8.3800000000000008"/>
    <n v="10.7"/>
    <n v="14.5"/>
    <n v="22.4"/>
    <s v="0.5147436774367206"/>
    <s v="0.5048725878551256"/>
    <s v="0.4822177497006328"/>
    <s v="3.541529154980431"/>
    <s v="17.356314696370355"/>
    <s v="12.513966480446928"/>
    <s v="3.338301043219076"/>
    <s v="3.7486033519553073"/>
  </r>
  <r>
    <x v="43"/>
    <x v="25"/>
    <s v="national"/>
    <s v="income"/>
    <n v="2017"/>
    <n v="2001"/>
    <n v="1"/>
    <s v="14.104641024425648"/>
    <s v="27.469414916839007"/>
    <s v="52.39803517035093"/>
    <n v="5.26551145194325"/>
    <s v="68.54183246060236"/>
    <s v="88.50831298069846"/>
    <s v="94.58620952029317"/>
    <n v="97.119208230530703"/>
    <s v="17.63717447218279"/>
    <s v="23.55032693108876"/>
    <s v="29.586000588750377"/>
    <n v="835982"/>
    <n v="1628112"/>
    <n v="3105632"/>
    <n v="312087"/>
    <n v="4062475"/>
    <n v="5245889"/>
    <n v="5606126"/>
    <n v="5756256"/>
    <n v="1045356"/>
    <n v="1395828"/>
    <n v="1753563"/>
    <s v="0.9674369161108356"/>
    <s v="1.6291878265166704"/>
    <n v="3.3376781775811701"/>
    <s v="0.4660352407172823"/>
    <s v="5.359454563715325"/>
    <s v="13.293179523174608"/>
    <s v="22.170576779959333"/>
    <s v="31.48071851266839"/>
    <s v="1.1591027697268763"/>
    <s v="1.4355841967084937"/>
    <s v="1.7205715431955333"/>
    <s v="808759.8480041685"/>
    <s v="2652500.2506057094"/>
    <s v="10365600.153997764"/>
    <s v="145443.54016973448"/>
    <s v="21772650.17872941"/>
    <s v="69734544.23564692"/>
    <s v="124291046.9211263"/>
    <s v="181211074.82285848"/>
    <s v="1211675.0349506086"/>
    <s v="2003828.618123223"/>
    <s v="3017130.597000589"/>
    <s v="44.99706586562026"/>
    <s v="44.63528291826494"/>
    <n v="48.725228869798102"/>
    <s v="46.60352407172823"/>
    <s v="53.594545637153246"/>
    <s v="66.46589761587303"/>
    <s v="73.90192259986445"/>
    <s v="78.70179628167098"/>
    <s v="44.98293699369938"/>
    <s v="44.57019353678547"/>
    <s v="44.51509871378301"/>
    <n v="6.3466729829255897"/>
    <s v="12.26104732268852"/>
    <s v="25.53106199667738"/>
    <s v="2.4539145542532297"/>
    <s v="36.734682816367695"/>
    <s v="58.82784922395569"/>
    <n v="69.901032535187298"/>
    <s v="76.43455552937247"/>
    <s v="10.175318084425696"/>
    <n v="6.4419024589769904"/>
    <s v="0.8998436285961329"/>
    <s v="2.2383898805353897"/>
    <s v="3.367502059073225"/>
    <s v="4.519318084308714"/>
    <s v="5.7877684048331135"/>
    <s v="7.271552662807049"/>
    <s v="9.210518817560036"/>
    <n v="12.0294573338394"/>
    <s v="17.147559234603264"/>
    <s v="39.28127073809982"/>
    <n v="0.88433955688661003"/>
    <n v="2.1998230050041001"/>
    <n v="3.30948087433995"/>
    <n v="4.4414514089991597"/>
    <n v="5.6880466603710902"/>
    <s v="7.146265701449531"/>
    <n v="9.0518239735990402"/>
    <s v="11.82219291232934"/>
    <s v="16.85211124834442"/>
    <s v="38.604464658675965"/>
    <n v="1.62"/>
    <n v="2.81"/>
    <n v="3.9"/>
    <n v="5.15"/>
    <n v="8.14"/>
    <n v="10.4"/>
    <n v="14"/>
    <n v="21.68"/>
    <s v="0.5137043905398048"/>
    <s v="0.5098170865963827"/>
    <n v="0.49317687234715102"/>
    <s v="3.562909712384446"/>
    <s v="17.98108069667488"/>
    <s v="13.382716049382717"/>
    <s v="3.3612403100775192"/>
    <s v="3.9814814814814814"/>
  </r>
  <r>
    <x v="43"/>
    <x v="1"/>
    <s v="national"/>
    <s v="income"/>
    <n v="2017"/>
    <n v="2002"/>
    <n v="1"/>
    <s v="14.72886702290798"/>
    <s v="27.691485099281888"/>
    <n v="52.365702060811202"/>
    <n v="5.7623873806219503"/>
    <s v="67.72916725395804"/>
    <n v="88.564616761765507"/>
    <s v="95.24287059086672"/>
    <s v="97.49283196442454"/>
    <s v="17.96735722889051"/>
    <s v="23.64352638544152"/>
    <s v="29.58170836550919"/>
    <n v="878156"/>
    <n v="1651005"/>
    <n v="3122116"/>
    <n v="343562"/>
    <n v="4038107"/>
    <n v="5280346"/>
    <n v="5678512"/>
    <n v="5812658"/>
    <n v="1071239"/>
    <n v="1409660"/>
    <n v="1763703"/>
    <n v="0.95660058274147997"/>
    <s v="1.6414567649008542"/>
    <s v="3.3702212121833552"/>
    <s v="0.4349084383674347"/>
    <s v="5.425600797873358"/>
    <s v="13.249073238745396"/>
    <s v="22.03411420055399"/>
    <s v="31.430884341000457"/>
    <s v="1.1741075620622106"/>
    <s v="1.4589383163304117"/>
    <s v="1.747660281437349"/>
    <n v="840044.54133792699"/>
    <s v="2710053.326135135"/>
    <s v="10522221.570097048"/>
    <s v="149418.0129023926"/>
    <s v="21909156.56109799"/>
    <n v="69959690.879916295"/>
    <s v="125120981.89721625"/>
    <s v="182696981.31179103"/>
    <s v="1257749.8106759605"/>
    <s v="2056606.986998328"/>
    <s v="3082353.681351897"/>
    <s v="44.49305036006883"/>
    <s v="44.97141821646176"/>
    <n v="49.2003096669103"/>
    <s v="43.49084383674347"/>
    <s v="54.25600797873358"/>
    <s v="66.24536619372698"/>
    <s v="73.44704733517997"/>
    <s v="78.57721085250114"/>
    <s v="45.52932918820109"/>
    <s v="45.25955543822152"/>
    <s v="45.18030138167141"/>
    <n v="6.5533257664735096"/>
    <s v="12.45325483563356"/>
    <s v="25.76408802545786"/>
    <n v="2.5061142134122099"/>
    <s v="36.74714152269511"/>
    <s v="58.66995962348101"/>
    <s v="69.95307215369978"/>
    <s v="76.60714607282347"/>
    <s v="10.26262278697071"/>
    <s v="6.446984740368634"/>
    <s v="0.8732054158243496"/>
    <s v="2.197091238172242"/>
    <s v="3.365548444021356"/>
    <s v="4.474243050013264"/>
    <s v="5.742489496058513"/>
    <s v="7.323355357022217"/>
    <s v="9.340971949709504"/>
    <s v="12.148841961942953"/>
    <s v="17.308309628528182"/>
    <s v="39.85217132841344"/>
    <s v="0.8508598961007899"/>
    <n v="2.14086718744222"/>
    <s v="3.2794233149582497"/>
    <n v="4.3597461807655096"/>
    <n v="5.5955379197500097"/>
    <n v="7.1359490736811004"/>
    <n v="9.1019344115119196"/>
    <s v="11.83795040909714"/>
    <s v="16.86538615694088"/>
    <s v="38.83234544975115"/>
    <n v="1.58"/>
    <n v="2.81"/>
    <n v="3.93"/>
    <n v="5.07"/>
    <n v="8.23"/>
    <n v="10.58"/>
    <n v="14.16"/>
    <n v="21.56"/>
    <s v="0.5187049174185503"/>
    <s v="0.5231384954880053"/>
    <s v="0.4991011998461687"/>
    <n v="3.6527817912823202"/>
    <s v="18.617250187383718"/>
    <s v="13.645569620253164"/>
    <s v="3.3426356589147286"/>
    <s v="4.082278481012658"/>
  </r>
  <r>
    <x v="43"/>
    <x v="26"/>
    <s v="national"/>
    <s v="income"/>
    <n v="2017"/>
    <n v="2003"/>
    <n v="1"/>
    <s v="15.813786774035291"/>
    <s v="28.42084927388424"/>
    <s v="53.56392150844537"/>
    <n v="7.2538166693653796"/>
    <s v="69.84852348003876"/>
    <s v="90.18669778648884"/>
    <s v="95.66637041208187"/>
    <s v="97.74199025078724"/>
    <s v="18.81230711228512"/>
    <n v="24.1386664797705"/>
    <s v="29.42409196257887"/>
    <n v="947890"/>
    <n v="1703567"/>
    <n v="3210662"/>
    <n v="434799"/>
    <n v="4186773"/>
    <n v="5405858"/>
    <n v="5734314"/>
    <n v="5858728"/>
    <n v="1127624"/>
    <n v="1446890"/>
    <n v="1763702"/>
    <s v="1.0898578925676563"/>
    <s v="1.7700697366400155"/>
    <s v="3.4250765613356124"/>
    <s v="0.5849067850433759"/>
    <s v="5.436738889729477"/>
    <s v="13.353692664397387"/>
    <s v="22.35728020342882"/>
    <s v="31.793539594742263"/>
    <s v="1.259350222275379"/>
    <s v="1.5432865392306616"/>
    <s v="1.8430444549121343"/>
    <s v="1033065.3977859556"/>
    <s v="3015432.3910386213"/>
    <s v="10996763.16257092"/>
    <s v="254316.8852300748"/>
    <s v="22762391.59156935"/>
    <s v="72188166.31937394"/>
    <s v="128203664.87244476"/>
    <s v="186269700.6428252"/>
    <s v="1420073.535043052"/>
    <s v="2232965.860747452"/>
    <s v="3250581.191217441"/>
    <s v="50.69106477058867"/>
    <s v="48.495061277808645"/>
    <s v="50.001117683731565"/>
    <s v="58.49067850433759"/>
    <s v="54.36738889729477"/>
    <s v="66.76846332198694"/>
    <s v="74.52426734476273"/>
    <s v="79.48384898685565"/>
    <s v="49.900610704781045"/>
    <s v="48.92106385525423"/>
    <s v="48.68597695829056"/>
    <n v="8.0161748702499196"/>
    <s v="13.782708100224411"/>
    <s v="26.78256253128047"/>
    <n v="4.2428045233013396"/>
    <s v="37.97481945349257"/>
    <s v="60.21626883161617"/>
    <s v="71.29466174093848"/>
    <s v="77.68909324742565"/>
    <s v="9.495242281255464"/>
    <s v="6.309292634342043"/>
    <s v="0.6352812964928909"/>
    <s v="2.050959736029629"/>
    <s v="3.250187583728591"/>
    <s v="4.4299028967317335"/>
    <s v="5.632464993275812"/>
    <s v="7.084833217910351"/>
    <s v="8.942006206681436"/>
    <s v="11.48867167493968"/>
    <s v="16.05450801520974"/>
    <s v="35.383607191553416"/>
    <n v="0.66905222391954999"/>
    <n v="2.1599867336491498"/>
    <n v="3.4229643514676602"/>
    <n v="4.6653921674824401"/>
    <n v="5.9318812795275901"/>
    <s v="7.461455967159999"/>
    <n v="9.4173544411118701"/>
    <n v="12.0993981350212"/>
    <s v="16.90794983388987"/>
    <s v="37.26456486676924"/>
    <n v="1.4"/>
    <n v="2.66"/>
    <n v="3.88"/>
    <n v="4.99"/>
    <n v="7.89"/>
    <n v="10.039999999999999"/>
    <n v="13.24"/>
    <n v="19.82"/>
    <s v="0.5049769256022152"/>
    <s v="0.5287720781237415"/>
    <s v="0.4756903084929197"/>
    <s v="3.413320049357752"/>
    <s v="19.148734080076235"/>
    <s v="14.157142857142858"/>
    <s v="3.141045958795563"/>
    <s v="4.507142857142857"/>
  </r>
  <r>
    <x v="43"/>
    <x v="27"/>
    <s v="national"/>
    <s v="income"/>
    <n v="2017"/>
    <n v="2004"/>
    <n v="1"/>
    <s v="11.48836299628398"/>
    <s v="24.09402058922888"/>
    <s v="51.75257365361022"/>
    <n v="4.31662606902192"/>
    <s v="68.22152682704218"/>
    <s v="90.02704040206486"/>
    <s v="95.88606582152444"/>
    <s v="97.68769743197672"/>
    <s v="15.171221307540488"/>
    <s v="20.87007864682419"/>
    <s v="26.36732571164412"/>
    <n v="692036"/>
    <n v="1451376"/>
    <n v="3117472"/>
    <n v="260025"/>
    <n v="4109529"/>
    <n v="5423050"/>
    <n v="5775986"/>
    <n v="5884512"/>
    <n v="913884"/>
    <n v="1257172"/>
    <n v="1588315"/>
    <n v="0.96427924637391904"/>
    <s v="1.5602807857768368"/>
    <s v="3.119442018026892"/>
    <n v="0.49038337394667197"/>
    <s v="5.177075217460384"/>
    <s v="13.01019302487018"/>
    <s v="21.96811483407417"/>
    <s v="31.47828954321207"/>
    <s v="1.1304063633751404"/>
    <s v="1.3816789542742034"/>
    <s v="1.678122098147177"/>
    <s v="667315.9525436214"/>
    <s v="2264554.0857376424"/>
    <s v="9724773.146822331"/>
    <s v="127511.93681048338"/>
    <s v="21275340.741334755"/>
    <s v="70554927.28352223"/>
    <s v="126887523.72800475"/>
    <s v="185234372.55650595"/>
    <s v="1033060.2889867268"/>
    <s v="1737008.0943028089"/>
    <s v="2665386.5003186334"/>
    <s v="44.85019750576368"/>
    <s v="42.74741878840649"/>
    <s v="45.53929953323931"/>
    <n v="49.038337394667202"/>
    <s v="51.77075217460384"/>
    <n v="65.050965124350896"/>
    <s v="73.22704944691392"/>
    <s v="78.69572385803018"/>
    <s v="43.324941273298464"/>
    <s v="42.364347188386496"/>
    <s v="42.87811516711056"/>
    <s v="5.1525525629247495"/>
    <s v="10.29957292603827"/>
    <s v="23.567759159787418"/>
    <n v="2.1168019463206602"/>
    <s v="35.318797452529985"/>
    <s v="58.56346124608219"/>
    <s v="70.21453936255242"/>
    <n v="76.876034150408501"/>
    <s v="9.768703505032668"/>
    <s v="6.5228384052756905"/>
    <s v="1.060773913791097"/>
    <s v="2.5813785800037348"/>
    <s v="3.745565932252878"/>
    <s v="4.812399916865376"/>
    <s v="5.935122349753096"/>
    <s v="7.345551959839775"/>
    <s v="9.237246023192524"/>
    <s v="11.856359405268067"/>
    <s v="16.298869587897144"/>
    <s v="34.81376738146322"/>
    <n v="1.0858901728818"/>
    <s v="2.6424986475163803"/>
    <n v="3.8342508095605798"/>
    <n v="4.9263445393609402"/>
    <s v="6.075650004829631"/>
    <s v="7.519474775803641"/>
    <n v="9.4559590414773602"/>
    <s v="12.13708594918443"/>
    <s v="16.68478276518501"/>
    <s v="35.63806329420047"/>
    <n v="1.93"/>
    <n v="3.18"/>
    <n v="4.3"/>
    <n v="5.32"/>
    <n v="8.15"/>
    <n v="10.42"/>
    <n v="13.52"/>
    <n v="19.940000000000001"/>
    <s v="0.4781968454494981"/>
    <s v="0.4329345016662201"/>
    <s v="0.4512728943181476"/>
    <s v="2.853559810072347"/>
    <s v="14.03363452146538"/>
    <s v="10.33160621761658"/>
    <s v="3.0535987748851454"/>
    <s v="3.383419689119171"/>
  </r>
  <r>
    <x v="43"/>
    <x v="2"/>
    <s v="national"/>
    <s v="income"/>
    <n v="2017"/>
    <n v="2005"/>
    <n v="1"/>
    <s v="11.27845528336704"/>
    <s v="24.23781350474811"/>
    <s v="51.82211827083123"/>
    <n v="3.2828991469905402"/>
    <s v="68.89025634623047"/>
    <s v="89.76420744097747"/>
    <s v="95.61494449691928"/>
    <s v="97.75004973603438"/>
    <s v="15.43987365588731"/>
    <s v="21.35254009657833"/>
    <s v="27.118827991498488"/>
    <n v="682586"/>
    <n v="1466903"/>
    <n v="3136339"/>
    <n v="198685"/>
    <n v="4169324"/>
    <n v="5432641"/>
    <n v="5786735"/>
    <n v="5915954"/>
    <n v="934440"/>
    <n v="1292282"/>
    <n v="1641265"/>
    <s v="0.8281250229903424"/>
    <s v="1.481731226498354"/>
    <n v="3.0834989233442198"/>
    <s v="0.4354022112893992"/>
    <s v="5.118056716513869"/>
    <s v="13.053478493241892"/>
    <s v="21.99660426231356"/>
    <s v="31.42196263234908"/>
    <s v="1.0269539856242482"/>
    <s v="1.302236071659849"/>
    <s v="1.612665149833833"/>
    <s v="565266.5469428858"/>
    <s v="2173555.981344115"/>
    <s v="9670897.929742483"/>
    <s v="86507.88835003428"/>
    <s v="21338836.70152247"/>
    <s v="70914862.45500413"/>
    <s v="127288519.76587903"/>
    <s v="185890885.52269608"/>
    <s v="959626.8823267226"/>
    <s v="1682856.2351567326"/>
    <s v="2646810.867142026"/>
    <s v="38.51744292978337"/>
    <s v="40.59537606844806"/>
    <s v="45.01458282254335"/>
    <s v="43.54022112893992"/>
    <s v="51.18056716513869"/>
    <s v="65.26739246620946"/>
    <s v="73.32201420771186"/>
    <s v="78.55490658087271"/>
    <s v="38.94532506022565"/>
    <s v="39.50791005313889"/>
    <s v="40.77155637140436"/>
    <n v="4.3441719468519002"/>
    <n v="9.8394347077050401"/>
    <s v="23.327511411708148"/>
    <n v="1.4293806331468799"/>
    <s v="35.25842613522537"/>
    <s v="58.58675603391811"/>
    <s v="70.10680314650915"/>
    <s v="76.78745739623646"/>
    <s v="9.938345741312324"/>
    <s v="6.592280228988657"/>
    <s v="1.2255511934425118"/>
    <s v="2.592807195718025"/>
    <s v="3.721887367248667"/>
    <s v="4.815558894440899"/>
    <s v="5.940604003293677"/>
    <s v="7.318751856015739"/>
    <s v="9.142414983355602"/>
    <s v="11.721049682425404"/>
    <s v="16.351392458933862"/>
    <s v="36.55343977824881"/>
    <n v="1.2331541137153901"/>
    <n v="2.6088921267249598"/>
    <n v="3.7449767437424701"/>
    <n v="4.8454330527295797"/>
    <n v="5.9774575748551504"/>
    <n v="7.3641550078024602"/>
    <n v="9.1991315469654609"/>
    <s v="11.79376325549093"/>
    <s v="16.45283116984288"/>
    <s v="36.78020540813069"/>
    <n v="2"/>
    <n v="3.18"/>
    <n v="4.29"/>
    <n v="5.31"/>
    <n v="8.14"/>
    <n v="10.28"/>
    <n v="13.54"/>
    <n v="20.260000000000002"/>
    <s v="0.4848493248420019"/>
    <s v="0.4355513026367132"/>
    <s v="0.4431002070714176"/>
    <s v="2.958402209420968"/>
    <s v="13.855386751376615"/>
    <n v="10.130000000000001"/>
    <s v="3.074355083459788"/>
    <n v="3.2949999999999999"/>
  </r>
  <r>
    <x v="43"/>
    <x v="28"/>
    <s v="national"/>
    <s v="income"/>
    <n v="2017"/>
    <n v="2006"/>
    <n v="1"/>
    <n v="7.6506427103056396"/>
    <s v="20.96359375237466"/>
    <n v="50.501141127294403"/>
    <n v="1.0064544878174999"/>
    <s v="69.13188300197773"/>
    <s v="90.59347795354684"/>
    <s v="96.10129895527854"/>
    <s v="97.78894578992993"/>
    <s v="12.27098239030826"/>
    <s v="18.20622072805613"/>
    <s v="25.18625221909759"/>
    <n v="465113"/>
    <n v="1274460"/>
    <n v="3070164"/>
    <n v="61186"/>
    <n v="4202800"/>
    <n v="5507535"/>
    <n v="5842378"/>
    <n v="5944976"/>
    <n v="746001"/>
    <n v="1106828"/>
    <n v="1531172"/>
    <s v="0.6233624143638872"/>
    <s v="1.2240592146462272"/>
    <s v="2.783629504595404"/>
    <s v="0.3791915454458475"/>
    <s v="4.798019176175331"/>
    <s v="12.822126940270032"/>
    <s v="21.864150586204055"/>
    <s v="31.40940514641871"/>
    <s v="0.8467816248769379"/>
    <s v="1.1377373923027152"/>
    <s v="1.407843510310474"/>
    <s v="289933.96263203066"/>
    <s v="1560014.5066980307"/>
    <s v="8546199.094346644"/>
    <s v="23201.21389964963"/>
    <s v="20165114.993629683"/>
    <s v="70618312.89798011"/>
    <s v="127738632.3735257"/>
    <s v="186728159.7697357"/>
    <s v="631699.9389398205"/>
    <s v="1259279.6024476297"/>
    <s v="2155650.5633691093"/>
    <s v="28.993600668087776"/>
    <s v="33.535868894417185"/>
    <s v="40.63692707438547"/>
    <s v="37.91915454458476"/>
    <s v="47.98019176175331"/>
    <s v="64.11063470135015"/>
    <s v="72.88050195401354"/>
    <s v="78.52351286604677"/>
    <s v="31.15773086506109"/>
    <s v="33.490868883354665"/>
    <s v="34.53484574668352"/>
    <n v="2.2181977955925398"/>
    <s v="7.030325134520609"/>
    <s v="20.52211290340627"/>
    <n v="0.38163688820433"/>
    <s v="33.16960814954396"/>
    <n v="58.0800498223755"/>
    <s v="70.03911429428186"/>
    <n v="76.787311800654393"/>
    <s v="9.909668591897008"/>
    <n v="6.7943139741482401"/>
    <s v="1.7091388814464636"/>
    <s v="3.0290207538781524"/>
    <s v="4.082115216272132"/>
    <n v="5.1323905373406697"/>
    <s v="6.241134833062008"/>
    <s v="7.467490499917713"/>
    <s v="9.177034202261346"/>
    <s v="11.39487870412613"/>
    <s v="15.62301561200834"/>
    <s v="35.240466678656176"/>
    <n v="1.7247185065744799"/>
    <n v="3.0566317387797799"/>
    <n v="4.1193256650479899"/>
    <n v="5.17917475215806"/>
    <n v="6.2980257868212597"/>
    <n v="7.53556027698421"/>
    <n v="9.2606872945935592"/>
    <n v="11.4987485186372"/>
    <s v="15.76542693343252"/>
    <s v="35.56170052696999"/>
    <n v="2.4500000000000002"/>
    <n v="3.55"/>
    <n v="4.6100000000000003"/>
    <n v="5.67"/>
    <n v="8.26"/>
    <n v="10.18"/>
    <n v="12.92"/>
    <n v="19.38"/>
    <s v="0.4569255924972137"/>
    <s v="0.3664508689735188"/>
    <s v="0.3953173012980989"/>
    <s v="2.5257157465122844"/>
    <s v="10.73486041108866"/>
    <s v="7.910204081632652"/>
    <s v="2.854197349042709"/>
    <s v="2.771428571428572"/>
  </r>
  <r>
    <x v="43"/>
    <x v="29"/>
    <s v="national"/>
    <s v="income"/>
    <n v="2017"/>
    <n v="2007"/>
    <n v="1"/>
    <n v="5.0684903324072899"/>
    <s v="16.75344700790891"/>
    <s v="47.21842040019151"/>
    <s v="0.4860384890456899"/>
    <s v="66.91988254316846"/>
    <s v="89.87372449113023"/>
    <s v="95.41819325561228"/>
    <s v="97.63091760621556"/>
    <s v="10.04436537429514"/>
    <s v="16.24345268129286"/>
    <s v="23.44221674139935"/>
    <n v="309472"/>
    <n v="1022934"/>
    <n v="2883067"/>
    <n v="29677"/>
    <n v="4086001"/>
    <n v="5487519"/>
    <n v="5826054"/>
    <n v="5961158"/>
    <n v="613290"/>
    <n v="991794"/>
    <n v="1431337"/>
    <n v="0.54154026088178198"/>
    <s v="1.1058775861276249"/>
    <s v="2.5911442250402423"/>
    <s v="0.2601077580761963"/>
    <s v="4.557341769210482"/>
    <s v="12.44244802456469"/>
    <s v="21.47645732055347"/>
    <s v="30.89575510651359"/>
    <n v="0.82325502819756902"/>
    <s v="1.0906259469203503"/>
    <s v="1.3672948031527767"/>
    <s v="167591.54761560683"/>
    <s v="1131239.7826878757"/>
    <s v="7470442.407454096"/>
    <s v="7719.217936427278"/>
    <n v="18621303.026335798"/>
    <s v="68278169.94131121"/>
    <s v="125123000.07823984"/>
    <s v="184174477.71923435"/>
    <s v="504894.0762432871"/>
    <s v="1081676.2703999218"/>
    <s v="1957059.641660286"/>
    <s v="25.18791911078056"/>
    <s v="30.29801605829109"/>
    <s v="37.82692299328821"/>
    <s v="26.01077580761963"/>
    <s v="45.573417692104826"/>
    <s v="62.212240122823445"/>
    <s v="71.58819106851158"/>
    <s v="77.23938776628397"/>
    <s v="28.57836049803868"/>
    <s v="30.287869894066056"/>
    <s v="31.642721030724115"/>
    <n v="1.27664563801551"/>
    <n v="5.0759638374878904"/>
    <s v="17.86127530884362"/>
    <n v="0.12642414252044001"/>
    <s v="30.497678483830644"/>
    <s v="55.91245874119176"/>
    <s v="68.30816336038397"/>
    <s v="75.40951885140315"/>
    <s v="10.604967856112609"/>
    <s v="7.201734230468441"/>
    <s v="2.0538198278112185"/>
    <s v="3.4453178430497857"/>
    <s v="4.469226821395414"/>
    <s v="5.501713329455803"/>
    <s v="6.592442790544369"/>
    <s v="7.912936501724228"/>
    <s v="9.636631214759657"/>
    <s v="12.118744437492596"/>
    <s v="16.445112495796987"/>
    <s v="37.87373329909575"/>
    <s v="1.9366582300647104"/>
    <n v="3.2487772615585402"/>
    <n v="4.2142766315122699"/>
    <n v="5.1878642199605203"/>
    <n v="6.2163722511846604"/>
    <n v="7.46153746912423"/>
    <n v="9.08690280395823"/>
    <s v="11.42742213075871"/>
    <s v="15.506989477877738"/>
    <s v="35.713199524000125"/>
    <n v="2.88"/>
    <n v="3.95"/>
    <n v="4.99"/>
    <n v="6.03"/>
    <n v="8.66"/>
    <n v="10.72"/>
    <n v="13.82"/>
    <n v="20.14"/>
    <s v="0.4521799419979481"/>
    <s v="0.3517602600247029"/>
    <s v="0.3880356142605053"/>
    <s v="2.4481928103774653"/>
    <s v="9.877702477375507"/>
    <s v="6.993055555555556"/>
    <s v="2.797222222222222"/>
    <n v="2.5"/>
  </r>
  <r>
    <x v="43"/>
    <x v="3"/>
    <s v="national"/>
    <s v="income"/>
    <n v="2017"/>
    <n v="2008"/>
    <n v="1"/>
    <n v="7.7175079214871296"/>
    <s v="21.32920403791848"/>
    <s v="50.92157756352928"/>
    <n v="0.72825190598903"/>
    <n v="68.283161870767699"/>
    <s v="89.43455045509407"/>
    <s v="95.34121549306668"/>
    <s v="97.67204675333085"/>
    <n v="11.9415488520732"/>
    <s v="18.57594252083575"/>
    <s v="25.20420405835892"/>
    <n v="473220"/>
    <n v="1307857"/>
    <n v="3122392"/>
    <n v="44655"/>
    <n v="4186964"/>
    <n v="5483918"/>
    <n v="5846101"/>
    <n v="5989022"/>
    <n v="732228"/>
    <n v="1139034"/>
    <n v="1545463"/>
    <s v="0.5676775267811655"/>
    <s v="1.2035321354454214"/>
    <n v="2.8155816604547099"/>
    <s v="0.2303431826464641"/>
    <s v="4.877614229981284"/>
    <s v="12.82166416738746"/>
    <s v="21.759643710915324"/>
    <s v="31.13600912109023"/>
    <s v="0.8127250148846448"/>
    <s v="1.0679980074432749"/>
    <s v="1.3684658407229269"/>
    <s v="268636.3592233832"/>
    <s v="1574047.9280672425"/>
    <s v="8791349.651950503"/>
    <s v="10285.974821077856"/>
    <s v="20422395.18681936"/>
    <s v="70312954.91749111"/>
    <s v="127209074.85802576"/>
    <s v="186474243.61841005"/>
    <s v="595100.0121989537"/>
    <s v="1216486.042410143"/>
    <s v="2114913.3236011765"/>
    <s v="26.403605896798396"/>
    <s v="32.97348316288826"/>
    <s v="41.10338190444832"/>
    <s v="23.034318264646416"/>
    <s v="48.77614229981284"/>
    <s v="64.10832083693731"/>
    <s v="72.53214570305107"/>
    <s v="77.84002280272557"/>
    <s v="30.254904372330905"/>
    <s v="31.806258690952188"/>
    <s v="33.96212526959903"/>
    <n v="2.0377020820398002"/>
    <s v="7.032980993727509"/>
    <s v="20.93048722030602"/>
    <n v="0.16774895101327"/>
    <s v="33.305889129217334"/>
    <s v="57.33498591636889"/>
    <s v="69.15302710079372"/>
    <s v="76.02793926221024"/>
    <s v="10.22961906558786"/>
    <s v="6.715646865735166"/>
    <s v="1.740726264913013"/>
    <s v="3.001657054515974"/>
    <s v="4.008829048017554"/>
    <s v="5.033190378898921"/>
    <s v="6.135016619844036"/>
    <s v="7.493124773490988"/>
    <s v="9.315286905315393"/>
    <s v="11.914737996425975"/>
    <s v="16.701807010806974"/>
    <s v="36.95181460364976"/>
    <n v="1.7016530662111999"/>
    <n v="2.9342803825544799"/>
    <n v="3.9188448976591301"/>
    <n v="4.9202129098144303"/>
    <n v="5.9973070165262099"/>
    <n v="7.32493040595973"/>
    <s v="9.106191389522747"/>
    <s v="11.64729392173244"/>
    <s v="16.32691002834247"/>
    <s v="36.12237598167716"/>
    <n v="2.4300000000000002"/>
    <n v="3.51"/>
    <n v="4.5199999999999996"/>
    <n v="5.55"/>
    <n v="8.3000000000000007"/>
    <n v="10.42"/>
    <n v="13.66"/>
    <n v="20.64"/>
    <s v="0.4688567901673587"/>
    <s v="0.3828173829717608"/>
    <s v="0.4316821809332787"/>
    <s v="2.680697545161793"/>
    <s v="11.313640842705428"/>
    <s v="8.493827160493828"/>
    <s v="3.071428571428572"/>
    <s v="2.765432098765432"/>
  </r>
  <r>
    <x v="43"/>
    <x v="30"/>
    <s v="national"/>
    <s v="income"/>
    <n v="2017"/>
    <n v="2009"/>
    <n v="1"/>
    <s v="7.4199602064988195"/>
    <s v="20.71131860600264"/>
    <s v="50.49992703221788"/>
    <n v="0.68242792477020997"/>
    <s v="70.29286140551584"/>
    <s v="91.02222650763164"/>
    <s v="95.82503759143776"/>
    <s v="97.40816157672954"/>
    <s v="11.98536539919891"/>
    <s v="18.49648581949334"/>
    <n v="25.008730073932"/>
    <n v="456897"/>
    <n v="1275336"/>
    <n v="3109623"/>
    <n v="42022"/>
    <n v="4328408"/>
    <n v="5604856"/>
    <n v="5900597"/>
    <n v="5998081"/>
    <n v="738020"/>
    <n v="1138954"/>
    <n v="1539957"/>
    <s v="0.5762328134183471"/>
    <s v="1.2064964424464664"/>
    <s v="2.7973026386509683"/>
    <s v="0.2239139943360758"/>
    <s v="4.762684897353757"/>
    <s v="12.83368482585674"/>
    <s v="21.97612010951244"/>
    <s v="31.555218995884264"/>
    <s v="0.8145273072208742"/>
    <s v="1.0855782334323116"/>
    <s v="1.3924435369897266"/>
    <s v="263279.04375240253"/>
    <s v="1538688.3469239066"/>
    <n v="8698556.6231097393"/>
    <s v="9409.313869990578"/>
    <s v="20614843.41118518"/>
    <n v="71930955.398312107"/>
    <s v="129672228.38982876"/>
    <s v="189270759.51005247"/>
    <s v="601137.4432751496"/>
    <s v="1236423.671280665"/>
    <s v="2144303.1718920884"/>
    <s v="26.80152620550452"/>
    <s v="33.05469705332785"/>
    <s v="40.83653487081706"/>
    <s v="22.39139943360758"/>
    <s v="47.62684897353757"/>
    <s v="64.16842412928371"/>
    <n v="73.253733698374802"/>
    <s v="78.88804748971066"/>
    <s v="29.945377274302487"/>
    <s v="31.92826020462563"/>
    <s v="34.127971465716655"/>
    <n v="1.9886614595171099"/>
    <n v="6.8460619605641799"/>
    <s v="20.62242099612788"/>
    <n v="0.15280620178564999"/>
    <s v="33.47827445862739"/>
    <s v="58.407532350921976"/>
    <s v="70.19541478125832"/>
    <s v="76.84339758836549"/>
    <n v="9.8772910908897593"/>
    <s v="6.800108909630083"/>
    <s v="1.7670529518642808"/>
    <n v="3.0373077156632"/>
    <s v="4.067866256988948"/>
    <s v="5.063004812202021"/>
    <s v="6.189735754187968"/>
    <s v="7.422781965383609"/>
    <n v="8.9750941364306591"/>
    <s v="11.237557039836462"/>
    <s v="15.477295903348873"/>
    <s v="35.53521437299094"/>
    <n v="1.7890056449729499"/>
    <n v="3.0750412109091698"/>
    <n v="4.1184027275868296"/>
    <s v="5.125904223752039"/>
    <s v="6.266632923167589"/>
    <n v="7.5149976821377198"/>
    <s v="9.086594749352647"/>
    <s v="11.37716499030927"/>
    <s v="15.66957555561386"/>
    <s v="35.97668029219729"/>
    <n v="2.4900000000000002"/>
    <n v="3.56"/>
    <n v="4.55"/>
    <n v="5.6"/>
    <n v="8.1199999999999992"/>
    <n v="9.92"/>
    <n v="12.8"/>
    <n v="19"/>
    <s v="0.4582508607113158"/>
    <s v="0.3641128864103658"/>
    <s v="0.3900302300452903"/>
    <s v="2.550026798575435"/>
    <s v="10.617960183782982"/>
    <s v="7.630522088353413"/>
    <s v="2.794117647058824"/>
    <s v="2.730923694779116"/>
  </r>
  <r>
    <x v="43"/>
    <x v="31"/>
    <s v="national"/>
    <s v="income"/>
    <n v="2017"/>
    <n v="2010"/>
    <n v="1"/>
    <n v="6.3456345634563398"/>
    <s v="19.85796456579807"/>
    <s v="49.13237995264082"/>
    <n v="0.55725255864917"/>
    <s v="68.29221605140003"/>
    <s v="90.59323348671678"/>
    <s v="96.06598479207402"/>
    <s v="98.07418309301244"/>
    <s v="11.55932253894694"/>
    <n v="18.3055279259484"/>
    <s v="25.01510136619995"/>
    <n v="392406"/>
    <n v="1227992"/>
    <n v="3038286"/>
    <n v="34460"/>
    <n v="4223107"/>
    <n v="5602174"/>
    <n v="5940602"/>
    <n v="6064787"/>
    <n v="714814"/>
    <n v="1131991"/>
    <n v="1546903"/>
    <s v="0.5479045649223305"/>
    <s v="1.1433599145686182"/>
    <s v="2.739446367390044"/>
    <s v="0.2563193330344603"/>
    <s v="4.715540218851598"/>
    <s v="12.665099521425285"/>
    <s v="21.705772183607834"/>
    <s v="31.176125884152796"/>
    <s v="0.7903094257510908"/>
    <s v="1.0687576850652956"/>
    <s v="1.3871638420834609"/>
    <n v="215001.03870291199"/>
    <s v="1404036.8282109466"/>
    <s v="8323221.545792028"/>
    <s v="8832.764216367505"/>
    <s v="19914230.907013714"/>
    <s v="70952091.24634117"/>
    <s v="128945353.64548506"/>
    <s v="189076562.97257337"/>
    <s v="564924.2418588402"/>
    <s v="1209824.0806747489"/>
    <s v="2145807.908810432"/>
    <s v="25.483933252201417"/>
    <s v="31.32492916626352"/>
    <s v="39.99191777211743"/>
    <s v="25.63193330344604"/>
    <s v="47.15540218851599"/>
    <s v="63.32549760712642"/>
    <s v="72.35257394535944"/>
    <s v="77.94031471038198"/>
    <s v="28.34422621209052"/>
    <s v="30.664556037768225"/>
    <n v="33.1668284616322"/>
    <n v="1.6171163028894899"/>
    <n v="6.2204928100507599"/>
    <s v="19.64898135589948"/>
    <n v="0.14283538007575999"/>
    <s v="32.203471878586384"/>
    <s v="57.36861458138735"/>
    <s v="69.50620872390414"/>
    <s v="76.43932882743843"/>
    <n v="9.7770388547538793"/>
    <s v="6.970638568834666"/>
    <s v="1.888178532805201"/>
    <s v="3.141419800284806"/>
    <s v="4.175896960549712"/>
    <s v="5.231797607343916"/>
    <s v="6.358095298773838"/>
    <s v="7.676294614193755"/>
    <n v="9.3584331817039796"/>
    <s v="11.65866272044822"/>
    <s v="15.79216895518179"/>
    <s v="32.489440876254484"/>
    <n v="1.9312376281363699"/>
    <n v="3.2130585210442901"/>
    <s v="4.2711264858268105"/>
    <s v="5.3511064904892605"/>
    <n v="6.5030889139632997"/>
    <n v="7.8513491950186101"/>
    <n v="9.57184820550615"/>
    <s v="11.92453348467511"/>
    <s v="16.15230254250568"/>
    <s v="33.23034853283536"/>
    <n v="2.61"/>
    <n v="3.66"/>
    <n v="4.6900000000000004"/>
    <n v="5.77"/>
    <n v="8.4499999999999993"/>
    <n v="10.38"/>
    <n v="13.24"/>
    <n v="19.420000000000002"/>
    <s v="0.4351412842323908"/>
    <s v="0.3264848363599831"/>
    <s v="0.3913307632744231"/>
    <s v="2.250383163871457"/>
    <s v="9.599496149382125"/>
    <s v="7.440613026819924"/>
    <n v="2.7862266857962701"/>
    <s v="2.670498084291188"/>
  </r>
  <r>
    <x v="43"/>
    <x v="13"/>
    <s v="national"/>
    <s v="income"/>
    <n v="2017"/>
    <n v="2011"/>
    <n v="1"/>
    <n v="5.3409294765160498"/>
    <s v="18.39416227657557"/>
    <s v="49.97260789285612"/>
    <s v="0.3299452576548899"/>
    <s v="69.84101627455104"/>
    <s v="91.78180423323197"/>
    <s v="96.76729656167056"/>
    <s v="98.41541249679138"/>
    <n v="9.8945895032672393"/>
    <s v="15.95016150231778"/>
    <n v="23.3750489949947"/>
    <n v="331702"/>
    <n v="1142382"/>
    <n v="3103582"/>
    <n v="20491"/>
    <n v="4337523"/>
    <n v="5700170"/>
    <n v="6009798"/>
    <n v="6112155"/>
    <n v="614510"/>
    <n v="990595"/>
    <n v="1451723"/>
    <s v="0.5033159334209983"/>
    <s v="1.0778120649777423"/>
    <s v="2.608880385350572"/>
    <s v="0.2128614200744689"/>
    <s v="4.611098325377666"/>
    <s v="12.633569011850216"/>
    <s v="21.75869286890682"/>
    <s v="31.317623277775397"/>
    <s v="0.7295981020675844"/>
    <s v="1.0024082713188427"/>
    <s v="1.260072261534661"/>
    <n v="166950.90174761199"/>
    <s v="1231273.102413403"/>
    <s v="8096874.204127099"/>
    <s v="4361.743358745944"/>
    <s v="20000745.04158711"/>
    <s v="72013491.07427824"/>
    <s v="130765348.88617046"/>
    <s v="191418167.7053713"/>
    <s v="448345.3297015513"/>
    <s v="992980.6215270888"/>
    <s v="1829275.8837318823"/>
    <s v="23.41004341493016"/>
    <s v="29.529097670623084"/>
    <s v="38.08584504161419"/>
    <s v="21.28614200744689"/>
    <s v="46.11098325377666"/>
    <s v="63.16784505925107"/>
    <n v="72.528976229689405"/>
    <s v="78.29405819443849"/>
    <s v="26.61139525694563"/>
    <s v="29.24950889132253"/>
    <s v="30.63995635312664"/>
    <n v="1.25031389578748"/>
    <n v="5.4316312270943596"/>
    <s v="19.03248819728425"/>
    <n v="7.02310007885905E-2"/>
    <s v="32.20437850777088"/>
    <s v="57.97658335726692"/>
    <s v="70.18433200821033"/>
    <s v="77.05341867552966"/>
    <n v="9.5451553933412505"/>
    <s v="6.854188732148098"/>
    <s v="2.019824111310715"/>
    <s v="3.310756733673129"/>
    <s v="4.292257380420344"/>
    <n v="5.2816674431459596"/>
    <s v="6.308249844182363"/>
    <s v="7.499470765664085"/>
    <s v="9.083652552996275"/>
    <s v="11.216164144725695"/>
    <s v="15.17564374581465"/>
    <s v="31.263867211481568"/>
    <n v="2.1160725290232101"/>
    <n v="3.4685205187782802"/>
    <n v="4.49679151731217"/>
    <n v="5.5333488303715601"/>
    <s v="6.608849813574571"/>
    <n v="7.8568346523679997"/>
    <n v="9.5165056813355609"/>
    <s v="11.75063546115776"/>
    <s v="15.898791712077582"/>
    <n v="32.7536492840037"/>
    <n v="2.75"/>
    <n v="3.81"/>
    <n v="4.79"/>
    <n v="5.78"/>
    <n v="8.2100000000000009"/>
    <n v="10.02"/>
    <n v="12.66"/>
    <n v="18.36"/>
    <s v="0.4231836001767365"/>
    <s v="0.3051982285962908"/>
    <s v="0.3686679694167083"/>
    <s v="2.097611816636841"/>
    <s v="8.711904444896748"/>
    <s v="6.676363636363636"/>
    <n v="2.6802919708029198"/>
    <s v="2.4909090909090907"/>
  </r>
  <r>
    <x v="43"/>
    <x v="4"/>
    <s v="national"/>
    <s v="income"/>
    <n v="2017"/>
    <n v="2012"/>
    <n v="1"/>
    <s v="4.637147588664671"/>
    <s v="16.07454933078155"/>
    <s v="47.12325577745944"/>
    <n v="0.38171055905752999"/>
    <s v="68.57224110118645"/>
    <s v="91.67152651877984"/>
    <s v="96.62707048114616"/>
    <s v="98.19626628851093"/>
    <s v="9.488000568770827"/>
    <s v="15.732262020167658"/>
    <s v="23.192207071012767"/>
    <n v="289262"/>
    <n v="1002718"/>
    <n v="2939512"/>
    <n v="23811"/>
    <n v="4277483"/>
    <n v="5718398"/>
    <n v="6027521"/>
    <n v="6125406"/>
    <n v="591854"/>
    <n v="981366"/>
    <n v="1446712"/>
    <s v="0.5180393381108962"/>
    <s v="1.0730243633104193"/>
    <s v="2.5394704727332917"/>
    <s v="0.1762573520662662"/>
    <n v="4.4401417066983004"/>
    <s v="12.384507750464063"/>
    <s v="21.54116726143381"/>
    <s v="31.12653987492847"/>
    <s v="0.7875870849563604"/>
    <s v="1.0483999930467889"/>
    <s v="1.3082799344532805"/>
    <s v="149849.09502063406"/>
    <s v="1075940.843529897"/>
    <s v="7464803.928245183"/>
    <s v="4196.8638100498665"/>
    <s v="18992630.667992964"/>
    <n v="70819544.351238206"/>
    <s v="129839838.03280476"/>
    <s v="190662694.1091261"/>
    <s v="466136.56657976174"/>
    <s v="1028864.107576355"/>
    <s v="1892704.2805327745"/>
    <s v="24.09485293539052"/>
    <s v="29.39792776192929"/>
    <s v="37.07256164574148"/>
    <s v="17.62573520662663"/>
    <s v="44.40141706698301"/>
    <s v="61.92253875232032"/>
    <s v="71.80389087144601"/>
    <s v="77.81634968732118"/>
    <s v="27.32748721457475"/>
    <s v="29.10168330892208"/>
    <s v="30.262899485236144"/>
    <n v="1.1173152453328099"/>
    <n v="4.7255851114499698"/>
    <s v="17.46979840857209"/>
    <n v="6.7279837901946596E-2"/>
    <s v="30.44704737890753"/>
    <s v="56.76533335238738"/>
    <s v="69.38199293119554"/>
    <s v="76.41274374267829"/>
    <s v="9.877428882367688"/>
    <s v="7.205081451253149"/>
    <s v="2.1367643830694507"/>
    <s v="3.5189470835383307"/>
    <s v="4.512410798167017"/>
    <s v="5.547391699542188"/>
    <s v="6.617332142632455"/>
    <s v="7.853887738360907"/>
    <s v="9.387026556667625"/>
    <s v="11.604069086041369"/>
    <s v="15.406001148445224"/>
    <s v="32.19045818721263"/>
    <n v="2.16327994715691"/>
    <n v="3.5626144469843202"/>
    <n v="4.5684062643287398"/>
    <n v="5.61623046402784"/>
    <n v="6.6994480258370999"/>
    <n v="7.9513483031813799"/>
    <s v="9.503512167447251"/>
    <s v="11.74806644951494"/>
    <s v="15.59717749620719"/>
    <s v="32.58991643531465"/>
    <n v="2.96"/>
    <n v="4.03"/>
    <n v="5.03"/>
    <n v="6.05"/>
    <n v="8.57"/>
    <n v="10.28"/>
    <n v="13.1"/>
    <n v="18.62"/>
    <s v="0.4182927684598859"/>
    <n v="0.29932774442396398"/>
    <s v="0.3555345828146645"/>
    <s v="2.048323603052563"/>
    <s v="8.415644895726189"/>
    <s v="6.290540540540541"/>
    <s v="2.5825242718446604"/>
    <s v="2.435810810810811"/>
  </r>
  <r>
    <x v="43"/>
    <x v="32"/>
    <s v="national"/>
    <s v="income"/>
    <n v="2017"/>
    <n v="2013"/>
    <n v="1"/>
    <n v="3.6247289286860598"/>
    <s v="14.237722878426853"/>
    <s v="42.73407933941271"/>
    <n v="0.22576876676019"/>
    <n v="64.644041412105906"/>
    <s v="89.50752109013197"/>
    <n v="95.609500079807603"/>
    <s v="97.78435653355268"/>
    <n v="9.7797962813638595"/>
    <s v="16.33401301078652"/>
    <s v="23.52602213001779"/>
    <n v="227128"/>
    <n v="892147"/>
    <n v="2677750"/>
    <n v="14147"/>
    <n v="4050645"/>
    <n v="5608609"/>
    <n v="5990964"/>
    <n v="6127242"/>
    <n v="612809"/>
    <n v="1023502"/>
    <n v="1474158"/>
    <n v="0.51358383357368798"/>
    <s v="1.0171549251931673"/>
    <s v="2.4990335247422677"/>
    <s v="0.2549871483382224"/>
    <s v="4.313298318385219"/>
    <s v="12.106451727345354"/>
    <s v="21.07537808296776"/>
    <s v="30.522414056377198"/>
    <s v="0.8199855513795729"/>
    <s v="1.1040404509285473"/>
    <s v="1.421573311686395"/>
    <s v="116649.2689519246"/>
    <s v="907451.7150463086"/>
    <s v="6691787.020878607"/>
    <s v="3607.303187540833"/>
    <s v="17471640.266875494"/>
    <n v="67900354.116054699"/>
    <s v="126261831.38144884"/>
    <s v="187018217.34762472"/>
    <s v="502494.5257553647"/>
    <n v="1129987.60960627"/>
    <s v="2095623.6700089923"/>
    <s v="23.88762016621805"/>
    <s v="27.867258224470337"/>
    <s v="36.48224123711339"/>
    <s v="25.498714833822245"/>
    <s v="43.13298318385219"/>
    <s v="60.532258636726766"/>
    <s v="70.25126027655921"/>
    <s v="76.30603514094298"/>
    <s v="26.401063805732733"/>
    <s v="28.43742047896834"/>
    <s v="30.513584573301905"/>
    <n v="0.86586045127968003"/>
    <n v="3.96766506234309"/>
    <s v="15.59035055953365"/>
    <n v="5.7568774900604899E-2"/>
    <s v="27.88290513373201"/>
    <s v="54.18092129432735"/>
    <s v="67.16687944281176"/>
    <s v="74.61536428365405"/>
    <s v="10.895257805173738"/>
    <s v="7.764701807219612"/>
    <s v="2.3043107439782022"/>
    <s v="3.733756444017685"/>
    <s v="4.807829793250381"/>
    <s v="5.9232402316306585"/>
    <s v="7.119057957297651"/>
    <s v="8.415358109728423"/>
    <s v="10.126237318252231"/>
    <s v="12.443811060182403"/>
    <s v="16.778851562358675"/>
    <s v="37.30012483104051"/>
    <n v="2.1149666994423701"/>
    <n v="3.4269555716659301"/>
    <n v="4.4127728588187498"/>
    <s v="5.436530587479941"/>
    <n v="6.5340885774332804"/>
    <s v="7.723872404131909"/>
    <n v="9.2941695362579395"/>
    <s v="11.42130941984073"/>
    <s v="15.40014184372126"/>
    <s v="34.23519250120738"/>
    <n v="3.13"/>
    <n v="4.3"/>
    <n v="5.33"/>
    <n v="6.5"/>
    <n v="9.17"/>
    <n v="11.18"/>
    <n v="13.98"/>
    <n v="20.58"/>
    <s v="0.4335896299898032"/>
    <n v="0.32317929855331701"/>
    <s v="0.3589888282373917"/>
    <s v="2.2243317803135367"/>
    <n v="8.9563389590814904"/>
    <s v="6.575079872204473"/>
    <s v="2.652061855670103"/>
    <s v="2.479233226837061"/>
  </r>
  <r>
    <x v="43"/>
    <x v="5"/>
    <s v="national"/>
    <s v="income"/>
    <n v="2017"/>
    <n v="2014"/>
    <n v="1"/>
    <n v="3.4414844446779398"/>
    <s v="13.74493862555773"/>
    <s v="42.72025187725862"/>
    <n v="0.15539060613906999"/>
    <n v="64.370269327038898"/>
    <s v="89.42260303188368"/>
    <s v="95.72788412345189"/>
    <s v="97.89090635034404"/>
    <n v="9.3735497606440497"/>
    <s v="15.58402976094426"/>
    <s v="22.86107285502172"/>
    <n v="216646"/>
    <n v="865261"/>
    <n v="2689293"/>
    <n v="9782"/>
    <n v="4052188"/>
    <n v="5629264"/>
    <n v="6026189"/>
    <n v="6162354"/>
    <n v="590077"/>
    <n v="981034"/>
    <n v="1439133"/>
    <s v="0.4773450090289766"/>
    <s v="1.009903777941366"/>
    <s v="2.456606349003753"/>
    <s v="0.2550564309817005"/>
    <s v="4.291664561328816"/>
    <s v="12.062994088025516"/>
    <s v="21.01280925352328"/>
    <s v="30.455327612139403"/>
    <s v="0.7998535034375004"/>
    <s v="1.094718029168303"/>
    <s v="1.3941173748928266"/>
    <s v="103414.88682609168"/>
    <s v="873830.3528053244"/>
    <s v="6606534.258131349"/>
    <s v="2494.9620078629946"/>
    <s v="17390631.63544189"/>
    <s v="67905778.35193488"/>
    <s v="126627159.9826802"/>
    <s v="187676509.9319777"/>
    <s v="471975.1557478899"/>
    <s v="1073955.607027097"/>
    <s v="2006320.3200816384"/>
    <s v="22.202093443208216"/>
    <s v="27.66859665592784"/>
    <s v="35.862866408813915"/>
    <s v="25.50564309817005"/>
    <s v="42.91664561328816"/>
    <s v="60.31497044012759"/>
    <s v="70.04269751174427"/>
    <s v="76.13831903034851"/>
    <s v="25.856431545160056"/>
    <s v="28.31068605517912"/>
    <s v="30.044585510485945"/>
    <n v="0.76408260363057001"/>
    <n v="3.8030319356862199"/>
    <s v="15.32070783564524"/>
    <n v="3.9633246427917698E-2"/>
    <s v="27.62555850439466"/>
    <s v="53.93521902978789"/>
    <s v="67.05039222032809"/>
    <s v="74.53249131072624"/>
    <s v="10.633079674121548"/>
    <s v="7.733602972634686"/>
    <s v="2.3470241097384457"/>
    <s v="3.7868723089970016"/>
    <s v="4.870980339687058"/>
    <s v="5.944879422896739"/>
    <n v="7.1301081566785003"/>
    <s v="8.459191744146386"/>
    <s v="10.146985636358762"/>
    <s v="12.594263873186533"/>
    <s v="16.864163574897944"/>
    <s v="34.18632757462844"/>
    <s v="2.2072853600923903"/>
    <s v="3.5614068783979604"/>
    <s v="4.580968533078799"/>
    <n v="5.5909290676766004"/>
    <n v="6.7055908308780303"/>
    <s v="7.955542517690429"/>
    <n v="9.5428473662754296"/>
    <s v="11.844417853689231"/>
    <n v="15.8600933048037"/>
    <s v="32.15091828741774"/>
    <n v="3.2"/>
    <n v="4.3499999999999996"/>
    <n v="5.4"/>
    <n v="6.53"/>
    <n v="9.24"/>
    <n v="11.2"/>
    <n v="14.24"/>
    <n v="20.48"/>
    <s v="0.4155984144442803"/>
    <s v="0.2934587799265216"/>
    <s v="0.3616970242044156"/>
    <s v="2.0169214948534804"/>
    <s v="8.322685559801293"/>
    <n v="6.4"/>
    <s v="2.645994832041344"/>
    <n v="2.4187500000000002"/>
  </r>
  <r>
    <x v="43"/>
    <x v="6"/>
    <s v="national"/>
    <s v="income"/>
    <n v="2017"/>
    <n v="2015"/>
    <n v="1"/>
    <n v="2.3088478770688701"/>
    <s v="11.47130442327999"/>
    <s v="40.19542293213423"/>
    <n v="0.10809311564925"/>
    <s v="62.51169291390436"/>
    <s v="90.00340115236311"/>
    <s v="95.81284829853286"/>
    <s v="97.92066405369329"/>
    <s v="8.257300662643638"/>
    <s v="14.40551498017802"/>
    <s v="21.97576737047536"/>
    <n v="146037"/>
    <n v="725574"/>
    <n v="2542409"/>
    <n v="6837"/>
    <n v="3953940"/>
    <n v="5692824"/>
    <n v="6060279"/>
    <n v="6193600"/>
    <n v="522284"/>
    <n v="911166"/>
    <n v="1389994"/>
    <s v="0.4445798573174729"/>
    <n v="0.92228105726778298"/>
    <s v="2.306440797665228"/>
    <s v="0.1485766485470459"/>
    <s v="4.108718808222911"/>
    <s v="11.712327531109572"/>
    <s v="20.754981909042407"/>
    <s v="30.21856615231536"/>
    <s v="0.7805580596071223"/>
    <s v="1.0832946301868962"/>
    <s v="1.376006897841502"/>
    <n v="64925.108623071799"/>
    <s v="669183.1558460144"/>
    <s v="5863915.841951255"/>
    <s v="1015.8185461161528"/>
    <s v="16245627.644584898"/>
    <s v="66676219.26496132"/>
    <s v="125780981.0087496"/>
    <s v="187161711.32098043"/>
    <s v="407672.9856038463"/>
    <s v="987061.2350088734"/>
    <s v="1912641.3319583004"/>
    <s v="20.678132898487117"/>
    <s v="25.26797417172008"/>
    <s v="33.67066857905442"/>
    <s v="14.857664854704591"/>
    <s v="41.08718808222911"/>
    <s v="58.56163765554786"/>
    <s v="69.18327303014135"/>
    <n v="75.546415380788403"/>
    <s v="24.15406688101573"/>
    <s v="26.817706257545627"/>
    <s v="28.38666706051424"/>
    <s v="0.4774252530657299"/>
    <s v="2.8985666980397102"/>
    <s v="13.53406691056269"/>
    <n v="1.6060065034584299E-2"/>
    <s v="25.68429543811873"/>
    <s v="52.70746541051256"/>
    <s v="66.28646893803804"/>
    <s v="73.97554581208028"/>
    <s v="10.940505938151666"/>
    <s v="8.078950673733273"/>
    <s v="2.6064212644041023"/>
    <s v="4.083165623518929"/>
    <s v="5.167191938786733"/>
    <s v="6.272536229015424"/>
    <s v="7.4441921162114495"/>
    <n v="8.7974851992128098"/>
    <s v="10.519582862002084"/>
    <s v="12.904462159862256"/>
    <s v="16.790069222289645"/>
    <s v="34.81995276621208"/>
    <n v="2.3823589869962101"/>
    <n v="3.7321542957900502"/>
    <s v="4.7229917592455495"/>
    <n v="5.7333145875291498"/>
    <n v="6.8042485039490801"/>
    <n v="8.0412050858948607"/>
    <n v="9.6152617817410597"/>
    <s v="11.795123765585547"/>
    <s v="15.34670271850904"/>
    <n v="31.8266385147584"/>
    <n v="3.46"/>
    <n v="4.6399999999999997"/>
    <n v="5.71"/>
    <n v="6.84"/>
    <n v="9.58"/>
    <n v="11.62"/>
    <n v="14.44"/>
    <n v="19.98"/>
    <s v="0.4055194183774289"/>
    <s v="0.2783079550984746"/>
    <s v="0.3439466328838295"/>
    <s v="1.9206435907359904"/>
    <n v="7.7149789446154404"/>
    <n v="5.7745664739884397"/>
    <s v="2.472772277227723"/>
    <s v="2.3352601156069364"/>
  </r>
  <r>
    <x v="43"/>
    <x v="7"/>
    <s v="national"/>
    <s v="income"/>
    <n v="2017"/>
    <n v="2016"/>
    <n v="1"/>
    <n v="2.6329819478185601"/>
    <n v="11.9631497933583"/>
    <s v="38.74194880074155"/>
    <s v="0.1202251036277699"/>
    <s v="60.50345988634324"/>
    <s v="89.32745150097222"/>
    <s v="96.09285294447147"/>
    <s v="98.05241163823202"/>
    <s v="9.623579098572607"/>
    <s v="16.26883217134149"/>
    <s v="23.37241084020987"/>
    <n v="167356"/>
    <n v="760394"/>
    <n v="2462491"/>
    <n v="7642"/>
    <n v="3845683"/>
    <n v="5677775"/>
    <n v="6107793"/>
    <n v="6232346"/>
    <n v="611688"/>
    <n v="1034069"/>
    <n v="1485582"/>
    <s v="0.4807545694067136"/>
    <n v="0.96534598465257004"/>
    <n v="2.3763967893474498"/>
    <s v="0.2343410215010015"/>
    <s v="4.1330502463710586"/>
    <s v="11.592528763338162"/>
    <s v="20.491940130339795"/>
    <s v="30.00136716348436"/>
    <s v="0.8704110890235818"/>
    <s v="1.179409912150925"/>
    <s v="1.5294885829256777"/>
    <s v="80457.16171762996"/>
    <s v="734043.2946539064"/>
    <s v="5851855.706196991"/>
    <s v="1790.834086310654"/>
    <s v="15894401.070614992"/>
    <s v="65819769.99926233"/>
    <s v="125160528.4845085"/>
    <s v="186978900.6358731"/>
    <s v="532420.0182226567"/>
    <s v="1219591.228447995"/>
    <s v="2272180.707999894"/>
    <s v="22.36067764682389"/>
    <s v="26.447835195960824"/>
    <s v="34.69192393207956"/>
    <s v="23.43410215010016"/>
    <s v="41.33050246371058"/>
    <s v="57.96264381669081"/>
    <s v="68.30646710113265"/>
    <n v="75.003417908710901"/>
    <s v="25.939466387848046"/>
    <s v="28.11845038238468"/>
    <s v="30.387264276779057"/>
    <s v="0.5887528176724101"/>
    <s v="3.1639933494192203"/>
    <s v="13.440325539778412"/>
    <n v="2.8174881792363E-2"/>
    <s v="25.00638527869206"/>
    <s v="51.77655075658559"/>
    <s v="65.63762889551127"/>
    <s v="73.54266460739956"/>
    <s v="11.026738229405304"/>
    <s v="8.388868491058727"/>
    <s v="2.5188537647925147"/>
    <s v="4.037148297332255"/>
    <s v="5.224662976301634"/>
    <n v="6.4243970814565499"/>
    <s v="7.676229543449389"/>
    <s v="9.114540495246764"/>
    <s v="10.854297054689168"/>
    <s v="13.276600616649024"/>
    <s v="17.340464535291787"/>
    <s v="33.800187928844274"/>
    <s v="2.2843144657913603"/>
    <n v="3.6612352749667001"/>
    <n v="4.7381763016454697"/>
    <n v="5.8261989609261198"/>
    <s v="6.961468916509669"/>
    <n v="8.2658536963730302"/>
    <n v="9.8436154272201009"/>
    <s v="12.04036981783421"/>
    <s v="15.725833129011349"/>
    <s v="30.652934009722287"/>
    <n v="3.41"/>
    <n v="4.66"/>
    <n v="5.83"/>
    <n v="7.02"/>
    <n v="9.91"/>
    <n v="11.96"/>
    <n v="14.84"/>
    <n v="20.64"/>
    <s v="0.3997858016920802"/>
    <s v="0.2736258524993076"/>
    <s v="0.3438782023209038"/>
    <s v="1.8566367808176192"/>
    <s v="7.800585170585137"/>
    <s v="6.052785923753666"/>
    <s v="2.4600715137067937"/>
    <s v="2.4604105571847508"/>
  </r>
  <r>
    <x v="43"/>
    <x v="8"/>
    <s v="national"/>
    <s v="income"/>
    <n v="2017"/>
    <n v="2017"/>
    <n v="1"/>
    <n v="2.15549921415912"/>
    <n v="9.6713148318726105"/>
    <s v="36.33067029035072"/>
    <n v="0.12207133671989"/>
    <s v="58.97217484883584"/>
    <s v="89.55286109920443"/>
    <n v="96.398751166601301"/>
    <n v="98.347682149403994"/>
    <n v="8.4766086938017295"/>
    <s v="14.46307459864355"/>
    <s v="22.232700100624108"/>
    <n v="137696"/>
    <n v="617816"/>
    <n v="2320848"/>
    <n v="7798"/>
    <n v="3767216"/>
    <n v="5720748"/>
    <n v="6158072"/>
    <n v="6282572"/>
    <n v="541496"/>
    <n v="923919"/>
    <n v="1420252"/>
    <s v="0.4728719954991033"/>
    <s v="0.9504177045831024"/>
    <s v="2.2625918698262835"/>
    <s v="0.1749570435453722"/>
    <s v="3.966683689749945"/>
    <s v="11.340979521711663"/>
    <s v="20.252074595998412"/>
    <s v="29.773895442736503"/>
    <s v="0.8738972523707086"/>
    <s v="1.1878070517553625"/>
    <s v="1.482856253475331"/>
    <s v="65112.58229224453"/>
    <n v="587183.264574714"/>
    <s v="5251131.815902591"/>
    <s v="1364.3150255668124"/>
    <s v="14943354.26296503"/>
    <s v="64878885.91687295"/>
    <s v="124713733.51152916"/>
    <s v="187056641.83946395"/>
    <s v="473211.8665697292"/>
    <s v="1097437.5034507627"/>
    <s v="2106029.559710846"/>
    <s v="21.99404630228388"/>
    <s v="26.038841221454863"/>
    <s v="33.03053824563917"/>
    <s v="17.49570435453722"/>
    <s v="39.66683689749944"/>
    <s v="56.70489760855831"/>
    <s v="67.50691531999472"/>
    <s v="74.43473860684125"/>
    <s v="25.313406338907285"/>
    <s v="27.524922383482505"/>
    <n v="28.635054280948701"/>
    <n v="0.47408162390699998"/>
    <n v="2.5183000092162202"/>
    <s v="12.00021455850187"/>
    <n v="2.1357052955872601E-2"/>
    <s v="23.39239855545232"/>
    <n v="50.780859855626602"/>
    <s v="65.07582586662852"/>
    <s v="73.20484145246083"/>
    <s v="11.070995849585405"/>
    <n v="8.63077494066364"/>
    <s v="2.731429469131077"/>
    <s v="4.352345021595523"/>
    <n v="5.4950225167253803"/>
    <s v="6.686425584035988"/>
    <s v="7.969854850360117"/>
    <s v="9.382917375236095"/>
    <s v="11.135104288959642"/>
    <s v="13.435369429932056"/>
    <s v="17.257688826137645"/>
    <s v="32.26380113373894"/>
    <n v="2.4671940141982498"/>
    <n v="3.9313039953479101"/>
    <n v="4.96344013798105"/>
    <n v="6.0395881950279904"/>
    <n v="7.1988599387457803"/>
    <n v="8.4752243634771798"/>
    <s v="10.05790666011011"/>
    <s v="12.13564670465954"/>
    <n v="15.5881991652846"/>
    <s v="29.142636825166168"/>
    <n v="3.69"/>
    <n v="4.96"/>
    <n v="6.08"/>
    <n v="7.32"/>
    <n v="10.220000000000001"/>
    <n v="12.16"/>
    <n v="14.94"/>
    <n v="20.34"/>
    <s v="0.3800718790983761"/>
    <s v="0.2460497151997322"/>
    <s v="0.3283489154621464"/>
    <s v="1.674717277753862"/>
    <s v="6.990833774381919"/>
    <n v="5.51219512195122"/>
    <s v="2.356894553881808"/>
    <s v="2.338753387533876"/>
  </r>
  <r>
    <x v="43"/>
    <x v="9"/>
    <s v="national"/>
    <s v="income"/>
    <n v="2017"/>
    <n v="2018"/>
    <n v="1"/>
    <n v="1.8427663303553801"/>
    <s v="8.951601327974961"/>
    <n v="32.982417721112903"/>
    <s v="0.1023257032858799"/>
    <s v="54.978753936805965"/>
    <s v="86.87586253534296"/>
    <s v="95.38865618518513"/>
    <s v="97.85959449561815"/>
    <n v="9.2567560342268393"/>
    <s v="15.28580936483511"/>
    <s v="22.66916461470547"/>
    <n v="118319"/>
    <n v="574759"/>
    <n v="2117715"/>
    <n v="6570"/>
    <n v="3530043"/>
    <n v="5578073"/>
    <n v="6124658"/>
    <n v="6283310"/>
    <n v="594352"/>
    <n v="981462"/>
    <n v="1455528"/>
    <s v="0.4530467934538498"/>
    <s v="0.9254694187005664"/>
    <s v="2.2388072738030687"/>
    <s v="0.1515688288437769"/>
    <s v="3.888775680917827"/>
    <n v="11.0828646873256"/>
    <s v="19.74608101594348"/>
    <s v="29.147924898907288"/>
    <s v="0.9373756054636568"/>
    <s v="1.294738520392026"/>
    <s v="1.6486801547613346"/>
    <s v="53604.04355466605"/>
    <s v="531921.8776229189"/>
    <s v="4741155.745841865"/>
    <s v="995.8072055036142"/>
    <s v="13727545.370994208"/>
    <s v="61821028.27502437"/>
    <s v="120937993.06294636"/>
    <s v="183145447.99655315"/>
    <s v="557131.0658585354"/>
    <s v="1270736.6577009987"/>
    <s v="2399700.128299456"/>
    <s v="21.07194388157441"/>
    <s v="25.35532653974155"/>
    <s v="32.68331786573823"/>
    <s v="15.15688288437769"/>
    <s v="38.88775680917827"/>
    <n v="55.414323436628003"/>
    <s v="65.82027005314494"/>
    <s v="72.86981224726821"/>
    <s v="25.381517073581712"/>
    <n v="28.0463265052854"/>
    <s v="29.76110696931833"/>
    <n v="0.38830591615982002"/>
    <n v="2.2697075612242998"/>
    <s v="10.77974695970275"/>
    <n v="1.55092279940258E-2"/>
    <s v="21.38000506327029"/>
    <s v="48.14166924297228"/>
    <s v="62.78507516939708"/>
    <s v="71.31010132654225"/>
    <s v="11.906972276493208"/>
    <s v="9.232856361049848"/>
    <s v="2.830093002234225"/>
    <s v="4.559069263798969"/>
    <s v="5.835031442715906"/>
    <s v="7.105546238860589"/>
    <s v="8.489647209680436"/>
    <s v="10.018540936621353"/>
    <s v="11.88172765886421"/>
    <s v="14.471056789641068"/>
    <s v="18.884682624483872"/>
    <s v="34.99432759803213"/>
    <n v="2.3768368116732801"/>
    <s v="3.8289072636874297"/>
    <n v="4.9005165269725603"/>
    <n v="5.9675508381659599"/>
    <n v="7.1299798240403502"/>
    <s v="8.414012146815859"/>
    <n v="9.9787984577079794"/>
    <s v="12.153431160841691"/>
    <s v="15.86018862390911"/>
    <s v="29.38977834618635"/>
    <n v="3.82"/>
    <n v="5.2"/>
    <n v="6.46"/>
    <n v="7.79"/>
    <n v="10.9"/>
    <n v="12.96"/>
    <n v="16.2"/>
    <n v="22.42"/>
    <s v="0.3861057120065728"/>
    <s v="0.2540149604450707"/>
    <n v="0.335046141428753"/>
    <s v="1.7213367061366007"/>
    <s v="7.291626341755852"/>
    <n v="5.8691099476439801"/>
    <s v="2.429035752979415"/>
    <s v="2.416230366492147"/>
  </r>
  <r>
    <x v="43"/>
    <x v="10"/>
    <s v="national"/>
    <s v="income"/>
    <n v="2017"/>
    <n v="2019"/>
    <n v="1"/>
    <n v="1.4019151778200301"/>
    <n v="6.5912574352803803"/>
    <s v="28.756778743483867"/>
    <n v="3.26925533197489E-2"/>
    <s v="50.66668337851501"/>
    <s v="84.67830885644403"/>
    <s v="93.85766459081636"/>
    <s v="97.31360022155135"/>
    <n v="8.2371506776057597"/>
    <s v="14.56703182055294"/>
    <s v="21.77303161284854"/>
    <n v="90473"/>
    <n v="425370"/>
    <n v="1855833"/>
    <n v="2110"/>
    <n v="3269800"/>
    <n v="5464757"/>
    <n v="6057151"/>
    <n v="6280182"/>
    <n v="531589"/>
    <n v="940091"/>
    <n v="1405133"/>
    <n v="0.43517804750922101"/>
    <n v="0.909812416019809"/>
    <s v="2.1017004281916214"/>
    <n v="0.12278886298024699"/>
    <s v="3.684264370653664"/>
    <s v="10.651065638026004"/>
    <s v="19.21196926317099"/>
    <s v="28.386936608254636"/>
    <s v="1.0017782283001206"/>
    <s v="1.3310508008638795"/>
    <s v="1.7089629862775162"/>
    <s v="39371.86349230176"/>
    <s v="387006.9074023461"/>
    <s v="3900405.010752141"/>
    <s v="259.08450088832126"/>
    <s v="12046807.63916335"/>
    <s v="58205485.50286207"/>
    <s v="116369798.83438542"/>
    <s v="178275128.3223018"/>
    <s v="532534.2866038329"/>
    <s v="1251308.8784349256"/>
    <s v="2401320.287797085"/>
    <s v="20.240839419033534"/>
    <s v="24.92636756218655"/>
    <s v="30.681758075790093"/>
    <s v="12.278886298024704"/>
    <s v="36.84264370653664"/>
    <s v="53.255328190130015"/>
    <s v="64.03989754390331"/>
    <s v="70.96734152063658"/>
    <s v="25.33108865657056"/>
    <s v="26.92569264580263"/>
    <s v="28.80870016487269"/>
    <n v="0.28375846855733999"/>
    <n v="1.6429606913911401"/>
    <n v="8.8230848347138799"/>
    <n v="4.0146043788042004E-3"/>
    <s v="18.666947089839468"/>
    <s v="45.095711277407055"/>
    <s v="60.106349133105255"/>
    <s v="69.06087669666377"/>
    <s v="12.95172628723211"/>
    <s v="9.886845388702552"/>
    <s v="3.158537136646585"/>
    <s v="5.006227980617772"/>
    <s v="6.352527503962698"/>
    <s v="7.684097180818648"/>
    <n v="9.1354619816210398"/>
    <s v="10.756366774961156"/>
    <s v="12.810755493901418"/>
    <s v="15.56336799346191"/>
    <s v="20.455852644075303"/>
    <n v="38.594068182254802"/>
    <n v="2.4386997274334701"/>
    <n v="3.8652978526522301"/>
    <n v="4.9047728179872498"/>
    <n v="5.9328749005402299"/>
    <n v="7.0534705405462699"/>
    <n v="8.3049676440158002"/>
    <s v="9.891156753776013"/>
    <s v="12.01644294228513"/>
    <s v="15.79391981456619"/>
    <s v="29.79839700619759"/>
    <n v="4.26"/>
    <n v="5.7"/>
    <n v="7.02"/>
    <n v="8.3800000000000008"/>
    <n v="11.76"/>
    <n v="14.04"/>
    <n v="17.34"/>
    <n v="24.64"/>
    <s v="0.3877876391517544"/>
    <s v="0.2546502677287123"/>
    <s v="0.3374048414623242"/>
    <s v="1.7383627118108893"/>
    <s v="7.232286535894255"/>
    <s v="5.784037558685446"/>
    <s v="2.491405460060667"/>
    <s v="2.3215962441314555"/>
  </r>
  <r>
    <x v="44"/>
    <x v="20"/>
    <s v="national"/>
    <s v="income"/>
    <n v="2017"/>
    <n v="1993"/>
    <n v="0"/>
    <n v="1.3525048828124899"/>
    <n v="6.6859106445312397"/>
    <n v="31.058476562500001"/>
    <n v="0.30901245117186998"/>
    <s v="53.96649169921874"/>
    <s v="87.39994373714654"/>
    <s v="94.97511088066676"/>
    <s v="97.39227910841984"/>
    <s v="7.283935546875001"/>
    <n v="13.630322265625001"/>
    <s v="21.05071289062499"/>
    <n v="20208"/>
    <n v="99896"/>
    <n v="464053"/>
    <n v="4617"/>
    <n v="806328"/>
    <n v="1305867"/>
    <n v="1419050"/>
    <n v="1455165"/>
    <n v="108831"/>
    <n v="203654"/>
    <n v="314525"/>
    <s v="0.7839262423099023"/>
    <s v="0.9484816461914622"/>
    <s v="2.085056883460543"/>
    <s v="0.7979943282949132"/>
    <s v="3.711577510851389"/>
    <s v="10.852138807387794"/>
    <s v="19.672331169716745"/>
    <s v="29.07953515040499"/>
    <n v="0.97003707065240496"/>
    <s v="1.2289741872195186"/>
    <s v="1.5663940295238203"/>
    <s v="15841.581504598504"/>
    <s v="94749.52252794232"/>
    <s v="967576.9019405154"/>
    <s v="3684.3398137376143"/>
    <s v="2992748.8711697785"/>
    <s v="14171449.947987076"/>
    <s v="27916021.546386544"/>
    <s v="42315521.76713908"/>
    <s v="105570.10443617188"/>
    <s v="250285.50912400385"/>
    <s v="492670.0821359796"/>
    <s v="36.46168568883266"/>
    <s v="25.985798525793484"/>
    <s v="30.438786619861947"/>
    <s v="79.79943282949132"/>
    <s v="37.11577510851389"/>
    <s v="54.26069403693897"/>
    <s v="65.57443723238914"/>
    <s v="72.69883787601248"/>
    <s v="25.841898292435395"/>
    <s v="26.19201010847596"/>
    <s v="27.81927716749248"/>
    <s v="0.4931423173917699"/>
    <n v="1.7373861740979799"/>
    <n v="9.4538153674295593"/>
    <n v="0.24658796393197999"/>
    <s v="20.03007018923264"/>
    <s v="47.42381492076675"/>
    <n v="62.279406553268402"/>
    <s v="70.80303991214119"/>
    <s v="12.440411220636417"/>
    <s v="9.384344173124855"/>
    <s v="3.107298455653528"/>
    <s v="4.863312179847855"/>
    <n v="6.1105243375399896"/>
    <s v="7.343537047258553"/>
    <s v="8.668737746407809"/>
    <s v="10.181050048243131"/>
    <s v="12.02628849197754"/>
    <s v="14.513620454895994"/>
    <s v="18.59438244869744"/>
    <s v="38.99536099584226"/>
    <n v="2.4977457742707698"/>
    <s v="3.909285708964741"/>
    <n v="4.9118346887148903"/>
    <n v="5.9029696985232603"/>
    <s v="6.968208359566059"/>
    <n v="8.1838533049089204"/>
    <n v="9.6671149198252202"/>
    <n v="11.6665118198187"/>
    <s v="14.946758687407929"/>
    <s v="31.34571703799946"/>
    <n v="4.1900000000000004"/>
    <n v="5.5"/>
    <n v="6.72"/>
    <n v="7.98"/>
    <n v="11.04"/>
    <n v="13.12"/>
    <n v="16.14"/>
    <n v="22.18"/>
    <s v="0.3950344817150475"/>
    <s v="0.2691691828010459"/>
    <n v="0.321245223026975"/>
    <s v="1.820114723758388"/>
    <s v="7.225261159795329"/>
    <s v="5.293556085918854"/>
    <s v="2.364605543710021"/>
    <s v="2.2386634844868736"/>
  </r>
  <r>
    <x v="44"/>
    <x v="12"/>
    <s v="national"/>
    <s v="consumption"/>
    <n v="2017"/>
    <n v="1995"/>
    <n v="1"/>
    <s v="0.5897180175781199"/>
    <n v="6.0268627929687399"/>
    <s v="32.359683602399194"/>
    <n v="6.4920654296874894E-2"/>
    <s v="58.34362847617146"/>
    <s v="92.77896236484897"/>
    <s v="99.07863567667889"/>
    <n v="99.998999999999995"/>
    <s v="5.4898608398437405"/>
    <s v="11.79963378906249"/>
    <n v="19.244433593749999"/>
    <n v="8472"/>
    <n v="86584"/>
    <n v="464890"/>
    <n v="933"/>
    <n v="838184"/>
    <n v="1332894"/>
    <n v="1423397"/>
    <n v="1436620"/>
    <n v="78869"/>
    <n v="169518"/>
    <n v="276472"/>
    <s v="0.5021528325073008"/>
    <n v="0.70435301922231297"/>
    <n v="1.9515398697575499"/>
    <s v="0.4865482368308295"/>
    <s v="3.555665445678329"/>
    <s v="10.911227163203172"/>
    <s v="19.972589593427127"/>
    <s v="39.99958979604906"/>
    <s v="0.6813160105653632"/>
    <s v="0.9591757609213344"/>
    <s v="1.3043056360942251"/>
    <s v="4254.238797001853"/>
    <s v="60985.70181634474"/>
    <s v="907251.3700515876"/>
    <n v="453.94950496316397"/>
    <s v="2980301.8859204445"/>
    <s v="14543509.218470529"/>
    <s v="28428924.10951539"/>
    <n v="57464210.6928"/>
    <s v="53734.71243727962"/>
    <s v="162597.55663986277"/>
    <s v="360603.9878222426"/>
    <s v="23.35594569801399"/>
    <s v="19.29734299239213"/>
    <s v="28.48963313514672"/>
    <s v="48.65482368308295"/>
    <s v="35.55665445678329"/>
    <s v="54.55613581601586"/>
    <s v="66.57529864475708"/>
    <s v="99.99897449012263"/>
    <s v="19.12554857582993"/>
    <s v="21.54038633912265"/>
    <s v="24.40919281117805"/>
    <n v="0.13773276419295"/>
    <n v="1.1630249219030599"/>
    <n v="9.2191508402267797"/>
    <n v="3.1598131811105899E-2"/>
    <s v="20.74503238765367"/>
    <s v="50.61661222855135"/>
    <s v="65.96188059384039"/>
    <n v="99.998000000000005"/>
    <s v="10.22755068131834"/>
    <s v="8.905836189012401"/>
    <s v="3.4500838670444733"/>
    <s v="4.807678889963746"/>
    <s v="6.008649312717622"/>
    <s v="7.149476184673925"/>
    <s v="8.304680216431128"/>
    <n v="9.5537766393094401"/>
    <s v="11.012903215971034"/>
    <s v="12.908111330272986"/>
    <s v="15.85277574921624"/>
    <s v="23.227371407582748"/>
    <n v="3.37332365738984"/>
    <s v="4.7007138265718496"/>
    <n v="5.8749641042532597"/>
    <s v="6.9904089526861695"/>
    <n v="8.11991108643487"/>
    <n v="9.3412166187163308"/>
    <s v="10.76787938688705"/>
    <s v="12.62092140384204"/>
    <s v="15.500070586961687"/>
    <s v="22.71059037625685"/>
    <n v="4.22"/>
    <n v="5.43"/>
    <n v="6.58"/>
    <n v="7.72"/>
    <n v="10.24"/>
    <n v="11.86"/>
    <n v="14.12"/>
    <n v="18.079999999999998"/>
    <s v="0.3006479587675666"/>
    <s v="0.1502303431860834"/>
    <s v="0.2714051159200535"/>
    <s v="1.0845859453348063"/>
    <s v="4.732534501991153"/>
    <n v="4.2843601895734604"/>
    <s v="2.029180695847362"/>
    <s v="2.1113744075829386"/>
  </r>
  <r>
    <x v="44"/>
    <x v="23"/>
    <s v="national"/>
    <s v="consumption"/>
    <n v="2017"/>
    <n v="1998"/>
    <n v="1"/>
    <n v="0.16255737304687001"/>
    <n v="3.9398779296874902"/>
    <s v="27.30764078452872"/>
    <n v="0"/>
    <s v="49.761758482476246"/>
    <s v="85.06015606831264"/>
    <s v="93.95954848194492"/>
    <n v="96.929424897542006"/>
    <n v="6.1000903320312396"/>
    <s v="13.26418457031249"/>
    <s v="21.05071289062499"/>
    <n v="2253"/>
    <n v="54613"/>
    <n v="378527"/>
    <n v="0"/>
    <n v="689776"/>
    <n v="1179066"/>
    <n v="1302426"/>
    <n v="1343593"/>
    <n v="84557"/>
    <n v="183862"/>
    <n v="291796"/>
    <s v="0.3791647184062651"/>
    <s v="0.5435048066953504"/>
    <s v="1.7744501807123827"/>
    <m/>
    <s v="3.4369945894171763"/>
    <s v="10.403648499990258"/>
    <s v="19.04044925856415"/>
    <s v="28.327336728973297"/>
    <s v="0.6496782318058395"/>
    <s v="1.0239236814413015"/>
    <s v="1.4625685142031413"/>
    <s v="854.2581105693152"/>
    <s v="29682.42800805317"/>
    <n v="671677.30355451605"/>
    <n v="0"/>
    <s v="2370756.3799098223"/>
    <s v="12266588.222289514"/>
    <s v="24798776.16603467"/>
    <s v="38060411.33769142"/>
    <s v="54934.84224680637"/>
    <s v="188260.6559171606"/>
    <s v="426771.6421704198"/>
    <s v="17.63556829796582"/>
    <s v="14.890542649187685"/>
    <s v="25.90438220018077"/>
    <m/>
    <s v="34.369945894171764"/>
    <s v="52.018242499951285"/>
    <s v="63.46816419521383"/>
    <s v="70.81834182243324"/>
    <s v="16.180685555317087"/>
    <s v="20.40122178758269"/>
    <s v="24.284186717731867"/>
    <n v="2.86641152765756E-2"/>
    <n v="0.58667076844170996"/>
    <n v="7.0738849603420002"/>
    <n v="0"/>
    <s v="17.10309936190315"/>
    <s v="44.24678110648987"/>
    <s v="59.634404222984685"/>
    <s v="68.64380945884052"/>
    <s v="13.157551408388096"/>
    <s v="10.037866281758852"/>
    <s v="3.935280504172903"/>
    <s v="5.263396429392458"/>
    <s v="6.552831293521694"/>
    <s v="7.867568780942684"/>
    <n v="9.2782744113859508"/>
    <s v="10.88391968572699"/>
    <s v="12.856630075290056"/>
    <s v="15.573408736545398"/>
    <s v="20.202232273920007"/>
    <s v="39.16197189298277"/>
    <n v="2.9908912243839798"/>
    <s v="4.000285665642149"/>
    <n v="4.9802817333810196"/>
    <n v="5.9795082966022202"/>
    <s v="7.051672551680809"/>
    <n v="8.2719948020027196"/>
    <n v="9.7712938192236898"/>
    <n v="11.8360994786744"/>
    <s v="15.35409716206075"/>
    <s v="29.76387526634823"/>
    <n v="4.58"/>
    <n v="5.89"/>
    <n v="7.2"/>
    <n v="8.5500000000000007"/>
    <n v="11.78"/>
    <n v="14.04"/>
    <n v="17.38"/>
    <n v="24.04"/>
    <s v="0.3764307642305342"/>
    <s v="0.2341746080091795"/>
    <s v="0.3238086555100266"/>
    <s v="1.658065295255566"/>
    <s v="6.453558984149857"/>
    <s v="5.248908296943231"/>
    <s v="2.394422310756972"/>
    <s v="2.192139737991266"/>
  </r>
  <r>
    <x v="44"/>
    <x v="14"/>
    <s v="national"/>
    <s v="consumption"/>
    <n v="2017"/>
    <n v="2000"/>
    <n v="2"/>
    <n v="1.4341082545992101"/>
    <n v="5.9157853831371803"/>
    <n v="28.280897131357101"/>
    <n v="5.8502163484827799E-2"/>
    <n v="52.170199834013097"/>
    <s v="87.48964700381082"/>
    <s v="95.71441011415472"/>
    <s v="97.99624686125028"/>
    <n v="6.8148937610628497"/>
    <s v="13.04327517592338"/>
    <s v="19.77887025637854"/>
    <n v="20034"/>
    <n v="82643"/>
    <n v="395080"/>
    <n v="817"/>
    <n v="728810"/>
    <n v="1222217"/>
    <n v="1337116"/>
    <n v="1368993"/>
    <n v="95203"/>
    <n v="182213"/>
    <n v="276308"/>
    <s v="0.4373783782060473"/>
    <s v="0.9570428166029804"/>
    <s v="2.039947765927522"/>
    <s v="0.2229349281912804"/>
    <s v="3.567645672105781"/>
    <s v="10.607564098008297"/>
    <s v="19.35747499760366"/>
    <s v="28.81000384167675"/>
    <s v="1.031930339177281"/>
    <s v="1.2762709659116012"/>
    <s v="1.6321745568646584"/>
    <s v="8762.438428979953"/>
    <s v="79092.88949252012"/>
    <s v="805942.5633626455"/>
    <s v="182.1378363322761"/>
    <s v="2600135.8422874147"/>
    <s v="12964745.169175409"/>
    <s v="25883189.538895816"/>
    <s v="39440693.58922858"/>
    <s v="98242.86408069468"/>
    <s v="232553.16151165057"/>
    <s v="450982.88745816005"/>
    <s v="20.343180381676625"/>
    <s v="26.220351139807686"/>
    <s v="29.78025935660617"/>
    <s v="22.29349281912804"/>
    <s v="35.67645672105782"/>
    <s v="53.03782049004149"/>
    <s v="64.52491665867886"/>
    <s v="72.02500960419187"/>
    <n v="26.685418082098401"/>
    <s v="26.403196431687554"/>
    <s v="28.13837251044295"/>
    <n v="0.29173919245125002"/>
    <n v="1.5511465615215101"/>
    <n v="8.4221268421693605"/>
    <n v="1.3037923551954799E-2"/>
    <s v="18.61248218332634"/>
    <s v="46.402592616153385"/>
    <s v="61.75964556740842"/>
    <s v="70.58181295652527"/>
    <s v="12.07843901631534"/>
    <s v="9.667548921310878"/>
    <s v="3.238217200187267"/>
    <s v="5.134827165314815"/>
    <s v="6.426928191161583"/>
    <s v="7.656435139982483"/>
    <s v="8.963520587261138"/>
    <s v="10.43477428350558"/>
    <s v="12.211741638769483"/>
    <s v="14.608990932703852"/>
    <s v="18.73158576718192"/>
    <s v="33.377369257085746"/>
    <n v="2.6809898164929602"/>
    <n v="4.2512340861089601"/>
    <n v="5.3209923753228399"/>
    <n v="6.3389276790157298"/>
    <s v="7.421091893706939"/>
    <n v="8.6391745401955298"/>
    <n v="10.1103641143314"/>
    <s v="12.09509847503497"/>
    <s v="15.50828359681216"/>
    <s v="27.63384342297891"/>
    <n v="4.3600000000000003"/>
    <n v="5.82"/>
    <n v="7.06"/>
    <n v="8.24"/>
    <n v="11.24"/>
    <n v="13.32"/>
    <n v="16.3"/>
    <n v="21.92"/>
    <s v="0.3578439813639193"/>
    <n v="0.21661964635988301"/>
    <s v="0.3046677035744401"/>
    <s v="1.4863182797518697"/>
    <s v="6.223418000621449"/>
    <s v="5.027522935779817"/>
    <s v="2.269151138716356"/>
    <s v="2.215596330275229"/>
  </r>
  <r>
    <x v="44"/>
    <x v="25"/>
    <s v="national"/>
    <s v="consumption"/>
    <n v="2017"/>
    <n v="2001"/>
    <n v="2"/>
    <n v="1.21818764742556"/>
    <n v="6.17959610164736"/>
    <s v="30.768838707045493"/>
    <n v="0.15987464640255"/>
    <s v="55.00262203388417"/>
    <s v="88.30313032896984"/>
    <s v="96.20368733271005"/>
    <s v="98.10234828468808"/>
    <n v="6.4367903120217802"/>
    <s v="11.88669596501381"/>
    <s v="18.875252069278663"/>
    <n v="16910"/>
    <n v="85780"/>
    <n v="427107"/>
    <n v="2219"/>
    <n v="763500"/>
    <n v="1225749"/>
    <n v="1335418"/>
    <n v="1361773"/>
    <n v="89350"/>
    <n v="165001"/>
    <n v="262010"/>
    <s v="0.5207239305397707"/>
    <s v="0.9102765610586432"/>
    <s v="1.9779592151847567"/>
    <s v="0.2143454375348315"/>
    <n v="3.6007437849415802"/>
    <s v="10.819748424942308"/>
    <s v="19.62030466090455"/>
    <s v="29.16117579747548"/>
    <s v="0.9121586000976274"/>
    <n v="1.20153613153157"/>
    <s v="1.4969581230686086"/>
    <s v="8805.441665427523"/>
    <s v="78083.52340761042"/>
    <s v="844800.2265199159"/>
    <s v="475.6325258897911"/>
    <s v="2749167.8798028966"/>
    <s v="13262295.812124608"/>
    <s v="26201308.009655837"/>
    <s v="39710901.84925557"/>
    <s v="81501.37091872301"/>
    <s v="198254.66323884056"/>
    <s v="392217.9978252061"/>
    <s v="24.21971769952422"/>
    <s v="24.939083864620365"/>
    <s v="28.875317009996447"/>
    <s v="21.43454375348315"/>
    <n v="36.007437849415801"/>
    <s v="54.09874212471154"/>
    <s v="65.40101553634851"/>
    <s v="72.90293949368869"/>
    <s v="24.726778773322543"/>
    <s v="26.056975713964714"/>
    <s v="27.05300908422721"/>
    <n v="0.29504430562234002"/>
    <n v="1.54113644323931"/>
    <n v="8.8846025164979494"/>
    <n v="3.4264634118195601E-2"/>
    <s v="19.80504410515625"/>
    <s v="47.77088285957794"/>
    <s v="62.91819724267762"/>
    <s v="71.51947397956143"/>
    <s v="11.727026849178978"/>
    <n v="9.2223759558376592"/>
    <n v="3.2116829105725602"/>
    <s v="5.037038040941353"/>
    <s v="6.219268504670176"/>
    <s v="7.339491474116833"/>
    <s v="8.580171956878912"/>
    <s v="10.009148390120762"/>
    <s v="11.745188664385374"/>
    <s v="14.217609276835772"/>
    <s v="18.193585052932207"/>
    <s v="32.71708422033574"/>
    <n v="2.7387017629258801"/>
    <s v="4.295238772557259"/>
    <s v="5.3033634054531005"/>
    <n v="6.2586123222107899"/>
    <n v="7.3165791016156998"/>
    <s v="8.535111685892929"/>
    <s v="10.01548714387711"/>
    <s v="12.12379698596082"/>
    <s v="15.51423501192543"/>
    <s v="27.89887380758091"/>
    <n v="4.3"/>
    <n v="5.65"/>
    <n v="6.75"/>
    <n v="7.94"/>
    <n v="10.78"/>
    <n v="12.76"/>
    <n v="15.76"/>
    <n v="21.24"/>
    <s v="0.3601245483372094"/>
    <s v="0.2185810223562242"/>
    <s v="0.3094015066688335"/>
    <s v="1.5002688446640442"/>
    <s v="6.171947090042385"/>
    <n v="4.9395348837209303"/>
    <s v="2.303687635574837"/>
    <s v="2.1441860465116283"/>
  </r>
  <r>
    <x v="44"/>
    <x v="1"/>
    <s v="national"/>
    <s v="consumption"/>
    <n v="2017"/>
    <n v="2002"/>
    <n v="2"/>
    <n v="1.36715444073728"/>
    <n v="5.6438408552031296"/>
    <n v="28.8931910826634"/>
    <s v="0.1522225005352599"/>
    <s v="53.28533859771891"/>
    <s v="87.26562418214621"/>
    <n v="95.903820755807601"/>
    <s v="98.49736671147032"/>
    <n v="6.4817233206041198"/>
    <s v="12.780851944854172"/>
    <s v="20.02463903012294"/>
    <n v="18858"/>
    <n v="77848"/>
    <n v="398538"/>
    <n v="2100"/>
    <n v="734991"/>
    <n v="1203698"/>
    <n v="1322849"/>
    <n v="1358623"/>
    <n v="89406"/>
    <n v="176293"/>
    <n v="276210"/>
    <s v="0.4850705209415399"/>
    <n v="0.99729074597521405"/>
    <s v="2.050396992029385"/>
    <n v="0.13621947503169099"/>
    <s v="3.563436258317598"/>
    <s v="10.674165494229202"/>
    <s v="19.375058016493195"/>
    <s v="28.757308693209595"/>
    <s v="1.004316103556495"/>
    <s v="1.214618040778112"/>
    <s v="1.5496457036288664"/>
    <n v="9147.4598839155606"/>
    <s v="77637.08999267846"/>
    <n v="817161.116409407"/>
    <s v="286.0608975665511"/>
    <s v="2619093.5789371096"/>
    <s v="12848471.657072702"/>
    <s v="25630276.12206001"/>
    <n v="39070341.0086945"/>
    <s v="89791.88555457199"/>
    <s v="214128.6582628957"/>
    <s v="428027.6397993292"/>
    <s v="22.56141957867628"/>
    <s v="27.32303413630724"/>
    <s v="29.93280280334869"/>
    <n v="13.6219475031691"/>
    <s v="35.63436258317598"/>
    <s v="53.37082747114601"/>
    <s v="64.58352672164398"/>
    <n v="71.893271733023994"/>
    <s v="26.46304398655313"/>
    <s v="25.603485218368068"/>
    <s v="27.221404544833767"/>
    <n v="0.30845198855597"/>
    <n v="1.5420622477567301"/>
    <n v="8.6485368932040299"/>
    <n v="2.07388188325335E-2"/>
    <s v="18.98788254567086"/>
    <s v="46.57437074372966"/>
    <n v="61.938053242614302"/>
    <s v="70.81295720573911"/>
    <s v="11.984227129225824"/>
    <n v="9.4879117465362803"/>
    <s v="3.2445073639179536"/>
    <s v="5.037897728230974"/>
    <s v="6.3516201319955305"/>
    <s v="7.608982966540845"/>
    <s v="8.849073961189239"/>
    <s v="10.268646366656814"/>
    <s v="12.170187315091985"/>
    <s v="14.682629275488672"/>
    <s v="18.89549719886456"/>
    <n v="32.733228984281098"/>
    <n v="2.7073146469375602"/>
    <n v="4.2037735716349198"/>
    <n v="5.2999831057155902"/>
    <n v="6.3491645180729996"/>
    <s v="7.383933787110129"/>
    <n v="8.5684677500935909"/>
    <s v="10.15517077894215"/>
    <s v="12.25162800835298"/>
    <s v="15.76697186653304"/>
    <s v="27.31359196660657"/>
    <n v="4.34"/>
    <n v="5.69"/>
    <n v="6.98"/>
    <n v="8.1999999999999993"/>
    <n v="11.08"/>
    <n v="13.32"/>
    <n v="16.38"/>
    <n v="21.82"/>
    <s v="0.3579157437717958"/>
    <s v="0.2170810552797853"/>
    <s v="0.3113558743242562"/>
    <s v="1.4716187983057425"/>
    <n v="6.23354274618681"/>
    <s v="5.027649769585254"/>
    <s v="2.299262381454162"/>
    <s v="2.186635944700461"/>
  </r>
  <r>
    <x v="44"/>
    <x v="26"/>
    <s v="national"/>
    <s v="consumption"/>
    <n v="2017"/>
    <n v="2003"/>
    <n v="2"/>
    <n v="1.17724589944595"/>
    <n v="6.6343363792189498"/>
    <s v="27.34623356745934"/>
    <s v="0.1183699785153099"/>
    <n v="50.457451776056203"/>
    <s v="87.83555896850072"/>
    <n v="96.099344177963999"/>
    <s v="98.19210783650004"/>
    <s v="7.678109655524961"/>
    <s v="13.056025038427292"/>
    <s v="19.67753193451864"/>
    <n v="16137"/>
    <n v="90938"/>
    <n v="374840"/>
    <n v="1623"/>
    <n v="691630"/>
    <n v="1203980"/>
    <n v="1317253"/>
    <n v="1345939"/>
    <n v="105245"/>
    <n v="178962"/>
    <n v="269724"/>
    <s v="0.4030620350398512"/>
    <n v="0.85970706250948903"/>
    <s v="2.0419882915013114"/>
    <n v="0.13791543833636399"/>
    <s v="3.5307251172686294"/>
    <s v="10.39002730488969"/>
    <s v="19.170552166096392"/>
    <s v="28.670109503980125"/>
    <s v="1.0306267784030778"/>
    <s v="1.3980064938318717"/>
    <s v="1.751995459305971"/>
    <s v="6504.212059438079"/>
    <s v="78180.04085048792"/>
    <s v="765418.8911863517"/>
    <s v="223.83675641991883"/>
    <s v="2441955.412856502"/>
    <s v="12509385.07454109"/>
    <s v="25252467.35244697"/>
    <s v="38588218.515677504"/>
    <s v="108468.31529303192"/>
    <s v="250190.03814913932"/>
    <s v="472555.2232658437"/>
    <s v="18.747071397202383"/>
    <s v="23.553618150944907"/>
    <s v="29.810048051114038"/>
    <s v="13.791543833636402"/>
    <s v="35.30725117268629"/>
    <s v="51.95013652444845"/>
    <s v="63.90184055365464"/>
    <s v="71.67527375995031"/>
    <s v="26.043525440957776"/>
    <s v="28.261650833601745"/>
    <s v="29.514815173977176"/>
    <n v="0.22070261697258001"/>
    <s v="1.5626232399108702"/>
    <n v="8.1519189998537893"/>
    <n v="1.6329867253700101E-2"/>
    <s v="17.81512936891927"/>
    <s v="45.63070895055551"/>
    <s v="61.409252928988586"/>
    <n v="70.379469395057896"/>
    <s v="12.146917113741674"/>
    <n v="9.8933109184811592"/>
    <s v="3.207943814564075"/>
    <n v="5.2173862521692804"/>
    <s v="6.589987295575728"/>
    <s v="7.917595251933839"/>
    <s v="9.254655210239765"/>
    <s v="10.740631134188863"/>
    <s v="12.566738446890817"/>
    <s v="14.833414332479729"/>
    <s v="18.540264909903527"/>
    <s v="32.60055448947131"/>
    <n v="2.64095307848521"/>
    <n v="4.2952349170695401"/>
    <n v="5.4252344309821199"/>
    <n v="6.5181931989778299"/>
    <s v="7.618933366862341"/>
    <n v="8.8422692224005601"/>
    <s v="10.345619657414307"/>
    <s v="12.21167000118808"/>
    <s v="15.26335014579883"/>
    <s v="26.83854198082134"/>
    <n v="4.3600000000000003"/>
    <n v="5.99"/>
    <n v="7.21"/>
    <n v="8.61"/>
    <n v="11.58"/>
    <n v="13.6"/>
    <n v="16.3"/>
    <n v="21.34"/>
    <s v="0.3490962432151921"/>
    <s v="0.2082304655526417"/>
    <s v="0.2972627766474603"/>
    <s v="1.4215618852192422"/>
    <s v="6.069889131263793"/>
    <s v="4.894495412844036"/>
    <s v="2.1555555555555554"/>
    <s v="2.270642201834862"/>
  </r>
  <r>
    <x v="44"/>
    <x v="26"/>
    <s v="national"/>
    <s v="income"/>
    <n v="2017"/>
    <n v="2003"/>
    <n v="3"/>
    <s v="2.5094908628509702"/>
    <s v="5.503008607657621"/>
    <s v="16.90154489275517"/>
    <n v="1.17474963507074"/>
    <s v="33.46742835078521"/>
    <n v="77.073493509532199"/>
    <s v="90.86764733282789"/>
    <n v="95.580645545291304"/>
    <n v="8.73930609363412"/>
    <s v="13.503574039856309"/>
    <s v="19.45538274829236"/>
    <n v="34398"/>
    <n v="75431"/>
    <n v="231673"/>
    <n v="16103"/>
    <n v="458745"/>
    <n v="1056462"/>
    <n v="1245541"/>
    <n v="1310143"/>
    <n v="119791"/>
    <n v="185096"/>
    <n v="266679"/>
    <s v="1.1107060128686517"/>
    <s v="1.5536457471882723"/>
    <s v="2.4660843456347648"/>
    <s v="0.5755153403280229"/>
    <s v="3.5597473692541444"/>
    <n v="9.4177637886243506"/>
    <s v="17.35412152381395"/>
    <s v="26.284030821669443"/>
    <s v="2.0038816375484654"/>
    <s v="2.302367337754153"/>
    <s v="2.6350967665379392"/>
    <s v="38206.06543065588"/>
    <s v="117193.05235615856"/>
    <s v="571325.1586062429"/>
    <s v="9267.523525302153"/>
    <s v="1633016.3069084925"/>
    <n v="9949509.5676576607"/>
    <s v="21615269.876892757"/>
    <s v="34435838.99279447"/>
    <s v="240046.98524356823"/>
    <s v="426158.9847489427"/>
    <n v="702724.97060357104"/>
    <s v="51.66074478458845"/>
    <s v="42.56563690926774"/>
    <s v="36.00123132313525"/>
    <s v="57.55153403280229"/>
    <s v="35.59747369254144"/>
    <s v="47.08881894312175"/>
    <s v="57.84707174604651"/>
    <s v="65.71007705417361"/>
    <s v="40.73390737971802"/>
    <s v="37.44110076477404"/>
    <s v="35.70995598857397"/>
    <n v="1.2964181591428401"/>
    <n v="2.3423956444080298"/>
    <n v="6.0847680520636702"/>
    <s v="0.6761062452800101"/>
    <s v="11.91356591359645"/>
    <s v="36.29300501801119"/>
    <s v="52.56427249156831"/>
    <n v="62.806114656520798"/>
    <s v="15.689125952968077"/>
    <s v="12.298609232772904"/>
    <s v="3.190968724698157"/>
    <s v="6.4446709696309865"/>
    <s v="8.546371701487514"/>
    <s v="10.18734612218348"/>
    <s v="11.564786694031516"/>
    <s v="13.16951234093619"/>
    <s v="15.483006415712538"/>
    <s v="19.011640277169786"/>
    <s v="24.751050916695352"/>
    <s v="44.541905367136096"/>
    <s v="2.0338728456026502"/>
    <n v="4.1077310418377904"/>
    <n v="5.4473217482652103"/>
    <n v="6.4932528126311801"/>
    <s v="7.371211582276629"/>
    <n v="8.3940382532557702"/>
    <n v="9.8686226767039607"/>
    <n v="12.1177179239696"/>
    <s v="15.775927219204288"/>
    <s v="28.39030389625347"/>
    <n v="5.25"/>
    <n v="7.51"/>
    <n v="9.42"/>
    <n v="10.86"/>
    <n v="14.12"/>
    <n v="16.88"/>
    <n v="21.42"/>
    <n v="29.02"/>
    <n v="0.37203821547490501"/>
    <s v="0.2561341863812724"/>
    <s v="0.3034917436226587"/>
    <s v="1.5700709943422089"/>
    <s v="7.1913187377286825"/>
    <s v="5.527619047619048"/>
    <s v="2.359349593495935"/>
    <s v="2.342857142857143"/>
  </r>
  <r>
    <x v="44"/>
    <x v="27"/>
    <s v="national"/>
    <s v="consumption"/>
    <n v="2017"/>
    <n v="2004"/>
    <n v="2"/>
    <n v="0.54937651663124998"/>
    <n v="3.94883532832604"/>
    <s v="20.56216918585944"/>
    <n v="4.0033418803068398E-2"/>
    <s v="41.51828736237287"/>
    <s v="82.82340425475667"/>
    <n v="94.330012924071596"/>
    <s v="97.76601384306228"/>
    <n v="7.96161809901957"/>
    <s v="13.495303840118538"/>
    <s v="20.58251137924317"/>
    <n v="7486"/>
    <n v="53805"/>
    <n v="280170"/>
    <n v="545"/>
    <n v="565707"/>
    <n v="1128510"/>
    <n v="1285294"/>
    <n v="1332111"/>
    <n v="108481"/>
    <n v="183880"/>
    <n v="280447"/>
    <s v="0.5067896285056166"/>
    <s v="0.7641706871317218"/>
    <s v="1.935890939315386"/>
    <s v="0.3012361189587333"/>
    <s v="3.309521335343985"/>
    <s v="9.701663541455884"/>
    <s v="17.99417925708317"/>
    <s v="27.212826369584437"/>
    <s v="1.0481033178269978"/>
    <s v="1.5191608639269245"/>
    <s v="1.935964108275375"/>
    <s v="3793.827158993046"/>
    <s v="41116.20382112229"/>
    <s v="542378.5644679917"/>
    <s v="164.17368483250968"/>
    <n v="1872219.3860534399"/>
    <s v="10948424.323168378"/>
    <s v="23127810.634053458"/>
    <s v="36250505.34801349"/>
    <s v="113699.29602119054"/>
    <s v="279343.29965888284"/>
    <s v="542935.3262735041"/>
    <s v="23.571610628168216"/>
    <s v="20.93618320908827"/>
    <s v="28.26118159584505"/>
    <s v="30.12361189587334"/>
    <s v="33.09521335343985"/>
    <s v="48.50831770727942"/>
    <s v="59.98059752361057"/>
    <s v="68.03206592396108"/>
    <s v="22.944515971276093"/>
    <s v="26.605324198439284"/>
    <s v="28.25405895685667"/>
    <n v="0.12950502892551999"/>
    <n v="0.82673761518109001"/>
    <n v="5.8111153702307501"/>
    <n v="1.20490025931165E-2"/>
    <s v="13.74055547358585"/>
    <s v="40.17622958118373"/>
    <n v="56.579723396214099"/>
    <s v="66.51224789551483"/>
    <s v="13.967663086924864"/>
    <s v="11.419976337037388"/>
    <s v="3.7828739328472536"/>
    <s v="5.938976565292482"/>
    <s v="7.559442733277784"/>
    <s v="8.993638887008034"/>
    <s v="10.56102143987004"/>
    <s v="12.218896076260972"/>
    <s v="14.204054981116162"/>
    <s v="16.60091504422531"/>
    <s v="21.578453706979296"/>
    <s v="38.23835750237103"/>
    <n v="2.7083084044233598"/>
    <n v="4.2519471785169003"/>
    <n v="5.4121027162762703"/>
    <n v="6.4389002161907696"/>
    <n v="7.5610511036425399"/>
    <n v="8.7479888369437298"/>
    <s v="10.16924226530964"/>
    <s v="11.88524876417261"/>
    <n v="15.448864690313799"/>
    <s v="27.37634582421019"/>
    <n v="5.0199999999999996"/>
    <n v="6.76"/>
    <n v="8.27"/>
    <n v="9.81"/>
    <n v="13.2"/>
    <n v="15.3"/>
    <n v="18.52"/>
    <n v="25.24"/>
    <s v="0.3537818865049199"/>
    <s v="0.2130975043229853"/>
    <s v="0.2906228083155265"/>
    <n v="1.4553170805551201"/>
    <s v="6.152821545733109"/>
    <s v="5.027888446215139"/>
    <n v="2.21015761821366"/>
    <s v="2.2749003984063747"/>
  </r>
  <r>
    <x v="44"/>
    <x v="27"/>
    <s v="national"/>
    <s v="income"/>
    <n v="2017"/>
    <n v="2004"/>
    <n v="3"/>
    <n v="1.0788711288255199"/>
    <n v="3.1784072262976601"/>
    <s v="10.89383105999831"/>
    <n v="0.46464368047804"/>
    <s v="24.51477445252593"/>
    <s v="72.98435046752154"/>
    <s v="90.05622065041882"/>
    <s v="95.77848278495968"/>
    <n v="7.5642226875331602"/>
    <s v="11.33280528711051"/>
    <s v="17.15480306656811"/>
    <n v="14700"/>
    <n v="43307"/>
    <n v="148434"/>
    <n v="6331"/>
    <n v="334026"/>
    <n v="994448"/>
    <n v="1227061"/>
    <n v="1305030"/>
    <n v="103066"/>
    <n v="154415"/>
    <n v="233743"/>
    <s v="1.1292126933220823"/>
    <s v="1.2746056939804953"/>
    <n v="2.3558976585555098"/>
    <n v="0.73426472402158505"/>
    <s v="3.288619719595419"/>
    <s v="8.325104636749147"/>
    <s v="15.94046054540546"/>
    <s v="24.71247399860253"/>
    <s v="1.8374053083278463"/>
    <s v="2.3701088638065086"/>
    <s v="2.7064162134991503"/>
    <s v="16599.426591834614"/>
    <s v="55199.34878921331"/>
    <s v="349695.3130500285"/>
    <s v="4648.629967780655"/>
    <s v="1098484.4904575795"/>
    <s v="8278883.655805916"/>
    <s v="19559917.45730577"/>
    <s v="32250519.942396253"/>
    <s v="189374.01550811785"/>
    <s v="365980.3602046821"/>
    <s v="632605.8449919319"/>
    <s v="52.521520619631744"/>
    <s v="34.920703944671104"/>
    <s v="34.39266654825562"/>
    <s v="73.42647240215851"/>
    <s v="32.88619719595419"/>
    <s v="41.62552318374574"/>
    <s v="53.13486848468487"/>
    <s v="61.78118499650631"/>
    <s v="33.011140313912016"/>
    <n v="34.065427331791703"/>
    <s v="32.41595996511465"/>
    <n v="0.56663341022977998"/>
    <n v="1.1099122422897301"/>
    <n v="3.7466816384160402"/>
    <n v="0.34117133079744999"/>
    <n v="8.06197563727995"/>
    <s v="30.380109558570016"/>
    <s v="47.85125306057459"/>
    <s v="59.17309445964598"/>
    <s v="17.063567681210973"/>
    <s v="13.915039671876327"/>
    <s v="4.2970594334682914"/>
    <s v="7.861908101905392"/>
    <s v="10.079081566585884"/>
    <s v="11.709528727555254"/>
    <s v="13.122167756383522"/>
    <s v="14.900921851005792"/>
    <s v="17.44730897227407"/>
    <s v="20.835505328213443"/>
    <s v="26.19299610121958"/>
    <s v="44.18919897349764"/>
    <n v="2.5182655314221698"/>
    <n v="4.6074233998334897"/>
    <s v="5.9067844163000895"/>
    <n v="6.86229805297332"/>
    <n v="7.6901665592668502"/>
    <n v="8.7325945718921894"/>
    <s v="10.22488924838716"/>
    <s v="12.21052110406889"/>
    <s v="15.350245968819989"/>
    <s v="25.896811147035347"/>
    <n v="6.54"/>
    <n v="9.0299999999999994"/>
    <n v="11"/>
    <n v="12.44"/>
    <n v="15.88"/>
    <n v="18.84"/>
    <n v="23.08"/>
    <n v="29.96"/>
    <s v="0.3356478152359531"/>
    <s v="0.2020323560583287"/>
    <s v="0.2764333841385109"/>
    <s v="1.3016893044745748"/>
    <n v="5.78850094549201"/>
    <s v="4.581039755351682"/>
    <s v="2.155395683453237"/>
    <s v="2.125382262996942"/>
  </r>
  <r>
    <x v="44"/>
    <x v="2"/>
    <s v="national"/>
    <s v="income"/>
    <n v="2017"/>
    <n v="2005"/>
    <n v="3"/>
    <n v="0.81168423723976002"/>
    <s v="1.9462543844611504"/>
    <n v="7.6142095714566702"/>
    <s v="0.2316714313396499"/>
    <s v="17.70318477857541"/>
    <s v="64.55189365252328"/>
    <s v="85.46335595596193"/>
    <n v="93.068780533440801"/>
    <n v="6.4631818453788501"/>
    <s v="10.69952073879852"/>
    <s v="16.06662692107991"/>
    <n v="10996"/>
    <n v="26367"/>
    <n v="103155"/>
    <n v="3139"/>
    <n v="239838"/>
    <n v="874533"/>
    <n v="1157836"/>
    <n v="1260873"/>
    <n v="87562"/>
    <n v="144954"/>
    <n v="217667"/>
    <s v="0.8806587869555438"/>
    <s v="1.3500065649819093"/>
    <s v="2.181041305685542"/>
    <s v="0.6880325644284867"/>
    <s v="3.129457907621924"/>
    <s v="7.499718877229251"/>
    <s v="14.642922829916271"/>
    <s v="23.10974579049705"/>
    <s v="2.039787307436334"/>
    <s v="2.497034816418068"/>
    <s v="2.975798288437552"/>
    <n v="9683.7240213631594"/>
    <n v="35595.623098878001"/>
    <s v="224985.31588799207"/>
    <n v="2159.7342197410198"/>
    <s v="750562.9256482271"/>
    <s v="6558751.648859928"/>
    <s v="16954103.197698936"/>
    <s v="29138454.504101392"/>
    <s v="178607.85621374034"/>
    <s v="361955.1847790646"/>
    <s v="647733.0860493367"/>
    <s v="40.96087381188576"/>
    <s v="36.98648123238108"/>
    <s v="31.840019061102808"/>
    <s v="68.80325644284866"/>
    <s v="31.294579076219243"/>
    <s v="37.49859438614626"/>
    <s v="48.80974276638757"/>
    <s v="57.77436447624263"/>
    <s v="32.03219686426606"/>
    <s v="31.370137670660647"/>
    <s v="31.154018282876883"/>
    <n v="0.33245798633389001"/>
    <n v="0.71984097038563"/>
    <n v="2.4243561965994802"/>
    <n v="0.15941645068303001"/>
    <n v="5.5401297311230797"/>
    <n v="24.206055060286499"/>
    <s v="41.71443769309525"/>
    <s v="53.76991475355943"/>
    <s v="19.75358997498734"/>
    <s v="15.919820579897896"/>
    <s v="5.296995177448297"/>
    <s v="9.228264250854595"/>
    <s v="11.680453615235928"/>
    <s v="13.490279950316596"/>
    <s v="15.00390809387976"/>
    <s v="17.200355295968006"/>
    <s v="20.14950643584965"/>
    <s v="23.845512495200047"/>
    <s v="29.946755997874423"/>
    <s v="51.69386843724606"/>
    <n v="2.68153544958437"/>
    <s v="4.671689684021859"/>
    <s v="5.913078903645419"/>
    <n v="6.8292801295351602"/>
    <n v="7.5955348434781804"/>
    <n v="8.7074578938550804"/>
    <s v="10.20042759891424"/>
    <n v="12.0714829686118"/>
    <s v="15.160158753823492"/>
    <s v="26.16935377453039"/>
    <n v="7.72"/>
    <n v="10.58"/>
    <n v="12.66"/>
    <n v="14.24"/>
    <n v="18.559999999999999"/>
    <n v="21.76"/>
    <n v="26.24"/>
    <n v="34.65"/>
    <n v="0.33448942617941901"/>
    <s v="0.1972260449448943"/>
    <s v="0.2772795026547097"/>
    <s v="1.3022439933735328"/>
    <s v="5.620596646696811"/>
    <s v="4.488341968911917"/>
    <s v="2.176507537688442"/>
    <s v="2.062176165803109"/>
  </r>
  <r>
    <x v="44"/>
    <x v="28"/>
    <s v="national"/>
    <s v="income"/>
    <n v="2017"/>
    <n v="2006"/>
    <n v="3"/>
    <s v="0.8239719796424899"/>
    <n v="1.42934313819186"/>
    <n v="4.5878742220824904"/>
    <n v="0.46061132205736999"/>
    <s v="11.94648712825643"/>
    <s v="55.208836992080855"/>
    <s v="79.82027722419377"/>
    <n v="90.611386947755804"/>
    <s v="5.7838093573424505"/>
    <s v="10.22624600637503"/>
    <s v="15.54790118758124"/>
    <n v="11097"/>
    <n v="19251"/>
    <n v="61790"/>
    <n v="6204"/>
    <n v="160896"/>
    <n v="743558"/>
    <n v="1075027"/>
    <n v="1220363"/>
    <n v="77897"/>
    <n v="137728"/>
    <n v="209401"/>
    <s v="1.1851580538216455"/>
    <s v="1.8311067646144248"/>
    <s v="2.475209386220572"/>
    <s v="0.6316500399344731"/>
    <s v="3.086812890455716"/>
    <s v="6.626127012515463"/>
    <s v="13.266093577311606"/>
    <s v="21.16601358687365"/>
    <s v="2.5139647171562163"/>
    <s v="2.883339329335522"/>
    <s v="3.423430182031949"/>
    <s v="13151.698923258804"/>
    <s v="35250.63632559229"/>
    <s v="152943.18797456915"/>
    <s v="3918.756847753471"/>
    <s v="496655.84682276286"/>
    <s v="4926909.749171972"/>
    <s v="14261408.780136565"/>
    <s v="25830219.838917885"/>
    <s v="195830.30957231772"/>
    <s v="397116.5591507228"/>
    <s v="716869.7035476721"/>
    <s v="55.12363041030911"/>
    <s v="50.16730861957328"/>
    <s v="36.134443594460905"/>
    <s v="63.165003993447314"/>
    <s v="30.86812890455716"/>
    <s v="33.13063506257731"/>
    <s v="44.22031192437202"/>
    <s v="52.91503396718411"/>
    <s v="33.68054895221883"/>
    <s v="30.90336177427213"/>
    <s v="30.576670930333133"/>
    <n v="0.45418947488005001"/>
    <n v="0.71708025499914996"/>
    <n v="1.6578041963615799"/>
    <n v="0.29096582649025998"/>
    <n v="3.6876459695336599"/>
    <s v="18.291034923901563"/>
    <s v="35.29675994915532"/>
    <s v="47.94703751627528"/>
    <s v="23.001494983041265"/>
    <s v="18.66036032193739"/>
    <s v="6.383063144808611"/>
    <s v="10.979563220026192"/>
    <s v="13.58969137951684"/>
    <s v="15.396622910926936"/>
    <s v="17.413854953328826"/>
    <s v="19.965475686152192"/>
    <s v="23.104595981550524"/>
    <s v="27.278037599821705"/>
    <s v="34.12499388576323"/>
    <s v="61.77905106851853"/>
    <s v="2.7750644684246697"/>
    <s v="4.773412870824831"/>
    <s v="5.9081774421777205"/>
    <n v="6.6937487855805404"/>
    <n v="7.5707491909407896"/>
    <n v="8.6800774040437396"/>
    <s v="10.04482360758954"/>
    <s v="11.85924550553496"/>
    <s v="14.83598953499466"/>
    <s v="26.858711189888968"/>
    <n v="9.23"/>
    <n v="12.44"/>
    <n v="14.58"/>
    <n v="16.32"/>
    <n v="21.38"/>
    <n v="25.02"/>
    <n v="30.1"/>
    <n v="39.35"/>
    <s v="0.3367107169543647"/>
    <s v="0.2057414762571462"/>
    <s v="0.2686451508457871"/>
    <s v="1.3329118248462632"/>
    <s v="5.523590898006073"/>
    <s v="4.263271939328277"/>
    <s v="2.1087888531618435"/>
    <s v="2.021668472372698"/>
  </r>
  <r>
    <x v="44"/>
    <x v="29"/>
    <s v="national"/>
    <s v="income"/>
    <n v="2017"/>
    <n v="2007"/>
    <n v="3"/>
    <n v="0.42532370829073002"/>
    <n v="0.90106251215551003"/>
    <n v="2.9814342065901198"/>
    <n v="0.23318632424721999"/>
    <s v="7.822795519723121"/>
    <s v="44.15446800012772"/>
    <s v="70.92574115816325"/>
    <n v="85.611214995105996"/>
    <s v="5.431849452254331"/>
    <n v="9.2737368895702605"/>
    <s v="15.083806216674912"/>
    <n v="5702"/>
    <n v="12080"/>
    <n v="39971"/>
    <n v="3126"/>
    <n v="104879"/>
    <n v="591970"/>
    <n v="950887"/>
    <n v="1147772"/>
    <n v="72824"/>
    <n v="124331"/>
    <n v="202226"/>
    <s v="1.3352981035935116"/>
    <s v="1.665093184979207"/>
    <s v="2.530089473015241"/>
    <s v="0.8283617109115181"/>
    <s v="3.0430932347116872"/>
    <s v="5.885161012263221"/>
    <s v="12.036039443785208"/>
    <s v="19.19876097925254"/>
    <n v="2.7497608722362799"/>
    <s v="3.307178044533913"/>
    <s v="3.7819836238848734"/>
    <s v="7613.869786690203"/>
    <s v="20114.32567454882"/>
    <s v="101130.2063258922"/>
    <s v="2589.4587083094057"/>
    <s v="319156.57536332705"/>
    <s v="3483838.764429459"/>
    <s v="11444913.438582586"/>
    <s v="22035800.28667865"/>
    <s v="200248.58575973485"/>
    <s v="411184.7534549459"/>
    <s v="764815.4203237424"/>
    <s v="62.106888539233104"/>
    <s v="45.61899136929334"/>
    <s v="36.93561274474805"/>
    <s v="82.83617109115181"/>
    <s v="30.430932347116872"/>
    <n v="29.425805061316101"/>
    <s v="40.12013147928403"/>
    <s v="47.99690244813135"/>
    <s v="31.83167594102989"/>
    <s v="30.62754171995407"/>
    <s v="29.18723547813545"/>
    <s v="0.2641446716969799"/>
    <n v="0.41104321369831998"/>
    <n v="1.1011974348989499"/>
    <n v="0.19314517321877001"/>
    <n v="2.38055744371011"/>
    <s v="12.99280501099986"/>
    <s v="28.45549382547808"/>
    <s v="41.09071569404825"/>
    <s v="25.88312325997927"/>
    <s v="21.596105066305483"/>
    <s v="7.741410280679411"/>
    <s v="12.86598204041135"/>
    <s v="15.803805993936225"/>
    <s v="17.86495152602095"/>
    <s v="20.23114547169022"/>
    <s v="23.13106962508366"/>
    <s v="27.017182307045505"/>
    <s v="32.41027843910447"/>
    <n v="39.567016756061598"/>
    <s v="62.19839015975922"/>
    <s v="2.9909104102012503"/>
    <n v="4.9707996640053302"/>
    <n v="6.10583422842645"/>
    <n v="6.9021622107112197"/>
    <n v="7.8163462996646196"/>
    <s v="8.936738195289259"/>
    <n v="10.4381461370312"/>
    <s v="12.521780356089227"/>
    <s v="15.28680150329481"/>
    <s v="24.03048099528659"/>
    <n v="11.02"/>
    <n v="14.52"/>
    <n v="16.86"/>
    <n v="18.84"/>
    <n v="24.84"/>
    <n v="29.48"/>
    <n v="35.35"/>
    <n v="45.05"/>
    <s v="0.3118015820499509"/>
    <s v="0.1721879229193531"/>
    <s v="0.2697633736709378"/>
    <s v="1.1459617224492191"/>
    <s v="4.938296186639218"/>
    <s v="4.088021778584392"/>
    <n v="2.08758109360519"/>
    <s v="1.9582577132486387"/>
  </r>
  <r>
    <x v="44"/>
    <x v="3"/>
    <s v="national"/>
    <s v="income"/>
    <n v="2017"/>
    <n v="2008"/>
    <n v="3"/>
    <n v="0.38617754527713"/>
    <n v="0.92444233077825"/>
    <n v="2.99789543371093"/>
    <s v="0.2209396186297999"/>
    <n v="7.7371734206846803"/>
    <s v="42.49441145731443"/>
    <s v="70.03805832131638"/>
    <s v="84.99139119461596"/>
    <n v="5.8545431114163096"/>
    <n v="9.9591414309822603"/>
    <s v="15.28908865399653"/>
    <n v="5164"/>
    <n v="12361"/>
    <n v="40085"/>
    <n v="2954"/>
    <n v="103453"/>
    <n v="568189"/>
    <n v="936472"/>
    <n v="1136411"/>
    <n v="78281"/>
    <n v="133163"/>
    <n v="204429"/>
    <s v="1.341844762759952"/>
    <n v="1.5231380981737199"/>
    <s v="2.409505096914064"/>
    <s v="0.8412137173899791"/>
    <s v="3.0364206236690543"/>
    <s v="5.764216711053314"/>
    <s v="11.758775938781834"/>
    <s v="18.883668337474468"/>
    <s v="2.7186941250617616"/>
    <s v="3.3389919457377952"/>
    <s v="4.000578193963106"/>
    <s v="6929.286354892393"/>
    <s v="18827.510031525355"/>
    <s v="96585.01180980026"/>
    <s v="2484.9453211699984"/>
    <s v="314126.8227804347"/>
    <s v="3275164.528836672"/>
    <s v="11011764.420942904"/>
    <s v="21459608.419057697"/>
    <s v="212822.09480395977"/>
    <s v="444630.18447028205"/>
    <s v="817834.1996136837"/>
    <s v="62.41138431441639"/>
    <s v="41.72981090886905"/>
    <s v="35.17525688925641"/>
    <s v="84.12137173899791"/>
    <s v="30.364206236690546"/>
    <s v="28.82108355526657"/>
    <s v="39.195919795939446"/>
    <s v="47.209170843686174"/>
    <s v="30.64847110215289"/>
    <s v="30.112986147550902"/>
    <s v="30.06629887472068"/>
    <n v="0.24104016079669"/>
    <s v="0.3857797101500499"/>
    <n v="1.05452899386417"/>
    <n v="0.18584727439215001"/>
    <n v="2.3493319281457099"/>
    <s v="12.24736004620733"/>
    <s v="27.452064859615287"/>
    <s v="40.123717212486994"/>
    <s v="26.773018513849664"/>
    <s v="22.17642534272116"/>
    <s v="7.763055796881127"/>
    <s v="13.080550807300211"/>
    <s v="16.200053885136995"/>
    <s v="18.52822734012169"/>
    <s v="20.672568401720486"/>
    <n v="23.7349105596432"/>
    <s v="27.66478783959728"/>
    <s v="32.83129542194268"/>
    <s v="40.507893567104105"/>
    <s v="66.74684151904789"/>
    <s v="2.8995818281996497"/>
    <n v="4.88572134686033"/>
    <n v="6.05088808972239"/>
    <n v="6.9204850138721001"/>
    <n v="7.7214186331013002"/>
    <n v="8.8652351797258699"/>
    <s v="10.33308508911175"/>
    <n v="12.2628292379356"/>
    <s v="15.13011823681719"/>
    <s v="24.930637344653466"/>
    <n v="11.1"/>
    <n v="14.84"/>
    <n v="17.46"/>
    <n v="19.52"/>
    <n v="25.56"/>
    <n v="29.96"/>
    <n v="35.9"/>
    <n v="46.15"/>
    <s v="0.3191707808349102"/>
    <s v="0.1788891647571132"/>
    <s v="0.2687032223445378"/>
    <s v="1.2010900497731116"/>
    <s v="5.145689856986464"/>
    <s v="4.157657657657658"/>
    <s v="2.0807033363390444"/>
    <s v="1.9981981981981984"/>
  </r>
  <r>
    <x v="44"/>
    <x v="30"/>
    <s v="national"/>
    <s v="income"/>
    <n v="2017"/>
    <n v="2009"/>
    <n v="3"/>
    <n v="0.55503705890666999"/>
    <n v="1.21741724133517"/>
    <n v="4.0421047432602801"/>
    <n v="0.19482882291258999"/>
    <n v="8.9017415987561606"/>
    <s v="44.04150005884666"/>
    <s v="73.73096181651849"/>
    <s v="86.82735571674273"/>
    <n v="6.1689349724024698"/>
    <s v="10.67721108913391"/>
    <s v="16.18327240742943"/>
    <n v="7407"/>
    <n v="16247"/>
    <n v="53942"/>
    <n v="2600"/>
    <n v="118795"/>
    <n v="587740"/>
    <n v="983951"/>
    <n v="1158724"/>
    <n v="82325"/>
    <n v="142489"/>
    <n v="215968"/>
    <s v="0.9895986930696248"/>
    <s v="1.4664837255543035"/>
    <s v="2.347239574594299"/>
    <s v="0.6049186681739849"/>
    <s v="3.2766889965981005"/>
    <s v="6.234362273603794"/>
    <s v="12.08615780632393"/>
    <s v="19.58118644017249"/>
    <s v="2.8431831067286764"/>
    <s v="3.272750691737788"/>
    <s v="3.905296327419799"/>
    <s v="7329.957519566711"/>
    <s v="23825.96108908077"/>
    <s v="126614.79713276569"/>
    <s v="1572.7885372523606"/>
    <s v="389254.2693508713"/>
    <s v="3664184.082687894"/>
    <s v="11892187.059690235"/>
    <s v="22689190.676702432"/>
    <s v="234065.04926143828"/>
    <s v="466330.9733150256"/>
    <s v="843419.0372401992"/>
    <s v="46.02784618928488"/>
    <s v="40.17763631655627"/>
    <s v="34.266271161960574"/>
    <s v="60.49186681739849"/>
    <s v="32.76688996598101"/>
    <s v="31.17181136801897"/>
    <s v="40.28719268774644"/>
    <s v="48.95296610043124"/>
    <s v="33.58230689094275"/>
    <s v="30.924921535269068"/>
    <s v="30.751650490397303"/>
    <n v="0.25546978244833002"/>
    <n v="0.48914104167813"/>
    <n v="1.3850658846236099"/>
    <n v="0.11785469157352001"/>
    <n v="2.91682198664587"/>
    <s v="13.728523406210847"/>
    <s v="29.704142353065187"/>
    <s v="42.50456284999125"/>
    <s v="25.20763113016773"/>
    <s v="21.165781701371827"/>
    <n v="7.0976919072799101"/>
    <s v="12.235375919023198"/>
    <s v="15.46529464359546"/>
    <s v="17.933644826973996"/>
    <s v="20.15299595081644"/>
    <n v="22.495963935012799"/>
    <s v="25.88368693085425"/>
    <s v="30.87332714526651"/>
    <s v="38.36831139388027"/>
    <s v="61.57001864897334"/>
    <n v="2.8156917524810998"/>
    <n v="4.85383805239052"/>
    <n v="6.1351638175501"/>
    <n v="7.1143713323825803"/>
    <n v="7.9947996091937199"/>
    <n v="8.9242673454112502"/>
    <s v="10.26819489590096"/>
    <s v="12.247611441885253"/>
    <s v="15.220911158114433"/>
    <s v="24.42515059468964"/>
    <n v="10.34"/>
    <n v="14.04"/>
    <n v="16.8"/>
    <n v="19.02"/>
    <n v="24.06"/>
    <n v="28.06"/>
    <n v="34.299999999999997"/>
    <n v="43.75"/>
    <s v="0.3144361223785002"/>
    <s v="0.1769616319348669"/>
    <s v="0.2556465780264546"/>
    <s v="1.1676024070607482"/>
    <s v="5.169294958293432"/>
    <s v="4.231141199226306"/>
    <n v="2.0675803402646502"/>
    <n v="2.0464216634429402"/>
  </r>
  <r>
    <x v="44"/>
    <x v="31"/>
    <s v="national"/>
    <s v="income"/>
    <n v="2017"/>
    <n v="2010"/>
    <n v="3"/>
    <n v="0.79221958979073004"/>
    <n v="1.7748254632876399"/>
    <n v="5.7569757622557898"/>
    <n v="0.48378232064165999"/>
    <s v="12.31052352341118"/>
    <s v="49.569765658390416"/>
    <s v="75.86371077333997"/>
    <n v="89.059324010137004"/>
    <n v="7.7371102177832896"/>
    <s v="12.51835329106451"/>
    <s v="17.40342343108345"/>
    <n v="10548"/>
    <n v="23631"/>
    <n v="76653"/>
    <n v="6441"/>
    <n v="163912"/>
    <n v="660009"/>
    <n v="1010106"/>
    <n v="1185803"/>
    <n v="103018"/>
    <n v="166679"/>
    <n v="231722"/>
    <s v="1.1566968947879717"/>
    <s v="1.539884843136332"/>
    <s v="2.3245826694606686"/>
    <s v="0.4231708261600239"/>
    <s v="3.319762854083508"/>
    <s v="6.545407243085301"/>
    <s v="12.875162377956702"/>
    <s v="20.282185169991703"/>
    <s v="2.7495140506234974"/>
    <s v="3.3015940753558217"/>
    <s v="4.1109359579127895"/>
    <s v="12200.838846223523"/>
    <s v="36389.01872815466"/>
    <s v="178186.23536216863"/>
    <s v="2725.6432912967143"/>
    <n v="544148.96893853601"/>
    <s v="4320027.689101487"/>
    <s v="13005278.768948331"/>
    <s v="24050676.021131672"/>
    <s v="283249.43846713146"/>
    <n v="550306.39888623299"/>
    <s v="952594.3020394676"/>
    <s v="53.79985557153357"/>
    <s v="42.18862583935156"/>
    <s v="33.93551342278349"/>
    <n v="42.317082616002402"/>
    <s v="33.19762854083508"/>
    <s v="32.72703621542651"/>
    <s v="42.91720792652234"/>
    <s v="50.70546292497926"/>
    <s v="34.241570748389584"/>
    <s v="32.893599387316875"/>
    <s v="34.130856544886235"/>
    <n v="0.42620468019942997"/>
    <n v="0.74876315154976003"/>
    <n v="1.95366710632691"/>
    <s v="0.2047085594019199"/>
    <n v="4.0868132630243599"/>
    <s v="16.22271424210551"/>
    <s v="32.55857543688599"/>
    <n v="45.157956441412097"/>
    <s v="23.69560692542528"/>
    <s v="20.074386122844626"/>
    <s v="6.023713649751664"/>
    <s v="11.013120618145097"/>
    <s v="14.352887832647552"/>
    <n v="17.050518917723899"/>
    <s v="19.115783560555123"/>
    <s v="21.25868645591852"/>
    <s v="24.674439934914385"/>
    <s v="29.39750157080739"/>
    <s v="36.53176978833177"/>
    <s v="57.537646925456414"/>
    <n v="2.5421225414100901"/>
    <n v="4.6477478516610899"/>
    <n v="6.0571935877476797"/>
    <s v="7.195645577420839"/>
    <n v="8.0672268158043998"/>
    <n v="8.9715728838783395"/>
    <s v="10.41308627905995"/>
    <s v="12.40630875728446"/>
    <s v="15.41710659841059"/>
    <s v="24.28198910732216"/>
    <n v="9.01"/>
    <n v="12.86"/>
    <n v="15.78"/>
    <n v="18.2"/>
    <n v="22.8"/>
    <n v="26.62"/>
    <n v="32.700000000000003"/>
    <n v="41.3"/>
    <s v="0.3200120112345742"/>
    <s v="0.1896753800893141"/>
    <n v="0.259330019562589"/>
    <s v="1.1878067845235805"/>
    <s v="5.521531479063997"/>
    <s v="4.583795782463929"/>
    <s v="2.056772908366534"/>
    <s v="2.2286348501664817"/>
  </r>
  <r>
    <x v="44"/>
    <x v="13"/>
    <s v="national"/>
    <s v="income"/>
    <n v="2017"/>
    <n v="2011"/>
    <n v="3"/>
    <n v="0.97961550999680003"/>
    <n v="1.6425360095767101"/>
    <n v="4.7082882276022699"/>
    <n v="0.55306123857583001"/>
    <s v="10.91930702250036"/>
    <s v="49.03996215532836"/>
    <s v="74.16426778752584"/>
    <n v="87.013670385909094"/>
    <n v="6.5957149789885703"/>
    <s v="11.01459736102391"/>
    <s v="16.40241885929785"/>
    <n v="13004"/>
    <n v="21804"/>
    <n v="62500"/>
    <n v="7342"/>
    <n v="144947"/>
    <n v="650976"/>
    <n v="984485"/>
    <n v="1155053"/>
    <n v="87554"/>
    <n v="146212"/>
    <n v="217732"/>
    <s v="1.2418483432870886"/>
    <s v="1.9039391410665587"/>
    <s v="2.660327010836409"/>
    <s v="0.6637203763195412"/>
    <n v="3.3370574315365502"/>
    <s v="6.304492891566942"/>
    <n v="12.7147474053448"/>
    <s v="20.198585622920408"/>
    <s v="2.9410789344569124"/>
    <s v="3.4024371922528327"/>
    <s v="3.975632499254493"/>
    <n v="16148.995856105301"/>
    <s v="41513.48903181525"/>
    <s v="166270.4381772756"/>
    <s v="4873.035002938072"/>
    <s v="483696.4635289284"/>
    <s v="4104073.5645806817"/>
    <s v="12517478.099350872"/>
    <s v="23330436.919511087"/>
    <s v="257503.2250274405"/>
    <s v="497477.1467536712"/>
    <s v="865622.4153276794"/>
    <s v="57.76038805986459"/>
    <s v="52.16271619360435"/>
    <s v="38.836890669144665"/>
    <s v="66.37203763195411"/>
    <n v="33.370574315365502"/>
    <s v="31.522464457834708"/>
    <s v="42.382491351149326"/>
    <s v="50.49646405730102"/>
    <s v="36.41848609861094"/>
    <s v="33.705076089115614"/>
    <s v="32.81936553079317"/>
    <s v="0.5658384952758501"/>
    <n v="0.85680461692428"/>
    <n v="1.82856286942115"/>
    <s v="0.3671004846880399"/>
    <n v="3.6438319465446498"/>
    <s v="15.45861453739374"/>
    <s v="31.43265114090835"/>
    <n v="43.9388117260211"/>
    <s v="24.56063120432801"/>
    <s v="20.18946453796366"/>
    <s v="6.375910989833874"/>
    <s v="11.553222819204782"/>
    <s v="14.753098059967424"/>
    <s v="17.272418513559344"/>
    <s v="19.13675113594195"/>
    <s v="21.682538358761143"/>
    <s v="25.464267400437357"/>
    <s v="30.485415604019245"/>
    <s v="38.07908894719967"/>
    <s v="60.80360021435343"/>
    <n v="2.5959882450864402"/>
    <n v="4.7039600583102699"/>
    <n v="6.0068073728364402"/>
    <n v="7.0325629540480401"/>
    <n v="7.7916365327653798"/>
    <n v="8.8281682088611397"/>
    <s v="10.36792059153191"/>
    <s v="12.41230950068058"/>
    <n v="15.504116580069599"/>
    <s v="24.75652995580943"/>
    <n v="9.6300000000000008"/>
    <n v="13.34"/>
    <n v="16.2"/>
    <n v="18.18"/>
    <n v="23.46"/>
    <n v="27.72"/>
    <n v="33.75"/>
    <n v="43.8"/>
    <s v="0.3249163323213634"/>
    <s v="0.1942957167898044"/>
    <s v="0.2738032788288431"/>
    <s v="1.2171759735821186"/>
    <s v="5.515196116819829"/>
    <n v="4.5482866043613699"/>
    <s v="2.1683168316831685"/>
    <s v="2.0976116303219103"/>
  </r>
  <r>
    <x v="44"/>
    <x v="4"/>
    <s v="national"/>
    <s v="income"/>
    <n v="2017"/>
    <n v="2012"/>
    <n v="3"/>
    <n v="0.73973874845205001"/>
    <n v="1.53413443123482"/>
    <n v="4.1031875790417098"/>
    <n v="0.34385058058387002"/>
    <n v="9.9209549784350806"/>
    <s v="45.50534660864564"/>
    <s v="71.72696692340338"/>
    <n v="85.0517397701189"/>
    <n v="6.6042888213600204"/>
    <s v="10.77830727517841"/>
    <s v="16.35570405054437"/>
    <n v="9784"/>
    <n v="20292"/>
    <n v="54273"/>
    <n v="4548"/>
    <n v="131224"/>
    <n v="601897"/>
    <n v="948730"/>
    <n v="1124976"/>
    <n v="87355"/>
    <n v="142564"/>
    <n v="216336"/>
    <s v="1.117415203635047"/>
    <s v="1.568762906964304"/>
    <n v="2.72233165106854"/>
    <s v="0.7067982903315462"/>
    <s v="3.2569760228259685"/>
    <s v="6.131515220188971"/>
    <s v="12.300423506217276"/>
    <s v="19.65942942053765"/>
    <s v="2.9962052564768884"/>
    <s v="3.594025259712696"/>
    <s v="4.098254443624375"/>
    <n v="10932.7903523653"/>
    <s v="31833.336908119654"/>
    <s v="147749.10569844284"/>
    <s v="3214.518624427872"/>
    <s v="427393.4216193149"/>
    <s v="3690540.6164860814"/>
    <s v="11669780.793053515"/>
    <s v="22116386.271798767"/>
    <s v="261733.51017953857"/>
    <s v="512378.6171256807"/>
    <s v="886599.9733159228"/>
    <s v="51.97280016907197"/>
    <s v="42.979805670254905"/>
    <n v="39.742067898810802"/>
    <s v="70.67982903315462"/>
    <s v="32.56976022825969"/>
    <s v="30.65757610094485"/>
    <s v="41.00141168739092"/>
    <s v="49.148573551344136"/>
    <s v="35.26138945635413"/>
    <s v="33.837554786942874"/>
    <s v="32.15403789298388"/>
    <n v="0.38444349786663001"/>
    <n v="0.65937011729135997"/>
    <n v="1.6307006682353"/>
    <n v="0.24302777240029999"/>
    <n v="3.2312294103808799"/>
    <s v="13.95082700970624"/>
    <s v="29.40907760375656"/>
    <s v="41.80171836876872"/>
    <s v="25.97439534434884"/>
    <s v="21.24281900593802"/>
    <s v="6.769460302400991"/>
    <s v="12.261853241718526"/>
    <s v="15.462603739893003"/>
    <s v="17.91991634325775"/>
    <s v="19.947478323781628"/>
    <n v="22.799724202772801"/>
    <s v="26.70423247582712"/>
    <n v="32.081400788478597"/>
    <s v="40.37246830641268"/>
    <s v="65.42481571894626"/>
    <n v="2.60620515421307"/>
    <n v="4.7207463654726798"/>
    <s v="5.9530177834369296"/>
    <n v="6.8990696821577897"/>
    <n v="7.6796699439325096"/>
    <n v="8.7777689915439208"/>
    <s v="10.28098329982379"/>
    <s v="12.35116366066186"/>
    <s v="15.543179262186902"/>
    <s v="25.18819585657093"/>
    <n v="10.119999999999999"/>
    <n v="14.04"/>
    <n v="16.84"/>
    <n v="18.899999999999999"/>
    <n v="24.5"/>
    <n v="29"/>
    <n v="35.6"/>
    <n v="46.6"/>
    <s v="0.3291576051057381"/>
    <s v="0.1972808886279902"/>
    <s v="0.2781887387878268"/>
    <s v="1.2482356506146983"/>
    <n v="5.5591162312624096"/>
    <s v="4.604743083003953"/>
    <s v="2.193973634651601"/>
    <s v="2.098814229249012"/>
  </r>
  <r>
    <x v="44"/>
    <x v="32"/>
    <s v="national"/>
    <s v="income"/>
    <n v="2017"/>
    <n v="2013"/>
    <n v="3"/>
    <n v="0.85965476123981999"/>
    <s v="1.6401082885367395"/>
    <s v="4.233054152729309"/>
    <s v="0.6455559802991501"/>
    <n v="9.8802822335733609"/>
    <s v="42.13443512938524"/>
    <s v="67.03696391302873"/>
    <s v="81.10877515884165"/>
    <s v="7.3551519724109795"/>
    <s v="11.89831879854206"/>
    <s v="16.74192839738125"/>
    <n v="11330"/>
    <n v="21617"/>
    <n v="55792"/>
    <n v="8508"/>
    <n v="130222"/>
    <n v="555331"/>
    <n v="883545"/>
    <n v="1069011"/>
    <n v="96941"/>
    <n v="156819"/>
    <n v="220658"/>
    <s v="1.5635225252198444"/>
    <s v="1.9158563827939763"/>
    <s v="2.959606724724218"/>
    <n v="0.71611184009538198"/>
    <s v="3.387525976112749"/>
    <s v="6.218961156702951"/>
    <s v="12.28144608858126"/>
    <s v="19.38708136214017"/>
    <s v="3.292764315356334"/>
    <s v="3.881166490060586"/>
    <s v="4.631045278859534"/>
    <s v="17714.710210740835"/>
    <s v="41415.067426857386"/>
    <s v="165122.37838581356"/>
    <n v="6092.6795355315098"/>
    <s v="441130.4076613544"/>
    <s v="3453581.9181130067"/>
    <s v="10851210.28433553"/>
    <s v="20725003.234022822"/>
    <s v="319203.8654949584"/>
    <s v="608640.6478048111"/>
    <s v="1021877.189142587"/>
    <s v="72.72197791720207"/>
    <s v="52.489215966958255"/>
    <s v="43.20593758721486"/>
    <s v="71.61118400953819"/>
    <s v="33.87525976112749"/>
    <s v="31.09480578351476"/>
    <n v="40.938153628604198"/>
    <s v="48.467703405350434"/>
    <s v="36.870325231401615"/>
    <s v="34.76710922755866"/>
    <s v="34.570374967639744"/>
    <s v="0.6251455881932201"/>
    <n v="0.86089678622768995"/>
    <n v="1.82894624939654"/>
    <n v="0.46226808828332"/>
    <n v="3.3469758099703899"/>
    <s v="13.10163042143877"/>
    <s v="27.44368989290954"/>
    <n v="39.3115523670062"/>
    <s v="28.28964117541672"/>
    <n v="22.326656292632599"/>
    <s v="6.653387951811447"/>
    <s v="12.590402976111944"/>
    <s v="16.086874984210326"/>
    <s v="18.514120742508744"/>
    <s v="20.783830987869106"/>
    <s v="24.32178005078248"/>
    <s v="28.93519016674724"/>
    <s v="34.91598296972852"/>
    <s v="44.819076009592685"/>
    <n v="75.275764914803503"/>
    <n v="2.3518813513948502"/>
    <n v="4.4505347020989499"/>
    <n v="5.6864895826920501"/>
    <n v="6.5444876545826398"/>
    <s v="7.346799084157329"/>
    <n v="8.5974155345306205"/>
    <s v="10.22819271100953"/>
    <s v="12.34232090581269"/>
    <s v="15.842928417395342"/>
    <s v="26.608950056325583"/>
    <n v="10.039999999999999"/>
    <n v="14.64"/>
    <n v="17.399999999999999"/>
    <n v="19.54"/>
    <n v="26.42"/>
    <n v="31.6"/>
    <n v="39.1"/>
    <n v="52.3"/>
    <s v="0.3507978511887407"/>
    <s v="0.2245172698747819"/>
    <s v="0.3082047491294005"/>
    <s v="1.3980139878279805"/>
    <s v="6.240705969743962"/>
    <s v="5.209163346613546"/>
    <s v="2.341092211280215"/>
    <s v="2.2250996015936257"/>
  </r>
  <r>
    <x v="44"/>
    <x v="5"/>
    <s v="national"/>
    <s v="income"/>
    <n v="2017"/>
    <n v="2014"/>
    <n v="3"/>
    <s v="0.8305271274579701"/>
    <n v="1.3782315411569701"/>
    <s v="4.012752411791269"/>
    <n v="0.48239028812687001"/>
    <s v="7.376939787753161"/>
    <s v="35.089938333148204"/>
    <s v="62.46958602191168"/>
    <s v="78.37014851806765"/>
    <s v="7.000711009675389"/>
    <s v="10.79794194268508"/>
    <s v="16.578796939183068"/>
    <n v="10918"/>
    <n v="18117"/>
    <n v="52749"/>
    <n v="6341"/>
    <n v="96973"/>
    <n v="461273"/>
    <n v="821191"/>
    <n v="1030211"/>
    <n v="92027"/>
    <n v="141944"/>
    <n v="217936"/>
    <s v="1.2678747698549908"/>
    <s v="1.9014332258459072"/>
    <s v="2.7183834844026467"/>
    <s v="0.7989096198232419"/>
    <s v="3.8940809159040217"/>
    <s v="6.101898902680584"/>
    <s v="11.543866901649888"/>
    <s v="18.273118130278583"/>
    <s v="3.8472828997433615"/>
    <s v="4.537513503052868"/>
    <n v="4.9431471966905196"/>
    <s v="13842.65673727679"/>
    <n v="34448.265752650303"/>
    <s v="143392.0104187552"/>
    <s v="5065.885899299177"/>
    <s v="377620.7086579607"/>
    <s v="2814641.212536181"/>
    <s v="9479719.604832774"/>
    <s v="18825167.30211243"/>
    <s v="354053.9034146824"/>
    <s v="644072.8166773362"/>
    <s v="1077289.727457945"/>
    <s v="58.97091952813911"/>
    <s v="52.09406098207965"/>
    <s v="39.68443042923572"/>
    <n v="79.8909619823242"/>
    <s v="38.94080915904022"/>
    <s v="30.50949451340292"/>
    <s v="38.47955633883296"/>
    <s v="45.68279532569646"/>
    <s v="39.45856991653595"/>
    <s v="37.23018004615796"/>
    <s v="33.79866160979091"/>
    <n v="0.48978505825835"/>
    <s v="0.7179580028164401"/>
    <n v="1.5924247710894299"/>
    <s v="0.3853718130074799"/>
    <n v="2.8726343233435201"/>
    <s v="10.70576211744817"/>
    <s v="24.03802482946006"/>
    <s v="35.801679102108395"/>
    <s v="30.563865395373856"/>
    <s v="24.375458283721763"/>
    <s v="7.319676625826488"/>
    <s v="13.958230590202524"/>
    <s v="17.574953211464933"/>
    <s v="20.001375851393934"/>
    <s v="22.58819296792569"/>
    <s v="26.577687183566336"/>
    <s v="31.368414829804777"/>
    <s v="37.54997501222277"/>
    <n v="48.394659675539202"/>
    <s v="80.30548800579093"/>
    <n v="2.3948792245808002"/>
    <s v="4.5669061846854095"/>
    <n v="5.75023904343103"/>
    <n v="6.5441250943414202"/>
    <n v="7.3904896110897802"/>
    <n v="8.6957872768243298"/>
    <n v="10.2632354985285"/>
    <s v="12.28574152073917"/>
    <s v="15.83394608290096"/>
    <s v="26.27465046287829"/>
    <n v="11.5"/>
    <n v="15.92"/>
    <n v="18.940000000000001"/>
    <n v="21.12"/>
    <n v="28.9"/>
    <n v="33.950000000000003"/>
    <n v="41.85"/>
    <n v="56.9"/>
    <s v="0.3459155633335024"/>
    <s v="0.2174325347713583"/>
    <s v="0.3039538030883149"/>
    <s v="1.3644810141661463"/>
    <s v="6.048534114500609"/>
    <s v="4.947826086956522"/>
    <s v="2.3338802296964727"/>
    <n v="2.12"/>
  </r>
  <r>
    <x v="44"/>
    <x v="6"/>
    <s v="national"/>
    <s v="income"/>
    <n v="2017"/>
    <n v="2015"/>
    <n v="3"/>
    <n v="0.60004053268665003"/>
    <n v="0.92108636421071999"/>
    <n v="2.2936096833731501"/>
    <n v="0.34827682507238"/>
    <n v="5.7136100675804"/>
    <s v="27.507103118661192"/>
    <s v="56.92422677467762"/>
    <s v="73.54020149477573"/>
    <s v="6.771459210815819"/>
    <n v="10.599447028330401"/>
    <s v="15.52431292054042"/>
    <n v="7893"/>
    <n v="12116"/>
    <n v="30170"/>
    <n v="4581"/>
    <n v="75157"/>
    <n v="361830"/>
    <n v="748785"/>
    <n v="967353"/>
    <n v="89072"/>
    <n v="139426"/>
    <n v="204208"/>
    <s v="1.4540717902776263"/>
    <s v="2.1610137793316757"/>
    <s v="2.9883719182071564"/>
    <s v="0.7808551670790913"/>
    <n v="3.2241651608020798"/>
    <s v="5.971184659872118"/>
    <s v="10.748945910011289"/>
    <s v="17.273977615853756"/>
    <s v="3.329837297542596"/>
    <s v="4.278122237119376"/>
    <n v="5.1342748483281904"/>
    <s v="11476.988640661304"/>
    <s v="26182.84295038258"/>
    <n v="90159.180772309905"/>
    <s v="3577.097520389317"/>
    <s v="242318.58099040188"/>
    <s v="2160553.7454815283"/>
    <s v="8048649.463227801"/>
    <s v="16710034.06862898"/>
    <s v="296595.2677667141"/>
    <s v="596481.4710326062"/>
    <s v="1048459.9982274031"/>
    <s v="67.63124605942448"/>
    <s v="59.205856967991096"/>
    <s v="43.625867419082574"/>
    <s v="78.08551670790914"/>
    <n v="32.241651608020803"/>
    <s v="29.855923299360587"/>
    <s v="35.829819700037625"/>
    <s v="43.18494403963439"/>
    <n v="31.224921864232801"/>
    <s v="32.093828170709415"/>
    <s v="32.09713000829537"/>
    <n v="0.40581616575481"/>
    <n v="0.54533552202792002"/>
    <n v="1.0005970927885599"/>
    <n v="0.27193845862074001"/>
    <n v="1.84215669363476"/>
    <s v="8.212491439841541"/>
    <s v="20.39584063646664"/>
    <s v="31.75829623194376"/>
    <s v="32.68025007194869"/>
    <s v="26.660093114250703"/>
    <s v="8.807862546969625"/>
    <s v="15.590627678067596"/>
    <s v="19.25131011459011"/>
    <s v="21.75097484489697"/>
    <s v="24.635988524847107"/>
    <s v="29.006727147973205"/>
    <s v="34.37532138310427"/>
    <s v="41.310954643819926"/>
    <s v="52.272431701591486"/>
    <s v="79.80030213362558"/>
    <n v="2.6951637541262001"/>
    <n v="4.77065739819718"/>
    <n v="5.8908086909391804"/>
    <n v="6.65569412627202"/>
    <n v="7.5384944945674004"/>
    <n v="8.8759195795968893"/>
    <s v="10.51868370267171"/>
    <s v="12.640954262243987"/>
    <s v="15.99511374194161"/>
    <n v="24.4185102494435"/>
    <n v="12.92"/>
    <n v="17.600000000000001"/>
    <n v="20.62"/>
    <n v="23"/>
    <n v="31.45"/>
    <n v="37.4"/>
    <n v="45.75"/>
    <n v="60.8"/>
    <s v="0.3267032993155648"/>
    <s v="0.1903889160582171"/>
    <s v="0.3001479083152989"/>
    <s v="1.220173643331809"/>
    <s v="5.413151904771827"/>
    <s v="4.705882352941177"/>
    <s v="2.280570142535634"/>
    <s v="2.0634674922600618"/>
  </r>
  <r>
    <x v="44"/>
    <x v="7"/>
    <s v="national"/>
    <s v="income"/>
    <n v="2017"/>
    <n v="2016"/>
    <n v="3"/>
    <n v="0.47005861732048998"/>
    <s v="0.6751523195952099"/>
    <n v="1.82725015842008"/>
    <s v="0.2780041249025199"/>
    <n v="4.3806158908920496"/>
    <s v="21.82847201428154"/>
    <s v="51.78242706369978"/>
    <s v="68.99630308645193"/>
    <n v="6.0354521061319701"/>
    <n v="9.7837595166827001"/>
    <n v="15.123512542281199"/>
    <n v="6185"/>
    <n v="8884"/>
    <n v="24043"/>
    <n v="3658"/>
    <n v="57640"/>
    <n v="287217"/>
    <n v="681348"/>
    <n v="907846"/>
    <n v="79414"/>
    <n v="128734"/>
    <n v="198994"/>
    <s v="1.4333597482303595"/>
    <s v="2.308627130895149"/>
    <s v="2.9571670898356617"/>
    <s v="0.9027602666205662"/>
    <s v="3.316142641591095"/>
    <s v="5.874652078706419"/>
    <s v="10.044957989515352"/>
    <s v="16.344951530737166"/>
    <s v="3.803843897475673"/>
    <s v="4.665596185072839"/>
    <s v="5.371863715910664"/>
    <s v="8865.330042804775"/>
    <s v="20509.843430872505"/>
    <s v="71099.16834091881"/>
    <s v="3302.297055298031"/>
    <s v="191142.46186131076"/>
    <s v="1687299.9460898216"/>
    <s v="6844112.036240306"/>
    <s v="14838698.867373614"/>
    <s v="302078.4592741331"/>
    <s v="600620.8592891669"/>
    <s v="1068968.6482839268"/>
    <s v="66.66789526652836"/>
    <s v="63.25005838068901"/>
    <s v="43.17032247935273"/>
    <s v="90.27602666205662"/>
    <s v="33.16142641591095"/>
    <s v="29.373260393532096"/>
    <s v="33.483193298384506"/>
    <s v="40.862378826842914"/>
    <s v="32.71430443426572"/>
    <s v="32.10052527489087"/>
    <s v="30.79985925085073"/>
    <s v="0.3133789831382499"/>
    <n v="0.42705410335542998"/>
    <s v="0.7888371726271499"/>
    <n v="0.25097447581285998"/>
    <n v="1.45268212907311"/>
    <n v="6.4117372304464304"/>
    <s v="17.33841022311135"/>
    <s v="28.19351657060324"/>
    <s v="34.755339264799524"/>
    <s v="29.06865943855618"/>
    <s v="9.971567563934055"/>
    <s v="17.265918950742712"/>
    <s v="20.836421516386537"/>
    <s v="23.30972941095301"/>
    <s v="26.682465022763548"/>
    <s v="31.708195250790837"/>
    <s v="37.488715470759054"/>
    <s v="44.45790626466844"/>
    <s v="55.498087708224986"/>
    <s v="80.33438548877254"/>
    <n v="2.8690750183622402"/>
    <s v="4.967846470780899"/>
    <n v="5.9951713771615598"/>
    <n v="6.70680531510774"/>
    <n v="7.6772276108343904"/>
    <n v="9.12325873420696"/>
    <s v="10.78646224257345"/>
    <s v="12.79167667619224"/>
    <s v="15.968219238312509"/>
    <s v="23.11425731646816"/>
    <n v="14.7"/>
    <n v="19.239999999999998"/>
    <n v="22.1"/>
    <n v="24.64"/>
    <n v="34.6"/>
    <n v="40.65"/>
    <n v="49.1"/>
    <n v="63.85"/>
    <n v="0.311968259270128"/>
    <s v="0.1732830575301712"/>
    <s v="0.2961634036916345"/>
    <s v="1.1253893520630236"/>
    <n v="4.98696798340056"/>
    <s v="4.343537414965986"/>
    <s v="2.197178251892636"/>
    <n v="1.97687074829932"/>
  </r>
  <r>
    <x v="44"/>
    <x v="8"/>
    <s v="national"/>
    <s v="income"/>
    <n v="2017"/>
    <n v="2017"/>
    <n v="3"/>
    <n v="0.26870602915968"/>
    <n v="0.57149839134570002"/>
    <n v="1.33040146169109"/>
    <n v="0.16788787921216"/>
    <s v="3.2421660234208804"/>
    <s v="18.10305073616415"/>
    <s v="47.72955429496683"/>
    <s v="64.99572255411789"/>
    <n v="5.2519977788657499"/>
    <n v="9.6421879776518598"/>
    <s v="15.434358909589822"/>
    <n v="3540"/>
    <n v="7529"/>
    <n v="17526"/>
    <n v="2212"/>
    <n v="42712"/>
    <n v="238487"/>
    <n v="628782"/>
    <n v="856243"/>
    <n v="69189"/>
    <n v="127025"/>
    <n v="203330"/>
    <s v="1.4378594459824103"/>
    <s v="1.9088967129143968"/>
    <s v="2.9021751079050704"/>
    <s v="0.7489451136129882"/>
    <n v="3.3230721024112202"/>
    <n v="5.7627543560742698"/>
    <s v="9.337596759537606"/>
    <s v="15.625178714783733"/>
    <s v="4.048292959133145"/>
    <n v="4.59166620540464"/>
    <s v="5.384467311439429"/>
    <s v="5090.0224387777325"/>
    <s v="14372.083351532492"/>
    <s v="50863.52094114426"/>
    <n v="1656.66659131193"/>
    <s v="141935.05563818803"/>
    <s v="1374341.9981170844"/>
    <s v="5871312.765655574"/>
    <s v="13378949.898282569"/>
    <s v="280097.3415494632"/>
    <s v="583256.3997415244"/>
    <s v="1094823.738434979"/>
    <n v="66.877183534065594"/>
    <s v="52.29854007984648"/>
    <s v="42.367519823431685"/>
    <s v="74.89451136129883"/>
    <s v="33.230721024112206"/>
    <s v="28.81377178037135"/>
    <s v="31.125322531792023"/>
    <s v="39.06294678695933"/>
    <s v="32.42492213416018"/>
    <s v="29.421668970949288"/>
    <s v="28.751366739812084"/>
    <n v="0.17970859651445001"/>
    <n v="0.29889212884107003"/>
    <n v="0.56364215173818999"/>
    <n v="0.12575426688892"/>
    <n v="1.07740078548235"/>
    <n v="5.2161784191894096"/>
    <s v="14.85598925763881"/>
    <s v="25.38923711363309"/>
    <s v="36.74731935965429"/>
    <s v="31.21281943548759"/>
    <s v="11.183093608366525"/>
    <s v="18.45458158836737"/>
    <s v="22.223295997387982"/>
    <n v="24.9486323788257"/>
    <s v="28.75247904417096"/>
    <s v="33.771888048913624"/>
    <s v="39.910191266874655"/>
    <s v="47.28776339413021"/>
    <s v="58.30842116942641"/>
    <s v="82.63284710007714"/>
    <n v="3.0432406508118501"/>
    <n v="5.0220211732312299"/>
    <n v="6.0475965008178099"/>
    <n v="6.7892387291295497"/>
    <n v="7.8243745517227996"/>
    <n v="9.1902997653735099"/>
    <s v="10.86070819921982"/>
    <s v="12.86835726201256"/>
    <s v="15.86739446182421"/>
    <s v="22.48676870585603"/>
    <n v="15.82"/>
    <n v="20.74"/>
    <n v="23.52"/>
    <n v="26.48"/>
    <n v="36.700000000000003"/>
    <n v="43.4"/>
    <n v="51.6"/>
    <n v="66.55"/>
    <s v="0.3035502623933823"/>
    <s v="0.1633766023103989"/>
    <s v="0.2875017019855018"/>
    <s v="1.0758140031486962"/>
    <n v="4.75547651203882"/>
    <s v="4.206700379266751"/>
    <s v="2.1330128205128203"/>
    <s v="1.972187104930468"/>
  </r>
  <r>
    <x v="44"/>
    <x v="9"/>
    <s v="national"/>
    <s v="income"/>
    <n v="2017"/>
    <n v="2018"/>
    <n v="3"/>
    <n v="0.24873583354074999"/>
    <s v="0.5098117097046501"/>
    <n v="1.0832870664138401"/>
    <n v="0.19430610851593999"/>
    <n v="2.6552301832512102"/>
    <s v="15.51652441759386"/>
    <s v="43.47831142364472"/>
    <s v="61.58094863509539"/>
    <n v="5.5977721667299498"/>
    <n v="9.8863378694880595"/>
    <s v="15.481695918765473"/>
    <n v="3288"/>
    <n v="6740"/>
    <n v="14321"/>
    <n v="2569"/>
    <n v="35102"/>
    <n v="205125"/>
    <n v="574773"/>
    <n v="814086"/>
    <n v="74001"/>
    <n v="130695"/>
    <n v="204664"/>
    <n v="1.71947970072198"/>
    <s v="2.111243641657014"/>
    <s v="3.1226190591125578"/>
    <s v="0.9059635485148348"/>
    <s v="3.2987889267752064"/>
    <s v="5.837899925462224"/>
    <s v="8.985939218345623"/>
    <s v="14.959875540782138"/>
    <s v="3.900444218677542"/>
    <n v="4.7999022238122899"/>
    <n v="5.7939102904418904"/>
    <n v="5653.6492559738699"/>
    <s v="14229.782144768276"/>
    <s v="44719.02754555094"/>
    <s v="2327.4203561346108"/>
    <s v="115794.0889076633"/>
    <s v="1197499.2222104387"/>
    <s v="5164875.2423461685"/>
    <s v="12178625.239493169"/>
    <s v="288636.7726263568"/>
    <s v="627323.2211411472"/>
    <s v="1185804.8556829991"/>
    <s v="79.97580003358047"/>
    <s v="57.84229155224696"/>
    <s v="45.58567969507384"/>
    <s v="90.59635485148348"/>
    <s v="32.98788926775206"/>
    <s v="29.18949962731112"/>
    <s v="29.953130727818746"/>
    <s v="37.39968885195534"/>
    <s v="29.337029700153018"/>
    <s v="28.881812676312112"/>
    <s v="29.052437575661035"/>
    <s v="0.1989145276433799"/>
    <n v="0.29490455965735002"/>
    <n v="0.4938304667276"/>
    <n v="0.17605604001693001"/>
    <n v="0.87591606289416002"/>
    <n v="4.5291983983474697"/>
    <n v="13.023109182550501"/>
    <s v="23.03108382273891"/>
    <s v="38.94569635286664"/>
    <s v="33.23823388515367"/>
    <s v="11.874583547579576"/>
    <s v="19.47800803163849"/>
    <s v="23.443024408670485"/>
    <s v="26.43717324670805"/>
    <s v="30.65997108899777"/>
    <s v="36.05447160105575"/>
    <s v="42.24704092821269"/>
    <s v="49.98259818016114"/>
    <s v="61.883644447712776"/>
    <s v="87.39644804793005"/>
    <n v="3.04901045804655"/>
    <s v="5.001324884567071"/>
    <s v="6.019413338065769"/>
    <n v="6.7882142887302903"/>
    <n v="7.8724927168341701"/>
    <n v="9.2576266384827193"/>
    <s v="10.847678918213273"/>
    <s v="12.833920782233522"/>
    <s v="15.88972601414476"/>
    <s v="22.44059196068198"/>
    <n v="16.66"/>
    <n v="21.76"/>
    <n v="24.92"/>
    <n v="28.22"/>
    <n v="39"/>
    <n v="45.75"/>
    <n v="54.95"/>
    <n v="70.7"/>
    <s v="0.3032145132574509"/>
    <s v="0.1608904391843816"/>
    <s v="0.2863326392438238"/>
    <s v="1.0758764886865215"/>
    <n v="4.7613318381818397"/>
    <s v="4.243697478991597"/>
    <s v="2.1295180722891565"/>
    <s v="1.992797118847539"/>
  </r>
  <r>
    <x v="44"/>
    <x v="10"/>
    <s v="national"/>
    <s v="income"/>
    <n v="2017"/>
    <n v="2019"/>
    <n v="3"/>
    <n v="0.55694033588503999"/>
    <s v="0.8888880939586299"/>
    <n v="1.4057720617974701"/>
    <n v="0.28617198289535001"/>
    <n v="2.51442654318627"/>
    <s v="13.368352376392078"/>
    <s v="40.602504926641295"/>
    <s v="60.07531877123734"/>
    <n v="5.2227337188977199"/>
    <n v="9.3381355533902397"/>
    <s v="14.741185367420153"/>
    <n v="7390"/>
    <n v="11795"/>
    <n v="18653"/>
    <n v="3797"/>
    <n v="33364"/>
    <n v="177384"/>
    <n v="538754"/>
    <n v="797138"/>
    <n v="69300"/>
    <n v="123908"/>
    <n v="195600"/>
    <s v="1.2615104499487837"/>
    <s v="2.038471680388378"/>
    <s v="3.854598249385615"/>
    <s v="0.9412491967903642"/>
    <s v="4.600598496868527"/>
    <s v="6.086097308219167"/>
    <s v="8.442970829470106"/>
    <s v="14.125324850653955"/>
    <s v="5.014570868083907"/>
    <s v="5.4756891855086245"/>
    <s v="6.271449785466149"/>
    <s v="9322.562225121512"/>
    <s v="24043.77347018092"/>
    <s v="71899.82114578987"/>
    <s v="3573.923200213013"/>
    <s v="153494.36824952156"/>
    <s v="1079576.2849211488"/>
    <s v="4548684.306260337"/>
    <s v="11259833.200800594"/>
    <s v="347509.7611582148"/>
    <s v="678481.6955980026"/>
    <s v="1226695.5780371786"/>
    <s v="58.67490464878063"/>
    <s v="55.84853918872269"/>
    <s v="56.27150729030095"/>
    <s v="94.12491967903642"/>
    <s v="46.00598496868528"/>
    <s v="30.430486541095835"/>
    <s v="28.14323609823369"/>
    <s v="35.31331212663489"/>
    <s v="36.18536113864735"/>
    <s v="31.61024875276326"/>
    <s v="30.170035990430684"/>
    <n v="0.32678287656963001"/>
    <n v="0.49644623756383999"/>
    <s v="0.7910422847015999"/>
    <n v="0.26934422994179003"/>
    <n v="1.15679101369903"/>
    <s v="4.0680454900118495"/>
    <n v="11.426862517591999"/>
    <s v="21.21457941906724"/>
    <n v="41.0066942748077"/>
    <s v="34.64502432952198"/>
    <s v="12.227485013197056"/>
    <s v="20.79158827122506"/>
    <s v="24.78001141264968"/>
    <s v="27.92662137470159"/>
    <s v="32.139164018517526"/>
    <s v="37.27723212707974"/>
    <s v="43.54662986120386"/>
    <s v="51.78510405895326"/>
    <s v="64.00947527901153"/>
    <n v="95.583631331541"/>
    <n v="2.9818265601353202"/>
    <n v="5.0702912387644696"/>
    <n v="6.0429185650971098"/>
    <s v="6.810259121974189"/>
    <s v="7.837540817881069"/>
    <n v="9.0905235806781093"/>
    <s v="10.61939535271356"/>
    <s v="12.628451274787892"/>
    <s v="15.609518497162911"/>
    <s v="23.30927499080618"/>
    <n v="17.86"/>
    <n v="23.32"/>
    <n v="26.32"/>
    <n v="29.76"/>
    <n v="39.950000000000003"/>
    <n v="47.2"/>
    <n v="56.9"/>
    <n v="73.75"/>
    <s v="0.3076754280691263"/>
    <s v="0.1763058156069437"/>
    <s v="0.2782460369898573"/>
    <s v="1.1149938065428604"/>
    <n v="4.83336116782678"/>
    <s v="4.129339305711087"/>
    <s v="2.1284271284271283"/>
    <s v="1.9400895856662932"/>
  </r>
  <r>
    <x v="45"/>
    <x v="21"/>
    <s v="national"/>
    <s v="consumption"/>
    <n v="2017"/>
    <n v="1994.83"/>
    <n v="0"/>
    <s v="85.44823120117185"/>
    <s v="93.90907057626968"/>
    <s v="98.22090222368332"/>
    <s v="61.36247314453127"/>
    <s v="99.27608861914324"/>
    <n v="99.998999999999995"/>
    <n v="99.998999999999995"/>
    <n v="99.998999999999995"/>
    <s v="19.464116210937497"/>
    <s v="25.59082031249999"/>
    <n v="31.302568359375002"/>
    <n v="775547"/>
    <n v="852339"/>
    <n v="891475"/>
    <n v="556939"/>
    <n v="901052"/>
    <n v="907613"/>
    <n v="907613"/>
    <n v="907613"/>
    <n v="176661"/>
    <n v="232268"/>
    <n v="284109"/>
    <s v="1.4030792249529538"/>
    <s v="2.7277761336516244"/>
    <n v="5.7568331723053001"/>
    <s v="0.5293642918204443"/>
    <s v="8.831841241985456"/>
    <n v="19.999798318446299"/>
    <s v="29.999697477669443"/>
    <n v="39.999596636892598"/>
    <s v="0.1138165907762898"/>
    <s v="0.1524588775265486"/>
    <s v="0.1926642622264451"/>
    <s v="1088153.8836745883"/>
    <s v="2324989.981980492"/>
    <s v="5132072.852280867"/>
    <s v="294823.61932218645"/>
    <s v="7957948.214773479"/>
    <n v="18152076.951200001"/>
    <n v="27228115.426800001"/>
    <n v="36304153.902400002"/>
    <s v="20106.952743130147"/>
    <s v="35411.31856533639"/>
    <s v="54737.65087689311"/>
    <n v="65.259498835021105"/>
    <s v="74.73359270278424"/>
    <s v="84.04136017963943"/>
    <s v="52.93642918204443"/>
    <s v="88.31841241985457"/>
    <s v="99.99899159223148"/>
    <s v="99.99899159223148"/>
    <s v="99.99899159223148"/>
    <s v="38.070169783131504"/>
    <s v="40.79640982246302"/>
    <s v="42.962460475961386"/>
    <s v="55.76309140038928"/>
    <s v="70.18159065194367"/>
    <s v="82.54622691620968"/>
    <s v="32.48308429304121"/>
    <n v="87.679102255933401"/>
    <n v="99.998000000000005"/>
    <n v="99.998000000000005"/>
    <n v="99.998000000000005"/>
    <s v="1.4823712075120112"/>
    <s v="0.7474132071425698"/>
    <s v="0.1290350652837822"/>
    <s v="0.2475342668658172"/>
    <s v="0.3668472094037374"/>
    <s v="0.5009253459160168"/>
    <s v="0.6582211293016573"/>
    <s v="0.8515190208423986"/>
    <s v="1.1050006501490397"/>
    <s v="1.4749347521101652"/>
    <s v="2.147273823390517"/>
    <s v="7.342420811856974"/>
    <n v="0.87046392043969001"/>
    <s v="1.6698534456917502"/>
    <n v="2.4747324256212999"/>
    <n v="3.3792166454498398"/>
    <n v="4.4403259181376402"/>
    <n v="5.7443035626115204"/>
    <n v="7.4542776097469901"/>
    <n v="9.9498340539524701"/>
    <s v="14.48539888328287"/>
    <s v="49.53159353506589"/>
    <n v="0.19"/>
    <n v="0.31"/>
    <n v="0.43"/>
    <n v="0.56999999999999995"/>
    <n v="0.97"/>
    <n v="1.26"/>
    <n v="1.73"/>
    <n v="2.73"/>
    <s v="0.6045472580241275"/>
    <s v="0.6925939316410016"/>
    <s v="0.5504188401189722"/>
    <s v="5.900645864127762"/>
    <s v="25.200391601399783"/>
    <s v="14.36842105263158"/>
    <n v="3.64"/>
    <s v="3.947368421052632"/>
  </r>
  <r>
    <x v="45"/>
    <x v="14"/>
    <s v="national"/>
    <s v="consumption"/>
    <n v="2017"/>
    <n v="2000.92"/>
    <n v="1"/>
    <s v="56.13338280548143"/>
    <s v="76.43713182298276"/>
    <s v="89.51477568003085"/>
    <s v="16.725462190556183"/>
    <n v="93.761688877606304"/>
    <s v="98.05352129790988"/>
    <s v="99.29247634747206"/>
    <n v="99.597436566636603"/>
    <s v="7.627691096885621"/>
    <s v="15.19535521539431"/>
    <s v="22.70635741470813"/>
    <n v="564383"/>
    <n v="768523"/>
    <n v="900010"/>
    <n v="168163"/>
    <n v="942710"/>
    <n v="985861"/>
    <n v="998318"/>
    <n v="1001384"/>
    <n v="76691"/>
    <n v="152779"/>
    <n v="228297"/>
    <s v="0.8635292612261349"/>
    <s v="1.9673137574462305"/>
    <s v="4.687185294814176"/>
    <s v="0.2471989326753696"/>
    <s v="7.5656517829157535"/>
    <s v="17.05411915137012"/>
    <s v="26.78811573711521"/>
    <s v="36.68931287774786"/>
    <s v="0.1628648175511186"/>
    <s v="0.2263984873736853"/>
    <s v="0.3109929387797521"/>
    <s v="487361.2350385897"/>
    <s v="1511925.8708138494"/>
    <s v="4218513.637185707"/>
    <s v="41569.71411548819"/>
    <n v="7132215.5922725098"/>
    <s v="16812990.960688896"/>
    <s v="26743058.12644538"/>
    <s v="36740090.886770666"/>
    <s v="12490.265722812836"/>
    <s v="34588.93450246427"/>
    <s v="70998.75494460107"/>
    <s v="40.16415168493651"/>
    <s v="53.89900705332138"/>
    <s v="68.42606269801718"/>
    <s v="24.719893267536968"/>
    <s v="75.65651782915754"/>
    <n v="85.270595756850597"/>
    <s v="89.29371912371735"/>
    <s v="91.72328219436965"/>
    <s v="21.27941785211128"/>
    <s v="23.66442592746453"/>
    <s v="27.088922755516897"/>
    <s v="22.54549727917902"/>
    <n v="41.198834528481001"/>
    <s v="61.25142295932737"/>
    <n v="4.1345127383540801"/>
    <n v="70.936827078037197"/>
    <s v="83.61078104083069"/>
    <s v="88.66191556281406"/>
    <s v="91.35399233058692"/>
    <s v="3.526331770672181"/>
    <s v="1.913407813632454"/>
    <s v="0.6468371571817011"/>
    <s v="0.9513980856131472"/>
    <s v="1.1982139161367618"/>
    <s v="1.4543499619521374"/>
    <s v="1.7318603371041057"/>
    <s v="2.105449158497473"/>
    <s v="2.649575500308488"/>
    <s v="3.532738565072822"/>
    <s v="5.429991366435903"/>
    <s v="15.562903658419238"/>
    <n v="1.83430601329495"/>
    <s v="2.6979823439352497"/>
    <n v="3.3979046614447199"/>
    <n v="4.1242573204475104"/>
    <n v="4.91122347451154"/>
    <n v="5.9706496592523903"/>
    <n v="7.5136875161449499"/>
    <s v="10.01816843909562"/>
    <s v="15.39841319411886"/>
    <s v="44.13340737775412"/>
    <n v="0.81"/>
    <n v="1.08"/>
    <n v="1.32"/>
    <n v="1.59"/>
    <n v="2.33"/>
    <n v="2.99"/>
    <n v="4.26"/>
    <n v="7.1"/>
    <s v="0.5311352022495021"/>
    <s v="0.4782980638710081"/>
    <n v="0.47753535269881597"/>
    <s v="3.6611712799977454"/>
    <s v="13.135046996050894"/>
    <s v="8.765432098765432"/>
    <s v="3.717277486910995"/>
    <s v="2.3580246913580245"/>
  </r>
  <r>
    <x v="45"/>
    <x v="30"/>
    <s v="national"/>
    <s v="consumption"/>
    <n v="2017"/>
    <n v="2009.25"/>
    <n v="1"/>
    <s v="49.32560409406347"/>
    <s v="69.72836781066223"/>
    <s v="87.21874806100107"/>
    <s v="16.64265611064811"/>
    <n v="93.152734612953793"/>
    <s v="98.31533490190928"/>
    <s v="99.43026910463082"/>
    <s v="99.79096216461504"/>
    <s v="12.68741736562718"/>
    <s v="20.31725471600988"/>
    <s v="27.13154135232085"/>
    <n v="521600"/>
    <n v="737351"/>
    <n v="922305"/>
    <n v="175990"/>
    <n v="985055"/>
    <n v="1039647"/>
    <n v="1051437"/>
    <n v="1055252"/>
    <n v="134165"/>
    <n v="214847"/>
    <n v="286906"/>
    <s v="0.9096381384343968"/>
    <s v="1.9585312024362929"/>
    <n v="4.5209378944408698"/>
    <s v="0.3148446887576001"/>
    <s v="7.293701801398663"/>
    <s v="16.72466849832872"/>
    <s v="26.49397801830592"/>
    <s v="36.382593601677854"/>
    <s v="0.2666529404372605"/>
    <s v="0.3407570235340295"/>
    <s v="0.4447788423207094"/>
    <s v="474467.2530073814"/>
    <s v="1444124.9406476028"/>
    <s v="4169683.624732287"/>
    <s v="55409.51677445004"/>
    <n v="7184697.4279767601"/>
    <s v="17387751.43028196"/>
    <s v="27856748.76563352"/>
    <s v="38392804.66335776"/>
    <s v="35775.49175376506"/>
    <s v="73210.62423521564"/>
    <s v="127609.71853486547"/>
    <s v="42.30875062485568"/>
    <s v="53.65838910784364"/>
    <s v="65.99909334950175"/>
    <s v="31.484468875760008"/>
    <s v="72.93701801398663"/>
    <n v="83.623342491643598"/>
    <s v="88.31326006101973"/>
    <s v="90.95648400419464"/>
    <s v="30.53426777886536"/>
    <s v="31.21590539989644"/>
    <s v="33.95423842323284"/>
    <s v="20.86906605242053"/>
    <s v="37.41511928282776"/>
    <s v="57.56357561000984"/>
    <n v="5.2398589050434001"/>
    <s v="67.94284265511915"/>
    <s v="82.21454496843366"/>
    <s v="87.81008605394652"/>
    <s v="90.76639317383923"/>
    <s v="3.729544971007883"/>
    <s v="2.1832269105682256"/>
    <n v="0.55163387229440697"/>
    <n v="0.939391097652434"/>
    <s v="1.243646855906443"/>
    <s v="1.5690765378351557"/>
    <s v="1.9609933356593616"/>
    <s v="2.450488674143547"/>
    <s v="3.1788342868729136"/>
    <s v="4.241646620597284"/>
    <s v="6.245840612731581"/>
    <s v="14.913897816385584"/>
    <n v="1.47909162265801"/>
    <n v="2.51878206310667"/>
    <s v="3.3345806675455005"/>
    <n v="4.2071527492833098"/>
    <s v="5.2579962191189695"/>
    <s v="6.570476273091621"/>
    <n v="8.5233837145925495"/>
    <s v="11.37309418057777"/>
    <s v="16.74692398478758"/>
    <n v="39.988518525237701"/>
    <n v="0.76"/>
    <n v="1.0900000000000001"/>
    <n v="1.4"/>
    <n v="1.76"/>
    <n v="2.79"/>
    <n v="3.69"/>
    <n v="4.97"/>
    <n v="8.1"/>
    <s v="0.5145260440916997"/>
    <s v="0.4633152778242684"/>
    <n v="0.51130991663824399"/>
    <s v="3.465327560090881"/>
    <n v="14.191404473844299"/>
    <s v="10.657894736842104"/>
    <s v="3.6986301369863015"/>
    <s v="2.881578947368421"/>
  </r>
  <r>
    <x v="45"/>
    <x v="7"/>
    <s v="national"/>
    <s v="consumption"/>
    <n v="2017"/>
    <n v="2016.17"/>
    <n v="1"/>
    <n v="36.0798469644959"/>
    <s v="58.04888870714855"/>
    <s v="78.13594618339495"/>
    <n v="8.5803364466618497"/>
    <s v="85.63870895890871"/>
    <n v="95.456249079098399"/>
    <n v="97.948873189173796"/>
    <s v="99.00946307846388"/>
    <s v="12.11822537660769"/>
    <s v="19.75422116890967"/>
    <s v="26.65177616134619"/>
    <n v="401927"/>
    <n v="646661"/>
    <n v="870430"/>
    <n v="95584"/>
    <n v="954010"/>
    <n v="1063377"/>
    <n v="1091145"/>
    <n v="1102959"/>
    <n v="134996"/>
    <n v="220061"/>
    <n v="296899"/>
    <s v="0.7602312398041146"/>
    <s v="1.7197175746522049"/>
    <s v="4.155204279601925"/>
    <s v="0.2476025235148738"/>
    <s v="6.813250671855111"/>
    <s v="15.71651777688992"/>
    <s v="25.21680072795961"/>
    <s v="34.901646538355074"/>
    <n v="0.33056282785180902"/>
    <s v="0.4407459883171957"/>
    <s v="0.5844951606092712"/>
    <s v="305557.4615207484"/>
    <s v="1112074.2865421695"/>
    <s v="3616814.461093904"/>
    <s v="23666.839607645703"/>
    <s v="6499909.273456494"/>
    <s v="16712583.524035873"/>
    <s v="27515186.030309487"/>
    <s v="38495085.16429757"/>
    <s v="44624.65950868281"/>
    <n v="96991.002935070399"/>
    <s v="173536.02868973202"/>
    <s v="35.359592549028584"/>
    <s v="47.115549990471365"/>
    <s v="60.659916490539054"/>
    <s v="24.760252351487384"/>
    <s v="68.13250671855111"/>
    <n v="78.582588884449606"/>
    <s v="84.05600242653203"/>
    <n v="87.254116345887695"/>
    <s v="27.97842000855133"/>
    <s v="29.84334677521745"/>
    <s v="32.980621168175226"/>
    <s v="12.757676391841798"/>
    <s v="27.35004737223738"/>
    <s v="47.39721319043003"/>
    <n v="2.12450332835237"/>
    <n v="58.347794274084897"/>
    <s v="75.01199972367839"/>
    <s v="82.33193964033765"/>
    <s v="86.38979465844874"/>
    <s v="5.632313921408634"/>
    <s v="2.953730301342747"/>
    <s v="0.7922699434727694"/>
    <s v="1.2911233921414025"/>
    <s v="1.6969000406985475"/>
    <s v="2.118818704602372"/>
    <s v="2.6510359077782795"/>
    <s v="3.3832272715821423"/>
    <s v="4.381847706108003"/>
    <s v="6.074630000346476"/>
    <s v="9.865648869645534"/>
    <s v="24.067637377721304"/>
    <n v="1.4066508978864301"/>
    <s v="2.2923498408598904"/>
    <n v="3.0127937902192699"/>
    <n v="3.7618973909615798"/>
    <s v="4.706832653097679"/>
    <n v="6.0068158820522601"/>
    <n v="7.7798357251580699"/>
    <s v="10.78531858328525"/>
    <n v="17.516155894908199"/>
    <s v="42.73134934159001"/>
    <n v="1.07"/>
    <n v="1.49"/>
    <n v="1.9"/>
    <n v="2.37"/>
    <n v="3.82"/>
    <n v="5.1100000000000003"/>
    <n v="7.51"/>
    <n v="12.88"/>
    <s v="0.5457979366950237"/>
    <s v="0.5218715306525733"/>
    <s v="0.5744850083410673"/>
    <s v="4.079874572240344"/>
    <s v="16.28750830066542"/>
    <s v="12.037383177570094"/>
    <s v="4.351351351351352"/>
    <s v="2.766355140186916"/>
  </r>
  <r>
    <x v="46"/>
    <x v="34"/>
    <s v="rural"/>
    <s v="consumption"/>
    <n v="2017"/>
    <n v="1981.33"/>
    <n v="0"/>
    <s v="67.11083496093751"/>
    <s v="91.73920607753216"/>
    <n v="98.423336390930601"/>
    <s v="11.07956298828124"/>
    <s v="99.37546552185972"/>
    <s v="99.88711331162064"/>
    <s v="99.96759810923425"/>
    <n v="99.994172245936397"/>
    <s v="2.3349743652343697"/>
    <n v="6.3807958984374897"/>
    <s v="13.59370849609374"/>
    <n v="21587255"/>
    <n v="29509358"/>
    <n v="31659413"/>
    <n v="3563916"/>
    <n v="31965681"/>
    <n v="32130260"/>
    <n v="32156149"/>
    <n v="32164697"/>
    <n v="751081"/>
    <n v="2052483"/>
    <n v="4372630"/>
    <s v="0.7349382450009962"/>
    <s v="1.8835086016615483"/>
    <s v="4.887946433725896"/>
    <s v="0.1929371073525104"/>
    <s v="7.979340435854665"/>
    <s v="17.922243993797373"/>
    <s v="27.904642919109577"/>
    <n v="37.896096379142897"/>
    <s v="0.1586034088045443"/>
    <n v="0.17077564313224"/>
    <s v="0.2060730793545309"/>
    <s v="15865299.304088982"/>
    <s v="55581129.62251003"/>
    <s v="154749514.86720526"/>
    <s v="687611.6438873296"/>
    <s v="255065050.9629312"/>
    <n v="575846359.30414796"/>
    <s v="897305855.4986825"/>
    <s v="1218916457.5179286"/>
    <s v="119124.00688832597"/>
    <s v="350514.10434298933"/>
    <s v="901081.3289780024"/>
    <s v="34.18317418609285"/>
    <s v="51.60297538798764"/>
    <s v="71.35688224417366"/>
    <s v="19.293710735251043"/>
    <s v="79.79340435854665"/>
    <s v="89.61121996898686"/>
    <s v="93.01547639703192"/>
    <s v="94.74024094785726"/>
    <s v="22.574349653394663"/>
    <s v="19.44547905701797"/>
    <n v="19.553870384689301"/>
    <s v="22.94061356194884"/>
    <s v="47.340160294025615"/>
    <s v="70.23182343958383"/>
    <n v="2.1376590700660598"/>
    <s v="79.29506786204361"/>
    <s v="89.51006021159915"/>
    <s v="92.98533640230428"/>
    <s v="94.73471850823336"/>
    <s v="2.151249996935113"/>
    <s v="1.7564560135699638"/>
    <s v="0.7907896869681476"/>
    <s v="1.0496182068162752"/>
    <s v="1.2646690772853455"/>
    <s v="1.4613316716554003"/>
    <s v="1.6560296934398868"/>
    <s v="1.8643469357202296"/>
    <s v="2.1081510859653942"/>
    <s v="2.4313131430810637"/>
    <s v="2.9667610711501915"/>
    <s v="5.919489397269186"/>
    <s v="3.6759543897491502"/>
    <n v="4.8791084639705602"/>
    <n v="5.8787638772207798"/>
    <n v="6.79294212080121"/>
    <s v="7.697988126899399"/>
    <n v="8.6663425374845602"/>
    <n v="9.7996564275136695"/>
    <s v="11.30186238951752"/>
    <s v="13.79087077455869"/>
    <s v="27.51651089228442"/>
    <n v="0.98"/>
    <n v="1.18"/>
    <n v="1.35"/>
    <n v="1.53"/>
    <n v="1.95"/>
    <n v="2.2400000000000002"/>
    <n v="2.64"/>
    <n v="3.41"/>
    <s v="0.3242495626626984"/>
    <n v="0.18340045977955599"/>
    <s v="0.2382302288259669"/>
    <s v="1.2963117978281762"/>
    <s v="4.828413580723466"/>
    <s v="3.479591836734694"/>
    <s v="1.971098265895954"/>
    <s v="1.7653061224489797"/>
  </r>
  <r>
    <x v="46"/>
    <x v="12"/>
    <s v="national"/>
    <s v="consumption"/>
    <n v="2017"/>
    <n v="1995.25"/>
    <n v="1"/>
    <s v="65.22973552264082"/>
    <s v="86.96602688885721"/>
    <s v="96.38393295743826"/>
    <s v="17.17406548412701"/>
    <s v="98.23872904145216"/>
    <s v="99.25639580293358"/>
    <s v="99.60686795853093"/>
    <s v="99.75956114230748"/>
    <n v="4.7885307246568498"/>
    <s v="10.37111581117251"/>
    <n v="17.701341436610701"/>
    <n v="37212198"/>
    <n v="49612297"/>
    <n v="54985015"/>
    <n v="9797445"/>
    <n v="56043138"/>
    <n v="56623695"/>
    <n v="56823632"/>
    <n v="56910741"/>
    <n v="2731757"/>
    <n v="5916504"/>
    <n v="10098245"/>
    <s v="0.8341656312367044"/>
    <s v="1.9781672433785291"/>
    <s v="4.886413204748804"/>
    <s v="0.2331416382036572"/>
    <s v="7.919303551731482"/>
    <s v="17.803381757418713"/>
    <s v="27.728315678003224"/>
    <s v="37.67942235884175"/>
    <s v="0.1283659024199623"/>
    <s v="0.1811616522642542"/>
    <s v="0.2395375276031611"/>
    <s v="31041136.63437523"/>
    <s v="98141420.79416688"/>
    <s v="268679503.35931104"/>
    <s v="2284192.377510231"/>
    <s v="443822621.8135776"/>
    <s v="1008093258.6006413"/>
    <s v="1575623606.0666857"/>
    <s v="2144363846.893652"/>
    <s v="350664.45249704906"/>
    <s v="1071843.6402680697"/>
    <s v="2418908.640430984"/>
    <s v="38.798401452869975"/>
    <s v="54.19636283228848"/>
    <n v="71.334499339398604"/>
    <s v="23.314163820365728"/>
    <s v="79.19303551731483"/>
    <s v="89.01690878709357"/>
    <n v="92.4277189266774"/>
    <s v="94.19855589710436"/>
    <s v="18.997630253879148"/>
    <s v="21.448948800365645"/>
    <s v="23.633718381305123"/>
    <s v="25.30809451529536"/>
    <s v="47.13242321559107"/>
    <s v="68.75499542777823"/>
    <n v="4.0039898703910897"/>
    <s v="77.79823186035568"/>
    <s v="88.35497472954057"/>
    <s v="92.06435529621284"/>
    <s v="93.97206651606336"/>
    <s v="2.5351055073789626"/>
    <s v="1.6892357191991243"/>
    <s v="0.6569024384889475"/>
    <s v="0.9517373416988236"/>
    <s v="1.162396968705846"/>
    <s v="1.349848470326359"/>
    <s v="1.568456324685932"/>
    <s v="1.8184112763004148"/>
    <s v="2.142135897570413"/>
    <s v="2.6130182890641764"/>
    <s v="3.4426041311807256"/>
    <s v="9.645543935767998"/>
    <s v="2.5912232708930403"/>
    <n v="3.7542316835673701"/>
    <n v="4.5852015441662797"/>
    <n v="5.3246244244956999"/>
    <n v="6.1869469342424104"/>
    <s v="7.172921485940301"/>
    <s v="8.449888540477989"/>
    <s v="10.30733545983957"/>
    <s v="13.57972723880839"/>
    <n v="38.047899417568999"/>
    <n v="0.83"/>
    <n v="1.06"/>
    <n v="1.26"/>
    <n v="1.45"/>
    <n v="1.97"/>
    <n v="2.33"/>
    <n v="2.95"/>
    <n v="4.09"/>
    <s v="0.4456451319731351"/>
    <s v="0.3411386334426841"/>
    <s v="0.3167947697125677"/>
    <s v="2.3406485312380925"/>
    <s v="8.136158404227073"/>
    <s v="4.927710843373494"/>
    <s v="2.4201183431952664"/>
    <s v="2.036144578313253"/>
  </r>
  <r>
    <x v="46"/>
    <x v="24"/>
    <s v="national"/>
    <s v="consumption"/>
    <n v="2017"/>
    <n v="1999.5"/>
    <n v="1"/>
    <s v="52.65446450997738"/>
    <s v="87.37566399027965"/>
    <s v="97.61598507634592"/>
    <s v="5.302522508219281"/>
    <s v="99.11655667844109"/>
    <s v="99.87059893411204"/>
    <n v="99.952997567408204"/>
    <s v="99.97209527462503"/>
    <n v="2.28265403722079"/>
    <n v="6.11178721751204"/>
    <n v="12.3086507325001"/>
    <n v="33879466"/>
    <n v="56220130"/>
    <n v="62809061"/>
    <n v="3411802"/>
    <n v="63774574"/>
    <n v="64259747"/>
    <n v="64312765"/>
    <n v="64325053"/>
    <n v="1468728"/>
    <n v="3932508"/>
    <n v="7919756"/>
    <s v="0.6113366455778554"/>
    <s v="1.638536878481911"/>
    <s v="4.564639129296849"/>
    <s v="0.1645033144905994"/>
    <s v="7.627394829232646"/>
    <s v="17.546256561372335"/>
    <s v="27.52882023490349"/>
    <s v="37.52248166147016"/>
    <s v="0.1211352111141243"/>
    <s v="0.1824979487170946"/>
    <s v="0.2427695014853639"/>
    <n v="20711759.098409001"/>
    <s v="92118756.31804724"/>
    <s v="286700697.5149927"/>
    <s v="561252.7373856562"/>
    <s v="486433855.9641147"/>
    <s v="1127518007.4308765"/>
    <s v="1770454546.494593"/>
    <s v="2413635621.565596"/>
    <s v="177914.67634922563"/>
    <s v="717674.6433135644"/>
    <n v="1922675.21600572"/>
    <s v="28.43426258501653"/>
    <s v="44.891421328271534"/>
    <s v="66.63706758097591"/>
    <s v="16.450331449059945"/>
    <s v="76.27394829232645"/>
    <s v="87.73128280686167"/>
    <s v="91.76273411634496"/>
    <n v="93.806204153675395"/>
    <s v="14.52557007293422"/>
    <s v="17.50696081098633"/>
    <s v="19.407323837903693"/>
    <s v="14.97190856361797"/>
    <s v="39.22417713141727"/>
    <s v="65.04842985510777"/>
    <s v="0.8722824046175401"/>
    <s v="75.60011119842497"/>
    <s v="87.61775696209884"/>
    <n v="91.719603083865394"/>
    <s v="93.78002741049951"/>
    <s v="2.4921902151131734"/>
    <s v="2.0848615666354804"/>
    <s v="0.9596149326510236"/>
    <s v="1.313647466567573"/>
    <s v="1.5373009144858707"/>
    <s v="1.760921264587583"/>
    <s v="1.968191729788398"/>
    <s v="2.2094173838499604"/>
    <s v="2.487931082927353"/>
    <s v="2.8639021735104966"/>
    <s v="3.4702271274021914"/>
    <s v="6.350748075361183"/>
    <n v="3.8504883248145099"/>
    <s v="5.271056192265481"/>
    <n v="6.1684734381964503"/>
    <n v="7.0657578779861199"/>
    <n v="7.8974378354142596"/>
    <s v="8.865364170245039"/>
    <n v="9.9829100838291094"/>
    <s v="11.49150717366268"/>
    <s v="13.92440715944551"/>
    <s v="25.48259774414044"/>
    <n v="1.19"/>
    <n v="1.43"/>
    <n v="1.65"/>
    <n v="1.86"/>
    <n v="2.34"/>
    <n v="2.64"/>
    <n v="3.1"/>
    <n v="3.96"/>
    <s v="0.2997579673185658"/>
    <s v="0.1499639866424103"/>
    <s v="0.2276712878271446"/>
    <s v="1.1398664011573048"/>
    <s v="4.320211870894976"/>
    <s v="3.327731092436975"/>
    <s v="1.8947368421052635"/>
    <s v="1.7563025210084031"/>
  </r>
  <r>
    <x v="46"/>
    <x v="27"/>
    <s v="national"/>
    <s v="consumption"/>
    <n v="2017"/>
    <n v="2004.5"/>
    <n v="1"/>
    <s v="34.33869037747372"/>
    <s v="76.64718506679648"/>
    <s v="96.20667452229668"/>
    <n v="0.99965245963735005"/>
    <s v="98.46160007254824"/>
    <s v="99.74141961097712"/>
    <n v="99.907081112201894"/>
    <s v="99.95516903641692"/>
    <n v="1.42158090663389"/>
    <s v="5.2083690411399095"/>
    <s v="12.28624496159211"/>
    <n v="25492875"/>
    <n v="56902493"/>
    <n v="71423362"/>
    <n v="742137"/>
    <n v="73097407"/>
    <n v="74047539"/>
    <n v="74170525"/>
    <n v="74206226"/>
    <n v="1055375"/>
    <n v="3866668"/>
    <n v="9121248"/>
    <s v="0.4694285936043488"/>
    <s v="1.3279882408890102"/>
    <n v="4.05837262237013"/>
    <s v="0.1176773153190036"/>
    <s v="7.088035428007001"/>
    <s v="16.954891411412245"/>
    <s v="26.921224711462948"/>
    <s v="36.90627424978104"/>
    <s v="0.1322400413219516"/>
    <s v="0.1941910134068533"/>
    <s v="0.2598151537188785"/>
    <s v="11967084.458181463"/>
    <s v="75565841.58126922"/>
    <s v="289862616.9384311"/>
    <s v="87332.68975889937"/>
    <s v="518117010.51144695"/>
    <s v="1255467983.0273132"/>
    <s v="1996761370.4921803"/>
    <s v="2738675327.797232"/>
    <s v="139562.83361015472"/>
    <s v="750872.1774278509"/>
    <s v="2369838.451228013"/>
    <s v="21.833888074620877"/>
    <s v="36.38323947641124"/>
    <n v="59.246315655038401"/>
    <s v="11.76773153190036"/>
    <s v="70.88035428007001"/>
    <s v="84.77445705706123"/>
    <s v="89.73741570487648"/>
    <n v="92.265685624452601"/>
    <s v="12.478852308067676"/>
    <s v="14.659892429757445"/>
    <s v="16.344998576048216"/>
    <n v="7.4974712851046998"/>
    <n v="27.886728850948401"/>
    <s v="56.99891020554816"/>
    <n v="0.11763640696393"/>
    <s v="69.78993051940039"/>
    <n v="84.555246717644806"/>
    <s v="89.65403212227557"/>
    <s v="92.22432238496351"/>
    <s v="3.140356932023765"/>
    <s v="2.649282923968445"/>
    <s v="1.2768391284202742"/>
    <s v="1.6668725710075385"/>
    <s v="1.918573398409408"/>
    <s v="2.177927547219312"/>
    <s v="2.492238546991804"/>
    <s v="2.810337943739442"/>
    <s v="3.143154782120235"/>
    <s v="3.571360116452554"/>
    <s v="4.295346990758226"/>
    <s v="8.050918295118835"/>
    <n v="4.0659044690102499"/>
    <n v="5.3079080088305197"/>
    <s v="6.109411891510709"/>
    <n v="6.9352866389483099"/>
    <s v="7.936163311810899"/>
    <n v="8.9491035718935095"/>
    <s v="10.008909337877933"/>
    <s v="11.37246559470243"/>
    <s v="13.67789421309552"/>
    <s v="25.63695296231986"/>
    <n v="1.53"/>
    <n v="1.8"/>
    <n v="2.04"/>
    <n v="2.33"/>
    <n v="2.97"/>
    <n v="3.32"/>
    <n v="3.86"/>
    <n v="4.87"/>
    <s v="0.2980685297022436"/>
    <s v="0.1498569923650174"/>
    <s v="0.2248911017633097"/>
    <s v="1.143561807152515"/>
    <s v="4.1941149631864025"/>
    <s v="3.183006535947712"/>
    <s v="1.837735849056604"/>
    <s v="1.7320261437908495"/>
  </r>
  <r>
    <x v="46"/>
    <x v="31"/>
    <s v="national"/>
    <s v="consumption"/>
    <n v="2017"/>
    <n v="2010.5"/>
    <n v="1"/>
    <s v="31.260569563242814"/>
    <s v="71.71921038905965"/>
    <s v="94.07739225409787"/>
    <n v="3.5095826396864598"/>
    <n v="97.704326696717004"/>
    <n v="99.634726711868396"/>
    <s v="99.88561740795248"/>
    <s v="99.94089181576454"/>
    <n v="4.9641825597193403"/>
    <n v="9.3531634645385502"/>
    <s v="15.08800150193298"/>
    <n v="27396751"/>
    <n v="62854689"/>
    <n v="82449391"/>
    <n v="3075797"/>
    <n v="85628035"/>
    <n v="87319837"/>
    <n v="87539717"/>
    <n v="87588160"/>
    <n v="4350608"/>
    <n v="8197109"/>
    <n v="13223119"/>
    <s v="0.5696005507371598"/>
    <s v="1.368169941294435"/>
    <s v="3.989291417263008"/>
    <n v="0.195160326104621"/>
    <s v="6.946739854631161"/>
    <s v="16.75364788743065"/>
    <n v="26.703228639334601"/>
    <s v="36.68639738124205"/>
    <s v="0.2196593960976734"/>
    <s v="0.3250993858666746"/>
    <s v="0.4212484950917991"/>
    <s v="15605204.458008831"/>
    <s v="85995896.15920997"/>
    <s v="328914647.87486184"/>
    <s v="600273.5455516152"/>
    <n v="594835683.408252"/>
    <s v="1462925802.6858387"/>
    <s v="2337593078.0736456"/>
    <s v="3213294043.6518097"/>
    <s v="955651.9259377068"/>
    <s v="2664875.101782191"/>
    <s v="5570218.979169776"/>
    <s v="26.493048871495805"/>
    <s v="37.48410798066946"/>
    <s v="58.23783090894901"/>
    <s v="19.51603261046211"/>
    <s v="69.46739854631161"/>
    <s v="83.76823943715324"/>
    <s v="89.01076213111533"/>
    <s v="91.71599345310511"/>
    <s v="20.01041081101998"/>
    <s v="23.692579989466207"/>
    <n v="25.583109092413999"/>
    <n v="8.2818778853783801"/>
    <s v="26.883306379884058"/>
    <s v="54.788632742718704"/>
    <n v="0.68493131655124995"/>
    <s v="67.87265419036261"/>
    <s v="83.46225678907977"/>
    <s v="88.90894917220699"/>
    <n v="91.661782203072207"/>
    <s v="3.3637260777834523"/>
    <s v="2.7443139245385244"/>
    <s v="1.0694524711531266"/>
    <n v="1.6299419844493901"/>
    <s v="1.971790401652192"/>
    <s v="2.2702358627882493"/>
    <s v="2.5846666490190304"/>
    <s v="2.913266689515729"/>
    <s v="3.308067934702444"/>
    <n v="3.8726774183982502"/>
    <s v="4.800888806541394"/>
    <s v="9.216272559614165"/>
    <s v="3.1793684932212103"/>
    <n v="4.8456442253569296"/>
    <s v="5.8619232245912105"/>
    <s v="6.7491698500141695"/>
    <s v="7.683939147393989"/>
    <n v="8.6608321312401397"/>
    <n v="9.8345342581590796"/>
    <s v="11.51305822425997"/>
    <n v="14.272531994355999"/>
    <s v="27.39899845140566"/>
    <n v="1.41"/>
    <n v="1.82"/>
    <n v="2.12"/>
    <n v="2.4300000000000002"/>
    <n v="3.1"/>
    <n v="3.54"/>
    <n v="4.25"/>
    <n v="5.57"/>
    <s v="0.3317060081465824"/>
    <s v="0.1871076397766264"/>
    <s v="0.2497916310357012"/>
    <s v="1.3277213601248377"/>
    <s v="5.192705844476838"/>
    <s v="3.9503546099290783"/>
    <s v="2.0328467153284677"/>
    <s v="1.943262411347518"/>
  </r>
  <r>
    <x v="46"/>
    <x v="6"/>
    <s v="national"/>
    <s v="consumption"/>
    <n v="2017"/>
    <n v="2015.5"/>
    <n v="1"/>
    <s v="27.00761923778555"/>
    <s v="65.02942120296265"/>
    <s v="90.90938088351416"/>
    <n v="3.3740430492207198"/>
    <s v="96.39227419022484"/>
    <s v="99.47173207042415"/>
    <s v="99.82845815909616"/>
    <s v="99.94035786030769"/>
    <n v="6.8195899832236799"/>
    <s v="12.38932572659698"/>
    <s v="18.45494705708345"/>
    <n v="27233255"/>
    <n v="65572711"/>
    <n v="91668886"/>
    <n v="3402232"/>
    <n v="97197586"/>
    <n v="100302772"/>
    <n v="100662478"/>
    <n v="100775313"/>
    <n v="6876564"/>
    <n v="12492833"/>
    <n v="18609129"/>
    <s v="0.6053405670312315"/>
    <s v="1.318448629033682"/>
    <s v="3.841026696318184"/>
    <s v="0.1685604419561366"/>
    <s v="6.701619166767353"/>
    <s v="16.398743735861988"/>
    <s v="26.326562162561604"/>
    <s v="36.292346334741296"/>
    <s v="0.2502385868474182"/>
    <s v="0.3780516309971185"/>
    <s v="0.5058495339104773"/>
    <s v="16485394.02380612"/>
    <s v="86454250.91997182"/>
    <s v="352102638.34774816"/>
    <s v="573481.7295573107"/>
    <s v="651381205.3011181"/>
    <s v="1644839454.024593"/>
    <n v="2650096984.5044899"/>
    <s v="3657372561.3879566"/>
    <s v="1720781.6577258292"/>
    <s v="4722935.891424625"/>
    <s v="9413419.231129946"/>
    <s v="28.15537521075496"/>
    <s v="36.12188024749813"/>
    <s v="56.07338242800268"/>
    <s v="16.856044195613666"/>
    <s v="67.01619166767352"/>
    <s v="81.99371867930994"/>
    <s v="87.75520720853868"/>
    <s v="90.73086583685324"/>
    <s v="20.43273854442226"/>
    <s v="24.69524857784329"/>
    <s v="27.53609771491904"/>
    <n v="7.6040964752265099"/>
    <s v="23.489849490196697"/>
    <n v="50.975964787176402"/>
    <n v="0.56873025557519996"/>
    <s v="64.59843100036633"/>
    <n v="81.560572451863393"/>
    <s v="87.60467030395517"/>
    <s v="90.67675238658263"/>
    <s v="3.7388039379812974"/>
    <s v="3.0617357813219863"/>
    <s v="1.0801255205975258"/>
    <s v="1.6660746813734877"/>
    <s v="2.083186618509946"/>
    <s v="2.4379502478065387"/>
    <s v="2.852714976163357"/>
    <s v="3.258947182418053"/>
    <s v="3.658671823021636"/>
    <n v="4.2693830657687304"/>
    <s v="5.438572666824017"/>
    <s v="10.642412597329963"/>
    <s v="2.8889600484927302"/>
    <n v="4.4561702325398098"/>
    <n v="5.5717995729798204"/>
    <n v="6.5206688776594897"/>
    <n v="7.6300202510849804"/>
    <n v="8.7165500959049105"/>
    <n v="9.7856744662494197"/>
    <s v="11.41911460613768"/>
    <s v="14.54629008912535"/>
    <s v="28.46475175982657"/>
    <n v="1.39"/>
    <n v="1.91"/>
    <n v="2.25"/>
    <n v="2.64"/>
    <n v="3.45"/>
    <n v="3.91"/>
    <n v="4.7"/>
    <n v="6.56"/>
    <s v="0.3499312323123417"/>
    <s v="0.2062695128165124"/>
    <s v="0.2656024708593144"/>
    <s v="1.464417089413713"/>
    <s v="5.855722118370057"/>
    <s v="4.719424460431655"/>
    <s v="2.1437908496732025"/>
    <s v="2.2014388489208634"/>
  </r>
  <r>
    <x v="47"/>
    <x v="38"/>
    <m/>
    <m/>
    <n v="2017"/>
    <m/>
    <m/>
    <s v="3.2296199473002303"/>
    <s v="10.48935328702195"/>
    <s v="29.43857205160449"/>
    <n v="0.87810983851674995"/>
    <s v="46.51265226673397"/>
    <s v="79.22472851913899"/>
    <s v="91.67401212791172"/>
    <s v="95.99103478415216"/>
    <m/>
    <m/>
    <m/>
    <n v="14964693"/>
    <n v="48603228"/>
    <n v="136405897"/>
    <n v="4068790"/>
    <n v="215519966"/>
    <n v="367093897"/>
    <n v="424778614"/>
    <n v="444781872"/>
    <m/>
    <m/>
    <m/>
    <s v="0.7964323133120307"/>
    <s v="1.1977130363320565"/>
    <s v="2.580125692744489"/>
    <s v="0.4548145244480129"/>
    <s v="4.228209058367721"/>
    <s v="10.691894321003382"/>
    <s v="18.86432852319052"/>
    <s v="28.12165462437312"/>
    <m/>
    <m/>
    <m/>
    <s v="11918365.063994352"/>
    <s v="58212719.783419214"/>
    <s v="351944359.49155843"/>
    <s v="1850544.7889288303"/>
    <s v="911263472.5003031"/>
    <s v="3924929152.6093006"/>
    <s v="8013163324.121535"/>
    <s v="12508002187.566132"/>
    <m/>
    <m/>
    <m/>
    <n v="37.043363409861897"/>
    <s v="32.81405578991935"/>
    <s v="37.66606850721882"/>
    <n v="45.481452444801299"/>
    <s v="42.28209058367721"/>
    <s v="53.45947160501691"/>
    <s v="62.88109507730173"/>
    <s v="70.30413656093279"/>
    <m/>
    <m/>
    <m/>
    <n v="1.1963598204931101"/>
    <s v="3.4419822082131404"/>
    <s v="11.08835272888931"/>
    <n v="0.39937713370596001"/>
    <s v="19.66652176566733"/>
    <s v="42.35312120911735"/>
    <s v="57.64562269178811"/>
    <s v="67.48566816571868"/>
    <s v="14.886266012394271"/>
    <n v="10.76"/>
    <m/>
    <m/>
    <m/>
    <m/>
    <m/>
    <m/>
    <m/>
    <m/>
    <m/>
    <m/>
    <m/>
    <m/>
    <m/>
    <m/>
    <m/>
    <m/>
    <m/>
    <m/>
    <m/>
    <m/>
    <n v="3.56"/>
    <n v="5.29"/>
    <n v="6.94"/>
    <n v="8.7100000000000009"/>
    <n v="13.22"/>
    <n v="16.3"/>
    <n v="20.38"/>
    <n v="27.8"/>
    <m/>
    <m/>
    <m/>
    <m/>
    <m/>
    <s v="7.808988764044944"/>
    <n v="2.5836431226765799"/>
    <n v="3.02247191011236"/>
  </r>
  <r>
    <x v="47"/>
    <x v="18"/>
    <m/>
    <m/>
    <n v="2017"/>
    <m/>
    <m/>
    <n v="3.7802454251780402"/>
    <n v="11.9057443250997"/>
    <s v="32.44367099736655"/>
    <n v="0.95639298094286995"/>
    <s v="50.21649167172592"/>
    <s v="83.22397757795432"/>
    <s v="93.36491672605467"/>
    <n v="96.728218736957203"/>
    <m/>
    <m/>
    <m/>
    <n v="17593850"/>
    <n v="55411187"/>
    <n v="150997893"/>
    <n v="4451202"/>
    <n v="233715365"/>
    <n v="387337340"/>
    <n v="434534849"/>
    <n v="450188180"/>
    <m/>
    <m/>
    <m/>
    <s v="0.7516859540106041"/>
    <s v="1.1989575591333426"/>
    <s v="2.616747220606213"/>
    <s v="0.4478921433196581"/>
    <s v="4.305543650718525"/>
    <s v="10.93524507196299"/>
    <s v="19.51240118353053"/>
    <s v="29.590099390937773"/>
    <m/>
    <m/>
    <m/>
    <s v="13225049.921969468"/>
    <s v="66435661.51420121"/>
    <s v="395123316.8251444"/>
    <s v="1993658.4041287487"/>
    <s v="1006271705.8511128"/>
    <s v="4235628738.422253"/>
    <s v="8478818301.912862"/>
    <s v="13321112990.825384"/>
    <m/>
    <m/>
    <m/>
    <s v="34.96213739584205"/>
    <s v="32.848152305023085"/>
    <s v="38.20068935191553"/>
    <s v="44.78921433196581"/>
    <s v="43.05543650718525"/>
    <s v="54.67622535981496"/>
    <s v="65.04133727843512"/>
    <s v="73.97524847734444"/>
    <m/>
    <m/>
    <m/>
    <n v="1.3216545711181"/>
    <n v="3.9108170639781199"/>
    <s v="12.39370599401637"/>
    <n v="0.42836092725656999"/>
    <n v="21.6209296486178"/>
    <s v="45.503729479123976"/>
    <s v="60.72579037488275"/>
    <s v="71.55494016705931"/>
    <s v="13.672401558005308"/>
    <n v="9.9600000000000009"/>
    <m/>
    <m/>
    <m/>
    <m/>
    <m/>
    <m/>
    <m/>
    <m/>
    <m/>
    <m/>
    <m/>
    <m/>
    <m/>
    <m/>
    <m/>
    <m/>
    <m/>
    <m/>
    <m/>
    <m/>
    <n v="3.34"/>
    <n v="4.9400000000000004"/>
    <n v="6.47"/>
    <n v="8.1"/>
    <n v="12.14"/>
    <n v="14.8"/>
    <n v="18.38"/>
    <n v="25.14"/>
    <m/>
    <m/>
    <m/>
    <m/>
    <m/>
    <s v="7.526946107784432"/>
    <s v="2.5240963855421685"/>
    <s v="2.9820359281437128"/>
  </r>
  <r>
    <x v="47"/>
    <x v="19"/>
    <m/>
    <m/>
    <n v="2017"/>
    <m/>
    <m/>
    <n v="5.3422251886066396"/>
    <s v="14.991282580977462"/>
    <s v="37.74678307845039"/>
    <n v="1.20420390993853"/>
    <s v="56.14304559679457"/>
    <s v="86.39788773315479"/>
    <s v="94.84737937897872"/>
    <n v="97.485742910590204"/>
    <m/>
    <m/>
    <m/>
    <n v="24950602"/>
    <n v="70016053"/>
    <n v="176294505"/>
    <n v="5624175"/>
    <n v="262213350"/>
    <n v="403517112"/>
    <n v="442980049"/>
    <n v="455302397"/>
    <m/>
    <m/>
    <m/>
    <s v="0.7086888285637593"/>
    <s v="1.251656062423431"/>
    <s v="2.7365541151670607"/>
    <s v="0.4279518731398782"/>
    <s v="4.500133166688269"/>
    <s v="11.508687859853865"/>
    <n v="20.311961002918402"/>
    <s v="30.51079265084248"/>
    <m/>
    <m/>
    <m/>
    <s v="17682212.90334059"/>
    <s v="87636017.20441025"/>
    <s v="482439453.13908994"/>
    <s v="2406876.2261164747"/>
    <s v="1179994993.0834396"/>
    <s v="4643952488.117692"/>
    <s v="8997793480.358881"/>
    <s v="13891637028.298569"/>
    <m/>
    <m/>
    <m/>
    <s v="32.962271095988804"/>
    <s v="34.29194691571043"/>
    <s v="39.949695111927895"/>
    <s v="42.795187313987824"/>
    <s v="45.00133166688269"/>
    <s v="57.54343929926933"/>
    <s v="67.70653667639466"/>
    <s v="76.27698162710621"/>
    <m/>
    <m/>
    <m/>
    <n v="1.76091877636891"/>
    <n v="5.1408026998547598"/>
    <s v="15.07972472830044"/>
    <n v="0.51534127309665001"/>
    <s v="25.26511813881139"/>
    <s v="49.71631614161602"/>
    <n v="64.217875669641103"/>
    <s v="74.35918218269762"/>
    <s v="12.21611530390042"/>
    <n v="8.84"/>
    <m/>
    <m/>
    <m/>
    <m/>
    <m/>
    <m/>
    <m/>
    <m/>
    <m/>
    <m/>
    <m/>
    <m/>
    <m/>
    <m/>
    <m/>
    <m/>
    <m/>
    <m/>
    <m/>
    <m/>
    <n v="2.91"/>
    <n v="4.37"/>
    <n v="5.74"/>
    <n v="7.19"/>
    <n v="10.8"/>
    <n v="13.26"/>
    <n v="16.66"/>
    <n v="22.86"/>
    <m/>
    <m/>
    <m/>
    <m/>
    <m/>
    <s v="7.855670103092783"/>
    <s v="2.585972850678733"/>
    <s v="3.0378006872852232"/>
  </r>
  <r>
    <x v="47"/>
    <x v="20"/>
    <m/>
    <m/>
    <n v="2017"/>
    <m/>
    <m/>
    <n v="6.3802107500360803"/>
    <n v="17.5548477578619"/>
    <s v="44.00044468139484"/>
    <n v="1.33069273483321"/>
    <s v="63.06899340859006"/>
    <s v="89.91954688882174"/>
    <s v="96.20335163519157"/>
    <n v="98.050403336001594"/>
    <m/>
    <m/>
    <m/>
    <n v="29889086"/>
    <n v="82238405"/>
    <n v="206126902"/>
    <n v="6233836"/>
    <n v="295456473"/>
    <n v="421242052"/>
    <n v="450679509"/>
    <n v="459332309"/>
    <m/>
    <m/>
    <m/>
    <s v="0.6943538236957578"/>
    <s v="1.2496610584848011"/>
    <s v="2.761406788384727"/>
    <s v="0.4230751384877168"/>
    <s v="4.630142246354644"/>
    <s v="12.228127697297504"/>
    <s v="22.38200014866324"/>
    <s v="32.21244368441875"/>
    <m/>
    <m/>
    <m/>
    <s v="20753601.150871344"/>
    <s v="102770132.24040176"/>
    <s v="569200226.4515133"/>
    <s v="2637381.0290097143"/>
    <s v="1368005497.5962403"/>
    <s v="5151001603.327636"/>
    <s v="10087108837.437475"/>
    <s v="14796216136.09653"/>
    <m/>
    <m/>
    <m/>
    <s v="32.295526683523626"/>
    <n v="34.2372892735562"/>
    <s v="40.312507859631054"/>
    <s v="42.30751384877168"/>
    <s v="46.30142246354645"/>
    <s v="61.14063848648752"/>
    <n v="74.606667162210798"/>
    <s v="80.53110921104688"/>
    <m/>
    <m/>
    <m/>
    <n v="2.0605226652564599"/>
    <n v="6.0103040232669898"/>
    <s v="17.73768273260133"/>
    <s v="0.5629829829302699"/>
    <s v="29.201841039666583"/>
    <s v="54.97738506159009"/>
    <s v="71.77411429467895"/>
    <s v="78.96107734107328"/>
    <s v="10.795060103648824"/>
    <n v="7.72"/>
    <m/>
    <m/>
    <m/>
    <m/>
    <m/>
    <m/>
    <m/>
    <m/>
    <m/>
    <m/>
    <m/>
    <m/>
    <m/>
    <m/>
    <m/>
    <m/>
    <m/>
    <m/>
    <m/>
    <m/>
    <n v="2.69"/>
    <n v="3.94"/>
    <n v="5.0999999999999996"/>
    <n v="6.32"/>
    <n v="9.41"/>
    <n v="11.54"/>
    <n v="14.54"/>
    <n v="20.059999999999999"/>
    <m/>
    <m/>
    <m/>
    <m/>
    <m/>
    <n v="7.4572490706319696"/>
    <s v="2.598445595854922"/>
    <s v="2.869888475836431"/>
  </r>
  <r>
    <x v="47"/>
    <x v="21"/>
    <m/>
    <m/>
    <n v="2017"/>
    <m/>
    <m/>
    <n v="8.2319987559257992"/>
    <s v="21.79909585448137"/>
    <s v="48.45884602713965"/>
    <n v="1.6372440196743701"/>
    <s v="65.82147740764704"/>
    <s v="90.20148596968647"/>
    <s v="96.20038152923544"/>
    <n v="98.073531047149004"/>
    <m/>
    <m/>
    <m/>
    <n v="38630008"/>
    <n v="102295843"/>
    <n v="227401105"/>
    <n v="7683037"/>
    <n v="308878109"/>
    <n v="423285309"/>
    <n v="451436113"/>
    <n v="460226176"/>
    <m/>
    <m/>
    <m/>
    <s v="0.6957854099488044"/>
    <s v="1.2850531508536651"/>
    <s v="2.950946954806984"/>
    <s v="0.4106152851807907"/>
    <s v="4.934819905637352"/>
    <s v="12.616259593976606"/>
    <s v="22.565380062839363"/>
    <n v="32.114552231218603"/>
    <m/>
    <m/>
    <m/>
    <s v="26878195.952605598"/>
    <s v="131455595.36638184"/>
    <s v="671048598.3194933"/>
    <s v="3154772.428809567"/>
    <s v="1524257840.7088237"/>
    <s v="5340277340.660603"/>
    <s v="10186827463.935898"/>
    <s v="14779957567.326002"/>
    <m/>
    <m/>
    <m/>
    <s v="32.36211209064207"/>
    <s v="35.20693563982644"/>
    <s v="43.07951758842313"/>
    <s v="41.06152851807907"/>
    <s v="49.34819905637352"/>
    <s v="63.08129796988303"/>
    <s v="75.21793354279788"/>
    <s v="80.28638057804649"/>
    <m/>
    <m/>
    <m/>
    <n v="2.6640486535666401"/>
    <s v="7.674793661623109"/>
    <s v="20.87583705211832"/>
    <n v="0.67227743263024997"/>
    <s v="32.48171368750454"/>
    <s v="56.90026810376823"/>
    <s v="72.35993898812258"/>
    <s v="78.73968845587487"/>
    <s v="10.25140293980317"/>
    <n v="7.08"/>
    <m/>
    <m/>
    <m/>
    <m/>
    <m/>
    <m/>
    <m/>
    <m/>
    <m/>
    <m/>
    <m/>
    <m/>
    <m/>
    <m/>
    <m/>
    <m/>
    <m/>
    <m/>
    <m/>
    <m/>
    <n v="2.36"/>
    <n v="3.46"/>
    <n v="4.53"/>
    <n v="5.69"/>
    <n v="8.8000000000000007"/>
    <n v="11"/>
    <n v="14.16"/>
    <n v="19.82"/>
    <m/>
    <m/>
    <m/>
    <m/>
    <m/>
    <s v="8.398305084745763"/>
    <s v="2.799435028248588"/>
    <n v="3"/>
  </r>
  <r>
    <x v="47"/>
    <x v="12"/>
    <m/>
    <m/>
    <n v="2017"/>
    <m/>
    <m/>
    <n v="8.2560979815154898"/>
    <s v="19.70703850365116"/>
    <s v="42.97624132292107"/>
    <n v="1.8770148395374"/>
    <s v="61.19953775609168"/>
    <s v="88.63531351546737"/>
    <s v="95.62753325946272"/>
    <s v="97.83840620572012"/>
    <m/>
    <m/>
    <m/>
    <n v="38761495"/>
    <n v="92522432"/>
    <n v="201768844"/>
    <n v="8812383"/>
    <n v="287325267"/>
    <n v="416133292"/>
    <n v="448961014"/>
    <n v="459340825"/>
    <m/>
    <m/>
    <m/>
    <n v="0.73751583865508097"/>
    <s v="1.3681546875699258"/>
    <n v="2.9862529679396599"/>
    <n v="0.40676440457297203"/>
    <s v="4.801566631976973"/>
    <s v="12.10501261643681"/>
    <s v="20.93140747448076"/>
    <s v="30.43133678760533"/>
    <m/>
    <m/>
    <m/>
    <s v="28587216.492449727"/>
    <s v="126584999.0461697"/>
    <s v="602532809.2327542"/>
    <s v="3584563.7238639807"/>
    <s v="1379611414.5510745"/>
    <s v="5037298749.779383"/>
    <s v="9397385924.190062"/>
    <s v="13978355345.871485"/>
    <m/>
    <m/>
    <m/>
    <s v="34.30306226302702"/>
    <s v="37.483690070408926"/>
    <s v="43.594933838535184"/>
    <n v="40.676440457297197"/>
    <s v="48.015666319769736"/>
    <s v="60.52506308218405"/>
    <n v="69.771358248269195"/>
    <s v="76.07834196901334"/>
    <m/>
    <m/>
    <m/>
    <n v="2.8320944574525502"/>
    <s v="7.386925203481081"/>
    <s v="18.73546394882452"/>
    <n v="0.76350279060771997"/>
    <s v="29.38536586618593"/>
    <s v="53.64657945647499"/>
    <s v="66.72062888034999"/>
    <s v="74.43383725910431"/>
    <s v="10.987203821749745"/>
    <n v="7.96"/>
    <m/>
    <m/>
    <m/>
    <m/>
    <m/>
    <m/>
    <m/>
    <m/>
    <m/>
    <m/>
    <m/>
    <m/>
    <m/>
    <m/>
    <m/>
    <m/>
    <m/>
    <m/>
    <m/>
    <m/>
    <n v="2.39"/>
    <n v="3.69"/>
    <n v="5"/>
    <n v="6.4"/>
    <n v="9.76"/>
    <n v="12.02"/>
    <n v="15.24"/>
    <n v="21.16"/>
    <m/>
    <m/>
    <m/>
    <m/>
    <m/>
    <s v="8.853556485355648"/>
    <s v="2.658291457286432"/>
    <s v="3.3305439330543933"/>
  </r>
  <r>
    <x v="47"/>
    <x v="0"/>
    <m/>
    <m/>
    <n v="2017"/>
    <m/>
    <m/>
    <n v="8.2848822141485901"/>
    <s v="20.61045517242056"/>
    <s v="46.385721019478346"/>
    <n v="1.9046251876942599"/>
    <s v="64.64188346966895"/>
    <s v="89.47615163608221"/>
    <s v="95.88716274445936"/>
    <s v="97.94832958141129"/>
    <m/>
    <m/>
    <m/>
    <n v="38915802"/>
    <n v="96811562"/>
    <n v="217883305"/>
    <n v="8946418"/>
    <n v="303636268"/>
    <n v="420287951"/>
    <n v="450401794"/>
    <n v="460083520"/>
    <m/>
    <m/>
    <m/>
    <s v="0.7486900792578082"/>
    <s v="1.3441908309534576"/>
    <s v="2.947613078929763"/>
    <n v="0.39567683335315901"/>
    <s v="4.850366901981124"/>
    <s v="12.432762265452276"/>
    <s v="21.336936005229187"/>
    <s v="30.859408601003786"/>
    <m/>
    <m/>
    <m/>
    <s v="29135874.88376117"/>
    <s v="130133213.97068216"/>
    <s v="642235679.4984426"/>
    <s v="3539890.3440937027"/>
    <s v="1472747304.5482702"/>
    <s v="5225340177.817055"/>
    <n v="9610194255.21842"/>
    <s v="14197905334.268097"/>
    <m/>
    <m/>
    <m/>
    <s v="34.822794384084105"/>
    <s v="36.827146053519385"/>
    <s v="43.03084786758779"/>
    <s v="39.56768333531591"/>
    <s v="48.503669019811234"/>
    <s v="62.16381132726138"/>
    <s v="71.12312001743064"/>
    <s v="77.14852150250945"/>
    <m/>
    <m/>
    <m/>
    <n v="2.8850275223646902"/>
    <s v="7.590242449285579"/>
    <s v="19.960169027919232"/>
    <s v="0.7536160965015001"/>
    <s v="31.353685196452908"/>
    <n v="55.621786057148903"/>
    <s v="68.19794190633395"/>
    <s v="75.56568817422186"/>
    <s v="10.441977648493165"/>
    <n v="7.38"/>
    <m/>
    <m/>
    <m/>
    <m/>
    <m/>
    <m/>
    <m/>
    <m/>
    <m/>
    <m/>
    <m/>
    <m/>
    <m/>
    <m/>
    <m/>
    <m/>
    <m/>
    <m/>
    <m/>
    <m/>
    <n v="2.37"/>
    <n v="3.58"/>
    <n v="4.7300000000000004"/>
    <n v="5.96"/>
    <n v="9.07"/>
    <n v="11.26"/>
    <n v="14.48"/>
    <n v="20.46"/>
    <m/>
    <m/>
    <m/>
    <m/>
    <m/>
    <s v="8.632911392405063"/>
    <s v="2.772357723577236"/>
    <s v="3.113924050632911"/>
  </r>
  <r>
    <x v="47"/>
    <x v="22"/>
    <m/>
    <m/>
    <n v="2017"/>
    <m/>
    <m/>
    <s v="7.768766182227529"/>
    <s v="18.39492772004391"/>
    <s v="43.90385872229156"/>
    <s v="2.0346352297318098"/>
    <s v="63.23524039840498"/>
    <s v="89.59591377061015"/>
    <s v="96.29272256432382"/>
    <s v="98.26569619107744"/>
    <m/>
    <m/>
    <m/>
    <n v="36512324"/>
    <n v="86454083"/>
    <n v="206343178"/>
    <n v="9562556"/>
    <n v="297198489"/>
    <n v="421090678"/>
    <n v="452564923"/>
    <n v="461837676"/>
    <m/>
    <m/>
    <m/>
    <s v="0.7939842435355952"/>
    <s v="1.3886991216969475"/>
    <s v="2.8712817251678726"/>
    <s v="0.3812614358959449"/>
    <s v="4.694041187920235"/>
    <s v="12.179513773119686"/>
    <s v="21.061426429312608"/>
    <s v="30.594186342280448"/>
    <m/>
    <m/>
    <m/>
    <s v="28990209.95086656"/>
    <n v="120058709.129215"/>
    <s v="592469396.1044614"/>
    <s v="3645833.831395384"/>
    <s v="1395061948.353659"/>
    <s v="5128679712.433307"/>
    <s v="9531662830.252026"/>
    <s v="14129547919.429745"/>
    <m/>
    <m/>
    <m/>
    <s v="36.92949969933001"/>
    <s v="38.04655127936843"/>
    <s v="41.91652153529741"/>
    <n v="38.126143589594498"/>
    <s v="46.94041187920235"/>
    <s v="60.89756886559843"/>
    <s v="70.20475476437535"/>
    <s v="76.48546585570112"/>
    <m/>
    <m/>
    <m/>
    <s v="2.8689664990415897"/>
    <n v="6.9986355973690202"/>
    <s v="18.40297036306393"/>
    <n v="0.77572796310573999"/>
    <s v="29.682882260942723"/>
    <s v="54.56173334736062"/>
    <s v="67.60206978030932"/>
    <s v="75.15897551856577"/>
    <s v="10.332001806295017"/>
    <n v="7.72"/>
    <m/>
    <m/>
    <m/>
    <m/>
    <m/>
    <m/>
    <m/>
    <m/>
    <m/>
    <m/>
    <m/>
    <m/>
    <m/>
    <m/>
    <m/>
    <m/>
    <m/>
    <m/>
    <m/>
    <m/>
    <n v="2.5"/>
    <n v="3.85"/>
    <n v="5.07"/>
    <n v="6.31"/>
    <n v="9.3800000000000008"/>
    <n v="11.5"/>
    <n v="14.66"/>
    <n v="20.32"/>
    <m/>
    <m/>
    <m/>
    <m/>
    <m/>
    <n v="8.1280000000000001"/>
    <s v="2.6321243523316062"/>
    <n v="3.0880000000000001"/>
  </r>
  <r>
    <x v="47"/>
    <x v="23"/>
    <m/>
    <m/>
    <n v="2017"/>
    <m/>
    <m/>
    <s v="7.660334352283369"/>
    <s v="18.87439778883825"/>
    <s v="44.47238657954185"/>
    <n v="1.9106525172414599"/>
    <s v="63.278901104213325"/>
    <s v="89.30941577144425"/>
    <s v="95.95833080777176"/>
    <s v="98.15495937794984"/>
    <m/>
    <m/>
    <m/>
    <n v="36014732"/>
    <n v="88737169"/>
    <n v="209085013"/>
    <n v="8982851"/>
    <n v="297503032"/>
    <n v="419884377"/>
    <n v="451143965"/>
    <n v="461471320"/>
    <m/>
    <m/>
    <m/>
    <s v="0.7786030998578766"/>
    <s v="1.3562715529786065"/>
    <s v="2.879926288340035"/>
    <s v="0.3853328328762668"/>
    <s v="4.735562016408506"/>
    <s v="12.224119431863766"/>
    <s v="21.104749858305745"/>
    <s v="30.57764462783345"/>
    <m/>
    <m/>
    <m/>
    <s v="28041181.975750662"/>
    <s v="120351698.00655504"/>
    <n v="602149425.43661797"/>
    <s v="3461387.423135406"/>
    <s v="1408844058.1055644"/>
    <s v="5132716772.021711"/>
    <s v="9521280531.409245"/>
    <s v="14110706028.897211"/>
    <m/>
    <m/>
    <m/>
    <s v="36.21409766780822"/>
    <n v="37.1581247391399"/>
    <s v="42.04271953781073"/>
    <s v="38.53328328762668"/>
    <s v="47.35562016408507"/>
    <s v="61.120597159318834"/>
    <s v="70.34916619435249"/>
    <s v="76.44411156958363"/>
    <m/>
    <m/>
    <m/>
    <n v="2.7741209265597"/>
    <s v="7.0133722412297095"/>
    <s v="18.69740078408866"/>
    <n v="0.73623717721926996"/>
    <s v="29.966116059387037"/>
    <s v="54.58644823231394"/>
    <s v="67.50588559859216"/>
    <s v="75.03368667899485"/>
    <s v="10.388458208415706"/>
    <n v="7.65"/>
    <m/>
    <m/>
    <m/>
    <m/>
    <m/>
    <m/>
    <m/>
    <m/>
    <m/>
    <m/>
    <m/>
    <m/>
    <m/>
    <m/>
    <m/>
    <m/>
    <m/>
    <m/>
    <m/>
    <m/>
    <n v="2.4900000000000002"/>
    <n v="3.79"/>
    <n v="4.9800000000000004"/>
    <n v="6.24"/>
    <n v="9.36"/>
    <n v="11.56"/>
    <n v="14.72"/>
    <n v="20.62"/>
    <m/>
    <m/>
    <m/>
    <m/>
    <m/>
    <s v="8.281124497991968"/>
    <s v="2.6954248366013074"/>
    <s v="3.072289156626506"/>
  </r>
  <r>
    <x v="47"/>
    <x v="24"/>
    <m/>
    <m/>
    <n v="2017"/>
    <m/>
    <m/>
    <n v="9.8384638053309406"/>
    <s v="24.40027614567158"/>
    <s v="52.216130982071306"/>
    <n v="2.20939354253834"/>
    <s v="69.41125800138317"/>
    <s v="91.80160939584684"/>
    <n v="97.325456932464107"/>
    <s v="98.79264163995704"/>
    <m/>
    <m/>
    <m/>
    <n v="46242157"/>
    <n v="114684714"/>
    <n v="245423127"/>
    <n v="10384459"/>
    <n v="326242632"/>
    <n v="431480418"/>
    <n v="457443275"/>
    <n v="464339249"/>
    <m/>
    <m/>
    <m/>
    <s v="0.7331943381476926"/>
    <s v="1.338954128896405"/>
    <s v="3.031104536490762"/>
    <s v="0.3321125625505177"/>
    <s v="5.069916617497804"/>
    <s v="12.89529491157139"/>
    <n v="21.9418692730451"/>
    <n v="31.5740745172746"/>
    <m/>
    <m/>
    <m/>
    <s v="33904487.69613669"/>
    <s v="153557571.33160335"/>
    <s v="743903153.6094484"/>
    <s v="3448809.2891907864"/>
    <s v="1654022941.313021"/>
    <s v="5564067238.678097"/>
    <s v="10037160539.88362"/>
    <s v="14661082049.221325"/>
    <m/>
    <m/>
    <m/>
    <s v="34.10206223942757"/>
    <s v="36.68367476428507"/>
    <s v="44.24970126263887"/>
    <s v="33.211256255051765"/>
    <s v="50.69916617497804"/>
    <s v="64.47647455785696"/>
    <s v="73.13956424348366"/>
    <s v="78.93518629318649"/>
    <m/>
    <m/>
    <m/>
    <n v="3.3551190164317299"/>
    <n v="8.9509179107626906"/>
    <s v="23.10548197815749"/>
    <s v="0.7337673504439101"/>
    <s v="35.19092908455568"/>
    <n v="59.190441295386101"/>
    <s v="71.18341508390226"/>
    <s v="77.98215578065546"/>
    <s v="9.057836448871312"/>
    <n v="6.54"/>
    <m/>
    <m/>
    <m/>
    <m/>
    <m/>
    <m/>
    <m/>
    <m/>
    <m/>
    <m/>
    <m/>
    <m/>
    <m/>
    <m/>
    <m/>
    <m/>
    <m/>
    <m/>
    <m/>
    <m/>
    <n v="2.17"/>
    <n v="3.21"/>
    <n v="4.21"/>
    <n v="5.28"/>
    <n v="8.1"/>
    <n v="10.14"/>
    <n v="13.14"/>
    <n v="18.420000000000002"/>
    <m/>
    <m/>
    <m/>
    <m/>
    <m/>
    <s v="8.488479262672811"/>
    <n v="2.8165137614678901"/>
    <s v="3.013824884792627"/>
  </r>
  <r>
    <x v="47"/>
    <x v="14"/>
    <m/>
    <m/>
    <n v="2017"/>
    <m/>
    <m/>
    <n v="9.1564559189472092"/>
    <n v="21.1940656335867"/>
    <s v="48.261688792631865"/>
    <n v="2.40163494071348"/>
    <s v="66.68136558222348"/>
    <n v="90.819015494835895"/>
    <s v="96.96069392969612"/>
    <s v="98.63022674714188"/>
    <m/>
    <m/>
    <m/>
    <n v="42995172"/>
    <n v="99519126"/>
    <n v="226618204"/>
    <n v="11277148"/>
    <n v="313109874"/>
    <n v="426450933"/>
    <n v="455289876"/>
    <n v="463129356"/>
    <m/>
    <m/>
    <m/>
    <s v="0.7818764993641274"/>
    <s v="1.3924243388429247"/>
    <s v="2.9515324681127195"/>
    <s v="0.2923573331437472"/>
    <s v="4.881437015991683"/>
    <s v="12.56135474051366"/>
    <s v="21.521892871647697"/>
    <s v="31.08776820238336"/>
    <m/>
    <m/>
    <m/>
    <s v="33616914.57291855"/>
    <s v="138572853.22277573"/>
    <s v="668870986.9713918"/>
    <s v="3296956.9147473425"/>
    <s v="1528426129.0160918"/>
    <s v="5356801448.836023"/>
    <s v="9798699936.817764"/>
    <s v="14397658067.047085"/>
    <m/>
    <m/>
    <m/>
    <s v="36.36634880763384"/>
    <s v="38.14861202309383"/>
    <s v="43.08806522792292"/>
    <s v="29.23573331437472"/>
    <s v="48.81437015991683"/>
    <s v="62.80677370256831"/>
    <s v="71.73964290549233"/>
    <n v="77.719420505958396"/>
    <m/>
    <m/>
    <m/>
    <n v="3.3298687205775201"/>
    <n v="8.0852418635670897"/>
    <n v="20.7950279354203"/>
    <n v="0.70213559936755998"/>
    <s v="32.55008857972878"/>
    <n v="57.040493601047402"/>
    <s v="69.55925551009365"/>
    <s v="76.65484064393655"/>
    <s v="9.604278725874844"/>
    <n v="7.09"/>
    <m/>
    <m/>
    <m/>
    <m/>
    <m/>
    <m/>
    <m/>
    <m/>
    <m/>
    <m/>
    <m/>
    <m/>
    <m/>
    <m/>
    <m/>
    <m/>
    <m/>
    <m/>
    <m/>
    <m/>
    <n v="2.27"/>
    <n v="3.51"/>
    <n v="4.63"/>
    <n v="5.77"/>
    <n v="8.6999999999999993"/>
    <n v="10.76"/>
    <n v="13.8"/>
    <n v="19.28"/>
    <m/>
    <m/>
    <m/>
    <m/>
    <m/>
    <s v="8.493392070484582"/>
    <n v="2.71932299012694"/>
    <s v="3.123348017621145"/>
  </r>
  <r>
    <x v="47"/>
    <x v="25"/>
    <m/>
    <m/>
    <n v="2017"/>
    <m/>
    <m/>
    <n v="8.3527094343197206"/>
    <s v="19.16402537778203"/>
    <s v="45.62759407351853"/>
    <n v="2.06915821734008"/>
    <s v="64.57206889638225"/>
    <s v="89.95021553606728"/>
    <s v="96.64036985099516"/>
    <s v="98.53210242081424"/>
    <m/>
    <m/>
    <m/>
    <n v="39172148"/>
    <n v="89874555"/>
    <n v="213982169"/>
    <n v="9703842"/>
    <n v="302827086"/>
    <n v="421844338"/>
    <n v="453219513"/>
    <n v="462091272"/>
    <m/>
    <m/>
    <m/>
    <n v="0.77072283249075602"/>
    <s v="1.3888921947021644"/>
    <s v="2.876587058168438"/>
    <s v="0.2735719886562393"/>
    <s v="4.753521787638323"/>
    <s v="12.319221984900569"/>
    <s v="21.19541605257793"/>
    <s v="30.71099799352548"/>
    <m/>
    <m/>
    <m/>
    <s v="30190868.861307103"/>
    <s v="124826067.94183038"/>
    <s v="615538338.0242115"/>
    <s v="2654699.3535459386"/>
    <s v="1439495151.188024"/>
    <s v="5196794042.895427"/>
    <n v="9606176141.1817493"/>
    <s v="14191284127.217636"/>
    <m/>
    <m/>
    <m/>
    <s v="35.84757360422121"/>
    <s v="38.05184095074423"/>
    <s v="41.99397165209399"/>
    <s v="27.35719886562393"/>
    <s v="47.53521787638323"/>
    <s v="61.59610992450284"/>
    <s v="70.65138684192642"/>
    <n v="76.777494983813696"/>
    <m/>
    <m/>
    <m/>
    <n v="2.9942436391709002"/>
    <n v="7.2922644492485897"/>
    <s v="19.16083892050954"/>
    <n v="0.56606372883903999"/>
    <s v="30.69447362613033"/>
    <s v="55.40583362105733"/>
    <n v="68.277761586557801"/>
    <s v="75.65047996242039"/>
    <s v="10.009377676752724"/>
    <n v="7.47"/>
    <m/>
    <m/>
    <m/>
    <m/>
    <m/>
    <m/>
    <m/>
    <m/>
    <m/>
    <m/>
    <m/>
    <m/>
    <m/>
    <m/>
    <m/>
    <m/>
    <m/>
    <m/>
    <m/>
    <m/>
    <n v="2.42"/>
    <n v="3.75"/>
    <n v="4.92"/>
    <n v="6.12"/>
    <n v="9.11"/>
    <n v="11.24"/>
    <n v="14.38"/>
    <n v="20.04"/>
    <m/>
    <m/>
    <m/>
    <m/>
    <m/>
    <n v="8.2809917355371905"/>
    <s v="2.682730923694779"/>
    <s v="3.0867768595041323"/>
  </r>
  <r>
    <x v="47"/>
    <x v="1"/>
    <m/>
    <m/>
    <n v="2017"/>
    <m/>
    <m/>
    <n v="7.4187474671434801"/>
    <s v="16.98266427097464"/>
    <s v="42.67088187632016"/>
    <n v="1.70846350315495"/>
    <s v="62.15037743363177"/>
    <s v="88.37733042302325"/>
    <s v="95.95035273166911"/>
    <n v="98.2198510799373"/>
    <m/>
    <m/>
    <m/>
    <n v="34758446"/>
    <n v="79567476"/>
    <n v="199922363"/>
    <n v="8004523"/>
    <n v="291188037"/>
    <n v="414067017"/>
    <n v="449548274"/>
    <n v="460181367"/>
    <m/>
    <m/>
    <m/>
    <s v="0.7641544908682036"/>
    <n v="1.38307112675753"/>
    <s v="2.786436441313073"/>
    <s v="0.2450942934571222"/>
    <s v="4.602073180322762"/>
    <s v="12.06624238975652"/>
    <s v="20.79804889747154"/>
    <s v="30.222552663034183"/>
    <m/>
    <m/>
    <m/>
    <s v="26560822.606499948"/>
    <s v="110047478.68457273"/>
    <s v="557070957.6966203"/>
    <s v="1961862.9091462845"/>
    <s v="1340068655.508532"/>
    <s v="4996232992.725433"/>
    <s v="9349726984.425934"/>
    <s v="13907855598.70456"/>
    <m/>
    <m/>
    <m/>
    <s v="35.54206934270715"/>
    <s v="37.892359637192605"/>
    <s v="40.67790425274559"/>
    <s v="24.509429345712224"/>
    <s v="46.02073180322762"/>
    <n v="60.331211948782602"/>
    <s v="69.32682965823847"/>
    <s v="75.55638165758546"/>
    <m/>
    <m/>
    <m/>
    <n v="2.63677639875457"/>
    <n v="6.43513220708628"/>
    <s v="17.35762044212762"/>
    <n v="0.41873464802255"/>
    <n v="28.602058491161198"/>
    <s v="53.31911454908751"/>
    <s v="66.51933764380082"/>
    <s v="74.21136553071159"/>
    <s v="10.65851335971819"/>
    <n v="7.91"/>
    <m/>
    <m/>
    <m/>
    <m/>
    <m/>
    <m/>
    <m/>
    <m/>
    <m/>
    <m/>
    <m/>
    <m/>
    <m/>
    <m/>
    <m/>
    <m/>
    <m/>
    <m/>
    <m/>
    <m/>
    <n v="2.62"/>
    <n v="4.05"/>
    <n v="5.27"/>
    <n v="6.5"/>
    <n v="9.58"/>
    <n v="11.86"/>
    <n v="15.3"/>
    <n v="21.34"/>
    <m/>
    <m/>
    <m/>
    <m/>
    <m/>
    <s v="8.145038167938932"/>
    <s v="2.697850821744627"/>
    <s v="3.019083969465649"/>
  </r>
  <r>
    <x v="47"/>
    <x v="26"/>
    <m/>
    <m/>
    <n v="2017"/>
    <m/>
    <m/>
    <n v="7.2459119793964497"/>
    <s v="16.03670953549628"/>
    <s v="40.97107498851211"/>
    <n v="2.0432711476788499"/>
    <s v="60.16112970999304"/>
    <s v="86.49508573813667"/>
    <s v="94.52025113564277"/>
    <s v="97.42824454288292"/>
    <m/>
    <m/>
    <m/>
    <n v="33952185"/>
    <n v="75143244"/>
    <n v="191978253"/>
    <n v="9574160"/>
    <n v="281897133"/>
    <n v="405290207"/>
    <n v="442893741"/>
    <n v="456519732"/>
    <m/>
    <m/>
    <m/>
    <s v="0.8191691694233437"/>
    <s v="1.432169249184651"/>
    <s v="2.777160036569984"/>
    <s v="0.2811029421870175"/>
    <s v="4.5767624219124095"/>
    <s v="11.995043106921845"/>
    <s v="20.628623066397207"/>
    <s v="29.88503618661249"/>
    <m/>
    <m/>
    <m/>
    <s v="27812583.18655771"/>
    <s v="107617843.34077902"/>
    <s v="533154332.1221216"/>
    <s v="2691324.544969256"/>
    <s v="1290176205.1592443"/>
    <s v="4861473503.778277"/>
    <n v="9136288041.5555496"/>
    <s v="13643108710.722635"/>
    <m/>
    <m/>
    <m/>
    <s v="38.10089160108576"/>
    <s v="39.237513676291805"/>
    <n v="40.542482285693197"/>
    <s v="28.110294218701757"/>
    <s v="45.767624219124095"/>
    <s v="59.97521553460923"/>
    <s v="68.76207688799069"/>
    <s v="74.71259046653122"/>
    <m/>
    <m/>
    <m/>
    <n v="2.7607570587628598"/>
    <n v="6.2924061082460199"/>
    <s v="16.61069082532892"/>
    <n v="0.57436953439312"/>
    <s v="27.53431976933362"/>
    <s v="51.87561414785664"/>
    <s v="64.99408774165062"/>
    <s v="72.79116534366165"/>
    <s v="11.329861171643106"/>
    <n v="8.15"/>
    <m/>
    <m/>
    <m/>
    <m/>
    <m/>
    <m/>
    <m/>
    <m/>
    <m/>
    <m/>
    <m/>
    <m/>
    <m/>
    <m/>
    <m/>
    <m/>
    <m/>
    <m/>
    <m/>
    <m/>
    <n v="2.69"/>
    <n v="4.21"/>
    <n v="5.45"/>
    <n v="6.72"/>
    <n v="9.9700000000000006"/>
    <n v="12.36"/>
    <n v="16.059999999999999"/>
    <n v="23.12"/>
    <m/>
    <m/>
    <m/>
    <m/>
    <m/>
    <s v="8.594795539033457"/>
    <s v="2.8368098159509203"/>
    <s v="3.029739776951673"/>
  </r>
  <r>
    <x v="47"/>
    <x v="27"/>
    <m/>
    <m/>
    <n v="2017"/>
    <m/>
    <m/>
    <n v="6.2890068216777699"/>
    <n v="13.671081978289299"/>
    <s v="36.13515109309019"/>
    <n v="1.7626555867495299"/>
    <s v="55.51396202223353"/>
    <s v="84.10811656220349"/>
    <n v="93.382742838529794"/>
    <s v="96.92323016565416"/>
    <m/>
    <m/>
    <m/>
    <n v="29484423"/>
    <n v="64093421"/>
    <n v="169410546"/>
    <n v="8263766"/>
    <n v="260263215"/>
    <n v="394319699"/>
    <n v="437801446"/>
    <n v="454400128"/>
    <m/>
    <m/>
    <m/>
    <s v="0.8188163662818531"/>
    <s v="1.4451949111208988"/>
    <s v="2.7226186670416044"/>
    <s v="0.2776141117424868"/>
    <s v="4.409076263983728"/>
    <s v="11.561263340829235"/>
    <s v="20.003520096610668"/>
    <s v="29.115485211310038"/>
    <m/>
    <m/>
    <m/>
    <s v="24142328.102777094"/>
    <s v="92627485.86552934"/>
    <s v="461240314.9333104"/>
    <s v="2294138.0577377635"/>
    <s v="1147520363.6445937"/>
    <n v="4558833880.6155195"/>
    <n v="8757570023.3862095"/>
    <s v="13230080206.801386"/>
    <m/>
    <m/>
    <m/>
    <s v="38.08448215264433"/>
    <s v="39.59438112659997"/>
    <s v="39.74625791301612"/>
    <s v="27.76141117424869"/>
    <s v="44.09076263983728"/>
    <s v="57.80631670414619"/>
    <s v="66.67840032203556"/>
    <s v="72.78871302827508"/>
    <m/>
    <m/>
    <m/>
    <n v="2.3951356887821298"/>
    <s v="5.4129802939976495"/>
    <s v="14.36237039262711"/>
    <s v="0.4893380462079499"/>
    <s v="24.476529249656352"/>
    <n v="48.619804213674797"/>
    <s v="62.26611908147235"/>
    <s v="70.54917180915669"/>
    <s v="12.366242772697923"/>
    <n v="8.9700000000000006"/>
    <m/>
    <m/>
    <m/>
    <m/>
    <m/>
    <m/>
    <m/>
    <m/>
    <m/>
    <m/>
    <m/>
    <m/>
    <m/>
    <m/>
    <m/>
    <m/>
    <m/>
    <m/>
    <m/>
    <m/>
    <n v="2.99"/>
    <n v="4.63"/>
    <n v="6.01"/>
    <n v="7.39"/>
    <n v="10.92"/>
    <n v="13.56"/>
    <n v="17.559999999999999"/>
    <n v="25.1"/>
    <m/>
    <m/>
    <m/>
    <m/>
    <m/>
    <s v="8.394648829431437"/>
    <s v="2.798216276477146"/>
    <n v="3"/>
  </r>
  <r>
    <x v="47"/>
    <x v="2"/>
    <m/>
    <m/>
    <n v="2017"/>
    <m/>
    <m/>
    <n v="6.25264555857121"/>
    <s v="12.851346505370689"/>
    <s v="32.65765807623171"/>
    <s v="1.6028157283994302"/>
    <n v="52.104313903623101"/>
    <n v="82.834092709347104"/>
    <s v="92.62390182442128"/>
    <s v="96.31187044014668"/>
    <m/>
    <m/>
    <m/>
    <n v="29333894"/>
    <n v="60291285"/>
    <n v="153211352"/>
    <n v="7519509"/>
    <n v="244444117"/>
    <n v="388610945"/>
    <n v="434539220"/>
    <n v="451841093"/>
    <m/>
    <m/>
    <m/>
    <s v="0.7984207466895693"/>
    <s v="1.4856890033645054"/>
    <s v="2.773264881241098"/>
    <s v="0.2776742049386353"/>
    <s v="4.329970035268036"/>
    <s v="11.236343037207666"/>
    <s v="19.60540408731689"/>
    <s v="28.68987792454948"/>
    <m/>
    <m/>
    <m/>
    <s v="23420789.550792675"/>
    <s v="89574099.12321535"/>
    <s v="424895661.9090681"/>
    <s v="2087973.6831039127"/>
    <s v="1058435701.907554"/>
    <s v="4366565886.033442"/>
    <s v="8519316999.887496"/>
    <s v="12963265799.465008"/>
    <m/>
    <m/>
    <m/>
    <s v="37.135848683235785"/>
    <s v="40.70380831135631"/>
    <s v="40.48561870424961"/>
    <s v="27.767420493863536"/>
    <s v="43.29970035268036"/>
    <s v="56.181715186038325"/>
    <n v="65.351346957722996"/>
    <n v="71.724694811373695"/>
    <m/>
    <m/>
    <m/>
    <n v="2.3219729906053201"/>
    <n v="5.2309874301511803"/>
    <n v="13.2216549014296"/>
    <s v="0.4450605623908399"/>
    <s v="22.56101178656836"/>
    <s v="46.53761406766692"/>
    <s v="60.53096750911927"/>
    <s v="69.07939517890834"/>
    <s v="13.141663582415728"/>
    <n v="9.59"/>
    <m/>
    <m/>
    <m/>
    <m/>
    <m/>
    <m/>
    <m/>
    <m/>
    <m/>
    <m/>
    <m/>
    <m/>
    <m/>
    <m/>
    <m/>
    <m/>
    <m/>
    <m/>
    <m/>
    <m/>
    <n v="3.05"/>
    <n v="4.91"/>
    <n v="6.45"/>
    <n v="7.94"/>
    <n v="11.62"/>
    <n v="14.32"/>
    <n v="18.420000000000002"/>
    <n v="26.16"/>
    <m/>
    <m/>
    <m/>
    <m/>
    <m/>
    <s v="8.577049180327869"/>
    <s v="2.727841501564129"/>
    <s v="3.144262295081967"/>
  </r>
  <r>
    <x v="47"/>
    <x v="28"/>
    <m/>
    <m/>
    <n v="2017"/>
    <m/>
    <m/>
    <n v="5.5513970005356503"/>
    <s v="11.01782644917866"/>
    <s v="29.024290291450832"/>
    <n v="1.40937177324715"/>
    <s v="47.79505057177888"/>
    <s v="80.65864233990678"/>
    <s v="91.65513085168404"/>
    <s v="95.68692952667529"/>
    <m/>
    <m/>
    <m/>
    <n v="26070454"/>
    <n v="51741883"/>
    <n v="136303784"/>
    <n v="6618687"/>
    <n v="224454971"/>
    <n v="378788870"/>
    <n v="430430546"/>
    <n v="449364667"/>
    <m/>
    <m/>
    <m/>
    <s v="0.8044119371913487"/>
    <s v="1.5079423586703993"/>
    <s v="2.7147112442235177"/>
    <n v="0.28909753172460101"/>
    <n v="4.1953175989618003"/>
    <s v="10.837245079238306"/>
    <s v="19.03577593682289"/>
    <s v="28.05062456801882"/>
    <m/>
    <m/>
    <m/>
    <s v="20971384.405597948"/>
    <s v="78023777.09306784"/>
    <s v="370025415.0550136"/>
    <s v="1913446.0749577044"/>
    <s v="941659890.0107604"/>
    <s v="4105027817.4777374"/>
    <s v="8193579430.020339"/>
    <s v="12604959568.149796"/>
    <m/>
    <m/>
    <m/>
    <s v="37.41450870657436"/>
    <s v="41.31348927864107"/>
    <s v="39.630821083555006"/>
    <n v="28.9097531724601"/>
    <n v="41.953175989618003"/>
    <s v="54.18622539619153"/>
    <n v="63.452586456076297"/>
    <s v="70.12656142004705"/>
    <m/>
    <m/>
    <m/>
    <n v="2.0770279410179899"/>
    <n v="4.5518485517886997"/>
    <s v="11.50256459477392"/>
    <n v="0.40744587489195999"/>
    <s v="20.05154170569359"/>
    <s v="43.70587372275494"/>
    <s v="58.157551150833086"/>
    <s v="67.10195346550465"/>
    <s v="13.997725498443634"/>
    <n v="10.4"/>
    <m/>
    <m/>
    <m/>
    <m/>
    <m/>
    <m/>
    <m/>
    <m/>
    <m/>
    <m/>
    <m/>
    <m/>
    <m/>
    <m/>
    <m/>
    <m/>
    <m/>
    <m/>
    <m/>
    <m/>
    <n v="3.42"/>
    <n v="5.4"/>
    <n v="7"/>
    <n v="8.6300000000000008"/>
    <n v="12.56"/>
    <n v="15.32"/>
    <n v="19.64"/>
    <n v="27.66"/>
    <m/>
    <m/>
    <m/>
    <m/>
    <m/>
    <s v="8.087719298245615"/>
    <s v="2.6596153846153845"/>
    <n v="3.0409356725146202"/>
  </r>
  <r>
    <x v="47"/>
    <x v="29"/>
    <m/>
    <m/>
    <n v="2017"/>
    <m/>
    <m/>
    <n v="4.9728082429158098"/>
    <s v="9.686968011059289"/>
    <s v="25.39982656246444"/>
    <n v="1.1836157881101099"/>
    <s v="43.31216954254073"/>
    <s v="77.87610184461634"/>
    <n v="89.932042991422193"/>
    <s v="94.50577722042392"/>
    <m/>
    <m/>
    <m/>
    <n v="23387057"/>
    <n v="45557694"/>
    <n v="119455079"/>
    <n v="5566531"/>
    <n v="203696612"/>
    <n v="366250369"/>
    <n v="422949315"/>
    <n v="444459532"/>
    <m/>
    <m/>
    <m/>
    <s v="0.7818225184206846"/>
    <s v="1.5159764205159223"/>
    <s v="2.715230956573956"/>
    <n v="0.276378738743848"/>
    <s v="4.099504268577295"/>
    <s v="10.46025539360236"/>
    <s v="18.48391623299028"/>
    <s v="27.38196738095049"/>
    <m/>
    <m/>
    <m/>
    <s v="18284527.802188102"/>
    <s v="69064389.87707971"/>
    <s v="324348128.4207875"/>
    <s v="1538470.816958531"/>
    <s v="835055130.3887331"/>
    <s v="3831072397.7411046"/>
    <n v="7817759709.2606201"/>
    <s v="12170176407.376522"/>
    <m/>
    <m/>
    <m/>
    <s v="36.36383806607836"/>
    <s v="41.53360056208007"/>
    <s v="39.638408125167246"/>
    <n v="27.637873874384798"/>
    <s v="40.99504268577295"/>
    <n v="52.301276968011798"/>
    <n v="61.613054109967599"/>
    <s v="68.45491845237623"/>
    <m/>
    <m/>
    <m/>
    <s v="1.8083039140719896"/>
    <s v="4.0233466069206605"/>
    <s v="10.06808695726726"/>
    <n v="0.32712625038456"/>
    <s v="17.75584240255493"/>
    <n v="40.730195679058298"/>
    <s v="55.40987825720212"/>
    <s v="64.69385266816909"/>
    <s v="15.335127728919892"/>
    <n v="11.26"/>
    <m/>
    <m/>
    <m/>
    <m/>
    <m/>
    <m/>
    <m/>
    <m/>
    <m/>
    <m/>
    <m/>
    <m/>
    <m/>
    <m/>
    <m/>
    <m/>
    <m/>
    <m/>
    <m/>
    <m/>
    <n v="3.74"/>
    <n v="5.9"/>
    <n v="7.64"/>
    <n v="9.3800000000000008"/>
    <n v="13.54"/>
    <n v="16.559999999999999"/>
    <n v="21.22"/>
    <n v="30.1"/>
    <m/>
    <m/>
    <m/>
    <m/>
    <m/>
    <n v="8.0481283422459899"/>
    <s v="2.6731793960923627"/>
    <s v="3.010695187165775"/>
  </r>
  <r>
    <x v="47"/>
    <x v="3"/>
    <m/>
    <m/>
    <n v="2017"/>
    <m/>
    <m/>
    <n v="4.3936276516030901"/>
    <n v="8.4195104402853396"/>
    <n v="21.3503437450692"/>
    <n v="0.98156381529624004"/>
    <n v="37.990478594069998"/>
    <s v="74.61714090540221"/>
    <n v="88.228050388311999"/>
    <n v="93.735080965447196"/>
    <m/>
    <m/>
    <m/>
    <n v="20715958"/>
    <n v="39697998"/>
    <n v="100666887"/>
    <n v="4628074"/>
    <n v="179125136"/>
    <n v="351819878"/>
    <n v="415995326"/>
    <n v="441960980"/>
    <m/>
    <m/>
    <m/>
    <s v="0.7791660207343942"/>
    <s v="1.5391722517428168"/>
    <s v="2.7500965043532144"/>
    <s v="0.2705803850060602"/>
    <s v="4.002834043827336"/>
    <s v="9.934825268145913"/>
    <s v="17.759122451525094"/>
    <n v="26.4610835076389"/>
    <m/>
    <m/>
    <m/>
    <s v="16141170.56056084"/>
    <s v="61102056.97134184"/>
    <s v="276843654.04282004"/>
    <s v="1252266.0447565373"/>
    <s v="717008192.4860015"/>
    <s v="3495269013.790412"/>
    <s v="7387711933.696101"/>
    <s v="11694766398.897926"/>
    <m/>
    <m/>
    <m/>
    <s v="36.24028003415788"/>
    <s v="42.16910278747443"/>
    <s v="40.14739422413452"/>
    <s v="27.058038500606024"/>
    <s v="40.02834043827336"/>
    <s v="49.674126340729565"/>
    <s v="59.19707483841699"/>
    <s v="66.15270876909725"/>
    <m/>
    <m/>
    <m/>
    <n v="1.5922629796380501"/>
    <n v="3.5504319855466799"/>
    <s v="8.571606636521919"/>
    <n v="0.2655919061707"/>
    <n v="15.2069580884778"/>
    <s v="37.06541289045568"/>
    <s v="52.22842496677947"/>
    <s v="62.00829514442798"/>
    <s v="16.731692278200402"/>
    <n v="12.46"/>
    <m/>
    <m/>
    <m/>
    <m/>
    <m/>
    <m/>
    <m/>
    <m/>
    <m/>
    <m/>
    <m/>
    <m/>
    <m/>
    <m/>
    <m/>
    <m/>
    <m/>
    <m/>
    <m/>
    <m/>
    <n v="4.1399999999999997"/>
    <n v="6.58"/>
    <n v="8.5"/>
    <n v="10.38"/>
    <n v="14.92"/>
    <n v="18.12"/>
    <n v="22.84"/>
    <n v="32.35"/>
    <m/>
    <m/>
    <m/>
    <m/>
    <m/>
    <s v="7.814009661835749"/>
    <s v="2.5963081861958264"/>
    <s v="3.0096618357487928"/>
  </r>
  <r>
    <x v="47"/>
    <x v="30"/>
    <m/>
    <m/>
    <n v="2017"/>
    <m/>
    <m/>
    <s v="4.261274346470341"/>
    <s v="8.280544043940589"/>
    <s v="21.61091612935156"/>
    <s v="0.8296124212128899"/>
    <s v="38.729657491875145"/>
    <s v="75.64653664671451"/>
    <s v="88.73072443090307"/>
    <s v="94.08253604335115"/>
    <m/>
    <m/>
    <m/>
    <n v="20163002"/>
    <n v="39180915"/>
    <n v="102256020"/>
    <n v="3925464"/>
    <n v="183256489"/>
    <n v="357935484"/>
    <n v="419845722"/>
    <n v="445168802"/>
    <m/>
    <m/>
    <m/>
    <s v="0.7299429780942781"/>
    <s v="1.5052933928834482"/>
    <s v="2.692338104460521"/>
    <s v="0.2737289836837134"/>
    <s v="3.955831763522814"/>
    <n v="9.9449281653592205"/>
    <s v="17.84985048667863"/>
    <s v="26.59255142848719"/>
    <m/>
    <m/>
    <m/>
    <s v="14717841.727200886"/>
    <s v="58978772.47662799"/>
    <s v="275307779.0564771"/>
    <s v="1074513.2712070043"/>
    <s v="724931840.0578692"/>
    <s v="3559642676.213084"/>
    <s v="7494183365.171641"/>
    <s v="11838174261.543032"/>
    <m/>
    <m/>
    <m/>
    <s v="33.950836190431545"/>
    <s v="41.24091487351913"/>
    <s v="39.30420590453316"/>
    <s v="27.37289836837134"/>
    <s v="39.55831763522814"/>
    <n v="49.724640826796097"/>
    <s v="59.499501622262095"/>
    <s v="66.48137857121797"/>
    <m/>
    <m/>
    <m/>
    <s v="1.4467382467034802"/>
    <n v="3.4149720958346999"/>
    <n v="8.4939990072837297"/>
    <n v="0.22708898974100999"/>
    <s v="15.32080092458144"/>
    <s v="37.61496860211814"/>
    <s v="52.794338761990375"/>
    <s v="62.54736692111854"/>
    <s v="16.271803804699033"/>
    <n v="12.28"/>
    <m/>
    <m/>
    <m/>
    <m/>
    <m/>
    <m/>
    <m/>
    <m/>
    <m/>
    <m/>
    <m/>
    <m/>
    <m/>
    <m/>
    <m/>
    <m/>
    <m/>
    <m/>
    <m/>
    <m/>
    <n v="4.21"/>
    <n v="6.53"/>
    <n v="8.4"/>
    <n v="10.24"/>
    <n v="14.66"/>
    <n v="17.7"/>
    <n v="22.44"/>
    <n v="31.65"/>
    <m/>
    <m/>
    <m/>
    <m/>
    <m/>
    <s v="7.517814726840855"/>
    <s v="2.5773615635179152"/>
    <s v="2.916864608076009"/>
  </r>
  <r>
    <x v="47"/>
    <x v="31"/>
    <m/>
    <m/>
    <n v="2017"/>
    <m/>
    <m/>
    <n v="4.1998821037359102"/>
    <n v="8.1923497446869202"/>
    <s v="20.52055283324905"/>
    <n v="0.79914012782711996"/>
    <s v="36.52697628094515"/>
    <s v="73.30442377057076"/>
    <s v="87.69816160950678"/>
    <n v="93.588866593086607"/>
    <m/>
    <m/>
    <m/>
    <n v="19949392"/>
    <n v="38913568"/>
    <n v="97472391"/>
    <n v="3795906"/>
    <n v="173502720"/>
    <n v="348195175"/>
    <n v="416565265"/>
    <n v="444546047"/>
    <m/>
    <m/>
    <m/>
    <s v="0.7192252101859592"/>
    <s v="1.5077177553164065"/>
    <n v="2.7519502250630801"/>
    <s v="0.2841062384950874"/>
    <s v="3.9943457463205823"/>
    <n v="9.8468009545133892"/>
    <s v="17.529665003120396"/>
    <s v="26.15862759329579"/>
    <m/>
    <m/>
    <m/>
    <s v="14348105.654282091"/>
    <s v="58670677.39631233"/>
    <s v="268239168.3498865"/>
    <s v="1078440.5753409334"/>
    <n v="693029851.60705101"/>
    <s v="3428608581.5469565"/>
    <s v="7302249547.386074"/>
    <s v="11628714491.544767"/>
    <m/>
    <m/>
    <m/>
    <s v="33.45233535748648"/>
    <s v="41.30733576209333"/>
    <s v="40.17445584033693"/>
    <s v="28.41062384950874"/>
    <s v="39.943457463205824"/>
    <s v="49.23400477256695"/>
    <s v="58.432216677067984"/>
    <s v="65.39656898323948"/>
    <m/>
    <m/>
    <m/>
    <n v="1.40495864679935"/>
    <s v="3.3840414463924704"/>
    <n v="8.2440204016776306"/>
    <s v="0.2270406674559499"/>
    <s v="14.59013724757344"/>
    <s v="36.09070349349237"/>
    <s v="51.24397978208239"/>
    <s v="61.20390775774418"/>
    <s v="16.929640597491158"/>
    <n v="12.76"/>
    <m/>
    <m/>
    <m/>
    <m/>
    <m/>
    <m/>
    <m/>
    <m/>
    <m/>
    <m/>
    <m/>
    <m/>
    <m/>
    <m/>
    <m/>
    <m/>
    <m/>
    <m/>
    <m/>
    <m/>
    <n v="4.28"/>
    <n v="6.74"/>
    <n v="8.74"/>
    <n v="10.68"/>
    <n v="15.28"/>
    <n v="18.64"/>
    <n v="23.68"/>
    <n v="32.9"/>
    <m/>
    <m/>
    <m/>
    <m/>
    <m/>
    <s v="7.686915887850467"/>
    <s v="2.5783699059561127"/>
    <s v="2.981308411214953"/>
  </r>
  <r>
    <x v="47"/>
    <x v="13"/>
    <m/>
    <m/>
    <n v="2017"/>
    <m/>
    <m/>
    <n v="3.8893530763720299"/>
    <s v="7.876489055420261"/>
    <s v="19.19484536828158"/>
    <n v="0.71886015437874995"/>
    <n v="34.790878739127201"/>
    <n v="72.297193180755897"/>
    <s v="87.16242982893134"/>
    <s v="93.06217983396716"/>
    <m/>
    <m/>
    <m/>
    <n v="18557102"/>
    <n v="37580752"/>
    <n v="91583537"/>
    <n v="3429866"/>
    <n v="165996217"/>
    <n v="344948475"/>
    <n v="415874337"/>
    <n v="444023559"/>
    <m/>
    <m/>
    <m/>
    <s v="0.7122932989379798"/>
    <s v="1.4776683006228477"/>
    <s v="2.768747569720633"/>
    <s v="0.2736342018730876"/>
    <s v="3.956082554275044"/>
    <s v="9.657194228364265"/>
    <s v="17.28818459947974"/>
    <s v="25.92066797448186"/>
    <m/>
    <m/>
    <m/>
    <s v="13218099.40230858"/>
    <s v="55531885.94396868"/>
    <s v="253571695.49516967"/>
    <s v="938528.6454416396"/>
    <s v="656694738.1493545"/>
    <s v="3331234421.8530545"/>
    <s v="7189712308.242248"/>
    <s v="11509387245.686756"/>
    <m/>
    <m/>
    <m/>
    <s v="33.12992088083627"/>
    <s v="40.48406303076296"/>
    <s v="40.41967255066618"/>
    <s v="27.36342018730876"/>
    <s v="39.56082554275044"/>
    <s v="48.285971141821314"/>
    <n v="57.627281998265801"/>
    <s v="64.80166993620465"/>
    <m/>
    <m/>
    <m/>
    <n v="1.28853957252745"/>
    <s v="3.1887227900262003"/>
    <s v="7.758493671548609"/>
    <n v="0.19670470125913"/>
    <n v="13.7635588336599"/>
    <s v="34.90940180448026"/>
    <s v="50.22933924644653"/>
    <s v="60.30584657256563"/>
    <s v="17.485408904797588"/>
    <n v="13.16"/>
    <m/>
    <m/>
    <m/>
    <m/>
    <m/>
    <m/>
    <m/>
    <m/>
    <m/>
    <m/>
    <m/>
    <m/>
    <m/>
    <m/>
    <m/>
    <m/>
    <m/>
    <m/>
    <m/>
    <m/>
    <n v="4.42"/>
    <n v="7.04"/>
    <n v="9.06"/>
    <n v="11.04"/>
    <n v="15.74"/>
    <n v="19.059999999999999"/>
    <n v="24.04"/>
    <n v="33.799999999999997"/>
    <m/>
    <m/>
    <m/>
    <m/>
    <m/>
    <s v="7.647058823529411"/>
    <s v="2.5683890577507595"/>
    <n v="2.9773755656108598"/>
  </r>
  <r>
    <x v="47"/>
    <x v="4"/>
    <m/>
    <m/>
    <n v="2017"/>
    <m/>
    <m/>
    <n v="3.7402026385038898"/>
    <n v="7.67826180457664"/>
    <s v="18.64308763993863"/>
    <n v="0.67244944606945001"/>
    <s v="33.67444647176092"/>
    <s v="71.11691442821417"/>
    <s v="86.48414017041969"/>
    <n v="92.604691644450597"/>
    <m/>
    <m/>
    <m/>
    <n v="17925609"/>
    <n v="36799483"/>
    <n v="89350429"/>
    <n v="3222838"/>
    <n v="161390982"/>
    <n v="340840901"/>
    <n v="414491158"/>
    <n v="443825028"/>
    <m/>
    <m/>
    <m/>
    <n v="0.69641854544837301"/>
    <s v="1.4635930455706054"/>
    <n v="2.7769226988290399"/>
    <s v="0.2959977126451442"/>
    <s v="3.965540263058024"/>
    <n v="9.5869324916834007"/>
    <n v="17.1264307548768"/>
    <s v="25.716808836630783"/>
    <m/>
    <m/>
    <m/>
    <s v="12483726.546056263"/>
    <s v="53859467.39939372"/>
    <s v="248119234.4402125"/>
    <s v="953952.6762258512"/>
    <s v="640002437.2154728"/>
    <s v="3267618708.2915454"/>
    <s v="7098754115.995699"/>
    <s v="11413763401.988304"/>
    <m/>
    <m/>
    <m/>
    <n v="32.391560253412699"/>
    <s v="40.09843960467413"/>
    <s v="40.53901750115386"/>
    <s v="29.599771264514423"/>
    <s v="39.65540263058024"/>
    <n v="47.934662458417002"/>
    <n v="57.088102516256001"/>
    <s v="64.29202209157697"/>
    <m/>
    <m/>
    <m/>
    <n v="1.21150995800386"/>
    <n v="3.0788631886502"/>
    <s v="7.5577245959376995"/>
    <n v="0.19904351471203"/>
    <s v="13.35373731867108"/>
    <s v="34.08965290659496"/>
    <s v="49.37215456411699"/>
    <s v="59.53742885368835"/>
    <s v="18.03195892932662"/>
    <n v="13.46"/>
    <m/>
    <m/>
    <m/>
    <m/>
    <m/>
    <m/>
    <m/>
    <m/>
    <m/>
    <m/>
    <m/>
    <m/>
    <m/>
    <m/>
    <m/>
    <m/>
    <m/>
    <m/>
    <m/>
    <m/>
    <n v="4.4800000000000004"/>
    <n v="7.16"/>
    <n v="9.27"/>
    <n v="11.3"/>
    <n v="16.100000000000001"/>
    <n v="19.52"/>
    <n v="24.68"/>
    <n v="34.549999999999997"/>
    <m/>
    <m/>
    <m/>
    <m/>
    <m/>
    <n v="7.7120535714285703"/>
    <s v="2.566864784546805"/>
    <s v="3.0044642857142856"/>
  </r>
  <r>
    <x v="47"/>
    <x v="32"/>
    <m/>
    <m/>
    <n v="2017"/>
    <m/>
    <m/>
    <n v="3.4012577080655202"/>
    <s v="7.315546310385191"/>
    <s v="17.49906328794992"/>
    <n v="0.54202139196011001"/>
    <s v="31.848469352377016"/>
    <s v="69.96295584329393"/>
    <n v="85.804715093317895"/>
    <n v="92.435230846579202"/>
    <m/>
    <m/>
    <m/>
    <n v="16382583"/>
    <n v="35236244"/>
    <n v="84286428"/>
    <n v="2610714"/>
    <n v="153402138"/>
    <n v="336985332"/>
    <n v="413289148"/>
    <n v="445225857"/>
    <m/>
    <m/>
    <m/>
    <s v="0.6612600968678664"/>
    <s v="1.417590370925478"/>
    <s v="2.7769930436067174"/>
    <s v="0.2655066916815397"/>
    <s v="3.940106032322748"/>
    <s v="9.412378645892964"/>
    <s v="16.88714514026793"/>
    <s v="25.36627249744088"/>
    <m/>
    <m/>
    <m/>
    <s v="10833148.42152586"/>
    <s v="49950560.20198065"/>
    <s v="234062824.22645843"/>
    <s v="693162.0370666792"/>
    <s v="604420689.3050066"/>
    <s v="3171833542.8959517"/>
    <s v="6979273827.173673"/>
    <s v="11293720411.568644"/>
    <m/>
    <m/>
    <m/>
    <n v="30.756283575249601"/>
    <s v="38.838092354122686"/>
    <s v="40.540044432214856"/>
    <s v="26.550669168153966"/>
    <s v="39.40106032322748"/>
    <s v="47.06189322946482"/>
    <n v="56.290483800893099"/>
    <s v="63.415681243602194"/>
    <m/>
    <m/>
    <m/>
    <n v="1.0461004412792301"/>
    <n v="2.8412186103492401"/>
    <s v="7.094128018757711"/>
    <n v="0.14391031415550001"/>
    <s v="12.548634609024331"/>
    <s v="32.92589158075888"/>
    <s v="48.299889267652055"/>
    <s v="58.61843138766994"/>
    <s v="18.551956028406536"/>
    <n v="13.86"/>
    <m/>
    <m/>
    <m/>
    <m/>
    <m/>
    <m/>
    <m/>
    <m/>
    <m/>
    <m/>
    <m/>
    <m/>
    <m/>
    <m/>
    <m/>
    <m/>
    <m/>
    <m/>
    <m/>
    <m/>
    <n v="4.67"/>
    <n v="7.46"/>
    <n v="9.6199999999999992"/>
    <n v="11.64"/>
    <n v="16.5"/>
    <n v="20.02"/>
    <n v="25.26"/>
    <n v="35.4"/>
    <m/>
    <m/>
    <m/>
    <m/>
    <m/>
    <s v="7.580299785867237"/>
    <s v="2.554112554112554"/>
    <s v="2.9678800856531047"/>
  </r>
  <r>
    <x v="47"/>
    <x v="5"/>
    <m/>
    <m/>
    <n v="2017"/>
    <m/>
    <m/>
    <n v="3.5471629434346998"/>
    <n v="7.5712381357571399"/>
    <s v="17.41192057749739"/>
    <n v="0.62737407483069996"/>
    <s v="31.527363171911183"/>
    <s v="69.20949308372732"/>
    <n v="85.626700024391596"/>
    <s v="92.39394416935129"/>
    <m/>
    <m/>
    <m/>
    <n v="17170333"/>
    <n v="36649199"/>
    <n v="84283830"/>
    <n v="3036856"/>
    <n v="152610789"/>
    <n v="335014231"/>
    <n v="414483068"/>
    <n v="447240469"/>
    <m/>
    <m/>
    <m/>
    <n v="0.68015658390484501"/>
    <s v="1.4281470977318629"/>
    <n v="2.8600628618364499"/>
    <s v="0.3370521280358503"/>
    <s v="4.008592038776442"/>
    <s v="9.408592643491405"/>
    <s v="16.778786833263663"/>
    <s v="25.231698289101782"/>
    <m/>
    <m/>
    <m/>
    <s v="11678515.03778863"/>
    <s v="52340447.18604749"/>
    <s v="241057052.03633684"/>
    <s v="1023578.7773384402"/>
    <s v="611754393.8167914"/>
    <s v="3152012429.2515297"/>
    <s v="6954523043.969127"/>
    <s v="11284636576.48438"/>
    <m/>
    <m/>
    <m/>
    <s v="31.63518994906256"/>
    <s v="39.12731774607843"/>
    <s v="41.75274250856131"/>
    <s v="33.70521280358503"/>
    <s v="40.08592038776442"/>
    <s v="47.04296321745701"/>
    <n v="55.929289444212202"/>
    <s v="63.07924572275447"/>
    <m/>
    <m/>
    <m/>
    <n v="1.12215171483666"/>
    <n v="2.96242236292604"/>
    <s v="7.269954331949401"/>
    <n v="0.21145778847481"/>
    <s v="12.63803373714093"/>
    <n v="32.558196412969501"/>
    <s v="47.89040489873875"/>
    <s v="58.28140312781094"/>
    <s v="18.683893308197824"/>
    <n v="14.08"/>
    <m/>
    <m/>
    <m/>
    <m/>
    <m/>
    <m/>
    <m/>
    <m/>
    <m/>
    <m/>
    <m/>
    <m/>
    <m/>
    <m/>
    <m/>
    <m/>
    <m/>
    <m/>
    <m/>
    <m/>
    <n v="4.55"/>
    <n v="7.48"/>
    <n v="9.66"/>
    <n v="11.8"/>
    <n v="16.78"/>
    <n v="20.32"/>
    <n v="25.58"/>
    <n v="35.5"/>
    <m/>
    <m/>
    <m/>
    <m/>
    <m/>
    <s v="7.802197802197803"/>
    <s v="2.5213068181818183"/>
    <s v="3.0945054945054946"/>
  </r>
  <r>
    <x v="47"/>
    <x v="6"/>
    <m/>
    <m/>
    <n v="2017"/>
    <m/>
    <m/>
    <n v="3.2008285431997199"/>
    <n v="7.3463582153755498"/>
    <s v="17.96297556761414"/>
    <n v="0.49471066447466999"/>
    <s v="32.80636197901692"/>
    <s v="70.41347964894179"/>
    <s v="86.22060488297369"/>
    <n v="92.876398578096399"/>
    <m/>
    <m/>
    <m/>
    <n v="15572137"/>
    <n v="35740276"/>
    <n v="87390471"/>
    <n v="2406784"/>
    <n v="159604037"/>
    <n v="342563910"/>
    <n v="419466098"/>
    <n v="451846754"/>
    <m/>
    <m/>
    <m/>
    <s v="0.6360161440966844"/>
    <s v="1.3609120500967815"/>
    <s v="2.7318447288387877"/>
    <s v="0.2741520801802191"/>
    <s v="3.9211520000629054"/>
    <n v="9.4844291606273305"/>
    <s v="16.965664152564557"/>
    <s v="25.437772937740945"/>
    <m/>
    <m/>
    <m/>
    <n v="9904130.5300853103"/>
    <n v="48639372.282184802"/>
    <s v="238737197.5520889"/>
    <s v="659824.8401444684"/>
    <n v="625831688.90066397"/>
    <s v="3249023137.3825164"/>
    <s v="7116520942.054731"/>
    <s v="11493975130.90729"/>
    <m/>
    <m/>
    <m/>
    <s v="29.58214623705509"/>
    <s v="37.28526164648717"/>
    <s v="39.88094494655164"/>
    <s v="27.415208018021907"/>
    <s v="39.21152000062905"/>
    <s v="47.42214580313665"/>
    <s v="56.55221384188186"/>
    <s v="63.59443234435236"/>
    <m/>
    <m/>
    <m/>
    <n v="0.94687379004797001"/>
    <n v="2.7391088854843701"/>
    <s v="7.163804405853711"/>
    <n v="0.13562597113434"/>
    <s v="12.86387316900838"/>
    <s v="33.39158299564498"/>
    <s v="48.75966090499181"/>
    <s v="59.06421842886126"/>
    <s v="18.079847018566376"/>
    <n v="13.72"/>
    <m/>
    <m/>
    <m/>
    <m/>
    <m/>
    <m/>
    <m/>
    <m/>
    <m/>
    <m/>
    <m/>
    <m/>
    <m/>
    <m/>
    <m/>
    <m/>
    <m/>
    <m/>
    <m/>
    <m/>
    <n v="4.6100000000000003"/>
    <n v="7.3"/>
    <n v="9.41"/>
    <n v="11.46"/>
    <n v="16.34"/>
    <n v="19.82"/>
    <n v="24.96"/>
    <n v="34.75"/>
    <m/>
    <m/>
    <m/>
    <m/>
    <m/>
    <s v="7.537960954446854"/>
    <s v="2.5327988338192418"/>
    <s v="2.9761388286334056"/>
  </r>
  <r>
    <x v="47"/>
    <x v="7"/>
    <m/>
    <m/>
    <n v="2017"/>
    <m/>
    <m/>
    <n v="2.8748533633039401"/>
    <n v="6.7883070216434804"/>
    <s v="17.514891295174127"/>
    <n v="0.48190729993199"/>
    <s v="32.36669274659429"/>
    <s v="69.72665327651197"/>
    <s v="85.56142393433905"/>
    <s v="92.56578603763045"/>
    <m/>
    <m/>
    <m/>
    <n v="14054284"/>
    <n v="33185969"/>
    <n v="85624977"/>
    <n v="2355898"/>
    <n v="158230917"/>
    <n v="340872403"/>
    <n v="418283781"/>
    <n v="452525977"/>
    <m/>
    <m/>
    <m/>
    <s v="0.6526369453767579"/>
    <s v="1.3476171191228512"/>
    <s v="2.653579336597536"/>
    <s v="0.3402992888168119"/>
    <s v="3.834723630074724"/>
    <n v="9.4373980699040398"/>
    <s v="16.896674044691157"/>
    <s v="25.290958753677938"/>
    <m/>
    <m/>
    <m/>
    <s v="9172344.979217442"/>
    <s v="44721979.939080246"/>
    <s v="227212669.66383928"/>
    <s v="801710.4139249496"/>
    <s v="606771836.4282924"/>
    <s v="3216948558.155752"/>
    <n v="7067604705.7379799"/>
    <s v="11444815819.27481"/>
    <m/>
    <m/>
    <m/>
    <s v="30.35520676170967"/>
    <s v="36.921016962269896"/>
    <s v="38.73838447587645"/>
    <s v="34.029928881681194"/>
    <s v="38.34723630074725"/>
    <s v="47.186990349520194"/>
    <s v="56.32224681563719"/>
    <s v="63.22739688419484"/>
    <m/>
    <m/>
    <m/>
    <s v="0.8726676953932099"/>
    <n v="2.50631201947126"/>
    <n v="6.7849859373213404"/>
    <n v="0.16399269531263"/>
    <s v="12.41173211266094"/>
    <n v="32.9019091913297"/>
    <s v="48.19011640474542"/>
    <s v="58.52693693882841"/>
    <s v="18.23754991422263"/>
    <n v="13.82"/>
    <m/>
    <m/>
    <m/>
    <m/>
    <m/>
    <m/>
    <m/>
    <m/>
    <m/>
    <m/>
    <m/>
    <m/>
    <m/>
    <m/>
    <m/>
    <m/>
    <m/>
    <m/>
    <m/>
    <m/>
    <n v="4.8099999999999996"/>
    <n v="7.44"/>
    <n v="9.56"/>
    <n v="11.58"/>
    <n v="16.54"/>
    <n v="20.12"/>
    <n v="25.46"/>
    <n v="35.299999999999997"/>
    <m/>
    <m/>
    <m/>
    <m/>
    <m/>
    <s v="7.338877338877339"/>
    <s v="2.554269175108538"/>
    <s v="2.873180873180873"/>
  </r>
  <r>
    <x v="47"/>
    <x v="8"/>
    <m/>
    <m/>
    <n v="2017"/>
    <m/>
    <m/>
    <n v="2.8427599402575598"/>
    <n v="6.7390950807971803"/>
    <s v="16.38326644823619"/>
    <n v="0.46853094998383998"/>
    <s v="30.288763987395413"/>
    <s v="67.84184612503009"/>
    <s v="84.77449232128707"/>
    <n v="92.216689296891602"/>
    <m/>
    <m/>
    <m/>
    <n v="13960518"/>
    <n v="33095041"/>
    <n v="80456629"/>
    <n v="2300910"/>
    <n v="148745176"/>
    <n v="333164713"/>
    <n v="416319293"/>
    <n v="452867200"/>
    <m/>
    <m/>
    <m/>
    <s v="0.6414712878697331"/>
    <s v="1.3455911911756235"/>
    <s v="2.743369885597817"/>
    <s v="0.3245933184272463"/>
    <n v="3.89573126420939"/>
    <s v="9.275406081900847"/>
    <s v="16.564314303918533"/>
    <s v="24.88183497535181"/>
    <m/>
    <m/>
    <m/>
    <n v="8955271.4607885908"/>
    <n v="44532395.641196102"/>
    <n v="220722293.09531599"/>
    <s v="746860.0123024355"/>
    <s v="579471232.5435282"/>
    <s v="3090238005.2349505"/>
    <s v="6896043620.037151"/>
    <s v="11268166936.149645"/>
    <m/>
    <m/>
    <m/>
    <s v="29.83587385440619"/>
    <s v="36.86551208700339"/>
    <s v="40.04919541018712"/>
    <s v="32.45933184272464"/>
    <s v="38.957312642093896"/>
    <s v="46.37703040950424"/>
    <s v="55.214381013061775"/>
    <s v="62.204587438379534"/>
    <m/>
    <m/>
    <m/>
    <s v="0.8481622814726499"/>
    <n v="2.4844019088232998"/>
    <n v="6.5613663616864804"/>
    <n v="0.15208201825147"/>
    <s v="11.79968844391688"/>
    <s v="31.46303356533281"/>
    <n v="46.807711146665497"/>
    <s v="57.363011187368826"/>
    <s v="18.814675792269384"/>
    <n v="14.4"/>
    <m/>
    <m/>
    <m/>
    <m/>
    <m/>
    <m/>
    <m/>
    <m/>
    <m/>
    <m/>
    <m/>
    <m/>
    <m/>
    <m/>
    <m/>
    <m/>
    <m/>
    <m/>
    <m/>
    <m/>
    <n v="4.8899999999999997"/>
    <n v="7.71"/>
    <n v="9.94"/>
    <n v="12.1"/>
    <n v="17.22"/>
    <n v="20.92"/>
    <n v="26.2"/>
    <n v="35.950000000000003"/>
    <m/>
    <m/>
    <m/>
    <m/>
    <m/>
    <s v="7.351738241308794"/>
    <s v="2.496527777777778"/>
    <n v="2.94478527607362"/>
  </r>
  <r>
    <x v="47"/>
    <x v="9"/>
    <m/>
    <m/>
    <n v="2017"/>
    <m/>
    <m/>
    <n v="2.4289122470729998"/>
    <n v="6.1243335460382902"/>
    <s v="15.457339559585382"/>
    <n v="0.33453469112195"/>
    <s v="29.243368795501706"/>
    <s v="67.73051178267747"/>
    <n v="84.63546057181"/>
    <s v="91.99308884935652"/>
    <m/>
    <m/>
    <m/>
    <n v="11976724"/>
    <n v="30198477"/>
    <n v="76218598"/>
    <n v="1649557"/>
    <n v="144196131"/>
    <n v="333972389"/>
    <n v="417329004"/>
    <n v="453608734"/>
    <m/>
    <m/>
    <m/>
    <s v="0.6013383273823368"/>
    <n v="1.29696757605739"/>
    <s v="2.661004725746699"/>
    <s v="0.2405905926470523"/>
    <s v="3.7810014164942105"/>
    <s v="9.089671149483324"/>
    <n v="16.410155484665498"/>
    <s v="24.747253347374397"/>
    <m/>
    <m/>
    <m/>
    <s v="7202063.177679891"/>
    <s v="39166445.51531484"/>
    <s v="202818049.4677879"/>
    <s v="396867.8962350937"/>
    <s v="545205775.5639848"/>
    <s v="3035699189.017322"/>
    <n v="6848433843.9005899"/>
    <s v="11225570260.87976"/>
    <m/>
    <m/>
    <m/>
    <s v="27.96922452941102"/>
    <s v="35.53335824814767"/>
    <s v="38.84678431747005"/>
    <s v="24.059059264705237"/>
    <s v="37.81001416494211"/>
    <s v="45.44835574741663"/>
    <s v="54.700518282218326"/>
    <s v="61.868133368435984"/>
    <m/>
    <m/>
    <m/>
    <n v="0.67934793618054001"/>
    <s v="2.1761813735810698"/>
    <n v="6.0046793879922999"/>
    <n v="8.0485892184373506E-2"/>
    <s v="11.05692188423992"/>
    <s v="30.78240391189308"/>
    <s v="46.296035634779656"/>
    <s v="56.91440692837435"/>
    <s v="19.195111253615924"/>
    <n v="14.62"/>
    <m/>
    <m/>
    <m/>
    <m/>
    <m/>
    <m/>
    <m/>
    <m/>
    <m/>
    <m/>
    <m/>
    <m/>
    <m/>
    <m/>
    <m/>
    <m/>
    <m/>
    <m/>
    <m/>
    <m/>
    <n v="5.22"/>
    <n v="7.99"/>
    <n v="10.16"/>
    <n v="12.32"/>
    <n v="17.3"/>
    <n v="20.92"/>
    <n v="26.4"/>
    <n v="36.5"/>
    <m/>
    <m/>
    <m/>
    <m/>
    <m/>
    <s v="6.992337164750958"/>
    <s v="2.4965800273597814"/>
    <s v="2.8007662835249043"/>
  </r>
  <r>
    <x v="47"/>
    <x v="10"/>
    <m/>
    <m/>
    <n v="2017"/>
    <m/>
    <m/>
    <n v="2.3772345577779199"/>
    <n v="6.1758179567928497"/>
    <s v="15.015028470771268"/>
    <n v="0.32398469796798002"/>
    <s v="27.36246143436624"/>
    <s v="64.72711434989226"/>
    <s v="82.70533712656994"/>
    <s v="91.04813302043134"/>
    <m/>
    <m/>
    <m/>
    <n v="11766863"/>
    <n v="30569134"/>
    <n v="74321559"/>
    <n v="1603663"/>
    <n v="135439024"/>
    <n v="320387008"/>
    <n v="409375821"/>
    <n v="450671087"/>
    <m/>
    <m/>
    <m/>
    <s v="0.5974177738583077"/>
    <s v="1.2821817668727231"/>
    <s v="2.7330044159210427"/>
    <n v="0.25588463622249402"/>
    <s v="3.904704631554831"/>
    <s v="9.028894265909036"/>
    <s v="16.12138178121927"/>
    <s v="24.242205881349676"/>
    <m/>
    <m/>
    <m/>
    <s v="7029733.098755688"/>
    <s v="39195186.24388904"/>
    <s v="203121148.9451363"/>
    <s v="410352.7233784734"/>
    <s v="528849384.3060659"/>
    <s v="2892740419.402952"/>
    <s v="6599703902.341081"/>
    <s v="10925261275.82565"/>
    <m/>
    <m/>
    <m/>
    <s v="27.786873202711988"/>
    <s v="35.128267585554056"/>
    <s v="39.89787468497873"/>
    <s v="25.588463622249403"/>
    <s v="39.04704631554831"/>
    <s v="45.14447132954517"/>
    <s v="53.737939270730905"/>
    <s v="60.60551470337418"/>
    <m/>
    <m/>
    <m/>
    <s v="0.6605591683244401"/>
    <n v="2.1694578484559202"/>
    <s v="5.9906772354483095"/>
    <n v="8.2902698753021795E-2"/>
    <s v="10.68423302564752"/>
    <s v="29.22071353469096"/>
    <s v="44.44414388759055"/>
    <s v="55.18018967260878"/>
    <s v="20.036691672772783"/>
    <n v="15.32"/>
    <m/>
    <m/>
    <m/>
    <m/>
    <m/>
    <m/>
    <m/>
    <m/>
    <m/>
    <m/>
    <m/>
    <m/>
    <m/>
    <m/>
    <m/>
    <m/>
    <m/>
    <m/>
    <m/>
    <m/>
    <n v="5.18"/>
    <n v="8.23"/>
    <n v="10.62"/>
    <n v="12.9"/>
    <n v="18.28"/>
    <n v="22.18"/>
    <n v="27.92"/>
    <n v="38.299999999999997"/>
    <m/>
    <m/>
    <m/>
    <m/>
    <m/>
    <s v="7.3938223938223935"/>
    <n v="2.5"/>
    <s v="2.957528957528958"/>
  </r>
  <r>
    <x v="48"/>
    <x v="1"/>
    <s v="national"/>
    <s v="consumption"/>
    <n v="2017"/>
    <n v="2002.5"/>
    <n v="0"/>
    <n v="1.6781588534607099"/>
    <s v="12.75313022333788"/>
    <s v="44.94907932214025"/>
    <n v="2.7567457979940899E-2"/>
    <n v="67.509978476059999"/>
    <s v="91.54615685451068"/>
    <s v="97.20348279646004"/>
    <n v="98.808391276803405"/>
    <n v="6.5272505454249004"/>
    <s v="13.21978223785293"/>
    <s v="20.44647540761903"/>
    <n v="13681"/>
    <n v="103971"/>
    <n v="366451"/>
    <n v="225"/>
    <n v="550380"/>
    <n v="746336"/>
    <n v="792458"/>
    <n v="805542"/>
    <n v="53214"/>
    <n v="107775"/>
    <n v="166691"/>
    <s v="0.3744378164507312"/>
    <s v="0.7964279983363343"/>
    <s v="2.259610996998882"/>
    <n v="5.4884483807796397E-2"/>
    <s v="4.168237702625039"/>
    <s v="12.118181034918198"/>
    <s v="21.166859583956636"/>
    <s v="30.753732189960758"/>
    <s v="0.5928881925647941"/>
    <s v="0.8374835206127894"/>
    <s v="1.151677332770073"/>
    <s v="5122.683766862454"/>
    <n v="82805.415415027004"/>
    <s v="828036.7094612373"/>
    <s v="12.349008856754203"/>
    <s v="2294114.666770769"/>
    <s v="9044234.760876708"/>
    <s v="16773847.212183105"/>
    <s v="24773422.935765367"/>
    <s v="31549.95227914295"/>
    <s v="90259.78643404336"/>
    <s v="191974.24627677625"/>
    <s v="17.415712393057266"/>
    <s v="21.81994515989957"/>
    <s v="32.98702185399828"/>
    <s v="5.488448380779646"/>
    <s v="41.68237702625039"/>
    <s v="60.59090517459099"/>
    <s v="70.55619861318878"/>
    <s v="76.88433047490189"/>
    <s v="19.921048653378964"/>
    <s v="22.511563117300184"/>
    <s v="25.79757922524776"/>
    <n v="0.29225675001799001"/>
    <n v="2.78273172535767"/>
    <s v="14.82738221863722"/>
    <n v="1.5147381570172001E-3"/>
    <s v="28.13977269463211"/>
    <n v="55.468611498439799"/>
    <s v="68.58306526728425"/>
    <s v="75.96813929768578"/>
    <s v="9.828248015418874"/>
    <s v="7.440474179859875"/>
    <s v="2.670811090916778"/>
    <s v="3.9040111749871778"/>
    <s v="4.898921559853028"/>
    <s v="5.882731030248843"/>
    <s v="6.879120908413674"/>
    <s v="8.094130032701045"/>
    <s v="9.600318167329654"/>
    <s v="11.714010183282635"/>
    <s v="15.523398450396003"/>
    <s v="29.115027556061143"/>
    <n v="2.7174844252268802"/>
    <s v="3.9722351011720898"/>
    <s v="4.9845318841846895"/>
    <n v="5.9855337604625198"/>
    <n v="6.9993358914238701"/>
    <n v="8.2355777143624298"/>
    <n v="9.7680870001127005"/>
    <s v="11.91871650461539"/>
    <s v="15.79467513034103"/>
    <s v="29.62382258809968"/>
    <n v="3.41"/>
    <n v="4.42"/>
    <n v="5.36"/>
    <n v="6.39"/>
    <n v="8.81"/>
    <n v="10.52"/>
    <n v="13.28"/>
    <n v="18.66"/>
    <s v="0.3810205445197279"/>
    <s v="0.2401026761907063"/>
    <s v="0.3324701528460938"/>
    <s v="1.6774735536799703"/>
    <s v="6.789297748464676"/>
    <s v="5.472140762463343"/>
    <s v="2.508064516129032"/>
    <s v="2.1818181818181817"/>
  </r>
  <r>
    <x v="48"/>
    <x v="3"/>
    <s v="national"/>
    <s v="consumption"/>
    <n v="2017"/>
    <n v="2008.5"/>
    <n v="0"/>
    <n v="1.0271411894900599"/>
    <n v="9.3926613595446398"/>
    <s v="39.95987421746677"/>
    <n v="0"/>
    <n v="64.739492946974906"/>
    <s v="90.28902705105848"/>
    <s v="96.15005769440108"/>
    <n v="97.978731106891004"/>
    <s v="5.519955689539731"/>
    <n v="11.7138655369353"/>
    <s v="17.665733048765368"/>
    <n v="8683"/>
    <n v="79401"/>
    <n v="337803"/>
    <n v="0"/>
    <n v="547279"/>
    <n v="763264"/>
    <n v="812810"/>
    <n v="828269"/>
    <n v="46663"/>
    <n v="99024"/>
    <n v="149338"/>
    <s v="0.2997640424926446"/>
    <s v="0.7484906731870528"/>
    <s v="2.071103925658283"/>
    <m/>
    <s v="3.907069766673342"/>
    <s v="11.773960418289102"/>
    <s v="20.828885766772785"/>
    <s v="30.35886886334025"/>
    <s v="0.6097390069032017"/>
    <s v="0.8294368723150751"/>
    <s v="1.192001364275111"/>
    <s v="2602.8511809636334"/>
    <s v="59430.90794172518"/>
    <s v="699625.1193991449"/>
    <n v="0"/>
    <n v="2138257.23483522"/>
    <s v="8986640.124705013"/>
    <s v="16929926.640090585"/>
    <s v="25145309.95456997"/>
    <n v="28452.251279124099"/>
    <n v="82134.156844127996"/>
    <s v="178011.09973811655"/>
    <s v="13.942513604309054"/>
    <s v="20.50659378594665"/>
    <s v="30.23509380523041"/>
    <m/>
    <s v="39.07069766673342"/>
    <s v="58.86980209144552"/>
    <s v="69.42961922257595"/>
    <s v="75.89717215835063"/>
    <s v="19.50402556678788"/>
    <s v="21.22528856512932"/>
    <s v="25.41942789866335"/>
    <s v="0.1432093054597299"/>
    <s v="1.9261045680138904"/>
    <s v="12.08189850511293"/>
    <n v="0"/>
    <s v="25.29416287144375"/>
    <s v="53.15299190344077"/>
    <s v="66.75659580141615"/>
    <s v="74.36307885248927"/>
    <s v="10.984358538177746"/>
    <s v="7.815553317637748"/>
    <s v="2.949375775908423"/>
    <s v="4.346939393723545"/>
    <s v="5.432512958998659"/>
    <s v="6.395112944881745"/>
    <s v="7.329325359039789"/>
    <s v="8.449703147404653"/>
    <s v="10.09333910904996"/>
    <s v="12.380801775581292"/>
    <s v="16.319631988892198"/>
    <s v="36.14684292829654"/>
    <n v="2.6850687417544101"/>
    <n v="3.9573903005943598"/>
    <n v="4.9456806604747703"/>
    <s v="5.822017665077659"/>
    <n v="6.6725110379141803"/>
    <n v="7.6924866554896898"/>
    <n v="9.1888288915270593"/>
    <s v="11.27130158083424"/>
    <s v="14.857155228656213"/>
    <s v="32.90755923767683"/>
    <n v="3.74"/>
    <n v="4.9000000000000004"/>
    <n v="5.91"/>
    <n v="6.85"/>
    <n v="9.16"/>
    <n v="11.1"/>
    <n v="13.84"/>
    <n v="19.8"/>
    <s v="0.4037558609500757"/>
    <s v="0.2737576597405312"/>
    <s v="0.3223802406698436"/>
    <s v="1.890135657150803"/>
    <s v="7.190818063282097"/>
    <s v="5.294117647058823"/>
    <s v="2.5319693094629154"/>
    <s v="2.090909090909091"/>
  </r>
  <r>
    <x v="48"/>
    <x v="32"/>
    <s v="national"/>
    <s v="consumption"/>
    <n v="2017"/>
    <n v="2013.24"/>
    <n v="0"/>
    <n v="0.36355158446855002"/>
    <n v="6.0049242052089902"/>
    <s v="38.60488631211273"/>
    <n v="0"/>
    <s v="63.24648466920452"/>
    <s v="90.99124866989348"/>
    <n v="96.6193359288404"/>
    <s v="98.36555502377809"/>
    <s v="3.7112820564293103"/>
    <n v="9.0451852204398602"/>
    <s v="16.257497916539197"/>
    <n v="3147"/>
    <n v="51979"/>
    <n v="334165"/>
    <n v="0"/>
    <n v="547463"/>
    <n v="787622"/>
    <n v="836339"/>
    <n v="851454"/>
    <n v="32125"/>
    <n v="78295"/>
    <n v="140725"/>
    <s v="0.3519854543244462"/>
    <s v="0.6414090451359822"/>
    <s v="1.8645456874370787"/>
    <m/>
    <s v="3.734056413885608"/>
    <s v="11.503114262228074"/>
    <s v="20.59943904828208"/>
    <s v="30.157499114687923"/>
    <s v="0.4945704104669072"/>
    <s v="0.7547529935520095"/>
    <s v="1.054050186963125"/>
    <s v="1107.6982247590322"/>
    <s v="33339.800757123216"/>
    <s v="623065.9096424114"/>
    <n v="0"/>
    <s v="2044257.7265150568"/>
    <n v="9060105.8614445999"/>
    <s v="17228114.254201185"/>
    <s v="25677723.25119749"/>
    <s v="15888.074436249395"/>
    <s v="59093.38563015459"/>
    <s v="148331.21256038576"/>
    <n v="16.371416480206801"/>
    <s v="17.572850551670747"/>
    <s v="27.219645072074144"/>
    <m/>
    <s v="37.34056413885608"/>
    <s v="57.51557131114037"/>
    <s v="68.66479682760693"/>
    <s v="75.39374778671981"/>
    <s v="15.282434605077032"/>
    <s v="18.657749065182312"/>
    <s v="21.713730693439224"/>
    <n v="5.9520250257289999E-2"/>
    <n v="1.0552415530755399"/>
    <s v="10.50812347419444"/>
    <n v="0"/>
    <s v="23.61660123838735"/>
    <s v="52.33413197661627"/>
    <s v="66.34347831220809"/>
    <s v="74.16146003358787"/>
    <s v="10.722516389587552"/>
    <s v="8.090504282324954"/>
    <s v="3.368105367636074"/>
    <s v="4.694614194851077"/>
    <s v="5.625660391640884"/>
    <s v="6.523145773712826"/>
    <s v="7.5132553155726844"/>
    <s v="8.750325375279152"/>
    <s v="10.321236497495946"/>
    <s v="12.52595982316893"/>
    <s v="16.055615389912262"/>
    <s v="31.847245766604573"/>
    <n v="3.1411519882653498"/>
    <n v="4.3782765390873504"/>
    <n v="5.2465859572887803"/>
    <n v="6.0835959924923397"/>
    <s v="7.006988884501659"/>
    <s v="8.160701329192129"/>
    <n v="9.6257595908351501"/>
    <s v="11.68192182511623"/>
    <s v="14.97373825933583"/>
    <s v="29.70127963388415"/>
    <n v="4.16"/>
    <n v="5.2"/>
    <n v="6.09"/>
    <n v="7"/>
    <n v="9.49"/>
    <n v="11.32"/>
    <n v="13.88"/>
    <n v="19.12"/>
    <s v="0.3669659674139971"/>
    <s v="0.2209678722465358"/>
    <s v="0.3073525118394586"/>
    <s v="1.5756972628115749"/>
    <s v="5.941278347245403"/>
    <s v="4.596153846153846"/>
    <s v="2.363411619283066"/>
    <s v="1.9447115384615383"/>
  </r>
  <r>
    <x v="48"/>
    <x v="10"/>
    <s v="national"/>
    <s v="consumption"/>
    <n v="2017"/>
    <n v="2019.15"/>
    <n v="1"/>
    <n v="1.3182688831242999"/>
    <s v="12.35581978674202"/>
    <s v="52.59715678918072"/>
    <n v="0"/>
    <n v="77.151375749055106"/>
    <s v="97.37384833867118"/>
    <n v="99.358518787551503"/>
    <s v="99.82381970704289"/>
    <n v="3.7196082371424901"/>
    <n v="9.6161183342274299"/>
    <s v="16.25591547185122"/>
    <n v="11732"/>
    <n v="109961"/>
    <n v="468091"/>
    <n v="0"/>
    <n v="686613"/>
    <n v="866583"/>
    <n v="884246"/>
    <n v="888387"/>
    <n v="33103"/>
    <n v="85579"/>
    <n v="144670"/>
    <s v="0.2923546205450495"/>
    <n v="0.76274019514973401"/>
    <s v="2.132351946088044"/>
    <m/>
    <n v="4.1699673967624804"/>
    <s v="12.609455463981512"/>
    <s v="22.288129016634045"/>
    <s v="32.165313706045694"/>
    <s v="0.4328527317523517"/>
    <n v="0.60446157080719998"/>
    <s v="0.8737344786006885"/>
    <s v="3429.904408234521"/>
    <n v="83871.6745988599"/>
    <s v="998134.7547962986"/>
    <n v="0"/>
    <s v="2863153.824193277"/>
    <s v="10927139.744343491"/>
    <s v="19708188.930442587"/>
    <s v="28575246.54737281"/>
    <n v="14328.723979198099"/>
    <s v="51729.21676810937"/>
    <s v="126403.1670191616"/>
    <s v="13.597889327676722"/>
    <s v="20.89699164793792"/>
    <s v="31.12922549033641"/>
    <m/>
    <n v="41.699673967624797"/>
    <s v="63.04727731990757"/>
    <s v="74.29376338878015"/>
    <s v="80.41328426511424"/>
    <s v="16.28885745300185"/>
    <s v="18.19739165851772"/>
    <s v="21.91990536224247"/>
    <n v="0.17925674623133001"/>
    <n v="2.5819890877616301"/>
    <s v="16.37308660437557"/>
    <n v="0"/>
    <s v="32.17189435638068"/>
    <s v="61.39152959612279"/>
    <s v="73.81717401607416"/>
    <n v="80.271605158049596"/>
    <s v="7.907094894156149"/>
    <s v="6.643386944131276"/>
    <s v="2.741500989655681"/>
    <s v="3.881428117080644"/>
    <s v="4.747191767983125"/>
    <s v="5.465991231224285"/>
    <s v="6.227401026252812"/>
    <s v="7.0618422407947685"/>
    <s v="8.155521147536655"/>
    <n v="9.6256347044209196"/>
    <s v="12.001287559160486"/>
    <s v="19.163150157452133"/>
    <s v="3.4671406203583404"/>
    <n v="4.9087916220017398"/>
    <n v="6.0037116431871898"/>
    <n v="6.9127679690097104"/>
    <s v="7.875713026860549"/>
    <n v="8.9310199704494799"/>
    <s v="10.31418144932611"/>
    <s v="12.17341493085518"/>
    <s v="15.17787217658183"/>
    <s v="24.235386591369902"/>
    <n v="3.36"/>
    <n v="4.33"/>
    <n v="5.14"/>
    <n v="5.83"/>
    <n v="7.56"/>
    <n v="8.85"/>
    <n v="10.58"/>
    <n v="13.88"/>
    <s v="0.3070686743152849"/>
    <s v="0.1539834084268797"/>
    <s v="0.2610913564774195"/>
    <s v="1.1382170679825108"/>
    <s v="4.705536963231963"/>
    <s v="4.130952380952381"/>
    <s v="2.0903614457831328"/>
    <s v="1.9761904761904765"/>
  </r>
  <r>
    <x v="49"/>
    <x v="17"/>
    <s v="national"/>
    <s v="income"/>
    <n v="2017"/>
    <n v="1987"/>
    <n v="0"/>
    <n v="0"/>
    <n v="0"/>
    <n v="0.24294516724331"/>
    <n v="0"/>
    <n v="0.7238455317825"/>
    <n v="9.7481502451869808"/>
    <s v="40.49343830381418"/>
    <s v="69.99534885784135"/>
    <n v="1.49149425282902"/>
    <n v="3.9921683579537999"/>
    <s v="8.996595929177941"/>
    <n v="0"/>
    <n v="0"/>
    <n v="11982"/>
    <n v="0"/>
    <n v="35701"/>
    <n v="480791"/>
    <n v="1997186"/>
    <n v="3452257"/>
    <n v="73562"/>
    <n v="196899"/>
    <n v="443723"/>
    <m/>
    <m/>
    <s v="1.8827320707718205"/>
    <m/>
    <s v="2.228908521748217"/>
    <s v="3.833202498715056"/>
    <s v="6.807905647894332"/>
    <s v="12.022884034181338"/>
    <s v="3.150660856884888"/>
    <s v="3.3084956829172296"/>
    <s v="3.8004734588933817"/>
    <n v="0"/>
    <n v="0"/>
    <s v="22558.895671987957"/>
    <n v="0"/>
    <n v="79574.263134933106"/>
    <s v="1842969.2625597108"/>
    <s v="13596653.84929549"/>
    <s v="41506085.56719077"/>
    <s v="231768.9139541661"/>
    <s v="651439.4914707196"/>
    <s v="1686357.484600548"/>
    <m/>
    <m/>
    <s v="27.48513971929665"/>
    <m/>
    <s v="22.28908521748217"/>
    <s v="19.166012493575284"/>
    <s v="22.69301882631444"/>
    <s v="30.057210085453345"/>
    <s v="24.033952084979315"/>
    <s v="20.19036140759692"/>
    <s v="19.327246178989245"/>
    <n v="0"/>
    <n v="0"/>
    <n v="6.6771843304924097E-2"/>
    <n v="0"/>
    <n v="0.16133876453391999"/>
    <n v="1.86833262528095"/>
    <n v="9.1891827307736698"/>
    <s v="21.03865088481713"/>
    <s v="35.58694313558077"/>
    <s v="32.77302090959461"/>
    <s v="16.295633357889365"/>
    <s v="22.20412279743958"/>
    <s v="25.54517853154233"/>
    <s v="28.407529795151884"/>
    <s v="31.33119023366546"/>
    <s v="34.240275546112976"/>
    <n v="37.848647847304001"/>
    <s v="42.53674282413197"/>
    <n v="49.1465421318048"/>
    <s v="68.31356829076476"/>
    <n v="4.5791045597272904"/>
    <n v="6.23940154478717"/>
    <n v="7.1782446821069001"/>
    <n v="7.9825709353353496"/>
    <n v="8.80412518554866"/>
    <n v="9.6215837970861404"/>
    <s v="10.63554340790286"/>
    <s v="11.952907183422171"/>
    <s v="13.81027360078781"/>
    <n v="19.196245103295499"/>
    <n v="20.14"/>
    <n v="23.98"/>
    <n v="27"/>
    <n v="29.9"/>
    <n v="35.9"/>
    <n v="40.049999999999997"/>
    <n v="45.4"/>
    <n v="53.85"/>
    <s v="0.2217139873395237"/>
    <n v="8.2363001661493906E-2"/>
    <s v="0.1796594060391035"/>
    <s v="0.7389047839178796"/>
    <s v="3.050931282491027"/>
    <s v="2.673783515392254"/>
    <s v="1.6442748091603054"/>
    <s v="1.6261171797418073"/>
  </r>
  <r>
    <x v="49"/>
    <x v="18"/>
    <s v="national"/>
    <s v="income"/>
    <n v="2017"/>
    <n v="1991"/>
    <n v="0"/>
    <n v="0"/>
    <n v="0"/>
    <n v="0.24663867508746001"/>
    <n v="0"/>
    <n v="0.49732292858707999"/>
    <n v="5.9995433465876697"/>
    <s v="30.486831087941653"/>
    <s v="59.73913771211847"/>
    <n v="1.45071161856666"/>
    <n v="3.9718536139851599"/>
    <n v="8.4977685005482702"/>
    <n v="0"/>
    <n v="0"/>
    <n v="12366"/>
    <n v="0"/>
    <n v="24934"/>
    <n v="300802"/>
    <n v="1528530"/>
    <n v="2995165"/>
    <n v="72735"/>
    <n v="199138"/>
    <n v="426056"/>
    <m/>
    <m/>
    <s v="2.010022334285717"/>
    <m/>
    <s v="3.174595318074378"/>
    <s v="4.007179148922345"/>
    <s v="6.178802817608603"/>
    <s v="10.815517254695571"/>
    <s v="4.036694934837945"/>
    <s v="3.868264356861869"/>
    <s v="4.401187355433843"/>
    <n v="0"/>
    <n v="0"/>
    <s v="24855.936185777184"/>
    <n v="0"/>
    <s v="79155.35966086654"/>
    <s v="1205367.5023541392"/>
    <s v="9444485.470799278"/>
    <s v="32394258.738160267"/>
    <s v="293609.0060854379"/>
    <s v="770318.4274967589"/>
    <s v="1875152.2799067216"/>
    <m/>
    <m/>
    <s v="29.34339174139734"/>
    <m/>
    <s v="31.74595318074378"/>
    <s v="20.035895744611725"/>
    <s v="20.59600939202868"/>
    <s v="27.03879313673893"/>
    <s v="27.697736176238053"/>
    <s v="21.233641351816747"/>
    <s v="20.13246450389252"/>
    <n v="0"/>
    <n v="0"/>
    <n v="7.2373194915196906E-2"/>
    <n v="0"/>
    <n v="0.15787687367288"/>
    <n v="1.20206422985051"/>
    <n v="6.2790687662299201"/>
    <s v="16.15274163506697"/>
    <s v="40.04177602078006"/>
    <s v="36.435242479320685"/>
    <s v="18.22046849563087"/>
    <s v="24.725126482074188"/>
    <s v="28.238730177056148"/>
    <s v="31.397205226336208"/>
    <s v="34.63209065576942"/>
    <s v="38.19913024099228"/>
    <s v="42.38242466512519"/>
    <s v="47.99305124487877"/>
    <s v="56.04789063021714"/>
    <s v="78.58164238972029"/>
    <s v="4.550364720629569"/>
    <n v="6.1748326221201699"/>
    <n v="7.0523171006204599"/>
    <s v="7.841112045090689"/>
    <n v="8.6489896546538692"/>
    <n v="9.5398191681528992"/>
    <s v="10.58455165503409"/>
    <n v="11.9857448930268"/>
    <s v="13.99735381395934"/>
    <s v="19.62491432671208"/>
    <n v="22.74"/>
    <n v="26.54"/>
    <n v="29.86"/>
    <n v="32.950000000000003"/>
    <n v="40.1"/>
    <n v="45"/>
    <n v="51.4"/>
    <n v="61.95"/>
    <s v="0.2287976170944787"/>
    <n v="8.7167101574821895E-2"/>
    <s v="0.1890444917972735"/>
    <s v="0.7660408467078245"/>
    <s v="3.1348857336783795"/>
    <s v="2.724274406332454"/>
    <s v="1.701923076923077"/>
    <s v="1.600703605980651"/>
  </r>
  <r>
    <x v="49"/>
    <x v="12"/>
    <s v="national"/>
    <s v="income"/>
    <n v="2017"/>
    <n v="1995"/>
    <n v="0"/>
    <n v="0"/>
    <n v="0"/>
    <s v="0.2401948228604399"/>
    <n v="0"/>
    <s v="0.2401948228604399"/>
    <s v="7.9885115082065905"/>
    <s v="38.99256215767251"/>
    <s v="68.24390521248192"/>
    <n v="0.99685578410907005"/>
    <n v="3.2456816221361899"/>
    <s v="7.9885115082065905"/>
    <n v="0"/>
    <n v="0"/>
    <n v="12269"/>
    <n v="0"/>
    <n v="12269"/>
    <n v="408036"/>
    <n v="1991658"/>
    <n v="3485755"/>
    <n v="50917"/>
    <n v="165783"/>
    <n v="408036"/>
    <m/>
    <m/>
    <s v="1.0621934430450823"/>
    <m/>
    <n v="4.21210284879401"/>
    <s v="3.472196881333867"/>
    <s v="6.3526434239986616"/>
    <s v="11.680658245665558"/>
    <s v="3.1360170822960387"/>
    <s v="3.0074117956414823"/>
    <s v="3.3737456496485168"/>
    <n v="0"/>
    <n v="0"/>
    <s v="13032.051352720116"/>
    <n v="0"/>
    <s v="51678.28985185371"/>
    <s v="1416781.326671946"/>
    <s v="12652293.096554326"/>
    <s v="40715912.88311995"/>
    <s v="159676.5817792674"/>
    <s v="498577.74971683184"/>
    <s v="1376609.6798999822"/>
    <m/>
    <m/>
    <s v="15.506473621096092"/>
    <m/>
    <n v="42.121028487940102"/>
    <s v="17.360984406669335"/>
    <s v="21.17547807999554"/>
    <s v="29.20164561416389"/>
    <s v="23.636480034053942"/>
    <s v="18.13373511596143"/>
    <s v="16.95217629990486"/>
    <n v="0"/>
    <n v="0"/>
    <n v="3.7246818067545401E-2"/>
    <n v="0"/>
    <n v="0.10117543957730001"/>
    <n v="1.38688290500583"/>
    <n v="8.2568606622135494"/>
    <s v="19.92834126066261"/>
    <s v="37.21986460923259"/>
    <s v="33.169248104813654"/>
    <s v="17.360865528441895"/>
    <s v="22.887851283450846"/>
    <s v="26.13827840467102"/>
    <s v="28.87474847756008"/>
    <s v="31.71317089765449"/>
    <s v="34.78955272175616"/>
    <s v="38.60273325102841"/>
    <s v="43.62255970568422"/>
    <s v="51.74459154403088"/>
    <n v="76.464294278047703"/>
    <n v="4.6644085653485803"/>
    <n v="6.1493644653864203"/>
    <n v="7.0226688568306299"/>
    <n v="7.7578864890329404"/>
    <s v="8.520496039039289"/>
    <n v="9.3470390306380704"/>
    <s v="10.37154048149138"/>
    <s v="11.72023599861871"/>
    <s v="13.90241261952236"/>
    <s v="20.54394745409158"/>
    <n v="20.98"/>
    <n v="24.74"/>
    <n v="27.58"/>
    <n v="30.3"/>
    <n v="36.549999999999997"/>
    <n v="40.65"/>
    <n v="46.95"/>
    <n v="57.3"/>
    <s v="0.2345913698970352"/>
    <n v="9.1197261620181699E-2"/>
    <s v="0.1867319788278046"/>
    <s v="0.8026757784695511"/>
    <s v="3.1854154859465047"/>
    <n v="2.7311725452812201"/>
    <s v="1.7285067873303168"/>
    <s v="1.5800762631077216"/>
  </r>
  <r>
    <x v="49"/>
    <x v="14"/>
    <s v="national"/>
    <s v="income"/>
    <n v="2017"/>
    <n v="2000"/>
    <n v="0"/>
    <n v="0"/>
    <n v="0"/>
    <s v="0.2468993677643199"/>
    <n v="0"/>
    <n v="0.48997268424745"/>
    <n v="7.73086197962449"/>
    <s v="29.48286038119039"/>
    <s v="55.97479250989306"/>
    <n v="1.98640849876689"/>
    <s v="5.747143376937211"/>
    <n v="11.7380677927561"/>
    <n v="0"/>
    <n v="0"/>
    <n v="12780"/>
    <n v="0"/>
    <n v="25362"/>
    <n v="400166"/>
    <n v="1526094"/>
    <n v="2897372"/>
    <n v="102821"/>
    <n v="297484"/>
    <n v="607587"/>
    <m/>
    <m/>
    <s v="1.8821231370731688"/>
    <m/>
    <s v="2.857765667948233"/>
    <s v="3.734326848777053"/>
    <s v="6.917265785744338"/>
    <s v="11.342705914649844"/>
    <s v="3.2877711390512903"/>
    <s v="3.5623714107749067"/>
    <s v="4.548753928667021"/>
    <n v="0"/>
    <n v="0"/>
    <s v="24053.53369179509"/>
    <n v="0"/>
    <s v="72478.65287050308"/>
    <s v="1494350.6377677184"/>
    <s v="10556397.81202972"/>
    <s v="32864038.521340847"/>
    <s v="338051.91628839273"/>
    <s v="1059748.4967629623"/>
    <s v="2763763.753257009"/>
    <m/>
    <m/>
    <s v="27.47625017625064"/>
    <m/>
    <s v="28.577656679482327"/>
    <s v="18.671634243885265"/>
    <s v="23.057552619147792"/>
    <s v="28.35676478662461"/>
    <s v="21.91718913270994"/>
    <s v="18.99820021984671"/>
    <s v="20.21549877941939"/>
    <n v="0"/>
    <n v="0"/>
    <n v="6.78385430828784E-2"/>
    <n v="0"/>
    <n v="0.14002265532652"/>
    <n v="1.4434798109656299"/>
    <s v="6.798023941221409"/>
    <s v="15.87263889525174"/>
    <s v="43.182104786192674"/>
    <s v="37.50219883516577"/>
    <s v="17.302479826427646"/>
    <s v="23.993961056820403"/>
    <s v="28.33440318193265"/>
    <s v="32.01558387351371"/>
    <n v="35.668052844762599"/>
    <s v="39.57436458375828"/>
    <s v="44.60365328453809"/>
    <s v="50.983887991521485"/>
    <s v="61.12443035452275"/>
    <s v="98.22023086412862"/>
    <n v="4.0068634708977999"/>
    <n v="5.55645936566121"/>
    <n v="6.5616077127839496"/>
    <s v="7.414086004383599"/>
    <n v="8.2599153101419294"/>
    <n v="9.1645288666920308"/>
    <s v="10.32919851993874"/>
    <s v="11.80671675082948"/>
    <s v="14.15503729083328"/>
    <s v="22.74558670783787"/>
    <n v="21.38"/>
    <n v="26.26"/>
    <n v="30.2"/>
    <n v="33.9"/>
    <n v="41.9"/>
    <n v="47.4"/>
    <n v="54.95"/>
    <n v="68"/>
    <s v="0.2715662660273223"/>
    <s v="0.1248466474023641"/>
    <s v="0.2132047256423939"/>
    <s v="0.9662929908699572"/>
    <s v="3.858556762049916"/>
    <s v="3.180542563143125"/>
    <s v="1.8181818181818183"/>
    <s v="1.7492984097287183"/>
  </r>
  <r>
    <x v="49"/>
    <x v="26"/>
    <s v="national"/>
    <s v="income"/>
    <n v="2017"/>
    <n v="2003"/>
    <n v="1"/>
    <n v="4.9275036861559297E-2"/>
    <n v="9.1340021166839702E-2"/>
    <n v="0.23804680416539001"/>
    <n v="3.6940078512274599E-2"/>
    <n v="0.62261206733434005"/>
    <n v="6.4923865040033597"/>
    <s v="25.16985062812817"/>
    <s v="50.93075045103728"/>
    <n v="2.5322852170593699"/>
    <n v="6.2345036413497601"/>
    <s v="12.04881979682871"/>
    <n v="2569"/>
    <n v="4762"/>
    <n v="12409"/>
    <n v="1926"/>
    <n v="32457"/>
    <n v="338449"/>
    <n v="1312108"/>
    <n v="2655027"/>
    <n v="132008"/>
    <n v="325006"/>
    <n v="628107"/>
    <s v="1.7260652547799182"/>
    <n v="1.9806125703350199"/>
    <n v="3.0587243146902301"/>
    <n v="0.92128383122930502"/>
    <s v="2.9965832895759448"/>
    <s v="4.274384889718992"/>
    <s v="7.038012170641547"/>
    <s v="10.98916283747837"/>
    <n v="3.6557550926195601"/>
    <s v="4.235604672815232"/>
    <s v="5.177015447108764"/>
    <n v="4434.26163952961"/>
    <s v="9431.677059935364"/>
    <s v="37955.71002099106"/>
    <s v="1774.3926589476414"/>
    <s v="97260.10382976643"/>
    <s v="1446661.2915405033"/>
    <n v="9234632.0731961392"/>
    <s v="29176524.040901683"/>
    <s v="482588.9182665229"/>
    <s v="1376596.9322929874"/>
    <s v="3251719.6414371445"/>
    <s v="80.28210487348457"/>
    <s v="54.26335809137041"/>
    <s v="44.65290970350701"/>
    <n v="92.128383122930501"/>
    <s v="29.965832895759448"/>
    <s v="21.37192444859496"/>
    <s v="23.46004056880516"/>
    <s v="27.472907093695927"/>
    <s v="23.092426739268376"/>
    <s v="21.404145108287707"/>
    <s v="21.80121423373859"/>
    <n v="3.9563432482625498E-2"/>
    <n v="4.95686585977144E-2"/>
    <n v="0.10629128494779"/>
    <n v="3.4037749734561203E-2"/>
    <n v="0.18657172957863999"/>
    <n v="1.3875478672611501"/>
    <s v="5.904857901907381"/>
    <s v="13.99215695608226"/>
    <s v="45.78528899508406"/>
    <s v="39.57742438566445"/>
    <s v="17.650081013495317"/>
    <s v="25.22778898697977"/>
    <s v="29.868854580715784"/>
    <s v="33.76923501685482"/>
    <s v="37.53464256513424"/>
    <s v="41.904595431756846"/>
    <s v="47.09217453817996"/>
    <n v="54.290111694178002"/>
    <s v="65.10597502414153"/>
    <s v="105.40943109940746"/>
    <n v="3.8549676983343701"/>
    <s v="5.510020694570359"/>
    <n v="6.5236793818037899"/>
    <n v="7.3755644570640602"/>
    <n v="8.1979700006183904"/>
    <n v="9.1524147496931008"/>
    <n v="10.2854378713731"/>
    <s v="11.85754483279708"/>
    <s v="14.21984581797265"/>
    <s v="23.02255449577379"/>
    <n v="22.44"/>
    <n v="27.66"/>
    <n v="31.9"/>
    <n v="35.6"/>
    <n v="44.35"/>
    <n v="50.35"/>
    <n v="58.7"/>
    <n v="72.8"/>
    <s v="0.2768660407996707"/>
    <s v="0.1333810430233757"/>
    <n v="0.217235763343778"/>
    <n v="0.98961161780062001"/>
    <s v="3.976769511210788"/>
    <s v="3.244206773618538"/>
    <s v="1.8383838383838385"/>
    <s v="1.7647058823529411"/>
  </r>
  <r>
    <x v="49"/>
    <x v="27"/>
    <s v="national"/>
    <s v="income"/>
    <n v="2017"/>
    <n v="2004"/>
    <n v="1"/>
    <n v="3.9413902865794902E-2"/>
    <n v="7.1642299796677897E-2"/>
    <n v="0.16522963903016999"/>
    <n v="2.4623904810148901E-2"/>
    <n v="0.35168775966505"/>
    <n v="5.4685285824126399"/>
    <s v="22.24952926939223"/>
    <s v="47.77357914593502"/>
    <n v="2.4214135901654998"/>
    <n v="6.0138728512805102"/>
    <s v="11.72972911005752"/>
    <n v="2061"/>
    <n v="3746"/>
    <n v="8638"/>
    <n v="1287"/>
    <n v="18387"/>
    <n v="285904"/>
    <n v="1163244"/>
    <n v="2497685"/>
    <n v="126596"/>
    <n v="314416"/>
    <n v="613250"/>
    <s v="1.4879555344391215"/>
    <s v="1.8916702304024389"/>
    <s v="2.9406709515317995"/>
    <s v="0.8115539606954528"/>
    <s v="3.646194214228712"/>
    <s v="4.045136505509902"/>
    <s v="6.714322517586469"/>
    <s v="10.417029062500813"/>
    <s v="3.382407398276128"/>
    <s v="4.149281114942479"/>
    <s v="5.137739570590296"/>
    <s v="3066.676356479029"/>
    <s v="7086.196683087536"/>
    <s v="25401.51567933169"/>
    <s v="1044.4699474150475"/>
    <s v="67042.57301702333"/>
    <s v="1156520.707471303"/>
    <s v="7810395.382647354"/>
    <s v="26018457.23397234"/>
    <s v="428199.2469921648"/>
    <s v="1304600.3710357544"/>
    <s v="3150718.791664499"/>
    <s v="69.20723415995914"/>
    <s v="51.826581654861336"/>
    <s v="42.92950294207007"/>
    <s v="81.15539606954528"/>
    <s v="36.46194214228712"/>
    <s v="20.22568252754951"/>
    <s v="22.38107505862156"/>
    <s v="26.042572656252037"/>
    <s v="20.63267954430709"/>
    <s v="20.24848635974145"/>
    <s v="20.89346859796211"/>
    <n v="2.7282214434352099E-2"/>
    <n v="3.7133892090602701E-2"/>
    <n v="7.09282415371187E-2"/>
    <n v="1.9977727347437E-2"/>
    <n v="0.12823329648876"/>
    <n v="1.1060469199093901"/>
    <n v="4.9796853040586999"/>
    <s v="12.44146961594432"/>
    <s v="47.99531537295768"/>
    <s v="40.98361765146243"/>
    <s v="18.654877861392432"/>
    <n v="26.508105300774702"/>
    <s v="31.183923510744588"/>
    <s v="35.03954727048095"/>
    <s v="38.953933339366365"/>
    <s v="43.46703796591328"/>
    <s v="49.59354075124592"/>
    <s v="56.96553066098021"/>
    <s v="68.05556594482184"/>
    <s v="111.53109112385432"/>
    <n v="3.8868122266581202"/>
    <s v="5.523060968510761"/>
    <s v="6.497284842994231"/>
    <n v="7.3006181953798599"/>
    <n v="8.1161948904110002"/>
    <n v="9.0565167929710508"/>
    <s v="10.33299611969812"/>
    <n v="11.8689772571172"/>
    <s v="14.17962678565226"/>
    <s v="23.237911920606948"/>
    <n v="23.58"/>
    <n v="29.12"/>
    <n v="33.15"/>
    <n v="37.049999999999997"/>
    <n v="46.35"/>
    <n v="52.8"/>
    <n v="61.75"/>
    <n v="76.05"/>
    <s v="0.2789776594230597"/>
    <s v="0.1357452805476266"/>
    <s v="0.2214630476908924"/>
    <s v="1.0012985167885418"/>
    <s v="3.976412639170285"/>
    <s v="3.2251908396946565"/>
    <s v="1.857142857142857"/>
    <s v="1.736641221374046"/>
  </r>
  <r>
    <x v="49"/>
    <x v="2"/>
    <s v="national"/>
    <s v="income"/>
    <n v="2017"/>
    <n v="2005"/>
    <n v="1"/>
    <n v="5.5315240841098498E-2"/>
    <n v="0.11105393794934"/>
    <n v="0.22140340583654"/>
    <n v="4.2968447244609097E-2"/>
    <n v="0.34798451969890998"/>
    <n v="4.2592567366421301"/>
    <s v="20.21116347366473"/>
    <s v="43.45964219221674"/>
    <n v="2.12639311483469"/>
    <n v="5.9212792765515196"/>
    <s v="11.650314137362749"/>
    <n v="2902"/>
    <n v="5826"/>
    <n v="11615"/>
    <n v="2254"/>
    <n v="18256"/>
    <n v="223445"/>
    <n v="1060297"/>
    <n v="2279935"/>
    <n v="111553"/>
    <n v="310636"/>
    <n v="611187"/>
    <s v="1.5141552645124168"/>
    <s v="1.9571372545929175"/>
    <s v="3.128181892015082"/>
    <s v="0.6242870975105211"/>
    <s v="4.441776254319927"/>
    <n v="4.0475649799637203"/>
    <s v="6.447671606906738"/>
    <s v="10.317776137027304"/>
    <s v="3.827404419863976"/>
    <s v="4.1439984281954025"/>
    <s v="5.267152113339598"/>
    <s v="4394.078577615033"/>
    <s v="11402.28164525834"/>
    <s v="36333.83267575518"/>
    <s v="1407.1431177887146"/>
    <s v="81089.06729886458"/>
    <s v="904408.1569479932"/>
    <s v="6836446.861788394"/>
    <s v="23523858.936973345"/>
    <s v="426958.4452490861"/>
    <s v="1287275.0957409071"/>
    <s v="3219214.898695689"/>
    <s v="70.42582625639147"/>
    <s v="53.62019875597035"/>
    <s v="45.666888934526746"/>
    <s v="62.42870975105211"/>
    <s v="44.41776254319927"/>
    <s v="20.237824899818595"/>
    <s v="21.492238689689128"/>
    <s v="25.794440342568254"/>
    <s v="22.37210812291949"/>
    <s v="19.378141576184067"/>
    <s v="20.525188640101128"/>
    <n v="3.8957683541446401E-2"/>
    <n v="5.9547381129183098E-2"/>
    <n v="0.10110774087522"/>
    <n v="2.6822671902853298E-2"/>
    <n v="0.15457030770856001"/>
    <n v="0.86198208815469002"/>
    <s v="4.343831337810309"/>
    <s v="11.21017368771623"/>
    <s v="49.62122121316423"/>
    <s v="42.76982301840976"/>
    <s v="19.606817854978672"/>
    <s v="27.362524179321035"/>
    <s v="32.106392404367874"/>
    <s v="36.33551738582409"/>
    <s v="40.59403388707168"/>
    <s v="45.34063192263187"/>
    <s v="51.15972005268775"/>
    <s v="59.03502178576842"/>
    <s v="70.66507198119623"/>
    <s v="114.00648067779646"/>
    <s v="3.9512969200719903"/>
    <n v="5.5142786715740701"/>
    <n v="6.4702946883238397"/>
    <n v="7.3225762078149899"/>
    <n v="8.1807809027284293"/>
    <n v="9.1373470491297102"/>
    <s v="10.310048564285507"/>
    <s v="11.89713198152946"/>
    <n v="14.240897392998701"/>
    <s v="22.97534762154366"/>
    <n v="24.64"/>
    <n v="29.92"/>
    <n v="34.200000000000003"/>
    <n v="38.5"/>
    <n v="48.05"/>
    <n v="54.65"/>
    <n v="64.05"/>
    <n v="79.05"/>
    <s v="0.2761959366536489"/>
    <s v="0.1313872687626907"/>
    <s v="0.2206139229510482"/>
    <s v="0.9878281265952172"/>
    <s v="3.931746638565533"/>
    <s v="3.208198051948052"/>
    <s v="1.849122807017544"/>
    <s v="1.7349837662337662"/>
  </r>
  <r>
    <x v="49"/>
    <x v="28"/>
    <s v="national"/>
    <s v="income"/>
    <n v="2017"/>
    <n v="2006"/>
    <n v="1"/>
    <n v="8.0375466383480296E-2"/>
    <n v="0.12242462493153"/>
    <n v="0.21561687709221999"/>
    <n v="6.69405002309163E-2"/>
    <n v="0.46832635257703997"/>
    <n v="4.8846398512074298"/>
    <s v="19.351801824723392"/>
    <s v="42.57910120621042"/>
    <n v="2.7904078348214298"/>
    <n v="6.4550774577427399"/>
    <s v="12.65823694408264"/>
    <n v="4233"/>
    <n v="6447"/>
    <n v="11355"/>
    <n v="3525"/>
    <n v="24663"/>
    <n v="257238"/>
    <n v="1019118"/>
    <n v="2242330"/>
    <n v="146950"/>
    <n v="339942"/>
    <n v="666617"/>
    <s v="1.858716927895064"/>
    <s v="2.311190505758711"/>
    <s v="3.621173583147577"/>
    <s v="0.8870572306776958"/>
    <s v="3.8218945642244457"/>
    <s v="4.270559537687871"/>
    <s v="6.938147170810646"/>
    <s v="10.45307493715199"/>
    <s v="3.907068476166912"/>
    <n v="4.7445873562264804"/>
    <s v="5.646437300573772"/>
    <s v="7867.948755779805"/>
    <s v="14900.245190626412"/>
    <s v="41118.42603664074"/>
    <s v="3126.876738138878"/>
    <s v="94259.38563746752"/>
    <s v="1098550.1943557526"/>
    <s v="7070790.668422204"/>
    <s v="23439243.523824025"/>
    <s v="574143.7125727277"/>
    <s v="1612884.5150503418"/>
    <s v="3764011.093996586"/>
    <s v="86.45195013465413"/>
    <s v="63.320287829005785"/>
    <s v="52.863847929161714"/>
    <s v="88.70572306776958"/>
    <s v="38.21894564224446"/>
    <s v="21.352797688439352"/>
    <s v="23.127157236035487"/>
    <s v="26.13268734287998"/>
    <s v="22.477998177304897"/>
    <s v="21.837104027406674"/>
    <s v="21.656579286964707"/>
    <n v="6.9489647112526504E-2"/>
    <n v="7.7517113757522405E-2"/>
    <n v="0.11398375343519"/>
    <n v="5.9375571811743598E-2"/>
    <n v="0.17898706567434"/>
    <n v="1.04300635132484"/>
    <n v="4.4755227474321497"/>
    <s v="11.12706546828989"/>
    <s v="50.39207838719617"/>
    <s v="43.454364189242135"/>
    <s v="19.14607185371778"/>
    <s v="27.438499361507414"/>
    <s v="32.39403466590814"/>
    <s v="36.654318582991095"/>
    <s v="41.14624780537221"/>
    <s v="46.17824376911239"/>
    <n v="52.341844548444001"/>
    <s v="60.39450775906163"/>
    <s v="72.40789723898868"/>
    <s v="115.81911828685638"/>
    <n v="3.7994209539455102"/>
    <n v="5.4450025162048297"/>
    <n v="6.4283982131086201"/>
    <s v="7.273825521017679"/>
    <n v="8.1652214241329695"/>
    <n v="9.1637902716164898"/>
    <s v="10.386919179293711"/>
    <n v="11.9849209820262"/>
    <s v="14.36890470812301"/>
    <s v="22.98359623053059"/>
    <n v="24.42"/>
    <n v="30.3"/>
    <n v="34.450000000000003"/>
    <n v="38.799999999999997"/>
    <n v="49.1"/>
    <n v="56"/>
    <n v="65.400000000000006"/>
    <n v="81.5"/>
    <s v="0.2799907537426519"/>
    <s v="0.1349898870564727"/>
    <s v="0.2268324291396821"/>
    <s v="1.0016102145958417"/>
    <s v="4.040544124710694"/>
    <s v="3.3374283374283373"/>
    <s v="1.8757192174913693"/>
    <s v="1.779279279279279"/>
  </r>
  <r>
    <x v="49"/>
    <x v="29"/>
    <s v="national"/>
    <s v="income"/>
    <n v="2017"/>
    <n v="2007"/>
    <n v="1"/>
    <n v="6.3742585916903405E-2"/>
    <n v="0.10135448782746"/>
    <n v="0.13773081576678001"/>
    <n v="4.5217870934585402E-2"/>
    <n v="0.37126474138358001"/>
    <n v="4.3853339953762998"/>
    <s v="17.71286275898057"/>
    <s v="39.549593341227016"/>
    <n v="2.9603365423959702"/>
    <n v="6.8133684205376497"/>
    <s v="12.57079514412448"/>
    <n v="3371"/>
    <n v="5360"/>
    <n v="7284"/>
    <n v="2391"/>
    <n v="19635"/>
    <n v="231928"/>
    <n v="936784"/>
    <n v="2091667"/>
    <n v="156564"/>
    <n v="360340"/>
    <n v="664834"/>
    <s v="1.1664647643012336"/>
    <s v="1.9337195634949635"/>
    <s v="4.212998024313428"/>
    <n v="0.38946446572306198"/>
    <s v="3.3983354760703413"/>
    <s v="4.364008205871532"/>
    <s v="6.8616036820459225"/>
    <s v="10.259072180073671"/>
    <s v="3.9917050216337984"/>
    <s v="4.804746451564456"/>
    <s v="5.956088798809359"/>
    <s v="3932.1527204594586"/>
    <s v="10364.736860333003"/>
    <s v="30687.477609099005"/>
    <s v="931.2095375438412"/>
    <s v="66726.31707264115"/>
    <s v="1012135.6951713724"/>
    <s v="6427840.543681707"/>
    <s v="21458562.72967816"/>
    <n v="624957.30500707403"/>
    <s v="1731342.336356736"/>
    <s v="3959810.3404676216"/>
    <s v="54.25417508377832"/>
    <s v="52.978618177944206"/>
    <s v="61.503620792896754"/>
    <n v="38.946446572306201"/>
    <s v="33.98335476070341"/>
    <s v="21.820041029357657"/>
    <s v="22.87201227348641"/>
    <s v="25.647680450184183"/>
    <s v="22.24940237870377"/>
    <s v="21.42497735661872"/>
    <s v="22.13246646396062"/>
    <n v="3.4581302131218197E-2"/>
    <n v="5.36926502884972E-2"/>
    <n v="8.4707145368909595E-2"/>
    <n v="1.7607465275980599E-2"/>
    <n v="0.12616723341875"/>
    <n v="0.95688152820660999"/>
    <n v="4.05128937542651"/>
    <s v="10.14355209279285"/>
    <s v="52.25896584351111"/>
    <s v="44.85182291294369"/>
    <s v="19.630906027779936"/>
    <s v="28.377629904673054"/>
    <s v="33.54679350503152"/>
    <s v="37.87532284142463"/>
    <s v="42.48611675707144"/>
    <s v="47.65603055224469"/>
    <s v="53.952201655681215"/>
    <s v="62.405782916328384"/>
    <s v="74.92771551394765"/>
    <s v="121.73115876092731"/>
    <n v="3.7564666102587001"/>
    <n v="5.4301935460509396"/>
    <n v="6.4193374215416004"/>
    <s v="7.247621959233149"/>
    <n v="8.1299191576610301"/>
    <n v="9.1192065864736307"/>
    <n v="10.3240086719742"/>
    <s v="11.94164138326078"/>
    <s v="14.33777234289669"/>
    <s v="23.29383232064904"/>
    <n v="25.26"/>
    <n v="31.3"/>
    <n v="35.700000000000003"/>
    <n v="40.200000000000003"/>
    <n v="50.65"/>
    <n v="57.55"/>
    <n v="67.8"/>
    <n v="84.2"/>
    <s v="0.2828557151965987"/>
    <s v="0.1369818004307671"/>
    <s v="0.2272193858847526"/>
    <s v="1.0192622784697332"/>
    <s v="4.096331422219789"/>
    <s v="3.333333333333333"/>
    <s v="1.8773690078037903"/>
    <s v="1.7755344418052257"/>
  </r>
  <r>
    <x v="49"/>
    <x v="3"/>
    <s v="national"/>
    <s v="income"/>
    <n v="2017"/>
    <n v="2008"/>
    <n v="1"/>
    <n v="5.3872226969695999E-2"/>
    <n v="0.12714893865383001"/>
    <n v="0.22568063179226999"/>
    <n v="1.34624300241703E-2"/>
    <n v="0.38627051030572002"/>
    <n v="4.2757991156616999"/>
    <s v="16.022422485080558"/>
    <s v="38.02764931570141"/>
    <n v="3.0975861567117802"/>
    <n v="6.6941815384624199"/>
    <s v="11.77824056862743"/>
    <n v="2862"/>
    <n v="6756"/>
    <n v="11991"/>
    <n v="715"/>
    <n v="20524"/>
    <n v="227190"/>
    <n v="851335"/>
    <n v="2020561"/>
    <n v="164587"/>
    <n v="355689"/>
    <n v="625825"/>
    <s v="0.8735007454162023"/>
    <s v="1.563126973180288"/>
    <s v="3.235114133008206"/>
    <s v="0.9367572683282958"/>
    <s v="4.396656269218585"/>
    <s v="4.467754308066359"/>
    <s v="7.089191353688493"/>
    <s v="10.007534220366452"/>
    <s v="4.039234762153093"/>
    <s v="5.063910827360188"/>
    <s v="6.434235130138181"/>
    <s v="2499.959133381171"/>
    <s v="10560.485830806025"/>
    <n v="38792.253568901397"/>
    <s v="669.7814468547315"/>
    <s v="90236.97326944224"/>
    <s v="1015029.101249596"/>
    <s v="6035276.721092394"/>
    <s v="20220833.35183786"/>
    <s v="664805.5317984911"/>
    <s v="1801177.378272918"/>
    <s v="4026705.200318727"/>
    <s v="40.62794164726522"/>
    <s v="42.82539652548734"/>
    <s v="47.227943547565054"/>
    <s v="93.67572683282958"/>
    <s v="43.96656269218585"/>
    <n v="22.338771540331798"/>
    <s v="23.63063784562831"/>
    <s v="25.01883555091613"/>
    <n v="22.208303683734201"/>
    <n v="22.273698084618001"/>
    <s v="23.58424407209435"/>
    <n v="2.1883763857085198E-2"/>
    <n v="5.4452597842961199E-2"/>
    <n v="0.10658154433327"/>
    <n v="1.2605517614143601E-2"/>
    <n v="0.16982909295809001"/>
    <n v="0.95515987153382997"/>
    <n v="3.78619958153114"/>
    <n v="9.5140762776510197"/>
    <s v="52.85421473110958"/>
    <s v="45.46987041058328"/>
    <s v="19.828634163595485"/>
    <n v="29.2204558904591"/>
    <s v="34.29119946441267"/>
    <s v="38.70140784283617"/>
    <s v="43.15549424315068"/>
    <s v="48.41722846466418"/>
    <s v="54.77710305513296"/>
    <n v="63.347936308073201"/>
    <s v="75.47384060859785"/>
    <s v="121.32884727017075"/>
    <n v="3.7515710458421601"/>
    <s v="5.528500619887209"/>
    <s v="6.4878836321503695"/>
    <n v="7.3222936032113299"/>
    <n v="8.1650052815465806"/>
    <n v="9.1605236613545191"/>
    <s v="10.36380983688924"/>
    <s v="11.98540866236484"/>
    <s v="14.27962575786308"/>
    <s v="22.955377898890163"/>
    <n v="25.84"/>
    <n v="32.1"/>
    <n v="36.450000000000003"/>
    <n v="40.950000000000003"/>
    <n v="51.45"/>
    <n v="58.55"/>
    <n v="68.599999999999994"/>
    <n v="84.75"/>
    <s v="0.2783820830831633"/>
    <s v="0.1330973749124858"/>
    <s v="0.2245370423115813"/>
    <n v="0.99415896282544902"/>
    <s v="4.012361649561329"/>
    <s v="3.279798761609907"/>
    <s v="1.862637362637363"/>
    <s v="1.7608359133126934"/>
  </r>
  <r>
    <x v="49"/>
    <x v="30"/>
    <s v="national"/>
    <s v="income"/>
    <n v="2017"/>
    <n v="2009"/>
    <n v="1"/>
    <n v="5.24700863927237E-2"/>
    <n v="6.3364180260629802E-2"/>
    <n v="0.13711955155430999"/>
    <n v="3.9700074955742203E-2"/>
    <n v="0.38223379916605998"/>
    <n v="3.8175444421565001"/>
    <n v="15.4881188343369"/>
    <s v="35.97799823333226"/>
    <n v="2.85104135508778"/>
    <s v="7.117505872532311"/>
    <s v="12.39444249378209"/>
    <n v="2801"/>
    <n v="3383"/>
    <n v="7321"/>
    <n v="2120"/>
    <n v="20407"/>
    <n v="203814"/>
    <n v="826891"/>
    <n v="1920819"/>
    <n v="152213"/>
    <n v="379994"/>
    <n v="661723"/>
    <s v="1.6273903702454855"/>
    <s v="2.7327633483054163"/>
    <s v="3.5116592255121843"/>
    <s v="0.8474921530035935"/>
    <s v="3.142564803529286"/>
    <s v="4.051586301778383"/>
    <s v="6.711248596439899"/>
    <s v="9.824442202120029"/>
    <s v="3.974277287541416"/>
    <s v="4.777813771666445"/>
    <s v="6.352870295870398"/>
    <s v="4558.320427057605"/>
    <s v="9244.938407317224"/>
    <n v="25708.8571899747"/>
    <s v="1796.6833643676182"/>
    <s v="64130.31994562213"/>
    <s v="825770.0105106594"/>
    <s v="5549471.063158784"/>
    <s v="18870975.24623399"/>
    <s v="604936.6687685413"/>
    <s v="1815540.566350619"/>
    <s v="4203840.390794247"/>
    <s v="75.69257536025515"/>
    <s v="74.87022872069635"/>
    <s v="51.26509818265963"/>
    <s v="84.74921530035935"/>
    <s v="31.42564803529286"/>
    <s v="20.257931508891915"/>
    <s v="22.370828654799663"/>
    <s v="24.56110550530007"/>
    <s v="21.159720930246426"/>
    <s v="20.35030749003249"/>
    <n v="22.549166861618801"/>
    <n v="3.9711561411405999E-2"/>
    <n v="4.7441862476563998E-2"/>
    <n v="7.0297968202500297E-2"/>
    <n v="3.3652870885391602E-2"/>
    <n v="0.12011962818660001"/>
    <n v="0.77335639923746002"/>
    <n v="3.4648218466406"/>
    <s v="8.836594500145251"/>
    <n v="53.891493712256398"/>
    <n v="46.955691200308401"/>
    <s v="20.504525780522837"/>
    <s v="29.71101480518079"/>
    <s v="35.217018563070965"/>
    <s v="39.58814614941096"/>
    <s v="44.48069865686076"/>
    <s v="49.71186253367151"/>
    <s v="56.18160936412384"/>
    <s v="64.65555479215108"/>
    <s v="77.16481893758828"/>
    <s v="121.6996875399818"/>
    <n v="3.80477963554006"/>
    <s v="5.513117703476031"/>
    <n v="6.5348009745481699"/>
    <n v="7.3458988464458796"/>
    <n v="8.2537513052351397"/>
    <n v="9.2244358263845392"/>
    <s v="10.42494937403203"/>
    <s v="11.99735808722753"/>
    <s v="14.318552636450471"/>
    <s v="22.582355610659945"/>
    <n v="26.48"/>
    <n v="32.65"/>
    <n v="37.35"/>
    <n v="41.95"/>
    <n v="52.75"/>
    <n v="59.95"/>
    <n v="69.95"/>
    <n v="86.25"/>
    <s v="0.2745544574270846"/>
    <s v="0.1284416653535355"/>
    <s v="0.2212864533796014"/>
    <s v="0.9734362580159596"/>
    <n v="3.9602183737953598"/>
    <s v="3.2571752265861025"/>
    <s v="1.8370607028753996"/>
    <s v="1.773036253776435"/>
  </r>
  <r>
    <x v="49"/>
    <x v="31"/>
    <s v="national"/>
    <s v="income"/>
    <n v="2017"/>
    <n v="2010"/>
    <n v="1"/>
    <n v="5.3840695952130403E-2"/>
    <n v="7.0194576862811497E-2"/>
    <n v="0.16288509009971999"/>
    <n v="2.8536120576312898E-2"/>
    <n v="0.38144937216646002"/>
    <n v="3.86295837376439"/>
    <s v="15.375810875567849"/>
    <s v="34.958839541237964"/>
    <n v="3.3376620200234202"/>
    <s v="7.245174937840989"/>
    <n v="12.4499220688077"/>
    <n v="2888"/>
    <n v="3765"/>
    <n v="8736"/>
    <n v="1530"/>
    <n v="20458"/>
    <n v="207184"/>
    <n v="824659"/>
    <n v="1874966"/>
    <n v="179011"/>
    <n v="388584"/>
    <n v="667733"/>
    <s v="1.220535731597404"/>
    <s v="2.333873139507765"/>
    <s v="2.958051567898697"/>
    <s v="0.9077086497976294"/>
    <s v="3.666585879403781"/>
    <s v="4.124856973847092"/>
    <s v="6.763316890845344"/>
    <s v="9.943126845965972"/>
    <s v="3.651911941049229"/>
    <s v="5.008872733892335"/>
    <s v="6.610851986684796"/>
    <s v="3524.9071928533026"/>
    <s v="8787.032370246736"/>
    <s v="25841.53849716302"/>
    <s v="1388.7942341903731"/>
    <s v="75011.01392084255"/>
    <n v="854604.36726953601"/>
    <s v="5577430.143887631"/>
    <s v="18643024.76987344"/>
    <s v="653732.4084791635"/>
    <s v="1946367.802426819"/>
    <s v="4414284.029624999"/>
    <s v="56.76910379522809"/>
    <n v="63.941729849527803"/>
    <s v="43.18323456786419"/>
    <s v="90.77086497976296"/>
    <s v="36.66585879403781"/>
    <s v="20.62428486923546"/>
    <s v="22.544389636151145"/>
    <s v="24.857817114914933"/>
    <s v="19.261164885888125"/>
    <n v="21.1345125900732"/>
    <s v="23.24493985747696"/>
    <n v="3.05684153791544E-2"/>
    <n v="4.4886222810561698E-2"/>
    <n v="7.0338239441465195E-2"/>
    <n v="2.58941466864448E-2"/>
    <n v="0.13985845777201"/>
    <n v="0.79670732712447001"/>
    <n v="3.4663833015171801"/>
    <s v="8.690006161199861"/>
    <s v="54.70406002482922"/>
    <s v="47.399936123863895"/>
    <s v="20.447615596413765"/>
    <s v="29.84237869274642"/>
    <s v="35.49924207378924"/>
    <s v="40.05865308769396"/>
    <s v="44.86085639698243"/>
    <n v="50.442232792738203"/>
    <n v="57.1764615351046"/>
    <n v="66.378064677901094"/>
    <s v="78.99978780708747"/>
    <n v="123.33530758782901"/>
    <n v="3.7378606975666799"/>
    <n v="5.4552401922638802"/>
    <s v="6.489324934507009"/>
    <s v="7.322793421459401"/>
    <n v="8.2006447741942505"/>
    <n v="9.22093036053327"/>
    <s v="10.45195941748258"/>
    <s v="12.13402892724475"/>
    <s v="14.44130248673149"/>
    <n v="22.545914788015601"/>
    <n v="26.32"/>
    <n v="33"/>
    <n v="37.85"/>
    <n v="42.45"/>
    <n v="53.55"/>
    <n v="61.25"/>
    <n v="71.95"/>
    <n v="88.3"/>
    <s v="0.2771408798561746"/>
    <s v="0.1311832156792608"/>
    <s v="0.2279515952069209"/>
    <s v="0.9800347715501436"/>
    <s v="4.023366839763771"/>
    <s v="3.3548632218844983"/>
    <s v="1.8628691983122363"/>
    <s v="1.800911854103343"/>
  </r>
  <r>
    <x v="49"/>
    <x v="13"/>
    <s v="national"/>
    <s v="income"/>
    <n v="2017"/>
    <n v="2011"/>
    <n v="1"/>
    <n v="4.7390877992137898E-2"/>
    <n v="6.4937101281969001E-2"/>
    <n v="0.12074521739313"/>
    <n v="3.6775979380051602E-2"/>
    <n v="0.24411792261254001"/>
    <n v="3.7399017350208799"/>
    <s v="14.712460199204749"/>
    <s v="33.97199066020268"/>
    <n v="3.21471448319706"/>
    <s v="6.677459326756879"/>
    <s v="12.28918613766873"/>
    <n v="2554"/>
    <n v="3499"/>
    <n v="6506"/>
    <n v="1982"/>
    <n v="13154"/>
    <n v="201516"/>
    <n v="792747"/>
    <n v="1830503"/>
    <n v="173218"/>
    <n v="359800"/>
    <n v="662175"/>
    <s v="1.8086641558953496"/>
    <s v="2.6789963996808286"/>
    <s v="3.7103952117886174"/>
    <n v="0.92278005902355997"/>
    <s v="3.832894690070729"/>
    <s v="4.131378112887247"/>
    <s v="6.7251373830719965"/>
    <s v="9.792146314062354"/>
    <s v="3.735428733645102"/>
    <s v="5.203081405123398"/>
    <n v="6.4196876104875003"/>
    <s v="4619.328254156723"/>
    <n v="9373.8084024832206"/>
    <s v="24139.831247896745"/>
    <s v="1828.950076984696"/>
    <s v="50417.89675319037"/>
    <s v="832538.7917965864"/>
    <s v="5331332.485018176"/>
    <s v="17924553.20433008"/>
    <s v="647043.4943845373"/>
    <s v="1872068.6895633985"/>
    <n v="4250956.6434745602"/>
    <s v="84.12391422769069"/>
    <s v="73.39716163509121"/>
    <s v="54.166353456768135"/>
    <n v="92.278005902356"/>
    <s v="38.32894690070729"/>
    <s v="20.656890564436235"/>
    <s v="22.417124610239988"/>
    <s v="24.48036578515588"/>
    <s v="19.66092717963498"/>
    <s v="21.908575836438512"/>
    <s v="22.52610871481495"/>
    <n v="3.9874096359189301E-2"/>
    <n v="4.7662157471112E-2"/>
    <n v="6.5402469583891301E-2"/>
    <n v="3.3943165396711501E-2"/>
    <n v="9.3569694984199703E-2"/>
    <n v="0.77254710953398997"/>
    <n v="3.29810898250755"/>
    <n v="8.3164663942030401"/>
    <s v="55.01628623691554"/>
    <s v="47.498125336559696"/>
    <s v="20.79362430694156"/>
    <s v="30.29251177445064"/>
    <s v="35.97967942316976"/>
    <s v="40.47831752501632"/>
    <n v="45.010654179790897"/>
    <s v="50.31836023548298"/>
    <s v="57.16496352926127"/>
    <s v="66.00788613366716"/>
    <s v="78.90076835229496"/>
    <s v="125.21609690907884"/>
    <s v="3.7795397925258696"/>
    <n v="5.5060989838540904"/>
    <n v="6.5398233657995704"/>
    <n v="7.3575154365573399"/>
    <n v="8.1813327031858201"/>
    <s v="9.146084491926269"/>
    <s v="10.39055295064682"/>
    <s v="11.99788110913534"/>
    <s v="14.34134758070113"/>
    <s v="22.75982358566757"/>
    <n v="26.68"/>
    <n v="33.5"/>
    <n v="38.25"/>
    <n v="42.65"/>
    <n v="53.25"/>
    <n v="61.25"/>
    <n v="71.349999999999994"/>
    <n v="88.9"/>
    <s v="0.2764281936182181"/>
    <s v="0.1308183555396769"/>
    <s v="0.2230769394088467"/>
    <s v="0.9817472112185706"/>
    <s v="3.9955432318499824"/>
    <s v="3.3320839580209896"/>
    <s v="1.8715789473684208"/>
    <s v="1.780359820089955"/>
  </r>
  <r>
    <x v="49"/>
    <x v="4"/>
    <s v="national"/>
    <s v="income"/>
    <n v="2017"/>
    <n v="2012"/>
    <n v="1"/>
    <n v="5.2725157682399298E-2"/>
    <n v="5.4570436181486499E-2"/>
    <n v="0.18268446263902999"/>
    <n v="4.9040018797025998E-2"/>
    <n v="0.34329117013827998"/>
    <n v="3.1801885509752501"/>
    <s v="13.61146844202893"/>
    <s v="33.13755366387878"/>
    <n v="2.83002809664998"/>
    <n v="6.3513119486801699"/>
    <n v="12.0121565020153"/>
    <n v="2855"/>
    <n v="2954"/>
    <n v="9890"/>
    <n v="2655"/>
    <n v="18586"/>
    <n v="172174"/>
    <n v="736921"/>
    <n v="1794058"/>
    <n v="153217"/>
    <n v="343858"/>
    <n v="650335"/>
    <s v="1.9876599211236623"/>
    <s v="3.3912609116370964"/>
    <s v="2.9332180524621605"/>
    <n v="0.96509598819922404"/>
    <s v="4.058044421795347"/>
    <s v="4.692855032860558"/>
    <s v="6.751199530341957"/>
    <s v="9.646145726447967"/>
    <s v="4.422661502529749"/>
    <s v="5.212909263070249"/>
    <s v="6.357485615959229"/>
    <s v="5674.769074808057"/>
    <s v="10017.784732975982"/>
    <s v="29009.52653885077"/>
    <n v="2562.32984866894"/>
    <s v="75422.81362348831"/>
    <s v="807987.6224277336"/>
    <s v="4975100.709099125"/>
    <s v="17305744.90969979"/>
    <s v="677626.9274331005"/>
    <s v="1792500.5533808095"/>
    <s v="4134495.408054845"/>
    <s v="92.44929865691454"/>
    <s v="92.91125785307112"/>
    <s v="42.82070149579796"/>
    <n v="96.509598819922402"/>
    <s v="40.58044421795347"/>
    <s v="23.46427516430279"/>
    <s v="22.50399843447319"/>
    <s v="24.115364316119923"/>
    <s v="23.04264234505171"/>
    <s v="21.727948866523384"/>
    <s v="22.082218618595096"/>
    <n v="4.8752153948643399E-2"/>
    <n v="5.0694740643784701E-2"/>
    <n v="7.8222941680596694E-2"/>
    <n v="4.7328104429612501E-2"/>
    <n v="0.13931144740799001"/>
    <n v="0.74620608646383002"/>
    <n v="3.06312483578697"/>
    <s v="7.991243816091639"/>
    <s v="55.148076479127454"/>
    <n v="47.983445608175799"/>
    <s v="21.30272148293482"/>
    <s v="30.75346807953121"/>
    <s v="36.20769438514185"/>
    <s v="40.81995060539756"/>
    <s v="45.50458296145906"/>
    <s v="50.72353079190474"/>
    <s v="57.40490679992807"/>
    <s v="66.50327065249532"/>
    <s v="79.35388875587297"/>
    <s v="122.90675027661504"/>
    <n v="3.86282221302814"/>
    <s v="5.576525972065561"/>
    <s v="6.565540758043629"/>
    <n v="7.4018811192530301"/>
    <n v="8.2513454442389698"/>
    <n v="9.1976971873357503"/>
    <s v="10.40923101309885"/>
    <s v="12.05903721368516"/>
    <s v="14.38923962940158"/>
    <s v="22.286679449850443"/>
    <n v="27.34"/>
    <n v="33.75"/>
    <n v="38.5"/>
    <n v="43.1"/>
    <n v="53.7"/>
    <n v="61.5"/>
    <n v="71.95"/>
    <n v="88.9"/>
    <s v="0.2709663044268671"/>
    <s v="0.1256909946266339"/>
    <s v="0.2203946018138828"/>
    <s v="0.9521467246632348"/>
    <s v="3.885429201263006"/>
    <s v="3.251645940014631"/>
    <s v="1.8520833333333333"/>
    <s v="1.7556693489392832"/>
  </r>
  <r>
    <x v="49"/>
    <x v="32"/>
    <s v="national"/>
    <s v="income"/>
    <n v="2017"/>
    <n v="2013"/>
    <n v="1"/>
    <n v="8.5137585400920701E-2"/>
    <n v="9.1388943222815003E-2"/>
    <n v="0.17253808139863999"/>
    <n v="5.9900257240742098E-2"/>
    <n v="0.38497746717553999"/>
    <n v="3.4938782170890201"/>
    <s v="14.71631022623607"/>
    <s v="33.40484002377274"/>
    <n v="2.963125280931"/>
    <n v="6.7264639466660503"/>
    <s v="12.59816217242605"/>
    <n v="4631"/>
    <n v="4971"/>
    <n v="9384"/>
    <n v="3258"/>
    <n v="20939"/>
    <n v="190031"/>
    <n v="800416"/>
    <n v="1816880"/>
    <n v="161164"/>
    <n v="365850"/>
    <n v="685211"/>
    <s v="1.6488441650426442"/>
    <s v="2.985661268334626"/>
    <s v="3.759568855289945"/>
    <s v="0.9598866810180048"/>
    <s v="3.9083429087979433"/>
    <s v="4.525176480105089"/>
    <s v="6.6584843480624665"/>
    <s v="9.909040067777283"/>
    <s v="4.425029020123883"/>
    <s v="5.289707810951077"/>
    <s v="6.413711283297686"/>
    <s v="7635.797328312486"/>
    <s v="14841.722164891426"/>
    <s v="35279.794138040845"/>
    <n v="3127.31080675666"/>
    <s v="81836.79216732013"/>
    <s v="859923.8116908502"/>
    <s v="5329557.407938767"/>
    <s v="18003536.718343195"/>
    <s v="713155.3769992455"/>
    <s v="1935239.602636452"/>
    <s v="4394745.522139691"/>
    <s v="76.69042628105322"/>
    <n v="81.798938858482899"/>
    <s v="54.88421686554664"/>
    <s v="95.98866810180049"/>
    <s v="39.08342908797943"/>
    <s v="22.625882400525445"/>
    <s v="22.194947826874888"/>
    <s v="24.77260016944321"/>
    <s v="23.09683415928508"/>
    <s v="22.088081864320333"/>
    <s v="22.31795922424856"/>
    <n v="6.5297884252310395E-2"/>
    <n v="7.4760915310010501E-2"/>
    <n v="9.4693168316786605E-2"/>
    <n v="5.7498196474566499E-2"/>
    <n v="0.15046371293568001"/>
    <n v="0.79052053558177005"/>
    <n v="3.2662774067959699"/>
    <n v="8.2752479321198908"/>
    <s v="54.93168031293234"/>
    <s v="47.89648864436464"/>
    <n v="20.905790008637201"/>
    <s v="30.223066626757568"/>
    <s v="36.01772465206229"/>
    <s v="40.72739931008068"/>
    <s v="45.40237885490175"/>
    <s v="50.969892751239634"/>
    <s v="57.70714940645519"/>
    <s v="66.19675917559233"/>
    <s v="78.93828936580395"/>
    <s v="122.22835297779336"/>
    <n v="3.8057801781307301"/>
    <s v="5.5019373983435695"/>
    <n v="6.5568219371550498"/>
    <n v="7.4141914243414098"/>
    <n v="8.2652448634841509"/>
    <n v="9.2787791054044995"/>
    <s v="10.50525836415556"/>
    <s v="12.05074354152023"/>
    <s v="14.37026665052149"/>
    <s v="22.25097653694341"/>
    <n v="26.68"/>
    <n v="33.35"/>
    <n v="38.549999999999997"/>
    <n v="43"/>
    <n v="54.25"/>
    <n v="61.5"/>
    <n v="71.650000000000006"/>
    <n v="88.3"/>
    <s v="0.2719395885396505"/>
    <s v="0.1271486792069813"/>
    <s v="0.2230690685636455"/>
    <s v="0.9558500674385584"/>
    <s v="3.9345030493863327"/>
    <s v="3.3095952023988007"/>
    <s v="1.8434237995824636"/>
    <s v="1.7953523238380809"/>
  </r>
  <r>
    <x v="49"/>
    <x v="5"/>
    <s v="national"/>
    <s v="income"/>
    <n v="2017"/>
    <n v="2014"/>
    <n v="1"/>
    <n v="6.6167840072041795E-2"/>
    <n v="7.6664433868410195E-2"/>
    <n v="0.16062138513887"/>
    <n v="4.1046631452546299E-2"/>
    <n v="0.28736540039253999"/>
    <n v="3.2369173730231702"/>
    <s v="14.13581905191863"/>
    <s v="32.91530141956514"/>
    <n v="2.5273412269528799"/>
    <n v="6.7475334182747"/>
    <s v="12.08609305945218"/>
    <n v="3614"/>
    <n v="4187"/>
    <n v="8772"/>
    <n v="2242"/>
    <n v="15694"/>
    <n v="176785"/>
    <n v="772029"/>
    <n v="1797673"/>
    <n v="138031"/>
    <n v="368517"/>
    <n v="660083"/>
    <s v="1.4241429933271448"/>
    <s v="2.6339539279993573"/>
    <s v="3.462048556081908"/>
    <s v="0.8785303661968596"/>
    <s v="4.381151636004767"/>
    <s v="4.218875410413888"/>
    <s v="6.692445762200829"/>
    <s v="9.855507040251648"/>
    <s v="4.412811801733272"/>
    <s v="4.865310372779833"/>
    <s v="6.416233637656995"/>
    <s v="5146.852777884301"/>
    <s v="11028.365096533307"/>
    <s v="30369.089933950498"/>
    <s v="1969.6650810133597"/>
    <s v="68757.79377545882"/>
    <s v="745833.8894300192"/>
    <s v="5166762.209346144"/>
    <n v="17716978.907570299"/>
    <s v="609104.8258050453"/>
    <s v="1792949.5826457057"/>
    <s v="4235246.748245542"/>
    <s v="66.23920899196023"/>
    <s v="72.16312131505089"/>
    <s v="50.54085483331252"/>
    <s v="87.85303661968597"/>
    <s v="43.81151636004767"/>
    <s v="21.09437705206944"/>
    <s v="22.30815254066943"/>
    <s v="24.63876760062912"/>
    <s v="23.06355640384797"/>
    <s v="20.342831780999084"/>
    <s v="22.35629239755092"/>
    <n v="4.3831909789256898E-2"/>
    <n v="5.5322956160513401E-2"/>
    <n v="8.1176124596598398E-2"/>
    <n v="3.6064464950609998E-2"/>
    <n v="0.12589516195416001"/>
    <n v="0.68280898167945003"/>
    <s v="3.1534382233016203"/>
    <n v="8.1099240043646805"/>
    <s v="54.64755757711502"/>
    <s v="47.833167232147126"/>
    <s v="21.136595984292253"/>
    <s v="30.44632673873088"/>
    <s v="36.190045638138365"/>
    <s v="40.88341191391434"/>
    <s v="45.345571469096924"/>
    <s v="50.564571265842176"/>
    <s v="57.21584504429335"/>
    <s v="65.77366196837205"/>
    <s v="78.60731573666098"/>
    <s v="120.31223001181306"/>
    <s v="3.8678025004988905"/>
    <n v="5.5713975314938899"/>
    <n v="6.6224452185386999"/>
    <n v="7.4812880440671803"/>
    <n v="8.2978221680096595"/>
    <n v="9.2528510893627391"/>
    <s v="10.46997296513282"/>
    <s v="12.03597468661918"/>
    <s v="14.38441519106056"/>
    <s v="22.01603060521715"/>
    <n v="26.86"/>
    <n v="33.6"/>
    <n v="38.549999999999997"/>
    <n v="43.1"/>
    <n v="53.55"/>
    <n v="61.15"/>
    <n v="70.95"/>
    <n v="87.85"/>
    <s v="0.2677697598746835"/>
    <s v="0.1218807738358293"/>
    <s v="0.2180681406549859"/>
    <n v="0.93514390622973798"/>
    <s v="3.8563062201143903"/>
    <s v="3.2706626954579296"/>
    <s v="1.8359456635318705"/>
    <s v="1.7814594192107225"/>
  </r>
  <r>
    <x v="49"/>
    <x v="6"/>
    <s v="national"/>
    <s v="income"/>
    <n v="2017"/>
    <n v="2015"/>
    <n v="1"/>
    <n v="7.0208510456351694E-2"/>
    <n v="0.11298557880889"/>
    <s v="0.2133344927844799"/>
    <n v="5.6938598577465201E-2"/>
    <n v="0.36521208527157001"/>
    <n v="3.2590818973431501"/>
    <s v="14.048961401366013"/>
    <s v="33.04672216877914"/>
    <s v="2.7416971684802403"/>
    <n v="6.5191266159583003"/>
    <n v="12.194733424572"/>
    <n v="3847"/>
    <n v="6191"/>
    <n v="11690"/>
    <n v="3120"/>
    <n v="20012"/>
    <n v="178582"/>
    <n v="769817"/>
    <n v="1810805"/>
    <n v="150232"/>
    <n v="357218"/>
    <n v="668214"/>
    <s v="1.7150612583303035"/>
    <s v="2.1218605154532004"/>
    <s v="3.5420079667032622"/>
    <s v="0.8955158018889163"/>
    <s v="4.371803697915018"/>
    <s v="4.449196321686945"/>
    <s v="6.642303746354792"/>
    <n v="9.6857626323599195"/>
    <s v="4.449458054547412"/>
    <s v="5.141565716881298"/>
    <s v="6.391465807881437"/>
    <s v="6597.840660796678"/>
    <s v="13136.438451170765"/>
    <s v="41406.073130761135"/>
    <s v="2794.009301893419"/>
    <s v="87488.53560267534"/>
    <s v="794546.3775194981"/>
    <s v="5113358.343107607"/>
    <s v="17539027.403490506"/>
    <s v="668450.9824507667"/>
    <s v="1836659.822252904"/>
    <s v="4270866.933347686"/>
    <n v="79.770291085130395"/>
    <n v="58.133164806937003"/>
    <n v="51.708145499317702"/>
    <s v="89.55158018889163"/>
    <s v="43.718036979150185"/>
    <s v="22.245981608434725"/>
    <s v="22.141012487849306"/>
    <n v="24.214406580899801"/>
    <s v="23.151896116729542"/>
    <s v="21.402515793206103"/>
    <s v="22.171172399519183"/>
    <n v="5.60041196599666E-2"/>
    <n v="6.56812459533027E-2"/>
    <n v="0.11031386096493"/>
    <n v="5.0989935122064602E-2"/>
    <n v="0.15966427711181"/>
    <n v="0.72501312385995997"/>
    <n v="3.1105815096873601"/>
    <n v="8.0020659630771807"/>
    <s v="55.14737608398953"/>
    <s v="48.04636769396435"/>
    <s v="21.21197717268968"/>
    <s v="30.654035913604563"/>
    <s v="36.329499447657234"/>
    <s v="40.905260984616255"/>
    <s v="45.54888941717844"/>
    <s v="50.97047102341071"/>
    <s v="57.48617250060762"/>
    <s v="65.98043551992087"/>
    <s v="78.85484972764026"/>
    <s v="123.53216913256828"/>
    <n v="3.8464163989205602"/>
    <n v="5.5585665339577401"/>
    <n v="6.5877113341398799"/>
    <n v="7.4174446527278999"/>
    <n v="8.2594844309196898"/>
    <n v="9.2425922397074007"/>
    <s v="10.42409931037446"/>
    <s v="11.964383476637687"/>
    <s v="14.29893048901261"/>
    <s v="22.40037113360183"/>
    <n v="27.04"/>
    <n v="33.9"/>
    <n v="38.700000000000003"/>
    <n v="43.2"/>
    <n v="54.15"/>
    <n v="61.15"/>
    <n v="71.25"/>
    <n v="88.75"/>
    <s v="0.2710204232618409"/>
    <s v="0.1257245723155615"/>
    <s v="0.2194845816445643"/>
    <s v="0.9568662198201426"/>
    <s v="3.902112516793583"/>
    <s v="3.282174556213018"/>
    <s v="1.8470343392299688"/>
    <s v="1.7769970414201184"/>
  </r>
  <r>
    <x v="49"/>
    <x v="7"/>
    <s v="national"/>
    <s v="income"/>
    <n v="2017"/>
    <n v="2016"/>
    <n v="1"/>
    <n v="4.7236144510314E-2"/>
    <n v="8.2293863698375699E-2"/>
    <n v="0.21205768006469999"/>
    <n v="3.0766808234458501E-2"/>
    <n v="0.38635179363833"/>
    <n v="2.6284661431608201"/>
    <s v="13.31096294532766"/>
    <s v="31.77239177686918"/>
    <n v="2.5082671081663399"/>
    <n v="6.5125701767977402"/>
    <s v="12.19280600993756"/>
    <n v="2596"/>
    <n v="4522"/>
    <n v="11653"/>
    <n v="1691"/>
    <n v="21231"/>
    <n v="144442"/>
    <n v="731478"/>
    <n v="1745989"/>
    <n v="137837"/>
    <n v="357885"/>
    <n v="670032"/>
    <s v="1.316058859820085"/>
    <s v="1.8858031289030088"/>
    <s v="3.079935892783608"/>
    <s v="0.7416047078461264"/>
    <s v="3.8893832589189694"/>
    <s v="5.039592372378576"/>
    <s v="6.562792354369712"/>
    <s v="9.631047045440932"/>
    <s v="4.707407987984432"/>
    <s v="5.014090909984791"/>
    <s v="6.285104018772913"/>
    <s v="3416.488800092941"/>
    <s v="8527.601748899406"/>
    <s v="35890.492958607385"/>
    <s v="1254.0535609677995"/>
    <s v="82575.49597010866"/>
    <s v="727928.8014511062"/>
    <s v="4800538.2257896485"/>
    <s v="16815702.19982237"/>
    <s v="648854.9948398102"/>
    <s v="1794467.9253199068"/>
    <s v="4211220.815906452"/>
    <s v="61.21203999163186"/>
    <s v="51.66583914802764"/>
    <s v="44.962567777862894"/>
    <s v="74.16047078461264"/>
    <n v="38.893832589189699"/>
    <s v="25.19796186189288"/>
    <s v="21.87597451456571"/>
    <s v="24.07761761360233"/>
    <s v="24.214948318298404"/>
    <n v="20.6340223848782"/>
    <s v="21.553753768271427"/>
    <n v="2.89167778042951E-2"/>
    <n v="4.2515021396887599E-2"/>
    <n v="9.5344843098812901E-2"/>
    <n v="2.28204625107623E-2"/>
    <s v="0.1502655922159499"/>
    <n v="0.66231907635584997"/>
    <n v="2.91190387244625"/>
    <s v="7.650034129065481"/>
    <s v="55.77385680296881"/>
    <s v="48.60022749281696"/>
    <s v="21.65832929645233"/>
    <s v="31.02775802942587"/>
    <n v="36.782540401745997"/>
    <s v="41.26053942318281"/>
    <s v="45.947717618475785"/>
    <s v="51.53291638269072"/>
    <s v="58.24969007164507"/>
    <s v="67.11677426164907"/>
    <n v="79.044428162479903"/>
    <s v="125.11787438193886"/>
    <n v="3.8832403814145899"/>
    <n v="5.5631365316974604"/>
    <s v="6.594942955386241"/>
    <n v="7.3978279050959497"/>
    <n v="8.2382177335869695"/>
    <n v="9.2396185841585297"/>
    <s v="10.443905695355191"/>
    <s v="12.03373374352632"/>
    <s v="14.17230808364546"/>
    <n v="22.433068386133002"/>
    <n v="27.7"/>
    <n v="34.15"/>
    <n v="39.15"/>
    <n v="43.3"/>
    <n v="54.55"/>
    <n v="62.35"/>
    <n v="72.150000000000006"/>
    <n v="87.7"/>
    <s v="0.2707848436970796"/>
    <s v="0.1249972608307002"/>
    <n v="0.21971392258391501"/>
    <s v="0.9570769638393314"/>
    <s v="3.875070495966378"/>
    <s v="3.166064981949458"/>
    <s v="1.8045267489711931"/>
    <s v="1.7545126353790614"/>
  </r>
  <r>
    <x v="49"/>
    <x v="8"/>
    <s v="national"/>
    <s v="income"/>
    <n v="2017"/>
    <n v="2017"/>
    <n v="1"/>
    <n v="6.5777734993580306E-2"/>
    <n v="8.5401690146148596E-2"/>
    <n v="0.13520176329322001"/>
    <n v="6.2722822903427802E-2"/>
    <n v="0.35385953714679003"/>
    <n v="3.0181850969039701"/>
    <s v="12.44628086091928"/>
    <s v="30.46112818901107"/>
    <n v="2.7992218282266199"/>
    <s v="6.901342615220759"/>
    <s v="12.24828359307532"/>
    <n v="3623"/>
    <n v="4704"/>
    <n v="7447"/>
    <n v="3455"/>
    <n v="19491"/>
    <n v="166248"/>
    <n v="685568"/>
    <n v="1677864"/>
    <n v="154187"/>
    <n v="380141"/>
    <n v="674662"/>
    <s v="2.026087235076582"/>
    <s v="2.895471517822024"/>
    <s v="4.455480396966971"/>
    <n v="0.93145188851898897"/>
    <s v="3.582339625957533"/>
    <s v="4.086311536993414"/>
    <s v="6.797866322007323"/>
    <s v="9.647619147910232"/>
    <s v="4.248287763585614"/>
    <s v="5.102774123861897"/>
    <s v="6.675478101078572"/>
    <s v="7340.514052682458"/>
    <n v="13620.2980198348"/>
    <s v="33179.96251621303"/>
    <s v="3218.166274833107"/>
    <s v="69823.38164953828"/>
    <s v="679341.1204020812"/>
    <s v="4660399.618645917"/>
    <s v="16187392.853989257"/>
    <n v="655030.74540397502"/>
    <s v="1939773.6582189847"/>
    <s v="4503691.406629872"/>
    <s v="94.23661558495732"/>
    <s v="79.32798678964448"/>
    <n v="65.043509444773306"/>
    <n v="93.145188851898894"/>
    <s v="35.82339625957533"/>
    <s v="20.43155768496707"/>
    <s v="22.659554406691075"/>
    <s v="24.11904786977558"/>
    <s v="21.405743128721745"/>
    <s v="20.568978038735374"/>
    <n v="22.423711613560901"/>
    <n v="6.1983658998052797E-2"/>
    <n v="6.7745888205957006E-2"/>
    <n v="8.7937581008150106E-2"/>
    <n v="5.84248592163105E-2"/>
    <n v="0.12676228928204"/>
    <n v="0.61666188024111002"/>
    <n v="2.8202726683252299"/>
    <s v="7.346933531444701"/>
    <s v="56.93830616449005"/>
    <s v="49.61621442010763"/>
    <s v="21.777942801481156"/>
    <s v="31.567899743653285"/>
    <s v="37.271473283038574"/>
    <s v="42.16002165003978"/>
    <n v="46.901686862331402"/>
    <s v="52.31865669076765"/>
    <s v="59.11147168477169"/>
    <s v="68.14494838286004"/>
    <n v="81.168419331602195"/>
    <s v="128.96054121435645"/>
    <s v="3.8248315182693498"/>
    <n v="5.5442288101188399"/>
    <n v="6.5459399468899502"/>
    <n v="7.4045092820715404"/>
    <n v="8.2372817215244005"/>
    <n v="9.1886570246089505"/>
    <s v="10.38167020880522"/>
    <s v="11.96820786800277"/>
    <s v="14.25550298196672"/>
    <s v="22.64917063774256"/>
    <n v="28.02"/>
    <n v="34.65"/>
    <n v="39.799999999999997"/>
    <n v="44.5"/>
    <n v="55.5"/>
    <n v="63.2"/>
    <n v="73.55"/>
    <n v="90.45"/>
    <s v="0.2738308541859644"/>
    <s v="0.1288070602164795"/>
    <s v="0.2181464196180654"/>
    <n v="0.97125415875670296"/>
    <s v="3.9389941281398695"/>
    <s v="3.228051391862955"/>
    <s v="1.8235887096774197"/>
    <s v="1.7701641684511065"/>
  </r>
  <r>
    <x v="49"/>
    <x v="9"/>
    <s v="national"/>
    <s v="income"/>
    <n v="2017"/>
    <n v="2018"/>
    <n v="1"/>
    <n v="5.6774256079219598E-2"/>
    <n v="0.1119218955286"/>
    <n v="0.19857397016622"/>
    <n v="4.3100124078303298E-2"/>
    <n v="0.28225423683021"/>
    <n v="2.8234995932640099"/>
    <s v="11.93623821904486"/>
    <s v="29.12074438780448"/>
    <n v="2.9744627198414602"/>
    <n v="6.7868837234027604"/>
    <s v="12.28162962899185"/>
    <n v="3131"/>
    <n v="6173"/>
    <n v="10952"/>
    <n v="2377"/>
    <n v="15568"/>
    <n v="155731"/>
    <n v="658346"/>
    <n v="1606162"/>
    <n v="164057"/>
    <n v="374332"/>
    <n v="677396"/>
    <s v="1.7779552541217751"/>
    <s v="2.1212395717202943"/>
    <s v="3.912284991862975"/>
    <s v="0.9108735660262148"/>
    <s v="5.486803810847586"/>
    <s v="4.444030971982218"/>
    <s v="6.813749027084398"/>
    <s v="9.644126195182386"/>
    <s v="4.368285915234972"/>
    <s v="5.457446232657908"/>
    <s v="6.8516803346589805"/>
    <s v="5566.777900655278"/>
    <s v="13094.411876229377"/>
    <n v="42847.3452308833"/>
    <s v="2165.1464664443124"/>
    <s v="85418.56172727521"/>
    <s v="692073.3872977628"/>
    <s v="4485804.4169849055"/>
    <s v="15490029.01790653"/>
    <s v="716647.8823957037"/>
    <n v="2042896.7631633"/>
    <s v="4641300.851976655"/>
    <n v="82.695593214966294"/>
    <s v="58.11615264987108"/>
    <s v="57.11364951624781"/>
    <s v="91.08735660262148"/>
    <s v="54.86803810847586"/>
    <s v="22.22015485991109"/>
    <n v="22.712496756947999"/>
    <s v="24.11031548795596"/>
    <s v="21.673185051112743"/>
    <s v="21.661630104270422"/>
    <s v="22.663006144084843"/>
    <n v="4.6943836236089803E-2"/>
    <n v="6.5043855355139193E-2"/>
    <s v="0.1134087307195499"/>
    <n v="3.9255491842468501E-2"/>
    <n v="0.15486932200883"/>
    <n v="0.62738668331461001"/>
    <n v="2.7110168823366201"/>
    <s v="7.021103620193241"/>
    <s v="57.833951835732286"/>
    <s v="50.38813982500804"/>
    <s v="22.02784722967379"/>
    <s v="31.960291939719305"/>
    <s v="37.94591144957664"/>
    <s v="43.043239932525104"/>
    <s v="47.92358201888804"/>
    <s v="53.15042278497719"/>
    <s v="60.10681710458912"/>
    <s v="69.30155940073774"/>
    <s v="82.20580245165834"/>
    <s v="130.67404404498168"/>
    <s v="3.8088089315148697"/>
    <n v="5.5262161628686899"/>
    <n v="6.5611825312155201"/>
    <s v="7.442555551932931"/>
    <n v="8.2864097122408307"/>
    <n v="9.1901765481878392"/>
    <s v="10.39299843720044"/>
    <s v="11.98285041934836"/>
    <n v="14.2141077761987"/>
    <s v="22.59469392929253"/>
    <n v="28.38"/>
    <n v="35.200000000000003"/>
    <n v="40.4"/>
    <n v="45.45"/>
    <n v="56.25"/>
    <n v="64.5"/>
    <n v="74.5"/>
    <n v="91.8"/>
    <s v="0.2732977282956268"/>
    <s v="0.1284181575426772"/>
    <s v="0.2164151183054988"/>
    <s v="0.9681187369450756"/>
    <s v="3.9430854586172814"/>
    <s v="3.2346723044397465"/>
    <s v="1.8214285714285716"/>
    <s v="1.7758985200845665"/>
  </r>
  <r>
    <x v="49"/>
    <x v="10"/>
    <s v="national"/>
    <s v="income"/>
    <n v="2017"/>
    <n v="2019"/>
    <n v="1"/>
    <n v="3.8829229554824297E-2"/>
    <n v="9.9969960311716496E-2"/>
    <n v="0.16076536871520999"/>
    <n v="3.7926540912552903E-2"/>
    <n v="0.28836944642876"/>
    <n v="2.8511789468942799"/>
    <s v="11.822326414555713"/>
    <s v="28.32907073060872"/>
    <n v="3.3003966123410602"/>
    <n v="7.2193373187427499"/>
    <s v="12.98154305410023"/>
    <n v="2144"/>
    <n v="5520"/>
    <n v="8877"/>
    <n v="2094"/>
    <n v="15923"/>
    <n v="157431"/>
    <n v="652782"/>
    <n v="1564220"/>
    <n v="182235"/>
    <n v="398623"/>
    <n v="716790"/>
    <s v="2.1054228811534235"/>
    <s v="1.7999767865119394"/>
    <s v="3.387915094535272"/>
    <s v="1.000073619207248"/>
    <n v="4.0784819895414302"/>
    <s v="3.5779986862968056"/>
    <s v="6.707409710363721"/>
    <s v="9.674086524777714"/>
    <s v="3.5646092076418303"/>
    <s v="5.323923985848445"/>
    <s v="6.829960464202099"/>
    <n v="4514.0266571929396"/>
    <s v="9935.871861545906"/>
    <s v="30074.522294189606"/>
    <s v="2094.154158619978"/>
    <s v="64941.668719468194"/>
    <s v="563287.9111823924"/>
    <n v="4378476.3255506502"/>
    <s v="15132399.623787796"/>
    <n v="649596.55895460898"/>
    <s v="2122238.551010865"/>
    <s v="4895647.361135422"/>
    <s v="97.92664563504296"/>
    <s v="49.31443250717642"/>
    <s v="49.45861451876309"/>
    <s v="100.00736192072482"/>
    <n v="40.784819895414302"/>
    <s v="17.889993431484026"/>
    <s v="22.35803236787907"/>
    <s v="24.185216311944284"/>
    <s v="17.384199584373203"/>
    <s v="20.77134445899028"/>
    <s v="22.20596778809604"/>
    <n v="3.8024214013374302E-2"/>
    <n v="4.9300089039242101E-2"/>
    <n v="7.9513844537813794E-2"/>
    <n v="3.7926540912552903E-2"/>
    <n v="0.11761373180098"/>
    <n v="0.51007615463905998"/>
    <n v="2.6432384138181599"/>
    <n v="6.8514484842760401"/>
    <s v="58.84791768891146"/>
    <s v="51.262199193313535"/>
    <s v="22.219297765846893"/>
    <s v="32.17505995833754"/>
    <s v="38.265522233978885"/>
    <s v="43.43750264280332"/>
    <s v="48.55421585426985"/>
    <s v="54.132051533923374"/>
    <s v="60.96811151025408"/>
    <s v="70.19265241375604"/>
    <s v="83.38177167270236"/>
    <s v="135.15299130323757"/>
    <s v="3.7757152059831696"/>
    <n v="5.4674933662776297"/>
    <s v="6.502442862339231"/>
    <s v="7.381315150763291"/>
    <n v="8.2507959093714494"/>
    <n v="9.1986350001511301"/>
    <s v="10.36028357580138"/>
    <s v="11.92780563363625"/>
    <s v="14.16902669581013"/>
    <s v="22.966486599865547"/>
    <n v="28.38"/>
    <n v="35.549999999999997"/>
    <n v="40.75"/>
    <n v="45.9"/>
    <n v="57.15"/>
    <n v="65.3"/>
    <n v="75.75"/>
    <n v="93"/>
    <s v="0.2773732985995423"/>
    <s v="0.1312948478814045"/>
    <s v="0.2184224324044084"/>
    <s v="0.9930609150618422"/>
    <s v="4.017599841587551"/>
    <s v="3.276955602536998"/>
    <s v="1.8146341463414637"/>
    <n v="1.8058491895701201"/>
  </r>
  <r>
    <x v="50"/>
    <x v="43"/>
    <s v="national"/>
    <s v="income"/>
    <n v="2017"/>
    <n v="1978"/>
    <n v="0"/>
    <n v="0.99054796881144003"/>
    <n v="1.49180583811182"/>
    <n v="2.4902622542171802"/>
    <n v="0.48491644467990003"/>
    <n v="4.23668306954358"/>
    <s v="23.24170783584616"/>
    <s v="48.998784015965455"/>
    <s v="67.49493172855942"/>
    <n v="6.2469039229138303"/>
    <n v="10.9967759915816"/>
    <s v="18.98219421094715"/>
    <n v="541749"/>
    <n v="815896"/>
    <n v="1361971"/>
    <n v="265210"/>
    <n v="2317121"/>
    <n v="12711324"/>
    <n v="26798349"/>
    <n v="36914238"/>
    <n v="3416548"/>
    <n v="6014342"/>
    <n v="10381716"/>
    <s v="1.2942087279985253"/>
    <s v="2.1351465097620657"/>
    <s v="3.852546049031555"/>
    <s v="0.6957189235944934"/>
    <s v="4.788662012123817"/>
    <s v="5.968502975714534"/>
    <n v="10.3252740491221"/>
    <s v="16.22227353706265"/>
    <s v="5.102674792432421"/>
    <s v="5.270524438512737"/>
    <s v="5.467375137891763"/>
    <s v="701136.2841844731"/>
    <s v="1742057.4967288305"/>
    <s v="5247055.994945556"/>
    <s v="184511.6157264956"/>
    <s v="11095909.31019435"/>
    <s v="75867575.11927158"/>
    <s v="276700297.4890172"/>
    <s v="598832866.2482326"/>
    <s v="17433533.356735405"/>
    <s v="31698736.49257357"/>
    <s v="56760735.94705313"/>
    <s v="60.19575479062909"/>
    <s v="58.497164651015495"/>
    <s v="56.241548161044605"/>
    <s v="69.57189235944934"/>
    <s v="47.886620121238174"/>
    <s v="29.84251487857267"/>
    <s v="34.41758016374033"/>
    <s v="40.55568384265664"/>
    <s v="41.705319056117936"/>
    <s v="34.461753843647735"/>
    <s v="29.79073182865169"/>
    <n v="0.59626764173795999"/>
    <n v="0.87266363612652997"/>
    <n v="1.40056215288844"/>
    <n v="0.33736573501897998"/>
    <n v="2.0288043034030601"/>
    <s v="6.935910279535131"/>
    <s v="16.864195581905918"/>
    <s v="27.37303140508282"/>
    <s v="37.51318647510408"/>
    <s v="30.58767387420267"/>
    <s v="9.562655575251654"/>
    <s v="16.800568121818866"/>
    <s v="20.545133631089637"/>
    <s v="24.33290621664084"/>
    <s v="28.219517284489115"/>
    <s v="32.80995074680856"/>
    <s v="38.48509403196706"/>
    <s v="45.57876500426462"/>
    <s v="56.93071142108513"/>
    <n v="101.866562717625"/>
    <s v="2.5491451070406903"/>
    <n v="4.4785766554298698"/>
    <s v="5.476776451588449"/>
    <n v="6.48649408463063"/>
    <s v="7.522559381410381"/>
    <n v="8.7462446754778203"/>
    <s v="10.25908424428514"/>
    <s v="12.15006489371766"/>
    <s v="15.17618650147666"/>
    <s v="27.15486800494262"/>
    <n v="14.68"/>
    <n v="18.68"/>
    <n v="22.38"/>
    <n v="26.18"/>
    <n v="35.299999999999997"/>
    <n v="41.6"/>
    <n v="50.5"/>
    <n v="65.099999999999994"/>
    <s v="0.3516750482328107"/>
    <s v="0.2442761773768796"/>
    <s v="0.2900406373919773"/>
    <s v="1.4298814710601655"/>
    <n v="6.0234391652321202"/>
    <s v="4.4346049046321525"/>
    <s v="2.130932896890344"/>
    <s v="2.0810626702997275"/>
  </r>
  <r>
    <x v="50"/>
    <x v="40"/>
    <s v="national"/>
    <s v="income"/>
    <n v="2017"/>
    <n v="1984"/>
    <n v="0"/>
    <n v="1.4977835781854101"/>
    <n v="2.2419724912978301"/>
    <n v="3.4945025416087199"/>
    <n v="0.98883155194209005"/>
    <n v="5.7404176914087897"/>
    <s v="23.98744268115362"/>
    <s v="48.49173822019745"/>
    <n v="67.994378734762293"/>
    <s v="7.746102178814319"/>
    <s v="12.73949177754981"/>
    <s v="19.74708728103409"/>
    <n v="843816"/>
    <n v="1263075"/>
    <n v="1968721"/>
    <n v="557085"/>
    <n v="3234018"/>
    <n v="13513967"/>
    <n v="27319118"/>
    <n v="38306452"/>
    <n v="4363974"/>
    <n v="7177133"/>
    <n v="11125050"/>
    <s v="1.6023807082867574"/>
    <s v="2.2882534557908127"/>
    <s v="3.999027543209745"/>
    <s v="0.8909980357247221"/>
    <s v="4.861395636326172"/>
    <n v="6.6060090217726497"/>
    <s v="10.745583738432824"/>
    <s v="16.34464065616816"/>
    <n v="5.5494828522990698"/>
    <s v="5.788465380646187"/>
    <s v="6.2269258591644405"/>
    <s v="1352114.4797436984"/>
    <s v="2890235.7336729807"/>
    <s v="7872969.503895433"/>
    <s v="496361.6407317068"/>
    <s v="15721840.993000291"/>
    <s v="89273387.92193787"/>
    <s v="293559870.12912744"/>
    <s v="626105192.7527541"/>
    <s v="24217798.88087898"/>
    <s v="41544585.90279331"/>
    <s v="69274861.52949736"/>
    <n v="74.529335269151503"/>
    <s v="62.69187550111816"/>
    <s v="58.379964134448834"/>
    <s v="89.09980357247221"/>
    <s v="48.61395636326172"/>
    <s v="33.03004510886325"/>
    <s v="35.81861246144275"/>
    <n v="40.861601640420403"/>
    <s v="45.29907087726605"/>
    <s v="37.79986143247373"/>
    <s v="33.88591494009353"/>
    <n v="1.1162875565857899"/>
    <n v="1.4055344074560201"/>
    <n v="2.0400888281374101"/>
    <n v="0.88104743536489005"/>
    <n v="2.7906442701088201"/>
    <n v="7.9230628457721997"/>
    <s v="17.36906786498422"/>
    <s v="27.783592096796426"/>
    <s v="37.87460270387997"/>
    <s v="30.626913228170384"/>
    <s v="8.179383681774045"/>
    <s v="16.298962119495403"/>
    <s v="20.473249389073622"/>
    <s v="24.502352911654885"/>
    <s v="28.50418410343826"/>
    <s v="32.82335176942567"/>
    <s v="38.26229592299532"/>
    <s v="45.071664318781295"/>
    <s v="55.22265711275311"/>
    <s v="109.40792570940768"/>
    <n v="2.15959590275415"/>
    <n v="4.3034014764267603"/>
    <n v="5.4055350888146201"/>
    <n v="6.4693359566633299"/>
    <n v="7.5259361335870096"/>
    <n v="8.6663223971094396"/>
    <s v="10.10236231971765"/>
    <s v="11.90023422058604"/>
    <n v="14.5803924451717"/>
    <n v="28.886884059169201"/>
    <n v="13.84"/>
    <n v="18.440000000000001"/>
    <n v="22.44"/>
    <n v="26.52"/>
    <n v="35.450000000000003"/>
    <n v="41.3"/>
    <n v="49.2"/>
    <n v="62.6"/>
    <s v="0.3685798147435258"/>
    <s v="0.2787561704049673"/>
    <s v="0.2828349408950717"/>
    <s v="1.5752585518786424"/>
    <s v="6.725559976917357"/>
    <s v="4.523121387283237"/>
    <s v="2.052459016393443"/>
    <s v="2.203757225433526"/>
  </r>
  <r>
    <x v="50"/>
    <x v="36"/>
    <s v="national"/>
    <s v="income"/>
    <n v="2017"/>
    <n v="1989"/>
    <n v="0"/>
    <n v="0.98994570288492001"/>
    <n v="1.24407220762218"/>
    <n v="1.9851036719748101"/>
    <n v="0.73765074400893005"/>
    <s v="3.2259286087405497"/>
    <s v="19.49869719454558"/>
    <s v="43.98221431651127"/>
    <s v="65.49004576098962"/>
    <n v="5.7319571893271197"/>
    <n v="10.9940019870822"/>
    <s v="18.24269963129454"/>
    <n v="573577"/>
    <n v="720818"/>
    <n v="1150173"/>
    <n v="427396"/>
    <n v="1869109"/>
    <n v="11297584"/>
    <n v="25483382"/>
    <n v="37945063"/>
    <n v="3321107"/>
    <n v="6369947"/>
    <n v="10569856"/>
    <s v="1.8056970524784024"/>
    <s v="2.837228656397496"/>
    <s v="4.394596039105649"/>
    <s v="0.9862646587271104"/>
    <n v="5.1332647639048403"/>
    <s v="5.790737618290384"/>
    <s v="9.783329154043276"/>
    <s v="15.00861609329004"/>
    <s v="5.242039193290808"/>
    <s v="5.164695971382546"/>
    <s v="5.697695888046094"/>
    <s v="1035706.2982694048"/>
    <n v="2045125.4856471301"/>
    <s v="5054545.710086262"/>
    <s v="421525.57008133206"/>
    <s v="9594631.369597413"/>
    <s v="65421344.66459555"/>
    <s v="249312314.06422165"/>
    <s v="569502883.2027044"/>
    <s v="17409373.059112456"/>
    <s v="32898839.60882033"/>
    <s v="60223825.068439335"/>
    <s v="83.98590941760013"/>
    <s v="77.73229195609576"/>
    <s v="64.15468670227226"/>
    <s v="98.62646587271104"/>
    <n v="51.332647639048403"/>
    <s v="28.953688091451923"/>
    <s v="32.611097180144256"/>
    <s v="37.521540233225096"/>
    <s v="40.276945886529376"/>
    <s v="31.74614648833451"/>
    <s v="29.18530753635573"/>
    <n v="0.83141561122388996"/>
    <n v="0.96704595756064005"/>
    <n v="1.2735370216524899"/>
    <n v="0.72751833331005999"/>
    <n v="1.6559541622557099"/>
    <s v="5.645591989129651"/>
    <s v="14.34308237154551"/>
    <s v="24.57287397315914"/>
    <s v="38.12396916995502"/>
    <s v="32.537467016857455"/>
    <s v="10.647294977695942"/>
    <s v="18.09066963370934"/>
    <s v="22.17518628062084"/>
    <s v="26.383046468026283"/>
    <s v="30.415537091674867"/>
    <s v="34.81447393054962"/>
    <s v="39.89737366081998"/>
    <s v="46.81299851045052"/>
    <s v="57.72538397941776"/>
    <s v="94.27772716658502"/>
    <n v="2.79280862132449"/>
    <n v="4.7452219765108703"/>
    <n v="5.8165995732933302"/>
    <n v="6.9203304489130701"/>
    <n v="7.9780615066819802"/>
    <n v="9.1319122034088807"/>
    <s v="10.46516785357768"/>
    <s v="12.27915128714961"/>
    <s v="15.141493720677529"/>
    <s v="24.72925280846256"/>
    <n v="15.8"/>
    <n v="20.18"/>
    <n v="24.14"/>
    <n v="28.5"/>
    <n v="37.200000000000003"/>
    <n v="43.05"/>
    <n v="51.1"/>
    <n v="65.650000000000006"/>
    <s v="0.3217124956260336"/>
    <s v="0.2020085565811354"/>
    <s v="0.2656562750221274"/>
    <s v="1.2196942461144775"/>
    <s v="5.289278945164996"/>
    <s v="4.155063291139241"/>
    <n v="2.02"/>
    <s v="2.056962025316456"/>
  </r>
  <r>
    <x v="50"/>
    <x v="21"/>
    <s v="national"/>
    <s v="income"/>
    <n v="2017"/>
    <n v="1994"/>
    <n v="0"/>
    <n v="0"/>
    <n v="0.24939289612247001"/>
    <n v="0.24939289612247001"/>
    <n v="0"/>
    <n v="0.99480343519087999"/>
    <s v="12.99409952936027"/>
    <s v="35.49700402622845"/>
    <s v="55.74742914927129"/>
    <s v="4.729008789899581"/>
    <s v="10.23598323760252"/>
    <s v="17.24278445245367"/>
    <n v="0"/>
    <n v="147958"/>
    <n v="147958"/>
    <n v="0"/>
    <n v="590189"/>
    <n v="7709035"/>
    <n v="21059379"/>
    <n v="33073389"/>
    <n v="2805589"/>
    <n v="6072722"/>
    <n v="10229661"/>
    <m/>
    <s v="0.8842270446302144"/>
    <s v="4.084223200693192"/>
    <m/>
    <s v="2.8264737418735453"/>
    <s v="4.624247595193673"/>
    <n v="8.4580960643633905"/>
    <s v="13.613065223514852"/>
    <s v="3.268589874795168"/>
    <s v="4.176701670061795"/>
    <s v="5.427900331367741"/>
    <n v="0"/>
    <s v="130828.46506939728"/>
    <s v="604293.4963281634"/>
    <n v="0"/>
    <s v="1668153.711242606"/>
    <s v="35648486.56001385"/>
    <s v="178122250.63783702"/>
    <s v="450230201.6196787"/>
    <n v="9170319.7982366998"/>
    <s v="25363948.11922101"/>
    <s v="55525580.33167966"/>
    <m/>
    <s v="24.22539848301957"/>
    <s v="59.623696360484566"/>
    <m/>
    <s v="28.264737418735454"/>
    <s v="23.121237975968363"/>
    <s v="28.193653547877968"/>
    <s v="34.03266305878713"/>
    <s v="22.093228210060577"/>
    <s v="22.585108978910743"/>
    <s v="24.45903693763067"/>
    <n v="0"/>
    <n v="6.0416495448135203E-2"/>
    <n v="0.14869744174855001"/>
    <n v="0"/>
    <n v="0.28117856754449999"/>
    <n v="3.0043965128991301"/>
    <s v="10.00790253811838"/>
    <n v="18.9723348489259"/>
    <s v="44.22806676281463"/>
    <s v="36.98633178136856"/>
    <s v="14.25585354863005"/>
    <s v="20.95761760494487"/>
    <s v="25.459997654072925"/>
    <s v="29.798498475192307"/>
    <s v="34.53551905480434"/>
    <s v="39.61578508421713"/>
    <s v="45.35371650055591"/>
    <n v="53.180753584088599"/>
    <n v="65.884888178389801"/>
    <s v="113.23803794324976"/>
    <n v="3.2232594802483798"/>
    <n v="4.73853350121224"/>
    <s v="5.7565251021730806"/>
    <n v="6.7374634833114202"/>
    <n v="7.8085074891495303"/>
    <s v="8.957159555869321"/>
    <s v="10.25451027370875"/>
    <s v="12.024209393841527"/>
    <s v="14.89662402196233"/>
    <s v="25.60320769852329"/>
    <n v="18.34"/>
    <n v="23.4"/>
    <n v="27.5"/>
    <n v="32.200000000000003"/>
    <n v="42.25"/>
    <n v="48.9"/>
    <n v="58.25"/>
    <n v="76.099999999999994"/>
    <s v="0.3233052487843946"/>
    <s v="0.1758911122164934"/>
    <s v="0.2667750048415124"/>
    <s v="1.2516367372584771"/>
    <s v="5.086772767741039"/>
    <s v="4.149400218102508"/>
    <s v="2.059539918809201"/>
    <s v="2.014721919302072"/>
  </r>
  <r>
    <x v="50"/>
    <x v="14"/>
    <s v="national"/>
    <s v="income"/>
    <n v="2017"/>
    <n v="2000"/>
    <n v="0"/>
    <n v="0"/>
    <n v="0.24474613789531"/>
    <n v="0.24474613789531"/>
    <n v="0"/>
    <n v="0.7419027611647"/>
    <s v="11.989622925747373"/>
    <s v="33.99245259203692"/>
    <s v="54.48116864593406"/>
    <s v="4.493249864730671"/>
    <n v="9.7278827594451993"/>
    <s v="16.99786733034763"/>
    <n v="0"/>
    <n v="149081"/>
    <n v="149081"/>
    <n v="0"/>
    <n v="451912"/>
    <n v="7303179"/>
    <n v="20705653"/>
    <n v="33185842"/>
    <n v="2736951"/>
    <n v="5925497"/>
    <n v="10353826"/>
    <m/>
    <s v="0.6135319061959418"/>
    <s v="3.8135317182814057"/>
    <m/>
    <s v="3.135307497080728"/>
    <s v="4.4233400886557135"/>
    <s v="8.202836834193114"/>
    <s v="13.292936789241514"/>
    <n v="3.0040126705236001"/>
    <s v="4.174705516379897"/>
    <s v="5.3735597696909725"/>
    <n v="0"/>
    <n v="91465.950107597193"/>
    <s v="568525.1220931102"/>
    <n v="0"/>
    <s v="1416883.0816207458"/>
    <s v="32304444.445328545"/>
    <s v="169845093.10442114"/>
    <s v="441137300.00375617"/>
    <s v="8221835.482602237"/>
    <s v="24737205.01319253"/>
    <n v="55636902.855980404"/>
    <m/>
    <s v="16.80909332043676"/>
    <n v="55.671995887319802"/>
    <m/>
    <s v="31.35307497080728"/>
    <s v="22.116700443278567"/>
    <s v="27.342789447310377"/>
    <s v="33.232341973103786"/>
    <s v="19.921183668380493"/>
    <n v="22.147729580304201"/>
    <s v="23.75659556419821"/>
    <n v="0"/>
    <n v="4.1139609132838602E-2"/>
    <n v="0.13625506782478999"/>
    <n v="0"/>
    <n v="0.23260957629727"/>
    <n v="2.6517089632939501"/>
    <n v="9.2944848815607699"/>
    <s v="18.10536835640288"/>
    <s v="44.37866816290895"/>
    <s v="37.69872213079963"/>
    <s v="14.82830750681494"/>
    <s v="21.46775602661763"/>
    <s v="26.15390217059421"/>
    <s v="30.51861731753782"/>
    <s v="35.20819196352209"/>
    <s v="40.20352478270233"/>
    <s v="46.12729393582848"/>
    <s v="54.23359397695656"/>
    <s v="66.94423346220181"/>
    <s v="108.10126048631314"/>
    <n v="3.34131422159447"/>
    <n v="4.83740430150179"/>
    <s v="5.893349947904309"/>
    <n v="6.8768664272455204"/>
    <n v="7.9335846299570996"/>
    <n v="9.0592003876997502"/>
    <s v="10.394023941074687"/>
    <s v="12.22064478768748"/>
    <n v="15.0847774918475"/>
    <s v="24.35883386348728"/>
    <n v="18.940000000000001"/>
    <n v="23.8"/>
    <n v="28.44"/>
    <n v="32.75"/>
    <n v="42.95"/>
    <n v="49.65"/>
    <n v="59.15"/>
    <n v="77.349999999999994"/>
    <s v="0.3108606236773413"/>
    <s v="0.1611154912477561"/>
    <s v="0.2629628685424169"/>
    <s v="1.1627719491135884"/>
    <n v="4.8227129034882603"/>
    <s v="4.083949313621964"/>
    <s v="2.054448871181939"/>
    <s v="1.987856388595565"/>
  </r>
  <r>
    <x v="50"/>
    <x v="26"/>
    <s v="national"/>
    <s v="income"/>
    <n v="2017"/>
    <n v="2003"/>
    <n v="1"/>
    <n v="0.15735750257412001"/>
    <s v="0.2007163929858499"/>
    <s v="0.4156675900183699"/>
    <n v="2.37230976510533E-2"/>
    <n v="0.94690100161554003"/>
    <n v="9.1708585631367896"/>
    <s v="29.81849378274347"/>
    <s v="50.68125122273022"/>
    <n v="4.3871510323726204"/>
    <n v="8.8551614469197002"/>
    <n v="15.545884058147401"/>
    <n v="97947"/>
    <n v="124936"/>
    <n v="258732"/>
    <n v="14766"/>
    <n v="589397"/>
    <n v="5708390"/>
    <n v="18560486"/>
    <n v="31546484"/>
    <n v="2730777"/>
    <n v="5511885"/>
    <n v="9676517"/>
    <s v="0.7952880376486011"/>
    <s v="1.926394051046276"/>
    <s v="3.289287734289076"/>
    <n v="0.65842569773648496"/>
    <s v="3.5657171317462173"/>
    <s v="4.843273048789779"/>
    <s v="7.729885441865349"/>
    <s v="12.493315727823646"/>
    <s v="3.920089499086905"/>
    <s v="4.829083889463704"/>
    <s v="5.829149212814537"/>
    <s v="77896.07742356753"/>
    <s v="240675.9671615175"/>
    <s v="851043.9940680811"/>
    <s v="9722.313852776935"/>
    <s v="2101622.9802998253"/>
    <s v="27647291.43898109"/>
    <s v="143470430.52534562"/>
    <n v="394120184.714737"/>
    <s v="10704890.242048042"/>
    <s v="26617355.05407665"/>
    <s v="56405861.453336485"/>
    <s v="36.99014128598145"/>
    <s v="52.777919206747285"/>
    <s v="48.01879904071644"/>
    <s v="65.84256977364849"/>
    <s v="35.65717131746217"/>
    <s v="24.216365243948896"/>
    <s v="25.766284806217836"/>
    <s v="31.23328931955912"/>
    <s v="24.728072624204973"/>
    <s v="24.36963485754117"/>
    <s v="24.51366226976536"/>
    <n v="5.82067692722361E-2"/>
    <n v="0.10593420878977"/>
    <n v="0.1995987447225"/>
    <n v="1.56194595487643E-2"/>
    <n v="0.33763788769450997"/>
    <n v="2.2208486416056301"/>
    <n v="7.6831181683990497"/>
    <s v="15.829421822113602"/>
    <s v="47.27195009294319"/>
    <s v="39.631975757481214"/>
    <s v="15.580571720128406"/>
    <s v="23.390120989887137"/>
    <s v="27.981083857689416"/>
    <s v="32.499019859096016"/>
    <s v="37.24538571831332"/>
    <s v="42.35450813323536"/>
    <s v="48.53634679649803"/>
    <s v="56.76353762183999"/>
    <s v="69.39100763829413"/>
    <s v="118.97791859444833"/>
    <n v="3.2959443580167198"/>
    <s v="4.947991556070551"/>
    <n v="5.9191727446561302"/>
    <n v="6.8749056882989699"/>
    <s v="7.878961127070861"/>
    <n v="8.9597547911521591"/>
    <s v="10.26747293079064"/>
    <s v="12.00786883346996"/>
    <n v="14.679108329963499"/>
    <s v="25.168819640510133"/>
    <n v="20.5"/>
    <n v="25.88"/>
    <n v="30.1"/>
    <n v="34.75"/>
    <n v="45.1"/>
    <n v="52.2"/>
    <n v="62.15"/>
    <n v="79.150000000000006"/>
    <n v="0.31411117319488902"/>
    <s v="0.1689256404576214"/>
    <s v="0.2566411744265696"/>
    <s v="1.1963495805890298"/>
    <s v="4.833604771524405"/>
    <s v="3.860975609756098"/>
    <s v="1.9987373737373737"/>
    <s v="1.931707317073171"/>
  </r>
  <r>
    <x v="50"/>
    <x v="27"/>
    <s v="national"/>
    <s v="income"/>
    <n v="2017"/>
    <n v="2004"/>
    <n v="1"/>
    <n v="4.9725942979498401E-2"/>
    <n v="0.11102317341331"/>
    <n v="0.29680873189668"/>
    <n v="2.0688070735934899E-2"/>
    <n v="0.57688859082305"/>
    <n v="8.2896934373430309"/>
    <s v="27.96371520606672"/>
    <s v="48.83193415952566"/>
    <n v="4.0247634965402899"/>
    <s v="8.806610382091149"/>
    <s v="15.57082901374464"/>
    <n v="31181"/>
    <n v="69617"/>
    <n v="186114"/>
    <n v="12972"/>
    <n v="361737"/>
    <n v="5198044"/>
    <n v="17534620"/>
    <n v="30620016"/>
    <n v="2523724"/>
    <n v="5522176"/>
    <n v="9763673"/>
    <s v="1.0738618632179222"/>
    <s v="1.5870877793175198"/>
    <s v="2.7721688984575947"/>
    <s v="0.8190357296899293"/>
    <s v="3.682295691011372"/>
    <s v="4.273014304399146"/>
    <s v="7.456812309411337"/>
    <s v="12.142343016522338"/>
    <s v="3.3957077791821444"/>
    <s v="4.338710158387884"/>
    <s v="5.595790067507326"/>
    <s v="33484.08675699803"/>
    <s v="110488.28993274778"/>
    <s v="515939.4423675368"/>
    <s v="10624.531485537764"/>
    <s v="1332022.5963793804"/>
    <s v="22211316.366896152"/>
    <s v="130752370.2568502"/>
    <s v="371798737.44340223"/>
    <s v="8569829.219308678"/>
    <s v="23959121.10760577"/>
    <s v="54635464.39578946"/>
    <s v="49.94706340548476"/>
    <s v="43.481856967603285"/>
    <s v="40.46961895558533"/>
    <s v="81.90357296899293"/>
    <s v="36.82295691011371"/>
    <s v="21.36507152199573"/>
    <s v="24.856041031371124"/>
    <s v="30.35585754130584"/>
    <s v="20.88280198237091"/>
    <s v="21.34563536991687"/>
    <s v="22.94185945191828"/>
    <n v="2.48369642437745E-2"/>
    <n v="4.8274957590852999E-2"/>
    <n v="0.12011760711176001"/>
    <n v="1.6943701873538899E-2"/>
    <n v="0.21242719071981001"/>
    <n v="1.7710989103464301"/>
    <n v="6.95067255093028"/>
    <s v="14.823352382112931"/>
    <s v="48.04199330268364"/>
    <s v="40.65196545521972"/>
    <s v="16.551359643842087"/>
    <s v="24.015976807241213"/>
    <s v="28.67377081350235"/>
    <s v="33.35498835132317"/>
    <s v="38.14916509350493"/>
    <s v="43.41338913318568"/>
    <s v="49.69093003533946"/>
    <n v="58.035320598008902"/>
    <n v="70.835776432737404"/>
    <s v="117.69925611815226"/>
    <n v="3.4451858688630899"/>
    <n v="4.9989551132757999"/>
    <n v="5.9684806649978501"/>
    <n v="6.9428818536261598"/>
    <n v="7.94079563958765"/>
    <n v="9.0365503487051608"/>
    <s v="10.34322820917668"/>
    <s v="12.08012336881264"/>
    <s v="14.74455399601009"/>
    <n v="24.4992449369451"/>
    <n v="21.04"/>
    <n v="26.54"/>
    <n v="30.95"/>
    <n v="35.75"/>
    <n v="46.35"/>
    <n v="53.35"/>
    <n v="63.25"/>
    <n v="80.849999999999994"/>
    <s v="0.3064733957106893"/>
    <s v="0.1578920975504268"/>
    <s v="0.2543408956767559"/>
    <s v="1.1472098953822325"/>
    <s v="4.647458991502387"/>
    <s v="3.842680608365019"/>
    <s v="1.988929889298893"/>
    <s v="1.9320342205323195"/>
  </r>
  <r>
    <x v="50"/>
    <x v="2"/>
    <s v="national"/>
    <s v="income"/>
    <n v="2017"/>
    <n v="2005"/>
    <n v="1"/>
    <n v="4.3055452308007197E-2"/>
    <n v="5.2899570613869303E-2"/>
    <n v="0.30881681150834001"/>
    <n v="2.8853001224157598E-2"/>
    <s v="0.7217988377278199"/>
    <n v="8.3653919973649504"/>
    <s v="27.01284548773668"/>
    <s v="49.009937157857344"/>
    <n v="3.7174706868319198"/>
    <n v="8.6499903677002496"/>
    <s v="14.82879527871909"/>
    <n v="27202"/>
    <n v="33422"/>
    <n v="195108"/>
    <n v="18229"/>
    <n v="456028"/>
    <n v="5285201"/>
    <n v="17066542"/>
    <n v="30964163"/>
    <n v="2348674"/>
    <n v="5465008"/>
    <n v="9368737"/>
    <s v="1.5914207544732877"/>
    <s v="2.7702602764711477"/>
    <s v="2.2952379891211274"/>
    <s v="0.8484374501471421"/>
    <s v="3.3238857921553016"/>
    <s v="4.411421668980242"/>
    <s v="7.544611070258817"/>
    <s v="11.90579551843086"/>
    <s v="3.948579109147376"/>
    <s v="4.491006924771178"/>
    <n v="5.8267516725301096"/>
    <s v="43289.82736318237"/>
    <s v="92587.63896021868"/>
    <s v="447819.29358144494"/>
    <s v="15466.166278732251"/>
    <s v="1515784.990024998"/>
    <s v="23315250.216316044"/>
    <s v="128760421.70423706"/>
    <s v="368652993.07736266"/>
    <s v="9273925.090597603"/>
    <s v="24543388.771929886"/>
    <s v="54589303.98424472"/>
    <s v="74.01956997550175"/>
    <s v="75.89754182112732"/>
    <s v="33.507123928775584"/>
    <s v="84.84374501471422"/>
    <s v="33.23885792155302"/>
    <s v="22.05710834490121"/>
    <s v="25.14870356752939"/>
    <s v="29.76448879607715"/>
    <s v="24.399875800483137"/>
    <s v="22.201406258706218"/>
    <s v="24.00391182077504"/>
    <n v="3.18692761362366E-2"/>
    <n v="4.0149944591801698E-2"/>
    <n v="0.10347538103262"/>
    <n v="2.4479778297727899E-2"/>
    <n v="0.23991776523093999"/>
    <n v="1.8451636493664201"/>
    <n v="6.7933805099373004"/>
    <s v="14.587557408679611"/>
    <s v="47.45438150959326"/>
    <s v="40.45695909924663"/>
    <s v="16.40612128984748"/>
    <s v="24.23034236464832"/>
    <s v="29.191213491763765"/>
    <s v="33.63676179737754"/>
    <s v="38.20848000909066"/>
    <s v="43.260244354197006"/>
    <s v="49.45207877554451"/>
    <s v="57.381675316011496"/>
    <s v="69.19518391470376"/>
    <s v="113.58171378274528"/>
    <s v="3.4572405682983898"/>
    <n v="5.1060284833234997"/>
    <n v="6.1514263937593503"/>
    <n v="7.0882309972952902"/>
    <n v="8.0516232207908001"/>
    <n v="9.1161749406536092"/>
    <s v="10.42097214259286"/>
    <s v="12.09196569223252"/>
    <s v="14.58141097060035"/>
    <s v="23.93492659045274"/>
    <n v="21.14"/>
    <n v="26.98"/>
    <n v="31.35"/>
    <n v="35.9"/>
    <n v="46.15"/>
    <n v="52.95"/>
    <n v="62.05"/>
    <n v="77.8"/>
    <s v="0.2983401402624172"/>
    <n v="0.151631363931335"/>
    <s v="0.2454217284835761"/>
    <s v="1.0977850452039817"/>
    <s v="4.497854420883584"/>
    <s v="3.680227057710501"/>
    <n v="1.9233621755253401"/>
    <s v="1.913434247871334"/>
  </r>
  <r>
    <x v="50"/>
    <x v="28"/>
    <s v="national"/>
    <s v="income"/>
    <n v="2017"/>
    <n v="2006"/>
    <n v="1"/>
    <n v="2.76285079683724E-2"/>
    <n v="5.44999483915646E-2"/>
    <s v="0.2070139825497799"/>
    <n v="1.5595551686627599E-2"/>
    <s v="0.6700298570834701"/>
    <n v="9.1625770207785209"/>
    <s v="28.026858287082813"/>
    <s v="49.50640980006356"/>
    <n v="4.24571706689082"/>
    <n v="9.3033946367400002"/>
    <s v="15.88356020038097"/>
    <n v="17578"/>
    <n v="34674"/>
    <n v="131705"/>
    <n v="9922"/>
    <n v="426282"/>
    <n v="5829358"/>
    <n v="17831073"/>
    <n v="31496659"/>
    <n v="2701184"/>
    <n v="5918948"/>
    <n v="10105340"/>
    <s v="1.5237989680674684"/>
    <s v="1.7313663696828303"/>
    <s v="2.338946364904139"/>
    <s v="0.6695179839589148"/>
    <s v="2.658724001332778"/>
    <s v="4.339520570338191"/>
    <s v="7.797537773100712"/>
    <s v="12.226043969592848"/>
    <s v="3.4355392396492865"/>
    <s v="4.387831706582771"/>
    <n v="5.7386050894752696"/>
    <s v="26785.33826068996"/>
    <s v="60033.39750238246"/>
    <s v="308050.9309896996"/>
    <s v="6642.957436840353"/>
    <s v="1133366.1847361394"/>
    <s v="25296618.952865496"/>
    <s v="139038465.25241622"/>
    <s v="385079537.8292723"/>
    <s v="9280023.625512818"/>
    <s v="25971347.70401468"/>
    <s v="57990555.55487802"/>
    <s v="70.87437060778923"/>
    <s v="47.43469505980357"/>
    <s v="34.14520240735969"/>
    <s v="66.95179839589149"/>
    <s v="26.587240013327783"/>
    <s v="21.69760285169096"/>
    <s v="25.99179257700237"/>
    <s v="30.56510992398212"/>
    <s v="21.34952822087253"/>
    <s v="21.813900017091044"/>
    <s v="23.77433890479097"/>
    <n v="1.9581935583155501E-2"/>
    <n v="2.58521698195214E-2"/>
    <n v="7.0685265956229995E-2"/>
    <n v="1.04413922717426E-2"/>
    <n v="0.17814235654634999"/>
    <n v="1.9880597169782599"/>
    <n v="7.2846829160278999"/>
    <s v="15.13168851571492"/>
    <s v="46.81374781620801"/>
    <s v="40.22968568797816"/>
    <s v="16.047527868608615"/>
    <s v="23.51329400902588"/>
    <s v="28.69291515221214"/>
    <s v="33.29297012687206"/>
    <s v="37.93188931015052"/>
    <s v="43.09172121842362"/>
    <s v="49.34656077810848"/>
    <s v="57.06949893796798"/>
    <s v="69.09732383010717"/>
    <s v="110.05377693059908"/>
    <n v="3.4279519622337502"/>
    <s v="5.0227326599313695"/>
    <n v="6.1291642926905299"/>
    <s v="7.111793368388521"/>
    <s v="8.102724323434241"/>
    <n v="9.2049287289714208"/>
    <s v="10.54104041655549"/>
    <s v="12.19075626288763"/>
    <s v="14.76004956949507"/>
    <s v="23.50885841541102"/>
    <n v="20.52"/>
    <n v="26.14"/>
    <n v="31.05"/>
    <n v="35.549999999999997"/>
    <n v="46.2"/>
    <n v="52.85"/>
    <n v="62.05"/>
    <n v="78.5"/>
    <s v="0.2969109162880077"/>
    <n v="0.14868409282249001"/>
    <s v="0.2495309796323512"/>
    <s v="1.083774944673994"/>
    <n v="4.5284979496846196"/>
    <s v="3.825536062378168"/>
    <s v="1.950310559006211"/>
    <s v="1.9615009746588692"/>
  </r>
  <r>
    <x v="50"/>
    <x v="29"/>
    <s v="national"/>
    <s v="income"/>
    <n v="2017"/>
    <n v="2007"/>
    <n v="1"/>
    <n v="1.4867865354186801E-2"/>
    <n v="4.8958903670810898E-2"/>
    <n v="0.12315194586875999"/>
    <n v="1.1897544026385E-2"/>
    <n v="0.31844426491423"/>
    <n v="5.5402998515692996"/>
    <s v="19.07924164909801"/>
    <s v="37.83363906677782"/>
    <n v="4.0999171638151699"/>
    <n v="9.1598222649894296"/>
    <s v="15.59227107458842"/>
    <n v="9518"/>
    <n v="31342"/>
    <n v="78837"/>
    <n v="7616"/>
    <n v="203856"/>
    <n v="3546691"/>
    <n v="12213811"/>
    <n v="24219668"/>
    <n v="2624612"/>
    <n v="5863773"/>
    <n v="9981584"/>
    <s v="1.6480764608701255"/>
    <s v="1.2856091942012855"/>
    <s v="2.4223840786161133"/>
    <s v="0.7019460618780468"/>
    <s v="2.8877309564924025"/>
    <s v="3.9995346555695295"/>
    <s v="7.397969375334865"/>
    <s v="11.122730713447636"/>
    <s v="3.7178548554882784"/>
    <s v="4.987135779829147"/>
    <s v="6.644167438942465"/>
    <s v="15686.391754561855"/>
    <s v="40293.56336465669"/>
    <s v="190973.49360585853"/>
    <s v="5346.021207263204"/>
    <s v="588681.2818667152"/>
    <s v="14185113.567096554"/>
    <n v="90357399.734128103"/>
    <s v="269388845.13310486"/>
    <s v="9757926.467972802"/>
    <n v="29243432.133096099"/>
    <s v="66319315.40186909"/>
    <n v="76.654719110238403"/>
    <s v="35.222169704144804"/>
    <s v="35.363271220673184"/>
    <s v="70.19460618780468"/>
    <s v="28.877309564924023"/>
    <s v="19.997673277847653"/>
    <s v="24.65989791778288"/>
    <s v="27.806826783619087"/>
    <s v="20.035612805224662"/>
    <s v="21.500639562458893"/>
    <s v="23.87038967255027"/>
    <n v="1.13971043074945E-2"/>
    <n v="1.72445846092633E-2"/>
    <n v="4.3550430006195302E-2"/>
    <n v="8.351040756062E-3"/>
    <n v="9.1958134594017096E-2"/>
    <n v="1.1079310849651101"/>
    <n v="4.70492165130403"/>
    <s v="10.52033436510968"/>
    <s v="56.86454370589635"/>
    <s v="46.39058075776421"/>
    <s v="18.64719840325837"/>
    <n v="27.262570816927902"/>
    <s v="33.51702984196674"/>
    <s v="38.61876907167071"/>
    <s v="43.66546076753168"/>
    <s v="49.95677253374614"/>
    <n v="57.325887110595602"/>
    <s v="67.19889097013541"/>
    <s v="83.20357457870226"/>
    <s v="149.2492829644312"/>
    <n v="3.2792311672633399"/>
    <n v="4.7943004621526599"/>
    <n v="5.8941877763614796"/>
    <s v="6.791361814385979"/>
    <n v="7.6788553854172497"/>
    <n v="8.7852234939442706"/>
    <s v="10.08113023944856"/>
    <s v="11.81736220687681"/>
    <s v="14.631889953963489"/>
    <n v="26.246457500186601"/>
    <n v="23.74"/>
    <n v="30.6"/>
    <n v="36.299999999999997"/>
    <n v="41.1"/>
    <n v="53.45"/>
    <n v="61.55"/>
    <n v="73.45"/>
    <n v="96.05"/>
    <s v="0.3242772738280983"/>
    <s v="0.1763798830421047"/>
    <s v="0.2622762605433029"/>
    <s v="1.2643361824073989"/>
    <s v="5.063254760185665"/>
    <s v="4.045914069081719"/>
    <s v="2.070043103448276"/>
    <s v="1.9545071609098568"/>
  </r>
  <r>
    <x v="50"/>
    <x v="3"/>
    <s v="national"/>
    <s v="income"/>
    <n v="2017"/>
    <n v="2008"/>
    <n v="1"/>
    <n v="9.692238969602E-3"/>
    <n v="2.05840034103081E-2"/>
    <n v="0.12237724931808"/>
    <n v="7.5640909246200002E-3"/>
    <n v="0.33387110267238002"/>
    <n v="5.6458287650160299"/>
    <n v="19.5107557530836"/>
    <s v="37.05256271462764"/>
    <n v="4.5961028830065596"/>
    <n v="9.7713394546667196"/>
    <s v="16.88415485555954"/>
    <n v="6239"/>
    <n v="13251"/>
    <n v="78780"/>
    <n v="4869"/>
    <n v="214929"/>
    <n v="3634501"/>
    <n v="12560045"/>
    <n v="23852579"/>
    <n v="2958740"/>
    <n v="6290298"/>
    <n v="10869171"/>
    <s v="1.657883166683819"/>
    <s v="1.7597869391622347"/>
    <n v="2.65581183039756"/>
    <s v="0.9505676767824578"/>
    <n v="2.9599089283880802"/>
    <s v="4.438262176555005"/>
    <s v="7.508471283234427"/>
    <s v="11.541952196560596"/>
    <s v="4.089962657648088"/>
    <s v="5.254301597596995"/>
    <s v="6.712378546545064"/>
    <s v="10343.533076940346"/>
    <s v="23318.936730838774"/>
    <s v="209224.85599871975"/>
    <s v="4628.314018253787"/>
    <s v="636170.2660695215"/>
    <s v="16130868.318951342"/>
    <s v="94306737.19863217"/>
    <s v="275305326.5826851"/>
    <s v="12101136.113689704"/>
    <s v="33051122.83076118"/>
    <s v="72957990.23912975"/>
    <n v="77.110844962038101"/>
    <s v="48.21334079896534"/>
    <s v="38.77097562624176"/>
    <s v="95.05676767824578"/>
    <n v="29.599089283880801"/>
    <s v="22.191310882775024"/>
    <s v="25.028237610781424"/>
    <s v="28.85488049140149"/>
    <s v="21.76866697273404"/>
    <s v="22.37265251085036"/>
    <s v="23.817582278968665"/>
    <n v="7.4733160179851002E-3"/>
    <n v="9.9242747547472997E-3"/>
    <n v="4.7446655630525698E-2"/>
    <n v="7.1896163542884998E-3"/>
    <n v="9.88225978403071E-2"/>
    <n v="1.2528833849368199"/>
    <s v="4.883198341114911"/>
    <s v="10.69147248120598"/>
    <s v="57.36471300345493"/>
    <s v="46.97075230618047"/>
    <s v="18.35444503659181"/>
    <s v="27.00351063519261"/>
    <s v="33.31837544299369"/>
    <s v="38.77017918103152"/>
    <s v="44.078732083845225"/>
    <s v="50.36856167829207"/>
    <s v="57.798685524064055"/>
    <s v="67.62255781947417"/>
    <s v="83.24425932470298"/>
    <s v="153.08782330836013"/>
    <n v="3.19960548490609"/>
    <s v="4.707338226126271"/>
    <s v="5.8081656297987605"/>
    <n v="6.7585414710776099"/>
    <s v="7.683945369201179"/>
    <n v="8.7804085545165194"/>
    <s v="10.07565147594881"/>
    <s v="11.788180273019307"/>
    <s v="14.51140517685313"/>
    <s v="26.686758338552146"/>
    <n v="23.74"/>
    <n v="30.3"/>
    <n v="36.049999999999997"/>
    <n v="41.4"/>
    <n v="53.7"/>
    <n v="61.9"/>
    <n v="73.8"/>
    <n v="95.7"/>
    <s v="0.3299647681963964"/>
    <s v="0.1850890845245067"/>
    <s v="0.2611681264774002"/>
    <n v="1.3034684719263401"/>
    <s v="5.210377741518825"/>
    <n v="4.03117101937658"/>
    <s v="2.038338658146965"/>
    <s v="1.977674810446504"/>
  </r>
  <r>
    <x v="50"/>
    <x v="30"/>
    <s v="national"/>
    <s v="income"/>
    <n v="2017"/>
    <n v="2009"/>
    <n v="1"/>
    <n v="4.4348997676105797E-2"/>
    <n v="0.1194958959349"/>
    <s v="0.3996584971601599"/>
    <n v="1.32555350536294E-2"/>
    <n v="0.61154639582382997"/>
    <s v="6.450964834053011"/>
    <s v="18.80587450282667"/>
    <s v="35.44369767442811"/>
    <n v="5.7459966855440099"/>
    <s v="11.149535947575249"/>
    <s v="17.277246750535692"/>
    <n v="28697"/>
    <n v="77322"/>
    <n v="258607"/>
    <n v="8577"/>
    <n v="395714"/>
    <n v="4174228"/>
    <n v="12168724"/>
    <n v="22934566"/>
    <n v="3718064"/>
    <n v="7214534"/>
    <n v="11179594"/>
    <s v="1.0998463301249248"/>
    <s v="1.749308871285091"/>
    <s v="2.704151832067933"/>
    <s v="0.8378405529082299"/>
    <s v="4.2238757826851785"/>
    <s v="4.627126505748627"/>
    <s v="8.148516350362277"/>
    <s v="11.902234034654008"/>
    <s v="4.442848609724594"/>
    <s v="5.874303177113509"/>
    <s v="7.755100296253827"/>
    <s v="31562.29013559497"/>
    <s v="135260.0605455058"/>
    <n v="699312.59283559199"/>
    <s v="7186.158422293888"/>
    <s v="1671446.7814694827"/>
    <s v="19314681.01983808"/>
    <s v="99157046.47704583"/>
    <s v="272972572.0152186"/>
    <s v="16518795.473267062"/>
    <s v="42380359.99759343"/>
    <s v="86698872.74139751"/>
    <s v="51.15564326162442"/>
    <s v="47.92627044616688"/>
    <n v="39.476669081283703"/>
    <s v="83.78405529082299"/>
    <s v="42.23875782685179"/>
    <s v="23.13563252874313"/>
    <s v="27.16172116787426"/>
    <s v="29.755585086635016"/>
    <s v="23.03530666178392"/>
    <s v="24.36569633507982"/>
    <s v="26.80579199061388"/>
    <n v="2.2687077142057799E-2"/>
    <n v="5.7269740198086803E-2"/>
    <n v="0.15777176254642999"/>
    <n v="1.1105683365485499E-2"/>
    <s v="0.2583099011520899"/>
    <n v="1.4924714924612199"/>
    <n v="5.1079992810182002"/>
    <s v="10.54647968397944"/>
    <s v="57.85508371996786"/>
    <s v="48.21781488474144"/>
    <s v="17.61858632219326"/>
    <s v="27.10883719312041"/>
    <s v="33.90712447669488"/>
    <s v="39.75181620630682"/>
    <s v="45.23838062332221"/>
    <s v="51.53107165578122"/>
    <s v="58.90679485969444"/>
    <s v="68.67066245897679"/>
    <n v="84.774390261394402"/>
    <s v="151.04317314218872"/>
    <n v="3.0452961415579902"/>
    <n v="4.6856447955954099"/>
    <n v="5.8606992327266001"/>
    <s v="6.870928819101691"/>
    <s v="7.819257654571301"/>
    <s v="8.906921975120401"/>
    <s v="10.18178370371342"/>
    <s v="11.86942582113594"/>
    <s v="14.65288524543881"/>
    <s v="26.107156611037507"/>
    <n v="23.14"/>
    <n v="30.8"/>
    <n v="36.85"/>
    <n v="42.45"/>
    <n v="54.9"/>
    <n v="63.2"/>
    <n v="74.75"/>
    <n v="97.55"/>
    <s v="0.3266126936717725"/>
    <s v="0.1838745727307938"/>
    <s v="0.2586043833375924"/>
    <s v="1.2758494119235568"/>
    <s v="5.272326122761005"/>
    <s v="4.215643906655142"/>
    <s v="2.0238589211618256"/>
    <s v="2.0829732065687123"/>
  </r>
  <r>
    <x v="50"/>
    <x v="31"/>
    <s v="national"/>
    <s v="income"/>
    <n v="2017"/>
    <n v="2010"/>
    <n v="1"/>
    <n v="8.7394569503457795E-2"/>
    <n v="0.13925021164302001"/>
    <n v="0.33520794725407999"/>
    <n v="3.6157134423645799E-2"/>
    <n v="0.61646616334092996"/>
    <n v="6.1766043762397898"/>
    <s v="19.540714514081863"/>
    <s v="37.38407405028144"/>
    <n v="5.0028151395297398"/>
    <s v="10.26733296590612"/>
    <s v="17.21450488362091"/>
    <n v="56831"/>
    <n v="90551"/>
    <n v="217977"/>
    <n v="23512"/>
    <n v="400873"/>
    <n v="4016492"/>
    <n v="12706839"/>
    <n v="24309931"/>
    <n v="3253206"/>
    <n v="6676590"/>
    <n v="11194163"/>
    <s v="1.2027135410266216"/>
    <s v="1.835002086694991"/>
    <s v="2.951529712262144"/>
    <s v="0.7585513724825106"/>
    <n v="3.9118071242823702"/>
    <s v="4.829029482325182"/>
    <s v="7.860686591193139"/>
    <s v="11.628496088204724"/>
    <s v="4.755256998669493"/>
    <s v="5.813797001240814"/>
    <s v="7.222180461234377"/>
    <s v="68351.41325008393"/>
    <s v="166161.27395231812"/>
    <s v="643365.5920897652"/>
    <s v="17835.05986980879"/>
    <s v="1568137.8573324466"/>
    <s v="19395758.283523235"/>
    <s v="99884478.94375004"/>
    <s v="282687937.5380268"/>
    <s v="15469830.599613586"/>
    <s v="38816338.920514405"/>
    <s v="80846265.29847279"/>
    <s v="55.94016469891264"/>
    <s v="50.27402977246551"/>
    <s v="43.08802499652764"/>
    <s v="75.85513724825105"/>
    <n v="39.118071242823703"/>
    <s v="24.14514741162591"/>
    <s v="26.20228863731046"/>
    <s v="29.07124022051181"/>
    <s v="25.11274015386688"/>
    <s v="24.562352518964424"/>
    <s v="25.42712080798995"/>
    <n v="4.8889089316957499E-2"/>
    <n v="7.0006740531203204E-2"/>
    <n v="0.14443424247428999"/>
    <n v="2.7426947827398199E-2"/>
    <n v="0.24114993452885"/>
    <n v="1.4913503357943101"/>
    <n v="5.12011437538367"/>
    <n v="10.868014140248301"/>
    <s v="58.10470623117353"/>
    <s v="47.339089338059296"/>
    <s v="17.703923481207102"/>
    <s v="26.94142725111881"/>
    <s v="33.32560951865801"/>
    <s v="38.76171430096476"/>
    <s v="44.25621076945284"/>
    <s v="50.60656332074141"/>
    <s v="58.21330769047681"/>
    <s v="68.36182572046106"/>
    <s v="85.20998711598467"/>
    <s v="157.66649314266863"/>
    <n v="3.0469000928721401"/>
    <n v="4.6367031172880404"/>
    <n v="5.7354406691378497"/>
    <s v="6.6710111478317495"/>
    <n v="7.61663101666438"/>
    <n v="8.7095463695143298"/>
    <s v="10.01869064768544"/>
    <s v="11.765282049353951"/>
    <s v="14.66490283540389"/>
    <s v="27.134892054248027"/>
    <n v="23.46"/>
    <n v="30.3"/>
    <n v="36.1"/>
    <n v="41.5"/>
    <n v="54.1"/>
    <n v="62.6"/>
    <n v="75.099999999999994"/>
    <n v="98.2"/>
    <s v="0.3372048148420892"/>
    <s v="0.1954061117250327"/>
    <s v="0.2668531060979862"/>
    <s v="1.3506629034915456"/>
    <s v="5.440129291733756"/>
    <s v="4.185848252344416"/>
    <s v="2.073917634635692"/>
    <s v="2.0183290707587385"/>
  </r>
  <r>
    <x v="50"/>
    <x v="13"/>
    <s v="national"/>
    <s v="income"/>
    <n v="2017"/>
    <n v="2011"/>
    <n v="1"/>
    <n v="2.5783391861228799E-2"/>
    <n v="6.4071884597666204E-2"/>
    <n v="0.22013024167372999"/>
    <n v="0"/>
    <s v="0.6290893715046599"/>
    <n v="5.9134983031945403"/>
    <s v="18.679436348274415"/>
    <s v="36.702454100128215"/>
    <n v="5.0628673904597203"/>
    <n v="9.9173565093962708"/>
    <s v="16.25337719547095"/>
    <n v="16848"/>
    <n v="41866"/>
    <n v="143839"/>
    <n v="0"/>
    <n v="411065"/>
    <n v="3864045"/>
    <n v="12205665"/>
    <n v="23982407"/>
    <n v="3308219"/>
    <n v="6480277"/>
    <n v="10620410"/>
    <s v="0.2736292064476462"/>
    <s v="1.2654572256128067"/>
    <s v="2.386445929072735"/>
    <m/>
    <s v="2.7289839671469744"/>
    <s v="4.659090371184121"/>
    <s v="7.766965014700258"/>
    <s v="11.370462822147775"/>
    <s v="4.394652189789268"/>
    <s v="5.812592353819824"/>
    <s v="7.376238820035095"/>
    <s v="4610.104870229943"/>
    <s v="52979.63220750577"/>
    <s v="343263.9959918931"/>
    <n v="0"/>
    <s v="1121789.794455271"/>
    <s v="18002934.853322145"/>
    <s v="94800973.03615142"/>
    <s v="272691067.1791166"/>
    <s v="14538471.87265246"/>
    <s v="37667208.540834464"/>
    <s v="78338680.52668892"/>
    <s v="12.726939834774242"/>
    <s v="34.67006097569333"/>
    <s v="34.83862670179175"/>
    <m/>
    <s v="27.289839671469743"/>
    <s v="23.295451855920604"/>
    <s v="25.889883382334197"/>
    <s v="28.426157055369444"/>
    <s v="23.08194309840697"/>
    <s v="24.423489308543097"/>
    <s v="25.828046964277107"/>
    <n v="3.2815171439388E-3"/>
    <n v="2.2213572377640201E-2"/>
    <n v="7.6690225545148094E-2"/>
    <n v="0"/>
    <n v="0.17167767271998"/>
    <n v="1.3775762504813001"/>
    <n v="4.8360844140558203"/>
    <s v="10.43309718456908"/>
    <s v="58.40797223193247"/>
    <n v="47.598377777958497"/>
    <s v="18.035066959082133"/>
    <s v="27.516216108688283"/>
    <s v="33.848415233910686"/>
    <n v="39.214360058752298"/>
    <n v="44.788464447734498"/>
    <s v="51.23279791527197"/>
    <s v="59.042218734867056"/>
    <s v="68.55444843487932"/>
    <s v="84.51645750454408"/>
    <s v="157.33127692159482"/>
    <n v="3.0877748824195801"/>
    <n v="4.7110377329012598"/>
    <s v="5.795170409186929"/>
    <n v="6.7138711652299499"/>
    <n v="7.6682108171610199"/>
    <s v="8.771541958661299"/>
    <s v="10.10858902966466"/>
    <s v="11.737173165789107"/>
    <s v="14.47002083361794"/>
    <s v="26.93661000536834"/>
    <n v="23.84"/>
    <n v="30.95"/>
    <n v="36.5"/>
    <n v="42.05"/>
    <n v="54.95"/>
    <n v="63.3"/>
    <n v="74.95"/>
    <n v="96.9"/>
    <s v="0.3329475046048539"/>
    <s v="0.1899522249410451"/>
    <s v="0.2639166567186007"/>
    <s v="1.3264134040799036"/>
    <s v="5.309350651359743"/>
    <s v="4.064597315436242"/>
    <s v="2.0357142857142856"/>
    <s v="1.9966442953020136"/>
  </r>
  <r>
    <x v="50"/>
    <x v="4"/>
    <s v="national"/>
    <s v="income"/>
    <n v="2017"/>
    <n v="2012"/>
    <n v="1"/>
    <n v="6.0952414015624297E-2"/>
    <n v="9.9077182184648394E-2"/>
    <n v="0.31020123922907"/>
    <n v="3.2608420907723902E-2"/>
    <s v="0.8051167812813099"/>
    <n v="5.8605908448215098"/>
    <s v="18.74485409492293"/>
    <s v="36.49044962808069"/>
    <n v="4.9013906160996203"/>
    <s v="10.14338401199427"/>
    <n v="16.771796954628901"/>
    <n v="40021"/>
    <n v="65054"/>
    <n v="203678"/>
    <n v="21411"/>
    <n v="528638"/>
    <n v="3848053"/>
    <n v="12307836"/>
    <n v="23959561"/>
    <n v="3218244"/>
    <n v="6660127"/>
    <n v="11012331"/>
    <s v="0.9126011949289315"/>
    <s v="1.564494890205938"/>
    <n v="2.53534151931078"/>
    <n v="9.1021957598777195E-2"/>
    <s v="2.9378603891116444"/>
    <s v="4.730631105939119"/>
    <s v="7.804427389275222"/>
    <s v="11.503316598330256"/>
    <n v="4.56012289826515"/>
    <n v="5.6186002912749196"/>
    <s v="7.142306317327098"/>
    <s v="36523.21242225077"/>
    <s v="101776.6505874571"/>
    <n v="516393.28997018101"/>
    <s v="1948.871134147421"/>
    <s v="1553064.6403792014"/>
    <s v="18203719.21910234"/>
    <n v="96055612.381107599"/>
    <s v="275614415.74000627"/>
    <s v="14675588.15660443"/>
    <s v="37420591.50212796"/>
    <s v="78653441.26979704"/>
    <s v="42.446567205996814"/>
    <s v="42.86287370427228"/>
    <s v="37.01228495344205"/>
    <s v="9.102195759877729"/>
    <s v="29.378603891116445"/>
    <s v="23.653155529695592"/>
    <s v="26.01475796425074"/>
    <s v="28.75829149582564"/>
    <s v="23.993748007556423"/>
    <s v="23.65046426188576"/>
    <s v="25.05352038295881"/>
    <n v="2.5872051147619701E-2"/>
    <n v="4.2467396967614403E-2"/>
    <n v="0.11481281647777999"/>
    <n v="2.9681338027356999E-3"/>
    <s v="0.2365319890152599"/>
    <n v="1.3862146501894099"/>
    <s v="4.876428291491839"/>
    <s v="10.49402971732475"/>
    <s v="57.90099589064064"/>
    <n v="47.513657483076599"/>
    <s v="18.058415811392862"/>
    <s v="27.380931526293544"/>
    <s v="33.72156540705184"/>
    <n v="39.216412876583902"/>
    <s v="44.67570554528823"/>
    <s v="50.58889103261871"/>
    <s v="58.131443498336566"/>
    <s v="67.94706943534293"/>
    <s v="83.65982365906103"/>
    <s v="155.62970011443574"/>
    <n v="3.1188437320664302"/>
    <n v="4.7289223795059998"/>
    <n v="5.8240043868576601"/>
    <s v="6.773011806334581"/>
    <n v="7.7158786058997304"/>
    <n v="8.7371365991989993"/>
    <s v="10.03980028394178"/>
    <s v="11.73504330800745"/>
    <s v="14.44877110871666"/>
    <s v="26.878587789470544"/>
    <n v="23.68"/>
    <n v="30.95"/>
    <n v="36.549999999999997"/>
    <n v="42.05"/>
    <n v="53.95"/>
    <n v="62.5"/>
    <n v="74.25"/>
    <n v="96.8"/>
    <s v="0.3311485874899623"/>
    <s v="0.1879305940099507"/>
    <s v="0.2576034798912827"/>
    <s v="1.3146918068776146"/>
    <n v="5.26613029881781"/>
    <s v="4.087837837837838"/>
    <s v="2.037894736842105"/>
    <s v="2.0059121621621623"/>
  </r>
  <r>
    <x v="50"/>
    <x v="32"/>
    <s v="national"/>
    <s v="income"/>
    <n v="2017"/>
    <n v="2013"/>
    <n v="1"/>
    <n v="6.0390083544794998E-2"/>
    <n v="0.12879750954905"/>
    <n v="0.20292954968599"/>
    <n v="5.90780078337391E-2"/>
    <n v="0.44327264388394999"/>
    <n v="5.7861266894135301"/>
    <s v="18.64739200201226"/>
    <s v="36.45627009487356"/>
    <s v="4.792033401661451"/>
    <n v="9.7768595888449195"/>
    <s v="16.12920058994266"/>
    <n v="39857"/>
    <n v="85005"/>
    <n v="133931"/>
    <n v="38991"/>
    <n v="292554"/>
    <n v="3818768"/>
    <n v="12307034"/>
    <n v="24060659"/>
    <n v="3162679"/>
    <n v="6452599"/>
    <n v="10645060"/>
    <s v="1.7113029675669786"/>
    <s v="1.8942907663858763"/>
    <s v="3.568737976089576"/>
    <s v="0.5893760094007474"/>
    <s v="3.548159731197432"/>
    <s v="4.323270008644087"/>
    <s v="7.613936150722306"/>
    <s v="11.36437759011399"/>
    <s v="4.079779514000267"/>
    <n v="5.4601349198514004"/>
    <s v="7.121957484624114"/>
    <s v="68207.40237831707"/>
    <s v="161024.18659663142"/>
    <s v="477964.64587565296"/>
    <s v="22980.35998254454"/>
    <s v="1038028.3220007332"/>
    <s v="16509565.164369764"/>
    <s v="93704971.08076856"/>
    <s v="273434413.9429745"/>
    <s v="12903032.99355885"/>
    <s v="35232061.12369822"/>
    <s v="75813664.74127278"/>
    <n v="79.595486863580405"/>
    <s v="51.89837716125689"/>
    <s v="52.09836461444637"/>
    <s v="58.937600940074745"/>
    <s v="35.48159731197432"/>
    <s v="21.61635004322044"/>
    <s v="25.37978716907435"/>
    <s v="28.410943975284976"/>
    <s v="21.515825272726776"/>
    <s v="23.036403511099948"/>
    <s v="25.039718006511062"/>
    <n v="4.8068189842293399E-2"/>
    <n v="6.6844082584261194E-2"/>
    <n v="0.10572310753127"/>
    <n v="3.4819420996864602E-2"/>
    <n v="0.15728015217284"/>
    <n v="1.2507495539017"/>
    <n v="4.7326685918448499"/>
    <n v="10.357570531252801"/>
    <s v="57.33944347630883"/>
    <s v="47.40440422673155"/>
    <s v="18.36478433198823"/>
    <s v="27.495134864714966"/>
    <s v="33.74037523041771"/>
    <s v="39.29332632891404"/>
    <s v="44.52101199221365"/>
    <s v="50.46437218210191"/>
    <s v="57.702368972790254"/>
    <n v="67.371268214383704"/>
    <s v="83.11656785763533"/>
    <s v="151.3252247879253"/>
    <s v="3.2028187262710497"/>
    <n v="4.7951520276047397"/>
    <n v="5.8843220625882697"/>
    <s v="6.8527568366004505"/>
    <n v="7.7644653127141998"/>
    <n v="8.8009874394669492"/>
    <s v="10.063294213281193"/>
    <s v="11.74955041937576"/>
    <s v="14.495530967609922"/>
    <s v="26.39112199448691"/>
    <n v="23.8"/>
    <n v="30.85"/>
    <n v="36.65"/>
    <n v="41.85"/>
    <n v="53.8"/>
    <n v="62.25"/>
    <n v="73.599999999999994"/>
    <n v="95.3"/>
    <s v="0.3251263513038438"/>
    <n v="0.18069632681154199"/>
    <s v="0.2537653019994934"/>
    <s v="1.2727783360087817"/>
    <s v="5.1121283410899325"/>
    <s v="4.004201680672269"/>
    <s v="2.0105485232067517"/>
    <s v="1.991596638655462"/>
  </r>
  <r>
    <x v="50"/>
    <x v="5"/>
    <s v="national"/>
    <s v="income"/>
    <n v="2017"/>
    <n v="2014"/>
    <n v="1"/>
    <n v="1.86786678946145E-2"/>
    <n v="4.1682025276930802E-2"/>
    <n v="0.15481449352179"/>
    <n v="6.8542501720611996E-3"/>
    <n v="0.34871534892404998"/>
    <n v="5.6695399686589001"/>
    <s v="18.29891506677231"/>
    <s v="35.46151521071221"/>
    <n v="5.2771339315307797"/>
    <s v="10.05340600867485"/>
    <s v="16.74525124137399"/>
    <n v="12386"/>
    <n v="27640"/>
    <n v="102661"/>
    <n v="4545"/>
    <n v="231240"/>
    <n v="3759589"/>
    <n v="12134389"/>
    <n v="23515264"/>
    <n v="3499377"/>
    <n v="6666621"/>
    <n v="11104122"/>
    <s v="0.9947249069550836"/>
    <s v="1.6349389557954424"/>
    <s v="2.7163431745933013"/>
    <s v="0.7161879531726442"/>
    <s v="3.6125751151074574"/>
    <s v="4.078691025873792"/>
    <s v="7.411832833100712"/>
    <s v="11.365645943369968"/>
    <s v="3.776697511842241"/>
    <s v="5.559864517206373"/>
    <s v="7.183612012203848"/>
    <s v="12320.662697545666"/>
    <s v="45189.71273818603"/>
    <s v="278862.5066469229"/>
    <s v="3255.074247169668"/>
    <s v="835371.8696174487"/>
    <s v="15334201.915273825"/>
    <s v="89938062.79981612"/>
    <s v="267266164.88887385"/>
    <s v="13216088.408897964"/>
    <s v="37065509.54756287"/>
    <s v="79767704.18417701"/>
    <s v="46.26627474209691"/>
    <s v="44.79284810398472"/>
    <s v="39.65464488457374"/>
    <s v="71.61879531726441"/>
    <s v="36.12575115107458"/>
    <s v="20.39345512936896"/>
    <s v="24.70610944366904"/>
    <s v="28.41411485842492"/>
    <s v="19.450233061947863"/>
    <s v="22.90692549528927"/>
    <s v="24.664040020124613"/>
    <n v="8.6417767516674005E-3"/>
    <n v="1.8670422708948801E-2"/>
    <n v="6.1391322615463401E-2"/>
    <n v="4.9087208323178996E-3"/>
    <n v="0.12597584533407"/>
    <n v="1.1562150456925"/>
    <n v="4.5209500507057596"/>
    <s v="10.07607578002635"/>
    <s v="57.99005214937648"/>
    <s v="48.54308814467258"/>
    <s v="18.682222794030626"/>
    <n v="27.840294202886302"/>
    <s v="34.02156818906485"/>
    <s v="39.696990897729954"/>
    <s v="45.37825900609901"/>
    <s v="51.72175624055107"/>
    <n v="58.842344550292303"/>
    <n v="68.486587842241306"/>
    <s v="84.00178440243637"/>
    <s v="151.22871336843252"/>
    <s v="3.2216254515355702"/>
    <s v="4.800874144960679"/>
    <n v="5.8667938599932201"/>
    <s v="6.845482876179269"/>
    <n v="7.8251798927873404"/>
    <n v="8.9190739313910399"/>
    <s v="10.14697217355839"/>
    <s v="11.810057984743109"/>
    <s v="14.48555076068156"/>
    <s v="26.078388924169737"/>
    <n v="24.2"/>
    <n v="31.1"/>
    <n v="36.799999999999997"/>
    <n v="42.55"/>
    <n v="55.1"/>
    <n v="63.15"/>
    <n v="74.8"/>
    <n v="95.55"/>
    <s v="0.3226218403076247"/>
    <s v="0.1770075789110249"/>
    <s v="0.2537987567319725"/>
    <s v="1.2577125745543662"/>
    <n v="5.0562719507729499"/>
    <s v="3.948347107438016"/>
    <s v="1.9680741503604533"/>
    <s v="2.006198347107438"/>
  </r>
  <r>
    <x v="50"/>
    <x v="6"/>
    <s v="national"/>
    <s v="income"/>
    <n v="2017"/>
    <n v="2015"/>
    <n v="1"/>
    <n v="0.1335550459814"/>
    <n v="0.21044383705222999"/>
    <n v="0.33894445855591998"/>
    <n v="4.23353143036053E-2"/>
    <s v="0.5946490147568799"/>
    <n v="5.5732652186238401"/>
    <s v="17.80098233621422"/>
    <s v="34.14781753536305"/>
    <n v="5.3475820181317397"/>
    <s v="10.75598803756918"/>
    <s v="16.99148045558739"/>
    <n v="88879"/>
    <n v="140047"/>
    <n v="225562"/>
    <n v="28173"/>
    <n v="395729"/>
    <n v="3708912"/>
    <n v="11846246"/>
    <n v="22724782"/>
    <n v="3558723"/>
    <n v="7157924"/>
    <n v="11307537"/>
    <s v="1.0101015489870504"/>
    <s v="1.7039387109847717"/>
    <s v="3.6477836463314977"/>
    <n v="0.61891260734242504"/>
    <s v="4.475642282229778"/>
    <s v="4.655643252386538"/>
    <s v="7.787943323836152"/>
    <s v="11.609053597400164"/>
    <s v="4.484200814209115"/>
    <s v="5.844033289681084"/>
    <s v="7.602265844609859"/>
    <s v="89776.81557242005"/>
    <s v="238631.50465728436"/>
    <s v="822801.3748338253"/>
    <s v="17436.62488665814"/>
    <s v="1771141.444704508"/>
    <s v="17267371.12649546"/>
    <s v="92257892.44822071"/>
    <s v="263813212.22723445"/>
    <s v="15958028.574144702"/>
    <s v="41831146.14100719"/>
    <s v="85962902.32176223"/>
    <s v="46.98146739474653"/>
    <s v="46.683252355747165"/>
    <s v="53.252316004839386"/>
    <n v="61.891260734242501"/>
    <s v="44.75642282229778"/>
    <s v="23.278216261932688"/>
    <s v="25.95981107945384"/>
    <s v="29.022633993500406"/>
    <s v="22.83313092850342"/>
    <s v="23.805816515798536"/>
    <s v="25.80668418970464"/>
    <n v="6.2746420231282199E-2"/>
    <n v="9.82422119490243E-2"/>
    <n v="0.18049603004994"/>
    <n v="2.6201469042889801E-2"/>
    <s v="0.2661438669218199"/>
    <n v="1.29735683644013"/>
    <s v="4.621101328682671"/>
    <n v="9.9105958839635395"/>
    <s v="58.73825015707222"/>
    <s v="49.09752442897927"/>
    <s v="18.28840705844086"/>
    <s v="28.00795041002332"/>
    <s v="34.54631444087895"/>
    <s v="40.44053560397747"/>
    <n v="45.972900654529099"/>
    <s v="52.077464202924304"/>
    <s v="58.89437625567299"/>
    <s v="68.80167167200415"/>
    <s v="83.89539780363798"/>
    <s v="156.45748346863263"/>
    <n v="3.11354305065877"/>
    <n v="4.7682643482104297"/>
    <n v="5.8813999988931398"/>
    <n v="6.8848723780220302"/>
    <n v="7.8267399065502898"/>
    <s v="8.866022406807101"/>
    <s v="10.02657997100412"/>
    <s v="11.71326545956362"/>
    <s v="14.28292425792272"/>
    <s v="26.636388222367703"/>
    <n v="23.9"/>
    <n v="31.45"/>
    <n v="37.5"/>
    <n v="43.1"/>
    <n v="55.1"/>
    <n v="63.15"/>
    <n v="75.099999999999994"/>
    <n v="95.15"/>
    <s v="0.3270433505694234"/>
    <s v="0.1871682421770149"/>
    <s v="0.2477063402648475"/>
    <s v="1.2900176922798552"/>
    <s v="5.191615375701911"/>
    <s v="3.981171548117156"/>
    <s v="1.9378818737270875"/>
    <s v="2.054393305439331"/>
  </r>
  <r>
    <x v="50"/>
    <x v="7"/>
    <s v="national"/>
    <s v="income"/>
    <n v="2017"/>
    <n v="2016"/>
    <n v="1"/>
    <n v="5.8125882551870803E-2"/>
    <s v="0.1228973938302299"/>
    <n v="0.25172468483457999"/>
    <n v="4.6047661323457001E-2"/>
    <n v="0.42613502928064001"/>
    <s v="5.4302333593653005"/>
    <s v="16.95121599283464"/>
    <s v="33.64072709901263"/>
    <n v="5.3069358667525002"/>
    <s v="10.38803909597351"/>
    <s v="16.73613629652905"/>
    <n v="38784"/>
    <n v="82002"/>
    <n v="167961"/>
    <n v="30725"/>
    <n v="284335"/>
    <n v="3623275"/>
    <n v="11310547"/>
    <n v="22446474"/>
    <n v="3541005"/>
    <n v="6931326"/>
    <n v="11167037"/>
    <s v="1.893847393502493"/>
    <s v="1.9562265317362908"/>
    <s v="3.1342456482819774"/>
    <s v="0.9569558278926636"/>
    <s v="4.276829416949743"/>
    <s v="4.453441726284141"/>
    <s v="7.739315746707108"/>
    <s v="11.25935002621787"/>
    <s v="4.461201646534856"/>
    <s v="6.002748482821497"/>
    <s v="7.695656749556791"/>
    <s v="73450.97730960071"/>
    <s v="160414.48805543932"/>
    <s v="526431.0333310892"/>
    <s v="29402.46781200209"/>
    <s v="1216052.2922684052"/>
    <s v="16136044.070802173"/>
    <s v="87535894.50097084"/>
    <s v="252732707.62039876"/>
    <s v="15797137.336388158"/>
    <n v="41607006.630441204"/>
    <s v="85937683.66160043"/>
    <s v="88.08592527918574"/>
    <s v="53.59524744482989"/>
    <s v="45.75541092382449"/>
    <s v="95.69558278926635"/>
    <s v="42.76829416949744"/>
    <s v="22.267208631420704"/>
    <s v="25.797719155690363"/>
    <s v="28.148375065544677"/>
    <s v="22.412166229346266"/>
    <s v="24.125266237978444"/>
    <s v="25.77427219248948"/>
    <n v="5.1200755367624501E-2"/>
    <n v="6.5867013830128607E-2"/>
    <n v="0.11517763616843001"/>
    <n v="4.4065736442113999E-2"/>
    <n v="0.18225082382048999"/>
    <n v="1.2091615400936799"/>
    <n v="4.3730270998204199"/>
    <n v="9.4693181500196193"/>
    <n v="58.948043907176903"/>
    <s v="49.763168817360935"/>
    <s v="18.65454867613129"/>
    <s v="28.54345013615376"/>
    <s v="35.26559535997451"/>
    <s v="40.83927918023837"/>
    <s v="46.57961087332831"/>
    <s v="52.95671284723753"/>
    <s v="60.02588278267609"/>
    <s v="69.37559046232812"/>
    <s v="84.38425629124498"/>
    <n v="152.85551246245299"/>
    <s v="3.1645746728264403"/>
    <n v="4.8421369470885196"/>
    <n v="5.9824878015470402"/>
    <s v="6.928012614726679"/>
    <n v="7.9018077252360301"/>
    <n v="8.9836251276847001"/>
    <n v="10.1828455711264"/>
    <s v="11.76893852009255"/>
    <s v="14.31502229728292"/>
    <s v="25.93054872238821"/>
    <n v="24.52"/>
    <n v="32.200000000000003"/>
    <n v="38"/>
    <n v="43.55"/>
    <n v="56.05"/>
    <n v="64.25"/>
    <n v="75.349999999999994"/>
    <n v="96.95"/>
    <s v="0.3192374408702032"/>
    <s v="0.1761617569316209"/>
    <s v="0.2477398430072303"/>
    <s v="1.2396751860394206"/>
    <n v="5.0264794000534501"/>
    <s v="3.953915171288744"/>
    <s v="1.9467871485943775"/>
    <s v="2.030995106035889"/>
  </r>
  <r>
    <x v="50"/>
    <x v="8"/>
    <s v="national"/>
    <s v="income"/>
    <n v="2017"/>
    <n v="2017"/>
    <n v="1"/>
    <n v="1.5888224681624701E-2"/>
    <n v="3.1758910357251799E-2"/>
    <n v="0.10058495934856999"/>
    <n v="2.3882630396384E-3"/>
    <n v="0.28507628181964001"/>
    <n v="5.1411449795992299"/>
    <s v="17.012088045746758"/>
    <s v="32.91189764338587"/>
    <n v="4.9677430317818398"/>
    <s v="10.09436026018959"/>
    <s v="16.402795193364682"/>
    <n v="10632"/>
    <n v="21252"/>
    <n v="67309"/>
    <n v="1598"/>
    <n v="190767"/>
    <n v="3440352"/>
    <n v="11384152"/>
    <n v="22023990"/>
    <n v="3324315"/>
    <n v="6754946"/>
    <n v="10976426"/>
    <s v="0.7539522815714249"/>
    <s v="1.4183603866374852"/>
    <s v="2.203298360123287"/>
    <s v="1.0001116010749989"/>
    <s v="3.085997154248376"/>
    <s v="4.157066322670304"/>
    <s v="7.533807261240645"/>
    <s v="11.442550630086526"/>
    <s v="4.075084814241055"/>
    <s v="5.681621543294562"/>
    <s v="7.472151563171732"/>
    <n v="8016.02065766739"/>
    <s v="30142.99493681984"/>
    <s v="148301.8093215383"/>
    <s v="1598.178338517848"/>
    <n v="588706.41912450001"/>
    <s v="14301771.437331423"/>
    <s v="85766007.00066721"/>
    <s v="252010620.65151936"/>
    <s v="13546865.574253757"/>
    <s v="38379046.71739143"/>
    <s v="82017518.69393884"/>
    <s v="35.06754798006628"/>
    <n v="38.859188674999601"/>
    <s v="32.16493956384361"/>
    <s v="100.01116010749988"/>
    <s v="30.85997154248376"/>
    <s v="20.78533161335152"/>
    <s v="25.11269087080215"/>
    <s v="28.606376575216316"/>
    <s v="20.605520163383343"/>
    <s v="22.983132397527378"/>
    <s v="25.188444202965048"/>
    <n v="5.5715660762835004E-3"/>
    <n v="1.2341002882647899E-2"/>
    <n v="3.2352868735547602E-2"/>
    <n v="2.3882630396384E-3"/>
    <n v="8.7974273465428299E-2"/>
    <n v="1.06860390051375"/>
    <n v="4.2721929011382"/>
    <n v="9.4149012721655296"/>
    <s v="58.613710340071904"/>
    <n v="49.441663956178701"/>
    <s v="18.986152559115027"/>
    <s v="28.532323566364248"/>
    <s v="35.09090962043191"/>
    <s v="41.02920043605173"/>
    <s v="46.51661095289122"/>
    <s v="52.79156142197057"/>
    <s v="59.88179701271798"/>
    <s v="68.71245917725753"/>
    <s v="83.37171594694884"/>
    <s v="151.2243727069627"/>
    <s v="3.2391999156782503"/>
    <n v="4.86785828790262"/>
    <n v="5.9868091299522499"/>
    <n v="6.9999323021872701"/>
    <n v="7.9361314414333597"/>
    <n v="9.00669162823481"/>
    <s v="10.21634642565515"/>
    <s v="11.722932873314711"/>
    <s v="14.223927382046462"/>
    <s v="25.80017061359388"/>
    <n v="24.62"/>
    <n v="32.1"/>
    <n v="38.1"/>
    <n v="43.55"/>
    <n v="56.25"/>
    <n v="63.7"/>
    <n v="74.650000000000006"/>
    <n v="95"/>
    <s v="0.3163206541721507"/>
    <s v="0.1720785972354399"/>
    <s v="0.2446013784258995"/>
    <s v="1.2231163213432488"/>
    <s v="4.936944695668004"/>
    <s v="3.858651502843217"/>
    <s v="1.9211324570273005"/>
    <s v="2.0085296506904955"/>
  </r>
  <r>
    <x v="50"/>
    <x v="9"/>
    <s v="national"/>
    <s v="income"/>
    <n v="2017"/>
    <n v="2018"/>
    <n v="1"/>
    <n v="2.11680548389615E-2"/>
    <n v="7.2292166103833599E-2"/>
    <n v="0.14272434460648001"/>
    <n v="1.7629262435595101E-2"/>
    <n v="0.33920872101222999"/>
    <n v="5.2371850143776699"/>
    <n v="16.264233295106301"/>
    <s v="32.69396107717936"/>
    <n v="5.0980809384939603"/>
    <s v="10.04923044142382"/>
    <s v="15.95612129014971"/>
    <n v="14204"/>
    <n v="48509"/>
    <n v="95771"/>
    <n v="11830"/>
    <n v="227616"/>
    <n v="3514252"/>
    <n v="10913614"/>
    <n v="21938279"/>
    <n v="3420911"/>
    <n v="6743228"/>
    <n v="10706865"/>
    <s v="1.3784407092124145"/>
    <s v="0.9720762308892744"/>
    <s v="2.8933470758666946"/>
    <s v="0.4096485470372412"/>
    <s v="3.2211354817242976"/>
    <s v="4.162217016687446"/>
    <s v="7.746421470329483"/>
    <s v="11.182844209970307"/>
    <s v="4.109757110120508"/>
    <n v="5.7864626884228203"/>
    <s v="7.6477057715397425"/>
    <s v="19579.37183365313"/>
    <s v="47154.44588420781"/>
    <s v="277098.7428028292"/>
    <s v="4846.142311450563"/>
    <s v="733181.9738081577"/>
    <s v="14627079.47532789"/>
    <s v="84541453.80848843"/>
    <s v="245332356.2918632"/>
    <s v="14059113.305339456"/>
    <s v="39019437.22152804"/>
    <s v="81882953.25559686"/>
    <s v="64.11352135871695"/>
    <s v="26.632225503815736"/>
    <s v="42.23864344330941"/>
    <s v="40.96485470372412"/>
    <s v="32.21135481724298"/>
    <s v="20.81108508343723"/>
    <s v="25.82140490109828"/>
    <s v="27.957110524925767"/>
    <s v="20.71877998796916"/>
    <s v="23.33732999544773"/>
    <s v="25.703243776144173"/>
    <n v="1.35714197397782E-2"/>
    <n v="1.9252838583995902E-2"/>
    <n v="6.0284959332901199E-2"/>
    <n v="7.2220609920616999E-3"/>
    <n v="0.1092639174176"/>
    <n v="1.0899149603690901"/>
    <s v="4.199653363596171"/>
    <n v="9.1402868848877805"/>
    <n v="59.582329351965399"/>
    <s v="49.58975760767448"/>
    <s v="18.980048243277547"/>
    <s v="28.90802667364305"/>
    <s v="35.747774277304515"/>
    <s v="41.12963186205258"/>
    <n v="46.642320966045503"/>
    <s v="52.89435701390542"/>
    <s v="59.81292119773476"/>
    <s v="68.61163748355133"/>
    <s v="84.03345496326766"/>
    <s v="159.06312083886883"/>
    <s v="3.1855163182960498"/>
    <s v="4.851778537035241"/>
    <n v="5.9997275477658603"/>
    <s v="6.902991593210659"/>
    <n v="7.8282137461460204"/>
    <n v="8.8775241903429603"/>
    <n v="10.0387013814796"/>
    <s v="11.51543389286577"/>
    <s v="14.10375456569754"/>
    <s v="26.69635822715984"/>
    <n v="24.74"/>
    <n v="32.549999999999997"/>
    <n v="38.549999999999997"/>
    <n v="43.7"/>
    <n v="56.2"/>
    <n v="63.5"/>
    <n v="74.55"/>
    <n v="96.2"/>
    <s v="0.3238068846338816"/>
    <s v="0.1834165202842347"/>
    <s v="0.2423925057918782"/>
    <s v="1.2748968664427347"/>
    <s v="5.076348886938482"/>
    <s v="3.888439773645918"/>
    <s v="1.939516129032258"/>
    <s v="2.0048504446240907"/>
  </r>
  <r>
    <x v="51"/>
    <x v="2"/>
    <s v="national"/>
    <s v="consumption"/>
    <n v="2017"/>
    <n v="2005"/>
    <n v="0"/>
    <n v="5.4838230461084301"/>
    <s v="21.02372820203331"/>
    <s v="55.07760058923669"/>
    <n v="0.42816109886635001"/>
    <s v="74.22485238467627"/>
    <s v="93.18975698613583"/>
    <s v="97.33211664536854"/>
    <s v="98.64340333647884"/>
    <s v="8.562580580912819"/>
    <s v="15.16194684044726"/>
    <s v="21.94278054273326"/>
    <n v="76255"/>
    <n v="292345"/>
    <n v="765882"/>
    <n v="5954"/>
    <n v="1032134"/>
    <n v="1295850"/>
    <n v="1353452"/>
    <n v="1371686"/>
    <n v="119067"/>
    <n v="210834"/>
    <n v="305125"/>
    <s v="0.4858809705659073"/>
    <s v="1.0465007255659229"/>
    <s v="2.6737945836640167"/>
    <s v="0.2153944831125403"/>
    <s v="4.769866646663866"/>
    <s v="13.085718341183645"/>
    <s v="22.370442055351266"/>
    <n v="32.014963204180603"/>
    <s v="0.5977345875062952"/>
    <s v="0.8190439374455266"/>
    <s v="1.0898331900161893"/>
    <s v="37050.85341050326"/>
    <s v="305939.2546155697"/>
    <s v="2047811.1433257645"/>
    <s v="1282.4587524520653"/>
    <s v="4923141.541487763"/>
    <s v="16957128.112422824"/>
    <s v="30277319.54069928"/>
    <s v="43914476.81768967"/>
    <s v="71170.46413061205"/>
    <s v="172682.30950739016"/>
    <s v="332535.35210368974"/>
    <n v="22.5991149100422"/>
    <s v="28.671252755230764"/>
    <s v="39.03349757173748"/>
    <s v="21.53944831125404"/>
    <s v="47.69866646663866"/>
    <s v="65.42859170591822"/>
    <s v="74.56814018450422"/>
    <n v="80.0374080104515"/>
    <s v="23.97872130424184"/>
    <s v="26.28541392442455"/>
    <s v="29.14649955318262"/>
    <n v="1.2392905738486699"/>
    <n v="6.0277569211664002"/>
    <s v="21.49872581873175"/>
    <n v="9.2226727011043397E-2"/>
    <n v="35.404275585112103"/>
    <s v="60.97273781030104"/>
    <s v="72.57876269749207"/>
    <s v="78.95163211982609"/>
    <s v="8.769625218465736"/>
    <s v="6.231927256693998"/>
    <s v="1.9930201837181176"/>
    <s v="3.1109967626912693"/>
    <s v="3.990668298057752"/>
    <s v="4.832317509045448"/>
    <s v="5.752243136130335"/>
    <s v="6.845606081795233"/>
    <n v="8.2647437877940693"/>
    <s v="10.221921082292209"/>
    <s v="13.616942049015629"/>
    <s v="29.067793294117877"/>
    <n v="2.27264008902173"/>
    <n v="3.5474683184186802"/>
    <n v="4.5505574054120501"/>
    <n v="5.51028965168351"/>
    <n v="6.5592804627706798"/>
    <n v="7.8060417763130898"/>
    <n v="9.4242839139709602"/>
    <s v="11.656052371278587"/>
    <s v="15.52739337177506"/>
    <s v="33.14599263935631"/>
    <n v="2.66"/>
    <n v="3.56"/>
    <n v="4.41"/>
    <n v="5.25"/>
    <n v="7.47"/>
    <n v="9.1199999999999992"/>
    <n v="11.44"/>
    <n v="16.66"/>
    <s v="0.4218498636726916"/>
    <s v="0.3011956698429053"/>
    <n v="0.36414238405139199"/>
    <s v="2.0871535540399435"/>
    <s v="8.362968969599853"/>
    <s v="6.263157894736842"/>
    <s v="2.6741573033707864"/>
    <s v="2.3421052631578947"/>
  </r>
  <r>
    <x v="51"/>
    <x v="8"/>
    <s v="national"/>
    <s v="consumption"/>
    <n v="2017"/>
    <n v="2017"/>
    <n v="1"/>
    <n v="2.4686419564547499"/>
    <n v="8.1323506281787701"/>
    <n v="31.224669607305302"/>
    <n v="0.22261728966064001"/>
    <s v="52.05367978172739"/>
    <s v="84.21375170787691"/>
    <s v="94.85548866493752"/>
    <s v="97.96231663130932"/>
    <n v="9.6647823145918696"/>
    <s v="15.70145428304022"/>
    <n v="23.6665303720122"/>
    <n v="50973"/>
    <n v="167918"/>
    <n v="644731"/>
    <n v="4597"/>
    <n v="1074811"/>
    <n v="1738856"/>
    <n v="1958588"/>
    <n v="2022738"/>
    <n v="199560"/>
    <n v="324206"/>
    <n v="488669"/>
    <s v="0.5052266778713741"/>
    <s v="1.1193875742674169"/>
    <s v="2.2795621307952554"/>
    <n v="0.30184788118595701"/>
    <s v="3.900298512821884"/>
    <n v="10.9109660509348"/>
    <s v="19.239633355658416"/>
    <s v="28.508814294304567"/>
    <s v="1.144351129402391"/>
    <s v="1.4899989946221617"/>
    <s v="1.790636369632033"/>
    <s v="25752.91945113755"/>
    <s v="187965.3226958361"/>
    <s v="1469704.3721497557"/>
    <s v="1387.5947098118445"/>
    <s v="4192083.744864602"/>
    <s v="18972598.783464283"/>
    <s v="37682515.01479231"/>
    <s v="57665862.00803303"/>
    <s v="228366.71138354111"/>
    <s v="483066.6140504725"/>
    <n v="875028.48411171604"/>
    <s v="23.498915249831352"/>
    <s v="30.668152719655257"/>
    <s v="33.27827928168256"/>
    <n v="30.184788118595701"/>
    <s v="39.00298512821884"/>
    <n v="54.554830254674002"/>
    <s v="64.13211118552805"/>
    <s v="71.27203573576142"/>
    <s v="29.575322760191973"/>
    <s v="30.806769038677828"/>
    <s v="30.852213810553152"/>
    <n v="0.58010618256269997"/>
    <n v="2.4940453989898699"/>
    <s v="10.39103718864404"/>
    <n v="6.7201987871624305E-2"/>
    <s v="20.30249603772451"/>
    <s v="45.94267851858737"/>
    <s v="60.83284259421247"/>
    <s v="69.81974873261225"/>
    <s v="12.336922828205422"/>
    <s v="9.673192230911791"/>
    <s v="2.764087863241388"/>
    <s v="4.694736464644392"/>
    <s v="5.985739051971753"/>
    <s v="7.396884605832151"/>
    <s v="8.892155932609416"/>
    <s v="10.52591707427822"/>
    <s v="12.74696444503954"/>
    <s v="15.634745682988909"/>
    <s v="20.52262738502071"/>
    <s v="34.205369776426984"/>
    <n v="2.24050024607592"/>
    <n v="3.8054355450055999"/>
    <n v="4.8518898394069501"/>
    <n v="5.99572900701052"/>
    <n v="7.2077584146669302"/>
    <n v="8.5320441903172402"/>
    <n v="10.3323694429673"/>
    <s v="12.67313243400032"/>
    <n v="16.635126660678001"/>
    <s v="27.72601421987061"/>
    <n v="3.91"/>
    <n v="5.36"/>
    <n v="6.66"/>
    <n v="8.14"/>
    <n v="11.48"/>
    <n v="14.08"/>
    <n v="17.72"/>
    <n v="23.82"/>
    <n v="0.38024372291456299"/>
    <s v="0.2506461050801151"/>
    <s v="0.3514115177434282"/>
    <s v="1.6412184892294115"/>
    <s v="7.337348991695646"/>
    <s v="6.092071611253197"/>
    <s v="2.4632885211995865"/>
    <s v="2.473145780051151"/>
  </r>
  <r>
    <x v="52"/>
    <x v="23"/>
    <s v="national"/>
    <s v="consumption"/>
    <n v="2017"/>
    <n v="1998"/>
    <n v="0"/>
    <s v="74.09505575442816"/>
    <s v="88.52749752368747"/>
    <n v="96.466079900775995"/>
    <s v="39.531244525564816"/>
    <s v="98.44193130664884"/>
    <n v="99.751981795028996"/>
    <s v="99.94310556443666"/>
    <n v="99.978465413940896"/>
    <s v="12.43975883029084"/>
    <s v="19.31317619314851"/>
    <s v="25.335006716719537"/>
    <n v="917389"/>
    <n v="1096080"/>
    <n v="1194370"/>
    <n v="489446"/>
    <n v="1218833"/>
    <n v="1235053"/>
    <n v="1237420"/>
    <n v="1237857"/>
    <n v="154020"/>
    <n v="239121"/>
    <n v="313679"/>
    <s v="1.1344399549080797"/>
    <s v="2.353921101663016"/>
    <n v="5.2716480575813698"/>
    <n v="0.38360320937562298"/>
    <s v="8.288915858566195"/>
    <s v="18.14188311758968"/>
    <s v="28.099912842769324"/>
    <s v="38.087657103059605"/>
    <s v="0.1704207266490469"/>
    <s v="0.2099993126507769"/>
    <s v="0.2681478038466121"/>
    <s v="1040722.7357931684"/>
    <s v="2580085.8411107985"/>
    <s v="6296298.290533461"/>
    <s v="187753.0564160612"/>
    <s v="10102804.182643812"/>
    <s v="22406187.170028485"/>
    <s v="34771394.14989962"/>
    <s v="47147072.95862205"/>
    <n v="26248.200318486201"/>
    <s v="50215.24564036644"/>
    <s v="84112.33496280145"/>
    <s v="52.76464906549209"/>
    <s v="64.49098908665796"/>
    <s v="76.95836580410759"/>
    <s v="38.36032093756231"/>
    <s v="82.88915858566195"/>
    <n v="90.709415587948399"/>
    <s v="93.66637614256442"/>
    <n v="95.219142757648996"/>
    <s v="34.44322096072157"/>
    <s v="33.953864037327484"/>
    <s v="36.129697913411015"/>
    <s v="39.09601028777628"/>
    <s v="57.09224869084524"/>
    <n v="74.238738095257006"/>
    <s v="15.164317662533088"/>
    <s v="81.59767666763436"/>
    <s v="90.48442308697872"/>
    <s v="93.61311723731392"/>
    <s v="95.19860886030408"/>
    <s v="1.929665247372252"/>
    <s v="1.236968566640382"/>
    <s v="0.2903199456573267"/>
    <s v="0.5414967647919344"/>
    <s v="0.7390706074752613"/>
    <s v="0.9129199904003336"/>
    <s v="1.1200605688623126"/>
    <s v="1.3700901228783446"/>
    <s v="1.714647794605999"/>
    <s v="2.197679873456794"/>
    <s v="3.142426076910083"/>
    <s v="7.267940728684075"/>
    <n v="1.5045093756685199"/>
    <n v="2.8061694406805802"/>
    <s v="3.8300456956547295"/>
    <n v="4.7309759640617202"/>
    <n v="5.8044293972105798"/>
    <n v="7.1001440521566304"/>
    <n v="8.8857266665342305"/>
    <s v="11.38891772264394"/>
    <s v="16.28482495183724"/>
    <s v="37.66425673355155"/>
    <n v="0.44"/>
    <n v="0.63"/>
    <n v="0.84"/>
    <n v="1.01"/>
    <n v="1.52"/>
    <n v="1.95"/>
    <n v="2.5299999999999998"/>
    <n v="3.88"/>
    <s v="0.4851946459930467"/>
    <s v="0.4216336065082458"/>
    <s v="0.4410116574074538"/>
    <s v="2.926129053700934"/>
    <s v="12.51521720448674"/>
    <s v="8.818181818181818"/>
    <s v="3.129032258064516"/>
    <s v="2.8181818181818183"/>
  </r>
  <r>
    <x v="52"/>
    <x v="26"/>
    <s v="national"/>
    <s v="consumption"/>
    <n v="2017"/>
    <n v="2003.29"/>
    <n v="1"/>
    <s v="50.68549408535932"/>
    <s v="73.52291609487123"/>
    <s v="90.85155469846096"/>
    <s v="15.18144638075313"/>
    <n v="95.750609500028204"/>
    <s v="99.16256340079488"/>
    <s v="99.66622771753336"/>
    <s v="99.83165471290148"/>
    <s v="11.28632330084478"/>
    <s v="17.39980822476533"/>
    <s v="24.69775889406217"/>
    <n v="734902"/>
    <n v="1066027"/>
    <n v="1317279"/>
    <n v="220120"/>
    <n v="1388312"/>
    <n v="1437783"/>
    <n v="1445086"/>
    <n v="1447484"/>
    <n v="163643"/>
    <n v="252284"/>
    <n v="358099"/>
    <s v="0.8629074578872563"/>
    <s v="1.882967217846788"/>
    <s v="4.490026405054485"/>
    <s v="0.3024180423873506"/>
    <s v="7.346839646742119"/>
    <s v="16.99087595012864"/>
    <s v="26.88824147611775"/>
    <s v="36.83514828589247"/>
    <s v="0.2298554441082139"/>
    <n v="0.32209033385889602"/>
    <s v="0.4047503714572161"/>
    <s v="634152.4166162604"/>
    <s v="2007293.8943395573"/>
    <s v="5914617.492823768"/>
    <s v="66568.25949030362"/>
    <s v="10199705.643647846"/>
    <s v="24429192.596203804"/>
    <s v="38855821.32175709"/>
    <s v="53318287.78145677"/>
    <s v="37614.234440200446"/>
    <s v="81258.23778725772"/>
    <s v="144940.70326845764"/>
    <s v="40.13523059940727"/>
    <s v="51.588142954706505"/>
    <s v="65.54783073072242"/>
    <s v="30.241804238735064"/>
    <s v="73.46839646742119"/>
    <n v="84.954379750643199"/>
    <s v="89.62747158705916"/>
    <s v="92.08787071473115"/>
    <s v="27.048391784642423"/>
    <s v="30.32175487184948"/>
    <s v="31.752845546409848"/>
    <s v="20.34274961668059"/>
    <s v="37.92910203602043"/>
    <s v="59.551205005179774"/>
    <s v="4.5911519209823695"/>
    <s v="70.34643615116538"/>
    <s v="84.24295255342106"/>
    <s v="89.32834760822594"/>
    <s v="91.93283752859074"/>
    <s v="3.305331500943841"/>
    <s v="2.124483462254506"/>
    <s v="0.5926429799371813"/>
    <n v="0.98432345297474"/>
    <s v="1.2883540758085104"/>
    <s v="1.575288236029069"/>
    <s v="1.9367614523069057"/>
    <s v="2.374413292445494"/>
    <s v="3.014605604626293"/>
    <n v="3.82971798069901"/>
    <n v="5.2757818789065096"/>
    <s v="12.181426055704698"/>
    <n v="1.7929910502712101"/>
    <n v="2.97798708750897"/>
    <s v="3.897805940011221"/>
    <n v="4.76590089550547"/>
    <n v="5.8595074404908001"/>
    <n v="7.1835859482399202"/>
    <n v="9.1204334686716599"/>
    <n v="11.5864868005083"/>
    <s v="15.961430426569938"/>
    <s v="36.85387094222253"/>
    <n v="0.81"/>
    <n v="1.1599999999999999"/>
    <n v="1.42"/>
    <n v="1.75"/>
    <n v="2.7"/>
    <n v="3.34"/>
    <n v="4.3600000000000003"/>
    <n v="6.59"/>
    <s v="0.4733162413745319"/>
    <s v="0.3899273664920646"/>
    <s v="0.4409007896911487"/>
    <s v="2.743188323021659"/>
    <s v="11.070120181553827"/>
    <s v="8.135802469135802"/>
    <s v="3.0938967136150235"/>
    <s v="2.6296296296296293"/>
  </r>
  <r>
    <x v="52"/>
    <x v="31"/>
    <s v="national"/>
    <s v="consumption"/>
    <n v="2017"/>
    <n v="2010.08"/>
    <n v="2"/>
    <s v="29.82949546194779"/>
    <s v="59.542395150825946"/>
    <s v="86.34378730034335"/>
    <n v="4.5504926447494096"/>
    <n v="93.971792299726999"/>
    <s v="98.46846383286376"/>
    <s v="99.39529431393515"/>
    <s v="99.68901941523532"/>
    <n v="8.4212590160559504"/>
    <s v="15.05214478323543"/>
    <s v="22.61017900073148"/>
    <n v="534902"/>
    <n v="1067714"/>
    <n v="1548316"/>
    <n v="81599"/>
    <n v="1685101"/>
    <n v="1765736"/>
    <n v="1782355"/>
    <n v="1787622"/>
    <n v="151010"/>
    <n v="269915"/>
    <n v="405446"/>
    <s v="0.6590003505031978"/>
    <s v="1.4749290134078847"/>
    <s v="3.828809103371096"/>
    <s v="0.2504321089030771"/>
    <s v="6.563276318529469"/>
    <s v="16.115713003568967"/>
    <s v="25.92545463600988"/>
    <s v="35.835231047346234"/>
    <n v="0.32021512357028398"/>
    <s v="0.4214468074987608"/>
    <s v="0.5436691591782534"/>
    <s v="352500.60548486153"/>
    <s v="1574802.3566217865"/>
    <s v="5928206.395695121"/>
    <s v="20435.00965438219"/>
    <s v="11059783.487630326"/>
    <s v="28456094.616069853"/>
    <s v="46208363.69776539"/>
    <s v="64059847.39531917"/>
    <s v="48355.685810348594"/>
    <s v="113754.81504602804"/>
    <s v="220428.4859121861"/>
    <s v="30.651179093171997"/>
    <s v="40.40901406596944"/>
    <s v="55.89502340687731"/>
    <s v="25.04321089030771"/>
    <s v="65.63276318529468"/>
    <s v="80.57856501784484"/>
    <s v="86.41818212003292"/>
    <s v="89.58807761836557"/>
    <s v="25.728748130002803"/>
    <s v="27.090035322330795"/>
    <s v="29.12193675007665"/>
    <n v="9.1430884131074599"/>
    <s v="24.06050306989492"/>
    <s v="48.261882290388655"/>
    <n v="1.13958404250628"/>
    <s v="61.67627512412357"/>
    <s v="79.34449722554456"/>
    <s v="85.89558604067439"/>
    <s v="89.30945114752903"/>
    <s v="4.421385513813035"/>
    <s v="3.1114526244368146"/>
    <s v="0.9805511334232484"/>
    <s v="1.5392063700006644"/>
    <s v="1.964508922730818"/>
    <s v="2.379608789136887"/>
    <s v="2.8429030763829486"/>
    <s v="3.411953486407925"/>
    <s v="4.039469607013284"/>
    <s v="5.022885662296477"/>
    <s v="6.592263877003046"/>
    <s v="15.440504213734949"/>
    <n v="2.2177462932374201"/>
    <n v="3.48127609590244"/>
    <n v="4.4431975374990804"/>
    <n v="5.3820432118001298"/>
    <n v="6.4298918687395998"/>
    <n v="7.71693279346146"/>
    <s v="9.136207630828409"/>
    <s v="11.36043361657623"/>
    <s v="14.90995041352508"/>
    <s v="34.922320538429915"/>
    <n v="1.32"/>
    <n v="1.74"/>
    <n v="2.15"/>
    <n v="2.59"/>
    <n v="3.68"/>
    <n v="4.49"/>
    <n v="5.63"/>
    <n v="7.94"/>
    <s v="0.4356843349541263"/>
    <n v="0.32506955933322501"/>
    <s v="0.3561186308342653"/>
    <s v="2.2495316026923047"/>
    <s v="8.744003365720426"/>
    <s v="6.015151515151516"/>
    <s v="2.553054662379421"/>
    <s v="2.356060606060606"/>
  </r>
  <r>
    <x v="52"/>
    <x v="6"/>
    <s v="national"/>
    <s v="consumption"/>
    <n v="2017"/>
    <n v="2015.31"/>
    <n v="3"/>
    <s v="13.38206680155778"/>
    <s v="44.64912794892221"/>
    <s v="81.15464245830245"/>
    <s v="0.8354928618732599"/>
    <s v="92.62633826945871"/>
    <s v="98.36477285106668"/>
    <s v="99.51068562182844"/>
    <s v="99.83026172960628"/>
    <n v="4.7979120323478002"/>
    <s v="10.24192209899564"/>
    <s v="17.31303329081467"/>
    <n v="279131"/>
    <n v="931318"/>
    <n v="1692772"/>
    <n v="17427"/>
    <n v="1932056"/>
    <n v="2051751"/>
    <n v="2075654"/>
    <n v="2082319"/>
    <n v="100078"/>
    <n v="213632"/>
    <n v="361126"/>
    <s v="0.4851256492127718"/>
    <s v="1.1157762214714209"/>
    <s v="3.2094695302069627"/>
    <s v="0.1406974055849758"/>
    <s v="5.811854241436797"/>
    <s v="15.29192784044596"/>
    <s v="25.063785893910275"/>
    <s v="34.96891691803354"/>
    <n v="0.31956442427416598"/>
    <s v="0.4326596802859098"/>
    <s v="0.5723375754110919"/>
    <s v="135413.60759041022"/>
    <s v="1039142.4790283208"/>
    <s v="5432900.155587501"/>
    <s v="2451.933687129373"/>
    <s v="11228827.858293412"/>
    <s v="31375228.23856284"/>
    <s v="52023747.44583844"/>
    <s v="72816440.10784268"/>
    <s v="31981.36845250999"/>
    <s v="92429.95281883948"/>
    <n v="206685.979257906"/>
    <s v="22.56398368431497"/>
    <s v="30.56921154716222"/>
    <s v="46.85356978404325"/>
    <s v="14.069740558497578"/>
    <s v="58.118542414367965"/>
    <n v="76.459639202229795"/>
    <s v="83.54595297970093"/>
    <s v="87.42229229508386"/>
    <s v="20.21338061766496"/>
    <s v="21.893587974694533"/>
    <n v="24.134679112779999"/>
    <n v="3.01952543784651"/>
    <s v="13.648881976585209"/>
    <s v="38.02384197907552"/>
    <n v="0.11755025203654"/>
    <s v="53.83308495437571"/>
    <s v="75.20933389240611"/>
    <s v="83.13716715701348"/>
    <n v="87.2738823648791"/>
    <s v="5.099948171113328"/>
    <s v="3.9523871627254046"/>
    <s v="1.5333803642250825"/>
    <s v="2.235674124884129"/>
    <s v="2.7177815208901968"/>
    <s v="3.1848520759189385"/>
    <s v="3.6736135259363945"/>
    <s v="4.317696107142484"/>
    <s v="5.0570508823553855"/>
    <s v="6.039835927721335"/>
    <s v="7.586319764639709"/>
    <s v="14.653277417419211"/>
    <n v="3.0066587203970401"/>
    <n v="4.3837193043396701"/>
    <n v="5.3290375307812203"/>
    <n v="6.24487145567144"/>
    <n v="7.2032369794347098"/>
    <n v="8.4661568358643198"/>
    <n v="9.9158868142995704"/>
    <s v="11.84293589870508"/>
    <s v="14.87528796392376"/>
    <s v="28.73220849658238"/>
    <n v="1.95"/>
    <n v="2.5"/>
    <n v="2.94"/>
    <n v="3.41"/>
    <n v="4.67"/>
    <n v="5.43"/>
    <n v="6.71"/>
    <n v="8.75"/>
    <s v="0.3591883097565131"/>
    <s v="0.2136503517816095"/>
    <s v="0.3031562720893282"/>
    <s v="1.5150692709738949"/>
    <s v="5.9005772525499065"/>
    <s v="4.487179487179487"/>
    <s v="2.2151898734177213"/>
    <s v="2.025641025641026"/>
  </r>
  <r>
    <x v="53"/>
    <x v="0"/>
    <s v="national"/>
    <s v="consumption"/>
    <n v="2017"/>
    <n v="1996"/>
    <n v="0"/>
    <n v="6.7673050692696499"/>
    <s v="19.94425995485437"/>
    <s v="51.99076432936046"/>
    <n v="0"/>
    <s v="74.60646130228926"/>
    <s v="95.09480835010793"/>
    <s v="98.39354441039976"/>
    <s v="99.39745682681144"/>
    <s v="10.88864537136625"/>
    <s v="16.80344402472193"/>
    <n v="23.1940381522944"/>
    <n v="303967"/>
    <n v="895836"/>
    <n v="2335269"/>
    <n v="0"/>
    <n v="3351098"/>
    <n v="4271373"/>
    <n v="4419542"/>
    <n v="4464635"/>
    <n v="489085"/>
    <n v="754760"/>
    <n v="1041806"/>
    <s v="0.4574149433401595"/>
    <s v="1.1424694855673336"/>
    <s v="2.6591922461779203"/>
    <m/>
    <s v="4.572099982130532"/>
    <s v="12.870334128166636"/>
    <s v="22.30906664782515"/>
    <s v="32.04129356767543"/>
    <n v="0.69221178768583402"/>
    <n v="0.99368521924781195"/>
    <s v="1.2911789918596177"/>
    <s v="139039.04808227826"/>
    <s v="1023465.294072698"/>
    <s v="6209929.217539665"/>
    <n v="0"/>
    <s v="15321555.105917662"/>
    <s v="54973997.69602951"/>
    <s v="98595857.03086248"/>
    <s v="143052680.7075186"/>
    <s v="338550.4021803261"/>
    <s v="749993.8560794785"/>
    <s v="1345158.0207933008"/>
    <s v="21.27511364372835"/>
    <s v="31.300533851159827"/>
    <s v="38.820324761721466"/>
    <m/>
    <s v="45.72099982130532"/>
    <s v="64.35167064083318"/>
    <s v="74.36355549275049"/>
    <s v="80.10323391918858"/>
    <s v="26.074198470857944"/>
    <s v="29.944067506674347"/>
    <s v="32.42404313637581"/>
    <n v="1.4397519666707801"/>
    <n v="6.2426589678176603"/>
    <s v="20.18298665738299"/>
    <n v="0"/>
    <s v="34.11082333414964"/>
    <s v="61.19510423119349"/>
    <s v="73.16894047654164"/>
    <s v="79.62058494320223"/>
    <s v="8.194230670055893"/>
    <s v="6.636942152406819"/>
    <s v="1.9057226508025376"/>
    <s v="3.1157229411690666"/>
    <s v="4.160436747121234"/>
    <s v="5.139414884175452"/>
    <s v="6.124650880072685"/>
    <s v="7.190568718469323"/>
    <s v="8.446596366844924"/>
    <s v="10.114896927881553"/>
    <s v="12.859011036994188"/>
    <s v="22.885285547027937"/>
    <n v="2.3256883135674999"/>
    <n v="3.8023373598144201"/>
    <n v="5.0772756035837299"/>
    <s v="6.2719919552135295"/>
    <s v="7.474345215169429"/>
    <s v="8.775160241394909"/>
    <s v="10.30797973226608"/>
    <s v="12.34392505552026"/>
    <n v="15.692761840333301"/>
    <s v="27.928534683136807"/>
    <n v="2.5499999999999998"/>
    <n v="3.66"/>
    <n v="4.6500000000000004"/>
    <n v="5.63"/>
    <n v="7.77"/>
    <n v="9.18"/>
    <n v="11.2"/>
    <n v="15.08"/>
    <s v="0.3713270728561471"/>
    <s v="0.2404083600069421"/>
    <s v="0.3201177096240149"/>
    <s v="1.597989706536182"/>
    <s v="7.118327965391257"/>
    <s v="5.913725490196079"/>
    <s v="2.271084337349398"/>
    <s v="2.603921568627451"/>
  </r>
  <r>
    <x v="53"/>
    <x v="22"/>
    <s v="national"/>
    <s v="consumption"/>
    <n v="2017"/>
    <n v="1997"/>
    <n v="1"/>
    <s v="18.78447111956898"/>
    <s v="40.67682117981424"/>
    <s v="73.90798708802086"/>
    <n v="4.3003879429927796"/>
    <s v="88.35383562933382"/>
    <s v="98.04760651518784"/>
    <n v="99.364504983695198"/>
    <s v="99.80942796634932"/>
    <s v="12.89273333858773"/>
    <s v="18.99089767134793"/>
    <s v="25.40443149523188"/>
    <n v="817108"/>
    <n v="1769406"/>
    <n v="3214933"/>
    <n v="187063"/>
    <n v="3843315"/>
    <n v="4264986"/>
    <n v="4322270"/>
    <n v="4341623"/>
    <n v="560823"/>
    <n v="826088"/>
    <n v="1105071"/>
    <s v="0.7637967170295856"/>
    <s v="1.4509113025190237"/>
    <s v="3.363518623981265"/>
    <s v="0.3685444390408466"/>
    <s v="5.744068784054099"/>
    <s v="14.855475436164776"/>
    <s v="24.610509516761468"/>
    <s v="34.48603597034316"/>
    <s v="0.5997910528725771"/>
    <s v="0.7691270370133888"/>
    <s v="0.9531093052727536"/>
    <s v="624104.4078586106"/>
    <s v="2567251.164144976"/>
    <s v="10813487.02035196"/>
    <s v="68941.02840029789"/>
    <s v="22076265.71878688"/>
    <s v="63358394.75858666"/>
    <s v="106373266.9690126"/>
    <s v="149725366.94766918"/>
    <s v="336376.61764515727"/>
    <s v="635366.6157523163"/>
    <s v="1053253.453087067"/>
    <s v="35.525428699050494"/>
    <s v="39.750994589562296"/>
    <s v="49.10246166396007"/>
    <s v="36.85444390408466"/>
    <n v="57.440687840541003"/>
    <s v="74.27737718082388"/>
    <s v="82.03503172253822"/>
    <n v="86.215089925857896"/>
    <s v="34.650734120064286"/>
    <s v="35.54680095538622"/>
    <s v="36.708269172733154"/>
    <n v="6.6732626591436999"/>
    <s v="16.169437948009318"/>
    <s v="36.29063946444449"/>
    <s v="1.5848829252515602"/>
    <s v="50.751051156165374"/>
    <s v="72.82719764577666"/>
    <s v="81.51371224283687"/>
    <s v="86.05078247982728"/>
    <s v="5.607208222511876"/>
    <s v="4.327405090425428"/>
    <s v="0.9912474651866848"/>
    <s v="1.8781010606449389"/>
    <s v="2.5749320036200154"/>
    <s v="3.255031059601201"/>
    <s v="3.960201326138253"/>
    <s v="4.771144690471754"/>
    <s v="5.761395792410684"/>
    <s v="7.034437186089916"/>
    <n v="9.0678775735766006"/>
    <s v="16.777714067378604"/>
    <n v="1.7678092659498801"/>
    <n v="3.3494405524387698"/>
    <s v="4.592181887025619"/>
    <n v="5.8050832614577601"/>
    <n v="7.06269710163214"/>
    <n v="8.5089486623958699"/>
    <n v="10.274980995497501"/>
    <s v="12.54534682312668"/>
    <s v="16.17182243593308"/>
    <s v="29.92168901454252"/>
    <n v="1.51"/>
    <n v="2.2200000000000002"/>
    <n v="2.91"/>
    <n v="3.61"/>
    <n v="5.23"/>
    <n v="6.35"/>
    <n v="7.88"/>
    <n v="10.66"/>
    <s v="0.4069607297150076"/>
    <s v="0.3042340398008274"/>
    <s v="0.3667527470976442"/>
    <s v="1.928625488997495"/>
    <s v="9.007477275164534"/>
    <s v="7.059602649006623"/>
    <s v="2.4618937644341803"/>
    <s v="2.8675496688741724"/>
  </r>
  <r>
    <x v="53"/>
    <x v="23"/>
    <s v="national"/>
    <s v="consumption"/>
    <n v="2017"/>
    <n v="1998"/>
    <n v="2"/>
    <s v="16.96164027535902"/>
    <s v="39.35067845503217"/>
    <s v="74.08225554745039"/>
    <n v="4.5233059172425598"/>
    <s v="88.87756810093822"/>
    <s v="98.33088119749937"/>
    <s v="99.52282279549512"/>
    <s v="99.80893949632588"/>
    <s v="11.93342110374049"/>
    <s v="17.67930185368369"/>
    <s v="24.60679726916624"/>
    <n v="719785"/>
    <n v="1669888"/>
    <n v="3143760"/>
    <n v="191951"/>
    <n v="3771615"/>
    <n v="4172776"/>
    <n v="4223357"/>
    <n v="4235499"/>
    <n v="506407"/>
    <n v="750240"/>
    <n v="1044216"/>
    <s v="0.7939115004571784"/>
    <s v="1.4186353608316409"/>
    <s v="3.286767331400803"/>
    <n v="0.41901924756346398"/>
    <s v="5.671532387168436"/>
    <s v="14.836041245205676"/>
    <s v="24.614378197210264"/>
    <s v="34.53263066163824"/>
    <s v="0.6725316893317301"/>
    <n v="0.82743740757458895"/>
    <s v="0.9755018419082666"/>
    <s v="571445.5893565702"/>
    <s v="2368962.165428427"/>
    <s v="10332807.665764589"/>
    <s v="80431.16358905449"/>
    <s v="21390836.62443028"/>
    <s v="61907476.84300436"/>
    <s v="103955306.45983537"/>
    <s v="146262922.6347381"/>
    <s v="340574.75519941346"/>
    <s v="620776.6406587596"/>
    <s v="1018634.6313500826"/>
    <s v="36.92611630033388"/>
    <n v="38.866722214565499"/>
    <s v="47.98200483796793"/>
    <n v="41.901924756346403"/>
    <s v="56.71532387168436"/>
    <s v="74.18020622602837"/>
    <s v="82.04792732403422"/>
    <s v="86.33157665409558"/>
    <s v="37.91634566112471"/>
    <s v="37.31976144019936"/>
    <s v="36.66490428885786"/>
    <s v="6.263271933813811"/>
    <s v="15.29431755236438"/>
    <s v="35.54615390383936"/>
    <n v="1.8953490176883601"/>
    <s v="50.40720458899772"/>
    <s v="72.94204770022809"/>
    <s v="81.65640413908525"/>
    <s v="86.16662819786217"/>
    <s v="5.754560292057112"/>
    <s v="4.434312415959371"/>
    <n v="0.98748870754991003"/>
    <s v="2.0010416778145466"/>
    <s v="2.687052871817715"/>
    <s v="3.343120597748884"/>
    <s v="4.057874553511887"/>
    <s v="4.847840701459996"/>
    <s v="5.785826830867167"/>
    <s v="7.006424262614528"/>
    <s v="8.898023991521674"/>
    <s v="17.930908725664306"/>
    <n v="1.7160107070438"/>
    <n v="3.47731464483314"/>
    <s v="4.669432129378491"/>
    <n v="5.8095152854047196"/>
    <n v="7.0515805683935202"/>
    <n v="8.4243460063340692"/>
    <s v="10.05433349764918"/>
    <s v="12.17542941080196"/>
    <n v="15.462561064489"/>
    <s v="31.15947668567124"/>
    <n v="1.61"/>
    <n v="2.36"/>
    <n v="3.01"/>
    <n v="3.69"/>
    <n v="5.3"/>
    <n v="6.35"/>
    <n v="7.8"/>
    <n v="10.42"/>
    <s v="0.4125000819211522"/>
    <s v="0.3237625726994651"/>
    <s v="0.3454141169881978"/>
    <s v="1.988191320403588"/>
    <s v="8.977299628129478"/>
    <s v="6.472049689440993"/>
    <s v="2.3521444695259595"/>
    <s v="2.7515527950310554"/>
  </r>
  <r>
    <x v="53"/>
    <x v="24"/>
    <s v="national"/>
    <s v="consumption"/>
    <n v="2017"/>
    <n v="1999"/>
    <n v="2"/>
    <s v="21.79031319871354"/>
    <s v="47.09801494369369"/>
    <s v="79.58348489926489"/>
    <n v="4.97998744900225"/>
    <s v="91.64912806703352"/>
    <n v="98.531264072695606"/>
    <n v="99.580995118109797"/>
    <s v="99.82683736788016"/>
    <s v="11.575720631140191"/>
    <s v="17.95515169963537"/>
    <s v="24.43557445488769"/>
    <n v="905865"/>
    <n v="1957955"/>
    <n v="3308438"/>
    <n v="207028"/>
    <n v="3810030"/>
    <n v="4096134"/>
    <n v="4139773"/>
    <n v="4149993"/>
    <n v="481225"/>
    <n v="746430"/>
    <n v="1015834"/>
    <n v="0.74663323036269602"/>
    <s v="1.4386184342200603"/>
    <s v="3.507237140349766"/>
    <s v="0.3670593293919819"/>
    <s v="6.025105072703654"/>
    <s v="15.39390168638168"/>
    <s v="25.19592820675117"/>
    <n v="35.124467092268297"/>
    <s v="0.5331185403492016"/>
    <s v="0.6577499609292887"/>
    <s v="0.8166238632023932"/>
    <s v="676348.9112225036"/>
    <s v="2816750.156373339"/>
    <n v="11603476.630144499"/>
    <s v="75991.55884536324"/>
    <n v="22955831.0801531"/>
    <s v="63055484.09024534"/>
    <s v="104305423.3002469"/>
    <s v="145766292.56164378"/>
    <s v="256549.96957954456"/>
    <s v="490964.30333644897"/>
    <s v="829554.2854523399"/>
    <s v="34.72712699361377"/>
    <s v="39.41420367726193"/>
    <n v="51.200542194887099"/>
    <s v="36.70593293919819"/>
    <s v="60.251050727036535"/>
    <n v="76.969508431908395"/>
    <s v="83.98642735583722"/>
    <s v="87.81116773067075"/>
    <s v="34.62488770711817"/>
    <s v="34.17554155459728"/>
    <s v="35.358627174880546"/>
    <n v="7.5671484247227303"/>
    <s v="18.563308396848974"/>
    <s v="40.74717247078506"/>
    <n v="1.82795403352463"/>
    <n v="55.219559452998801"/>
    <s v="75.83903280176298"/>
    <s v="83.63451684073199"/>
    <s v="87.65910532977776"/>
    <s v="4.969885611338748"/>
    <s v="3.849243821804535"/>
    <s v="0.9300584243708252"/>
    <s v="1.7519075277426603"/>
    <s v="2.347580410389559"/>
    <s v="2.9405702632387785"/>
    <s v="3.5325270400314857"/>
    <s v="4.199591364902884"/>
    <s v="5.036488855824569"/>
    <s v="6.150881111919011"/>
    <s v="7.944826821469904"/>
    <s v="14.864424293497756"/>
    <n v="1.87138798979378"/>
    <n v="3.5250459764017501"/>
    <n v="4.7236105495739702"/>
    <n v="5.9167765481963901"/>
    <n v="7.1078638751202998"/>
    <n v="8.4500765074382294"/>
    <s v="10.13401363672006"/>
    <s v="12.37630318469671"/>
    <n v="15.9859349747283"/>
    <s v="29.908986757330407"/>
    <n v="1.44"/>
    <n v="2.06"/>
    <n v="2.65"/>
    <n v="3.23"/>
    <n v="4.57"/>
    <n v="5.5"/>
    <n v="6.92"/>
    <n v="9.34"/>
    <n v="0.40149766521616698"/>
    <s v="0.2956755429757441"/>
    <s v="0.3501982682697722"/>
    <s v="1.8650196717936036"/>
    <n v="8.5046758692045099"/>
    <s v="6.486111111111112"/>
    <s v="2.4259740259740257"/>
    <s v="2.673611111111111"/>
  </r>
  <r>
    <x v="53"/>
    <x v="14"/>
    <s v="national"/>
    <s v="consumption"/>
    <n v="2017"/>
    <n v="2000"/>
    <n v="2"/>
    <s v="22.89990672095508"/>
    <s v="49.61961005748561"/>
    <n v="81.621137659033096"/>
    <n v="5.7681456634916204"/>
    <s v="92.05327616283267"/>
    <s v="98.72265816744458"/>
    <s v="99.62241708862724"/>
    <s v="99.83292662036853"/>
    <n v="11.3247710839621"/>
    <s v="17.04296205595717"/>
    <n v="23.683190566771401"/>
    <n v="933659"/>
    <n v="2023057"/>
    <n v="3327801"/>
    <n v="235175"/>
    <n v="3753133"/>
    <n v="4025052"/>
    <n v="4061736"/>
    <n v="4070319"/>
    <n v="461726"/>
    <n v="694864"/>
    <n v="965595"/>
    <s v="0.7650370721389043"/>
    <s v="1.4590438460157282"/>
    <s v="3.563220620319887"/>
    <s v="0.3870691403741618"/>
    <n v="6.1647725446405204"/>
    <s v="15.54376410876771"/>
    <s v="25.36981811231711"/>
    <s v="35.30940724748147"/>
    <s v="0.5453286853178253"/>
    <s v="0.6652113075187994"/>
    <s v="0.7952918240074214"/>
    <s v="714283.7477361372"/>
    <s v="2951728.865989041"/>
    <s v="11857689.14352114"/>
    <s v="91028.98508749352"/>
    <s v="23137211.274784308"/>
    <s v="62564458.813523695"/>
    <s v="103045503.54025044"/>
    <s v="143720551.1981615"/>
    <s v="251792.4325570582"/>
    <s v="462231.3899877431"/>
    <n v="767929.808802446"/>
    <s v="35.58311963436764"/>
    <s v="39.97380400043091"/>
    <s v="52.01781927474287"/>
    <s v="38.70691403741618"/>
    <n v="61.647725446405197"/>
    <s v="77.71882054383855"/>
    <s v="84.56606037439036"/>
    <s v="88.27351811870366"/>
    <s v="37.07255418925561"/>
    <s v="36.17793511951192"/>
    <s v="36.04370481581356"/>
    <n v="8.1484994950380703"/>
    <s v="19.83485053575658"/>
    <s v="42.45753962781883"/>
    <n v="2.23267256037379"/>
    <s v="56.748756110079135"/>
    <s v="76.72608362783008"/>
    <s v="84.24674404644709"/>
    <s v="88.12603225047314"/>
    <s v="4.787829087792953"/>
    <s v="3.677442094587812"/>
    <s v="0.8607479430090664"/>
    <s v="1.708647873328747"/>
    <s v="2.274279963341496"/>
    <s v="2.8049944991851694"/>
    <s v="3.362184519563149"/>
    <s v="4.0145036647180365"/>
    <s v="4.822060226186919"/>
    <s v="5.891058800071824"/>
    <s v="7.619601388000639"/>
    <s v="14.520212000524406"/>
    <n v="1.7977833528010201"/>
    <n v="3.56873197016392"/>
    <n v="4.7501277126620902"/>
    <n v="5.8585936292855196"/>
    <n v="7.0223570179966801"/>
    <n v="8.3848098816923393"/>
    <s v="10.07149615779152"/>
    <s v="12.30423787493097"/>
    <s v="15.914522528441069"/>
    <s v="30.32733987423472"/>
    <n v="1.37"/>
    <n v="2.0099999999999998"/>
    <n v="2.5499999999999998"/>
    <n v="3.07"/>
    <n v="4.4000000000000004"/>
    <n v="5.29"/>
    <n v="6.58"/>
    <n v="9.0299999999999994"/>
    <s v="0.4047811333814833"/>
    <s v="0.3014243980833224"/>
    <s v="0.3522721889616159"/>
    <s v="1.898396907060828"/>
    <s v="8.616739097863542"/>
    <s v="6.591240875912408"/>
    <s v="2.4604904632152587"/>
    <s v="2.678832116788321"/>
  </r>
  <r>
    <x v="53"/>
    <x v="25"/>
    <s v="national"/>
    <s v="consumption"/>
    <n v="2017"/>
    <n v="2001"/>
    <n v="2"/>
    <s v="23.00842895023498"/>
    <s v="52.38325849257524"/>
    <s v="83.53518602083625"/>
    <n v="5.3675389417554404"/>
    <s v="93.22247097560734"/>
    <s v="98.98997547316442"/>
    <s v="99.65711089351431"/>
    <s v="99.81175950439535"/>
    <n v="9.7169261474064008"/>
    <s v="15.25371152897387"/>
    <s v="22.146108963134008"/>
    <n v="923644"/>
    <n v="2102859"/>
    <n v="3353414"/>
    <n v="215473"/>
    <n v="3742298"/>
    <n v="3973827"/>
    <n v="4000608"/>
    <n v="4006816"/>
    <n v="390074"/>
    <n v="612341"/>
    <n v="889027"/>
    <s v="0.7258224532070441"/>
    <s v="1.4132302219502944"/>
    <s v="3.604454002793325"/>
    <s v="0.3629676136518134"/>
    <s v="6.246979076776255"/>
    <s v="15.704586339211945"/>
    <s v="25.57695961562386"/>
    <n v="35.531080986711899"/>
    <s v="0.5023859048169478"/>
    <s v="0.6042359953878012"/>
    <s v="0.7095743319282237"/>
    <s v="670401.5539699671"/>
    <s v="2971823.891300174"/>
    <s v="12087226.515323175"/>
    <n v="78209.720616397201"/>
    <s v="23378057.305061627"/>
    <s v="62407309.21859159"/>
    <s v="102323389.25394174"/>
    <s v="142366503.79485303"/>
    <s v="195967.6794355661"/>
    <s v="369998.4736517616"/>
    <n v="630830.73959115299"/>
    <s v="33.75918387009508"/>
    <s v="38.71863621781628"/>
    <s v="52.61976646413614"/>
    <s v="36.29676136518135"/>
    <s v="62.46979076776256"/>
    <s v="78.52293169605973"/>
    <s v="85.25653205207954"/>
    <s v="88.82770246677974"/>
    <s v="35.77478795585554"/>
    <s v="34.422008106569265"/>
    <s v="33.68575301742649"/>
    <n v="7.7674564935819603"/>
    <s v="20.28207957714964"/>
    <s v="43.95602041403841"/>
    <n v="1.9482424930716999"/>
    <s v="58.23588716111241"/>
    <s v="77.72983379794502"/>
    <s v="84.96419345681277"/>
    <s v="88.66048558196574"/>
    <s v="4.577701775531635"/>
    <s v="3.5107538962695544"/>
    <s v="0.9164329079871704"/>
    <s v="1.7347700895162812"/>
    <s v="2.248590191997099"/>
    <s v="2.7280420322086685"/>
    <s v="3.2347737256209386"/>
    <s v="3.808186355184818"/>
    <s v="4.548728227065439"/>
    <s v="5.5821882011016175"/>
    <s v="7.223121225247559"/>
    <s v="13.752184799386225"/>
    <n v="2.0019497838098901"/>
    <n v="3.78960922878121"/>
    <n v="4.9120504179981399"/>
    <n v="5.9594140596715599"/>
    <s v="7.0663706030637305"/>
    <n v="8.31899180400967"/>
    <n v="9.9367072170994994"/>
    <s v="12.19430289438924"/>
    <s v="15.77892483921956"/>
    <s v="30.04167915195634"/>
    <n v="1.42"/>
    <n v="2.0099999999999998"/>
    <n v="2.5"/>
    <n v="2.97"/>
    <n v="4.12"/>
    <n v="5.03"/>
    <n v="6.24"/>
    <n v="8.4700000000000006"/>
    <s v="0.3957413239288739"/>
    <s v="0.2831541670332254"/>
    <s v="0.3381720607885172"/>
    <s v="1.8028948449550648"/>
    <n v="7.91161825193526"/>
    <s v="5.964788732394367"/>
    <s v="2.4131054131054133"/>
    <s v="2.471830985915493"/>
  </r>
  <r>
    <x v="53"/>
    <x v="1"/>
    <s v="national"/>
    <s v="consumption"/>
    <n v="2017"/>
    <n v="2002"/>
    <n v="2"/>
    <s v="12.689577087513202"/>
    <s v="35.46532377273427"/>
    <s v="72.72925258243566"/>
    <n v="1.9413076551153801"/>
    <s v="87.94617972183225"/>
    <s v="98.31119125361944"/>
    <n v="99.515294001716796"/>
    <s v="99.86230370560892"/>
    <n v="9.2209125753079206"/>
    <s v="14.69825015639025"/>
    <s v="21.99682295084011"/>
    <n v="504857"/>
    <n v="1410993"/>
    <n v="2893544"/>
    <n v="77235"/>
    <n v="3498952"/>
    <n v="3911325"/>
    <n v="3959231"/>
    <n v="3973037"/>
    <n v="366855"/>
    <n v="584772"/>
    <n v="875147"/>
    <s v="0.6387899494509024"/>
    <s v="1.2341333881584633"/>
    <s v="3.0857973532541587"/>
    <s v="0.3031213973351314"/>
    <s v="5.473357088785244"/>
    <s v="14.558991306334656"/>
    <s v="24.33316793970452"/>
    <s v="34.235033559251534"/>
    <s v="0.5324668789174363"/>
    <s v="0.7094047596506927"/>
    <s v="0.8592500632588038"/>
    <s v="322497.57750993426"/>
    <s v="1741353.5717578745"/>
    <n v="8928890.4167244509"/>
    <s v="23411.58112317888"/>
    <s v="19151013.732519303"/>
    <n v="56944946.671249397"/>
    <s v="96340632.83508426"/>
    <s v="136017055.02714804"/>
    <s v="195338.1368652561"/>
    <s v="414840.0401104549"/>
    <s v="751970.1151107524"/>
    <s v="29.71116043957685"/>
    <s v="33.81187364817708"/>
    <s v="45.04813654385633"/>
    <s v="30.312139733513146"/>
    <s v="54.73357088785245"/>
    <s v="72.79495653167328"/>
    <s v="81.11055979901506"/>
    <s v="85.58758389812884"/>
    <s v="28.683603154919723"/>
    <s v="30.57209438964839"/>
    <s v="30.858116941112545"/>
    <n v="3.7702226398652399"/>
    <s v="11.99148854144381"/>
    <s v="32.76317048136207"/>
    <n v="0.58845024143879998"/>
    <n v="48.136085279355001"/>
    <s v="71.56557996042417"/>
    <s v="80.71741410642267"/>
    <s v="85.46973872610009"/>
    <s v="5.840187092135498"/>
    <s v="4.640864643482815"/>
    <s v="1.3689341818756977"/>
    <s v="2.3220742518615376"/>
    <s v="2.9773812554307333"/>
    <s v="3.618705297437377"/>
    <n v="4.3048249697283199"/>
    <s v="5.036388580819409"/>
    <s v="5.933592218653825"/>
    <s v="7.176291658336608"/>
    <s v="9.203179249165306"/>
    <s v="16.46049925804568"/>
    <n v="2.3439902870905098"/>
    <n v="3.9760271635620801"/>
    <n v="5.0980922502296702"/>
    <n v="6.1962146765989603"/>
    <n v="7.3710394920828399"/>
    <n v="8.6236767784400303"/>
    <s v="10.15993516139938"/>
    <s v="12.28777699262466"/>
    <s v="15.75836373728245"/>
    <s v="28.184883460688592"/>
    <n v="1.94"/>
    <n v="2.67"/>
    <n v="3.31"/>
    <n v="3.95"/>
    <n v="5.43"/>
    <n v="6.48"/>
    <n v="8"/>
    <n v="10.76"/>
    <s v="0.3724937767247638"/>
    <s v="0.2421280953346045"/>
    <s v="0.3216544795325774"/>
    <s v="1.6001115260895926"/>
    <s v="6.953026244165444"/>
    <s v="5.546391752577319"/>
    <s v="2.3189655172413794"/>
    <s v="2.391752577319588"/>
  </r>
  <r>
    <x v="53"/>
    <x v="26"/>
    <s v="national"/>
    <s v="consumption"/>
    <n v="2017"/>
    <n v="2003"/>
    <n v="2"/>
    <s v="12.94912802927683"/>
    <s v="35.86794522786728"/>
    <s v="71.96414874566283"/>
    <n v="2.21014282903193"/>
    <s v="87.70829091280596"/>
    <s v="98.61112142190424"/>
    <s v="99.68139128303844"/>
    <s v="99.85925299018028"/>
    <n v="9.35924730295452"/>
    <n v="15.3885121823327"/>
    <s v="22.17367566293064"/>
    <n v="511715"/>
    <n v="1417407"/>
    <n v="2843833"/>
    <n v="87339"/>
    <n v="3466000"/>
    <n v="3896851"/>
    <n v="3939145"/>
    <n v="3946174"/>
    <n v="369853"/>
    <n v="608113"/>
    <n v="876245"/>
    <s v="0.6600566504822847"/>
    <s v="1.2378812010889657"/>
    <s v="3.1180352189921745"/>
    <s v="0.3479496989765871"/>
    <s v="5.466330148433004"/>
    <s v="14.530906447448722"/>
    <s v="24.338674482457137"/>
    <s v="34.28610813837455"/>
    <s v="0.5803729556792175"/>
    <s v="0.7260716961516606"/>
    <n v="0.90034764544162404"/>
    <s v="337760.8889015423"/>
    <s v="1754581.4795919072"/>
    <s v="8867171.450932173"/>
    <s v="30389.57875891614"/>
    <s v="18946300.29446879"/>
    <n v="56624777.320647001"/>
    <n v="95873567.894198596"/>
    <s v="135298948.49684206"/>
    <s v="214652.67877682563"/>
    <s v="441533.6373618748"/>
    <s v="788925.1225799959"/>
    <s v="30.70030932475743"/>
    <s v="33.91455345449221"/>
    <s v="45.51876232105364"/>
    <s v="34.79496989765871"/>
    <s v="54.66330148433004"/>
    <s v="72.65453223724361"/>
    <s v="81.12891494152379"/>
    <s v="85.71527034593637"/>
    <s v="31.05621235788648"/>
    <s v="31.082133048528952"/>
    <s v="32.11887275718491"/>
    <s v="3.9754196095382497"/>
    <s v="12.16445771384309"/>
    <s v="32.75718783030267"/>
    <n v="0.76901844553675003"/>
    <s v="47.94424600851068"/>
    <s v="71.64544559738682"/>
    <s v="80.87042242885879"/>
    <n v="85.594627586990896"/>
    <s v="5.779569038240361"/>
    <s v="4.671955396484758"/>
    <s v="1.327578685163033"/>
    <s v="2.2984232678821024"/>
    <s v="2.992513213413425"/>
    <s v="3.5979655266720667"/>
    <s v="4.287230410970906"/>
    <s v="5.059886026760229"/>
    <s v="5.976435907318582"/>
    <s v="7.292737007616635"/>
    <n v="9.3130335990818605"/>
    <s v="15.64988673752443"/>
    <n v="2.2970202040656398"/>
    <n v="3.97680735825569"/>
    <n v="5.1777445577923604"/>
    <n v="6.2253180174269502"/>
    <n v="7.4179067376902399"/>
    <n v="8.7547808379511203"/>
    <s v="10.34062551684331"/>
    <s v="12.61813287351434"/>
    <s v="16.11371632982049"/>
    <s v="27.07794756663928"/>
    <n v="1.93"/>
    <n v="2.66"/>
    <n v="3.3"/>
    <n v="3.93"/>
    <n v="5.48"/>
    <n v="6.56"/>
    <n v="8.11"/>
    <n v="10.84"/>
    <s v="0.3665508258035923"/>
    <s v="0.2377774928555687"/>
    <s v="0.3255768345264473"/>
    <s v="1.5318275644613244"/>
    <s v="6.884419992008636"/>
    <s v="5.616580310880829"/>
    <s v="2.321199143468951"/>
    <s v="2.4196891191709846"/>
  </r>
  <r>
    <x v="53"/>
    <x v="27"/>
    <s v="national"/>
    <s v="consumption"/>
    <n v="2017"/>
    <n v="2004"/>
    <n v="2"/>
    <s v="12.37200815347528"/>
    <s v="32.72598755289146"/>
    <s v="70.03500242900195"/>
    <n v="2.2322831333563"/>
    <s v="86.89043698270007"/>
    <s v="98.72485623890496"/>
    <s v="99.66742416265784"/>
    <n v="99.883750029411004"/>
    <n v="9.7897531441194197"/>
    <s v="15.74826227684783"/>
    <s v="22.42105755015183"/>
    <n v="485891"/>
    <n v="1285261"/>
    <n v="2750513"/>
    <n v="87669"/>
    <n v="3412483"/>
    <n v="3877261"/>
    <n v="3914279"/>
    <n v="3922774"/>
    <n v="384477"/>
    <n v="618488"/>
    <n v="880551"/>
    <s v="0.6531733480044974"/>
    <s v="1.261889881693304"/>
    <s v="3.0208602814018977"/>
    <n v="0.34155334650350599"/>
    <s v="5.333025606580885"/>
    <s v="14.309576482289376"/>
    <s v="24.14387439179826"/>
    <s v="34.083720424726614"/>
    <s v="0.6060125740334595"/>
    <s v="0.7757627940917522"/>
    <s v="0.9613368406138983"/>
    <s v="317371.0512352533"/>
    <s v="1621857.8512350174"/>
    <s v="8308915.475179578"/>
    <s v="29943.640334615862"/>
    <s v="18198859.22102196"/>
    <s v="55481962.82129778"/>
    <n v="94505860.510453701"/>
    <s v="133702732.30538651"/>
    <s v="232997.8964266624"/>
    <s v="479799.97899221967"/>
    <s v="846506.1163394089"/>
    <s v="30.380155721139417"/>
    <s v="34.572325525843944"/>
    <s v="44.10015009345836"/>
    <n v="34.155334650350603"/>
    <s v="53.33025606580885"/>
    <s v="71.54788241144688"/>
    <n v="80.479581305994202"/>
    <s v="85.20930106181653"/>
    <s v="30.99184253539408"/>
    <s v="31.738375590842427"/>
    <s v="32.775557542731995"/>
    <s v="3.7586366964663496"/>
    <s v="11.31413671280605"/>
    <s v="30.885544957657967"/>
    <n v="0.76244074448903998"/>
    <s v="46.33889406321316"/>
    <s v="70.63554826077927"/>
    <s v="80.21193353130762"/>
    <s v="85.11023511167005"/>
    <s v="5.979111369392055"/>
    <s v="4.888484553163996"/>
    <s v="1.3622620090421422"/>
    <s v="2.3728616755181267"/>
    <s v="3.1112966464761143"/>
    <s v="3.789612162896959"/>
    <s v="4.515232379299292"/>
    <s v="5.352658841099061"/>
    <s v="6.289485381601554"/>
    <s v="7.500281673970794"/>
    <s v="9.525003222523814"/>
    <s v="15.972419701492404"/>
    <n v="2.2783686820348601"/>
    <n v="3.9685858464941002"/>
    <n v="5.2036104602488198"/>
    <n v="6.3380859274449"/>
    <n v="7.55167800087054"/>
    <s v="8.952264827345589"/>
    <s v="10.51909722538093"/>
    <s v="12.54414111161373"/>
    <s v="15.93046630856167"/>
    <s v="26.71370161000438"/>
    <n v="1.97"/>
    <n v="2.74"/>
    <n v="3.46"/>
    <n v="4.13"/>
    <n v="5.79"/>
    <n v="6.84"/>
    <n v="8.2899999999999991"/>
    <n v="11.04"/>
    <s v="0.3617535680424417"/>
    <s v="0.2347630134558387"/>
    <s v="0.3218024316037134"/>
    <s v="1.5017272381033877"/>
    <s v="6.8263932006894175"/>
    <s v="5.604060913705584"/>
    <s v="2.2576687116564416"/>
    <s v="2.482233502538071"/>
  </r>
  <r>
    <x v="53"/>
    <x v="2"/>
    <s v="national"/>
    <s v="consumption"/>
    <n v="2017"/>
    <n v="2005"/>
    <n v="2"/>
    <s v="12.882766662894852"/>
    <s v="35.21122045882117"/>
    <s v="71.66972294065616"/>
    <s v="2.4264259240001502"/>
    <s v="87.17597379450798"/>
    <s v="98.48528731925872"/>
    <s v="99.49443546735944"/>
    <s v="99.77545760903833"/>
    <s v="9.631516844622109"/>
    <n v="15.5293838102768"/>
    <s v="22.90144895050384"/>
    <n v="502746"/>
    <n v="1374107"/>
    <n v="2796889"/>
    <n v="94691"/>
    <n v="3402015"/>
    <n v="3843358"/>
    <n v="3882740"/>
    <n v="3893706"/>
    <n v="375867"/>
    <n v="606029"/>
    <n v="893722"/>
    <s v="0.6612977253033878"/>
    <s v="1.260783368544635"/>
    <s v="3.0963204275626595"/>
    <s v="0.3077957039422865"/>
    <s v="5.447105032929883"/>
    <s v="14.478641059399486"/>
    <s v="24.293397314063977"/>
    <s v="34.21322809241281"/>
    <s v="0.5759615887732951"/>
    <s v="0.7404851029271028"/>
    <s v="0.8980921605879534"/>
    <n v="332464.78620537702"/>
    <s v="1732451.2522007627"/>
    <n v="8660064.5443252996"/>
    <s v="29145.48300199906"/>
    <s v="18531133.02860296"/>
    <s v="55646600.94477149"/>
    <s v="94324945.48720875"/>
    <s v="133216251.50279632"/>
    <s v="216484.9544874521"/>
    <s v="448755.4464418092"/>
    <s v="802644.7219449868"/>
    <s v="30.75803373504129"/>
    <s v="34.54201009711329"/>
    <s v="45.20175806660817"/>
    <s v="30.779570394228656"/>
    <s v="54.47105032929883"/>
    <s v="72.39320529699744"/>
    <s v="80.97799104687992"/>
    <s v="85.53307023103203"/>
    <s v="30.500970998630105"/>
    <s v="31.37086234851276"/>
    <s v="31.706608540258387"/>
    <s v="3.9624859103703503"/>
    <s v="12.16266365434653"/>
    <s v="32.39597801216555"/>
    <n v="0.74684726520567002"/>
    <s v="47.48566363654127"/>
    <s v="71.29665981302028"/>
    <s v="80.56860540272392"/>
    <s v="85.34100559337968"/>
    <s v="5.8997714924807925"/>
    <s v="4.720846336327812"/>
    <n v="1.33412248319977"/>
    <s v="2.300706881564532"/>
    <s v="2.9704174852425496"/>
    <s v="3.637390668948123"/>
    <s v="4.350926569244721"/>
    <s v="5.111243450306713"/>
    <s v="6.072417722516331"/>
    <s v="7.407269905000083"/>
    <s v="9.456188831030296"/>
    <s v="16.357030927754632"/>
    <n v="2.2613121286139601"/>
    <s v="3.899654223043661"/>
    <n v="5.0348009054728999"/>
    <n v="6.16530771333084"/>
    <s v="7.374737436509091"/>
    <n v="8.6634600286145798"/>
    <s v="10.29263206253933"/>
    <s v="12.55518101750311"/>
    <s v="16.02805946481508"/>
    <s v="27.72485501955716"/>
    <n v="1.92"/>
    <n v="2.65"/>
    <n v="3.3"/>
    <n v="3.98"/>
    <n v="5.55"/>
    <n v="6.64"/>
    <n v="8.2899999999999991"/>
    <n v="10.94"/>
    <s v="0.3737933900324243"/>
    <s v="0.2472845796728162"/>
    <s v="0.3286719330365558"/>
    <s v="1.5969549735099375"/>
    <s v="7.101631787454971"/>
    <s v="5.697916666666667"/>
    <s v="2.317796610169492"/>
    <s v="2.458333333333333"/>
  </r>
  <r>
    <x v="53"/>
    <x v="28"/>
    <s v="national"/>
    <s v="consumption"/>
    <n v="2017"/>
    <n v="2006"/>
    <n v="2"/>
    <s v="12.59018362051747"/>
    <s v="35.580449250350924"/>
    <s v="72.71340224556474"/>
    <n v="2.1675197075755501"/>
    <s v="87.75380176686703"/>
    <s v="98.42304484732368"/>
    <s v="99.61966235824204"/>
    <n v="99.863890509560903"/>
    <s v="8.980172842641949"/>
    <s v="14.79552452800782"/>
    <s v="21.86096999417542"/>
    <n v="488543"/>
    <n v="1380645"/>
    <n v="2821532"/>
    <n v="84107"/>
    <n v="3405152"/>
    <n v="3819156"/>
    <n v="3865589"/>
    <n v="3875065"/>
    <n v="348462"/>
    <n v="574118"/>
    <n v="848281"/>
    <s v="0.6570400854398718"/>
    <s v="1.2403458732321797"/>
    <s v="3.092901883967787"/>
    <s v="0.3168529955086685"/>
    <s v="5.480083273147544"/>
    <s v="14.567748143760928"/>
    <s v="24.344802050171364"/>
    <s v="34.277811280135325"/>
    <s v="0.5602479424291831"/>
    <s v="0.7084710787738063"/>
    <s v="0.8697188743291058"/>
    <s v="320992.3344610513"/>
    <s v="1712477.3281486423"/>
    <s v="8726721.638475398"/>
    <s v="26649.554893247583"/>
    <s v="18660516.517724905"/>
    <s v="55636502.72973341"/>
    <s v="94106999.01231988"/>
    <s v="132828746.7682576"/>
    <n v="195225.11851475801"/>
    <s v="406745.99880346016"/>
    <s v="737765.9964347682"/>
    <s v="30.560003973947524"/>
    <s v="33.98207871868985"/>
    <s v="45.15185232069762"/>
    <s v="31.68529955086685"/>
    <s v="54.800832731475445"/>
    <s v="72.83874071880463"/>
    <s v="81.14934016723788"/>
    <s v="85.69452820033831"/>
    <s v="30.29553746286683"/>
    <s v="30.64859035845555"/>
    <s v="31.353499934516744"/>
    <n v="3.8475620921129599"/>
    <s v="12.09097719161857"/>
    <s v="32.83144424509525"/>
    <n v="0.68678277724254"/>
    <s v="48.08981392057181"/>
    <n v="71.690112675146594"/>
    <s v="80.84070746964973"/>
    <s v="85.57787922591561"/>
    <s v="5.790452150858833"/>
    <s v="4.623188671894975"/>
    <s v="1.3507150962620895"/>
    <n v="2.3082138053353898"/>
    <s v="2.973809547823656"/>
    <s v="3.613095379151316"/>
    <n v="4.2664999669388299"/>
    <s v="5.017145365927484"/>
    <s v="5.979201323270945"/>
    <s v="7.215894290211038"/>
    <n v="9.2723909750615903"/>
    <s v="15.90755575860562"/>
    <n v="2.3326591103282901"/>
    <n v="3.9862410485389099"/>
    <n v="5.1357121522584102"/>
    <n v="6.2397465431355403"/>
    <n v="7.3681637560998201"/>
    <n v="8.66451398822689"/>
    <s v="10.32596620694658"/>
    <s v="12.461711283014033"/>
    <s v="16.01324168387493"/>
    <s v="27.47204422757596"/>
    <n v="1.94"/>
    <n v="2.65"/>
    <n v="3.3"/>
    <n v="3.93"/>
    <n v="5.47"/>
    <n v="6.52"/>
    <n v="8.07"/>
    <n v="10.84"/>
    <s v="0.3686862384621512"/>
    <s v="0.2385166697982961"/>
    <s v="0.3260860550920927"/>
    <s v="1.5525877175798404"/>
    <s v="6.881780819155493"/>
    <s v="5.587628865979381"/>
    <s v="2.346320346320346"/>
    <s v="2.381443298969072"/>
  </r>
  <r>
    <x v="53"/>
    <x v="29"/>
    <s v="national"/>
    <s v="consumption"/>
    <n v="2017"/>
    <n v="2007"/>
    <n v="2"/>
    <s v="14.19701945021759"/>
    <s v="37.79947150011666"/>
    <s v="74.11625333968887"/>
    <s v="1.9576659147815496"/>
    <n v="88.797647775564997"/>
    <n v="98.245300991840395"/>
    <s v="99.47927630198812"/>
    <s v="99.76358165691244"/>
    <n v="9.4240798994128401"/>
    <s v="15.36059809844073"/>
    <s v="21.94337653262426"/>
    <n v="548027"/>
    <n v="1459119"/>
    <n v="2861004"/>
    <n v="75569"/>
    <n v="3427730"/>
    <n v="3792424"/>
    <n v="3840057"/>
    <n v="3851032"/>
    <n v="363784"/>
    <n v="592943"/>
    <n v="847049"/>
    <s v="0.6350903339596704"/>
    <s v="1.2555421948530223"/>
    <s v="3.1618888212867646"/>
    <s v="0.3355004778882335"/>
    <s v="5.566998975311929"/>
    <s v="14.74231030112613"/>
    <s v="24.510507163955943"/>
    <s v="34.42983437116472"/>
    <s v="0.5098028896581194"/>
    <s v="0.6722255427215683"/>
    <s v="0.8482372604810122"/>
    <s v="348046.6504489163"/>
    <s v="1831985.471811747"/>
    <n v="9046176.5652567204"/>
    <s v="25353.43561353592"/>
    <s v="19082169.39764596"/>
    <s v="55909091.40143796"/>
    <s v="94121744.60849918"/>
    <s v="132590393.9180552"/>
    <s v="185458.1344113893"/>
    <s v="398591.4299779549"/>
    <s v="718498.5232531809"/>
    <s v="29.539085300449784"/>
    <s v="34.39841629734308"/>
    <n v="46.158960894697302"/>
    <s v="33.55004778882335"/>
    <s v="55.66998975311929"/>
    <s v="73.71155150563065"/>
    <s v="81.70169054651983"/>
    <n v="86.074585927911798"/>
    <s v="28.46236871955901"/>
    <s v="30.024359057639515"/>
    <s v="31.571472241843253"/>
    <n v="4.1936667618137902"/>
    <s v="13.002416685887711"/>
    <s v="34.211286624944506"/>
    <n v="0.65679787235485998"/>
    <n v="49.433648564763303"/>
    <s v="72.41813858582726"/>
    <s v="81.27624534928292"/>
    <s v="85.87109252914983"/>
    <s v="5.710500446438561"/>
    <s v="4.477867730205715"/>
    <n v="1.3118563702296999"/>
    <s v="2.2118828844510023"/>
    <s v="2.8726017343111647"/>
    <s v="3.474525559399842"/>
    <s v="4.128904377461189"/>
    <s v="4.864349870457301"/>
    <s v="5.766045267563452"/>
    <n v="7.0012024834874804"/>
    <s v="8.963016693363835"/>
    <n v="16.510619223660399"/>
    <n v="2.29727041007038"/>
    <s v="3.8733608467371297"/>
    <n v="5.0303852722797799"/>
    <n v="6.0844502018501396"/>
    <s v="7.2303722172655505"/>
    <n v="8.5182549517022199"/>
    <s v="10.09726786933277"/>
    <s v="12.26022578783596"/>
    <s v="15.69567637273149"/>
    <s v="28.91273607019415"/>
    <n v="1.83"/>
    <n v="2.57"/>
    <n v="3.17"/>
    <n v="3.8"/>
    <n v="5.27"/>
    <n v="6.31"/>
    <n v="7.78"/>
    <n v="10.46"/>
    <s v="0.3811308229304199"/>
    <s v="0.2544457313444422"/>
    <s v="0.3278895653163743"/>
    <s v="1.6726615786686454"/>
    <s v="7.229148945452402"/>
    <n v="5.7158469945355197"/>
    <s v="2.3348214285714284"/>
    <s v="2.448087431693989"/>
  </r>
  <r>
    <x v="53"/>
    <x v="3"/>
    <s v="national"/>
    <s v="consumption"/>
    <n v="2017"/>
    <n v="2008"/>
    <n v="2"/>
    <s v="12.44646512739874"/>
    <s v="34.11494543418358"/>
    <s v="70.23255058225752"/>
    <n v="1.7896270430568899"/>
    <s v="85.99404731897936"/>
    <s v="97.85872359098138"/>
    <s v="99.28117150991696"/>
    <s v="99.76186569882468"/>
    <n v="9.7966437491254208"/>
    <s v="15.86580621625254"/>
    <s v="23.03624800460173"/>
    <n v="478996"/>
    <n v="1312896"/>
    <n v="2702864"/>
    <n v="68873"/>
    <n v="3309437"/>
    <n v="3766043"/>
    <n v="3820785"/>
    <n v="3839285"/>
    <n v="377019"/>
    <n v="610587"/>
    <n v="886538"/>
    <s v="0.6258571669376348"/>
    <s v="1.2400844172308634"/>
    <s v="3.0672826652540293"/>
    <s v="0.2873585234346724"/>
    <s v="5.412402799297984"/>
    <s v="14.360883147641283"/>
    <s v="24.10117758130655"/>
    <s v="33.96463783201375"/>
    <s v="0.5464357579141546"/>
    <s v="0.7240901185068326"/>
    <s v="0.9045772291787528"/>
    <s v="299783.07953445934"/>
    <s v="1628101.8710447317"/>
    <s v="8290447.893739167"/>
    <n v="19791.2435845162"/>
    <s v="17912006.082900323"/>
    <s v="54083703.45199243"/>
    <s v="92085417.78499237"/>
    <s v="130399924.5588829"/>
    <s v="206016.66301303665"/>
    <s v="442120.0131887314"/>
    <s v="801942.0876016732"/>
    <s v="29.109635671517896"/>
    <n v="33.974915540571601"/>
    <s v="44.777849127796046"/>
    <s v="28.735852343467243"/>
    <s v="54.12402799297984"/>
    <s v="71.80441573820643"/>
    <s v="80.33725860435517"/>
    <s v="84.91159458003438"/>
    <s v="28.30282053260345"/>
    <s v="30.00358944555021"/>
    <s v="31.235250871397096"/>
    <s v="3.6231216908719297"/>
    <s v="11.59052145774942"/>
    <s v="31.44862681172372"/>
    <n v="0.51426545043253002"/>
    <s v="46.54344148227071"/>
    <s v="70.26688342757359"/>
    <n v="79.759766237422198"/>
    <s v="84.70940147503767"/>
    <s v="6.1720233487899705"/>
    <s v="4.826689952019866"/>
    <s v="1.3954952493971342"/>
    <s v="2.342484257924786"/>
    <s v="3.039203605888318"/>
    <s v="3.7157117224330425"/>
    <s v="4.437562509081386"/>
    <s v="5.2476283635674426"/>
    <s v="6.229963771903259"/>
    <s v="7.549609215422232"/>
    <s v="9.782163687223312"/>
    <s v="17.980411105059126"/>
    <n v="2.26100124794687"/>
    <n v="3.7953263063789802"/>
    <n v="4.9241609017635302"/>
    <n v="6.0202489725861303"/>
    <n v="7.18980188231364"/>
    <n v="8.5022820994289408"/>
    <s v="10.09387589747963"/>
    <s v="12.23198421130785"/>
    <s v="15.84920071493429"/>
    <s v="29.132117765860688"/>
    <n v="1.95"/>
    <n v="2.7"/>
    <n v="3.38"/>
    <n v="4.07"/>
    <n v="5.68"/>
    <n v="6.82"/>
    <n v="8.41"/>
    <n v="11.46"/>
    <s v="0.3853485333499432"/>
    <s v="0.2583187807753701"/>
    <s v="0.3346593595713393"/>
    <s v="1.7135796542991668"/>
    <s v="7.427160779747817"/>
    <s v="5.876923076923077"/>
    <s v="2.3726708074534164"/>
    <s v="2.476923076923077"/>
  </r>
  <r>
    <x v="53"/>
    <x v="30"/>
    <s v="national"/>
    <s v="consumption"/>
    <n v="2017"/>
    <n v="2009"/>
    <n v="2"/>
    <s v="12.12790248235966"/>
    <s v="34.26913409721023"/>
    <s v="70.50346984193531"/>
    <n v="1.86779548847481"/>
    <s v="86.42327350277267"/>
    <s v="97.94523091092567"/>
    <s v="99.39579764474564"/>
    <s v="99.72544522849364"/>
    <n v="9.5169234617089202"/>
    <s v="15.07420104294728"/>
    <s v="21.90552278300548"/>
    <n v="462609"/>
    <n v="1307168"/>
    <n v="2689298"/>
    <n v="71246"/>
    <n v="3296546"/>
    <n v="3736041"/>
    <n v="3791372"/>
    <n v="3803946"/>
    <n v="363015"/>
    <n v="574993"/>
    <n v="835568"/>
    <s v="0.6511691312091537"/>
    <s v="1.2258038358524204"/>
    <s v="3.0693283574204515"/>
    <n v="0.30721502205503098"/>
    <s v="5.403861241257121"/>
    <s v="14.398437300352503"/>
    <n v="24.132127752354201"/>
    <s v="34.03803920927383"/>
    <s v="0.5539991102161632"/>
    <s v="0.7344914095007216"/>
    <s v="0.9050917257864712"/>
    <s v="301236.70061953535"/>
    <s v="1602331.5485035367"/>
    <s v="8254338.612954105"/>
    <s v="21887.841461332737"/>
    <s v="17814077.159421198"/>
    <s v="53793152.09004626"/>
    <s v="91493873.46069863"/>
    <s v="129478863.09796035"/>
    <s v="201109.9869951205"/>
    <s v="422327.4190230484"/>
    <s v="756265.6831319501"/>
    <s v="30.286936335309477"/>
    <s v="33.58366673568275"/>
    <s v="44.80771324701389"/>
    <n v="30.7215022055031"/>
    <n v="54.038612412571197"/>
    <s v="71.99218650176252"/>
    <s v="80.44042584118067"/>
    <s v="85.09509802318458"/>
    <s v="29.058801707547584"/>
    <s v="30.820901811558027"/>
    <s v="31.649727110583065"/>
    <n v="3.67316997192526"/>
    <s v="11.50882859999097"/>
    <n v="31.590995540806599"/>
    <n v="0.57381848877464003"/>
    <s v="46.70194113289913"/>
    <n v="70.512903918062307"/>
    <s v="79.95439887498694"/>
    <s v="84.86145799528077"/>
    <s v="6.117924779841352"/>
    <s v="4.766190256154561"/>
    <s v="1.3804132032996226"/>
    <s v="2.368278099680581"/>
    <s v="3.0578064897641664"/>
    <s v="3.702427866057431"/>
    <s v="4.3827401869140745"/>
    <s v="5.214302369507507"/>
    <s v="6.206039208420863"/>
    <s v="7.530804179025013"/>
    <s v="9.683456925047372"/>
    <s v="17.65297927069617"/>
    <n v="2.2563422287376"/>
    <n v="3.8710480839582901"/>
    <s v="4.998110633592099"/>
    <n v="6.0517708198325399"/>
    <s v="7.163769324780301"/>
    <n v="8.5229919574832103"/>
    <s v="10.144026662226793"/>
    <s v="12.30940956292748"/>
    <s v="15.82800912648436"/>
    <s v="28.854521599976167"/>
    <n v="1.95"/>
    <n v="2.74"/>
    <n v="3.38"/>
    <n v="4.04"/>
    <n v="5.7"/>
    <n v="6.77"/>
    <n v="8.39"/>
    <n v="11.34"/>
    <s v="0.3823740323062768"/>
    <s v="0.2558328824777658"/>
    <s v="0.3358728378005822"/>
    <s v="1.6798081786705603"/>
    <s v="7.292261215003519"/>
    <s v="5.815384615384615"/>
    <s v="2.3823529411764706"/>
    <s v="2.441025641025641"/>
  </r>
  <r>
    <x v="53"/>
    <x v="31"/>
    <s v="national"/>
    <s v="consumption"/>
    <n v="2017"/>
    <n v="2010"/>
    <n v="2"/>
    <s v="14.36421603410144"/>
    <s v="35.73513312986853"/>
    <s v="70.60677270165154"/>
    <n v="2.41756944961022"/>
    <s v="86.44314024498338"/>
    <s v="97.65984454969266"/>
    <n v="99.261224517916006"/>
    <s v="99.74491862521636"/>
    <s v="11.023621273231822"/>
    <s v="17.21934302569355"/>
    <s v="23.92903934847861"/>
    <n v="543929"/>
    <n v="1353180"/>
    <n v="2673663"/>
    <n v="91546"/>
    <n v="3273338"/>
    <n v="3698080"/>
    <n v="3758720"/>
    <n v="3777036"/>
    <n v="417431"/>
    <n v="652044"/>
    <n v="906120"/>
    <s v="0.6635528298409797"/>
    <s v="1.3123376466078962"/>
    <s v="3.1619518919566865"/>
    <s v="0.2900861339617608"/>
    <s v="5.481392042319852"/>
    <s v="14.491445156059484"/>
    <s v="24.193564909255997"/>
    <s v="34.05649571240093"/>
    <s v="0.5633834366084733"/>
    <s v="0.7463878189739844"/>
    <n v="0.94081131751167002"/>
    <s v="360925.62718257424"/>
    <s v="1775829.056636873"/>
    <n v="8453993.7813045904"/>
    <s v="26556.22521966336"/>
    <s v="17942448.86502318"/>
    <s v="53590523.50272046"/>
    <s v="90936836.29571868"/>
    <s v="128632610.33958396"/>
    <s v="235173.71132691164"/>
    <s v="486677.6990350727"/>
    <s v="852487.9510236746"/>
    <s v="30.862922318185102"/>
    <s v="35.954456071449215"/>
    <s v="46.15988163440418"/>
    <s v="29.008613396176088"/>
    <s v="54.813920423198525"/>
    <s v="72.45722578029742"/>
    <s v="80.64521636418664"/>
    <s v="85.14123928100233"/>
    <s v="29.84764305925826"/>
    <n v="31.6344652780354"/>
    <s v="33.22899771452798"/>
    <n v="4.43321642582994"/>
    <s v="12.848368000793208"/>
    <s v="32.59200110129968"/>
    <n v="0.70130351717429995"/>
    <s v="47.38287309916215"/>
    <s v="70.76160544052328"/>
    <s v="80.04943298903018"/>
    <s v="84.92406329238555"/>
    <n v="6.0811259567642804"/>
    <s v="4.718826839107157"/>
    <s v="1.270611655236804"/>
    <s v="2.1931534115401043"/>
    <n v="2.9101909238014998"/>
    <s v="3.605423379634649"/>
    <s v="4.339412174794437"/>
    <s v="5.145078233835393"/>
    <s v="6.162588048136342"/>
    <s v="7.528113605426803"/>
    <s v="9.695724788519682"/>
    <s v="17.960963346715232"/>
    <n v="2.0894348583973201"/>
    <n v="3.6064923291065401"/>
    <n v="4.7856119812226199"/>
    <n v="5.9288746940427899"/>
    <n v="7.1358695834404404"/>
    <n v="8.4607328814038407"/>
    <s v="10.13395889503234"/>
    <n v="12.3794732405649"/>
    <s v="15.94396310396225"/>
    <s v="29.53558843282391"/>
    <n v="1.81"/>
    <n v="2.57"/>
    <n v="3.26"/>
    <n v="3.96"/>
    <n v="5.61"/>
    <n v="6.78"/>
    <n v="8.42"/>
    <n v="11.34"/>
    <s v="0.3946146371777795"/>
    <s v="0.2743027883406113"/>
    <s v="0.3466557811004803"/>
    <s v="1.7998076513982415"/>
    <n v="7.9845738963381603"/>
    <s v="6.265193370165745"/>
    <s v="2.402542372881356"/>
    <s v="2.6077348066298343"/>
  </r>
  <r>
    <x v="53"/>
    <x v="13"/>
    <s v="national"/>
    <s v="consumption"/>
    <n v="2017"/>
    <n v="2011"/>
    <n v="2"/>
    <s v="13.401542432286831"/>
    <s v="33.26895751501353"/>
    <s v="69.02912662768905"/>
    <s v="2.5697307373408003"/>
    <s v="85.16340484778715"/>
    <s v="97.58864315401016"/>
    <s v="99.23894473973418"/>
    <s v="99.68687483226846"/>
    <s v="10.98286592858831"/>
    <s v="16.87914692324584"/>
    <s v="23.218559254342217"/>
    <n v="503421"/>
    <n v="1249729"/>
    <n v="2593038"/>
    <n v="96530"/>
    <n v="3199113"/>
    <n v="3665860"/>
    <n v="3727852"/>
    <n v="3744679"/>
    <n v="412565"/>
    <n v="634055"/>
    <n v="872191"/>
    <s v="0.6862777300732975"/>
    <s v="1.314838739243395"/>
    <s v="3.1032962781830045"/>
    <s v="0.2801500980472632"/>
    <s v="5.419103958659004"/>
    <s v="14.326259634955536"/>
    <s v="24.02209115491013"/>
    <s v="33.89584854132099"/>
    <n v="0.61352548953979003"/>
    <s v="0.8028805161362881"/>
    <s v="1.0018956130762269"/>
    <s v="345486.6211512295"/>
    <s v="1643192.1027559084"/>
    <s v="8046965.174587102"/>
    <s v="27042.88896450232"/>
    <s v="17336325.922497485"/>
    <n v="52518062.145398103"/>
    <s v="89550800.55601405"/>
    <s v="126929072.21986532"/>
    <s v="253119.14359198348"/>
    <s v="509070.40565879416"/>
    <s v="873844.3366645674"/>
    <s v="31.91989442201384"/>
    <s v="36.02297915735328"/>
    <s v="45.30359530194168"/>
    <s v="28.01500980472632"/>
    <s v="54.19103958659004"/>
    <s v="71.63129817477768"/>
    <s v="80.07363718303378"/>
    <s v="84.73962135330247"/>
    <s v="31.49262181992946"/>
    <n v="32.969860770069999"/>
    <s v="34.28525810647098"/>
    <n v="4.2777579016480303"/>
    <s v="11.98447192950454"/>
    <s v="31.272671167883708"/>
    <n v="0.71990719312514995"/>
    <s v="46.15093361641375"/>
    <s v="69.90401572312477"/>
    <s v="79.46422385445341"/>
    <s v="84.47428844208208"/>
    <s v="6.302809736701037"/>
    <s v="4.870390698556677"/>
    <s v="1.2791244559546295"/>
    <s v="2.2764925822378914"/>
    <s v="3.0595651463594287"/>
    <n v="3.7667275345116802"/>
    <s v="4.487113467197639"/>
    <s v="5.307973701213151"/>
    <s v="6.355139576411089"/>
    <s v="7.7077780726299165"/>
    <s v="10.025285845837097"/>
    <s v="18.762896984658077"/>
    <n v="2.0294511644645299"/>
    <s v="3.6118694317900095"/>
    <n v="4.85428764975038"/>
    <n v="5.9762672393205198"/>
    <n v="7.1192272250728701"/>
    <s v="8.421599132693169"/>
    <s v="10.08302620878009"/>
    <s v="12.22911430714432"/>
    <s v="15.906058194110178"/>
    <s v="29.769099446874293"/>
    <n v="1.86"/>
    <n v="2.69"/>
    <n v="3.4"/>
    <n v="4.1100000000000003"/>
    <n v="5.79"/>
    <n v="6.94"/>
    <n v="8.6"/>
    <n v="11.84"/>
    <s v="0.3959571569237258"/>
    <s v="0.2788775036377631"/>
    <s v="0.3423655778919038"/>
    <s v="1.8072683631803288"/>
    <s v="8.096536415836697"/>
    <s v="6.365591397849462"/>
    <s v="2.431211498973306"/>
    <s v="2.618279569892473"/>
  </r>
  <r>
    <x v="53"/>
    <x v="4"/>
    <s v="national"/>
    <s v="consumption"/>
    <n v="2017"/>
    <n v="2012"/>
    <n v="2"/>
    <s v="10.66622452565624"/>
    <s v="29.63793057850675"/>
    <s v="65.52386393531168"/>
    <n v="1.3170625569930501"/>
    <s v="82.80925032060368"/>
    <s v="97.10849349896756"/>
    <s v="99.11690190194172"/>
    <n v="99.643250886848406"/>
    <s v="10.33020031818158"/>
    <s v="16.76488519422626"/>
    <s v="23.46255131164326"/>
    <n v="397730"/>
    <n v="1105161"/>
    <n v="2443302"/>
    <n v="49112"/>
    <n v="3087853"/>
    <n v="3621053"/>
    <n v="3695944"/>
    <n v="3715571"/>
    <n v="385200"/>
    <n v="625141"/>
    <n v="874889"/>
    <s v="0.6045385348954733"/>
    <s v="1.2308394412814134"/>
    <s v="2.960676850706828"/>
    <s v="0.2581970678058806"/>
    <s v="5.203360684444609"/>
    <s v="13.942365714590862"/>
    <s v="23.575985908360654"/>
    <s v="33.431714779711655"/>
    <s v="0.5926229625659537"/>
    <n v="0.792030703030698"/>
    <s v="1.0174035285516208"/>
    <s v="240443.1114839766"/>
    <s v="1360275.747766008"/>
    <s v="7233827.670685695"/>
    <s v="12680.574394082409"/>
    <s v="16067212.89954434"/>
    <s v="50486045.19791638"/>
    <s v="87135523.66209011"/>
    <n v="124217909.915768"/>
    <s v="228278.36518040532"/>
    <s v="495130.8657233136"/>
    <s v="890115.1556909989"/>
    <s v="28.11807139048713"/>
    <n v="33.721628528257902"/>
    <s v="43.22155986433326"/>
    <s v="25.81970678058806"/>
    <s v="52.03360684444609"/>
    <n v="69.711828572954303"/>
    <s v="78.58661969453551"/>
    <s v="83.57928694927914"/>
    <s v="27.96840990468617"/>
    <s v="29.90345060346057"/>
    <s v="32.01041327839649"/>
    <n v="2.99913607543147"/>
    <n v="9.9943920620321407"/>
    <s v="28.320432296624983"/>
    <n v="0.34006443752409998"/>
    <s v="43.08864525737351"/>
    <s v="67.69609967769946"/>
    <s v="77.89261464460863"/>
    <n v="83.281112418767705"/>
    <s v="6.764418117799645"/>
    <s v="5.297252905917422"/>
    <s v="1.5070930939074791"/>
    <s v="2.505412863714529"/>
    <s v="3.2898296495677823"/>
    <s v="4.0222208497461525"/>
    <s v="4.842703925158435"/>
    <s v="5.713802408726701"/>
    <s v="6.811768072639002"/>
    <s v="8.318699775116526"/>
    <s v="10.812072219409703"/>
    <s v="19.820578320009872"/>
    <n v="2.2279715234363899"/>
    <n v="3.70381135536533"/>
    <n v="4.8634333246063601"/>
    <n v="5.9461446346171698"/>
    <n v="7.1590842565091002"/>
    <n v="8.44684983870469"/>
    <s v="10.06999856309113"/>
    <s v="12.29773149774258"/>
    <s v="15.98374321504345"/>
    <s v="29.30123179088342"/>
    <n v="2.09"/>
    <n v="2.93"/>
    <n v="3.67"/>
    <n v="4.41"/>
    <n v="6.19"/>
    <n v="7.49"/>
    <n v="9.32"/>
    <n v="12.78"/>
    <s v="0.3895476795094192"/>
    <s v="0.2627264425077392"/>
    <s v="0.3383327171848846"/>
    <s v="1.7502299887312915"/>
    <s v="7.634294095247615"/>
    <s v="6.114832535885167"/>
    <s v="2.4158790170132325"/>
    <s v="2.5311004784688995"/>
  </r>
  <r>
    <x v="53"/>
    <x v="32"/>
    <s v="national"/>
    <s v="consumption"/>
    <n v="2017"/>
    <n v="2013"/>
    <n v="2"/>
    <s v="8.078715131852041"/>
    <s v="25.34659070064157"/>
    <s v="59.99789741925747"/>
    <s v="0.8214074875191201"/>
    <s v="78.88341849662056"/>
    <s v="96.21734460645936"/>
    <s v="98.74143743205556"/>
    <n v="99.410543819172801"/>
    <n v="9.4159763607980604"/>
    <s v="15.550014504286692"/>
    <s v="22.45825090686484"/>
    <n v="300340"/>
    <n v="942302"/>
    <n v="2230523"/>
    <n v="30537"/>
    <n v="2932624"/>
    <n v="3577041"/>
    <n v="3670879"/>
    <n v="3695754"/>
    <n v="350055"/>
    <n v="578098"/>
    <n v="834923"/>
    <s v="0.5565070544370316"/>
    <s v="1.1327351347432864"/>
    <s v="2.8233885454816874"/>
    <s v="0.2300762439962456"/>
    <s v="4.958969310210007"/>
    <n v="13.4843528426467"/>
    <s v="23.049397722503457"/>
    <s v="32.87121932000439"/>
    <s v="0.6098911843994752"/>
    <s v="0.8230635038659527"/>
    <s v="1.0537536944228096"/>
    <s v="167141.32872961808"/>
    <s v="1067378.5829388683"/>
    <n v="6297633.0886334497"/>
    <s v="7025.838262913353"/>
    <s v="14542792.414385311"/>
    <n v="48234082.976613797"/>
    <s v="84611550.06218576"/>
    <s v="121483940.2867835"/>
    <s v="213495.45855495828"/>
    <s v="475811.3654578995"/>
    <s v="879803.1958085755"/>
    <s v="25.88404904358287"/>
    <s v="31.033839308035244"/>
    <s v="41.21735102892974"/>
    <s v="23.007624399624564"/>
    <s v="49.58969310210007"/>
    <n v="67.421764213233502"/>
    <s v="76.83132574167819"/>
    <s v="82.17804830001099"/>
    <s v="26.602704239823503"/>
    <s v="28.72081515393369"/>
    <s v="30.64229444137487"/>
    <n v="2.0910999287052201"/>
    <n v="7.8660194637176399"/>
    <s v="24.72954805784203"/>
    <n v="0.18898509126994001"/>
    <s v="39.11805038638553"/>
    <s v="64.87142339850385"/>
    <s v="75.86435911094964"/>
    <s v="81.69364524130685"/>
    <s v="7.425474060913418"/>
    <s v="5.731477323708365"/>
    <s v="1.720444860146055"/>
    <s v="2.8153310537678915"/>
    <s v="3.625770347459316"/>
    <s v="4.422514878918147"/>
    <s v="5.287341141230917"/>
    <s v="6.288871945543392"/>
    <s v="7.538162361154297"/>
    <s v="9.198699310046337"/>
    <s v="11.745223863566563"/>
    <n v="21.612380847301601"/>
    <n v="2.3169495254211698"/>
    <n v="3.7914495837880202"/>
    <s v="4.8828806318842695"/>
    <s v="5.955868733280751"/>
    <n v="7.1205435476001302"/>
    <n v="8.4693204689072594"/>
    <s v="10.15175906523471"/>
    <s v="12.38802968616766"/>
    <s v="15.817473426231013"/>
    <s v="29.10572533148547"/>
    <n v="2.36"/>
    <n v="3.24"/>
    <n v="4"/>
    <n v="4.8600000000000003"/>
    <n v="6.85"/>
    <n v="8.25"/>
    <n v="10.28"/>
    <n v="13.74"/>
    <n v="0.38589019108329398"/>
    <s v="0.2559001313717609"/>
    <s v="0.3443362158465212"/>
    <s v="1.7174408647859698"/>
    <s v="7.354332609011915"/>
    <s v="5.822033898305085"/>
    <s v="2.3979057591623034"/>
    <s v="2.427966101694916"/>
  </r>
  <r>
    <x v="53"/>
    <x v="5"/>
    <s v="national"/>
    <s v="consumption"/>
    <n v="2017"/>
    <n v="2014"/>
    <n v="2"/>
    <n v="6.1270390086877402"/>
    <s v="22.02475431981626"/>
    <s v="56.96309221022749"/>
    <s v="0.6088068547022301"/>
    <s v="77.50058126599218"/>
    <n v="95.767523144754605"/>
    <n v="98.932511057956006"/>
    <s v="99.54109793477686"/>
    <n v="8.4876017345283401"/>
    <s v="15.09976288173547"/>
    <s v="22.18307982861692"/>
    <n v="227890"/>
    <n v="819192"/>
    <n v="2118693"/>
    <n v="22644"/>
    <n v="2882567"/>
    <n v="3561991"/>
    <n v="3679710"/>
    <n v="3702346"/>
    <n v="315689"/>
    <n v="561623"/>
    <n v="825081"/>
    <s v="0.5623691354545217"/>
    <s v="1.068713335077509"/>
    <s v="2.6809280243597224"/>
    <n v="0.216616863235855"/>
    <s v="4.757122797749165"/>
    <s v="13.214582167942387"/>
    <s v="22.66333488181593"/>
    <s v="32.50272170346156"/>
    <n v="0.65851044672215897"/>
    <s v="0.8421067191379807"/>
    <s v="1.0823502560048672"/>
    <s v="128158.30227873096"/>
    <n v="875481.41438881506"/>
    <s v="5680063.438714773"/>
    <s v="4905.072251112701"/>
    <s v="13712725.191739418"/>
    <s v="47070222.75097127"/>
    <n v="83394499.9979669"/>
    <s v="120336321.6879241"/>
    <s v="207884.5044152717"/>
    <s v="472946.5019224302"/>
    <s v="893026.6315747518"/>
    <s v="26.15670397462892"/>
    <s v="29.279817399383816"/>
    <s v="39.13763539211274"/>
    <s v="21.661686323585503"/>
    <s v="47.57122797749165"/>
    <s v="66.07291083971194"/>
    <s v="75.54444960605309"/>
    <n v="81.256804258653901"/>
    <s v="26.904854614866363"/>
    <s v="27.524858822072893"/>
    <s v="29.481158499586623"/>
    <s v="1.6026318309223402"/>
    <n v="6.4488094562842502"/>
    <s v="22.29400495395821"/>
    <n v="0.13187755520392999"/>
    <s v="36.86797219061771"/>
    <s v="63.27639616209875"/>
    <s v="74.73802772691872"/>
    <n v="80.883925322593896"/>
    <s v="7.756350918143217"/>
    <s v="6.118881296224297"/>
    <s v="1.899063962976362"/>
    <s v="3.060697794115644"/>
    <s v="3.918867603749461"/>
    <s v="4.732467356742533"/>
    <s v="5.625485974166945"/>
    <s v="6.635873149905964"/>
    <n v="7.8297935063232096"/>
    <s v="9.503693867012284"/>
    <s v="12.202546058023094"/>
    <s v="22.155019908416968"/>
    <n v="2.4483987161207201"/>
    <s v="3.946053790521821"/>
    <n v="5.05246300110361"/>
    <n v="6.1014095502984702"/>
    <s v="7.2527481460490995"/>
    <s v="8.555406040724261"/>
    <s v="10.09468703641064"/>
    <s v="12.25278996181282"/>
    <s v="15.73232849674141"/>
    <s v="28.56371526021753"/>
    <n v="2.6"/>
    <n v="3.5"/>
    <n v="4.33"/>
    <n v="5.17"/>
    <n v="7.17"/>
    <n v="8.57"/>
    <n v="10.56"/>
    <n v="14.26"/>
    <s v="0.3755413441304889"/>
    <s v="0.2414172343299969"/>
    <n v="0.325630327866479"/>
    <s v="1.6277174696580603"/>
    <s v="6.927261358332761"/>
    <s v="5.484615384615385"/>
    <s v="2.330065359477124"/>
    <s v="2.353846153846154"/>
  </r>
  <r>
    <x v="53"/>
    <x v="6"/>
    <s v="national"/>
    <s v="consumption"/>
    <n v="2017"/>
    <n v="2015"/>
    <n v="2"/>
    <n v="4.8794917669265603"/>
    <s v="19.97393850173404"/>
    <s v="56.23028492062365"/>
    <n v="0.39757820266837002"/>
    <s v="77.01423727443665"/>
    <s v="96.19118986530536"/>
    <s v="98.72025023148645"/>
    <s v="99.54670403507072"/>
    <n v="7.5157638916742302"/>
    <s v="13.40929239641529"/>
    <s v="20.65484214530834"/>
    <n v="181775"/>
    <n v="744084"/>
    <n v="2094733"/>
    <n v="14811"/>
    <n v="2868993"/>
    <n v="3583387"/>
    <n v="3677602"/>
    <n v="3708389"/>
    <n v="279983"/>
    <n v="499533"/>
    <n v="769450"/>
    <s v="0.5170883702071887"/>
    <s v="1.012460025072335"/>
    <s v="2.5994429726526103"/>
    <s v="0.1818030712745944"/>
    <s v="4.650929854834838"/>
    <s v="13.055895749429558"/>
    <s v="22.62189065403688"/>
    <s v="32.40130128847159"/>
    <s v="0.5993288063457286"/>
    <s v="0.8168061611498839"/>
    <s v="1.037460646597622"/>
    <s v="93993.73849441172"/>
    <s v="753355.3052959234"/>
    <n v="5445138.9764335202"/>
    <s v="2692.6852886480187"/>
    <s v="13343485.197012167"/>
    <s v="46784327.101861134"/>
    <s v="83194310.31306735"/>
    <s v="120156629.28385387"/>
    <s v="167801.87718709614"/>
    <s v="408021.63209768495"/>
    <s v="798274.0945245401"/>
    <n v="24.0506218701018"/>
    <s v="27.73863082389959"/>
    <s v="37.948072593468765"/>
    <s v="18.180307127459447"/>
    <s v="46.50929854834838"/>
    <s v="65.27947874714779"/>
    <s v="75.40630218012294"/>
    <s v="81.00325322117898"/>
    <s v="24.235691968441664"/>
    <s v="26.424042775790724"/>
    <s v="27.96859463909028"/>
    <n v="1.17355111149825"/>
    <n v="5.5404945507314096"/>
    <s v="21.33830619474493"/>
    <n v="7.2281497764139294E-2"/>
    <s v="35.81878281505093"/>
    <s v="62.79310190957816"/>
    <s v="74.44129447327514"/>
    <s v="80.63605843154566"/>
    <s v="7.826255547112259"/>
    <s v="6.182295177770666"/>
    <s v="2.056471654677777"/>
    <s v="3.221257822134405"/>
    <s v="4.026713983544781"/>
    <s v="4.830885235804579"/>
    <s v="5.704717984136066"/>
    <s v="6.732729958372145"/>
    <s v="8.037368574432543"/>
    <s v="9.673127556263728"/>
    <s v="12.228668481751384"/>
    <s v="21.750614220005037"/>
    <n v="2.6276571756420299"/>
    <n v="4.1159629950021097"/>
    <n v="5.1451348084724398"/>
    <n v="6.1726648289514197"/>
    <n v="7.2892048436126"/>
    <n v="8.6027474030750195"/>
    <s v="10.26974972392536"/>
    <s v="12.359841175685771"/>
    <s v="15.62518423802751"/>
    <s v="27.79185280760555"/>
    <n v="2.75"/>
    <n v="3.65"/>
    <n v="4.42"/>
    <n v="5.26"/>
    <n v="7.35"/>
    <n v="8.7899999999999991"/>
    <n v="10.72"/>
    <n v="14.2"/>
    <s v="0.3650367556914279"/>
    <s v="0.2253882625680915"/>
    <s v="0.3240269150147567"/>
    <s v="1.5387413117539623"/>
    <s v="6.438238801561377"/>
    <s v="5.163636363636363"/>
    <s v="2.2977346278317152"/>
    <s v="2.247272727272727"/>
  </r>
  <r>
    <x v="53"/>
    <x v="7"/>
    <s v="national"/>
    <s v="consumption"/>
    <n v="2017"/>
    <n v="2016"/>
    <n v="2"/>
    <n v="4.9133715257046102"/>
    <s v="20.08610125128464"/>
    <s v="56.275236387475566"/>
    <n v="0.39002667817421"/>
    <n v="77.148543726307494"/>
    <s v="95.74032735601762"/>
    <s v="98.77436349584954"/>
    <s v="99.46969467047636"/>
    <n v="7.40264853293339"/>
    <s v="13.98840358869855"/>
    <s v="21.153245982507908"/>
    <n v="183146"/>
    <n v="748710"/>
    <n v="2097662"/>
    <n v="14538"/>
    <n v="2875716"/>
    <n v="3568725"/>
    <n v="3681819"/>
    <n v="3707738"/>
    <n v="275934"/>
    <n v="521418"/>
    <n v="788488"/>
    <s v="0.5344273853030641"/>
    <s v="1.0113180796809165"/>
    <s v="2.5444046680217194"/>
    <s v="0.2191387855863465"/>
    <s v="4.625247822574275"/>
    <s v="13.077920381941624"/>
    <s v="22.55711584453475"/>
    <s v="32.36654365256923"/>
    <s v="0.6398317580693267"/>
    <s v="0.8092291994690786"/>
    <s v="1.0516242985406363"/>
    <s v="97878.23790871496"/>
    <n v="757183.95943789894"/>
    <s v="5337300.984731776"/>
    <s v="3185.8396648543057"/>
    <s v="13300899.167342003"/>
    <s v="46671501.41504462"/>
    <s v="83051217.70160909"/>
    <s v="120006663.82928972"/>
    <s v="176551.3363311016"/>
    <n v="421946.67072876799"/>
    <s v="829193.1399077094"/>
    <s v="24.85708768851461"/>
    <s v="27.70734464879223"/>
    <s v="37.14459369374773"/>
    <s v="21.913878558634654"/>
    <s v="46.25247822574276"/>
    <s v="65.38960190970812"/>
    <s v="75.19038614844916"/>
    <s v="80.91635913142306"/>
    <n v="25.636978736229"/>
    <s v="25.939558664140588"/>
    <s v="28.09120724854343"/>
    <n v="1.22131993969175"/>
    <n v="5.5653221154625498"/>
    <s v="20.903205414027408"/>
    <n v="8.5468420964004199E-2"/>
    <s v="35.68311556213072"/>
    <s v="62.60421034317141"/>
    <s v="74.26881850961888"/>
    <s v="80.48725878925026"/>
    <s v="7.890795773762697"/>
    <s v="6.239344392453175"/>
    <s v="2.057424661237082"/>
    <s v="3.2112484849686767"/>
    <n v="4.0905246773657797"/>
    <s v="4.949699337510881"/>
    <s v="5.813974181398689"/>
    <s v="6.740534640339256"/>
    <s v="7.943737871477979"/>
    <s v="9.599888729061693"/>
    <s v="12.289783496551616"/>
    <s v="22.211141657714187"/>
    <n v="2.6073728432791601"/>
    <n v="4.0696129731886401"/>
    <n v="5.1839190807180504"/>
    <s v="6.2727505303950295"/>
    <n v="7.3680454393845203"/>
    <n v="8.5422748650419802"/>
    <s v="10.06709348363991"/>
    <s v="12.16593231443376"/>
    <s v="15.574834083801507"/>
    <s v="28.148164386116008"/>
    <n v="2.77"/>
    <n v="3.65"/>
    <n v="4.5199999999999996"/>
    <n v="5.38"/>
    <n v="7.3"/>
    <n v="8.6999999999999993"/>
    <n v="10.64"/>
    <n v="14.56"/>
    <s v="0.3663964885392092"/>
    <s v="0.2276051985413049"/>
    <s v="0.3125904402329125"/>
    <n v="1.5522609050629299"/>
    <s v="6.5483138158061065"/>
    <s v="5.256317689530686"/>
    <s v="2.333333333333333"/>
    <s v="2.252707581227437"/>
  </r>
  <r>
    <x v="53"/>
    <x v="8"/>
    <s v="national"/>
    <s v="consumption"/>
    <n v="2017"/>
    <n v="2017"/>
    <n v="2"/>
    <n v="6.2298656408463797"/>
    <s v="20.11106184158693"/>
    <s v="53.86493969105168"/>
    <n v="0.65112429106737002"/>
    <n v="75.456977679102195"/>
    <s v="95.25914537228178"/>
    <n v="98.351005770420201"/>
    <s v="99.34319004696832"/>
    <n v="9.2011380857257592"/>
    <s v="14.82978966175122"/>
    <s v="22.31216533175762"/>
    <n v="232250"/>
    <n v="749741"/>
    <n v="2008087"/>
    <n v="24274"/>
    <n v="2813039"/>
    <n v="3551265"/>
    <n v="3666529"/>
    <n v="3703518"/>
    <n v="343019"/>
    <n v="552855"/>
    <n v="831798"/>
    <s v="0.5604645016840116"/>
    <s v="1.0972643785825218"/>
    <s v="2.665904761116521"/>
    <s v="0.2365932805568439"/>
    <n v="4.6491673514932899"/>
    <s v="12.987050751791902"/>
    <s v="22.454769684256632"/>
    <s v="32.18670357715858"/>
    <s v="0.7187705069969849"/>
    <s v="0.9546126392817468"/>
    <s v="1.1662129004726491"/>
    <s v="130167.88051611168"/>
    <s v="822664.0924628384"/>
    <s v="5353368.694036191"/>
    <s v="5743.065292236831"/>
    <s v="13078289.077277333"/>
    <s v="46120458.78806227"/>
    <s v="82331064.23564778"/>
    <s v="119204036.0586712"/>
    <s v="246551.9405395988"/>
    <n v="527762.37069011002"/>
    <s v="970053.5581873488"/>
    <s v="26.06811635739589"/>
    <s v="30.06203776938416"/>
    <s v="38.91831768053316"/>
    <n v="23.659328055684401"/>
    <n v="46.491673514932899"/>
    <n v="64.935253758959504"/>
    <s v="74.84923228085543"/>
    <s v="80.46675894289646"/>
    <s v="28.105172203684425"/>
    <s v="29.86160656693692"/>
    <s v="30.400630034086426"/>
    <n v="1.6240111394744201"/>
    <n v="6.0457934753438698"/>
    <s v="20.96332723788622"/>
    <s v="0.1540520152938899"/>
    <s v="35.08120988410241"/>
    <s v="61.856772133375216"/>
    <n v="73.6149641431427"/>
    <s v="79.93824313135876"/>
    <n v="8.1343155061210108"/>
    <s v="6.393578571480503"/>
    <s v="1.9006670626227464"/>
    <s v="3.1926936640528747"/>
    <s v="4.069552530085381"/>
    <s v="4.936895735503557"/>
    <s v="5.8783521356405455"/>
    <s v="6.976530506148755"/>
    <n v="8.2457629012780398"/>
    <s v="9.937028539804585"/>
    <s v="12.699575689828444"/>
    <s v="23.506096296245097"/>
    <n v="2.3366035669412"/>
    <n v="3.9249690544341398"/>
    <n v="5.0029440424619303"/>
    <n v="6.0692208604259097"/>
    <n v="7.2266094562193102"/>
    <n v="8.5766657328437397"/>
    <s v="10.13700894079307"/>
    <n v="12.216182827340599"/>
    <s v="15.612347074897832"/>
    <s v="28.89744844364217"/>
    <n v="2.67"/>
    <n v="3.64"/>
    <n v="4.49"/>
    <n v="5.4"/>
    <n v="7.58"/>
    <n v="9.01"/>
    <n v="11.02"/>
    <n v="14.94"/>
    <s v="0.3793973310645744"/>
    <s v="0.2478457740306664"/>
    <s v="0.3292543604353392"/>
    <s v="1.6671216120119796"/>
    <s v="7.1084052218120775"/>
    <s v="5.595505617977528"/>
    <s v="2.3380281690140845"/>
    <s v="2.393258426966292"/>
  </r>
  <r>
    <x v="53"/>
    <x v="9"/>
    <s v="national"/>
    <s v="consumption"/>
    <n v="2017"/>
    <n v="2018"/>
    <n v="2"/>
    <n v="5.55908026914432"/>
    <n v="19.583200162862401"/>
    <s v="53.88768540412454"/>
    <n v="0.57760269503313"/>
    <s v="76.00518580783906"/>
    <s v="96.19611378989622"/>
    <s v="98.74694935423632"/>
    <s v="99.46761060914076"/>
    <n v="8.8036213417978395"/>
    <n v="14.606491994690799"/>
    <s v="21.68915713101328"/>
    <n v="207162"/>
    <n v="729778"/>
    <n v="2008151"/>
    <n v="21525"/>
    <n v="2832370"/>
    <n v="3584795"/>
    <n v="3679853"/>
    <n v="3706709"/>
    <n v="328071"/>
    <n v="544318"/>
    <n v="808257"/>
    <s v="0.5938318754175296"/>
    <s v="1.0838143879247075"/>
    <s v="2.608554697071189"/>
    <s v="0.2608540606540184"/>
    <s v="4.592157684279721"/>
    <s v="12.910518080891666"/>
    <s v="22.479698313360075"/>
    <n v="32.284430700313003"/>
    <s v="0.7205024025491107"/>
    <s v="0.9513476277010536"/>
    <s v="1.179354761451506"/>
    <s v="123019.39897524624"/>
    <s v="790943.8963909171"/>
    <s v="5238371.7234782055"/>
    <s v="5614.883655577746"/>
    <s v="13006689.660223354"/>
    <s v="46281560.66379004"/>
    <s v="82721985.27751301"/>
    <s v="119668989.83672649"/>
    <s v="236375.9437066893"/>
    <s v="517835.6380149821"/>
    <n v="953221.74142651004"/>
    <s v="27.620087228722305"/>
    <s v="29.693544874649525"/>
    <s v="38.08109046819254"/>
    <s v="26.08540606540184"/>
    <s v="45.921576842797215"/>
    <s v="64.55259040445833"/>
    <s v="74.93232771120026"/>
    <s v="80.71107675078248"/>
    <s v="27.982822932473272"/>
    <s v="29.55869917324533"/>
    <s v="30.53579960086004"/>
    <n v="1.5354239298816601"/>
    <n v="5.81494991519821"/>
    <s v="20.52101821411481"/>
    <n v="0.15067247621265001"/>
    <n v="34.902773746496699"/>
    <s v="62.09707783768581"/>
    <n v="73.993378572251004"/>
    <n v="80.281374159259997"/>
    <s v="7.967621647535308"/>
    <s v="6.4370060544623255"/>
    <s v="1.9491644768256493"/>
    <s v="3.2296932063628403"/>
    <s v="4.152803655543951"/>
    <s v="5.0090854307929495"/>
    <s v="5.935603570172868"/>
    <s v="6.962589761133003"/>
    <s v="8.186457572779986"/>
    <s v="9.841338806512358"/>
    <s v="12.53476209934266"/>
    <s v="21.874717895886672"/>
    <n v="2.4463567210531401"/>
    <n v="4.0535223046916498"/>
    <n v="5.2120994686395203"/>
    <s v="6.286801322126601"/>
    <s v="7.449655408786859"/>
    <s v="8.738604905124731"/>
    <s v="10.27465652226643"/>
    <s v="12.35166432577363"/>
    <s v="15.732125160862958"/>
    <n v="27.4545138606743"/>
    <n v="2.71"/>
    <n v="3.7"/>
    <n v="4.59"/>
    <n v="5.43"/>
    <n v="7.55"/>
    <n v="8.94"/>
    <n v="10.84"/>
    <n v="14.6"/>
    <s v="0.3641136308376175"/>
    <s v="0.2291450347864615"/>
    <s v="0.3142433924084495"/>
    <s v="1.5253541707026892"/>
    <s v="6.644221969437149"/>
    <s v="5.387453874538745"/>
    <s v="2.267080745341614"/>
    <s v="2.3763837638376386"/>
  </r>
  <r>
    <x v="53"/>
    <x v="10"/>
    <s v="national"/>
    <s v="consumption"/>
    <n v="2017"/>
    <n v="2019"/>
    <n v="2"/>
    <n v="4.8486286416934501"/>
    <s v="18.47010783006979"/>
    <s v="54.22808676479736"/>
    <n v="0.26242361701938"/>
    <s v="76.55945391537318"/>
    <s v="96.50230521779608"/>
    <s v="98.91705225273124"/>
    <s v="99.47636752919529"/>
    <n v="7.6420910329808303"/>
    <s v="13.752136240389682"/>
    <s v="21.03967672662764"/>
    <n v="180377"/>
    <n v="687118"/>
    <n v="2017372"/>
    <n v="9763"/>
    <n v="2848135"/>
    <n v="3590041"/>
    <n v="3679874"/>
    <n v="3700681"/>
    <n v="284298"/>
    <n v="511602"/>
    <n v="782710"/>
    <s v="0.5064279482202331"/>
    <s v="1.0221072817141297"/>
    <s v="2.5150608030578057"/>
    <s v="0.2650418163892291"/>
    <s v="4.521679846117604"/>
    <s v="12.90473463519112"/>
    <s v="22.498995426735583"/>
    <s v="32.34896746182663"/>
    <s v="0.6638894311095989"/>
    <s v="0.8617905768034406"/>
    <s v="1.093081230657114"/>
    <s v="91347.95401612096"/>
    <s v="702308.3111968492"/>
    <s v="5073813.242386332"/>
    <s v="2587.603253408044"/>
    <s v="12878354.62852216"/>
    <s v="46328526.43445616"/>
    <s v="82793468.29696319"/>
    <s v="119713209.25560004"/>
    <s v="188742.43748559675"/>
    <s v="440893.7826737938"/>
    <s v="855565.6100476298"/>
    <s v="23.55478828931317"/>
    <s v="28.00293922504464"/>
    <s v="36.71621610303366"/>
    <s v="26.504181638922912"/>
    <s v="45.21679846117605"/>
    <n v="64.523673175955594"/>
    <s v="74.99665142245195"/>
    <s v="80.87241865456659"/>
    <n v="25.814423358055301"/>
    <s v="26.80762880457916"/>
    <s v="28.33530236680688"/>
    <n v="1.14208552997073"/>
    <n v="5.1721749662001804"/>
    <s v="19.91050019399946"/>
    <n v="6.9556216879001806E-2"/>
    <s v="34.617734631705886"/>
    <s v="62.26682989587837"/>
    <s v="74.18448493399721"/>
    <s v="80.44894377931496"/>
    <s v="7.974502133691227"/>
    <s v="6.4294427760521184"/>
    <s v="2.095351590862813"/>
    <s v="3.3245670735373256"/>
    <s v="4.219643252478416"/>
    <s v="5.087957918045112"/>
    <s v="5.971560781289711"/>
    <s v="6.944455652222022"/>
    <s v="8.129220971791364"/>
    <s v="9.741715918164038"/>
    <s v="12.239722982036485"/>
    <s v="21.990825196484906"/>
    <n v="2.6275641485005399"/>
    <n v="4.1689964060470501"/>
    <s v="5.2914190525462095"/>
    <s v="6.3802828474384095"/>
    <n v="7.4883179929950101"/>
    <n v="8.7083250286969101"/>
    <s v="10.19401692482653"/>
    <s v="12.216080395798713"/>
    <s v="15.34857321101622"/>
    <s v="27.57642399213432"/>
    <n v="2.85"/>
    <n v="3.78"/>
    <n v="4.66"/>
    <n v="5.51"/>
    <n v="7.48"/>
    <n v="8.86"/>
    <n v="10.76"/>
    <n v="14.08"/>
    <s v="0.3590076515730312"/>
    <s v="0.2214104320949205"/>
    <s v="0.3027002011127438"/>
    <n v="1.4931791260832401"/>
    <s v="6.315694071824219"/>
    <s v="4.940350877192983"/>
    <s v="2.189735614307932"/>
    <s v="2.256140350877193"/>
  </r>
  <r>
    <x v="53"/>
    <x v="33"/>
    <s v="national"/>
    <s v="consumption"/>
    <n v="2017"/>
    <n v="2020"/>
    <n v="2"/>
    <n v="5.80686748843498"/>
    <s v="21.36289563950692"/>
    <n v="58.261147612009999"/>
    <n v="0.64232204512409996"/>
    <s v="81.12236317620594"/>
    <s v="97.24508730683272"/>
    <s v="99.28826717746652"/>
    <s v="99.74867309327097"/>
    <n v="8.0282523961086998"/>
    <n v="14.023663821872301"/>
    <s v="21.00884710362646"/>
    <n v="215667"/>
    <n v="793418"/>
    <n v="2163819"/>
    <n v="23856"/>
    <n v="3012885"/>
    <n v="3611683"/>
    <n v="3687566"/>
    <n v="3704666"/>
    <n v="298169"/>
    <n v="520839"/>
    <n v="780269"/>
    <s v="0.5385862161794049"/>
    <s v="1.0558229186608148"/>
    <s v="2.6263607750692106"/>
    <s v="0.2413563367272987"/>
    <s v="4.631443886941752"/>
    <s v="13.348697563468344"/>
    <s v="23.00276316008343"/>
    <s v="32.87382057869726"/>
    <s v="0.6134414079367803"/>
    <s v="0.8214259768293163"/>
    <s v="1.0419174450282884"/>
    <s v="116155.27348476372"/>
    <s v="837708.9084780263"/>
    <s v="5682969.345949484"/>
    <s v="5757.796768966437"/>
    <n v="13954007.8153085"/>
    <s v="48211264.06212004"/>
    <s v="84824207.33517621"/>
    <s v="121786525.38800009"/>
    <s v="182909.21116310183"/>
    <s v="427830.6843458043"/>
    <s v="812975.8829147776"/>
    <s v="25.050521682763023"/>
    <s v="28.92665530577575"/>
    <n v="38.341033212689197"/>
    <s v="24.13563367272987"/>
    <s v="46.31443886941752"/>
    <s v="66.74348781734173"/>
    <n v="76.675877200278094"/>
    <s v="82.18455144674316"/>
    <s v="25.42862543802119"/>
    <s v="27.24006983500664"/>
    <s v="28.79332685423028"/>
    <n v="1.4546502045655501"/>
    <n v="6.1795716207318199"/>
    <n v="22.337925725699499"/>
    <n v="0.15502953066684"/>
    <n v="37.571372685267903"/>
    <s v="64.90477121987081"/>
    <s v="76.13014479911705"/>
    <s v="81.97800578082935"/>
    <s v="7.255686608576338"/>
    <s v="6.031012268358351"/>
    <s v="1.942495971179116"/>
    <s v="3.108016565546583"/>
    <s v="3.932084809157508"/>
    <s v="4.750681526026114"/>
    <s v="5.568818795902897"/>
    <s v="6.514842577901474"/>
    <s v="7.628675709039203"/>
    <s v="8.992101049688017"/>
    <s v="11.101786050439069"/>
    <s v="19.017363030883097"/>
    <s v="2.6772048959268098"/>
    <n v="4.2835595488273404"/>
    <n v="5.41931456150507"/>
    <n v="6.5475285556169602"/>
    <n v="7.6751093264150398"/>
    <n v="8.9789470374875702"/>
    <s v="10.51406451323571"/>
    <s v="12.39317728946453"/>
    <s v="15.30080700745341"/>
    <s v="26.21028726406715"/>
    <n v="2.64"/>
    <n v="3.57"/>
    <n v="4.3499999999999996"/>
    <n v="5.16"/>
    <n v="7.05"/>
    <n v="8.26"/>
    <n v="9.82"/>
    <n v="12.82"/>
    <s v="0.3446518709454529"/>
    <s v="0.2045317939066207"/>
    <s v="0.2967389477415391"/>
    <s v="1.3847649354723353"/>
    <s v="5.963582678452024"/>
    <s v="4.8560606060606055"/>
    <n v="2.1260364842454398"/>
    <s v="2.284090909090909"/>
  </r>
  <r>
    <x v="54"/>
    <x v="18"/>
    <s v="national"/>
    <s v="income"/>
    <n v="2017"/>
    <n v="1991"/>
    <n v="2"/>
    <n v="0"/>
    <n v="0"/>
    <n v="0.19924112907412"/>
    <n v="0"/>
    <s v="0.4861844186533299"/>
    <s v="4.9958896047437005"/>
    <s v="23.23316023641883"/>
    <s v="43.48755905237128"/>
    <s v="2.9297982534918496"/>
    <s v="7.2437573714541905"/>
    <s v="14.98764517108708"/>
    <n v="0"/>
    <n v="0"/>
    <n v="159421"/>
    <n v="0"/>
    <n v="389015"/>
    <n v="3997406"/>
    <n v="18589757"/>
    <n v="34796090"/>
    <n v="2344246"/>
    <n v="5796012"/>
    <n v="11992199"/>
    <m/>
    <m/>
    <s v="1.759886209627311"/>
    <m/>
    <s v="3.2083222254671027"/>
    <s v="4.497882680866446"/>
    <s v="6.583954806433101"/>
    <s v="11.215540552837782"/>
    <s v="4.169062609513889"/>
    <s v="4.671876690538292"/>
    <s v="5.424186863040892"/>
    <n v="0"/>
    <n v="0"/>
    <s v="280562.8194249955"/>
    <n v="0"/>
    <s v="1248085.4705400849"/>
    <s v="17979863.215791617"/>
    <s v="122394119.95057338"/>
    <s v="390256958.4751932"/>
    <s v="9773308.346102497"/>
    <s v="27078253.360880222"/>
    <s v="65047928.27477212"/>
    <m/>
    <m/>
    <s v="25.691769483610376"/>
    <m/>
    <s v="32.08322225467103"/>
    <s v="22.48941340433223"/>
    <s v="21.94651602144367"/>
    <s v="28.038851382094453"/>
    <s v="23.81875365732248"/>
    <s v="21.353151138652446"/>
    <s v="20.65969943894576"/>
    <n v="0"/>
    <n v="0"/>
    <n v="5.1188703307818502E-2"/>
    <n v="0"/>
    <n v="0.15598358946801999"/>
    <n v="1.1235462909962299"/>
    <n v="5.0988693243389198"/>
    <s v="12.19341195669291"/>
    <s v="51.18557626921867"/>
    <n v="43.758194377985603"/>
    <s v="18.799779083400157"/>
    <s v="26.16634098206196"/>
    <s v="30.852798725018957"/>
    <s v="35.78141400009464"/>
    <s v="40.82786982104962"/>
    <s v="46.71012068324592"/>
    <s v="54.04857321569408"/>
    <s v="63.38983001074056"/>
    <s v="77.03234033640534"/>
    <s v="118.24669583447388"/>
    <n v="3.6728665482869101"/>
    <n v="5.1120536075311396"/>
    <n v="6.0276353171728996"/>
    <n v="6.99052674759323"/>
    <n v="7.9764403952998304"/>
    <n v="9.1256412622115697"/>
    <s v="10.55933666379314"/>
    <s v="12.38431500259598"/>
    <s v="15.049618652575388"/>
    <n v="23.1015658029396"/>
    <n v="23.8"/>
    <n v="28.48"/>
    <n v="33.299999999999997"/>
    <n v="38.1"/>
    <n v="50.15"/>
    <n v="58.2"/>
    <n v="69.05"/>
    <n v="86.95"/>
    <n v="0.29439847530854002"/>
    <s v="0.1434626165853275"/>
    <s v="0.2579729696657293"/>
    <s v="1.0595550468148731"/>
    <s v="4.342803779525342"/>
    <s v="3.653361344537815"/>
    <s v="1.9874285714285715"/>
    <s v="1.838235294117647"/>
  </r>
  <r>
    <x v="54"/>
    <x v="19"/>
    <s v="national"/>
    <s v="income"/>
    <n v="2017"/>
    <n v="1992"/>
    <n v="2"/>
    <n v="0"/>
    <n v="0.23775076141571999"/>
    <n v="0.23775076141571999"/>
    <n v="0"/>
    <n v="0.68633230871319995"/>
    <n v="4.7215208565740401"/>
    <s v="20.237681376680214"/>
    <n v="42.249858235814003"/>
    <n v="3.2426853168568699"/>
    <n v="7.24436963247049"/>
    <s v="14.24517476327598"/>
    <n v="0"/>
    <n v="191686"/>
    <n v="191686"/>
    <n v="0"/>
    <n v="553353"/>
    <n v="3806707"/>
    <n v="16316549"/>
    <n v="34063778"/>
    <n v="2614402"/>
    <n v="5840744"/>
    <n v="11485115"/>
    <m/>
    <s v="1.2083841045332726"/>
    <s v="4.408377354049345"/>
    <m/>
    <s v="3.869051975303658"/>
    <s v="5.013957423424124"/>
    <s v="6.914929618320671"/>
    <s v="10.697897528836132"/>
    <s v="4.745282158201795"/>
    <s v="5.222227042516509"/>
    <n v="6.0164666381467402"/>
    <n v="0"/>
    <s v="231630.3154615649"/>
    <s v="845024.2214883028"/>
    <n v="0"/>
    <s v="2140951.517690205"/>
    <s v="19086666.821450576"/>
    <s v="112827787.94888052"/>
    <s v="364410806.4890227"/>
    <s v="12406075.16496709"/>
    <s v="30501691.265216045"/>
    <n v="69099811.232778698"/>
    <m/>
    <s v="33.10641382282939"/>
    <s v="64.35587378174226"/>
    <m/>
    <s v="38.690519753036575"/>
    <s v="25.06978711712062"/>
    <s v="23.04976539440224"/>
    <s v="26.74474382209033"/>
    <s v="26.54148828389597"/>
    <s v="23.36732328976124"/>
    <s v="22.434349663952684"/>
    <n v="0"/>
    <n v="7.8710916983956603E-2"/>
    <n v="0.15300690270389999"/>
    <n v="0"/>
    <n v="0.26554569831036001"/>
    <n v="1.1836751621044099"/>
    <n v="4.6647380058412002"/>
    <s v="11.29961623154458"/>
    <s v="52.01625900453188"/>
    <s v="44.69683564317108"/>
    <s v="18.86211615344962"/>
    <s v="27.17228194633044"/>
    <s v="32.230642437292694"/>
    <s v="36.71392764995888"/>
    <s v="41.562612936544966"/>
    <s v="47.62597678991892"/>
    <s v="54.52926633969783"/>
    <n v="63.293244822498401"/>
    <s v="77.14217908896946"/>
    <s v="121.03034188065703"/>
    <n v="3.62619621526536"/>
    <n v="5.2238054920410697"/>
    <n v="6.1962630635326201"/>
    <s v="7.0581638035061705"/>
    <n v="7.9903118240248396"/>
    <n v="9.1559788614881992"/>
    <s v="10.48311958284947"/>
    <s v="12.16797325178345"/>
    <s v="14.83039737291536"/>
    <s v="23.26779053259335"/>
    <n v="24.16"/>
    <n v="29.86"/>
    <n v="34.450000000000003"/>
    <n v="38.700000000000003"/>
    <n v="50.9"/>
    <n v="58.25"/>
    <n v="69.2"/>
    <n v="87.3"/>
    <s v="0.2916887694995708"/>
    <s v="0.1436531144789268"/>
    <n v="0.24808880762276"/>
    <s v="1.0526302661177294"/>
    <s v="4.3048791588430335"/>
    <n v="3.61341059602649"/>
    <s v="1.9573991031390128"/>
    <s v="1.846026490066225"/>
  </r>
  <r>
    <x v="54"/>
    <x v="20"/>
    <s v="national"/>
    <s v="income"/>
    <n v="2017"/>
    <n v="1993"/>
    <n v="2"/>
    <n v="0"/>
    <n v="0"/>
    <n v="0.24323064075056999"/>
    <n v="0"/>
    <n v="0.47924104563117997"/>
    <n v="4.7421435302712602"/>
    <s v="19.733788034429008"/>
    <s v="41.23936857149995"/>
    <n v="2.9872663622055602"/>
    <s v="6.953373742289901"/>
    <s v="13.72809171992229"/>
    <n v="0"/>
    <n v="0"/>
    <n v="197397"/>
    <n v="0"/>
    <n v="388935"/>
    <n v="3848551"/>
    <n v="16015225"/>
    <n v="33468372"/>
    <n v="2424357"/>
    <n v="5643105"/>
    <n v="11141220"/>
    <m/>
    <m/>
    <s v="2.5276673617542387"/>
    <m/>
    <s v="3.1347801522512952"/>
    <s v="4.4401329327778924"/>
    <s v="6.689132018906097"/>
    <s v="10.56560263744494"/>
    <s v="4.267169626504184"/>
    <s v="5.045982069181938"/>
    <s v="5.775439992090568"/>
    <n v="0"/>
    <n v="0"/>
    <s v="498953.95420820144"/>
    <n v="0"/>
    <s v="1219225.7185158576"/>
    <s v="17088078.03857529"/>
    <s v="107127954.3374854"/>
    <s v="353613519.47418845"/>
    <s v="10345142.554202802"/>
    <s v="28475006.64451094"/>
    <s v="64345447.54867928"/>
    <m/>
    <m/>
    <s v="36.900253456266256"/>
    <m/>
    <s v="31.347801522512952"/>
    <s v="22.200664663889462"/>
    <s v="22.29710672968699"/>
    <s v="26.41400659361236"/>
    <s v="23.848339829857736"/>
    <s v="22.560770851718857"/>
    <s v="21.518503309989708"/>
    <n v="0"/>
    <n v="0"/>
    <n v="8.9752658476163899E-2"/>
    <n v="0"/>
    <n v="0.15023168528583"/>
    <n v="1.0527873235629901"/>
    <n v="4.4000638757672199"/>
    <s v="10.89296964534341"/>
    <n v="52.128016769070797"/>
    <s v="44.732355134022335"/>
    <s v="19.32031014772779"/>
    <n v="27.514818717929199"/>
    <s v="32.50217211237675"/>
    <n v="37.154293803897403"/>
    <s v="42.04806187052626"/>
    <s v="47.57859023130268"/>
    <s v="54.92343753514505"/>
    <s v="63.78533719221996"/>
    <s v="76.82242543474725"/>
    <s v="119.63072064483625"/>
    <n v="3.70631981518068"/>
    <n v="5.2783168099068396"/>
    <s v="6.2350678439125495"/>
    <s v="7.127509563329911"/>
    <s v="8.066307616650919"/>
    <n v="9.1272588485531205"/>
    <s v="10.53626071723735"/>
    <n v="12.236286961537701"/>
    <s v="14.73726226245546"/>
    <s v="22.94940956123559"/>
    <n v="24.82"/>
    <n v="30.15"/>
    <n v="34.799999999999997"/>
    <n v="39.4"/>
    <n v="50.95"/>
    <n v="58.95"/>
    <n v="69.400000000000006"/>
    <n v="86.8"/>
    <s v="0.2867558702454439"/>
    <s v="0.1367249261666591"/>
    <s v="0.2449022065677753"/>
    <s v="1.026947230560123"/>
    <s v="4.1945682832024325"/>
    <s v="3.497179693795326"/>
    <s v="1.9418344519015656"/>
    <s v="1.8009669621273168"/>
  </r>
  <r>
    <x v="54"/>
    <x v="21"/>
    <s v="national"/>
    <s v="income"/>
    <n v="2017"/>
    <n v="1994"/>
    <n v="2"/>
    <n v="0.18821348145076"/>
    <n v="0.18821348145076"/>
    <n v="0.73537656399022"/>
    <n v="0.18821348145076"/>
    <n v="0.99603158523347002"/>
    <n v="6.46963151784177"/>
    <s v="21.49765398175405"/>
    <s v="42.21430553034328"/>
    <n v="4.7299788063144899"/>
    <n v="8.9903360691755907"/>
    <n v="15.719012150326799"/>
    <n v="153278"/>
    <n v="153278"/>
    <n v="598879"/>
    <n v="153278"/>
    <n v="811152"/>
    <n v="5268761"/>
    <n v="17507334"/>
    <n v="34378633"/>
    <n v="3852017"/>
    <n v="7321581"/>
    <n v="12801304"/>
    <s v="1.3781266643876964"/>
    <s v="2.8781261751469924"/>
    <s v="2.815602367756576"/>
    <s v="0.2281270394721422"/>
    <s v="4.8379149448665295"/>
    <s v="5.541674000146994"/>
    <s v="7.851507974026865"/>
    <s v="11.554483052105356"/>
    <s v="5.1072915671718535"/>
    <s v="5.979595282399742"/>
    <s v="6.958163835390519"/>
    <s v="211236.4988640173"/>
    <s v="441153.4238741807"/>
    <s v="1686205.1303996902"/>
    <s v="34966.856356211014"/>
    <s v="3924284.383358375"/>
    <s v="29197755.846688475"/>
    <s v="137458972.50495166"/>
    <s v="397227332.35304993"/>
    <s v="19673373.94070262"/>
    <s v="43780091.20730759"/>
    <s v="89073570.53863999"/>
    <s v="64.09891462268355"/>
    <s v="78.85277192183541"/>
    <s v="41.10368420082592"/>
    <s v="22.81270394721422"/>
    <s v="48.379149448665295"/>
    <s v="27.708370000734973"/>
    <s v="26.171693246756217"/>
    <s v="28.88620763026339"/>
    <s v="28.56891372163929"/>
    <s v="26.758690310339407"/>
    <s v="25.94815401468327"/>
    <n v="0.12064283813241999"/>
    <n v="0.1484115956605"/>
    <n v="0.30226710014434999"/>
    <n v="4.2936598316325097E-2"/>
    <n v="0.48187180606344998"/>
    <n v="1.79262942850268"/>
    <n v="5.6262999713170201"/>
    <s v="12.19411192970939"/>
    <s v="50.98312970864339"/>
    <s v="44.69273505579053"/>
    <s v="17.05412733543199"/>
    <s v="26.162962267464533"/>
    <s v="31.679599676923544"/>
    <n v="36.471698729105398"/>
    <s v="41.697930067424494"/>
    <s v="47.61275270301788"/>
    <n v="53.980843844531996"/>
    <n v="62.661726334072803"/>
    <n v="75.034412649746997"/>
    <s v="117.47524347871436"/>
    <n v="3.34505304654546"/>
    <n v="5.1316901133727404"/>
    <n v="6.2137416549287998"/>
    <n v="7.1536798422404804"/>
    <n v="8.1787701747064894"/>
    <n v="9.3389230859528602"/>
    <s v="10.58798158391214"/>
    <n v="12.2906786405954"/>
    <n v="14.717498332988001"/>
    <s v="23.041983524757654"/>
    <n v="23.12"/>
    <n v="29.18"/>
    <n v="34.15"/>
    <n v="38.799999999999997"/>
    <n v="50.6"/>
    <n v="57.8"/>
    <n v="67.900000000000006"/>
    <n v="84.2"/>
    <s v="0.2924445517353559"/>
    <s v="0.1506357406191836"/>
    <s v="0.2446994088192512"/>
    <s v="1.054834729845416"/>
    <s v="4.454479880467445"/>
    <s v="3.641868512110727"/>
    <s v="1.885778275475924"/>
    <s v="1.931228373702422"/>
  </r>
  <r>
    <x v="54"/>
    <x v="12"/>
    <s v="national"/>
    <s v="income"/>
    <n v="2017"/>
    <n v="1995"/>
    <n v="2"/>
    <n v="0.24242906244946"/>
    <n v="0.24242906244946"/>
    <n v="0.48528616470621999"/>
    <n v="0"/>
    <n v="0.99570474506091"/>
    <n v="5.73159330045271"/>
    <s v="20.74348424063824"/>
    <s v="40.24019943230951"/>
    <n v="4.2382572228952196"/>
    <n v="8.9781037126243497"/>
    <s v="14.98434357606605"/>
    <n v="198011"/>
    <n v="198011"/>
    <n v="396372"/>
    <n v="0"/>
    <n v="813272"/>
    <n v="4681454"/>
    <n v="16942874"/>
    <n v="32867411"/>
    <n v="3461726"/>
    <n v="7333140"/>
    <n v="12238920"/>
    <s v="1.1246984380237106"/>
    <s v="2.624700962628145"/>
    <s v="3.794655995200908"/>
    <m/>
    <s v="4.309508364005346"/>
    <s v="5.7084048884342975"/>
    <s v="7.557828278357856"/>
    <s v="11.464080274342331"/>
    <s v="5.378125562717678"/>
    <s v="5.624150103403497"/>
    <s v="6.867658302568131"/>
    <s v="222702.66241151295"/>
    <s v="519719.66231096175"/>
    <s v="1504095.3861297744"/>
    <n v="0"/>
    <s v="3504802.486211356"/>
    <s v="26723634.898580298"/>
    <s v="128051332.23385409"/>
    <s v="376794638.1138022"/>
    <s v="18617597.09172441"/>
    <s v="41242680.08927232"/>
    <s v="84052720.55246715"/>
    <s v="52.311555256916776"/>
    <s v="71.90961541446974"/>
    <s v="55.396437886144646"/>
    <m/>
    <s v="43.09508364005346"/>
    <s v="28.54202444217149"/>
    <s v="25.19276092785952"/>
    <s v="28.66020068585583"/>
    <s v="29.90587330940352"/>
    <s v="25.01914371526293"/>
    <s v="25.459095581880423"/>
    <n v="0.12681819951821999"/>
    <n v="0.17432951305161001"/>
    <n v="0.26883105814813002"/>
    <n v="0"/>
    <n v="0.42909967161328999"/>
    <s v="1.6359128659044702"/>
    <s v="5.225856504740141"/>
    <s v="11.53292204884401"/>
    <s v="51.55948467865306"/>
    <s v="44.95877370872995"/>
    <s v="17.53726848365896"/>
    <s v="26.823998845732284"/>
    <s v="32.26891706308633"/>
    <s v="37.26929067212796"/>
    <s v="42.287567652980194"/>
    <s v="47.80006908186075"/>
    <s v="54.28841249574957"/>
    <s v="62.96892091182867"/>
    <s v="75.81336095873816"/>
    <s v="118.53704062076775"/>
    <s v="3.401366129425229"/>
    <n v="5.2025343179657701"/>
    <s v="6.258580213554089"/>
    <s v="7.228406355185781"/>
    <n v="8.2017048689566003"/>
    <n v="9.2708585781601496"/>
    <s v="10.52927755855294"/>
    <s v="12.21286855450272"/>
    <s v="14.704057154808382"/>
    <s v="22.99034626888836"/>
    <n v="23.62"/>
    <n v="29.6"/>
    <n v="34.75"/>
    <n v="39.85"/>
    <n v="50.65"/>
    <n v="58.2"/>
    <n v="68.25"/>
    <n v="85.2"/>
    <s v="0.2898766276515059"/>
    <s v="0.1477314073783232"/>
    <s v="0.2394341482361913"/>
    <s v="1.0407163031570754"/>
    <s v="4.381083167358938"/>
    <s v="3.607112616426757"/>
    <s v="1.8954393770856504"/>
    <s v="1.903048264182896"/>
  </r>
  <r>
    <x v="54"/>
    <x v="0"/>
    <s v="national"/>
    <s v="income"/>
    <n v="2017"/>
    <n v="1996"/>
    <n v="2"/>
    <n v="0"/>
    <s v="0.2480785963362599"/>
    <n v="0.48626807686444001"/>
    <n v="0"/>
    <n v="0.74022154941454998"/>
    <n v="4.9935146044873404"/>
    <s v="19.477237074023527"/>
    <s v="39.49162915044283"/>
    <n v="3.7269526944748401"/>
    <n v="7.7452674802761798"/>
    <s v="14.97315965474129"/>
    <n v="0"/>
    <n v="203213"/>
    <n v="398326"/>
    <n v="0"/>
    <n v="606351"/>
    <n v="4090429"/>
    <n v="15954746"/>
    <n v="32349501"/>
    <n v="3052927"/>
    <n v="6344523"/>
    <n v="12265238"/>
    <m/>
    <s v="0.4612705123772269"/>
    <s v="2.027994149700417"/>
    <m/>
    <s v="3.718156149633376"/>
    <s v="5.176502482123759"/>
    <n v="7.18299390134964"/>
    <s v="11.011941200939724"/>
    <s v="4.771705834703744"/>
    <s v="5.588608988286535"/>
    <s v="6.241545556071466"/>
    <n v="0"/>
    <n v="93736.1646317134"/>
    <s v="807802.7976735685"/>
    <n v="0"/>
    <s v="2254507.699486347"/>
    <s v="21174115.871451005"/>
    <s v="114602843.21558256"/>
    <s v="356230802.8917408"/>
    <s v="14567669.578824596"/>
    <s v="35457058.26419065"/>
    <s v="76554041.73305887"/>
    <m/>
    <s v="12.637548284307588"/>
    <s v="29.60575401022507"/>
    <m/>
    <s v="37.18156149633376"/>
    <n v="25.882512410618801"/>
    <n v="23.943313004498801"/>
    <s v="27.52985300234931"/>
    <s v="26.225803698513843"/>
    <s v="24.57247237809284"/>
    <s v="22.869466280224497"/>
    <n v="0"/>
    <n v="3.1351027257798897E-2"/>
    <n v="0.14396344871757"/>
    <n v="0"/>
    <n v="0.27522582564887998"/>
    <n v="1.2924470216785899"/>
    <n v="4.6634958861756699"/>
    <s v="10.87198736000996"/>
    <s v="51.97288988282692"/>
    <s v="45.48674551177002"/>
    <s v="18.649978395206464"/>
    <s v="27.393472619778432"/>
    <s v="32.757758202624686"/>
    <n v="37.743325374486503"/>
    <s v="42.73993283062251"/>
    <s v="48.27691386858138"/>
    <s v="54.73918912669977"/>
    <s v="63.26081672821095"/>
    <s v="76.73797703768767"/>
    <s v="117.42953464436994"/>
    <n v="3.5884051160620301"/>
    <n v="5.2707233870460399"/>
    <s v="6.3028548684664605"/>
    <n v="7.2621178963838604"/>
    <n v="8.2235051633611"/>
    <n v="9.2888646325847706"/>
    <s v="10.53225811574255"/>
    <s v="12.17188747264828"/>
    <n v="14.7650009862245"/>
    <s v="22.59438236148024"/>
    <n v="24.5"/>
    <n v="30.15"/>
    <n v="35.1"/>
    <n v="40.25"/>
    <n v="51.35"/>
    <n v="58.4"/>
    <n v="69.349999999999994"/>
    <n v="86.9"/>
    <s v="0.2837494188409182"/>
    <n v="0.13693326366601899"/>
    <s v="0.2364536137977085"/>
    <s v="1.0075936641333831"/>
    <s v="4.217049491335163"/>
    <s v="3.5469387755102044"/>
    <n v="1.91409691629956"/>
    <s v="1.853061224489796"/>
  </r>
  <r>
    <x v="54"/>
    <x v="22"/>
    <s v="national"/>
    <s v="income"/>
    <n v="2017"/>
    <n v="1997"/>
    <n v="2"/>
    <n v="0"/>
    <s v="0.2187686082545299"/>
    <s v="0.2187686082545299"/>
    <n v="0"/>
    <n v="0.74856167953429997"/>
    <n v="5.2418576456738899"/>
    <s v="20.23195125424776"/>
    <s v="41.49612170176274"/>
    <n v="3.4511274380438399"/>
    <s v="7.992080865570241"/>
    <s v="14.74424437135576"/>
    <n v="0"/>
    <n v="179466"/>
    <n v="179466"/>
    <n v="0"/>
    <n v="614081"/>
    <n v="4300146"/>
    <n v="16597235"/>
    <n v="34041248"/>
    <n v="2831124"/>
    <n v="6556285"/>
    <n v="12095407"/>
    <m/>
    <s v="1.1747704877020797"/>
    <s v="4.374776314793428"/>
    <m/>
    <s v="3.229326965572771"/>
    <n v="4.6908632734879303"/>
    <s v="7.093352898356832"/>
    <s v="10.880037662348435"/>
    <s v="4.689977793271412"/>
    <s v="5.077463298966491"/>
    <n v="6.1718616292483999"/>
    <n v="0"/>
    <s v="210831.36034594144"/>
    <s v="785123.6061107173"/>
    <n v="0"/>
    <s v="1983068.332345893"/>
    <s v="20171396.94203603"/>
    <s v="117730044.99195944"/>
    <s v="370370060.31334335"/>
    <s v="13277908.689997733"/>
    <s v="33289296.46506452"/>
    <n v="74651178.353442505"/>
    <m/>
    <n v="32.185492813755602"/>
    <s v="63.86534766121792"/>
    <m/>
    <s v="32.293269655727705"/>
    <s v="23.45431636743965"/>
    <s v="23.64450966118944"/>
    <s v="27.20009415587109"/>
    <s v="26.058209253872995"/>
    <s v="22.568908759124657"/>
    <s v="22.861183131348657"/>
    <n v="0"/>
    <n v="7.0411626471334393E-2"/>
    <n v="0.13971707781531001"/>
    <n v="0"/>
    <n v="0.24173509698050999"/>
    <n v="1.22944189982782"/>
    <n v="4.7837457034716602"/>
    <n v="11.286984037334101"/>
    <s v="51.37969883431478"/>
    <s v="44.99520427112952"/>
    <n v="18.6377411798548"/>
    <s v="27.042534935641537"/>
    <s v="32.35528982320867"/>
    <s v="36.90765240014277"/>
    <s v="41.97815986018963"/>
    <n v="47.906057268237397"/>
    <s v="54.43131006513424"/>
    <s v="63.14111598546682"/>
    <s v="76.22460712343397"/>
    <s v="115.17251970183888"/>
    <n v="3.6274523990411698"/>
    <n v="5.2632723720016701"/>
    <n v="6.2972906726342401"/>
    <n v="7.1833142734370004"/>
    <n v="8.1701841023937298"/>
    <n v="9.3239272232250894"/>
    <s v="10.59393326548294"/>
    <n v="12.2891175732811"/>
    <s v="14.83554961449601"/>
    <s v="22.41595850400723"/>
    <n v="23.98"/>
    <n v="29.9"/>
    <n v="34.75"/>
    <n v="39.25"/>
    <n v="51.15"/>
    <n v="58.35"/>
    <n v="68.5"/>
    <n v="85.5"/>
    <s v="0.2831447236972638"/>
    <s v="0.1355417030528697"/>
    <s v="0.2425648755888939"/>
    <s v="1.001994909889465"/>
    <s v="4.189929288985718"/>
    <s v="3.5654712260216845"/>
    <s v="1.9021134593993323"/>
    <s v="1.8744787322768972"/>
  </r>
  <r>
    <x v="54"/>
    <x v="23"/>
    <s v="national"/>
    <s v="income"/>
    <n v="2017"/>
    <n v="1998"/>
    <n v="2"/>
    <n v="0"/>
    <n v="0"/>
    <n v="0.2457808757139"/>
    <n v="0"/>
    <n v="0.48580317635505998"/>
    <n v="4.6981989022471904"/>
    <n v="18.481834877333899"/>
    <s v="38.985845035725006"/>
    <n v="3.74747923611833"/>
    <s v="7.447829482579291"/>
    <s v="13.72840486732762"/>
    <n v="0"/>
    <n v="0"/>
    <n v="201656"/>
    <n v="0"/>
    <n v="398588"/>
    <n v="3854740"/>
    <n v="15163827"/>
    <n v="31986792"/>
    <n v="3074702"/>
    <n v="6110735"/>
    <n v="11263771"/>
    <m/>
    <m/>
    <s v="3.041258951393138"/>
    <m/>
    <s v="3.771348633645583"/>
    <n v="4.8978009056648704"/>
    <s v="6.874274327949174"/>
    <n v="10.5449764850064"/>
    <n v="4.4045579991586603"/>
    <s v="5.555007546792806"/>
    <s v="6.514403363348597"/>
    <n v="0"/>
    <n v="0"/>
    <s v="613288.1151021346"/>
    <n v="0"/>
    <s v="1503214.3091875257"/>
    <s v="18879749.063102603"/>
    <s v="104240306.65956254"/>
    <s v="337299969.4707908"/>
    <s v="13542703.289129132"/>
    <s v="33945179.04145094"/>
    <s v="73376747.68638839"/>
    <m/>
    <m/>
    <s v="44.39794089625019"/>
    <m/>
    <s v="37.71348633645582"/>
    <s v="24.48900452832435"/>
    <s v="22.91424775983058"/>
    <n v="26.362441212516"/>
    <s v="23.90670048754262"/>
    <s v="24.120813330660056"/>
    <s v="23.572231325271613"/>
    <n v="0"/>
    <n v="0"/>
    <n v="0.10912147781985999"/>
    <n v="0"/>
    <n v="0.18321336996195001"/>
    <n v="1.15054201810937"/>
    <n v="4.2349734060403703"/>
    <s v="10.277620382719691"/>
    <s v="53.04277933577536"/>
    <s v="46.05986929745703"/>
    <s v="19.212405962317305"/>
    <s v="28.18063835303092"/>
    <s v="33.38073992340769"/>
    <n v="38.167266905815801"/>
    <s v="43.10029206122746"/>
    <s v="49.20761663375939"/>
    <s v="56.27361460773102"/>
    <s v="65.48972754369065"/>
    <s v="78.95336679025708"/>
    <s v="118.46212457651528"/>
    <n v="3.6220586860084198"/>
    <n v="5.3128133001175799"/>
    <s v="6.293173235153921"/>
    <n v="7.1955631631228298"/>
    <n v="8.1255719630358705"/>
    <n v="9.2769679963905496"/>
    <s v="10.60909992131136"/>
    <s v="12.34658672938737"/>
    <s v="14.88484724574114"/>
    <s v="22.333317759730782"/>
    <n v="25.1"/>
    <n v="30.8"/>
    <n v="35.85"/>
    <n v="40.450000000000003"/>
    <n v="52.4"/>
    <n v="60.5"/>
    <n v="71"/>
    <n v="88.35"/>
    <s v="0.2828619578232062"/>
    <n v="0.134562061356615"/>
    <s v="0.2448312162123902"/>
    <s v="0.9959734123463032"/>
    <s v="4.165495047188589"/>
    <s v="3.519920318725099"/>
    <n v="1.9185667752443001"/>
    <s v="1.834661354581673"/>
  </r>
  <r>
    <x v="54"/>
    <x v="24"/>
    <s v="national"/>
    <s v="income"/>
    <n v="2017"/>
    <n v="1999"/>
    <n v="2"/>
    <n v="0"/>
    <n v="0.23505194178118"/>
    <n v="0.23505194178118"/>
    <n v="0"/>
    <s v="0.7402796346003301"/>
    <n v="4.7385548783782001"/>
    <s v="17.497949101862208"/>
    <s v="36.49682142919574"/>
    <n v="3.9824506804320201"/>
    <n v="7.74940659466104"/>
    <s v="14.24490228910271"/>
    <n v="0"/>
    <n v="192978"/>
    <n v="192978"/>
    <n v="0"/>
    <n v="607771"/>
    <n v="3890365"/>
    <n v="14365859"/>
    <n v="29963979"/>
    <n v="3269602"/>
    <n v="6362282"/>
    <n v="11695099"/>
    <m/>
    <s v="0.5347752841724286"/>
    <s v="3.734778855623101"/>
    <m/>
    <s v="2.9844076619949664"/>
    <s v="5.097561001150208"/>
    <s v="7.124361248835541"/>
    <s v="10.796394910657764"/>
    <s v="4.8137276153235895"/>
    <s v="5.936219387296659"/>
    <s v="6.8140497219592655"/>
    <n v="0"/>
    <s v="103199.86478902692"/>
    <s v="720730.1540004348"/>
    <n v="0"/>
    <s v="1813836.4291383424"/>
    <s v="19831372.90423973"/>
    <s v="102347569.16583528"/>
    <s v="323502950.3786561"/>
    <s v="15738973.43851724"/>
    <s v="37767901.75584856"/>
    <s v="79690986.08923608"/>
    <m/>
    <s v="14.651377648559688"/>
    <s v="54.52231906019126"/>
    <m/>
    <s v="29.844076619949668"/>
    <s v="25.48780500575104"/>
    <n v="23.747870829451799"/>
    <s v="26.990987276644407"/>
    <s v="25.55153619958676"/>
    <s v="25.20782839151202"/>
    <s v="24.11290543073548"/>
    <n v="0"/>
    <n v="3.4438309224781999E-2"/>
    <n v="0.12815562662339"/>
    <n v="0"/>
    <n v="0.22092948362386"/>
    <n v="1.20775360581087"/>
    <s v="4.155390427847061"/>
    <n v="9.8508524018210295"/>
    <s v="54.65317732482096"/>
    <s v="47.09822119620191"/>
    <s v="19.21285813416609"/>
    <s v="28.54059164477177"/>
    <s v="34.00711425030065"/>
    <s v="39.14152994167271"/>
    <s v="44.27990125829099"/>
    <n v="50.079971725267498"/>
    <n v="57.106846369836802"/>
    <s v="66.62480067446948"/>
    <s v="80.81793390447802"/>
    <s v="126.7202253449579"/>
    <n v="3.5154146702172602"/>
    <n v="5.2221285278888896"/>
    <n v="6.2223489858944001"/>
    <n v="7.1618031846606698"/>
    <n v="8.1019811520054308"/>
    <n v="9.1632315222272496"/>
    <s v="10.44895268035981"/>
    <s v="12.19047161311362"/>
    <s v="14.78741728484544"/>
    <s v="23.18625037878766"/>
    <n v="25.44"/>
    <n v="31.4"/>
    <n v="36.549999999999997"/>
    <n v="41.55"/>
    <n v="53.15"/>
    <n v="61.45"/>
    <n v="72.599999999999994"/>
    <n v="91.1"/>
    <s v="0.2911816053814218"/>
    <s v="0.1440333013650338"/>
    <s v="0.2424844178369991"/>
    <s v="1.0481226683753428"/>
    <s v="4.346034898215306"/>
    <s v="3.5809748427672954"/>
    <s v="1.9382978723404252"/>
    <n v="1.8474842767295601"/>
  </r>
  <r>
    <x v="54"/>
    <x v="14"/>
    <s v="national"/>
    <s v="income"/>
    <n v="2017"/>
    <n v="2000"/>
    <n v="2"/>
    <n v="0"/>
    <n v="0.24933054714791"/>
    <n v="0.24933054714791"/>
    <n v="0"/>
    <s v="0.4923608086885599"/>
    <n v="3.99670091243904"/>
    <n v="16.749103442866701"/>
    <s v="35.24108420134855"/>
    <n v="3.7418622159741202"/>
    <n v="7.74371142844997"/>
    <s v="14.49553292992109"/>
    <n v="0"/>
    <n v="204978"/>
    <n v="204978"/>
    <n v="0"/>
    <n v="404777"/>
    <n v="3285748"/>
    <n v="13769691"/>
    <n v="28972227"/>
    <n v="3076241"/>
    <n v="6366222"/>
    <n v="11916996"/>
    <m/>
    <s v="0.7500103727354452"/>
    <s v="3.9500166596921455"/>
    <m/>
    <s v="4.648143076033423"/>
    <s v="5.453849018688498"/>
    <s v="6.962088584629871"/>
    <s v="10.632457568223868"/>
    <n v="4.9937212468545198"/>
    <n v="5.7992614384180499"/>
    <s v="6.753238119329938"/>
    <n v="0"/>
    <s v="153735.6261825661"/>
    <s v="809666.5148703768"/>
    <n v="0"/>
    <s v="1881461.409887581"/>
    <s v="17919973.505457696"/>
    <s v="95865808.52498068"/>
    <s v="308045974.2344499"/>
    <s v="15361890.042144995"/>
    <s v="36919385.75300864"/>
    <n v="80478311.655102402"/>
    <m/>
    <n v="20.5482293900122"/>
    <s v="57.66447678382696"/>
    <m/>
    <s v="46.48143076033423"/>
    <s v="27.26924509344249"/>
    <s v="23.20696194876624"/>
    <s v="26.58114392055967"/>
    <s v="26.01246267709268"/>
    <s v="24.166838998724288"/>
    <s v="23.45189700489601"/>
    <n v="0"/>
    <n v="5.1232912111354501E-2"/>
    <n v="0.14377487300434"/>
    <n v="0"/>
    <n v="0.22885620950871999"/>
    <s v="1.0898701374908302"/>
    <n v="3.8869581991278999"/>
    <n v="9.3674833891396894"/>
    <s v="55.556664152078255"/>
    <s v="47.99354552512374"/>
    <s v="19.719549960464217"/>
    <s v="28.95981709538493"/>
    <s v="34.583178272369054"/>
    <s v="39.93896585858992"/>
    <s v="45.29689764587668"/>
    <s v="50.977927384938745"/>
    <s v="58.332157869402735"/>
    <s v="67.72230700107266"/>
    <s v="81.98956713857714"/>
    <s v="128.04627329410545"/>
    <s v="3.5494481645774902"/>
    <s v="5.212663059846729"/>
    <n v="6.2248478738216999"/>
    <n v="7.1888704025250396"/>
    <s v="8.153278879718739"/>
    <n v="9.1758438277348908"/>
    <s v="10.49957890015264"/>
    <s v="12.18977201649342"/>
    <s v="14.75782759636948"/>
    <n v="23.047869278759698"/>
    <n v="25.64"/>
    <n v="31.7"/>
    <n v="37.25"/>
    <n v="42.5"/>
    <n v="54.3"/>
    <n v="62.45"/>
    <n v="73.400000000000006"/>
    <n v="93.2"/>
    <s v="0.2894002217856078"/>
    <s v="0.1425137352728934"/>
    <s v="0.2411916339167144"/>
    <s v="1.0393238854022764"/>
    <n v="4.3146789520026303"/>
    <s v="3.6349453978159127"/>
    <s v="1.943691345151199"/>
    <n v="1.8701248049921999"/>
  </r>
  <r>
    <x v="54"/>
    <x v="25"/>
    <s v="national"/>
    <s v="income"/>
    <n v="2017"/>
    <n v="2001"/>
    <n v="2"/>
    <n v="0"/>
    <n v="0"/>
    <n v="0.24800078004560999"/>
    <n v="0"/>
    <n v="0.49581408169583002"/>
    <n v="4.7244484919672898"/>
    <s v="17.24076427714462"/>
    <s v="37.47933649964787"/>
    <s v="3.737793429315301"/>
    <s v="8.248797544906571"/>
    <s v="14.480914219807008"/>
    <n v="0"/>
    <n v="0"/>
    <n v="204228"/>
    <n v="0"/>
    <n v="408303"/>
    <n v="3890580"/>
    <n v="14197756"/>
    <n v="30864205"/>
    <n v="3078070"/>
    <n v="6792879"/>
    <n v="11925022"/>
    <m/>
    <m/>
    <s v="3.103107414643171"/>
    <m/>
    <s v="3.901387893019961"/>
    <s v="4.844688546535169"/>
    <s v="7.308352661888152"/>
    <s v="10.610703440269228"/>
    <s v="4.798557746813775"/>
    <s v="5.541853528069711"/>
    <s v="6.811448026888163"/>
    <n v="0"/>
    <n v="0"/>
    <s v="633741.4210777455"/>
    <n v="0"/>
    <s v="1592948.380883729"/>
    <n v="18848648.365378801"/>
    <s v="103762207.85543849"/>
    <s v="327490926.1746747"/>
    <s v="14770296.643735075"/>
    <s v="37645140.45190065"/>
    <s v="81226667.57249793"/>
    <m/>
    <m/>
    <n v="45.300838169973296"/>
    <m/>
    <s v="39.01387893019962"/>
    <s v="24.22344273267584"/>
    <s v="24.361175539627173"/>
    <s v="26.526758600673077"/>
    <s v="25.46834467731461"/>
    <s v="23.530709559186043"/>
    <s v="24.10117306817726"/>
    <n v="0"/>
    <n v="0"/>
    <n v="0.11234618098045999"/>
    <n v="0"/>
    <n v="0.19343653086311"/>
    <n v="1.1444241367177199"/>
    <n v="4.2000527163175301"/>
    <n v="9.9420529579922103"/>
    <s v="55.49178750779858"/>
    <s v="47.103156954366064"/>
    <s v="19.16293148567475"/>
    <s v="28.469626729098703"/>
    <s v="33.98023495426318"/>
    <s v="38.84137611015545"/>
    <s v="44.08032741983172"/>
    <s v="50.062064747523664"/>
    <s v="57.29430240879642"/>
    <s v="67.16849343938222"/>
    <s v="82.96924901219559"/>
    <s v="132.8892687710642"/>
    <n v="3.4532914411851801"/>
    <s v="5.130421636732771"/>
    <n v="6.1234709639670104"/>
    <s v="6.9994818791333495"/>
    <n v="7.9435767704611902"/>
    <n v="9.0215267872724692"/>
    <s v="10.32482552499224"/>
    <s v="12.10422234640444"/>
    <n v="14.95162667098"/>
    <s v="23.947555978871375"/>
    <n v="25.14"/>
    <n v="31.55"/>
    <n v="36.299999999999997"/>
    <n v="41.35"/>
    <n v="53.3"/>
    <n v="61.6"/>
    <n v="73.75"/>
    <n v="93.6"/>
    <s v="0.3009669508999525"/>
    <s v="0.1525553715494433"/>
    <s v="0.2502003586633242"/>
    <s v="1.1032351106340674"/>
    <s v="4.531743115915833"/>
    <s v="3.7231503579952254"/>
    <s v="1.991489361702128"/>
    <s v="1.869530628480509"/>
  </r>
  <r>
    <x v="54"/>
    <x v="1"/>
    <s v="national"/>
    <s v="income"/>
    <n v="2017"/>
    <n v="2002"/>
    <n v="2"/>
    <n v="0"/>
    <n v="0"/>
    <s v="0.2444808669325099"/>
    <n v="0"/>
    <n v="0.73006537134108995"/>
    <n v="4.4998845478231697"/>
    <s v="16.49901572458849"/>
    <s v="35.99254888702588"/>
    <n v="3.99138124698286"/>
    <s v="7.994096171334839"/>
    <s v="14.483733487077169"/>
    <n v="0"/>
    <n v="0"/>
    <n v="201669"/>
    <n v="0"/>
    <n v="602220"/>
    <n v="3711887"/>
    <n v="13609790"/>
    <n v="29689712"/>
    <n v="3292430"/>
    <n v="6594210"/>
    <n v="11947414"/>
    <m/>
    <m/>
    <s v="2.6842287964144496"/>
    <m/>
    <s v="3.042808735691821"/>
    <s v="5.308782798374708"/>
    <s v="7.291034826535739"/>
    <s v="10.529398224749905"/>
    <s v="5.115134088197655"/>
    <s v="6.048541828963061"/>
    <s v="6.977736251920514"/>
    <n v="0"/>
    <n v="0"/>
    <s v="541325.7371441056"/>
    <n v="0"/>
    <s v="1832440.2768083285"/>
    <s v="19705601.855110697"/>
    <s v="99229452.87183784"/>
    <s v="312614800.8261359"/>
    <s v="16841220.926004604"/>
    <s v="39885355.01396651"/>
    <s v="83365903.78450267"/>
    <m/>
    <m/>
    <s v="39.18582184546642"/>
    <m/>
    <s v="30.42808735691821"/>
    <s v="26.54391399187353"/>
    <n v="24.3034494217858"/>
    <s v="26.323495561874758"/>
    <s v="26.68553605322864"/>
    <s v="25.244082092577703"/>
    <s v="24.268458931204755"/>
    <n v="0"/>
    <n v="0"/>
    <n v="9.5802032825951802E-2"/>
    <n v="0"/>
    <n v="0.22214495206977999"/>
    <n v="1.1944454711599899"/>
    <n v="4.0098300121262502"/>
    <n v="9.4744970442888992"/>
    <s v="56.484021635925664"/>
    <s v="47.92047345418402"/>
    <s v="19.342499788419268"/>
    <s v="29.050652806817933"/>
    <s v="34.614600396944546"/>
    <s v="39.59775904265543"/>
    <s v="45.11251616270994"/>
    <s v="51.31418051671872"/>
    <s v="58.78755076152981"/>
    <s v="68.83244931498882"/>
    <s v="84.06027721674039"/>
    <s v="134.12773035173024"/>
    <s v="3.4244197258285896"/>
    <n v="5.1431629628051798"/>
    <n v="6.1282110222351003"/>
    <n v="7.0104354994209501"/>
    <s v="7.986774818104831"/>
    <n v="9.0847250302873697"/>
    <s v="10.40781960258634"/>
    <s v="12.18618067931784"/>
    <s v="14.88213388178354"/>
    <s v="23.74613677762999"/>
    <n v="25.56"/>
    <n v="32.1"/>
    <n v="37.1"/>
    <n v="42.45"/>
    <n v="54.6"/>
    <n v="63.35"/>
    <n v="74.900000000000006"/>
    <n v="94.9"/>
    <s v="0.2994113627921397"/>
    <s v="0.1519979858499467"/>
    <s v="0.2518493745201208"/>
    <n v="1.09397797966554"/>
    <s v="4.5086545485764535"/>
    <n v="3.7128325508607198"/>
    <s v="1.9874345549738224"/>
    <s v="1.868153364632238"/>
  </r>
  <r>
    <x v="54"/>
    <x v="26"/>
    <s v="national"/>
    <s v="income"/>
    <n v="2017"/>
    <n v="2003"/>
    <n v="2"/>
    <n v="0"/>
    <n v="0.22819638034751999"/>
    <s v="0.4971680625613699"/>
    <n v="0"/>
    <n v="0.73963023205425005"/>
    <n v="4.9943482078907397"/>
    <s v="17.24533459989222"/>
    <s v="36.248233372667336"/>
    <s v="4.2360434784466205"/>
    <n v="8.2483435709940505"/>
    <s v="14.99017054627297"/>
    <n v="0"/>
    <n v="188340"/>
    <n v="410334"/>
    <n v="0"/>
    <n v="610448"/>
    <n v="4122044"/>
    <n v="14233295"/>
    <n v="29917181"/>
    <n v="3496184"/>
    <n v="6807702"/>
    <n v="12372014"/>
    <m/>
    <s v="1.3355202304259564"/>
    <s v="2.170857890179417"/>
    <m/>
    <s v="3.7315675257721126"/>
    <s v="5.337385241954076"/>
    <s v="7.399957603464085"/>
    <s v="10.697610068277768"/>
    <s v="5.325742929340154"/>
    <s v="6.311512805856258"/>
    <s v="7.085204678716347"/>
    <n v="0"/>
    <s v="251531.88019842465"/>
    <s v="890776.8015088809"/>
    <n v="0"/>
    <s v="2277927.9329725346"/>
    <s v="22000936.812285345"/>
    <s v="105325779.55759734"/>
    <s v="320042336.6800883"/>
    <s v="18619777.217672177"/>
    <s v="42966898.35145326"/>
    <s v="87658251.47794415"/>
    <m/>
    <s v="36.58959535413579"/>
    <s v="31.691356061013398"/>
    <m/>
    <s v="37.315675257721125"/>
    <s v="26.686926209770377"/>
    <s v="24.666525344880284"/>
    <s v="26.744025170694417"/>
    <s v="27.866074985954004"/>
    <s v="26.419163141183034"/>
    <s v="24.714779701468345"/>
    <n v="0"/>
    <n v="8.3496131214758004E-2"/>
    <n v="0.15755946843086999"/>
    <n v="0"/>
    <n v="0.27599814323857003"/>
    <n v="1.33283797564571"/>
    <s v="4.253824886537401"/>
    <n v="9.6942367450330007"/>
    <s v="55.95446746797635"/>
    <s v="47.779808710274175"/>
    <s v="18.869828722773697"/>
    <s v="28.632572487296297"/>
    <s v="34.61551221125218"/>
    <s v="39.56834374279496"/>
    <s v="44.90899292087136"/>
    <s v="50.71596398768147"/>
    <s v="57.69114247234225"/>
    <s v="67.44306649688947"/>
    <n v="82.990744050444405"/>
    <s v="134.10850758741626"/>
    <n v="3.3723542688657"/>
    <s v="5.1171200054192605"/>
    <n v="6.18637148697076"/>
    <n v="7.0715253907903897"/>
    <n v="8.0259888000137796"/>
    <n v="9.0637917368630205"/>
    <s v="10.31037289477553"/>
    <s v="12.05320496267581"/>
    <s v="14.83183520564133"/>
    <s v="23.96743524798422"/>
    <n v="25.32"/>
    <n v="31.7"/>
    <n v="37.15"/>
    <n v="42.3"/>
    <n v="53.95"/>
    <n v="61.7"/>
    <n v="73.849999999999994"/>
    <n v="93.9"/>
    <s v="0.3006283682134046"/>
    <s v="0.1560811555091522"/>
    <s v="0.2436296112441071"/>
    <s v="1.1020842510304625"/>
    <n v="4.5702795249819497"/>
    <s v="3.708530805687204"/>
    <s v="1.9664921465968588"/>
    <s v="1.8858609794628751"/>
  </r>
  <r>
    <x v="54"/>
    <x v="27"/>
    <s v="national"/>
    <s v="income"/>
    <n v="2017"/>
    <n v="2004"/>
    <n v="2"/>
    <n v="0"/>
    <n v="0.20847782468921999"/>
    <n v="0.20847782468921999"/>
    <n v="0"/>
    <n v="0.49692418714762998"/>
    <n v="4.7399404840588799"/>
    <s v="16.49619627242945"/>
    <s v="35.990345492325645"/>
    <n v="3.9994867111153201"/>
    <n v="8.4712861947017704"/>
    <s v="14.72619078860824"/>
    <n v="0"/>
    <n v="172028"/>
    <n v="172028"/>
    <n v="0"/>
    <n v="410043"/>
    <n v="3911222"/>
    <n v="13612044"/>
    <n v="29697887"/>
    <n v="3300227"/>
    <n v="6990189"/>
    <n v="12151502"/>
    <m/>
    <s v="0.3202611870610087"/>
    <s v="3.5202631190795213"/>
    <m/>
    <s v="4.556776475086919"/>
    <s v="4.721834487086632"/>
    <s v="7.367318076823263"/>
    <s v="10.551967007761489"/>
    <s v="4.715177765351396"/>
    <s v="5.667138181892167"/>
    <s v="6.964893412741201"/>
    <n v="0"/>
    <s v="55093.891487731205"/>
    <s v="605583.8238490119"/>
    <n v="0"/>
    <s v="1868474.2961740657"/>
    <s v="18468142.92625195"/>
    <s v="100284257.82371365"/>
    <s v="313371123.8242288"/>
    <s v="15561156.971012345"/>
    <s v="39614366.98054262"/>
    <s v="84633916.23471153"/>
    <m/>
    <s v="8.774279097561882"/>
    <s v="51.39070246831419"/>
    <m/>
    <n v="45.567764750869202"/>
    <s v="23.60917243543316"/>
    <s v="24.55772692274421"/>
    <s v="26.37991751940372"/>
    <s v="24.566751739730503"/>
    <s v="23.62128152407709"/>
    <s v="24.192061731914496"/>
    <n v="0"/>
    <n v="1.8292415150606301E-2"/>
    <n v="0.10713815391317"/>
    <n v="0"/>
    <s v="0.2264371041748699"/>
    <n v="1.1190608327529601"/>
    <n v="4.0510907718354998"/>
    <n v="9.4942234362121098"/>
    <s v="56.65054147282991"/>
    <s v="47.98332534257866"/>
    <s v="19.347010870801224"/>
    <s v="28.894674311525925"/>
    <s v="34.61877131903998"/>
    <n v="39.611409808797198"/>
    <s v="44.85796460510768"/>
    <s v="51.09975313667146"/>
    <s v="58.33604143027447"/>
    <s v="68.90801570800318"/>
    <s v="84.53609800117594"/>
    <s v="136.29567553690063"/>
    <n v="3.4151502117733901"/>
    <s v="5.1005115856454895"/>
    <n v="6.1109338797129498"/>
    <s v="6.9922385168719305"/>
    <s v="7.918364668521651"/>
    <n v="9.0201702946086293"/>
    <s v="10.29752583357971"/>
    <s v="12.16369939571576"/>
    <n v="14.922381287691699"/>
    <s v="24.05902432587855"/>
    <n v="25.52"/>
    <n v="32.15"/>
    <n v="37.1"/>
    <n v="42.15"/>
    <n v="54.45"/>
    <n v="62.85"/>
    <n v="75.5"/>
    <n v="95.55"/>
    <s v="0.3028800367326846"/>
    <s v="0.1558879736568915"/>
    <s v="0.2515112882300497"/>
    <s v="1.112873345064629"/>
    <s v="4.577613172165388"/>
    <s v="3.744122257053292"/>
    <s v="1.9968652037617556"/>
    <n v="1.875"/>
  </r>
  <r>
    <x v="54"/>
    <x v="2"/>
    <s v="national"/>
    <s v="income"/>
    <n v="2017"/>
    <n v="2005"/>
    <n v="2"/>
    <n v="0"/>
    <n v="0"/>
    <n v="0.24803942325344"/>
    <n v="0"/>
    <n v="0.48013784247197999"/>
    <n v="5.4883251601209802"/>
    <s v="18.24498556630839"/>
    <s v="37.48309223698475"/>
    <n v="4.4932741625982402"/>
    <n v="8.74969037241706"/>
    <s v="15.74236350785796"/>
    <n v="0"/>
    <n v="0"/>
    <n v="204557"/>
    <n v="0"/>
    <n v="395967"/>
    <n v="4526190"/>
    <n v="15046534"/>
    <n v="30912090"/>
    <n v="3705577"/>
    <n v="7215819"/>
    <n v="12982636"/>
    <m/>
    <m/>
    <s v="2.4704153142244647"/>
    <m/>
    <n v="3.4595717167197102"/>
    <s v="4.629364414616804"/>
    <s v="7.419500922938124"/>
    <s v="11.065477709777998"/>
    <s v="4.513101082983552"/>
    <n v="5.9168615849188599"/>
    <s v="6.9405370085483495"/>
    <n v="0"/>
    <n v="0"/>
    <s v="505340.7454318138"/>
    <n v="0"/>
    <s v="1369876.2339543535"/>
    <s v="20953382.919794437"/>
    <s v="111637772.90001988"/>
    <s v="342057042.8576513"/>
    <s v="16723643.571778942"/>
    <s v="42695002.24482762"/>
    <s v="90106465.62651213"/>
    <m/>
    <m/>
    <s v="36.06445714196299"/>
    <m/>
    <n v="34.595717167197101"/>
    <s v="23.14682207308402"/>
    <s v="24.73166974312708"/>
    <s v="27.663694274444996"/>
    <s v="23.77590959330552"/>
    <s v="24.936958163787875"/>
    <s v="24.37608160627116"/>
    <n v="0"/>
    <n v="0"/>
    <n v="8.9454212005857403E-2"/>
    <n v="0"/>
    <n v="0.16610717048002999"/>
    <n v="1.27037284921158"/>
    <s v="4.512289532800811"/>
    <s v="10.36920820354638"/>
    <s v="56.91019798104605"/>
    <s v="47.45455757720292"/>
    <s v="18.65462486716244"/>
    <s v="27.92158999779365"/>
    <s v="33.50384353480425"/>
    <n v="38.639840044565403"/>
    <s v="44.36146440713375"/>
    <s v="50.664880363066565"/>
    <s v="58.11459610015229"/>
    <s v="68.25494997746316"/>
    <s v="85.03403628972055"/>
    <s v="143.95215422859576"/>
    <s v="3.277905459646329"/>
    <n v="4.9062542370864604"/>
    <n v="5.88714232657611"/>
    <s v="6.789616169923431"/>
    <n v="7.7949938641767398"/>
    <n v="8.9026013193523799"/>
    <s v="10.21163133530257"/>
    <s v="11.99344799330965"/>
    <s v="14.94179238632084"/>
    <s v="25.294614908305014"/>
    <n v="24.68"/>
    <n v="30.95"/>
    <n v="36"/>
    <n v="41.4"/>
    <n v="54.15"/>
    <n v="62.35"/>
    <n v="74.75"/>
    <n v="98.2"/>
    <s v="0.3180655326902631"/>
    <s v="0.1708407936224455"/>
    <s v="0.2613678371118058"/>
    <s v="1.2125360290474203"/>
    <s v="4.916376119919642"/>
    <s v="3.978930307941653"/>
    <n v="2.0695468914647002"/>
    <s v="1.9226094003241487"/>
  </r>
  <r>
    <x v="54"/>
    <x v="28"/>
    <s v="national"/>
    <s v="income"/>
    <n v="2017"/>
    <n v="2006"/>
    <n v="2"/>
    <n v="0"/>
    <n v="0"/>
    <n v="0.20573941418239"/>
    <n v="0"/>
    <s v="0.4762180024866599"/>
    <s v="4.729566519004369"/>
    <s v="16.992809928416968"/>
    <s v="36.73832490129255"/>
    <n v="3.9994907533138"/>
    <n v="8.7467941311489792"/>
    <n v="15.2475257582221"/>
    <n v="0"/>
    <n v="0"/>
    <n v="169481"/>
    <n v="0"/>
    <n v="392291"/>
    <n v="3896049"/>
    <n v="13998074"/>
    <n v="30263728"/>
    <n v="3294639"/>
    <n v="7205299"/>
    <n v="12560371"/>
    <m/>
    <m/>
    <n v="0.90673505624720596"/>
    <m/>
    <s v="2.345734356405081"/>
    <s v="4.643973257316455"/>
    <s v="7.369345664981983"/>
    <s v="10.651113852801728"/>
    <s v="4.639040136008639"/>
    <s v="5.585787309083132"/>
    <s v="6.986904098789877"/>
    <n v="0"/>
    <n v="0"/>
    <s v="153674.36406783274"/>
    <n v="0"/>
    <s v="920210.4764085056"/>
    <s v="18093147.36519452"/>
    <n v="103156645.94999699"/>
    <s v="322342412.5382235"/>
    <s v="15283962.554659365"/>
    <s v="40247267.712349385"/>
    <n v="87758107.6222215"/>
    <m/>
    <m/>
    <s v="13.23700812039717"/>
    <m/>
    <s v="23.457343564050813"/>
    <s v="23.219866286582278"/>
    <s v="24.564485549939945"/>
    <s v="26.627784632004317"/>
    <s v="24.118481835329423"/>
    <s v="23.23251462377678"/>
    <s v="24.21672223151445"/>
    <n v="0"/>
    <n v="0"/>
    <n v="2.7233770647063098E-2"/>
    <n v="0"/>
    <n v="0.11170795357626"/>
    <n v="1.09819900867024"/>
    <n v="4.1741964156721201"/>
    <s v="9.782601964068087"/>
    <s v="57.243986818740815"/>
    <n v="48.085946782243603"/>
    <s v="19.277304779489477"/>
    <s v="28.470240143109308"/>
    <s v="34.26486610077531"/>
    <s v="39.200413509179526"/>
    <n v="44.937473695967597"/>
    <s v="51.03070186886822"/>
    <s v="58.65543270264765"/>
    <s v="68.86458864134123"/>
    <n v="85.463003814169994"/>
    <s v="142.27584293186013"/>
    <n v="3.3675685169395599"/>
    <n v="4.97349009482138"/>
    <s v="5.985758156445789"/>
    <s v="6.847953066809439"/>
    <n v="7.8501649157070501"/>
    <n v="8.9145960483942996"/>
    <s v="10.24656666356522"/>
    <s v="12.03001266480552"/>
    <s v="14.92960371275026"/>
    <s v="24.85428615976153"/>
    <n v="25.14"/>
    <n v="31.65"/>
    <n v="36.75"/>
    <n v="42"/>
    <n v="54.3"/>
    <n v="63.3"/>
    <n v="75.5"/>
    <n v="97.6"/>
    <s v="0.3119412162431502"/>
    <s v="0.1630900528760195"/>
    <s v="0.2564765613465615"/>
    <s v="1.173768893518769"/>
    <s v="4.769645164274027"/>
    <s v="3.882259347653142"/>
    <s v="2.033333333333333"/>
    <s v="1.909307875894988"/>
  </r>
  <r>
    <x v="54"/>
    <x v="29"/>
    <s v="national"/>
    <s v="income"/>
    <n v="2017"/>
    <n v="2007"/>
    <n v="2"/>
    <n v="0"/>
    <n v="0"/>
    <s v="0.2442783119752899"/>
    <n v="0"/>
    <n v="0.47532572135071"/>
    <n v="4.74305164932428"/>
    <s v="16.74610963347642"/>
    <s v="35.24780304974009"/>
    <s v="4.2459345488417695"/>
    <n v="8.24935996531255"/>
    <n v="15.4872939001189"/>
    <n v="0"/>
    <n v="0"/>
    <n v="200959"/>
    <n v="0"/>
    <n v="391033"/>
    <n v="3901937"/>
    <n v="13776417"/>
    <n v="28997089"/>
    <n v="3492976"/>
    <n v="6786449"/>
    <n v="12740835"/>
    <m/>
    <m/>
    <s v="1.4323527358522978"/>
    <m/>
    <s v="2.5546638524113603"/>
    <s v="4.420078700826942"/>
    <s v="7.180201377571651"/>
    <s v="10.69890796106878"/>
    <s v="4.299839153083665"/>
    <s v="5.775549960908056"/>
    <s v="6.829593260320912"/>
    <n v="0"/>
    <n v="0"/>
    <s v="287844.1734441419"/>
    <n v="0"/>
    <s v="998957.8701999716"/>
    <s v="17246868.625668578"/>
    <n v="98917448.321401507"/>
    <s v="310237186.3499199"/>
    <s v="15019234.965581568"/>
    <s v="39195475.25665452"/>
    <n v="87014720.846860796"/>
    <m/>
    <m/>
    <s v="20.910258917551797"/>
    <m/>
    <n v="25.5466385241136"/>
    <s v="22.100393504134715"/>
    <s v="23.934004591905502"/>
    <s v="26.747269902671945"/>
    <s v="22.159530304808865"/>
    <s v="23.81176966471321"/>
    <n v="23.464533351682"/>
    <n v="0"/>
    <n v="0"/>
    <n v="5.10792516997381E-2"/>
    <n v="0"/>
    <n v="0.12142967362168"/>
    <n v="1.0482332091701201"/>
    <n v="4.0080146932698701"/>
    <n v="9.4278250884188708"/>
    <s v="58.06527347723922"/>
    <s v="48.510043917205145"/>
    <s v="19.626498788623643"/>
    <s v="28.716644212934792"/>
    <s v="34.68679246959461"/>
    <s v="39.89158921867022"/>
    <s v="45.50100504251611"/>
    <s v="51.81960732010888"/>
    <s v="59.10897570233211"/>
    <s v="69.35548178394183"/>
    <s v="85.56131346762363"/>
    <s v="146.38482676604346"/>
    <n v="3.3800751487577099"/>
    <n v="4.9455797748358696"/>
    <n v="5.9737585638327104"/>
    <n v="6.8701285346235696"/>
    <s v="7.836181992727869"/>
    <s v="8.924371524818781"/>
    <s v="10.17974637207246"/>
    <s v="11.94439940270465"/>
    <n v="14.735367345021199"/>
    <s v="25.210391340604687"/>
    <n v="25.34"/>
    <n v="32.15"/>
    <n v="37.4"/>
    <n v="42.6"/>
    <n v="55"/>
    <n v="64.05"/>
    <n v="75.45"/>
    <n v="98.6"/>
    <s v="0.3136959587572979"/>
    <n v="0.16606857958729301"/>
    <s v="0.2547673389134898"/>
    <s v="1.190880337153536"/>
    <s v="4.797911882274388"/>
    <s v="3.891081294396211"/>
    <s v="2.0329896907216494"/>
    <n v="1.91397000789266"/>
  </r>
  <r>
    <x v="54"/>
    <x v="3"/>
    <s v="national"/>
    <s v="income"/>
    <n v="2017"/>
    <n v="2008"/>
    <n v="2"/>
    <n v="0"/>
    <n v="0.24716957286335001"/>
    <n v="0.24716957286335001"/>
    <n v="0"/>
    <n v="0.47833119135580998"/>
    <n v="4.24703934830882"/>
    <s v="16.245970063647768"/>
    <s v="35.24429438867169"/>
    <n v="3.9777508856332999"/>
    <s v="8.492872146410491"/>
    <s v="14.74177726342921"/>
    <n v="0"/>
    <n v="202951"/>
    <n v="202951"/>
    <n v="0"/>
    <n v="392758"/>
    <n v="3487248"/>
    <n v="13339582"/>
    <n v="28939124"/>
    <n v="3266135"/>
    <n v="6973506"/>
    <n v="12104488"/>
    <m/>
    <s v="0.8486784465478842"/>
    <s v="4.048681222115535"/>
    <m/>
    <s v="4.789074133255633"/>
    <s v="5.145812522829279"/>
    <s v="7.226931844894673"/>
    <s v="10.618806063054844"/>
    <s v="4.857984003049356"/>
    <s v="5.560545106334264"/>
    <s v="7.002614241405813"/>
    <n v="0"/>
    <s v="172240.13940533964"/>
    <s v="821683.9027095699"/>
    <n v="0"/>
    <s v="1880947.178429216"/>
    <s v="17944724.428611357"/>
    <s v="96404249.95338376"/>
    <s v="307298945.3906959"/>
    <s v="15866831.581799606"/>
    <s v="38776494.66229263"/>
    <s v="84763060.05372576"/>
    <m/>
    <s v="23.25146428898313"/>
    <s v="59.10483535935088"/>
    <m/>
    <s v="47.89074133255632"/>
    <s v="25.729062614146397"/>
    <s v="24.089772816315577"/>
    <s v="26.547015157637112"/>
    <s v="25.056175322912534"/>
    <s v="22.94383727699717"/>
    <s v="24.078400977477187"/>
    <n v="0"/>
    <n v="5.7470495119661201E-2"/>
    <n v="0.14608904238678"/>
    <n v="0"/>
    <n v="0.22907623388012999"/>
    <n v="1.0927233729008601"/>
    <n v="3.9136173453139702"/>
    <n v="9.3563080734972193"/>
    <s v="57.79535076565724"/>
    <n v="48.470925235414803"/>
    <n v="19.646176208006601"/>
    <s v="29.00019443935087"/>
    <n v="34.666127901710801"/>
    <s v="39.91660562306978"/>
    <s v="45.554505958856666"/>
    <n v="51.767276754817203"/>
    <s v="59.521335766811184"/>
    <s v="69.72320463771435"/>
    <s v="85.69149514050721"/>
    <s v="142.46658522572696"/>
    <s v="3.3992658488510497"/>
    <n v="5.0177382877972203"/>
    <n v="5.9980824482355901"/>
    <n v="6.9065426706932902"/>
    <n v="7.8820364190826497"/>
    <s v="8.956996725345249"/>
    <s v="10.29863734336561"/>
    <s v="12.06380854411992"/>
    <s v="14.82671080031341"/>
    <s v="24.65018091219588"/>
    <n v="25.46"/>
    <n v="31.95"/>
    <n v="37.25"/>
    <n v="42.7"/>
    <n v="55.35"/>
    <n v="64.099999999999994"/>
    <n v="76.55"/>
    <n v="97.75"/>
    <s v="0.3090444365031223"/>
    <s v="0.1626857146211372"/>
    <s v="0.2551955292093577"/>
    <s v="1.1561115061480618"/>
    <n v="4.6901357147519898"/>
    <s v="3.839355852317361"/>
    <n v="2.0217166494312302"/>
    <s v="1.899057344854674"/>
  </r>
  <r>
    <x v="54"/>
    <x v="30"/>
    <s v="national"/>
    <s v="income"/>
    <n v="2017"/>
    <n v="2009"/>
    <n v="2"/>
    <n v="0"/>
    <n v="0"/>
    <n v="0.24771251805687"/>
    <n v="0"/>
    <n v="0.49373285830032998"/>
    <n v="4.4916574566775003"/>
    <n v="16.232682988312199"/>
    <s v="34.24802681809311"/>
    <n v="4.2441393448255598"/>
    <n v="9.2496561594430897"/>
    <s v="15.493537589198109"/>
    <n v="0"/>
    <n v="0"/>
    <n v="202882"/>
    <n v="0"/>
    <n v="404379"/>
    <n v="3678771"/>
    <n v="13294942"/>
    <n v="28049924"/>
    <n v="3476048"/>
    <n v="7575682"/>
    <n v="12689565"/>
    <m/>
    <m/>
    <s v="2.206214973973381"/>
    <m/>
    <s v="3.577493342139206"/>
    <s v="4.867558248186417"/>
    <s v="7.486622354131001"/>
    <s v="10.884310835474704"/>
    <s v="4.826073601899845"/>
    <s v="5.781092431013206"/>
    <s v="7.362911509560838"/>
    <n v="0"/>
    <n v="0"/>
    <s v="447601.3063496675"/>
    <n v="0"/>
    <n v="1446663.18020091"/>
    <s v="17906632.124238994"/>
    <s v="99534209.97407512"/>
    <n v="305304091.72744203"/>
    <s v="16775663.491736753"/>
    <s v="43795717.86996298"/>
    <s v="93432144.18982038"/>
    <m/>
    <m/>
    <s v="32.20751786822454"/>
    <m/>
    <s v="35.774933421392056"/>
    <s v="24.337791240932084"/>
    <s v="24.955407847103334"/>
    <s v="27.21077708868676"/>
    <s v="24.51197173031919"/>
    <s v="23.49006433446412"/>
    <s v="24.93116815902532"/>
    <n v="0"/>
    <n v="0"/>
    <n v="7.9781948512648498E-2"/>
    <n v="0"/>
    <n v="0.17663277546027001"/>
    <n v="1.0931701914232399"/>
    <n v="4.0509322883125103"/>
    <n v="9.3191542128185105"/>
    <s v="57.86112367721742"/>
    <s v="49.22159725660104"/>
    <s v="19.33320047741513"/>
    <s v="28.979828388858504"/>
    <s v="34.95888299709023"/>
    <s v="40.44407676583811"/>
    <s v="46.283306125656246"/>
    <s v="52.263169495087375"/>
    <s v="60.145027795455626"/>
    <s v="70.87423545407664"/>
    <s v="86.33584239836006"/>
    <s v="138.99366687433505"/>
    <s v="3.3413109267056105"/>
    <n v="5.00851462037354"/>
    <n v="6.0418603676124496"/>
    <n v="6.9898533238756997"/>
    <n v="7.9990334069298603"/>
    <n v="9.0325189304378792"/>
    <n v="10.394721701392999"/>
    <s v="12.249025070694069"/>
    <s v="14.92121772124423"/>
    <s v="24.02194393073345"/>
    <n v="25.12"/>
    <n v="32.299999999999997"/>
    <n v="37.549999999999997"/>
    <n v="43.15"/>
    <n v="56.25"/>
    <n v="64.7"/>
    <n v="77.75"/>
    <n v="96.8"/>
    <s v="0.3047942766998245"/>
    <n v="0.15729452073326999"/>
    <s v="0.2532322644731561"/>
    <s v="1.1234899257114042"/>
    <s v="4.663949136709852"/>
    <s v="3.853503184713376"/>
    <s v="1.967479674796748"/>
    <s v="1.9585987261146496"/>
  </r>
  <r>
    <x v="54"/>
    <x v="31"/>
    <s v="national"/>
    <s v="income"/>
    <n v="2017"/>
    <n v="2010"/>
    <n v="2"/>
    <n v="0"/>
    <n v="0.24980600672993999"/>
    <n v="0.24980600672993999"/>
    <n v="0"/>
    <s v="0.4990239973098899"/>
    <n v="4.2379906876991704"/>
    <s v="16.21186373158186"/>
    <s v="33.74751890346001"/>
    <n v="4.2379906876991704"/>
    <n v="9.2303417011737796"/>
    <s v="15.99760356615047"/>
    <n v="0"/>
    <n v="204284"/>
    <n v="204284"/>
    <n v="0"/>
    <n v="408087"/>
    <n v="3465699"/>
    <n v="13257564"/>
    <n v="27597685"/>
    <n v="3465699"/>
    <n v="7548290"/>
    <n v="13082349"/>
    <m/>
    <s v="0.7364490592760219"/>
    <n v="3.9364440977021702"/>
    <m/>
    <s v="4.231747192628164"/>
    <s v="4.827383700719127"/>
    <s v="7.177457489671964"/>
    <s v="10.768844827657356"/>
    <s v="4.7172968439266025"/>
    <s v="5.686641261222873"/>
    <s v="7.107916221394788"/>
    <n v="0"/>
    <s v="150444.75962514285"/>
    <s v="804152.5460549903"/>
    <n v="0"/>
    <s v="1726921.016598049"/>
    <s v="16730258.86419858"/>
    <n v="95155602.026605397"/>
    <n v="297195187.367567"/>
    <s v="16348730.95469958"/>
    <n v="42924417.365676001"/>
    <s v="92988240.67104788"/>
    <m/>
    <s v="20.17668655550745"/>
    <s v="57.46633719273242"/>
    <m/>
    <s v="42.317471926281634"/>
    <s v="24.13691850359564"/>
    <s v="23.924858298906543"/>
    <s v="26.922112069143388"/>
    <s v="23.717030900975885"/>
    <s v="22.87246293416185"/>
    <s v="23.82419059641592"/>
    <n v="0"/>
    <n v="5.0402653123628897E-2"/>
    <n v="0.14355458473533"/>
    <n v="0"/>
    <s v="0.2111745961358599"/>
    <n v="1.02292045349456"/>
    <s v="3.8786652921390505"/>
    <n v="9.0855448892360897"/>
    <s v="58.16547563644114"/>
    <s v="49.724782832455006"/>
    <s v="19.696934059089187"/>
    <s v="29.12847808587627"/>
    <s v="35.224052318272925"/>
    <s v="40.81458755935747"/>
    <n v="46.6724781181521"/>
    <s v="52.93054330689626"/>
    <s v="60.55843429472981"/>
    <s v="70.44402907722312"/>
    <s v="86.20343155818854"/>
    <s v="139.98178798662605"/>
    <n v="3.3863617280813401"/>
    <s v="5.007863817351311"/>
    <n v="6.05583500054881"/>
    <n v="7.01697821822449"/>
    <n v="8.0240860420148294"/>
    <n v="9.0999932052021002"/>
    <s v="10.41140532800689"/>
    <s v="12.11096931752577"/>
    <s v="14.82037765787329"/>
    <s v="24.06612968517124"/>
    <n v="25.56"/>
    <n v="32.35"/>
    <n v="38.1"/>
    <n v="43.75"/>
    <n v="56.45"/>
    <n v="64.7"/>
    <n v="76.75"/>
    <n v="98.65"/>
    <s v="0.3031977402485196"/>
    <s v="0.1557961641256114"/>
    <s v="0.2505612775260161"/>
    <s v="1.121073565362867"/>
    <n v="4.63253067630556"/>
    <s v="3.8595461658841934"/>
    <s v="1.986908358509567"/>
    <s v="1.9424882629107985"/>
  </r>
  <r>
    <x v="54"/>
    <x v="13"/>
    <s v="national"/>
    <s v="income"/>
    <n v="2017"/>
    <n v="2011"/>
    <n v="2"/>
    <n v="0"/>
    <n v="0"/>
    <n v="0.24964106795929999"/>
    <n v="0"/>
    <n v="0.49668019327344998"/>
    <n v="4.23367996581496"/>
    <s v="15.97231948110553"/>
    <s v="33.74211081907602"/>
    <n v="3.9895322280412899"/>
    <n v="8.9991863689440699"/>
    <s v="15.49953593840232"/>
    <n v="0"/>
    <n v="0"/>
    <n v="200399"/>
    <n v="0"/>
    <n v="398710"/>
    <n v="3398586"/>
    <n v="12821777"/>
    <n v="27086474"/>
    <n v="3202596"/>
    <n v="7224095"/>
    <n v="12442250"/>
    <m/>
    <m/>
    <s v="2.575244746415358"/>
    <m/>
    <s v="3.115285227806137"/>
    <s v="4.451588831508424"/>
    <s v="7.104743198845929"/>
    <s v="10.638590032322924"/>
    <s v="4.496617802825094"/>
    <s v="5.413210676435907"/>
    <s v="6.975503313510162"/>
    <n v="0"/>
    <n v="0"/>
    <s v="516076.4719368913"/>
    <n v="0"/>
    <s v="1242095.373178585"/>
    <s v="15129107.48052089"/>
    <s v="91095432.93786916"/>
    <n v="288161892.30717403"/>
    <s v="14400850.188856436"/>
    <s v="39105548.18158725"/>
    <n v="86790956.102521807"/>
    <m/>
    <m/>
    <n v="37.594813816282603"/>
    <m/>
    <s v="31.15285227806137"/>
    <s v="22.25794415754212"/>
    <s v="23.68247732948643"/>
    <s v="26.59647508080731"/>
    <s v="22.74119146815203"/>
    <s v="21.901414057993858"/>
    <s v="23.51860344747707"/>
    <n v="0"/>
    <n v="0"/>
    <n v="9.3851942565583796E-2"/>
    <n v="0"/>
    <n v="0.15473006991214"/>
    <n v="0.94233015786007002"/>
    <s v="3.7826410144020897"/>
    <n v="8.9742121872256906"/>
    <s v="58.64450764527702"/>
    <s v="49.432522138543135"/>
    <s v="19.943568059445905"/>
    <s v="29.220544905816656"/>
    <s v="35.30971682446472"/>
    <s v="40.68211912653986"/>
    <s v="46.45365554955635"/>
    <s v="52.62059146739734"/>
    <s v="60.347439048431006"/>
    <s v="70.55408320915542"/>
    <s v="86.82015251892737"/>
    <s v="144.49320574303562"/>
    <n v="3.4007563300008501"/>
    <n v="4.9826567020671302"/>
    <n v="6.0209759178204001"/>
    <s v="6.9370723295374495"/>
    <s v="7.921228673372201"/>
    <n v="8.9728081247920901"/>
    <s v="10.29038207865168"/>
    <s v="12.03080834712022"/>
    <s v="14.80448144335636"/>
    <s v="24.63883005328164"/>
    <n v="25.7"/>
    <n v="32.5"/>
    <n v="38.1"/>
    <n v="43.4"/>
    <n v="56.3"/>
    <n v="64.75"/>
    <n v="77.25"/>
    <n v="97.8"/>
    <s v="0.3084755396245933"/>
    <s v="0.1606346570484964"/>
    <s v="0.2524481195807357"/>
    <s v="1.1545052951474617"/>
    <s v="4.704922845356733"/>
    <n v="3.80544747081712"/>
    <s v="1.9817629179331304"/>
    <s v="1.9202334630350195"/>
  </r>
  <r>
    <x v="54"/>
    <x v="4"/>
    <s v="national"/>
    <s v="income"/>
    <n v="2017"/>
    <n v="2012"/>
    <n v="2"/>
    <n v="0"/>
    <n v="0"/>
    <n v="0.24431168388082"/>
    <n v="0"/>
    <n v="0.49778743473960002"/>
    <n v="5.2440662420086204"/>
    <s v="16.74720268896519"/>
    <s v="33.97725809380247"/>
    <n v="4.99383413211104"/>
    <n v="9.7460876637409193"/>
    <s v="16.24474523421463"/>
    <n v="0"/>
    <n v="0"/>
    <n v="196490"/>
    <n v="0"/>
    <n v="400350"/>
    <n v="4217583"/>
    <n v="13469076"/>
    <n v="27326489"/>
    <n v="4016332"/>
    <n v="7838371"/>
    <n v="13064970"/>
    <m/>
    <m/>
    <s v="2.575654608005087"/>
    <m/>
    <s v="3.299139733594235"/>
    <s v="4.505879116905654"/>
    <s v="7.610937873552593"/>
    <s v="11.185290719193135"/>
    <s v="4.456996541668581"/>
    <s v="5.916206999106504"/>
    <s v="7.437619487559657"/>
    <n v="0"/>
    <n v="0"/>
    <s v="506090.37392691954"/>
    <n v="0"/>
    <s v="1320810.592344452"/>
    <n v="19003919.163516302"/>
    <s v="102512300.65015826"/>
    <s v="305654723.7998333"/>
    <s v="17900777.834192857"/>
    <s v="46373425.37179345"/>
    <n v="97172275.4763823"/>
    <m/>
    <m/>
    <s v="37.60079719715456"/>
    <m/>
    <s v="32.99139733594235"/>
    <s v="22.529395584528277"/>
    <s v="25.369792911841976"/>
    <s v="27.96322679798284"/>
    <s v="22.588265211816307"/>
    <s v="23.98688919669505"/>
    <s v="25.129467038906427"/>
    <n v="0"/>
    <n v="0"/>
    <n v="9.1863289248142299E-2"/>
    <n v="0"/>
    <s v="0.1642271776745699"/>
    <n v="1.1814563068578301"/>
    <n v="4.2487307693930703"/>
    <s v="9.501137582385487"/>
    <s v="58.35755030296711"/>
    <s v="49.32867243095156"/>
    <s v="18.957750420777757"/>
    <s v="28.68328150293998"/>
    <s v="34.85685321052779"/>
    <s v="40.48369703062569"/>
    <s v="46.29548540109349"/>
    <s v="52.680004224720506"/>
    <s v="60.69355915586591"/>
    <s v="70.96628690002034"/>
    <s v="87.52049719856473"/>
    <s v="142.43808798453324"/>
    <n v="3.2485514423339099"/>
    <n v="4.91509348045434"/>
    <s v="5.972980879006419"/>
    <s v="6.9371823903594105"/>
    <n v="7.9330755250601497"/>
    <n v="9.02711027985732"/>
    <s v="10.40029247985415"/>
    <s v="12.16060073316891"/>
    <s v="14.99728771070688"/>
    <s v="24.40782507919822"/>
    <n v="24.94"/>
    <n v="32.049999999999997"/>
    <n v="37.65"/>
    <n v="43.3"/>
    <n v="56.55"/>
    <n v="65.150000000000006"/>
    <n v="77.650000000000006"/>
    <n v="99.5"/>
    <s v="0.3105578889620795"/>
    <s v="0.1633528568351245"/>
    <s v="0.2590159876779211"/>
    <s v="1.1582066637716393"/>
    <s v="4.826901851145981"/>
    <s v="3.989574979951884"/>
    <s v="2.022357723577236"/>
    <s v="1.9727345629510824"/>
  </r>
  <r>
    <x v="54"/>
    <x v="32"/>
    <s v="national"/>
    <s v="income"/>
    <n v="2017"/>
    <n v="2013"/>
    <n v="2"/>
    <n v="0"/>
    <n v="0"/>
    <s v="0.2293701935582699"/>
    <n v="0"/>
    <n v="0.49605191863779002"/>
    <n v="4.7429244264319399"/>
    <s v="16.74937080964757"/>
    <s v="33.74758372012868"/>
    <n v="4.49924074393802"/>
    <n v="9.7496426376148708"/>
    <s v="16.74937080964757"/>
    <n v="0"/>
    <n v="0"/>
    <n v="184977"/>
    <n v="0"/>
    <n v="400044"/>
    <n v="3824960"/>
    <n v="13507631"/>
    <n v="27215943"/>
    <n v="3628440"/>
    <n v="7862658"/>
    <n v="13507631"/>
    <m/>
    <m/>
    <s v="1.2082839462778638"/>
    <m/>
    <s v="2.252258314010264"/>
    <s v="4.444021513300531"/>
    <s v="7.265783312594317"/>
    <s v="11.031655746744264"/>
    <s v="4.641420857776647"/>
    <s v="5.751724371102475"/>
    <s v="7.202931909118103"/>
    <n v="0"/>
    <n v="0"/>
    <s v="223504.7395306404"/>
    <n v="0"/>
    <n v="901002.42496992205"/>
    <n v="16998204.527513999"/>
    <n v="98143519.912481695"/>
    <s v="300236913.9990144"/>
    <n v="16841117.097191099"/>
    <s v="45223841.64024384"/>
    <s v="97294546.34649289"/>
    <m/>
    <m/>
    <s v="17.639181697487064"/>
    <m/>
    <s v="22.52258314010264"/>
    <s v="22.22010756650265"/>
    <s v="24.219277708647724"/>
    <s v="27.579139366860662"/>
    <s v="23.25582633148809"/>
    <n v="23.0551992038096"/>
    <s v="24.06018023199704"/>
    <n v="0"/>
    <n v="0"/>
    <n v="4.0459029513834802E-2"/>
    <n v="0"/>
    <s v="0.1117236859925499"/>
    <n v="1.0538828822422499"/>
    <n v="4.0565765037653199"/>
    <s v="9.307293125242673"/>
    <s v="59.16249946597933"/>
    <n v="49.895247664154397"/>
    <s v="19.39917526251484"/>
    <s v="28.817014658248333"/>
    <s v="35.000750079962586"/>
    <s v="40.817578599671386"/>
    <s v="46.754761527082174"/>
    <s v="53.10963827636623"/>
    <s v="60.88675927313363"/>
    <n v="71.304548765563993"/>
    <s v="88.14265988499608"/>
    <s v="147.39210833225323"/>
    <s v="3.2789647897939296"/>
    <n v="4.8708244104560201"/>
    <n v="5.9160364075032597"/>
    <n v="6.8992316024685598"/>
    <s v="7.902769820258849"/>
    <n v="8.9769091495037792"/>
    <n v="10.291444719665"/>
    <s v="12.05232189464321"/>
    <s v="14.89840028406532"/>
    <s v="24.913096921641937"/>
    <n v="25.3"/>
    <n v="32.15"/>
    <n v="37.700000000000003"/>
    <n v="43.7"/>
    <n v="56.65"/>
    <n v="65.55"/>
    <n v="78.55"/>
    <n v="100"/>
    <s v="0.3145246656235118"/>
    <s v="0.1674274303423126"/>
    <s v="0.2568311658532758"/>
    <s v="1.1883152367213792"/>
    <s v="4.884972632726041"/>
    <s v="3.952569169960474"/>
    <s v="2.010050251256281"/>
    <s v="1.966403162055336"/>
  </r>
  <r>
    <x v="54"/>
    <x v="5"/>
    <s v="national"/>
    <s v="income"/>
    <n v="2017"/>
    <n v="2014"/>
    <n v="2"/>
    <n v="0"/>
    <n v="0.24989782944037001"/>
    <n v="0.24989782944037001"/>
    <n v="0"/>
    <n v="0.74765612747818999"/>
    <n v="5.2390288310758502"/>
    <s v="16.49810446243405"/>
    <s v="32.99826752819302"/>
    <n v="5.2390288310758502"/>
    <s v="10.477916192579553"/>
    <s v="16.49810446243405"/>
    <n v="0"/>
    <n v="202374"/>
    <n v="202374"/>
    <n v="0"/>
    <n v="605471"/>
    <n v="4242697"/>
    <n v="13360577"/>
    <n v="26722822"/>
    <n v="4242697"/>
    <n v="8485278"/>
    <n v="13360577"/>
    <m/>
    <s v="0.7277002671854413"/>
    <s v="3.927692514830669"/>
    <m/>
    <s v="3.506453259026511"/>
    <s v="5.055147966590857"/>
    <s v="7.963859506761977"/>
    <s v="11.383685355565552"/>
    <s v="5.047191035638768"/>
    <n v="6.1766069886927797"/>
    <s v="7.951924108593609"/>
    <n v="0"/>
    <s v="147267.6138713865"/>
    <s v="794862.8449963419"/>
    <n v="0"/>
    <s v="2123055.7611960405"/>
    <s v="21447461.11241113"/>
    <s v="106401758.1572754"/>
    <n v="304204197.46078497"/>
    <s v="21413702.265331496"/>
    <s v="52410227.39580109"/>
    <s v="106242294.35102127"/>
    <m/>
    <s v="19.93699362151894"/>
    <s v="57.33857685884188"/>
    <m/>
    <s v="35.06453259026511"/>
    <s v="25.275739832954287"/>
    <s v="26.54619835587326"/>
    <s v="28.45921338891388"/>
    <s v="25.24599921295049"/>
    <s v="24.71626123507845"/>
    <s v="26.516963378831043"/>
    <n v="0"/>
    <n v="4.9822235015729001E-2"/>
    <n v="0.14328820613380999"/>
    <n v="0"/>
    <n v="0.26216228953120002"/>
    <n v="1.32420344595506"/>
    <n v="4.3796193892620998"/>
    <n v="9.3910473701350607"/>
    <s v="58.67547467231653"/>
    <s v="49.980107670383866"/>
    <s v="18.57642042978777"/>
    <s v="28.75341597287282"/>
    <s v="35.38135072068415"/>
    <s v="41.10062677119468"/>
    <s v="46.85960988802007"/>
    <n v="53.417789369571402"/>
    <s v="61.36215755256288"/>
    <s v="71.88905469071604"/>
    <s v="87.89820850007698"/>
    <s v="141.51611282767797"/>
    <n v="3.16595997450912"/>
    <n v="4.9004147190033498"/>
    <n v="6.0300067307980898"/>
    <s v="7.004736987766751"/>
    <s v="7.9862344786668995"/>
    <s v="9.103938173128109"/>
    <s v="10.45788856336495"/>
    <s v="12.25197667205814"/>
    <s v="14.98040007191419"/>
    <s v="24.11844362879031"/>
    <n v="24.68"/>
    <n v="32.299999999999997"/>
    <n v="38.4"/>
    <n v="43.8"/>
    <n v="57"/>
    <n v="66.25"/>
    <n v="78.400000000000006"/>
    <n v="100.7"/>
    <n v="0.30871855699009498"/>
    <s v="0.1644225786804211"/>
    <n v="0.25749442903866498"/>
    <s v="1.142993615683708"/>
    <s v="4.847139537436869"/>
    <s v="4.080226904376013"/>
    <s v="2.0180360721442887"/>
    <s v="2.021880064829822"/>
  </r>
  <r>
    <x v="54"/>
    <x v="6"/>
    <s v="national"/>
    <s v="income"/>
    <n v="2017"/>
    <n v="2015"/>
    <n v="2"/>
    <n v="0"/>
    <n v="0"/>
    <n v="0.24078271746064001"/>
    <n v="0"/>
    <n v="0.49983453672495998"/>
    <n v="4.9926353474051499"/>
    <s v="15.731770279800587"/>
    <s v="31.24423715142247"/>
    <n v="5.4997706169974796"/>
    <s v="10.49949823824796"/>
    <s v="16.998454924103772"/>
    <n v="0"/>
    <n v="0"/>
    <n v="196687"/>
    <n v="0"/>
    <n v="408298"/>
    <n v="4078315"/>
    <n v="12850750"/>
    <n v="25522358"/>
    <n v="4492576"/>
    <n v="8576684"/>
    <n v="13885462"/>
    <m/>
    <m/>
    <s v="2.904904644134512"/>
    <m/>
    <s v="3.412960724573307"/>
    <s v="4.973379544399925"/>
    <n v="7.9467609512986899"/>
    <s v="11.46304146759736"/>
    <s v="5.130479668703693"/>
    <s v="6.615501765548254"/>
    <n v="8.2724855660038994"/>
    <n v="0"/>
    <n v="0"/>
    <s v="571356.9797408847"/>
    <n v="0"/>
    <s v="1393505.0379218322"/>
    <s v="20283008.39661938"/>
    <s v="102121838.29490164"/>
    <s v="292563848.1048652"/>
    <s v="23049069.82810616"/>
    <s v="56739068.14454947"/>
    <s v="114867283.97229564"/>
    <m/>
    <m/>
    <s v="42.40736706765711"/>
    <m/>
    <s v="34.12960724573308"/>
    <s v="24.866897721999624"/>
    <s v="26.489203170995637"/>
    <n v="28.657603668993399"/>
    <s v="24.865633816841367"/>
    <s v="25.65041166349328"/>
    <s v="26.729222232916168"/>
    <n v="0"/>
    <n v="0"/>
    <n v="0.10210948531621999"/>
    <n v="0"/>
    <n v="0.17059160869359999"/>
    <n v="1.2415136427081901"/>
    <n v="4.1672205944456699"/>
    <n v="8.9538494902446502"/>
    <s v="60.77057021024416"/>
    <s v="51.58203191696691"/>
    <n v="18.917466999488202"/>
    <s v="29.258432825268205"/>
    <s v="36.09286407311056"/>
    <s v="42.09984435749251"/>
    <n v="48.255568804982602"/>
    <n v="55.047254401318803"/>
    <s v="63.49046055142162"/>
    <s v="73.81147971072643"/>
    <s v="89.85378190820315"/>
    <s v="150.87854847042962"/>
    <s v="3.1129322851572097"/>
    <n v="4.8145726992596298"/>
    <s v="5.939201154151149"/>
    <s v="6.9276697934283495"/>
    <n v="7.9406147808118002"/>
    <n v="9.0582092961897906"/>
    <s v="10.44756702656691"/>
    <s v="12.14592515017803"/>
    <s v="14.78573947839252"/>
    <s v="24.82756833586463"/>
    <n v="25.22"/>
    <n v="32.85"/>
    <n v="39.1"/>
    <n v="44.9"/>
    <n v="58.95"/>
    <n v="67.849999999999994"/>
    <n v="80.3"/>
    <n v="101"/>
    <n v="0.31583342392755498"/>
    <s v="0.1721975340245039"/>
    <s v="0.2585015362206312"/>
    <s v="1.1939559242873172"/>
    <s v="4.996945179110622"/>
    <s v="4.004758128469469"/>
    <s v="1.959262851600388"/>
    <s v="2.044012688342585"/>
  </r>
  <r>
    <x v="54"/>
    <x v="7"/>
    <s v="national"/>
    <s v="income"/>
    <n v="2017"/>
    <n v="2016"/>
    <n v="2"/>
    <n v="0"/>
    <n v="0"/>
    <n v="0.24999645518491001"/>
    <n v="0"/>
    <n v="0.49375721323538002"/>
    <n v="4.9970285637293701"/>
    <s v="14.99954529650658"/>
    <s v="30.246355776906046"/>
    <n v="5.98430992393354"/>
    <s v="10.99622669037743"/>
    <s v="17.74678403598387"/>
    <n v="0"/>
    <n v="0"/>
    <n v="205869"/>
    <n v="0"/>
    <n v="406602"/>
    <n v="4114987"/>
    <n v="12351926"/>
    <n v="24907471"/>
    <n v="4928000"/>
    <n v="9055246"/>
    <n v="14614240"/>
    <m/>
    <m/>
    <s v="3.1771295484395687"/>
    <m/>
    <s v="3.901224453366877"/>
    <n v="5.1208790422957202"/>
    <s v="8.102964682521943"/>
    <s v="11.439344861649229"/>
    <s v="5.385649421757595"/>
    <s v="6.942538571986054"/>
    <s v="8.529845871704877"/>
    <n v="0"/>
    <n v="0"/>
    <s v="654072.4830077055"/>
    <n v="0"/>
    <s v="1586245.665187879"/>
    <s v="21072350.68761934"/>
    <s v="100087220.13912454"/>
    <s v="284925150.4005272"/>
    <s v="26540480.35042143"/>
    <s v="62866394.633822426"/>
    <s v="124657214.73210429"/>
    <m/>
    <m/>
    <s v="46.38145326189152"/>
    <m/>
    <s v="39.01224453366877"/>
    <s v="25.604395211478604"/>
    <s v="27.009882275073146"/>
    <s v="28.59836215412307"/>
    <n v="25.3831881498642"/>
    <s v="26.176789316955016"/>
    <s v="26.801432931019136"/>
    <n v="0"/>
    <n v="0"/>
    <n v="0.11595212791565999"/>
    <n v="0"/>
    <n v="0.19262553778347999"/>
    <n v="1.2794590940880499"/>
    <n v="4.0513595566482703"/>
    <n v="8.6499622234491493"/>
    <s v="62.06070353118061"/>
    <s v="53.04346906661535"/>
    <s v="18.995055076139582"/>
    <s v="29.731898148654068"/>
    <s v="36.71015129222871"/>
    <s v="43.12564129273622"/>
    <s v="49.374954713337054"/>
    <s v="56.66616656189643"/>
    <s v="65.07531738818169"/>
    <s v="75.47721399303639"/>
    <s v="92.20802743634913"/>
    <s v="153.2426094092463"/>
    <n v="3.0607218409304799"/>
    <n v="4.7907768454020401"/>
    <s v="5.915200634776039"/>
    <s v="6.948944958554811"/>
    <s v="7.955912824695909"/>
    <n v="9.1307644511999708"/>
    <s v="10.48575244647146"/>
    <s v="12.161836669336989"/>
    <s v="14.85771546080232"/>
    <s v="24.692373867829907"/>
    <n v="25.6"/>
    <n v="33.299999999999997"/>
    <n v="39.9"/>
    <n v="46.05"/>
    <n v="60.75"/>
    <n v="69.55"/>
    <n v="82.4"/>
    <n v="105.5"/>
    <s v="0.3157432591300597"/>
    <s v="0.1725147429988704"/>
    <s v="0.2596866702534525"/>
    <s v="1.1919674587225129"/>
    <s v="5.037266247968551"/>
    <n v="4.12109375"/>
    <s v="1.996215704824976"/>
    <n v="2.064453125"/>
  </r>
  <r>
    <x v="54"/>
    <x v="8"/>
    <s v="national"/>
    <s v="income"/>
    <n v="2017"/>
    <n v="2017"/>
    <n v="2"/>
    <s v="0.2335532188474499"/>
    <s v="0.2335532188474499"/>
    <n v="0.47497124192861001"/>
    <n v="0"/>
    <n v="0.74862503692573001"/>
    <n v="4.7453239615325797"/>
    <s v="14.494373549208351"/>
    <s v="28.24970185130199"/>
    <n v="5.74879135337995"/>
    <s v="10.74152761081881"/>
    <s v="16.997588516864738"/>
    <n v="193048"/>
    <n v="193048"/>
    <n v="392597"/>
    <n v="0"/>
    <n v="618791"/>
    <n v="3922343"/>
    <n v="11980615"/>
    <n v="23350357"/>
    <n v="4751779"/>
    <n v="8878625"/>
    <n v="14049697"/>
    <s v="0.8562594756872579"/>
    <s v="2.3562601654675164"/>
    <s v="3.0105591328435737"/>
    <m/>
    <n v="4.2612782315455"/>
    <s v="5.728623235594671"/>
    <n v="8.1210154770558507"/>
    <s v="11.61072765013721"/>
    <s v="5.974312180436343"/>
    <s v="7.149992064533384"/>
    <s v="8.858524876085525"/>
    <s v="165299.17926247377"/>
    <s v="454871.3124231731"/>
    <s v="1181936.4838769883"/>
    <n v="0"/>
    <s v="2636840.618176272"/>
    <s v="22469625.24777211"/>
    <s v="97294759.83964749"/>
    <s v="271114635.66047496"/>
    <s v="28388611.15844162"/>
    <s v="63482098.29396772"/>
    <s v="124459590.37596416"/>
    <s v="39.82602212498874"/>
    <n v="64.555073026507301"/>
    <s v="43.94976836267991"/>
    <m/>
    <n v="42.612782315455"/>
    <s v="28.643116177973354"/>
    <s v="27.070051590186168"/>
    <s v="29.026819125343028"/>
    <s v="27.923568935252035"/>
    <s v="26.734899720077365"/>
    <s v="27.602801524392696"/>
    <n v="9.3014913838573798E-2"/>
    <n v="0.15077038165043999"/>
    <n v="0.20874876649752"/>
    <n v="0"/>
    <n v="0.31900995128957998"/>
    <n v="1.35920882103685"/>
    <n v="3.92363451715994"/>
    <n v="8.1999899917878398"/>
    <s v="62.56114901205376"/>
    <s v="53.48807842480056"/>
    <s v="19.138389028910016"/>
    <s v="30.40682332269418"/>
    <s v="37.781234328398256"/>
    <s v="44.05485354362353"/>
    <s v="50.21683481965425"/>
    <s v="57.08302159208302"/>
    <s v="65.15425757808035"/>
    <s v="75.99958457282557"/>
    <s v="92.13972715743068"/>
    <s v="153.6367641768361"/>
    <n v="3.0591492213837999"/>
    <s v="4.860336455271249"/>
    <n v="6.0390889433822403"/>
    <n v="7.0418868961526604"/>
    <s v="8.026840237537659"/>
    <n v="9.1243563287312295"/>
    <s v="10.41449183830159"/>
    <s v="12.14804807344293"/>
    <s v="14.727946754890638"/>
    <s v="24.557855250905742"/>
    <n v="26.18"/>
    <n v="34.4"/>
    <n v="41"/>
    <n v="47.05"/>
    <n v="60.85"/>
    <n v="70.05"/>
    <n v="82.6"/>
    <n v="104.4"/>
    <s v="0.3120190507755539"/>
    <s v="0.1731390484192863"/>
    <s v="0.2516511375184397"/>
    <n v="1.1693959788442401"/>
    <s v="4.960650679829188"/>
    <n v="3.9877769289534002"/>
    <s v="1.9532273152478952"/>
    <s v="2.041634835752483"/>
  </r>
  <r>
    <x v="54"/>
    <x v="9"/>
    <s v="national"/>
    <s v="income"/>
    <n v="2017"/>
    <n v="2018"/>
    <n v="2"/>
    <n v="0"/>
    <n v="0.24972662390797001"/>
    <n v="0.24972662390797001"/>
    <n v="0"/>
    <n v="0.74561033929192"/>
    <n v="4.49652040806515"/>
    <s v="12.978944337464393"/>
    <s v="27.24565047532233"/>
    <s v="5.495102270529769"/>
    <s v="10.48234790936825"/>
    <s v="16.999977498278078"/>
    <n v="0"/>
    <n v="207038"/>
    <n v="207038"/>
    <n v="0"/>
    <n v="618154"/>
    <n v="3727875"/>
    <n v="10760295"/>
    <n v="22588220"/>
    <n v="4555758"/>
    <n v="8690473"/>
    <n v="14093964"/>
    <m/>
    <s v="0.1903226410848599"/>
    <s v="3.390319710810821"/>
    <m/>
    <n v="2.8647355674490802"/>
    <s v="5.227646753822674"/>
    <s v="8.188075942444232"/>
    <s v="11.15379718369636"/>
    <s v="6.039657532038018"/>
    <s v="7.240192021685543"/>
    <s v="8.780949940861435"/>
    <n v="0"/>
    <s v="39404.01896492724"/>
    <s v="701925.0122868508"/>
    <n v="0"/>
    <s v="1770847.7499609184"/>
    <n v="19488013.642406698"/>
    <s v="88106112.62310296"/>
    <s v="251944424.6207138"/>
    <s v="27515218.118842456"/>
    <s v="62920693.27927363"/>
    <s v="123758392.35230318"/>
    <m/>
    <n v="5.2143189338317804"/>
    <s v="49.49371840599739"/>
    <m/>
    <n v="28.6473556744908"/>
    <s v="26.138233769113366"/>
    <s v="27.29358647481411"/>
    <n v="27.884492959240902"/>
    <s v="27.54082380764089"/>
    <s v="26.41220655243916"/>
    <s v="26.694073728754947"/>
    <n v="0"/>
    <n v="1.30215545572281E-2"/>
    <s v="0.1235991052028299"/>
    <n v="0"/>
    <n v="0.21359761734843999"/>
    <n v="1.1753108873882101"/>
    <s v="3.5424192980534204"/>
    <n v="7.5973116272129797"/>
    <s v="64.68462061003831"/>
    <s v="54.82459034470116"/>
    <s v="19.894166838702212"/>
    <s v="31.39220339323577"/>
    <s v="38.62446146842941"/>
    <s v="45.11418270958283"/>
    <s v="51.517366982624544"/>
    <s v="58.22670951024213"/>
    <s v="66.67294169796143"/>
    <s v="77.47211588596561"/>
    <s v="95.28817405556732"/>
    <s v="162.6438835580705"/>
    <n v="3.0755636581124"/>
    <n v="4.8531170310928697"/>
    <n v="5.9711970332613102"/>
    <n v="6.9744836228631497"/>
    <n v="7.9643919214128696"/>
    <n v="9.00163113907265"/>
    <s v="10.30738699078256"/>
    <s v="11.97689886024358"/>
    <s v="14.73119470392004"/>
    <s v="25.14413503923838"/>
    <n v="27.06"/>
    <n v="35.299999999999997"/>
    <n v="41.95"/>
    <n v="48.4"/>
    <n v="62.15"/>
    <n v="71.45"/>
    <n v="84.75"/>
    <n v="107.7"/>
    <s v="0.3169841088561242"/>
    <s v="0.1756382754634571"/>
    <s v="0.2509854622495805"/>
    <s v="1.2045463151314055"/>
    <s v="5.029251562299366"/>
    <s v="3.980044345898005"/>
    <s v="1.967123287671233"/>
    <s v="2.0232815964523283"/>
  </r>
  <r>
    <x v="55"/>
    <x v="17"/>
    <s v="national"/>
    <s v="consumption"/>
    <n v="2017"/>
    <n v="1987.5"/>
    <n v="0"/>
    <s v="67.48690723697362"/>
    <s v="90.09281105860012"/>
    <s v="98.10326008946215"/>
    <s v="21.61681857831965"/>
    <n v="99.440003475010897"/>
    <n v="99.998999999999995"/>
    <n v="99.998999999999995"/>
    <n v="99.998999999999995"/>
    <n v="6.9910253906250004"/>
    <s v="14.25521122080014"/>
    <s v="21.11122469108554"/>
    <n v="9145840"/>
    <n v="12209397"/>
    <n v="13294974"/>
    <n v="2929516"/>
    <n v="13476130"/>
    <n v="13551885"/>
    <n v="13551885"/>
    <n v="13551885"/>
    <n v="947425"/>
    <n v="1931869"/>
    <n v="2860998"/>
    <s v="0.8737888843337877"/>
    <s v="2.010685825589187"/>
    <s v="4.960776563783838"/>
    <s v="0.2730808671046051"/>
    <s v="8.027361726352531"/>
    <s v="19.99980070607152"/>
    <s v="29.99970105910727"/>
    <s v="39.99960141214304"/>
    <s v="0.1549137222086177"/>
    <n v="0.192676937506366"/>
    <s v="0.2677510477604289"/>
    <s v="7991533.329895329"/>
    <s v="24549261.486891143"/>
    <s v="65953395.43531547"/>
    <s v="799994.7694768143"/>
    <s v="108177770.18135114"/>
    <n v="271034999.19160002"/>
    <n v="406552498.78740001"/>
    <n v="542069998.38320005"/>
    <s v="146769.13326349962"/>
    <s v="372226.6025834859"/>
    <s v="766035.2121404916"/>
    <s v="40.641343457385474"/>
    <s v="55.08728289285444"/>
    <s v="72.42009582166187"/>
    <s v="27.30808671046051"/>
    <s v="80.27361726352531"/>
    <s v="99.99900353035758"/>
    <s v="99.99900353035756"/>
    <s v="99.99900353035758"/>
    <s v="23.51285154657872"/>
    <s v="23.395651016302743"/>
    <s v="27.09288993329155"/>
    <s v="27.42758623575734"/>
    <s v="49.62968301850833"/>
    <s v="71.04647277527856"/>
    <n v="5.9031399779915796"/>
    <s v="79.82408688811148"/>
    <n v="99.998000000000005"/>
    <n v="99.998000000000005"/>
    <n v="99.998000000000005"/>
    <s v="2.028066909404045"/>
    <s v="1.6471175550712684"/>
    <s v="0.5719548292612703"/>
    <s v="0.8407703683738538"/>
    <s v="1.0769635485429236"/>
    <s v="1.3009441776655646"/>
    <s v="1.5283292256291603"/>
    <s v="1.7760075414650074"/>
    <s v="2.069500320659029"/>
    <s v="2.461311541039226"/>
    <s v="3.109447810208322"/>
    <s v="5.545439731196082"/>
    <n v="2.8201970389100302"/>
    <s v="4.1456737175447405"/>
    <n v="5.31029594511452"/>
    <n v="6.4147004797186504"/>
    <s v="7.5358915356410305"/>
    <n v="8.7571447136667402"/>
    <s v="10.20430002118204"/>
    <s v="12.13624427096684"/>
    <s v="15.33207704237946"/>
    <s v="27.343475234875907"/>
    <n v="0.73"/>
    <n v="0.96"/>
    <n v="1.19"/>
    <n v="1.41"/>
    <n v="1.91"/>
    <n v="2.2400000000000002"/>
    <n v="2.72"/>
    <n v="3.64"/>
    <s v="0.3534957783974882"/>
    <s v="0.2109250386679781"/>
    <s v="0.3003566903478424"/>
    <s v="1.462932402743217"/>
    <n v="6.1263772713140003"/>
    <s v="4.986301369863014"/>
    <s v="2.206060606060606"/>
    <n v="2.2602739726027399"/>
  </r>
  <r>
    <x v="55"/>
    <x v="11"/>
    <s v="national"/>
    <s v="consumption"/>
    <n v="2017"/>
    <n v="1988.5"/>
    <n v="0"/>
    <n v="66.354150390624994"/>
    <s v="89.49661109476914"/>
    <s v="97.82115486736517"/>
    <s v="20.684575195312497"/>
    <s v="99.23447482271108"/>
    <n v="99.998999999999995"/>
    <n v="99.998999999999995"/>
    <n v="99.998999999999995"/>
    <n v="6.5272509765624998"/>
    <n v="13.020092773437501"/>
    <s v="20.58693847656249"/>
    <n v="9254445"/>
    <n v="12482134"/>
    <n v="13643162"/>
    <n v="2884887"/>
    <n v="13840279"/>
    <n v="13946908"/>
    <n v="13946908"/>
    <n v="13946908"/>
    <n v="910359"/>
    <n v="1815918"/>
    <n v="2871270"/>
    <n v="0.87085501361387496"/>
    <s v="1.9985022737275584"/>
    <s v="4.938575143910721"/>
    <n v="0.26105884092873399"/>
    <s v="8.000490114988796"/>
    <s v="19.99979932334823"/>
    <s v="29.99969898502234"/>
    <s v="39.99959864669646"/>
    <n v="0.14897275747302599"/>
    <s v="0.1977136498097917"/>
    <s v="0.2603794365335462"/>
    <s v="8059279.826463857"/>
    <s v="24945573.17997206"/>
    <s v="67377780.73754728"/>
    <s v="753125.2564303727"/>
    <s v="110729015.32818703"/>
    <n v="278935361.18120003"/>
    <n v="418403041.77179998"/>
    <n v="557870722.36240005"/>
    <s v="135618.69052038653"/>
    <s v="359031.77553529746"/>
    <s v="747619.6647356753"/>
    <s v="40.50488435413372"/>
    <s v="54.75348695143995"/>
    <s v="72.09598750234629"/>
    <s v="26.105884092873406"/>
    <s v="80.00490114988796"/>
    <s v="99.99899661674117"/>
    <s v="99.99899661674114"/>
    <s v="99.99899661674117"/>
    <s v="22.388746625609304"/>
    <s v="23.771115659545337"/>
    <s v="26.087853600230776"/>
    <s v="26.876673211662013"/>
    <s v="49.00251365720105"/>
    <s v="70.52512528598247"/>
    <n v="5.3998904315040503"/>
    <n v="79.392444384956207"/>
    <n v="99.998000000000005"/>
    <n v="99.998000000000005"/>
    <n v="99.998000000000005"/>
    <s v="2.082722656424129"/>
    <s v="1.6634780852652111"/>
    <s v="0.5982995851246425"/>
    <s v="0.8576783370957727"/>
    <s v="1.0901537885578243"/>
    <s v="1.313690859191519"/>
    <s v="1.5430000765004095"/>
    <s v="1.7948568126574564"/>
    <s v="2.095430198504442"/>
    <s v="2.4994365375550816"/>
    <s v="3.1734068949720493"/>
    <s v="5.861273474082081"/>
    <n v="2.8726800627015598"/>
    <n v="4.1180631249690203"/>
    <n v="5.2342724807609899"/>
    <n v="6.3075650285910996"/>
    <n v="7.4085720042514902"/>
    <n v="8.6178388040349301"/>
    <s v="10.06101408673458"/>
    <s v="12.00081311760644"/>
    <s v="15.23681938727521"/>
    <s v="28.142361903074644"/>
    <n v="0.76"/>
    <n v="0.99"/>
    <n v="1.2"/>
    <n v="1.42"/>
    <n v="1.94"/>
    <n v="2.2799999999999998"/>
    <n v="2.76"/>
    <n v="3.73"/>
    <s v="0.3599354085822996"/>
    <n v="0.21753788702458901"/>
    <n v="0.303595820183233"/>
    <s v="1.5185344320446328"/>
    <s v="6.205231707961575"/>
    <s v="4.907894736842105"/>
    <s v="2.246987951807229"/>
    <s v="2.1842105263157894"/>
  </r>
  <r>
    <x v="55"/>
    <x v="18"/>
    <s v="national"/>
    <s v="consumption"/>
    <n v="2017"/>
    <n v="1991.73"/>
    <n v="1"/>
    <s v="71.75438903740526"/>
    <s v="90.24588109781514"/>
    <s v="98.05791968586176"/>
    <n v="26.921582985488801"/>
    <s v="99.25795723784536"/>
    <n v="99.945597818627604"/>
    <s v="99.99503742808209"/>
    <n v="100"/>
    <s v="6.7185006666840605"/>
    <s v="13.12962711327987"/>
    <s v="20.457967627675348"/>
    <n v="10911948"/>
    <n v="13724016"/>
    <n v="14912021"/>
    <n v="4094062"/>
    <n v="15094515"/>
    <n v="15199087"/>
    <n v="15206605"/>
    <n v="15207360"/>
    <n v="1021707"/>
    <n v="1996670"/>
    <n v="3111117"/>
    <n v="0.95033026982021995"/>
    <s v="2.140922573111526"/>
    <s v="5.078802456655967"/>
    <s v="0.2833916395738481"/>
    <s v="8.152250768231124"/>
    <s v="18.07721966908275"/>
    <s v="28.06510665432349"/>
    <s v="38.063479677366445"/>
    <s v="0.1442448441047799"/>
    <s v="0.1828277514046019"/>
    <s v="0.2389578324166192"/>
    <s v="10369954.487104213"/>
    <s v="29382055.648143757"/>
    <s v="75735208.88850537"/>
    <s v="1160222.9426969877"/>
    <s v="123054271.50482622"/>
    <n v="274757234.46850002"/>
    <s v="426774991.1751688"/>
    <s v="578845038.3063954"/>
    <s v="147375.96693576238"/>
    <s v="365046.6863970266"/>
    <s v="743425.7747144953"/>
    <s v="44.20140789861489"/>
    <s v="58.65541296195962"/>
    <s v="74.14310155702142"/>
    <s v="28.33916395738481"/>
    <s v="81.52250768231124"/>
    <s v="90.38609834541376"/>
    <s v="93.55035551441162"/>
    <s v="95.15869919341613"/>
    <s v="24.44833463912244"/>
    <s v="24.790260340458858"/>
    <s v="27.00094684062381"/>
    <s v="31.71644943740892"/>
    <s v="52.93409414760624"/>
    <s v="72.70318368365292"/>
    <n v="7.6293514633505604"/>
    <s v="80.91757642669485"/>
    <s v="90.33692714202202"/>
    <s v="93.54571101869288"/>
    <s v="95.15869919341613"/>
    <s v="1.9365203226335628"/>
    <s v="1.474996622816571"/>
    <s v="0.5072580568390118"/>
    <s v="0.7740360280466941"/>
    <s v="0.9642745215360832"/>
    <s v="1.149534958723362"/>
    <s v="1.3565213897558988"/>
    <s v="1.592623006273968"/>
    <s v="1.892954681512688"/>
    <s v="2.300281802020856"/>
    <n v="2.9922424275541002"/>
    <n v="5.8354763540729504"/>
    <n v="2.6194305885164599"/>
    <s v="3.9970457268119297"/>
    <s v="4.979418549167209"/>
    <n v="5.9360851796280496"/>
    <s v="7.004942700064739"/>
    <n v="8.2241481675136097"/>
    <n v="9.7750313249404606"/>
    <s v="11.87842841170186"/>
    <s v="15.451644852788393"/>
    <s v="30.133824498867217"/>
    <n v="0.67"/>
    <n v="0.88"/>
    <n v="1.05"/>
    <n v="1.24"/>
    <n v="1.74"/>
    <n v="2.0699999999999998"/>
    <n v="2.58"/>
    <n v="3.6"/>
    <s v="0.3843723080807567"/>
    <s v="0.2464755062006143"/>
    <s v="0.3280885241954184"/>
    <s v="1.7187918548291663"/>
    <s v="6.889689795465262"/>
    <s v="5.3731343283582085"/>
    <s v="2.4489795918367347"/>
    <s v="2.194029850746269"/>
  </r>
  <r>
    <x v="55"/>
    <x v="23"/>
    <s v="national"/>
    <s v="consumption"/>
    <n v="2017"/>
    <n v="1998.18"/>
    <n v="1"/>
    <s v="56.71071163913454"/>
    <n v="80.104732918220606"/>
    <s v="95.53159732488982"/>
    <s v="18.39619597546088"/>
    <s v="98.60458703068512"/>
    <s v="99.92953777361411"/>
    <s v="99.97260676939676"/>
    <s v="99.98135551050925"/>
    <s v="10.04832268678948"/>
    <s v="16.27657168578384"/>
    <s v="23.48135112364576"/>
    <n v="10410476"/>
    <n v="14704953"/>
    <n v="17536887"/>
    <n v="3377019"/>
    <n v="18101001"/>
    <n v="18344224"/>
    <n v="18352130"/>
    <n v="18353736"/>
    <n v="1844587"/>
    <n v="2987916"/>
    <n v="4310509"/>
    <s v="0.8785656846640365"/>
    <s v="1.9295962521555967"/>
    <s v="4.6344631879910265"/>
    <s v="0.2886477593642329"/>
    <s v="7.601681768919683"/>
    <s v="17.470027631631414"/>
    <s v="27.46060460479324"/>
    <s v="37.45792424685797"/>
    <s v="0.1930590490893404"/>
    <s v="0.2726289297595616"/>
    <s v="0.3516488110811055"/>
    <n v="9146286.9746185206"/>
    <s v="28374622.19692421"/>
    <s v="81274057.23345838"/>
    <s v="974768.9676804424"/>
    <s v="137598049.30089694"/>
    <s v="320474100.16083616"/>
    <s v="503960585.58576417"/>
    <n v="687492852.73483002"/>
    <s v="356114.21218255913"/>
    <s v="814592.3412914705"/>
    <s v="1515785.3650044051"/>
    <s v="40.86352021693193"/>
    <s v="52.865650743988965"/>
    <n v="67.656396904978493"/>
    <s v="28.864775936423293"/>
    <s v="76.01681768919683"/>
    <s v="87.35013815815707"/>
    <s v="91.53534868264414"/>
    <s v="93.64481061714493"/>
    <s v="25.41376750414401"/>
    <s v="28.71050393543313"/>
    <s v="30.860061278585988"/>
    <s v="23.17399421631009"/>
    <s v="42.34788779161159"/>
    <s v="64.63323585908677"/>
    <n v="5.3100208353615201"/>
    <s v="74.95606989125983"/>
    <n v="87.288588653842396"/>
    <s v="91.51027229318076"/>
    <s v="93.62734897252211"/>
    <s v="2.552948895939092"/>
    <s v="1.8991580947006368"/>
    <s v="0.5656854852657153"/>
    <s v="0.9066812722070128"/>
    <s v="1.181885661607857"/>
    <s v="1.4527566898591409"/>
    <s v="1.746300065853752"/>
    <n v="2.0835483934207599"/>
    <s v="2.576995920354231"/>
    <s v="3.2292801329134773"/>
    <s v="4.232404582647823"/>
    <s v="7.553950755261139"/>
    <n v="2.2158120210143499"/>
    <s v="3.5515057651535704"/>
    <s v="4.6294920493232405"/>
    <n v="5.69050438953166"/>
    <s v="6.8403251966051695"/>
    <n v="8.1613399967974498"/>
    <s v="10.09419312879075"/>
    <s v="12.64921572872143"/>
    <s v="16.578493166785268"/>
    <s v="29.58911855727707"/>
    <n v="0.76"/>
    <n v="1.04"/>
    <n v="1.32"/>
    <n v="1.61"/>
    <n v="2.2799999999999998"/>
    <n v="2.88"/>
    <n v="3.64"/>
    <n v="5.01"/>
    <s v="0.4007262441165461"/>
    <s v="0.2737271291120857"/>
    <s v="0.3787085464576575"/>
    <s v="1.8392826884212297"/>
    <s v="8.005040373323748"/>
    <s v="6.592105263157895"/>
    <s v="2.636842105263158"/>
    <n v="2.5"/>
  </r>
  <r>
    <x v="55"/>
    <x v="2"/>
    <s v="national"/>
    <s v="consumption"/>
    <n v="2017"/>
    <n v="2005.67"/>
    <n v="1"/>
    <s v="42.50830944050378"/>
    <s v="70.16499829864993"/>
    <s v="91.03349450252207"/>
    <n v="11.4549050246455"/>
    <s v="96.04335256992955"/>
    <s v="99.29836584892917"/>
    <s v="99.82171274445948"/>
    <s v="99.88396390050497"/>
    <s v="11.27539350749467"/>
    <s v="18.11874166585522"/>
    <s v="24.82543798264828"/>
    <n v="9273038"/>
    <n v="15306247"/>
    <n v="19858636"/>
    <n v="2498847"/>
    <n v="20951519"/>
    <n v="21661589"/>
    <n v="21775755"/>
    <n v="21789335"/>
    <n v="2459687"/>
    <n v="3952540"/>
    <n v="5415582"/>
    <s v="0.8164411354485053"/>
    <s v="1.7325690300672971"/>
    <s v="4.262613837356998"/>
    <n v="0.312008558416902"/>
    <s v="7.124122441837678"/>
    <s v="16.790151808094357"/>
    <s v="26.68552137103389"/>
    <s v="36.66595618390158"/>
    <s v="0.3061664908440856"/>
    <s v="0.3865559410945913"/>
    <s v="0.4961344262106172"/>
    <s v="7570889.673777136"/>
    <s v="26519129.51876048"/>
    <s v="84649696.60463582"/>
    <s v="779661.6501744004"/>
    <s v="149261186.6984885"/>
    <s v="363701367.71454686"/>
    <n v="581097375.42289805"/>
    <s v="798926802.3863531"/>
    <s v="753073.7373648164"/>
    <s v="1527877.819414016"/>
    <s v="2686856.6681665466"/>
    <s v="37.97400629993048"/>
    <n v="47.467644659378003"/>
    <s v="62.22793923148903"/>
    <s v="31.20085584169021"/>
    <s v="71.24122441837677"/>
    <n v="83.950759040471794"/>
    <s v="88.95173790344629"/>
    <s v="91.66489045975396"/>
    <s v="30.94860026653256"/>
    <s v="31.25976397641013"/>
    <s v="33.434240289601576"/>
    <n v="16.142107974031699"/>
    <s v="33.30567120150968"/>
    <s v="56.64826653303139"/>
    <n v="3.5740281033844798"/>
    <s v="68.42245939448048"/>
    <s v="83.36173192309747"/>
    <s v="88.79314721968743"/>
    <n v="91.558525535955596"/>
    <s v="3.396712290835105"/>
    <s v="2.4731852830770045"/>
    <n v="0.64697276976987295"/>
    <s v="1.1336386168747037"/>
    <s v="1.4921071769243988"/>
    <s v="1.8688647754054064"/>
    <s v="2.2667072331213403"/>
    <n v="2.70307992840225"/>
    <s v="3.2822488713763542"/>
    <s v="4.073355444542659"/>
    <s v="5.3975920499981775"/>
    <s v="11.102556041935747"/>
    <n v="1.90470288436119"/>
    <n v="3.3374584592679502"/>
    <n v="4.3927982389039899"/>
    <n v="5.5019813731292899"/>
    <n v="6.6732388234272699"/>
    <s v="7.9579301894234895"/>
    <s v="9.663017030416167"/>
    <s v="11.99205318487895"/>
    <s v="15.89063655630116"/>
    <s v="32.686183259890136"/>
    <n v="0.94"/>
    <n v="1.31"/>
    <n v="1.69"/>
    <n v="2.06"/>
    <n v="2.97"/>
    <n v="3.64"/>
    <n v="4.5999999999999996"/>
    <n v="6.51"/>
    <s v="0.4276553588407499"/>
    <s v="0.3190142367928077"/>
    <s v="0.3740514403332421"/>
    <n v="2.1593651818839201"/>
    <s v="9.266563280282716"/>
    <s v="6.925531914893617"/>
    <s v="2.6356275303643724"/>
    <s v="2.627659574468085"/>
  </r>
  <r>
    <x v="55"/>
    <x v="4"/>
    <s v="national"/>
    <s v="consumption"/>
    <n v="2017"/>
    <n v="2012.8"/>
    <n v="1"/>
    <s v="25.74297465740972"/>
    <s v="51.91946536191811"/>
    <s v="80.47766656643826"/>
    <s v="4.891402777520041"/>
    <s v="90.68271517807804"/>
    <s v="98.60679163305808"/>
    <s v="99.55320855305736"/>
    <s v="99.80583171367223"/>
    <s v="10.85785147804446"/>
    <s v="18.03983945142659"/>
    <n v="25.046382167307598"/>
    <n v="6692261"/>
    <n v="13497220"/>
    <n v="20921340"/>
    <n v="1271591"/>
    <n v="23574290"/>
    <n v="25634269"/>
    <n v="25880304"/>
    <n v="25945977"/>
    <n v="2822656"/>
    <n v="4689719"/>
    <n v="6511171"/>
    <s v="0.6950033781709348"/>
    <s v="1.4911691203796065"/>
    <s v="3.705780395944293"/>
    <s v="0.2554036434809653"/>
    <s v="6.286442583431755"/>
    <s v="15.523731799610172"/>
    <s v="25.341259810499125"/>
    <s v="35.265385753544805"/>
    <s v="0.4026850905862078"/>
    <s v="0.5219231626904737"/>
    <s v="0.6768925739063573"/>
    <s v="4651144.002601598"/>
    <s v="20126637.67497003"/>
    <s v="77529891.62888518"/>
    <s v="324768.97441760416"/>
    <s v="148198420.5301694"/>
    <s v="397939516.83506125"/>
    <s v="655839507.6386998"/>
    <s v="914994887.6576012"/>
    <s v="1136641.487053703"/>
    <s v="2447672.9726096056"/>
    <n v="4407363.2973344298"/>
    <s v="32.325738519578366"/>
    <s v="40.85394850355086"/>
    <s v="54.09898388239844"/>
    <s v="25.540364348096528"/>
    <s v="62.86442583431755"/>
    <s v="77.61865899805086"/>
    <s v="84.47086603499709"/>
    <n v="88.163464383862006"/>
    <s v="28.584936392332217"/>
    <s v="29.63932016548922"/>
    <s v="32.03318858314836"/>
    <n v="8.3216072157676599"/>
    <s v="21.21115175250812"/>
    <s v="43.53760076117219"/>
    <n v="1.24928182288863"/>
    <n v="57.007167412205298"/>
    <s v="76.53726866653837"/>
    <s v="84.09345721262596"/>
    <s v="87.99227845243827"/>
    <s v="4.835679799171872"/>
    <s v="3.521829514147758"/>
    <n v="0.97363584944277903"/>
    <s v="1.6174334383880664"/>
    <s v="2.1107452802792306"/>
    <s v="2.6214882868971525"/>
    <s v="3.196883530769928"/>
    <s v="3.8624509056093737"/>
    <s v="4.680327411634968"/>
    <s v="5.915919342716005"/>
    <s v="8.025781864190145"/>
    <s v="15.352132081790858"/>
    <n v="2.0134415219335202"/>
    <n v="3.3447901961272501"/>
    <n v="4.3649401282539504"/>
    <n v="5.4211370391937299"/>
    <n v="6.6110322923312799"/>
    <n v="7.9874000471884701"/>
    <n v="9.67873723242902"/>
    <s v="12.23389386478635"/>
    <s v="16.597008481753882"/>
    <s v="31.74761919600212"/>
    <n v="1.36"/>
    <n v="1.87"/>
    <n v="2.34"/>
    <n v="2.91"/>
    <n v="4.2300000000000004"/>
    <n v="5.18"/>
    <n v="6.77"/>
    <n v="9.65"/>
    <s v="0.4237320525523956"/>
    <s v="0.3095396012741008"/>
    <s v="0.3876707554840073"/>
    <s v="2.096339914618443"/>
    <s v="9.022496640972577"/>
    <s v="7.095588235294118"/>
    <s v="2.741477272727273"/>
    <s v="2.5882352941176467"/>
  </r>
  <r>
    <x v="55"/>
    <x v="7"/>
    <s v="national"/>
    <s v="consumption"/>
    <n v="2017"/>
    <n v="2016.75"/>
    <n v="1"/>
    <s v="25.29451553756629"/>
    <s v="48.89308528870602"/>
    <n v="78.512371333435695"/>
    <n v="6.7746075771753098"/>
    <s v="90.03525587407061"/>
    <s v="98.30901693297052"/>
    <n v="99.463919110987803"/>
    <s v="99.69381703453956"/>
    <s v="13.75986733549629"/>
    <n v="20.634227285178302"/>
    <s v="26.705696688803187"/>
    <n v="7204371"/>
    <n v="13925703"/>
    <n v="22361852"/>
    <n v="1929540"/>
    <n v="25643794"/>
    <n v="28000322"/>
    <n v="28329261"/>
    <n v="28394740"/>
    <n v="3919078"/>
    <n v="5877030"/>
    <n v="7606302"/>
    <s v="0.7953781890707986"/>
    <s v="1.5523461987707097"/>
    <s v="3.655705660201952"/>
    <s v="0.3334789506105867"/>
    <s v="6.169625400154565"/>
    <n v="15.371676931509899"/>
    <s v="25.14801183462584"/>
    <s v="35.079344162213246"/>
    <s v="0.5243800772613753"/>
    <s v="0.6594405324057282"/>
    <n v="0.84065348506507198"/>
    <s v="5730199.559374179"/>
    <s v="21617512.117259864"/>
    <s v="81748348.92899834"/>
    <s v="643460.9743611516"/>
    <s v="158212602.81873125"/>
    <s v="430411903.7622491"/>
    <s v="712424590.8942043"/>
    <s v="996068856.8565629"/>
    <s v="2055086.424433356"/>
    <s v="3875551.792164437"/>
    <s v="6394264.284757427"/>
    <s v="36.99433437538598"/>
    <s v="42.53003284303314"/>
    <s v="53.36796584236426"/>
    <s v="33.34789506105867"/>
    <s v="61.69625400154566"/>
    <n v="76.858384657549493"/>
    <s v="83.82670611541947"/>
    <s v="87.69836040553312"/>
    <s v="35.119878167645155"/>
    <s v="35.33234333058383"/>
    <s v="37.53466776856676"/>
    <n v="9.3575382939352405"/>
    <s v="20.794245770920263"/>
    <s v="41.90045553093702"/>
    <n v="2.2591888621980498"/>
    <s v="55.54838045964037"/>
    <n v="75.558722120058903"/>
    <s v="83.37732797248776"/>
    <n v="87.429842564534198"/>
    <s v="5.082205860290416"/>
    <s v="3.732786847652494"/>
    <s v="0.8158596758395487"/>
    <s v="1.5572872666124244"/>
    <s v="2.135172126027812"/>
    <s v="2.7563416504654685"/>
    <s v="3.400046172529744"/>
    <s v="4.120159885406611"/>
    <s v="5.013799777655848"/>
    <s v="6.319617542081339"/>
    <s v="8.333395206904623"/>
    <s v="16.370379299380442"/>
    <n v="1.60532591214817"/>
    <n v="3.0641955666932299"/>
    <n v="4.2012704418584903"/>
    <n v="5.4235143680464004"/>
    <s v="6.690099271845421"/>
    <n v="8.1070306844500202"/>
    <n v="9.8654008032829701"/>
    <s v="12.43479252082129"/>
    <s v="16.39720120748596"/>
    <s v="32.21116922336747"/>
    <n v="1.25"/>
    <n v="1.83"/>
    <n v="2.44"/>
    <n v="3.08"/>
    <n v="4.51"/>
    <n v="5.62"/>
    <n v="7.13"/>
    <n v="9.98"/>
    <s v="0.4352087898470238"/>
    <s v="0.3440420494028086"/>
    <s v="0.3951276485312276"/>
    <s v="2.253426544296653"/>
    <s v="10.409711284359297"/>
    <n v="7.984"/>
    <s v="2.6684491978609626"/>
    <n v="2.992"/>
  </r>
  <r>
    <x v="56"/>
    <x v="12"/>
    <s v="national"/>
    <s v="income"/>
    <n v="2017"/>
    <n v="1995"/>
    <n v="0"/>
    <n v="1.7376754571467099"/>
    <n v="2.2412324170225402"/>
    <n v="4.7449099042090399"/>
    <n v="0.99151480892879995"/>
    <n v="12.7247769500524"/>
    <s v="41.490622528943774"/>
    <s v="66.45462838597969"/>
    <s v="81.45615387782067"/>
    <s v="10.74012045592113"/>
    <s v="16.24197934830434"/>
    <s v="23.24739241220867"/>
    <n v="183536"/>
    <n v="236722"/>
    <n v="501165"/>
    <n v="104725"/>
    <n v="1344010"/>
    <n v="4382303"/>
    <n v="7019040"/>
    <n v="8603524"/>
    <n v="1134388"/>
    <n v="1715503"/>
    <n v="2455425"/>
    <s v="1.3898254501476492"/>
    <s v="2.3767505018545503"/>
    <s v="3.4649994732802707"/>
    <s v="0.8676414116037254"/>
    <s v="3.4855444378730582"/>
    <s v="7.416404296110071"/>
    <s v="12.812327647820116"/>
    <s v="19.612535583022478"/>
    <s v="3.316253228661548"/>
    <s v="4.1489891132362064"/>
    <s v="4.809404131775414"/>
    <s v="255083.00381829892"/>
    <s v="562629.1323000129"/>
    <s v="1736536.461026507"/>
    <s v="90863.74683020017"/>
    <s v="4684606.579945769"/>
    <s v="32500930.79605605"/>
    <n v="89930240.253155306"/>
    <s v="168736920.58938786"/>
    <s v="3761917.867554916"/>
    <s v="7117603.270724053"/>
    <s v="11809131.140264647"/>
    <s v="64.64304419291392"/>
    <s v="65.11645210560411"/>
    <n v="50.5839339165003"/>
    <s v="86.76414116037255"/>
    <s v="34.85544437873058"/>
    <s v="37.08202148055035"/>
    <s v="42.70775882606705"/>
    <s v="49.03133895755619"/>
    <s v="35.80537445797724"/>
    <s v="35.83709652509284"/>
    <s v="34.61788630808977"/>
    <n v="1.1232866782928299"/>
    <n v="1.45940858604707"/>
    <n v="2.4001637962698399"/>
    <n v="0.86027675257308001"/>
    <n v="4.4352761978980704"/>
    <s v="15.385561445690122"/>
    <s v="28.381284337626777"/>
    <s v="39.939044764213286"/>
    <s v="28.22333851126923"/>
    <n v="23.154716846724"/>
    <s v="5.734281044103846"/>
    <s v="10.987930872965716"/>
    <s v="14.593451260603263"/>
    <s v="17.981019949663025"/>
    <s v="21.166613602967843"/>
    <s v="25.288604133612804"/>
    <s v="29.48353619648905"/>
    <s v="35.157481951601675"/>
    <s v="44.73012315350636"/>
    <s v="77.11034294717855"/>
    <n v="2.0317515030386"/>
    <n v="3.8932073427735601"/>
    <s v="5.1707034073152895"/>
    <n v="6.3709755465263003"/>
    <s v="7.499684558761991"/>
    <n v="8.9601746170161203"/>
    <s v="10.446509077838767"/>
    <s v="12.45688278073968"/>
    <n v="15.848629365957599"/>
    <s v="27.32148180003204"/>
    <n v="8.93"/>
    <n v="13.08"/>
    <n v="16.34"/>
    <n v="19.36"/>
    <n v="27.54"/>
    <n v="31.95"/>
    <n v="38.6"/>
    <n v="51.95"/>
    <s v="0.3697557243767344"/>
    <s v="0.2575201924369393"/>
    <s v="0.3196264342791942"/>
    <s v="1.5642095584402425"/>
    <s v="7.286145320064603"/>
    <s v="5.817469204927212"/>
    <s v="2.2489177489177488"/>
    <s v="2.586786114221725"/>
  </r>
  <r>
    <x v="56"/>
    <x v="14"/>
    <s v="national"/>
    <s v="income"/>
    <n v="2017"/>
    <n v="2000"/>
    <n v="0"/>
    <n v="0.49310545864667998"/>
    <n v="0.97251372987276996"/>
    <n v="2.7429757208594299"/>
    <n v="0.49310545864667998"/>
    <s v="6.994810943163141"/>
    <s v="33.24666476674738"/>
    <s v="57.74013875879108"/>
    <s v="76.74508427704303"/>
    <n v="8.7469980447099598"/>
    <s v="15.21605543089459"/>
    <s v="22.22447357897128"/>
    <n v="53284"/>
    <n v="105088"/>
    <n v="296401"/>
    <n v="53284"/>
    <n v="755846"/>
    <n v="3592571"/>
    <n v="6239289"/>
    <n v="8292926"/>
    <n v="945184"/>
    <n v="1644218"/>
    <n v="2401534"/>
    <s v="1.7415783781263294"/>
    <s v="1.7681595204970817"/>
    <s v="2.596070688265555"/>
    <s v="0.5915777501008088"/>
    <s v="3.1197520424124154"/>
    <s v="6.554180132229303"/>
    <s v="11.749579286838497"/>
    <s v="17.669581100539816"/>
    <s v="3.076823760095283"/>
    <s v="3.844449401159339"/>
    <s v="4.834603849777229"/>
    <s v="92798.26230008334"/>
    <s v="185812.3476899973"/>
    <s v="769477.9480725988"/>
    <n v="31521.628836371499"/>
    <s v="2358052.1022492545"/>
    <s v="23546357.47182316"/>
    <s v="73309020.79899926"/>
    <s v="146532528.51777524"/>
    <n v="2908164.5888618999"/>
    <s v="6321112.905475406"/>
    <s v="11610465.521770908"/>
    <s v="81.00364549424789"/>
    <s v="48.442726588961136"/>
    <s v="37.89884216446065"/>
    <s v="59.15777501008088"/>
    <s v="31.197520424124157"/>
    <s v="32.77090066114651"/>
    <s v="39.165264289461646"/>
    <s v="44.17395275134954"/>
    <s v="28.891340437532616"/>
    <s v="28.87946924599236"/>
    <s v="30.264583781944047"/>
    <n v="0.39943317950083002"/>
    <n v="0.47111231772586998"/>
    <n v="1.0395571267218799"/>
    <n v="0.2917100584831"/>
    <n v="2.18220803316999"/>
    <s v="10.89523220837496"/>
    <s v="22.61407963785132"/>
    <s v="33.90133540170602"/>
    <n v="31.3905973130686"/>
    <s v="26.624100106637787"/>
    <s v="8.000342585823278"/>
    <s v="13.312082917940169"/>
    <s v="17.088032448233616"/>
    <s v="20.594262650469112"/>
    <s v="24.49856246242253"/>
    <s v="28.794106670956808"/>
    <s v="33.48576817764094"/>
    <s v="39.136503975330776"/>
    <s v="48.42381684391484"/>
    <s v="80.57249439795368"/>
    <n v="2.54864299205054"/>
    <s v="4.2407867506229495"/>
    <s v="5.4436786524987495"/>
    <s v="6.560646949491231"/>
    <s v="7.804426981140381"/>
    <n v="9.17284446160226"/>
    <s v="10.66745173520482"/>
    <s v="12.46758817139086"/>
    <s v="15.42621708053798"/>
    <s v="25.66771622546016"/>
    <n v="10.94"/>
    <n v="15.24"/>
    <n v="18.88"/>
    <n v="22.08"/>
    <n v="30.95"/>
    <n v="36.15"/>
    <n v="42.8"/>
    <n v="56.55"/>
    <s v="0.3423919487828182"/>
    <s v="0.2097917941471617"/>
    <n v="0.296878500569143"/>
    <s v="1.3657577080649062"/>
    <s v="6.052634000718959"/>
    <s v="5.169104204753199"/>
    <s v="2.130746043707611"/>
    <s v="2.425959780621572"/>
  </r>
  <r>
    <x v="56"/>
    <x v="26"/>
    <s v="national"/>
    <s v="income"/>
    <n v="2017"/>
    <n v="2003"/>
    <n v="1"/>
    <s v="0.4982975514448899"/>
    <n v="0.66302081449843997"/>
    <n v="1.85510598727328"/>
    <n v="0.37627156896018998"/>
    <n v="3.9712415554110101"/>
    <n v="24.072325599181799"/>
    <s v="47.83008256551633"/>
    <s v="67.20441344809532"/>
    <s v="6.877332832890979"/>
    <s v="13.36351982668632"/>
    <s v="20.37074981807208"/>
    <n v="54454"/>
    <n v="72455"/>
    <n v="202727"/>
    <n v="41119"/>
    <n v="433980"/>
    <n v="2630641"/>
    <n v="5226905"/>
    <n v="7344145"/>
    <n v="751560"/>
    <n v="1460375"/>
    <n v="2226130"/>
    <s v="1.7596762058433435"/>
    <s v="2.6181880642069704"/>
    <n v="2.9254564262409399"/>
    <n v="0.95389515641649703"/>
    <s v="3.5724861310468845"/>
    <s v="5.8760904508664185"/>
    <s v="10.526214442288728"/>
    <s v="16.10905391036984"/>
    <s v="3.933232178301318"/>
    <s v="4.387493001644828"/>
    <s v="5.442530005300025"/>
    <s v="95821.40811299343"/>
    <s v="189700.81619211604"/>
    <n v="593069.00492254703"/>
    <s v="39223.21493668994"/>
    <s v="1550387.5311517268"/>
    <s v="15457884.459757686"/>
    <s v="55019522.89947117"/>
    <s v="118307227.73057312"/>
    <s v="2956059.9759241384"/>
    <s v="6407385.092277067"/>
    <s v="12115779.320698544"/>
    <s v="81.84540492294622"/>
    <s v="71.73117984128686"/>
    <s v="42.70739308380934"/>
    <s v="95.38951564164972"/>
    <s v="35.724861310468846"/>
    <s v="29.38045225433209"/>
    <s v="35.08738147429576"/>
    <n v="40.272634775924601"/>
    <n v="31.662621063887201"/>
    <s v="28.255545980310508"/>
    <s v="29.20833848174102"/>
    <n v="0.40783136269022002"/>
    <s v="0.4755901669188099"/>
    <n v="0.79226630847912005"/>
    <n v="0.35892170288705999"/>
    <n v="1.4187203514909099"/>
    <s v="7.0725592258091705"/>
    <s v="16.78232383805227"/>
    <s v="27.06498671095928"/>
    <s v="36.23480610088949"/>
    <s v="31.055800547631907"/>
    <n v="9.9455012734907609"/>
    <s v="16.24089578159306"/>
    <n v="20.367540174535399"/>
    <s v="24.50118161136193"/>
    <s v="28.71249821767161"/>
    <s v="33.47503150381868"/>
    <s v="38.75440091578867"/>
    <s v="45.54733611492349"/>
    <n v="55.7264144470901"/>
    <s v="89.07726096861848"/>
    <n v="2.74473699287896"/>
    <n v="4.4821257595178299"/>
    <n v="5.6209877645889801"/>
    <n v="6.7617807980378499"/>
    <n v="7.9240104494354604"/>
    <n v="9.2383636359508294"/>
    <s v="10.69535208988943"/>
    <s v="12.57005101341094"/>
    <s v="15.37925007572267"/>
    <s v="24.58334142056629"/>
    <n v="13.84"/>
    <n v="18.38"/>
    <n v="22.46"/>
    <n v="26.58"/>
    <n v="35.85"/>
    <n v="41.75"/>
    <n v="49.95"/>
    <n v="63.55"/>
    <s v="0.3276233803454351"/>
    <s v="0.1930368099064252"/>
    <s v="0.2843357823392881"/>
    <s v="1.2536360845158847"/>
    <s v="5.529728855447734"/>
    <s v="4.591763005780346"/>
    <s v="2.046698872785829"/>
    <s v="2.2434971098265897"/>
  </r>
  <r>
    <x v="56"/>
    <x v="27"/>
    <s v="national"/>
    <s v="income"/>
    <n v="2017"/>
    <n v="2004"/>
    <n v="1"/>
    <n v="0.64183207807234"/>
    <n v="1.01976846581211"/>
    <n v="1.87445137177359"/>
    <n v="0.50474058226465002"/>
    <n v="3.9722152914482001"/>
    <s v="21.74679868354992"/>
    <s v="45.519703009084886"/>
    <s v="64.28943646016646"/>
    <n v="7.0480551133981297"/>
    <s v="13.52050085834547"/>
    <s v="20.26269339562145"/>
    <n v="70314"/>
    <n v="111717"/>
    <n v="205349"/>
    <n v="55295"/>
    <n v="435162"/>
    <n v="2382392"/>
    <n v="4986748"/>
    <n v="7042998"/>
    <n v="772124"/>
    <n v="1481190"/>
    <n v="2219807"/>
    <s v="1.6573293581502435"/>
    <s v="2.354685835759456"/>
    <s v="3.618812381419039"/>
    <s v="0.7878986595416764"/>
    <s v="4.006546203905611"/>
    <s v="6.043273704616976"/>
    <s v="10.28480547218786"/>
    <s v="15.883025890110815"/>
    <s v="4.461532660561488"/>
    <n v="4.7008436307240604"/>
    <s v="5.823543453837661"/>
    <s v="116533.45648897624"/>
    <s v="263058.4375135391"/>
    <s v="743119.5037120181"/>
    <s v="43566.85637935699"/>
    <s v="1743496.6591839732"/>
    <s v="14397446.927689845"/>
    <s v="51287733.11882187"/>
    <s v="111864119.5779987"/>
    <s v="3444856.4440033785"/>
    <s v="6962842.577392171"/>
    <s v="12927142.523633016"/>
    <s v="77.08508642559272"/>
    <s v="64.51194070573851"/>
    <s v="52.82937783093488"/>
    <s v="78.78986595416764"/>
    <s v="40.06546203905611"/>
    <s v="30.21636852308488"/>
    <s v="34.28268490729287"/>
    <s v="39.707564725277045"/>
    <s v="34.56493035465352"/>
    <s v="29.135159608338707"/>
    <s v="30.07791106981976"/>
    <n v="0.49475956237615998"/>
    <n v="0.65787199633697002"/>
    <n v="0.99026200650495"/>
    <n v="0.39768412272700998"/>
    <n v="1.59148719234556"/>
    <n v="6.5710915668223002"/>
    <s v="15.605377456672889"/>
    <s v="25.52776809947008"/>
    <s v="38.18925619393891"/>
    <s v="32.26921488618613"/>
    <s v="10.045683137720353"/>
    <s v="16.87904097257545"/>
    <s v="21.413104968347707"/>
    <s v="25.49921973174085"/>
    <s v="29.84079571050178"/>
    <s v="34.724781334920074"/>
    <s v="40.53541886849294"/>
    <s v="47.30376500592428"/>
    <s v="58.29130431221567"/>
    <n v="97.359447896948794"/>
    <n v="2.6304998156300101"/>
    <n v="4.4198401997822501"/>
    <s v="5.607101866452751"/>
    <n v="6.67706634615939"/>
    <n v="7.8139243034636197"/>
    <n v="9.0928142613134497"/>
    <s v="10.61435149787662"/>
    <s v="12.38666832516941"/>
    <s v="15.263796711879191"/>
    <n v="25.493936672273001"/>
    <n v="14.6"/>
    <n v="19.22"/>
    <n v="23.64"/>
    <n v="27.54"/>
    <n v="37.549999999999997"/>
    <n v="43.55"/>
    <n v="51.9"/>
    <n v="67.05"/>
    <s v="0.3359099002470879"/>
    <s v="0.2060947065630159"/>
    <s v="0.2867831297771722"/>
    <s v="1.3185717666881651"/>
    <s v="5.780959967186623"/>
    <s v="4.592465753424658"/>
    <s v="2.0790697674418603"/>
    <s v="2.208904109589041"/>
  </r>
  <r>
    <x v="56"/>
    <x v="2"/>
    <s v="national"/>
    <s v="income"/>
    <n v="2017"/>
    <n v="2005"/>
    <n v="1"/>
    <s v="0.3385617144031699"/>
    <s v="0.5343437484971001"/>
    <n v="1.7162734814353999"/>
    <s v="0.2007273800390699"/>
    <n v="3.8135421610295901"/>
    <s v="22.28659004614648"/>
    <n v="44.879312953854203"/>
    <s v="64.38818416868014"/>
    <s v="8.008381041902899"/>
    <s v="14.12854647085624"/>
    <s v="20.16464221683976"/>
    <n v="37199"/>
    <n v="58710"/>
    <n v="188572"/>
    <n v="22055"/>
    <n v="419006"/>
    <n v="2448698"/>
    <n v="4931031"/>
    <n v="7074532"/>
    <n v="879906"/>
    <n v="1552348"/>
    <n v="2215553"/>
    <s v="1.3631581683660534"/>
    <s v="2.1211125690683468"/>
    <s v="2.676470779352194"/>
    <s v="0.8607068821186048"/>
    <s v="3.4992771845977675"/>
    <s v="6.112561334385237"/>
    <s v="10.654110550386775"/>
    <s v="16.027060304408074"/>
    <s v="3.719464942691381"/>
    <s v="4.578704586159198"/>
    <s v="5.980147318571131"/>
    <s v="50708.12070504882"/>
    <s v="124530.51893000264"/>
    <s v="504707.4478040019"/>
    <s v="18982.890285125828"/>
    <s v="1466218.136009572"/>
    <s v="14967816.71438646"/>
    <s v="52535749.40138425"/>
    <s v="113383950.98946466"/>
    <s v="3272779.519863802"/>
    <s v="7107742.906915058"/>
    <s v="13249333.332102224"/>
    <s v="63.40270550539784"/>
    <s v="58.112673125160185"/>
    <s v="39.07256612192984"/>
    <s v="86.07068821186049"/>
    <s v="34.99277184597768"/>
    <s v="30.562806671926182"/>
    <s v="35.51370183462259"/>
    <s v="40.06765076102018"/>
    <s v="28.955086694573502"/>
    <s v="28.51523867734571"/>
    <s v="31.035948579251667"/>
    <n v="0.21465821784062"/>
    <n v="0.31052130112766002"/>
    <n v="0.67059082308420004"/>
    <n v="0.1727709819263"/>
    <n v="1.33446457979591"/>
    <s v="6.811408463609241"/>
    <s v="15.93830527381677"/>
    <s v="25.798832860666547"/>
    <n v="38.608097295525901"/>
    <s v="32.11408915750586"/>
    <s v="9.996218537771687"/>
    <s v="16.48273363629559"/>
    <s v="21.09584587143464"/>
    <s v="25.235329221979768"/>
    <s v="29.911379018901336"/>
    <n v="34.660704109372801"/>
    <s v="40.410688699405526"/>
    <n v="47.4220239715087"/>
    <s v="59.225965351459045"/>
    <s v="101.64008453712856"/>
    <n v="2.5891507839030701"/>
    <s v="4.269242669517849"/>
    <n v="5.4640988158407202"/>
    <n v="6.5362789128963801"/>
    <s v="7.747436707368539"/>
    <n v="8.9775737571479493"/>
    <n v="10.4668946490892"/>
    <s v="12.282921794492111"/>
    <s v="15.34029633683151"/>
    <s v="26.32610557291233"/>
    <n v="14.06"/>
    <n v="19.2"/>
    <n v="23.02"/>
    <n v="27.5"/>
    <n v="37.4"/>
    <n v="43.75"/>
    <n v="51.75"/>
    <n v="68.900000000000006"/>
    <s v="0.3459823275062917"/>
    <s v="0.2112950296495491"/>
    <s v="0.2931774367231587"/>
    <s v="1.395960814128708"/>
    <s v="6.075242284176759"/>
    <s v="4.900426742532006"/>
    <s v="2.146417445482866"/>
    <s v="2.283072546230441"/>
  </r>
  <r>
    <x v="56"/>
    <x v="28"/>
    <s v="national"/>
    <s v="income"/>
    <n v="2017"/>
    <n v="2006"/>
    <n v="1"/>
    <n v="0.55271566751931001"/>
    <n v="0.89327843540667995"/>
    <n v="2.24537092244592"/>
    <n v="0.25771530573551998"/>
    <n v="4.5725626353051601"/>
    <s v="22.75266330234346"/>
    <s v="44.739978497667046"/>
    <s v="64.54181307669386"/>
    <n v="8.1990964847658994"/>
    <n v="14.4795871721038"/>
    <s v="21.82918754642049"/>
    <n v="60911"/>
    <n v="98443"/>
    <n v="247448"/>
    <n v="28401"/>
    <n v="503913"/>
    <n v="2507426"/>
    <n v="4930508"/>
    <n v="7112741"/>
    <n v="903570"/>
    <n v="1595703"/>
    <n v="2405655"/>
    <s v="1.2804055096517766"/>
    <s v="1.9790917548526956"/>
    <s v="2.785384827939396"/>
    <s v="0.9356420186414738"/>
    <s v="3.623184425063279"/>
    <n v="6.1257965187240897"/>
    <s v="10.717395530066012"/>
    <s v="15.943873500524148"/>
    <s v="4.250071063370421"/>
    <s v="4.873666313834684"/>
    <s v="5.882043845869522"/>
    <s v="77990.77999839936"/>
    <s v="194827.7296229639"/>
    <s v="689237.9049039476"/>
    <n v="26573.168971436498"/>
    <s v="1825769.733186912"/>
    <s v="15359981.461758267"/>
    <s v="52842204.40015472"/>
    <s v="113404642.74599165"/>
    <s v="3840236.710729611"/>
    <s v="7776923.957984946"/>
    <s v="14150168.188035246"/>
    <s v="59.55374463496636"/>
    <s v="54.22169191377248"/>
    <s v="40.66255223269192"/>
    <s v="93.56420186414738"/>
    <s v="36.23184425063279"/>
    <s v="30.62898259362045"/>
    <s v="35.72465176688671"/>
    <s v="39.85968375131037"/>
    <n v="32.680734503352198"/>
    <s v="29.980674202478504"/>
    <s v="30.153144954945034"/>
    <n v="0.32916143221615002"/>
    <n v="0.48435305637578002"/>
    <n v="0.91302510978089002"/>
    <n v="0.24112791368774"/>
    <s v="1.6567239199464698"/>
    <n v="6.96890967000824"/>
    <s v="15.98320285067306"/>
    <s v="25.72616097955576"/>
    <s v="38.96313359619781"/>
    <s v="32.51205280388109"/>
    <s v="9.630828474775628"/>
    <s v="16.590731002163867"/>
    <s v="20.98821423907417"/>
    <s v="25.40442742688559"/>
    <s v="30.09983751152332"/>
    <s v="34.95712937053019"/>
    <s v="40.37807126975724"/>
    <s v="47.85179311895469"/>
    <s v="59.59892892762142"/>
    <s v="104.1313746206919"/>
    <n v="2.47177975328849"/>
    <n v="4.2580587008491699"/>
    <s v="5.3866853874202505"/>
    <n v="6.5201191696154197"/>
    <s v="7.725209636234339"/>
    <n v="8.9718475245896201"/>
    <s v="10.36314781255107"/>
    <s v="12.28129996290244"/>
    <s v="15.29623606388716"/>
    <s v="26.72561598866204"/>
    <n v="14.24"/>
    <n v="18.899999999999999"/>
    <n v="23.34"/>
    <n v="27.56"/>
    <n v="37.65"/>
    <n v="43.75"/>
    <n v="52.55"/>
    <n v="68.150000000000006"/>
    <s v="0.3512380482363826"/>
    <s v="0.2229173508901228"/>
    <s v="0.2913043503625248"/>
    <s v="1.4340359458856986"/>
    <s v="6.244110068751085"/>
    <s v="4.785814606741574"/>
    <s v="2.093701996927804"/>
    <s v="2.2858146067415728"/>
  </r>
  <r>
    <x v="56"/>
    <x v="29"/>
    <s v="national"/>
    <s v="income"/>
    <n v="2017"/>
    <n v="2007"/>
    <n v="1"/>
    <n v="0.49926444768333"/>
    <n v="0.74817558593105005"/>
    <n v="1.73553187970872"/>
    <n v="0.38835195327694"/>
    <s v="3.5211135816208703"/>
    <s v="19.71733047818062"/>
    <s v="41.23997072806151"/>
    <s v="62.46990108364946"/>
    <s v="7.981224575822419"/>
    <s v="13.59645561200199"/>
    <s v="20.66219728479319"/>
    <n v="55161"/>
    <n v="82662"/>
    <n v="191750"/>
    <n v="42907"/>
    <n v="389029"/>
    <n v="2178464"/>
    <n v="4556387"/>
    <n v="6901970"/>
    <n v="881803"/>
    <n v="1502201"/>
    <n v="2282857"/>
    <s v="1.7567441537446014"/>
    <s v="2.485796270352761"/>
    <n v="3.2635725240760398"/>
    <s v="0.9409536060630762"/>
    <s v="3.829766059771553"/>
    <s v="6.115448700139535"/>
    <s v="10.389096591100255"/>
    <s v="15.184262718789093"/>
    <s v="4.164525124087029"/>
    <s v="5.166262074260053"/>
    <s v="6.239666707315989"/>
    <s v="96903.76426470595"/>
    <n v="205480.89129989999"/>
    <s v="625790.0314915805"/>
    <s v="40373.49637534841"/>
    <s v="1489890.0604668676"/>
    <s v="13322284.83710077"/>
    <s v="47336744.64943353"/>
    <s v="104801325.75720076"/>
    <s v="3672290.747995314"/>
    <s v="7760764.054215526"/>
    <s v="14244266.820463257"/>
    <s v="81.70903040672565"/>
    <s v="68.10400740692496"/>
    <s v="47.643394512058975"/>
    <s v="94.09536060630762"/>
    <s v="38.297660597715534"/>
    <s v="30.57724350069767"/>
    <s v="34.63032197033419"/>
    <s v="37.96065679697273"/>
    <s v="30.60203547267625"/>
    <s v="30.370451477068663"/>
    <s v="30.567150911645463"/>
    <n v="0.40794341682016999"/>
    <n v="0.50953769450956998"/>
    <n v="0.82686728724297998"/>
    <n v="0.36542150553608999"/>
    <n v="1.3485031465134301"/>
    <n v="6.0290163342485297"/>
    <s v="14.281534546126428"/>
    <s v="23.71398422143964"/>
    <s v="40.09607393653289"/>
    <n v="34.021634997167297"/>
    <s v="10.406338518565988"/>
    <s v="17.53814703851207"/>
    <s v="22.302618490533053"/>
    <s v="26.93676153926165"/>
    <s v="31.82517878141408"/>
    <s v="36.31882651006742"/>
    <s v="41.57301419777608"/>
    <s v="49.14670299701753"/>
    <s v="60.57083292397529"/>
    <s v="104.34231836820352"/>
    <n v="2.59535098998419"/>
    <n v="4.3740310002103397"/>
    <n v="5.5622948336127198"/>
    <n v="6.7180546359474498"/>
    <s v="7.937230670461499"/>
    <n v="9.0579508027533109"/>
    <s v="10.36835034362242"/>
    <n v="12.257235727071601"/>
    <s v="15.10642488834478"/>
    <s v="26.023076107991137"/>
    <n v="14.76"/>
    <n v="20.100000000000001"/>
    <n v="24.66"/>
    <n v="29.46"/>
    <n v="38.5"/>
    <n v="45"/>
    <n v="53.85"/>
    <n v="69.849999999999994"/>
    <s v="0.3395357553237585"/>
    <s v="0.2100397118257904"/>
    <s v="0.2751911916373785"/>
    <s v="1.351866968243034"/>
    <s v="5.901455976183035"/>
    <s v="4.732384823848238"/>
    <s v="2.054411764705882"/>
    <s v="2.303523035230352"/>
  </r>
  <r>
    <x v="56"/>
    <x v="3"/>
    <s v="national"/>
    <s v="income"/>
    <n v="2017"/>
    <n v="2008"/>
    <n v="1"/>
    <n v="0.34444377652299002"/>
    <n v="0.54068310602798997"/>
    <n v="1.5647525929981601"/>
    <n v="0.28328843610431997"/>
    <n v="3.23926288339094"/>
    <s v="17.54128142451571"/>
    <s v="40.42947529108638"/>
    <s v="61.21738106400455"/>
    <n v="8.0692814679331804"/>
    <s v="12.954741336350711"/>
    <s v="19.52030017493354"/>
    <n v="38157"/>
    <n v="59896"/>
    <n v="173341"/>
    <n v="31382"/>
    <n v="358840"/>
    <n v="1943195"/>
    <n v="4478713"/>
    <n v="6781564"/>
    <n v="893902"/>
    <n v="1435106"/>
    <n v="2162428"/>
    <s v="1.801641399683348"/>
    <s v="2.240305767995394"/>
    <s v="2.517926741864267"/>
    <s v="0.8393155953882429"/>
    <n v="3.4472625424428198"/>
    <s v="6.282580726262414"/>
    <s v="9.917965325243912"/>
    <s v="14.89107192049474"/>
    <s v="3.910375529300728"/>
    <n v="5.1915705812837798"/>
    <s v="6.274725271867956"/>
    <n v="68745.230887717495"/>
    <s v="134185.35427985212"/>
    <s v="436459.9393614939"/>
    <s v="26339.40201447384"/>
    <s v="1237015.6907301813"/>
    <s v="12208279.454369493"/>
    <s v="44419720.23571914"/>
    <n v="100984757.257438"/>
    <s v="3495492.5063929795"/>
    <s v="7450454.090623841"/>
    <s v="13568641.62019488"/>
    <s v="83.79727440387663"/>
    <n v="61.378240219051897"/>
    <s v="36.758054625755726"/>
    <s v="83.93155953882429"/>
    <s v="34.472625424428195"/>
    <s v="31.412903631312076"/>
    <s v="33.05988441747971"/>
    <s v="37.22767980123685"/>
    <s v="28.39393738933384"/>
    <s v="30.157539383669267"/>
    <s v="30.37460301356268"/>
    <n v="0.28863499660526998"/>
    <n v="0.33186169364231999"/>
    <n v="0.57517326227042997"/>
    <n v="0.23776656493331"/>
    <n v="1.1166577410979099"/>
    <n v="5.5102250765151304"/>
    <s v="13.365937832025551"/>
    <s v="22.78981013932182"/>
    <s v="40.740541072334445"/>
    <s v="34.42966957771819"/>
    <s v="10.774984030860091"/>
    <n v="18.296470155953902"/>
    <s v="23.284959969436265"/>
    <s v="27.551137430006783"/>
    <s v="32.02385849408427"/>
    <s v="36.94444985943837"/>
    <s v="42.22487454693903"/>
    <s v="49.52663659611647"/>
    <s v="60.65505560704651"/>
    <s v="106.12298403346183"/>
    <n v="2.6447817695226998"/>
    <n v="4.4909737755982899"/>
    <s v="5.7154272762588105"/>
    <n v="6.7625850577413802"/>
    <n v="7.8604401540043902"/>
    <n v="9.0682275902629392"/>
    <s v="10.36433818391591"/>
    <s v="12.15659765249126"/>
    <s v="14.88813206956531"/>
    <s v="26.04849647063879"/>
    <n v="15.2"/>
    <n v="20.84"/>
    <n v="25.32"/>
    <n v="29.78"/>
    <n v="39.450000000000003"/>
    <n v="45.35"/>
    <n v="54.4"/>
    <n v="69.05"/>
    <s v="0.3358936240707495"/>
    <s v="0.2032462859429128"/>
    <s v="0.2716540224573985"/>
    <s v="1.3280720273215512"/>
    <s v="5.736831689560072"/>
    <s v="4.542763157894737"/>
    <s v="2.004354136429608"/>
    <s v="2.266447368421053"/>
  </r>
  <r>
    <x v="56"/>
    <x v="30"/>
    <s v="national"/>
    <s v="income"/>
    <n v="2017"/>
    <n v="2009"/>
    <n v="1"/>
    <n v="0.62663521302323999"/>
    <n v="0.67202111170354994"/>
    <n v="1.7665745224732301"/>
    <n v="0.51765945117891998"/>
    <s v="3.6624222530466097"/>
    <n v="17.665801717864198"/>
    <s v="39.419370532322986"/>
    <s v="59.22689948918056"/>
    <n v="7.8472915307601596"/>
    <n v="13.212778922633801"/>
    <s v="19.94269583673559"/>
    <n v="69600"/>
    <n v="74641"/>
    <n v="196214"/>
    <n v="57497"/>
    <n v="406786"/>
    <n v="1962144"/>
    <n v="4378316"/>
    <n v="6578342"/>
    <n v="871600"/>
    <n v="1467546"/>
    <n v="2215039"/>
    <s v="1.8277584157407012"/>
    <s v="3.144668594382245"/>
    <s v="3.007878083174902"/>
    <n v="0.97006971866578895"/>
    <s v="3.724987942940332"/>
    <n v="6.2936934442935604"/>
    <s v="9.985878032538366"/>
    <s v="14.96457263141739"/>
    <s v="4.685432375776661"/>
    <s v="5.585627524192433"/>
    <s v="6.631422493732424"/>
    <s v="127211.98573555282"/>
    <s v="234721.2085532852"/>
    <s v="590187.7902120802"/>
    <s v="55776.09861412687"/>
    <s v="1515272.9453569255"/>
    <s v="12349132.829559945"/>
    <s v="43721329.56391125"/>
    <s v="98442076.65330352"/>
    <s v="4083822.858726937"/>
    <s v="8197165.330618509"/>
    <s v="14688859.449094577"/>
    <s v="85.01201933677682"/>
    <s v="86.15530395567794"/>
    <s v="43.91062895145843"/>
    <n v="97.006971866578894"/>
    <s v="37.24987942940332"/>
    <n v="31.468467221467801"/>
    <s v="33.28626010846122"/>
    <s v="37.41143157854347"/>
    <s v="33.27080523383797"/>
    <s v="31.730403610465736"/>
    <s v="31.392729424206923"/>
    <n v="0.53271157736048003"/>
    <n v="0.57897795983888001"/>
    <n v="0.77571504113853995"/>
    <n v="0.50216992207833"/>
    <n v="1.36424833540538"/>
    <n v="5.5591581563078298"/>
    <s v="13.12123365013644"/>
    <s v="22.15763166953457"/>
    <n v="41.3583672288459"/>
    <s v="35.20678521939827"/>
    <s v="10.581590106809012"/>
    <n v="18.4419787821457"/>
    <s v="23.51608477844164"/>
    <s v="28.109493149740803"/>
    <s v="32.805125810066606"/>
    <s v="37.93422012410808"/>
    <s v="43.09885763245879"/>
    <s v="49.93534744011316"/>
    <s v="61.52058868439061"/>
    <s v="107.64038578018486"/>
    <n v="2.5585125370782902"/>
    <n v="4.4590683863561997"/>
    <n v="5.6859316153177497"/>
    <n v="6.7965674259344304"/>
    <n v="7.9319199494863701"/>
    <n v="9.17207875112884"/>
    <s v="10.42083150768074"/>
    <s v="12.073819830412727"/>
    <s v="14.87500421474142"/>
    <n v="26.026265781863302"/>
    <n v="15.68"/>
    <n v="21.16"/>
    <n v="25.86"/>
    <n v="30.45"/>
    <n v="40.4"/>
    <n v="45.95"/>
    <n v="54.4"/>
    <n v="70.900000000000006"/>
    <s v="0.3361905743954607"/>
    <s v="0.2066984014074874"/>
    <s v="0.2710212834039788"/>
    <s v="1.3346748233338075"/>
    <s v="5.828400191299417"/>
    <s v="4.521683673469388"/>
    <s v="2.0113475177304965"/>
    <s v="2.248086734693877"/>
  </r>
  <r>
    <x v="56"/>
    <x v="31"/>
    <s v="national"/>
    <s v="income"/>
    <n v="2017"/>
    <n v="2010"/>
    <n v="1"/>
    <n v="0.97306832233282003"/>
    <n v="1.3108580622196"/>
    <n v="2.5968368164955602"/>
    <s v="0.7202876492339501"/>
    <n v="5.23644052287524"/>
    <s v="24.79327267560713"/>
    <s v="49.04867760963516"/>
    <s v="68.68208659244588"/>
    <n v="8.4442199650803698"/>
    <s v="14.535396571983991"/>
    <s v="21.62805954932409"/>
    <n v="108218"/>
    <n v="145785"/>
    <n v="288803"/>
    <n v="80106"/>
    <n v="582362"/>
    <n v="2757344"/>
    <n v="5454871"/>
    <n v="7638369"/>
    <n v="939110"/>
    <n v="1616531"/>
    <n v="2405330"/>
    <s v="1.5843815540767197"/>
    <n v="2.45363641055296"/>
    <s v="3.5966506571352963"/>
    <s v="0.8534555503880782"/>
    <s v="4.094676825388642"/>
    <n v="6.65829262122171"/>
    <s v="10.902779356997994"/>
    <s v="16.424116181887584"/>
    <s v="4.330522490870234"/>
    <s v="4.933514586949572"/>
    <s v="5.875395653975818"/>
    <s v="171458.60301907445"/>
    <s v="357703.3841124633"/>
    <s v="1038723.499732645"/>
    <s v="68366.91031938739"/>
    <n v="2384584.18538698"/>
    <s v="18359203.209369957"/>
    <s v="59473254.933887005"/>
    <s v="125453459.89612848"/>
    <s v="4066836.976401146"/>
    <s v="7975179.268756179"/>
    <s v="14132265.428377653"/>
    <s v="73.69216530589394"/>
    <s v="67.22291535761535"/>
    <n v="52.505849009274399"/>
    <s v="85.34555503880782"/>
    <s v="40.94676825388642"/>
    <s v="33.29146310610855"/>
    <s v="36.34259785665998"/>
    <s v="41.06029045471896"/>
    <s v="35.38193790118175"/>
    <s v="32.24688145470339"/>
    <s v="32.00274094902126"/>
    <n v="0.71707348466998999"/>
    <n v="0.88119703508865999"/>
    <n v="1.3634908516361"/>
    <n v="0.61473621139201995"/>
    <n v="2.1441516678492101"/>
    <n v="8.2540420302596402"/>
    <s v="17.825564661038328"/>
    <s v="28.201064038978863"/>
    <s v="35.85592611994464"/>
    <n v="30.598398135829601"/>
    <s v="8.642311282588896"/>
    <s v="15.424483494153728"/>
    <s v="19.92917947462849"/>
    <s v="24.071362969643424"/>
    <s v="28.48538336739181"/>
    <s v="32.87901685646584"/>
    <s v="37.82615207554449"/>
    <s v="44.29319451460988"/>
    <s v="55.05946245455228"/>
    <s v="91.94871470986418"/>
    <n v="2.4102881218794301"/>
    <n v="4.3017947556440204"/>
    <n v="5.5581271023266101"/>
    <s v="6.713356918775521"/>
    <s v="7.944400396214279"/>
    <n v="9.1697580886572307"/>
    <n v="10.549484051537"/>
    <s v="12.35310290590209"/>
    <s v="15.355749638251789"/>
    <s v="25.64393802081109"/>
    <n v="12.92"/>
    <n v="17.7"/>
    <n v="21.92"/>
    <n v="26.46"/>
    <n v="35.25"/>
    <n v="40.799999999999997"/>
    <n v="48.8"/>
    <n v="62.8"/>
    <s v="0.3410332817378102"/>
    <s v="0.2201602717080081"/>
    <s v="0.2827242777532018"/>
    <s v="1.3508492981194025"/>
    <s v="6.108340496860863"/>
    <s v="4.860681114551084"/>
    <s v="2.052287581699346"/>
    <s v="2.368421052631579"/>
  </r>
  <r>
    <x v="56"/>
    <x v="13"/>
    <s v="national"/>
    <s v="income"/>
    <n v="2017"/>
    <n v="2011"/>
    <n v="1"/>
    <n v="1.1229174673154001"/>
    <n v="2.00285404656411"/>
    <n v="5.2162119032627903"/>
    <s v="0.8599942178485901"/>
    <s v="10.66209837043791"/>
    <n v="34.762801089111498"/>
    <s v="60.934804507909725"/>
    <s v="78.47863409739817"/>
    <s v="11.22252140781989"/>
    <s v="16.34367725315774"/>
    <s v="23.41837100353372"/>
    <n v="124699"/>
    <n v="222415"/>
    <n v="579255"/>
    <n v="95501"/>
    <n v="1184015"/>
    <n v="3860374"/>
    <n v="6766748"/>
    <n v="8714973"/>
    <n v="1246250"/>
    <n v="1814949"/>
    <n v="2600586"/>
    <n v="1.62783702324317"/>
    <s v="2.089555054191506"/>
    <n v="2.9443286066246301"/>
    <s v="0.8259164811167617"/>
    <s v="3.738779066091976"/>
    <n v="7.4908878155336698"/>
    <s v="12.139147190693397"/>
    <s v="18.436788333051485"/>
    <s v="3.884985162921169"/>
    <s v="4.790052015608299"/>
    <n v="5.5456718815461903"/>
    <s v="202989.6489614001"/>
    <s v="464748.3873780037"/>
    <s v="1705517.0670303502"/>
    <s v="78875.84986313187"/>
    <s v="4426770.495938891"/>
    <s v="28917628.56000297"/>
    <s v="82142549.97433014"/>
    <s v="160676112.5292587"/>
    <s v="4841662.759290506"/>
    <s v="8693700.115676267"/>
    <s v="14421996.65574268"/>
    <s v="75.71334991828698"/>
    <s v="57.24808367647961"/>
    <s v="42.98289936678293"/>
    <s v="82.59164811167618"/>
    <s v="37.38779066091976"/>
    <s v="37.45443907766835"/>
    <s v="40.46382396897798"/>
    <s v="46.09197083262872"/>
    <s v="37.57203821305264"/>
    <n v="37.060016412031104"/>
    <s v="35.755125114186164"/>
    <n v="0.85019944994190999"/>
    <n v="1.14659597812679"/>
    <n v="2.2420788674175101"/>
    <n v="0.71027975907869001"/>
    <s v="3.9863221592009896"/>
    <s v="13.020212322508732"/>
    <n v="24.656550222963201"/>
    <s v="36.17234891763957"/>
    <s v="29.75198648974705"/>
    <s v="25.85024227918725"/>
    <s v="6.0263780451886655"/>
    <s v="12.227356146812198"/>
    <n v="16.141079433842801"/>
    <s v="20.05115373576592"/>
    <s v="23.951760787355195"/>
    <s v="27.656855975956724"/>
    <s v="31.80907323535279"/>
    <s v="37.53880578944693"/>
    <s v="45.87283007912895"/>
    <s v="76.24457166861893"/>
    <s v="2.0255380417255298"/>
    <n v="4.1097612594795701"/>
    <n v="5.4252106626242398"/>
    <s v="6.739433598047589"/>
    <n v="8.0504744769258707"/>
    <n v="9.2958014704287599"/>
    <s v="10.69141156215389"/>
    <s v="12.61724349141639"/>
    <s v="15.41840915225522"/>
    <s v="25.62671628494248"/>
    <n v="9.6"/>
    <n v="14.3"/>
    <n v="18.079999999999998"/>
    <n v="21.86"/>
    <n v="29.54"/>
    <n v="34.4"/>
    <n v="41.25"/>
    <n v="52.2"/>
    <n v="0.348494120310329"/>
    <s v="0.2364241850717658"/>
    <s v="0.2871886924471292"/>
    <s v="1.4003713289219608"/>
    <s v="6.689995617513817"/>
    <s v="5.437500000000001"/>
    <s v="2.0185614849187936"/>
    <n v="2.6937500000000001"/>
  </r>
  <r>
    <x v="56"/>
    <x v="4"/>
    <s v="national"/>
    <s v="income"/>
    <n v="2017"/>
    <n v="2012"/>
    <n v="1"/>
    <n v="1.4559223650015001"/>
    <n v="2.83025842191299"/>
    <s v="7.216743247663369"/>
    <n v="0.47625072075324998"/>
    <s v="15.100651151270188"/>
    <s v="43.96516304146745"/>
    <s v="70.94189820292924"/>
    <s v="85.06793977074243"/>
    <s v="12.21223968081844"/>
    <s v="17.532355650732352"/>
    <s v="24.38020220176713"/>
    <n v="160807"/>
    <n v="312602"/>
    <n v="797090"/>
    <n v="52602"/>
    <n v="1667869"/>
    <n v="4855957"/>
    <n v="7835540"/>
    <n v="9395763"/>
    <n v="1348843"/>
    <n v="1936451"/>
    <n v="2692796"/>
    <s v="0.9240053693307568"/>
    <s v="1.6471042312246793"/>
    <s v="2.793867522031148"/>
    <s v="0.4229889810677523"/>
    <s v="3.6312610427372634"/>
    <s v="7.967786834949869"/>
    <s v="13.089665682830308"/>
    <s v="20.18925802039767"/>
    <n v="3.2483914139093302"/>
    <n v="4.1425018381609098"/>
    <s v="4.879047824317473"/>
    <n v="148586.53142597101"/>
    <s v="514888.0768892972"/>
    <s v="2226963.863135808"/>
    <s v="22250.066382125908"/>
    <s v="6056467.724089155"/>
    <s v="38691230.25568266"/>
    <s v="102564599.0444442"/>
    <s v="189693483.50550568"/>
    <s v="4381570.019911703"/>
    <s v="8021751.827008532"/>
    <s v="13138280.465130797"/>
    <s v="42.97699392236078"/>
    <s v="45.12614332122409"/>
    <s v="40.78638718293647"/>
    <s v="42.29889810677523"/>
    <s v="36.31261042737263"/>
    <s v="39.83893417474935"/>
    <s v="43.63221894276769"/>
    <s v="50.47314505099417"/>
    <n v="36.64870443577"/>
    <s v="37.388924214323296"/>
    <s v="36.69729800740667"/>
    <s v="0.6257125014789999"/>
    <n v="1.2771850253930299"/>
    <s v="2.9434485270903603"/>
    <n v="0.20144901967164999"/>
    <n v="5.4834420029904498"/>
    <s v="17.51525202450349"/>
    <s v="30.953522528389872"/>
    <s v="42.936463237905706"/>
    <s v="25.82805547339672"/>
    <s v="22.158978495422776"/>
    <s v="4.999467452824661"/>
    <n v="9.9979781504505496"/>
    <s v="13.381315628520328"/>
    <s v="16.862396315440225"/>
    <s v="20.40192973614792"/>
    <s v="23.904945597589265"/>
    <s v="27.615868020469254"/>
    <s v="32.32357950709681"/>
    <s v="40.03823925879916"/>
    <n v="68.7548350666288"/>
    <n v="1.9356731899442401"/>
    <n v="3.8709759473564"/>
    <n v="5.1809225988008603"/>
    <n v="6.5287130627424697"/>
    <s v="7.899135015085521"/>
    <n v="9.2554182494348893"/>
    <s v="10.69219788880894"/>
    <s v="12.51491020699974"/>
    <s v="15.501840353424653"/>
    <s v="26.62021348740222"/>
    <n v="7.95"/>
    <n v="11.86"/>
    <n v="14.76"/>
    <n v="18.7"/>
    <n v="25.76"/>
    <n v="29.5"/>
    <n v="35.5"/>
    <n v="45.6"/>
    <s v="0.3625100078377924"/>
    <s v="0.2550845439175446"/>
    <s v="0.3019246172301857"/>
    <s v="1.519740846481275"/>
    <s v="7.254106946163501"/>
    <s v="5.735849056603773"/>
    <s v="2.057761732851985"/>
    <s v="2.7874213836477986"/>
  </r>
  <r>
    <x v="56"/>
    <x v="32"/>
    <s v="national"/>
    <s v="income"/>
    <n v="2017"/>
    <n v="2013"/>
    <n v="1"/>
    <n v="0.95517562987754001"/>
    <s v="2.6470711165575302"/>
    <n v="8.2522514196898094"/>
    <n v="0.23067462647435"/>
    <n v="15.887380284663999"/>
    <s v="47.16595691425316"/>
    <s v="73.04402759494435"/>
    <s v="86.47687333865579"/>
    <s v="11.85333902967966"/>
    <s v="17.180486101081367"/>
    <s v="23.87095906102224"/>
    <n v="104737"/>
    <n v="290257"/>
    <n v="904877"/>
    <n v="25294"/>
    <n v="1742085"/>
    <n v="5171847"/>
    <n v="8009432"/>
    <n v="9482372"/>
    <n v="1299744"/>
    <n v="1883877"/>
    <n v="2617501"/>
    <s v="0.7220495487431459"/>
    <s v="1.2341844512742968"/>
    <n v="2.3750030587719202"/>
    <s v="0.4082744023513331"/>
    <n v="3.6067782076370398"/>
    <s v="7.906100671038566"/>
    <s v="13.502587738178478"/>
    <s v="20.743694587216563"/>
    <s v="2.9204761722159223"/>
    <s v="3.748608012712568"/>
    <s v="4.452105236116467"/>
    <s v="75625.30358671087"/>
    <s v="358230.67627352354"/>
    <s v="2149085.6428123587"/>
    <s v="10326.89273307462"/>
    <s v="6283314.213851374"/>
    <n v="40889143.037208803"/>
    <s v="108148058.31297432"/>
    <s v="196699428.7303739"/>
    <s v="3795871.381980612"/>
    <s v="7061916.417164915"/>
    <s v="11653389.90764009"/>
    <s v="33.58369994154167"/>
    <s v="33.81327263765196"/>
    <s v="34.671577500320005"/>
    <s v="40.82744023513331"/>
    <s v="36.067782076370406"/>
    <s v="39.53050335519283"/>
    <s v="45.00862579392827"/>
    <n v="51.859236468041402"/>
    <s v="35.000129122288335"/>
    <s v="35.93982809296053"/>
    <s v="35.57051406263431"/>
    <n v="0.32078324628475002"/>
    <n v="0.89506157938839004"/>
    <n v="2.8611864408041998"/>
    <n v="9.4178695996589706E-2"/>
    <s v="5.730226453327139"/>
    <s v="18.64494127710301"/>
    <s v="32.87611407659318"/>
    <s v="44.84624799522186"/>
    <s v="24.66833463683785"/>
    <s v="20.860467128649407"/>
    <s v="4.952661946551689"/>
    <n v="9.6275948126096509"/>
    <s v="12.961867255230407"/>
    <s v="16.04133856396393"/>
    <s v="19.247311950254755"/>
    <n v="22.520911322413099"/>
    <s v="26.28418966567172"/>
    <s v="31.048158866900145"/>
    <s v="38.78254131493792"/>
    <s v="65.21677066984233"/>
    <n v="2.0077001627648401"/>
    <s v="3.902815068120781"/>
    <n v="5.2544557409538797"/>
    <s v="6.502805641370291"/>
    <s v="7.802436700170371"/>
    <n v="9.1294818454351798"/>
    <s v="10.65503206950212"/>
    <s v="12.58624034576503"/>
    <s v="15.72158878411799"/>
    <s v="26.43744364179837"/>
    <n v="7.5"/>
    <n v="11.5"/>
    <n v="14.58"/>
    <n v="17.68"/>
    <n v="24.24"/>
    <n v="28.36"/>
    <n v="34.1"/>
    <n v="44.65"/>
    <s v="0.3612736056728677"/>
    <s v="0.2439659905193308"/>
    <s v="0.3061380543496127"/>
    <s v="1.4963650616926922"/>
    <s v="7.132886183189708"/>
    <s v="5.953333333333333"/>
    <s v="2.140460210930009"/>
    <s v="2.781333333333333"/>
  </r>
  <r>
    <x v="56"/>
    <x v="5"/>
    <s v="national"/>
    <s v="income"/>
    <n v="2017"/>
    <n v="2014"/>
    <n v="1"/>
    <n v="1.51319351941294"/>
    <n v="2.91147079882519"/>
    <s v="7.703409984111439"/>
    <s v="0.7564359323104399"/>
    <s v="15.54889506577794"/>
    <s v="47.61607382871993"/>
    <s v="73.12153530094284"/>
    <s v="86.69822009231505"/>
    <s v="10.79931844955157"/>
    <s v="16.71962859757169"/>
    <s v="23.20018842831862"/>
    <n v="164823"/>
    <n v="317129"/>
    <n v="839087"/>
    <n v="82394"/>
    <n v="1693650"/>
    <n v="5186539"/>
    <n v="7964700"/>
    <n v="9443528"/>
    <n v="1176306"/>
    <n v="1821171"/>
    <n v="2527060"/>
    <s v="1.1622218561730462"/>
    <s v="1.7181940207087405"/>
    <s v="2.808892353307453"/>
    <s v="0.6893439975496088"/>
    <s v="3.690808386382092"/>
    <s v="7.786045900431674"/>
    <s v="13.46000922480872"/>
    <s v="20.66610180460381"/>
    <s v="3.2859669431710543"/>
    <s v="3.840406919953337"/>
    <s v="4.565715060377819"/>
    <n v="191560.89300000999"/>
    <s v="544889.1515933422"/>
    <s v="2356905.0580596905"/>
    <s v="56797.80933410247"/>
    <n v="6250937.6235960303"/>
    <s v="40382630.71837899"/>
    <s v="107204935.47283402"/>
    <s v="195160911.04262665"/>
    <s v="3865302.6310537695"/>
    <s v="6994037.710818339"/>
    <s v="11537835.900478372"/>
    <s v="54.056830519676566"/>
    <s v="47.07380878654084"/>
    <s v="41.00572778551026"/>
    <s v="68.93439975496088"/>
    <s v="36.90808386382092"/>
    <s v="38.93022950215837"/>
    <s v="44.86669741602907"/>
    <s v="51.66525451150953"/>
    <s v="39.40914447757056"/>
    <s v="36.84690778174375"/>
    <s v="36.50491673017475"/>
    <n v="0.81798302880589002"/>
    <n v="1.37053836525175"/>
    <s v="3.1588384603448696"/>
    <n v="0.52144377314835999"/>
    <n v="5.73879967973674"/>
    <n v="18.537045335307699"/>
    <s v="32.80721956736737"/>
    <s v="44.79285513747657"/>
    <s v="24.58120188411039"/>
    <s v="20.84520602217868"/>
    <s v="4.806733003482569"/>
    <n v="9.7809876681797991"/>
    <s v="13.065578991349891"/>
    <s v="16.17619766145509"/>
    <s v="19.19334269756938"/>
    <s v="22.58848880328066"/>
    <s v="26.211274944496207"/>
    <s v="31.136248933877017"/>
    <s v="38.60790037546956"/>
    <s v="64.24526576194576"/>
    <n v="1.9554507652409401"/>
    <n v="3.97905184388171"/>
    <n v="5.31527264327773"/>
    <n v="6.5807187694559399"/>
    <n v="7.8081384254755299"/>
    <n v="9.1893345613349204"/>
    <s v="10.66313806300884"/>
    <s v="12.66669102701764"/>
    <s v="15.706270408375032"/>
    <s v="26.13593349293256"/>
    <n v="7.88"/>
    <n v="11.48"/>
    <n v="14.66"/>
    <n v="17.68"/>
    <n v="24.34"/>
    <n v="28.42"/>
    <n v="34.200000000000003"/>
    <n v="44.35"/>
    <s v="0.3580950553073035"/>
    <n v="0.25083063415027301"/>
    <s v="0.3046217562483903"/>
    <s v="1.465799739530244"/>
    <n v="7.05066736966074"/>
    <s v="5.628172588832488"/>
    <s v="2.128119001919386"/>
    <s v="2.6446700507614214"/>
  </r>
  <r>
    <x v="56"/>
    <x v="6"/>
    <s v="national"/>
    <s v="income"/>
    <n v="2017"/>
    <n v="2015"/>
    <n v="1"/>
    <n v="1.3700905714837299"/>
    <n v="2.8073965448902301"/>
    <n v="7.7844207649097399"/>
    <s v="0.7674659943441899"/>
    <s v="15.724982279332838"/>
    <s v="46.54095225274218"/>
    <s v="71.69150862507358"/>
    <s v="86.34411631609778"/>
    <n v="11.0551933463049"/>
    <s v="17.45064111261794"/>
    <s v="23.58262395435849"/>
    <n v="148256"/>
    <n v="303785"/>
    <n v="842343"/>
    <n v="83047"/>
    <n v="1701582"/>
    <n v="5036142"/>
    <n v="7757654"/>
    <n v="9343196"/>
    <n v="1196270"/>
    <n v="1888313"/>
    <n v="2551848"/>
    <s v="1.2263387200966729"/>
    <s v="1.7377391185607405"/>
    <s v="2.750715665654143"/>
    <s v="0.5984646475573896"/>
    <s v="3.631149520380703"/>
    <s v="7.866484750239983"/>
    <s v="13.44624541369346"/>
    <s v="20.44214184070185"/>
    <s v="3.2855539890208263"/>
    <s v="3.800982982433278"/>
    <s v="4.647433984811312"/>
    <s v="181812.07328665236"/>
    <s v="527899.0781319746"/>
    <s v="2317046.085954108"/>
    <s v="49700.69358569853"/>
    <s v="6178698.663188438"/>
    <s v="39616734.24304309"/>
    <s v="104311319.51852071"/>
    <s v="190994937.8774782"/>
    <s v="3930409.670445944"/>
    <s v="7177445.5785075305"/>
    <s v="11859545.119272776"/>
    <s v="57.03901023705456"/>
    <s v="47.60929091947234"/>
    <s v="40.156433075242965"/>
    <s v="59.84646475573896"/>
    <s v="36.31149520380704"/>
    <s v="39.33242375119991"/>
    <s v="44.82081804564487"/>
    <s v="51.10535460175464"/>
    <s v="38.90202477939494"/>
    <s v="36.003896977567656"/>
    <s v="36.68475040371359"/>
    <n v="0.78148664038828997"/>
    <n v="1.3365811682809901"/>
    <n v="3.12594548022554"/>
    <n v="0.45930349293766998"/>
    <n v="5.7099764069054597"/>
    <s v="18.30568459295008"/>
    <s v="32.13271951975353"/>
    <s v="44.12646774701247"/>
    <s v="24.98279604607037"/>
    <s v="21.114286516270685"/>
    <s v="4.839195585964702"/>
    <s v="9.760866327852948"/>
    <s v="13.092184422619589"/>
    <s v="16.405616667609912"/>
    <s v="19.489016894017343"/>
    <s v="23.018272862284785"/>
    <s v="27.05615041756833"/>
    <s v="31.66772883802386"/>
    <s v="38.95852835048534"/>
    <s v="65.54040009427617"/>
    <n v="1.93701120444678"/>
    <n v="3.90703518927709"/>
    <n v="5.2404800481405296"/>
    <s v="6.566765640385721"/>
    <s v="7.800975062230011"/>
    <n v="9.2136495930388094"/>
    <s v="10.82991285990348"/>
    <s v="12.67581450035693"/>
    <s v="15.59414257661254"/>
    <s v="26.23421332560782"/>
    <n v="7.95"/>
    <n v="11.52"/>
    <n v="14.78"/>
    <n v="17.940000000000001"/>
    <n v="25.04"/>
    <n v="29.26"/>
    <n v="34.65"/>
    <n v="44.6"/>
    <s v="0.3600025954020001"/>
    <s v="0.2533889824294109"/>
    <s v="0.3103364658458111"/>
    <s v="1.4862488934727085"/>
    <s v="7.157430500062649"/>
    <s v="5.610062893081761"/>
    <s v="2.1117424242424243"/>
    <s v="2.656603773584905"/>
  </r>
  <r>
    <x v="56"/>
    <x v="7"/>
    <s v="national"/>
    <s v="income"/>
    <n v="2017"/>
    <n v="2016"/>
    <n v="1"/>
    <n v="1.0391967587467299"/>
    <n v="2.0379814143725099"/>
    <n v="6.3827842875272003"/>
    <n v="0.51976772920069003"/>
    <s v="14.03773258904048"/>
    <s v="44.69878390950818"/>
    <s v="71.52579053707659"/>
    <s v="85.90817934328125"/>
    <n v="10.380461854625"/>
    <s v="16.23354604361658"/>
    <s v="22.21746288364766"/>
    <n v="111984"/>
    <n v="219612"/>
    <n v="687807"/>
    <n v="56010"/>
    <n v="1512702"/>
    <n v="4816728"/>
    <n v="7707598"/>
    <n v="9257440"/>
    <n v="1118596"/>
    <n v="1749322"/>
    <n v="2394147"/>
    <s v="1.1633139505859726"/>
    <s v="1.6930597400702323"/>
    <s v="2.4955386428953785"/>
    <s v="0.6343285666219415"/>
    <n v="3.35714942312599"/>
    <s v="7.465940943825039"/>
    <s v="12.910046822511946"/>
    <s v="20.01662284632056"/>
    <s v="2.980885045773642"/>
    <s v="3.683440529468508"/>
    <s v="4.560015556789961"/>
    <s v="130272.54944241956"/>
    <s v="371816.23563630384"/>
    <s v="1716448.9473539416"/>
    <s v="35528.74301649494"/>
    <s v="5078366.646661531"/>
    <s v="35961406.79046849"/>
    <s v="99505451.06909944"/>
    <s v="185302685.0024418"/>
    <s v="3334406.0886622127"/>
    <s v="6443523.553890909"/>
    <s v="10917347.565242017"/>
    <s v="54.10762560864989"/>
    <s v="46.38519835808856"/>
    <s v="36.43122106416612"/>
    <s v="63.43285666219415"/>
    <s v="33.571494231259905"/>
    <n v="37.329704719125203"/>
    <s v="43.03348940837316"/>
    <n v="50.041557115801403"/>
    <s v="34.38023608291888"/>
    <n v="33.9865652129238"/>
    <s v="35.06216195902388"/>
    <n v="0.56228699447678998"/>
    <n v="0.94532048961681003"/>
    <n v="2.32532630855084"/>
    <n v="0.32970340228731998"/>
    <n v="4.7126766085965999"/>
    <s v="16.68592407610808"/>
    <s v="30.78004171475574"/>
    <s v="42.98978834539407"/>
    <s v="25.50895807172408"/>
    <s v="21.67586224963878"/>
    <s v="5.579533973633489"/>
    <s v="10.392109266219874"/>
    <n v="13.898340002764799"/>
    <n v="17.0985424299713"/>
    <s v="20.12618129915576"/>
    <s v="23.42065628515816"/>
    <s v="27.193237379192524"/>
    <s v="31.94166704229592"/>
    <s v="39.432450183024685"/>
    <s v="66.00686285582779"/>
    <n v="2.1872841524712201"/>
    <n v="4.07390581653714"/>
    <n v="5.4484154012431798"/>
    <s v="6.702956028974199"/>
    <s v="7.889848437778819"/>
    <n v="9.1813457136531405"/>
    <s v="10.66026973847098"/>
    <s v="12.521745087543309"/>
    <s v="15.45827550939228"/>
    <s v="25.875954113937112"/>
    <n v="8.5"/>
    <n v="12.24"/>
    <n v="15.54"/>
    <n v="18.52"/>
    <n v="25.2"/>
    <n v="29.36"/>
    <n v="34.950000000000003"/>
    <n v="45.45"/>
    <n v="0.34958639903212602"/>
    <s v="0.2315872007029612"/>
    <s v="0.2928323801231264"/>
    <s v="1.405342448173735"/>
    <s v="6.601657165479018"/>
    <s v="5.347058823529412"/>
    <s v="2.0964022140221403"/>
    <s v="2.550588235294118"/>
  </r>
  <r>
    <x v="56"/>
    <x v="8"/>
    <s v="national"/>
    <s v="income"/>
    <n v="2017"/>
    <n v="2017"/>
    <n v="1"/>
    <s v="0.8727766804056001"/>
    <n v="1.5949694252526301"/>
    <n v="5.3252181687619498"/>
    <n v="0.40855278525331001"/>
    <s v="12.11605726480273"/>
    <s v="43.41517050801695"/>
    <s v="71.15002113800865"/>
    <s v="85.90745587728918"/>
    <n v="9.4574967405510204"/>
    <s v="14.90326486124488"/>
    <s v="21.55065201989993"/>
    <n v="93864"/>
    <n v="171534"/>
    <n v="572710"/>
    <n v="43939"/>
    <n v="1303043"/>
    <n v="4669162"/>
    <n v="7651956"/>
    <n v="9239071"/>
    <n v="1017123"/>
    <n v="1602798"/>
    <n v="2317703"/>
    <s v="1.0352192958845934"/>
    <s v="1.6601158431264147"/>
    <s v="2.379231674716872"/>
    <s v="0.6008810630902571"/>
    <s v="3.273859635153497"/>
    <s v="7.203440809910698"/>
    <s v="12.578487725785996"/>
    <s v="19.668290681026377"/>
    <s v="2.874791048869452"/>
    <s v="3.6008860622081165"/>
    <s v="4.361752366130818"/>
    <s v="97169.82398891146"/>
    <s v="284766.3110348464"/>
    <s v="1362609.7724270998"/>
    <s v="26402.113031122808"/>
    <s v="4265979.880569318"/>
    <s v="33634032.098884255"/>
    <s v="96250034.62425452"/>
    <s v="181716734.05064103"/>
    <s v="2924016.095999243"/>
    <s v="5771492.978735045"/>
    <s v="10109246.544238497"/>
    <s v="48.14973469230667"/>
    <s v="45.48262583907985"/>
    <s v="34.733309119954335"/>
    <s v="60.08810630902571"/>
    <s v="32.73859635153497"/>
    <s v="36.01720404955349"/>
    <s v="41.928292419286656"/>
    <s v="49.17072670256594"/>
    <s v="32.53535397611222"/>
    <s v="32.602328494841544"/>
    <s v="32.90932680574461"/>
    <n v="0.42023817699799998"/>
    <n v="0.72543464483511999"/>
    <n v="1.84962409999304"/>
    <n v="0.24549419867503999"/>
    <n v="3.9666268798625399"/>
    <s v="15.63692979534036"/>
    <n v="29.8319874305421"/>
    <s v="42.24131981313461"/>
    <s v="25.89191754393972"/>
    <s v="22.08974774778962"/>
    <s v="6.124519665285467"/>
    <s v="11.023373347515824"/>
    <s v="14.347194852162811"/>
    <s v="17.397942013350125"/>
    <s v="20.515691160626137"/>
    <s v="23.75024129830555"/>
    <s v="27.376924321572467"/>
    <s v="32.05516742077161"/>
    <n v="39.331467642896598"/>
    <s v="66.99665371691137"/>
    <s v="2.3654175689737498"/>
    <n v="4.2574573045077404"/>
    <s v="5.541186676427111"/>
    <s v="6.719449026448141"/>
    <n v="7.9235889446233996"/>
    <n v="9.1728398478020594"/>
    <s v="10.57354067156773"/>
    <s v="12.38037598658832"/>
    <s v="15.19063529232602"/>
    <s v="25.875508680736036"/>
    <n v="9.08"/>
    <n v="12.78"/>
    <n v="15.88"/>
    <n v="19"/>
    <n v="25.4"/>
    <n v="29.48"/>
    <n v="35.049999999999997"/>
    <n v="44.6"/>
    <s v="0.3435202107673153"/>
    <n v="0.22024581974815799"/>
    <s v="0.2821197636858109"/>
    <s v="1.3702700340652592"/>
    <s v="6.200652248088533"/>
    <s v="4.9118942731277535"/>
    <s v="2.018099547511312"/>
    <s v="2.433920704845815"/>
  </r>
  <r>
    <x v="56"/>
    <x v="9"/>
    <s v="national"/>
    <s v="income"/>
    <n v="2017"/>
    <n v="2018"/>
    <n v="1"/>
    <n v="0.13956267426895"/>
    <n v="0.28149788630695"/>
    <n v="3.6522676472266902"/>
    <n v="0.12326217112627"/>
    <s v="9.967198862131731"/>
    <s v="40.97069506658671"/>
    <s v="68.41950233088944"/>
    <s v="84.47067783088036"/>
    <n v="8.0812089312557092"/>
    <s v="13.79893116938574"/>
    <s v="20.71249284780392"/>
    <n v="14979"/>
    <n v="30213"/>
    <n v="391994"/>
    <n v="13230"/>
    <n v="1069768"/>
    <n v="4397336"/>
    <n v="7343384"/>
    <n v="9066138"/>
    <n v="867347"/>
    <n v="1481023"/>
    <n v="2223047"/>
    <s v="1.7925968839841286"/>
    <s v="1.917984343276891"/>
    <s v="1.5221156079828708"/>
    <s v="0.7977017483097526"/>
    <s v="2.6676456347786903"/>
    <s v="6.715145102753774"/>
    <s v="12.120185607066794"/>
    <s v="18.97573831241968"/>
    <n v="2.37600515426481"/>
    <s v="3.2023338970622843"/>
    <s v="4.021319446024185"/>
    <s v="26851.30872519826"/>
    <s v="57948.06096342471"/>
    <s v="596660.1856356375"/>
    <s v="10553.594130138026"/>
    <n v="2853761.9354259302"/>
    <s v="29528749.30556287"/>
    <s v="89003177.06396459"/>
    <s v="172036662.1922839"/>
    <n v="2060820.9425361201"/>
    <s v="4742730.155228876"/>
    <s v="8939582.130525727"/>
    <s v="83.37659925507576"/>
    <s v="52.547516254161394"/>
    <s v="22.22066580996892"/>
    <s v="79.77017483097526"/>
    <s v="26.676456347786903"/>
    <s v="33.57572551376887"/>
    <s v="40.40061869022265"/>
    <s v="47.43934578104919"/>
    <s v="25.87198740163437"/>
    <s v="27.89581229381064"/>
    <s v="29.19172288234569"/>
    <n v="0.11636185697763"/>
    <n v="0.14792095064373001"/>
    <n v="0.81155906433267"/>
    <n v="9.8329545877221203E-2"/>
    <n v="2.6588962176477202"/>
    <s v="13.756207002724368"/>
    <s v="27.64190055195631"/>
    <s v="40.07233616103389"/>
    <s v="26.78905814439545"/>
    <s v="22.95924465890388"/>
    <s v="7.341223293856445"/>
    <s v="11.886617078305749"/>
    <s v="15.187007468746582"/>
    <s v="18.091126900944648"/>
    <s v="21.29342189474981"/>
    <s v="24.779508309920217"/>
    <s v="28.553698615877074"/>
    <s v="33.37691784675112"/>
    <s v="40.74511528872009"/>
    <s v="66.63594474607868"/>
    <n v="2.7403812609934199"/>
    <n v="4.4371164578597"/>
    <n v="5.6691084049641596"/>
    <n v="6.7531776606074896"/>
    <s v="7.948551897560691"/>
    <n v="9.2498617071031095"/>
    <s v="10.65871687685698"/>
    <s v="12.45916062701664"/>
    <s v="15.20961097963961"/>
    <s v="24.87431412739668"/>
    <n v="10.02"/>
    <n v="13.62"/>
    <n v="16.68"/>
    <n v="19.64"/>
    <n v="26.56"/>
    <n v="30.75"/>
    <n v="36.35"/>
    <n v="46.35"/>
    <s v="0.3289120526515416"/>
    <s v="0.1893682493403928"/>
    <s v="0.2807453038769105"/>
    <s v="1.2691116596481735"/>
    <s v="5.584665670007518"/>
    <s v="4.625748502994012"/>
    <s v="2.018728222996516"/>
    <s v="2.291417165668663"/>
  </r>
  <r>
    <x v="56"/>
    <x v="10"/>
    <s v="national"/>
    <s v="income"/>
    <n v="2017"/>
    <n v="2019"/>
    <n v="1"/>
    <n v="0.68955173572355999"/>
    <n v="1.2680146061319499"/>
    <s v="3.9143458210368296"/>
    <n v="0.38663734986546"/>
    <n v="8.6594613921043404"/>
    <s v="36.88912108279604"/>
    <n v="64.272652998273699"/>
    <s v="81.49273298872497"/>
    <n v="8.3878323897770404"/>
    <s v="13.88098935132443"/>
    <s v="20.78733506086965"/>
    <n v="73931"/>
    <n v="135951"/>
    <n v="419680"/>
    <n v="41454"/>
    <n v="928431"/>
    <n v="3955097"/>
    <n v="6891045"/>
    <n v="8737310"/>
    <n v="899308"/>
    <n v="1488262"/>
    <n v="2228731"/>
    <s v="1.3083311587500692"/>
    <s v="1.920971570823499"/>
    <s v="2.5785498257041155"/>
    <s v="0.7957325955880814"/>
    <s v="3.3755418951182268"/>
    <s v="6.657140016808192"/>
    <s v="11.77785545498408"/>
    <s v="18.35255830349568"/>
    <n v="3.3270561508228802"/>
    <s v="3.954570000074843"/>
    <s v="4.683076501719537"/>
    <s v="96726.23089755136"/>
    <s v="261158.0060250255"/>
    <s v="1082165.7908515031"/>
    <s v="32986.299017508325"/>
    <s v="3133957.7372265104"/>
    <s v="26329634.509058032"/>
    <s v="81161731.94379078"/>
    <s v="160351991.19071585"/>
    <s v="2992048.2128842226"/>
    <s v="5885436.257451386"/>
    <s v="10437317.774753883"/>
    <s v="60.85261203488695"/>
    <n v="52.6293581047534"/>
    <n v="37.643063148965197"/>
    <s v="79.57325955880815"/>
    <s v="33.75541895118227"/>
    <s v="33.28570008404096"/>
    <s v="39.25951818328027"/>
    <n v="45.881395758739203"/>
    <s v="33.793750603821074"/>
    <n v="32.134053955134803"/>
    <s v="31.711461460924006"/>
    <n v="0.41961106675780002"/>
    <n v="0.66734683964542996"/>
    <n v="1.4734803821262299"/>
    <n v="0.30766261002814999"/>
    <n v="2.9230366724113201"/>
    <s v="12.27880107108169"/>
    <s v="25.23313317748282"/>
    <s v="37.39000251798565"/>
    <s v="28.479962275792303"/>
    <s v="24.612954254674296"/>
    <s v="7.115770106821386"/>
    <s v="12.69892950421498"/>
    <s v="16.310986873153276"/>
    <s v="19.454394135174883"/>
    <s v="22.642908891919877"/>
    <s v="26.445120507375943"/>
    <s v="30.357065652543227"/>
    <s v="35.501941388477704"/>
    <s v="43.33834456388932"/>
    <s v="70.93416113435244"/>
    <n v="2.4985180942004699"/>
    <n v="4.4588996927881999"/>
    <s v="5.7271799432885695"/>
    <n v="6.8309058652479102"/>
    <n v="7.9504701139179996"/>
    <n v="9.2855180955959504"/>
    <s v="10.65909615981003"/>
    <s v="12.46558581949177"/>
    <n v="15.217135522937999"/>
    <s v="24.90669069272111"/>
    <n v="10.6"/>
    <n v="14.44"/>
    <n v="17.98"/>
    <n v="20.98"/>
    <n v="28.26"/>
    <n v="32.65"/>
    <n v="38.85"/>
    <n v="49.15"/>
    <s v="0.3310445622925062"/>
    <n v="0.20440584148783"/>
    <s v="0.2769008649710446"/>
    <s v="1.2762514977288182"/>
    <s v="5.767057181860804"/>
    <s v="4.636792452830188"/>
    <s v="1.9963444354183588"/>
    <s v="2.3226415094339625"/>
  </r>
  <r>
    <x v="57"/>
    <x v="16"/>
    <s v="national"/>
    <s v="income"/>
    <n v="2017"/>
    <n v="1986.5"/>
    <n v="0"/>
    <s v="49.702813810209214"/>
    <s v="69.94345415467723"/>
    <s v="87.51442512299768"/>
    <n v="23.174311523437499"/>
    <s v="93.40591636275376"/>
    <s v="98.22391377281464"/>
    <n v="99.240976298701497"/>
    <n v="99.611065370500199"/>
    <s v="19.41529785156249"/>
    <n v="25.444365234374999"/>
    <s v="31.276926438933227"/>
    <n v="4028374"/>
    <n v="5668862"/>
    <n v="7092975"/>
    <n v="1878260"/>
    <n v="7570476"/>
    <n v="7960971"/>
    <n v="8043403"/>
    <n v="8073398"/>
    <n v="1573595"/>
    <n v="2062246"/>
    <n v="2534970"/>
    <s v="1.0460717011059688"/>
    <s v="2.0491513827169023"/>
    <s v="4.579957148796949"/>
    <s v="0.3982955202570692"/>
    <s v="7.356719935598933"/>
    <s v="16.824979692415788"/>
    <s v="26.611120476490527"/>
    <s v="36.496258723484125"/>
    <s v="0.3289710668838446"/>
    <s v="0.4422650276005108"/>
    <s v="0.5479220979906534"/>
    <s v="4213968.042871056"/>
    <s v="11616356.405731304"/>
    <s v="32485521.55748804"/>
    <s v="748102.5438780428"/>
    <s v="55693871.71117327"/>
    <s v="133943175.40691102"/>
    <s v="214043966.27396533"/>
    <s v="294648822.1856593"/>
    <s v="517667.2259930834"/>
    <s v="912059.2841090432"/>
    <s v="1388966.0807433666"/>
    <s v="48.65449772585902"/>
    <s v="56.14113377306582"/>
    <n v="66.860688303605102"/>
    <s v="39.82955202570693"/>
    <s v="73.56719935598933"/>
    <s v="84.12489846207893"/>
    <s v="88.70373492163509"/>
    <s v="91.24064680871032"/>
    <s v="37.96327916006189"/>
    <s v="40.82992675209079"/>
    <s v="42.15349343843764"/>
    <s v="24.182655651043312"/>
    <n v="39.267050213450503"/>
    <s v="58.51274683865066"/>
    <n v="9.2302262277206992"/>
    <s v="68.71611914684088"/>
    <s v="82.63077172924389"/>
    <s v="88.03045551953984"/>
    <n v="90.885778586138997"/>
    <s v="4.070833896142522"/>
    <s v="2.166376786741914"/>
    <s v="0.4052766086061316"/>
    <n v="0.71946718778150898"/>
    <s v="1.064198625829434"/>
    <s v="1.453372989965573"/>
    <s v="1.908656695878172"/>
    <s v="2.4670192459667404"/>
    <s v="3.199551878031946"/>
    <s v="4.269791085830303"/>
    <s v="6.199107572350549"/>
    <s v="19.02189707118484"/>
    <n v="0.99556164399183"/>
    <n v="1.7673705342368999"/>
    <n v="2.6142030183001501"/>
    <n v="3.5702095124607598"/>
    <n v="4.6886135484103004"/>
    <n v="6.06023067731764"/>
    <n v="7.8596964643136298"/>
    <s v="10.48873816707754"/>
    <s v="15.22810247361052"/>
    <s v="46.72727396028068"/>
    <n v="0.55000000000000004"/>
    <n v="0.89"/>
    <n v="1.25"/>
    <n v="1.68"/>
    <n v="2.79"/>
    <n v="3.66"/>
    <n v="5.01"/>
    <n v="7.85"/>
    <s v="0.5825690382081368"/>
    <s v="0.6371542202894983"/>
    <n v="0.54385524305353095"/>
    <s v="5.2224738713075975"/>
    <s v="22.42377750785391"/>
    <s v="14.272727272727272"/>
    <s v="3.617511520737327"/>
    <s v="3.945454545454545"/>
  </r>
  <r>
    <x v="57"/>
    <x v="36"/>
    <s v="national"/>
    <s v="income"/>
    <n v="2017"/>
    <n v="1989"/>
    <n v="0"/>
    <n v="36.995232947096298"/>
    <s v="55.31796641786166"/>
    <s v="76.53486747371086"/>
    <s v="17.27212735628369"/>
    <n v="85.968675220576202"/>
    <s v="95.46711346121036"/>
    <s v="97.82284419139384"/>
    <n v="98.730854190471604"/>
    <s v="22.20605833038182"/>
    <s v="27.80817880566811"/>
    <s v="32.997771224160886"/>
    <n v="3257798"/>
    <n v="4871297"/>
    <n v="6739657"/>
    <n v="1520983"/>
    <n v="7570397"/>
    <n v="8406829"/>
    <n v="8614275"/>
    <n v="8694234"/>
    <n v="1955464"/>
    <n v="2448787"/>
    <n v="2905782"/>
    <s v="1.0520325782693891"/>
    <s v="1.9718458007095552"/>
    <s v="4.243813466324579"/>
    <s v="0.4163301210915495"/>
    <s v="6.775950077731494"/>
    <s v="15.737388057801857"/>
    <s v="25.259571233891705"/>
    <s v="34.98739892720385"/>
    <s v="0.5547454077342802"/>
    <s v="0.7265336040463864"/>
    <s v="0.9026993458022552"/>
    <s v="3427309.6294208597"/>
    <s v="9605446.533459054"/>
    <s v="28601847.135008715"/>
    <s v="633231.0365681882"/>
    <s v="51296632.140608266"/>
    <s v="132301530.30858232"/>
    <s v="217592892.99083245"/>
    <s v="304188633.3244592"/>
    <s v="1084784.6739897064"/>
    <s v="1779126.0446519386"/>
    <s v="2623047.510443968"/>
    <s v="48.93174782648322"/>
    <n v="54.023172622179601"/>
    <s v="61.95348126021284"/>
    <s v="41.63301210915495"/>
    <s v="67.75950077731494"/>
    <s v="78.68694028900929"/>
    <n v="84.198570779638999"/>
    <s v="87.46849731800963"/>
    <s v="44.04621176733653"/>
    <s v="46.14881354041483"/>
    <s v="47.78226311036878"/>
    <s v="18.10241207332293"/>
    <s v="29.884518299738488"/>
    <s v="47.41601757095732"/>
    <s v="7.1909084273632695"/>
    <n v="58.251943296138897"/>
    <s v="75.12014843784395"/>
    <s v="82.36543892005102"/>
    <n v="86.358393720544697"/>
    <s v="6.052134731943971"/>
    <s v="3.1486556134758463"/>
    <s v="0.4125341337574086"/>
    <s v="0.8875823053980355"/>
    <s v="1.416680131935662"/>
    <s v="2.022197444874135"/>
    <s v="2.7395091545502672"/>
    <s v="3.629528736308688"/>
    <s v="4.810117802732613"/>
    <s v="6.553816548356107"/>
    <n v="9.7354286404208104"/>
    <s v="28.31395242110596"/>
    <n v="0.68163408785333002"/>
    <n v="1.4665607173502899"/>
    <n v="2.3407941076695402"/>
    <n v="3.3412961449795699"/>
    <n v="4.52651713136982"/>
    <n v="5.9971049837201296"/>
    <n v="7.9478035697787304"/>
    <s v="10.82893365503612"/>
    <s v="16.08594169101346"/>
    <s v="46.78341391122897"/>
    <n v="0.64"/>
    <n v="1.1399999999999999"/>
    <n v="1.7"/>
    <n v="2.36"/>
    <n v="4.16"/>
    <n v="5.55"/>
    <n v="7.76"/>
    <n v="12.48"/>
    <s v="0.5959877403519491"/>
    <s v="0.7011068691816443"/>
    <s v="0.6030738900631525"/>
    <s v="5.974675706641286"/>
    <s v="29.26613333667533"/>
    <n v="19.5"/>
    <s v="3.961904761904762"/>
    <n v="4.921875"/>
  </r>
  <r>
    <x v="57"/>
    <x v="23"/>
    <s v="national"/>
    <s v="income"/>
    <n v="2017"/>
    <n v="1998"/>
    <n v="1"/>
    <s v="13.996459960937498"/>
    <s v="29.37424316406251"/>
    <n v="55.321201171875003"/>
    <n v="3.6957861328124899"/>
    <s v="71.10173583984376"/>
    <n v="90.576394421661306"/>
    <s v="95.72124807282708"/>
    <s v="97.67158012054423"/>
    <n v="16.8767431640625"/>
    <n v="23.174311523437499"/>
    <n v="29.301015625000002"/>
    <n v="1546079"/>
    <n v="3244742"/>
    <n v="6110899"/>
    <n v="408244"/>
    <n v="7854051"/>
    <n v="10005263"/>
    <n v="10573575"/>
    <n v="10789013"/>
    <n v="1864241"/>
    <n v="2559884"/>
    <n v="3236653"/>
    <s v="0.8156094145436715"/>
    <s v="1.4994326915644984"/>
    <s v="3.300003905294165"/>
    <s v="0.4435955783207911"/>
    <s v="5.397872235731641"/>
    <n v="13.427853666255"/>
    <s v="22.48585992490821"/>
    <n v="31.950645259112601"/>
    <s v="0.9306402168990556"/>
    <s v="1.202539933449577"/>
    <s v="1.4951700800007257"/>
    <s v="1260996.5880282652"/>
    <s v="4865272.230492374"/>
    <s v="20165990.56485821"/>
    <s v="181095.23327599303"/>
    <s v="42395163.83092033"/>
    <s v="134349207.4563955"/>
    <s v="237755926.3555113"/>
    <s v="344715927.05895424"/>
    <s v="1734937.648592112"/>
    <s v="3078362.734998637"/>
    <s v="4839346.724944588"/>
    <n v="37.9353216066824"/>
    <s v="41.08034771409585"/>
    <s v="48.17523949334548"/>
    <s v="44.35955783207912"/>
    <s v="53.978722357316414"/>
    <n v="67.139268331275005"/>
    <s v="74.95286641636069"/>
    <s v="79.87661314778151"/>
    <s v="38.32949822483754"/>
    <s v="39.62240307906349"/>
    <s v="41.05354420649987"/>
    <n v="5.3096018947972601"/>
    <s v="12.06704102740448"/>
    <s v="26.651121931326287"/>
    <s v="1.6394324506266902"/>
    <s v="38.37981048795477"/>
    <s v="60.81232687232483"/>
    <s v="71.74582013100152"/>
    <s v="78.01675213160215"/>
    <s v="10.616796612380128"/>
    <n v="6.07"/>
    <m/>
    <m/>
    <m/>
    <m/>
    <m/>
    <m/>
    <m/>
    <m/>
    <m/>
    <m/>
    <m/>
    <m/>
    <m/>
    <m/>
    <m/>
    <m/>
    <m/>
    <m/>
    <m/>
    <m/>
    <n v="1.75"/>
    <n v="2.73"/>
    <n v="3.71"/>
    <n v="4.8"/>
    <n v="7.63"/>
    <n v="9.7200000000000006"/>
    <n v="12.94"/>
    <n v="19.36"/>
    <m/>
    <m/>
    <m/>
    <m/>
    <m/>
    <s v="11.062857142857142"/>
    <s v="3.189456342668863"/>
    <s v="3.468571428571429"/>
  </r>
  <r>
    <x v="57"/>
    <x v="14"/>
    <s v="national"/>
    <s v="income"/>
    <n v="2017"/>
    <n v="2000"/>
    <n v="2"/>
    <n v="9.6077758779847198"/>
    <s v="23.433427852084552"/>
    <s v="49.98307845056352"/>
    <n v="2.5202822406727199"/>
    <s v="67.64862863931405"/>
    <s v="87.39246119146603"/>
    <s v="93.25838936692745"/>
    <s v="95.38558661886428"/>
    <n v="14.9619077512881"/>
    <s v="21.37073821307908"/>
    <s v="27.33993507740516"/>
    <n v="1113518"/>
    <n v="2715878"/>
    <n v="5792919"/>
    <n v="292095"/>
    <n v="7840314"/>
    <n v="10128577"/>
    <n v="10808424"/>
    <n v="11054962"/>
    <n v="1734049"/>
    <n v="2476817"/>
    <n v="3168633"/>
    <s v="0.7723335570190925"/>
    <s v="1.3691124821707648"/>
    <s v="3.060400608093837"/>
    <s v="0.3438672029616167"/>
    <s v="5.046951800906681"/>
    <s v="13.044379432031535"/>
    <s v="21.97404776098788"/>
    <s v="31.388396366326557"/>
    <s v="0.9829866573463144"/>
    <s v="1.2717199321954706"/>
    <s v="1.6080085169271972"/>
    <s v="860007.3177447858"/>
    <s v="3718342.469852972"/>
    <s v="17728652.830238346"/>
    <s v="100441.89064907344"/>
    <s v="39569686.86197387"/>
    <s v="132121001.49454768"/>
    <s v="237504825.1970077"/>
    <s v="346997529.0706781"/>
    <s v="1704547.030184719"/>
    <s v="3149817.5473005893"/>
    <s v="5095188.851016576"/>
    <s v="35.92249102414384"/>
    <s v="37.50993101837712"/>
    <s v="44.67738114005602"/>
    <s v="34.38672029616168"/>
    <s v="50.46951800906682"/>
    <s v="65.22189716015768"/>
    <n v="73.246825869959594"/>
    <s v="78.47099091581639"/>
    <s v="35.811474104537055"/>
    <s v="37.06432031782653"/>
    <s v="39.05455205212457"/>
    <n v="3.4513516163295002"/>
    <n v="8.7898617093422402"/>
    <s v="22.33112918173828"/>
    <s v="0.8666433298242601"/>
    <s v="34.14193516326512"/>
    <s v="56.99901900244003"/>
    <s v="68.30880728745761"/>
    <s v="74.85001827705466"/>
    <s v="11.81886170251733"/>
    <s v="6.862232579960852"/>
    <s v="1.4090776212323113"/>
    <n v="2.7467663474634398"/>
    <s v="3.833595991440794"/>
    <s v="4.884461791859652"/>
    <s v="6.079344745604824"/>
    <s v="7.539947329138523"/>
    <s v="9.445595574694918"/>
    <s v="12.377415942222871"/>
    <s v="18.03041356924235"/>
    <s v="51.84199811227428"/>
    <n v="1.1922278614464099"/>
    <n v="2.3240532096914199"/>
    <n v="3.2436253912881199"/>
    <n v="4.1327683788865199"/>
    <s v="5.1437650246046696"/>
    <s v="6.379588423081869"/>
    <s v="7.9919672574585405"/>
    <s v="10.472595630412169"/>
    <s v="15.25562615340698"/>
    <s v="43.86378266972388"/>
    <n v="2.2000000000000002"/>
    <n v="3.28"/>
    <n v="4.3899999999999997"/>
    <n v="5.39"/>
    <n v="8.35"/>
    <n v="10.74"/>
    <n v="14.34"/>
    <n v="22.86"/>
    <n v="0.54176521008246303"/>
    <s v="0.5310027480642493"/>
    <s v="0.4738030907805915"/>
    <s v="4.026906458582829"/>
    <s v="16.81304981800003"/>
    <s v="10.39090909090909"/>
    <s v="3.332361516034985"/>
    <s v="3.118181818181818"/>
  </r>
  <r>
    <x v="57"/>
    <x v="28"/>
    <s v="national"/>
    <s v="income"/>
    <n v="2017"/>
    <n v="2006"/>
    <n v="2"/>
    <n v="11.6501052248011"/>
    <s v="25.23712123333356"/>
    <s v="48.62242018353846"/>
    <n v="2.2068783689542499"/>
    <s v="64.79244414731734"/>
    <s v="86.52651246140414"/>
    <n v="92.936358568541607"/>
    <s v="95.79106966450324"/>
    <n v="18.2203552273273"/>
    <s v="24.297244655241148"/>
    <s v="29.94198076557127"/>
    <n v="1539367"/>
    <n v="3334664"/>
    <n v="6424641"/>
    <n v="291602"/>
    <n v="8561239"/>
    <n v="11433034"/>
    <n v="12279988"/>
    <n v="12657190"/>
    <n v="2407516"/>
    <n v="3210475"/>
    <n v="3956333"/>
    <s v="0.7275324477712727"/>
    <s v="1.4459735977864865"/>
    <s v="3.217616964809903"/>
    <s v="0.3627439994787207"/>
    <n v="5.2060252785620396"/>
    <s v="12.961783549332308"/>
    <s v="21.77033488988193"/>
    <s v="30.99678450160905"/>
    <s v="1.027738704706497"/>
    <s v="1.3931116577716076"/>
    <s v="1.774079582963356"/>
    <s v="1119939.4415283208"/>
    <s v="4821836.101489075"/>
    <s v="20672033.87441326"/>
    <s v="105776.87573599392"/>
    <n v="44570026.649811201"/>
    <s v="148192512.02015695"/>
    <s v="267339451.20373145"/>
    <n v="392332190.825921"/>
    <s v="2474297.375400167"/>
    <s v="4472550.149484302"/>
    <s v="7018849.598704163"/>
    <s v="33.83871850098943"/>
    <s v="39.61571500784894"/>
    <s v="46.97251043518107"/>
    <s v="36.27439994787208"/>
    <n v="52.060252785620399"/>
    <s v="64.80891774666155"/>
    <n v="72.5677829662731"/>
    <s v="77.49196125402261"/>
    <s v="36.25572179220346"/>
    <s v="39.31603895686072"/>
    <s v="41.72301481079701"/>
    <n v="3.9422466995611698"/>
    <n v="9.9978656910054902"/>
    <s v="22.83917198880162"/>
    <n v="0.80053155212194005"/>
    <s v="33.731108395696765"/>
    <s v="56.07689810977132"/>
    <s v="67.44185636871538"/>
    <s v="74.23037773708842"/>
    <s v="12.075462103113706"/>
    <s v="7.086734547700448"/>
    <s v="1.3171427677801897"/>
    <s v="2.496681341878512"/>
    <n v="3.63037467939002"/>
    <s v="4.878082527863952"/>
    <s v="6.297521151942599"/>
    <s v="7.926823221271253"/>
    <s v="10.059228215345025"/>
    <s v="13.082464129440272"/>
    <n v="18.8893429244951"/>
    <s v="52.17696007172926"/>
    <n v="1.09075972127026"/>
    <n v="2.0675658791018301"/>
    <n v="3.0064064202180001"/>
    <s v="4.039665303248411"/>
    <n v="5.2151388478282401"/>
    <n v="6.5644056960994401"/>
    <n v="8.3303049849754505"/>
    <s v="10.833924215676111"/>
    <s v="15.642749538855668"/>
    <s v="43.20907939272587"/>
    <n v="1.97"/>
    <n v="3.03"/>
    <n v="4.26"/>
    <n v="5.52"/>
    <n v="8.83"/>
    <n v="11.3"/>
    <n v="15.22"/>
    <n v="24.52"/>
    <s v="0.5457072142456858"/>
    <s v="0.5476101580587154"/>
    <s v="0.4975927710381746"/>
    <s v="4.234358779012368"/>
    <s v="18.633870087570468"/>
    <s v="12.446700507614214"/>
    <s v="3.458392101551481"/>
    <s v="3.598984771573604"/>
  </r>
  <r>
    <x v="57"/>
    <x v="5"/>
    <s v="national"/>
    <s v="income"/>
    <n v="2017"/>
    <n v="2014"/>
    <n v="2"/>
    <n v="9.5213027306192899"/>
    <s v="25.860233714347693"/>
    <n v="55.4003527014155"/>
    <n v="1.38138567930489"/>
    <s v="72.78250561877806"/>
    <n v="91.805466427037402"/>
    <s v="96.55674663492108"/>
    <n v="97.998187929585796"/>
    <s v="12.94346394197314"/>
    <s v="19.60626601141044"/>
    <s v="26.40809708105521"/>
    <n v="1457361"/>
    <n v="3958249"/>
    <n v="8479753"/>
    <n v="211439"/>
    <n v="11140320"/>
    <n v="14052035"/>
    <n v="14779281"/>
    <n v="14999912"/>
    <n v="1981167"/>
    <n v="3000997"/>
    <n v="4042107"/>
    <n v="0.61072919947681403"/>
    <s v="1.2445547343240513"/>
    <s v="2.980748500136021"/>
    <s v="0.3128993783511643"/>
    <s v="5.089603375603844"/>
    <s v="13.281335718619612"/>
    <s v="22.44371516934188"/>
    <s v="32.048806069830825"/>
    <s v="0.7235857457992951"/>
    <s v="0.9890634179828734"/>
    <s v="1.2698906904405154"/>
    <s v="890052.9168787292"/>
    <s v="4926257.532583442"/>
    <s v="25276011.036273926"/>
    <s v="66159.13165919183"/>
    <s v="56699810.27730702"/>
    <s v="186629794.3647929"/>
    <s v="331701973.1716662"/>
    <s v="480729270.75252825"/>
    <s v="1433544.2012479522"/>
    <s v="2968176.3501763493"/>
    <s v="5133034.049064441"/>
    <s v="28.406009277991352"/>
    <s v="34.09738998148086"/>
    <s v="43.51457664432148"/>
    <s v="31.289937835116437"/>
    <s v="50.89603375603844"/>
    <s v="66.40667859309805"/>
    <s v="74.81238389780626"/>
    <s v="80.12201517457707"/>
    <n v="29.320767368625301"/>
    <s v="32.06265304130206"/>
    <s v="34.305235865639574"/>
    <n v="2.7046227248531101"/>
    <n v="8.8176645377507299"/>
    <s v="24.10722879649257"/>
    <n v="0.43223419442791999"/>
    <s v="37.04340762160341"/>
    <s v="60.96496190356744"/>
    <s v="72.23640514840763"/>
    <s v="78.51812133509596"/>
    <s v="9.400288583144071"/>
    <s v="6.169566920795944"/>
    <s v="1.5701872115679385"/>
    <s v="2.661212484517276"/>
    <s v="3.578214078293952"/>
    <s v="4.503013130191788"/>
    <s v="5.619495878526301"/>
    <s v="6.799292845047001"/>
    <s v="8.324254854443033"/>
    <s v="10.568778400910183"/>
    <s v="14.609878608081042"/>
    <s v="35.768558339862366"/>
    <n v="1.6703606465693901"/>
    <n v="2.8309901988425898"/>
    <n v="3.8064938609546002"/>
    <n v="4.7902924366239903"/>
    <n v="5.97800357810587"/>
    <n v="7.2330682030751801"/>
    <n v="8.8553184094470208"/>
    <s v="11.243036112594847"/>
    <s v="15.541946908181558"/>
    <s v="38.05048964560514"/>
    <n v="2.21"/>
    <n v="3.13"/>
    <n v="4.04"/>
    <n v="5.03"/>
    <n v="7.48"/>
    <n v="9.27"/>
    <n v="12.08"/>
    <n v="18.2"/>
    <s v="0.4827858949121326"/>
    <s v="0.4099439839500776"/>
    <s v="0.4145790268142558"/>
    <s v="2.9050306337621263"/>
    <n v="11.905856351635199"/>
    <s v="8.235294117647058"/>
    <s v="2.9497568881685576"/>
    <s v="2.7918552036199094"/>
  </r>
  <r>
    <x v="58"/>
    <x v="18"/>
    <s v="national"/>
    <s v="consumption"/>
    <n v="2017"/>
    <n v="1991"/>
    <n v="0"/>
    <n v="87.870383326014604"/>
    <s v="96.90482689229913"/>
    <n v="99.998999999999995"/>
    <s v="61.247692449792034"/>
    <n v="99.998999999999995"/>
    <n v="99.998999999999995"/>
    <n v="99.998999999999995"/>
    <n v="99.998999999999995"/>
    <s v="20.76485508887716"/>
    <s v="26.23122812753584"/>
    <s v="31.50057988425359"/>
    <n v="5742273"/>
    <n v="6332668"/>
    <n v="6534871"/>
    <n v="4002498"/>
    <n v="6534871"/>
    <n v="6534871"/>
    <n v="6534871"/>
    <n v="6534871"/>
    <n v="1356970"/>
    <n v="1714194"/>
    <n v="2058543"/>
    <s v="1.3852046794905215"/>
    <s v="2.701461118269342"/>
    <s v="6.849931133111578"/>
    <s v="0.5340250530259025"/>
    <s v="9.999899464396467"/>
    <s v="19.99979892879293"/>
    <n v="29.999698393189401"/>
    <s v="39.99959785758587"/>
    <s v="0.1394883978300569"/>
    <s v="0.1787442946848736"/>
    <s v="0.2187367458536277"/>
    <s v="7954223.430512075"/>
    <s v="17107456.376908477"/>
    <s v="44763416.31376799"/>
    <s v="2137434.206686069"/>
    <n v="65348053.012800001"/>
    <n v="130696106.0256"/>
    <n v="196044159.03839999"/>
    <n v="261392212.0512"/>
    <s v="189281.5712034524"/>
    <s v="306402.3974830423"/>
    <s v="450278.9970197645"/>
    <s v="64.42812462746612"/>
    <s v="74.01263337724224"/>
    <s v="99.99899464396464"/>
    <s v="53.40250530259026"/>
    <s v="99.99899464396466"/>
    <s v="99.99899464396466"/>
    <s v="99.99899464396464"/>
    <s v="99.99899464396466"/>
    <s v="45.74956914788549"/>
    <s v="46.89981157824191"/>
    <s v="47.82769049989842"/>
    <s v="56.61323699098717"/>
    <s v="71.72180951485889"/>
    <n v="99.998000000000005"/>
    <s v="32.707806269044845"/>
    <n v="99.998000000000005"/>
    <n v="99.998000000000005"/>
    <n v="99.998000000000005"/>
    <n v="99.998000000000005"/>
    <s v="1.054666249561716"/>
    <s v="0.7622388605407445"/>
    <n v="9.3691782584797406E-2"/>
    <s v="0.2268548847765327"/>
    <n v="0.36410647204706897"/>
    <s v="0.5105695992826637"/>
    <s v="0.6731711092840815"/>
    <n v="0.86267551210875604"/>
    <s v="1.0983695214168565"/>
    <s v="1.4214841043068185"/>
    <s v="1.9486864812205635"/>
    <s v="3.3470530285890177"/>
    <n v="0.88835480061803995"/>
    <n v="2.1509637278220102"/>
    <n v="3.4523383316606502"/>
    <n v="4.8410537408857"/>
    <s v="6.3827880105562205"/>
    <s v="8.179606699913409"/>
    <s v="10.41438011193875"/>
    <s v="13.47804677448946"/>
    <s v="18.47680706603034"/>
    <s v="31.73566073608538"/>
    <n v="0.16"/>
    <n v="0.28999999999999998"/>
    <n v="0.44"/>
    <n v="0.59"/>
    <n v="0.97"/>
    <n v="1.24"/>
    <n v="1.63"/>
    <n v="2.36"/>
    <s v="0.4684304836688162"/>
    <s v="0.4509827529894258"/>
    <s v="0.4905277551519492"/>
    <s v="2.8003592303259826"/>
    <s v="16.52096262114639"/>
    <s v="14.749999999999998"/>
    <s v="3.1052631578947367"/>
    <n v="4.75"/>
  </r>
  <r>
    <x v="58"/>
    <x v="21"/>
    <s v="national"/>
    <s v="consumption"/>
    <n v="2017"/>
    <n v="1994.08"/>
    <n v="1"/>
    <s v="40.789442041725046"/>
    <n v="66.737419264198294"/>
    <s v="87.87407746333585"/>
    <n v="9.1646130693590599"/>
    <s v="94.32047446008428"/>
    <s v="98.72621592578952"/>
    <s v="99.50987372116896"/>
    <s v="99.79930753584776"/>
    <s v="10.76327054198514"/>
    <s v="17.16418146585712"/>
    <s v="26.42047863689235"/>
    <n v="2888349"/>
    <n v="4725756"/>
    <n v="6222468"/>
    <n v="648957"/>
    <n v="6678945"/>
    <n v="6990921"/>
    <n v="7046413"/>
    <n v="7066908"/>
    <n v="762160"/>
    <n v="1215416"/>
    <n v="1870866"/>
    <s v="0.7700572131484259"/>
    <s v="1.7074495235140943"/>
    <s v="4.190321039565346"/>
    <s v="0.2132270859833126"/>
    <n v="6.9605646984691703"/>
    <s v="16.48856159595102"/>
    <s v="26.325942770450293"/>
    <s v="36.23665433892269"/>
    <s v="0.2171755240581624"/>
    <s v="0.3384748979709068"/>
    <s v="0.4320331987300425"/>
    <s v="2224193.981540043"/>
    <s v="8068989.830443872"/>
    <n v="26074138.578422099"/>
    <s v="138375.21003847264"/>
    <s v="46489228.79001717"/>
    <s v="115270231.52092747"/>
    <s v="185503465.37495697"/>
    <s v="256081102.44096747"/>
    <s v="165522.49741616906"/>
    <s v="411387.80659220775"/>
    <s v="808276.2223752798"/>
    <s v="35.81661456504307"/>
    <s v="46.77943900038615"/>
    <s v="61.17256992066198"/>
    <s v="21.322708598331268"/>
    <n v="69.605646984691703"/>
    <s v="82.44280797975509"/>
    <s v="87.75314256816765"/>
    <s v="90.59163584730672"/>
    <s v="20.904849783617028"/>
    <s v="26.06469372013368"/>
    <s v="27.72439224034696"/>
    <s v="14.60939759130267"/>
    <s v="31.21938983552018"/>
    <s v="53.75483151873055"/>
    <n v="1.9541432651883499"/>
    <s v="65.65237611459033"/>
    <s v="81.39266655519239"/>
    <n v="87.323046623448903"/>
    <s v="90.40982874351056"/>
    <n v="3.8967173268545801"/>
    <s v="2.5971906795087474"/>
    <s v="0.8054126218011932"/>
    <s v="1.226502072681294"/>
    <s v="1.5293114708241289"/>
    <s v="1.8985104277710056"/>
    <s v="2.336722325579597"/>
    <s v="2.865883992303756"/>
    <s v="3.5365943119282486"/>
    <s v="4.506964979921651"/>
    <s v="6.215432684195334"/>
    <s v="14.045838381539596"/>
    <n v="2.0669003015708101"/>
    <s v="3.1475264172454698"/>
    <s v="3.9246148553931297"/>
    <n v="4.8720763363748496"/>
    <n v="5.9966431474920299"/>
    <n v="7.3546109504871104"/>
    <n v="9.0758297697282"/>
    <s v="11.56605573840703"/>
    <s v="15.95043253807793"/>
    <s v="36.04530994522346"/>
    <n v="1.03"/>
    <n v="1.39"/>
    <n v="1.69"/>
    <n v="2.13"/>
    <n v="3.17"/>
    <n v="3.95"/>
    <n v="5.22"/>
    <n v="7.68"/>
    <s v="0.4608160948044473"/>
    <s v="0.3584155605508914"/>
    <s v="0.4181708091430741"/>
    <s v="2.572621983146267"/>
    <n v="9.9715165802742103"/>
    <n v="7.4563106796116498"/>
    <s v="2.965250965250965"/>
    <s v="2.5145631067961163"/>
  </r>
  <r>
    <x v="58"/>
    <x v="1"/>
    <s v="national"/>
    <s v="consumption"/>
    <n v="2017"/>
    <n v="2002.25"/>
    <n v="2"/>
    <s v="53.18787514681168"/>
    <s v="78.81556820932246"/>
    <s v="93.91826126312526"/>
    <s v="14.88630055736413"/>
    <n v="97.372037658422002"/>
    <s v="99.29285265408312"/>
    <n v="99.656287298332401"/>
    <s v="99.93539729670204"/>
    <n v="8.0060172059066499"/>
    <s v="15.11167403418196"/>
    <s v="22.54969197461841"/>
    <n v="4566752"/>
    <n v="6767165"/>
    <n v="8063894"/>
    <n v="1278149"/>
    <n v="8360438"/>
    <n v="8525361"/>
    <n v="8556566"/>
    <n v="8580530"/>
    <n v="687403"/>
    <n v="1297500"/>
    <n v="1936134"/>
    <s v="0.8351728749061142"/>
    <s v="1.854238950329455"/>
    <s v="4.572891832533956"/>
    <n v="0.24858799816750601"/>
    <s v="7.5166620799439166"/>
    <s v="17.31663980547205"/>
    <s v="27.23490863972524"/>
    <s v="37.14802660552907"/>
    <s v="0.1886718326326532"/>
    <s v="0.2540514046250778"/>
    <s v="0.3380650629383228"/>
    <s v="3814027.396823247"/>
    <s v="12547940.926306223"/>
    <s v="36875315.01101957"/>
    <s v="317732.5012697997"/>
    <s v="62842587.28632216"/>
    <n v="147630605.648619"/>
    <s v="233037293.27977923"/>
    <s v="318749756.72954035"/>
    <s v="129693.58376718377"/>
    <s v="329631.6975010385"/>
    <s v="654539.2625670267"/>
    <s v="38.845249995633225"/>
    <s v="50.80106713231384"/>
    <s v="66.75754500049571"/>
    <s v="24.858799816750608"/>
    <s v="75.16662079943916"/>
    <s v="86.58319902736025"/>
    <s v="90.78302879908412"/>
    <s v="92.87006651382266"/>
    <s v="23.36826460248577"/>
    <s v="25.17276845440268"/>
    <s v="27.914408255382885"/>
    <s v="20.66096345374704"/>
    <s v="40.03914750129128"/>
    <s v="62.69752374503832"/>
    <n v="3.7005549946710201"/>
    <s v="73.19126917487712"/>
    <s v="85.97093040780965"/>
    <s v="90.47100062103614"/>
    <n v="92.810068186419798"/>
    <s v="2.882568811759259"/>
    <s v="2.018462173401866"/>
    <s v="0.6613617425966235"/>
    <s v="1.0074936293063324"/>
    <s v="1.2780100687444955"/>
    <s v="1.5364624055775449"/>
    <s v="1.8469709480885248"/>
    <s v="2.226412464303639"/>
    <s v="2.690040263804634"/>
    <n v="3.3459778233800002"/>
    <n v="4.44246322054045"/>
    <n v="9.7904955512502791"/>
    <n v="2.29434849880648"/>
    <n v="3.4951242974541499"/>
    <n v="4.4335804353774098"/>
    <n v="5.3301846578983403"/>
    <s v="6.4073785179175005"/>
    <s v="7.723709682908971"/>
    <n v="9.3320938352999008"/>
    <n v="11.607625149242899"/>
    <s v="15.41147327487101"/>
    <s v="33.96448165022312"/>
    <n v="0.86"/>
    <n v="1.1399999999999999"/>
    <n v="1.41"/>
    <n v="1.68"/>
    <n v="2.44"/>
    <n v="2.97"/>
    <n v="3.77"/>
    <n v="5.34"/>
    <s v="0.4300416364174587"/>
    <s v="0.3122284016784067"/>
    <s v="0.3735195743113143"/>
    <s v="2.1837563272322296"/>
    <s v="8.528575340570843"/>
    <s v="6.209302325581396"/>
    <s v="2.643564356435644"/>
    <s v="2.3488372093023258"/>
  </r>
  <r>
    <x v="58"/>
    <x v="29"/>
    <s v="national"/>
    <s v="consumption"/>
    <n v="2017"/>
    <n v="2007"/>
    <n v="3"/>
    <s v="47.88705652318266"/>
    <s v="74.59262454725445"/>
    <s v="92.87314281605828"/>
    <n v="10.2555353704017"/>
    <s v="97.59097316614158"/>
    <n v="99.743574168870595"/>
    <s v="99.93994038665004"/>
    <s v="99.98220111561712"/>
    <s v="7.386846924016011"/>
    <s v="13.584112693073468"/>
    <s v="20.17114613865444"/>
    <n v="4557966"/>
    <n v="7099845"/>
    <n v="8839813"/>
    <n v="976138"/>
    <n v="9288864"/>
    <n v="9493752"/>
    <n v="9512442"/>
    <n v="9516465"/>
    <n v="703092"/>
    <n v="1292957"/>
    <n v="1919922"/>
    <n v="0.73985366446661804"/>
    <s v="1.7477024491757271"/>
    <s v="4.369818324314347"/>
    <s v="0.2502896795302319"/>
    <s v="7.245034340442921"/>
    <s v="17.03284726926361"/>
    <s v="26.994013958595737"/>
    <s v="36.98095201955204"/>
    <n v="0.217110573592976"/>
    <s v="0.2876866459408898"/>
    <s v="0.3768154907406959"/>
    <s v="3372227.847614253"/>
    <s v="12408416.49526804"/>
    <s v="38628376.83091218"/>
    <s v="244317.2671972816"/>
    <n v="67298138.663703993"/>
    <s v="161705627.82826594"/>
    <s v="256778992.12833235"/>
    <s v="351927935.56074625"/>
    <s v="152648.70740863273"/>
    <s v="371966.4626757951"/>
    <s v="723456.3506138584"/>
    <s v="34.41179834728456"/>
    <s v="47.88225888152677"/>
    <s v="63.792968238165656"/>
    <s v="25.028967953023194"/>
    <s v="72.45034340442922"/>
    <s v="85.16423634631805"/>
    <s v="89.98004652865245"/>
    <s v="92.45238004888007"/>
    <s v="24.403432251918936"/>
    <s v="25.86899922124261"/>
    <s v="28.236276558946464"/>
    <s v="16.47879667336711"/>
    <s v="35.716635570882296"/>
    <s v="59.24653180728793"/>
    <n v="2.56685423302218"/>
    <s v="70.70499522408062"/>
    <s v="84.94585340939669"/>
    <s v="89.92600079081552"/>
    <n v="92.435925781641799"/>
    <s v="3.033862747171144"/>
    <s v="2.2241807151523107"/>
    <s v="0.7434211501132602"/>
    <s v="1.165574871867588"/>
    <s v="1.479916474168479"/>
    <s v="1.764699344639844"/>
    <s v="2.061740883586464"/>
    <s v="2.4255626101744645"/>
    <s v="2.9638397817450066"/>
    <s v="3.6985239793936056"/>
    <n v="4.9127871999016399"/>
    <s v="9.122561176120993"/>
    <n v="2.45041128115122"/>
    <n v="3.84188399081139"/>
    <n v="4.87799415299322"/>
    <n v="5.8166749510514197"/>
    <n v="6.7957618897192598"/>
    <s v="7.994964875837331"/>
    <n v="9.7691953418412592"/>
    <s v="12.19080850919248"/>
    <s v="16.19317553004814"/>
    <s v="30.069129477353968"/>
    <n v="0.99"/>
    <n v="1.33"/>
    <n v="1.63"/>
    <n v="1.91"/>
    <n v="2.67"/>
    <n v="3.27"/>
    <n v="4.1900000000000004"/>
    <n v="5.92"/>
    <s v="0.3935534686169969"/>
    <s v="0.2594449259934146"/>
    <s v="0.3569615470495171"/>
    <s v="1.7701296601189231"/>
    <s v="7.352214574789428"/>
    <n v="5.9797979797979801"/>
    <s v="2.6666666666666665"/>
    <s v="2.2424242424242427"/>
  </r>
  <r>
    <x v="58"/>
    <x v="4"/>
    <s v="national"/>
    <s v="consumption"/>
    <n v="2017"/>
    <n v="2012"/>
    <n v="3"/>
    <n v="24.544148489345801"/>
    <s v="59.72951979490937"/>
    <s v="90.49719407978428"/>
    <n v="2.7865390119816"/>
    <s v="96.92525777845196"/>
    <s v="99.54937146160847"/>
    <s v="99.86893472071117"/>
    <s v="99.92640296677264"/>
    <n v="5.4028237907341801"/>
    <s v="10.95504547118318"/>
    <s v="18.210858077247728"/>
    <n v="2614451"/>
    <n v="6362408"/>
    <n v="9639790"/>
    <n v="296823"/>
    <n v="10324509"/>
    <n v="10604031"/>
    <n v="10638071"/>
    <n v="10644192"/>
    <n v="575511"/>
    <n v="1166935"/>
    <n v="1939826"/>
    <s v="0.5807190436431028"/>
    <s v="1.3322183075483864"/>
    <s v="3.673551313732579"/>
    <s v="0.2048116190349556"/>
    <s v="6.497500154839686"/>
    <s v="16.254387444947437"/>
    <s v="26.191461697990768"/>
    <s v="36.17421122775992"/>
    <s v="0.2963592482183905"/>
    <s v="0.3688737113961354"/>
    <s v="0.4711960382296596"/>
    <s v="1518261.4843717536"/>
    <s v="8476116.417692315"/>
    <s v="35412263.218606174"/>
    <s v="60792.79919681265"/>
    <s v="67083498.82614373"/>
    <s v="172362028.3522334"/>
    <s v="278626629.13700634"/>
    <s v="385045249.7568323"/>
    <s v="170558.00730141412"/>
    <s v="430451.6444080493"/>
    <s v="914038.3260548876"/>
    <s v="27.010188076423383"/>
    <s v="36.49913171365443"/>
    <s v="53.62848633186247"/>
    <s v="20.48116190349557"/>
    <s v="64.97500154839686"/>
    <s v="81.27193722473717"/>
    <n v="87.304872326635902"/>
    <n v="90.435528069399794"/>
    <s v="23.59631273341403"/>
    <s v="23.49596850596463"/>
    <s v="25.01128645645058"/>
    <n v="6.6294218067119202"/>
    <s v="21.80075760268169"/>
    <s v="48.532274992886286"/>
    <n v="0.57071551415554"/>
    <s v="62.97718484711999"/>
    <s v="80.90570341519505"/>
    <s v="87.19044689845917"/>
    <n v="90.368966633979397"/>
    <s v="3.8603374500702494"/>
    <s v="3.139889392535524"/>
    <s v="1.167915299776114"/>
    <s v="1.748532447865723"/>
    <s v="2.1645430892748165"/>
    <s v="2.537798305152202"/>
    <s v="2.928718720682316"/>
    <s v="3.3954221001165057"/>
    <s v="3.9443187895018426"/>
    <s v="4.694358354321546"/>
    <n v="5.8267780962818003"/>
    <s v="10.194989297729537"/>
    <n v="3.0254228157045202"/>
    <n v="4.5294808303193896"/>
    <n v="5.6071343950395498"/>
    <n v="6.5740322911563602"/>
    <s v="7.586690952701609"/>
    <n v="8.7956613742529601"/>
    <s v="10.21754921821683"/>
    <s v="12.16048704300739"/>
    <s v="15.093960493468687"/>
    <s v="26.40958058613247"/>
    <n v="1.53"/>
    <n v="1.96"/>
    <n v="2.35"/>
    <n v="2.72"/>
    <n v="3.67"/>
    <n v="4.28"/>
    <n v="5.17"/>
    <n v="6.72"/>
    <s v="0.3372970464882602"/>
    <s v="0.1910851448721656"/>
    <s v="0.2859009781341038"/>
    <s v="1.3381377417883396"/>
    <s v="5.493589729823248"/>
    <s v="4.3921568627450975"/>
    <s v="2.140127388535032"/>
    <s v="2.0522875816993467"/>
  </r>
  <r>
    <x v="58"/>
    <x v="9"/>
    <s v="national"/>
    <s v="consumption"/>
    <n v="2017"/>
    <n v="2018.5"/>
    <n v="4"/>
    <s v="13.82009951713877"/>
    <n v="46.596250079660102"/>
    <s v="86.77130293829099"/>
    <n v="0.53869779712232002"/>
    <s v="96.19908863208911"/>
    <n v="99.876682019669005"/>
    <s v="99.99083497405756"/>
    <n v="100"/>
    <n v="4.0722343176227502"/>
    <s v="9.650150925790127"/>
    <n v="16.145252104019701"/>
    <n v="1715668"/>
    <n v="5784595"/>
    <n v="10772043"/>
    <n v="66876"/>
    <n v="11942436"/>
    <n v="12398983"/>
    <n v="12413154"/>
    <n v="12414292"/>
    <n v="505539"/>
    <n v="1197998"/>
    <n v="2004319"/>
    <s v="0.4803401824621136"/>
    <s v="1.1226796406073145"/>
    <s v="3.2184756312516223"/>
    <n v="0.26357823486658899"/>
    <s v="5.932337688007237"/>
    <s v="15.625186169674576"/>
    <s v="25.604632873266723"/>
    <s v="35.601836653958536"/>
    <s v="0.2848964257276657"/>
    <s v="0.3868319275946935"/>
    <s v="0.5341851276579639"/>
    <s v="824104.2801644094"/>
    <s v="6494247.035658869"/>
    <s v="34669557.89429462"/>
    <s v="17627.058034938007"/>
    <n v="70846563.169414401"/>
    <s v="193736417.68963015"/>
    <s v="317834250.9693223"/>
    <s v="441971595.9585442"/>
    <s v="144026.2541659384"/>
    <s v="463423.8755945876"/>
    <s v="1070677.4008822823"/>
    <s v="22.341403835447142"/>
    <s v="30.758346318008616"/>
    <s v="46.98504571170252"/>
    <s v="26.357823486658894"/>
    <s v="59.32337688007237"/>
    <s v="78.12593084837289"/>
    <n v="85.348776244222407"/>
    <s v="89.00459163489633"/>
    <s v="18.724308214741693"/>
    <s v="20.33906945960625"/>
    <s v="23.40557496395799"/>
    <n v="3.0876051276668801"/>
    <s v="14.33223709571364"/>
    <s v="40.76953665689716"/>
    <n v="0.14199003885955"/>
    <n v="57.0685490315633"/>
    <s v="78.02958786921967"/>
    <s v="85.34095244666989"/>
    <s v="89.00459163489633"/>
    <n v="4.3981633460414704"/>
    <n v="3.8038311277017698"/>
    <s v="1.5290733130259195"/>
    <s v="2.207889964586031"/>
    <s v="2.6523817803881986"/>
    <s v="3.0889098111643865"/>
    <s v="3.565071461151852"/>
    <s v="4.060610685959187"/>
    <s v="4.658119748780567"/>
    <s v="5.431356717492306"/>
    <s v="6.634905559060525"/>
    <s v="10.153314418805596"/>
    <n v="3.4766178350382302"/>
    <n v="5.0200272042492999"/>
    <n v="6.0306577352918298"/>
    <s v="7.023181196634121"/>
    <n v="8.1058186807922095"/>
    <n v="9.23251449861203"/>
    <s v="10.591056725924169"/>
    <s v="12.34914733756024"/>
    <s v="15.08562787926514"/>
    <s v="23.085350906632428"/>
    <n v="1.92"/>
    <n v="2.46"/>
    <n v="2.86"/>
    <n v="3.32"/>
    <n v="4.33"/>
    <n v="5"/>
    <n v="5.94"/>
    <n v="7.55"/>
    <s v="0.2959195300100971"/>
    <s v="0.1443449050049793"/>
    <s v="0.2566028217144681"/>
    <s v="1.0712219241790195"/>
    <s v="4.492476572741271"/>
    <s v="3.9322916666666665"/>
    <s v="1.986842105263158"/>
    <s v="1.9791666666666667"/>
  </r>
  <r>
    <x v="59"/>
    <x v="20"/>
    <s v="national"/>
    <s v="consumption"/>
    <n v="2017"/>
    <n v="1993"/>
    <n v="1"/>
    <s v="42.23256820106586"/>
    <s v="69.53030109298854"/>
    <s v="90.62204089308992"/>
    <n v="8.4170545892615891"/>
    <s v="95.78976991991732"/>
    <s v="99.11766848163468"/>
    <s v="99.61033586046776"/>
    <s v="99.70224560700927"/>
    <n v="9.0275715688196705"/>
    <s v="16.468975946420688"/>
    <s v="24.46406660534466"/>
    <n v="440663"/>
    <n v="725494"/>
    <n v="945569"/>
    <n v="87825"/>
    <n v="999491"/>
    <n v="1034215"/>
    <n v="1039355"/>
    <n v="1040314"/>
    <n v="94196"/>
    <n v="171841"/>
    <n v="255263"/>
    <s v="0.7449189778481106"/>
    <s v="1.6656586636099913"/>
    <s v="4.191756817739047"/>
    <s v="0.2366654441556896"/>
    <s v="7.042063074388953"/>
    <s v="16.696213477278846"/>
    <s v="26.59218467641325"/>
    <s v="36.56156208937105"/>
    <s v="0.2406140453666324"/>
    <s v="0.3284122962098506"/>
    <s v="0.4349111374429814"/>
    <n v="328258.23153548199"/>
    <s v="1208425.366497067"/>
    <s v="3963595.302392693"/>
    <s v="20785.14263297345"/>
    <n v="7038478.6642840896"/>
    <s v="17267474.42140394"/>
    <n v="27638720.104353499"/>
    <s v="38035504.90344196"/>
    <s v="22664.88061735531"/>
    <s v="56434.69739299694"/>
    <s v="111016.72167710777"/>
    <s v="34.647394318516774"/>
    <s v="45.63448393452031"/>
    <s v="61.19353018597149"/>
    <s v="23.666544415568968"/>
    <s v="70.42063074388953"/>
    <s v="83.48106738639423"/>
    <s v="88.64061558804418"/>
    <s v="91.40390522342764"/>
    <s v="23.575654468846373"/>
    <s v="25.742586412912942"/>
    <s v="28.40874531488892"/>
    <s v="14.632468315838528"/>
    <s v="31.729804448627043"/>
    <s v="55.454802179004325"/>
    <n v="1.99201881435906"/>
    <s v="67.45578883580156"/>
    <s v="82.74452220821672"/>
    <n v="88.295201088066705"/>
    <n v="91.131731351587604"/>
    <s v="3.607819735826447"/>
    <s v="2.551509711899913"/>
    <s v="0.8056183388064042"/>
    <s v="1.2244714809581645"/>
    <s v="1.5490052538368018"/>
    <s v="1.8851997730541872"/>
    <s v="2.298153884897164"/>
    <s v="2.8216413769991204"/>
    <s v="3.3855742628115078"/>
    <s v="4.194474424213323"/>
    <s v="5.504584364619532"/>
    <s v="12.409474198068247"/>
    <s v="2.2329783575560502"/>
    <n v="3.39393753185308"/>
    <n v="4.2934663238709998"/>
    <n v="5.2253158724471103"/>
    <s v="6.369924367550819"/>
    <n v="7.8209045451456403"/>
    <n v="9.3839895302750502"/>
    <s v="11.62606430293971"/>
    <n v="15.257370843553501"/>
    <n v="34.396048324808"/>
    <n v="1.06"/>
    <n v="1.39"/>
    <n v="1.72"/>
    <n v="2.06"/>
    <n v="3.11"/>
    <n v="3.69"/>
    <n v="4.7"/>
    <n v="6.69"/>
    <s v="0.4361022630012482"/>
    <s v="0.3221221285678061"/>
    <s v="0.3778245235776136"/>
    <s v="2.2710110904179186"/>
    <n v="8.8242689502109304"/>
    <s v="6.311320754716982"/>
    <s v="2.6235294117647063"/>
    <s v="2.4056603773584904"/>
  </r>
  <r>
    <x v="59"/>
    <x v="1"/>
    <s v="national"/>
    <s v="consumption"/>
    <n v="2017"/>
    <n v="2002"/>
    <n v="2"/>
    <s v="53.16658673756718"/>
    <s v="82.62648932870015"/>
    <s v="96.81945164119271"/>
    <s v="10.20710290522771"/>
    <s v="98.86470643888812"/>
    <s v="99.76926900803616"/>
    <s v="99.91532962989834"/>
    <s v="99.98306592597966"/>
    <n v="4.9495382145063997"/>
    <s v="10.68619081202859"/>
    <s v="18.90591844238315"/>
    <n v="666950"/>
    <n v="1036511"/>
    <n v="1214555"/>
    <n v="128043"/>
    <n v="1240212"/>
    <n v="1251560"/>
    <n v="1253392"/>
    <n v="1254242"/>
    <n v="62090"/>
    <n v="134053"/>
    <n v="237166"/>
    <s v="0.7429744765908919"/>
    <s v="1.754478406261547"/>
    <s v="4.534966707583458"/>
    <n v="0.23477106335054301"/>
    <n v="7.5664151197991503"/>
    <s v="17.470147910857218"/>
    <s v="27.43943945334451"/>
    <s v="37.41879535889293"/>
    <s v="0.2093262715605936"/>
    <s v="0.2424053555703982"/>
    <s v="0.3005329947871641"/>
    <s v="495526.82716229535"/>
    <s v="1818536.1673525623"/>
    <s v="5507966.489529028"/>
    <s v="30060.791264593587"/>
    <s v="9383958.828556344"/>
    <s v="21864938.31931246"/>
    <s v="34392373.89530638"/>
    <s v="46932224.72852858"/>
    <s v="12997.06820119726"/>
    <s v="32495.16513027859"/>
    <s v="71276.20824169257"/>
    <s v="34.55695239957637"/>
    <s v="48.06790154141225"/>
    <s v="66.20389354136435"/>
    <s v="23.477106335054305"/>
    <n v="75.664151197991501"/>
    <n v="87.350739554286093"/>
    <s v="91.46479817781504"/>
    <s v="93.54698839723233"/>
    <s v="25.689251956216697"/>
    <s v="23.799066245659148"/>
    <s v="24.58830662354765"/>
    <s v="18.37274176884721"/>
    <n v="39.716808025316801"/>
    <s v="64.09822115448776"/>
    <n v="2.3963247169361002"/>
    <s v="74.80512500702571"/>
    <s v="87.14922316526737"/>
    <s v="91.38736559306912"/>
    <s v="93.53117915947612"/>
    <s v="2.590980590654455"/>
    <s v="2.037099717007695"/>
    <s v="0.7604163986484148"/>
    <s v="1.1180312657621398"/>
    <s v="1.3997649959942589"/>
    <s v="1.650275182306399"/>
    <s v="1.8900333474054103"/>
    <s v="2.204310561838721"/>
    <s v="2.583452307936765"/>
    <s v="3.123106137921557"/>
    <s v="3.910632593268922"/>
    <n v="7.2697831154618804"/>
    <n v="2.9348594944755702"/>
    <n v="4.31508931326937"/>
    <n v="5.4024526507189803"/>
    <s v="6.369307389869549"/>
    <n v="7.2946642449683798"/>
    <n v="8.5076305464794508"/>
    <n v="9.9709442720457098"/>
    <s v="12.05376122533088"/>
    <s v="15.09325313888645"/>
    <s v="28.058037723955348"/>
    <n v="0.99"/>
    <n v="1.26"/>
    <n v="1.53"/>
    <n v="1.76"/>
    <n v="2.38"/>
    <n v="2.8"/>
    <n v="3.46"/>
    <n v="4.5599999999999996"/>
    <s v="0.3556974589468559"/>
    <s v="0.2125257457356495"/>
    <s v="0.3004021998667598"/>
    <s v="1.4750534743051529"/>
    <s v="5.951944214660433"/>
    <s v="4.6060606060606055"/>
    <s v="2.2352941176470584"/>
    <s v="2.060606060606061"/>
  </r>
  <r>
    <x v="59"/>
    <x v="31"/>
    <s v="national"/>
    <s v="consumption"/>
    <n v="2017"/>
    <n v="2010"/>
    <n v="3"/>
    <s v="66.68511559601096"/>
    <s v="84.51587047470916"/>
    <s v="94.32940747529123"/>
    <s v="26.64228237940517"/>
    <s v="96.47250562757652"/>
    <s v="98.21700796526218"/>
    <n v="100"/>
    <n v="100"/>
    <s v="10.92657970580022"/>
    <s v="16.91228966351181"/>
    <s v="23.797110471039986"/>
    <n v="1015350"/>
    <n v="1286841"/>
    <n v="1436262"/>
    <n v="405656"/>
    <n v="1468893"/>
    <n v="1495455"/>
    <n v="1522603"/>
    <n v="1522603"/>
    <n v="166368"/>
    <n v="257507"/>
    <n v="362336"/>
    <s v="0.9757121689889529"/>
    <s v="2.143539907662457"/>
    <s v="4.991260971863816"/>
    <s v="0.3306284420389178"/>
    <s v="8.001723283406049"/>
    <s v="17.787177455040244"/>
    <s v="27.407124891114528"/>
    <s v="37.40712489111453"/>
    <s v="0.1930421783054588"/>
    <n v="0.25428400876330698"/>
    <s v="0.3158679042605797"/>
    <s v="990689.3507829332"/>
    <s v="2758395.038316264"/>
    <s v="7168758.465971068"/>
    <s v="134121.41128373926"/>
    <s v="11753675.318932164"/>
    <s v="26599923.46102721"/>
    <s v="41730170.58058565"/>
    <s v="56956200.58058565"/>
    <s v="32116.041120322578"/>
    <s v="65479.91224461291"/>
    <s v="114450.31295816142"/>
    <s v="45.38196134832339"/>
    <s v="58.727120757875525"/>
    <s v="72.86512367684402"/>
    <s v="33.062844203891785"/>
    <n v="80.017232834060493"/>
    <s v="88.93588727520122"/>
    <s v="91.35708297038175"/>
    <s v="93.51781222778632"/>
    <s v="30.51527610989865"/>
    <s v="32.156896719082575"/>
    <s v="33.287358570639235"/>
    <s v="30.26302618280678"/>
    <s v="49.63373039668601"/>
    <s v="68.73322084768739"/>
    <n v="8.8086921727948297"/>
    <s v="77.19461552966968"/>
    <s v="87.35016107622016"/>
    <s v="91.35708297038174"/>
    <s v="93.51781222778632"/>
    <s v="2.592875108885463"/>
    <s v="1.581520822638396"/>
    <s v="0.4225204539749864"/>
    <s v="0.7412910429397714"/>
    <s v="0.9680894039430374"/>
    <s v="1.184609632854604"/>
    <s v="1.444586949631235"/>
    <s v="1.7240994458621444"/>
    <s v="2.0891586923894354"/>
    <s v="2.651753411395114"/>
    <s v="3.812604669663771"/>
    <s v="10.890037386200516"/>
    <n v="1.6295441786882101"/>
    <n v="2.85895390950169"/>
    <n v="3.73365227127799"/>
    <n v="4.5687107288549802"/>
    <n v="5.5713711188048096"/>
    <s v="6.6493732766143205"/>
    <n v="8.0573055186119298"/>
    <s v="10.22707727922522"/>
    <s v="14.704158548163178"/>
    <n v="41.999853170257602"/>
    <n v="0.62"/>
    <n v="0.86"/>
    <n v="1.08"/>
    <n v="1.3"/>
    <n v="1.88"/>
    <n v="2.33"/>
    <n v="3.05"/>
    <n v="4.9000000000000004"/>
    <n v="0.50664239890995799"/>
    <s v="0.4467190210761092"/>
    <s v="0.4140280021238627"/>
    <s v="3.2835829331772217"/>
    <s v="12.633181657717516"/>
    <s v="7.903225806451614"/>
    <s v="3.0817610062893084"/>
    <s v="2.564516129032258"/>
  </r>
  <r>
    <x v="59"/>
    <x v="9"/>
    <s v="national"/>
    <s v="consumption"/>
    <n v="2017"/>
    <n v="2018.43"/>
    <n v="4"/>
    <s v="21.66049061706016"/>
    <s v="56.78754290299095"/>
    <s v="87.20223467007415"/>
    <n v="0.62380577388823"/>
    <s v="95.37815550569812"/>
    <s v="99.40721810320493"/>
    <n v="99.764646449638207"/>
    <s v="99.91655646850808"/>
    <n v="3.6328246883497002"/>
    <n v="9.0463129429594495"/>
    <s v="17.02081630833692"/>
    <n v="405983"/>
    <n v="1064371"/>
    <n v="1634435"/>
    <n v="11692"/>
    <n v="1787677"/>
    <n v="1863193"/>
    <n v="1869893"/>
    <n v="1872740"/>
    <n v="68090"/>
    <n v="169555"/>
    <n v="319022"/>
    <s v="0.4669033624048446"/>
    <n v="1.25511785166963"/>
    <s v="3.5893189268616847"/>
    <s v="0.1151183348693008"/>
    <s v="6.319429220116713"/>
    <s v="15.941298271598116"/>
    <s v="25.872938565441764"/>
    <s v="35.82824372839478"/>
    <s v="0.1929352812778049"/>
    <n v="0.29707423274884098"/>
    <s v="0.4096321880416609"/>
    <s v="189554.82777920604"/>
    <s v="1335911.0428994556"/>
    <s v="5866508.4802251775"/>
    <s v="1345.963571291866"/>
    <s v="11297098.269930584"/>
    <s v="29701715.35055371"/>
    <n v="48379626.712949596"/>
    <s v="67096985.15991404"/>
    <s v="13136.963302205737"/>
    <s v="50370.42153372973"/>
    <s v="130681.67989342676"/>
    <s v="21.71643546069045"/>
    <s v="34.386790456702194"/>
    <s v="52.39881645053555"/>
    <s v="11.511833486930088"/>
    <s v="63.19429220116712"/>
    <s v="79.70649135799059"/>
    <s v="86.24312855147255"/>
    <s v="89.57060932098695"/>
    <s v="14.556336284332886"/>
    <s v="17.930623801567066"/>
    <s v="20.603606357981523"/>
    <n v="4.7038813434947002"/>
    <s v="19.52740993200173"/>
    <s v="45.69293965404282"/>
    <n v="7.1811380186558096E-2"/>
    <s v="60.27356432003872"/>
    <s v="79.23398592371811"/>
    <s v="86.04016337611117"/>
    <s v="89.49586774599271"/>
    <s v="4.206295692692052"/>
    <s v="3.313596180885551"/>
    <s v="1.390603345249112"/>
    <s v="1.9032891360194772"/>
    <s v="2.2664326547519567"/>
    <s v="2.628868837088696"/>
    <s v="3.0528602431561063"/>
    <s v="3.560107453480368"/>
    <s v="4.154439551717105"/>
    <s v="5.035834231970917"/>
    <s v="6.461086271421632"/>
    <s v="11.609435202064889"/>
    <s v="3.3060047292089405"/>
    <n v="4.5248581532825201"/>
    <n v="5.3881914642606299"/>
    <n v="6.2498431616589603"/>
    <n v="7.2578355545952098"/>
    <n v="8.4637593587765103"/>
    <n v="9.8767177945548603"/>
    <s v="11.97213557934144"/>
    <s v="15.36051372386163"/>
    <s v="27.60014048045868"/>
    <n v="1.7"/>
    <n v="2.09"/>
    <n v="2.4500000000000002"/>
    <n v="2.81"/>
    <n v="3.83"/>
    <n v="4.54"/>
    <n v="5.61"/>
    <n v="7.63"/>
    <s v="0.3476523039627381"/>
    <s v="0.1960079559748187"/>
    <s v="0.2995920838521759"/>
    <s v="1.4176529753949716"/>
    <s v="5.486069012953012"/>
    <s v="4.488235294117647"/>
    <s v="2.298192771084337"/>
    <s v="1.952941176470588"/>
  </r>
  <r>
    <x v="60"/>
    <x v="19"/>
    <s v="national"/>
    <s v="income"/>
    <n v="2017"/>
    <n v="1992.5"/>
    <n v="0"/>
    <s v="29.38440379593575"/>
    <s v="55.93851610665537"/>
    <s v="85.17530218713848"/>
    <n v="6.4784326171874902"/>
    <n v="93.959357618495005"/>
    <n v="99.632460915918799"/>
    <n v="99.998999999999995"/>
    <n v="99.998999999999995"/>
    <s v="11.287041015624991"/>
    <s v="17.706655273437498"/>
    <s v="25.873684197638458"/>
    <n v="219970"/>
    <n v="418753"/>
    <n v="637619"/>
    <n v="48497"/>
    <n v="703376"/>
    <n v="745845"/>
    <n v="748589"/>
    <n v="748589"/>
    <n v="84494"/>
    <n v="132551"/>
    <n v="193689"/>
    <s v="0.7862914955133357"/>
    <s v="1.571292009434868"/>
    <s v="3.789117462235115"/>
    <s v="0.4355796174011276"/>
    <s v="6.464068052162319"/>
    <s v="15.911151049907184"/>
    <s v="29.99968052215568"/>
    <s v="39.99957402954092"/>
    <s v="0.4922382723267973"/>
    <s v="0.5808234783071586"/>
    <s v="0.6986322041668521"/>
    <s v="172960.54026806843"/>
    <s v="657983.2428268793"/>
    <s v="2416013.287152892"/>
    <s v="21124.304705102488"/>
    <s v="4546670.330257723"/>
    <s v="11867252.454818023"/>
    <n v="22457430.842399999"/>
    <s v="29943241.123200003"/>
    <s v="41591.180581980414"/>
    <s v="76988.73287309219"/>
    <s v="135317.37299287342"/>
    <s v="36.57169746573654"/>
    <s v="43.04909614890049"/>
    <s v="55.31558339029365"/>
    <s v="43.557961740112766"/>
    <n v="64.640680521623196"/>
    <s v="79.55575524953592"/>
    <s v="99.99893507385228"/>
    <n v="99.998935073852294"/>
    <n v="37.518161000518099"/>
    <n v="35.416065750436502"/>
    <s v="35.49960387026688"/>
    <s v="10.74635222675257"/>
    <s v="24.08099717289503"/>
    <s v="47.11522231715859"/>
    <n v="2.8218564760034099"/>
    <s v="60.73596880370352"/>
    <s v="79.26339744547141"/>
    <n v="99.998000000000005"/>
    <n v="99.998000000000005"/>
    <s v="5.186656858841797"/>
    <n v="3.28"/>
    <m/>
    <m/>
    <m/>
    <m/>
    <m/>
    <m/>
    <m/>
    <m/>
    <m/>
    <m/>
    <m/>
    <m/>
    <m/>
    <m/>
    <m/>
    <m/>
    <m/>
    <m/>
    <m/>
    <m/>
    <n v="1.24"/>
    <n v="1.74"/>
    <n v="2.1800000000000002"/>
    <n v="2.71"/>
    <n v="3.93"/>
    <n v="4.75"/>
    <n v="5.93"/>
    <n v="8.16"/>
    <m/>
    <m/>
    <m/>
    <m/>
    <m/>
    <s v="6.580645161290323"/>
    <s v="2.4878048780487805"/>
    <s v="2.6451612903225805"/>
  </r>
  <r>
    <x v="60"/>
    <x v="23"/>
    <s v="national"/>
    <s v="income"/>
    <n v="2017"/>
    <n v="1998"/>
    <n v="0"/>
    <s v="11.89703655634869"/>
    <s v="24.88643737832576"/>
    <s v="56.56500108154879"/>
    <s v="5.245511572571919"/>
    <s v="76.23837335063811"/>
    <s v="93.28358208955224"/>
    <n v="97.415098420938804"/>
    <s v="98.66969500324464"/>
    <s v="13.259788016439538"/>
    <s v="17.99697166342202"/>
    <s v="24.670127622755786"/>
    <n v="89677"/>
    <n v="187588"/>
    <n v="426375"/>
    <n v="39540"/>
    <n v="574668"/>
    <n v="703151"/>
    <n v="734294"/>
    <n v="743750"/>
    <n v="99949"/>
    <n v="135657"/>
    <n v="185958"/>
    <s v="1.0608091236360042"/>
    <s v="1.5647321095327769"/>
    <s v="3.0594388396306518"/>
    <s v="0.6085745602360497"/>
    <s v="5.0527393568526255"/>
    <s v="13.49121074941661"/>
    <s v="22.75104403151477"/>
    <s v="32.40474034593661"/>
    <s v="1.2082756959458207"/>
    <s v="1.4070371116066944"/>
    <s v="1.5539199019050791"/>
    <s v="95130.17978030596"/>
    <s v="293524.96696303453"/>
    <s v="1304468.2352475189"/>
    <s v="24063.038111733407"/>
    <s v="2903647.6207237844"/>
    <s v="9486358.329663038"/>
    <s v="16705955.126077104"/>
    <s v="24101025.63229036"/>
    <s v="120765.94753408885"/>
    <s v="190874.4334492293"/>
    <s v="288963.8371184647"/>
    <s v="49.33995923888392"/>
    <n v="42.8693728639117"/>
    <s v="44.663340724535054"/>
    <s v="60.857456023604975"/>
    <s v="50.52739356852626"/>
    <s v="67.45605374708305"/>
    <s v="75.83681343838255"/>
    <s v="81.01185086484153"/>
    <s v="49.98902244701988"/>
    <s v="46.56977541923574"/>
    <s v="42.85938886179889"/>
    <n v="5.8699770020687696"/>
    <s v="10.66863176796811"/>
    <s v="25.26384678436308"/>
    <n v="3.1923242800577101"/>
    <s v="38.52125719673146"/>
    <n v="62.925412586086601"/>
    <n v="73.876548648174506"/>
    <s v="79.93409741425975"/>
    <s v="8.365285905336915"/>
    <s v="6.042705162050297"/>
    <n v="0.91457516360966795"/>
    <s v="2.612686604330612"/>
    <s v="3.6497683797591134"/>
    <s v="4.555474361319392"/>
    <s v="5.495724444733132"/>
    <s v="6.639614943294176"/>
    <s v="8.002146504731996"/>
    <s v="9.815806461253588"/>
    <s v="13.151875266091874"/>
    <s v="28.81518692424541"/>
    <s v="1.0932981537740198"/>
    <s v="3.1232484267677703"/>
    <n v="4.3629929939760004"/>
    <n v="5.4456887820332298"/>
    <n v="6.5696791561265702"/>
    <s v="7.937104623116601"/>
    <n v="9.5658972033780199"/>
    <n v="11.7339760676814"/>
    <s v="15.72196744369633"/>
    <s v="34.44614714944984"/>
    <n v="1.93"/>
    <n v="3.17"/>
    <n v="4.1399999999999997"/>
    <n v="4.97"/>
    <n v="7.29"/>
    <n v="8.83"/>
    <n v="11.14"/>
    <n v="16.260000000000002"/>
    <s v="0.4511814167733494"/>
    <s v="0.4373185137992794"/>
    <s v="0.3793022048144353"/>
    <s v="2.4560132836169086"/>
    <s v="11.89791542317078"/>
    <s v="8.424870466321245"/>
    <n v="2.6920529801324502"/>
    <s v="3.1295336787564767"/>
  </r>
  <r>
    <x v="61"/>
    <x v="25"/>
    <s v="national"/>
    <s v="income"/>
    <n v="2017"/>
    <n v="2001"/>
    <n v="0"/>
    <n v="67.833633875376094"/>
    <s v="82.82971231899646"/>
    <s v="92.89478009418762"/>
    <s v="37.40346249939325"/>
    <s v="96.15705693407556"/>
    <s v="98.67695133379114"/>
    <s v="99.42922387799048"/>
    <s v="99.62113093599817"/>
    <s v="18.577194018725347"/>
    <s v="24.06011153174417"/>
    <s v="30.10170280263425"/>
    <n v="5839669"/>
    <n v="7130653"/>
    <n v="7997135"/>
    <n v="3219993"/>
    <n v="8277978"/>
    <n v="8494911"/>
    <n v="8559673"/>
    <n v="8576194"/>
    <n v="1599275"/>
    <n v="2071289"/>
    <n v="2591398"/>
    <s v="1.1876396957723394"/>
    <n v="2.3599565211635398"/>
    <n v="5.1579036196728101"/>
    <s v="0.4667761129363592"/>
    <s v="8.085649500757995"/>
    <s v="17.78407209620471"/>
    <s v="27.61977962707634"/>
    <s v="37.55921439543829"/>
    <s v="0.2539985016704598"/>
    <s v="0.3167211434955036"/>
    <s v="0.3759712794050008"/>
    <s v="6935422.714571162"/>
    <s v="16828031.047504358"/>
    <s v="41248451.56351212"/>
    <s v="1503015.816222286"/>
    <s v="66932828.68298566"/>
    <s v="151074109.67484245"/>
    <s v="236416281.93983543"/>
    <s v="322115109.1428715"/>
    <s v="406213.45375902456"/>
    <s v="656021.0205896582"/>
    <s v="974291.2215075603"/>
    <s v="55.23905561731811"/>
    <s v="64.65634304557643"/>
    <s v="75.29786306091694"/>
    <s v="46.67761129363592"/>
    <s v="80.85649500757995"/>
    <s v="88.92036048102355"/>
    <s v="92.06593209025446"/>
    <s v="93.89803598859572"/>
    <s v="46.55981419294291"/>
    <s v="46.445872696554034"/>
    <s v="45.94555426076548"/>
    <n v="37.4706609482296"/>
    <s v="53.55466626711111"/>
    <s v="69.94778327198138"/>
    <s v="17.459042727418613"/>
    <s v="77.74922281126621"/>
    <s v="87.74389821290193"/>
    <s v="91.54044207419896"/>
    <n v="93.542286664147397"/>
    <s v="2.667502658250301"/>
    <s v="1.363829012600304"/>
    <s v="0.1717819219936655"/>
    <s v="0.4502769576754415"/>
    <s v="0.7011268072332112"/>
    <n v="0.93943032032816598"/>
    <s v="1.209486019086925"/>
    <s v="1.5337477591911743"/>
    <s v="2.003763150358013"/>
    <s v="2.700836817814483"/>
    <s v="4.207561476204594"/>
    <s v="12.757015352617112"/>
    <n v="0.64398032167788999"/>
    <s v="1.6880094056618202"/>
    <n v="2.6284015315399998"/>
    <n v="3.52175964069842"/>
    <n v="4.5341511295072703"/>
    <s v="5.7497515679973406"/>
    <s v="7.511756901761981"/>
    <s v="10.12496392257036"/>
    <s v="15.77341062132049"/>
    <s v="47.82381495726359"/>
    <n v="0.31"/>
    <n v="0.57999999999999996"/>
    <n v="0.81"/>
    <n v="1.07"/>
    <n v="1.73"/>
    <n v="2.29"/>
    <n v="3.23"/>
    <n v="5.66"/>
    <n v="0.59476618360884803"/>
    <s v="0.6922780123974124"/>
    <s v="0.5672502285286914"/>
    <s v="5.638170733279711"/>
    <s v="27.271657689133384"/>
    <s v="18.258064516129032"/>
    <s v="4.131386861313868"/>
    <s v="4.419354838709678"/>
  </r>
  <r>
    <x v="61"/>
    <x v="4"/>
    <s v="national"/>
    <s v="consumption"/>
    <n v="2017"/>
    <n v="2012"/>
    <n v="1"/>
    <s v="29.192194852264343"/>
    <s v="58.02794171711684"/>
    <s v="85.80150715386074"/>
    <s v="6.051781764300021"/>
    <s v="94.23653821295892"/>
    <s v="99.03816865939932"/>
    <s v="99.59488781587662"/>
    <s v="99.85565815015246"/>
    <s v="11.33315277778554"/>
    <s v="18.164494311101308"/>
    <s v="24.77702415732506"/>
    <n v="2992469"/>
    <n v="5948399"/>
    <n v="8795446"/>
    <n v="620363"/>
    <n v="9660114"/>
    <n v="10152325"/>
    <n v="10209394"/>
    <n v="10236126"/>
    <n v="1161753"/>
    <n v="1862028"/>
    <n v="2539873"/>
    <s v="0.7445218213726918"/>
    <s v="1.5152922693186377"/>
    <s v="3.8115911931835447"/>
    <s v="0.2549509770139784"/>
    <n v="6.5085254559931398"/>
    <s v="16.043739200959138"/>
    <s v="25.931668930624834"/>
    <s v="35.846838968521574"/>
    <s v="0.3466257196081505"/>
    <n v="0.47334184679674801"/>
    <s v="0.6252477515710722"/>
    <s v="2227958.470281318"/>
    <s v="9013563.019522715"/>
    <s v="33524644.51372144"/>
    <s v="158162.15295332271"/>
    <s v="62873097.87679572"/>
    <s v="162881254.58337748"/>
    <s v="264746625.1903076"/>
    <s v="366932760.3834969"/>
    <s v="402693.4696319276"/>
    <s v="881375.7723072551"/>
    <s v="1588049.8825260738"/>
    <s v="34.62892192431125"/>
    <s v="41.51485669366131"/>
    <s v="55.64366705377438"/>
    <s v="25.49509770139785"/>
    <n v="65.0852545599314"/>
    <s v="80.21869600479569"/>
    <s v="86.43889643541611"/>
    <s v="89.61709742130394"/>
    <s v="27.08981517932348"/>
    <s v="29.59444131464743"/>
    <s v="32.57662866736223"/>
    <s v="10.108941943165869"/>
    <s v="24.09021666945844"/>
    <s v="47.74310728473513"/>
    <n v="1.54290660833555"/>
    <s v="61.33409060843085"/>
    <s v="79.44712416277164"/>
    <s v="86.08871969120032"/>
    <n v="89.487745683631402"/>
    <s v="4.238259216320419"/>
    <s v="3.1988564458047257"/>
    <s v="0.8908714092227162"/>
    <s v="1.4570048370402406"/>
    <s v="1.9301739196229923"/>
    <n v="2.41551080103432"/>
    <s v="2.9413272194986826"/>
    <s v="3.486017031068659"/>
    <s v="4.186556364014849"/>
    <s v="5.112773602857824"/>
    <s v="6.740074382645041"/>
    <s v="13.222282596198776"/>
    <n v="2.1019748055810399"/>
    <n v="3.4377435703547801"/>
    <n v="4.5541667489105002"/>
    <s v="5.699299353217531"/>
    <n v="6.9399417765020299"/>
    <n v="8.2251152021210192"/>
    <n v="9.8780092258008292"/>
    <n v="12.0633810767635"/>
    <s v="15.902930988012228"/>
    <s v="31.197437252736336"/>
    <n v="1.22"/>
    <n v="1.69"/>
    <n v="2.19"/>
    <n v="2.64"/>
    <n v="3.8"/>
    <n v="4.63"/>
    <n v="5.74"/>
    <n v="8.08"/>
    <s v="0.4110377373169419"/>
    <s v="0.2931352922654103"/>
    <s v="0.3558784625113049"/>
    <s v="1.975373446442573"/>
    <s v="8.502303735393758"/>
    <s v="6.622950819672131"/>
    <n v="2.5249999999999999"/>
    <s v="2.6229508196721314"/>
  </r>
  <r>
    <x v="61"/>
    <x v="4"/>
    <s v="national"/>
    <s v="income"/>
    <n v="2017"/>
    <n v="2012"/>
    <n v="1"/>
    <s v="57.87613842747772"/>
    <n v="74.812603116179105"/>
    <s v="88.95529509348566"/>
    <s v="31.693551901529847"/>
    <s v="93.38970391745696"/>
    <s v="97.82640380585772"/>
    <s v="99.08983322123366"/>
    <s v="99.40131074233317"/>
    <n v="21.506407034796201"/>
    <s v="26.68284775603888"/>
    <s v="32.20785199450807"/>
    <n v="5932838"/>
    <n v="7668982"/>
    <n v="9118738"/>
    <n v="3248881"/>
    <n v="9573306"/>
    <n v="10028108"/>
    <n v="10157622"/>
    <n v="10189551"/>
    <n v="2204605"/>
    <n v="2735238"/>
    <n v="3301602"/>
    <s v="1.1790279222263265"/>
    <s v="2.266837236231554"/>
    <s v="4.902713538237868"/>
    <s v="0.4793735031065144"/>
    <s v="7.756517379451793"/>
    <s v="17.226526013321603"/>
    <s v="26.957145912243263"/>
    <s v="36.85853547075889"/>
    <s v="0.3139263069329407"/>
    <s v="0.4074992624515637"/>
    <s v="0.4946299387939678"/>
    <s v="6994981.660045394"/>
    <s v="17384333.961589538"/>
    <n v="44706560.244244099"/>
    <s v="1557427.4661461958"/>
    <s v="74255514.36781013"/>
    <s v="172749463.32639846"/>
    <s v="273820498.3754122"/>
    <s v="375571926.9646067"/>
    <s v="692083.5058958959"/>
    <s v="1114607.4676294904"/>
    <s v="1633071.1951820415"/>
    <s v="54.83850801052681"/>
    <s v="62.10512975976861"/>
    <s v="71.57246041223165"/>
    <s v="47.937350310651446"/>
    <s v="77.56517379451793"/>
    <s v="86.13263006660802"/>
    <s v="89.85715304081087"/>
    <s v="92.14633867689722"/>
    <s v="46.02601321564734"/>
    <s v="47.79609997570209"/>
    <s v="48.34647197343487"/>
    <s v="31.738411841213683"/>
    <s v="46.46246671619682"/>
    <s v="63.66749395952017"/>
    <s v="15.193047670699238"/>
    <s v="72.43788838487907"/>
    <s v="84.26045156055157"/>
    <n v="89.039307350568805"/>
    <n v="91.5946699634937"/>
    <s v="3.489256615850327"/>
    <s v="1.7051569590770903"/>
    <s v="0.1918685033710145"/>
    <s v="0.5004917900066791"/>
    <s v="0.7929521145196997"/>
    <s v="1.1241801787669554"/>
    <s v="1.498034846975017"/>
    <s v="1.982346165635977"/>
    <s v="2.660829917468689"/>
    <s v="3.709436698264135"/>
    <s v="5.609406154133159"/>
    <s v="16.823019789361997"/>
    <n v="0.54988361274270003"/>
    <n v="1.4343794255003799"/>
    <n v="2.2725531590815899"/>
    <n v="3.2218329075031198"/>
    <n v="4.2932779439896498"/>
    <s v="5.681285109931309"/>
    <n v="7.6257788131190498"/>
    <s v="10.63102289872753"/>
    <s v="16.07622130356312"/>
    <s v="48.21376482584171"/>
    <n v="0.36"/>
    <n v="0.64"/>
    <n v="0.95"/>
    <n v="1.3"/>
    <n v="2.2799999999999998"/>
    <n v="3.07"/>
    <n v="4.47"/>
    <n v="7.43"/>
    <s v="0.6078680593711681"/>
    <s v="0.7341941746025923"/>
    <s v="0.6425991843580978"/>
    <n v="6.4468547928953699"/>
    <s v="32.39993130463636"/>
    <s v="20.63888888888889"/>
    <s v="4.370588235294117"/>
    <s v="4.722222222222222"/>
  </r>
  <r>
    <x v="62"/>
    <x v="38"/>
    <m/>
    <m/>
    <n v="2017"/>
    <m/>
    <m/>
    <n v="0.45270259703688998"/>
    <n v="0.77806318150171005"/>
    <n v="2.1456046885729001"/>
    <n v="0.26178696728574002"/>
    <n v="4.83626463939388"/>
    <s v="21.14727771261715"/>
    <s v="41.15603566742811"/>
    <s v="58.17101863791464"/>
    <m/>
    <m/>
    <m/>
    <n v="4087250"/>
    <n v="7024786"/>
    <n v="19371708"/>
    <n v="2363558"/>
    <n v="43664477"/>
    <n v="190929342"/>
    <n v="371579497"/>
    <n v="525200192"/>
    <m/>
    <m/>
    <m/>
    <s v="1.3790729389544647"/>
    <s v="1.984113699104042"/>
    <s v="2.782995452433413"/>
    <s v="0.7378448929862761"/>
    <s v="3.4342362528118477"/>
    <s v="6.607810348160917"/>
    <s v="10.988310123142078"/>
    <s v="16.375414135960906"/>
    <m/>
    <m/>
    <m/>
    <s v="5636615.869741635"/>
    <s v="13937974.135874286"/>
    <s v="53911375.26986797"/>
    <s v="1743939.1995768568"/>
    <s v="149954129.87346908"/>
    <s v="1261624881.8351548"/>
    <s v="4083030748.437141"/>
    <s v="8600370648.286182"/>
    <m/>
    <m/>
    <m/>
    <s v="64.14292739323092"/>
    <n v="54.359279427508"/>
    <s v="40.62767083844399"/>
    <n v="73.784489298627605"/>
    <s v="34.34236252811848"/>
    <s v="33.03905174080458"/>
    <n v="36.627700410473601"/>
    <s v="40.938535339902266"/>
    <m/>
    <m/>
    <m/>
    <n v="0.29037670443387997"/>
    <n v="0.42294956506678999"/>
    <n v="0.87170920518037998"/>
    <n v="0.19315819239748999"/>
    <s v="1.6608875284141602"/>
    <n v="6.9868600269465899"/>
    <s v="15.07450946039956"/>
    <s v="23.81436303476726"/>
    <s v="44.03217204096869"/>
    <n v="34.9"/>
    <m/>
    <m/>
    <m/>
    <m/>
    <m/>
    <m/>
    <m/>
    <m/>
    <m/>
    <m/>
    <m/>
    <m/>
    <m/>
    <m/>
    <m/>
    <m/>
    <m/>
    <m/>
    <m/>
    <m/>
    <n v="13.84"/>
    <n v="19.399999999999999"/>
    <n v="24.38"/>
    <n v="29.42"/>
    <n v="41.25"/>
    <n v="49.5"/>
    <n v="61.35"/>
    <n v="82.75"/>
    <m/>
    <m/>
    <m/>
    <m/>
    <m/>
    <s v="5.979046242774567"/>
    <s v="2.371060171919771"/>
    <s v="2.5216763005780347"/>
  </r>
  <r>
    <x v="62"/>
    <x v="18"/>
    <m/>
    <m/>
    <n v="2017"/>
    <m/>
    <m/>
    <n v="0.44996738421424998"/>
    <n v="0.74286254907883997"/>
    <n v="2.0727819655723101"/>
    <n v="0.26435427953231"/>
    <n v="4.5492257721068201"/>
    <n v="20.326300906922899"/>
    <s v="40.23108926009428"/>
    <s v="57.61518265049405"/>
    <m/>
    <m/>
    <m/>
    <n v="4099177"/>
    <n v="6767435"/>
    <n v="18882925"/>
    <n v="2408252"/>
    <n v="41443187"/>
    <n v="185171439"/>
    <n v="366502923"/>
    <n v="524871020"/>
    <m/>
    <m/>
    <m/>
    <s v="1.364360909145608"/>
    <s v="2.024719495550316"/>
    <s v="2.776947781758089"/>
    <s v="0.7252261605346366"/>
    <s v="3.484635705932054"/>
    <s v="6.558983685948967"/>
    <s v="10.86358423004704"/>
    <s v="16.145812995361272"/>
    <m/>
    <m/>
    <m/>
    <s v="5592756.858468766"/>
    <s v="13702157.579369554"/>
    <s v="52436896.691854365"/>
    <s v="1746527.3515598597"/>
    <s v="144414409.18781912"/>
    <s v="1214536447.5046942"/>
    <s v="3981535374.568945"/>
    <s v="8474469335.604526"/>
    <m/>
    <m/>
    <m/>
    <s v="63.45864693700504"/>
    <s v="55.47176700137853"/>
    <s v="40.53938367530057"/>
    <s v="72.52261605346366"/>
    <s v="34.846357059320546"/>
    <s v="32.79491842974483"/>
    <s v="36.21194743349013"/>
    <s v="40.36453248840319"/>
    <m/>
    <m/>
    <m/>
    <n v="0.28554320385436999"/>
    <n v="0.41207896134409999"/>
    <n v="0.84029302555702001"/>
    <n v="0.19171660965045001"/>
    <n v="1.58523946902028"/>
    <n v="6.6659938020593099"/>
    <s v="14.56846090489126"/>
    <s v="23.25609914092887"/>
    <s v="44.24812324433286"/>
    <n v="35.299999999999997"/>
    <m/>
    <m/>
    <m/>
    <m/>
    <m/>
    <m/>
    <m/>
    <m/>
    <m/>
    <m/>
    <m/>
    <m/>
    <m/>
    <m/>
    <m/>
    <m/>
    <m/>
    <m/>
    <m/>
    <m/>
    <n v="14.14"/>
    <n v="19.82"/>
    <n v="24.78"/>
    <n v="29.82"/>
    <n v="41.6"/>
    <n v="49.85"/>
    <n v="61.45"/>
    <n v="82.5"/>
    <m/>
    <m/>
    <m/>
    <m/>
    <m/>
    <s v="5.834512022630834"/>
    <s v="2.3371104815864023"/>
    <s v="2.496463932107496"/>
  </r>
  <r>
    <x v="62"/>
    <x v="19"/>
    <m/>
    <m/>
    <n v="2017"/>
    <m/>
    <m/>
    <n v="0.47286159584817999"/>
    <s v="0.8108762859049601"/>
    <s v="2.1520939156939902"/>
    <n v="0.27812048515650001"/>
    <n v="4.6379666269317399"/>
    <s v="20.19060366401916"/>
    <s v="39.71052712562795"/>
    <s v="57.23208299423197"/>
    <m/>
    <m/>
    <m/>
    <n v="4345438"/>
    <n v="7451678"/>
    <n v="19777013"/>
    <n v="2555833"/>
    <n v="42621340"/>
    <n v="185544798"/>
    <n v="364926273"/>
    <n v="525943427"/>
    <m/>
    <m/>
    <m/>
    <s v="1.3905041383791552"/>
    <s v="2.0272029014215547"/>
    <s v="2.8356556711700893"/>
    <s v="0.7346009592969268"/>
    <n v="3.5381738542388699"/>
    <s v="6.609153150352462"/>
    <s v="10.920078952077704"/>
    <s v="16.106386133271442"/>
    <m/>
    <m/>
    <m/>
    <s v="6042349.522070039"/>
    <s v="15106063.262059169"/>
    <s v="56080799.07225458"/>
    <s v="1877517.3736027423"/>
    <s v="150801710.8206253"/>
    <s v="1226293986.2332113"/>
    <s v="3985023712.847462"/>
    <s v="8471047919.518061"/>
    <m/>
    <m/>
    <m/>
    <s v="64.67461108740257"/>
    <s v="55.53980551839876"/>
    <s v="41.39643315576773"/>
    <s v="73.46009592969268"/>
    <s v="35.381738542388696"/>
    <s v="33.04576575176231"/>
    <s v="36.40026317359234"/>
    <s v="40.265965333178606"/>
    <m/>
    <m/>
    <m/>
    <n v="0.3058214225684"/>
    <n v="0.45035911304491999"/>
    <s v="0.8908901188592401"/>
    <n v="0.20430758247083999"/>
    <n v="1.64099322879276"/>
    <n v="6.6721395830568797"/>
    <s v="14.45473638589267"/>
    <s v="23.04505068454252"/>
    <s v="44.59672241827886"/>
    <n v="35.6"/>
    <m/>
    <m/>
    <m/>
    <m/>
    <m/>
    <m/>
    <m/>
    <m/>
    <m/>
    <m/>
    <m/>
    <m/>
    <m/>
    <m/>
    <m/>
    <m/>
    <m/>
    <m/>
    <m/>
    <m/>
    <n v="14.18"/>
    <n v="19.940000000000001"/>
    <n v="24.98"/>
    <n v="30.15"/>
    <n v="41.95"/>
    <n v="50.15"/>
    <n v="61.8"/>
    <n v="83.35"/>
    <m/>
    <m/>
    <m/>
    <m/>
    <m/>
    <s v="5.877997179125528"/>
    <s v="2.3412921348314604"/>
    <s v="2.5105782792665727"/>
  </r>
  <r>
    <x v="62"/>
    <x v="20"/>
    <m/>
    <m/>
    <n v="2017"/>
    <m/>
    <m/>
    <n v="0.50602453605494002"/>
    <n v="0.83999744583068003"/>
    <n v="2.2146488599995"/>
    <n v="0.35765363330723998"/>
    <n v="4.6551229051032399"/>
    <s v="20.37119418003107"/>
    <s v="39.99670990522131"/>
    <s v="57.473075771717184"/>
    <m/>
    <m/>
    <m/>
    <n v="4688252"/>
    <n v="7782468"/>
    <n v="20518436"/>
    <n v="3313615"/>
    <n v="43129113"/>
    <n v="188736486"/>
    <n v="370564357"/>
    <n v="532480632"/>
    <m/>
    <m/>
    <m/>
    <s v="1.4141307317139415"/>
    <s v="2.075347260110373"/>
    <s v="2.8568885433021145"/>
    <s v="0.6439209175312154"/>
    <s v="3.5794461579408536"/>
    <s v="6.604847904533787"/>
    <s v="10.918183833801397"/>
    <s v="16.13403575173686"/>
    <m/>
    <m/>
    <m/>
    <n v="6629801.2312193504"/>
    <s v="16151323.640696656"/>
    <s v="58618884.73487767"/>
    <s v="2133706.0111451983"/>
    <s v="154378337.82324693"/>
    <s v="1246575784.0661705"/>
    <s v="4045889771.980409"/>
    <s v="8591061553.795439"/>
    <m/>
    <m/>
    <m/>
    <s v="65.77352240529962"/>
    <s v="56.85882904411981"/>
    <s v="41.70640209200168"/>
    <s v="64.39209175312153"/>
    <s v="35.79446157940854"/>
    <s v="33.024239522668935"/>
    <s v="36.39394611267132"/>
    <s v="40.33508937934215"/>
    <m/>
    <m/>
    <m/>
    <n v="0.33283015845177"/>
    <n v="0.47761271369126002"/>
    <n v="0.92365035955563002"/>
    <n v="0.23030067158497999"/>
    <n v="1.6662761736226499"/>
    <n v="6.7274319599898202"/>
    <s v="14.55638103810736"/>
    <s v="23.18181646314386"/>
    <s v="45.00275176112794"/>
    <n v="35.450000000000003"/>
    <m/>
    <m/>
    <m/>
    <m/>
    <m/>
    <m/>
    <m/>
    <m/>
    <m/>
    <m/>
    <m/>
    <m/>
    <m/>
    <m/>
    <m/>
    <m/>
    <m/>
    <m/>
    <m/>
    <m/>
    <n v="14.12"/>
    <n v="19.78"/>
    <n v="24.9"/>
    <n v="30"/>
    <n v="41.8"/>
    <n v="49.85"/>
    <n v="61.8"/>
    <n v="83.75"/>
    <m/>
    <m/>
    <m/>
    <m/>
    <m/>
    <s v="5.931303116147309"/>
    <s v="2.362482369534556"/>
    <s v="2.5106232294617565"/>
  </r>
  <r>
    <x v="62"/>
    <x v="21"/>
    <m/>
    <m/>
    <n v="2017"/>
    <m/>
    <m/>
    <n v="0.48587270101997998"/>
    <n v="0.80426633076307996"/>
    <n v="2.1087427364918101"/>
    <n v="0.36683403342717003"/>
    <n v="4.3986204927061801"/>
    <n v="19.2941168723498"/>
    <s v="38.77752662461652"/>
    <s v="56.266844879327614"/>
    <m/>
    <m/>
    <m/>
    <n v="4535552"/>
    <n v="7507710"/>
    <n v="19684809"/>
    <n v="3424343"/>
    <n v="41060488"/>
    <n v="180107799"/>
    <n v="361982619"/>
    <n v="525242883"/>
    <m/>
    <m/>
    <m/>
    <s v="1.4726809804176528"/>
    <s v="2.153267365544081"/>
    <s v="2.939135270368224"/>
    <s v="0.6391872908847783"/>
    <s v="3.651409217082004"/>
    <s v="6.573862700155446"/>
    <s v="10.779249084047557"/>
    <s v="15.931203017830164"/>
    <m/>
    <m/>
    <m/>
    <s v="6679421.166095246"/>
    <s v="16166106.932968952"/>
    <s v="57856316.42236184"/>
    <s v="2188796.5252302545"/>
    <s v="149928644.34108502"/>
    <s v="1184003941.8531942"/>
    <s v="3901900814.296885"/>
    <s v="8367751002.743416"/>
    <m/>
    <m/>
    <m/>
    <s v="68.49678978686757"/>
    <s v="58.99362645326249"/>
    <s v="42.90708423895217"/>
    <s v="63.91872908847783"/>
    <s v="36.51409217082004"/>
    <s v="32.86931350077723"/>
    <s v="35.93083028015852"/>
    <s v="39.82800754457541"/>
    <m/>
    <m/>
    <m/>
    <n v="0.33280723191396999"/>
    <n v="0.47446586080036002"/>
    <n v="0.90480000557768003"/>
    <n v="0.23447566541202"/>
    <s v="1.6061163402340402"/>
    <n v="6.3418437693124003"/>
    <s v="13.933087265961069"/>
    <s v="22.40996321213504"/>
    <s v="45.81499960851664"/>
    <n v="36.15"/>
    <m/>
    <m/>
    <m/>
    <m/>
    <m/>
    <m/>
    <m/>
    <m/>
    <m/>
    <m/>
    <m/>
    <m/>
    <m/>
    <m/>
    <m/>
    <m/>
    <m/>
    <m/>
    <m/>
    <m/>
    <n v="14.54"/>
    <n v="20.399999999999999"/>
    <n v="25.4"/>
    <n v="30.65"/>
    <n v="42.6"/>
    <n v="50.8"/>
    <n v="62.65"/>
    <n v="84.75"/>
    <m/>
    <m/>
    <m/>
    <m/>
    <m/>
    <s v="5.828748280605227"/>
    <s v="2.3443983402489628"/>
    <s v="2.486244841815681"/>
  </r>
  <r>
    <x v="62"/>
    <x v="12"/>
    <m/>
    <m/>
    <n v="2017"/>
    <m/>
    <m/>
    <n v="0.48469422083274999"/>
    <n v="0.78894318716694001"/>
    <n v="1.94483438978284"/>
    <n v="0.34723346959471002"/>
    <n v="4.1626943553707099"/>
    <s v="18.22591720156572"/>
    <s v="37.73645103754328"/>
    <s v="55.197554763150514"/>
    <m/>
    <m/>
    <m/>
    <n v="4557491"/>
    <n v="7418288"/>
    <n v="18286921"/>
    <n v="3264973"/>
    <n v="39141051"/>
    <n v="171374952"/>
    <n v="354828919"/>
    <n v="519012470"/>
    <m/>
    <m/>
    <m/>
    <s v="1.4861867176711483"/>
    <s v="2.1535482694166745"/>
    <s v="3.0314712090648457"/>
    <s v="0.6841629341701071"/>
    <s v="3.665171583280949"/>
    <n v="6.5511448285847402"/>
    <s v="10.599013535884364"/>
    <s v="15.707226507972695"/>
    <m/>
    <m/>
    <m/>
    <n v="6773282.5901058"/>
    <s v="15975641.284434482"/>
    <s v="55436274.51394332"/>
    <s v="2233773.507666177"/>
    <s v="143458667.8649504"/>
    <s v="1122702130.5437582"/>
    <s v="3760836515.404216"/>
    <s v="8152246426.752384"/>
    <m/>
    <m/>
    <m/>
    <s v="69.12496361261155"/>
    <s v="59.00132244977191"/>
    <s v="44.25505414693205"/>
    <n v="68.416293417010706"/>
    <s v="36.65171583280949"/>
    <s v="32.755724142923704"/>
    <s v="35.330045119614546"/>
    <s v="39.268066269931744"/>
    <m/>
    <m/>
    <m/>
    <n v="0.33504472257378998"/>
    <n v="0.46548692011120002"/>
    <n v="0.86068753117322006"/>
    <n v="0.23756430249391999"/>
    <n v="1.5256989238649801"/>
    <n v="5.9700311521226199"/>
    <s v="13.33230518536508"/>
    <s v="21.675012366779832"/>
    <s v="46.52547727286378"/>
    <n v="36.799999999999997"/>
    <m/>
    <m/>
    <m/>
    <m/>
    <m/>
    <m/>
    <m/>
    <m/>
    <m/>
    <m/>
    <m/>
    <m/>
    <m/>
    <m/>
    <m/>
    <m/>
    <m/>
    <m/>
    <m/>
    <m/>
    <n v="14.96"/>
    <n v="20.9"/>
    <n v="26.02"/>
    <n v="31.25"/>
    <n v="43.25"/>
    <n v="51.45"/>
    <n v="63.4"/>
    <n v="85.6"/>
    <m/>
    <m/>
    <m/>
    <m/>
    <m/>
    <s v="5.721925133689839"/>
    <s v="2.3260869565217392"/>
    <s v="2.459893048128342"/>
  </r>
  <r>
    <x v="62"/>
    <x v="0"/>
    <m/>
    <m/>
    <n v="2017"/>
    <m/>
    <m/>
    <n v="0.52835060046893001"/>
    <n v="0.75342034778135003"/>
    <n v="1.8649066168433399"/>
    <n v="0.33700718364669002"/>
    <n v="3.8560146437268599"/>
    <s v="17.50164861958884"/>
    <s v="36.72608852378938"/>
    <s v="54.19342228129409"/>
    <m/>
    <m/>
    <m/>
    <n v="5004746"/>
    <n v="7136696"/>
    <n v="17665133"/>
    <n v="3192265"/>
    <n v="36525696"/>
    <n v="165782538"/>
    <n v="347884036"/>
    <n v="513341530"/>
    <m/>
    <m/>
    <m/>
    <s v="1.336107056416321"/>
    <s v="2.202664815991417"/>
    <s v="2.983392013926175"/>
    <s v="0.7506273066088254"/>
    <s v="3.659092538002259"/>
    <n v="6.4275694081926602"/>
    <s v="10.42061775349216"/>
    <s v="15.490056573988351"/>
    <m/>
    <m/>
    <m/>
    <s v="6686876.446171357"/>
    <s v="15719749.181626683"/>
    <s v="52702016.71714374"/>
    <s v="2396201.278931622"/>
    <s v="133650901.67893896"/>
    <s v="1065578769.6613373"/>
    <s v="3625166561.698106"/>
    <s v="7951689341.477739"/>
    <m/>
    <m/>
    <m/>
    <s v="62.14451425192191"/>
    <s v="60.34698126003882"/>
    <s v="43.55316808651351"/>
    <s v="75.06273066088254"/>
    <s v="36.59092538002259"/>
    <n v="32.137847040963301"/>
    <s v="34.73539251164054"/>
    <s v="38.72514143497089"/>
    <m/>
    <m/>
    <m/>
    <n v="0.32834092368283002"/>
    <n v="0.45466646669887001"/>
    <n v="0.81222591054964999"/>
    <n v="0.25296676816355002"/>
    <n v="1.4109514487422301"/>
    <n v="5.6246530697351398"/>
    <s v="12.75695100171518"/>
    <s v="20.986479431425632"/>
    <s v="47.396774833292575"/>
    <n v="37.450000000000003"/>
    <m/>
    <m/>
    <m/>
    <m/>
    <m/>
    <m/>
    <m/>
    <m/>
    <m/>
    <m/>
    <m/>
    <m/>
    <m/>
    <m/>
    <m/>
    <m/>
    <m/>
    <m/>
    <m/>
    <m/>
    <n v="15.4"/>
    <n v="21.4"/>
    <n v="26.52"/>
    <n v="31.8"/>
    <n v="43.95"/>
    <n v="52.25"/>
    <n v="64.400000000000006"/>
    <n v="87.4"/>
    <m/>
    <m/>
    <m/>
    <m/>
    <m/>
    <s v="5.675324675324676"/>
    <s v="2.3337783711615487"/>
    <s v="2.431818181818182"/>
  </r>
  <r>
    <x v="62"/>
    <x v="22"/>
    <m/>
    <m/>
    <n v="2017"/>
    <m/>
    <m/>
    <n v="0.53302225725371999"/>
    <n v="0.75581788384623005"/>
    <n v="1.78253964164343"/>
    <n v="0.34257342479203001"/>
    <n v="3.67937152596823"/>
    <s v="16.60929882551995"/>
    <s v="35.69508318384939"/>
    <s v="53.32646124113437"/>
    <m/>
    <m/>
    <m/>
    <n v="5085103"/>
    <n v="7210602"/>
    <n v="17005663"/>
    <n v="3268196"/>
    <n v="35101690"/>
    <n v="158454902"/>
    <n v="340535804"/>
    <n v="508741477"/>
    <m/>
    <m/>
    <m/>
    <s v="1.4337390296560697"/>
    <s v="2.2816916285590723"/>
    <s v="3.144623524842138"/>
    <s v="0.7766103084059667"/>
    <s v="3.7849833599602967"/>
    <s v="6.4968141649798525"/>
    <s v="10.312721382674807"/>
    <s v="15.287064631643284"/>
    <m/>
    <m/>
    <m/>
    <s v="7290710.640921168"/>
    <s v="16452370.220271302"/>
    <s v="53476407.92533752"/>
    <s v="2538114.7034911467"/>
    <s v="132859312.55648474"/>
    <s v="1029452051.8240944"/>
    <s v="3511850867.4771576"/>
    <s v="7777163839.696666"/>
    <m/>
    <m/>
    <m/>
    <n v="66.685536263073004"/>
    <s v="62.51209941257733"/>
    <s v="45.90691277141807"/>
    <s v="77.66103084059667"/>
    <s v="37.84983359960297"/>
    <s v="32.48407082489926"/>
    <s v="34.375737942249366"/>
    <s v="38.21766157910821"/>
    <m/>
    <m/>
    <m/>
    <n v="0.35544877396371999"/>
    <s v="0.4724776045141899"/>
    <s v="0.8183088997643599"/>
    <n v="0.26604607952944997"/>
    <n v="1.39263600600917"/>
    <n v="5.3953763806385"/>
    <s v="12.27044827011768"/>
    <s v="20.38012650259168"/>
    <s v="48.34879395342289"/>
    <n v="38"/>
    <m/>
    <m/>
    <m/>
    <m/>
    <m/>
    <m/>
    <m/>
    <m/>
    <m/>
    <m/>
    <m/>
    <m/>
    <m/>
    <m/>
    <m/>
    <m/>
    <m/>
    <m/>
    <m/>
    <m/>
    <n v="15.68"/>
    <n v="21.9"/>
    <n v="27.06"/>
    <n v="32.4"/>
    <n v="44.65"/>
    <n v="53"/>
    <n v="65.5"/>
    <n v="88.55"/>
    <m/>
    <m/>
    <m/>
    <m/>
    <m/>
    <s v="5.647321428571429"/>
    <s v="2.330263157894737"/>
    <s v="2.423469387755102"/>
  </r>
  <r>
    <x v="62"/>
    <x v="23"/>
    <m/>
    <m/>
    <n v="2017"/>
    <m/>
    <m/>
    <s v="0.5415612972736701"/>
    <s v="0.8229740060649301"/>
    <n v="1.7937786762546899"/>
    <n v="0.37175541055606998"/>
    <n v="3.6529370660934601"/>
    <s v="16.47324573483891"/>
    <s v="34.77048958498049"/>
    <s v="52.03549217826375"/>
    <m/>
    <m/>
    <m/>
    <n v="5202375"/>
    <n v="7905697"/>
    <n v="17231493"/>
    <n v="3571177"/>
    <n v="35091041"/>
    <n v="158246182"/>
    <n v="334014153"/>
    <n v="499866152"/>
    <m/>
    <m/>
    <m/>
    <s v="1.5392307131490013"/>
    <s v="2.2381576997784283"/>
    <s v="3.2722205296348674"/>
    <s v="0.7475290485795411"/>
    <s v="3.880973170848233"/>
    <s v="6.513170439416724"/>
    <s v="10.400157277069262"/>
    <s v="15.324107839248368"/>
    <m/>
    <m/>
    <m/>
    <s v="8007655.381318536"/>
    <s v="17694196.61266522"/>
    <s v="56385245.15085951"/>
    <n v="2669558.5451191398"/>
    <s v="136187388.65813532"/>
    <s v="1030684354.7529588"/>
    <s v="3473799723.967076"/>
    <s v="7660002818.438116"/>
    <m/>
    <m/>
    <m/>
    <n v="71.592126192976806"/>
    <s v="61.31938903502543"/>
    <s v="47.76964276839223"/>
    <n v="74.752904857954107"/>
    <s v="38.809731708482325"/>
    <s v="32.56585219708362"/>
    <s v="34.667190923564206"/>
    <s v="38.310269598120925"/>
    <m/>
    <m/>
    <m/>
    <s v="0.3877152215936399"/>
    <n v="0.50464261403444999"/>
    <n v="0.85688164201919004"/>
    <n v="0.27789797789991999"/>
    <n v="1.4176950714477501"/>
    <s v="5.364652866718609"/>
    <s v="12.053952024948847"/>
    <s v="19.93493734988156"/>
    <s v="49.37750817468435"/>
    <n v="38.700000000000003"/>
    <m/>
    <m/>
    <m/>
    <m/>
    <m/>
    <m/>
    <m/>
    <m/>
    <m/>
    <m/>
    <m/>
    <m/>
    <m/>
    <m/>
    <m/>
    <m/>
    <m/>
    <m/>
    <m/>
    <m/>
    <n v="15.8"/>
    <n v="22.12"/>
    <n v="27.46"/>
    <n v="32.950000000000003"/>
    <n v="45.6"/>
    <n v="54.4"/>
    <n v="67.25"/>
    <n v="91.1"/>
    <m/>
    <m/>
    <m/>
    <m/>
    <m/>
    <s v="5.765822784810126"/>
    <s v="2.354005167958656"/>
    <s v="2.449367088607595"/>
  </r>
  <r>
    <x v="62"/>
    <x v="24"/>
    <m/>
    <m/>
    <n v="2017"/>
    <m/>
    <m/>
    <s v="0.5113181731840101"/>
    <n v="0.72512034928492997"/>
    <n v="1.66803649564304"/>
    <n v="0.34849440209205002"/>
    <n v="3.32182232111353"/>
    <s v="15.41755247880236"/>
    <s v="33.42328152746945"/>
    <s v="50.61367506909339"/>
    <m/>
    <m/>
    <m/>
    <n v="4945483"/>
    <n v="7013384"/>
    <n v="16133294"/>
    <n v="3370647"/>
    <n v="32128755"/>
    <n v="149118984"/>
    <n v="323270882"/>
    <n v="489536833"/>
    <m/>
    <m/>
    <m/>
    <s v="1.4512466642948332"/>
    <s v="2.262371702067556"/>
    <s v="3.128979360245737"/>
    <s v="0.7481377650641732"/>
    <s v="3.8179496134930098"/>
    <s v="6.394832058847932"/>
    <s v="10.182843759533752"/>
    <s v="15.06160538471996"/>
    <m/>
    <m/>
    <m/>
    <s v="7177115.707076805"/>
    <s v="15866881.49733336"/>
    <s v="50480743.93877639"/>
    <n v="2521708.3134002602"/>
    <s v="122665967.7342616"/>
    <s v="953590859.4660318"/>
    <s v="3291816883.412672"/>
    <s v="7373210599.931556"/>
    <m/>
    <m/>
    <m/>
    <s v="67.49984485092247"/>
    <s v="61.98278635801522"/>
    <s v="45.67853080650711"/>
    <s v="74.81377650641731"/>
    <n v="38.179496134930098"/>
    <s v="31.974160294239663"/>
    <s v="33.94281253177917"/>
    <n v="37.654013461799899"/>
    <m/>
    <m/>
    <m/>
    <s v="0.3451389605535599"/>
    <s v="0.4494498218623899"/>
    <n v="0.76193456187163999"/>
    <n v="0.26072180197448003"/>
    <n v="1.2682550150098899"/>
    <n v="4.9296329378225403"/>
    <s v="11.34480178975855"/>
    <n v="19.058080029876599"/>
    <s v="50.592327290865065"/>
    <n v="39.65"/>
    <m/>
    <m/>
    <m/>
    <m/>
    <m/>
    <m/>
    <m/>
    <m/>
    <m/>
    <m/>
    <m/>
    <m/>
    <m/>
    <m/>
    <m/>
    <m/>
    <m/>
    <m/>
    <m/>
    <m/>
    <n v="16.34"/>
    <n v="22.76"/>
    <n v="28.2"/>
    <n v="33.65"/>
    <n v="46.6"/>
    <n v="55.6"/>
    <n v="68.8"/>
    <n v="93.1"/>
    <m/>
    <m/>
    <m/>
    <m/>
    <m/>
    <s v="5.697674418604651"/>
    <s v="2.348045397225725"/>
    <n v="2.4265605875152998"/>
  </r>
  <r>
    <x v="62"/>
    <x v="14"/>
    <m/>
    <m/>
    <n v="2017"/>
    <m/>
    <m/>
    <n v="0.48383249900147002"/>
    <n v="0.77160882222356997"/>
    <s v="1.5729225586719902"/>
    <n v="0.32741825325120999"/>
    <n v="3.1010619269725201"/>
    <s v="14.28365171743517"/>
    <s v="32.018591549735696"/>
    <s v="49.19801478821966"/>
    <m/>
    <m/>
    <m/>
    <n v="4713282"/>
    <n v="7516671"/>
    <n v="15322714"/>
    <n v="3189563"/>
    <n v="30209169"/>
    <n v="139144997"/>
    <n v="311910911"/>
    <n v="479265228"/>
    <m/>
    <m/>
    <m/>
    <s v="1.492397819036999"/>
    <s v="2.0444822694967506"/>
    <s v="3.169161053567192"/>
    <s v="0.7741210240773855"/>
    <s v="3.849649475726303"/>
    <s v="6.4005454571901215"/>
    <s v="9.998647429360824"/>
    <s v="14.782934438931616"/>
    <m/>
    <m/>
    <m/>
    <s v="7034091.777306345"/>
    <s v="15367700.58514041"/>
    <s v="48560148.443748765"/>
    <s v="2469107.7759193378"/>
    <s v="116294711.60297728"/>
    <s v="890603878.4390831"/>
    <s v="3118687228.4597425"/>
    <s v="7084946444.383613"/>
    <m/>
    <m/>
    <m/>
    <s v="69.41385204823251"/>
    <s v="56.01321286292468"/>
    <s v="46.26512486959405"/>
    <s v="77.41210240773854"/>
    <s v="38.49649475726304"/>
    <s v="32.002727285950606"/>
    <s v="33.32882476453607"/>
    <s v="36.95733609732904"/>
    <m/>
    <m/>
    <m/>
    <n v="0.33584681031801"/>
    <n v="0.43220290674148998"/>
    <n v="0.72771460571413005"/>
    <n v="0.25346132717955999"/>
    <n v="1.1938001343776801"/>
    <n v="4.5711581167489701"/>
    <s v="10.67142028242747"/>
    <s v="18.182275661508427"/>
    <s v="51.80551143943456"/>
    <n v="40.549999999999997"/>
    <m/>
    <m/>
    <m/>
    <m/>
    <m/>
    <m/>
    <m/>
    <m/>
    <m/>
    <m/>
    <m/>
    <m/>
    <m/>
    <m/>
    <m/>
    <m/>
    <m/>
    <m/>
    <m/>
    <m/>
    <n v="16.96"/>
    <n v="23.46"/>
    <n v="28.98"/>
    <n v="34.5"/>
    <n v="47.5"/>
    <n v="56.65"/>
    <n v="69.7"/>
    <n v="94.4"/>
    <m/>
    <m/>
    <m/>
    <m/>
    <m/>
    <s v="5.566037735849057"/>
    <s v="2.327990135635019"/>
    <s v="2.3909198113207544"/>
  </r>
  <r>
    <x v="62"/>
    <x v="25"/>
    <m/>
    <m/>
    <n v="2017"/>
    <m/>
    <m/>
    <n v="0.48294070589813998"/>
    <s v="0.7333616469301301"/>
    <n v="1.5451785221446199"/>
    <s v="0.3993021116741099"/>
    <n v="2.97043406295405"/>
    <s v="13.60428750043988"/>
    <s v="30.715257658300832"/>
    <s v="48.016233016430185"/>
    <m/>
    <m/>
    <m/>
    <n v="4738842"/>
    <n v="7196090"/>
    <n v="15162019"/>
    <n v="3918140"/>
    <n v="29147298"/>
    <n v="133491675"/>
    <n v="301392571"/>
    <n v="471157888"/>
    <m/>
    <m/>
    <m/>
    <s v="1.619350231304247"/>
    <s v="2.320275475541937"/>
    <s v="3.368914305928868"/>
    <n v="0.71226796968842299"/>
    <s v="4.045146916297799"/>
    <s v="6.393657919192541"/>
    <s v="9.948706994506738"/>
    <s v="14.599297537972491"/>
    <m/>
    <m/>
    <m/>
    <n v="7673844.8888142798"/>
    <s v="16696911.14679258"/>
    <s v="51079542.715865314"/>
    <s v="2790765.6227549976"/>
    <s v="117905102.62311302"/>
    <s v="853500105.0100269"/>
    <s v="2998466379.2000685"/>
    <s v="6878574194.274719"/>
    <m/>
    <m/>
    <m/>
    <s v="75.31861540949986"/>
    <s v="63.56919111073801"/>
    <s v="49.181230743487134"/>
    <n v="71.226796968842294"/>
    <s v="40.45146916297799"/>
    <s v="31.968289595962705"/>
    <n v="33.162356648355797"/>
    <s v="36.49824384493122"/>
    <m/>
    <m/>
    <m/>
    <n v="0.36374428260661001"/>
    <n v="0.46619207950206998"/>
    <n v="0.75993780169683001"/>
    <n v="0.28441007946767"/>
    <n v="1.20158422954844"/>
    <n v="4.3490580275231698"/>
    <s v="10.18590327848891"/>
    <s v="17.525081802522298"/>
    <s v="52.88454010416232"/>
    <n v="41.2"/>
    <m/>
    <m/>
    <m/>
    <m/>
    <m/>
    <m/>
    <m/>
    <m/>
    <m/>
    <m/>
    <m/>
    <m/>
    <m/>
    <m/>
    <m/>
    <m/>
    <m/>
    <m/>
    <m/>
    <m/>
    <n v="17.38"/>
    <n v="23.96"/>
    <n v="29.62"/>
    <n v="35.200000000000003"/>
    <n v="48.35"/>
    <n v="57.45"/>
    <n v="70.849999999999994"/>
    <n v="95.8"/>
    <m/>
    <m/>
    <m/>
    <m/>
    <m/>
    <s v="5.512082853855006"/>
    <s v="2.3252427184466016"/>
    <n v="2.37054085155351"/>
  </r>
  <r>
    <x v="62"/>
    <x v="1"/>
    <m/>
    <m/>
    <n v="2017"/>
    <m/>
    <m/>
    <n v="0.49091337106402999"/>
    <n v="0.74700154232547"/>
    <n v="1.5366379075515799"/>
    <n v="0.39548925475017999"/>
    <n v="2.9797380314907098"/>
    <s v="13.30544294220372"/>
    <s v="30.10489354226792"/>
    <s v="47.32540878443372"/>
    <m/>
    <m/>
    <m/>
    <n v="4852098"/>
    <n v="7383227"/>
    <n v="15187848"/>
    <n v="3908943"/>
    <n v="29451186"/>
    <n v="131508566"/>
    <n v="297551264"/>
    <n v="467755689"/>
    <m/>
    <m/>
    <m/>
    <s v="1.5516936761934326"/>
    <s v="2.2297041624864327"/>
    <s v="3.3301337830183333"/>
    <s v="0.6643665594037711"/>
    <s v="4.022752626271519"/>
    <n v="6.4630162369205397"/>
    <s v="9.958146171152665"/>
    <s v="14.544986531649029"/>
    <m/>
    <m/>
    <m/>
    <s v="7528969.782870802"/>
    <s v="16462411.974482216"/>
    <s v="50577565.71614743"/>
    <s v="2596971.0118154557"/>
    <n v="118474835.828311"/>
    <s v="849941997.3521365"/>
    <s v="2963058980.3232355"/>
    <s v="6803500196.607211"/>
    <m/>
    <m/>
    <m/>
    <n v="72.171798892717803"/>
    <s v="61.08778527360089"/>
    <s v="48.61509172289538"/>
    <s v="66.43665594037711"/>
    <s v="40.22752626271519"/>
    <s v="32.315081184602704"/>
    <s v="33.19382057050888"/>
    <s v="36.36246632912257"/>
    <m/>
    <m/>
    <m/>
    <n v="0.35430100975366002"/>
    <n v="0.45632671763554999"/>
    <n v="0.74703792006638003"/>
    <n v="0.26274980221638999"/>
    <n v="1.19867490010012"/>
    <n v="4.2996646994446097"/>
    <n v="9.9929643354159605"/>
    <s v="17.20868583923903"/>
    <s v="53.14760066181286"/>
    <n v="41.7"/>
    <m/>
    <m/>
    <m/>
    <m/>
    <m/>
    <m/>
    <m/>
    <m/>
    <m/>
    <m/>
    <m/>
    <m/>
    <m/>
    <m/>
    <m/>
    <m/>
    <m/>
    <m/>
    <m/>
    <m/>
    <n v="17.52"/>
    <n v="24.26"/>
    <n v="29.94"/>
    <n v="35.6"/>
    <n v="48.75"/>
    <n v="57.95"/>
    <n v="71.45"/>
    <n v="96.75"/>
    <m/>
    <m/>
    <m/>
    <m/>
    <m/>
    <s v="5.522260273972603"/>
    <s v="2.320143884892086"/>
    <n v="2.3801369863013702"/>
  </r>
  <r>
    <x v="62"/>
    <x v="26"/>
    <m/>
    <m/>
    <n v="2017"/>
    <m/>
    <m/>
    <n v="0.56851558823824"/>
    <n v="0.82875851933519995"/>
    <n v="1.62845159119163"/>
    <s v="0.3929584547953699"/>
    <n v="3.00787140210792"/>
    <s v="13.13839058931646"/>
    <s v="29.73105981350235"/>
    <s v="46.88083591590169"/>
    <m/>
    <m/>
    <m/>
    <n v="5659049"/>
    <n v="8249528"/>
    <n v="16209735"/>
    <n v="3911539"/>
    <n v="29940589"/>
    <n v="130780574"/>
    <n v="295945309"/>
    <n v="466655529"/>
    <m/>
    <m/>
    <m/>
    <s v="1.4892322333188088"/>
    <n v="2.2162703271281998"/>
    <s v="3.3323203486841666"/>
    <s v="0.7676651252376306"/>
    <s v="4.147050316447893"/>
    <s v="6.547421077219305"/>
    <s v="9.958152808499824"/>
    <s v="14.503170697729129"/>
    <m/>
    <m/>
    <m/>
    <s v="8427638.180730572"/>
    <s v="18283184.11921325"/>
    <s v="54016029.78727794"/>
    <s v="3002752.0763068767"/>
    <s v="124165129.0870863"/>
    <n v="856275486.698439"/>
    <s v="2947068609.9806986"/>
    <s v="6767984794.126085"/>
    <m/>
    <m/>
    <m/>
    <s v="69.26661550320041"/>
    <n v="60.719734989813702"/>
    <s v="48.64701238954988"/>
    <s v="76.76651252376307"/>
    <s v="41.47050316447893"/>
    <s v="32.73710538609652"/>
    <s v="33.19384269499942"/>
    <s v="36.25792674432282"/>
    <m/>
    <m/>
    <m/>
    <s v="0.3937915138086599"/>
    <s v="0.5032200066466099"/>
    <n v="0.79219303435958"/>
    <n v="0.30166047233885002"/>
    <n v="1.2473794218299901"/>
    <n v="4.30112878462017"/>
    <n v="9.8688812386090099"/>
    <s v="16.99801913291207"/>
    <s v="53.72606957865294"/>
    <n v="42"/>
    <m/>
    <m/>
    <m/>
    <m/>
    <m/>
    <m/>
    <m/>
    <m/>
    <m/>
    <m/>
    <m/>
    <m/>
    <m/>
    <m/>
    <m/>
    <m/>
    <m/>
    <m/>
    <m/>
    <m/>
    <n v="17.600000000000001"/>
    <n v="24.52"/>
    <n v="30.2"/>
    <n v="35.9"/>
    <n v="49.15"/>
    <n v="58.45"/>
    <n v="72.099999999999994"/>
    <n v="98.3"/>
    <m/>
    <m/>
    <m/>
    <m/>
    <m/>
    <s v="5.5852272727272725"/>
    <s v="2.3404761904761906"/>
    <s v="2.386363636363636"/>
  </r>
  <r>
    <x v="62"/>
    <x v="27"/>
    <m/>
    <m/>
    <n v="2017"/>
    <m/>
    <m/>
    <n v="0.54890338240406"/>
    <n v="0.81376080312687005"/>
    <s v="1.6029996568618698"/>
    <n v="0.38378480947631"/>
    <n v="2.9538278212769402"/>
    <s v="12.83120092924995"/>
    <s v="28.97659897430657"/>
    <s v="45.92104563254016"/>
    <m/>
    <m/>
    <m/>
    <n v="5504494"/>
    <n v="8160528"/>
    <n v="16075147"/>
    <n v="3848658"/>
    <n v="29621476"/>
    <n v="128673413"/>
    <n v="290582145"/>
    <n v="460503870"/>
    <m/>
    <m/>
    <m/>
    <s v="1.561042158003232"/>
    <s v="2.244789658441206"/>
    <s v="3.3844766061717424"/>
    <s v="0.8105808059110706"/>
    <s v="4.204244621491293"/>
    <s v="6.540816406209657"/>
    <s v="9.990100575392203"/>
    <s v="14.478486461634615"/>
    <m/>
    <m/>
    <m/>
    <s v="8592747.192475842"/>
    <s v="18318668.861819897"/>
    <s v="54405958.96227187"/>
    <s v="3119648.3033160893"/>
    <s v="124535931.15363345"/>
    <n v="841629170.79339099"/>
    <s v="2902944853.9632006"/>
    <s v="6667399047.325347"/>
    <m/>
    <m/>
    <m/>
    <s v="72.60661200015034"/>
    <s v="61.50108653263578"/>
    <n v="49.408417608346603"/>
    <s v="81.05808059110706"/>
    <s v="42.04244621491293"/>
    <s v="32.70408203104829"/>
    <s v="33.300335251307345"/>
    <s v="36.196216154086535"/>
    <m/>
    <m/>
    <m/>
    <n v="0.39854013078716"/>
    <n v="0.50047170856423995"/>
    <s v="0.7920167792550601"/>
    <n v="0.31108861719913999"/>
    <n v="1.24186148076403"/>
    <n v="4.1963264682475101"/>
    <n v="9.6493045862983209"/>
    <s v="16.62168094190735"/>
    <s v="54.16578264548164"/>
    <n v="42.5"/>
    <m/>
    <m/>
    <m/>
    <m/>
    <m/>
    <m/>
    <m/>
    <m/>
    <m/>
    <m/>
    <m/>
    <m/>
    <m/>
    <m/>
    <m/>
    <m/>
    <m/>
    <m/>
    <m/>
    <m/>
    <n v="17.88"/>
    <n v="24.72"/>
    <n v="30.6"/>
    <n v="36.4"/>
    <n v="49.85"/>
    <n v="59.2"/>
    <n v="72.900000000000006"/>
    <n v="98.05"/>
    <m/>
    <m/>
    <m/>
    <m/>
    <m/>
    <s v="5.483780760626399"/>
    <s v="2.307058823529412"/>
    <s v="2.3769574944071588"/>
  </r>
  <r>
    <x v="62"/>
    <x v="2"/>
    <m/>
    <m/>
    <n v="2017"/>
    <m/>
    <m/>
    <s v="0.5552270691985101"/>
    <n v="0.79169527461310996"/>
    <n v="1.5257710555525099"/>
    <n v="0.39350178963634003"/>
    <n v="2.8666996598749201"/>
    <s v="12.37231204725111"/>
    <s v="28.38082212462955"/>
    <s v="45.28682053073804"/>
    <m/>
    <m/>
    <m/>
    <n v="5610036"/>
    <n v="7999320"/>
    <n v="15416450"/>
    <n v="3975957"/>
    <n v="28965245"/>
    <n v="125010324"/>
    <n v="286760934"/>
    <n v="457579801"/>
    <m/>
    <m/>
    <m/>
    <s v="1.5475530375429802"/>
    <s v="2.2822629877474663"/>
    <s v="3.4577692467843564"/>
    <s v="0.7970149294271106"/>
    <s v="4.207046026007175"/>
    <s v="6.585919788790324"/>
    <s v="9.927112187177457"/>
    <s v="14.371438797385128"/>
    <m/>
    <m/>
    <m/>
    <s v="8681828.252525471"/>
    <s v="18256551.96314806"/>
    <s v="53306526.70458869"/>
    <s v="3168897.0877602263"/>
    <s v="121858118.8695742"/>
    <n v="823307966.63469005"/>
    <s v="2846707962.7177896"/>
    <s v="6576080104.991166"/>
    <m/>
    <m/>
    <m/>
    <s v="71.97921104851072"/>
    <s v="62.527753088971686"/>
    <s v="50.47838316473513"/>
    <s v="79.70149294271106"/>
    <s v="42.07046026007176"/>
    <s v="32.92959894395162"/>
    <s v="33.09037395725819"/>
    <s v="35.92859699346282"/>
    <m/>
    <m/>
    <m/>
    <n v="0.39964806631694"/>
    <n v="0.49502927031916999"/>
    <s v="0.7701845463678401"/>
    <s v="0.3136267669418099"/>
    <n v="1.20603373313356"/>
    <n v="4.0741527512901499"/>
    <n v="9.3913201770116999"/>
    <s v="16.270919229633808"/>
    <s v="54.88560045498292"/>
    <n v="42.95"/>
    <m/>
    <m/>
    <m/>
    <m/>
    <m/>
    <m/>
    <m/>
    <m/>
    <m/>
    <m/>
    <m/>
    <m/>
    <m/>
    <m/>
    <m/>
    <m/>
    <m/>
    <m/>
    <m/>
    <m/>
    <n v="18.12"/>
    <n v="25.08"/>
    <n v="30.95"/>
    <n v="36.75"/>
    <n v="50.25"/>
    <n v="59.7"/>
    <n v="73.45"/>
    <n v="99.35"/>
    <m/>
    <m/>
    <m/>
    <m/>
    <m/>
    <n v="5.4828918322295799"/>
    <s v="2.3131548311990686"/>
    <s v="2.3703090507726268"/>
  </r>
  <r>
    <x v="62"/>
    <x v="28"/>
    <m/>
    <m/>
    <n v="2017"/>
    <m/>
    <m/>
    <s v="0.5102475786463301"/>
    <n v="0.75441700650079002"/>
    <n v="1.5286903655235"/>
    <n v="0.36180378503550997"/>
    <n v="2.7890196298520999"/>
    <s v="12.01204067882687"/>
    <s v="27.47525149933603"/>
    <s v="44.43435157981075"/>
    <m/>
    <m/>
    <m/>
    <n v="5197648"/>
    <n v="7684884"/>
    <n v="15572036"/>
    <n v="3685522"/>
    <n v="28410406"/>
    <n v="122360901"/>
    <n v="279877219"/>
    <n v="452631443"/>
    <m/>
    <m/>
    <m/>
    <s v="1.6041844832567278"/>
    <s v="2.2722613034314847"/>
    <s v="3.272062224042509"/>
    <s v="0.8276657050161744"/>
    <s v="4.140853890977648"/>
    <n v="6.5269129764792098"/>
    <s v="9.918488487035468"/>
    <s v="14.226026530983294"/>
    <m/>
    <m/>
    <m/>
    <s v="8337986.271030365"/>
    <s v="17462064.53455976"/>
    <s v="50952670.74703001"/>
    <s v="3050380.164482621"/>
    <s v="117643340.22935472"/>
    <s v="798638952.5505879"/>
    <s v="2775958974.435004"/>
    <s v="6439146916.875253"/>
    <m/>
    <m/>
    <m/>
    <s v="74.61323177938269"/>
    <s v="62.253734340588615"/>
    <s v="47.76733173784684"/>
    <s v="82.76657050161744"/>
    <s v="41.40853890977648"/>
    <s v="32.63456488239605"/>
    <s v="33.06162829011823"/>
    <s v="35.56506632745823"/>
    <m/>
    <m/>
    <m/>
    <n v="0.38071224276825"/>
    <s v="0.4696527304312399"/>
    <s v="0.7302145942581401"/>
    <s v="0.2994526049010599"/>
    <n v="1.15489226854834"/>
    <s v="3.9200772005624898"/>
    <n v="9.0837655327029196"/>
    <s v="15.80310660987703"/>
    <s v="55.988053979750326"/>
    <n v="43.6"/>
    <m/>
    <m/>
    <m/>
    <m/>
    <m/>
    <m/>
    <m/>
    <m/>
    <m/>
    <m/>
    <m/>
    <m/>
    <m/>
    <m/>
    <m/>
    <m/>
    <m/>
    <m/>
    <m/>
    <m/>
    <n v="18.440000000000001"/>
    <n v="25.44"/>
    <n v="31.5"/>
    <n v="37.4"/>
    <n v="51.1"/>
    <n v="60.85"/>
    <n v="74.8"/>
    <n v="101.6"/>
    <m/>
    <m/>
    <m/>
    <m/>
    <m/>
    <s v="5.509761388286333"/>
    <s v="2.330275229357798"/>
    <s v="2.3644251626898045"/>
  </r>
  <r>
    <x v="62"/>
    <x v="29"/>
    <m/>
    <m/>
    <n v="2017"/>
    <m/>
    <m/>
    <n v="0.49956327426433"/>
    <n v="0.74742117480716996"/>
    <n v="1.3210658913148099"/>
    <n v="0.35238218384068998"/>
    <n v="2.50030390955467"/>
    <s v="11.29527965747393"/>
    <s v="25.76937833447707"/>
    <s v="42.03780388354902"/>
    <m/>
    <m/>
    <m/>
    <n v="5131927"/>
    <n v="7678128"/>
    <n v="13571080"/>
    <n v="3619961"/>
    <n v="25685187"/>
    <n v="116034443"/>
    <n v="264724342"/>
    <n v="431847048"/>
    <m/>
    <m/>
    <m/>
    <s v="1.567403149345127"/>
    <s v="2.2275840434945104"/>
    <s v="3.655725508302352"/>
    <s v="0.8278663014493766"/>
    <s v="4.320265102713324"/>
    <s v="6.484908004915125"/>
    <s v="9.891805015144302"/>
    <s v="14.133849319814477"/>
    <m/>
    <m/>
    <m/>
    <n v="8043798.5420092903"/>
    <s v="17103675.416708417"/>
    <s v="49612143.33121188"/>
    <s v="2996843.7244609864"/>
    <s v="110966817.05276594"/>
    <s v="752472688.2565678"/>
    <s v="2618601573.8263755"/>
    <n v="6103661105.63869"/>
    <m/>
    <m/>
    <m/>
    <s v="72.90247206256404"/>
    <s v="61.029699821767416"/>
    <s v="53.368255595654766"/>
    <s v="82.78663014493766"/>
    <s v="43.20265102713324"/>
    <s v="32.42454002457563"/>
    <s v="32.97268338381434"/>
    <n v="35.334623299536197"/>
    <m/>
    <m/>
    <m/>
    <n v="0.36419400289196002"/>
    <n v="0.45614891543968999"/>
    <n v="0.70502981478891003"/>
    <n v="0.29172534451963"/>
    <n v="1.0801975648826101"/>
    <n v="3.6624424629072299"/>
    <n v="8.4968555422593504"/>
    <s v="14.853899657328402"/>
    <s v="57.59330970047797"/>
    <n v="45.1"/>
    <m/>
    <m/>
    <m/>
    <m/>
    <m/>
    <m/>
    <m/>
    <m/>
    <m/>
    <m/>
    <m/>
    <m/>
    <m/>
    <m/>
    <m/>
    <m/>
    <m/>
    <m/>
    <m/>
    <m/>
    <n v="18.98"/>
    <n v="26.32"/>
    <n v="32.549999999999997"/>
    <n v="38.700000000000003"/>
    <n v="52.9"/>
    <n v="62.8"/>
    <n v="77.150000000000006"/>
    <n v="104.5"/>
    <m/>
    <m/>
    <m/>
    <m/>
    <m/>
    <s v="5.505795574288725"/>
    <s v="2.317073170731707"/>
    <s v="2.3761854583772397"/>
  </r>
  <r>
    <x v="62"/>
    <x v="3"/>
    <m/>
    <m/>
    <n v="2017"/>
    <m/>
    <m/>
    <n v="0.51174397294610996"/>
    <n v="0.79189846532095998"/>
    <n v="1.48236579022925"/>
    <s v="0.4376348310117099"/>
    <n v="2.65894306628633"/>
    <s v="11.53687013522816"/>
    <s v="26.374772140042257"/>
    <s v="42.93241541792399"/>
    <m/>
    <m/>
    <m/>
    <n v="5303856"/>
    <n v="8207455"/>
    <n v="15363649"/>
    <n v="4535768"/>
    <n v="27558022"/>
    <n v="119571314"/>
    <n v="273355436"/>
    <n v="444963432"/>
    <m/>
    <m/>
    <m/>
    <s v="1.6346217666466782"/>
    <s v="2.262489224440023"/>
    <s v="3.5092869697419453"/>
    <s v="0.6833041299161513"/>
    <s v="4.350125600765753"/>
    <s v="6.627560039960735"/>
    <n v="9.9850615154468194"/>
    <s v="14.216599068339477"/>
    <m/>
    <m/>
    <m/>
    <s v="8669798.464759585"/>
    <s v="18569278.49757639"/>
    <s v="53915453.24338887"/>
    <s v="3099309.006741522"/>
    <s v="119880857.00866584"/>
    <s v="792466062.5919976"/>
    <s v="2729470844.0417867"/>
    <s v="6325866712.816336"/>
    <m/>
    <m/>
    <m/>
    <s v="76.02891937891528"/>
    <s v="61.98600614904173"/>
    <s v="51.23046671156125"/>
    <s v="68.33041299161513"/>
    <s v="43.50125600765753"/>
    <s v="33.13780019980367"/>
    <s v="33.283538384822734"/>
    <s v="35.541497670848685"/>
    <m/>
    <m/>
    <m/>
    <n v="0.38907340307736998"/>
    <s v="0.4908662430720799"/>
    <n v="0.75942290253793998"/>
    <n v="0.29903765592555998"/>
    <n v="1.15667364539132"/>
    <n v="3.8230649677493198"/>
    <n v="8.7784574060864404"/>
    <s v="15.258823413407772"/>
    <n v="56.796810997277802"/>
    <n v="44.65"/>
    <m/>
    <m/>
    <m/>
    <m/>
    <m/>
    <m/>
    <m/>
    <m/>
    <m/>
    <m/>
    <m/>
    <m/>
    <m/>
    <m/>
    <m/>
    <m/>
    <m/>
    <m/>
    <m/>
    <m/>
    <n v="18.66"/>
    <n v="25.92"/>
    <n v="32.15"/>
    <n v="38.15"/>
    <n v="52.3"/>
    <n v="62.15"/>
    <n v="76.400000000000006"/>
    <n v="103.2"/>
    <m/>
    <m/>
    <m/>
    <m/>
    <m/>
    <s v="5.530546623794212"/>
    <s v="2.311310190369541"/>
    <s v="2.392818863879957"/>
  </r>
  <r>
    <x v="62"/>
    <x v="30"/>
    <m/>
    <m/>
    <n v="2017"/>
    <m/>
    <m/>
    <n v="0.51713761592603003"/>
    <s v="0.7437126770725699"/>
    <n v="1.36091683491393"/>
    <n v="0.36077269446228999"/>
    <n v="2.44384379107216"/>
    <s v="10.75695300522904"/>
    <s v="25.58164756565654"/>
    <s v="42.00098454879201"/>
    <m/>
    <m/>
    <m/>
    <n v="5401669"/>
    <n v="7768319"/>
    <n v="14215216"/>
    <n v="3768387"/>
    <n v="25526738"/>
    <n v="112359848"/>
    <n v="267208571"/>
    <n v="438713848"/>
    <m/>
    <m/>
    <m/>
    <s v="1.4648951303622109"/>
    <s v="2.204005600685387"/>
    <s v="3.5422177405056567"/>
    <s v="0.7760369073544305"/>
    <n v="4.3751315396847303"/>
    <s v="6.484730473780664"/>
    <n v="9.6930081336325706"/>
    <s v="13.954162691996965"/>
    <m/>
    <m/>
    <m/>
    <s v="7912878.613928514"/>
    <s v="17121418.583910707"/>
    <s v="50353390.30031986"/>
    <s v="2924407.3931946405"/>
    <s v="111682836.52906872"/>
    <s v="728623330.3549633"/>
    <s v="2590054852.079336"/>
    <s v="6121884410.224027"/>
    <m/>
    <m/>
    <m/>
    <s v="68.13465722614934"/>
    <s v="60.383715087270886"/>
    <s v="51.711207890593535"/>
    <s v="77.60369073544305"/>
    <n v="43.751315396847303"/>
    <s v="32.42365236890332"/>
    <s v="32.31002711210857"/>
    <s v="34.88540672999241"/>
    <m/>
    <m/>
    <m/>
    <n v="0.35234991505147001"/>
    <n v="0.44908133812555001"/>
    <s v="0.7037465405336699"/>
    <n v="0.27997290312549999"/>
    <n v="1.06921381901502"/>
    <s v="3.4877970415333297"/>
    <n v="8.2654372743279794"/>
    <s v="14.65221428209441"/>
    <s v="57.156419764834126"/>
    <n v="45.25"/>
    <m/>
    <m/>
    <m/>
    <m/>
    <m/>
    <m/>
    <m/>
    <m/>
    <m/>
    <m/>
    <m/>
    <m/>
    <m/>
    <m/>
    <m/>
    <m/>
    <m/>
    <m/>
    <m/>
    <m/>
    <n v="19.399999999999999"/>
    <n v="26.48"/>
    <n v="32.700000000000003"/>
    <n v="38.75"/>
    <n v="52.95"/>
    <n v="62.85"/>
    <n v="77.150000000000006"/>
    <n v="103.4"/>
    <m/>
    <m/>
    <m/>
    <m/>
    <m/>
    <s v="5.329896907216496"/>
    <s v="2.285082872928177"/>
    <s v="2.332474226804124"/>
  </r>
  <r>
    <x v="62"/>
    <x v="31"/>
    <m/>
    <m/>
    <n v="2017"/>
    <m/>
    <m/>
    <n v="0.51030191968064997"/>
    <n v="0.73470346830574995"/>
    <n v="1.40070754612677"/>
    <s v="0.4354552692783299"/>
    <n v="2.4581601555283599"/>
    <s v="10.17480138644286"/>
    <s v="25.136766041020657"/>
    <s v="41.650131222433615"/>
    <m/>
    <m/>
    <m/>
    <n v="5368180"/>
    <n v="7728798"/>
    <n v="14734906"/>
    <n v="4580822"/>
    <n v="25858901"/>
    <n v="107035004"/>
    <n v="264429127"/>
    <n v="438143389"/>
    <m/>
    <m/>
    <m/>
    <s v="1.6878956597414088"/>
    <s v="2.4816058898235003"/>
    <s v="3.675913134367231"/>
    <s v="0.7324532412662434"/>
    <s v="4.536289575156099"/>
    <s v="6.6338332015531725"/>
    <s v="9.543674787224512"/>
    <s v="13.78070566762312"/>
    <m/>
    <m/>
    <m/>
    <s v="9060927.722710636"/>
    <s v="19179830.63805609"/>
    <s v="54164234.49906652"/>
    <s v="3355237.921563716"/>
    <s v="117303463.03129362"/>
    <s v="710052363.2635766"/>
    <s v="2523625592.3576884"/>
    <s v="6037925084.023901"/>
    <m/>
    <m/>
    <m/>
    <s v="78.50677487169342"/>
    <s v="67.98920246091782"/>
    <s v="53.66296546521505"/>
    <s v="73.24532412662434"/>
    <s v="45.36289575156099"/>
    <s v="33.16916600776586"/>
    <s v="31.81224929074837"/>
    <n v="34.451764169057803"/>
    <m/>
    <m/>
    <m/>
    <s v="0.4006215595014299"/>
    <n v="0.49951900288369999"/>
    <n v="0.75166122798863"/>
    <s v="0.3189506067156999"/>
    <n v="1.1150926276562501"/>
    <n v="3.37489676376343"/>
    <n v="7.9965706617771097"/>
    <s v="14.34920498838905"/>
    <n v="56.982701732847701"/>
    <n v="45.4"/>
    <m/>
    <m/>
    <m/>
    <m/>
    <m/>
    <m/>
    <m/>
    <m/>
    <m/>
    <m/>
    <m/>
    <m/>
    <m/>
    <m/>
    <m/>
    <m/>
    <m/>
    <m/>
    <m/>
    <m/>
    <n v="19.920000000000002"/>
    <n v="26.9"/>
    <n v="32.950000000000003"/>
    <n v="38.950000000000003"/>
    <n v="53.1"/>
    <n v="63.25"/>
    <n v="77.2"/>
    <n v="103.5"/>
    <m/>
    <m/>
    <m/>
    <m/>
    <m/>
    <n v="5.1957831325301198"/>
    <s v="2.2797356828193838"/>
    <s v="2.2791164658634537"/>
  </r>
  <r>
    <x v="62"/>
    <x v="13"/>
    <m/>
    <m/>
    <n v="2017"/>
    <m/>
    <m/>
    <s v="0.5651797656888901"/>
    <s v="0.7923871914920101"/>
    <n v="1.48051200245004"/>
    <n v="0.38483706594208"/>
    <n v="2.65990972371671"/>
    <s v="10.53654574314761"/>
    <s v="25.596773480338047"/>
    <s v="42.22536782935039"/>
    <m/>
    <m/>
    <m/>
    <n v="5974581"/>
    <n v="8376418"/>
    <n v="15650665"/>
    <n v="4068158"/>
    <n v="28118217"/>
    <n v="111383056"/>
    <n v="270586484"/>
    <n v="446369298"/>
    <m/>
    <m/>
    <m/>
    <s v="1.596556394503839"/>
    <s v="2.429391524885251"/>
    <n v="3.7021864990273801"/>
    <s v="0.8705841269479901"/>
    <s v="4.442016864642141"/>
    <s v="6.666032375495833"/>
    <s v="9.656379629237698"/>
    <s v="13.883200049367511"/>
    <m/>
    <m/>
    <m/>
    <s v="9538755.500031142"/>
    <s v="20349598.898096267"/>
    <s v="57941680.66380034"/>
    <s v="3541673.7807164816"/>
    <s v="124901594.11766736"/>
    <s v="742483057.3776654"/>
    <s v="2612885812.0446525"/>
    <s v="6197034260.029741"/>
    <m/>
    <m/>
    <m/>
    <s v="74.25843695366693"/>
    <s v="66.55867191466442"/>
    <s v="54.04651823397635"/>
    <s v="87.05841269479902"/>
    <s v="44.42016864642141"/>
    <s v="33.33016187747916"/>
    <s v="32.18793209745899"/>
    <s v="34.70800012341878"/>
    <m/>
    <m/>
    <m/>
    <n v="0.41969363539235"/>
    <n v="0.52740241628744"/>
    <s v="0.8001651693937999"/>
    <n v="0.33503307433085"/>
    <n v="1.1815364050158399"/>
    <n v="3.5118477414015898"/>
    <n v="8.23907207613839"/>
    <s v="14.65558072553022"/>
    <s v="56.99829326058647"/>
    <n v="45"/>
    <m/>
    <m/>
    <m/>
    <m/>
    <m/>
    <m/>
    <m/>
    <m/>
    <m/>
    <m/>
    <m/>
    <m/>
    <m/>
    <m/>
    <m/>
    <m/>
    <m/>
    <m/>
    <m/>
    <m/>
    <n v="19.600000000000001"/>
    <n v="26.64"/>
    <n v="32.700000000000003"/>
    <n v="38.65"/>
    <n v="52.75"/>
    <n v="62.85"/>
    <n v="77.150000000000006"/>
    <n v="103.6"/>
    <m/>
    <m/>
    <m/>
    <m/>
    <m/>
    <s v="5.285714285714285"/>
    <s v="2.302222222222222"/>
    <s v="2.2959183673469385"/>
  </r>
  <r>
    <x v="62"/>
    <x v="4"/>
    <m/>
    <m/>
    <n v="2017"/>
    <m/>
    <m/>
    <n v="0.58011864533032997"/>
    <n v="0.83870048241686002"/>
    <n v="1.5720979127066499"/>
    <n v="0.36188306328712"/>
    <n v="2.6975995980683001"/>
    <s v="10.85225576101293"/>
    <s v="25.93606237560532"/>
    <n v="42.421360237551603"/>
    <m/>
    <m/>
    <m/>
    <n v="6170179"/>
    <n v="8920472"/>
    <n v="16720933"/>
    <n v="3849011"/>
    <n v="28691841"/>
    <n v="115425282"/>
    <n v="275857609"/>
    <n v="451196285"/>
    <m/>
    <m/>
    <m/>
    <s v="1.525539853716112"/>
    <s v="2.328673720546344"/>
    <s v="3.602979090580989"/>
    <s v="0.8417160432740475"/>
    <s v="4.556488873122524"/>
    <s v="6.727742821598784"/>
    <s v="9.794890020864658"/>
    <s v="14.051305484725544"/>
    <m/>
    <m/>
    <m/>
    <s v="9412853.969062226"/>
    <s v="20772868.72126949"/>
    <s v="60245171.97400564"/>
    <s v="3239774.309438285"/>
    <s v="130734054.26590064"/>
    <s v="776551612.4065154"/>
    <s v="2701994941.5736847"/>
    <s v="6339896834.108289"/>
    <m/>
    <m/>
    <m/>
    <s v="70.95534203330753"/>
    <s v="63.79928001496833"/>
    <s v="52.59823489899254"/>
    <s v="84.17160432740475"/>
    <s v="45.564888731225246"/>
    <s v="33.63871410799392"/>
    <s v="32.649633402882195"/>
    <s v="35.12826371181386"/>
    <m/>
    <m/>
    <m/>
    <n v="0.41162518184991997"/>
    <n v="0.53508488891856998"/>
    <s v="0.8268957339295301"/>
    <n v="0.30460275824584998"/>
    <s v="1.2291582598838602"/>
    <s v="3.6505592746103694"/>
    <s v="8.468029285990369"/>
    <s v="14.901887278363702"/>
    <s v="56.69428081253351"/>
    <n v="44.9"/>
    <m/>
    <m/>
    <m/>
    <m/>
    <m/>
    <m/>
    <m/>
    <m/>
    <m/>
    <m/>
    <m/>
    <m/>
    <m/>
    <m/>
    <m/>
    <m/>
    <m/>
    <m/>
    <m/>
    <m/>
    <n v="19.3"/>
    <n v="26.34"/>
    <n v="32.5"/>
    <n v="38.5"/>
    <n v="52.5"/>
    <n v="62.5"/>
    <n v="76.75"/>
    <n v="103.4"/>
    <m/>
    <m/>
    <m/>
    <m/>
    <m/>
    <s v="5.357512953367876"/>
    <s v="2.3028953229398668"/>
    <s v="2.326424870466321"/>
  </r>
  <r>
    <x v="62"/>
    <x v="32"/>
    <m/>
    <m/>
    <n v="2017"/>
    <m/>
    <m/>
    <n v="0.63364405362926002"/>
    <n v="0.88378326067831003"/>
    <n v="1.62364607565443"/>
    <n v="0.40926740790221999"/>
    <n v="2.7899290206524201"/>
    <s v="10.908791099854511"/>
    <s v="25.69370258689939"/>
    <n v="42.319060024459297"/>
    <m/>
    <m/>
    <m/>
    <n v="6780861"/>
    <n v="9457694"/>
    <n v="17375242"/>
    <n v="4379723"/>
    <n v="29856070"/>
    <n v="116739039"/>
    <n v="274957887"/>
    <n v="452872032"/>
    <m/>
    <m/>
    <m/>
    <s v="1.4785688087480269"/>
    <s v="2.349183949029624"/>
    <s v="3.610692495130091"/>
    <s v="0.7969493632070157"/>
    <s v="4.518563848602788"/>
    <s v="6.737031298608871"/>
    <n v="9.8800480557135195"/>
    <s v="14.052237471092482"/>
    <m/>
    <m/>
    <m/>
    <s v="10025969.571055952"/>
    <s v="22217862.939633783"/>
    <s v="62736655.89046915"/>
    <s v="3490417.4558731206"/>
    <s v="134906558.56335425"/>
    <s v="786474559.5125216"/>
    <s v="2716597136.857448"/>
    <s v="6363865337.680194"/>
    <m/>
    <m/>
    <m/>
    <s v="68.77064226735008"/>
    <s v="64.36120408300341"/>
    <s v="52.71083934496483"/>
    <s v="79.69493632070157"/>
    <s v="45.18563848602789"/>
    <s v="33.68515649304435"/>
    <s v="32.93349351904507"/>
    <s v="35.130593677731206"/>
    <m/>
    <m/>
    <m/>
    <n v="0.43576107521506002"/>
    <n v="0.56881354613043"/>
    <n v="0.85583748728739995"/>
    <n v="0.32616539611390999"/>
    <n v="1.2606472339903501"/>
    <s v="3.6746433554141498"/>
    <n v="8.46183388689035"/>
    <s v="14.866937013418193"/>
    <s v="56.78090707410736"/>
    <n v="45.15"/>
    <m/>
    <m/>
    <m/>
    <m/>
    <m/>
    <m/>
    <m/>
    <m/>
    <m/>
    <m/>
    <m/>
    <m/>
    <m/>
    <m/>
    <m/>
    <m/>
    <m/>
    <m/>
    <m/>
    <m/>
    <n v="19.239999999999998"/>
    <n v="26.36"/>
    <n v="32.549999999999997"/>
    <n v="38.549999999999997"/>
    <n v="52.65"/>
    <n v="62.55"/>
    <n v="76.900000000000006"/>
    <n v="103.5"/>
    <m/>
    <m/>
    <m/>
    <m/>
    <m/>
    <n v="5.37941787941788"/>
    <s v="2.292358803986711"/>
    <s v="2.3466735966735968"/>
  </r>
  <r>
    <x v="62"/>
    <x v="5"/>
    <m/>
    <m/>
    <n v="2017"/>
    <m/>
    <m/>
    <n v="0.6770405670313"/>
    <n v="0.94600523046009999"/>
    <n v="1.5834923918227799"/>
    <n v="0.45454213228981999"/>
    <n v="2.7736872368725698"/>
    <s v="10.679141955451833"/>
    <s v="25.367638930664448"/>
    <s v="41.99503713567218"/>
    <m/>
    <m/>
    <m/>
    <n v="7290625"/>
    <n v="10186936"/>
    <n v="17051636"/>
    <n v="4894679"/>
    <n v="29868097"/>
    <n v="114996976"/>
    <n v="273168180"/>
    <n v="452218193"/>
    <m/>
    <m/>
    <m/>
    <s v="1.4858686427544543"/>
    <s v="2.3353906145799344"/>
    <s v="3.882536948505493"/>
    <s v="0.7786585961958518"/>
    <s v="4.713362220649064"/>
    <s v="6.883667146022513"/>
    <s v="9.886977663156644"/>
    <s v="14.001521283622049"/>
    <m/>
    <m/>
    <m/>
    <s v="10832911.073581696"/>
    <s v="23790474.72572646"/>
    <s v="66203606.802466415"/>
    <s v="3811283.878969315"/>
    <s v="140779160.00248167"/>
    <s v="791600905.5831394"/>
    <s v="2700807693.9451537"/>
    <s v="6331742654.130604"/>
    <m/>
    <m/>
    <m/>
    <s v="69.11016943043975"/>
    <s v="63.98330450903929"/>
    <s v="56.679371511029096"/>
    <s v="77.86585961958518"/>
    <s v="47.13362220649064"/>
    <s v="34.41833573011257"/>
    <s v="32.956592210522146"/>
    <s v="35.00380320905512"/>
    <m/>
    <m/>
    <m/>
    <n v="0.46790389147997002"/>
    <n v="0.60528537810487004"/>
    <n v="0.89751355867160998"/>
    <n v="0.35393314638529999"/>
    <n v="1.3073392753581099"/>
    <n v="3.6755829281110999"/>
    <s v="8.360309327558669"/>
    <s v="14.699860144532789"/>
    <s v="57.23828651913775"/>
    <n v="45.2"/>
    <m/>
    <m/>
    <m/>
    <m/>
    <m/>
    <m/>
    <m/>
    <m/>
    <m/>
    <m/>
    <m/>
    <m/>
    <m/>
    <m/>
    <m/>
    <m/>
    <m/>
    <m/>
    <m/>
    <m/>
    <n v="19.36"/>
    <n v="26.62"/>
    <n v="32.799999999999997"/>
    <n v="38.75"/>
    <n v="52.65"/>
    <n v="62.55"/>
    <n v="77.150000000000006"/>
    <n v="105.3"/>
    <m/>
    <m/>
    <m/>
    <m/>
    <m/>
    <n v="5.4390495867768598"/>
    <s v="2.329646017699115"/>
    <s v="2.334710743801653"/>
  </r>
  <r>
    <x v="62"/>
    <x v="6"/>
    <m/>
    <m/>
    <n v="2017"/>
    <m/>
    <m/>
    <n v="0.73176190071700997"/>
    <s v="0.8987559377200499"/>
    <s v="1.7093926425471602"/>
    <n v="0.49268064667501998"/>
    <n v="2.7401700278199401"/>
    <s v="10.07287792462656"/>
    <s v="24.47185213012077"/>
    <s v="40.70158250350921"/>
    <m/>
    <m/>
    <m/>
    <n v="7927579"/>
    <n v="9736717"/>
    <n v="18518789"/>
    <n v="5337480"/>
    <n v="29685767"/>
    <n v="109125019"/>
    <n v="265117014"/>
    <n v="440942597"/>
    <m/>
    <m/>
    <m/>
    <s v="1.3961354976327571"/>
    <n v="2.50007678628941"/>
    <s v="3.692266751717064"/>
    <s v="0.7375715676066177"/>
    <s v="4.777453393528982"/>
    <n v="7.03447498319803"/>
    <s v="9.835146295239646"/>
    <s v="13.91719297606282"/>
    <m/>
    <m/>
    <m/>
    <s v="11067974.452187994"/>
    <s v="24342540.146369465"/>
    <s v="68376308.90676369"/>
    <s v="3936773.4906689697"/>
    <s v="141822368.29366067"/>
    <s v="767637216.1965097"/>
    <s v="2607464618.047097"/>
    <s v="6136683213.815299"/>
    <m/>
    <m/>
    <m/>
    <s v="64.93653477361661"/>
    <s v="68.49525441888795"/>
    <s v="53.90170440462867"/>
    <s v="73.75715676066177"/>
    <s v="47.77453393528982"/>
    <s v="35.172374915990154"/>
    <s v="32.78382098413216"/>
    <s v="34.79298244015705"/>
    <m/>
    <m/>
    <m/>
    <n v="0.47518084740770999"/>
    <s v="0.6156051864370601"/>
    <n v="0.92139175376459004"/>
    <n v="0.36338723481636998"/>
    <n v="1.3091034668744601"/>
    <n v="3.5428703987790802"/>
    <n v="8.0228081844136998"/>
    <s v="14.16129445406216"/>
    <s v="58.45910203005706"/>
    <n v="46.15"/>
    <m/>
    <m/>
    <m/>
    <m/>
    <m/>
    <m/>
    <m/>
    <m/>
    <m/>
    <m/>
    <m/>
    <m/>
    <m/>
    <m/>
    <m/>
    <m/>
    <m/>
    <m/>
    <m/>
    <m/>
    <n v="19.88"/>
    <n v="27.18"/>
    <n v="33.450000000000003"/>
    <n v="39.549999999999997"/>
    <n v="53.85"/>
    <n v="63.85"/>
    <n v="78.75"/>
    <n v="106.8"/>
    <m/>
    <m/>
    <m/>
    <m/>
    <m/>
    <s v="5.372233400402415"/>
    <s v="2.314192849404117"/>
    <s v="2.321428571428572"/>
  </r>
  <r>
    <x v="62"/>
    <x v="7"/>
    <m/>
    <m/>
    <n v="2017"/>
    <m/>
    <m/>
    <n v="0.63232538986092002"/>
    <s v="0.8687294591555501"/>
    <n v="1.5561915391480201"/>
    <n v="0.47507559259951998"/>
    <n v="2.5168231855036001"/>
    <n v="9.5297872682556992"/>
    <s v="23.23184672808899"/>
    <s v="39.05239977173813"/>
    <m/>
    <m/>
    <m/>
    <n v="6891425"/>
    <n v="9467885"/>
    <n v="16960219"/>
    <n v="5177631"/>
    <n v="27429704"/>
    <n v="103860789"/>
    <n v="253193264"/>
    <n v="425614230"/>
    <m/>
    <m/>
    <m/>
    <s v="1.5581565692905666"/>
    <s v="2.477623909381703"/>
    <s v="3.809503257080544"/>
    <s v="0.7523040494319388"/>
    <s v="4.856086127664443"/>
    <s v="6.961656146059368"/>
    <s v="9.787332085680928"/>
    <s v="13.805113639250276"/>
    <m/>
    <m/>
    <m/>
    <s v="10737919.135523245"/>
    <s v="23457858.247276388"/>
    <s v="64610009.52129932"/>
    <s v="3895152.7677643383"/>
    <s v="133201005.08034188"/>
    <s v="723043100.0764252"/>
    <s v="2478086556.625482"/>
    <s v="5875652811.632004"/>
    <m/>
    <m/>
    <m/>
    <s v="72.47239857165427"/>
    <s v="67.88010710634804"/>
    <s v="55.61318623475246"/>
    <s v="75.23040494319389"/>
    <s v="48.56086127664443"/>
    <s v="34.80828073029684"/>
    <s v="32.62444028560309"/>
    <s v="34.51278409812569"/>
    <m/>
    <m/>
    <m/>
    <s v="0.4582613774884799"/>
    <n v="0.58969450404360002"/>
    <n v="0.86544768507759995"/>
    <n v="0.35740126259695998"/>
    <n v="1.22219102133502"/>
    <n v="3.31715509360696"/>
    <n v="7.5792599757333798"/>
    <s v="13.47807042921164"/>
    <s v="60.211040277898256"/>
    <n v="47.35"/>
    <m/>
    <m/>
    <m/>
    <m/>
    <m/>
    <m/>
    <m/>
    <m/>
    <m/>
    <m/>
    <m/>
    <m/>
    <m/>
    <m/>
    <m/>
    <m/>
    <m/>
    <m/>
    <m/>
    <m/>
    <n v="20.399999999999999"/>
    <n v="27.84"/>
    <n v="34.299999999999997"/>
    <n v="40.65"/>
    <n v="55.5"/>
    <n v="65.849999999999994"/>
    <n v="81.3"/>
    <n v="110.1"/>
    <m/>
    <m/>
    <m/>
    <m/>
    <m/>
    <s v="5.397058823529412"/>
    <s v="2.325237592397043"/>
    <s v="2.321078431372549"/>
  </r>
  <r>
    <x v="62"/>
    <x v="8"/>
    <m/>
    <m/>
    <n v="2017"/>
    <m/>
    <m/>
    <n v="0.70130318775762002"/>
    <n v="0.91489961717380996"/>
    <n v="1.4928453480694801"/>
    <n v="0.46132848899954998"/>
    <n v="2.4347679714135699"/>
    <n v="9.3326423492490793"/>
    <s v="22.60714425270589"/>
    <s v="38.24694254586465"/>
    <m/>
    <m/>
    <m/>
    <n v="7683151"/>
    <n v="10023214"/>
    <n v="16354919"/>
    <n v="5054100"/>
    <n v="26674184"/>
    <n v="102244085"/>
    <n v="247673347"/>
    <n v="419015696"/>
    <m/>
    <m/>
    <m/>
    <s v="1.4876504675180011"/>
    <s v="2.423675506761048"/>
    <s v="3.969491159434179"/>
    <s v="0.8218863825171381"/>
    <s v="4.980551755104552"/>
    <s v="6.9407078731392176"/>
    <s v="9.812202812989968"/>
    <s v="13.76592666252016"/>
    <m/>
    <m/>
    <m/>
    <n v="11429843.177161399"/>
    <s v="24293018.27082443"/>
    <s v="64920706.38376208"/>
    <s v="4153895.9658798673"/>
    <s v="132852153.93718176"/>
    <s v="709646325.7414154"/>
    <n v="2430221112.1360402"/>
    <s v="5768139341.580842"/>
    <m/>
    <m/>
    <m/>
    <s v="69.19304500083727"/>
    <s v="66.40206867838486"/>
    <n v="57.948776050134001"/>
    <s v="82.18863825171381"/>
    <s v="49.805517551045526"/>
    <s v="34.70353936569609"/>
    <s v="32.70734270996656"/>
    <n v="34.414816656300403"/>
    <m/>
    <m/>
    <m/>
    <n v="0.48525301600095"/>
    <n v="0.60751225606675996"/>
    <n v="0.86508562739645001"/>
    <n v="0.37915959176884001"/>
    <n v="1.2126487727711599"/>
    <s v="3.2387572218768703"/>
    <s v="7.394196134217499"/>
    <s v="13.16261514481817"/>
    <s v="60.99467719067958"/>
    <n v="47.9"/>
    <m/>
    <m/>
    <m/>
    <m/>
    <m/>
    <m/>
    <m/>
    <m/>
    <m/>
    <m/>
    <m/>
    <m/>
    <m/>
    <m/>
    <m/>
    <m/>
    <m/>
    <m/>
    <m/>
    <m/>
    <n v="20.62"/>
    <n v="28.22"/>
    <n v="34.75"/>
    <n v="41.2"/>
    <n v="56.3"/>
    <n v="66.8"/>
    <n v="82.5"/>
    <n v="111.4"/>
    <m/>
    <m/>
    <m/>
    <m/>
    <m/>
    <s v="5.402521823472357"/>
    <s v="2.325678496868476"/>
    <s v="2.322987390882638"/>
  </r>
  <r>
    <x v="62"/>
    <x v="9"/>
    <m/>
    <m/>
    <n v="2017"/>
    <m/>
    <m/>
    <s v="0.6071110273771799"/>
    <s v="0.8464125890621401"/>
    <n v="1.3788805531873201"/>
    <n v="0.38315185121286"/>
    <n v="2.2928981724575901"/>
    <s v="8.815292426669838"/>
    <s v="21.42734685540454"/>
    <s v="36.93895008530365"/>
    <m/>
    <m/>
    <m/>
    <n v="6683155"/>
    <n v="9317416"/>
    <n v="15178891"/>
    <n v="4217784"/>
    <n v="25240512"/>
    <n v="97039849"/>
    <n v="235874932"/>
    <n v="406628613"/>
    <m/>
    <m/>
    <m/>
    <n v="1.51988590385873"/>
    <s v="2.3752724972792087"/>
    <s v="3.979102527435981"/>
    <s v="0.8501606301942346"/>
    <s v="4.900436065035669"/>
    <s v="6.915707957962818"/>
    <s v="9.784026891670624"/>
    <s v="13.585128596344974"/>
    <m/>
    <m/>
    <m/>
    <s v="10157633.077802991"/>
    <s v="22131401.970509257"/>
    <s v="60398363.54177527"/>
    <n v="3585793.9034631602"/>
    <s v="123689515.3047656"/>
    <s v="671099255.9688102"/>
    <n v="2307806677.7589798"/>
    <s v="5524101998.5583935"/>
    <m/>
    <m/>
    <m/>
    <s v="70.69236762133629"/>
    <s v="65.07595882956736"/>
    <s v="58.08908799176615"/>
    <s v="85.01606301942346"/>
    <s v="49.004360650356695"/>
    <s v="34.57853978981409"/>
    <s v="32.613422972235405"/>
    <s v="33.96282149086244"/>
    <m/>
    <m/>
    <m/>
    <n v="0.42918118344773998"/>
    <n v="0.55081108766566"/>
    <n v="0.80097915206114001"/>
    <n v="0.32574063342273002"/>
    <n v="1.1236201005365101"/>
    <n v="3.0481994031736601"/>
    <s v="6.9881912650211095"/>
    <s v="12.54550967335501"/>
    <s v="62.85110394701145"/>
    <n v="49.1"/>
    <m/>
    <m/>
    <m/>
    <m/>
    <m/>
    <m/>
    <m/>
    <m/>
    <m/>
    <m/>
    <m/>
    <m/>
    <m/>
    <m/>
    <m/>
    <m/>
    <m/>
    <m/>
    <m/>
    <m/>
    <n v="21.06"/>
    <n v="28.9"/>
    <n v="35.5"/>
    <n v="42.1"/>
    <n v="57.55"/>
    <n v="68.400000000000006"/>
    <n v="84.25"/>
    <n v="114.5"/>
    <m/>
    <m/>
    <m/>
    <m/>
    <m/>
    <n v="5.4368471035137702"/>
    <s v="2.3319755600814664"/>
    <s v="2.331433998100665"/>
  </r>
  <r>
    <x v="62"/>
    <x v="10"/>
    <m/>
    <m/>
    <n v="2017"/>
    <m/>
    <m/>
    <n v="0.60478639109350996"/>
    <n v="0.82873311842629005"/>
    <n v="1.3542040662688299"/>
    <n v="0.38343033791270997"/>
    <n v="2.1615552598024301"/>
    <n v="8.2142553798768301"/>
    <n v="20.460175293426701"/>
    <n v="35.444870076153897"/>
    <m/>
    <m/>
    <m/>
    <n v="6684494"/>
    <n v="9159699"/>
    <n v="14967546"/>
    <n v="4237922"/>
    <n v="23890918"/>
    <n v="90789306"/>
    <n v="226139197"/>
    <n v="391759814"/>
    <m/>
    <m/>
    <m/>
    <s v="1.4246253172348662"/>
    <s v="2.2691120866281684"/>
    <s v="3.8210260531478175"/>
    <n v="0.79715227402060096"/>
    <s v="4.905737430207944"/>
    <s v="6.948981467169151"/>
    <n v="9.6505087067412507"/>
    <s v="13.445630419618888"/>
    <m/>
    <m/>
    <m/>
    <n v="9522899.3853045609"/>
    <s v="20784383.71077595"/>
    <n v="57191383.217688397"/>
    <s v="3378269.1594219333"/>
    <s v="117202570.67462872"/>
    <n v="630893204.811149"/>
    <s v="2182358289.583975"/>
    <s v="5267457672.302638"/>
    <m/>
    <m/>
    <m/>
    <n v="66.2616426620868"/>
    <n v="62.167454428169002"/>
    <s v="55.78140223573457"/>
    <n v="79.715227402060094"/>
    <s v="49.057374302079445"/>
    <s v="34.74490733584575"/>
    <s v="32.16836235580417"/>
    <s v="33.61407604904722"/>
    <m/>
    <m/>
    <m/>
    <n v="0.40074142676852997"/>
    <n v="0.51520229775935"/>
    <s v="0.7553940037768799"/>
    <n v="0.30565235949511999"/>
    <n v="1.0604022526057"/>
    <n v="2.8540354178434102"/>
    <n v="6.5817033219975496"/>
    <n v="11.914465589499301"/>
    <s v="65.11071242239399"/>
    <n v="50.4"/>
    <m/>
    <m/>
    <m/>
    <m/>
    <m/>
    <m/>
    <m/>
    <m/>
    <m/>
    <m/>
    <m/>
    <m/>
    <m/>
    <m/>
    <m/>
    <m/>
    <m/>
    <m/>
    <m/>
    <m/>
    <n v="21.78"/>
    <n v="29.7"/>
    <n v="36.35"/>
    <n v="43.1"/>
    <n v="59.15"/>
    <n v="70.5"/>
    <n v="87.25"/>
    <n v="119.7"/>
    <m/>
    <m/>
    <m/>
    <m/>
    <m/>
    <s v="5.4958677685950414"/>
    <n v="2.375"/>
    <n v="2.3140495867768598"/>
  </r>
  <r>
    <x v="63"/>
    <x v="16"/>
    <s v="urban"/>
    <s v="income"/>
    <n v="2017"/>
    <n v="1986"/>
    <n v="0"/>
    <s v="49.40573874782391"/>
    <n v="69.771138471801805"/>
    <s v="87.26422362168384"/>
    <s v="21.99541113786294"/>
    <s v="93.16840815944867"/>
    <n v="98.063037134228395"/>
    <n v="99.112459359841395"/>
    <s v="99.49706173701162"/>
    <s v="18.13046351756083"/>
    <s v="24.65894048608527"/>
    <n v="30.671465426139399"/>
    <n v="834943"/>
    <n v="1179112"/>
    <n v="1474740"/>
    <n v="371716"/>
    <n v="1574519"/>
    <n v="1657237"/>
    <n v="1674972"/>
    <n v="1681471"/>
    <n v="306400"/>
    <n v="416729"/>
    <n v="518339"/>
    <s v="1.0082836968848274"/>
    <n v="2.0188077206347499"/>
    <s v="4.556716115673799"/>
    <s v="0.3418973447749537"/>
    <s v="7.333039751032895"/>
    <s v="16.79239630142702"/>
    <s v="26.57171407596313"/>
    <s v="36.452359755224535"/>
    <n v="0.27405600003805097"/>
    <s v="0.3912267442061901"/>
    <s v="0.5116773517021503"/>
    <s v="841859.4147281086"/>
    <s v="2380400.409093081"/>
    <s v="6719971.524428778"/>
    <s v="127088.71341036668"/>
    <s v="11546010.415756565"/>
    <s v="27828980.469388008"/>
    <s v="44506877.06924411"/>
    <s v="61293585.80997716"/>
    <s v="83970.75841165884"/>
    <s v="163035.5298863014"/>
    <s v="265222.32680394093"/>
    <s v="46.89691613417802"/>
    <s v="55.30980056533561"/>
    <s v="66.52140314852262"/>
    <s v="34.18973447749537"/>
    <s v="73.33039751032895"/>
    <s v="83.96198150713509"/>
    <s v="88.57238025321041"/>
    <s v="91.13089938806134"/>
    <s v="31.39518501898941"/>
    <s v="35.85438309549819"/>
    <s v="39.077670559995305"/>
    <s v="23.16977737950474"/>
    <s v="38.59027732676714"/>
    <s v="58.04938314281857"/>
    <n v="7.5201712579900297"/>
    <s v="68.32076062699633"/>
    <s v="82.33567460443997"/>
    <s v="87.78627378663914"/>
    <s v="90.67254084534169"/>
    <s v="3.882397515253104"/>
    <s v="2.1823091651816027"/>
    <s v="0.4792220912508497"/>
    <s v="0.7754057170155848"/>
    <s v="1.1049901916512268"/>
    <s v="1.4818639811742398"/>
    <s v="1.9279736286566032"/>
    <s v="2.4810911478227373"/>
    <s v="3.2142746894193235"/>
    <s v="4.296402184875201"/>
    <s v="6.269257622296879"/>
    <s v="16.79349389836837"/>
    <n v="1.2343457602373"/>
    <n v="1.9972342192400001"/>
    <n v="2.8461541800136598"/>
    <n v="3.8168785533998402"/>
    <n v="4.9659356649647801"/>
    <s v="6.3906159481997005"/>
    <n v="8.2790973278525204"/>
    <s v="11.06636342104476"/>
    <s v="16.14790241768473"/>
    <s v="43.255472507362654"/>
    <n v="0.62"/>
    <n v="0.93"/>
    <n v="1.28"/>
    <n v="1.69"/>
    <n v="2.81"/>
    <n v="3.67"/>
    <n v="5.04"/>
    <n v="7.97"/>
    <s v="0.5509302968090468"/>
    <s v="0.5510054408430148"/>
    <s v="0.5403230553222188"/>
    <s v="4.3716185526906965"/>
    <s v="18.382145978839656"/>
    <s v="12.85483870967742"/>
    <s v="3.655963302752293"/>
    <s v="3.516129032258065"/>
  </r>
  <r>
    <x v="63"/>
    <x v="36"/>
    <s v="national"/>
    <s v="income"/>
    <n v="2017"/>
    <n v="1989"/>
    <n v="1"/>
    <s v="39.95956059455018"/>
    <s v="59.98698508699072"/>
    <n v="80.564232407400198"/>
    <n v="16.559423828124999"/>
    <s v="88.81846817316608"/>
    <s v="96.58310901492712"/>
    <s v="98.42392344563628"/>
    <n v="99.124145799371604"/>
    <s v="19.39088867187499"/>
    <s v="25.538027432549946"/>
    <s v="31.38351379123165"/>
    <n v="1923931"/>
    <n v="2888191"/>
    <n v="3878923"/>
    <n v="797286"/>
    <n v="4276339"/>
    <n v="4650183"/>
    <n v="4738813"/>
    <n v="4772526"/>
    <n v="933612"/>
    <n v="1229578"/>
    <n v="1511021"/>
    <s v="0.9533593121664042"/>
    <s v="1.905791416068032"/>
    <s v="4.276714703461569"/>
    <s v="0.3388702818443752"/>
    <s v="6.901978519107668"/>
    <s v="16.05703287283799"/>
    <s v="25.680240214251057"/>
    <s v="35.46825938860129"/>
    <s v="0.4034884210890843"/>
    <n v="0.52621783102427799"/>
    <s v="0.6832151591358037"/>
    <s v="1834197.5348156225"/>
    <s v="5504289.615764945"/>
    <s v="16589047.02769526"/>
    <s v="270176.5315305745"/>
    <s v="29515199.918422364"/>
    <s v="74668141.29571238"/>
    <s v="121693856.1704157"/>
    <s v="169273190.10684377"/>
    <s v="376701.6317898221"/>
    <s v="647025.8682351697"/>
    <s v="1032352.4529725412"/>
    <s v="44.34229358913508"/>
    <s v="52.213463453918685"/>
    <s v="62.43379129140977"/>
    <s v="33.88702818443752"/>
    <s v="69.01978519107668"/>
    <s v="80.28516436418995"/>
    <s v="85.60080071417019"/>
    <s v="88.67064847150323"/>
    <s v="35.92801552665523"/>
    <s v="37.48501600598634"/>
    <s v="40.55723958442558"/>
    <s v="17.71898230900523"/>
    <n v="31.321282844532"/>
    <s v="50.299306335737306"/>
    <n v="5.6114972062737598"/>
    <s v="61.30231258302158"/>
    <s v="77.54190637966798"/>
    <s v="84.25167180538897"/>
    <s v="87.89401766323553"/>
    <n v="5.5462565138407198"/>
    <s v="2.807616947210273"/>
    <s v="0.5770901125094445"/>
    <s v="0.9552674482012198"/>
    <s v="1.381960544921884"/>
    <s v="1.8761055005911331"/>
    <s v="2.467872776821449"/>
    <s v="3.209436204769468"/>
    <s v="4.201953205140265"/>
    <s v="5.679382088459497"/>
    <s v="8.390736546386611"/>
    <s v="26.722760710606195"/>
    <n v="1.0405038264445801"/>
    <s v="1.7223643475871402"/>
    <n v="2.4916996562874298"/>
    <s v="3.3826518768277305"/>
    <n v="4.44961889278445"/>
    <n v="5.7866710577851901"/>
    <n v="7.5761970162293499"/>
    <s v="10.24002779944736"/>
    <s v="15.12864853157706"/>
    <s v="48.18161699502966"/>
    <n v="0.73"/>
    <n v="1.1599999999999999"/>
    <n v="1.62"/>
    <n v="2.15"/>
    <n v="3.65"/>
    <n v="4.83"/>
    <n v="6.71"/>
    <n v="10.74"/>
    <s v="0.5949014856232817"/>
    <n v="0.65903737577459398"/>
    <s v="0.5664027625207898"/>
    <s v="5.578371122730815"/>
    <s v="22.91468920655056"/>
    <s v="14.712328767123289"/>
    <s v="3.8220640569395017"/>
    <s v="3.849315068493151"/>
  </r>
  <r>
    <x v="63"/>
    <x v="38"/>
    <s v="national"/>
    <s v="income"/>
    <n v="2017"/>
    <n v="1990"/>
    <n v="2"/>
    <s v="41.997451672312046"/>
    <s v="62.29550058883599"/>
    <s v="82.55326665972387"/>
    <s v="18.560976562499988"/>
    <s v="90.26395953690832"/>
    <s v="97.12386552680624"/>
    <s v="98.66437699687876"/>
    <s v="99.23684599639256"/>
    <s v="19.97670898437499"/>
    <s v="25.69512948707988"/>
    <s v="31.41131813062638"/>
    <n v="2081101"/>
    <n v="3086930"/>
    <n v="4090764"/>
    <n v="919752"/>
    <n v="4472852"/>
    <n v="4812781"/>
    <n v="4889118"/>
    <n v="4917485"/>
    <n v="989906"/>
    <n v="1273271"/>
    <n v="1556526"/>
    <s v="0.9897673967371988"/>
    <s v="1.9438817879711503"/>
    <s v="4.341414617710288"/>
    <s v="0.3797950271035897"/>
    <s v="7.004534688854316"/>
    <s v="16.258855418573667"/>
    <s v="25.941523049768914"/>
    <n v="35.766982239675997"/>
    <s v="0.4119180841569865"/>
    <n v="0.52171178050001699"/>
    <s v="0.6682502884950192"/>
    <s v="2059805.9191171809"/>
    <s v="6000627.007741783"/>
    <s v="17759702.627203006"/>
    <s v="349317.23576858087"/>
    <s v="31330246.992111407"/>
    <n v="78250310.440258399"/>
    <s v="126831167.29004008"/>
    <s v="175883598.6588731"/>
    <s v="407760.1830155059"/>
    <s v="664280.4804690371"/>
    <s v="1040148.9485499982"/>
    <s v="46.035692871497616"/>
    <s v="53.25703528688083"/>
    <n v="63.3783155870115"/>
    <s v="37.97950271035898"/>
    <s v="70.04534688854316"/>
    <s v="81.29427709286834"/>
    <s v="86.47174349922972"/>
    <s v="89.41745559918999"/>
    <s v="38.81653720822669"/>
    <s v="39.33023679927819"/>
    <s v="41.98110123579721"/>
    <s v="19.33382192862646"/>
    <s v="33.17673472537719"/>
    <s v="52.32087404238642"/>
    <s v="7.049363202658101"/>
    <s v="63.22570651014087"/>
    <s v="78.95614681028361"/>
    <s v="85.31680967849526"/>
    <s v="88.73505522916318"/>
    <s v="4.910070103691751"/>
    <s v="2.6529806223266457"/>
    <s v="0.5029076032671956"/>
    <s v="0.8802027170864559"/>
    <s v="1.2979718154752584"/>
    <s v="1.7735360794376238"/>
    <s v="2.3341537627172104"/>
    <s v="3.0266228551454275"/>
    <s v="3.941324445639701"/>
    <s v="5.286981942407438"/>
    <s v="7.732750592114292"/>
    <s v="22.32424922362688"/>
    <n v="1.02423711402628"/>
    <n v="1.7926479632636101"/>
    <n v="2.6434893760464799"/>
    <s v="3.612038203088281"/>
    <n v="4.7538094434990299"/>
    <s v="6.164113324715649"/>
    <n v="8.0270227561034702"/>
    <s v="10.76763025935678"/>
    <s v="15.748758019361562"/>
    <s v="45.46625354053881"/>
    <n v="0.65"/>
    <n v="1.06"/>
    <n v="1.52"/>
    <n v="2.04"/>
    <n v="3.44"/>
    <n v="4.51"/>
    <n v="6.22"/>
    <n v="9.84"/>
    <s v="0.5735672728619727"/>
    <s v="0.6134151362069534"/>
    <s v="0.5548930006988887"/>
    <s v="5.011484294460722"/>
    <s v="21.731455093224817"/>
    <s v="15.138461538461538"/>
    <s v="3.7132075471698114"/>
    <s v="4.076923076923077"/>
  </r>
  <r>
    <x v="63"/>
    <x v="18"/>
    <s v="national"/>
    <s v="income"/>
    <n v="2017"/>
    <n v="1991"/>
    <n v="3"/>
    <s v="30.774722773209614"/>
    <s v="54.35432284075633"/>
    <s v="79.40627171696735"/>
    <n v="9.1426814349873204"/>
    <s v="88.26013825080132"/>
    <s v="96.43104518458148"/>
    <s v="98.55785016315006"/>
    <s v="99.20268298847007"/>
    <s v="15.49796111114802"/>
    <s v="22.13614420536034"/>
    <s v="28.55942884991638"/>
    <n v="1569078"/>
    <n v="2771306"/>
    <n v="4048603"/>
    <n v="466148"/>
    <n v="4500026"/>
    <n v="4916627"/>
    <n v="5025065"/>
    <n v="5057942"/>
    <n v="790178"/>
    <n v="1128632"/>
    <n v="1456129"/>
    <n v="0.85363290366545097"/>
    <s v="1.670142541186074"/>
    <s v="3.9287356801560662"/>
    <s v="0.3520413627117429"/>
    <s v="6.547845398591215"/>
    <s v="15.678783178420154"/>
    <s v="25.248481723613164"/>
    <s v="35.052582131584295"/>
    <s v="0.4730485056366816"/>
    <s v="0.6128372820323392"/>
    <s v="0.7722200806309923"/>
    <s v="1339416.6092175783"/>
    <s v="4628476.045244214"/>
    <s v="15905891.060886892"/>
    <s v="164103.37714535356"/>
    <s v="29465474.53764083"/>
    <s v="77086728.70216635"/>
    <s v="126875261.8124682"/>
    <s v="177293927.37178972"/>
    <s v="373792.52208698186"/>
    <s v="691667.7672947231"/>
    <s v="1124452.0537891262"/>
    <s v="39.70385598443959"/>
    <s v="45.75732989550888"/>
    <n v="57.353805549723603"/>
    <n v="35.204136271174299"/>
    <s v="65.47845398591214"/>
    <s v="78.39391589210078"/>
    <s v="84.16160574537722"/>
    <s v="87.63145532896074"/>
    <s v="35.333866186795106"/>
    <s v="36.62019477425999"/>
    <s v="38.45345057380913"/>
    <s v="12.21875029475822"/>
    <s v="24.87108463301905"/>
    <s v="45.54251411468096"/>
    <n v="3.2186006013688"/>
    <s v="57.79137255808332"/>
    <s v="75.59606501534184"/>
    <s v="82.94787531129052"/>
    <s v="86.93275409445708"/>
    <s v="5.458846482408215"/>
    <s v="3.346990838307048"/>
    <s v="0.6804174638939726"/>
    <s v="1.3204325521382283"/>
    <s v="1.824483896749638"/>
    <s v="2.3925777576287057"/>
    <s v="3.016191557944816"/>
    <s v="3.713664040931435"/>
    <s v="4.655046301158962"/>
    <s v="6.006793933904573"/>
    <s v="8.701114443133644"/>
    <s v="22.277742876597955"/>
    <n v="1.2464491648312499"/>
    <n v="2.4188856682331701"/>
    <n v="3.34225170579399"/>
    <n v="4.3829365147729904"/>
    <n v="5.5253276817086796"/>
    <n v="6.8030197458367097"/>
    <n v="8.5275274110755905"/>
    <s v="11.00377882628168"/>
    <s v="15.93947452300413"/>
    <s v="40.810348758461416"/>
    <n v="1.06"/>
    <n v="1.57"/>
    <n v="2.1"/>
    <n v="2.68"/>
    <n v="4.1100000000000003"/>
    <n v="5.25"/>
    <n v="7.01"/>
    <n v="11.18"/>
    <s v="0.5185066977617407"/>
    <s v="0.4809242821036251"/>
    <s v="0.4681011189804625"/>
    <s v="3.5828336035412094"/>
    <s v="15.482848325215514"/>
    <s v="10.547169811320751"/>
    <s v="3.337313432835821"/>
    <s v="3.160377358490566"/>
  </r>
  <r>
    <x v="63"/>
    <x v="19"/>
    <s v="national"/>
    <s v="income"/>
    <n v="2017"/>
    <n v="1992"/>
    <n v="3"/>
    <s v="26.96834256797252"/>
    <n v="50.040943650295603"/>
    <s v="76.39214472649091"/>
    <n v="6.5050918912175097"/>
    <s v="86.64229665333325"/>
    <s v="95.49350930175812"/>
    <n v="97.766471525812804"/>
    <s v="98.83477567398316"/>
    <s v="13.360833359233078"/>
    <s v="20.84244508646439"/>
    <s v="27.37579526014703"/>
    <n v="1414402"/>
    <n v="2624486"/>
    <n v="4006521"/>
    <n v="341171"/>
    <n v="4544109"/>
    <n v="5008326"/>
    <n v="5127536"/>
    <n v="5183565"/>
    <n v="700733"/>
    <n v="1093119"/>
    <n v="1435772"/>
    <s v="0.7750190245944606"/>
    <s v="1.564472627868031"/>
    <s v="3.773447480820333"/>
    <s v="0.3554432071162937"/>
    <s v="6.319487508917634"/>
    <s v="15.420128997165754"/>
    <s v="24.963250074636644"/>
    <s v="34.650690176821136"/>
    <s v="0.5074382607807688"/>
    <s v="0.6239020340957228"/>
    <s v="0.7972543405484485"/>
    <s v="1096188.4584244543"/>
    <s v="4105936.509222857"/>
    <s v="15118396.57430376"/>
    <s v="121266.91441507304"/>
    <n v="28716440.064660199"/>
    <s v="77229032.97985917"/>
    <s v="127999963.43470208"/>
    <s v="179614104.82641384"/>
    <s v="355578.7347916905"/>
    <s v="681999.1676086824"/>
    <s v="1144675.459037927"/>
    <s v="36.04739649276561"/>
    <s v="42.86226377720633"/>
    <s v="55.08682453752312"/>
    <s v="35.54432071162937"/>
    <s v="63.194875089176335"/>
    <s v="77.10064498582877"/>
    <s v="83.21083358212215"/>
    <s v="86.62672544205284"/>
    <n v="34.853133272165501"/>
    <s v="34.28190962132901"/>
    <s v="36.50600007994848"/>
    <n v="9.7213822117473896"/>
    <s v="21.44868239008525"/>
    <s v="42.08200416019931"/>
    <s v="2.3121903296441904"/>
    <s v="54.75349590577303"/>
    <s v="73.62610984418981"/>
    <s v="81.35230153970211"/>
    <s v="85.61733393038973"/>
    <s v="6.064210397574867"/>
    <s v="3.6398324421668313"/>
    <s v="0.8116828944732959"/>
    <s v="1.5309365901934209"/>
    <s v="2.0519217657272124"/>
    <s v="2.6800403541244786"/>
    <n v="3.3466795936066598"/>
    <n v="4.0701313351557804"/>
    <s v="5.047482725286796"/>
    <s v="6.585183874484858"/>
    <s v="9.431103728891838"/>
    <s v="25.086941113804304"/>
    <n v="1.3384807604925699"/>
    <n v="2.5245439881268901"/>
    <n v="3.38365859889656"/>
    <n v="4.4194382754204096"/>
    <n v="5.5187392491280098"/>
    <n v="6.7117251353671099"/>
    <n v="8.32339644301479"/>
    <s v="10.859095319513209"/>
    <s v="15.552072092787911"/>
    <s v="41.36885013725249"/>
    <n v="1.23"/>
    <n v="1.76"/>
    <n v="2.37"/>
    <n v="3.01"/>
    <n v="4.49"/>
    <n v="5.65"/>
    <n v="7.72"/>
    <n v="12.04"/>
    <s v="0.5182845515080097"/>
    <s v="0.4774588174378569"/>
    <s v="0.4660524576823442"/>
    <s v="3.546067105619606"/>
    <s v="14.734806514087795"/>
    <n v="9.7886178861788604"/>
    <s v="3.3076923076923075"/>
    <s v="2.959349593495935"/>
  </r>
  <r>
    <x v="63"/>
    <x v="20"/>
    <s v="national"/>
    <s v="income"/>
    <n v="2017"/>
    <n v="1993"/>
    <n v="3"/>
    <s v="21.42963767103224"/>
    <s v="43.431189254698985"/>
    <s v="70.09315992171989"/>
    <n v="5.66821291397018"/>
    <s v="82.87795405564327"/>
    <n v="94.285339091990394"/>
    <s v="97.22653337873568"/>
    <s v="98.56826816696356"/>
    <s v="14.69948126222586"/>
    <s v="20.92695225440433"/>
    <s v="28.20379744261282"/>
    <n v="1156004"/>
    <n v="2342859"/>
    <n v="3781117"/>
    <n v="305767"/>
    <n v="4470782"/>
    <n v="5086143"/>
    <n v="5244804"/>
    <n v="5317182"/>
    <n v="792951"/>
    <n v="1128887"/>
    <n v="1521430"/>
    <s v="0.7991160341527151"/>
    <s v="1.5395555886247354"/>
    <s v="3.608861277392674"/>
    <s v="0.3744927132769208"/>
    <s v="5.991951252132424"/>
    <s v="14.855338495341318"/>
    <s v="24.27067762533864"/>
    <s v="33.87122286992512"/>
    <s v="0.6245775907340231"/>
    <s v="0.7982921554614613"/>
    <n v="0.96260754833204898"/>
    <s v="923781.3319446752"/>
    <s v="3606961.666809759"/>
    <s v="13645526.726591157"/>
    <s v="114507.51346054424"/>
    <s v="26788707.802911103"/>
    <s v="75556375.90071078"/>
    <s v="127294947.0920866"/>
    <s v="180099456.5619542"/>
    <s v="495259.4251501343"/>
    <s v="901181.6365024226"/>
    <s v="1464540.0022588293"/>
    <s v="37.16818763501001"/>
    <s v="42.17960516780097"/>
    <s v="52.68410623930912"/>
    <s v="37.44927132769208"/>
    <s v="59.91951252132424"/>
    <s v="74.27669247670659"/>
    <n v="80.902258751128798"/>
    <n v="84.678057174812807"/>
    <s v="36.65137101035943"/>
    <s v="37.47621099257441"/>
    <n v="37.6583970934417"/>
    <s v="7.965009294578341"/>
    <s v="18.31910397415198"/>
    <s v="36.92795841686251"/>
    <n v="2.12270454226267"/>
    <s v="49.66007034479933"/>
    <s v="70.03202561751891"/>
    <s v="78.65846651555152"/>
    <s v="83.46568774171021"/>
    <s v="7.259204630783725"/>
    <s v="4.260260759123359"/>
    <s v="0.8632550122668511"/>
    <s v="1.728651746955972"/>
    <s v="2.3732395209954635"/>
    <s v="3.005711833096018"/>
    <s v="3.786151246585158"/>
    <s v="4.759266759722377"/>
    <s v="6.138302025846467"/>
    <s v="7.855418508771509"/>
    <s v="11.011746951399353"/>
    <s v="31.07030270219829"/>
    <n v="1.1891867720687901"/>
    <n v="2.3813238982482599"/>
    <s v="3.2692831263240496"/>
    <n v="4.1405525618465902"/>
    <n v="5.2156557627944897"/>
    <n v="6.5561821188233296"/>
    <n v="8.4558878528042793"/>
    <n v="10.8213212167342"/>
    <s v="15.16935740411893"/>
    <s v="42.80124928623737"/>
    <n v="1.36"/>
    <n v="2.06"/>
    <n v="2.69"/>
    <n v="3.36"/>
    <n v="5.4"/>
    <n v="6.84"/>
    <n v="8.94"/>
    <n v="14.02"/>
    <s v="0.5346744798691963"/>
    <s v="0.5145558768317006"/>
    <s v="0.4826515964607561"/>
    <s v="3.897987175345563"/>
    <s v="16.235942710460716"/>
    <s v="10.308823529411764"/>
    <s v="3.291079812206573"/>
    <n v="3.1323529411764701"/>
  </r>
  <r>
    <x v="63"/>
    <x v="21"/>
    <s v="national"/>
    <s v="income"/>
    <n v="2017"/>
    <n v="1994"/>
    <n v="3"/>
    <s v="24.304441193724266"/>
    <s v="43.74185509695882"/>
    <s v="70.02439252587627"/>
    <s v="7.656456401113269"/>
    <n v="82.083345205265204"/>
    <s v="93.80768117022691"/>
    <s v="96.76998581632516"/>
    <s v="98.17491528492536"/>
    <s v="17.07016079344515"/>
    <s v="23.18512514632787"/>
    <s v="29.641475740742862"/>
    <n v="1348646"/>
    <n v="2427222"/>
    <n v="3885632"/>
    <n v="424854"/>
    <n v="4554779"/>
    <n v="5205359"/>
    <n v="5369737"/>
    <n v="5447696"/>
    <n v="947218"/>
    <n v="1286535"/>
    <n v="1644796"/>
    <s v="0.8591654343356581"/>
    <s v="1.6640661631466562"/>
    <s v="3.7283631251453246"/>
    <s v="0.3812667949258919"/>
    <s v="6.1114709970433045"/>
    <s v="14.878771204615928"/>
    <s v="24.300117070099468"/>
    <s v="33.88672944366712"/>
    <s v="0.6558639253603098"/>
    <s v="0.8447221595147321"/>
    <s v="1.0353377900218603"/>
    <s v="1158710.026355048"/>
    <s v="4039058.000645153"/>
    <s v="14487047.066684678"/>
    <s v="161982.7228914449"/>
    <s v="27836399.756441902"/>
    <s v="77449345.59888837"/>
    <s v="130485237.73564471"/>
    <s v="184604600.4433476"/>
    <n v="621246.11565194197"/>
    <s v="1086764.6234912858"/>
    <s v="1702919.455676796"/>
    <s v="39.96118299235619"/>
    <s v="45.59085378483989"/>
    <s v="54.42865876124562"/>
    <n v="38.126679492589197"/>
    <s v="61.11470997043305"/>
    <s v="74.39385602307964"/>
    <s v="81.00039023366489"/>
    <n v="84.716823609167804"/>
    <s v="39.13169702902902"/>
    <s v="40.31984116422086"/>
    <s v="41.18183986572375"/>
    <n v="9.71234288710375"/>
    <s v="19.94228536965095"/>
    <n v="38.1133392887537"/>
    <n v="2.91914989778182"/>
    <s v="50.164994175389886"/>
    <s v="69.78714928745175"/>
    <s v="78.38407323092795"/>
    <n v="83.170675689190006"/>
    <s v="7.342814902148287"/>
    <s v="4.190106583377735"/>
    <s v="0.7300295796268093"/>
    <s v="1.5347233572675667"/>
    <n v="2.2091684898517099"/>
    <n v="2.9104323048063301"/>
    <s v="3.753029876737294"/>
    <s v="4.645022320656749"/>
    <s v="6.059996228206142"/>
    <n v="8.0543333086303406"/>
    <s v="11.592508255720688"/>
    <n v="31.938905299979599"/>
    <n v="0.99420942697768999"/>
    <n v="2.0901021988427799"/>
    <n v="3.0086125270642099"/>
    <n v="3.9636465627845601"/>
    <n v="5.1111595849151401"/>
    <s v="6.325942274941119"/>
    <n v="8.2529606274470702"/>
    <s v="10.96899951308031"/>
    <s v="15.787553424952968"/>
    <s v="43.49681385899464"/>
    <n v="1.17"/>
    <n v="1.89"/>
    <n v="2.5499999999999998"/>
    <n v="3.31"/>
    <n v="5.22"/>
    <n v="6.84"/>
    <n v="9.39"/>
    <n v="14.86"/>
    <s v="0.5501017018195603"/>
    <s v="0.5625577615385547"/>
    <s v="0.5152103798614444"/>
    <s v="4.325213344467596"/>
    <s v="19.22126376195114"/>
    <s v="12.700854700854702"/>
    <s v="3.538095238095238"/>
    <s v="3.5897435897435903"/>
  </r>
  <r>
    <x v="63"/>
    <x v="12"/>
    <s v="national"/>
    <s v="income"/>
    <n v="2017"/>
    <n v="1995"/>
    <n v="3"/>
    <s v="26.22905460299485"/>
    <s v="46.09370801998279"/>
    <s v="71.00779309520698"/>
    <s v="7.368593272931561"/>
    <n v="82.257715902100699"/>
    <s v="94.11674244289516"/>
    <n v="96.978461318835201"/>
    <s v="98.28226290889287"/>
    <s v="16.88279399746405"/>
    <s v="23.50351639661778"/>
    <n v="29.5406589123351"/>
    <n v="1497419"/>
    <n v="2631494"/>
    <n v="4053842"/>
    <n v="420674"/>
    <n v="4696101"/>
    <n v="5373134"/>
    <n v="5536510"/>
    <n v="5610944"/>
    <n v="963840"/>
    <n v="1341818"/>
    <n v="1686479"/>
    <s v="0.8291337315237618"/>
    <s v="1.648988928111252"/>
    <s v="3.7771355606615415"/>
    <s v="0.3820902063613764"/>
    <s v="6.222438333379324"/>
    <s v="14.970160058278536"/>
    <s v="24.42353766045576"/>
    <s v="34.04867830469048"/>
    <s v="0.5962251487587368"/>
    <s v="0.7770165983013244"/>
    <s v="0.9839502620155504"/>
    <n v="1241560.6031245801"/>
    <s v="4339304.470391191"/>
    <s v="15311910.775503306"/>
    <s v="160735.41547086567"/>
    <s v="29221198.879820976"/>
    <s v="80436675.99457839"/>
    <s v="135221160.49248993"/>
    <s v="191045227.2416332"/>
    <s v="574665.6473796208"/>
    <s v="1042614.8578994866"/>
    <s v="1659411.4539337235"/>
    <s v="38.564359605756366"/>
    <s v="45.17777885236307"/>
    <s v="55.14066511914659"/>
    <s v="38.209020636137645"/>
    <s v="62.224383333793234"/>
    <s v="74.85080029139269"/>
    <n v="81.411792201519205"/>
    <s v="85.12169576172619"/>
    <s v="37.05715401399208"/>
    <s v="38.635101272901096"/>
    <s v="40.77027666201611"/>
    <s v="10.11506457275291"/>
    <s v="20.82411030692192"/>
    <n v="39.154169316209199"/>
    <n v="2.8154691526353202"/>
    <s v="51.18435399451214"/>
    <s v="70.44713180969939"/>
    <s v="78.95190263139023"/>
    <s v="83.65952557520183"/>
    <s v="7.194665515157349"/>
    <s v="4.022334989173841"/>
    <s v="0.7452752024713875"/>
    <s v="1.4941888437741897"/>
    <n v="2.09529436910204"/>
    <n v="2.81098734294538"/>
    <s v="3.567774427052418"/>
    <s v="4.5395374169210045"/>
    <s v="5.883143246575787"/>
    <s v="7.763978751026131"/>
    <s v="11.518628807630906"/>
    <s v="31.52784674407334"/>
    <s v="1.0358719260836802"/>
    <n v="2.0768009862672701"/>
    <n v="2.9122887849168002"/>
    <n v="3.90704381881734"/>
    <n v="4.9589163242349699"/>
    <n v="6.3095878569439297"/>
    <n v="8.1770906989094705"/>
    <s v="10.79129910163215"/>
    <s v="16.009957354325998"/>
    <s v="43.82114314786713"/>
    <n v="1.18"/>
    <n v="1.8"/>
    <n v="2.4500000000000002"/>
    <n v="3.19"/>
    <n v="5.1100000000000003"/>
    <n v="6.68"/>
    <n v="9.27"/>
    <n v="14.56"/>
    <s v="0.5548547649724322"/>
    <s v="0.5676558125021944"/>
    <s v="0.5290140173644428"/>
    <s v="4.412114257981218"/>
    <s v="19.221775685066664"/>
    <s v="12.33898305084746"/>
    <s v="3.612903225806452"/>
    <s v="3.415254237288136"/>
  </r>
  <r>
    <x v="63"/>
    <x v="0"/>
    <s v="national"/>
    <s v="income"/>
    <n v="2017"/>
    <n v="1996"/>
    <n v="3"/>
    <s v="28.55096368856294"/>
    <n v="48.931246615078699"/>
    <s v="72.87152621839532"/>
    <s v="10.35517474619458"/>
    <s v="83.77365721984609"/>
    <n v="94.817514043259607"/>
    <s v="97.60275073106465"/>
    <s v="98.57110274563654"/>
    <s v="18.64794780696288"/>
    <s v="25.00172430144238"/>
    <s v="30.10955584346164"/>
    <n v="1677316"/>
    <n v="2874620"/>
    <n v="4281067"/>
    <n v="608347"/>
    <n v="4921547"/>
    <n v="5570353"/>
    <n v="5733980"/>
    <n v="5790869"/>
    <n v="1095532"/>
    <n v="1468805"/>
    <n v="1768880"/>
    <s v="0.9288826987753916"/>
    <s v="1.7524552954054424"/>
    <n v="3.9214794267112598"/>
    <s v="0.3703929747536532"/>
    <s v="6.395028299839106"/>
    <s v="15.246261239797612"/>
    <s v="24.700775187937857"/>
    <s v="34.41620666062786"/>
    <s v="0.6026127985243518"/>
    <s v="0.7793472485087752"/>
    <s v="0.9925675131358528"/>
    <s v="1558029.8127791448"/>
    <s v="5037643.041278393"/>
    <s v="16788116.164872494"/>
    <s v="225327.45501246065"/>
    <s v="31473432.34398825"/>
    <s v="84927057.03589034"/>
    <s v="141633750.9121319"/>
    <s v="199299744.24862337"/>
    <s v="660181.6043929801"/>
    <s v="1144709.1353459316"/>
    <s v="1755732.8226357473"/>
    <s v="43.20384645466938"/>
    <s v="48.01247384672445"/>
    <s v="57.24787484250015"/>
    <s v="37.03929747536532"/>
    <s v="63.95028299839106"/>
    <s v="76.23130619898805"/>
    <s v="82.33591729312619"/>
    <s v="86.04051665156965"/>
    <s v="39.90424759382024"/>
    <s v="41.28590118525335"/>
    <s v="43.81769951865693"/>
    <s v="12.33511442574356"/>
    <s v="23.49310421900524"/>
    <n v="41.717403786461603"/>
    <n v="3.8354823661219002"/>
    <s v="53.57349584852942"/>
    <s v="72.28063478766336"/>
    <n v="80.362119216104503"/>
    <s v="84.81108689084597"/>
    <s v="6.630369616216116"/>
    <s v="3.7753675038448495"/>
    <s v="0.6169381441047106"/>
    <s v="1.284296258351017"/>
    <s v="1.9059283995058016"/>
    <s v="2.5714381670063537"/>
    <s v="3.302044195801799"/>
    <s v="4.239957984704173"/>
    <s v="5.535699019998887"/>
    <s v="7.299276821115008"/>
    <s v="10.567977174221092"/>
    <s v="28.980139997351834"/>
    <n v="0.93047323122959003"/>
    <n v="1.9369904435040399"/>
    <n v="2.8745432152747701"/>
    <s v="3.8782727296488897"/>
    <n v="4.9801811768168696"/>
    <n v="6.3947535810588398"/>
    <n v="8.3490051692744895"/>
    <s v="11.00885356868028"/>
    <s v="15.93874517700286"/>
    <s v="43.70818170750865"/>
    <n v="0.97"/>
    <n v="1.6"/>
    <n v="2.2599999999999998"/>
    <n v="2.9"/>
    <n v="4.83"/>
    <n v="6.32"/>
    <n v="8.48"/>
    <n v="13.44"/>
    <s v="0.5572156360042604"/>
    <s v="0.5813763216660331"/>
    <s v="0.5296122279810223"/>
    <s v="4.543337973066702"/>
    <s v="20.801284218553302"/>
    <s v="13.855670103092784"/>
    <s v="3.555555555555556"/>
    <s v="3.896907216494845"/>
  </r>
  <r>
    <x v="63"/>
    <x v="22"/>
    <s v="national"/>
    <s v="income"/>
    <n v="2017"/>
    <n v="1997"/>
    <n v="3"/>
    <s v="19.59001365011868"/>
    <s v="38.13552353806248"/>
    <s v="65.56013576945897"/>
    <n v="4.7645288521415603"/>
    <s v="79.09802474975098"/>
    <s v="93.24907525066392"/>
    <s v="96.79293875098584"/>
    <s v="98.15757343963756"/>
    <s v="16.94970200949813"/>
    <s v="23.20671047226996"/>
    <s v="29.50156887727679"/>
    <n v="1184354"/>
    <n v="2305561"/>
    <n v="3963572"/>
    <n v="288049"/>
    <n v="4782032"/>
    <n v="5637563"/>
    <n v="5851815"/>
    <n v="5934316"/>
    <n v="1024729"/>
    <n v="1403009"/>
    <n v="1783578"/>
    <s v="0.7664361042989283"/>
    <s v="1.535226351638065"/>
    <s v="3.469384541696173"/>
    <s v="0.3034723487104847"/>
    <s v="5.786512180277745"/>
    <s v="14.351694573197408"/>
    <s v="23.69309278464989"/>
    <s v="33.30782120022772"/>
    <n v="0.67547393015361301"/>
    <s v="0.9204856569236196"/>
    <n v="1.1616985593328999"/>
    <s v="907731.6658708528"/>
    <s v="3539558.002509009"/>
    <s v="13751155.426699784"/>
    <s v="87414.90657370642"/>
    <s v="27671286.414477944"/>
    <n v="80908582.313158497"/>
    <s v="138647595.75360602"/>
    <s v="197659136.2736506"/>
    <s v="692177.7249723817"/>
    <s v="1291449.6610347508"/>
    <s v="2071979.993057856"/>
    <s v="35.64819089762457"/>
    <s v="42.060995935289455"/>
    <s v="50.64794951381275"/>
    <s v="30.347234871048475"/>
    <s v="57.86512180277745"/>
    <s v="71.75847286598704"/>
    <s v="78.97697594883299"/>
    <n v="83.269553000569303"/>
    <s v="34.522970895494886"/>
    <s v="37.63627062435152"/>
    <s v="39.58236704912999"/>
    <n v="6.98348405452289"/>
    <s v="16.04018189603095"/>
    <s v="33.20486655488953"/>
    <n v="1.4459011981682599"/>
    <s v="45.77016409416992"/>
    <s v="66.91411150228203"/>
    <s v="76.44414157755988"/>
    <s v="81.73536790490014"/>
    <s v="8.009951025581595"/>
    <s v="4.891481762956847"/>
    <s v="0.9877574834603352"/>
    <s v="1.8117285534461185"/>
    <s v="2.579399643840764"/>
    <n v="3.38295135345852"/>
    <s v="4.331075709329079"/>
    <s v="5.474357499260907"/>
    <s v="6.822117930474603"/>
    <s v="8.857018447121664"/>
    <s v="12.695698297050969"/>
    <s v="33.15740533837262"/>
    <n v="1.23316294981793"/>
    <n v="2.2618472293525298"/>
    <s v="3.2202439635434303"/>
    <n v="4.2234357521716399"/>
    <n v="5.4071188394246201"/>
    <s v="6.834445656131111"/>
    <n v="8.5170532362640206"/>
    <s v="11.05751885228108"/>
    <s v="15.849907516917868"/>
    <s v="41.39526600409532"/>
    <n v="1.46"/>
    <n v="2.19"/>
    <n v="2.99"/>
    <n v="3.82"/>
    <n v="6.1"/>
    <n v="7.7"/>
    <n v="10.26"/>
    <n v="16"/>
    <s v="0.5273399991393805"/>
    <n v="0.50392712724559596"/>
    <n v="0.47761968913768499"/>
    <s v="3.7842983393696894"/>
    <s v="16.379114962864094"/>
    <s v="10.95890410958904"/>
    <n v="3.2719836400818001"/>
    <s v="3.3493150684931505"/>
  </r>
  <r>
    <x v="63"/>
    <x v="23"/>
    <s v="national"/>
    <s v="income"/>
    <n v="2017"/>
    <n v="1998"/>
    <n v="3"/>
    <s v="24.54386791263326"/>
    <s v="40.236261281954114"/>
    <s v="64.67222309317539"/>
    <s v="10.80685160539202"/>
    <s v="77.95215063614165"/>
    <s v="92.01658851307016"/>
    <s v="95.81351131109528"/>
    <s v="97.53734610948156"/>
    <n v="22.042012312123202"/>
    <s v="27.04223186286067"/>
    <s v="33.051555979883155"/>
    <n v="1526728"/>
    <n v="2502858"/>
    <n v="4022874"/>
    <n v="672230"/>
    <n v="4848939"/>
    <n v="5723804"/>
    <n v="5959988"/>
    <n v="6067218"/>
    <n v="1371102"/>
    <n v="1682136"/>
    <n v="2055941"/>
    <s v="1.0795919096616529"/>
    <s v="1.8813209546902507"/>
    <s v="3.8282877063677225"/>
    <s v="0.5350954107753387"/>
    <s v="6.091438980030514"/>
    <s v="14.598813483343823"/>
    <s v="23.85879767866724"/>
    <s v="33.35841032849188"/>
    <s v="0.9555039591022306"/>
    <s v="1.215255330319946"/>
    <s v="1.4336605598126066"/>
    <s v="1648243.197053916"/>
    <s v="4708679.202014132"/>
    <s v="15400719.078466345"/>
    <n v="359707.18798550603"/>
    <s v="29537016.036390174"/>
    <s v="83560747.01121731"/>
    <s v="142198147.85928458"/>
    <s v="202392747.59641185"/>
    <s v="1310093.389332987"/>
    <s v="2044224.7403230728"/>
    <s v="2947521.5250016903"/>
    <s v="50.21357719356525"/>
    <s v="51.54303985452741"/>
    <s v="55.88741177179158"/>
    <s v="53.50954107753388"/>
    <s v="60.91438980030514"/>
    <s v="72.99406741671912"/>
    <s v="79.52932559555745"/>
    <s v="83.39602582122968"/>
    <s v="49.85632352916252"/>
    <n v="50.727712714783699"/>
    <s v="49.87039842177507"/>
    <s v="12.32435416690352"/>
    <s v="20.738988802854923"/>
    <s v="36.14362983504036"/>
    <n v="5.7826972357186701"/>
    <s v="47.48407223708131"/>
    <s v="67.16664510688396"/>
    <s v="76.19983364388898"/>
    <n v="81.342270960014602"/>
    <n v="8.3061007702630008"/>
    <s v="4.791287701666001"/>
    <s v="0.4256384351760265"/>
    <s v="1.320388260671357"/>
    <s v="2.1808974486809354"/>
    <s v="3.103807436681752"/>
    <s v="4.172074598182328"/>
    <n v="5.3473522118005601"/>
    <s v="6.898555704561193"/>
    <n v="9.1224393058431605"/>
    <s v="13.424835664200716"/>
    <s v="37.06501863683225"/>
    <n v="0.51244073115495004"/>
    <n v="1.5896607772909901"/>
    <n v="2.6256573439234598"/>
    <n v="3.7367803768933499"/>
    <s v="5.022903903500589"/>
    <n v="6.43786098881057"/>
    <n v="8.3054081516311307"/>
    <s v="10.98281800108032"/>
    <s v="16.16262074770812"/>
    <s v="44.623848978006855"/>
    <n v="0.92"/>
    <n v="1.72"/>
    <n v="2.62"/>
    <n v="3.61"/>
    <n v="6"/>
    <n v="7.86"/>
    <n v="10.64"/>
    <n v="16.940000000000001"/>
    <s v="0.5742542852294781"/>
    <n v="0.62961484022937497"/>
    <s v="0.5422004800002358"/>
    <s v="5.271858014874312"/>
    <s v="28.91700019313232"/>
    <s v="18.41304347826087"/>
    <s v="3.536534446764092"/>
    <s v="5.206521739130435"/>
  </r>
  <r>
    <x v="63"/>
    <x v="24"/>
    <s v="national"/>
    <s v="income"/>
    <n v="2017"/>
    <n v="1999"/>
    <n v="3"/>
    <s v="24.925199926286226"/>
    <s v="41.51066179065734"/>
    <s v="66.24087744810194"/>
    <s v="10.56384339360905"/>
    <s v="78.97330039685558"/>
    <s v="92.86147701313573"/>
    <s v="96.81670534120872"/>
    <s v="97.97132547911808"/>
    <s v="20.56255357430226"/>
    <s v="26.242790708698173"/>
    <s v="31.433411747248307"/>
    <n v="1594500"/>
    <n v="2655495"/>
    <n v="4237522"/>
    <n v="675784"/>
    <n v="5052033"/>
    <n v="5940479"/>
    <n v="6193500"/>
    <n v="6267363"/>
    <n v="1315415"/>
    <n v="1678788"/>
    <n v="2010839"/>
    <s v="1.0472410818996123"/>
    <s v="1.8270227275884876"/>
    <s v="3.8152049776343246"/>
    <s v="0.5481627668925662"/>
    <s v="6.127158498069813"/>
    <s v="14.608889201610188"/>
    <s v="23.836671498290357"/>
    <s v="33.505439626140394"/>
    <s v="0.8923540517219449"/>
    <s v="1.1025887265708083"/>
    <s v="1.331757836158214"/>
    <s v="1669825.905088932"/>
    <n v="4851649.7179975901"/>
    <s v="16167015.027234958"/>
    <s v="370439.6272617259"/>
    <s v="30954606.92847913"/>
    <s v="86783799.51549208"/>
    <s v="147632424.9246613"/>
    <s v="209990752.6116061"/>
    <s v="1173815.9049458222"/>
    <s v="1851012.723102355"/>
    <s v="2677950.5955025465"/>
    <s v="48.70888753021454"/>
    <s v="50.055417194205134"/>
    <s v="55.69642303115803"/>
    <s v="54.81627668925662"/>
    <s v="61.27158498069812"/>
    <s v="73.04444600805094"/>
    <s v="79.45557166096785"/>
    <s v="83.76359906535097"/>
    <s v="49.32691061655762"/>
    <s v="48.75849038388569"/>
    <s v="49.077306345176765"/>
    <s v="12.140788097013209"/>
    <s v="20.77833376823483"/>
    <s v="36.89380221721564"/>
    <n v="5.7907068981095602"/>
    <s v="48.38819680119417"/>
    <s v="67.83015497198129"/>
    <s v="76.92626440600087"/>
    <s v="82.06431022754158"/>
    <s v="7.707395365522022"/>
    <s v="4.522653256447848"/>
    <s v="0.4223055153563906"/>
    <s v="1.3619296478028386"/>
    <s v="2.177209752795614"/>
    <s v="3.066738052108452"/>
    <s v="4.008216311388335"/>
    <s v="5.128611952945485"/>
    <s v="6.650285706621008"/>
    <s v="8.822168617625087"/>
    <s v="13.179002748955126"/>
    <s v="32.25748534962175"/>
    <s v="0.5479224761785499"/>
    <n v="1.76704266903868"/>
    <s v="2.8248320600433496"/>
    <s v="3.9789551549763296"/>
    <n v="5.20048099429094"/>
    <n v="6.6541441170743996"/>
    <n v="8.6284476028959798"/>
    <s v="11.446368324492411"/>
    <s v="17.09916531323875"/>
    <s v="41.85264128777044"/>
    <n v="0.94"/>
    <n v="1.77"/>
    <n v="2.61"/>
    <n v="3.5"/>
    <n v="5.85"/>
    <n v="7.52"/>
    <n v="10.5"/>
    <n v="16.86"/>
    <s v="0.5535134013048181"/>
    <s v="0.5825340620288616"/>
    <s v="0.5468536698964044"/>
    <s v="4.589733291834135"/>
    <s v="25.46552665071651"/>
    <s v="17.93617021276596"/>
    <s v="3.7300884955752216"/>
    <s v="4.808510638297872"/>
  </r>
  <r>
    <x v="63"/>
    <x v="25"/>
    <s v="national"/>
    <s v="income"/>
    <n v="2017"/>
    <n v="2001"/>
    <n v="4"/>
    <n v="19.837118132629101"/>
    <s v="33.982582238949135"/>
    <n v="56.463123505306001"/>
    <n v="6.7263663488948104"/>
    <s v="69.74640369487291"/>
    <n v="88.236687703297605"/>
    <s v="94.18290497914198"/>
    <n v="96.717804555175306"/>
    <s v="22.19099786208755"/>
    <s v="27.96061280388191"/>
    <s v="32.78371842317054"/>
    <n v="1339385"/>
    <n v="2294474"/>
    <n v="3812340"/>
    <n v="454158"/>
    <n v="4709216"/>
    <n v="5957664"/>
    <n v="6359147"/>
    <n v="6530301"/>
    <n v="1498317"/>
    <n v="1887876"/>
    <n v="2213528"/>
    <n v="0.88411030612177899"/>
    <s v="1.7210814317298495"/>
    <s v="3.6192937879170537"/>
    <s v="0.3650170754908625"/>
    <s v="5.790689230491432"/>
    <s v="13.728890919744202"/>
    <s v="22.59975726679924"/>
    <s v="31.88914003235069"/>
    <n v="0.98211602644340701"/>
    <s v="1.3098311630346064"/>
    <s v="1.6621294816011605"/>
    <s v="1184164.082364919"/>
    <s v="3948976.5969869145"/>
    <n v="13797978.479427701"/>
    <s v="165775.42497077913"/>
    <s v="27269606.37525794"/>
    <s v="81792119.19248693"/>
    <s v="143715178.62389457"/>
    <s v="208245683.04239976"/>
    <s v="1471521.1383926063"/>
    <s v="2472798.816745121"/>
    <s v="3679170.147149653"/>
    <s v="41.12140958705949"/>
    <s v="47.152915937804096"/>
    <s v="52.83640566302269"/>
    <s v="36.50170754908625"/>
    <s v="57.90689230491432"/>
    <s v="68.64445459872101"/>
    <s v="75.33252422266412"/>
    <s v="79.72285008087673"/>
    <s v="41.72843073559462"/>
    <s v="44.52198924800864"/>
    <s v="47.08069316938997"/>
    <n v="8.15730406139234"/>
    <s v="16.02377810070349"/>
    <s v="29.83308176489384"/>
    <n v="2.4552367532452899"/>
    <s v="40.38797658390385"/>
    <s v="60.569598057918206"/>
    <s v="70.95036123293401"/>
    <n v="77.106189714261603"/>
    <s v="10.103103569061826"/>
    <s v="5.8839741222622575"/>
    <s v="0.8051248444056993"/>
    <s v="1.741198838347339"/>
    <s v="2.6435087839582865"/>
    <n v="3.7951156334239902"/>
    <s v="5.147738142531209"/>
    <s v="6.6748834363026415"/>
    <n v="8.8055933337331194"/>
    <s v="11.939937936729931"/>
    <s v="17.47892576011882"/>
    <s v="41.99900898106706"/>
    <n v="0.79690843402931"/>
    <n v="1.7234296634148301"/>
    <n v="2.6165314112520401"/>
    <n v="3.7563859535653599"/>
    <n v="5.0952047629154702"/>
    <s v="6.606765327777859"/>
    <s v="8.715731036053121"/>
    <s v="11.81808921893362"/>
    <s v="17.300550905608418"/>
    <s v="41.57040328644982"/>
    <n v="1.31"/>
    <n v="2.16"/>
    <n v="3.19"/>
    <n v="4.47"/>
    <n v="7.71"/>
    <n v="10.08"/>
    <n v="14.18"/>
    <n v="22.08"/>
    <s v="0.5536071940885385"/>
    <s v="0.5961884949228817"/>
    <s v="0.5724460174458381"/>
    <s v="4.674374132493269"/>
    <s v="23.358355869698165"/>
    <s v="16.85496183206107"/>
    <s v="3.748726655348048"/>
    <n v="4.4961832061068696"/>
  </r>
  <r>
    <x v="63"/>
    <x v="1"/>
    <s v="national"/>
    <s v="income"/>
    <n v="2017"/>
    <n v="2002"/>
    <n v="4"/>
    <s v="21.995176958409974"/>
    <s v="38.04408551550614"/>
    <s v="61.53483316617469"/>
    <n v="7.54195998650055"/>
    <s v="74.73776691906828"/>
    <n v="90.930051636966297"/>
    <s v="95.58444521553956"/>
    <s v="97.39878980316476"/>
    <s v="20.30429209506018"/>
    <n v="26.085794367942299"/>
    <s v="31.802778160684607"/>
    <n v="1524105"/>
    <n v="2636176"/>
    <n v="4263913"/>
    <n v="522603"/>
    <n v="5178779"/>
    <n v="6300786"/>
    <n v="6623301"/>
    <n v="6749022"/>
    <n v="1406939"/>
    <n v="1807554"/>
    <n v="2203699"/>
    <n v="0.90724266397444897"/>
    <s v="1.7176385054681602"/>
    <s v="3.7180543876472902"/>
    <s v="0.4044442876117903"/>
    <s v="5.959232267239891"/>
    <s v="14.224476904452592"/>
    <s v="23.32850706862101"/>
    <s v="32.81062072951731"/>
    <s v="0.8343525531958215"/>
    <s v="1.0945770165868742"/>
    <s v="1.3529418359834569"/>
    <s v="1382733.0803767776"/>
    <s v="4527997.404791033"/>
    <s v="15853460.438196322"/>
    <s v="211363.79803878447"/>
    <s v="30861546.921704333"/>
    <s v="89625384.93689823"/>
    <s v="154511724.19610465"/>
    <s v="221439601.1371684"/>
    <s v="1173883.146840776"/>
    <s v="1978507.0646396708"/>
    <s v="2981476.571014908"/>
    <s v="42.19733320811391"/>
    <n v="47.058589190908499"/>
    <s v="54.27816624302615"/>
    <s v="40.44442876117903"/>
    <s v="59.59232267239892"/>
    <s v="71.12238452226296"/>
    <s v="77.76169022873671"/>
    <s v="82.02655182379328"/>
    <s v="41.570163984577945"/>
    <s v="43.62831601483672"/>
    <s v="44.938648351151166"/>
    <n v="9.2813809208322393"/>
    <s v="17.90300812754544"/>
    <n v="33.399979919925201"/>
    <n v="3.0503052925913301"/>
    <s v="44.53796761144337"/>
    <s v="64.67162034375225"/>
    <s v="74.32807548816955"/>
    <s v="79.89286642337797"/>
    <s v="8.853268739915153"/>
    <s v="5.017736720411764"/>
    <s v="0.7221347615902644"/>
    <s v="1.5982805814037504"/>
    <s v="2.420255358792246"/>
    <s v="3.3425661788223318"/>
    <s v="4.420031060443666"/>
    <s v="5.740726874309956"/>
    <s v="7.546985322462694"/>
    <s v="10.160085603496064"/>
    <s v="14.766426668239257"/>
    <s v="37.81519498959116"/>
    <n v="0.81567021492808001"/>
    <n v="1.80529997265063"/>
    <n v="2.7337421125380201"/>
    <s v="3.7755164527563694"/>
    <n v="4.99254138814951"/>
    <s v="6.484302061709441"/>
    <s v="8.524518507426471"/>
    <s v="11.47608403401232"/>
    <s v="16.679067474439698"/>
    <n v="42.713257781389302"/>
    <n v="1.22"/>
    <n v="1.98"/>
    <n v="2.86"/>
    <n v="3.85"/>
    <n v="6.56"/>
    <n v="8.64"/>
    <n v="11.94"/>
    <n v="18.7"/>
    <s v="0.5573095801975785"/>
    <s v="0.5964739048201295"/>
    <s v="0.5654722456578058"/>
    <s v="4.678224274276621"/>
    <s v="22.660435260691187"/>
    <s v="15.327868852459016"/>
    <s v="3.7250996015936257"/>
    <s v="4.114754098360655"/>
  </r>
  <r>
    <x v="63"/>
    <x v="26"/>
    <s v="national"/>
    <s v="income"/>
    <n v="2017"/>
    <n v="2003"/>
    <n v="4"/>
    <s v="26.49946985783358"/>
    <s v="43.273311224557546"/>
    <s v="64.95728204383792"/>
    <n v="9.8061904074926094"/>
    <s v="77.39079048993432"/>
    <n v="91.486574729606602"/>
    <s v="95.65580309116072"/>
    <s v="97.41232140803132"/>
    <s v="21.30300246802922"/>
    <s v="27.11000983302946"/>
    <s v="32.50946341437216"/>
    <n v="1883138"/>
    <n v="3075141"/>
    <n v="4616074"/>
    <n v="696860"/>
    <n v="5499640"/>
    <n v="6501332"/>
    <n v="6797610"/>
    <n v="6922434"/>
    <n v="1513860"/>
    <n v="1926525"/>
    <n v="2310227"/>
    <s v="0.9499341266702144"/>
    <s v="1.8005458245623491"/>
    <s v="3.9300841618013913"/>
    <s v="0.4168481390417827"/>
    <s v="6.227665569138622"/>
    <s v="14.686603928340531"/>
    <s v="23.86084469991049"/>
    <s v="33.35277453052663"/>
    <s v="0.7504268351473523"/>
    <n v="0.98503355838984796"/>
    <s v="1.225956028740125"/>
    <s v="1788857.051429494"/>
    <s v="5536932.287490487"/>
    <n v="18141559.3171032"/>
    <s v="290484.7941726567"/>
    <s v="34249918.67065753"/>
    <n v="95482488.090645999"/>
    <s v="162196716.54055855"/>
    <s v="230882380.4044516"/>
    <s v="1136041.1686561708"/>
    <s v="1897691.7760770016"/>
    <s v="2832236.718408213"/>
    <s v="44.182982635823926"/>
    <s v="49.330022590749294"/>
    <s v="57.37349141315901"/>
    <s v="41.68481390417828"/>
    <s v="62.27665569138622"/>
    <s v="73.43301964170267"/>
    <s v="79.53614899970164"/>
    <s v="83.38193632631658"/>
    <s v="42.500504380639725"/>
    <s v="44.62998507264677"/>
    <s v="46.28810087769171"/>
    <s v="11.70825665465251"/>
    <s v="21.34673233959945"/>
    <s v="37.26825842302785"/>
    <n v="4.0876947779133701"/>
    <s v="48.19640012233828"/>
    <s v="67.18135953758788"/>
    <s v="76.08093831392998"/>
    <s v="81.22427745138083"/>
    <s v="8.334812316938795"/>
    <n v="4.4142231138390597"/>
    <s v="0.5913903825375396"/>
    <s v="1.347670200859674"/>
    <s v="2.045753209981714"/>
    <s v="2.878497136241512"/>
    <n v="3.8478644865392102"/>
    <s v="5.110968350308993"/>
    <s v="6.824424380205536"/>
    <n v="9.2910081359459404"/>
    <s v="13.859694738259892"/>
    <s v="37.55085214850716"/>
    <n v="0.70954253083259"/>
    <n v="1.6169172737349"/>
    <n v="2.4544682377839999"/>
    <s v="3.4535836282618604"/>
    <n v="4.6166180355605801"/>
    <n v="6.1320737119922901"/>
    <n v="8.1878560916558296"/>
    <s v="11.14723137444124"/>
    <s v="16.62868246006321"/>
    <s v="45.05302665567258"/>
    <n v="1.02"/>
    <n v="1.67"/>
    <n v="2.44"/>
    <n v="3.32"/>
    <n v="5.87"/>
    <n v="7.88"/>
    <n v="11.02"/>
    <n v="17.98"/>
    <s v="0.5812125066793632"/>
    <s v="0.6506282486146254"/>
    <n v="0.61165161266128698"/>
    <n v="5.4712444960706197"/>
    <s v="26.51312049090097"/>
    <s v="17.627450980392158"/>
    <s v="4.077097505668935"/>
    <s v="4.323529411764706"/>
  </r>
  <r>
    <x v="63"/>
    <x v="27"/>
    <s v="national"/>
    <s v="income"/>
    <n v="2017"/>
    <n v="2004"/>
    <n v="4"/>
    <s v="25.43301868204696"/>
    <s v="42.01809273269365"/>
    <s v="64.50146099904535"/>
    <n v="9.4895881150662298"/>
    <s v="76.27411270158035"/>
    <s v="91.03343755259752"/>
    <s v="95.48285652070098"/>
    <s v="97.38716615331734"/>
    <s v="20.976346159738952"/>
    <s v="27.196535347235777"/>
    <s v="32.84357532719821"/>
    <n v="1852275"/>
    <n v="3060158"/>
    <n v="4697611"/>
    <n v="691122"/>
    <n v="5555008"/>
    <n v="6629922"/>
    <n v="6953972"/>
    <n v="7092662"/>
    <n v="1527697"/>
    <n v="1980711"/>
    <n v="2391982"/>
    <s v="0.9428636348745691"/>
    <s v="1.7935306953794166"/>
    <s v="3.866539139211589"/>
    <n v="0.423545707436008"/>
    <s v="6.200056297599104"/>
    <s v="14.563954774895018"/>
    <s v="23.688574950598014"/>
    <s v="33.13823118703285"/>
    <s v="0.7861339287251516"/>
    <s v="1.012009537809567"/>
    <s v="1.2585952950659816"/>
    <s v="1746442.7392872928"/>
    <s v="5488487.305710885"/>
    <s v="18163496.79229089"/>
    <s v="292721.7564145888"/>
    <n v="34441362.333613403"/>
    <s v="96557884.16908152"/>
    <s v="164729686.92635998"/>
    <s v="235038273.0874828"/>
    <s v="1200974.444511628"/>
    <s v="2004498.4236443248"/>
    <s v="3010537.291082517"/>
    <s v="43.85412255230555"/>
    <s v="49.13782727066895"/>
    <s v="56.44582684980423"/>
    <n v="42.354570743600803"/>
    <s v="62.00056297599104"/>
    <s v="72.81977387447509"/>
    <s v="78.96191650199339"/>
    <s v="82.84557796758213"/>
    <s v="43.02046161115136"/>
    <s v="44.305038498524816"/>
    <s v="45.91698572546247"/>
    <s v="11.15342840336492"/>
    <n v="20.646778199029399"/>
    <s v="36.40838230230727"/>
    <n v="4.01927290227726"/>
    <s v="47.29038115941899"/>
    <n v="66.290338664193996"/>
    <s v="75.39509817256817"/>
    <n v="80.680965910216202"/>
    <s v="8.615842940480123"/>
    <s v="4.568372230816425"/>
    <s v="0.5991724689279798"/>
    <s v="1.4098444549639562"/>
    <s v="2.119652709439536"/>
    <s v="2.9583713476769704"/>
    <s v="3.978897783565721"/>
    <s v="5.280351861804363"/>
    <s v="7.002908046441898"/>
    <n v="9.6019041230579596"/>
    <s v="14.544069537990238"/>
    <s v="38.66325707093196"/>
    <n v="0.69543104843852999"/>
    <n v="1.6363395487863801"/>
    <n v="2.46018030282411"/>
    <n v="3.4336412213105101"/>
    <n v="4.61811782207812"/>
    <s v="6.128653804720019"/>
    <n v="8.1279430170899296"/>
    <s v="11.14447441694299"/>
    <s v="16.88061126283688"/>
    <s v="44.87460755497179"/>
    <n v="1.04"/>
    <n v="1.76"/>
    <n v="2.4900000000000002"/>
    <n v="3.43"/>
    <n v="6.06"/>
    <n v="8.1"/>
    <n v="11.5"/>
    <n v="18.54"/>
    <s v="0.5813391348561546"/>
    <s v="0.6535384415406922"/>
    <s v="0.6103196980844485"/>
    <s v="5.455486595116376"/>
    <s v="26.484260025966908"/>
    <s v="17.826923076923077"/>
    <s v="4.056892778993435"/>
    <s v="4.394230769230769"/>
  </r>
  <r>
    <x v="63"/>
    <x v="2"/>
    <s v="national"/>
    <s v="income"/>
    <n v="2017"/>
    <n v="2005"/>
    <n v="4"/>
    <s v="25.06703844337001"/>
    <s v="39.84881832144726"/>
    <s v="62.00762309865073"/>
    <s v="11.21042304194785"/>
    <s v="74.33060179764325"/>
    <s v="89.36982779461475"/>
    <s v="94.35661807472324"/>
    <s v="96.34512056804614"/>
    <s v="22.710285114062533"/>
    <s v="28.229553617966204"/>
    <s v="33.06200049911253"/>
    <n v="1869746"/>
    <n v="2972316"/>
    <n v="4625137"/>
    <n v="836183"/>
    <n v="5544306"/>
    <n v="6666079"/>
    <n v="7038043"/>
    <n v="7186365"/>
    <n v="1693956"/>
    <n v="2105637"/>
    <n v="2466089"/>
    <s v="1.0493511068401793"/>
    <s v="1.8864105856107884"/>
    <s v="3.889958873634989"/>
    <n v="0.45569640502248399"/>
    <s v="6.158544910078987"/>
    <s v="14.476518445618323"/>
    <s v="23.471625684233835"/>
    <s v="32.90085880837378"/>
    <s v="0.9537396402275332"/>
    <s v="1.2098913081621023"/>
    <s v="1.4849077140929496"/>
    <s v="1962020.0346099976"/>
    <s v="5607008.366180317"/>
    <s v="17991592.714927513"/>
    <s v="381045.5870409158"/>
    <s v="34144857.49622039"/>
    <s v="96501615.60344894"/>
    <s v="165194310.84554216"/>
    <s v="236437580.2104391"/>
    <s v="1615592.986001271"/>
    <s v="2547591.904444525"/>
    <s v="3661914.579739768"/>
    <s v="48.80702822512462"/>
    <s v="51.682481797555845"/>
    <s v="56.787720782992544"/>
    <n v="45.569640502248397"/>
    <s v="61.585449100789866"/>
    <s v="72.38259222809161"/>
    <s v="78.23875228077945"/>
    <s v="82.25214702093446"/>
    <s v="48.77507167002423"/>
    <s v="49.49991195036609"/>
    <s v="50.62631150291478"/>
    <s v="12.23447727797357"/>
    <s v="20.59485698806942"/>
    <s v="35.21271247726403"/>
    <n v="5.1085468102874598"/>
    <s v="45.77683321426488"/>
    <s v="64.68819445029425"/>
    <s v="73.82343901868563"/>
    <s v="79.24592800010748"/>
    <n v="9.4012211333010693"/>
    <s v="4.888458425442328"/>
    <s v="0.4945201744680844"/>
    <s v="1.2884081592929948"/>
    <s v="2.1521139523279587"/>
    <s v="3.147959154555584"/>
    <n v="4.2600880602195401"/>
    <s v="5.674567796040857"/>
    <s v="7.494439556016782"/>
    <s v="10.344765725100826"/>
    <n v="15.7928412390189"/>
    <s v="43.36250751596879"/>
    <n v="0.52601695828257"/>
    <n v="1.3704689433686299"/>
    <n v="2.2891855449551399"/>
    <n v="3.3484577268423799"/>
    <n v="4.5314199079196502"/>
    <s v="6.0359901289209805"/>
    <s v="7.971772442911621"/>
    <s v="11.00364046161783"/>
    <s v="16.79871265135695"/>
    <s v="46.12433523382385"/>
    <n v="0.92"/>
    <n v="1.69"/>
    <n v="2.64"/>
    <n v="3.67"/>
    <n v="6.47"/>
    <n v="8.73"/>
    <n v="12.34"/>
    <n v="20.98"/>
    <s v="0.5951159109347068"/>
    <s v="0.7224656137946627"/>
    <n v="0.62924781918788397"/>
    <s v="6.122052618419683"/>
    <s v="33.17875858206804"/>
    <s v="22.80434782608696"/>
    <n v="4.2903885480572601"/>
    <s v="5.315217391304348"/>
  </r>
  <r>
    <x v="63"/>
    <x v="28"/>
    <s v="national"/>
    <s v="income"/>
    <n v="2017"/>
    <n v="2006"/>
    <n v="4"/>
    <s v="21.14211576401225"/>
    <s v="35.06413465320488"/>
    <n v="56.417875649606202"/>
    <s v="9.097655130327691"/>
    <s v="70.32041852541457"/>
    <s v="88.31148468049247"/>
    <s v="93.99572854332544"/>
    <n v="96.516446858215602"/>
    <s v="22.51980378904429"/>
    <s v="28.06554214799822"/>
    <s v="33.110972771827626"/>
    <n v="1614051"/>
    <n v="2676899"/>
    <n v="4307107"/>
    <n v="694542"/>
    <n v="5368468"/>
    <n v="6741959"/>
    <n v="7175911"/>
    <n v="7368350"/>
    <n v="1719228"/>
    <n v="2142606"/>
    <n v="2527789"/>
    <s v="1.0084761660342978"/>
    <s v="1.8174632814894869"/>
    <s v="3.772155805089384"/>
    <s v="0.4283533802184081"/>
    <s v="5.891301331404139"/>
    <s v="13.89851663830332"/>
    <s v="22.806913484778963"/>
    <s v="32.09010236132181"/>
    <s v="1.076047797566442"/>
    <s v="1.3781671145235703"/>
    <s v="1.6930764251262476"/>
    <s v="1627731.9642638245"/>
    <s v="4865165.640755925"/>
    <s v="16247078.673191125"/>
    <s v="297509.4134036536"/>
    <s v="31627262.67600052"/>
    <n v="93703229.336258799"/>
    <s v="163660381.3514737"/>
    <s v="236451105.7340456"/>
    <s v="1849971.502914559"/>
    <s v="2952869.128580889"/>
    <s v="4279739.963593452"/>
    <s v="46.90586818764176"/>
    <n v="49.793514561355799"/>
    <s v="55.06796795750925"/>
    <s v="42.835338021840805"/>
    <s v="58.91301331404139"/>
    <n v="69.492583191516601"/>
    <s v="76.02304494926321"/>
    <s v="80.22525590330453"/>
    <s v="47.13082201431234"/>
    <s v="48.29090241343346"/>
    <s v="49.43775659390959"/>
    <n v="9.9168899622206599"/>
    <s v="17.45966187261283"/>
    <s v="31.06817725350721"/>
    <n v="3.8970122768854698"/>
    <s v="41.42787601998681"/>
    <s v="61.36992959812191"/>
    <s v="71.45841292547802"/>
    <s v="77.43056357333768"/>
    <s v="10.252420633925508"/>
    <s v="5.707771218374229"/>
    <s v="0.6143717579906017"/>
    <s v="1.560497638019308"/>
    <s v="2.542924803348138"/>
    <s v="3.6593905616285753"/>
    <s v="4.971486208871017"/>
    <s v="6.588962810595149"/>
    <s v="8.635993150145689"/>
    <s v="11.62255011806479"/>
    <s v="17.23118118873678"/>
    <s v="45.09684810185379"/>
    <n v="0.59924556348930003"/>
    <n v="1.5220772671534599"/>
    <n v="2.4803164970948801"/>
    <s v="3.5692942108906096"/>
    <s v="4.8490852905705495"/>
    <n v="6.4267386657860204"/>
    <n v="8.4233699128271997"/>
    <s v="11.33639608933474"/>
    <s v="16.80693935997747"/>
    <s v="43.98653714287456"/>
    <n v="1.0900000000000001"/>
    <n v="2.0299999999999998"/>
    <n v="3.09"/>
    <n v="4.2699999999999996"/>
    <n v="7.51"/>
    <n v="9.92"/>
    <n v="13.82"/>
    <n v="22.1"/>
    <n v="0.57542777850740801"/>
    <s v="0.6676057587366915"/>
    <n v="0.58985527826018203"/>
    <s v="5.383293957162586"/>
    <s v="28.658286058436296"/>
    <s v="20.275229357798164"/>
    <s v="3.8704028021015766"/>
    <s v="5.238532110091743"/>
  </r>
  <r>
    <x v="63"/>
    <x v="29"/>
    <s v="national"/>
    <s v="income"/>
    <n v="2017"/>
    <n v="2007"/>
    <n v="4"/>
    <s v="15.64299187823976"/>
    <s v="30.196115341855588"/>
    <s v="54.22474112862739"/>
    <s v="4.3174982949588605"/>
    <s v="68.26183254612332"/>
    <n v="86.755834249367197"/>
    <s v="93.05619919406767"/>
    <s v="95.86816247887089"/>
    <s v="19.04306288889282"/>
    <s v="24.97693884443808"/>
    <s v="30.64943063008708"/>
    <n v="1221486"/>
    <n v="2357870"/>
    <n v="4234150"/>
    <n v="337133"/>
    <n v="5330239"/>
    <n v="6774347"/>
    <n v="7266312"/>
    <n v="7485885"/>
    <n v="1486981"/>
    <n v="1950329"/>
    <n v="2393267"/>
    <s v="0.8120198977890238"/>
    <s v="1.5730931784573827"/>
    <s v="3.4317724048731626"/>
    <s v="0.3342635557248753"/>
    <s v="5.579152286740616"/>
    <s v="13.528415193068312"/>
    <s v="22.32805259365495"/>
    <s v="31.542792519996308"/>
    <s v="0.9556290478031452"/>
    <s v="1.2715921182365553"/>
    <s v="1.5979819341010375"/>
    <s v="991870.9368707236"/>
    <s v="3709149.212689309"/>
    <n v="14530639.128093701"/>
    <s v="112691.2753321944"/>
    <s v="29738215.10572401"/>
    <s v="91646178.87791674"/>
    <s v="162242596.4979061"/>
    <s v="236125717.38355252"/>
    <s v="1421002.2371313684"/>
    <s v="2480022.9843681827"/>
    <s v="3824397.429480188"/>
    <s v="37.768367339024365"/>
    <s v="43.09844324540775"/>
    <s v="50.09886722442574"/>
    <s v="33.42635557248753"/>
    <s v="55.791522867406165"/>
    <s v="67.64207596534156"/>
    <s v="74.42684197884984"/>
    <s v="78.85698129999076"/>
    <s v="38.75701497191019"/>
    <s v="41.25710902401053"/>
    <s v="43.20575359038536"/>
    <n v="5.9081019127152796"/>
    <s v="13.01405725733552"/>
    <n v="27.1659826264519"/>
    <s v="1.4431835396745398"/>
    <n v="38.084317009784201"/>
    <s v="58.68345017872576"/>
    <n v="69.258791037612795"/>
    <n v="75.598742586159901"/>
    <s v="11.104081728464816"/>
    <s v="6.164232774994112"/>
    <s v="1.0341396501296458"/>
    <s v="2.082601120932108"/>
    <s v="3.083357146395056"/>
    <s v="4.177324512851787"/>
    <s v="5.412814062483669"/>
    <s v="7.016053873863633"/>
    <s v="9.153385934744186"/>
    <s v="12.50448829257114"/>
    <s v="18.74295444780992"/>
    <s v="47.83369824286631"/>
    <n v="0.93131487629334997"/>
    <n v="1.8755275509126099"/>
    <n v="2.77677814500501"/>
    <s v="3.7619720522620095"/>
    <n v="4.8746165552871998"/>
    <n v="6.3184458160806702"/>
    <s v="8.243262395376549"/>
    <s v="11.26116377594416"/>
    <s v="16.87933762209548"/>
    <s v="43.07758121074232"/>
    <n v="1.59"/>
    <n v="2.57"/>
    <n v="3.63"/>
    <n v="4.74"/>
    <n v="7.94"/>
    <n v="10.5"/>
    <n v="14.96"/>
    <n v="23.98"/>
    <s v="0.5582030727204323"/>
    <s v="0.5845587469024135"/>
    <s v="0.5670729968197691"/>
    <s v="4.609400702737305"/>
    <s v="21.360984945820864"/>
    <s v="15.081761006289309"/>
    <s v="3.892857142857143"/>
    <s v="3.874213836477987"/>
  </r>
  <r>
    <x v="63"/>
    <x v="3"/>
    <s v="national"/>
    <s v="income"/>
    <n v="2017"/>
    <n v="2008"/>
    <n v="4"/>
    <n v="15.244035397952601"/>
    <s v="28.88893098679599"/>
    <n v="51.311836835480001"/>
    <n v="4.7033915743361501"/>
    <s v="66.28037336778975"/>
    <n v="87.159103305868797"/>
    <s v="93.31517752215638"/>
    <s v="96.04272995636988"/>
    <s v="19.91194279155722"/>
    <s v="26.06590049927392"/>
    <s v="31.30084928172623"/>
    <n v="1216620"/>
    <n v="2305613"/>
    <n v="4095175"/>
    <n v="375376"/>
    <n v="5289807"/>
    <n v="6956129"/>
    <n v="7447442"/>
    <n v="7665127"/>
    <n v="1589163"/>
    <n v="2080308"/>
    <n v="2498107"/>
    <s v="0.8513796789838608"/>
    <s v="1.599156958570256"/>
    <s v="3.432396509480099"/>
    <s v="0.3733167455752169"/>
    <s v="5.474882208366367"/>
    <s v="13.211470594255864"/>
    <s v="22.064616491286984"/>
    <s v="31.312234046265143"/>
    <s v="1.095831204731171"/>
    <s v="1.4196371269208483"/>
    <s v="1.7922572222482225"/>
    <s v="1035805.5450453449"/>
    <s v="3687037.072720044"/>
    <s v="14056264.375710163"/>
    <s v="140134.14668704264"/>
    <s v="28961070.22999187"/>
    <s v="91900693.73335046"/>
    <s v="164324951.5711033"/>
    <s v="240012250.61834615"/>
    <s v="1741454.4048042016"/>
    <s v="2953282.472230457"/>
    <n v="4477250.3126988402"/>
    <s v="39.59905483645864"/>
    <s v="43.81251941288373"/>
    <s v="50.10797824058538"/>
    <s v="37.331674557521694"/>
    <s v="54.74882208366368"/>
    <s v="66.05735297127933"/>
    <s v="73.54872163762329"/>
    <s v="78.28058511566286"/>
    <s v="41.30752122346962"/>
    <s v="42.81074712727813"/>
    <s v="45.03960276990354"/>
    <n v="6.0364958949314103"/>
    <s v="12.656970791227002"/>
    <s v="25.71132650057409"/>
    <n v="1.7558568703500099"/>
    <s v="36.28772525342126"/>
    <s v="57.57499806310802"/>
    <s v="68.63211715519563"/>
    <s v="75.18281039623271"/>
    <s v="11.464481786585669"/>
    <s v="6.632153009150755"/>
    <n v="0.99313785255404596"/>
    <s v="2.130665948336957"/>
    <s v="3.2152755291451234"/>
    <s v="4.447712002488968"/>
    <s v="5.865692616983937"/>
    <s v="7.535776334301076"/>
    <s v="9.713042058324373"/>
    <s v="12.856211993870252"/>
    <s v="18.55613814794066"/>
    <s v="49.33116538190953"/>
    <n v="0.86627365374342002"/>
    <n v="1.85849302916596"/>
    <s v="2.8045537417201403"/>
    <n v="3.8795578250149401"/>
    <s v="5.1164044971027405"/>
    <s v="6.573150426318019"/>
    <n v="8.4722905397166599"/>
    <n v="11.2139495122344"/>
    <s v="16.18576268283908"/>
    <s v="43.029564092143104"/>
    <n v="1.61"/>
    <n v="2.67"/>
    <n v="3.8"/>
    <n v="5.13"/>
    <n v="8.5299999999999994"/>
    <n v="11.04"/>
    <n v="15.04"/>
    <n v="23.44"/>
    <s v="0.5549990703495049"/>
    <s v="0.5899923346241502"/>
    <s v="0.5341368762621673"/>
    <n v="4.5732937498441002"/>
    <s v="21.73225588319173"/>
    <s v="14.559006211180124"/>
    <s v="3.5354449472096534"/>
    <s v="4.118012422360248"/>
  </r>
  <r>
    <x v="63"/>
    <x v="30"/>
    <s v="national"/>
    <s v="income"/>
    <n v="2017"/>
    <n v="2009"/>
    <n v="4"/>
    <s v="12.32207927500822"/>
    <s v="25.68774548428362"/>
    <s v="48.43280197788293"/>
    <n v="2.7659643250388801"/>
    <n v="64.107365817071795"/>
    <s v="86.39556334362756"/>
    <n v="93.540604413416801"/>
    <s v="96.50746775962796"/>
    <s v="18.75004300620444"/>
    <s v="24.98509226437501"/>
    <n v="30.594918945151601"/>
    <n v="1004346"/>
    <n v="2093752"/>
    <n v="3947651"/>
    <n v="225448"/>
    <n v="5225250"/>
    <n v="7041912"/>
    <n v="7624289"/>
    <n v="7866111"/>
    <n v="1528275"/>
    <n v="2036480"/>
    <n v="2493725"/>
    <s v="0.7397216945762011"/>
    <s v="1.4743576632697375"/>
    <n v="3.2601624002966401"/>
    <s v="0.2764838878974076"/>
    <s v="5.250233480792676"/>
    <s v="12.873944158161326"/>
    <s v="21.572017596276336"/>
    <s v="30.77356685016236"/>
    <s v="1.0717372851265652"/>
    <s v="1.4307075080825162"/>
    <s v="1.817807227669084"/>
    <s v="742936.5250608292"/>
    <n v="3086939.3061863398"/>
    <s v="12869983.359693432"/>
    <s v="62332.73955869475"/>
    <s v="27433782.49551193"/>
    <s v="90657181.85468614"/>
    <s v="164471296.46709612"/>
    <s v="242068292.7092975"/>
    <s v="1637909.2994268015"/>
    <s v="2913607.2260598824"/>
    <s v="4533111.328819086"/>
    <s v="34.40566021284656"/>
    <s v="40.39336063752705"/>
    <s v="47.59361168316263"/>
    <s v="27.648388789740764"/>
    <s v="52.50233480792675"/>
    <s v="64.36972079080662"/>
    <s v="71.90672532092111"/>
    <n v="76.933917125405898"/>
    <s v="37.56688980575159"/>
    <s v="40.11970623494741"/>
    <s v="42.47892013441132"/>
    <n v="4.2394945283925702"/>
    <s v="10.37614554944969"/>
    <s v="23.05091890035661"/>
    <n v="0.76474569990472996"/>
    <s v="33.65786157338553"/>
    <s v="55.61258054731335"/>
    <s v="67.26198656942285"/>
    <n v="74.246971673047696"/>
    <s v="11.26710979608655"/>
    <s v="7.132193340121009"/>
    <s v="1.2657027817837754"/>
    <s v="2.439029781707412"/>
    <s v="3.574355340181865"/>
    <s v="4.878935980655621"/>
    <s v="6.324411637606465"/>
    <s v="8.064080636506123"/>
    <s v="10.232684391628696"/>
    <s v="13.44773169977139"/>
    <s v="19.16754457002185"/>
    <s v="43.27662114099909"/>
    <n v="1.1233606529896401"/>
    <n v="2.16473419168647"/>
    <n v="3.17237996688677"/>
    <n v="4.3302462379040998"/>
    <n v="5.6131623389373102"/>
    <s v="7.157186521167171"/>
    <n v="9.0819070523151009"/>
    <n v="11.935387107385999"/>
    <s v="17.01194442667044"/>
    <s v="38.40969150405416"/>
    <n v="1.9"/>
    <n v="2.99"/>
    <n v="4.2"/>
    <n v="5.56"/>
    <n v="9.02"/>
    <n v="11.56"/>
    <n v="15.76"/>
    <n v="23.8"/>
    <s v="0.5128332278806622"/>
    <n v="0.48808771299006298"/>
    <s v="0.5026794603856586"/>
    <s v="3.559511114037319"/>
    <s v="16.855242488050507"/>
    <s v="12.526315789473683"/>
    <s v="3.3380084151472653"/>
    <s v="3.7526315789473688"/>
  </r>
  <r>
    <x v="63"/>
    <x v="31"/>
    <s v="national"/>
    <s v="income"/>
    <n v="2017"/>
    <n v="2010"/>
    <n v="4"/>
    <n v="13.8022019577595"/>
    <s v="27.78334097619245"/>
    <s v="51.26401098943047"/>
    <n v="3.1467627444463702"/>
    <s v="65.49405612895379"/>
    <s v="86.42245229405378"/>
    <s v="93.39295611709504"/>
    <s v="96.21645391355952"/>
    <s v="18.40337704098693"/>
    <s v="24.51244327022079"/>
    <s v="30.53451577949274"/>
    <n v="1147994"/>
    <n v="2310870"/>
    <n v="4263867"/>
    <n v="261731"/>
    <n v="5447447"/>
    <n v="7188159"/>
    <n v="7767928"/>
    <n v="8002772"/>
    <n v="1530695"/>
    <n v="2038814"/>
    <n v="2539698"/>
    <s v="0.7375233890650518"/>
    <s v="1.4898808359008329"/>
    <s v="3.317051163671633"/>
    <s v="0.2927117903353119"/>
    <s v="5.428841752341013"/>
    <s v="13.15862516727495"/>
    <s v="21.869197578010997"/>
    <s v="31.10036605074322"/>
    <s v="0.9906948794980897"/>
    <s v="1.326630158577157"/>
    <s v="1.664722297197746"/>
    <n v="846672.425506345"/>
    <s v="3442920.9272581576"/>
    <s v="14143464.994091077"/>
    <s v="76611.74959625152"/>
    <s v="29573327.717264798"/>
    <s v="94586289.92377394"/>
    <s v="169878352.20376378"/>
    <s v="248889138.6206384"/>
    <s v="1516451.6985733283"/>
    <s v="2704752.140129328"/>
    <s v="4227891.888748521"/>
    <s v="34.30341344488613"/>
    <s v="40.81865303837898"/>
    <s v="48.42410457914792"/>
    <s v="29.27117903353119"/>
    <s v="54.288417523410125"/>
    <s v="65.79312583637476"/>
    <s v="72.89732526003665"/>
    <s v="77.75091512685805"/>
    <s v="37.39928303884379"/>
    <n v="40.064821422013999"/>
    <s v="41.89612877614069"/>
    <n v="4.7346280801893901"/>
    <s v="11.34078448965278"/>
    <n v="24.8241371465108"/>
    <n v="0.92109472266318004"/>
    <s v="35.555689872006454"/>
    <s v="56.86003318304356"/>
    <n v="68.080964314321406"/>
    <s v="74.80917526352626"/>
    <s v="11.177390690992151"/>
    <s v="6.622418927584323"/>
    <s v="1.1965640144558964"/>
    <s v="2.2908800869550774"/>
    <s v="3.351269534224519"/>
    <s v="4.547444023690536"/>
    <s v="5.873696473094117"/>
    <s v="7.586786368160848"/>
    <n v="9.9011430956613609"/>
    <s v="13.15627530471972"/>
    <s v="18.932184639126906"/>
    <s v="44.93766336983271"/>
    <n v="1.0705217769834301"/>
    <n v="2.0495660841499399"/>
    <n v="2.9982574885973201"/>
    <n v="4.0684307719111201"/>
    <n v="5.2549800176777604"/>
    <n v="6.7876184861955604"/>
    <s v="8.858188256442249"/>
    <s v="11.77043521912708"/>
    <s v="16.937928683466648"/>
    <s v="40.20407321544905"/>
    <n v="1.78"/>
    <n v="2.8"/>
    <n v="3.92"/>
    <n v="5.18"/>
    <n v="8.6300000000000008"/>
    <n v="11.36"/>
    <n v="15.46"/>
    <n v="23.78"/>
    <s v="0.5308706587764769"/>
    <s v="0.5229680791470739"/>
    <s v="0.5413907480888625"/>
    <s v="3.9466925291540944"/>
    <s v="18.314228458348254"/>
    <s v="13.359550561797754"/>
    <n v="3.5921450151057401"/>
    <s v="3.7191011235955056"/>
  </r>
  <r>
    <x v="63"/>
    <x v="13"/>
    <s v="national"/>
    <s v="income"/>
    <n v="2017"/>
    <n v="2011"/>
    <n v="5"/>
    <s v="14.32309039971511"/>
    <s v="28.06002390493883"/>
    <s v="51.43796238688154"/>
    <s v="4.242895562847139"/>
    <s v="66.83174123209737"/>
    <s v="87.51267350222842"/>
    <s v="93.43672154843247"/>
    <s v="96.59737465364506"/>
    <s v="19.16705690082423"/>
    <s v="24.92671321330567"/>
    <s v="30.63385810199182"/>
    <n v="1214694"/>
    <n v="2379678"/>
    <n v="4362284"/>
    <n v="359826"/>
    <n v="5667779"/>
    <n v="7421661"/>
    <n v="7924060"/>
    <n v="8192105"/>
    <n v="1625495"/>
    <n v="2113952"/>
    <n v="2597956"/>
    <n v="0.83279256845031102"/>
    <s v="1.5617997900038527"/>
    <s v="3.3630889619606363"/>
    <s v="0.3630291649374837"/>
    <s v="5.415734800485454"/>
    <s v="13.21230012418321"/>
    <s v="22.10092223775188"/>
    <s v="31.229886783048943"/>
    <s v="1.0621811650814788"/>
    <s v="1.4021901139358584"/>
    <s v="1.7454856730548318"/>
    <s v="1011588.1361411822"/>
    <s v="3716580.600676788"/>
    <s v="14670749.169337492"/>
    <s v="130627.33230279502"/>
    <s v="30695187.97176065"/>
    <s v="98057212.55194569"/>
    <s v="175129033.86728016"/>
    <s v="255838511.6648492"/>
    <s v="1726570.1729341184"/>
    <s v="2964162.595734936"/>
    <s v="4534694.977226839"/>
    <s v="38.73453806745633"/>
    <s v="42.78903534257131"/>
    <s v="49.09618922570272"/>
    <s v="36.30291649374837"/>
    <s v="54.15734800485454"/>
    <s v="66.06150062091605"/>
    <s v="73.66974079250626"/>
    <s v="78.07471695762236"/>
    <n v="40.038164582005599"/>
    <s v="42.28364832864913"/>
    <s v="43.86322845277296"/>
    <n v="5.5479827635447201"/>
    <s v="12.00661339799089"/>
    <s v="25.25408024604841"/>
    <n v="1.5402949566814299"/>
    <s v="36.19429593624165"/>
    <s v="57.812184975919166"/>
    <s v="68.83459045385177"/>
    <s v="75.41813078001182"/>
    <s v="10.746514077312543"/>
    <s v="6.632304303722106"/>
    <s v="1.042777191229834"/>
    <s v="2.2310185755305456"/>
    <s v="3.3196005723253768"/>
    <s v="4.524657959062713"/>
    <s v="5.850931281361101"/>
    <s v="7.441759161850291"/>
    <s v="9.535149721490184"/>
    <s v="12.613221396380055"/>
    <s v="18.195105455952188"/>
    <s v="42.71091945794251"/>
    <n v="0.97033994812447"/>
    <n v="2.0760393179408299"/>
    <n v="3.0890022089428402"/>
    <n v="4.2103494458867603"/>
    <n v="5.4444922690914899"/>
    <n v="6.9248121840373598"/>
    <n v="8.8727839119666498"/>
    <s v="11.73703519637908"/>
    <n v="16.931169796133901"/>
    <s v="39.74397572149604"/>
    <n v="1.68"/>
    <n v="2.75"/>
    <n v="3.91"/>
    <n v="5.09"/>
    <n v="8.34"/>
    <n v="10.88"/>
    <n v="14.9"/>
    <n v="23.12"/>
    <s v="0.5255978559313808"/>
    <s v="0.5238096710817879"/>
    <s v="0.5141128239707762"/>
    <s v="3.8415821970805912"/>
    <s v="18.604100332796545"/>
    <s v="13.761904761904765"/>
    <s v="3.4871794871794872"/>
    <s v="3.946428571428572"/>
  </r>
  <r>
    <x v="63"/>
    <x v="4"/>
    <s v="national"/>
    <s v="income"/>
    <n v="2017"/>
    <n v="2012"/>
    <n v="5"/>
    <s v="16.99270526182812"/>
    <s v="32.81043277804273"/>
    <s v="56.90277697530326"/>
    <n v="5.5909922861253003"/>
    <s v="71.64059141338123"/>
    <s v="89.51416887088735"/>
    <s v="94.71087414446696"/>
    <n v="97.161133509671004"/>
    <s v="18.90107398836798"/>
    <s v="25.58955762490612"/>
    <s v="31.38850234099498"/>
    <n v="1468287"/>
    <n v="2835048"/>
    <n v="4916794"/>
    <n v="483100"/>
    <n v="6190243"/>
    <n v="7734644"/>
    <n v="8183675"/>
    <n v="8395394"/>
    <n v="1633184"/>
    <n v="2211115"/>
    <n v="2712184"/>
    <s v="0.8584229662532367"/>
    <s v="1.6030655588613574"/>
    <s v="3.506402489751612"/>
    <s v="0.3470132797247732"/>
    <s v="5.629593777849096"/>
    <s v="13.712088863947644"/>
    <s v="22.715068311471555"/>
    <s v="32.04129107149041"/>
    <n v="0.93240923085960903"/>
    <s v="1.1908702945660827"/>
    <s v="1.5005048651439925"/>
    <s v="1260411.281851066"/>
    <s v="4544767.806518774"/>
    <s v="17240258.723195788"/>
    <s v="167642.11543503794"/>
    <s v="34848553.47617392"/>
    <s v="106058125.85899948"/>
    <n v="185892736.66388199"/>
    <s v="268999262.8138442"/>
    <s v="1522795.8372922195"/>
    <s v="2633151.171369484"/>
    <s v="4069645.2871656944"/>
    <n v="39.926649593173799"/>
    <s v="43.91960435236595"/>
    <s v="51.18835751462208"/>
    <s v="34.70132797247732"/>
    <s v="56.29593777849096"/>
    <s v="68.56044431973822"/>
    <s v="75.71689437157185"/>
    <s v="80.10322767872603"/>
    <s v="40.19920417806692"/>
    <n v="41.073843146509702"/>
    <s v="43.12777369116963"/>
    <n v="6.7846163885036503"/>
    <s v="14.41021002484134"/>
    <s v="29.127598703639563"/>
    <n v="1.94014687058673"/>
    <s v="40.33074373692978"/>
    <s v="61.37131485475902"/>
    <s v="71.71213318866977"/>
    <s v="77.82920129945732"/>
    <s v="9.609441489734762"/>
    <s v="5.798679662471654"/>
    <s v="0.9150929136574376"/>
    <s v="1.967418487177123"/>
    <s v="2.856934877584932"/>
    <n v="3.8623418770928399"/>
    <s v="5.068587509356095"/>
    <s v="6.571298637828389"/>
    <s v="8.459993654330926"/>
    <s v="11.23382282218441"/>
    <s v="16.339514865041398"/>
    <s v="38.81940925309354"/>
    <n v="0.95228522348044997"/>
    <n v="2.04738068209147"/>
    <n v="2.9730498704184201"/>
    <n v="4.0193198337476401"/>
    <n v="5.2745911557613301"/>
    <n v="6.8383772822261797"/>
    <n v="8.8038349194053307"/>
    <s v="11.69040139760972"/>
    <s v="17.00360513407153"/>
    <s v="40.39715450118738"/>
    <n v="1.49"/>
    <n v="2.42"/>
    <n v="3.3"/>
    <n v="4.42"/>
    <n v="7.47"/>
    <n v="9.5500000000000007"/>
    <n v="13.28"/>
    <n v="20.66"/>
    <s v="0.5337070984419767"/>
    <s v="0.5396166187360688"/>
    <s v="0.5338798399871404"/>
    <s v="4.042935401653029"/>
    <s v="19.13571759062775"/>
    <s v="13.865771812080537"/>
    <s v="3.5620689655172417"/>
    <s v="3.892617449664429"/>
  </r>
  <r>
    <x v="63"/>
    <x v="32"/>
    <s v="national"/>
    <s v="income"/>
    <n v="2017"/>
    <n v="2013"/>
    <n v="5"/>
    <s v="14.568504707583449"/>
    <s v="29.22654781160193"/>
    <s v="54.43447699517466"/>
    <n v="3.5144239228032101"/>
    <n v="69.642656159042005"/>
    <n v="89.314107895083396"/>
    <n v="95.2391551909963"/>
    <s v="97.67818541576688"/>
    <s v="18.26867953829955"/>
    <s v="23.95817123985083"/>
    <s v="29.74266741413565"/>
    <n v="1281813"/>
    <n v="2571505"/>
    <n v="4789431"/>
    <n v="309217"/>
    <n v="6127526"/>
    <n v="7858323"/>
    <n v="8379640"/>
    <n v="8594239"/>
    <n v="1607374"/>
    <n v="2107965"/>
    <n v="2616916"/>
    <s v="0.7703395698263842"/>
    <s v="1.5187905562818584"/>
    <s v="3.331388238588913"/>
    <s v="0.2980682853252581"/>
    <s v="5.439063562156801"/>
    <s v="13.38454091762248"/>
    <s v="22.268472666727824"/>
    <s v="31.60149348448133"/>
    <s v="0.9074928304315578"/>
    <s v="1.2371260339692505"/>
    <s v="1.5573702620723284"/>
    <n v="987431.27501786698"/>
    <s v="3905577.509431581"/>
    <s v="15955454.10293314"/>
    <s v="92167.78098342034"/>
    <s v="33328003.392768417"/>
    <s v="105180045.73739384"/>
    <s v="186601784.29701915"/>
    <s v="271590787.7625754"/>
    <s v="1458680.3808220949"/>
    <s v="2607818.380195991"/>
    <s v="4075507.156741269"/>
    <s v="35.829747433785315"/>
    <s v="41.61070017210572"/>
    <s v="48.63340494290385"/>
    <s v="29.80682853252581"/>
    <s v="54.39063562156801"/>
    <n v="66.922704588112396"/>
    <s v="74.22824222242608"/>
    <s v="79.00373371120334"/>
    <s v="36.63658089241986"/>
    <s v="39.95541694457612"/>
    <s v="41.91527813226445"/>
    <n v="5.21985688137495"/>
    <s v="12.16137201490508"/>
    <s v="26.47334226389528"/>
    <n v="1.04753684803747"/>
    <s v="37.87908448367978"/>
    <s v="59.77141491993079"/>
    <s v="70.69435142266254"/>
    <s v="77.16941721207313"/>
    <s v="9.594013832256431"/>
    <s v="6.192532220025742"/>
    <s v="1.1227605564071792"/>
    <s v="2.191346756962076"/>
    <s v="3.2009858339438724"/>
    <s v="4.274824970050824"/>
    <s v="5.484133842123745"/>
    <s v="6.956828663765256"/>
    <s v="8.892281464209868"/>
    <s v="11.751305964732216"/>
    <s v="16.615467615178183"/>
    <s v="35.45020265518998"/>
    <n v="1.1702719800468699"/>
    <n v="2.2840771290056501"/>
    <n v="3.3364407117922901"/>
    <n v="4.4557210827425102"/>
    <n v="5.7162038100104802"/>
    <s v="7.251218088070099"/>
    <n v="9.26857269510365"/>
    <s v="12.24858142816374"/>
    <s v="17.318577923365748"/>
    <s v="36.95033515169781"/>
    <n v="1.66"/>
    <n v="2.67"/>
    <n v="3.75"/>
    <n v="4.83"/>
    <n v="7.84"/>
    <n v="10.119999999999999"/>
    <n v="13.7"/>
    <n v="20.92"/>
    <s v="0.4995975176896486"/>
    <s v="0.4614843253127731"/>
    <s v="0.4994418182048935"/>
    <s v="3.285493204822457"/>
    <s v="15.71031513081455"/>
    <s v="12.60240963855422"/>
    <s v="3.379644588045234"/>
    <s v="3.728915662650603"/>
  </r>
  <r>
    <x v="63"/>
    <x v="5"/>
    <s v="national"/>
    <s v="income"/>
    <n v="2017"/>
    <n v="2014"/>
    <n v="5"/>
    <s v="13.282176664815951"/>
    <s v="28.78820811386657"/>
    <s v="53.06538961442799"/>
    <n v="2.63203699817644"/>
    <s v="69.65605705741667"/>
    <s v="89.09919491001034"/>
    <s v="94.74218262863089"/>
    <n v="97.351858449115298"/>
    <s v="17.67644214267382"/>
    <s v="24.75568817932087"/>
    <s v="30.300146567696867"/>
    <n v="1189496"/>
    <n v="2578151"/>
    <n v="4752313"/>
    <n v="235714"/>
    <n v="6238103"/>
    <n v="7979349"/>
    <n v="8484711"/>
    <n v="8718423"/>
    <n v="1583028"/>
    <n v="2217015"/>
    <n v="2713554"/>
    <s v="0.6905521434835887"/>
    <s v="1.4473162932588153"/>
    <s v="3.2961070340505545"/>
    <s v="0.2700597631342331"/>
    <s v="5.316303059984051"/>
    <s v="13.31592236193357"/>
    <n v="22.271565792326001"/>
    <s v="31.54617103585916"/>
    <s v="0.8606702276277983"/>
    <s v="1.1639192675456926"/>
    <s v="1.5303051715913345"/>
    <s v="821409.0124651549"/>
    <s v="3731399.948781508"/>
    <s v="15664132.307309892"/>
    <s v="63656.86700742263"/>
    <s v="33163646.067395687"/>
    <s v="106252391.78277227"/>
    <s v="188967799.2653721"/>
    <s v="275032863.1209683"/>
    <s v="1362465.0691011783"/>
    <s v="2580426.474937814"/>
    <s v="4152565.719592352"/>
    <n v="32.118704348073898"/>
    <s v="39.65250118517302"/>
    <n v="48.118350862051898"/>
    <s v="27.005976313423314"/>
    <s v="53.16303059984051"/>
    <s v="66.57961180966785"/>
    <s v="74.23855264108667"/>
    <n v="78.865427589647894"/>
    <s v="33.88942008518174"/>
    <s v="36.66403018197676"/>
    <s v="40.17113884336855"/>
    <n v="4.2660636846837603"/>
    <s v="11.41524580186887"/>
    <s v="25.534190959656588"/>
    <n v="0.71080682787145999"/>
    <s v="37.03126963359453"/>
    <s v="59.32189966878315"/>
    <s v="70.33522502765113"/>
    <s v="76.77696303080133"/>
    <s v="9.804357887959982"/>
    <s v="6.349107077256607"/>
    <s v="1.278079888571797"/>
    <s v="2.301503186564752"/>
    <s v="3.212371272809144"/>
    <s v="4.359423687486618"/>
    <s v="5.683496467775006"/>
    <s v="7.141975982707841"/>
    <s v="8.993351276242883"/>
    <s v="11.639203412589524"/>
    <n v="16.796970349166699"/>
    <s v="36.63720335568485"/>
    <n v="1.3035834709189"/>
    <s v="2.3474287789831303"/>
    <s v="3.2764728802423897"/>
    <n v="4.4464142754724501"/>
    <n v="5.7969084082033504"/>
    <s v="7.284491309194641"/>
    <n v="9.1728100697822992"/>
    <s v="11.871459146633953"/>
    <s v="17.13214729726853"/>
    <s v="37.36828436329965"/>
    <n v="1.87"/>
    <n v="2.73"/>
    <n v="3.78"/>
    <n v="5.01"/>
    <n v="7.96"/>
    <n v="10.08"/>
    <n v="13.6"/>
    <n v="21.12"/>
    <s v="0.4987858626473279"/>
    <s v="0.4508371170226891"/>
    <s v="0.4875112517794961"/>
    <s v="3.285441784797723"/>
    <s v="14.92748529179288"/>
    <s v="11.294117647058824"/>
    <s v="3.3259842519685043"/>
    <s v="3.3957219251336896"/>
  </r>
  <r>
    <x v="63"/>
    <x v="6"/>
    <s v="national"/>
    <s v="income"/>
    <n v="2017"/>
    <n v="2015"/>
    <n v="5"/>
    <s v="12.977553918576309"/>
    <s v="28.57199292920855"/>
    <s v="53.24317458624581"/>
    <n v="2.59919955196631"/>
    <s v="68.96533842063724"/>
    <s v="89.26588008005214"/>
    <n v="94.933080533663002"/>
    <n v="97.518924200582404"/>
    <s v="17.10885205311875"/>
    <s v="23.97583171878377"/>
    <s v="30.14779167412227"/>
    <n v="1182632"/>
    <n v="2603738"/>
    <n v="4851999"/>
    <n v="236863"/>
    <n v="6284745"/>
    <n v="8134714"/>
    <n v="8651160"/>
    <n v="8886806"/>
    <n v="1559113"/>
    <n v="2184895"/>
    <n v="2747339"/>
    <n v="0.70708307018185401"/>
    <s v="1.4239980209931156"/>
    <s v="3.270817120953283"/>
    <s v="0.2745990820785863"/>
    <s v="5.348691990837186"/>
    <s v="13.265757605473258"/>
    <n v="22.223738998938199"/>
    <s v="31.511974085756805"/>
    <s v="0.8911681620835837"/>
    <s v="1.1901968621419123"/>
    <s v="1.5213526663604937"/>
    <s v="836219.0654553064"/>
    <s v="3707717.759184573"/>
    <s v="15870001.400048207"/>
    <n v="65042.362378380203"/>
    <s v="33615165.24595405"/>
    <s v="107913144.1138498"/>
    <s v="192261121.8780542"/>
    <s v="280040800.3771481"/>
    <s v="1389431.8666906224"/>
    <s v="2600455.1731095538"/>
    <s v="4179671.513046173"/>
    <s v="32.88758465962112"/>
    <s v="39.01364441077029"/>
    <s v="47.749155050412895"/>
    <s v="27.45990820785864"/>
    <s v="53.48691990837187"/>
    <s v="66.32878802736629"/>
    <s v="74.07912999646065"/>
    <s v="78.77993521439201"/>
    <s v="34.936686622520995"/>
    <s v="37.32766636953516"/>
    <s v="39.761310759205664"/>
    <n v="4.2680039229182096"/>
    <s v="11.14697449581497"/>
    <s v="25.42316396128482"/>
    <n v="0.71373913714421"/>
    <s v="36.88743483521175"/>
    <s v="59.20897669603992"/>
    <s v="70.32559612832317"/>
    <s v="76.82534578909974"/>
    <s v="9.720328192950255"/>
    <s v="6.377022610303263"/>
    <s v="1.275516239212532"/>
    <s v="2.335557991055793"/>
    <s v="3.2811584527141218"/>
    <s v="4.359216490941549"/>
    <s v="5.652025052015009"/>
    <s v="7.160027025018564"/>
    <n v="9.0608281851135697"/>
    <s v="11.824278967367752"/>
    <s v="16.671520153857422"/>
    <s v="35.58315337220621"/>
    <n v="1.3122151988012201"/>
    <n v="2.4027563109954202"/>
    <n v="3.3755634455777002"/>
    <n v="4.4846392060127203"/>
    <s v="5.8146442587341705"/>
    <n v="7.3660342355635997"/>
    <s v="9.321524958061609"/>
    <s v="12.16448532668208"/>
    <s v="17.151190600692452"/>
    <s v="36.60694645887901"/>
    <n v="1.86"/>
    <n v="2.78"/>
    <n v="3.81"/>
    <n v="4.95"/>
    <n v="8.01"/>
    <n v="10.28"/>
    <n v="13.66"/>
    <n v="20.98"/>
    <s v="0.4924989297389206"/>
    <s v="0.4410607668814403"/>
    <s v="0.4869735578035973"/>
    <s v="3.162539582427533"/>
    <s v="14.470672767693504"/>
    <s v="11.279569892473118"/>
    <s v="3.293563579277865"/>
    <s v="3.424731182795699"/>
  </r>
  <r>
    <x v="63"/>
    <x v="7"/>
    <s v="national"/>
    <s v="income"/>
    <n v="2017"/>
    <n v="2016"/>
    <n v="5"/>
    <s v="14.60698272526019"/>
    <s v="28.31415388853516"/>
    <s v="50.50659873148688"/>
    <n v="4.0140795287616298"/>
    <s v="66.28943029627547"/>
    <s v="87.69962781245012"/>
    <s v="94.44358070610448"/>
    <s v="97.17539748226211"/>
    <s v="19.384033370314828"/>
    <s v="25.940386345300944"/>
    <s v="31.31363912747636"/>
    <n v="1354183"/>
    <n v="2624947"/>
    <n v="4682363"/>
    <n v="372137"/>
    <n v="6145557"/>
    <n v="8130452"/>
    <n v="8755670"/>
    <n v="9008931"/>
    <n v="1797054"/>
    <n v="2404880"/>
    <n v="2903023"/>
    <s v="0.8094738502586598"/>
    <s v="1.5468370247924657"/>
    <s v="3.393697453749839"/>
    <s v="0.3235412650968523"/>
    <s v="5.394961169053962"/>
    <s v="13.113184931152924"/>
    <s v="21.860681232507652"/>
    <s v="31.12820288805496"/>
    <s v="1.0996486550162112"/>
    <s v="1.4138412547091257"/>
    <s v="1.7939192564979485"/>
    <s v="1096175.7269648227"/>
    <s v="4060365.207717908"/>
    <s v="15890523.390632458"/>
    <s v="120401.67576934732"/>
    <s v="33155041.37720776"/>
    <s v="106616120.64986216"/>
    <s v="191404910.8470303"/>
    <s v="280431831.97248787"/>
    <s v="1976128.0140915024"/>
    <s v="3400118.5566248824"/>
    <s v="5207788.861756443"/>
    <s v="37.64994652365859"/>
    <n v="42.379096569656603"/>
    <s v="49.54302852189546"/>
    <s v="32.35412650968523"/>
    <s v="53.949611690539626"/>
    <s v="65.56592465576462"/>
    <s v="72.86893744169218"/>
    <n v="77.820507220137401"/>
    <s v="40.58741260415255"/>
    <s v="41.74726762035174"/>
    <n v="44.141699690400003"/>
    <n v="5.4995200554825798"/>
    <n v="11.9992831685431"/>
    <s v="25.022500085631076"/>
    <n v="1.2987202150036701"/>
    <s v="35.76289299191392"/>
    <s v="57.50107307414131"/>
    <s v="68.82003520842994"/>
    <s v="75.62238789161097"/>
    <s v="10.207126074348531"/>
    <s v="6.773335527328643"/>
    <s v="1.070567723499761"/>
    <n v="2.2193273893846599"/>
    <s v="3.298312725209355"/>
    <s v="4.5391747623088845"/>
    <s v="5.984262507075864"/>
    <s v="7.612850038927768"/>
    <s v="9.701238147540735"/>
    <s v="12.649997851930443"/>
    <s v="18.199335400611535"/>
    <s v="36.79619419699653"/>
    <n v="1.04884344104478"/>
    <s v="2.1742921300463203"/>
    <n v="3.23138237069328"/>
    <n v="4.44706446187263"/>
    <n v="5.8628280511934499"/>
    <n v="7.4583677946915703"/>
    <n v="9.5043777032605306"/>
    <s v="12.39330028823792"/>
    <n v="17.830029009192099"/>
    <s v="36.04951474976764"/>
    <n v="1.72"/>
    <n v="2.78"/>
    <n v="3.86"/>
    <n v="5.23"/>
    <n v="8.48"/>
    <n v="11"/>
    <n v="14.78"/>
    <n v="22.6"/>
    <s v="0.4981186016046447"/>
    <n v="0.47089530582008898"/>
    <s v="0.5026500691511347"/>
    <s v="3.3068148654891223"/>
    <s v="16.716499374775093"/>
    <s v="13.13953488372093"/>
    <s v="3.333333333333333"/>
    <n v="3.9418604651162799"/>
  </r>
  <r>
    <x v="63"/>
    <x v="8"/>
    <s v="national"/>
    <s v="income"/>
    <n v="2017"/>
    <n v="2017"/>
    <n v="5"/>
    <s v="13.855521659893691"/>
    <s v="27.50546132425356"/>
    <s v="51.17663338207488"/>
    <n v="3.3103038752241498"/>
    <n v="67.364642018357401"/>
    <s v="88.55744426761915"/>
    <s v="94.48069742766737"/>
    <s v="97.61686597425852"/>
    <s v="18.39213946478904"/>
    <s v="24.70176938183726"/>
    <s v="29.79856924737565"/>
    <n v="1306439"/>
    <n v="2593494"/>
    <n v="4825453"/>
    <n v="312129"/>
    <n v="6351823"/>
    <n v="8350096"/>
    <n v="8908600"/>
    <n v="9204310"/>
    <n v="1734198"/>
    <n v="2329134"/>
    <n v="2809712"/>
    <s v="0.7715659927521474"/>
    <s v="1.514583982177344"/>
    <s v="3.292798742586696"/>
    <s v="0.3019253493437159"/>
    <s v="5.313275939120851"/>
    <s v="13.13419364268377"/>
    <s v="22.049468302400737"/>
    <s v="31.19668695907356"/>
    <s v="1.040988407609925"/>
    <s v="1.357102802107628"/>
    <s v="1.7412342793281397"/>
    <s v="1008003.9040051228"/>
    <s v="3928064.470273048"/>
    <s v="15889245.570811195"/>
    <n v="94239.657365304694"/>
    <s v="33748988.31545442"/>
    <s v="109671777.7989992"/>
    <s v="196429893.3187672"/>
    <s v="287143977.7442703"/>
    <s v="1805280.0145003167"/>
    <s v="3160874.277884148"/>
    <s v="4892366.849439626"/>
    <s v="35.886790360564994"/>
    <s v="41.495451566502574"/>
    <s v="48.07005463630213"/>
    <s v="30.19253493437159"/>
    <s v="53.13275939120852"/>
    <s v="65.67096821341886"/>
    <s v="73.49822767466912"/>
    <s v="77.99171739768389"/>
    <s v="38.97026503064004"/>
    <s v="40.64341580393543"/>
    <s v="43.45636694882389"/>
    <n v="4.9723006633848303"/>
    <s v="11.41351384545482"/>
    <s v="24.60063588341647"/>
    <n v="0.99946439125041997"/>
    <n v="35.792693866946898"/>
    <n v="58.156533936838798"/>
    <s v="69.44163750093935"/>
    <s v="76.13307097587658"/>
    <s v="10.056460127825762"/>
    <s v="6.6780942264022105"/>
    <s v="1.1574114691994677"/>
    <s v="2.2830007707159394"/>
    <s v="3.3918135957023448"/>
    <s v="4.637065779883079"/>
    <s v="5.9380972643149175"/>
    <s v="7.470894026786055"/>
    <s v="9.414707483566444"/>
    <s v="12.220308055413296"/>
    <s v="17.28936158474729"/>
    <s v="36.76194124792841"/>
    <n v="1.1509133974458501"/>
    <n v="2.27018328685954"/>
    <n v="3.3727708881551202"/>
    <n v="4.6110318352006701"/>
    <n v="5.9047589199747099"/>
    <n v="7.42895007967509"/>
    <n v="9.3618503567834797"/>
    <s v="12.15169940524128"/>
    <s v="17.19229367489702"/>
    <s v="36.55554815576687"/>
    <n v="1.75"/>
    <n v="2.83"/>
    <n v="4.03"/>
    <n v="5.27"/>
    <n v="8.27"/>
    <n v="10.66"/>
    <n v="14.22"/>
    <n v="21.72"/>
    <s v="0.4944552648326352"/>
    <s v="0.4541862227843212"/>
    <s v="0.4800504238195781"/>
    <s v="3.205249502789203"/>
    <s v="15.710705306060856"/>
    <s v="12.411428571428573"/>
    <s v="3.251497005988024"/>
    <s v="3.817142857142857"/>
  </r>
  <r>
    <x v="63"/>
    <x v="9"/>
    <s v="national"/>
    <s v="income"/>
    <n v="2017"/>
    <n v="2018"/>
    <n v="5"/>
    <s v="14.23357345395003"/>
    <s v="27.245782785328487"/>
    <s v="51.30812600735399"/>
    <s v="3.3074117375312304"/>
    <s v="66.71993016649638"/>
    <s v="88.20638251105912"/>
    <s v="94.99264472146795"/>
    <s v="97.79369599805057"/>
    <s v="19.09530248779527"/>
    <s v="24.53167394118409"/>
    <s v="30.444586371727123"/>
    <n v="1364647"/>
    <n v="2612196"/>
    <n v="4919178"/>
    <n v="317099"/>
    <n v="6396789"/>
    <n v="8456807"/>
    <n v="9107442"/>
    <n v="9375993"/>
    <n v="1830767"/>
    <n v="2351980"/>
    <n v="2918882"/>
    <s v="0.7702025372412031"/>
    <s v="1.5513468955178504"/>
    <s v="3.286922278158867"/>
    <s v="0.2830612561050364"/>
    <s v="5.344672034284693"/>
    <s v="13.070787972538962"/>
    <s v="21.833866824581897"/>
    <s v="31.08301881586768"/>
    <s v="1.0310020702417697"/>
    <s v="1.3970064604719277"/>
    <s v="1.7304924287336918"/>
    <s v="1051054.581838596"/>
    <s v="4052422.155084147"/>
    <s v="16168955.75842898"/>
    <s v="89758.44124965096"/>
    <s v="34188739.27751995"/>
    <s v="110537131.22168332"/>
    <s v="198850675.7406038"/>
    <s v="291434166.83644366"/>
    <s v="1887524.5671303133"/>
    <s v="3285731.254900764"/>
    <s v="5051103.201367056"/>
    <s v="35.82337382517224"/>
    <s v="42.50265467172193"/>
    <s v="47.98426683443602"/>
    <s v="28.30612561050365"/>
    <s v="53.44672034284693"/>
    <s v="65.35393986269482"/>
    <s v="72.77955608193966"/>
    <n v="77.707547039669194"/>
    <s v="38.55459969468754"/>
    <s v="41.79314584053714"/>
    <s v="43.141486514422255"/>
    <n v="5.09894574650823"/>
    <s v="11.58018233936475"/>
    <s v="24.61982618013926"/>
    <n v="0.93620053114502"/>
    <s v="35.65961643848985"/>
    <s v="57.646344744979125"/>
    <s v="69.13522771231032"/>
    <s v="75.99308153848592"/>
    <s v="10.030732862349266"/>
    <s v="6.685337666622383"/>
    <s v="1.1382332775466883"/>
    <s v="2.246494101427842"/>
    <s v="3.381721353907572"/>
    <s v="4.633333179042475"/>
    <s v="5.996356342842404"/>
    <s v="7.5121426208175395"/>
    <n v="9.5857591467609993"/>
    <s v="12.58220870881469"/>
    <s v="17.78227842651403"/>
    <s v="35.448801465819365"/>
    <n v="1.1347458786576701"/>
    <s v="2.2396111353539703"/>
    <n v="3.3713601990149602"/>
    <n v="4.6191372481205901"/>
    <n v="5.9779842860235597"/>
    <n v="7.4891263917661002"/>
    <n v="9.5563896260676096"/>
    <s v="12.54365845594641"/>
    <n v="17.727795835596901"/>
    <s v="35.34019094345317"/>
    <n v="1.74"/>
    <n v="2.79"/>
    <n v="3.96"/>
    <n v="5.35"/>
    <n v="8.4499999999999993"/>
    <n v="10.9"/>
    <n v="14.52"/>
    <n v="21.94"/>
    <s v="0.4893778449405987"/>
    <s v="0.4494129709824694"/>
    <s v="0.4917806334083821"/>
    <s v="3.109603476601483"/>
    <s v="15.726844124285364"/>
    <s v="12.609195402298852"/>
    <s v="3.2844311377245514"/>
    <s v="3.839080459770115"/>
  </r>
  <r>
    <x v="63"/>
    <x v="10"/>
    <s v="national"/>
    <s v="income"/>
    <n v="2017"/>
    <n v="2019"/>
    <n v="5"/>
    <s v="12.742991740703042"/>
    <s v="26.427959038614052"/>
    <n v="49.544522610914399"/>
    <s v="2.7781102401952698"/>
    <s v="64.96419932252108"/>
    <s v="88.38612041715098"/>
    <s v="95.01842578444362"/>
    <n v="97.845073599037306"/>
    <s v="18.75484663324517"/>
    <s v="25.086214386732458"/>
    <s v="31.13277719252761"/>
    <n v="1241947"/>
    <n v="2575699"/>
    <n v="4828666"/>
    <n v="270758"/>
    <n v="6331486"/>
    <n v="8614213"/>
    <n v="9260605"/>
    <n v="9536093"/>
    <n v="1827869"/>
    <n v="2444931"/>
    <n v="3034236"/>
    <s v="0.7249444117893292"/>
    <s v="1.4899048033931075"/>
    <s v="3.320351326393142"/>
    <n v="0.32773788679494098"/>
    <n v="5.3342878983790802"/>
    <s v="12.892744436524048"/>
    <s v="21.70932758022211"/>
    <s v="30.963105954347697"/>
    <s v="1.0248476919156495"/>
    <s v="1.3787560348850858"/>
    <s v="1.7332887933010477"/>
    <s v="900342.5373885221"/>
    <s v="3837546.3121948233"/>
    <s v="16032867.557809466"/>
    <s v="88737.65475282463"/>
    <s v="33773969.14855657"/>
    <s v="111060846.73078312"/>
    <s v="201041507.53604275"/>
    <s v="295267057.9495134"/>
    <s v="1873287.3257741665"/>
    <s v="3370963.371127628"/>
    <s v="5259207.255030598"/>
    <s v="33.71834473438741"/>
    <s v="40.81930968200295"/>
    <s v="48.47228213712616"/>
    <s v="32.773788679494096"/>
    <n v="53.342878983790797"/>
    <s v="64.46372218262024"/>
    <s v="72.36442526740703"/>
    <s v="77.40776488586924"/>
    <s v="36.98362955176528"/>
    <s v="39.804082373362185"/>
    <s v="41.69940642129305"/>
    <n v="4.2967271664492204"/>
    <s v="10.78770926965517"/>
    <s v="24.01536003812272"/>
    <n v="0.91049258861427995"/>
    <s v="34.65377655461337"/>
    <s v="56.97698351126738"/>
    <s v="68.75953735960184"/>
    <s v="75.73968138830533"/>
    <s v="10.123917922119764"/>
    <s v="6.927711695259587"/>
    <s v="1.2532105714963329"/>
    <s v="2.3728532607251696"/>
    <s v="3.4547708882935444"/>
    <s v="4.637759700659198"/>
    <n v="6.0828920444305199"/>
    <s v="7.824668934538583"/>
    <s v="9.995923790161736"/>
    <s v="12.741960131625737"/>
    <s v="17.798995764556114"/>
    <s v="35.076144134710546"/>
    <n v="1.23787112967223"/>
    <n v="2.34380926334924"/>
    <s v="3.4124840944682195"/>
    <n v="4.5809929874343904"/>
    <n v="6.0084367447705196"/>
    <s v="7.728894085008781"/>
    <n v="9.8735725309681008"/>
    <s v="12.585997071139628"/>
    <s v="17.58113400511383"/>
    <n v="34.646808088074899"/>
    <n v="1.91"/>
    <n v="2.88"/>
    <n v="4.03"/>
    <n v="5.34"/>
    <n v="8.86"/>
    <n v="11.14"/>
    <n v="14.78"/>
    <n v="21.34"/>
    <s v="0.4816816743143374"/>
    <s v="0.4306296836821964"/>
    <s v="0.4874272843267048"/>
    <s v="2.9932040374510884"/>
    <s v="14.58196610589527"/>
    <s v="11.172774869109949"/>
    <s v="3.0793650793650795"/>
    <s v="3.6282722513089007"/>
  </r>
  <r>
    <x v="64"/>
    <x v="17"/>
    <s v="national"/>
    <s v="income"/>
    <n v="2017"/>
    <n v="1987"/>
    <n v="0"/>
    <n v="6.4920654296874894E-2"/>
    <n v="0.11373901367187"/>
    <n v="0.51649047851562002"/>
    <n v="4.0511474609375001E-2"/>
    <s v="2.6950097656249903"/>
    <n v="50.87873046875"/>
    <s v="87.84033081054686"/>
    <s v="96.76188598632812"/>
    <n v="0.90093505859374001"/>
    <n v="2.59127075195312"/>
    <n v="6.9177978515624998"/>
    <n v="6890"/>
    <n v="12071"/>
    <n v="54814"/>
    <n v="4299"/>
    <n v="286014"/>
    <n v="5399628"/>
    <n v="9322267"/>
    <n v="10269088"/>
    <n v="95614"/>
    <n v="275005"/>
    <n v="734168"/>
    <s v="2.116839912187276"/>
    <s v="2.666599566961555"/>
    <s v="2.203607828256895"/>
    <s v="0.9754013644042172"/>
    <s v="1.9524603224850683"/>
    <s v="4.603424398365155"/>
    <s v="10.953572225219803"/>
    <s v="19.600339696128792"/>
    <s v="2.093992901937732"/>
    <s v="1.9522823298151053"/>
    <s v="2.011995582723696"/>
    <s v="14585.026994970332"/>
    <s v="32188.523372792934"/>
    <s v="120788.55949807345"/>
    <n v="4193.2504655737303"/>
    <s v="558430.9866752444"/>
    <s v="24856779.27729564"/>
    <s v="102112124.88728312"/>
    <s v="201277613.16943985"/>
    <s v="200215.03732587423"/>
    <s v="536887.4021108032"/>
    <s v="1477142.7729770902"/>
    <s v="98.45767033429192"/>
    <s v="73.05752238250837"/>
    <s v="32.16945734681599"/>
    <s v="97.54013644042172"/>
    <s v="19.524603224850683"/>
    <s v="23.01712199182577"/>
    <s v="36.51190741739934"/>
    <s v="49.00084924032198"/>
    <s v="26.377542999831416"/>
    <s v="19.673958227787853"/>
    <s v="16.89642785629121"/>
    <n v="6.3920654296874893E-2"/>
    <n v="8.3096096727439006E-2"/>
    <n v="0.16615280020574999"/>
    <n v="3.9511474609374903E-2"/>
    <n v="0.52618921603310997"/>
    <s v="11.71081970119484"/>
    <s v="32.07218094027519"/>
    <s v="47.41414427466001"/>
    <s v="21.47256236166216"/>
    <s v="19.84636042438747"/>
    <s v="10.654881513578488"/>
    <s v="13.86535796765919"/>
    <s v="15.707016508224068"/>
    <s v="17.357722134712752"/>
    <n v="19.000168765933701"/>
    <s v="20.744605015835734"/>
    <s v="22.71896651459628"/>
    <s v="25.157577329288934"/>
    <s v="28.71679895580288"/>
    <s v="40.80252891098949"/>
    <n v="4.96209131174865"/>
    <s v="6.4572442422683896"/>
    <n v="7.31492415468212"/>
    <n v="8.0836752700291701"/>
    <n v="8.8485800836966"/>
    <n v="9.6609825443440602"/>
    <s v="10.58046363165278"/>
    <s v="11.71615054857455"/>
    <s v="13.37371780420339"/>
    <s v="19.00217040880026"/>
    <n v="12.78"/>
    <n v="14.84"/>
    <n v="16.54"/>
    <n v="18.16"/>
    <n v="21.68"/>
    <n v="23.84"/>
    <n v="26.64"/>
    <n v="31.35"/>
    <s v="0.2096003074052566"/>
    <n v="7.6103187402595293E-2"/>
    <s v="0.1667688459213959"/>
    <s v="0.7085620285034085"/>
    <s v="2.8351814393977253"/>
    <s v="2.4530516431924885"/>
    <s v="1.5801411290322582"/>
    <s v="1.5524256651017214"/>
  </r>
  <r>
    <x v="64"/>
    <x v="36"/>
    <s v="national"/>
    <s v="income"/>
    <n v="2017"/>
    <n v="1989"/>
    <n v="0"/>
    <n v="7.7125244140624993E-2"/>
    <n v="0.86432128906248995"/>
    <s v="25.15145507812499"/>
    <n v="1.6102294921875E-2"/>
    <n v="58.982578125000003"/>
    <s v="94.93901712212036"/>
    <s v="98.82743481951016"/>
    <s v="99.82113317452335"/>
    <n v="0.80940063476561996"/>
    <n v="3.4394897460937401"/>
    <n v="9.8468994140624897"/>
    <n v="8084"/>
    <n v="90596"/>
    <n v="2636305"/>
    <n v="1688"/>
    <n v="6182388"/>
    <n v="9951241"/>
    <n v="10358814"/>
    <n v="10462971"/>
    <n v="84839"/>
    <n v="360518"/>
    <n v="1032124"/>
    <s v="0.6442983747322206"/>
    <s v="0.6008067179756699"/>
    <s v="1.289826754192226"/>
    <s v="0.6413274944463336"/>
    <s v="2.835934484149435"/>
    <s v="10.617082284855211"/>
    <s v="20.054060127799065"/>
    <s v="29.813429448309225"/>
    <n v="0.60560965362961094"/>
    <s v="0.6317992369309515"/>
    <s v="0.8010564622938728"/>
    <s v="5208.508061335271"/>
    <s v="54430.68542172379"/>
    <s v="3400376.721210737"/>
    <s v="1082.5608106254112"/>
    <s v="17532847.323591657"/>
    <s v="105653144.53342484"/>
    <s v="207736278.8086868"/>
    <s v="311937047.72820544"/>
    <s v="51379.31740428256"/>
    <s v="227774.9972998728"/>
    <s v="826789.6000886012"/>
    <s v="29.967366266614917"/>
    <s v="16.46045802673068"/>
    <s v="18.82958765244126"/>
    <s v="64.13274944463336"/>
    <s v="28.359344841494348"/>
    <s v="53.08541142427605"/>
    <s v="66.84686709266356"/>
    <s v="74.53357362077307"/>
    <s v="16.751415717853586"/>
    <s v="13.980664415928745"/>
    <s v="14.771703998810082"/>
    <n v="2.3112257531356699E-2"/>
    <n v="0.14227166893042001"/>
    <n v="4.7359155569872797"/>
    <n v="1.03280846455186E-2"/>
    <s v="16.727072461675093"/>
    <s v="50.39876786118042"/>
    <s v="66.06304392396156"/>
    <n v="74.4002600451809"/>
    <s v="10.24299118823436"/>
    <s v="9.038186142442797"/>
    <s v="4.741087753377285"/>
    <s v="5.884501573145909"/>
    <s v="6.841226530228243"/>
    <s v="7.719208504423403"/>
    <s v="8.589429386964227"/>
    <n v="9.5196546436595497"/>
    <n v="10.604484550253201"/>
    <s v="12.030715223305029"/>
    <s v="14.345195684797542"/>
    <s v="22.154408032189163"/>
    <n v="4.6286164522167601"/>
    <n v="5.7449054333905503"/>
    <n v="6.6789343117725597"/>
    <n v="7.5360882017452999"/>
    <n v="8.3856651139468905"/>
    <s v="9.293822935818133"/>
    <s v="10.35291777116246"/>
    <s v="11.74531443229605"/>
    <s v="14.00488921759026"/>
    <n v="21.628846130061"/>
    <n v="5.44"/>
    <n v="6.4"/>
    <n v="7.26"/>
    <n v="8.15"/>
    <n v="10.1"/>
    <n v="11.24"/>
    <n v="12.96"/>
    <n v="16.2"/>
    <s v="0.2504777883734263"/>
    <s v="0.1020717175813934"/>
    <s v="0.2040804747577024"/>
    <s v="0.8796310094236619"/>
    <s v="3.4350662909470606"/>
    <s v="2.977941176470588"/>
    <s v="1.7861080485115766"/>
    <s v="1.6672794117647058"/>
  </r>
  <r>
    <x v="64"/>
    <x v="18"/>
    <s v="national"/>
    <s v="income"/>
    <n v="2017"/>
    <n v="1991"/>
    <n v="1"/>
    <s v="1.6757865882551002"/>
    <n v="2.42818055782584"/>
    <n v="6.7373461148213396"/>
    <n v="0.99179206704338996"/>
    <n v="13.902188786589299"/>
    <s v="66.43296854046707"/>
    <s v="87.99589608877812"/>
    <s v="95.99863201705224"/>
    <n v="6.7373461148213396"/>
    <n v="9.9863201093876501"/>
    <s v="14.22708618040272"/>
    <n v="173836"/>
    <n v="251885"/>
    <n v="698892"/>
    <n v="102883"/>
    <n v="1442130"/>
    <n v="6891358"/>
    <n v="9128166"/>
    <n v="9958322"/>
    <n v="698892"/>
    <n v="1035921"/>
    <n v="1475833"/>
    <s v="1.288492251383918"/>
    <s v="2.1651493669978823"/>
    <s v="3.005132729348554"/>
    <s v="0.8193353571974268"/>
    <s v="3.7329192794423673"/>
    <n v="6.7047798895468196"/>
    <s v="14.155101298119805"/>
    <s v="22.65994805191312"/>
    <s v="2.8624948017876704"/>
    <s v="3.309904715459932"/>
    <s v="3.707393241369648"/>
    <s v="223986.3390115748"/>
    <s v="545368.6483062616"/>
    <n v="2100263.2234798698"/>
    <s v="84295.67955454286"/>
    <n v="5383354.8804622199"/>
    <s v="46205038.53006759"/>
    <s v="129210114.39605305"/>
    <s v="225655059.2042236"/>
    <s v="2000574.7170109889"/>
    <s v="3428799.802743969"/>
    <s v="5471493.289590291"/>
    <s v="59.92987215739154"/>
    <s v="59.31916073966801"/>
    <s v="43.87055079340955"/>
    <s v="81.93353571974268"/>
    <s v="37.32919279442367"/>
    <s v="33.523899447734095"/>
    <s v="47.18367099373268"/>
    <n v="56.649870129782798"/>
    <s v="42.67690908741159"/>
    <s v="39.477871552175166"/>
    <s v="36.84899484985517"/>
    <n v="1.0042964945295001"/>
    <n v="1.4403770029991401"/>
    <s v="2.9557114335808503"/>
    <s v="0.8126137963882899"/>
    <n v="5.1895761085682803"/>
    <n v="22.2709230002061"/>
    <s v="41.519692802762535"/>
    <s v="54.38309985256126"/>
    <s v="19.120941660558977"/>
    <s v="16.768405110622343"/>
    <s v="5.107546731177524"/>
    <s v="10.19291760335712"/>
    <s v="12.636797710469915"/>
    <s v="14.40784446426434"/>
    <s v="15.98590419341527"/>
    <s v="17.626587459438756"/>
    <s v="19.644120710505984"/>
    <s v="22.58538938319806"/>
    <s v="27.46927214666686"/>
    <s v="45.55303620309577"/>
    <n v="2.6711794962028099"/>
    <n v="5.33076131097779"/>
    <s v="6.608878336016271"/>
    <n v="7.5351124019083198"/>
    <n v="8.3604168022695298"/>
    <n v="9.2184724854829501"/>
    <n v="10.2736157346404"/>
    <n v="11.8118604115535"/>
    <s v="14.36606660608567"/>
    <s v="23.82363641486268"/>
    <n v="8.2899999999999991"/>
    <n v="11.52"/>
    <n v="13.56"/>
    <n v="15.14"/>
    <n v="18.54"/>
    <n v="20.72"/>
    <n v="24.2"/>
    <n v="31.55"/>
    <s v="0.2963395351198973"/>
    <s v="0.1738783814183599"/>
    <s v="0.2138919408476035"/>
    <s v="1.0757567983239027"/>
    <n v="4.7725550514793298"/>
    <s v="3.805790108564536"/>
    <s v="1.8824582338902147"/>
    <s v="2.021712907117009"/>
  </r>
  <r>
    <x v="64"/>
    <x v="20"/>
    <s v="national"/>
    <s v="income"/>
    <n v="2017"/>
    <n v="1993"/>
    <n v="0"/>
    <n v="0.18696655273436999"/>
    <n v="0.50428588867186996"/>
    <n v="4.7819946289062498"/>
    <n v="0.10153442382812"/>
    <s v="22.856992187499987"/>
    <s v="81.71298010358564"/>
    <s v="94.55491628470848"/>
    <s v="97.56173518453151"/>
    <n v="1.7491540527343701"/>
    <s v="4.489084472656249"/>
    <s v="10.12760498046874"/>
    <n v="19365"/>
    <n v="52232"/>
    <n v="495296"/>
    <n v="10516"/>
    <n v="2367418"/>
    <n v="8463441"/>
    <n v="9793547"/>
    <n v="10104979"/>
    <n v="181169"/>
    <n v="464958"/>
    <n v="1048969"/>
    <s v="1.836463643108282"/>
    <s v="1.6388283374687578"/>
    <s v="1.458509237898361"/>
    <s v="0.9901936164810772"/>
    <s v="2.039952511495895"/>
    <s v="7.572095531230821"/>
    <s v="16.046189075515482"/>
    <s v="25.42711371660778"/>
    <s v="1.4724253057864978"/>
    <s v="1.4524566592098558"/>
    <s v="1.581378350995503"/>
    <s v="35563.11844879188"/>
    <s v="85599.28172266815"/>
    <s v="722393.7914941066"/>
    <s v="10412.876070915008"/>
    <s v="4829420.294860588"/>
    <s v="64085983.77493572"/>
    <s v="157149106.88194743"/>
    <s v="256940450.1369336"/>
    <n v="266757.82022403402"/>
    <s v="675331.3433528962"/>
    <s v="1658816.8674654018"/>
    <s v="85.41691363294335"/>
    <s v="44.89940650599337"/>
    <n v="21.292105662749801"/>
    <s v="99.01936164810772"/>
    <s v="20.399525114958948"/>
    <s v="37.86047765615411"/>
    <s v="53.48729691838494"/>
    <s v="63.56778429151946"/>
    <s v="27.25925244388168"/>
    <s v="21.511655678071843"/>
    <s v="19.517545421905115"/>
    <n v="0.15970020365891999"/>
    <s v="0.2264234219533999"/>
    <n v="1.01818695129495"/>
    <s v="0.1005344238281199"/>
    <n v="4.6627174227473001"/>
    <s v="30.93692564087751"/>
    <n v="50.574867781916403"/>
    <s v="62.017832385439455"/>
    <s v="15.836624810831257"/>
    <s v="13.503903938834744"/>
    <s v="6.500929783630481"/>
    <s v="8.890455764094167"/>
    <s v="10.271305860414955"/>
    <s v="11.533111279153475"/>
    <s v="12.823932947173502"/>
    <s v="14.245476304241995"/>
    <s v="15.931732384860483"/>
    <s v="18.15004175725971"/>
    <s v="21.70315178234017"/>
    <s v="38.31611024514357"/>
    <n v="4.10499703142822"/>
    <n v="5.6138576687209598"/>
    <n v="6.4857922588341097"/>
    <n v="7.2825563634402402"/>
    <n v="8.0976427113451201"/>
    <n v="8.9952729665597602"/>
    <s v="10.06005545699623"/>
    <s v="11.46080176430411"/>
    <s v="13.704404847361529"/>
    <s v="24.19461893100969"/>
    <n v="8.08"/>
    <n v="9.6199999999999992"/>
    <n v="10.9"/>
    <n v="12.16"/>
    <n v="15.02"/>
    <n v="16.920000000000002"/>
    <n v="19.440000000000001"/>
    <n v="24.44"/>
    <n v="0.27940973755649501"/>
    <s v="0.1341974893775649"/>
    <n v="0.20849829917915899"/>
    <s v="1.0301191929441331"/>
    <s v="3.899535999626528"/>
    <s v="3.0247524752475248"/>
    <s v="1.8103703703703704"/>
    <s v="1.6707920792079207"/>
  </r>
  <r>
    <x v="64"/>
    <x v="21"/>
    <s v="national"/>
    <s v="income"/>
    <n v="2017"/>
    <n v="1994"/>
    <n v="1"/>
    <n v="1.24122175996379"/>
    <n v="2.4243669851157099"/>
    <s v="10.18651509269788"/>
    <n v="0.49523770564906"/>
    <s v="24.71972241546735"/>
    <s v="73.97229156595242"/>
    <s v="89.43655489926579"/>
    <s v="95.49030828201452"/>
    <s v="7.186235210380509"/>
    <s v="11.96607224639546"/>
    <s v="17.66719206101563"/>
    <n v="128384"/>
    <n v="250761"/>
    <n v="1053627"/>
    <n v="51224"/>
    <n v="2556849"/>
    <n v="7651217"/>
    <n v="9250740"/>
    <n v="9876902"/>
    <n v="743298"/>
    <n v="1237693"/>
    <n v="1827380"/>
    <s v="0.9357990223198808"/>
    <s v="1.681612209117977"/>
    <s v="2.2824221557977293"/>
    <s v="0.5154468760520964"/>
    <s v="3.0716907294220053"/>
    <s v="7.992321776564333"/>
    <s v="15.97174603107721"/>
    <s v="24.70239193686908"/>
    <s v="1.966652985689686"/>
    <s v="2.3247436817707907"/>
    <s v="2.7600156391142834"/>
    <s v="120141.62168151558"/>
    <n v="421682.75917063298"/>
    <s v="2404821.608746694"/>
    <s v="26403.250778892587"/>
    <s v="7853849.369831924"/>
    <s v="61150988.24631923"/>
    <s v="147750469.87952718"/>
    <s v="243983104.3260461"/>
    <s v="1461809.230957172"/>
    <s v="2877318.981721936"/>
    <s v="5043597.378604659"/>
    <s v="43.52553592185492"/>
    <s v="46.07156737309526"/>
    <n v="33.320031471499703"/>
    <s v="51.54468760520964"/>
    <s v="30.716907294220054"/>
    <s v="39.96160888282167"/>
    <s v="53.23915343692404"/>
    <s v="61.75597984217271"/>
    <n v="33.8719786187309"/>
    <n v="32.031545516548903"/>
    <s v="31.690793578633247"/>
    <s v="0.5402485367457099"/>
    <n v="1.11694438661776"/>
    <s v="3.3941486876571303"/>
    <s v="0.2552677615618199"/>
    <s v="7.593135273643729"/>
    <s v="29.560518925590017"/>
    <n v="47.615262771614297"/>
    <s v="58.970978064188586"/>
    <s v="17.247933914553435"/>
    <s v="14.515338827904673"/>
    <s v="4.541551020473409"/>
    <s v="8.069519962189014"/>
    <s v="10.091660999813644"/>
    <s v="11.788627668528052"/>
    <s v="13.618377756664875"/>
    <s v="15.458231576927814"/>
    <s v="17.570028143233706"/>
    <s v="20.52179375486559"/>
    <s v="25.565940173751727"/>
    <s v="45.253608089086335"/>
    <n v="2.6330985745726601"/>
    <n v="4.67854295022555"/>
    <n v="5.8509390456897101"/>
    <s v="6.834805679873961"/>
    <s v="7.895657430119201"/>
    <n v="8.9623671180027493"/>
    <s v="10.18674365884977"/>
    <s v="11.89811710581158"/>
    <s v="14.822610232857942"/>
    <s v="26.23711820399678"/>
    <n v="6.8"/>
    <n v="9.2100000000000009"/>
    <n v="11.06"/>
    <n v="12.66"/>
    <n v="16.399999999999999"/>
    <n v="18.8"/>
    <n v="22.46"/>
    <n v="30.5"/>
    <n v="0.33289395118948401"/>
    <s v="0.2061970522698945"/>
    <s v="0.2610680549103648"/>
    <s v="1.312027375753768"/>
    <s v="5.615664867813375"/>
    <s v="4.485294117647059"/>
    <s v="2.103448275862069"/>
    <s v="2.1323529411764706"/>
  </r>
  <r>
    <x v="64"/>
    <x v="23"/>
    <s v="national"/>
    <s v="consumption"/>
    <n v="2017"/>
    <n v="1998"/>
    <n v="3"/>
    <n v="4.6969810480147603E-2"/>
    <n v="1.01250236664767"/>
    <n v="13.233905776033099"/>
    <n v="0"/>
    <s v="39.80560607222844"/>
    <s v="89.78763298122392"/>
    <s v="97.64125193000552"/>
    <n v="99.255964772940601"/>
    <n v="2.55420854376972"/>
    <n v="6.2815579968713902"/>
    <n v="12.4881493506655"/>
    <n v="4822"/>
    <n v="103949"/>
    <n v="1358668"/>
    <n v="0"/>
    <n v="4086670"/>
    <n v="9218110"/>
    <n v="10024407"/>
    <n v="10190183"/>
    <n v="262230"/>
    <n v="644901"/>
    <n v="1282105"/>
    <s v="0.2811444549349161"/>
    <n v="0.613149840899885"/>
    <s v="1.4131104016154885"/>
    <m/>
    <s v="2.5499023577093034"/>
    <s v="9.075893201276829"/>
    <s v="18.059820208163966"/>
    <s v="27.699020556800708"/>
    <s v="0.7785863684483288"/>
    <s v="1.0822971528444485"/>
    <s v="1.3852330710651557"/>
    <s v="1355.6785616961656"/>
    <s v="63736.31281170214"/>
    <s v="1919947.8831421123"/>
    <n v="0"/>
    <s v="10420609.46817988"/>
    <s v="83662581.87762195"/>
    <s v="181038988.11346036"/>
    <s v="282258088.3945611"/>
    <s v="204168.70339820528"/>
    <s v="697974.5161665377"/>
    <s v="1776014.2465779914"/>
    <s v="13.076486276042612"/>
    <s v="16.79862577807904"/>
    <s v="20.629348928693265"/>
    <m/>
    <s v="25.499023577093038"/>
    <s v="45.37946600638414"/>
    <s v="60.19940069387989"/>
    <s v="69.24755139200177"/>
    <s v="17.32541073983181"/>
    <s v="19.26696225411764"/>
    <s v="20.549834845282763"/>
    <n v="6.1417607655796002E-3"/>
    <s v="0.1700860512328399"/>
    <n v="2.73006819709502"/>
    <n v="0"/>
    <s v="10.15003985574528"/>
    <s v="40.74514754081546"/>
    <s v="58.77944568746275"/>
    <n v="68.732324523809098"/>
    <s v="12.615231924666546"/>
    <s v="11.234746179181885"/>
    <s v="5.068226240478163"/>
    <s v="7.058776815036712"/>
    <s v="8.294949788783235"/>
    <s v="9.428171298194478"/>
    <s v="10.612841477875422"/>
    <s v="11.833088192587278"/>
    <n v="13.2172873661865"/>
    <s v="15.069344762526796"/>
    <s v="17.929103969630347"/>
    <s v="27.64052933536633"/>
    <n v="4.0175450366221703"/>
    <s v="5.5954395901629805"/>
    <s v="6.575344661372521"/>
    <n v="7.4736408767559697"/>
    <n v="8.4127200682883601"/>
    <n v="9.3800005130702804"/>
    <s v="10.47724484584604"/>
    <s v="11.94535689277478"/>
    <n v="14.212266628704301"/>
    <s v="21.910440886402448"/>
    <n v="6.29"/>
    <n v="7.72"/>
    <n v="8.8699999999999992"/>
    <n v="10.02"/>
    <n v="12.52"/>
    <n v="14"/>
    <n v="16.239999999999998"/>
    <n v="20.14"/>
    <s v="0.2638192110020756"/>
    <n v="0.11514469356799199"/>
    <s v="0.2129664202118883"/>
    <s v="0.9259770312318124"/>
    <s v="3.757699498910692"/>
    <s v="3.201907790143084"/>
    <s v="1.791814946619217"/>
    <s v="1.7869634340222575"/>
  </r>
  <r>
    <x v="64"/>
    <x v="24"/>
    <s v="national"/>
    <s v="consumption"/>
    <n v="2017"/>
    <n v="1999"/>
    <n v="3"/>
    <n v="7.12974930517105E-2"/>
    <n v="0.90779059768363002"/>
    <s v="13.52736319760837"/>
    <n v="0"/>
    <s v="40.84082931419907"/>
    <s v="89.68158876375773"/>
    <s v="97.50089579437874"/>
    <s v="99.15090406727252"/>
    <s v="2.3584754698763097"/>
    <n v="5.7960563293076097"/>
    <s v="12.164783075520951"/>
    <n v="7299"/>
    <n v="92935"/>
    <n v="1384868"/>
    <n v="0"/>
    <n v="4181092"/>
    <n v="9181180"/>
    <n v="9981683"/>
    <n v="10150604"/>
    <n v="241450"/>
    <n v="593373"/>
    <n v="1245373"/>
    <s v="0.4275893270680441"/>
    <s v="0.4838751923060079"/>
    <s v="1.3616352711217792"/>
    <m/>
    <s v="2.4900477724753216"/>
    <n v="9.1184335444735805"/>
    <s v="18.110327487308226"/>
    <s v="27.738091841029835"/>
    <s v="0.6629336619511577"/>
    <s v="1.0126588336172109"/>
    <s v="1.2739810522740125"/>
    <s v="3120.9744982696543"/>
    <s v="44968.940996958845"/>
    <s v="1885685.114647876"/>
    <n v="0"/>
    <s v="10411118.821114387"/>
    <s v="83717979.68984994"/>
    <s v="180771548.0044972"/>
    <s v="281558385.9939248"/>
    <s v="160065.33267810702"/>
    <s v="600884.4100799452"/>
    <s v="1586581.605013644"/>
    <s v="19.887875677583448"/>
    <s v="13.256854583726245"/>
    <s v="19.877887169661008"/>
    <m/>
    <s v="24.900477724753216"/>
    <s v="45.592167722367904"/>
    <s v="60.36775829102741"/>
    <s v="69.34522960257459"/>
    <s v="15.015461229774203"/>
    <s v="18.34939491280548"/>
    <s v="19.23713155208257"/>
    <n v="1.4179358162631101E-2"/>
    <n v="0.12034404595040001"/>
    <s v="2.6889542544807297"/>
    <n v="0"/>
    <s v="10.16956123314353"/>
    <s v="40.887782350747656"/>
    <s v="58.859102408652994"/>
    <s v="68.75642513231335"/>
    <s v="12.797983405100242"/>
    <s v="11.03751745961397"/>
    <s v="5.106258118909077"/>
    <s v="7.024469747238619"/>
    <s v="8.299104117403209"/>
    <n v="9.4043032088182006"/>
    <n v="10.480491868638801"/>
    <s v="11.693199597926052"/>
    <s v="13.22510528710462"/>
    <s v="15.093150497826402"/>
    <n v="17.900779031558901"/>
    <s v="29.752972575580035"/>
    <n v="3.9898927489421001"/>
    <s v="5.488731720373409"/>
    <s v="6.484696732842971"/>
    <s v="7.348269575869589"/>
    <s v="8.189174447954139"/>
    <s v="9.136751648909067"/>
    <s v="10.33374155012122"/>
    <s v="11.793381832181067"/>
    <s v="13.98718725047346"/>
    <s v="23.24817249233415"/>
    <n v="6.3"/>
    <n v="7.68"/>
    <n v="8.9"/>
    <n v="9.91"/>
    <n v="12.4"/>
    <n v="14.1"/>
    <n v="16.22"/>
    <n v="20.16"/>
    <s v="0.2763540296308462"/>
    <s v="0.1300091505098889"/>
    <s v="0.2173389872270341"/>
    <n v="0.99727953847947204"/>
    <s v="3.928350560078316"/>
    <n v="3.2"/>
    <s v="1.8260869565217392"/>
    <s v="1.7523809523809524"/>
  </r>
  <r>
    <x v="64"/>
    <x v="24"/>
    <s v="national"/>
    <s v="income"/>
    <n v="2017"/>
    <n v="1999"/>
    <n v="2"/>
    <s v="0.2089654644913899"/>
    <n v="1.21587961610287"/>
    <n v="8.9595398051228106"/>
    <s v="0.2089654644913899"/>
    <s v="27.19667899918608"/>
    <s v="79.73959889054895"/>
    <s v="93.72848611221724"/>
    <s v="97.20152496035396"/>
    <s v="4.474717108123101"/>
    <n v="8.7263616060639393"/>
    <s v="15.97812869366614"/>
    <n v="21393"/>
    <n v="124476"/>
    <n v="917236"/>
    <n v="21393"/>
    <n v="2784268"/>
    <n v="8163365"/>
    <n v="9595482"/>
    <n v="9951035"/>
    <n v="458101"/>
    <n v="893364"/>
    <n v="1635766"/>
    <s v="1.4163767600470565"/>
    <s v="1.0558333853131252"/>
    <s v="1.7388522888775415"/>
    <n v="0.26638202183894799"/>
    <s v="2.633350586788978"/>
    <s v="8.042314605353752"/>
    <s v="16.26161813701902"/>
    <s v="25.54963747152277"/>
    <s v="1.2966703560061243"/>
    <s v="1.7147772638494831"/>
    <s v="1.977100983162248"/>
    <s v="30300.548027686677"/>
    <s v="131425.91647023658"/>
    <s v="1594937.918040881"/>
    <s v="5698.710593200616"/>
    <s v="7331953.771577775"/>
    <s v="65652349.56833363"/>
    <s v="156038064.12463954"/>
    <s v="254245336.7164346"/>
    <s v="594005.9867567616"/>
    <s v="1531920.2755416296"/>
    <s v="3234074.5668233777"/>
    <s v="65.87798883939797"/>
    <s v="28.926942063373296"/>
    <n v="25.384704947117399"/>
    <s v="26.638202183894805"/>
    <s v="26.333505867889777"/>
    <s v="40.21157302676876"/>
    <s v="54.20539379006341"/>
    <s v="63.87409367880693"/>
    <s v="23.905584128735534"/>
    <n v="25.291086175060599"/>
    <s v="24.30006139189093"/>
    <n v="0.13766287524835"/>
    <n v="0.35171667778072002"/>
    <n v="2.2743537969485002"/>
    <n v="5.56648976188652E-2"/>
    <n v="7.1618386188639001"/>
    <s v="32.06454563177526"/>
    <s v="50.80589560328176"/>
    <s v="62.08659137419734"/>
    <s v="15.715208909903597"/>
    <s v="13.56032913715201"/>
    <s v="5.317174107372362"/>
    <s v="7.948000933949846"/>
    <s v="9.646692780320414"/>
    <n v="11.250671941510999"/>
    <s v="12.784361040160444"/>
    <s v="14.359383563279817"/>
    <s v="16.09968624674872"/>
    <s v="18.48507621821805"/>
    <s v="22.55279554491268"/>
    <s v="38.708246722562365"/>
    <s v="3.3834574760387195"/>
    <n v="5.0575216527608999"/>
    <n v="6.1384438702823401"/>
    <n v="7.1590979197361602"/>
    <n v="8.1350245570734003"/>
    <n v="9.1372527375252695"/>
    <n v="10.244653023099699"/>
    <s v="11.76253928547454"/>
    <s v="14.35093588269138"/>
    <s v="24.631073595317428"/>
    <n v="7.02"/>
    <n v="8.83"/>
    <n v="10.48"/>
    <n v="11.98"/>
    <n v="15.12"/>
    <n v="17.02"/>
    <n v="20.12"/>
    <n v="25.92"/>
    <s v="0.3021984344170606"/>
    <s v="0.1569775173820007"/>
    <s v="0.2329688998144972"/>
    <s v="1.1330611538522546"/>
    <s v="4.618185743998208"/>
    <s v="3.692307692307693"/>
    <s v="1.9115044247787607"/>
    <s v="1.931623931623932"/>
  </r>
  <r>
    <x v="64"/>
    <x v="14"/>
    <s v="national"/>
    <s v="consumption"/>
    <n v="2017"/>
    <n v="2000"/>
    <n v="3"/>
    <n v="6.0886282447651603E-2"/>
    <n v="0.80139455529380998"/>
    <s v="12.528363533853687"/>
    <n v="0"/>
    <s v="38.73312839747976"/>
    <s v="88.72306645878996"/>
    <s v="97.34095940060254"/>
    <s v="99.05352657297092"/>
    <s v="2.2288034443339497"/>
    <n v="6.2236976931482602"/>
    <s v="12.22606424432319"/>
    <n v="6217"/>
    <n v="81830"/>
    <n v="1279268"/>
    <n v="0"/>
    <n v="3955029"/>
    <n v="9059487"/>
    <n v="9939457"/>
    <n v="10114327"/>
    <n v="227582"/>
    <n v="635500"/>
    <n v="1248400"/>
    <s v="0.1373369785494946"/>
    <s v="0.4791281896958804"/>
    <s v="1.3573874440655296"/>
    <m/>
    <s v="2.464195318923607"/>
    <s v="8.983251475997822"/>
    <s v="17.880074067019727"/>
    <s v="27.507212904045435"/>
    <s v="0.7838688103047242"/>
    <s v="1.0176779168505226"/>
    <s v="1.3546366147251767"/>
    <n v="853.82399564220805"/>
    <s v="39207.05976281389"/>
    <s v="1736462.320794822"/>
    <n v="0"/>
    <s v="9745963.948007116"/>
    <s v="81383649.96453308"/>
    <s v="177718227.3459577"/>
    <s v="278216946.17013514"/>
    <s v="178394.43158676976"/>
    <s v="646734.3161585071"/>
    <s v="1691128.3498229107"/>
    <s v="6.387766444162541"/>
    <s v="13.126799717695354"/>
    <s v="19.81587509584715"/>
    <m/>
    <s v="24.64195318923607"/>
    <s v="44.91625737998911"/>
    <s v="59.60024689006576"/>
    <s v="68.76803226011359"/>
    <s v="17.255457315513265"/>
    <s v="17.921874297642347"/>
    <s v="19.87992036093798"/>
    <n v="3.8892230702993998E-3"/>
    <n v="0.10519724528637001"/>
    <s v="2.4826057093017098"/>
    <n v="0"/>
    <n v="9.5446005556250402"/>
    <s v="39.851082705324046"/>
    <s v="58.01545133691912"/>
    <s v="68.11716196484525"/>
    <s v="13.002370870178432"/>
    <s v="11.356824626143036"/>
    <s v="5.196959810220109"/>
    <n v="7.2105696346102199"/>
    <s v="8.480480540184358"/>
    <n v="9.5772046146499097"/>
    <s v="10.749942412142037"/>
    <s v="12.007660063978896"/>
    <s v="13.44100396099922"/>
    <s v="15.333861648454958"/>
    <s v="18.35072102916429"/>
    <s v="29.67530498738084"/>
    <n v="3.99693245340324"/>
    <n v="5.54558065340838"/>
    <n v="6.5222570751575404"/>
    <n v="7.3657371492269101"/>
    <n v="8.2676786560499895"/>
    <n v="9.2349773621048197"/>
    <s v="10.33734854604618"/>
    <s v="11.79312742387922"/>
    <s v="14.11336533343512"/>
    <n v="22.822995347289002"/>
    <n v="6.46"/>
    <n v="7.92"/>
    <n v="9.02"/>
    <n v="10.16"/>
    <n v="12.68"/>
    <n v="14.24"/>
    <n v="16.5"/>
    <n v="20.76"/>
    <s v="0.2722058131347022"/>
    <s v="0.1244243828541851"/>
    <s v="0.2150490341476349"/>
    <n v="0.974071752893792"/>
    <s v="3.8707162638695536"/>
    <s v="3.213622291021672"/>
    <s v="1.8274647887323945"/>
    <s v="1.7585139318885448"/>
  </r>
  <r>
    <x v="64"/>
    <x v="25"/>
    <s v="national"/>
    <s v="consumption"/>
    <n v="2017"/>
    <n v="2001"/>
    <n v="3"/>
    <n v="0"/>
    <n v="0.55008299060009003"/>
    <n v="7.9817304372660702"/>
    <n v="0"/>
    <s v="27.04742040243656"/>
    <s v="82.06897052190982"/>
    <s v="95.34669115677175"/>
    <s v="98.35716684992494"/>
    <n v="3.0202275981296598"/>
    <s v="7.035865240005711"/>
    <s v="13.108449036554529"/>
    <n v="0"/>
    <n v="56040"/>
    <n v="813145"/>
    <n v="0"/>
    <n v="2755477"/>
    <n v="8360839"/>
    <n v="9713517"/>
    <n v="10020211"/>
    <n v="307688"/>
    <n v="716784"/>
    <n v="1335433"/>
    <m/>
    <s v="0.3664588952581587"/>
    <s v="1.4024030514750616"/>
    <m/>
    <s v="2.3772011637167134"/>
    <n v="8.0167220601794593"/>
    <s v="16.39551500822098"/>
    <s v="25.78312864372518"/>
    <s v="0.8464851878972037"/>
    <s v="1.2519120020486585"/>
    <s v="1.6499333655905932"/>
    <n v="0"/>
    <s v="20536.35649026721"/>
    <s v="1140357.029291689"/>
    <n v="0"/>
    <s v="6550323.130994638"/>
    <s v="67026522.45290877"/>
    <s v="159258113.75610963"/>
    <s v="258352389.25027016"/>
    <s v="260453.3344937148"/>
    <s v="897350.4924764455"/>
    <s v="2203375.4642107426"/>
    <m/>
    <s v="10.03996973310024"/>
    <s v="20.47303724781112"/>
    <m/>
    <s v="23.77201163716713"/>
    <n v="40.083610300897298"/>
    <s v="54.65171669406993"/>
    <s v="64.45782160931294"/>
    <s v="16.18629391238445"/>
    <s v="19.151017319454425"/>
    <s v="21.03309604872629"/>
    <n v="0"/>
    <n v="5.5228044810947903E-2"/>
    <s v="1.6341029380169898"/>
    <n v="0"/>
    <n v="6.4297170700808897"/>
    <s v="32.89620732788093"/>
    <s v="52.10860553943667"/>
    <s v="63.39888636174841"/>
    <s v="14.84136561466618"/>
    <s v="13.074104431798643"/>
    <n v="5.7686743957291498"/>
    <s v="8.163881027396851"/>
    <n v="9.6870401214329593"/>
    <s v="11.024249352751209"/>
    <s v="12.368273317727771"/>
    <s v="13.89757966513796"/>
    <s v="15.536383369192745"/>
    <s v="17.83392594803663"/>
    <n v="21.3075237780074"/>
    <s v="32.826125171248464"/>
    <n v="3.8868892159280599"/>
    <s v="5.5007613445822905"/>
    <s v="6.5270544321475805"/>
    <n v="7.4280559073735697"/>
    <n v="8.3336490986418994"/>
    <n v="9.3640841590779402"/>
    <s v="10.46829771098675"/>
    <s v="12.01636453886239"/>
    <n v="14.356848507897"/>
    <s v="22.11799508450207"/>
    <n v="7.25"/>
    <n v="8.98"/>
    <n v="10.36"/>
    <n v="11.68"/>
    <n v="14.72"/>
    <n v="16.559999999999999"/>
    <n v="19.3"/>
    <n v="24"/>
    <s v="0.2692448437107182"/>
    <n v="0.119687185456484"/>
    <s v="0.2207783758816489"/>
    <s v="0.9475312358818798"/>
    <s v="3.885407041654536"/>
    <s v="3.310344827586207"/>
    <s v="1.8348623853211008"/>
    <s v="1.8041379310344827"/>
  </r>
  <r>
    <x v="64"/>
    <x v="1"/>
    <s v="national"/>
    <s v="consumption"/>
    <n v="2017"/>
    <n v="2002"/>
    <n v="3"/>
    <n v="0"/>
    <n v="0.14481634151934999"/>
    <s v="6.847775477254469"/>
    <n v="0"/>
    <s v="25.90608648290767"/>
    <s v="81.12194187868701"/>
    <s v="95.15151339954866"/>
    <s v="98.33557897679002"/>
    <n v="2.1685569312731401"/>
    <s v="6.158083663534461"/>
    <n v="13.2949734833982"/>
    <n v="0"/>
    <n v="14711"/>
    <n v="695639"/>
    <n v="0"/>
    <n v="2631698"/>
    <n v="8240860"/>
    <n v="9666069"/>
    <n v="9989526"/>
    <n v="220295"/>
    <n v="625576"/>
    <n v="1350584"/>
    <m/>
    <s v="0.4596702321721212"/>
    <s v="1.2044706725512078"/>
    <m/>
    <s v="2.255772198222994"/>
    <s v="7.866996832309776"/>
    <s v="16.160254198170662"/>
    <s v="25.508861569850843"/>
    <s v="0.7511340311169428"/>
    <s v="1.163449814757479"/>
    <s v="1.4998737809554248"/>
    <n v="0"/>
    <s v="6762.208785484076"/>
    <s v="837876.7741828496"/>
    <n v="0"/>
    <s v="5936511.182519057"/>
    <s v="64830819.51550834"/>
    <s v="156206132.1370573"/>
    <s v="254821435.8824258"/>
    <s v="165471.0713849069"/>
    <s v="727826.2813167247"/>
    <s v="2025705.5305779013"/>
    <m/>
    <s v="12.593704991017022"/>
    <s v="17.583513467900843"/>
    <m/>
    <s v="22.55772198222994"/>
    <s v="39.33498416154888"/>
    <s v="53.86751399390221"/>
    <s v="63.77215392462711"/>
    <s v="14.04799179978535"/>
    <s v="17.40742161062359"/>
    <s v="18.70080323236344"/>
    <n v="0"/>
    <n v="1.8237340600488899E-2"/>
    <n v="1.2040800988971201"/>
    <n v="0"/>
    <n v="5.8438234672693898"/>
    <n v="31.909302689654101"/>
    <s v="51.25575345790726"/>
    <s v="62.71071683306064"/>
    <s v="15.158974603025555"/>
    <s v="13.367284837260865"/>
    <s v="6.119736570496144"/>
    <s v="8.298556922491255"/>
    <s v="9.855456037105006"/>
    <s v="11.276862492570752"/>
    <s v="12.63123677378457"/>
    <s v="14.107984107770976"/>
    <s v="15.819905664681237"/>
    <s v="18.093997360095344"/>
    <s v="21.715576628746216"/>
    <s v="33.670433472514055"/>
    <n v="4.0370386063412997"/>
    <n v="5.47435241486252"/>
    <s v="6.501400190444261"/>
    <n v="7.4390668154559902"/>
    <n v="8.3325139757563296"/>
    <n v="9.3066876073235107"/>
    <s v="10.43599984759112"/>
    <s v="11.93616180113132"/>
    <s v="14.32522792432942"/>
    <s v="22.21155081676424"/>
    <n v="7.43"/>
    <n v="9.1300000000000008"/>
    <n v="10.56"/>
    <n v="11.92"/>
    <n v="14.88"/>
    <n v="16.84"/>
    <n v="19.600000000000001"/>
    <n v="24.36"/>
    <s v="0.2683789033147646"/>
    <s v="0.1180932569386059"/>
    <n v="0.217614989157532"/>
    <s v="0.9471126249823628"/>
    <s v="3.8413706953737807"/>
    <s v="3.278600269179004"/>
    <s v="1.8233532934131735"/>
    <s v="1.7981157469717362"/>
  </r>
  <r>
    <x v="64"/>
    <x v="26"/>
    <s v="national"/>
    <s v="consumption"/>
    <n v="2017"/>
    <n v="2003"/>
    <n v="3"/>
    <n v="1.81318626977434E-2"/>
    <n v="0.67904075553223997"/>
    <n v="8.2686388805277993"/>
    <n v="0"/>
    <s v="24.45518747596779"/>
    <n v="73.9364213976759"/>
    <s v="91.43757499373376"/>
    <s v="96.08284832681868"/>
    <n v="4.6865620319993901"/>
    <n v="9.8982288017296298"/>
    <s v="17.12129357004188"/>
    <n v="1837"/>
    <n v="68784"/>
    <n v="837576"/>
    <n v="0"/>
    <n v="2477201"/>
    <n v="7489428"/>
    <n v="9262217"/>
    <n v="9732762"/>
    <n v="474728"/>
    <n v="1002646"/>
    <n v="1734310"/>
    <s v="0.4079903670498409"/>
    <s v="0.5997462892695903"/>
    <s v="1.4832834061750806"/>
    <m/>
    <s v="2.566739902890349"/>
    <n v="7.8394935996498303"/>
    <s v="15.586531942566788"/>
    <s v="24.64118827293438"/>
    <s v="1.1235099084511655"/>
    <s v="1.5636136104133227"/>
    <s v="2.0111376384569266"/>
    <s v="749.4783042705578"/>
    <n v="41252.9487611195"/>
    <s v="1242362.582210499"/>
    <n v="0"/>
    <s v="6358330.654179875"/>
    <s v="58713322.87103823"/>
    <s v="144365841.12948513"/>
    <s v="239826820.85766137"/>
    <n v="533361.61181920499"/>
    <s v="1567750.9320264764"/>
    <s v="3487936.117752232"/>
    <s v="18.976296141853062"/>
    <s v="16.43140518546823"/>
    <s v="21.653772352920885"/>
    <m/>
    <s v="25.667399028903485"/>
    <s v="39.19746799824915"/>
    <s v="51.95510647522262"/>
    <s v="61.60297068233594"/>
    <s v="19.495971454994272"/>
    <s v="21.70638004058774"/>
    <s v="23.265827740064584"/>
    <n v="3.4413620674027001E-3"/>
    <s v="0.1115762843487299"/>
    <n v="1.79047207934468"/>
    <n v="0"/>
    <n v="6.27701072483746"/>
    <s v="28.98120413964913"/>
    <s v="47.506490951585725"/>
    <s v="59.18988837257101"/>
    <s v="16.93504114564327"/>
    <s v="14.406949546535122"/>
    <s v="5.655997237394323"/>
    <s v="8.263516973622869"/>
    <s v="10.05968973789304"/>
    <s v="11.842533336192046"/>
    <s v="13.519293553278589"/>
    <s v="15.369372675845474"/>
    <s v="17.571485149332126"/>
    <s v="20.401790863663617"/>
    <s v="24.922586206369125"/>
    <s v="41.74414572284247"/>
    <n v="3.3398190112159201"/>
    <n v="4.8795375827880703"/>
    <n v="5.9401625607983899"/>
    <n v="6.9929167779073698"/>
    <n v="7.9830296466427999"/>
    <s v="9.075485877871287"/>
    <s v="10.375814855255069"/>
    <s v="12.04708668151787"/>
    <s v="14.71657847892548"/>
    <s v="24.64956852707832"/>
    <n v="7.23"/>
    <n v="9.16"/>
    <n v="10.9"/>
    <n v="12.7"/>
    <n v="16.399999999999999"/>
    <n v="18.86"/>
    <n v="22.24"/>
    <n v="28.6"/>
    <s v="0.3092575549570886"/>
    <s v="0.1591553164823259"/>
    <s v="0.2541849175815064"/>
    <s v="1.1653300170956038"/>
    <s v="4.789443864100184"/>
    <s v="3.955739972337483"/>
    <s v="1.9861111111111112"/>
    <s v="1.991701244813278"/>
  </r>
  <r>
    <x v="64"/>
    <x v="27"/>
    <s v="national"/>
    <s v="consumption"/>
    <n v="2017"/>
    <n v="2004"/>
    <n v="3"/>
    <n v="0"/>
    <n v="0.45058479579017002"/>
    <n v="6.1591138889600998"/>
    <n v="0"/>
    <n v="20.529775391626501"/>
    <s v="71.58881140395856"/>
    <s v="90.37099960901446"/>
    <s v="96.06563789931802"/>
    <n v="3.7183385838631899"/>
    <n v="9.0553913540918796"/>
    <s v="15.44393884281099"/>
    <n v="0"/>
    <n v="45541"/>
    <n v="622511"/>
    <n v="0"/>
    <n v="2074974"/>
    <n v="7235586"/>
    <n v="9133929"/>
    <n v="9709494"/>
    <n v="375818"/>
    <n v="915242"/>
    <n v="1560941"/>
    <m/>
    <s v="0.5976290836457238"/>
    <s v="1.4250289992000682"/>
    <m/>
    <s v="2.382456434868445"/>
    <s v="7.4778635896216095"/>
    <s v="15.115463090363209"/>
    <s v="23.975618426022795"/>
    <s v="1.298781858488729"/>
    <s v="1.5469480940667986"/>
    <s v="2.076660227482449"/>
    <n v="0"/>
    <s v="27216.626098309906"/>
    <s v="887096.2273210336"/>
    <n v="0"/>
    <s v="4943535.158484717"/>
    <s v="54106725.09897586"/>
    <s v="138063566.66949812"/>
    <s v="232791123.25375777"/>
    <s v="488105.6004935172"/>
    <s v="1415831.8675098848"/>
    <s v="3241544.092146681"/>
    <m/>
    <s v="16.373399551937638"/>
    <s v="20.803343054015595"/>
    <m/>
    <s v="23.82456434868445"/>
    <s v="37.38931794810805"/>
    <s v="50.38487696787736"/>
    <s v="59.93904606505699"/>
    <s v="21.49200521874334"/>
    <s v="20.47889184377437"/>
    <s v="22.90946302485989"/>
    <n v="0"/>
    <n v="7.3775622613425296E-2"/>
    <n v="1.2813023466662401"/>
    <n v="0"/>
    <s v="4.8911286712240205"/>
    <s v="26.76656946430568"/>
    <s v="45.53331760502194"/>
    <s v="57.58082530265165"/>
    <s v="17.599495928033864"/>
    <s v="15.107732448297233"/>
    <s v="6.167811773925758"/>
    <s v="8.943518973582286"/>
    <s v="10.758153284187832"/>
    <s v="12.37429077672918"/>
    <s v="14.071577384515344"/>
    <s v="16.03877218421845"/>
    <s v="18.156188302500887"/>
    <s v="21.110978666327565"/>
    <s v="25.786086763328136"/>
    <s v="42.58758117102364"/>
    <n v="3.5045388794921002"/>
    <n v="5.0816904132670899"/>
    <n v="6.1127621655637299"/>
    <s v="7.031048404641201"/>
    <n v="7.9954434161384302"/>
    <n v="9.1131997471988004"/>
    <s v="10.31631154479844"/>
    <s v="11.99521779069839"/>
    <s v="14.65160528958902"/>
    <s v="24.19818234861306"/>
    <n v="7.86"/>
    <n v="9.9"/>
    <n v="11.58"/>
    <n v="13.14"/>
    <n v="16.96"/>
    <n v="19.48"/>
    <n v="22.98"/>
    <n v="29.54"/>
    <s v="0.3002242741907422"/>
    <s v="0.1501255067435459"/>
    <s v="0.2453004468377019"/>
    <s v="1.1135820505260807"/>
    <s v="4.524662260180298"/>
    <s v="3.7582697201017807"/>
    <s v="1.956291390728477"/>
    <s v="1.921119592875318"/>
  </r>
  <r>
    <x v="64"/>
    <x v="27"/>
    <s v="national"/>
    <s v="income"/>
    <n v="2017"/>
    <n v="2004"/>
    <n v="4"/>
    <n v="0.10468204817731"/>
    <n v="0.40482432105529997"/>
    <n v="5.6753790543009597"/>
    <n v="8.1791036294847894E-2"/>
    <s v="16.90539513543832"/>
    <s v="65.77037070845164"/>
    <s v="89.30853728952889"/>
    <s v="95.89558716301876"/>
    <n v="5.0773916699486801"/>
    <s v="10.17853074967157"/>
    <s v="16.773912870884512"/>
    <n v="10580"/>
    <n v="40916"/>
    <n v="573619"/>
    <n v="8267"/>
    <n v="1708653"/>
    <n v="6647507"/>
    <n v="9026544"/>
    <n v="9692307"/>
    <n v="513179"/>
    <n v="1028759"/>
    <n v="1695364"/>
    <s v="1.3526218931418488"/>
    <s v="1.255885746164723"/>
    <n v="1.4374277045838999"/>
    <s v="0.3753767302981761"/>
    <s v="2.518049567710269"/>
    <s v="6.933027764195795"/>
    <s v="14.09121595653675"/>
    <s v="22.86953369521969"/>
    <s v="1.3922639644497117"/>
    <s v="1.926635459917168"/>
    <s v="2.506845452324211"/>
    <s v="14310.73962944076"/>
    <s v="51385.82119007581"/>
    <s v="824535.8424757122"/>
    <s v="3103.239429375022"/>
    <s v="4302472.948016855"/>
    <s v="46087350.593685895"/>
    <s v="127194980.84518106"/>
    <s v="221658541.5209137"/>
    <s v="714480.6290123385"/>
    <s v="1982043.569108925"/>
    <s v="4250015.533434184"/>
    <s v="62.912646192644125"/>
    <s v="34.40782866204721"/>
    <s v="20.98434605231971"/>
    <s v="37.53767302981761"/>
    <s v="25.18049567710269"/>
    <s v="34.665138820978974"/>
    <n v="46.970719855122503"/>
    <s v="57.17383423804924"/>
    <s v="20.94850467064293"/>
    <s v="23.191080405016898"/>
    <s v="25.145932575771763"/>
    <n v="6.58559594091324E-2"/>
    <n v="0.13929062838671999"/>
    <n v="1.1909414980436199"/>
    <n v="3.0703419435862699E-2"/>
    <n v="4.2568623704622999"/>
    <s v="22.79938896385087"/>
    <s v="41.94886167508977"/>
    <s v="54.82718403417584"/>
    <s v="19.020235031032808"/>
    <s v="16.61531439044453"/>
    <s v="6.347317646650824"/>
    <s v="9.503652431047357"/>
    <s v="11.793216051935826"/>
    <s v="13.804213632074164"/>
    <s v="15.659485700891864"/>
    <s v="17.67299455290934"/>
    <s v="19.823959461414614"/>
    <s v="22.566269315867817"/>
    <s v="27.003964584522866"/>
    <s v="46.02727693301131"/>
    <n v="3.3371394392838698"/>
    <n v="4.9966009439638901"/>
    <n v="6.2003524313418801"/>
    <n v="7.2576461907813696"/>
    <n v="8.2330663503065793"/>
    <s v="9.291680425649131"/>
    <n v="10.422562827993699"/>
    <s v="11.864348300138987"/>
    <s v="14.197492586429169"/>
    <s v="24.19911050411032"/>
    <n v="8.24"/>
    <n v="10.72"/>
    <n v="12.82"/>
    <n v="14.76"/>
    <n v="18.760000000000002"/>
    <n v="21.02"/>
    <n v="24.34"/>
    <n v="30.6"/>
    <s v="0.2986444708249721"/>
    <n v="0.15451779674722799"/>
    <s v="0.2310597758120872"/>
    <s v="1.110471747947512"/>
    <s v="4.607367319447965"/>
    <s v="3.7135922330097086"/>
    <n v="1.8411552346570399"/>
    <s v="2.016990291262136"/>
  </r>
  <r>
    <x v="64"/>
    <x v="2"/>
    <s v="national"/>
    <s v="consumption"/>
    <n v="2017"/>
    <n v="2005"/>
    <n v="3"/>
    <n v="0"/>
    <n v="0.40241250160968001"/>
    <n v="6.0601401697949502"/>
    <n v="0"/>
    <s v="20.05984234749217"/>
    <s v="69.93425456879851"/>
    <s v="89.34969120821111"/>
    <s v="95.38959395986568"/>
    <n v="4.53367501344378"/>
    <n v="8.7995314584623898"/>
    <s v="16.31028170586735"/>
    <n v="0"/>
    <n v="40592"/>
    <n v="611290"/>
    <n v="0"/>
    <n v="2023449"/>
    <n v="7054314"/>
    <n v="9012761"/>
    <n v="9622010"/>
    <n v="457315"/>
    <n v="887614"/>
    <n v="1645229"/>
    <m/>
    <n v="0.335778774701468"/>
    <s v="1.489659230377781"/>
    <m/>
    <s v="2.4090065853042764"/>
    <s v="7.433558159854446"/>
    <s v="14.930233018109451"/>
    <s v="23.729723113958432"/>
    <s v="1.166420148801344"/>
    <s v="1.7158220015264558"/>
    <s v="2.0850171039130183"/>
    <n v="0"/>
    <s v="13629.932022681993"/>
    <s v="910613.7909376336"/>
    <n v="0"/>
    <s v="4874501.966027353"/>
    <s v="52438653.396875456"/>
    <s v="134562621.86652917"/>
    <s v="228327633.0997392"/>
    <s v="533421.4303490866"/>
    <s v="1522987.6300629035"/>
    <s v="3430330.604853712"/>
    <m/>
    <s v="9.199418484971728"/>
    <s v="21.74685007850775"/>
    <m/>
    <s v="24.090065853042763"/>
    <s v="37.16779079927223"/>
    <s v="49.76744339369817"/>
    <s v="59.32430778489608"/>
    <s v="18.997709039134687"/>
    <s v="22.35673804602424"/>
    <s v="22.639382742981606"/>
    <n v="0"/>
    <n v="3.7019965187294002E-2"/>
    <n v="1.3178889978889801"/>
    <n v="0"/>
    <s v="4.832428427919671"/>
    <s v="25.99301848301535"/>
    <s v="44.46705487556892"/>
    <s v="56.58921428079901"/>
    <s v="17.959018458363644"/>
    <s v="15.349484329907291"/>
    <s v="6.183316934282368"/>
    <s v="8.984304681618783"/>
    <n v="10.843432233232701"/>
    <s v="12.566808471919218"/>
    <s v="14.337936178482598"/>
    <s v="16.396346655929612"/>
    <s v="18.70191034817099"/>
    <s v="21.69841064998278"/>
    <s v="26.905243034001412"/>
    <s v="42.97247539601808"/>
    <n v="3.4430149668913299"/>
    <n v="5.00267021967157"/>
    <n v="6.0378757660794298"/>
    <n v="6.9974918178597703"/>
    <n v="7.9836969997685596"/>
    <n v="9.1298679234296998"/>
    <s v="10.41365951682141"/>
    <s v="12.08218071621708"/>
    <s v="14.981466329231068"/>
    <s v="23.92807574403126"/>
    <n v="7.95"/>
    <n v="9.99"/>
    <n v="11.72"/>
    <n v="13.42"/>
    <n v="17.5"/>
    <n v="20.02"/>
    <n v="23.82"/>
    <n v="30.5"/>
    <s v="0.3019102016810878"/>
    <s v="0.1501438429779591"/>
    <s v="0.2551629092225442"/>
    <s v="1.113915411859582"/>
    <s v="4.607032018570558"/>
    <s v="3.836477987421384"/>
    <s v="1.9856770833333333"/>
    <s v="1.932075471698113"/>
  </r>
  <r>
    <x v="64"/>
    <x v="2"/>
    <s v="national"/>
    <s v="income"/>
    <n v="2017"/>
    <n v="2005"/>
    <n v="4"/>
    <n v="0.72450521465700002"/>
    <n v="1.5400990535736301"/>
    <n v="7.3564219854834203"/>
    <n v="0.29033362143369001"/>
    <s v="17.64890094915478"/>
    <s v="60.82862757616647"/>
    <s v="85.86132560322972"/>
    <s v="93.68744920222676"/>
    <s v="7.752921247750439"/>
    <s v="12.89945883413634"/>
    <n v="19.403625173645899"/>
    <n v="73081"/>
    <n v="155351"/>
    <n v="742047"/>
    <n v="29286"/>
    <n v="1780256"/>
    <n v="6135823"/>
    <n v="8660888"/>
    <n v="9450314"/>
    <n v="782042"/>
    <n v="1301177"/>
    <n v="1957256"/>
    <s v="1.1084668541291045"/>
    <s v="1.5286767286491223"/>
    <s v="2.032178984575211"/>
    <s v="0.5226682542705052"/>
    <s v="2.983324583606026"/>
    <s v="7.239856571916343"/>
    <s v="13.964883807483757"/>
    <s v="22.461723941484053"/>
    <s v="2.0676967399874115"/>
    <s v="2.603116534541599"/>
    <s v="3.180307365912652"/>
    <s v="81007.86616660909"/>
    <s v="237481.45847236985"/>
    <s v="1507972.3189670818"/>
    <s v="15306.862494566016"/>
    <s v="5311081.489912129"/>
    <s v="44422478.470665455"/>
    <s v="120948294.58963038"/>
    <s v="212270344.2283419"/>
    <s v="1617025.6939332352"/>
    <s v="3387115.3630652344"/>
    <s v="6224675.673776733"/>
    <s v="51.55659786646998"/>
    <n v="41.881554209565003"/>
    <s v="29.66684649014907"/>
    <s v="52.26682542705052"/>
    <s v="29.833245836060257"/>
    <s v="36.199282859581714"/>
    <s v="46.54961269161252"/>
    <s v="56.15430985371013"/>
    <s v="29.568381403609152"/>
    <s v="29.77997345271664"/>
    <s v="30.319256319501136"/>
    <n v="0.37352864571403999"/>
    <n v="0.6450182811363"/>
    <n v="2.1824182195193198"/>
    <n v="0.15174743589504"/>
    <s v="5.265239680632701"/>
    <s v="22.01952623020941"/>
    <s v="39.96811579636243"/>
    <s v="52.60954108760624"/>
    <s v="20.96830531480673"/>
    <s v="17.48232944985472"/>
    <s v="5.498358962019238"/>
    <s v="9.315998006937432"/>
    <s v="11.921874591421208"/>
    <s v="14.255934319515886"/>
    <n v="16.422659579122801"/>
    <s v="18.55527063143726"/>
    <s v="21.02404651494376"/>
    <s v="24.252802576884225"/>
    <s v="29.57169979807797"/>
    <s v="58.864408167707744"/>
    <n v="2.6222238180291"/>
    <n v="4.4428950585524696"/>
    <n v="5.6856643455122704"/>
    <n v="6.7988013840341601"/>
    <s v="7.832134897199331"/>
    <n v="8.8491989947964402"/>
    <s v="10.02658355041104"/>
    <s v="11.56641045271224"/>
    <s v="14.10304712474592"/>
    <s v="28.07304037400712"/>
    <n v="7.91"/>
    <n v="10.68"/>
    <n v="13.1"/>
    <n v="15.36"/>
    <n v="19.82"/>
    <n v="22.34"/>
    <n v="26.38"/>
    <n v="33.75"/>
    <s v="0.3472250329998816"/>
    <s v="0.2184565064239255"/>
    <s v="0.2523099717484842"/>
    <s v="1.435991656068608"/>
    <s v="5.969621776436375"/>
    <s v="4.2667509481668775"/>
    <s v="1.9307780320366128"/>
    <s v="2.2098609355246523"/>
  </r>
  <r>
    <x v="64"/>
    <x v="28"/>
    <s v="national"/>
    <s v="consumption"/>
    <n v="2017"/>
    <n v="2006"/>
    <n v="3"/>
    <n v="0"/>
    <n v="0.32635694708990998"/>
    <n v="5.6966210897870599"/>
    <n v="0"/>
    <n v="19.1151854155598"/>
    <s v="70.63772252079646"/>
    <s v="90.30417076275984"/>
    <s v="96.35619817642085"/>
    <n v="3.9306064616820802"/>
    <n v="8.1384217923142899"/>
    <s v="15.13431204130938"/>
    <n v="0"/>
    <n v="32869"/>
    <n v="573728"/>
    <n v="0"/>
    <n v="1925161"/>
    <n v="7114186"/>
    <n v="9094867"/>
    <n v="9704389"/>
    <n v="395866"/>
    <n v="819651"/>
    <n v="1524233"/>
    <m/>
    <s v="0.3685043627030826"/>
    <s v="1.436151588725468"/>
    <m/>
    <s v="2.353442884440218"/>
    <s v="7.261992023210134"/>
    <s v="14.822944374912383"/>
    <s v="23.63432836704222"/>
    <s v="1.2300133729011982"/>
    <s v="1.7017902244119687"/>
    <s v="2.076799629644791"/>
    <n v="0"/>
    <s v="12112.369897687622"/>
    <s v="823960.3786962853"/>
    <n v="0"/>
    <s v="4530756.456851815"/>
    <s v="51663161.983633205"/>
    <s v="134812707.63822627"/>
    <s v="229356716.22751248"/>
    <s v="486920.47387690574"/>
    <s v="1394874.0592294943"/>
    <s v="3165526.529892368"/>
    <m/>
    <s v="10.096009937070756"/>
    <s v="20.965716623729463"/>
    <m/>
    <s v="23.534428844402186"/>
    <s v="36.30996011605067"/>
    <s v="49.40981458304128"/>
    <s v="59.085820917605545"/>
    <s v="20.05171102347161"/>
    <s v="22.194103936929288"/>
    <s v="22.57069554133769"/>
    <n v="0"/>
    <n v="3.2949415086684197E-2"/>
    <n v="1.1943378772797599"/>
    <n v="0"/>
    <n v="4.4986495946944798"/>
    <s v="25.648527451395992"/>
    <s v="44.61912253520831"/>
    <s v="56.93284931134307"/>
    <s v="17.737479578968667"/>
    <s v="15.335516398842486"/>
    <s v="6.324062404003992"/>
    <s v="9.184464370901802"/>
    <s v="11.035032486424427"/>
    <s v="12.768789757613144"/>
    <s v="14.508899192645458"/>
    <s v="16.336437283359615"/>
    <s v="18.550922124209748"/>
    <s v="21.440064436363773"/>
    <s v="25.998385433144666"/>
    <s v="41.22773830101789"/>
    <s v="3.5653669822980003"/>
    <n v="5.1779985594976097"/>
    <n v="6.2213080710230502"/>
    <n v="7.1987622033702596"/>
    <n v="8.1797975456719705"/>
    <n v="9.2101232368603991"/>
    <s v="10.45860097632224"/>
    <s v="12.08743572665491"/>
    <s v="14.657316625734673"/>
    <s v="23.24329007256568"/>
    <n v="8.1199999999999992"/>
    <n v="10.16"/>
    <n v="11.92"/>
    <n v="13.66"/>
    <n v="17.399999999999999"/>
    <n v="19.84"/>
    <n v="23.26"/>
    <n v="29.7"/>
    <s v="0.2895891768551827"/>
    <s v="0.1390093878010428"/>
    <s v="0.2398438817367134"/>
    <s v="1.0487223310199945"/>
    <s v="4.334784645240483"/>
    <s v="3.657635467980296"/>
    <s v="1.9361147327249024"/>
    <s v="1.8891625615763548"/>
  </r>
  <r>
    <x v="64"/>
    <x v="28"/>
    <s v="national"/>
    <s v="income"/>
    <n v="2017"/>
    <n v="2006"/>
    <n v="4"/>
    <n v="0.13765296202505001"/>
    <n v="0.30998393998342"/>
    <n v="4.0183529213353699"/>
    <n v="7.4893620798417396E-2"/>
    <s v="12.50159621757459"/>
    <n v="58.293946517582803"/>
    <s v="86.73415598974466"/>
    <s v="95.01896397258764"/>
    <n v="4.69918384613693"/>
    <n v="9.6390561204882506"/>
    <s v="15.581655632171753"/>
    <n v="13864"/>
    <n v="31220"/>
    <n v="404703"/>
    <n v="7543"/>
    <n v="1259082"/>
    <n v="5870999"/>
    <n v="8735318"/>
    <n v="9569711"/>
    <n v="473272"/>
    <n v="970785"/>
    <n v="1569286"/>
    <s v="1.3459626719668845"/>
    <s v="1.6682352694239928"/>
    <n v="1.43738369014148"/>
    <s v="0.7550132776070291"/>
    <s v="2.460172388188006"/>
    <s v="6.4854793497873136"/>
    <s v="13.01076351397457"/>
    <s v="21.534668862562818"/>
    <s v="1.6089173749694814"/>
    <s v="2.133173247688695"/>
    <s v="2.769323365253758"/>
    <s v="18660.426484148888"/>
    <s v="52082.30511141705"/>
    <s v="581713.4915513274"/>
    <s v="5695.0651529898205"/>
    <s v="3097558.7708645314"/>
    <s v="38076242.77712197"/>
    <s v="113653156.71736532"/>
    <s v="206080557.4954249"/>
    <s v="761455.5438865564"/>
    <n v="2070852.59125747"/>
    <s v="4345860.386565609"/>
    <s v="62.60291497520393"/>
    <s v="45.70507587462994"/>
    <s v="20.98370350571504"/>
    <n v="75.501327760702907"/>
    <s v="24.601723881880066"/>
    <s v="32.427396748936566"/>
    <s v="43.36921171324857"/>
    <s v="53.83667215640704"/>
    <s v="22.17229320813656"/>
    <n v="23.517599323534601"/>
    <n v="25.442470652546501"/>
    <n v="8.6177631565142299E-2"/>
    <n v="0.14168007617691999"/>
    <s v="0.8431988656829601"/>
    <n v="5.6547075055228997E-2"/>
    <n v="3.0756081554590202"/>
    <s v="18.90320918461042"/>
    <s v="37.61592074609026"/>
    <s v="51.15504581189671"/>
    <s v="20.407063149491293"/>
    <s v="18.14107994904038"/>
    <s v="7.0176352520362535"/>
    <s v="10.668719631522467"/>
    <s v="13.026055673093056"/>
    <s v="15.11849773081516"/>
    <s v="17.12012077130915"/>
    <s v="19.269728410843395"/>
    <s v="21.577191158889992"/>
    <s v="24.582078121551294"/>
    <s v="29.15902968280476"/>
    <s v="46.53157506204823"/>
    <n v="3.4388266457690602"/>
    <n v="5.2279544358583596"/>
    <n v="6.3831113657419003"/>
    <s v="7.408463246310889"/>
    <n v="8.3893114094351802"/>
    <n v="9.4426759351326606"/>
    <s v="10.57339363377619"/>
    <s v="12.045867620184278"/>
    <s v="14.28869478631061"/>
    <s v="22.80170092148128"/>
    <n v="9.24"/>
    <n v="11.9"/>
    <n v="14.08"/>
    <n v="16.16"/>
    <n v="20.32"/>
    <n v="22.94"/>
    <n v="26.6"/>
    <n v="32.450000000000003"/>
    <s v="0.2829661272112778"/>
    <s v="0.1392390248571877"/>
    <s v="0.2251711810815276"/>
    <s v="1.0152880839756977"/>
    <s v="4.279604545039135"/>
    <s v="3.5119047619047623"/>
    <s v="1.7888643880926132"/>
    <s v="1.9632034632034632"/>
  </r>
  <r>
    <x v="64"/>
    <x v="29"/>
    <s v="national"/>
    <s v="consumption"/>
    <n v="2017"/>
    <n v="2007"/>
    <n v="3"/>
    <n v="0"/>
    <n v="0.73523689435692996"/>
    <n v="6.22620687511096"/>
    <n v="0"/>
    <s v="19.33333878401871"/>
    <s v="70.68646638224183"/>
    <s v="89.16242245012144"/>
    <s v="94.97763755384948"/>
    <s v="4.075659146840549"/>
    <n v="8.3683565103541309"/>
    <s v="14.857710362893508"/>
    <n v="0"/>
    <n v="73934"/>
    <n v="626094"/>
    <n v="0"/>
    <n v="1944118"/>
    <n v="7108076"/>
    <n v="8965977"/>
    <n v="9550742"/>
    <n v="409839"/>
    <n v="841504"/>
    <n v="1494059"/>
    <m/>
    <n v="0.60362660343450902"/>
    <s v="1.5002893833627358"/>
    <m/>
    <s v="2.454658793512672"/>
    <s v="7.408719385873047"/>
    <s v="15.078519289080438"/>
    <s v="23.902741513862697"/>
    <s v="1.3436436301342245"/>
    <s v="1.775593530983735"/>
    <s v="2.180899814499317"/>
    <n v="0"/>
    <s v="44628.52929832699"/>
    <s v="939322.1811871086"/>
    <n v="0"/>
    <s v="4772146.344326269"/>
    <s v="52661740.45745894"/>
    <s v="135193657.13995156"/>
    <s v="228288917.29159203"/>
    <s v="550677.5617305804"/>
    <s v="1494169.0586969368"/>
    <s v="3258392.9959510355"/>
    <m/>
    <s v="16.53771516258929"/>
    <s v="21.902034793616583"/>
    <m/>
    <s v="24.54658793512672"/>
    <s v="37.04359692936524"/>
    <s v="50.26173096360146"/>
    <s v="59.75685378465674"/>
    <s v="22.09066840725538"/>
    <s v="23.35383998515207"/>
    <s v="23.90392489549055"/>
    <n v="0"/>
    <s v="0.1215917047539699"/>
    <n v="1.36366672421976"/>
    <n v="0"/>
    <n v="4.7456749693472497"/>
    <s v="26.18481135101352"/>
    <s v="44.81457667131128"/>
    <n v="56.7556463276822"/>
    <s v="18.160532251041868"/>
    <s v="15.206009222574306"/>
    <s v="6.151157969367567"/>
    <n v="9.1067445429287197"/>
    <s v="10.93354406445696"/>
    <s v="12.52498010358046"/>
    <s v="14.287241204177478"/>
    <s v="16.176788378084318"/>
    <s v="18.458294944196304"/>
    <s v="21.462441303348054"/>
    <s v="26.493570949086447"/>
    <s v="46.01055905119229"/>
    <n v="3.3871022524764798"/>
    <n v="5.01458019899514"/>
    <n v="6.0204975896726296"/>
    <s v="6.896813336989011"/>
    <s v="7.8671929911954095"/>
    <s v="8.907662041213719"/>
    <n v="10.163961435181699"/>
    <s v="11.81817856804101"/>
    <s v="14.58854321164872"/>
    <s v="25.33546837458614"/>
    <n v="8"/>
    <n v="10.119999999999999"/>
    <n v="11.7"/>
    <n v="13.38"/>
    <n v="17.22"/>
    <n v="19.78"/>
    <n v="23.36"/>
    <n v="30.9"/>
    <s v="0.3115509137498109"/>
    <s v="0.1618522129831941"/>
    <s v="0.2501622762841018"/>
    <s v="1.1883989044516776"/>
    <s v="4.751906754014709"/>
    <n v="3.8624999999999998"/>
    <s v="2.0302233902759523"/>
    <n v="1.9025000000000001"/>
  </r>
  <r>
    <x v="64"/>
    <x v="29"/>
    <s v="national"/>
    <s v="income"/>
    <n v="2017"/>
    <n v="2007"/>
    <n v="4"/>
    <n v="0.14994030987125001"/>
    <n v="0.39937258918932"/>
    <n v="3.95148349145768"/>
    <n v="2.32838494266604E-2"/>
    <s v="13.50098446015273"/>
    <s v="59.99865996595748"/>
    <s v="87.51179224904503"/>
    <s v="95.62338413975726"/>
    <n v="4.4672349044306099"/>
    <n v="9.5864479103199898"/>
    <s v="16.00944531989068"/>
    <n v="15078"/>
    <n v="40160"/>
    <n v="397352"/>
    <n v="2341"/>
    <n v="1357629"/>
    <n v="6033333"/>
    <n v="8799993"/>
    <n v="9615677"/>
    <n v="449215"/>
    <n v="963992"/>
    <n v="1609875"/>
    <s v="0.6073347795521356"/>
    <s v="1.1439321044111468"/>
    <s v="1.4339321909623048"/>
    <s v="1.000159194308517"/>
    <s v="2.3427104856640297"/>
    <s v="6.569285158322066"/>
    <s v="13.214505507523258"/>
    <s v="21.751158124967034"/>
    <s v="1.504871215832901"/>
    <s v="1.9502318282678035"/>
    <s v="2.5762199111912265"/>
    <n v="9157.3938060871005"/>
    <s v="45940.31331315166"/>
    <s v="569775.8239432537"/>
    <s v="2341.3726738762384"/>
    <s v="3180531.693941571"/>
    <s v="39634684.93211475"/>
    <s v="116287555.96466611"/>
    <s v="209152110.90560865"/>
    <s v="676010.7232203766"/>
    <s v="1880007.8805955364"/>
    <s v="4147392.029528976"/>
    <s v="28.24812928149468"/>
    <s v="31.340605600305395"/>
    <s v="20.93331665638401"/>
    <s v="100.01591943085172"/>
    <s v="23.42710485664029"/>
    <s v="32.846425791610336"/>
    <n v="44.048351691744202"/>
    <s v="54.37789531241759"/>
    <s v="21.187618767428347"/>
    <s v="21.966407783312256"/>
    <s v="24.181012862360777"/>
    <n v="4.2356266078451998E-2"/>
    <n v="0.12516569782834"/>
    <n v="0.82717553884905004"/>
    <n v="2.32838494266604E-2"/>
    <n v="3.1628890985498601"/>
    <s v="19.70741450793213"/>
    <s v="38.54750069600638"/>
    <s v="51.99798297735448"/>
    <s v="19.90718722378592"/>
    <s v="17.75649298242913"/>
    <s v="7.011001610276184"/>
    <s v="10.38722631814166"/>
    <s v="12.70989187131602"/>
    <s v="14.831998236089664"/>
    <s v="16.795106180543392"/>
    <s v="18.849986805185782"/>
    <s v="21.31344164014701"/>
    <n v="24.133930981913199"/>
    <s v="28.570123187810605"/>
    <s v="44.46916540643532"/>
    <n v="3.5218444130063502"/>
    <n v="5.2178272105315697"/>
    <s v="6.3845744395922095"/>
    <s v="7.450574543433131"/>
    <n v="8.4367047899544101"/>
    <n v="9.4689353112945298"/>
    <s v="10.70640538040494"/>
    <s v="12.12322499939971"/>
    <s v="14.35166247578857"/>
    <s v="22.33824643659439"/>
    <n v="8.99"/>
    <n v="11.68"/>
    <n v="13.78"/>
    <n v="15.82"/>
    <n v="20"/>
    <n v="22.66"/>
    <n v="26"/>
    <n v="32.200000000000003"/>
    <s v="0.2788223601336737"/>
    <s v="0.1329515767071303"/>
    <s v="0.2264220598575367"/>
    <s v="0.9895204407560124"/>
    <n v="4.1980878107100397"/>
    <s v="3.581757508342603"/>
    <s v="1.813063063063063"/>
    <s v="1.9755283648498327"/>
  </r>
  <r>
    <x v="64"/>
    <x v="3"/>
    <s v="national"/>
    <s v="income"/>
    <n v="2017"/>
    <n v="2008"/>
    <n v="4"/>
    <n v="2.1265051116005601E-2"/>
    <n v="0.23592780439307001"/>
    <n v="3.2802478920499798"/>
    <n v="3.8323606148198E-3"/>
    <s v="12.610832576804452"/>
    <s v="57.948508038755584"/>
    <s v="86.59219820362394"/>
    <s v="95.11926124221468"/>
    <n v="4.4149805459667801"/>
    <n v="9.9026074815364105"/>
    <s v="16.231574080946327"/>
    <n v="2135"/>
    <n v="23683"/>
    <n v="329277"/>
    <n v="385"/>
    <n v="1265899"/>
    <n v="5816980"/>
    <n v="8692288"/>
    <n v="9548250"/>
    <n v="443184"/>
    <n v="994042"/>
    <n v="1629356"/>
    <s v="0.6380410895217589"/>
    <s v="0.7380994883231494"/>
    <s v="1.274876154298484"/>
    <s v="0.3249766314048985"/>
    <s v="2.2711799255742418"/>
    <s v="6.3995874872736325"/>
    <s v="12.919040880399324"/>
    <n v="21.383191472779799"/>
    <s v="1.3763414926020932"/>
    <s v="1.941541390510096"/>
    <s v="2.664366962623736"/>
    <s v="1362.217726128955"/>
    <s v="17480.410181957148"/>
    <s v="419787.3954589419"/>
    <s v="125.11600309088593"/>
    <s v="2875084.396604507"/>
    <s v="37226272.421720974"/>
    <s v="112296024.01620448"/>
    <s v="204172057.97996968"/>
    <n v="609972.52805736603"/>
    <s v="1929973.6869054365"/>
    <s v="4341202.296752759"/>
    <s v="29.67632974519809"/>
    <s v="20.221903789675327"/>
    <n v="18.611330719685899"/>
    <s v="32.49766314048985"/>
    <s v="22.711799255742417"/>
    <s v="31.99793743636816"/>
    <s v="43.06346960133108"/>
    <s v="53.45797868194949"/>
    <s v="18.76242882894608"/>
    <s v="21.173833589237105"/>
    <n v="24.2139497012536"/>
    <n v="6.3117929257747998E-3"/>
    <n v="4.7709342308679598E-2"/>
    <s v="0.6104969487905599"/>
    <n v="1.2464002775289999E-3"/>
    <n v="2.8641467928320399"/>
    <s v="18.54232677337831"/>
    <n v="37.289606456266299"/>
    <s v="50.84883297164031"/>
    <s v="20.353627656331007"/>
    <s v="18.339063470273068"/>
    <s v="7.247197812236208"/>
    <s v="10.634026653080523"/>
    <s v="13.101204293533296"/>
    <s v="15.283868815020254"/>
    <s v="17.31514426307488"/>
    <s v="19.38397269166419"/>
    <s v="21.74107009805653"/>
    <s v="24.662069164804148"/>
    <s v="29.267294154419652"/>
    <s v="44.90042861741985"/>
    <n v="3.5606418347650002"/>
    <s v="5.2246345627595305"/>
    <s v="6.436790784790721"/>
    <n v="7.5091620388693698"/>
    <s v="8.507153886982401"/>
    <n v="9.5235959991804204"/>
    <s v="10.681668381259769"/>
    <s v="12.11679292813092"/>
    <s v="14.37939941154227"/>
    <s v="22.06016017171934"/>
    <n v="9.1999999999999993"/>
    <n v="11.98"/>
    <n v="14.14"/>
    <n v="16.32"/>
    <n v="20.5"/>
    <n v="23.06"/>
    <n v="26.58"/>
    <n v="32.9"/>
    <s v="0.2751404319431585"/>
    <s v="0.1280866970658457"/>
    <s v="0.2223362452305311"/>
    <n v="0.97047810116489996"/>
    <s v="4.147798877850828"/>
    <s v="3.5760869565217392"/>
    <s v="1.7938931297709924"/>
    <s v="1.9934782608695651"/>
  </r>
  <r>
    <x v="64"/>
    <x v="30"/>
    <s v="national"/>
    <s v="income"/>
    <n v="2017"/>
    <n v="2009"/>
    <n v="4"/>
    <n v="6.4792815063807394E-2"/>
    <n v="0.22874671980670999"/>
    <n v="4.0383837867715098"/>
    <n v="2.1219114681356399E-2"/>
    <s v="14.139483287691451"/>
    <s v="61.49237592039051"/>
    <n v="88.450668042208704"/>
    <s v="96.32114486298715"/>
    <n v="4.6359761015792298"/>
    <s v="10.20474164587335"/>
    <n v="16.549226521196601"/>
    <n v="6494"/>
    <n v="22926"/>
    <n v="404753"/>
    <n v="2127"/>
    <n v="1417151"/>
    <n v="6163166"/>
    <n v="8865101"/>
    <n v="9653931"/>
    <n v="464648"/>
    <n v="1022786"/>
    <n v="1658671"/>
    <s v="1.0182118234277988"/>
    <s v="1.0857957787047612"/>
    <s v="1.188690158432526"/>
    <n v="0.99986722971836794"/>
    <s v="2.324126463635935"/>
    <s v="6.543464285068826"/>
    <s v="13.320099792497418"/>
    <s v="21.91382160993053"/>
    <s v="1.248953181373409"/>
    <s v="1.841064117230756"/>
    <s v="2.5613924009803304"/>
    <s v="6612.267581340126"/>
    <s v="24892.95402258536"/>
    <s v="481125.9076960402"/>
    <s v="2126.717597610969"/>
    <s v="3293638.142068129"/>
    <s v="40328456.60395049"/>
    <s v="118084029.99056864"/>
    <s v="211554521.7685782"/>
    <s v="580323.5978187917"/>
    <s v="1883014.604205976"/>
    <s v="4248507.295126446"/>
    <s v="47.35868946175808"/>
    <n v="29.7478295535551"/>
    <s v="17.35314099901498"/>
    <n v="99.986722971836798"/>
    <s v="23.24126463635935"/>
    <s v="32.717321425344124"/>
    <s v="44.40033264165806"/>
    <s v="54.78455402482631"/>
    <s v="17.638978222598414"/>
    <s v="20.801093494652964"/>
    <s v="24.116380263744087"/>
    <n v="3.0685230888503199E-2"/>
    <n v="6.8045750409802194E-2"/>
    <n v="0.70078630689232002"/>
    <n v="2.1219114681356399E-2"/>
    <n v="3.2861949105956301"/>
    <n v="20.118659538121399"/>
    <s v="39.27239136375065"/>
    <s v="52.76910841159229"/>
    <s v="19.39135440294696"/>
    <s v="17.701608982277897"/>
    <s v="6.973042912498829"/>
    <s v="10.182857024021114"/>
    <s v="12.604459795044944"/>
    <s v="14.693399112862116"/>
    <s v="16.68102243415876"/>
    <s v="18.656469777099595"/>
    <s v="20.807455000009263"/>
    <s v="23.707560217614763"/>
    <s v="27.96633079467517"/>
    <s v="41.64094696148583"/>
    <n v="3.59595455149802"/>
    <n v="5.2512355828397403"/>
    <n v="6.5000409631672804"/>
    <n v="7.5772938844483804"/>
    <s v="8.602298780957609"/>
    <n v="9.6210246016979202"/>
    <s v="10.73027420758557"/>
    <s v="12.22584030232146"/>
    <s v="14.422061612377652"/>
    <s v="21.47397551310678"/>
    <n v="8.77"/>
    <n v="11.48"/>
    <n v="13.66"/>
    <n v="15.68"/>
    <n v="19.64"/>
    <n v="22.16"/>
    <n v="25.4"/>
    <n v="31.15"/>
    <s v="0.2695963983619707"/>
    <s v="0.1234580843499616"/>
    <s v="0.2188236792204503"/>
    <s v="0.9367249934300256"/>
    <s v="4.057337593114966"/>
    <s v="3.5518814139110604"/>
    <s v="1.7598870056497176"/>
    <s v="2.0182440136830104"/>
  </r>
  <r>
    <x v="64"/>
    <x v="31"/>
    <s v="national"/>
    <s v="income"/>
    <n v="2017"/>
    <n v="2010"/>
    <n v="4"/>
    <n v="7.1793156528570198E-2"/>
    <n v="0.31475319775963001"/>
    <n v="5.4443211725426401"/>
    <n v="5.8875286124197004E-3"/>
    <s v="14.78929841168355"/>
    <s v="59.124837748588654"/>
    <s v="86.04185328788883"/>
    <s v="94.46638634411715"/>
    <s v="6.205669434961529"/>
    <s v="11.399092096150987"/>
    <s v="17.69948237705549"/>
    <n v="7179"/>
    <n v="31475"/>
    <n v="544433"/>
    <n v="589"/>
    <n v="1478933"/>
    <n v="5912497"/>
    <n v="8604205"/>
    <n v="9446660"/>
    <n v="620568"/>
    <n v="1139912"/>
    <n v="1769952"/>
    <s v="0.4425307561798075"/>
    <s v="0.9361880922574948"/>
    <s v="1.3197469132726976"/>
    <s v="0.9995827086138396"/>
    <s v="2.6103010654976835"/>
    <n v="6.8679309889709801"/>
    <s v="13.414188769584152"/>
    <s v="21.85665139405524"/>
    <s v="1.4367515066561432"/>
    <s v="2.163362218355132"/>
    <s v="2.8408617243747654"/>
    <s v="3176.9282986148382"/>
    <s v="29466.52020380465"/>
    <s v="718513.7712337945"/>
    <s v="588.7542153735515"/>
    <s v="3860460.385699685"/>
    <s v="40606621.36849795"/>
    <s v="115418430.0821998"/>
    <s v="206472354.45816588"/>
    <s v="891602.0089825895"/>
    <s v="2466042.553049635"/>
    <s v="5028188.890780564"/>
    <s v="20.58282586882826"/>
    <s v="25.648988828972463"/>
    <s v="19.26637829595179"/>
    <s v="99.95827086138397"/>
    <s v="26.10301065497683"/>
    <n v="34.3396549448549"/>
    <s v="44.71396256528051"/>
    <s v="54.641628485138106"/>
    <s v="20.099285161748377"/>
    <s v="24.21130386621763"/>
    <s v="26.494625613766704"/>
    <n v="1.47763767055653E-2"/>
    <n v="8.0730006660175505E-2"/>
    <n v="1.04892280095755"/>
    <n v="5.8875286124197004E-3"/>
    <n v="3.8604515066612199"/>
    <s v="20.30326398674181"/>
    <n v="38.472721540140398"/>
    <s v="51.61796989321073"/>
    <s v="20.17985782647457"/>
    <s v="17.870679169606404"/>
    <s v="6.503934904865072"/>
    <s v="9.977882074119476"/>
    <s v="12.44341553114703"/>
    <s v="14.65995723841121"/>
    <s v="16.809031795148883"/>
    <s v="19.00736025801056"/>
    <s v="21.54694241965647"/>
    <s v="24.702366571974416"/>
    <s v="29.53233395493922"/>
    <s v="46.61535351647231"/>
    <n v="3.22298351197121"/>
    <s v="4.944475902614729"/>
    <n v="6.1662553017703301"/>
    <s v="7.264648425410789"/>
    <n v="8.3296086323743097"/>
    <n v="9.4189762987696692"/>
    <s v="10.67745006180786"/>
    <s v="12.24110040040353"/>
    <s v="14.63455997008802"/>
    <s v="23.099941494789032"/>
    <n v="8.42"/>
    <n v="11.28"/>
    <n v="13.56"/>
    <n v="15.7"/>
    <n v="20.2"/>
    <n v="23.02"/>
    <n v="26.7"/>
    <n v="33.35"/>
    <s v="0.2944422587538693"/>
    <s v="0.1475544443998637"/>
    <s v="0.2416807686978324"/>
    <s v="1.0695227848131792"/>
    <s v="4.620102720986714"/>
    <s v="3.960807600950119"/>
    <s v="1.865212527964206"/>
    <s v="2.1235154394299287"/>
  </r>
  <r>
    <x v="64"/>
    <x v="13"/>
    <s v="national"/>
    <s v="income"/>
    <n v="2017"/>
    <n v="2011"/>
    <n v="4"/>
    <n v="9.1563729920954601E-2"/>
    <n v="0.34823265738256998"/>
    <n v="5.7704174485774802"/>
    <n v="2.48649941284451E-2"/>
    <s v="14.31990456588185"/>
    <s v="58.29525763908159"/>
    <s v="86.13351591528391"/>
    <s v="94.58414652569752"/>
    <n v="6.7826508006660999"/>
    <s v="11.72315432139994"/>
    <s v="17.17477615624012"/>
    <n v="9130"/>
    <n v="34725"/>
    <n v="575410"/>
    <n v="2479"/>
    <n v="1427942"/>
    <n v="5813044"/>
    <n v="8588999"/>
    <n v="9431673"/>
    <n v="676347"/>
    <n v="1169001"/>
    <n v="1712622"/>
    <s v="0.8612493111318084"/>
    <s v="1.0852699620617696"/>
    <n v="1.3961344780532501"/>
    <s v="1.0001893235395636"/>
    <s v="2.7282918892141623"/>
    <s v="6.663086429419747"/>
    <s v="13.205567181908556"/>
    <s v="21.673324753113327"/>
    <s v="1.599123682374346"/>
    <s v="2.350586101691442"/>
    <s v="3.1379533456309945"/>
    <s v="7863.206210633411"/>
    <s v="37685.99943259495"/>
    <s v="803349.7400166206"/>
    <s v="2479.469333054578"/>
    <s v="3895842.576868249"/>
    <s v="38732814.59001988"/>
    <s v="113422603.3198454"/>
    <s v="204415711.89417064"/>
    <s v="1081562.5052028417"/>
    <s v="2747837.5034633977"/>
    <s v="5374127.934701245"/>
    <s v="40.05810749450272"/>
    <s v="29.73342361813068"/>
    <s v="20.38152522705475"/>
    <s v="100.01893235395636"/>
    <s v="27.282918892141623"/>
    <s v="33.31543214709873"/>
    <s v="44.01855727302852"/>
    <s v="54.18331188278332"/>
    <s v="21.92044629859444"/>
    <s v="25.77706626711705"/>
    <s v="28.676263363722605"/>
    <n v="3.6676748312986202E-2"/>
    <n v="0.10354205797447"/>
    <n v="1.1760985264538"/>
    <n v="2.48649941284451E-2"/>
    <s v="3.9068885227887296"/>
    <s v="19.42131718508734"/>
    <s v="37.91473075822119"/>
    <s v="51.248823772996055"/>
    <s v="20.40463819780582"/>
    <n v="18.237809356063199"/>
    <s v="6.415402174669865"/>
    <s v="10.190989946910264"/>
    <s v="12.89773688239256"/>
    <s v="15.159370419792738"/>
    <s v="17.24206135710249"/>
    <s v="19.284386183454775"/>
    <s v="21.60803915008432"/>
    <s v="24.60198460453505"/>
    <s v="29.379613659490865"/>
    <s v="47.266797599624375"/>
    <n v="3.14409013895661"/>
    <n v="4.9944477564939804"/>
    <s v="6.320982885047919"/>
    <n v="7.4293747690281897"/>
    <n v="8.4500696312060004"/>
    <n v="9.4509816819631194"/>
    <s v="10.58976833630302"/>
    <s v="12.05705505093474"/>
    <s v="14.39849772129268"/>
    <s v="23.16473202877331"/>
    <n v="8.49"/>
    <n v="11.76"/>
    <n v="14.02"/>
    <n v="16.2"/>
    <n v="20.38"/>
    <n v="22.96"/>
    <n v="26.54"/>
    <n v="33.1"/>
    <n v="0.29158342294366701"/>
    <s v="0.1478773897031139"/>
    <s v="0.2275833582545864"/>
    <s v="1.0582869280160734"/>
    <s v="4.615476420041453"/>
    <s v="3.898704358068316"/>
    <s v="1.8146929824561409"/>
    <s v="2.1484098939929326"/>
  </r>
  <r>
    <x v="64"/>
    <x v="4"/>
    <s v="national"/>
    <s v="income"/>
    <n v="2017"/>
    <n v="2012"/>
    <n v="4"/>
    <n v="0.32575903146986002"/>
    <n v="1.00244280801761"/>
    <n v="7.7655154626536396"/>
    <n v="0.1481217175184"/>
    <s v="18.26090043190027"/>
    <s v="63.352575751311456"/>
    <s v="87.41408596702152"/>
    <s v="95.08320638480724"/>
    <n v="7.6127566058972302"/>
    <s v="12.70881874110082"/>
    <s v="19.02424331274765"/>
    <n v="32316"/>
    <n v="99446"/>
    <n v="770367"/>
    <n v="14694"/>
    <n v="1811547"/>
    <n v="6284805"/>
    <n v="8671794"/>
    <n v="9432598"/>
    <n v="755213"/>
    <n v="1260761"/>
    <n v="1887274"/>
    <s v="1.3144312154625073"/>
    <s v="1.2089437685316682"/>
    <s v="1.7067439518281484"/>
    <s v="0.7477263261874683"/>
    <s v="2.9048147383286245"/>
    <s v="7.218912477201516"/>
    <s v="14.09982229214217"/>
    <s v="22.65777498582267"/>
    <s v="1.7024199054413929"/>
    <s v="2.366444269332588"/>
    <s v="3.002081274295569"/>
    <s v="42477.15915888639"/>
    <s v="120224.62200540028"/>
    <s v="1314819.2179379952"/>
    <s v="10987.09063699866"/>
    <s v="5262208.424775004"/>
    <s v="45369457.23127847"/>
    <s v="122270754.35406472"/>
    <s v="213721683.01572093"/>
    <s v="1285689.6440481106"/>
    <s v="2983520.643448022"/>
    <s v="5665749.934864895"/>
    <s v="61.13633560290732"/>
    <s v="33.121747083059404"/>
    <n v="24.915970099681001"/>
    <s v="74.77263261874683"/>
    <s v="29.04814738328624"/>
    <s v="36.09456238600758"/>
    <n v="46.999407640473898"/>
    <s v="56.644437464556674"/>
    <s v="24.99177055054475"/>
    <s v="27.791795436967792"/>
    <s v="29.38065833678844"/>
    <s v="0.1991542064033099"/>
    <n v="0.33202672043842002"/>
    <s v="1.9348528952654105"/>
    <n v="0.11075292047809"/>
    <n v="5.30445201977005"/>
    <s v="22.86683552035625"/>
    <s v="41.08410370309226"/>
    <s v="53.85934581210871"/>
    <s v="19.311699688411743"/>
    <s v="17.02980489115731"/>
    <n v="5.6253266328154199"/>
    <s v="9.107953878527914"/>
    <s v="11.691903589805378"/>
    <s v="13.914716395799502"/>
    <s v="15.998955986308747"/>
    <s v="18.07204392415728"/>
    <s v="20.472412149519105"/>
    <s v="23.607628726977342"/>
    <s v="28.483767225575843"/>
    <s v="46.14228837462951"/>
    <n v="2.9129112007634301"/>
    <n v="4.7162880665513196"/>
    <n v="6.0543110023719304"/>
    <s v="7.205329732912751"/>
    <s v="8.284592368588429"/>
    <n v="9.3580804464361407"/>
    <s v="10.60104106828249"/>
    <s v="12.22452145998492"/>
    <s v="14.74948745328094"/>
    <s v="23.893437200826934"/>
    <n v="7.68"/>
    <n v="10.44"/>
    <n v="12.88"/>
    <n v="14.98"/>
    <n v="19.16"/>
    <n v="21.9"/>
    <n v="25.58"/>
    <n v="31.9"/>
    <s v="0.3080418661991231"/>
    <s v="0.1676614672017126"/>
    <s v="0.2460920321565882"/>
    <s v="1.1438374365380564"/>
    <s v="5.065135055478638"/>
    <s v="4.153645833333333"/>
    <s v="1.874265569917744"/>
    <s v="2.216145833333333"/>
  </r>
  <r>
    <x v="64"/>
    <x v="32"/>
    <s v="national"/>
    <s v="income"/>
    <n v="2017"/>
    <n v="2013"/>
    <n v="4"/>
    <n v="0.18029880555510999"/>
    <n v="0.86795341165234996"/>
    <n v="7.3355754066465497"/>
    <n v="5.4495789531914E-3"/>
    <s v="17.566738320061383"/>
    <s v="61.31688355648159"/>
    <n v="85.5656179688864"/>
    <s v="94.07973165861948"/>
    <n v="7.6490598653727702"/>
    <s v="12.71125601278779"/>
    <s v="19.17248246418033"/>
    <n v="17837"/>
    <n v="85867"/>
    <n v="725714"/>
    <n v="539"/>
    <n v="1737892"/>
    <n v="6066130"/>
    <n v="8465077"/>
    <n v="9307385"/>
    <n v="756728"/>
    <n v="1257535"/>
    <n v="1896749"/>
    <s v="0.4094119169538494"/>
    <s v="0.8886049956614799"/>
    <s v="1.675342079005936"/>
    <s v="0.1025595555810015"/>
    <s v="2.841873095039753"/>
    <s v="7.197178543501802"/>
    <s v="13.998569159371453"/>
    <s v="22.36335406439161"/>
    <s v="1.6996492549661957"/>
    <s v="2.372154348332689"/>
    <s v="3.004704620156757"/>
    <s v="7302.680362705812"/>
    <s v="76301.84516246429"/>
    <s v="1215819.2015237138"/>
    <s v="55.279600458159855"/>
    <s v="4938868.516884826"/>
    <s v="43659020.67809258"/>
    <s v="118498965.8239046"/>
    <s v="208144346.1686076"/>
    <s v="1286172.181412059"/>
    <s v="2983067.1184305474"/>
    <s v="5699170.483577709"/>
    <s v="19.042414742039508"/>
    <s v="24.34534234688986"/>
    <n v="24.457548598626801"/>
    <s v="10.255955558100158"/>
    <s v="28.41873095039753"/>
    <s v="35.98589271750901"/>
    <s v="46.66189719790484"/>
    <s v="55.90838516097904"/>
    <s v="24.473930292904107"/>
    <s v="27.326080364155253"/>
    <s v="28.843963427401743"/>
    <n v="3.4333037141889497E-2"/>
    <s v="0.2113053860566799"/>
    <n v="1.79410070832364"/>
    <n v="5.5877026449550004E-4"/>
    <n v="4.9922445976742402"/>
    <s v="22.06542949815466"/>
    <s v="39.926541875054575"/>
    <s v="52.59845874334397"/>
    <s v="19.98358242542288"/>
    <s v="17.361833945598296"/>
    <s v="5.7639357425768685"/>
    <s v="9.322164133078696"/>
    <s v="11.932297912572146"/>
    <s v="14.123812674061606"/>
    <s v="16.274468424045967"/>
    <s v="18.47249622573105"/>
    <s v="21.01595122524889"/>
    <s v="24.284615424172625"/>
    <s v="29.82447654272473"/>
    <s v="48.82160595001562"/>
    <n v="2.8843355609973398"/>
    <n v="4.6649113930739201"/>
    <n v="5.9710504646013902"/>
    <n v="7.06770806824579"/>
    <n v="8.14391938221336"/>
    <n v="9.2438361813598302"/>
    <s v="10.51660847281949"/>
    <s v="12.15228326292388"/>
    <s v="14.92448946730511"/>
    <s v="24.430857746459587"/>
    <n v="7.89"/>
    <n v="10.7"/>
    <n v="13.16"/>
    <n v="15.2"/>
    <n v="19.66"/>
    <n v="22.48"/>
    <n v="26.72"/>
    <n v="33.9"/>
    <s v="0.3150410221015213"/>
    <s v="0.1723462746922284"/>
    <s v="0.2542041262304114"/>
    <s v="1.1866549074888717"/>
    <s v="5.213148735655099"/>
    <s v="4.2965779467680605"/>
    <s v="1.9527649769585251"/>
    <s v="2.200253485424588"/>
  </r>
  <r>
    <x v="64"/>
    <x v="5"/>
    <s v="national"/>
    <s v="income"/>
    <n v="2017"/>
    <n v="2014"/>
    <n v="4"/>
    <n v="0.65767438808184997"/>
    <n v="1.14626375447373"/>
    <n v="5.4294689386883901"/>
    <n v="0.45886251294164998"/>
    <s v="15.43602721291711"/>
    <s v="55.95857803902648"/>
    <s v="84.16635935504388"/>
    <n v="92.729436931503599"/>
    <n v="6.9971709445751502"/>
    <s v="12.71084552416356"/>
    <s v="19.60261563291989"/>
    <n v="64889"/>
    <n v="113096"/>
    <n v="535697"/>
    <n v="45274"/>
    <n v="1522991"/>
    <n v="5521135"/>
    <n v="8304247"/>
    <n v="9149120"/>
    <n v="690374"/>
    <n v="1254112"/>
    <n v="1934086"/>
    <s v="1.4989607457558576"/>
    <s v="2.076867425815116"/>
    <s v="2.160555874990276"/>
    <s v="0.7420315448126882"/>
    <s v="2.789249071672572"/>
    <s v="7.055423753702231"/>
    <n v="13.2774496649838"/>
    <s v="21.681722833992374"/>
    <s v="2.144186469681116"/>
    <s v="2.538654312080509"/>
    <s v="3.143268606187928"/>
    <s v="97266.06383135184"/>
    <s v="234885.39838998637"/>
    <s v="1157403.300564666"/>
    <s v="33594.73615984964"/>
    <s v="4248001.232915683"/>
    <s v="38953947.02639677"/>
    <s v="110259221.54809272"/>
    <s v="198368684.0149364"/>
    <s v="1480290.5898196306"/>
    <s v="3183756.836631912"/>
    <s v="6079351.805467584"/>
    <s v="69.71910445376082"/>
    <s v="56.90047741959221"/>
    <s v="31.540961678690167"/>
    <s v="74.20315448126883"/>
    <s v="27.89249071672572"/>
    <s v="35.27711876851115"/>
    <n v="44.258165549946"/>
    <s v="54.20430708498094"/>
    <s v="29.056878696063503"/>
    <s v="27.521998274089405"/>
    <s v="28.397273555140124"/>
    <n v="0.45852304683905998"/>
    <n v="0.65223101055475996"/>
    <s v="1.7125073074163202"/>
    <n v="0.34049404670292999"/>
    <n v="4.3054933466724696"/>
    <s v="19.74057333708312"/>
    <s v="37.25048705308145"/>
    <s v="50.26334753605251"/>
    <s v="21.00136476636831"/>
    <s v="18.448183062859403"/>
    <n v="6.0881679839982299"/>
    <n v="9.8911143674503492"/>
    <s v="12.636084746508836"/>
    <s v="15.06609173295495"/>
    <s v="17.30833632192245"/>
    <n v="19.699803288504999"/>
    <s v="22.300155707250283"/>
    <n v="25.683527323591001"/>
    <s v="30.847098855889715"/>
    <s v="50.49326733561118"/>
    <n v="2.89893921263053"/>
    <n v="4.7097483794434298"/>
    <n v="6.0167921880697603"/>
    <n v="7.1738631753503297"/>
    <n v="8.2415293074858198"/>
    <n v="9.3802490969788597"/>
    <s v="10.61843168543116"/>
    <s v="12.22945632786719"/>
    <s v="14.68814012758276"/>
    <s v="24.04285049915963"/>
    <n v="8.57"/>
    <n v="11.2"/>
    <n v="13.92"/>
    <n v="16.14"/>
    <n v="21.18"/>
    <n v="23.74"/>
    <n v="27.82"/>
    <n v="35.049999999999997"/>
    <s v="0.3091766108797997"/>
    <s v="0.1726087013756791"/>
    <s v="0.2504715384458018"/>
    <s v="1.155942788702795"/>
    <s v="5.090364160448488"/>
    <s v="4.089848308051342"/>
    <s v="1.8986998916576376"/>
    <s v="2.154025670945157"/>
  </r>
  <r>
    <x v="64"/>
    <x v="6"/>
    <s v="national"/>
    <s v="income"/>
    <n v="2017"/>
    <n v="2015"/>
    <n v="4"/>
    <n v="0.62615482988082005"/>
    <n v="1.3148099969003899"/>
    <n v="3.9422723027136599"/>
    <n v="0.30613235673055"/>
    <n v="13.324584323483901"/>
    <s v="52.559588495705576"/>
    <s v="82.06378291667133"/>
    <s v="91.80982096583924"/>
    <n v="5.8770130295308602"/>
    <s v="12.49007774730735"/>
    <s v="18.06594807357882"/>
    <n v="61633"/>
    <n v="129417"/>
    <n v="388039"/>
    <n v="30133"/>
    <n v="1311543"/>
    <n v="5173455"/>
    <n v="8077561"/>
    <n v="9036866"/>
    <n v="578476"/>
    <n v="1229402"/>
    <n v="1778236"/>
    <s v="1.1349052793118213"/>
    <s v="1.6164388223561283"/>
    <s v="2.5499950016461583"/>
    <s v="0.5307046160731743"/>
    <s v="2.619318982639699"/>
    <s v="6.718681448029218"/>
    <s v="12.715282879133577"/>
    <s v="20.94137580324896"/>
    <s v="2.4611495064910893"/>
    <s v="2.480495001870953"/>
    <s v="3.358547936535807"/>
    <s v="69947.61707982548"/>
    <s v="209194.66307286307"/>
    <s v="989497.5104437736"/>
    <s v="15991.722196132963"/>
    <s v="3435349.4764482197"/>
    <n v="34758796.130713999"/>
    <s v="102708473.0884571"/>
    <s v="189244406.9896032"/>
    <s v="1423715.921916939"/>
    <s v="3049525.5162901534"/>
    <s v="5972290.848473687"/>
    <s v="52.78629206101495"/>
    <s v="44.285995133044615"/>
    <s v="37.22620440359356"/>
    <s v="53.07046160731744"/>
    <s v="26.19318982639699"/>
    <s v="33.59340724014609"/>
    <n v="42.384276263778602"/>
    <n v="52.353439508122399"/>
    <s v="31.722163091949746"/>
    <n v="25.5772083054968"/>
    <s v="28.85925326463052"/>
    <n v="0.3305260879677"/>
    <n v="0.58227616868845999"/>
    <n v="1.46755847190174"/>
    <n v="0.16246750691080999"/>
    <n v="3.4901348207565999"/>
    <s v="17.65655656507022"/>
    <s v="34.78213990263196"/>
    <s v="48.06559703721336"/>
    <s v="22.04141914336955"/>
    <s v="19.396135592623448"/>
    <s v="6.671591181809207"/>
    <s v="10.584360369029849"/>
    <n v="13.4598792747441"/>
    <s v="15.884103538877582"/>
    <s v="18.17059364650706"/>
    <s v="20.64304238555618"/>
    <s v="23.427502240516542"/>
    <s v="26.95138881732265"/>
    <s v="32.18327502530976"/>
    <s v="52.43845495402255"/>
    <n v="3.02684284456164"/>
    <s v="4.802032165072189"/>
    <n v="6.10663006188196"/>
    <s v="7.206479508219781"/>
    <n v="8.2438401666950298"/>
    <n v="9.3655686375194094"/>
    <s v="10.62885383564967"/>
    <n v="12.227610500946399"/>
    <s v="14.601271731176649"/>
    <s v="23.790870548277272"/>
    <n v="9.15"/>
    <n v="12.06"/>
    <n v="14.78"/>
    <n v="17.02"/>
    <n v="21.92"/>
    <n v="24.98"/>
    <n v="28.96"/>
    <n v="37.5"/>
    <s v="0.3040823015152569"/>
    <s v="0.1677603949914272"/>
    <s v="0.2464535888646012"/>
    <s v="1.1252903178768108"/>
    <s v="4.903915598628211"/>
    <s v="4.098360655737705"/>
    <s v="1.9329896907216495"/>
    <s v="2.1202185792349724"/>
  </r>
  <r>
    <x v="64"/>
    <x v="7"/>
    <s v="national"/>
    <s v="income"/>
    <n v="2017"/>
    <n v="2016"/>
    <n v="4"/>
    <n v="1.3487225823699001"/>
    <n v="1.9216828449854899"/>
    <n v="3.3149089215856802"/>
    <s v="0.6048500755199699"/>
    <n v="9.2417389016077394"/>
    <s v="48.82619026974765"/>
    <s v="79.14524423946457"/>
    <s v="90.92582642884196"/>
    <n v="4.2727433512250199"/>
    <s v="10.21820099827979"/>
    <s v="19.36119548413473"/>
    <n v="132364"/>
    <n v="188594"/>
    <n v="325326"/>
    <n v="59360"/>
    <n v="906986"/>
    <n v="4791814"/>
    <n v="7767332"/>
    <n v="8923482"/>
    <n v="419328"/>
    <n v="1002817"/>
    <n v="1900112"/>
    <n v="1.2472209638495999"/>
    <s v="2.1547189114536907"/>
    <s v="3.6907979943782343"/>
    <n v="0.72945332100037996"/>
    <s v="2.997675954351834"/>
    <s v="6.606211339837695"/>
    <s v="12.415272907567608"/>
    <s v="20.324109590960425"/>
    <s v="3.971832695415866"/>
    <s v="2.8367482856904784"/>
    <s v="3.097731777128053"/>
    <s v="165087.1556589885"/>
    <s v="406367.0583866973"/>
    <s v="1200712.5483190937"/>
    <s v="43300.34913458255"/>
    <s v="2718850.1231337525"/>
    <s v="31655735.985193025"/>
    <s v="96433546.54368292"/>
    <s v="181361826.1009627"/>
    <s v="1665500.660503344"/>
    <s v="2844739.4056112687"/>
    <s v="5886037.322502339"/>
    <s v="58.01027738835349"/>
    <s v="59.03339483434769"/>
    <s v="53.88026269165307"/>
    <n v="72.945332100038001"/>
    <s v="29.976759543518337"/>
    <s v="33.03105669918848"/>
    <s v="41.38424302522536"/>
    <s v="50.81027397740105"/>
    <s v="48.99886820583645"/>
    <s v="27.996638537993945"/>
    <s v="25.47696285725793"/>
    <n v="0.78239803964511001"/>
    <n v="1.1344322369520601"/>
    <s v="1.7860820522251402"/>
    <n v="0.44120896328226"/>
    <n v="2.7703726831837998"/>
    <s v="16.12780812985308"/>
    <s v="32.75365822411561"/>
    <s v="46.19966401672452"/>
    <s v="23.00530440993773"/>
    <s v="20.26492060352715"/>
    <s v="7.234027851424503"/>
    <s v="11.100683290872713"/>
    <s v="13.872225788625192"/>
    <s v="16.553527948654924"/>
    <s v="18.997885010624863"/>
    <s v="21.59730832734087"/>
    <s v="24.32981211850692"/>
    <s v="28.07219176217834"/>
    <s v="33.501909750459426"/>
    <s v="54.79347225068872"/>
    <n v="3.1445042945398201"/>
    <n v="4.8252712040087102"/>
    <n v="6.0300118361540704"/>
    <n v="7.1955265853835897"/>
    <n v="8.2580454803363708"/>
    <n v="9.38796894076801"/>
    <s v="10.57574013582582"/>
    <s v="12.20248654916813"/>
    <s v="14.56268917527882"/>
    <s v="23.81775579853631"/>
    <n v="10.1"/>
    <n v="12.44"/>
    <n v="15.3"/>
    <n v="17.82"/>
    <n v="22.84"/>
    <n v="25.98"/>
    <n v="30.45"/>
    <n v="38.85"/>
    <s v="0.3032761854890128"/>
    <s v="0.1773054000045189"/>
    <n v="0.244454504009536"/>
    <s v="1.1237274375051791"/>
    <s v="4.815749826429244"/>
    <s v="3.846534653465347"/>
    <s v="1.917571569595261"/>
    <s v="2.005940594059406"/>
  </r>
  <r>
    <x v="64"/>
    <x v="8"/>
    <s v="national"/>
    <s v="income"/>
    <n v="2017"/>
    <n v="2017"/>
    <n v="4"/>
    <s v="0.6092673410523499"/>
    <n v="1.4762691906715699"/>
    <n v="4.0437002090181098"/>
    <n v="0.36741408528618003"/>
    <n v="8.56934697434016"/>
    <s v="45.65787282646831"/>
    <s v="75.68086575634284"/>
    <s v="90.91842274270384"/>
    <n v="6.1229779650481202"/>
    <s v="11.52637376221255"/>
    <s v="17.195043757798082"/>
    <n v="59635"/>
    <n v="144497"/>
    <n v="395796"/>
    <n v="35962"/>
    <n v="838765"/>
    <n v="4468977"/>
    <n v="7407617"/>
    <n v="8899064"/>
    <n v="599315"/>
    <n v="1128198"/>
    <n v="1683045"/>
    <s v="1.3041968121853682"/>
    <s v="1.5495617295675768"/>
    <s v="2.6930905025058145"/>
    <s v="0.6323724581038234"/>
    <s v="3.376925095642279"/>
    <s v="6.407417100341147"/>
    <s v="12.122435460312357"/>
    <s v="19.353507404999537"/>
    <s v="3.1433148355806293"/>
    <s v="3.189224481252414"/>
    <s v="3.975517913634593"/>
    <s v="77775.77689467443"/>
    <s v="223907.02123732612"/>
    <s v="1065914.448529791"/>
    <s v="22741.37833832969"/>
    <s v="2832446.577846396"/>
    <s v="28634599.65083128"/>
    <s v="89798358.99721263"/>
    <s v="172228101.02156478"/>
    <s v="1883835.7306860047"/>
    <s v="3598076.681300011"/>
    <s v="6690975.546953134"/>
    <s v="60.66031684583108"/>
    <s v="42.453746015550045"/>
    <s v="39.315189817603134"/>
    <s v="63.23724581038233"/>
    <s v="33.769250956422795"/>
    <s v="32.03708550170573"/>
    <s v="40.40811820104119"/>
    <s v="48.38376851249884"/>
    <s v="36.41561293731425"/>
    <s v="29.557984574724788"/>
    <n v="30.704511880165001"/>
    <n v="0.36958424202751999"/>
    <s v="0.6267327591870401"/>
    <n v="1.5897884064010901"/>
    <s v="0.2323401852675999"/>
    <n v="2.89380508457671"/>
    <s v="14.627451531212552"/>
    <s v="30.58121200298838"/>
    <n v="43.989757683456602"/>
    <s v="24.188351056444528"/>
    <s v="21.579444790559503"/>
    <s v="7.145722440620144"/>
    <s v="12.009877334146784"/>
    <s v="14.60325947184612"/>
    <s v="17.350200816795276"/>
    <s v="19.888495990430872"/>
    <s v="22.66407500341317"/>
    <s v="25.41152453369885"/>
    <s v="29.62674824151164"/>
    <s v="35.36388270587537"/>
    <s v="57.81972402610684"/>
    <n v="2.9541999055435002"/>
    <n v="4.9651492597082099"/>
    <n v="6.0373108682641501"/>
    <n v="7.1729572538069499"/>
    <n v="8.2223446914674891"/>
    <n v="9.3698305231826708"/>
    <s v="10.50568700379782"/>
    <s v="12.24835383461088"/>
    <n v="14.6202122762946"/>
    <s v="23.90395438332365"/>
    <n v="10.46"/>
    <n v="13.5"/>
    <n v="16.16"/>
    <n v="18.559999999999999"/>
    <n v="23.84"/>
    <n v="27.28"/>
    <n v="31.95"/>
    <n v="39.6"/>
    <n v="0.30584123503474597"/>
    <s v="0.1759755789409413"/>
    <s v="0.2403135210589719"/>
    <s v="1.131300868268228"/>
    <s v="4.864562207795241"/>
    <s v="3.7858508604206498"/>
    <s v="1.862652869238005"/>
    <s v="2.032504780114723"/>
  </r>
  <r>
    <x v="64"/>
    <x v="9"/>
    <s v="national"/>
    <s v="income"/>
    <n v="2017"/>
    <n v="2018"/>
    <n v="4"/>
    <n v="0.20753035431708"/>
    <n v="0.69441724546954997"/>
    <n v="2.78495917751553"/>
    <s v="0.1314637428177699"/>
    <n v="7.0951672374012498"/>
    <s v="39.31555507372027"/>
    <s v="71.14196945784028"/>
    <n v="87.664602538638306"/>
    <s v="5.8195292225612105"/>
    <s v="10.93632745219255"/>
    <s v="16.18361809485045"/>
    <n v="20287"/>
    <n v="67883"/>
    <n v="272245"/>
    <n v="12851"/>
    <n v="693593"/>
    <n v="3843317"/>
    <n v="6954529"/>
    <n v="8569709"/>
    <n v="568892"/>
    <n v="1069088"/>
    <n v="1582040"/>
    <s v="1.3836004294063964"/>
    <s v="1.194662714416285"/>
    <s v="2.3596219461057086"/>
    <s v="0.6985230802256769"/>
    <s v="3.0196679530265507"/>
    <s v="6.064160238547341"/>
    <s v="11.285061898596982"/>
    <s v="18.369054854721764"/>
    <s v="2.8010942604964133"/>
    <s v="3.209854842997643"/>
    <s v="4.101481984566432"/>
    <s v="28069.101911367565"/>
    <s v="81097.28904272066"/>
    <s v="642395.2767175486"/>
    <s v="8976.720103980173"/>
    <s v="2094420.5545435443"/>
    <s v="23306490.135533053"/>
    <s v="78482290.24058777"/>
    <s v="157417454.71000278"/>
    <s v="1593520.1160423255"/>
    <s v="3431617.294390664"/>
    <s v="6488708.558863478"/>
    <s v="64.35350834448356"/>
    <s v="32.73048532647355"/>
    <s v="34.44703570957239"/>
    <s v="69.85230802256768"/>
    <s v="30.19667953026551"/>
    <s v="30.320801192736702"/>
    <s v="37.61687299532328"/>
    <s v="45.92263713680441"/>
    <s v="30.434039551763632"/>
    <s v="27.900196184014963"/>
    <s v="29.70854800081337"/>
    <n v="0.13355133512343001"/>
    <n v="0.22728545743417"/>
    <n v="0.95933423756957004"/>
    <n v="9.1828155428987701E-2"/>
    <n v="2.1425061045516598"/>
    <s v="11.92079052192439"/>
    <s v="26.76138523928569"/>
    <s v="40.25789578739467"/>
    <s v="25.938367221936208"/>
    <s v="23.00955034027098"/>
    <s v="8.006698951615453"/>
    <s v="13.13450172279462"/>
    <s v="16.127379730614006"/>
    <s v="18.89523115632341"/>
    <s v="21.516731360256472"/>
    <s v="24.62538844388397"/>
    <s v="27.443891245029484"/>
    <s v="31.68564630487057"/>
    <s v="37.67843188173902"/>
    <s v="60.26977142223509"/>
    <n v="3.0868168698159799"/>
    <s v="5.063734972372011"/>
    <n v="6.2175770713027001"/>
    <n v="7.2846648343939"/>
    <s v="8.295329916549129"/>
    <n v="9.4938082390390992"/>
    <s v="10.58042359035616"/>
    <s v="12.21574435806193"/>
    <s v="14.526138657592211"/>
    <s v="23.23576149051689"/>
    <n v="11.26"/>
    <n v="14.72"/>
    <n v="17.559999999999999"/>
    <n v="20.14"/>
    <n v="26.04"/>
    <n v="29.38"/>
    <n v="34.450000000000003"/>
    <n v="41.3"/>
    <s v="0.2961204436230077"/>
    <s v="0.1598721398952798"/>
    <n v="0.23654578323556999"/>
    <s v="1.0731068591454602"/>
    <s v="4.633048274430953"/>
    <n v="3.66785079928952"/>
    <s v="1.795652173913043"/>
    <s v="2.0426287744227354"/>
  </r>
  <r>
    <x v="64"/>
    <x v="10"/>
    <s v="national"/>
    <s v="income"/>
    <n v="2017"/>
    <n v="2019"/>
    <n v="4"/>
    <n v="0.30170246165269998"/>
    <n v="0.88228674319153"/>
    <n v="2.5414466198033998"/>
    <n v="7.8425720377684194E-2"/>
    <n v="5.5401416133097001"/>
    <s v="31.186365267087663"/>
    <s v="62.53398943983941"/>
    <s v="83.73829267133628"/>
    <n v="5.2191277710499504"/>
    <n v="9.2628410497912892"/>
    <s v="19.59022065001752"/>
    <n v="29480"/>
    <n v="86209"/>
    <n v="248328"/>
    <n v="7663"/>
    <n v="541335"/>
    <n v="3047264"/>
    <n v="6110284"/>
    <n v="8182187"/>
    <n v="509968"/>
    <n v="905085"/>
    <n v="1914188"/>
    <s v="0.9230059806674398"/>
    <s v="1.2590242321767493"/>
    <s v="2.468788275889497"/>
    <s v="0.2473147102956114"/>
    <s v="3.4056903376797614"/>
    <s v="6.543994270375705"/>
    <s v="11.124968097096747"/>
    <s v="17.267931601208925"/>
    <s v="3.517920161952352"/>
    <s v="4.000487699526995"/>
    <s v="3.572353226599234"/>
    <s v="27210.216310076125"/>
    <s v="108539.2200317254"/>
    <s v="613069.2549750871"/>
    <s v="1895.1726249952703"/>
    <s v="1843619.3789478736"/>
    <s v="19941278.15632215"/>
    <n v="67976714.564200699"/>
    <s v="141289445.46430084"/>
    <s v="1794026.7091505171"/>
    <n v="3620781.40952639"/>
    <s v="6838155.678117535"/>
    <s v="42.93051072871813"/>
    <s v="34.49381458018491"/>
    <s v="36.04070475751092"/>
    <s v="24.731471029561146"/>
    <s v="34.056903376797614"/>
    <s v="32.71997135187853"/>
    <s v="37.083226990322494"/>
    <s v="43.16982900302232"/>
    <s v="35.514309834954084"/>
    <s v="32.308762703261976"/>
    <s v="24.042550425388058"/>
    <s v="0.1295234053303099"/>
    <n v="0.30433265277240001"/>
    <n v="0.91595404579907003"/>
    <n v="1.9395612293336702E-2"/>
    <n v="1.88680050666332"/>
    <s v="10.20417070858058"/>
    <s v="23.18962018328624"/>
    <n v="36.149679311838"/>
    <s v="28.268662920680395"/>
    <s v="24.76410338748809"/>
    <n v="8.7056590874284403"/>
    <s v="14.02575098508709"/>
    <s v="16.882003146022477"/>
    <s v="20.952067680267312"/>
    <s v="23.29362088994362"/>
    <s v="26.753499495046277"/>
    <s v="30.822226466317016"/>
    <s v="34.480159344847614"/>
    <s v="40.82069506927963"/>
    <s v="65.95094704256492"/>
    <n v="3.0796147351771901"/>
    <n v="4.9615898086309302"/>
    <n v="5.97198501867316"/>
    <s v="7.411764659353411"/>
    <n v="8.2400858347293102"/>
    <n v="9.4640130557693691"/>
    <s v="10.903319535416909"/>
    <n v="12.1973081788821"/>
    <s v="14.44026382988797"/>
    <s v="23.33005534347981"/>
    <n v="13.26"/>
    <n v="15.28"/>
    <n v="19.66"/>
    <n v="22.16"/>
    <n v="28.62"/>
    <n v="32.5"/>
    <n v="37.299999999999997"/>
    <n v="43.85"/>
    <s v="0.2995047278784618"/>
    <s v="0.1679275988791148"/>
    <s v="0.2448622137953094"/>
    <s v="1.0889197289254222"/>
    <s v="4.697097178363861"/>
    <s v="3.3069381598793366"/>
    <s v="1.7710016155088852"/>
    <s v="1.867269984917044"/>
  </r>
  <r>
    <x v="65"/>
    <x v="26"/>
    <s v="national"/>
    <s v="income"/>
    <n v="2017"/>
    <n v="2003"/>
    <n v="0"/>
    <n v="0"/>
    <n v="9.3034436676500507E-2"/>
    <s v="0.3605217297672199"/>
    <n v="0"/>
    <s v="0.8761080816960899"/>
    <n v="5.8143473076015599"/>
    <s v="19.94038968140863"/>
    <s v="45.93049033057744"/>
    <n v="3.3101358892656099"/>
    <n v="6.3320956668845199"/>
    <s v="11.84434326172332"/>
    <n v="0"/>
    <n v="269"/>
    <n v="1044"/>
    <n v="0"/>
    <n v="2537"/>
    <n v="16834"/>
    <n v="57732"/>
    <n v="132978"/>
    <n v="9584"/>
    <n v="18333"/>
    <n v="34292"/>
    <m/>
    <s v="0.6173341807843422"/>
    <s v="2.3830836567148297"/>
    <m/>
    <s v="3.056347788706846"/>
    <s v="5.015281977529318"/>
    <s v="7.427757402155071"/>
    <s v="10.318186420350305"/>
    <s v="4.421202509187999"/>
    <s v="5.435199335022316"/>
    <s v="6.002482505255788"/>
    <n v="0"/>
    <s v="166.06289463098807"/>
    <s v="2487.939337610282"/>
    <n v="0"/>
    <s v="7753.954339949269"/>
    <s v="84427.25680972854"/>
    <s v="428819.29034121655"/>
    <s v="1372091.7938053426"/>
    <s v="42372.80484805778"/>
    <n v="99643.509408964106"/>
    <s v="205837.13007023148"/>
    <m/>
    <s v="16.91326522696828"/>
    <s v="34.78954243379314"/>
    <m/>
    <s v="30.56347788706847"/>
    <s v="25.07640988764659"/>
    <s v="24.759191340516903"/>
    <s v="25.79546605087576"/>
    <s v="26.482563010809606"/>
    <s v="26.04504246379335"/>
    <s v="23.969515207136656"/>
    <n v="0"/>
    <n v="1.5714467503408901E-2"/>
    <n v="0.12544956082937"/>
    <n v="0"/>
    <n v="0.26782010078541002"/>
    <n v="1.45805065625168"/>
    <n v="4.9371121074834701"/>
    <s v="11.84794707297003"/>
    <s v="47.62756046698859"/>
    <s v="41.73692051052007"/>
    <n v="18.033014016840099"/>
    <s v="27.156014577528172"/>
    <s v="32.17901259031625"/>
    <s v="35.88903986630325"/>
    <s v="39.70410746938736"/>
    <s v="44.03546632903319"/>
    <s v="48.96916513147016"/>
    <s v="55.81133546231199"/>
    <s v="66.68922795169773"/>
    <s v="107.80922127499592"/>
    <n v="3.7862560752694998"/>
    <n v="5.7017437616504498"/>
    <n v="6.7563848063601801"/>
    <n v="7.5353512786317296"/>
    <n v="8.3363722769103195"/>
    <s v="9.245795060100727"/>
    <s v="10.28168662247806"/>
    <s v="11.71828557143835"/>
    <s v="14.002234693066228"/>
    <s v="22.63588985409408"/>
    <n v="23.92"/>
    <n v="30.05"/>
    <n v="34.1"/>
    <n v="37.85"/>
    <n v="46.35"/>
    <n v="51.95"/>
    <n v="59.95"/>
    <n v="74.05"/>
    <n v="0.26836036971038701"/>
    <s v="0.1263546387511194"/>
    <s v="0.2039249236648507"/>
    <s v="0.9518982855161237"/>
    <s v="3.861522468054129"/>
    <s v="3.095735785953177"/>
    <s v="1.7736526946107785"/>
    <s v="1.745401337792642"/>
  </r>
  <r>
    <x v="65"/>
    <x v="27"/>
    <s v="national"/>
    <s v="income"/>
    <n v="2017"/>
    <n v="2004"/>
    <n v="0"/>
    <n v="0.17006549704710999"/>
    <n v="0.17006549704710999"/>
    <n v="0.40404059065081999"/>
    <n v="0.10764482042520999"/>
    <n v="0.71510072386294998"/>
    <n v="5.0823568282821796"/>
    <s v="20.39669562294185"/>
    <s v="45.99372205599623"/>
    <n v="2.9803775923514002"/>
    <n v="5.6533758590368404"/>
    <n v="9.9088128971985299"/>
    <n v="497"/>
    <n v="497"/>
    <n v="1180"/>
    <n v="314"/>
    <n v="2089"/>
    <n v="14844"/>
    <n v="59573"/>
    <n v="134336"/>
    <n v="8705"/>
    <n v="16512"/>
    <n v="28941"/>
    <s v="1.3190343624707352"/>
    <s v="2.818180539066523"/>
    <s v="3.527581477403983"/>
    <s v="0.5000566293141767"/>
    <s v="4.421300860125124"/>
    <s v="5.462352577095545"/>
    <s v="6.906011581790263"/>
    <s v="10.154564175100647"/>
    <s v="4.840659873857992"/>
    <s v="5.672398211455364"/>
    <s v="6.454360179599023"/>
    <s v="655.5600781479554"/>
    <s v="1400.6357279160618"/>
    <n v="4162.5461433367"/>
    <s v="157.01778160465147"/>
    <s v="9236.097496801383"/>
    <s v="81083.16165440627"/>
    <s v="411411.8279619913"/>
    <s v="1364123.5330263206"/>
    <s v="42137.94420193382"/>
    <s v="93662.63926755096"/>
    <s v="186795.63795777533"/>
    <s v="61.350435463755126"/>
    <s v="77.21042572784994"/>
    <s v="51.49753981611654"/>
    <s v="50.00566293141768"/>
    <s v="44.21300860125123"/>
    <s v="27.311762885477727"/>
    <s v="23.020038605967542"/>
    <s v="25.386410437751618"/>
    <s v="29.118519905409894"/>
    <s v="27.297408954293346"/>
    <s v="25.88371837227093"/>
    <n v="0.10439534647208"/>
    <n v="0.13138307958511"/>
    <n v="0.20805377056162999"/>
    <n v="5.3759588872906001E-2"/>
    <n v="0.31622456969128998"/>
    <n v="1.38805853404285"/>
    <n v="4.6952921515551003"/>
    <s v="11.67618080543219"/>
    <s v="48.70926915883965"/>
    <s v="41.55997531453041"/>
    <s v="18.540627842938804"/>
    <s v="27.37597424279701"/>
    <s v="32.053651129390026"/>
    <s v="35.94542859475068"/>
    <n v="39.687365089370203"/>
    <s v="43.85756315680621"/>
    <s v="49.44654921237882"/>
    <s v="56.52999535019614"/>
    <s v="68.02120357798974"/>
    <s v="115.6343333917798"/>
    <s v="3.8063859637224895"/>
    <n v="5.6202802291129998"/>
    <n v="6.5806060495105996"/>
    <s v="7.3795869278049695"/>
    <n v="8.1478054946689404"/>
    <n v="9.0039460485001008"/>
    <s v="10.151363398850211"/>
    <s v="11.60559300650833"/>
    <s v="13.96473499862508"/>
    <s v="23.73969788269647"/>
    <n v="25.02"/>
    <n v="29.84"/>
    <n v="34.1"/>
    <n v="37.950000000000003"/>
    <n v="46.45"/>
    <n v="52.35"/>
    <n v="61.2"/>
    <n v="76.400000000000006"/>
    <s v="0.2798214018414903"/>
    <s v="0.1411377598270739"/>
    <s v="0.2099749081431108"/>
    <s v="1.0150870499530669"/>
    <s v="3.999763236548876"/>
    <s v="3.053557154276579"/>
    <s v="1.8387484957882072"/>
    <s v="1.660671462829736"/>
  </r>
  <r>
    <x v="65"/>
    <x v="2"/>
    <s v="national"/>
    <s v="income"/>
    <n v="2017"/>
    <n v="2005"/>
    <n v="0"/>
    <n v="3.7019659588209401E-2"/>
    <n v="0.13897438518541999"/>
    <n v="0.22860823530006"/>
    <n v="0"/>
    <n v="0.67025734754696997"/>
    <s v="4.635573290537421"/>
    <s v="19.88998804266513"/>
    <s v="42.46924224456405"/>
    <n v="2.96015231380593"/>
    <n v="6.4759757852516504"/>
    <s v="11.83280568754908"/>
    <n v="110"/>
    <n v="412"/>
    <n v="678"/>
    <n v="0"/>
    <n v="1989"/>
    <n v="13755"/>
    <n v="59020"/>
    <n v="126021"/>
    <n v="8784"/>
    <n v="19216"/>
    <n v="35112"/>
    <s v="0.7159805047923266"/>
    <s v="0.6986849247832884"/>
    <s v="2.8869037726351063"/>
    <m/>
    <n v="3.0212265872507702"/>
    <s v="5.127851991771596"/>
    <s v="6.760837099270064"/>
    <s v="10.454330060793986"/>
    <s v="4.582879872910604"/>
    <s v="5.095727163215044"/>
    <n v="6.0806568954607103"/>
    <s v="78.75785552715593"/>
    <s v="287.8581890107148"/>
    <s v="1957.320757846602"/>
    <n v="0"/>
    <s v="6009.219682041783"/>
    <s v="70533.60414681831"/>
    <s v="399024.6055989192"/>
    <s v="1317465.1285913188"/>
    <s v="40256.01680364675"/>
    <n v="97919.493168340297"/>
    <s v="213504.02491341645"/>
    <s v="33.30141882755007"/>
    <s v="19.142052733788724"/>
    <s v="42.14458062241032"/>
    <m/>
    <s v="30.212265872507704"/>
    <s v="25.63925995885798"/>
    <s v="22.536123664233543"/>
    <s v="26.135825151984964"/>
    <s v="26.459992313674263"/>
    <s v="23.536798748446067"/>
    <s v="23.405098857456533"/>
    <n v="1.2344915213728399E-2"/>
    <n v="2.6577762326935699E-2"/>
    <n v="9.6295084695364103E-2"/>
    <n v="0"/>
    <n v="0.20251200341187001"/>
    <n v="1.18849886003657"/>
    <n v="4.48240517993578"/>
    <s v="11.09971496855196"/>
    <n v="50.812517147482602"/>
    <s v="43.30008696319818"/>
    <s v="18.894908481525032"/>
    <s v="27.658980120512663"/>
    <n v="32.462424384037398"/>
    <s v="36.714803386950216"/>
    <s v="41.03540638134015"/>
    <s v="45.72803329958182"/>
    <s v="50.886787681129015"/>
    <s v="59.05906949058825"/>
    <s v="71.91085630835495"/>
    <s v="123.7739019408066"/>
    <n v="3.7185539198309798"/>
    <n v="5.4433398841928797"/>
    <n v="6.3886668495118402"/>
    <n v="7.2255431236334999"/>
    <n v="8.0758460090129898"/>
    <n v="8.9993639100493397"/>
    <s v="10.01461658225489"/>
    <s v="11.622937182814647"/>
    <s v="14.15219326758301"/>
    <s v="24.35893927111594"/>
    <n v="24.64"/>
    <n v="30.1"/>
    <n v="34.85"/>
    <n v="38.9"/>
    <n v="48.2"/>
    <n v="54.35"/>
    <n v="64.599999999999994"/>
    <n v="80.849999999999994"/>
    <s v="0.2900244692951983"/>
    <s v="0.1456408728647931"/>
    <s v="0.2182687642583703"/>
    <s v="1.069495446167284"/>
    <s v="4.2034030695471545"/>
    <n v="3.28125"/>
    <s v="1.8672055427251733"/>
    <s v="1.7573051948051948"/>
  </r>
  <r>
    <x v="65"/>
    <x v="28"/>
    <s v="national"/>
    <s v="income"/>
    <n v="2017"/>
    <n v="2006"/>
    <n v="0"/>
    <n v="0.14680485778517"/>
    <n v="0.27816480918065001"/>
    <n v="0.43302947630089"/>
    <n v="6.3986639177315702E-2"/>
    <n v="0.54186303372764999"/>
    <n v="3.6368334695831201"/>
    <s v="12.66038058939642"/>
    <s v="32.61827034337571"/>
    <n v="3.0920246313842399"/>
    <n v="6.5742593357971"/>
    <s v="11.58480082453135"/>
    <n v="446"/>
    <n v="845"/>
    <n v="1315"/>
    <n v="194"/>
    <n v="1646"/>
    <n v="11048"/>
    <n v="38460"/>
    <n v="99088"/>
    <n v="9393"/>
    <n v="19971"/>
    <n v="35193"/>
    <s v="1.1066346574482833"/>
    <s v="1.726634414497806"/>
    <s v="3.664846461050741"/>
    <s v="0.6161325250804958"/>
    <s v="5.869291745390516"/>
    <s v="5.177975973181126"/>
    <s v="7.589551756774147"/>
    <s v="9.766906548958866"/>
    <s v="5.370713816994551"/>
    <s v="6.160266834607692"/>
    <s v="7.257343799273557"/>
    <s v="493.5590572219343"/>
    <s v="1459.006080250646"/>
    <s v="4819.273096281725"/>
    <s v="119.52970986561616"/>
    <s v="9660.854212912787"/>
    <s v="57206.27855170508"/>
    <s v="291894.1605655337"/>
    <n v="967783.23612323601"/>
    <s v="50447.11488302981"/>
    <s v="123026.68895395024"/>
    <s v="255407.7003278343"/>
    <s v="51.47137941619923"/>
    <s v="47.30505245199468"/>
    <s v="53.50140819052177"/>
    <s v="61.61325250804958"/>
    <s v="58.69291745390516"/>
    <s v="25.88987986590563"/>
    <s v="25.298505855913824"/>
    <s v="24.41726637239717"/>
    <s v="27.76985767920015"/>
    <s v="25.48186168052916"/>
    <s v="25.01658827263444"/>
    <n v="7.5568121941473998E-2"/>
    <n v="0.13158373215640001"/>
    <s v="0.2315948666166399"/>
    <n v="3.9347199592344499E-2"/>
    <n v="0.31801931032493003"/>
    <n v="0.94156794266456001"/>
    <n v="3.2028906756109499"/>
    <s v="7.9644550707681505"/>
    <s v="58.23717060925299"/>
    <s v="48.35021013645003"/>
    <s v="20.740404567184004"/>
    <s v="31.05792393176643"/>
    <s v="36.51266925156551"/>
    <s v="41.24311950706245"/>
    <s v="46.014493002254646"/>
    <s v="51.40935938735075"/>
    <s v="58.19850645302326"/>
    <s v="67.22358037549658"/>
    <s v="82.13605173610728"/>
    <s v="147.83559788071832"/>
    <n v="3.5613688560427201"/>
    <n v="5.3330070137081496"/>
    <s v="6.269650271396291"/>
    <s v="7.081923636672959"/>
    <n v="7.9012239984996198"/>
    <n v="8.8275853461848293"/>
    <n v="9.9933609143738895"/>
    <n v="11.543071147212601"/>
    <s v="14.103716041976998"/>
    <s v="25.385092773931827"/>
    <n v="27.26"/>
    <n v="33.85"/>
    <n v="38.85"/>
    <n v="43.8"/>
    <n v="54.35"/>
    <n v="61.95"/>
    <n v="73.55"/>
    <n v="92.9"/>
    <s v="0.3024515054434066"/>
    <s v="0.1619258795319552"/>
    <n v="0.228150434741205"/>
    <s v="1.1411107652163055"/>
    <n v="4.4397503989242697"/>
    <s v="3.407923697725605"/>
    <s v="1.9214064115822127"/>
    <s v="1.7736610418195158"/>
  </r>
  <r>
    <x v="65"/>
    <x v="29"/>
    <s v="national"/>
    <s v="income"/>
    <n v="2017"/>
    <n v="2007"/>
    <n v="0"/>
    <n v="8.0614169938505301E-2"/>
    <n v="0.1315996036197"/>
    <n v="0.28531371034787001"/>
    <n v="2.24034304017268E-2"/>
    <n v="0.33196741839610999"/>
    <n v="2.47215002415428"/>
    <n v="10.6921782298758"/>
    <s v="26.60198036231548"/>
    <n v="2.80491934712891"/>
    <s v="6.1842209545754905"/>
    <s v="12.015272043135573"/>
    <n v="251"/>
    <n v="410"/>
    <n v="889"/>
    <n v="70"/>
    <n v="1034"/>
    <n v="7702"/>
    <n v="33313"/>
    <n v="82883"/>
    <n v="8739"/>
    <n v="19268"/>
    <n v="37436"/>
    <s v="0.6738926546384006"/>
    <n v="1.5070687729018899"/>
    <s v="2.8074548641344883"/>
    <s v="0.9034455834592662"/>
    <s v="5.482210742302755"/>
    <s v="4.866858071898943"/>
    <s v="6.677166183351694"/>
    <s v="9.626508644517578"/>
    <s v="4.899459437852416"/>
    <s v="5.851847838513854"/>
    <s v="6.887785844725287"/>
    <s v="169.14705631423857"/>
    <s v="617.8981968897749"/>
    <n v="2495.8273742155602"/>
    <s v="63.24119084214863"/>
    <s v="5668.6059075410485"/>
    <s v="37484.54086976565"/>
    <n v="222436.43706599501"/>
    <s v="797873.9159835504"/>
    <s v="42816.37602739226"/>
    <s v="112753.40415248496"/>
    <s v="257851.15088313585"/>
    <s v="31.343844401786075"/>
    <n v="41.289555421969602"/>
    <s v="40.98474254210932"/>
    <n v="90.3445583459266"/>
    <s v="54.822107423027546"/>
    <s v="24.334290359494712"/>
    <s v="22.257220611172315"/>
    <s v="24.066271611293946"/>
    <s v="23.70894371841545"/>
    <s v="22.65411240761216"/>
    <s v="22.220427785079742"/>
    <n v="2.52508455506965E-2"/>
    <n v="5.4334291042692502E-2"/>
    <n v="0.11694291456685001"/>
    <n v="2.0297847275424299E-2"/>
    <n v="0.18193916882910999"/>
    <n v="0.60155056825465003"/>
    <n v="2.3797679792403001"/>
    <n v="6.4021260020633699"/>
    <s v="61.51092105546558"/>
    <s v="51.66256557063376"/>
    <s v="22.885589014806488"/>
    <s v="32.82266852482921"/>
    <s v="39.05948344790815"/>
    <s v="44.32809136597335"/>
    <s v="49.04992278124404"/>
    <n v="54.404915530404097"/>
    <s v="61.758946611591576"/>
    <n v="71.383270418088401"/>
    <s v="86.96934393006462"/>
    <s v="152.4469789297433"/>
    <s v="3.7205732936709097"/>
    <s v="5.336071702654619"/>
    <n v="6.3500078974085703"/>
    <s v="7.206540010350659"/>
    <s v="7.974181159962599"/>
    <s v="8.844757093028429"/>
    <s v="10.04032219837878"/>
    <s v="11.60497505048262"/>
    <s v="14.13884598665702"/>
    <s v="24.78372560740538"/>
    <n v="29.34"/>
    <n v="36"/>
    <n v="42.1"/>
    <n v="46.6"/>
    <n v="57.6"/>
    <n v="66.400000000000006"/>
    <n v="77.400000000000006"/>
    <n v="97.8"/>
    <s v="0.2947095974984994"/>
    <s v="0.1496388010789837"/>
    <s v="0.2229963312897873"/>
    <s v="1.0959852380213209"/>
    <s v="4.297681051852435"/>
    <s v="3.333333333333333"/>
    <n v="1.8935140367860599"/>
    <s v="1.7603953646898431"/>
  </r>
  <r>
    <x v="65"/>
    <x v="3"/>
    <s v="national"/>
    <s v="income"/>
    <n v="2017"/>
    <n v="2008"/>
    <n v="0"/>
    <n v="6.0815003213338097E-2"/>
    <n v="6.0815003213338097E-2"/>
    <s v="0.2003219163154399"/>
    <n v="6.0815003213338097E-2"/>
    <n v="0.34296834840832002"/>
    <n v="2.2909541318478799"/>
    <s v="11.41303579024977"/>
    <n v="26.9421696747638"/>
    <n v="2.68162663508549"/>
    <n v="6.8712352266913301"/>
    <s v="13.101696044462033"/>
    <n v="193"/>
    <n v="193"/>
    <n v="636"/>
    <n v="193"/>
    <n v="1089"/>
    <n v="7272"/>
    <n v="36227"/>
    <n v="85518"/>
    <n v="8512"/>
    <n v="21810"/>
    <n v="41587"/>
    <s v="1.695518421071173"/>
    <s v="3.195793039979866"/>
    <s v="2.477850869232644"/>
    <s v="0.5453078799078415"/>
    <s v="3.901709098463431"/>
    <s v="5.208534757099984"/>
    <s v="6.260178983363967"/>
    <s v="9.713720916690786"/>
    <s v="5.413962672183684"/>
    <s v="5.497016563344419"/>
    <s v="6.877087340818241"/>
    <s v="327.2350552667363"/>
    <s v="616.7880567161142"/>
    <s v="1575.9131528319615"/>
    <s v="105.2444208222134"/>
    <s v="4248.961208226676"/>
    <s v="37876.46475363108"/>
    <s v="226787.50403032644"/>
    <s v="830697.9853535626"/>
    <s v="46083.65026562752"/>
    <s v="119889.93124654178"/>
    <s v="285997.4312426082"/>
    <n v="78.861321910287103"/>
    <s v="87.55597369807853"/>
    <s v="36.17300539025758"/>
    <s v="54.53078799078415"/>
    <s v="39.01709098463431"/>
    <s v="26.04267378549992"/>
    <s v="20.867263277879893"/>
    <s v="24.284302291726963"/>
    <s v="25.75291353861372"/>
    <s v="20.91838468018656"/>
    <s v="21.808429599454307"/>
    <n v="4.7950736667838799E-2"/>
    <n v="5.3237421549550898E-2"/>
    <n v="7.2479573768654798E-2"/>
    <n v="3.3156830140514702E-2"/>
    <n v="0.133861808497"/>
    <n v="0.59664136984555005"/>
    <s v="2.3816162701322403"/>
    <n v="6.5427012147665398"/>
    <s v="64.09673458327981"/>
    <s v="52.55679773927356"/>
    <s v="22.91724785833057"/>
    <s v="32.442932558552215"/>
    <s v="38.72385346815983"/>
    <s v="44.25574695012918"/>
    <s v="49.597095404453725"/>
    <s v="55.57088593623505"/>
    <n v="62.8325272968058"/>
    <s v="72.87413811011106"/>
    <s v="88.19244431856663"/>
    <s v="173.56047393145195"/>
    <n v="3.5754158160045701"/>
    <n v="5.06155777973364"/>
    <n v="6.0414705553910197"/>
    <s v="6.9045244251294005"/>
    <n v="7.7378505671007396"/>
    <s v="8.669846646248839"/>
    <n v="9.8027657267264594"/>
    <n v="11.369399484060599"/>
    <s v="13.75927258883675"/>
    <s v="27.07789641076766"/>
    <n v="29.02"/>
    <n v="35.549999999999997"/>
    <n v="41.75"/>
    <n v="46.8"/>
    <n v="58.7"/>
    <n v="67.5"/>
    <n v="78.900000000000006"/>
    <n v="102.7"/>
    <s v="0.3178927852223965"/>
    <s v="0.1730573601955017"/>
    <s v="0.2335622078282714"/>
    <s v="1.2545955536697335"/>
    <s v="4.728180368613715"/>
    <s v="3.5389386629910407"/>
    <s v="1.954329210275928"/>
    <s v="1.8108201240523776"/>
  </r>
  <r>
    <x v="65"/>
    <x v="30"/>
    <s v="national"/>
    <s v="income"/>
    <n v="2017"/>
    <n v="2009"/>
    <n v="0"/>
    <n v="9.7200670681477003E-2"/>
    <n v="9.7200670681477003E-2"/>
    <n v="0.29892237126804"/>
    <n v="5.9820588366476503E-2"/>
    <s v="0.7109391415963501"/>
    <n v="4.2003814486852198"/>
    <s v="16.58557096245456"/>
    <s v="35.65070785784627"/>
    <n v="3.2211817811332399"/>
    <n v="6.9705080222290601"/>
    <s v="13.00018432964643"/>
    <n v="310"/>
    <n v="310"/>
    <n v="952"/>
    <n v="191"/>
    <n v="2264"/>
    <n v="13378"/>
    <n v="52825"/>
    <n v="113547"/>
    <n v="10259"/>
    <n v="22201"/>
    <n v="41405"/>
    <s v="1.294990086630624"/>
    <n v="2.7929731387941601"/>
    <s v="2.7424483334835053"/>
    <s v="0.5343997476251778"/>
    <s v="3.2497195977660147"/>
    <s v="5.056813878522954"/>
    <s v="6.920649935760308"/>
    <s v="10.54940777169211"/>
    <s v="4.964113959891103"/>
    <s v="5.659627504285044"/>
    <s v="6.452775867673704"/>
    <s v="401.4469268554935"/>
    <s v="865.8216730261895"/>
    <s v="2610.810813476297"/>
    <s v="102.07035179640896"/>
    <s v="7357.365169342257"/>
    <s v="67650.05606688008"/>
    <s v="365583.33285653824"/>
    <s v="1197853.604252324"/>
    <s v="50926.845114522825"/>
    <s v="125649.39022263224"/>
    <s v="267177.18480102974"/>
    <s v="60.23209705258717"/>
    <n v="76.519812021757801"/>
    <s v="40.03574209464971"/>
    <s v="53.439974762517785"/>
    <s v="32.49719597766015"/>
    <s v="25.28406939261477"/>
    <s v="23.068833119201024"/>
    <s v="26.373519429230274"/>
    <s v="26.70063829728266"/>
    <s v="24.353295369163124"/>
    <s v="23.13850109650712"/>
    <n v="5.8624831118157403E-2"/>
    <n v="7.4477915870206496E-2"/>
    <n v="0.11966764879672"/>
    <n v="3.2047306835000698E-2"/>
    <s v="0.2310012015529799"/>
    <s v="1.0620136337457902"/>
    <n v="3.8261065482836498"/>
    <n v="9.4023341066402395"/>
    <s v="53.80396531488968"/>
    <s v="46.47935664141317"/>
    <s v="19.765109243352665"/>
    <s v="29.02307742069024"/>
    <s v="34.44889939973443"/>
    <s v="39.585073253272846"/>
    <s v="44.15833231066325"/>
    <s v="48.855535243962734"/>
    <s v="54.52576865168549"/>
    <s v="62.710540945544615"/>
    <s v="75.81092009938287"/>
    <s v="129.1563965806062"/>
    <n v="3.6735413696140502"/>
    <n v="5.3942264758427401"/>
    <n v="6.4026692453095198"/>
    <s v="7.357278041051391"/>
    <n v="8.2072635450240501"/>
    <n v="9.0802852462702202"/>
    <s v="10.13415430118792"/>
    <s v="11.65537532011421"/>
    <s v="14.09021057382977"/>
    <s v="24.00499588175587"/>
    <n v="25.98"/>
    <n v="31.65"/>
    <n v="37.15"/>
    <n v="42"/>
    <n v="51.5"/>
    <n v="58"/>
    <n v="68.3"/>
    <n v="85.6"/>
    <n v="0.28656410030026302"/>
    <s v="0.1432600144089482"/>
    <s v="0.2148882472401609"/>
    <s v="1.0515724304048832"/>
    <s v="4.201166935992127"/>
    <s v="3.2948421862971515"/>
    <s v="1.842841765339074"/>
    <s v="1.787913779830639"/>
  </r>
  <r>
    <x v="65"/>
    <x v="31"/>
    <s v="national"/>
    <s v="income"/>
    <n v="2017"/>
    <n v="2010"/>
    <n v="0"/>
    <n v="0.14938448839303001"/>
    <n v="0.1938260924181"/>
    <n v="0.45093679768821998"/>
    <n v="0.11768277261993999"/>
    <n v="0.81264397371224995"/>
    <n v="5.1294811791011501"/>
    <s v="20.251517170793733"/>
    <s v="42.64383389359951"/>
    <n v="3.0883055523882499"/>
    <s v="6.730196620227071"/>
    <s v="12.22967295140885"/>
    <n v="475"/>
    <n v="616"/>
    <n v="1434"/>
    <n v="374"/>
    <n v="2585"/>
    <n v="16314"/>
    <n v="64408"/>
    <n v="135625"/>
    <n v="9822"/>
    <n v="21405"/>
    <n v="38895"/>
    <s v="1.4572587186461672"/>
    <s v="2.367835606268163"/>
    <s v="3.076648701917915"/>
    <s v="0.6095849676822794"/>
    <s v="4.363932301096495"/>
    <s v="5.115565101594247"/>
    <s v="7.124529595148069"/>
    <s v="10.73463054745764"/>
    <s v="4.803427200690229"/>
    <n v="5.1126925531188103"/>
    <s v="6.051591152824268"/>
    <s v="692.1978913569294"/>
    <s v="1458.5867334611885"/>
    <n v="4411.9142385502901"/>
    <s v="227.9847779131725"/>
    <s v="11280.764998334442"/>
    <s v="83455.32906740854"/>
    <s v="458876.7021642969"/>
    <s v="1455884.2679989426"/>
    <s v="47179.26196517943"/>
    <s v="109437.18409950811"/>
    <s v="235376.6378890999"/>
    <s v="67.77947528586824"/>
    <s v="64.87220839090858"/>
    <s v="44.91457959004256"/>
    <s v="60.958496768227945"/>
    <s v="43.63932301096495"/>
    <s v="25.57782550797124"/>
    <s v="23.748431983826897"/>
    <s v="26.836576368644103"/>
    <s v="28.050331980318084"/>
    <s v="23.88506663037174"/>
    <s v="23.55944811258712"/>
    <n v="0.10122987527013"/>
    <n v="0.12564820374982999"/>
    <n v="0.20251322040906999"/>
    <n v="7.1684084100217399E-2"/>
    <n v="0.35469530652760001"/>
    <n v="1.31202154859607"/>
    <n v="4.8094082436362697"/>
    <s v="11.44415553339776"/>
    <s v="47.763637042435576"/>
    <s v="42.81078744505255"/>
    <n v="18.460404283835501"/>
    <s v="27.114124762701124"/>
    <s v="32.134745285589126"/>
    <s v="36.667933699025056"/>
    <s v="40.839564300121445"/>
    <s v="44.88710302540678"/>
    <s v="49.56125508663104"/>
    <s v="56.03086071167035"/>
    <s v="66.76976497616768"/>
    <s v="105.17061429320516"/>
    <s v="3.8649494525373695"/>
    <n v="5.6767295042066399"/>
    <n v="6.7278681598386303"/>
    <n v="7.67695593751528"/>
    <n v="8.5503464201935806"/>
    <s v="9.397756495286751"/>
    <s v="10.37635702712471"/>
    <s v="11.73086142118737"/>
    <s v="13.97920449752311"/>
    <s v="22.01897108458604"/>
    <n v="24.1"/>
    <n v="29.88"/>
    <n v="34.4"/>
    <n v="38.85"/>
    <n v="47.1"/>
    <n v="52.5"/>
    <n v="60.3"/>
    <n v="75.2"/>
    <n v="0.26171619612311298"/>
    <s v="0.1248320787724782"/>
    <s v="0.1974485184604535"/>
    <s v="0.9195067452998308"/>
    <s v="3.772729699385433"/>
    <s v="3.120331950207469"/>
    <s v="1.7549591598599767"/>
    <s v="1.7780082987551866"/>
  </r>
  <r>
    <x v="65"/>
    <x v="13"/>
    <s v="national"/>
    <s v="income"/>
    <n v="2017"/>
    <n v="2011"/>
    <n v="0"/>
    <n v="0.12328396232708"/>
    <n v="0.21563163999238"/>
    <n v="0.75069940483511"/>
    <n v="8.8382663452782798E-2"/>
    <n v="1.1113267674054701"/>
    <n v="5.4014902330231003"/>
    <s v="22.15958854337956"/>
    <s v="42.98285401340063"/>
    <n v="3.5109069427514399"/>
    <n v="7.2233800379007604"/>
    <s v="13.32729667174995"/>
    <n v="393"/>
    <n v="688"/>
    <n v="2395"/>
    <n v="282"/>
    <n v="3545"/>
    <n v="17232"/>
    <n v="70692"/>
    <n v="137121"/>
    <n v="11200"/>
    <n v="23044"/>
    <n v="42516"/>
    <s v="1.7606332123371378"/>
    <s v="2.3064001415539366"/>
    <s v="2.3680098880217644"/>
    <s v="0.9778284819164996"/>
    <s v="4.0459655299249855"/>
    <s v="5.897956496923114"/>
    <s v="7.184972398529301"/>
    <s v="11.302345641333456"/>
    <s v="5.472178251425116"/>
    <s v="5.639901766093323"/>
    <s v="6.249560417761528"/>
    <s v="691.9288524484951"/>
    <s v="1586.8032973891084"/>
    <s v="5671.383681812125"/>
    <s v="275.7476319004529"/>
    <s v="14342.947803584071"/>
    <s v="101633.5863549791"/>
    <s v="507920.0687968334"/>
    <s v="1549788.9366852848"/>
    <s v="61288.396415961295"/>
    <s v="129965.89629785456"/>
    <s v="265706.31072154915"/>
    <s v="81.88991685289014"/>
    <s v="63.18904497408045"/>
    <s v="34.56948741637613"/>
    <s v="97.78284819164998"/>
    <s v="40.45965529924985"/>
    <s v="29.489782484615567"/>
    <s v="23.94990799509767"/>
    <s v="28.25586410333364"/>
    <s v="31.90477227148969"/>
    <n v="26.306128669535699"/>
    <s v="24.291460397715213"/>
    <n v="0.10088189647848"/>
    <n v="0.13627634819213999"/>
    <n v="0.25953068630913001"/>
    <n v="8.6437470424637397E-2"/>
    <n v="0.44960245643087998"/>
    <n v="1.59293301163866"/>
    <n v="5.3071868193541496"/>
    <s v="12.14514830607187"/>
    <s v="47.73556270731305"/>
    <s v="42.87899475398458"/>
    <s v="17.700050225669635"/>
    <s v="26.49665942099436"/>
    <s v="31.274088762985084"/>
    <s v="36.12012032961802"/>
    <s v="40.87329475814632"/>
    <s v="44.94881538959279"/>
    <s v="50.05466621428397"/>
    <s v="56.856343315039005"/>
    <s v="67.35307348775436"/>
    <s v="105.67851516904707"/>
    <n v="3.7079379024389301"/>
    <n v="5.55071689077106"/>
    <n v="6.5515282504869097"/>
    <n v="7.56671091343068"/>
    <n v="8.56244117383884"/>
    <n v="9.4162114868516404"/>
    <s v="10.48582301651922"/>
    <s v="11.91068882201082"/>
    <s v="14.10962177207894"/>
    <s v="22.138319771572988"/>
    <n v="23.82"/>
    <n v="28.8"/>
    <n v="33.65"/>
    <n v="38.799999999999997"/>
    <n v="47.25"/>
    <n v="52.9"/>
    <n v="61.4"/>
    <n v="75.25"/>
    <s v="0.2683079945866343"/>
    <s v="0.1318545007913805"/>
    <s v="0.2070274323617786"/>
    <s v="0.9470171619965384"/>
    <s v="3.9150332692212526"/>
    <s v="3.159109991603694"/>
    <s v="1.7540792540792542"/>
    <s v="1.801007556675063"/>
  </r>
  <r>
    <x v="65"/>
    <x v="4"/>
    <s v="national"/>
    <s v="income"/>
    <n v="2017"/>
    <n v="2012"/>
    <n v="0"/>
    <n v="3.35558172627997E-2"/>
    <s v="0.1137558191772499"/>
    <n v="0.32726941534926002"/>
    <n v="3.35558172627997E-2"/>
    <n v="0.75380359196173996"/>
    <n v="5.2990904527718801"/>
    <s v="20.97523918039276"/>
    <s v="41.32938228353816"/>
    <n v="3.1810478527390802"/>
    <n v="6.6885353941346199"/>
    <s v="13.181500776431628"/>
    <n v="108"/>
    <n v="365"/>
    <n v="1050"/>
    <n v="108"/>
    <n v="2418"/>
    <n v="16995"/>
    <n v="67271"/>
    <n v="132550"/>
    <n v="10202"/>
    <n v="21451"/>
    <n v="42275"/>
    <s v="1.4384520916545482"/>
    <s v="1.0141096628209283"/>
    <s v="2.3658878893004585"/>
    <s v="0.2925103682615391"/>
    <s v="3.375804659242818"/>
    <s v="4.945636257862509"/>
    <s v="7.021327998389081"/>
    <s v="11.01102757595151"/>
    <n v="4.77181476902574"/>
    <n v="5.3651119395183597"/>
    <s v="5.930192683340455"/>
    <s v="155.3528258986912"/>
    <s v="370.1500269296389"/>
    <s v="2484.1822837654813"/>
    <s v="31.59111977224622"/>
    <s v="8162.695666049134"/>
    <s v="84051.08820237333"/>
    <s v="472331.7557796319"/>
    <s v="1459511.705192373"/>
    <n v="48682.054273600603"/>
    <s v="115087.01621460832"/>
    <s v="250698.8956882177"/>
    <s v="66.90474844904875"/>
    <s v="27.783826378655576"/>
    <s v="34.538509332853415"/>
    <s v="29.251036826153907"/>
    <s v="33.75804659242818"/>
    <s v="24.72818128931254"/>
    <s v="23.404426661296934"/>
    <s v="27.527568939878776"/>
    <s v="27.58152131635583"/>
    <s v="24.808666134318266"/>
    <s v="22.851367012729053"/>
    <n v="2.25299418566497E-2"/>
    <n v="3.1620176817524798E-2"/>
    <n v="0.11307647513531"/>
    <n v="9.8501851395771008E-3"/>
    <n v="0.25451476278231"/>
    <n v="1.3103663085467101"/>
    <n v="4.9091382591829102"/>
    <s v="11.37697920584234"/>
    <s v="48.729951813187256"/>
    <s v="43.251917781236166"/>
    <s v="18.42359641456868"/>
    <s v="26.87732015590494"/>
    <s v="32.17894241586882"/>
    <s v="37.04528124386002"/>
    <n v="41.316798393889201"/>
    <s v="45.59035254369617"/>
    <s v="50.78157727436225"/>
    <s v="58.07503303458355"/>
    <s v="69.43637151421916"/>
    <s v="107.57424514091736"/>
    <n v="3.7807540802006101"/>
    <n v="5.5155646898529103"/>
    <s v="6.603524366129291"/>
    <s v="7.602158398571379"/>
    <n v="8.4787275292786308"/>
    <n v="9.3557146780019096"/>
    <s v="10.42101939050549"/>
    <s v="11.91772839366267"/>
    <s v="14.24921817702852"/>
    <s v="22.075590296768095"/>
    <n v="23.84"/>
    <n v="29.46"/>
    <n v="34.65"/>
    <n v="39.549999999999997"/>
    <n v="47.95"/>
    <n v="53.75"/>
    <n v="62.7"/>
    <n v="77.75"/>
    <s v="0.2676942466276851"/>
    <s v="0.1244259808679583"/>
    <s v="0.2090884208933678"/>
    <s v="0.9393068187883168"/>
    <n v="3.9074400708816799"/>
    <s v="3.261325503355705"/>
    <s v="1.7976878612716762"/>
    <s v="1.814177852348993"/>
  </r>
  <r>
    <x v="65"/>
    <x v="32"/>
    <s v="national"/>
    <s v="income"/>
    <n v="2017"/>
    <n v="2013"/>
    <n v="0"/>
    <n v="4.70263443295212E-2"/>
    <n v="8.8209330327806396E-2"/>
    <n v="0.16876433898730001"/>
    <n v="4.70263443295212E-2"/>
    <n v="0.37229645295802999"/>
    <n v="3.77045349488627"/>
    <n v="17.351034379603401"/>
    <s v="39.78331833918752"/>
    <n v="2.4715735825910401"/>
    <n v="5.3776136977598599"/>
    <s v="11.77851715232946"/>
    <n v="152"/>
    <n v="286"/>
    <n v="546"/>
    <n v="152"/>
    <n v="1205"/>
    <n v="12207"/>
    <n v="56176"/>
    <n v="128804"/>
    <n v="8002"/>
    <n v="17411"/>
    <n v="38135"/>
    <s v="1.8306892857548789"/>
    <s v="2.395627841042879"/>
    <s v="3.1707660244249545"/>
    <s v="0.6787647497464201"/>
    <s v="3.4337148786251457"/>
    <s v="4.200700396161833"/>
    <s v="6.370617655772074"/>
    <s v="9.877239082672457"/>
    <s v="3.723594952507985"/>
    <n v="4.8141996376501304"/>
    <n v="5.3038965898368504"/>
    <s v="278.2647714347416"/>
    <s v="685.1495625382634"/>
    <s v="1731.238249336025"/>
    <s v="103.17224196145584"/>
    <s v="4137.6264287433005"/>
    <n v="51277.949735947499"/>
    <s v="357875.81743065204"/>
    <s v="1272227.902804543"/>
    <s v="29796.20680996889"/>
    <s v="83820.02989112643"/>
    <s v="202264.0964534283"/>
    <s v="85.14833887231995"/>
    <s v="65.63363948062683"/>
    <s v="46.28855510109423"/>
    <s v="67.87647497464201"/>
    <s v="34.33714878625146"/>
    <s v="21.003501980809165"/>
    <s v="21.235392185906917"/>
    <s v="24.69309770668114"/>
    <n v="20.888564914506102"/>
    <s v="21.60529765993249"/>
    <s v="19.835810935345823"/>
    <n v="3.9975252061972999E-2"/>
    <n v="5.79780979091538E-2"/>
    <n v="7.8061647018190503E-2"/>
    <n v="3.1866495954292501E-2"/>
    <s v="0.1277976065511699"/>
    <s v="0.7919032031965799"/>
    <s v="3.6845337697690494"/>
    <n v="9.8237288797128706"/>
    <s v="49.79197113333546"/>
    <s v="44.56499247014006"/>
    <s v="20.55215100995022"/>
    <s v="28.54647902311488"/>
    <s v="33.58062859506736"/>
    <s v="38.027264595604855"/>
    <s v="42.37662102605576"/>
    <s v="46.79378200067951"/>
    <s v="52.43118357075056"/>
    <n v="59.638133335652498"/>
    <s v="69.79091696838412"/>
    <s v="106.18255120809866"/>
    <n v="4.1276034152001397"/>
    <n v="5.7331490144609196"/>
    <n v="6.7441854240201602"/>
    <n v="7.6372281976492804"/>
    <n v="8.5107337712294004"/>
    <n v="9.39785691057957"/>
    <s v="10.53004779231328"/>
    <s v="11.97745981494697"/>
    <s v="14.01650012639477"/>
    <s v="21.32523553320628"/>
    <n v="25.88"/>
    <n v="31.15"/>
    <n v="35.950000000000003"/>
    <n v="40.1"/>
    <n v="49.4"/>
    <n v="55.95"/>
    <n v="63.5"/>
    <n v="77.7"/>
    <s v="0.2540291490177191"/>
    <s v="0.1101928073527376"/>
    <s v="0.2036366925856276"/>
    <s v="0.8796753346236513"/>
    <s v="3.584081023400751"/>
    <s v="3.002318392581144"/>
    <s v="1.742152466367713"/>
    <s v="1.7233384853168472"/>
  </r>
  <r>
    <x v="65"/>
    <x v="5"/>
    <s v="national"/>
    <s v="income"/>
    <n v="2017"/>
    <n v="2014"/>
    <n v="0"/>
    <n v="0"/>
    <n v="5.3172509325265203E-2"/>
    <n v="0.12404766103858"/>
    <n v="0"/>
    <s v="0.5253921143656199"/>
    <n v="4.08825329167398"/>
    <s v="16.281224028566797"/>
    <s v="37.89307340365822"/>
    <n v="2.92558561920203"/>
    <n v="6.2783940450594597"/>
    <s v="12.29791668138137"/>
    <n v="0"/>
    <n v="174"/>
    <n v="406"/>
    <n v="0"/>
    <n v="1720"/>
    <n v="13384"/>
    <n v="53302"/>
    <n v="124057"/>
    <n v="9578"/>
    <n v="20555"/>
    <n v="40262"/>
    <m/>
    <s v="0.4759179153937182"/>
    <s v="2.1182511294006674"/>
    <m/>
    <s v="2.514982180946858"/>
    <s v="4.6527565719062665"/>
    <s v="6.702027748661912"/>
    <s v="10.07135661399114"/>
    <s v="4.659512624168774"/>
    <s v="5.495847375444859"/>
    <s v="6.175741654016453"/>
    <n v="0"/>
    <s v="82.80971727850698"/>
    <n v="860.00995853667098"/>
    <n v="0"/>
    <s v="4325.769351228596"/>
    <s v="62272.49395839347"/>
    <s v="357231.48305917723"/>
    <s v="1249422.2874618988"/>
    <s v="44628.81191428852"/>
    <s v="112967.14280226908"/>
    <s v="248647.71047401044"/>
    <m/>
    <s v="13.038846997088172"/>
    <s v="30.92337415183456"/>
    <m/>
    <s v="25.14982180946858"/>
    <s v="23.26378285953133"/>
    <s v="22.340092495539707"/>
    <s v="25.178391534977845"/>
    <s v="25.273590519000404"/>
    <s v="23.847952749641102"/>
    <n v="22.331830000867001"/>
    <n v="0"/>
    <n v="6.9299217971853996E-3"/>
    <n v="3.8348890623437798E-2"/>
    <n v="0"/>
    <n v="0.13213055387917"/>
    <n v="0.95105615326241"/>
    <s v="3.6372099301657896"/>
    <n v="9.5408958191698705"/>
    <s v="52.53468751540803"/>
    <s v="46.09072680695887"/>
    <s v="20.199596389777376"/>
    <s v="29.19479429602695"/>
    <s v="34.004007223222274"/>
    <s v="38.55536681430542"/>
    <s v="43.80785221324172"/>
    <n v="48.481750805680903"/>
    <s v="53.755806760753984"/>
    <s v="61.21426561401513"/>
    <s v="72.76766063138975"/>
    <s v="123.36577440566808"/>
    <s v="3.8450017207874296"/>
    <n v="5.5572414487978703"/>
    <n v="6.47267716463511"/>
    <n v="7.3390303888259396"/>
    <n v="8.3388432072415402"/>
    <n v="9.2285217821961094"/>
    <n v="10.2324405651005"/>
    <s v="11.65216136406283"/>
    <s v="13.85135499474467"/>
    <s v="23.482727363608248"/>
    <n v="26.32"/>
    <n v="31.6"/>
    <n v="36.25"/>
    <n v="41.2"/>
    <n v="50.95"/>
    <n v="56.9"/>
    <n v="65.75"/>
    <n v="81.05"/>
    <s v="0.2780041572588201"/>
    <s v="0.1360503489518612"/>
    <s v="0.2074084187437492"/>
    <s v="1.0115782377488662"/>
    <s v="3.970763325832976"/>
    <s v="3.079407294832827"/>
    <s v="1.7600434310532032"/>
    <s v="1.7496200607902734"/>
  </r>
  <r>
    <x v="65"/>
    <x v="6"/>
    <s v="national"/>
    <s v="income"/>
    <n v="2017"/>
    <n v="2015"/>
    <n v="0"/>
    <n v="3.4490183330564202E-2"/>
    <n v="3.4490183330564202E-2"/>
    <n v="0.12859948674242"/>
    <n v="0"/>
    <n v="0.35986723664949"/>
    <n v="2.6692496531516801"/>
    <s v="13.138993477316548"/>
    <s v="31.12949313508616"/>
    <n v="2.5621713831864401"/>
    <n v="6.0689647722173303"/>
    <s v="12.74177663670969"/>
    <n v="114"/>
    <n v="114"/>
    <n v="425"/>
    <n v="0"/>
    <n v="1190"/>
    <n v="8830"/>
    <n v="43466"/>
    <n v="102981"/>
    <n v="8476"/>
    <n v="20077"/>
    <n v="42152"/>
    <s v="0.3985225285205155"/>
    <s v="1.899821212533755"/>
    <s v="3.167982476057925"/>
    <m/>
    <s v="3.1157331575475413"/>
    <s v="5.280836560769075"/>
    <n v="6.2770212440761703"/>
    <s v="9.500307365335209"/>
    <s v="5.282576829606948"/>
    <s v="5.585964287343912"/>
    <s v="6.144813503623035"/>
    <s v="45.43156825133877"/>
    <s v="216.5796182288481"/>
    <s v="1346.392552324618"/>
    <n v="0"/>
    <s v="3707.722457481574"/>
    <s v="46629.78683159093"/>
    <s v="272837.0053950148"/>
    <s v="978351.1527895852"/>
    <s v="44775.121207748496"/>
    <s v="112149.40499700372"/>
    <s v="259016.17880471816"/>
    <s v="18.53593155909375"/>
    <s v="52.04989623380151"/>
    <s v="46.247919358509854"/>
    <m/>
    <s v="31.15733157547541"/>
    <s v="26.404182803845373"/>
    <s v="20.923404146920568"/>
    <s v="23.750768413338022"/>
    <s v="26.70085054677807"/>
    <s v="22.58746099215477"/>
    <s v="20.70602438800941"/>
    <n v="6.3875465070709E-3"/>
    <n v="1.7936575338643498E-2"/>
    <n v="5.9414977335872497E-2"/>
    <n v="0"/>
    <n v="0.11207842623465"/>
    <s v="0.7047713500232899"/>
    <n v="2.7491398051782698"/>
    <s v="7.3934914740080195"/>
    <n v="56.094243197902003"/>
    <s v="49.46075425904723"/>
    <s v="22.05970348863348"/>
    <s v="31.23163382668459"/>
    <s v="37.15936744801821"/>
    <s v="42.22533139634612"/>
    <s v="46.95073374133053"/>
    <s v="52.15352718303885"/>
    <s v="58.47857062500194"/>
    <n v="66.160739569985694"/>
    <s v="78.24693708430414"/>
    <s v="126.27588761567613"/>
    <n v="3.9326145128308898"/>
    <s v="5.567707494777769"/>
    <s v="6.6244529437573405"/>
    <n v="7.5275694953890397"/>
    <s v="8.369973648755199"/>
    <n v="9.2974829875215192"/>
    <s v="10.42505741965142"/>
    <s v="11.79456853291858"/>
    <s v="13.949192042443078"/>
    <s v="22.51138092195511"/>
    <n v="28.1"/>
    <n v="34.25"/>
    <n v="39.6"/>
    <n v="44.8"/>
    <n v="55.05"/>
    <n v="62.05"/>
    <n v="70.849999999999994"/>
    <n v="87.5"/>
    <s v="0.2678797144859821"/>
    <s v="0.1242162737082105"/>
    <s v="0.2079966222058192"/>
    <s v="0.9517610811322148"/>
    <s v="3.8378249637430697"/>
    <s v="3.1138790035587185"/>
    <s v="1.771255060728745"/>
    <s v="1.7580071174377223"/>
  </r>
  <r>
    <x v="65"/>
    <x v="7"/>
    <s v="national"/>
    <s v="income"/>
    <n v="2017"/>
    <n v="2016"/>
    <n v="0"/>
    <n v="0"/>
    <n v="7.9983761731823796E-2"/>
    <n v="0.1955293142889"/>
    <n v="0"/>
    <s v="0.2811670957308499"/>
    <n v="2.3931759933921102"/>
    <s v="10.08365705824284"/>
    <s v="24.42546730116649"/>
    <n v="2.9876712499926201"/>
    <s v="6.546583731036961"/>
    <s v="12.24772682317378"/>
    <n v="0"/>
    <n v="268"/>
    <n v="656"/>
    <n v="0"/>
    <n v="943"/>
    <n v="8028"/>
    <n v="33825"/>
    <n v="81933"/>
    <n v="10022"/>
    <n v="21960"/>
    <n v="41084"/>
    <m/>
    <s v="0.3823515282728283"/>
    <s v="2.0528630354553004"/>
    <m/>
    <s v="3.880279428400648"/>
    <s v="4.834943811437994"/>
    <s v="6.589857367108838"/>
    <s v="9.710708747487551"/>
    <s v="4.977279037699946"/>
    <s v="5.747369559401013"/>
    <s v="7.075524734765166"/>
    <n v="0"/>
    <n v="102.470209577118"/>
    <s v="1346.678151258677"/>
    <n v="0"/>
    <s v="3659.103500981811"/>
    <s v="38814.92891822421"/>
    <s v="222901.92544245644"/>
    <s v="795627.4998078977"/>
    <s v="49882.290515828856"/>
    <s v="126212.23552444624"/>
    <s v="290690.85820309207"/>
    <m/>
    <s v="10.475384336241872"/>
    <s v="29.96880343730365"/>
    <m/>
    <s v="38.80279428400648"/>
    <s v="24.174719057189968"/>
    <s v="21.96619122369613"/>
    <s v="24.27677186871888"/>
    <s v="23.47438332304042"/>
    <s v="21.685094223513644"/>
    <s v="22.24690486207032"/>
    <n v="0"/>
    <n v="8.3693398862768002E-3"/>
    <n v="5.8608376053086199E-2"/>
    <n v="0"/>
    <s v="0.1090840212671099"/>
    <n v="0.57856911268850997"/>
    <n v="2.2150269293121001"/>
    <n v="5.9297480302521297"/>
    <s v="60.77154517321706"/>
    <s v="53.00755901875684"/>
    <s v="23.355780290277803"/>
    <s v="33.52888791910504"/>
    <s v="40.25666092225258"/>
    <s v="45.322522593031536"/>
    <s v="50.24770490627551"/>
    <s v="56.26369850281532"/>
    <s v="63.41851377892888"/>
    <s v="71.81445873109368"/>
    <s v="85.15947640987982"/>
    <s v="138.3477476785097"/>
    <n v="3.84320988115521"/>
    <n v="5.5172018127131199"/>
    <n v="6.6242615367947399"/>
    <n v="7.4578525959556901"/>
    <n v="8.2682947690493194"/>
    <n v="9.2582306970222596"/>
    <s v="10.43556052395363"/>
    <s v="11.81711910177716"/>
    <s v="14.013051036821569"/>
    <s v="22.76521804475718"/>
    <n v="29.88"/>
    <n v="36.9"/>
    <n v="43"/>
    <n v="47.7"/>
    <n v="59.6"/>
    <n v="67.25"/>
    <n v="77.150000000000006"/>
    <n v="94.85"/>
    <s v="0.2724110527328759"/>
    <s v="0.1282018457040848"/>
    <s v="0.2141169324946377"/>
    <s v="0.9711077301622292"/>
    <s v="3.929129431953392"/>
    <s v="3.174364123159304"/>
    <s v="1.7896226415094338"/>
    <s v="1.7737617135207495"/>
  </r>
  <r>
    <x v="65"/>
    <x v="8"/>
    <s v="national"/>
    <s v="income"/>
    <n v="2017"/>
    <n v="2017"/>
    <n v="0"/>
    <n v="0"/>
    <n v="1.7925464232155901E-2"/>
    <n v="4.1061216101812903E-2"/>
    <n v="0"/>
    <n v="0.22205500770909001"/>
    <n v="1.6038874025577201"/>
    <s v="7.898278252831579"/>
    <s v="21.61834931289886"/>
    <n v="2.7044773961221602"/>
    <n v="6.2793448333012103"/>
    <n v="12.202482634794601"/>
    <n v="0"/>
    <n v="62"/>
    <n v="141"/>
    <n v="0"/>
    <n v="763"/>
    <n v="5508"/>
    <n v="27123"/>
    <n v="74237"/>
    <n v="9287"/>
    <n v="21563"/>
    <n v="41903"/>
    <m/>
    <s v="0.2590114298222999"/>
    <n v="3.0193934082345399"/>
    <m/>
    <n v="2.5684288719978001"/>
    <n v="4.7113112077858403"/>
    <n v="6.0950789569487203"/>
    <s v="8.809435784368695"/>
    <s v="4.835745165049166"/>
    <n v="5.7625824491436202"/>
    <s v="7.158494893824083"/>
    <n v="0"/>
    <s v="16.058708648982595"/>
    <s v="425.7344705610701"/>
    <n v="0"/>
    <s v="1959.7112293343207"/>
    <s v="25949.902132484403"/>
    <s v="165316.82654932013"/>
    <s v="653986.0843241789"/>
    <n v="44909.5653478116"/>
    <s v="124258.56535088387"/>
    <s v="299962.41153591056"/>
    <m/>
    <s v="7.0962035567753405"/>
    <s v="44.07873588663562"/>
    <m/>
    <n v="25.684288719977999"/>
    <n v="23.556556038929202"/>
    <s v="20.316929856495733"/>
    <s v="22.023589460921738"/>
    <s v="21.388900576912715"/>
    <s v="20.390702795810693"/>
    <s v="21.10840974706104"/>
    <n v="0"/>
    <n v="1.2812015740246E-3"/>
    <n v="1.8098723820662799E-2"/>
    <n v="0"/>
    <n v="5.7067886701640098E-2"/>
    <n v="0.37783782953529998"/>
    <n v="1.60470614006329"/>
    <s v="4.761110107194081"/>
    <s v="62.97519735963063"/>
    <s v="56.52166584790352"/>
    <s v="25.39700753782923"/>
    <s v="35.658120090440185"/>
    <s v="41.780351343386734"/>
    <s v="47.85950858062133"/>
    <n v="53.534213209497402"/>
    <s v="59.177253451153774"/>
    <s v="65.71593257689902"/>
    <s v="74.43394382331152"/>
    <s v="87.25161559170226"/>
    <s v="138.94402739146665"/>
    <n v="4.0328587448158801"/>
    <s v="5.662248247799591"/>
    <n v="6.6344137208166103"/>
    <n v="7.5997393556881496"/>
    <n v="8.5008408792720598"/>
    <s v="9.396914330130947"/>
    <s v="10.43520867455436"/>
    <n v="11.819564994492"/>
    <s v="13.85491737222148"/>
    <s v="22.06329368020922"/>
    <n v="31.85"/>
    <n v="38.799999999999997"/>
    <n v="44.6"/>
    <n v="50.95"/>
    <n v="61.9"/>
    <n v="69.849999999999994"/>
    <n v="79.25"/>
    <n v="98.1"/>
    <n v="0.26131580233160001"/>
    <s v="0.1170389611770614"/>
    <n v="0.20081690868372601"/>
    <s v="0.9220215592324577"/>
    <s v="3.704777170565393"/>
    <s v="3.080062794348508"/>
    <s v="1.736283185840708"/>
    <s v="1.7739403453689166"/>
  </r>
  <r>
    <x v="66"/>
    <x v="44"/>
    <s v="national"/>
    <s v="consumption"/>
    <n v="2017"/>
    <n v="1977.5"/>
    <n v="0"/>
    <s v="63.11343696846262"/>
    <n v="88.947754109110505"/>
    <s v="97.72709046908952"/>
    <n v="10.975666777282999"/>
    <n v="99.126077842106199"/>
    <s v="99.89444104666303"/>
    <s v="99.96493533472044"/>
    <s v="99.98373197535024"/>
    <s v="2.6766295307540497"/>
    <s v="7.256697463836701"/>
    <s v="14.97544942364697"/>
    <n v="411757595"/>
    <n v="580302945"/>
    <n v="637580105"/>
    <n v="71606212"/>
    <n v="646707221"/>
    <n v="651720090"/>
    <n v="652180001"/>
    <n v="652302632"/>
    <n v="17462566"/>
    <n v="47343330"/>
    <n v="97701145"/>
    <s v="0.7438323698794683"/>
    <s v="1.8637260598332503"/>
    <n v="4.8029356242946202"/>
    <s v="0.1942384359488439"/>
    <n v="7.8677018807273704"/>
    <s v="17.782749205882418"/>
    <s v="29.35453964327951"/>
    <s v="39.34814355130668"/>
    <s v="0.1587232471040803"/>
    <s v="0.1753889989118982"/>
    <s v="0.2166196270671449"/>
    <s v="306278627.7047203"/>
    <s v="1081525721.1944814"/>
    <s v="3062256199.6460047"/>
    <s v="13908678.62310134"/>
    <s v="5088099618.941671"/>
    <s v="11589374912.90512"/>
    <s v="19144443693.90857"/>
    <s v="25666897602.831173"/>
    <s v="2771715.1782893124"/>
    <s v="8303499.253855641"/>
    <s v="21163985.59393305"/>
    <s v="34.59685441299853"/>
    <s v="51.06098794063699"/>
    <s v="70.11584852984846"/>
    <s v="19.423843594884392"/>
    <n v="78.677018807273697"/>
    <n v="88.913746029412096"/>
    <s v="97.84846547759837"/>
    <n v="98.3703588782667"/>
    <s v="21.92310042874038"/>
    <s v="19.37999987976777"/>
    <s v="19.94655866179972"/>
    <s v="21.83526388678446"/>
    <s v="45.41760200162782"/>
    <s v="68.52217872839692"/>
    <n v="2.1318963428982101"/>
    <s v="77.98944287854145"/>
    <s v="88.81988959131428"/>
    <s v="97.81415523320632"/>
    <s v="98.35435596688156"/>
    <s v="2.3237783001546464"/>
    <n v="1.81"/>
    <s v="0.8201295450209887"/>
    <s v="1.0914995240517569"/>
    <s v="1.3177465367255652"/>
    <s v="1.5318431073070162"/>
    <s v="1.750670634884526"/>
    <s v="1.992555909808398"/>
    <s v="2.285420349993558"/>
    <n v="2.6867783257817899"/>
    <s v="3.368985008253363"/>
    <s v="6.3921540596982895"/>
    <n v="3.5292934139474901"/>
    <n v="4.6970897524050299"/>
    <s v="5.6707067823030695"/>
    <s v="6.592036371133481"/>
    <n v="7.5337248599318603"/>
    <n v="8.5746385947222006"/>
    <n v="9.8349328326263503"/>
    <s v="11.562111263380787"/>
    <s v="14.49787618736761"/>
    <s v="27.50758994209084"/>
    <n v="0.98"/>
    <n v="1.17"/>
    <n v="1.38"/>
    <n v="1.59"/>
    <n v="2.06"/>
    <n v="2.38"/>
    <n v="2.85"/>
    <n v="3.8"/>
    <s v="0.3333664717155239"/>
    <s v="0.1816590178725479"/>
    <s v="0.2644663335827283"/>
    <s v="1.3425457734390125"/>
    <s v="5.106188865754374"/>
    <s v="3.877551020408163"/>
    <s v="2.0994475138121547"/>
    <s v="1.846938775510204"/>
  </r>
  <r>
    <x v="66"/>
    <x v="44"/>
    <s v="rural"/>
    <s v="consumption"/>
    <n v="2017"/>
    <n v="1977.5"/>
    <n v="0"/>
    <n v="68.603529059545096"/>
    <s v="92.03972143363475"/>
    <s v="98.50685476788928"/>
    <s v="12.556318359374998"/>
    <s v="99.46110255617202"/>
    <n v="99.981833688514598"/>
    <n v="99.998999999999995"/>
    <n v="99.998999999999995"/>
    <s v="2.2983605957031203"/>
    <s v="6.258749999999989"/>
    <s v="13.48386718749999"/>
    <n v="348992471"/>
    <n v="468214541"/>
    <n v="501113444"/>
    <n v="63875148"/>
    <n v="505967790"/>
    <n v="508616797"/>
    <n v="508704124"/>
    <n v="508704124"/>
    <n v="11691972"/>
    <n v="31838838"/>
    <n v="68593674"/>
    <s v="0.7602263015793194"/>
    <s v="1.9290180912114616"/>
    <s v="4.936272237054299"/>
    <s v="0.1937237949946299"/>
    <s v="8.027084695526733"/>
    <s v="17.968722622055456"/>
    <s v="29.999699991567983"/>
    <s v="39.99959998875732"/>
    <s v="0.1567021740784801"/>
    <s v="0.1665268357630874"/>
    <s v="0.1984262856328484"/>
    <s v="265313255.50735787"/>
    <s v="903194320.1572708"/>
    <s v="2473632381.231864"/>
    <s v="12374136.076403646"/>
    <s v="4061446303.5384846"/>
    <s v="9139194146.211288"/>
    <s v="15260971104.473398"/>
    <s v="20347961472.631203"/>
    <s v="1832157.4316647155"/>
    <s v="5302020.9465135485"/>
    <s v="13610787.949730488"/>
    <s v="35.35936286415439"/>
    <s v="52.84981071812225"/>
    <s v="72.06236842415035"/>
    <s v="19.372379499462998"/>
    <s v="80.27084695526734"/>
    <s v="89.84361311027727"/>
    <s v="99.99899997189328"/>
    <n v="99.998999971893298"/>
    <s v="23.074559734905293"/>
    <s v="19.61700119032525"/>
    <s v="19.47898599252988"/>
    <s v="24.257770750187728"/>
    <s v="48.64281859312055"/>
    <s v="70.98637265253456"/>
    <s v="2.4324576415825203"/>
    <s v="79.83826940256611"/>
    <s v="89.82729178665576"/>
    <n v="99.998000000000005"/>
    <n v="99.998000000000005"/>
    <s v="2.1346701581431744"/>
    <s v="1.6977807581029811"/>
    <s v="0.7612582297785933"/>
    <s v="1.0051267771079198"/>
    <s v="1.2125870154550222"/>
    <s v="1.4051927082559648"/>
    <s v="1.597869110826164"/>
    <s v="1.8055701157699784"/>
    <s v="2.049967394318016"/>
    <s v="2.375076825275161"/>
    <s v="2.9142935114296007"/>
    <s v="6.2197598932153095"/>
    <n v="3.5661632635590301"/>
    <n v="4.7085811982410499"/>
    <n v="5.6804420618770504"/>
    <n v="6.5827158490764699"/>
    <n v="7.4853208807493603"/>
    <n v="8.4583096310323604"/>
    <n v="9.6032044412011803"/>
    <n v="11.126200533674499"/>
    <n v="13.652195868820201"/>
    <s v="29.136866271768746"/>
    <n v="0.95"/>
    <n v="1.1100000000000001"/>
    <n v="1.31"/>
    <n v="1.5"/>
    <n v="1.92"/>
    <n v="2.19"/>
    <n v="2.59"/>
    <n v="3.36"/>
    <s v="0.3419565611270451"/>
    <s v="0.2076600484073144"/>
    <s v="0.2453778822090291"/>
    <s v="1.418687543788448"/>
    <s v="5.171043328059541"/>
    <s v="3.536842105263158"/>
    <s v="1.9764705882352944"/>
    <s v="1.7894736842105263"/>
  </r>
  <r>
    <x v="66"/>
    <x v="44"/>
    <s v="urban"/>
    <s v="consumption"/>
    <n v="2017"/>
    <n v="1977.5"/>
    <n v="0"/>
    <s v="43.67802246093749"/>
    <n v="78.001914658901299"/>
    <n v="94.966655468379898"/>
    <s v="5.380019531249991"/>
    <s v="97.94006054401562"/>
    <s v="99.58506331836377"/>
    <n v="99.8443433885774"/>
    <s v="99.92968180955046"/>
    <s v="4.025310058593741"/>
    <n v="9.7004443359374903"/>
    <n v="17.340517578124999"/>
    <n v="62765124"/>
    <n v="112088404"/>
    <n v="136466661"/>
    <n v="7731064"/>
    <n v="140739431"/>
    <n v="143103293"/>
    <n v="143475877"/>
    <n v="143598508"/>
    <n v="5784353"/>
    <n v="13939495"/>
    <n v="24918247"/>
    <s v="0.6526773084581575"/>
    <s v="1.5909888505256151"/>
    <s v="4.313315897823139"/>
    <s v="0.1984904725530274"/>
    <s v="7.2947098628186655"/>
    <s v="17.12176369480074"/>
    <s v="27.067076853868425"/>
    <s v="37.04033004437608"/>
    <s v="0.1872334386145103"/>
    <s v="0.2374047423194167"/>
    <s v="0.3133030448525336"/>
    <s v="40965372.197362505"/>
    <s v="178331401.03721076"/>
    <s v="588623818.4141409"/>
    <s v="1534542.5466976983"/>
    <s v="1026653315.403187"/>
    <s v="2450180766.693833"/>
    <s v="3883472589.435173"/>
    <s v="5318936130.199979"/>
    <s v="1083024.3023501586"/>
    <s v="3309302.2185377986"/>
    <s v="7806962.657487511"/>
    <s v="30.35708411433291"/>
    <s v="43.58873563083877"/>
    <s v="62.96811529668817"/>
    <s v="19.849047255302743"/>
    <s v="72.94709862818665"/>
    <n v="85.608818474003698"/>
    <s v="90.22358951289476"/>
    <n v="92.600825110940207"/>
    <s v="20.07123530492793"/>
    <s v="20.35963866650694"/>
    <s v="22.39051308184525"/>
    <s v="13.25937403713279"/>
    <s v="34.00004828991051"/>
    <s v="59.79871297445602"/>
    <n v="1.0678826017921199"/>
    <s v="71.44443247602172"/>
    <s v="85.25359618176384"/>
    <s v="90.08315044156244"/>
    <n v="92.535709839184605"/>
    <s v="2.993237949604026"/>
    <s v="2.3321115488160853"/>
    <s v="0.9933306904712484"/>
    <s v="1.3045364188871833"/>
    <s v="1.5930478988979524"/>
    <s v="1.8773084052923656"/>
    <s v="2.1744015087478474"/>
    <s v="2.5056707503129263"/>
    <s v="2.906200659927604"/>
    <s v="3.4513214884920496"/>
    <s v="4.374735404882086"/>
    <s v="8.751826270128982"/>
    <s v="3.3185824421431502"/>
    <n v="4.35827836226572"/>
    <n v="5.32215589177832"/>
    <n v="6.2718314978624203"/>
    <n v="7.2643790615961503"/>
    <n v="8.37110444441746"/>
    <n v="9.7092202787020803"/>
    <s v="11.53039466491003"/>
    <s v="14.61539469476798"/>
    <s v="29.23865866155665"/>
    <n v="1.18"/>
    <n v="1.47"/>
    <n v="1.75"/>
    <n v="2.04"/>
    <n v="2.69"/>
    <n v="3.14"/>
    <n v="3.81"/>
    <n v="5.14"/>
    <s v="0.3574154960110818"/>
    <s v="0.2131857377057452"/>
    <s v="0.2871932424311302"/>
    <s v="1.517248144302484"/>
    <s v="5.712498177788891"/>
    <s v="4.3559322033898304"/>
    <s v="2.1872340425531918"/>
    <s v="1.9915254237288136"/>
  </r>
  <r>
    <x v="66"/>
    <x v="37"/>
    <s v="national"/>
    <s v="consumption"/>
    <n v="2017"/>
    <n v="1983"/>
    <n v="1"/>
    <s v="56.262834776424285"/>
    <s v="86.39805638419031"/>
    <s v="97.31975607018263"/>
    <s v="8.084999910179121"/>
    <s v="99.04177836109456"/>
    <s v="99.93999050462908"/>
    <n v="99.998999999999995"/>
    <n v="99.998999999999995"/>
    <n v="2.7748369972501901"/>
    <s v="7.9095795569534095"/>
    <s v="15.55774883505226"/>
    <n v="421649976"/>
    <n v="647492054"/>
    <n v="729342434"/>
    <n v="60591331"/>
    <n v="742247768"/>
    <n v="748979229"/>
    <n v="749421464"/>
    <n v="749421464"/>
    <n v="20795432"/>
    <n v="59276680"/>
    <n v="116594275"/>
    <s v="0.6807999764088428"/>
    <s v="1.740916119806692"/>
    <s v="4.628817899088997"/>
    <s v="0.1777687635589609"/>
    <s v="7.676906540349274"/>
    <s v="19.257588528370736"/>
    <s v="29.999699985407943"/>
    <s v="39.99959998054393"/>
    <s v="0.1390792135337582"/>
    <s v="0.1766549137339754"/>
    <s v="0.2380559186460622"/>
    <s v="287059293.71358913"/>
    <s v="1127229354.255345"/>
    <s v="3375993313.064336"/>
    <s v="10771245.99426174"/>
    <s v="5698166744.718851"/>
    <s v="14423533808.37836"/>
    <n v="22482419082.625198"/>
    <s v="29976558776.833603"/>
    <s v="2892212.3276547487"/>
    <s v="10471516.791836469"/>
    <s v="27755957.243996605"/>
    <s v="31.665115181806648"/>
    <s v="47.696332049498416"/>
    <s v="67.57398392830652"/>
    <s v="17.776876355896093"/>
    <s v="76.76906540349275"/>
    <s v="96.28794264185368"/>
    <n v="99.998999951359806"/>
    <n v="99.998999951359806"/>
    <s v="17.472263006753547"/>
    <s v="17.754262686831705"/>
    <s v="19.937681628648427"/>
    <s v="17.815691419340652"/>
    <s v="41.20870387690004"/>
    <s v="65.76283633991625"/>
    <n v="1.43726044734206"/>
    <s v="76.03344765227035"/>
    <s v="96.23016067373769"/>
    <n v="99.998000000000005"/>
    <n v="99.998000000000005"/>
    <s v="2.4309953779481672"/>
    <n v="1.99"/>
    <s v="0.8843065990827315"/>
    <s v="1.1755910906023843"/>
    <s v="1.4118771597996482"/>
    <s v="1.635227447205851"/>
    <s v="1.863377842663104"/>
    <s v="2.1154692544567224"/>
    <s v="2.420502459827518"/>
    <s v="2.837869294693636"/>
    <s v="3.5442858210460795"/>
    <s v="6.421446810424158"/>
    <n v="3.6376317581858699"/>
    <n v="4.8358425576054298"/>
    <n v="5.8078150728172702"/>
    <n v="6.7265757147840901"/>
    <s v="7.6650817996858995"/>
    <s v="8.702070245161229"/>
    <n v="9.9568369474667406"/>
    <s v="11.67369267928795"/>
    <s v="14.57956626819078"/>
    <s v="26.41488695813174"/>
    <n v="1.05"/>
    <n v="1.3"/>
    <n v="1.53"/>
    <n v="1.75"/>
    <n v="2.2599999999999998"/>
    <n v="2.61"/>
    <n v="3.11"/>
    <n v="4.12"/>
    <s v="0.3210099371980947"/>
    <s v="0.1670771338326761"/>
    <s v="0.2586824751977664"/>
    <s v="1.2573808346601518"/>
    <s v="4.837974566102669"/>
    <s v="3.923809523809524"/>
    <n v="2.0703517587939699"/>
    <s v="1.8952380952380952"/>
  </r>
  <r>
    <x v="66"/>
    <x v="37"/>
    <s v="rural"/>
    <s v="consumption"/>
    <n v="2017"/>
    <n v="1983"/>
    <n v="1"/>
    <s v="62.09431317137827"/>
    <n v="90.221278765400598"/>
    <n v="98.276721432341205"/>
    <n v="9.8102856445312394"/>
    <s v="99.42604918128887"/>
    <n v="99.998999999999995"/>
    <n v="99.998999999999995"/>
    <n v="99.998999999999995"/>
    <n v="2.38379272460937"/>
    <n v="7.1618896484374899"/>
    <n v="14.753144531249999"/>
    <n v="354231178"/>
    <n v="514687871"/>
    <n v="560641981"/>
    <n v="55965013"/>
    <n v="567198584"/>
    <n v="570467112"/>
    <n v="570467112"/>
    <n v="570467112"/>
    <n v="13598890"/>
    <n v="40856634"/>
    <n v="84162679"/>
    <s v="0.7004303755784143"/>
    <s v="1.8094024902809531"/>
    <s v="4.779179751351635"/>
    <s v="0.1786261751440437"/>
    <s v="7.859744014070278"/>
    <s v="19.999800007529974"/>
    <s v="29.99970001129495"/>
    <s v="39.99960001505995"/>
    <s v="0.1330177255957548"/>
    <s v="0.1607774922502662"/>
    <s v="0.2137666954267224"/>
    <s v="248114277.0481241"/>
    <n v="931277515.50480199"/>
    <s v="2679408803.352868"/>
    <s v="9996816.214076689"/>
    <s v="4458035675.383138"/>
    <n v="11409228150.873199"/>
    <n v="17113842226.309799"/>
    <s v="22818456301.746403"/>
    <s v="1808893.418426854"/>
    <s v="6568827.1563069625"/>
    <s v="17991177.768090006"/>
    <s v="32.57815700364717"/>
    <s v="49.57267096660146"/>
    <s v="69.76904746498738"/>
    <s v="17.862617514404377"/>
    <s v="78.59744014070277"/>
    <s v="99.99900003764986"/>
    <s v="99.99900003764984"/>
    <s v="99.99900003764986"/>
    <s v="17.89995258627386"/>
    <s v="17.308426980421167"/>
    <s v="19.177462730500405"/>
    <s v="20.22918286125961"/>
    <s v="44.72509770712461"/>
    <s v="68.56673239744138"/>
    <n v="1.75237380575781"/>
    <s v="78.14632954514883"/>
    <n v="99.998000000000005"/>
    <n v="99.998000000000005"/>
    <n v="99.998000000000005"/>
    <s v="2.201192556277189"/>
    <s v="1.857794384575021"/>
    <s v="0.8434840379802685"/>
    <s v="1.1103295632725936"/>
    <s v="1.335498384653242"/>
    <s v="1.543418293137469"/>
    <s v="1.750594757488239"/>
    <s v="1.9732271912229205"/>
    <s v="2.234476529047216"/>
    <n v="2.5810359284064099"/>
    <s v="3.153600702461419"/>
    <s v="5.486260175102105"/>
    <n v="3.83194117013928"/>
    <n v="5.0442182357297298"/>
    <n v="6.0671583721504598"/>
    <n v="7.0117368366346202"/>
    <n v="7.9529378404266797"/>
    <n v="8.9643551882629495"/>
    <s v="10.15120881939706"/>
    <s v="11.72562537087459"/>
    <s v="14.32678251372524"/>
    <s v="24.92403565265936"/>
    <n v="1"/>
    <n v="1.23"/>
    <n v="1.44"/>
    <n v="1.65"/>
    <n v="2.09"/>
    <n v="2.39"/>
    <n v="2.81"/>
    <n v="3.62"/>
    <s v="0.3005933978312851"/>
    <n v="0.14988962178555701"/>
    <s v="0.2399227826813722"/>
    <s v="1.1352299545647042"/>
    <s v="4.422049714478036"/>
    <n v="3.62"/>
    <s v="1.946236559139785"/>
    <n v="1.86"/>
  </r>
  <r>
    <x v="66"/>
    <x v="37"/>
    <s v="urban"/>
    <s v="consumption"/>
    <n v="2017"/>
    <n v="1983"/>
    <n v="1"/>
    <n v="37.673364257812501"/>
    <n v="74.210464331529295"/>
    <n v="94.269160975365395"/>
    <s v="2.5851684570312403"/>
    <s v="97.81680750475964"/>
    <n v="99.751881212229804"/>
    <n v="99.998999999999995"/>
    <n v="99.998999999999995"/>
    <n v="2.8048510742187398"/>
    <n v="8.2358935546875003"/>
    <n v="16.120058593749999"/>
    <n v="67418799"/>
    <n v="132804183"/>
    <n v="168700453"/>
    <n v="4626318"/>
    <n v="175049184"/>
    <n v="178512117"/>
    <n v="178954351"/>
    <n v="178954351"/>
    <n v="5019453"/>
    <n v="14738637"/>
    <n v="28847835"/>
    <s v="0.5776581197399403"/>
    <s v="1.4754944785929165"/>
    <s v="4.129120564433027"/>
    <s v="0.1673965732976119"/>
    <s v="7.084472152327842"/>
    <s v="16.88572018618301"/>
    <s v="29.999700070524685"/>
    <s v="39.99960009403292"/>
    <s v="0.1691465765239882"/>
    <s v="0.2193586117918368"/>
    <s v="0.3018596956139265"/>
    <s v="38945016.66546497"/>
    <s v="195951838.75054327"/>
    <s v="696584509.7114673"/>
    <s v="774429.7801850617"/>
    <s v="1240131069.3357124"/>
    <s v="3014305657.505163"/>
    <s v="5368576856.315399"/>
    <n v="7158102475.0872002"/>
    <s v="849023.2909730623"/>
    <s v="3233046.952023804"/>
    <s v="8707998.692220777"/>
    <s v="26.86781952278792"/>
    <s v="40.424506262819634"/>
    <s v="60.27913232748945"/>
    <s v="16.739657329761197"/>
    <s v="70.84472152327842"/>
    <s v="84.42860093091505"/>
    <s v="99.99900023508228"/>
    <n v="99.999000235082306"/>
    <s v="16.656745615274758"/>
    <s v="17.28110929690975"/>
    <s v="19.817132432995187"/>
    <s v="10.122011537872371"/>
    <s v="29.99921375937663"/>
    <s v="56.82463241143769"/>
    <n v="0.43274836831951002"/>
    <s v="69.29804489557654"/>
    <s v="84.21911761902496"/>
    <n v="99.998000000000005"/>
    <n v="99.998000000000005"/>
    <s v="3.163556229454189"/>
    <s v="2.5387098481121595"/>
    <s v="1.1361263480669963"/>
    <s v="1.459953381865153"/>
    <s v="1.761721346569964"/>
    <s v="2.060083097242507"/>
    <s v="2.3726299906089463"/>
    <s v="2.7215743911776693"/>
    <s v="3.1435416140403314"/>
    <s v="3.716945098178837"/>
    <s v="4.682559288996759"/>
    <s v="8.580427737794706"/>
    <n v="3.5912949404506498"/>
    <n v="4.6149120672245498"/>
    <n v="5.5688004852498398"/>
    <n v="6.51192186205565"/>
    <s v="7.4998824693509505"/>
    <s v="8.602895582631149"/>
    <n v="9.9367338085300592"/>
    <n v="11.7492619969019"/>
    <s v="14.801568075193169"/>
    <s v="27.12272871241203"/>
    <n v="1.33"/>
    <n v="1.64"/>
    <n v="1.92"/>
    <n v="2.2200000000000002"/>
    <n v="2.93"/>
    <n v="3.39"/>
    <n v="4.0999999999999996"/>
    <n v="5.48"/>
    <s v="0.3332687467811482"/>
    <s v="0.1820426346726563"/>
    <s v="0.2766278918267842"/>
    <s v="1.3369558417549805"/>
    <s v="5.108851963933367"/>
    <s v="4.120300751879699"/>
    <s v="2.1490196078431376"/>
    <s v="1.9172932330827064"/>
  </r>
  <r>
    <x v="66"/>
    <x v="17"/>
    <s v="national"/>
    <s v="consumption"/>
    <n v="2017"/>
    <n v="1987.5"/>
    <n v="2"/>
    <s v="50.58804052026103"/>
    <s v="83.95351352223763"/>
    <n v="96.600821719470005"/>
    <s v="4.146394969192721"/>
    <s v="98.63861309967209"/>
    <n v="99.746092215017001"/>
    <s v="99.91904474981372"/>
    <n v="99.975829456950194"/>
    <n v="1.7106314251410999"/>
    <n v="5.7892516352744403"/>
    <n v="13.288054310681501"/>
    <n v="414661110"/>
    <n v="688151918"/>
    <n v="791819639"/>
    <n v="33987257"/>
    <n v="808523050"/>
    <n v="817600858"/>
    <n v="819018519"/>
    <n v="819483973"/>
    <n v="14021740"/>
    <n v="47453459"/>
    <n v="108919802"/>
    <s v="0.6162489425870865"/>
    <s v="1.6354413736315967"/>
    <s v="4.484270184533514"/>
    <s v="0.1626967846458361"/>
    <s v="7.516117446895186"/>
    <s v="17.397528272627255"/>
    <s v="27.36060400513198"/>
    <n v="37.342648700204897"/>
    <s v="0.1531914410102924"/>
    <s v="0.1719630848317818"/>
    <s v="0.2240645968600222"/>
    <s v="255534470.5694876"/>
    <s v="1125432118.041138"/>
    <s v="3550733198.695791"/>
    <s v="5529617.432831686"/>
    <s v="6076954202.321909"/>
    <s v="14224234042.779305"/>
    <s v="22408841371.22866"/>
    <n v="30601702119.187199"/>
    <s v="2148010.556071657"/>
    <s v="8160243.195578483"/>
    <s v="24405071.525203448"/>
    <s v="28.66274151567844"/>
    <s v="44.80661297620813"/>
    <s v="65.46379831435787"/>
    <s v="16.269678464583613"/>
    <s v="75.16117446895187"/>
    <s v="86.98764136313628"/>
    <s v="91.20201335043993"/>
    <s v="93.35662175051226"/>
    <s v="17.980216081020238"/>
    <s v="16.14676852880581"/>
    <s v="17.532441068859335"/>
    <s v="14.49991927972308"/>
    <s v="37.61672585840894"/>
    <s v="63.23856707989171"/>
    <n v="0.67460512637300996"/>
    <s v="74.13794005494178"/>
    <s v="86.76677293273865"/>
    <s v="91.12818049794724"/>
    <s v="93.33405690405864"/>
    <s v="2.6674846421601703"/>
    <n v="2.13"/>
    <s v="1.024628708990165"/>
    <s v="1.3011427405646991"/>
    <s v="1.5407987474533276"/>
    <s v="1.770353341789861"/>
    <n v="2.00688576390997"/>
    <s v="2.269948243547447"/>
    <n v="2.5903024163946902"/>
    <s v="3.0325597304844734"/>
    <s v="3.7933636302624456"/>
    <s v="7.344863098845498"/>
    <n v="3.8411794122286098"/>
    <s v="4.877789060149991"/>
    <n v="5.7762234994746402"/>
    <s v="6.636789257598879"/>
    <n v="7.5235138459307596"/>
    <n v="8.5096956423681895"/>
    <n v="9.7106554071742401"/>
    <s v="11.36861177213249"/>
    <s v="14.22075152864056"/>
    <s v="27.534790576704182"/>
    <n v="1.19"/>
    <n v="1.43"/>
    <n v="1.65"/>
    <n v="1.88"/>
    <n v="2.4300000000000002"/>
    <n v="2.79"/>
    <n v="3.33"/>
    <n v="4.43"/>
    <s v="0.3257416429438533"/>
    <s v="0.1731078442362388"/>
    <s v="0.2531064484706218"/>
    <s v="1.3029914364266195"/>
    <s v="4.789046116822752"/>
    <s v="3.722689075630252"/>
    <n v="2.07981220657277"/>
    <s v="1.7899159663865547"/>
  </r>
  <r>
    <x v="66"/>
    <x v="17"/>
    <s v="rural"/>
    <s v="consumption"/>
    <n v="2017"/>
    <n v="1987.5"/>
    <n v="2"/>
    <s v="55.19915527343752"/>
    <s v="87.94700269833649"/>
    <n v="97.755679186263194"/>
    <n v="4.8674267578124999"/>
    <s v="99.12361248497344"/>
    <s v="99.84165826535244"/>
    <s v="99.95237342292306"/>
    <s v="99.98866525470277"/>
    <s v="1.5843920898437398"/>
    <n v="5.1359277343749898"/>
    <s v="12.092543945312489"/>
    <n v="340144044"/>
    <n v="541940344"/>
    <n v="602382626"/>
    <n v="29993688"/>
    <n v="610812000"/>
    <n v="615236688"/>
    <n v="615918928"/>
    <n v="616142563"/>
    <n v="9763221"/>
    <n v="31648224"/>
    <n v="74515756"/>
    <s v="0.6263465924331123"/>
    <s v="1.6809560856052603"/>
    <s v="4.612434726722312"/>
    <s v="0.1684854991011614"/>
    <s v="7.681896822879045"/>
    <s v="17.604010176913956"/>
    <s v="27.58015478548029"/>
    <s v="37.56860126474822"/>
    <s v="0.1566485159459366"/>
    <s v="0.1697627877558728"/>
    <s v="0.2116270294758938"/>
    <s v="213048062.89581865"/>
    <s v="910977919.2818084"/>
    <s v="2778450542.9365788"/>
    <s v="5053501.492564517"/>
    <s v="4692194762.176395"/>
    <s v="10830632916.762836"/>
    <s v="16987139369.547089"/>
    <s v="23147614271.58701"/>
    <s v="1529394.0805022034"/>
    <n v="5372690.7337623201"/>
    <s v="15769548.091430511"/>
    <s v="29.132399648051734"/>
    <s v="46.05359138644549"/>
    <s v="67.33481352879288"/>
    <s v="16.848549910116144"/>
    <s v="76.81896822879045"/>
    <s v="88.02005088456978"/>
    <s v="91.93384928493428"/>
    <s v="93.92150316187056"/>
    <s v="19.380315106792125"/>
    <s v="16.802234226090054"/>
    <s v="17.45478187942193"/>
    <s v="16.08083849494906"/>
    <s v="40.50275326150679"/>
    <s v="65.82360433234084"/>
    <n v="0.82009083536072003"/>
    <s v="76.14573633450468"/>
    <s v="87.88067846880082"/>
    <s v="91.89006432113295"/>
    <s v="93.91085741502413"/>
    <s v="2.435982219668525"/>
    <s v="2.020716834101381"/>
    <n v="0.96190319782982603"/>
    <s v="1.2777030743232498"/>
    <s v="1.4887637264774611"/>
    <s v="1.6920330264640178"/>
    <s v="1.9063092207307315"/>
    <s v="2.146677975932726"/>
    <s v="2.4349482196470738"/>
    <s v="2.816063067820594"/>
    <s v="3.425707211888338"/>
    <s v="6.209713475571215"/>
    <n v="3.94872832019569"/>
    <n v="5.2451247960960599"/>
    <n v="6.1115541585522903"/>
    <n v="6.9459990832538203"/>
    <n v="7.8256286328318598"/>
    <n v="8.81237128333734"/>
    <n v="9.9957553055473802"/>
    <s v="11.560277595966149"/>
    <s v="14.062940132438609"/>
    <s v="25.491620691780746"/>
    <n v="1.1599999999999999"/>
    <n v="1.39"/>
    <n v="1.59"/>
    <n v="1.8"/>
    <n v="2.2799999999999998"/>
    <n v="2.6"/>
    <n v="3.03"/>
    <n v="3.91"/>
    <s v="0.3013368930272272"/>
    <s v="0.1547538107561394"/>
    <s v="0.2341628999831595"/>
    <s v="1.145618406384623"/>
    <s v="4.302283310805524"/>
    <s v="3.370689655172414"/>
    <s v="1.935643564356436"/>
    <s v="1.7413793103448276"/>
  </r>
  <r>
    <x v="66"/>
    <x v="17"/>
    <s v="urban"/>
    <s v="consumption"/>
    <n v="2017"/>
    <n v="1987.5"/>
    <n v="2"/>
    <s v="36.62317830373253"/>
    <s v="71.85914391909533"/>
    <s v="93.10331053903664"/>
    <s v="1.9627343749999904"/>
    <s v="97.16978181843596"/>
    <s v="99.45666833446988"/>
    <s v="99.81810813193592"/>
    <s v="99.93695596178716"/>
    <n v="2.6339868164062401"/>
    <n v="9.0902148437499992"/>
    <s v="17.535791015624998"/>
    <n v="74517066"/>
    <n v="146211574"/>
    <n v="189437014"/>
    <n v="3993569"/>
    <n v="197711050"/>
    <n v="202364171"/>
    <n v="203099591"/>
    <n v="203341410"/>
    <n v="5359365"/>
    <n v="18495832"/>
    <n v="35680019"/>
    <s v="0.5701567433380804"/>
    <s v="1.4667388695188364"/>
    <s v="4.076725236807271"/>
    <s v="0.1192206620862607"/>
    <s v="7.003955722988236"/>
    <s v="16.769772580030793"/>
    <s v="26.694795272539864"/>
    <s v="36.65799232728931"/>
    <s v="0.1257225648371563"/>
    <s v="0.1962626675777287"/>
    <s v="0.2984571511304981"/>
    <n v="42486407.673668802"/>
    <s v="214454198.75932968"/>
    <s v="772282655.7592124"/>
    <s v="476115.9402671662"/>
    <s v="1384759440.1455133"/>
    <s v="3393601126.016463"/>
    <n v="5421702001.6815796"/>
    <s v="7454087847.600189"/>
    <s v="673793.1136984862"/>
    <s v="3630041.327389519"/>
    <s v="10648956.823022043"/>
    <s v="26.51891829479444"/>
    <s v="40.18462656215991"/>
    <s v="59.51423703368279"/>
    <s v="11.922066208626072"/>
    <s v="70.03955722988235"/>
    <s v="83.84886290015396"/>
    <s v="88.98265090846621"/>
    <s v="91.64498081822326"/>
    <s v="12.059993032120117"/>
    <s v="15.061267046331771"/>
    <s v="19.086423441871823"/>
    <n v="9.7120707446405792"/>
    <s v="28.876328536996944"/>
    <s v="55.40972503466234"/>
    <n v="0.23399846415803"/>
    <s v="68.05728496310321"/>
    <s v="83.39328557317533"/>
    <s v="88.82079862061254"/>
    <s v="91.58720389926032"/>
    <s v="3.368594808776894"/>
    <s v="2.606190660772186"/>
    <s v="1.160341844699335"/>
    <s v="1.4816251949211336"/>
    <s v="1.7890884718639857"/>
    <s v="2.099220228305586"/>
    <s v="2.4292591690219982"/>
    <s v="2.802555779677509"/>
    <s v="3.259115338476501"/>
    <s v="3.886276505432619"/>
    <s v="4.956181334559908"/>
    <s v="9.822284220810356"/>
    <n v="3.4445871663640202"/>
    <n v="4.3983479136782799"/>
    <n v="5.3110824347366004"/>
    <n v="6.2317385956780997"/>
    <s v="7.211491161515029"/>
    <n v="8.3196583108643196"/>
    <n v="9.6749995873200803"/>
    <s v="11.53678826348275"/>
    <s v="14.71290438863869"/>
    <n v="29.158402177722099"/>
    <n v="1.33"/>
    <n v="1.64"/>
    <n v="1.94"/>
    <n v="2.2599999999999998"/>
    <n v="3.01"/>
    <n v="3.53"/>
    <n v="4.3"/>
    <n v="5.85"/>
    <s v="0.3556930700468265"/>
    <s v="0.2089955808016219"/>
    <s v="0.2904637818206921"/>
    <s v="1.504114774351957"/>
    <s v="5.593735778586117"/>
    <s v="4.398496240601503"/>
    <s v="2.2413793103448274"/>
    <s v="1.9624060150375937"/>
  </r>
  <r>
    <x v="66"/>
    <x v="20"/>
    <s v="national"/>
    <s v="consumption"/>
    <n v="2017"/>
    <n v="1993.5"/>
    <n v="3"/>
    <s v="47.64457373678994"/>
    <s v="82.29939330068122"/>
    <s v="96.57476108469749"/>
    <n v="3.24267826690205"/>
    <s v="98.88676801093604"/>
    <s v="99.83426946236064"/>
    <n v="99.933631327408193"/>
    <s v="99.96673577287513"/>
    <s v="1.6344414362182698"/>
    <n v="5.2917820263613802"/>
    <s v="12.18285514104862"/>
    <n v="441857619"/>
    <n v="763247755"/>
    <n v="895638068"/>
    <n v="30072724"/>
    <n v="917079709"/>
    <n v="925866875"/>
    <n v="926788360"/>
    <n v="927095372"/>
    <n v="15157873"/>
    <n v="49076191"/>
    <n v="112984270"/>
    <s v="0.5761549021552592"/>
    <s v="1.582921902241702"/>
    <s v="4.391579982766337"/>
    <s v="0.1640059959331361"/>
    <s v="7.410536999385084"/>
    <s v="17.314919610611515"/>
    <n v="27.2937564024468"/>
    <n v="37.283174250164699"/>
    <s v="0.1553486928229624"/>
    <s v="0.1839172651254748"/>
    <s v="0.2340496622230136"/>
    <s v="254578433.2415008"/>
    <s v="1208161588.2263086"/>
    <s v="3933266211.232315"/>
    <s v="4932107.050042327"/>
    <s v="6796053114.929806"/>
    <n v="16031310510.753099"/>
    <s v="25295535734.463165"/>
    <s v="34565058300.797264"/>
    <s v="2354755.756526476"/>
    <n v="9025958.8314954396"/>
    <s v="26443930.230013777"/>
    <s v="26.79790242582601"/>
    <s v="43.367723349087726"/>
    <s v="64.11065668272025"/>
    <s v="16.40059959331362"/>
    <s v="74.10536999385083"/>
    <s v="86.57459805305757"/>
    <n v="90.979188008156001"/>
    <s v="93.20793562541174"/>
    <s v="17.573381541059103"/>
    <s v="16.644096391445686"/>
    <s v="17.65080408921672"/>
    <s v="12.76774638771002"/>
    <s v="35.69137319689833"/>
    <s v="61.91471352948064"/>
    <s v="0.5318186855652299"/>
    <n v="73.280405269841793"/>
    <s v="86.43111754481893"/>
    <s v="90.91880629297545"/>
    <s v="93.17693069870506"/>
    <s v="2.747212057156349"/>
    <n v="2.21"/>
    <s v="1.047264873921259"/>
    <s v="1.398865116405842"/>
    <s v="1.6293263757446037"/>
    <s v="1.8497881120407975"/>
    <s v="2.085056050215795"/>
    <s v="2.353208481295801"/>
    <s v="2.6829335150707023"/>
    <s v="3.146417830927669"/>
    <s v="3.952928891399924"/>
    <n v="7.3263313245277999"/>
    <s v="3.8121006028391102"/>
    <n v="5.0919444414997699"/>
    <n v="5.9308358504771803"/>
    <n v="6.7333284564698701"/>
    <n v="7.5897164355562898"/>
    <n v="8.56580574173665"/>
    <n v="9.7660226413239393"/>
    <s v="11.45313053912751"/>
    <s v="14.38887428111981"/>
    <s v="26.66824100980147"/>
    <n v="1.26"/>
    <n v="1.52"/>
    <n v="1.74"/>
    <n v="1.96"/>
    <n v="2.5"/>
    <n v="2.88"/>
    <n v="3.46"/>
    <n v="4.5999999999999996"/>
    <s v="0.3169618364184232"/>
    <s v="0.1664189699357553"/>
    <s v="0.2483743765916602"/>
    <s v="1.2364605969577844"/>
    <s v="4.611063296116754"/>
    <s v="3.6507936507936503"/>
    <s v="2.0814479638009047"/>
    <s v="1.753968253968254"/>
  </r>
  <r>
    <x v="66"/>
    <x v="20"/>
    <s v="rural"/>
    <s v="consumption"/>
    <n v="2017"/>
    <n v="1993.5"/>
    <n v="3"/>
    <n v="53.491830297134101"/>
    <n v="87.4758095132742"/>
    <s v="98.22838480773508"/>
    <n v="3.83067488823382"/>
    <s v="99.45485313368876"/>
    <s v="99.89085247067196"/>
    <n v="99.951355211829195"/>
    <s v="99.97737964689836"/>
    <n v="1.33055642019252"/>
    <n v="4.5226362699791398"/>
    <s v="10.72150043567536"/>
    <n v="366155600"/>
    <n v="598778493"/>
    <n v="672380680"/>
    <n v="26221258"/>
    <n v="680775948"/>
    <n v="683760396"/>
    <n v="684174542"/>
    <n v="684352681"/>
    <n v="9107759"/>
    <n v="30957785"/>
    <n v="73389477"/>
    <s v="0.5870924469759258"/>
    <s v="1.6373182765092775"/>
    <n v="4.55262805836065"/>
    <s v="0.1602361568988689"/>
    <s v="7.631541537751588"/>
    <s v="17.586336271092097"/>
    <s v="27.57314295608745"/>
    <s v="37.56448678123313"/>
    <s v="0.1485478680555829"/>
    <s v="0.1677631182769851"/>
    <n v="0.212550377528784"/>
    <s v="214967187.17793828"/>
    <s v="980390970.1695824"/>
    <s v="3061099149.667613"/>
    <s v="4201593.610973723"/>
    <s v="5195369925.064215"/>
    <s v="12024840252.911097"/>
    <s v="18864842453.48166"/>
    <s v="25707357239.125957"/>
    <s v="1352938.1822140485"/>
    <s v="5193574.546548475"/>
    <s v="15598961.042990012"/>
    <s v="27.30662544074073"/>
    <s v="44.85803497285692"/>
    <s v="66.46172347971752"/>
    <s v="16.023615689886896"/>
    <s v="76.31541537751588"/>
    <s v="87.93168135546048"/>
    <s v="91.91047652029152"/>
    <s v="93.91121695308284"/>
    <s v="17.94406026782709"/>
    <s v="16.21215595745568"/>
    <s v="17.116892281926656"/>
    <s v="14.60681372329774"/>
    <s v="39.23992919643672"/>
    <s v="65.28427750881204"/>
    <n v="0.61381263088414995"/>
    <s v="75.89938431434841"/>
    <s v="87.83570610355191"/>
    <s v="91.86576689491731"/>
    <s v="93.88997390664876"/>
    <s v="2.4560554567102444"/>
    <s v="2.069596649788381"/>
    <s v="1.014592356008225"/>
    <s v="1.3443275567603477"/>
    <s v="1.5551045426430743"/>
    <s v="1.7521397544939914"/>
    <s v="1.9574285990330649"/>
    <s v="2.1892829942056653"/>
    <s v="2.464564479449294"/>
    <s v="2.8328519451827106"/>
    <s v="3.452426049314269"/>
    <s v="5.997836290011641"/>
    <n v="4.1309830901262199"/>
    <n v="5.4735228110891399"/>
    <n v="6.3317159162442298"/>
    <n v="7.1339584361050603"/>
    <n v="7.9698061934437598"/>
    <n v="8.9138174312158807"/>
    <s v="10.03464507576896"/>
    <s v="11.53415301532794"/>
    <s v="14.05679191763288"/>
    <s v="24.42060611304528"/>
    <n v="1.22"/>
    <n v="1.46"/>
    <n v="1.65"/>
    <n v="1.85"/>
    <n v="2.3199999999999998"/>
    <n v="2.63"/>
    <n v="3.07"/>
    <n v="3.94"/>
    <n v="0.28586567787140699"/>
    <s v="0.1367367154814179"/>
    <s v="0.2215430648308696"/>
    <n v="1.0585355573575099"/>
    <s v="4.0061819344407095"/>
    <s v="3.2295081967213117"/>
    <s v="1.9033816425120773"/>
    <s v="1.6967213114754098"/>
  </r>
  <r>
    <x v="66"/>
    <x v="20"/>
    <s v="urban"/>
    <s v="consumption"/>
    <n v="2017"/>
    <n v="1993.5"/>
    <n v="3"/>
    <s v="31.166388162934226"/>
    <s v="67.71170656616896"/>
    <s v="91.91467506036554"/>
    <n v="1.58564178438883"/>
    <s v="97.28584423106442"/>
    <s v="99.67481257832291"/>
    <n v="99.883683552145598"/>
    <s v="99.93674021349273"/>
    <n v="2.7777536738166799"/>
    <s v="8.036759562227761"/>
    <s v="15.52230234211419"/>
    <n v="75702018"/>
    <n v="164469262"/>
    <n v="223257388"/>
    <n v="3851466"/>
    <n v="236303762"/>
    <n v="242106479"/>
    <n v="242613819"/>
    <n v="242742691"/>
    <n v="6747062"/>
    <n v="19520995"/>
    <n v="37703105"/>
    <s v="0.5232521815146645"/>
    <s v="1.3848825931785729"/>
    <n v="3.9065540870911799"/>
    <s v="0.1896715274310154"/>
    <s v="6.773837099832507"/>
    <s v="16.548381003227938"/>
    <s v="26.505882094793257"/>
    <s v="36.49008349203525"/>
    <s v="0.1991776185692527"/>
    <s v="0.2514469546671297"/>
    <s v="0.3380229859928774"/>
    <s v="39611246.06356239"/>
    <s v="227770618.05672613"/>
    <s v="872167061.5647012"/>
    <s v="730513.4390686234"/>
    <s v="1600683189.865591"/>
    <s v="4006470257.8420033"/>
    <s v="6430693280.981512"/>
    <s v="8857701061.671312"/>
    <n v="1343863.7414991001"/>
    <s v="4908494.7448222665"/>
    <s v="12744516.133302985"/>
    <s v="24.337310768123928"/>
    <s v="37.94198885420747"/>
    <s v="57.02998667286394"/>
    <s v="18.967152743101543"/>
    <s v="67.73837099832507"/>
    <n v="82.741905016139697"/>
    <s v="88.35294031597752"/>
    <s v="91.22520873008811"/>
    <s v="17.82740128376843"/>
    <s v="18.004616360542997"/>
    <s v="20.169841229215667"/>
    <n v="7.5850607083856696"/>
    <s v="25.69116819885204"/>
    <s v="52.41892691889027"/>
    <n v="0.30075110148471002"/>
    <s v="65.89984615394776"/>
    <s v="82.47283887398281"/>
    <s v="88.25017146074401"/>
    <s v="91.16749974909372"/>
    <s v="3.567722059358388"/>
    <s v="2.793138711004964"/>
    <s v="1.2031079739111816"/>
    <n v="1.65418898006418"/>
    <s v="1.963952668607844"/>
    <s v="2.2730053912675783"/>
    <n v="2.60946829292824"/>
    <s v="2.991133285841596"/>
    <s v="3.494928774249527"/>
    <s v="4.217499975638067"/>
    <s v="5.387561349501245"/>
    <s v="9.882373901553535"/>
    <s v="3.3722020771078403"/>
    <n v="4.6365410548871804"/>
    <n v="5.5047804619652396"/>
    <n v="6.3710270964222797"/>
    <s v="7.314101966220771"/>
    <n v="8.3838741809935602"/>
    <n v="9.7959670515310506"/>
    <s v="11.82126832042666"/>
    <s v="15.10084378733845"/>
    <s v="27.69939400304844"/>
    <n v="1.48"/>
    <n v="1.81"/>
    <n v="2.11"/>
    <n v="2.44"/>
    <n v="3.22"/>
    <n v="3.81"/>
    <n v="4.6900000000000004"/>
    <n v="6.31"/>
    <s v="0.3438523107933563"/>
    <s v="0.1953350030883548"/>
    <s v="0.2871781445777388"/>
    <s v="1.393010806950024"/>
    <s v="5.3441891049544905"/>
    <s v="4.263513513513513"/>
    <s v="2.261648745519713"/>
    <s v="1.885135135135135"/>
  </r>
  <r>
    <x v="66"/>
    <x v="27"/>
    <s v="national"/>
    <s v="consumption"/>
    <n v="2017"/>
    <n v="2004.5"/>
    <n v="3"/>
    <s v="39.90965444754877"/>
    <s v="76.62863177071974"/>
    <n v="94.425935453146707"/>
    <n v="1.7550514292297501"/>
    <n v="97.756807813653694"/>
    <s v="99.55828545983022"/>
    <s v="99.83758574040576"/>
    <s v="99.92417458777176"/>
    <n v="1.48726492916972"/>
    <n v="5.2461854950470999"/>
    <s v="12.30367681779245"/>
    <n v="450828822"/>
    <n v="865615006"/>
    <n v="1066657525"/>
    <n v="19825473"/>
    <n v="1104283841"/>
    <n v="1124633755"/>
    <n v="1127788796"/>
    <n v="1128766924"/>
    <n v="16800494"/>
    <n v="59262142"/>
    <n v="138985221"/>
    <s v="0.5281403780898086"/>
    <s v="1.479141024653737"/>
    <s v="4.190043569462231"/>
    <n v="0.15568856117663399"/>
    <n v="7.1555061201449996"/>
    <s v="16.970621022657628"/>
    <s v="26.91255824588559"/>
    <s v="36.88511454955708"/>
    <s v="0.1534430217464884"/>
    <s v="0.1857831287679819"/>
    <s v="0.2474616023005569"/>
    <s v="238100904.50486305"/>
    <s v="1280366666.930491"/>
    <s v="4469341503.444749"/>
    <s v="3086599.366016207"/>
    <s v="7901709782.652728"/>
    <s v="19085733245.393387"/>
    <s v="30351681661.407185"/>
    <s v="41634697291.49119"/>
    <s v="2577918.5661937483"/>
    <s v="11009906.158252431"/>
    <s v="34393505.48475701"/>
    <s v="24.564668748363196"/>
    <s v="40.524411634348965"/>
    <s v="61.168519262222354"/>
    <s v="15.568856117663406"/>
    <n v="71.555061201450002"/>
    <s v="84.85310511328814"/>
    <n v="89.708527486285305"/>
    <n v="92.212786373892698"/>
    <s v="15.786319109721031"/>
    <s v="15.290792491191931"/>
    <s v="16.97267505490788"/>
    <n v="9.80367441715733"/>
    <s v="31.05330216291156"/>
    <s v="57.758946523298334"/>
    <n v="0.27324143477169999"/>
    <s v="69.94994368019553"/>
    <s v="84.47829661761553"/>
    <s v="89.56282801289703"/>
    <n v="92.142865619903802"/>
    <s v="3.168232720507748"/>
    <n v="2.4300000000000002"/>
    <s v="1.1603297879192254"/>
    <s v="1.5287912478473331"/>
    <s v="1.7767142288067386"/>
    <s v="2.023465229764213"/>
    <s v="2.2877191153934078"/>
    <s v="2.595509354523691"/>
    <s v="2.984353807312078"/>
    <s v="3.5512493199979644"/>
    <s v="4.538638052063448"/>
    <s v="9.235557061425087"/>
    <n v="3.6623881206973601"/>
    <n v="4.8253754781066904"/>
    <s v="5.6079031609837005"/>
    <n v="6.3867316837758299"/>
    <n v="7.2208051529332504"/>
    <n v="8.1922938858725303"/>
    <n v="9.4196167724503503"/>
    <s v="11.20892823627184"/>
    <s v="14.32545665817149"/>
    <n v="29.150500850660301"/>
    <n v="1.39"/>
    <n v="1.66"/>
    <n v="1.9"/>
    <n v="2.15"/>
    <n v="2.77"/>
    <n v="3.23"/>
    <n v="3.94"/>
    <n v="5.38"/>
    <s v="0.3440630457178476"/>
    <s v="0.1953678179831416"/>
    <s v="0.2656122069484847"/>
    <s v="1.4231976265367787"/>
    <s v="5.122192318711336"/>
    <s v="3.8705035971223034"/>
    <s v="2.213991769547325"/>
    <s v="1.748201438848921"/>
  </r>
  <r>
    <x v="66"/>
    <x v="27"/>
    <s v="rural"/>
    <s v="consumption"/>
    <n v="2017"/>
    <n v="2004.5"/>
    <n v="3"/>
    <s v="45.31693369769012"/>
    <s v="83.33303000083852"/>
    <n v="97.018602275174601"/>
    <n v="1.95850635304774"/>
    <s v="98.82461754857717"/>
    <s v="99.72737665542655"/>
    <n v="99.903360308493603"/>
    <s v="99.94366641462456"/>
    <n v="1.1159319225328901"/>
    <n v="4.0829117583865298"/>
    <s v="10.37411007903831"/>
    <n v="363953163"/>
    <n v="669271227"/>
    <n v="779183944"/>
    <n v="15729321"/>
    <n v="793688566"/>
    <n v="800938881"/>
    <n v="802352255"/>
    <n v="802675965"/>
    <n v="8962366"/>
    <n v="32791024"/>
    <n v="83317424"/>
    <s v="0.5304798782415313"/>
    <s v="1.516985364663786"/>
    <s v="4.358292337321875"/>
    <s v="0.1578392024156924"/>
    <s v="7.407083989071749"/>
    <s v="17.312093624118116"/>
    <s v="27.275650479696708"/>
    <s v="37.26308704797097"/>
    <s v="0.1523394066409815"/>
    <s v="0.1690344668752795"/>
    <s v="0.2185818793361145"/>
    <s v="193069829.59386015"/>
    <s v="1015274656.3495746"/>
    <s v="3395911412.499437"/>
    <s v="2482703.481180402"/>
    <s v="5878917869.527916"/>
    <s v="13865928895.068398"/>
    <s v="21884679668.976486"/>
    <n v="29910184355.1091"/>
    <s v="1365321.5185393074"/>
    <s v="5542813.260134498"/>
    <s v="18211679.119363893"/>
    <s v="24.673482708908438"/>
    <s v="41.561242867500994"/>
    <s v="63.62470565433394"/>
    <s v="15.783920241569245"/>
    <n v="74.070839890717494"/>
    <s v="86.56046812059058"/>
    <s v="90.91883493232235"/>
    <s v="93.15771761992742"/>
    <s v="16.814503201713272"/>
    <s v="14.925779991634451"/>
    <s v="16.084022691932418"/>
    <s v="11.18126580862798"/>
    <s v="34.63424297797757"/>
    <s v="61.72780010580403"/>
    <n v="0.30912908739693001"/>
    <s v="73.20022425813862"/>
    <s v="86.32448413060717"/>
    <s v="90.83097122856756"/>
    <s v="93.10523853993172"/>
    <s v="2.777127216568706"/>
    <s v="2.265000113495166"/>
    <s v="1.1324673765691238"/>
    <s v="1.477729791453931"/>
    <s v="1.7003698647112413"/>
    <s v="1.9181467024022945"/>
    <s v="2.143223263195638"/>
    <s v="2.3985421074836712"/>
    <s v="2.704840599975188"/>
    <s v="3.1259814529273564"/>
    <s v="3.835768425979409"/>
    <s v="7.3342025809690865"/>
    <n v="4.0778375935127302"/>
    <n v="5.3210734554672197"/>
    <n v="6.1227654770966602"/>
    <n v="6.90694574940024"/>
    <n v="7.71741118090985"/>
    <n v="8.6367743370690899"/>
    <n v="9.7397072191643002"/>
    <s v="11.25616944833258"/>
    <s v="13.812001132302152"/>
    <s v="26.409314406672728"/>
    <n v="1.35"/>
    <n v="1.59"/>
    <n v="1.81"/>
    <n v="2.0299999999999998"/>
    <n v="2.54"/>
    <n v="2.89"/>
    <n v="3.41"/>
    <n v="4.41"/>
    <s v="0.3045357638042348"/>
    <s v="0.1558636182412671"/>
    <s v="0.2270963267804752"/>
    <s v="1.1774826862882397"/>
    <s v="4.279359101216309"/>
    <s v="3.2666666666666666"/>
    <n v="1.9427312775330401"/>
    <s v="1.6814814814814814"/>
  </r>
  <r>
    <x v="66"/>
    <x v="27"/>
    <s v="urban"/>
    <s v="consumption"/>
    <n v="2017"/>
    <n v="2004.5"/>
    <n v="3"/>
    <s v="26.608566897007456"/>
    <s v="60.13682809141597"/>
    <s v="88.04836795683597"/>
    <n v="1.25458314765893"/>
    <s v="95.13015767880704"/>
    <s v="99.14234674229608"/>
    <s v="99.67579027021392"/>
    <s v="99.87622764745372"/>
    <s v="3.9979031071134097"/>
    <s v="10.21872089481481"/>
    <s v="18.76549358388309"/>
    <n v="86875659"/>
    <n v="196343779"/>
    <n v="287473581"/>
    <n v="4096152"/>
    <n v="310595275"/>
    <n v="323694874"/>
    <n v="325436541"/>
    <n v="326090959"/>
    <n v="13052957"/>
    <n v="33363620"/>
    <n v="61268411"/>
    <s v="0.5183393764069502"/>
    <s v="1.3501421431891465"/>
    <s v="3.734013008121644"/>
    <n v="0.14743004772180299"/>
    <s v="6.5126293795834815"/>
    <s v="16.125693576244235"/>
    <s v="26.01736721516684"/>
    <s v="35.95473168694041"/>
    <s v="0.1933326170810702"/>
    <s v="0.2798840760357905"/>
    <s v="0.3907690162661096"/>
    <s v="45031074.91100285"/>
    <s v="265092010.5809161"/>
    <s v="1073430090.9453112"/>
    <s v="603895.8848357588"/>
    <s v="2022791913.124811"/>
    <s v="5219804350.324987"/>
    <s v="8467001992.430699"/>
    <s v="11724512936.382088"/>
    <s v="2523562.337456676"/>
    <n v="9337945.9569092207"/>
    <s v="23941796.694657687"/>
    <s v="24.108808204974427"/>
    <s v="36.99019570381223"/>
    <s v="54.511138804695534"/>
    <n v="14.743004772180299"/>
    <s v="65.12629379583481"/>
    <s v="80.62846788122118"/>
    <s v="86.72455738388946"/>
    <s v="89.88682921735102"/>
    <s v="15.544014718996738"/>
    <s v="18.002227511103616"/>
    <s v="20.94531670263454"/>
    <s v="6.415008350698099"/>
    <s v="22.244730404156048"/>
    <s v="47.99616813991674"/>
    <n v="0.18496324763364999"/>
    <n v="61.954745997384002"/>
    <s v="79.93695510203244"/>
    <s v="86.44338787341873"/>
    <s v="89.77557407208391"/>
    <s v="4.130292993103392"/>
    <s v="3.109438272160048"/>
    <s v="1.268815280582021"/>
    <s v="1.731945411771792"/>
    <s v="2.0910008711336645"/>
    <s v="2.453078325379224"/>
    <s v="2.8695557059799457"/>
    <s v="3.366359856484728"/>
    <s v="3.9803986938455136"/>
    <s v="4.813461268073652"/>
    <n v="6.2493718710686803"/>
    <s v="12.478942646730946"/>
    <n v="3.0719740287205801"/>
    <n v="4.1932749436026198"/>
    <n v="5.0625969504467099"/>
    <n v="5.93923561712276"/>
    <n v="6.9475838899841298"/>
    <s v="8.150414176683709"/>
    <n v="9.6370855542011995"/>
    <s v="11.65404312989657"/>
    <s v="15.13057761641522"/>
    <s v="30.21321409296584"/>
    <n v="1.55"/>
    <n v="1.91"/>
    <n v="2.27"/>
    <n v="2.65"/>
    <n v="3.64"/>
    <n v="4.33"/>
    <n v="5.4"/>
    <n v="7.38"/>
    <n v="0.376351734732978"/>
    <n v="0.23299427259862901"/>
    <s v="0.3170868380683235"/>
    <s v="1.6539705057419565"/>
    <s v="6.241188964358579"/>
    <s v="4.761290322580645"/>
    <s v="2.372990353697749"/>
    <s v="2.0064516129032257"/>
  </r>
  <r>
    <x v="66"/>
    <x v="30"/>
    <s v="national"/>
    <s v="consumption"/>
    <n v="2017"/>
    <n v="2009.5"/>
    <n v="3"/>
    <s v="32.86712608340197"/>
    <s v="71.55753982061204"/>
    <s v="92.87546051352813"/>
    <n v="1.1722046629045499"/>
    <s v="97.14626499232304"/>
    <s v="99.49020611051547"/>
    <s v="99.78270715573294"/>
    <s v="99.89139702860015"/>
    <n v="1.7728168765038299"/>
    <n v="5.8454660959142801"/>
    <s v="12.774059424990131"/>
    <n v="400231611"/>
    <n v="871374923"/>
    <n v="1130968832"/>
    <n v="14274243"/>
    <n v="1182975538"/>
    <n v="1211518323"/>
    <n v="1215080185"/>
    <n v="1216403730"/>
    <n v="21588056"/>
    <n v="71181773"/>
    <n v="155553071"/>
    <s v="0.4897147511834668"/>
    <s v="1.3806588313807262"/>
    <s v="4.004170319670432"/>
    <s v="0.1467559665289686"/>
    <s v="6.9239207688862905"/>
    <n v="16.685008053953101"/>
    <n v="26.626347981409999"/>
    <s v="36.593465213592175"/>
    <s v="0.1498894330168857"/>
    <n v="0.20298744137906"/>
    <s v="0.2844485285940026"/>
    <s v="195999323.79662308"/>
    <s v="1203071482.8836503"/>
    <s v="4528591829.566734"/>
    <s v="2094830.3279343648"/>
    <s v="8190828896.642633"/>
    <s v="20214192976.766754"/>
    <s v="32353147831.12604"/>
    <s v="44512427579.43877"/>
    <s v="3235821.4737767787"/>
    <s v="14449005.97409506"/>
    <s v="44246842.16422842"/>
    <s v="22.77743028760311"/>
    <s v="37.82626935289661"/>
    <n v="58.455041163072003"/>
    <s v="14.67559665289686"/>
    <n v="69.239207688862905"/>
    <n v="83.425040269765503"/>
    <s v="88.75449327136667"/>
    <s v="91.48366303398043"/>
    <s v="14.087352727150918"/>
    <s v="15.262213637523312"/>
    <s v="17.82258951090242"/>
    <n v="7.4862867294640703"/>
    <s v="27.06754776616388"/>
    <s v="54.290388681605805"/>
    <n v="0.17202802228363001"/>
    <s v="67.26330420003295"/>
    <s v="82.99974450154568"/>
    <n v="88.561636103588498"/>
    <s v="91.38430904670004"/>
    <s v="3.512772710306834"/>
    <n v="2.66"/>
    <s v="1.2463581292635189"/>
    <s v="1.6569829019899276"/>
    <s v="1.944402651764125"/>
    <s v="2.209664473247085"/>
    <s v="2.499528790425837"/>
    <s v="2.835729201561244"/>
    <s v="3.279506978172132"/>
    <s v="3.9156851938117594"/>
    <s v="5.014788080964618"/>
    <s v="10.525080701894645"/>
    <s v="3.5480750735923703"/>
    <n v="4.7170228154191998"/>
    <n v="5.5352361570649"/>
    <s v="6.290371326228151"/>
    <n v="7.1155437500751599"/>
    <n v="8.0726236378486007"/>
    <n v="9.3359498283214393"/>
    <s v="11.14699275111862"/>
    <s v="14.27586836532497"/>
    <s v="29.962316295082186"/>
    <n v="1.49"/>
    <n v="1.8"/>
    <n v="2.08"/>
    <n v="2.35"/>
    <n v="3.03"/>
    <n v="3.55"/>
    <n v="4.34"/>
    <n v="5.9"/>
    <s v="0.3538033580176148"/>
    <n v="0.208475556536873"/>
    <s v="0.2699248455866009"/>
    <s v="1.4913521322345278"/>
    <s v="5.352409040335955"/>
    <s v="3.959731543624162"/>
    <s v="2.218045112781955"/>
    <s v="1.7852348993288591"/>
  </r>
  <r>
    <x v="66"/>
    <x v="30"/>
    <s v="rural"/>
    <s v="consumption"/>
    <n v="2017"/>
    <n v="2009.5"/>
    <n v="3"/>
    <s v="37.960624756634495"/>
    <s v="79.67328618059565"/>
    <s v="96.67090126038248"/>
    <n v="1.3969166717958099"/>
    <s v="98.88694684249616"/>
    <n v="99.769994768552394"/>
    <s v="99.86960959258896"/>
    <s v="99.93516714317056"/>
    <n v="1.27826142081067"/>
    <s v="4.442964471525699"/>
    <s v="10.90098557018074"/>
    <n v="320866090"/>
    <n v="673446657"/>
    <n v="817120749"/>
    <n v="11807582"/>
    <n v="835852103"/>
    <n v="843316156"/>
    <n v="844158161"/>
    <n v="844712293"/>
    <n v="10804636"/>
    <n v="37554615"/>
    <n v="92141703"/>
    <s v="0.4936842520063198"/>
    <s v="1.4123405612569024"/>
    <s v="4.184245369616072"/>
    <s v="0.1485801010405845"/>
    <s v="7.214616909101193"/>
    <s v="17.121018755272523"/>
    <s v="27.100007535898744"/>
    <s v="37.08028943831796"/>
    <s v="0.1433050723979788"/>
    <s v="0.1870259448548924"/>
    <s v="0.2423286588770986"/>
    <s v="158406535.6358425"/>
    <s v="951136029.5239646"/>
    <s v="3419033710.4204664"/>
    <s v="1754371.726604988"/>
    <s v="6030352715.811592"/>
    <s v="14438431723.500328"/>
    <s v="22876692524.590424"/>
    <s v="31322176316.545246"/>
    <s v="1548359.1442138085"/>
    <s v="7023687.354036718"/>
    <s v="22328575.31464193"/>
    <s v="22.962058232852087"/>
    <s v="38.69426195224391"/>
    <s v="61.08387400899375"/>
    <s v="14.858010104058458"/>
    <s v="72.14616909101193"/>
    <s v="85.60509377636262"/>
    <n v="90.333358452995796"/>
    <s v="92.70072359579493"/>
    <s v="14.595286454948326"/>
    <s v="15.238524046566956"/>
    <s v="16.453738091151212"/>
    <n v="8.7165407534745203"/>
    <s v="30.82899006099061"/>
    <s v="59.05033152639599"/>
    <n v="0.20755401959379"/>
    <s v="71.34314391609196"/>
    <s v="85.40819757287765"/>
    <s v="90.21557245602368"/>
    <s v="92.64062311219838"/>
    <s v="2.9767122774905364"/>
    <s v="2.4546464511046526"/>
    <s v="1.2098592117887474"/>
    <s v="1.5909281283001908"/>
    <s v="1.8471969603432747"/>
    <s v="2.083244822991745"/>
    <s v="2.3231629757436454"/>
    <s v="2.593688793089731"/>
    <s v="2.920166742840238"/>
    <s v="3.379544407086467"/>
    <s v="4.135465633700011"/>
    <s v="7.683865099015567"/>
    <n v="4.0644143572004801"/>
    <n v="5.3445814710765198"/>
    <n v="6.2054938070820898"/>
    <n v="6.9984755958610396"/>
    <n v="7.8044592798271601"/>
    <s v="8.713266689235729"/>
    <s v="9.810040308302929"/>
    <s v="11.35327869153525"/>
    <s v="13.89272878326803"/>
    <s v="25.813261016591472"/>
    <n v="1.44"/>
    <n v="1.72"/>
    <n v="1.97"/>
    <n v="2.2000000000000002"/>
    <n v="2.74"/>
    <n v="3.12"/>
    <n v="3.67"/>
    <n v="4.74"/>
    <n v="0.29950303725474797"/>
    <s v="0.1518133234651294"/>
    <s v="0.2236490189234622"/>
    <s v="1.1415248178488735"/>
    <s v="4.220002912588236"/>
    <s v="3.291666666666667"/>
    <s v="1.9346938775510203"/>
    <s v="1.701388888888889"/>
  </r>
  <r>
    <x v="66"/>
    <x v="30"/>
    <s v="urban"/>
    <s v="consumption"/>
    <n v="2017"/>
    <n v="2009.5"/>
    <n v="3"/>
    <s v="21.30812966673486"/>
    <s v="53.13996692781403"/>
    <s v="84.26222846870269"/>
    <n v="0.66225158895827996"/>
    <n v="93.196026352928399"/>
    <s v="98.85526413778682"/>
    <s v="99.58549399820387"/>
    <s v="99.79206675879264"/>
    <s v="4.450100928766871"/>
    <s v="10.74245637377971"/>
    <n v="18.942447565591799"/>
    <n v="79365521"/>
    <n v="197928266"/>
    <n v="313848083"/>
    <n v="2466661"/>
    <n v="347123435"/>
    <n v="368202167"/>
    <n v="370922024"/>
    <n v="371691438"/>
    <n v="16575109"/>
    <n v="40011989"/>
    <n v="70554161"/>
    <s v="0.4736664950612571"/>
    <s v="1.272862428652235"/>
    <s v="3.535335021135903"/>
    <s v="0.1380240743780399"/>
    <n v="6.22394215714949"/>
    <s v="15.686385825280675"/>
    <s v="25.548375921014628"/>
    <n v="35.487100089977098"/>
    <s v="0.2108549387404582"/>
    <s v="0.3270468199228032"/>
    <s v="0.4552992754538769"/>
    <n v="37592788.160780601"/>
    <s v="251935453.3596856"/>
    <s v="1109558119.1462677"/>
    <s v="340458.6013294105"/>
    <s v="2160476180.831041"/>
    <s v="5775761253.266429"/>
    <n v="9476455306.5356102"/>
    <s v="13190251262.893517"/>
    <s v="3494943.5928114187"/>
    <s v="13085793.761236183"/>
    <s v="32123258.38355618"/>
    <s v="22.03099977029103"/>
    <s v="34.87294325074616"/>
    <s v="51.61073023556063"/>
    <s v="13.802407437803998"/>
    <n v="62.239421571494901"/>
    <s v="78.43192912640339"/>
    <s v="85.16125307004876"/>
    <s v="88.71775022494275"/>
    <s v="15.227629479597274"/>
    <s v="18.895067200280632"/>
    <s v="21.920690152689087"/>
    <n v="4.6943940114274501"/>
    <n v="18.531470543666199"/>
    <s v="43.48835145410766"/>
    <n v="9.1406645514720705E-2"/>
    <s v="58.00466771381323"/>
    <n v="77.534090693184297"/>
    <n v="84.808254469926297"/>
    <s v="88.53327663991473"/>
    <s v="4.729288315700756"/>
    <s v="3.461716398848752"/>
    <s v="1.3805829620692809"/>
    <s v="1.9127518781283213"/>
    <s v="2.3028388830231226"/>
    <s v="2.7221481250307265"/>
    <s v="3.198156586848395"/>
    <s v="3.7605768129810966"/>
    <s v="4.469541087639362"/>
    <s v="5.432564993731057"/>
    <n v="7.0971555716927801"/>
    <s v="15.016566255881964"/>
    <n v="2.9192192776360999"/>
    <n v="4.0444814323926499"/>
    <n v="4.8693137937434097"/>
    <n v="5.7559360802628001"/>
    <n v="6.7624479062332501"/>
    <n v="7.9516759434952702"/>
    <s v="9.450768887997253"/>
    <n v="11.487066617815399"/>
    <s v="15.006815186401193"/>
    <s v="31.752274874061907"/>
    <n v="1.7"/>
    <n v="2.11"/>
    <n v="2.5"/>
    <n v="2.95"/>
    <n v="4.09"/>
    <n v="4.88"/>
    <n v="6.1"/>
    <n v="8.39"/>
    <s v="0.3934797367007694"/>
    <s v="0.2578561515745753"/>
    <s v="0.3265441185598848"/>
    <s v="1.8052398704720127"/>
    <s v="6.714689790318408"/>
    <s v="4.935294117647059"/>
    <n v="2.4248554913294802"/>
    <s v="2.0352941176470587"/>
  </r>
  <r>
    <x v="66"/>
    <x v="13"/>
    <s v="national"/>
    <s v="consumption"/>
    <n v="2017"/>
    <n v="2011.5"/>
    <n v="3"/>
    <n v="22.5322616670299"/>
    <s v="62.29812471122742"/>
    <s v="89.87784268379531"/>
    <n v="0.51501382962538"/>
    <s v="95.80189052929232"/>
    <s v="99.09477200064288"/>
    <s v="99.66787615601449"/>
    <n v="99.841222864833597"/>
    <n v="1.7620133504637401"/>
    <n v="6.3994242505851799"/>
    <s v="13.76747797442268"/>
    <n v="281718150"/>
    <n v="778905939"/>
    <n v="1123731827"/>
    <n v="6439156"/>
    <n v="1197799483"/>
    <n v="1238969983"/>
    <n v="1246135435"/>
    <n v="1248302768"/>
    <n v="22030240"/>
    <n v="80011230"/>
    <n v="172133117"/>
    <s v="0.4424263681146555"/>
    <s v="1.2262038202228775"/>
    <s v="3.693942201592116"/>
    <s v="0.1463203738783187"/>
    <s v="6.540455761541924"/>
    <s v="16.21650917201632"/>
    <s v="26.098506670992133"/>
    <s v="36.044425679660144"/>
    <s v="0.1776423200949675"/>
    <s v="0.2282783324999214"/>
    <s v="0.3274967548644588"/>
    <s v="124639537.93647976"/>
    <s v="955097437.9960876"/>
    <s v="4151000419.027511"/>
    <s v="942179.7133808197"/>
    <s v="7834154529.759288"/>
    <s v="20091768093.172405"/>
    <s v="32522273963.307182"/>
    <s v="44994356346.89004"/>
    <s v="3913502.945848958"/>
    <s v="18264830.165667687"/>
    <s v="56373037.222204216"/>
    <s v="20.57797060998398"/>
    <s v="33.59462521158569"/>
    <n v="53.926163526892203"/>
    <s v="14.63203738783188"/>
    <s v="65.40455761541925"/>
    <n v="81.082545860081595"/>
    <s v="86.99502223664044"/>
    <s v="90.11106419915036"/>
    <s v="14.419019488227883"/>
    <s v="14.823268344150742"/>
    <s v="17.721685869288898"/>
    <s v="4.636682183494259"/>
    <s v="20.928821497480047"/>
    <s v="48.46767242403619"/>
    <n v="7.5357018490827696E-2"/>
    <s v="62.65880270768002"/>
    <n v="80.348563984557501"/>
    <n v="86.706091050031802"/>
    <s v="89.96798845967679"/>
    <s v="4.071840433311364"/>
    <n v="3.08"/>
    <s v="1.4223965868831208"/>
    <s v="1.8897753573989409"/>
    <s v="2.228981223392581"/>
    <s v="2.542337972381874"/>
    <s v="2.889308588293749"/>
    <s v="3.296719706167176"/>
    <n v="3.8116907633998398"/>
    <s v="4.549657864537594"/>
    <s v="5.813929614359933"/>
    <s v="12.273606656233756"/>
    <n v="3.4932522778805901"/>
    <n v="4.64108402170885"/>
    <n v="5.4741369655782304"/>
    <n v="6.2437072719825499"/>
    <s v="7.095829602399379"/>
    <s v="8.096387272931931"/>
    <n v="9.3611005289321696"/>
    <s v="11.17346796627208"/>
    <s v="14.278382735228751"/>
    <s v="30.142651356925672"/>
    <n v="1.7"/>
    <n v="2.0699999999999998"/>
    <n v="2.39"/>
    <n v="2.7"/>
    <n v="3.52"/>
    <n v="4.13"/>
    <n v="5.03"/>
    <n v="6.89"/>
    <s v="0.3571257527445493"/>
    <s v="0.2111453939819007"/>
    <s v="0.2749869132270029"/>
    <s v="1.5183546865553863"/>
    <s v="5.4609291349801286"/>
    <s v="4.052941176470588"/>
    <s v="2.237012987012987"/>
    <s v="1.811764705882353"/>
  </r>
  <r>
    <x v="66"/>
    <x v="13"/>
    <s v="rural"/>
    <s v="consumption"/>
    <n v="2017"/>
    <n v="2011.5"/>
    <n v="3"/>
    <s v="26.31582489218679"/>
    <n v="70.030184350835796"/>
    <s v="94.33637569032932"/>
    <n v="0.64016528759615998"/>
    <s v="98.03165028566268"/>
    <s v="99.62909595071156"/>
    <s v="99.83094280163635"/>
    <s v="99.90733239738536"/>
    <n v="1.2750347201974299"/>
    <n v="4.65638732481173"/>
    <s v="11.60409064854902"/>
    <n v="226118168"/>
    <n v="601732876"/>
    <n v="810583311"/>
    <n v="5500607"/>
    <n v="842334880"/>
    <n v="856060898"/>
    <n v="857795263"/>
    <n v="858451639"/>
    <n v="10955709"/>
    <n v="40009910"/>
    <n v="99707903"/>
    <s v="0.4432827296322231"/>
    <s v="1.2531107784767497"/>
    <s v="3.8524385208296494"/>
    <s v="0.1452622339617517"/>
    <s v="6.813100418625585"/>
    <s v="16.656831364195657"/>
    <s v="26.614783874486115"/>
    <s v="36.59054628556813"/>
    <s v="0.1659324013778713"/>
    <s v="0.2107610406907024"/>
    <s v="0.2780057691655306"/>
    <s v="100234278.73047762"/>
    <s v="754037952.6794134"/>
    <n v="3122722371.6380401"/>
    <s v="799030.4609656491"/>
    <s v="5738912123.550932"/>
    <n v="14259262015.467899"/>
    <s v="22830035533.30297"/>
    <s v="31411214430.751324"/>
    <s v="1817907.1031671576"/>
    <s v="8432530.269541344"/>
    <s v="27719372.265397124"/>
    <s v="20.617801378242937"/>
    <s v="34.331802150047935"/>
    <s v="56.239978406272265"/>
    <s v="14.526223396175167"/>
    <s v="68.13100418625585"/>
    <s v="83.28415682097828"/>
    <s v="88.71594624828705"/>
    <s v="91.47636571392032"/>
    <s v="14.67176440906552"/>
    <s v="14.908414799984143"/>
    <s v="16.38753739750983"/>
    <n v="5.4257445005961902"/>
    <n v="24.042624316842598"/>
    <s v="53.05475731631761"/>
    <n v="9.2991845167647497E-2"/>
    <s v="66.78994777984146"/>
    <s v="82.97525252947233"/>
    <n v="88.565965596150605"/>
    <n v="91.391596802896402"/>
    <s v="3.492127999411629"/>
    <s v="2.827410472787846"/>
    <s v="1.3786387608118829"/>
    <s v="1.8116432490476548"/>
    <s v="2.112948860643051"/>
    <s v="2.392532402153529"/>
    <s v="2.6666387159468345"/>
    <n v="3.0029651351070399"/>
    <s v="3.409078937873228"/>
    <s v="3.963927010108524"/>
    <s v="4.875364856656144"/>
    <s v="9.307542065785562"/>
    <s v="3.9478471609407295"/>
    <s v="5.1877916541229006"/>
    <n v="6.0506054216771297"/>
    <s v="6.851216228490579"/>
    <s v="7.636142536574041"/>
    <s v="8.599241309634111"/>
    <n v="9.7621820805182598"/>
    <n v="11.3510358462702"/>
    <s v="13.96101419385993"/>
    <s v="26.652923567961263"/>
    <n v="1.63"/>
    <n v="1.97"/>
    <n v="2.2599999999999998"/>
    <n v="2.52"/>
    <n v="3.19"/>
    <n v="3.65"/>
    <n v="4.32"/>
    <n v="5.61"/>
    <s v="0.3112752237767182"/>
    <s v="0.1633227132977588"/>
    <s v="0.2353371522942191"/>
    <s v="1.2094371586059915"/>
    <s v="4.445659311186146"/>
    <s v="3.4417177914110435"/>
    <s v="1.982332155477032"/>
    <s v="1.736196319018405"/>
  </r>
  <r>
    <x v="66"/>
    <x v="13"/>
    <s v="urban"/>
    <s v="consumption"/>
    <n v="2017"/>
    <n v="2011.5"/>
    <n v="3"/>
    <n v="14.2184875624847"/>
    <s v="45.30816223903698"/>
    <s v="80.08093060696709"/>
    <n v="0.24001354853969001"/>
    <s v="90.90235064619696"/>
    <s v="97.92068071283704"/>
    <n v="99.309563323636695"/>
    <s v="99.69595775702788"/>
    <n v="4.3113039767284196"/>
    <s v="10.72085796465775"/>
    <s v="18.548043105191088"/>
    <n v="55599982"/>
    <n v="177173063"/>
    <n v="313148516"/>
    <n v="938549"/>
    <n v="355464603"/>
    <n v="382909085"/>
    <n v="388340172"/>
    <n v="389851129"/>
    <n v="16858925"/>
    <n v="41922849"/>
    <n v="72530278"/>
    <s v="0.4389436530033777"/>
    <s v="1.1348197175813035"/>
    <s v="3.2836753005384547"/>
    <s v="0.1525218741005216"/>
    <s v="5.894377073062199"/>
    <s v="15.23209113125248"/>
    <s v="24.95811437711422"/>
    <s v="34.841868871793665"/>
    <s v="0.2250011110429844"/>
    <s v="0.3591945025450597"/>
    <s v="0.5126676539746936"/>
    <s v="24405259.206002045"/>
    <s v="201059485.3166745"/>
    <s v="1028278047.389471"/>
    <s v="143149.25241517051"/>
    <s v="2095242406.2083569"/>
    <s v="5832506077.704502"/>
    <n v="9692238430.0042095"/>
    <s v="13583141916.138716"/>
    <s v="3793276.8559903456"/>
    <s v="15058456.891826656"/>
    <s v="37183927.464392334"/>
    <s v="20.41598386062222"/>
    <s v="31.09095116661106"/>
    <s v="47.93686570129131"/>
    <s v="15.252187410052167"/>
    <s v="58.94377073062199"/>
    <n v="76.1604556562624"/>
    <s v="83.19371459038074"/>
    <s v="87.10467217948417"/>
    <s v="14.36074210750524"/>
    <s v="18.340530297195883"/>
    <s v="21.81407884747085"/>
    <s v="2.9028441402506497"/>
    <s v="14.08673859685593"/>
    <s v="38.38828817079208"/>
    <n v="3.6607311762243203E-2"/>
    <s v="53.58127317290371"/>
    <s v="74.57683667200199"/>
    <s v="82.61931466516404"/>
    <s v="86.83983717091834"/>
    <s v="5.345665643629778"/>
    <s v="3.9169478387435466"/>
    <s v="1.5746474766765577"/>
    <s v="2.1801255214248463"/>
    <s v="2.6557765413130867"/>
    <s v="3.120903736409967"/>
    <s v="3.6365210726769375"/>
    <s v="4.250149187067473"/>
    <s v="5.003714197186675"/>
    <s v="6.082244746589796"/>
    <s v="7.937702564036107"/>
    <s v="17.01487139290098"/>
    <n v="2.9456527617903001"/>
    <n v="4.0783050545310804"/>
    <n v="4.96809325229286"/>
    <s v="5.838194800172411"/>
    <s v="6.802746963814391"/>
    <s v="7.9506453833905795"/>
    <n v="9.3603201748119194"/>
    <s v="11.37789968932638"/>
    <s v="14.84885717365275"/>
    <s v="31.82928474618861"/>
    <n v="1.92"/>
    <n v="2.4300000000000002"/>
    <n v="2.89"/>
    <n v="3.37"/>
    <n v="4.6100000000000003"/>
    <n v="5.48"/>
    <n v="6.83"/>
    <n v="9.5299999999999994"/>
    <n v="0.39014428997655398"/>
    <s v="0.2502741276421069"/>
    <s v="0.3199670547226946"/>
    <s v="1.785128762689047"/>
    <s v="6.645561254849315"/>
    <s v="4.963541666666666"/>
    <s v="2.4311224489795915"/>
    <s v="2.0416666666666665"/>
  </r>
  <r>
    <x v="66"/>
    <x v="6"/>
    <s v="national"/>
    <s v="consumption"/>
    <n v="2017"/>
    <n v="2015.25"/>
    <n v="5"/>
    <s v="18.73055722796382"/>
    <s v="60.936290227929256"/>
    <s v="88.90010257951924"/>
    <n v="0.62123031479725999"/>
    <s v="94.73302417112666"/>
    <n v="99.156660776291801"/>
    <n v="99.765750830201597"/>
    <s v="99.90520077139902"/>
    <n v="1.9516643953339601"/>
    <n v="5.7447070166890803"/>
    <s v="12.35388469638539"/>
    <n v="245398844"/>
    <n v="798358264"/>
    <n v="1164726820"/>
    <n v="8139064"/>
    <n v="1241146982"/>
    <n v="1299103363"/>
    <n v="1307083371"/>
    <n v="1308910378"/>
    <n v="25569778"/>
    <n v="75264416"/>
    <n v="161854716"/>
    <s v="0.4302462717242781"/>
    <s v="1.1452910579078843"/>
    <s v="3.640815619579296"/>
    <s v="0.1952517450179217"/>
    <s v="6.485400080690503"/>
    <s v="16.04881975708297"/>
    <s v="25.92816800684231"/>
    <s v="35.88645273521063"/>
    <s v="0.2277842962857192"/>
    <s v="0.2783875684745989"/>
    <s v="0.3569120514438936"/>
    <s v="105581937.71644773"/>
    <n v="914352580.76606202"/>
    <s v="4240555598.798923"/>
    <s v="1589166.448812546"/>
    <s v="8049334737.211575"/>
    <s v="20849075718.60733"/>
    <n v="33890277242.237801"/>
    <s v="46972150414.72369"/>
    <s v="5824393.887912067"/>
    <s v="20952677.76290069"/>
    <s v="57767898.72342879"/>
    <s v="20.011454498803637"/>
    <s v="31.377837202955742"/>
    <s v="53.15059298655906"/>
    <s v="19.52517450179217"/>
    <s v="64.85400080690503"/>
    <s v="80.24409878541485"/>
    <s v="86.42722668947437"/>
    <s v="89.71613183802658"/>
    <s v="17.851433878191166"/>
    <s v="17.453766048564194"/>
    <s v="18.64744260417417"/>
    <n v="3.7482569438113198"/>
    <s v="19.12048994482648"/>
    <s v="47.25093166898499"/>
    <n v="0.12129630556844"/>
    <s v="61.43815625084608"/>
    <s v="79.56736882638661"/>
    <s v="86.22477163516054"/>
    <s v="89.63108166184168"/>
    <n v="4.1701673483162196"/>
    <n v="3.19"/>
    <s v="1.484553377374887"/>
    <s v="2.012330725204744"/>
    <s v="2.3558231314359435"/>
    <s v="2.675375561759461"/>
    <s v="3.0076945702051137"/>
    <s v="3.387352553141344"/>
    <s v="3.8663111045634015"/>
    <s v="4.566502129548764"/>
    <s v="5.948120319883985"/>
    <s v="12.397610009758887"/>
    <n v="3.5599371760807199"/>
    <n v="4.8255394978747299"/>
    <n v="5.6492292386950602"/>
    <s v="6.415511269205281"/>
    <n v="7.2124073663842898"/>
    <s v="8.122821628511021"/>
    <n v="9.2713571941531203"/>
    <s v="10.95040497929315"/>
    <s v="14.26350508999512"/>
    <s v="29.729286559122496"/>
    <n v="1.81"/>
    <n v="2.19"/>
    <n v="2.52"/>
    <n v="2.84"/>
    <n v="3.6"/>
    <n v="4.16"/>
    <n v="5.0599999999999996"/>
    <n v="7.24"/>
    <s v="0.3470643627374086"/>
    <s v="0.1977204641548081"/>
    <n v="0.26089822132742502"/>
    <s v="1.4537394050513774"/>
    <s v="5.246307796163258"/>
    <n v="4"/>
    <s v="2.2695924764890285"/>
    <s v="1.7624309392265192"/>
  </r>
  <r>
    <x v="66"/>
    <x v="6"/>
    <s v="rural"/>
    <s v="consumption"/>
    <n v="2017"/>
    <n v="2015.25"/>
    <n v="5"/>
    <s v="22.00114908999622"/>
    <s v="66.50542949722077"/>
    <s v="92.72038980053492"/>
    <s v="0.6614644665606499"/>
    <s v="96.91722108197766"/>
    <n v="99.562348761546005"/>
    <s v="99.87740295064424"/>
    <s v="99.95230146941664"/>
    <n v="1.60748726927608"/>
    <n v="5.0847822070653397"/>
    <s v="11.442975502093333"/>
    <n v="193769344"/>
    <n v="585729107"/>
    <n v="816610487"/>
    <n v="5825675"/>
    <n v="853572976"/>
    <n v="876869244"/>
    <n v="879644001"/>
    <n v="880303650"/>
    <n v="14157522"/>
    <n v="44782884"/>
    <n v="100781002"/>
    <s v="0.4322654517099523"/>
    <s v="1.1825735870094674"/>
    <s v="3.751758091024079"/>
    <s v="0.1922350029158998"/>
    <s v="6.684080838499109"/>
    <s v="16.422377565139318"/>
    <s v="26.35867361911388"/>
    <s v="36.335963088775074"/>
    <s v="0.2113179592241987"/>
    <s v="0.2495374391524442"/>
    <s v="0.3209137865689828"/>
    <s v="83759793.01170114"/>
    <s v="692667771.0808421"/>
    <s v="3063725001.8173637"/>
    <s v="1119898.6506120844"/>
    <n v="5705350773.1422596"/>
    <s v="14400277800.226274"/>
    <s v="23186249123.37048"/>
    <s v="31986680933.31397"/>
    <s v="2991738.656711697"/>
    <s v="11175006.191220967"/>
    <s v="32342012.96603624"/>
    <s v="20.10536984697453"/>
    <s v="32.39927635642376"/>
    <s v="54.770191109840574"/>
    <s v="19.22350029158998"/>
    <s v="66.84080838499109"/>
    <s v="82.11188782569658"/>
    <s v="87.86224539704625"/>
    <s v="90.83990772193768"/>
    <s v="17.63741281237729"/>
    <s v="16.661886543417424"/>
    <s v="17.856469154128042"/>
    <n v="4.4234124054369302"/>
    <s v="21.54727788375473"/>
    <s v="50.78313471341615"/>
    <n v="0.12715663234749999"/>
    <s v="64.78025402365341"/>
    <s v="81.75252416566666"/>
    <n v="87.754528908682005"/>
    <s v="90.79657845000496"/>
    <s v="3.696956737898968"/>
    <s v="2.9953083464132506"/>
    <s v="1.434254683472215"/>
    <s v="1.9212079930319992"/>
    <s v="2.238202274003159"/>
    <s v="2.532609338787309"/>
    <s v="2.834083425549362"/>
    <s v="3.172567744765898"/>
    <s v="3.583267127688532"/>
    <s v="4.146401611725288"/>
    <s v="5.129734388684519"/>
    <n v="9.9772387912827796"/>
    <n v="3.8795549560239699"/>
    <n v="5.19672836129494"/>
    <n v="6.0541749138107601"/>
    <s v="6.8505246837879605"/>
    <n v="7.6659902359582697"/>
    <n v="8.5815657842101594"/>
    <n v="9.6924778452369793"/>
    <n v="11.2157158054323"/>
    <n v="13.8755596896701"/>
    <s v="26.987707724578307"/>
    <n v="1.74"/>
    <n v="2.09"/>
    <n v="2.39"/>
    <n v="2.68"/>
    <n v="3.36"/>
    <n v="3.83"/>
    <n v="4.5199999999999996"/>
    <n v="5.98"/>
    <s v="0.3126380520264424"/>
    <s v="0.1621121880791745"/>
    <s v="0.2331428115524993"/>
    <n v="1.22777529235341"/>
    <s v="4.502202717303366"/>
    <s v="3.4367816091954024"/>
    <n v="2"/>
    <s v="1.7183908045977012"/>
  </r>
  <r>
    <x v="66"/>
    <x v="6"/>
    <s v="urban"/>
    <s v="consumption"/>
    <n v="2017"/>
    <n v="2015.25"/>
    <n v="5"/>
    <s v="12.02283546025241"/>
    <s v="49.51443195887904"/>
    <s v="81.06499968918406"/>
    <n v="0.53871329433937998"/>
    <s v="90.25341137261046"/>
    <s v="98.32462723484664"/>
    <s v="99.53676128020656"/>
    <s v="99.80860101493452"/>
    <n v="2.4552123911546402"/>
    <s v="6.377350444531251"/>
    <n v="13.1911899900173"/>
    <n v="51629500"/>
    <n v="212629157"/>
    <n v="348116334"/>
    <n v="2313389"/>
    <n v="387574006"/>
    <n v="422234119"/>
    <n v="427439370"/>
    <n v="428606728"/>
    <n v="10543385"/>
    <n v="27386170"/>
    <n v="56646749"/>
    <s v="0.4226681394308812"/>
    <s v="1.042588950701714"/>
    <n v="3.3805670175234002"/>
    <s v="0.2028486338442862"/>
    <s v="6.047835839819749"/>
    <s v="15.273038412087816"/>
    <s v="25.042213867354626"/>
    <s v="34.96321569970714"/>
    <s v="0.2932157229895133"/>
    <s v="0.3542175637518333"/>
    <s v="0.4369845910216124"/>
    <s v="21822144.70474668"/>
    <n v="221684809.68522"/>
    <s v="1176830596.9815598"/>
    <s v="469267.7982003996"/>
    <s v="2343983964.0693145"/>
    <s v="6448797918.381058"/>
    <s v="10704028118.867325"/>
    <s v="14985469481.40971"/>
    <s v="3091486.2555317897"/>
    <s v="9700662.417893544"/>
    <s v="24753756.44446893"/>
    <s v="19.658983229343317"/>
    <s v="28.564080841142854"/>
    <s v="49.351343321509496"/>
    <s v="20.284863384428625"/>
    <s v="60.478358398197486"/>
    <s v="76.36519206043909"/>
    <n v="83.474046224515405"/>
    <s v="87.40803924926786"/>
    <s v="19.954202385112264"/>
    <s v="19.28444732336069"/>
    <s v="19.825401083585188"/>
    <n v="2.3635672064250501"/>
    <n v="14.143342391645399"/>
    <n v="40.006666334580302"/>
    <n v="0.10927724505582"/>
    <s v="54.583781591407885"/>
    <s v="75.08579036798147"/>
    <s v="83.08736207879409"/>
    <s v="87.24074116509058"/>
    <s v="5.140684381962637"/>
    <s v="3.6736086631089817"/>
    <s v="1.651884499820674"/>
    <s v="2.277574010466441"/>
    <s v="2.6704662718675385"/>
    <s v="3.042187814058067"/>
    <s v="3.446495917801163"/>
    <s v="3.938367247965644"/>
    <s v="4.6211447293860015"/>
    <s v="5.760780904427239"/>
    <n v="8.0099163193391902"/>
    <n v="15.9880261044876"/>
    <n v="3.2133552209832601"/>
    <s v="4.4304879296964295"/>
    <n v="5.1947679986686799"/>
    <n v="5.9178653813728301"/>
    <s v="6.704352303545511"/>
    <n v="7.66117301771021"/>
    <n v="8.9893570311385602"/>
    <s v="11.20625285738289"/>
    <s v="15.58142014601006"/>
    <s v="31.100968113478327"/>
    <n v="2.0499999999999998"/>
    <n v="2.48"/>
    <n v="2.86"/>
    <n v="3.24"/>
    <n v="4.2300000000000004"/>
    <n v="5.08"/>
    <n v="6.62"/>
    <n v="9.8699999999999992"/>
    <s v="0.3787986289191206"/>
    <s v="0.2329371818862776"/>
    <s v="0.3134482913982617"/>
    <s v="1.6581455510867462"/>
    <s v="6.107188143353961"/>
    <s v="4.814634146341463"/>
    <s v="2.6893732970027244"/>
    <s v="1.7902439024390244"/>
  </r>
  <r>
    <x v="66"/>
    <x v="7"/>
    <s v="national"/>
    <s v="consumption"/>
    <n v="2017"/>
    <n v="2016.25"/>
    <n v="5"/>
    <s v="18.10634521713166"/>
    <s v="59.828678181383545"/>
    <s v="88.70096016025695"/>
    <n v="0.64457156964982998"/>
    <s v="94.68810295259162"/>
    <s v="99.08987819602012"/>
    <s v="99.73230005677388"/>
    <n v="99.892251516910207"/>
    <s v="2.0950929267189498"/>
    <n v="5.91210196811919"/>
    <s v="12.48999305032059"/>
    <n v="239821666"/>
    <n v="792441163"/>
    <n v="1174859518"/>
    <n v="8537462"/>
    <n v="1254160257"/>
    <n v="1312462530"/>
    <n v="1320971518"/>
    <n v="1323090103"/>
    <n v="27749867"/>
    <n v="78306810"/>
    <n v="165432112"/>
    <s v="0.4327132564208799"/>
    <s v="1.1381752446807518"/>
    <n v="3.60739585913772"/>
    <s v="0.1881563814963571"/>
    <s v="6.4469651722810175"/>
    <s v="16.012621265011624"/>
    <s v="25.885635122688164"/>
    <s v="35.83783168063578"/>
    <n v="0.232264058055905"/>
    <s v="0.2881598040380906"/>
    <s v="0.3687509044182954"/>
    <s v="103774014.0551406"/>
    <s v="901936914.5926244"/>
    <s v="4238183360.301737"/>
    <s v="1606377.9570826525"/>
    <n v="8085527497.3380098"/>
    <s v="21015965417.40896"/>
    <s v="34194186722.411503"/>
    <s v="47416680409.62906"/>
    <s v="6445296.7199316425"/>
    <s v="22564875.024447992"/>
    <s v="61003240.91982875"/>
    <s v="20.12619797306418"/>
    <s v="31.18288341591101"/>
    <s v="52.66271327208349"/>
    <s v="18.815638149635717"/>
    <s v="64.46965172281017"/>
    <s v="80.06310632505811"/>
    <s v="86.28545040896056"/>
    <s v="89.59457920158945"/>
    <s v="17.977094276772835"/>
    <s v="17.842712324339978"/>
    <s v="19.027394448828453"/>
    <n v="3.6441188879541402"/>
    <s v="18.656306967536988"/>
    <s v="46.71233230930909"/>
    <n v="0.12128025943661"/>
    <s v="61.04509018163418"/>
    <s v="79.33443455496317"/>
    <s v="86.05446430240025"/>
    <s v="89.49804241815093"/>
    <s v="4.222620989629716"/>
    <n v="3.23"/>
    <s v="1.4906528535637458"/>
    <s v="2.0320987258410668"/>
    <s v="2.381139872453635"/>
    <s v="2.7059116734218835"/>
    <s v="3.0457408325384554"/>
    <s v="3.434972227297852"/>
    <s v="3.9266413254893417"/>
    <s v="4.639970147943066"/>
    <s v="6.022942502161521"/>
    <s v="12.54613973527099"/>
    <n v="3.5301601948757"/>
    <n v="4.8124108955827998"/>
    <s v="5.639009227447709"/>
    <s v="6.408132958338671"/>
    <n v="7.2129154854732498"/>
    <s v="8.134692258040111"/>
    <n v="9.2990617323523299"/>
    <s v="10.98836518678402"/>
    <s v="14.26351670432462"/>
    <s v="29.71173535603338"/>
    <n v="1.83"/>
    <n v="2.2200000000000002"/>
    <n v="2.54"/>
    <n v="2.87"/>
    <n v="3.66"/>
    <n v="4.2300000000000004"/>
    <n v="5.14"/>
    <n v="7.29"/>
    <n v="0.34773233555487698"/>
    <s v="0.1986784530380414"/>
    <s v="0.2621071469751833"/>
    <s v="1.4571924064596418"/>
    <n v="5.27118697383988"/>
    <s v="3.983606557377049"/>
    <s v="2.2569659442724457"/>
    <s v="1.7650273224043715"/>
  </r>
  <r>
    <x v="66"/>
    <x v="7"/>
    <s v="rural"/>
    <s v="consumption"/>
    <n v="2017"/>
    <n v="2016.25"/>
    <n v="5"/>
    <s v="20.092638770792888"/>
    <n v="65.964156252217293"/>
    <s v="92.56361561153436"/>
    <n v="0.76912794892974001"/>
    <s v="96.76698385706683"/>
    <n v="99.5356228173261"/>
    <n v="99.867159460440305"/>
    <s v="99.94386780836996"/>
    <n v="1.77288118207037"/>
    <n v="4.9136896140364898"/>
    <s v="10.870318324590407"/>
    <n v="177823055"/>
    <n v="583793295"/>
    <n v="819202749"/>
    <n v="6806905"/>
    <n v="856403228"/>
    <n v="880906124"/>
    <n v="883840276"/>
    <n v="884519157"/>
    <n v="15690281"/>
    <n v="43486936"/>
    <n v="96204049"/>
    <s v="0.4314882136635881"/>
    <s v="1.1464697623697224"/>
    <s v="3.723064438192416"/>
    <s v="0.1982652015455724"/>
    <s v="6.655609936318062"/>
    <s v="16.38060476922889"/>
    <s v="26.31451054915878"/>
    <s v="36.29126687170801"/>
    <s v="0.2334752534813791"/>
    <s v="0.2779160635080918"/>
    <s v="0.3400557016364121"/>
    <s v="76728552.35015197"/>
    <s v="669301360.1916872"/>
    <s v="3049944622.471368"/>
    <s v="1349572.3917265648"/>
    <s v="5699885833.771663"/>
    <s v="14429775056.037334"/>
    <s v="23257824266.573406"/>
    <n v="32100320779.825199"/>
    <s v="3663292.3336690655"/>
    <s v="12085718.067148326"/>
    <s v="32714735.382958774"/>
    <s v="20.069219240166888"/>
    <s v="31.41013047588281"/>
    <s v="54.351305667042574"/>
    <s v="19.826520154557244"/>
    <s v="66.55609936318062"/>
    <s v="81.90302384614444"/>
    <n v="87.715035163862595"/>
    <s v="90.72816717927005"/>
    <s v="19.19711150491716"/>
    <s v="18.28094611525238"/>
    <s v="18.640340178401228"/>
    <n v="4.0324357241305702"/>
    <s v="20.71942755039333"/>
    <s v="50.30953365135852"/>
    <n v="0.15249130968491001"/>
    <s v="64.40432993255912"/>
    <s v="81.52268489794365"/>
    <s v="87.59851403238238"/>
    <n v="90.677239454322105"/>
    <s v="3.744433745005401"/>
    <s v="3.040499783282196"/>
    <s v="1.4564576312425974"/>
    <s v="1.9768083228694733"/>
    <s v="2.297705211164628"/>
    <s v="2.588234830482153"/>
    <s v="2.884779256816586"/>
    <s v="3.212310710702804"/>
    <s v="3.610600351949308"/>
    <s v="4.155342604806444"/>
    <s v="5.125204007017335"/>
    <s v="10.136894523005328"/>
    <n v="3.8896605746738802"/>
    <n v="5.2793251463089303"/>
    <n v="6.1363222522750602"/>
    <n v="6.9122195951110896"/>
    <s v="7.704180266681219"/>
    <n v="8.5788958477035901"/>
    <n v="9.6425804215801403"/>
    <s v="11.09738584732376"/>
    <s v="13.68752755701368"/>
    <s v="27.07190249133573"/>
    <n v="1.79"/>
    <n v="2.15"/>
    <n v="2.44"/>
    <n v="2.73"/>
    <n v="3.39"/>
    <n v="3.85"/>
    <n v="4.5199999999999996"/>
    <n v="5.99"/>
    <s v="0.3101152976622039"/>
    <s v="0.1606460655957786"/>
    <s v="0.2252964107129769"/>
    <s v="1.2184930302450905"/>
    <s v="4.445358656745783"/>
    <s v="3.346368715083799"/>
    <s v="1.9703947368421053"/>
    <s v="1.6983240223463687"/>
  </r>
  <r>
    <x v="66"/>
    <x v="7"/>
    <s v="urban"/>
    <s v="consumption"/>
    <n v="2017"/>
    <n v="2016.25"/>
    <n v="5"/>
    <s v="14.10658141081854"/>
    <n v="47.4737757164812"/>
    <s v="80.92279995740083"/>
    <s v="0.3937546162488999"/>
    <s v="90.50189765376818"/>
    <s v="98.19229022375286"/>
    <s v="99.46073608742424"/>
    <s v="99.78831271389876"/>
    <n v="3.59263405974961"/>
    <n v="9.0863895840053601"/>
    <s v="16.78240477368544"/>
    <n v="61998611"/>
    <n v="208647868"/>
    <n v="355656769"/>
    <n v="1730557"/>
    <n v="397757029"/>
    <n v="431556406"/>
    <n v="437131242"/>
    <n v="438570946"/>
    <n v="15789674"/>
    <n v="39934802"/>
    <n v="73758890"/>
    <s v="0.4362268971636929"/>
    <s v="1.1149673209262658"/>
    <s v="3.340970400117336"/>
    <s v="0.1483947453658236"/>
    <s v="5.997736028861846"/>
    <s v="15.261482090875562"/>
    <s v="25.01848736732045"/>
    <s v="34.92333399988575"/>
    <s v="0.2468002675414592"/>
    <s v="0.3525666194195585"/>
    <s v="0.4798016102044724"/>
    <n v="27045461.7049888"/>
    <s v="232635554.40093717"/>
    <s v="1188238737.830369"/>
    <s v="256805.5653560437"/>
    <s v="2385641663.566346"/>
    <s v="6586190361.371623"/>
    <n v="10936362455.8381"/>
    <s v="15316359629.803856"/>
    <s v="3896895.767592423"/>
    <s v="14079678.138329424"/>
    <s v="35389634.188894555"/>
    <s v="20.289623123892696"/>
    <s v="30.54704988839084"/>
    <s v="48.773290512661845"/>
    <s v="14.839474536582363"/>
    <s v="59.97736028861846"/>
    <s v="76.30741045437782"/>
    <s v="83.39495789106817"/>
    <s v="87.30833499971438"/>
    <s v="16.287294552532376"/>
    <s v="18.613776839321424"/>
    <s v="21.109296814590643"/>
    <n v="2.8621722195689001"/>
    <s v="14.50183794650131"/>
    <s v="39.46871229884802"/>
    <n v="5.8431125727201702E-2"/>
    <s v="54.28064917153687"/>
    <s v="74.92799397377482"/>
    <s v="82.94523897478115"/>
    <s v="87.12351443506637"/>
    <n v="5.1855380922722096"/>
    <s v="3.788233011097081"/>
    <s v="1.576285958962192"/>
    <s v="2.1873229256087257"/>
    <s v="2.6264413870907566"/>
    <s v="3.057463044340339"/>
    <s v="3.527048401646806"/>
    <s v="4.084639375280504"/>
    <s v="4.810953152274118"/>
    <s v="5.903054686157414"/>
    <s v="7.954000044519055"/>
    <s v="16.128171946843285"/>
    <n v="3.0397731747670802"/>
    <n v="4.2181214112926897"/>
    <s v="5.064935095173309"/>
    <n v="5.8961345764613098"/>
    <n v="6.8017018463388004"/>
    <n v="7.8769826826027396"/>
    <n v="9.2776353517558405"/>
    <s v="11.38368782779648"/>
    <s v="15.33881325907637"/>
    <s v="31.102214774737508"/>
    <n v="1.94"/>
    <n v="2.41"/>
    <n v="2.84"/>
    <n v="3.28"/>
    <n v="4.41"/>
    <n v="5.27"/>
    <n v="6.67"/>
    <n v="9.73"/>
    <s v="0.3829256801417247"/>
    <s v="0.2386454287315846"/>
    <s v="0.3194734286635321"/>
    <s v="1.707134079348235"/>
    <s v="6.398691450136671"/>
    <s v="5.015463917525773"/>
    <s v="2.5672823218997363"/>
    <s v="1.9536082474226808"/>
  </r>
  <r>
    <x v="66"/>
    <x v="8"/>
    <s v="national"/>
    <s v="consumption"/>
    <n v="2017"/>
    <n v="2017.25"/>
    <n v="5"/>
    <s v="13.36569587480546"/>
    <s v="54.347581827536274"/>
    <s v="85.34280178808888"/>
    <s v="0.4442894296275599"/>
    <s v="93.00758165540712"/>
    <s v="98.63076975778748"/>
    <s v="99.58851430212395"/>
    <s v="99.84765261236528"/>
    <n v="1.8612857333781101"/>
    <n v="5.2299124703332502"/>
    <s v="11.63770159949401"/>
    <n v="178923467"/>
    <n v="727538458"/>
    <n v="1142464270"/>
    <n v="5947599"/>
    <n v="1245070898"/>
    <n v="1320347212"/>
    <n v="1333168316"/>
    <n v="1336637340"/>
    <n v="24916600"/>
    <n v="70011624"/>
    <n v="155791209"/>
    <s v="0.4043347679984414"/>
    <s v="1.0500226600778657"/>
    <s v="3.4512717489131086"/>
    <s v="0.2175345094563713"/>
    <s v="6.208160110663892"/>
    <s v="15.663585652730031"/>
    <s v="25.47602929336309"/>
    <n v="35.399578849054002"/>
    <s v="0.2626089299294346"/>
    <s v="0.3140382456831297"/>
    <s v="0.3849500620023546"/>
    <s v="72344978.51892179"/>
    <s v="763931866.9781086"/>
    <s v="3942954659.193638"/>
    <s v="1293808.0309082044"/>
    <s v="7729599483.912071"/>
    <n v="20681371646.505299"/>
    <s v="33963835071.39954"/>
    <s v="47316398909.91981"/>
    <n v="6543321.66347975"/>
    <s v="21986327.578386903"/>
    <n v="59971835.563971803"/>
    <s v="18.80626827899728"/>
    <s v="28.767744111722347"/>
    <s v="50.38352918121327"/>
    <s v="21.75345094563713"/>
    <s v="62.081601106638914"/>
    <s v="78.31792826365016"/>
    <s v="84.92009764454363"/>
    <n v="88.498947122635002"/>
    <s v="18.97463366542157"/>
    <s v="18.15249975046993"/>
    <s v="18.542873892213617"/>
    <n v="2.5135886231805"/>
    <s v="15.63457327377833"/>
    <s v="42.99871543976226"/>
    <n v="9.6648276208592093E-2"/>
    <s v="57.74059582691896"/>
    <s v="77.24557552254852"/>
    <s v="84.57066361896743"/>
    <s v="88.36412129533137"/>
    <s v="4.679208100126673"/>
    <n v="3.46"/>
    <s v="1.6340726640229832"/>
    <s v="2.210346566088272"/>
    <s v="2.569199281236928"/>
    <s v="2.906239490538594"/>
    <s v="3.2650803769161265"/>
    <s v="3.686696447739302"/>
    <s v="4.247617778780575"/>
    <s v="5.134359780375846"/>
    <s v="6.867591928411891"/>
    <n v="14.2708766871212"/>
    <n v="3.4921991692969301"/>
    <n v="4.7237620528747897"/>
    <s v="5.490671126952821"/>
    <s v="6.210964394722939"/>
    <n v="6.9778481893714801"/>
    <n v="7.8788896942615096"/>
    <n v="9.0776423871073106"/>
    <s v="10.97271091712474"/>
    <s v="14.67682518378692"/>
    <s v="30.49848688442573"/>
    <n v="2"/>
    <n v="2.4"/>
    <n v="2.74"/>
    <n v="3.08"/>
    <n v="3.93"/>
    <n v="4.6100000000000003"/>
    <n v="5.78"/>
    <n v="8.3800000000000008"/>
    <s v="0.3594304727668584"/>
    <n v="0.210912217810997"/>
    <s v="0.2775958677803426"/>
    <s v="1.5312332746091304"/>
    <s v="5.498481656206197"/>
    <n v="4.1900000000000004"/>
    <s v="2.421965317919075"/>
    <n v="1.73"/>
  </r>
  <r>
    <x v="66"/>
    <x v="8"/>
    <s v="rural"/>
    <s v="consumption"/>
    <n v="2017"/>
    <n v="2017.25"/>
    <n v="5"/>
    <s v="14.59545596139117"/>
    <n v="62.175108603687697"/>
    <s v="90.10285897121511"/>
    <n v="0.50063641948841997"/>
    <s v="95.56293719484144"/>
    <s v="99.44180204101464"/>
    <s v="99.89359158062754"/>
    <s v="99.97136315425146"/>
    <n v="1.29776164861459"/>
    <n v="3.6511984477275501"/>
    <n v="8.9103898224042108"/>
    <n v="129736291"/>
    <n v="552662964"/>
    <n v="800907537"/>
    <n v="4450064"/>
    <n v="849441156"/>
    <n v="883919663"/>
    <n v="887935536"/>
    <n v="888626833"/>
    <n v="11535562"/>
    <n v="32454823"/>
    <n v="79202796"/>
    <s v="0.3870474796625251"/>
    <s v="1.0406820644811852"/>
    <s v="3.5984774145269345"/>
    <s v="0.2437109017884876"/>
    <s v="6.466718674553277"/>
    <s v="16.08925258032576"/>
    <s v="26.00075135599031"/>
    <s v="35.97777566055057"/>
    <s v="0.2763216312988207"/>
    <s v="0.2988878661251781"/>
    <s v="0.3383453427880721"/>
    <s v="50214104.45231394"/>
    <s v="575146434.3378109"/>
    <s v="2882047683.018895"/>
    <s v="1084529.1104564846"/>
    <s v="5493096986.439323"/>
    <s v="14221606718.723425"/>
    <s v="23086991091.683983"/>
    <s v="31970816843.619537"/>
    <s v="3187525.3097886867"/>
    <n v="9700352.7919403501"/>
    <s v="26797897.16239375"/>
    <s v="18.00220835639652"/>
    <s v="28.511837383046167"/>
    <s v="52.532517000393206"/>
    <s v="24.371090178848767"/>
    <s v="64.66718674553277"/>
    <n v="80.446262901628799"/>
    <s v="86.66917118663436"/>
    <s v="89.94443915137641"/>
    <s v="21.550806193643883"/>
    <s v="18.648628979841963"/>
    <s v="17.592095787492955"/>
    <n v="2.6275044026016001"/>
    <n v="17.7272658579855"/>
    <s v="47.33329969839424"/>
    <n v="0.12201055547325999"/>
    <s v="61.79786306536804"/>
    <s v="79.99721347928327"/>
    <s v="86.57694785518288"/>
    <s v="89.91868185958644"/>
    <s v="4.038744794130151"/>
    <s v="3.205467452307167"/>
    <n v="1.62516267347169"/>
    <s v="2.159385625311615"/>
    <s v="2.4725622175179987"/>
    <s v="2.757401212237817"/>
    <s v="3.0498700934239835"/>
    <s v="3.376213970077292"/>
    <s v="3.7828317037078434"/>
    <s v="4.382331542586485"/>
    <s v="5.6231385875457205"/>
    <s v="11.158550315421223"/>
    <n v="4.0239300978702"/>
    <n v="5.3466751067064999"/>
    <n v="6.1221056133865703"/>
    <n v="6.8273717523458801"/>
    <s v="7.551529618451299"/>
    <n v="8.3595625427588995"/>
    <n v="9.3663548863145607"/>
    <s v="10.85072656473788"/>
    <s v="13.922985665542182"/>
    <s v="27.62875815188642"/>
    <n v="1.97"/>
    <n v="2.33"/>
    <n v="2.62"/>
    <n v="2.9"/>
    <n v="3.56"/>
    <n v="4.03"/>
    <n v="4.82"/>
    <n v="6.81"/>
    <s v="0.3127330268255797"/>
    <s v="0.1613204586783384"/>
    <s v="0.2265085850410589"/>
    <s v="1.2378430081902578"/>
    <s v="4.434264693718427"/>
    <s v="3.4568527918781724"/>
    <n v="2.1281249999999998"/>
    <s v="1.6243654822335027"/>
  </r>
  <r>
    <x v="66"/>
    <x v="8"/>
    <s v="urban"/>
    <s v="consumption"/>
    <n v="2017"/>
    <n v="2017.25"/>
    <n v="5"/>
    <s v="10.93545570577868"/>
    <s v="38.87889797363885"/>
    <s v="75.93602212473579"/>
    <n v="0.33293704499797999"/>
    <s v="87.95771237942486"/>
    <s v="97.02801548516476"/>
    <s v="98.98562349035984"/>
    <s v="99.60317701789496"/>
    <n v="5.1255474750573597"/>
    <s v="11.126035971783493"/>
    <s v="18.78405867091987"/>
    <n v="49187177"/>
    <n v="174875494"/>
    <n v="341556733"/>
    <n v="1497536"/>
    <n v="395629742"/>
    <n v="436427548"/>
    <n v="445232779"/>
    <n v="448010506"/>
    <n v="23054477"/>
    <n v="50044398"/>
    <n v="84489831"/>
    <s v="0.4499317793051627"/>
    <s v="1.0795419548052716"/>
    <s v="3.106092996195577"/>
    <s v="0.1397488410640127"/>
    <s v="5.653019123806791"/>
    <s v="14.80146007598464"/>
    <s v="24.42956694281388"/>
    <s v="34.25272814093396"/>
    <s v="0.3142791657352732"/>
    <s v="0.4536752746061764"/>
    <s v="0.6106042332220963"/>
    <s v="22130874.06660798"/>
    <s v="188785432.64029756"/>
    <s v="1060906976.1747428"/>
    <s v="209278.92045163733"/>
    <s v="2236502497.472747"/>
    <s v="6459764927.781871"/>
    <s v="10876843979.71556"/>
    <s v="15345582066.300262"/>
    <s v="7245541.798023046"/>
    <s v="22703906.005150788"/>
    <s v="51589848.47281951"/>
    <s v="20.92705950256571"/>
    <s v="29.576491912473195"/>
    <s v="45.344423302125215"/>
    <s v="13.97488410640127"/>
    <s v="56.53019123806791"/>
    <s v="74.00730037992321"/>
    <s v="81.43188980937961"/>
    <n v="85.631820352334898"/>
    <s v="18.174406587509534"/>
    <s v="20.98841997394873"/>
    <s v="23.54036540023257"/>
    <n v="2.2884693449936799"/>
    <s v="11.499014122818467"/>
    <s v="34.43275131695091"/>
    <n v="4.6527581514214898E-2"/>
    <n v="49.722662957808801"/>
    <s v="71.80781480318603"/>
    <s v="80.60586382222581"/>
    <s v="85.29201351622244"/>
    <s v="5.944885584701591"/>
    <s v="4.323100787665654"/>
    <s v="1.6616386570549764"/>
    <s v="2.3839277973324418"/>
    <s v="2.919746100234718"/>
    <s v="3.4429575066029443"/>
    <s v="4.008514057132905"/>
    <s v="4.676891298351225"/>
    <s v="5.522421842367066"/>
    <n v="6.7440632495105604"/>
    <n v="9.0251540821930494"/>
    <s v="19.063541256239933"/>
    <n v="2.7950725600691002"/>
    <n v="4.0100482395610397"/>
    <n v="4.9113579372298002"/>
    <s v="5.791461345299831"/>
    <n v="6.7427942893439496"/>
    <n v="7.8670837843988304"/>
    <n v="9.28936606715917"/>
    <s v="11.34431126288713"/>
    <s v="15.181375576711078"/>
    <s v="32.06712893734665"/>
    <n v="2.09"/>
    <n v="2.66"/>
    <n v="3.18"/>
    <n v="3.71"/>
    <n v="5.0599999999999996"/>
    <n v="6.05"/>
    <n v="7.59"/>
    <n v="11.06"/>
    <s v="0.3957888158736985"/>
    <s v="0.2573602944870874"/>
    <s v="0.3280141857674233"/>
    <s v="1.831576346895452"/>
    <s v="6.943080939375198"/>
    <s v="5.291866028708134"/>
    <s v="2.560185185185185"/>
    <s v="2.0669856459330145"/>
  </r>
  <r>
    <x v="66"/>
    <x v="9"/>
    <s v="national"/>
    <s v="consumption"/>
    <n v="2017"/>
    <n v="2018.25"/>
    <n v="5"/>
    <s v="11.08792607947157"/>
    <s v="46.83930024693733"/>
    <s v="82.56178267741386"/>
    <n v="0.40462097347553999"/>
    <s v="91.98175031645552"/>
    <s v="98.88135494709648"/>
    <s v="99.74538874878264"/>
    <s v="99.92474166836368"/>
    <n v="2.6459789518821499"/>
    <n v="6.7513153049390704"/>
    <s v="13.74533428388424"/>
    <n v="149979976"/>
    <n v="633568180"/>
    <n v="1116765582"/>
    <n v="5473074"/>
    <n v="1244184047"/>
    <n v="1337511017"/>
    <n v="1349198304"/>
    <n v="1351624307"/>
    <n v="35790630"/>
    <n v="91321145"/>
    <n v="185925203"/>
    <s v="0.4188086383215518"/>
    <s v="1.0178411946578008"/>
    <s v="3.258982838657884"/>
    <s v="0.1716586860257692"/>
    <s v="5.939392681672604"/>
    <s v="15.29983968604387"/>
    <s v="25.13659727918033"/>
    <s v="35.08447177740318"/>
    <s v="0.2780561629131277"/>
    <s v="0.3618094234267586"/>
    <s v="0.4550744019828499"/>
    <s v="62812909.52405902"/>
    <s v="644871793.2283685"/>
    <s v="3639519866.541784"/>
    <s v="939500.6913618008"/>
    <s v="7389697623.405603"/>
    <s v="20463704138.417496"/>
    <s v="33914254417.40112"/>
    <s v="47421024852.59364"/>
    <s v="9951805.246043475"/>
    <s v="33040850.81912142"/>
    <s v="84609800.56876497"/>
    <s v="19.47947154983962"/>
    <s v="27.88606012761098"/>
    <s v="47.57639180522459"/>
    <s v="17.16586860257692"/>
    <s v="59.39392681672604"/>
    <s v="76.49919843021935"/>
    <s v="83.78865759726779"/>
    <s v="87.71117944350794"/>
    <s v="18.29316861270577"/>
    <s v="19.04260123298729"/>
    <s v="19.95940359573903"/>
    <s v="2.1598693995119103"/>
    <s v="13.06163542606117"/>
    <n v="39.279917204703899"/>
    <n v="6.9456699910200898E-2"/>
    <n v="54.631573449087597"/>
    <n v="75.643443930465594"/>
    <s v="83.57532227511358"/>
    <s v="87.64516947418541"/>
    <s v="4.951858993937419"/>
    <n v="3.8"/>
    <s v="1.688772335940899"/>
    <s v="2.334952776182009"/>
    <s v="2.7584773469663904"/>
    <s v="3.1531550189272064"/>
    <s v="3.5712381157822835"/>
    <s v="4.066075653617335"/>
    <s v="4.707284108633266"/>
    <s v="5.677593089142842"/>
    <s v="7.508273412653308"/>
    <s v="14.05276808150704"/>
    <n v="3.4103805015620798"/>
    <s v="4.715305462131901"/>
    <n v="5.5705894500299902"/>
    <s v="6.367618752447569"/>
    <n v="7.2119139905933602"/>
    <n v="8.2112104940698991"/>
    <n v="9.5060948108506604"/>
    <s v="11.46557908069261"/>
    <n v="15.162534760876101"/>
    <s v="28.378772696702192"/>
    <n v="2.09"/>
    <n v="2.56"/>
    <n v="2.96"/>
    <n v="3.35"/>
    <n v="4.3499999999999996"/>
    <n v="5.1100000000000003"/>
    <n v="6.37"/>
    <n v="9.06"/>
    <s v="0.3458968626484365"/>
    <s v="0.1940216115525702"/>
    <s v="0.2828246337968201"/>
    <s v="1.4144199755872835"/>
    <s v="5.358477752170499"/>
    <s v="4.334928229665072"/>
    <s v="2.3842105263157896"/>
    <s v="1.818181818181818"/>
  </r>
  <r>
    <x v="66"/>
    <x v="9"/>
    <s v="rural"/>
    <s v="consumption"/>
    <n v="2017"/>
    <n v="2018.25"/>
    <n v="5"/>
    <s v="11.67973418302364"/>
    <s v="54.13736218689278"/>
    <n v="89.286176582013795"/>
    <n v="0.29292453543259001"/>
    <s v="95.14782010057556"/>
    <s v="99.26565947019276"/>
    <s v="99.81701293938808"/>
    <s v="99.94124928188758"/>
    <n v="1.5240548417375599"/>
    <n v="4.5522889884068398"/>
    <n v="10.466571338025201"/>
    <n v="104222720"/>
    <n v="483088317"/>
    <n v="796734584"/>
    <n v="2613877"/>
    <n v="849040263"/>
    <n v="885785314"/>
    <n v="890705251"/>
    <n v="891813859"/>
    <n v="13599722"/>
    <n v="40621810"/>
    <n v="93397205"/>
    <s v="0.3817113184040999"/>
    <s v="0.9868990096265418"/>
    <s v="3.371892817418037"/>
    <s v="0.1724692850990788"/>
    <s v="6.235515833512763"/>
    <s v="15.841118003721803"/>
    <s v="25.73430645923673"/>
    <s v="35.69749738202226"/>
    <s v="0.2333708069322893"/>
    <s v="0.2941647226031523"/>
    <s v="0.3673422464760821"/>
    <s v="39782991.85886135"/>
    <s v="476759381.6094528"/>
    <s v="2686503621.178148"/>
    <s v="450813.4975269248"/>
    <n v="5294204003.2263403"/>
    <s v="14031829685.037771"/>
    <s v="22921681894.085373"/>
    <s v="31835522896.90367"/>
    <s v="3173778.097194807"/>
    <s v="11949503.470287958"/>
    <s v="34308739.099287175"/>
    <s v="17.754014809493018"/>
    <s v="27.03832903086416"/>
    <s v="49.22471266303704"/>
    <s v="17.24692850990788"/>
    <s v="62.35515833512763"/>
    <s v="79.20559001860902"/>
    <n v="85.781021530789104"/>
    <s v="89.24374345505566"/>
    <s v="16.712012048492152"/>
    <s v="16.85243995342261"/>
    <s v="17.53726363557732"/>
    <n v="2.0736217419551402"/>
    <s v="14.63783812557446"/>
    <s v="43.95086386067372"/>
    <n v="5.0520479900393898E-2"/>
    <n v="59.329573848353398"/>
    <n v="78.623951307753799"/>
    <s v="85.62405338837506"/>
    <s v="89.19131211990255"/>
    <n v="4.3319845563783597"/>
    <s v="3.4910638864897368"/>
    <s v="1.7116242728369129"/>
    <s v="2.284997569669852"/>
    <s v="2.650705179031563"/>
    <s v="2.9812183553039464"/>
    <s v="3.314552987296236"/>
    <s v="3.690054007877417"/>
    <s v="4.152186393178345"/>
    <s v="4.792263711429653"/>
    <n v="5.9770117168294696"/>
    <s v="11.765231370333115"/>
    <s v="3.9511319824922704"/>
    <n v="5.2747131018864097"/>
    <n v="6.1189165024346597"/>
    <n v="6.8818766930146102"/>
    <n v="7.6513499624922003"/>
    <n v="8.5181605794144097"/>
    <n v="9.58495197556676"/>
    <s v="11.06251337940156"/>
    <n v="13.797398488018599"/>
    <s v="27.15898733528525"/>
    <n v="2.0699999999999998"/>
    <n v="2.48"/>
    <n v="2.82"/>
    <n v="3.14"/>
    <n v="3.9"/>
    <n v="4.43"/>
    <n v="5.23"/>
    <n v="7.08"/>
    <s v="0.3105335768920045"/>
    <s v="0.1591455466963158"/>
    <s v="0.2283020636617649"/>
    <s v="1.2219116086454564"/>
    <s v="4.439309943828532"/>
    <s v="3.420289855072464"/>
    <n v="2.0286532951289402"/>
    <s v="1.6859903381642514"/>
  </r>
  <r>
    <x v="66"/>
    <x v="9"/>
    <s v="urban"/>
    <s v="consumption"/>
    <n v="2017"/>
    <n v="2018.25"/>
    <n v="5"/>
    <n v="9.9406565943377601"/>
    <s v="32.69139704305603"/>
    <s v="69.52598291991961"/>
    <n v="0.62115385667816003"/>
    <s v="85.84405934986759"/>
    <n v="98.136348500410605"/>
    <s v="99.60653926736155"/>
    <s v="99.89274027947651"/>
    <n v="7.4746060374337997"/>
    <n v="13.9391134720947"/>
    <s v="21.34677883530852"/>
    <n v="45757257"/>
    <n v="150479863"/>
    <n v="320030998"/>
    <n v="2859197"/>
    <n v="395143784"/>
    <n v="451725703"/>
    <n v="458493053"/>
    <n v="459810448"/>
    <n v="34405923"/>
    <n v="64162320"/>
    <n v="98260113"/>
    <s v="0.5033063425370448"/>
    <s v="1.1171754696435088"/>
    <s v="2.977887302540727"/>
    <s v="0.1709176366073645"/>
    <s v="5.303116751494351"/>
    <s v="14.238451366978609"/>
    <s v="23.975439652551824"/>
    <s v="33.89549329181394"/>
    <s v="0.4395296012904303"/>
    <s v="0.6068718516263214"/>
    <s v="0.7984959907784421"/>
    <s v="23029917.66519759"/>
    <s v="168112411.61891586"/>
    <s v="953016245.3636369"/>
    <s v="488687.1938348669"/>
    <s v="2095493620.1792653"/>
    <s v="6431874453.379723"/>
    <s v="10992572523.315744"/>
    <s v="15585501955.689964"/>
    <s v="15122421.618219247"/>
    <s v="38938305.94304056"/>
    <s v="78460306.28393668"/>
    <s v="23.409597327304407"/>
    <s v="30.607547113520788"/>
    <s v="43.47280733636098"/>
    <s v="17.091763660736454"/>
    <n v="53.031167514943498"/>
    <s v="71.19225683489303"/>
    <s v="79.91813217517276"/>
    <s v="84.73873322953486"/>
    <s v="22.513211437044088"/>
    <n v="24.867739093323799"/>
    <s v="27.26658836970044"/>
    <n v="2.32706769417068"/>
    <s v="10.00603471920467"/>
    <s v="30.22489661117392"/>
    <n v="0.1061661455069"/>
    <s v="45.52410691242871"/>
    <n v="69.865481202927398"/>
    <s v="79.60368573384022"/>
    <s v="84.64784269469632"/>
    <s v="6.153537413948127"/>
    <s v="4.880796355059454"/>
    <n v="1.6507960255671601"/>
    <s v="2.5087652299574508"/>
    <s v="3.1622560161806432"/>
    <n v="3.8047775799621002"/>
    <s v="4.500401904290051"/>
    <s v="5.309986636163659"/>
    <s v="6.312314668306474"/>
    <s v="7.676119783320093"/>
    <s v="9.849330520799995"/>
    <s v="16.760625774936877"/>
    <n v="2.6826781321347402"/>
    <n v="4.0769480401157097"/>
    <n v="5.1389238473025403"/>
    <n v="6.18307377369295"/>
    <n v="7.3135200154776996"/>
    <s v="8.629161210798191"/>
    <s v="10.25802598355614"/>
    <s v="12.47432048746588"/>
    <s v="16.00596511930629"/>
    <s v="27.23738339015512"/>
    <n v="2.16"/>
    <n v="2.84"/>
    <n v="3.48"/>
    <n v="4.1399999999999997"/>
    <n v="5.77"/>
    <n v="6.91"/>
    <n v="8.5500000000000007"/>
    <n v="11.54"/>
    <s v="0.3621582736784414"/>
    <s v="0.2195051810564902"/>
    <s v="0.3278488289632987"/>
    <s v="1.5063571558395736"/>
    <s v="6.397298816165836"/>
    <s v="5.342592592592592"/>
    <s v="2.364754098360656"/>
    <s v="2.259259259259259"/>
  </r>
  <r>
    <x v="66"/>
    <x v="10"/>
    <s v="national"/>
    <s v="consumption"/>
    <n v="2017"/>
    <n v="2019.25"/>
    <n v="5"/>
    <s v="10.01220283574111"/>
    <s v="44.78439753657213"/>
    <s v="83.82758217551476"/>
    <n v="0.23652678315167999"/>
    <s v="92.12924851352298"/>
    <s v="98.18157779731868"/>
    <n v="99.392290895613698"/>
    <s v="99.74189022889924"/>
    <n v="2.3472170118842102"/>
    <n v="6.6862617495529504"/>
    <s v="13.59955609085216"/>
    <n v="136808517"/>
    <n v="611941960"/>
    <n v="1145434967"/>
    <n v="3231944"/>
    <n v="1258870410"/>
    <n v="1341570512"/>
    <n v="1358113911"/>
    <n v="1362890898"/>
    <n v="32072790"/>
    <n v="91362268"/>
    <n v="185826749"/>
    <s v="0.3956175995426052"/>
    <s v="0.9872598031139868"/>
    <s v="3.1717506492807264"/>
    <s v="0.1689780283433595"/>
    <s v="5.922773256013081"/>
    <n v="15.3400607777558"/>
    <s v="25.106578200136266"/>
    <s v="35.00435470847572"/>
    <s v="0.2544952065638293"/>
    <s v="0.3374310651142593"/>
    <s v="0.4502409188720553"/>
    <n v="54123857.092523701"/>
    <s v="604145698.9467872"/>
    <s v="3633034100.291097"/>
    <s v="546127.5248361507"/>
    <s v="7456003997.134222"/>
    <s v="20579773191.724968"/>
    <n v="34097593111.214401"/>
    <n v="47707116422.544998"/>
    <s v="8162371.316128318"/>
    <s v="30828467.40249441"/>
    <s v="83666806.22076678"/>
    <s v="18.40081858337699"/>
    <s v="27.04821378394485"/>
    <s v="46.30292918657995"/>
    <s v="16.897802834335952"/>
    <s v="59.22773256013081"/>
    <n v="76.700303888779004"/>
    <n v="83.688594000454202"/>
    <s v="87.51088677118929"/>
    <s v="16.35573306965484"/>
    <s v="17.348640879910505"/>
    <s v="19.290527800859262"/>
    <n v="1.84232727577191"/>
    <s v="12.11337959036755"/>
    <s v="38.81462600434295"/>
    <n v="3.99678299288838E-2"/>
    <s v="54.56606491239289"/>
    <n v="75.305568525285494"/>
    <s v="83.18001080194395"/>
    <s v="87.28501260515125"/>
    <s v="5.127416385639043"/>
    <n v="3.89"/>
    <s v="1.7539008432355163"/>
    <s v="2.399154610888833"/>
    <s v="2.836394480970342"/>
    <s v="3.239164820986657"/>
    <s v="3.6610233125634415"/>
    <s v="4.142555194040408"/>
    <s v="4.732850694486602"/>
    <s v="5.583375244760409"/>
    <s v="7.223591870926711"/>
    <s v="15.702152784246945"/>
    <n v="3.4206327540471899"/>
    <n v="4.6790711548381898"/>
    <n v="5.5318200583720198"/>
    <s v="6.3173430386090095"/>
    <n v="7.1400936401757802"/>
    <n v="8.0792252520059602"/>
    <n v="9.2304785461591408"/>
    <n v="10.889256547212399"/>
    <s v="14.08817097663196"/>
    <s v="30.62390803334367"/>
    <n v="2.15"/>
    <n v="2.63"/>
    <n v="3.04"/>
    <n v="3.44"/>
    <n v="4.41"/>
    <n v="5.09"/>
    <n v="6.18"/>
    <n v="8.77"/>
    <n v="0.35733857118397899"/>
    <s v="0.2101042570786059"/>
    <s v="0.2660896597531995"/>
    <s v="1.5351201661897906"/>
    <s v="5.520211542662252"/>
    <s v="4.079069767441861"/>
    <s v="2.2544987146529563"/>
    <s v="1.809302325581396"/>
  </r>
  <r>
    <x v="66"/>
    <x v="10"/>
    <s v="rural"/>
    <s v="consumption"/>
    <n v="2017"/>
    <n v="2019.25"/>
    <n v="5"/>
    <s v="11.91788216961568"/>
    <s v="51.36430328173659"/>
    <s v="89.59633893964764"/>
    <n v="0.17793793942597999"/>
    <s v="95.77858814230436"/>
    <n v="99.197532510451396"/>
    <n v="99.757384169503197"/>
    <s v="99.91073038901015"/>
    <n v="1.76609982030255"/>
    <s v="5.4401720395224205"/>
    <s v="12.02516960477768"/>
    <n v="106711075"/>
    <n v="459908897"/>
    <n v="802233279"/>
    <n v="1593232"/>
    <n v="857588287"/>
    <n v="888201044"/>
    <n v="893213878"/>
    <n v="894586919"/>
    <n v="15813415"/>
    <n v="48710551"/>
    <n v="107671712"/>
    <s v="0.3825445184658201"/>
    <s v="1.0051546253054044"/>
    <s v="3.292231699137009"/>
    <s v="0.1354468401027569"/>
    <n v="6.1534695342714398"/>
    <s v="15.825647486547124"/>
    <s v="25.71564988281996"/>
    <s v="35.670033479901186"/>
    <s v="0.1962925001117191"/>
    <s v="0.2843525013488409"/>
    <s v="0.3848423727229402"/>
    <s v="40821736.80084502"/>
    <s v="462279555.0386569"/>
    <s v="2641137831.226424"/>
    <s v="215798.2399505956"/>
    <s v="5277143397.002532"/>
    <s v="14056356619.52713"/>
    <s v="22969575357.12386"/>
    <s v="31909945351.41165"/>
    <s v="3104054.765654161"/>
    <s v="13850967.018930284"/>
    <s v="41436637.12122107"/>
    <s v="17.792768300735823"/>
    <s v="27.53848288507957"/>
    <s v="48.06177662973736"/>
    <s v="13.54468401027569"/>
    <s v="61.53469534271439"/>
    <s v="79.12823743273562"/>
    <s v="85.71883294273319"/>
    <s v="89.17508369975296"/>
    <s v="13.658395923400256"/>
    <s v="15.82861920051444"/>
    <s v="17.852030317881283"/>
    <n v="2.1205211509216602"/>
    <s v="14.14494986277059"/>
    <s v="43.061592302379445"/>
    <n v="2.4101134621383399E-2"/>
    <s v="58.93706244157508"/>
    <s v="78.49325908565227"/>
    <s v="85.51086545852448"/>
    <s v="89.09547742968479"/>
    <s v="4.383085116902117"/>
    <s v="3.5928907979490634"/>
    <s v="1.7055529887016552"/>
    <s v="2.280481937058369"/>
    <s v="2.676492577447911"/>
    <s v="3.032965170347857"/>
    <s v="3.3986264925455933"/>
    <s v="3.804973337888612"/>
    <s v="4.293072993958365"/>
    <s v="4.938084483914609"/>
    <s v="6.028181277748557"/>
    <s v="11.672419909401931"/>
    <n v="3.8912157606172801"/>
    <n v="5.2029150158739599"/>
    <n v="6.1064125064028101"/>
    <n v="6.9197040200111397"/>
    <n v="7.7539596012857697"/>
    <n v="8.6810391229132602"/>
    <n v="9.7946375200503297"/>
    <s v="11.266229954951813"/>
    <s v="13.75328362778673"/>
    <s v="26.63060287008933"/>
    <n v="2.0499999999999998"/>
    <n v="2.4900000000000002"/>
    <n v="2.86"/>
    <n v="3.21"/>
    <n v="4.03"/>
    <n v="4.58"/>
    <n v="5.36"/>
    <n v="6.95"/>
    <s v="0.3086295455014346"/>
    <s v="0.1585872999053802"/>
    <n v="0.22941765983990201"/>
    <s v="1.2039016791006565"/>
    <n v="4.4406538118266701"/>
    <s v="3.3902439024390247"/>
    <s v="1.935933147632312"/>
    <s v="1.751219512195122"/>
  </r>
  <r>
    <x v="66"/>
    <x v="10"/>
    <s v="urban"/>
    <s v="consumption"/>
    <n v="2017"/>
    <n v="2019.25"/>
    <n v="5"/>
    <s v="6.389687306361689"/>
    <s v="32.27662127011668"/>
    <n v="72.861723128916495"/>
    <n v="0.34789861390623"/>
    <s v="85.19220026922986"/>
    <s v="96.25034432060002"/>
    <s v="98.69828323607337"/>
    <s v="99.42094111059131"/>
    <n v="3.6080177576241002"/>
    <s v="8.434429140536661"/>
    <s v="15.558734552681493"/>
    <n v="30097442"/>
    <n v="152033063"/>
    <n v="343201689"/>
    <n v="1638712"/>
    <n v="401282124"/>
    <n v="453369469"/>
    <n v="464900033"/>
    <n v="468303979"/>
    <n v="16994901"/>
    <n v="39728821"/>
    <n v="73286545"/>
    <s v="0.4419684666782877"/>
    <s v="0.9331269206102236"/>
    <s v="2.8901264208658164"/>
    <s v="0.2015786086179603"/>
    <s v="5.429747476445498"/>
    <s v="14.388742556014142"/>
    <s v="23.93636688361031"/>
    <s v="33.73272869657456"/>
    <s v="0.3835050209983725"/>
    <s v="0.4845653722650913"/>
    <s v="0.6150734563941974"/>
    <n v="13302120.291678701"/>
    <s v="141866143.90813014"/>
    <s v="991896269.0646732"/>
    <s v="330329.28488555504"/>
    <s v="2178860600.131689"/>
    <s v="6523416572.197834"/>
    <s v="11128017754.090542"/>
    <s v="15797171071.133352"/>
    <s v="6517629.864870262"/>
    <s v="19251210.937518176"/>
    <s v="45076608.54033889"/>
    <s v="20.556672868757573"/>
    <s v="25.565121112608868"/>
    <s v="42.191626581982725"/>
    <s v="20.157860861796035"/>
    <s v="54.297474764454975"/>
    <s v="71.94371278007071"/>
    <s v="79.78788961203436"/>
    <s v="84.33182174143641"/>
    <s v="20.65412926930461"/>
    <s v="20.87748590542574"/>
    <s v="22.083685971763167"/>
    <n v="1.3135071248710499"/>
    <n v="8.2515573362306593"/>
    <s v="30.74154618765184"/>
    <n v="7.0128911664755003E-2"/>
    <n v="46.257213498158201"/>
    <s v="69.24607134098909"/>
    <s v="78.74927734112495"/>
    <s v="83.84349082040616"/>
    <s v="6.542319476664354"/>
    <s v="4.641989696078876"/>
    <s v="1.9226528275327883"/>
    <s v="2.7461434456938254"/>
    <s v="3.284304307292171"/>
    <s v="3.795795906793784"/>
    <s v="4.343030749297312"/>
    <n v="4.9970481586378401"/>
    <n v="5.8680806264624197"/>
    <s v="7.264245656752229"/>
    <s v="10.078870550019492"/>
    <s v="21.12302253815374"/>
    <n v="2.9387938549785799"/>
    <n v="4.1975074061867197"/>
    <n v="5.0200916036076801"/>
    <n v="5.80191157025107"/>
    <n v="6.6383654371945102"/>
    <s v="7.638037513242351"/>
    <n v="8.9694192516784597"/>
    <s v="11.10347130350772"/>
    <n v="15.405653279344699"/>
    <s v="32.286748779996074"/>
    <n v="2.44"/>
    <n v="3.03"/>
    <n v="3.54"/>
    <n v="4.0599999999999996"/>
    <n v="5.38"/>
    <n v="6.44"/>
    <n v="8.3000000000000007"/>
    <n v="12.54"/>
    <n v="0.393655915315271"/>
    <s v="0.2534138369962848"/>
    <s v="0.3227520087708497"/>
    <s v="1.7978728947832787"/>
    <s v="6.683070166736906"/>
    <s v="5.139344262295082"/>
    <s v="2.702586206896552"/>
    <s v="1.901639344262295"/>
  </r>
  <r>
    <x v="67"/>
    <x v="40"/>
    <s v="national"/>
    <s v="consumption"/>
    <n v="2017"/>
    <n v="1984"/>
    <n v="0"/>
    <s v="74.16624190217499"/>
    <s v="92.43299931831432"/>
    <s v="98.71515126296744"/>
    <s v="22.40858679971335"/>
    <s v="99.64494174590416"/>
    <s v="99.97958137799702"/>
    <n v="99.998999999999995"/>
    <n v="99.998999999999995"/>
    <n v="3.3319743931350998"/>
    <n v="8.6623458577756907"/>
    <s v="16.28182801445717"/>
    <n v="119795801"/>
    <n v="149300880"/>
    <n v="159448022"/>
    <n v="36195101"/>
    <n v="160949851"/>
    <n v="161490372"/>
    <n v="161521738"/>
    <n v="161521738"/>
    <n v="5381917"/>
    <n v="13991711"/>
    <n v="26298955"/>
    <s v="0.8770584999986116"/>
    <s v="2.091583523215008"/>
    <s v="5.092296183770434"/>
    <s v="0.2290109427407189"/>
    <n v="9.3538410002055397"/>
    <s v="19.311886273668485"/>
    <s v="29.99969995362605"/>
    <s v="39.99959993816808"/>
    <s v="0.1167316758202355"/>
    <s v="0.1438590090274517"/>
    <s v="0.1894203062294396"/>
    <s v="105067925.53119218"/>
    <s v="312275260.6095011"/>
    <s v="811956553.9403442"/>
    <s v="8289074.202605538"/>
    <s v="1505499315.260773"/>
    <s v="3118683698.3564177"/>
    <s v="4845603675.988199"/>
    <n v="6460804901.3176003"/>
    <s v="628240.1905354144"/>
    <s v="2012833.6790584964"/>
    <s v="4981556.109614252"/>
    <s v="40.79341860458659"/>
    <n v="57.303658170274197"/>
    <s v="74.34009027402094"/>
    <s v="22.90109427407189"/>
    <n v="93.5384100020554"/>
    <s v="96.55943136834242"/>
    <s v="99.99899984542016"/>
    <n v="99.998999845420201"/>
    <s v="19.58585164769052"/>
    <s v="19.309934097644533"/>
    <s v="21.18795371693956"/>
    <s v="30.25494559455284"/>
    <s v="52.967490044867546"/>
    <s v="73.38493245304333"/>
    <n v="5.1318116226856301"/>
    <s v="93.20629415492463"/>
    <s v="96.53971516912534"/>
    <n v="99.998000000000005"/>
    <n v="99.998000000000005"/>
    <s v="1.857578533184952"/>
    <n v="1.49"/>
    <s v="0.6372425403126101"/>
    <s v="0.8619713837360602"/>
    <s v="1.0422067263104762"/>
    <s v="1.2134584539567794"/>
    <n v="1.3910617964215499"/>
    <s v="1.592041436879856"/>
    <s v="1.842620418247024"/>
    <n v="2.1947211088434999"/>
    <s v="2.790526227370487"/>
    <s v="5.009935239416444"/>
    <n v="3.4305012085815401"/>
    <n v="4.6402957847394397"/>
    <n v="5.6105661628396302"/>
    <n v="6.5324745752537199"/>
    <s v="7.488575969041129"/>
    <n v="8.5705202145622703"/>
    <n v="9.9194751948802899"/>
    <s v="11.81495732016505"/>
    <s v="15.02238628148835"/>
    <s v="26.97024728653895"/>
    <n v="0.77"/>
    <n v="0.96"/>
    <n v="1.1299999999999999"/>
    <n v="1.3"/>
    <n v="1.71"/>
    <n v="1.99"/>
    <n v="2.4300000000000002"/>
    <n v="3.27"/>
    <n v="0.33455980576046901"/>
    <s v="0.1811388339784503"/>
    <s v="0.2785024516124876"/>
    <s v="1.3342467494247507"/>
    <s v="5.203034297948329"/>
    <s v="4.246753246753246"/>
    <s v="2.1946308724832213"/>
    <s v="1.935064935064935"/>
  </r>
  <r>
    <x v="67"/>
    <x v="40"/>
    <s v="rural"/>
    <s v="consumption"/>
    <n v="2017"/>
    <n v="1984"/>
    <n v="0"/>
    <s v="83.29945494964728"/>
    <n v="96.318426767218796"/>
    <s v="99.58620206694296"/>
    <n v="27.7632373046875"/>
    <n v="99.998999999999995"/>
    <n v="99.998999999999995"/>
    <n v="99.998999999999995"/>
    <n v="99.998999999999995"/>
    <s v="2.5058386230468703"/>
    <s v="6.954411621093751"/>
    <s v="14.22834716796874"/>
    <n v="100582757"/>
    <n v="116302957"/>
    <n v="120248744"/>
    <n v="33523664"/>
    <n v="120747191"/>
    <n v="120747191"/>
    <n v="120747191"/>
    <n v="120747191"/>
    <n v="3025760"/>
    <n v="8397341"/>
    <n v="17180501"/>
    <s v="0.9160194670325712"/>
    <s v="2.222931349156402"/>
    <s v="5.316634601834103"/>
    <s v="0.2313406046974035"/>
    <n v="9.9998999589183004"/>
    <n v="19.999799917836601"/>
    <s v="29.999699876754896"/>
    <n v="39.999599835673202"/>
    <s v="0.1085129442129166"/>
    <s v="0.1247822879059148"/>
    <s v="0.1584896543327063"/>
    <s v="92135763.45980664"/>
    <s v="258533489.11488903"/>
    <n v="639318633.17749095"/>
    <s v="7755384.701432577"/>
    <n v="1207459830.3204"/>
    <n v="2414919660.6408"/>
    <n v="3622379490.9612002"/>
    <n v="4829839321.2816"/>
    <s v="328334.1260816747"/>
    <s v="1047839.422306143"/>
    <s v="2722931.664752716"/>
    <s v="42.60555660616611"/>
    <s v="60.90222874401101"/>
    <s v="77.61510367641027"/>
    <s v="23.13406046974035"/>
    <n v="99.998999589183001"/>
    <n v="99.998999589183001"/>
    <n v="99.998999589183001"/>
    <n v="99.998999589183001"/>
    <s v="20.33955998343521"/>
    <s v="18.71125586457383"/>
    <s v="19.80476372003968"/>
    <s v="35.49019629202659"/>
    <s v="58.66006844098154"/>
    <s v="77.29393422278046"/>
    <s v="6.422764053095411"/>
    <n v="99.998000000000005"/>
    <n v="99.998000000000005"/>
    <n v="99.998000000000005"/>
    <n v="99.998000000000005"/>
    <s v="1.559200980160667"/>
    <s v="1.3337671058431322"/>
    <s v="0.6035671355551819"/>
    <s v="0.7961679041406372"/>
    <s v="0.9584065968432424"/>
    <s v="1.1079978048669796"/>
    <s v="1.2568352531457678"/>
    <s v="1.416502905608441"/>
    <s v="1.6034338394483898"/>
    <s v="1.8504884452156145"/>
    <s v="2.255411183117175"/>
    <s v="3.743198733665234"/>
    <s v="3.8710027971697896"/>
    <n v="5.1062557955716299"/>
    <s v="6.146780364032891"/>
    <n v="7.1061897662019602"/>
    <n v="8.0607648990591194"/>
    <n v="9.0847999945618199"/>
    <n v="10.283689273227401"/>
    <s v="11.86818420948486"/>
    <n v="14.465172943162001"/>
    <s v="24.00715995752849"/>
    <n v="0.73"/>
    <n v="0.89"/>
    <n v="1.03"/>
    <n v="1.18"/>
    <n v="1.51"/>
    <n v="1.72"/>
    <n v="2.0099999999999998"/>
    <n v="2.58"/>
    <n v="0.292147169798811"/>
    <s v="0.1405544204394123"/>
    <s v="0.2385572219495786"/>
    <s v="1.0799331062534527"/>
    <s v="4.2855324376861965"/>
    <s v="3.534246575342466"/>
    <s v="1.9398496240601504"/>
    <s v="1.8219178082191785"/>
  </r>
  <r>
    <x v="67"/>
    <x v="40"/>
    <s v="urban"/>
    <s v="consumption"/>
    <n v="2017"/>
    <n v="1984"/>
    <n v="0"/>
    <n v="47.119716796874997"/>
    <n v="80.926937815599103"/>
    <s v="96.13567596601963"/>
    <n v="6.5516601562499996"/>
    <n v="98.596455806906803"/>
    <n v="99.922076286986396"/>
    <n v="99.998999999999995"/>
    <n v="99.998999999999995"/>
    <s v="4.1839697265624896"/>
    <n v="9.9689453124999901"/>
    <n v="17.6578369140625"/>
    <n v="19213043"/>
    <n v="32997922"/>
    <n v="39199279"/>
    <n v="2671436"/>
    <n v="40202660"/>
    <n v="40743182"/>
    <n v="40774547"/>
    <n v="40774547"/>
    <n v="1706012"/>
    <n v="4064833"/>
    <n v="7199975"/>
    <s v="0.6730928604794962"/>
    <s v="1.6286410851753663"/>
    <s v="4.404109595047738"/>
    <s v="0.1997762630933182"/>
    <s v="7.413426995635938"/>
    <s v="17.273173158532824"/>
    <s v="29.99970018126749"/>
    <n v="39.999600241689997"/>
    <s v="0.1805825586663212"/>
    <s v="0.2298466548975093"/>
    <s v="0.3036000938699448"/>
    <s v="12932162.071385562"/>
    <n v="53741771.494612098"/>
    <s v="172637920.7628533"/>
    <s v="533689.5011729618"/>
    <s v="298039484.9403731"/>
    <s v="703764037.7156177"/>
    <n v="1223224185.027"/>
    <n v="1630965580.036"/>
    <n v="308076.012075448"/>
    <s v="934288.2677670076"/>
    <s v="2185913.085861256"/>
    <s v="31.306644673464945"/>
    <s v="44.62030370343469"/>
    <s v="64.29357073062391"/>
    <s v="19.97762630933183"/>
    <s v="74.13426995635939"/>
    <s v="86.36586579266412"/>
    <s v="99.99900060422496"/>
    <n v="99.999000604225003"/>
    <s v="20.15780338033727"/>
    <s v="20.52558657389906"/>
    <s v="22.593215511990465"/>
    <s v="14.751602063006642"/>
    <n v="36.1098449090195"/>
    <s v="61.80905943307504"/>
    <n v="1.30886594767048"/>
    <s v="73.09376183011682"/>
    <s v="86.29856706348514"/>
    <n v="99.998000000000005"/>
    <n v="99.998000000000005"/>
    <s v="2.741175131313444"/>
    <s v="2.2396110734276324"/>
    <s v="0.9184635836465556"/>
    <s v="1.2452026353793406"/>
    <s v="1.5346381480614917"/>
    <s v="1.8106924555936807"/>
    <s v="2.0921866446184336"/>
    <s v="2.399942386164469"/>
    <s v="2.765888320739241"/>
    <s v="3.2562925601608605"/>
    <s v="4.072303082959974"/>
    <n v="7.3161414958103803"/>
    <s v="3.3506198606379103"/>
    <n v="4.5425869407428099"/>
    <s v="5.598468082286169"/>
    <s v="6.605533644711279"/>
    <s v="7.6324442780711905"/>
    <n v="8.75515890520475"/>
    <s v="10.090155456116207"/>
    <s v="11.87918467143176"/>
    <s v="14.85604854808644"/>
    <s v="26.68979961271145"/>
    <n v="1.1200000000000001"/>
    <n v="1.41"/>
    <n v="1.67"/>
    <n v="1.94"/>
    <n v="2.58"/>
    <n v="3"/>
    <n v="3.58"/>
    <n v="4.74"/>
    <s v="0.3329344928376696"/>
    <s v="0.1837164927800975"/>
    <s v="0.2753216300709015"/>
    <n v="1.3280351634419401"/>
    <s v="5.263494192693707"/>
    <s v="4.232142857142857"/>
    <s v="2.1160714285714284"/>
    <n v="2"/>
  </r>
  <r>
    <x v="67"/>
    <x v="17"/>
    <s v="national"/>
    <s v="consumption"/>
    <n v="2017"/>
    <n v="1987"/>
    <n v="0"/>
    <s v="74.31923340894627"/>
    <s v="93.32675980981296"/>
    <s v="98.76258055053708"/>
    <s v="18.32809042120392"/>
    <s v="99.55950851175275"/>
    <s v="99.97048654431764"/>
    <s v="99.98810142885796"/>
    <n v="99.998999999999995"/>
    <n v="1.42673960658023"/>
    <n v="5.4317972023315599"/>
    <s v="12.98461709043896"/>
    <n v="127608172"/>
    <n v="160244619"/>
    <n v="169578073"/>
    <n v="31469836"/>
    <n v="170946420"/>
    <n v="171652081"/>
    <n v="171682326"/>
    <n v="171701039"/>
    <n v="2449751"/>
    <n v="9326545"/>
    <n v="22294945"/>
    <s v="0.8258266808190088"/>
    <s v="2.046758425053269"/>
    <s v="5.078635582362201"/>
    <s v="0.1827255643663814"/>
    <s v="8.178204510036075"/>
    <s v="18.838502152722977"/>
    <s v="28.83470297163352"/>
    <s v="39.999599989579565"/>
    <n v="9.7151752570735606E-2"/>
    <s v="0.1125037515332179"/>
    <s v="0.1520667161873681"/>
    <s v="105382233.12814118"/>
    <s v="327982024.0077012"/>
    <n v="861225235.52621496"/>
    <s v="5750343.543617468"/>
    <s v="1398034783.018521"/>
    <s v="3233668097.4378786"/>
    <s v="4950408875.689155"/>
    <n v="6867972877.7952003"/>
    <s v="237997.6030119123"/>
    <s v="1049271.3013433765"/>
    <s v="3390319.0737279817"/>
    <s v="38.41054329390738"/>
    <s v="56.07557328913067"/>
    <s v="74.14066543594456"/>
    <s v="18.272556436638148"/>
    <s v="81.78204510036075"/>
    <s v="94.19251076361488"/>
    <s v="96.11567657211172"/>
    <s v="99.99899997394893"/>
    <s v="15.978906672818368"/>
    <s v="14.80312520173921"/>
    <s v="16.67398203808861"/>
    <s v="28.54642132396745"/>
    <s v="52.33351570037304"/>
    <s v="73.22323455055772"/>
    <n v="3.3490106260248198"/>
    <n v="81.4218021648133"/>
    <s v="94.16471152734084"/>
    <s v="96.10424027767992"/>
    <n v="99.998000000000005"/>
    <n v="1.877260720892"/>
    <n v="1.52"/>
    <s v="0.7385686238672188"/>
    <s v="0.9337831787535548"/>
    <s v="1.100795700421738"/>
    <s v="1.2616152954448958"/>
    <s v="1.429409711931641"/>
    <s v="1.6193202268796505"/>
    <s v="1.8549957387048144"/>
    <s v="2.184272768982827"/>
    <s v="2.744040799375885"/>
    <s v="4.905805164760697"/>
    <n v="3.9342890182898"/>
    <n v="4.9741794965478103"/>
    <s v="5.8638402656115005"/>
    <n v="6.7205118681939204"/>
    <s v="7.6143377210409104"/>
    <n v="8.6259740528220998"/>
    <n v="9.8813964307706499"/>
    <s v="11.63542572789222"/>
    <s v="14.617259972669247"/>
    <s v="26.13278544724279"/>
    <n v="0.86"/>
    <n v="1.03"/>
    <n v="1.18"/>
    <n v="1.34"/>
    <n v="1.73"/>
    <n v="2"/>
    <n v="2.39"/>
    <n v="3.14"/>
    <s v="0.3140377006929198"/>
    <s v="0.1580525283855981"/>
    <s v="0.2565859646438146"/>
    <s v="1.2158844050509818"/>
    <s v="4.5743042535358684"/>
    <s v="3.6511627906976742"/>
    <s v="2.0657894736842106"/>
    <s v="1.7674418604651163"/>
  </r>
  <r>
    <x v="67"/>
    <x v="17"/>
    <s v="rural"/>
    <s v="consumption"/>
    <n v="2017"/>
    <n v="1987"/>
    <n v="0"/>
    <s v="82.61676635742187"/>
    <s v="96.82290893554688"/>
    <s v="99.49571411132813"/>
    <s v="22.44203613281249"/>
    <s v="99.81303344726564"/>
    <s v="99.95948852539064"/>
    <s v="99.98389770507812"/>
    <n v="99.998999999999995"/>
    <n v="0.99246948242187005"/>
    <n v="3.9520825195312401"/>
    <s v="10.70122070312499"/>
    <n v="102369852"/>
    <n v="119972583"/>
    <n v="123284437"/>
    <n v="27807769"/>
    <n v="123677625"/>
    <n v="123859097"/>
    <n v="123889342"/>
    <n v="123908055"/>
    <n v="1229762"/>
    <n v="4896998"/>
    <n v="13259807"/>
    <s v="0.8588991688187888"/>
    <s v="2.1605716295875155"/>
    <s v="5.277448126412359"/>
    <s v="0.1846459494369351"/>
    <s v="8.406902432265008"/>
    <s v="18.390397072107493"/>
    <s v="28.385280242802125"/>
    <s v="39.99959996599737"/>
    <n v="9.4303072630473495E-2"/>
    <s v="0.1005874119993496"/>
    <s v="0.1280335035596558"/>
    <s v="87925380.79490243"/>
    <s v="259209359.15813348"/>
    <s v="650627221.0614525"/>
    <s v="5134591.908727972"/>
    <s v="1039745726.4292597"/>
    <s v="2277817974.822678"/>
    <s v="3516633691.7663555"/>
    <n v="4956272632.5648003"/>
    <s v="115970.33520419642"/>
    <s v="492576.3553859913"/>
    <n v="1697699.5467348499"/>
    <s v="39.94879854971111"/>
    <s v="59.19374327637029"/>
    <s v="77.04303834178627"/>
    <s v="18.464594943693516"/>
    <n v="84.069024322650094"/>
    <s v="91.95198536053746"/>
    <s v="94.61760080934042"/>
    <s v="99.99899991499342"/>
    <s v="17.02747053677179"/>
    <s v="14.52974242653116"/>
    <s v="15.411917121897485"/>
    <s v="33.00440558649088"/>
    <s v="57.31310419947213"/>
    <n v="76.654521223698794"/>
    <n v="4.1438311388716098"/>
    <s v="83.91184332220145"/>
    <s v="91.91473461315492"/>
    <n v="94.602365387440997"/>
    <n v="99.998000000000005"/>
    <s v="1.6228545606025977"/>
    <s v="1.3845725415707038"/>
    <s v="0.6941454462034331"/>
    <s v="0.8954923994110486"/>
    <s v="1.034134543693565"/>
    <s v="1.1683225358167868"/>
    <s v="1.3094807866546123"/>
    <s v="1.4667688235982512"/>
    <s v="1.653317883440758"/>
    <s v="1.895865171791206"/>
    <s v="2.273808335162216"/>
    <s v="3.8372096802540905"/>
    <n v="4.2773114920765503"/>
    <n v="5.5180077201652296"/>
    <n v="6.3723180671813902"/>
    <n v="7.1991820103889399"/>
    <n v="8.0689965597926196"/>
    <n v="9.0382025549696294"/>
    <s v="10.187714435894051"/>
    <s v="11.68228637252148"/>
    <s v="14.01116520458806"/>
    <n v="23.644815582422002"/>
    <n v="0.82"/>
    <n v="0.97"/>
    <n v="1.1000000000000001"/>
    <n v="1.24"/>
    <n v="1.55"/>
    <n v="1.76"/>
    <n v="2.0499999999999998"/>
    <n v="2.57"/>
    <s v="0.2772932564956126"/>
    <s v="0.1296689096524752"/>
    <s v="0.2203319620153937"/>
    <s v="1.0118970532172984"/>
    <s v="3.844283169449873"/>
    <s v="3.1341463414634148"/>
    <s v="1.8623188405797104"/>
    <s v="1.6829268292682926"/>
  </r>
  <r>
    <x v="67"/>
    <x v="17"/>
    <s v="urban"/>
    <s v="consumption"/>
    <n v="2017"/>
    <n v="1987"/>
    <n v="0"/>
    <s v="52.80705566406251"/>
    <s v="84.26264618924276"/>
    <s v="96.86185902663225"/>
    <s v="7.662277832031251"/>
    <s v="98.90221995268598"/>
    <n v="99.998999999999995"/>
    <n v="99.998999999999995"/>
    <n v="99.998999999999995"/>
    <n v="3.0245336914062402"/>
    <n v="8.8217138671874995"/>
    <n v="16.852333984375001"/>
    <n v="25238320"/>
    <n v="40272036"/>
    <n v="46293636"/>
    <n v="3662068"/>
    <n v="47268795"/>
    <n v="47792984"/>
    <n v="47792984"/>
    <n v="47792984"/>
    <n v="1445529"/>
    <n v="4216202"/>
    <n v="8054314"/>
    <s v="0.6916804420119371"/>
    <s v="1.7077027059065923"/>
    <s v="4.549178519154606"/>
    <s v="0.1681431461375104"/>
    <s v="7.579822091704715"/>
    <s v="19.99980002535937"/>
    <s v="29.99970003803905"/>
    <s v="39.99960005071874"/>
    <s v="0.1316806772251408"/>
    <s v="0.1777345054087208"/>
    <s v="0.2491337260237354"/>
    <s v="17456852.333238713"/>
    <n v="68772664.849567696"/>
    <s v="210598014.4647624"/>
    <s v="615751.6348895006"/>
    <s v="358289056.5892613"/>
    <n v="955850122.61520004"/>
    <s v="1433775183.9227998"/>
    <n v="1911700245.2304001"/>
    <s v="190348.23766858064"/>
    <s v="749364.5771732598"/>
    <s v="2006601.2573851368"/>
    <s v="32.17118334939242"/>
    <n v="46.786375504290199"/>
    <s v="66.41136524313293"/>
    <s v="16.814314613751044"/>
    <s v="75.79822091704716"/>
    <s v="99.99900012679686"/>
    <s v="99.99900012679684"/>
    <s v="99.99900012679686"/>
    <s v="15.919581120144096"/>
    <s v="17.18981971433916"/>
    <s v="20.079405446442586"/>
    <s v="16.98865464382216"/>
    <s v="39.42343826480478"/>
    <s v="64.32728327629097"/>
    <n v="1.2883595561449399"/>
    <s v="74.96612331395063"/>
    <n v="99.998000000000005"/>
    <n v="99.998000000000005"/>
    <n v="99.998000000000005"/>
    <s v="2.536833942658415"/>
    <n v="2.0679042405600199"/>
    <s v="0.8964603583090444"/>
    <s v="1.1774877346902726"/>
    <s v="1.432201539427631"/>
    <s v="1.6790403650744057"/>
    <s v="1.9337029402484485"/>
    <s v="2.214609332896265"/>
    <s v="2.550935846725247"/>
    <s v="3.004026940708547"/>
    <s v="3.760576579554362"/>
    <s v="6.7192977889499135"/>
    <n v="3.53377626826303"/>
    <n v="4.6415640964514697"/>
    <s v="5.645625893537161"/>
    <n v="6.6186451420422703"/>
    <s v="7.622504996216151"/>
    <n v="8.7298159160371291"/>
    <s v="10.05558859738393"/>
    <s v="11.841638075689527"/>
    <s v="14.82389728518673"/>
    <s v="26.48694372919256"/>
    <n v="1.07"/>
    <n v="1.32"/>
    <n v="1.55"/>
    <n v="1.8"/>
    <n v="2.38"/>
    <n v="2.75"/>
    <n v="3.3"/>
    <n v="4.38"/>
    <s v="0.3277564798285287"/>
    <s v="0.1765816123599159"/>
    <n v="0.272344905175052"/>
    <s v="1.2958633709059488"/>
    <s v="5.053103500458595"/>
    <s v="4.093457943925233"/>
    <s v="2.1159420289855078"/>
    <s v="1.934579439252336"/>
  </r>
  <r>
    <x v="67"/>
    <x v="38"/>
    <s v="national"/>
    <s v="consumption"/>
    <n v="2017"/>
    <n v="1990"/>
    <n v="0"/>
    <n v="62.7512457753962"/>
    <s v="88.05376385955367"/>
    <s v="97.61659380699288"/>
    <n v="9.4561504534686307"/>
    <n v="99.247361719239393"/>
    <s v="99.90731467317504"/>
    <n v="99.998999999999995"/>
    <n v="99.998999999999995"/>
    <n v="1.03265040718749"/>
    <n v="6.4286706509832996"/>
    <s v="13.47877253215092"/>
    <n v="113839167"/>
    <n v="159741325"/>
    <n v="177089580"/>
    <n v="17154724"/>
    <n v="180048011"/>
    <n v="181245254"/>
    <n v="181411584"/>
    <n v="181411584"/>
    <n v="1873366"/>
    <n v="11662470"/>
    <n v="24452299"/>
    <s v="0.7017118864451719"/>
    <s v="1.835744648547488"/>
    <s v="4.751132237021191"/>
    <s v="0.1317857939629079"/>
    <s v="9.125746016981076"/>
    <s v="19.04433887567061"/>
    <s v="29.999699974843946"/>
    <s v="39.99959996645859"/>
    <n v="5.0336253403179897E-2"/>
    <s v="0.1028897051265922"/>
    <s v="0.1704981439985292"/>
    <s v="79882296.62691696"/>
    <s v="293244282.52063507"/>
    <s v="841376012.3785431"/>
    <s v="2260748.922554552"/>
    <s v="1643072419.2486153"/>
    <s v="3451696036.782995"/>
    <n v="5442293091.9611998"/>
    <n v="7256390789.2816"/>
    <s v="94298.22569290164"/>
    <s v="1199948.0993477283"/>
    <s v="4169071.5959970914"/>
    <s v="32.637762160240555"/>
    <s v="50.294373932807886"/>
    <n v="69.359594701039299"/>
    <s v="13.178579396290791"/>
    <s v="91.25746016981078"/>
    <s v="95.22169437835308"/>
    <s v="99.99899991614647"/>
    <s v="99.99899991614647"/>
    <n v="6.9143205224148296"/>
    <s v="11.306561002922226"/>
    <s v="15.61338315004846"/>
    <s v="20.48060230405863"/>
    <s v="44.28608923400571"/>
    <s v="67.70647388776254"/>
    <n v="1.2461863056853999"/>
    <s v="90.57062142943904"/>
    <s v="95.13343763019628"/>
    <n v="99.998000000000005"/>
    <n v="99.998000000000005"/>
    <s v="2.288902151619896"/>
    <n v="1.82"/>
    <n v="0.88551496398933405"/>
    <s v="1.1273084613367923"/>
    <n v="1.32517354083372"/>
    <s v="1.5153112564126494"/>
    <s v="1.7140305504663962"/>
    <s v="1.9405293532519845"/>
    <s v="2.2256438285773505"/>
    <s v="2.6331632188933165"/>
    <s v="3.3453765176353767"/>
    <s v="6.176969824670003"/>
    <n v="3.8687322800699002"/>
    <n v="4.9251055163672097"/>
    <n v="5.7895595925578203"/>
    <s v="6.620253536570959"/>
    <s v="7.4884395964823005"/>
    <n v="8.4779917388720101"/>
    <n v="9.7236302871323002"/>
    <s v="11.504044491503407"/>
    <s v="14.61563796105393"/>
    <s v="26.986604998813316"/>
    <n v="0.98"/>
    <n v="1.23"/>
    <n v="1.42"/>
    <n v="1.61"/>
    <n v="2.0699999999999998"/>
    <n v="2.4"/>
    <n v="2.91"/>
    <n v="3.93"/>
    <n v="0.32271257392518199"/>
    <s v="0.1675285386750018"/>
    <s v="0.2601007742590981"/>
    <s v="1.2727338840630855"/>
    <n v="4.7308403819686902"/>
    <s v="4.010204081632653"/>
    <s v="2.159340659340659"/>
    <s v="1.8571428571428568"/>
  </r>
  <r>
    <x v="67"/>
    <x v="38"/>
    <s v="rural"/>
    <s v="consumption"/>
    <n v="2017"/>
    <n v="1990"/>
    <n v="0"/>
    <s v="73.09232656266316"/>
    <s v="94.35503631606454"/>
    <s v="99.32859847998616"/>
    <s v="12.26297082588043"/>
    <n v="99.998999999999995"/>
    <n v="99.998999999999995"/>
    <n v="99.998999999999995"/>
    <n v="99.998999999999995"/>
    <n v="0.32121704101561999"/>
    <s v="4.794199218749999"/>
    <s v="13.557094726562491"/>
    <n v="92045111"/>
    <n v="118821226"/>
    <n v="125084429"/>
    <n v="15442750"/>
    <n v="125928665"/>
    <n v="125928665"/>
    <n v="125928665"/>
    <n v="125928665"/>
    <n v="404508"/>
    <n v="6037331"/>
    <n v="17072439"/>
    <s v="0.7264013684630775"/>
    <s v="1.946970680460048"/>
    <s v="4.999949002577896"/>
    <s v="0.1337735705833482"/>
    <n v="9.9998999752375699"/>
    <s v="19.99979995047514"/>
    <s v="29.999699925712704"/>
    <s v="39.99959990095028"/>
    <n v="4.1932197507020902E-2"/>
    <n v="7.1048495814268905E-2"/>
    <s v="0.1344464117185506"/>
    <s v="66861694.59073587"/>
    <s v="231341443.2383172"/>
    <s v="625415766.0165757"/>
    <s v="2065831.8071260003"/>
    <n v="1259274054.0151999"/>
    <s v="2518548108.0304003"/>
    <n v="3777822162.0455999"/>
    <s v="5037096216.060801"/>
    <s v="16961.90934917004"/>
    <s v="428943.2862828564"/>
    <s v="2295328.162833841"/>
    <s v="33.786110161073374"/>
    <s v="53.341662478357485"/>
    <s v="72.99195624201309"/>
    <s v="13.37735705833482"/>
    <n v="99.998999752375695"/>
    <n v="99.998999752375695"/>
    <s v="99.99899975237568"/>
    <n v="99.998999752375695"/>
    <s v="6.376540147696369"/>
    <s v="8.643354995497532"/>
    <s v="13.62998670879754"/>
    <s v="24.69505389389599"/>
    <s v="50.33054520509863"/>
    <s v="72.50188738401202"/>
    <n v="1.64046141020938"/>
    <n v="99.998000000000005"/>
    <n v="99.998000000000005"/>
    <n v="99.998000000000005"/>
    <n v="99.998000000000005"/>
    <s v="1.891335935870796"/>
    <s v="1.6440027246660431"/>
    <s v="0.8411146555110562"/>
    <s v="1.0517768730785713"/>
    <s v="1.2299991015256488"/>
    <s v="1.3947781887936372"/>
    <s v="1.5590281729427762"/>
    <s v="1.735447993950145"/>
    <s v="1.942147773659834"/>
    <s v="2.2153908830095874"/>
    <s v="2.662873143943175"/>
    <s v="4.280802572293519"/>
    <n v="4.4471986153205298"/>
    <n v="5.5610262203066503"/>
    <n v="6.5033349083981804"/>
    <n v="7.3745661061077596"/>
    <n v="8.2429997938202302"/>
    <n v="9.1757786707051707"/>
    <s v="10.26865580474282"/>
    <s v="11.71336535722086"/>
    <s v="14.079324002888749"/>
    <s v="22.63375052048901"/>
    <n v="0.92"/>
    <n v="1.1399999999999999"/>
    <n v="1.31"/>
    <n v="1.48"/>
    <n v="1.83"/>
    <n v="2.06"/>
    <n v="2.39"/>
    <n v="3.02"/>
    <s v="0.2645507799784848"/>
    <s v="0.1143786662713077"/>
    <s v="0.2136762157741307"/>
    <s v="0.9475689219130052"/>
    <s v="3.6682903438267007"/>
    <s v="3.282608695652174"/>
    <s v="1.8414634146341464"/>
    <s v="1.7826086956521738"/>
  </r>
  <r>
    <x v="67"/>
    <x v="38"/>
    <s v="urban"/>
    <s v="consumption"/>
    <n v="2017"/>
    <n v="1990"/>
    <n v="0"/>
    <s v="39.28026561257531"/>
    <s v="73.75186990187342"/>
    <s v="93.73088509384183"/>
    <n v="3.0855566406249899"/>
    <s v="97.54138073521392"/>
    <s v="99.69921800210172"/>
    <n v="99.998999999999995"/>
    <n v="99.998999999999995"/>
    <n v="3.1831933593750001"/>
    <s v="10.09099121093749"/>
    <s v="17.968253839554478"/>
    <n v="21794056"/>
    <n v="40920100"/>
    <n v="52005151"/>
    <n v="1711974"/>
    <n v="54119347"/>
    <n v="55316590"/>
    <n v="55482919"/>
    <n v="55482919"/>
    <n v="1766146"/>
    <n v="5598832"/>
    <n v="9969411"/>
    <s v="0.5974382205946919"/>
    <s v="1.512773411656323"/>
    <s v="4.152670306869553"/>
    <s v="0.1138551843827909"/>
    <s v="7.0917035498121415"/>
    <s v="16.869223658808234"/>
    <s v="29.999700086356302"/>
    <s v="39.99960011514174"/>
    <s v="0.1144890377453456"/>
    <s v="0.1958622132263944"/>
    <s v="0.2767530977373793"/>
    <s v="13020602.036181068"/>
    <n v="61902839.282317899"/>
    <s v="215960246.36196744"/>
    <s v="194917.11542854417"/>
    <s v="383798365.2334151"/>
    <n v="933147928.75259495"/>
    <s v="1664470929.9155998"/>
    <n v="2219294573.2207999"/>
    <s v="202204.3560577912"/>
    <s v="1096599.6270027603"/>
    <s v="2759065.376867105"/>
    <s v="27.787824213706603"/>
    <s v="41.44584689469378"/>
    <s v="60.62292418787669"/>
    <s v="11.385518438279096"/>
    <s v="70.91703549812142"/>
    <s v="84.34611829404118"/>
    <s v="99.99900028785434"/>
    <s v="99.99900028785434"/>
    <s v="11.401167273232614"/>
    <s v="15.603644851774169"/>
    <s v="18.37327790111172"/>
    <s v="10.91513117999204"/>
    <n v="30.567087409046501"/>
    <s v="56.82240312587636"/>
    <n v="0.35130661686495002"/>
    <s v="69.17345608773796"/>
    <s v="84.09242081278066"/>
    <n v="99.998000000000005"/>
    <n v="99.998000000000005"/>
    <s v="3.191251621198022"/>
    <s v="2.510467459199117"/>
    <s v="1.104806270525149"/>
    <s v="1.4166359473183046"/>
    <s v="1.7154735394897045"/>
    <s v="2.017154760372058"/>
    <s v="2.3383061194627888"/>
    <s v="2.7014751964597097"/>
    <s v="3.145230004321882"/>
    <s v="3.7534047123841066"/>
    <s v="4.784651785611869"/>
    <s v="8.935377876034636"/>
    <s v="3.4619842045247298"/>
    <n v="4.4391233142138997"/>
    <n v="5.3755508594013701"/>
    <s v="6.3208891049926095"/>
    <n v="7.32723832846803"/>
    <n v="8.4652528760660797"/>
    <n v="9.8557881911584797"/>
    <s v="11.76154424004663"/>
    <s v="14.99302578909673"/>
    <n v="27.9996030920314"/>
    <n v="1.25"/>
    <n v="1.57"/>
    <n v="1.86"/>
    <n v="2.17"/>
    <n v="2.91"/>
    <n v="3.41"/>
    <n v="4.16"/>
    <n v="5.64"/>
    <s v="0.3466287758153492"/>
    <s v="0.1965910823775647"/>
    <s v="0.2920544933944307"/>
    <s v="1.428729952874478"/>
    <s v="5.441342087696546"/>
    <n v="4.5119999999999996"/>
    <s v="2.2470119521912357"/>
    <n v="2.008"/>
  </r>
  <r>
    <x v="67"/>
    <x v="20"/>
    <s v="national"/>
    <s v="consumption"/>
    <n v="2017"/>
    <n v="1993"/>
    <n v="1"/>
    <n v="62.0967744257769"/>
    <n v="87.5384282114874"/>
    <s v="97.37851495206144"/>
    <n v="8.1408438792677398"/>
    <s v="99.01363143113022"/>
    <s v="99.88066692525476"/>
    <s v="99.96616451946102"/>
    <n v="99.9842717951108"/>
    <n v="1.4337911407550701"/>
    <n v="5.2898802898247697"/>
    <s v="12.34299765558505"/>
    <n v="118512429"/>
    <n v="167068127"/>
    <n v="185848049"/>
    <n v="15536897"/>
    <n v="188968688"/>
    <n v="190623435"/>
    <n v="190786609"/>
    <n v="190821167"/>
    <n v="2736407"/>
    <n v="10095799"/>
    <n v="23556757"/>
    <s v="0.7002538509985152"/>
    <n v="1.83104937894947"/>
    <n v="4.7382280523356197"/>
    <s v="0.1575381061961475"/>
    <s v="7.789507623797974"/>
    <s v="17.69573536465353"/>
    <s v="27.67763330638096"/>
    <s v="37.67178347540834"/>
    <s v="0.1052907351904214"/>
    <s v="0.1355067047569802"/>
    <s v="0.1845375285497702"/>
    <s v="82988784.79843812"/>
    <s v="305909990.1856012"/>
    <s v="880590439.2436448"/>
    <s v="2447653.329544606"/>
    <s v="1471973035.835101"/>
    <s v="3373221860.061233"/>
    <s v="5280521803.669881"/>
    <s v="7188573685.748735"/>
    <s v="288118.3048102155"/>
    <s v="1368048.454378816"/>
    <n v="4347105.7174274996"/>
    <s v="32.56994655807048"/>
    <s v="50.16573640957452"/>
    <s v="69.17121244285576"/>
    <s v="15.753810619614756"/>
    <s v="77.89507623797974"/>
    <s v="88.47867682326765"/>
    <s v="92.25877768793652"/>
    <s v="94.17945868852084"/>
    <s v="14.383980217270684"/>
    <s v="14.809475929724613"/>
    <s v="16.80669658923226"/>
    <s v="20.22488620765969"/>
    <s v="43.91429723340527"/>
    <s v="67.35789954265763"/>
    <n v="1.2824931332595799"/>
    <s v="77.12674372693967"/>
    <s v="88.37309230581545"/>
    <n v="92.227561687887004"/>
    <s v="94.16464617988348"/>
    <s v="2.337170608833146"/>
    <n v="1.83"/>
    <s v="0.8760959478527167"/>
    <s v="1.1506807629984594"/>
    <s v="1.3364004532883544"/>
    <s v="1.521269068283965"/>
    <s v="1.7204223468251685"/>
    <s v="1.9533168134546564"/>
    <s v="2.2461168475586333"/>
    <s v="2.6595452268998123"/>
    <s v="3.398913318227124"/>
    <s v="6.508945302947957"/>
    <n v="3.7485322831871302"/>
    <s v="4.9233922361061495"/>
    <n v="5.7180269520656202"/>
    <n v="6.5090201910568801"/>
    <s v="7.361132902848309"/>
    <n v="8.3576132870756403"/>
    <n v="9.6104102929825395"/>
    <s v="11.37933712176714"/>
    <n v="14.5428549605288"/>
    <s v="27.84967977240484"/>
    <n v="1.05"/>
    <n v="1.25"/>
    <n v="1.43"/>
    <n v="1.62"/>
    <n v="2.09"/>
    <n v="2.42"/>
    <n v="2.94"/>
    <n v="4.01"/>
    <s v="0.3316279879226096"/>
    <s v="0.1790251722703902"/>
    <n v="0.26396147496827899"/>
    <s v="1.3325861301821396"/>
    <s v="4.888480594892036"/>
    <s v="3.819047619047619"/>
    <s v="2.191256830601093"/>
    <s v="1.7428571428571429"/>
  </r>
  <r>
    <x v="67"/>
    <x v="20"/>
    <s v="rural"/>
    <s v="consumption"/>
    <n v="2017"/>
    <n v="1993"/>
    <n v="1"/>
    <s v="74.12074698427908"/>
    <s v="95.09497585817854"/>
    <n v="99.471278694755"/>
    <s v="10.83728444984152"/>
    <s v="99.83835603476494"/>
    <n v="99.992536465315197"/>
    <n v="99.997640721586194"/>
    <s v="99.99856072328896"/>
    <n v="0.94399270904494004"/>
    <n v="3.5836712788166398"/>
    <n v="9.3421247315767708"/>
    <n v="93635417"/>
    <n v="120131787"/>
    <n v="125660292"/>
    <n v="13690548"/>
    <n v="126124014"/>
    <n v="126318787"/>
    <n v="126325236"/>
    <n v="126326398"/>
    <n v="1192529"/>
    <n v="4527188"/>
    <n v="11801740"/>
    <s v="0.7313434204433255"/>
    <s v="1.957110049138984"/>
    <s v="5.031185788945853"/>
    <n v="0.16049077598991199"/>
    <s v="8.158221680100532"/>
    <s v="18.14136701736922"/>
    <s v="28.140217796380625"/>
    <s v="38.13994201423522"/>
    <n v="9.4362410771163197E-2"/>
    <s v="0.1159366137713082"/>
    <s v="0.1517722225666131"/>
    <n v="68479646.143417105"/>
    <n v="235111127.55872399"/>
    <s v="632220275.3451864"/>
    <s v="2197206.6722471374"/>
    <s v="1028947665.396103"/>
    <s v="2291595476.155888"/>
    <s v="3554819654.2191825"/>
    <n v="4818081494.5872002"/>
    <s v="112529.91135452448"/>
    <s v="524866.8466261013"/>
    <s v="1791176.3099533005"/>
    <s v="34.015973043875604"/>
    <s v="53.619453401068064"/>
    <s v="73.44796772183729"/>
    <n v="16.0490775989912"/>
    <s v="81.58221680100532"/>
    <n v="90.706835086846098"/>
    <s v="93.80072598793542"/>
    <s v="95.34985503558806"/>
    <s v="14.62066749878237"/>
    <s v="14.370728064553075"/>
    <s v="15.677225592712857"/>
    <s v="25.212893219548448"/>
    <s v="50.98940647617104"/>
    <s v="73.05963278015932"/>
    <n v="1.73928417721591"/>
    <s v="81.45034403051358"/>
    <n v="90.700064827793"/>
    <s v="93.79851329015268"/>
    <s v="95.34848284779072"/>
    <s v="1.8606640970916333"/>
    <s v="1.613510648180424"/>
    <s v="0.8267850882512536"/>
    <s v="1.0746356217088662"/>
    <s v="1.2303543425831622"/>
    <s v="1.376327168689162"/>
    <s v="1.531064439817566"/>
    <s v="1.703899547479604"/>
    <s v="1.910788060914525"/>
    <s v="2.1835270402029194"/>
    <n v="2.6079640423575499"/>
    <s v="4.161295618902707"/>
    <n v="4.4434946078853503"/>
    <s v="5.7755487591156704"/>
    <s v="6.612447375677879"/>
    <s v="7.396967409864421"/>
    <n v="8.2285912981861795"/>
    <n v="9.1574806551216597"/>
    <s v="10.26938749396648"/>
    <s v="11.73520273549614"/>
    <s v="14.016307652918153"/>
    <n v="22.364572011719599"/>
    <n v="0.98"/>
    <n v="1.1599999999999999"/>
    <n v="1.3"/>
    <n v="1.45"/>
    <n v="1.8"/>
    <n v="2.0299999999999998"/>
    <n v="2.36"/>
    <n v="2.94"/>
    <s v="0.2600182799305793"/>
    <s v="0.1101409068504505"/>
    <s v="0.2095175598910161"/>
    <s v="0.9230703774425668"/>
    <s v="3.5601062015371827"/>
    <n v="3"/>
    <s v="1.826086956521739"/>
    <s v="1.642857142857143"/>
  </r>
  <r>
    <x v="67"/>
    <x v="20"/>
    <s v="urban"/>
    <s v="consumption"/>
    <n v="2017"/>
    <n v="1993"/>
    <n v="1"/>
    <s v="38.55528137870353"/>
    <s v="72.74361617919696"/>
    <s v="93.28113508379556"/>
    <n v="2.8615373410035798"/>
    <s v="97.39891978506208"/>
    <s v="99.66163981198584"/>
    <s v="99.90453789898488"/>
    <s v="99.95629579119696"/>
    <n v="2.9842798294996702"/>
    <n v="8.4765336008964507"/>
    <n v="16.319615700329301"/>
    <n v="24877012"/>
    <n v="46936340"/>
    <n v="60187757"/>
    <n v="1846349"/>
    <n v="62844674"/>
    <n v="64304648"/>
    <n v="64461373"/>
    <n v="64494769"/>
    <n v="1925546"/>
    <n v="5469311"/>
    <n v="10529900"/>
    <n v="0.58323478137249696"/>
    <s v="1.5084018614761447"/>
    <s v="4.126589464007745"/>
    <s v="0.1356442673067025"/>
    <s v="7.049529295656747"/>
    <s v="16.820345302338747"/>
    <s v="26.771104448096352"/>
    <s v="36.75479775982353"/>
    <n v="0.138034306765526"/>
    <s v="0.2116865788179946"/>
    <s v="0.2991567003873541"/>
    <s v="14509138.655020984"/>
    <s v="70798862.62687723"/>
    <s v="248370163.8984584"/>
    <s v="250446.6572974629"/>
    <s v="443025370.43899786"/>
    <s v="1081626383.9053466"/>
    <s v="1725702149.450698"/>
    <s v="2370492191.161536"/>
    <s v="265791.4072551317"/>
    <s v="1157779.734081625"/>
    <n v="3150090.1394087998"/>
    <s v="27.127199133604517"/>
    <s v="41.32607839660671"/>
    <s v="60.24218195631745"/>
    <s v="13.564426730670254"/>
    <s v="70.49529295656747"/>
    <s v="84.10172651169374"/>
    <s v="89.23701482698783"/>
    <s v="91.88699439955884"/>
    <s v="13.691997470209664"/>
    <s v="16.79821296354536"/>
    <n v="19.782776619717399"/>
    <s v="10.45896801233739"/>
    <s v="30.062083729468043"/>
    <s v="56.19459118397373"/>
    <n v="0.38815117323409998"/>
    <s v="68.66165400807319"/>
    <s v="83.81715979845708"/>
    <s v="89.15182727132134"/>
    <n v="91.846836275477003"/>
    <s v="3.2701130850795623"/>
    <s v="2.5203464115782586"/>
    <s v="1.0847513860411384"/>
    <s v="1.4708548363415122"/>
    <n v="1.7556306509358599"/>
    <s v="2.043065728149742"/>
    <s v="2.3494551440074334"/>
    <s v="2.714806459133481"/>
    <s v="3.184084854494734"/>
    <s v="3.830561204179371"/>
    <s v="4.913298531578628"/>
    <s v="9.354622055916431"/>
    <s v="3.3171678098549497"/>
    <n v="4.4978714743919204"/>
    <n v="5.3687154090976801"/>
    <s v="6.247691364165879"/>
    <s v="7.184629653106541"/>
    <n v="8.3018733251771604"/>
    <n v="9.7369258238274803"/>
    <n v="11.7138493517455"/>
    <s v="15.024858173854518"/>
    <s v="28.606417614725498"/>
    <n v="1.31"/>
    <n v="1.62"/>
    <n v="1.89"/>
    <n v="2.19"/>
    <n v="2.93"/>
    <n v="3.47"/>
    <n v="4.26"/>
    <n v="5.79"/>
    <s v="0.3535323958091464"/>
    <s v="0.2033643376887869"/>
    <s v="0.2962117649139079"/>
    <s v="1.4721713211698344"/>
    <s v="5.582988671154802"/>
    <s v="4.419847328244274"/>
    <s v="2.2976190476190474"/>
    <s v="1.9236641221374045"/>
  </r>
  <r>
    <x v="67"/>
    <x v="0"/>
    <s v="national"/>
    <s v="consumption"/>
    <n v="2017"/>
    <n v="1996"/>
    <n v="1"/>
    <s v="51.28260058815239"/>
    <n v="81.192005525143102"/>
    <s v="95.39663076718912"/>
    <s v="4.8193433677312605"/>
    <s v="98.20387581831406"/>
    <s v="99.65824788539317"/>
    <n v="99.8720489997486"/>
    <s v="99.94402517878572"/>
    <n v="1.9179143113964101"/>
    <n v="6.1621773270030298"/>
    <s v="13.57567033967467"/>
    <n v="102514550"/>
    <n v="162303819"/>
    <n v="190699039"/>
    <n v="9633927"/>
    <n v="196310757"/>
    <n v="199218064"/>
    <n v="199645455"/>
    <n v="199789337"/>
    <n v="3833934"/>
    <n v="12318268"/>
    <n v="27137932"/>
    <s v="0.6311818860129438"/>
    <s v="1.6766771074305014"/>
    <s v="4.459634124297822"/>
    <s v="0.1521806485263317"/>
    <s v="7.446844504202597"/>
    <s v="17.293189075294052"/>
    <s v="27.247892397009107"/>
    <s v="37.22536828718331"/>
    <s v="0.1204809154607352"/>
    <s v="0.1679121614240608"/>
    <s v="0.2260469515917864"/>
    <s v="64705327.012768224"/>
    <s v="272131097.76584363"/>
    <s v="850447941.7952012"/>
    <s v="1466097.2587153374"/>
    <s v="1461895681.8813016"/>
    <s v="3445115647.966032"/>
    <s v="5439917875.391924"/>
    <s v="7437231649.677178"/>
    <s v="461915.8781360383"/>
    <s v="2068387.004880843"/>
    <s v="6134446.801105192"/>
    <s v="29.357297023857853"/>
    <s v="45.93635910768497"/>
    <s v="65.10414779996822"/>
    <s v="15.218064852633171"/>
    <s v="74.46844504202598"/>
    <s v="86.46594537647026"/>
    <s v="90.82630799003036"/>
    <s v="93.06342071795828"/>
    <s v="14.274989983499434"/>
    <s v="15.915844684745103"/>
    <s v="17.855209446428628"/>
    <s v="15.05518539611758"/>
    <s v="37.29665133544226"/>
    <s v="62.10716341395567"/>
    <n v="0.73341082062438001"/>
    <s v="73.13089942309068"/>
    <s v="86.17044604307694"/>
    <n v="90.710094649891104"/>
    <s v="93.01132880063628"/>
    <s v="2.8032335704371776"/>
    <n v="2.11"/>
    <s v="0.9753935537883326"/>
    <s v="1.2978338158468683"/>
    <s v="1.5201948840997288"/>
    <s v="1.7407741628653262"/>
    <n v="1.98138434589388"/>
    <s v="2.265910494787721"/>
    <s v="2.636407674102158"/>
    <s v="3.175379123077627"/>
    <n v="4.1257255189894799"/>
    <n v="8.3133321309331496"/>
    <n v="3.4795300829542199"/>
    <n v="4.62977409208347"/>
    <s v="5.423004704751191"/>
    <n v="6.2098791239641304"/>
    <n v="7.0682099657677604"/>
    <n v="8.0832026224427"/>
    <n v="9.4048804990980397"/>
    <s v="11.32755813345376"/>
    <s v="14.71773726777271"/>
    <n v="29.6562235077566"/>
    <n v="1.17"/>
    <n v="1.41"/>
    <n v="1.63"/>
    <n v="1.86"/>
    <n v="2.4300000000000002"/>
    <n v="2.87"/>
    <n v="3.54"/>
    <n v="4.91"/>
    <s v="0.3562513684976981"/>
    <s v="0.2072566304118744"/>
    <s v="0.2856023791691399"/>
    <s v="1.5021751136256491"/>
    <s v="5.4719812967581865"/>
    <s v="4.196581196581197"/>
    <s v="2.327014218009479"/>
    <s v="1.8034188034188037"/>
  </r>
  <r>
    <x v="67"/>
    <x v="0"/>
    <s v="rural"/>
    <s v="consumption"/>
    <n v="2017"/>
    <n v="1996"/>
    <n v="1"/>
    <s v="64.02223486475424"/>
    <s v="91.49654258076004"/>
    <s v="98.86805087726592"/>
    <n v="6.7213414591889498"/>
    <s v="99.68803563216484"/>
    <s v="99.94732870878086"/>
    <s v="99.98097117267343"/>
    <s v="99.99414572968487"/>
    <n v="1.18414044867921"/>
    <n v="4.2516972833222599"/>
    <n v="10.2357402500748"/>
    <n v="80327423"/>
    <n v="114798889"/>
    <n v="124047774"/>
    <n v="8433133"/>
    <n v="125076593"/>
    <n v="125401922"/>
    <n v="125444133"/>
    <n v="125460663"/>
    <n v="1485717"/>
    <n v="5334520"/>
    <n v="12842579"/>
    <s v="0.6560317394950111"/>
    <s v="1.7943267167641876"/>
    <s v="4.789063257684934"/>
    <s v="0.1528681420136266"/>
    <s v="7.890467367794794"/>
    <s v="17.863209465759137"/>
    <s v="27.85602074907016"/>
    <s v="37.85166590868907"/>
    <s v="0.1015012997993166"/>
    <s v="0.1345723898265887"/>
    <s v="0.1810969126877658"/>
    <s v="52697339.03984156"/>
    <s v="205986713.5875464"/>
    <s v="594072636.6610045"/>
    <s v="1289157.3730638016"/>
    <s v="986912775.5414509"/>
    <s v="2240080800.094789"/>
    <s v="3494374371.697117"/>
    <s v="4748895100.558628"/>
    <s v="150802.20663394127"/>
    <s v="717879.1049777343"/>
    <s v="2325751.407848736"/>
    <s v="30.51310416255866"/>
    <s v="49.15963607573117"/>
    <s v="69.91333222897714"/>
    <s v="15.286814201362668"/>
    <s v="78.90467367794794"/>
    <s v="89.31604732879569"/>
    <s v="92.85340249690054"/>
    <s v="94.62916477172269"/>
    <s v="13.855746056878152"/>
    <s v="14.696173258005754"/>
    <s v="16.480792783589642"/>
    <s v="19.53517126938773"/>
    <s v="44.97936721158638"/>
    <s v="69.12194888697903"/>
    <n v="1.0274789514979801"/>
    <s v="78.65851951211744"/>
    <s v="89.26900314280869"/>
    <s v="92.83573365031604"/>
    <n v="94.623625102875394"/>
    <s v="2.151057164835679"/>
    <s v="1.831393621510012"/>
    <s v="0.9135328386328452"/>
    <s v="1.1983347921531178"/>
    <s v="1.3836634632174056"/>
    <s v="1.5546923266827697"/>
    <s v="1.7349385368715065"/>
    <s v="1.9361366098628423"/>
    <s v="2.1784975987506394"/>
    <s v="2.5075713017165837"/>
    <s v="3.040029039760799"/>
    <s v="5.063175140724477"/>
    <n v="4.2469017261223296"/>
    <n v="5.5709109536596602"/>
    <s v="6.432481134563919"/>
    <n v="7.2275732700089996"/>
    <n v="8.0655157158691306"/>
    <n v="9.0008607930730893"/>
    <s v="10.12756719981013"/>
    <s v="11.65739034140517"/>
    <n v="14.1327208288908"/>
    <s v="23.53807803667206"/>
    <n v="1.0900000000000001"/>
    <n v="1.29"/>
    <n v="1.47"/>
    <n v="1.64"/>
    <n v="2.0499999999999998"/>
    <n v="2.3199999999999998"/>
    <n v="2.72"/>
    <n v="3.46"/>
    <s v="0.2758720836224968"/>
    <s v="0.1246039405086964"/>
    <s v="0.2190797487914892"/>
    <s v="1.0025645835757064"/>
    <s v="3.8369848859653897"/>
    <s v="3.174311926605504"/>
    <s v="1.890710382513661"/>
    <s v="1.6788990825688073"/>
  </r>
  <r>
    <x v="67"/>
    <x v="0"/>
    <s v="urban"/>
    <s v="consumption"/>
    <n v="2017"/>
    <n v="1996"/>
    <n v="1"/>
    <s v="29.80809671864032"/>
    <s v="63.82221169355739"/>
    <s v="89.54504798482762"/>
    <n v="1.61324933959817"/>
    <s v="95.70210889365048"/>
    <s v="99.17096017166008"/>
    <s v="99.68844485749732"/>
    <n v="99.859539710768601"/>
    <n v="3.7971536519794298"/>
    <s v="10.01515003401106"/>
    <s v="18.09731543393645"/>
    <n v="22187127"/>
    <n v="47504929"/>
    <n v="66651265"/>
    <n v="1200793"/>
    <n v="71234164"/>
    <n v="73816142"/>
    <n v="74201322"/>
    <n v="74328674"/>
    <n v="2826344"/>
    <n v="7454599"/>
    <n v="13470415"/>
    <n v="0.54121419023412398"/>
    <s v="1.392368867203173"/>
    <s v="3.846518218884465"/>
    <s v="0.1473525292465303"/>
    <s v="6.667908762709013"/>
    <s v="16.324814806377212"/>
    <s v="26.219795702491748"/>
    <s v="36.16822962721695"/>
    <s v="0.1821421331121255"/>
    <s v="0.2634362850302715"/>
    <s v="0.3736729453574031"/>
    <s v="12007987.972926669"/>
    <s v="66144384.17829718"/>
    <s v="256375305.1341965"/>
    <s v="176939.88565152892"/>
    <s v="474982906.3398509"/>
    <s v="1205034847.8712428"/>
    <s v="1945543503.6948063"/>
    <s v="2688336549.1185503"/>
    <s v="514796.3250686573"/>
    <s v="1963811.866950377"/>
    <s v="5033529.648236543"/>
    <s v="25.172753034145305"/>
    <s v="38.14709225214173"/>
    <s v="56.15355064064913"/>
    <s v="14.735252924653036"/>
    <s v="66.67908762709013"/>
    <s v="81.62407403188607"/>
    <s v="87.39931900830584"/>
    <s v="90.42057406804238"/>
    <s v="15.541191753816072"/>
    <s v="17.982061593834903"/>
    <s v="21.25564542293531"/>
    <n v="7.5035185364500103"/>
    <n v="24.346317893482102"/>
    <s v="50.28272367623829"/>
    <n v="0.23771627577047"/>
    <s v="63.81329293504473"/>
    <s v="80.94737801903614"/>
    <s v="87.12702138823173"/>
    <n v="90.293569214332905"/>
    <s v="3.902571623760759"/>
    <n v="2.9299897973944198"/>
    <s v="1.2011639154583582"/>
    <s v="1.6448360786100695"/>
    <s v="1.990815471512675"/>
    <s v="2.3354144978934483"/>
    <s v="2.714159945620769"/>
    <s v="3.1701262967254387"/>
    <s v="3.737066800559599"/>
    <s v="4.533110804650677"/>
    <s v="5.882168457469565"/>
    <s v="11.816853969097377"/>
    <n v="3.0778779514130798"/>
    <s v="4.2147492402074205"/>
    <n v="5.10129131107196"/>
    <n v="5.9842963129089197"/>
    <n v="6.9547985464139597"/>
    <n v="8.1231726214175399"/>
    <n v="9.5759083005844499"/>
    <s v="11.61570175176514"/>
    <s v="15.07254452847465"/>
    <s v="30.279659435718248"/>
    <n v="1.46"/>
    <n v="1.82"/>
    <n v="2.16"/>
    <n v="2.52"/>
    <n v="3.43"/>
    <n v="4.09"/>
    <n v="5.05"/>
    <n v="6.97"/>
    <s v="0.3754961423230835"/>
    <s v="0.2310591251326954"/>
    <s v="0.3139433353021418"/>
    <s v="1.647584367661959"/>
    <n v="6.2189116175175201"/>
    <s v="4.773972602739726"/>
    <s v="2.3788395904436856"/>
    <s v="2.0068493150684934"/>
  </r>
  <r>
    <x v="67"/>
    <x v="23"/>
    <s v="national"/>
    <s v="consumption"/>
    <n v="2017"/>
    <n v="1998"/>
    <n v="1"/>
    <s v="69.12381029995333"/>
    <n v="90.685701631379303"/>
    <s v="98.45238100079077"/>
    <s v="12.67510595201961"/>
    <s v="99.52654432889004"/>
    <s v="99.92739381574224"/>
    <s v="99.96487312199228"/>
    <s v="99.98044449100944"/>
    <n v="1.76564459630888"/>
    <n v="5.5309014256604199"/>
    <s v="12.48175001552053"/>
    <n v="142204680"/>
    <n v="186562794"/>
    <n v="202540764"/>
    <n v="26075811"/>
    <n v="204750582"/>
    <n v="205575228"/>
    <n v="205652332"/>
    <n v="205684367"/>
    <n v="3632365"/>
    <n v="11378425"/>
    <n v="25678030"/>
    <s v="0.7663138825946506"/>
    <s v="1.9495810958941528"/>
    <s v="4.914120722516986"/>
    <s v="0.1920566146715776"/>
    <s v="7.998148777705721"/>
    <s v="17.954828532932506"/>
    <s v="27.946430843513024"/>
    <s v="37.941501563817226"/>
    <s v="0.2123346563755469"/>
    <s v="0.1686565631452251"/>
    <s v="0.1910022134572104"/>
    <s v="108973420.45392986"/>
    <s v="363719296.3795951"/>
    <s v="995309765.5268224"/>
    <s v="5008031.985475885"/>
    <s v="1637625617.157835"/>
    <s v="3691067969.3585057"/>
    <n v="5747248674.0451803"/>
    <s v="7803973732.183256"/>
    <s v="771276.9741055636"/>
    <s v="1919046.0545057089"/>
    <s v="4904560.567220653"/>
    <s v="35.642506167193055"/>
    <s v="53.41318070942884"/>
    <s v="71.73898864988301"/>
    <s v="19.20566146715776"/>
    <n v="79.981487777057197"/>
    <s v="89.77414266466252"/>
    <s v="93.15476947837674"/>
    <s v="94.85375390954307"/>
    <s v="31.97811089993177"/>
    <s v="20.320067848822312"/>
    <s v="19.17692906196892"/>
    <s v="24.63745831959858"/>
    <s v="48.43811763343957"/>
    <n v="70.628742413988704"/>
    <n v="2.4343379734392601"/>
    <s v="79.60281079844988"/>
    <s v="89.70896098920309"/>
    <s v="93.12204694779692"/>
    <s v="94.83520500204524"/>
    <s v="2.072307805525557"/>
    <n v="1.66"/>
    <s v="0.7638613681315202"/>
    <s v="1.0421510807906795"/>
    <s v="1.2174192794496426"/>
    <s v="1.3827410476352364"/>
    <s v="1.5595718824234623"/>
    <s v="1.764753252689594"/>
    <s v="2.0238257481811663"/>
    <s v="2.391730953284841"/>
    <s v="3.027523043619188"/>
    <s v="5.549500399060586"/>
    <s v="3.6860420353326697"/>
    <n v="5.0289396102833299"/>
    <s v="5.874702957753391"/>
    <s v="6.672469427313479"/>
    <n v="7.52577333475777"/>
    <n v="8.5158838276056006"/>
    <n v="9.7660479914464506"/>
    <s v="11.541388527841187"/>
    <s v="14.60942740044054"/>
    <s v="26.77932488727552"/>
    <n v="0.94"/>
    <n v="1.1299999999999999"/>
    <n v="1.3"/>
    <n v="1.47"/>
    <n v="1.88"/>
    <n v="2.1800000000000002"/>
    <n v="2.64"/>
    <n v="3.55"/>
    <s v="0.3218143192470929"/>
    <s v="0.1645818401931079"/>
    <s v="0.2561680409779438"/>
    <s v="1.2594831571923977"/>
    <s v="4.749149679338261"/>
    <s v="3.776595744680851"/>
    <n v="2.1385542168674698"/>
    <s v="1.7659574468085106"/>
  </r>
  <r>
    <x v="67"/>
    <x v="23"/>
    <s v="rural"/>
    <s v="consumption"/>
    <n v="2017"/>
    <n v="1998"/>
    <n v="1"/>
    <s v="81.54196487452235"/>
    <n v="96.866181451276802"/>
    <s v="99.73793532559232"/>
    <s v="17.147466441491922"/>
    <s v="99.92544928342632"/>
    <s v="99.98893851009063"/>
    <s v="99.99425471103716"/>
    <n v="99.996550664550895"/>
    <n v="1.3067759118103699"/>
    <n v="3.8495681279009499"/>
    <n v="9.5234787981623796"/>
    <n v="101333877"/>
    <n v="120377596"/>
    <n v="123946384"/>
    <n v="21309509"/>
    <n v="124179411"/>
    <n v="124258311"/>
    <n v="124264917"/>
    <n v="124267770"/>
    <n v="1623957"/>
    <n v="4783937"/>
    <n v="11835023"/>
    <s v="0.8117861154429507"/>
    <s v="2.105049031527213"/>
    <s v="5.218938084108885"/>
    <s v="0.1926710548891375"/>
    <s v="8.356990707500746"/>
    <s v="18.34951206303312"/>
    <s v="28.34832228104896"/>
    <n v="38.347555185522801"/>
    <s v="0.2492892950830327"/>
    <s v="0.1734618680560608"/>
    <s v="0.1677772847565892"/>
    <s v="82261434.37260376"/>
    <s v="253400741.87737408"/>
    <s v="646868503.8451841"/>
    <s v="4105725.578199572"/>
    <s v="1037766183.7899158"/>
    <s v="2280079376.626621"/>
    <n v="3522701915.3438001"/>
    <s v="4765365167.856854"/>
    <s v="404835.0957751566"/>
    <s v="829830.6486825072"/>
    <s v="1985648.0239717832"/>
    <s v="37.757493741532585"/>
    <n v="57.672576206225003"/>
    <n v="76.188877140275693"/>
    <s v="19.26710548891376"/>
    <s v="83.56990707500745"/>
    <n v="91.7475603151656"/>
    <s v="94.49440760349653"/>
    <n v="95.868887963806998"/>
    <s v="42.966585988866456"/>
    <s v="23.917799654053155"/>
    <s v="19.27831713236738"/>
    <s v="30.78820226362498"/>
    <s v="55.86522221026862"/>
    <n v="75.989213106510604"/>
    <n v="3.3038204060624601"/>
    <s v="83.50760491474892"/>
    <s v="91.73741191982607"/>
    <n v="94.488978466113807"/>
    <s v="95.86558078492364"/>
    <s v="1.654049863083169"/>
    <s v="1.4504834940087443"/>
    <s v="0.7107339849300494"/>
    <s v="0.9649328450621696"/>
    <s v="1.1097941316431688"/>
    <s v="1.243750901011006"/>
    <s v="1.378555173513576"/>
    <s v="1.5280723637475773"/>
    <s v="1.7069226727558622"/>
    <s v="1.942240352211886"/>
    <s v="2.3149242676884416"/>
    <s v="3.6405719382700266"/>
    <n v="4.2969320381021197"/>
    <s v="5.833759106049699"/>
    <s v="6.7095566851563895"/>
    <n v="7.5194280944628797"/>
    <n v="8.3344233102134702"/>
    <n v="9.2383693977594596"/>
    <n v="10.3196566854045"/>
    <s v="11.74233253519653"/>
    <s v="13.99549263510953"/>
    <s v="22.010049512557963"/>
    <n v="0.88"/>
    <n v="1.04"/>
    <n v="1.18"/>
    <n v="1.31"/>
    <n v="1.61"/>
    <n v="1.81"/>
    <n v="2.09"/>
    <n v="2.61"/>
    <s v="0.2568415045008674"/>
    <s v="0.1021488805185212"/>
    <s v="0.2036140125249534"/>
    <s v="0.9035444306169824"/>
    <s v="3.5541052071706427"/>
    <s v="2.965909090909091"/>
    <n v="1.8"/>
    <s v="1.6477272727272727"/>
  </r>
  <r>
    <x v="67"/>
    <x v="23"/>
    <s v="urban"/>
    <s v="consumption"/>
    <n v="2017"/>
    <n v="1998"/>
    <n v="1"/>
    <s v="50.17744456199536"/>
    <n v="81.256149889154301"/>
    <s v="96.49101208180626"/>
    <n v="5.8516301258237604"/>
    <s v="98.91793544759892"/>
    <s v="99.83349513849882"/>
    <s v="99.92004566162662"/>
    <n v="99.955871318504407"/>
    <s v="2.7223273867323603"/>
    <s v="7.952030787538219"/>
    <s v="15.344246354554793"/>
    <n v="40870803"/>
    <n v="66185198"/>
    <n v="78594380"/>
    <n v="4766301"/>
    <n v="80571171"/>
    <n v="81316918"/>
    <n v="81387415"/>
    <n v="81416596"/>
    <n v="2217405"/>
    <n v="6477131"/>
    <n v="12498278"/>
    <s v="0.6535713546251124"/>
    <s v="1.6668161135095647"/>
    <s v="4.433411926929612"/>
    <s v="0.1893095730371043"/>
    <s v="7.445087689837837"/>
    <s v="17.35172246360695"/>
    <s v="27.33281009971113"/>
    <s v="37.32173430987463"/>
    <s v="0.1891486506494951"/>
    <s v="0.2017010652864728"/>
    <n v="0.26470410208420703"/>
    <s v="26711986.08132611"/>
    <s v="110318554.50222102"/>
    <s v="348441261.6816381"/>
    <s v="902306.4072763236"/>
    <s v="599859433.3679193"/>
    <s v="1410988592.7318845"/>
    <s v="2224546758.701381"/>
    <s v="3038608564.326401"/>
    <s v="419419.16369344376"/>
    <s v="1306444.2227000368"/>
    <s v="3308345.455588799"/>
    <s v="30.39866765698197"/>
    <s v="45.666194890673005"/>
    <s v="64.72134199897243"/>
    <s v="18.93095730371044"/>
    <s v="74.45087689837837"/>
    <s v="86.75861231803475"/>
    <n v="91.109366999037107"/>
    <s v="93.30433577468658"/>
    <s v="22.05252923010622"/>
    <s v="18.81279564067724"/>
    <s v="20.57427646984408"/>
    <s v="15.25327457278781"/>
    <s v="37.10659177412738"/>
    <s v="62.450277759014014"/>
    <n v="1.10776951495475"/>
    <s v="73.64527040751821"/>
    <s v="86.61415547826283"/>
    <s v="91.03652092786716"/>
    <s v="93.26316172357552"/>
    <s v="2.710443520678248"/>
    <s v="2.1442965643059715"/>
    <s v="0.9187915410111234"/>
    <s v="1.2748986406463274"/>
    <s v="1.515623866766214"/>
    <s v="1.753238754328038"/>
    <s v="2.0080369182864355"/>
    <s v="2.3069871689385693"/>
    <s v="2.6831359996150144"/>
    <s v="3.2019270258116608"/>
    <s v="4.048863482163855"/>
    <s v="7.392931809215726"/>
    <n v="3.3898199095519601"/>
    <n v="4.7036532247213296"/>
    <n v="5.5917928383431201"/>
    <s v="6.468457065983491"/>
    <s v="7.408517842068719"/>
    <s v="8.511474787570119"/>
    <n v="9.89925072832213"/>
    <s v="11.81329550453214"/>
    <s v="14.93801088742365"/>
    <s v="27.27572721148514"/>
    <n v="1.1399999999999999"/>
    <n v="1.4"/>
    <n v="1.64"/>
    <n v="1.87"/>
    <n v="2.48"/>
    <n v="2.91"/>
    <n v="3.54"/>
    <n v="4.71"/>
    <n v="0.33776076011006601"/>
    <s v="0.1843374915637276"/>
    <s v="0.2806287800493964"/>
    <s v="1.3533840451833463"/>
    <s v="5.215775403040138"/>
    <s v="4.131578947368421"/>
    <s v="2.2009345794392523"/>
    <s v="1.8771929824561409"/>
  </r>
  <r>
    <x v="67"/>
    <x v="24"/>
    <s v="national"/>
    <s v="consumption"/>
    <n v="2017"/>
    <n v="1999"/>
    <n v="1"/>
    <s v="45.96813344559951"/>
    <s v="81.75847254030725"/>
    <n v="96.596149528837202"/>
    <n v="2.67848087048562"/>
    <s v="98.88864049217668"/>
    <s v="99.83980766707003"/>
    <s v="99.93329549736478"/>
    <s v="99.95619644497374"/>
    <n v="1.4962807501526001"/>
    <s v="4.998585973133951"/>
    <n v="11.498396886698799"/>
    <n v="95896500"/>
    <n v="170560577"/>
    <n v="201514223"/>
    <n v="5587717"/>
    <n v="206296706"/>
    <n v="208280985"/>
    <n v="208476015"/>
    <n v="208523790"/>
    <n v="3121469"/>
    <n v="10427809"/>
    <n v="23987400"/>
    <s v="0.5519542633599935"/>
    <s v="1.5455236906356529"/>
    <s v="4.3438374764448255"/>
    <n v="0.153360301723071"/>
    <s v="7.365425638458551"/>
    <s v="17.26952408778062"/>
    <n v="27.250079752028"/>
    <s v="37.242961472043845"/>
    <s v="0.1428331363718421"/>
    <s v="0.1790482924274484"/>
    <s v="0.2367793267484905"/>
    <s v="52930482.01630162"/>
    <s v="263605412.44198644"/>
    <s v="875345033.9040598"/>
    <s v="856933.9650631334"/>
    <s v="1519463047.501946"/>
    <s v="3596913487.484174"/>
    <s v="5680988035.134985"/>
    <s v="7766043476.974562"/>
    <s v="445849.2073574777"/>
    <s v="1867081.3952095788"/>
    <s v="5679720.422446741"/>
    <s v="25.67229131906947"/>
    <s v="42.34311481193569"/>
    <n v="63.413685787515703"/>
    <s v="15.336030172307105"/>
    <s v="73.65425638458551"/>
    <n v="86.347620438903107"/>
    <s v="90.83359917342666"/>
    <n v="93.107403680109599"/>
    <s v="15.800125704849796"/>
    <s v="15.844981630747654"/>
    <s v="17.461602267587796"/>
    <s v="11.80107310833662"/>
    <s v="34.61908383595457"/>
    <s v="61.25517889126755"/>
    <s v="0.4107726015109099"/>
    <s v="72.83569264010747"/>
    <s v="86.20929796817542"/>
    <s v="90.77300894757688"/>
    <s v="93.06661926536688"/>
    <s v="2.830434567981299"/>
    <n v="2.2599999999999998"/>
    <s v="1.0872589267648205"/>
    <s v="1.4456413332886031"/>
    <s v="1.676732667036519"/>
    <s v="1.8960548562710813"/>
    <s v="2.1279065657220486"/>
    <s v="2.3988591968301947"/>
    <s v="2.7398045840105705"/>
    <n v="3.2043621376559202"/>
    <s v="3.993734227602445"/>
    <s v="7.733991184638842"/>
    <n v="3.8413144718631198"/>
    <n v="5.1074889688040104"/>
    <s v="5.9239407474887695"/>
    <s v="6.698811828119281"/>
    <n v="7.5179500342228298"/>
    <n v="8.4752328280850904"/>
    <s v="9.679801875669687"/>
    <s v="11.32109596845869"/>
    <s v="14.10996838711882"/>
    <s v="27.32439489019815"/>
    <n v="1.31"/>
    <n v="1.57"/>
    <n v="1.78"/>
    <n v="2.0099999999999998"/>
    <n v="2.5499999999999998"/>
    <n v="2.94"/>
    <n v="3.51"/>
    <n v="4.6500000000000004"/>
    <s v="0.3207804702571818"/>
    <s v="0.1736537978932696"/>
    <s v="0.2444969720574289"/>
    <s v="1.2666863192243805"/>
    <s v="4.630156819516426"/>
    <s v="3.549618320610687"/>
    <s v="2.057522123893805"/>
    <s v="1.7251908396946565"/>
  </r>
  <r>
    <x v="67"/>
    <x v="24"/>
    <s v="rural"/>
    <s v="consumption"/>
    <n v="2017"/>
    <n v="1999"/>
    <n v="1"/>
    <s v="56.62444192642299"/>
    <s v="90.93077606082583"/>
    <s v="99.15436719924712"/>
    <s v="3.7850061259989296"/>
    <s v="99.77879986254284"/>
    <n v="99.985354868417204"/>
    <s v="99.99523872073792"/>
    <s v="99.99746696441731"/>
    <n v="1.1154922095587401"/>
    <n v="3.8794295435157902"/>
    <n v="9.4148348792649195"/>
    <n v="69940738"/>
    <n v="112314848"/>
    <n v="122472371"/>
    <n v="4675121"/>
    <n v="123243651"/>
    <n v="123498781"/>
    <n v="123510989"/>
    <n v="123513741"/>
    <n v="1377821"/>
    <n v="4791750"/>
    <n v="11628909"/>
    <s v="0.5722593423552389"/>
    <s v="1.647666068335486"/>
    <s v="4.6374175515138525"/>
    <s v="0.1554707320474018"/>
    <s v="7.751349150818739"/>
    <s v="17.730592476401984"/>
    <s v="27.72846378114603"/>
    <s v="37.727703883527816"/>
    <s v="0.1373813828450404"/>
    <s v="0.1566991274777494"/>
    <s v="0.2003219578545443"/>
    <s v="40024240.73172007"/>
    <s v="185057364.01985773"/>
    <s v="567955522.8509161"/>
    <s v="726844.4842801815"/>
    <s v="955304569.5226512"/>
    <s v="2189706557.2434163"/>
    <s v="3424769985.0600257"/>
    <s v="4659889845.994749"/>
    <s v="189286.95429293645"/>
    <s v="750863.0440915056"/>
    <s v="2329525.818592331"/>
    <s v="26.61671359791809"/>
    <s v="45.14153611878044"/>
    <n v="67.699526299472296"/>
    <s v="15.547073204740189"/>
    <n v="77.5134915081874"/>
    <s v="88.65296238200993"/>
    <s v="92.42821260382009"/>
    <s v="94.31925970881952"/>
    <s v="17.085758371359518"/>
    <s v="15.590604046299813"/>
    <s v="16.60900721529348"/>
    <s v="15.07156546448292"/>
    <s v="41.04754895155079"/>
    <s v="67.12703699076272"/>
    <s v="0.5884576611115401"/>
    <s v="77.34203186355442"/>
    <s v="88.63997918840626"/>
    <s v="92.42381182586708"/>
    <s v="94.31687035938388"/>
    <s v="2.273423670820603"/>
    <n v="2.0101739100344802"/>
    <s v="1.0179590788901849"/>
    <s v="1.346133175580581"/>
    <s v="1.5494767554092916"/>
    <s v="1.728840398757059"/>
    <s v="1.9143606751929003"/>
    <s v="2.1157253332116537"/>
    <s v="2.3565966444332465"/>
    <s v="2.6774395578200254"/>
    <s v="3.1658250420749017"/>
    <s v="4.861880046832895"/>
    <s v="4.477647927905791"/>
    <n v="5.9211716357940798"/>
    <n v="6.8156093177740198"/>
    <n v="7.6045675997251596"/>
    <n v="8.4206067692692894"/>
    <n v="9.3063398625033802"/>
    <s v="10.36584898222082"/>
    <s v="11.77712536464262"/>
    <s v="13.92536324270866"/>
    <s v="21.38571929744172"/>
    <n v="1.22"/>
    <n v="1.46"/>
    <n v="1.64"/>
    <n v="1.82"/>
    <n v="2.23"/>
    <n v="2.5"/>
    <n v="2.88"/>
    <n v="3.55"/>
    <s v="0.2475653565405817"/>
    <s v="0.1005117939248133"/>
    <s v="0.1982405378038738"/>
    <s v="0.8616673649009895"/>
    <s v="3.3956818198302114"/>
    <s v="2.9098360655737703"/>
    <s v="1.7661691542288558"/>
    <s v="1.647540983606557"/>
  </r>
  <r>
    <x v="67"/>
    <x v="24"/>
    <s v="urban"/>
    <s v="consumption"/>
    <n v="2017"/>
    <n v="1999"/>
    <n v="1"/>
    <s v="30.500916664082677"/>
    <s v="68.44523116849145"/>
    <s v="92.88299620245375"/>
    <n v="1.07240255245956"/>
    <s v="97.59660883071258"/>
    <s v="99.62855157221968"/>
    <s v="99.84338732083418"/>
    <s v="99.89629389315964"/>
    <n v="2.1132756084666302"/>
    <s v="7.080155389027521"/>
    <s v="14.85838749809098"/>
    <n v="25955762"/>
    <n v="58245729"/>
    <n v="79041852"/>
    <n v="912596"/>
    <n v="83053056"/>
    <n v="84782205"/>
    <n v="84965026"/>
    <n v="85010049"/>
    <n v="1798362"/>
    <n v="6025092"/>
    <n v="12644235"/>
    <s v="0.4972399301774136"/>
    <s v="1.3485632297971355"/>
    <s v="3.888946213622924"/>
    <s v="0.1425488176399489"/>
    <s v="6.792747975213519"/>
    <s v="16.59790436260483"/>
    <s v="26.55466791800849"/>
    <s v="36.53866416404269"/>
    <s v="0.1606275056498438"/>
    <s v="0.2227738802287097"/>
    <s v="0.3093877275547858"/>
    <s v="12906241.284581564"/>
    <s v="78548048.42212869"/>
    <s v="307389511.0531436"/>
    <s v="130089.48078294683"/>
    <n v="564158477.97929502"/>
    <s v="1407206930.240757"/>
    <s v="2256218050.0749574"/>
    <s v="3106153630.979813"/>
    <s v="288866.4023154644"/>
    <s v="1342233.123574957"/>
    <s v="3911971.133318687"/>
    <s v="23.12743861290296"/>
    <s v="36.94693780266125"/>
    <s v="56.77293742515218"/>
    <s v="14.254881763994897"/>
    <s v="67.92747975213518"/>
    <s v="82.98952181302414"/>
    <s v="88.51555972669497"/>
    <s v="91.34666041010672"/>
    <s v="14.31700595825868"/>
    <s v="15.884975404058732"/>
    <s v="18.38417366479345"/>
    <n v="7.0540808130366699"/>
    <s v="25.288417058216737"/>
    <s v="52.73240552198734"/>
    <n v="0.15286965691941001"/>
    <s v="66.29491674331959"/>
    <s v="82.68125883269732"/>
    <s v="88.37693285537146"/>
    <s v="91.25192848973016"/>
    <s v="3.638914194069029"/>
    <s v="2.804837584725366"/>
    <s v="1.261897804227949"/>
    <s v="1.6831812913807922"/>
    <s v="1.988665340513686"/>
    <s v="2.2932106030134336"/>
    <n v="2.6253008943673999"/>
    <s v="3.005816421664496"/>
    <n v="3.4692629123954699"/>
    <s v="4.112629811169912"/>
    <s v="5.215600672229643"/>
    <s v="10.733576189774745"/>
    <s v="3.4677866443915697"/>
    <s v="4.625504207063099"/>
    <n v="5.4649965194424199"/>
    <n v="6.3019089780986803"/>
    <n v="7.2145171728597202"/>
    <n v="8.2602014264683596"/>
    <n v="9.5337859794823707"/>
    <s v="11.301804856715169"/>
    <s v="14.332848740237992"/>
    <s v="29.49664547537042"/>
    <n v="1.52"/>
    <n v="1.84"/>
    <n v="2.14"/>
    <n v="2.4500000000000002"/>
    <n v="3.22"/>
    <n v="3.75"/>
    <n v="4.5599999999999996"/>
    <n v="6.05"/>
    <s v="0.3537503173198718"/>
    <s v="0.2129936297126261"/>
    <s v="0.2718248217713505"/>
    <s v="1.485214192097447"/>
    <s v="5.415534301195985"/>
    <s v="3.9802631578947367"/>
    <s v="2.1607142857142856"/>
    <s v="1.8421052631578947"/>
  </r>
  <r>
    <x v="67"/>
    <x v="14"/>
    <s v="national"/>
    <s v="consumption"/>
    <n v="2017"/>
    <n v="2000"/>
    <n v="2"/>
    <s v="43.60342096673583"/>
    <s v="81.62587745161595"/>
    <s v="96.86060839440914"/>
    <n v="2.0015451752055999"/>
    <s v="98.91969681591247"/>
    <s v="99.87048957655084"/>
    <n v="99.961753596723"/>
    <n v="99.9825620689342"/>
    <n v="1.28174375630443"/>
    <s v="4.4218699034004505"/>
    <s v="10.76433191879964"/>
    <n v="92227262"/>
    <n v="172650013"/>
    <n v="204873575"/>
    <n v="4233545"/>
    <n v="209228831"/>
    <n v="211239890"/>
    <n v="211432926"/>
    <n v="211476938"/>
    <n v="2711065"/>
    <n v="9352866"/>
    <n v="22768050"/>
    <s v="0.5256936514127389"/>
    <s v="1.500868620791684"/>
    <s v="4.304207296991633"/>
    <s v="0.1486428664126508"/>
    <s v="7.339676004071692"/>
    <s v="17.243154531314417"/>
    <s v="27.22433523595012"/>
    <s v="37.21796480518457"/>
    <s v="0.1355186066885746"/>
    <n v="0.17656255085742101"/>
    <s v="0.2300587532692854"/>
    <s v="48483286.12057935"/>
    <s v="259124986.8909763"/>
    <s v="881818336.4757626"/>
    <s v="629286.2638869458"/>
    <s v="1535671830.2506714"/>
    <s v="3642442066.4478593"/>
    <s v="5756120857.341834"/>
    <s v="7870741235.592199"/>
    <s v="367399.7514421607"/>
    <s v="1651365.878787644"/>
    <s v="5237989.197372754"/>
    <s v="24.450867507569253"/>
    <s v="41.11968824086805"/>
    <s v="62.835143021775664"/>
    <s v="14.864286641265082"/>
    <s v="73.39676004071693"/>
    <s v="86.21577265657208"/>
    <s v="90.74778411983372"/>
    <s v="93.04491201296145"/>
    <s v="14.666515875386873"/>
    <s v="15.286800940036452"/>
    <s v="16.598755647134592"/>
    <s v="10.66141466512707"/>
    <s v="33.564306304964866"/>
    <s v="60.86250186764383"/>
    <n v="0.29751543324055002"/>
    <s v="72.60385235016327"/>
    <s v="86.10411442633425"/>
    <s v="90.71307654056189"/>
    <s v="93.02868674454996"/>
    <s v="2.792321922602945"/>
    <n v="2.31"/>
    <s v="1.139246505985589"/>
    <s v="1.4973054188189596"/>
    <s v="1.7321657898841492"/>
    <s v="1.9540783518623208"/>
    <s v="2.184751550018297"/>
    <n v="2.4512826745888199"/>
    <s v="2.775852026864181"/>
    <s v="3.2245656380023804"/>
    <s v="3.9751489238096713"/>
    <s v="6.988822346210298"/>
    <n v="4.0799253723711297"/>
    <n v="5.3622234839713698"/>
    <n v="6.2033169451660504"/>
    <n v="6.9980410784468896"/>
    <n v="7.8241392309870799"/>
    <n v="8.7786535454471704"/>
    <n v="9.9410172029039892"/>
    <s v="11.54797235913439"/>
    <s v="14.23599797584986"/>
    <s v="25.02871280577657"/>
    <n v="1.36"/>
    <n v="1.62"/>
    <n v="1.84"/>
    <n v="2.0699999999999998"/>
    <n v="2.6"/>
    <n v="2.97"/>
    <n v="3.53"/>
    <n v="4.58"/>
    <s v="0.2945843399067078"/>
    <s v="0.1420216162692798"/>
    <s v="0.2323993448153063"/>
    <s v="1.1053373021443322"/>
    <s v="4.158450727585327"/>
    <s v="3.367647058823529"/>
    <s v="1.9826839826839824"/>
    <s v="1.6985294117647058"/>
  </r>
  <r>
    <x v="67"/>
    <x v="14"/>
    <s v="rural"/>
    <s v="consumption"/>
    <n v="2017"/>
    <n v="2000"/>
    <n v="2"/>
    <s v="53.88269931854133"/>
    <n v="90.164983200003803"/>
    <s v="99.13779409796292"/>
    <n v="2.75985010541419"/>
    <s v="99.81810785834853"/>
    <s v="99.97941520906636"/>
    <s v="99.99577230610032"/>
    <s v="99.99938431642238"/>
    <n v="0.97313810976460002"/>
    <n v="3.3498845671889801"/>
    <s v="8.591782234622409"/>
    <n v="66099947"/>
    <n v="110608799"/>
    <n v="121616085"/>
    <n v="3385613"/>
    <n v="122450652"/>
    <n v="122648534"/>
    <n v="122668600"/>
    <n v="122673031"/>
    <n v="1193785"/>
    <n v="4109430"/>
    <n v="10539865"/>
    <s v="0.5412242629209942"/>
    <s v="1.600277901069133"/>
    <s v="4.577718202536928"/>
    <s v="0.1530511829201132"/>
    <s v="7.6892556418121565"/>
    <s v="17.673107605492522"/>
    <s v="27.66967751757053"/>
    <s v="37.66846676014629"/>
    <s v="0.1263023493497913"/>
    <s v="0.1589103319697737"/>
    <s v="0.1991720020966273"/>
    <s v="35774895.09419178"/>
    <s v="177004816.70349762"/>
    <s v="556724166.0257782"/>
    <s v="518172.07455971336"/>
    <s v="941554366.7345772"/>
    <s v="2167580739.037908"/>
    <s v="3394200603.5318527"/>
    <s v="4620904990.589895"/>
    <s v="150777.8501185406"/>
    <n v="653030.88550654706"/>
    <s v="2099246.013878169"/>
    <s v="25.173221531209037"/>
    <s v="43.84323016627762"/>
    <s v="66.82800295674348"/>
    <s v="15.305118292011324"/>
    <s v="76.89255641812156"/>
    <n v="88.365538027462605"/>
    <s v="92.23225839190178"/>
    <s v="94.17116690036572"/>
    <s v="15.23625701824118"/>
    <s v="15.335889938452684"/>
    <s v="16.01783778055485"/>
    <s v="13.56401121452448"/>
    <s v="39.53124127898472"/>
    <s v="66.25180776574031"/>
    <n v="0.42239837169427003"/>
    <s v="76.75269488581506"/>
    <s v="88.34734826876168"/>
    <s v="92.22835929896908"/>
    <n v="94.170587320707099"/>
    <s v="2.3317837551399143"/>
    <s v="2.072397918966898"/>
    <s v="1.0752706857222194"/>
    <s v="1.403985010225104"/>
    <s v="1.6056513358051168"/>
    <s v="1.7886756937127168"/>
    <n v="1.9754145651066599"/>
    <s v="2.175241899440121"/>
    <s v="2.4184452454086203"/>
    <s v="2.738743853911024"/>
    <s v="3.239806053028994"/>
    <s v="4.8966032090483615"/>
    <n v="4.6113653693316001"/>
    <n v="6.0210772423914598"/>
    <n v="6.8859358517521398"/>
    <n v="7.6708472205879596"/>
    <s v="8.471688512077009"/>
    <n v="9.3286604928320198"/>
    <s v="10.37165320359437"/>
    <s v="11.74527375394075"/>
    <s v="13.89411023165223"/>
    <s v="20.999388121882472"/>
    <n v="1.28"/>
    <n v="1.51"/>
    <n v="1.7"/>
    <n v="1.88"/>
    <n v="2.29"/>
    <n v="2.57"/>
    <n v="2.94"/>
    <n v="3.63"/>
    <s v="0.2410152552368087"/>
    <n v="9.4827364364804406E-2"/>
    <s v="0.1930069760369661"/>
    <s v="0.8336654879855424"/>
    <n v="3.2817951272139498"/>
    <n v="2.8359375"/>
    <s v="1.7536231884057971"/>
    <s v="1.6171874999999998"/>
  </r>
  <r>
    <x v="67"/>
    <x v="14"/>
    <s v="urban"/>
    <s v="consumption"/>
    <n v="2017"/>
    <n v="2000"/>
    <n v="2"/>
    <s v="29.409392581112257"/>
    <s v="69.83474725431279"/>
    <s v="93.71618157675212"/>
    <n v="0.95444815769476998"/>
    <s v="97.67913581524115"/>
    <s v="99.72008081565026"/>
    <n v="99.914779236265204"/>
    <s v="99.95933325362394"/>
    <n v="1.8985498223742701"/>
    <n v="6.3150776976630603"/>
    <s v="13.47696596313352"/>
    <n v="26127315"/>
    <n v="62041215"/>
    <n v="83257489"/>
    <n v="847932"/>
    <n v="86778179"/>
    <n v="88591356"/>
    <n v="88764326"/>
    <n v="88803908"/>
    <n v="1686672"/>
    <n v="5610317"/>
    <n v="11972941"/>
    <s v="0.4864024882154011"/>
    <s v="1.3236389743089123"/>
    <s v="3.904683823097096"/>
    <n v="0.13104139167672699"/>
    <s v="6.846392380693935"/>
    <s v="16.647914582207672"/>
    <s v="26.608890758771505"/>
    <s v="36.59564447323991"/>
    <s v="0.1496377984145396"/>
    <s v="0.2147444557844707"/>
    <s v="0.2998419823654097"/>
    <s v="12708391.026387574"/>
    <n v="82120170.187478706"/>
    <s v="325094170.44998443"/>
    <s v="111114.1893272305"/>
    <s v="594117463.5160944"/>
    <s v="1474861327.4099512"/>
    <s v="2361920253.8099813"/>
    <s v="3249836245.002305"/>
    <s v="252389.8847274484"/>
    <s v="1204784.4709433643"/>
    <s v="3589990.364184092"/>
    <s v="22.62337154490238"/>
    <s v="36.264081487915405"/>
    <s v="57.00268354886272"/>
    <s v="13.104139167672702"/>
    <s v="68.46392380693935"/>
    <s v="83.23957291103837"/>
    <s v="88.69630252923835"/>
    <s v="91.48911118309977"/>
    <s v="13.460694111648552"/>
    <s v="15.45389981469458"/>
    <s v="17.98155835497302"/>
    <n v="6.6533961638162902"/>
    <n v="25.324929813955499"/>
    <s v="53.42073812914617"/>
    <n v="0.12507220205002001"/>
    <s v="66.87496879403498"/>
    <n v="83.006569662463406"/>
    <s v="88.62071501974557"/>
    <s v="91.45190590091345"/>
    <s v="3.4282509827869374"/>
    <s v="2.7791620025940333"/>
    <s v="1.2838796121563878"/>
    <s v="1.715075697229156"/>
    <s v="2.021061297377702"/>
    <s v="2.313965556778252"/>
    <s v="2.616748613836545"/>
    <s v="2.961075080337641"/>
    <s v="3.3946700656015865"/>
    <s v="3.992224829590966"/>
    <s v="4.978092841711391"/>
    <s v="9.005716233260902"/>
    <n v="3.74499888894564"/>
    <n v="5.0027716927391204"/>
    <n v="5.8953131130869396"/>
    <s v="6.749697056594011"/>
    <s v="7.632896853162439"/>
    <n v="8.6372762531245204"/>
    <n v="9.9020465031470604"/>
    <s v="11.64507747430311"/>
    <s v="14.52079461715646"/>
    <s v="26.26912754777324"/>
    <n v="1.54"/>
    <n v="1.87"/>
    <n v="2.17"/>
    <n v="2.46"/>
    <n v="3.16"/>
    <n v="3.66"/>
    <n v="4.3899999999999997"/>
    <n v="5.77"/>
    <n v="0.31650256052599901"/>
    <s v="0.1634836683956561"/>
    <s v="0.2540807106150737"/>
    <s v="1.2279435690517335"/>
    <s v="4.662893451999269"/>
    <s v="3.7467532467532463"/>
    <s v="2.075539568345324"/>
    <s v="1.805194805194805"/>
  </r>
  <r>
    <x v="67"/>
    <x v="25"/>
    <s v="national"/>
    <s v="consumption"/>
    <n v="2017"/>
    <n v="2001"/>
    <n v="2"/>
    <s v="39.873125933594224"/>
    <s v="79.34301677438117"/>
    <s v="96.03204971653976"/>
    <n v="1.32510927506941"/>
    <s v="98.62712940368164"/>
    <s v="99.83470846251136"/>
    <s v="99.95009099955124"/>
    <s v="99.98088604171892"/>
    <n v="1.05822375907295"/>
    <n v="4.1310326722573096"/>
    <s v="10.64019875075188"/>
    <n v="85498915"/>
    <n v="170133183"/>
    <n v="205919046"/>
    <n v="2841398"/>
    <n v="211483608"/>
    <n v="214072989"/>
    <n v="214320400"/>
    <n v="214386433"/>
    <n v="2269122"/>
    <n v="8858067"/>
    <n v="22815504"/>
    <s v="0.4980934176533861"/>
    <s v="1.4464430395945531"/>
    <s v="4.2142747804351774"/>
    <s v="0.1337255040264997"/>
    <s v="7.220716670372811"/>
    <s v="17.098378754098427"/>
    <s v="27.074574848868643"/>
    <s v="37.06513121676629"/>
    <s v="0.1274031115978637"/>
    <s v="0.1690165722743976"/>
    <s v="0.2273872569318157"/>
    <s v="42586446.77800636"/>
    <s v="246087958.3544164"/>
    <s v="867799442.3690711"/>
    <s v="379967.3796898883"/>
    <s v="1527063213.7961888"/>
    <s v="3660301046.9439454"/>
    <s v="5802633711.439467"/>
    <s v="7946261270.239474"/>
    <s v="289093.2033951677"/>
    <s v="1497160.1213169566"/>
    <s v="5187954.870076869"/>
    <s v="23.16713570480865"/>
    <s v="39.62857642724804"/>
    <s v="61.52225956839676"/>
    <s v="13.37255040264997"/>
    <n v="72.207166703728106"/>
    <s v="85.49189377049214"/>
    <s v="90.24858282956214"/>
    <s v="92.66282804191572"/>
    <s v="13.216090414716152"/>
    <s v="14.026271558041294"/>
    <s v="15.725259815478262"/>
    <n v="9.2374612148780297"/>
    <s v="31.44250803730691"/>
    <s v="59.08108700449653"/>
    <n v="0.17720092955551001"/>
    <n v="71.215855738868399"/>
    <s v="85.35058305542414"/>
    <s v="90.20354048781836"/>
    <s v="92.64511632068232"/>
    <n v="2.9460669508699899"/>
    <n v="2.41"/>
    <s v="1.2046897144371809"/>
    <s v="1.5646783245957598"/>
    <s v="1.808218371826234"/>
    <s v="2.0363779017854275"/>
    <s v="2.276075966126593"/>
    <s v="2.5520381801217984"/>
    <s v="2.9009463752819524"/>
    <s v="3.382042000680523"/>
    <s v="4.186232837381914"/>
    <s v="7.549369836458843"/>
    <n v="4.0891457476260999"/>
    <n v="5.3110752426508903"/>
    <n v="6.1377368606380696"/>
    <s v="6.912191527704669"/>
    <n v="7.7258120880601702"/>
    <n v="8.6625260819960896"/>
    <n v="9.8468447040054095"/>
    <s v="11.47985452157422"/>
    <s v="14.20956450479069"/>
    <s v="25.62524872094123"/>
    <n v="1.43"/>
    <n v="1.69"/>
    <n v="1.92"/>
    <n v="2.15"/>
    <n v="2.71"/>
    <n v="3.11"/>
    <n v="3.7"/>
    <n v="4.83"/>
    <s v="0.3002392829942233"/>
    <s v="0.1470627561362185"/>
    <s v="0.2357253021281985"/>
    <s v="1.1414288737581983"/>
    <s v="4.237646462453872"/>
    <s v="3.377622377622378"/>
    <s v="2.004149377593361"/>
    <s v="1.6853146853146854"/>
  </r>
  <r>
    <x v="67"/>
    <x v="25"/>
    <s v="rural"/>
    <s v="consumption"/>
    <n v="2017"/>
    <n v="2001"/>
    <n v="2"/>
    <s v="51.22202036180285"/>
    <n v="89.937835188368894"/>
    <s v="99.02433735278365"/>
    <n v="1.923913230076"/>
    <s v="99.75042675550476"/>
    <n v="99.967443962763397"/>
    <s v="99.98897357607892"/>
    <n v="99.995542006834"/>
    <n v="0.64642475860381998"/>
    <n v="2.8554850561681699"/>
    <n v="8.06572935121876"/>
    <n v="62843752"/>
    <n v="110343773"/>
    <n v="121491906"/>
    <n v="2360429"/>
    <n v="122382737"/>
    <n v="122648993"/>
    <n v="122675408"/>
    <n v="122683467"/>
    <n v="793092"/>
    <n v="3503364"/>
    <n v="9895758"/>
    <s v="0.5172217326186127"/>
    <s v="1.556123602746313"/>
    <s v="4.531321756020203"/>
    <s v="0.1314941715146226"/>
    <s v="7.640378803045844"/>
    <s v="17.617565015551293"/>
    <s v="27.613106470001892"/>
    <s v="37.61097816520377"/>
    <s v="0.1074185052756203"/>
    <s v="0.1405734674217254"/>
    <s v="0.1855211809250702"/>
    <s v="32504154.293694407"/>
    <s v="171708549.58138135"/>
    <s v="550518916.8381615"/>
    <s v="310382.6557740892"/>
    <s v="935050469.6335344"/>
    <s v="2160776608.269396"/>
    <s v="3387449102.3549223"/>
    <s v="4614245198.568497"/>
    <n v="85192.757186052302"/>
    <s v="492480.0251204458"/>
    <s v="1835872.710308711"/>
    <s v="24.05682477295873"/>
    <s v="42.63352336291268"/>
    <s v="66.15068256963801"/>
    <s v="13.14941715146226"/>
    <s v="76.40378803045844"/>
    <s v="88.08782507775646"/>
    <s v="92.04368823333964"/>
    <s v="94.02744541300945"/>
    <s v="12.636825986439227"/>
    <s v="13.229768495182364"/>
    <s v="14.549937953014904"/>
    <s v="12.322391726824293"/>
    <s v="38.34366795835147"/>
    <s v="65.50527513406995"/>
    <n v="0.25298341145781"/>
    <s v="76.21310446718148"/>
    <s v="88.05914692541612"/>
    <s v="92.03353925776764"/>
    <s v="94.02325403181622"/>
    <s v="2.3914846326679298"/>
    <s v="2.1251085001663554"/>
    <s v="1.1308718012979335"/>
    <s v="1.4487567947173174"/>
    <s v="1.6539875866896223"/>
    <s v="1.8402693214564392"/>
    <s v="2.028290237907097"/>
    <s v="2.229490581699109"/>
    <s v="2.4658385313221123"/>
    <s v="2.779557074325361"/>
    <s v="3.277526945696066"/>
    <s v="5.060257451555705"/>
    <n v="4.7287437512669204"/>
    <n v="6.0579807828457204"/>
    <n v="6.9161539409284902"/>
    <s v="7.695091560774291"/>
    <n v="8.4813015739279294"/>
    <s v="9.322621401133151"/>
    <s v="10.31091104512444"/>
    <s v="11.622726052077953"/>
    <s v="13.70498852856801"/>
    <s v="21.15948136330069"/>
    <n v="1.33"/>
    <n v="1.56"/>
    <n v="1.75"/>
    <n v="1.93"/>
    <n v="2.34"/>
    <n v="2.6"/>
    <n v="2.98"/>
    <n v="3.66"/>
    <s v="0.2390263386548226"/>
    <n v="9.3748551015779696E-2"/>
    <s v="0.1876872752987544"/>
    <n v="0.83311702996193204"/>
    <s v="3.2321646651502998"/>
    <s v="2.7518796992481205"/>
    <s v="1.7183098591549295"/>
    <s v="1.601503759398496"/>
  </r>
  <r>
    <x v="67"/>
    <x v="25"/>
    <s v="urban"/>
    <s v="consumption"/>
    <n v="2017"/>
    <n v="2001"/>
    <n v="2"/>
    <s v="24.69537569574426"/>
    <s v="65.17375044450998"/>
    <s v="92.03023309290197"/>
    <s v="0.5242826458308399"/>
    <s v="97.12485737562992"/>
    <n v="99.657191059096803"/>
    <s v="99.89809033650218"/>
    <n v="99.961285491249598"/>
    <n v="1.6562226193445599"/>
    <n v="6.03435217992046"/>
    <s v="13.52691571624626"/>
    <n v="22655163"/>
    <n v="59789410"/>
    <n v="84427140"/>
    <n v="480969"/>
    <n v="89100871"/>
    <n v="91423995"/>
    <n v="91644993"/>
    <n v="91702967"/>
    <n v="1519394"/>
    <n v="5535823"/>
    <n v="12409387"/>
    <s v="0.4450328820989709"/>
    <s v="1.244023126721523"/>
    <s v="3.758039482693714"/>
    <s v="0.1446761099277055"/>
    <s v="6.644298058126218"/>
    <s v="16.401869538457063"/>
    <n v="26.3536995314577"/>
    <s v="36.334877492796686"/>
    <s v="0.1638582870306049"/>
    <s v="0.2250392197918727"/>
    <s v="0.3122590995676645"/>
    <s v="10082292.484311968"/>
    <n v="74379408.773035094"/>
    <s v="317280525.5309098"/>
    <s v="69584.72391581863"/>
    <s v="592012744.1626546"/>
    <s v="1499524438.674551"/>
    <s v="2415184609.084544"/>
    <s v="3332016071.670977"/>
    <s v="248965.29816457888"/>
    <s v="1245777.2888259045"/>
    <s v="3874944.0108066816"/>
    <s v="20.69920381855679"/>
    <s v="34.08282538963077"/>
    <n v="54.861890258302402"/>
    <s v="14.467610992770558"/>
    <s v="66.44298058126218"/>
    <s v="82.00934769228532"/>
    <n v="87.845665104858995"/>
    <s v="90.83719373199172"/>
    <s v="13.69890961967696"/>
    <s v="15.05101506272034"/>
    <s v="17.403693807280302"/>
    <n v="5.1117461412527003"/>
    <s v="22.21305557427894"/>
    <s v="50.489525638900446"/>
    <n v="7.5851182230491601E-2"/>
    <s v="64.53265029057158"/>
    <s v="81.72821206747832"/>
    <s v="87.75614224638038"/>
    <s v="90.80202666069204"/>
    <s v="3.687752580712204"/>
    <s v="2.9903527284252007"/>
    <s v="1.3942886381417832"/>
    <s v="1.8419292633811024"/>
    <s v="2.158063998149464"/>
    <s v="2.471113544615572"/>
    <n v="2.8083302541626098"/>
    <s v="3.184370591155242"/>
    <s v="3.646784968942156"/>
    <s v="4.274754773305788"/>
    <s v="5.349549662390956"/>
    <s v="9.748340112874809"/>
    <n v="3.7808627548231799"/>
    <n v="4.99472028848903"/>
    <n v="5.8519761044616603"/>
    <n v="6.7008658811333097"/>
    <s v="7.615289238358409"/>
    <n v="8.6349897978791592"/>
    <n v="9.8889090011506795"/>
    <n v="11.5917613227735"/>
    <s v="14.50625969423853"/>
    <s v="26.43436591668561"/>
    <n v="1.67"/>
    <n v="2.0099999999999998"/>
    <n v="2.31"/>
    <n v="2.64"/>
    <n v="3.4"/>
    <n v="3.92"/>
    <n v="4.6900000000000004"/>
    <n v="6.24"/>
    <s v="0.3175869296583119"/>
    <s v="0.1639912074219501"/>
    <s v="0.2554187988813738"/>
    <s v="1.2393960585865185"/>
    <s v="4.6652883812802175"/>
    <s v="3.736526946107785"/>
    <s v="2.0869565217391304"/>
    <s v="1.790419161676647"/>
  </r>
  <r>
    <x v="67"/>
    <x v="1"/>
    <s v="national"/>
    <s v="consumption"/>
    <n v="2017"/>
    <n v="2002"/>
    <n v="2"/>
    <s v="26.79416527099176"/>
    <s v="67.70840737251973"/>
    <s v="91.85152348725056"/>
    <n v="0.38576400896170998"/>
    <n v="96.778763135517593"/>
    <s v="99.46052699246307"/>
    <s v="99.89240576731268"/>
    <s v="99.99594430223472"/>
    <n v="1.01166098091987"/>
    <n v="5.0525186624396996"/>
    <s v="11.973180742922027"/>
    <n v="58239205"/>
    <n v="147169498"/>
    <n v="199646442"/>
    <n v="838488"/>
    <n v="210356181"/>
    <n v="216185203"/>
    <n v="217123926"/>
    <n v="217348975"/>
    <n v="2198924"/>
    <n v="10982043"/>
    <n v="26024641"/>
    <s v="0.4287397585881254"/>
    <s v="1.267374224675276"/>
    <s v="3.838216161910293"/>
    <s v="0.1123551241262251"/>
    <s v="6.726801465053679"/>
    <s v="16.464083719496656"/>
    <s v="26.374466165884492"/>
    <s v="36.34353267658146"/>
    <s v="0.1385588306198638"/>
    <s v="0.1844788646156216"/>
    <s v="0.2763990169056568"/>
    <s v="24969462.69206435"/>
    <s v="186518828.4235996"/>
    <s v="766286200.3522859"/>
    <n v="94208.423318350295"/>
    <s v="1415024266.533897"/>
    <s v="3559291281.1083794"/>
    <s v="5726527640.091009"/>
    <s v="7899229575.133986"/>
    <s v="304680.3380619535"/>
    <s v="2025954.823799936"/>
    <n v="7193185.1877226504"/>
    <s v="19.94138412037793"/>
    <s v="34.72258149795277"/>
    <s v="56.03235272861742"/>
    <s v="11.235512412622516"/>
    <s v="67.26801465053678"/>
    <s v="82.32041859748328"/>
    <n v="87.914887219614997"/>
    <s v="90.85883169145366"/>
    <s v="12.069584548768626"/>
    <s v="12.855670008057258"/>
    <s v="16.051046277912707"/>
    <n v="5.3431273743187901"/>
    <s v="23.51010694540921"/>
    <s v="51.46656974731597"/>
    <n v="4.3342556675033499E-2"/>
    <n v="65.101152644857905"/>
    <s v="81.87632201055179"/>
    <s v="87.82029605182326"/>
    <s v="90.85514688861608"/>
    <s v="3.657981664153077"/>
    <n v="2.87"/>
    <s v="1.3977242854770002"/>
    <s v="1.8166553562172976"/>
    <s v="2.1008367846746125"/>
    <s v="2.384255842153778"/>
    <s v="2.698313832817574"/>
    <s v="3.065703616237521"/>
    <s v="3.521200602573185"/>
    <s v="4.169897598330438"/>
    <s v="5.305806576288831"/>
    <s v="10.119422146762204"/>
    <n v="3.8210259476536002"/>
    <n v="4.9662779177377399"/>
    <n v="5.74315832488191"/>
    <s v="6.517954601901479"/>
    <s v="7.376510000747389"/>
    <n v="8.38086108052517"/>
    <n v="9.6260750486523801"/>
    <s v="11.399449153050591"/>
    <n v="14.5047380315868"/>
    <s v="27.66394989326751"/>
    <n v="1.65"/>
    <n v="1.96"/>
    <n v="2.23"/>
    <n v="2.54"/>
    <n v="3.28"/>
    <n v="3.79"/>
    <n v="4.62"/>
    <n v="6.18"/>
    <s v="0.3283379791054479"/>
    <s v="0.1742183375499143"/>
    <s v="0.2632608479057556"/>
    <s v="1.314300746056695"/>
    <s v="4.798819816728432"/>
    <s v="3.7454545454545456"/>
    <s v="2.1533101045296164"/>
    <s v="1.7393939393939395"/>
  </r>
  <r>
    <x v="67"/>
    <x v="1"/>
    <s v="rural"/>
    <s v="consumption"/>
    <n v="2017"/>
    <n v="2002"/>
    <n v="2"/>
    <s v="38.14525734732906"/>
    <s v="81.50584716637596"/>
    <s v="97.68185232910616"/>
    <n v="0.67209668452811"/>
    <s v="99.47343814604956"/>
    <s v="99.97431388261374"/>
    <s v="99.99056819837348"/>
    <n v="100"/>
    <n v="0.62529025881041"/>
    <n v="2.4686808234634201"/>
    <n v="8.2918893575422601"/>
    <n v="46788724"/>
    <n v="99974541"/>
    <n v="119815923"/>
    <n v="824389"/>
    <n v="122013471"/>
    <n v="122627842"/>
    <n v="122647779"/>
    <n v="122659348"/>
    <n v="766977"/>
    <n v="3028068"/>
    <n v="10170777"/>
    <s v="0.4473378768557003"/>
    <s v="1.3816081590557954"/>
    <n v="4.19155131044496"/>
    <s v="0.1123221245408941"/>
    <s v="7.244076946709158"/>
    <s v="17.194314639128695"/>
    <s v="27.190634079507213"/>
    <s v="37.18774341995536"/>
    <n v="9.3047182617703103E-2"/>
    <s v="0.1514126137224675"/>
    <s v="0.2001287228590976"/>
    <s v="20930368.45494735"/>
    <s v="138125641.54345813"/>
    <s v="502214589.06282246"/>
    <s v="92597.12392814318"/>
    <s v="883874972.4590664"/>
    <s v="2108501698.8653605"/>
    <s v="3334870879.453269"/>
    <s v="4561424361.483015"/>
    <s v="71365.04898257813"/>
    <s v="458487.6904093648"/>
    <s v="2035464.6114946848"/>
    <s v="20.80641287700932"/>
    <s v="37.85227833029576"/>
    <s v="61.19053007948847"/>
    <s v="11.232212454089414"/>
    <s v="72.44076946709158"/>
    <s v="85.97157319564349"/>
    <s v="90.63544693169072"/>
    <n v="92.969358549888398"/>
    <s v="9.559798333876085"/>
    <s v="12.445075813538676"/>
    <s v="13.707670864932748"/>
    <s v="7.936659744289811"/>
    <s v="30.851820212476312"/>
    <s v="59.77204314124656"/>
    <n v="7.5491289851094795E-2"/>
    <s v="72.05932420732142"/>
    <s v="85.94949073369283"/>
    <s v="90.62689836606852"/>
    <n v="92.969358549888398"/>
    <s v="2.8122565800446035"/>
    <s v="2.433293553065376"/>
    <s v="1.2984881289845074"/>
    <s v="1.6449156441040609"/>
    <s v="1.8737935895865292"/>
    <s v="2.0802318772198225"/>
    <s v="2.307947000277096"/>
    <s v="2.570268954743601"/>
    <s v="2.8824069220232915"/>
    <s v="3.2878584853052377"/>
    <n v="3.9449305973213602"/>
    <s v="6.231724600879316"/>
    <n v="4.6172463003497102"/>
    <n v="5.8490951920111502"/>
    <s v="6.662953881529581"/>
    <n v="7.3970202149436499"/>
    <n v="8.2067440668606793"/>
    <n v="9.1395250809683795"/>
    <s v="10.24944502744332"/>
    <s v="11.69117536655596"/>
    <s v="14.02763398373413"/>
    <s v="22.15916088559913"/>
    <n v="1.51"/>
    <n v="1.77"/>
    <n v="1.97"/>
    <n v="2.19"/>
    <n v="2.71"/>
    <n v="3.06"/>
    <n v="3.57"/>
    <n v="4.46"/>
    <s v="0.2553381993707818"/>
    <s v="0.1049742272432151"/>
    <n v="0.208036424517756"/>
    <s v="0.9034851078768374"/>
    <s v="3.4574445039601622"/>
    <s v="2.9536423841059603"/>
    <s v="1.8353909465020573"/>
    <s v="1.609271523178808"/>
  </r>
  <r>
    <x v="67"/>
    <x v="1"/>
    <s v="urban"/>
    <s v="consumption"/>
    <n v="2017"/>
    <n v="2002"/>
    <n v="2"/>
    <s v="12.09152049916437"/>
    <s v="49.83709995244983"/>
    <s v="84.29971672819534"/>
    <n v="1.4888009797225101E-2"/>
    <n v="93.288451437847399"/>
    <s v="98.79503806122148"/>
    <s v="99.76525964391593"/>
    <s v="99.99069110869674"/>
    <n v="1.73992125472754"/>
    <n v="5.4159675747760598"/>
    <s v="13.04282902557154"/>
    <n v="11450482"/>
    <n v="47194957"/>
    <n v="79830518"/>
    <n v="14099"/>
    <n v="88342710"/>
    <n v="93557362"/>
    <n v="94476147"/>
    <n v="94689627"/>
    <n v="1647678"/>
    <n v="5128837"/>
    <n v="12351356"/>
    <s v="0.3527444728629772"/>
    <s v="1.025388938910176"/>
    <s v="3.307903016356019"/>
    <n v="0.11428465779183999"/>
    <s v="6.012372657289218"/>
    <s v="15.506952646260142"/>
    <s v="25.31492695862946"/>
    <s v="35.24995629828568"/>
    <s v="0.1681773942976324"/>
    <s v="0.2856125216753168"/>
    <s v="0.3671071726214938"/>
    <s v="4039094.237117009"/>
    <s v="48393186.880141385"/>
    <s v="264071611.28946343"/>
    <s v="1611.2993902071528"/>
    <s v="531149294.0748308"/>
    <s v="1450789582.2430182"/>
    <n v="2391656760.6377401"/>
    <s v="3337805213.650972"/>
    <s v="277102.19268153445"/>
    <s v="1464860.0688316668"/>
    <s v="4534271.379201523"/>
    <s v="16.40671966804545"/>
    <s v="28.09284764137469"/>
    <s v="48.29055498329955"/>
    <s v="11.428465779184004"/>
    <s v="60.12372657289218"/>
    <n v="77.534763231300701"/>
    <n v="84.383089862098203"/>
    <n v="88.124890745714197"/>
    <s v="11.509000501824216"/>
    <s v="15.636416149823894"/>
    <s v="16.748333514418988"/>
    <n v="1.9838219538817801"/>
    <s v="14.00066050128079"/>
    <s v="40.70880087788862"/>
    <n v="1.7015057018648001E-3"/>
    <s v="56.08849341732896"/>
    <s v="76.60049899464123"/>
    <s v="84.18500910633566"/>
    <s v="88.11668764442217"/>
    <s v="4.753417715825295"/>
    <s v="3.653171147898024"/>
    <n v="1.7304608130382499"/>
    <s v="2.266053761438104"/>
    <s v="2.647115941518451"/>
    <s v="3.036387925172499"/>
    <s v="3.4598111500813933"/>
    <s v="3.929272815638146"/>
    <s v="4.588609100034777"/>
    <s v="5.456718956953823"/>
    <s v="7.0880071139629885"/>
    <s v="13.331739580413217"/>
    <n v="3.6404560181553598"/>
    <n v="4.7672093994471698"/>
    <n v="5.5688687587996997"/>
    <s v="6.387799488068591"/>
    <s v="7.278575873024649"/>
    <n v="8.2662056030898192"/>
    <n v="9.65328396189161"/>
    <n v="11.4795696132218"/>
    <s v="14.91139120882491"/>
    <s v="28.04664007547366"/>
    <n v="2.0699999999999998"/>
    <n v="2.46"/>
    <n v="2.83"/>
    <n v="3.26"/>
    <n v="4.24"/>
    <n v="4.99"/>
    <n v="6.01"/>
    <n v="8.41"/>
    <s v="0.3393820803964741"/>
    <s v="0.1853039472624822"/>
    <s v="0.2806518087858063"/>
    <s v="1.377243200665386"/>
    <s v="5.109388772103181"/>
    <n v="4.06280193236715"/>
    <s v="2.304109589041096"/>
    <s v="1.7632850241545894"/>
  </r>
  <r>
    <x v="67"/>
    <x v="26"/>
    <s v="national"/>
    <s v="consumption"/>
    <n v="2017"/>
    <n v="2003"/>
    <n v="2"/>
    <s v="26.44779548721563"/>
    <s v="65.48198178421944"/>
    <s v="91.03113624330112"/>
    <s v="0.4607525220929899"/>
    <s v="96.77090439075212"/>
    <s v="99.59928689325837"/>
    <s v="99.90722221381156"/>
    <s v="99.99645363017596"/>
    <n v="1.38400243381899"/>
    <n v="5.7997430342970402"/>
    <s v="12.80345575288449"/>
    <n v="58266999"/>
    <n v="144263009"/>
    <n v="200550217"/>
    <n v="1015081"/>
    <n v="213195469"/>
    <n v="219426664"/>
    <n v="220105075"/>
    <n v="220301660"/>
    <n v="3049088"/>
    <n v="12777383"/>
    <n v="28207226"/>
    <s v="0.4395216366747349"/>
    <s v="1.2850982346605622"/>
    <s v="3.8004131742862826"/>
    <n v="0.110822539051091"/>
    <s v="6.651188028617932"/>
    <s v="16.37324922095582"/>
    <s v="26.31070278289228"/>
    <s v="36.28189369143346"/>
    <s v="0.1403528844602671"/>
    <n v="0.19872014901900401"/>
    <n v="0.295764502611642"/>
    <s v="25609606.764605142"/>
    <s v="185392138.1927208"/>
    <s v="762173686.7927728"/>
    <s v="112493.85376252054"/>
    <s v="1418003151.1683855"/>
    <s v="3592727455.394934"/>
    <s v="5791119209.331214"/>
    <s v="7992961408.166319"/>
    <s v="427948.2957731871"/>
    <s v="2539123.4538328885"/>
    <s v="8342696.167944178"/>
    <s v="20.442866822080692"/>
    <s v="35.20817081261814"/>
    <s v="55.48048429615011"/>
    <s v="11.082253905109104"/>
    <s v="66.51188028617932"/>
    <s v="81.86624610477911"/>
    <s v="87.70234260964092"/>
    <s v="90.70473422858365"/>
    <s v="12.05780794332192"/>
    <s v="13.65774220061883"/>
    <s v="16.93954768680653"/>
    <n v="5.4066876220039299"/>
    <s v="23.05500800146832"/>
    <s v="50.50451536806136"/>
    <n v="5.1061741572283798E-2"/>
    <s v="64.36414793513603"/>
    <s v="81.53819730200466"/>
    <s v="87.62097441797573"/>
    <s v="90.70151749859524"/>
    <s v="3.719512046031653"/>
    <n v="2.91"/>
    <s v="1.3810799961733369"/>
    <s v="1.814123205615368"/>
    <s v="2.1107908409290923"/>
    <s v="2.409073456926902"/>
    <s v="2.744555501720707"/>
    <s v="3.110294893650838"/>
    <s v="3.632284940937387"/>
    <s v="4.335529471441573"/>
    <s v="5.532366629558331"/>
    <s v="10.125021523368623"/>
    <s v="3.7130676795275095"/>
    <n v="4.8773150433827901"/>
    <n v="5.6749133079998897"/>
    <s v="6.4768534880728295"/>
    <n v="7.3788052512126496"/>
    <n v="8.3621046394222898"/>
    <n v="9.7654877736252299"/>
    <s v="11.65617806256912"/>
    <s v="14.873904321565009"/>
    <s v="27.22137043263782"/>
    <n v="1.64"/>
    <n v="1.97"/>
    <n v="2.25"/>
    <n v="2.58"/>
    <n v="3.34"/>
    <n v="3.95"/>
    <n v="4.7699999999999996"/>
    <n v="6.55"/>
    <s v="0.3302670252454454"/>
    <n v="0.17543585197685199"/>
    <s v="0.2742821192652657"/>
    <n v="1.3123697911696699"/>
    <s v="4.900279313741862"/>
    <s v="3.9939024390243913"/>
    <s v="2.2508591065292096"/>
    <s v="1.7743902439024393"/>
  </r>
  <r>
    <x v="67"/>
    <x v="26"/>
    <s v="rural"/>
    <s v="consumption"/>
    <n v="2017"/>
    <n v="2003"/>
    <n v="2"/>
    <s v="36.95277136628346"/>
    <s v="80.06219878731714"/>
    <s v="97.80310848105954"/>
    <n v="0.61175706941093999"/>
    <s v="99.51701817567596"/>
    <s v="99.98624724892376"/>
    <n v="100"/>
    <n v="100"/>
    <n v="0.54632184558066998"/>
    <n v="3.2000646380919102"/>
    <n v="9.6040071991451708"/>
    <n v="45300034"/>
    <n v="98147451"/>
    <n v="119895856"/>
    <n v="749947"/>
    <n v="121996920"/>
    <n v="122572144"/>
    <n v="122589003"/>
    <n v="122589003"/>
    <n v="669731"/>
    <n v="3922927"/>
    <n v="11773457"/>
    <s v="0.4547667944240471"/>
    <s v="1.3759603837022754"/>
    <s v="4.154014619392314"/>
    <n v="9.7274132530295696E-2"/>
    <s v="7.214683721637095"/>
    <s v="17.167621203088938"/>
    <s v="27.164795417327756"/>
    <s v="37.16479541732775"/>
    <n v="9.9666432804619301E-2"/>
    <s v="0.1389972761219917"/>
    <s v="0.2075020422557106"/>
    <s v="20600951.249480344"/>
    <s v="135047004.33736026"/>
    <s v="498049138.6285557"/>
    <s v="72950.44386869768"/>
    <s v="880169192.8138629"/>
    <s v="2104272138.2424705"/>
    <s v="3330105186.9091783"/>
    <s v="4555995216.909178"/>
    <s v="66749.69970867051"/>
    <s v="545276.1674254168"/>
    <s v="2443016.371909792"/>
    <s v="21.151943926699865"/>
    <s v="37.69754475896645"/>
    <s v="60.642549188208974"/>
    <s v="9.727413253029573"/>
    <s v="72.14683721637095"/>
    <n v="85.838106015444694"/>
    <s v="90.54931805775918"/>
    <s v="92.91198854331938"/>
    <s v="10.054995346177924"/>
    <s v="11.218356473360275"/>
    <s v="13.956100099711024"/>
    <s v="7.816229478965559"/>
    <s v="30.18148313883396"/>
    <s v="59.31029837107346"/>
    <n v="5.9508146802285097E-2"/>
    <s v="71.79838087221111"/>
    <n v="85.826301166772296"/>
    <s v="90.54931805775918"/>
    <s v="92.91198854331938"/>
    <s v="2.8352045826722674"/>
    <s v="2.478032792986429"/>
    <s v="1.2877780971240629"/>
    <s v="1.6465867511834986"/>
    <s v="1.888387430503256"/>
    <s v="2.1073262098293224"/>
    <s v="2.337999488669503"/>
    <s v="2.627815600319027"/>
    <s v="2.9266597845651856"/>
    <s v="3.361220433354656"/>
    <s v="4.052267107332392"/>
    <s v="6.116004923843301"/>
    <n v="4.5420993779231704"/>
    <n v="5.80764704334507"/>
    <s v="6.660497947994259"/>
    <n v="7.4327130490283801"/>
    <n v="8.2463166960102292"/>
    <n v="9.2685219838429802"/>
    <s v="10.32257002705152"/>
    <s v="11.85530121493597"/>
    <s v="14.29267973146758"/>
    <s v="21.57165292840624"/>
    <n v="1.5"/>
    <n v="1.78"/>
    <n v="1.99"/>
    <n v="2.2200000000000002"/>
    <n v="2.78"/>
    <n v="3.1"/>
    <n v="3.65"/>
    <n v="4.55"/>
    <s v="0.2535870738846384"/>
    <s v="0.1030700736614079"/>
    <s v="0.2120204904666454"/>
    <s v="0.8825303975804493"/>
    <s v="3.4652378135733177"/>
    <s v="3.033333333333333"/>
    <s v="1.8346774193548387"/>
    <s v="1.653333333333333"/>
  </r>
  <r>
    <x v="67"/>
    <x v="26"/>
    <s v="urban"/>
    <s v="consumption"/>
    <n v="2017"/>
    <n v="2003"/>
    <n v="2"/>
    <s v="13.26944585838174"/>
    <s v="47.19129748917468"/>
    <s v="82.53578900468793"/>
    <n v="0.27131936746148"/>
    <s v="93.32594192773524"/>
    <s v="99.11385038029904"/>
    <s v="99.79083374055324"/>
    <n v="99.992004757375796"/>
    <s v="2.6691735313793803"/>
    <s v="7.804988210113679"/>
    <s v="16.310053924424388"/>
    <n v="12966965"/>
    <n v="46115558"/>
    <n v="80654361"/>
    <n v="265135"/>
    <n v="91198549"/>
    <n v="96854520"/>
    <n v="97516072"/>
    <n v="97712657"/>
    <n v="2608329"/>
    <n v="7627071"/>
    <n v="15938261"/>
    <s v="0.3862627465351208"/>
    <s v="1.0917168963966684"/>
    <s v="3.2747708231699595"/>
    <s v="0.1491444354529687"/>
    <s v="5.897396003027666"/>
    <s v="15.36794893157762"/>
    <s v="25.23700936623079"/>
    <s v="35.17421690065332"/>
    <s v="0.2350209659644299"/>
    <s v="0.3304128909484613"/>
    <s v="0.4354585817482401"/>
    <s v="5008655.515124783"/>
    <s v="50345133.85536055"/>
    <s v="264124548.16421708"/>
    <s v="39543.409893822856"/>
    <s v="537833958.3545227"/>
    <s v="1488455317.1524632"/>
    <s v="2461014022.422036"/>
    <s v="3436966191.2571406"/>
    <s v="613012.0011330356"/>
    <s v="2520082.578579172"/>
    <s v="6940452.530593287"/>
    <s v="17.96570914116841"/>
    <s v="29.910051956073108"/>
    <s v="47.80687333094832"/>
    <s v="14.914443545296873"/>
    <s v="58.973960030276665"/>
    <n v="76.839744657888104"/>
    <s v="84.12336455410264"/>
    <s v="87.93554225163331"/>
    <s v="15.431399624948122"/>
    <s v="17.35584173279858"/>
    <s v="19.06137853842156"/>
    <n v="2.3839500734463401"/>
    <s v="14.114941687891012"/>
    <s v="39.45778013465938"/>
    <n v="4.0465840876351501E-2"/>
    <s v="55.03800363982313"/>
    <s v="76.15882921727982"/>
    <n v="83.947407075918903"/>
    <s v="87.92851158148187"/>
    <s v="4.828863753802667"/>
    <s v="3.8075121453090497"/>
    <s v="1.6585548525175091"/>
    <s v="2.229377632709109"/>
    <s v="2.645131375469805"/>
    <s v="3.0520493961481545"/>
    <s v="3.5363059889747617"/>
    <s v="4.101165879333765"/>
    <s v="4.786376320409793"/>
    <n v="5.8117391268307301"/>
    <s v="7.396059736313417"/>
    <s v="13.07187722931788"/>
    <n v="3.4346689761363001"/>
    <n v="4.6167747660171701"/>
    <s v="5.477751103221331"/>
    <s v="6.320429715468171"/>
    <s v="7.323267272119589"/>
    <n v="8.4930246294568796"/>
    <n v="9.9120136007991206"/>
    <n v="12.035417487714501"/>
    <s v="15.31635621421109"/>
    <s v="27.070296234852247"/>
    <n v="2.02"/>
    <n v="2.44"/>
    <n v="2.85"/>
    <n v="3.26"/>
    <n v="4.42"/>
    <n v="5.25"/>
    <n v="6.48"/>
    <n v="8.6199999999999992"/>
    <s v="0.3401206073381999"/>
    <n v="0.18667048490211599"/>
    <s v="0.2953114127042149"/>
    <s v="1.3637686774314806"/>
    <s v="5.264478496837443"/>
    <s v="4.267326732673267"/>
    <s v="2.2624671916010497"/>
    <s v="1.886138613861386"/>
  </r>
  <r>
    <x v="67"/>
    <x v="27"/>
    <s v="national"/>
    <s v="consumption"/>
    <n v="2017"/>
    <n v="2004"/>
    <n v="2"/>
    <s v="27.01486264903184"/>
    <s v="65.75238845328168"/>
    <s v="91.12822046047437"/>
    <n v="0.81456170768531999"/>
    <s v="96.45292265215284"/>
    <s v="99.61747335527632"/>
    <n v="99.851505468706804"/>
    <s v="99.95071602662524"/>
    <n v="2.2588368236582599"/>
    <s v="7.2870759047478195"/>
    <s v="15.775139659384529"/>
    <n v="60320316"/>
    <n v="146815658"/>
    <n v="203476254"/>
    <n v="1818800"/>
    <n v="215365551"/>
    <n v="222431539"/>
    <n v="222954099"/>
    <n v="223175622"/>
    <n v="5043659"/>
    <n v="16270996"/>
    <n v="35223626"/>
    <s v="0.5040425256396858"/>
    <s v="1.3146766009478812"/>
    <s v="3.826662876088207"/>
    <n v="0.13309506321249601"/>
    <s v="6.697080266428344"/>
    <s v="16.39637566388012"/>
    <s v="26.35063224982376"/>
    <s v="36.31978283358795"/>
    <s v="0.1529632682863166"/>
    <n v="0.23056659787817499"/>
    <n v="0.31950770895673902"/>
    <s v="30404004.424023945"/>
    <s v="193015110.2253666"/>
    <s v="778635027.3472946"/>
    <s v="242073.3009708877"/>
    <s v="1442320381.670567"/>
    <s v="3647071072.939002"/>
    <s v="5874981471.339799"/>
    <s v="8105690124.790913"/>
    <s v="771494.5647616956"/>
    <s v="3751548.191809394"/>
    <s v="11254220.044409024"/>
    <s v="23.44383840184585"/>
    <s v="36.01853701227072"/>
    <s v="55.86369162172565"/>
    <n v="13.3095063212496"/>
    <s v="66.97080266428344"/>
    <s v="81.98187831940061"/>
    <s v="87.83544083274586"/>
    <s v="90.79945708396988"/>
    <s v="13.141174251401772"/>
    <s v="15.84650157238316"/>
    <s v="18.29941059316948"/>
    <n v="6.3333207455075797"/>
    <s v="23.683048295871707"/>
    <s v="50.907588066131936"/>
    <n v="0.10841416975279"/>
    <s v="64.59529657719126"/>
    <s v="81.66827585204241"/>
    <s v="87.70501000781958"/>
    <n v="90.754707523309094"/>
    <s v="3.704674200383424"/>
    <n v="2.91"/>
    <s v="1.2997095861395018"/>
    <s v="1.7216815477747276"/>
    <s v="2.0794854684108395"/>
    <s v="2.397470457254371"/>
    <s v="2.733135588411362"/>
    <s v="3.1142731389871434"/>
    <s v="3.611461560478456"/>
    <s v="4.319517649929138"/>
    <n v="5.5203508811139299"/>
    <s v="10.249656125334171"/>
    <s v="3.5082965892249995"/>
    <n v="4.6473224220271199"/>
    <n v="5.6131399306195897"/>
    <n v="6.47147448757097"/>
    <n v="7.3775329234848499"/>
    <n v="8.4063347288806796"/>
    <n v="9.7483918021851395"/>
    <s v="11.65964243085689"/>
    <s v="14.90104279761656"/>
    <n v="27.666821887531601"/>
    <n v="1.54"/>
    <n v="1.91"/>
    <n v="2.23"/>
    <n v="2.56"/>
    <n v="3.35"/>
    <n v="3.91"/>
    <n v="4.76"/>
    <n v="6.55"/>
    <s v="0.3385327984649999"/>
    <n v="0.18575982248237299"/>
    <s v="0.2775527036824012"/>
    <s v="1.3669220754779317"/>
    <s v="5.219452334202745"/>
    <s v="4.253246753246753"/>
    <s v="2.2508591065292096"/>
    <s v="1.8896103896103895"/>
  </r>
  <r>
    <x v="67"/>
    <x v="27"/>
    <s v="rural"/>
    <s v="consumption"/>
    <n v="2017"/>
    <n v="2004"/>
    <n v="2"/>
    <s v="38.41655602847574"/>
    <n v="80.700405615601596"/>
    <s v="97.89083842030747"/>
    <n v="1.25092020424621"/>
    <s v="99.43480169202908"/>
    <s v="99.98192677002108"/>
    <s v="99.98681929005976"/>
    <s v="99.98681929005976"/>
    <n v="1.1920608460600699"/>
    <n v="4.6245789946795997"/>
    <s v="11.99241836876509"/>
    <n v="47050455"/>
    <n v="98837355"/>
    <n v="119891238"/>
    <n v="1532057"/>
    <n v="121782198"/>
    <n v="122452286"/>
    <n v="122458278"/>
    <n v="122458278"/>
    <n v="1459970"/>
    <n v="5663926"/>
    <n v="14687645"/>
    <s v="0.5289605401186118"/>
    <s v="1.4215206425471267"/>
    <s v="4.202083689666308"/>
    <s v="0.1376448327615143"/>
    <s v="7.271141413868722"/>
    <s v="17.220319986839183"/>
    <s v="27.219461406509183"/>
    <s v="37.21946140665756"/>
    <s v="0.1220689537844399"/>
    <n v="0.172432971098261"/>
    <s v="0.2336495769845991"/>
    <s v="24887834.08962644"/>
    <s v="140499340.38725847"/>
    <s v="503793015.7337015"/>
    <s v="210879.7295461073"/>
    <s v="885495583.3497607"/>
    <s v="2108667548.039948"/>
    <s v="3333248371.928573"/>
    <s v="4557831151.946742"/>
    <s v="178217.01045666882"/>
    <s v="976647.5882606892"/>
    <s v="3431762.041149962"/>
    <s v="24.60281581947032"/>
    <s v="38.945771028688405"/>
    <s v="61.34428744038406"/>
    <s v="13.764483276151427"/>
    <s v="72.71141413868722"/>
    <s v="86.10159993419592"/>
    <s v="90.73153802169728"/>
    <n v="93.048653516643896"/>
    <s v="12.480436708504229"/>
    <s v="14.103758346623952"/>
    <s v="15.925691543565284"/>
    <n v="9.4515546114504705"/>
    <s v="31.429395342160387"/>
    <s v="60.05043751507506"/>
    <n v="0.17218267114413"/>
    <s v="72.30045066714467"/>
    <s v="86.08603865291789"/>
    <s v="90.71957895950024"/>
    <s v="93.03638904214012"/>
    <s v="2.786649138665118"/>
    <s v="2.445205977873787"/>
    <s v="1.1931384301885448"/>
    <s v="1.5309435946387695"/>
    <s v="1.786221629935847"/>
    <s v="2.059672357507576"/>
    <s v="2.313397380668232"/>
    <n v="2.5908381931209101"/>
    <s v="2.911379472947725"/>
    <s v="3.3440384069883318"/>
    <s v="3.9999258954059145"/>
    <n v="6.1369360252502299"/>
    <n v="4.2816241687322396"/>
    <n v="5.4938512832373796"/>
    <s v="6.409926549962069"/>
    <n v="7.3912152374310596"/>
    <n v="8.3017174590426297"/>
    <n v="9.2973247229896803"/>
    <s v="10.44759970873964"/>
    <s v="12.00021330489499"/>
    <s v="14.35389134536682"/>
    <s v="22.02263621960672"/>
    <n v="1.4"/>
    <n v="1.65"/>
    <n v="1.93"/>
    <n v="2.1800000000000002"/>
    <n v="2.75"/>
    <n v="3.09"/>
    <n v="3.61"/>
    <n v="4.49"/>
    <s v="0.2653111080028566"/>
    <s v="0.1136910370086402"/>
    <s v="0.2214486721529449"/>
    <s v="0.9340880413852776"/>
    <s v="3.7212028963403703"/>
    <s v="3.2071428571428573"/>
    <s v="1.8326530612244896"/>
    <s v="1.7500000000000002"/>
  </r>
  <r>
    <x v="67"/>
    <x v="27"/>
    <s v="urban"/>
    <s v="consumption"/>
    <n v="2017"/>
    <n v="2004"/>
    <n v="2"/>
    <s v="13.16307661993434"/>
    <s v="47.59221448605019"/>
    <s v="82.91239375309898"/>
    <n v="0.28443479362203999"/>
    <s v="92.83027213433732"/>
    <n v="99.174703097331999"/>
    <s v="99.68711426489314"/>
    <n v="99.906854587503503"/>
    <n v="2.62866381025851"/>
    <n v="8.6235604219634201"/>
    <s v="15.69738935188576"/>
    <n v="13269861"/>
    <n v="47978304"/>
    <n v="83585016"/>
    <n v="286742"/>
    <n v="93583353"/>
    <n v="99979253"/>
    <n v="100495821"/>
    <n v="100717344"/>
    <n v="2649989"/>
    <n v="8693519"/>
    <n v="15824734"/>
    <n v="0.41569164397407699"/>
    <s v="1.094573285418929"/>
    <s v="3.288173224894675"/>
    <s v="0.1087861960395878"/>
    <s v="5.950041118112175"/>
    <s v="15.387227637108404"/>
    <s v="25.291928302284575"/>
    <s v="35.22589885654819"/>
    <s v="0.2317791969605053"/>
    <s v="0.3047301207570936"/>
    <s v="0.4491525943436948"/>
    <s v="5516170.334397489"/>
    <s v="52515769.83810815"/>
    <n v="274842011.61359298"/>
    <s v="31193.571424783506"/>
    <s v="556824798.3208064"/>
    <s v="1538403524.899053"/>
    <s v="2541733099.411225"/>
    <s v="3547858972.8441706"/>
    <s v="614212.3223741725"/>
    <s v="2649177.094674088"/>
    <s v="7107720.330898875"/>
    <s v="19.33449506856172"/>
    <s v="29.988309189559697"/>
    <n v="48.002528830579202"/>
    <s v="10.878619603958786"/>
    <s v="59.50041118112175"/>
    <n v="76.936138185542006"/>
    <s v="84.30642767428192"/>
    <s v="88.06474714137047"/>
    <s v="15.387479337652222"/>
    <s v="16.184466934740637"/>
    <s v="19.87905257978256"/>
    <n v="2.5450143192359098"/>
    <s v="14.27210044616242"/>
    <s v="39.80004552413199"/>
    <n v="3.0942551522683302E-2"/>
    <s v="55.23439357591571"/>
    <s v="76.30118668304578"/>
    <s v="84.04264489248281"/>
    <s v="87.98271891305802"/>
    <s v="4.819972279456239"/>
    <s v="3.765710937355343"/>
    <s v="1.6279103683462552"/>
    <n v="2.2272623970466299"/>
    <s v="2.636298811229749"/>
    <s v="3.050603078112919"/>
    <n v="3.5122072110309799"/>
    <s v="4.074888592299004"/>
    <s v="4.729534179295551"/>
    <s v="5.746471697612085"/>
    <n v="7.3572371838129902"/>
    <s v="13.237309275777264"/>
    <s v="3.377426827296829"/>
    <n v="4.6209029179269399"/>
    <n v="5.4695310644549204"/>
    <s v="6.329088428817831"/>
    <s v="7.286778859705819"/>
    <n v="8.4541743313899502"/>
    <s v="9.812368007703787"/>
    <s v="11.92220901789163"/>
    <s v="15.26406534570981"/>
    <s v="27.46345519910463"/>
    <n v="1.98"/>
    <n v="2.4300000000000002"/>
    <n v="2.85"/>
    <n v="3.27"/>
    <n v="4.38"/>
    <n v="5.16"/>
    <n v="6.4"/>
    <n v="8.67"/>
    <s v="0.3430566829227971"/>
    <s v="0.1905420734711316"/>
    <s v="0.2952257616416065"/>
    <s v="1.3872569388469242"/>
    <s v="5.342055392293538"/>
    <s v="4.378787878787879"/>
    <s v="2.3058510638297878"/>
    <s v="1.898989898989899"/>
  </r>
  <r>
    <x v="67"/>
    <x v="2"/>
    <s v="national"/>
    <s v="consumption"/>
    <n v="2017"/>
    <n v="2005"/>
    <n v="3"/>
    <s v="24.64383366282931"/>
    <s v="63.464754881772656"/>
    <s v="90.52567174987124"/>
    <n v="0.95093615048464997"/>
    <s v="96.46914237966284"/>
    <s v="99.43456536589817"/>
    <n v="99.800667632148603"/>
    <s v="99.92476297386776"/>
    <n v="2.5388930920019499"/>
    <n v="7.2708349328713604"/>
    <s v="14.61008043105777"/>
    <n v="55766400"/>
    <n v="143614056"/>
    <n v="204850061"/>
    <n v="2151868"/>
    <n v="218299509"/>
    <n v="225009949"/>
    <n v="225838400"/>
    <n v="226119215"/>
    <n v="5745248"/>
    <n v="16453134"/>
    <n v="33061073"/>
    <s v="0.4636143067461207"/>
    <s v="1.2611027155746373"/>
    <s v="3.730029214721581"/>
    <n v="8.9830286608725898E-2"/>
    <s v="6.574904788315349"/>
    <s v="16.277044624082436"/>
    <s v="26.203195771804705"/>
    <s v="36.165489546966114"/>
    <s v="0.1746492845646342"/>
    <s v="0.2533185465651222"/>
    <s v="0.3490213275260234"/>
    <s v="25854100.875726867"/>
    <s v="181112076.01628804"/>
    <n v="764096712.16749799"/>
    <s v="193302.91918414584"/>
    <s v="1435298487.0109897"/>
    <s v="3662496980.735513"/>
    <s v="5917687807.991139"/>
    <s v="8177712106.450684"/>
    <s v="1003403.4528463956"/>
    <s v="4167883.991321195"/>
    <s v="11539019.58789477"/>
    <s v="21.563456127726543"/>
    <s v="34.55075933081198"/>
    <s v="54.45298123681141"/>
    <s v="8.983028660872593"/>
    <n v="65.749047883153494"/>
    <s v="81.38522312041218"/>
    <s v="87.34398590601569"/>
    <s v="90.41372386741529"/>
    <s v="14.362605638538998"/>
    <s v="16.665693852968566"/>
    <s v="19.13494120208461"/>
    <n v="5.3140622514577203"/>
    <s v="21.927554690162403"/>
    <s v="49.29392705096055"/>
    <n v="8.5422852814407493E-2"/>
    <s v="63.42754259385106"/>
    <n v="80.925042890982297"/>
    <s v="87.16988113046928"/>
    <s v="90.34569945662123"/>
    <n v="3.8726082896658398"/>
    <n v="3.04"/>
    <s v="1.355123860980552"/>
    <s v="1.8349024652703132"/>
    <s v="2.1624613628811606"/>
    <s v="2.488178084509965"/>
    <s v="2.8411316875524584"/>
    <s v="3.245243162453292"/>
    <s v="3.7454386987853865"/>
    <n v="4.4769147625357402"/>
    <n v="5.7377897868440604"/>
    <s v="10.838899024844212"/>
    <n v="3.4992536286118501"/>
    <n v="4.7381566324866897"/>
    <s v="5.5839919793895705"/>
    <n v="6.42507038770158"/>
    <s v="7.336480932332081"/>
    <n v="8.3799933267542492"/>
    <n v="9.6716177279798501"/>
    <s v="11.560463717651247"/>
    <s v="14.816344328331647"/>
    <s v="27.988627338757983"/>
    <n v="1.65"/>
    <n v="2.0099999999999998"/>
    <n v="2.3199999999999998"/>
    <n v="2.65"/>
    <n v="3.47"/>
    <n v="4.0599999999999996"/>
    <n v="4.99"/>
    <n v="6.71"/>
    <s v="0.3405784439563243"/>
    <s v="0.1892520890122014"/>
    <s v="0.2751191227052389"/>
    <s v="1.382395237567886"/>
    <s v="5.196411288295015"/>
    <s v="4.066666666666666"/>
    <s v="2.2072368421052637"/>
    <s v="1.8424242424242423"/>
  </r>
  <r>
    <x v="67"/>
    <x v="2"/>
    <s v="rural"/>
    <s v="consumption"/>
    <n v="2017"/>
    <n v="2005"/>
    <n v="3"/>
    <s v="35.55940513668609"/>
    <s v="77.98551000859155"/>
    <s v="96.66222806791028"/>
    <n v="1.4580595703329"/>
    <s v="99.12140803047753"/>
    <n v="99.844964105583003"/>
    <s v="99.95951762567611"/>
    <s v="99.98229678142296"/>
    <n v="1.5481870450044499"/>
    <n v="4.7717098103290301"/>
    <s v="11.02909249209712"/>
    <n v="43498953"/>
    <n v="95397772"/>
    <n v="118244546"/>
    <n v="1783609"/>
    <n v="121252801"/>
    <n v="122137909"/>
    <n v="122278040"/>
    <n v="122305905"/>
    <n v="1893859"/>
    <n v="5837116"/>
    <n v="13491620"/>
    <s v="0.4839253993896774"/>
    <s v="1.385957361158796"/>
    <s v="4.124889127867307"/>
    <n v="9.7897745070677597E-2"/>
    <s v="7.146089801974743"/>
    <s v="17.074948785930815"/>
    <s v="27.05174928513555"/>
    <s v="37.04491257529577"/>
    <n v="9.8981918302238903E-2"/>
    <n v="0.18483380791793799"/>
    <s v="0.2512882996655985"/>
    <s v="21050248.203557808"/>
    <s v="132217244.34154847"/>
    <s v="487745642.2250057"/>
    <s v="174611.29918776627"/>
    <n v="866483404.68697298"/>
    <s v="2085498540.9956784"/>
    <s v="3307834881.1577764"/>
    <n v="4530811558.1674299"/>
    <s v="187457.79681395987"/>
    <s v="1078896.3775387225"/>
    <s v="3390286.249534382"/>
    <s v="22.50815811114779"/>
    <s v="37.97143455229578"/>
    <n v="60.217359530909597"/>
    <s v="9.789774507067763"/>
    <s v="71.46089801974743"/>
    <s v="85.37474392965407"/>
    <n v="90.172497617118495"/>
    <s v="92.61228143823942"/>
    <s v="9.829077105009866"/>
    <s v="14.68345557086987"/>
    <s v="16.635577590768406"/>
    <s v="8.003767129742629"/>
    <s v="29.612216791707592"/>
    <s v="58.20744140440418"/>
    <s v="0.1427407672975399"/>
    <s v="70.83304838285568"/>
    <s v="85.24238217239035"/>
    <s v="90.13599372365417"/>
    <s v="92.59588601965648"/>
    <s v="2.962916087786041"/>
    <s v="2.5175791492109667"/>
    <s v="1.2349942865533132"/>
    <s v="1.6312429148328933"/>
    <s v="1.899768138457842"/>
    <s v="2.137533019828726"/>
    <s v="2.387444564046308"/>
    <s v="2.6610894737603568"/>
    <s v="2.989023471251244"/>
    <s v="3.463899193300167"/>
    <s v="4.202450735745572"/>
    <s v="7.021715080081747"/>
    <n v="4.1681716591445204"/>
    <s v="5.505531937125481"/>
    <n v="6.4118189046568403"/>
    <n v="7.2142880746445304"/>
    <n v="8.0577528803060403"/>
    <s v="8.981319061751709"/>
    <s v="10.08811381318838"/>
    <s v="11.69084473090317"/>
    <s v="14.18349562132129"/>
    <s v="23.69866331695048"/>
    <n v="1.48"/>
    <n v="1.76"/>
    <n v="2.02"/>
    <n v="2.25"/>
    <n v="2.81"/>
    <n v="3.19"/>
    <n v="3.78"/>
    <n v="4.82"/>
    <s v="0.2790284890715495"/>
    <s v="0.1272924158840149"/>
    <s v="0.2208416184401161"/>
    <s v="1.0171182825751075"/>
    <s v="3.915993348491516"/>
    <s v="3.256756756756757"/>
    <s v="1.9126984126984128"/>
    <s v="1.7027027027027026"/>
  </r>
  <r>
    <x v="67"/>
    <x v="2"/>
    <s v="urban"/>
    <s v="consumption"/>
    <n v="2017"/>
    <n v="2005"/>
    <n v="3"/>
    <s v="11.79994426285827"/>
    <s v="46.37879897927076"/>
    <s v="83.30504653255146"/>
    <n v="0.35422555844041997"/>
    <s v="93.34833402253795"/>
    <n v="98.951666597379798"/>
    <s v="99.61375559067278"/>
    <s v="99.85706538581492"/>
    <n v="2.5198408835519301"/>
    <n v="7.2992433497827998"/>
    <s v="15.03070603145708"/>
    <n v="12267447"/>
    <n v="48216284"/>
    <n v="86605515"/>
    <n v="368260"/>
    <n v="97046708"/>
    <n v="102872040"/>
    <n v="103560360"/>
    <n v="103813309"/>
    <n v="2619675"/>
    <n v="7588433"/>
    <n v="15626209"/>
    <n v="0.39159351348076399"/>
    <s v="1.0140729981335674"/>
    <s v="3.1909176908940773"/>
    <n v="5.0756585011592401E-2"/>
    <s v="5.861250670388704"/>
    <s v="15.32970902239165"/>
    <s v="25.201273217217118"/>
    <n v="35.1294124367354"/>
    <s v="0.2607133379374765"/>
    <n v="0.33470002921945002"/>
    <s v="0.4407582490020419"/>
    <s v="4803852.672169059"/>
    <s v="48894831.67473956"/>
    <s v="276351069.9424924"/>
    <s v="18691.61999636903"/>
    <s v="568815082.3240168"/>
    <s v="1576998439.7398348"/>
    <s v="2609852926.8333626"/>
    <s v="3646900548.283255"/>
    <s v="682984.2135613587"/>
    <s v="2539848.746829839"/>
    <s v="6887380.517379949"/>
    <s v="18.213651789802977"/>
    <s v="27.78282186667308"/>
    <s v="46.582740013052224"/>
    <s v="5.075658501159244"/>
    <s v="58.61250670388704"/>
    <s v="76.64854511195826"/>
    <s v="84.00424405739038"/>
    <n v="87.823531091838504"/>
    <s v="17.002939023647016"/>
    <s v="17.462502633895795"/>
    <s v="19.16328406578207"/>
    <n v="2.14920074530629"/>
    <s v="12.88533914104634"/>
    <s v="38.80577324290035"/>
    <n v="1.7979296971119399E-2"/>
    <s v="54.71379842272582"/>
    <s v="75.84501310368589"/>
    <s v="83.67978240444559"/>
    <s v="87.69800048692967"/>
    <s v="4.943004471573849"/>
    <s v="3.833356950449664"/>
    <s v="1.6950793834198707"/>
    <s v="2.306304116800276"/>
    <s v="2.771782317748901"/>
    <s v="3.206413795983536"/>
    <s v="3.596129257098198"/>
    <s v="4.137533367934764"/>
    <s v="4.823057411247795"/>
    <s v="5.7663566578197765"/>
    <s v="7.261798736353887"/>
    <s v="13.865589671331383"/>
    <n v="3.4292491402099801"/>
    <s v="4.6657941138093895"/>
    <n v="5.6074849490604803"/>
    <n v="6.4867709799230999"/>
    <n v="7.2751891643609898"/>
    <n v="8.3704827534120696"/>
    <n v="9.7573397697375306"/>
    <s v="11.66569176900577"/>
    <s v="14.691062446159869"/>
    <s v="28.05093491432063"/>
    <n v="2.0699999999999998"/>
    <n v="2.5499999999999998"/>
    <n v="3.01"/>
    <n v="3.39"/>
    <n v="4.47"/>
    <n v="5.24"/>
    <n v="6.39"/>
    <n v="8.49"/>
    <s v="0.3418980542185925"/>
    <s v="0.1911473633482363"/>
    <s v="0.2808131673315561"/>
    <s v="1.389396167744954"/>
    <s v="5.280020874410788"/>
    <s v="4.101449275362319"/>
    <s v="2.216710182767624"/>
    <n v="1.85024154589372"/>
  </r>
  <r>
    <x v="67"/>
    <x v="28"/>
    <s v="national"/>
    <s v="consumption"/>
    <n v="2017"/>
    <n v="2006"/>
    <n v="3"/>
    <s v="30.58649874706545"/>
    <n v="68.091831255147397"/>
    <s v="91.41595458154644"/>
    <n v="1.92545222842391"/>
    <n v="96.796732463528897"/>
    <s v="99.54430228506732"/>
    <n v="99.880802726498302"/>
    <s v="99.95150340518846"/>
    <s v="3.2379964829039904"/>
    <n v="8.2003672429126198"/>
    <s v="15.51738194457735"/>
    <n v="70140427"/>
    <n v="156147004"/>
    <n v="209633478"/>
    <n v="4415414"/>
    <n v="221972585"/>
    <n v="228273264"/>
    <n v="229044921"/>
    <n v="229207050"/>
    <n v="7425317"/>
    <n v="18804940"/>
    <n v="35584191"/>
    <s v="0.5266912354918465"/>
    <n v="1.3668395664095101"/>
    <s v="3.917962953568453"/>
    <s v="0.1695336849774468"/>
    <s v="6.777298623277464"/>
    <s v="16.51297973348146"/>
    <s v="26.444640821658574"/>
    <s v="36.422997632445856"/>
    <s v="0.1985198702698117"/>
    <s v="0.2667180588869803"/>
    <s v="0.3532401520957277"/>
    <s v="36942348.15455567"/>
    <s v="213427903.24350405"/>
    <s v="821336200.6317072"/>
    <s v="748561.4061210083"/>
    <n v="1504374494.7258401"/>
    <s v="3769471782.127663"/>
    <s v="6057010667.870163"/>
    <n v="8348407839.4898996"/>
    <s v="1474072.9675522277"/>
    <s v="5015617.094286133"/>
    <s v="12569765.041043423"/>
    <s v="24.497266767062627"/>
    <s v="37.44765935368521"/>
    <s v="57.196539468152594"/>
    <s v="16.95336849774468"/>
    <s v="67.77298623277464"/>
    <s v="82.56489866740729"/>
    <n v="88.148802738861903"/>
    <s v="91.05749408111464"/>
    <s v="17.661910166353355"/>
    <s v="18.98349173572814"/>
    <s v="20.951373196662377"/>
    <s v="7.492856157154559"/>
    <s v="25.49879701639515"/>
    <s v="52.28676248328229"/>
    <n v="0.32642904214973001"/>
    <s v="65.60203629686676"/>
    <s v="82.18865233959566"/>
    <s v="88.04373181394166"/>
    <n v="91.013334117824201"/>
    <s v="3.6349541131641656"/>
    <n v="2.81"/>
    <s v="1.1936231994900075"/>
    <s v="1.6635493831956245"/>
    <s v="1.982436860227536"/>
    <s v="2.288678205662271"/>
    <s v="2.6232216986090817"/>
    <s v="3.015708433796145"/>
    <s v="3.488612779733249"/>
    <s v="4.203102931416217"/>
    <s v="5.408194680327765"/>
    <s v="10.482412959186126"/>
    <n v="3.28373663691446"/>
    <n v="4.5765347550633404"/>
    <n v="5.4538153674293799"/>
    <n v="6.2963056325077398"/>
    <n v="7.2166569836712799"/>
    <n v="8.2964140396562591"/>
    <n v="9.5974052797504807"/>
    <s v="11.56301510435709"/>
    <n v="14.8783024818435"/>
    <s v="28.83781371881299"/>
    <n v="1.48"/>
    <n v="1.84"/>
    <n v="2.13"/>
    <n v="2.4500000000000002"/>
    <n v="3.24"/>
    <n v="3.79"/>
    <n v="4.6900000000000004"/>
    <n v="6.35"/>
    <s v="0.3530055608463796"/>
    <n v="0.20586207847641999"/>
    <s v="0.2862296425138004"/>
    <s v="1.4705373121805765"/>
    <n v="5.5616548107070702"/>
    <n v="4.2905405405405403"/>
    <s v="2.259786476868327"/>
    <s v="1.898648648648649"/>
  </r>
  <r>
    <x v="67"/>
    <x v="28"/>
    <s v="rural"/>
    <s v="consumption"/>
    <n v="2017"/>
    <n v="2006"/>
    <n v="3"/>
    <s v="43.09745959938877"/>
    <s v="82.66766077997269"/>
    <s v="97.21416928536765"/>
    <n v="3.0939637212216899"/>
    <n v="99.167903098748198"/>
    <s v="99.91282430393456"/>
    <s v="99.98167031972648"/>
    <n v="100"/>
    <n v="2.3753402312043002"/>
    <n v="5.9737852474800697"/>
    <s v="12.32617512446065"/>
    <n v="52639019"/>
    <n v="100969862"/>
    <n v="118736893"/>
    <n v="3778952"/>
    <n v="121123174"/>
    <n v="122033017"/>
    <n v="122117105"/>
    <n v="122139493"/>
    <n v="2901229"/>
    <n v="7296351"/>
    <n v="15055128"/>
    <s v="0.5509317194576923"/>
    <s v="1.489417825386359"/>
    <s v="4.309767558767642"/>
    <s v="0.1760175716366176"/>
    <s v="7.349578226323016"/>
    <s v="17.271896863196304"/>
    <s v="27.25746487604257"/>
    <s v="37.25156988750554"/>
    <s v="0.1488171875718175"/>
    <s v="0.2112061153196422"/>
    <s v="0.2686208725918039"/>
    <s v="29000505.24823613"/>
    <s v="150386312.28960076"/>
    <s v="511728409.4802647"/>
    <s v="665161.9543713394"/>
    <s v="890204242.3335341"/>
    <s v="2107741683.5286813"/>
    <s v="3328602700.301502"/>
    <s v="4549887859.513993"/>
    <s v="431752.7402817967"/>
    <s v="1541033.9507185868"/>
    <s v="4044121.620341299"/>
    <s v="25.62473113756708"/>
    <s v="40.80596781880436"/>
    <s v="62.916314726534914"/>
    <s v="17.60175716366176"/>
    <s v="73.49578226323017"/>
    <s v="86.35948431598152"/>
    <s v="90.85821625347523"/>
    <s v="93.12892471876386"/>
    <s v="15.989513370966298"/>
    <s v="18.154263281200773"/>
    <s v="19.241133384786867"/>
    <s v="11.04360822277431"/>
    <s v="33.73333913741657"/>
    <s v="61.16357245431583"/>
    <n v="0.54459203819630997"/>
    <s v="72.88422609823131"/>
    <s v="86.28419980131575"/>
    <s v="90.84156206820296"/>
    <s v="93.12892471876384"/>
    <s v="2.7484301124944994"/>
    <s v="2.326793569622314"/>
    <s v="1.0729222220892118"/>
    <s v="1.4723380327111049"/>
    <s v="1.7346191653627658"/>
    <s v="1.958904338445084"/>
    <s v="2.199117601661242"/>
    <s v="2.4645906009685605"/>
    <s v="2.7918858865087968"/>
    <s v="3.215279479133214"/>
    <s v="3.898251398730408"/>
    <s v="6.676392399336193"/>
    <n v="3.9037638876522802"/>
    <s v="5.357014631799379"/>
    <n v="6.3113089813603098"/>
    <n v="7.1273572849453499"/>
    <n v="8.0013590000485895"/>
    <n v="8.9672667671788702"/>
    <s v="10.15811125710181"/>
    <s v="11.69860373933612"/>
    <s v="14.183556572927811"/>
    <s v="24.29165787765526"/>
    <n v="1.33"/>
    <n v="1.61"/>
    <n v="1.85"/>
    <n v="2.0699999999999998"/>
    <n v="2.62"/>
    <n v="2.99"/>
    <n v="3.5"/>
    <n v="4.4800000000000004"/>
    <s v="0.2891717379992909"/>
    <s v="0.1377480183244063"/>
    <s v="0.2290388538002735"/>
    <s v="1.070143261516994"/>
    <n v="4.1546414666724196"/>
    <s v="3.368421052631579"/>
    <n v="1.92274678111588"/>
    <s v="1.7518796992481205"/>
  </r>
  <r>
    <x v="67"/>
    <x v="28"/>
    <s v="urban"/>
    <s v="consumption"/>
    <n v="2017"/>
    <n v="2006"/>
    <n v="3"/>
    <s v="16.32917493468224"/>
    <s v="51.48141069492811"/>
    <s v="84.80838658242278"/>
    <n v="0.59383214520580996"/>
    <n v="94.094578091871796"/>
    <n v="99.124339516659504"/>
    <s v="99.76585536507618"/>
    <s v="99.89623733376614"/>
    <s v="3.3266931860800097"/>
    <n v="8.6164636611255201"/>
    <n v="15.931463798187099"/>
    <n v="17501409"/>
    <n v="55177142"/>
    <n v="90896585"/>
    <n v="636462"/>
    <n v="100849410"/>
    <n v="106240247"/>
    <n v="106927816"/>
    <n v="107067557"/>
    <n v="3565509"/>
    <n v="9235020"/>
    <n v="17075147"/>
    <s v="0.4537830586279956"/>
    <s v="1.1425309225675957"/>
    <s v="3.406154270278058"/>
    <s v="0.1310360268950499"/>
    <s v="6.089973678500506"/>
    <s v="15.641248448895087"/>
    <n v="25.516353645235402"/>
    <s v="35.47778698243677"/>
    <s v="0.2524263026178203"/>
    <s v="0.3395482813912766"/>
    <s v="0.4504814826243107"/>
    <n v="7941842.9063195297"/>
    <s v="63041590.95390323"/>
    <s v="309607791.15144247"/>
    <s v="83399.45174967728"/>
    <s v="614170252.3923057"/>
    <s v="1661730098.598981"/>
    <s v="2728407967.5686603"/>
    <s v="3798519979.975907"/>
    <s v="900028.2538205618"/>
    <s v="3135735.169614067"/>
    <s v="7692037.536588051"/>
    <s v="21.106188773395147"/>
    <s v="31.30221705664646"/>
    <s v="49.72487985807385"/>
    <s v="13.103602689504996"/>
    <s v="60.89973678500507"/>
    <s v="78.20624224447543"/>
    <s v="85.05451215078466"/>
    <s v="88.69446745609191"/>
    <s v="17.730218629533713"/>
    <s v="19.079676569092243"/>
    <s v="21.094302489225257"/>
    <n v="3.4464665493069502"/>
    <s v="16.11482284751193"/>
    <s v="42.17086845468618"/>
    <n v="7.78134070094397E-2"/>
    <s v="57.30335010586899"/>
    <n v="77.5214211780591"/>
    <s v="84.85536184156834"/>
    <s v="88.60243533810103"/>
    <s v="4.645225018348052"/>
    <s v="3.559266638107706"/>
    <s v="1.4943055346713054"/>
    <s v="2.093051836123483"/>
    <s v="2.5091682081093136"/>
    <s v="2.922668688664152"/>
    <s v="3.355417827590448"/>
    <s v="3.861491982710232"/>
    <s v="4.523422986743553"/>
    <s v="5.390386140779116"/>
    <s v="6.926054116351015"/>
    <s v="13.376282861734635"/>
    <s v="3.2168636153662904"/>
    <n v="4.50581366425995"/>
    <n v="5.4016074532415903"/>
    <n v="6.2917698865393596"/>
    <n v="7.22336983534053"/>
    <n v="8.3128200839740298"/>
    <n v="9.7377908903801291"/>
    <s v="11.604144297612647"/>
    <s v="14.91005083498426"/>
    <s v="28.79576943829419"/>
    <n v="1.88"/>
    <n v="2.31"/>
    <n v="2.71"/>
    <n v="3.14"/>
    <n v="4.1399999999999997"/>
    <n v="4.8899999999999997"/>
    <n v="5.96"/>
    <n v="8.25"/>
    <s v="0.3551749701471303"/>
    <s v="0.2101369087308553"/>
    <n v="0.29289520448516998"/>
    <s v="1.4830906691780503"/>
    <s v="5.659413010638418"/>
    <s v="4.388297872340425"/>
    <s v="2.317415730337079"/>
    <s v="1.893617021276596"/>
  </r>
  <r>
    <x v="67"/>
    <x v="29"/>
    <s v="national"/>
    <s v="consumption"/>
    <n v="2017"/>
    <n v="2007"/>
    <n v="3"/>
    <s v="25.24905794535895"/>
    <s v="60.82041719388831"/>
    <s v="87.95070919649987"/>
    <s v="0.6744399005774799"/>
    <s v="95.09848011094732"/>
    <s v="99.16387678967868"/>
    <s v="99.70835363358836"/>
    <s v="99.87762340083056"/>
    <n v="2.8520285735609101"/>
    <n v="8.3967962032182104"/>
    <s v="16.293219725661288"/>
    <n v="58672306"/>
    <n v="141330982"/>
    <n v="204374791"/>
    <n v="1567225"/>
    <n v="220984369"/>
    <n v="230431304"/>
    <n v="231696528"/>
    <n v="232089867"/>
    <n v="6627380"/>
    <n v="19511991"/>
    <n v="37861245"/>
    <s v="0.4848845834306303"/>
    <s v="1.310790148800563"/>
    <s v="3.726815742898209"/>
    <s v="0.1096705679579602"/>
    <s v="6.501327688791296"/>
    <s v="16.11162650210498"/>
    <s v="26.004156545748117"/>
    <s v="35.95417379386094"/>
    <s v="0.1563535039811056"/>
    <s v="0.2504081539742182"/>
    <s v="0.3592741763590645"/>
    <s v="28449296.65372447"/>
    <s v="185255258.92590973"/>
    <s v="761667188.5503311"/>
    <s v="171878.4558679143"/>
    <s v="1436691796.9697728"/>
    <s v="3712623104.441009"/>
    <s v="6025072785.218311"/>
    <n v="8344599413.9120703"/>
    <s v="1036214.0852142996"/>
    <s v="4885961.646671561"/>
    <s v="13602567.61330375"/>
    <s v="22.552771322354896"/>
    <s v="35.912058871248306"/>
    <s v="54.40606923938991"/>
    <s v="10.96705679579603"/>
    <s v="65.01327688791297"/>
    <n v="80.558132510524899"/>
    <s v="86.68052181916039"/>
    <s v="89.88543448465235"/>
    <s v="12.73237003103466"/>
    <s v="16.313234786594023"/>
    <s v="19.504569834911216"/>
    <n v="5.6943622746978901"/>
    <s v="21.84186408853752"/>
    <s v="47.85052369738731"/>
    <n v="7.3966226466228094E-2"/>
    <s v="61.82663806248216"/>
    <s v="79.88456724845928"/>
    <n v="86.427721236034699"/>
    <s v="89.77543562726925"/>
    <s v="4.106950651821103"/>
    <n v="3.07"/>
    <s v="1.3305913780678609"/>
    <s v="1.7920137183546692"/>
    <s v="2.140471247446201"/>
    <s v="2.482561373424913"/>
    <s v="2.860855516652273"/>
    <s v="3.3234548074474524"/>
    <s v="3.934193837966405"/>
    <s v="4.801144479964881"/>
    <s v="6.264918157950113"/>
    <n v="12.139302000931901"/>
    <n v="3.2398523646195998"/>
    <n v="4.3633680320946997"/>
    <s v="5.211826069780201"/>
    <s v="6.044780139552191"/>
    <n v="6.9658872462558401"/>
    <s v="8.092268666470991"/>
    <n v="9.5793550288263294"/>
    <s v="11.69029016171879"/>
    <s v="15.25442764979931"/>
    <s v="29.55794464087143"/>
    <n v="1.61"/>
    <n v="1.97"/>
    <n v="2.31"/>
    <n v="2.66"/>
    <n v="3.6"/>
    <n v="4.32"/>
    <n v="5.38"/>
    <n v="7.43"/>
    <s v="0.3666468784107147"/>
    <s v="0.2181926762953681"/>
    <s v="0.3121909132500333"/>
    <s v="1.567243711105742"/>
    <s v="5.893867328906607"/>
    <s v="4.614906832298137"/>
    <s v="2.420195439739414"/>
    <s v="1.9068322981366457"/>
  </r>
  <r>
    <x v="67"/>
    <x v="29"/>
    <s v="rural"/>
    <s v="consumption"/>
    <n v="2017"/>
    <n v="2007"/>
    <n v="3"/>
    <s v="35.88661013310424"/>
    <n v="75.314654225766205"/>
    <s v="95.64179824836646"/>
    <n v="1.0905554337837999"/>
    <s v="98.72668300212644"/>
    <s v="99.86233310539568"/>
    <s v="99.93937975751643"/>
    <s v="99.96793281421756"/>
    <n v="1.2916845372300401"/>
    <n v="5.3710054553887199"/>
    <s v="12.39805441806884"/>
    <n v="43751212"/>
    <n v="91819969"/>
    <n v="116601836"/>
    <n v="1329552"/>
    <n v="120362778"/>
    <n v="121747307"/>
    <n v="121841239"/>
    <n v="121876049"/>
    <n v="1574759"/>
    <n v="6548069"/>
    <n v="15115106"/>
    <s v="0.5049029990593894"/>
    <s v="1.410150772908973"/>
    <n v="4.07782067148002"/>
    <s v="0.1084456656044822"/>
    <s v="7.063391816415635"/>
    <s v="16.952692933581766"/>
    <s v="26.936531281413934"/>
    <s v="36.92756826672888"/>
    <s v="0.1070564940032956"/>
    <s v="0.1721173993119472"/>
    <s v="0.2529524773169032"/>
    <s v="22090118.15128315"/>
    <s v="129480000.25382794"/>
    <s v="475481377.1733232"/>
    <s v="144184.1515957706"/>
    <s v="850169461.1262518"/>
    <s v="2063944711.0615096"/>
    <s v="3281980345.689732"/>
    <s v="4500586119.526693"/>
    <s v="168588.17744013586"/>
    <s v="1127036.6067951832"/>
    <s v="3823403.507607588"/>
    <s v="23.483860421366952"/>
    <s v="38.63426775093077"/>
    <s v="59.53022878073022"/>
    <s v="10.844566560448223"/>
    <s v="70.63391816415636"/>
    <s v="84.76346466790883"/>
    <s v="89.78843760471312"/>
    <n v="92.318920666822194"/>
    <s v="10.527334959072675"/>
    <s v="13.540047480243873"/>
    <s v="16.582618253625338"/>
    <s v="8.427561352621089"/>
    <s v="29.097265120961207"/>
    <s v="56.935781278601326"/>
    <n v="0.11826598965898"/>
    <s v="69.73452462363919"/>
    <n v="84.646773294280393"/>
    <s v="89.73400782459349"/>
    <s v="92.28931640204382"/>
    <s v="3.0872910811412475"/>
    <s v="2.542345579852386"/>
    <s v="1.2210816935333133"/>
    <s v="1.598377919609019"/>
    <n v="1.86554930876273"/>
    <s v="2.125541228142136"/>
    <s v="2.400199009407716"/>
    <s v="2.7065674183028943"/>
    <s v="3.0995155072672413"/>
    <n v="3.6391965900101"/>
    <s v="4.531324190910938"/>
    <s v="7.685557945464055"/>
    <n v="3.9551880967502702"/>
    <n v="5.1772828593090203"/>
    <s v="6.0426738513853095"/>
    <n v="6.8848099264952003"/>
    <n v="7.7744499832534704"/>
    <n v="8.7668034764716296"/>
    <s v="10.03959596230063"/>
    <s v="11.78766917133332"/>
    <s v="14.67734681251983"/>
    <s v="24.89417986017377"/>
    <n v="1.44"/>
    <n v="1.73"/>
    <n v="1.99"/>
    <n v="2.2599999999999998"/>
    <n v="2.89"/>
    <n v="3.34"/>
    <n v="4"/>
    <n v="5.19"/>
    <s v="0.3011493815683448"/>
    <s v="0.1467024150692314"/>
    <s v="0.2481624942055522"/>
    <s v="1.1284782838594607"/>
    <s v="4.333058036876465"/>
    <s v="3.604166666666667"/>
    <s v="2.043307086614173"/>
    <s v="1.763888888888889"/>
  </r>
  <r>
    <x v="67"/>
    <x v="29"/>
    <s v="urban"/>
    <s v="consumption"/>
    <n v="2017"/>
    <n v="2007"/>
    <n v="3"/>
    <s v="13.50825283758142"/>
    <s v="44.82293871634396"/>
    <s v="79.46195388599206"/>
    <n v="0.21516775869105001"/>
    <s v="91.09398525301536"/>
    <n v="98.392981443230795"/>
    <n v="99.453367087062205"/>
    <s v="99.77794772326293"/>
    <n v="4.1107903261393899"/>
    <s v="10.08470255366658"/>
    <s v="18.42538564065213"/>
    <n v="14921094"/>
    <n v="49511012"/>
    <n v="87772955"/>
    <n v="237672"/>
    <n v="100621592"/>
    <n v="108683997"/>
    <n v="109855289"/>
    <n v="110213818"/>
    <n v="4540742"/>
    <n v="11139471"/>
    <n v="20352514"/>
    <n v="0.426187148371381"/>
    <s v="1.126522291083078"/>
    <s v="3.2605238296581005"/>
    <s v="0.1165232096003571"/>
    <s v="5.828990817830837"/>
    <s v="15.169467804717376"/>
    <s v="24.970053463047904"/>
    <s v="34.87777997478844"/>
    <s v="0.2450682522846367"/>
    <n v="0.37042097365402599"/>
    <s v="0.5050960063827691"/>
    <s v="6359178.502441322"/>
    <s v="55775258.67208176"/>
    <s v="286185811.37700814"/>
    <s v="27694.304272136076"/>
    <s v="586522335.8435208"/>
    <n v="1648678393.3794999"/>
    <s v="2743092439.5285783"/>
    <s v="3844013294.3853774"/>
    <s v="1112791.7060154458"/>
    <s v="4126293.6938107866"/>
    <s v="10279973.541249396"/>
    <s v="19.82265806378517"/>
    <s v="30.86362441323501"/>
    <s v="47.59888802420585"/>
    <s v="11.65232096003571"/>
    <s v="58.289908178308366"/>
    <s v="75.84733902358688"/>
    <s v="83.23351154349301"/>
    <n v="87.194449936971097"/>
    <s v="15.49479818074911"/>
    <s v="18.73632565680326"/>
    <s v="21.29028847499288"/>
    <n v="2.6776948000487999"/>
    <s v="13.833983328282487"/>
    <s v="37.82300639525119"/>
    <n v="2.5071999976222899E-2"/>
    <s v="53.09860051302437"/>
    <n v="74.628458316605801"/>
    <s v="82.77852960043953"/>
    <s v="87.00083262463308"/>
    <s v="5.232362220605121"/>
    <n v="3.9540407275054399"/>
    <s v="1.603492924689859"/>
    <s v="2.2165998035292813"/>
    <s v="2.6692341143338854"/>
    <s v="3.127928734689043"/>
    <s v="3.662422964297537"/>
    <s v="4.297127028277498"/>
    <s v="5.101112488761433"/>
    <s v="6.215633363957248"/>
    <s v="8.035987019892717"/>
    <s v="15.394083763610883"/>
    <n v="3.06456788938518"/>
    <n v="4.23632713117658"/>
    <s v="5.101393981904391"/>
    <n v="5.9780431912210004"/>
    <n v="6.9995593001471903"/>
    <s v="8.212594707903339"/>
    <n v="9.74915778703771"/>
    <s v="11.87921076923916"/>
    <s v="15.358239130018331"/>
    <s v="29.42090611194453"/>
    <n v="1.97"/>
    <n v="2.4500000000000002"/>
    <n v="2.89"/>
    <n v="3.38"/>
    <n v="4.66"/>
    <n v="5.6"/>
    <n v="6.94"/>
    <n v="9.49"/>
    <s v="0.3707588540193189"/>
    <s v="0.2242943164467738"/>
    <s v="0.3219408565010795"/>
    <s v="1.6006732523609848"/>
    <s v="6.133377499039477"/>
    <s v="4.817258883248731"/>
    <n v="2.4025316455696202"/>
    <n v="2.0050761421319798"/>
  </r>
  <r>
    <x v="67"/>
    <x v="3"/>
    <s v="national"/>
    <s v="consumption"/>
    <n v="2017"/>
    <n v="2008"/>
    <n v="3"/>
    <s v="24.746971260748374"/>
    <s v="59.72980948953417"/>
    <s v="88.09502157530697"/>
    <n v="0.59698259952374"/>
    <s v="95.36530128518822"/>
    <s v="99.18722792722492"/>
    <s v="99.74458673341076"/>
    <s v="99.89497967133453"/>
    <n v="2.73510626858651"/>
    <n v="8.2549408773055895"/>
    <s v="16.787358613611968"/>
    <n v="58271633"/>
    <n v="140645636"/>
    <n v="207437131"/>
    <n v="1405713"/>
    <n v="224556441"/>
    <n v="233555923"/>
    <n v="234868334"/>
    <n v="235222464"/>
    <n v="6440348"/>
    <n v="19437889"/>
    <n v="39529152"/>
    <s v="0.4640885154434605"/>
    <n v="1.2888972919500701"/>
    <s v="3.6855662576696826"/>
    <s v="0.1185757274780102"/>
    <s v="6.457786427867124"/>
    <s v="16.09386052534846"/>
    <s v="25.982353605553087"/>
    <n v="35.937173856171398"/>
    <s v="0.1665338702628827"/>
    <s v="0.2541428814158306"/>
    <s v="0.3560723069335845"/>
    <s v="27043195.651436165"/>
    <s v="181277779.36499524"/>
    <s v="764523290.6014057"/>
    <s v="166683.44160029618"/>
    <s v="1450137536.9799447"/>
    <s v="3758816449.631025"/>
    <s v="6102432104.7351465"/>
    <s v="8453230583.645018"/>
    <s v="1072536.0782798163"/>
    <s v="4940001.119101078"/>
    <s v="14075236.343768315"/>
    <s v="21.585512346207462"/>
    <s v="35.31225457397451"/>
    <s v="53.80388697328004"/>
    <s v="11.857572747801022"/>
    <s v="64.57786427867124"/>
    <n v="80.469302626742305"/>
    <s v="86.60784535184362"/>
    <n v="89.842934640428496"/>
    <s v="13.259066103732703"/>
    <s v="16.187444676167555"/>
    <s v="18.89980397736648"/>
    <s v="5.341760573688839"/>
    <n v="21.091942373450699"/>
    <s v="47.39854572994092"/>
    <n v="7.0787622639814599E-2"/>
    <n v="61.5848747530206"/>
    <s v="79.81527074742625"/>
    <n v="86.386637422360906"/>
    <s v="89.74858133738893"/>
    <s v="4.125269573055347"/>
    <n v="3.14"/>
    <s v="1.3658975088523864"/>
    <s v="1.8222486155976052"/>
    <s v="2.1656934968484287"/>
    <s v="2.5272561593241294"/>
    <s v="2.925217820409787"/>
    <s v="3.3953215542307307"/>
    <s v="3.978878211034925"/>
    <s v="4.814686532446364"/>
    <s v="6.235044181655581"/>
    <s v="12.02245165012129"/>
    <s v="3.311050307533589"/>
    <n v="4.4172837273467502"/>
    <n v="5.2498229715553499"/>
    <n v="6.1262812394884003"/>
    <n v="7.0909737378526003"/>
    <n v="8.2305446810255702"/>
    <n v="9.6451350404429501"/>
    <s v="11.67120462598134"/>
    <s v="15.11427088881769"/>
    <s v="29.14343277987761"/>
    <n v="1.64"/>
    <n v="2"/>
    <n v="2.35"/>
    <n v="2.72"/>
    <n v="3.66"/>
    <n v="4.3499999999999996"/>
    <n v="5.36"/>
    <n v="7.38"/>
    <s v="0.3606025462875644"/>
    <s v="0.2116575525860091"/>
    <s v="0.3032269467633271"/>
    <s v="1.525479702921667"/>
    <s v="5.726680998640421"/>
    <n v="4.5"/>
    <s v="2.3503184713375798"/>
    <s v="1.914634146341464"/>
  </r>
  <r>
    <x v="67"/>
    <x v="3"/>
    <s v="rural"/>
    <s v="consumption"/>
    <n v="2017"/>
    <n v="2008"/>
    <n v="3"/>
    <s v="34.19159057684728"/>
    <s v="73.79904754731335"/>
    <n v="95.402795374969003"/>
    <n v="1.0188666747653801"/>
    <s v="98.73355065682657"/>
    <s v="99.84389680678504"/>
    <s v="99.94952956538084"/>
    <s v="99.98040426140916"/>
    <n v="1.4735091329660499"/>
    <n v="5.7302903609120497"/>
    <s v="12.79995265294273"/>
    <n v="41595933"/>
    <n v="89780563"/>
    <n v="116062699"/>
    <n v="1239507"/>
    <n v="120114744"/>
    <n v="121465541"/>
    <n v="121594049"/>
    <n v="121631610"/>
    <n v="1792604"/>
    <n v="6971210"/>
    <n v="15571840"/>
    <s v="0.4879549127432426"/>
    <s v="1.3721982547948517"/>
    <s v="4.018719328847427"/>
    <s v="0.1194435707590807"/>
    <s v="6.993650868797835"/>
    <s v="16.885753515383275"/>
    <s v="26.86428549443135"/>
    <s v="36.85459343197483"/>
    <s v="0.1296277799414021"/>
    <s v="0.1850311924406661"/>
    <s v="0.2674310215913572"/>
    <s v="20296939.857488766"/>
    <s v="123196731.86309922"/>
    <n v="466423411.82950097"/>
    <s v="148051.14206087586"/>
    <s v="840040583.7310295"/>
    <s v="2051037185.938681"/>
    <s v="3266537246.759875"/>
    <s v="4482683535.026524"/>
    <s v="232371.2768340773"/>
    <s v="1289891.2990542965"/>
    <n v="4164393.07925716"/>
    <s v="22.695577336895006"/>
    <s v="37.59447273410552"/>
    <s v="58.66743545762668"/>
    <s v="11.944357075908073"/>
    <s v="69.93650868797835"/>
    <s v="84.42876757691637"/>
    <s v="89.54761831477117"/>
    <s v="92.13648357993706"/>
    <s v="12.273067154440016"/>
    <s v="14.01489866765882"/>
    <s v="16.880120854006922"/>
    <s v="7.759978875272599"/>
    <s v="27.744362915927777"/>
    <s v="55.97037336667471"/>
    <n v="0.12169709065878"/>
    <n v="69.050798023114396"/>
    <s v="84.29697160291938"/>
    <s v="89.50242326753143"/>
    <s v="92.11842897038102"/>
    <s v="3.166407730985199"/>
    <s v="2.6404927617157794"/>
    <s v="1.2539861448034275"/>
    <s v="1.6443272061407137"/>
    <s v="1.906939197546677"/>
    <s v="2.1792417457388864"/>
    <s v="2.485908276354883"/>
    <s v="2.8039977226254584"/>
    <s v="3.191081122685352"/>
    <s v="3.734754764885572"/>
    <s v="4.603328053484616"/>
    <s v="7.860513075591849"/>
    <n v="3.9602800755329799"/>
    <n v="5.1930368601932901"/>
    <s v="6.0224057024815005"/>
    <n v="6.88237880552684"/>
    <s v="7.850878621943661"/>
    <n v="8.8554537534337694"/>
    <s v="10.07792234543489"/>
    <s v="11.79492687672139"/>
    <s v="14.53801419330268"/>
    <n v="24.824702765446201"/>
    <n v="1.5"/>
    <n v="1.78"/>
    <n v="2.04"/>
    <n v="2.34"/>
    <n v="2.98"/>
    <n v="3.43"/>
    <n v="4.0999999999999996"/>
    <n v="5.27"/>
    <s v="0.2998285303074425"/>
    <n v="0.146647963036308"/>
    <s v="0.2446224602232857"/>
    <s v="1.1254233655951118"/>
    <s v="4.300377364309592"/>
    <s v="3.513333333333333"/>
    <s v="1.9962121212121209"/>
    <n v="1.76"/>
  </r>
  <r>
    <x v="67"/>
    <x v="3"/>
    <s v="urban"/>
    <s v="consumption"/>
    <n v="2017"/>
    <n v="2008"/>
    <n v="3"/>
    <n v="14.651672665033299"/>
    <s v="44.69128284766356"/>
    <s v="80.28378471033571"/>
    <n v="0.14603316791650001"/>
    <s v="91.76499914346422"/>
    <s v="98.48531838531538"/>
    <s v="99.52552453359684"/>
    <s v="99.80366982438812"/>
    <n v="3.9544483401690802"/>
    <s v="10.54316834935876"/>
    <s v="19.069345741090626"/>
    <n v="16675700"/>
    <n v="50865073"/>
    <n v="91374432"/>
    <n v="166207"/>
    <n v="104441697"/>
    <n v="112090382"/>
    <n v="113274285"/>
    <n v="113590854"/>
    <n v="4500728"/>
    <n v="11999634"/>
    <n v="21703644"/>
    <s v="0.4045560782424364"/>
    <s v="1.1418650181018328"/>
    <s v="3.262399253785836"/>
    <s v="0.1121029772477142"/>
    <n v="5.8415074704206997"/>
    <s v="15.235734174697908"/>
    <s v="25.03564562756031"/>
    <s v="34.95481289909567"/>
    <s v="0.2236835612779958"/>
    <s v="0.3441559756759289"/>
    <s v="0.4953435339031624"/>
    <s v="6746255.793947397"/>
    <s v="58081047.501896046"/>
    <s v="298099878.7719046"/>
    <s v="18632.299539410848"/>
    <s v="610096953.2489152"/>
    <s v="1707779263.6923432"/>
    <s v="2835894857.9752703"/>
    <s v="3970547048.618493"/>
    <s v="1006738.8673835916"/>
    <n v="4129745.74702405"/>
    <s v="10750759.717536166"/>
    <s v="18.81656177871797"/>
    <s v="31.283973098680352"/>
    <s v="47.62626647862534"/>
    <s v="11.21029772477143"/>
    <s v="58.415074704206994"/>
    <s v="76.17867087348954"/>
    <n v="83.452152091867703"/>
    <s v="87.38703224773919"/>
    <s v="14.221514295130088"/>
    <s v="17.50479686523532"/>
    <s v="20.99553824505704"/>
    <n v="2.7569411111935902"/>
    <s v="13.98120878929238"/>
    <s v="38.23616907847271"/>
    <n v="1.6370788694534399E-2"/>
    <s v="53.60459283992955"/>
    <s v="75.02480679767723"/>
    <s v="83.05619207411034"/>
    <s v="87.21546500091327"/>
    <s v="5.150191413074394"/>
    <s v="3.9321333269445216"/>
    <s v="1.6039271440983187"/>
    <s v="2.1716047325550667"/>
    <s v="2.634194715969762"/>
    <s v="3.144115768020413"/>
    <s v="3.663085207004378"/>
    <n v="4.2640316721983096"/>
    <s v="5.030571842240095"/>
    <s v="6.097544313506383"/>
    <s v="7.855979505526622"/>
    <s v="15.036859229597338"/>
    <n v="3.11430588779002"/>
    <n v="4.2165514995077302"/>
    <n v="5.11475109310022"/>
    <n v="6.1048522585756499"/>
    <n v="7.1125224544182704"/>
    <n v="8.2793654258627001"/>
    <n v="9.7677376213034908"/>
    <s v="11.83945182702728"/>
    <s v="15.25376219140759"/>
    <s v="29.19669974095414"/>
    <n v="1.94"/>
    <n v="2.4"/>
    <n v="2.89"/>
    <n v="3.41"/>
    <n v="4.62"/>
    <n v="5.49"/>
    <n v="6.8"/>
    <n v="9.2200000000000006"/>
    <s v="0.3671703908352312"/>
    <s v="0.2202899790044847"/>
    <s v="0.3132303052564218"/>
    <s v="1.5739069854805972"/>
    <s v="6.063473831776006"/>
    <n v="4.7525773195876297"/>
    <s v="2.346055979643766"/>
    <s v="2.025773195876289"/>
  </r>
  <r>
    <x v="67"/>
    <x v="30"/>
    <s v="national"/>
    <s v="consumption"/>
    <n v="2017"/>
    <n v="2009"/>
    <n v="3"/>
    <n v="20.9578402850034"/>
    <s v="57.51360498671354"/>
    <n v="87.210790348402796"/>
    <n v="0.37712167461238"/>
    <s v="94.93070548640247"/>
    <s v="99.11767371582224"/>
    <s v="99.72296156838767"/>
    <s v="99.88894768475592"/>
    <n v="2.4465516002458298"/>
    <s v="7.857696342561379"/>
    <s v="15.70595517310861"/>
    <n v="50009715"/>
    <n v="137239283"/>
    <n v="208102871"/>
    <n v="899890"/>
    <n v="226524175"/>
    <n v="236515142"/>
    <n v="237959483"/>
    <n v="238355560"/>
    <n v="5837975"/>
    <n v="18750079"/>
    <n v="37477637"/>
    <s v="0.4402484735635587"/>
    <s v="1.2211877399624158"/>
    <s v="3.592270494927857"/>
    <s v="0.1216900638976898"/>
    <s v="6.346697060639968"/>
    <s v="15.95120804813269"/>
    <s v="25.83098038658907"/>
    <s v="35.780855483767475"/>
    <s v="0.1658622568331479"/>
    <s v="0.2526813683107926"/>
    <s v="0.3683857589408951"/>
    <s v="22016700.692098606"/>
    <s v="167594929.84083238"/>
    <n v="747561803.40307796"/>
    <s v="109507.67160089214"/>
    <s v="1437680315.6363935"/>
    <s v="3772702236.575646"/>
    <s v="6146726738.175875"/>
    <s v="8528565846.112468"/>
    <s v="968299.7088354968"/>
    <s v="4737795.617655457"/>
    <s v="13806227.74955637"/>
    <s v="20.47667318900273"/>
    <s v="33.45719835513468"/>
    <s v="52.44190503544317"/>
    <s v="12.169006389768986"/>
    <s v="63.46697060639968"/>
    <s v="79.75604024066345"/>
    <s v="86.10326795529689"/>
    <s v="89.45213870941868"/>
    <s v="12.68060067531712"/>
    <s v="15.454517939498016"/>
    <s v="18.776032565794857"/>
    <n v="4.2914684974294701"/>
    <s v="19.24244092337269"/>
    <s v="45.73499983821629"/>
    <n v="4.5891969390403797E-2"/>
    <n v="60.249642855007103"/>
    <s v="79.05233169007826"/>
    <s v="85.86472868239555"/>
    <s v="89.35279990709087"/>
    <s v="4.3094575530053705"/>
    <n v="3.27"/>
    <s v="1.4474079172336378"/>
    <s v="1.931513875902708"/>
    <s v="2.291356272898329"/>
    <s v="2.652207997045713"/>
    <s v="3.049927765109665"/>
    <s v="3.521564370518042"/>
    <s v="4.113742902703025"/>
    <s v="4.973053473892778"/>
    <s v="6.440738691470652"/>
    <n v="12.673062263241199"/>
    <n v="3.3586777440799498"/>
    <n v="4.4820348086633102"/>
    <n v="5.3170410538104997"/>
    <s v="6.1543894200700295"/>
    <s v="7.077289258790071"/>
    <n v="8.1717114676350402"/>
    <n v="9.5458485252607801"/>
    <n v="11.539859513002099"/>
    <s v="14.94559027963728"/>
    <s v="29.40755792896287"/>
    <n v="1.73"/>
    <n v="2.12"/>
    <n v="2.4700000000000002"/>
    <n v="2.84"/>
    <n v="3.79"/>
    <n v="4.4800000000000004"/>
    <n v="5.55"/>
    <n v="7.61"/>
    <n v="0.35993172200212897"/>
    <s v="0.2121425183038043"/>
    <s v="0.2961146459101386"/>
    <s v="1.5227495927521617"/>
    <s v="5.656775185959615"/>
    <s v="4.398843930635838"/>
    <s v="2.327217125382263"/>
    <s v="1.8901734104046244"/>
  </r>
  <r>
    <x v="67"/>
    <x v="30"/>
    <s v="rural"/>
    <s v="consumption"/>
    <n v="2017"/>
    <n v="2009"/>
    <n v="3"/>
    <s v="28.88040664950187"/>
    <s v="71.22814479405216"/>
    <s v="94.82193446438345"/>
    <n v="0.59060955819670002"/>
    <s v="98.43526564896284"/>
    <s v="99.78028856056515"/>
    <s v="99.91983138909964"/>
    <s v="99.96153037245736"/>
    <n v="1.2035688831689699"/>
    <n v="4.99857425496978"/>
    <s v="11.88906396444535"/>
    <n v="35054093"/>
    <n v="86454394"/>
    <n v="115091764"/>
    <n v="716863"/>
    <n v="119477508"/>
    <n v="121110052"/>
    <n v="121279425"/>
    <n v="121330038"/>
    <n v="1460853"/>
    <n v="6067106"/>
    <n v="14430557"/>
    <s v="0.4533003098359168"/>
    <s v="1.2912343216111082"/>
    <s v="3.902544166434777"/>
    <s v="0.1276526887604097"/>
    <s v="6.865025430621847"/>
    <s v="16.736324010540258"/>
    <s v="26.707813506887543"/>
    <s v="36.694992113731054"/>
    <s v="0.1380563136189356"/>
    <s v="0.1901844415235012"/>
    <s v="0.2709104853841317"/>
    <s v="15890031.217917042"/>
    <s v="111632880.78688946"/>
    <s v="449150692.2028881"/>
    <n v="91509.4894228536"/>
    <s v="820216130.8073251"/>
    <s v="2026937071.205379"/>
    <s v="3239108265.122555"/>
    <s v="4452204787.568689"/>
    <s v="201679.97991916296"/>
    <s v="1153869.1662738838"/>
    <n v="3909389.20123338"/>
    <s v="21.083735341205436"/>
    <s v="35.37628278386598"/>
    <s v="56.97144768517922"/>
    <s v="12.765268876040972"/>
    <s v="68.65025430621847"/>
    <s v="83.68162005270129"/>
    <s v="89.02604502295847"/>
    <s v="91.73748028432765"/>
    <s v="12.486218186811158"/>
    <s v="13.760671252769455"/>
    <s v="16.33462626436147"/>
    <n v="6.0890684182127304"/>
    <s v="25.19787001061815"/>
    <s v="54.02142863545233"/>
    <n v="7.5392942839145605E-2"/>
    <s v="67.57606042358523"/>
    <s v="83.49776165933234"/>
    <s v="88.95467410807527"/>
    <s v="91.70218935062374"/>
    <s v="3.3239010368756805"/>
    <s v="2.764173898642117"/>
    <s v="1.3427618258683154"/>
    <s v="1.7550184646431022"/>
    <s v="2.044677390329279"/>
    <s v="2.318030757589463"/>
    <s v="2.610688334260449"/>
    <s v="2.939639279101671"/>
    <s v="3.3460660821239467"/>
    <s v="3.8837132804373766"/>
    <s v="4.773588267413481"/>
    <n v="8.2248266869823095"/>
    <n v="4.0397166190316298"/>
    <n v="5.2799961405973201"/>
    <n v="6.1514388293918199"/>
    <n v="6.9738260311393301"/>
    <s v="7.854290200873069"/>
    <n v="8.8439434462368993"/>
    <s v="10.06668383024153"/>
    <s v="11.68420249986713"/>
    <s v="14.361403105732782"/>
    <n v="24.744499296866199"/>
    <n v="1.59"/>
    <n v="1.91"/>
    <n v="2.1800000000000002"/>
    <n v="2.46"/>
    <n v="3.13"/>
    <n v="3.58"/>
    <n v="4.24"/>
    <n v="5.48"/>
    <s v="0.2949984795046804"/>
    <s v="0.1417732161180856"/>
    <s v="0.2381351547764323"/>
    <s v="1.1024515023191943"/>
    <n v="4.1960415960454904"/>
    <s v="3.4465408805031448"/>
    <s v="1.985507246376812"/>
    <s v="1.7358490566037734"/>
  </r>
  <r>
    <x v="67"/>
    <x v="30"/>
    <s v="urban"/>
    <s v="consumption"/>
    <n v="2017"/>
    <n v="2009"/>
    <n v="3"/>
    <s v="12.75599918286382"/>
    <s v="43.31562025378538"/>
    <s v="79.33134929701694"/>
    <n v="0.15610822798012"/>
    <s v="91.30260768781396"/>
    <s v="98.43170134039934"/>
    <n v="99.519151980307498"/>
    <n v="99.813806418163196"/>
    <n v="4.0428048354209798"/>
    <s v="10.20121168202253"/>
    <s v="18.22355199504273"/>
    <n v="14955621"/>
    <n v="50784889"/>
    <n v="93011107"/>
    <n v="183027"/>
    <n v="107046668"/>
    <n v="115405090"/>
    <n v="116680058"/>
    <n v="117025523"/>
    <n v="4739939"/>
    <n v="11960291"/>
    <n v="21365989"/>
    <s v="0.4096566417523908"/>
    <s v="1.101942923493303"/>
    <s v="3.2083384536019985"/>
    <n v="9.8336213662675503E-2"/>
    <s v="5.768177528225992"/>
    <s v="15.127280481045224"/>
    <s v="24.91958371372527"/>
    <s v="34.833094132326835"/>
    <s v="0.2176668903504501"/>
    <s v="0.3574585092570076"/>
    <s v="0.5105768142399237"/>
    <s v="6126669.474181533"/>
    <s v="55962049.05394288"/>
    <n v="298411111.20019001"/>
    <s v="17998.182178038525"/>
    <s v="617464184.8290684"/>
    <s v="1745765165.3702674"/>
    <n v="2907618473.0533199"/>
    <s v="4076361058.543779"/>
    <s v="1031727.7825808224"/>
    <s v="4275307.791140005"/>
    <s v="10908978.596705254"/>
    <s v="19.053797290808877"/>
    <s v="30.190217082008296"/>
    <n v="46.837057716817498"/>
    <n v="9.8336213662675593"/>
    <s v="57.68177528225993"/>
    <s v="75.63640240522612"/>
    <s v="83.06527904575091"/>
    <s v="87.08273533081709"/>
    <s v="13.525621523913731"/>
    <s v="17.76971591381105"/>
    <s v="21.15118423133061"/>
    <s v="2.4305022098449003"/>
    <s v="13.07707974854842"/>
    <s v="37.15646995632416"/>
    <n v="1.5351070715289201E-2"/>
    <s v="52.66496511539618"/>
    <s v="74.45019791662148"/>
    <s v="82.66586101379858"/>
    <s v="86.92059321845423"/>
    <s v="5.329755467920433"/>
    <s v="4.023232684087901"/>
    <n v="1.64709046363623"/>
    <s v="2.258059833732441"/>
    <s v="2.733518451231534"/>
    <s v="3.217721507312817"/>
    <s v="3.744282021899996"/>
    <s v="4.360057270418018"/>
    <s v="5.149583335124809"/>
    <s v="6.240912084080932"/>
    <s v="8.023604573559123"/>
    <s v="15.922725138190508"/>
    <n v="3.09036779182459"/>
    <n v="4.2367043803859401"/>
    <n v="5.1287877421102399"/>
    <n v="6.0372779326934296"/>
    <n v="7.02524167278718"/>
    <n v="8.1805953324894798"/>
    <n v="9.6619504705608499"/>
    <s v="11.70956551692608"/>
    <s v="15.05435778780631"/>
    <s v="29.87515137238228"/>
    <n v="2"/>
    <n v="2.5"/>
    <n v="2.97"/>
    <n v="3.48"/>
    <n v="4.72"/>
    <n v="5.63"/>
    <n v="6.95"/>
    <n v="9.44"/>
    <n v="0.37202031437063199"/>
    <s v="0.2286591514447301"/>
    <n v="0.311622001028797"/>
    <s v="1.615472269742788"/>
    <s v="6.131986706858608"/>
    <n v="4.72"/>
    <s v="2.3482587064676617"/>
    <n v="2.0099999999999998"/>
  </r>
  <r>
    <x v="67"/>
    <x v="31"/>
    <s v="national"/>
    <s v="consumption"/>
    <n v="2017"/>
    <n v="2010"/>
    <n v="3"/>
    <s v="18.25309090568203"/>
    <s v="50.67324864808397"/>
    <s v="82.48847537996033"/>
    <n v="0.28432266345093998"/>
    <s v="92.60202990446795"/>
    <s v="98.86283940307108"/>
    <s v="99.64577298545964"/>
    <s v="99.85402539908534"/>
    <n v="3.0733342513386299"/>
    <n v="9.5492176837975897"/>
    <s v="18.63810798361562"/>
    <n v="44142221"/>
    <n v="122545259"/>
    <n v="199485366"/>
    <n v="687590"/>
    <n v="223943402"/>
    <n v="239084182"/>
    <n v="240977584"/>
    <n v="241481209"/>
    <n v="7432374"/>
    <n v="23093277"/>
    <n v="45073324"/>
    <s v="0.4131482986949892"/>
    <s v="1.2053831615089785"/>
    <s v="3.4397887915254244"/>
    <s v="0.1066322809111742"/>
    <s v="6.072966539410025"/>
    <s v="15.490337681674845"/>
    <s v="25.33770490181504"/>
    <s v="35.276045951355215"/>
    <s v="0.1969952060797402"/>
    <s v="0.2887641855759433"/>
    <s v="0.4204459906936735"/>
    <s v="18237283.506768227"/>
    <s v="147713991.7213566"/>
    <n v="686187526.04014695"/>
    <n v="73319.290031714307"/>
    <s v="1360000787.0676482"/>
    <s v="3703494713.527007"/>
    <s v="6105818911.344345"/>
    <s v="8518502225.072813"/>
    <s v="1464142.0477917034"/>
    <s v="6668511.325184664"/>
    <s v="18950898.36303693"/>
    <s v="19.216199939301827"/>
    <s v="33.02419620572544"/>
    <s v="50.21589476679452"/>
    <s v="10.663228091117425"/>
    <s v="60.72966539410025"/>
    <s v="77.45168840837422"/>
    <s v="84.45901633938345"/>
    <s v="88.19011487838804"/>
    <s v="13.64232729084074"/>
    <n v="15.9980158213819"/>
    <s v="19.411172238858427"/>
    <n v="3.5075504345726798"/>
    <s v="16.73443310417708"/>
    <s v="41.42232599686485"/>
    <n v="3.0317995613951799E-2"/>
    <s v="56.23690283887477"/>
    <s v="76.57093817495888"/>
    <n v="84.159839742787895"/>
    <s v="88.06137954468873"/>
    <s v="4.811744965886271"/>
    <n v="3.61"/>
    <n v="1.5296905153461999"/>
    <s v="2.0225026690890937"/>
    <s v="2.418641669702456"/>
    <s v="2.843241776488489"/>
    <s v="3.329246764030178"/>
    <s v="3.929472240015688"/>
    <s v="4.686411945106523"/>
    <s v="5.724667701265742"/>
    <s v="7.445018267658675"/>
    <s v="14.188556110120189"/>
    <n v="3.17907646018485"/>
    <n v="4.2032623994579703"/>
    <s v="5.026537538564179"/>
    <n v="5.9089619184852102"/>
    <n v="6.9190008772980898"/>
    <n v="8.1664183531637402"/>
    <n v="9.7395268833483097"/>
    <s v="11.89727997192661"/>
    <s v="15.472595327560931"/>
    <s v="29.48734026992806"/>
    <n v="1.82"/>
    <n v="2.2200000000000002"/>
    <n v="2.63"/>
    <n v="3.07"/>
    <n v="4.28"/>
    <n v="5.15"/>
    <n v="6.4"/>
    <n v="8.82"/>
    <s v="0.3720533739480901"/>
    <s v="0.2248085153215825"/>
    <s v="0.3287242827610583"/>
    <n v="1.6097609204825001"/>
    <s v="6.090202096150365"/>
    <s v="4.846153846153846"/>
    <s v="2.443213296398892"/>
    <s v="1.9835164835164836"/>
  </r>
  <r>
    <x v="67"/>
    <x v="31"/>
    <s v="rural"/>
    <s v="consumption"/>
    <n v="2017"/>
    <n v="2010"/>
    <n v="3"/>
    <s v="25.33477960433781"/>
    <s v="62.10698942803874"/>
    <s v="91.68313534711544"/>
    <n v="0.46552945610265001"/>
    <s v="97.67907576052843"/>
    <s v="99.70762583160236"/>
    <s v="99.89895576795784"/>
    <s v="99.94788271991472"/>
    <n v="1.73917758676067"/>
    <n v="6.2716017167439002"/>
    <s v="14.66200762969589"/>
    <n v="30686775"/>
    <n v="75227147"/>
    <n v="111051280"/>
    <n v="563873"/>
    <n v="118313868"/>
    <n v="120770952"/>
    <n v="121002700"/>
    <n v="121061963"/>
    <n v="2106580"/>
    <n v="7596483"/>
    <n v="17759370"/>
    <s v="0.4302051667347527"/>
    <s v="1.2793669396813114"/>
    <s v="3.672801771275087"/>
    <s v="0.1085809682468147"/>
    <s v="6.523885103707323"/>
    <s v="16.33630956978389"/>
    <s v="26.297492418811075"/>
    <s v="36.282892005347406"/>
    <s v="0.1566139815495502"/>
    <s v="0.2218183722452548"/>
    <s v="0.3048279251480172"/>
    <s v="13201609.15542684"/>
    <s v="96243124.83834615"/>
    <s v="407869337.88636565"/>
    <s v="61225.87630823614"/>
    <s v="771866081.0071945"/>
    <s v="1972951658.9095104"/>
    <n v="3182067585.9056702"/>
    <s v="4392478129.484364"/>
    <s v="329919.88125265145"/>
    <s v="1685039.4938487504"/>
    <s v="5413551.909035943"/>
    <s v="20.009542638825707"/>
    <n v="35.051149032364698"/>
    <s v="53.61754410620565"/>
    <s v="10.85809682468147"/>
    <s v="65.23885103707323"/>
    <s v="81.68154784891945"/>
    <s v="87.65830806270358"/>
    <s v="90.70723001336852"/>
    <s v="12.846212078124855"/>
    <s v="14.555665206866312"/>
    <s v="16.66894247474865"/>
    <n v="5.0693735939478"/>
    <s v="21.76921346994753"/>
    <s v="49.15824544238187"/>
    <n v="5.0547641540027798E-2"/>
    <s v="63.72470650029606"/>
    <s v="81.44273242271731"/>
    <s v="87.56973433843393"/>
    <n v="90.659955948936002"/>
    <s v="3.742682120880628"/>
    <s v="3.047863070395669"/>
    <s v="1.4150711630745307"/>
    <s v="1.8378395583876013"/>
    <s v="2.1406076643552887"/>
    <s v="2.458559150836221"/>
    <s v="2.8365211398889336"/>
    <s v="3.277697452314133"/>
    <s v="3.832771169980288"/>
    <s v="4.567391801207295"/>
    <s v="5.646990984616996"/>
    <n v="9.4133711241515492"/>
    <n v="3.7809012824780699"/>
    <s v="4.910487984363391"/>
    <n v="5.7194482331607102"/>
    <n v="6.5689766628049604"/>
    <s v="7.5788459940635295"/>
    <n v="8.7576164537930694"/>
    <s v="10.24070718856151"/>
    <s v="12.20352585042039"/>
    <s v="15.088086036246908"/>
    <s v="25.151404314124992"/>
    <n v="1.68"/>
    <n v="1.99"/>
    <n v="2.29"/>
    <n v="2.63"/>
    <n v="3.54"/>
    <n v="4.16"/>
    <n v="5.0199999999999996"/>
    <n v="6.44"/>
    <s v="0.3153330765681751"/>
    <s v="0.1604040424891319"/>
    <s v="0.2787347798483624"/>
    <s v="1.1988382794502168"/>
    <s v="4.6298110825492165"/>
    <s v="3.833333333333334"/>
    <s v="2.111475409836066"/>
    <s v="1.8154761904761905"/>
  </r>
  <r>
    <x v="67"/>
    <x v="31"/>
    <s v="urban"/>
    <s v="consumption"/>
    <n v="2017"/>
    <n v="2010"/>
    <n v="3"/>
    <s v="11.14699927582672"/>
    <s v="39.20010811455639"/>
    <s v="73.26213135210598"/>
    <n v="0.10249144672719999"/>
    <n v="87.507488955641605"/>
    <n v="98.015141908271403"/>
    <s v="99.39171775540191"/>
    <s v="99.75984465345717"/>
    <n v="4.5984727022219003"/>
    <s v="11.878780911960227"/>
    <s v="20.26089307611618"/>
    <n v="13455447"/>
    <n v="47318112"/>
    <n v="88434086"/>
    <n v="123717"/>
    <n v="105629534"/>
    <n v="118313231"/>
    <n v="119974884"/>
    <n v="120419247"/>
    <n v="5550777"/>
    <n v="14338774"/>
    <n v="24456749"/>
    <s v="0.3742480165349671"/>
    <s v="1.087762480527762"/>
    <s v="3.1471822771344224"/>
    <n v="9.77506221738174E-2"/>
    <s v="5.567900224386617"/>
    <s v="14.626792286802615"/>
    <s v="24.369694955809862"/>
    <s v="34.26382574530174"/>
    <s v="0.2483373861856901"/>
    <s v="0.3963675005095652"/>
    <s v="0.5821960699933341"/>
    <s v="5035674.351341373"/>
    <s v="51470866.88301045"/>
    <s v="278318188.1537813"/>
    <s v="12093.413723478168"/>
    <s v="588134706.0604538"/>
    <s v="1730543054.617496"/>
    <s v="2923751325.438674"/>
    <s v="4126024095.588449"/>
    <s v="1378465.4514796468"/>
    <s v="5683424.010751541"/>
    <s v="14238623.152613403"/>
    <s v="17.40688448999847"/>
    <s v="29.80171179528115"/>
    <s v="45.94426681948063"/>
    <n v="9.7750622173817394"/>
    <s v="55.67900224386617"/>
    <s v="73.13396143401307"/>
    <s v="81.23231651936622"/>
    <s v="85.65956436325435"/>
    <s v="14.132552056096154"/>
    <s v="18.045399995013504"/>
    <s v="22.088005333956183"/>
    <n v="1.9403453578716401"/>
    <s v="11.68230328912995"/>
    <s v="33.65974919347361"/>
    <n v="1.00186399507309E-2"/>
    <n v="48.723296806668699"/>
    <s v="71.68235611501255"/>
    <s v="80.73819492388917"/>
    <s v="85.45384865459664"/>
    <s v="5.884491715701168"/>
    <s v="4.393003209893865"/>
    <s v="1.736118671038784"/>
    <s v="2.356080086677576"/>
    <s v="2.8526598659290863"/>
    <s v="3.393062137191289"/>
    <s v="4.036437389910257"/>
    <n v="4.8041563442416297"/>
    <s v="5.793144460010471"/>
    <s v="7.135069589275533"/>
    <s v="9.287126330011832"/>
    <s v="17.451062282684457"/>
    <n v="2.9503290257107899"/>
    <n v="4.0038803698049499"/>
    <s v="4.847759167231961"/>
    <n v="5.7661091239840196"/>
    <n v="6.8594495241451696"/>
    <n v="8.1640973874141807"/>
    <n v="9.8447661070760599"/>
    <s v="12.12520967654273"/>
    <s v="15.782376420433488"/>
    <s v="29.656023197587377"/>
    <n v="2.09"/>
    <n v="2.62"/>
    <n v="3.1"/>
    <n v="3.7"/>
    <n v="5.25"/>
    <n v="6.38"/>
    <n v="7.98"/>
    <n v="10.96"/>
    <s v="0.3820476746147534"/>
    <s v="0.2385723806461769"/>
    <s v="0.3467695168365665"/>
    <s v="1.6880630724888626"/>
    <s v="6.533941823397029"/>
    <s v="5.244019138755982"/>
    <s v="2.496583143507973"/>
    <s v="2.1004784688995217"/>
  </r>
  <r>
    <x v="67"/>
    <x v="13"/>
    <s v="national"/>
    <s v="consumption"/>
    <n v="2017"/>
    <n v="2011"/>
    <n v="4"/>
    <s v="15.69308182797056"/>
    <s v="47.616813939725176"/>
    <s v="79.32066477195664"/>
    <s v="0.2060286656192999"/>
    <s v="90.14164422300183"/>
    <n v="97.974457327162796"/>
    <s v="99.31608011130712"/>
    <s v="99.65866368423048"/>
    <n v="3.1458596176107099"/>
    <n v="9.6495032363910394"/>
    <s v="19.02284018988727"/>
    <n v="38466253"/>
    <n v="116716424"/>
    <n v="194427631"/>
    <n v="505009"/>
    <n v="220951582"/>
    <n v="240151059"/>
    <n v="243439591"/>
    <n v="244279318"/>
    <n v="7711005"/>
    <n v="23652475"/>
    <n v="46628023"/>
    <s v="0.3913774682569997"/>
    <s v="1.1652340950976918"/>
    <s v="3.3737940850797146"/>
    <n v="7.6675833391698603E-2"/>
    <s v="5.958795400930493"/>
    <s v="15.217362346775047"/>
    <s v="24.95998729300891"/>
    <n v="34.858604345274699"/>
    <s v="0.2075241882114573"/>
    <s v="0.3109890496348752"/>
    <s v="0.4414823080973292"/>
    <s v="15054824.71247322"/>
    <s v="136001956.70267853"/>
    <s v="655958791.4438614"/>
    <s v="38721.98594530836"/>
    <s v="1316605270.6499166"/>
    <s v="3654465682.764753"/>
    <s v="6076249097.975287"/>
    <s v="8515236095.895539"/>
    <s v="1600220.0529194884"/>
    <s v="7355660.721762646"/>
    <s v="20585447.216055352"/>
    <s v="18.20360317474417"/>
    <s v="31.924221783498407"/>
    <n v="49.2524683953243"/>
    <s v="7.667583339169869"/>
    <s v="59.58795400930492"/>
    <s v="76.08681173387524"/>
    <s v="83.19995764336305"/>
    <s v="87.14651086318675"/>
    <s v="13.652907119174824"/>
    <s v="16.36784471762501"/>
    <s v="19.363259127075843"/>
    <n v="2.85670637376503"/>
    <s v="15.20129729584525"/>
    <s v="39.06738531884455"/>
    <n v="1.5797413404672798E-2"/>
    <s v="53.71356154254274"/>
    <s v="74.54564087359232"/>
    <s v="82.63093658304173"/>
    <s v="86.84904813201678"/>
    <s v="5.387134343646096"/>
    <n v="3.8"/>
    <s v="1.600222297840492"/>
    <s v="2.121806519380119"/>
    <s v="2.5234277869974595"/>
    <s v="2.972125134844864"/>
    <s v="3.5021191202936954"/>
    <s v="4.146368243305118"/>
    <s v="4.995442655224543"/>
    <n v="6.1816248546449302"/>
    <s v="8.243821349022692"/>
    <s v="17.584385474905737"/>
    <n v="2.9704518130829398"/>
    <n v="3.9386552924611999"/>
    <n v="4.6841746019824804"/>
    <n v="5.5170800378319198"/>
    <n v="6.5008943473338503"/>
    <s v="7.696797552850319"/>
    <n v="9.2729127149325006"/>
    <s v="11.47479245980918"/>
    <s v="15.30279518413336"/>
    <s v="32.64144599557982"/>
    <n v="1.92"/>
    <n v="2.3199999999999998"/>
    <n v="2.74"/>
    <n v="3.22"/>
    <n v="4.53"/>
    <n v="5.5"/>
    <n v="6.97"/>
    <n v="9.93"/>
    <s v="0.4045814938128961"/>
    <s v="0.2679606698713095"/>
    <s v="0.3495609081529258"/>
    <s v="1.9077005197996089"/>
    <n v="6.9392817982573796"/>
    <n v="5.171875"/>
    <s v="2.613157894736842"/>
    <s v="1.9791666666666667"/>
  </r>
  <r>
    <x v="67"/>
    <x v="13"/>
    <s v="rural"/>
    <s v="consumption"/>
    <n v="2017"/>
    <n v="2011"/>
    <n v="4"/>
    <s v="21.59834332018222"/>
    <n v="57.931402577542201"/>
    <s v="88.19384893968294"/>
    <n v="0.34504957914244"/>
    <n v="95.753890788740705"/>
    <s v="99.44228733661907"/>
    <n v="99.815940213011004"/>
    <s v="99.92121412059664"/>
    <n v="1.7994990948682801"/>
    <n v="6.4489552368849097"/>
    <s v="14.69218349527443"/>
    <n v="26155497"/>
    <n v="70154670"/>
    <n v="106802358"/>
    <n v="417854"/>
    <n v="115957535"/>
    <n v="120424166"/>
    <n v="120876658"/>
    <n v="121004145"/>
    <n v="2179185"/>
    <n v="7809656"/>
    <n v="17792169"/>
    <s v="0.4010778720172289"/>
    <s v="1.229698438894451"/>
    <s v="3.578128178962414"/>
    <n v="8.3206350805611007E-2"/>
    <n v="6.3499253168649696"/>
    <s v="16.00565222290708"/>
    <s v="25.931494648439383"/>
    <s v="35.89996809528794"/>
    <s v="0.1664872708647695"/>
    <s v="0.2347147215260492"/>
    <s v="0.3304880356780643"/>
    <s v="10490391.078313015"/>
    <s v="86269088.18015537"/>
    <s v="382152526.7394319"/>
    <s v="34768.10650952778"/>
    <s v="736321687.1777558"/>
    <s v="1927467320.2296312"/>
    <s v="3134512410.0482373"/>
    <s v="4344044944.897595"/>
    <s v="362806.5633594428"/>
    <n v="1833041.2332542399"/>
    <s v="5880098.983262151"/>
    <s v="18.654784744987392"/>
    <s v="33.69036818888907"/>
    <s v="52.235447868064455"/>
    <n v="8.3206350805611002"/>
    <s v="63.499253168649695"/>
    <s v="80.02826111453541"/>
    <s v="86.43831549479795"/>
    <s v="89.74992023821984"/>
    <s v="12.87538980745213"/>
    <s v="14.521439471009822"/>
    <s v="17.038989483308157"/>
    <n v="4.0291243882959602"/>
    <s v="19.51730278436872"/>
    <s v="46.06845210590416"/>
    <n v="2.87103505843859E-2"/>
    <s v="60.803005697094136"/>
    <n v="79.581933069284105"/>
    <s v="86.27921701644576"/>
    <s v="89.67921023263213"/>
    <s v="4.154042412416373"/>
    <s v="3.232664667915696"/>
    <s v="1.4929875859089845"/>
    <s v="1.9447349329733847"/>
    <s v="2.2570493696230067"/>
    <s v="2.5980385116866387"/>
    <s v="3.004228921180679"/>
    <s v="3.4922318471778477"/>
    <s v="4.100421148884947"/>
    <s v="4.961560349337559"/>
    <s v="6.282775192003724"/>
    <s v="11.40639626538726"/>
    <s v="3.5940595633941195"/>
    <n v="4.6815480919515897"/>
    <n v="5.4333806580229398"/>
    <n v="6.25424166089672"/>
    <n v="7.23206126206387"/>
    <s v="8.406827616250661"/>
    <n v="9.8709178717791808"/>
    <s v="11.94393281712177"/>
    <s v="15.12448494320761"/>
    <s v="27.458545515312288"/>
    <n v="1.77"/>
    <n v="2.1"/>
    <n v="2.42"/>
    <n v="2.79"/>
    <n v="3.77"/>
    <n v="4.4800000000000004"/>
    <n v="5.49"/>
    <n v="7.3"/>
    <s v="0.3409647162802347"/>
    <s v="0.1881362898925241"/>
    <s v="0.2958930797355877"/>
    <s v="1.375456053489798"/>
    <s v="5.145607698186728"/>
    <s v="4.124293785310734"/>
    <s v="2.260061919504644"/>
    <s v="1.8248587570621468"/>
  </r>
  <r>
    <x v="67"/>
    <x v="13"/>
    <s v="urban"/>
    <s v="consumption"/>
    <n v="2017"/>
    <n v="2011"/>
    <n v="4"/>
    <n v="9.9267127275640306"/>
    <s v="37.54482554717788"/>
    <s v="70.65617885977896"/>
    <n v="7.0277539084540694E-2"/>
    <s v="84.66139830616626"/>
    <s v="96.54115083898417"/>
    <s v="98.82797677349684"/>
    <n v="99.402288462649395"/>
    <s v="4.8939184439183405"/>
    <s v="12.33534478341503"/>
    <s v="21.18645220682032"/>
    <n v="12310755"/>
    <n v="46561754"/>
    <n v="87625273"/>
    <n v="87156"/>
    <n v="104994047"/>
    <n v="119726893"/>
    <n v="122562933"/>
    <n v="123275173"/>
    <n v="6069263"/>
    <n v="15297855"/>
    <n v="26274683"/>
    <s v="0.3707679694836088"/>
    <s v="1.068105564118636"/>
    <n v="3.1247407891605601"/>
    <n v="4.5365544951358298E-2"/>
    <s v="5.526823663365991"/>
    <s v="14.42448157854662"/>
    <s v="24.00184636514082"/>
    <n v="33.836425043978203"/>
    <s v="0.2668701665100143"/>
    <s v="0.4121630373773917"/>
    <s v="0.6025340812494716"/>
    <s v="4564433.634160184"/>
    <s v="49732868.52252316"/>
    <s v="273806264.7044295"/>
    <s v="3953.879435780586"/>
    <n v="580283583.47216105"/>
    <s v="1726998362.5351222"/>
    <s v="2941736687.927048"/>
    <s v="4171191150.997944"/>
    <s v="1619705.227403069"/>
    <s v="6305210.382158919"/>
    <s v="15831391.98152611"/>
    <s v="17.245021836446924"/>
    <s v="29.263166140236606"/>
    <s v="45.61665385635854"/>
    <s v="4.536554495135832"/>
    <n v="55.268236633659903"/>
    <n v="72.122407892733094"/>
    <n v="80.006154550469404"/>
    <s v="84.59106260994548"/>
    <s v="14.656907975589494"/>
    <s v="18.10928748996211"/>
    <s v="22.061380874254887"/>
    <s v="1.7118637582995502"/>
    <s v="10.98680472527396"/>
    <s v="32.23098438316586"/>
    <n v="3.1881899102022002E-3"/>
    <s v="46.79086188465644"/>
    <s v="69.62780281745249"/>
    <s v="79.06846410175629"/>
    <s v="84.08545175145787"/>
    <s v="6.591223818698395"/>
    <s v="4.551952003698121"/>
    <n v="1.78197006475311"/>
    <s v="2.407514507897351"/>
    <s v="2.922536967944412"/>
    <s v="3.4981475336615224"/>
    <s v="4.174710347178199"/>
    <s v="5.004535500526038"/>
    <s v="6.085326930076433"/>
    <s v="7.658297700059836"/>
    <s v="10.255975777642057"/>
    <s v="22.123222857246915"/>
    <n v="2.7035496195682298"/>
    <n v="3.6526062141412399"/>
    <n v="4.4339822896827998"/>
    <n v="5.3072807567810996"/>
    <n v="6.33374083783215"/>
    <n v="7.5927257792837501"/>
    <n v="9.2324689579091501"/>
    <s v="11.61893134069321"/>
    <s v="15.56004781471275"/>
    <s v="33.56466638939855"/>
    <n v="2.15"/>
    <n v="2.67"/>
    <n v="3.2"/>
    <n v="3.81"/>
    <n v="5.48"/>
    <n v="6.75"/>
    <n v="8.6999999999999993"/>
    <n v="12.4"/>
    <s v="0.4221694510689783"/>
    <s v="0.2938150037131056"/>
    <s v="0.3742122923179696"/>
    <s v="2.0850961659908718"/>
    <s v="7.728683104901471"/>
    <s v="5.767441860465117"/>
    <s v="2.7252747252747254"/>
    <s v="2.116279069767442"/>
  </r>
  <r>
    <x v="67"/>
    <x v="4"/>
    <s v="national"/>
    <s v="consumption"/>
    <n v="2017"/>
    <n v="2012"/>
    <n v="4"/>
    <s v="13.735317233879702"/>
    <s v="46.05974045410297"/>
    <s v="78.50427930363078"/>
    <n v="8.4950727242856197E-2"/>
    <n v="89.501184949992407"/>
    <s v="97.69365011694693"/>
    <n v="99.1616824486578"/>
    <n v="99.584020948653006"/>
    <n v="2.7580625374511998"/>
    <n v="9.0930896354018902"/>
    <s v="18.21066480225755"/>
    <n v="34125631"/>
    <n v="114436215"/>
    <n v="195045227"/>
    <n v="211062"/>
    <n v="222367228"/>
    <n v="242721548"/>
    <n v="246368900"/>
    <n v="247418207"/>
    <n v="6852454"/>
    <n v="22591937"/>
    <n v="45244709"/>
    <s v="0.3659381598188386"/>
    <s v="1.1190124954384455"/>
    <s v="3.320111561354007"/>
    <s v="0.1078694990401373"/>
    <s v="5.900530749485608"/>
    <s v="15.125225852500826"/>
    <s v="24.84738000140556"/>
    <s v="34.72518302278142"/>
    <s v="0.1922149048959313"/>
    <s v="0.2957986185645265"/>
    <s v="0.4367114474851609"/>
    <s v="12487870.610796712"/>
    <s v="128055554.51568048"/>
    <s v="647571913.1496167"/>
    <s v="22767.15220640947"/>
    <s v="1312084666.491877"/>
    <n v="3671218232.76862"/>
    <s v="6121621678.828286"/>
    <n v="8591642521.2434196"/>
    <s v="1317143.793913744"/>
    <s v="6682663.755296812"/>
    <s v="19758882.35843489"/>
    <s v="17.02037952645761"/>
    <s v="30.65787658735467"/>
    <s v="48.46878191757675"/>
    <s v="10.786949904013737"/>
    <s v="59.00530749485608"/>
    <s v="75.62612926250412"/>
    <n v="82.824600004685195"/>
    <s v="86.81295755695355"/>
    <s v="12.353142988170392"/>
    <s v="15.208155196119613"/>
    <s v="18.71085893252617"/>
    <n v="2.3378031161413002"/>
    <s v="14.12093843149734"/>
    <s v="38.05006783542355"/>
    <n v="9.1636124540519E-3"/>
    <s v="52.81044937737387"/>
    <s v="73.88192606247466"/>
    <s v="82.13026695438408"/>
    <s v="86.45183386864682"/>
    <s v="5.543566813404903"/>
    <n v="3.89"/>
    <s v="1.6778056206763905"/>
    <s v="2.201486648542605"/>
    <s v="2.611725945242308"/>
    <s v="3.0582806615499707"/>
    <n v="3.5941167066259898"/>
    <s v="4.237831489994913"/>
    <s v="5.070933507618167"/>
    <s v="6.303122949693696"/>
    <s v="8.441148770109306"/>
    <s v="18.23921583399687"/>
    <n v="3.0265813999378302"/>
    <n v="3.97124581094466"/>
    <n v="4.7112735052221097"/>
    <n v="5.5168103217494204"/>
    <n v="6.4834010802125697"/>
    <n v="7.64459351287588"/>
    <s v="9.147420204905153"/>
    <s v="11.37015780968331"/>
    <s v="15.22692709267571"/>
    <s v="32.90158926179551"/>
    <n v="1.98"/>
    <n v="2.41"/>
    <n v="2.83"/>
    <n v="3.31"/>
    <n v="4.6100000000000003"/>
    <n v="5.61"/>
    <n v="7.12"/>
    <n v="10.26"/>
    <s v="0.4045964096976772"/>
    <s v="0.2671668034842557"/>
    <s v="0.3452001970391783"/>
    <s v="1.910005757576137"/>
    <s v="6.877637144230341"/>
    <s v="5.181818181818182"/>
    <s v="2.6375321336760926"/>
    <s v="1.9646464646464648"/>
  </r>
  <r>
    <x v="67"/>
    <x v="4"/>
    <s v="rural"/>
    <s v="consumption"/>
    <n v="2017"/>
    <n v="2012"/>
    <n v="4"/>
    <s v="18.85098106096724"/>
    <s v="56.75302907664028"/>
    <s v="88.28262276735526"/>
    <s v="0.1209174772499299"/>
    <s v="95.93176492870752"/>
    <n v="99.478662768213397"/>
    <s v="99.80968267100792"/>
    <s v="99.89468264643904"/>
    <n v="1.3376777063823"/>
    <n v="5.3264307683974801"/>
    <s v="13.879685575937833"/>
    <n v="22820171"/>
    <n v="68702727"/>
    <n v="106871070"/>
    <n v="146377"/>
    <n v="116130786"/>
    <n v="120424505"/>
    <n v="120825223"/>
    <n v="120928120"/>
    <n v="1619334"/>
    <n v="6447943"/>
    <n v="16802138"/>
    <s v="0.3689702683235089"/>
    <s v="1.170829528441025"/>
    <s v="3.5127165655739003"/>
    <s v="0.1140443472421784"/>
    <s v="6.286223073648185"/>
    <s v="15.96233068587734"/>
    <s v="25.89755920103805"/>
    <s v="35.87214478708783"/>
    <n v="0.14334413862977"/>
    <s v="0.2260672462008318"/>
    <s v="0.3094154903919406"/>
    <s v="8419964.617058357"/>
    <s v="80439181.45602249"/>
    <s v="375407777.9696079"/>
    <s v="16693.469416268355"/>
    <s v="730024026.5140996"/>
    <s v="1922255771.4930887"/>
    <s v="3129078365.621124"/>
    <s v="4337951029.470331"/>
    <n v="232122.03738389999"/>
    <s v="1457668.7176699303"/>
    <n v="5198841.7689030599"/>
    <s v="17.161407829000417"/>
    <s v="32.07752132715137"/>
    <s v="51.28053380399855"/>
    <s v="11.404434724217843"/>
    <s v="62.86223073648185"/>
    <n v="79.811653429386695"/>
    <n v="86.325197336793494"/>
    <s v="89.68036196771956"/>
    <n v="10.823372190788501"/>
    <s v="13.655584213863692"/>
    <s v="15.575193359234223"/>
    <n v="3.2350937850236501"/>
    <s v="18.20496494099748"/>
    <n v="45.271800142009901"/>
    <n v="1.37899177101918E-2"/>
    <s v="60.304847369126094"/>
    <s v="79.39556555271375"/>
    <s v="86.16090539095515"/>
    <s v="89.58591266375915"/>
    <s v="4.193751470867165"/>
    <s v="3.310986079545676"/>
    <s v="1.5820699682273445"/>
    <s v="2.0246213282342014"/>
    <s v="2.3458958126654816"/>
    <s v="2.6876627400011515"/>
    <s v="3.082009310371857"/>
    <s v="3.562268577730098"/>
    <s v="4.154754310482782"/>
    <s v="4.957194183304641"/>
    <s v="6.2741737356877785"/>
    <s v="11.266864741968098"/>
    <s v="3.7724456950240097"/>
    <n v="4.8277093726194504"/>
    <n v="5.5937883514599598"/>
    <s v="6.408731558537991"/>
    <n v="7.3490509196401499"/>
    <s v="8.494229098877689"/>
    <n v="9.9070112746182399"/>
    <n v="11.8204290782153"/>
    <n v="14.9607667008232"/>
    <s v="26.865837950188283"/>
    <n v="1.85"/>
    <n v="2.19"/>
    <n v="2.5099999999999998"/>
    <n v="2.87"/>
    <n v="3.83"/>
    <n v="4.51"/>
    <n v="5.51"/>
    <n v="7.23"/>
    <s v="0.3298240144996738"/>
    <s v="0.1761211717332182"/>
    <s v="0.2815997812932332"/>
    <s v="1.3039975624205995"/>
    <s v="4.8634709865147165"/>
    <s v="3.908108108108108"/>
    <s v="2.1842900302114803"/>
    <s v="1.7891891891891891"/>
  </r>
  <r>
    <x v="67"/>
    <x v="4"/>
    <s v="urban"/>
    <s v="consumption"/>
    <n v="2017"/>
    <n v="2012"/>
    <n v="4"/>
    <n v="8.8742593551145692"/>
    <s v="35.898655467780024"/>
    <s v="69.21260277009455"/>
    <n v="5.0774037881501498E-2"/>
    <s v="83.39065413187197"/>
    <s v="95.99747732189552"/>
    <n v="98.545933116260798"/>
    <s v="99.28882084467875"/>
    <n v="4.6628394928705497"/>
    <s v="11.93846479090842"/>
    <s v="21.17899102406036"/>
    <n v="11305460"/>
    <n v="45733487"/>
    <n v="88174157"/>
    <n v="64684"/>
    <n v="106236442"/>
    <n v="122297043"/>
    <n v="125543676"/>
    <n v="126490086"/>
    <n v="5940276"/>
    <n v="15209139"/>
    <n v="26981209"/>
    <n v="0.35981782198498502"/>
    <s v="1.041170839644438"/>
    <s v="3.086665576853871"/>
    <n v="9.3897761272356495E-2"/>
    <s v="5.478916923608731"/>
    <s v="14.300938259607229"/>
    <s v="23.836671097691628"/>
    <s v="33.62865522735979"/>
    <s v="0.2702851398316876"/>
    <s v="0.4224862500531227"/>
    <s v="0.6016858923148105"/>
    <s v="4067905.9937383686"/>
    <s v="47616373.05965799"/>
    <s v="272164135.1800088"/>
    <s v="6073.6827901411125"/>
    <s v="582060639.9777774"/>
    <s v="1748962461.2755303"/>
    <s v="2992543313.207162"/>
    <s v="4253691491.7730894"/>
    <s v="1605568.3292988185"/>
    <n v="6425652.1026467001"/>
    <s v="16234212.812897395"/>
    <s v="16.73571265046442"/>
    <s v="28.525228483409265"/>
    <s v="45.060811340932425"/>
    <s v="9.389776127235658"/>
    <s v="54.78916923608731"/>
    <s v="71.50469129803614"/>
    <s v="79.45557032563876"/>
    <s v="84.07163806839948"/>
    <s v="14.506231866275126"/>
    <s v="18.139905160602325"/>
    <s v="21.528363391886856"/>
    <n v="1.4851704915311299"/>
    <s v="10.24017341015819"/>
    <s v="31.18776024175776"/>
    <n v="4.7675578314135998E-3"/>
    <s v="45.68904663556206"/>
    <s v="68.64269971949653"/>
    <s v="78.30023288826717"/>
    <s v="83.47373778285981"/>
    <s v="6.826202015307282"/>
    <s v="4.6580866472302365"/>
    <s v="1.8347526454961505"/>
    <s v="2.484201271561344"/>
    <s v="3.001552604880667"/>
    <s v="3.598555435780876"/>
    <n v="4.2855740092240202"/>
    <s v="5.124686207879458"/>
    <s v="6.261211556415203"/>
    <s v="7.898780671793098"/>
    <s v="10.748103881705513"/>
    <s v="23.02460186833596"/>
    <n v="2.6878088890159502"/>
    <n v="3.63921440647478"/>
    <n v="4.3971048588217796"/>
    <s v="5.271680251641199"/>
    <n v="6.2781236178096096"/>
    <n v="7.5073755455635602"/>
    <n v="9.1723209221978408"/>
    <s v="11.57126708831739"/>
    <s v="15.74536449053755"/>
    <s v="33.72973992961957"/>
    <n v="2.2200000000000002"/>
    <n v="2.73"/>
    <n v="3.28"/>
    <n v="3.93"/>
    <n v="5.64"/>
    <n v="6.96"/>
    <n v="9"/>
    <n v="13.06"/>
    <s v="0.4248085435121485"/>
    <s v="0.2966568853997501"/>
    <n v="0.38029769109452299"/>
    <s v="2.1086611613243136"/>
    <s v="7.819649479624649"/>
    <s v="5.882882882882883"/>
    <s v="2.8025751072961373"/>
    <s v="2.099099099099099"/>
  </r>
  <r>
    <x v="67"/>
    <x v="32"/>
    <s v="national"/>
    <s v="consumption"/>
    <n v="2017"/>
    <n v="2013"/>
    <n v="4"/>
    <s v="11.17879636356131"/>
    <s v="43.57166916446029"/>
    <s v="76.15412932034688"/>
    <n v="7.1206113198772999E-2"/>
    <s v="87.45249810158701"/>
    <n v="97.3315842887298"/>
    <s v="99.00656196045756"/>
    <s v="99.55773583383952"/>
    <n v="2.3745239831489799"/>
    <n v="8.4638743322932601"/>
    <s v="17.61590591908957"/>
    <n v="28148803"/>
    <n v="109715778"/>
    <n v="191760144"/>
    <n v="179301"/>
    <n v="220210037"/>
    <n v="245086101"/>
    <n v="249303784"/>
    <n v="250691669"/>
    <n v="5979178"/>
    <n v="21312485"/>
    <n v="44357787"/>
    <s v="0.3381957408930034"/>
    <s v="1.0610600935373764"/>
    <s v="3.2494172290956564"/>
    <s v="0.1142957083234559"/>
    <s v="5.805735461363363"/>
    <s v="14.867467376446925"/>
    <s v="24.55309374761213"/>
    <s v="34.395825329526176"/>
    <n v="0.21835132775680999"/>
    <s v="0.3018482174104508"/>
    <s v="0.4433612821273717"/>
    <n v="9519805.2858361993"/>
    <s v="116415033.66720603"/>
    <n v="623108715.76746404"/>
    <s v="20493.33479810398"/>
    <s v="1278481220.7590382"/>
    <s v="3643809611.038075"/>
    <s v="6121179180.186446"/>
    <s v="8622746858.491392"/>
    <s v="1305561.455194308"/>
    <s v="6433135.605836972"/>
    <s v="19666525.31665286"/>
    <s v="15.730034460139697"/>
    <s v="29.070139548969216"/>
    <s v="47.43674787000959"/>
    <n v="11.4295708323456"/>
    <s v="58.05735461363363"/>
    <s v="74.33733688223462"/>
    <s v="81.84364582537378"/>
    <s v="85.98956332381545"/>
    <s v="13.47847702202531"/>
    <s v="14.906084810392631"/>
    <s v="18.24532025215521"/>
    <n v="1.75842850243297"/>
    <s v="12.666344988985127"/>
    <n v="36.125042231812202"/>
    <n v="8.1385632703938008E-3"/>
    <s v="50.77260683859271"/>
    <s v="72.35370757580746"/>
    <s v="81.03057984162116"/>
    <n v="85.609262186692703"/>
    <s v="5.871152657681968"/>
    <n v="4.05"/>
    <s v="1.775017696664433"/>
    <s v="2.314716971663298"/>
    <s v="2.734771649360308"/>
    <s v="3.1886801624050354"/>
    <s v="3.7400515152973655"/>
    <s v="4.430419448113033"/>
    <s v="5.3257460173972735"/>
    <s v="6.688069096315837"/>
    <s v="9.186023793817442"/>
    <s v="19.328030225785344"/>
    <n v="3.0232865676588299"/>
    <n v="3.9425256105965198"/>
    <n v="4.6579808238882396"/>
    <s v="5.431097347184259"/>
    <n v="6.3702167757531996"/>
    <n v="7.5460811640047503"/>
    <n v="9.0710399267662201"/>
    <s v="11.39140725214323"/>
    <s v="15.646031247029851"/>
    <s v="32.920333284974376"/>
    <n v="2.1"/>
    <n v="2.52"/>
    <n v="2.95"/>
    <n v="3.45"/>
    <n v="4.83"/>
    <n v="5.9"/>
    <n v="7.63"/>
    <n v="11.26"/>
    <n v="0.40791180451999998"/>
    <s v="0.2701158597324477"/>
    <s v="0.3578952496401458"/>
    <s v="1.930257692115376"/>
    <s v="6.9721036526954006"/>
    <s v="5.3619047619047615"/>
    <s v="2.780246913580247"/>
    <s v="1.9285714285714284"/>
  </r>
  <r>
    <x v="67"/>
    <x v="32"/>
    <s v="rural"/>
    <s v="consumption"/>
    <n v="2017"/>
    <n v="2013"/>
    <n v="4"/>
    <s v="14.90410706927881"/>
    <s v="53.08301070257146"/>
    <s v="87.19453022290986"/>
    <n v="9.7098905867780402E-2"/>
    <s v="95.81645668552127"/>
    <s v="99.45300217818196"/>
    <s v="99.82616947986983"/>
    <s v="99.91143765635216"/>
    <n v="1.4052706386554299"/>
    <n v="5.3398853154319301"/>
    <n v="13.416701860736101"/>
    <n v="18030968"/>
    <n v="64219754"/>
    <n v="105487823"/>
    <n v="117470"/>
    <n v="115918618"/>
    <n v="120318106"/>
    <n v="120769563"/>
    <n v="120872720"/>
    <n v="1700094"/>
    <n v="6460186"/>
    <n v="16231508"/>
    <s v="0.3471164780485801"/>
    <n v="1.09724777703245"/>
    <s v="3.381875909810186"/>
    <s v="0.1187797197359929"/>
    <s v="6.117202611636725"/>
    <s v="15.790377890786814"/>
    <s v="25.718448998648952"/>
    <s v="35.693301948604216"/>
    <s v="0.1600516866949137"/>
    <s v="0.2393249159303532"/>
    <s v="0.3297084639470925"/>
    <n v="6258846.1079666503"/>
    <s v="70464982.31807078"/>
    <s v="356746727.38202083"/>
    <s v="13953.05367738709"/>
    <s v="709097672.7669199"/>
    <s v="1899868360.8437445"/>
    <s v="3106005846.6046214"/>
    <s v="4314346492.309092"/>
    <s v="272102.91223990265"/>
    <s v="1546083.4713444451"/>
    <s v="5351665.570224944"/>
    <s v="16.14495246737582"/>
    <s v="30.061582932395893"/>
    <s v="49.370451238104906"/>
    <s v="11.877971973599294"/>
    <s v="61.17202611636725"/>
    <s v="78.95188945393407"/>
    <s v="85.72816332882984"/>
    <s v="89.23325487151054"/>
    <s v="11.448938410877895"/>
    <s v="13.695656843145136"/>
    <s v="15.723303620331366"/>
    <n v="2.4062609601465201"/>
    <s v="15.95759337873496"/>
    <s v="43.04833294145275"/>
    <n v="1.15333687205341E-2"/>
    <s v="58.61286789247892"/>
    <s v="78.52002447893929"/>
    <s v="85.57914156354603"/>
    <s v="89.15422751613406"/>
    <n v="4.3660325936117497"/>
    <s v="3.4949023427107653"/>
    <s v="1.675992869967788"/>
    <s v="2.151492916347282"/>
    <s v="2.4969302496924075"/>
    <n v="2.85877643446437"/>
    <s v="3.266529538836681"/>
    <s v="3.752320428404607"/>
    <s v="4.3654593795374215"/>
    <s v="5.191179838370431"/>
    <s v="6.486801019111407"/>
    <s v="11.414843261386812"/>
    <n v="3.8387090202213598"/>
    <n v="4.9277985681904504"/>
    <n v="5.7189913179893397"/>
    <n v="6.5477670474729104"/>
    <s v="7.481688395125979"/>
    <n v="8.5943481821342598"/>
    <n v="9.9986871053707507"/>
    <s v="11.88992461019648"/>
    <s v="14.85742692027243"/>
    <s v="26.14465883302996"/>
    <n v="1.97"/>
    <n v="2.3199999999999998"/>
    <n v="2.67"/>
    <n v="3.05"/>
    <n v="4.03"/>
    <n v="4.7300000000000004"/>
    <n v="5.72"/>
    <n v="7.49"/>
    <s v="0.3204986246272495"/>
    <s v="0.1664182276033783"/>
    <s v="0.2728983500937521"/>
    <s v="1.2430147030121323"/>
    <s v="4.677128872562872"/>
    <s v="3.802030456852792"/>
    <s v="2.146131805157593"/>
    <s v="1.7715736040609138"/>
  </r>
  <r>
    <x v="67"/>
    <x v="32"/>
    <s v="urban"/>
    <s v="consumption"/>
    <n v="2017"/>
    <n v="2013"/>
    <n v="4"/>
    <n v="7.7338429896942102"/>
    <s v="34.77612680300572"/>
    <s v="65.94460068163313"/>
    <n v="4.7261945715766099E-2"/>
    <n v="79.717989595118794"/>
    <s v="95.36981887022824"/>
    <s v="98.24863600144616"/>
    <s v="99.23065270358204"/>
    <n v="4.4736212955558896"/>
    <s v="12.60988507431505"/>
    <s v="22.27778429448417"/>
    <n v="10117835"/>
    <n v="45496025"/>
    <n v="86272321"/>
    <n v="61831"/>
    <n v="104291419"/>
    <n v="124767996"/>
    <n v="128534221"/>
    <n v="129818949"/>
    <n v="5852635"/>
    <n v="16496939"/>
    <n v="29145012"/>
    <s v="0.3222981179145091"/>
    <s v="1.0099794729129683"/>
    <s v="3.087455922107896"/>
    <s v="0.1057767320715643"/>
    <s v="5.459543589028343"/>
    <s v="13.977472638049994"/>
    <s v="23.45813675240483"/>
    <s v="33.18776187428772"/>
    <s v="0.2737089325584716"/>
    <s v="0.4185866601816078"/>
    <s v="0.6181760851350455"/>
    <s v="3260959.1778695467"/>
    <s v="45950051.34913523"/>
    <s v="266361988.38544336"/>
    <s v="6540.281120716893"/>
    <s v="569383547.9921187"/>
    <s v="1743941250.1943312"/>
    <s v="3015173333.581825"/>
    <s v="4308400366.182302"/>
    <s v="1601918.4785043506"/>
    <s v="6905398.599229714"/>
    <s v="18016749.41937392"/>
    <s v="14.990610135558564"/>
    <s v="27.67067049076626"/>
    <s v="45.07234922785249"/>
    <s v="10.577673207156431"/>
    <s v="54.59543589028343"/>
    <s v="69.88736319024997"/>
    <s v="78.19378917468278"/>
    <s v="82.96940468571931"/>
    <s v="14.106270138451698"/>
    <s v="17.258323138175673"/>
    <s v="21.23949400928572"/>
    <n v="1.1593502544157801"/>
    <n v="9.62278751414099"/>
    <s v="29.722780629354705"/>
    <n v="4.9992421739993003E-3"/>
    <s v="43.52238372884483"/>
    <s v="66.65145187209525"/>
    <s v="76.82433121217433"/>
    <s v="82.33108185849674"/>
    <s v="7.263001244924875"/>
    <s v="4.850838135666701"/>
    <s v="1.9154864672819665"/>
    <s v="2.541675470217034"/>
    <s v="3.0550103159718764"/>
    <s v="3.672336838289161"/>
    <s v="4.436460027336223"/>
    <s v="5.380658871216078"/>
    <s v="6.732279335394118"/>
    <n v="8.7449766801766096"/>
    <s v="11.948290130998853"/>
    <s v="24.20283831237027"/>
    <n v="2.6373208577107699"/>
    <n v="3.4994837320082599"/>
    <n v="4.2062643430036699"/>
    <n v="5.0562249880588404"/>
    <n v="6.1083013450345502"/>
    <s v="7.408313298825179"/>
    <s v="9.269280161694027"/>
    <s v="12.040444969340031"/>
    <s v="16.45089919177405"/>
    <s v="33.32346711255536"/>
    <n v="2.29"/>
    <n v="2.8"/>
    <n v="3.34"/>
    <n v="4.03"/>
    <n v="5.99"/>
    <n v="7.57"/>
    <n v="10.08"/>
    <n v="14.3"/>
    <s v="0.4310653512387525"/>
    <s v="0.3048463486553919"/>
    <s v="0.4155990193062994"/>
    <s v="2.1639607168991644"/>
    <s v="8.110795378382466"/>
    <s v="6.244541484716158"/>
    <s v="2.948453608247423"/>
    <s v="2.1179039301310043"/>
  </r>
  <r>
    <x v="67"/>
    <x v="5"/>
    <s v="national"/>
    <s v="consumption"/>
    <n v="2017"/>
    <n v="2014"/>
    <n v="4"/>
    <n v="9.2619183624799994"/>
    <s v="40.46294605126649"/>
    <s v="74.93321698758086"/>
    <n v="1.8779469696439701E-2"/>
    <s v="87.29021218518773"/>
    <s v="97.15876965340036"/>
    <s v="98.95470467147764"/>
    <s v="99.46495325709267"/>
    <n v="2.92921559519149"/>
    <n v="9.0687322291692993"/>
    <s v="18.53449151702927"/>
    <n v="23629754"/>
    <n v="103232336"/>
    <n v="191175675"/>
    <n v="47912"/>
    <n v="222701839"/>
    <n v="247879300"/>
    <n v="252461234"/>
    <n v="253763022"/>
    <n v="7473251"/>
    <n v="23136882"/>
    <n v="47286692"/>
    <s v="0.3373345309299261"/>
    <s v="1.0295869418807837"/>
    <s v="3.1384962313817217"/>
    <n v="5.8379476237656602E-2"/>
    <s v="5.656423167227594"/>
    <s v="14.74885340193379"/>
    <s v="24.41194534212102"/>
    <s v="34.265801566655085"/>
    <s v="0.2146259887935947"/>
    <s v="0.3343882213416722"/>
    <s v="0.4778519566643295"/>
    <s v="7971131.981579545"/>
    <s v="106286665.12544952"/>
    <s v="600004135.5193568"/>
    <s v="2797.077465498605"/>
    <s v="1259695841.5037897"/>
    <s v="3655935457.073967"/>
    <s v="6163069845.412425"/>
    <s v="8695393356.806728"/>
    <s v="1603953.8853777205"/>
    <s v="7736700.819372152"/>
    <n v="22596038.2963835"/>
    <s v="15.689978182787264"/>
    <s v="28.20786142139133"/>
    <s v="45.81746323184996"/>
    <s v="5.837947623765664"/>
    <s v="56.56423167227593"/>
    <s v="73.74426700966895"/>
    <n v="81.373151140403394"/>
    <s v="85.66450391663771"/>
    <s v="12.536564765980998"/>
    <s v="15.62561781970431"/>
    <s v="18.607942237707537"/>
    <n v="1.4531929630693801"/>
    <s v="11.41373177640593"/>
    <s v="34.33249918028072"/>
    <n v="1.0963424760427E-3"/>
    <s v="49.37503787328328"/>
    <s v="71.64902260843229"/>
    <s v="80.52256134826474"/>
    <s v="85.20615893335402"/>
    <s v="6.043049409765082"/>
    <n v="4.28"/>
    <s v="1.838963702685499"/>
    <s v="2.4155774340624023"/>
    <s v="2.8386420809828183"/>
    <s v="3.3413548468966208"/>
    <s v="3.939481182081445"/>
    <s v="4.662991645094383"/>
    <s v="5.5766103503233015"/>
    <s v="6.894375766746236"/>
    <s v="9.275789597440795"/>
    <s v="19.646707491340123"/>
    <n v="3.04310552171538"/>
    <n v="3.9972822829464598"/>
    <n v="4.6973669889175502"/>
    <s v="5.529252899202279"/>
    <n v="6.5190285813575501"/>
    <s v="7.716289126412509"/>
    <n v="9.2281395901081797"/>
    <s v="11.40876947920611"/>
    <s v="15.349518047050658"/>
    <s v="32.51124748308797"/>
    <n v="2.19"/>
    <n v="2.62"/>
    <n v="3.07"/>
    <n v="3.62"/>
    <n v="5.07"/>
    <n v="6.13"/>
    <n v="7.79"/>
    <n v="11.26"/>
    <s v="0.4017566702073735"/>
    <s v="0.2625837834381233"/>
    <s v="0.3462936387385779"/>
    <s v="1.8828535934850497"/>
    <s v="6.798029719108271"/>
    <s v="5.141552511415525"/>
    <s v="2.630841121495327"/>
    <s v="1.954337899543379"/>
  </r>
  <r>
    <x v="67"/>
    <x v="5"/>
    <s v="rural"/>
    <s v="consumption"/>
    <n v="2017"/>
    <n v="2014"/>
    <n v="4"/>
    <s v="11.93678960214102"/>
    <s v="48.37170978207763"/>
    <s v="85.61399791203733"/>
    <n v="2.9029823392259999E-2"/>
    <n v="95.192881506763996"/>
    <s v="99.28774206454509"/>
    <n v="99.771555852811701"/>
    <s v="99.90992386493016"/>
    <n v="1.63550070069967"/>
    <n v="6.1583829669136803"/>
    <s v="14.27357679727974"/>
    <n v="14424585"/>
    <n v="58453058"/>
    <n v="103457165"/>
    <n v="35080"/>
    <n v="115032423"/>
    <n v="119980710"/>
    <n v="120565358"/>
    <n v="120732564"/>
    <n v="1976362"/>
    <n v="7441877"/>
    <n v="17248392"/>
    <s v="0.3468339534371151"/>
    <s v="1.058762696971218"/>
    <s v="3.2343579492876224"/>
    <n v="6.3559494029828703E-2"/>
    <s v="5.936212418616748"/>
    <s v="15.580235064304476"/>
    <s v="25.48618598058621"/>
    <n v="35.4457535062879"/>
    <s v="0.1567256432745118"/>
    <s v="0.2640697160692661"/>
    <s v="0.3756258283690082"/>
    <n v="5002935.8422397096"/>
    <s v="61887917.33429504"/>
    <s v="334617504.0285112"/>
    <s v="2229.667050566391"/>
    <s v="682856897.9561749"/>
    <s v="1869327664.9821467"/>
    <s v="3072751136.803958"/>
    <s v="4279456703.726128"/>
    <s v="309746.60579330084"/>
    <s v="1965174.346412402"/>
    <s v="6478941.533033375"/>
    <s v="16.131811787772797"/>
    <s v="29.007197177293648"/>
    <s v="47.21690436916237"/>
    <n v="6.35594940298287"/>
    <s v="59.36212418616748"/>
    <s v="77.90117532152239"/>
    <s v="84.95395326862071"/>
    <s v="88.61438376571975"/>
    <s v="10.479676714456453"/>
    <s v="14.125909183283062"/>
    <s v="16.744493390539237"/>
    <s v="1.9256204024751904"/>
    <s v="14.03127733223197"/>
    <s v="40.42427959783665"/>
    <n v="1.8451183209570001E-3"/>
    <s v="56.50851649311439"/>
    <s v="77.34631773058408"/>
    <s v="84.75988102974704"/>
    <n v="88.534563554924006"/>
    <s v="4.608321741576221"/>
    <n v="3.7387995723740399"/>
    <s v="1.744679042283797"/>
    <s v="2.264841623748948"/>
    <s v="2.6270045785021336"/>
    <s v="3.0149200005018297"/>
    <s v="3.4842073270766805"/>
    <s v="4.016594406246545"/>
    <s v="4.667119282507979"/>
    <s v="5.530147095030382"/>
    <s v="6.793414985580218"/>
    <s v="11.94028907428533"/>
    <n v="3.7859314955015502"/>
    <n v="4.91467773032333"/>
    <n v="5.7005667698965796"/>
    <n v="6.5423383382745603"/>
    <s v="7.560685912275191"/>
    <n v="8.7159591527841496"/>
    <n v="10.1275899215137"/>
    <s v="12.00034937911879"/>
    <s v="14.74162475308552"/>
    <s v="25.910276547230183"/>
    <n v="2.06"/>
    <n v="2.4500000000000002"/>
    <n v="2.81"/>
    <n v="3.24"/>
    <n v="4.3099999999999996"/>
    <n v="5.05"/>
    <n v="6.04"/>
    <n v="7.78"/>
    <s v="0.3191441182220693"/>
    <s v="0.1651932155000983"/>
    <s v="0.2730756254589553"/>
    <s v="1.2371503719016246"/>
    <s v="4.672305150730592"/>
    <s v="3.7766990291262137"/>
    <s v="2.0802139037433154"/>
    <s v="1.8155339805825244"/>
  </r>
  <r>
    <x v="67"/>
    <x v="5"/>
    <s v="urban"/>
    <s v="consumption"/>
    <n v="2017"/>
    <n v="2014"/>
    <n v="4"/>
    <n v="6.8548645793824203"/>
    <s v="33.34603538446133"/>
    <n v="65.321833176109095"/>
    <n v="9.5554172352306007E-3"/>
    <n v="80.178785734066295"/>
    <s v="95.24295740031948"/>
    <s v="98.21963948512236"/>
    <s v="99.06453466157993"/>
    <n v="4.6708113700632401"/>
    <s v="12.955009005041047"/>
    <s v="23.15359204444885"/>
    <n v="9205169"/>
    <n v="44779278"/>
    <n v="87718510"/>
    <n v="12832"/>
    <n v="107669416"/>
    <n v="127898589"/>
    <n v="131895876"/>
    <n v="133030458"/>
    <n v="6272277"/>
    <n v="17396849"/>
    <n v="31092186"/>
    <s v="0.3224488479613868"/>
    <s v="0.9915020914619144"/>
    <s v="3.025434785552624"/>
    <n v="4.4218392684866999E-2"/>
    <s v="5.357500439564144"/>
    <s v="13.96894059630181"/>
    <s v="23.42998736828184"/>
    <s v="33.19492933776565"/>
    <s v="0.2903809088371907"/>
    <s v="0.4346120760139654"/>
    <s v="0.6346548902020073"/>
    <s v="2968196.1393398712"/>
    <n v="44398747.791154496"/>
    <s v="265386631.4908457"/>
    <s v="567.4104149322143"/>
    <s v="576838943.5476147"/>
    <n v="1786607792.09182"/>
    <s v="3090318708.608468"/>
    <s v="4415936653.080601"/>
    <s v="1821349.495738608"/>
    <s v="7560880.659991479"/>
    <s v="19732807.89197039"/>
    <s v="14.997620835413342"/>
    <s v="27.164440861970263"/>
    <s v="44.16693117595072"/>
    <s v="4.421839268486708"/>
    <s v="53.57500439564144"/>
    <s v="69.84470298150904"/>
    <s v="78.09995789427279"/>
    <s v="82.98732334441412"/>
    <s v="14.503404792884696"/>
    <s v="17.365755597495276"/>
    <s v="21.132373596787936"/>
    <n v="1.0280666099201601"/>
    <n v="9.0582640293379395"/>
    <s v="28.85064910747648"/>
    <n v="4.225366855174E-4"/>
    <s v="42.95578806270692"/>
    <s v="66.52216058462261"/>
    <s v="76.70949692173247"/>
    <n v="82.211005814490306"/>
    <s v="7.334127129777659"/>
    <s v="5.005392061105029"/>
    <s v="1.9615262670706748"/>
    <s v="2.5991348121258637"/>
    <s v="3.1202759093283507"/>
    <s v="3.7755740171040464"/>
    <s v="4.571677478230314"/>
    <s v="5.513126422298034"/>
    <s v="6.823433266962057"/>
    <s v="8.679932501084636"/>
    <s v="11.748975656547923"/>
    <s v="24.547614967025105"/>
    <n v="2.6745190427727699"/>
    <s v="3.5438911354194897"/>
    <n v="4.2544611705182502"/>
    <n v="5.1479527833307497"/>
    <n v="6.2334309145918896"/>
    <n v="7.5170859800260503"/>
    <n v="9.3036746516949407"/>
    <s v="11.83499051419876"/>
    <s v="16.01959640002055"/>
    <s v="33.47039740742712"/>
    <n v="2.35"/>
    <n v="2.84"/>
    <n v="3.43"/>
    <n v="4.1500000000000004"/>
    <n v="6.09"/>
    <n v="7.63"/>
    <n v="9.94"/>
    <n v="14.08"/>
    <s v="0.4276526182347256"/>
    <s v="0.2999458807627707"/>
    <s v="0.3964232968543115"/>
    <n v="2.1426780766818201"/>
    <s v="7.958624855756106"/>
    <s v="5.991489361702127"/>
    <s v="2.810379241516966"/>
    <s v="2.131914893617021"/>
  </r>
  <r>
    <x v="67"/>
    <x v="6"/>
    <s v="national"/>
    <s v="consumption"/>
    <n v="2017"/>
    <n v="2015"/>
    <n v="5"/>
    <n v="8.2762874921286098"/>
    <s v="35.84517097070157"/>
    <n v="72.949045895706803"/>
    <n v="5.6342185242289997E-2"/>
    <n v="86.792838420511004"/>
    <s v="96.83065645159012"/>
    <s v="98.58819328179712"/>
    <s v="99.26042680478884"/>
    <n v="3.9014051504118199"/>
    <s v="10.132496756481292"/>
    <s v="19.30744190892356"/>
    <n v="21384541"/>
    <n v="92617920"/>
    <n v="188488121"/>
    <n v="145579"/>
    <n v="224258163"/>
    <n v="250194204"/>
    <n v="254735385"/>
    <n v="256472324"/>
    <n v="10080578"/>
    <n v="26180675"/>
    <n v="49887197"/>
    <n v="0.36490308205996802"/>
    <s v="1.025802448083229"/>
    <s v="3.0233552698750894"/>
    <n v="9.1987313816753305E-2"/>
    <s v="5.481380694407555"/>
    <s v="14.565282745322516"/>
    <s v="24.232716987147803"/>
    <s v="34.040367221054794"/>
    <s v="0.2638973797824084"/>
    <s v="0.4069549032394454"/>
    <s v="0.5546190214687037"/>
    <n v="7803284.9193377504"/>
    <s v="95007689.07237668"/>
    <s v="569866553.9342035"/>
    <s v="13391.421158129142"/>
    <s v="1229244365.2315028"/>
    <s v="3644149322.500901"/>
    <s v="6172930491.317136"/>
    <s v="8730412090.997345"/>
    <s v="2660238.120892192"/>
    <s v="10654354.061368369"/>
    <s v="27668388.383956447"/>
    <s v="16.972236374882236"/>
    <s v="28.10417665981449"/>
    <s v="44.136573282848026"/>
    <n v="9.1987313816753407"/>
    <s v="54.81380694407555"/>
    <s v="72.82641372661257"/>
    <s v="80.77572329049268"/>
    <s v="85.10091805263698"/>
    <s v="14.531794040881524"/>
    <s v="17.92752877706808"/>
    <s v="20.36046334319764"/>
    <s v="1.4046710643498102"/>
    <s v="10.07399014845829"/>
    <s v="32.19720914603544"/>
    <n v="5.1827743459898004E-3"/>
    <s v="47.57445894536048"/>
    <n v="70.518294505841396"/>
    <s v="79.63532625899641"/>
    <s v="84.47153457583887"/>
    <s v="6.364767974535139"/>
    <n v="4.54"/>
    <s v="1.8577142022155912"/>
    <n v="2.52057666172171"/>
    <s v="3.004107784111421"/>
    <s v="3.589786199599177"/>
    <s v="4.2041070980755695"/>
    <s v="4.918217755869647"/>
    <s v="5.858644680562253"/>
    <n v="7.1943308904451602"/>
    <s v="9.500500933655315"/>
    <s v="20.999693539097404"/>
    <n v="2.9187461501316898"/>
    <n v="3.9602019614953901"/>
    <n v="4.7199014891518196"/>
    <n v="5.6400896528539404"/>
    <n v="6.6052794302884603"/>
    <s v="7.7272538064969405"/>
    <n v="9.2048048004297396"/>
    <s v="11.30336709716525"/>
    <s v="14.926704275263388"/>
    <n v="32.993651336726302"/>
    <n v="2.2599999999999998"/>
    <n v="2.76"/>
    <n v="3.28"/>
    <n v="3.89"/>
    <n v="5.34"/>
    <n v="6.46"/>
    <n v="8.0500000000000007"/>
    <n v="11.5"/>
    <s v="0.4039736902808254"/>
    <s v="0.2675895988494635"/>
    <s v="0.3341108759938983"/>
    <s v="1.913902639327034"/>
    <s v="6.966233039466127"/>
    <n v="5.0884955752212404"/>
    <s v="2.5330396475770924"/>
    <s v="2.008849557522124"/>
  </r>
  <r>
    <x v="67"/>
    <x v="6"/>
    <s v="rural"/>
    <s v="consumption"/>
    <n v="2017"/>
    <n v="2015"/>
    <n v="5"/>
    <s v="10.22279993125635"/>
    <s v="43.19186422188005"/>
    <n v="82.648944534537804"/>
    <n v="9.0082985041292196E-2"/>
    <s v="93.99797528354875"/>
    <s v="98.87571372679484"/>
    <s v="99.62221147899392"/>
    <s v="99.82168201995522"/>
    <n v="2.4328460403885099"/>
    <s v="7.633951083030981"/>
    <s v="15.22562316143293"/>
    <n v="12331906"/>
    <n v="52102947"/>
    <n v="99700571"/>
    <n v="108668"/>
    <n v="113391065"/>
    <n v="119275149"/>
    <n v="120175659"/>
    <n v="120416284"/>
    <n v="2934776"/>
    <n v="9208941"/>
    <n v="18366881"/>
    <s v="0.3701080219119346"/>
    <s v="1.0273376036382167"/>
    <n v="3.1385451079461202"/>
    <n v="9.5521942144609004E-2"/>
    <s v="5.759054549518709"/>
    <s v="15.315429913687302"/>
    <s v="25.171025978304986"/>
    <s v="35.11240180128032"/>
    <s v="0.2122684204639469"/>
    <s v="0.3157471168465373"/>
    <s v="0.4520365224997333"/>
    <s v="4564137.336063918"/>
    <s v="53527316.71346901"/>
    <s v="312914739.3714848"/>
    <s v="10380.17840897037"/>
    <s v="653025328.7630216"/>
    <n v="1826750184.9541099"/>
    <s v="3024944634.648921"/>
    <s v="4228104947.2250814"/>
    <s v="622960.2659355003"/>
    <s v="2907696.569959868"/>
    <s v="8302501.016406424"/>
    <n v="17.214326600555101"/>
    <s v="28.146235716115527"/>
    <s v="45.81817675833753"/>
    <n v="9.5521942144609007"/>
    <s v="57.59054549518709"/>
    <s v="76.57714956843651"/>
    <s v="83.90341992768329"/>
    <n v="87.781004503200805"/>
    <s v="13.300440486824275"/>
    <s v="15.82741597577207"/>
    <s v="18.882648212541103"/>
    <s v="1.7597862026754298"/>
    <s v="12.15688400514485"/>
    <s v="37.86823932905805"/>
    <n v="8.6048733442610006E-3"/>
    <s v="54.13394667421365"/>
    <s v="75.71620329546353"/>
    <s v="83.58644212403281"/>
    <s v="87.62447552364463"/>
    <s v="4.988661000152882"/>
    <s v="3.989875761525058"/>
    <s v="1.7717539843609291"/>
    <s v="2.375192070689163"/>
    <s v="2.791613600881361"/>
    <s v="3.2488763723300758"/>
    <s v="3.737099900724651"/>
    <s v="4.264942607001936"/>
    <n v="4.9061606890224203"/>
    <s v="5.814308912872215"/>
    <s v="7.307003033998829"/>
    <s v="13.669658829649023"/>
    <n v="3.5515622013735402"/>
    <s v="4.761181548749001"/>
    <s v="5.595917623578369"/>
    <n v="6.51252184149316"/>
    <n v="7.4911883180880103"/>
    <n v="8.54927325563159"/>
    <n v="9.8346243388197099"/>
    <n v="11.655049145841"/>
    <s v="14.64722303995982"/>
    <s v="27.401458686469383"/>
    <n v="2.14"/>
    <n v="2.59"/>
    <n v="3"/>
    <n v="3.5"/>
    <n v="4.5599999999999996"/>
    <n v="5.29"/>
    <n v="6.47"/>
    <n v="8.41"/>
    <s v="0.3341845392728119"/>
    <s v="0.1831811436306442"/>
    <n v="0.26899389273124003"/>
    <s v="1.3418154275253624"/>
    <s v="5.058339699910678"/>
    <s v="3.9299065420560746"/>
    <s v="2.107769423558897"/>
    <s v="1.8644859813084111"/>
  </r>
  <r>
    <x v="67"/>
    <x v="6"/>
    <s v="urban"/>
    <s v="consumption"/>
    <n v="2017"/>
    <n v="2015"/>
    <n v="5"/>
    <n v="6.5716971301310201"/>
    <s v="29.41156065474423"/>
    <s v="64.45469805608343"/>
    <n v="2.6794856909139301E-2"/>
    <n v="80.483191173092806"/>
    <n v="95.039768887260394"/>
    <s v="97.68268791864534"/>
    <s v="98.76892713021076"/>
    <n v="5.9777635283667898"/>
    <s v="13.977047816368527"/>
    <s v="23.32105770564127"/>
    <n v="9052635"/>
    <n v="40514974"/>
    <n v="88787549"/>
    <n v="36910"/>
    <n v="110867098"/>
    <n v="130919055"/>
    <n v="134559725"/>
    <n v="136056040"/>
    <n v="8234481"/>
    <n v="19253644"/>
    <n v="32125192"/>
    <s v="0.3578126792115023"/>
    <s v="1.0238281865590635"/>
    <s v="2.894007295580586"/>
    <n v="8.1583385238655395E-2"/>
    <s v="5.197385399845867"/>
    <s v="13.881853466989895"/>
    <s v="23.394710836903197"/>
    <s v="33.09156391566491"/>
    <s v="0.3455340442943255"/>
    <s v="0.5084381897191211"/>
    <s v="0.7297216317435384"/>
    <s v="3239147.5832738183"/>
    <n v="41480372.358907603"/>
    <s v="256951814.56271875"/>
    <s v="3011.2427491587714"/>
    <n v="576219036.46848094"/>
    <s v="1817399137.546791"/>
    <s v="3147985856.6682134"/>
    <s v="4502307143.772262"/>
    <s v="2845293.522594782"/>
    <n v="9789287.9008564204"/>
    <s v="23442447.526314467"/>
    <s v="16.642450195883832"/>
    <s v="28.050087302988043"/>
    <s v="42.24828168730782"/>
    <s v="8.158338523865542"/>
    <s v="51.97385399845867"/>
    <s v="69.40926733494949"/>
    <s v="77.98236945634397"/>
    <s v="82.72890978916229"/>
    <s v="16.418904579828258"/>
    <s v="19.327758314032987"/>
    <s v="23.11635189889448"/>
    <n v="1.09369137060557"/>
    <n v="8.2499685178732207"/>
    <s v="27.231002304372748"/>
    <n v="2.1859905325410998E-3"/>
    <s v="41.83021640291108"/>
    <s v="65.96640721900606"/>
    <n v="76.175274379906"/>
    <s v="81.71045653516342"/>
    <s v="7.569845650103855"/>
    <s v="5.261222553160423"/>
    <s v="1.9634923368128123"/>
    <s v="2.682522333051009"/>
    <s v="3.2940469641482286"/>
    <s v="4.043691370466547"/>
    <s v="4.823357618344745"/>
    <n v="5.7652763721064897"/>
    <s v="6.948277289655145"/>
    <s v="8.652057681906234"/>
    <s v="11.643299167060578"/>
    <s v="25.88243536748771"/>
    <s v="2.5938340457257203"/>
    <n v="3.54369488764174"/>
    <n v="4.3515378204614201"/>
    <n v="5.3418412440299496"/>
    <n v="6.3718044479263201"/>
    <s v="7.6161082254396995"/>
    <n v="9.1788889903717106"/>
    <s v="11.42963553264462"/>
    <s v="15.381157959146549"/>
    <s v="34.191496846613525"/>
    <n v="2.41"/>
    <n v="2.95"/>
    <n v="3.69"/>
    <n v="4.41"/>
    <n v="6.3"/>
    <n v="7.68"/>
    <n v="9.8800000000000008"/>
    <n v="14.08"/>
    <n v="0.42753063684831899"/>
    <s v="0.3015690885436877"/>
    <s v="0.3695484649672316"/>
    <s v="2.1597937939654512"/>
    <s v="8.076972889895801"/>
    <s v="5.842323651452282"/>
    <s v="2.6768060836501903"/>
    <s v="2.182572614107884"/>
  </r>
  <r>
    <x v="67"/>
    <x v="7"/>
    <s v="national"/>
    <s v="consumption"/>
    <n v="2017"/>
    <n v="2016"/>
    <n v="5"/>
    <n v="7.5173605639863501"/>
    <s v="33.45101858298353"/>
    <s v="68.25026116256359"/>
    <n v="5.2978600658957001E-2"/>
    <s v="84.59596088662819"/>
    <s v="96.76170960871396"/>
    <s v="98.61741661441428"/>
    <s v="99.43259329331993"/>
    <s v="4.8446372256208905"/>
    <s v="11.84232788139021"/>
    <s v="21.62882324750793"/>
    <n v="19662137"/>
    <n v="87493275"/>
    <n v="178512917"/>
    <n v="138569"/>
    <n v="221266138"/>
    <n v="253086431"/>
    <n v="257940151"/>
    <n v="260072298"/>
    <n v="12671458"/>
    <n v="30974365"/>
    <n v="56571568"/>
    <s v="0.3470270528283823"/>
    <s v="1.0105381242091176"/>
    <s v="2.986879081180502"/>
    <s v="0.1021065545514776"/>
    <s v="5.301076655312802"/>
    <s v="14.219387611965011"/>
    <s v="23.875651185807357"/>
    <s v="33.644299212651866"/>
    <s v="0.2820097655747004"/>
    <s v="0.4510656223181526"/>
    <s v="0.6210624494106561"/>
    <s v="6823293.455417892"/>
    <s v="88415289.99941248"/>
    <s v="533196497.5078112"/>
    <s v="14148.803157643712"/>
    <s v="1172948758.763021"/>
    <s v="3598734061.7178383"/>
    <s v="6158489072.090478"/>
    <s v="8749950210.833961"/>
    <s v="3573474.9000696624"/>
    <s v="13971471.224634605"/>
    <s v="35134476.589081496"/>
    <s v="16.140793154808485"/>
    <s v="27.68597600572925"/>
    <s v="43.60407417781754"/>
    <s v="10.21065545514777"/>
    <s v="53.01076655312802"/>
    <s v="71.09693805982506"/>
    <s v="79.58550395269117"/>
    <s v="84.11074803162967"/>
    <s v="14.476887349830616"/>
    <s v="18.52425553667977"/>
    <s v="21.254703949714447"/>
    <n v="1.21336164316977"/>
    <n v="9.2612409483004203"/>
    <s v="29.75989458183822"/>
    <n v="5.4094657653068002E-3"/>
    <s v="44.84496733958624"/>
    <s v="68.79461283193136"/>
    <s v="78.48516803932388"/>
    <s v="83.63349815930285"/>
    <s v="6.623537530444491"/>
    <n v="4.87"/>
    <s v="1.9107287513109743"/>
    <s v="2.596475649486353"/>
    <s v="3.107381415695033"/>
    <n v="3.76416061184384"/>
    <s v="4.5094690801611685"/>
    <s v="5.304536115723051"/>
    <s v="6.3940635173426585"/>
    <s v="7.867807709802049"/>
    <s v="10.242375246203371"/>
    <s v="20.538377206848597"/>
    <n v="2.8847556800704801"/>
    <n v="3.92007388431316"/>
    <n v="4.6914226746843903"/>
    <n v="5.6830063912859501"/>
    <n v="6.8082487031043497"/>
    <n v="8.0086148698353892"/>
    <s v="9.653547651769047"/>
    <s v="11.87855835894095"/>
    <s v="15.46360264303663"/>
    <s v="31.00816914291767"/>
    <n v="2.3199999999999998"/>
    <n v="2.84"/>
    <n v="3.4"/>
    <n v="4.13"/>
    <n v="5.77"/>
    <n v="7.11"/>
    <n v="8.76"/>
    <n v="12.24"/>
    <s v="0.3930027806588405"/>
    <s v="0.2522680705452008"/>
    <s v="0.3459842976283815"/>
    <s v="1.8049771419198164"/>
    <s v="6.829233759091741"/>
    <s v="5.275862068965518"/>
    <s v="2.513347022587269"/>
    <s v="2.099137931034483"/>
  </r>
  <r>
    <x v="67"/>
    <x v="7"/>
    <s v="rural"/>
    <s v="consumption"/>
    <n v="2017"/>
    <n v="2016"/>
    <n v="5"/>
    <n v="9.5499989769908105"/>
    <s v="40.158423556794695"/>
    <s v="80.23566625749211"/>
    <n v="0.10554393448429999"/>
    <s v="93.07111289610376"/>
    <n v="99.041604132119801"/>
    <s v="99.76085378770703"/>
    <s v="99.90655338214955"/>
    <n v="3.0820670894223001"/>
    <s v="8.915084203158811"/>
    <s v="16.63462830899663"/>
    <n v="11492918"/>
    <n v="48328538"/>
    <n v="96559379"/>
    <n v="127017"/>
    <n v="112006160"/>
    <n v="119191330"/>
    <n v="120056909"/>
    <n v="120232251"/>
    <n v="3709105"/>
    <n v="10728832"/>
    <n v="20018895"/>
    <s v="0.3699450028288549"/>
    <s v="1.0185395015576444"/>
    <s v="3.048264785277736"/>
    <n v="9.9621779998290402E-2"/>
    <s v="5.604459759693994"/>
    <s v="15.068543782026786"/>
    <s v="24.93529837334253"/>
    <s v="34.89304539564848"/>
    <s v="0.2492770295174932"/>
    <s v="0.3606188534758793"/>
    <s v="0.5148311787033256"/>
    <s v="4251747.582021797"/>
    <s v="49224525.00552968"/>
    <s v="294338554.6939865"/>
    <s v="12653.65963004286"/>
    <n v="627734016.55784702"/>
    <s v="1796039774.5430028"/>
    <s v="2993654847.6962323"/>
    <s v="4195269392.164002"/>
    <s v="924594.6765684816"/>
    <s v="3869019.0949753257"/>
    <s v="10306351.309188113"/>
    <s v="17.20674431762116"/>
    <s v="27.905191823497105"/>
    <s v="44.50021584347059"/>
    <s v="9.962177999829043"/>
    <s v="56.04459759693994"/>
    <s v="75.34271891013393"/>
    <s v="83.11766124447509"/>
    <s v="87.23261348912119"/>
    <s v="14.72906248477586"/>
    <s v="17.046344418707744"/>
    <n v="20.279928760142599"/>
    <n v="1.6432438379105301"/>
    <s v="11.20628513414054"/>
    <s v="35.70504464148467"/>
    <n v="1.0514512632244399E-2"/>
    <s v="52.161330711917465"/>
    <s v="74.62063722897044"/>
    <s v="82.91888837689386"/>
    <s v="87.15109760587816"/>
    <s v="5.151777430388985"/>
    <s v="4.231040328859169"/>
    <s v="1.7973519905837925"/>
    <s v="2.4479902864146443"/>
    <n v="2.8918480684888102"/>
    <s v="3.3725935936794804"/>
    <s v="3.934269229980014"/>
    <s v="4.546126915329534"/>
    <s v="5.207534408110518"/>
    <s v="6.144810702518709"/>
    <s v="7.689248108886494"/>
    <s v="13.486000999910354"/>
    <n v="3.48879976837059"/>
    <n v="4.7517392191180301"/>
    <n v="5.6133016372767903"/>
    <n v="6.5464660289581502"/>
    <n v="7.6367220500885598"/>
    <n v="8.8243853247873698"/>
    <s v="10.10822862298483"/>
    <s v="11.92755468485902"/>
    <s v="14.925427607818682"/>
    <s v="26.177375055762248"/>
    <n v="2.1800000000000002"/>
    <n v="2.68"/>
    <n v="3.12"/>
    <n v="3.64"/>
    <n v="4.8499999999999996"/>
    <n v="5.6"/>
    <n v="6.81"/>
    <n v="8.85"/>
    <s v="0.3265532343256481"/>
    <s v="0.1735989010979629"/>
    <s v="0.2744741616313211"/>
    <s v="1.2831853706956031"/>
    <s v="4.987877944147363"/>
    <s v="4.059633027522936"/>
    <s v="2.0921985815602837"/>
    <s v="1.940366972477064"/>
  </r>
  <r>
    <x v="67"/>
    <x v="7"/>
    <s v="urban"/>
    <s v="consumption"/>
    <n v="2017"/>
    <n v="2016"/>
    <n v="5"/>
    <n v="5.7850868348439404"/>
    <s v="27.73477247028807"/>
    <s v="58.035949435380495"/>
    <n v="8.1808903201749002E-3"/>
    <s v="77.37318920103239"/>
    <s v="94.81871701207504"/>
    <s v="97.64294611166898"/>
    <s v="99.02867068451316"/>
    <n v="7.7395139403877797"/>
    <n v="17.528013615373801"/>
    <s v="26.08905843482438"/>
    <n v="8169218"/>
    <n v="39164737"/>
    <n v="81953537"/>
    <n v="11552"/>
    <n v="109259978"/>
    <n v="133895100"/>
    <n v="137883242"/>
    <n v="139840047"/>
    <n v="10929097"/>
    <n v="24751602"/>
    <n v="36840797"/>
    <s v="0.3147848268213784"/>
    <s v="1.0006645772671172"/>
    <n v="2.9145531914482801"/>
    <s v="0.1294272444252815"/>
    <s v="4.990068204161399"/>
    <s v="13.463482137694625"/>
    <s v="22.953001238498917"/>
    <s v="32.57064708130397"/>
    <s v="0.3757325570890616"/>
    <s v="0.5754341646231272"/>
    <s v="0.8757508695745404"/>
    <s v="2571545.8733960874"/>
    <s v="39190764.99388283"/>
    <s v="238857942.81382465"/>
    <s v="1495.1435276008524"/>
    <n v="545214742.20517397"/>
    <s v="1802694287.1748352"/>
    <s v="3164834224.3942456"/>
    <n v="4554680818.66996"/>
    <s v="4106417.562484392"/>
    <s v="14242917.419954125"/>
    <s v="32263360.00856912"/>
    <s v="14.641154735878068"/>
    <s v="27.415467870331977"/>
    <s v="42.54822177296759"/>
    <s v="12.942724442528156"/>
    <s v="49.90068204161398"/>
    <s v="67.31741068847312"/>
    <s v="76.51000412832971"/>
    <s v="81.42661770325992"/>
    <s v="16.253922884296358"/>
    <s v="19.914297785074407"/>
    <s v="25.25623936734697"/>
    <n v="0.84700350105693001"/>
    <s v="7.603617573874589"/>
    <n v="24.693264335038702"/>
    <n v="1.0587959575048E-3"/>
    <s v="38.60974912189266"/>
    <s v="63.82950494861821"/>
    <n v="74.706622276339701"/>
    <s v="80.63569733454054"/>
    <s v="7.877814405571401"/>
    <s v="5.7791057544033535"/>
    <s v="2.038650118718861"/>
    <s v="2.7500854093544715"/>
    <s v="3.4127436867529517"/>
    <s v="4.329849153201355"/>
    <n v="5.2610216841114603"/>
    <s v="6.421021451546169"/>
    <s v="7.778407494964463"/>
    <s v="9.484006702106942"/>
    <s v="12.347777166783697"/>
    <s v="24.954581188170977"/>
    <n v="2.58783720174605"/>
    <n v="3.4909243449674801"/>
    <n v="4.3320945519348202"/>
    <n v="5.4962568680713897"/>
    <n v="6.6782757415441596"/>
    <n v="8.1507650738827397"/>
    <n v="9.8738140993311099"/>
    <s v="12.03888060043608"/>
    <s v="15.67411534606733"/>
    <s v="31.67703617201546"/>
    <n v="2.46"/>
    <n v="3.04"/>
    <n v="3.87"/>
    <n v="4.76"/>
    <n v="7.14"/>
    <n v="8.4600000000000009"/>
    <n v="10.64"/>
    <n v="14.66"/>
    <s v="0.4103151529517567"/>
    <s v="0.2785783395517354"/>
    <s v="0.3761748266191113"/>
    <s v="1.9913755713113344"/>
    <s v="7.789605029610529"/>
    <s v="5.959349593495936"/>
    <s v="2.536332179930796"/>
    <n v="2.3495934959349598"/>
  </r>
  <r>
    <x v="67"/>
    <x v="8"/>
    <s v="national"/>
    <s v="consumption"/>
    <n v="2017"/>
    <n v="2017"/>
    <n v="5"/>
    <n v="6.6183476914416897"/>
    <s v="29.68463817143374"/>
    <s v="65.25756850717511"/>
    <n v="3.2967515627828202E-2"/>
    <s v="82.31743065722436"/>
    <s v="96.46271427843212"/>
    <s v="98.80554461962689"/>
    <s v="99.45067311666152"/>
    <n v="5.5763773050488297"/>
    <n v="12.7273501661306"/>
    <s v="20.87929584914403"/>
    <n v="17515521"/>
    <n v="78560683"/>
    <n v="172704787"/>
    <n v="87249"/>
    <n v="217853878"/>
    <n v="255289508"/>
    <n v="261489831"/>
    <n v="263197170"/>
    <n v="14757937"/>
    <n v="33683056"/>
    <n v="55257259"/>
    <n v="0.33685134454333698"/>
    <s v="0.9741424096205988"/>
    <s v="2.879506854181705"/>
    <n v="8.5369172728346807E-2"/>
    <n v="5.14896116604542"/>
    <s v="13.898341771244136"/>
    <s v="23.477900436505863"/>
    <s v="33.29865642726568"/>
    <s v="0.3104044416955157"/>
    <s v="0.5042719250511656"/>
    <s v="0.7223789760638655"/>
    <s v="5900126.799227055"/>
    <s v="76529293.03906001"/>
    <s v="497304617.91649145"/>
    <s v="7448.374951375536"/>
    <s v="1121721157.6943967"/>
    <s v="3548100832.7967644"/>
    <s v="6139232217.376745"/>
    <n v="8764112136.4586391"/>
    <s v="4580929.195062594"/>
    <s v="16985419.490726214"/>
    <s v="39916682.17651582"/>
    <s v="15.667504397364516"/>
    <s v="26.68883314029038"/>
    <s v="42.03659641141175"/>
    <s v="8.536917272834687"/>
    <n v="51.489611660454202"/>
    <n v="69.491708856220697"/>
    <s v="78.25966812168622"/>
    <s v="83.24664106816421"/>
    <s v="15.009885962065557"/>
    <s v="19.50761799037391"/>
    <s v="23.28752340631417"/>
    <n v="1.03692989799569"/>
    <s v="7.922483593756451"/>
    <s v="27.43206063771424"/>
    <n v="2.8144143887020999E-3"/>
    <s v="42.38492539562161"/>
    <s v="67.03358854500858"/>
    <s v="77.32489122779602"/>
    <s v="82.78934486405224"/>
    <s v="6.9693782034590495"/>
    <n v="5.17"/>
    <s v="1.968650190709428"/>
    <s v="2.729626755912812"/>
    <s v="3.3603327492480903"/>
    <s v="4.0028904420654845"/>
    <s v="4.750457070964004"/>
    <s v="5.669792587115052"/>
    <s v="6.827971092639784"/>
    <s v="8.376210389046214"/>
    <n v="10.9758858920209"/>
    <s v="21.031964864870343"/>
    <n v="2.8247142474379499"/>
    <n v="3.9166001273370998"/>
    <n v="4.8215675073857902"/>
    <n v="5.7435402774938602"/>
    <n v="6.8161849339819902"/>
    <n v="8.1352918748203606"/>
    <n v="9.7971022569142807"/>
    <s v="12.01859067554825"/>
    <s v="15.748730477237318"/>
    <s v="30.177677621845422"/>
    <n v="2.4"/>
    <n v="3.04"/>
    <n v="3.67"/>
    <n v="4.3600000000000003"/>
    <n v="6.2"/>
    <n v="7.5"/>
    <n v="9.39"/>
    <n v="13.08"/>
    <s v="0.3878526296867598"/>
    <s v="0.2463086489597031"/>
    <s v="0.3493321840080716"/>
    <s v="1.7437271172199078"/>
    <s v="6.812678588456314"/>
    <n v="5.45"/>
    <s v="2.529980657640232"/>
    <s v="2.154166666666667"/>
  </r>
  <r>
    <x v="67"/>
    <x v="8"/>
    <s v="rural"/>
    <s v="consumption"/>
    <n v="2017"/>
    <n v="2017"/>
    <n v="5"/>
    <n v="8.4158132763315496"/>
    <s v="35.71737836071865"/>
    <s v="75.11099775700404"/>
    <n v="5.5759631916900497E-2"/>
    <n v="91.927161544552007"/>
    <n v="99.160586346670996"/>
    <s v="99.75924540878503"/>
    <s v="99.88977311202343"/>
    <n v="3.5408567850874002"/>
    <s v="10.19448864602738"/>
    <s v="17.78638186190556"/>
    <n v="10098588"/>
    <n v="42859210"/>
    <n v="90129739"/>
    <n v="66909"/>
    <n v="110308362"/>
    <n v="118988138"/>
    <n v="119706502"/>
    <n v="119863129"/>
    <n v="4248865"/>
    <n v="12232917"/>
    <n v="21342839"/>
    <s v="0.3440363060274198"/>
    <s v="0.9917646723893914"/>
    <s v="2.955971764878873"/>
    <n v="8.3193497569821001E-2"/>
    <s v="5.331536286788496"/>
    <s v="14.74671712145435"/>
    <s v="24.63722842759033"/>
    <n v="34.599481117984602"/>
    <s v="0.2453161691284021"/>
    <s v="0.3790333608550115"/>
    <s v="0.5705175917819842"/>
    <s v="3474280.911612829"/>
    <s v="42506250.36451813"/>
    <s v="266420963.65990224"/>
    <s v="5566.393728899158"/>
    <s v="588113034.7392012"/>
    <s v="1754684411.894573"/>
    <s v="2949236434.041798"/>
    <s v="4147202068.578053"/>
    <s v="1042315.2849437484"/>
    <s v="4636683.6435704045"/>
    <s v="12176465.108070614"/>
    <s v="16.00168865243813"/>
    <s v="27.171634859983325"/>
    <s v="43.15287247998356"/>
    <s v="8.319349756982106"/>
    <s v="53.31536286788496"/>
    <s v="73.73358560727176"/>
    <s v="82.12409475863443"/>
    <n v="86.498702794961503"/>
    <s v="13.604929332276043"/>
    <n v="16.8165746508406"/>
    <s v="21.093463581009853"/>
    <n v="1.3466721756995399"/>
    <n v="9.7049957192303093"/>
    <n v="32.412553009293802"/>
    <n v="4.6388394175549E-3"/>
    <s v="49.01129996180863"/>
    <n v="73.114655661229406"/>
    <s v="81.92637752095638"/>
    <s v="86.40335810421537"/>
    <s v="5.456814140934602"/>
    <s v="4.5078545271532455"/>
    <s v="1.8676554059571528"/>
    <s v="2.540010354828288"/>
    <s v="3.0838739307865506"/>
    <n v="3.6168896859186699"/>
    <s v="4.183709305055129"/>
    <s v="4.875242068794565"/>
    <s v="5.735029385945663"/>
    <s v="6.841808353806635"/>
    <n v="8.3049779281345799"/>
    <s v="13.518944990115235"/>
    <s v="3.4226113584240103"/>
    <n v="4.6547496198821499"/>
    <n v="5.6514183022153803"/>
    <s v="6.628207581391431"/>
    <n v="7.6669448454745703"/>
    <n v="8.9342278165984403"/>
    <s v="10.50984922305492"/>
    <s v="12.53810039539815"/>
    <s v="15.21946270046897"/>
    <s v="24.77442815708547"/>
    <n v="2.2400000000000002"/>
    <n v="2.82"/>
    <n v="3.36"/>
    <n v="3.89"/>
    <n v="5.28"/>
    <n v="6.25"/>
    <n v="7.46"/>
    <n v="9.39"/>
    <s v="0.3204544556812978"/>
    <s v="0.1679565584424988"/>
    <s v="0.2882644721681883"/>
    <s v="1.2169987790991474"/>
    <s v="4.951356137848533"/>
    <s v="4.191964285714286"/>
    <s v="2.0820399113082044"/>
    <s v="2.0133928571428568"/>
  </r>
  <r>
    <x v="67"/>
    <x v="8"/>
    <s v="urban"/>
    <s v="consumption"/>
    <n v="2017"/>
    <n v="2017"/>
    <n v="5"/>
    <n v="5.1273052781968902"/>
    <s v="24.68033012463379"/>
    <s v="57.08390384794206"/>
    <n v="1.40608882296202E-2"/>
    <n v="74.345919851496106"/>
    <n v="94.224762290328201"/>
    <s v="98.01442609244404"/>
    <n v="99.086428748233004"/>
    <n v="7.8352557604156203"/>
    <s v="15.675807761417149"/>
    <s v="23.78279084602749"/>
    <n v="7416933"/>
    <n v="35701473"/>
    <n v="82575048"/>
    <n v="20340"/>
    <n v="107545516"/>
    <n v="136301370"/>
    <n v="141783330"/>
    <n v="143334041"/>
    <n v="11334134"/>
    <n v="22675930"/>
    <n v="34403132"/>
    <s v="0.3270685993272702"/>
    <s v="0.9529870847217412"/>
    <s v="2.796046261536404"/>
    <n v="9.2526117132565297E-2"/>
    <s v="4.961695687574698"/>
    <s v="13.157728501937958"/>
    <s v="22.49908916185667"/>
    <s v="32.210841441919484"/>
    <s v="0.4130571391541357"/>
    <s v="0.6512279412241017"/>
    <s v="0.9246535173061762"/>
    <s v="2425845.8876142083"/>
    <s v="34023042.67454196"/>
    <s v="230883654.2565891"/>
    <s v="1881.981222476379"/>
    <s v="533608122.9551957"/>
    <s v="1793416420.9021914"/>
    <s v="3189995783.334948"/>
    <s v="4616910067.880587"/>
    <s v="4681644.964829621"/>
    <s v="14767199.209241845"/>
    <s v="31810977.010148663"/>
    <s v="15.21249299196606"/>
    <s v="26.109235197855924"/>
    <s v="40.81819359907159"/>
    <s v="9.252611713256536"/>
    <s v="49.61695687574698"/>
    <n v="65.788642509689794"/>
    <s v="74.99696387285557"/>
    <s v="80.52710360479871"/>
    <s v="17.273704390823827"/>
    <s v="21.78704664596483"/>
    <s v="25.778824941896204"/>
    <n v="0.77999097403859996"/>
    <s v="6.443845447053071"/>
    <s v="23.30061832955879"/>
    <n v="1.3010084460943999E-3"/>
    <s v="36.88818286698126"/>
    <s v="61.98919211022002"/>
    <s v="73.50784388917499"/>
    <s v="79.79143098552771"/>
    <s v="8.224087717194756"/>
    <s v="5.978120410778258"/>
    <s v="2.086453610026854"/>
    <s v="2.941401950634224"/>
    <s v="3.677939393041348"/>
    <n v="4.4807677694246602"/>
    <s v="5.422566578405046"/>
    <s v="6.5919434904334135"/>
    <s v="8.121191572828067"/>
    <s v="10.204997892445055"/>
    <s v="13.451357437779828"/>
    <s v="25.26225747692308"/>
    <s v="2.5370031081557403"/>
    <n v="3.5765692825532498"/>
    <n v="4.4721548693499296"/>
    <s v="5.448346276823339"/>
    <s v="6.593517439104709"/>
    <n v="8.0154099969667296"/>
    <n v="9.8748844274222005"/>
    <s v="12.40866858838173"/>
    <s v="16.35604811176321"/>
    <s v="30.717397899471894"/>
    <n v="2.56"/>
    <n v="3.31"/>
    <n v="4.0599999999999996"/>
    <n v="4.92"/>
    <n v="7.27"/>
    <n v="9.06"/>
    <n v="11.52"/>
    <n v="15.98"/>
    <s v="0.4068613113833034"/>
    <s v="0.2738927342274248"/>
    <n v="0.38682275346966599"/>
    <s v="1.915757578934288"/>
    <s v="7.699826386741452"/>
    <n v="6.2421875"/>
    <s v="2.672240802675585"/>
    <n v="2.3359375"/>
  </r>
  <r>
    <x v="67"/>
    <x v="9"/>
    <s v="national"/>
    <s v="consumption"/>
    <n v="2017"/>
    <n v="2018"/>
    <n v="5"/>
    <n v="5.4243000279526203"/>
    <s v="26.41099076167659"/>
    <s v="62.83930764827603"/>
    <n v="1.23569189673047E-2"/>
    <s v="80.76947449239817"/>
    <s v="96.26993630652008"/>
    <s v="98.68842812338784"/>
    <s v="99.43865249361444"/>
    <n v="5.7268392551629503"/>
    <s v="12.35715011251343"/>
    <s v="20.28543948609547"/>
    <n v="14519254"/>
    <n v="70694444"/>
    <n v="168202320"/>
    <n v="33076"/>
    <n v="216196096"/>
    <n v="257686267"/>
    <n v="264159857"/>
    <n v="266167987"/>
    <n v="15329062"/>
    <n v="33076452"/>
    <n v="54298147"/>
    <s v="0.3233235865271536"/>
    <s v="0.9313688563348786"/>
    <s v="2.779492803447378"/>
    <n v="8.0724278159528096E-2"/>
    <s v="5.003080694844579"/>
    <s v="13.655926467659896"/>
    <s v="23.22748375797137"/>
    <s v="33.02036468727859"/>
    <s v="0.3315661892994282"/>
    <s v="0.5449044692343482"/>
    <s v="0.7677534181414967"/>
    <s v="4694417.276978721"/>
    <s v="65842603.45751012"/>
    <s v="467517137.96315295"/>
    <s v="2670.036224404554"/>
    <s v="1081646514.1983652"/>
    <s v="3518944713.8777747"/>
    <s v="6135768787.975541"/>
    <s v="8788963998.818827"/>
    <s v="5082598.672874671"/>
    <s v="18023506.521215394"/>
    <s v="41687587.95799945"/>
    <s v="15.038306350100166"/>
    <s v="25.51695496807887"/>
    <s v="40.57653727660406"/>
    <s v="8.072427815952818"/>
    <s v="50.03080694844579"/>
    <s v="68.27963233829948"/>
    <s v="77.42494585990458"/>
    <s v="82.55091171819646"/>
    <s v="15.237416787657546"/>
    <s v="20.03325254538045"/>
    <s v="23.52185717345272"/>
    <n v="0.81572287441647995"/>
    <s v="6.739280622319691"/>
    <s v="25.49801512713782"/>
    <n v="9.9750840515680007E-4"/>
    <n v="40.409619894281498"/>
    <s v="65.73275855383281"/>
    <s v="76.40946194116087"/>
    <n v="82.087514219007602"/>
    <s v="7.276979786101236"/>
    <n v="5.44"/>
    <s v="2.067342802298279"/>
    <s v="2.9035145119221357"/>
    <s v="3.556958207700592"/>
    <s v="4.211233461321884"/>
    <s v="4.995404669063444"/>
    <n v="5.9489804155658996"/>
    <s v="7.152557550208847"/>
    <s v="8.761441297438951"/>
    <s v="11.406058627242516"/>
    <s v="21.766306318245302"/>
    <n v="2.8409351998569901"/>
    <n v="3.9899994190828201"/>
    <s v="4.887959445062981"/>
    <s v="5.7870621949028695"/>
    <n v="6.8646675075344898"/>
    <n v="8.1750679408622702"/>
    <n v="9.8290194015241994"/>
    <s v="12.03994178212915"/>
    <s v="15.67416560511501"/>
    <s v="29.91118150392303"/>
    <n v="2.5499999999999998"/>
    <n v="3.24"/>
    <n v="3.86"/>
    <n v="4.58"/>
    <n v="6.5"/>
    <n v="7.86"/>
    <n v="9.81"/>
    <n v="13.48"/>
    <s v="0.3841037729176489"/>
    <s v="0.2420399264322419"/>
    <n v="0.34383481745125"/>
    <s v="1.7086288267575531"/>
    <s v="6.673368968083181"/>
    <s v="5.286274509803922"/>
    <s v="2.4779411764705883"/>
    <s v="2.1333333333333337"/>
  </r>
  <r>
    <x v="67"/>
    <x v="9"/>
    <s v="rural"/>
    <s v="consumption"/>
    <n v="2017"/>
    <n v="2018"/>
    <n v="5"/>
    <n v="7.1567284157836797"/>
    <n v="32.7018682248411"/>
    <s v="72.11133428579333"/>
    <n v="1.7736035600198E-2"/>
    <n v="90.3988503921138"/>
    <s v="98.95406730820334"/>
    <s v="99.67631399961456"/>
    <n v="99.865083902221599"/>
    <s v="3.9106447547645904"/>
    <s v="10.43164374763668"/>
    <s v="18.07161073092422"/>
    <n v="8558146"/>
    <n v="39105489"/>
    <n v="86232045"/>
    <n v="21209"/>
    <n v="108100589"/>
    <n v="118331073"/>
    <n v="119194748"/>
    <n v="119420483"/>
    <n v="4676420"/>
    <n v="12474349"/>
    <n v="21610361"/>
    <s v="0.3308006009587145"/>
    <s v="0.9609286809310176"/>
    <s v="2.883007419701148"/>
    <n v="9.6124217448079197E-2"/>
    <s v="5.179522218165916"/>
    <s v="14.498272844568254"/>
    <s v="24.36586524710715"/>
    <s v="34.312421615406926"/>
    <s v="0.2468608630348615"/>
    <s v="0.4092954292845174"/>
    <s v="0.6056223657013127"/>
    <s v="2831039.8398924186"/>
    <s v="37577585.96193242"/>
    <s v="248607625.55100328"/>
    <s v="2038.698527856312"/>
    <n v="559909402.52232206"/>
    <s v="1715596182.3445237"/>
    <s v="2904283167.9308944"/>
    <s v="4097605962.211536"/>
    <s v="1154425.077113487"/>
    <s v="5105694.028999891"/>
    <s v="13087717.952479385"/>
    <s v="15.386074463196024"/>
    <s v="26.326813176192264"/>
    <n v="42.087699557680999"/>
    <n v="9.6124217448079197"/>
    <s v="51.79522218165916"/>
    <s v="72.49136422284127"/>
    <s v="81.21955082369048"/>
    <s v="85.78105403851731"/>
    <s v="13.041234813749613"/>
    <s v="17.297898859699124"/>
    <n v="21.329325306225901"/>
    <n v="1.10113956975385"/>
    <n v="8.6093598532399103"/>
    <n v="30.3500018891202"/>
    <n v="1.7048566094355999E-3"/>
    <s v="46.82228551854949"/>
    <s v="71.73315354448465"/>
    <s v="80.95665423904981"/>
    <s v="85.66532167564837"/>
    <n v="5.7608355286186903"/>
    <s v="4.7323138215138885"/>
    <s v="1.9398436332258189"/>
    <s v="2.655552748897668"/>
    <s v="3.230947324033039"/>
    <n v="3.77950910884068"/>
    <s v="4.387423002023587"/>
    <s v="5.135957011489898"/>
    <s v="6.055141388092717"/>
    <s v="7.228255790803984"/>
    <s v="8.767383425531298"/>
    <s v="14.428341853254276"/>
    <n v="3.3672956354838801"/>
    <s v="4.609665968947399"/>
    <n v="5.6084700005447701"/>
    <n v="6.5606960831720098"/>
    <n v="7.6159490758375901"/>
    <n v="8.9152988068752901"/>
    <s v="10.51087356688448"/>
    <n v="12.547235127431501"/>
    <s v="15.21894416526331"/>
    <s v="25.045571569570303"/>
    <n v="2.34"/>
    <n v="2.95"/>
    <n v="3.51"/>
    <n v="4.07"/>
    <n v="5.55"/>
    <n v="6.59"/>
    <n v="7.89"/>
    <n v="9.8800000000000008"/>
    <s v="0.3244418790190355"/>
    <s v="0.1725528515440873"/>
    <s v="0.2929361848563996"/>
    <s v="1.2431953156091915"/>
    <s v="5.047600544105199"/>
    <s v="4.222222222222223"/>
    <s v="2.0887949260042284"/>
    <s v="2.0213675213675217"/>
  </r>
  <r>
    <x v="67"/>
    <x v="9"/>
    <s v="urban"/>
    <s v="consumption"/>
    <n v="2017"/>
    <n v="2018"/>
    <n v="5"/>
    <n v="4.0253621427218604"/>
    <s v="21.33110008545463"/>
    <n v="55.352135637471598"/>
    <n v="8.0132761941391004E-3"/>
    <s v="72.99374254765364"/>
    <n v="94.102497482755396"/>
    <s v="97.89070915950724"/>
    <n v="99.094308648210401"/>
    <n v="6.67503537249672"/>
    <s v="13.874292830263371"/>
    <s v="22.24969024108283"/>
    <n v="5961108"/>
    <n v="31588955"/>
    <n v="81970275"/>
    <n v="11867"/>
    <n v="108095507"/>
    <n v="139355194"/>
    <n v="144965109"/>
    <n v="146747504"/>
    <n v="9884975"/>
    <n v="20546264"/>
    <n v="32949284"/>
    <n v="0.31258910878419399"/>
    <n v="0.89477532560281703"/>
    <s v="2.6705962913037644"/>
    <n v="5.3201120464164697E-2"/>
    <n v="4.8266308763049999"/>
    <s v="12.940662488211604"/>
    <s v="22.29147166746618"/>
    <s v="31.96891196600721"/>
    <s v="0.4469844275829974"/>
    <n v="0.66754911328514999"/>
    <s v="0.9157746606140926"/>
    <s v="1863377.437086329"/>
    <s v="28265017.49557773"/>
    <s v="218909512.41214967"/>
    <s v="631.3376965482431"/>
    <s v="521737111.6760432"/>
    <s v="1803348531.5332508"/>
    <s v="3231485620.0446467"/>
    <s v="4691358036.607291"/>
    <n v="4418429.8920472404"/>
    <n v="13715640.3145226"/>
    <s v="30174119.37257735"/>
    <s v="14.53902831554391"/>
    <s v="24.51439248226896"/>
    <s v="38.98680717231773"/>
    <s v="5.320112046416475"/>
    <n v="48.266308763049999"/>
    <s v="64.70331244105803"/>
    <n v="74.304905558220597"/>
    <s v="79.92227991501804"/>
    <s v="18.076019371639703"/>
    <s v="21.596512019019208"/>
    <s v="24.689242672767616"/>
    <n v="0.58524856968364003"/>
    <n v="5.2291895253983398"/>
    <s v="21.58003032173229"/>
    <n v="4.2632392909640001E-4"/>
    <s v="35.23138514003764"/>
    <s v="60.88743280314999"/>
    <s v="72.73759901070498"/>
    <n v="79.198430645733794"/>
    <s v="8.501267991123555"/>
    <s v="6.182008582656916"/>
    <s v="2.224000627137764"/>
    <s v="3.174228959372664"/>
    <s v="3.8990728624084414"/>
    <s v="4.701217220384458"/>
    <s v="5.651086495175723"/>
    <s v="6.822299464352249"/>
    <s v="8.390940885600225"/>
    <s v="10.528267993106867"/>
    <s v="13.697482145220864"/>
    <s v="25.92408325846143"/>
    <n v="2.6160810710354201"/>
    <s v="3.7338300153423902"/>
    <n v="4.5864603568309903"/>
    <s v="5.530018845768829"/>
    <s v="6.6473454325592405"/>
    <n v="8.0250375255498696"/>
    <n v="9.8702227648410492"/>
    <s v="12.38435019822898"/>
    <n v="16.1122813202958"/>
    <s v="30.49437246952995"/>
    <n v="2.78"/>
    <n v="3.55"/>
    <n v="4.2699999999999996"/>
    <n v="5.16"/>
    <n v="7.52"/>
    <n v="9.3699999999999992"/>
    <n v="11.84"/>
    <n v="16.16"/>
    <s v="0.4005401951850121"/>
    <s v="0.2649910070147653"/>
    <s v="0.3773181549392795"/>
    <s v="1.8519160504741865"/>
    <s v="7.339733290094249"/>
    <n v="5.8129496402877701"/>
    <s v="2.614886731391586"/>
    <s v="2.223021582733813"/>
  </r>
  <r>
    <x v="67"/>
    <x v="10"/>
    <s v="national"/>
    <s v="consumption"/>
    <n v="2017"/>
    <n v="2019"/>
    <n v="5"/>
    <n v="4.3805744518574201"/>
    <s v="24.66866761199951"/>
    <s v="61.91978027934165"/>
    <n v="6.9926577592927999E-3"/>
    <s v="80.66596667772465"/>
    <s v="96.38996698333442"/>
    <s v="98.82575643398816"/>
    <n v="99.450435679410603"/>
    <n v="5.1067163240801001"/>
    <n v="11.6946873196396"/>
    <s v="19.61048589905721"/>
    <n v="11854954"/>
    <n v="66759722"/>
    <n v="167570756"/>
    <n v="18924"/>
    <n v="218302730"/>
    <n v="260855895"/>
    <n v="267447764"/>
    <n v="269138305"/>
    <n v="13820080"/>
    <n v="31648814"/>
    <n v="53070989"/>
    <n v="0.28166180446544897"/>
    <s v="0.8901165167158392"/>
    <s v="2.713567803659622"/>
    <n v="5.6201296845897898E-2"/>
    <s v="4.912454462409552"/>
    <s v="13.568283284080128"/>
    <s v="23.14196511025052"/>
    <s v="32.97016071772344"/>
    <s v="0.3028516111534803"/>
    <n v="0.52372678340010903"/>
    <s v="0.7514914809475439"/>
    <s v="3339087.735494892"/>
    <s v="59423931.20355778"/>
    <s v="454714608.3165024"/>
    <s v="1063.5533415117725"/>
    <s v="1072402220.1446877"/>
    <s v="3539366679.682261"/>
    <s v="6189266823.302515"/>
    <n v="8873533171.1456699"/>
    <s v="4185433.4942699904"/>
    <s v="16575331.55464834"/>
    <s v="39882396.11896081"/>
    <s v="13.100549044904604"/>
    <s v="24.386753882625733"/>
    <s v="39.614128520578426"/>
    <s v="5.620129684589792"/>
    <s v="49.12454462409552"/>
    <s v="67.84141642040063"/>
    <s v="77.13988370083507"/>
    <n v="82.425401794308598"/>
    <s v="13.66658895096933"/>
    <s v="18.90710409386676"/>
    <s v="22.60804695991408"/>
    <n v="0.57387928281767997"/>
    <n v="6.0158872930380403"/>
    <s v="24.528981271287236"/>
    <n v="3.929981018799E-4"/>
    <s v="39.62678885194493"/>
    <s v="65.39231896892915"/>
    <s v="76.23407366757918"/>
    <s v="81.97242106051338"/>
    <s v="7.337232093514835"/>
    <n v="5.54"/>
    <n v="2.16840649351971"/>
    <s v="3.006354822322467"/>
    <s v="3.6654994448019353"/>
    <s v="4.327368204347195"/>
    <s v="5.098612186648449"/>
    <s v="6.055449753979576"/>
    <s v="7.252256723583536"/>
    <s v="8.805672743891638"/>
    <s v="11.36659738090993"/>
    <s v="21.62610318114382"/>
    <n v="2.9553467382288501"/>
    <n v="4.0973963805502303"/>
    <n v="4.9957523465037497"/>
    <n v="5.8978210709349499"/>
    <n v="6.9489585741126598"/>
    <s v="8.253043759283301"/>
    <n v="9.8841860679227995"/>
    <s v="12.00135505005316"/>
    <s v="15.491669387092898"/>
    <s v="29.47447062531728"/>
    <n v="2.64"/>
    <n v="3.35"/>
    <n v="3.97"/>
    <n v="4.6900000000000004"/>
    <n v="6.6"/>
    <n v="7.94"/>
    <n v="9.81"/>
    <n v="13.42"/>
    <s v="0.3761012212960771"/>
    <s v="0.2317590914740705"/>
    <s v="0.3338782852024788"/>
    <s v="1.6423688151178168"/>
    <s v="6.375695138063442"/>
    <s v="5.083333333333333"/>
    <s v="2.422382671480144"/>
    <s v="2.0984848484848486"/>
  </r>
  <r>
    <x v="67"/>
    <x v="10"/>
    <s v="rural"/>
    <s v="consumption"/>
    <n v="2017"/>
    <n v="2019"/>
    <n v="5"/>
    <n v="5.89285748936598"/>
    <s v="30.774158521974137"/>
    <s v="71.45820881216235"/>
    <n v="1.0150394291768301E-2"/>
    <s v="90.45576075766624"/>
    <s v="98.95925311632332"/>
    <s v="99.67307689255615"/>
    <s v="99.85421298915875"/>
    <n v="3.1261936825675898"/>
    <n v="9.8040631113549104"/>
    <s v="17.44956046541488"/>
    <n v="7019327"/>
    <n v="36656898"/>
    <n v="85118048"/>
    <n v="12091"/>
    <n v="107747142"/>
    <n v="117876149"/>
    <n v="118726426"/>
    <n v="118942188"/>
    <n v="3723792"/>
    <n v="11678192"/>
    <n v="20785191"/>
    <s v="0.2897577475482823"/>
    <s v="0.9228875193536472"/>
    <n v="2.8203289655588701"/>
    <n v="7.2157333719093997E-2"/>
    <s v="5.099506911729391"/>
    <s v="14.432887490057382"/>
    <s v="24.30335346717825"/>
    <s v="34.25151308623997"/>
    <n v="0.233112031125392"/>
    <s v="0.3841966953310388"/>
    <s v="0.5903555830894445"/>
    <s v="2033904.3808248416"/>
    <s v="33830193.66241968"/>
    <s v="240060896.26623023"/>
    <s v="872.4543219975664"/>
    <s v="549457295.3480881"/>
    <n v="1701293196.27824"/>
    <s v="2885450296.972782"/>
    <s v="4073949908.7880144"/>
    <s v="868060.7166084858"/>
    <s v="4486722.773841375"/>
    <s v="12270653.552430471"/>
    <s v="13.477104537129412"/>
    <s v="25.284589571332805"/>
    <s v="41.172685628596646"/>
    <s v="7.215733371909407"/>
    <n v="50.995069117293902"/>
    <s v="72.16443745028691"/>
    <n v="81.011178223927502"/>
    <s v="85.62878271559991"/>
    <s v="12.077052394029716"/>
    <s v="15.92354919383863"/>
    <s v="20.390068167821724"/>
    <s v="0.7941865781808299"/>
    <n v="7.7811196021020503"/>
    <s v="29.421263732514568"/>
    <n v="7.3244188180539998E-4"/>
    <s v="46.12797773240694"/>
    <s v="71.41338857326645"/>
    <s v="80.74633410919101"/>
    <s v="85.50394737977915"/>
    <s v="5.824023298789949"/>
    <s v="4.825515852705724"/>
    <s v="2.036219274919361"/>
    <s v="2.7449837248484497"/>
    <s v="3.3303490828063724"/>
    <s v="3.882741702310955"/>
    <s v="4.487460200778939"/>
    <s v="5.207144425793963"/>
    <s v="6.121087689602474"/>
    <s v="7.287654256745684"/>
    <s v="8.777498269946157"/>
    <s v="14.36509436014418"/>
    <s v="3.4962416365031097"/>
    <n v="4.7132086944411302"/>
    <n v="5.71829629098207"/>
    <s v="6.666768835072601"/>
    <n v="7.7050862789496302"/>
    <s v="8.940802875695649"/>
    <s v="10.51006731184308"/>
    <s v="12.513092552805947"/>
    <s v="15.071193605578207"/>
    <s v="24.66524191812351"/>
    <n v="2.4300000000000002"/>
    <n v="3.05"/>
    <n v="3.61"/>
    <n v="4.17"/>
    <n v="5.63"/>
    <n v="6.64"/>
    <n v="7.93"/>
    <n v="9.86"/>
    <s v="0.3168654257291089"/>
    <s v="0.1642064784084987"/>
    <s v="0.2827715532638384"/>
    <s v="1.1976607058138475"/>
    <n v="4.8403283925016796"/>
    <s v="4.057613168724279"/>
    <s v="2.045643153526971"/>
    <s v="1.9835390946502056"/>
  </r>
  <r>
    <x v="67"/>
    <x v="10"/>
    <s v="urban"/>
    <s v="consumption"/>
    <n v="2017"/>
    <n v="2019"/>
    <n v="5"/>
    <s v="3.1916285273870297"/>
    <s v="19.86857506697933"/>
    <s v="54.42073714477564"/>
    <n v="4.5100682653160997E-3"/>
    <s v="72.96930177832421"/>
    <s v="94.37001291332908"/>
    <s v="98.15959925246312"/>
    <s v="99.13298889536836"/>
    <n v="6.2132540079207104"/>
    <n v="13.285375875400099"/>
    <s v="21.82919157437869"/>
    <n v="4835628"/>
    <n v="30102823"/>
    <n v="82452709"/>
    <n v="6833"/>
    <n v="110555588"/>
    <n v="142979746"/>
    <n v="148721338"/>
    <n v="150196118"/>
    <n v="9413684"/>
    <n v="20128636"/>
    <n v="33073348"/>
    <s v="0.2699097934477291"/>
    <s v="0.8502105447431996"/>
    <s v="2.603355482841348"/>
    <n v="2.79670744203433E-2"/>
    <s v="4.730153710517096"/>
    <s v="12.855481526761285"/>
    <s v="22.214811746312648"/>
    <s v="31.955441500543014"/>
    <s v="0.4222248842535148"/>
    <s v="0.6559862425750572"/>
    <n v="0.90562661752621398"/>
    <s v="1305183.3546700552"/>
    <s v="25593737.54113812"/>
    <s v="214653712.05027217"/>
    <n v="191.09901951420599"/>
    <s v="522944924.7965993"/>
    <s v="1838073483.4040208"/>
    <s v="3303816526.3297334"/>
    <s v="4799583262.357656"/>
    <s v="3974691.637299164"/>
    <s v="13204108.297801027"/>
    <s v="29952104.279507376"/>
    <s v="12.553943881289726"/>
    <s v="23.29343958200547"/>
    <s v="38.00518953053063"/>
    <s v="2.796707442034333"/>
    <s v="47.301537105170965"/>
    <s v="64.27740763380643"/>
    <s v="74.04937248770884"/>
    <s v="79.88860375135754"/>
    <s v="16.718097129544507"/>
    <s v="20.77914803795405"/>
    <s v="23.90567099753321"/>
    <s v="0.4006752896123899"/>
    <n v="4.6280744911019998"/>
    <s v="20.68270438437792"/>
    <n v="1.2612987105310001E-4"/>
    <s v="34.515601440644126"/>
    <s v="60.65859784036108"/>
    <s v="72.68656732839435"/>
    <s v="79.19596075492909"/>
    <s v="8.526905841575184"/>
    <s v="6.313889687650991"/>
    <s v="2.330537206769897"/>
    <s v="3.2802939154280177"/>
    <s v="4.012357394563836"/>
    <s v="4.812077506509983"/>
    <s v="5.7701156466506935"/>
    <s v="6.933588809157782"/>
    <s v="8.449394085536577"/>
    <s v="10.469955544992557"/>
    <s v="13.57287683296586"/>
    <s v="25.637861473175168"/>
    <n v="2.7331569622907601"/>
    <n v="3.84699207001217"/>
    <n v="4.7055256257205604"/>
    <n v="5.6434040622888402"/>
    <s v="6.766951287906769"/>
    <n v="8.1314241507760503"/>
    <n v="9.9090974411131896"/>
    <s v="12.27872775836637"/>
    <s v="15.91770459899734"/>
    <s v="30.06701604252623"/>
    <n v="2.88"/>
    <n v="3.66"/>
    <n v="4.4000000000000004"/>
    <n v="5.26"/>
    <n v="7.62"/>
    <n v="9.3699999999999992"/>
    <n v="11.7"/>
    <n v="15.98"/>
    <s v="0.3921566856507905"/>
    <s v="0.2535461313227812"/>
    <s v="0.3617344412275081"/>
    <s v="1.776057429897255"/>
    <s v="6.988401085716711"/>
    <s v="5.548611111111112"/>
    <s v="2.5324881141045963"/>
    <s v="2.1909722222222223"/>
  </r>
  <r>
    <x v="67"/>
    <x v="33"/>
    <s v="national"/>
    <s v="consumption"/>
    <n v="2017"/>
    <n v="2020"/>
    <n v="5"/>
    <n v="3.8313687501219298"/>
    <s v="23.46328841387336"/>
    <s v="60.67804958226295"/>
    <n v="4.4501237571055998E-3"/>
    <s v="79.98616255473891"/>
    <s v="96.01234869413128"/>
    <n v="98.680702722004298"/>
    <s v="99.39528323035526"/>
    <n v="5.20730937507156"/>
    <n v="11.784100798905699"/>
    <s v="19.73192863863396"/>
    <n v="10479699"/>
    <n v="64177636"/>
    <n v="165968798"/>
    <n v="12172"/>
    <n v="218781048"/>
    <n v="262616453"/>
    <n v="269915031"/>
    <n v="271869578"/>
    <n v="14243221"/>
    <n v="32232299"/>
    <n v="53971486"/>
    <s v="0.2558540708468464"/>
    <s v="0.8699746163755943"/>
    <s v="2.670293782584617"/>
    <n v="4.0533278313631703E-2"/>
    <s v="4.841555691073751"/>
    <s v="13.469386976754288"/>
    <s v="23.002217635671784"/>
    <s v="32.80636580134544"/>
    <s v="0.2940331673825841"/>
    <s v="0.5327991781055221"/>
    <s v="0.7705169158108527"/>
    <s v="2681273.650399626"/>
    <s v="55832914.25899253"/>
    <s v="443185449.4024422"/>
    <n v="493.37106363352598"/>
    <s v="1059240628.0434794"/>
    <s v="3537282631.919605"/>
    <s v="6208644286.201097"/>
    <s v="8919052826.125416"/>
    <s v="4187979.384360137"/>
    <s v="17173342.415651444"/>
    <s v="41585942.934448615"/>
    <s v="11.90018934171379"/>
    <s v="23.834920996591624"/>
    <s v="38.98239098663675"/>
    <s v="4.053327831363178"/>
    <s v="48.41555691073751"/>
    <s v="67.34693488377144"/>
    <s v="76.67405878557261"/>
    <s v="82.01591450336359"/>
    <s v="12.941600677050358"/>
    <s v="18.760534440335288"/>
    <s v="22.609064431069623"/>
    <n v="0.45594015569196"/>
    <n v="5.5924562500875004"/>
    <s v="23.653754478550628"/>
    <n v="1.8037603546989999E-4"/>
    <s v="38.72574603139959"/>
    <s v="64.66137401565777"/>
    <s v="75.66249992721343"/>
    <s v="81.51995057609133"/>
    <s v="7.507234046287323"/>
    <n v="5.68"/>
    <s v="2.2239752766044427"/>
    <s v="3.071905319740573"/>
    <s v="3.748974931107537"/>
    <n v="4.4303868191596001"/>
    <s v="5.229305763006234"/>
    <s v="6.195707543440694"/>
    <s v="7.406866831761489"/>
    <s v="8.967137739216668"/>
    <s v="11.629630482491892"/>
    <s v="22.168449756314654"/>
    <n v="2.9624429755247901"/>
    <n v="4.0919269344743201"/>
    <n v="4.99381650817398"/>
    <n v="5.9014902051050804"/>
    <n v="6.9656890017867097"/>
    <s v="8.252983063056039"/>
    <n v="9.8663060004430392"/>
    <s v="11.94466255338254"/>
    <s v="15.49123207134229"/>
    <n v="29.529450686672"/>
    <n v="2.7"/>
    <n v="3.43"/>
    <n v="4.07"/>
    <n v="4.8"/>
    <n v="6.76"/>
    <n v="8.1"/>
    <n v="10"/>
    <n v="13.76"/>
    <s v="0.3760548535625231"/>
    <s v="0.2310796859011891"/>
    <s v="0.3322944358707583"/>
    <s v="1.6451243833761615"/>
    <s v="6.381956621554592"/>
    <s v="5.096296296296296"/>
    <s v="2.422535211267605"/>
    <s v="2.103703703703704"/>
  </r>
  <r>
    <x v="67"/>
    <x v="33"/>
    <s v="rural"/>
    <s v="consumption"/>
    <n v="2017"/>
    <n v="2020"/>
    <n v="5"/>
    <s v="5.081639962753029"/>
    <s v="28.998248221116167"/>
    <s v="70.10389708665159"/>
    <n v="1.02634372349542E-2"/>
    <s v="89.47995080401935"/>
    <s v="98.86061656060473"/>
    <s v="99.68111635699852"/>
    <s v="99.86330559291582"/>
    <n v="2.9799797226791198"/>
    <n v="9.6735032930997793"/>
    <s v="17.227079056831172"/>
    <n v="6026678"/>
    <n v="34391083"/>
    <n v="83141194"/>
    <n v="12172"/>
    <n v="106120633"/>
    <n v="117245831"/>
    <n v="118218920"/>
    <n v="118434991"/>
    <n v="3534170"/>
    <n v="11472495"/>
    <n v="20430817"/>
    <s v="0.2705196576858198"/>
    <s v="0.8971639977756521"/>
    <s v="2.7676734665157654"/>
    <n v="4.0533278313631703E-2"/>
    <s v="5.029202203425045"/>
    <s v="14.295142666743288"/>
    <s v="24.14617476821599"/>
    <n v="34.094454421254802"/>
    <s v="0.2328575973662544"/>
    <s v="0.3904122109766266"/>
    <s v="0.6012167447249973"/>
    <s v="1630334.8695426616"/>
    <s v="30854441.512114268"/>
    <s v="230107676.60823977"/>
    <n v="493.37106363352598"/>
    <s v="533702121.3124605"/>
    <s v="1676045881.225873"/>
    <s v="2854534703.2297444"/>
    <s v="4037976402.531223"/>
    <s v="822958.3348838955"/>
    <s v="4479002.138368295"/>
    <s v="12283349.288812136"/>
    <s v="12.582309659805576"/>
    <s v="24.57983555549732"/>
    <s v="40.403992211908985"/>
    <s v="4.053327831363178"/>
    <s v="50.29202203425045"/>
    <s v="71.47571333371644"/>
    <s v="80.48724922738663"/>
    <n v="85.236136053137002"/>
    <s v="11.761997818443188"/>
    <s v="15.776260257733425"/>
    <s v="20.245592499019548"/>
    <n v="0.63938767760951998"/>
    <s v="7.1277216291242205"/>
    <s v="28.32477317397645"/>
    <n v="4.160059854019E-4"/>
    <s v="45.00127657519171"/>
    <s v="70.66133077031435"/>
    <s v="80.23058840240076"/>
    <s v="85.11962274364802"/>
    <s v="5.978186816022285"/>
    <s v="4.949363215344385"/>
    <s v="2.0973461763681014"/>
    <s v="2.8287052076080688"/>
    <s v="3.424914700993769"/>
    <s v="3.978975454947781"/>
    <s v="4.5926315617804425"/>
    <s v="5.350589114605621"/>
    <s v="6.274452072554018"/>
    <s v="7.460715322598883"/>
    <s v="8.994655384553853"/>
    <s v="14.778883164146412"/>
    <n v="3.5083316077492799"/>
    <n v="4.7317109596287397"/>
    <n v="5.7290191932687202"/>
    <n v="6.6558232076047403"/>
    <n v="7.6823152288777896"/>
    <n v="8.9501872043633295"/>
    <s v="10.495577113344307"/>
    <s v="12.47989658436775"/>
    <s v="15.04579174482647"/>
    <s v="24.72134715585864"/>
    <n v="2.4900000000000002"/>
    <n v="3.13"/>
    <n v="3.7"/>
    <n v="4.2699999999999996"/>
    <n v="5.78"/>
    <n v="6.83"/>
    <n v="8.1199999999999992"/>
    <n v="10.16"/>
    <s v="0.3166911219933865"/>
    <s v="0.1636535798163264"/>
    <s v="0.2830410754840795"/>
    <s v="1.1986174562385667"/>
    <s v="4.826084158608784"/>
    <s v="4.080321285140562"/>
    <s v="2.0525252525252524"/>
    <s v="1.9879518072289155"/>
  </r>
  <r>
    <x v="67"/>
    <x v="33"/>
    <s v="urban"/>
    <s v="consumption"/>
    <n v="2017"/>
    <n v="2020"/>
    <n v="5"/>
    <n v="2.87427919227239"/>
    <s v="19.22624593772061"/>
    <s v="53.46251096216812"/>
    <n v="0"/>
    <s v="72.71861491705532"/>
    <n v="93.8319838217582"/>
    <s v="97.91488052765952"/>
    <s v="99.03700951220402"/>
    <s v="6.475024997294381"/>
    <s v="13.61004231344985"/>
    <s v="21.87467295677677"/>
    <n v="4453021"/>
    <n v="29786553"/>
    <n v="82827605"/>
    <n v="0"/>
    <n v="112660415"/>
    <n v="145370622"/>
    <n v="151696111"/>
    <n v="153434586"/>
    <n v="10031531"/>
    <n v="21085564"/>
    <n v="33889668"/>
    <s v="0.2360057994015569"/>
    <s v="0.8385821866289211"/>
    <s v="2.5725453825956026"/>
    <m/>
    <s v="4.664801800446226"/>
    <n v="12.8033898808917"/>
    <s v="22.110715699042228"/>
    <s v="31.812100197501717"/>
    <s v="0.4095880664248493"/>
    <n v="0.66060645285236996"/>
    <n v="0.93012908612926404"/>
    <s v="1050938.7808569206"/>
    <s v="24978472.74687825"/>
    <s v="213077772.79420245"/>
    <n v="0"/>
    <s v="525538506.7310191"/>
    <s v="1861236750.6937325"/>
    <s v="3354109582.971352"/>
    <s v="4881076423.594193"/>
    <s v="4108795.385570935"/>
    <s v="13929259.64043163"/>
    <s v="31521765.926064163"/>
    <s v="10.977013925653813"/>
    <s v="22.97485442818962"/>
    <s v="37.55540704519128"/>
    <m/>
    <s v="46.648018004462266"/>
    <n v="64.016949404458501"/>
    <s v="73.70238566347409"/>
    <s v="79.53025049375428"/>
    <s v="15.935455057100423"/>
    <s v="20.56127178068742"/>
    <s v="24.125101069945856"/>
    <n v="0.31551005871227999"/>
    <s v="4.4172020748659895"/>
    <s v="20.07806372221943"/>
    <n v="0"/>
    <n v="33.921792542948403"/>
    <n v="60.068373793453198"/>
    <n v="72.165602826196505"/>
    <s v="78.76438153759455"/>
    <s v="8.677728194085654"/>
    <s v="6.425735332897624"/>
    <s v="2.3666441357704784"/>
    <s v="3.323221604582224"/>
    <s v="4.087057242425807"/>
    <s v="4.919057843675228"/>
    <s v="5.875843355855356"/>
    <s v="7.049512314969022"/>
    <s v="8.534794407754184"/>
    <s v="10.593708916908865"/>
    <s v="13.85626302163591"/>
    <s v="26.17117909729537"/>
    <s v="2.7272623465937498"/>
    <s v="3.8295986348675695"/>
    <n v="4.7098239896605198"/>
    <s v="5.668600967506491"/>
    <n v="6.7711769998282101"/>
    <n v="8.1236841685980092"/>
    <s v="9.835286629017851"/>
    <s v="12.207928941735071"/>
    <s v="15.96761584567688"/>
    <s v="30.159021476533983"/>
    <n v="2.91"/>
    <n v="3.71"/>
    <n v="4.49"/>
    <n v="5.37"/>
    <n v="7.71"/>
    <n v="9.44"/>
    <n v="11.9"/>
    <n v="16.420000000000002"/>
    <s v="0.3925719064319923"/>
    <n v="0.25324369252322398"/>
    <s v="0.3600565486020148"/>
    <s v="1.7808392244351263"/>
    <s v="7.034865837880045"/>
    <s v="5.642611683848798"/>
    <s v="2.553654743390358"/>
    <s v="2.2096219931271475"/>
  </r>
  <r>
    <x v="67"/>
    <x v="45"/>
    <s v="national"/>
    <s v="consumption"/>
    <n v="2017"/>
    <n v="2021"/>
    <n v="5"/>
    <s v="3.5474440287130005"/>
    <n v="22.3938045302706"/>
    <s v="60.63783236892903"/>
    <n v="9.4240912938930001E-4"/>
    <n v="79.749870903663606"/>
    <s v="95.70143025411949"/>
    <s v="98.50958257021732"/>
    <s v="99.33378534463674"/>
    <n v="5.0005439641595197"/>
    <s v="11.503317862594187"/>
    <s v="19.36020167378976"/>
    <n v="9803780"/>
    <n v="61887919"/>
    <n v="167579798"/>
    <n v="2604"/>
    <n v="220398169"/>
    <n v="264482184"/>
    <n v="272242844"/>
    <n v="274520625"/>
    <n v="13819593"/>
    <n v="31790775"/>
    <n v="53504200"/>
    <s v="0.2761029792586862"/>
    <s v="0.8669515262141188"/>
    <s v="2.6142918660353085"/>
    <n v="4.8967950610545097E-2"/>
    <n v="4.8081160492273902"/>
    <s v="13.446464464803787"/>
    <s v="22.954242035235424"/>
    <s v="32.72977286761147"/>
    <s v="0.3204582234328509"/>
    <s v="0.5476557562332476"/>
    <s v="0.7811255934777118"/>
    <s v="2706852.865996723"/>
    <s v="53653825.83126576"/>
    <n v="438102502.82323998"/>
    <s v="127.51254338985952"/>
    <s v="1059699973.5892308"/>
    <s v="3556350288.729697"/>
    <n v="6249128133.5368404"/>
    <s v="8984997703.724743"/>
    <s v="4428602.221345063"/>
    <s v="17410400.923866022"/>
    <s v="41793499.97855019"/>
    <s v="12.841999035287737"/>
    <s v="23.752096608605992"/>
    <s v="38.16484475963954"/>
    <s v="4.8967950610545135"/>
    <n v="48.081160492273902"/>
    <s v="67.23232232401895"/>
    <s v="76.51414011745142"/>
    <s v="81.82443216902868"/>
    <s v="13.95723969655274"/>
    <s v="19.08208209871943"/>
    <s v="22.68076636114145"/>
    <n v="0.45556273974523998"/>
    <n v="5.3189981206576302"/>
    <s v="23.14233462522595"/>
    <s v="4.613971573735061e-05"/>
    <s v="38.344663394247206"/>
    <s v="64.34229410778197"/>
    <s v="75.37376010821536"/>
    <s v="81.27930573134032"/>
    <s v="7.631991203801066"/>
    <n v="5.74"/>
    <s v="2.249175265436121"/>
    <s v="3.127978777524072"/>
    <s v="3.8218016501475742"/>
    <s v="4.508929984906765"/>
    <s v="5.298207320718189"/>
    <s v="6.243788965755091"/>
    <s v="7.405135786679266"/>
    <s v="9.000997029036805"/>
    <s v="11.678710596785647"/>
    <s v="22.98518666102308"/>
    <n v="2.9470359770801799"/>
    <n v="4.0985094112349101"/>
    <n v="5.0076075143327596"/>
    <n v="5.9079339382114604"/>
    <n v="6.9421035470788404"/>
    <n v="8.1810746357325606"/>
    <n v="9.7027572345617799"/>
    <s v="11.79377280276989"/>
    <s v="15.302311395444402"/>
    <s v="30.11689354355578"/>
    <n v="2.75"/>
    <n v="3.49"/>
    <n v="4.1500000000000004"/>
    <n v="4.8899999999999997"/>
    <n v="6.77"/>
    <n v="8.1"/>
    <n v="10.06"/>
    <n v="13.94"/>
    <s v="0.3791565013967933"/>
    <s v="0.2354085505768655"/>
    <s v="0.3262860923090935"/>
    <s v="1.6767856984602665"/>
    <s v="6.446513709829635"/>
    <s v="5.069090909090909"/>
    <s v="2.4285714285714284"/>
    <s v="2.0872727272727274"/>
  </r>
  <r>
    <x v="67"/>
    <x v="45"/>
    <s v="rural"/>
    <s v="consumption"/>
    <n v="2017"/>
    <n v="2021"/>
    <n v="5"/>
    <n v="4.62317502822739"/>
    <s v="27.02725721465477"/>
    <s v="69.03561541761582"/>
    <n v="2.2065303831262E-3"/>
    <s v="88.25453607199798"/>
    <s v="98.84259271327733"/>
    <s v="99.68789931074804"/>
    <s v="99.86962805437268"/>
    <n v="3.3573728677664199"/>
    <n v="9.9554678849827702"/>
    <s v="17.33767215446072"/>
    <n v="5456924"/>
    <n v="31901385"/>
    <n v="81485581"/>
    <n v="2604"/>
    <n v="104170465"/>
    <n v="116667984"/>
    <n v="117665735"/>
    <n v="117880237"/>
    <n v="3962846"/>
    <n v="11750849"/>
    <n v="20464369"/>
    <s v="0.2732288032156192"/>
    <s v="0.8882670569891369"/>
    <s v="2.6890224307862134"/>
    <n v="4.8967950610545097E-2"/>
    <s v="4.961354685158233"/>
    <s v="14.135388608982757"/>
    <s v="23.984119329636453"/>
    <s v="33.93283682006687"/>
    <s v="0.2494717114764602"/>
    <n v="0.420472764328714"/>
    <s v="0.6401074768052386"/>
    <s v="1490988.8137585898"/>
    <n v="28336949.367827401"/>
    <s v="219116555.0946469"/>
    <s v="127.51254338985952"/>
    <s v="516826624.5828617"/>
    <s v="1649147292.0665824"/>
    <s v="2822109029.2493806"/>
    <s v="4000010846.431809"/>
    <s v="988617.9739376444"/>
    <s v="4940911.9622393055"/>
    <s v="13099395.605001343"/>
    <s v="12.708316428633454"/>
    <s v="24.33608375312704"/>
    <s v="39.25580190928779"/>
    <s v="4.8967950610545135"/>
    <s v="49.613546851582335"/>
    <s v="70.67694304491378"/>
    <s v="79.94706443212151"/>
    <s v="84.83209205016718"/>
    <s v="12.211919656582356"/>
    <s v="16.466090156271218"/>
    <s v="20.88931855789676"/>
    <n v="0.58752771587575003"/>
    <s v="6.577375907921799"/>
    <s v="27.10048438705033"/>
    <n v="1.0803024023040001E-4"/>
    <s v="43.78620559740367"/>
    <s v="69.85892266009957"/>
    <s v="79.69754929759239"/>
    <s v="84.72149507345436"/>
    <s v="6.136088000443796"/>
    <s v="5.107135456422535"/>
    <n v="2.13497492071359"/>
    <s v="2.9070868436107147"/>
    <s v="3.5326892961804366"/>
    <s v="4.114051393731708"/>
    <s v="4.756091425392672"/>
    <s v="5.513278894055233"/>
    <s v="6.433863389758165"/>
    <s v="7.5834913216049245"/>
    <s v="9.283217535756345"/>
    <s v="15.102134983624982"/>
    <n v="3.4793746774152798"/>
    <n v="4.7376876658230103"/>
    <n v="5.7572337553257604"/>
    <s v="6.704681212906589"/>
    <n v="7.7510156716277301"/>
    <n v="8.98500623468321"/>
    <s v="10.485285395667129"/>
    <s v="12.35883729349456"/>
    <s v="15.12888592061413"/>
    <s v="24.61199217242763"/>
    <n v="2.56"/>
    <n v="3.24"/>
    <n v="3.83"/>
    <n v="4.42"/>
    <n v="5.94"/>
    <n v="6.97"/>
    <n v="8.31"/>
    <n v="10.54"/>
    <s v="0.3153389147192639"/>
    <s v="0.1623522003068107"/>
    <s v="0.2788998737538111"/>
    <s v="1.1901938766950213"/>
    <s v="4.836385125609275"/>
    <n v="4.1171875"/>
    <s v="2.062622309197651"/>
    <n v="1.99609375"/>
  </r>
  <r>
    <x v="67"/>
    <x v="45"/>
    <s v="urban"/>
    <s v="consumption"/>
    <n v="2017"/>
    <n v="2021"/>
    <n v="5"/>
    <n v="2.7454808375138402"/>
    <s v="18.93954086889385"/>
    <s v="54.37724036612974"/>
    <n v="0"/>
    <s v="73.40959771124218"/>
    <n v="93.359676905969806"/>
    <n v="97.631141162554997"/>
    <n v="98.934311749774594"/>
    <n v="6.0776406007434396"/>
    <s v="12.954325117582648"/>
    <s v="20.979479589881088"/>
    <n v="4346856"/>
    <n v="29986533"/>
    <n v="86094217"/>
    <n v="0"/>
    <n v="116227704"/>
    <n v="147814199"/>
    <n v="154577109"/>
    <n v="156640389"/>
    <n v="9622587"/>
    <n v="20510281"/>
    <n v="33216321"/>
    <s v="0.2797111411645863"/>
    <s v="0.8442748771069435"/>
    <s v="2.5435616393211764"/>
    <m/>
    <s v="4.670774095359993"/>
    <s v="12.902704946925397"/>
    <s v="22.17028851463033"/>
    <s v="31.82440294688577"/>
    <s v="0.4069048413285244"/>
    <s v="0.6459782369982603"/>
    <s v="0.9102400876156178"/>
    <s v="1215864.0522381288"/>
    <s v="25316876.463438302"/>
    <s v="218985947.7285931"/>
    <n v="0"/>
    <s v="542873349.0063691"/>
    <s v="1907202996.663115"/>
    <s v="3427019104.287461"/>
    <s v="4984986857.292933"/>
    <s v="3915477.2364049214"/>
    <s v="13249195.160718916"/>
    <s v="30234826.937308487"/>
    <s v="13.009820519283084"/>
    <s v="23.13081855087517"/>
    <s v="37.13228670541864"/>
    <m/>
    <s v="46.70774095359994"/>
    <s v="64.51352473462698"/>
    <s v="73.90096171543445"/>
    <s v="79.56100736721442"/>
    <s v="16.038128731531653"/>
    <s v="20.368953269605043"/>
    <s v="23.91803720679325"/>
    <n v="0.35718214698374001"/>
    <n v="4.3808707761225296"/>
    <s v="20.191512890359306"/>
    <n v="0"/>
    <s v="34.28796469145047"/>
    <s v="60.22961813165577"/>
    <s v="72.15035223212872"/>
    <s v="78.71313523819687"/>
    <s v="8.747195011473243"/>
    <s v="6.342773027637132"/>
    <s v="2.370158136911708"/>
    <s v="3.3351695714812704"/>
    <s v="4.100358773300786"/>
    <s v="4.898803389821877"/>
    <s v="5.825113394011799"/>
    <s v="6.943097967077204"/>
    <s v="8.371279631406946"/>
    <n v="10.380279834178401"/>
    <s v="13.892834180284606"/>
    <s v="27.354855236260253"/>
    <n v="2.7096207799219001"/>
    <n v="3.8128446514644998"/>
    <n v="4.6876270254893804"/>
    <n v="5.6004277752998197"/>
    <n v="6.6594072572650997"/>
    <s v="7.937513634908449"/>
    <n v="9.5702446560603391"/>
    <s v="11.86698115288744"/>
    <s v="15.882616269629398"/>
    <s v="31.27271679707644"/>
    <n v="2.92"/>
    <n v="3.73"/>
    <n v="4.49"/>
    <n v="5.34"/>
    <n v="7.6"/>
    <n v="9.25"/>
    <n v="11.72"/>
    <n v="16.760000000000002"/>
    <n v="0.40063064228362899"/>
    <s v="0.2636162781051882"/>
    <n v="0.35848716103689898"/>
    <s v="1.8603063061201384"/>
    <s v="7.2296792620459485"/>
    <s v="5.739726027397261"/>
    <s v="2.643533123028392"/>
    <s v="2.171232876712329"/>
  </r>
  <r>
    <x v="68"/>
    <x v="16"/>
    <s v="national"/>
    <s v="consumption"/>
    <n v="2017"/>
    <n v="1986"/>
    <n v="0"/>
    <n v="9.1390332031250008"/>
    <n v="24.858544921875001"/>
    <s v="52.95043908751082"/>
    <n v="0.65074096679686999"/>
    <s v="70.54881291291899"/>
    <s v="91.03446739293037"/>
    <n v="95.982713712796198"/>
    <n v="97.7695844284396"/>
    <s v="13.605913085937498"/>
    <s v="20.44048339843749"/>
    <s v="27.05537109374999"/>
    <n v="4501912"/>
    <n v="12245385"/>
    <n v="26083526"/>
    <n v="320557"/>
    <n v="34752531"/>
    <n v="44843818"/>
    <n v="47281337"/>
    <n v="48161554"/>
    <n v="6702309"/>
    <n v="10069036"/>
    <n v="13327547"/>
    <s v="0.5394746881099828"/>
    <s v="1.2245333742379156"/>
    <s v="2.966714263646038"/>
    <s v="0.2238491465240323"/>
    <s v="5.017743043464786"/>
    <s v="13.055251078253235"/>
    <s v="22.173458084412932"/>
    <s v="31.689797693213748"/>
    <s v="0.7206016678994218"/>
    <s v="1.016809111142678"/>
    <s v="1.3347657548151737"/>
    <s v="2428667.5720985886"/>
    <s v="14994882.612892358"/>
    <s v="77382368.63038228"/>
    <s v="71756.41086230423"/>
    <s v="174379270.66804433"/>
    <s v="585447303.2974919"/>
    <s v="1048390744.1445024"/>
    <s v="1526229902.8507893"/>
    <s v="4829695.044177306"/>
    <s v="10238287.545223624"/>
    <s v="17789153.331289705"/>
    <s v="25.09184595860385"/>
    <s v="33.54885956816207"/>
    <s v="43.309697279504206"/>
    <s v="22.384914652403232"/>
    <s v="50.17743043464786"/>
    <s v="65.27625539126618"/>
    <s v="73.91152694804312"/>
    <s v="79.22449423303436"/>
    <s v="27.94113533322183"/>
    <s v="31.541199248465805"/>
    <s v="34.50345477935271"/>
    <n v="2.2931522396295398"/>
    <s v="8.339758594530409"/>
    <s v="22.93267526895009"/>
    <n v="0.14566794103861"/>
    <s v="35.39958174158435"/>
    <s v="59.42389135209163"/>
    <s v="70.94228899701586"/>
    <s v="77.45745809613264"/>
    <s v="9.694025002109289"/>
    <n v="6.4474981000738998"/>
    <s v="1.751647089103119"/>
    <s v="2.691987524828926"/>
    <s v="3.655411579541057"/>
    <s v="4.680959361099071"/>
    <s v="5.821067091277863"/>
    <s v="7.158217595449273"/>
    <s v="8.844660467423134"/>
    <s v="11.223980750748003"/>
    <s v="15.38328363355613"/>
    <s v="35.72903492806628"/>
    <n v="1.80693477551583"/>
    <s v="2.7769554176342504"/>
    <n v="3.77078827292656"/>
    <n v="4.8287056821914103"/>
    <n v="6.0047989251227198"/>
    <n v="7.3841542536683598"/>
    <n v="9.1238267546232397"/>
    <s v="11.57824613440322"/>
    <s v="15.86883016106203"/>
    <s v="36.85675962285234"/>
    <n v="2.23"/>
    <n v="3.18"/>
    <n v="4.16"/>
    <n v="5.23"/>
    <n v="7.92"/>
    <n v="9.8699999999999992"/>
    <n v="12.82"/>
    <n v="18.88"/>
    <s v="0.4741964153568079"/>
    <s v="0.3918070444277757"/>
    <s v="0.4271233725664841"/>
    <s v="2.795697918557152"/>
    <s v="11.50236754421052"/>
    <s v="8.466367713004484"/>
    <s v="2.9271317829457364"/>
    <n v="2.8923766816143499"/>
  </r>
  <r>
    <x v="68"/>
    <x v="38"/>
    <s v="national"/>
    <s v="consumption"/>
    <n v="2017"/>
    <n v="1990"/>
    <n v="0"/>
    <n v="8.4311669921874994"/>
    <n v="24.760908203124998"/>
    <s v="55.37328837317629"/>
    <n v="0.83991210937498995"/>
    <s v="74.05314376585011"/>
    <s v="93.21921048769816"/>
    <n v="97.177778398361397"/>
    <n v="98.517955734993805"/>
    <s v="11.79963378906249"/>
    <s v="18.60979492187499"/>
    <n v="25.468774414062501"/>
    <n v="4752329"/>
    <n v="13956786"/>
    <n v="31211825"/>
    <n v="473427"/>
    <n v="41740952"/>
    <n v="52544138"/>
    <n v="54775433"/>
    <n v="55530840"/>
    <n v="6651007"/>
    <n v="10489636"/>
    <n v="14355783"/>
    <s v="0.5627280537680744"/>
    <s v="1.189565643878699"/>
    <s v="2.8923652247923664"/>
    <s v="0.3168988617864666"/>
    <s v="4.954279456893552"/>
    <s v="13.206285549794554"/>
    <s v="22.506149771349943"/>
    <s v="32.142077915584984"/>
    <s v="0.6819032774835071"/>
    <s v="0.9374027451281984"/>
    <s v="1.2209884558900683"/>
    <n v="2674268.8490355802"/>
    <s v="16602513.12456721"/>
    <n v="90275997.232305005"/>
    <s v="150028.47743898153"/>
    <s v="206796341.00477985"/>
    <n v="693912890.39581096"/>
    <s v="1232784098.8885443"/>
    <s v="1784876585.997883"/>
    <s v="4535343.471865748"/>
    <s v="9833013.581795571"/>
    <s v="17528245.318262897"/>
    <s v="26.173397849677883"/>
    <s v="32.590839558320525"/>
    <s v="42.22430985098345"/>
    <s v="31.68988617864666"/>
    <s v="49.54279456893552"/>
    <s v="66.03142774897277"/>
    <s v="75.02049923783315"/>
    <s v="80.35519478896246"/>
    <s v="27.53018495970562"/>
    <s v="30.276283229319727"/>
    <s v="32.86295787516772"/>
    <n v="2.2067226662235502"/>
    <n v="8.06978785936181"/>
    <s v="23.38098877062506"/>
    <n v="0.26616739375529003"/>
    <s v="36.687996880964754"/>
    <s v="61.55397584600957"/>
    <s v="72.90325504982455"/>
    <s v="79.16429553567849"/>
    <s v="8.651049205316982"/>
    <s v="6.192323793697451"/>
    <s v="1.7824360604766527"/>
    <s v="2.729032188938296"/>
    <s v="3.656439906356424"/>
    <n v="4.6088584595593201"/>
    <s v="5.636878469892754"/>
    <s v="6.812999897668304"/>
    <s v="8.264942147311926"/>
    <s v="10.274666461336134"/>
    <s v="13.723135967527238"/>
    <s v="29.02110249410273"/>
    <n v="2.0603698096887002"/>
    <n v="3.15456787283214"/>
    <n v="4.2265854922072998"/>
    <n v="5.32751386586345"/>
    <n v="6.5158321679968001"/>
    <n v="7.8753452164865703"/>
    <n v="9.5536875946009499"/>
    <s v="11.87678652321301"/>
    <s v="15.86297296643848"/>
    <s v="33.54633849067256"/>
    <n v="2.31"/>
    <n v="3.22"/>
    <n v="4.13"/>
    <n v="5.1100000000000003"/>
    <n v="7.53"/>
    <n v="9.14"/>
    <n v="11.62"/>
    <n v="16.600000000000001"/>
    <s v="0.4360477757130536"/>
    <s v="0.3277445509345242"/>
    <s v="0.3863006730775215"/>
    <s v="2.2713964626449896"/>
    <s v="9.474573708276251"/>
    <s v="7.186147186147187"/>
    <s v="2.668810289389068"/>
    <s v="2.6926406926406923"/>
  </r>
  <r>
    <x v="68"/>
    <x v="21"/>
    <s v="national"/>
    <s v="consumption"/>
    <n v="2017"/>
    <n v="1994"/>
    <n v="0"/>
    <n v="4.4768798828124998"/>
    <s v="18.536567382812493"/>
    <s v="47.74720678010842"/>
    <n v="0.18696655273436999"/>
    <s v="67.64040331032228"/>
    <s v="90.90937177160735"/>
    <s v="96.15929335833904"/>
    <s v="97.96756747410092"/>
    <s v="10.65240234374999"/>
    <n v="17.731064453125001"/>
    <n v="24.858544921875001"/>
    <n v="2712569"/>
    <n v="11231419"/>
    <n v="28930323"/>
    <n v="113284"/>
    <n v="40983732"/>
    <n v="55082541"/>
    <n v="58263500"/>
    <n v="59359145"/>
    <n v="6454355"/>
    <n v="10743360"/>
    <n v="15061944"/>
    <s v="0.4283464582808726"/>
    <s v="1.0104955268740072"/>
    <s v="2.6456153645834566"/>
    <s v="0.2871681907162247"/>
    <s v="4.5909974564046205"/>
    <s v="12.479093313868423"/>
    <s v="21.57920233008484"/>
    <s v="31.102211186094102"/>
    <s v="0.6740090087306065"/>
    <n v="0.97596879486949994"/>
    <s v="1.308587998515024"/>
    <s v="1161919.3239924882"/>
    <s v="11349298.659947734"/>
    <s v="76538507.03116216"/>
    <s v="32531.561317096803"/>
    <s v="188156209.36596864"/>
    <s v="687380169.1039834"/>
    <s v="1257279854.958898"/>
    <s v="1846200663.6159816"/>
    <s v="4350293.415545434"/>
    <s v="10485184.112049192"/>
    <s v="19709879.15270537"/>
    <s v="19.923091082831284"/>
    <s v="27.68480895545225"/>
    <s v="38.622122110707394"/>
    <s v="28.716819071622474"/>
    <s v="45.90997456404621"/>
    <s v="62.395466569342126"/>
    <s v="71.93067443361613"/>
    <s v="77.75552796523526"/>
    <s v="23.590775309782185"/>
    <s v="27.327659127271563"/>
    <s v="30.53431536391044"/>
    <n v="0.89193294207354001"/>
    <n v="5.1318133218540503"/>
    <s v="18.44098457649091"/>
    <n v="5.3690765600333298E-2"/>
    <s v="31.05369224318869"/>
    <s v="56.72332658421115"/>
    <s v="69.16802765641489"/>
    <s v="76.17519961245404"/>
    <s v="9.983241373803844"/>
    <s v="7.142717861959385"/>
    <s v="2.229413221361099"/>
    <s v="3.2633427137145485"/>
    <s v="4.289699485493884"/>
    <s v="5.354625444810226"/>
    <s v="6.513614638102608"/>
    <s v="7.848571556772885"/>
    <n v="9.5058711526094992"/>
    <s v="11.81056117455837"/>
    <s v="15.779863359832214"/>
    <s v="33.23685099078306"/>
    <n v="2.2331556834948501"/>
    <s v="3.2688208083174297"/>
    <s v="4.296900500422749"/>
    <n v="5.3636141252287404"/>
    <n v="6.52454888568999"/>
    <n v="7.8617467643000598"/>
    <n v="9.5218284289439605"/>
    <s v="11.83038727837377"/>
    <s v="15.806352635366288"/>
    <s v="33.292644889862125"/>
    <n v="2.79"/>
    <n v="3.8"/>
    <n v="4.8099999999999996"/>
    <n v="5.91"/>
    <n v="8.61"/>
    <n v="10.5"/>
    <n v="13.36"/>
    <n v="19.100000000000001"/>
    <s v="0.4299836950518908"/>
    <s v="0.3147499116125941"/>
    <s v="0.3809393804702433"/>
    <s v="2.195723950104512"/>
    <n v="8.9238835531730594"/>
    <s v="6.845878136200717"/>
    <s v="2.6601671309192203"/>
    <s v="2.5734767025089607"/>
  </r>
  <r>
    <x v="68"/>
    <x v="23"/>
    <s v="national"/>
    <s v="consumption"/>
    <n v="2017"/>
    <n v="1998"/>
    <n v="0"/>
    <n v="4.5256982421874898"/>
    <s v="17.950747070312502"/>
    <s v="44.807083089108566"/>
    <n v="8.3227539062499994E-2"/>
    <s v="63.95685173793313"/>
    <s v="88.83649961773601"/>
    <n v="95.146256775994402"/>
    <s v="97.41666439123657"/>
    <s v="12.263408203124987"/>
    <n v="19.268842773437498"/>
    <n v="26.0709256361854"/>
    <n v="2895172"/>
    <n v="11483422"/>
    <n v="28663914"/>
    <n v="53242"/>
    <n v="40914372"/>
    <n v="56830340"/>
    <n v="60866807"/>
    <n v="62319229"/>
    <n v="7845127"/>
    <n v="12326632"/>
    <n v="16678050"/>
    <s v="0.3874769406011213"/>
    <s v="1.023812060508289"/>
    <s v="2.671119728758198"/>
    <s v="0.2054816848934532"/>
    <s v="4.582272751102183"/>
    <s v="12.239410777900371"/>
    <s v="21.159058202196828"/>
    <s v="30.56607634018351"/>
    <s v="0.7407693362225221"/>
    <s v="1.0921589327749743"/>
    <s v="1.4416916043407784"/>
    <s v="1121812.3890740296"/>
    <s v="11756865.939506218"/>
    <n v="76564746.188828304"/>
    <s v="10940.25586709724"/>
    <s v="187480811.9440581"/>
    <s v="695569875.9077426"/>
    <s v="1287884311.8948812"/>
    <s v="1904854311.0753784"/>
    <s v="5811429.520371386"/>
    <s v="13462641.249829847"/>
    <s v="24044604.66177572"/>
    <s v="18.022183283773085"/>
    <s v="28.049645493377785"/>
    <s v="38.99444859501019"/>
    <s v="20.54816848934533"/>
    <s v="45.822727511021824"/>
    <s v="61.19705388950185"/>
    <s v="70.53019400732275"/>
    <s v="76.41519085045879"/>
    <s v="24.410750804022346"/>
    <s v="28.792141621097866"/>
    <s v="31.672274367507253"/>
    <n v="0.81562955957756"/>
    <n v="5.0351207076635296"/>
    <s v="17.47227515878695"/>
    <n v="1.7101675598457398E-2"/>
    <s v="29.30677367835091"/>
    <s v="54.36532069423039"/>
    <n v="67.1068391145796"/>
    <s v="74.44113027627417"/>
    <s v="10.76657035858901"/>
    <s v="7.586507090356064"/>
    <n v="2.2275272350972601"/>
    <s v="3.3245313085179418"/>
    <s v="4.433212419823641"/>
    <n v="5.6000640700644899"/>
    <s v="6.884703864558313"/>
    <s v="8.378383125243957"/>
    <s v="10.246964244522006"/>
    <s v="12.860906251578411"/>
    <s v="17.378076570992814"/>
    <s v="36.33133449549122"/>
    <n v="2.0689292512914799"/>
    <n v="3.0878275976395799"/>
    <n v="4.1175715870254397"/>
    <n v="5.2013444240366198"/>
    <n v="6.39451899282491"/>
    <n v="7.7818496013079201"/>
    <n v="9.5173893851420495"/>
    <s v="11.94522101582576"/>
    <s v="16.14077277368971"/>
    <s v="33.74457537121649"/>
    <n v="2.79"/>
    <n v="3.87"/>
    <n v="5"/>
    <n v="6.22"/>
    <n v="9.23"/>
    <n v="11.38"/>
    <n v="14.62"/>
    <n v="21.14"/>
    <s v="0.4409564339566993"/>
    <s v="0.3332719450885358"/>
    <s v="0.4020227199544584"/>
    <s v="2.331123098566109"/>
    <s v="9.673783272377268"/>
    <s v="7.577060931899641"/>
    <s v="2.785243741765481"/>
    <s v="2.720430107526881"/>
  </r>
  <r>
    <x v="68"/>
    <x v="2"/>
    <s v="national"/>
    <s v="consumption"/>
    <n v="2017"/>
    <n v="2005.23"/>
    <n v="1"/>
    <n v="1.0210204658456301"/>
    <n v="5.7242577508761396"/>
    <s v="23.50393504293059"/>
    <n v="4.1904638387698701E-2"/>
    <s v="41.70032199410272"/>
    <s v="75.67042690100105"/>
    <s v="87.84545265306865"/>
    <s v="93.41363001542037"/>
    <s v="10.63933149151248"/>
    <s v="17.40155643699399"/>
    <s v="24.48733955799897"/>
    <n v="712288"/>
    <n v="3993376"/>
    <n v="16396896"/>
    <n v="29234"/>
    <n v="29091122"/>
    <n v="52789464"/>
    <n v="61283048"/>
    <n v="65167539"/>
    <n v="7422247"/>
    <n v="12139734"/>
    <n v="17082942"/>
    <s v="0.4018377378313847"/>
    <s v="0.8650772300909569"/>
    <s v="2.149328190326804"/>
    <s v="0.1665410295045033"/>
    <s v="3.689307627219892"/>
    <s v="10.185342469511257"/>
    <s v="18.19336750867305"/>
    <s v="26.849501013617857"/>
    <s v="1.2414833986907514"/>
    <s v="1.7041828336160103"/>
    <s v="2.212455029336993"/>
    <s v="286224.19860444136"/>
    <s v="3454578.6487917053"/>
    <n v="35242310.8066568"/>
    <n v="4868.6604565346497"/>
    <s v="107326098.27898438"/>
    <s v="537678769.6219356"/>
    <s v="1114945014.315651"/>
    <s v="1749715904.4354813"/>
    <s v="9214596.431482231"/>
    <s v="20688326.287464622"/>
    <s v="37795240.94377215"/>
    <s v="18.69012734099464"/>
    <s v="23.700746029889235"/>
    <s v="31.377053873383996"/>
    <s v="16.65410295045033"/>
    <s v="36.89307627219892"/>
    <s v="50.92671234755628"/>
    <s v="60.64455836224349"/>
    <s v="67.12375253404464"/>
    <s v="26.59371042281825"/>
    <n v="29.2041245706653"/>
    <s v="31.595207494381235"/>
    <s v="0.1908300734939799"/>
    <n v="1.35669164185715"/>
    <n v="7.3748422468922801"/>
    <n v="6.9789231662649E-3"/>
    <s v="15.384531336924582"/>
    <s v="38.53646043735597"/>
    <s v="53.27348702300889"/>
    <s v="62.70273399050309"/>
    <s v="16.56608682739373"/>
    <s v="11.67083662783587"/>
    <s v="3.351907986857421"/>
    <s v="5.406272765598564"/>
    <s v="7.0936231004574495"/>
    <s v="8.792453833351768"/>
    <s v="10.649760658375833"/>
    <s v="12.818049889186168"/>
    <s v="15.606479719582229"/>
    <s v="19.713906298941826"/>
    <s v="27.041929309997496"/>
    <s v="55.186484711588655"/>
    <n v="2.02335531727064"/>
    <n v="3.2634579438873499"/>
    <n v="4.28201492263545"/>
    <s v="5.3075019616657695"/>
    <n v="6.4286519618896101"/>
    <s v="7.737524270360701"/>
    <n v="9.4207400227887899"/>
    <s v="11.900158742584187"/>
    <s v="16.32366749719124"/>
    <s v="33.31292735972633"/>
    <n v="4.54"/>
    <n v="6.25"/>
    <n v="7.92"/>
    <n v="9.67"/>
    <n v="14.04"/>
    <n v="17.34"/>
    <n v="22.46"/>
    <n v="32.85"/>
    <s v="0.4355864116802718"/>
    <s v="0.3238983915545315"/>
    <s v="0.3926612057708503"/>
    <s v="2.239324284551095"/>
    <s v="9.388755078904657"/>
    <s v="7.2356828193832605"/>
    <s v="2.8173241852487134"/>
    <s v="2.5682819383259914"/>
  </r>
  <r>
    <x v="68"/>
    <x v="28"/>
    <s v="national"/>
    <s v="consumption"/>
    <n v="2017"/>
    <n v="2006.23"/>
    <n v="1"/>
    <n v="0.84909673206618996"/>
    <s v="6.046141897335651"/>
    <n v="24.7114766852225"/>
    <n v="2.79619632784463E-2"/>
    <s v="41.85450834596335"/>
    <n v="74.272965745162395"/>
    <n v="86.775800117277299"/>
    <n v="92.361814135170206"/>
    <s v="11.19070135787673"/>
    <n v="18.592917640789501"/>
    <s v="25.552981477748386"/>
    <n v="599078"/>
    <n v="4265841"/>
    <n v="17435122"/>
    <n v="19728"/>
    <n v="29530346"/>
    <n v="52403110"/>
    <n v="61224454"/>
    <n v="65165653"/>
    <n v="7895572"/>
    <n v="13118188"/>
    <n v="18028844"/>
    <s v="0.4170852163533823"/>
    <n v="0.80533509410652204"/>
    <s v="2.1405537927880456"/>
    <s v="0.1784703511349534"/>
    <s v="3.791617167110777"/>
    <s v="10.327169016479235"/>
    <s v="18.23748345594755"/>
    <s v="26.872498447622625"/>
    <s v="1.208096513552697"/>
    <s v="1.6603825903663167"/>
    <s v="2.2196034890419187"/>
    <s v="249866.5772425516"/>
    <n v="3435431.46317846"/>
    <s v="37320816.524822295"/>
    <s v="3520.863087190361"/>
    <s v="111967766.84432106"/>
    <s v="541175773.9591532"/>
    <s v="1116579966.9244218"/>
    <s v="1751163909.0808146"/>
    <s v="9538613.005704297"/>
    <s v="21781210.972352333"/>
    <s v="40016885.04579246"/>
    <s v="19.39931238852941"/>
    <s v="22.063975181000608"/>
    <n v="31.248960478657601"/>
    <s v="17.847035113495345"/>
    <s v="37.91617167110777"/>
    <s v="51.63584508239618"/>
    <s v="60.791611519825175"/>
    <s v="67.18124611905655"/>
    <s v="25.88015214353693"/>
    <s v="28.45531202058938"/>
    <n v="31.6992753202051"/>
    <n v="0.16471889247402999"/>
    <n v="1.33401935299861"/>
    <n v="7.7220795479552597"/>
    <n v="4.9902562021336997E-3"/>
    <s v="15.86962710838672"/>
    <s v="38.35147370923891"/>
    <s v="52.752407266228886"/>
    <s v="62.04981805481739"/>
    <s v="17.03464257738735"/>
    <s v="11.670106370050805"/>
    <s v="3.328014630119572"/>
    <s v="5.271598862580205"/>
    <s v="6.897577133882893"/>
    <n v="8.6711600392852795"/>
    <s v="10.63342887109767"/>
    <s v="12.948449707552667"/>
    <s v="16.02967338553603"/>
    <s v="20.42529088097921"/>
    <s v="28.234557127198904"/>
    <s v="57.90667513564161"/>
    <n v="1.9536744695408801"/>
    <n v="3.0946342658096002"/>
    <n v="4.0491469677438898"/>
    <n v="5.0903093504267698"/>
    <n v="6.2422377357145296"/>
    <n v="7.60124531449876"/>
    <n v="9.4100438636820201"/>
    <s v="11.990442880259067"/>
    <s v="16.57478693722573"/>
    <s v="33.99347821509909"/>
    <n v="4.47"/>
    <n v="6.07"/>
    <n v="7.75"/>
    <n v="9.59"/>
    <n v="14.36"/>
    <n v="17.899999999999999"/>
    <n v="23.44"/>
    <n v="34.799999999999997"/>
    <s v="0.4475203722148977"/>
    <s v="0.3420655683018146"/>
    <s v="0.4200463291353578"/>
    <s v="2.395971323662605"/>
    <s v="10.01687254153526"/>
    <s v="7.785234899328858"/>
    <n v="2.9794520547945198"/>
    <s v="2.6129753914988814"/>
  </r>
  <r>
    <x v="68"/>
    <x v="30"/>
    <s v="national"/>
    <s v="consumption"/>
    <n v="2017"/>
    <n v="2009.23"/>
    <n v="1"/>
    <n v="1.4918264068385001"/>
    <n v="6.0431904813358504"/>
    <s v="22.71391276938157"/>
    <n v="0.23389720794752999"/>
    <s v="40.50753734031502"/>
    <s v="74.56451682460296"/>
    <s v="88.00706966408926"/>
    <s v="93.85212839231448"/>
    <n v="11.2539428769848"/>
    <s v="17.94368971546873"/>
    <n v="24.985184725883101"/>
    <n v="1087912"/>
    <n v="4406987"/>
    <n v="16564083"/>
    <n v="170569"/>
    <n v="29540054"/>
    <n v="54376049"/>
    <n v="64179009"/>
    <n v="68441508"/>
    <n v="8206919"/>
    <n v="13085406"/>
    <n v="18220404"/>
    <s v="0.6117585813098892"/>
    <s v="1.0218395530621165"/>
    <s v="2.215289856546381"/>
    <s v="0.2251943728954017"/>
    <s v="3.7334904419490567"/>
    <s v="10.078538171248834"/>
    <s v="17.884589672426923"/>
    <s v="26.50404992077552"/>
    <s v="1.431584100853214"/>
    <s v="1.864481019950395"/>
    <s v="2.371548822814306"/>
    <s v="665539.5017100043"/>
    <s v="4503233.626430556"/>
    <s v="36694245.05289235"/>
    <s v="38411.178990395776"/>
    <n v="110287509.263659"/>
    <n v="548031085.44819701"/>
    <s v="1147815241.5479946"/>
    <s v="1813977144.685157"/>
    <s v="11748894.757390158"/>
    <s v="24397491.125345018"/>
    <s v="43210577.65740107"/>
    <s v="28.45388750278555"/>
    <s v="27.99560419348264"/>
    <s v="32.33999790578659"/>
    <s v="22.51943728954017"/>
    <s v="37.33490441949057"/>
    <s v="50.39269085624417"/>
    <s v="59.61529890808974"/>
    <s v="66.26012480193879"/>
    <s v="29.72866711237962"/>
    <s v="30.97465837818137"/>
    <s v="32.83215446543121"/>
    <n v="0.42448264037752997"/>
    <n v="1.6918278542759699"/>
    <n v="7.3456789339685598"/>
    <n v="5.2672289274074503E-2"/>
    <s v="15.12345037028182"/>
    <s v="37.57506619509139"/>
    <s v="52.46567798324588"/>
    <n v="62.1865374955729"/>
    <s v="16.42055185945542"/>
    <s v="12.03875114415299"/>
    <s v="3.219105771627077"/>
    <s v="5.511901388409332"/>
    <n v="7.2191647280386801"/>
    <s v="8.929273784258042"/>
    <s v="10.943133411961186"/>
    <s v="13.27239157473379"/>
    <s v="16.212411619692322"/>
    <s v="20.34761148752166"/>
    <s v="27.20196618018737"/>
    <s v="51.348558648106085"/>
    <n v="1.9604126579786201"/>
    <s v="3.3567089800550303"/>
    <n v="4.3964202846700804"/>
    <n v="5.4378646105711201"/>
    <s v="6.664290887190751"/>
    <n v="8.0827926420092702"/>
    <n v="9.8732440653976905"/>
    <s v="12.39155155178596"/>
    <s v="16.565805103878837"/>
    <s v="31.27090921645129"/>
    <n v="4.58"/>
    <n v="6.37"/>
    <n v="8.06"/>
    <n v="9.89"/>
    <n v="14.56"/>
    <n v="18.100000000000001"/>
    <n v="23.1"/>
    <n v="32.6"/>
    <s v="0.4205002463843913"/>
    <s v="0.3074970043967431"/>
    <s v="0.3907497391079458"/>
    <s v="2.0638948039428224"/>
    <s v="8.996731234837963"/>
    <s v="7.117903930131004"/>
    <s v="2.7076411960132893"/>
    <s v="2.6288209606986896"/>
  </r>
  <r>
    <x v="68"/>
    <x v="32"/>
    <s v="national"/>
    <s v="consumption"/>
    <n v="2017"/>
    <n v="2013.23"/>
    <n v="1"/>
    <n v="0.26870158234230002"/>
    <n v="2.8064569276022899"/>
    <s v="18.80893710599515"/>
    <n v="7.3738224171149003E-3"/>
    <s v="39.83923734613852"/>
    <s v="78.76535033960556"/>
    <s v="91.07614469819048"/>
    <s v="95.54263980822311"/>
    <n v="6.61443589976688"/>
    <s v="12.70759170555151"/>
    <s v="20.13890342449754"/>
    <n v="205508"/>
    <n v="2146433"/>
    <n v="14385444"/>
    <n v="5640"/>
    <n v="30469831"/>
    <n v="60241286"/>
    <n v="69656823"/>
    <n v="73072886"/>
    <n v="5058850"/>
    <n v="9719016"/>
    <n v="15402629"/>
    <n v="0.41169882954353698"/>
    <n v="0.71013074082420302"/>
    <s v="1.755354397893128"/>
    <s v="0.4205788202799163"/>
    <n v="3.1403975077916"/>
    <s v="9.545635205038629"/>
    <s v="17.70620778980724"/>
    <s v="26.69175009670464"/>
    <s v="1.034961085095067"/>
    <s v="1.4104517701098576"/>
    <n v="1.84528624797898"/>
    <n v="84607.403061833204"/>
    <s v="1524248.056419517"/>
    <s v="25251552.39104531"/>
    <s v="2372.064546378728"/>
    <s v="95687381.33523124"/>
    <s v="575041340.4384005"/>
    <s v="1233358182.015824"/>
    <s v="1950443211.9569871"/>
    <n v="5235712.8853331804"/>
    <s v="13708203.320926027"/>
    <s v="28422259.47642222"/>
    <s v="19.14878276946684"/>
    <s v="19.455636734909675"/>
    <s v="25.62561164807486"/>
    <s v="42.05788202799162"/>
    <n v="31.403975077916002"/>
    <s v="47.728176025193136"/>
    <s v="59.02069263269081"/>
    <n v="66.729375241761602"/>
    <s v="21.97988084715995"/>
    <s v="23.96346088304013"/>
    <s v="26.12605275283063"/>
    <n v="5.1453021013432798E-2"/>
    <n v="0.54601397618184"/>
    <s v="4.8199050713320295"/>
    <n v="3.1014692266446002E-3"/>
    <s v="12.51110426326678"/>
    <s v="37.59326499232248"/>
    <s v="53.75377120031224"/>
    <s v="63.75500626065871"/>
    <s v="15.321325072045092"/>
    <s v="11.771686710813034"/>
    <s v="4.155798507609454"/>
    <s v="6.254171160067774"/>
    <s v="7.789273042480929"/>
    <s v="9.289879841975532"/>
    <s v="10.886105517778232"/>
    <s v="12.80146751638798"/>
    <s v="15.227705223222236"/>
    <s v="18.44293169475909"/>
    <s v="23.97257258248527"/>
    <s v="44.39334563375149"/>
    <s v="2.7124276053590304"/>
    <n v="4.0820040895020098"/>
    <n v="5.0839421563432801"/>
    <n v="6.0633657978614499"/>
    <s v="7.105198451562619"/>
    <s v="8.355326615806371"/>
    <n v="9.9388957231945501"/>
    <s v="12.03742601115461"/>
    <s v="15.64654001514858"/>
    <s v="28.97487353411128"/>
    <n v="5.42"/>
    <n v="7.05"/>
    <n v="8.5299999999999994"/>
    <n v="10.02"/>
    <n v="13.9"/>
    <n v="16.64"/>
    <n v="20.56"/>
    <n v="28.48"/>
    <s v="0.3735950783234439"/>
    <s v="0.2321248919108588"/>
    <s v="0.3266110252789095"/>
    <n v="1.61494225759875"/>
    <s v="6.567350376486853"/>
    <s v="5.254612546125461"/>
    <s v="2.421768707482993"/>
    <s v="2.169741697416974"/>
  </r>
  <r>
    <x v="68"/>
    <x v="5"/>
    <s v="national"/>
    <s v="consumption"/>
    <n v="2017"/>
    <n v="2014.23"/>
    <n v="1"/>
    <n v="0.79325775743829996"/>
    <s v="4.4337607812984405"/>
    <s v="21.14663136701768"/>
    <n v="2.2764831247381299E-2"/>
    <s v="41.24217057439804"/>
    <s v="79.03203949496923"/>
    <s v="91.13303435477737"/>
    <s v="95.63637114251826"/>
    <s v="7.995080437971359"/>
    <s v="14.17810549790069"/>
    <n v="21.146119866442099"/>
    <n v="614503"/>
    <n v="3434647"/>
    <n v="16381401"/>
    <n v="17635"/>
    <n v="31948565"/>
    <n v="61222777"/>
    <n v="70596906"/>
    <n v="74085450"/>
    <n v="6193451"/>
    <n v="10983178"/>
    <n v="16381004"/>
    <s v="0.3525821213811267"/>
    <s v="0.8931461703355564"/>
    <s v="1.995266643291541"/>
    <s v="0.3318680378428851"/>
    <s v="3.414425747662013"/>
    <s v="9.872191463081425"/>
    <s v="18.014433829342185"/>
    <s v="26.959559530254733"/>
    <s v="1.2035742427163063"/>
    <s v="1.5571964979033903"/>
    <s v="1.995286425489272"/>
    <s v="216662.77133506656"/>
    <s v="3067641.814504508"/>
    <s v="32685262.98568269"/>
    <s v="5852.492847359279"/>
    <s v="109086002.93685342"/>
    <s v="604402976.4455377"/>
    <s v="1271763291.6932902"/>
    <s v="1997311099.6007104"/>
    <n v="7454278.0971255498"/>
    <s v="17102966.317449566"/>
    <s v="32684794.917085465"/>
    <s v="16.39916843633148"/>
    <s v="24.469758091385103"/>
    <s v="29.12798019403709"/>
    <s v="33.18680378428851"/>
    <s v="34.14425747662013"/>
    <s v="49.36095731540712"/>
    <s v="60.04811276447395"/>
    <s v="67.39889882563683"/>
    <s v="26.355750289876724"/>
    <s v="27.279468499351108"/>
    <s v="29.12839048925558"/>
    <n v="0.13008762879034999"/>
    <n v="1.0849305739068"/>
    <n v="6.1595867444184202"/>
    <n v="7.5549406181706002E-3"/>
    <s v="14.08183309157538"/>
    <s v="39.01097118428771"/>
    <s v="54.72366733119202"/>
    <s v="64.45786072299595"/>
    <s v="15.08741486426294"/>
    <s v="11.416619044028891"/>
    <s v="3.645635253433016"/>
    <s v="5.844810621246543"/>
    <n v="7.4451429267904601"/>
    <n v="8.9945601336054501"/>
    <s v="10.622903643744772"/>
    <s v="12.405487430420624"/>
    <s v="14.83875002743376"/>
    <s v="18.20460573970437"/>
    <s v="23.91411114530939"/>
    <s v="44.95814172088411"/>
    <n v="2.4163418890722701"/>
    <n v="3.8739642767369999"/>
    <n v="4.9346710445574899"/>
    <n v="5.9616310776411199"/>
    <s v="7.0409037859142405"/>
    <n v="8.2224075774605296"/>
    <n v="9.8351839337180404"/>
    <s v="12.06608680379368"/>
    <s v="15.850370232712269"/>
    <s v="29.798439378355653"/>
    <n v="4.9800000000000004"/>
    <n v="6.67"/>
    <n v="8.1999999999999993"/>
    <n v="9.8000000000000007"/>
    <n v="13.5"/>
    <n v="16.3"/>
    <n v="20.5"/>
    <n v="28.54"/>
    <n v="0.38783292815443399"/>
    <s v="0.2545085487853037"/>
    <s v="0.3374522714181963"/>
    <s v="1.7338173349274388"/>
    <s v="7.257009183303408"/>
    <s v="5.730923694779116"/>
    <s v="2.499124343257443"/>
    <s v="2.293172690763052"/>
  </r>
  <r>
    <x v="68"/>
    <x v="6"/>
    <s v="national"/>
    <s v="consumption"/>
    <n v="2017"/>
    <n v="2015.23"/>
    <n v="1"/>
    <n v="0.72021690961777995"/>
    <n v="4.4708595189761704"/>
    <s v="21.85026901707364"/>
    <n v="1.0575584271780099E-2"/>
    <s v="42.65035152094296"/>
    <n v="79.543402078007304"/>
    <s v="91.00877918239344"/>
    <s v="95.33224096791449"/>
    <n v="8.09393576931582"/>
    <s v="13.974300182317007"/>
    <s v="21.27955125382707"/>
    <n v="565314"/>
    <n v="3509276"/>
    <n v="17150759"/>
    <n v="8301"/>
    <n v="33477203"/>
    <n v="62435373"/>
    <n v="71434800"/>
    <n v="74828381"/>
    <n v="6353109"/>
    <n v="10968737"/>
    <n v="16702790"/>
    <s v="0.3418152166188763"/>
    <s v="0.8488362893439296"/>
    <s v="1.957012117710084"/>
    <s v="0.2861794940663985"/>
    <s v="3.3961714045461675"/>
    <s v="9.946459606244064"/>
    <s v="18.169514888257336"/>
    <s v="27.15509491524626"/>
    <s v="1.126095183224679"/>
    <s v="1.5321376481400593"/>
    <s v="1.933211099266229"/>
    <s v="193232.92736768344"/>
    <s v="2978800.818123708"/>
    <s v="33564243.19092528"/>
    <s v="2375.5759802451744"/>
    <s v="113694319.53278716"/>
    <s v="621010915.5452813"/>
    <s v="1297935662.1396852"/>
    <s v="2031971788.4092095"/>
    <s v="7154205.443401358"/>
    <s v="16805614.91024685"/>
    <s v="32290019.01671298"/>
    <s v="15.89838216831983"/>
    <s v="23.25578874914876"/>
    <s v="28.569519966570567"/>
    <s v="28.61794940663985"/>
    <s v="33.96171404546168"/>
    <s v="49.73229803122032"/>
    <s v="60.565049627524445"/>
    <s v="67.88773728811564"/>
    <s v="24.93286051292395"/>
    <s v="27.13843365054419"/>
    <s v="28.535469824149125"/>
    <s v="0.1145028053880399"/>
    <n v="1.0397335404102499"/>
    <n v="6.2425171131934496"/>
    <n v="3.0265118548393E-3"/>
    <s v="14.48479058364458"/>
    <s v="39.55876203312316"/>
    <s v="55.11951208115185"/>
    <s v="64.71890141022692"/>
    <s v="15.080485952292705"/>
    <s v="11.291275449932506"/>
    <s v="3.643642490744812"/>
    <s v="5.804132311505998"/>
    <s v="7.332518515698396"/>
    <n v="8.79313147136933"/>
    <s v="10.404343253502836"/>
    <s v="12.287973348262671"/>
    <s v="14.648207038900686"/>
    <s v="17.972884727075307"/>
    <s v="23.831829542924385"/>
    <s v="46.08619682303168"/>
    <n v="2.4161306885411502"/>
    <n v="3.8487700793379198"/>
    <s v="4.8622561228430605"/>
    <n v="5.8308011420762602"/>
    <n v="6.8992095390142598"/>
    <n v="8.1482608631683497"/>
    <n v="9.7133521328427097"/>
    <s v="11.91797451616131"/>
    <s v="15.80309123878147"/>
    <s v="30.56015367729257"/>
    <n v="4.91"/>
    <n v="6.58"/>
    <n v="8.0500000000000007"/>
    <n v="9.58"/>
    <n v="13.38"/>
    <n v="16.079999999999998"/>
    <n v="20.2"/>
    <n v="28.6"/>
    <s v="0.3947100425317789"/>
    <s v="0.2624355724108005"/>
    <s v="0.3423028762711779"/>
    <s v="1.802112826213284"/>
    <s v="7.400475543648543"/>
    <s v="5.8248472505091655"/>
    <s v="2.535460992907802"/>
    <s v="2.297352342158859"/>
  </r>
  <r>
    <x v="68"/>
    <x v="7"/>
    <s v="national"/>
    <s v="consumption"/>
    <n v="2017"/>
    <n v="2016.23"/>
    <n v="1"/>
    <n v="0.69328687144603995"/>
    <n v="4.5974344196374002"/>
    <s v="22.04297600671375"/>
    <n v="1.45199310290466E-2"/>
    <s v="42.22718626640682"/>
    <s v="78.62293065993846"/>
    <s v="90.66119976966804"/>
    <s v="95.10469973391848"/>
    <s v="8.208606081557319"/>
    <s v="14.41931824338388"/>
    <s v="21.75961050591603"/>
    <n v="551607"/>
    <n v="3657902"/>
    <n v="17538271"/>
    <n v="11553"/>
    <n v="33597635"/>
    <n v="62555541"/>
    <n v="72133669"/>
    <n v="75669095"/>
    <n v="6531095"/>
    <n v="11472585"/>
    <n v="17312815"/>
    <s v="0.3482530216556409"/>
    <s v="0.8228191707742704"/>
    <s v="1.9738966135974605"/>
    <s v="0.3317865925827795"/>
    <s v="3.439278090584134"/>
    <s v="9.973878853250907"/>
    <s v="18.110710244974197"/>
    <n v="27.068567380787901"/>
    <s v="1.147426544965449"/>
    <s v="1.5332933112853149"/>
    <s v="1.9637899955469305"/>
    <s v="192098.80451640312"/>
    <s v="3009791.890413545"/>
    <s v="34618733.73525455"/>
    <s v="3833.130504108852"/>
    <s v="115551609.95094268"/>
    <s v="623921387.5335702"/>
    <s v="1306391978.165877"/>
    <s v="2048253996.6507409"/>
    <n v="7493951.7706911201"/>
    <s v="17590837.843652233"/>
    <s v="33998732.89175483"/>
    <s v="16.197814960727484"/>
    <n v="22.542990980117001"/>
    <s v="28.81600895762716"/>
    <s v="33.17865925827795"/>
    <s v="34.392780905841335"/>
    <s v="49.86939426625455"/>
    <s v="60.36903414991398"/>
    <s v="67.67141845196976"/>
    <s v="25.257184247874783"/>
    <n v="27.000715184139899"/>
    <s v="28.817999118282305"/>
    <n v="0.11229738484387999"/>
    <n v="1.0363991393060199"/>
    <s v="6.351905779051389"/>
    <n v="4.8176699734793996E-3"/>
    <s v="14.523103793390993"/>
    <s v="39.20877897726185"/>
    <s v="54.73129078227852"/>
    <n v="64.358699548227193"/>
    <s v="15.306142134615406"/>
    <s v="11.35742739278228"/>
    <s v="3.634954209925688"/>
    <s v="5.748000501393828"/>
    <s v="7.299311517134397"/>
    <n v="8.8370724576898905"/>
    <s v="10.476192423635684"/>
    <s v="12.379600303187862"/>
    <s v="14.875488578542994"/>
    <s v="18.375668898176933"/>
    <s v="24.21123274620813"/>
    <s v="47.22389971018997"/>
    <n v="2.3748336961441798"/>
    <n v="3.7553554977086701"/>
    <n v="4.7688773911400801"/>
    <n v="5.7735465801696204"/>
    <n v="6.8444369139519399"/>
    <n v="8.0879951292174006"/>
    <n v="9.7186400385643399"/>
    <s v="12.00542157296428"/>
    <s v="15.817985050232569"/>
    <s v="30.85290812986205"/>
    <n v="4.91"/>
    <n v="6.52"/>
    <n v="8.07"/>
    <n v="9.6300000000000008"/>
    <n v="13.52"/>
    <n v="16.399999999999999"/>
    <n v="20.62"/>
    <n v="29.14"/>
    <s v="0.3996519667192529"/>
    <s v="0.2691010883092081"/>
    <s v="0.3504233535537385"/>
    <s v="1.8505142429819723"/>
    <s v="7.613287568170758"/>
    <s v="5.934826883910387"/>
    <s v="2.5651408450704225"/>
    <s v="2.3136456211812626"/>
  </r>
  <r>
    <x v="68"/>
    <x v="8"/>
    <s v="national"/>
    <s v="consumption"/>
    <n v="2017"/>
    <n v="2017.23"/>
    <n v="1"/>
    <n v="0.63202984230146997"/>
    <n v="4.2935146393087598"/>
    <s v="20.942182105253927"/>
    <n v="1.1449266578778599E-2"/>
    <s v="40.04988430996204"/>
    <s v="76.34085519645572"/>
    <s v="89.18332679640181"/>
    <s v="94.30464073103624"/>
    <n v="8.8716745493376692"/>
    <s v="15.47786179356298"/>
    <s v="22.67426575260661"/>
    <n v="509883"/>
    <n v="3463745"/>
    <n v="16894873"/>
    <n v="9237"/>
    <n v="32309799"/>
    <n v="61587136"/>
    <n v="71947657"/>
    <n v="76079220"/>
    <n v="7157125"/>
    <n v="12486593"/>
    <n v="18292212"/>
    <s v="0.3519033019425792"/>
    <s v="0.8168479402088432"/>
    <s v="1.9799914054410848"/>
    <s v="0.2008883997256804"/>
    <s v="3.4518867000321203"/>
    <s v="9.841238018420816"/>
    <s v="17.81654548760902"/>
    <s v="26.60927116943159"/>
    <s v="1.2048882068714768"/>
    <s v="1.6240559649192772"/>
    <s v="2.1100925048111696"/>
    <s v="179429.5113043881"/>
    <n v="2829352.9686586801"/>
    <s v="33451703.336018644"/>
    <s v="1855.6061482661096"/>
    <s v="111529765.4488111"/>
    <s v="606093664.2488534"/>
    <s v="1281858703.6673915"/>
    <s v="2024412595.3388436"/>
    <s v="8623535.507605018"/>
    <s v="20278925.84316929"/>
    <s v="38598259.43761694"/>
    <s v="16.36759543918973"/>
    <s v="22.37939562216009"/>
    <s v="28.904984021037745"/>
    <s v="20.08883997256804"/>
    <n v="34.518867000321201"/>
    <s v="49.20619009210409"/>
    <s v="59.38848495869673"/>
    <s v="66.52317792357898"/>
    <s v="25.303105348157303"/>
    <s v="27.284628689897445"/>
    <s v="29.54182395738748"/>
    <n v="0.10344807808594"/>
    <n v="0.96086257413649001"/>
    <n v="6.0533345573038702"/>
    <n v="2.3001322909664002E-3"/>
    <s v="13.82476637903098"/>
    <s v="37.56442631405427"/>
    <s v="52.96462649175867"/>
    <s v="62.73444374401676"/>
    <s v="16.173660869801335"/>
    <s v="11.904548772698591"/>
    <s v="3.705493582681837"/>
    <s v="5.854961040888362"/>
    <n v="7.5010131672309699"/>
    <s v="9.113791309687912"/>
    <s v="10.941903062961211"/>
    <s v="12.984863819797123"/>
    <s v="15.647143730696978"/>
    <s v="19.486396315121507"/>
    <s v="25.92151689686593"/>
    <s v="50.57952577207976"/>
    <n v="2.2910666994388098"/>
    <n v="3.6200592358285801"/>
    <n v="4.6377955044404899"/>
    <s v="5.634958827846289"/>
    <s v="6.7652605993435895"/>
    <s v="8.028401191496371"/>
    <n v="9.67446013407673"/>
    <n v="12.0482285810169"/>
    <s v="16.02699420096369"/>
    <s v="31.27277502554747"/>
    <n v="4.9800000000000004"/>
    <n v="6.7"/>
    <n v="8.2899999999999991"/>
    <n v="9.99"/>
    <n v="14.14"/>
    <n v="17.38"/>
    <n v="22.04"/>
    <n v="31.25"/>
    <s v="0.4080294205745207"/>
    <s v="0.2815311279703207"/>
    <s v="0.3613746341365198"/>
    <s v="1.932340978093114"/>
    <n v="8.0018205912866502"/>
    <s v="6.275100401606426"/>
    <s v="2.6260504201680672"/>
    <s v="2.389558232931727"/>
  </r>
  <r>
    <x v="68"/>
    <x v="9"/>
    <s v="national"/>
    <s v="consumption"/>
    <n v="2017"/>
    <n v="2018.23"/>
    <n v="1"/>
    <n v="0.85775532534754995"/>
    <s v="4.578852512026311"/>
    <s v="22.10510501630181"/>
    <n v="4.0620739251601402E-2"/>
    <s v="42.35214096868537"/>
    <s v="77.12959052988715"/>
    <s v="89.32560457247412"/>
    <n v="94.221740542487893"/>
    <n v="8.3682901109323495"/>
    <s v="14.84955283003103"/>
    <s v="21.79954936241864"/>
    <n v="701646"/>
    <n v="3745511"/>
    <n v="18082021"/>
    <n v="33228"/>
    <n v="34644138"/>
    <n v="63092162"/>
    <n v="73068527"/>
    <n v="77073576"/>
    <n v="6845278"/>
    <n v="12146965"/>
    <n v="17832076"/>
    <s v="0.4151766415516606"/>
    <s v="0.8590217669005875"/>
    <s v="2.0066363657340296"/>
    <s v="0.2247364799550865"/>
    <s v="3.4610550933947324"/>
    <s v="10.07923644221867"/>
    <s v="18.120230597965477"/>
    <s v="26.960973118996577"/>
    <s v="1.150841074495646"/>
    <s v="1.5284221587001297"/>
    <s v="1.9929293150385743"/>
    <s v="291307.0298381565"/>
    <s v="3217475.4771655863"/>
    <n v="36284040.9045664"/>
    <s v="7467.543755947616"/>
    <n v="119905270.28117"/>
    <n v="635920818.44876397"/>
    <s v="1324018558.6936665"/>
    <n v="2077978610.7209401"/>
    <s v="7877827.088741408"/>
    <s v="18565690.46695492"/>
    <n v="35538067.008395799"/>
    <s v="19.310541467519094"/>
    <s v="23.53484292878322"/>
    <s v="29.29396154356248"/>
    <s v="22.473647995508657"/>
    <s v="34.61055093394732"/>
    <s v="50.39618221109336"/>
    <s v="60.40076865988492"/>
    <s v="67.40243279749144"/>
    <s v="25.35481929013028"/>
    <s v="26.93881439701376"/>
    <s v="29.271555537733423"/>
    <n v="0.1656372908131"/>
    <n v="1.07762583419755"/>
    <n v="6.4754609634456299"/>
    <n v="9.1290038298041006E-3"/>
    <s v="14.658309443967893"/>
    <s v="38.87036873702442"/>
    <s v="53.95335194574275"/>
    <s v="63.507745369465695"/>
    <s v="16.022724153536405"/>
    <s v="11.347360252569688"/>
    <s v="3.602288878688185"/>
    <s v="5.696300621084307"/>
    <s v="7.268607564073964"/>
    <s v="8.822817533792735"/>
    <s v="10.455203313494287"/>
    <s v="12.461157867026246"/>
    <s v="15.13632671174234"/>
    <s v="19.071138322461813"/>
    <s v="25.65183055099394"/>
    <s v="52.06157017186392"/>
    <n v="2.2482374683415598"/>
    <s v="3.5551386683687403"/>
    <n v="4.53643680963558"/>
    <s v="5.506440383825391"/>
    <s v="6.525234543956559"/>
    <n v="7.7771780551286103"/>
    <n v="9.4467873045181108"/>
    <s v="11.90255673112402"/>
    <s v="16.00965622648648"/>
    <s v="32.49233380852613"/>
    <n v="4.8600000000000003"/>
    <n v="6.51"/>
    <n v="8.0399999999999991"/>
    <n v="9.6199999999999992"/>
    <n v="13.64"/>
    <n v="16.84"/>
    <n v="21.62"/>
    <n v="30.9"/>
    <s v="0.4200330198476104"/>
    <n v="0.29801268907680301"/>
    <s v="0.3743722496745938"/>
    <s v="2.050474211885829"/>
    <n v="8.3575472091502991"/>
    <s v="6.358024691358024"/>
    <s v="2.7248677248677247"/>
    <s v="2.333333333333333"/>
  </r>
  <r>
    <x v="68"/>
    <x v="10"/>
    <s v="national"/>
    <s v="consumption"/>
    <n v="2017"/>
    <n v="2019.23"/>
    <n v="1"/>
    <n v="1.0503994121121201"/>
    <s v="6.219327609750111"/>
    <s v="27.57266481197514"/>
    <n v="5.6270691607493997E-2"/>
    <n v="48.240176405981998"/>
    <s v="82.02192549095044"/>
    <s v="92.01323008291509"/>
    <s v="95.90403934756812"/>
    <n v="8.6884709734327306"/>
    <s v="15.35010425293304"/>
    <s v="22.42031432635976"/>
    <n v="870927"/>
    <n v="5156687"/>
    <n v="22861570"/>
    <n v="46656"/>
    <n v="39997808"/>
    <n v="68007572"/>
    <n v="76291751"/>
    <n v="79517773"/>
    <n v="7203950"/>
    <n v="12727369"/>
    <n v="18589555"/>
    <s v="0.4176846594826501"/>
    <s v="0.8538111532947754"/>
    <s v="2.0618939750052268"/>
    <s v="0.2818415612734855"/>
    <s v="3.6682944308680496"/>
    <s v="10.509861986134156"/>
    <s v="18.933057692000062"/>
    <s v="27.99411584490789"/>
    <s v="1.016290391311367"/>
    <s v="1.3648939449115998"/>
    <s v="1.7941209859758178"/>
    <s v="363772.84742924606"/>
    <s v="4402836.874650176"/>
    <s v="47138133.44216024"/>
    <s v="13149.59988277574"/>
    <s v="146723736.33332953"/>
    <s v="714750195.7320817"/>
    <s v="1444436123.1067035"/>
    <s v="2226029749.091089"/>
    <s v="7321305.164487522"/>
    <s v="17371508.882755604"/>
    <s v="33351910.74545169"/>
    <s v="19.427193464309312"/>
    <s v="23.392086391637683"/>
    <s v="30.10064197087922"/>
    <s v="28.184156127348555"/>
    <n v="36.682944308680497"/>
    <s v="52.54930993067079"/>
    <s v="63.11019230666688"/>
    <s v="69.98528961226972"/>
    <s v="24.64448840494557"/>
    <s v="26.47834775330369"/>
    <s v="29.004304421887145"/>
    <n v="0.20406311548163"/>
    <n v="1.4548305891105"/>
    <n v="8.2995491896899996"/>
    <n v="1.5859344443971201E-2"/>
    <s v="17.69591693557671"/>
    <s v="43.10195613008314"/>
    <s v="58.06972634878386"/>
    <s v="67.11872005247326"/>
    <s v="14.072054492996866"/>
    <s v="10.309509925832154"/>
    <s v="3.2571072158972414"/>
    <s v="5.1275699774306105"/>
    <s v="6.523840201918388"/>
    <s v="7.943501041806882"/>
    <n v="9.4787905573536406"/>
    <s v="11.23131992675352"/>
    <s v="13.514182056130004"/>
    <s v="16.817446734198487"/>
    <s v="22.230301471625676"/>
    <n v="44.596485746849602"/>
    <n v="2.3145925262854701"/>
    <s v="3.643796277211981"/>
    <n v="4.6360253971195604"/>
    <n v="5.6448765500162503"/>
    <n v="6.7358967107971903"/>
    <s v="7.981293657115191"/>
    <n v="9.6035600649894501"/>
    <s v="11.95095338961905"/>
    <s v="15.79748108756178"/>
    <s v="31.691524339280807"/>
    <n v="4.37"/>
    <n v="5.87"/>
    <n v="7.2"/>
    <n v="8.6999999999999993"/>
    <n v="12.28"/>
    <n v="14.88"/>
    <n v="19"/>
    <n v="26.8"/>
    <n v="0.409359683769497"/>
    <n v="0.28290701074730601"/>
    <n v="0.358025353167569"/>
    <s v="1.9515337723751869"/>
    <s v="7.970108529837383"/>
    <s v="6.132723112128146"/>
    <s v="2.6019417475728157"/>
    <s v="2.356979405034325"/>
  </r>
  <r>
    <x v="69"/>
    <x v="28"/>
    <s v="national"/>
    <s v="consumption"/>
    <n v="2017"/>
    <n v="2006.85"/>
    <n v="0"/>
    <n v="3.51821391267595E-2"/>
    <n v="2.1186216957762798"/>
    <s v="26.38419375579712"/>
    <n v="0"/>
    <s v="57.84514367594953"/>
    <s v="93.29736337228684"/>
    <s v="98.19024041110372"/>
    <s v="99.34564850144668"/>
    <n v="2.10954763968514"/>
    <n v="5.9048208766775803"/>
    <s v="12.79510040427812"/>
    <n v="9657"/>
    <n v="581522"/>
    <n v="7241966"/>
    <n v="0"/>
    <n v="15877407"/>
    <n v="25608376"/>
    <n v="26951379"/>
    <n v="27268517"/>
    <n v="579031"/>
    <n v="1620763"/>
    <n v="3512015"/>
    <n v="0.14211240751055601"/>
    <s v="0.5904319091657175"/>
    <s v="1.5184132901674607"/>
    <m/>
    <s v="3.040285574442932"/>
    <s v="10.598740737279805"/>
    <s v="19.88519403051664"/>
    <s v="29.60661493364266"/>
    <s v="0.5850845387218646"/>
    <s v="0.7875850442575438"/>
    <s v="1.0170293863860718"/>
    <n v="1372.37951932944"/>
    <s v="343349.1446818664"/>
    <s v="10996297.421340885"/>
    <n v="0"/>
    <s v="48271851.46165923"/>
    <s v="271416537.92677844"/>
    <s v="535933400.8049915"/>
    <s v="807328482.6304888"/>
    <n v="338782.08554066002"/>
    <s v="1276488.6990859895"/>
    <n v="3571822.4604286798"/>
    <s v="6.609879419095631"/>
    <s v="16.176216689471715"/>
    <s v="22.166617374707457"/>
    <m/>
    <s v="30.402855744429324"/>
    <s v="52.993703686399016"/>
    <s v="66.28398010172212"/>
    <s v="74.01653733410664"/>
    <s v="16.064344661760185"/>
    <s v="17.29943181071181"/>
    <s v="18.61601132004503"/>
    <n v="2.3255361841926E-3"/>
    <n v="0.34271288929235999"/>
    <n v="5.8484831007991902"/>
    <n v="0"/>
    <s v="17.586575848192478"/>
    <s v="49.44172831753063"/>
    <s v="65.08439955131257"/>
    <s v="73.53220958110732"/>
    <s v="10.675802582695654"/>
    <s v="9.105328462520616"/>
    <n v="4.2118381153783799"/>
    <s v="5.684120159634882"/>
    <s v="6.701730878393255"/>
    <s v="7.602255765825538"/>
    <s v="8.575486571550146"/>
    <s v="9.660745111780503"/>
    <s v="10.957822754879972"/>
    <s v="12.667611511564614"/>
    <s v="15.472711235410255"/>
    <s v="25.223703722540375"/>
    <n v="3.9452191839940198"/>
    <s v="5.324302426543779"/>
    <n v="6.2774960725257802"/>
    <s v="7.1210156865845295"/>
    <n v="8.0326387689578507"/>
    <n v="9.0491979754660807"/>
    <s v="10.264167653906831"/>
    <s v="11.86572289384357"/>
    <s v="14.49325342573296"/>
    <n v="23.6269859124459"/>
    <n v="5.0999999999999996"/>
    <n v="6.19"/>
    <n v="7.15"/>
    <n v="8.07"/>
    <n v="10.24"/>
    <n v="11.7"/>
    <n v="13.74"/>
    <n v="17.64"/>
    <s v="0.2860061238900413"/>
    <s v="0.1331823329623391"/>
    <s v="0.2344863150994336"/>
    <s v="1.0423041790683882"/>
    <s v="4.112427905108169"/>
    <s v="3.458823529411765"/>
    <s v="1.9363336992316136"/>
    <s v="1.7862745098039217"/>
  </r>
  <r>
    <x v="69"/>
    <x v="4"/>
    <s v="national"/>
    <s v="consumption"/>
    <n v="2017"/>
    <n v="2012"/>
    <n v="0"/>
    <n v="8.8752466893555995E-2"/>
    <n v="2.43956458767985"/>
    <s v="24.72892215461676"/>
    <n v="0"/>
    <s v="53.22130078602556"/>
    <s v="91.24083616199792"/>
    <s v="97.83303922880432"/>
    <s v="99.24475584843468"/>
    <n v="3.0755301689073899"/>
    <s v="7.6350993326895695"/>
    <s v="14.873623501318582"/>
    <n v="28303"/>
    <n v="777977"/>
    <n v="7886056"/>
    <n v="0"/>
    <n v="16972279"/>
    <n v="29096714"/>
    <n v="31198968"/>
    <n v="31649165"/>
    <n v="980787"/>
    <n v="2434834"/>
    <n v="4743200"/>
    <s v="0.2062068105395328"/>
    <s v="0.5526369222645956"/>
    <s v="1.564204005268561"/>
    <m/>
    <n v="3.0519855458206102"/>
    <s v="10.28500228052403"/>
    <s v="19.34406366089147"/>
    <s v="29.015442923700643"/>
    <s v="0.6117031081684481"/>
    <s v="0.9010090197395212"/>
    <s v="1.1824087151553988"/>
    <s v="5836.271358700397"/>
    <s v="429938.8148726433"/>
    <s v="12335400.380972167"/>
    <n v="0"/>
    <s v="51799150.18763469"/>
    <s v="299259769.84575546"/>
    <s v="603514823.1461159"/>
    <n v="918314540.64028394"/>
    <s v="599950.4563512077"/>
    <s v="2193807.3955684574"/>
    <s v="5608401.017725088"/>
    <n v="9.5910144436991995"/>
    <s v="15.140737596290291"/>
    <s v="22.83509496742425"/>
    <m/>
    <s v="30.519855458206106"/>
    <s v="51.42501140262014"/>
    <s v="64.48021220297157"/>
    <s v="72.53860730925162"/>
    <s v="15.906037129318124"/>
    <s v="18.74305718633793"/>
    <s v="20.49734767748584"/>
    <n v="8.5122100863435999E-3"/>
    <n v="0.36936786392394999"/>
    <n v="5.6468726847272999"/>
    <n v="0"/>
    <s v="16.24306387455567"/>
    <s v="46.92061104363263"/>
    <s v="63.08295140038579"/>
    <s v="71.99076474479564"/>
    <s v="11.300911040589044"/>
    <n v="9.6143229013490803"/>
    <s v="4.158043146420244"/>
    <s v="5.784260566939554"/>
    <s v="6.890113105302508"/>
    <s v="7.943634076886799"/>
    <s v="9.046227274750422"/>
    <s v="10.24409319716867"/>
    <s v="11.706981493677322"/>
    <s v="13.714013894551362"/>
    <s v="16.73330465653094"/>
    <n v="26.788438993664101"/>
    <n v="3.67938755688454"/>
    <n v="5.1184019997719199"/>
    <n v="6.0969536708638401"/>
    <n v="7.0291979543560297"/>
    <s v="8.004865485852811"/>
    <n v="9.0648383660178897"/>
    <s v="10.35932541334925"/>
    <s v="12.13531709549369"/>
    <s v="14.80704042039671"/>
    <s v="23.704672037014628"/>
    <n v="5.15"/>
    <n v="6.36"/>
    <n v="7.4"/>
    <n v="8.4600000000000009"/>
    <n v="10.92"/>
    <n v="12.6"/>
    <n v="15"/>
    <n v="19.079999999999998"/>
    <s v="0.2954185695660273"/>
    <s v="0.1424619951252448"/>
    <s v="0.2492144918539097"/>
    <s v="1.0812231177034155"/>
    <s v="4.377430513585443"/>
    <s v="3.7048543689320383"/>
    <s v="1.9854318418314256"/>
    <s v="1.866019417475728"/>
  </r>
  <r>
    <x v="70"/>
    <x v="17"/>
    <s v="national"/>
    <s v="income"/>
    <n v="2017"/>
    <n v="1987"/>
    <n v="0"/>
    <n v="0.68918403695922004"/>
    <n v="1.9570579310391001"/>
    <s v="8.245638652446189"/>
    <s v="0.2369209886950999"/>
    <s v="23.477092233709858"/>
    <s v="64.99939623721616"/>
    <s v="84.73939250283154"/>
    <n v="92.977540024441197"/>
    <s v="6.748586468334319"/>
    <s v="13.736945027398532"/>
    <s v="21.922319209383808"/>
    <n v="24398"/>
    <n v="69281"/>
    <n v="291900"/>
    <n v="8387"/>
    <n v="831102"/>
    <n v="2301016"/>
    <n v="2999823"/>
    <n v="3291458"/>
    <n v="238904"/>
    <n v="486296"/>
    <n v="776063"/>
    <n v="0.97444570383643203"/>
    <s v="1.3596255165338116"/>
    <s v="1.8520154607980892"/>
    <s v="0.4056940881172889"/>
    <s v="2.784545282274924"/>
    <n v="8.01727405259936"/>
    <s v="15.204127496916788"/>
    <s v="23.517589789281104"/>
    <s v="1.797965315452112"/>
    <s v="2.0645071010632323"/>
    <n v="2.6064854435914202"/>
    <s v="23774.526282201263"/>
    <n v="94196.215410978999"/>
    <s v="540603.3130069623"/>
    <s v="3402.556317039702"/>
    <s v="2314241.153189254"/>
    <s v="18447875.87141597"/>
    <n v="45609691.360183403"/>
    <n v="77407159.052647606"/>
    <s v="429541.1057227714"/>
    <s v="1003961.5452186456"/>
    <s v="2022796.912809888"/>
    <s v="45.323055992392185"/>
    <s v="37.25001415161128"/>
    <s v="27.03672205544656"/>
    <s v="40.56940881172889"/>
    <s v="27.84545282274924"/>
    <n v="40.086370262996802"/>
    <s v="50.68042498972262"/>
    <s v="58.79397447320276"/>
    <s v="27.983766756680417"/>
    <s v="25.70580630767577"/>
    <s v="27.04511968104118"/>
    <n v="0.31236556928387998"/>
    <n v="0.72900471106475995"/>
    <s v="2.2293480494762803"/>
    <n v="9.6115862457573406E-2"/>
    <n v="6.5372991259441697"/>
    <s v="26.055902308092737"/>
    <s v="42.94628717389146"/>
    <s v="54.66519257504018"/>
    <s v="19.563631864432388"/>
    <s v="16.062574162062127"/>
    <s v="5.366561885830606"/>
    <s v="8.247838589002022"/>
    <s v="10.338498814873825"/>
    <s v="12.45549431186345"/>
    <s v="14.863768856648392"/>
    <s v="17.093840970399324"/>
    <s v="19.90524293693872"/>
    <n v="23.789344752921998"/>
    <s v="30.310381129904176"/>
    <s v="53.26534639594138"/>
    <n v="2.7431317063307001"/>
    <n v="4.21590359405453"/>
    <s v="5.284549866055141"/>
    <n v="6.3666574786188503"/>
    <s v="7.597653114538221"/>
    <n v="8.7375601262855191"/>
    <s v="10.17461536532355"/>
    <s v="12.159983850530413"/>
    <s v="15.49322811834846"/>
    <s v="27.22671677991463"/>
    <n v="7.2"/>
    <n v="9.2100000000000009"/>
    <n v="11.44"/>
    <n v="13.6"/>
    <n v="18.260000000000002"/>
    <n v="21.68"/>
    <n v="26.46"/>
    <n v="34.6"/>
    <s v="0.3546620274587625"/>
    <s v="0.2183427621376951"/>
    <s v="0.2958862429788349"/>
    <s v="1.462996334824413"/>
    <n v="6.1387739901101304"/>
    <s v="4.805555555555555"/>
    <s v="2.1544209215442094"/>
    <s v="2.230555555555555"/>
  </r>
  <r>
    <x v="70"/>
    <x v="21"/>
    <s v="national"/>
    <s v="income"/>
    <n v="2017"/>
    <n v="1994"/>
    <n v="1"/>
    <n v="0.16343376646093999"/>
    <n v="0.49141840241174001"/>
    <n v="1.24926328975413"/>
    <n v="0.16343376646093999"/>
    <n v="9.4758208796284897"/>
    <s v="42.98323755651303"/>
    <s v="68.99450088841013"/>
    <s v="81.74435979780732"/>
    <n v="5.71249890000486"/>
    <s v="12.46452434241242"/>
    <s v="19.71388078491371"/>
    <n v="5868"/>
    <n v="17644"/>
    <n v="44853"/>
    <n v="5868"/>
    <n v="340219"/>
    <n v="1543264"/>
    <n v="2477169"/>
    <n v="2934938"/>
    <n v="205101"/>
    <n v="447525"/>
    <n v="707804"/>
    <s v="1.7442402803353845"/>
    <s v="2.0117458975233604"/>
    <s v="2.7958461310155585"/>
    <s v="0.5942592764449998"/>
    <s v="1.9630411276997128"/>
    <s v="6.420880566391215"/>
    <s v="12.40715001487608"/>
    <s v="19.78083626783484"/>
    <s v="1.6866583295414532"/>
    <s v="2.383822506098917"/>
    <s v="3.318230888421819"/>
    <s v="10235.201965008036"/>
    <s v="35495.24461590217"/>
    <s v="125402.08651444085"/>
    <s v="3487.1134341792585"/>
    <s v="667863.8894248686"/>
    <s v="9909113.826411173"/>
    <s v="30734607.39520056"/>
    <s v="58055528.034246646"/>
    <s v="345935.3100472816"/>
    <s v="1066820.1670419178"/>
    <s v="2348657.095748517"/>
    <s v="81.12745489932021"/>
    <s v="55.11632595954412"/>
    <s v="40.81527198562859"/>
    <s v="59.42592764449998"/>
    <s v="19.63041127699713"/>
    <s v="32.10440283195607"/>
    <n v="41.357166716253602"/>
    <n v="49.452090669587101"/>
    <s v="19.199799542028867"/>
    <s v="21.70868323915688"/>
    <s v="25.18169280879697"/>
    <s v="0.1325918453751799"/>
    <n v="0.27085456973991001"/>
    <n v="0.50988595498405997"/>
    <n v="9.7123636126568505E-2"/>
    <n v="1.8601450914327"/>
    <s v="13.79951045153804"/>
    <s v="28.53417190166606"/>
    <s v="40.42429423622324"/>
    <s v="28.518595563725675"/>
    <s v="21.961926293153656"/>
    <n v="8.1580042141033609"/>
    <s v="11.677375106683112"/>
    <n v="14.807711106626799"/>
    <s v="17.899434874202118"/>
    <s v="20.539187994280333"/>
    <s v="23.562117676838625"/>
    <s v="27.82083527652404"/>
    <s v="34.07263991653147"/>
    <s v="43.85115707705948"/>
    <s v="82.79749239440723"/>
    <n v="2.8605911521393299"/>
    <n v="4.0946529363936097"/>
    <n v="5.1923002567004097"/>
    <n v="6.2764082593777397"/>
    <s v="7.202033476152391"/>
    <n v="8.2620189427590702"/>
    <n v="9.7553314693767206"/>
    <s v="11.94751678440655"/>
    <s v="15.37633821380605"/>
    <s v="29.03280850888807"/>
    <n v="10.14"/>
    <n v="13.28"/>
    <n v="16.420000000000002"/>
    <n v="19.100000000000001"/>
    <n v="25.46"/>
    <n v="30.6"/>
    <n v="38.15"/>
    <n v="52.05"/>
    <s v="0.3691420457725674"/>
    <s v="0.2309739137478053"/>
    <s v="0.3080052964504191"/>
    <s v="1.575818671050089"/>
    <s v="6.384987522711267"/>
    <s v="5.133136094674556"/>
    <s v="2.3745437956204376"/>
    <s v="2.1617357001972386"/>
  </r>
  <r>
    <x v="70"/>
    <x v="12"/>
    <s v="national"/>
    <s v="income"/>
    <n v="2017"/>
    <n v="1995"/>
    <n v="1"/>
    <n v="0.17609752257446001"/>
    <n v="0.49401990274633001"/>
    <n v="1.4795790540314999"/>
    <n v="0.17609752257446001"/>
    <n v="8.9439384629242795"/>
    <s v="41.38162493715081"/>
    <n v="67.454097920682599"/>
    <s v="79.49918055133797"/>
    <n v="5.9763272224584298"/>
    <s v="11.65732641966767"/>
    <s v="19.497301082083503"/>
    <n v="6355"/>
    <n v="17828"/>
    <n v="53396"/>
    <n v="6355"/>
    <n v="322773"/>
    <n v="1493397"/>
    <n v="2434311"/>
    <n v="2868999"/>
    <n v="215676"/>
    <n v="420694"/>
    <n v="703627"/>
    <s v="1.7341217706036511"/>
    <s v="1.9714087395957447"/>
    <s v="2.569089468874192"/>
    <s v="0.5841073671655652"/>
    <s v="2.087799342869213"/>
    <s v="6.284818840495378"/>
    <s v="12.230730620351494"/>
    <n v="19.7046061015254"/>
    <s v="1.7718109341864987"/>
    <s v="2.621725953583842"/>
    <s v="3.382180229928874"/>
    <s v="11020.343852186204"/>
    <s v="35146.27500951294"/>
    <s v="137179.10128000635"/>
    <s v="3712.0023183371673"/>
    <s v="673885.2572959246"/>
    <s v="9385729.601939276"/>
    <s v="29773402.087158464"/>
    <s v="56532495.200670265"/>
    <s v="382137.0950416073"/>
    <s v="1102944.378317001"/>
    <s v="2379793.328644164"/>
    <s v="80.65682653970471"/>
    <s v="54.01119834508889"/>
    <s v="37.504955749988206"/>
    <s v="58.41073671655652"/>
    <s v="20.877993428692136"/>
    <s v="31.424094202476887"/>
    <s v="40.76910206783831"/>
    <s v="49.26151525381349"/>
    <s v="19.91672331881268"/>
    <s v="23.57641638971103"/>
    <s v="25.34579980821709"/>
    <s v="0.1420328944001199"/>
    <n v="0.26682019077489"/>
    <s v="0.5549190494195699"/>
    <n v="0.10285857199963"/>
    <n v="1.8673176715070701"/>
    <s v="13.003800391786829"/>
    <s v="27.50042842670585"/>
    <n v="39.162500648179197"/>
    <s v="29.43430846584792"/>
    <s v="22.24024135176021"/>
    <n v="8.1577159309486191"/>
    <s v="11.968763364868808"/>
    <s v="15.444749900723524"/>
    <s v="18.45778713963047"/>
    <s v="20.881479932262494"/>
    <s v="24.116799169097096"/>
    <s v="28.747717192108663"/>
    <s v="35.640864023451705"/>
    <s v="46.65675043472594"/>
    <s v="84.27045757066143"/>
    <s v="2.7714990961699897"/>
    <n v="4.0662628030673602"/>
    <n v="5.2471930565801399"/>
    <n v="6.2708411040288903"/>
    <s v="7.094265508731381"/>
    <n v="8.1934315518502405"/>
    <n v="9.7667377595991791"/>
    <s v="12.10861266362182"/>
    <s v="15.851145437597388"/>
    <s v="28.63001101875347"/>
    <n v="10.24"/>
    <n v="13.7"/>
    <n v="17.18"/>
    <n v="19.68"/>
    <n v="26.06"/>
    <n v="31.8"/>
    <n v="40.35"/>
    <n v="54"/>
    <s v="0.3704509231863537"/>
    <s v="0.2336288477724127"/>
    <n v="0.32053358014553501"/>
    <n v="1.55972592664516"/>
    <n v="6.5052216078644198"/>
    <n v="5.2734375"/>
    <n v="2.4302430243024302"/>
    <n v="2.169921875"/>
  </r>
  <r>
    <x v="70"/>
    <x v="0"/>
    <s v="national"/>
    <s v="income"/>
    <n v="2017"/>
    <n v="1996"/>
    <n v="1"/>
    <n v="0.22401808463188999"/>
    <n v="0.22401808463188999"/>
    <n v="1.45220064425102"/>
    <n v="0"/>
    <s v="6.748414902806001"/>
    <s v="36.47969272379202"/>
    <s v="63.98561347648511"/>
    <s v="78.24872879521388"/>
    <n v="5.9033994496230102"/>
    <s v="12.20679983981408"/>
    <s v="19.470779050388508"/>
    <n v="8149"/>
    <n v="8149"/>
    <n v="52824"/>
    <n v="0"/>
    <n v="245474"/>
    <n v="1326952"/>
    <n v="2327483"/>
    <n v="2846305"/>
    <n v="214737"/>
    <n v="444024"/>
    <n v="708252"/>
    <s v="0.8664913825038953"/>
    <n v="2.3664325219615598"/>
    <s v="1.9093578484799305"/>
    <m/>
    <s v="2.043751650129794"/>
    <s v="5.969251646619942"/>
    <s v="11.451001769281325"/>
    <s v="18.550055009040246"/>
    <s v="2.0123973699760955"/>
    <s v="2.8382371922285907"/>
    <s v="3.725999135140064"/>
    <s v="7061.038276024243"/>
    <s v="19284.058621464752"/>
    <s v="100859.91898810383"/>
    <n v="0"/>
    <n v="501687.89256396098"/>
    <s v="7920910.410985626"/>
    <n v="26652011.950972199"/>
    <n v="52799114.322506301"/>
    <s v="432136.17403655685"/>
    <s v="1260245.4310421078"/>
    <s v="2638946.3394612204"/>
    <s v="40.30192476762304"/>
    <s v="64.83376772497425"/>
    <s v="27.873837204086577"/>
    <m/>
    <s v="20.43751650129794"/>
    <s v="29.84625823309971"/>
    <s v="38.17000589760441"/>
    <s v="46.37513752260062"/>
    <s v="20.74069545168984"/>
    <s v="23.40174524253994"/>
    <s v="25.60124372657003"/>
    <n v="9.0287142834345496E-2"/>
    <n v="0.14524506412100999"/>
    <n v="0.40478447522306998"/>
    <n v="0"/>
    <n v="1.37920690957265"/>
    <s v="10.88781943002992"/>
    <s v="24.42331150610555"/>
    <s v="36.28795132006943"/>
    <s v="30.83506788608145"/>
    <s v="24.256628407946373"/>
    <s v="8.794477746516323"/>
    <s v="13.078582845698165"/>
    <s v="16.858884067185727"/>
    <s v="19.681552047981302"/>
    <s v="22.45132841738161"/>
    <s v="26.211648164732555"/>
    <s v="30.84556781403132"/>
    <s v="37.13200503054468"/>
    <s v="48.27666143004883"/>
    <s v="85.01997129669371"/>
    <n v="2.8521026057108299"/>
    <n v="4.2414639377530499"/>
    <n v="5.4674386090116602"/>
    <s v="6.382846997676079"/>
    <n v="7.2811023151714398"/>
    <s v="8.500596872875429"/>
    <n v="10.003405190476199"/>
    <s v="12.04213500282436"/>
    <s v="15.65641483534411"/>
    <s v="27.57249363315676"/>
    <n v="10.94"/>
    <n v="14.68"/>
    <n v="18.54"/>
    <n v="20.88"/>
    <n v="28.32"/>
    <n v="33.4"/>
    <n v="41.7"/>
    <n v="55.5"/>
    <s v="0.3562213543958548"/>
    <s v="0.2146342804998942"/>
    <s v="0.3041086632987875"/>
    <s v="1.4554850520693108"/>
    <s v="6.094100647907878"/>
    <s v="5.073126142595978"/>
    <s v="2.291494632535095"/>
    <s v="2.213893967093236"/>
  </r>
  <r>
    <x v="70"/>
    <x v="14"/>
    <s v="national"/>
    <s v="income"/>
    <n v="2017"/>
    <n v="2000"/>
    <n v="1"/>
    <n v="0.17827219729287999"/>
    <n v="0.17827219729287999"/>
    <n v="0.47163234442542001"/>
    <n v="0"/>
    <n v="1.73304661685925"/>
    <s v="19.469174794453032"/>
    <s v="45.21175495002333"/>
    <s v="67.19036930005535"/>
    <s v="5.8600847354488295"/>
    <s v="10.95760464777989"/>
    <s v="17.45420894409264"/>
    <n v="6784"/>
    <n v="6784"/>
    <n v="17946"/>
    <n v="0"/>
    <n v="65945"/>
    <n v="740836"/>
    <n v="1720386"/>
    <n v="2556710"/>
    <n v="222986"/>
    <n v="416956"/>
    <n v="664163"/>
    <s v="0.3634789925017883"/>
    <s v="1.863383318994441"/>
    <s v="3.134501108726523"/>
    <m/>
    <s v="2.789777130703147"/>
    <s v="5.217538009122998"/>
    <n v="9.4547644318429107"/>
    <s v="14.779310596177824"/>
    <n v="2.5191711578651201"/>
    <s v="3.711049661983487"/>
    <s v="4.918384366450875"/>
    <s v="2465.841485132132"/>
    <s v="12641.19243605829"/>
    <s v="56251.756897206185"/>
    <n v="0"/>
    <s v="183971.85288421903"/>
    <s v="3865339.988526645"/>
    <s v="16265844.361840498"/>
    <s v="37786411.19435381"/>
    <s v="561739.8998077117"/>
    <s v="1547344.4228619868"/>
    <s v="3266608.915975112"/>
    <s v="16.90599965124597"/>
    <s v="51.05159778066963"/>
    <n v="45.759140273379899"/>
    <m/>
    <s v="27.897771307031476"/>
    <s v="26.087690045614988"/>
    <s v="31.515881439476367"/>
    <s v="36.94827649044456"/>
    <s v="19.74521601881693"/>
    <s v="23.26970980233643"/>
    <s v="25.700135929216923"/>
    <n v="3.0140619491790002E-2"/>
    <n v="9.1016610368951006E-2"/>
    <n v="0.21580971891063999"/>
    <n v="0"/>
    <n v="0.48347816127256998"/>
    <n v="5.0790581304910702"/>
    <s v="14.24888354806771"/>
    <s v="24.825678927135662"/>
    <s v="38.549555872870855"/>
    <s v="31.895968566061565"/>
    <s v="11.93144851613774"/>
    <s v="17.945246857761212"/>
    <s v="22.32661546825579"/>
    <s v="25.783346657078816"/>
    <s v="29.65834301496653"/>
    <s v="34.30397793907366"/>
    <s v="39.036404275894206"/>
    <s v="46.39973127822222"/>
    <s v="57.36680684411971"/>
    <s v="100.7436378771983"/>
    <n v="3.09509363881789"/>
    <n v="4.6551111812912298"/>
    <n v="5.7916660679268901"/>
    <s v="6.688364125933751"/>
    <n v="7.6935628293031799"/>
    <n v="8.8986700786389594"/>
    <s v="10.12629157249668"/>
    <s v="12.03638543365837"/>
    <s v="14.881314594986412"/>
    <s v="26.13354047694655"/>
    <n v="15.52"/>
    <n v="20.3"/>
    <n v="24.02"/>
    <n v="27.52"/>
    <n v="36.700000000000003"/>
    <n v="42.1"/>
    <n v="50.65"/>
    <n v="65.45"/>
    <s v="0.3300520521927084"/>
    <s v="0.1853280887767933"/>
    <s v="0.2703821361232131"/>
    <s v="1.291806074368406"/>
    <s v="5.2920995023916655"/>
    <s v="4.217139175257732"/>
    <s v="2.0517241379310347"/>
    <s v="2.0554123711340204"/>
  </r>
  <r>
    <x v="70"/>
    <x v="1"/>
    <s v="national"/>
    <s v="income"/>
    <n v="2017"/>
    <n v="2002"/>
    <n v="2"/>
    <n v="0.23505183467945001"/>
    <n v="0.48480634630484998"/>
    <n v="1.24256510582058"/>
    <n v="0"/>
    <n v="2.4929334745709402"/>
    <s v="14.71340709937401"/>
    <s v="37.47658466770815"/>
    <s v="57.68550569726671"/>
    <n v="6.1701835906296001"/>
    <s v="11.48438070840003"/>
    <s v="16.995003398736998"/>
    <n v="9242"/>
    <n v="19062"/>
    <n v="48857"/>
    <n v="0"/>
    <n v="98021"/>
    <n v="578523"/>
    <n v="1473559"/>
    <n v="2268164"/>
    <n v="242608"/>
    <n v="451560"/>
    <n v="668235"/>
    <s v="0.5281897397027644"/>
    <n v="1.15401716397984"/>
    <s v="2.5640689980176843"/>
    <m/>
    <s v="3.409872730671018"/>
    <s v="5.782178936951412"/>
    <n v="8.9850649031315495"/>
    <s v="14.26112177909966"/>
    <s v="4.027235185826382"/>
    <s v="4.9114660148202125"/>
    <s v="6.234989024271818"/>
    <s v="4881.529574332949"/>
    <s v="21997.87517978371"/>
    <n v="125272.71903615"/>
    <n v="0"/>
    <s v="334239.13493310387"/>
    <s v="3345123.5051419414"/>
    <s v="13240023.253593624"/>
    <s v="32346563.018969804"/>
    <s v="977039.4739629668"/>
    <s v="2217821.593652216"/>
    <s v="4166437.8906342783"/>
    <s v="24.56696463733788"/>
    <n v="31.616908602187401"/>
    <s v="37.43166420463773"/>
    <m/>
    <s v="34.09872730671018"/>
    <s v="28.91089468475706"/>
    <s v="29.950216343771828"/>
    <s v="35.652804447749155"/>
    <s v="28.33522351595778"/>
    <s v="27.64526647179741"/>
    <s v="29.24583897228294"/>
    <n v="5.7744391564351301E-2"/>
    <n v="0.15327813721163999"/>
    <n v="0.46511278459399003"/>
    <n v="0"/>
    <n v="0.85006012271554998"/>
    <n v="4.2537749175433204"/>
    <s v="11.22431478484122"/>
    <s v="20.566504977667428"/>
    <s v="42.43546481754409"/>
    <s v="35.53205768394884"/>
    <s v="12.258884059237491"/>
    <n v="20.053198981357198"/>
    <s v="25.14296897940132"/>
    <s v="28.99550282483663"/>
    <s v="33.119147571362866"/>
    <s v="38.28852083295479"/>
    <s v="44.07086232808476"/>
    <s v="52.02785350548723"/>
    <n v="64.438638802929901"/>
    <s v="105.95907028978858"/>
    <n v="2.8888299237314601"/>
    <n v="4.7255754279063797"/>
    <s v="5.9249896489896505"/>
    <s v="6.832846759074269"/>
    <s v="7.804591681453769"/>
    <n v="9.0227645667557699"/>
    <s v="10.38538461109646"/>
    <s v="12.26046509191938"/>
    <s v="15.18509083852171"/>
    <s v="24.96946145055113"/>
    <n v="16.5"/>
    <n v="22.78"/>
    <n v="27.24"/>
    <n v="30.8"/>
    <n v="41.15"/>
    <n v="47.7"/>
    <n v="56.2"/>
    <n v="73.75"/>
    <s v="0.3229025635496046"/>
    <s v="0.1827484037720566"/>
    <s v="0.2717055288734438"/>
    <s v="1.2256609628471575"/>
    <s v="5.273498117674507"/>
    <n v="4.4696969696969697"/>
    <s v="2.080394922425952"/>
    <s v="2.1484848484848484"/>
  </r>
  <r>
    <x v="70"/>
    <x v="26"/>
    <s v="national"/>
    <s v="income"/>
    <n v="2017"/>
    <n v="2003"/>
    <n v="3"/>
    <s v="0.1276327124579599"/>
    <s v="0.2425838790240999"/>
    <n v="0.46942225928825998"/>
    <n v="6.5564097210169703E-2"/>
    <n v="1.4491010611178099"/>
    <s v="14.87804522862049"/>
    <s v="36.49151519887685"/>
    <s v="57.33740281719504"/>
    <n v="5.3251479127383003"/>
    <s v="11.30939561502777"/>
    <n v="17.938766278994699"/>
    <n v="5101"/>
    <n v="9695"/>
    <n v="18761"/>
    <n v="2620"/>
    <n v="57914"/>
    <n v="594604"/>
    <n v="1458391"/>
    <n v="2291501"/>
    <n v="212821"/>
    <n v="451982"/>
    <n v="716927"/>
    <s v="1.1778981619621365"/>
    <s v="1.9130946354521063"/>
    <n v="3.27579842763814"/>
    <s v="0.6840056328632418"/>
    <s v="2.9999988243181965"/>
    <s v="4.894645541507357"/>
    <n v="8.8510550484426798"/>
    <s v="13.89235550150664"/>
    <s v="3.5050533281232767"/>
    <n v="4.2473913584766301"/>
    <s v="5.610710173798035"/>
    <s v="6008.458524168857"/>
    <s v="18547.45249070817"/>
    <s v="61457.25430091914"/>
    <s v="1792.0947581016935"/>
    <s v="173741.93191156402"/>
    <s v="2910375.8175624404"/>
    <s v="12908299.023153368"/>
    <s v="31834346.52405797"/>
    <s v="745948.9543445238"/>
    <s v="1919744.4409869844"/>
    <s v="4022469.612770504"/>
    <s v="54.78596102149472"/>
    <n v="52.413551656222097"/>
    <s v="47.82187485603124"/>
    <s v="68.40056328632417"/>
    <s v="29.999988243181964"/>
    <s v="24.473227707536783"/>
    <s v="29.503516828142267"/>
    <n v="34.7308887537666"/>
    <n v="24.224133600151799"/>
    <s v="23.483665687896064"/>
    <s v="25.85116974802925"/>
    <n v="6.9926615466463005E-2"/>
    <n v="0.12714793274127001"/>
    <n v="0.22449180028679999"/>
    <n v="4.4841369733868298E-2"/>
    <n v="0.43473293875239"/>
    <n v="3.6411366505548699"/>
    <s v="10.76627982450517"/>
    <s v="19.91378659342586"/>
    <s v="43.53835493104856"/>
    <s v="36.173154693356224"/>
    <n v="13.3280513216398"/>
    <s v="20.130175792706588"/>
    <s v="25.171544502343902"/>
    <s v="29.35673722110869"/>
    <s v="33.76820244366621"/>
    <s v="38.78515422541928"/>
    <s v="44.58123574958796"/>
    <s v="52.66231984912189"/>
    <n v="64.812250804732599"/>
    <s v="112.78787740016116"/>
    <n v="3.0612206967276001"/>
    <n v="4.6235499307648702"/>
    <s v="5.7814643070938105"/>
    <s v="6.7427300061292605"/>
    <n v="7.7559665488383098"/>
    <n v="8.90827278312263"/>
    <s v="10.23953151656534"/>
    <s v="12.095615448154373"/>
    <s v="14.88624246537918"/>
    <s v="25.90540629722521"/>
    <n v="17.440000000000001"/>
    <n v="22.82"/>
    <n v="27.24"/>
    <n v="31.6"/>
    <n v="41.5"/>
    <n v="48.15"/>
    <n v="57.8"/>
    <n v="74.150000000000006"/>
    <s v="0.3288762275619803"/>
    <s v="0.1862710680358246"/>
    <s v="0.2692275237516437"/>
    <s v="1.2818769478407526"/>
    <s v="5.308115328344504"/>
    <s v="4.251720183486238"/>
    <s v="2.048342541436464"/>
    <s v="2.075688073394496"/>
  </r>
  <r>
    <x v="70"/>
    <x v="27"/>
    <s v="national"/>
    <s v="income"/>
    <n v="2017"/>
    <n v="2004"/>
    <n v="3"/>
    <n v="5.2105939220119198E-2"/>
    <n v="9.7833856215852E-2"/>
    <n v="0.41083300293410002"/>
    <n v="2.8161497481713999E-2"/>
    <n v="1.0285732291618299"/>
    <s v="14.24672853258292"/>
    <s v="34.66722971478813"/>
    <n v="55.712138624132301"/>
    <s v="5.810653728034669"/>
    <s v="12.14103674777736"/>
    <s v="17.44100983994565"/>
    <n v="2121"/>
    <n v="3982"/>
    <n v="16722"/>
    <n v="1146"/>
    <n v="41866"/>
    <n v="579879"/>
    <n v="1411047"/>
    <n v="2267630"/>
    <n v="236509"/>
    <n v="494172"/>
    <n v="709895"/>
    <s v="1.1269195742996874"/>
    <s v="1.7434402791919748"/>
    <s v="2.316425457188434"/>
    <s v="0.6872417957177865"/>
    <s v="3.041479141744241"/>
    <n v="4.8653009442471404"/>
    <s v="8.787448001990512"/>
    <s v="13.686231207811792"/>
    <s v="3.1111486950957583"/>
    <s v="4.177255263569412"/>
    <s v="6.024536415195504"/>
    <s v="2390.1964170896367"/>
    <s v="6942.379191742443"/>
    <n v="38735.266495105003"/>
    <s v="787.5790978925834"/>
    <s v="127334.5657482644"/>
    <s v="2821285.846249088"/>
    <s v="12399502.140864706"/>
    <s v="31035308.473770253"/>
    <s v="735814.6667284027"/>
    <s v="2064282.588108624"/>
    <s v="4276788.278465212"/>
    <s v="52.414863920915685"/>
    <s v="47.76548710114999"/>
    <s v="33.816430031947945"/>
    <s v="68.72417957177865"/>
    <s v="30.41479141744241"/>
    <s v="24.326504721235704"/>
    <s v="29.291493339968373"/>
    <s v="34.21557801952948"/>
    <s v="20.948319380524826"/>
    <s v="22.50139378633256"/>
    <s v="27.043368931880007"/>
    <n v="2.7313211379577498E-2"/>
    <n v="4.6729711659047803E-2"/>
    <n v="0.13892922445636999"/>
    <n v="1.93495921857753E-2"/>
    <n v="0.31284120223284001"/>
    <n v="3.46573002702171"/>
    <s v="10.15454872509002"/>
    <s v="19.06223019167455"/>
    <s v="45.21080868866595"/>
    <s v="37.12885791196361"/>
    <s v="13.593300657628344"/>
    <s v="20.604771253343444"/>
    <n v="25.835627331427101"/>
    <s v="30.14761491948459"/>
    <s v="34.40377766993297"/>
    <n v="39.781260250230297"/>
    <s v="46.528519201817936"/>
    <s v="54.25427589456392"/>
    <s v="66.53804247251173"/>
    <s v="120.42089723571804"/>
    <n v="3.0066484214506199"/>
    <n v="4.55748787756343"/>
    <n v="5.7144802494771403"/>
    <n v="6.6682317334974801"/>
    <n v="7.6096355424312003"/>
    <s v="8.799059650574929"/>
    <s v="10.29145917787627"/>
    <s v="12.00028875134125"/>
    <s v="14.71728650790367"/>
    <s v="26.63542208788377"/>
    <n v="17.46"/>
    <n v="23.48"/>
    <n v="27.94"/>
    <n v="32.25"/>
    <n v="42.85"/>
    <n v="50.35"/>
    <n v="59.4"/>
    <n v="77.3"/>
    <s v="0.3360963782153348"/>
    <s v="0.1938700738003523"/>
    <s v="0.2746474234251502"/>
    <s v="1.335319831551266"/>
    <s v="5.466943873179225"/>
    <s v="4.427262313860251"/>
    <s v="2.080753701211305"/>
    <s v="2.127720504009164"/>
  </r>
  <r>
    <x v="70"/>
    <x v="2"/>
    <s v="national"/>
    <s v="income"/>
    <n v="2017"/>
    <n v="2005"/>
    <n v="3"/>
    <n v="2.1705687589581499E-2"/>
    <s v="0.1271781779412399"/>
    <n v="0.26350330819163997"/>
    <n v="1.2874702920654801E-2"/>
    <n v="0.85946851551662995"/>
    <s v="12.56719923914008"/>
    <s v="31.39005324492955"/>
    <s v="53.26030356542425"/>
    <n v="4.66027745221988"/>
    <n v="9.9172349261367607"/>
    <s v="16.67126044389973"/>
    <n v="903"/>
    <n v="5291"/>
    <n v="10962"/>
    <n v="536"/>
    <n v="35753"/>
    <n v="522785"/>
    <n v="1305799"/>
    <n v="2215583"/>
    <n v="193864"/>
    <n v="412548"/>
    <n v="693510"/>
    <s v="1.5391237405652334"/>
    <s v="0.9790541238047544"/>
    <s v="2.954258224828823"/>
    <n v="0.87559144186263804"/>
    <s v="2.5181960182193897"/>
    <s v="4.123569759752025"/>
    <s v="8.386187030572318"/>
    <s v="12.994978838194104"/>
    <s v="2.8913254222376903"/>
    <s v="4.117347963389585"/>
    <s v="5.583514179229672"/>
    <s v="1389.8287377304057"/>
    <s v="5180.175369050956"/>
    <s v="32384.57866057356"/>
    <n v="469.31701283837401"/>
    <s v="90033.06223939784"/>
    <s v="2155740.416851962"/>
    <s v="10950674.638334302"/>
    <s v="28791454.199262608"/>
    <s v="560523.9116566876"/>
    <s v="1698603.6676004464"/>
    <n v="3872222.9184375699"/>
    <s v="71.58715072396434"/>
    <s v="26.82340065218505"/>
    <s v="43.12785729677114"/>
    <s v="87.55914418626381"/>
    <s v="25.181960182193897"/>
    <s v="20.617848798760125"/>
    <s v="27.95395676857439"/>
    <s v="32.48744709548526"/>
    <s v="18.999681359675648"/>
    <s v="21.644965661670327"/>
    <s v="24.46052122132325"/>
    <n v="1.55395513233542E-2"/>
    <n v="3.4116718002033398E-2"/>
    <n v="0.11364840034847"/>
    <n v="1.1281892193885999E-2"/>
    <n v="0.21643010465936999"/>
    <n v="2.59108772062591"/>
    <n v="8.7747604384243694"/>
    <n v="17.302914314612401"/>
    <s v="47.47798885723331"/>
    <s v="38.04439358091226"/>
    <s v="14.939411800052286"/>
    <s v="21.66141017240729"/>
    <s v="27.11854609481627"/>
    <s v="31.72310439493933"/>
    <s v="35.688795306283986"/>
    <s v="41.03342073327959"/>
    <s v="47.70041908854072"/>
    <s v="56.36172226025412"/>
    <s v="70.58582522438425"/>
    <s v="127.96723349737492"/>
    <s v="3.1465974359139803"/>
    <s v="4.5624110653767005"/>
    <n v="5.7118144107497804"/>
    <n v="6.6816445174901897"/>
    <n v="7.5169138721525197"/>
    <n v="8.6426198162410408"/>
    <n v="10.046849126650301"/>
    <s v="11.87112672984828"/>
    <s v="14.867063016640488"/>
    <s v="26.95296000893665"/>
    <n v="19.059999999999999"/>
    <n v="24.4"/>
    <n v="29.34"/>
    <n v="33.700000000000003"/>
    <n v="44.05"/>
    <n v="51.55"/>
    <n v="61.8"/>
    <n v="81.55"/>
    <s v="0.3375401111290208"/>
    <s v="0.1939206081752074"/>
    <s v="0.2757480885237509"/>
    <s v="1.3407786931340868"/>
    <s v="5.424825127456458"/>
    <s v="4.278593913955929"/>
    <s v="2.1460526315789474"/>
    <s v="1.9937040923399791"/>
  </r>
  <r>
    <x v="70"/>
    <x v="28"/>
    <s v="national"/>
    <s v="income"/>
    <n v="2017"/>
    <n v="2006"/>
    <n v="3"/>
    <n v="0.39843080036942002"/>
    <n v="0.47204140665078997"/>
    <n v="0.55720753119351996"/>
    <n v="5.90599640748595E-2"/>
    <n v="1.3566422682585699"/>
    <n v="8.3636787084419097"/>
    <s v="26.426309327599164"/>
    <s v="47.71640898341166"/>
    <n v="4.9046069870722997"/>
    <n v="9.5054696076922909"/>
    <n v="16.572902425224299"/>
    <n v="17027"/>
    <n v="20173"/>
    <n v="23813"/>
    <n v="2524"/>
    <n v="57977"/>
    <n v="357429"/>
    <n v="1129352"/>
    <n v="2039204"/>
    <n v="209603"/>
    <n v="406225"/>
    <n v="708258"/>
    <s v="0.5798818471125821"/>
    <s v="1.9280340430769136"/>
    <s v="4.648345802913834"/>
    <s v="0.9750317496474388"/>
    <s v="3.685507596394396"/>
    <s v="5.218979713880182"/>
    <s v="8.041586503783822"/>
    <s v="12.348917022884578"/>
    <s v="4.344102578706925"/>
    <n v="5.3930514510026404"/>
    <s v="6.360589032756908"/>
    <s v="9873.648210785936"/>
    <s v="38894.23075099058"/>
    <s v="110691.05860478712"/>
    <s v="2460.9801361101354"/>
    <s v="213674.6739161579"/>
    <n v="1865414.70015248"/>
    <s v="9081781.801221266"/>
    <s v="25181960.988734324"/>
    <s v="910536.9328047076"/>
    <s v="2190792.325683548"/>
    <s v="4504938.067162342"/>
    <s v="26.971248702910795"/>
    <s v="52.82285049525791"/>
    <s v="67.85906281626035"/>
    <s v="97.50317496474388"/>
    <s v="36.85507596394396"/>
    <s v="26.09489856940091"/>
    <s v="26.80528834594608"/>
    <s v="30.872292557211445"/>
    <s v="26.04495487376831"/>
    <s v="25.867120608387594"/>
    <s v="25.42316490418456"/>
    <s v="0.1074598508992699"/>
    <s v="0.2493442547592499"/>
    <n v="0.37811944634936001"/>
    <n v="5.7585766539431003E-2"/>
    <n v="0.49998859019536002"/>
    <n v="2.18249090770792"/>
    <s v="7.083646049439659"/>
    <s v="14.731148224487512"/>
    <s v="50.62860393545724"/>
    <s v="41.69811965274486"/>
    <s v="15.730950929067715"/>
    <s v="24.018156790843904"/>
    <s v="29.30320387752576"/>
    <s v="33.67139756442326"/>
    <n v="38.563943360501099"/>
    <s v="44.63996157459815"/>
    <s v="52.02047812193328"/>
    <s v="62.03307704090508"/>
    <s v="76.55814388748813"/>
    <s v="129.7467262072862"/>
    <n v="3.1071271388644202"/>
    <n v="4.7439895481737802"/>
    <n v="5.7878751535164401"/>
    <s v="6.6506668063272105"/>
    <n v="7.6170268114964204"/>
    <n v="8.8171425053525905"/>
    <s v="10.27491853977456"/>
    <s v="12.252575070011131"/>
    <n v="15.121519839868901"/>
    <s v="25.62715858661459"/>
    <n v="21.2"/>
    <n v="26.5"/>
    <n v="31.65"/>
    <n v="35.75"/>
    <n v="47.6"/>
    <n v="56.6"/>
    <n v="67.650000000000006"/>
    <n v="89.65"/>
    <s v="0.3272795513640367"/>
    <s v="0.1854995748467386"/>
    <s v="0.2785284936469366"/>
    <s v="1.2630650437558255"/>
    <s v="5.1901761304551135"/>
    <s v="4.228773584905661"/>
    <s v="2.1498800959232613"/>
    <s v="1.966981132075472"/>
  </r>
  <r>
    <x v="70"/>
    <x v="29"/>
    <s v="national"/>
    <s v="income"/>
    <n v="2017"/>
    <n v="2007"/>
    <n v="3"/>
    <n v="9.8496272680721406E-2"/>
    <n v="0.12933309457222"/>
    <n v="0.53321439685489003"/>
    <n v="4.7321195950657403E-2"/>
    <n v="0.76212883068991999"/>
    <n v="7.6695239884208499"/>
    <s v="25.90489482542424"/>
    <s v="47.49559262907799"/>
    <n v="4.0632177675082204"/>
    <n v="8.4573721622991407"/>
    <s v="15.66634613009822"/>
    <n v="4333"/>
    <n v="5689"/>
    <n v="23456"/>
    <n v="2082"/>
    <n v="33526"/>
    <n v="337378"/>
    <n v="1139541"/>
    <n v="2089304"/>
    <n v="178739"/>
    <n v="372035"/>
    <n v="689153"/>
    <s v="1.1676953727030792"/>
    <s v="2.2470285342040675"/>
    <s v="2.628810995418199"/>
    <s v="0.8092082292116974"/>
    <s v="4.454994688958237"/>
    <n v="4.6432452228170202"/>
    <n v="7.6020779354833596"/>
    <s v="11.79892687571167"/>
    <s v="3.617924711957252"/>
    <s v="4.744720031889998"/>
    <s v="5.586403130227472"/>
    <s v="5059.624049922442"/>
    <s v="12783.34533108694"/>
    <s v="61661.39070852928"/>
    <s v="1684.771533218754"/>
    <s v="149358.15194201385"/>
    <s v="1566528.7867835606"/>
    <s v="8662879.492678644"/>
    <s v="24651545.117131896"/>
    <s v="646664.2450905272"/>
    <s v="1765201.9170641955"/>
    <s v="3849886.476405653"/>
    <s v="54.31141268386415"/>
    <s v="61.56242559463199"/>
    <s v="38.376802852820425"/>
    <s v="80.92082292116974"/>
    <s v="44.54994688958237"/>
    <n v="23.216226114085099"/>
    <s v="25.340259784944536"/>
    <s v="29.497317189279176"/>
    <s v="21.991125753970607"/>
    <s v="23.07217384459696"/>
    <s v="22.63752538265625"/>
    <n v="5.34972616504567E-2"/>
    <n v="7.9616562166052895E-2"/>
    <n v="0.20463245201135999"/>
    <n v="3.8299471400594802E-2"/>
    <n v="0.33953198733244"/>
    <s v="1.7805744958487295"/>
    <n v="6.5643659260784704"/>
    <s v="14.00992847662682"/>
    <s v="50.268029546646055"/>
    <s v="41.12937137044948"/>
    <s v="16.632347832518747"/>
    <s v="24.460250796498546"/>
    <s v="29.634930082780237"/>
    <s v="34.517962376891504"/>
    <s v="38.878363874051054"/>
    <s v="43.88048726509568"/>
    <s v="50.91039828963482"/>
    <s v="60.95770848682958"/>
    <s v="74.61496689323788"/>
    <s v="128.19287956892052"/>
    <n v="3.30873280343818"/>
    <n v="4.8659657076473897"/>
    <n v="5.8953832784077198"/>
    <s v="6.8667824635657695"/>
    <n v="7.7342128236743397"/>
    <n v="8.7293032292775496"/>
    <s v="10.127788725514431"/>
    <s v="12.126536296845307"/>
    <s v="14.843423855315269"/>
    <s v="25.501870816313648"/>
    <n v="21.76"/>
    <n v="27.02"/>
    <n v="32.299999999999997"/>
    <n v="36.549999999999997"/>
    <n v="47.2"/>
    <n v="55"/>
    <n v="66.599999999999994"/>
    <n v="85.85"/>
    <s v="0.3194677162297638"/>
    <s v="0.1737965010839428"/>
    <s v="0.2618894211854276"/>
    <n v="1.2180367846912701"/>
    <s v="4.935386255152695"/>
    <n v="3.9453125"/>
    <s v="2.088807785888078"/>
    <s v="1.8887867647058825"/>
  </r>
  <r>
    <x v="70"/>
    <x v="3"/>
    <s v="national"/>
    <s v="income"/>
    <n v="2017"/>
    <n v="2008"/>
    <n v="3"/>
    <n v="0.18050670895279"/>
    <n v="0.32855027000377002"/>
    <s v="0.7639649446007101"/>
    <n v="0.12172379398309"/>
    <n v="1.23587333234213"/>
    <n v="9.5963061691803393"/>
    <n v="29.938683909869798"/>
    <s v="52.26016063073795"/>
    <n v="4.1541947430099802"/>
    <n v="8.8051129411416102"/>
    <n v="15.5320876273747"/>
    <n v="8104"/>
    <n v="14750"/>
    <n v="34299"/>
    <n v="5465"/>
    <n v="55485"/>
    <n v="430830"/>
    <n v="1344110"/>
    <n v="2346243"/>
    <n v="186504"/>
    <n v="395309"/>
    <n v="697320"/>
    <s v="1.472004602293817"/>
    <s v="1.8495428348205865"/>
    <s v="3.282424945208916"/>
    <s v="0.6930924683440965"/>
    <s v="4.647096121748024"/>
    <s v="5.075392155348581"/>
    <s v="8.047233906276574"/>
    <s v="12.377962707751662"/>
    <s v="4.614775234461471"/>
    <s v="5.066756765967183"/>
    <s v="6.002360953486926"/>
    <s v="11929.12529698909"/>
    <s v="27280.75681360365"/>
    <s v="112583.8931957206"/>
    <s v="3787.750339500488"/>
    <s v="257844.12831518907"/>
    <s v="2186631.2022888293"/>
    <s v="10816367.565765403"/>
    <s v="29041708.357323386"/>
    <s v="860674.0403280022"/>
    <s v="2002934.550397721"/>
    <s v="4185566.340085503"/>
    <s v="68.46533033924729"/>
    <s v="50.67240643344073"/>
    <s v="47.91861233881629"/>
    <s v="69.30924683440965"/>
    <s v="46.47096121748023"/>
    <s v="25.37696077674291"/>
    <s v="26.824113020921917"/>
    <s v="30.94490676937916"/>
    <s v="29.49842394447369"/>
    <s v="25.910053081659484"/>
    <s v="25.57873772507796"/>
    <n v="0.12358561071441999"/>
    <n v="0.16647971261519001"/>
    <n v="0.36608628506794"/>
    <n v="8.43682641154756E-2"/>
    <n v="0.57432141953657001"/>
    <n v="2.4352486603192101"/>
    <n v="8.0307840957904304"/>
    <s v="16.17185863270489"/>
    <s v="46.431736144176085"/>
    <s v="39.11035419339764"/>
    <s v="15.133039282220276"/>
    <s v="22.925838656152276"/>
    <s v="27.849546217352163"/>
    <s v="32.48829079550042"/>
    <s v="37.01496128485195"/>
    <s v="41.736697802122656"/>
    <s v="48.84248349019729"/>
    <s v="55.95126543880789"/>
    <s v="68.26463138602698"/>
    <s v="114.11060708852924"/>
    <n v="3.2592016880933299"/>
    <s v="4.937536383512519"/>
    <n v="5.9979549614246599"/>
    <n v="6.9970010801707696"/>
    <n v="7.9719098096862204"/>
    <s v="8.988829896975039"/>
    <n v="10.519202499457601"/>
    <s v="12.05022040637734"/>
    <s v="14.70214923130532"/>
    <s v="24.57599404299727"/>
    <n v="20.14"/>
    <n v="25.44"/>
    <n v="30.05"/>
    <n v="34.75"/>
    <n v="44.85"/>
    <n v="52.25"/>
    <n v="60.35"/>
    <n v="77.900000000000006"/>
    <s v="0.3090621834807562"/>
    <s v="0.1661973781434579"/>
    <n v="0.25568521781321901"/>
    <s v="1.1596993572914849"/>
    <n v="4.7919236812464696"/>
    <s v="3.867924528301887"/>
    <n v="1.9923273657289"/>
    <s v="1.9414101290963257"/>
  </r>
  <r>
    <x v="70"/>
    <x v="30"/>
    <s v="national"/>
    <s v="income"/>
    <n v="2017"/>
    <n v="2009"/>
    <n v="3"/>
    <n v="0.49060215674885999"/>
    <n v="0.72606857339088005"/>
    <n v="1.3864028644056099"/>
    <n v="0.35412861654417999"/>
    <n v="2.2599414082015299"/>
    <s v="12.07316807800996"/>
    <n v="32.271523734701603"/>
    <s v="54.771360821768056"/>
    <s v="5.047261359327631"/>
    <s v="10.26607735190374"/>
    <s v="17.74423129748163"/>
    <n v="22251"/>
    <n v="32930"/>
    <n v="62879"/>
    <n v="16061"/>
    <n v="102497"/>
    <n v="547563"/>
    <n v="1463635"/>
    <n v="2484087"/>
    <n v="228912"/>
    <n v="465605"/>
    <n v="804767"/>
    <s v="1.5909301724020692"/>
    <s v="2.2740609539348693"/>
    <s v="3.7881228730201695"/>
    <s v="0.9325576458197786"/>
    <s v="4.853504996295087"/>
    <s v="5.476524892243891"/>
    <s v="8.944263032026372"/>
    <s v="13.051775831850993"/>
    <s v="5.486848456985291"/>
    <s v="5.472844941560664"/>
    <s v="6.192715186547617"/>
    <s v="35399.787266118445"/>
    <s v="74884.82721307524"/>
    <s v="238193.37813263523"/>
    <s v="14977.808349511464"/>
    <s v="497469.7016052575"/>
    <s v="2998742.399571741"/>
    <s v="13091136.42287992"/>
    <s v="32421746.67081524"/>
    <s v="1256005.4539854168"/>
    <s v="2548183.969015353"/>
    <s v="4983692.822532366"/>
    <s v="73.99675220474741"/>
    <s v="62.30303983383204"/>
    <s v="55.30106383971051"/>
    <s v="93.25576458197786"/>
    <s v="48.53504996295087"/>
    <s v="27.38262446121945"/>
    <s v="29.81421010675457"/>
    <s v="32.62943957962749"/>
    <s v="35.89969598807795"/>
    <s v="28.64645832771828"/>
    <s v="27.012056712298698"/>
    <n v="0.36303541235462"/>
    <n v="0.45236371892690003"/>
    <n v="0.76670078949969001"/>
    <n v="0.33024409998095999"/>
    <n v="1.09686564309513"/>
    <n v="3.3059475782837602"/>
    <n v="9.6215023916654605"/>
    <s v="17.87159092181751"/>
    <s v="45.69247305029552"/>
    <s v="38.20957466330241"/>
    <s v="13.48994954597234"/>
    <s v="21.49075110463412"/>
    <s v="26.295832792812703"/>
    <n v="31.482386585636501"/>
    <s v="36.20526019506415"/>
    <s v="40.17018499070039"/>
    <n v="46.236176264664202"/>
    <s v="55.54621720345831"/>
    <s v="69.20870715188639"/>
    <s v="116.79926466812508"/>
    <n v="2.9523351758884702"/>
    <n v="4.7033460152131399"/>
    <n v="5.75495941396471"/>
    <n v="6.8900596715311497"/>
    <n v="7.9236814683266497"/>
    <s v="8.791422811911161"/>
    <s v="10.11899185534786"/>
    <s v="12.15653552879845"/>
    <s v="15.14663193557189"/>
    <s v="25.56203612344631"/>
    <n v="18.899999999999999"/>
    <n v="23.92"/>
    <n v="28.9"/>
    <n v="33.9"/>
    <n v="42.6"/>
    <n v="50.3"/>
    <n v="61.8"/>
    <n v="79.599999999999994"/>
    <s v="0.3268254837009157"/>
    <s v="0.1929349711653326"/>
    <s v="0.2611353492791352"/>
    <s v="1.2591701653225271"/>
    <s v="5.317445573143106"/>
    <s v="4.211640211640212"/>
    <s v="2.083769633507853"/>
    <s v="2.0211640211640214"/>
  </r>
  <r>
    <x v="70"/>
    <x v="31"/>
    <s v="national"/>
    <s v="income"/>
    <n v="2017"/>
    <n v="2010"/>
    <n v="3"/>
    <s v="0.5427571358161201"/>
    <n v="0.93777744846097999"/>
    <n v="1.6792439319527801"/>
    <n v="0.28128264898973998"/>
    <n v="2.71214062142263"/>
    <s v="13.06717459783755"/>
    <s v="34.07402689443979"/>
    <s v="56.23876129985448"/>
    <n v="5.0859558616756297"/>
    <s v="10.61447786775707"/>
    <s v="17.89808995739266"/>
    <n v="24751"/>
    <n v="42764"/>
    <n v="76576"/>
    <n v="12827"/>
    <n v="123678"/>
    <n v="595883"/>
    <n v="1553828"/>
    <n v="2564575"/>
    <n v="231927"/>
    <n v="484037"/>
    <n v="816181"/>
    <s v="1.3876180618683358"/>
    <s v="2.0160339384830266"/>
    <s v="3.6279162558912463"/>
    <s v="0.9948392593134108"/>
    <s v="4.770105342906529"/>
    <s v="5.934847872187444"/>
    <n v="9.2721396208592104"/>
    <s v="13.672371166553962"/>
    <s v="6.208311083870094"/>
    <s v="5.6905231107622125"/>
    <s v="6.323189977661044"/>
    <s v="34344.93464930318"/>
    <s v="86213.67534528815"/>
    <s v="277811.3152111281"/>
    <s v="12760.80317921312"/>
    <s v="589957.0885999937"/>
    <s v="3536474.9546226705"/>
    <s v="14407310.162800424"/>
    <s v="35063821.28446513"/>
    <s v="1439874.9647487393"/>
    <s v="2754423.734964009"/>
    <s v="5160867.519157369"/>
    <s v="64.54037497062028"/>
    <s v="55.23380653378155"/>
    <s v="52.96228110790141"/>
    <s v="99.48392593134106"/>
    <s v="47.70105342906529"/>
    <s v="29.67423936093721"/>
    <n v="30.9071320695307"/>
    <s v="34.18092791638491"/>
    <n v="41.830265559199297"/>
    <s v="30.67321719910452"/>
    <s v="28.402863234310992"/>
    <n v="0.35030362364827999"/>
    <n v="0.51796890733113998"/>
    <s v="0.8893644268930899"/>
    <n v="0.27983266312687"/>
    <s v="1.2937215699904798"/>
    <n v="3.8775819622607899"/>
    <s v="10.53130150386001"/>
    <s v="19.22293281942452"/>
    <n v="43.925804438484803"/>
    <s v="37.104181630666005"/>
    <s v="12.518701763608894"/>
    <s v="20.806606626597457"/>
    <s v="25.45614745182369"/>
    <s v="30.39306873610786"/>
    <s v="34.85948868354426"/>
    <s v="39.45769809119709"/>
    <s v="45.054674475707024"/>
    <s v="53.97365142407559"/>
    <s v="67.35037603414702"/>
    <s v="109.38763109803833"/>
    <n v="2.8499652820565902"/>
    <n v="4.7367616581127701"/>
    <n v="5.7952603890210703"/>
    <n v="6.9191831827852699"/>
    <n v="7.9359932343100699"/>
    <s v="8.982806028391579"/>
    <s v="10.25699473274374"/>
    <s v="12.28745884430236"/>
    <s v="15.33275870416142"/>
    <s v="24.90281794411494"/>
    <n v="18.3"/>
    <n v="23.36"/>
    <n v="27.94"/>
    <n v="32.75"/>
    <n v="41.95"/>
    <n v="48.75"/>
    <n v="60.2"/>
    <n v="77.75"/>
    <s v="0.3229709527156235"/>
    <s v="0.1900730889170558"/>
    <n v="0.266359797657298"/>
    <s v="1.2266690696196418"/>
    <s v="5.303417002560287"/>
    <s v="4.248633879781421"/>
    <s v="2.095687331536388"/>
    <s v="2.0273224043715845"/>
  </r>
  <r>
    <x v="70"/>
    <x v="13"/>
    <s v="national"/>
    <s v="income"/>
    <n v="2017"/>
    <n v="2011"/>
    <n v="3"/>
    <n v="0.54494466797898999"/>
    <s v="0.8517070096263399"/>
    <n v="1.4438393683597699"/>
    <n v="0.35542968951524001"/>
    <n v="2.68417738115006"/>
    <s v="15.055343808308493"/>
    <s v="36.52938438530703"/>
    <s v="58.70197023424753"/>
    <s v="6.226024558731489"/>
    <s v="11.47687759113315"/>
    <s v="17.990134880375418"/>
    <n v="24959"/>
    <n v="39009"/>
    <n v="66129"/>
    <n v="16279"/>
    <n v="122938"/>
    <n v="689547"/>
    <n v="1673076"/>
    <n v="2688600"/>
    <n v="285157"/>
    <n v="525651"/>
    <n v="823963"/>
    <s v="1.4504049417850715"/>
    <s v="2.1011310844586792"/>
    <s v="3.821513344297697"/>
    <s v="0.8792179420320794"/>
    <s v="4.3781135848681325"/>
    <s v="5.820616362898993"/>
    <s v="9.394811219301603"/>
    <s v="14.073717195946331"/>
    <n v="4.6208178546541898"/>
    <s v="5.1544515042468175"/>
    <n v="6.1565231723840297"/>
    <n v="36200.6569420136"/>
    <s v="81963.02247364863"/>
    <s v="252712.8559450624"/>
    <s v="14312.78887834022"/>
    <s v="538236.5278965185"/>
    <s v="4013588.551187912"/>
    <s v="15718233.175544253"/>
    <n v="37838596.053021297"/>
    <s v="1317658.5569796248"/>
    <s v="2709442.587658844"/>
    <s v="5072747.302687062"/>
    <s v="67.46069496674751"/>
    <s v="57.56523519064874"/>
    <s v="55.78851597514885"/>
    <s v="87.92179420320794"/>
    <s v="43.78113584868132"/>
    <s v="29.103081814494963"/>
    <s v="31.31603739767202"/>
    <s v="35.18429298986583"/>
    <s v="32.38086239030415"/>
    <s v="28.896284615659795"/>
    <s v="28.76165156880079"/>
    <n v="0.36762458629035"/>
    <n v="0.49028844439359998"/>
    <s v="0.8054958758224999"/>
    <n v="0.31250057593573"/>
    <n v="1.1751673722502001"/>
    <n v="4.3815665293343002"/>
    <s v="11.43955232811178"/>
    <s v="20.65387668273186"/>
    <s v="42.74764214255711"/>
    <s v="35.675531112767764"/>
    <s v="11.987686046330891"/>
    <s v="19.856985116144468"/>
    <s v="24.75882793889251"/>
    <s v="29.31838447609059"/>
    <s v="33.53217087395734"/>
    <s v="37.972794275671866"/>
    <n v="43.997160054432499"/>
    <n v="52.115253318644697"/>
    <n v="64.897537126629999"/>
    <s v="109.03962219877792"/>
    <n v="2.8042917563391501"/>
    <n v="4.6451650011302004"/>
    <n v="5.7918581465441896"/>
    <n v="6.8584799082761299"/>
    <n v="7.8442153048190297"/>
    <n v="8.8830149155450897"/>
    <s v="10.29230101340056"/>
    <s v="12.19137494059859"/>
    <s v="15.181547770566208"/>
    <s v="25.50775124278125"/>
    <n v="17"/>
    <n v="22.6"/>
    <n v="26.92"/>
    <n v="31.35"/>
    <n v="40.75"/>
    <n v="47.45"/>
    <n v="57.5"/>
    <n v="75.2"/>
    <s v="0.3287469363129338"/>
    <s v="0.1955935401325283"/>
    <s v="0.2715093342507526"/>
    <s v="1.2690553053399818"/>
    <s v="5.462049158490585"/>
    <s v="4.423529411764706"/>
    <s v="2.1064425770308124"/>
    <n v="2.1"/>
  </r>
  <r>
    <x v="70"/>
    <x v="4"/>
    <s v="national"/>
    <s v="income"/>
    <n v="2017"/>
    <n v="2012"/>
    <n v="3"/>
    <s v="0.3350123654684599"/>
    <n v="0.66337782485236996"/>
    <n v="1.26776053918164"/>
    <n v="0.10126867553173"/>
    <s v="2.1213291418090403"/>
    <s v="15.81821868536067"/>
    <s v="36.958086661809055"/>
    <s v="58.81646484255826"/>
    <n v="5.1363720106417503"/>
    <s v="11.03407273599438"/>
    <s v="19.00209471756024"/>
    <n v="15409"/>
    <n v="30512"/>
    <n v="58311"/>
    <n v="4658"/>
    <n v="97571"/>
    <n v="727564"/>
    <n v="1699899"/>
    <n v="2705283"/>
    <n v="236249"/>
    <n v="507516"/>
    <n v="874008"/>
    <n v="0.92773987301362604"/>
    <s v="1.6253614711172124"/>
    <s v="3.212715403730144"/>
    <s v="0.9385370311444892"/>
    <n v="4.4989895241466096"/>
    <s v="5.078022547094557"/>
    <s v="9.204704730029636"/>
    <s v="14.01057364515264"/>
    <n v="4.5949079409328801"/>
    <s v="4.615613359192682"/>
    <s v="5.503050293944815"/>
    <s v="14295.543703266963"/>
    <s v="49593.02920672839"/>
    <s v="187336.64790690845"/>
    <n v="4371.7054910710303"/>
    <s v="438970.9068605088"/>
    <s v="3694586.396454305"/>
    <s v="15647068.36587265"/>
    <s v="37902566.702479474"/>
    <s v="1085542.406137452"/>
    <s v="2342497.629604033"/>
    <n v="4809709.9813101199"/>
    <s v="43.15069176807564"/>
    <s v="44.53045126348527"/>
    <s v="46.90095479898021"/>
    <s v="93.85370311444892"/>
    <s v="44.989895241466094"/>
    <s v="25.390112735472787"/>
    <s v="30.682349100098783"/>
    <n v="35.026434112881603"/>
    <n v="32.217121479936203"/>
    <s v="25.88983774370668"/>
    <s v="25.72303110447431"/>
    <n v="0.14456011283195"/>
    <n v="0.29540240910359"/>
    <n v="0.59459114116223"/>
    <n v="9.5046725201689594E-2"/>
    <n v="0.95438147059822998"/>
    <n v="4.0162625167101798"/>
    <s v="11.33960655416731"/>
    <s v="20.60131251503113"/>
    <s v="43.07287718061836"/>
    <s v="35.65579209019685"/>
    <s v="12.763505678125394"/>
    <s v="19.59125644532893"/>
    <s v="24.60316407578001"/>
    <s v="29.197311585607974"/>
    <s v="33.376907680656615"/>
    <s v="38.09234404327523"/>
    <s v="43.880619980476574"/>
    <s v="52.14207622798622"/>
    <s v="65.41032460721148"/>
    <s v="111.67126148173588"/>
    <s v="2.9632349899924098"/>
    <n v="4.5483974435179997"/>
    <n v="5.7119852877742696"/>
    <n v="6.7785839945574802"/>
    <s v="7.748938511977401"/>
    <n v="8.84369620435195"/>
    <s v="10.18752933463699"/>
    <n v="12.1055475373372"/>
    <s v="15.18596594625547"/>
    <s v="25.92612074959899"/>
    <n v="17.3"/>
    <n v="21.98"/>
    <n v="27.1"/>
    <n v="31.15"/>
    <n v="40.549999999999997"/>
    <n v="47.65"/>
    <n v="57.65"/>
    <n v="75.7"/>
    <s v="0.3322075173369488"/>
    <s v="0.1943712693691389"/>
    <n v="0.272758914352496"/>
    <s v="1.2961633483110495"/>
    <s v="5.4731227945137295"/>
    <s v="4.375722543352601"/>
    <s v="2.1234221598877983"/>
    <s v="2.060693641618497"/>
  </r>
  <r>
    <x v="70"/>
    <x v="32"/>
    <s v="national"/>
    <s v="income"/>
    <n v="2017"/>
    <n v="2013"/>
    <n v="3"/>
    <s v="0.6822285011513101"/>
    <n v="0.97595196922691996"/>
    <n v="1.5482058076048699"/>
    <s v="0.4571086889562399"/>
    <n v="2.4333857051427099"/>
    <s v="16.64637552345674"/>
    <s v="36.79036010668461"/>
    <s v="59.16741153076181"/>
    <n v="5.7245937901864803"/>
    <s v="11.44545759315877"/>
    <s v="19.04198966021452"/>
    <n v="31545"/>
    <n v="45126"/>
    <n v="71586"/>
    <n v="21136"/>
    <n v="112515"/>
    <n v="769698"/>
    <n v="1701119"/>
    <n v="2735792"/>
    <n v="264695"/>
    <n v="529217"/>
    <n v="880467"/>
    <s v="1.607510212361952"/>
    <s v="2.329363379872428"/>
    <s v="4.104155977246038"/>
    <s v="0.9341919644193096"/>
    <s v="5.224862138523787"/>
    <n v="5.2886410281044398"/>
    <s v="9.548315001135734"/>
    <s v="14.082366277411609"/>
    <n v="4.9558345480809001"/>
    <s v="5.086089511953926"/>
    <s v="5.971035956438585"/>
    <s v="50708.90964895778"/>
    <s v="105114.85188012315"/>
    <s v="293800.1097871349"/>
    <s v="19745.08135996653"/>
    <s v="587875.3635160039"/>
    <s v="4070656.422049931"/>
    <s v="16242820.066417018"/>
    <s v="38526425.00281245"/>
    <s v="1311784.6257042738"/>
    <s v="2691645.033247721"/>
    <s v="5257300.115457611"/>
    <s v="74.76791685404429"/>
    <s v="63.81817479102542"/>
    <s v="59.91468579921224"/>
    <s v="93.41919644193098"/>
    <s v="52.24862138523787"/>
    <n v="26.443205140522199"/>
    <s v="31.827716670452443"/>
    <s v="35.205915693529015"/>
    <s v="34.68671266175841"/>
    <s v="28.478711104904946"/>
    <s v="27.861517773256644"/>
    <n v="0.51008819061156996"/>
    <n v="0.62283165152329001"/>
    <n v="0.92760021108590995"/>
    <n v="0.42702999773275002"/>
    <n v="1.27140734734255"/>
    <n v="4.4018365156073802"/>
    <s v="11.70953462566923"/>
    <s v="20.83042718547432"/>
    <s v="42.977867923937765"/>
    <s v="35.71853721342002"/>
    <s v="12.102059072743458"/>
    <s v="19.413593976129924"/>
    <s v="24.46348908346556"/>
    <s v="29.115531794926124"/>
    <s v="33.636124448871726"/>
    <s v="37.965541706652296"/>
    <s v="43.71671043084503"/>
    <s v="51.88930276549662"/>
    <s v="65.40975763620406"/>
    <s v="112.06656832404492"/>
    <n v="2.8158816752291398"/>
    <n v="4.5171142529657597"/>
    <n v="5.6921132352961399"/>
    <s v="6.774540758153661"/>
    <n v="7.8263827578420004"/>
    <s v="8.833742468063729"/>
    <s v="10.17191232199207"/>
    <s v="12.07349393351255"/>
    <s v="15.21940496256498"/>
    <s v="26.07541363438045"/>
    <n v="17.100000000000001"/>
    <n v="21.98"/>
    <n v="26.9"/>
    <n v="31.4"/>
    <n v="40.4"/>
    <n v="47.2"/>
    <n v="57.6"/>
    <n v="75.75"/>
    <s v="0.3348919006514453"/>
    <s v="0.2030572256091888"/>
    <s v="0.2711074886623558"/>
    <s v="1.3169633674116217"/>
    <s v="5.631370725049703"/>
    <s v="4.4298245614035086"/>
    <s v="2.1218487394957983"/>
    <s v="2.087719298245614"/>
  </r>
  <r>
    <x v="70"/>
    <x v="5"/>
    <s v="national"/>
    <s v="income"/>
    <n v="2017"/>
    <n v="2014"/>
    <n v="3"/>
    <n v="0.38895379330453"/>
    <n v="0.51654504669036005"/>
    <n v="1.16306676581754"/>
    <n v="0.30876075053511998"/>
    <n v="1.72357864930557"/>
    <s v="12.08908622000067"/>
    <s v="32.15036451857734"/>
    <s v="55.60645368499788"/>
    <n v="4.4785623810070003"/>
    <n v="9.4342042120661098"/>
    <s v="16.77917411036585"/>
    <n v="18116"/>
    <n v="24059"/>
    <n v="54173"/>
    <n v="14381"/>
    <n v="80280"/>
    <n v="563078"/>
    <n v="1497480"/>
    <n v="2590004"/>
    <n v="208600"/>
    <n v="439421"/>
    <n v="781530"/>
    <s v="1.759600788602251"/>
    <n v="2.6590724521821398"/>
    <s v="3.568085944387016"/>
    <s v="0.8833570294749885"/>
    <s v="4.968441100559075"/>
    <s v="4.972300731936582"/>
    <s v="8.701588904044904"/>
    <s v="12.947895708015851"/>
    <s v="4.844563205707847"/>
    <n v="4.9640126331469503"/>
    <s v="5.741178267496084"/>
    <s v="31876.927886318383"/>
    <s v="63974.624127050105"/>
    <s v="193293.91986527783"/>
    <s v="12703.55744087981"/>
    <s v="398866.45155288256"/>
    <s v="2799793.1515373867"/>
    <s v="13030455.352029162"/>
    <s v="33535101.67534389"/>
    <s v="1010575.884710657"/>
    <s v="2181291.395270066"/>
    <s v="4486903.051396214"/>
    <s v="81.84189714429075"/>
    <s v="72.85130005978465"/>
    <s v="52.08884590346009"/>
    <s v="88.33570294749885"/>
    <s v="49.68441100559075"/>
    <s v="24.86150365968291"/>
    <s v="29.005296346816344"/>
    <s v="32.369739270039624"/>
    <s v="32.28582136121616"/>
    <s v="26.465498465541977"/>
    <s v="25.507446605834502"/>
    <n v="0.31831914376199"/>
    <n v="0.37630469458114002"/>
    <n v="0.60583223819452003"/>
    <n v="0.27274080221051"/>
    <s v="0.8563519036117999"/>
    <n v="3.00552752143463"/>
    <n v="9.3253060869500093"/>
    <s v="17.99966382588116"/>
    <n v="45.091102717783997"/>
    <s v="37.51308625159722"/>
    <s v="14.085042457957142"/>
    <s v="21.548079843291983"/>
    <s v="26.512164983944064"/>
    <s v="31.172972932855945"/>
    <s v="35.36116844408716"/>
    <s v="39.89656463109937"/>
    <s v="46.16788230414621"/>
    <n v="55.186046930665299"/>
    <s v="68.60677149505449"/>
    <s v="112.37433315473794"/>
    <s v="3.1236855186515498"/>
    <n v="4.7787875089587004"/>
    <n v="5.8796887603033996"/>
    <n v="6.9133312458471501"/>
    <s v="7.842160939244599"/>
    <n v="8.8479904518644901"/>
    <n v="10.2388008989493"/>
    <s v="12.23878849804661"/>
    <s v="15.21514608423978"/>
    <s v="24.92162009389434"/>
    <n v="19.100000000000001"/>
    <n v="24.08"/>
    <n v="28.98"/>
    <n v="33.299999999999997"/>
    <n v="42.95"/>
    <n v="50.45"/>
    <n v="60.7"/>
    <n v="78.599999999999994"/>
    <s v="0.3187645250891104"/>
    <s v="0.1795047624435024"/>
    <n v="0.26636735539716"/>
    <s v="1.2042051886968537"/>
    <s v="5.079013371877551"/>
    <s v="4.115183246073298"/>
    <s v="2.093209054593874"/>
    <s v="1.9659685863874343"/>
  </r>
  <r>
    <x v="70"/>
    <x v="6"/>
    <s v="national"/>
    <s v="income"/>
    <n v="2017"/>
    <n v="2015"/>
    <n v="3"/>
    <n v="0.36762756414669001"/>
    <n v="0.48186337660987999"/>
    <n v="0.82528243168880999"/>
    <n v="0.27257615160547999"/>
    <n v="1.2143404349814899"/>
    <s v="10.44036740729164"/>
    <s v="30.29093134979375"/>
    <s v="51.89619311832833"/>
    <n v="5.1014365954376597"/>
    <n v="9.83004258004825"/>
    <s v="16.39310551544947"/>
    <n v="17286"/>
    <n v="22657"/>
    <n v="38804"/>
    <n v="12816"/>
    <n v="57098"/>
    <n v="490902"/>
    <n v="1424267"/>
    <n v="2440137"/>
    <n v="239867"/>
    <n v="462204"/>
    <n v="770797"/>
    <s v="1.5542961110678857"/>
    <s v="2.510854492275484"/>
    <s v="4.145114957686037"/>
    <s v="0.8158645103534463"/>
    <s v="5.3484355756381845"/>
    <s v="5.190441621702929"/>
    <n v="8.3597046436725506"/>
    <s v="12.759818123873242"/>
    <n v="4.1476653556305898"/>
    <s v="5.113910368496034"/>
    <s v="6.177522969765432"/>
    <s v="26867.56257591947"/>
    <s v="56888.43023148565"/>
    <s v="160847.04081804896"/>
    <s v="10456.119564689769"/>
    <s v="305384.97449778905"/>
    <s v="2547998.1729772114"/>
    <s v="11906451.453729572"/>
    <s v="31135704.31733368"/>
    <s v="994888.0458590428"/>
    <s v="2363669.827960341"/>
    <s v="4761616.172526286"/>
    <n v="72.292842375250501"/>
    <s v="68.79053403494477"/>
    <n v="60.512627119504202"/>
    <s v="81.58645103534464"/>
    <s v="53.48435575638184"/>
    <s v="25.952208108514647"/>
    <s v="27.86568214557517"/>
    <s v="31.899545309683106"/>
    <s v="26.432568721137017"/>
    <s v="26.072264883280184"/>
    <s v="26.245736886343984"/>
    <n v="0.26577318195351002"/>
    <n v="0.33147626182667"/>
    <n v="0.49939461010495001"/>
    <n v="0.2223780346075"/>
    <n v="0.64948483046057004"/>
    <n v="2.7095081611520602"/>
    <n v="8.4407772151961193"/>
    <s v="16.55465177442801"/>
    <s v="46.50302665362049"/>
    <s v="39.22873897906369"/>
    <s v="14.587969609953516"/>
    <s v="22.610711013728395"/>
    <s v="27.480448233406047"/>
    <s v="32.28813658679462"/>
    <s v="36.89487370211985"/>
    <s v="41.57595551504621"/>
    <s v="47.12097387502775"/>
    <s v="55.444398521677854"/>
    <s v="68.92155905269914"/>
    <s v="118.10524042574876"/>
    <n v="3.13699358078616"/>
    <n v="4.8622020201276603"/>
    <n v="5.9093891754821"/>
    <n v="6.9432333571089897"/>
    <n v="7.9338650313952002"/>
    <n v="8.9404837721050399"/>
    <s v="10.13288322629193"/>
    <s v="11.92275052001615"/>
    <s v="14.82087597567873"/>
    <s v="25.39732334100746"/>
    <n v="19.66"/>
    <n v="25.16"/>
    <n v="29.9"/>
    <n v="34.450000000000003"/>
    <n v="44"/>
    <n v="50.9"/>
    <n v="60.65"/>
    <n v="79.599999999999994"/>
    <s v="0.3182153975328732"/>
    <s v="0.1802693971797199"/>
    <s v="0.2515424986929735"/>
    <s v="1.2179908331446063"/>
    <s v="5.027780457336448"/>
    <n v="4.0488301119023404"/>
    <s v="2.030612244897959"/>
    <s v="1.993896236012208"/>
  </r>
  <r>
    <x v="70"/>
    <x v="7"/>
    <s v="national"/>
    <s v="income"/>
    <n v="2017"/>
    <n v="2016"/>
    <n v="3"/>
    <n v="0.13472612075582999"/>
    <n v="0.417797427557"/>
    <n v="0.82774629293750002"/>
    <n v="8.5590254298774801E-2"/>
    <n v="1.26517495995686"/>
    <n v="8.8045322759348501"/>
    <s v="27.15134085609836"/>
    <s v="49.29835321911741"/>
    <s v="3.9495514961764697"/>
    <s v="8.838680746858731"/>
    <s v="15.407035000202852"/>
    <n v="6407"/>
    <n v="19868"/>
    <n v="39362"/>
    <n v="4070"/>
    <n v="60163"/>
    <n v="418685"/>
    <n v="1291137"/>
    <n v="2344302"/>
    <n v="187814"/>
    <n v="420309"/>
    <n v="732656"/>
    <s v="1.4799595896709126"/>
    <s v="1.7009063205187125"/>
    <s v="3.354763918398922"/>
    <s v="0.9230365259070986"/>
    <n v="4.6573014003213196"/>
    <s v="5.092207857959997"/>
    <n v="8.1968964090116199"/>
    <n v="12.195498829166"/>
    <n v="4.9041057377878996"/>
    <s v="5.181059220202993"/>
    <s v="6.174731279168039"/>
    <s v="9482.101091021535"/>
    <s v="33793.606776065775"/>
    <s v="132050.21735601837"/>
    <s v="3756.758660441891"/>
    <s v="280197.22414753155"/>
    <s v="2132031.0470099817"/>
    <s v="10583316.238842037"/>
    <s v="28589932.296211507"/>
    <s v="921059.7150368964"/>
    <n v="2177645.8197842999"/>
    <s v="4523953.920070139"/>
    <s v="68.83532975213546"/>
    <s v="46.60017316489623"/>
    <s v="48.97465574304996"/>
    <s v="92.30365259070986"/>
    <n v="46.573014003213203"/>
    <s v="25.461039289799984"/>
    <s v="27.32298803003873"/>
    <n v="30.488747072915"/>
    <s v="30.484719968843336"/>
    <s v="25.76504633705156"/>
    <s v="25.588756848896004"/>
    <n v="9.2743825139960004E-2"/>
    <n v="0.1946975850156"/>
    <n v="0.40538477296719"/>
    <n v="7.9000925496140406E-2"/>
    <s v="0.5892270978754001"/>
    <n v="2.2417253958028001"/>
    <s v="7.418556378497019"/>
    <s v="15.030451217533312"/>
    <s v="49.68336341619021"/>
    <s v="40.217736482409066"/>
    <s v="15.558338034765848"/>
    <s v="23.628350234765158"/>
    <s v="28.744661946496947"/>
    <s v="33.77625146411953"/>
    <s v="38.17976087115065"/>
    <s v="42.875475599665904"/>
    <n v="50.014864678541301"/>
    <s v="59.50125700711386"/>
    <s v="75.79557394870481"/>
    <s v="128.75910037657505"/>
    <n v="3.1314985469956902"/>
    <n v="4.7557871710161699"/>
    <n v="5.7855708571312201"/>
    <s v="6.798302115978109"/>
    <s v="7.684616790398111"/>
    <n v="8.6297449793212202"/>
    <s v="10.06672278999595"/>
    <s v="11.97609278355022"/>
    <s v="15.25572520398357"/>
    <s v="25.91593876162913"/>
    <n v="20.68"/>
    <n v="26.1"/>
    <n v="31.5"/>
    <n v="36.15"/>
    <n v="46.15"/>
    <n v="54"/>
    <n v="65.900000000000006"/>
    <n v="87.6"/>
    <s v="0.3280759842839694"/>
    <s v="0.1866644992253475"/>
    <s v="0.2689196653153915"/>
    <s v="1.2659732237271684"/>
    <s v="5.220004122785956"/>
    <s v="4.235976789168278"/>
    <s v="2.1763975155279502"/>
    <s v="1.9463249516441008"/>
  </r>
  <r>
    <x v="70"/>
    <x v="8"/>
    <s v="national"/>
    <s v="income"/>
    <n v="2017"/>
    <n v="2017"/>
    <n v="3"/>
    <n v="0.24319611549931999"/>
    <n v="0.33537354475853998"/>
    <s v="0.4649603256814499"/>
    <s v="0.1854278922120699"/>
    <n v="0.72193899709178"/>
    <n v="5.9399722673992397"/>
    <s v="21.13282254294318"/>
    <s v="42.07097674397699"/>
    <s v="3.3693148228161003"/>
    <n v="8.4050232074515492"/>
    <s v="14.83395311715346"/>
    <n v="11691"/>
    <n v="16123"/>
    <n v="22352"/>
    <n v="8914"/>
    <n v="34706"/>
    <n v="285558"/>
    <n v="1015937"/>
    <n v="2022515"/>
    <n v="161976"/>
    <n v="404062"/>
    <n v="713126"/>
    <s v="1.7713697032579652"/>
    <s v="2.587061908870314"/>
    <s v="4.556022401570836"/>
    <s v="0.9245640569238144"/>
    <s v="5.466421305789868"/>
    <s v="4.618409326931612"/>
    <s v="7.501131731750917"/>
    <s v="11.275120853071456"/>
    <s v="4.699094666755067"/>
    <s v="4.879992422666893"/>
    <s v="6.113768234473334"/>
    <s v="20709.08320078887"/>
    <s v="41711.19915671607"/>
    <s v="101836.21271991132"/>
    <s v="8241.564003418882"/>
    <s v="189717.61783874317"/>
    <s v="1318823.730579937"/>
    <s v="7620677.268159831"/>
    <s v="22804101.052149814"/>
    <s v="761140.5577423187"/>
    <s v="1971819.4982876305"/>
    <s v="4359887.085977031"/>
    <s v="82.38928852362629"/>
    <s v="70.87840846220038"/>
    <s v="66.51127593534068"/>
    <s v="92.45640569238144"/>
    <s v="54.66421305789868"/>
    <s v="23.09204663465806"/>
    <s v="25.00377243916973"/>
    <s v="28.187802132678637"/>
    <s v="26.830575166454235"/>
    <s v="22.290762420158902"/>
    <s v="23.271988868526893"/>
    <s v="0.2003610218542199"/>
    <n v="0.23771174276677001"/>
    <n v="0.30924486222179998"/>
    <n v="0.17143538244508"/>
    <n v="0.39463762408764003"/>
    <n v="1.37166350061607"/>
    <n v="5.2840040289098296"/>
    <s v="11.85888316698684"/>
    <n v="52.798003523044997"/>
    <s v="43.78488569106651"/>
    <s v="17.899362509651855"/>
    <s v="26.28970724524541"/>
    <s v="31.81673696394736"/>
    <s v="36.67681827699644"/>
    <s v="41.19772751666117"/>
    <s v="46.529398645194014"/>
    <s v="53.25761608644408"/>
    <s v="62.881991234449366"/>
    <s v="77.43328361542522"/>
    <s v="133.99739313643525"/>
    <n v="3.3901589672494401"/>
    <n v="4.9792994982794401"/>
    <n v="6.0261250124846404"/>
    <n v="6.94662976432204"/>
    <s v="7.802894952018289"/>
    <n v="8.8127193341477597"/>
    <s v="10.08705112555979"/>
    <s v="11.90991837541792"/>
    <s v="14.66594917393563"/>
    <s v="25.37925379658509"/>
    <n v="23.26"/>
    <n v="29.36"/>
    <n v="34.200000000000003"/>
    <n v="38.85"/>
    <n v="49.5"/>
    <n v="57.5"/>
    <n v="68.400000000000006"/>
    <n v="90.15"/>
    <s v="0.3135980370255202"/>
    <s v="0.1720829805637739"/>
    <n v="0.25002247358236701"/>
    <s v="1.1891575399612933"/>
    <s v="4.784682681138104"/>
    <s v="3.8757523645743768"/>
    <s v="2.058219178082192"/>
    <s v="1.8830610490111777"/>
  </r>
  <r>
    <x v="70"/>
    <x v="9"/>
    <s v="national"/>
    <s v="income"/>
    <n v="2017"/>
    <n v="2018"/>
    <n v="3"/>
    <n v="3.9213858037027999E-3"/>
    <n v="9.8707503144648906E-2"/>
    <n v="0.11338757901917999"/>
    <n v="3.9213858037027999E-3"/>
    <n v="0.13818538223203999"/>
    <n v="4.5579378683014804"/>
    <s v="19.43666067664437"/>
    <s v="40.99884387811526"/>
    <n v="2.8891455890459401"/>
    <n v="7.1085112693442403"/>
    <n v="13.6525512592835"/>
    <n v="191"/>
    <n v="4804"/>
    <n v="5519"/>
    <n v="191"/>
    <n v="6726"/>
    <n v="221849"/>
    <n v="946044"/>
    <n v="1995543"/>
    <n v="140624"/>
    <n v="345994"/>
    <n v="664513"/>
    <s v="1.5871600748629806"/>
    <s v="1.212204977482954"/>
    <s v="4.065388386574828"/>
    <s v="0.4379654442757513"/>
    <s v="6.288813854027256"/>
    <s v="3.716991781945567"/>
    <s v="6.600655678967228"/>
    <s v="10.25862582453425"/>
    <s v="3.2222942463838087"/>
    <s v="4.317633921806887"/>
    <s v="5.573836866939679"/>
    <s v="303.1475742988293"/>
    <s v="5823.432711828111"/>
    <s v="22436.878505506476"/>
    <n v="83.651399856668505"/>
    <s v="42298.561982187326"/>
    <s v="824610.9098328421"/>
    <s v="6244510.701152872"/>
    <s v="20471528.953768548"/>
    <s v="453131.9061034767"/>
    <s v="1493875.431141652"/>
    <s v="3703887.057960687"/>
    <s v="73.82139883083632"/>
    <s v="33.211095273505585"/>
    <s v="59.34873557043544"/>
    <s v="43.796544427575135"/>
    <s v="62.88813854027256"/>
    <s v="18.584958909727835"/>
    <s v="22.00218559655743"/>
    <s v="25.646564561335623"/>
    <s v="18.010674494218343"/>
    <s v="19.306368246941723"/>
    <s v="20.76958295723293"/>
    <n v="2.8968505798039998E-3"/>
    <n v="3.2779072017087199E-2"/>
    <n v="6.7294926323508295E-2"/>
    <n v="1.7186350723205001E-3"/>
    <n v="8.6903258350572096E-2"/>
    <n v="0.84708996686556004"/>
    <s v="4.276491534658851"/>
    <s v="10.51479344764576"/>
    <s v="54.05260185742255"/>
    <s v="44.72756208294984"/>
    <s v="19.659855311730382"/>
    <s v="27.52241528959144"/>
    <s v="33.237553858420256"/>
    <s v="37.53085464002223"/>
    <s v="41.95602065245204"/>
    <n v="47.735085266059997"/>
    <s v="54.70615872174172"/>
    <s v="63.43640947900087"/>
    <s v="79.09815213522303"/>
    <s v="135.64351321998595"/>
    <n v="3.63717094758699"/>
    <n v="5.0917836225883804"/>
    <n v="6.1491126636406399"/>
    <s v="6.943394647128991"/>
    <n v="7.7620723537271497"/>
    <n v="8.8312280307936692"/>
    <s v="10.12091126825737"/>
    <n v="11.7360510501105"/>
    <s v="14.633551284703088"/>
    <s v="25.094724131463668"/>
    <n v="24.76"/>
    <n v="30.35"/>
    <n v="35.799999999999997"/>
    <n v="39.75"/>
    <n v="50.85"/>
    <n v="58.1"/>
    <n v="70.2"/>
    <n v="91.1"/>
    <s v="0.3060292684647587"/>
    <s v="0.1562388149378735"/>
    <s v="0.2474641669705934"/>
    <s v="1.1500019690879169"/>
    <s v="4.551321134366791"/>
    <s v="3.679321486268174"/>
    <s v="2.035754189944134"/>
    <s v="1.8073505654281097"/>
  </r>
  <r>
    <x v="71"/>
    <x v="46"/>
    <s v="national"/>
    <s v="income"/>
    <n v="2017"/>
    <n v="1979"/>
    <n v="0"/>
    <n v="0"/>
    <n v="0.79071028446761005"/>
    <n v="9.1766597427561507"/>
    <n v="0"/>
    <s v="23.54768156204774"/>
    <s v="61.18671632313063"/>
    <s v="82.35018835643359"/>
    <s v="91.94824469845388"/>
    <n v="8.3295448406306498"/>
    <s v="15.19539577499356"/>
    <s v="23.197520153647417"/>
    <n v="0"/>
    <n v="29936"/>
    <n v="347428"/>
    <n v="0"/>
    <n v="891515"/>
    <n v="2316529"/>
    <n v="3117778"/>
    <n v="3481161"/>
    <n v="315357"/>
    <n v="575298"/>
    <n v="878258"/>
    <m/>
    <s v="0.7130960841526073"/>
    <s v="1.5023334634033183"/>
    <m/>
    <s v="2.781093963240183"/>
    <s v="8.306347728720752"/>
    <s v="14.976705495653713"/>
    <s v="22.94727254240078"/>
    <s v="1.3789066901821023"/>
    <n v="2.0078406144452501"/>
    <s v="2.698657187197372"/>
    <n v="0"/>
    <s v="21347.24437519245"/>
    <s v="521952.7105232882"/>
    <n v="0"/>
    <s v="2479386.984638072"/>
    <s v="19241895.397665758"/>
    <s v="46694042.90682824"/>
    <s v="79883150.23097643"/>
    <s v="434847.8770957573"/>
    <s v="1155106.6898091235"/>
    <s v="2370117.263913589"/>
    <m/>
    <s v="19.53687901787965"/>
    <s v="21.93187537815064"/>
    <m/>
    <s v="27.810939632401837"/>
    <s v="41.53173864360376"/>
    <s v="49.922351652179046"/>
    <s v="57.36818135600195"/>
    <s v="20.942020899753228"/>
    <s v="24.39511848653532"/>
    <s v="27.32374163673736"/>
    <n v="0"/>
    <n v="0.15447860810333999"/>
    <s v="2.0126116214686003"/>
    <n v="0"/>
    <n v="6.5488298590546004"/>
    <s v="25.41190623040908"/>
    <s v="41.111148887857226"/>
    <s v="52.74904267761254"/>
    <s v="20.438842406672965"/>
    <s v="16.461003176135105"/>
    <s v="5.501674271964548"/>
    <s v="8.142684636547168"/>
    <s v="10.252186563352833"/>
    <s v="12.374219521918656"/>
    <s v="14.953496545728552"/>
    <s v="17.996807117187775"/>
    <s v="21.54696056050391"/>
    <s v="26.08959488617549"/>
    <s v="32.535574647604136"/>
    <s v="54.995225315746346"/>
    <n v="2.6917739089608799"/>
    <n v="3.9839265231032401"/>
    <n v="5.0160309274686004"/>
    <n v="6.0542663208160299"/>
    <s v="7.316215002884149"/>
    <n v="8.8051988263836805"/>
    <s v="10.542162873896013"/>
    <s v="12.76471258355495"/>
    <s v="15.91850164517232"/>
    <s v="26.907211387760032"/>
    <n v="7.02"/>
    <n v="9.06"/>
    <n v="11.36"/>
    <n v="13.5"/>
    <n v="19.78"/>
    <n v="23.6"/>
    <n v="28.82"/>
    <n v="37.35"/>
    <n v="0.36329975761965599"/>
    <s v="0.2219575642923128"/>
    <s v="0.3372769713721205"/>
    <s v="1.5162411194021548"/>
    <s v="6.415163991966411"/>
    <s v="5.320512820512821"/>
    <s v="2.2970479704797047"/>
    <s v="2.3162393162393164"/>
  </r>
  <r>
    <x v="71"/>
    <x v="16"/>
    <s v="national"/>
    <s v="income"/>
    <n v="2017"/>
    <n v="1986"/>
    <n v="0"/>
    <n v="0.23550048680506"/>
    <n v="0.92834205863177"/>
    <n v="9.9725810376245505"/>
    <n v="0"/>
    <s v="24.72503267252772"/>
    <s v="60.99133124667272"/>
    <s v="81.99437737144888"/>
    <s v="91.24244201613672"/>
    <s v="8.976182160717359"/>
    <s v="15.49364357837217"/>
    <s v="23.22706768494664"/>
    <n v="10124"/>
    <n v="39909"/>
    <n v="428721"/>
    <n v="0"/>
    <n v="1062929"/>
    <n v="2622017"/>
    <n v="3524938"/>
    <n v="3922513"/>
    <n v="385886"/>
    <n v="666072"/>
    <n v="998532"/>
    <s v="1.0817906267868282"/>
    <s v="1.0662749005961865"/>
    <s v="1.6722933130349924"/>
    <m/>
    <s v="2.8405232779617404"/>
    <s v="8.444461961768752"/>
    <s v="15.158005973828988"/>
    <s v="23.19148103382158"/>
    <s v="1.4851924156853145"/>
    <s v="2.119063848941946"/>
    <s v="2.7556185832206546"/>
    <s v="10952.04830558985"/>
    <n v="42553.965007893203"/>
    <n v="716947.26145767502"/>
    <n v="0"/>
    <s v="3019274.5673205946"/>
    <s v="22141522.819611017"/>
    <s v="53431031.261376806"/>
    <n v="90968885.8444186"/>
    <s v="573114.9605191433"/>
    <n v="1411449.0959924599"/>
    <s v="2751573.3351404867"/>
    <s v="50.31584310636411"/>
    <s v="29.213010975237985"/>
    <s v="24.41304106620427"/>
    <m/>
    <s v="28.405232779617407"/>
    <s v="42.22230980884376"/>
    <s v="50.52668657942996"/>
    <s v="57.97870258455396"/>
    <s v="22.86933059145887"/>
    <s v="26.103861664820545"/>
    <s v="28.28776109999261"/>
    <n v="0.11849211342377999"/>
    <n v="0.27119377878827"/>
    <n v="2.4346088343671002"/>
    <n v="0"/>
    <s v="7.023202064016271"/>
    <s v="25.751945591545727"/>
    <s v="41.42903873875847"/>
    <s v="52.90118972110876"/>
    <s v="20.315108251763185"/>
    <s v="16.235634988808958"/>
    <s v="5.199722334442461"/>
    <s v="7.9963597022645345"/>
    <s v="10.08642285326041"/>
    <s v="12.408905142640744"/>
    <s v="15.024932767618456"/>
    <s v="17.82117109960125"/>
    <s v="21.45806656888553"/>
    <s v="25.88682183563716"/>
    <s v="32.72184829827092"/>
    <s v="54.54683191501013"/>
    <n v="2.5595346428888299"/>
    <n v="3.9361639638669002"/>
    <n v="4.9649860233380698"/>
    <n v="6.1082151218976399"/>
    <s v="7.3959402930153795"/>
    <s v="8.772373190802229"/>
    <s v="10.56261492823852"/>
    <s v="12.74264528390608"/>
    <s v="16.10714936526658"/>
    <s v="26.85037718677965"/>
    <n v="6.82"/>
    <n v="9.11"/>
    <n v="11.12"/>
    <n v="13.8"/>
    <n v="19.66"/>
    <n v="23.48"/>
    <n v="28.58"/>
    <n v="37.85"/>
    <s v="0.3649053994677242"/>
    <s v="0.2265599016842679"/>
    <s v="0.3404765075647211"/>
    <s v="1.5282901926591137"/>
    <s v="6.613226560014509"/>
    <s v="5.5498533724340176"/>
    <n v="2.3364197530864201"/>
    <s v="2.375366568914956"/>
  </r>
  <r>
    <x v="71"/>
    <x v="19"/>
    <s v="national"/>
    <s v="income"/>
    <n v="2017"/>
    <n v="1992"/>
    <n v="0"/>
    <n v="0.21532727528878001"/>
    <s v="0.4789674716827899"/>
    <n v="4.7342078770546303"/>
    <n v="0"/>
    <n v="14.9807689825256"/>
    <s v="51.49415839244816"/>
    <n v="74.984393320445307"/>
    <s v="87.74452619796968"/>
    <n v="7.4996532842809396"/>
    <s v="13.749685134060268"/>
    <s v="21.98029957664164"/>
    <n v="11031"/>
    <n v="24538"/>
    <n v="242533"/>
    <n v="0"/>
    <n v="767465"/>
    <n v="2638046"/>
    <n v="3841450"/>
    <n v="4495152"/>
    <n v="384207"/>
    <n v="704396"/>
    <n v="1126051"/>
    <s v="0.4003702924561715"/>
    <s v="0.9945943889413248"/>
    <s v="1.3324118273430514"/>
    <m/>
    <s v="2.437179649239455"/>
    <s v="7.366482678285455"/>
    <s v="13.645438828924998"/>
    <s v="21.02531705659736"/>
    <s v="1.5957152443932967"/>
    <s v="2.376064236139339"/>
    <s v="3.0674899066784582"/>
    <s v="4416.484696084028"/>
    <s v="24405.357115842224"/>
    <s v="323153.8377209923"/>
    <n v="0"/>
    <s v="1870450.0795035583"/>
    <s v="19433120.16352023"/>
    <s v="52418270.98937394"/>
    <s v="94511996.01759772"/>
    <s v="613084.9669026154"/>
    <s v="1673690.1436796058"/>
    <s v="3454150.0769051844"/>
    <s v="18.621874067728907"/>
    <s v="27.24916134085821"/>
    <s v="19.451267552453302"/>
    <m/>
    <s v="24.37179649239455"/>
    <s v="36.83241339142727"/>
    <s v="45.484796096416666"/>
    <s v="52.56329264149338"/>
    <s v="20.49290141665276"/>
    <s v="24.41159865930895"/>
    <s v="26.26273431303405"/>
    <n v="4.00971877495837E-2"/>
    <n v="0.13051725960999"/>
    <n v="0.92086165787607999"/>
    <n v="0"/>
    <n v="3.6510835047893"/>
    <s v="18.966543200781015"/>
    <s v="34.10649423474132"/>
    <n v="46.121411291039301"/>
    <s v="24.059276648469584"/>
    <s v="19.466682778952432"/>
    <s v="6.725429951504653"/>
    <s v="9.955688270004089"/>
    <s v="12.436186882055566"/>
    <s v="15.093911661615008"/>
    <s v="17.913512882081584"/>
    <s v="21.211870274077054"/>
    <s v="25.04953512883081"/>
    <s v="30.123018797276117"/>
    <s v="37.43461364857152"/>
    <s v="64.64899898867927"/>
    <n v="2.79535833506967"/>
    <n v="4.13798320517561"/>
    <n v="5.1689778806573701"/>
    <n v="6.2736348570043701"/>
    <n v="7.4455741724143101"/>
    <n v="8.8165037478075394"/>
    <s v="10.41159112754299"/>
    <s v="12.52033435477049"/>
    <s v="15.55932632370007"/>
    <s v="26.87071599585751"/>
    <n v="8.5299999999999994"/>
    <n v="11.22"/>
    <n v="13.64"/>
    <n v="16.440000000000001"/>
    <n v="22.92"/>
    <n v="27.32"/>
    <n v="33.200000000000003"/>
    <n v="43.1"/>
    <s v="0.3550725442974516"/>
    <s v="0.2119318521021001"/>
    <n v="0.31825978689832402"/>
    <s v="1.4622759498353533"/>
    <s v="6.1197103984086345"/>
    <s v="5.052754982415006"/>
    <s v="2.2216494845360826"/>
    <s v="2.2743259085580303"/>
  </r>
  <r>
    <x v="71"/>
    <x v="22"/>
    <s v="national"/>
    <s v="income"/>
    <n v="2017"/>
    <n v="1997"/>
    <n v="0"/>
    <n v="0.24560835807813999"/>
    <n v="0.96133357557068999"/>
    <s v="5.9944184474946605"/>
    <n v="0.24560835807813999"/>
    <s v="17.72113587815983"/>
    <s v="50.24684018691924"/>
    <s v="72.98038611952805"/>
    <s v="84.99185013129045"/>
    <n v="9.7397982141582595"/>
    <s v="17.47981711263769"/>
    <s v="25.22420678125586"/>
    <n v="14334"/>
    <n v="56103"/>
    <n v="349834"/>
    <n v="14334"/>
    <n v="1034205"/>
    <n v="2932406"/>
    <n v="4259135"/>
    <n v="4960124"/>
    <n v="568415"/>
    <n v="1020122"/>
    <n v="1472085"/>
    <s v="1.8094699518579904"/>
    <s v="1.435065623468904"/>
    <s v="1.7164778012053292"/>
    <s v="0.6594937174463577"/>
    <s v="2.6447978685404983"/>
    <s v="7.884814498732717"/>
    <s v="13.992369516824706"/>
    <s v="21.35285793227177"/>
    <s v="1.9821961474926493"/>
    <s v="2.6786004238309773"/>
    <s v="3.549558644754565"/>
    <s v="25936.94228993244"/>
    <s v="80511.48667347591"/>
    <s v="600482.2951068651"/>
    <s v="9453.182945876091"/>
    <s v="2735263.179633926"/>
    <s v="23121477.34497081"/>
    <s v="59595390.74204119"/>
    <s v="105912823.09845158"/>
    <s v="1126710.0231770342"/>
    <s v="2732499.2215593043"/>
    <s v="5225252.037563524"/>
    <s v="84.16139310967398"/>
    <s v="39.31686639640833"/>
    <s v="25.058070090588743"/>
    <s v="65.94937174463577"/>
    <s v="26.447978685404983"/>
    <s v="39.42407249366359"/>
    <s v="46.64123172274902"/>
    <s v="53.38214483067942"/>
    <s v="24.784093556741592"/>
    <s v="26.79318435335656"/>
    <s v="29.58758433939302"/>
    <n v="0.20671168760007999"/>
    <n v="0.37796335768294997"/>
    <n v="1.5020844571746099"/>
    <s v="0.1619805165503099"/>
    <n v="4.68688001993476"/>
    <s v="19.80935344839857"/>
    <s v="34.03894833335686"/>
    <s v="45.370469113455954"/>
    <s v="25.099515979912105"/>
    <s v="19.99464034214665"/>
    <s v="6.084002878826504"/>
    <s v="9.318252859041657"/>
    <s v="12.013089677936074"/>
    <s v="14.892499962040176"/>
    <s v="18.097071407242943"/>
    <s v="21.914704113800465"/>
    <s v="25.84994385245028"/>
    <s v="31.576025437090067"/>
    <s v="40.566827069542285"/>
    <s v="70.68274254115022"/>
    <n v="2.4239522721058502"/>
    <n v="3.7125229293263402"/>
    <n v="4.7861838003372297"/>
    <n v="5.9333813345082396"/>
    <n v="7.21012764617715"/>
    <s v="8.731126182409039"/>
    <s v="10.29898101347403"/>
    <s v="12.58033241053784"/>
    <s v="16.162394168082418"/>
    <s v="28.16099824304172"/>
    <n v="8.08"/>
    <n v="10.62"/>
    <n v="13.44"/>
    <n v="16.54"/>
    <n v="23.68"/>
    <n v="28.26"/>
    <n v="35.299999999999997"/>
    <n v="47.35"/>
    <s v="0.3809710599845769"/>
    <s v="0.2522783208259226"/>
    <s v="0.3462866295931078"/>
    <s v="1.670676960972469"/>
    <s v="7.222940035800928"/>
    <s v="5.860148514851486"/>
    <n v="2.3698698698698699"/>
    <s v="2.472772277227723"/>
  </r>
  <r>
    <x v="71"/>
    <x v="25"/>
    <s v="national"/>
    <s v="income"/>
    <n v="2017"/>
    <n v="2001"/>
    <n v="0"/>
    <n v="0.24897777230599"/>
    <n v="0.48225432269309998"/>
    <n v="4.2274561174704202"/>
    <n v="0"/>
    <s v="14.24185844950047"/>
    <s v="43.24520089441461"/>
    <n v="65.4918350005414"/>
    <s v="79.97421191035538"/>
    <s v="10.99126563236408"/>
    <n v="18.248957325092899"/>
    <s v="25.74410211445344"/>
    <n v="16032"/>
    <n v="31052"/>
    <n v="272206"/>
    <n v="0"/>
    <n v="917033"/>
    <n v="2784558"/>
    <n v="4217019"/>
    <n v="5149540"/>
    <n v="707728"/>
    <n v="1175050"/>
    <n v="1657663"/>
    <s v="0.3969329053047871"/>
    <s v="1.363768407526252"/>
    <s v="1.6226079200485255"/>
    <m/>
    <s v="2.5299982170597213"/>
    <s v="7.741490461547913"/>
    <s v="13.547836132363752"/>
    <s v="20.283753596232224"/>
    <s v="2.127981192030826"/>
    <s v="3.1078948349458915"/>
    <s v="4.141115059539891"/>
    <s v="6363.628337846347"/>
    <s v="42347.73659050518"/>
    <s v="441683.6114847289"/>
    <n v="0"/>
    <s v="2320091.8549849275"/>
    <s v="21556629.19662693"/>
    <s v="57131482.379064456"/>
    <s v="104452000.49394168"/>
    <s v="1506031.8730735923"/>
    <n v="3651931.82580317"/>
    <s v="6864573.212942075"/>
    <s v="18.46199559557149"/>
    <s v="37.36351801441786"/>
    <s v="23.68770686202227"/>
    <m/>
    <s v="25.29998217059721"/>
    <s v="38.707452307739565"/>
    <s v="45.15945377454584"/>
    <s v="50.70938399058056"/>
    <s v="23.63617514797265"/>
    <s v="27.61631425516716"/>
    <s v="30.66446928564588"/>
    <n v="4.59671864246314E-2"/>
    <n v="0.18018511591608999"/>
    <n v="1.00138778289853"/>
    <n v="0"/>
    <n v="3.6031866050394901"/>
    <s v="16.73911259250422"/>
    <s v="29.57575315994433"/>
    <s v="40.55443411008763"/>
    <s v="28.62272020826471"/>
    <s v="22.507672864885564"/>
    <s v="6.697017870941845"/>
    <s v="10.196906449508086"/>
    <s v="13.26889246847975"/>
    <s v="16.61587911808188"/>
    <s v="20.585731143118167"/>
    <s v="24.693663778024845"/>
    <s v="29.809358124970878"/>
    <s v="35.962777526672745"/>
    <s v="46.128946456729416"/>
    <s v="82.26802914611935"/>
    <n v="2.3397559079685601"/>
    <n v="3.5625217922382402"/>
    <n v="4.6357901596817497"/>
    <n v="5.80513626838448"/>
    <n v="7.1920945994413596"/>
    <n v="8.6272945402633798"/>
    <s v="10.41457901557642"/>
    <s v="12.564416402424468"/>
    <s v="16.11619934132251"/>
    <s v="28.74221197269879"/>
    <n v="8.67"/>
    <n v="11.72"/>
    <n v="14.88"/>
    <n v="18.579999999999998"/>
    <n v="27.28"/>
    <n v="32.5"/>
    <n v="40"/>
    <n v="53.6"/>
    <s v="0.3894766211110493"/>
    <s v="0.2611135039654123"/>
    <s v="0.3560147206340134"/>
    <s v="1.7586644422421438"/>
    <s v="7.600186502991815"/>
    <s v="6.182237600922722"/>
    <s v="2.3822222222222225"/>
    <s v="2.595155709342561"/>
  </r>
  <r>
    <x v="71"/>
    <x v="1"/>
    <s v="national"/>
    <s v="income"/>
    <n v="2017"/>
    <n v="2002"/>
    <n v="0"/>
    <n v="0.48042534522946001"/>
    <n v="1.7298710371489501"/>
    <n v="8.45180084987539"/>
    <n v="0.23429263299497999"/>
    <s v="18.73044329050189"/>
    <s v="48.99617500412704"/>
    <s v="70.99939339744839"/>
    <s v="83.49555141348671"/>
    <s v="13.49779499762819"/>
    <s v="19.74537203792045"/>
    <s v="26.99886897118699"/>
    <n v="31564"/>
    <n v="113653"/>
    <n v="555283"/>
    <n v="15393"/>
    <n v="1230590"/>
    <n v="3219049"/>
    <n v="4664660"/>
    <n v="5485658"/>
    <n v="886805"/>
    <n v="1297271"/>
    <n v="1773826"/>
    <n v="1.36437054234646"/>
    <s v="1.2667300124463177"/>
    <s v="1.8625984670800404"/>
    <s v="0.5581134955455611"/>
    <s v="3.200832933595565"/>
    <s v="8.363187300502622"/>
    <s v="14.334176984150696"/>
    <s v="21.51821288925379"/>
    <s v="2.237775588801929"/>
    <s v="3.212100195956355"/>
    <s v="4.103129329767497"/>
    <s v="43064.99179862366"/>
    <s v="143967.66610456133"/>
    <s v="1034269.264595606"/>
    <s v="8591.041036932822"/>
    <s v="3938912.999753366"/>
    <s v="26921509.716495663"/>
    <s v="66864062.01088839"/>
    <s v="118041556.68163817"/>
    <s v="1984470.5810274945"/>
    <s v="4166964.4333084966"/>
    <n v="7278237.4865041599"/>
    <s v="63.45909499285861"/>
    <s v="34.70493184784432"/>
    <s v="27.19121849751884"/>
    <s v="55.81134955455611"/>
    <s v="32.00832933595565"/>
    <s v="41.815936502513104"/>
    <s v="47.78058994716899"/>
    <s v="53.79553222313447"/>
    <s v="27.47608785670788"/>
    <s v="31.55131287705083"/>
    <s v="33.586311489045784"/>
    <n v="0.30487410568563"/>
    <n v="0.60035306229879004"/>
    <n v="2.2981463289129"/>
    <s v="0.1307616596184599"/>
    <n v="5.9953013694876196"/>
    <s v="20.48821135197539"/>
    <s v="33.92392796087691"/>
    <s v="44.91687849377404"/>
    <s v="25.67396394198759"/>
    <s v="20.361119098107064"/>
    <s v="5.309382331208728"/>
    <s v="8.726035549046918"/>
    <s v="11.687456715089237"/>
    <s v="14.870295933091644"/>
    <s v="18.47033667029143"/>
    <s v="22.40946907878805"/>
    <n v="26.822573606323601"/>
    <s v="32.75059159879929"/>
    <s v="42.01036371169836"/>
    <s v="73.68313422553925"/>
    <n v="2.0680025660259198"/>
    <n v="3.3987878026019298"/>
    <n v="4.55226031379416"/>
    <n v="5.7919750789914204"/>
    <n v="7.1941896903908802"/>
    <n v="8.7284803894809802"/>
    <s v="10.44738306360926"/>
    <n v="12.7563440039107"/>
    <s v="16.36302201195896"/>
    <s v="28.699555079236028"/>
    <n v="7.11"/>
    <n v="10.26"/>
    <n v="13.14"/>
    <n v="16.7"/>
    <n v="24.58"/>
    <n v="29.26"/>
    <n v="36.450000000000003"/>
    <n v="49.2"/>
    <s v="0.3955942270542948"/>
    <s v="0.2794528554471295"/>
    <s v="0.3643950272592544"/>
    <s v="1.8151608575122848"/>
    <n v="8.2429678207151706"/>
    <s v="6.919831223628692"/>
    <s v="2.4165029469548136"/>
    <s v="2.863572433192686"/>
  </r>
  <r>
    <x v="71"/>
    <x v="26"/>
    <s v="national"/>
    <s v="income"/>
    <n v="2017"/>
    <n v="2003"/>
    <n v="0"/>
    <n v="0.46270584248238"/>
    <n v="1.9999134400312299"/>
    <n v="8.9909587517807399"/>
    <n v="0.22332865854369"/>
    <s v="19.99260508461975"/>
    <s v="48.23722450329867"/>
    <s v="68.98192825510964"/>
    <s v="82.48720168685345"/>
    <s v="13.669352592384628"/>
    <s v="20.74881218339297"/>
    <s v="27.74779881676724"/>
    <n v="30954"/>
    <n v="133788"/>
    <n v="601468"/>
    <n v="14940"/>
    <n v="1337445"/>
    <n v="3226926"/>
    <n v="4614684"/>
    <n v="5518146"/>
    <n v="914439"/>
    <n v="1388033"/>
    <n v="1856244"/>
    <s v="0.8694789427127411"/>
    <n v="1.0325527883754599"/>
    <s v="1.9236847055898965"/>
    <s v="0.2101635876140453"/>
    <s v="3.107762163438265"/>
    <n v="8.5428111430148004"/>
    <s v="14.560784396239274"/>
    <s v="21.416007718999992"/>
    <n v="2.4301226806304301"/>
    <n v="3.3410321866466002"/>
    <s v="4.306790212080173"/>
    <s v="26913.851192730188"/>
    <s v="138143.17245117604"/>
    <s v="1157034.792501744"/>
    <s v="3139.843998953838"/>
    <n v="4156460.9666796899"/>
    <s v="27567019.39048418"/>
    <s v="67193418.78077504"/>
    <s v="118176657.33056892"/>
    <n v="2222198.95395301"/>
    <n v="4637462.9291276401"/>
    <s v="7994453.490432549"/>
    <s v="40.44088105640656"/>
    <s v="28.28911748973863"/>
    <s v="28.08298840277221"/>
    <s v="21.01635876140454"/>
    <s v="31.077621634382645"/>
    <n v="42.714055715073997"/>
    <s v="48.53594798746425"/>
    <s v="53.54001929749999"/>
    <s v="29.342214485397417"/>
    <s v="32.272702544471954"/>
    <s v="34.66786900752494"/>
    <n v="0.18712453954885999"/>
    <n v="0.56575697725117002"/>
    <n v="2.5249291999100998"/>
    <n v="4.6935497839272797E-2"/>
    <n v="6.2132247584789901"/>
    <s v="20.60407745525523"/>
    <s v="33.481032423364795"/>
    <s v="44.16366105003547"/>
    <s v="26.53658242371704"/>
    <s v="20.705004063682857"/>
    <n v="5.1558229784212299"/>
    <s v="8.645547239817724"/>
    <s v="11.628878061901403"/>
    <s v="14.879894866681656"/>
    <s v="18.558650000045464"/>
    <s v="22.87696267578069"/>
    <s v="27.87363409238189"/>
    <s v="34.03937808929115"/>
    <s v="43.57307685133059"/>
    <s v="78.13397938151797"/>
    <n v="1.9429114480895699"/>
    <n v="3.25797312621944"/>
    <n v="4.3822063731568202"/>
    <n v="5.6073139446105804"/>
    <n v="6.99360969084651"/>
    <s v="8.620915199439711"/>
    <n v="10.503852247179299"/>
    <s v="12.82734059185726"/>
    <s v="16.42000320749186"/>
    <s v="29.44387417110872"/>
    <n v="7.22"/>
    <n v="10.02"/>
    <n v="13.2"/>
    <n v="16.52"/>
    <n v="25.32"/>
    <n v="30.6"/>
    <n v="37.85"/>
    <n v="50.7"/>
    <s v="0.4072257099910671"/>
    <s v="0.2957335217385154"/>
    <s v="0.3827857289687721"/>
    <s v="1.938320563559644"/>
    <n v="8.8184763040418108"/>
    <s v="7.022160664819945"/>
    <s v="2.449275362318841"/>
    <s v="2.8670360110803323"/>
  </r>
  <r>
    <x v="71"/>
    <x v="27"/>
    <s v="national"/>
    <s v="income"/>
    <n v="2017"/>
    <n v="2004"/>
    <n v="0"/>
    <s v="0.4991388641838299"/>
    <n v="1.99783734477634"/>
    <s v="9.724070630157309"/>
    <n v="0.24416641009410001"/>
    <s v="20.73426791106436"/>
    <n v="46.742420111122499"/>
    <s v="66.48497064848684"/>
    <s v="79.99775070664184"/>
    <s v="15.74343689945937"/>
    <s v="22.716672120992428"/>
    <s v="28.74419408874035"/>
    <n v="33986"/>
    <n v="136033"/>
    <n v="662112"/>
    <n v="16625"/>
    <n v="1411796"/>
    <n v="3182691"/>
    <n v="4526962"/>
    <n v="5447047"/>
    <n v="1071971"/>
    <n v="1546778"/>
    <n v="1957192"/>
    <s v="1.1950227351794032"/>
    <s v="1.168773562068167"/>
    <n v="2.0880544787756801"/>
    <s v="0.5188120742837371"/>
    <s v="3.287521979775773"/>
    <s v="8.692193574177846"/>
    <s v="14.707660843652492"/>
    <s v="21.430970154045568"/>
    <s v="2.730309602269701"/>
    <s v="3.7496954105500375"/>
    <n v="4.8737472846936303"/>
    <s v="40614.04267780719"/>
    <s v="158991.77396881895"/>
    <s v="1382525.9270511228"/>
    <s v="8625.250734967129"/>
    <s v="4641310.380959517"/>
    <s v="27664566.258793663"/>
    <s v="66581021.74810278"/>
    <s v="116735501.68468344"/>
    <s v="2926812.7146546533"/>
    <s v="5799946.367739766"/>
    <s v="9538859.195624096"/>
    <s v="55.58245279904202"/>
    <s v="32.02119348131964"/>
    <s v="30.48254713541138"/>
    <s v="51.88120742837371"/>
    <s v="32.87521979775773"/>
    <s v="43.46096787088924"/>
    <s v="49.02553614550831"/>
    <s v="53.57742538511392"/>
    <s v="31.64120901822896"/>
    <n v="34.763792689672499"/>
    <s v="37.65415624387346"/>
    <n v="0.27743064191925998"/>
    <n v="0.63973256173364001"/>
    <n v="2.9641445511707301"/>
    <n v="0.126674265457"/>
    <n v="6.8164346907908904"/>
    <s v="20.31470572682748"/>
    <s v="32.59461582616281"/>
    <s v="42.86073640941528"/>
    <s v="27.618943618561644"/>
    <s v="21.57241842984516"/>
    <s v="4.841645680618949"/>
    <s v="8.364837937345552"/>
    <s v="11.672429429780651"/>
    <s v="15.414437882222227"/>
    <s v="19.34058025363096"/>
    <s v="23.782949939520503"/>
    <s v="29.211218066277564"/>
    <s v="35.97560370348601"/>
    <s v="46.574079092510274"/>
    <s v="81.01165420022285"/>
    <n v="1.7530162440264601"/>
    <n v="3.0286596232174001"/>
    <n v="4.2262403627690004"/>
    <n v="5.5811105939123502"/>
    <s v="7.002650253658831"/>
    <s v="8.611100506949471"/>
    <s v="10.57651533299261"/>
    <s v="13.02569866550152"/>
    <s v="16.86309213550427"/>
    <s v="29.331916281467763"/>
    <n v="6.9"/>
    <n v="9.8000000000000007"/>
    <n v="13.5"/>
    <n v="17.3"/>
    <n v="26.3"/>
    <n v="32.15"/>
    <n v="39.85"/>
    <n v="55.15"/>
    <s v="0.4145630065727199"/>
    <s v="0.3138542564374819"/>
    <s v="0.3939859369363055"/>
    <s v="2.0105464631379677"/>
    <n v="9.6608406131046802"/>
    <s v="7.992753623188405"/>
    <s v="2.572294776119403"/>
    <s v="3.1072463768115943"/>
  </r>
  <r>
    <x v="71"/>
    <x v="2"/>
    <s v="national"/>
    <s v="income"/>
    <n v="2017"/>
    <n v="2005"/>
    <n v="0"/>
    <n v="0.48331529287181002"/>
    <n v="1.4973895131945401"/>
    <n v="9.4473847784327898"/>
    <n v="0.48331529287181002"/>
    <s v="18.47843869902665"/>
    <s v="45.983705450351046"/>
    <s v="65.24691352113287"/>
    <n v="78.738548941273393"/>
    <s v="15.24142616942721"/>
    <s v="21.97290599791977"/>
    <s v="28.227791454170443"/>
    <n v="33494"/>
    <n v="103771"/>
    <n v="654713"/>
    <n v="33494"/>
    <n v="1280574"/>
    <n v="3186717"/>
    <n v="4521676"/>
    <n v="5456660"/>
    <n v="1056246"/>
    <n v="1522744"/>
    <n v="1956214"/>
    <s v="1.5647113118553757"/>
    <s v="1.4548077653223734"/>
    <s v="1.9004183841541695"/>
    <s v="0.4147033080933683"/>
    <s v="3.3548448475816985"/>
    <s v="8.455347236435486"/>
    <s v="14.545046389754225"/>
    <s v="21.26617707003716"/>
    <s v="2.807699073203841"/>
    <s v="3.798436929307559"/>
    <s v="4.9317987711608255"/>
    <s v="52408.44067928394"/>
    <n v="150966.85661526801"/>
    <s v="1244228.621544729"/>
    <s v="13890.07260127928"/>
    <s v="4296127.085847086"/>
    <s v="26944798.779251985"/>
    <s v="65767987.17943832"/>
    <s v="116042297.77098896"/>
    <s v="2965620.9152752645"/>
    <s v="5784047.043481509"/>
    <s v="9647653.801327605"/>
    <s v="72.77727031885468"/>
    <s v="39.85774699513352"/>
    <s v="27.743334075243357"/>
    <s v="41.47033080933684"/>
    <s v="33.54844847581698"/>
    <s v="42.27673618217743"/>
    <s v="48.48348796584742"/>
    <n v="53.165442675092898"/>
    <s v="31.71780840829436"/>
    <s v="34.32792236877169"/>
    <s v="37.14212111139684"/>
    <n v="0.35174122913951"/>
    <n v="0.59682807801214999"/>
    <n v="2.62101866963028"/>
    <s v="0.2004310558473799"/>
    <s v="6.199228129243569"/>
    <s v="19.44041123450743"/>
    <s v="31.633976988998867"/>
    <s v="41.86169671829735"/>
    <s v="28.891790710857727"/>
    <s v="22.13030482009607"/>
    <n v="5.07434831303003"/>
    <s v="8.781558851200211"/>
    <s v="12.136700026125563"/>
    <s v="15.928875893912156"/>
    <s v="19.67315965090757"/>
    <s v="24.36970020262617"/>
    <s v="29.864105507684943"/>
    <s v="36.85035458902149"/>
    <s v="48.31023135372472"/>
    <n v="87.928872720345197"/>
    <n v="1.7563287661235401"/>
    <s v="3.0394650643444003"/>
    <s v="4.200743438711299"/>
    <n v="5.5132878585909104"/>
    <n v="6.8092559051780297"/>
    <n v="8.4348181968062903"/>
    <s v="10.33653670226187"/>
    <s v="12.75461080201335"/>
    <s v="16.72109279663632"/>
    <s v="30.433860469334267"/>
    <n v="6.96"/>
    <n v="10.44"/>
    <n v="13.94"/>
    <n v="17.600000000000001"/>
    <n v="26.82"/>
    <n v="33"/>
    <n v="41.2"/>
    <n v="57.65"/>
    <s v="0.4226762253608898"/>
    <s v="0.3256422958749876"/>
    <s v="0.3946790872673671"/>
    <s v="2.097465696611831"/>
    <s v="9.832564729199282"/>
    <s v="8.283045977011493"/>
    <s v="2.613327289211242"/>
    <s v="3.169540229885057"/>
  </r>
  <r>
    <x v="71"/>
    <x v="28"/>
    <s v="national"/>
    <s v="income"/>
    <n v="2017"/>
    <n v="2006"/>
    <n v="0"/>
    <n v="0.22496580588734999"/>
    <n v="1.1993984491052201"/>
    <n v="8.9845302585596301"/>
    <n v="0"/>
    <s v="18.493660710863495"/>
    <n v="43.476052577685003"/>
    <s v="63.74846864981363"/>
    <s v="77.73518374673519"/>
    <s v="16.248563557682342"/>
    <s v="22.23606525663902"/>
    <s v="28.499625019157747"/>
    <n v="15868"/>
    <n v="84602"/>
    <n v="633742"/>
    <n v="0"/>
    <n v="1304487"/>
    <n v="3066670"/>
    <n v="4496626"/>
    <n v="5483207"/>
    <n v="1146125"/>
    <n v="1568465"/>
    <n v="2010278"/>
    <s v="1.032344913800193"/>
    <s v="0.9977794582105716"/>
    <s v="1.7910102919775908"/>
    <m/>
    <s v="3.210927461052212"/>
    <s v="8.544854942087523"/>
    <s v="14.310609611774046"/>
    <s v="20.91488489781799"/>
    <s v="2.8088748155113223"/>
    <s v="4.0433520948220565"/>
    <s v="5.193934742479497"/>
    <s v="16381.249092181462"/>
    <s v="84414.13772353077"/>
    <s v="1135038.4444584623"/>
    <n v="0"/>
    <s v="4188613.130885616"/>
    <s v="26204250.305251542"/>
    <s v="64349459.256153084"/>
    <s v="114680643.2759099"/>
    <s v="3219321.6479279143"/>
    <s v="6341856.243405077"/>
    <n v="10441252.746242199"/>
    <s v="48.01604250233456"/>
    <s v="27.336423512618403"/>
    <s v="26.14613564930789"/>
    <m/>
    <s v="32.10927461052212"/>
    <s v="42.72427471043761"/>
    <s v="47.70203203924682"/>
    <s v="52.287212244544975"/>
    <s v="30.52439862329389"/>
    <s v="35.15169574239969"/>
    <s v="37.628764758356056"/>
    <n v="0.10801686525185999"/>
    <n v="0.32787276209854999"/>
    <n v="2.3491081699907399"/>
    <n v="0"/>
    <n v="5.9381787301495903"/>
    <s v="18.57482619423249"/>
    <s v="30.40931674447599"/>
    <s v="40.64556306474258"/>
    <s v="29.442719589279825"/>
    <s v="23.00516097119604"/>
    <n v="5.2802500792896696"/>
    <s v="8.852177491642609"/>
    <s v="12.535795862470604"/>
    <s v="16.470442096628208"/>
    <s v="20.726876668004746"/>
    <s v="25.34744450798143"/>
    <s v="30.72024193521689"/>
    <s v="37.79972053264584"/>
    <s v="49.31226044445159"/>
    <n v="87.381986274466399"/>
    <s v="1.7933975369626602"/>
    <n v="3.0065760280058198"/>
    <n v="4.25768951963083"/>
    <n v="5.5940627518067796"/>
    <n v="7.0397289914588796"/>
    <n v="8.6090703785429206"/>
    <s v="10.43390093162529"/>
    <s v="12.83839300850755"/>
    <s v="16.74854128027165"/>
    <s v="29.67863957318754"/>
    <n v="7.24"/>
    <n v="10.56"/>
    <n v="14.4"/>
    <n v="18.54"/>
    <n v="27.76"/>
    <n v="33.700000000000003"/>
    <n v="42.35"/>
    <n v="57.7"/>
    <s v="0.4155532239062903"/>
    <s v="0.3111002586098141"/>
    <s v="0.3860228038718143"/>
    <s v="2.0256070789587874"/>
    <s v="9.672382613166342"/>
    <s v="7.969613259668509"/>
    <s v="2.5130662020905925"/>
    <s v="3.1712707182320443"/>
  </r>
  <r>
    <x v="71"/>
    <x v="29"/>
    <s v="national"/>
    <s v="income"/>
    <n v="2017"/>
    <n v="2007"/>
    <n v="0"/>
    <n v="0.49181238479872003"/>
    <n v="0.98446801465063005"/>
    <n v="7.2452667074214103"/>
    <n v="0.2467165789105"/>
    <s v="16.24124915997578"/>
    <s v="40.98567443472259"/>
    <s v="61.24919503253309"/>
    <s v="75.23673725125106"/>
    <s v="14.98115373529895"/>
    <s v="22.49254972790295"/>
    <s v="28.21945122218667"/>
    <n v="35313"/>
    <n v="70686"/>
    <n v="520217"/>
    <n v="17714"/>
    <n v="1166138"/>
    <n v="2942812"/>
    <n v="4397753"/>
    <n v="5402073"/>
    <n v="1075662"/>
    <n v="1614988"/>
    <n v="2026185"/>
    <s v="0.8384639320543209"/>
    <s v="1.4563348014658004"/>
    <s v="1.9258835240294017"/>
    <s v="0.2786109893764859"/>
    <s v="3.077994456125725"/>
    <s v="8.290489041848627"/>
    <s v="13.97077681479134"/>
    <s v="20.531292905901736"/>
    <s v="2.989892038928592"/>
    <s v="3.994097748665869"/>
    <s v="5.354293831612357"/>
    <s v="29608.676832634235"/>
    <s v="102942.48177641156"/>
    <s v="1001877.3492200032"/>
    <s v="4935.315065815072"/>
    <s v="3589366.2990775416"/>
    <s v="24397350.63822064"/>
    <s v="61440025.649579056"/>
    <s v="110911543.0620633"/>
    <s v="3216113.250378007"/>
    <s v="6450419.934922394"/>
    <s v="10848789.847205484"/>
    <s v="38.998322421131206"/>
    <s v="39.89958360180275"/>
    <s v="28.11508794203506"/>
    <s v="27.861098937648592"/>
    <s v="30.779944561257256"/>
    <s v="41.45244520924313"/>
    <s v="46.569256049304464"/>
    <s v="51.328232264754334"/>
    <s v="30.93423602834444"/>
    <s v="33.059217087125056"/>
    <s v="36.93131992631148"/>
    <n v="0.19180063782640999"/>
    <n v="0.39279981706063"/>
    <s v="2.0370115602765497"/>
    <n v="6.8736021306319797E-2"/>
    <n v="4.9990477835650502"/>
    <s v="16.98956187115823"/>
    <s v="28.52329152777772"/>
    <s v="38.61768744936119"/>
    <s v="30.882460255713863"/>
    <s v="24.16329302741639"/>
    <s v="5.647208141970947"/>
    <s v="9.640671039609336"/>
    <s v="13.203811193427368"/>
    <s v="17.565855703115503"/>
    <s v="21.74256043168829"/>
    <s v="26.700525474327243"/>
    <s v="32.22918645176416"/>
    <s v="39.87308753141589"/>
    <s v="51.20748852305629"/>
    <s v="91.01420806676305"/>
    <n v="1.8286134249702799"/>
    <n v="3.1217302506932301"/>
    <n v="4.2755049578617701"/>
    <n v="5.6879716051331997"/>
    <n v="7.0404236746861804"/>
    <n v="8.6458543954208196"/>
    <s v="10.43608125288565"/>
    <s v="12.91124062048735"/>
    <s v="16.58141485459595"/>
    <n v="29.471164963265402"/>
    <n v="7.96"/>
    <n v="11.32"/>
    <n v="15.32"/>
    <n v="19.579999999999998"/>
    <n v="29.38"/>
    <n v="35.6"/>
    <n v="44.3"/>
    <n v="59.9"/>
    <s v="0.4109863358913975"/>
    <s v="0.3045480259627541"/>
    <s v="0.3839336195296334"/>
    <s v="1.9760976390792528"/>
    <s v="9.302905582952032"/>
    <s v="7.525125628140703"/>
    <s v="2.489609310058188"/>
    <s v="3.022613065326633"/>
  </r>
  <r>
    <x v="71"/>
    <x v="3"/>
    <s v="national"/>
    <s v="income"/>
    <n v="2017"/>
    <n v="2008"/>
    <n v="0"/>
    <n v="0.48350790314351999"/>
    <n v="1.49970092037259"/>
    <s v="7.246885593453959"/>
    <n v="0.21965383279548001"/>
    <s v="15.97989665828812"/>
    <s v="40.74308426714431"/>
    <s v="59.99521566046822"/>
    <s v="74.48389453059583"/>
    <s v="15.246960610305878"/>
    <s v="21.49911088938793"/>
    <s v="27.99004382715556"/>
    <n v="35339"/>
    <n v="109610"/>
    <n v="529660"/>
    <n v="16054"/>
    <n v="1167939"/>
    <n v="2977831"/>
    <n v="4384930"/>
    <n v="5443879"/>
    <n v="1114370"/>
    <n v="1571327"/>
    <n v="2045736"/>
    <s v="0.8217568736108678"/>
    <s v="1.1132289481279516"/>
    <s v="1.9726972364361013"/>
    <s v="0.2221598013341032"/>
    <s v="3.1545092242629167"/>
    <s v="8.226532796598327"/>
    <s v="14.058087747494742"/>
    <s v="20.40604035959533"/>
    <n v="3.0943141054866099"/>
    <s v="4.307997738663589"/>
    <s v="5.462720282843907"/>
    <s v="29040.066156534456"/>
    <s v="122021.02500430476"/>
    <s v="1044858.8182507457"/>
    <s v="3566.5534506176928"/>
    <s v="3684274.348876407"/>
    <s v="24497224.384227198"/>
    <s v="61643730.70662212"/>
    <s v="111088014.58675347"/>
    <s v="3448210.8097311133"/>
    <s v="6769273.162701042"/>
    <s v="11175283.540543964"/>
    <n v="38.221249935389203"/>
    <s v="30.499423236382235"/>
    <s v="28.79849980198688"/>
    <s v="22.21598013341032"/>
    <s v="31.54509224262917"/>
    <s v="41.13266398299164"/>
    <s v="46.86029249164914"/>
    <s v="51.01510089898833"/>
    <s v="31.592800598452868"/>
    <s v="35.187562450718005"/>
    <s v="37.18274373309437"/>
    <n v="0.18480472190601999"/>
    <n v="0.45739954314523001"/>
    <n v="2.08699285862527"/>
    <n v="4.8798071511297197E-2"/>
    <n v="5.0408744922236304"/>
    <s v="16.758718520295528"/>
    <s v="28.11393147375863"/>
    <s v="37.99803476177809"/>
    <s v="31.69686088163512"/>
    <s v="24.485911717796093"/>
    <s v="5.608992232131215"/>
    <s v="9.688863774191846"/>
    <s v="13.586811663834164"/>
    <s v="17.63413911947393"/>
    <s v="21.98341630257032"/>
    <s v="27.18752200202328"/>
    <s v="33.14937486192966"/>
    <s v="40.62816486531958"/>
    <s v="52.51272346858264"/>
    <s v="94.98860052629348"/>
    <n v="1.7695734139341901"/>
    <n v="3.0567265983760201"/>
    <n v="4.2864849344454301"/>
    <s v="5.563370828841601"/>
    <s v="6.935518436561431"/>
    <n v="8.5773547429662003"/>
    <s v="10.45825168167871"/>
    <n v="12.8177250791605"/>
    <n v="16.567168485447102"/>
    <s v="29.96782579858847"/>
    <n v="7.99"/>
    <n v="11.58"/>
    <n v="15.56"/>
    <n v="19.600000000000001"/>
    <n v="30"/>
    <n v="36.5"/>
    <n v="45.4"/>
    <n v="61.95"/>
    <s v="0.4164267940947838"/>
    <s v="0.3135790583508422"/>
    <s v="0.3926435584581947"/>
    <s v="2.041939746130076"/>
    <s v="9.641960542307984"/>
    <s v="7.753441802252816"/>
    <s v="2.532706459525756"/>
    <s v="3.0613266583229035"/>
  </r>
  <r>
    <x v="71"/>
    <x v="30"/>
    <s v="national"/>
    <s v="income"/>
    <n v="2017"/>
    <n v="2009"/>
    <n v="0"/>
    <n v="0.49162774520837998"/>
    <s v="1.7229022741093498"/>
    <n v="8.24207632938381"/>
    <s v="0.2416726552660899"/>
    <s v="16.95497912065709"/>
    <s v="41.21808733255441"/>
    <s v="59.99138777194823"/>
    <s v="73.72427138579486"/>
    <n v="16.229864808519501"/>
    <s v="23.49630217923244"/>
    <s v="29.49733957992081"/>
    <n v="36801"/>
    <n v="128970"/>
    <n v="616969"/>
    <n v="18091"/>
    <n v="1269182"/>
    <n v="3085421"/>
    <n v="4490715"/>
    <n v="5518704"/>
    <n v="1214903"/>
    <n v="1758839"/>
    <n v="2208053"/>
    <s v="0.8996678739747733"/>
    <s v="1.0572084687152032"/>
    <s v="2.1047752177468304"/>
    <s v="0.2121905885426898"/>
    <s v="3.318373641249849"/>
    <s v="8.584066004343587"/>
    <s v="14.38510679621566"/>
    <s v="20.83357401262584"/>
    <s v="3.270501545214693"/>
    <s v="4.350614547650093"/>
    <s v="5.662681917333119"/>
    <s v="33108.67743014563"/>
    <s v="136348.17621019977"/>
    <s v="1298581.061318044"/>
    <s v="3838.739937325801"/>
    <s v="4211620.094748766"/>
    <s v="26485457.515187792"/>
    <n v="64599414.866367601"/>
    <s v="114974328.23777428"/>
    <s v="3973342.1387859657"/>
    <n v="7652030.5403743396"/>
    <s v="12503501.795613144"/>
    <s v="41.84501739417551"/>
    <s v="28.964615581238444"/>
    <s v="30.72664551455227"/>
    <s v="21.21905885426898"/>
    <s v="33.18373641249849"/>
    <s v="42.92033002171793"/>
    <s v="47.95035598738553"/>
    <s v="52.08393503156461"/>
    <s v="33.34357338944041"/>
    <s v="35.48447440325918"/>
    <s v="38.48829656681077"/>
    <n v="0.20572011396855999"/>
    <n v="0.49903367418942002"/>
    <n v="2.5325141279881098"/>
    <n v="5.1281659951450703E-2"/>
    <n v="5.6262959478849597"/>
    <s v="17.69093827828617"/>
    <s v="28.766081929022658"/>
    <n v="38.398501201565097"/>
    <n v="31.740147816327401"/>
    <s v="24.521228626401737"/>
    <n v="5.1971154678015603"/>
    <s v="9.331313522623237"/>
    <s v="12.93643028085149"/>
    <s v="17.217211531005116"/>
    <s v="21.88749554101453"/>
    <s v="27.16577854347399"/>
    <s v="33.31045866731144"/>
    <n v="41.127824536142299"/>
    <s v="52.48825599410044"/>
    <s v="96.73959407895128"/>
    <s v="1.6373948533182698"/>
    <n v="2.9399086534257202"/>
    <n v="4.0757309498719101"/>
    <s v="5.424427016104961"/>
    <s v="6.895839196361719"/>
    <n v="8.5588065628036194"/>
    <s v="10.49473961497314"/>
    <s v="12.95766635182014"/>
    <s v="16.53686564342339"/>
    <s v="30.478621157897575"/>
    <n v="7.61"/>
    <n v="11"/>
    <n v="14.94"/>
    <n v="19.420000000000002"/>
    <n v="30.05"/>
    <n v="37"/>
    <n v="45.9"/>
    <n v="61.75"/>
    <s v="0.4263395048024534"/>
    <s v="0.3350661496403213"/>
    <s v="0.3998306785443224"/>
    <s v="2.165065144519038"/>
    <n v="10.271437481052001"/>
    <s v="8.114323258869907"/>
    <s v="2.518352365415987"/>
    <s v="3.222076215505913"/>
  </r>
  <r>
    <x v="71"/>
    <x v="31"/>
    <s v="national"/>
    <s v="income"/>
    <n v="2017"/>
    <n v="2010"/>
    <n v="0"/>
    <n v="0.22767835340652001"/>
    <n v="1.2074061521150601"/>
    <n v="7.2382133808976903"/>
    <n v="0.22767835340652001"/>
    <s v="16.24420786858854"/>
    <s v="39.74619926347479"/>
    <s v="59.24625946327369"/>
    <s v="73.98974597102921"/>
    <s v="16.24420786858854"/>
    <s v="23.24942899507737"/>
    <s v="28.74945379019169"/>
    <n v="17357"/>
    <n v="92048"/>
    <n v="551812"/>
    <n v="17357"/>
    <n v="1238393"/>
    <n v="3030091"/>
    <n v="4516698"/>
    <n v="5640682"/>
    <n v="1238393"/>
    <n v="1772443"/>
    <n v="2191743"/>
    <s v="1.2901894873526247"/>
    <s v="1.0499543298640714"/>
    <s v="1.7531505334315145"/>
    <n v="0.140170475262718"/>
    <s v="3.0607368271035216"/>
    <s v="8.392977100908874"/>
    <s v="14.013945172172756"/>
    <s v="20.291279289796076"/>
    <s v="3.102153660858705"/>
    <s v="4.3138248683789016"/>
    <s v="5.739388714997968"/>
    <s v="22393.81893197951"/>
    <s v="96646.19615532806"/>
    <s v="967409.5021539108"/>
    <s v="2432.9389391349964"/>
    <s v="3790395.061527211"/>
    <s v="25431484.37667007"/>
    <s v="63296758.13126235"/>
    <s v="114456653.84692548"/>
    <s v="3841685.378531794"/>
    <s v="7646008.691184105"/>
    <s v="12579265.040375791"/>
    <s v="60.00881336523837"/>
    <s v="28.765872051070453"/>
    <s v="25.593438444255685"/>
    <n v="14.017047526271799"/>
    <s v="30.607368271035217"/>
    <s v="41.96488550454437"/>
    <s v="46.71315057390919"/>
    <s v="50.728198224490185"/>
    <s v="30.89358520487222"/>
    <s v="34.36825655973988"/>
    <s v="38.104773580986034"/>
    <n v="0.13662481945280999"/>
    <n v="0.3473216053514"/>
    <n v="1.8525062247234401"/>
    <n v="3.1913255406041702E-2"/>
    <n v="4.9719227943848203"/>
    <s v="16.679445653411822"/>
    <s v="27.67579539467896"/>
    <s v="37.53366317977251"/>
    <s v="32.49524011798314"/>
    <s v="25.10354204834621"/>
    <s v="5.719148641289544"/>
    <s v="9.575391499124706"/>
    <s v="13.44387608001574"/>
    <s v="17.930836673165118"/>
    <n v="22.570940177407401"/>
    <s v="27.782805171192425"/>
    <s v="33.526756785240536"/>
    <s v="40.89500690711501"/>
    <s v="52.56058724491908"/>
    <s v="100.94705200036168"/>
    <n v="1.7599958087783201"/>
    <n v="2.94670587580167"/>
    <s v="4.137183178583681"/>
    <s v="5.517988667897869"/>
    <n v="6.9459219551716602"/>
    <n v="8.5498076242302297"/>
    <s v="10.31743623481845"/>
    <s v="12.58492220972492"/>
    <s v="16.17485731882055"/>
    <s v="31.065181126172607"/>
    <n v="7.65"/>
    <n v="11.32"/>
    <n v="15.5"/>
    <n v="20.12"/>
    <n v="30.5"/>
    <n v="36.950000000000003"/>
    <n v="45.2"/>
    <n v="61.2"/>
    <s v="0.4252702457835088"/>
    <s v="0.3276158344181273"/>
    <s v="0.3852687366780686"/>
    <s v="2.1630312409439845"/>
    <s v="10.036760689499424"/>
    <n v="8"/>
    <s v="2.4421388667198727"/>
    <s v="3.275816993464052"/>
  </r>
  <r>
    <x v="71"/>
    <x v="13"/>
    <s v="national"/>
    <s v="income"/>
    <n v="2017"/>
    <n v="2011"/>
    <n v="0"/>
    <n v="0.23077059191447999"/>
    <n v="1.45938246968935"/>
    <s v="6.9897076731768895"/>
    <n v="0.23077059191447999"/>
    <s v="15.24628369299852"/>
    <s v="39.747935116146685"/>
    <s v="58.90722191509733"/>
    <s v="72.95882547845032"/>
    <s v="15.24628369299852"/>
    <s v="21.74980346748842"/>
    <s v="28.74312592989402"/>
    <n v="17921"/>
    <n v="113333"/>
    <n v="542807"/>
    <n v="17921"/>
    <n v="1183996"/>
    <n v="3086745"/>
    <n v="4574617"/>
    <n v="5665836"/>
    <n v="1183996"/>
    <n v="1689046"/>
    <n v="2232134"/>
    <s v="1.4540202082300462"/>
    <s v="0.8575884910900242"/>
    <s v="1.9576737878848425"/>
    <s v="0.3040084889661564"/>
    <s v="3.161233847972911"/>
    <s v="8.225083750545702"/>
    <s v="13.96441157271252"/>
    <s v="20.324066024323127"/>
    <s v="3.2109711428853607"/>
    <s v="4.374529555490015"/>
    <s v="5.520428122305143"/>
    <s v="26057.49615169066"/>
    <s v="97193.07646070572"/>
    <s v="1062639.0357804075"/>
    <n v="5448.1361307624902"/>
    <s v="3742888.231064535"/>
    <s v="25388736.141578197"/>
    <s v="63881834.57552743"/>
    <s v="115152824.94698684"/>
    <s v="3801776.989291696"/>
    <s v="7388781.647582187"/>
    <s v="12322335.306353468"/>
    <s v="67.62884689442076"/>
    <s v="23.495575098356827"/>
    <s v="28.579179385180183"/>
    <s v="30.40084889661565"/>
    <s v="31.612338479729114"/>
    <s v="41.12541875272851"/>
    <n v="46.548038575708397"/>
    <s v="50.81016506080782"/>
    <s v="31.95079679501352"/>
    <s v="34.82303606768537"/>
    <s v="36.62071261484539"/>
    <s v="0.1560658998679999"/>
    <n v="0.34289113969224999"/>
    <n v="1.9976021304349201"/>
    <n v="7.0155504014557293E-2"/>
    <s v="4.819707217626689"/>
    <s v="16.34650399287787"/>
    <s v="27.42015614425963"/>
    <n v="37.070496583412798"/>
    <s v="32.35995271290522"/>
    <s v="25.12434324788489"/>
    <s v="5.700064684385283"/>
    <n v="9.9880479552857206"/>
    <s v="13.73901402386466"/>
    <s v="17.908163172121807"/>
    <s v="22.64443324186263"/>
    <s v="27.84331973203668"/>
    <s v="34.243971199425744"/>
    <s v="42.10541971893729"/>
    <n v="54.093548366577203"/>
    <s v="95.33354503455443"/>
    <n v="1.7614564319533399"/>
    <n v="3.08654590564419"/>
    <n v="4.2456842090456801"/>
    <n v="5.53405109426504"/>
    <n v="6.9976719195983197"/>
    <n v="8.6042522926594707"/>
    <n v="10.582206810756301"/>
    <s v="13.01158258557824"/>
    <s v="16.71620130180369"/>
    <n v="29.460347448695501"/>
    <n v="8.18"/>
    <n v="11.88"/>
    <n v="15.7"/>
    <n v="20.079999999999998"/>
    <n v="30.75"/>
    <n v="37.950000000000003"/>
    <n v="47.1"/>
    <n v="62.6"/>
    <s v="0.4144416393744093"/>
    <s v="0.3118773554441056"/>
    <s v="0.3953509770683556"/>
    <s v="2.0140057315702773"/>
    <n v="9.5248610736814108"/>
    <s v="7.652811735941321"/>
    <n v="2.504"/>
    <s v="3.056234718826406"/>
  </r>
  <r>
    <x v="71"/>
    <x v="4"/>
    <s v="national"/>
    <s v="income"/>
    <n v="2017"/>
    <n v="2012"/>
    <n v="0"/>
    <n v="0.73900738983379"/>
    <n v="1.4983972223848001"/>
    <s v="6.740758478301399"/>
    <n v="0.19460799363083001"/>
    <s v="13.47355276765278"/>
    <s v="36.99247383576507"/>
    <s v="55.99480941139525"/>
    <s v="69.99537719026834"/>
    <s v="15.497584699289678"/>
    <s v="21.74462527544621"/>
    <n v="28.239575706683599"/>
    <n v="58459"/>
    <n v="118531"/>
    <n v="533228"/>
    <n v="15394"/>
    <n v="1065825"/>
    <n v="2926290"/>
    <n v="4429469"/>
    <n v="5536984"/>
    <n v="1225936"/>
    <n v="1720109"/>
    <n v="2233892"/>
    <n v="0.893568602198067"/>
    <s v="1.466919469382221"/>
    <s v="2.155618464417026"/>
    <s v="0.4316900557059034"/>
    <s v="3.4842711129724475"/>
    <n v="8.1618480021737607"/>
    <s v="13.717810942598842"/>
    <s v="20.010229653764853"/>
    <s v="3.7109594431659936"/>
    <s v="4.950418248985463"/>
    <s v="6.196173193116589"/>
    <n v="52237.126915896799"/>
    <s v="173875.43162534403"/>
    <s v="1149436.1225441622"/>
    <s v="6645.436717536677"/>
    <s v="3713623.258983859"/>
    <s v="23883934.19028105"/>
    <s v="60762618.31810235"/>
    <s v="110796321.42922153"/>
    <s v="4549398.775917145"/>
    <s v="8515258.983844135"/>
    <s v="13841581.726717604"/>
    <s v="41.561330334793816"/>
    <s v="40.189574503622495"/>
    <s v="31.468882692219367"/>
    <s v="43.16900557059034"/>
    <s v="34.84271112972447"/>
    <s v="40.809240010868805"/>
    <s v="45.72603647532947"/>
    <s v="50.02557413441213"/>
    <s v="34.58276638284352"/>
    <s v="36.90671599600593"/>
    <s v="38.49513192602209"/>
    <n v="0.30714035902177"/>
    <n v="0.60220092983868001"/>
    <n v="2.1212425738204601"/>
    <n v="8.4007796189073697E-2"/>
    <n v="4.6945493445216604"/>
    <s v="15.096349276456008"/>
    <s v="25.60420467231416"/>
    <s v="35.01558732988481"/>
    <s v="34.30668008457808"/>
    <s v="26.82665263157632"/>
    <s v="5.6403163696322665"/>
    <s v="10.51748571736317"/>
    <s v="14.727846222412836"/>
    <s v="19.172381942282293"/>
    <s v="24.156233199719555"/>
    <s v="29.54782905995944"/>
    <n v="36.222975823813002"/>
    <s v="44.36937334360296"/>
    <s v="56.705082744896856"/>
    <s v="102.00727642209776"/>
    <n v="1.6440869112740999"/>
    <n v="3.0657253023125102"/>
    <n v="4.2929966368367598"/>
    <n v="5.5885273349142501"/>
    <n v="7.0412622673385803"/>
    <n v="8.6128500301147195"/>
    <s v="10.55857801877377"/>
    <n v="12.933158566849601"/>
    <s v="16.52887501941278"/>
    <s v="29.73393991217273"/>
    <n v="8.17"/>
    <n v="12.54"/>
    <n v="16.899999999999999"/>
    <n v="21.48"/>
    <n v="32.65"/>
    <n v="40.1"/>
    <n v="49.35"/>
    <n v="66.25"/>
    <s v="0.4160959640672664"/>
    <n v="0.320859298201778"/>
    <s v="0.3872837537831889"/>
    <s v="2.037780470170473"/>
    <s v="9.822645327159554"/>
    <s v="8.108935128518972"/>
    <s v="2.470171513795675"/>
    <s v="3.2827417380660955"/>
  </r>
  <r>
    <x v="71"/>
    <x v="32"/>
    <s v="national"/>
    <s v="income"/>
    <n v="2017"/>
    <n v="2013"/>
    <n v="0"/>
    <n v="0.45378033612217"/>
    <n v="0.99876056309599004"/>
    <n v="5.2495516685453598"/>
    <n v="0.23785159612223999"/>
    <s v="11.74671830899041"/>
    <s v="33.23107920156643"/>
    <s v="53.24202451118053"/>
    <s v="68.48528924253013"/>
    <s v="14.49284485161215"/>
    <s v="20.49697740579052"/>
    <s v="26.74261659990415"/>
    <n v="36572"/>
    <n v="80495"/>
    <n v="423088"/>
    <n v="19170"/>
    <n v="946727"/>
    <n v="2678259"/>
    <n v="4291041"/>
    <n v="5519572"/>
    <n v="1168051"/>
    <n v="1651954"/>
    <n v="2155321"/>
    <s v="1.0680767980949175"/>
    <s v="1.608984988069117"/>
    <s v="2.0526668687559906"/>
    <s v="0.3828343603729549"/>
    <s v="3.150077667527332"/>
    <s v="7.850324385711982"/>
    <s v="13.099862178517707"/>
    <s v="19.147186572590652"/>
    <s v="3.763262010396781"/>
    <s v="5.066670428285919"/>
    <s v="6.387626670137948"/>
    <s v="39061.70465992733"/>
    <s v="129515.24661462355"/>
    <s v="868458.7201682345"/>
    <s v="7338.9346883495455"/>
    <s v="2982263.579945148"/>
    <s v="21025201.938952588"/>
    <s v="56212045.70236881"/>
    <s v="105684274.88484734"/>
    <n v="4395681.9545059698"/>
    <s v="8369906.480688637"/>
    <s v="13767385.902308391"/>
    <s v="49.67799060906594"/>
    <n v="44.081780495044299"/>
    <s v="29.96593968986848"/>
    <s v="38.283436037295495"/>
    <s v="31.50077667527332"/>
    <s v="39.25162192855991"/>
    <s v="43.666207261725695"/>
    <s v="47.86796643147664"/>
    <s v="33.21062479299056"/>
    <s v="35.77051825329656"/>
    <s v="37.58035308615752"/>
    <n v="0.22542632577141999"/>
    <n v="0.44027085066673999"/>
    <n v="1.57307891203016"/>
    <n v="9.1059429100434797E-2"/>
    <n v="3.7003084309760501"/>
    <s v="13.043738407440031"/>
    <s v="23.24877296042716"/>
    <s v="32.78251593921687"/>
    <s v="35.63148362725262"/>
    <s v="28.328750466560447"/>
    <s v="6.3921818353562925"/>
    <s v="11.58422047497484"/>
    <s v="16.203743032990936"/>
    <s v="20.775009572085903"/>
    <s v="25.626160116837696"/>
    <s v="30.981987253423156"/>
    <s v="37.47159673652755"/>
    <s v="45.93697834999587"/>
    <s v="58.27080094931493"/>
    <s v="103.0721579510185"/>
    <n v="1.7939701591508399"/>
    <n v="3.25111931800524"/>
    <n v="4.5475914510047399"/>
    <n v="5.8305204996280899"/>
    <n v="7.1919991839008404"/>
    <s v="8.695115695302311"/>
    <s v="10.51642898974533"/>
    <s v="12.892244070033932"/>
    <s v="16.35373973166436"/>
    <s v="28.92727090156417"/>
    <n v="9.16"/>
    <n v="13.88"/>
    <n v="18.600000000000001"/>
    <n v="23.06"/>
    <n v="33.85"/>
    <n v="41.45"/>
    <n v="50.75"/>
    <n v="68.05"/>
    <s v="0.4022482473992248"/>
    <s v="0.2968643934897942"/>
    <s v="0.3663265804888866"/>
    <s v="1.8755685087172735"/>
    <s v="8.975264133224744"/>
    <s v="7.429039301310043"/>
    <s v="2.4045936395759715"/>
    <s v="3.089519650655022"/>
  </r>
  <r>
    <x v="71"/>
    <x v="5"/>
    <s v="national"/>
    <s v="income"/>
    <n v="2017"/>
    <n v="2014"/>
    <n v="0"/>
    <n v="0.49243242007818999"/>
    <n v="1.24795349209441"/>
    <n v="5.48383438228658"/>
    <s v="0.2295319476370199"/>
    <s v="11.47807459979093"/>
    <s v="32.49279216014784"/>
    <s v="51.24021843597624"/>
    <s v="67.24235526864338"/>
    <s v="15.23595377552235"/>
    <s v="21.24284678465039"/>
    <s v="27.48034925889075"/>
    <n v="40457"/>
    <n v="102528"/>
    <n v="450535"/>
    <n v="18858"/>
    <n v="943004"/>
    <n v="2669510"/>
    <n v="4209743"/>
    <n v="5524430"/>
    <n v="1251740"/>
    <n v="1745249"/>
    <n v="2257703"/>
    <s v="0.7769218904985066"/>
    <s v="1.161455011251061"/>
    <n v="2.02458963531986"/>
    <s v="0.2857744398930854"/>
    <s v="3.2900000132021536"/>
    <s v="7.907671908943411"/>
    <s v="13.23029049515028"/>
    <s v="18.91926586061929"/>
    <s v="4.047989220960779"/>
    <s v="5.405961870926792"/>
    <s v="6.784633420960484"/>
    <s v="31431.92892389808"/>
    <s v="119081.65939354882"/>
    <n v="912148.49134883296"/>
    <s v="5389.134387503805"/>
    <s v="3102483.172449684"/>
    <s v="21109609.237643525"/>
    <s v="55696122.799925424"/>
    <s v="104518159.89838104"/>
    <s v="5067030.027445446"/>
    <s v="9434749.549273113"/>
    <s v="15317687.228402749"/>
    <s v="36.13590188365147"/>
    <s v="31.820685239755104"/>
    <s v="29.556053070362918"/>
    <s v="28.57744398930854"/>
    <s v="32.90000013202153"/>
    <s v="39.53835954471705"/>
    <n v="44.100968317167599"/>
    <s v="47.29816465154824"/>
    <s v="34.38672765063052"/>
    <s v="36.73791176768625"/>
    <s v="38.42258940939248"/>
    <n v="0.17794590631436"/>
    <n v="0.39710690705133"/>
    <n v="1.62080362842557"/>
    <n v="6.5595559568920506E-2"/>
    <n v="3.7762858581127401"/>
    <s v="12.84711542391003"/>
    <s v="22.59743450544909"/>
    <n v="31.804398863876798"/>
    <n v="36.190223606449699"/>
    <s v="29.42988107278183"/>
    <s v="6.304858082797504"/>
    <s v="11.701311233670364"/>
    <n v="16.482662635252201"/>
    <s v="21.30553989425983"/>
    <s v="26.48842576185175"/>
    <s v="32.40368241731597"/>
    <s v="38.40303073941241"/>
    <s v="46.78746797672756"/>
    <s v="59.84095692264281"/>
    <s v="102.18430040056586"/>
    <n v="1.74214399760544"/>
    <n v="3.2332796174227001"/>
    <n v="4.5544517255523997"/>
    <n v="5.88709816384302"/>
    <n v="7.3192213593096103"/>
    <n v="8.9537115795938593"/>
    <s v="10.61143781730278"/>
    <s v="12.928206381236407"/>
    <s v="16.53511665840555"/>
    <s v="28.23533269972804"/>
    <n v="9.32"/>
    <n v="14.28"/>
    <n v="18.72"/>
    <n v="23.74"/>
    <n v="35.25"/>
    <n v="42.1"/>
    <n v="52.15"/>
    <n v="69.099999999999994"/>
    <s v="0.3975748888618402"/>
    <n v="0.292253059041019"/>
    <s v="0.3639855031811848"/>
    <s v="1.8314445887596895"/>
    <n v="8.9983191024992504"/>
    <s v="7.414163090128754"/>
    <s v="2.3519400953029272"/>
    <s v="3.152360515021459"/>
  </r>
  <r>
    <x v="71"/>
    <x v="6"/>
    <s v="national"/>
    <s v="income"/>
    <n v="2017"/>
    <n v="2015"/>
    <n v="0"/>
    <n v="0.49385365469247999"/>
    <s v="0.7489677106442401"/>
    <n v="4.9913834231018601"/>
    <n v="0.22203518810160999"/>
    <s v="11.24650958925702"/>
    <s v="30.49579842954883"/>
    <s v="49.987724770352536"/>
    <s v="66.23466650744122"/>
    <s v="14.99638705046084"/>
    <n v="20.479636405002399"/>
    <n v="26.2461000399372"/>
    <n v="41385"/>
    <n v="62764"/>
    <n v="418283"/>
    <n v="18607"/>
    <n v="942469"/>
    <n v="2555578"/>
    <n v="4189021"/>
    <n v="5550531"/>
    <n v="1256712"/>
    <n v="1716214"/>
    <n v="2199449"/>
    <s v="0.8310463984541917"/>
    <s v="1.7368232647709003"/>
    <s v="1.9206020646155055"/>
    <s v="0.4235162335591913"/>
    <s v="3.1153321200897475"/>
    <s v="7.877592695115753"/>
    <n v="12.8835454024215"/>
    <n v="18.523949313048899"/>
    <s v="4.092699286338858"/>
    <s v="5.562145491476077"/>
    <s v="7.024335244808228"/>
    <s v="34392.85520002672"/>
    <s v="109009.97539008078"/>
    <s v="803355.1933935676"/>
    <s v="7880.366557835873"/>
    <s v="2936103.947888864"/>
    <s v="20131802.584598526"/>
    <s v="53969442.24519711"/>
    <s v="102817754.90450662"/>
    <s v="5143344.305533479"/>
    <s v="9545831.962508123"/>
    <s v="15449667.12985821"/>
    <n v="38.653320858334503"/>
    <s v="47.58419903481919"/>
    <s v="28.037986344751907"/>
    <s v="42.35162335591913"/>
    <s v="31.15332120089748"/>
    <s v="39.38796347557877"/>
    <s v="42.945151341404994"/>
    <s v="46.30987328262225"/>
    <s v="34.05280574922968"/>
    <n v="37.023323087022703"/>
    <s v="38.96341703014918"/>
    <n v="0.19088885379914"/>
    <n v="0.35638890564807002"/>
    <n v="1.39948366275365"/>
    <n v="9.40366649304408E-2"/>
    <n v="3.5036621852828298"/>
    <s v="12.01167204723006"/>
    <s v="21.46730239702673"/>
    <s v="30.67318853728077"/>
    <s v="37.30196444082655"/>
    <s v="30.04671124956745"/>
    <s v="6.557990340902737"/>
    <s v="12.133999877486216"/>
    <s v="17.314956285585183"/>
    <s v="22.224991851330515"/>
    <s v="27.39460935024131"/>
    <s v="32.96742969679946"/>
    <s v="39.37358330714794"/>
    <s v="47.86025439384249"/>
    <s v="60.67872646556907"/>
    <s v="106.5131028393607"/>
    <n v="1.75808176304117"/>
    <n v="3.2529117593082302"/>
    <n v="4.6418349663735601"/>
    <s v="5.958129064914751"/>
    <s v="7.344012510037739"/>
    <n v="8.8379875406017501"/>
    <s v="10.55536454912654"/>
    <s v="12.830491667473687"/>
    <s v="16.266898372557808"/>
    <s v="28.554287806564787"/>
    <n v="9.3800000000000008"/>
    <n v="14.72"/>
    <n v="19.84"/>
    <n v="24.74"/>
    <n v="35.950000000000003"/>
    <n v="43.25"/>
    <n v="53.25"/>
    <n v="70.8"/>
    <s v="0.3971952989384989"/>
    <s v="0.2913424617482269"/>
    <s v="0.3573997757493707"/>
    <s v="1.8291182785203963"/>
    <s v="8.944570768095549"/>
    <s v="7.547974413646054"/>
    <s v="2.361574382921948"/>
    <s v="3.196162046908315"/>
  </r>
  <r>
    <x v="71"/>
    <x v="7"/>
    <s v="national"/>
    <s v="income"/>
    <n v="2017"/>
    <n v="2016"/>
    <n v="0"/>
    <n v="0.24139464325268001"/>
    <n v="0.99776826109617001"/>
    <n v="3.9862068369059398"/>
    <n v="0"/>
    <n v="9.9981576180726606"/>
    <s v="29.73731959944666"/>
    <s v="48.24863949119773"/>
    <s v="64.48489760213171"/>
    <s v="15.247152640142868"/>
    <s v="21.22495835101279"/>
    <s v="27.24078623516597"/>
    <n v="20630"/>
    <n v="85269"/>
    <n v="340661"/>
    <n v="0"/>
    <n v="854443"/>
    <n v="2541351"/>
    <n v="4123329"/>
    <n v="5510879"/>
    <n v="1303022"/>
    <n v="1813885"/>
    <n v="2327998"/>
    <s v="0.5423767629540566"/>
    <s v="0.9216876505708844"/>
    <n v="2.0573670292304298"/>
    <m/>
    <s v="3.0127767437532684"/>
    <s v="7.771332002172575"/>
    <s v="12.915936168317032"/>
    <s v="18.48299615511665"/>
    <s v="3.9212940192186334"/>
    <s v="5.460066856127336"/>
    <s v="6.9928849099844514"/>
    <s v="11189.232619742188"/>
    <s v="78591.38427652876"/>
    <s v="700864.7095446675"/>
    <n v="0"/>
    <s v="2574245.999262774"/>
    <s v="19749682.35505328"/>
    <s v="53256654.164970495"/>
    <s v="101857555.36831307"/>
    <s v="5109532.375510303"/>
    <s v="9903933.369326534"/>
    <s v="16279422.084673984"/>
    <s v="25.226826183909605"/>
    <s v="25.251716453996835"/>
    <s v="30.034555171247156"/>
    <m/>
    <s v="30.12776743753268"/>
    <s v="38.85666001086288"/>
    <s v="43.05312056105677"/>
    <s v="46.20749038779162"/>
    <s v="31.67187166264736"/>
    <s v="35.28030000080392"/>
    <s v="37.653854796436654"/>
    <n v="6.0897428524930401E-2"/>
    <n v="0.25195279783710001"/>
    <n v="1.1972386612675201"/>
    <n v="0"/>
    <n v="3.0122232614822999"/>
    <s v="11.55492765916995"/>
    <n v="20.7725462848001"/>
    <s v="29.79685097364647"/>
    <n v="37.801416844314403"/>
    <s v="30.95249675316208"/>
    <s v="7.0175718433046175"/>
    <s v="12.40746405773224"/>
    <s v="17.501307367402557"/>
    <s v="22.715086888018934"/>
    <s v="28.14764729330048"/>
    <s v="33.782094852362725"/>
    <n v="40.4167572273088"/>
    <s v="48.92646923082122"/>
    <s v="62.20808510461918"/>
    <s v="104.89168457827292"/>
    <n v="1.8564309036898199"/>
    <n v="3.2822748704982501"/>
    <n v="4.6298019567578397"/>
    <s v="6.009057010103961"/>
    <n v="7.44618843500679"/>
    <n v="8.9367271580043397"/>
    <s v="10.69186305734669"/>
    <s v="12.943025239589687"/>
    <s v="16.456548536480508"/>
    <s v="27.74808283252202"/>
    <n v="10"/>
    <n v="14.92"/>
    <n v="20.22"/>
    <n v="25.58"/>
    <n v="36.9"/>
    <n v="44.3"/>
    <n v="54.3"/>
    <n v="73.05"/>
    <s v="0.3901301526892952"/>
    <s v="0.2775740390782624"/>
    <s v="0.3557043411996395"/>
    <s v="1.7587050528987789"/>
    <s v="8.602288846939672"/>
    <n v="7.3049999999999997"/>
    <s v="2.3640776699029127"/>
    <n v="3.09"/>
  </r>
  <r>
    <x v="71"/>
    <x v="8"/>
    <s v="national"/>
    <s v="income"/>
    <n v="2017"/>
    <n v="2017"/>
    <n v="0"/>
    <n v="0.45742481992043998"/>
    <n v="1.24748533811522"/>
    <s v="4.240897133804699"/>
    <n v="0.18468621119539999"/>
    <n v="9.4959187863355208"/>
    <n v="26.7430695112383"/>
    <s v="45.22620340563635"/>
    <s v="60.97969113620195"/>
    <n v="14.486797541359"/>
    <s v="20.48239997002467"/>
    <s v="25.99359455592944"/>
    <n v="39857"/>
    <n v="108697"/>
    <n v="369522"/>
    <n v="16092"/>
    <n v="827408"/>
    <n v="2330204"/>
    <n v="3940695"/>
    <n v="5313343"/>
    <n v="1262278"/>
    <n v="1784693"/>
    <n v="2264900"/>
    <n v="0.90464103194080103"/>
    <s v="1.2926068350623034"/>
    <s v="2.2509060224417583"/>
    <s v="0.3422413840717276"/>
    <s v="3.230625600931575"/>
    <s v="7.897576872174964"/>
    <s v="12.671554287241367"/>
    <s v="18.17340978891625"/>
    <s v="4.597754444578586"/>
    <s v="6.019495591458802"/>
    <s v="7.660797996101111"/>
    <s v="36056.277610064506"/>
    <s v="140502.4851507672"/>
    <s v="831759.2952247234"/>
    <s v="5507.348352482241"/>
    <s v="2673045.4672155925"/>
    <s v="18402965.21784959"/>
    <s v="49934730.62196062"/>
    <s v="96561559.68806964"/>
    <s v="5803644.284793768"/>
    <s v="10742951.645607384"/>
    <s v="17350941.38136941"/>
    <n v="42.076327067013999"/>
    <s v="35.413885892117904"/>
    <s v="32.85994193345633"/>
    <s v="34.22413840717277"/>
    <s v="32.306256009315746"/>
    <s v="39.48788436087482"/>
    <s v="42.23851429080456"/>
    <s v="45.43352447229062"/>
    <s v="35.28946641084285"/>
    <s v="36.96148457610325"/>
    <s v="39.19963927643542"/>
    <n v="0.19246854439878999"/>
    <n v="0.44178246529047999"/>
    <n v="1.3935559963658599"/>
    <n v="6.3206229011766396E-2"/>
    <n v="3.0677762354281302"/>
    <s v="10.560272926359469"/>
    <s v="19.102877448636228"/>
    <s v="27.70522066498044"/>
    <s v="39.45939851725618"/>
    <s v="32.571719780707035"/>
    <n v="6.9765091544354796"/>
    <s v="13.29907274017632"/>
    <n v="18.932136547503799"/>
    <s v="24.35522804526482"/>
    <s v="29.78206001902149"/>
    <s v="35.898157260679824"/>
    <s v="43.06222808888956"/>
    <s v="51.528770730807366"/>
    <n v="64.413579873629502"/>
    <s v="106.34624271215354"/>
    <n v="1.7680221738262301"/>
    <n v="3.3703181599082002"/>
    <s v="4.7978776309082605"/>
    <n v="6.1722248590824096"/>
    <s v="7.547520017568781"/>
    <n v="9.0974922602991608"/>
    <n v="10.9130472604791"/>
    <s v="13.05868124377848"/>
    <s v="16.32401463125711"/>
    <s v="26.95080176289224"/>
    <n v="10.3"/>
    <n v="16.04"/>
    <n v="21.86"/>
    <n v="26.94"/>
    <n v="39.299999999999997"/>
    <n v="46.8"/>
    <n v="56.75"/>
    <n v="75.2"/>
    <s v="0.3820206439128806"/>
    <s v="0.2746490846489089"/>
    <n v="0.35140824743258697"/>
    <s v="1.6730854780822215"/>
    <s v="8.421944360135093"/>
    <s v="7.300970873786407"/>
    <s v="2.313846153846154"/>
    <s v="3.155339805825242"/>
  </r>
  <r>
    <x v="71"/>
    <x v="9"/>
    <s v="national"/>
    <s v="income"/>
    <n v="2017"/>
    <n v="2018"/>
    <n v="0"/>
    <n v="0.49676623734504999"/>
    <n v="0.99346438334913001"/>
    <n v="3.2169215784803602"/>
    <n v="0.23583151717404999"/>
    <n v="7.9919606963406098"/>
    <s v="25.98801001801999"/>
    <s v="43.99838726601663"/>
    <s v="59.24525176506326"/>
    <s v="14.498937226278292"/>
    <n v="20.494452410194999"/>
    <s v="26.495736144824388"/>
    <n v="44127"/>
    <n v="88247"/>
    <n v="285753"/>
    <n v="20948"/>
    <n v="709910"/>
    <n v="2308463"/>
    <n v="3908289"/>
    <n v="5262637"/>
    <n v="1287912"/>
    <n v="1820481"/>
    <n v="2353563"/>
    <s v="0.7244726729302544"/>
    <s v="1.4404654244665205"/>
    <s v="2.198139061010243"/>
    <n v="0.29279933586105999"/>
    <s v="3.0873245231773656"/>
    <s v="7.563483208256643"/>
    <s v="12.406147820669476"/>
    <s v="17.975399601895745"/>
    <n v="4.4522639241792703"/>
    <s v="5.991749363816615"/>
    <s v="7.603086140131299"/>
    <s v="31968.805638393336"/>
    <s v="127116.75231289704"/>
    <s v="628124.8311008599"/>
    <s v="6133.560487617486"/>
    <s v="2191722.5522488435"/>
    <s v="17460021.13738176"/>
    <s v="48486811.05989648"/>
    <s v="94598003.03472182"/>
    <s v="5734124.135117573"/>
    <s v="10907865.873590237"/>
    <s v="17894342.22522584"/>
    <s v="33.696403392104855"/>
    <s v="39.46480614976768"/>
    <s v="32.08962132861669"/>
    <s v="29.279933586106004"/>
    <s v="30.87324523177365"/>
    <s v="37.81741604128322"/>
    <s v="41.35382606889825"/>
    <s v="44.93849900473936"/>
    <s v="33.08219864005806"/>
    <n v="35.616979771344099"/>
    <s v="37.66275768144365"/>
    <n v="0.16739329856390001"/>
    <n v="0.39206677492441"/>
    <n v="1.03229900071106"/>
    <n v="6.9049854636122399E-2"/>
    <n v="2.4673780252272302"/>
    <n v="9.8279940657122502"/>
    <s v="18.19501773460939"/>
    <s v="26.62392574264923"/>
    <s v="40.959500971215256"/>
    <s v="33.64546574292815"/>
    <s v="7.645608471514054"/>
    <s v="13.75521371913651"/>
    <s v="19.429486271679288"/>
    <s v="25.04884626212104"/>
    <s v="30.64888301382652"/>
    <s v="37.039034975858286"/>
    <s v="44.028836871587046"/>
    <s v="52.74507124580013"/>
    <s v="66.10397137323808"/>
    <s v="113.15005750739058"/>
    <n v="1.86662637244704"/>
    <s v="3.3582473890009403"/>
    <n v="4.7435847144069401"/>
    <n v="6.1155154892449497"/>
    <n v="7.4827286190242797"/>
    <n v="9.0428433202562406"/>
    <s v="10.74935871472868"/>
    <s v="12.877371548756738"/>
    <s v="16.13886151095771"/>
    <s v="27.62486232117624"/>
    <n v="10.78"/>
    <n v="16.559999999999999"/>
    <n v="22.16"/>
    <n v="27.88"/>
    <n v="40.6"/>
    <n v="48"/>
    <n v="57.95"/>
    <n v="76.5"/>
    <s v="0.3857717384665088"/>
    <s v="0.2755926404896006"/>
    <n v="0.34877254114604"/>
    <s v="1.717539606885624"/>
    <n v="8.3760346814590996"/>
    <s v="7.096474953617811"/>
    <s v="2.276785714285714"/>
    <s v="3.116883116883117"/>
  </r>
  <r>
    <x v="72"/>
    <x v="16"/>
    <s v="national"/>
    <s v="income"/>
    <n v="2017"/>
    <n v="1986"/>
    <n v="0"/>
    <n v="0.20574409954018999"/>
    <n v="0.47771429406073002"/>
    <n v="2.2318703784743898"/>
    <n v="0"/>
    <n v="5.9953847206163502"/>
    <n v="31.718180077019198"/>
    <n v="58.738544989540401"/>
    <s v="77.49656689058308"/>
    <n v="6.7401165068902298"/>
    <s v="11.97064876500636"/>
    <s v="19.44116343928969"/>
    <n v="116443"/>
    <n v="270368"/>
    <n v="1263153"/>
    <n v="0"/>
    <n v="3393157"/>
    <n v="17951270"/>
    <n v="33243758"/>
    <n v="43860077"/>
    <n v="3814647"/>
    <n v="6774927"/>
    <n v="11002951"/>
    <s v="0.7263135631699154"/>
    <s v="1.444026466336029"/>
    <s v="1.8763277347122391"/>
    <m/>
    <s v="2.754069969033494"/>
    <s v="6.192549791963773"/>
    <s v="11.295514407662248"/>
    <n v="17.4591224499286"/>
    <s v="2.9009720384022124"/>
    <n v="3.6332837742727802"/>
    <s v="4.355582532728957"/>
    <s v="84574.13023619445"/>
    <s v="390418.5476503395"/>
    <s v="2370089.007084969"/>
    <n v="0"/>
    <s v="9344991.793915784"/>
    <s v="111164133.30398552"/>
    <s v="375505347.4538371"/>
    <n v="765758455.00629699"/>
    <s v="11066184.283374883"/>
    <s v="24615232.34098256"/>
    <s v="47924261.18407261"/>
    <s v="33.782026193949555"/>
    <s v="39.56236894071312"/>
    <s v="27.39164576222247"/>
    <m/>
    <s v="27.54069969033494"/>
    <s v="30.962748959818864"/>
    <s v="37.65171469220749"/>
    <n v="43.6478061248215"/>
    <s v="27.704608510005865"/>
    <s v="27.758614213303296"/>
    <s v="27.73086797686788"/>
    <n v="6.9504376686049904E-2"/>
    <n v="0.18899514579679"/>
    <s v="0.6113461156414001"/>
    <n v="0"/>
    <s v="1.6511707895908798"/>
    <n v="9.82082027515699"/>
    <s v="22.116069395752948"/>
    <s v="33.825551179505794"/>
    <s v="30.783948376864075"/>
    <s v="26.17770286624417"/>
    <s v="8.857589264223483"/>
    <s v="14.117026506754756"/>
    <s v="17.491240012547433"/>
    <s v="20.883129417340484"/>
    <s v="24.078560965935463"/>
    <n v="28.273801421859901"/>
    <s v="32.84647585260012"/>
    <s v="38.35416649683357"/>
    <s v="46.91438217523708"/>
    <s v="76.02311165530828"/>
    <n v="2.8773402150324801"/>
    <n v="4.5858401053467599"/>
    <n v="5.6819352080557399"/>
    <n v="6.7837722314514304"/>
    <n v="7.8217909772847403"/>
    <n v="9.1845922672834597"/>
    <s v="10.67000095325204"/>
    <n v="12.4591446254045"/>
    <n v="15.2398846310748"/>
    <n v="24.695698785813999"/>
    <n v="12.3"/>
    <n v="16"/>
    <n v="19.239999999999998"/>
    <n v="22.36"/>
    <n v="30.5"/>
    <n v="35.35"/>
    <n v="41.65"/>
    <n v="53.85"/>
    <s v="0.3251640823575092"/>
    <s v="0.1838693414649294"/>
    <s v="0.2822262025389709"/>
    <s v="1.2391910217650175"/>
    <s v="5.351014139084808"/>
    <s v="4.378048780487805"/>
    <s v="2.0584862385321103"/>
    <s v="2.1268292682926826"/>
  </r>
  <r>
    <x v="72"/>
    <x v="17"/>
    <s v="national"/>
    <s v="income"/>
    <n v="2017"/>
    <n v="1987"/>
    <n v="0"/>
    <n v="1.2409263838601301"/>
    <n v="1.7088328470384799"/>
    <n v="3.2376048556293502"/>
    <n v="0.99937492788788995"/>
    <n v="6.4904218555698403"/>
    <s v="29.20018113995203"/>
    <s v="54.73473426585944"/>
    <s v="71.74430014464221"/>
    <n v="8.2493928718507803"/>
    <s v="13.74644233087959"/>
    <s v="20.48385526001792"/>
    <n v="702388"/>
    <n v="967232"/>
    <n v="1832547"/>
    <n v="565666"/>
    <n v="3673704"/>
    <n v="16527866"/>
    <n v="30980917"/>
    <n v="40608659"/>
    <n v="4669316"/>
    <n v="7780752"/>
    <n v="11594258"/>
    <n v="1.7623188027128101"/>
    <s v="2.563947072300657"/>
    <s v="3.683301334040849"/>
    <s v="0.8125173340884385"/>
    <s v="4.062946030799869"/>
    <s v="6.602169300445094"/>
    <s v="11.253590084534382"/>
    <s v="17.448691827314263"/>
    <s v="4.200201976375522"/>
    <s v="4.6533904376139965"/>
    <s v="5.391682184727004"/>
    <s v="1237831.5791998452"/>
    <s v="2479931.654635509"/>
    <s v="6749822.809792555"/>
    <s v="459613.43030447065"/>
    <n v="14926061.085133599"/>
    <s v="109119769.50707024"/>
    <s v="348646540.36098266"/>
    <s v="708567976.4114919"/>
    <s v="19612070.291521844"/>
    <s v="36206876.95424598"/>
    <s v="62512554.30372854"/>
    <s v="81.96831640524698"/>
    <s v="70.24512526851116"/>
    <s v="53.77082239475691"/>
    <s v="81.25173340884385"/>
    <s v="40.62946030799869"/>
    <s v="33.01084650222547"/>
    <s v="37.51196694844794"/>
    <s v="43.62172956828566"/>
    <n v="37.709694860003601"/>
    <s v="33.42276099175736"/>
    <s v="32.27125601923594"/>
    <n v="1.0171660366719399"/>
    <s v="1.2003712912853202"/>
    <n v="1.7408868836479201"/>
    <s v="0.8120101596966199"/>
    <n v="2.63702329963506"/>
    <n v="9.6392267524468593"/>
    <s v="20.53207574378706"/>
    <n v="31.2961043860629"/>
    <s v="33.66523486128143"/>
    <s v="27.84563752085954"/>
    <s v="7.825515859518926"/>
    <s v="14.547590439338569"/>
    <s v="18.38253105610012"/>
    <s v="22.24088604290987"/>
    <s v="25.974618672658774"/>
    <n v="30.1981447610214"/>
    <s v="35.76915665601228"/>
    <s v="42.90324558912131"/>
    <s v="53.12894152756088"/>
    <s v="85.68171800857172"/>
    <n v="2.3245095101116"/>
    <n v="4.3212502450323997"/>
    <s v="5.4603899636660405"/>
    <s v="6.606484741471159"/>
    <n v="7.7155614032362898"/>
    <n v="8.9701274580301398"/>
    <s v="10.624953844344208"/>
    <s v="12.74408028516818"/>
    <s v="15.78154489237346"/>
    <n v="25.4510976565664"/>
    <n v="12.48"/>
    <n v="16.66"/>
    <n v="20.260000000000002"/>
    <n v="24.22"/>
    <n v="32.799999999999997"/>
    <n v="39"/>
    <n v="46.75"/>
    <n v="60.2"/>
    <s v="0.3454697394005763"/>
    <s v="0.2380665737954653"/>
    <s v="0.3050440320714075"/>
    <s v="1.3601023260828415"/>
    <s v="6.204353462675908"/>
    <s v="4.823717948717949"/>
    <s v="2.1670266378689704"/>
    <s v="2.2259615384615383"/>
  </r>
  <r>
    <x v="72"/>
    <x v="36"/>
    <s v="national"/>
    <s v="income"/>
    <n v="2017"/>
    <n v="1989"/>
    <n v="0"/>
    <n v="0"/>
    <s v="0.2099356343804999"/>
    <n v="0.49582759487202999"/>
    <n v="0"/>
    <n v="2.2269168857580799"/>
    <n v="21.485513947797099"/>
    <s v="46.47317836131547"/>
    <s v="65.49775675242616"/>
    <n v="5.7379262338699402"/>
    <s v="11.74773778573752"/>
    <s v="18.72509891157444"/>
    <n v="0"/>
    <n v="118974"/>
    <n v="280994"/>
    <n v="0"/>
    <n v="1262033"/>
    <n v="12176223"/>
    <n v="26337178"/>
    <n v="37118745"/>
    <n v="3251785"/>
    <n v="6657652"/>
    <n v="10611847"/>
    <m/>
    <s v="0.6874500821298696"/>
    <s v="2.3355412435168943"/>
    <m/>
    <s v="2.354631324636016"/>
    <s v="5.172053805637394"/>
    <s v="9.705793236824135"/>
    <s v="15.492948129298068"/>
    <s v="2.7220688562625868"/>
    <s v="3.648999111345135"/>
    <s v="4.912627710819428"/>
    <n v="0"/>
    <n v="81788.686071319098"/>
    <s v="656273.0761807862"/>
    <n v="0"/>
    <s v="2971622.434524365"/>
    <s v="62976080.50543957"/>
    <s v="255623204.1094334"/>
    <n v="575078790.90964198"/>
    <s v="8851582.675761836"/>
    <s v="24293766.23164516"/>
    <s v="52132053.63517601"/>
    <m/>
    <s v="18.83424882547588"/>
    <s v="34.09549260608605"/>
    <m/>
    <s v="23.54631324636016"/>
    <s v="25.860269028186973"/>
    <s v="32.352644122747115"/>
    <s v="38.73237032324517"/>
    <s v="21.43471799459757"/>
    <s v="22.98700614696721"/>
    <s v="25.78940140856401"/>
    <n v="0"/>
    <n v="3.9539712361645503E-2"/>
    <n v="0.16905466319039"/>
    <n v="0"/>
    <s v="0.5243566343052399"/>
    <n v="5.5562115213424796"/>
    <s v="15.03530208502614"/>
    <s v="25.368833516527477"/>
    <s v="37.79882583271525"/>
    <s v="31.74836329720619"/>
    <s v="11.70413585132293"/>
    <s v="17.240825501257657"/>
    <s v="21.48121751680173"/>
    <s v="25.338487113644717"/>
    <s v="29.45183460786044"/>
    <s v="34.22640046668883"/>
    <s v="39.67581266933332"/>
    <s v="46.65060801784975"/>
    <s v="57.30422057280292"/>
    <s v="94.91471600958998"/>
    <s v="3.0964284189994298"/>
    <s v="4.561206630480981"/>
    <n v="5.6830383070284496"/>
    <n v="6.7035116978988301"/>
    <n v="7.7917326686824202"/>
    <s v="9.054884566563851"/>
    <s v="10.49657278903979"/>
    <s v="12.34181406171437"/>
    <s v="15.16031763166716"/>
    <s v="25.110493227924657"/>
    <n v="15.14"/>
    <n v="19.46"/>
    <n v="23.32"/>
    <n v="27.3"/>
    <n v="36.9"/>
    <n v="42.9"/>
    <n v="50.75"/>
    <n v="65.900000000000006"/>
    <s v="0.3257331576650687"/>
    <s v="0.1794043464014801"/>
    <s v="0.2810830591256132"/>
    <s v="1.252757004575893"/>
    <s v="5.258909650222139"/>
    <s v="4.352708058124175"/>
    <s v="2.0821484992101107"/>
    <s v="2.090488771466314"/>
  </r>
  <r>
    <x v="72"/>
    <x v="18"/>
    <s v="national"/>
    <s v="income"/>
    <n v="2017"/>
    <n v="1991"/>
    <n v="0"/>
    <n v="0.24771694316105"/>
    <n v="0.24771694316105"/>
    <n v="1.4982455040968199"/>
    <n v="0.24771694316105"/>
    <n v="2.7368110273845101"/>
    <s v="19.71948709208366"/>
    <s v="44.24392434198052"/>
    <s v="64.99635727324427"/>
    <n v="5.7107260864303004"/>
    <s v="11.99912533611989"/>
    <s v="18.74141147660026"/>
    <n v="140600"/>
    <n v="140600"/>
    <n v="850382"/>
    <n v="140600"/>
    <n v="1553373"/>
    <n v="11192489"/>
    <n v="25112197"/>
    <n v="36890971"/>
    <n v="3241324"/>
    <n v="6810526"/>
    <n v="10637348"/>
    <s v="1.932621134343457"/>
    <s v="3.432626182756903"/>
    <s v="2.3300266641703447"/>
    <s v="0.7826172638931359"/>
    <s v="3.617356440376499"/>
    <s v="5.619356681397572"/>
    <s v="9.646633694657396"/>
    <s v="15.079963532808804"/>
    <s v="3.957278031646785"/>
    <s v="4.131911692493142"/>
    <s v="5.3164534253645925"/>
    <s v="271726.53148869006"/>
    <s v="482627.24129562057"/>
    <s v="1981412.734730506"/>
    <s v="110035.9873033749"/>
    <s v="5619103.825856963"/>
    <s v="62894587.843618825"/>
    <s v="242248165.7270744"/>
    <s v="556314497.3699071"/>
    <s v="12826820.258649483"/>
    <s v="28140492.011428542"/>
    <n v="56552965.211395197"/>
    <s v="89.88935508574218"/>
    <s v="94.04455295224392"/>
    <s v="34.01498779810722"/>
    <n v="78.261726389313594"/>
    <s v="36.17356440376499"/>
    <s v="28.096783406987857"/>
    <s v="32.15544564885799"/>
    <s v="37.69990883202201"/>
    <s v="30.567642635234904"/>
    <s v="25.53326786875659"/>
    <s v="27.377648153401328"/>
    <n v="0.22267041322403999"/>
    <n v="0.2329635077187"/>
    <n v="0.50962803195188999"/>
    <n v="0.19386690379648"/>
    <n v="0.99000180534249005"/>
    <n v="5.5405414672114901"/>
    <s v="14.22683099436144"/>
    <s v="24.50356737492804"/>
    <s v="37.80574824039626"/>
    <s v="32.36492652434117"/>
    <s v="11.32058194979174"/>
    <s v="17.63850890064382"/>
    <s v="22.34443507975011"/>
    <s v="26.392377575625535"/>
    <s v="30.304739725982166"/>
    <s v="34.68624704535007"/>
    <s v="40.06629760195368"/>
    <s v="47.10242865712393"/>
    <s v="57.34400333912068"/>
    <n v="90.857862528620402"/>
    <s v="2.9944075905619703"/>
    <n v="4.6655627045086998"/>
    <n v="5.91032742895817"/>
    <s v="6.981048862676579"/>
    <n v="8.0159079337043497"/>
    <n v="9.1748606124100096"/>
    <s v="10.59793800328543"/>
    <s v="12.45906531398682"/>
    <s v="15.16806464839317"/>
    <s v="24.03281690151468"/>
    <n v="15.42"/>
    <n v="20.260000000000002"/>
    <n v="24.38"/>
    <n v="28.32"/>
    <n v="37.15"/>
    <n v="43.2"/>
    <n v="51.25"/>
    <n v="66"/>
    <s v="0.3146832586649527"/>
    <s v="0.1785353804629412"/>
    <s v="0.2668785583693991"/>
    <s v="1.169403513298803"/>
    <n v="5.1176284032242698"/>
    <s v="4.280155642023346"/>
    <s v="2.043343653250774"/>
    <s v="2.094682230869001"/>
  </r>
  <r>
    <x v="72"/>
    <x v="20"/>
    <s v="national"/>
    <s v="income"/>
    <n v="2017"/>
    <n v="1993"/>
    <n v="0"/>
    <n v="1.2232189013536501"/>
    <n v="1.93622792325519"/>
    <s v="4.2438475217367095"/>
    <n v="0.73684884431741005"/>
    <n v="6.9731576439131899"/>
    <s v="26.71419588143288"/>
    <s v="48.49517412045364"/>
    <s v="67.24824056884343"/>
    <s v="10.946121527874393"/>
    <s v="16.69979468336949"/>
    <s v="23.49830774487981"/>
    <n v="695178"/>
    <n v="1100394"/>
    <n v="2411856"/>
    <n v="418765"/>
    <n v="3962972"/>
    <n v="15182164"/>
    <n v="27560691"/>
    <n v="38218400"/>
    <n v="6220880"/>
    <n v="9490797"/>
    <n v="13354516"/>
    <s v="1.3900045229967717"/>
    <s v="2.067109986736792"/>
    <s v="3.1975003407842597"/>
    <n v="0.856427811265151"/>
    <s v="4.4316620341013815"/>
    <s v="7.145759595375013"/>
    <s v="11.737050380649851"/>
    <s v="17.152014760361272"/>
    <s v="4.722583045119975"/>
    <s v="5.583564137042501"/>
    <s v="6.592201278424162"/>
    <s v="966300.5642878496"/>
    <s v="2274635.426745245"/>
    <s v="7711910.381922561"/>
    <n v="358641.99238445098"/>
    <s v="17562552.55460682"/>
    <s v="108488094.0815571"/>
    <s v="323481218.7925229"/>
    <s v="655522560.9173912"/>
    <s v="29378622.41372595"/>
    <s v="52992473.76115056"/>
    <s v="88035657.44793592"/>
    <s v="64.65137316264055"/>
    <s v="56.63315032155594"/>
    <s v="46.678837091741016"/>
    <n v="85.642781126515104"/>
    <s v="44.31662034101381"/>
    <s v="35.728797976875065"/>
    <s v="39.12350126883284"/>
    <s v="42.88003690090318"/>
    <s v="38.16831318742437"/>
    <s v="36.10146780244412"/>
    <s v="35.519149949014206"/>
    <s v="0.7908282983305801"/>
    <n v="1.0965472814066299"/>
    <n v="1.9809788131324899"/>
    <n v="0.63105842127502998"/>
    <n v="3.0902674321498198"/>
    <s v="9.544661087100929"/>
    <s v="18.97301037227735"/>
    <s v="28.83607059315375"/>
    <s v="36.03747451482215"/>
    <s v="30.932615635447853"/>
    <n v="7.2501791526187596"/>
    <s v="14.646204388306272"/>
    <s v="19.304506943967016"/>
    <s v="23.73933988826572"/>
    <s v="28.242689908506197"/>
    <s v="33.12703755453473"/>
    <n v="38.595258757166697"/>
    <s v="45.28664980766591"/>
    <s v="55.85853334958149"/>
    <s v="94.32434539760858"/>
    <n v="2.0118444064765901"/>
    <n v="4.0641594855051002"/>
    <n v="5.3567868458782"/>
    <s v="6.5874038644139095"/>
    <s v="7.837033612577381"/>
    <n v="9.1923859816840494"/>
    <s v="10.70975679533052"/>
    <s v="12.56654369302144"/>
    <s v="15.50012427386025"/>
    <s v="26.17396104125253"/>
    <n v="12.02"/>
    <n v="17.12"/>
    <n v="21.7"/>
    <n v="25.9"/>
    <n v="35.65"/>
    <n v="41.45"/>
    <n v="49.3"/>
    <n v="63.65"/>
    <s v="0.3553788793076098"/>
    <s v="0.2549472866236547"/>
    <s v="0.2977928801467717"/>
    <s v="1.4524793776616534"/>
    <s v="6.858798324686517"/>
    <s v="5.295341098169717"/>
    <s v="2.059870550161812"/>
    <s v="2.5707154742096505"/>
  </r>
  <r>
    <x v="72"/>
    <x v="12"/>
    <s v="national"/>
    <s v="income"/>
    <n v="2017"/>
    <n v="1995"/>
    <n v="0"/>
    <n v="0.74232906814610999"/>
    <n v="1.1688130020129801"/>
    <n v="3.48642422465235"/>
    <n v="0.48695654108572001"/>
    <s v="7.743120931069029"/>
    <s v="27.49847503078826"/>
    <s v="50.48763271968687"/>
    <s v="68.95519743359758"/>
    <n v="9.9993378887266697"/>
    <s v="15.737199335799309"/>
    <s v="22.24287142689624"/>
    <n v="421972"/>
    <n v="664404"/>
    <n v="1981834"/>
    <n v="276807"/>
    <n v="4401523"/>
    <n v="15631316"/>
    <n v="28699343"/>
    <n v="39197101"/>
    <n v="5684054"/>
    <n v="8945701"/>
    <n v="12643805"/>
    <s v="1.510318594588868"/>
    <n v="2.07048398413145"/>
    <s v="2.723352534058977"/>
    <s v="0.8540904875855422"/>
    <s v="3.604483327516429"/>
    <s v="6.997749466221641"/>
    <s v="11.638953688117525"/>
    <s v="17.22614183446294"/>
    <s v="4.479653178514028"/>
    <n v="5.2575267452417096"/>
    <s v="6.244207103862974"/>
    <s v="637312.1579958538"/>
    <s v="1375637.840992872"/>
    <s v="5397232.645984238"/>
    <s v="236418.2255970912"/>
    <s v="15865216.269180097"/>
    <s v="109384033.1953418"/>
    <s v="334030324.0563998"/>
    <s v="675214821.3257691"/>
    <s v="25462590.567945376"/>
    <n v="47032262.262435503"/>
    <s v="78950537.00085819"/>
    <s v="70.24737649250548"/>
    <s v="56.72558860634109"/>
    <s v="39.75697130013105"/>
    <s v="85.40904875855422"/>
    <s v="36.04483327516429"/>
    <s v="34.98874733110821"/>
    <s v="38.79651229372508"/>
    <s v="43.06535458615735"/>
    <s v="37.632413313163816"/>
    <s v="35.333703141291856"/>
    <s v="34.970651101984515"/>
    <n v="0.52146696131176995"/>
    <n v="0.66301644990540998"/>
    <n v="1.3860969930377001"/>
    <n v="0.41590487193956999"/>
    <n v="2.7909949514518799"/>
    <n v="9.6213716610565001"/>
    <s v="19.58744068902266"/>
    <s v="29.69580000504928"/>
    <s v="35.10138842389034"/>
    <s v="29.75927388203832"/>
    <s v="7.472276255635933"/>
    <s v="14.484487830499884"/>
    <s v="18.98439499343153"/>
    <s v="23.068019197299375"/>
    <s v="27.261834512444956"/>
    <s v="32.34611016036414"/>
    <s v="37.67036287784141"/>
    <s v="44.242497809326174"/>
    <s v="53.67101989450215"/>
    <s v="91.81288070755788"/>
    <n v="2.1287694279780198"/>
    <n v="4.1264714818635504"/>
    <n v="5.4084456045364204"/>
    <n v="6.5718252847226601"/>
    <n v="7.7665972021466496"/>
    <s v="9.215051487350587"/>
    <s v="10.73187260370664"/>
    <s v="12.60420165579955"/>
    <s v="15.29028403274588"/>
    <s v="26.15648121915005"/>
    <n v="11.82"/>
    <n v="16.88"/>
    <n v="21.16"/>
    <n v="24.96"/>
    <n v="35.1"/>
    <n v="40.75"/>
    <n v="47.8"/>
    <n v="60.85"/>
    <s v="0.3523806366236202"/>
    <s v="0.2498102831760734"/>
    <s v="0.3013403344660851"/>
    <s v="1.4343705571477328"/>
    <s v="6.625926299127252"/>
    <s v="5.148054145516075"/>
    <s v="2.046065904505717"/>
    <s v="2.516074450084602"/>
  </r>
  <r>
    <x v="72"/>
    <x v="23"/>
    <s v="national"/>
    <s v="income"/>
    <n v="2017"/>
    <n v="1998"/>
    <n v="0"/>
    <s v="1.7424412615559202"/>
    <n v="2.2388063105870701"/>
    <n v="3.9916187824077798"/>
    <s v="1.4905977870903702"/>
    <n v="6.9877431384073398"/>
    <s v="24.249718378715148"/>
    <s v="45.72867333411679"/>
    <s v="65.74726450640243"/>
    <s v="10.99596376005508"/>
    <s v="15.725108300766848"/>
    <s v="22.22030014122544"/>
    <n v="991567"/>
    <n v="1274032"/>
    <n v="2271500"/>
    <n v="848251"/>
    <n v="3976497"/>
    <n v="13799725"/>
    <n v="26022699"/>
    <n v="37414627"/>
    <n v="6257445"/>
    <n v="8948647"/>
    <n v="12644849"/>
    <s v="1.7121145184975013"/>
    <s v="2.620454318907072"/>
    <s v="3.9675884988765975"/>
    <s v="0.7904352887219483"/>
    <s v="4.738741970978014"/>
    <s v="7.498049416167144"/>
    <s v="11.62747178242157"/>
    <s v="16.657901917178208"/>
    <s v="5.208327042549057"/>
    <s v="6.272394271066119"/>
    <s v="7.159625001200784"/>
    <s v="1697676.256763012"/>
    <s v="3338542.656825815"/>
    <s v="9012377.275198191"/>
    <s v="670487.5240936814"/>
    <s v="18843593.23136816"/>
    <s v="103471019.97951716"/>
    <n v="302578198.32494998"/>
    <s v="623249186.8338076"/>
    <s v="32590820.010763384"/>
    <s v="56129442.17659301"/>
    <s v="90532377.03680871"/>
    <s v="79.63323341848843"/>
    <s v="71.79326901115266"/>
    <s v="57.92099998359996"/>
    <s v="79.04352887219484"/>
    <s v="47.38741970978014"/>
    <s v="37.49024708083572"/>
    <s v="38.75823927473856"/>
    <s v="41.64475479294552"/>
    <s v="41.07085439048671"/>
    <s v="39.56934189149519"/>
    <s v="37.63869069825677"/>
    <n v="1.3875628934431801"/>
    <n v="1.6073125200207701"/>
    <n v="2.31198522731765"/>
    <n v="1.1782215550650399"/>
    <n v="3.31131108667334"/>
    <s v="9.091279232169487"/>
    <s v="17.723628581113342"/>
    <s v="27.38028672110495"/>
    <s v="38.039927404282246"/>
    <s v="31.70330347300657"/>
    <s v="7.021568646053892"/>
    <s v="15.270677221875165"/>
    <s v="20.46317209970825"/>
    <s v="24.95239536205917"/>
    <s v="29.495038156030365"/>
    <n v="34.245315265230502"/>
    <s v="39.63786627329313"/>
    <s v="46.772043748333765"/>
    <s v="57.50961475018894"/>
    <s v="105.03158252004884"/>
    <s v="1.8458417576431696"/>
    <n v="4.0143812735447302"/>
    <n v="5.3793930472655598"/>
    <n v="6.5595275976394802"/>
    <n v="7.7537051641980899"/>
    <n v="9.0024659882435607"/>
    <s v="10.42006885345186"/>
    <s v="12.29551340917347"/>
    <s v="15.11822410673553"/>
    <s v="27.61087880210444"/>
    <n v="12.18"/>
    <n v="18"/>
    <n v="22.98"/>
    <n v="27.1"/>
    <n v="36.85"/>
    <n v="42.7"/>
    <n v="51.05"/>
    <n v="65.95"/>
    <s v="0.3666078685636162"/>
    <s v="0.2788466886065143"/>
    <s v="0.2948087820220555"/>
    <s v="1.5512475939609505"/>
    <s v="7.291378277146995"/>
    <s v="5.414614121510674"/>
    <s v="2.080441640378549"/>
    <s v="2.6026272577996714"/>
  </r>
  <r>
    <x v="72"/>
    <x v="14"/>
    <s v="national"/>
    <s v="income"/>
    <n v="2017"/>
    <n v="2000"/>
    <n v="0"/>
    <n v="1.2495170261958799"/>
    <n v="1.7453177095366399"/>
    <n v="3.4834498111502201"/>
    <n v="0.98980215722985998"/>
    <n v="5.9893426183923602"/>
    <s v="22.24489237873171"/>
    <s v="44.48531533278835"/>
    <s v="63.24861364552519"/>
    <s v="10.19769102874684"/>
    <s v="15.24907059141844"/>
    <s v="21.49276425043993"/>
    <n v="711501"/>
    <n v="993821"/>
    <n v="1983550"/>
    <n v="563614"/>
    <n v="3410458"/>
    <n v="12666711"/>
    <n v="25330876"/>
    <n v="36015094"/>
    <n v="5806780"/>
    <n v="8683142"/>
    <n v="12238433"/>
    <s v="1.925553556066557"/>
    <s v="2.557872535825936"/>
    <n v="3.5576670329013198"/>
    <s v="0.9844560377853188"/>
    <s v="4.378463974751847"/>
    <s v="7.114851014494032"/>
    <s v="11.05866126216474"/>
    <s v="16.341749600639353"/>
    <s v="4.925987971319254"/>
    <s v="5.9328895201566425"/>
    <s v="6.993158651477888"/>
    <s v="1370033.2806949115"/>
    <s v="2542067.441427068"/>
    <s v="7056810.443111414"/>
    <s v="554853.2052803347"/>
    <s v="14932567.490404235"/>
    <s v="90121761.60865273"/>
    <s v="280125577.15789855"/>
    <s v="588549647.9914888"/>
    <s v="28604128.43209721"/>
    <s v="51516122.17383199"/>
    <s v="85585303.61448248"/>
    <n v="89.560630514723599"/>
    <s v="70.07869961166948"/>
    <n v="51.936745005858697"/>
    <s v="98.44560377853188"/>
    <s v="43.78463974751847"/>
    <s v="35.57425507247016"/>
    <s v="36.86220420721581"/>
    <s v="40.85437400159838"/>
    <s v="37.633549732047534"/>
    <s v="36.26085879406028"/>
    <s v="35.61754317804512"/>
    <n v="1.1190748008812099"/>
    <n v="1.22309633016693"/>
    <s v="1.8091906705731904"/>
    <n v="0.97441634103243002"/>
    <n v="2.6224121331096901"/>
    <n v="7.9134549785769002"/>
    <s v="16.39826758538096"/>
    <s v="25.839825248105008"/>
    <s v="38.77048344273258"/>
    <s v="32.72338117446066"/>
    <s v="8.097626610456263"/>
    <s v="16.230916168336343"/>
    <s v="21.30817668118693"/>
    <s v="25.628692959618505"/>
    <s v="30.29705018471237"/>
    <n v="35.402424378415802"/>
    <s v="41.09574141211152"/>
    <s v="48.10197306568634"/>
    <s v="59.37997197982676"/>
    <s v="102.16226098697456"/>
    <n v="2.0886060454771398"/>
    <n v="4.1864105698632397"/>
    <n v="5.4959791029330303"/>
    <n v="6.6103619774239704"/>
    <n v="7.8144628321346001"/>
    <n v="9.1312826755715601"/>
    <s v="10.59974954215197"/>
    <s v="12.40685407927327"/>
    <s v="15.31576774572239"/>
    <s v="26.35052542944873"/>
    <n v="12.9"/>
    <n v="18.760000000000002"/>
    <n v="23.58"/>
    <n v="28"/>
    <n v="38.15"/>
    <n v="44.25"/>
    <n v="52.4"/>
    <n v="67.900000000000006"/>
    <s v="0.3525280984423746"/>
    <s v="0.2494431538664406"/>
    <s v="0.2931464524323257"/>
    <s v="1.4335461974942545"/>
    <s v="6.640029139255273"/>
    <s v="5.263565891472869"/>
    <s v="2.076452599388379"/>
    <s v="2.5348837209302326"/>
  </r>
  <r>
    <x v="72"/>
    <x v="26"/>
    <s v="national"/>
    <s v="income"/>
    <n v="2017"/>
    <n v="2003"/>
    <n v="1"/>
    <n v="0.76940329621254999"/>
    <n v="1.11347716929094"/>
    <n v="2.1012474565553099"/>
    <n v="0.48481007442929003"/>
    <n v="3.61260756386879"/>
    <s v="13.653398611305608"/>
    <s v="32.02187301383111"/>
    <s v="50.23116321316138"/>
    <s v="8.372366769428451"/>
    <s v="13.52990679999501"/>
    <s v="20.29652849405483"/>
    <n v="440970"/>
    <n v="638169"/>
    <n v="1204292"/>
    <n v="277860"/>
    <n v="2070501"/>
    <n v="7825200"/>
    <n v="18352761"/>
    <n v="28789089"/>
    <n v="4798472"/>
    <n v="7754423"/>
    <n v="11632591"/>
    <s v="1.517709530111347"/>
    <s v="2.329852589696626"/>
    <s v="3.637477250695613"/>
    <s v="0.8620853089072006"/>
    <s v="4.604361121237947"/>
    <s v="6.939078993584066"/>
    <n v="9.9908521378541"/>
    <s v="14.62901554036789"/>
    <s v="6.057147659177923"/>
    <s v="6.937704975448396"/>
    <s v="7.928819031430164"/>
    <s v="669264.3714932007"/>
    <s v="1486839.6973141062"/>
    <s v="4380584.753194721"/>
    <s v="239539.0239329548"/>
    <n v="9533334.3058842905"/>
    <s v="54299680.94059403"/>
    <s v="183359721.47237536"/>
    <s v="421156030.3740343"/>
    <s v="29065053.44243081"/>
    <s v="53797899.028831474"/>
    <s v="92232708.90564324"/>
    <s v="70.59114093541149"/>
    <s v="63.83157779990757"/>
    <s v="53.10185767438852"/>
    <s v="86.20853089072006"/>
    <s v="46.04361121237947"/>
    <s v="34.69539496792033"/>
    <s v="33.30284045951367"/>
    <s v="36.57253885091972"/>
    <s v="37.97938378980362"/>
    <s v="34.80050673471554"/>
    <n v="33.1433955318671"/>
    <n v="0.54313096789038995"/>
    <n v="0.71074956625594998"/>
    <n v="1.11580122964694"/>
    <s v="0.4179473688339399"/>
    <n v="1.66337489563867"/>
    <n v="4.7371005369036903"/>
    <s v="10.66419323265853"/>
    <s v="18.37081197390217"/>
    <s v="47.617977490883725"/>
    <s v="39.87128709552743"/>
    <s v="10.991223313944964"/>
    <s v="20.76487367719683"/>
    <s v="26.35881525633304"/>
    <s v="31.47152316646003"/>
    <n v="36.931788312699503"/>
    <s v="42.87619364480764"/>
    <s v="49.44550646132444"/>
    <s v="58.326698662702405"/>
    <n v="71.939652640864907"/>
    <s v="127.07349977250816"/>
    <n v="2.3082087675918599"/>
    <n v="4.3607214693593797"/>
    <n v="5.5354756008650998"/>
    <n v="6.6091683907585397"/>
    <s v="7.7558498404872305"/>
    <n v="9.0042030140856202"/>
    <s v="10.38378970858025"/>
    <s v="12.248881984512847"/>
    <s v="15.10766656451074"/>
    <s v="26.68603465924942"/>
    <n v="17.440000000000001"/>
    <n v="23.7"/>
    <n v="28.92"/>
    <n v="34.15"/>
    <n v="46.05"/>
    <n v="53.45"/>
    <n v="63.85"/>
    <n v="82.3"/>
    <s v="0.3493130855082459"/>
    <s v="0.2316443509890202"/>
    <s v="0.2849644685419771"/>
    <s v="1.4184457634167942"/>
    <s v="6.266927338989007"/>
    <s v="4.719036697247706"/>
    <s v="2.0652446675031366"/>
    <s v="2.2849770642201834"/>
  </r>
  <r>
    <x v="72"/>
    <x v="27"/>
    <s v="national"/>
    <s v="income"/>
    <n v="2017"/>
    <n v="2004"/>
    <n v="1"/>
    <n v="0.60452063302000003"/>
    <n v="0.94060451445213"/>
    <n v="1.6864117954017599"/>
    <n v="0.5148439755159"/>
    <n v="3.0247856744738399"/>
    <s v="12.18708831007223"/>
    <s v="29.72464570043174"/>
    <s v="47.99188081363725"/>
    <n v="8.1630382792420502"/>
    <s v="13.33060281646238"/>
    <s v="19.98115211541934"/>
    <n v="348720"/>
    <n v="542591"/>
    <n v="972812"/>
    <n v="296989"/>
    <n v="1744858"/>
    <n v="7030162"/>
    <n v="17146759"/>
    <n v="27684273"/>
    <n v="4708875"/>
    <n v="7689802"/>
    <n v="11526193"/>
    <s v="1.7425982407315797"/>
    <s v="2.398864675855302"/>
    <s v="3.783052522021459"/>
    <s v="0.7701311748579336"/>
    <s v="4.484694952930795"/>
    <s v="6.838096935962889"/>
    <n v="9.74392641600455"/>
    <s v="14.14172228121741"/>
    <s v="5.8989856456636165"/>
    <s v="6.849203104541483"/>
    <s v="7.978384076541107"/>
    <s v="607678.8585079164"/>
    <s v="1301602.383337004"/>
    <n v="3680198.89005274"/>
    <s v="228720.48748988283"/>
    <s v="7825155.866180921"/>
    <s v="48072929.23152273"/>
    <s v="167076757.96896377"/>
    <s v="391503300.3234056"/>
    <s v="27777586.03222426"/>
    <s v="52669015.73170931"/>
    <s v="91960394.69433956"/>
    <s v="81.05108096425953"/>
    <s v="65.72231988644663"/>
    <n v="55.227044117101599"/>
    <s v="77.01311748579336"/>
    <s v="44.84694952930795"/>
    <s v="34.19048467981444"/>
    <s v="32.47975472001517"/>
    <s v="35.35430570304353"/>
    <s v="35.75365706676118"/>
    <s v="33.210327834635514"/>
    <s v="32.23790499521474"/>
    <s v="0.4899709236953199"/>
    <n v="0.61818734718288004"/>
    <n v="0.93135523426339994"/>
    <n v="0.39649682056909002"/>
    <n v="1.3565244877923499"/>
    <n v="4.1668247136332202"/>
    <n v="9.6544919744185993"/>
    <s v="16.96719602210999"/>
    <s v="48.988272614409446"/>
    <s v="41.24742844241576"/>
    <s v="11.842656443340736"/>
    <s v="21.71258026898262"/>
    <s v="27.48319388058677"/>
    <s v="32.81670346749782"/>
    <s v="38.40129051160369"/>
    <s v="44.342180871275474"/>
    <s v="51.11612358049678"/>
    <s v="59.80664534601592"/>
    <s v="73.44107299415766"/>
    <s v="128.92027878012436"/>
    <n v="2.4174472401905698"/>
    <n v="4.4321996082376796"/>
    <n v="5.61015778141621"/>
    <s v="6.698889696683261"/>
    <s v="7.838874175838629"/>
    <n v="9.0515910247124403"/>
    <s v="10.43435925631341"/>
    <s v="12.20835970616044"/>
    <n v="14.991562076952199"/>
    <s v="26.316559433492596"/>
    <n v="18.239999999999998"/>
    <n v="24.76"/>
    <n v="30.15"/>
    <n v="35.549999999999997"/>
    <n v="47.45"/>
    <n v="55.25"/>
    <n v="65.150000000000006"/>
    <n v="84"/>
    <s v="0.3429511626302363"/>
    <s v="0.2220592892250987"/>
    <n v="0.27823601072848297"/>
    <s v="1.373609233748976"/>
    <n v="6.0306936145070802"/>
    <s v="4.605263157894737"/>
    <s v="2.036363636363636"/>
    <s v="2.261513157894737"/>
  </r>
  <r>
    <x v="72"/>
    <x v="2"/>
    <s v="national"/>
    <s v="income"/>
    <n v="2017"/>
    <n v="2005"/>
    <n v="1"/>
    <n v="0.64729021822395005"/>
    <s v="1.0361054690079898"/>
    <n v="1.9422840116505899"/>
    <n v="0.50503424767844995"/>
    <s v="3.2625098122342195"/>
    <s v="13.112474255941962"/>
    <s v="30.062216371075067"/>
    <s v="48.11402573498708"/>
    <n v="8.4805155861439907"/>
    <s v="14.09061004373339"/>
    <s v="20.63614141260373"/>
    <n v="375231"/>
    <n v="600625"/>
    <n v="1125932"/>
    <n v="292766"/>
    <n v="1891260"/>
    <n v="7601234"/>
    <n v="17426912"/>
    <n v="27891452"/>
    <n v="4916111"/>
    <n v="8168254"/>
    <n v="11962665"/>
    <s v="1.667247971600307"/>
    <s v="2.277929757425177"/>
    <s v="3.512660429641794"/>
    <s v="0.8530536205530264"/>
    <s v="4.547848060250989"/>
    <s v="6.783331306647371"/>
    <s v="10.057774827368007"/>
    <s v="14.421879244117036"/>
    <s v="6.001816352050806"/>
    <n v="6.8402875514404604"/>
    <s v="8.099500871308642"/>
    <s v="625603.1236315548"/>
    <s v="1368181.560553497"/>
    <s v="3955016.7828674447"/>
    <s v="249745.0962748273"/>
    <s v="8601163.122430285"/>
    <s v="51561688.56135242"/>
    <s v="175275956.83235747"/>
    <s v="402247152.6870866"/>
    <s v="29505595.388296843"/>
    <s v="55873206.15320375"/>
    <n v="96891615.590673402"/>
    <s v="77.54641728373521"/>
    <s v="62.40903445000485"/>
    <s v="51.279714301340064"/>
    <s v="85.30536205530264"/>
    <s v="45.47848060250989"/>
    <s v="33.91665653323685"/>
    <s v="33.52591609122669"/>
    <s v="36.05469811029259"/>
    <s v="36.51349732542044"/>
    <s v="33.29163127482694"/>
    <s v="32.850178018827535"/>
    <n v="0.50195064188933003"/>
    <s v="0.6466234254652701"/>
    <n v="0.99599767496182001"/>
    <n v="0.43082166519685999"/>
    <n v="1.4837398108339701"/>
    <n v="4.4473130519285302"/>
    <s v="10.07863360386633"/>
    <s v="17.34736644745219"/>
    <s v="48.22957202050018"/>
    <s v="41.09313535869094"/>
    <s v="11.449823368151188"/>
    <s v="21.15961740172884"/>
    <s v="27.154862290012563"/>
    <s v="32.673527674248625"/>
    <s v="38.27859253863148"/>
    <s v="44.18432002457302"/>
    <s v="50.93284005167192"/>
    <s v="60.02063233010949"/>
    <s v="73.52831559795995"/>
    <s v="122.91318892791708"/>
    <n v="2.3740254969055901"/>
    <n v="4.3872704059523597"/>
    <n v="5.6303344923878402"/>
    <n v="6.7745837886267397"/>
    <s v="7.936747297355449"/>
    <n v="9.16125069610659"/>
    <s v="10.56050010769797"/>
    <s v="12.44477813416994"/>
    <s v="15.24548373904426"/>
    <s v="25.48502584175375"/>
    <n v="17.7"/>
    <n v="24.28"/>
    <n v="29.96"/>
    <n v="35.35"/>
    <n v="47.3"/>
    <n v="54.95"/>
    <n v="65.55"/>
    <n v="83.7"/>
    <s v="0.3383360556237444"/>
    <s v="0.2170656313165475"/>
    <s v="0.2807936214814535"/>
    <s v="1.329684913111229"/>
    <s v="6.024068487164056"/>
    <s v="4.728813559322035"/>
    <s v="2.036496350364964"/>
    <s v="2.3220338983050848"/>
  </r>
  <r>
    <x v="72"/>
    <x v="28"/>
    <s v="national"/>
    <s v="income"/>
    <n v="2017"/>
    <n v="2006"/>
    <n v="1"/>
    <n v="0.65343624517971999"/>
    <n v="0.94058751200183999"/>
    <s v="1.6110452139597002"/>
    <n v="0.45830141318766998"/>
    <n v="2.87317301338057"/>
    <s v="12.00907055928496"/>
    <n v="29.187367679224199"/>
    <s v="46.94235078580805"/>
    <s v="7.837279126496361"/>
    <s v="13.41270083979986"/>
    <s v="20.36045005268079"/>
    <n v="379934"/>
    <n v="546895"/>
    <n v="936726"/>
    <n v="266475"/>
    <n v="1670577"/>
    <n v="6982551"/>
    <n v="16970697"/>
    <n v="27294151"/>
    <n v="4556906"/>
    <n v="7798678"/>
    <n v="11838376"/>
    <s v="1.6442994880868549"/>
    <s v="2.434063537567062"/>
    <s v="3.896441896504199"/>
    <s v="0.9079901766982812"/>
    <s v="4.612164485985769"/>
    <s v="6.617412891462183"/>
    <s v="9.685749541154776"/>
    <s v="14.109148992406327"/>
    <s v="5.990300715283963"/>
    <s v="6.754239527178398"/>
    <n v="7.89952924052165"/>
    <s v="624725.2817067911"/>
    <s v="1331177.1783777385"/>
    <s v="3649898.431944792"/>
    <s v="241956.68233567447"/>
    <s v="7704975.910504647"/>
    <s v="46206423.00269216"/>
    <s v="164373920.68082672"/>
    <s v="385097243.08023614"/>
    <s v="27297237.271281783"/>
    <s v="52674139.207336575"/>
    <s v="93517597.37228972"/>
    <s v="76.47904595752813"/>
    <s v="66.68667226211129"/>
    <s v="56.88236345261605"/>
    <s v="90.79901766982812"/>
    <s v="46.12164485985769"/>
    <s v="33.08706445731092"/>
    <s v="32.28583180384925"/>
    <s v="35.27287248101582"/>
    <s v="35.86551244239282"/>
    <s v="32.351532694556546"/>
    <s v="31.531045238079187"/>
    <s v="0.4997420256846799"/>
    <n v="0.62724650521058001"/>
    <n v="0.91640079856790002"/>
    <s v="0.4161336848578499"/>
    <n v="1.32515456338216"/>
    <s v="3.973448652584661"/>
    <n v="9.4233844734996399"/>
    <s v="16.55791578523703"/>
    <s v="49.16031292689513"/>
    <s v="41.755298526025406"/>
    <s v="12.205900150710358"/>
    <s v="21.820384249459707"/>
    <s v="27.722505384705894"/>
    <s v="33.35990234947246"/>
    <s v="38.913662367203294"/>
    <s v="44.692448611464094"/>
    <n v="51.599511256290803"/>
    <s v="60.710446118896094"/>
    <s v="74.59364421631753"/>
    <s v="125.98472456442929"/>
    <n v="2.48287682156568"/>
    <n v="4.4386178505226699"/>
    <n v="5.6392044179888003"/>
    <n v="6.7859418224373398"/>
    <s v="7.915666123824449"/>
    <n v="9.0911643865906502"/>
    <s v="10.49617225444088"/>
    <s v="12.34948325271583"/>
    <s v="15.17354951081039"/>
    <s v="25.627323559102948"/>
    <n v="18.52"/>
    <n v="24.82"/>
    <n v="30.45"/>
    <n v="36.200000000000003"/>
    <n v="47.85"/>
    <n v="55.8"/>
    <n v="66.55"/>
    <n v="85.55"/>
    <s v="0.3369739603399532"/>
    <s v="0.2125989501433092"/>
    <s v="0.2774634701152124"/>
    <s v="1.3246394387009974"/>
    <s v="5.894806685967283"/>
    <s v="4.619330453563715"/>
    <s v="2.0491017964071854"/>
    <s v="2.254319654427646"/>
  </r>
  <r>
    <x v="72"/>
    <x v="29"/>
    <s v="national"/>
    <s v="income"/>
    <n v="2017"/>
    <n v="2007"/>
    <n v="1"/>
    <n v="0.68024297448851001"/>
    <s v="1.0675250208877198"/>
    <s v="1.7495254644452298"/>
    <n v="0.48551577028099002"/>
    <n v="2.8049305617735301"/>
    <n v="11.327183414258201"/>
    <s v="27.96318123740105"/>
    <s v="45.82234459939236"/>
    <n v="7.7616143920593501"/>
    <s v="13.24171655818072"/>
    <s v="19.91103949098542"/>
    <n v="397522"/>
    <n v="623844"/>
    <n v="1022393"/>
    <n v="283727"/>
    <n v="1639154"/>
    <n v="6619415"/>
    <n v="16341211"/>
    <n v="26777804"/>
    <n v="4535756"/>
    <n v="7738235"/>
    <n v="11635675"/>
    <s v="1.6022002186989974"/>
    <s v="2.248967720208737"/>
    <s v="3.846585349027164"/>
    <s v="0.8562577479018296"/>
    <s v="4.901578420360382"/>
    <s v="6.715387641835645"/>
    <s v="9.563378020482688"/>
    <s v="13.86719926503257"/>
    <s v="6.241055930850836"/>
    <s v="6.968485909916774"/>
    <s v="8.144540299675947"/>
    <s v="636909.8353376628"/>
    <s v="1403005.0184458997"/>
    <s v="3932721.9347479297"/>
    <s v="242943.4420389424"/>
    <s v="8034441.874047401"/>
    <s v="44451937.687181495"/>
    <s v="156277178.1054699"/>
    <s v="371333143.9479862"/>
    <s v="28307906.884692263"/>
    <s v="53923781.56512483"/>
    <s v="94767223.95143192"/>
    <s v="74.52094040460453"/>
    <s v="61.61555397832158"/>
    <s v="56.154530642732325"/>
    <s v="85.62577479018296"/>
    <s v="49.015784203603815"/>
    <s v="33.57693820917822"/>
    <s v="31.87792673494229"/>
    <s v="34.667998162581426"/>
    <s v="36.59349361988418"/>
    <s v="32.68693599418241"/>
    <s v="31.83619212253508"/>
    <n v="0.50692282633634"/>
    <n v="0.65776189722208001"/>
    <n v="0.98243770306525002"/>
    <n v="0.41572633096155998"/>
    <n v="1.3748586969827501"/>
    <s v="3.8033216298675896"/>
    <n v="8.9140826799788204"/>
    <n v="15.8856897105677"/>
    <s v="49.46439700793264"/>
    <s v="42.63774317150447"/>
    <s v="12.462327224868153"/>
    <s v="22.48638666534208"/>
    <s v="28.420828475886964"/>
    <s v="34.03507169925735"/>
    <s v="39.59956714087683"/>
    <s v="45.68245629592085"/>
    <n v="52.399230933258401"/>
    <s v="61.441885464656245"/>
    <s v="74.83505160938705"/>
    <s v="123.28116456987588"/>
    <n v="2.5194539868482702"/>
    <n v="4.5459740794446404"/>
    <n v="5.7457141287558997"/>
    <n v="6.8807210353335799"/>
    <n v="8.0056706512618003"/>
    <n v="9.2354216485434399"/>
    <s v="10.59332249109498"/>
    <n v="12.4214362614797"/>
    <n v="15.129073866479301"/>
    <s v="24.92321185075908"/>
    <n v="19.100000000000001"/>
    <n v="25.6"/>
    <n v="31.1"/>
    <n v="36.799999999999997"/>
    <n v="48.9"/>
    <n v="56.6"/>
    <n v="67.150000000000006"/>
    <n v="84.85"/>
    <s v="0.3289073563667704"/>
    <n v="0.20588485774778001"/>
    <n v="0.27185189780503999"/>
    <s v="1.2656604181723796"/>
    <s v="5.6687698666576365"/>
    <n v="4.4424083769633498"/>
    <s v="1.9894490035169987"/>
    <s v="2.232984293193717"/>
  </r>
  <r>
    <x v="72"/>
    <x v="3"/>
    <s v="national"/>
    <s v="income"/>
    <n v="2017"/>
    <n v="2008"/>
    <n v="1"/>
    <s v="0.7041794906372101"/>
    <n v="1.0472314214399301"/>
    <n v="1.82556324636166"/>
    <n v="0.48770564583826997"/>
    <s v="3.3391500300643204"/>
    <s v="12.36855399758454"/>
    <s v="29.686225344874156"/>
    <s v="47.360638416487625"/>
    <n v="7.8929386493024403"/>
    <s v="13.36071944909672"/>
    <s v="20.53014790608948"/>
    <n v="414246"/>
    <n v="616052"/>
    <n v="1073919"/>
    <n v="286901"/>
    <n v="1964313"/>
    <n v="7276016"/>
    <n v="17463436"/>
    <n v="27860715"/>
    <n v="4643158"/>
    <n v="7859674"/>
    <n v="12077215"/>
    <s v="1.513686519067958"/>
    <n v="2.3153134306583301"/>
    <s v="3.810865305618036"/>
    <s v="0.8101302312021774"/>
    <s v="4.425676987624816"/>
    <s v="6.804101633149408"/>
    <s v="9.786971485777007"/>
    <s v="14.294262810662715"/>
    <s v="6.372549377162539"/>
    <n v="7.0516186539968198"/>
    <s v="7.9830387049140015"/>
    <s v="627038.5857778253"/>
    <s v="1426353.4695839256"/>
    <s v="4092560.658144016"/>
    <s v="232427.1734621359"/>
    <s v="8693414.840592265"/>
    <s v="49506752.34842122"/>
    <s v="170914150.1756917"/>
    <s v="398248382.30297285"/>
    <s v="29588753.620967258"/>
    <n v="55423423.792733803"/>
    <s v="96412874.79256795"/>
    <s v="70.40402414269572"/>
    <s v="63.43324467557069"/>
    <s v="55.63307015500782"/>
    <s v="81.01302312021774"/>
    <s v="44.25676987624816"/>
    <s v="34.02050816574704"/>
    <s v="32.62323828592336"/>
    <s v="35.73565702665679"/>
    <s v="38.32757165361926"/>
    <s v="33.92945626485245"/>
    <s v="32.00921848459595"/>
    <n v="0.49577096821876998"/>
    <n v="0.6642928577635"/>
    <n v="1.01561671118179"/>
    <s v="0.3951046905226399"/>
    <n v="1.4778000906751501"/>
    <n v="4.2078449292398403"/>
    <n v="9.6846080724589694"/>
    <s v="16.924635090762262"/>
    <n v="48.747814562297897"/>
    <s v="41.56635225128319"/>
    <s v="11.76614464697586"/>
    <s v="21.73374751107727"/>
    <s v="27.44891333458698"/>
    <s v="32.947013521655215"/>
    <s v="38.61406507277526"/>
    <s v="44.77178024951336"/>
    <s v="51.488848082208655"/>
    <s v="59.87868119491362"/>
    <n v="73.663916360199806"/>
    <s v="125.16503564907232"/>
    <n v="2.4136763365953899"/>
    <n v="4.4584044856620899"/>
    <n v="5.6307987508872399"/>
    <n v="6.7586647355339702"/>
    <n v="7.9211889639540498"/>
    <n v="9.1843666534623196"/>
    <s v="10.56228849324267"/>
    <s v="12.28335705560521"/>
    <s v="15.11122437418401"/>
    <s v="25.67603015087293"/>
    <n v="18.28"/>
    <n v="24.64"/>
    <n v="30.15"/>
    <n v="35.700000000000003"/>
    <n v="48"/>
    <n v="55.3"/>
    <n v="65.150000000000006"/>
    <n v="84.6"/>
    <s v="0.3377010232366898"/>
    <s v="0.2169166946677281"/>
    <n v="0.27838874832791999"/>
    <s v="1.3330203300108214"/>
    <s v="5.935211703703205"/>
    <s v="4.628008752735229"/>
    <s v="2.036101083032491"/>
    <s v="2.272975929978118"/>
  </r>
  <r>
    <x v="72"/>
    <x v="30"/>
    <s v="national"/>
    <s v="income"/>
    <n v="2017"/>
    <n v="2009"/>
    <n v="1"/>
    <n v="0.91157930376020002"/>
    <s v="1.2826617016150998"/>
    <n v="2.1159659762500902"/>
    <n v="0.56109345956552004"/>
    <n v="3.3503535731556302"/>
    <s v="12.36914006508056"/>
    <s v="28.86342808819341"/>
    <s v="46.67980279728399"/>
    <n v="8.57780794041539"/>
    <s v="13.731073729151818"/>
    <n v="20.2368253539248"/>
    <n v="538701"/>
    <n v="757994"/>
    <n v="1250438"/>
    <n v="331580"/>
    <n v="1979904"/>
    <n v="7309588"/>
    <n v="17056948"/>
    <n v="27585600"/>
    <n v="5069087"/>
    <n v="8114428"/>
    <n v="11959026"/>
    <s v="1.4523184269452374"/>
    <s v="2.3526615907715254"/>
    <s v="3.910346444120896"/>
    <s v="0.8438331002068883"/>
    <s v="5.011402952095511"/>
    <s v="7.127937282567317"/>
    <s v="10.060141499078624"/>
    <s v="14.313245682567915"/>
    <s v="6.4212914386599484"/>
    <s v="7.375156156620855"/>
    <s v="8.517370086116134"/>
    <s v="782365.3889138263"/>
    <s v="1783303.3698352715"/>
    <s v="4889645.786893645"/>
    <n v="279798.1793666"/>
    <s v="9922096.750465712"/>
    <s v="52102284.82540667"/>
    <s v="171595310.42242616"/>
    <s v="394839470.1010455"/>
    <s v="32550084.95492244"/>
    <s v="59845173.621656656"/>
    <s v="101859450.31148508"/>
    <s v="67.54969427652267"/>
    <n v="64.456481938945899"/>
    <s v="57.08534954921016"/>
    <s v="84.38331002068882"/>
    <s v="50.11402952095512"/>
    <s v="35.63968641283658"/>
    <s v="33.53380499692875"/>
    <s v="35.78311420641979"/>
    <s v="38.225925097206805"/>
    <s v="35.123422696668804"/>
    <n v="33.802582553913901"/>
    <n v="0.61576889924374001"/>
    <n v="0.82675902874665996"/>
    <n v="1.2079067507175101"/>
    <n v="0.47346890803804997"/>
    <s v="1.6789974561398702"/>
    <n v="4.4083224484193204"/>
    <n v="9.6790055882513606"/>
    <s v="16.70348724054101"/>
    <s v="49.284241870983664"/>
    <s v="41.99565754347929"/>
    <s v="11.38587883788466"/>
    <s v="21.77477247486001"/>
    <n v="27.845135873944901"/>
    <s v="33.479596996094955"/>
    <s v="39.01987284652824"/>
    <s v="45.195576879800456"/>
    <s v="52.36138252015632"/>
    <s v="61.24787121739663"/>
    <s v="75.18106159658863"/>
    <s v="125.35126946657752"/>
    <n v="2.3102473337604801"/>
    <n v="4.4182017716458004"/>
    <n v="5.6499065049712902"/>
    <s v="6.793164655700271"/>
    <n v="7.9173121803667996"/>
    <n v="9.1703910142543101"/>
    <s v="10.62436603107906"/>
    <s v="12.42747557682461"/>
    <s v="15.254584171832793"/>
    <s v="25.43435075956372"/>
    <n v="18.22"/>
    <n v="25.02"/>
    <n v="30.75"/>
    <n v="36.15"/>
    <n v="48.6"/>
    <n v="56.2"/>
    <n v="67.05"/>
    <n v="85.3"/>
    <s v="0.3383577039072794"/>
    <s v="0.2225277478671877"/>
    <s v="0.2814202849202538"/>
    <s v="1.3266736495888305"/>
    <s v="6.047297719574504"/>
    <s v="4.681668496158069"/>
    <s v="2.030952380952381"/>
    <s v="2.3051591657519213"/>
  </r>
  <r>
    <x v="72"/>
    <x v="31"/>
    <s v="national"/>
    <s v="income"/>
    <n v="2017"/>
    <n v="2010"/>
    <n v="1"/>
    <n v="1.26528952584288"/>
    <n v="1.6064267723137799"/>
    <n v="2.7035363250915299"/>
    <n v="0.86229992433785996"/>
    <n v="4.4095721453210297"/>
    <s v="13.617989759840553"/>
    <s v="29.37475830573552"/>
    <s v="48.36252844201759"/>
    <s v="9.176560104634367"/>
    <s v="14.45099851649743"/>
    <s v="20.45792308634741"/>
    <n v="750031"/>
    <n v="952248"/>
    <n v="1602587"/>
    <n v="511149"/>
    <n v="2613880"/>
    <n v="8072393"/>
    <n v="17412598"/>
    <n v="28668058"/>
    <n v="5439628"/>
    <n v="8566179"/>
    <n v="12126928"/>
    <s v="1.557638120709362"/>
    <s v="2.588198592956449"/>
    <s v="4.106809027254204"/>
    <s v="0.8406291074147108"/>
    <s v="5.048332080494957"/>
    <s v="7.768235560477105"/>
    <s v="10.837903844222296"/>
    <s v="14.657742836238102"/>
    <s v="7.091764132826491"/>
    <s v="7.828623401159805"/>
    <s v="9.013635122147877"/>
    <s v="1168276.8773137636"/>
    <s v="2464606.9337455933"/>
    <s v="6581518.758560232"/>
    <n v="429686.72762592201"/>
    <s v="13195734.258564156"/>
    <s v="62708250.36074647"/>
    <s v="188716062.80209744"/>
    <s v="420209021.7783584"/>
    <n v="38576558.746318698"/>
    <n v="67061389.377923697"/>
    <s v="109307704.14455847"/>
    <s v="72.44828468415638"/>
    <s v="70.90955049195752"/>
    <s v="59.95341645626575"/>
    <s v="84.06291074147107"/>
    <s v="50.48332080494957"/>
    <s v="38.84117780238553"/>
    <s v="36.12634614740765"/>
    <s v="36.64435709059525"/>
    <s v="43.19505321055143"/>
    <s v="38.14653708666872"/>
    <s v="36.60062023396668"/>
    <n v="0.91668062071501"/>
    <n v="1.13910964839891"/>
    <s v="1.6208628965462095"/>
    <n v="0.72487424279287005"/>
    <s v="2.2260980532542702"/>
    <n v="5.2893878929261096"/>
    <s v="10.61202688156365"/>
    <s v="17.72213783279214"/>
    <s v="48.38909210463131"/>
    <s v="41.045001717315614"/>
    <s v="9.938001268987858"/>
    <s v="20.88128292806144"/>
    <s v="27.35891825186753"/>
    <s v="32.89555316122389"/>
    <s v="38.124926899403015"/>
    <s v="44.05047540729751"/>
    <s v="50.84029559602534"/>
    <s v="59.593700466494525"/>
    <s v="73.60862843399462"/>
    <s v="126.5991386329544"/>
    <n v="2.0537689046735998"/>
    <n v="4.3152871897059004"/>
    <n v="5.6539432880264799"/>
    <s v="6.798133986497231"/>
    <s v="7.878826661381829"/>
    <n v="9.1033895225906605"/>
    <n v="10.506561165911901"/>
    <s v="12.31552357660185"/>
    <s v="15.211822589031293"/>
    <s v="26.162743115578653"/>
    <n v="17.16"/>
    <n v="24.36"/>
    <n v="30.45"/>
    <n v="35.4"/>
    <n v="47.2"/>
    <n v="54.65"/>
    <n v="65.3"/>
    <n v="84.15"/>
    <s v="0.3472130832471843"/>
    <s v="0.2434760245683806"/>
    <n v="0.28017558286425998"/>
    <s v="1.3900726700553243"/>
    <s v="6.496184849293721"/>
    <s v="4.903846153846154"/>
    <s v="2.049939098660171"/>
    <s v="2.392191142191142"/>
  </r>
  <r>
    <x v="72"/>
    <x v="13"/>
    <s v="national"/>
    <s v="income"/>
    <n v="2017"/>
    <n v="2011"/>
    <n v="1"/>
    <n v="1.1560481495331401"/>
    <n v="1.49114046771918"/>
    <n v="2.69750662653456"/>
    <n v="0.86161231827770002"/>
    <n v="4.3789175954827604"/>
    <s v="14.55870416156538"/>
    <s v="31.153623291311938"/>
    <s v="49.72514022346141"/>
    <n v="9.2193970257712508"/>
    <s v="14.66075875299308"/>
    <s v="21.034313716707352"/>
    <n v="686455"/>
    <n v="885431"/>
    <n v="1601765"/>
    <n v="511621"/>
    <n v="2600177"/>
    <n v="8644878"/>
    <n v="18498850"/>
    <n v="29526514"/>
    <n v="5474427"/>
    <n v="8705478"/>
    <n v="12490060"/>
    <s v="1.6317546475828646"/>
    <s v="2.591747096384569"/>
    <s v="3.831276638225498"/>
    <s v="0.8308374950637346"/>
    <s v="4.830723867983583"/>
    <n v="7.2939698359450498"/>
    <s v="10.67016269452653"/>
    <s v="14.881208995238882"/>
    <s v="6.552378248841302"/>
    <s v="7.344248204838388"/>
    <s v="8.518979571623031"/>
    <s v="1120126.1366064954"/>
    <s v="2294813.2232988854"/>
    <s v="6136804.824427265"/>
    <s v="425073.91006200295"/>
    <s v="12560737.094881948"/>
    <s v="63055479.36742497"/>
    <s v="197385739.1616421"/>
    <s v="439390225.7348468"/>
    <s v="35870516.39966954"/>
    <s v="63935191.17376009"/>
    <s v="106402565.98834597"/>
    <s v="75.89556500385417"/>
    <n v="71.006769763960804"/>
    <s v="55.93104581351093"/>
    <s v="83.08374950637347"/>
    <s v="48.30723867983583"/>
    <s v="36.46984917972525"/>
    <n v="35.567208981755101"/>
    <n v="37.203022488097197"/>
    <s v="40.745837561054365"/>
    <s v="36.53605246801225"/>
    <s v="35.31673993054097"/>
    <n v="0.87738924749404001"/>
    <n v="1.05881068648639"/>
    <s v="1.5087440706544502"/>
    <n v="0.71586031399854"/>
    <n v="2.11533406025407"/>
    <n v="5.3095372582040099"/>
    <s v="11.08047438891089"/>
    <s v="18.49925492466454"/>
    <s v="47.66745525796311"/>
    <s v="40.20274610273436"/>
    <s v="10.068056696761158"/>
    <s v="20.28655584458648"/>
    <s v="26.43591349875355"/>
    <s v="31.924684417011505"/>
    <s v="37.29103479970127"/>
    <s v="43.21007605077093"/>
    <s v="49.89827625586397"/>
    <s v="58.73635448823052"/>
    <s v="72.99511032433915"/>
    <s v="125.82849020361432"/>
    <n v="2.1121447835374498"/>
    <n v="4.2558503983066096"/>
    <n v="5.5459040881644901"/>
    <n v="6.6973754408000001"/>
    <s v="7.823164588479179"/>
    <n v="9.0649009511688696"/>
    <s v="10.46799666267651"/>
    <s v="12.32210827499928"/>
    <s v="15.31340616555043"/>
    <s v="26.397148646317547"/>
    <n v="16.72"/>
    <n v="23.54"/>
    <n v="29.42"/>
    <n v="34.6"/>
    <n v="46.35"/>
    <n v="53.7"/>
    <n v="64.650000000000006"/>
    <n v="84.05"/>
    <s v="0.3505721451796474"/>
    <s v="0.2433884099186925"/>
    <s v="0.2864011107255495"/>
    <s v="1.4183417877866973"/>
    <s v="6.550029266791834"/>
    <s v="5.026913875598086"/>
    <s v="2.0907960199004973"/>
    <s v="2.404306220095694"/>
  </r>
  <r>
    <x v="72"/>
    <x v="4"/>
    <s v="national"/>
    <s v="income"/>
    <n v="2017"/>
    <n v="2012"/>
    <n v="1"/>
    <n v="1.2006084908033501"/>
    <n v="1.8247150046043199"/>
    <n v="3.11874322707355"/>
    <n v="0.75906381847202997"/>
    <n v="4.9025794137616696"/>
    <s v="15.51022008790978"/>
    <s v="33.86751526020926"/>
    <s v="53.01784864234648"/>
    <n v="9.2903010396094992"/>
    <s v="14.23823033913362"/>
    <s v="21.23340788612834"/>
    <n v="714839"/>
    <n v="1086430"/>
    <n v="1856891"/>
    <n v="451944"/>
    <n v="2918982"/>
    <n v="9234741"/>
    <n v="20164623"/>
    <n v="31566677"/>
    <n v="5531419"/>
    <n v="8477402"/>
    <n v="12642311"/>
    <s v="1.4752367921640266"/>
    <s v="2.215037939866487"/>
    <n v="3.8182592133678401"/>
    <s v="0.8584427428180437"/>
    <s v="4.944005839464898"/>
    <s v="7.628033380026989"/>
    <s v="10.783633015272882"/>
    <s v="15.082836884386632"/>
    <s v="6.667063407432471"/>
    <s v="7.4867311000288765"/>
    <n v="8.2241229339817892"/>
    <s v="1054556.793273741"/>
    <s v="2406483.669009148"/>
    <s v="7090091.168969822"/>
    <s v="387968.0469601579"/>
    <s v="14431464.053292926"/>
    <s v="70442912.60390382"/>
    <s v="217447894.3233309"/>
    <s v="476115040.1731191"/>
    <s v="36878321.20607671"/>
    <n v="63468029.200847"/>
    <s v="103971919.83363023"/>
    <n v="68.615664751815203"/>
    <s v="60.68597095524622"/>
    <s v="55.74101041412906"/>
    <s v="85.84427428180436"/>
    <s v="49.440058394648986"/>
    <s v="38.14016690013494"/>
    <s v="35.945443384242935"/>
    <s v="37.70709221096658"/>
    <s v="43.37466732939754"/>
    <s v="38.96581760256147"/>
    <s v="35.66973688794356"/>
    <n v="0.82380561492294002"/>
    <n v="1.1073458650283501"/>
    <s v="1.7384190887051498"/>
    <n v="0.65161217840548002"/>
    <n v="2.4238382008589201"/>
    <n v="5.9156237343136704"/>
    <s v="12.17382867995666"/>
    <n v="19.991489049784999"/>
    <s v="45.516342250660905"/>
    <s v="38.42717315156106"/>
    <s v="9.198706511122824"/>
    <s v="19.493097708580795"/>
    <s v="25.17907384337671"/>
    <s v="30.619220071483124"/>
    <s v="35.787881908231554"/>
    <s v="41.18676372121233"/>
    <s v="47.60091730944237"/>
    <s v="56.159725178540775"/>
    <s v="69.67009371576319"/>
    <s v="120.26794253884982"/>
    <n v="2.0209678669839199"/>
    <n v="4.2826590944481602"/>
    <n v="5.5318754975332203"/>
    <n v="6.7270827481833804"/>
    <n v="7.8626445225202399"/>
    <n v="9.04878592712803"/>
    <s v="10.45798387034301"/>
    <s v="12.33836516767235"/>
    <s v="15.30661082827928"/>
    <n v="26.423024476907202"/>
    <n v="16"/>
    <n v="22.36"/>
    <n v="28.08"/>
    <n v="33.15"/>
    <n v="44.25"/>
    <n v="51.3"/>
    <n v="61.75"/>
    <n v="79.95"/>
    <s v="0.3515561059221849"/>
    <s v="0.2467070049931269"/>
    <s v="0.2841533165845703"/>
    <s v="1.423456064014799"/>
    <s v="6.6199404819644005"/>
    <n v="4.9968750000000002"/>
    <n v="2.08203125"/>
    <n v="2.4"/>
  </r>
  <r>
    <x v="72"/>
    <x v="32"/>
    <s v="national"/>
    <s v="income"/>
    <n v="2017"/>
    <n v="2013"/>
    <n v="1"/>
    <n v="1.3731672064982801"/>
    <n v="2.0461236659324999"/>
    <n v="3.1734967428014702"/>
    <n v="1.04888206301132"/>
    <n v="5.1988367904822601"/>
    <s v="16.07974523858228"/>
    <s v="34.31776433224911"/>
    <s v="53.05862966326595"/>
    <n v="9.6462339987183991"/>
    <s v="14.83254475785141"/>
    <s v="21.37606253246844"/>
    <n v="827113"/>
    <n v="1232461"/>
    <n v="1911522"/>
    <n v="631783"/>
    <n v="3131465"/>
    <n v="9685465"/>
    <n v="20670944"/>
    <n v="31959307"/>
    <n v="5810308"/>
    <n v="8934227"/>
    <n v="12875646"/>
    <s v="1.697850356957682"/>
    <s v="2.381088302985676"/>
    <s v="4.113514645172723"/>
    <n v="0.88443545995686601"/>
    <s v="5.0396603982872605"/>
    <s v="7.710473613144473"/>
    <s v="10.895375614395034"/>
    <s v="15.359734793261913"/>
    <s v="6.655163886619233"/>
    <s v="7.406178442133799"/>
    <s v="8.330147237993359"/>
    <s v="1404314.102294339"/>
    <s v="2934598.470986029"/>
    <s v="7863073.741569852"/>
    <s v="558771.2881979287"/>
    <s v="15781520.149122616"/>
    <s v="74679522.31353433"/>
    <s v="225217699.18412533"/>
    <s v="490886479.69643897"/>
    <s v="38668551.97173482"/>
    <s v="66168479.40452973"/>
    <s v="107256026.96428023"/>
    <s v="78.96978404454335"/>
    <n v="65.235295972210295"/>
    <s v="60.051308688652895"/>
    <n v="88.443545995686605"/>
    <n v="50.396603982872598"/>
    <s v="38.55236806572236"/>
    <s v="36.31791871465012"/>
    <s v="38.39933698315478"/>
    <s v="43.58984530954956"/>
    <s v="38.807059075028135"/>
    <n v="36.373742825473698"/>
    <n v="1.08438741206926"/>
    <n v="1.3347947590818099"/>
    <n v="1.9057259485489999"/>
    <n v="0.92766837763636001"/>
    <n v="2.6200374827037098"/>
    <n v="6.1991223216461204"/>
    <s v="12.463497560330673"/>
    <s v="20.37416174747665"/>
    <s v="44.99789103338273"/>
    <s v="38.16923322024979"/>
    <s v="8.854641684776347"/>
    <s v="19.195480408391745"/>
    <s v="25.03031026628992"/>
    <n v="30.302823624074801"/>
    <s v="35.39207621718386"/>
    <s v="41.20722069529622"/>
    <s v="47.66546199416418"/>
    <s v="56.21420061571173"/>
    <s v="69.44611233251013"/>
    <s v="116.6705824954252"/>
    <s v="1.9677903744882896"/>
    <n v="4.2658622365548498"/>
    <s v="5.562551864424179"/>
    <s v="6.734276413442119"/>
    <n v="7.8652744394014897"/>
    <n v="9.1575893334035801"/>
    <s v="10.59282132996021"/>
    <s v="12.49263005993057"/>
    <s v="15.43319269807332"/>
    <s v="25.928011250320694"/>
    <n v="15.6"/>
    <n v="22.16"/>
    <n v="27.68"/>
    <n v="32.75"/>
    <n v="44.25"/>
    <n v="51.3"/>
    <n v="61.55"/>
    <n v="79.8"/>
    <s v="0.3491184922890656"/>
    <s v="0.2469648626155107"/>
    <s v="0.2899748432387786"/>
    <n v="1.39920876342927"/>
    <s v="6.635147405410618"/>
    <s v="5.115384615384615"/>
    <s v="2.091743119266055"/>
    <s v="2.4455128205128203"/>
  </r>
  <r>
    <x v="72"/>
    <x v="5"/>
    <s v="national"/>
    <s v="income"/>
    <n v="2017"/>
    <n v="2014"/>
    <n v="1"/>
    <n v="1.23212029928105"/>
    <n v="1.7826526661315101"/>
    <n v="3.0902707466022701"/>
    <n v="0.85043508283945002"/>
    <s v="5.302303589787679"/>
    <s v="16.46545734445364"/>
    <s v="34.28232873548792"/>
    <s v="52.85060128238759"/>
    <n v="9.9751638649406598"/>
    <s v="15.236469969665482"/>
    <s v="21.59367169702916"/>
    <n v="748995"/>
    <n v="1083659"/>
    <n v="1878549"/>
    <n v="516972"/>
    <n v="3223225"/>
    <n v="10009210"/>
    <n v="20839933"/>
    <n v="32127426"/>
    <n v="6063816"/>
    <n v="9262119"/>
    <n v="13126607"/>
    <s v="1.5794258464432176"/>
    <s v="2.3552933877005287"/>
    <s v="3.831678963418586"/>
    <s v="0.8597193730907304"/>
    <s v="4.691913196691696"/>
    <s v="7.668401917126584"/>
    <s v="11.009427531812786"/>
    <n v="15.429640942980599"/>
    <s v="6.498794867362001"/>
    <n v="7.4284762644991797"/>
    <s v="8.491620578595974"/>
    <s v="1182982.0618567378"/>
    <s v="2552334.877222168"/>
    <s v="7197996.685051021"/>
    <s v="444450.8437454611"/>
    <s v="15123091.913406594"/>
    <s v="76754645.15292257"/>
    <s v="229435732.13133383"/>
    <s v="495714647.60217947"/>
    <s v="39407496.29742758"/>
    <s v="68803431.15046687"/>
    <s v="111466166.12834196"/>
    <s v="73.46166727642873"/>
    <s v="64.52858596439805"/>
    <s v="55.93691917399396"/>
    <s v="85.97193730907304"/>
    <s v="46.91913196691696"/>
    <s v="38.34200958563292"/>
    <s v="36.69809177270929"/>
    <n v="38.574102357451501"/>
    <s v="42.36346106133524"/>
    <s v="38.73899347789765"/>
    <s v="36.90268170956106"/>
    <n v="0.90513571143972005"/>
    <n v="1.15032031934641"/>
    <n v="1.72860224009399"/>
    <n v="0.73113527144069002"/>
    <n v="2.4877950096689299"/>
    <n v="6.3131872858311997"/>
    <s v="12.58096057570666"/>
    <s v="20.38664503240955"/>
    <s v="44.80750377099663"/>
    <s v="38.351415964059385"/>
    <s v="8.858036882329017"/>
    <s v="18.898753660307708"/>
    <s v="25.00184056084378"/>
    <s v="30.30871393286852"/>
    <s v="35.62097641598443"/>
    <s v="41.27799445723332"/>
    <s v="47.87082560163566"/>
    <s v="56.35313066705159"/>
    <s v="69.47685497550391"/>
    <s v="114.40791055620726"/>
    <n v="1.9769092533252699"/>
    <n v="4.2177653450404096"/>
    <n v="5.5798333887609202"/>
    <n v="6.7642049616892503"/>
    <n v="7.9497792597501196"/>
    <n v="9.2122950361613505"/>
    <s v="10.68366268433411"/>
    <s v="12.57671727375456"/>
    <s v="15.505629443360212"/>
    <s v="25.533203353823552"/>
    <n v="15.38"/>
    <n v="22.06"/>
    <n v="27.64"/>
    <n v="32.799999999999997"/>
    <n v="44.3"/>
    <n v="51.7"/>
    <n v="61.6"/>
    <n v="79.5"/>
    <s v="0.3465732830402379"/>
    <s v="0.2417080361112369"/>
    <s v="0.2890343236505346"/>
    <s v="1.3772910462726848"/>
    <s v="6.624856906609898"/>
    <s v="5.169050715214564"/>
    <s v="2.073011734028683"/>
    <s v="2.4934980494148244"/>
  </r>
  <r>
    <x v="72"/>
    <x v="6"/>
    <s v="national"/>
    <s v="income"/>
    <n v="2017"/>
    <n v="2015"/>
    <n v="1"/>
    <s v="1.9488664076009896"/>
    <n v="2.5559699859335101"/>
    <n v="3.8684303805939799"/>
    <n v="1.34006805824549"/>
    <n v="5.6036549239323596"/>
    <s v="16.48341782404059"/>
    <s v="33.75363098296466"/>
    <s v="50.799834895118266"/>
    <s v="10.74906808674186"/>
    <s v="16.07584525105592"/>
    <s v="22.750431807277348"/>
    <n v="1183558"/>
    <n v="1552255"/>
    <n v="2349320"/>
    <n v="813831"/>
    <n v="3403132"/>
    <n v="10010476"/>
    <n v="20498777"/>
    <n v="30851035"/>
    <n v="6527972"/>
    <n v="9762954"/>
    <n v="13816470"/>
    <s v="1.5541676132565987"/>
    <s v="2.4898153324015744"/>
    <s v="4.245642709578359"/>
    <s v="0.8584409033712099"/>
    <s v="5.578090015783996"/>
    <s v="8.166224358536994"/>
    <s v="11.438552736520997"/>
    <s v="15.939375052765936"/>
    <n v="7.2468062434981597"/>
    <s v="8.095920377325761"/>
    <n v="9.0678037308589996"/>
    <s v="1839447.5120107532"/>
    <s v="3864828.298797006"/>
    <n v="9974373.3304666299"/>
    <s v="698625.8188314951"/>
    <s v="18982976.631595023"/>
    <s v="81747792.95174997"/>
    <s v="234476341.7486837"/>
    <s v="491746217.6310088"/>
    <s v="47306948.24698117"/>
    <s v="79040098.23149405"/>
    <s v="125285038.21330144"/>
    <s v="72.28686573286505"/>
    <s v="68.21411869593355"/>
    <s v="61.98018554128991"/>
    <s v="85.84409033712099"/>
    <s v="55.780900157839966"/>
    <s v="40.83112179268497"/>
    <s v="38.128509121736656"/>
    <s v="39.84843763191484"/>
    <s v="45.92113240822231"/>
    <s v="41.04139883106793"/>
    <s v="38.30688092428268"/>
    <n v="1.4087745484319301"/>
    <n v="1.7435318966045199"/>
    <s v="2.3976600371763803"/>
    <n v="1.15036904937202"/>
    <s v="3.1257689299923097"/>
    <n v="6.7303646910340804"/>
    <s v="12.86975655574889"/>
    <s v="20.24294027146853"/>
    <s v="45.92574070402922"/>
    <s v="39.45245828803101"/>
    <s v="8.018116145398624"/>
    <s v="18.91631789352303"/>
    <s v="24.89089115189817"/>
    <s v="30.661472701666582"/>
    <s v="36.55933949090954"/>
    <s v="42.60274495722673"/>
    <s v="49.47229158198244"/>
    <s v="58.211536950050416"/>
    <s v="71.60817535556393"/>
    <s v="118.31652081207092"/>
    <n v="1.7458871696967899"/>
    <n v="4.1188922820930003"/>
    <n v="5.4198126737484298"/>
    <s v="6.676315336809919"/>
    <s v="7.960533446051111"/>
    <n v="9.2764415563338005"/>
    <s v="10.77223596692956"/>
    <s v="12.67514384257788"/>
    <s v="15.59216558248815"/>
    <s v="25.76257214327098"/>
    <n v="14.98"/>
    <n v="22.1"/>
    <n v="27.7"/>
    <n v="33.65"/>
    <n v="45.75"/>
    <n v="53.35"/>
    <n v="63.75"/>
    <n v="81.349999999999994"/>
    <s v="0.3539743647773671"/>
    <s v="0.2649860238840277"/>
    <s v="0.2971593835355658"/>
    <s v="1.4343691819178763"/>
    <s v="7.051371337269751"/>
    <s v="5.430574098798397"/>
    <s v="2.062103929024081"/>
    <n v="2.6335113484646202"/>
  </r>
  <r>
    <x v="72"/>
    <x v="7"/>
    <s v="national"/>
    <s v="income"/>
    <n v="2017"/>
    <n v="2016"/>
    <n v="1"/>
    <n v="1.6299454933416999"/>
    <n v="2.2515063572872598"/>
    <n v="3.4049048405997699"/>
    <n v="1.1523130875248"/>
    <n v="4.9632265354906"/>
    <s v="15.511249148018871"/>
    <s v="32.48506561918475"/>
    <s v="49.52701482868378"/>
    <s v="10.12437295670259"/>
    <s v="15.69852844144202"/>
    <s v="22.32907662028022"/>
    <n v="988195"/>
    <n v="1365032"/>
    <n v="2064309"/>
    <n v="698619"/>
    <n v="3009080"/>
    <n v="9404082"/>
    <n v="19694883"/>
    <n v="30026990"/>
    <n v="6138154"/>
    <n v="9517625"/>
    <n v="13537560"/>
    <s v="1.6358981221896811"/>
    <s v="2.4779893732250784"/>
    <s v="4.302192795706676"/>
    <s v="0.9122090111072348"/>
    <s v="5.555979566548809"/>
    <s v="7.802887062653858"/>
    <s v="11.062715009846448"/>
    <s v="15.602482322940162"/>
    <s v="7.093213301407104"/>
    <s v="7.868368055313189"/>
    <n v="8.9623102581415406"/>
    <s v="1616586.3448572322"/>
    <s v="3382534.790112175"/>
    <s v="8881055.307912452"/>
    <s v="637286.5471307252"/>
    <s v="16718386.994110692"/>
    <s v="73378989.77393602"/>
    <s v="217878877.78126964"/>
    <n v="468495580.68610102"/>
    <s v="43539235.59888522"/>
    <s v="74888176.51245019"/>
    <s v="121327812.8582066"/>
    <s v="76.08828475300844"/>
    <s v="67.89011981438571"/>
    <s v="62.80573424389308"/>
    <s v="91.22090111072347"/>
    <s v="55.559795665488096"/>
    <s v="39.01443531326929"/>
    <s v="36.87571669948816"/>
    <s v="39.006205807350405"/>
    <s v="43.98163673364613"/>
    <s v="39.03040168570828"/>
    <s v="37.047344395110485"/>
    <n v="1.2401973532125501"/>
    <n v="1.52855039524261"/>
    <n v="2.1384758851713901"/>
    <s v="1.0511509927899798"/>
    <n v="2.75755845872292"/>
    <n v="6.05162609332287"/>
    <s v="11.97910106627797"/>
    <s v="19.31860938274663"/>
    <s v="47.02356974220828"/>
    <s v="40.31917538883204"/>
    <s v="8.947024749900931"/>
    <s v="19.584352011670283"/>
    <s v="25.726240252652225"/>
    <s v="31.302957022712786"/>
    <s v="37.17340925878369"/>
    <s v="43.45458981149199"/>
    <s v="50.19798430578193"/>
    <s v="58.95850585172396"/>
    <s v="72.81181752455893"/>
    <s v="122.0788166328059"/>
    <n v="1.9026681298230099"/>
    <n v="4.1647948292814103"/>
    <n v="5.4709245584051001"/>
    <n v="6.6568653112303604"/>
    <n v="7.9052716462350796"/>
    <n v="9.2410231825694904"/>
    <s v="10.675068817823991"/>
    <s v="12.53807530456432"/>
    <s v="15.48411103702388"/>
    <s v="25.96119718304333"/>
    <n v="16"/>
    <n v="22.86"/>
    <n v="28.5"/>
    <n v="34.1"/>
    <n v="46.5"/>
    <n v="54.05"/>
    <n v="64.650000000000006"/>
    <n v="82.6"/>
    <n v="0.35246249612216601"/>
    <s v="0.2593424823251132"/>
    <s v="0.2930936210666923"/>
    <s v="1.4268115660386391"/>
    <s v="6.830747628690045"/>
    <n v="5.1624999999999996"/>
    <s v="2.0496277915632755"/>
    <n v="2.5187499999999998"/>
  </r>
  <r>
    <x v="72"/>
    <x v="8"/>
    <s v="national"/>
    <s v="income"/>
    <n v="2017"/>
    <n v="2017"/>
    <n v="1"/>
    <n v="1.4216342526199599"/>
    <n v="1.8271587367053299"/>
    <n v="3.32775592446096"/>
    <n v="1.0596290050263599"/>
    <n v="4.92896189784949"/>
    <s v="15.483397325949138"/>
    <s v="32.05264427193034"/>
    <s v="49.24496927690857"/>
    <s v="10.70509533621902"/>
    <s v="16.04523150029893"/>
    <s v="22.626579889163008"/>
    <n v="860611"/>
    <n v="1106102"/>
    <n v="2014514"/>
    <n v="641465"/>
    <n v="2983831"/>
    <n v="9373139"/>
    <n v="19403616"/>
    <n v="29811284"/>
    <n v="6480512"/>
    <n v="9713255"/>
    <n v="13697387"/>
    <s v="1.687477505872452"/>
    <s v="2.6251128462032045"/>
    <s v="3.943194971721793"/>
    <n v="0.90282804850356602"/>
    <n v="5.2855905802622596"/>
    <s v="7.8038920604555315"/>
    <s v="11.199703038765438"/>
    <s v="15.56656079819306"/>
    <s v="6.755042014629554"/>
    <s v="7.792971778739868"/>
    <n v="8.9880647664128794"/>
    <s v="1452261.7038063968"/>
    <s v="2903642.569411057"/>
    <s v="7943621.475263157"/>
    <s v="579132.5941333399"/>
    <s v="15771309.026694518"/>
    <n v="73146965.023646101"/>
    <s v="217314737.07823768"/>
    <n v="464059164.85820001"/>
    <n v="43776130.836310998"/>
    <s v="75695122.09470391"/>
    <s v="123113001.4866218"/>
    <s v="78.48732585453266"/>
    <s v="71.92089989597821"/>
    <s v="57.56489009812837"/>
    <s v="90.28280485035658"/>
    <s v="52.855905802622594"/>
    <s v="39.01946030227766"/>
    <s v="37.33234346255146"/>
    <s v="38.91640199548264"/>
    <s v="41.664525030777575"/>
    <n v="38.453110081182103"/>
    <s v="36.95841305180454"/>
    <n v="1.1158032391717101"/>
    <n v="1.31410928229913"/>
    <n v="1.91561911651228"/>
    <n v="0.95666349178865995"/>
    <s v="2.6052471776578603"/>
    <n v="6.0415379553954702"/>
    <s v="11.96600325477652"/>
    <s v="19.164370368159588"/>
    <s v="47.84581892880183"/>
    <s v="40.532335419878216"/>
    <s v="8.996099063333599"/>
    <s v="19.528089851984348"/>
    <s v="25.70583852178612"/>
    <s v="31.68051911673428"/>
    <s v="37.45218335659352"/>
    <n v="43.6451225541227"/>
    <s v="50.44221626094942"/>
    <s v="59.44322205421551"/>
    <s v="73.99900469527967"/>
    <s v="127.56589381302436"/>
    <n v="1.8802267919628399"/>
    <s v="4.0814621400970506"/>
    <n v="5.37264051432338"/>
    <s v="6.621376710863131"/>
    <s v="7.827681539389091"/>
    <n v="9.1220348049784494"/>
    <s v="10.54265918951272"/>
    <n v="12.423911510987301"/>
    <s v="15.46613818135201"/>
    <s v="26.661868616535124"/>
    <n v="15.82"/>
    <n v="22.6"/>
    <n v="28.7"/>
    <n v="34.549999999999997"/>
    <n v="46.8"/>
    <n v="54.4"/>
    <n v="65.3"/>
    <n v="85.15"/>
    <s v="0.3592800094735345"/>
    <s v="0.2644436322417681"/>
    <s v="0.2952978898395151"/>
    <s v="1.4848688424194985"/>
    <s v="7.066455039500193"/>
    <s v="5.382427307206068"/>
    <s v="2.0998766954377315"/>
    <s v="2.5632111251580274"/>
  </r>
  <r>
    <x v="72"/>
    <x v="9"/>
    <s v="national"/>
    <s v="income"/>
    <n v="2017"/>
    <n v="2018"/>
    <n v="1"/>
    <n v="1.45764687124155"/>
    <n v="2.1031826087249099"/>
    <n v="3.1953834320019001"/>
    <n v="0.96861884478846005"/>
    <s v="4.658382537600899"/>
    <s v="14.80068871277645"/>
    <s v="31.06241488759679"/>
    <s v="48.73877992777971"/>
    <s v="10.16871040499312"/>
    <s v="15.23109279882419"/>
    <s v="21.54270576738065"/>
    <n v="880736"/>
    <n v="1270780"/>
    <n v="1930707"/>
    <n v="585257"/>
    <n v="2814677"/>
    <n v="8942837"/>
    <n v="18768458"/>
    <n v="29448829"/>
    <n v="6144114"/>
    <n v="9202894"/>
    <n v="13016482"/>
    <s v="1.4999537556964493"/>
    <s v="2.329751967354845"/>
    <s v="4.196357195664712"/>
    <s v="0.8914700151195353"/>
    <n v="5.5087823476858899"/>
    <s v="7.879689553759225"/>
    <s v="11.075057850935222"/>
    <s v="15.284681608664942"/>
    <s v="6.972089859939229"/>
    <s v="7.991281482395223"/>
    <s v="9.134031068301766"/>
    <s v="1321063.270977068"/>
    <n v="2960602.2050751899"/>
    <s v="8101936.212170229"/>
    <s v="521739.0666388139"/>
    <s v="15505442.972037476"/>
    <s v="70466779.28987148"/>
    <n v="207861758.122848"/>
    <s v="450115975.0130188"/>
    <s v="42837314.917710654"/>
    <n v="73542916.406646103"/>
    <s v="118892950.9879907"/>
    <s v="69.76529096262554"/>
    <s v="63.82882102342041"/>
    <s v="61.26068898780601"/>
    <s v="89.14700151195353"/>
    <n v="55.087823476858901"/>
    <s v="39.398447768796125"/>
    <s v="36.91685950311741"/>
    <s v="38.21170402166235"/>
    <s v="42.85248676336591"/>
    <n v="39.293387300049197"/>
    <n v="37.426936381452599"/>
    <n v="1.0169317031026399"/>
    <n v="1.3424367178338099"/>
    <n v="1.95751399915494"/>
    <n v="0.86349531466613005"/>
    <n v="2.5662018074345201"/>
    <s v="5.831241864675199"/>
    <s v="11.46726820066413"/>
    <s v="18.62391856067329"/>
    <s v="48.04954975093373"/>
    <s v="40.67494319780986"/>
    <n v="9.1828001391829996"/>
    <s v="20.03858140663533"/>
    <s v="26.41443395933753"/>
    <s v="32.07161800304133"/>
    <s v="37.83944283406097"/>
    <s v="43.88523670711393"/>
    <s v="51.24963344812855"/>
    <n v="60.364518866185797"/>
    <s v="74.88600219828842"/>
    <s v="124.56322994736726"/>
    <n v="1.91111054875276"/>
    <n v="4.1703994127949002"/>
    <n v="5.4973322531131998"/>
    <n v="6.6746968846296202"/>
    <n v="7.8750879103348197"/>
    <n v="9.1333294348426506"/>
    <s v="10.66599660429339"/>
    <s v="12.56297284346827"/>
    <s v="15.585162105880752"/>
    <s v="25.92391200189065"/>
    <n v="15.98"/>
    <n v="23.3"/>
    <n v="29.36"/>
    <n v="34.950000000000003"/>
    <n v="47.5"/>
    <n v="55.45"/>
    <n v="66.150000000000006"/>
    <n v="85.45"/>
    <s v="0.3522257062873518"/>
    <s v="0.2563745613733495"/>
    <s v="0.2958250827609358"/>
    <s v="1.4202129165679611"/>
    <s v="6.825455252104513"/>
    <s v="5.347309136420526"/>
    <n v="2.0995085995085998"/>
    <s v="2.546933667083855"/>
  </r>
  <r>
    <x v="73"/>
    <x v="11"/>
    <s v="national"/>
    <s v="consumption"/>
    <n v="2017"/>
    <n v="1988"/>
    <n v="0"/>
    <s v="4.6355395507812505"/>
    <n v="17.023198242187501"/>
    <n v="45.777211914062498"/>
    <s v="0.6141271972656199"/>
    <s v="66.44389842606637"/>
    <n v="90.944964139063401"/>
    <n v="96.221889208436096"/>
    <s v="97.98078126364526"/>
    <s v="10.72562988281249"/>
    <n v="17.48697265625"/>
    <s v="24.54122558593749"/>
    <n v="110762"/>
    <n v="406755"/>
    <n v="1093808"/>
    <n v="14674"/>
    <n v="1587620"/>
    <n v="2173053"/>
    <n v="2299140"/>
    <n v="2341167"/>
    <n v="256280"/>
    <n v="417836"/>
    <n v="586392"/>
    <s v="0.5952336580056379"/>
    <s v="1.0801151342458335"/>
    <s v="2.6293812420323515"/>
    <n v="0.47731086085975399"/>
    <s v="4.502487521997577"/>
    <n v="12.3106096651266"/>
    <s v="21.41766311291643"/>
    <s v="30.95699894560652"/>
    <n v="0.824836494488841"/>
    <s v="1.1009647328267005"/>
    <s v="1.4180843168147033"/>
    <s v="65929.27042802046"/>
    <s v="439342.2314301641"/>
    <s v="2876038.2375849225"/>
    <s v="7004.059572256031"/>
    <s v="7148239.239673793"/>
    <s v="26751607.264632355"/>
    <s v="49242205.96943068"/>
    <s v="72475504.35048878"/>
    <s v="211389.09680760017"/>
    <s v="460022.7001053771"/>
    <s v="831553.2987056074"/>
    <s v="27.68528641886688"/>
    <s v="29.592195458789966"/>
    <s v="38.38512762091024"/>
    <s v="47.731086085975406"/>
    <s v="45.02487521997577"/>
    <n v="61.553048325633"/>
    <s v="71.39221037638809"/>
    <n v="77.392497364016293"/>
    <s v="27.864815737108668"/>
    <s v="29.754434599582204"/>
    <s v="31.937366538090235"/>
    <n v="1.2833591880550399"/>
    <n v="5.0375399266515499"/>
    <s v="17.57164815353239"/>
    <n v="0.29312863492763003"/>
    <s v="29.91627339609818"/>
    <s v="55.979407647127765"/>
    <s v="68.69492598178589"/>
    <s v="75.82975785965266"/>
    <s v="10.263722086040389"/>
    <s v="7.400340471212715"/>
    <s v="2.198508860526972"/>
    <s v="3.354834320934449"/>
    <s v="4.461066959620152"/>
    <s v="5.576701792145153"/>
    <n v="6.7638838967235397"/>
    <s v="8.106776485326222"/>
    <n v="9.7496432821266108"/>
    <s v="12.00781126337014"/>
    <s v="15.866419799142816"/>
    <s v="34.551574200487764"/>
    <n v="2.14201908634797"/>
    <n v="3.2686332431948202"/>
    <s v="4.3464416926171605"/>
    <n v="5.4334107504040698"/>
    <n v="6.5900887027358701"/>
    <n v="7.8984762227264396"/>
    <n v="9.4991302379348603"/>
    <s v="11.69927552861342"/>
    <s v="15.458738716944229"/>
    <n v="33.663785818481102"/>
    <n v="2.87"/>
    <n v="3.96"/>
    <n v="5.0199999999999996"/>
    <n v="6.14"/>
    <n v="8.89"/>
    <n v="10.8"/>
    <n v="13.5"/>
    <n v="19.079999999999998"/>
    <s v="0.4315502497711246"/>
    <s v="0.3214320133499212"/>
    <s v="0.3684725305658169"/>
    <s v="2.216107122344096"/>
    <n v="9.0788543679309495"/>
    <s v="6.648083623693379"/>
    <s v="2.5783783783783782"/>
    <s v="2.578397212543554"/>
  </r>
  <r>
    <x v="73"/>
    <x v="38"/>
    <s v="national"/>
    <s v="consumption"/>
    <n v="2017"/>
    <n v="1990"/>
    <n v="1"/>
    <n v="2.88048746710981"/>
    <s v="16.56280293588145"/>
    <s v="49.45298435119789"/>
    <n v="0.13848497438026999"/>
    <s v="69.97645755435535"/>
    <s v="91.71859853205927"/>
    <n v="96.634815122559203"/>
    <n v="98.365877302312697"/>
    <n v="7.4227946267829896"/>
    <s v="13.391497022573052"/>
    <s v="21.45132253150533"/>
    <n v="69705"/>
    <n v="400803"/>
    <n v="1196713"/>
    <n v="3351"/>
    <n v="1693361"/>
    <n v="2219499"/>
    <n v="2338467"/>
    <n v="2380357"/>
    <n v="179624"/>
    <n v="324061"/>
    <n v="519101"/>
    <s v="0.4441550609147913"/>
    <s v="0.8868825373227379"/>
    <s v="2.481977568410375"/>
    <s v="0.1910042580933199"/>
    <s v="4.494661589017627"/>
    <s v="12.545120282521909"/>
    <s v="21.70907601838076"/>
    <s v="31.25117895713256"/>
    <s v="0.5885850307244839"/>
    <s v="0.8603970378766272"/>
    <n v="1.1147747461872599"/>
    <s v="30959.82852106553"/>
    <s v="355465.1816065653"/>
    <s v="2970214.8218250847"/>
    <s v="640.0552688707152"/>
    <s v="7611084.643040478"/>
    <s v="27843881.92193709"/>
    <s v="50765957.86947479"/>
    <s v="74388962.58886318"/>
    <s v="105723.9975588547"/>
    <s v="278821.1244913377"/>
    <s v="578680.6855205529"/>
    <s v="20.658374926269367"/>
    <s v="24.298151707472275"/>
    <s v="36.233249173874086"/>
    <s v="19.100425809331995"/>
    <s v="44.94661589017628"/>
    <s v="62.725601412609535"/>
    <s v="72.36358672793585"/>
    <s v="78.12794739283139"/>
    <s v="21.378532896994955"/>
    <s v="25.001011467901524"/>
    <s v="26.99383248530649"/>
    <n v="0.59506237000423001"/>
    <n v="4.0244506278604"/>
    <s v="17.91841910830831"/>
    <n v="2.6449646860376302E-2"/>
    <s v="31.45204966252949"/>
    <s v="57.531035199243874"/>
    <s v="69.92842251187795"/>
    <s v="76.85124576259852"/>
    <s v="9.575710622514508"/>
    <s v="6.882897829804046"/>
    <s v="2.3612120887910013"/>
    <s v="3.5215299205272546"/>
    <s v="4.399020552293487"/>
    <s v="5.3377765858907305"/>
    <s v="6.3576043727557545"/>
    <s v="7.503500519830846"/>
    <s v="9.067479696627782"/>
    <s v="11.305197549590517"/>
    <s v="15.211846544326628"/>
    <s v="30.69193839451084"/>
    <n v="2.4658348417915801"/>
    <n v="3.6775651012755102"/>
    <n v="4.5939363935564899"/>
    <s v="5.574287691339061"/>
    <s v="6.639302944063171"/>
    <s v="7.835972509641779"/>
    <n v="9.4692499116548401"/>
    <s v="11.80611862164007"/>
    <s v="15.88586700663278"/>
    <s v="32.051864978404474"/>
    <n v="3.03"/>
    <n v="3.96"/>
    <n v="4.84"/>
    <n v="5.77"/>
    <n v="8.25"/>
    <n v="10.06"/>
    <n v="12.78"/>
    <n v="18.399999999999999"/>
    <s v="0.4111373537364199"/>
    <n v="0.28154590263143198"/>
    <s v="0.3617911765176417"/>
    <s v="1.9649708038548888"/>
    <s v="7.803127328399909"/>
    <s v="6.072607260726072"/>
    <s v="2.670537010159652"/>
    <s v="2.273927392739274"/>
  </r>
  <r>
    <x v="73"/>
    <x v="20"/>
    <s v="national"/>
    <s v="consumption"/>
    <n v="2017"/>
    <n v="1993"/>
    <n v="0"/>
    <s v="7.418186035156241"/>
    <n v="26.2010498046875"/>
    <s v="64.40103099707628"/>
    <n v="0.83380981445311997"/>
    <s v="83.82417927550613"/>
    <s v="97.21877423552864"/>
    <s v="99.17723953273214"/>
    <s v="99.77683316974942"/>
    <s v="7.918574218749989"/>
    <s v="14.26496093749999"/>
    <n v="21.465668945312501"/>
    <n v="184311"/>
    <n v="650987"/>
    <n v="1600097"/>
    <n v="20717"/>
    <n v="2082681"/>
    <n v="2415481"/>
    <n v="2464141"/>
    <n v="2479038"/>
    <n v="196744"/>
    <n v="354425"/>
    <n v="533332"/>
    <n v="0.562422908790291"/>
    <s v="1.0965947234937292"/>
    <s v="2.744410060848306"/>
    <s v="0.4252151067955499"/>
    <s v="4.947375620844161"/>
    <s v="13.828522815728745"/>
    <n v="23.479023192312301"/>
    <n v="33.3126305936729"/>
    <s v="0.5754030889765629"/>
    <s v="0.7429013717368462"/>
    <s v="0.9502201439836916"/>
    <s v="103660.72874204731"/>
    <s v="713868.9092630123"/>
    <s v="4391322.305133193"/>
    <s v="8809.181367483408"/>
    <s v="10303805.20539534"/>
    <s v="33402534.119459283"/>
    <s v="57855623.68812763"/>
    <s v="82583277.12167768"/>
    <s v="113207.1053376049"/>
    <s v="263302.81867783173"/>
    <s v="506782.8098311101"/>
    <s v="26.159205060013534"/>
    <s v="30.04369105462272"/>
    <s v="40.064380450340245"/>
    <n v="42.521510679555"/>
    <s v="49.473756208441614"/>
    <s v="69.14261407864373"/>
    <s v="78.26341064104099"/>
    <s v="83.28157648418225"/>
    <s v="26.15347061033918"/>
    <s v="27.013340128789835"/>
    <s v="28.793211906725308"/>
    <n v="1.9405386110329801"/>
    <s v="7.871764520877619"/>
    <n v="25.801872976450401"/>
    <n v="0.35455371655861001"/>
    <s v="41.470963962143095"/>
    <s v="67.21959805621161"/>
    <s v="77.61949548895143"/>
    <s v="83.09571175694039"/>
    <s v="6.769939725573108"/>
    <s v="5.5002555640654665"/>
    <s v="1.839924151179126"/>
    <s v="2.7604536696091637"/>
    <n v="3.5656643952360998"/>
    <s v="4.326898767613389"/>
    <s v="5.097948180509984"/>
    <s v="5.936306974946045"/>
    <s v="6.928239541761779"/>
    <s v="8.250583091610668"/>
    <s v="10.434289348150193"/>
    <s v="18.55908913511461"/>
    <n v="2.7177851292071402"/>
    <n v="4.0775158738588004"/>
    <n v="5.2669071509853804"/>
    <n v="6.3913401640323997"/>
    <n v="7.5302711503512203"/>
    <n v="8.7686260374253298"/>
    <s v="10.23382751192112"/>
    <s v="12.18708500526896"/>
    <s v="15.412676879138507"/>
    <s v="27.41396509781111"/>
    <n v="2.39"/>
    <n v="3.19"/>
    <n v="3.93"/>
    <n v="4.6900000000000004"/>
    <n v="6.4"/>
    <n v="7.51"/>
    <n v="9.11"/>
    <n v="12.2"/>
    <s v="0.3567342174651031"/>
    <s v="0.2160526468189034"/>
    <s v="0.3042377695762489"/>
    <n v="1.4855660616200601"/>
    <s v="6.302390719355458"/>
    <s v="5.104602510460251"/>
    <s v="2.2181818181818183"/>
    <s v="2.301255230125523"/>
  </r>
  <r>
    <x v="73"/>
    <x v="0"/>
    <s v="national"/>
    <s v="consumption"/>
    <n v="2017"/>
    <n v="1996"/>
    <n v="1"/>
    <n v="2.5628608118652698"/>
    <s v="11.42205703442993"/>
    <s v="42.81177725344138"/>
    <n v="0.24775487978485"/>
    <n v="67.158683950897895"/>
    <s v="90.90567089440351"/>
    <s v="96.02024654055012"/>
    <s v="97.91434997786897"/>
    <s v="6.554305118332191"/>
    <s v="12.71811198323799"/>
    <s v="21.42679434423114"/>
    <n v="65574"/>
    <n v="292248"/>
    <n v="1095395"/>
    <n v="6339"/>
    <n v="1718343"/>
    <n v="2325941"/>
    <n v="2456804"/>
    <n v="2505267"/>
    <n v="167700"/>
    <n v="325410"/>
    <n v="548233"/>
    <s v="0.4985415661867348"/>
    <s v="0.9334334581347852"/>
    <s v="2.312064514984858"/>
    <s v="0.1638590143874775"/>
    <s v="4.084710773514329"/>
    <s v="12.140755238436698"/>
    <s v="21.293414808060778"/>
    <s v="30.801755803029288"/>
    <s v="0.7863994082448874"/>
    <s v="1.0076932227023423"/>
    <s v="1.1948406387309247"/>
    <s v="32691.36466112895"/>
    <s v="272794.0612729747"/>
    <s v="2532623.9093918386"/>
    <s v="1038.7022922022202"/>
    <s v="7018934.164692933"/>
    <s v="28238680.38004469"/>
    <s v="52313746.67410296"/>
    <s v="77166622.35538778"/>
    <s v="131879.18076266762"/>
    <s v="327913.45159956923"/>
    <s v="655051.0678933711"/>
    <s v="23.18797982263883"/>
    <s v="25.57351940095302"/>
    <s v="33.752766642114715"/>
    <s v="16.385901438747755"/>
    <n v="40.847107735143297"/>
    <s v="60.70377619218349"/>
    <s v="70.97804936020259"/>
    <s v="77.00438950757322"/>
    <s v="25.684967607424408"/>
    <s v="26.330200671026805"/>
    <n v="26.016841467647101"/>
    <n v="0.59427427749047002"/>
    <n v="2.9210190519421202"/>
    <s v="14.450153936202309"/>
    <n v="4.0596017643897003E-2"/>
    <s v="27.43238147545673"/>
    <s v="55.183182686453605"/>
    <s v="68.15330369261655"/>
    <s v="75.39835008974308"/>
    <s v="10.351951789395658"/>
    <s v="7.654276815377153"/>
    <s v="2.602043065351923"/>
    <s v="4.033898964030644"/>
    <s v="4.936299892435443"/>
    <s v="5.9785412632875605"/>
    <n v="7.11070718810352"/>
    <s v="8.306562121332364"/>
    <s v="9.664883089117929"/>
    <s v="11.748830608504978"/>
    <s v="15.310216453759235"/>
    <s v="33.827535248032895"/>
    <n v="2.5135772637749398"/>
    <n v="3.8967520773839901"/>
    <n v="4.7684726444457501"/>
    <n v="5.7752792757515197"/>
    <s v="6.8689531527644805"/>
    <n v="8.0241507015531592"/>
    <n v="9.3362906684113902"/>
    <s v="11.34938690551115"/>
    <s v="14.78969064504602"/>
    <s v="32.677446665357515"/>
    <n v="3.44"/>
    <n v="4.46"/>
    <n v="5.44"/>
    <n v="6.49"/>
    <n v="8.8800000000000008"/>
    <n v="10.44"/>
    <n v="13.16"/>
    <n v="18.7"/>
    <s v="0.4039490228751146"/>
    <s v="0.2749319394513815"/>
    <s v="0.3253471348849078"/>
    <s v="1.927408873510588"/>
    <s v="7.404789174501587"/>
    <s v="5.436046511627906"/>
    <s v="2.4412532637075715"/>
    <s v="2.226744186046512"/>
  </r>
  <r>
    <x v="73"/>
    <x v="24"/>
    <s v="national"/>
    <s v="consumption"/>
    <n v="2017"/>
    <n v="1999"/>
    <n v="1"/>
    <n v="2.3147032460480799"/>
    <n v="8.5327334163715207"/>
    <s v="30.42935100111144"/>
    <n v="0.19329371286731001"/>
    <s v="51.97379685990983"/>
    <s v="82.94115275924655"/>
    <n v="91.507875586504596"/>
    <s v="95.43485597351622"/>
    <n v="9.5104293043961707"/>
    <s v="15.29923099996009"/>
    <s v="23.14476447730945"/>
    <n v="60939"/>
    <n v="224639"/>
    <n v="801107"/>
    <n v="5089"/>
    <n v="1368302"/>
    <n v="2183573"/>
    <n v="2409107"/>
    <n v="2512492"/>
    <n v="250379"/>
    <n v="402779"/>
    <n v="609327"/>
    <s v="0.5004454232150982"/>
    <n v="0.96064921406605097"/>
    <s v="2.243246031720628"/>
    <s v="0.4743796001632636"/>
    <s v="3.831037390912916"/>
    <s v="11.04335363234638"/>
    <s v="19.633984039728404"/>
    <s v="28.633522611946344"/>
    <s v="1.0646302794985636"/>
    <s v="1.446926726270626"/>
    <s v="1.749546157419883"/>
    <s v="30496.64364530487"/>
    <s v="215799.27879858363"/>
    <s v="1797080.0987336172"/>
    <s v="2414.1177852308488"/>
    <s v="5242016.124060924"/>
    <s v="24113968.821043484"/>
    <s v="47300368.38799798"/>
    <n v="71941496.494334295"/>
    <s v="266561.06475057086"/>
    <s v="582791.6998805564"/>
    <s v="1066045.711462185"/>
    <s v="23.27653131233015"/>
    <s v="26.319156549754823"/>
    <s v="32.74811725139603"/>
    <s v="47.437960016326365"/>
    <s v="38.31037390912916"/>
    <s v="55.21676816173191"/>
    <s v="65.44661346576135"/>
    <s v="71.58380652986585"/>
    <s v="27.542381311628272"/>
    <s v="29.946026065463105"/>
    <s v="30.174273215078426"/>
    <s v="0.5387856321311301"/>
    <s v="2.2457403654836403"/>
    <n v="9.9650454525618297"/>
    <n v="9.1698213842064502E-2"/>
    <s v="19.91135306025359"/>
    <s v="45.79743132378845"/>
    <s v="59.88881075295599"/>
    <n v="68.315916170436296"/>
    <s v="13.94051218850561"/>
    <s v="9.663564194511762"/>
    <s v="2.857619851847275"/>
    <s v="4.751504424191649"/>
    <s v="6.115976619044834"/>
    <s v="7.5060190631391395"/>
    <n v="8.8921742944249704"/>
    <n v="10.529905748429201"/>
    <s v="12.437758891248446"/>
    <s v="15.662742691003045"/>
    <s v="21.81669554195599"/>
    <s v="48.834724759771326"/>
    <n v="2.0498671879527302"/>
    <n v="3.4084145259091798"/>
    <n v="4.3871964934600101"/>
    <n v="5.3843208639981599"/>
    <n v="6.3786568055633204"/>
    <n v="7.5534568644554101"/>
    <n v="8.9220243295678703"/>
    <n v="11.2354140789156"/>
    <s v="15.64985220553413"/>
    <s v="35.030796644643445"/>
    <n v="4"/>
    <n v="5.41"/>
    <n v="6.8"/>
    <n v="8.17"/>
    <n v="11.44"/>
    <n v="13.66"/>
    <n v="17.84"/>
    <n v="27"/>
    <s v="0.4408019870973196"/>
    <s v="0.3317284048422164"/>
    <s v="0.3665254164333565"/>
    <s v="2.300148313224402"/>
    <s v="9.285092178637184"/>
    <n v="6.75"/>
    <s v="2.7950310559006213"/>
    <n v="2.415"/>
  </r>
  <r>
    <x v="73"/>
    <x v="1"/>
    <s v="national"/>
    <s v="consumption"/>
    <n v="2017"/>
    <n v="2002"/>
    <n v="1"/>
    <n v="2.12869125577269"/>
    <n v="8.8901614917088096"/>
    <s v="33.33802298975103"/>
    <n v="0.32207230384485003"/>
    <s v="52.52054924644379"/>
    <s v="79.88676329999728"/>
    <n v="89.680652779378704"/>
    <s v="93.69826479204184"/>
    <n v="9.8630518523685602"/>
    <s v="16.98755940742385"/>
    <s v="25.04271517524106"/>
    <n v="57322"/>
    <n v="239398"/>
    <n v="897741"/>
    <n v="8673"/>
    <n v="1414296"/>
    <n v="2151225"/>
    <n v="2414959"/>
    <n v="2523147"/>
    <n v="265597"/>
    <n v="457448"/>
    <n v="674361"/>
    <s v="0.5526388135341557"/>
    <s v="0.9942910010662572"/>
    <s v="2.273693749970255"/>
    <s v="0.2329122560409611"/>
    <s v="4.049398060318299"/>
    <s v="11.281375068726108"/>
    <s v="19.56684515620295"/>
    <n v="28.535974364835202"/>
    <s v="1.0625301615800415"/>
    <s v="1.3739968835273038"/>
    <s v="1.7312278480538508"/>
    <s v="31678.362069404877"/>
    <s v="238031.27707325987"/>
    <s v="2041188.1007920464"/>
    <s v="2020.0479966432565"/>
    <s v="5727047.4791159285"/>
    <s v="24268776.082220323"/>
    <s v="47253128.81157873"/>
    <s v="72000458.11071084"/>
    <s v="282204.8233251743"/>
    <n v="628532.12637579802"/>
    <s v="1167472.5428414429"/>
    <s v="25.704130862053752"/>
    <s v="27.240849344281028"/>
    <s v="33.19260948861687"/>
    <s v="23.29122560409612"/>
    <s v="40.49398060318299"/>
    <s v="56.40687534363054"/>
    <s v="65.22281718734317"/>
    <s v="71.33993591208801"/>
    <s v="27.781003614968142"/>
    <s v="28.739711129867267"/>
    <s v="30.176553315341327"/>
    <n v="0.54715859382617005"/>
    <n v="2.4217545736317301"/>
    <s v="11.06576448568312"/>
    <n v="7.5015438948473998E-2"/>
    <s v="21.26766201785967"/>
    <s v="45.06162461424658"/>
    <s v="58.49224383743468"/>
    <n v="66.844277693418107"/>
    <s v="15.250262983554617"/>
    <s v="9.561661057194137"/>
    <s v="2.7768081199135253"/>
    <s v="4.5095690910439306"/>
    <s v="5.758392758093835"/>
    <s v="7.096390284419954"/>
    <n v="8.6481381785837197"/>
    <s v="10.552866974241388"/>
    <s v="13.33433740033706"/>
    <s v="17.202026536271934"/>
    <s v="24.65759881522117"/>
    <s v="57.96650167741922"/>
    <n v="1.8208263837206899"/>
    <n v="2.9570434922380699"/>
    <n v="3.7759301359612598"/>
    <n v="4.6532904331370997"/>
    <n v="5.67081248887943"/>
    <n v="6.9197934393795402"/>
    <n v="8.7436770203349106"/>
    <s v="11.27982288228212"/>
    <s v="16.168638430570752"/>
    <s v="38.01016529349585"/>
    <n v="3.84"/>
    <n v="5.15"/>
    <n v="6.4"/>
    <n v="7.85"/>
    <n v="11.7"/>
    <n v="15.02"/>
    <n v="20.059999999999999"/>
    <n v="30.75"/>
    <n v="0.48315962613460001"/>
    <s v="0.4012015971480081"/>
    <s v="0.4443185106470184"/>
    <s v="2.878012038429064"/>
    <s v="11.339531031743457"/>
    <n v="8.0078125"/>
    <n v="3.21652719665272"/>
    <s v="2.489583333333333"/>
  </r>
  <r>
    <x v="73"/>
    <x v="27"/>
    <s v="national"/>
    <s v="consumption"/>
    <n v="2017"/>
    <n v="2004"/>
    <n v="1"/>
    <n v="1.17724592699002"/>
    <s v="7.235369193433621"/>
    <s v="29.065623218931343"/>
    <n v="0"/>
    <n v="50.2417990266093"/>
    <s v="80.14837471821035"/>
    <s v="90.27493007411168"/>
    <n v="94.467120476392793"/>
    <n v="8.6943342354050905"/>
    <s v="15.65007065926288"/>
    <s v="22.286589108707112"/>
    <n v="32080"/>
    <n v="197165"/>
    <n v="792043"/>
    <n v="0"/>
    <n v="1369098"/>
    <n v="2184057"/>
    <n v="2460007"/>
    <n v="2574245"/>
    <n v="236922"/>
    <n v="426467"/>
    <n v="607313"/>
    <s v="0.4657761438624563"/>
    <s v="0.8241079290184502"/>
    <s v="2.1311245935063745"/>
    <m/>
    <s v="3.7462458229649407"/>
    <s v="10.785046530129568"/>
    <s v="19.08932767872352"/>
    <s v="28.030823500133987"/>
    <s v="0.9830049118307852"/>
    <n v="1.31207558564858"/>
    <s v="1.775992564990651"/>
    <s v="14942.098695107596"/>
    <s v="162485.23982492273"/>
    <s v="1687942.3164145695"/>
    <n v="0"/>
    <s v="5128977.663729655"/>
    <n v="23555156.3694552"/>
    <s v="46959879.71495361"/>
    <s v="72158207.24110241"/>
    <s v="232895.4897207733"/>
    <s v="559556.9387847929"/>
    <s v="1078583.3726221672"/>
    <s v="21.66400669127704"/>
    <s v="22.57829942516302"/>
    <s v="31.11130793439963"/>
    <m/>
    <s v="37.46245822964941"/>
    <s v="53.92523265064784"/>
    <s v="63.63109226241173"/>
    <s v="70.07705875033497"/>
    <s v="24.68993106340601"/>
    <s v="26.36410489490454"/>
    <s v="29.738158627016777"/>
    <n v="0.25503743083296998"/>
    <s v="1.6336229851638602"/>
    <n v="9.0426935576129193"/>
    <n v="0"/>
    <s v="18.82181896013733"/>
    <s v="43.22020077205976"/>
    <s v="57.44291957928288"/>
    <n v="66.199777140016394"/>
    <s v="15.20578856491706"/>
    <n v="9.9534999642803594"/>
    <s v="3.1390006039134755"/>
    <s v="4.889923764087248"/>
    <s v="6.334268744318875"/>
    <s v="7.690257123135044"/>
    <s v="9.125533189737192"/>
    <s v="10.98512482603715"/>
    <s v="13.73500934067614"/>
    <s v="17.66252116643612"/>
    <s v="24.12364354601604"/>
    <s v="54.372603344813164"/>
    <n v="2.0643458183785399"/>
    <s v="3.2158304340554404"/>
    <n v="4.1656956607520899"/>
    <n v="5.0574536731873803"/>
    <n v="6.0013547806338101"/>
    <s v="7.224304598961829"/>
    <n v="9.0327504437130504"/>
    <s v="11.61565616346084"/>
    <s v="15.86477639290233"/>
    <s v="35.75783203395459"/>
    <n v="4.16"/>
    <n v="5.57"/>
    <n v="6.97"/>
    <n v="8.3699999999999992"/>
    <n v="12.08"/>
    <n v="15.74"/>
    <n v="19.86"/>
    <n v="29.12"/>
    <s v="0.4545747436622845"/>
    <s v="0.3486235469152309"/>
    <s v="0.4136975375874909"/>
    <s v="2.465491919146512"/>
    <s v="9.776682814908057"/>
    <n v="7"/>
    <s v="2.9266331658291462"/>
    <s v="2.391826923076923"/>
  </r>
  <r>
    <x v="74"/>
    <x v="3"/>
    <s v="national"/>
    <s v="income"/>
    <n v="2017"/>
    <n v="2008"/>
    <n v="0"/>
    <n v="0.47982560789474998"/>
    <n v="0.98372508343771004"/>
    <s v="2.2203061465420704"/>
    <s v="0.2457605362586599"/>
    <n v="4.4243696797087599"/>
    <s v="18.72787363961201"/>
    <s v="37.99869385049573"/>
    <s v="56.498605135325406"/>
    <n v="9.9982441448985107"/>
    <s v="15.73460155174728"/>
    <s v="21.99574485602233"/>
    <n v="614479"/>
    <n v="1259788"/>
    <n v="2843391"/>
    <n v="314728"/>
    <n v="5665981"/>
    <n v="23983477"/>
    <n v="48662267"/>
    <n v="72353809"/>
    <n v="12804051"/>
    <n v="20150203"/>
    <n v="28168411"/>
    <s v="0.8973408015186343"/>
    <s v="1.3563906981910407"/>
    <s v="2.5017427432156736"/>
    <s v="0.3360481073680921"/>
    <n v="3.5606030519924099"/>
    <s v="6.655202622640991"/>
    <s v="10.625586881256542"/>
    <s v="15.493126807603236"/>
    <s v="4.870734059192078"/>
    <n v="6.0462195680729804"/>
    <s v="7.482320776528188"/>
    <s v="551397.0783763689"/>
    <s v="1708764.7248926947"/>
    <s v="7113432.8003747575"/>
    <s v="105763.74873574491"/>
    <s v="20174309.241131008"/>
    <s v="159614899.0304499"/>
    <s v="517065145.8474031"/>
    <s v="1120986737.8501043"/>
    <s v="62365127.30133238"/>
    <s v="121832551.67924283"/>
    <s v="210765086.8670852"/>
    <s v="41.73678146598299"/>
    <s v="37.16138899153537"/>
    <s v="36.521791871761664"/>
    <s v="33.60481073680921"/>
    <n v="35.606030519924097"/>
    <s v="33.276013113204954"/>
    <n v="35.418622937521803"/>
    <s v="38.732817019008095"/>
    <s v="33.27540677936094"/>
    <s v="33.04477939628384"/>
    <s v="34.07799378449852"/>
    <n v="0.20026374314545001"/>
    <n v="0.36556594734519998"/>
    <n v="0.81089568659207001"/>
    <n v="8.25872802727914E-2"/>
    <s v="1.5753425455542198"/>
    <n v="6.2318897351479299"/>
    <s v="13.45861401152566"/>
    <s v="21.88350143777095"/>
    <s v="42.96823695227018"/>
    <s v="36.59409854467315"/>
    <n v="9.8065972563656008"/>
    <s v="17.797328476715556"/>
    <s v="23.58578156409687"/>
    <s v="28.57259045411381"/>
    <s v="33.86606329245782"/>
    <s v="39.26887053157138"/>
    <s v="45.28219029752778"/>
    <s v="53.19310649038354"/>
    <n v="65.960025152213504"/>
    <s v="112.34981600725544"/>
    <n v="2.2822898847953499"/>
    <n v="4.1419731734595304"/>
    <n v="5.4891201587573502"/>
    <n v="6.6497004486948601"/>
    <s v="7.881650655128531"/>
    <n v="9.1390462622871595"/>
    <s v="10.53852648127685"/>
    <s v="12.37963441447954"/>
    <s v="15.35088005251018"/>
    <s v="26.147178468610534"/>
    <n v="14.82"/>
    <n v="20.74"/>
    <n v="26"/>
    <n v="31.15"/>
    <n v="42.15"/>
    <n v="49"/>
    <n v="58.05"/>
    <n v="75.599999999999994"/>
    <s v="0.3484231506323008"/>
    <s v="0.2236946957955211"/>
    <s v="0.2884154039811553"/>
    <s v="1.408557917395701"/>
    <s v="6.459582701520548"/>
    <s v="5.101214574898785"/>
    <s v="2.068399452804377"/>
    <s v="2.4662618083670718"/>
  </r>
  <r>
    <x v="74"/>
    <x v="31"/>
    <s v="national"/>
    <s v="income"/>
    <n v="2017"/>
    <n v="2010"/>
    <n v="0"/>
    <n v="0"/>
    <s v="0.2428056502604799"/>
    <s v="0.4829802882335899"/>
    <n v="0"/>
    <n v="0.91988952072957997"/>
    <n v="6.4834574140182202"/>
    <s v="24.45809591766281"/>
    <s v="44.48124858299623"/>
    <n v="3.9827798393110299"/>
    <n v="8.7459929307824797"/>
    <s v="15.48790642418901"/>
    <n v="0"/>
    <n v="310961"/>
    <n v="618553"/>
    <n v="0"/>
    <n v="1178103"/>
    <n v="8303364"/>
    <n v="31323483"/>
    <n v="56967135"/>
    <n v="5100746"/>
    <n v="11200993"/>
    <n v="19835362"/>
    <m/>
    <s v="1.1147519333539155"/>
    <s v="3.084072350863881"/>
    <m/>
    <s v="4.370010408634145"/>
    <s v="5.554296636583687"/>
    <s v="7.412686722294798"/>
    <s v="11.81911481829533"/>
    <s v="5.188292050549217"/>
    <s v="5.254281112044959"/>
    <s v="6.157813671691893"/>
    <n v="0"/>
    <s v="346644.37594766694"/>
    <s v="1907662.2048439065"/>
    <n v="0"/>
    <s v="5148322.372443112"/>
    <s v="46119346.73753007"/>
    <s v="232191166.53012684"/>
    <s v="673301109.4343305"/>
    <s v="26464159.92367072"/>
    <n v="58853165.956047803"/>
    <s v="122142463.30655783"/>
    <m/>
    <s v="30.541148859011383"/>
    <s v="45.02295402720994"/>
    <m/>
    <s v="43.700104086341454"/>
    <s v="27.771483182918438"/>
    <s v="24.70895574098266"/>
    <s v="29.54778704573832"/>
    <s v="30.41446832073912"/>
    <s v="24.64104408519296"/>
    <s v="24.065289953863427"/>
    <n v="0"/>
    <n v="7.4155588274748399E-2"/>
    <n v="0.2174520440571"/>
    <n v="0"/>
    <n v="0.40199284550973002"/>
    <n v="1.8005523048930301"/>
    <n v="6.043340010154"/>
    <s v="13.14322459269014"/>
    <s v="51.81441657724893"/>
    <n v="42.646578561192598"/>
    <n v="16.862786100213899"/>
    <s v="25.40903285891695"/>
    <n v="30.494960114083302"/>
    <s v="35.31646218914272"/>
    <s v="40.14130928147008"/>
    <s v="45.212765553073936"/>
    <n v="52.385990666569597"/>
    <s v="62.448399071038295"/>
    <s v="76.80734420079106"/>
    <s v="133.06511573718873"/>
    <s v="3.2544583562131897"/>
    <n v="4.9038538957657103"/>
    <n v="5.8854199523059503"/>
    <s v="6.815952879926809"/>
    <s v="7.747131384105101"/>
    <n v="8.7259045917591802"/>
    <s v="10.11031178715841"/>
    <s v="12.05232118708418"/>
    <s v="14.82354705013049"/>
    <s v="25.681098915550848"/>
    <n v="22.6"/>
    <n v="28.22"/>
    <n v="33"/>
    <n v="37.549999999999997"/>
    <n v="48.2"/>
    <n v="57.1"/>
    <n v="67.55"/>
    <n v="89.5"/>
    <s v="0.3210032043008337"/>
    <s v="0.1761373207351438"/>
    <s v="0.2605113435880817"/>
    <s v="1.231135504293324"/>
    <n v="4.9648315380250896"/>
    <s v="3.9601769911504414"/>
    <n v="2.10093896713615"/>
    <s v="1.8849557522123892"/>
  </r>
  <r>
    <x v="74"/>
    <x v="32"/>
    <s v="national"/>
    <s v="income"/>
    <n v="2017"/>
    <n v="2013"/>
    <n v="0"/>
    <n v="0.72788788742458999"/>
    <n v="0.94340350645419002"/>
    <n v="1.4467368451500899"/>
    <s v="0.1906989352386099"/>
    <n v="2.4864356659583899"/>
    <n v="8.4513049828460503"/>
    <s v="25.227103785873474"/>
    <n v="47.961526380270001"/>
    <n v="5.2243874610282202"/>
    <n v="9.1036675127951803"/>
    <s v="16.48884003968502"/>
    <n v="927657"/>
    <n v="1202321"/>
    <n v="1843794"/>
    <n v="243036"/>
    <n v="3168838"/>
    <n v="10770766"/>
    <n v="32150682"/>
    <n v="61124567"/>
    <n v="6658221"/>
    <n v="11602169"/>
    <n v="21014202"/>
    <s v="0.5874580708739925"/>
    <s v="1.8471682072763551"/>
    <n v="3.6385882131021798"/>
    <n v="4.1928558979153902E-2"/>
    <s v="4.570799428704628"/>
    <s v="6.753246755739817"/>
    <s v="8.811861552146354"/>
    <s v="12.33520021649024"/>
    <s v="6.449186511252494"/>
    <s v="6.978214178608432"/>
    <n v="7.0718129813125596"/>
    <s v="544959.5916527553"/>
    <s v="2220889.1261407146"/>
    <s v="6708807.115788521"/>
    <s v="10190.149260057666"/>
    <s v="14484122.920057517"/>
    <s v="72737640.54633273"/>
    <s v="283307358.5910838"/>
    <s v="753983772.0912722"/>
    <s v="42940109.06213809"/>
    <s v="80962420.21841122"/>
    <s v="148608506.49552435"/>
    <s v="27.32363120344151"/>
    <s v="50.60734814455768"/>
    <s v="53.11807610368147"/>
    <s v="4.192855897915398"/>
    <s v="45.70799428704628"/>
    <s v="33.76623377869908"/>
    <s v="29.372871840487846"/>
    <n v="30.8380005412256"/>
    <s v="38.85790660220688"/>
    <s v="33.63634087238089"/>
    <s v="28.406254324392265"/>
    <n v="0.19888546236644"/>
    <n v="0.47743165623220002"/>
    <s v="0.7684788733297601"/>
    <n v="7.9957230648967006E-3"/>
    <n v="1.1364998956457699"/>
    <n v="2.8536874944616399"/>
    <n v="7.40992476731358"/>
    <s v="14.79037569326518"/>
    <s v="49.75940779067486"/>
    <s v="41.49211238573401"/>
    <s v="14.45130524284948"/>
    <s v="24.079762976103364"/>
    <s v="29.63086736621545"/>
    <s v="34.24775841830481"/>
    <s v="38.60649276898193"/>
    <s v="43.774383374995885"/>
    <s v="49.49710082476189"/>
    <s v="58.60765072288829"/>
    <s v="73.29029194824078"/>
    <s v="131.40846426340678"/>
    <n v="2.90423577861747"/>
    <n v="4.8392382556884099"/>
    <n v="5.9548271737607799"/>
    <n v="6.8826700193813402"/>
    <n v="7.7586318815106496"/>
    <n v="8.7972074666048208"/>
    <n v="9.9472849502115395"/>
    <s v="11.77820503198827"/>
    <n v="14.728931714090001"/>
    <s v="26.408767728146746"/>
    <n v="21.1"/>
    <n v="27.22"/>
    <n v="31.8"/>
    <n v="36.299999999999997"/>
    <n v="46.5"/>
    <n v="53.1"/>
    <n v="64.099999999999994"/>
    <n v="85.25"/>
    <s v="0.3285472862273798"/>
    <s v="0.1980948406864515"/>
    <s v="0.2513742306515307"/>
    <s v="1.2831643092200842"/>
    <s v="5.312563748517082"/>
    <s v="4.040284360189573"/>
    <s v="2.056694813027744"/>
    <s v="1.9644549763033172"/>
  </r>
  <r>
    <x v="75"/>
    <x v="16"/>
    <s v="national"/>
    <s v="consumption"/>
    <n v="2017"/>
    <n v="1986.5"/>
    <n v="0"/>
    <n v="0"/>
    <n v="5.8818359374999997E-2"/>
    <n v="13.752368164062499"/>
    <n v="0"/>
    <s v="32.380945203962554"/>
    <s v="73.62142730121161"/>
    <s v="88.67504132519075"/>
    <s v="94.27320081491776"/>
    <n v="4.6965624999999998"/>
    <s v="12.605136718749993"/>
    <n v="20.565905161958302"/>
    <n v="0"/>
    <n v="1774"/>
    <n v="414674"/>
    <n v="0"/>
    <n v="976381"/>
    <n v="2219902"/>
    <n v="2673813"/>
    <n v="2842614"/>
    <n v="141615"/>
    <n v="380082"/>
    <n v="620123"/>
    <m/>
    <s v="0.2566068980847288"/>
    <s v="1.1956790590327897"/>
    <m/>
    <s v="2.7413298161555284"/>
    <n v="8.7980326778791902"/>
    <s v="16.603769216450278"/>
    <s v="25.364153550166225"/>
    <s v="0.5533210244480834"/>
    <s v="1.1109942932172945"/>
    <s v="1.734979423667881"/>
    <n v="0"/>
    <s v="455.2206372023089"/>
    <s v="495817.0181253629"/>
    <n v="0"/>
    <s v="2676582.347227751"/>
    <s v="19530770.33768937"/>
    <s v="44395373.97994456"/>
    <n v="72100497.9798522"/>
    <s v="78358.55687721533"/>
    <s v="422268.9329546157"/>
    <s v="1075900.6451431974"/>
    <m/>
    <s v="7.030325974924077"/>
    <s v="17.455168745004226"/>
    <m/>
    <s v="27.41329816155528"/>
    <s v="43.99016338939595"/>
    <n v="55.3458973881676"/>
    <s v="63.41038387541556"/>
    <s v="10.377615586459491"/>
    <s v="16.66948651410389"/>
    <s v="21.693192816595108"/>
    <n v="0"/>
    <n v="4.1361798483051E-3"/>
    <n v="2.4004971469335601"/>
    <n v="0"/>
    <n v="8.87668780300611"/>
    <s v="32.38617915481769"/>
    <s v="49.07799369917114"/>
    <s v="59.77899500003333"/>
    <s v="17.092538352827777"/>
    <s v="13.329676259401188"/>
    <s v="5.362757278856548"/>
    <n v="7.0673815488701104"/>
    <n v="8.7422256703869508"/>
    <s v="10.464932243089656"/>
    <s v="12.32504610857444"/>
    <s v="14.45093423907458"/>
    <s v="17.067386275301565"/>
    <s v="20.66425004688964"/>
    <s v="26.729285069669512"/>
    <s v="48.05118504756469"/>
    <n v="3.13748442048652"/>
    <n v="4.1347758904989602"/>
    <n v="5.11464446644968"/>
    <n v="6.1225149986914298"/>
    <n v="7.21077575147602"/>
    <n v="8.4545279002892109"/>
    <n v="9.9852847616854703"/>
    <s v="12.08963210749266"/>
    <s v="15.63798455087125"/>
    <s v="28.11237515205876"/>
    <n v="6.24"/>
    <n v="7.9"/>
    <n v="9.59"/>
    <n v="11.36"/>
    <n v="15.66"/>
    <n v="18.64"/>
    <n v="23.04"/>
    <n v="31.7"/>
    <s v="0.3606142977863347"/>
    <s v="0.2128817327110027"/>
    <s v="0.3205263242420581"/>
    <s v="1.518814500512763"/>
    <s v="6.016060733805237"/>
    <s v="5.080128205128204"/>
    <n v="2.3798798798798799"/>
    <s v="2.1346153846153846"/>
  </r>
  <r>
    <x v="75"/>
    <x v="19"/>
    <s v="national"/>
    <s v="consumption"/>
    <n v="2017"/>
    <n v="1992"/>
    <n v="0"/>
    <s v="0.6385363769531199"/>
    <s v="6.868979492187489"/>
    <s v="32.498618164062506"/>
    <n v="5.2716064453124899E-2"/>
    <n v="53.710195312499998"/>
    <n v="85.241488604229005"/>
    <s v="93.54419002332146"/>
    <s v="96.48121919698512"/>
    <s v="7.454799804687499"/>
    <n v="14.679916992187501"/>
    <s v="22.44203613281249"/>
    <n v="25399"/>
    <n v="273225"/>
    <n v="1292687"/>
    <n v="2097"/>
    <n v="2136413"/>
    <n v="3390623"/>
    <n v="3720876"/>
    <n v="3837702"/>
    <n v="296527"/>
    <n v="583918"/>
    <n v="892669"/>
    <s v="0.4512484697564897"/>
    <n v="0.70277858559082995"/>
    <s v="2.072867054627145"/>
    <s v="0.4300208647998707"/>
    <n v="3.8150526061425301"/>
    <n v="10.983218842408901"/>
    <s v="19.649567480289107"/>
    <s v="28.921454746486344"/>
    <n v="0.72865750084643099"/>
    <s v="1.0682950342698752"/>
    <s v="1.4706451027963514"/>
    <s v="11461.259883345085"/>
    <s v="192016.6790480545"/>
    <s v="2679568.2942448007"/>
    <n v="901.75375348532896"/>
    <s v="8150527.983446781"/>
    <s v="37239954.42110499"/>
    <s v="73113604.04778822"/>
    <s v="110991924.72350012"/>
    <s v="216066.62275348965"/>
    <n v="623796.69982079696"/>
    <s v="1312799.2932681162"/>
    <n v="20.9883009189065"/>
    <n v="19.254207824406301"/>
    <s v="30.260832914264903"/>
    <s v="43.00208647998707"/>
    <s v="38.150526061425296"/>
    <n v="54.916094212044499"/>
    <s v="65.49855826763036"/>
    <s v="72.30363686621585"/>
    <s v="19.51182668332384"/>
    <s v="22.88525133535668"/>
    <s v="26.25373587738036"/>
    <n v="0.13401872379947999"/>
    <n v="1.32256695515824"/>
    <n v="9.8343539862543405"/>
    <n v="2.2670418450949401E-2"/>
    <s v="20.49072479784452"/>
    <s v="46.81130222955439"/>
    <n v="61.270089600921203"/>
    <s v="69.75943733066401"/>
    <s v="13.429600273774035"/>
    <s v="9.336100518322976"/>
    <s v="3.409569560763482"/>
    <s v="4.633641583005803"/>
    <s v="5.863360160247111"/>
    <s v="7.151690057710144"/>
    <s v="8.565214701496432"/>
    <s v="10.204861017445245"/>
    <s v="12.25363321888351"/>
    <s v="15.121488978089838"/>
    <s v="20.10306888748668"/>
    <s v="46.98947457261203"/>
    <s v="2.5388466456606698"/>
    <s v="3.4503198073993304"/>
    <n v="4.3659975283831498"/>
    <n v="5.3253186334043798"/>
    <n v="6.3778627262815801"/>
    <s v="7.598782398143141"/>
    <n v="9.1243469418914795"/>
    <s v="11.25982059765383"/>
    <s v="14.96922356411822"/>
    <s v="34.98948115706417"/>
    <n v="4.08"/>
    <n v="5.31"/>
    <n v="6.53"/>
    <n v="7.86"/>
    <n v="11.18"/>
    <n v="13.5"/>
    <n v="17.04"/>
    <n v="24.28"/>
    <s v="0.4336262424131006"/>
    <s v="0.3188765824549704"/>
    <s v="0.3602099086235827"/>
    <s v="2.2314033321865576"/>
    <n v="8.3415121474303593"/>
    <s v="5.950980392156863"/>
    <s v="2.591248665955177"/>
    <n v="2.2965686274509798"/>
  </r>
  <r>
    <x v="75"/>
    <x v="22"/>
    <s v="national"/>
    <s v="consumption"/>
    <n v="2017"/>
    <n v="1997"/>
    <n v="0"/>
    <s v="0.4066491699218699"/>
    <n v="4.2205834960937398"/>
    <n v="31.4246142578125"/>
    <n v="5.2716064453124899E-2"/>
    <s v="56.79795654296876"/>
    <s v="89.90694140161139"/>
    <n v="96.120609057387199"/>
    <s v="98.00975320649046"/>
    <n v="3.98869628906249"/>
    <n v="9.9689453124999901"/>
    <s v="17.853110351562503"/>
    <n v="19717"/>
    <n v="204637"/>
    <n v="1523634"/>
    <n v="2556"/>
    <n v="2753869"/>
    <n v="4359170"/>
    <n v="4660442"/>
    <n v="4752038"/>
    <n v="193393"/>
    <n v="483348"/>
    <n v="865614"/>
    <s v="0.5971668655660639"/>
    <n v="0.67464026292712098"/>
    <s v="1.8076486873235813"/>
    <n v="0.71339251319763897"/>
    <s v="3.485498286737512"/>
    <s v="10.89972440225308"/>
    <s v="19.944132496455826"/>
    <s v="29.478871086012127"/>
    <n v="0.66649376080534795"/>
    <s v="0.8768559627992657"/>
    <s v="1.1872169861348458"/>
    <s v="11774.339088366083"/>
    <s v="138056.35948461725"/>
    <s v="2754195.0000615777"/>
    <s v="1823.4312637331648"/>
    <s v="9598605.681399545"/>
    <s v="47513751.62256957"/>
    <s v="92948472.74004756"/>
    <s v="140084715.5978309"/>
    <s v="128895.22788342866"/>
    <s v="423826.57590709947"/>
    <s v="1027671.6442361284"/>
    <s v="27.77520304958437"/>
    <s v="18.483294874715643"/>
    <s v="26.389031931731115"/>
    <n v="71.339251319763903"/>
    <s v="34.854982867375114"/>
    <s v="54.49862201126541"/>
    <s v="66.48044165485274"/>
    <s v="73.69717771503032"/>
    <s v="18.49360681437848"/>
    <s v="19.46452358594717"/>
    <s v="21.961620084184187"/>
    <n v="0.11295031707069"/>
    <n v="0.78010476013319996"/>
    <n v="8.2926529324049998"/>
    <n v="3.76078730514358E-2"/>
    <s v="19.79691536042951"/>
    <s v="48.998039431458864"/>
    <s v="63.90140084900373"/>
    <s v="72.23041944920637"/>
    <s v="11.687688423999692"/>
    <s v="9.009786023556526"/>
    <s v="3.8203792647885626"/>
    <s v="5.013954672299797"/>
    <s v="6.128884307398207"/>
    <s v="7.233489665627532"/>
    <s v="8.392887522619533"/>
    <s v="9.690063492144697"/>
    <s v="11.262888687599164"/>
    <s v="13.408813734546236"/>
    <s v="17.052926613571852"/>
    <s v="34.87259627940127"/>
    <s v="3.2687210046973303"/>
    <n v="4.2899455310633199"/>
    <n v="5.2438806417982997"/>
    <s v="6.188982289067671"/>
    <s v="7.1809644629005005"/>
    <n v="8.2908297523118097"/>
    <n v="9.6365408445281293"/>
    <s v="11.47259684559383"/>
    <s v="14.59050412274432"/>
    <s v="29.837034505294746"/>
    <n v="4.51"/>
    <n v="5.63"/>
    <n v="6.7"/>
    <n v="7.81"/>
    <n v="10.48"/>
    <n v="12.2"/>
    <n v="14.82"/>
    <n v="20.079999999999998"/>
    <s v="0.3642055577524518"/>
    <s v="0.2220108502991867"/>
    <s v="0.2914715738465368"/>
    <s v="1.5710706479816003"/>
    <s v="5.877695281019324"/>
    <s v="4.452328159645233"/>
    <s v="2.221238938053097"/>
    <s v="2.0044345898004434"/>
  </r>
  <r>
    <x v="75"/>
    <x v="1"/>
    <s v="national"/>
    <s v="consumption"/>
    <n v="2017"/>
    <n v="2002.5"/>
    <n v="1"/>
    <n v="0.19518050501702999"/>
    <s v="2.6836870624375098"/>
    <s v="22.75209225524244"/>
    <n v="9.3234593159987993E-3"/>
    <s v="46.93006340421252"/>
    <s v="83.98213388056958"/>
    <s v="92.98215168000172"/>
    <s v="96.56814696484206"/>
    <n v="4.4781626213674901"/>
    <s v="10.50060492198827"/>
    <n v="18.314897744482799"/>
    <n v="10379"/>
    <n v="142705"/>
    <n v="1209846"/>
    <n v="496"/>
    <n v="2495513"/>
    <n v="4465762"/>
    <n v="4944339"/>
    <n v="5135025"/>
    <n v="238127"/>
    <n v="558371"/>
    <n v="973897"/>
    <s v="0.2590798746144763"/>
    <s v="0.6514735481628263"/>
    <s v="1.6795437383865726"/>
    <s v="0.6302860837374236"/>
    <s v="3.175224302680683"/>
    <s v="10.078858645469303"/>
    <s v="18.691861013480448"/>
    <s v="27.83144771523969"/>
    <s v="0.8068000485196675"/>
    <s v="1.0756705047710855"/>
    <s v="1.431307016388128"/>
    <n v="2688.99001862365"/>
    <s v="92968.53269057612"/>
    <s v="2031989.273712041"/>
    <s v="312.6218975337621"/>
    <s v="7923813.525255579"/>
    <s v="45009783.94230829"/>
    <n v="92418897.391530901"/>
    <s v="142915179.8039487"/>
    <s v="192120.87515384285"/>
    <s v="600623.2154195359"/>
    <s v="1393945.6093393487"/>
    <s v="12.050226726254715"/>
    <s v="17.84859036062538"/>
    <s v="24.51888669177478"/>
    <s v="63.02860837374236"/>
    <s v="31.752243026806827"/>
    <s v="50.39429322734652"/>
    <s v="62.306203378268165"/>
    <s v="69.57861928809923"/>
    <s v="19.31202788734233"/>
    <s v="20.598292053994008"/>
    <s v="22.84038948398953"/>
    <n v="2.35202583748341E-2"/>
    <n v="0.47899884935198001"/>
    <s v="5.578561145019449"/>
    <n v="5.8790987204501996E-3"/>
    <s v="14.90134962551218"/>
    <s v="42.32220539739839"/>
    <s v="57.93364931528211"/>
    <s v="67.19078680561475"/>
    <s v="13.742804920937072"/>
    <s v="10.444268893279558"/>
    <s v="4.094712322816413"/>
    <s v="5.8355082832823975"/>
    <s v="7.126068891171256"/>
    <s v="8.378195520736272"/>
    <s v="9.732483351988495"/>
    <s v="11.293004782311645"/>
    <s v="13.265763186779914"/>
    <s v="16.049465210944707"/>
    <s v="21.09320317027761"/>
    <s v="40.55964448906165"/>
    <n v="2.9795317232351501"/>
    <n v="4.2462279839190904"/>
    <s v="5.185308917770301"/>
    <s v="6.096423233056409"/>
    <n v="7.0818755035670504"/>
    <s v="8.217394372750519"/>
    <n v="9.6528789159843296"/>
    <s v="11.678449416460433"/>
    <s v="15.34854295875383"/>
    <s v="29.51336697450264"/>
    <n v="5.14"/>
    <n v="6.49"/>
    <n v="7.76"/>
    <n v="9.0299999999999994"/>
    <n v="12.18"/>
    <n v="14.4"/>
    <n v="18"/>
    <n v="25.64"/>
    <s v="0.3695461630006004"/>
    <s v="0.2237014727510516"/>
    <s v="0.3123362621052241"/>
    <s v="1.5946713472023302"/>
    <s v="6.208608056650236"/>
    <s v="4.988326848249027"/>
    <s v="2.455938697318008"/>
    <s v="2.0311284046692606"/>
  </r>
  <r>
    <x v="75"/>
    <x v="28"/>
    <s v="national"/>
    <s v="consumption"/>
    <n v="2017"/>
    <n v="2006.14"/>
    <n v="2"/>
    <n v="9.08874513200012E-2"/>
    <n v="0.86569402905842996"/>
    <s v="13.535391614681618"/>
    <n v="0"/>
    <s v="36.12817499375644"/>
    <s v="80.91276973185836"/>
    <s v="92.39801917493436"/>
    <s v="96.37127299984996"/>
    <n v="3.29220143896374"/>
    <s v="8.567658845577029"/>
    <s v="15.07586887886529"/>
    <n v="5446"/>
    <n v="51868"/>
    <n v="810979"/>
    <n v="0"/>
    <n v="2164637"/>
    <n v="4847927"/>
    <n v="5536071"/>
    <n v="5774130"/>
    <n v="197254"/>
    <n v="513335"/>
    <n v="903278"/>
    <n v="0.25953318189325397"/>
    <s v="0.5977383706057867"/>
    <s v="1.4259283820320734"/>
    <m/>
    <s v="2.6642243132902754"/>
    <s v="9.049725269383456"/>
    <s v="17.429572904354703"/>
    <s v="26.53846935494276"/>
    <s v="0.8265703251774251"/>
    <s v="1.1142144552184348"/>
    <s v="1.5661871052353655"/>
    <s v="1413.4177085906613"/>
    <s v="31003.493806580944"/>
    <s v="1156397.9733319888"/>
    <n v="0"/>
    <s v="5767078.524847722"/>
    <s v="43872407.47602632"/>
    <s v="96491353.09818384"/>
    <s v="153236572.05645564"/>
    <s v="163044.30292254782"/>
    <s v="571965.2773695552"/>
    <s v="1414702.3560427905"/>
    <s v="12.071310785732743"/>
    <s v="16.37639371522703"/>
    <s v="20.816472730395237"/>
    <m/>
    <s v="26.64224313290276"/>
    <s v="45.24862634691728"/>
    <s v="58.09857634784901"/>
    <n v="66.346173387356899"/>
    <s v="17.33634726294688"/>
    <s v="18.69547757298512"/>
    <s v="21.899296976964504"/>
    <n v="1.09721844023088E-2"/>
    <n v="0.14176819262561"/>
    <n v="2.8175898876238801"/>
    <n v="0"/>
    <s v="9.625358066702509"/>
    <s v="36.61191965616419"/>
    <s v="53.68193617785404"/>
    <s v="63.93865059243282"/>
    <s v="15.085861643526618"/>
    <s v="11.91961479313553"/>
    <s v="5.026207685925024"/>
    <n v="7.0826104665071199"/>
    <s v="8.508629100090337"/>
    <s v="9.859987722518376"/>
    <s v="11.167002845772975"/>
    <s v="12.743407263873706"/>
    <s v="14.74541899692056"/>
    <s v="17.663989454516702"/>
    <s v="22.584010521639176"/>
    <s v="41.47735237750192"/>
    <n v="3.3317339139735398"/>
    <n v="4.6948663814282598"/>
    <n v="5.6401346513352202"/>
    <n v="6.5359128669652904"/>
    <n v="7.4022970047354004"/>
    <n v="8.4472518474554192"/>
    <n v="9.7743299954284399"/>
    <s v="11.70896954506829"/>
    <s v="14.97031528943528"/>
    <s v="27.494188504174677"/>
    <n v="6.25"/>
    <n v="7.82"/>
    <n v="9.23"/>
    <n v="10.54"/>
    <n v="13.64"/>
    <n v="16.02"/>
    <n v="19.559999999999999"/>
    <n v="26.56"/>
    <s v="0.3385625356337215"/>
    <s v="0.1873141696869379"/>
    <s v="0.2767913642123464"/>
    <s v="1.3609200515551692"/>
    <s v="5.290471959583761"/>
    <n v="4.2496"/>
    <s v="2.228187919463087"/>
    <n v="1.9072"/>
  </r>
  <r>
    <x v="75"/>
    <x v="3"/>
    <s v="national"/>
    <s v="consumption"/>
    <n v="2017"/>
    <n v="2008.16"/>
    <n v="3"/>
    <n v="1.08050569270108E-2"/>
    <n v="0.56369615526755001"/>
    <s v="12.01138844540696"/>
    <n v="0"/>
    <s v="34.99141702476602"/>
    <s v="80.88722452526586"/>
    <s v="92.01684740062936"/>
    <s v="96.40837308474684"/>
    <n v="2.6893712371709602"/>
    <n v="6.8024996041397401"/>
    <s v="14.67613015429401"/>
    <n v="708"/>
    <n v="36959"/>
    <n v="787523"/>
    <n v="0"/>
    <n v="2294203"/>
    <n v="5303349"/>
    <n v="6033060"/>
    <n v="6320989"/>
    <n v="176328"/>
    <n v="446004"/>
    <n v="962237"/>
    <s v="0.5654879673443473"/>
    <s v="0.4741807342982657"/>
    <s v="1.2532220449875708"/>
    <m/>
    <s v="2.524474631527017"/>
    <s v="8.921899278557143"/>
    <s v="17.35649591603072"/>
    <s v="26.371228961993467"/>
    <s v="0.7345543125580282"/>
    <s v="1.0873460302625977"/>
    <s v="1.3816067385773276"/>
    <s v="400.3654808797979"/>
    <s v="17525.245758929603"/>
    <s v="986941.1845347468"/>
    <n v="0"/>
    <s v="5791657.273073176"/>
    <s v="47315945.61703675"/>
    <s v="104712781.2511683"/>
    <s v="166692248.18524212"/>
    <n v="129522.49282473201"/>
    <s v="484960.6788812396"/>
    <s v="1329433.123308432"/>
    <n v="26.3017659229929"/>
    <s v="12.991252994473037"/>
    <s v="18.295212335584974"/>
    <m/>
    <s v="25.244746315270167"/>
    <s v="44.60949639278572"/>
    <s v="57.85498638676907"/>
    <s v="65.92807240498367"/>
    <s v="15.211907254671493"/>
    <s v="18.014305200647158"/>
    <s v="19.074490213871183"/>
    <n v="2.8401932370466002E-3"/>
    <n v="7.3232013526591005E-2"/>
    <n v="2.1975077917894099"/>
    <n v="0"/>
    <n v="8.8334951933351604"/>
    <s v="36.08338325883196"/>
    <s v="53.23633669666008"/>
    <s v="63.56018250408494"/>
    <s v="15.060466029521438"/>
    <s v="12.072028514577791"/>
    <s v="5.373746744970057"/>
    <s v="7.306235748254784"/>
    <s v="8.667260895849097"/>
    <s v="9.974661398898206"/>
    <s v="11.360105028370006"/>
    <s v="12.861503866192647"/>
    <s v="14.75230179066791"/>
    <s v="17.562117011949052"/>
    <s v="22.72424978747053"/>
    <s v="40.02247802259262"/>
    <n v="3.5681145154714802"/>
    <n v="4.85126803774408"/>
    <n v="5.7549752304208797"/>
    <s v="6.623076191232021"/>
    <s v="7.542997013573149"/>
    <n v="8.5399109436465004"/>
    <n v="9.7953820032863099"/>
    <s v="11.66107142868215"/>
    <s v="15.08867636826549"/>
    <n v="26.5745282676783"/>
    <n v="6.52"/>
    <n v="8.07"/>
    <n v="9.2899999999999991"/>
    <n v="10.64"/>
    <n v="13.7"/>
    <n v="15.94"/>
    <n v="19.5"/>
    <n v="27.12"/>
    <s v="0.3257345028644143"/>
    <s v="0.1710157548026306"/>
    <s v="0.2681716562219018"/>
    <s v="1.2777791865953685"/>
    <s v="4.948486943384184"/>
    <s v="4.159509202453989"/>
    <s v="2.2450331125827816"/>
    <s v="1.8527607361963192"/>
  </r>
  <r>
    <x v="75"/>
    <x v="31"/>
    <s v="national"/>
    <s v="consumption"/>
    <n v="2017"/>
    <n v="2010.24"/>
    <n v="3"/>
    <n v="4.0854882816191998E-2"/>
    <n v="0.38067847934228999"/>
    <s v="8.178718915925499"/>
    <n v="0"/>
    <s v="28.21054521455098"/>
    <s v="75.72898846381507"/>
    <s v="89.98257209004485"/>
    <s v="95.00801859946952"/>
    <n v="2.7193541902060301"/>
    <n v="7.4740419394133601"/>
    <s v="14.91502168008973"/>
    <n v="2967"/>
    <n v="27643"/>
    <n v="593901"/>
    <n v="0"/>
    <n v="2048520"/>
    <n v="5499092"/>
    <n v="6534121"/>
    <n v="6899046"/>
    <n v="197467"/>
    <n v="542731"/>
    <n v="1083060"/>
    <n v="0.42886418832648299"/>
    <s v="0.6932371167279189"/>
    <s v="1.267148383770602"/>
    <m/>
    <s v="2.3429360312665213"/>
    <s v="8.311537932137329"/>
    <s v="16.360577486789825"/>
    <s v="25.27701829376005"/>
    <s v="1.000759789561732"/>
    <s v="1.2259887725011036"/>
    <s v="1.6083578354462915"/>
    <s v="1272.4400467646751"/>
    <s v="19163.15361770986"/>
    <s v="752560.6922697444"/>
    <n v="0"/>
    <s v="4799551.318770094"/>
    <s v="45705911.750312924"/>
    <s v="106901992.9285606"/>
    <s v="174387311.9514921"/>
    <s v="197617.0333653865"/>
    <s v="665382.1124882965"/>
    <s v="1741948.0372584604"/>
    <s v="19.94717155006898"/>
    <s v="18.99279771857312"/>
    <s v="18.498516551395653"/>
    <m/>
    <s v="23.429360312665214"/>
    <s v="41.55768966068664"/>
    <s v="54.53525828929941"/>
    <s v="63.19254573440013"/>
    <s v="18.68203537915184"/>
    <n v="18.309261312218801"/>
    <s v="20.01639041159751"/>
    <n v="8.1502339502117008E-3"/>
    <n v="7.23011695912089E-2"/>
    <n v="1.5129416026695199"/>
    <n v="0"/>
    <n v="6.6095492936968796"/>
    <n v="31.471220606144701"/>
    <s v="49.07222536215597"/>
    <n v="60.037983656462202"/>
    <s v="16.924390371835504"/>
    <s v="13.392006936761916"/>
    <s v="5.845679538003483"/>
    <s v="8.029341219268229"/>
    <n v="9.5398416083938393"/>
    <s v="10.94839807938178"/>
    <s v="12.51645896279101"/>
    <s v="14.28692400330938"/>
    <s v="16.48769039184245"/>
    <s v="19.817801297643875"/>
    <s v="25.31143978298345"/>
    <s v="46.46032883474186"/>
    <n v="3.45399710688043"/>
    <n v="4.7442425061467199"/>
    <n v="5.6367416484728698"/>
    <s v="6.4690058778137205"/>
    <s v="7.395515399845721"/>
    <n v="8.4416180963804592"/>
    <n v="9.7419700382710506"/>
    <n v="11.7096101320278"/>
    <s v="14.95559912462498"/>
    <s v="27.45170006953881"/>
    <n v="7.2"/>
    <n v="8.82"/>
    <n v="10.26"/>
    <n v="11.72"/>
    <n v="15.3"/>
    <n v="17.920000000000002"/>
    <n v="21.88"/>
    <n v="30"/>
    <n v="0.33655730310980703"/>
    <n v="0.18385463881974401"/>
    <s v="0.2767138620141738"/>
    <s v="1.3520349417669428"/>
    <s v="5.172732342047899"/>
    <s v="4.166666666666667"/>
    <s v="2.238805970149253"/>
    <s v="1.8611111111111112"/>
  </r>
  <r>
    <x v="76"/>
    <x v="20"/>
    <s v="national"/>
    <s v="income"/>
    <n v="2017"/>
    <n v="1993"/>
    <n v="0"/>
    <n v="8.4353028420412706"/>
    <n v="29.0671704525728"/>
    <s v="70.20172051895054"/>
    <n v="0"/>
    <n v="87.830774782850398"/>
    <s v="98.68914437596408"/>
    <n v="99.998999999999995"/>
    <n v="99.998999999999995"/>
    <n v="7.0201333838752698"/>
    <s v="13.31619901158145"/>
    <s v="20.24492861209107"/>
    <n v="1381759"/>
    <n v="4761398"/>
    <n v="11499514"/>
    <n v="0"/>
    <n v="14387271"/>
    <n v="16165945"/>
    <n v="16380508"/>
    <n v="16380508"/>
    <n v="1149945"/>
    <n v="2181283"/>
    <n v="3316255"/>
    <s v="0.3723106843433869"/>
    <s v="1.0565902741476343"/>
    <s v="2.780223586820256"/>
    <m/>
    <s v="5.109654990073777"/>
    <s v="14.204727846059544"/>
    <s v="29.999700350978124"/>
    <s v="39.99960046797084"/>
    <s v="0.3162338569481012"/>
    <s v="0.5522011555192835"/>
    <s v="0.7828630896244646"/>
    <n v="514443.63888763398"/>
    <s v="5030846.818145998"/>
    <s v="31971220.059769742"/>
    <n v="0"/>
    <s v="73513991.05869374"/>
    <s v="229632849.09936705"/>
    <n v="491410331.59680003"/>
    <s v="655213775.4624001"/>
    <s v="363651.5426281842"/>
    <s v="1204506.9931145692"/>
    <s v="2596173.635282579"/>
    <s v="17.316776015971485"/>
    <s v="28.947678743770805"/>
    <s v="40.58720564701104"/>
    <m/>
    <s v="51.09654990073776"/>
    <n v="71.023639230297704"/>
    <s v="99.99900116992708"/>
    <n v="99.999001169927098"/>
    <s v="15.571685777462235"/>
    <n v="21.7527698335198"/>
    <s v="25.69933140841413"/>
    <n v="1.4607221920475999"/>
    <s v="8.414271384912219"/>
    <s v="28.49291772392991"/>
    <n v="0"/>
    <s v="44.87849525263294"/>
    <s v="70.09262168834314"/>
    <n v="99.998000000000005"/>
    <n v="99.998000000000005"/>
    <s v="6.021820552357326"/>
    <s v="5.077065217399326"/>
    <s v="1.846013195175672"/>
    <s v="2.661776305697759"/>
    <s v="3.373912145287888"/>
    <s v="4.045595178101534"/>
    <s v="4.723955622749472"/>
    <s v="5.458610573280815"/>
    <s v="6.322715793595198"/>
    <s v="7.463129915785423"/>
    <s v="9.305348153452384"/>
    <s v="15.01714864044708"/>
    <n v="3.0655400291744401"/>
    <n v="4.4202185743575004"/>
    <n v="5.6028108376081098"/>
    <n v="6.71822606291021"/>
    <s v="7.844729981035741"/>
    <n v="9.0647180961644001"/>
    <s v="10.49967487177957"/>
    <n v="12.3934777712097"/>
    <s v="15.45271579009387"/>
    <s v="24.93788798566641"/>
    <n v="2.2799999999999998"/>
    <n v="3.03"/>
    <n v="3.71"/>
    <n v="4.38"/>
    <n v="5.86"/>
    <n v="6.83"/>
    <n v="8.1999999999999993"/>
    <n v="10.76"/>
    <s v="0.3266573479388877"/>
    <s v="0.1787838978111293"/>
    <s v="0.2854003643975417"/>
    <s v="1.2590571746230683"/>
    <s v="5.395659400064429"/>
    <s v="4.719298245614035"/>
    <s v="2.118110236220472"/>
    <s v="2.2280701754385968"/>
  </r>
  <r>
    <x v="76"/>
    <x v="0"/>
    <s v="national"/>
    <s v="consumption"/>
    <n v="2017"/>
    <n v="1996"/>
    <n v="1"/>
    <n v="7.9405092009074796"/>
    <s v="29.266448197630453"/>
    <s v="65.58797580035292"/>
    <n v="0.86022183009830999"/>
    <s v="84.64204688681623"/>
    <s v="98.27325434837408"/>
    <n v="99.738467355684406"/>
    <s v="99.87396017141415"/>
    <n v="6.9038316107890001"/>
    <s v="12.82770355432316"/>
    <s v="20.07814469372321"/>
    <n v="1236991"/>
    <n v="4559194"/>
    <n v="10217444"/>
    <n v="134007"/>
    <n v="13185730"/>
    <n v="15309231"/>
    <n v="15537485"/>
    <n v="15558592"/>
    <n v="1075495"/>
    <n v="1998329"/>
    <n v="3127819"/>
    <s v="0.5828334250065156"/>
    <s v="1.090784362358912"/>
    <s v="2.9240633417096493"/>
    <s v="0.2967031282300587"/>
    <s v="5.101261915595972"/>
    <s v="13.92827751251461"/>
    <s v="23.66567394311324"/>
    <s v="33.629369814831705"/>
    <s v="0.5513098983111651"/>
    <s v="0.6771971550298265"/>
    <s v="0.8531396571710853"/>
    <s v="720959.7012322347"/>
    <s v="4973097.520160577"/>
    <s v="29876453.446371205"/>
    <s v="39760.29610472547"/>
    <s v="67263862.27833128"/>
    <s v="213231217.8711916"/>
    <s v="367705053.9060128"/>
    <s v="523225644.1660821"/>
    <s v="592931.0390841665"/>
    <s v="1353262.713613598"/>
    <s v="2668466.429353207"/>
    <s v="27.10853139565189"/>
    <s v="29.88450307832636"/>
    <s v="42.68705608335255"/>
    <s v="29.67031282300587"/>
    <s v="51.012619155959726"/>
    <s v="69.64138756257306"/>
    <s v="78.88557981037746"/>
    <s v="84.07342453707926"/>
    <s v="27.058665181685782"/>
    <s v="26.589837963837827"/>
    <s v="27.915116836376576"/>
    <n v="2.1525562157772402"/>
    <n v="8.7461331207772908"/>
    <s v="27.99757668549277"/>
    <n v="0.25522991868539002"/>
    <s v="43.17812436442946"/>
    <s v="68.43885952849178"/>
    <s v="78.67926902208082"/>
    <s v="83.96745729890863"/>
    <s v="6.4223873177322925"/>
    <s v="5.093653868450153"/>
    <s v="1.7077663032328918"/>
    <s v="2.691866143885902"/>
    <s v="3.359299445263873"/>
    <s v="4.030105751454085"/>
    <s v="4.761935861959281"/>
    <s v="5.589737623080883"/>
    <s v="6.739116831955763"/>
    <s v="8.176152502677253"/>
    <s v="10.283334673077198"/>
    <s v="16.884558040735847"/>
    <n v="2.65908332640999"/>
    <n v="4.1913793278297398"/>
    <n v="5.2306086180582803"/>
    <n v="6.2750898568931097"/>
    <n v="7.4145884176301804"/>
    <n v="8.70351996312578"/>
    <s v="10.493164766548691"/>
    <s v="12.730706041510128"/>
    <s v="16.01170120133487"/>
    <s v="26.29015848065932"/>
    <n v="2.34"/>
    <n v="3.03"/>
    <n v="3.68"/>
    <n v="4.42"/>
    <n v="6.02"/>
    <n v="7.36"/>
    <n v="9"/>
    <n v="11.86"/>
    <s v="0.3537830814027071"/>
    <s v="0.2126923059965013"/>
    <n v="0.330777557086054"/>
    <n v="1.4322253054780101"/>
    <s v="6.175036901458576"/>
    <s v="5.068376068376068"/>
    <s v="2.3254901960784315"/>
    <s v="2.1794871794871797"/>
  </r>
  <r>
    <x v="76"/>
    <x v="25"/>
    <s v="national"/>
    <s v="consumption"/>
    <n v="2017"/>
    <n v="2001"/>
    <n v="2"/>
    <n v="12.814419388578999"/>
    <s v="37.60606430014733"/>
    <s v="74.45077492536102"/>
    <n v="1.1250888621397599"/>
    <s v="89.48687590068705"/>
    <s v="98.70901033286624"/>
    <s v="99.71684105681322"/>
    <s v="99.90329082143757"/>
    <n v="7.8677610215508604"/>
    <s v="14.14329195746883"/>
    <s v="21.61950685955262"/>
    <n v="1904009"/>
    <n v="5587635"/>
    <n v="11062146"/>
    <n v="167169"/>
    <n v="13296260"/>
    <n v="14666515"/>
    <n v="14816262"/>
    <n v="14843966"/>
    <n v="1169018"/>
    <n v="2101458"/>
    <n v="3212299"/>
    <s v="0.5493789012274557"/>
    <s v="1.1885255910429435"/>
    <s v="3.1128322880469392"/>
    <s v="0.2183921587441913"/>
    <s v="5.515109286932772"/>
    <s v="14.711540629273417"/>
    <s v="24.52796887331509"/>
    <s v="34.47422434736768"/>
    <s v="0.4292728564595571"/>
    <s v="0.5860767480730276"/>
    <s v="0.7527052241097683"/>
    <s v="1046022.3723471868"/>
    <s v="6641047.190907238"/>
    <s v="34434605.243889295"/>
    <s v="36508.398785107725"/>
    <s v="73330327.00747274"/>
    <n v="215767031.31234801"/>
    <s v="363412813.1548812"/>
    <n v="511734214.08869803"/>
    <s v="501827.6961126386"/>
    <s v="1231615.6708520483"/>
    <s v="2417914.2387025845"/>
    <s v="25.55250703383515"/>
    <s v="32.562344960080644"/>
    <s v="45.44280712477284"/>
    <s v="21.839215874419136"/>
    <s v="55.15109286932771"/>
    <s v="73.55770314636707"/>
    <s v="81.75989624438364"/>
    <n v="86.185560868419202"/>
    <s v="23.92635161908224"/>
    <s v="26.132895456407034"/>
    <s v="27.96898613794547"/>
    <n v="3.2744047946816002"/>
    <s v="12.24541635257384"/>
    <s v="33.832523433081654"/>
    <n v="0.24570989135127"/>
    <s v="49.35299076745324"/>
    <s v="72.60807866842012"/>
    <n v="81.528384159436698"/>
    <s v="86.10221368825948"/>
    <s v="5.579557845914472"/>
    <s v="4.485356389617657"/>
    <s v="1.473747206419498"/>
    <s v="2.2887216252834777"/>
    <n v="2.8951401492546802"/>
    <s v="3.4912402693422053"/>
    <s v="4.136559940190242"/>
    <s v="4.8755249386990345"/>
    <n v="5.74498013836841"/>
    <s v="6.955488317092815"/>
    <n v="8.7907845776776306"/>
    <s v="15.143391296816642"/>
    <n v="2.6413333226729101"/>
    <n v="4.1019766950876804"/>
    <n v="5.1888343650287503"/>
    <s v="6.2571988063509405"/>
    <n v="7.4137773178911699"/>
    <n v="8.7381922964900305"/>
    <s v="10.29647921398479"/>
    <s v="12.46602062237932"/>
    <s v="15.755342664140528"/>
    <s v="27.140844695973733"/>
    <n v="1.96"/>
    <n v="2.6"/>
    <n v="3.19"/>
    <n v="3.8"/>
    <n v="5.28"/>
    <n v="6.27"/>
    <n v="7.72"/>
    <n v="10.220000000000001"/>
    <s v="0.3596475855684515"/>
    <s v="0.2189838953440735"/>
    <s v="0.3191989154985786"/>
    <s v="1.492128902827994"/>
    <s v="6.361295453884502"/>
    <s v="5.214285714285714"/>
    <s v="2.276169265033408"/>
    <s v="2.2908163265306123"/>
  </r>
  <r>
    <x v="76"/>
    <x v="1"/>
    <s v="national"/>
    <s v="consumption"/>
    <n v="2017"/>
    <n v="2002"/>
    <n v="2"/>
    <n v="8.88737207711862"/>
    <n v="33.393813130228899"/>
    <s v="72.29520215539596"/>
    <n v="0.42392821289102001"/>
    <s v="88.18752516846591"/>
    <s v="98.55810481400589"/>
    <s v="99.65154934164528"/>
    <n v="99.875466880712196"/>
    <n v="5.8190492508230198"/>
    <s v="11.96697378140779"/>
    <s v="19.43594357819813"/>
    <n v="1320570"/>
    <n v="4961969"/>
    <n v="10742306"/>
    <n v="62991"/>
    <n v="13103739"/>
    <n v="14644698"/>
    <n v="14807172"/>
    <n v="14840444"/>
    <n v="864650"/>
    <n v="1778166"/>
    <n v="2887977"/>
    <s v="0.4630479465263991"/>
    <s v="1.053577350560221"/>
    <s v="2.935461534581163"/>
    <s v="0.2022730894111607"/>
    <s v="5.316816085194481"/>
    <s v="14.435433357211204"/>
    <s v="24.23501232708205"/>
    <n v="34.172556155664402"/>
    <s v="0.3845432706498417"/>
    <s v="0.5336353278111503"/>
    <s v="0.7093195503441404"/>
    <s v="611487.2267443669"/>
    <n v="5227818.1525819497"/>
    <s v="31533626.055700436"/>
    <s v="12741.384175098428"/>
    <s v="69670170.29139024"/>
    <s v="211402562.0154842"/>
    <s v="358851995.9492242"/>
    <s v="507135905.9649928"/>
    <s v="332495.33896738564"/>
    <s v="948892.1963126418"/>
    <n v="2048498.5470442199"/>
    <s v="21.53711379192554"/>
    <s v="28.865132892060853"/>
    <s v="42.853453059579024"/>
    <s v="20.227308941116075"/>
    <s v="53.16816085194481"/>
    <s v="72.17716678605602"/>
    <s v="80.78337442360683"/>
    <s v="85.43139038916101"/>
    <s v="20.30214296252035"/>
    <s v="22.538822633437427"/>
    <s v="24.96590633846668"/>
    <n v="1.9140834438752401"/>
    <n v="9.6391679001290207"/>
    <s v="30.98098909307941"/>
    <n v="8.5748898072046706E-2"/>
    <s v="46.88768699600418"/>
    <s v="71.13644990731652"/>
    <s v="80.50188477883815"/>
    <s v="85.32500180446706"/>
    <s v="5.897024409815723"/>
    <s v="4.735254689120066"/>
    <s v="1.7428742919447673"/>
    <s v="2.5617245594048645"/>
    <s v="3.1616885803704373"/>
    <s v="3.747423918101847"/>
    <s v="4.387386340314717"/>
    <s v="5.130202822081331"/>
    <s v="6.028390629912114"/>
    <s v="7.243134319960697"/>
    <s v="9.166412572723036"/>
    <s v="15.801006063343596"/>
    <n v="2.9555148000468101"/>
    <s v="4.344096923086871"/>
    <n v="5.3614982076515396"/>
    <n v="6.3547709110109496"/>
    <s v="7.440000304241271"/>
    <n v="8.6996465769108902"/>
    <s v="10.22276696002433"/>
    <s v="12.28269346808934"/>
    <s v="15.54413198199646"/>
    <s v="26.79487986694185"/>
    <n v="2.23"/>
    <n v="2.87"/>
    <n v="3.45"/>
    <n v="4.05"/>
    <n v="5.54"/>
    <n v="6.57"/>
    <n v="8.02"/>
    <n v="10.66"/>
    <n v="0.34811140022924503"/>
    <n v="0.20125376846404999"/>
    <s v="0.3058202982447531"/>
    <s v="1.4090790792108745"/>
    <s v="5.800173139998524"/>
    <s v="4.780269058295964"/>
    <s v="2.2489451476793247"/>
    <s v="2.125560538116592"/>
  </r>
  <r>
    <x v="76"/>
    <x v="26"/>
    <s v="national"/>
    <s v="consumption"/>
    <n v="2017"/>
    <n v="2003"/>
    <n v="2"/>
    <s v="6.1678131877071305"/>
    <s v="27.96178504887188"/>
    <s v="67.57898320482408"/>
    <s v="0.2349547464589599"/>
    <s v="85.79707831127136"/>
    <s v="98.40091443305168"/>
    <n v="99.659272948522798"/>
    <n v="99.872708148475496"/>
    <n v="5.3784507593594499"/>
    <s v="11.671168275979907"/>
    <s v="19.17153023214304"/>
    <n v="919560"/>
    <n v="4168828"/>
    <n v="10075363"/>
    <n v="35029"/>
    <n v="12791503"/>
    <n v="14670611"/>
    <n v="14858220"/>
    <n v="14890041"/>
    <n v="801874"/>
    <n v="1740057"/>
    <n v="2858287"/>
    <s v="0.4397755274080454"/>
    <s v="0.9752244252070662"/>
    <s v="2.760523206776672"/>
    <s v="0.1675088851048705"/>
    <s v="5.036636235933789"/>
    <s v="14.008160488431695"/>
    <s v="23.78651876391422"/>
    <s v="33.728109022960844"/>
    <n v="0.422796018993775"/>
    <s v="0.5652351222936977"/>
    <s v="0.7587754124353199"/>
    <s v="404399.9839833422"/>
    <s v="4065542.890087124"/>
    <s v="27813273.37819903"/>
    <s v="5867.668736338509"/>
    <s v="64426147.52185576"/>
    <s v="205508273.35135144"/>
    <s v="353425328.8283656"/>
    <s v="502212926.2043569"/>
    <s v="339029.13493461435"/>
    <s v="983541.3311930046"/>
    <s v="2168797.897283513"/>
    <s v="20.45467569339746"/>
    <s v="26.71847740293332"/>
    <n v="40.299608858053602"/>
    <s v="16.75088851048705"/>
    <s v="50.36636235933789"/>
    <n v="70.040802442158494"/>
    <s v="79.28839587971407"/>
    <n v="84.320272557402106"/>
    <s v="20.382067085493407"/>
    <s v="21.79899462456734"/>
    <s v="24.38593027418788"/>
    <n v="1.26160558120025"/>
    <s v="7.470963496304869"/>
    <s v="27.234064696202047"/>
    <n v="3.9356504518094103E-2"/>
    <s v="43.21286834623778"/>
    <s v="68.92078994310472"/>
    <s v="79.01823918984108"/>
    <s v="84.21293953082306"/>
    <s v="6.340362297498647"/>
    <s v="5.185882487045352"/>
    <s v="1.9432146978360887"/>
    <s v="2.8271244824690025"/>
    <s v="3.4652165761295297"/>
    <s v="4.103481421821838"/>
    <n v="4.80569516970343"/>
    <s v="5.608803204015955"/>
    <s v="6.578273179416361"/>
    <s v="7.862645583402988"/>
    <s v="9.859244731550335"/>
    <s v="16.349923928640617"/>
    <n v="3.0648322708667801"/>
    <s v="4.4589320764593205"/>
    <n v="5.4653289725992504"/>
    <n v="6.4719983327147004"/>
    <s v="7.579527705537171"/>
    <n v="8.8461872379575208"/>
    <s v="10.37523231442401"/>
    <s v="12.40094053695465"/>
    <s v="15.54997059937716"/>
    <s v="25.78704995310894"/>
    <n v="2.4700000000000002"/>
    <n v="3.16"/>
    <n v="3.77"/>
    <n v="4.45"/>
    <n v="6.06"/>
    <n v="7.16"/>
    <n v="8.66"/>
    <n v="11.38"/>
    <s v="0.3369147880363955"/>
    <s v="0.1880905353947317"/>
    <s v="0.2989938934945011"/>
    <s v="1.3250567035693872"/>
    <n v="5.4941939492266298"/>
    <s v="4.607287449392713"/>
    <s v="2.1926782273603083"/>
    <s v="2.1012145748987856"/>
  </r>
  <r>
    <x v="76"/>
    <x v="27"/>
    <s v="national"/>
    <s v="consumption"/>
    <n v="2017"/>
    <n v="2004"/>
    <n v="2"/>
    <s v="3.3167065901499195"/>
    <s v="21.59694752926251"/>
    <s v="64.32374951635987"/>
    <n v="7.0888431651443207E-2"/>
    <s v="84.89908004075325"/>
    <n v="98.321131206940905"/>
    <s v="99.61769095740664"/>
    <n v="99.842464122205101"/>
    <n v="3.8452598458866598"/>
    <n v="9.1294129474674204"/>
    <s v="16.65134718423095"/>
    <n v="497937"/>
    <n v="3242346"/>
    <n v="9656914"/>
    <n v="10642"/>
    <n v="12745885"/>
    <n v="14760936"/>
    <n v="14955588"/>
    <n v="14989333"/>
    <n v="577288"/>
    <n v="1370597"/>
    <n v="2499864"/>
    <s v="0.3655318557121528"/>
    <s v="0.8338506164882951"/>
    <n v="2.5087817506459902"/>
    <s v="0.1016165186895998"/>
    <s v="4.720480700509174"/>
    <s v="13.66375457808421"/>
    <s v="23.440528165866336"/>
    <s v="33.37963609119977"/>
    <n v="0.384886779533818"/>
    <s v="0.5421030661996333"/>
    <n v="0.72230157991156196"/>
    <s v="182011.83563774225"/>
    <s v="2703632.210968357"/>
    <s v="24227089.61075777"/>
    <s v="1081.4029918947213"/>
    <s v="60166704.15340937"/>
    <s v="201689806.84680805"/>
    <s v="350566881.7510926"/>
    <s v="500338480.7898117"/>
    <s v="222190.5191835187"/>
    <s v="743004.8362240188"/>
    <s v="1805655.716764037"/>
    <s v="17.001481661030365"/>
    <s v="22.84522236954233"/>
    <s v="36.62455110432103"/>
    <s v="10.16165186895998"/>
    <s v="47.20480700509174"/>
    <s v="68.31877289042106"/>
    <s v="78.13509388622111"/>
    <s v="83.44909022799942"/>
    <s v="17.29976505389948"/>
    <s v="19.49301701993773"/>
    <s v="21.643850079176328"/>
    <n v="0.56388968201447998"/>
    <n v="4.9338702664970597"/>
    <s v="23.55828396959813"/>
    <n v="7.2031182601321004E-3"/>
    <s v="40.07644593067532"/>
    <s v="67.17179171269618"/>
    <s v="77.83637633288906"/>
    <s v="83.31762706031854"/>
    <s v="6.715832890464671"/>
    <s v="5.562023217290197"/>
    <n v="2.2894122354546398"/>
    <s v="3.217531370363253"/>
    <s v="3.868016312641106"/>
    <s v="4.507311364662276"/>
    <s v="5.189562268093503"/>
    <s v="5.9835753512941325"/>
    <s v="6.941528173342337"/>
    <n v="8.1892443076410508"/>
    <s v="10.114728071395424"/>
    <n v="16.857419449758702"/>
    <n v="3.4089773715263401"/>
    <n v="4.7909640142052901"/>
    <n v="5.7595481837152702"/>
    <n v="6.7114703986483697"/>
    <s v="7.727354674744499"/>
    <n v="8.9096549138228003"/>
    <s v="10.33606447116651"/>
    <s v="12.19393698623498"/>
    <s v="15.06101809912007"/>
    <s v="25.101010886815462"/>
    <n v="2.85"/>
    <n v="3.55"/>
    <n v="4.1900000000000004"/>
    <n v="4.83"/>
    <n v="6.42"/>
    <n v="7.51"/>
    <n v="8.98"/>
    <n v="11.6"/>
    <s v="0.3183875853262661"/>
    <s v="0.1666918838155295"/>
    <s v="0.2744679488913499"/>
    <s v="1.214312781097626"/>
    <s v="4.897843423102972"/>
    <s v="4.070175438596491"/>
    <s v="2.0863309352517985"/>
    <s v="1.950877192982456"/>
  </r>
  <r>
    <x v="76"/>
    <x v="2"/>
    <s v="national"/>
    <s v="consumption"/>
    <n v="2017"/>
    <n v="2005"/>
    <n v="3"/>
    <s v="8.661421346861129"/>
    <s v="28.44194289194597"/>
    <s v="61.45545015009755"/>
    <n v="0.54686595494038004"/>
    <s v="78.84994144432295"/>
    <n v="95.7474051769927"/>
    <s v="98.84287316960324"/>
    <s v="99.57928525399544"/>
    <n v="9.3901569592331597"/>
    <s v="16.40085532412765"/>
    <s v="24.13314787931233"/>
    <n v="1311948"/>
    <n v="4308109"/>
    <n v="9308675"/>
    <n v="82834"/>
    <n v="11943423"/>
    <n v="14502887"/>
    <n v="14971759"/>
    <n v="15083303"/>
    <n v="1422330"/>
    <n v="2484242"/>
    <n v="3655455"/>
    <s v="0.5141608819809466"/>
    <s v="1.1239503006194913"/>
    <s v="2.9363689901846657"/>
    <s v="0.1828987305602413"/>
    <s v="5.130191196547565"/>
    <s v="13.607220094155275"/>
    <s v="23.06219388710668"/>
    <s v="32.86251359948083"/>
    <s v="0.5365779161101601"/>
    <n v="0.73986563163353203"/>
    <s v="0.9673209799612176"/>
    <s v="674552.3407931388"/>
    <s v="4842100.405651536"/>
    <s v="27333704.609707244"/>
    <s v="15150.23344722703"/>
    <n v="61272043.531243697"/>
    <s v="197343975.4096633"/>
    <s v="345281608.8890344"/>
    <n v="495675249.96258998"/>
    <s v="763190.8674209641"/>
    <s v="1838005.2764605489"/>
    <s v="3535998.312804133"/>
    <s v="23.91445962702077"/>
    <s v="30.793158921081957"/>
    <s v="42.86670058663746"/>
    <s v="18.28987305602413"/>
    <s v="51.30191196547565"/>
    <s v="68.03610047077638"/>
    <s v="76.87397962368892"/>
    <s v="82.15628399870208"/>
    <s v="24.22837754084388"/>
    <s v="26.72602552510857"/>
    <n v="29.118626518188499"/>
    <n v="2.0713321060354901"/>
    <n v="8.7581719878098507"/>
    <s v="26.34392421664456"/>
    <n v="0.10002115561558"/>
    <s v="40.45152586110696"/>
    <n v="65.142799756197505"/>
    <s v="75.98445188800929"/>
    <s v="81.81063922875403"/>
    <s v="7.344751774629941"/>
    <s v="5.5366678516298125"/>
    <s v="1.7124859552681884"/>
    <s v="2.657087798396771"/>
    <s v="3.392442520959796"/>
    <s v="4.174847188339242"/>
    <s v="5.049207736760282"/>
    <s v="6.081654426543329"/>
    <s v="7.357314026929493"/>
    <n v="9.1404918465804403"/>
    <s v="12.052810505824173"/>
    <s v="21.829175740695565"/>
    <s v="2.3315777140126297"/>
    <n v="3.6176686155341802"/>
    <n v="4.6188661306130001"/>
    <n v="5.6841229172099403"/>
    <n v="6.8745791439829604"/>
    <n v="8.2802722449388"/>
    <s v="10.01710371253518"/>
    <s v="12.444929559298789"/>
    <s v="16.41009917783293"/>
    <s v="29.72078078403869"/>
    <n v="2.27"/>
    <n v="3.03"/>
    <n v="3.77"/>
    <n v="4.5999999999999996"/>
    <n v="6.66"/>
    <n v="8.1300000000000008"/>
    <n v="10.3"/>
    <n v="14.28"/>
    <s v="0.3982603995118514"/>
    <s v="0.2681671720617258"/>
    <n v="0.36932655104476603"/>
    <s v="1.828719563428368"/>
    <s v="7.754071256515897"/>
    <s v="6.290748898678414"/>
    <s v="2.577617328519856"/>
    <s v="2.4405286343612334"/>
  </r>
  <r>
    <x v="76"/>
    <x v="28"/>
    <s v="national"/>
    <s v="consumption"/>
    <n v="2017"/>
    <n v="2006"/>
    <n v="3"/>
    <n v="1.0114723183260399"/>
    <n v="8.4174675468408999"/>
    <n v="50.767361809188202"/>
    <n v="1.2768225294360201E-2"/>
    <s v="76.77142256090877"/>
    <s v="96.85290798503569"/>
    <s v="99.18392468873932"/>
    <n v="99.611104406411599"/>
    <s v="2.6749379825650803"/>
    <n v="6.3887935358596204"/>
    <s v="12.42752670697284"/>
    <n v="154837"/>
    <n v="1288553"/>
    <n v="7771511"/>
    <n v="1955"/>
    <n v="11752235"/>
    <n v="14826325"/>
    <n v="15183159"/>
    <n v="15248553"/>
    <n v="409482"/>
    <n v="978002"/>
    <n v="1902416"/>
    <s v="0.3396924451191375"/>
    <s v="0.7324497334254584"/>
    <s v="1.9224079742718991"/>
    <n v="7.7546689033174604E-2"/>
    <s v="3.959107593334757"/>
    <s v="12.506000636812397"/>
    <s v="22.13070910906229"/>
    <s v="32.01638262444357"/>
    <s v="0.4965605229872095"/>
    <s v="0.6717991398941655"/>
    <n v="0.85446255723627595"/>
    <n v="52596.959124911897"/>
    <s v="943800.3013545746"/>
    <s v="14940014.71854178"/>
    <s v="151.60377705985638"/>
    <s v="46528362.827154495"/>
    <s v="185418029.8915876"/>
    <s v="336014075.1856411"/>
    <s v="488203507.31710696"/>
    <s v="203332.5960738485"/>
    <s v="657020.9024147737"/>
    <s v="1625543.240287207"/>
    <s v="15.799648610192444"/>
    <s v="20.067115984259136"/>
    <s v="28.06434998937079"/>
    <s v="7.754668903317461"/>
    <s v="39.59107593334757"/>
    <s v="62.53000318406199"/>
    <s v="73.76903036354096"/>
    <s v="80.04095656110893"/>
    <s v="18.27237633708189"/>
    <s v="19.776629254742925"/>
    <s v="20.96160916141237"/>
    <n v="0.15980902848765"/>
    <n v="1.6891428616227999"/>
    <n v="14.247530285482799"/>
    <n v="9.9035102731560008E-4"/>
    <n v="30.394633180541199"/>
    <s v="60.562124488983294"/>
    <n v="73.167017121048801"/>
    <s v="79.72968325514049"/>
    <s v="8.211945007494602"/>
    <s v="6.793868977778925"/>
    <n v="3.0457933787623102"/>
    <s v="4.288287620553586"/>
    <s v="5.044119371823786"/>
    <s v="5.700914260668141"/>
    <s v="6.413684353827931"/>
    <s v="7.243883504290328"/>
    <s v="8.272553262522576"/>
    <s v="9.700793946636384"/>
    <s v="11.94980591837352"/>
    <s v="20.459614457487465"/>
    <n v="3.7089792685929801"/>
    <n v="5.22201210144478"/>
    <n v="6.1424173776374396"/>
    <n v="6.9422216727769399"/>
    <n v="7.8101891183812198"/>
    <s v="8.821154425266151"/>
    <s v="10.07380499378973"/>
    <n v="11.813028384606801"/>
    <n v="14.551736412588699"/>
    <s v="24.91445624491527"/>
    <n v="3.82"/>
    <n v="4.7"/>
    <n v="5.38"/>
    <n v="6.05"/>
    <n v="7.74"/>
    <n v="8.8800000000000008"/>
    <n v="10.64"/>
    <n v="13.58"/>
    <s v="0.3024386524999382"/>
    <s v="0.1517011187987265"/>
    <s v="0.2443856565414811"/>
    <s v="1.1316712612403854"/>
    <s v="4.419015876547322"/>
    <s v="3.554973821989529"/>
    <n v="2"/>
    <s v="1.7774869109947644"/>
  </r>
  <r>
    <x v="76"/>
    <x v="29"/>
    <s v="national"/>
    <s v="consumption"/>
    <n v="2017"/>
    <n v="2007"/>
    <n v="3"/>
    <n v="0.38554861315699002"/>
    <n v="4.4645001706104104"/>
    <s v="37.95595200328492"/>
    <n v="0"/>
    <s v="67.75335886665576"/>
    <s v="95.13555115479296"/>
    <n v="98.775676077402196"/>
    <s v="99.44144957395986"/>
    <n v="2.3580369478665899"/>
    <n v="6.4369021432785196"/>
    <s v="13.278875512331153"/>
    <n v="59699"/>
    <n v="691292"/>
    <n v="5877172"/>
    <n v="0"/>
    <n v="10491060"/>
    <n v="14730971"/>
    <n v="15294615"/>
    <n v="15397705"/>
    <n v="365123"/>
    <n v="996702"/>
    <n v="2056127"/>
    <s v="0.3568207065229113"/>
    <s v="0.6540912633511051"/>
    <s v="1.711030402701143"/>
    <m/>
    <s v="3.4764764909373667"/>
    <s v="11.511269301252156"/>
    <s v="20.954484838582008"/>
    <s v="30.787581585136085"/>
    <s v="0.5616143342638321"/>
    <s v="0.7130877686096748"/>
    <n v="0.919987908140254"/>
    <s v="21301.839358711284"/>
    <s v="452168.0576245122"/>
    <s v="10056019.97390388"/>
    <n v="0"/>
    <s v="36471923.45501337"/>
    <s v="169572174.24993578"/>
    <s v="320490778.1294489"/>
    <s v="474058098.9113578"/>
    <s v="205058.3105694132"/>
    <s v="710736.0051488001"/>
    <s v="1891611.9776006965"/>
    <s v="16.596311931298207"/>
    <s v="17.920308584961784"/>
    <s v="24.978546024834205"/>
    <m/>
    <s v="34.76476490937367"/>
    <s v="57.55634650626078"/>
    <s v="69.84828279527336"/>
    <s v="76.96895396284022"/>
    <s v="17.71025384079998"/>
    <s v="17.989520028047163"/>
    <s v="19.34093486056018"/>
    <n v="6.3986756686210705E-2"/>
    <n v="0.80005246397844998"/>
    <n v="9.4808441601516495"/>
    <n v="0"/>
    <s v="23.55429553896863"/>
    <s v="54.75654598248839"/>
    <s v="68.99311205678862"/>
    <s v="76.53904364389142"/>
    <s v="9.516655759237072"/>
    <s v="7.927813165642123"/>
    <s v="3.590350991755971"/>
    <s v="4.9225934215682825"/>
    <s v="5.797017224839675"/>
    <s v="6.612846132000005"/>
    <s v="7.451263537414157"/>
    <n v="8.4584752026624503"/>
    <s v="9.645333797763788"/>
    <s v="11.310903237380698"/>
    <s v="13.94429309084694"/>
    <s v="23.433480956138915"/>
    <n v="3.7727023889364699"/>
    <s v="5.1726084730871005"/>
    <n v="6.0914436452248104"/>
    <n v="6.9487079277627899"/>
    <n v="7.8297079624654904"/>
    <n v="8.8880751985301902"/>
    <s v="10.13521350543947"/>
    <s v="11.88537604336701"/>
    <s v="14.65251391205604"/>
    <s v="24.62365094313081"/>
    <n v="4.42"/>
    <n v="5.4"/>
    <n v="6.21"/>
    <n v="7.01"/>
    <n v="9.0500000000000007"/>
    <n v="10.32"/>
    <n v="12.36"/>
    <n v="15.84"/>
    <s v="0.3008405631040639"/>
    <s v="0.1491196947826643"/>
    <s v="0.2470095711761182"/>
    <s v="1.1199969532557297"/>
    <s v="4.390698709189628"/>
    <s v="3.583710407239819"/>
    <s v="1.9974779319041616"/>
    <s v="1.7941176470588236"/>
  </r>
  <r>
    <x v="76"/>
    <x v="3"/>
    <s v="national"/>
    <s v="consumption"/>
    <n v="2017"/>
    <n v="2008"/>
    <n v="3"/>
    <n v="0.24286519069543999"/>
    <n v="3.3680650786780202"/>
    <s v="36.67193992537272"/>
    <n v="0"/>
    <s v="67.37717367028857"/>
    <s v="95.54602476686696"/>
    <s v="98.87899389425768"/>
    <n v="99.554374244703595"/>
    <n v="1.74994263084959"/>
    <n v="5.2445721023786804"/>
    <s v="11.05274573533884"/>
    <n v="38317"/>
    <n v="531378"/>
    <n v="5785709"/>
    <n v="0"/>
    <n v="10630055"/>
    <n v="15074237"/>
    <n v="15600078"/>
    <n v="15706632"/>
    <n v="276087"/>
    <n v="827433"/>
    <n v="1743785"/>
    <s v="0.1533465464633737"/>
    <s v="0.6158260782984049"/>
    <s v="1.593641454717847"/>
    <m/>
    <s v="3.378272932757371"/>
    <s v="11.433035157362523"/>
    <s v="20.92101566973339"/>
    <s v="30.75443603200164"/>
    <s v="0.5297385520480088"/>
    <s v="0.6601917213838461"/>
    <s v="0.8793935221623295"/>
    <s v="5875.779620837092"/>
    <s v="327236.4298340498"/>
    <n v="9220345.7073341403"/>
    <n v="0"/>
    <s v="35911227.08022215"/>
    <n v="172344281.59141499"/>
    <s v="326369476.2870631"/>
    <n v="483048609.12219"/>
    <s v="146253.9276192786"/>
    <s v="546264.4165997999"/>
    <s v="1533473.2330438376"/>
    <s v="7.1323975099243615"/>
    <s v="16.87194735064123"/>
    <s v="23.26483875500507"/>
    <m/>
    <s v="33.782729327573705"/>
    <s v="57.16517578681263"/>
    <n v="69.736718899111295"/>
    <s v="76.88609008000411"/>
    <s v="16.65317210072593"/>
    <s v="16.603339610719228"/>
    <n v="18.430087335492001"/>
    <n v="1.7322250704653298E-2"/>
    <n v="0.56825865952499999"/>
    <n v="8.5316673595587194"/>
    <n v="0"/>
    <s v="22.76184838922619"/>
    <s v="54.61905269305584"/>
    <s v="68.95496795957557"/>
    <s v="76.54346634343591"/>
    <n v="9.4597155136350199"/>
    <s v="7.952517226806852"/>
    <s v="3.805498443199816"/>
    <s v="5.143312737283678"/>
    <s v="5.940037318541762"/>
    <s v="6.709908863449094"/>
    <s v="7.527104817246277"/>
    <s v="8.471119795522458"/>
    <s v="9.684241280334788"/>
    <s v="11.22773700097664"/>
    <s v="13.718359007394684"/>
    <s v="22.36983587240368"/>
    <n v="4.02284660433462"/>
    <n v="5.4370691485068701"/>
    <s v="6.279298050749969"/>
    <s v="7.093140225810791"/>
    <s v="7.957009707529659"/>
    <n v="8.9549413862524503"/>
    <s v="10.23734938579933"/>
    <s v="11.869000695415451"/>
    <n v="14.5018726912256"/>
    <s v="23.64747210437809"/>
    <n v="4.66"/>
    <n v="5.56"/>
    <n v="6.32"/>
    <n v="7.11"/>
    <n v="9.0399999999999991"/>
    <n v="10.34"/>
    <n v="12.22"/>
    <n v="15.54"/>
    <s v="0.2849644381821119"/>
    <s v="0.1324512343284168"/>
    <n v="0.236143249634235"/>
    <s v="1.035700132974733"/>
    <s v="4.032736209531751"/>
    <s v="3.3347639484978537"/>
    <s v="1.9547169811320757"/>
    <s v="1.706008583690987"/>
  </r>
  <r>
    <x v="76"/>
    <x v="30"/>
    <s v="national"/>
    <s v="consumption"/>
    <n v="2017"/>
    <n v="2009"/>
    <n v="3"/>
    <n v="0.24416531660974"/>
    <s v="3.9922897190087903"/>
    <s v="37.56747313443357"/>
    <n v="0"/>
    <s v="67.65459123432011"/>
    <n v="95.891603492977595"/>
    <n v="99.127130181975105"/>
    <s v="99.69603649574232"/>
    <n v="2.0804704908291298"/>
    <n v="5.8007741339366401"/>
    <s v="11.979060435322909"/>
    <n v="39293"/>
    <n v="642472"/>
    <n v="6045667"/>
    <n v="0"/>
    <n v="10887533"/>
    <n v="15431665"/>
    <n v="15952353"/>
    <n v="16043906"/>
    <n v="334806"/>
    <n v="933508"/>
    <n v="1927769"/>
    <s v="0.2775533488074542"/>
    <s v="0.6132237293937646"/>
    <s v="1.6265046176717244"/>
    <m/>
    <s v="3.4215639090904344"/>
    <s v="11.44825807331877"/>
    <s v="20.95900438976558"/>
    <s v="30.817579139493507"/>
    <s v="0.5007185370398446"/>
    <s v="0.6947472054787454"/>
    <s v="0.9110400425286272"/>
    <s v="10905.903734691296"/>
    <s v="393979.07587107073"/>
    <n v="9833305.2924055606"/>
    <n v="0"/>
    <s v="37252389.97183111"/>
    <s v="176665683.42100072"/>
    <s v="334345436.5540901"/>
    <s v="494434342.86159474"/>
    <s v="167643.5705121622"/>
    <s v="648552.0742920527"/>
    <s v="1756274.751745369"/>
    <s v="12.909458084067635"/>
    <s v="16.80065012037711"/>
    <s v="23.744592958711305"/>
    <m/>
    <s v="34.21563909090434"/>
    <s v="57.24129036659386"/>
    <s v="69.86334796588525"/>
    <s v="77.04394784873377"/>
    <s v="15.741913252244911"/>
    <s v="17.473529628907183"/>
    <s v="19.094577436113493"/>
    <n v="3.1520347176975501E-2"/>
    <s v="0.6707305458383199"/>
    <s v="8.920244198246479"/>
    <n v="0"/>
    <s v="23.14845088812335"/>
    <s v="54.88959096825924"/>
    <s v="69.25353356382328"/>
    <s v="76.80976382849364"/>
    <s v="9.335916615237236"/>
    <s v="7.951996193481095"/>
    <s v="3.701616944169416"/>
    <s v="5.066696318505557"/>
    <s v="5.895112014937412"/>
    <n v="6.6500017333541699"/>
    <s v="7.485571588162691"/>
    <s v="8.448182729594212"/>
    <s v="9.646485665014596"/>
    <s v="11.227578768876828"/>
    <s v="13.64505788127896"/>
    <s v="21.592862508481456"/>
    <n v="3.96492074289521"/>
    <n v="5.42710108425364"/>
    <n v="6.3144437315516999"/>
    <n v="7.1230303433737197"/>
    <n v="8.0180360393808794"/>
    <n v="9.0491197359302191"/>
    <s v="10.33266047949751"/>
    <s v="12.02622006129767"/>
    <s v="14.61565954756787"/>
    <s v="23.12880823425473"/>
    <n v="4.5599999999999996"/>
    <n v="5.5"/>
    <n v="6.27"/>
    <n v="7.04"/>
    <n v="8.98"/>
    <n v="10.36"/>
    <n v="12.24"/>
    <n v="15.44"/>
    <s v="0.2820886677411107"/>
    <s v="0.1297745723726699"/>
    <s v="0.2370758248803301"/>
    <s v="1.0131107727242137"/>
    <s v="4.018779819348093"/>
    <s v="3.385964912280702"/>
    <s v="1.942138364779874"/>
    <s v="1.7434210526315792"/>
  </r>
  <r>
    <x v="76"/>
    <x v="31"/>
    <s v="national"/>
    <s v="consumption"/>
    <n v="2017"/>
    <n v="2010"/>
    <n v="3"/>
    <n v="0.19512290444496999"/>
    <n v="2.8659723142383098"/>
    <s v="32.04460952993239"/>
    <n v="1.6869739895596001E-3"/>
    <s v="63.48534548802148"/>
    <s v="94.76793452186482"/>
    <s v="98.86153726359986"/>
    <n v="99.633168903837202"/>
    <n v="1.9823921366685"/>
    <s v="5.055255885852071"/>
    <s v="10.84090853416429"/>
    <n v="31848"/>
    <n v="467780"/>
    <n v="5230280"/>
    <n v="275"/>
    <n v="10361997"/>
    <n v="15467901"/>
    <n v="16136054"/>
    <n v="16261998"/>
    <n v="323564"/>
    <n v="825112"/>
    <n v="1769439"/>
    <n v="0.31203774476930601"/>
    <s v="0.6133143282730633"/>
    <s v="1.5026646403687345"/>
    <s v="0.1073553507264868"/>
    <s v="3.195409047686692"/>
    <s v="11.033300539086298"/>
    <s v="20.432146422479708"/>
    <s v="30.246032957498507"/>
    <n v="0.551484363429812"/>
    <s v="0.7834556544990938"/>
    <s v="0.9508718269180784"/>
    <n v="9937.7780954128593"/>
    <s v="286896.17647957354"/>
    <s v="7859356.815227784"/>
    <s v="29.52272144978388"/>
    <s v="33110818.965902355"/>
    <s v="170662000.4418335"/>
    <s v="329694218.0090394"/>
    <s v="491860927.4627748"/>
    <s v="178440.4865688037"/>
    <s v="646438.6619950563"/>
    <s v="1682509.6945500977"/>
    <s v="14.513383477642144"/>
    <s v="16.803132281453788"/>
    <s v="21.93671007837569"/>
    <s v="10.735535072648684"/>
    <s v="31.954090476866917"/>
    <s v="55.16650269543148"/>
    <s v="68.10715474159903"/>
    <s v="75.61508239374626"/>
    <n v="16.3533846523801"/>
    <s v="18.58569711231568"/>
    <s v="18.797719720155207"/>
    <n v="2.8319192614422301E-2"/>
    <n v="0.48157277661645997"/>
    <n v="7.0295328862232704"/>
    <n v="1.8087828068849999E-4"/>
    <s v="20.286165070956542"/>
    <s v="52.28015525481192"/>
    <s v="67.33178196084359"/>
    <s v="75.33770137744844"/>
    <s v="9.928318527020966"/>
    <s v="8.430737354263053"/>
    <s v="4.030647465130047"/>
    <s v="5.441432905977086"/>
    <s v="6.280381204138289"/>
    <s v="7.094380411272827"/>
    <s v="7.970085964791551"/>
    <s v="8.973911783638375"/>
    <s v="10.223830077496844"/>
    <s v="11.871487487213669"/>
    <s v="14.474257886686472"/>
    <s v="22.922770083863945"/>
    <n v="4.0597483392179798"/>
    <s v="5.4807195107284805"/>
    <n v="6.3257249322184501"/>
    <s v="7.145601132724259"/>
    <n v="8.02762919330209"/>
    <n v="9.0387025347896799"/>
    <s v="10.29764511449911"/>
    <s v="11.95719844695168"/>
    <s v="14.57876059001658"/>
    <s v="23.088270205551133"/>
    <n v="4.9800000000000004"/>
    <n v="5.88"/>
    <n v="6.68"/>
    <n v="7.52"/>
    <n v="9.56"/>
    <n v="10.96"/>
    <n v="12.94"/>
    <n v="16.5"/>
    <s v="0.2795451175206349"/>
    <s v="0.1271397669439017"/>
    <s v="0.2347681331130016"/>
    <s v="1.0033233519709424"/>
    <s v="3.948132459329979"/>
    <s v="3.3132530120481927"/>
    <s v="1.9572953736654808"/>
    <s v="1.6927710843373491"/>
  </r>
  <r>
    <x v="76"/>
    <x v="13"/>
    <s v="national"/>
    <s v="consumption"/>
    <n v="2017"/>
    <n v="2011"/>
    <n v="3"/>
    <n v="7.1094770730564194E-2"/>
    <n v="1.0665477642537"/>
    <s v="19.168258926623512"/>
    <n v="0"/>
    <s v="49.625803955595984"/>
    <s v="90.42761932443425"/>
    <s v="97.90126503444554"/>
    <s v="99.30321189643668"/>
    <n v="1.7346060662843801"/>
    <n v="4.8715060003812098"/>
    <s v="11.731206433198013"/>
    <n v="11771"/>
    <n v="176590"/>
    <n v="3173727"/>
    <n v="0"/>
    <n v="8216645"/>
    <n v="14972284"/>
    <n v="16209710"/>
    <n v="16441833"/>
    <n v="287202"/>
    <n v="806585"/>
    <n v="1942360"/>
    <s v="0.3042236645964654"/>
    <s v="0.6453915502347054"/>
    <n v="1.29501534248102"/>
    <m/>
    <s v="2.731591150669741"/>
    <s v="9.865362676075742"/>
    <s v="18.83918919474474"/>
    <s v="28.519492281893747"/>
    <s v="0.6917401785132465"/>
    <s v="0.8818528359516555"/>
    <s v="1.0404599236564314"/>
    <s v="3581.016755964994"/>
    <s v="113969.69385594664"/>
    <s v="4110025.157846261"/>
    <n v="0"/>
    <s v="22444514.770194776"/>
    <n v="147707011.74920601"/>
    <s v="305377793.4819457"/>
    <s v="468912729.3436859"/>
    <s v="198669.16274936145"/>
    <s v="711289.2696860661"/>
    <s v="2020947.7373133064"/>
    <s v="14.149937888207692"/>
    <s v="17.68196028040289"/>
    <s v="18.905333466876208"/>
    <m/>
    <s v="27.31591150669741"/>
    <s v="49.32681338037871"/>
    <s v="62.79729731581581"/>
    <s v="71.29873070473437"/>
    <s v="17.217339057998842"/>
    <s v="17.559378214485754"/>
    <s v="17.26462414481955"/>
    <n v="1.0059605414132901E-2"/>
    <n v="0.18858605251759"/>
    <s v="3.6238228698199504"/>
    <n v="0"/>
    <n v="13.555741344579101"/>
    <s v="44.60506423404329"/>
    <s v="61.479347674392834"/>
    <s v="70.80192796821679"/>
    <s v="11.784867103225196"/>
    <s v="10.044237616844129"/>
    <s v="4.823434482929795"/>
    <s v="6.397831651816637"/>
    <s v="7.403148399731379"/>
    <s v="8.366394889331396"/>
    <s v="9.454350788375493"/>
    <s v="10.688949201700463"/>
    <s v="12.199034501066505"/>
    <s v="14.17094105875261"/>
    <s v="17.292010438161313"/>
    <s v="27.05257562038476"/>
    <n v="4.0929052832592001"/>
    <n v="5.4288534573849603"/>
    <s v="6.281910805515439"/>
    <n v="7.0992696108060001"/>
    <s v="8.022450067161211"/>
    <n v="9.0700634195316407"/>
    <s v="10.35144002406948"/>
    <s v="12.02469313792636"/>
    <s v="14.67306358798816"/>
    <s v="22.95535060635619"/>
    <n v="5.83"/>
    <n v="6.94"/>
    <n v="7.87"/>
    <n v="8.89"/>
    <n v="11.4"/>
    <n v="13.08"/>
    <n v="15.44"/>
    <n v="19.7"/>
    <s v="0.2798384378555344"/>
    <s v="0.1267665458283794"/>
    <s v="0.2385507454551234"/>
    <s v="1.002288415867998"/>
    <s v="3.951834447739719"/>
    <s v="3.379073756432247"/>
    <s v="1.9621513944223108"/>
    <s v="1.7221269296740993"/>
  </r>
  <r>
    <x v="76"/>
    <x v="4"/>
    <s v="national"/>
    <s v="consumption"/>
    <n v="2017"/>
    <n v="2012"/>
    <n v="3"/>
    <n v="3.8424108022430403E-2"/>
    <n v="0.90491553264886004"/>
    <s v="18.99745013593963"/>
    <n v="0"/>
    <s v="48.26995793560938"/>
    <s v="90.05150738772927"/>
    <s v="97.68245120085264"/>
    <s v="99.25391297883172"/>
    <n v="1.55312261913091"/>
    <n v="5.0992062984567799"/>
    <s v="12.59739843968016"/>
    <n v="6452"/>
    <n v="151954"/>
    <n v="3190069"/>
    <n v="0"/>
    <n v="8105535"/>
    <n v="15121530"/>
    <n v="16402925"/>
    <n v="16666806"/>
    <n v="260802"/>
    <n v="856263"/>
    <n v="2115366"/>
    <s v="0.4130269373235278"/>
    <s v="0.5035664807032199"/>
    <s v="1.2619944687680282"/>
    <m/>
    <s v="2.725166625910995"/>
    <s v="9.725591495649374"/>
    <s v="18.68657824587911"/>
    <s v="28.32970886105088"/>
    <s v="0.6419509565897868"/>
    <n v="0.80211367985192406"/>
    <s v="1.0178514594953465"/>
    <s v="2664.849799611401"/>
    <s v="76518.94100877707"/>
    <s v="4025849.4329883554"/>
    <n v="0"/>
    <s v="22088933.467153475"/>
    <s v="147065823.56920686"/>
    <s v="306514541.47378665"/>
    <n v="472165761.62361598"/>
    <s v="167422.09338052958"/>
    <n v="686820.26585104805"/>
    <s v="2153128.370466833"/>
    <s v="19.21055522435013"/>
    <s v="13.796341937074516"/>
    <s v="18.423276916321583"/>
    <m/>
    <s v="27.251666259109943"/>
    <s v="48.62795747824687"/>
    <s v="62.28859415293038"/>
    <s v="70.82427215262722"/>
    <s v="15.683400640336323"/>
    <s v="15.677048311652694"/>
    <s v="16.57797693915044"/>
    <n v="7.3812433298956004E-3"/>
    <n v="0.12484505161098"/>
    <n v="3.4999529283831299"/>
    <n v="0"/>
    <s v="13.15436819785594"/>
    <s v="43.79020823769015"/>
    <s v="60.84502514254958"/>
    <s v="70.29585978035135"/>
    <s v="11.99263326604454"/>
    <s v="10.23296814433768"/>
    <s v="4.894856739515685"/>
    <s v="6.412501279193861"/>
    <s v="7.460834942580053"/>
    <n v="8.4853391532273506"/>
    <s v="9.612429989871025"/>
    <s v="10.909059025575614"/>
    <s v="12.464148113959352"/>
    <s v="14.50952634589718"/>
    <s v="17.67098270961606"/>
    <s v="27.50665436100942"/>
    <n v="4.0815529258072001"/>
    <n v="5.3470335804814102"/>
    <s v="6.2211816012954895"/>
    <n v="7.0754595466972203"/>
    <s v="8.015278860471179"/>
    <n v="9.0964667922124196"/>
    <s v="10.393170405076791"/>
    <s v="12.09869927981444"/>
    <s v="14.73486457694739"/>
    <s v="22.93629243119662"/>
    <n v="5.84"/>
    <n v="6.95"/>
    <n v="7.97"/>
    <n v="9.02"/>
    <n v="11.62"/>
    <n v="13.36"/>
    <n v="15.78"/>
    <n v="19.96"/>
    <s v="0.2816882177105738"/>
    <s v="0.1279802796577089"/>
    <s v="0.2426009877817688"/>
    <s v="1.0092876859200808"/>
    <n v="3.9954193540058598"/>
    <s v="3.4178082191780823"/>
    <n v="1.94921875"/>
    <s v="1.7534246575342467"/>
  </r>
  <r>
    <x v="76"/>
    <x v="32"/>
    <s v="national"/>
    <s v="consumption"/>
    <n v="2017"/>
    <n v="2013"/>
    <n v="3"/>
    <n v="3.3109628637716298E-2"/>
    <n v="0.44940067361302"/>
    <s v="13.72561746746358"/>
    <n v="0"/>
    <s v="43.32613704129546"/>
    <s v="89.15766708549508"/>
    <s v="97.45293736000946"/>
    <s v="99.15172085652996"/>
    <n v="1.26129349682475"/>
    <n v="4.3304847328062204"/>
    <s v="10.67057550467692"/>
    <n v="5640"/>
    <n v="76558"/>
    <n v="2338235"/>
    <n v="0"/>
    <n v="7380846"/>
    <n v="15188500"/>
    <n v="16601645"/>
    <n v="16891042"/>
    <n v="214868"/>
    <n v="737722"/>
    <n v="1817791"/>
    <s v="0.4518414651054467"/>
    <s v="0.5984835653746847"/>
    <s v="1.1480392180171113"/>
    <m/>
    <s v="2.449462156442756"/>
    <n v="9.2662861655480704"/>
    <s v="18.16820707905784"/>
    <s v="27.790676515357717"/>
    <s v="0.6477068452241067"/>
    <s v="0.8424792244963178"/>
    <s v="1.0701992566035816"/>
    <n v="2548.3858631947201"/>
    <s v="45818.70479795511"/>
    <s v="2684385.4809402404"/>
    <n v="0"/>
    <s v="18079102.95953189"/>
    <s v="140740987.42542687"/>
    <s v="301622124.2130052"/>
    <s v="469413484.2293208"/>
    <s v="139171.47441961337"/>
    <s v="621515.4584538726"/>
    <s v="1945398.5768606807"/>
    <s v="21.01588209792776"/>
    <s v="16.396810010265337"/>
    <s v="16.759696613388485"/>
    <m/>
    <s v="24.49462156442756"/>
    <s v="46.33143082774035"/>
    <s v="60.560690263526126"/>
    <s v="69.47669128839429"/>
    <s v="14.96280002217787"/>
    <s v="15.569819280963474"/>
    <s v="16.481918817148674"/>
    <n v="6.9577775930060003E-3"/>
    <n v="7.3687489225672406E-2"/>
    <n v="2.3003722750621001"/>
    <n v="0"/>
    <s v="10.61257305944016"/>
    <s v="41.30802327010933"/>
    <n v="59.018172098455601"/>
    <s v="68.88733511309977"/>
    <s v="12.570521166182369"/>
    <s v="10.821952513300907"/>
    <s v="5.3542195540251925"/>
    <s v="6.984280632454368"/>
    <n v="8.0319631126819608"/>
    <s v="9.081192751594664"/>
    <s v="10.205457192365817"/>
    <s v="11.50273093775968"/>
    <s v="13.03781679688456"/>
    <s v="15.046394212419472"/>
    <s v="18.158777405402184"/>
    <s v="28.30237906623516"/>
    <n v="4.2593457210265004"/>
    <n v="5.5560788133778498"/>
    <s v="6.389522762421191"/>
    <n v="7.2241974947110297"/>
    <n v="8.1185633097065804"/>
    <s v="9.150560096668633"/>
    <s v="10.37173926563946"/>
    <s v="11.96958663328755"/>
    <s v="14.44552470445977"/>
    <s v="22.51488119870094"/>
    <n v="6.4"/>
    <n v="7.52"/>
    <n v="8.5500000000000007"/>
    <n v="9.6199999999999992"/>
    <n v="12.22"/>
    <n v="13.96"/>
    <n v="16.32"/>
    <n v="20.46"/>
    <n v="0.27065428043570999"/>
    <s v="0.1184704496551831"/>
    <s v="0.2285822780906123"/>
    <n v="0.96097750895432199"/>
    <s v="3.765543280742432"/>
    <n v="3.1968749999999999"/>
    <n v="1.8909426987061"/>
    <n v="1.690625"/>
  </r>
  <r>
    <x v="76"/>
    <x v="5"/>
    <s v="national"/>
    <s v="consumption"/>
    <n v="2017"/>
    <n v="2014"/>
    <n v="3"/>
    <n v="1.92752586098726E-2"/>
    <n v="0.50717969555703002"/>
    <s v="14.81978009489899"/>
    <n v="0"/>
    <s v="45.12631028086225"/>
    <s v="90.17158606500084"/>
    <s v="97.77443978005864"/>
    <s v="99.25899864818378"/>
    <n v="1.2225411889632201"/>
    <n v="4.28948167370761"/>
    <s v="10.53113402543773"/>
    <n v="3332"/>
    <n v="87683"/>
    <n v="2562086"/>
    <n v="0"/>
    <n v="7801565"/>
    <n v="15589121"/>
    <n v="16903524"/>
    <n v="17160179"/>
    <n v="211356"/>
    <n v="741578"/>
    <n v="1820652"/>
    <s v="0.1472940016080169"/>
    <s v="0.5171589335751616"/>
    <s v="1.1750798219018623"/>
    <m/>
    <s v="2.493477742216863"/>
    <s v="9.420784139664889"/>
    <s v="18.41090294643692"/>
    <s v="28.080397765591563"/>
    <s v="0.5940898561474934"/>
    <s v="0.7924606557431099"/>
    <s v="1.0461931131456643"/>
    <s v="490.7836133579125"/>
    <s v="45346.046772670896"/>
    <s v="3010655.5605772547"/>
    <n v="0"/>
    <n v="19453028.681958102"/>
    <s v="146861743.86811686"/>
    <s v="311209139.8167672"/>
    <s v="481864652.0487512"/>
    <s v="125564.45563590965"/>
    <s v="587671.3881646639"/>
    <s v="1904753.5838348805"/>
    <s v="6.850883795721718"/>
    <s v="14.168737906168811"/>
    <s v="17.154449954771714"/>
    <m/>
    <s v="24.93477742216863"/>
    <s v="47.10392069832445"/>
    <s v="61.36967648812306"/>
    <s v="70.20099441397892"/>
    <n v="14.051320836062599"/>
    <s v="14.994524896972486"/>
    <s v="16.496264481624408"/>
    <n v="1.3203822592781E-3"/>
    <n v="7.1861231222564798E-2"/>
    <n v="2.5422519392074601"/>
    <n v="0"/>
    <s v="11.25214483793974"/>
    <s v="42.474352970267695"/>
    <s v="60.00385806858366"/>
    <s v="69.68080582439947"/>
    <s v="12.284417163074282"/>
    <s v="10.57000019924758"/>
    <s v="5.242339651664974"/>
    <s v="6.860905539319548"/>
    <s v="7.903624402503323"/>
    <s v="8.888988811904293"/>
    <s v="9.991611072701062"/>
    <s v="11.226762500725856"/>
    <s v="12.691171392838038"/>
    <s v="14.625473552679352"/>
    <s v="17.621193163407806"/>
    <s v="27.792101542997987"/>
    <n v="4.2674712052460402"/>
    <n v="5.5850476650554803"/>
    <n v="6.4338619387339104"/>
    <n v="7.2359874252916896"/>
    <s v="8.133565426884749"/>
    <s v="9.139027396816491"/>
    <n v="10.331113983157801"/>
    <s v="11.90571221941408"/>
    <s v="14.34434611710789"/>
    <n v="22.623866622291398"/>
    <n v="6.26"/>
    <n v="7.4"/>
    <n v="8.39"/>
    <n v="9.42"/>
    <n v="11.9"/>
    <n v="13.54"/>
    <n v="15.88"/>
    <n v="19.899999999999999"/>
    <s v="0.2701585979856632"/>
    <n v="0.118911556132999"/>
    <s v="0.2248297408627076"/>
    <s v="0.9618022469895484"/>
    <s v="3.752158531848409"/>
    <s v="3.178913738019169"/>
    <s v="1.880907372400756"/>
    <s v="1.6900958466453675"/>
  </r>
  <r>
    <x v="76"/>
    <x v="6"/>
    <s v="national"/>
    <s v="consumption"/>
    <n v="2017"/>
    <n v="2015"/>
    <n v="3"/>
    <n v="3.8270586712347197E-2"/>
    <s v="0.6695304208601099"/>
    <s v="17.21761539466125"/>
    <n v="0"/>
    <s v="49.50679892030141"/>
    <n v="91.722384159585602"/>
    <s v="98.25100462238832"/>
    <s v="99.39487857853696"/>
    <n v="1.0321085512725501"/>
    <n v="3.7031338256911801"/>
    <s v="10.04772682621695"/>
    <n v="6714"/>
    <n v="117454"/>
    <n v="3020453"/>
    <n v="0"/>
    <n v="8684882"/>
    <n v="16090680"/>
    <n v="17235983"/>
    <n v="17436651"/>
    <n v="181061"/>
    <n v="649634"/>
    <n v="1762653"/>
    <s v="0.2020669910561657"/>
    <s v="0.5262702684771475"/>
    <s v="1.1897790663820258"/>
    <m/>
    <s v="2.565250986426173"/>
    <s v="9.739222899069604"/>
    <s v="18.851047885952187"/>
    <s v="28.59041743935352"/>
    <s v="0.6462079097545252"/>
    <s v="0.7534569098209045"/>
    <n v="0.949170125424734"/>
    <s v="1356.677777951097"/>
    <s v="61812.54811371488"/>
    <s v="3593671.750390789"/>
    <n v="0"/>
    <s v="22278902.117494915"/>
    <s v="156710719.1176013"/>
    <s v="324916340.8944578"/>
    <s v="498521130.83432096"/>
    <s v="117003.05034806408"/>
    <s v="489471.2261545935"/>
    <s v="1673057.5690902837"/>
    <n v="9.3984647002867803"/>
    <s v="14.41836351992185"/>
    <s v="17.369037465431035"/>
    <m/>
    <s v="25.65250986426173"/>
    <s v="48.69611449534802"/>
    <s v="62.836826286507296"/>
    <n v="71.476043598383797"/>
    <s v="16.05628933240169"/>
    <s v="14.976879064420354"/>
    <s v="15.722648938461928"/>
    <n v="3.5969896718759998E-3"/>
    <n v="9.6534982423501697E-2"/>
    <n v="2.9905342007187201"/>
    <n v="0"/>
    <s v="12.69973692777251"/>
    <s v="44.66523745334735"/>
    <s v="61.73781261949729"/>
    <s v="71.04352787608792"/>
    <s v="11.724288837430448"/>
    <s v="10.061601039576336"/>
    <n v="5.0832802393090102"/>
    <s v="6.605881220353242"/>
    <n v="7.5851858538059096"/>
    <s v="8.518542470525345"/>
    <s v="9.508894176079576"/>
    <s v="10.684975578270054"/>
    <s v="12.10261111365234"/>
    <s v="13.909625259284134"/>
    <s v="16.763361969713255"/>
    <s v="26.48053049331225"/>
    <n v="4.3356832212119798"/>
    <n v="5.6343555775115304"/>
    <s v="6.469634072464831"/>
    <s v="7.265722116406261"/>
    <n v="8.1104229927549198"/>
    <n v="9.1135383360376405"/>
    <s v="10.32268249398128"/>
    <s v="11.86393942707798"/>
    <n v="14.2979776446613"/>
    <s v="22.586044117892836"/>
    <n v="6.03"/>
    <n v="7.12"/>
    <n v="8.0500000000000007"/>
    <n v="9"/>
    <n v="11.36"/>
    <n v="12.9"/>
    <n v="15.06"/>
    <n v="18.940000000000001"/>
    <s v="0.2680366741835814"/>
    <s v="0.1171736199428069"/>
    <s v="0.2229193723610999"/>
    <s v="0.9527807543267032"/>
    <s v="3.699486281565573"/>
    <s v="3.140961857379768"/>
    <s v="1.882703777335984"/>
    <s v="1.6683250414593698"/>
  </r>
  <r>
    <x v="76"/>
    <x v="7"/>
    <s v="national"/>
    <s v="consumption"/>
    <n v="2017"/>
    <n v="2016"/>
    <n v="3"/>
    <n v="5.05287176426844E-2"/>
    <n v="1.2588070032876799"/>
    <s v="23.76524487230948"/>
    <n v="0"/>
    <s v="56.23534807957176"/>
    <n v="93.167079255570997"/>
    <s v="98.47379851430732"/>
    <s v="99.59605968142812"/>
    <n v="1.3747090380271301"/>
    <n v="4.5499863107438996"/>
    <s v="10.84177024074032"/>
    <n v="8991"/>
    <n v="223993"/>
    <n v="4228801"/>
    <n v="0"/>
    <n v="10006549"/>
    <n v="16578201"/>
    <n v="17522482"/>
    <n v="17722178"/>
    <n v="244616"/>
    <n v="809627"/>
    <n v="1929191"/>
    <n v="0.26341458176546301"/>
    <s v="0.5177790837150391"/>
    <s v="1.3373722472671394"/>
    <m/>
    <s v="2.8548271950556168"/>
    <s v="10.369769904508903"/>
    <s v="19.61615215649036"/>
    <s v="29.352764004455985"/>
    <s v="0.5377406910716682"/>
    <s v="0.7148028350836279"/>
    <s v="0.9374371288891848"/>
    <s v="2368.3605046532784"/>
    <s v="115978.89029858274"/>
    <s v="5655481.096615527"/>
    <n v="0"/>
    <s v="28566968.21385659"/>
    <s v="171912129.80069944"/>
    <s v="343723673.0713636"/>
    <s v="520194908.47896177"/>
    <s v="131539.9768871872"/>
    <s v="578723.6749602524"/>
    <s v="1808495.2721188555"/>
    <s v="12.25184101234712"/>
    <s v="14.185728320959976"/>
    <s v="19.523682441856053"/>
    <m/>
    <s v="28.54827195055617"/>
    <s v="51.848849522544526"/>
    <s v="65.38717385496787"/>
    <s v="73.38191001113996"/>
    <s v="14.469270027431696"/>
    <s v="15.386858995679464"/>
    <s v="16.81607408781114"/>
    <n v="6.1906239214170999E-3"/>
    <s v="0.1785710926372199"/>
    <n v="4.6398512218717602"/>
    <n v="0"/>
    <s v="16.05422047636505"/>
    <s v="48.30605778185451"/>
    <s v="64.38923432036965"/>
    <s v="73.08549238481079"/>
    <s v="10.84045243738996"/>
    <s v="9.291081893768444"/>
    <s v="4.562206831759739"/>
    <s v="6.022298041718473"/>
    <s v="6.955953300943385"/>
    <s v="7.840131492395346"/>
    <n v="8.7862389255590898"/>
    <s v="9.869736924444476"/>
    <s v="11.181241083505451"/>
    <s v="12.898725475469272"/>
    <s v="15.66163307105919"/>
    <s v="24.62635922704738"/>
    <n v="4.2085022355932002"/>
    <n v="5.5553936300175799"/>
    <n v="6.4166632722371499"/>
    <s v="7.2322917679651795"/>
    <s v="8.105048176083821"/>
    <n v="9.1045433587279305"/>
    <s v="10.31436754884886"/>
    <s v="11.89869661803053"/>
    <s v="14.447397985936847"/>
    <s v="22.71709540656094"/>
    <n v="5.47"/>
    <n v="6.52"/>
    <n v="7.39"/>
    <n v="8.2899999999999991"/>
    <n v="10.48"/>
    <n v="11.94"/>
    <n v="14.02"/>
    <n v="17.760000000000002"/>
    <s v="0.2722532512349164"/>
    <s v="0.1199828830247867"/>
    <s v="0.2272729254735961"/>
    <s v="0.9702831790092072"/>
    <s v="3.8063180828662966"/>
    <s v="3.2468007312614264"/>
    <s v="1.9117330462863296"/>
    <s v="1.6983546617915903"/>
  </r>
  <r>
    <x v="76"/>
    <x v="8"/>
    <s v="national"/>
    <s v="consumption"/>
    <n v="2017"/>
    <n v="2017"/>
    <n v="3"/>
    <n v="4.1498996781090203E-2"/>
    <s v="0.7257496809505399"/>
    <n v="18.832227894329002"/>
    <n v="0"/>
    <s v="50.75080620696766"/>
    <s v="91.17587349190664"/>
    <n v="97.873755241648098"/>
    <s v="99.28653486048292"/>
    <n v="1.0660322390995001"/>
    <n v="3.9562442958474899"/>
    <s v="10.27604919208089"/>
    <n v="7485"/>
    <n v="130909"/>
    <n v="3396915"/>
    <n v="0"/>
    <n v="9154317"/>
    <n v="16446100"/>
    <n v="17654249"/>
    <n v="17909083"/>
    <n v="192289"/>
    <n v="713618"/>
    <n v="1853571"/>
    <s v="0.4362453152978487"/>
    <s v="0.5806711750093306"/>
    <s v="1.2076760492062013"/>
    <m/>
    <s v="2.635686144244017"/>
    <n v="9.8917321617505696"/>
    <s v="18.965679151082117"/>
    <s v="28.641358128103168"/>
    <s v="0.6485869226301486"/>
    <s v="0.7362551157947846"/>
    <s v="0.9392707734846888"/>
    <s v="3265.2961850043976"/>
    <s v="76015.08284929646"/>
    <s v="4102372.886689283"/>
    <n v="0"/>
    <s v="24127906.476917457"/>
    <s v="162680416.30536604"/>
    <s v="334824822.18731225"/>
    <s v="512940459.9489242"/>
    <s v="124716.13076562864"/>
    <s v="525404.9032232426"/>
    <s v="1741005.0668787882"/>
    <s v="20.29047978129529"/>
    <s v="15.908799315324126"/>
    <s v="17.63030728768177"/>
    <m/>
    <s v="26.35686144244017"/>
    <s v="49.458660808752846"/>
    <s v="63.21893050360704"/>
    <s v="71.60339532025792"/>
    <s v="16.371683229135865"/>
    <s v="14.867688645639255"/>
    <s v="15.806098903462484"/>
    <n v="8.4197875149904008E-3"/>
    <n v="0.11545797051531"/>
    <s v="3.3201795653818698"/>
    <n v="0"/>
    <s v="13.37632005016442"/>
    <s v="45.09436648547084"/>
    <s v="61.874742242301615"/>
    <s v="71.09253102335403"/>
    <s v="11.666905122092595"/>
    <s v="9.904096505420576"/>
    <s v="4.9776650975203385"/>
    <s v="6.454530446965459"/>
    <s v="7.439151495473036"/>
    <s v="8.382074299788227"/>
    <s v="9.373909900877589"/>
    <s v="10.535522237735076"/>
    <s v="11.976502327502756"/>
    <s v="13.84962938909934"/>
    <s v="16.870392274796966"/>
    <s v="26.809673751165512"/>
    <n v="4.2664828807894999"/>
    <n v="5.5323415930957403"/>
    <n v="6.37628524242146"/>
    <s v="7.184488270086151"/>
    <n v="8.0346156952344092"/>
    <n v="9.0302630624679399"/>
    <s v="10.26536360943221"/>
    <s v="11.87086827583222"/>
    <s v="14.46004068624076"/>
    <n v="22.979250684398199"/>
    <n v="5.91"/>
    <n v="6.97"/>
    <n v="7.91"/>
    <n v="8.85"/>
    <n v="11.18"/>
    <n v="12.82"/>
    <n v="15.04"/>
    <n v="19.22"/>
    <n v="0.27450275939412899"/>
    <s v="0.1215008615996854"/>
    <s v="0.2299771409985009"/>
    <s v="0.9837177291228982"/>
    <s v="3.820794164689661"/>
    <s v="3.252115059221658"/>
    <s v="1.9414141414141413"/>
    <s v="1.6751269035532994"/>
  </r>
  <r>
    <x v="76"/>
    <x v="9"/>
    <s v="national"/>
    <s v="consumption"/>
    <n v="2017"/>
    <n v="2018"/>
    <n v="3"/>
    <n v="1.5140791071523101E-2"/>
    <n v="0.47622635862051999"/>
    <s v="14.287140015957489"/>
    <n v="0"/>
    <s v="46.37077284029687"/>
    <s v="89.07764402930695"/>
    <s v="97.07357691385198"/>
    <s v="98.96563605450352"/>
    <s v="1.1088975541892598"/>
    <n v="3.7637385310276898"/>
    <n v="9.3834561800841403"/>
    <n v="2767"/>
    <n v="87037"/>
    <n v="2611182"/>
    <n v="0"/>
    <n v="8474932"/>
    <n v="16280233"/>
    <n v="17741606"/>
    <n v="18087407"/>
    <n v="202667"/>
    <n v="687878"/>
    <n v="1714963"/>
    <s v="0.3302170303881679"/>
    <n v="0.50594124626605697"/>
    <s v="1.1480217638099124"/>
    <m/>
    <s v="2.4154659921741044"/>
    <s v="9.530580966162104"/>
    <s v="18.433645873218577"/>
    <s v="28.00302017902441"/>
    <s v="0.5841121903899023"/>
    <s v="0.7727680767457054"/>
    <n v="0.99745641860043599"/>
    <s v="913.7105230840606"/>
    <n v="44035.608251258796"/>
    <s v="2997693.7652686946"/>
    <n v="0"/>
    <s v="20470910.031988066"/>
    <s v="155160078.75448418"/>
    <s v="327042482.22616994"/>
    <s v="506502023.20722747"/>
    <s v="118380.26528975031"/>
    <s v="531570.1590956823"/>
    <s v="1710600.8520122597"/>
    <n v="15.358931645961301"/>
    <s v="13.861404007289233"/>
    <s v="16.759441807443977"/>
    <m/>
    <s v="24.154659921741047"/>
    <s v="47.65290483081051"/>
    <s v="61.44548624406192"/>
    <s v="70.00755044756104"/>
    <s v="14.01733729586097"/>
    <s v="14.835712674974625"/>
    <s v="15.957759813356926"/>
    <n v="2.3252961715093E-3"/>
    <n v="6.6011445798256296E-2"/>
    <n v="2.3944446535709001"/>
    <n v="0"/>
    <s v="11.20070242954599"/>
    <s v="42.44808531614457"/>
    <s v="59.64733239364875"/>
    <s v="69.28341770153577"/>
    <s v="12.42641287786648"/>
    <s v="10.417673807463748"/>
    <s v="5.317754480541256"/>
    <s v="6.917950412114544"/>
    <s v="7.9260193828321155"/>
    <s v="8.853161695177139"/>
    <n v="9.8574389817810797"/>
    <s v="11.05278335540248"/>
    <s v="12.564365363633922"/>
    <s v="14.64086178220896"/>
    <s v="17.998486621461403"/>
    <s v="29.135306703512526"/>
    <n v="4.2793962608574398"/>
    <n v="5.5671338785439604"/>
    <s v="6.378364746715991"/>
    <s v="7.124470900967809"/>
    <n v="7.9326504588776601"/>
    <n v="8.8945888600638199"/>
    <s v="10.11101553370495"/>
    <s v="11.78204999794171"/>
    <s v="14.48405649994112"/>
    <s v="23.44627286238604"/>
    <n v="6.34"/>
    <n v="7.45"/>
    <n v="8.4"/>
    <n v="9.34"/>
    <n v="11.74"/>
    <n v="13.48"/>
    <n v="16"/>
    <n v="20.56"/>
    <n v="0.27792874577473198"/>
    <s v="0.1243339109951409"/>
    <s v="0.2300525181407521"/>
    <s v="1.0041503086715289"/>
    <s v="3.852151857083845"/>
    <s v="3.242902208201893"/>
    <s v="1.9731285988483684"/>
    <s v="1.6435331230283912"/>
  </r>
  <r>
    <x v="77"/>
    <x v="19"/>
    <s v="national"/>
    <s v="consumption"/>
    <n v="2017"/>
    <n v="1992"/>
    <n v="0"/>
    <n v="26.445141601562501"/>
    <s v="48.779541015624986"/>
    <s v="74.90956787109376"/>
    <n v="6.11229492187499"/>
    <n v="85.759448242187503"/>
    <s v="96.23788310203676"/>
    <s v="98.56713649530862"/>
    <n v="99.425244664712594"/>
    <n v="14.7287353515625"/>
    <n v="21.58771484375"/>
    <n v="28.178193359375001"/>
    <n v="6697518"/>
    <n v="12353946"/>
    <n v="18971657"/>
    <n v="1548005"/>
    <n v="21719506"/>
    <n v="24373283"/>
    <n v="24963192"/>
    <n v="25180517"/>
    <n v="3730211"/>
    <n v="5467322"/>
    <n v="7136432"/>
    <s v="0.7664020926544395"/>
    <s v="1.5919092299602275"/>
    <s v="3.760603050134893"/>
    <s v="0.2784500985717857"/>
    <s v="6.262112671673899"/>
    <s v="15.200155364058125"/>
    <s v="24.74504802879721"/>
    <s v="34.49429068162525"/>
    <s v="0.4655569865965849"/>
    <s v="0.6332412372856614"/>
    <s v="0.8167075241185481"/>
    <s v="5132991.810790776"/>
    <s v="19666360.663830232"/>
    <s v="71344871.18031299"/>
    <s v="431042.1448396173"/>
    <s v="136009993.74509728"/>
    <s v="370477688.3321567"/>
    <s v="617715384.9920863"/>
    <s v="868584072.9116062"/>
    <s v="1736625.7925294335"/>
    <s v="3462133.7479191166"/>
    <s v="5828377.709760378"/>
    <s v="35.64660896067161"/>
    <s v="43.61395150575966"/>
    <s v="54.899314600509385"/>
    <s v="27.845009857178574"/>
    <s v="62.621126716738985"/>
    <s v="76.00077682029061"/>
    <s v="82.48349342932404"/>
    <s v="86.23572670406313"/>
    <s v="31.03002808659521"/>
    <s v="33.765135430075425"/>
    <s v="36.28980359947781"/>
    <n v="9.4267966125456208"/>
    <n v="21.2746860844147"/>
    <s v="41.12483914352147"/>
    <n v="1.70196945140984"/>
    <s v="53.70353159474237"/>
    <s v="73.14153795853062"/>
    <s v="81.30161806750016"/>
    <s v="85.74008225035283"/>
    <s v="7.052734619935822"/>
    <s v="3.750858565913632"/>
    <n v="0.876698152300324"/>
    <s v="1.514019620974836"/>
    <s v="2.0692414666051566"/>
    <s v="2.669611335910924"/>
    <s v="3.3613212186359065"/>
    <n v="4.2037347342015501"/>
    <s v="5.304619436017945"/>
    <s v="6.912898599852212"/>
    <s v="9.854069592393955"/>
    <s v="33.76113204246538"/>
    <n v="1.2430613081941"/>
    <s v="2.1467128745992903"/>
    <n v="2.9339562284905401"/>
    <n v="3.7852145015704801"/>
    <n v="4.7659828417966104"/>
    <n v="5.9604323155998804"/>
    <n v="7.5213654304012598"/>
    <n v="9.8017279429622395"/>
    <s v="13.97198409329008"/>
    <s v="47.86956246309548"/>
    <n v="1.24"/>
    <n v="1.79"/>
    <n v="2.36"/>
    <n v="3"/>
    <n v="4.7"/>
    <n v="5.99"/>
    <n v="8.02"/>
    <n v="12.18"/>
    <s v="0.5746096225002908"/>
    <s v="0.5970212036792949"/>
    <s v="0.4809496640002632"/>
    <s v="4.735366833607444"/>
    <s v="18.243559370501835"/>
    <n v="9.82258064516129"/>
    <n v="3.2480000000000002"/>
    <s v="3.024193548387097"/>
  </r>
  <r>
    <x v="77"/>
    <x v="21"/>
    <s v="national"/>
    <s v="consumption"/>
    <n v="2017"/>
    <n v="1994"/>
    <n v="1"/>
    <s v="25.88055407274372"/>
    <s v="53.52287392745965"/>
    <s v="83.21879714725937"/>
    <n v="6.2442886806577498"/>
    <s v="92.58471214116844"/>
    <s v="98.45752855186258"/>
    <s v="99.33087259567918"/>
    <s v="99.70783389762433"/>
    <s v="11.49209585180459"/>
    <s v="17.50640314748753"/>
    <n v="23.959378492513999"/>
    <n v="6974941"/>
    <n v="14424686"/>
    <n v="22427889"/>
    <n v="1682868"/>
    <n v="24952050"/>
    <n v="26534804"/>
    <n v="26770175"/>
    <n v="26871768"/>
    <n v="3097178"/>
    <n v="4718065"/>
    <n v="6457174"/>
    <s v="0.7430243922341514"/>
    <s v="1.4857050357846295"/>
    <s v="3.6977004429342033"/>
    <s v="0.2775813454853177"/>
    <s v="6.341333261214286"/>
    <s v="15.780771289342129"/>
    <s v="25.60359940305209"/>
    <s v="35.488624869356336"/>
    <s v="0.4336334196750333"/>
    <s v="0.5692804911369483"/>
    <s v="0.7122339847743808"/>
    <s v="5182551.297394064"/>
    <s v="21430828.629812043"/>
    <s v="82931615.08937915"/>
    <s v="467132.76371418574"/>
    <s v="158229264.60048193"/>
    <s v="418739673.1315206"/>
    <n v="685412836.64960003"/>
    <n v="953642094.12837398"/>
    <s v="1343039.8874822804"/>
    <s v="2685902.3604160463"/>
    <s v="4599018.768401528"/>
    <s v="34.55927405740239"/>
    <s v="40.70424755574328"/>
    <s v="53.98102836400297"/>
    <s v="27.75813454853178"/>
    <s v="63.41333261214286"/>
    <s v="78.90385644671063"/>
    <s v="85.34533134350697"/>
    <s v="88.72156217339085"/>
    <s v="31.52712125411616"/>
    <n v="33.111424087428503"/>
    <s v="34.521766051629285"/>
    <s v="8.944131871399689"/>
    <s v="21.78608246857032"/>
    <s v="44.92236332813134"/>
    <n v="1.7332985475234299"/>
    <s v="58.71105086422932"/>
    <s v="77.68678667049998"/>
    <s v="84.77426308619737"/>
    <s v="88.46234866225655"/>
    <s v="4.722734650919603"/>
    <s v="3.4385744909901863"/>
    <s v="0.8830417713381606"/>
    <s v="1.576952127523633"/>
    <s v="2.109696571442756"/>
    <s v="2.6178784797449097"/>
    <n v="3.14916448264833"/>
    <s v="3.7512110667538177"/>
    <s v="4.500615943828779"/>
    <s v="5.542852801436191"/>
    <s v="7.334744979830417"/>
    <s v="15.761188284649016"/>
    <n v="1.86976791331314"/>
    <n v="3.3390656983376599"/>
    <s v="4.467107994373469"/>
    <n v="5.5431411528385599"/>
    <s v="6.6680953206531095"/>
    <n v="7.9428791664663798"/>
    <n v="9.5296820094527792"/>
    <s v="11.73653235071527"/>
    <n v="15.5307158288095"/>
    <n v="33.373012565040099"/>
    <n v="1.3"/>
    <n v="1.86"/>
    <n v="2.36"/>
    <n v="2.87"/>
    <n v="4.08"/>
    <n v="4.97"/>
    <n v="6.22"/>
    <n v="8.75"/>
    <s v="0.4310857150146876"/>
    <s v="0.3285396609902803"/>
    <s v="0.3604309449837449"/>
    <s v="2.192839942709776"/>
    <s v="9.388614042972064"/>
    <s v="6.730769230769231"/>
    <s v="2.5436046511627906"/>
    <s v="2.646153846153846"/>
  </r>
  <r>
    <x v="77"/>
    <x v="22"/>
    <s v="national"/>
    <s v="consumption"/>
    <n v="2017"/>
    <n v="1997"/>
    <n v="2"/>
    <s v="25.39386316890336"/>
    <s v="53.46512830226951"/>
    <s v="82.09270521378532"/>
    <n v="2.0163289859712599"/>
    <s v="91.08519535927468"/>
    <n v="97.489956705641305"/>
    <n v="98.7732403827452"/>
    <s v="99.46523536039317"/>
    <n v="8.7279304955713304"/>
    <s v="16.13103281710821"/>
    <s v="23.52719389780963"/>
    <n v="7469772"/>
    <n v="15727120"/>
    <n v="24148111"/>
    <n v="593116"/>
    <n v="26793311"/>
    <n v="28677314"/>
    <n v="29054801"/>
    <n v="29258355"/>
    <n v="2567378"/>
    <n v="4745050"/>
    <n v="6920679"/>
    <s v="0.6076263172256084"/>
    <s v="1.418323148525914"/>
    <s v="3.664370843801778"/>
    <s v="0.1267280581778865"/>
    <s v="6.327099938390068"/>
    <s v="15.682604048779709"/>
    <s v="25.424350921835916"/>
    <s v="35.22149868942457"/>
    <s v="0.2565613551461035"/>
    <s v="0.3985970301199656"/>
    <s v="0.5651391697722997"/>
    <s v="4538830.050874968"/>
    <s v="22306138.355644874"/>
    <n v="88487633.881289005"/>
    <s v="75164.43895423532"/>
    <s v="169523956.37736592"/>
    <s v="449734960.64452696"/>
    <n v="738699456.58810902"/>
    <s v="1030523112.2872188"/>
    <s v="658689.9788522931"/>
    <s v="1891362.837770743"/>
    <s v="3911146.7843205896"/>
    <s v="28.261689173284115"/>
    <s v="38.858168452764765"/>
    <s v="53.49446487301866"/>
    <s v="12.67280581778865"/>
    <s v="63.27099938390067"/>
    <s v="78.41302024389853"/>
    <s v="84.74783640611972"/>
    <s v="88.05374672356143"/>
    <s v="18.65925149315444"/>
    <s v="23.19140300829003"/>
    <s v="27.40104510649771"/>
    <s v="7.176734244932829"/>
    <s v="20.77556914367537"/>
    <s v="43.91505326208066"/>
    <n v="0.25552525068019999"/>
    <s v="57.630512583217886"/>
    <s v="76.44481895774682"/>
    <n v="83.708185434573394"/>
    <s v="87.58286506976377"/>
    <s v="5.083878458210025"/>
    <s v="3.437455077448161"/>
    <s v="1.1551323614894544"/>
    <s v="1.671940092600801"/>
    <s v="2.125996688289525"/>
    <s v="2.610093919525349"/>
    <s v="3.137699683932793"/>
    <s v="3.777508500636976"/>
    <s v="4.580739623598976"/>
    <s v="5.694383996418446"/>
    <s v="7.655417202332539"/>
    <s v="18.429872513275413"/>
    <s v="2.2721478709311302"/>
    <n v="3.2887098036357698"/>
    <n v="4.1818401162919701"/>
    <n v="5.1340604244978998"/>
    <n v="6.17186211221411"/>
    <s v="7.4303674481765505"/>
    <n v="9.0103248164823402"/>
    <s v="11.20086572333866"/>
    <s v="15.058222310507247"/>
    <s v="36.25159937392437"/>
    <n v="1.44"/>
    <n v="1.89"/>
    <n v="2.35"/>
    <n v="2.87"/>
    <n v="4.16"/>
    <n v="5.05"/>
    <n v="6.5"/>
    <n v="9.3000000000000007"/>
    <n v="0.44983076604070499"/>
    <s v="0.3387168965562089"/>
    <s v="0.3821833760488903"/>
    <s v="2.4367942833475027"/>
    <s v="9.226961862214504"/>
    <s v="6.458333333333334"/>
    <s v="2.7113702623906706"/>
    <s v="2.3819444444444446"/>
  </r>
  <r>
    <x v="77"/>
    <x v="2"/>
    <s v="national"/>
    <s v="consumption"/>
    <n v="2017"/>
    <n v="2005.38"/>
    <n v="3"/>
    <s v="36.673839214698326"/>
    <s v="64.39965858641791"/>
    <s v="87.38846783448516"/>
    <n v="8.3072164925499798"/>
    <s v="93.68801696040428"/>
    <s v="98.57848866034936"/>
    <s v="99.29489555792748"/>
    <s v="99.63271012550886"/>
    <s v="10.13432281008068"/>
    <s v="16.84951148252767"/>
    <s v="23.91489331011621"/>
    <n v="13431756"/>
    <n v="23586309"/>
    <n v="32005936"/>
    <n v="3042509"/>
    <n v="34313140"/>
    <n v="36104270"/>
    <n v="36366653"/>
    <n v="36490377"/>
    <n v="3711685"/>
    <n v="6171116"/>
    <n v="8758805"/>
    <s v="0.7585037936150912"/>
    <s v="1.640902491201506"/>
    <s v="4.069330425801749"/>
    <s v="0.3069963758435466"/>
    <s v="6.856564033956427"/>
    <s v="16.354227121332155"/>
    <s v="26.20712295611925"/>
    <s v="36.103368746714125"/>
    <n v="0.34615332030069701"/>
    <s v="0.4284555020291047"/>
    <s v="0.5365588613521994"/>
    <s v="10188037.880912265"/>
    <n v="38702833.196348503"/>
    <s v="130242729.17106351"/>
    <s v="934039.2364713732"/>
    <s v="235270241.61611164"/>
    <s v="590457431.6298989"/>
    <s v="953065346.6735228"/>
    <s v="1317425536.537616"/>
    <s v="1284812.0866602927"/>
    <s v="2644048.6038598404"/>
    <s v="4699614.437605951"/>
    <s v="35.27924621465541"/>
    <n v="44.956232635657699"/>
    <s v="59.40628358834671"/>
    <s v="30.69963758435466"/>
    <s v="68.56564033956427"/>
    <s v="81.77113560666078"/>
    <n v="87.357076520397499"/>
    <s v="90.25842186678533"/>
    <s v="31.375169185241337"/>
    <s v="31.067999238795352"/>
    <s v="32.42229009607992"/>
    <s v="12.93825418865137"/>
    <s v="28.951660790213467"/>
    <s v="51.91424048309201"/>
    <n v="2.5502849508938499"/>
    <s v="64.23778928746519"/>
    <s v="80.60874978432005"/>
    <s v="86.74111735827525"/>
    <s v="89.92691068439154"/>
    <s v="4.147760645418826"/>
    <s v="2.758178914167618"/>
    <s v="0.7525147306460686"/>
    <s v="1.3038581640331264"/>
    <s v="1.6982653513382646"/>
    <s v="2.0852462486227377"/>
    <s v="2.5116486970818563"/>
    <s v="3.0479584039452523"/>
    <s v="3.731815782339965"/>
    <s v="4.709942388354056"/>
    <s v="6.363898499000565"/>
    <s v="15.272458188827525"/>
    <n v="1.81426749269444"/>
    <n v="3.1435231574252702"/>
    <n v="4.0944150266095702"/>
    <s v="5.0274025598026695"/>
    <n v="6.05543306809653"/>
    <n v="7.3484433276344001"/>
    <n v="8.9971820974330594"/>
    <s v="11.35538617339493"/>
    <s v="15.34297430115561"/>
    <s v="36.82097279575632"/>
    <n v="1.0900000000000001"/>
    <n v="1.5"/>
    <n v="1.89"/>
    <n v="2.29"/>
    <n v="3.35"/>
    <n v="4.18"/>
    <n v="5.39"/>
    <n v="7.86"/>
    <s v="0.4645292489488811"/>
    <s v="0.3771495733776155"/>
    <s v="0.3994536307956933"/>
    <n v="2.6151986743649598"/>
    <s v="10.521611495566557"/>
    <s v="7.2110091743119265"/>
    <s v="2.847826086956522"/>
    <s v="2.5321100917431187"/>
  </r>
  <r>
    <x v="77"/>
    <x v="6"/>
    <s v="national"/>
    <s v="consumption"/>
    <n v="2017"/>
    <n v="2015.67"/>
    <n v="3"/>
    <s v="29.365105854988077"/>
    <s v="59.57287152913244"/>
    <s v="85.72385900346833"/>
    <n v="4.0004567576133301"/>
    <s v="93.69753572744212"/>
    <s v="98.93337226993292"/>
    <n v="99.690582391811105"/>
    <s v="99.83524296524509"/>
    <s v="7.597421866731461"/>
    <s v="13.95534808642548"/>
    <s v="21.83727715344464"/>
    <n v="14059525"/>
    <n v="28522501"/>
    <n v="41043160"/>
    <n v="1915352"/>
    <n v="44860824"/>
    <n v="47367655"/>
    <n v="47730195"/>
    <n v="47799456"/>
    <n v="3637519"/>
    <n v="6681589"/>
    <n v="10455326"/>
    <s v="0.6322814378517895"/>
    <s v="1.466501825622916"/>
    <s v="3.832346146898832"/>
    <s v="0.2374921544612036"/>
    <s v="6.546382140698709"/>
    <s v="16.037413093354857"/>
    <s v="25.88917928472509"/>
    <s v="35.84806186986813"/>
    <s v="0.3030470152860543"/>
    <s v="0.4017311507150441"/>
    <s v="0.5091418877145775"/>
    <s v="8889576.682513181"/>
    <s v="41828299.78783145"/>
    <s v="157291596.08255225"/>
    <s v="454881.0730315752"/>
    <n v="293676097.05062801"/>
    <s v="759654650.4985157"/>
    <s v="1235695575.649889"/>
    <s v="1713517856.0340395"/>
    <s v="1102339.275996313"/>
    <s v="2684202.437574981"/>
    <s v="5323244.416311302"/>
    <s v="29.408438969850675"/>
    <s v="40.17813220884702"/>
    <s v="55.94665907881507"/>
    <s v="23.74921544612036"/>
    <n v="65.463821406987094"/>
    <s v="80.18706546677429"/>
    <s v="86.29726428241696"/>
    <s v="89.62015467467033"/>
    <s v="24.45052024047866"/>
    <s v="25.93006401338013"/>
    <s v="27.38581452801978"/>
    <n v="8.6358192774312794"/>
    <s v="23.93526676238646"/>
    <s v="47.95963535905578"/>
    <n v="0.95007697119897005"/>
    <s v="61.33798773817697"/>
    <n v="79.331767388433803"/>
    <s v="86.03024537184335"/>
    <s v="89.47249903730157"/>
    <s v="4.246111291134207"/>
    <n v="3.0985743074737302"/>
    <s v="1.0245435978386168"/>
    <s v="1.5878387601729165"/>
    <s v="1.9815421194497012"/>
    <s v="2.3713340939354377"/>
    <s v="2.824692176435303"/>
    <s v="3.3742872311946708"/>
    <s v="4.043125030035035"/>
    <s v="5.074665123452911"/>
    <s v="6.7777277715113975"/>
    <s v="13.401357007315449"/>
    <n v="2.41289859730677"/>
    <n v="3.7395128184423498"/>
    <n v="4.6667220512734104"/>
    <n v="5.5847195971682"/>
    <s v="6.652421434014701"/>
    <n v="7.9467705856888697"/>
    <s v="9.521947854916087"/>
    <n v="11.951323871441399"/>
    <s v="15.96220001501881"/>
    <s v="31.56148317472791"/>
    <n v="1.37"/>
    <n v="1.79"/>
    <n v="2.17"/>
    <n v="2.57"/>
    <n v="3.68"/>
    <n v="4.46"/>
    <n v="5.78"/>
    <n v="8.1300000000000008"/>
    <s v="0.4077577253361156"/>
    <s v="0.2797929762179222"/>
    <s v="0.3594053055641984"/>
    <s v="1.9240286444424437"/>
    <s v="7.724399422979782"/>
    <s v="5.934306569343065"/>
    <s v="2.6225806451612903"/>
    <s v="2.262773722627737"/>
  </r>
  <r>
    <x v="78"/>
    <x v="28"/>
    <s v="national"/>
    <s v="consumption"/>
    <n v="2017"/>
    <n v="2006"/>
    <n v="0"/>
    <s v="14.02715236860688"/>
    <s v="37.80241401714805"/>
    <s v="77.44116820014997"/>
    <n v="1.4347199175293699"/>
    <s v="90.98349251167132"/>
    <s v="97.76908335988584"/>
    <s v="99.52492893454745"/>
    <s v="99.79163078762912"/>
    <n v="8.4733670143130997"/>
    <s v="14.11405103476531"/>
    <s v="20.76806590494395"/>
    <n v="13233"/>
    <n v="35663"/>
    <n v="73059"/>
    <n v="1354"/>
    <n v="85835"/>
    <n v="92236"/>
    <n v="93893"/>
    <n v="94144"/>
    <n v="7994"/>
    <n v="13315"/>
    <n v="19593"/>
    <s v="0.5643245021060858"/>
    <s v="1.200113377541573"/>
    <s v="3.065845780911564"/>
    <n v="0.21171750508274301"/>
    <s v="5.578696496255242"/>
    <s v="14.960693822109311"/>
    <s v="24.63107191355404"/>
    <s v="34.55436817752057"/>
    <s v="0.4362090000278741"/>
    <s v="0.6336208508421147"/>
    <s v="0.8084925736955121"/>
    <s v="7467.706136369832"/>
    <s v="42799.64338326512"/>
    <s v="223987.6269076179"/>
    <s v="286.66550188203405"/>
    <s v="478847.4137560688"/>
    <s v="1379914.5553760745"/>
    <s v="2312685.2351793293"/>
    <s v="3253086.437704497"/>
    <s v="3487.054746222826"/>
    <s v="8436.661628962758"/>
    <s v="15840.794996416167"/>
    <s v="26.247651260748174"/>
    <s v="32.87981856278282"/>
    <s v="44.75687271403742"/>
    <n v="21.1717505082743"/>
    <s v="55.78696496255242"/>
    <s v="74.80346911054656"/>
    <s v="82.10357304518013"/>
    <s v="86.38592044380144"/>
    <s v="24.52869005647873"/>
    <s v="28.50356496566633"/>
    <s v="30.30850464169664"/>
    <n v="3.68169904000891"/>
    <s v="12.42930400784944"/>
    <s v="34.66035301316352"/>
    <n v="0.30386099562441998"/>
    <s v="50.75708480470513"/>
    <s v="73.13440367263833"/>
    <n v="81.713685289864401"/>
    <s v="86.20553199840198"/>
    <s v="5.549196824836422"/>
    <s v="4.445905988288384"/>
    <s v="1.4162625796195367"/>
    <s v="2.242490776254971"/>
    <s v="2.915570516873548"/>
    <s v="3.502821977386853"/>
    <s v="4.101174267081922"/>
    <s v="4.775412843439324"/>
    <s v="5.560079121969734"/>
    <s v="6.590608269771588"/>
    <s v="8.155124415566204"/>
    <s v="16.23242348040043"/>
    <n v="2.5521938116896501"/>
    <n v="4.0411087352647197"/>
    <n v="5.2540405556068803"/>
    <n v="6.3123044432472604"/>
    <n v="7.39057271986891"/>
    <s v="8.605592834743419"/>
    <s v="10.01961058055214"/>
    <s v="11.87668860523048"/>
    <s v="14.69604462228928"/>
    <s v="29.25184309150708"/>
    <n v="1.88"/>
    <n v="2.6"/>
    <n v="3.21"/>
    <n v="3.81"/>
    <n v="5.17"/>
    <n v="6.1"/>
    <n v="7.16"/>
    <n v="9.7100000000000009"/>
    <s v="0.3697300145733538"/>
    <n v="0.23368948169208001"/>
    <s v="0.2990707941169273"/>
    <s v="1.6108155743506594"/>
    <s v="6.665534821255415"/>
    <s v="5.164893617021277"/>
    <s v="2.186936936936937"/>
    <s v="2.3617021276595747"/>
  </r>
  <r>
    <x v="78"/>
    <x v="10"/>
    <s v="national"/>
    <s v="consumption"/>
    <n v="2017"/>
    <n v="2019.27"/>
    <n v="1"/>
    <n v="1.6573611395858301"/>
    <s v="19.42143042197817"/>
    <s v="68.81754096503313"/>
    <n v="0"/>
    <s v="89.54781259290982"/>
    <n v="99.244292617992599"/>
    <s v="99.74130596442012"/>
    <s v="99.82437739244726"/>
    <n v="1.6039028956307"/>
    <n v="5.6705142101204897"/>
    <s v="12.197524607691609"/>
    <n v="1949"/>
    <n v="22841"/>
    <n v="80935"/>
    <n v="0"/>
    <n v="105315"/>
    <n v="116719"/>
    <n v="117304"/>
    <n v="117401"/>
    <n v="1886"/>
    <n v="6669"/>
    <n v="14345"/>
    <s v="0.3399837090490658"/>
    <s v="0.7070305841242595"/>
    <s v="2.370116024076275"/>
    <m/>
    <s v="4.653098880825061"/>
    <s v="13.91059933745779"/>
    <s v="23.83135443913828"/>
    <s v="33.80534217473785"/>
    <s v="0.3373557711258146"/>
    <s v="0.4113291491691129"/>
    <n v="0.56482940080358002"/>
    <s v="662.6282489366292"/>
    <s v="16149.285571982213"/>
    <s v="191825.3404086133"/>
    <n v="0"/>
    <s v="490041.1086340913"/>
    <s v="1623631.2440687355"/>
    <s v="2795513.2011286765"/>
    <s v="3968780.976656399"/>
    <s v="636.2529843432865"/>
    <s v="2743.154095808814"/>
    <s v="8102.477754527355"/>
    <s v="15.81319576972399"/>
    <s v="19.37070093491122"/>
    <s v="34.60023392812081"/>
    <m/>
    <s v="46.530988808250605"/>
    <s v="69.55299668728895"/>
    <s v="79.43784813046092"/>
    <s v="84.51335543684463"/>
    <s v="15.793333734430671"/>
    <s v="15.405122030900673"/>
    <s v="17.628351616534395"/>
    <n v="0.26205631041418997"/>
    <n v="3.7620415282489899"/>
    <s v="23.81104969876588"/>
    <n v="0"/>
    <s v="41.66732778672295"/>
    <s v="69.02724491823412"/>
    <s v="79.23251255948225"/>
    <s v="84.36460480274299"/>
    <s v="6.265334310119664"/>
    <s v="5.340160867846941"/>
    <s v="2.529425357737232"/>
    <s v="3.399434894024163"/>
    <s v="3.969966471878417"/>
    <s v="4.485487811409515"/>
    <s v="5.077618252450884"/>
    <s v="5.698712280503472"/>
    <s v="6.487801358348052"/>
    <s v="7.581583247532864"/>
    <s v="9.105961154737274"/>
    <s v="14.317352272575322"/>
    <n v="4.0371754044341204"/>
    <n v="5.4257837263902298"/>
    <s v="6.336400063227581"/>
    <n v="7.1592154374980899"/>
    <s v="8.104305374813919"/>
    <n v="9.0956236306481006"/>
    <s v="10.35507610163605"/>
    <s v="12.10084390115818"/>
    <s v="14.533879126018029"/>
    <s v="22.85169723417659"/>
    <n v="3.05"/>
    <n v="3.7"/>
    <n v="4.2300000000000004"/>
    <n v="4.78"/>
    <n v="6.11"/>
    <n v="6.98"/>
    <n v="8.26"/>
    <n v="10.16"/>
    <s v="0.2783270304097768"/>
    <s v="0.1258418548995768"/>
    <s v="0.2358325893944304"/>
    <s v="0.9953447720910968"/>
    <s v="3.950727868877295"/>
    <s v="3.331147540983607"/>
    <s v="1.902621722846442"/>
    <s v="1.7508196721311475"/>
  </r>
  <r>
    <x v="79"/>
    <x v="26"/>
    <s v="national"/>
    <s v="consumption"/>
    <n v="2017"/>
    <n v="2003"/>
    <n v="0"/>
    <n v="2.39785951907424"/>
    <s v="21.75692542892384"/>
    <s v="67.69269734970104"/>
    <n v="0"/>
    <s v="87.77881125376271"/>
    <n v="99.379715679876099"/>
    <s v="99.96266678968688"/>
    <n v="99.994152033242997"/>
    <n v="2.2727408882932001"/>
    <n v="6.6811856249608503"/>
    <n v="13.813774404907001"/>
    <n v="40847"/>
    <n v="370622"/>
    <n v="1153122"/>
    <n v="0"/>
    <n v="1495282"/>
    <n v="1692900"/>
    <n v="1702830"/>
    <n v="1703366"/>
    <n v="38715"/>
    <n v="113812"/>
    <n v="235313"/>
    <s v="0.2602563427109791"/>
    <s v="0.7514400834316439"/>
    <s v="2.4765507877906874"/>
    <m/>
    <s v="4.773708691072499"/>
    <s v="13.828883740079778"/>
    <s v="23.738218260381604"/>
    <s v="33.72989546279447"/>
    <s v="0.2693693794262184"/>
    <s v="0.4561547114228983"/>
    <s v="0.6325594360296313"/>
    <s v="10630.690830715364"/>
    <s v="278500.22660160274"/>
    <s v="2855765.197518773"/>
    <n v="0"/>
    <s v="7138040.679004268"/>
    <s v="23410917.283581056"/>
    <s v="40422150.20032561"/>
    <s v="57454357.11487836"/>
    <s v="10428.635524486048"/>
    <s v="51915.88001646291"/>
    <s v="148849.45857044062"/>
    <s v="12.10494617260368"/>
    <s v="20.58739954607244"/>
    <s v="36.15402609913412"/>
    <m/>
    <s v="47.73708691072499"/>
    <s v="69.14441870039889"/>
    <s v="79.12739420127201"/>
    <s v="84.32473865698617"/>
    <s v="12.558399799028413"/>
    <s v="17.01328710326787"/>
    <s v="19.66057243583602"/>
    <n v="0.29026158215798997"/>
    <n v="4.4791872538486004"/>
    <s v="24.47363368772006"/>
    <n v="0"/>
    <s v="41.90304167505702"/>
    <s v="68.71554020914141"/>
    <s v="79.09785147913256"/>
    <n v="84.319788470797704"/>
    <s v="6.272994642703739"/>
    <s v="5.362334846336441"/>
    <s v="2.404011464552606"/>
    <s v="3.2706020186856346"/>
    <s v="3.8152753372177406"/>
    <s v="4.370635458785812"/>
    <s v="5.028933808325724"/>
    <s v="5.737912586038871"/>
    <s v="6.588330294533631"/>
    <n v="7.6082992218123202"/>
    <s v="9.344454690432366"/>
    <s v="14.561491546652547"/>
    <s v="3.8323186954236697"/>
    <s v="5.213780984955481"/>
    <n v="6.0820637582647601"/>
    <n v="6.9673827377955702"/>
    <n v="8.0167991442093598"/>
    <n v="9.1470069924462098"/>
    <s v="10.50268758350793"/>
    <s v="12.12865569821856"/>
    <s v="14.896321809075848"/>
    <n v="23.2129825961024"/>
    <n v="2.86"/>
    <n v="3.56"/>
    <n v="4.0999999999999996"/>
    <n v="4.72"/>
    <n v="6.19"/>
    <n v="7.08"/>
    <n v="8.24"/>
    <n v="10.66"/>
    <s v="0.2895385500170779"/>
    <s v="0.1343720257897608"/>
    <s v="0.2536870107948655"/>
    <s v="1.0505729259073235"/>
    <s v="4.212788467038092"/>
    <s v="3.727272727272728"/>
    <s v="1.9851024208566108"/>
    <s v="1.8776223776223775"/>
  </r>
  <r>
    <x v="79"/>
    <x v="2"/>
    <s v="national"/>
    <s v="consumption"/>
    <n v="2017"/>
    <n v="2005"/>
    <n v="0"/>
    <s v="4.209291920089029"/>
    <s v="22.43134153407578"/>
    <s v="67.12288464674239"/>
    <n v="0"/>
    <n v="84.545286058924006"/>
    <s v="98.46259896971304"/>
    <s v="99.98841899199118"/>
    <n v="100"/>
    <s v="4.209291920089029"/>
    <n v="9.3880005011669994"/>
    <s v="16.24693118123782"/>
    <n v="71801"/>
    <n v="382629"/>
    <n v="1144969"/>
    <n v="0"/>
    <n v="1442157"/>
    <n v="1679555"/>
    <n v="1705582"/>
    <n v="1705780"/>
    <n v="71801"/>
    <n v="160139"/>
    <n v="277137"/>
    <s v="0.4463910537584698"/>
    <s v="0.9136136112139404"/>
    <s v="2.536981437782624"/>
    <m/>
    <s v="4.893449524076251"/>
    <s v="13.796285229894272"/>
    <s v="23.546057814488613"/>
    <s v="33.54295516961275"/>
    <n v="0.445420094750891"/>
    <s v="0.5725938561769686"/>
    <s v="0.7566741509069099"/>
    <s v="32051.32405091189"/>
    <s v="349575.0624451788"/>
    <s v="2904765.099836533"/>
    <n v="0"/>
    <s v="7057122.485293235"/>
    <s v="23171619.839295074"/>
    <s v="40159732.37935112"/>
    <s v="57216902.06922204"/>
    <s v="31981.608223208725"/>
    <s v="91694.60753432356"/>
    <s v="209702.4041598883"/>
    <s v="20.762374593417203"/>
    <s v="25.030509896272346"/>
    <n v="37.036225369089401"/>
    <m/>
    <s v="48.93449524076251"/>
    <s v="68.98142614947136"/>
    <n v="78.486859381628705"/>
    <s v="83.85738792403188"/>
    <s v="20.72657397953365"/>
    <s v="21.31544411244531"/>
    <s v="23.47336511006764"/>
    <n v="0.87394579499228997"/>
    <n v="5.6146742083391699"/>
    <s v="24.859788439670368"/>
    <n v="0"/>
    <s v="41.371821016152346"/>
    <s v="67.92089202386906"/>
    <s v="78.47774894642747"/>
    <s v="83.85738792403188"/>
    <s v="6.457044830387265"/>
    <s v="5.372572611261258"/>
    <s v="2.150213770510764"/>
    <s v="3.1214633080517507"/>
    <s v="3.803874180634671"/>
    <s v="4.386871294320014"/>
    <s v="5.008614659847573"/>
    <s v="5.791792339801024"/>
    <s v="6.704371997034741"/>
    <s v="7.947125772261259"/>
    <s v="10.04590075908717"/>
    <s v="15.610220222324092"/>
    <n v="3.3300276318227202"/>
    <n v="4.83419798072633"/>
    <n v="5.89104502222657"/>
    <n v="6.7939303652889604"/>
    <n v="7.7568218765908403"/>
    <n v="8.9697260773914405"/>
    <s v="10.38303461280544"/>
    <s v="12.30768250959259"/>
    <s v="15.558047098899667"/>
    <s v="24.17548682465607"/>
    <n v="2.73"/>
    <n v="3.49"/>
    <n v="4.09"/>
    <n v="4.6900000000000004"/>
    <n v="6.25"/>
    <n v="7.18"/>
    <n v="8.85"/>
    <n v="11.62"/>
    <s v="0.3123822986421517"/>
    <s v="0.1596087026261939"/>
    <s v="0.2778510226409531"/>
    <s v="1.1595402061010005"/>
    <s v="4.866785388988052"/>
    <s v="4.256410256410256"/>
    <s v="2.163873370577281"/>
    <s v="1.9670329670329672"/>
  </r>
  <r>
    <x v="79"/>
    <x v="28"/>
    <s v="national"/>
    <s v="consumption"/>
    <n v="2017"/>
    <n v="2006"/>
    <n v="0"/>
    <n v="4.0759418666095701"/>
    <s v="22.31867218473212"/>
    <s v="68.12496343576503"/>
    <n v="0"/>
    <s v="86.89868950867184"/>
    <s v="98.51535366385876"/>
    <n v="100"/>
    <n v="100"/>
    <n v="4.0016399163571901"/>
    <n v="8.5551759929168103"/>
    <s v="15.10995883346425"/>
    <n v="70087"/>
    <n v="383778"/>
    <n v="1171433"/>
    <n v="0"/>
    <n v="1494254"/>
    <n v="1694007"/>
    <n v="1719536"/>
    <n v="1719536"/>
    <n v="68810"/>
    <n v="147109"/>
    <n v="259821"/>
    <s v="0.3372459874835355"/>
    <s v="0.8574403820955137"/>
    <s v="2.510827678759973"/>
    <m/>
    <s v="4.833944902671299"/>
    <s v="13.908073375370414"/>
    <s v="23.65747586376269"/>
    <s v="33.65747586376269"/>
    <s v="0.3274006908416033"/>
    <s v="0.5208571349107111"/>
    <s v="0.7190795111739178"/>
    <s v="23636.55952475856"/>
    <n v="329066.75495985203"/>
    <s v="2941266.4002128323"/>
    <n v="0"/>
    <n v="7223141.5065962002"/>
    <s v="23560373.65439111"/>
    <s v="40679881.41687104"/>
    <s v="57875241.41687104"/>
    <s v="22528.44153681072"/>
    <n v="76622.772259579797"/>
    <s v="186831.95767271848"/>
    <s v="15.685859882955144"/>
    <s v="23.491517317685307"/>
    <s v="36.65441866802881"/>
    <m/>
    <s v="48.33944902671299"/>
    <s v="69.54036687685206"/>
    <s v="78.85825287920896"/>
    <s v="84.14368965940673"/>
    <s v="15.341319061485173"/>
    <s v="19.52503025348134"/>
    <s v="22.46305219686291"/>
    <n v="0.63934390534230001"/>
    <n v="5.2430001658276604"/>
    <s v="24.97080353278152"/>
    <n v="0"/>
    <s v="42.00634070235343"/>
    <s v="68.50793950923712"/>
    <s v="78.85825287920896"/>
    <s v="84.14368965940673"/>
    <s v="6.342524136237245"/>
    <s v="5.3352760856064885"/>
    <s v="2.229366527924462"/>
    <s v="3.1707669100261757"/>
    <s v="3.838194415413568"/>
    <s v="4.407040197345958"/>
    <s v="4.992223164232259"/>
    <s v="5.696301566151157"/>
    <s v="6.534445868034187"/>
    <s v="7.717456653485387"/>
    <s v="9.584533667011248"/>
    <s v="15.254912392747974"/>
    <n v="3.5149515871563599"/>
    <n v="4.99921930436241"/>
    <n v="6.0515251230728602"/>
    <n v="6.9484011454790799"/>
    <n v="7.87103534334193"/>
    <n v="8.9811271408586801"/>
    <s v="10.30259519345054"/>
    <s v="12.16780021284055"/>
    <s v="15.111544648685172"/>
    <s v="24.05180030075231"/>
    <n v="2.75"/>
    <n v="3.53"/>
    <n v="4.13"/>
    <n v="4.66"/>
    <n v="6.07"/>
    <n v="7.07"/>
    <n v="8.5399999999999991"/>
    <n v="11.04"/>
    <s v="0.3032163348329487"/>
    <s v="0.1492362285951682"/>
    <n v="0.25967652403453501"/>
    <s v="1.1179553630254804"/>
    <s v="4.599783754452157"/>
    <s v="4.014545454545455"/>
    <s v="2.0674157303370784"/>
    <s v="1.9418181818181817"/>
  </r>
  <r>
    <x v="79"/>
    <x v="30"/>
    <s v="national"/>
    <s v="consumption"/>
    <n v="2017"/>
    <n v="2009"/>
    <n v="0"/>
    <s v="3.4097537232772903"/>
    <s v="17.43788690109357"/>
    <n v="59.931137955004601"/>
    <n v="0"/>
    <s v="81.22458392567407"/>
    <s v="97.17033847108009"/>
    <n v="99.860050179886599"/>
    <s v="99.97895301663468"/>
    <s v="4.882208231835159"/>
    <s v="10.42053619007071"/>
    <s v="17.53391900536564"/>
    <n v="60062"/>
    <n v="307164"/>
    <n v="1055671"/>
    <n v="0"/>
    <n v="1430750"/>
    <n v="1711630"/>
    <n v="1759009"/>
    <n v="1761103"/>
    <n v="85999"/>
    <n v="183555"/>
    <n v="308855"/>
    <s v="0.3997863520614989"/>
    <s v="0.8776781709000713"/>
    <s v="2.322344965909021"/>
    <m/>
    <s v="4.513982742287799"/>
    <s v="13.239865104111423"/>
    <s v="22.78355868629494"/>
    <s v="32.75386852274706"/>
    <s v="0.5111692957483607"/>
    <s v="0.6710045678703777"/>
    <s v="0.8814664018593337"/>
    <s v="24011.967877517745"/>
    <s v="269591.1376863495"/>
    <s v="2451632.232506142"/>
    <n v="0"/>
    <s v="6458380.808528268"/>
    <s v="22661750.30815024"/>
    <s v="40076484.78122097"/>
    <s v="57682936.11701541"/>
    <s v="43960.04826506327"/>
    <s v="123166.24345544715"/>
    <s v="272245.3055462645"/>
    <s v="18.59471404937204"/>
    <s v="24.04597728493346"/>
    <s v="33.90284621764994"/>
    <m/>
    <s v="45.13982742287799"/>
    <s v="66.19932552055712"/>
    <s v="75.94519562098313"/>
    <s v="81.88467130686765"/>
    <s v="20.957458059366072"/>
    <s v="22.00844253479455"/>
    <s v="24.092859647294325"/>
    <n v="0.63403474319427"/>
    <s v="4.193112453972811"/>
    <s v="20.31835358877436"/>
    <n v="0"/>
    <s v="36.66463886794961"/>
    <s v="64.32609935812349"/>
    <s v="75.83891820377133"/>
    <s v="81.86742483428002"/>
    <s v="7.254175943186399"/>
    <s v="6.097701523490758"/>
    <s v="2.3505710364732395"/>
    <s v="3.4447244404750488"/>
    <s v="4.216493865644238"/>
    <s v="4.969012925355023"/>
    <s v="5.709302337207816"/>
    <s v="6.4918980735612015"/>
    <s v="7.385286197325442"/>
    <s v="8.780612632017956"/>
    <s v="11.07629942838435"/>
    <s v="18.117558495420123"/>
    <n v="3.2403005591297398"/>
    <n v="4.7486088943163303"/>
    <n v="5.81250565007959"/>
    <s v="6.849865462695661"/>
    <s v="7.870366506026601"/>
    <s v="8.949187508553361"/>
    <s v="10.18073762639048"/>
    <s v="12.10421790260724"/>
    <s v="15.26885964047776"/>
    <s v="24.97535024972386"/>
    <n v="3.01"/>
    <n v="3.83"/>
    <n v="4.57"/>
    <n v="5.34"/>
    <n v="6.86"/>
    <n v="8.01"/>
    <n v="9.77"/>
    <n v="12.94"/>
    <s v="0.3178171569594474"/>
    <s v="0.1660608775141869"/>
    <s v="0.2662855144182248"/>
    <s v="1.209385063053925"/>
    <s v="5.037509828433718"/>
    <s v="4.299003322259137"/>
    <s v="2.121311475409836"/>
    <s v="2.026578073089701"/>
  </r>
  <r>
    <x v="79"/>
    <x v="31"/>
    <s v="national"/>
    <s v="consumption"/>
    <n v="2017"/>
    <n v="2010"/>
    <n v="0"/>
    <n v="2.8943646365875799"/>
    <s v="17.89623366319971"/>
    <s v="58.12507777948836"/>
    <n v="0"/>
    <s v="78.77732781574676"/>
    <n v="96.374822434684901"/>
    <s v="99.77307674372894"/>
    <n v="99.972844750641997"/>
    <n v="3.9542781221708698"/>
    <n v="9.4462187390912202"/>
    <s v="17.52103388774204"/>
    <n v="51395"/>
    <n v="317780"/>
    <n v="1032115"/>
    <n v="0"/>
    <n v="1398833"/>
    <n v="1711308"/>
    <n v="1771651"/>
    <n v="1775198"/>
    <n v="70215"/>
    <n v="167735"/>
    <n v="311117"/>
    <n v="0.35346729852206898"/>
    <s v="0.8203279278430005"/>
    <s v="2.398041772138906"/>
    <m/>
    <s v="4.569683543726608"/>
    <s v="13.12434760803898"/>
    <s v="22.540600562327928"/>
    <s v="32.48879969559827"/>
    <n v="0.47944205554032199"/>
    <n v="0.62533474403232903"/>
    <s v="0.8103917359983943"/>
    <s v="18166.451807541736"/>
    <s v="260683.80890994868"/>
    <s v="2475054.8836511467"/>
    <n v="0"/>
    <s v="6392224.140521723"/>
    <s v="22459801.05641797"/>
    <s v="39934077.52684884"/>
    <s v="57674052.24202666"/>
    <s v="33664.02392976371"/>
    <s v="104890.52329026272"/>
    <s v="252126.64572861244"/>
    <s v="16.440339466142746"/>
    <n v="22.4747377491233"/>
    <s v="35.00790908231979"/>
    <m/>
    <s v="45.69683543726608"/>
    <s v="65.62173804019491"/>
    <s v="75.13533520775975"/>
    <s v="81.22199923899566"/>
    <s v="19.850492404971654"/>
    <s v="20.712747150208504"/>
    <s v="22.368605082503727"/>
    <n v="0.47584657531898"/>
    <s v="4.022133583706751"/>
    <s v="20.348366869311192"/>
    <n v="0"/>
    <s v="35.99873930281201"/>
    <s v="63.24281699522991"/>
    <s v="74.96485389043228"/>
    <s v="81.19995190860215"/>
    <s v="7.524888182553603"/>
    <s v="6.0381632576056825"/>
    <s v="2.429067167020187"/>
    <s v="3.420934718902943"/>
    <s v="4.190947897654635"/>
    <s v="4.946548726323726"/>
    <s v="5.657339090307949"/>
    <s v="6.536378625032834"/>
    <s v="7.611302686715919"/>
    <s v="9.228570565025716"/>
    <s v="11.878786329187944"/>
    <s v="19.349006019363493"/>
    <n v="3.2280442022407199"/>
    <n v="4.54616020319658"/>
    <n v="5.5694487359577201"/>
    <n v="6.5735843594224601"/>
    <n v="7.51817030773221"/>
    <n v="8.6863465163341296"/>
    <s v="10.11483825681645"/>
    <n v="12.2640633869113"/>
    <s v="15.78599713511866"/>
    <s v="25.713346896268863"/>
    <n v="3.04"/>
    <n v="3.83"/>
    <n v="4.59"/>
    <n v="5.29"/>
    <n v="7.04"/>
    <n v="8.2899999999999991"/>
    <n v="10.3"/>
    <n v="13.96"/>
    <s v="0.3325430015603779"/>
    <s v="0.1796170206969342"/>
    <s v="0.2960356605353987"/>
    <s v="1.2910097042932531"/>
    <s v="5.338082441254409"/>
    <s v="4.592105263157895"/>
    <s v="2.315091210613599"/>
    <s v="1.9835526315789476"/>
  </r>
  <r>
    <x v="79"/>
    <x v="13"/>
    <s v="national"/>
    <s v="consumption"/>
    <n v="2017"/>
    <n v="2011"/>
    <n v="0"/>
    <n v="1.8802684771904199"/>
    <s v="12.29350016884073"/>
    <s v="57.15255981571688"/>
    <n v="0"/>
    <s v="81.29858395679445"/>
    <s v="98.18829789466594"/>
    <s v="99.99553500965168"/>
    <s v="99.99553500965168"/>
    <n v="3.2519133460807401"/>
    <n v="7.4595399845755903"/>
    <s v="13.49990090028311"/>
    <n v="33676"/>
    <n v="220177"/>
    <n v="1023602"/>
    <n v="0"/>
    <n v="1456058"/>
    <n v="1758552"/>
    <n v="1790920"/>
    <n v="1790920"/>
    <n v="58242"/>
    <n v="133600"/>
    <n v="241783"/>
    <s v="0.2877912811552617"/>
    <s v="0.8061331958552579"/>
    <s v="2.097717340237436"/>
    <m/>
    <s v="4.226362569099959"/>
    <s v="13.035921705778671"/>
    <s v="22.74587495644292"/>
    <s v="32.74587513524968"/>
    <s v="0.4347009501646364"/>
    <s v="0.6187943738345241"/>
    <s v="0.8338058041848306"/>
    <s v="9691.659184184597"/>
    <s v="177491.9886638231"/>
    <n v="2147227.6649017199"/>
    <n v="0"/>
    <s v="6153829.029638548"/>
    <s v="22924346.18754049"/>
    <s v="40736042.37699276"/>
    <s v="58645242.69722137"/>
    <s v="25317.85273948876"/>
    <s v="82670.92834429242"/>
    <s v="201600.0687532209"/>
    <s v="13.385640983965663"/>
    <s v="22.08584098233583"/>
    <s v="30.623610806385926"/>
    <m/>
    <s v="42.26362569099959"/>
    <s v="65.17960852889335"/>
    <s v="75.81958318814307"/>
    <s v="81.86468783812421"/>
    <s v="17.36705807238885"/>
    <s v="19.77752810741553"/>
    <s v="22.20799351353073"/>
    <n v="0.25168891444781"/>
    <n v="2.7151279787648002"/>
    <s v="17.50217156261209"/>
    <n v="0"/>
    <s v="34.35973774225879"/>
    <s v="63.99873307521076"/>
    <s v="75.81619649542668"/>
    <s v="81.86103112398293"/>
    <s v="7.255641241886894"/>
    <s v="6.257550190031165"/>
    <s v="2.694754757824976"/>
    <s v="3.861198771562449"/>
    <s v="4.666630394162221"/>
    <s v="5.3053523390088095"/>
    <s v="5.950688553680068"/>
    <s v="6.662202946357079"/>
    <s v="7.626419818829298"/>
    <s v="8.890937411735456"/>
    <s v="10.728883568892863"/>
    <s v="16.16934385681513"/>
    <s v="3.7140132318948296"/>
    <n v="5.3216506203086604"/>
    <n v="6.4317270363668397"/>
    <n v="7.3120378504672399"/>
    <n v="8.2014647021502096"/>
    <n v="9.1821008292087392"/>
    <s v="10.511021100108833"/>
    <s v="12.25382721572282"/>
    <n v="14.786954331417199"/>
    <s v="22.285203082353817"/>
    <n v="3.35"/>
    <n v="4.28"/>
    <n v="5.01"/>
    <n v="5.64"/>
    <n v="7.11"/>
    <n v="8.16"/>
    <n v="9.73"/>
    <n v="11.96"/>
    <s v="0.2783174844298602"/>
    <s v="0.1268132638919204"/>
    <s v="0.2375246870447757"/>
    <s v="0.9783038608059216"/>
    <s v="4.102870361288439"/>
    <s v="3.5701492537313437"/>
    <s v="1.907496012759171"/>
    <s v="1.871641791044776"/>
  </r>
  <r>
    <x v="79"/>
    <x v="4"/>
    <s v="national"/>
    <s v="consumption"/>
    <n v="2017"/>
    <n v="2012"/>
    <n v="1"/>
    <n v="0.83493059358704003"/>
    <s v="7.0264128266812405"/>
    <s v="42.37857261510655"/>
    <n v="0"/>
    <s v="72.18135762374817"/>
    <s v="97.17943282908324"/>
    <s v="99.34487095876716"/>
    <n v="99.7352691574186"/>
    <n v="3.64092092210258"/>
    <n v="7.9277837625253396"/>
    <s v="14.69572445116493"/>
    <n v="15088"/>
    <n v="126975"/>
    <n v="765826"/>
    <n v="0"/>
    <n v="1304394"/>
    <n v="1756135"/>
    <n v="1795267"/>
    <n v="1802322"/>
    <n v="65795"/>
    <n v="143263"/>
    <n v="265567"/>
    <s v="0.2736946765749194"/>
    <s v="0.7774117550384038"/>
    <s v="1.914260338376676"/>
    <m/>
    <s v="3.680659204394508"/>
    <s v="11.937908627059386"/>
    <s v="21.59417098019658"/>
    <s v="31.497709148236986"/>
    <s v="0.5363246421755905"/>
    <s v="0.7912424440160978"/>
    <s v="1.003134311319757"/>
    <s v="4129.505280162384"/>
    <s v="98711.85759600133"/>
    <s v="1465990.337897656"/>
    <n v="0"/>
    <n v="4801029.7822569702"/>
    <s v="20964579.166780934"/>
    <s v="38767302.55310457"/>
    <s v="56769014.147468776"/>
    <s v="35287.479831942976"/>
    <s v="113355.7662570782"/>
    <s v="266399.36965425394"/>
    <n v="12.729984956973"/>
    <s v="21.29895219283298"/>
    <n v="27.9454063996595"/>
    <m/>
    <s v="36.80659204394509"/>
    <s v="59.68954313529693"/>
    <n v="71.980569933988605"/>
    <s v="78.74427287059245"/>
    <s v="17.83762242274416"/>
    <s v="21.052747312084325"/>
    <s v="22.24216413903908"/>
    <s v="0.1062859694067799"/>
    <n v="1.4965555173216001"/>
    <s v="11.842868543088027"/>
    <n v="0"/>
    <s v="26.56750507306694"/>
    <s v="58.00594753927256"/>
    <n v="71.5089993855822"/>
    <n v="78.535811052960895"/>
    <s v="8.682334848276831"/>
    <s v="7.516761896077314"/>
    <s v="3.1550280381000984"/>
    <s v="4.505265533199279"/>
    <s v="5.432779365605527"/>
    <s v="6.219901624454945"/>
    <s v="7.082880467334915"/>
    <s v="8.004885798593664"/>
    <s v="9.059930265012628"/>
    <s v="10.433316361157123"/>
    <s v="12.532664372530252"/>
    <s v="20.39669665677981"/>
    <s v="3.6338474537483103"/>
    <n v="5.1890022809860099"/>
    <s v="6.257279246358211"/>
    <n v="7.16385826295262"/>
    <n v="8.1578061559565906"/>
    <n v="9.2197386284662599"/>
    <s v="10.43490077650108"/>
    <s v="12.01671732716898"/>
    <s v="14.43467061745216"/>
    <s v="23.49217925040971"/>
    <n v="4"/>
    <n v="4.97"/>
    <n v="5.85"/>
    <n v="6.63"/>
    <n v="8.48"/>
    <n v="9.7200000000000006"/>
    <n v="11.22"/>
    <n v="14.18"/>
    <s v="0.2897226904464489"/>
    <s v="0.1406110214116123"/>
    <s v="0.2362656347314941"/>
    <s v="1.056113681089199"/>
    <s v="4.298707448065129"/>
    <n v="3.5449999999999999"/>
    <s v="1.8856382978723405"/>
    <n v="1.88"/>
  </r>
  <r>
    <x v="79"/>
    <x v="32"/>
    <s v="national"/>
    <s v="consumption"/>
    <n v="2017"/>
    <n v="2013"/>
    <n v="1"/>
    <n v="0.44521712309817002"/>
    <n v="4.7214721514906604"/>
    <s v="38.37615582553719"/>
    <n v="2.2911646389602899E-2"/>
    <s v="72.33224297727075"/>
    <n v="97.221207968890297"/>
    <n v="99.6011323076536"/>
    <s v="99.75128822990158"/>
    <n v="2.2828187938633602"/>
    <s v="5.7446989128382695"/>
    <s v="11.35841316342488"/>
    <n v="8095"/>
    <n v="85842"/>
    <n v="697723"/>
    <n v="417"/>
    <n v="1315085"/>
    <n v="1767595"/>
    <n v="1810865"/>
    <n v="1813595"/>
    <n v="41504"/>
    <n v="104445"/>
    <n v="206509"/>
    <s v="0.4643834966605809"/>
    <s v="0.6854817401014419"/>
    <s v="1.6830682094902472"/>
    <n v="4.8874138258557298E-2"/>
    <s v="3.392595837074391"/>
    <s v="11.755713736244436"/>
    <s v="21.392793856197372"/>
    <s v="31.355013240292102"/>
    <s v="0.5703457449196428"/>
    <s v="0.7420781270175191"/>
    <n v="0.92732168285188399"/>
    <s v="3759.1844054674025"/>
    <s v="58843.12353378798"/>
    <s v="1174315.4003301638"/>
    <s v="20.380515653818428"/>
    <s v="4461551.896398976"/>
    <s v="20779340.821616985"/>
    <s v="38739461.64640286"/>
    <s v="56865295.23752757"/>
    <s v="23671.62979714485"/>
    <s v="77506.34997634478"/>
    <s v="191500.2734040597"/>
    <s v="21.59923240281772"/>
    <s v="18.780321646614848"/>
    <s v="24.57033882467514"/>
    <s v="4.887413825855738"/>
    <s v="33.92595837074391"/>
    <s v="58.778568681222175"/>
    <s v="71.30931285399124"/>
    <s v="78.38753310073027"/>
    <s v="18.533334315433663"/>
    <n v="19.291010252911398"/>
    <s v="20.08882380477937"/>
    <n v="9.6168610876422894E-2"/>
    <s v="0.8867088151030499"/>
    <n v="9.4291459327253495"/>
    <n v="1.1209683234807001E-3"/>
    <s v="24.53941026017014"/>
    <s v="57.14522448669965"/>
    <s v="71.02487838865312"/>
    <s v="78.19256851666803"/>
    <s v="8.773467607343983"/>
    <s v="7.693512338531098"/>
    <s v="3.575975267870194"/>
    <s v="4.926080120803274"/>
    <s v="5.839433245836535"/>
    <s v="6.607288562448674"/>
    <s v="7.308055349633269"/>
    <n v="8.1335754992628608"/>
    <s v="9.106473846204612"/>
    <s v="10.434592698034912"/>
    <s v="12.547621342701264"/>
    <s v="19.255580140643307"/>
    <n v="4.0758972710822601"/>
    <n v="5.6147470319259103"/>
    <n v="6.6557870926069604"/>
    <s v="7.530988724364731"/>
    <s v="8.329722837884459"/>
    <n v="9.2706508569707502"/>
    <s v="10.37956057258578"/>
    <s v="11.89335068530994"/>
    <s v="14.301781124943188"/>
    <s v="21.94751380232497"/>
    <n v="4.43"/>
    <n v="5.43"/>
    <n v="6.23"/>
    <n v="6.97"/>
    <n v="8.5500000000000007"/>
    <n v="9.7100000000000009"/>
    <n v="11.28"/>
    <n v="14.16"/>
    <s v="0.2630659173423672"/>
    <s v="0.1150573280635856"/>
    <s v="0.2117121142313824"/>
    <n v="0.91917442052125198"/>
    <s v="3.740648587835966"/>
    <s v="3.196388261851016"/>
    <s v="1.8413524057217163"/>
    <s v="1.7358916478555306"/>
  </r>
  <r>
    <x v="79"/>
    <x v="5"/>
    <s v="national"/>
    <s v="consumption"/>
    <n v="2017"/>
    <n v="2014"/>
    <n v="1"/>
    <n v="1.13690934426421"/>
    <n v="6.1796693183202596"/>
    <s v="39.76391629289895"/>
    <n v="2.8363345905592301E-2"/>
    <s v="71.06477088477689"/>
    <s v="97.12156242371051"/>
    <s v="99.57438174560492"/>
    <s v="99.89770624966152"/>
    <s v="3.4781002651928503"/>
    <n v="8.2343045203452601"/>
    <s v="14.37841816341772"/>
    <n v="20610"/>
    <n v="112023"/>
    <n v="720829"/>
    <n v="514"/>
    <n v="1288242"/>
    <n v="1760592"/>
    <n v="1805056"/>
    <n v="1810917"/>
    <n v="63050"/>
    <n v="149269"/>
    <n v="260648"/>
    <s v="0.4158656911498509"/>
    <s v="0.8180021797859706"/>
    <s v="1.8275852278791276"/>
    <n v="0.68036142643668296"/>
    <s v="3.520671246608365"/>
    <n v="11.747749160039101"/>
    <n v="21.369542153841401"/>
    <n v="31.284946408921201"/>
    <s v="0.7024834069071849"/>
    <s v="0.8220264043508133"/>
    <s v="1.0729333405685637"/>
    <s v="8570.991894598426"/>
    <s v="91635.05818616378"/>
    <s v="1317376.4322268837"/>
    <s v="349.70577318845505"/>
    <s v="4535476.568073253"/>
    <s v="20682993.18917156"/>
    <s v="38573220.28204434"/>
    <s v="56654441.29600436"/>
    <s v="44291.57880549801"/>
    <s v="122703.05935104156"/>
    <s v="279657.9293525149"/>
    <s v="19.342590286039577"/>
    <s v="22.411018624273165"/>
    <s v="26.680076319403323"/>
    <n v="68.036142643668299"/>
    <s v="35.20671246608365"/>
    <s v="58.73874580019549"/>
    <s v="71.23180717947135"/>
    <n v="78.212366022303002"/>
    <s v="22.527885729325856"/>
    <s v="21.089200651995448"/>
    <s v="22.93854388953183"/>
    <n v="0.21991238043596001"/>
    <n v="1.3849237103566601"/>
    <s v="10.60904699669135"/>
    <n v="1.9291227253108899E-2"/>
    <s v="25.01957813796256"/>
    <s v="57.04800327556971"/>
    <s v="70.92865063493835"/>
    <s v="78.13237482286007"/>
    <s v="8.761588049057142"/>
    <s v="7.795709452582155"/>
    <s v="3.246922713847531"/>
    <s v="4.728152984263109"/>
    <s v="5.688186663768733"/>
    <s v="6.470100100167559"/>
    <s v="7.345868448414143"/>
    <s v="8.240472189341098"/>
    <s v="9.269479093350457"/>
    <s v="10.62184483336786"/>
    <s v="12.730168569714216"/>
    <s v="19.274684894336627"/>
    <n v="3.7058609645507601"/>
    <n v="5.3964566215503798"/>
    <n v="6.4921868409241803"/>
    <s v="7.384620303922899"/>
    <n v="8.3841746579316201"/>
    <n v="9.4052267045674203"/>
    <s v="10.57967921049195"/>
    <s v="12.12319590226672"/>
    <s v="14.52952192962798"/>
    <n v="21.999076864166"/>
    <n v="4.1500000000000004"/>
    <n v="5.26"/>
    <n v="6.07"/>
    <n v="6.87"/>
    <n v="8.7200000000000006"/>
    <n v="9.84"/>
    <n v="11.5"/>
    <n v="14.3"/>
    <s v="0.2727017235624296"/>
    <s v="0.1247808819468418"/>
    <s v="0.2260901137191157"/>
    <s v="0.9573505136397864"/>
    <s v="4.013109677646453"/>
    <s v="3.4457831325301203"/>
    <s v="1.8333333333333333"/>
    <s v="1.8795180722891565"/>
  </r>
  <r>
    <x v="79"/>
    <x v="6"/>
    <s v="national"/>
    <s v="consumption"/>
    <n v="2017"/>
    <n v="2015"/>
    <n v="1"/>
    <n v="0.77977387487739003"/>
    <s v="3.8252188231091098"/>
    <s v="35.70056660376132"/>
    <n v="5.0407774103597203E-2"/>
    <s v="67.34771905617616"/>
    <s v="96.69355486033533"/>
    <s v="99.57261700241402"/>
    <s v="99.90273230923287"/>
    <n v="2.5983002343511701"/>
    <s v="5.890355142802091"/>
    <s v="11.87618195450727"/>
    <n v="13944"/>
    <n v="68402"/>
    <n v="638396"/>
    <n v="901"/>
    <n v="1204309"/>
    <n v="1729070"/>
    <n v="1780554"/>
    <n v="1786457"/>
    <n v="46463"/>
    <n v="105331"/>
    <n v="212369"/>
    <s v="0.3299434678654744"/>
    <s v="0.8826475775612481"/>
    <s v="1.684547244638002"/>
    <s v="0.1921491591298338"/>
    <s v="3.3739011914354773"/>
    <s v="11.421727815231275"/>
    <n v="20.9930355315289"/>
    <s v="30.91177567892688"/>
    <s v="0.7287850673070808"/>
    <s v="0.8602221360581509"/>
    <s v="1.0054202899441125"/>
    <s v="4600.731715916175"/>
    <s v="60374.85960034449"/>
    <s v="1075408.2227879218"/>
    <s v="173.12639237598032"/>
    <s v="4063219.569956469"/>
    <s v="19748966.913481943"/>
    <s v="37379233.38780591"/>
    <s v="55222558.044048674"/>
    <s v="33861.54058228889"/>
    <s v="90608.05781314107"/>
    <s v="213520.10155514124"/>
    <s v="15.346207807696484"/>
    <s v="24.182125412636932"/>
    <s v="24.591930578656964"/>
    <s v="19.214915912983383"/>
    <s v="33.73901191435477"/>
    <s v="57.10863907615639"/>
    <s v="69.97678510509633"/>
    <n v="77.279439197317203"/>
    <s v="22.80476715873807"/>
    <s v="21.534102601838896"/>
    <s v="20.97406275860233"/>
    <s v="0.1196667041367499"/>
    <n v="0.92501366878976998"/>
    <s v="8.779457125333181"/>
    <n v="9.6816228408954999E-3"/>
    <s v="22.722450838478935"/>
    <s v="55.22036430425396"/>
    <s v="69.67773366343494"/>
    <s v="77.20428583338833"/>
    <s v="9.126697876759152"/>
    <s v="7.989393864824369"/>
    <s v="3.6201861444557735"/>
    <s v="5.073432164026657"/>
    <s v="5.980384653646973"/>
    <s v="6.776350499604809"/>
    <s v="7.583999740770817"/>
    <s v="8.554937973115825"/>
    <n v="9.7277199509023191"/>
    <s v="11.001065238342772"/>
    <s v="13.29462533929066"/>
    <s v="19.654277063433952"/>
    <s v="3.966589223550901"/>
    <n v="5.5588913236034596"/>
    <n v="6.5526269570901796"/>
    <n v="7.4247560192176101"/>
    <n v="8.3096864201928202"/>
    <n v="9.3735303706072095"/>
    <s v="10.65853179568226"/>
    <s v="12.05371908536234"/>
    <s v="14.56674201207537"/>
    <n v="21.534926792616801"/>
    <n v="4.58"/>
    <n v="5.57"/>
    <n v="6.37"/>
    <n v="7.16"/>
    <n v="9.1300000000000008"/>
    <n v="10.28"/>
    <n v="11.98"/>
    <n v="15.18"/>
    <s v="0.2645415317539463"/>
    <s v="0.1155614929156121"/>
    <s v="0.2270374030170682"/>
    <s v="0.9162682143441448"/>
    <s v="3.790010238956099"/>
    <s v="3.314410480349345"/>
    <s v="1.899874843554443"/>
    <s v="1.744541484716157"/>
  </r>
  <r>
    <x v="79"/>
    <x v="7"/>
    <s v="national"/>
    <s v="consumption"/>
    <n v="2017"/>
    <n v="2016"/>
    <n v="1"/>
    <n v="0.76469609350389001"/>
    <n v="4.7010304118576602"/>
    <s v="34.99305952884164"/>
    <n v="9.4827922918373705E-2"/>
    <n v="66.680771477073094"/>
    <s v="96.56288159013906"/>
    <s v="99.43391409476844"/>
    <s v="99.89464354173217"/>
    <n v="2.90291432248093"/>
    <n v="6.9512992634024604"/>
    <s v="12.47595650152529"/>
    <n v="13593"/>
    <n v="83563"/>
    <n v="622022"/>
    <n v="1686"/>
    <n v="1185289"/>
    <n v="1716460"/>
    <n v="1767495"/>
    <n v="1775684"/>
    <n v="51601"/>
    <n v="123563"/>
    <n v="221767"/>
    <s v="0.4588615594909506"/>
    <s v="0.7249263591370503"/>
    <s v="1.6717299223148794"/>
    <s v="0.3256954713422726"/>
    <s v="3.3525795523042894"/>
    <s v="11.356987118649023"/>
    <s v="20.927286168825752"/>
    <s v="30.811970661894613"/>
    <s v="0.6746963807585385"/>
    <s v="0.8709656092172896"/>
    <s v="1.1240554445911806"/>
    <s v="6237.305178160492"/>
    <s v="60577.02134856933"/>
    <s v="1039852.789738146"/>
    <s v="549.1225646830717"/>
    <s v="3973775.664971199"/>
    <s v="19493814.109676305"/>
    <s v="36988873.66696867"/>
    <s v="54712323.31279568"/>
    <s v="34815.00794352135"/>
    <s v="107619.12357171596"/>
    <s v="249278.4037806524"/>
    <s v="21.34239811585817"/>
    <s v="19.860996140741104"/>
    <s v="24.404816384158824"/>
    <s v="32.569547134227264"/>
    <s v="33.525795523042895"/>
    <s v="56.78493559324512"/>
    <n v="69.757620562752507"/>
    <s v="77.02992665473654"/>
    <s v="20.631307967513887"/>
    <s v="21.30636561906336"/>
    <s v="22.91473588346887"/>
    <n v="0.16320557798645"/>
    <n v="0.93366593617462001"/>
    <s v="8.539997702975061"/>
    <n v="3.08919806612711E-2"/>
    <s v="22.35526435985568"/>
    <s v="54.83316177674276"/>
    <s v="69.36275211234421"/>
    <s v="76.94876073284243"/>
    <s v="9.245114672535326"/>
    <s v="8.175637504671508"/>
    <s v="3.543111834464924"/>
    <s v="5.178930283479845"/>
    <s v="6.076107940660216"/>
    <s v="6.854890922943331"/>
    <s v="7.724517131042013"/>
    <s v="8.590997984104058"/>
    <n v="9.7425114872244194"/>
    <s v="11.201931143374834"/>
    <s v="13.38011761673281"/>
    <s v="20.158030381326228"/>
    <n v="3.8324152376287199"/>
    <n v="5.6018021051323599"/>
    <n v="6.5722364252664702"/>
    <n v="7.4146088672186101"/>
    <n v="8.3552420977420798"/>
    <n v="9.2924731476025197"/>
    <s v="10.53801043286864"/>
    <s v="12.116595131753929"/>
    <s v="14.472635646674489"/>
    <s v="21.80398090811156"/>
    <n v="4.55"/>
    <n v="5.61"/>
    <n v="6.47"/>
    <n v="7.27"/>
    <n v="9.11"/>
    <n v="10.4"/>
    <n v="12"/>
    <n v="14.94"/>
    <s v="0.2672114518222673"/>
    <s v="0.1194569285034501"/>
    <s v="0.2204955946295722"/>
    <s v="0.9309560905788676"/>
    <s v="3.845217386540418"/>
    <s v="3.2835164835164834"/>
    <s v="1.828641370869033"/>
    <s v="1.7956043956043957"/>
  </r>
  <r>
    <x v="79"/>
    <x v="8"/>
    <s v="national"/>
    <s v="consumption"/>
    <n v="2017"/>
    <n v="2017"/>
    <n v="1"/>
    <n v="0.44024131140891998"/>
    <n v="4.15834196622043"/>
    <s v="34.16226895048618"/>
    <s v="0.1635116073265899"/>
    <s v="68.46960047156517"/>
    <s v="95.34631749929152"/>
    <s v="98.70904327947568"/>
    <s v="99.53339005133884"/>
    <n v="2.4946710896071802"/>
    <n v="6.7037192772866003"/>
    <s v="12.28614617815249"/>
    <n v="7885"/>
    <n v="74476"/>
    <n v="611847"/>
    <n v="2928"/>
    <n v="1226293"/>
    <n v="1707655"/>
    <n v="1767882"/>
    <n v="1782646"/>
    <n v="44680"/>
    <n v="120064"/>
    <n v="220045"/>
    <s v="0.8196885536133307"/>
    <s v="0.7460298848275373"/>
    <s v="1.708912752978854"/>
    <s v="0.5185569622047018"/>
    <s v="3.2800148886338403"/>
    <s v="11.477224791574717"/>
    <s v="20.967515810471166"/>
    <s v="30.755737026644432"/>
    <s v="0.6882719524670255"/>
    <s v="0.7924899025464927"/>
    <n v="1.03893876809029"/>
    <s v="6463.244245241112"/>
    <s v="55561.32170241567"/>
    <s v="1045593.1411718528"/>
    <s v="1518.334785335367"/>
    <s v="4022259.297827458"/>
    <s v="19599140.30145652"/>
    <s v="37068093.78604738"/>
    <s v="54826591.58759959"/>
    <n v="30751.990836226702"/>
    <n v="95149.507659342096"/>
    <s v="228613.28122442783"/>
    <n v="38.125049005271201"/>
    <s v="20.439174926781845"/>
    <s v="24.94763143034824"/>
    <s v="51.85569622047018"/>
    <s v="32.800148886338405"/>
    <s v="57.38612395787357"/>
    <s v="69.89171936823723"/>
    <s v="76.88934256661109"/>
    <s v="21.219847263237043"/>
    <s v="19.54636056799057"/>
    <s v="21.354080457789987"/>
    <s v="0.1678478547532099"/>
    <s v="0.8499304534090699"/>
    <s v="8.522673299689771"/>
    <n v="8.4775669573717405E-2"/>
    <s v="22.458138248944632"/>
    <s v="54.71554291493794"/>
    <n v="68.989450391851904"/>
    <s v="76.53056916655025"/>
    <s v="9.534210968881824"/>
    <n v="8.1088231212135398"/>
    <s v="3.6113797015024383"/>
    <s v="5.126655431978803"/>
    <s v="6.048262231937316"/>
    <s v="6.912687834959705"/>
    <s v="7.687112409868669"/>
    <s v="8.565608316996496"/>
    <n v="9.6025284536656006"/>
    <s v="11.02084357504909"/>
    <s v="13.351533910458755"/>
    <s v="23.41549782240147"/>
    <n v="3.7878118213341598"/>
    <n v="5.3771155774834503"/>
    <s v="6.3437470092469095"/>
    <n v="7.2504036857602996"/>
    <n v="8.0626623796748405"/>
    <n v="8.9840767578495004"/>
    <n v="10.0716551007805"/>
    <s v="11.55926128655995"/>
    <s v="14.00381631373176"/>
    <s v="24.55945006757874"/>
    <n v="4.5999999999999996"/>
    <n v="5.57"/>
    <n v="6.51"/>
    <n v="7.29"/>
    <n v="9.0299999999999994"/>
    <n v="10.220000000000001"/>
    <n v="11.94"/>
    <n v="15.48"/>
    <s v="0.2901294378907901"/>
    <s v="0.1431111480732075"/>
    <s v="0.2205584626169751"/>
    <s v="1.0791056635216878"/>
    <s v="4.207700148970699"/>
    <s v="3.3652173913043484"/>
    <s v="1.9087546239210853"/>
    <s v="1.7630434782608695"/>
  </r>
  <r>
    <x v="80"/>
    <x v="23"/>
    <s v="national"/>
    <s v="income"/>
    <n v="2017"/>
    <n v="1998"/>
    <n v="0"/>
    <s v="28.42345722026383"/>
    <s v="51.45007284005189"/>
    <s v="80.23963681048332"/>
    <n v="7.5351172572517697"/>
    <s v="90.82806459311756"/>
    <s v="97.84419269799916"/>
    <s v="99.14593248682452"/>
    <n v="99.622151687667994"/>
    <s v="14.96389469634444"/>
    <s v="21.29354490471681"/>
    <s v="27.91173088985103"/>
    <n v="1355515"/>
    <n v="2453654"/>
    <n v="3826628"/>
    <n v="359350"/>
    <n v="4331590"/>
    <n v="4666190"/>
    <n v="4728270"/>
    <n v="4750980"/>
    <n v="713628"/>
    <n v="1015489"/>
    <n v="1331110"/>
    <s v="0.8213206014152532"/>
    <s v="1.6480531599039523"/>
    <s v="3.7793302120434538"/>
    <s v="0.3749303518184302"/>
    <s v="6.346040097492238"/>
    <s v="15.658162223329358"/>
    <s v="25.408683906567056"/>
    <s v="35.26902335199876"/>
    <s v="0.4918625833661509"/>
    <s v="0.6420241009596306"/>
    <s v="0.8034397542039371"/>
    <s v="1113312.395027397"/>
    <s v="4043752.228010972"/>
    <s v="14462090.810651418"/>
    <s v="134731.2219259529"/>
    <n v="27488443.825896401"/>
    <s v="73063959.98487721"/>
    <s v="120139117.85490382"/>
    <s v="167562424.56487906"/>
    <s v="351006.9116424195"/>
    <s v="651968.4122593943"/>
    <s v="1069466.6912184027"/>
    <s v="38.20095820536061"/>
    <s v="45.15214136723157"/>
    <s v="55.17270382545188"/>
    <s v="37.49303518184303"/>
    <s v="63.46040097492238"/>
    <s v="78.29081111664678"/>
    <s v="84.69561302189018"/>
    <n v="88.1725583799969"/>
    <s v="34.84419057856105"/>
    <s v="36.38546356060343"/>
    <s v="37.94448403628501"/>
    <s v="10.85803561789461"/>
    <s v="23.23080987088975"/>
    <n v="44.270373934615499"/>
    <n v="2.8251461926180101"/>
    <s v="57.63984865987922"/>
    <n v="76.603019485088296"/>
    <s v="83.97226382533293"/>
    <s v="87.83939220218025"/>
    <s v="5.003460543718156"/>
    <s v="3.529014271813681"/>
    <s v="0.7353325760184548"/>
    <s v="1.430303925352134"/>
    <s v="1.958304423762696"/>
    <s v="2.495705574058144"/>
    <s v="3.159348365887329"/>
    <s v="3.931194128547897"/>
    <s v="4.766174021578152"/>
    <s v="5.999354368932215"/>
    <s v="7.911405883013843"/>
    <s v="17.647482170030646"/>
    <n v="1.4696479958089499"/>
    <n v="2.8586293683236499"/>
    <n v="3.9139000031115398"/>
    <s v="4.987958938122341"/>
    <s v="6.3143265311722905"/>
    <n v="7.8569503930305"/>
    <n v="9.5257551847032804"/>
    <s v="11.99041007021511"/>
    <s v="15.81186823376995"/>
    <s v="35.27055328174229"/>
    <n v="1.1499999999999999"/>
    <n v="1.71"/>
    <n v="2.2200000000000002"/>
    <n v="2.82"/>
    <n v="4.3099999999999996"/>
    <n v="5.29"/>
    <n v="6.8"/>
    <n v="9.4499999999999993"/>
    <s v="0.4637198247789075"/>
    <s v="0.3933132283541053"/>
    <s v="0.4125237679977425"/>
    <s v="2.665925162648223"/>
    <s v="11.802021270360363"/>
    <s v="8.217391304347826"/>
    <s v="2.677053824362606"/>
    <s v="3.0695652173913044"/>
  </r>
  <r>
    <x v="80"/>
    <x v="14"/>
    <s v="national"/>
    <s v="consumption"/>
    <n v="2017"/>
    <n v="2000"/>
    <n v="1"/>
    <s v="38.18244014361368"/>
    <s v="75.67804517227395"/>
    <s v="95.17490151595526"/>
    <s v="3.0234031604132303"/>
    <s v="98.96188446852328"/>
    <n v="100"/>
    <n v="100"/>
    <n v="100"/>
    <n v="2.90108761287367"/>
    <n v="6.7591238415172796"/>
    <s v="14.00039066411908"/>
    <n v="1870329"/>
    <n v="3707013"/>
    <n v="4662047"/>
    <n v="148098"/>
    <n v="4847549"/>
    <n v="4898400"/>
    <n v="4898400"/>
    <n v="4898400"/>
    <n v="142107"/>
    <n v="331089"/>
    <n v="685795"/>
    <s v="0.5676534725595456"/>
    <s v="1.4829757231050786"/>
    <s v="4.138096672865786"/>
    <s v="0.1511712108286354"/>
    <s v="7.080229026126998"/>
    <s v="16.98494521524823"/>
    <s v="26.98494521524823"/>
    <s v="36.984945215248224"/>
    <s v="0.1430635834702431"/>
    <s v="0.2285861088108021"/>
    <s v="0.2860506527293961"/>
    <s v="1061698.7516788223"/>
    <s v="5497410.284234927"/>
    <s v="19292001.17944392"/>
    <s v="22388.153981299245"/>
    <n v="34321757.135372899"/>
    <s v="83199055.64237194"/>
    <s v="132183055.64237194"/>
    <s v="181167055.6423719"/>
    <s v="20330.336656205844"/>
    <s v="75682.34618005967"/>
    <s v="196172.10738855624"/>
    <s v="26.40248709579282"/>
    <s v="40.62947186589257"/>
    <n v="60.4101704067998"/>
    <s v="15.11712108286354"/>
    <s v="70.80229026126997"/>
    <s v="84.92472607624116"/>
    <s v="89.94981738416077"/>
    <s v="92.46236303812056"/>
    <s v="14.512572376877534"/>
    <s v="18.55047870602556"/>
    <s v="19.34492202926395"/>
    <s v="10.08111572909258"/>
    <s v="30.747587046790382"/>
    <s v="57.49531555497914"/>
    <n v="0.45705034258735999"/>
    <s v="70.06728142939103"/>
    <s v="84.92472607624116"/>
    <s v="89.94981738416077"/>
    <s v="92.46236303812056"/>
    <s v="3.0150547847517903"/>
    <s v="2.464476657807789"/>
    <s v="1.100270682497437"/>
    <s v="1.5013257516860794"/>
    <s v="1.7734695220760082"/>
    <s v="2.060493506850747"/>
    <s v="2.324564175302853"/>
    <s v="2.6321455693277587"/>
    <s v="3.031403813067271"/>
    <s v="3.620867846694778"/>
    <s v="4.615268907646007"/>
    <s v="7.490738072368861"/>
    <n v="3.6492560203612201"/>
    <n v="4.9794310845654302"/>
    <n v="5.8820474209791396"/>
    <n v="6.8340168055035004"/>
    <n v="7.70985717095094"/>
    <n v="8.7300090951562801"/>
    <s v="10.05422464758572"/>
    <s v="12.00929371169904"/>
    <s v="15.30741308909898"/>
    <s v="24.844450954099408"/>
    <n v="1.37"/>
    <n v="1.63"/>
    <n v="1.91"/>
    <n v="2.19"/>
    <n v="2.79"/>
    <n v="3.31"/>
    <n v="4.0199999999999996"/>
    <n v="5.47"/>
    <s v="0.3103501271539703"/>
    <s v="0.1547632653204608"/>
    <s v="0.2659718846808922"/>
    <s v="1.163960665006213"/>
    <s v="4.653299343798573"/>
    <s v="3.992700729927007"/>
    <s v="2.214574898785425"/>
    <s v="1.802919708029197"/>
  </r>
  <r>
    <x v="80"/>
    <x v="25"/>
    <s v="national"/>
    <s v="consumption"/>
    <n v="2017"/>
    <n v="2001"/>
    <n v="1"/>
    <s v="33.35690264567288"/>
    <s v="71.53940051792794"/>
    <s v="95.03218281793822"/>
    <n v="1.7539282238877401"/>
    <s v="98.72459537188072"/>
    <s v="99.92421812862796"/>
    <n v="100"/>
    <n v="100"/>
    <n v="2.2785607672570101"/>
    <s v="7.173732957369711"/>
    <s v="13.777945414509722"/>
    <n v="1649532"/>
    <n v="3537695"/>
    <n v="4699436"/>
    <n v="86734"/>
    <n v="4882030"/>
    <n v="4941353"/>
    <n v="4945100"/>
    <n v="4945100"/>
    <n v="112677"/>
    <n v="354748"/>
    <n v="681333"/>
    <s v="0.5300401283098694"/>
    <n v="1.40251045367182"/>
    <s v="3.975063231473236"/>
    <s v="0.1544906883466791"/>
    <s v="6.933123169997807"/>
    <s v="16.822105504275104"/>
    <s v="26.808682203750624"/>
    <s v="36.80868220375062"/>
    <s v="0.1730034404411816"/>
    <s v="0.2264156364844519"/>
    <s v="0.3166331534249431"/>
    <s v="874318.1529312355"/>
    <s v="4961654.219402529"/>
    <s v="18680555.252261657"/>
    <s v="13399.595363060864"/>
    <n v="33847715.309624404"/>
    <s v="83123961.49986629"/>
    <s v="132571614.3657672"/>
    <s v="182022614.3657672"/>
    <s v="19493.50865859103"/>
    <s v="80320.49421158635"/>
    <s v="215732.6163224768"/>
    <s v="24.653029223714853"/>
    <s v="38.42494393621425"/>
    <s v="58.03012016749249"/>
    <s v="15.449068834667909"/>
    <s v="69.33123169997806"/>
    <s v="84.11052752137552"/>
    <s v="89.36227401250208"/>
    <s v="92.02170550937656"/>
    <s v="16.295263362030646"/>
    <s v="17.06094360383687"/>
    <s v="19.88253571162896"/>
    <n v="8.2234859965324905"/>
    <s v="27.48897535710612"/>
    <s v="55.14728434196281"/>
    <n v="0.27096712630808001"/>
    <s v="68.44697844254797"/>
    <n v="84.046795312396398"/>
    <s v="89.36227401250208"/>
    <s v="92.02170550937656"/>
    <s v="3.191317796249381"/>
    <s v="2.654198287526522"/>
    <s v="1.1821520422417675"/>
    <s v="1.6193712278054446"/>
    <n v="1.89999278733504"/>
    <s v="2.198315435313777"/>
    <s v="2.5008689100363197"/>
    <s v="2.835650626102385"/>
    <s v="3.2878482262796984"/>
    <s v="3.903041476607373"/>
    <s v="4.853188570476779"/>
    <s v="7.632748660294909"/>
    <n v="3.7042755304128598"/>
    <n v="5.0743026272990504"/>
    <n v="5.9536307840228897"/>
    <n v="6.8884253329372704"/>
    <s v="7.8364771849907395"/>
    <n v="8.8855162887099599"/>
    <s v="10.30247827447259"/>
    <s v="12.230187420364247"/>
    <s v="15.20747503172678"/>
    <s v="23.91723152506263"/>
    <n v="1.44"/>
    <n v="1.75"/>
    <n v="2.04"/>
    <n v="2.36"/>
    <n v="3.03"/>
    <n v="3.56"/>
    <n v="4.33"/>
    <n v="5.6"/>
    <s v="0.3016397977453565"/>
    <s v="0.1468029698868025"/>
    <s v="0.2626914403640962"/>
    <s v="1.1062224734581887"/>
    <s v="4.456838664974312"/>
    <s v="3.888888888888889"/>
    <s v="2.1132075471698117"/>
    <s v="1.8402777777777777"/>
  </r>
  <r>
    <x v="80"/>
    <x v="1"/>
    <s v="national"/>
    <s v="consumption"/>
    <n v="2017"/>
    <n v="2002"/>
    <n v="1"/>
    <s v="31.14936255266888"/>
    <s v="69.68855246448744"/>
    <s v="94.59685140184558"/>
    <n v="1.9240906191457099"/>
    <n v="98.4166848565674"/>
    <n v="100"/>
    <n v="100"/>
    <n v="100"/>
    <n v="2.74102098242949"/>
    <s v="7.470827591805571"/>
    <s v="14.19397772243522"/>
    <n v="1554571"/>
    <n v="3477947"/>
    <n v="4721045"/>
    <n v="96026"/>
    <n v="4911681"/>
    <n v="4990700"/>
    <n v="4990700"/>
    <n v="4990700"/>
    <n v="136796"/>
    <n v="372847"/>
    <n v="708379"/>
    <s v="0.5326200975155427"/>
    <s v="1.3825138913465984"/>
    <s v="3.916132523620582"/>
    <s v="0.1668804758915413"/>
    <s v="6.873332538041643"/>
    <s v="16.726949936346188"/>
    <s v="26.726949936346188"/>
    <n v="36.726949936346202"/>
    <n v="0.18748965914568499"/>
    <s v="0.2453771024490989"/>
    <s v="0.3330037060631337"/>
    <s v="827995.7576148348"/>
    <s v="4808310.040867228"/>
    <s v="18488237.86997633"/>
    <s v="16024.864577961143"/>
    <s v="33759616.833780915"/>
    <s v="83479189.04732291"/>
    <s v="133386189.04732291"/>
    <s v="183293189.04732296"/>
    <s v="25647.835412493125"/>
    <n v="91488.116516839204"/>
    <s v="235892.83229729653"/>
    <s v="24.773027791420592"/>
    <s v="37.87709291360544"/>
    <s v="57.169817863074194"/>
    <s v="16.68804758915413"/>
    <s v="68.73332538041643"/>
    <s v="83.63474968173094"/>
    <s v="89.08983312115396"/>
    <s v="91.81737484086548"/>
    <s v="17.322790366803073"/>
    <s v="18.136962330221948"/>
    <s v="20.51154329536592"/>
    <n v="7.7166390660100799"/>
    <s v="26.396000895184105"/>
    <s v="54.08084692996516"/>
    <n v="0.32109452738014999"/>
    <s v="67.64505346701047"/>
    <s v="83.63474968173095"/>
    <s v="89.08983312115396"/>
    <s v="91.81737484086548"/>
    <s v="3.273050063653788"/>
    <s v="2.705823588112356"/>
    <s v="1.1830865350008726"/>
    <s v="1.6450143212059092"/>
    <s v="1.9649920785246529"/>
    <s v="2.2570330993753744"/>
    <s v="2.543168086002239"/>
    <s v="2.9249424348067112"/>
    <n v="3.3977043070589299"/>
    <s v="4.002637262865583"/>
    <s v="4.961596159085993"/>
    <s v="7.850326352611777"/>
    <n v="3.6146301217286099"/>
    <n v="5.0259369371501101"/>
    <n v="6.0035503286224801"/>
    <s v="6.8958098882722005"/>
    <s v="7.770025011970751"/>
    <s v="8.936442699998072"/>
    <s v="10.380850402471353"/>
    <s v="12.22907436495896"/>
    <s v="15.158937573803067"/>
    <n v="23.9847426710249"/>
    <n v="1.46"/>
    <n v="1.82"/>
    <n v="2.12"/>
    <n v="2.39"/>
    <n v="3.15"/>
    <n v="3.67"/>
    <n v="4.4000000000000004"/>
    <n v="5.78"/>
    <s v="0.3030238686178876"/>
    <s v="0.1489149467549392"/>
    <s v="0.2684483212617807"/>
    <s v="1.1135015621896391"/>
    <s v="4.530221220215565"/>
    <s v="3.958904109589042"/>
    <s v="2.132841328413284"/>
    <s v="1.856164383561644"/>
  </r>
  <r>
    <x v="80"/>
    <x v="26"/>
    <s v="national"/>
    <s v="consumption"/>
    <n v="2017"/>
    <n v="2003"/>
    <n v="1"/>
    <s v="25.70317874903839"/>
    <s v="67.53531943195536"/>
    <s v="94.08108749754756"/>
    <s v="1.1156772167283602"/>
    <n v="98.355740170330606"/>
    <n v="100"/>
    <n v="100"/>
    <n v="100"/>
    <n v="1.9116452161435"/>
    <s v="5.654888137731881"/>
    <s v="12.02179547507117"/>
    <n v="1296288"/>
    <n v="3406009"/>
    <n v="4744791"/>
    <n v="56267"/>
    <n v="4960375"/>
    <n v="5043300"/>
    <n v="5043300"/>
    <n v="5043300"/>
    <n v="96410"/>
    <n v="285193"/>
    <n v="606295"/>
    <s v="0.4458328145122858"/>
    <s v="1.256287268717835"/>
    <s v="3.775201999295176"/>
    <s v="0.1085051749406941"/>
    <s v="6.706112445164369"/>
    <s v="16.559225317630766"/>
    <s v="26.55922531763077"/>
    <s v="36.55922531763077"/>
    <s v="0.1730223600320829"/>
    <n v="0.23631504363179101"/>
    <s v="0.3232776618447006"/>
    <s v="577927.7274585019"/>
    <s v="4278925.743838364"/>
    <s v="17912544.469437756"/>
    <s v="6105.2606783880365"/>
    <s v="33264832.52018221"/>
    <s v="83513141.04440723"/>
    <s v="133946141.04440723"/>
    <s v="184379141.04440725"/>
    <s v="16681.085730693118"/>
    <s v="67395.39623848138"/>
    <s v="196001.6299881328"/>
    <s v="20.73640997731562"/>
    <s v="34.41882927994069"/>
    <s v="55.11243794591497"/>
    <s v="10.850517494069411"/>
    <s v="67.06112445164369"/>
    <s v="82.79612658815383"/>
    <s v="88.53075105876923"/>
    <s v="91.39806329407692"/>
    <s v="15.025523052062535"/>
    <s v="16.417564226867487"/>
    <s v="18.71594692294388"/>
    <n v="5.3299148209851701"/>
    <s v="23.24486790334533"/>
    <n v="51.850375657572599"/>
    <n v="0.12105686115020001"/>
    <n v="65.958464735752798"/>
    <s v="82.79612658815383"/>
    <s v="88.53075105876923"/>
    <s v="91.39806329407692"/>
    <s v="3.4407746823692595"/>
    <s v="2.878807603445332"/>
    <s v="1.3486633935425922"/>
    <s v="1.8419705207380137"/>
    <s v="2.142856854757801"/>
    <s v="2.429214703061729"/>
    <s v="2.7366269634888085"/>
    <s v="3.0390544649027027"/>
    <s v="3.5468830725427507"/>
    <s v="4.211316898648674"/>
    <n v="5.0866179742037803"/>
    <s v="8.024541977805745"/>
    <n v="3.9196504219041901"/>
    <n v="5.3533598993749401"/>
    <s v="6.2278325452053895"/>
    <s v="7.060080729811149"/>
    <s v="7.953519820729479"/>
    <n v="8.8324715956409605"/>
    <s v="10.30838517476078"/>
    <s v="12.23944398401825"/>
    <s v="14.783350971128458"/>
    <s v="23.32190485742641"/>
    <n v="1.65"/>
    <n v="2.0099999999999998"/>
    <n v="2.27"/>
    <n v="2.6"/>
    <n v="3.27"/>
    <n v="3.83"/>
    <n v="4.5"/>
    <n v="5.79"/>
    <s v="0.2870864708225438"/>
    <s v="0.1325437080641827"/>
    <s v="0.2457723823976864"/>
    <s v="1.033730057986442"/>
    <s v="4.109264899782683"/>
    <s v="3.5090909090909093"/>
    <s v="2.010416666666667"/>
    <s v="1.7454545454545456"/>
  </r>
  <r>
    <x v="80"/>
    <x v="27"/>
    <s v="national"/>
    <s v="consumption"/>
    <n v="2017"/>
    <n v="2004"/>
    <n v="2"/>
    <s v="11.57546949096996"/>
    <s v="44.22837444576778"/>
    <s v="80.02836706719879"/>
    <n v="0.35080376610554997"/>
    <s v="90.12705710826776"/>
    <n v="99.447687735351593"/>
    <s v="99.73093282457543"/>
    <s v="99.83603924909016"/>
    <s v="3.8548515308100897"/>
    <n v="8.1789368756789695"/>
    <s v="16.89105256292067"/>
    <n v="590893"/>
    <n v="2257726"/>
    <n v="4085208"/>
    <n v="17907"/>
    <n v="4600716"/>
    <n v="5076506"/>
    <n v="5090965"/>
    <n v="5096330"/>
    <n v="196779"/>
    <n v="417510"/>
    <n v="862238"/>
    <s v="0.4425084458786908"/>
    <s v="1.0729893272656386"/>
    <s v="3.189918993066676"/>
    <s v="0.1657968658059166"/>
    <s v="5.837711760563185"/>
    <s v="15.018225167060464"/>
    <n v="24.9679693473878"/>
    <s v="34.93563766836397"/>
    <n v="0.30620446236472099"/>
    <s v="0.4277742297957024"/>
    <s v="0.4981701671317366"/>
    <s v="261475.14311059727"/>
    <s v="2422515.901890141"/>
    <s v="13031482.589827929"/>
    <n v="2968.9244759865501"/>
    <s v="26857653.90021121"/>
    <s v="76240110.16993344"/>
    <s v="127111058.06862414"/>
    <s v="178043538.31841332"/>
    <s v="60254.60789966743"/>
    <s v="178600.01868200372"/>
    <s v="429541.2485673343"/>
    <s v="20.581788180404228"/>
    <s v="29.39696787029147"/>
    <n v="46.568160482725197"/>
    <s v="16.57968658059167"/>
    <s v="58.37711760563186"/>
    <s v="75.09112583530231"/>
    <s v="83.22656449129266"/>
    <s v="87.33909417090992"/>
    <n v="19.290508800231201"/>
    <s v="21.55940506068043"/>
    <s v="20.92274318680779"/>
    <n v="2.3824386473805701"/>
    <s v="13.001802002452967"/>
    <s v="37.26773791786253"/>
    <n v="5.8160606421269599E-2"/>
    <s v="52.61357944680631"/>
    <s v="74.67638663382122"/>
    <s v="83.00263030058844"/>
    <n v="87.195887279572403"/>
    <s v="5.133828879438925"/>
    <s v="3.9683305600660352"/>
    <s v="1.643560283637386"/>
    <s v="2.2969224951343925"/>
    <s v="2.763113712266815"/>
    <s v="3.196635654454797"/>
    <s v="3.691036168060068"/>
    <s v="4.3448132237836745"/>
    <s v="5.162845170033967"/>
    <s v="6.1726960917796285"/>
    <s v="8.115119067197533"/>
    <s v="13.951546928040932"/>
    <n v="3.2014317622074899"/>
    <n v="4.4740924348561899"/>
    <n v="5.3821694823782202"/>
    <n v="6.2266112282343098"/>
    <n v="7.1896361463131999"/>
    <n v="8.4631048790596193"/>
    <s v="10.05651978528395"/>
    <s v="12.02357195133906"/>
    <s v="15.807147565238742"/>
    <s v="27.17571476508912"/>
    <n v="2.08"/>
    <n v="2.5099999999999998"/>
    <n v="3"/>
    <n v="3.43"/>
    <n v="4.7300000000000004"/>
    <n v="5.62"/>
    <n v="6.85"/>
    <n v="9.9600000000000009"/>
    <s v="0.3477342927696414"/>
    <s v="0.1967448949660841"/>
    <s v="0.3178951744069423"/>
    <s v="1.4092141197306884"/>
    <s v="5.599990466679946"/>
    <s v="4.788461538461538"/>
    <s v="2.508816120906801"/>
    <s v="1.9086538461538465"/>
  </r>
  <r>
    <x v="80"/>
    <x v="2"/>
    <s v="national"/>
    <s v="consumption"/>
    <n v="2017"/>
    <n v="2005"/>
    <n v="2"/>
    <s v="13.574837116203131"/>
    <s v="49.70250948678771"/>
    <s v="84.69190955912701"/>
    <n v="0.36634613992637"/>
    <s v="94.58439905825404"/>
    <s v="99.43904728067936"/>
    <s v="99.81507791698272"/>
    <n v="99.950795829913005"/>
    <n v="2.46332797873003"/>
    <n v="7.1106516794069403"/>
    <s v="14.63960683063692"/>
    <n v="700815"/>
    <n v="2565942"/>
    <n v="4372305"/>
    <n v="18913"/>
    <n v="4883014"/>
    <n v="5133640"/>
    <n v="5153053"/>
    <n v="5160060"/>
    <n v="127172"/>
    <n v="367095"/>
    <n v="755784"/>
    <s v="0.4109261329696915"/>
    <s v="1.0698255000517591"/>
    <s v="3.3158661542480825"/>
    <s v="0.1451557441385925"/>
    <s v="5.980152213391025"/>
    <s v="15.55435389217222"/>
    <s v="25.482453912068863"/>
    <s v="35.44516398569806"/>
    <s v="0.2557384420375012"/>
    <s v="0.3185994180884781"/>
    <s v="0.4255316123654044"/>
    <s v="287983.1978771544"/>
    <s v="2745110.183253811"/>
    <s v="14497978.165549662"/>
    <s v="2745.330588893201"/>
    <s v="29201166.98011936"/>
    <n v="79850453.315010995"/>
    <s v="131312435.5789482"/>
    <s v="182899172.87604117"/>
    <s v="32522.769150793105"/>
    <s v="116956.25338318988"/>
    <s v="321609.9841199748"/>
    <s v="19.11284339393914"/>
    <s v="29.310287672650936"/>
    <s v="48.40680517150486"/>
    <s v="14.515574413859255"/>
    <s v="59.801522133910254"/>
    <n v="77.771769460861094"/>
    <s v="84.94151304022955"/>
    <s v="88.61290996424515"/>
    <s v="17.465745087943976"/>
    <s v="17.40708569948874"/>
    <s v="19.37455213804237"/>
    <n v="2.5945390584440902"/>
    <s v="14.56794990340861"/>
    <s v="40.99665212981764"/>
    <n v="5.3177286423375797E-2"/>
    <s v="56.56290818602906"/>
    <s v="77.33550276509027"/>
    <s v="84.78443392796149"/>
    <s v="88.56931239881123"/>
    <s v="4.589301416290875"/>
    <s v="3.660571603870896"/>
    <s v="1.6215439859827774"/>
    <s v="2.2128004784907067"/>
    <s v="2.6340391001876284"/>
    <s v="3.022934551134121"/>
    <s v="3.4415435462791257"/>
    <s v="3.940845953442405"/>
    <s v="4.588835179225923"/>
    <s v="5.463765421820712"/>
    <s v="6.964728355127566"/>
    <s v="12.001977591217528"/>
    <s v="3.5333133278775297"/>
    <n v="4.8216499152481402"/>
    <n v="5.7395208142952798"/>
    <n v="6.58691656295108"/>
    <n v="7.4990575560422004"/>
    <n v="8.5870279503834404"/>
    <n v="9.9989840783538497"/>
    <n v="11.9054403409323"/>
    <s v="15.176009861554348"/>
    <s v="26.15207959236127"/>
    <n v="1.98"/>
    <n v="2.42"/>
    <n v="2.84"/>
    <n v="3.23"/>
    <n v="4.22"/>
    <n v="4.99"/>
    <n v="6.03"/>
    <n v="8.15"/>
    <s v="0.3256143077247508"/>
    <s v="0.1723449524687554"/>
    <s v="0.2779161912039002"/>
    <s v="1.2645216865341506"/>
    <s v="4.946531570670848"/>
    <s v="4.116161616161617"/>
    <s v="2.226775956284153"/>
    <s v="1.8484848484848488"/>
  </r>
  <r>
    <x v="80"/>
    <x v="28"/>
    <s v="national"/>
    <s v="consumption"/>
    <n v="2017"/>
    <n v="2006"/>
    <n v="2"/>
    <n v="8.3714342017990901"/>
    <s v="36.99131535757137"/>
    <s v="72.88154081922849"/>
    <n v="0.19052226578331"/>
    <s v="87.46039606827475"/>
    <s v="97.95452003352692"/>
    <s v="99.24568161978816"/>
    <n v="99.558882686805802"/>
    <s v="3.6820720614972697"/>
    <s v="10.10830554162546"/>
    <s v="18.22441842292913"/>
    <n v="436855"/>
    <n v="1930355"/>
    <n v="3803250"/>
    <n v="9942"/>
    <n v="4564033"/>
    <n v="5111659"/>
    <n v="5179037"/>
    <n v="5195381"/>
    <n v="192145"/>
    <n v="527492"/>
    <n v="951023"/>
    <s v="0.3805101152226245"/>
    <s v="0.9899464122866262"/>
    <s v="3.027321523380079"/>
    <n v="8.9707186549176796E-2"/>
    <s v="5.444526249632554"/>
    <s v="14.535459530472645"/>
    <s v="24.30445365056185"/>
    <s v="34.21632435183225"/>
    <s v="0.2904033871477607"/>
    <n v="0.40428820106042801"/>
    <s v="0.5608359481713455"/>
    <s v="166227.74638557967"/>
    <s v="1910948.0066895504"/>
    <s v="11513660.583795285"/>
    <n v="891.868848671916"/>
    <s v="24848997.47268921"/>
    <s v="74300312.52807626"/>
    <s v="125873664.7210449"/>
    <s v="177766841.4273466"/>
    <s v="55799.55882350649"/>
    <s v="213258.7917537673"/>
    <s v="533367.8859377576"/>
    <s v="17.69814489407556"/>
    <s v="27.12181951470209"/>
    <s v="44.19447479386977"/>
    <s v="8.970718654917682"/>
    <s v="54.44526249632554"/>
    <s v="72.67729765236322"/>
    <s v="81.01484550187283"/>
    <s v="85.54081087958062"/>
    <n v="16.1508363596609"/>
    <s v="17.98764853702294"/>
    <s v="20.79399443304211"/>
    <n v="1.4815888179712899"/>
    <s v="10.032718823643789"/>
    <s v="32.20961142491668"/>
    <n v="1.7090848702129301E-2"/>
    <s v="47.61803900178065"/>
    <n v="71.190702636896603"/>
    <s v="80.40374107072724"/>
    <s v="85.16347991115408"/>
    <s v="6.024228438238373"/>
    <s v="4.495175678225032"/>
    <s v="1.838991319340313"/>
    <s v="2.542050371860492"/>
    <s v="3.031134760648018"/>
    <s v="3.5510889654390225"/>
    <s v="4.154619738032659"/>
    <s v="4.950407003221928"/>
    <n v="5.8784837409846498"/>
    <s v="7.218712669625387"/>
    <n v="9.3581409806689209"/>
    <s v="17.718654832563107"/>
    <n v="3.0526586735447201"/>
    <n v="4.2197111180661802"/>
    <s v="5.0315734068251805"/>
    <n v="5.8946784668700998"/>
    <n v="6.8965175883130501"/>
    <n v="8.2174954917040708"/>
    <n v="9.7580691058648803"/>
    <s v="11.98280035963628"/>
    <s v="15.53417350721425"/>
    <s v="29.412322281962577"/>
    <n v="2.2400000000000002"/>
    <n v="2.79"/>
    <n v="3.32"/>
    <n v="3.84"/>
    <n v="5.41"/>
    <n v="6.43"/>
    <n v="8.14"/>
    <n v="11.1"/>
    <s v="0.3738124037523129"/>
    <n v="0.22890464792043799"/>
    <s v="0.3331255227863042"/>
    <s v="1.6161840617871723"/>
    <s v="6.180446962560294"/>
    <s v="4.955357142857142"/>
    <s v="2.466666666666667"/>
    <s v="2.008928571428571"/>
  </r>
  <r>
    <x v="80"/>
    <x v="29"/>
    <s v="national"/>
    <s v="consumption"/>
    <n v="2017"/>
    <n v="2007"/>
    <n v="2"/>
    <s v="8.752659227500981"/>
    <s v="33.60964405478587"/>
    <s v="74.21088460176018"/>
    <n v="7.5080352216936999E-2"/>
    <s v="89.29179516419322"/>
    <s v="98.82694879421555"/>
    <n v="99.725509111267201"/>
    <s v="99.86191170099056"/>
    <n v="4.9277326457061301"/>
    <s v="10.67540555210543"/>
    <s v="17.97772826776183"/>
    <n v="461125"/>
    <n v="1770690"/>
    <n v="3909726"/>
    <n v="3956"/>
    <n v="4704249"/>
    <n v="5206599"/>
    <n v="5253939"/>
    <n v="5261125"/>
    <n v="259613"/>
    <n v="562423"/>
    <n v="947139"/>
    <s v="0.4158711302802043"/>
    <s v="1.027769838421278"/>
    <s v="2.930981852067002"/>
    <s v="0.1138607868640562"/>
    <s v="5.368110078842729"/>
    <s v="14.547508430064116"/>
    <s v="24.384867865554742"/>
    <s v="34.34440727115636"/>
    <s v="0.3028614475748077"/>
    <s v="0.4680937931982238"/>
    <s v="0.6371535503555056"/>
    <s v="191768.5749504592"/>
    <s v="1819861.775194173"/>
    <s v="11459335.95255451"/>
    <s v="450.43327283420655"/>
    <s v="25252926.47028583"/>
    <n v="75743042.844463393"/>
    <s v="128116608.28868484"/>
    <s v="180690219.70446253"/>
    <s v="78626.76898923857"/>
    <s v="263266.71545192465"/>
    <s v="603472.9765301632"/>
    <s v="19.342843268846718"/>
    <s v="28.158077764966528"/>
    <s v="42.78805623455477"/>
    <s v="11.386078686405629"/>
    <s v="53.681100788427294"/>
    <s v="72.73754215032058"/>
    <s v="81.28289288518249"/>
    <s v="85.86101817789091"/>
    <s v="16.529545889949393"/>
    <s v="20.43806604618269"/>
    <s v="23.18300757410225"/>
    <n v="1.6930127937033901"/>
    <n v="9.4638271045570903"/>
    <s v="31.75339305096441"/>
    <n v="8.5497166660505001E-3"/>
    <s v="47.93281920561428"/>
    <s v="71.88429394547053"/>
    <s v="81.05978303892697"/>
    <s v="85.74245487456464"/>
    <s v="5.724117846114049"/>
    <s v="4.580607501125596"/>
    <s v="1.7923395978586514"/>
    <s v="2.572668399300813"/>
    <s v="3.167270365521809"/>
    <s v="3.726947574189148"/>
    <s v="4.277047654456821"/>
    <s v="4.9495136087408165"/>
    <n v="5.8173251650312796"/>
    <s v="6.983227886871324"/>
    <s v="8.793795505659599"/>
    <s v="15.161042703510589"/>
    <s v="3.1312066698197403"/>
    <n v="4.4944364677036299"/>
    <n v="5.5332025836469896"/>
    <s v="6.510955354840001"/>
    <s v="7.471976939399309"/>
    <n v="8.64677098166473"/>
    <s v="10.16283263451766"/>
    <n v="12.1996577893868"/>
    <s v="15.36270870389133"/>
    <s v="26.48625187513045"/>
    <n v="2.2400000000000002"/>
    <n v="2.88"/>
    <n v="3.44"/>
    <n v="4"/>
    <n v="5.33"/>
    <n v="6.35"/>
    <n v="7.7"/>
    <n v="10.32"/>
    <s v="0.3391182167309093"/>
    <n v="0.18875986917531601"/>
    <s v="0.2954509414256536"/>
    <s v="1.3465439621264677"/>
    <n v="5.4879253886267403"/>
    <s v="4.607142857142857"/>
    <s v="2.2532751091703056"/>
    <s v="2.0446428571428568"/>
  </r>
  <r>
    <x v="80"/>
    <x v="3"/>
    <s v="national"/>
    <s v="consumption"/>
    <n v="2017"/>
    <n v="2008"/>
    <n v="2"/>
    <n v="3.3092885175073299"/>
    <n v="22.7397872927367"/>
    <s v="67.57912671372064"/>
    <n v="5.6688826158721603E-2"/>
    <s v="87.72853232716976"/>
    <s v="98.35127852055923"/>
    <n v="99.505108418352293"/>
    <s v="99.82949654462196"/>
    <n v="3.45063232811215"/>
    <n v="8.9076401318593899"/>
    <s v="15.94234807505091"/>
    <n v="176011"/>
    <n v="1209461"/>
    <n v="3594331"/>
    <n v="3015"/>
    <n v="4666017"/>
    <n v="5231009"/>
    <n v="5292378"/>
    <n v="5309631"/>
    <n v="183529"/>
    <n v="473771"/>
    <n v="847926"/>
    <s v="0.4082437123014544"/>
    <s v="0.8461318424865655"/>
    <s v="2.533097464306982"/>
    <s v="0.4964883592282919"/>
    <s v="4.794076044269635"/>
    <s v="13.958159339116609"/>
    <s v="23.750289528638728"/>
    <s v="33.65595686516221"/>
    <s v="0.4045588309098416"/>
    <s v="0.5262812679796053"/>
    <s v="0.7170960158319085"/>
    <n v="71855.384045891304"/>
    <s v="1023363.464345644"/>
    <n v="9104790.7419799808"/>
    <n v="1496.9124030733001"/>
    <s v="22369240.321854867"/>
    <s v="73015257.12635303"/>
    <s v="125695509.79499798"/>
    <s v="178700711.90592808"/>
    <s v="74248.27767805233"/>
    <s v="249336.8026119656"/>
    <s v="608044.3563202869"/>
    <s v="18.98807964192812"/>
    <s v="23.181694314700422"/>
    <n v="36.979525026379299"/>
    <s v="49.64883592282919"/>
    <s v="47.940760442696345"/>
    <s v="69.79079669558304"/>
    <n v="79.167631762129105"/>
    <s v="84.13989216290553"/>
    <s v="18.701741651655528"/>
    <s v="19.46293207882777"/>
    <s v="22.099702034038728"/>
    <n v="0.62836988095877"/>
    <n v="5.2714676871325503"/>
    <s v="24.99043998864214"/>
    <n v="2.8144328559108402E-2"/>
    <s v="42.05772147677979"/>
    <s v="68.64013492615962"/>
    <s v="78.77583481865743"/>
    <s v="83.99642389396284"/>
    <s v="6.428830389419501"/>
    <s v="5.408036834821064"/>
    <s v="2.240318999895303"/>
    <s v="3.158140180559613"/>
    <s v="3.763851959553602"/>
    <s v="4.350513312196688"/>
    <s v="5.018582728240373"/>
    <s v="5.739248480410018"/>
    <s v="6.591853909872725"/>
    <s v="7.719009884357544"/>
    <s v="9.442789382425426"/>
    <s v="16.263995056683406"/>
    <n v="3.4848002889956402"/>
    <s v="4.912464615270061"/>
    <s v="5.854644984487551"/>
    <s v="6.767192550851419"/>
    <n v="7.8063697815078497"/>
    <n v="8.9273602393611302"/>
    <s v="10.25358192793751"/>
    <s v="12.00686503887458"/>
    <s v="14.68819180230088"/>
    <s v="25.298528770412908"/>
    <n v="2.79"/>
    <n v="3.49"/>
    <n v="4.04"/>
    <n v="4.66"/>
    <n v="6.11"/>
    <n v="7.11"/>
    <n v="8.41"/>
    <n v="10.78"/>
    <s v="0.3145068473220799"/>
    <s v="0.1633546147344522"/>
    <n v="0.259119120066232"/>
    <s v="1.2035970062520294"/>
    <s v="4.761874375595922"/>
    <s v="3.8637992831541217"/>
    <s v="1.9926062846580408"/>
    <s v="1.939068100358423"/>
  </r>
  <r>
    <x v="80"/>
    <x v="30"/>
    <s v="national"/>
    <s v="consumption"/>
    <n v="2017"/>
    <n v="2009"/>
    <n v="2"/>
    <n v="1.5469307022829799"/>
    <s v="18.65248163622133"/>
    <s v="67.58045214532915"/>
    <n v="5.2897375448703002E-2"/>
    <s v="86.75362486998874"/>
    <s v="98.60574380741866"/>
    <s v="99.58187071724149"/>
    <s v="99.80942791198989"/>
    <n v="1.6887855553972"/>
    <n v="5.5831307152119001"/>
    <n v="12.5121391809679"/>
    <n v="83276"/>
    <n v="1004119"/>
    <n v="3638058"/>
    <n v="2848"/>
    <n v="4670208"/>
    <n v="5308243"/>
    <n v="5360791"/>
    <n v="5373041"/>
    <n v="90912"/>
    <n v="300557"/>
    <n v="673566"/>
    <s v="0.3874647887157119"/>
    <s v="0.7069028281133446"/>
    <s v="2.3518768629865145"/>
    <s v="0.4762074583418115"/>
    <s v="4.686809685471751"/>
    <s v="13.76705239193144"/>
    <s v="23.59796990313797"/>
    <s v="33.53730692282794"/>
    <s v="0.3859779825677469"/>
    <s v="0.4588505893465605"/>
    <s v="0.5889106837447756"/>
    <s v="32266.517745089623"/>
    <s v="709814.5608623434"/>
    <s v="8556264.436402993"/>
    <s v="1356.2388413574793"/>
    <s v="21888376.087567654"/>
    <s v="73078859.49010332"/>
    <s v="126503784.6750129"/>
    <s v="180197325.12593836"/>
    <s v="35090.03035119901"/>
    <s v="137910.75658223417"/>
    <s v="396670.2136072336"/>
    <s v="18.021618079800557"/>
    <s v="19.36720077022862"/>
    <s v="34.33396880272284"/>
    <s v="47.62074583418116"/>
    <s v="46.86809685471751"/>
    <n v="68.835261959657203"/>
    <s v="78.65989967712656"/>
    <s v="83.84326730706985"/>
    <s v="17.680785726853284"/>
    <s v="16.81513312631073"/>
    <s v="17.98445175944451"/>
    <n v="0.27878220927934"/>
    <s v="3.6124634090987295"/>
    <s v="23.20304829277511"/>
    <n v="2.5193447167304001E-2"/>
    <s v="40.659773907394445"/>
    <s v="67.87552197546422"/>
    <s v="78.33100184831665"/>
    <n v="83.683486488742204"/>
    <n v="6.5638335020737699"/>
    <s v="5.457590920033746"/>
    <s v="2.5582410895441834"/>
    <n v="3.4284807034862301"/>
    <s v="3.982317992594664"/>
    <n v="4.5414848298160404"/>
    <s v="5.133456475633396"/>
    <s v="5.816302155114906"/>
    <s v="6.627841363319025"/>
    <n v="7.7781998704692796"/>
    <n v="9.6381429476335292"/>
    <s v="16.133867593125995"/>
    <n v="3.8974801672466799"/>
    <n v="5.2232901739555704"/>
    <s v="6.067061255189509"/>
    <n v="6.9189519026971196"/>
    <n v="7.8208206743993998"/>
    <n v="8.8611360316761694"/>
    <s v="10.09751597328761"/>
    <s v="11.85008709927186"/>
    <n v="14.6837102808724"/>
    <n v="24.579946441402999"/>
    <n v="3.1"/>
    <n v="3.72"/>
    <n v="4.24"/>
    <n v="4.83"/>
    <n v="6.2"/>
    <n v="7.15"/>
    <n v="8.51"/>
    <n v="11.04"/>
    <s v="0.2987491595487895"/>
    <s v="0.1458296490502985"/>
    <s v="0.2472228505927575"/>
    <s v="1.111873486362955"/>
    <s v="4.304861898002781"/>
    <s v="3.561290322580645"/>
    <s v="2.021978021978022"/>
    <s v="1.761290322580645"/>
  </r>
  <r>
    <x v="80"/>
    <x v="31"/>
    <s v="national"/>
    <s v="consumption"/>
    <n v="2017"/>
    <n v="2010"/>
    <n v="2"/>
    <s v="3.5214179898518703"/>
    <s v="21.37458347782468"/>
    <s v="70.51610721394327"/>
    <s v="0.7743438450778201"/>
    <n v="88.594044856126303"/>
    <s v="98.83333237437816"/>
    <s v="99.68539693634354"/>
    <s v="99.87871248489604"/>
    <n v="3.1615925447360902"/>
    <n v="7.6159541032269598"/>
    <s v="13.72995862029958"/>
    <n v="191843"/>
    <n v="1164466"/>
    <n v="3841647"/>
    <n v="42185"/>
    <n v="4826515"/>
    <n v="5384341"/>
    <n v="5430761"/>
    <n v="5441292"/>
    <n v="172240"/>
    <n v="414910"/>
    <n v="747994"/>
    <s v="0.5968277168865764"/>
    <s v="0.8846147047046402"/>
    <s v="2.4535120713285847"/>
    <n v="0.45231589322434501"/>
    <s v="4.842243715536897"/>
    <s v="14.025360294245717"/>
    <s v="23.875673659998117"/>
    <n v="33.8205365943356"/>
    <s v="0.6191085713285692"/>
    <s v="0.6274400771526158"/>
    <s v="0.7510747259788547"/>
    <s v="114497.21969067148"/>
    <s v="1030103.7467285936"/>
    <s v="9425527.288283244"/>
    <s v="19080.945955668994"/>
    <s v="23371161.92669457"/>
    <s v="75517322.47207928"/>
    <s v="129663077.36144502"/>
    <s v="184027415.20646557"/>
    <s v="106635.26032563276"/>
    <s v="260331.16241139185"/>
    <s v="561799.3885838274"/>
    <s v="27.759428692398902"/>
    <s v="24.236019306976445"/>
    <s v="35.81769447195015"/>
    <n v="45.231589322434502"/>
    <s v="48.42243715536897"/>
    <s v="70.12680147122859"/>
    <s v="79.58557886666038"/>
    <n v="84.551341485839004"/>
    <s v="29.379087469716943"/>
    <s v="23.819559621492857"/>
    <s v="23.76092669656137"/>
    <n v="0.97752383095062001"/>
    <n v="5.1803484752505797"/>
    <s v="25.25724380313219"/>
    <n v="0.35024405652946999"/>
    <s v="42.89939596302166"/>
    <s v="69.30865330868708"/>
    <n v="79.335203999978603"/>
    <s v="84.44878540651698"/>
    <s v="6.252797180731202"/>
    <s v="5.268276048113537"/>
    <s v="2.1831798025777904"/>
    <s v="3.2323290499836275"/>
    <n v="3.87032705904342"/>
    <s v="4.421117129502434"/>
    <n v="4.9728976356328403"/>
    <s v="5.601574255357225"/>
    <s v="6.368722404709725"/>
    <s v="7.386685728442789"/>
    <s v="9.098296469833752"/>
    <s v="15.392842272227869"/>
    <n v="3.4915250558670601"/>
    <s v="5.169412914822289"/>
    <n v="6.1897530771833296"/>
    <n v="7.0706229575567798"/>
    <n v="7.9530768260922704"/>
    <n v="8.9585094373749996"/>
    <s v="10.18539738396723"/>
    <s v="11.81341008661821"/>
    <s v="14.55076217388167"/>
    <s v="24.617530086635288"/>
    <n v="2.86"/>
    <n v="3.55"/>
    <n v="4.1500000000000004"/>
    <n v="4.68"/>
    <n v="5.94"/>
    <n v="6.8"/>
    <n v="8.09"/>
    <n v="10.46"/>
    <s v="0.3013391506022944"/>
    <s v="0.1561476412104478"/>
    <s v="0.2403997758477212"/>
    <s v="1.1229951854408924"/>
    <s v="4.522407664512974"/>
    <s v="3.657342657342658"/>
    <s v="1.9848197343453515"/>
    <s v="1.8426573426573425"/>
  </r>
  <r>
    <x v="80"/>
    <x v="13"/>
    <s v="national"/>
    <s v="consumption"/>
    <n v="2017"/>
    <n v="2011"/>
    <n v="2"/>
    <n v="1.2577704075723599"/>
    <s v="19.29961717955965"/>
    <s v="70.61539132311393"/>
    <n v="2.6686305427491501E-2"/>
    <s v="89.71094664787303"/>
    <s v="98.91535076104591"/>
    <s v="99.69856969295928"/>
    <s v="99.91230232003905"/>
    <s v="1.1597333789401298"/>
    <n v="4.8218127658220604"/>
    <s v="11.69401887410596"/>
    <n v="69361"/>
    <n v="1064297"/>
    <n v="3894156"/>
    <n v="1472"/>
    <n v="4947200"/>
    <n v="5454786"/>
    <n v="5497977"/>
    <n v="5509764"/>
    <n v="63955"/>
    <n v="265904"/>
    <n v="644878"/>
    <s v="0.2931132422543059"/>
    <s v="0.6621435536721249"/>
    <s v="2.327182870452377"/>
    <s v="0.2962095105794492"/>
    <s v="4.714980503594214"/>
    <s v="14.004529092253131"/>
    <s v="23.86737927435408"/>
    <s v="33.808329324559026"/>
    <s v="0.3023038764057713"/>
    <s v="0.3798879658957892"/>
    <s v="0.5121311227468817"/>
    <s v="20330.627596000915"/>
    <s v="704717.3977425814"/>
    <s v="9062413.138069348"/>
    <s v="436.02039957294926"/>
    <s v="23325951.547381297"/>
    <n v="76391709.229015097"/>
    <s v="131222302.30067544"/>
    <s v="186275915.81259963"/>
    <s v="19333.844415531104"/>
    <s v="101013.72968355396"/>
    <s v="330262.09417476354"/>
    <s v="13.633174058339812"/>
    <s v="18.140919278688354"/>
    <s v="33.97347256134857"/>
    <s v="29.62095105794492"/>
    <s v="47.14980503594214"/>
    <s v="70.02264546126567"/>
    <n v="79.557930914513605"/>
    <s v="84.52082331139756"/>
    <s v="14.15861936431406"/>
    <s v="14.23386077387214"/>
    <s v="15.99068618813443"/>
    <s v="0.1714740118703999"/>
    <n v="3.5011289967631698"/>
    <s v="23.99049831639845"/>
    <n v="7.9066550533665007E-3"/>
    <s v="42.29853760450676"/>
    <s v="69.26314622004777"/>
    <n v="79.318114520651505"/>
    <s v="84.44670321174684"/>
    <s v="6.2348649642391045"/>
    <n v="5.3378064030683303"/>
    <s v="2.6130307214895208"/>
    <s v="3.410461737733751"/>
    <s v="3.951646090796641"/>
    <s v="4.477184121226764"/>
    <s v="5.0370699170849935"/>
    <s v="5.654692546134591"/>
    <s v="6.374582822774377"/>
    <s v="7.321396728219623"/>
    <s v="8.862883347745814"/>
    <s v="14.645701609184291"/>
    <n v="4.1909980993604599"/>
    <n v="5.46998492717149"/>
    <n v="6.3379818383586999"/>
    <n v="7.1808838634136398"/>
    <s v="8.078875719002381"/>
    <n v="9.06947075609148"/>
    <s v="10.22409123427154"/>
    <s v="11.74267088415301"/>
    <n v="14.215036570286699"/>
    <s v="23.49000610788952"/>
    <n v="3.11"/>
    <n v="3.69"/>
    <n v="4.22"/>
    <n v="4.7300000000000004"/>
    <n v="6"/>
    <n v="6.78"/>
    <n v="7.93"/>
    <n v="10.1"/>
    <s v="0.2783986377891841"/>
    <s v="0.1259709820273601"/>
    <s v="0.2253722236679144"/>
    <n v="1.01338047470545"/>
    <s v="3.902816367095035"/>
    <s v="3.247588424437299"/>
    <s v="1.891385767790262"/>
    <s v="1.7170418006430868"/>
  </r>
  <r>
    <x v="80"/>
    <x v="4"/>
    <s v="national"/>
    <s v="consumption"/>
    <n v="2017"/>
    <n v="2012"/>
    <n v="2"/>
    <n v="2.6298147156537799"/>
    <s v="19.99512891343368"/>
    <s v="73.26455466971164"/>
    <s v="0.2172511126387099"/>
    <s v="90.74222238893216"/>
    <s v="99.04964277377093"/>
    <s v="99.79056047512177"/>
    <s v="99.92951239444588"/>
    <n v="2.4821690463043602"/>
    <n v="5.26833189910844"/>
    <s v="10.96411986859562"/>
    <n v="147459"/>
    <n v="1121167"/>
    <n v="4108090"/>
    <n v="12182"/>
    <n v="5088098"/>
    <n v="5553912"/>
    <n v="5595456"/>
    <n v="5603248"/>
    <n v="139180"/>
    <n v="295406"/>
    <n v="614780"/>
    <s v="0.5423335289147085"/>
    <s v="0.7587347305850066"/>
    <s v="2.361450539546013"/>
    <s v="0.3033682281047076"/>
    <s v="4.819236469234351"/>
    <s v="14.181076297847625"/>
    <s v="24.05169527226633"/>
    <s v="34.011946196760924"/>
    <s v="0.5016805839047089"/>
    <s v="0.5802727906165409"/>
    <s v="0.6459581755440932"/>
    <n v="79971.959840234005"/>
    <s v="850668.3416858001"/>
    <n v="9701051.3470035791"/>
    <s v="3695.631754771549"/>
    <s v="24520747.440638363"/>
    <n v="78760449.823531494"/>
    <s v="134580202.62137425"/>
    <s v="190577369.50310823"/>
    <s v="69823.90366785739"/>
    <s v="171416.0639848699"/>
    <s v="397122.1671609976"/>
    <s v="25.22481529835854"/>
    <s v="20.787252892739907"/>
    <s v="34.47373050432136"/>
    <s v="30.336822810470764"/>
    <s v="48.19236469234351"/>
    <s v="70.90538148923812"/>
    <s v="80.17231757422108"/>
    <s v="85.02986549190231"/>
    <s v="24.128983018188425"/>
    <s v="22.327182290734697"/>
    <s v="20.71213483667385"/>
    <n v="0.66336603636050995"/>
    <n v="4.15643850121175"/>
    <s v="25.257024459177043"/>
    <n v="6.5908684455192407E-2"/>
    <n v="43.730823656438801"/>
    <s v="70.23153251491966"/>
    <n v="80.004400664249701"/>
    <s v="84.96993575363295"/>
    <s v="6.020489755125522"/>
    <s v="5.197904357661304"/>
    <s v="2.413757054110855"/>
    <s v="3.3691461324558745"/>
    <s v="3.9350004264130782"/>
    <s v="4.437395690408133"/>
    <s v="4.929555664353819"/>
    <s v="5.486136514131862"/>
    <s v="6.132967637576015"/>
    <s v="7.048328285715471"/>
    <s v="8.526760734336554"/>
    <s v="13.925849411753036"/>
    <n v="4.0092370426441004"/>
    <s v="5.5961329883296695"/>
    <n v="6.5360138235648204"/>
    <s v="7.370489562963501"/>
    <s v="8.187964542514269"/>
    <n v="9.1124422385425703"/>
    <s v="10.18682513719874"/>
    <s v="11.70723408293304"/>
    <s v="14.16290215771454"/>
    <s v="23.13075842359389"/>
    <n v="3.06"/>
    <n v="3.65"/>
    <n v="4.18"/>
    <n v="4.68"/>
    <n v="5.78"/>
    <n v="6.53"/>
    <n v="7.63"/>
    <n v="9.74"/>
    <s v="0.2735727410747848"/>
    <s v="0.1253763374213087"/>
    <s v="0.2141281284763413"/>
    <s v="0.9837905305485144"/>
    <s v="3.8825844773340488"/>
    <s v="3.183006535947712"/>
    <s v="1.873076923076923"/>
    <s v="1.699346405228758"/>
  </r>
  <r>
    <x v="80"/>
    <x v="32"/>
    <s v="national"/>
    <s v="consumption"/>
    <n v="2017"/>
    <n v="2013"/>
    <n v="2"/>
    <n v="2.6200040904839201"/>
    <s v="24.11255259769504"/>
    <n v="73.316121838077393"/>
    <n v="3.7624383135885502E-2"/>
    <s v="90.39787453551004"/>
    <n v="99.063352548252595"/>
    <s v="99.81564386882263"/>
    <s v="99.92625569018152"/>
    <n v="1.8166175340789801"/>
    <s v="5.3411290413903005"/>
    <s v="12.29643223844845"/>
    <n v="149854"/>
    <n v="1379142"/>
    <n v="4193389"/>
    <n v="2152"/>
    <n v="5170397"/>
    <n v="5666028"/>
    <n v="5709056"/>
    <n v="5715382"/>
    <n v="103903"/>
    <n v="305491"/>
    <n v="703307"/>
    <s v="0.3164890461571496"/>
    <s v="0.7575714819679998"/>
    <s v="2.518186718629843"/>
    <n v="0.60668733577844303"/>
    <s v="4.956976150963679"/>
    <s v="14.271313364330704"/>
    <s v="24.13498942452077"/>
    <s v="34.10421112603902"/>
    <s v="0.2766266400795904"/>
    <s v="0.4158476866181018"/>
    <n v="0.53362477657957297"/>
    <n v="47427.149522833497"/>
    <s v="1044798.6487843113"/>
    <s v="10559736.485848475"/>
    <s v="1305.5911465952097"/>
    <s v="25629534.620014157"/>
    <s v="80861661.11907198"/>
    <s v="137788006.1839969"/>
    <s v="194918594.3939632"/>
    <s v="28742.337784189684"/>
    <s v="127037.72563265052"/>
    <s v="375302.0407418497"/>
    <s v="14.72042075149533"/>
    <s v="20.755383067616435"/>
    <s v="36.76184990700501"/>
    <n v="60.6687335778443"/>
    <s v="49.56976150963679"/>
    <s v="71.35656682165352"/>
    <s v="80.44996474840258"/>
    <s v="85.26052781509755"/>
    <s v="13.817504562860725"/>
    <s v="16.61727823653565"/>
    <s v="17.769710063890535"/>
    <n v="0.38567625905563002"/>
    <n v="5.0046542615984801"/>
    <s v="26.95236328059406"/>
    <n v="2.2826616312245699E-2"/>
    <s v="44.81001227361031"/>
    <s v="70.68821344068813"/>
    <s v="80.30165640021265"/>
    <n v="85.197651231713394"/>
    <s v="5.934479842105373"/>
    <s v="5.005003595640548"/>
    <s v="2.364178371680232"/>
    <s v="3.1544720720656763"/>
    <s v="3.6937050803041247"/>
    <s v="4.1996833408254375"/>
    <s v="4.722756460877208"/>
    <s v="5.329117014707175"/>
    <s v="6.080572747759477"/>
    <n v="7.0501427806622097"/>
    <s v="8.598742461223111"/>
    <s v="14.15142809095023"/>
    <n v="3.9838004923469299"/>
    <n v="5.3154988406642998"/>
    <s v="6.2241429385219895"/>
    <n v="7.0767505368010797"/>
    <n v="7.9581641298518901"/>
    <n v="8.9799226831926795"/>
    <s v="10.24617642917509"/>
    <n v="11.8799675257824"/>
    <s v="14.48946274990217"/>
    <s v="23.84611367376342"/>
    <n v="2.85"/>
    <n v="3.42"/>
    <n v="3.96"/>
    <n v="4.46"/>
    <n v="5.68"/>
    <n v="6.51"/>
    <n v="7.66"/>
    <n v="9.82"/>
    <s v="0.2881548367145017"/>
    <s v="0.1351485633009823"/>
    <s v="0.2388125392051904"/>
    <s v="1.0551287715107307"/>
    <s v="4.122415576792928"/>
    <n v="3.4456140350877198"/>
    <n v="1.964"/>
    <s v="1.7543859649122806"/>
  </r>
  <r>
    <x v="80"/>
    <x v="5"/>
    <s v="national"/>
    <s v="consumption"/>
    <n v="2017"/>
    <n v="2014"/>
    <n v="2"/>
    <n v="1.0484435732370001"/>
    <s v="17.60194769145054"/>
    <s v="70.81310040570011"/>
    <n v="3.59763333936629E-2"/>
    <s v="90.32546815149642"/>
    <s v="99.13354070871996"/>
    <s v="99.76238708312025"/>
    <s v="99.88565917923752"/>
    <n v="0.96025041446231996"/>
    <n v="3.40713133557135"/>
    <s v="9.614074642520473"/>
    <n v="61182"/>
    <n v="1027162"/>
    <n v="4132298"/>
    <n v="2099"/>
    <n v="5270943"/>
    <n v="5784938"/>
    <n v="5821634"/>
    <n v="5828828"/>
    <n v="56035"/>
    <n v="198823"/>
    <n v="561029"/>
    <s v="0.3869762200180904"/>
    <n v="0.62352719637510401"/>
    <s v="2.285223014305989"/>
    <s v="0.1398606552970662"/>
    <s v="4.669330443703244"/>
    <s v="14.007573455031514"/>
    <s v="23.89652986501285"/>
    <s v="33.862499615995766"/>
    <s v="0.3908179281275485"/>
    <n v="0.41234975614581398"/>
    <s v="0.4864980161804851"/>
    <s v="23675.97909314681"/>
    <s v="640463.4420830446"/>
    <s v="9443222.491570612"/>
    <n v="293.56751546854201"/>
    <s v="24611774.61692451"/>
    <s v="81032943.96780309"/>
    <s v="139116850.74417424"/>
    <s v="197378685.91170537"/>
    <s v="21899.482602627184"/>
    <s v="81984.61556617919"/>
    <s v="272939.4955197214"/>
    <s v="17.99889395432979"/>
    <s v="17.08293688698915"/>
    <s v="33.36091991687576"/>
    <s v="13.986065529706623"/>
    <s v="46.693304437032445"/>
    <s v="70.03786727515757"/>
    <s v="79.65509955004285"/>
    <s v="84.65624903998942"/>
    <s v="18.439732250555767"/>
    <s v="15.564524653903252"/>
    <s v="15.302766349154323"/>
    <n v="0.18870847912155"/>
    <n v="3.0069306175500898"/>
    <s v="23.62389900619756"/>
    <n v="5.0307174272734003E-3"/>
    <s v="42.17594827679635"/>
    <s v="69.43102045052103"/>
    <s v="79.46582740363536"/>
    <s v="84.55945759219662"/>
    <s v="6.201908871498896"/>
    <s v="5.298584638014056"/>
    <s v="2.7119374770709515"/>
    <s v="3.505641146252668"/>
    <s v="4.037736640939329"/>
    <s v="4.520637354180316"/>
    <s v="5.025771138837524"/>
    <s v="5.623715488945408"/>
    <s v="6.345354677214545"/>
    <s v="7.288073876506825"/>
    <s v="8.767126081086355"/>
    <s v="14.193094833955248"/>
    <n v="4.3727464128564701"/>
    <n v="5.6525196014455696"/>
    <s v="6.510473992120231"/>
    <s v="7.289106382963919"/>
    <s v="8.103587529209989"/>
    <n v="9.06771706174111"/>
    <n v="10.2312929917027"/>
    <s v="11.75133983344941"/>
    <n v="14.1361736567527"/>
    <s v="22.88504253775825"/>
    <n v="3.2"/>
    <n v="3.78"/>
    <n v="4.28"/>
    <n v="4.7699999999999996"/>
    <n v="5.96"/>
    <n v="6.77"/>
    <n v="7.87"/>
    <n v="9.89"/>
    <s v="0.2681900378274492"/>
    <s v="0.1175203112873486"/>
    <s v="0.2183160908084329"/>
    <n v="0.96055362388205701"/>
    <s v="3.692791407399713"/>
    <n v="3.0906250000000002"/>
    <s v="1.8660377358490567"/>
    <s v="1.6562499999999998"/>
  </r>
  <r>
    <x v="80"/>
    <x v="6"/>
    <s v="national"/>
    <s v="consumption"/>
    <n v="2017"/>
    <n v="2015"/>
    <n v="2"/>
    <s v="2.1805963238895503"/>
    <s v="21.07988916364113"/>
    <s v="73.83235122416326"/>
    <n v="9.3152492841554496E-2"/>
    <s v="90.61187625370589"/>
    <s v="98.70561311395564"/>
    <s v="99.55166341767269"/>
    <s v="99.73885628427702"/>
    <n v="1.7009565720795199"/>
    <n v="4.46311220369906"/>
    <s v="10.66876303831202"/>
    <n v="129896"/>
    <n v="1255708"/>
    <n v="4398119"/>
    <n v="5549"/>
    <n v="5397659"/>
    <n v="5879795"/>
    <n v="5930193"/>
    <n v="5941344"/>
    <n v="101324"/>
    <n v="265863"/>
    <n v="635528"/>
    <s v="0.3942853116609381"/>
    <s v="0.7195201025029337"/>
    <s v="2.4004163535606544"/>
    <s v="0.1859221052515609"/>
    <s v="4.869224269829239"/>
    <s v="14.238953582171558"/>
    <s v="24.087779951832506"/>
    <s v="34.036107836758084"/>
    <s v="0.3801280231458365"/>
    <s v="0.4744143637465067"/>
    <s v="0.5442148995139328"/>
    <s v="51216.08484350923"/>
    <n v="903507.14887375396"/>
    <s v="10557316.772505833"/>
    <s v="1031.6817620409115"/>
    <s v="26282412.20306222"/>
    <s v="83722128.07768442"/>
    <s v="142845184.05589744"/>
    <s v="202220225.07927564"/>
    <s v="38516.091817228735"/>
    <s v="126129.22598873753"/>
    <s v="345863.8066582907"/>
    <s v="18.338851705159914"/>
    <s v="19.712879520628324"/>
    <s v="35.042574504535104"/>
    <s v="18.59221052515609"/>
    <s v="48.69224269829239"/>
    <s v="71.19476791085779"/>
    <s v="80.29259983944166"/>
    <s v="85.09026959189521"/>
    <s v="18.655839053211984"/>
    <n v="18.6265625803468"/>
    <s v="17.80590565545113"/>
    <n v="0.39989650339832"/>
    <s v="4.155453426629481"/>
    <s v="25.87275474446632"/>
    <n v="1.7319104937818498E-2"/>
    <s v="44.12095587144693"/>
    <s v="70.27323614437411"/>
    <s v="79.93261822754421"/>
    <s v="84.86806270009386"/>
    <n v="6.0994029614491803"/>
    <n v="5.0939550622944196"/>
    <s v="2.477038022969947"/>
    <s v="3.3096466563685136"/>
    <s v="3.850256365601024"/>
    <s v="4.339307262094437"/>
    <s v="4.832695673120127"/>
    <s v="5.396135348287118"/>
    <n v="6.0922917991360404"/>
    <s v="7.006799768653005"/>
    <s v="8.580260739690567"/>
    <s v="15.109597978570772"/>
    <n v="4.0611155528268599"/>
    <n v="5.4261813447756904"/>
    <s v="6.312513519661319"/>
    <s v="7.114314777234269"/>
    <s v="7.923227410395441"/>
    <n v="8.8469894223959091"/>
    <n v="9.9883412157581901"/>
    <s v="11.48768135658352"/>
    <n v="14.067378059658401"/>
    <s v="24.77225734070999"/>
    <n v="3.02"/>
    <n v="3.59"/>
    <n v="4.0999999999999996"/>
    <n v="4.59"/>
    <n v="5.72"/>
    <n v="6.47"/>
    <n v="7.62"/>
    <n v="9.82"/>
    <s v="0.2899791535494764"/>
    <s v="0.1399718224800223"/>
    <s v="0.2234166413014733"/>
    <s v="1.0810911230710218"/>
    <s v="4.093856850857404"/>
    <s v="3.251655629139073"/>
    <s v="1.925490196078432"/>
    <s v="1.6887417218543046"/>
  </r>
  <r>
    <x v="80"/>
    <x v="7"/>
    <s v="national"/>
    <s v="consumption"/>
    <n v="2017"/>
    <n v="2016"/>
    <n v="2"/>
    <n v="1.14351041022972"/>
    <s v="17.01551959084216"/>
    <s v="71.25146784187149"/>
    <n v="4.3694445311293399E-2"/>
    <s v="89.34558574014171"/>
    <s v="99.15784805875292"/>
    <s v="99.82733948986846"/>
    <s v="99.94910579368904"/>
    <n v="1.09590965406688"/>
    <n v="3.5603840079292799"/>
    <n v="9.3352726251480203"/>
    <n v="69520"/>
    <n v="1034459"/>
    <n v="4331733"/>
    <n v="2656"/>
    <n v="5431765"/>
    <n v="6028301"/>
    <n v="6069003"/>
    <n v="6076406"/>
    <n v="66626"/>
    <n v="216454"/>
    <n v="567538"/>
    <s v="0.3778998195330007"/>
    <n v="0.63346583096730003"/>
    <s v="2.266212541834042"/>
    <s v="0.3988312189375274"/>
    <s v="4.706643391211718"/>
    <s v="13.95418347139116"/>
    <s v="23.839719645114005"/>
    <s v="33.80632370678818"/>
    <s v="0.3659997770787646"/>
    <s v="0.4189167968801506"/>
    <s v="0.5079820956069857"/>
    <s v="26271.59545393421"/>
    <s v="655294.4300366022"/>
    <n v="9816627.6524764001"/>
    <s v="1059.2957174980727"/>
    <s v="25565380.839865115"/>
    <n v="84120018.174770802"/>
    <s v="144683330.04535583"/>
    <s v="205420948.20986992"/>
    <s v="24385.10114764977"/>
    <s v="90676.21635189612"/>
    <s v="288299.14257659746"/>
    <s v="17.576735792232594"/>
    <s v="17.355228245679452"/>
    <s v="33.083394771299886"/>
    <s v="39.88312189375274"/>
    <s v="47.066433912117176"/>
    <s v="69.77091735695579"/>
    <s v="79.46573215038002"/>
    <s v="84.51580926697045"/>
    <s v="17.244969740213058"/>
    <s v="15.790627073109942"/>
    <s v="15.956541353170046"/>
    <n v="0.20099262641269999"/>
    <n v="2.9530836509248002"/>
    <s v="23.57240445478529"/>
    <n v="1.7424059832191301E-2"/>
    <s v="42.05178195553107"/>
    <s v="69.18333594437931"/>
    <s v="79.32852484872978"/>
    <s v="84.47279719132737"/>
    <s v="6.220694778112377"/>
    <s v="5.305891842554237"/>
    <s v="2.7107509057205936"/>
    <s v="3.5367672492711013"/>
    <s v="4.068918982294738"/>
    <s v="4.556885814132004"/>
    <s v="5.0416642992511695"/>
    <s v="5.600711779250489"/>
    <s v="6.294903198860473"/>
    <s v="7.268992349165773"/>
    <s v="8.875326111296577"/>
    <s v="14.252027091880889"/>
    <n v="4.3576336766407797"/>
    <n v="5.6854859070007402"/>
    <n v="6.5409397622453698"/>
    <s v="7.325364732835769"/>
    <n v="8.1046643165814096"/>
    <n v="9.0033540931098095"/>
    <s v="10.11929281759523"/>
    <s v="11.68517763440484"/>
    <s v="14.26741936049421"/>
    <n v="22.910667699091899"/>
    <n v="3.23"/>
    <n v="3.82"/>
    <n v="4.32"/>
    <n v="4.79"/>
    <n v="5.92"/>
    <n v="6.73"/>
    <n v="7.91"/>
    <n v="10.199999999999999"/>
    <n v="0.267807678604494"/>
    <s v="0.1162283795828971"/>
    <s v="0.2156517162601593"/>
    <s v="0.9582275015766872"/>
    <s v="3.7018464979888015"/>
    <s v="3.157894736842105"/>
    <s v="1.9245283018867925"/>
    <s v="1.640866873065015"/>
  </r>
  <r>
    <x v="80"/>
    <x v="8"/>
    <s v="national"/>
    <s v="consumption"/>
    <n v="2017"/>
    <n v="2017"/>
    <n v="2"/>
    <n v="1.26857453888252"/>
    <s v="17.34450624413157"/>
    <s v="70.26255881027889"/>
    <n v="1.46067992189343E-2"/>
    <s v="89.83153699276929"/>
    <s v="99.10385148268156"/>
    <s v="99.69602180416098"/>
    <s v="99.85349989100708"/>
    <n v="1.22735281873812"/>
    <s v="3.7856130295753694"/>
    <s v="9.741595669801969"/>
    <n v="78629"/>
    <n v="1075047"/>
    <n v="4355014"/>
    <n v="905"/>
    <n v="5567938"/>
    <n v="6142655"/>
    <n v="6179359"/>
    <n v="6189120"/>
    <n v="76074"/>
    <n v="234640"/>
    <n v="603804"/>
    <s v="0.3914316303507502"/>
    <s v="0.6454148244944359"/>
    <s v="2.293334678799869"/>
    <s v="0.3510737950666904"/>
    <s v="4.669649020582904"/>
    <s v="13.96044057709923"/>
    <s v="23.857059207054174"/>
    <s v="33.81329428537706"/>
    <s v="0.3881113467200488"/>
    <s v="0.4508891704017943"/>
    <s v="0.5310628313181857"/>
    <s v="30777.877662849136"/>
    <s v="693851.2708282698"/>
    <s v="9987504.632858932"/>
    <s v="317.72178453535486"/>
    <s v="26000316.22836633"/>
    <s v="85754170.11312148"/>
    <s v="147421333.5246431"/>
    <s v="209274535.92751288"/>
    <s v="29525.182590380995"/>
    <s v="105796.63494307702"/>
    <s v="320657.8618012458"/>
    <s v="18.20612234189536"/>
    <s v="17.682597931354408"/>
    <s v="33.47933837664043"/>
    <s v="35.10737950666905"/>
    <s v="46.69649020582904"/>
    <s v="69.80220288549616"/>
    <s v="79.52353069018059"/>
    <s v="84.53323571344265"/>
    <s v="18.18864627128972"/>
    <s v="16.904558338324644"/>
    <s v="16.591997920712693"/>
    <n v="0.2309588579944"/>
    <n v="3.0669587716286602"/>
    <s v="23.52344024733089"/>
    <n v="5.1260331150229004E-3"/>
    <s v="41.94817241838975"/>
    <s v="69.17667235094179"/>
    <s v="79.28179876127645"/>
    <s v="84.40939947384437"/>
    <s v="6.263398124799068"/>
    <s v="5.334527662631386"/>
    <s v="2.683721627155008"/>
    <s v="3.5138468292909355"/>
    <s v="4.041556626316605"/>
    <s v="4.534423526562135"/>
    <s v="5.062297041891946"/>
    <s v="5.634675056676075"/>
    <s v="6.366351327374182"/>
    <s v="7.343262443492565"/>
    <s v="8.872089325220516"/>
    <s v="14.581757444010952"/>
    <n v="4.28476934354401"/>
    <s v="5.610128494592001"/>
    <s v="6.452658039275221"/>
    <n v="7.2395582018149298"/>
    <n v="8.0823491354453001"/>
    <s v="8.996194947861209"/>
    <s v="10.16437275824362"/>
    <s v="11.72408698469593"/>
    <s v="14.164977458630151"/>
    <s v="23.280904635898008"/>
    <n v="3.22"/>
    <n v="3.79"/>
    <n v="4.29"/>
    <n v="4.79"/>
    <n v="5.98"/>
    <n v="6.82"/>
    <n v="7.93"/>
    <n v="10.039999999999999"/>
    <n v="0.27335009137226501"/>
    <s v="0.1224789448171497"/>
    <s v="0.2191840373687775"/>
    <s v="0.9870179352039578"/>
    <s v="3.784362679340424"/>
    <s v="3.118012422360248"/>
    <s v="1.8836772983114445"/>
    <n v="1.65527950310559"/>
  </r>
  <r>
    <x v="80"/>
    <x v="9"/>
    <s v="national"/>
    <s v="consumption"/>
    <n v="2017"/>
    <n v="2018"/>
    <n v="2"/>
    <n v="0.73589147308269998"/>
    <s v="13.21502335370619"/>
    <s v="66.05498085666743"/>
    <n v="1.55061422398727E-2"/>
    <n v="87.470318794608801"/>
    <s v="98.58647749003887"/>
    <s v="99.63291859692048"/>
    <s v="99.87344834096288"/>
    <n v="0.96847464853720999"/>
    <s v="3.7874547439741097"/>
    <n v="9.6766457303551991"/>
    <n v="46529"/>
    <n v="835559"/>
    <n v="4176524"/>
    <n v="980"/>
    <n v="5530573"/>
    <n v="6233426"/>
    <n v="6299590"/>
    <n v="6314798"/>
    <n v="61235"/>
    <n v="239473"/>
    <n v="611835"/>
    <s v="0.3159182647107553"/>
    <s v="0.6048330034221127"/>
    <s v="2.149351205682112"/>
    <s v="0.5719499865116628"/>
    <s v="4.455318361022012"/>
    <s v="13.621663410310584"/>
    <s v="23.44261561084764"/>
    <s v="33.37647001590442"/>
    <s v="0.3406172983775644"/>
    <s v="0.4140332571930758"/>
    <n v="0.53439058840107401"/>
    <s v="14699.360938726732"/>
    <n v="505373.65950637701"/>
    <s v="8976816.894960275"/>
    <s v="560.5109867814296"/>
    <s v="24640463.43387259"/>
    <s v="84909630.86507866"/>
    <s v="147678866.87593967"/>
    <s v="210765666.1034932"/>
    <s v="20857.70026615016"/>
    <s v="99149.78619979744"/>
    <s v="326958.8656543711"/>
    <s v="14.693872777244431"/>
    <s v="16.57076721704418"/>
    <s v="31.377389863972432"/>
    <s v="57.19499865116629"/>
    <s v="44.55318361022012"/>
    <s v="68.10831705155292"/>
    <s v="78.14205203615879"/>
    <s v="83.44117503976103"/>
    <s v="15.020550389376744"/>
    <s v="14.606439384420892"/>
    <s v="15.710379946292877"/>
    <n v="0.10813108218707"/>
    <n v="2.1898294561122"/>
    <s v="20.72632723227646"/>
    <n v="8.8649172325778007E-3"/>
    <s v="38.970809505080965"/>
    <s v="67.14559282681617"/>
    <s v="77.85520490707685"/>
    <s v="83.33557367918216"/>
    <s v="6.694446610759711"/>
    <s v="5.669188038183764"/>
    <s v="2.884983420529701"/>
    <s v="3.735448755650569"/>
    <s v="4.262154861853388"/>
    <s v="4.782745502387408"/>
    <s v="5.364722541349451"/>
    <s v="6.019346006909415"/>
    <s v="6.776742750395739"/>
    <n v="7.8255920513404398"/>
    <s v="9.476255390134662"/>
    <s v="15.816474827046246"/>
    <n v="4.3095174078956502"/>
    <n v="5.5799216467672403"/>
    <n v="6.36670229769702"/>
    <s v="7.144347816144051"/>
    <n v="8.0136908295406393"/>
    <s v="8.991551291535831"/>
    <s v="10.12293195303665"/>
    <s v="11.689677289774307"/>
    <s v="14.155397661852833"/>
    <s v="23.62626180575564"/>
    <n v="3.44"/>
    <n v="4"/>
    <n v="4.5199999999999996"/>
    <n v="5.07"/>
    <n v="6.36"/>
    <n v="7.24"/>
    <n v="8.48"/>
    <n v="10.82"/>
    <n v="0.276903271021334"/>
    <s v="0.1247709878206465"/>
    <s v="0.2239272086576363"/>
    <s v="1.009648201609202"/>
    <s v="3.820404702306583"/>
    <s v="3.1453488372093026"/>
    <s v="1.908289241622575"/>
    <s v="1.6482558139534884"/>
  </r>
  <r>
    <x v="80"/>
    <x v="10"/>
    <s v="national"/>
    <s v="consumption"/>
    <n v="2017"/>
    <n v="2019"/>
    <n v="2"/>
    <n v="0.65906366762556001"/>
    <s v="11.68072517930965"/>
    <s v="63.74246814424554"/>
    <n v="0.11567530324912"/>
    <s v="86.39897280869036"/>
    <s v="97.92039984572808"/>
    <s v="99.11286872252607"/>
    <s v="99.45772087457836"/>
    <n v="1.248095111237"/>
    <n v="3.8435113381105999"/>
    <n v="9.7233641017391896"/>
    <n v="42550"/>
    <n v="754131"/>
    <n v="4115341"/>
    <n v="7468"/>
    <n v="5578090"/>
    <n v="6321937"/>
    <n v="6398925"/>
    <n v="6421189"/>
    <n v="80580"/>
    <n v="248145"/>
    <n v="627760"/>
    <s v="0.5244066775196592"/>
    <s v="0.6170551881954262"/>
    <s v="2.086816359184205"/>
    <s v="0.4971832197120947"/>
    <s v="4.348237502898637"/>
    <s v="13.504582462235623"/>
    <s v="23.29862501923165"/>
    <s v="33.203163947201496"/>
    <s v="0.4132880765313386"/>
    <s v="0.4933564471726705"/>
    <s v="0.5793100222907223"/>
    <s v="22313.504128461496"/>
    <s v="465340.44612900494"/>
    <s v="8587960.922421485"/>
    <s v="3712.9642848099234"/>
    <s v="24254860.13254386"/>
    <n v="85375119.537558496"/>
    <s v="149086154.1011869"/>
    <s v="213203791.1029668"/>
    <s v="33302.753206895264"/>
    <s v="122423.93558366231"/>
    <s v="363667.6595932238"/>
    <s v="24.391008256728337"/>
    <s v="16.905621594395235"/>
    <s v="30.464472396849708"/>
    <s v="49.71832197120947"/>
    <s v="43.48237502898636"/>
    <s v="67.52291231117813"/>
    <s v="77.66208339743883"/>
    <s v="83.00790986800374"/>
    <s v="17.700517902288464"/>
    <s v="16.903782366394232"/>
    <s v="16.540661752762528"/>
    <n v="0.16075050359713"/>
    <n v="1.9746992532144101"/>
    <s v="19.41880553547348"/>
    <n v="5.7510056764194399E-2"/>
    <s v="37.56832212840968"/>
    <s v="66.11870724075966"/>
    <s v="76.97311839843195"/>
    <s v="82.55777047759008"/>
    <n v="7.0921619122449897"/>
    <s v="5.8372314134083245"/>
    <s v="2.9394350655364376"/>
    <s v="3.859126238066918"/>
    <s v="4.402959793194248"/>
    <n v="4.9492371962127297"/>
    <s v="5.527311485508924"/>
    <s v="6.180276364461595"/>
    <s v="6.973929940801575"/>
    <n v="8.0401000892605996"/>
    <s v="9.731246910268428"/>
    <s v="18.317996039139107"/>
    <n v="4.1446248716648002"/>
    <s v="5.4413961297244695"/>
    <n v="6.20820540714434"/>
    <s v="6.978460527907029"/>
    <s v="7.793549490128999"/>
    <n v="8.7142347297387897"/>
    <s v="9.833292058322469"/>
    <s v="11.33659974031183"/>
    <s v="13.721129086840108"/>
    <s v="25.82850795821811"/>
    <n v="3.52"/>
    <n v="4.1399999999999997"/>
    <n v="4.67"/>
    <n v="5.23"/>
    <n v="6.54"/>
    <n v="7.46"/>
    <n v="8.73"/>
    <n v="11.08"/>
    <s v="0.2970122324247096"/>
    <n v="0.14893840455652299"/>
    <n v="0.22285437576928999"/>
    <s v="1.134187987140313"/>
    <s v="4.125761568780876"/>
    <s v="3.147727272727273"/>
    <s v="1.8972602739726028"/>
    <s v="1.659090909090909"/>
  </r>
  <r>
    <x v="80"/>
    <x v="33"/>
    <s v="national"/>
    <s v="consumption"/>
    <n v="2017"/>
    <n v="2020"/>
    <n v="2"/>
    <n v="1.3309736024010601"/>
    <s v="18.714238698300186"/>
    <s v="67.59096186925846"/>
    <n v="2.2382373755653599E-2"/>
    <s v="88.16839188711073"/>
    <s v="98.67882781767555"/>
    <s v="99.66022490230344"/>
    <s v="99.84672715247412"/>
    <n v="1.41365417154271"/>
    <n v="4.9711179170689501"/>
    <s v="12.28807692953195"/>
    <n v="87732"/>
    <n v="1233568"/>
    <n v="4455326"/>
    <n v="1475"/>
    <n v="5811708"/>
    <n v="6504514"/>
    <n v="6569203"/>
    <n v="6581497"/>
    <n v="93182"/>
    <n v="327676"/>
    <n v="809981"/>
    <s v="0.3168327496393897"/>
    <s v="0.6783650105921646"/>
    <s v="2.3592196487407158"/>
    <s v="0.1662554111941228"/>
    <s v="4.652655825757966"/>
    <s v="13.84128330056186"/>
    <s v="23.67224065485312"/>
    <s v="33.621471890525925"/>
    <s v="0.3207577175898032"/>
    <s v="0.4204690548539445"/>
    <s v="0.5422768509471094"/>
    <s v="27796.370791362937"/>
    <s v="836809.3693861553"/>
    <s v="10511092.640745375"/>
    <s v="245.22673151133117"/>
    <s v="27039877.08380418"/>
    <s v="90030821.00647083"/>
    <s v="155507754.32658306"/>
    <s v="221279616.38308072"/>
    <s v="29888.84564045304"/>
    <s v="137777.6180183211"/>
    <s v="439233.9460069907"/>
    <s v="14.736406959971612"/>
    <s v="18.585342755949718"/>
    <s v="34.44116275533891"/>
    <s v="16.62554111941228"/>
    <s v="46.52655825757967"/>
    <n v="69.206416502809304"/>
    <n v="78.907468849510394"/>
    <s v="84.05367972631481"/>
    <s v="14.759493930013823"/>
    <s v="15.478126006150951"/>
    <s v="16.635051839295816"/>
    <n v="0.19613666718433001"/>
    <s v="3.4781060884719004"/>
    <s v="23.27911400784227"/>
    <n v="3.7202914544470001E-3"/>
    <s v="41.02172019510313"/>
    <s v="68.29208462776172"/>
    <s v="78.63935631540296"/>
    <s v="83.92484995413886"/>
    <s v="6.453587246912237"/>
    <s v="5.4330744521249095"/>
    <s v="2.6098344204016555"/>
    <s v="3.425206251760367"/>
    <n v="3.98024321654436"/>
    <s v="4.502379970676154"/>
    <s v="5.120315024300292"/>
    <s v="5.782849602867987"/>
    <s v="6.613464431850502"/>
    <n v="7.6734772699265701"/>
    <n v="9.3201096712902896"/>
    <s v="15.507992609504576"/>
    <n v="4.0440057917406298"/>
    <n v="5.30744548839745"/>
    <s v="6.167489590303029"/>
    <n v="6.97655396668008"/>
    <n v="7.9340602805829299"/>
    <n v="8.9606747094568693"/>
    <s v="10.247733824338953"/>
    <s v="11.890251074854527"/>
    <s v="14.44175047877374"/>
    <s v="24.03003479487239"/>
    <n v="3.11"/>
    <n v="3.72"/>
    <n v="4.22"/>
    <n v="4.83"/>
    <n v="6.16"/>
    <n v="7.1"/>
    <n v="8.33"/>
    <n v="10.6"/>
    <s v="0.2898927351765193"/>
    <s v="0.1362819306067634"/>
    <s v="0.2412064145204163"/>
    <s v="1.0682154346397823"/>
    <s v="4.113990879186624"/>
    <s v="3.4083601286173635"/>
    <s v="1.9521178637200736"/>
    <s v="1.7459807073954985"/>
  </r>
  <r>
    <x v="81"/>
    <x v="19"/>
    <s v="national"/>
    <s v="consumption"/>
    <n v="2017"/>
    <n v="1992.2"/>
    <n v="0"/>
    <s v="23.70080339654888"/>
    <s v="62.48734314251684"/>
    <s v="90.14634160649588"/>
    <n v="1.05749468809146"/>
    <s v="95.78582586420124"/>
    <s v="99.56566216608311"/>
    <s v="99.83684230431544"/>
    <n v="99.931073671377007"/>
    <n v="2.6063264414388101"/>
    <s v="6.875190976594101"/>
    <s v="13.77169113515234"/>
    <n v="1066618"/>
    <n v="2812147"/>
    <n v="4056897"/>
    <n v="47591"/>
    <n v="4310694"/>
    <n v="4480799"/>
    <n v="4493003"/>
    <n v="4497244"/>
    <n v="117294"/>
    <n v="309407"/>
    <n v="619774"/>
    <s v="0.4539157297466684"/>
    <s v="1.2599965702077076"/>
    <s v="3.6953411431235934"/>
    <s v="0.1211781900977378"/>
    <s v="6.546011524927049"/>
    <s v="16.182222029186583"/>
    <s v="26.12349912332848"/>
    <s v="36.097068947714405"/>
    <s v="0.1991937966673547"/>
    <n v="0.27107473527517301"/>
    <s v="0.3507673459913435"/>
    <n v="484154.68783093197"/>
    <s v="3543295.5749198943"/>
    <s v="14991618.39751468"/>
    <s v="5766.991244941444"/>
    <s v="28217852.604433883"/>
    <s v="72509284.28615722"/>
    <s v="117372959.93161224"/>
    <s v="162337326.7426949"/>
    <s v="23364.237186300707"/>
    <s v="83872.42061728546"/>
    <s v="217396.48109443896"/>
    <s v="21.11235952310086"/>
    <s v="34.52045397829336"/>
    <s v="53.946586031001374"/>
    <s v="12.11781900977379"/>
    <s v="65.46011524927049"/>
    <s v="80.91111014593292"/>
    <s v="87.07833041109494"/>
    <n v="90.242672369285998"/>
    <s v="16.327464479766952"/>
    <s v="17.775505806373236"/>
    <s v="19.16773674065052"/>
    <n v="5.0037980834830904"/>
    <s v="21.570917234740563"/>
    <s v="48.63087038850155"/>
    <n v="0.12814550803297001"/>
    <s v="62.70151807090807"/>
    <n v="80.559677284987899"/>
    <n v="86.936248851097403"/>
    <s v="90.18046986981386"/>
    <s v="3.940381502944552"/>
    <s v="3.0499805544546787"/>
    <s v="1.371196293404189"/>
    <s v="1.873445132486398"/>
    <s v="2.1885369411640285"/>
    <s v="2.478487474540148"/>
    <s v="2.846016903706781"/>
    <s v="3.2855291345493574"/>
    <s v="3.804590296022534"/>
    <s v="4.607377006601799"/>
    <s v="5.883314265546806"/>
    <s v="11.065321581423463"/>
    <s v="3.4798566899665104"/>
    <n v="4.7544765172773698"/>
    <s v="5.5541244915716605"/>
    <n v="6.2899683005009397"/>
    <s v="7.222693796476359"/>
    <n v="8.3380990700879103"/>
    <n v="9.6553856350697398"/>
    <s v="11.692718086202609"/>
    <s v="14.93082398531804"/>
    <s v="28.08185342752882"/>
    <n v="1.69"/>
    <n v="2.0299999999999998"/>
    <n v="2.33"/>
    <n v="2.63"/>
    <n v="3.51"/>
    <n v="4.1399999999999997"/>
    <n v="5.14"/>
    <n v="6.82"/>
    <s v="0.3430977523930045"/>
    <s v="0.1911956318377579"/>
    <s v="0.2867098732197996"/>
    <s v="1.3986083086634775"/>
    <s v="5.223577468908823"/>
    <s v="4.035502958579882"/>
    <s v="2.236065573770492"/>
    <s v="1.8047337278106508"/>
  </r>
  <r>
    <x v="81"/>
    <x v="22"/>
    <s v="national"/>
    <s v="consumption"/>
    <n v="2017"/>
    <n v="1997.2"/>
    <n v="0"/>
    <n v="43.195443858122204"/>
    <s v="78.68919297653795"/>
    <s v="94.64513222362056"/>
    <n v="3.82748350862451"/>
    <s v="97.91162657970143"/>
    <s v="99.60951759422868"/>
    <s v="99.85073323480384"/>
    <s v="99.97010464588394"/>
    <n v="2.8068269514171198"/>
    <n v="7.3516425446035401"/>
    <n v="14.358158193365499"/>
    <n v="2181503"/>
    <n v="3974047"/>
    <n v="4779871"/>
    <n v="193300"/>
    <n v="4944839"/>
    <n v="5030587"/>
    <n v="5042770"/>
    <n v="5048798"/>
    <n v="141753"/>
    <n v="371281"/>
    <n v="725131"/>
    <s v="0.5946321512419922"/>
    <s v="1.5554498134596384"/>
    <s v="4.302360755192402"/>
    <s v="0.2029143882474565"/>
    <s v="7.266309395425781"/>
    <s v="17.099345663039642"/>
    <s v="27.04827897186142"/>
    <s v="37.01081116937905"/>
    <s v="0.2019534741384236"/>
    <s v="0.2315461950576199"/>
    <s v="0.2939123868306668"/>
    <s v="1297191.8218308596"/>
    <s v="6181430.664829835"/>
    <s v="20564729.405282263"/>
    <s v="39223.35124823335"/>
    <s v="35930730.08456782"/>
    <s v="86019746.00099361"/>
    <s v="136398249.75093362"/>
    <s v="186860109.4103386"/>
    <s v="28627.51081954397"/>
    <s v="85968.70284718818"/>
    <s v="213124.98297490823"/>
    <s v="27.657309360092665"/>
    <s v="42.61506338245585"/>
    <s v="62.80818620718836"/>
    <s v="20.29143882474565"/>
    <n v="72.663093954257803"/>
    <s v="85.49672831519821"/>
    <s v="90.16092990620471"/>
    <s v="92.52702792344763"/>
    <s v="21.545797681121424"/>
    <s v="19.76236355954137"/>
    <s v="20.904408303761247"/>
    <s v="11.946697773872453"/>
    <s v="33.533452769585246"/>
    <s v="59.444894809255125"/>
    <n v="0.77665265659506999"/>
    <s v="71.14562138500825"/>
    <s v="85.16287125556858"/>
    <s v="90.02635730397277"/>
    <s v="92.49936311326884"/>
    <s v="3.0139634243478404"/>
    <s v="2.343304679726208"/>
    <s v="1.013137676021799"/>
    <s v="1.4190566946903655"/>
    <s v="1.6819710966435242"/>
    <s v="1.9330808617527504"/>
    <s v="2.2023385521984773"/>
    <s v="2.4796770956200342"/>
    <s v="2.8482767380201994"/>
    <s v="3.3912129504101234"/>
    <s v="4.396805126377531"/>
    <s v="8.774077451743608"/>
    <n v="3.3614796644090701"/>
    <n v="4.7082744376615002"/>
    <n v="5.5805955807425498"/>
    <n v="6.4137502337840404"/>
    <s v="7.307117712203221"/>
    <n v="8.2272965742992898"/>
    <n v="9.4502697511550195"/>
    <s v="11.25167254192513"/>
    <s v="14.58811706492062"/>
    <s v="29.111426438899603"/>
    <n v="1.27"/>
    <n v="1.56"/>
    <n v="1.81"/>
    <n v="2.06"/>
    <n v="2.64"/>
    <n v="3.09"/>
    <n v="3.78"/>
    <n v="5.24"/>
    <s v="0.3489543999138317"/>
    <s v="0.2020066219382774"/>
    <s v="0.2666497073647207"/>
    <s v="1.4509211257873789"/>
    <n v="5.41522615820569"/>
    <s v="4.125984251968504"/>
    <n v="2.2393162393162398"/>
    <n v="1.8425196850393699"/>
  </r>
  <r>
    <x v="81"/>
    <x v="1"/>
    <s v="national"/>
    <s v="consumption"/>
    <n v="2017"/>
    <n v="2002.25"/>
    <n v="0"/>
    <n v="25.369881735706599"/>
    <s v="65.33673597352407"/>
    <s v="91.88882748689934"/>
    <s v="0.7974663840961901"/>
    <n v="97.058665840320202"/>
    <s v="99.51485315067032"/>
    <s v="99.89512995387904"/>
    <s v="99.92461301211532"/>
    <n v="1.9539607775293899"/>
    <s v="6.4753166237321205"/>
    <s v="13.64188572615129"/>
    <n v="1393630"/>
    <n v="3589108"/>
    <n v="5047680"/>
    <n v="43807"/>
    <n v="5331672"/>
    <n v="5466597"/>
    <n v="5487486"/>
    <n v="5489106"/>
    <n v="107336"/>
    <n v="355705"/>
    <n v="749382"/>
    <s v="0.4564297386691947"/>
    <s v="1.263426543818601"/>
    <n v="3.77054425949679"/>
    <s v="0.1859151046419943"/>
    <s v="6.6510281915320295"/>
    <s v="16.415074503859017"/>
    <s v="26.33640219691562"/>
    <s v="36.32764340303376"/>
    <s v="0.1930088774947508"/>
    <n v="0.23852620359787899"/>
    <s v="0.3274097076392085"/>
    <s v="636094.1767015498"/>
    <s v="4534574.315831691"/>
    <s v="19032500.84777676"/>
    <s v="8144.382989051844"/>
    <s v="35461100.78000196"/>
    <s v="89734597.03757219"/>
    <s v="144520638.34594372"/>
    <n v="199406285.36945301"/>
    <s v="20716.80087477657"/>
    <s v="84844.96325078358"/>
    <s v="245354.94153008537"/>
    <s v="21.229290170660217"/>
    <s v="34.61442585804386"/>
    <s v="55.04444174447869"/>
    <s v="18.59151046419943"/>
    <s v="66.51028191532029"/>
    <s v="82.07537251929509"/>
    <s v="87.78800732305207"/>
    <n v="90.819108507584403"/>
    <s v="16.259874241138636"/>
    <s v="16.075555172629706"/>
    <s v="18.388241137375605"/>
    <n v="5.3858447764204298"/>
    <s v="22.61593421204473"/>
    <s v="50.57968951783347"/>
    <n v="0.14826172915676"/>
    <s v="64.55398925262593"/>
    <s v="81.67719113811212"/>
    <s v="87.69594033422231"/>
    <s v="90.75064591554548"/>
    <s v="3.7089078995752143"/>
    <s v="2.9675641187682844"/>
    <s v="1.3590500180418614"/>
    <s v="1.8241913015858928"/>
    <s v="2.140764468512534"/>
    <s v="2.445545195495748"/>
    <s v="2.7860376641177886"/>
    <s v="3.1683828338683315"/>
    <s v="3.624700137874062"/>
    <s v="4.290233847708265"/>
    <s v="5.418264146827332"/>
    <s v="10.031909381720274"/>
    <n v="3.6642862396165601"/>
    <s v="4.918405500969221"/>
    <n v="5.7719537030232502"/>
    <s v="6.5937069933061405"/>
    <n v="7.5117466908166604"/>
    <n v="8.5426301209345503"/>
    <n v="9.7729580674926009"/>
    <n v="11.5673776860289"/>
    <s v="14.60878591093592"/>
    <s v="27.048149086876062"/>
    <n v="1.64"/>
    <n v="2"/>
    <n v="2.2799999999999998"/>
    <n v="2.6"/>
    <n v="3.38"/>
    <n v="3.9"/>
    <n v="4.71"/>
    <n v="6.33"/>
    <n v="0.32620108640392098"/>
    <s v="0.1738833106410139"/>
    <s v="0.2615027115796234"/>
    <s v="1.291182643996949"/>
    <s v="4.853597945365429"/>
    <s v="3.859756097560976"/>
    <s v="2.131313131313131"/>
    <s v="1.8109756097560976"/>
  </r>
  <r>
    <x v="81"/>
    <x v="29"/>
    <s v="national"/>
    <s v="consumption"/>
    <n v="2017"/>
    <n v="2007.23"/>
    <n v="0"/>
    <s v="19.54654011991936"/>
    <s v="58.47346979243433"/>
    <s v="88.28030679408262"/>
    <n v="0.96058478538128"/>
    <s v="95.02727696055884"/>
    <s v="99.12860657637594"/>
    <n v="99.742118391356797"/>
    <s v="99.89735569896706"/>
    <s v="2.9269819625458897"/>
    <n v="7.35145163959805"/>
    <s v="14.402446451717598"/>
    <n v="1162032"/>
    <n v="3476219"/>
    <n v="5248220"/>
    <n v="57106"/>
    <n v="5649324"/>
    <n v="5893146"/>
    <n v="5929619"/>
    <n v="5938848"/>
    <n v="174008"/>
    <n v="437040"/>
    <n v="856218"/>
    <s v="0.4717927786545381"/>
    <s v="1.1934099946050172"/>
    <s v="3.584048129597799"/>
    <s v="0.2008544371952636"/>
    <s v="6.389201647642033"/>
    <n v="15.994906921739799"/>
    <s v="25.86960872663434"/>
    <n v="35.821878576266997"/>
    <s v="0.2477909303013221"/>
    <s v="0.3242990445198201"/>
    <s v="0.4057139243369578"/>
    <s v="548238.3061654903"/>
    <s v="4148554.4980358575"/>
    <s v="18809873.07471776"/>
    <s v="11469.993490472729"/>
    <s v="36094670.20886368"/>
    <s v="94260321.74622324"/>
    <s v="153396923.42801678"/>
    <s v="212740691.9389061"/>
    <s v="43117.60419987246"/>
    <s v="141731.65441694218"/>
    <s v="347379.5648679414"/>
    <s v="21.94385016997852"/>
    <s v="32.69616423575389"/>
    <s v="52.32187050507736"/>
    <s v="20.085443719526367"/>
    <s v="63.89201647642033"/>
    <s v="79.97453460869902"/>
    <s v="86.23202908878113"/>
    <n v="89.554696440667499"/>
    <s v="19.058749201263424"/>
    <s v="19.954674364220296"/>
    <s v="20.80355919940408"/>
    <n v="4.2892633412762899"/>
    <s v="19.11858423425734"/>
    <s v="46.18990693313772"/>
    <n v="0.19293675288223999"/>
    <s v="60.71484236009332"/>
    <s v="79.27764047319424"/>
    <s v="86.00965156870777"/>
    <s v="89.46277594382885"/>
    <s v="4.248129829520903"/>
    <s v="3.2503566693256003"/>
    <s v="1.4053708723907563"/>
    <s v="1.9729284190817036"/>
    <s v="2.336180757823122"/>
    <s v="2.684131791738779"/>
    <s v="3.048720598849733"/>
    <s v="3.480846510353022"/>
    <n v="4.0407597265637403"/>
    <s v="4.857442026865367"/>
    <s v="6.228588098984593"/>
    <s v="12.426329492558166"/>
    <n v="3.30821073928725"/>
    <n v="4.6442281621703803"/>
    <n v="5.4993158203137904"/>
    <s v="6.318384558509341"/>
    <s v="7.176618232483641"/>
    <n v="8.1938326982477996"/>
    <n v="9.5118555428411895"/>
    <s v="11.43430691103238"/>
    <s v="14.66195325693952"/>
    <n v="29.251294078174599"/>
    <n v="1.76"/>
    <n v="2.17"/>
    <n v="2.5099999999999998"/>
    <n v="2.87"/>
    <n v="3.73"/>
    <n v="4.4000000000000004"/>
    <n v="5.42"/>
    <n v="7.43"/>
    <s v="0.3536103487435302"/>
    <s v="0.2062681251588747"/>
    <s v="0.2808978902317608"/>
    <s v="1.479569448827838"/>
    <s v="5.521984875239357"/>
    <s v="4.221590909090909"/>
    <s v="2.286153846153846"/>
    <s v="1.8465909090909087"/>
  </r>
  <r>
    <x v="81"/>
    <x v="4"/>
    <s v="national"/>
    <s v="consumption"/>
    <n v="2017"/>
    <n v="2012.25"/>
    <n v="1"/>
    <s v="10.89104423435207"/>
    <s v="40.49476500028307"/>
    <s v="78.79207454762873"/>
    <n v="0.18421895509048999"/>
    <s v="90.51390233415096"/>
    <s v="98.35124702336748"/>
    <s v="99.48550667072745"/>
    <n v="99.810581557249193"/>
    <n v="3.96420863297846"/>
    <n v="9.6625655010055098"/>
    <s v="16.92670739499494"/>
    <n v="701876"/>
    <n v="2609696"/>
    <n v="5077777"/>
    <n v="11872"/>
    <n v="5833193"/>
    <n v="6338273"/>
    <n v="6411370"/>
    <n v="6432320"/>
    <n v="255474"/>
    <n v="622707"/>
    <n v="1090846"/>
    <s v="0.4058242362876855"/>
    <s v="1.0523038949812604"/>
    <s v="3.121037442569724"/>
    <s v="0.1454843691038892"/>
    <s v="5.698109674535339"/>
    <s v="14.99704372344318"/>
    <s v="24.782041119546825"/>
    <s v="34.69075938567349"/>
    <s v="0.2399004727476929"/>
    <s v="0.3845504932204967"/>
    <s v="0.5466352010473369"/>
    <s v="284838.2916686555"/>
    <s v="2746193.2655170155"/>
    <s v="15847932.14201936"/>
    <s v="1727.1904300013732"/>
    <s v="33238173.466731817"/>
    <s v="95055357.31211936"/>
    <s v="158886834.97262892"/>
    <s v="223142065.41165528"/>
    <s v="61288.333374744114"/>
    <s v="239462.28398185584"/>
    <s v="596294.8225216832"/>
    <s v="18.87554587384584"/>
    <s v="28.830243698116725"/>
    <s v="45.56259040247772"/>
    <s v="14.548436910388926"/>
    <s v="56.98109674535339"/>
    <s v="74.98521861721589"/>
    <s v="82.60680373182275"/>
    <s v="86.72689846418372"/>
    <s v="14.408570398160723"/>
    <s v="18.47707189486809"/>
    <s v="21.88749827846831"/>
    <n v="2.0557432121475201"/>
    <s v="11.67473914811753"/>
    <s v="35.89971360289469"/>
    <n v="2.6800887481755801E-2"/>
    <s v="51.57581536508702"/>
    <s v="73.74890144157932"/>
    <s v="82.18179289839215"/>
    <s v="86.56262337470821"/>
    <s v="5.410251563033278"/>
    <n v="4.1624614052327598"/>
    <s v="1.710054219597407"/>
    <s v="2.380692744474972"/>
    <s v="2.8755277076311527"/>
    <s v="3.373175607669702"/>
    <s v="3.8933846569200328"/>
    <n v="4.4722995289445002"/>
    <s v="5.216848667494925"/>
    <s v="6.297805357632586"/>
    <s v="8.209273561014099"/>
    <s v="15.673453578953428"/>
    <n v="3.1607665552591402"/>
    <n v="4.40033650328124"/>
    <n v="5.3149611882723198"/>
    <s v="6.234785145144929"/>
    <n v="7.1963098417131501"/>
    <n v="8.2663430283029005"/>
    <n v="9.64252513347102"/>
    <s v="11.64050374415806"/>
    <n v="15.173552403932099"/>
    <s v="28.96991645646519"/>
    <n v="2.1"/>
    <n v="2.64"/>
    <n v="3.12"/>
    <n v="3.62"/>
    <n v="4.82"/>
    <n v="5.69"/>
    <n v="7.03"/>
    <n v="9.81"/>
    <s v="0.3596354823065157"/>
    <s v="0.2112265159122354"/>
    <s v="0.2969958263714491"/>
    <s v="1.5158884810560291"/>
    <s v="5.838231342520397"/>
    <s v="4.671428571428572"/>
    <s v="2.352517985611511"/>
    <s v="1.985714285714285"/>
  </r>
  <r>
    <x v="81"/>
    <x v="9"/>
    <s v="national"/>
    <s v="consumption"/>
    <n v="2017"/>
    <n v="2018.42"/>
    <n v="1"/>
    <n v="7.1383628288603198"/>
    <s v="32.46647646308995"/>
    <s v="70.51424229616072"/>
    <n v="0.15797012201648"/>
    <s v="85.75317640471161"/>
    <s v="96.79186080440428"/>
    <s v="98.90346279401643"/>
    <n v="99.450040485217698"/>
    <n v="3.9179868825112401"/>
    <s v="10.27839019888599"/>
    <s v="18.433045530162488"/>
    <n v="504075"/>
    <n v="2292620"/>
    <n v="4979362"/>
    <n v="11155"/>
    <n v="6055459"/>
    <n v="6834955"/>
    <n v="6984066"/>
    <n v="7022663"/>
    <n v="276669"/>
    <n v="725808"/>
    <n v="1301649"/>
    <s v="0.3572440158340079"/>
    <s v="0.9734621468292932"/>
    <s v="2.913925124739231"/>
    <s v="0.1245410775456823"/>
    <s v="5.309154264627988"/>
    <s v="14.332976944470731"/>
    <s v="23.95198219458801"/>
    <s v="33.794868827066544"/>
    <s v="0.3062508285978245"/>
    <s v="0.4398965812420312"/>
    <s v="0.6098391715428203"/>
    <s v="180077.77728152752"/>
    <s v="2231778.787063774"/>
    <s v="14509488.036971783"/>
    <s v="1389.2557200220867"/>
    <s v="32149365.974129926"/>
    <s v="97965252.43149497"/>
    <s v="167282224.47782752"/>
    <s v="237329974.9016936"/>
    <s v="84730.11049733152"/>
    <s v="319280.45783811616"/>
    <s v="793796.5477995405"/>
    <s v="16.616000736465484"/>
    <s v="26.67019580354228"/>
    <s v="42.53905291590118"/>
    <s v="12.454107754568236"/>
    <s v="53.09154264627988"/>
    <s v="71.66488472235366"/>
    <s v="79.83994064862671"/>
    <s v="84.48717206766636"/>
    <s v="16.09344535554362"/>
    <s v="18.49321126665352"/>
    <s v="21.364651600192897"/>
    <n v="1.1861096004323499"/>
    <n v="8.6588744064102396"/>
    <s v="29.99609199144821"/>
    <n v="1.9673668675146298E-2"/>
    <s v="45.52768544879561"/>
    <s v="69.36577227062511"/>
    <s v="78.96446546130747"/>
    <s v="84.02253137425431"/>
    <n v="6.5213118688785698"/>
    <s v="4.757384479084401"/>
    <s v="1.926804590518716"/>
    <s v="2.6644714246970302"/>
    <s v="3.2165826935133044"/>
    <s v="3.8094169676790495"/>
    <s v="4.434693232061417"/>
    <n v="5.1803315253085698"/>
    <s v="6.172580170884171"/>
    <s v="7.530852568776423"/>
    <s v="9.900203806253591"/>
    <s v="20.37718170909232"/>
    <n v="2.9546272732545402"/>
    <s v="4.0857905253889095"/>
    <n v="4.9324166029594299"/>
    <n v="5.8414887131201301"/>
    <s v="6.800308467418879"/>
    <n v="7.9436954242757301"/>
    <n v="9.4652430293072793"/>
    <s v="11.54806382549445"/>
    <s v="15.18130708255189"/>
    <s v="31.247059056227062"/>
    <n v="2.36"/>
    <n v="2.94"/>
    <n v="3.5"/>
    <n v="4.13"/>
    <n v="5.64"/>
    <n v="6.78"/>
    <n v="8.44"/>
    <n v="11.7"/>
    <s v="0.3880243378589684"/>
    <s v="0.2471418181792152"/>
    <s v="0.3281937753895874"/>
    <s v="1.7540413326399302"/>
    <s v="6.594547009372766"/>
    <s v="4.957627118644068"/>
    <s v="2.457983193277311"/>
    <s v="2.016949152542373"/>
  </r>
  <r>
    <x v="82"/>
    <x v="38"/>
    <m/>
    <m/>
    <n v="2017"/>
    <m/>
    <m/>
    <s v="16.71940071637637"/>
    <s v="31.30885756911348"/>
    <s v="55.38753434427316"/>
    <n v="5.7544547159069896"/>
    <s v="69.51885405049492"/>
    <s v="87.68073165592182"/>
    <s v="93.48643191003455"/>
    <s v="96.13261618997956"/>
    <m/>
    <m/>
    <m/>
    <n v="73159629"/>
    <n v="136999193"/>
    <n v="242361048"/>
    <n v="25179956"/>
    <n v="304195926"/>
    <n v="383667449"/>
    <n v="409071642"/>
    <n v="420650637"/>
    <m/>
    <m/>
    <m/>
    <n v="0.92386422868199403"/>
    <s v="1.6498980524829987"/>
    <s v="3.494319663553015"/>
    <n v="0.461097132702041"/>
    <s v="5.640380194436116"/>
    <s v="13.666299389411632"/>
    <s v="22.554454548174377"/>
    <s v="31.808352368319543"/>
    <m/>
    <m/>
    <m/>
    <s v="67589564.21674584"/>
    <s v="226034701.72244248"/>
    <s v="846886975.7057161"/>
    <s v="11610405.513163555"/>
    <s v="1715780676.2385542"/>
    <s v="5243314224.005818"/>
    <n v="9226387756.43606"/>
    <s v="13380203685.654074"/>
    <m/>
    <m/>
    <m/>
    <s v="42.97042924102298"/>
    <s v="45.20268636939723"/>
    <s v="51.011965891284895"/>
    <n v="46.109713270204097"/>
    <s v="56.40380194436116"/>
    <s v="68.33149694705816"/>
    <s v="75.18151516058126"/>
    <s v="79.52088092079886"/>
    <m/>
    <m/>
    <m/>
    <n v="7.1843982273460201"/>
    <s v="14.15244464836094"/>
    <n v="28.2542701309902"/>
    <n v="2.6533625741114002"/>
    <s v="39.21127669962373"/>
    <s v="59.91355646669485"/>
    <s v="70.28451601571615"/>
    <s v="76.44550324545114"/>
    <s v="10.77532175999032"/>
    <n v="5.97"/>
    <m/>
    <m/>
    <m/>
    <m/>
    <m/>
    <m/>
    <m/>
    <m/>
    <m/>
    <m/>
    <m/>
    <m/>
    <m/>
    <m/>
    <m/>
    <m/>
    <m/>
    <m/>
    <m/>
    <m/>
    <n v="1.46"/>
    <n v="2.48"/>
    <n v="3.51"/>
    <n v="4.6399999999999997"/>
    <n v="7.72"/>
    <n v="10.14"/>
    <n v="14.16"/>
    <n v="23.04"/>
    <m/>
    <m/>
    <m/>
    <m/>
    <m/>
    <s v="15.780821917808218"/>
    <n v="3.8592964824120601"/>
    <s v="4.089041095890411"/>
  </r>
  <r>
    <x v="82"/>
    <x v="18"/>
    <m/>
    <m/>
    <n v="2017"/>
    <m/>
    <m/>
    <s v="15.75502057716464"/>
    <s v="30.19231409518635"/>
    <s v="54.65218335675048"/>
    <n v="5.4891481832995099"/>
    <s v="69.29003124644356"/>
    <s v="87.83207223089657"/>
    <s v="93.72199923659583"/>
    <s v="96.29456133535012"/>
    <m/>
    <m/>
    <m/>
    <n v="70212050"/>
    <n v="134551666"/>
    <n v="243556764"/>
    <n v="24462319"/>
    <n v="308790148"/>
    <n v="391422519"/>
    <n v="417670904"/>
    <n v="429135494"/>
    <m/>
    <m/>
    <m/>
    <s v="0.9271330918604044"/>
    <s v="1.6304612008476336"/>
    <s v="3.4442328393778774"/>
    <s v="0.4762506478340103"/>
    <s v="5.565716157124665"/>
    <s v="13.571040278288685"/>
    <s v="22.463782418392228"/>
    <s v="31.745817070447885"/>
    <m/>
    <m/>
    <m/>
    <n v="65095915.002357297"/>
    <s v="219381270.9224097"/>
    <s v="838866204.8214076"/>
    <s v="11650195.271272218"/>
    <s v="1718638315.8845167"/>
    <s v="5312010771.178218"/>
    <s v="9382468309.949188"/>
    <s v="13623256890.960283"/>
    <m/>
    <m/>
    <m/>
    <s v="43.12246938885602"/>
    <s v="44.670169886236536"/>
    <s v="50.28077137777923"/>
    <s v="47.62506478340103"/>
    <s v="55.65716157124665"/>
    <s v="67.85520139144342"/>
    <s v="74.87927472797409"/>
    <s v="79.36454267611971"/>
    <m/>
    <m/>
    <m/>
    <n v="6.79395393516337"/>
    <s v="13.48695801570301"/>
    <s v="27.479539391480003"/>
    <n v="2.6142103312090001"/>
    <s v="38.56486467721078"/>
    <n v="59.598629525765602"/>
    <s v="70.17835328646741"/>
    <n v="76.423738143003405"/>
    <s v="10.69875913468945"/>
    <n v="6.1"/>
    <m/>
    <m/>
    <m/>
    <m/>
    <m/>
    <m/>
    <m/>
    <m/>
    <m/>
    <m/>
    <m/>
    <m/>
    <m/>
    <m/>
    <m/>
    <m/>
    <m/>
    <m/>
    <m/>
    <m/>
    <n v="1.54"/>
    <n v="2.57"/>
    <n v="3.63"/>
    <n v="4.7699999999999996"/>
    <n v="7.79"/>
    <n v="10.18"/>
    <n v="14.08"/>
    <n v="22.64"/>
    <m/>
    <m/>
    <m/>
    <m/>
    <m/>
    <s v="14.701298701298702"/>
    <s v="3.711475409836066"/>
    <s v="3.9610389610389607"/>
  </r>
  <r>
    <x v="82"/>
    <x v="19"/>
    <m/>
    <m/>
    <n v="2017"/>
    <m/>
    <m/>
    <s v="15.84686283745535"/>
    <n v="30.405392734270201"/>
    <s v="55.23863230575019"/>
    <n v="5.6710143825418804"/>
    <s v="69.91055523590698"/>
    <s v="88.27869253311434"/>
    <s v="94.08654529491506"/>
    <s v="96.61677587022588"/>
    <m/>
    <m/>
    <m/>
    <n v="71894971"/>
    <n v="137944957"/>
    <n v="250609845"/>
    <n v="25728588"/>
    <n v="317174280"/>
    <n v="400507915"/>
    <n v="426857320"/>
    <n v="438336618"/>
    <m/>
    <m/>
    <m/>
    <s v="0.9365975666346424"/>
    <s v="1.6314051260818263"/>
    <s v="3.429696919388668"/>
    <n v="0.48997317459620598"/>
    <s v="5.563309517793353"/>
    <s v="13.602292842046882"/>
    <s v="22.51370768891381"/>
    <s v="31.811486493378663"/>
    <m/>
    <m/>
    <m/>
    <s v="67336654.89186817"/>
    <s v="225044109.96693712"/>
    <s v="859515813.3649715"/>
    <s v="12606317.940237852"/>
    <s v="1764538690.723254"/>
    <s v="5447825945.387621"/>
    <s v="9610140927.353144"/>
    <s v="13944139403.060282"/>
    <m/>
    <m/>
    <m/>
    <s v="43.56267751789034"/>
    <n v="44.696030851556898"/>
    <s v="50.06856816625792"/>
    <s v="48.99731745962061"/>
    <s v="55.633095177933534"/>
    <s v="68.01146421023441"/>
    <s v="75.04569229637937"/>
    <s v="79.52871623344666"/>
    <m/>
    <m/>
    <m/>
    <n v="6.9033177969088202"/>
    <s v="13.590003699804122"/>
    <s v="27.65719224280512"/>
    <n v="2.7786448722420198"/>
    <s v="38.89340573587269"/>
    <n v="60.039631317329501"/>
    <s v="70.60789924518636"/>
    <s v="76.83808157509135"/>
    <s v="10.344155443147963"/>
    <n v="6.07"/>
    <m/>
    <m/>
    <m/>
    <m/>
    <m/>
    <m/>
    <m/>
    <m/>
    <m/>
    <m/>
    <m/>
    <m/>
    <m/>
    <m/>
    <m/>
    <m/>
    <m/>
    <m/>
    <m/>
    <m/>
    <n v="1.54"/>
    <n v="2.57"/>
    <n v="3.61"/>
    <n v="4.72"/>
    <n v="7.67"/>
    <n v="10.02"/>
    <n v="13.8"/>
    <n v="22.08"/>
    <m/>
    <m/>
    <m/>
    <m/>
    <m/>
    <s v="14.337662337662335"/>
    <s v="3.637561779242174"/>
    <s v="3.9415584415584415"/>
  </r>
  <r>
    <x v="82"/>
    <x v="20"/>
    <m/>
    <m/>
    <n v="2017"/>
    <m/>
    <m/>
    <s v="15.620658890047078"/>
    <s v="30.45331021152795"/>
    <s v="55.22313283572854"/>
    <n v="5.56055478990959"/>
    <s v="69.42108990121562"/>
    <n v="87.378513431290401"/>
    <s v="93.22156039941947"/>
    <s v="95.86656963301878"/>
    <m/>
    <m/>
    <m/>
    <n v="72117970"/>
    <n v="140597840"/>
    <n v="254955968"/>
    <n v="25672151"/>
    <n v="320505561"/>
    <n v="403411982"/>
    <n v="430388353"/>
    <n v="442599918"/>
    <m/>
    <m/>
    <m/>
    <s v="0.9360295856471916"/>
    <s v="1.619441503965294"/>
    <n v="3.4225703351979799"/>
    <s v="0.4870708299703169"/>
    <s v="5.578544162178731"/>
    <s v="13.627263971178516"/>
    <s v="22.51326209365262"/>
    <s v="31.764683321702897"/>
    <m/>
    <m/>
    <m/>
    <s v="67504553.57681659"/>
    <s v="227689977.46387175"/>
    <s v="872604732.8584855"/>
    <s v="12504155.894693302"/>
    <s v="1787954426.2623692"/>
    <s v="5497401567.850316"/>
    <s v="9689445793.144484"/>
    <s v="14059046233.48167"/>
    <m/>
    <m/>
    <m/>
    <s v="43.53625979754379"/>
    <n v="44.368260382610799"/>
    <s v="49.96453044084642"/>
    <s v="48.70708299703169"/>
    <s v="55.785441621787314"/>
    <s v="68.13631985589258"/>
    <s v="75.04420697884207"/>
    <s v="79.41170830425725"/>
    <m/>
    <m/>
    <m/>
    <s v="6.800650679822589"/>
    <s v="13.51160397645475"/>
    <s v="27.59197899081674"/>
    <n v="2.7083839878525602"/>
    <s v="38.72686153212653"/>
    <s v="59.53650332958581"/>
    <s v="69.95738072559581"/>
    <s v="76.12928058462629"/>
    <s v="11.00940041193075"/>
    <n v="6.07"/>
    <m/>
    <m/>
    <m/>
    <m/>
    <m/>
    <m/>
    <m/>
    <m/>
    <m/>
    <m/>
    <m/>
    <m/>
    <m/>
    <m/>
    <m/>
    <m/>
    <m/>
    <m/>
    <m/>
    <m/>
    <n v="1.55"/>
    <n v="2.58"/>
    <n v="3.6"/>
    <n v="4.7300000000000004"/>
    <n v="7.73"/>
    <n v="10.18"/>
    <n v="14.26"/>
    <n v="23.5"/>
    <m/>
    <m/>
    <m/>
    <m/>
    <m/>
    <s v="15.161290322580644"/>
    <s v="3.871499176276771"/>
    <s v="3.916129032258064"/>
  </r>
  <r>
    <x v="82"/>
    <x v="21"/>
    <m/>
    <m/>
    <n v="2017"/>
    <m/>
    <m/>
    <s v="14.422590048069289"/>
    <s v="28.60865061093295"/>
    <s v="53.01027588741369"/>
    <s v="5.084926021257131"/>
    <n v="67.751053883607298"/>
    <s v="86.53698917632225"/>
    <s v="92.67984453210433"/>
    <n v="95.385266710484601"/>
    <m/>
    <m/>
    <m/>
    <n v="67734862"/>
    <n v="134358877"/>
    <n v="248959703"/>
    <n v="23881062"/>
    <n v="318188916"/>
    <n v="406415977"/>
    <n v="435265543"/>
    <n v="447971402"/>
    <m/>
    <m/>
    <m/>
    <s v="0.9336455703191588"/>
    <s v="1.6000136465503716"/>
    <s v="3.378230059839847"/>
    <s v="0.5005050476670776"/>
    <s v="5.481011804570941"/>
    <s v="13.436718402693277"/>
    <s v="22.268997488875023"/>
    <s v="31.511323757028205"/>
    <m/>
    <m/>
    <m/>
    <s v="63240353.86247952"/>
    <s v="214976036.73518285"/>
    <s v="841043152.3634006"/>
    <s v="11952592.074650437"/>
    <s v="1743997204.6796317"/>
    <s v="5460897037.304467"/>
    <s v="9692927284.060823"/>
    <s v="14116171882.311832"/>
    <m/>
    <m/>
    <m/>
    <s v="43.42537536368181"/>
    <s v="43.83599031644854"/>
    <s v="49.31722715094667"/>
    <s v="50.05050476670776"/>
    <s v="54.81011804570941"/>
    <s v="67.18359201346638"/>
    <s v="74.22999162958342"/>
    <n v="78.778309392570506"/>
    <m/>
    <m/>
    <m/>
    <n v="6.26306385430121"/>
    <s v="12.54088529642963"/>
    <s v="26.143198220789436"/>
    <s v="2.5450311716168903"/>
    <s v="37.13443261010976"/>
    <s v="58.138657699219856"/>
    <n v="68.796240815605998"/>
    <s v="75.14290046880099"/>
    <s v="11.604522271544788"/>
    <n v="6.36"/>
    <m/>
    <m/>
    <m/>
    <m/>
    <m/>
    <m/>
    <m/>
    <m/>
    <m/>
    <m/>
    <m/>
    <m/>
    <m/>
    <m/>
    <m/>
    <m/>
    <m/>
    <m/>
    <m/>
    <m/>
    <n v="1.65"/>
    <n v="2.72"/>
    <n v="3.8"/>
    <n v="4.99"/>
    <n v="8.14"/>
    <n v="10.68"/>
    <n v="14.98"/>
    <n v="24.52"/>
    <m/>
    <m/>
    <m/>
    <m/>
    <m/>
    <s v="14.86060606060606"/>
    <s v="3.855345911949685"/>
    <s v="3.854545454545455"/>
  </r>
  <r>
    <x v="82"/>
    <x v="12"/>
    <m/>
    <m/>
    <n v="2017"/>
    <m/>
    <m/>
    <s v="14.44297293382332"/>
    <s v="28.94246982518944"/>
    <s v="53.32964027299002"/>
    <n v="4.9469253443934198"/>
    <s v="67.78968197005084"/>
    <s v="86.56211470060714"/>
    <n v="92.575432219812399"/>
    <s v="95.24392391347656"/>
    <m/>
    <m/>
    <m/>
    <n v="68975115"/>
    <n v="138220170"/>
    <n v="254685658"/>
    <n v="23624966"/>
    <n v="323742287"/>
    <n v="413393546"/>
    <n v="442111267"/>
    <n v="454855147"/>
    <m/>
    <m/>
    <m/>
    <n v="0.92383623059604103"/>
    <s v="1.5849338992055977"/>
    <s v="3.3730294635494658"/>
    <s v="0.5087642998571491"/>
    <s v="5.496287202937686"/>
    <s v="13.45954858009326"/>
    <n v="22.315318080916999"/>
    <s v="31.56569804892529"/>
    <m/>
    <m/>
    <m/>
    <s v="63721710.24652845"/>
    <s v="219069832.98696056"/>
    <s v="859062228.3774827"/>
    <s v="12019539.286138952"/>
    <s v="1779380589.0878797"/>
    <s v="5564090515.084018"/>
    <s v="9865853550.262222"/>
    <s v="14357820226.201529"/>
    <m/>
    <m/>
    <m/>
    <s v="42.96912700446703"/>
    <s v="43.42284655357801"/>
    <s v="49.24130603721848"/>
    <s v="50.87642998571491"/>
    <s v="54.96287202937686"/>
    <n v="67.297742900466304"/>
    <s v="74.38439360305667"/>
    <s v="78.91424512231325"/>
    <m/>
    <m/>
    <m/>
    <n v="6.2060194047917401"/>
    <s v="12.567644239614708"/>
    <s v="26.260211426865336"/>
    <n v="2.5168190178726801"/>
    <s v="37.25915611270041"/>
    <s v="58.25434940621135"/>
    <s v="68.86167390093316"/>
    <n v="75.161023522285603"/>
    <s v="11.699891343130597"/>
    <n v="6.33"/>
    <m/>
    <m/>
    <m/>
    <m/>
    <m/>
    <m/>
    <m/>
    <m/>
    <m/>
    <m/>
    <m/>
    <m/>
    <m/>
    <m/>
    <m/>
    <m/>
    <m/>
    <m/>
    <m/>
    <m/>
    <n v="1.66"/>
    <n v="2.73"/>
    <n v="3.79"/>
    <n v="4.96"/>
    <n v="8.1199999999999992"/>
    <n v="10.62"/>
    <n v="14.9"/>
    <n v="24.56"/>
    <m/>
    <m/>
    <m/>
    <m/>
    <m/>
    <s v="14.795180722891564"/>
    <s v="3.8799368088467614"/>
    <s v="3.813253012048193"/>
  </r>
  <r>
    <x v="82"/>
    <x v="0"/>
    <m/>
    <m/>
    <n v="2017"/>
    <m/>
    <m/>
    <s v="16.19090023398719"/>
    <s v="30.660862020376413"/>
    <s v="54.49791185679653"/>
    <n v="5.9837302753619204"/>
    <s v="68.35156980348972"/>
    <s v="86.69092060957975"/>
    <n v="92.698185928263598"/>
    <s v="95.36957586217648"/>
    <m/>
    <m/>
    <m/>
    <n v="78599890"/>
    <n v="148845361"/>
    <n v="264564035"/>
    <n v="29048449"/>
    <n v="331817614"/>
    <n v="420847312"/>
    <n v="450010014"/>
    <n v="462978469"/>
    <m/>
    <m/>
    <m/>
    <s v="0.9611392820092514"/>
    <s v="1.6549662126036804"/>
    <s v="3.4782223792957527"/>
    <n v="0.51120541929103303"/>
    <s v="5.633325629262416"/>
    <s v="13.619186900785662"/>
    <s v="22.459572264104583"/>
    <n v="31.708545446468701"/>
    <m/>
    <m/>
    <m/>
    <s v="75545441.84060614"/>
    <s v="246334043.3577976"/>
    <s v="920212547.2937849"/>
    <s v="14849724.55079919"/>
    <s v="1869236669.1869037"/>
    <s v="5731598198.821257"/>
    <s v="10107032429.003716"/>
    <n v="14680373825.023001"/>
    <m/>
    <m/>
    <m/>
    <s v="44.70415265159309"/>
    <s v="45.34154007133371"/>
    <s v="50.77696904081391"/>
    <n v="51.120541929103297"/>
    <s v="56.33325629262416"/>
    <s v="68.09593450392832"/>
    <s v="74.86524088034862"/>
    <s v="79.27136361617175"/>
    <m/>
    <m/>
    <m/>
    <n v="7.2380047302016397"/>
    <s v="13.90210703605191"/>
    <s v="27.672387854577828"/>
    <n v="3.0589153221243399"/>
    <n v="38.504664975383399"/>
    <s v="59.03299246614996"/>
    <n v="69.398720163742396"/>
    <s v="75.60076329068876"/>
    <s v="11.466051781903248"/>
    <n v="6.15"/>
    <m/>
    <m/>
    <m/>
    <m/>
    <m/>
    <m/>
    <m/>
    <m/>
    <m/>
    <m/>
    <m/>
    <m/>
    <m/>
    <m/>
    <m/>
    <m/>
    <m/>
    <m/>
    <m/>
    <m/>
    <n v="1.49"/>
    <n v="2.54"/>
    <n v="3.58"/>
    <n v="4.74"/>
    <n v="7.9"/>
    <n v="10.48"/>
    <n v="14.74"/>
    <n v="24.38"/>
    <m/>
    <m/>
    <m/>
    <m/>
    <m/>
    <s v="16.36241610738255"/>
    <s v="3.9642276422764224"/>
    <n v="4.1275167785234901"/>
  </r>
  <r>
    <x v="82"/>
    <x v="22"/>
    <m/>
    <m/>
    <n v="2017"/>
    <m/>
    <m/>
    <s v="15.34952875774751"/>
    <n v="29.237456965927301"/>
    <s v="53.07506666792988"/>
    <s v="5.5636136066295405"/>
    <n v="67.215184896883301"/>
    <s v="86.10928809188995"/>
    <n v="92.383090010898599"/>
    <n v="95.239046390222995"/>
    <m/>
    <m/>
    <m/>
    <n v="75719010"/>
    <n v="144227965"/>
    <n v="261818559"/>
    <n v="27445228"/>
    <n v="331571563"/>
    <n v="424775909"/>
    <n v="455724486"/>
    <n v="469812879"/>
    <m/>
    <m/>
    <m/>
    <s v="0.9470170585687988"/>
    <s v="1.6433757269711893"/>
    <s v="3.435272364497952"/>
    <s v="0.5015699855268348"/>
    <s v="5.558853726461641"/>
    <s v="13.472507316309832"/>
    <s v="22.270546583044062"/>
    <s v="31.46816385115222"/>
    <m/>
    <m/>
    <m/>
    <s v="71707194.12794147"/>
    <s v="237020736.83145025"/>
    <s v="899418060.2453766"/>
    <s v="13765702.610740684"/>
    <s v="1843157818.571261"/>
    <n v="5722796541.7946596"/>
    <s v="10149233394.49681"/>
    <s v="14784148655.753551"/>
    <m/>
    <m/>
    <m/>
    <s v="44.047305049711575"/>
    <s v="45.02399251975861"/>
    <s v="50.14996152551755"/>
    <s v="50.15699855268348"/>
    <s v="55.58853726461641"/>
    <s v="67.36253658154916"/>
    <s v="74.23515527681353"/>
    <s v="78.67040962788055"/>
    <m/>
    <m/>
    <m/>
    <n v="6.7610537686025802"/>
    <s v="13.163870462951827"/>
    <s v="26.617125544213888"/>
    <n v="2.7905416156385501"/>
    <s v="37.363938059358695"/>
    <s v="58.00540066603656"/>
    <n v="68.580730324349105"/>
    <s v="74.92494797083079"/>
    <s v="11.811248030706489"/>
    <n v="6.36"/>
    <m/>
    <m/>
    <m/>
    <m/>
    <m/>
    <m/>
    <m/>
    <m/>
    <m/>
    <m/>
    <m/>
    <m/>
    <m/>
    <m/>
    <m/>
    <m/>
    <m/>
    <m/>
    <m/>
    <m/>
    <n v="1.57"/>
    <n v="2.65"/>
    <n v="3.73"/>
    <n v="4.92"/>
    <n v="8.18"/>
    <n v="10.86"/>
    <n v="15.2"/>
    <n v="25.02"/>
    <m/>
    <m/>
    <m/>
    <m/>
    <m/>
    <s v="15.936305732484076"/>
    <s v="3.933962264150943"/>
    <s v="4.050955414012739"/>
  </r>
  <r>
    <x v="82"/>
    <x v="23"/>
    <m/>
    <m/>
    <n v="2017"/>
    <m/>
    <m/>
    <s v="14.51955624819232"/>
    <s v="28.11102456369611"/>
    <s v="52.02415149800935"/>
    <s v="5.110862891247621"/>
    <s v="66.46585093933581"/>
    <s v="85.70651147297804"/>
    <n v="92.180174351328802"/>
    <s v="95.11595611438234"/>
    <m/>
    <m/>
    <m/>
    <n v="72752688"/>
    <n v="140855034"/>
    <n v="260675794"/>
    <n v="25608841"/>
    <n v="333038367"/>
    <n v="429446945"/>
    <n v="461884325"/>
    <n v="476594556"/>
    <m/>
    <m/>
    <m/>
    <s v="0.9409606495272111"/>
    <s v="1.6230945754518702"/>
    <s v="3.3872326646185007"/>
    <s v="0.5082647979328393"/>
    <s v="5.491507181914578"/>
    <s v="13.385599162428017"/>
    <s v="22.14496899383733"/>
    <s v="31.32251445846044"/>
    <m/>
    <m/>
    <m/>
    <s v="68457416.55533054"/>
    <s v="228621041.61048877"/>
    <s v="882969564.3121634"/>
    <s v="13016072.396159211"/>
    <s v="1828882584.233603"/>
    <s v="5748404667.299271"/>
    <s v="10228414055.864485"/>
    <s v="14928139871.133532"/>
    <m/>
    <m/>
    <m/>
    <n v="43.765611605916803"/>
    <s v="44.46834453292795"/>
    <s v="49.44865203822629"/>
    <s v="50.82647979328393"/>
    <s v="54.91507181914578"/>
    <s v="66.92799581214008"/>
    <n v="73.816563312791104"/>
    <n v="78.306286146151095"/>
    <m/>
    <m/>
    <m/>
    <n v="6.3545726143090899"/>
    <s v="12.50050722990964"/>
    <s v="25.72524167002192"/>
    <n v="2.5976716609578698"/>
    <s v="36.49976978988611"/>
    <s v="57.36165044828556"/>
    <s v="68.04423669642625"/>
    <s v="74.48177283014653"/>
    <s v="12.091574735320492"/>
    <n v="6.55"/>
    <m/>
    <m/>
    <m/>
    <m/>
    <m/>
    <m/>
    <m/>
    <m/>
    <m/>
    <m/>
    <m/>
    <m/>
    <m/>
    <m/>
    <m/>
    <m/>
    <m/>
    <m/>
    <m/>
    <m/>
    <n v="1.64"/>
    <n v="2.76"/>
    <n v="3.88"/>
    <n v="5.09"/>
    <n v="8.3699999999999992"/>
    <n v="11.02"/>
    <n v="15.48"/>
    <n v="25.7"/>
    <m/>
    <m/>
    <m/>
    <m/>
    <m/>
    <s v="15.670731707317074"/>
    <s v="3.9236641221374047"/>
    <s v="3.9939024390243913"/>
  </r>
  <r>
    <x v="82"/>
    <x v="24"/>
    <m/>
    <m/>
    <n v="2017"/>
    <m/>
    <m/>
    <s v="14.66628834037969"/>
    <s v="28.55555354740788"/>
    <s v="52.81797136276352"/>
    <n v="5.1243261081267697"/>
    <s v="67.53737016981349"/>
    <s v="86.29303874060825"/>
    <s v="92.45819896646678"/>
    <s v="95.28378913138296"/>
    <m/>
    <m/>
    <m/>
    <n v="74610652"/>
    <n v="145268415"/>
    <n v="268696700"/>
    <n v="26068580"/>
    <n v="343577537"/>
    <n v="438991770"/>
    <n v="470355303"/>
    <n v="484729705"/>
    <m/>
    <m/>
    <m/>
    <s v="0.9401829468703649"/>
    <s v="1.6205779063448529"/>
    <s v="3.3873402627194054"/>
    <s v="0.5141378984803963"/>
    <s v="5.479901823975721"/>
    <s v="13.432960719576164"/>
    <s v="22.24788637233334"/>
    <s v="31.45650975487253"/>
    <m/>
    <m/>
    <m/>
    <s v="70147662.66527928"/>
    <s v="235418783.8387352"/>
    <s v="910167150.3698372"/>
    <s v="13402844.937568087"/>
    <s v="1882771171.6833856"/>
    <s v="5896959202.6272135"/>
    <s v="10464411335.76842"/>
    <s v="15247904693.808989"/>
    <m/>
    <m/>
    <m/>
    <s v="43.729439389319296"/>
    <s v="44.39939469437952"/>
    <s v="49.45022281342198"/>
    <s v="51.41378984803963"/>
    <s v="54.79901823975722"/>
    <s v="67.16480359788082"/>
    <s v="74.15962124111114"/>
    <s v="78.64127438718134"/>
    <m/>
    <m/>
    <m/>
    <n v="6.4134856752955702"/>
    <s v="12.67849289305795"/>
    <s v="26.118604528266697"/>
    <n v="2.6346102508754301"/>
    <s v="37.00981584190318"/>
    <s v="57.95854998175805"/>
    <s v="68.56665009808226"/>
    <s v="74.93238599306271"/>
    <s v="11.727637086588915"/>
    <n v="6.45"/>
    <m/>
    <m/>
    <m/>
    <m/>
    <m/>
    <m/>
    <m/>
    <m/>
    <m/>
    <m/>
    <m/>
    <m/>
    <m/>
    <m/>
    <m/>
    <m/>
    <m/>
    <m/>
    <m/>
    <m/>
    <n v="1.63"/>
    <n v="2.72"/>
    <n v="3.8"/>
    <n v="4.99"/>
    <n v="8.2100000000000009"/>
    <n v="10.76"/>
    <n v="15.02"/>
    <n v="24.94"/>
    <m/>
    <m/>
    <m/>
    <m/>
    <m/>
    <s v="15.300613496932517"/>
    <s v="3.8666666666666663"/>
    <s v="3.957055214723927"/>
  </r>
  <r>
    <x v="82"/>
    <x v="14"/>
    <m/>
    <m/>
    <n v="2017"/>
    <m/>
    <m/>
    <s v="13.526497648836669"/>
    <s v="26.72058111590742"/>
    <n v="50.5903194830411"/>
    <n v="4.7655332903220504"/>
    <s v="65.53531015677339"/>
    <s v="85.53410620596821"/>
    <n v="91.883080073116602"/>
    <s v="94.89558658022032"/>
    <m/>
    <m/>
    <m/>
    <n v="69829625"/>
    <n v="137943185"/>
    <n v="261169087"/>
    <n v="24601742"/>
    <n v="338321586"/>
    <n v="441564012"/>
    <n v="474340158"/>
    <n v="489892019"/>
    <m/>
    <m/>
    <m/>
    <s v="0.9436021308435978"/>
    <s v="1.605013392872711"/>
    <s v="3.3388323066632424"/>
    <s v="0.5314834524496834"/>
    <s v="5.396461076115017"/>
    <s v="13.217132408122067"/>
    <s v="22.00689417545464"/>
    <s v="31.168429407253107"/>
    <m/>
    <m/>
    <m/>
    <s v="65891382.94600937"/>
    <s v="221400659.38051805"/>
    <n v="871999785.17734301"/>
    <s v="13075418.77443638"/>
    <s v="1825739270.058499"/>
    <s v="5836210013.265602"/>
    <s v="10438753660.274431"/>
    <n v="15269164811.378201"/>
    <m/>
    <m/>
    <m/>
    <s v="43.88847120202781"/>
    <s v="43.97296966774551"/>
    <s v="48.74207746953639"/>
    <s v="53.14834524496834"/>
    <s v="53.96461076115017"/>
    <s v="66.08566204061034"/>
    <s v="73.35631391818212"/>
    <s v="77.92107351813277"/>
    <m/>
    <m/>
    <m/>
    <n v="5.9365730148919402"/>
    <s v="11.74983306197197"/>
    <s v="24.65877269327606"/>
    <n v="2.5328021022781999"/>
    <s v="35.36587501470187"/>
    <s v="56.52578034378628"/>
    <s v="67.40204060767456"/>
    <s v="73.94365985795753"/>
    <s v="12.287695990428222"/>
    <n v="6.78"/>
    <m/>
    <m/>
    <m/>
    <m/>
    <m/>
    <m/>
    <m/>
    <m/>
    <m/>
    <m/>
    <m/>
    <m/>
    <m/>
    <m/>
    <m/>
    <m/>
    <m/>
    <m/>
    <m/>
    <m/>
    <n v="1.73"/>
    <n v="2.9"/>
    <n v="4.03"/>
    <n v="5.26"/>
    <n v="8.64"/>
    <n v="11.3"/>
    <n v="15.72"/>
    <n v="25.98"/>
    <m/>
    <m/>
    <m/>
    <m/>
    <m/>
    <s v="15.017341040462428"/>
    <s v="3.831858407079646"/>
    <s v="3.919075144508671"/>
  </r>
  <r>
    <x v="82"/>
    <x v="25"/>
    <m/>
    <m/>
    <n v="2017"/>
    <m/>
    <m/>
    <s v="13.23832933982532"/>
    <s v="26.463004806671904"/>
    <s v="50.06911785821495"/>
    <n v="4.5295366762341898"/>
    <s v="65.24238876884493"/>
    <s v="85.32392181073848"/>
    <s v="91.91169806468288"/>
    <s v="94.86283524896076"/>
    <m/>
    <m/>
    <m/>
    <n v="69316873"/>
    <n v="138562252"/>
    <n v="262165608"/>
    <n v="23716989"/>
    <n v="341613978"/>
    <n v="446762372"/>
    <n v="481256456"/>
    <n v="496708829"/>
    <m/>
    <m/>
    <m/>
    <s v="0.9160656179867006"/>
    <s v="1.585581903242041"/>
    <s v="3.331980129896261"/>
    <s v="0.4731061627113803"/>
    <n v="5.3676188105640597"/>
    <s v="13.182125912791712"/>
    <s v="21.930907681332204"/>
    <s v="31.111038068121125"/>
    <m/>
    <m/>
    <m/>
    <s v="63498804.10165064"/>
    <s v="219701799.2436633"/>
    <s v="873530596.5981723"/>
    <s v="11220653.656858018"/>
    <s v="1833653614.264417"/>
    <s v="5889277840.801491"/>
    <s v="10554390907.581114"/>
    <s v="15453127287.790869"/>
    <m/>
    <m/>
    <m/>
    <s v="42.60770316217212"/>
    <s v="43.44060008882305"/>
    <s v="48.64204569191623"/>
    <s v="47.31061627113803"/>
    <n v="53.676188105640598"/>
    <s v="65.91062956395857"/>
    <s v="73.10302560444069"/>
    <s v="77.77759517030282"/>
    <m/>
    <m/>
    <m/>
    <n v="5.64054810216928"/>
    <s v="11.49568804901529"/>
    <n v="24.354643165406799"/>
    <n v="2.1429516792810701"/>
    <s v="35.019627305812826"/>
    <s v="56.23753403610666"/>
    <n v="67.190232140549298"/>
    <s v="73.78203196583746"/>
    <s v="12.333254354596466"/>
    <n v="6.84"/>
    <m/>
    <m/>
    <m/>
    <m/>
    <m/>
    <m/>
    <m/>
    <m/>
    <m/>
    <m/>
    <m/>
    <m/>
    <m/>
    <m/>
    <m/>
    <m/>
    <m/>
    <m/>
    <m/>
    <m/>
    <n v="1.75"/>
    <n v="2.91"/>
    <n v="4.07"/>
    <n v="5.32"/>
    <n v="8.74"/>
    <n v="11.4"/>
    <n v="15.84"/>
    <n v="26.1"/>
    <m/>
    <m/>
    <m/>
    <m/>
    <m/>
    <s v="14.914285714285716"/>
    <s v="3.8157894736842106"/>
    <s v="3.908571428571429"/>
  </r>
  <r>
    <x v="82"/>
    <x v="1"/>
    <m/>
    <m/>
    <n v="2017"/>
    <m/>
    <m/>
    <s v="12.43784308436021"/>
    <s v="26.083673789649957"/>
    <s v="49.96456712455029"/>
    <n v="3.8068739252552799"/>
    <s v="65.56452682058878"/>
    <s v="85.76558969424717"/>
    <s v="92.33167112370135"/>
    <s v="95.04984825502513"/>
    <m/>
    <m/>
    <m/>
    <n v="66022015"/>
    <n v="138456217"/>
    <n v="265219732"/>
    <n v="20207482"/>
    <n v="348026756"/>
    <n v="455257155"/>
    <n v="490110942"/>
    <n v="504539451"/>
    <m/>
    <m/>
    <m/>
    <s v="0.8595356875815928"/>
    <s v="1.5154025382086216"/>
    <s v="3.2729471329231736"/>
    <s v="0.4324958635343757"/>
    <s v="5.298982831141923"/>
    <s v="13.142669694913046"/>
    <s v="21.90759678283377"/>
    <s v="31.15652984671463"/>
    <m/>
    <m/>
    <m/>
    <s v="56748278.05854724"/>
    <s v="209816902.6725637"/>
    <s v="868050161.4440525"/>
    <s v="8739652.377445353"/>
    <s v="1844187804.8220196"/>
    <s v="5983294414.410831"/>
    <s v="10737152896.190828"/>
    <s v="15719698463.926514"/>
    <m/>
    <m/>
    <m/>
    <s v="39.97840407356246"/>
    <s v="41.51787775914032"/>
    <s v="47.78025011566677"/>
    <s v="43.24958635343757"/>
    <s v="52.98982831141923"/>
    <s v="65.71334847456522"/>
    <s v="73.02532260944591"/>
    <s v="77.89132461678658"/>
    <m/>
    <m/>
    <m/>
    <n v="4.9724511567619096"/>
    <s v="10.82938777141699"/>
    <s v="23.87319516301754"/>
    <n v="1.6464572411790801"/>
    <s v="34.74253018551883"/>
    <s v="56.35944079501607"/>
    <s v="67.42550074113196"/>
    <s v="74.03558587718354"/>
    <s v="12.179253520355926"/>
    <n v="6.86"/>
    <m/>
    <m/>
    <m/>
    <m/>
    <m/>
    <m/>
    <m/>
    <m/>
    <m/>
    <m/>
    <m/>
    <m/>
    <m/>
    <m/>
    <m/>
    <m/>
    <m/>
    <m/>
    <m/>
    <m/>
    <n v="1.85"/>
    <n v="2.98"/>
    <n v="4.12"/>
    <n v="5.37"/>
    <n v="8.6999999999999993"/>
    <n v="11.22"/>
    <n v="15.54"/>
    <n v="25.24"/>
    <m/>
    <m/>
    <m/>
    <m/>
    <m/>
    <s v="13.643243243243242"/>
    <s v="3.679300291545189"/>
    <s v="3.708108108108108"/>
  </r>
  <r>
    <x v="82"/>
    <x v="26"/>
    <m/>
    <m/>
    <n v="2017"/>
    <m/>
    <m/>
    <s v="12.12852351778313"/>
    <s v="25.403682246564607"/>
    <s v="49.64369656268231"/>
    <n v="3.7392885065050301"/>
    <n v="65.068766693675997"/>
    <s v="85.46487553949702"/>
    <s v="92.11526529832412"/>
    <n v="95.064251469541304"/>
    <m/>
    <m/>
    <m/>
    <n v="65237721"/>
    <n v="136643040"/>
    <n v="267026865"/>
    <n v="20113137"/>
    <n v="349996272"/>
    <n v="459704239"/>
    <n v="495475804"/>
    <n v="511338010"/>
    <m/>
    <m/>
    <m/>
    <s v="0.8639929279328763"/>
    <s v="1.5202361273235558"/>
    <s v="3.2415108465209266"/>
    <s v="0.4411103931359503"/>
    <n v="5.2773042896983604"/>
    <s v="13.08606597168048"/>
    <s v="21.83428001150456"/>
    <s v="31.02168857488465"/>
    <m/>
    <m/>
    <m/>
    <s v="56364929.57845809"/>
    <s v="207729685.9553177"/>
    <s v="865570479.2099792"/>
    <n v="8872113.7692672294"/>
    <s v="1847036827.6040344"/>
    <n v="6015719999.0151701"/>
    <s v="10818357443.46135"/>
    <s v="15862568502.72125"/>
    <m/>
    <m/>
    <m/>
    <s v="40.18571757827332"/>
    <s v="41.65030485817962"/>
    <s v="47.32132622658287"/>
    <s v="44.11103931359504"/>
    <n v="52.773042896983597"/>
    <n v="65.430329858402402"/>
    <s v="72.78093337168185"/>
    <s v="77.55422143721161"/>
    <m/>
    <m/>
    <m/>
    <n v="4.8739342364875"/>
    <s v="10.58071109669566"/>
    <s v="23.49205564257322"/>
    <n v="1.6494389978467401"/>
    <n v="34.338768112537899"/>
    <s v="55.91994999474462"/>
    <s v="67.04234986143747"/>
    <s v="73.72634012267851"/>
    <s v="12.238383370510975"/>
    <n v="6.91"/>
    <m/>
    <m/>
    <m/>
    <m/>
    <m/>
    <m/>
    <m/>
    <m/>
    <m/>
    <m/>
    <m/>
    <m/>
    <m/>
    <m/>
    <m/>
    <m/>
    <m/>
    <m/>
    <m/>
    <m/>
    <n v="1.89"/>
    <n v="3.04"/>
    <n v="4.1900000000000004"/>
    <n v="5.43"/>
    <n v="8.7899999999999991"/>
    <n v="11.42"/>
    <n v="15.8"/>
    <n v="25.74"/>
    <m/>
    <m/>
    <m/>
    <m/>
    <m/>
    <s v="13.61904761904762"/>
    <s v="3.725036179450072"/>
    <s v="3.656084656084656"/>
  </r>
  <r>
    <x v="82"/>
    <x v="27"/>
    <m/>
    <m/>
    <n v="2017"/>
    <m/>
    <m/>
    <s v="11.045308070682433"/>
    <s v="23.74560080815168"/>
    <s v="47.89478863277167"/>
    <n v="3.2772446335108301"/>
    <s v="63.621158097330536"/>
    <s v="84.85011129671288"/>
    <s v="91.82296130923515"/>
    <s v="95.00690044406956"/>
    <m/>
    <m/>
    <m/>
    <n v="60181526"/>
    <n v="129380411"/>
    <n v="260959808"/>
    <n v="17856413"/>
    <n v="346646591"/>
    <n v="462314781"/>
    <n v="500307090"/>
    <n v="517655118"/>
    <m/>
    <m/>
    <m/>
    <s v="0.8459846641787333"/>
    <s v="1.4860384711398384"/>
    <s v="3.172659662630054"/>
    <s v="0.4359607782424634"/>
    <s v="5.178683502438051"/>
    <s v="12.898831446374798"/>
    <s v="21.59806028013228"/>
    <s v="30.72697154554278"/>
    <m/>
    <m/>
    <m/>
    <s v="50912648.062873706"/>
    <s v="192264268.15788397"/>
    <s v="827936656.4092836"/>
    <n v="7784695.70809884"/>
    <s v="1795172981.9880905"/>
    <s v="5963320435.286678"/>
    <s v="10805662688.397566"/>
    <s v="15905974081.190592"/>
    <m/>
    <m/>
    <m/>
    <s v="39.348123915289925"/>
    <s v="40.71338277095448"/>
    <s v="46.31619945445335"/>
    <s v="43.596077824246336"/>
    <s v="51.78683502438051"/>
    <n v="64.494157231873999"/>
    <n v="71.993534267107606"/>
    <s v="76.81742886385695"/>
    <m/>
    <m/>
    <m/>
    <n v="4.3461215005408"/>
    <n v="9.6676373715103505"/>
    <s v="22.18304584776773"/>
    <n v="1.4287501153595801"/>
    <s v="32.94738421743999"/>
    <s v="54.72336414497272"/>
    <s v="66.10659509154236"/>
    <s v="72.98185810835487"/>
    <s v="12.552758784610658"/>
    <n v="7.21"/>
    <m/>
    <m/>
    <m/>
    <m/>
    <m/>
    <m/>
    <m/>
    <m/>
    <m/>
    <m/>
    <m/>
    <m/>
    <m/>
    <m/>
    <m/>
    <m/>
    <m/>
    <m/>
    <m/>
    <m/>
    <n v="2.0099999999999998"/>
    <n v="3.22"/>
    <n v="4.4000000000000004"/>
    <n v="5.68"/>
    <n v="9.1300000000000008"/>
    <n v="11.86"/>
    <n v="16.3"/>
    <n v="26.34"/>
    <m/>
    <m/>
    <m/>
    <m/>
    <m/>
    <n v="13.1044776119403"/>
    <s v="3.653259361997226"/>
    <s v="3.587064676616916"/>
  </r>
  <r>
    <x v="82"/>
    <x v="2"/>
    <m/>
    <m/>
    <n v="2017"/>
    <m/>
    <m/>
    <n v="10.450051128593399"/>
    <s v="22.10575698778688"/>
    <n v="45.302138678466299"/>
    <n v="3.2688867544012998"/>
    <s v="61.11622830406527"/>
    <s v="83.71428140021169"/>
    <s v="91.24825133230776"/>
    <s v="94.53958042573696"/>
    <m/>
    <m/>
    <m/>
    <n v="57659473"/>
    <n v="121971298"/>
    <n v="249960256"/>
    <n v="18036494"/>
    <n v="337216487"/>
    <n v="461904091"/>
    <n v="503473719"/>
    <n v="521634041"/>
    <m/>
    <m/>
    <m/>
    <s v="0.8622973361406456"/>
    <s v="1.5054036761282628"/>
    <n v="3.1557257096614402"/>
    <s v="0.4339777370621184"/>
    <s v="5.110238792417829"/>
    <s v="12.670134580663358"/>
    <s v="21.273061659649464"/>
    <s v="30.377484989082404"/>
    <m/>
    <m/>
    <m/>
    <s v="49719609.97117348"/>
    <s v="183616040.39133584"/>
    <s v="788806006.2527553"/>
    <s v="7827436.850654477"/>
    <s v="1723256773.3102624"/>
    <s v="5852386996.328975"/>
    <s v="10710427468.300028"/>
    <s v="15845930250.271896"/>
    <m/>
    <m/>
    <m/>
    <s v="40.10685284375096"/>
    <s v="41.24393633228117"/>
    <s v="46.06898846221081"/>
    <s v="43.39777370621184"/>
    <s v="51.102387924178295"/>
    <n v="63.350672903316799"/>
    <s v="70.91020553216488"/>
    <s v="75.94371247270601"/>
    <m/>
    <m/>
    <m/>
    <n v="4.1911866150521098"/>
    <n v="9.1172843244203197"/>
    <s v="20.87023708184767"/>
    <n v="1.41862404877966"/>
    <n v="31.231852105405"/>
    <s v="53.03356062887596"/>
    <s v="64.70432262454788"/>
    <s v="71.79686708823857"/>
    <s v="13.218953921495835"/>
    <n v="7.65"/>
    <m/>
    <m/>
    <m/>
    <m/>
    <m/>
    <m/>
    <m/>
    <m/>
    <m/>
    <m/>
    <m/>
    <m/>
    <m/>
    <m/>
    <m/>
    <m/>
    <m/>
    <m/>
    <m/>
    <m/>
    <n v="2.08"/>
    <n v="3.38"/>
    <n v="4.6500000000000004"/>
    <n v="6.01"/>
    <n v="9.7200000000000006"/>
    <n v="12.54"/>
    <n v="17.2"/>
    <n v="27.58"/>
    <m/>
    <m/>
    <m/>
    <m/>
    <m/>
    <s v="13.259615384615383"/>
    <s v="3.6052287581699343"/>
    <s v="3.677884615384616"/>
  </r>
  <r>
    <x v="82"/>
    <x v="28"/>
    <m/>
    <m/>
    <n v="2017"/>
    <m/>
    <m/>
    <n v="8.5194233100940497"/>
    <s v="19.01806845718192"/>
    <n v="41.3434241478353"/>
    <n v="2.6147729344263002"/>
    <s v="57.67355884042028"/>
    <n v="81.866316648760801"/>
    <s v="90.19079153473608"/>
    <s v="93.89602378933344"/>
    <m/>
    <m/>
    <m/>
    <n v="47589109"/>
    <n v="106234062"/>
    <n v="230942479"/>
    <n v="14606002"/>
    <n v="322161865"/>
    <n v="457301505"/>
    <n v="503801642"/>
    <n v="524498900"/>
    <m/>
    <m/>
    <m/>
    <s v="0.8535744595264175"/>
    <s v="1.451220589268328"/>
    <s v="3.033733562885234"/>
    <s v="0.4263057412300556"/>
    <s v="4.9093686874839335"/>
    <s v="12.289651359008287"/>
    <s v="20.75979955748714"/>
    <s v="29.763657429669745"/>
    <m/>
    <m/>
    <m/>
    <s v="40620847.99401877"/>
    <s v="154169058.05600807"/>
    <s v="700617949.6382184"/>
    <s v="6226622.509017675"/>
    <s v="1581611372.332426"/>
    <s v="5620076062.399785"/>
    <s v="10458821104.652891"/>
    <s v="15611005581.83861"/>
    <m/>
    <m/>
    <m/>
    <s v="39.70113765239152"/>
    <s v="39.75946819913227"/>
    <s v="44.28808121000342"/>
    <s v="42.630574123005566"/>
    <s v="49.093686874839335"/>
    <s v="61.44825679504143"/>
    <s v="69.19933185829046"/>
    <s v="74.40914357417437"/>
    <m/>
    <m/>
    <m/>
    <n v="3.3823079440500399"/>
    <s v="7.561482904775429"/>
    <s v="18.31020928361532"/>
    <n v="1.11469270107058"/>
    <s v="28.31407637312054"/>
    <s v="50.30542446684191"/>
    <s v="62.41142518958094"/>
    <s v="69.86722718956378"/>
    <s v="14.224986374242098"/>
    <n v="8.35"/>
    <m/>
    <m/>
    <m/>
    <m/>
    <m/>
    <m/>
    <m/>
    <m/>
    <m/>
    <m/>
    <m/>
    <m/>
    <m/>
    <m/>
    <m/>
    <m/>
    <m/>
    <m/>
    <m/>
    <m/>
    <n v="2.39"/>
    <n v="3.78"/>
    <n v="5.15"/>
    <n v="6.63"/>
    <n v="10.58"/>
    <n v="13.54"/>
    <n v="18.559999999999999"/>
    <n v="29.64"/>
    <m/>
    <m/>
    <m/>
    <m/>
    <m/>
    <s v="12.401673640167363"/>
    <s v="3.5497005988023957"/>
    <s v="3.493723849372385"/>
  </r>
  <r>
    <x v="82"/>
    <x v="29"/>
    <m/>
    <m/>
    <n v="2017"/>
    <m/>
    <m/>
    <n v="8.1289148914459997"/>
    <s v="17.904059993633183"/>
    <s v="39.48972987863422"/>
    <n v="2.6618544841860001"/>
    <s v="55.66307769064368"/>
    <n v="80.887815044481499"/>
    <s v="89.68869021611377"/>
    <s v="93.57051200087405"/>
    <m/>
    <m/>
    <m/>
    <n v="45957291"/>
    <n v="101221639"/>
    <n v="223257473"/>
    <n v="15048948"/>
    <n v="314694431"/>
    <n v="457303943"/>
    <n v="507060200"/>
    <n v="529006305"/>
    <m/>
    <m/>
    <m/>
    <s v="0.8773291450416738"/>
    <s v="1.4697706099581191"/>
    <s v="3.015890585639317"/>
    <s v="0.4504660408144144"/>
    <n v="4.8593352300877299"/>
    <s v="12.089920699978109"/>
    <n v="20.478924567803201"/>
    <s v="29.44410994177217"/>
    <m/>
    <m/>
    <m/>
    <s v="40319670.82146141"/>
    <s v="148772590.09399053"/>
    <s v="673320110.9943241"/>
    <n v="6779040.0239819996"/>
    <s v="1529205735.270712"/>
    <s v="5528768406.657309"/>
    <s v="10384047587.135202"/>
    <s v="15576119804.31066"/>
    <m/>
    <m/>
    <m/>
    <s v="40.80600674612436"/>
    <s v="40.26768794405806"/>
    <n v="44.027599790354998"/>
    <s v="45.04660408144144"/>
    <n v="48.593352300877299"/>
    <s v="60.449603499890536"/>
    <s v="68.26308189267732"/>
    <s v="73.61027485443043"/>
    <m/>
    <m/>
    <m/>
    <s v="3.3170855763781195"/>
    <n v="7.2095509874706503"/>
    <s v="17.38638021839155"/>
    <n v="1.19907502140453"/>
    <s v="27.04855544833597"/>
    <s v="48.89636343863328"/>
    <n v="61.224263999825901"/>
    <s v="68.87751112871628"/>
    <s v="14.732349163569651"/>
    <n v="8.76"/>
    <m/>
    <m/>
    <m/>
    <m/>
    <m/>
    <m/>
    <m/>
    <m/>
    <m/>
    <m/>
    <m/>
    <m/>
    <m/>
    <m/>
    <m/>
    <m/>
    <m/>
    <m/>
    <m/>
    <m/>
    <n v="2.4700000000000002"/>
    <n v="3.95"/>
    <n v="5.37"/>
    <n v="6.94"/>
    <n v="11.08"/>
    <n v="14.2"/>
    <n v="19.32"/>
    <n v="30.6"/>
    <m/>
    <m/>
    <m/>
    <m/>
    <m/>
    <s v="12.388663967611336"/>
    <s v="3.493150684931507"/>
    <s v="3.546558704453441"/>
  </r>
  <r>
    <x v="82"/>
    <x v="3"/>
    <m/>
    <m/>
    <n v="2017"/>
    <m/>
    <m/>
    <n v="7.5525443172990796"/>
    <s v="16.86319582362461"/>
    <s v="37.73856842410385"/>
    <n v="2.37410143808098"/>
    <s v="53.936181493268656"/>
    <s v="79.97031486421328"/>
    <s v="89.20118494457749"/>
    <s v="93.27134631613444"/>
    <m/>
    <m/>
    <m/>
    <n v="43204797"/>
    <n v="96466955"/>
    <n v="215885816"/>
    <n v="13581194"/>
    <n v="308545264"/>
    <n v="457475136"/>
    <n v="510280899"/>
    <n v="533564509"/>
    <m/>
    <m/>
    <m/>
    <s v="0.8643043107074507"/>
    <s v="1.454394176912313"/>
    <s v="2.981042895217953"/>
    <s v="0.4527236664547206"/>
    <s v="4.785401647461445"/>
    <s v="11.894470562447967"/>
    <s v="20.21685828917026"/>
    <s v="29.14116984305006"/>
    <m/>
    <m/>
    <m/>
    <s v="37342092.290340334"/>
    <s v="140300977.61646214"/>
    <s v="643564877.9651303"/>
    <s v="6148527.942512853"/>
    <s v="1476513014.6620264"/>
    <n v="5441424538.2038803"/>
    <s v="10316276622.753405"/>
    <s v="15548693978.992613"/>
    <m/>
    <m/>
    <m/>
    <s v="40.20020049802097"/>
    <s v="39.84641580581679"/>
    <s v="43.518874382743846"/>
    <s v="45.27236664547206"/>
    <s v="47.85401647461445"/>
    <s v="59.47235281223983"/>
    <s v="67.38952763056754"/>
    <s v="72.85292460762516"/>
    <m/>
    <m/>
    <m/>
    <n v="3.0361379446177001"/>
    <s v="6.7193791001027305"/>
    <s v="16.42340016274197"/>
    <n v="1.07481189098941"/>
    <s v="25.81062914891436"/>
    <s v="47.56022784856087"/>
    <s v="60.11225715890532"/>
    <n v="67.950903591188194"/>
    <s v="15.173747234868015"/>
    <n v="9.15"/>
    <m/>
    <m/>
    <m/>
    <m/>
    <m/>
    <m/>
    <m/>
    <m/>
    <m/>
    <m/>
    <m/>
    <m/>
    <m/>
    <m/>
    <m/>
    <m/>
    <m/>
    <m/>
    <m/>
    <m/>
    <n v="2.58"/>
    <n v="4.1100000000000003"/>
    <n v="5.62"/>
    <n v="7.22"/>
    <n v="11.56"/>
    <n v="14.8"/>
    <n v="20.02"/>
    <n v="31.5"/>
    <m/>
    <m/>
    <m/>
    <m/>
    <m/>
    <s v="12.209302325581396"/>
    <s v="3.442622950819672"/>
    <s v="3.546511627906977"/>
  </r>
  <r>
    <x v="82"/>
    <x v="30"/>
    <m/>
    <m/>
    <n v="2017"/>
    <m/>
    <m/>
    <s v="7.112869102416831"/>
    <s v="16.15121419325821"/>
    <s v="37.30478220922768"/>
    <n v="2.1517791143885301"/>
    <s v="53.70799030739244"/>
    <s v="79.90622568645787"/>
    <s v="89.20143509840443"/>
    <s v="93.29035493054909"/>
    <m/>
    <m/>
    <m/>
    <n v="41162933"/>
    <n v="93468800"/>
    <n v="215886756"/>
    <n v="12452575"/>
    <n v="310813872"/>
    <n v="462425856"/>
    <n v="516218224"/>
    <n v="539881240"/>
    <m/>
    <m/>
    <m/>
    <s v="0.8568526435175023"/>
    <s v="1.4387259364920475"/>
    <s v="2.9349670825571885"/>
    <s v="0.4474422886539598"/>
    <n v="4.7355972172555596"/>
    <s v="11.837779855693146"/>
    <n v="20.156889168117701"/>
    <s v="29.079595421912774"/>
    <m/>
    <m/>
    <m/>
    <s v="35270567.95598383"/>
    <s v="134475986.8127879"/>
    <s v="633620522.4200556"/>
    <s v="5571808.657635083"/>
    <s v="1471889307.3276258"/>
    <n v="5474095482.9084597"/>
    <s v="10405353527.730556"/>
    <s v="15699528035.080591"/>
    <m/>
    <m/>
    <m/>
    <s v="39.85361132639546"/>
    <n v="39.417148944987602"/>
    <s v="42.846234781856765"/>
    <s v="44.74422886539598"/>
    <n v="47.355972172555603"/>
    <s v="59.18889927846573"/>
    <s v="67.18963056039233"/>
    <s v="72.69898855478193"/>
    <m/>
    <m/>
    <m/>
    <n v="2.83473523508213"/>
    <n v="6.36634814176929"/>
    <n v="15.983694584207401"/>
    <n v="0.96279694279339001"/>
    <s v="25.43394097504436"/>
    <n v="47.295615475607299"/>
    <s v="59.93411464010786"/>
    <s v="67.82114446249832"/>
    <s v="15.183284313625313"/>
    <n v="9.18"/>
    <m/>
    <m/>
    <m/>
    <m/>
    <m/>
    <m/>
    <m/>
    <m/>
    <m/>
    <m/>
    <m/>
    <m/>
    <m/>
    <m/>
    <m/>
    <m/>
    <m/>
    <m/>
    <m/>
    <m/>
    <n v="2.67"/>
    <n v="4.21"/>
    <n v="5.69"/>
    <n v="7.29"/>
    <n v="11.58"/>
    <n v="14.86"/>
    <n v="20.059999999999999"/>
    <n v="31.45"/>
    <m/>
    <m/>
    <m/>
    <m/>
    <m/>
    <s v="11.779026217228465"/>
    <s v="3.425925925925926"/>
    <s v="3.438202247191011"/>
  </r>
  <r>
    <x v="82"/>
    <x v="31"/>
    <m/>
    <m/>
    <n v="2017"/>
    <m/>
    <m/>
    <s v="6.446176415766421"/>
    <s v="14.783415488146709"/>
    <s v="35.35891014729688"/>
    <n v="2.01825579951899"/>
    <s v="51.968260899780425"/>
    <s v="78.97647200599948"/>
    <s v="88.71388795706326"/>
    <s v="93.00154495609202"/>
    <m/>
    <m/>
    <m/>
    <n v="37724349"/>
    <n v="86515585"/>
    <n v="206927608"/>
    <n v="11811248"/>
    <n v="304128942"/>
    <n v="462186544"/>
    <n v="519171903"/>
    <n v="544264153"/>
    <m/>
    <m/>
    <m/>
    <s v="0.8748609040371323"/>
    <s v="1.4359625230685131"/>
    <s v="2.8832428693771104"/>
    <s v="0.4551202569463851"/>
    <s v="4.635859555196148"/>
    <s v="11.639178615025966"/>
    <s v="19.891618618105262"/>
    <s v="28.773251595828764"/>
    <m/>
    <m/>
    <m/>
    <s v="33003558.07035229"/>
    <s v="124233137.7213484"/>
    <s v="596622550.2432619"/>
    <s v="5375538.2246174775"/>
    <s v="1409899061.7823951"/>
    <s v="5379471739.077558"/>
    <s v="10327169491.71194"/>
    <s v="15660249408.85964"/>
    <m/>
    <m/>
    <m/>
    <s v="40.69120483893639"/>
    <s v="39.341438988178446"/>
    <s v="42.09113677922789"/>
    <s v="45.51202569463852"/>
    <s v="46.35859555196148"/>
    <s v="58.195893075129824"/>
    <s v="66.30539539368421"/>
    <s v="71.93312898957191"/>
    <m/>
    <m/>
    <m/>
    <n v="2.6230268444512501"/>
    <n v="5.81600835583109"/>
    <s v="14.88296720223931"/>
    <n v="0.91854912214163997"/>
    <s v="24.09175586507335"/>
    <s v="45.961063218623785"/>
    <s v="58.82209417578802"/>
    <s v="66.89892130778577"/>
    <s v="15.68814278163247"/>
    <n v="9.58"/>
    <m/>
    <m/>
    <m/>
    <m/>
    <m/>
    <m/>
    <m/>
    <m/>
    <m/>
    <m/>
    <m/>
    <m/>
    <m/>
    <m/>
    <m/>
    <m/>
    <m/>
    <m/>
    <m/>
    <m/>
    <n v="2.84"/>
    <n v="4.4400000000000004"/>
    <n v="5.98"/>
    <n v="7.62"/>
    <n v="12.06"/>
    <n v="15.38"/>
    <n v="20.7"/>
    <n v="32.299999999999997"/>
    <m/>
    <m/>
    <m/>
    <m/>
    <m/>
    <s v="11.373239436619718"/>
    <n v="3.3716075156576202"/>
    <s v="3.3732394366197185"/>
  </r>
  <r>
    <x v="82"/>
    <x v="13"/>
    <m/>
    <m/>
    <n v="2017"/>
    <m/>
    <m/>
    <n v="5.96546704921077"/>
    <s v="13.66677109821856"/>
    <n v="33.5093522198108"/>
    <n v="1.8947891101571701"/>
    <s v="49.95128564528234"/>
    <s v="77.73134917054617"/>
    <s v="87.93216969371059"/>
    <n v="92.507041358389202"/>
    <m/>
    <m/>
    <m/>
    <n v="35307145"/>
    <n v="80887995"/>
    <n v="198328069"/>
    <n v="11214477"/>
    <n v="295641108"/>
    <n v="460059874"/>
    <n v="520434334"/>
    <n v="547511117"/>
    <m/>
    <m/>
    <m/>
    <s v="0.8793483950331368"/>
    <s v="1.4374497117817966"/>
    <s v="2.849009621453893"/>
    <s v="0.4598406807082602"/>
    <s v="4.571036421039948"/>
    <s v="11.456575709473045"/>
    <s v="19.63380446823009"/>
    <s v="28.447072124142277"/>
    <m/>
    <m/>
    <m/>
    <s v="31047281.28895224"/>
    <s v="116272425.0993574"/>
    <s v="565038576.7853715"/>
    <s v="5156872.737467128"/>
    <s v="1351386272.2246048"/>
    <s v="5270710777.371629"/>
    <s v="10218105952.309551"/>
    <n v="15575088234.068701"/>
    <m/>
    <m/>
    <m/>
    <s v="40.89992535037846"/>
    <s v="39.382183884432784"/>
    <s v="41.59138133509333"/>
    <s v="45.98406807082603"/>
    <s v="45.71036421039948"/>
    <s v="57.282878547365215"/>
    <n v="65.446014894100301"/>
    <s v="71.11768031035568"/>
    <m/>
    <m/>
    <m/>
    <n v="2.4398715676816498"/>
    <n v="5.38227292003734"/>
    <s v="13.937002485659692"/>
    <n v="0.87130110248229997"/>
    <s v="22.832914613422712"/>
    <s v="44.52675434302894"/>
    <s v="57.54810091811006"/>
    <s v="65.78886197349009"/>
    <s v="16.307717991868397"/>
    <n v="10.02"/>
    <m/>
    <m/>
    <m/>
    <m/>
    <m/>
    <m/>
    <m/>
    <m/>
    <m/>
    <m/>
    <m/>
    <m/>
    <m/>
    <m/>
    <m/>
    <m/>
    <m/>
    <m/>
    <m/>
    <m/>
    <n v="2.99"/>
    <n v="4.6500000000000004"/>
    <n v="6.25"/>
    <n v="7.98"/>
    <n v="12.6"/>
    <n v="16.02"/>
    <n v="21.5"/>
    <n v="33.6"/>
    <m/>
    <m/>
    <m/>
    <m/>
    <m/>
    <s v="11.237458193979933"/>
    <s v="3.353293413173653"/>
    <s v="3.3511705685618725"/>
  </r>
  <r>
    <x v="82"/>
    <x v="4"/>
    <m/>
    <m/>
    <n v="2017"/>
    <m/>
    <m/>
    <n v="5.0641801471829204"/>
    <s v="12.67807953805958"/>
    <s v="32.05308594038651"/>
    <n v="1.22741214787136"/>
    <s v="48.25404504306718"/>
    <s v="76.54140845752657"/>
    <s v="87.09679866066362"/>
    <s v="92.01381841719116"/>
    <m/>
    <m/>
    <m/>
    <n v="30306586"/>
    <n v="75871967"/>
    <n v="191821694"/>
    <n v="7345448"/>
    <n v="288776334"/>
    <n v="458062061"/>
    <n v="521230794"/>
    <n v="550656699"/>
    <m/>
    <m/>
    <m/>
    <s v="0.7856618455528599"/>
    <s v="1.3440267941676969"/>
    <s v="2.775291826619537"/>
    <s v="0.4399970918011046"/>
    <s v="4.492145774689014"/>
    <s v="11.295833984410509"/>
    <s v="19.41285098777778"/>
    <s v="28.136561329043623"/>
    <m/>
    <m/>
    <m/>
    <s v="23810728.289166465"/>
    <s v="101973956.57420728"/>
    <n v="532361179.52651399"/>
    <n v="3231975.75797624"/>
    <s v="1297225388.6082835"/>
    <s v="5174192995.612919"/>
    <s v="10118575734.163095"/>
    <s v="15493585982.662214"/>
    <m/>
    <m/>
    <m/>
    <s v="36.54241142106326"/>
    <s v="36.822651895005386"/>
    <s v="40.51520914773048"/>
    <s v="43.99970918011046"/>
    <s v="44.92145774689014"/>
    <s v="56.47916992205253"/>
    <n v="64.709503292592601"/>
    <s v="70.34140332260905"/>
    <m/>
    <m/>
    <m/>
    <n v="1.85057352966516"/>
    <n v="4.6684050721449104"/>
    <s v="12.986374822496169"/>
    <n v="0.54005777287568002"/>
    <n v="21.676420454597"/>
    <s v="43.22995212361056"/>
    <s v="56.35990577569379"/>
    <s v="64.72381111619032"/>
    <s v="16.98231108459843"/>
    <n v="10.38"/>
    <m/>
    <m/>
    <m/>
    <m/>
    <m/>
    <m/>
    <m/>
    <m/>
    <m/>
    <m/>
    <m/>
    <m/>
    <m/>
    <m/>
    <m/>
    <m/>
    <m/>
    <m/>
    <m/>
    <m/>
    <n v="3.16"/>
    <n v="4.83"/>
    <n v="6.49"/>
    <n v="8.27"/>
    <n v="13.02"/>
    <n v="16.600000000000001"/>
    <n v="22.38"/>
    <n v="35.1"/>
    <m/>
    <m/>
    <m/>
    <m/>
    <m/>
    <s v="11.10759493670886"/>
    <s v="3.3815028901734103"/>
    <s v="3.2848101265822787"/>
  </r>
  <r>
    <x v="82"/>
    <x v="32"/>
    <m/>
    <m/>
    <n v="2017"/>
    <m/>
    <m/>
    <s v="4.531518110812391"/>
    <s v="11.84736892494491"/>
    <s v="31.00942943700681"/>
    <n v="1.01059639199337"/>
    <s v="47.30869655321884"/>
    <s v="75.71577513671674"/>
    <s v="86.59493273152799"/>
    <s v="91.66860114468312"/>
    <m/>
    <m/>
    <m/>
    <n v="27414889"/>
    <n v="71674503"/>
    <n v="187601607"/>
    <n v="6113931"/>
    <n v="286209313"/>
    <n v="458067154"/>
    <n v="523884148"/>
    <n v="554578952"/>
    <m/>
    <m/>
    <m/>
    <s v="0.7605532478606789"/>
    <s v="1.3007720047946605"/>
    <s v="2.7108175750197048"/>
    <s v="0.4558295828982576"/>
    <n v="4.4086952231640701"/>
    <s v="11.183021205201692"/>
    <s v="19.24041854281869"/>
    <s v="27.930631848684182"/>
    <m/>
    <m/>
    <m/>
    <n v="20850482.868689999"/>
    <n v="93232186.959970906"/>
    <s v="508553733.35753965"/>
    <s v="2786910.617598727"/>
    <s v="1261809631.0481703"/>
    <s v="5122574696.588389"/>
    <s v="10079750275.467974"/>
    <s v="15489740539.341097"/>
    <m/>
    <m/>
    <m/>
    <s v="35.37456966793855"/>
    <s v="35.63758917245645"/>
    <s v="39.573979197367954"/>
    <s v="45.58295828982576"/>
    <n v="44.086952231640701"/>
    <s v="55.91510602600847"/>
    <s v="64.13472847606232"/>
    <s v="69.82657962171047"/>
    <m/>
    <m/>
    <m/>
    <n v="1.60300500627793"/>
    <n v="4.2221166570826103"/>
    <s v="12.27166516317259"/>
    <s v="0.4606597437295799"/>
    <s v="20.85696245884623"/>
    <s v="42.33655597105714"/>
    <s v="55.53742495882479"/>
    <s v="64.00904878534178"/>
    <s v="17.419981728923105"/>
    <n v="10.64"/>
    <m/>
    <m/>
    <m/>
    <m/>
    <m/>
    <m/>
    <m/>
    <m/>
    <m/>
    <m/>
    <m/>
    <m/>
    <m/>
    <m/>
    <m/>
    <m/>
    <m/>
    <m/>
    <m/>
    <m/>
    <n v="3.31"/>
    <n v="5.01"/>
    <n v="6.67"/>
    <n v="8.48"/>
    <n v="13.34"/>
    <n v="17.02"/>
    <n v="22.96"/>
    <n v="36"/>
    <m/>
    <m/>
    <m/>
    <m/>
    <m/>
    <s v="10.876132930513595"/>
    <s v="3.3834586466165413"/>
    <s v="3.2145015105740185"/>
  </r>
  <r>
    <x v="82"/>
    <x v="5"/>
    <m/>
    <m/>
    <n v="2017"/>
    <m/>
    <m/>
    <n v="4.27143645172794"/>
    <s v="11.30888642748094"/>
    <s v="30.40175890696455"/>
    <n v="0.90804103200400998"/>
    <s v="46.91985987187463"/>
    <n v="75.584338575074298"/>
    <s v="86.72106194919502"/>
    <n v="91.761929833433001"/>
    <m/>
    <m/>
    <m/>
    <n v="26117037"/>
    <n v="69146436"/>
    <n v="185886849"/>
    <n v="5552076"/>
    <n v="286884220"/>
    <n v="462148739"/>
    <n v="530242510"/>
    <n v="561064116"/>
    <m/>
    <m/>
    <m/>
    <s v="0.7441324744364906"/>
    <s v="1.2845420669740404"/>
    <s v="2.6645588831932283"/>
    <s v="0.4713537182514191"/>
    <s v="4.346300339147962"/>
    <s v="11.117766793975276"/>
    <s v="19.141432459488595"/>
    <s v="27.84319753249929"/>
    <m/>
    <m/>
    <m/>
    <s v="19434535.367759377"/>
    <n v="88821505.823328197"/>
    <s v="495306454.7717483"/>
    <s v="2616991.666614466"/>
    <s v="1246884982.6821988"/>
    <s v="5138061904.331747"/>
    <s v="10149601192.314705"/>
    <s v="15621819010.185093"/>
    <m/>
    <m/>
    <m/>
    <s v="34.61081276448794"/>
    <s v="35.19293334175453"/>
    <s v="38.89866982763837"/>
    <s v="47.13537182514191"/>
    <s v="43.46300339147962"/>
    <s v="55.58883396987638"/>
    <s v="63.80477486496198"/>
    <s v="69.60799383124822"/>
    <m/>
    <m/>
    <m/>
    <n v="1.4783788721837701"/>
    <n v="3.9799288875413299"/>
    <s v="11.82587982229919"/>
    <n v="0.42800849097207999"/>
    <s v="20.39278025458754"/>
    <s v="42.016452521591816"/>
    <s v="55.33217836482339"/>
    <s v="63.87363844224742"/>
    <s v="17.459491472458968"/>
    <n v="10.7"/>
    <m/>
    <m/>
    <m/>
    <m/>
    <m/>
    <m/>
    <m/>
    <m/>
    <m/>
    <m/>
    <m/>
    <m/>
    <m/>
    <m/>
    <m/>
    <m/>
    <m/>
    <m/>
    <m/>
    <m/>
    <n v="3.4"/>
    <n v="5.14"/>
    <n v="6.78"/>
    <n v="8.59"/>
    <n v="13.4"/>
    <n v="17.079999999999998"/>
    <n v="23.02"/>
    <n v="35.75"/>
    <m/>
    <m/>
    <m/>
    <m/>
    <m/>
    <s v="10.514705882352942"/>
    <s v="3.341121495327103"/>
    <s v="3.147058823529412"/>
  </r>
  <r>
    <x v="82"/>
    <x v="6"/>
    <m/>
    <m/>
    <n v="2017"/>
    <m/>
    <m/>
    <n v="4.1831529962767"/>
    <s v="11.00586266006104"/>
    <s v="29.64889317558395"/>
    <s v="0.7985232696021299"/>
    <s v="45.93812080994185"/>
    <s v="74.96792177123758"/>
    <s v="86.34441066141846"/>
    <n v="91.483639648615707"/>
    <m/>
    <m/>
    <m/>
    <n v="25843037"/>
    <n v="67992950"/>
    <n v="183167443"/>
    <n v="4933185"/>
    <n v="283800413"/>
    <n v="463143176"/>
    <n v="533425813"/>
    <n v="565175377"/>
    <m/>
    <m/>
    <m/>
    <s v="0.7130552221670194"/>
    <s v="1.2809130043952603"/>
    <s v="2.6622970015098004"/>
    <s v="0.4208773173199008"/>
    <s v="4.333326809385355"/>
    <s v="11.033255479970247"/>
    <s v="19.016616542628228"/>
    <s v="27.701191657650632"/>
    <m/>
    <m/>
    <m/>
    <s v="18427512.489505503"/>
    <s v="87093053.86219671"/>
    <s v="487646134.2731173"/>
    <s v="2076265.6686427752"/>
    <s v="1229799938.167536"/>
    <s v="5109976984.612824"/>
    <s v="10143954139.760712"/>
    <s v="15656031438.46195"/>
    <m/>
    <m/>
    <m/>
    <s v="33.16535917055904"/>
    <s v="35.09350696973316"/>
    <s v="38.86564965707738"/>
    <s v="42.08773173199008"/>
    <s v="43.33326809385355"/>
    <s v="55.16627739985124"/>
    <s v="63.38872180876077"/>
    <s v="69.25297914412658"/>
    <m/>
    <m/>
    <m/>
    <n v="1.3873577238345101"/>
    <n v="3.8623431553846599"/>
    <s v="11.52323493467582"/>
    <n v="0.33608035319979002"/>
    <s v="19.90648903107863"/>
    <s v="41.35701167168292"/>
    <s v="54.73261830315749"/>
    <s v="63.35514591185236"/>
    <s v="17.689099387753696"/>
    <n v="10.92"/>
    <m/>
    <m/>
    <m/>
    <m/>
    <m/>
    <m/>
    <m/>
    <m/>
    <m/>
    <m/>
    <m/>
    <m/>
    <m/>
    <m/>
    <m/>
    <m/>
    <m/>
    <m/>
    <m/>
    <m/>
    <n v="3.45"/>
    <n v="5.23"/>
    <n v="6.92"/>
    <n v="8.76"/>
    <n v="13.66"/>
    <n v="17.420000000000002"/>
    <n v="23.38"/>
    <n v="36.35"/>
    <m/>
    <m/>
    <m/>
    <m/>
    <m/>
    <s v="10.53623188405797"/>
    <s v="3.328754578754579"/>
    <s v="3.165217391304348"/>
  </r>
  <r>
    <x v="82"/>
    <x v="7"/>
    <m/>
    <m/>
    <n v="2017"/>
    <m/>
    <m/>
    <n v="4.4054386122303404"/>
    <s v="11.21019232779378"/>
    <s v="29.44503351284762"/>
    <n v="0.95251369339781999"/>
    <s v="45.62732389899717"/>
    <s v="74.78315300679111"/>
    <s v="86.21195033278941"/>
    <n v="91.380853620772498"/>
    <m/>
    <m/>
    <m/>
    <n v="27491608"/>
    <n v="69955852"/>
    <n v="183748177"/>
    <n v="5944047"/>
    <n v="284731806"/>
    <n v="466675238"/>
    <n v="537995268"/>
    <n v="570251185"/>
    <m/>
    <m/>
    <m/>
    <s v="0.7427760248709289"/>
    <s v="1.3134913249109672"/>
    <s v="2.7059924517032914"/>
    <s v="0.3979684101126407"/>
    <s v="4.3557981389035945"/>
    <s v="11.00600493533864"/>
    <s v="18.96974277222676"/>
    <s v="27.64197919128796"/>
    <m/>
    <m/>
    <m/>
    <s v="20420107.307549827"/>
    <s v="91886404.72875552"/>
    <s v="497221179.97624034"/>
    <s v="2365542.934224812"/>
    <s v="1240234270.6614592"/>
    <s v="5136229972.628334"/>
    <s v="10205631846.635197"/>
    <n v="15762871389.577299"/>
    <m/>
    <m/>
    <m/>
    <s v="34.54772208701995"/>
    <s v="35.98606369619088"/>
    <s v="39.503539440923966"/>
    <s v="39.79684101126407"/>
    <s v="43.557981389035945"/>
    <n v="55.030024676693202"/>
    <s v="63.23247590742251"/>
    <n v="69.104947978219897"/>
    <m/>
    <m/>
    <m/>
    <n v="1.5219787000370799"/>
    <n v="4.0341069622092096"/>
    <s v="11.63183044372458"/>
    <n v="0.37907037887855999"/>
    <s v="19.87434123793984"/>
    <s v="41.15318757403293"/>
    <s v="54.51395075562021"/>
    <s v="63.148691399879056"/>
    <s v="17.866520878794304"/>
    <n v="11.02"/>
    <m/>
    <m/>
    <m/>
    <m/>
    <m/>
    <m/>
    <m/>
    <m/>
    <m/>
    <m/>
    <m/>
    <m/>
    <m/>
    <m/>
    <m/>
    <m/>
    <m/>
    <m/>
    <m/>
    <m/>
    <n v="3.41"/>
    <n v="5.21"/>
    <n v="6.95"/>
    <n v="8.83"/>
    <n v="13.82"/>
    <n v="17.579999999999998"/>
    <n v="23.62"/>
    <n v="36.65"/>
    <m/>
    <m/>
    <m/>
    <m/>
    <m/>
    <s v="10.747800586510262"/>
    <s v="3.325771324863884"/>
    <s v="3.231671554252199"/>
  </r>
  <r>
    <x v="82"/>
    <x v="8"/>
    <m/>
    <m/>
    <n v="2017"/>
    <m/>
    <m/>
    <n v="4.3780090798989004"/>
    <s v="10.91735221046381"/>
    <s v="28.83712053246896"/>
    <n v="0.94469287471330998"/>
    <s v="44.85170224275887"/>
    <s v="74.30760783837867"/>
    <n v="85.9681038332062"/>
    <s v="91.33355422384656"/>
    <m/>
    <m/>
    <m/>
    <n v="27589494"/>
    <n v="68799360"/>
    <n v="181726795"/>
    <n v="5953299"/>
    <n v="282648057"/>
    <n v="468274334"/>
    <n v="541756863"/>
    <n v="575569050"/>
    <m/>
    <m/>
    <m/>
    <s v="0.7522703994007464"/>
    <s v="1.3240575501378808"/>
    <s v="2.6905799986549277"/>
    <s v="0.4002604398871877"/>
    <s v="4.335350746614208"/>
    <s v="10.931690080676129"/>
    <s v="18.867087817867443"/>
    <s v="27.500439219026315"/>
    <m/>
    <m/>
    <m/>
    <s v="20754759.670644496"/>
    <s v="91094312.05265412"/>
    <s v="488950479.84666425"/>
    <s v="2382870.0765199545"/>
    <s v="1225378464.9440053"/>
    <n v="5119029892.0230198"/>
    <s v="10221374310.15338"/>
    <s v="15828401675.877718"/>
    <m/>
    <m/>
    <m/>
    <n v="34.989320902360298"/>
    <s v="36.27554931884605"/>
    <s v="39.278540126349306"/>
    <s v="40.02604398871877"/>
    <s v="43.35350746614208"/>
    <s v="54.65845040338064"/>
    <s v="62.89029272622481"/>
    <s v="68.75109804756579"/>
    <m/>
    <m/>
    <m/>
    <n v="1.5318356581325201"/>
    <s v="3.9603295094888495"/>
    <n v="11.3267999726187"/>
    <n v="0.37812316939072999"/>
    <s v="19.44478607681633"/>
    <n v="40.615387008520798"/>
    <s v="54.065592130096384"/>
    <s v="62.79282142832248"/>
    <s v="18.04467945514143"/>
    <n v="11.2"/>
    <m/>
    <m/>
    <m/>
    <m/>
    <m/>
    <m/>
    <m/>
    <m/>
    <m/>
    <m/>
    <m/>
    <m/>
    <m/>
    <m/>
    <m/>
    <m/>
    <m/>
    <m/>
    <m/>
    <m/>
    <n v="3.47"/>
    <n v="5.31"/>
    <n v="7.05"/>
    <n v="8.98"/>
    <n v="14.02"/>
    <n v="17.84"/>
    <n v="23.82"/>
    <n v="36.700000000000003"/>
    <m/>
    <m/>
    <m/>
    <m/>
    <m/>
    <s v="10.576368876080693"/>
    <s v="3.276785714285715"/>
    <s v="3.227665706051873"/>
  </r>
  <r>
    <x v="82"/>
    <x v="9"/>
    <m/>
    <m/>
    <n v="2017"/>
    <m/>
    <m/>
    <n v="4.28554930094041"/>
    <s v="10.66423885944063"/>
    <s v="28.30662167864385"/>
    <n v="0.93495466887817003"/>
    <s v="44.26580718130427"/>
    <s v="73.93945684143027"/>
    <n v="85.823360710935603"/>
    <s v="91.32063223336132"/>
    <m/>
    <m/>
    <m/>
    <n v="27265804"/>
    <n v="67848722"/>
    <n v="180094251"/>
    <n v="5948430"/>
    <n v="281630831"/>
    <n v="470422478"/>
    <n v="546031033"/>
    <n v="581006135"/>
    <m/>
    <m/>
    <m/>
    <n v="0.750066662980298"/>
    <s v="1.3262850468387264"/>
    <s v="2.6821873041689224"/>
    <s v="0.3905136567011562"/>
    <s v="4.315228780933952"/>
    <s v="10.882739099515906"/>
    <s v="18.781599840442578"/>
    <s v="27.38478168377761"/>
    <m/>
    <m/>
    <m/>
    <s v="20451170.619754866"/>
    <s v="89986745.43571773"/>
    <s v="483046513.5860112"/>
    <s v="2322943.1509308587"/>
    <s v="1215301467.5295458"/>
    <s v="5119485094.621761"/>
    <s v="10255336362.269497"/>
    <s v="15910726163.91042"/>
    <m/>
    <m/>
    <m/>
    <s v="34.88682153396735"/>
    <s v="36.33657662571853"/>
    <s v="39.15601903896237"/>
    <s v="39.05136567011562"/>
    <s v="43.15228780933952"/>
    <s v="54.413695497579525"/>
    <s v="62.60533280147526"/>
    <s v="68.46195420944403"/>
    <m/>
    <m/>
    <m/>
    <n v="1.49509194999073"/>
    <n v="3.8750193145185401"/>
    <s v="11.08374617257215"/>
    <n v="0.36511255957443001"/>
    <s v="19.10170850657553"/>
    <s v="40.23319093821702"/>
    <s v="53.73000062477477"/>
    <s v="62.51988939188309"/>
    <s v="18.232910018208067"/>
    <n v="11.34"/>
    <m/>
    <m/>
    <m/>
    <m/>
    <m/>
    <m/>
    <m/>
    <m/>
    <m/>
    <m/>
    <m/>
    <m/>
    <m/>
    <m/>
    <m/>
    <m/>
    <m/>
    <m/>
    <m/>
    <m/>
    <n v="3.51"/>
    <n v="5.39"/>
    <n v="7.16"/>
    <n v="9.09"/>
    <n v="14.16"/>
    <n v="17.98"/>
    <n v="24.04"/>
    <n v="36.9"/>
    <m/>
    <m/>
    <m/>
    <m/>
    <m/>
    <s v="10.512820512820513"/>
    <s v="3.253968253968254"/>
    <s v="3.230769230769231"/>
  </r>
  <r>
    <x v="82"/>
    <x v="10"/>
    <m/>
    <m/>
    <n v="2017"/>
    <m/>
    <m/>
    <n v="4.3224373096802697"/>
    <s v="10.57592693730005"/>
    <s v="28.02554658904201"/>
    <n v="0.97592299201803001"/>
    <s v="43.82672667381357"/>
    <s v="73.75552835291023"/>
    <s v="85.74381881107065"/>
    <s v="91.33388702847633"/>
    <m/>
    <m/>
    <m/>
    <n v="27757316"/>
    <n v="67915236"/>
    <n v="179971137"/>
    <n v="6267067"/>
    <n v="281441285"/>
    <n v="473634520"/>
    <n v="550619504"/>
    <n v="586517143"/>
    <m/>
    <m/>
    <m/>
    <s v="0.7649703052595503"/>
    <s v="1.3508854886362742"/>
    <s v="2.699094572804743"/>
    <s v="0.4055094532696553"/>
    <s v="4.323539375693333"/>
    <s v="10.830830837283935"/>
    <s v="18.716425500432123"/>
    <s v="27.29894864502996"/>
    <m/>
    <m/>
    <m/>
    <n v="21233522.493705802"/>
    <s v="91745706.76970787"/>
    <s v="485759119.13819885"/>
    <s v="2541354.912774299"/>
    <s v="1216822477.6432292"/>
    <s v="5129855364.818174"/>
    <s v="10305628925.700888"/>
    <s v="16011301366.186691"/>
    <m/>
    <m/>
    <m/>
    <s v="35.58001419811862"/>
    <s v="37.01056133250066"/>
    <s v="39.40284047890136"/>
    <s v="40.55094532696553"/>
    <s v="43.23539375693333"/>
    <s v="54.15415418641968"/>
    <s v="62.38808500144041"/>
    <s v="68.24737161257491"/>
    <m/>
    <m/>
    <m/>
    <n v="1.53792379840779"/>
    <n v="3.91420995316094"/>
    <s v="11.042861407165748"/>
    <n v="0.39574601593713998"/>
    <s v="18.94865786787628"/>
    <s v="39.94168254020752"/>
    <s v="53.49392652153454"/>
    <s v="62.33297732035445"/>
    <s v="18.27384503804085"/>
    <n v="11.46"/>
    <m/>
    <m/>
    <m/>
    <m/>
    <m/>
    <m/>
    <m/>
    <m/>
    <m/>
    <m/>
    <m/>
    <m/>
    <m/>
    <m/>
    <m/>
    <m/>
    <m/>
    <m/>
    <m/>
    <m/>
    <n v="3.52"/>
    <n v="5.4"/>
    <n v="7.22"/>
    <n v="9.18"/>
    <n v="14.36"/>
    <n v="18.12"/>
    <n v="24.16"/>
    <n v="36.950000000000003"/>
    <m/>
    <m/>
    <m/>
    <m/>
    <m/>
    <s v="10.497159090909092"/>
    <s v="3.224258289703316"/>
    <s v="3.2556818181818183"/>
  </r>
  <r>
    <x v="83"/>
    <x v="20"/>
    <s v="national"/>
    <s v="income"/>
    <n v="2017"/>
    <n v="1993"/>
    <n v="0"/>
    <n v="1.6102294921875E-2"/>
    <n v="3.8666503906249998"/>
    <s v="40.09807909193545"/>
    <n v="0"/>
    <s v="70.66649748952516"/>
    <s v="96.41241558403568"/>
    <s v="99.79506967966203"/>
    <n v="99.998999999999995"/>
    <n v="0.66904785156249003"/>
    <n v="5.7461572265624898"/>
    <s v="13.81605022563425"/>
    <n v="413"/>
    <n v="99113"/>
    <n v="1027830"/>
    <n v="0"/>
    <n v="1811387"/>
    <n v="2471330"/>
    <n v="2558037"/>
    <n v="2563264"/>
    <n v="17150"/>
    <n v="147291"/>
    <n v="354145"/>
    <n v="0.13241830292194601"/>
    <s v="0.3304591459878708"/>
    <s v="1.7178724928301754"/>
    <m/>
    <s v="3.5034446253250056"/>
    <s v="11.72618640642323"/>
    <s v="21.200218631031007"/>
    <s v="39.99960572457616"/>
    <s v="0.2291643698653159"/>
    <s v="0.3939768434472678"/>
    <s v="0.6795075557305215"/>
    <s v="54.688759106763726"/>
    <s v="32752.79733629584"/>
    <s v="1765680.8843056392"/>
    <n v="0"/>
    <s v="6346094.049533586"/>
    <s v="28979276.25178592"/>
    <s v="54230943.666266665"/>
    <n v="102529549.368"/>
    <s v="3930.1689431901686"/>
    <s v="58029.24324819152"/>
    <s v="240644.2033241856"/>
    <s v="6.158990833578887"/>
    <s v="9.053675232544403"/>
    <s v="25.07843055226533"/>
    <m/>
    <s v="35.03444625325006"/>
    <s v="58.63093203211614"/>
    <s v="70.66739543677002"/>
    <n v="99.999014311440405"/>
    <s v="7.428891780395416"/>
    <s v="10.217334695342664"/>
    <s v="14.685203458838576"/>
    <n v="9.9234312710150003E-4"/>
    <s v="0.3500723341187199"/>
    <s v="10.05596841345883"/>
    <n v="0"/>
    <s v="24.75761248057608"/>
    <s v="56.527502256447605"/>
    <n v="70.522575370281501"/>
    <n v="99.998000000000005"/>
    <n v="8.8446522532392997"/>
    <s v="7.711929875936296"/>
    <s v="3.756191784202203"/>
    <s v="4.730645343104116"/>
    <s v="5.598092844210287"/>
    <s v="6.426772047902145"/>
    <s v="7.270824545495317"/>
    <n v="8.1897888952552194"/>
    <s v="9.273215598965056"/>
    <s v="10.700871676806338"/>
    <s v="12.984160704818986"/>
    <s v="19.51595909163329"/>
    <n v="4.2468507259022203"/>
    <n v="5.3485939386385102"/>
    <s v="6.329353245244911"/>
    <n v="7.26628007963612"/>
    <n v="8.2205883705969605"/>
    <n v="9.2595940018509602"/>
    <s v="10.48454516181662"/>
    <s v="12.09869124349938"/>
    <s v="14.68023878503942"/>
    <s v="22.06526444777486"/>
    <n v="4.26"/>
    <n v="5.18"/>
    <n v="6.01"/>
    <n v="6.84"/>
    <n v="8.69"/>
    <n v="9.91"/>
    <n v="11.62"/>
    <n v="14.76"/>
    <s v="0.2699313110390889"/>
    <s v="0.1173547537097476"/>
    <s v="0.2335857240261568"/>
    <s v="0.9514548852726716"/>
    <s v="3.829473726069687"/>
    <s v="3.4647887323943665"/>
    <s v="1.9143968871595327"/>
    <s v="1.8098591549295773"/>
  </r>
  <r>
    <x v="83"/>
    <x v="12"/>
    <s v="national"/>
    <s v="income"/>
    <n v="2017"/>
    <n v="1995"/>
    <n v="0"/>
    <n v="3.0572970291436199E-2"/>
    <n v="6.3119504118517602"/>
    <s v="29.08098052743021"/>
    <n v="0"/>
    <s v="58.76137800143611"/>
    <n v="93.7442317099446"/>
    <n v="97.967054878375706"/>
    <n v="99.044792263546995"/>
    <n v="6.1225755427629602"/>
    <s v="11.11172422857064"/>
    <s v="17.197232840811218"/>
    <n v="760"/>
    <n v="156856"/>
    <n v="722679"/>
    <n v="0"/>
    <n v="1460253"/>
    <n v="2329597"/>
    <n v="2434536"/>
    <n v="2461319"/>
    <n v="152149"/>
    <n v="276133"/>
    <n v="427361"/>
    <n v="4.4255901928892004E-3"/>
    <s v="0.7076361887513248"/>
    <s v="1.9759240640914195"/>
    <m/>
    <s v="3.341414988484974"/>
    <s v="10.896920306386834"/>
    <s v="20.267915205288443"/>
    <s v="30.00259340699465"/>
    <s v="0.6909283297253641"/>
    <s v="1.0738949257644528"/>
    <s v="1.4321483888120772"/>
    <s v="3.3634485465958424"/>
    <s v="110996.9820227778"/>
    <s v="1427958.826713523"/>
    <n v="0"/>
    <s v="4879311.261180149"/>
    <s v="25385432.854997847"/>
    <s v="49342969.21222211"/>
    <s v="73845953.20191066"/>
    <s v="105124.05443938445"/>
    <s v="296537.82753611566"/>
    <s v="612044.3675911181"/>
    <n v="0.20584140432043099"/>
    <s v="19.387292842502053"/>
    <s v="28.84560677505722"/>
    <m/>
    <s v="33.41414988484975"/>
    <s v="54.484601531934175"/>
    <s v="67.55971735096148"/>
    <s v="75.00648351748663"/>
    <s v="19.12875882623378"/>
    <s v="23.785132154392645"/>
    <s v="26.433249252595942"/>
    <s v="6.295208932254547e-05"/>
    <n v="1.2237201922626699"/>
    <n v="8.3885893350458005"/>
    <n v="0"/>
    <s v="19.63461290683248"/>
    <s v="51.07617867564724"/>
    <s v="66.18626060770477"/>
    <s v="74.29002928094042"/>
    <s v="10.475384281546196"/>
    <n v="9.0299681228899598"/>
    <s v="3.3319437229792617"/>
    <s v="5.093222309688896"/>
    <s v="6.383263603807238"/>
    <s v="7.478575643081747"/>
    <s v="8.510731676086003"/>
    <s v="9.576716733201888"/>
    <s v="10.791363592891306"/>
    <s v="12.367599210465196"/>
    <s v="14.932846849744363"/>
    <s v="26.287579473516026"/>
    <s v="3.1807365089688697"/>
    <n v="4.8620863662837603"/>
    <n v="6.0935841896055498"/>
    <s v="7.139189782523079"/>
    <s v="8.124505457120849"/>
    <n v="9.14211495808566"/>
    <s v="10.30163982805075"/>
    <s v="11.80634416653563"/>
    <s v="14.25517809026881"/>
    <s v="25.09462065255701"/>
    <n v="4.33"/>
    <n v="5.79"/>
    <n v="6.95"/>
    <n v="8"/>
    <n v="10.14"/>
    <n v="11.5"/>
    <n v="13.38"/>
    <n v="17.02"/>
    <s v="0.3097748900440993"/>
    <s v="0.1674374740450222"/>
    <s v="0.2371715739986898"/>
    <s v="1.1795025461598658"/>
    <s v="4.8925357866456585"/>
    <s v="3.930715935334873"/>
    <s v="1.884828349944629"/>
    <s v="2.085450346420324"/>
  </r>
  <r>
    <x v="83"/>
    <x v="0"/>
    <s v="national"/>
    <s v="income"/>
    <n v="2017"/>
    <n v="1996"/>
    <n v="0"/>
    <n v="1.7655891884121799"/>
    <s v="7.763290094300721"/>
    <n v="30.705879296890998"/>
    <n v="0"/>
    <s v="61.429022914142365"/>
    <s v="94.62033119208324"/>
    <s v="98.24035114308973"/>
    <s v="99.15018429742926"/>
    <s v="7.109495178057911"/>
    <s v="11.72321300534716"/>
    <s v="17.451827586736492"/>
    <n v="43384"/>
    <n v="190761"/>
    <n v="754512"/>
    <n v="0"/>
    <n v="1509447"/>
    <n v="2325032"/>
    <n v="2413984"/>
    <n v="2436340"/>
    <n v="174696"/>
    <n v="288065"/>
    <n v="428830"/>
    <s v="0.2860185293611605"/>
    <s v="0.9469718768484058"/>
    <s v="2.1116950851669283"/>
    <m/>
    <s v="3.4294041179526578"/>
    <s v="11.14018777995298"/>
    <s v="20.59421009080556"/>
    <s v="30.36752315633609"/>
    <s v="0.8905212450882916"/>
    <s v="1.238933831303262"/>
    <s v="1.561362717373691"/>
    <s v="12408.627877804587"/>
    <s v="180645.30219947876"/>
    <s v="1593299.282099469"/>
    <n v="0"/>
    <s v="5176503.757631285"/>
    <s v="25901293.074399635"/>
    <s v="49714093.65184316"/>
    <s v="73985611.36670788"/>
    <s v="155570.4994319442"/>
    <s v="356893.4741143742"/>
    <n v="669559.17409135995"/>
    <s v="13.303187412147002"/>
    <s v="25.944434982148103"/>
    <s v="30.827665476889464"/>
    <m/>
    <s v="34.29404117952658"/>
    <s v="55.70093889976489"/>
    <s v="68.64736696935185"/>
    <s v="75.91880789084023"/>
    <s v="25.351189766047256"/>
    <s v="28.21578650767031"/>
    <s v="29.63238497310057"/>
    <n v="0.23487722423476001"/>
    <n v="2.0141388778179401"/>
    <n v="9.4659105014926705"/>
    <n v="0"/>
    <s v="21.06648791859785"/>
    <s v="52.70442205547491"/>
    <s v="67.43942773837442"/>
    <s v="75.27363356537167"/>
    <s v="10.16739232782914"/>
    <s v="8.781848636163055"/>
    <s v="2.964468786753671"/>
    <s v="4.892880014954142"/>
    <s v="6.211148279485036"/>
    <s v="7.291057962003842"/>
    <n v="8.2864572419061897"/>
    <s v="9.299205023580608"/>
    <s v="10.440915973024246"/>
    <s v="11.911060363116444"/>
    <s v="14.29155358057064"/>
    <s v="26.085176052896514"/>
    <n v="2.9156628279599599"/>
    <s v="4.8123253801880495"/>
    <n v="6.1088901452976501"/>
    <s v="7.171020579236929"/>
    <n v="8.1500319597438509"/>
    <n v="9.1461062224654999"/>
    <s v="10.269020449271393"/>
    <s v="11.71496090547693"/>
    <s v="14.05626253002284"/>
    <s v="25.65571900033685"/>
    <n v="4.09"/>
    <n v="5.61"/>
    <n v="6.77"/>
    <n v="7.79"/>
    <n v="9.84"/>
    <n v="11.1"/>
    <n v="12.86"/>
    <n v="16.22"/>
    <s v="0.3164186518258813"/>
    <s v="0.1821911539787611"/>
    <s v="0.2325335678521008"/>
    <s v="1.2212415474078429"/>
    <n v="5.1387218071178404"/>
    <s v="3.965770171149144"/>
    <s v="1.847380410022779"/>
    <s v="2.1466992665036675"/>
  </r>
  <r>
    <x v="83"/>
    <x v="22"/>
    <s v="national"/>
    <s v="consumption"/>
    <n v="2017"/>
    <n v="1997"/>
    <n v="1"/>
    <n v="2.1971015724771101"/>
    <n v="9.1483429966904293"/>
    <s v="37.77735702514147"/>
    <n v="0.20769294674752001"/>
    <s v="62.76187182543745"/>
    <s v="92.55628478856858"/>
    <s v="97.83531784748962"/>
    <s v="99.05009940281032"/>
    <n v="6.6328046662325999"/>
    <s v="12.76115697529516"/>
    <s v="19.08912635652474"/>
    <n v="53452"/>
    <n v="222566"/>
    <n v="919067"/>
    <n v="5053"/>
    <n v="1526903"/>
    <n v="2251757"/>
    <n v="2380188"/>
    <n v="2409741"/>
    <n v="161366"/>
    <n v="310460"/>
    <n v="464410"/>
    <s v="0.5921142696682548"/>
    <s v="0.9333815391864444"/>
    <s v="2.1559039324107783"/>
    <s v="0.1304113282197017"/>
    <s v="3.8741070000837454"/>
    <s v="11.54155183579264"/>
    <s v="20.72313127300597"/>
    <s v="30.431651291696777"/>
    <s v="0.8843712567159875"/>
    <s v="1.0916279706511052"/>
    <s v="1.423249199591206"/>
    <s v="31649.69194230756"/>
    <s v="207738.9956505702"/>
    <s v="1981420.1594489769"/>
    <s v="658.9684414941531"/>
    <s v="5915385.600748871"/>
    <s v="25988770.13710893"/>
    <s v="49324948.37843353"/>
    <s v="73332397.81530468"/>
    <s v="142707.45221123204"/>
    <s v="338906.81976834213"/>
    <n v="660971.16078215197"/>
    <s v="27.54019858922116"/>
    <s v="25.572096964012182"/>
    <s v="31.473050108186545"/>
    <s v="13.041132821970178"/>
    <s v="38.74107000083745"/>
    <n v="57.707759178963201"/>
    <s v="69.07710424335323"/>
    <s v="76.07912822924195"/>
    <s v="26.71474525910812"/>
    <s v="26.38038080247276"/>
    <s v="28.66197464663428"/>
    <n v="0.60508378646742"/>
    <n v="2.3394278288692298"/>
    <s v="11.88968898785034"/>
    <n v="2.7086263872886301E-2"/>
    <s v="24.31462346337228"/>
    <s v="53.41216978990684"/>
    <s v="67.58181844871652"/>
    <s v="75.35644169670141"/>
    <s v="10.019502098171383"/>
    <s v="8.276059233752848"/>
    <s v="2.799307925037602"/>
    <s v="4.421791921725993"/>
    <s v="5.535117678891462"/>
    <s v="6.521676743130024"/>
    <s v="7.583150831990824"/>
    <s v="8.882197645752239"/>
    <s v="10.379098925819312"/>
    <s v="12.110357374841527"/>
    <s v="15.259391080633153"/>
    <s v="26.702930853891672"/>
    <n v="2.7938593131773399"/>
    <n v="4.4131852844593897"/>
    <s v="5.5243440488940605"/>
    <n v="6.5089828608552001"/>
    <s v="7.568390881793211"/>
    <s v="8.864909212777441"/>
    <s v="10.358896903383611"/>
    <s v="12.08678560689332"/>
    <s v="15.22968998970326"/>
    <s v="26.65095589806315"/>
    <n v="3.73"/>
    <n v="5.08"/>
    <n v="6.04"/>
    <n v="7.06"/>
    <n v="9.5399999999999991"/>
    <n v="11.16"/>
    <n v="13.42"/>
    <n v="17.420000000000002"/>
    <s v="0.3439259175133339"/>
    <s v="0.2016880550563285"/>
    <s v="0.2903342506222025"/>
    <s v="1.3851580718091847"/>
    <s v="5.811070726758031"/>
    <s v="4.670241286863272"/>
    <s v="2.1064087061668686"/>
    <n v="2.2171581769437001"/>
  </r>
  <r>
    <x v="83"/>
    <x v="23"/>
    <s v="national"/>
    <s v="consumption"/>
    <n v="2017"/>
    <n v="1998"/>
    <n v="1"/>
    <n v="1.7564353270022901"/>
    <n v="8.0004908950275802"/>
    <s v="34.51273016759866"/>
    <n v="0.1639331026342"/>
    <s v="61.89091472798118"/>
    <s v="93.01340111129592"/>
    <s v="97.51665248346056"/>
    <s v="99.00219126497512"/>
    <s v="6.358447027743639"/>
    <n v="12.146390064543001"/>
    <s v="18.32039620396042"/>
    <n v="42330"/>
    <n v="192813"/>
    <n v="831763"/>
    <n v="3951"/>
    <n v="1491583"/>
    <n v="2241641"/>
    <n v="2350170"/>
    <n v="2385972"/>
    <n v="153240"/>
    <n v="292730"/>
    <n v="441525"/>
    <s v="0.5368696474868646"/>
    <s v="0.9207995537599224"/>
    <s v="2.077493698969288"/>
    <s v="0.1866029318624536"/>
    <s v="3.6446312879428375"/>
    <s v="11.286481089303829"/>
    <s v="20.594471910294384"/>
    <s v="30.22112374518893"/>
    <s v="0.8951017474217476"/>
    <s v="1.1196622577639863"/>
    <s v="1.451243110754658"/>
    <s v="22725.692178118978"/>
    <s v="177542.12435911194"/>
    <s v="1727982.3915357916"/>
    <s v="737.2681837885543"/>
    <s v="5436270.070363642"/>
    <s v="25300238.755508125"/>
    <s v="48400510.04941656"/>
    <s v="72106755.06455591"/>
    <s v="137165.3917749086"/>
    <s v="327758.7327152517"/>
    <s v="640760.1144759504"/>
    <s v="24.97068127845882"/>
    <s v="25.227385034518424"/>
    <s v="30.328375167434864"/>
    <s v="18.660293186245365"/>
    <s v="36.446312879428376"/>
    <s v="56.43240544651914"/>
    <s v="68.64823970098128"/>
    <s v="75.55280936297231"/>
    <n v="26.199330657746"/>
    <s v="26.217713729776047"/>
    <s v="28.31826901835808"/>
    <n v="0.43858946278729"/>
    <n v="2.0183109720963199"/>
    <s v="10.467145825153713"/>
    <n v="3.05917996409386E-2"/>
    <s v="22.55695938647638"/>
    <s v="52.48970808011914"/>
    <s v="66.94346953200584"/>
    <s v="74.79894874745376"/>
    <s v="10.21771569481894"/>
    <s v="8.541265415468784"/>
    <s v="2.946076777865534"/>
    <s v="4.662979237659684"/>
    <s v="5.878526101689112"/>
    <s v="6.900831546158439"/>
    <s v="7.984135218341538"/>
    <s v="9.098153418892895"/>
    <s v="10.44748391346166"/>
    <s v="12.283827586414118"/>
    <s v="15.188048347450271"/>
    <s v="26.787094800255844"/>
    <s v="2.8833027516702097"/>
    <n v="4.5636220236819902"/>
    <n v="5.7532684185663099"/>
    <n v="6.7537909179227"/>
    <n v="7.8140119150017302"/>
    <s v="8.904292985472539"/>
    <s v="10.22487239369875"/>
    <s v="12.022087865140769"/>
    <s v="14.86442645409641"/>
    <n v="26.216324274748299"/>
    <n v="3.94"/>
    <n v="5.35"/>
    <n v="6.39"/>
    <n v="7.44"/>
    <n v="9.7200000000000006"/>
    <n v="11.3"/>
    <n v="13.44"/>
    <n v="17.66"/>
    <s v="0.3326485296390685"/>
    <s v="0.1891593071562399"/>
    <s v="0.2681503567047954"/>
    <s v="1.3138390873625512"/>
    <s v="5.516471828050903"/>
    <s v="4.482233502538072"/>
    <s v="2.067915690866511"/>
    <s v="2.1675126903553297"/>
  </r>
  <r>
    <x v="83"/>
    <x v="1"/>
    <s v="national"/>
    <s v="consumption"/>
    <n v="2017"/>
    <n v="2002"/>
    <n v="1"/>
    <s v="0.7171941301015899"/>
    <n v="3.6500155668757501"/>
    <s v="20.34259430028077"/>
    <n v="0.15101159425753"/>
    <s v="42.74268924240312"/>
    <s v="84.05186536876815"/>
    <s v="94.40341384420292"/>
    <n v="97.261915380462"/>
    <s v="6.315912071112539"/>
    <s v="12.627012876578531"/>
    <s v="19.21175374943565"/>
    <n v="16568"/>
    <n v="84322"/>
    <n v="469949"/>
    <n v="3489"/>
    <n v="987430"/>
    <n v="1941743"/>
    <n v="2180882"/>
    <n v="2246919"/>
    <n v="145908"/>
    <n v="291706"/>
    <n v="443825"/>
    <s v="0.6584099793925691"/>
    <s v="0.9937923451077404"/>
    <s v="1.908503064837706"/>
    <s v="0.2743509160333008"/>
    <s v="3.2181417624763227"/>
    <s v="9.661138049792113"/>
    <s v="18.170971623439563"/>
    <s v="27.52048954083044"/>
    <s v="1.203067411827759"/>
    <s v="1.4128724258543688"/>
    <s v="1.8423096517784496"/>
    <s v="10908.536538576083"/>
    <s v="83798.55812417487"/>
    <s v="896899.1068174151"/>
    <s v="957.2103460401868"/>
    <s v="3177689.720521996"/>
    <s v="18759447.18021749"/>
    <s v="39628744.93607012"/>
    <s v="61836310.83859319"/>
    <s v="175537.15992496462"/>
    <s v="412143.3638562745"/>
    <s v="817663.0812005705"/>
    <n v="30.623719971747398"/>
    <s v="27.227187537198365"/>
    <s v="27.861358610769432"/>
    <s v="27.435091603330086"/>
    <s v="32.18141762476323"/>
    <s v="48.305690248960566"/>
    <s v="60.56990541146521"/>
    <s v="68.80122385207609"/>
    <s v="27.029624271444884"/>
    <s v="25.394693889220555"/>
    <s v="27.59442914539816"/>
    <n v="0.21962588623964999"/>
    <n v="0.99380042425897996"/>
    <s v="5.6677216891429705"/>
    <n v="4.14345742089526E-2"/>
    <s v="13.75520240485018"/>
    <s v="40.60182328383521"/>
    <s v="57.18005381136698"/>
    <s v="66.91740276441763"/>
    <s v="13.78553598584404"/>
    <s v="11.127304247239616"/>
    <s v="3.828564992616404"/>
    <s v="5.989895587884085"/>
    <s v="7.550848390868425"/>
    <s v="8.930191478939754"/>
    <s v="10.334987290348556"/>
    <s v="12.029796924525597"/>
    <s v="13.983235508743888"/>
    <s v="16.55803944203893"/>
    <s v="20.74778400503057"/>
    <s v="37.90201623744344"/>
    <n v="2.7772333237879501"/>
    <n v="4.3450581783943196"/>
    <n v="5.4773701933839698"/>
    <n v="6.4779428874654599"/>
    <n v="7.4969789357202004"/>
    <n v="8.7263904260803802"/>
    <s v="10.14341083517018"/>
    <s v="12.011168415244711"/>
    <s v="15.050400670917591"/>
    <s v="27.494046133834697"/>
    <n v="5.18"/>
    <n v="6.8"/>
    <n v="8.23"/>
    <n v="9.6300000000000008"/>
    <n v="12.88"/>
    <n v="15.22"/>
    <n v="18.18"/>
    <n v="24.3"/>
    <s v="0.3509123373365606"/>
    <s v="0.2101551807864347"/>
    <n v="0.29169113812588798"/>
    <s v="1.4411686757722657"/>
    <s v="5.973421165325328"/>
    <s v="4.691119691119692"/>
    <s v="2.1852517985611515"/>
    <s v="2.146718146718147"/>
  </r>
  <r>
    <x v="83"/>
    <x v="26"/>
    <s v="national"/>
    <s v="consumption"/>
    <n v="2017"/>
    <n v="2003"/>
    <n v="1"/>
    <n v="0.60446307188255"/>
    <s v="3.3801718467345303"/>
    <s v="15.33950590994838"/>
    <n v="1.5182470359007799E-2"/>
    <s v="36.52882330700606"/>
    <s v="77.82515882002369"/>
    <s v="90.43152147385364"/>
    <s v="95.77174348239262"/>
    <n v="6.3262283423746597"/>
    <s v="11.23037343411419"/>
    <s v="17.93698628478105"/>
    <n v="13830"/>
    <n v="77337"/>
    <n v="350961"/>
    <n v="347"/>
    <n v="835763"/>
    <n v="1780605"/>
    <n v="2069033"/>
    <n v="2191214"/>
    <n v="144741"/>
    <n v="256946"/>
    <n v="410390"/>
    <s v="0.4094253158367556"/>
    <s v="0.8786012120263805"/>
    <s v="1.947584558444536"/>
    <n v="7.8134999061967303E-2"/>
    <s v="3.006510287765665"/>
    <n v="9.2698002089569105"/>
    <s v="17.41917393329756"/>
    <s v="26.19290348125015"/>
    <s v="1.3532915254927975"/>
    <s v="1.7006531681460717"/>
    <s v="2.027408315056671"/>
    <s v="5662.352118022331"/>
    <s v="67948.38193448419"/>
    <s v="683526.2242162527"/>
    <s v="27.112844674502675"/>
    <s v="2512730.0576338954"/>
    <s v="16505852.60106972"/>
    <s v="36040845.700732455"/>
    <s v="57394256.80876406"/>
    <s v="195876.76869135303"/>
    <s v="436976.0289424605"/>
    <s v="832028.0984161072"/>
    <s v="19.04303794589561"/>
    <s v="24.071266082914537"/>
    <s v="28.43189136415381"/>
    <s v="7.813499906196736"/>
    <s v="30.065102877656653"/>
    <s v="46.34900104478456"/>
    <s v="58.06391311099187"/>
    <s v="65.48225870312537"/>
    <s v="28.022511268203303"/>
    <n v="28.172243257239"/>
    <s v="27.987599756446315"/>
    <n v="0.11510943825019999"/>
    <n v="0.81365215008790004"/>
    <n v="4.3613117500365099"/>
    <n v="1.1850252594348E-3"/>
    <s v="10.98242779090452"/>
    <s v="36.07119152489826"/>
    <s v="52.50809230766114"/>
    <s v="62.71348956684471"/>
    <s v="15.725537849331715"/>
    <s v="12.073253468795604"/>
    <s v="4.144840751561882"/>
    <s v="6.748917051851085"/>
    <n v="8.3818376347970691"/>
    <n v="9.8428004550672998"/>
    <s v="11.390286645845046"/>
    <s v="13.062150338554048"/>
    <s v="15.466930760390406"/>
    <s v="18.939678428015917"/>
    <s v="24.510969403705467"/>
    <s v="44.76696702352919"/>
    <n v="2.6357386254601298"/>
    <n v="4.2916923519648602"/>
    <s v="5.330080099710719"/>
    <n v="6.2591184793629102"/>
    <n v="7.2431777882427699"/>
    <n v="8.3063297826148101"/>
    <n v="9.8355496063670103"/>
    <n v="12.0438986631041"/>
    <s v="15.58672882196338"/>
    <s v="28.46768578120948"/>
    <n v="5.74"/>
    <n v="7.62"/>
    <n v="9.19"/>
    <n v="10.58"/>
    <n v="14.16"/>
    <n v="17.079999999999998"/>
    <n v="21.1"/>
    <n v="29.56"/>
    <s v="0.3652860159614507"/>
    <s v="0.2253561880026603"/>
    <s v="0.3114366819494814"/>
    <s v="1.5374118542658008"/>
    <s v="6.359415885446818"/>
    <s v="5.149825783972125"/>
    <s v="2.4510779436152568"/>
    <s v="2.1010452961672472"/>
  </r>
  <r>
    <x v="83"/>
    <x v="27"/>
    <s v="national"/>
    <s v="consumption"/>
    <n v="2017"/>
    <n v="2004"/>
    <n v="1"/>
    <n v="0.28444553042937998"/>
    <n v="2.3962246426000799"/>
    <s v="15.610405808224751"/>
    <n v="2.02884866889914E-2"/>
    <s v="33.06576877550668"/>
    <s v="77.84317077547136"/>
    <s v="91.86630068738914"/>
    <s v="96.11646105819612"/>
    <s v="7.7179640539815795"/>
    <s v="13.20195029069168"/>
    <s v="19.91442704179654"/>
    <n v="6437"/>
    <n v="54229"/>
    <n v="353283"/>
    <n v="459"/>
    <n v="748319"/>
    <n v="1761686"/>
    <n v="2079046"/>
    <n v="2175233"/>
    <n v="174667"/>
    <n v="298776"/>
    <n v="450688"/>
    <s v="0.4258726041647884"/>
    <s v="0.7395730771039887"/>
    <s v="1.8638778754549288"/>
    <s v="0.1298430241879632"/>
    <s v="3.213628491934043"/>
    <s v="8.916185813510694"/>
    <s v="16.92446903930396"/>
    <s v="25.991814655759917"/>
    <s v="1.1158313666844963"/>
    <s v="1.6687729837283314"/>
    <s v="2.1628406896727443"/>
    <s v="2741.341953008743"/>
    <n v="40106.308398272202"/>
    <s v="658476.3674743436"/>
    <s v="59.59794810227512"/>
    <s v="2404819.2594555914"/>
    <n v="15707519.721060401"/>
    <s v="35186749.65828874"/>
    <s v="56538252.96909261"/>
    <s v="194898.9173246809"/>
    <n v="498589.316986416"/>
    <s v="974766.3447472298"/>
    <s v="19.808028100687835"/>
    <s v="20.26227608504079"/>
    <s v="27.20989599204276"/>
    <s v="12.984302418796323"/>
    <s v="32.13628491934043"/>
    <s v="44.58092906755347"/>
    <s v="56.41489679767987"/>
    <s v="64.97953663939978"/>
    <s v="21.926147223515223"/>
    <s v="26.23318412894052"/>
    <s v="28.333291689455724"/>
    <n v="5.6339992666823699E-2"/>
    <n v="0.48552529197085997"/>
    <s v="4.247580857663371"/>
    <n v="2.6334394744196E-3"/>
    <s v="10.62611410014834"/>
    <s v="34.70321025791009"/>
    <s v="51.82626722184184"/>
    <n v="62.456037466266302"/>
    <s v="15.709410725879597"/>
    <s v="12.722610991681613"/>
    <s v="4.281024067577825"/>
    <s v="6.679038209259703"/>
    <s v="8.502339784523253"/>
    <s v="10.25910743579159"/>
    <s v="11.920105239601224"/>
    <s v="13.879961530653778"/>
    <s v="16.117582574733664"/>
    <s v="19.045363069879382"/>
    <s v="24.038125496666847"/>
    <s v="42.371459850108735"/>
    <n v="2.72513345171203"/>
    <n v="4.2516160063577004"/>
    <s v="5.4122588891998005"/>
    <n v="6.5305488632306199"/>
    <s v="7.587875476426439"/>
    <n v="8.8354437813431197"/>
    <s v="10.25982632701916"/>
    <s v="12.12353754205698"/>
    <s v="15.30173595694877"/>
    <s v="26.97202370570541"/>
    <n v="5.56"/>
    <n v="7.64"/>
    <n v="9.4"/>
    <n v="11.08"/>
    <n v="14.96"/>
    <n v="17.5"/>
    <n v="20.9"/>
    <n v="27.9"/>
    <s v="0.3495712831639229"/>
    <s v="0.2070976703922657"/>
    <s v="0.2974309732198452"/>
    <s v="1.4256160123417807"/>
    <s v="6.059234306279666"/>
    <s v="5.017985611510792"/>
    <s v="2.193396226415094"/>
    <s v="2.2877697841726623"/>
  </r>
  <r>
    <x v="83"/>
    <x v="27"/>
    <s v="national"/>
    <s v="income"/>
    <n v="2017"/>
    <n v="2004"/>
    <n v="2"/>
    <n v="2.4903992014839602"/>
    <n v="5.80158233982859"/>
    <s v="19.280393547286508"/>
    <n v="1.09991612086159"/>
    <s v="40.95673339551294"/>
    <s v="83.63495186557984"/>
    <n v="93.802444904079593"/>
    <s v="97.27131453828042"/>
    <n v="7.9142978787860603"/>
    <s v="12.57416037843962"/>
    <s v="17.78785682184973"/>
    <n v="56361"/>
    <n v="131297"/>
    <n v="436339"/>
    <n v="24892"/>
    <n v="926901"/>
    <n v="1892761"/>
    <n v="2122864"/>
    <n v="2201369"/>
    <n v="179110"/>
    <n v="284569"/>
    <n v="402561"/>
    <s v="1.1073655144805454"/>
    <s v="1.5511821712761078"/>
    <s v="2.4406294309836696"/>
    <s v="0.6653594463805811"/>
    <s v="3.385944332176686"/>
    <n v="9.75209815981699"/>
    <s v="18.267665435540184"/>
    <s v="27.466488412639077"/>
    <s v="1.7632155571926502"/>
    <s v="2.000966796339202"/>
    <s v="2.349803349240714"/>
    <s v="62412.227761638016"/>
    <s v="203665.5655420391"/>
    <s v="1064941.8052859835"/>
    <s v="16562.127339305425"/>
    <s v="3138435.1874389024"/>
    <s v="18458391.065073367"/>
    <s v="38779769.317152575"/>
    <s v="60463876.13044287"/>
    <s v="315809.5384487756"/>
    <s v="569413.1202674505"/>
    <s v="945939.1860736912"/>
    <s v="51.50537276653699"/>
    <s v="42.498141678797474"/>
    <s v="35.62962672968861"/>
    <s v="66.53594463805811"/>
    <s v="33.85944332176686"/>
    <s v="48.76049079908495"/>
    <s v="60.89221811846728"/>
    <s v="68.66622103159769"/>
    <n v="40.271316241623403"/>
    <s v="36.561186777486974"/>
    <s v="35.77920404073784"/>
    <n v="1.2826945761186499"/>
    <s v="2.4655668178741896"/>
    <s v="6.869534959938351"/>
    <n v="0.73182653605530001"/>
    <s v="13.86772426514745"/>
    <s v="40.78081310922117"/>
    <s v="57.11839561625133"/>
    <s v="66.79255043524263"/>
    <s v="13.948197244087792"/>
    <s v="10.945852543119983"/>
    <s v="3.033042410269454"/>
    <s v="5.965740085304031"/>
    <s v="7.873207974832989"/>
    <s v="9.265234961387993"/>
    <s v="10.43310947853647"/>
    <s v="11.714409833915106"/>
    <s v="13.788614592664992"/>
    <s v="16.69323771323677"/>
    <s v="20.95714967486738"/>
    <s v="39.75822571586186"/>
    <n v="2.1745049608866598"/>
    <n v="4.2770689150045698"/>
    <n v="5.6446061358719302"/>
    <n v="6.64260391450604"/>
    <n v="7.4798981516831802"/>
    <s v="8.398511742354719"/>
    <n v="9.8855890487995204"/>
    <s v="11.96802527316748"/>
    <s v="15.02498803832909"/>
    <s v="28.50420381939619"/>
    <n v="4.87"/>
    <n v="6.99"/>
    <n v="8.66"/>
    <n v="9.89"/>
    <n v="12.54"/>
    <n v="15.18"/>
    <n v="18.46"/>
    <n v="24.88"/>
    <s v="0.3639349604921581"/>
    <s v="0.2450393600523041"/>
    <s v="0.2858629427570518"/>
    <s v="1.5211341318385774"/>
    <s v="6.747065552545052"/>
    <s v="5.108829568788501"/>
    <s v="2.270072992700729"/>
    <s v="2.2505133470225878"/>
  </r>
  <r>
    <x v="83"/>
    <x v="2"/>
    <s v="national"/>
    <s v="income"/>
    <n v="2017"/>
    <n v="2005"/>
    <n v="2"/>
    <n v="2.3620216949733899"/>
    <n v="5.1731577620594003"/>
    <s v="17.26263014535639"/>
    <n v="1.1542480090912399"/>
    <s v="37.41175047962359"/>
    <s v="77.28198847278112"/>
    <s v="90.64933420641184"/>
    <n v="95.221474545478003"/>
    <n v="9.49634125750935"/>
    <s v="14.08810864934654"/>
    <s v="19.25847391078869"/>
    <n v="52881"/>
    <n v="115817"/>
    <n v="386476"/>
    <n v="25841"/>
    <n v="837574"/>
    <n v="1730188"/>
    <n v="2029456"/>
    <n v="2131817"/>
    <n v="212604"/>
    <n v="315404"/>
    <n v="431159"/>
    <s v="1.087525043794955"/>
    <s v="1.5357567947529545"/>
    <s v="2.5134160582380254"/>
    <s v="0.5972515194958818"/>
    <s v="3.3674950794794323"/>
    <s v="9.457329950474264"/>
    <s v="17.46468352485844"/>
    <s v="26.41756493182889"/>
    <s v="1.7487969652658806"/>
    <s v="2.181548275589523"/>
    <s v="2.630974124494044"/>
    <s v="57509.41184092102"/>
    <s v="177866.74469790293"/>
    <s v="971374.9845235992"/>
    <s v="15433.576515293082"/>
    <s v="2820526.323699906"/>
    <s v="16362958.792351166"/>
    <s v="35443806.76762511"/>
    <s v="56317414.020276666"/>
    <s v="371801.23000338726"/>
    <s v="688069.0523140379"/>
    <s v="1134368.1725427276"/>
    <s v="50.58256017650954"/>
    <s v="42.07552862336862"/>
    <n v="36.692205229752197"/>
    <s v="59.72515194958818"/>
    <s v="33.67495079479432"/>
    <s v="47.286649752371325"/>
    <s v="58.21561174952813"/>
    <s v="66.04391232957222"/>
    <s v="36.19459729842273"/>
    <s v="36.120950752005214"/>
    <n v="36.301926726393603"/>
    <n v="1.19477289595627"/>
    <s v="2.1766409126378403"/>
    <n v="6.3340463830713301"/>
    <n v="0.68936856391722001"/>
    <n v="12.598390135514199"/>
    <s v="36.54405507674241"/>
    <s v="52.77205437323778"/>
    <s v="62.88797478053709"/>
    <s v="15.965243749701688"/>
    <s v="12.079129868797358"/>
    <n v="3.1752975582891101"/>
    <s v="6.261162179617841"/>
    <s v="8.316625174426065"/>
    <n v="9.6920548218520395"/>
    <s v="11.221564045966884"/>
    <s v="13.275256174957915"/>
    <s v="15.989170082911103"/>
    <s v="19.15870782686311"/>
    <s v="24.62507734743412"/>
    <s v="47.937522284698176"/>
    <n v="1.98888135256215"/>
    <n v="3.9217454351330101"/>
    <n v="5.2092065143580797"/>
    <n v="6.0707214833679801"/>
    <s v="7.028745831817671"/>
    <n v="8.3150977104286099"/>
    <s v="10.014986512943072"/>
    <s v="12.000260144616387"/>
    <s v="15.424178755738849"/>
    <s v="30.02617625903387"/>
    <n v="5"/>
    <n v="7.45"/>
    <n v="9.0299999999999994"/>
    <n v="10.36"/>
    <n v="14.58"/>
    <n v="17.32"/>
    <n v="21.38"/>
    <n v="29.2"/>
    <s v="0.3898148372461455"/>
    <s v="0.2767676847382892"/>
    <s v="0.3327340239523396"/>
    <s v="1.7466670874693435"/>
    <s v="7.689599876174218"/>
    <n v="5.84"/>
    <s v="2.4172185430463577"/>
    <n v="2.4159999999999999"/>
  </r>
  <r>
    <x v="83"/>
    <x v="28"/>
    <s v="national"/>
    <s v="income"/>
    <n v="2017"/>
    <n v="2006"/>
    <n v="2"/>
    <n v="1.5533316633810701"/>
    <n v="2.72782418369012"/>
    <s v="9.384600905870313"/>
    <n v="0.74682777577075998"/>
    <s v="22.95927993341269"/>
    <s v="66.37265605394597"/>
    <s v="85.17991394040568"/>
    <n v="93.746103051491104"/>
    <n v="7.7142623911786696"/>
    <s v="11.06818420668882"/>
    <s v="17.14609819273063"/>
    <n v="34458"/>
    <n v="60513"/>
    <n v="208184"/>
    <n v="16567"/>
    <n v="509319"/>
    <n v="1472382"/>
    <n v="1889595"/>
    <n v="2079623"/>
    <n v="171130"/>
    <n v="245532"/>
    <n v="380362"/>
    <s v="1.1693335164098395"/>
    <s v="1.8485830043784608"/>
    <s v="2.530408569701266"/>
    <s v="0.6673231970311808"/>
    <s v="3.1020912875227062"/>
    <s v="8.306716452510615"/>
    <s v="15.527228746412076"/>
    <s v="23.728682431345742"/>
    <s v="2.1333601725688065"/>
    <s v="2.7482018196874423"/>
    <s v="2.989345834474089"/>
    <s v="40292.89430845026"/>
    <s v="111863.30334395384"/>
    <s v="526790.5776746884"/>
    <s v="11055.543405215572"/>
    <s v="1579954.0324697772"/>
    <s v="12230659.783780484"/>
    <s v="29340173.803076528"/>
    <s v="49346713.74392253"/>
    <s v="365081.9263316998"/>
    <s v="674771.4891914971"/>
    <s v="1137033.5602922337"/>
    <s v="54.38760541441116"/>
    <s v="50.64610970899894"/>
    <s v="36.94027109052944"/>
    <s v="66.73231970311808"/>
    <s v="31.020912875227065"/>
    <s v="41.53358226255308"/>
    <s v="51.75742915470693"/>
    <s v="59.321706078364365"/>
    <s v="35.54433565172879"/>
    <s v="36.630667122670026"/>
    <s v="33.20405467577537"/>
    <s v="0.8448090669670301"/>
    <n v="1.3815395974681499"/>
    <n v="3.4666978293894002"/>
    <n v="0.49836628663535998"/>
    <n v="7.1221811118308596"/>
    <s v="27.566933058521432"/>
    <s v="44.08694332949495"/>
    <s v="55.611781313740906"/>
    <s v="18.955544880045288"/>
    <s v="15.004923664011743"/>
    <s v="4.483659770646459"/>
    <s v="8.465347586319423"/>
    <s v="10.320605862741564"/>
    <s v="11.900166016272175"/>
    <s v="13.845620903608658"/>
    <s v="16.512644467572173"/>
    <s v="19.636308536728347"/>
    <s v="23.64811368255131"/>
    <s v="29.94598286569851"/>
    <s v="50.79699910831487"/>
    <n v="2.3653552556890398"/>
    <n v="4.4658951456631497"/>
    <n v="5.4446368743565801"/>
    <n v="6.2779340248876796"/>
    <n v="7.30425898660613"/>
    <n v="8.7112475911759297"/>
    <s v="10.35913694963193"/>
    <s v="12.47556524077867"/>
    <s v="15.79800689202186"/>
    <s v="26.79796303918936"/>
    <n v="7.11"/>
    <n v="9.5"/>
    <n v="11.1"/>
    <n v="12.8"/>
    <n v="18.02"/>
    <n v="21.48"/>
    <n v="26.08"/>
    <n v="34.4"/>
    <s v="0.3560276628021006"/>
    <s v="0.2315447559302694"/>
    <s v="0.3205984369851126"/>
    <s v="1.444336592717312"/>
    <s v="6.235457263106575"/>
    <s v="4.838255977496483"/>
    <s v="2.293333333333333"/>
    <s v="2.109704641350211"/>
  </r>
  <r>
    <x v="83"/>
    <x v="29"/>
    <s v="national"/>
    <s v="consumption"/>
    <n v="2017"/>
    <n v="2007"/>
    <n v="1"/>
    <n v="2.1305428505382602E-2"/>
    <s v="0.8294331824022699"/>
    <n v="6.7533380897351298"/>
    <n v="0"/>
    <s v="17.18513674724825"/>
    <s v="59.20992704085843"/>
    <n v="79.954521590053304"/>
    <s v="90.28291047088416"/>
    <n v="7.1351304783694403"/>
    <s v="12.64951188088263"/>
    <s v="19.68337387864067"/>
    <n v="469"/>
    <n v="18250"/>
    <n v="148595"/>
    <n v="0"/>
    <n v="378129"/>
    <n v="1302811"/>
    <n v="1759259"/>
    <n v="1986517"/>
    <n v="156996"/>
    <n v="278330"/>
    <n v="433098"/>
    <s v="0.3031669439290254"/>
    <s v="0.5745327606423543"/>
    <s v="1.6878679901727274"/>
    <m/>
    <s v="2.814282539928761"/>
    <n v="7.4719080378810903"/>
    <s v="14.308357038272424"/>
    <s v="22.185875540933008"/>
    <s v="1.775196975066919"/>
    <s v="2.395669419827099"/>
    <s v="2.976558189790727"/>
    <s v="142.1852967027129"/>
    <s v="10485.222881722964"/>
    <s v="250808.7439997164"/>
    <n v="0"/>
    <s v="1064161.8425407226"/>
    <n v="9734483.9827398993"/>
    <s v="25172105.894794103"/>
    <s v="44072618.92194761"/>
    <n v="278698.82429760601"/>
    <s v="666786.6696204765"/>
    <s v="1289141.3988819842"/>
    <s v="14.10078808972211"/>
    <s v="15.740623579242582"/>
    <s v="24.640408615660256"/>
    <m/>
    <s v="28.142825399287613"/>
    <s v="37.35954018940545"/>
    <s v="47.69452346090807"/>
    <s v="55.46468885233252"/>
    <s v="25.241820353286847"/>
    <s v="27.251536802042605"/>
    <s v="28.21611654108409"/>
    <n v="3.0055876354991001E-3"/>
    <n v="0.13055634068656999"/>
    <n v="1.66404577425791"/>
    <n v="0"/>
    <s v="4.836384818336939"/>
    <s v="22.12055942358493"/>
    <s v="38.13392096590898"/>
    <s v="50.07512404070719"/>
    <s v="22.095916427062328"/>
    <s v="17.58190326827759"/>
    <s v="5.888882690360931"/>
    <s v="9.351243227110258"/>
    <s v="11.661203950541074"/>
    <s v="13.820651372218402"/>
    <s v="16.23051569872926"/>
    <s v="18.816721904426643"/>
    <s v="22.583328554321174"/>
    <s v="27.246200282619697"/>
    <n v="34.108939087734697"/>
    <n v="61.251477502560803"/>
    <n v="2.66514525876303"/>
    <n v="4.2321137744968897"/>
    <n v="5.2775380414902502"/>
    <n v="6.2548441554075298"/>
    <n v="7.34548202710012"/>
    <s v="8.515927350893019"/>
    <s v="10.22058923370197"/>
    <s v="12.33087587589238"/>
    <s v="15.43676144880745"/>
    <s v="27.72072283344721"/>
    <n v="7.84"/>
    <n v="10.6"/>
    <n v="12.66"/>
    <n v="14.94"/>
    <n v="20.2"/>
    <n v="24.72"/>
    <n v="30.1"/>
    <n v="39.6"/>
    <s v="0.3604692993751186"/>
    <s v="0.2187431857897731"/>
    <s v="0.3117927758357459"/>
    <s v="1.5041379529453818"/>
    <s v="6.257193484272652"/>
    <s v="5.051020408163265"/>
    <s v="2.252559726962457"/>
    <n v="2.2423469387755102"/>
  </r>
  <r>
    <x v="83"/>
    <x v="29"/>
    <s v="national"/>
    <s v="income"/>
    <n v="2017"/>
    <n v="2007"/>
    <n v="2"/>
    <n v="0.63500428582919999"/>
    <n v="1.7093324199108699"/>
    <s v="6.1405960699541495"/>
    <n v="0.36976291124021998"/>
    <s v="14.46029567768466"/>
    <s v="51.81883434590004"/>
    <s v="74.57641123239848"/>
    <s v="86.26466088932018"/>
    <n v="8.0773097634565598"/>
    <s v="13.86685495116368"/>
    <n v="22.080666206095501"/>
    <n v="13972"/>
    <n v="37611"/>
    <n v="135113"/>
    <n v="8136"/>
    <n v="318174"/>
    <n v="1140183"/>
    <n v="1640923"/>
    <n v="1898103"/>
    <n v="177727"/>
    <n v="305116"/>
    <n v="485846"/>
    <s v="1.1932794364431256"/>
    <s v="1.3982291707663297"/>
    <s v="2.352332792066319"/>
    <s v="0.5658316700891914"/>
    <s v="3.144516861473624"/>
    <s v="7.569946853221946"/>
    <s v="13.814126518513598"/>
    <n v="21.334967799683"/>
    <s v="2.6208729350021014"/>
    <s v="3.044767585909366"/>
    <s v="3.4716760255603623"/>
    <s v="16672.50028598335"/>
    <s v="52588.79734169242"/>
    <s v="317830.74053445656"/>
    <s v="4603.606467845661"/>
    <s v="1000503.5078825088"/>
    <s v="8631124.712947158"/>
    <s v="22667917.929138888"/>
    <n v="40495966.3854817"/>
    <s v="465799.8841191185"/>
    <s v="929007.3067423222"/>
    <s v="1686699.9103143995"/>
    <s v="55.501369136889565"/>
    <s v="38.30764851414602"/>
    <s v="34.34062470169808"/>
    <s v="56.58316700891915"/>
    <s v="31.44516861473624"/>
    <s v="37.84973426610973"/>
    <s v="46.04708839504533"/>
    <s v="53.33741949920749"/>
    <s v="33.53213871701618"/>
    <s v="31.164446833957022"/>
    <n v="29.6116917166344"/>
    <n v="0.35243208597849002"/>
    <n v="0.65480734358130999"/>
    <n v="2.1087179509029501"/>
    <s v="0.2092239313667599"/>
    <n v="4.5470714911774799"/>
    <s v="19.61329511082944"/>
    <s v="34.340257203123606"/>
    <s v="46.01134648913422"/>
    <n v="24.668869830519199"/>
    <s v="19.54000725334078"/>
    <s v="5.777551186835495"/>
    <s v="10.04469504410732"/>
    <s v="12.355791776095964"/>
    <s v="14.79546299583411"/>
    <s v="17.841733251325323"/>
    <s v="21.259343503707385"/>
    <s v="25.536551399208964"/>
    <s v="30.39098760501496"/>
    <s v="38.90641514027485"/>
    <s v="69.78016640278764"/>
    <n v="2.3420412959850201"/>
    <n v="4.0718099828312697"/>
    <s v="5.008657413567421"/>
    <n v="5.9976249813965303"/>
    <n v="7.2324891143786196"/>
    <n v="8.6178830444053407"/>
    <s v="10.35173138236609"/>
    <s v="12.31957029803474"/>
    <s v="15.77146233596061"/>
    <s v="28.28673015107438"/>
    <n v="8.56"/>
    <n v="11.34"/>
    <n v="13.44"/>
    <n v="16.12"/>
    <n v="23.3"/>
    <n v="27.54"/>
    <n v="33.9"/>
    <n v="45.75"/>
    <s v="0.3746294475963355"/>
    <s v="0.2465464626055453"/>
    <s v="0.3350490567047711"/>
    <s v="1.6237952406559255"/>
    <s v="6.869225769632463"/>
    <s v="5.344626168224298"/>
    <s v="2.341351074718526"/>
    <s v="2.2827102803738315"/>
  </r>
  <r>
    <x v="83"/>
    <x v="3"/>
    <s v="national"/>
    <s v="consumption"/>
    <n v="2017"/>
    <n v="2008"/>
    <n v="1"/>
    <n v="2.71271871678334E-2"/>
    <n v="0.81619295409777004"/>
    <s v="6.965258934156569"/>
    <n v="0"/>
    <s v="17.88644865185339"/>
    <s v="57.18858201301341"/>
    <s v="80.59744115062658"/>
    <s v="89.72931840081093"/>
    <n v="8.0689184852409301"/>
    <s v="14.00107042669008"/>
    <s v="21.57067569221471"/>
    <n v="591"/>
    <n v="17771"/>
    <n v="151656"/>
    <n v="0"/>
    <n v="389446"/>
    <n v="1245180"/>
    <n v="1754866"/>
    <n v="1953696"/>
    <n v="175686"/>
    <n v="304848"/>
    <n v="469663"/>
    <s v="0.3474758179412586"/>
    <s v="0.4721682598982421"/>
    <s v="1.515971451453329"/>
    <m/>
    <s v="2.711202752307825"/>
    <s v="7.608051800081036"/>
    <s v="14.139223084968489"/>
    <s v="22.244600998998205"/>
    <s v="1.619765684887203"/>
    <s v="2.299243159717556"/>
    <s v="2.954743420920336"/>
    <s v="205.3582084032838"/>
    <n v="8390.9021466516606"/>
    <n v="229906.16644160601"/>
    <n v="0"/>
    <s v="1055867.0670752733"/>
    <s v="9473393.940424904"/>
    <s v="24812441.85822631"/>
    <n v="43459187.993338801"/>
    <s v="284570.1541150932"/>
    <s v="700919.6787535775"/>
    <s v="1387733.6592997075"/>
    <s v="16.161665950756216"/>
    <s v="12.93611670954088"/>
    <s v="22.13097009420918"/>
    <m/>
    <s v="27.11202752307825"/>
    <s v="38.04025900040518"/>
    <s v="47.13074361656162"/>
    <s v="55.61150249749552"/>
    <s v="22.55842348965552"/>
    <s v="25.61718717048348"/>
    <n v="27.433743046621"/>
    <n v="4.3868314272747996E-3"/>
    <s v="0.1055827893371999"/>
    <n v="1.54147820148209"/>
    <n v="0"/>
    <s v="4.849384092363341"/>
    <s v="21.75469209520894"/>
    <s v="37.98617729826872"/>
    <s v="49.89981729084949"/>
    <s v="22.10655059274297"/>
    <s v="17.95078549737717"/>
    <s v="5.948769499762566"/>
    <s v="9.246491351442682"/>
    <s v="11.504720913565889"/>
    <s v="13.924263209981016"/>
    <s v="16.59525298646676"/>
    <s v="19.37856887199029"/>
    <s v="22.66876471522592"/>
    <s v="26.79113017238493"/>
    <s v="34.34736296471742"/>
    <s v="60.66018124189132"/>
    <s v="2.6909532877170803"/>
    <n v="4.1826929591078201"/>
    <n v="5.2042135046354101"/>
    <n v="6.2987046086475402"/>
    <s v="7.506939138625531"/>
    <n v="8.7659849014851705"/>
    <n v="10.254320148285601"/>
    <s v="12.11909115354242"/>
    <s v="15.537187866836542"/>
    <s v="27.439912431116483"/>
    <n v="7.9"/>
    <n v="10.42"/>
    <n v="12.66"/>
    <n v="15.22"/>
    <n v="20.8"/>
    <n v="24.44"/>
    <n v="29.56"/>
    <n v="40.299999999999997"/>
    <s v="0.3581789871581941"/>
    <s v="0.2168233158839186"/>
    <s v="0.3059002890529577"/>
    <s v="1.4932014436106185"/>
    <s v="6.252445755090344"/>
    <n v="5.1012658227848098"/>
    <s v="2.2463768115942027"/>
    <s v="2.270886075949367"/>
  </r>
  <r>
    <x v="83"/>
    <x v="3"/>
    <s v="national"/>
    <s v="income"/>
    <n v="2017"/>
    <n v="2008"/>
    <n v="2"/>
    <n v="1.2787415437684999"/>
    <n v="2.4382969744752101"/>
    <s v="7.873639113413939"/>
    <n v="0.39497912045672001"/>
    <s v="15.99908182236281"/>
    <s v="52.12780572181516"/>
    <s v="75.44541869910564"/>
    <n v="87.2444140093437"/>
    <n v="9.7079545033165093"/>
    <s v="15.069653740023508"/>
    <s v="21.34181975729873"/>
    <n v="27842"/>
    <n v="53090"/>
    <n v="171434"/>
    <n v="8600"/>
    <n v="348352"/>
    <n v="1134990"/>
    <n v="1642690"/>
    <n v="1899592"/>
    <n v="211373"/>
    <n v="328115"/>
    <n v="464680"/>
    <s v="0.9393531519912286"/>
    <s v="1.5771887460833691"/>
    <s v="2.4165712470530645"/>
    <s v="0.7170487383240789"/>
    <s v="3.484277783387292"/>
    <s v="7.760871668509449"/>
    <s v="13.91962349413683"/>
    <s v="21.43133005832793"/>
    <s v="2.7623114521063203"/>
    <n v="3.3697459625389001"/>
    <s v="4.012162785810116"/>
    <s v="26153.470457739782"/>
    <s v="83732.95052956606"/>
    <n v="414282.47516729502"/>
    <s v="6166.619149587079"/>
    <n v="1213755.13439853"/>
    <n v="8808511.7350415401"/>
    <s v="22865626.31758363"/>
    <s v="40710783.12815927"/>
    <s v="583878.0585660692"/>
    <s v="1105664.1964984513"/>
    <s v="1864371.8033102443"/>
    <s v="43.69084427866179"/>
    <s v="43.21065057762655"/>
    <s v="35.27841236573817"/>
    <s v="71.70487383240788"/>
    <s v="34.842777833872915"/>
    <s v="38.804358342547246"/>
    <n v="46.398744980456101"/>
    <s v="53.57832514581983"/>
    <s v="35.67145278496547"/>
    <s v="34.81250715834423"/>
    <s v="34.541042374853454"/>
    <n v="0.55868653621581998"/>
    <n v="1.05361239135332"/>
    <n v="2.77768715215662"/>
    <n v="0.28322035737419998"/>
    <n v="5.5745320829832696"/>
    <s v="20.227857283032872"/>
    <s v="35.00573382896303"/>
    <s v="46.74410023891651"/>
    <s v="24.02207497358204"/>
    <s v="19.35939831745904"/>
    <s v="5.064785599191218"/>
    <s v="9.622745059554646"/>
    <s v="12.465314181366498"/>
    <s v="14.755963134267155"/>
    <s v="17.69043034557815"/>
    <n v="21.075728007532"/>
    <s v="25.018377197649095"/>
    <s v="29.97588341323693"/>
    <s v="37.96966784043846"/>
    <s v="66.58185495700745"/>
    <s v="2.1083880575517098"/>
    <n v="4.0057926178888099"/>
    <n v="5.1891080163037797"/>
    <n v="6.1426680045311803"/>
    <n v="7.3642390863541003"/>
    <n v="8.7734835690546102"/>
    <s v="10.41474444866346"/>
    <s v="12.47847383966727"/>
    <s v="15.80615657981049"/>
    <s v="27.716945780175102"/>
    <n v="7.89"/>
    <n v="11.24"/>
    <n v="13.52"/>
    <n v="16.28"/>
    <n v="22.98"/>
    <n v="27.16"/>
    <n v="33.049999999999997"/>
    <n v="44.4"/>
    <s v="0.3721426584022719"/>
    <s v="0.2530458256827095"/>
    <s v="0.3267333221918477"/>
    <s v="1.5887317768071936"/>
    <s v="7.118386693217862"/>
    <s v="5.6273764258555135"/>
    <s v="2.293388429752066"/>
    <s v="2.453738910012674"/>
  </r>
  <r>
    <x v="83"/>
    <x v="30"/>
    <s v="national"/>
    <s v="consumption"/>
    <n v="2017"/>
    <n v="2009"/>
    <n v="1"/>
    <n v="0.35493137748407999"/>
    <n v="1.5180962137759699"/>
    <s v="11.36524411203693"/>
    <n v="0"/>
    <s v="26.553305374188003"/>
    <s v="69.03445817069372"/>
    <s v="87.81374974312556"/>
    <s v="94.22159436385442"/>
    <s v="7.263606697515181"/>
    <s v="13.452238976888667"/>
    <s v="20.36381144537048"/>
    <n v="7601"/>
    <n v="32513"/>
    <n v="243406"/>
    <n v="0"/>
    <n v="568684"/>
    <n v="1478490"/>
    <n v="1880680"/>
    <n v="2017915"/>
    <n v="155562"/>
    <n v="288102"/>
    <n v="436125"/>
    <s v="0.3249751284422716"/>
    <s v="0.8884377525235431"/>
    <s v="1.6831034945477237"/>
    <m/>
    <s v="2.9418985626591128"/>
    <s v="8.384547175959957"/>
    <s v="15.754042341560524"/>
    <s v="24.41211069991818"/>
    <s v="1.395890042602689"/>
    <s v="1.8588389755461088"/>
    <s v="2.454121444034583"/>
    <s v="2470.135951289707"/>
    <s v="28885.77664779796"/>
    <s v="409677.4891938832"/>
    <n v="0"/>
    <s v="1673010.6422072349"/>
    <s v="12396469.154185038"/>
    <s v="29628312.350926045"/>
    <n v="49261564.363025397"/>
    <s v="217147.4468073595"/>
    <n v="535535.22653278499"/>
    <s v="1070303.7147795826"/>
    <s v="15.115122253128916"/>
    <s v="24.34076034311077"/>
    <s v="24.570853935003264"/>
    <m/>
    <s v="29.418985626591127"/>
    <s v="41.92273587979979"/>
    <s v="52.51347447186841"/>
    <s v="61.030276749795455"/>
    <s v="23.82150140331774"/>
    <s v="25.37754918400364"/>
    <s v="27.920469205429928"/>
    <n v="5.3645098400374999E-2"/>
    <n v="0.36952075275663998"/>
    <s v="2.7925385635704703"/>
    <n v="0"/>
    <n v="7.8117143321738096"/>
    <s v="28.94114159140614"/>
    <s v="46.11405458535072"/>
    <s v="57.50370898003543"/>
    <s v="17.99240813852126"/>
    <s v="14.649475897521269"/>
    <s v="4.954851956443871"/>
    <s v="7.628716905044604"/>
    <s v="9.704625675106795"/>
    <s v="11.642790775862434"/>
    <s v="13.59938279625796"/>
    <s v="15.867253783195194"/>
    <s v="18.741949763593126"/>
    <s v="22.145629388409827"/>
    <s v="27.590146219099164"/>
    <s v="48.04873412219898"/>
    <n v="2.7538570258617399"/>
    <n v="4.2399643484696901"/>
    <n v="5.3937336238663098"/>
    <n v="6.4709463492746897"/>
    <s v="7.558400571817871"/>
    <n v="8.8188605221909295"/>
    <s v="10.41658771816493"/>
    <s v="12.30831871860256"/>
    <s v="15.33432657078816"/>
    <s v="26.70500455096277"/>
    <n v="6.56"/>
    <n v="8.7100000000000009"/>
    <n v="10.58"/>
    <n v="12.54"/>
    <n v="17.32"/>
    <n v="20.420000000000002"/>
    <n v="24.04"/>
    <n v="31.9"/>
    <n v="0.34831740571056302"/>
    <s v="0.2051859418111946"/>
    <s v="0.3032444195407056"/>
    <s v="1.4160724682686407"/>
    <s v="6.010924339023407"/>
    <s v="4.862804878048781"/>
    <s v="2.1759890859481583"/>
    <s v="2.234756097560976"/>
  </r>
  <r>
    <x v="83"/>
    <x v="30"/>
    <s v="national"/>
    <s v="income"/>
    <n v="2017"/>
    <n v="2009"/>
    <n v="2"/>
    <n v="1.6967781687832799"/>
    <s v="3.8720790824834497"/>
    <s v="11.71892332300337"/>
    <n v="0.90315142419771"/>
    <n v="21.769150278436101"/>
    <s v="63.99623594028861"/>
    <s v="83.81398375289064"/>
    <s v="92.00884626888636"/>
    <s v="10.37697145372906"/>
    <s v="15.46048776338395"/>
    <s v="21.03897143544832"/>
    <n v="36339"/>
    <n v="82927"/>
    <n v="250981"/>
    <n v="19343"/>
    <n v="466223"/>
    <n v="1370588"/>
    <n v="1795018"/>
    <n v="1970525"/>
    <n v="222240"/>
    <n v="331112"/>
    <n v="450585"/>
    <s v="1.2342330022253034"/>
    <s v="1.634550175846179"/>
    <s v="2.595562127436936"/>
    <s v="0.6380704778457152"/>
    <n v="3.81801457297819"/>
    <s v="8.053624431783136"/>
    <s v="15.155918283238252"/>
    <s v="23.450868323591905"/>
    <s v="2.526308622525108"/>
    <n v="3.0594253984983601"/>
    <s v="3.6458660093311246"/>
    <n v="44850.793067865299"/>
    <s v="135548.34243239608"/>
    <s v="651436.7783062495"/>
    <s v="12342.19725296967"/>
    <s v="1780046.208257611"/>
    <s v="11038201.002708783"/>
    <s v="27205146.124941763"/>
    <s v="46210522.30334594"/>
    <s v="561446.8282699799"/>
    <s v="1013012.4625475892"/>
    <s v="1642772.5358144648"/>
    <s v="57.40618615001412"/>
    <s v="44.782196598525445"/>
    <s v="37.891417918787376"/>
    <s v="63.80704778457152"/>
    <n v="38.180145729781898"/>
    <s v="40.26812215891568"/>
    <s v="50.51972761079418"/>
    <s v="58.62717080897977"/>
    <s v="39.064826037673285"/>
    <s v="37.846815674679874"/>
    <n v="37.584513663214302"/>
    <n v="0.97404566182046004"/>
    <n v="1.7339996130708899"/>
    <s v="4.440474209915339"/>
    <n v="0.5762887380342"/>
    <n v="8.31149074977324"/>
    <s v="25.77009099610814"/>
    <s v="42.34259375116909"/>
    <s v="53.942185164170965"/>
    <s v="19.779007405034704"/>
    <s v="16.167412470292263"/>
    <s v="3.8485401129140415"/>
    <s v="7.896468334790989"/>
    <s v="10.922639285232666"/>
    <s v="13.484618417413298"/>
    <s v="15.27703179488554"/>
    <s v="17.303702497060883"/>
    <s v="20.352495119399503"/>
    <s v="24.46840402908564"/>
    <s v="31.103082689662216"/>
    <s v="53.13309176990183"/>
    <n v="1.94577009558852"/>
    <n v="3.9923481361258601"/>
    <n v="5.5223394488705901"/>
    <s v="6.8176416244127696"/>
    <s v="7.723861709560211"/>
    <s v="8.748519145938669"/>
    <s v="10.28994767159995"/>
    <s v="12.37089583315352"/>
    <s v="15.72530008848927"/>
    <s v="26.86337624626043"/>
    <n v="6.3"/>
    <n v="9.3699999999999992"/>
    <n v="12.34"/>
    <n v="14.38"/>
    <n v="18.72"/>
    <n v="22.26"/>
    <n v="27.08"/>
    <n v="36.299999999999997"/>
    <s v="0.3595067557211822"/>
    <s v="0.2483506508998211"/>
    <s v="0.2947606283130721"/>
    <s v="1.469702937816693"/>
    <s v="7.172082918001116"/>
    <s v="5.761904761904762"/>
    <s v="2.246287128712871"/>
    <s v="2.5650793650793653"/>
  </r>
  <r>
    <x v="83"/>
    <x v="31"/>
    <s v="national"/>
    <s v="income"/>
    <n v="2017"/>
    <n v="2010"/>
    <n v="2"/>
    <s v="1.7326764271630095"/>
    <s v="3.8340238905934703"/>
    <s v="11.86003287708201"/>
    <n v="0.64627347300903004"/>
    <s v="24.19357918889206"/>
    <s v="67.03619379194767"/>
    <s v="86.41244756661088"/>
    <n v="93.528575779738304"/>
    <s v="10.40968609264153"/>
    <s v="16.10667592941632"/>
    <s v="22.44950908568277"/>
    <n v="36344"/>
    <n v="80421"/>
    <n v="248771"/>
    <n v="13556"/>
    <n v="507474"/>
    <n v="1406121"/>
    <n v="1812549"/>
    <n v="1961813"/>
    <n v="218349"/>
    <n v="337846"/>
    <n v="470891"/>
    <s v="0.9601692363412672"/>
    <s v="1.5231404751134867"/>
    <s v="2.5631371591338863"/>
    <s v="0.6736912428918986"/>
    <n v="3.5950954101414601"/>
    <s v="8.091842769503742"/>
    <s v="15.355018424018931"/>
    <s v="23.88087566918644"/>
    <s v="2.431457672567121"/>
    <s v="2.887840244910529"/>
    <s v="3.448294098076289"/>
    <s v="34896.390725587014"/>
    <s v="122492.48014910171"/>
    <s v="637634.1942148961"/>
    <n v="9132.5584886425804"/>
    <s v="1824417.4481661275"/>
    <s v="11378110.046897372"/>
    <s v="27831723.289437093"/>
    <s v="46849812.33919366"/>
    <s v="530906.3513473584"/>
    <s v="975645.2753820426"/>
    <s v="1623770.656137242"/>
    <s v="44.65903424843104"/>
    <s v="41.72987603050649"/>
    <s v="37.41806071728301"/>
    <s v="67.36912428918987"/>
    <n v="35.950954101414602"/>
    <s v="40.45921384751871"/>
    <s v="51.18339474672978"/>
    <n v="59.702189172966101"/>
    <s v="38.02700573743994"/>
    <n v="36.131714337787997"/>
    <s v="35.95327497886832"/>
    <s v="0.7737999436129099"/>
    <n v="1.5999381948265301"/>
    <n v="4.4377994296689298"/>
    <n v="0.43539065667610999"/>
    <n v="8.6978288920487294"/>
    <s v="27.12231633234259"/>
    <s v="44.22883355372818"/>
    <s v="55.838598200278014"/>
    <s v="18.68600832313117"/>
    <s v="15.985071828658343"/>
    <s v="3.8664130417585607"/>
    <s v="7.645951273601806"/>
    <s v="10.211568355437462"/>
    <s v="12.726606595497849"/>
    <s v="15.010339261999007"/>
    <s v="16.984280358895532"/>
    <s v="19.44243986359697"/>
    <s v="23.03994019692774"/>
    <s v="28.920475518705405"/>
    <s v="49.01206876489103"/>
    <n v="2.0691487314454302"/>
    <n v="4.0918055592092299"/>
    <n v="5.4648206181074501"/>
    <s v="6.810767915448129"/>
    <n v="8.0329297742086005"/>
    <n v="9.0893036464459396"/>
    <s v="10.40481173259964"/>
    <s v="12.33004919965004"/>
    <s v="15.477075156230727"/>
    <s v="26.22928766665464"/>
    <n v="6.23"/>
    <n v="9"/>
    <n v="11.52"/>
    <n v="13.88"/>
    <n v="18.059999999999999"/>
    <n v="20.94"/>
    <n v="25.38"/>
    <n v="33.450000000000003"/>
    <s v="0.3503441017476635"/>
    <n v="0.232408308589304"/>
    <s v="0.2818092517851427"/>
    <s v="1.4226792906211914"/>
    <s v="6.769464737978712"/>
    <s v="5.369181380417335"/>
    <n v="2.0906250000000002"/>
    <s v="2.568218298555377"/>
  </r>
  <r>
    <x v="83"/>
    <x v="13"/>
    <s v="national"/>
    <s v="income"/>
    <n v="2017"/>
    <n v="2011"/>
    <n v="2"/>
    <n v="1.0286085721047"/>
    <n v="3.0677963798599599"/>
    <s v="11.23104426308925"/>
    <n v="0.38669669330554002"/>
    <s v="23.32354207142404"/>
    <s v="67.54799227096197"/>
    <s v="85.83409098772538"/>
    <s v="92.82861534792325"/>
    <n v="9.1813123584909899"/>
    <s v="14.597797568159148"/>
    <s v="20.521059513940425"/>
    <n v="21186"/>
    <n v="63188"/>
    <n v="231327"/>
    <n v="7965"/>
    <n v="480397"/>
    <n v="1391292"/>
    <n v="1767932"/>
    <n v="1911999"/>
    <n v="189108"/>
    <n v="300672"/>
    <n v="422674"/>
    <s v="0.9832049120250844"/>
    <s v="1.2836053061103303"/>
    <s v="2.2829365901257117"/>
    <s v="0.6131733754506155"/>
    <s v="3.394455340002265"/>
    <n v="8.0144032970299097"/>
    <s v="15.39539479253239"/>
    <s v="23.935279061168757"/>
    <s v="2.108435333395249"/>
    <s v="2.588724694786074"/>
    <s v="3.1576451575025968"/>
    <s v="20830.179266163435"/>
    <s v="81108.45208249957"/>
    <s v="528104.8725840104"/>
    <s v="4883.925935464152"/>
    <s v="1630686.1619710682"/>
    <s v="11150375.191931335"/>
    <s v="27218011.10635137"/>
    <n v="45764229.629675597"/>
    <s v="398721.9890277088"/>
    <s v="778357.0314307185"/>
    <s v="1334654.509302253"/>
    <s v="45.73046102442253"/>
    <n v="35.167268660556999"/>
    <s v="33.32754146168922"/>
    <s v="61.31733754506155"/>
    <s v="33.944553400022656"/>
    <s v="40.07201648514955"/>
    <s v="51.31798264177463"/>
    <s v="59.838197652921885"/>
    <s v="33.84223726231604"/>
    <s v="33.24104237494064"/>
    <n v="33.788650416997399"/>
    <n v="0.47037981931593997"/>
    <n v="1.07886569031027"/>
    <s v="3.7430336924818897"/>
    <n v="0.23711727896824999"/>
    <n v="7.9170706248847198"/>
    <s v="27.06784111719504"/>
    <s v="44.048311527423486"/>
    <s v="55.54696031050453"/>
    <s v="19.09056458815227"/>
    <s v="15.575472427047778"/>
    <s v="4.306001682086534"/>
    <s v="7.907860055880871"/>
    <s v="10.418330805642546"/>
    <s v="12.752523591380584"/>
    <s v="14.733857762039037"/>
    <s v="16.642357498948584"/>
    <s v="19.198316739640003"/>
    <s v="23.16193316241197"/>
    <s v="29.59862300226549"/>
    <s v="52.18584158122569"/>
    <n v="2.2555653931570299"/>
    <n v="4.1422871593795296"/>
    <n v="5.4573193776093101"/>
    <n v="6.6800138531758702"/>
    <n v="7.7178742902045796"/>
    <n v="8.71758266870585"/>
    <s v="10.05644262168894"/>
    <s v="12.13266011880362"/>
    <s v="15.50432040162636"/>
    <s v="27.335934115648197"/>
    <n v="6.52"/>
    <n v="9.1999999999999993"/>
    <n v="11.6"/>
    <n v="13.82"/>
    <n v="17.760000000000002"/>
    <n v="20.78"/>
    <n v="25.82"/>
    <n v="34.4"/>
    <s v="0.3577436934075938"/>
    <s v="0.2313152148979734"/>
    <s v="0.2883817790364761"/>
    <s v="1.4748130628528964"/>
    <s v="6.696036547495872"/>
    <s v="5.276073619631902"/>
    <n v="2.2079589216944799"/>
    <s v="2.3895705521472395"/>
  </r>
  <r>
    <x v="83"/>
    <x v="4"/>
    <s v="national"/>
    <s v="income"/>
    <n v="2017"/>
    <n v="2012"/>
    <n v="2"/>
    <n v="1.06769943434734"/>
    <n v="2.7602365664746999"/>
    <s v="10.39763895862324"/>
    <n v="0.46806058630224001"/>
    <s v="21.59272797795613"/>
    <s v="65.07298788388304"/>
    <s v="84.22358406774093"/>
    <s v="92.64159010607584"/>
    <n v="8.6647161201943508"/>
    <s v="14.26814801281704"/>
    <s v="20.13817260911169"/>
    <n v="21720"/>
    <n v="56152"/>
    <n v="211521"/>
    <n v="9522"/>
    <n v="439265"/>
    <n v="1323792"/>
    <n v="1713376"/>
    <n v="1884625"/>
    <n v="176268"/>
    <n v="290260"/>
    <n v="409675"/>
    <s v="1.0098695912626052"/>
    <s v="1.3588949069342366"/>
    <s v="2.2349765726221995"/>
    <s v="0.4437478076754531"/>
    <n v="3.3877570515086699"/>
    <s v="7.892181959159459"/>
    <s v="15.140355720469104"/>
    <s v="23.380927353690293"/>
    <s v="2.219313165894412"/>
    <s v="2.653377386923431"/>
    <s v="3.2697709406978888"/>
    <s v="21934.367522223783"/>
    <s v="76304.66681417126"/>
    <s v="472744.4796176203"/>
    <s v="4225.366624685665"/>
    <s v="1488123.101230956"/>
    <s v="10447607.34007962"/>
    <s v="25941122.12291447"/>
    <s v="44064280.21394857"/>
    <s v="391193.89312587614"/>
    <s v="770169.3203283951"/>
    <s v="1339543.4101304077"/>
    <s v="46.970678663376994"/>
    <s v="37.22999745025306"/>
    <s v="32.62739522076204"/>
    <s v="44.37478076754531"/>
    <s v="33.877570515086695"/>
    <s v="39.46090979579729"/>
    <s v="50.46785240156368"/>
    <s v="58.45231838422573"/>
    <s v="34.50185819198583"/>
    <s v="32.99992150375398"/>
    <s v="33.88831435175712"/>
    <n v="0.50149614714729995"/>
    <n v="1.0276356937268001"/>
    <n v="3.39247643289514"/>
    <s v="0.2077042304911699"/>
    <n v="7.31509218186015"/>
    <s v="25.67839001670736"/>
    <s v="42.505824836901965"/>
    <s v="54.15114371682682"/>
    <s v="19.61079998497494"/>
    <s v="16.08111332399133"/>
    <s v="4.528473191547312"/>
    <s v="8.184828882137632"/>
    <s v="10.814708428023648"/>
    <s v="13.12447938690832"/>
    <s v="15.105876827068176"/>
    <s v="17.242315925235587"/>
    <s v="20.06424702080877"/>
    <s v="24.11158347325362"/>
    <s v="30.834685982885333"/>
    <s v="52.09680073188142"/>
    <s v="2.3091731061541902"/>
    <n v="4.1736333491793003"/>
    <n v="5.5146696903285299"/>
    <s v="6.6924752671812495"/>
    <n v="7.7028356000987896"/>
    <n v="8.79225525651478"/>
    <s v="10.23122312000594"/>
    <s v="12.29505348671498"/>
    <n v="15.7233187868469"/>
    <s v="26.565362336975568"/>
    <n v="6.74"/>
    <n v="9.57"/>
    <n v="12.14"/>
    <n v="14.14"/>
    <n v="18.52"/>
    <n v="21.64"/>
    <n v="26.9"/>
    <n v="35.35"/>
    <s v="0.3523768850751686"/>
    <s v="0.2256775776128023"/>
    <n v="0.29247425676487798"/>
    <s v="1.4213713963280028"/>
    <s v="6.523205870048923"/>
    <s v="5.244807121661721"/>
    <s v="2.1956521739130435"/>
    <s v="2.3887240356083086"/>
  </r>
  <r>
    <x v="83"/>
    <x v="32"/>
    <s v="national"/>
    <s v="income"/>
    <n v="2017"/>
    <n v="2013"/>
    <n v="2"/>
    <n v="1.16537874250128"/>
    <n v="2.4909414830082199"/>
    <s v="8.085174977624881"/>
    <n v="0.56813774894796998"/>
    <s v="17.41217059518497"/>
    <s v="58.98983849315782"/>
    <s v="80.21133160998967"/>
    <s v="89.78665438571211"/>
    <s v="8.289939270202069"/>
    <s v="13.75465579191722"/>
    <s v="18.45372026462087"/>
    <n v="23455"/>
    <n v="50134"/>
    <n v="162726"/>
    <n v="11435"/>
    <n v="350446"/>
    <n v="1187257"/>
    <n v="1614371"/>
    <n v="1807088"/>
    <n v="166847"/>
    <n v="276833"/>
    <n v="371408"/>
    <n v="1.1892896895679399"/>
    <s v="1.6374735435448724"/>
    <s v="2.4890186437918653"/>
    <s v="0.6911593553704355"/>
    <s v="3.4636252979246764"/>
    <s v="7.509464861266817"/>
    <s v="14.37847706882378"/>
    <s v="22.39990379781249"/>
    <s v="2.5201340262023746"/>
    <s v="2.9035001019652045"/>
    <s v="3.670996632391848"/>
    <s v="27894.78966881603"/>
    <s v="82093.09863207863"/>
    <s v="405028.0478296751"/>
    <n v="7903.4072286609298"/>
    <s v="1213813.6311565111"/>
    <s v="8915664.722793058"/>
    <s v="23212196.404074118"/>
    <s v="40478597.35418139"/>
    <s v="420476.8018697876"/>
    <s v="803784.6437273334"/>
    <s v="1363437.5172433914"/>
    <n v="55.315799514787898"/>
    <s v="44.86228886424309"/>
    <s v="36.33603859550168"/>
    <s v="69.11593553704355"/>
    <s v="34.63625297924676"/>
    <s v="37.54732430633408"/>
    <s v="47.92825689607926"/>
    <s v="55.99975949453124"/>
    <s v="36.29493408559974"/>
    <s v="33.45293344645209"/>
    <s v="35.24642721797349"/>
    <s v="0.6446396599201699"/>
    <n v="1.11749650580552"/>
    <n v="2.93783172930554"/>
    <n v="0.39268720389918998"/>
    <n v="6.0309315600625002"/>
    <s v="22.14910196073394"/>
    <s v="38.44389404281048"/>
    <s v="50.28029922060525"/>
    <s v="21.707752178319392"/>
    <s v="17.35871747458452"/>
    <s v="4.903504543749491"/>
    <n v="9.1922081869658001"/>
    <s v="12.120950878986296"/>
    <s v="14.343169202879189"/>
    <s v="16.288552451881603"/>
    <s v="18.86626942641893"/>
    <s v="22.138342771320165"/>
    <s v="26.816904335677176"/>
    <s v="34.211815325821256"/>
    <s v="58.19580465949431"/>
    <n v="2.2588725463002399"/>
    <n v="4.2345278826918404"/>
    <n v="5.58369691132373"/>
    <s v="6.607394945849999"/>
    <n v="7.5035647717361504"/>
    <n v="8.6910285650218597"/>
    <s v="10.198357982652311"/>
    <s v="12.35360718852344"/>
    <s v="15.76018329525168"/>
    <s v="26.80876591064889"/>
    <n v="7.52"/>
    <n v="10.98"/>
    <n v="13.3"/>
    <n v="15.26"/>
    <n v="20.3"/>
    <n v="24.1"/>
    <n v="29.86"/>
    <n v="40.200000000000003"/>
    <s v="0.3550057059573656"/>
    <s v="0.2315188125767553"/>
    <n v="0.30344158334506199"/>
    <s v="1.4348137214570382"/>
    <s v="6.555725258500378"/>
    <s v="5.345744680851064"/>
    <s v="2.3156682027649773"/>
    <s v="2.3085106382978724"/>
  </r>
  <r>
    <x v="83"/>
    <x v="5"/>
    <s v="national"/>
    <s v="income"/>
    <n v="2017"/>
    <n v="2014"/>
    <n v="2"/>
    <n v="0.79135590582765003"/>
    <n v="1.9461993356020899"/>
    <s v="7.123995113829321"/>
    <n v="0.34579152590383999"/>
    <s v="14.32919850925648"/>
    <s v="52.97282421486943"/>
    <s v="76.39870879134256"/>
    <n v="87.721365956639502"/>
    <n v="8.8301970838842898"/>
    <n v="13.2898311359101"/>
    <s v="18.227479122386868"/>
    <n v="15778"/>
    <n v="38803"/>
    <n v="142037"/>
    <n v="6894"/>
    <n v="285693"/>
    <n v="1056163"/>
    <n v="1523224"/>
    <n v="1748973"/>
    <n v="176055"/>
    <n v="264970"/>
    <n v="363416"/>
    <s v="1.079745274160884"/>
    <s v="1.4343605055598956"/>
    <s v="2.366462446764772"/>
    <s v="0.5866656986518981"/>
    <s v="3.4677596098098937"/>
    <s v="7.025136533236377"/>
    <s v="13.467627484003616"/>
    <s v="21.186687893916226"/>
    <s v="2.6613776570174243"/>
    <s v="3.331614961165667"/>
    <s v="4.090702594427188"/>
    <s v="17036.220935710426"/>
    <s v="55657.49069724063"/>
    <s v="336125.2265511279"/>
    <s v="4044.473326506186"/>
    <n v="990714.64620541804"/>
    <s v="7419689.276352531"/>
    <s v="20514213.406693924"/>
    <s v="37054945.08588634"/>
    <s v="468548.8434062027"/>
    <s v="882778.0162600668"/>
    <s v="1486626.7740563508"/>
    <s v="50.22071042608762"/>
    <s v="39.29754809753139"/>
    <s v="34.546897033062365"/>
    <s v="58.66656986518981"/>
    <s v="34.67759609809894"/>
    <s v="35.12568266618189"/>
    <s v="44.892091613345386"/>
    <s v="52.966719734790566"/>
    <s v="34.63150791033221"/>
    <s v="34.68244338117536"/>
    <s v="35.487184337074126"/>
    <n v="0.39742678442418"/>
    <n v="0.76480917112728997"/>
    <n v="2.4611204303605301"/>
    <s v="0.2028543404698299"/>
    <n v="4.9690219201769201"/>
    <s v="18.60707257953109"/>
    <s v="34.29698500420127"/>
    <s v="46.46313524483412"/>
    <s v="23.79252180230353"/>
    <s v="19.21211216032128"/>
    <n v="5.37074984696988"/>
    <n v="10.277732264305699"/>
    <s v="13.52994607626103"/>
    <s v="15.741333035422466"/>
    <s v="17.98727588515299"/>
    <s v="20.713046454055625"/>
    <s v="24.60836611721273"/>
    <s v="29.28476513323192"/>
    <s v="36.99877780630096"/>
    <s v="63.41322540412176"/>
    <n v="2.2573268574035299"/>
    <n v="4.3197322039695001"/>
    <s v="5.686638091028709"/>
    <n v="6.61608431683708"/>
    <n v="7.56005438793441"/>
    <s v="8.705696111645569"/>
    <s v="10.34289947139198"/>
    <s v="12.30839058447207"/>
    <s v="15.550591111665527"/>
    <s v="26.65258686365153"/>
    <n v="8.2899999999999991"/>
    <n v="12.06"/>
    <n v="14.7"/>
    <n v="16.82"/>
    <n v="22.46"/>
    <n v="26.68"/>
    <n v="32.25"/>
    <n v="43.05"/>
    <s v="0.3511523299927969"/>
    <s v="0.2248223162288147"/>
    <s v="0.2975607697776672"/>
    <s v="1.4116999662881209"/>
    <s v="6.416724797740635"/>
    <s v="5.193003618817853"/>
    <s v="2.239854318418314"/>
    <s v="2.318455971049457"/>
  </r>
  <r>
    <x v="83"/>
    <x v="6"/>
    <s v="national"/>
    <s v="income"/>
    <n v="2017"/>
    <n v="2015"/>
    <n v="2"/>
    <s v="0.6503109651404899"/>
    <n v="1.64424648934603"/>
    <s v="4.874992834499111"/>
    <n v="0.34125903850841"/>
    <s v="10.68441038434261"/>
    <s v="47.21524482356558"/>
    <s v="72.42197366592208"/>
    <s v="85.83216623332791"/>
    <n v="7.5173840881274501"/>
    <s v="11.72653741698472"/>
    <s v="17.12768210270784"/>
    <n v="12860"/>
    <n v="32515"/>
    <n v="96404"/>
    <n v="6748"/>
    <n v="211287"/>
    <n v="933694"/>
    <n v="1432164"/>
    <n v="1697354"/>
    <n v="148658"/>
    <n v="231895"/>
    <n v="338705"/>
    <s v="1.2113037518788186"/>
    <s v="1.5358488612770695"/>
    <s v="2.583002083387337"/>
    <s v="0.6501266080401648"/>
    <s v="3.3983400535591075"/>
    <s v="6.642814471391937"/>
    <s v="12.728388262419864"/>
    <s v="20.07457252618528"/>
    <s v="2.8844658989383536"/>
    <s v="3.542951709298237"/>
    <s v="4.1889369037939845"/>
    <s v="15577.366249161609"/>
    <s v="49938.12572442392"/>
    <s v="249011.7328468728"/>
    <s v="4387.054351055032"/>
    <s v="718025.0748963432"/>
    <s v="6202356.015051823"/>
    <s v="18229139.44746028"/>
    <s v="34073655.975610696"/>
    <s v="428798.93160437775"/>
    <s v="821592.7866277146"/>
    <s v="1418813.8739995416"/>
    <s v="56.33970938971249"/>
    <s v="42.07805099389232"/>
    <s v="37.70805961149397"/>
    <s v="65.01266080401648"/>
    <s v="33.98340053559107"/>
    <s v="33.21407235695968"/>
    <s v="42.42796087473288"/>
    <s v="50.18643131546321"/>
    <s v="34.44822527365886"/>
    <s v="33.84984337253453"/>
    <s v="33.35139494909597"/>
    <n v="0.36638117343110999"/>
    <s v="0.6918579761825799"/>
    <n v="1.8382594921770801"/>
    <n v="0.22184548433751"/>
    <n v="3.6309242548715801"/>
    <s v="15.682101976488369"/>
    <s v="30.727164867129968"/>
    <s v="43.07609450542356"/>
    <s v="25.56773304483246"/>
    <s v="20.93334181967268"/>
    <s v="6.378000151876583"/>
    <s v="11.695243287714613"/>
    <s v="14.607452402641671"/>
    <s v="16.74722030158363"/>
    <s v="19.326004441828992"/>
    <s v="22.577362734031457"/>
    <s v="26.64177206457613"/>
    <s v="31.527939764641275"/>
    <n v="39.284235291643697"/>
    <s v="66.89210000778677"/>
    <n v="2.4945505104785402"/>
    <n v="4.5742198837915202"/>
    <n v="5.7132372185785201"/>
    <n v="6.5501389083724204"/>
    <n v="7.5587477419062798"/>
    <n v="8.8304124164792199"/>
    <s v="10.42007596757224"/>
    <s v="12.33114398893235"/>
    <s v="15.36477059689244"/>
    <s v="26.16270276699657"/>
    <n v="9.68"/>
    <n v="13.4"/>
    <n v="15.66"/>
    <n v="17.88"/>
    <n v="24.3"/>
    <n v="28.78"/>
    <n v="34.6"/>
    <n v="45.85"/>
    <s v="0.3420443516233862"/>
    <s v="0.2117292714143882"/>
    <s v="0.2936432462974385"/>
    <s v="1.3533263229863084"/>
    <s v="5.874780343346723"/>
    <s v="4.7365702479338845"/>
    <s v="2.1895893027698183"/>
    <s v="2.163223140495868"/>
  </r>
  <r>
    <x v="83"/>
    <x v="7"/>
    <s v="national"/>
    <s v="income"/>
    <n v="2017"/>
    <n v="2016"/>
    <n v="2"/>
    <n v="0.64695127129156005"/>
    <n v="1.4733036790101099"/>
    <s v="4.593846853892581"/>
    <s v="0.2620109706774099"/>
    <s v="9.993233105260073"/>
    <n v="44.2460039992296"/>
    <s v="69.13412732838525"/>
    <n v="83.217194634915302"/>
    <n v="7.4604525551093603"/>
    <n v="12.5456023116063"/>
    <s v="18.82819548079533"/>
    <n v="12677"/>
    <n v="28870"/>
    <n v="90018"/>
    <n v="5134"/>
    <n v="195821"/>
    <n v="867017"/>
    <n v="1354709"/>
    <n v="1630672"/>
    <n v="146190"/>
    <n v="245836"/>
    <n v="368945"/>
    <n v="0.96863257435806005"/>
    <s v="1.4832432102595827"/>
    <s v="2.454376993893593"/>
    <s v="0.5238627604155246"/>
    <s v="3.3190188550546376"/>
    <s v="6.582699668395698"/>
    <s v="12.528590850679295"/>
    <s v="19.64381358571165"/>
    <s v="3.094518012182358"/>
    <s v="3.585642700087625"/>
    <s v="4.197343108387204"/>
    <s v="12279.355145137128"/>
    <s v="42821.23148019416"/>
    <s v="220938.1082363135"/>
    <s v="2689.5114119733034"/>
    <s v="649933.5912156542"/>
    <s v="5707312.518393433"/>
    <s v="16972594.782732897"/>
    <s v="32032616.787439592"/>
    <s v="452387.58820093895"/>
    <s v="881480.0588187415"/>
    <s v="1548588.7531239172"/>
    <s v="45.05267787711907"/>
    <s v="40.63680028108445"/>
    <s v="35.83032107873859"/>
    <s v="52.38627604155246"/>
    <s v="33.190188550546374"/>
    <s v="32.91349834197849"/>
    <s v="41.76196950226432"/>
    <s v="49.10953396427913"/>
    <s v="34.97592493626764"/>
    <n v="32.421506530665603"/>
    <s v="31.62710248957933"/>
    <n v="0.29146313514276001"/>
    <n v="0.59870491045329"/>
    <n v="1.64598772203122"/>
    <n v="0.137252392375"/>
    <n v="3.3167712128714801"/>
    <s v="14.562910826367233"/>
    <s v="28.87177733436163"/>
    <s v="40.867583499877256"/>
    <s v="26.854511971381463"/>
    <s v="22.11891478081796"/>
    <s v="6.683376672506403"/>
    <s v="11.977810797473769"/>
    <s v="14.978669439467044"/>
    <s v="17.49431378792398"/>
    <s v="20.35760960797998"/>
    <s v="23.93238269509561"/>
    <s v="27.99126507266002"/>
    <s v="33.61998422132968"/>
    <s v="42.26213678002677"/>
    <s v="69.24757063935253"/>
    <n v="2.4887351070199299"/>
    <n v="4.4602600897154199"/>
    <n v="5.5777105372198301"/>
    <s v="6.514478388796439"/>
    <s v="7.580703618697241"/>
    <n v="8.9118665498744001"/>
    <s v="10.423300599351789"/>
    <n v="12.5193056038993"/>
    <s v="15.737443609127972"/>
    <s v="25.78619589629812"/>
    <n v="10"/>
    <n v="13.62"/>
    <n v="16.2"/>
    <n v="18.82"/>
    <n v="25.72"/>
    <n v="30.6"/>
    <n v="37"/>
    <n v="49.3"/>
    <s v="0.3432962990267049"/>
    <s v="0.2108911717932405"/>
    <s v="0.3020510440870632"/>
    <n v="1.35423278983407"/>
    <s v="5.975488301522207"/>
    <n v="4.93"/>
    <s v="2.2287522603978296"/>
    <n v="2.2120000000000002"/>
  </r>
  <r>
    <x v="83"/>
    <x v="8"/>
    <s v="national"/>
    <s v="income"/>
    <n v="2017"/>
    <n v="2017"/>
    <n v="2"/>
    <n v="0.79721786574606002"/>
    <n v="1.53733129808064"/>
    <s v="4.545526501243731"/>
    <n v="0.23771171879115"/>
    <s v="9.495487242993269"/>
    <s v="40.21598322367956"/>
    <s v="64.53281668603759"/>
    <s v="80.22810266020068"/>
    <n v="8.5753241910402203"/>
    <s v="12.771897297652272"/>
    <s v="19.04222211439291"/>
    <n v="15484"/>
    <n v="29859"/>
    <n v="88285"/>
    <n v="4617"/>
    <n v="184426"/>
    <n v="781094"/>
    <n v="1253387"/>
    <n v="1558229"/>
    <n v="166554"/>
    <n v="248062"/>
    <n v="369847"/>
    <s v="0.9103959374423964"/>
    <s v="1.5604536797628166"/>
    <s v="2.482654045554008"/>
    <s v="0.5218466434046778"/>
    <s v="3.466645792105571"/>
    <s v="6.567900941771706"/>
    <s v="12.266047336133813"/>
    <s v="18.99127225218249"/>
    <s v="3.361134879625678"/>
    <s v="4.247755196137538"/>
    <s v="4.806285291121711"/>
    <s v="14096.570695358068"/>
    <s v="46593.58642403794"/>
    <s v="219181.1124117356"/>
    <s v="2409.3659525993976"/>
    <s v="639339.6168548621"/>
    <s v="5130148.018212229"/>
    <s v="15374104.272494748"/>
    <s v="29592751.170246072"/>
    <s v="559810.4587411751"/>
    <n v="1053706.6494642701"/>
    <s v="1777590.1960654913"/>
    <s v="42.34399709034402"/>
    <s v="42.75215560994018"/>
    <s v="36.243124752613255"/>
    <s v="52.184664340467776"/>
    <s v="34.66645792105571"/>
    <s v="32.83950470885853"/>
    <s v="40.88682445377937"/>
    <s v="47.47818063045622"/>
    <s v="35.217805041451726"/>
    <s v="35.60621509555024"/>
    <s v="33.57334638812478"/>
    <n v="0.33757504239772002"/>
    <n v="0.65724697070466997"/>
    <n v="1.64743342188251"/>
    <n v="0.12405037629589"/>
    <n v="3.29175067681811"/>
    <s v="13.20672750908285"/>
    <s v="26.38541228599497"/>
    <s v="38.09085035773762"/>
    <s v="29.116701763941062"/>
    <s v="23.859627791039127"/>
    <s v="6.7187908158380445"/>
    <s v="12.770883442241669"/>
    <s v="15.728179512403027"/>
    <s v="18.369071407249024"/>
    <s v="21.916143043895573"/>
    <s v="25.86355791506593"/>
    <s v="30.198964009840623"/>
    <s v="36.07196451176048"/>
    <s v="45.195621345765424"/>
    <s v="78.33384163534986"/>
    <n v="2.3075384259898502"/>
    <n v="4.3861023634405898"/>
    <n v="5.4017723710318197"/>
    <s v="6.3087747905560505"/>
    <s v="7.527000558503209"/>
    <n v="8.8827224061126593"/>
    <s v="10.37169809090117"/>
    <s v="12.38875364531604"/>
    <s v="15.52223246718725"/>
    <s v="26.90340488096103"/>
    <n v="10.3"/>
    <n v="14.54"/>
    <n v="16.899999999999999"/>
    <n v="19.96"/>
    <n v="27.84"/>
    <n v="32.799999999999997"/>
    <n v="39.9"/>
    <n v="51.9"/>
    <s v="0.3557193461819442"/>
    <s v="0.2294709974772105"/>
    <s v="0.3068390312729789"/>
    <s v="1.461808853102506"/>
    <n v="6.3382004924943498"/>
    <n v="5.0388349514563098"/>
    <s v="2.1751886001676444"/>
    <s v="2.316504854368932"/>
  </r>
  <r>
    <x v="83"/>
    <x v="9"/>
    <s v="national"/>
    <s v="income"/>
    <n v="2017"/>
    <n v="2018"/>
    <n v="2"/>
    <n v="0.36000243343012001"/>
    <n v="0.94425398556287998"/>
    <n v="3.0371245181067001"/>
    <n v="0.14547641535549"/>
    <n v="7.1285942681934804"/>
    <s v="33.58916946156849"/>
    <s v="60.22248442488749"/>
    <s v="76.32178799337392"/>
    <s v="7.442099387164899"/>
    <s v="11.86984920871742"/>
    <s v="18.74695236359498"/>
    <n v="6938"/>
    <n v="18197"/>
    <n v="58531"/>
    <n v="2804"/>
    <n v="137380"/>
    <n v="647322"/>
    <n v="1160592"/>
    <n v="1470854"/>
    <n v="143422"/>
    <n v="228753"/>
    <n v="361286"/>
    <s v="1.0538170668725375"/>
    <s v="1.459833846513807"/>
    <s v="2.428729435626716"/>
    <s v="0.6359658149019451"/>
    <s v="3.2271317363426326"/>
    <s v="6.219148649818156"/>
    <s v="11.414387260742098"/>
    <s v="18.033161403049697"/>
    <s v="3.3627843395056787"/>
    <s v="4.137695705064276"/>
    <s v="4.654420242373836"/>
    <s v="7311.382809961666"/>
    <s v="26564.596505011745"/>
    <s v="142155.9625966673"/>
    <s v="1783.248144985054"/>
    <s v="443343.3579387509"/>
    <s v="4025791.742297589"/>
    <s v="13247446.539719192"/>
    <s v="26524147.58232126"/>
    <s v="482297.25554058346"/>
    <s v="946510.3056205685"/>
    <s v="1681576.8716862735"/>
    <s v="49.01474729639709"/>
    <s v="39.99544784969334"/>
    <s v="35.455904169733074"/>
    <s v="63.59658149019452"/>
    <s v="32.27131736342633"/>
    <s v="31.09574324909078"/>
    <s v="38.047957535806994"/>
    <s v="45.08290350762424"/>
    <s v="32.72218217924397"/>
    <s v="32.210078076738334"/>
    <s v="30.19378620676097"/>
    <n v="0.17645750551969"/>
    <n v="0.37764994988562001"/>
    <n v="1.0768459552477601"/>
    <n v="9.2531766461412104E-2"/>
    <n v="2.3004843254358498"/>
    <s v="10.44480607951744"/>
    <s v="22.91342407711878"/>
    <s v="34.40808611770559"/>
    <s v="31.70387357877397"/>
    <s v="25.69193216611581"/>
    <s v="8.016205619953993"/>
    <s v="14.113844873415353"/>
    <s v="17.215146413507085"/>
    <s v="20.39454937420362"/>
    <s v="23.794488462907267"/>
    <s v="27.727744263854625"/>
    <s v="32.568452825673205"/>
    <s v="39.04093164099578"/>
    <s v="48.89068378078569"/>
    <s v="85.27668853244326"/>
    <n v="2.5284625236838298"/>
    <n v="4.4517730107480302"/>
    <n v="5.4299820401229404"/>
    <n v="6.4328257313825397"/>
    <s v="7.505230679079509"/>
    <s v="8.745853781860461"/>
    <s v="10.27270460965946"/>
    <n v="12.3142465680074"/>
    <s v="15.421044264294078"/>
    <s v="26.897876791161817"/>
    <n v="11.92"/>
    <n v="15.82"/>
    <n v="18.7"/>
    <n v="22.06"/>
    <n v="29.88"/>
    <n v="35.450000000000003"/>
    <n v="42.7"/>
    <n v="57.35"/>
    <s v="0.3509615142209008"/>
    <s v="0.2171728367464814"/>
    <s v="0.3019116444993984"/>
    <s v="1.4274698812949416"/>
    <s v="6.062678092552409"/>
    <s v="4.811241610738255"/>
    <s v="2.2315175097276265"/>
    <s v="2.156040268456376"/>
  </r>
  <r>
    <x v="83"/>
    <x v="10"/>
    <s v="national"/>
    <s v="income"/>
    <n v="2017"/>
    <n v="2019"/>
    <n v="2"/>
    <s v="0.2391007969040499"/>
    <n v="0.80725165690942002"/>
    <n v="2.6315909972740901"/>
    <s v="0.2082406235481199"/>
    <n v="6.2581780041349404"/>
    <s v="29.856970842108137"/>
    <s v="57.30341098683742"/>
    <n v="74.881838964860705"/>
    <n v="7.2988688052687403"/>
    <n v="11.845701928396901"/>
    <s v="17.77847760954796"/>
    <n v="4576"/>
    <n v="15449"/>
    <n v="50364"/>
    <n v="3985"/>
    <n v="119770"/>
    <n v="571409"/>
    <n v="1096685"/>
    <n v="1433105"/>
    <n v="139687"/>
    <n v="226706"/>
    <n v="340248"/>
    <s v="1.6422573778001817"/>
    <s v="1.3897795572568823"/>
    <s v="2.3390977538579696"/>
    <s v="0.6331817417254691"/>
    <s v="3.0862017229494043"/>
    <s v="6.042271776841909"/>
    <s v="10.940282265770788"/>
    <s v="17.363795883376568"/>
    <s v="3.3627464368502107"/>
    <s v="4.232637022801083"/>
    <s v="5.033847913802736"/>
    <s v="7514.969760813631"/>
    <s v="21470.704380061576"/>
    <s v="117806.31927530278"/>
    <s v="2523.229240775994"/>
    <s v="369634.38035765017"/>
    <s v="3452608.4737334587"/>
    <s v="11998043.456636837"/>
    <s v="24884142.699446376"/>
    <s v="469731.9615242954"/>
    <s v="959564.2088911424"/>
    <s v="1712756.6849755535"/>
    <s v="76.38406408372938"/>
    <s v="38.076152253613216"/>
    <s v="34.14741246507985"/>
    <s v="63.31817417254692"/>
    <s v="30.862017229494043"/>
    <s v="30.21135888420955"/>
    <s v="36.46760755256928"/>
    <s v="43.40948970844142"/>
    <s v="31.20928449728601"/>
    <s v="31.426115646608604"/>
    <s v="31.14573055253273"/>
    <s v="0.1826363565927999"/>
    <n v="0.30736321150350998"/>
    <s v="0.8986208129028099"/>
    <n v="0.13184242007752001"/>
    <n v="1.93139372605002"/>
    <n v="9.0201922481125703"/>
    <s v="20.89717757910059"/>
    <s v="32.50582172668929"/>
    <s v="32.93046066973378"/>
    <s v="26.93706769489251"/>
    <s v="8.557620295251889"/>
    <s v="14.901707460315889"/>
    <s v="18.50095797313907"/>
    <s v="21.556429054191028"/>
    <s v="25.00160029353285"/>
    <s v="28.93382355405685"/>
    <s v="33.44969612301556"/>
    <s v="40.10350013677782"/>
    <s v="50.59555525291909"/>
    <s v="87.70371655413727"/>
    <n v="2.59869437633381"/>
    <n v="4.5252046759285003"/>
    <n v="5.61818984516764"/>
    <n v="6.5460453986310103"/>
    <n v="7.5922412821001597"/>
    <n v="8.7863403564984992"/>
    <s v="10.15767634060431"/>
    <s v="12.17823842155866"/>
    <s v="15.36436303164784"/>
    <s v="26.633006271529418"/>
    <n v="12.52"/>
    <n v="16.940000000000001"/>
    <n v="20.079999999999998"/>
    <n v="23.34"/>
    <n v="31.05"/>
    <n v="36.25"/>
    <n v="44.25"/>
    <n v="59.15"/>
    <s v="0.3448953888885432"/>
    <s v="0.2101547152909554"/>
    <s v="0.2873194342696955"/>
    <s v="1.3807974303128132"/>
    <s v="5.895278553931826"/>
    <n v="4.7244408945686898"/>
    <n v="2.1956198960653301"/>
    <s v="2.1517571884984026"/>
  </r>
  <r>
    <x v="84"/>
    <x v="13"/>
    <s v="national"/>
    <s v="consumption"/>
    <n v="2017"/>
    <n v="2011.77"/>
    <n v="0"/>
    <n v="0"/>
    <n v="6.11297583066523E-2"/>
    <n v="1.6823138075269399"/>
    <n v="0"/>
    <n v="5.1450238661791898"/>
    <s v="31.705789307580616"/>
    <s v="60.17565221463761"/>
    <s v="78.18127481978779"/>
    <n v="6.33822581267352"/>
    <s v="10.72479370726801"/>
    <s v="18.011001012889942"/>
    <n v="0"/>
    <n v="3180"/>
    <n v="87514"/>
    <n v="0"/>
    <n v="267645"/>
    <n v="1649342"/>
    <n v="3130351"/>
    <n v="4067007"/>
    <n v="329716"/>
    <n v="557906"/>
    <n v="936936"/>
    <m/>
    <n v="4.6783159531198597E-2"/>
    <s v="0.8924861114185427"/>
    <m/>
    <s v="2.1449083109962745"/>
    <s v="5.621019938944478"/>
    <s v="10.716187870346744"/>
    <n v="17.306552513627899"/>
    <s v="2.136775025752008"/>
    <s v="3.3151390685075155"/>
    <s v="4.017921216635507"/>
    <n v="0"/>
    <s v="148.77044730921182"/>
    <s v="78105.02955468235"/>
    <n v="0"/>
    <s v="574073.9848965979"/>
    <s v="9270984.268138563"/>
    <n v="33545429.416127801"/>
    <s v="70385870.21879226"/>
    <n v="704528.91439084895"/>
    <s v="1849535.9771547536"/>
    <s v="3764535.0330296056"/>
    <m/>
    <s v="1.2817303981150323"/>
    <s v="13.028994327277996"/>
    <m/>
    <s v="21.449083109962743"/>
    <s v="28.10509969472239"/>
    <s v="35.720626234489146"/>
    <s v="43.26638128406975"/>
    <s v="20.454122625045883"/>
    <s v="25.38714097988634"/>
    <s v="25.640837952016977"/>
    <n v="0"/>
    <n v="7.8352276595630005E-4"/>
    <n v="0.21918773306945"/>
    <n v="0"/>
    <n v="1.10355931769723"/>
    <n v="8.9109429642344509"/>
    <s v="21.495122099398912"/>
    <s v="33.82620749142942"/>
    <n v="30.786078163900299"/>
    <s v="26.116679078861427"/>
    <s v="9.516909247833754"/>
    <s v="14.668807006261217"/>
    <s v="18.032569854398066"/>
    <s v="21.024090044245646"/>
    <s v="24.19169797692282"/>
    <s v="28.08122749429286"/>
    <s v="31.89915319505212"/>
    <s v="37.41638229375754"/>
    <s v="46.71354449160708"/>
    <s v="76.31640003463265"/>
    <n v="3.0913028925500701"/>
    <n v="4.7647533824109596"/>
    <n v="5.8573780519868297"/>
    <s v="6.8290900621757205"/>
    <n v="7.8579992710113897"/>
    <s v="9.121404598790653"/>
    <s v="10.36155142114107"/>
    <s v="12.15366962123546"/>
    <s v="15.173593805262051"/>
    <s v="24.78925689343605"/>
    <n v="12.62"/>
    <n v="16.52"/>
    <n v="19.48"/>
    <n v="22.64"/>
    <n v="29.94"/>
    <n v="34.1"/>
    <n v="41.5"/>
    <n v="53.55"/>
    <s v="0.3183244967411449"/>
    <s v="0.1697937474245666"/>
    <s v="0.2680439356597415"/>
    <s v="1.2067288529817175"/>
    <s v="5.086884474856482"/>
    <s v="4.243264659270999"/>
    <s v="2.0501531393568144"/>
    <n v="2.0697305863708402"/>
  </r>
  <r>
    <x v="85"/>
    <x v="16"/>
    <s v="national"/>
    <s v="consumption"/>
    <n v="2017"/>
    <n v="1986.54"/>
    <n v="0"/>
    <s v="54.07693625409573"/>
    <s v="73.25658494924973"/>
    <n v="88.993067027441796"/>
    <s v="26.926719179180207"/>
    <s v="94.14752374018347"/>
    <s v="98.36255005150198"/>
    <s v="99.25993106320236"/>
    <s v="99.58834229891164"/>
    <s v="19.755130066974893"/>
    <s v="25.91085270829991"/>
    <s v="31.59332000214289"/>
    <n v="844512"/>
    <n v="1144039"/>
    <n v="1389793"/>
    <n v="420511"/>
    <n v="1470290"/>
    <n v="1536115"/>
    <n v="1550129"/>
    <n v="1555258"/>
    <n v="308513"/>
    <n v="404646"/>
    <n v="493389"/>
    <s v="1.0864515373887933"/>
    <s v="2.1284568664662014"/>
    <s v="4.727031791520624"/>
    <s v="0.4015055453105396"/>
    <s v="7.545084647067376"/>
    <s v="17.072233069269846"/>
    <s v="26.881297392572822"/>
    <s v="36.77844084588659"/>
    <s v="0.2787402198167341"/>
    <n v="0.38316962056366599"/>
    <s v="0.4904193897295001"/>
    <s v="917521.3607432846"/>
    <s v="2435037.6650551264"/>
    <s v="6569595.694632823"/>
    <s v="168837.49836408035"/>
    <s v="11093462.505736692"/>
    <s v="26224913.30120145"/>
    <s v="41669478.64585152"/>
    <s v="57199964.35309189"/>
    <s v="85994.98143632009"/>
    <s v="155048.0542826052"/>
    <s v="241967.53227924835"/>
    <s v="50.53262964599039"/>
    <s v="58.31388675249867"/>
    <s v="69.00776337986314"/>
    <s v="40.15055453105397"/>
    <s v="75.45084647067377"/>
    <s v="85.36116534634924"/>
    <s v="89.60432464190941"/>
    <s v="91.94610211471648"/>
    <s v="36.04726624008413"/>
    <s v="39.64183521603515"/>
    <s v="42.28137181519045"/>
    <s v="27.326482276918888"/>
    <s v="42.71877827403431"/>
    <s v="61.41211810752738"/>
    <s v="10.81122519199304"/>
    <s v="71.03512103088963"/>
    <s v="83.96341040554685"/>
    <s v="88.94116564512505"/>
    <s v="91.56758741202924"/>
    <s v="3.473857287416035"/>
    <s v="1.9331578292251903"/>
    <n v="0.361331893882813"/>
    <s v="0.6346306746772241"/>
    <n v="0.93878864542564999"/>
    <s v="1.2866240880717812"/>
    <s v="1.698392660689228"/>
    <s v="2.208953565845477"/>
    <s v="2.8857193844079885"/>
    <s v="3.884466770772312"/>
    <s v="5.704583152460738"/>
    <s v="15.13508203792712"/>
    <n v="1.0401460508804701"/>
    <n v="1.82687606936577"/>
    <n v="2.7024387237391401"/>
    <s v="3.7037332901744304"/>
    <n v="4.8890686063633497"/>
    <s v="6.358791922303079"/>
    <n v="8.3069600897579701"/>
    <s v="11.18199871032037"/>
    <s v="16.42146663055346"/>
    <s v="43.56851990654191"/>
    <n v="0.49"/>
    <n v="0.78"/>
    <n v="1.1000000000000001"/>
    <n v="1.48"/>
    <n v="2.5099999999999998"/>
    <n v="3.31"/>
    <n v="4.58"/>
    <n v="7.27"/>
    <s v="0.5601605907025378"/>
    <s v="0.5836077054851506"/>
    <s v="0.5627949632539226"/>
    <s v="4.698329321721829"/>
    <s v="20.924144991229788"/>
    <s v="14.83673469387755"/>
    <s v="3.766839378238342"/>
    <s v="3.938775510204082"/>
  </r>
  <r>
    <x v="85"/>
    <x v="21"/>
    <s v="national"/>
    <s v="consumption"/>
    <n v="2017"/>
    <n v="1994.45"/>
    <n v="1"/>
    <s v="53.74653465346535"/>
    <s v="68.22178217821782"/>
    <s v="82.85940594059406"/>
    <s v="32.61386138613861"/>
    <s v="89.33465346534653"/>
    <n v="96.704950495049502"/>
    <s v="98.72079207920792"/>
    <s v="99.32673267326732"/>
    <s v="25.54059405940594"/>
    <s v="30.974257425742568"/>
    <s v="36.14653465346534"/>
    <n v="1000397"/>
    <n v="1269828"/>
    <n v="1542281"/>
    <n v="607049"/>
    <n v="1662806"/>
    <n v="1799991"/>
    <n v="1837513"/>
    <n v="1848791"/>
    <n v="475393"/>
    <n v="576531"/>
    <n v="672804"/>
    <s v="1.2476525031245425"/>
    <s v="2.3335378603864743"/>
    <s v="4.880006571161039"/>
    <s v="0.4946015854512126"/>
    <s v="7.575193428006635"/>
    <s v="16.707048136762026"/>
    <s v="26.27542437546286"/>
    <s v="36.086752213023416"/>
    <s v="0.3536480645826566"/>
    <s v="0.4633206709163656"/>
    <s v="0.5725456999353479"/>
    <s v="1248147.821168283"/>
    <s v="2963191.714178836"/>
    <s v="7526341.414576819"/>
    <s v="300247.39784657315"/>
    <n v="12596077.083249999"/>
    <s v="30072536.282738414"/>
    <s v="48281433.87042988"/>
    <s v="66716862.71066778"/>
    <s v="168121.81436614285"/>
    <s v="267118.7297240832"/>
    <s v="385211.0370993018"/>
    <s v="58.030348982536864"/>
    <s v="63.93254412017738"/>
    <s v="71.24097184176699"/>
    <s v="49.46015854512126"/>
    <s v="75.75193428006635"/>
    <s v="83.53524068381013"/>
    <s v="87.58474791820953"/>
    <s v="90.21688053255856"/>
    <s v="46.82597272816827"/>
    <s v="49.07803723191158"/>
    <s v="50.53990490506688"/>
    <s v="31.18931374677201"/>
    <s v="43.61593051557231"/>
    <s v="59.029839148332805"/>
    <n v="16.130859493305199"/>
    <s v="67.67270959016786"/>
    <s v="80.78269135109385"/>
    <s v="86.46436588460624"/>
    <s v="89.60946422338813"/>
    <s v="4.320953654843144"/>
    <s v="1.8880978011692149"/>
    <s v="0.1990682916250874"/>
    <s v="0.4516050307928227"/>
    <s v="0.7477171497070029"/>
    <s v="1.1015946704692243"/>
    <s v="1.5924412010260536"/>
    <s v="2.276621412017533"/>
    <s v="3.282195577020103"/>
    <s v="4.840388532744762"/>
    <s v="7.8590637398706225"/>
    <s v="20.858840943158107"/>
    <n v="0.46070452850602001"/>
    <n v="1.0451512949847099"/>
    <s v="1.7304447338122302"/>
    <n v="2.5494248688238099"/>
    <n v="3.6853929207066698"/>
    <s v="5.268793867913351"/>
    <s v="7.595998104125121"/>
    <s v="11.20213017633135"/>
    <s v="18.18826205428467"/>
    <s v="48.27369745051179"/>
    <n v="0.32"/>
    <n v="0.6"/>
    <n v="0.92"/>
    <n v="1.32"/>
    <n v="2.75"/>
    <n v="3.88"/>
    <n v="5.95"/>
    <n v="10.64"/>
    <s v="0.6324036513133278"/>
    <s v="0.8387447253922454"/>
    <s v="0.8157040975597989"/>
    <s v="8.343585962880443"/>
    <s v="44.13567253120603"/>
    <n v="33.25"/>
    <s v="5.629629629629631"/>
    <n v="5.90625"/>
  </r>
  <r>
    <x v="85"/>
    <x v="1"/>
    <s v="national"/>
    <s v="consumption"/>
    <n v="2017"/>
    <n v="2002.75"/>
    <n v="2"/>
    <s v="66.33908974193461"/>
    <s v="84.20954056928637"/>
    <n v="95.108807558857094"/>
    <s v="35.88991030865114"/>
    <s v="97.98659257716076"/>
    <s v="99.66598146323014"/>
    <s v="99.85635937140438"/>
    <s v="99.96208476002028"/>
    <s v="19.02679321930721"/>
    <s v="24.72051565470363"/>
    <s v="31.377331772357792"/>
    <n v="1346572"/>
    <n v="1709312"/>
    <n v="1930549"/>
    <n v="728505"/>
    <n v="1988963"/>
    <n v="2023052"/>
    <n v="2026916"/>
    <n v="2029062"/>
    <n v="386212"/>
    <n v="501785"/>
    <n v="636907"/>
    <s v="1.1653614057745303"/>
    <s v="2.2803946638700414"/>
    <s v="5.072520951617065"/>
    <s v="0.4602423034429983"/>
    <s v="8.032234315231756"/>
    <s v="17.841877338414736"/>
    <s v="27.80088613368885"/>
    <s v="37.767320267239455"/>
    <s v="0.2439372530111103"/>
    <s v="0.3136572839447732"/>
    <s v="0.3768047001587592"/>
    <s v="1569243.0388966212"/>
    <s v="3897905.963689028"/>
    <s v="9792750.250623371"/>
    <s v="335288.8192697415"/>
    <n v="15975816.860326299"/>
    <s v="36095045.63323461"/>
    <s v="56350060.91855207"/>
    <s v="76632234.39608543"/>
    <s v="94211.49435992696"/>
    <s v="157388.52022422806"/>
    <s v="239989.55116401488"/>
    <s v="54.20285608253631"/>
    <s v="62.47656613342579"/>
    <n v="74.051400753533798"/>
    <s v="46.02423034429983"/>
    <s v="80.32234315231757"/>
    <s v="89.20938669207368"/>
    <n v="92.669620445629505"/>
    <s v="94.41830066809864"/>
    <s v="42.51069158938542"/>
    <s v="43.728583143250354"/>
    <s v="43.77690902108146"/>
    <s v="35.957679414243685"/>
    <s v="52.611223101546486"/>
    <s v="70.42940384885739"/>
    <s v="16.518057616085542"/>
    <s v="78.70511875035126"/>
    <n v="88.911411469605895"/>
    <n v="92.536493855242"/>
    <s v="94.38248386576504"/>
    <s v="2.2633884841632708"/>
    <s v="1.434564128992079"/>
    <s v="0.2143425915181337"/>
    <n v="0.47020011723041899"/>
    <s v="0.7182731621224038"/>
    <n v="0.97257844674716198"/>
    <s v="1.2705348172159818"/>
    <s v="1.6292211884301793"/>
    <s v="2.0838059117528256"/>
    <s v="2.739052515255229"/>
    <s v="3.8716116066651742"/>
    <s v="8.664264484695245"/>
    <n v="0.94699868368982998"/>
    <n v="2.07741676040312"/>
    <n v="3.1734417982069698"/>
    <n v="4.2970018339856697"/>
    <n v="5.61341911079694"/>
    <s v="7.198150913242229"/>
    <n v="9.2065764508966605"/>
    <s v="12.10155717597813"/>
    <n v="17.105378213923501"/>
    <s v="38.28005905887716"/>
    <n v="0.35"/>
    <n v="0.59"/>
    <n v="0.82"/>
    <n v="1.1200000000000001"/>
    <n v="1.82"/>
    <n v="2.36"/>
    <n v="3.18"/>
    <n v="4.84"/>
    <s v="0.5157492355421907"/>
    <s v="0.5108031341557645"/>
    <s v="0.5115830861910563"/>
    <s v="3.647505772171406"/>
    <s v="18.31277425228572"/>
    <s v="13.82857142857143"/>
    <s v="3.3846153846153846"/>
    <s v="4.085714285714285"/>
  </r>
  <r>
    <x v="85"/>
    <x v="8"/>
    <s v="national"/>
    <s v="consumption"/>
    <n v="2017"/>
    <n v="2017.14"/>
    <n v="3"/>
    <s v="32.399910993562955"/>
    <s v="54.65000650388381"/>
    <s v="80.98628407535519"/>
    <n v="7.80373396010883"/>
    <s v="91.21334251919043"/>
    <s v="98.35902365933924"/>
    <n v="99.545181693353101"/>
    <s v="99.77976635878112"/>
    <s v="13.44910094479926"/>
    <s v="21.03712899708725"/>
    <s v="27.86745479719267"/>
    <n v="677655"/>
    <n v="1143022"/>
    <n v="1693854"/>
    <n v="163218"/>
    <n v="1907756"/>
    <n v="2057210"/>
    <n v="2082019"/>
    <n v="2086926"/>
    <n v="281292"/>
    <n v="439998"/>
    <n v="582857"/>
    <s v="0.7716941710939591"/>
    <s v="1.677581586270935"/>
    <s v="3.886853035201373"/>
    <s v="0.2810347655107821"/>
    <s v="6.4553493460417615"/>
    <s v="15.75805633607738"/>
    <s v="25.52662666615668"/>
    <s v="35.45827078559656"/>
    <s v="0.3865903238605334"/>
    <s v="0.5171919212126567"/>
    <s v="0.6720774571702272"/>
    <s v="522942.4135126768"/>
    <s v="1917512.6599025764"/>
    <s v="6583761.5610879855"/>
    <s v="45869.93235713883"/>
    <s v="12315231.447007246"/>
    <s v="32417631.075141747"/>
    <s v="53146921.72484486"/>
    <n v="73998787.217501894"/>
    <s v="108744.76537937716"/>
    <s v="227563.41094972653"/>
    <s v="391725.0504538671"/>
    <s v="35.89275214390508"/>
    <s v="45.96113934988863"/>
    <s v="56.742380075932445"/>
    <s v="28.10347655107821"/>
    <s v="64.55349346041761"/>
    <n v="78.790281680386897"/>
    <s v="85.08875555385559"/>
    <n v="88.645676963991406"/>
    <s v="29.85185233299869"/>
    <s v="31.949349804067943"/>
    <s v="34.597791287055465"/>
    <s v="11.62922821839589"/>
    <s v="25.11775742469558"/>
    <s v="45.95354384304829"/>
    <n v="2.1931260127571002"/>
    <s v="58.88139147288805"/>
    <s v="77.49733466937572"/>
    <s v="84.70174290877829"/>
    <s v="88.45046025772244"/>
    <s v="4.643397074612785"/>
    <s v="3.237573999999245"/>
    <s v="0.7986172265964278"/>
    <s v="1.3538924159565298"/>
    <s v="1.8114149525320105"/>
    <s v="2.2990842546510306"/>
    <s v="2.911345206338734"/>
    <s v="3.675107079069973"/>
    <s v="4.638016892213238"/>
    <s v="5.844435082554718"/>
    <s v="7.826051695545278"/>
    <s v="15.27600594066984"/>
    <n v="1.71989862973979"/>
    <s v="2.9157368930578302"/>
    <n v="3.9010554631127801"/>
    <n v="4.95129797798469"/>
    <n v="6.2698605343406104"/>
    <s v="7.914694823673769"/>
    <n v="9.9884132622881605"/>
    <s v="12.58655029635192"/>
    <s v="16.85415132454055"/>
    <s v="32.89834079490976"/>
    <n v="1.1399999999999999"/>
    <n v="1.57"/>
    <n v="2.0299999999999998"/>
    <n v="2.59"/>
    <n v="4.17"/>
    <n v="5.15"/>
    <n v="6.67"/>
    <n v="9.39"/>
    <s v="0.4487970137435177"/>
    <s v="0.3548011695789564"/>
    <s v="0.4483366928359044"/>
    <s v="2.439084201727379"/>
    <s v="10.732615166738675"/>
    <n v="8.2368421052631593"/>
    <s v="2.898148148148148"/>
    <s v="2.842105263157895"/>
  </r>
  <r>
    <x v="86"/>
    <x v="29"/>
    <s v="national"/>
    <s v="consumption"/>
    <n v="2017"/>
    <n v="2007"/>
    <n v="0"/>
    <s v="53.34777595623197"/>
    <n v="82.840368409601197"/>
    <s v="96.46912861281244"/>
    <s v="13.81598143484924"/>
    <s v="98.80699251593326"/>
    <n v="99.904598556638703"/>
    <s v="99.95241527579408"/>
    <s v="99.97553422311653"/>
    <n v="8.5156356981003203"/>
    <s v="14.87006695995097"/>
    <s v="20.08254394784175"/>
    <n v="1846853"/>
    <n v="2867860"/>
    <n v="3339675"/>
    <n v="478297"/>
    <n v="3420610"/>
    <n v="3458608"/>
    <n v="3460264"/>
    <n v="3461064"/>
    <n v="294804"/>
    <n v="514788"/>
    <n v="695240"/>
    <s v="0.7883359549765966"/>
    <s v="1.7931077812324083"/>
    <s v="4.587921253632382"/>
    <s v="0.3033162398937227"/>
    <n v="7.59732339575572"/>
    <s v="17.484090226349203"/>
    <s v="27.47393420424961"/>
    <s v="37.46675169446913"/>
    <s v="0.2633021320030283"/>
    <s v="0.3107533911461353"/>
    <s v="0.4076568423011134"/>
    <s v="1455940.6234563924"/>
    <s v="5142382.081485175"/>
    <s v="15322165.912724726"/>
    <s v="145075.2475924479"/>
    <s v="25987480.38075597"/>
    <s v="60470614.32957316"/>
    <s v="95067065.46533357"/>
    <s v="129674825.4866661"/>
    <s v="77622.52172302076"/>
    <s v="159972.1167213367"/>
    <s v="283419.3430414261"/>
    <s v="36.66678860356264"/>
    <s v="49.126240581709816"/>
    <n v="66.976952607772006"/>
    <s v="30.331623989372275"/>
    <n v="75.973233957557198"/>
    <n v="87.420451131746006"/>
    <s v="91.57978068083204"/>
    <s v="93.66687923617285"/>
    <s v="31.95348896447281"/>
    <s v="30.169615351375377"/>
    <s v="32.98127088873615"/>
    <s v="19.56092127523078"/>
    <s v="40.69636114696834"/>
    <s v="64.61207529608964"/>
    <n v="4.1906117052820804"/>
    <s v="75.06686445941554"/>
    <n v="87.337043513789297"/>
    <s v="91.53621171017352"/>
    <s v="93.64396245792145"/>
    <s v="2.5444844634565444"/>
    <s v="2.060042115399185"/>
    <s v="0.6034496483317331"/>
    <s v="1.0499487445888744"/>
    <s v="1.366047761320583"/>
    <s v="1.6272727257901167"/>
    <s v="1.913601942083077"/>
    <s v="2.204744164414239"/>
    <s v="2.547824808595127"/>
    <s v="3.0669817437837925"/>
    <s v="3.866400568162774"/>
    <s v="7.198572527495118"/>
    <n v="2.3715988719851699"/>
    <n v="4.1263712145547"/>
    <n v="5.36866222191383"/>
    <n v="6.3952944070232398"/>
    <s v="7.520588038818491"/>
    <n v="8.6647971173666107"/>
    <s v="10.01312778752064"/>
    <s v="12.05345046445072"/>
    <s v="15.195221757850618"/>
    <s v="28.29088811851595"/>
    <n v="0.87"/>
    <n v="1.23"/>
    <n v="1.5"/>
    <n v="1.77"/>
    <n v="2.37"/>
    <n v="2.75"/>
    <n v="3.41"/>
    <n v="4.49"/>
    <s v="0.3647774500627827"/>
    <s v="0.2365822032868141"/>
    <s v="0.2960117437556302"/>
    <s v="1.549173236717651"/>
    <s v="6.692260705607936"/>
    <s v="5.1609195402298855"/>
    <s v="2.179611650485437"/>
    <s v="2.367816091954023"/>
  </r>
  <r>
    <x v="86"/>
    <x v="5"/>
    <s v="national"/>
    <s v="consumption"/>
    <n v="2017"/>
    <n v="2014"/>
    <n v="1"/>
    <s v="25.93076233950657"/>
    <s v="60.58879478583742"/>
    <s v="90.33239397548942"/>
    <n v="1.8440569257392401"/>
    <s v="96.65423478129011"/>
    <s v="99.70921565321596"/>
    <s v="99.98077538951364"/>
    <n v="99.998828836307197"/>
    <n v="4.99826827857901"/>
    <s v="10.47173047538768"/>
    <s v="18.658900120411808"/>
    <n v="1130454"/>
    <n v="2641373"/>
    <n v="3938048"/>
    <n v="80392"/>
    <n v="4213649"/>
    <n v="4346831"/>
    <n v="4358670"/>
    <n v="4359457"/>
    <n v="217900"/>
    <n v="456516"/>
    <n v="813436"/>
    <s v="0.5289525696045981"/>
    <s v="1.3004111594055403"/>
    <s v="3.6722148985756777"/>
    <n v="0.199309147931856"/>
    <s v="6.497711487316946"/>
    <s v="16.21056253927245"/>
    <s v="26.15567306815585"/>
    <s v="36.15055958947057"/>
    <s v="0.2622320005628883"/>
    <s v="0.3553666615718444"/>
    <s v="0.4464238516790517"/>
    <s v="597956.5481197964"/>
    <n v="3434870.92535249"/>
    <s v="14461358.536906151"/>
    <s v="16022.861020537768"/>
    <s v="27379075.51082156"/>
    <n v="70464575.773148194"/>
    <s v="114003947.53197885"/>
    <s v="157596810.0562346"/>
    <s v="57140.35292265337"/>
    <s v="162230.56687413214"/>
    <s v="363137.23221440107"/>
    <s v="24.602445097888285"/>
    <s v="35.627702997412065"/>
    <s v="53.608976621542745"/>
    <n v="19.9309147931856"/>
    <s v="64.97711487316946"/>
    <s v="81.05281269636224"/>
    <s v="87.18557689385283"/>
    <s v="90.37639897367642"/>
    <s v="20.62908478801425"/>
    <n v="22.364590062732798"/>
    <s v="23.412640887740626"/>
    <s v="6.379603494405379"/>
    <s v="21.58639294832887"/>
    <s v="48.42627268180565"/>
    <n v="0.36753828690159002"/>
    <s v="62.80313170848994"/>
    <s v="80.81711946984407"/>
    <s v="87.16881777483364"/>
    <n v="90.375341699243705"/>
    <s v="3.850347437217101"/>
    <s v="3.177940311671611"/>
    <s v="1.217371882290802"/>
    <s v="1.766389662971514"/>
    <s v="2.1275270122643906"/>
    <s v="2.546637530485488"/>
    <s v="2.9849857207779507"/>
    <s v="3.378833542350624"/>
    <n v="3.9053581210599102"/>
    <s v="4.675135552406517"/>
    <s v="5.877862354686145"/>
    <n v="10.0233729928777"/>
    <n v="3.1617195646392799"/>
    <n v="4.5876110968525996"/>
    <n v="5.5255455435006002"/>
    <n v="6.6140460621031902"/>
    <n v="7.7525100512368201"/>
    <n v="8.7753990969519595"/>
    <s v="10.14287199983846"/>
    <s v="12.14211348102535"/>
    <s v="15.265797309279868"/>
    <s v="26.03238579457196"/>
    <n v="1.56"/>
    <n v="1.95"/>
    <n v="2.31"/>
    <n v="2.76"/>
    <n v="3.63"/>
    <n v="4.21"/>
    <n v="5.17"/>
    <n v="6.73"/>
    <s v="0.3323788430829755"/>
    <s v="0.1826339818809994"/>
    <s v="0.2787500005937804"/>
    <s v="1.3088887092509816"/>
    <s v="5.329258087936748"/>
    <s v="4.314102564102564"/>
    <s v="2.116352201257861"/>
    <s v="2.0384615384615383"/>
  </r>
  <r>
    <x v="86"/>
    <x v="7"/>
    <s v="national"/>
    <s v="consumption"/>
    <n v="2017"/>
    <n v="2016"/>
    <n v="1"/>
    <n v="27.617747899940699"/>
    <s v="60.58550355979799"/>
    <n v="88.919740506833406"/>
    <n v="2.6487943444794699"/>
    <s v="96.25437054330648"/>
    <s v="99.73244847671415"/>
    <s v="99.90505298277486"/>
    <s v="99.92474432834916"/>
    <n v="5.9990591802623996"/>
    <s v="12.12381058441909"/>
    <s v="20.11914169619181"/>
    <n v="1266768"/>
    <n v="2778929"/>
    <n v="4078560"/>
    <n v="121495"/>
    <n v="4414984"/>
    <n v="4574516"/>
    <n v="4582433"/>
    <n v="4583336"/>
    <n v="275164"/>
    <n v="556093"/>
    <n v="922822"/>
    <s v="0.5820250057195407"/>
    <s v="1.3816508223129866"/>
    <s v="3.751229545262808"/>
    <s v="0.1635975688996241"/>
    <s v="6.520469459927337"/>
    <s v="16.203671617175527"/>
    <s v="26.165265782691048"/>
    <s v="36.159045977855456"/>
    <s v="0.2379022352729456"/>
    <s v="0.3430949193210208"/>
    <s v="0.4546314107476126"/>
    <s v="737290.6524453312"/>
    <s v="3839509.5379994055"/>
    <s v="15299614.774127075"/>
    <s v="19876.286633459837"/>
    <s v="28787768.33806784"/>
    <s v="74123955.07151532"/>
    <s v="119900577.37637427"/>
    <s v="165729057.1559601"/>
    <s v="65462.13066664482"/>
    <s v="190792.6829699844"/>
    <s v="419543.8677289334"/>
    <s v="27.07093049858329"/>
    <s v="37.85344718665717"/>
    <s v="54.76247511332566"/>
    <s v="16.359756889962412"/>
    <s v="65.20469459927337"/>
    <s v="81.01835808587762"/>
    <s v="87.21755260897017"/>
    <s v="90.39761494463863"/>
    <s v="19.216419195918903"/>
    <s v="22.170639249685024"/>
    <s v="24.48173093325456"/>
    <n v="7.4763840155309902"/>
    <s v="22.93370483592658"/>
    <n v="48.6946509187269"/>
    <n v="0.43333780923512999"/>
    <s v="62.762369523221565"/>
    <s v="80.80159260850438"/>
    <s v="87.13474249400257"/>
    <n v="90.329582027750206"/>
    <s v="3.883071562756228"/>
    <s v="3.095038581947024"/>
    <s v="1.1416753460665214"/>
    <s v="1.657726469547985"/>
    <s v="2.054419741100917"/>
    <s v="2.448069785975191"/>
    <s v="2.878656937576436"/>
    <s v="3.349571661969787"/>
    <s v="3.922821165446168"/>
    <s v="4.751391460527799"/>
    <n v="6.1045005862664601"/>
    <s v="10.521882473085135"/>
    <n v="2.9401347042292301"/>
    <n v="4.2691113021139397"/>
    <n v="5.2907079045503798"/>
    <s v="6.3044673434695495"/>
    <n v="7.4133502075690503"/>
    <n v="8.6260878993232897"/>
    <s v="10.10236639229416"/>
    <s v="12.23616764135872"/>
    <s v="15.72080371841885"/>
    <s v="27.09680288667315"/>
    <n v="1.45"/>
    <n v="1.85"/>
    <n v="2.2400000000000002"/>
    <n v="2.66"/>
    <n v="3.61"/>
    <n v="4.29"/>
    <n v="5.28"/>
    <n v="7.12"/>
    <s v="0.3526546118973468"/>
    <s v="0.2061659492921437"/>
    <s v="0.3087903297546922"/>
    <s v="1.4409804226432126"/>
    <s v="5.939262797720905"/>
    <s v="4.910344827586207"/>
    <s v="2.296774193548387"/>
    <s v="2.137931034482759"/>
  </r>
  <r>
    <x v="87"/>
    <x v="20"/>
    <s v="national"/>
    <s v="income"/>
    <n v="2017"/>
    <n v="1993"/>
    <n v="0"/>
    <s v="6.6169633031296495"/>
    <s v="30.458588713064287"/>
    <s v="76.40601606168059"/>
    <n v="0"/>
    <n v="91.130031870476699"/>
    <s v="98.47228275542184"/>
    <n v="99.4078323251087"/>
    <s v="99.68973460955196"/>
    <n v="3.50103120201676"/>
    <n v="9.6536547296482205"/>
    <s v="16.766324534399622"/>
    <n v="243677"/>
    <n v="1121672"/>
    <n v="2813738"/>
    <n v="0"/>
    <n v="3355966"/>
    <n v="3626353"/>
    <n v="3660806"/>
    <n v="3671187"/>
    <n v="128929"/>
    <n v="355507"/>
    <n v="617439"/>
    <s v="0.2709609931738048"/>
    <s v="0.9401981735083336"/>
    <n v="2.7345813752369499"/>
    <m/>
    <s v="5.241408034700091"/>
    <s v="14.627207911278688"/>
    <s v="24.453325555405836"/>
    <s v="34.37228494999877"/>
    <s v="0.1524552518538155"/>
    <s v="0.3748875440219423"/>
    <s v="0.5879248067693722"/>
    <s v="66026.96193361325"/>
    <s v="1054593.9656754397"/>
    <s v="7694395.529596465"/>
    <n v="0"/>
    <s v="17589987.156580325"/>
    <n v="53043419.2906892"/>
    <n v="89518880.913183004"/>
    <s v="126187085.66873115"/>
    <s v="19655.903166260585"/>
    <s v="133275.14611260864"/>
    <s v="363007.7047668744"/>
    <s v="12.602836891804875"/>
    <s v="25.758854068721465"/>
    <s v="39.920895988860586"/>
    <m/>
    <s v="52.414080347000905"/>
    <s v="73.13603955639343"/>
    <s v="81.51108518468611"/>
    <s v="85.93071237499693"/>
    <s v="8.024050819080891"/>
    <s v="15.784916127687756"/>
    <s v="20.62917247280424"/>
    <s v="0.8339245761866201"/>
    <n v="7.8457837847666703"/>
    <s v="30.50196749913841"/>
    <n v="0"/>
    <s v="47.76496242363866"/>
    <s v="72.01872595720647"/>
    <s v="81.02840828254557"/>
    <s v="85.66409616536626"/>
    <s v="5.868682775718577"/>
    <s v="4.749946607120268"/>
    <s v="2.0134973119119524"/>
    <s v="2.7330701436330638"/>
    <s v="3.340306875985635"/>
    <s v="3.9012097517256175"/>
    <s v="4.460432166071279"/>
    <s v="5.061932737193634"/>
    <s v="5.768833796625676"/>
    <s v="6.709118268391917"/>
    <n v="8.2723613118873995"/>
    <s v="16.426065393759565"/>
    <s v="3.430918638578849"/>
    <n v="4.6570418747815499"/>
    <n v="5.6917489045514804"/>
    <n v="6.6475049015542398"/>
    <n v="7.60039745976069"/>
    <n v="8.6253303009274305"/>
    <n v="9.8298613455373296"/>
    <s v="11.43206836149094"/>
    <s v="14.09577179075676"/>
    <s v="27.98935642206068"/>
    <n v="2.4"/>
    <n v="3.05"/>
    <n v="3.62"/>
    <n v="4.18"/>
    <n v="5.39"/>
    <n v="6.18"/>
    <n v="7.32"/>
    <n v="9.56"/>
    <s v="0.3364113630171077"/>
    <s v="0.1945027278551859"/>
    <s v="0.2546083163343837"/>
    <s v="1.3701993812924464"/>
    <s v="5.203428990942468"/>
    <s v="3.983333333333334"/>
    <s v="2.0126315789473685"/>
    <s v="1.9791666666666667"/>
  </r>
  <r>
    <x v="87"/>
    <x v="0"/>
    <s v="national"/>
    <s v="consumption"/>
    <n v="2017"/>
    <n v="1996"/>
    <n v="1"/>
    <n v="0"/>
    <n v="4.8644176625717401"/>
    <s v="26.36764688614599"/>
    <n v="0"/>
    <s v="52.16823391423638"/>
    <s v="90.49176578062688"/>
    <s v="96.87754391994572"/>
    <s v="98.61867665882978"/>
    <s v="6.144336754416839"/>
    <n v="11.917047034281699"/>
    <s v="18.57651915222724"/>
    <n v="0"/>
    <n v="175197"/>
    <n v="949661"/>
    <n v="0"/>
    <n v="1878898"/>
    <n v="3259163"/>
    <n v="3489154"/>
    <n v="3551863"/>
    <n v="221295"/>
    <n v="429206"/>
    <n v="669054"/>
    <m/>
    <n v="0.49154614109929101"/>
    <s v="1.8945395313903528"/>
    <m/>
    <s v="3.333560684175802"/>
    <s v="10.416125284807231"/>
    <s v="19.480640170747744"/>
    <s v="29.06365853440673"/>
    <s v="0.6028100106772661"/>
    <s v="1.0413685197968583"/>
    <s v="1.4622408183382043"/>
    <n v="0"/>
    <s v="86117.40928217249"/>
    <s v="1799170.3059196942"/>
    <n v="0"/>
    <s v="6263420.502376546"/>
    <n v="33947850.131608203"/>
    <s v="67970953.57432517"/>
    <s v="103230133.3929935"/>
    <s v="133398.84131282562"/>
    <s v="446961.61690793047"/>
    <n v="978318.06847244897"/>
    <m/>
    <s v="13.467017564364136"/>
    <s v="27.65751140715844"/>
    <m/>
    <s v="33.33560684175802"/>
    <s v="52.08062642403617"/>
    <s v="64.93546723582581"/>
    <s v="72.65914633601682"/>
    <s v="15.50161642681776"/>
    <s v="21.423526573113268"/>
    <s v="25.068259084425986"/>
    <n v="0"/>
    <s v="0.6550901155187699"/>
    <s v="7.292638032024399"/>
    <n v="0"/>
    <s v="17.39059833018302"/>
    <n v="47.1286755845342"/>
    <s v="62.90788189840235"/>
    <s v="71.65548699498912"/>
    <s v="11.52252972733762"/>
    <n v="9.7217282714208793"/>
    <s v="3.649001699979473"/>
    <n v="5.3145572673334502"/>
    <s v="6.672703780303389"/>
    <s v="7.899704265700468"/>
    <s v="9.103721297443863"/>
    <s v="10.382746972691358"/>
    <s v="11.869853408272483"/>
    <s v="13.826791430833731"/>
    <s v="17.03271698906894"/>
    <n v="29.473500161749001"/>
    <n v="3.16684077743977"/>
    <n v="4.6123181220565401"/>
    <n v="5.7910059146752797"/>
    <n v="6.8558766630544099"/>
    <n v="7.9008008769506199"/>
    <n v="9.01082246553716"/>
    <s v="10.30143005846262"/>
    <s v="11.99978803094703"/>
    <s v="14.78209854269953"/>
    <s v="25.57901854817701"/>
    <n v="4.55"/>
    <n v="6.03"/>
    <n v="7.3"/>
    <n v="8.5"/>
    <n v="11.08"/>
    <n v="12.74"/>
    <n v="15.1"/>
    <n v="19.64"/>
    <s v="0.3226032255561519"/>
    <s v="0.1759707410285962"/>
    <n v="0.262790066316681"/>
    <s v="1.2522748755159592"/>
    <s v="5.1883651706214495"/>
    <s v="4.316483516483517"/>
    <s v="2.0205761316872426"/>
    <s v="2.1362637362637367"/>
  </r>
  <r>
    <x v="87"/>
    <x v="23"/>
    <s v="national"/>
    <s v="consumption"/>
    <n v="2017"/>
    <n v="1998"/>
    <n v="2"/>
    <n v="0.32259647144761999"/>
    <n v="3.2317977435276699"/>
    <s v="22.96710518871453"/>
    <n v="7.8275227722075999E-3"/>
    <n v="48.028423822296801"/>
    <s v="88.07421975089319"/>
    <s v="96.54109292958186"/>
    <s v="98.67725905600216"/>
    <n v="5.5234887197959903"/>
    <n v="11.4005304186679"/>
    <n v="17.754980547682798"/>
    <n v="11450"/>
    <n v="114707"/>
    <n v="815179"/>
    <n v="278"/>
    <n v="1704688"/>
    <n v="3126046"/>
    <n v="3426563"/>
    <n v="3502383"/>
    <n v="196047"/>
    <n v="404643"/>
    <n v="630183"/>
    <n v="0.361346255696538"/>
    <s v="0.7336414644213369"/>
    <s v="1.8191658425420576"/>
    <s v="0.2468147823276798"/>
    <s v="3.1727462543660248"/>
    <n v="10.028577240587399"/>
    <s v="18.84130463580859"/>
    <s v="28.346152585437096"/>
    <s v="0.7838494027436081"/>
    <s v="1.1299688734181783"/>
    <s v="1.5649882874774317"/>
    <n v="4137.4146277253603"/>
    <n v="84153.811459378296"/>
    <s v="1482945.792357592"/>
    <n v="68.614509487095006"/>
    <n v="5408542.4668627102"/>
    <s v="31349793.768629283"/>
    <n v="64560917.336790197"/>
    <s v="99279082.93064094"/>
    <s v="153671.32385967614"/>
    <s v="457233.9948465519"/>
    <s v="986229.0139673904"/>
    <s v="16.806802590536652"/>
    <s v="20.09976614852978"/>
    <s v="26.55716558455559"/>
    <s v="24.681478232767983"/>
    <s v="31.727462543660245"/>
    <s v="50.14288620293701"/>
    <s v="62.80434878602864"/>
    <s v="70.86538146359274"/>
    <s v="19.07506622318644"/>
    <s v="21.99833898210304"/>
    <s v="25.38944778393664"/>
    <n v="5.4218073676882902E-2"/>
    <n v="0.64958266095762995"/>
    <s v="6.099415265595811"/>
    <n v="1.9331673908996999E-3"/>
    <s v="15.238202542571292"/>
    <s v="44.16296165196946"/>
    <s v="60.632005803150136"/>
    <s v="69.92802511983311"/>
    <s v="12.266061827459572"/>
    <s v="10.273219940264358"/>
    <s v="3.862917768415676"/>
    <s v="5.718702327256739"/>
    <s v="7.123589942779971"/>
    <n v="8.4357951222034302"/>
    <s v="9.648134215270051"/>
    <s v="11.018899750190112"/>
    <s v="12.691813798236057"/>
    <s v="14.851767510511594"/>
    <s v="18.42728244301556"/>
    <s v="30.88171539671651"/>
    <s v="3.1492730289096595"/>
    <n v="4.6622154752672902"/>
    <n v="5.8075607664333297"/>
    <s v="6.877345998141419"/>
    <s v="7.865714644998071"/>
    <n v="8.9832416509775896"/>
    <s v="10.34709752548562"/>
    <n v="12.1080161827193"/>
    <s v="15.02298186836389"/>
    <s v="25.176552858703825"/>
    <n v="4.91"/>
    <n v="6.46"/>
    <n v="7.83"/>
    <n v="9.0500000000000007"/>
    <n v="11.82"/>
    <n v="13.64"/>
    <n v="16.3"/>
    <n v="21.1"/>
    <s v="0.3210311802641444"/>
    <n v="0.1727287539847"/>
    <s v="0.2674331159281445"/>
    <s v="1.228340521764204"/>
    <s v="5.146206731991255"/>
    <n v="4.2973523421588604"/>
    <s v="2.0525291828793777"/>
    <s v="2.0936863543788187"/>
  </r>
  <r>
    <x v="87"/>
    <x v="24"/>
    <s v="national"/>
    <s v="consumption"/>
    <n v="2017"/>
    <n v="1999"/>
    <n v="2"/>
    <n v="0.29311337031724999"/>
    <n v="4.1215778466667397"/>
    <s v="22.69305357313353"/>
    <n v="0"/>
    <s v="48.58537519273883"/>
    <s v="89.19744284725103"/>
    <s v="96.76376322125525"/>
    <s v="98.57963319699272"/>
    <n v="5.5826292588386899"/>
    <s v="10.82050565405617"/>
    <s v="17.438341841383533"/>
    <n v="10330"/>
    <n v="145254"/>
    <n v="799757"/>
    <n v="0"/>
    <n v="1712264"/>
    <n v="3143530"/>
    <n v="3410185"/>
    <n v="3474181"/>
    <n v="196745"/>
    <n v="381340"/>
    <n v="614569"/>
    <s v="0.3201044879146934"/>
    <s v="0.7050637245495033"/>
    <s v="1.859454836858208"/>
    <m/>
    <n v="3.2086971880832098"/>
    <s v="10.031866882409934"/>
    <s v="18.96648353725722"/>
    <s v="28.54302151611426"/>
    <s v="0.8791404221799354"/>
    <s v="1.220324733014796"/>
    <s v="1.5712826649188762"/>
    <s v="3306.6793601587838"/>
    <s v="102413.32624571356"/>
    <s v="1487112.0219612098"/>
    <n v="0"/>
    <s v="5494136.682056109"/>
    <s v="31535474.500862103"/>
    <s v="64679217.661501504"/>
    <s v="99163623.03387536"/>
    <s v="172966.4823617914"/>
    <s v="465358.6336878623"/>
    <s v="965661.6160965288"/>
    <s v="14.888580833241557"/>
    <s v="19.31681437121927"/>
    <s v="27.145326085521287"/>
    <m/>
    <n v="32.086971880832102"/>
    <s v="50.15933441204968"/>
    <s v="63.22161179085739"/>
    <s v="71.35755379028565"/>
    <s v="21.58124949872517"/>
    <s v="23.965347849531344"/>
    <s v="25.714696135081187"/>
    <n v="4.3640367082865901E-2"/>
    <s v="0.7961563761235999"/>
    <n v="6.1601017167904804"/>
    <n v="0"/>
    <s v="15.589573354739688"/>
    <s v="44.74084114191792"/>
    <s v="61.17560511095023"/>
    <s v="70.34401694343242"/>
    <s v="12.111882319874372"/>
    <s v="10.184076948740472"/>
    <s v="3.777228056562943"/>
    <s v="5.752097688034244"/>
    <s v="7.105560481672022"/>
    <s v="8.282498894462234"/>
    <s v="9.507624650772412"/>
    <s v="10.936701630031653"/>
    <s v="12.55620393592792"/>
    <s v="14.64796779519343"/>
    <s v="17.97384812178325"/>
    <s v="30.579091944302952"/>
    <n v="3.11861357038195"/>
    <n v="4.7491360435327499"/>
    <s v="5.866602972200711"/>
    <n v="6.8383251056456302"/>
    <s v="7.849832420491209"/>
    <n v="9.0297291050175001"/>
    <s v="10.36684769907685"/>
    <n v="12.0938821962938"/>
    <s v="14.83984705852862"/>
    <s v="25.24718382883044"/>
    <n v="4.93"/>
    <n v="6.48"/>
    <n v="7.69"/>
    <n v="8.8800000000000008"/>
    <n v="11.7"/>
    <n v="13.5"/>
    <n v="15.98"/>
    <n v="20.5"/>
    <n v="0.320152380202672"/>
    <s v="0.1730113697061377"/>
    <s v="0.2649808841054953"/>
    <s v="1.2272191402163193"/>
    <n v="5.0951076043983603"/>
    <s v="4.158215010141988"/>
    <s v="2.013752455795678"/>
    <s v="2.064908722109533"/>
  </r>
  <r>
    <x v="87"/>
    <x v="14"/>
    <s v="national"/>
    <s v="consumption"/>
    <n v="2017"/>
    <n v="2000"/>
    <n v="2"/>
    <s v="0.2452417532638499"/>
    <n v="4.7680799698837104"/>
    <s v="26.701137381016437"/>
    <n v="0"/>
    <s v="52.41771043664856"/>
    <s v="90.40829964387498"/>
    <s v="97.28779753163852"/>
    <s v="99.02384583240251"/>
    <n v="5.8671671690875602"/>
    <s v="11.45988716908906"/>
    <n v="18.326772430902601"/>
    <n v="8582"/>
    <n v="166861"/>
    <n v="934416"/>
    <n v="0"/>
    <n v="1834377"/>
    <n v="3163871"/>
    <n v="3404621"/>
    <n v="3465375"/>
    <n v="205324"/>
    <n v="401043"/>
    <n v="641352"/>
    <s v="0.2464359480558518"/>
    <s v="0.6341036442997399"/>
    <s v="1.876682070337479"/>
    <m/>
    <s v="3.337759398380037"/>
    <s v="10.403343692719636"/>
    <s v="19.42018563072584"/>
    <s v="29.01233276481567"/>
    <s v="0.7213032805258114"/>
    <s v="1.0938949864828782"/>
    <s v="1.4675016570946915"/>
    <s v="2114.9133062153205"/>
    <s v="105807.1681914989"/>
    <s v="1753601.7534364655"/>
    <n v="0"/>
    <s v="6122709.071922177"/>
    <s v="32914837.412428565"/>
    <s v="66118371.82226743"/>
    <s v="100538612.6548731"/>
    <s v="148100.8747706817"/>
    <s v="438698.92706405296"/>
    <s v="941185.1227809947"/>
    <s v="11.46213711887683"/>
    <s v="17.372702583554517"/>
    <s v="27.396818545072687"/>
    <m/>
    <s v="33.37759398380037"/>
    <s v="52.016718463598174"/>
    <s v="64.73395210241945"/>
    <s v="72.53083191203918"/>
    <s v="18.60296409579828"/>
    <s v="22.56991166687093"/>
    <n v="25.231994524832999"/>
    <n v="2.8108886650744801E-2"/>
    <n v="0.82834596523495996"/>
    <s v="7.315262822732111"/>
    <n v="0"/>
    <s v="17.495773930950207"/>
    <n v="47.027430797152199"/>
    <n v="62.978227039496502"/>
    <s v="71.82281640685588"/>
    <s v="11.413488683932028"/>
    <s v="9.693391827390656"/>
    <s v="3.609157926510609"/>
    <s v="5.350763415242394"/>
    <s v="6.645728638851429"/>
    <s v="7.849578035835572"/>
    <n v="9.0878564939593804"/>
    <s v="10.379654699472548"/>
    <s v="11.954739215913127"/>
    <s v="13.93200746499691"/>
    <s v="17.139757179999535"/>
    <s v="28.18564376853793"/>
    <n v="3.1621864501356201"/>
    <n v="4.68810506885176"/>
    <n v="5.8226970060497996"/>
    <n v="6.8774572378437204"/>
    <s v="7.962382708411769"/>
    <n v="9.0941998427571793"/>
    <s v="10.47422006274302"/>
    <s v="12.20661609329886"/>
    <s v="15.01710621059184"/>
    <s v="24.69502931931569"/>
    <n v="4.63"/>
    <n v="6.03"/>
    <n v="7.25"/>
    <n v="8.5"/>
    <n v="11.14"/>
    <n v="12.86"/>
    <n v="15.18"/>
    <n v="19.78"/>
    <s v="0.3167493392276617"/>
    <s v="0.1674027339383635"/>
    <s v="0.2662177088726311"/>
    <s v="1.2016785233885736"/>
    <s v="5.058682907998562"/>
    <s v="4.272138228941685"/>
    <s v="2.041279669762642"/>
    <s v="2.0928725701943844"/>
  </r>
  <r>
    <x v="87"/>
    <x v="25"/>
    <s v="national"/>
    <s v="consumption"/>
    <n v="2017"/>
    <n v="2001"/>
    <n v="2"/>
    <n v="0.57852474200125004"/>
    <n v="4.8547746280638302"/>
    <s v="27.00044802017072"/>
    <n v="8.4897583440479998E-2"/>
    <n v="53.275560136663501"/>
    <n v="90.504343421727796"/>
    <s v="97.31518799279128"/>
    <s v="98.95703110280505"/>
    <n v="5.5701798427430198"/>
    <n v="11.1398038112343"/>
    <s v="17.92314402303166"/>
    <n v="20080"/>
    <n v="168500"/>
    <n v="937136"/>
    <n v="2947"/>
    <n v="1849098"/>
    <n v="3141241"/>
    <n v="3377633"/>
    <n v="3434618"/>
    <n v="193331"/>
    <n v="386642"/>
    <n v="622080"/>
    <s v="0.4987606455595789"/>
    <s v="0.7801746320001567"/>
    <n v="1.9267120388885599"/>
    <s v="0.1880044491986013"/>
    <s v="3.3744013129003267"/>
    <s v="10.460799234434871"/>
    <s v="19.47268288603656"/>
    <s v="29.08407346234161"/>
    <s v="0.8258890897133058"/>
    <s v="1.1156087653092936"/>
    <s v="1.4582821856878798"/>
    <s v="10015.113762836345"/>
    <s v="131459.4254920264"/>
    <s v="1805591.2132758691"/>
    <s v="554.0491117882781"/>
    <s v="6239598.718881369"/>
    <s v="32859891.44797543"/>
    <s v="65771576.31441233"/>
    <s v="99892682.22708082"/>
    <s v="159669.9636033631"/>
    <s v="431341.2042367159"/>
    <s v="907168.1820727164"/>
    <s v="23.19816956091065"/>
    <s v="21.374647452059087"/>
    <s v="28.12718304946803"/>
    <s v="18.800444919860134"/>
    <s v="33.74401312900327"/>
    <s v="52.30399617217436"/>
    <s v="64.90894295345521"/>
    <s v="72.71018365585402"/>
    <s v="21.70238532145979"/>
    <s v="23.452419066240367"/>
    <s v="25.54677320510845"/>
    <n v="0.13421021925755999"/>
    <n v="1.03768854940592"/>
    <n v="7.5944621164942303"/>
    <n v="1.59630701404763E-2"/>
    <s v="17.977314624049338"/>
    <s v="47.33738768206145"/>
    <n v="63.166258707517301"/>
    <n v="71.951829674647897"/>
    <s v="11.358331391276897"/>
    <s v="9.513805481287912"/>
    <s v="3.525467766823466"/>
    <s v="5.304484427763814"/>
    <s v="6.5747107582059705"/>
    <n v="7.7887903133081897"/>
    <s v="8.905561146476334"/>
    <s v="10.270142196942562"/>
    <s v="11.860131347008329"/>
    <s v="13.98261679479086"/>
    <s v="17.121845520206385"/>
    <n v="28.249563641242599"/>
    <n v="3.1038606335530901"/>
    <n v="4.6701264869218502"/>
    <n v="5.7884477320808703"/>
    <s v="6.857336738114469"/>
    <n v="7.8405540740920197"/>
    <s v="9.041946253505111"/>
    <s v="10.44179020530851"/>
    <s v="12.31044975983831"/>
    <s v="15.07426128925576"/>
    <s v="24.87122682732961"/>
    <n v="4.5599999999999996"/>
    <n v="5.96"/>
    <n v="7.21"/>
    <n v="8.3699999999999992"/>
    <n v="11"/>
    <n v="12.8"/>
    <n v="15.18"/>
    <n v="19.62"/>
    <s v="0.3201227463709087"/>
    <s v="0.1720852897096319"/>
    <s v="0.2739105727660832"/>
    <s v="1.2179973079960005"/>
    <s v="5.138352752267611"/>
    <s v="4.302631578947369"/>
    <s v="2.0609243697478994"/>
    <s v="2.0877192982456143"/>
  </r>
  <r>
    <x v="87"/>
    <x v="1"/>
    <s v="national"/>
    <s v="consumption"/>
    <n v="2017"/>
    <n v="2002"/>
    <n v="2"/>
    <n v="0.50380347897206001"/>
    <n v="4.58573988871695"/>
    <s v="27.193163689818316"/>
    <n v="0"/>
    <s v="53.08305809768103"/>
    <s v="90.70024202017468"/>
    <s v="97.17951137555772"/>
    <s v="98.95764153113376"/>
    <n v="5.7953367427148299"/>
    <n v="11.0349471839102"/>
    <s v="18.29402635595174"/>
    <n v="17346"/>
    <n v="157890"/>
    <n v="936279"/>
    <n v="0"/>
    <n v="1827685"/>
    <n v="3122870"/>
    <n v="3345956"/>
    <n v="3407178"/>
    <n v="199537"/>
    <n v="379941"/>
    <n v="629876"/>
    <s v="0.2881534417236055"/>
    <n v="0.75080883401880205"/>
    <s v="1.8902864923961464"/>
    <m/>
    <s v="3.3731391893468494"/>
    <s v="10.448681866067592"/>
    <s v="19.50592524825197"/>
    <s v="29.093192160821022"/>
    <s v="0.7581027530285906"/>
    <s v="1.1227840023952589"/>
    <s v="1.4466274189134214"/>
    <s v="4998.309600137662"/>
    <s v="118545.20680322866"/>
    <s v="1769835.5468141716"/>
    <n v="0"/>
    <s v="6165035.8992813965"/>
    <s v="32629875.139086504"/>
    <s v="65265967.61994016"/>
    <s v="99125684.28012183"/>
    <s v="151269.5490310659"/>
    <s v="426591.67665405705"/>
    <s v="911195.8921155102"/>
    <s v="13.402485661563048"/>
    <s v="20.57010504161101"/>
    <s v="27.595423246659077"/>
    <m/>
    <s v="33.73139189346849"/>
    <s v="52.24340933033796"/>
    <s v="65.01975082750656"/>
    <s v="72.73298040205256"/>
    <s v="19.779725747320903"/>
    <s v="23.435725093608745"/>
    <s v="25.16272232697639"/>
    <n v="6.7521055002842695E-2"/>
    <n v="0.94329093364142003"/>
    <n v="7.5040698545682396"/>
    <n v="0"/>
    <s v="17.90565184842873"/>
    <s v="47.38489715577202"/>
    <s v="63.185882063811285"/>
    <s v="71.97484414340605"/>
    <s v="11.346375823169526"/>
    <s v="9.581815778351643"/>
    <s v="3.561304165563847"/>
    <s v="5.308060646627972"/>
    <s v="6.589230966940299"/>
    <s v="7.753963853612987"/>
    <n v="8.9465690801629894"/>
    <s v="10.279305997805803"/>
    <s v="11.846654494091169"/>
    <s v="13.882244520146848"/>
    <s v="17.08087725213667"/>
    <s v="28.215547254607333"/>
    <n v="3.1387151466388001"/>
    <n v="4.6781992147561402"/>
    <n v="5.8073441860483399"/>
    <n v="6.8338683421531297"/>
    <n v="7.8849574697622096"/>
    <n v="9.0595500783741496"/>
    <s v="10.44091494827808"/>
    <n v="12.2349591944584"/>
    <s v="15.05403797506617"/>
    <s v="24.86745344446517"/>
    <n v="4.6100000000000003"/>
    <n v="5.96"/>
    <n v="7.19"/>
    <n v="8.31"/>
    <n v="11.02"/>
    <n v="12.78"/>
    <n v="15.14"/>
    <n v="19.54"/>
    <s v="0.3191556761392337"/>
    <s v="0.1701801478146505"/>
    <s v="0.2699710580193963"/>
    <s v="1.2155293384709156"/>
    <s v="5.1070652144649165"/>
    <s v="4.238611713665943"/>
    <s v="2.0396659707724423"/>
    <s v="2.0780911062906724"/>
  </r>
  <r>
    <x v="87"/>
    <x v="26"/>
    <s v="national"/>
    <s v="consumption"/>
    <n v="2017"/>
    <n v="2003"/>
    <n v="2"/>
    <n v="0.19467595373129001"/>
    <s v="1.8465153900860405"/>
    <s v="15.52775574311917"/>
    <n v="0"/>
    <s v="35.43526959331632"/>
    <s v="78.32030281504274"/>
    <n v="91.485852984247003"/>
    <s v="95.74133184103948"/>
    <n v="5.8378906099073404"/>
    <s v="12.11266571990519"/>
    <s v="19.43464818505801"/>
    <n v="6649"/>
    <n v="63062"/>
    <n v="530306"/>
    <n v="0"/>
    <n v="1210190"/>
    <n v="2674805"/>
    <n v="3124437"/>
    <n v="3269770"/>
    <n v="199376"/>
    <n v="413673"/>
    <n v="663735"/>
    <s v="0.3558463378054498"/>
    <s v="0.6367926563767453"/>
    <s v="1.6387465429819634"/>
    <m/>
    <s v="2.9814082654009293"/>
    <s v="9.095706947239073"/>
    <s v="17.224652535795226"/>
    <s v="26.266271488771952"/>
    <s v="1.0324194423376765"/>
    <s v="1.3863283183179045"/>
    <n v="1.8680461678785301"/>
    <s v="2366.0223000684355"/>
    <s v="40157.41849643031"/>
    <s v="869037.1242225931"/>
    <n v="0"/>
    <s v="3608070.468705551"/>
    <n v="24329242.421009801"/>
    <s v="53817341.69498242"/>
    <s v="85884666.52584186"/>
    <s v="205839.6587355166"/>
    <s v="573486.5944235225"/>
    <s v="1239887.6232368562"/>
    <s v="16.55099245606743"/>
    <s v="17.44637414730809"/>
    <s v="23.923307196816985"/>
    <m/>
    <s v="29.81408265400929"/>
    <s v="45.47853473619535"/>
    <s v="57.41550845265076"/>
    <s v="65.66567872192988"/>
    <s v="20.741203566359147"/>
    <s v="22.28095805319815"/>
    <s v="25.01924072745432"/>
    <n v="3.2222748285507301E-2"/>
    <n v="0.32214776837566"/>
    <n v="3.71475317829817"/>
    <n v="0"/>
    <s v="10.564701143693089"/>
    <n v="35.6189239456072"/>
    <s v="52.527071952254445"/>
    <s v="62.86918746051994"/>
    <s v="15.62050078804579"/>
    <s v="12.444063805585904"/>
    <s v="4.576719687299645"/>
    <s v="6.729012681611531"/>
    <s v="8.361659621520063"/>
    <s v="9.940545170338092"/>
    <s v="11.573891456235623"/>
    <s v="13.398830758685165"/>
    <s v="15.568832471462825"/>
    <s v="18.65659560790033"/>
    <s v="23.75928448661586"/>
    <n v="43.639635938789901"/>
    <n v="2.92994427605174"/>
    <n v="4.3078085478291301"/>
    <s v="5.3530035528176905"/>
    <s v="6.363781357090351"/>
    <n v="7.4094240724298697"/>
    <n v="8.5777216367731004"/>
    <s v="9.966922752807958"/>
    <s v="11.94366036086246"/>
    <n v="15.210321877003199"/>
    <s v="27.93741156633523"/>
    <n v="5.9"/>
    <n v="7.57"/>
    <n v="9.18"/>
    <n v="10.76"/>
    <n v="14.42"/>
    <n v="16.8"/>
    <n v="20.58"/>
    <n v="28.22"/>
    <s v="0.3545648688086679"/>
    <s v="0.2087159005606095"/>
    <s v="0.2966443024033431"/>
    <s v="1.473916798114954"/>
    <s v="5.961482036381935"/>
    <s v="4.783050847457627"/>
    <s v="2.2684887459807075"/>
    <s v="2.108474576271186"/>
  </r>
  <r>
    <x v="87"/>
    <x v="27"/>
    <s v="national"/>
    <s v="consumption"/>
    <n v="2017"/>
    <n v="2004"/>
    <n v="2"/>
    <n v="9.2465657995117301E-2"/>
    <n v="2.0659723728945099"/>
    <s v="14.453659045636542"/>
    <n v="0"/>
    <s v="32.35632787243254"/>
    <s v="76.01007527821704"/>
    <n v="90.637603277027594"/>
    <s v="96.06239279605369"/>
    <s v="6.856142186314631"/>
    <s v="12.70058526628486"/>
    <s v="19.47985447703912"/>
    <n v="3123"/>
    <n v="69769"/>
    <n v="488111"/>
    <n v="0"/>
    <n v="1092697"/>
    <n v="2566917"/>
    <n v="3060900"/>
    <n v="3244099"/>
    <n v="231537"/>
    <n v="428908"/>
    <n v="657849"/>
    <s v="0.5602693816750277"/>
    <s v="0.6175599213508329"/>
    <s v="1.6968943337648934"/>
    <m/>
    <s v="3.0075391677257066"/>
    <n v="8.9069153767461806"/>
    <s v="16.82166354411725"/>
    <n v="25.636948926573002"/>
    <s v="1.1200519424405422"/>
    <s v="1.5939564960891195"/>
    <s v="2.109535502575905"/>
    <s v="1749.7212789711116"/>
    <s v="43086.538152726265"/>
    <s v="828272.7901483158"/>
    <n v="0"/>
    <s v="3286329.0259563765"/>
    <s v="22863312.49813117"/>
    <s v="51489429.942188494"/>
    <s v="83168800.37574653"/>
    <s v="259333.46659685584"/>
    <s v="683660.6928245921"/>
    <s v="1387755.8208340567"/>
    <s v="26.059041008140827"/>
    <s v="16.91944990002282"/>
    <s v="24.772180054961947"/>
    <m/>
    <s v="30.07539167725707"/>
    <s v="44.53457688373091"/>
    <s v="56.072211813724174"/>
    <n v="64.092372316432503"/>
    <s v="21.424515503821954"/>
    <s v="24.391544262469345"/>
    <s v="26.90100007464581"/>
    <n v="2.4098483175062298E-2"/>
    <n v="0.34954897361613002"/>
    <n v="3.5804871312622701"/>
    <n v="0"/>
    <n v="9.7312882478368898"/>
    <s v="33.85076212126052"/>
    <s v="50.82251153457602"/>
    <s v="61.56866546919046"/>
    <s v="16.191158769352278"/>
    <s v="13.06974645751889"/>
    <s v="4.584905571008609"/>
    <s v="6.991874023228147"/>
    <s v="8.743133832736463"/>
    <s v="10.426250283592111"/>
    <s v="12.11476914155996"/>
    <s v="14.016779696670293"/>
    <s v="16.18877538277783"/>
    <s v="19.554020526101127"/>
    <s v="24.941640295986502"/>
    <s v="44.34943893986178"/>
    <n v="2.8317340570381102"/>
    <n v="4.3183283684814704"/>
    <n v="5.39994323895215"/>
    <s v="6.439471338720749"/>
    <n v="7.48233607868241"/>
    <n v="8.6570577784724101"/>
    <n v="9.9985279703519705"/>
    <n v="12.0769741095457"/>
    <s v="15.40448132915461"/>
    <s v="27.391145730600456"/>
    <n v="5.96"/>
    <n v="7.93"/>
    <n v="9.5500000000000007"/>
    <n v="11.2"/>
    <n v="15.08"/>
    <n v="17.559999999999999"/>
    <n v="21.64"/>
    <n v="29.06"/>
    <s v="0.3520401582348516"/>
    <s v="0.2072909839286754"/>
    <s v="0.2938011479804049"/>
    <s v="1.4424381317081825"/>
    <s v="5.985350128834042"/>
    <s v="4.875838926174496"/>
    <n v="2.2217125382263001"/>
    <s v="2.1946308724832213"/>
  </r>
  <r>
    <x v="87"/>
    <x v="27"/>
    <s v="national"/>
    <s v="income"/>
    <n v="2017"/>
    <n v="2004"/>
    <n v="3"/>
    <n v="2.7074871393650501"/>
    <s v="7.328969525830919"/>
    <s v="21.609821492218934"/>
    <s v="1.0543665546205698"/>
    <s v="39.81318688691825"/>
    <n v="81.517572514919905"/>
    <n v="92.783737241338699"/>
    <s v="96.82780330123325"/>
    <s v="11.04928525702736"/>
    <s v="16.07217242982503"/>
    <s v="21.69512028859145"/>
    <n v="91434"/>
    <n v="247505"/>
    <n v="729780"/>
    <n v="35607"/>
    <n v="1344521"/>
    <n v="2752910"/>
    <n v="3133376"/>
    <n v="3269948"/>
    <n v="373143"/>
    <n v="542769"/>
    <n v="732660"/>
    <s v="1.030664348518196"/>
    <s v="1.314416336953509"/>
    <s v="2.548578601117004"/>
    <s v="0.6567281339255534"/>
    <s v="3.761723516495072"/>
    <s v="9.891636423642108"/>
    <s v="18.187137563542564"/>
    <s v="27.24431143903108"/>
    <s v="1.6524339227556764"/>
    <s v="2.108496272312787"/>
    <s v="2.570048757809622"/>
    <s v="94237.76404241272"/>
    <s v="325324.6154776782"/>
    <s v="1859901.691523167"/>
    <s v="23384.11866468718"/>
    <n v="5057716.26412147"/>
    <n v="27230784.827008601"/>
    <s v="56987140.35030275"/>
    <s v="89087481.70143679"/>
    <s v="616594.1512388213"/>
    <s v="1144426.4132269393"/>
    <s v="1882971.9228967973"/>
    <s v="47.93787667526493"/>
    <s v="36.011406491876954"/>
    <s v="37.205527023605896"/>
    <s v="65.67281339255534"/>
    <s v="37.61723516495071"/>
    <s v="49.458182118210544"/>
    <s v="60.62379187847521"/>
    <s v="68.11077859757769"/>
    <s v="36.01868765968929"/>
    <s v="36.76771221806124"/>
    <s v="37.34684221577164"/>
    <n v="1.2979136726090399"/>
    <n v="2.6392671657490601"/>
    <s v="8.040049306363379"/>
    <n v="0.69243705469044003"/>
    <s v="14.97661812107066"/>
    <s v="40.31711588728204"/>
    <n v="56.2490126813912"/>
    <s v="65.95018003852208"/>
    <s v="14.104116376595528"/>
    <s v="11.46928185146662"/>
    <s v="2.776938829270142"/>
    <s v="5.441240461879353"/>
    <s v="7.514885574453718"/>
    <n v="9.2906278586027593"/>
    <s v="10.782400432447568"/>
    <s v="12.296222982972177"/>
    <s v="14.245746915755294"/>
    <s v="17.075367202931204"/>
    <s v="22.29372106925436"/>
    <s v="39.32401243838935"/>
    <n v="1.9688853630548699"/>
    <n v="3.8579095042838598"/>
    <s v="5.328150572356289"/>
    <s v="6.587174701720199"/>
    <n v="7.6448606524120599"/>
    <n v="8.7181803203046595"/>
    <s v="10.10041787473818"/>
    <s v="12.10665506934287"/>
    <s v="15.806535109316542"/>
    <s v="27.881230832470937"/>
    <n v="4.34"/>
    <n v="6.53"/>
    <n v="8.43"/>
    <n v="10.039999999999999"/>
    <n v="13.16"/>
    <n v="15.58"/>
    <n v="19.16"/>
    <n v="26.36"/>
    <s v="0.3702388627472089"/>
    <s v="0.2510741284398448"/>
    <s v="0.3002006378500854"/>
    <s v="1.5714712001858284"/>
    <n v="7.4977353650585901"/>
    <s v="6.073732718894009"/>
    <s v="2.300174520069808"/>
    <s v="2.640552995391705"/>
  </r>
  <r>
    <x v="87"/>
    <x v="2"/>
    <s v="national"/>
    <s v="income"/>
    <n v="2017"/>
    <n v="2005"/>
    <n v="3"/>
    <n v="1.7817267987510499"/>
    <s v="4.388316639917321"/>
    <s v="14.94151494666823"/>
    <s v="0.7421039262209199"/>
    <n v="28.304290502600999"/>
    <s v="76.51934067240929"/>
    <s v="90.00101419554173"/>
    <s v="95.39531385747934"/>
    <n v="9.6327864765463396"/>
    <s v="14.43902013773847"/>
    <s v="19.85463982316093"/>
    <n v="59198"/>
    <n v="145803"/>
    <n v="496436"/>
    <n v="24657"/>
    <n v="940418"/>
    <n v="2542377"/>
    <n v="2990309"/>
    <n v="3169536"/>
    <n v="320052"/>
    <n v="479740"/>
    <n v="659676"/>
    <s v="1.041486766466675"/>
    <s v="1.4867106503692538"/>
    <s v="2.3982636043421737"/>
    <s v="0.5858889267081508"/>
    <s v="3.645533757346528"/>
    <n v="8.6890835609224908"/>
    <s v="16.77734202926645"/>
    <s v="25.56887011406361"/>
    <s v="1.8822854107160525"/>
    <n v="2.3507615409527798"/>
    <s v="2.8578931939041867"/>
    <s v="61653.93360129422"/>
    <s v="216766.8729557883"/>
    <s v="1190584.3906852114"/>
    <s v="14446.263265842876"/>
    <s v="3428325.5650163074"/>
    <s v="22090926.19636744"/>
    <s v="50169436.86619373"/>
    <s v="81041454.30584873"/>
    <n v="602429.21027049399"/>
    <s v="1127754.3416566867"/>
    <s v="1885283.5505819384"/>
    <s v="48.44124495193837"/>
    <s v="40.73179864025353"/>
    <s v="35.011147508644875"/>
    <s v="58.588892670815085"/>
    <s v="36.45533757346528"/>
    <s v="43.44541780461245"/>
    <s v="55.92447343088816"/>
    <s v="63.92217528515904"/>
    <s v="35.004624005127795"/>
    <s v="34.97345233546207"/>
    <s v="35.43191913755281"/>
    <n v="0.86308522265721999"/>
    <n v="1.78743969566092"/>
    <s v="5.231195651203429"/>
    <s v="0.4347973370229799"/>
    <s v="10.31842490120868"/>
    <n v="33.2441535426751"/>
    <s v="50.33259500616572"/>
    <s v="60.97875947610428"/>
    <s v="16.337476983106566"/>
    <s v="13.44311976069446"/>
    <s v="3.5664463832889477"/>
    <s v="6.8914579074221525"/>
    <s v="9.252624652148986"/>
    <s v="11.15759640429756"/>
    <s v="12.658426219565545"/>
    <s v="14.255182065592216"/>
    <s v="16.47653031650434"/>
    <s v="19.475878447271228"/>
    <s v="25.26812725294518"/>
    <n v="44.372500182029398"/>
    <n v="2.1829847943943599"/>
    <n v="4.2181898187511599"/>
    <s v="5.663435462964371"/>
    <n v="6.8294488897121903"/>
    <s v="7.748091233826821"/>
    <n v="8.72544890519662"/>
    <s v="10.085113101332327"/>
    <s v="11.920982944557393"/>
    <s v="15.46635828719035"/>
    <s v="27.15994656207435"/>
    <n v="5.5"/>
    <n v="8.11"/>
    <n v="10.34"/>
    <n v="11.86"/>
    <n v="15.2"/>
    <n v="17.8"/>
    <n v="21.44"/>
    <n v="30"/>
    <s v="0.3530220753928308"/>
    <s v="0.2294123991066915"/>
    <s v="0.2775508287177519"/>
    <s v="1.4374860696266818"/>
    <s v="6.659137959106267"/>
    <s v="5.454545454545454"/>
    <s v="2.232142857142857"/>
    <s v="2.4436363636363634"/>
  </r>
  <r>
    <x v="87"/>
    <x v="28"/>
    <s v="national"/>
    <s v="income"/>
    <n v="2017"/>
    <n v="2006"/>
    <n v="3"/>
    <n v="1.5230170959639999"/>
    <n v="2.8744352190603699"/>
    <n v="8.6695766122233202"/>
    <n v="0.44508600704312001"/>
    <s v="17.00191522433638"/>
    <s v="63.00275001668096"/>
    <s v="84.33830768842796"/>
    <s v="92.19435157829244"/>
    <n v="8.0272236498717398"/>
    <s v="11.87261463285921"/>
    <s v="17.00191522433638"/>
    <n v="49801"/>
    <n v="93991"/>
    <n v="283487"/>
    <n v="14554"/>
    <n v="555947"/>
    <n v="2060133"/>
    <n v="2757786"/>
    <n v="3014671"/>
    <n v="262483"/>
    <n v="388224"/>
    <n v="555947"/>
    <s v="1.0006689808110871"/>
    <s v="1.6149814260175677"/>
    <s v="2.455121421144731"/>
    <s v="0.7081276020097633"/>
    <s v="3.5676083597522075"/>
    <s v="7.460634500048474"/>
    <s v="14.535795414976038"/>
    <s v="22.94344997377693"/>
    <s v="2.463052744979153"/>
    <s v="3.0788107443298696"/>
    <s v="3.5698949527214605"/>
    <s v="49834.31591337296"/>
    <s v="151793.7192128172"/>
    <s v="695995.0063160565"/>
    <s v="10306.089119650096"/>
    <s v="1983401.1647791604"/>
    <s v="15369899.334488364"/>
    <s v="40086613.09428511"/>
    <s v="69166953.27589607"/>
    <n v="646509.473660363"/>
    <s v="1195268.222406719"/>
    <s v="1984672.3892806373"/>
    <s v="46.54274329353895"/>
    <s v="44.24606646623473"/>
    <s v="35.84118862985009"/>
    <s v="70.81276020097633"/>
    <s v="35.67608359752207"/>
    <s v="37.30317250024237"/>
    <s v="48.45265138325346"/>
    <s v="57.358624934442325"/>
    <s v="36.93734510969562"/>
    <s v="36.93728288119589"/>
    <s v="35.690788498901114"/>
    <n v="0.70885005018840996"/>
    <n v="1.27181888952502"/>
    <n v="3.1072763924348701"/>
    <n v="0.31517969214586999"/>
    <n v="6.06561578557434"/>
    <s v="23.50202916119128"/>
    <s v="40.86414748777933"/>
    <s v="52.88140532037442"/>
    <s v="20.34671057300269"/>
    <s v="16.670477653878745"/>
    <s v="4.762673699011344"/>
    <s v="9.293230780887551"/>
    <s v="11.76764067042345"/>
    <s v="13.731553329430028"/>
    <s v="15.648229254783576"/>
    <s v="17.917020173075667"/>
    <s v="20.63681977793872"/>
    <s v="24.313111208353305"/>
    <s v="30.902064307658662"/>
    <s v="54.49476252846338"/>
    <n v="2.3407585623844098"/>
    <n v="4.5674364647514096"/>
    <n v="5.7835592776542004"/>
    <n v="6.7487829446249297"/>
    <s v="7.690790704786769"/>
    <n v="8.8058559189656496"/>
    <s v="10.14258285332911"/>
    <s v="11.94940632841826"/>
    <s v="15.187744572659078"/>
    <n v="26.7830823724256"/>
    <n v="7.45"/>
    <n v="10.82"/>
    <n v="12.7"/>
    <n v="14.68"/>
    <n v="19.16"/>
    <n v="22.22"/>
    <n v="27.3"/>
    <n v="35.65"/>
    <s v="0.3441898709030895"/>
    <s v="0.2169141054480832"/>
    <s v="0.2764038977338052"/>
    <s v="1.3776925004082188"/>
    <s v="6.075512746849309"/>
    <s v="4.7852348993288585"/>
    <s v="2.1398559423769505"/>
    <s v="2.236241610738255"/>
  </r>
  <r>
    <x v="87"/>
    <x v="29"/>
    <s v="national"/>
    <s v="income"/>
    <n v="2017"/>
    <n v="2007"/>
    <n v="3"/>
    <n v="1.3395644322495801"/>
    <n v="1.9032082884830801"/>
    <n v="6.0816090924666204"/>
    <n v="0.71106494584376001"/>
    <s v="13.47293446527913"/>
    <s v="51.01036160838821"/>
    <s v="76.94068010843846"/>
    <s v="88.28685561526001"/>
    <n v="8.3459691687340793"/>
    <s v="13.083167311855732"/>
    <s v="18.02994619069541"/>
    <n v="43285"/>
    <n v="61498"/>
    <n v="196515"/>
    <n v="22977"/>
    <n v="435350"/>
    <n v="1648295"/>
    <n v="2486180"/>
    <n v="2852808"/>
    <n v="269683"/>
    <n v="422756"/>
    <n v="582601"/>
    <s v="1.2716111517811557"/>
    <n v="2.1924107988676198"/>
    <s v="2.4724131455588383"/>
    <s v="0.8952655854267177"/>
    <s v="3.395536951079322"/>
    <s v="6.934782099552093"/>
    <s v="13.04173381723481"/>
    <s v="20.773379678920872"/>
    <s v="2.6903566505433267"/>
    <s v="3.340506647998102"/>
    <s v="4.098716356039145"/>
    <s v="55041.68870484732"/>
    <s v="134828.87930876086"/>
    <s v="485866.2692994951"/>
    <s v="20570.517356349694"/>
    <s v="1478247.0116523828"/>
    <s v="11430566.660781218"/>
    <s v="32424097.78173284"/>
    <n v="59262463.735062897"/>
    <n v="725543.45258847601"/>
    <s v="1412219.2284810855"/>
    <s v="2387916.247744762"/>
    <s v="59.144704734007234"/>
    <s v="60.06604928404437"/>
    <s v="36.09362256290275"/>
    <s v="89.52655854267178"/>
    <s v="33.95536951079322"/>
    <s v="34.67391049776046"/>
    <s v="43.47244605744937"/>
    <s v="51.93344919730218"/>
    <s v="34.15497784762151"/>
    <s v="33.92707967968951"/>
    <s v="34.68971702219708"/>
    <n v="0.79227657539410001"/>
    <n v="1.14317728404477"/>
    <n v="2.19507672095106"/>
    <n v="0.63660308707129998"/>
    <n v="4.5747833891078402"/>
    <s v="17.68728976809479"/>
    <s v="33.44800130817854"/>
    <s v="45.85041142578089"/>
    <s v="24.143221844296537"/>
    <n v="19.692273426043801"/>
    <s v="5.692192135355334"/>
    <s v="10.60937957607437"/>
    <s v="13.81460385656193"/>
    <s v="16.186206248195468"/>
    <s v="18.33853348022859"/>
    <s v="21.294257147298367"/>
    <s v="24.85604781905105"/>
    <s v="29.22071658383233"/>
    <s v="36.78784257816814"/>
    <s v="64.63243901820019"/>
    <n v="2.3576771037706501"/>
    <n v="4.39435119492168"/>
    <n v="5.7219388305564598"/>
    <n v="6.7042445091143499"/>
    <n v="7.59572752903349"/>
    <n v="8.8199732764037897"/>
    <s v="10.29524890230129"/>
    <s v="12.103072561019973"/>
    <s v="15.23733775691528"/>
    <s v="26.77042833596321"/>
    <n v="8.51"/>
    <n v="12.46"/>
    <n v="15.06"/>
    <n v="17.3"/>
    <n v="22.98"/>
    <n v="26.72"/>
    <n v="32.299999999999997"/>
    <n v="42.55"/>
    <s v="0.3479718893462099"/>
    <s v="0.2227058704566665"/>
    <s v="0.2860879565304199"/>
    <s v="1.3958771986024483"/>
    <s v="6.221503263103053"/>
    <n v="5"/>
    <s v="2.1598984771573604"/>
    <s v="2.314923619271445"/>
  </r>
  <r>
    <x v="87"/>
    <x v="3"/>
    <s v="national"/>
    <s v="consumption"/>
    <n v="2017"/>
    <n v="2008"/>
    <n v="2"/>
    <n v="0.14939542399069"/>
    <n v="1.1537820263348899"/>
    <s v="7.634930134120039"/>
    <n v="0"/>
    <s v="21.47842430006757"/>
    <s v="62.53705784622805"/>
    <s v="82.71170691207229"/>
    <s v="91.83792825194634"/>
    <n v="6.6424260627423903"/>
    <s v="13.009815653499098"/>
    <s v="20.37158623319754"/>
    <n v="4778"/>
    <n v="36901"/>
    <n v="244183"/>
    <n v="0"/>
    <n v="686930"/>
    <n v="2000080"/>
    <n v="2645311"/>
    <n v="2937189"/>
    <n v="212440"/>
    <n v="416084"/>
    <n v="651530"/>
    <s v="0.3804201248969053"/>
    <n v="0.72843557250191804"/>
    <s v="1.6808786277123338"/>
    <m/>
    <s v="2.668993903106606"/>
    <s v="7.905395711801509"/>
    <s v="14.93494001589946"/>
    <s v="23.061413366229647"/>
    <s v="1.5856755151187492"/>
    <s v="2.0095004751275165"/>
    <s v="2.6030268891092097"/>
    <s v="1817.6473567574133"/>
    <s v="26880.00106089328"/>
    <s v="410441.9859506808"/>
    <n v="0"/>
    <s v="1833411.981861021"/>
    <s v="15811423.855259962"/>
    <s v="39507561.10839902"/>
    <s v="67735729.66374269"/>
    <s v="336860.90643182705"/>
    <s v="836120.9956929577"/>
    <s v="1695950.109061323"/>
    <s v="17.69395929753048"/>
    <s v="19.95713897265529"/>
    <s v="24.53837412718736"/>
    <m/>
    <s v="26.689939031066057"/>
    <s v="39.52697855900754"/>
    <s v="49.783133386331535"/>
    <s v="57.65353341557413"/>
    <s v="24.28436110320981"/>
    <s v="24.620136823599136"/>
    <s v="26.576620640555625"/>
    <n v="2.6433905969769099E-2"/>
    <n v="0.23026428836127"/>
    <n v="1.87349000416136"/>
    <n v="0"/>
    <s v="5.732581486018431"/>
    <s v="24.71901475418749"/>
    <s v="41.17647235654024"/>
    <s v="52.94780901046757"/>
    <s v="20.90528218006382"/>
    <s v="16.324039866434457"/>
    <s v="5.642866980785792"/>
    <s v="8.644968812570765"/>
    <s v="10.714716021562513"/>
    <s v="12.772719207234374"/>
    <s v="15.163701773324654"/>
    <s v="17.727277106922237"/>
    <s v="20.92929529144935"/>
    <s v="25.14725240910465"/>
    <n v="31.7899427813024"/>
    <s v="60.52008141638099"/>
    <n v="2.6992541560463001"/>
    <n v="4.1353035745267199"/>
    <n v="5.1253630203473302"/>
    <n v="6.1098047360561303"/>
    <s v="7.253526473699271"/>
    <n v="8.4798076171522503"/>
    <s v="10.01148662389663"/>
    <s v="12.02913799129971"/>
    <s v="15.206655670794367"/>
    <s v="28.94966013618106"/>
    <n v="7.55"/>
    <n v="9.6999999999999993"/>
    <n v="11.8"/>
    <n v="13.94"/>
    <n v="19.239999999999998"/>
    <n v="22.66"/>
    <n v="27.9"/>
    <n v="36.950000000000003"/>
    <s v="0.3705565667270202"/>
    <s v="0.2315012641936538"/>
    <s v="0.3150145176289554"/>
    <s v="1.6021084635207186"/>
    <s v="6.4607422378555714"/>
    <s v="4.894039735099338"/>
    <s v="2.261321909424725"/>
    <s v="2.1642384105960266"/>
  </r>
  <r>
    <x v="87"/>
    <x v="3"/>
    <s v="national"/>
    <s v="income"/>
    <n v="2017"/>
    <n v="2008"/>
    <n v="3"/>
    <n v="1.38922595031277"/>
    <s v="2.2757050077418897"/>
    <s v="5.285955884125871"/>
    <n v="0.67403026239304997"/>
    <s v="12.00792031769857"/>
    <s v="46.69570971155317"/>
    <s v="73.65324261212204"/>
    <s v="85.99823624551244"/>
    <n v="8.3060117222802408"/>
    <s v="13.56127556445205"/>
    <s v="18.45491567799668"/>
    <n v="44431"/>
    <n v="72782"/>
    <n v="169057"/>
    <n v="21557"/>
    <n v="384041"/>
    <n v="1493437"/>
    <n v="2355601"/>
    <n v="2750422"/>
    <n v="265645"/>
    <n v="433721"/>
    <n v="590231"/>
    <s v="1.3158922015297392"/>
    <s v="2.0233377588928767"/>
    <s v="3.068353278744921"/>
    <n v="0.92450061295400598"/>
    <s v="3.5354675133618927"/>
    <s v="6.862517989536959"/>
    <s v="12.723448565295383"/>
    <s v="20.241453174907303"/>
    <s v="3.2303938199805144"/>
    <s v="3.6536032612648457"/>
    <s v="4.497764125441384"/>
    <s v="58466.40640616784"/>
    <s v="147262.56876774135"/>
    <s v="518726.6002447802"/>
    <s v="19929.45971344951"/>
    <s v="1357764.479299015"/>
    <s v="10248738.278740106"/>
    <s v="29971368.163858373"/>
    <s v="55672538.12423491"/>
    <s v="858137.9663087238"/>
    <s v="1584644.4600790502"/>
    <s v="2654719.8175233933"/>
    <s v="61.20428844324368"/>
    <s v="55.43391120254457"/>
    <s v="44.79347852182367"/>
    <s v="92.45006129540062"/>
    <s v="35.354675133618926"/>
    <s v="34.31258994768479"/>
    <s v="42.411495217651286"/>
    <s v="50.60363293726826"/>
    <s v="38.23399687272298"/>
    <s v="34.594384078214524"/>
    <s v="35.48948086818896"/>
    <n v="0.85027245993856004"/>
    <n v="1.2615070409684599"/>
    <n v="2.3677623969200301"/>
    <n v="0.62314009567943995"/>
    <n v="4.2453608863744199"/>
    <s v="16.02251100489631"/>
    <s v="31.237443619986983"/>
    <s v="43.51822782988073"/>
    <s v="25.84603942701741"/>
    <s v="21.12252238978677"/>
    <s v="5.833521171619953"/>
    <s v="11.259190117378264"/>
    <s v="14.516929080152266"/>
    <s v="16.976709279429457"/>
    <s v="19.534254778703637"/>
    <s v="22.458876747312623"/>
    <n v="26.065773792061901"/>
    <n v="31.0645025674838"/>
    <s v="39.30692788241928"/>
    <s v="71.44370885361255"/>
    <n v="2.25702711167501"/>
    <n v="4.35625355643805"/>
    <n v="5.6166938540600597"/>
    <s v="6.568398739531189"/>
    <n v="7.5579296525734101"/>
    <n v="8.6894848283160506"/>
    <s v="10.08501664855266"/>
    <s v="12.01905717709748"/>
    <s v="15.208104898784187"/>
    <s v="27.64203353297176"/>
    <n v="9.24"/>
    <n v="13.18"/>
    <n v="15.8"/>
    <n v="18.2"/>
    <n v="24"/>
    <n v="28.16"/>
    <n v="34.6"/>
    <n v="45.3"/>
    <s v="0.3573426624850625"/>
    <s v="0.2407702304955894"/>
    <s v="0.2828968304927424"/>
    <s v="1.470448168474428"/>
    <s v="6.479407208341304"/>
    <s v="4.902597402597403"/>
    <s v="2.1448863636363638"/>
    <s v="2.2857142857142856"/>
  </r>
  <r>
    <x v="87"/>
    <x v="30"/>
    <s v="national"/>
    <s v="income"/>
    <n v="2017"/>
    <n v="2009"/>
    <n v="3"/>
    <s v="2.2432506050406897"/>
    <n v="4.28662807815682"/>
    <s v="10.21268364844162"/>
    <n v="0.98173850692312004"/>
    <s v="20.62610941772509"/>
    <s v="58.56140693890232"/>
    <s v="80.34654153973007"/>
    <s v="90.35054785491816"/>
    <s v="10.847495093653167"/>
    <s v="16.11236430320092"/>
    <n v="21.9796203160464"/>
    <n v="70952"/>
    <n v="135582"/>
    <n v="323019"/>
    <n v="31052"/>
    <n v="652387"/>
    <n v="1852248"/>
    <n v="2541294"/>
    <n v="2857712"/>
    <n v="343097"/>
    <n v="509621"/>
    <n v="695197"/>
    <s v="1.1055341661877325"/>
    <s v="1.6714773451439229"/>
    <s v="2.876639940252516"/>
    <s v="0.7036032487157069"/>
    <s v="3.784248594166855"/>
    <s v="8.111790544643753"/>
    <s v="14.790111895074936"/>
    <s v="22.685801800560466"/>
    <s v="2.835268019851977"/>
    <s v="3.394275948676707"/>
    <s v="4.006137133903916"/>
    <s v="78439.86015935199"/>
    <s v="226622.24140930336"/>
    <s v="929209.3568604272"/>
    <s v="21848.28807912013"/>
    <s v="2468794.587602732"/>
    <s v="15025047.812735302"/>
    <s v="37586022.61828256"/>
    <s v="64829488.03508325"/>
    <n v="972771.95180715399"/>
    <s v="1729794.303240572"/>
    <s v="2785054.517078601"/>
    <n v="51.420193776173598"/>
    <s v="45.79389986695679"/>
    <s v="41.99474365332139"/>
    <n v="70.360324871570697"/>
    <s v="37.84248594166855"/>
    <s v="40.558952723218766"/>
    <s v="49.30037298358312"/>
    <s v="56.714504501401166"/>
    <s v="40.61628779154283"/>
    <s v="38.89943040589516"/>
    <s v="38.25962075395444"/>
    <n v="1.1534816570554101"/>
    <n v="1.9630077219128601"/>
    <s v="4.288795560853409"/>
    <s v="0.6907640948770101"/>
    <n v="7.8054383600536097"/>
    <n v="23.751891945178599"/>
    <s v="39.61115061574252"/>
    <s v="51.241866710247166"/>
    <s v="21.41856689699848"/>
    <s v="17.45154575920119"/>
    <s v="3.912386130487327"/>
    <s v="8.288273976132677"/>
    <s v="11.271368314656629"/>
    <n v="13.908647736764401"/>
    <s v="16.26162163567865"/>
    <s v="18.883225177811003"/>
    <s v="22.12707048497532"/>
    <s v="26.516740011227967"/>
    <s v="33.87477450617993"/>
    <s v="59.14156099606904"/>
    <n v="1.8266330092493701"/>
    <n v="3.8696678521914398"/>
    <n v="5.2624287931402902"/>
    <n v="6.4937340596366004"/>
    <s v="7.592301442893221"/>
    <s v="8.816287881733691"/>
    <s v="10.33078944608387"/>
    <s v="12.38025874408242"/>
    <s v="15.81561206642963"/>
    <s v="27.61228670455862"/>
    <n v="6.83"/>
    <n v="9.8000000000000007"/>
    <n v="12.56"/>
    <n v="15.06"/>
    <n v="20.46"/>
    <n v="23.78"/>
    <n v="29.84"/>
    <n v="39.200000000000003"/>
    <s v="0.3722598740930498"/>
    <s v="0.2652042898014727"/>
    <s v="0.3115138551969899"/>
    <s v="1.582142622194034"/>
    <s v="7.6238772893754225"/>
    <s v="5.739385065885799"/>
    <s v="2.245131729667812"/>
    <s v="2.556368960468521"/>
  </r>
  <r>
    <x v="87"/>
    <x v="31"/>
    <s v="national"/>
    <s v="income"/>
    <n v="2017"/>
    <n v="2010"/>
    <n v="3"/>
    <n v="1.5343399193668701"/>
    <n v="3.16667890233159"/>
    <s v="10.41658479432663"/>
    <n v="0.98632548181207003"/>
    <s v="21.83173241425413"/>
    <s v="62.66646409243671"/>
    <s v="85.24827902176435"/>
    <s v="94.21972414767146"/>
    <s v="10.143081241623053"/>
    <s v="15.63618884313765"/>
    <s v="22.63148900119453"/>
    <n v="47523"/>
    <n v="98081"/>
    <n v="322631"/>
    <n v="30549"/>
    <n v="676190"/>
    <n v="1940957"/>
    <n v="2640380"/>
    <n v="2918251"/>
    <n v="314160"/>
    <n v="484297"/>
    <n v="700961"/>
    <s v="1.4134458179372955"/>
    <s v="1.7918029258499726"/>
    <s v="2.4235465128085494"/>
    <s v="0.7579869439099226"/>
    <s v="3.465676935918176"/>
    <s v="7.936214689625149"/>
    <s v="14.77756032805369"/>
    <s v="22.974372167094337"/>
    <s v="2.3908343360879565"/>
    <s v="2.933752816305129"/>
    <s v="3.470829750096923"/>
    <s v="67171.18560583409"/>
    <s v="175741.82277029115"/>
    <s v="781911.2349739351"/>
    <s v="23155.743149504226"/>
    <s v="2343456.0872985115"/>
    <s v="15403851.45533076"/>
    <n v="39018374.738986403"/>
    <s v="67044984.550995216"/>
    <s v="751104.5150253924"/>
    <s v="1420807.687678125"/>
    <s v="2432916.292457689"/>
    <n v="65.7416659505719"/>
    <s v="49.09049111917733"/>
    <s v="35.380241062898534"/>
    <s v="75.79869439099227"/>
    <s v="34.65676935918176"/>
    <s v="39.681073448125744"/>
    <s v="49.25853442684564"/>
    <s v="57.43593041773585"/>
    <s v="35.40106130377994"/>
    <n v="34.752040066513104"/>
    <n v="34.261695426714297"/>
    <n v="1.00870414478534"/>
    <n v="1.55453861142125"/>
    <n v="3.6854127439361402"/>
    <s v="0.7476149459269199"/>
    <s v="7.5661695877175905"/>
    <s v="24.86672420420672"/>
    <s v="41.99205920867221"/>
    <s v="54.11598342594831"/>
    <s v="19.27051935540541"/>
    <n v="16.883917092004499"/>
    <s v="4.329012287634166"/>
    <s v="8.162401463072385"/>
    <s v="10.78502038732208"/>
    <s v="13.225987426614305"/>
    <s v="15.694390460807892"/>
    <s v="18.137653034422865"/>
    <s v="20.599763594095872"/>
    <s v="24.13031313205768"/>
    <s v="29.868326672148847"/>
    <s v="47.77232509587787"/>
    <n v="2.2464429773761498"/>
    <n v="4.2356935547680603"/>
    <n v="5.5966423054897403"/>
    <n v="6.8633269206127503"/>
    <n v="8.1442488245162892"/>
    <n v="9.4121246552367701"/>
    <s v="10.68978122186292"/>
    <s v="12.52188002151021"/>
    <s v="15.49949231844171"/>
    <s v="24.79036720018532"/>
    <n v="6.72"/>
    <n v="9.3800000000000008"/>
    <n v="12"/>
    <n v="14.56"/>
    <n v="19.420000000000002"/>
    <n v="21.88"/>
    <n v="26.34"/>
    <n v="34.450000000000003"/>
    <s v="0.3361930591882244"/>
    <s v="0.2172592541183968"/>
    <s v="0.2787311398127662"/>
    <s v="1.3087439969229662"/>
    <s v="6.215521582866081"/>
    <s v="5.126488095238096"/>
    <s v="2.040876777251185"/>
    <s v="2.511904761904762"/>
  </r>
  <r>
    <x v="87"/>
    <x v="13"/>
    <s v="national"/>
    <s v="income"/>
    <n v="2017"/>
    <n v="2011"/>
    <n v="3"/>
    <s v="0.7005750767523801"/>
    <n v="1.59736418918374"/>
    <n v="7.0054354619853099"/>
    <n v="0.44755405266470999"/>
    <s v="16.69707038341389"/>
    <n v="57.185282609417499"/>
    <s v="81.95159429017312"/>
    <s v="92.71322670580034"/>
    <s v="8.010245013618709"/>
    <s v="13.86411692788309"/>
    <s v="19.66443602907837"/>
    <n v="21214"/>
    <n v="48370"/>
    <n v="212133"/>
    <n v="13552"/>
    <n v="505606"/>
    <n v="1731636"/>
    <n v="2481589"/>
    <n v="2807463"/>
    <n v="242559"/>
    <n v="419821"/>
    <n v="595462"/>
    <s v="1.494040579360795"/>
    <s v="1.7098586599416556"/>
    <s v="2.093785246222316"/>
    <s v="0.8147350863084175"/>
    <s v="3.099058908276121"/>
    <s v="7.319020581920506"/>
    <s v="13.852241213988323"/>
    <s v="21.73392218891804"/>
    <s v="2.173747460632059"/>
    <s v="2.641600970033138"/>
    <s v="3.3859308992443453"/>
    <s v="31694.576850559904"/>
    <s v="82705.86338137789"/>
    <s v="444160.9456368785"/>
    <s v="11041.289889651674"/>
    <s v="1566902.7783778564"/>
    <s v="12673879.524394495"/>
    <s v="34375569.42198008"/>
    <s v="61017182.39026641"/>
    <s v="527262.0103034516"/>
    <s v="1108999.560840282"/>
    <s v="2016193.1851258364"/>
    <s v="69.49025950515325"/>
    <s v="46.84544273812755"/>
    <s v="30.56620797404841"/>
    <s v="81.47350863084175"/>
    <s v="30.99058908276121"/>
    <s v="36.59510290960253"/>
    <s v="46.17413737996108"/>
    <n v="54.334805472295102"/>
    <s v="30.130990188925505"/>
    <s v="29.29284265173328"/>
    <s v="31.28896143738991"/>
    <n v="0.48682641350883998"/>
    <s v="0.7482919457296799"/>
    <s v="2.1412995860985498"/>
    <n v="0.36462584444948998"/>
    <n v="5.1745154275113601"/>
    <s v="20.92701156395067"/>
    <s v="37.84044906042216"/>
    <s v="50.37554913722432"/>
    <s v="21.071733103508524"/>
    <s v="18.03581169256602"/>
    <s v="5.536360648183665"/>
    <s v="9.451463306186762"/>
    <s v="12.260764093757448"/>
    <s v="14.693059550313702"/>
    <s v="16.962573448025104"/>
    <s v="19.334049791044716"/>
    <s v="22.278827008692964"/>
    <s v="26.10403482225179"/>
    <s v="32.37880237924616"/>
    <s v="51.717395987382616"/>
    <n v="2.6273874203834899"/>
    <n v="4.4853753888013399"/>
    <n v="5.81858361318936"/>
    <n v="6.9728766391157704"/>
    <n v="8.0499185162898499"/>
    <n v="9.1753486512343496"/>
    <s v="10.57284984545645"/>
    <s v="12.38817647035657"/>
    <s v="15.36598922366522"/>
    <s v="24.54349423150746"/>
    <n v="7.85"/>
    <n v="10.96"/>
    <n v="13.52"/>
    <n v="15.9"/>
    <n v="20.74"/>
    <n v="24.06"/>
    <n v="28.62"/>
    <n v="36.5"/>
    <s v="0.3249105251479964"/>
    <s v="0.1899622394109674"/>
    <s v="0.2711571943328352"/>
    <s v="1.2330797417053372"/>
    <s v="5.610967851147362"/>
    <s v="4.649681528662421"/>
    <s v="2.0232815964523283"/>
    <s v="2.2980891719745222"/>
  </r>
  <r>
    <x v="87"/>
    <x v="4"/>
    <s v="national"/>
    <s v="income"/>
    <n v="2017"/>
    <n v="2012"/>
    <n v="3"/>
    <n v="0.94779258208959005"/>
    <n v="2.0105636085152998"/>
    <n v="6.9775343120304196"/>
    <n v="0.63321320239831003"/>
    <s v="16.58927686011328"/>
    <n v="53.910441068485603"/>
    <s v="79.32857480051678"/>
    <s v="89.98343686696218"/>
    <n v="8.7049219910514992"/>
    <s v="14.13769288635556"/>
    <s v="20.37847193830692"/>
    <n v="28318"/>
    <n v="60071"/>
    <n v="208473"/>
    <n v="18919"/>
    <n v="495650"/>
    <n v="1610722"/>
    <n v="2370158"/>
    <n v="2688501"/>
    <n v="260083"/>
    <n v="422402"/>
    <n v="608862"/>
    <s v="1.4862466467944653"/>
    <s v="1.676094009089222"/>
    <s v="2.365441575015667"/>
    <s v="0.8370766525334647"/>
    <s v="3.218112112395435"/>
    <s v="7.455974139889465"/>
    <s v="13.668168962801342"/>
    <n v="21.557746738070801"/>
    <s v="2.4364976142456403"/>
    <s v="3.021729053958889"/>
    <s v="3.6781259880966513"/>
    <s v="42087.53254392567"/>
    <s v="100684.64321999866"/>
    <s v="493130.7014682412"/>
    <s v="15836.65318928062"/>
    <s v="1595057.2685087973"/>
    <s v="12009501.57855104"/>
    <s v="32395720.012535304"/>
    <s v="57958023.66305008"/>
    <s v="633691.6090058489"/>
    <s v="1276384.3958503427"/>
    <s v="2239471.1453645034"/>
    <s v="69.12775101369606"/>
    <s v="45.920383810663616"/>
    <s v="34.53199379584916"/>
    <s v="83.70766525334648"/>
    <s v="32.18112112395435"/>
    <s v="37.27987069944733"/>
    <s v="45.56056320933781"/>
    <s v="53.89436684517699"/>
    <s v="32.72922680813565"/>
    <s v="32.47246538851992"/>
    <s v="32.93859704998033"/>
    <n v="0.65519022134742"/>
    <n v="0.92325734782741997"/>
    <n v="2.4094830305388202"/>
    <n v="0.53004874163065996"/>
    <n v="5.3386159808954599"/>
    <s v="20.09774768456479"/>
    <s v="36.14254944238324"/>
    <s v="48.49600661014916"/>
    <s v="22.689078060716177"/>
    <s v="18.61102332579385"/>
    <s v="5.348579915581207"/>
    <s v="9.491271381246532"/>
    <s v="12.530211573884795"/>
    <s v="15.242618396222165"/>
    <s v="17.459964426588957"/>
    <s v="20.226335383176497"/>
    <s v="23.452370119421968"/>
    <s v="27.84195921160409"/>
    <s v="34.425258061156185"/>
    <s v="60.87221213827803"/>
    <n v="2.3573368213853199"/>
    <n v="4.1831895310368301"/>
    <n v="5.5225741391315397"/>
    <s v="6.718042203139669"/>
    <s v="7.695316830355969"/>
    <n v="8.9145690843191794"/>
    <s v="10.33641387131871"/>
    <s v="12.271084412111753"/>
    <s v="15.17261211276804"/>
    <s v="26.828860994432407"/>
    <n v="7.86"/>
    <n v="11.06"/>
    <n v="13.88"/>
    <n v="16.440000000000001"/>
    <n v="21.62"/>
    <n v="25.36"/>
    <n v="30.55"/>
    <n v="40"/>
    <s v="0.3509868148524657"/>
    <s v="0.2254162442524184"/>
    <s v="0.2914759513402577"/>
    <s v="1.4284999283889657"/>
    <s v="6.421726760820413"/>
    <s v="5.089058524173028"/>
    <s v="2.150537634408602"/>
    <s v="2.366412213740458"/>
  </r>
  <r>
    <x v="87"/>
    <x v="32"/>
    <s v="national"/>
    <s v="income"/>
    <n v="2017"/>
    <n v="2013"/>
    <n v="3"/>
    <n v="0.70500815246698001"/>
    <n v="2.0051789857155198"/>
    <n v="5.7736965680561303"/>
    <s v="0.4503406162088099"/>
    <s v="14.766161717027307"/>
    <s v="52.77452921438594"/>
    <s v="77.01739383325076"/>
    <s v="88.25295334396806"/>
    <n v="7.4052106606455501"/>
    <s v="13.048874826869032"/>
    <s v="19.57832716829372"/>
    <n v="20852"/>
    <n v="59307"/>
    <n v="170768"/>
    <n v="13320"/>
    <n v="436737"/>
    <n v="1560906"/>
    <n v="2277935"/>
    <n v="2610248"/>
    <n v="219023"/>
    <n v="385945"/>
    <n v="579066"/>
    <s v="1.426583591148442"/>
    <s v="1.5190066526014427"/>
    <s v="2.5455537896516587"/>
    <n v="0.81869443529031405"/>
    <s v="3.042271343666373"/>
    <s v="7.124966432824332"/>
    <s v="13.504399936009174"/>
    <n v="21.247456720170199"/>
    <s v="2.7277369774206712"/>
    <s v="3.049503979279362"/>
    <s v="3.664937538514701"/>
    <s v="29747.12104262731"/>
    <s v="90087.72754583375"/>
    <s v="434699.1295512344"/>
    <s v="10905.009878066983"/>
    <s v="1328672.4598188207"/>
    <s v="11121402.854794096"/>
    <s v="30762145.268233057"/>
    <s v="55461131.40891082"/>
    <s v="597437.1360056077"/>
    <s v="1176940.8132829734"/>
    <s v="2122240.720677554"/>
    <s v="66.35272516969496"/>
    <s v="41.616620619217606"/>
    <s v="37.16136919199502"/>
    <n v="81.8694435290314"/>
    <s v="30.422713436663727"/>
    <s v="35.624832164121656"/>
    <s v="45.01466645336391"/>
    <s v="53.11864180042549"/>
    <s v="35.40251788392602"/>
    <s v="31.662911800426603"/>
    <s v="31.710783902492768"/>
    <s v="0.4677932755061399"/>
    <s v="0.8344883180969801"/>
    <n v="2.1455848448496799"/>
    <n v="0.36870035619252001"/>
    <n v="4.4922656162254402"/>
    <s v="18.80083209356037"/>
    <s v="34.66912316590538"/>
    <s v="46.87877208262161"/>
    <s v="23.69974214908742"/>
    <s v="19.26230915527027"/>
    <s v="5.808267645902692"/>
    <s v="10.132739307726204"/>
    <s v="12.99419330821091"/>
    <s v="15.536201620819758"/>
    <s v="18.03917100380347"/>
    <s v="20.68495767563089"/>
    <s v="24.13190309313484"/>
    <n v="28.9090665284672"/>
    <s v="36.517260219865214"/>
    <s v="64.24366108731284"/>
    <n v="2.4507725060318202"/>
    <n v="4.2754639455502996"/>
    <n v="5.4828416387269696"/>
    <n v="6.5554306553575703"/>
    <n v="7.6115473705683696"/>
    <n v="8.7279252008348909"/>
    <s v="10.18234837380459"/>
    <s v="12.19805107861917"/>
    <s v="15.40829431398322"/>
    <s v="27.10732491652303"/>
    <n v="8.6999999999999993"/>
    <n v="11.64"/>
    <n v="14.3"/>
    <n v="16.8"/>
    <n v="22.34"/>
    <n v="26.26"/>
    <n v="31.8"/>
    <n v="42.6"/>
    <s v="0.3531114647979292"/>
    <s v="0.2233710103645316"/>
    <s v="0.2941447045478489"/>
    <s v="1.444606159635434"/>
    <n v="6.3208630170153901"/>
    <s v="4.896551724137932"/>
    <s v="2.2118380062305296"/>
    <s v="2.213793103448276"/>
  </r>
  <r>
    <x v="87"/>
    <x v="5"/>
    <s v="national"/>
    <s v="income"/>
    <n v="2017"/>
    <n v="2014"/>
    <n v="3"/>
    <n v="1.26202598293785"/>
    <n v="2.6582770802469402"/>
    <s v="6.311819241795879"/>
    <s v="0.5820244244356301"/>
    <s v="14.19944981018897"/>
    <s v="48.40222925993991"/>
    <s v="72.66069791617987"/>
    <s v="86.23542834121932"/>
    <n v="9.5885142122881302"/>
    <s v="14.96219556132954"/>
    <s v="20.79119235253096"/>
    <n v="37007"/>
    <n v="77950"/>
    <n v="185086"/>
    <n v="17067"/>
    <n v="416380"/>
    <n v="1419331"/>
    <n v="2130678"/>
    <n v="2528739"/>
    <n v="281170"/>
    <n v="438746"/>
    <n v="609674"/>
    <s v="1.137329131224541"/>
    <s v="1.6392820471202556"/>
    <s v="2.7614258033510013"/>
    <s v="0.8917081424219198"/>
    <s v="3.531022883592275"/>
    <s v="7.268335688657404"/>
    <s v="13.338500811072583"/>
    <s v="20.526721767906626"/>
    <s v="2.9601785792683324"/>
    <s v="3.604830398435421"/>
    <s v="4.342924518541673"/>
    <s v="42089.13915922659"/>
    <s v="127782.03557302392"/>
    <s v="511101.2562390234"/>
    <s v="15218.782866714904"/>
    <s v="1470247.3082701515"/>
    <s v="10316174.161317805"/>
    <s v="28420050.23113451"/>
    <s v="51906721.87665443"/>
    <n v="832313.41113287699"/>
    <s v="1581604.9179919474"/>
    <s v="2647768.162917376"/>
    <s v="52.89902935928098"/>
    <s v="44.911836907404265"/>
    <s v="40.31278545037959"/>
    <s v="89.17081424219198"/>
    <s v="35.31022883592275"/>
    <s v="36.34167844328702"/>
    <s v="44.46166937024195"/>
    <s v="51.31680441976656"/>
    <s v="36.067564821651615"/>
    <s v="35.13773256173381"/>
    <s v="35.27686081397569"/>
    <s v="0.6675952837754999"/>
    <n v="1.1938743298271199"/>
    <n v="2.54447421072088"/>
    <n v="0.51899311602929998"/>
    <s v="5.013858457246831"/>
    <s v="17.59018254079009"/>
    <n v="32.3061543014392"/>
    <s v="44.253261850114974"/>
    <s v="25.89347188392617"/>
    <s v="20.51828695606389"/>
    <s v="5.375639297041628"/>
    <s v="10.227027669420844"/>
    <s v="13.582044973566228"/>
    <s v="16.471258108661267"/>
    <s v="19.203630253371173"/>
    <s v="22.221625683435477"/>
    <s v="26.20792523549952"/>
    <s v="31.412853977735207"/>
    <s v="39.37287645643657"/>
    <s v="74.85983718409432"/>
    <n v="2.0760596806559"/>
    <n v="3.9496548455402198"/>
    <n v="5.2453549042983001"/>
    <n v="6.3611624514849598"/>
    <s v="7.4163983645978995"/>
    <n v="8.5819413414505998"/>
    <s v="10.12144116979869"/>
    <s v="12.13157282211942"/>
    <s v="15.20571541465553"/>
    <s v="28.910699005398687"/>
    <n v="8.43"/>
    <n v="12.02"/>
    <n v="15.16"/>
    <n v="17.920000000000002"/>
    <n v="24"/>
    <n v="28.54"/>
    <n v="34.799999999999997"/>
    <n v="46.1"/>
    <s v="0.3768144196775759"/>
    <n v="0.26113230425380202"/>
    <s v="0.3088180613749653"/>
    <s v="1.6396505671494832"/>
    <s v="7.321358193831293"/>
    <s v="5.468564650059312"/>
    <s v="2.246588693957115"/>
    <s v="2.434163701067616"/>
  </r>
  <r>
    <x v="87"/>
    <x v="6"/>
    <s v="national"/>
    <s v="income"/>
    <n v="2017"/>
    <n v="2015"/>
    <n v="3"/>
    <s v="0.7198586038377599"/>
    <n v="1.4378500918317101"/>
    <n v="4.7579829637303499"/>
    <n v="0.48890421635180997"/>
    <s v="12.21875947692915"/>
    <s v="41.72301278444817"/>
    <s v="68.19997900463231"/>
    <s v="81.39655496547935"/>
    <s v="10.59350279106642"/>
    <s v="14.650836462268993"/>
    <s v="19.41671053286663"/>
    <n v="20911"/>
    <n v="41768"/>
    <n v="138215"/>
    <n v="14202"/>
    <n v="354944"/>
    <n v="1212016"/>
    <n v="1981148"/>
    <n v="2364497"/>
    <n v="307732"/>
    <n v="425594"/>
    <n v="564038"/>
    <s v="1.596779760161739"/>
    <s v="1.952192134561592"/>
    <s v="2.615063358664178"/>
    <s v="0.9176869993575132"/>
    <s v="3.3232364026765246"/>
    <s v="7.044415960035106"/>
    <s v="12.515129810817516"/>
    <s v="19.76817231227443"/>
    <s v="2.819637245625965"/>
    <s v="3.9862118479091433"/>
    <s v="4.997575696952887"/>
    <s v="33390.261564742126"/>
    <s v="81539.16107636856"/>
    <s v="361440.98211776937"/>
    <s v="13032.990764875402"/>
    <s v="1179562.8217116164"/>
    <n v="8537944.8542179093"/>
    <n v="24794324.3944415"/>
    <s v="46741784.12785596"/>
    <s v="867692.6088709695"/>
    <s v="1696507.845199044"/>
    <s v="2818822.6009579124"/>
    <s v="74.26882605403438"/>
    <s v="53.48471601538607"/>
    <s v="38.17610742575442"/>
    <s v="91.76869993575131"/>
    <s v="33.23236402676525"/>
    <s v="35.222079800175536"/>
    <s v="41.71709936939172"/>
    <s v="49.42043078068608"/>
    <s v="31.11934035514569"/>
    <s v="35.195529755533485"/>
    <s v="36.77098518147744"/>
    <n v="0.53462428151506003"/>
    <n v="0.76902541508364997"/>
    <n v="1.8164110722365401"/>
    <n v="0.44865385725807"/>
    <n v="4.0605830187910001"/>
    <s v="14.695713213521088"/>
    <s v="28.451052866171988"/>
    <s v="40.22653380643115"/>
    <s v="28.506914402963613"/>
    <n v="22.651807633510199"/>
    <n v="6.0799916855105502"/>
    <s v="11.402866255258136"/>
    <s v="15.213896508352237"/>
    <s v="17.958486982543164"/>
    <s v="20.986909135706156"/>
    <s v="24.46151106196072"/>
    <s v="28.628286599152403"/>
    <s v="34.46869030271975"/>
    <s v="44.28309903760696"/>
    <s v="81.58540646082537"/>
    <s v="2.1328129728689498"/>
    <s v="4.0000352525255005"/>
    <n v="5.3369145089833303"/>
    <n v="6.2996951296406101"/>
    <n v="7.3620416573476399"/>
    <n v="8.5809045188761903"/>
    <s v="10.04257640601614"/>
    <s v="12.09134381065681"/>
    <s v="15.53416073435266"/>
    <s v="28.619515008731938"/>
    <n v="8.82"/>
    <n v="13.74"/>
    <n v="16.559999999999999"/>
    <n v="19.48"/>
    <n v="26.54"/>
    <n v="31"/>
    <n v="38.4"/>
    <n v="52.1"/>
    <s v="0.3737522380387583"/>
    <s v="0.2511507304413397"/>
    <s v="0.3111983816872765"/>
    <s v="1.6106014729174134"/>
    <s v="7.199538309175217"/>
    <n v="5.9070294784580497"/>
    <s v="2.299205648720212"/>
    <s v="2.569160997732426"/>
  </r>
  <r>
    <x v="87"/>
    <x v="7"/>
    <s v="national"/>
    <s v="income"/>
    <n v="2017"/>
    <n v="2016"/>
    <n v="3"/>
    <n v="1.2705059218413499"/>
    <n v="2.1976891971582102"/>
    <n v="4.8529721653606002"/>
    <n v="0.63173574821107004"/>
    <s v="10.05780037485625"/>
    <s v="38.01680071028268"/>
    <s v="65.00183917441805"/>
    <s v="79.79170611270752"/>
    <n v="9.5559357519713295"/>
    <s v="14.988823494301853"/>
    <n v="21.786962464117199"/>
    <n v="36441"/>
    <n v="63035"/>
    <n v="139194"/>
    <n v="18120"/>
    <n v="288481"/>
    <n v="1090410"/>
    <n v="1864403"/>
    <n v="2288610"/>
    <n v="274086"/>
    <n v="429914"/>
    <n v="624900"/>
    <s v="1.1966417779736702"/>
    <s v="1.834104513109409"/>
    <s v="3.089082821766191"/>
    <s v="0.8500591845517554"/>
    <s v="3.790413415593476"/>
    <s v="7.143473803863579"/>
    <s v="12.206727251597332"/>
    <s v="19.08759013318659"/>
    <s v="3.681678308307864"/>
    <n v="4.3161780096170403"/>
    <s v="5.017759942241789"/>
    <s v="43606.82303113852"/>
    <s v="115612.7779838516"/>
    <s v="429981.7942929232"/>
    <s v="15403.072424077807"/>
    <s v="1093462.2525438217"/>
    <s v="7789315.270470886"/>
    <s v="22758258.90805982"/>
    <s v="43684049.65471216"/>
    <s v="1009096.4808108694"/>
    <s v="1855585.3528265003"/>
    <s v="3135598.187906894"/>
    <s v="55.65775711505443"/>
    <s v="50.24943871532628"/>
    <s v="45.09609958782761"/>
    <s v="85.00591845517555"/>
    <s v="37.90413415593476"/>
    <s v="35.71736901931789"/>
    <s v="40.689090838657776"/>
    <s v="47.71897533296648"/>
    <s v="37.96848801862546"/>
    <s v="35.60957570347194"/>
    <s v="34.498172172808054"/>
    <s v="0.7071342325739101"/>
    <n v="1.10432994044782"/>
    <n v="2.1884940529643799"/>
    <s v="0.5370234274742101"/>
    <n v="3.8123228308452899"/>
    <n v="13.578605193359399"/>
    <s v="26.44865878196912"/>
    <n v="38.075777068437098"/>
    <s v="30.49774162543405"/>
    <s v="24.24167053018951"/>
    <s v="6.188104791349294"/>
    <s v="12.028210933334506"/>
    <s v="15.741008868859655"/>
    <s v="18.934561624291888"/>
    <n v="22.3609840883137"/>
    <s v="25.962565621799264"/>
    <s v="30.155465690156504"/>
    <s v="36.32900451266038"/>
    <s v="47.16841459832687"/>
    <n v="90.109095525247795"/>
    <n v="2.0290370570221601"/>
    <n v="3.9439677472063699"/>
    <n v="5.1613686882743499"/>
    <n v="6.2085127013146204"/>
    <n v="7.3320130922958002"/>
    <n v="8.5129469390439692"/>
    <n v="9.8877700718035797"/>
    <s v="11.91203104769019"/>
    <s v="15.46619916242915"/>
    <s v="29.546153492919608"/>
    <n v="9.98"/>
    <n v="13.94"/>
    <n v="17.3"/>
    <n v="20.56"/>
    <n v="27.86"/>
    <n v="32.65"/>
    <n v="40.25"/>
    <n v="55.8"/>
    <s v="0.3839120603606409"/>
    <s v="0.2713879929334857"/>
    <s v="0.3091318362115448"/>
    <s v="1.7036468533970084"/>
    <s v="7.535964582429718"/>
    <s v="5.591182364729458"/>
    <s v="2.301980198019802"/>
    <s v="2.428857715430861"/>
  </r>
  <r>
    <x v="87"/>
    <x v="8"/>
    <s v="national"/>
    <s v="income"/>
    <n v="2017"/>
    <n v="2017"/>
    <n v="3"/>
    <n v="1.02250726405853"/>
    <n v="1.52616703887987"/>
    <n v="4.4103300696692198"/>
    <n v="0.81088848651541001"/>
    <n v="8.097743040308"/>
    <n v="33.704046936352697"/>
    <n v="60.258818138096402"/>
    <s v="75.21075785805988"/>
    <n v="8.4855036579997005"/>
    <s v="13.49523926886631"/>
    <s v="19.44578536608313"/>
    <n v="28921"/>
    <n v="43166"/>
    <n v="124742"/>
    <n v="22935"/>
    <n v="229037"/>
    <n v="953286"/>
    <n v="1704362"/>
    <n v="2127263"/>
    <n v="240004"/>
    <n v="381700"/>
    <n v="550005"/>
    <n v="1.7098305136705101"/>
    <s v="2.366518581364893"/>
    <s v="2.912524865733722"/>
    <s v="0.8926057886390283"/>
    <s v="4.004346731911862"/>
    <s v="6.707641225523156"/>
    <s v="11.686987749872207"/>
    <s v="18.46734706962211"/>
    <s v="4.062809723568047"/>
    <s v="4.671199710650655"/>
    <s v="5.3608281381410645"/>
    <s v="49450.00828586482"/>
    <s v="102153.14108319696"/>
    <n v="363314.17680135602"/>
    <s v="20471.913762436117"/>
    <s v="917143.5624368972"/>
    <s v="6394300.473314067"/>
    <s v="19918857.815347698"/>
    <s v="39284904.12936554"/>
    <s v="975090.5848952256"/>
    <s v="1782996.929555355"/>
    <s v="2948482.2801182764"/>
    <s v="79.52700063583768"/>
    <s v="64.83612551684638"/>
    <s v="42.51861117859448"/>
    <s v="89.26057886390282"/>
    <s v="40.04346731911862"/>
    <s v="33.53820612761578"/>
    <s v="38.95662583290736"/>
    <s v="46.16836767405528"/>
    <s v="39.64214105229436"/>
    <s v="36.46271824916752"/>
    <s v="34.871549439708375"/>
    <s v="0.8131798705449901"/>
    <n v="0.98950403957999999"/>
    <n v="1.8752124770198"/>
    <n v="0.72379762581343998"/>
    <n v="3.2426198191590698"/>
    <s v="11.30372947793166"/>
    <s v="23.47479928349166"/>
    <s v="34.72357380593001"/>
    <n v="32.476650539404297"/>
    <s v="25.621785401351985"/>
    <s v="6.852486719515478"/>
    <s v="13.47440163035397"/>
    <s v="17.26492361608405"/>
    <s v="20.383186822225177"/>
    <s v="23.708784591864777"/>
    <s v="27.893220932032808"/>
    <s v="32.78485309895469"/>
    <s v="39.678722266341566"/>
    <s v="50.40706699188747"/>
    <s v="92.31885872478392"/>
    <n v="2.1099733518397401"/>
    <s v="4.148950524933389"/>
    <s v="5.316103517244279"/>
    <s v="6.276258937938819"/>
    <n v="7.3002554752678801"/>
    <n v="8.5887000256352302"/>
    <s v="10.09489973702074"/>
    <s v="12.21761530432423"/>
    <s v="15.52101776343222"/>
    <s v="28.42622536236376"/>
    <n v="10.92"/>
    <n v="15.56"/>
    <n v="18.88"/>
    <n v="21.84"/>
    <n v="29.92"/>
    <n v="35.75"/>
    <n v="44.25"/>
    <n v="58.4"/>
    <s v="0.3728969917547393"/>
    <s v="0.2584851496486752"/>
    <s v="0.3167160878140264"/>
    <s v="1.5923908694174578"/>
    <s v="7.021533412298594"/>
    <s v="5.347985347985348"/>
    <s v="2.277691107644306"/>
    <s v="2.347985347985348"/>
  </r>
  <r>
    <x v="87"/>
    <x v="9"/>
    <s v="national"/>
    <s v="income"/>
    <n v="2017"/>
    <n v="2018"/>
    <n v="3"/>
    <n v="0.92501365251580003"/>
    <s v="1.3397208943843502"/>
    <n v="2.8800222777447999"/>
    <n v="0.41841494608392998"/>
    <n v="6.2561205278846703"/>
    <n v="27.024813761264198"/>
    <s v="53.96203811424069"/>
    <s v="72.18672470896603"/>
    <n v="8.6375799477182191"/>
    <s v="13.24539891300424"/>
    <s v="18.67736972831012"/>
    <n v="25915"/>
    <n v="37533"/>
    <n v="80685"/>
    <n v="11722"/>
    <n v="175268"/>
    <n v="757112"/>
    <n v="1511770"/>
    <n v="2022342"/>
    <n v="241986"/>
    <n v="371076"/>
    <n v="523255"/>
    <s v="1.0909872579902464"/>
    <s v="1.967420861270459"/>
    <s v="3.248389910116893"/>
    <s v="0.6748211346392851"/>
    <s v="3.717647245885394"/>
    <s v="6.676323572841883"/>
    <s v="11.04975099316271"/>
    <s v="17.032329067635953"/>
    <s v="3.710620276124824"/>
    <s v="4.763382343714985"/>
    <s v="5.738196212301553"/>
    <s v="28272.934790817235"/>
    <s v="73843.20718606413"/>
    <s v="262096.33989778152"/>
    <s v="7910.253340241699"/>
    <s v="651584.5974918413"/>
    <s v="5054724.692881464"/>
    <s v="16704682.058933591"/>
    <s v="34445194.43130103"/>
    <s v="897918.1581383417"/>
    <s v="1767576.866576382"/>
    <s v="3002539.859067849"/>
    <s v="50.74359339489518"/>
    <n v="53.901941404670097"/>
    <s v="47.42175051265537"/>
    <n v="67.482113463928499"/>
    <s v="37.17647245885394"/>
    <s v="33.38161786420942"/>
    <s v="36.83250331054237"/>
    <s v="42.58082266908988"/>
    <s v="33.090201808705096"/>
    <s v="33.98273524450481"/>
    <s v="34.11434505164084"/>
    <s v="0.4693914113860499"/>
    <n v="0.72213832403838996"/>
    <n v="1.3657559209741199"/>
    <n v="0.28235345094620001"/>
    <n v="2.3258061628603999"/>
    <n v="9.0213227012426103"/>
    <s v="19.875573400008008"/>
    <s v="30.73769921727154"/>
    <s v="34.874474178028805"/>
    <s v="28.03413150496913"/>
    <s v="8.075690898692189"/>
    <s v="14.87784032690339"/>
    <s v="19.162482458638717"/>
    <s v="22.55699025725037"/>
    <s v="26.104884735437206"/>
    <s v="30.58747847627798"/>
    <s v="35.850906354230325"/>
    <s v="42.40036114092855"/>
    <s v="54.439855090320286"/>
    <s v="94.68825204160716"/>
    <n v="2.3156452072845699"/>
    <n v="4.2661117271487203"/>
    <n v="5.4947014715740803"/>
    <s v="6.468051716593751"/>
    <n v="7.4853844683580899"/>
    <s v="8.770735386613609"/>
    <s v="10.27998477373938"/>
    <s v="12.15799295624681"/>
    <s v="15.61022965175424"/>
    <s v="27.15116264068621"/>
    <n v="12.06"/>
    <n v="17.28"/>
    <n v="21.1"/>
    <n v="24.06"/>
    <n v="33.35"/>
    <n v="38.65"/>
    <n v="47.55"/>
    <n v="63"/>
    <s v="0.3570780770405715"/>
    <s v="0.2327870958113886"/>
    <s v="0.3044658217838121"/>
    <s v="1.4641078389876545"/>
    <s v="6.496957076723517"/>
    <s v="5.223880597014925"/>
    <n v="2.2467902995720399"/>
    <s v="2.325041459369817"/>
  </r>
  <r>
    <x v="87"/>
    <x v="10"/>
    <s v="national"/>
    <s v="income"/>
    <n v="2017"/>
    <n v="2019"/>
    <n v="3"/>
    <n v="0.54792965623129997"/>
    <n v="0.68857953886289003"/>
    <n v="1.6353098319511901"/>
    <n v="0.33021273747007002"/>
    <n v="3.87715792742293"/>
    <s v="21.90274942661869"/>
    <s v="48.32761672058077"/>
    <s v="67.67975278328835"/>
    <n v="6.5011235488309103"/>
    <s v="12.11341914176834"/>
    <s v="18.75768378893343"/>
    <n v="15310"/>
    <n v="19240"/>
    <n v="45693"/>
    <n v="9227"/>
    <n v="108333"/>
    <n v="611993"/>
    <n v="1350340"/>
    <n v="1891065"/>
    <n v="181650"/>
    <n v="338466"/>
    <n v="524115"/>
    <s v="1.3839379820191544"/>
    <s v="2.410790065570409"/>
    <s v="3.175632207510999"/>
    <s v="0.8216533041783792"/>
    <s v="3.573878847602889"/>
    <s v="6.005990866923193"/>
    <s v="9.969696297036206"/>
    <s v="15.784197358942563"/>
    <s v="3.9423299715813904"/>
    <s v="4.441750560662113"/>
    <s v="5.300072274315052"/>
    <s v="21188.09050471325"/>
    <s v="46383.60086157468"/>
    <s v="145104.16245780006"/>
    <s v="7581.395037653905"/>
    <s v="387169.0171973638"/>
    <s v="3675624.368620926"/>
    <s v="13462479.697739871"/>
    <s v="29848943.17858872"/>
    <s v="716124.2393377596"/>
    <s v="1503381.5452650627"/>
    <s v="2777847.380052633"/>
    <n v="64.369208466007194"/>
    <n v="66.049042892339997"/>
    <s v="46.359594270233565"/>
    <s v="82.16533041783792"/>
    <s v="35.73878847602889"/>
    <s v="30.029954334615965"/>
    <s v="33.23232099012069"/>
    <s v="39.46049339735641"/>
    <s v="32.09047039638035"/>
    <s v="28.924593507398765"/>
    <s v="28.76163988362755"/>
    <n v="0.35270016524407"/>
    <n v="0.45480360671241998"/>
    <s v="0.7581263699631701"/>
    <n v="0.27133225885681"/>
    <n v="1.38564793779748"/>
    <s v="6.577387523627019"/>
    <s v="16.06039085621055"/>
    <s v="26.70676418030748"/>
    <s v="38.38724548734815"/>
    <s v="30.712622181023463"/>
    <s v="10.084187994296462"/>
    <s v="16.86670626734272"/>
    <s v="21.26563658750355"/>
    <s v="24.88809870611324"/>
    <s v="28.766443047343188"/>
    <s v="33.034622017481176"/>
    <s v="38.55865358087262"/>
    <s v="46.15012442914795"/>
    <s v="58.83811015154508"/>
    <s v="105.4198720918361"/>
    <n v="2.6269631660912101"/>
    <n v="4.3938308292794099"/>
    <n v="5.53976622118208"/>
    <n v="6.4834291677208196"/>
    <s v="7.493750250151229"/>
    <n v="8.6056244979517693"/>
    <s v="10.04465235558018"/>
    <s v="12.022254747181153"/>
    <s v="15.32751553401695"/>
    <s v="27.46221323084535"/>
    <n v="14.22"/>
    <n v="19.02"/>
    <n v="23.24"/>
    <n v="26.7"/>
    <n v="35.6"/>
    <n v="42.1"/>
    <n v="51.5"/>
    <n v="68.55"/>
    <s v="0.3525315148553934"/>
    <s v="0.2201984695765443"/>
    <s v="0.2918238059560085"/>
    <s v="1.4420409860931545"/>
    <s v="6.094713616875392"/>
    <s v="4.820675105485232"/>
    <s v="2.232899022801303"/>
    <s v="2.158931082981716"/>
  </r>
  <r>
    <x v="88"/>
    <x v="35"/>
    <s v="national"/>
    <s v="income"/>
    <n v="2017"/>
    <n v="1985"/>
    <n v="0"/>
    <n v="0"/>
    <n v="0.23575282113750001"/>
    <n v="0.23575282113750001"/>
    <n v="0"/>
    <n v="0.47150564227500003"/>
    <s v="10.45654433042498"/>
    <s v="36.74316522951942"/>
    <s v="61.24876432033099"/>
    <s v="1.9331731366521496"/>
    <s v="6.421544117379829"/>
    <s v="12.906560137913182"/>
    <n v="0"/>
    <n v="865"/>
    <n v="865"/>
    <n v="0"/>
    <n v="1729"/>
    <n v="38345"/>
    <n v="134739"/>
    <n v="224603"/>
    <n v="7089"/>
    <n v="23548"/>
    <n v="47329"/>
    <m/>
    <s v="0.4156457509622888"/>
    <s v="3.613869067606683"/>
    <m/>
    <s v="4.667746806812481"/>
    <s v="3.746835866952497"/>
    <s v="7.450284741827438"/>
    <s v="12.553392282576562"/>
    <s v="3.140817672492392"/>
    <s v="2.962149764244456"/>
    <s v="4.000542176281135"/>
    <n v="0"/>
    <s v="359.5335745823798"/>
    <s v="3125.996743479781"/>
    <n v="0"/>
    <s v="8070.5342289787795"/>
    <s v="143672.4213182935"/>
    <s v="1003843.9158290871"/>
    <s v="2819529.566843544"/>
    <s v="22265.256480298565"/>
    <s v="69752.70264842844"/>
    <s v="189341.66066120984"/>
    <m/>
    <s v="11.387554820884624"/>
    <n v="52.757212665791002"/>
    <m/>
    <s v="46.67746806812481"/>
    <s v="18.734179334762484"/>
    <s v="24.83428247275813"/>
    <s v="31.383480706441404"/>
    <s v="22.34944342799273"/>
    <s v="16.86246206802285"/>
    <s v="18.97804974654748"/>
    <n v="0"/>
    <n v="2.6861395559563201E-2"/>
    <n v="0.12444571115800999"/>
    <n v="0"/>
    <n v="0.22008187018971001"/>
    <n v="1.95895923871294"/>
    <n v="9.1248749300446601"/>
    <s v="19.22200323176839"/>
    <s v="39.808822825172506"/>
    <s v="35.13306363323695"/>
    <s v="16.112330096483383"/>
    <n v="21.7670581242193"/>
    <s v="25.655598011742853"/>
    <s v="29.326954469780937"/>
    <s v="32.91401094800681"/>
    <s v="37.395421749989794"/>
    <s v="42.01644828775278"/>
    <s v="48.64597560585116"/>
    <s v="58.51901492314554"/>
    <s v="85.73541603475228"/>
    <n v="4.0474269151950404"/>
    <n v="5.4678979631759503"/>
    <n v="6.4447014985632602"/>
    <n v="7.3669484271302004"/>
    <n v="8.2680191505673299"/>
    <n v="9.3937522127238999"/>
    <s v="10.55455683085015"/>
    <s v="12.21989804106707"/>
    <s v="14.70001139700668"/>
    <s v="21.53678756372037"/>
    <n v="19.72"/>
    <n v="23.62"/>
    <n v="27.54"/>
    <n v="31.15"/>
    <n v="39.450000000000003"/>
    <n v="44.9"/>
    <n v="52.95"/>
    <n v="65.150000000000006"/>
    <s v="0.2666724759342306"/>
    <s v="0.1168841940535669"/>
    <n v="0.23032912624931201"/>
    <n v="0.92325677652671201"/>
    <s v="3.8082566201282178"/>
    <s v="3.3037525354969577"/>
    <s v="1.8587731811697576"/>
    <s v="1.7773833671399597"/>
  </r>
  <r>
    <x v="88"/>
    <x v="18"/>
    <s v="national"/>
    <s v="income"/>
    <n v="2017"/>
    <n v="1991"/>
    <n v="0"/>
    <n v="0"/>
    <n v="0"/>
    <n v="0"/>
    <n v="0"/>
    <n v="0"/>
    <n v="1.33198399947471"/>
    <s v="13.19515315731433"/>
    <s v="29.94162309736861"/>
    <n v="1.33198399947471"/>
    <n v="4.9431010511082798"/>
    <s v="13.47282464248028"/>
    <n v="0"/>
    <n v="0"/>
    <n v="0"/>
    <n v="0"/>
    <n v="0"/>
    <n v="5155"/>
    <n v="51065"/>
    <n v="115874"/>
    <n v="5155"/>
    <n v="19130"/>
    <n v="52140"/>
    <m/>
    <m/>
    <m/>
    <m/>
    <m/>
    <s v="1.860063579008112"/>
    <s v="4.758448685346033"/>
    <s v="9.372165781967574"/>
    <s v="1.933312009365059"/>
    <n v="3.4637159215190998"/>
    <s v="4.769699856888497"/>
    <n v="0"/>
    <n v="0"/>
    <n v="0"/>
    <n v="0"/>
    <n v="0"/>
    <s v="9588.627749786816"/>
    <s v="242990.1821171952"/>
    <s v="1085990.3378197106"/>
    <n v="9966.2234082768791"/>
    <s v="66260.88557866037"/>
    <s v="248692.15053816623"/>
    <m/>
    <m/>
    <m/>
    <m/>
    <m/>
    <n v="9.3003178950405605"/>
    <s v="15.86149561782011"/>
    <s v="23.43041445491893"/>
    <n v="9.6312847038826899"/>
    <s v="13.80430432829225"/>
    <s v="15.84098067676404"/>
    <n v="0"/>
    <n v="0"/>
    <n v="0"/>
    <n v="0"/>
    <n v="0"/>
    <n v="0.12388407945461"/>
    <n v="2.0929386917932402"/>
    <n v="7.01544145878366"/>
    <s v="57.25604757346107"/>
    <s v="50.18312895956852"/>
    <s v="24.041312540916863"/>
    <s v="31.03936716902025"/>
    <s v="36.89347790250553"/>
    <s v="42.66241050412668"/>
    <s v="47.39333718923169"/>
    <s v="52.994482391965015"/>
    <s v="59.753794172981465"/>
    <s v="68.32430241788242"/>
    <s v="82.11367312638619"/>
    <s v="127.34431831959436"/>
    <n v="4.1989123524587004"/>
    <n v="5.42115086256974"/>
    <s v="6.443594950414661"/>
    <n v="7.4511623334442803"/>
    <s v="8.277437790029909"/>
    <n v="9.2557004260504794"/>
    <s v="10.43624153349316"/>
    <s v="11.93311541985508"/>
    <s v="14.34148471758064"/>
    <s v="22.241199614103323"/>
    <n v="27.9"/>
    <n v="34.299999999999997"/>
    <n v="40"/>
    <n v="45.1"/>
    <n v="56.1"/>
    <n v="63.4"/>
    <n v="73.349999999999994"/>
    <n v="95.45"/>
    <s v="0.2678939723763907"/>
    <s v="0.1162554005198598"/>
    <s v="0.2201665366923289"/>
    <n v="0.94583752468600302"/>
    <s v="3.802748850395762"/>
    <s v="3.4211469534050183"/>
    <s v="1.9032901296111664"/>
    <s v="1.797491039426523"/>
  </r>
  <r>
    <x v="88"/>
    <x v="21"/>
    <s v="national"/>
    <s v="income"/>
    <n v="2017"/>
    <n v="1994"/>
    <n v="0"/>
    <n v="0"/>
    <n v="0"/>
    <n v="0"/>
    <n v="0"/>
    <n v="0.21058631569712"/>
    <n v="0.92732314470685995"/>
    <n v="9.7592826984692191"/>
    <s v="26.20487103918812"/>
    <n v="1.4015605209166899"/>
    <n v="7.1550500811203701"/>
    <s v="14.673538049739951"/>
    <n v="0"/>
    <n v="0"/>
    <n v="0"/>
    <n v="0"/>
    <n v="849"/>
    <n v="3736"/>
    <n v="39323"/>
    <n v="105586"/>
    <n v="5647"/>
    <n v="28829"/>
    <n v="59123"/>
    <m/>
    <m/>
    <m/>
    <m/>
    <s v="2.863896985089707"/>
    <s v="5.6754355102933145"/>
    <s v="5.070498242780897"/>
    <s v="8.812688867780038"/>
    <s v="5.583903723216339"/>
    <s v="4.047742486477282"/>
    <s v="5.939787844596888"/>
    <n v="0"/>
    <n v="0"/>
    <n v="0"/>
    <n v="0"/>
    <s v="2431.4485403411613"/>
    <s v="21203.427066455824"/>
    <s v="199387.2024008732"/>
    <n v="930496.56679342303"/>
    <s v="31532.304325002664"/>
    <s v="116692.36814265356"/>
    <s v="351178.07673610176"/>
    <m/>
    <m/>
    <m/>
    <m/>
    <s v="28.638969850897077"/>
    <s v="28.37717755146657"/>
    <s v="16.901660809269657"/>
    <s v="22.03172216945009"/>
    <s v="25.326731048359267"/>
    <s v="14.687371471939016"/>
    <s v="17.960602078309464"/>
    <n v="0"/>
    <n v="0"/>
    <n v="0"/>
    <n v="0"/>
    <n v="6.0344941126541103E-2"/>
    <n v="0.26311878223559998"/>
    <n v="1.6494980654040099"/>
    <n v="5.7733856598214501"/>
    <s v="61.75331945665472"/>
    <s v="55.11867789564258"/>
    <n v="25.0981431635329"/>
    <s v="33.02934762435432"/>
    <s v="39.26752690217712"/>
    <s v="45.62931077498703"/>
    <s v="52.01080756551587"/>
    <s v="57.734937789235744"/>
    <n v="64.944231027272096"/>
    <s v="74.05676559229981"/>
    <s v="90.74185692412875"/>
    <n v="135.02026720304301"/>
    <s v="4.064258145855551"/>
    <n v="5.3485946852683703"/>
    <s v="6.358771843793661"/>
    <s v="7.388964864798029"/>
    <n v="8.4223500895401706"/>
    <n v="9.3492849124912993"/>
    <n v="10.516719036109"/>
    <n v="11.992353810920401"/>
    <s v="14.69424764895778"/>
    <s v="21.86445496226565"/>
    <n v="30"/>
    <n v="35.799999999999997"/>
    <n v="42.55"/>
    <n v="49.1"/>
    <n v="60.95"/>
    <n v="69.05"/>
    <n v="80.5"/>
    <n v="102.6"/>
    <s v="0.2694443852895115"/>
    <s v="0.1185541761899081"/>
    <s v="0.2220967972510261"/>
    <n v="0.94403706454762903"/>
    <s v="3.883913120402863"/>
    <n v="3.42"/>
    <s v="1.8637602179836512"/>
    <n v="1.835"/>
  </r>
  <r>
    <x v="88"/>
    <x v="22"/>
    <s v="national"/>
    <s v="income"/>
    <n v="2017"/>
    <n v="1997"/>
    <n v="0"/>
    <n v="0"/>
    <n v="0"/>
    <n v="0.16424324973168999"/>
    <n v="0"/>
    <n v="0.16424324973168999"/>
    <s v="2.6654800194509902"/>
    <s v="12.721926490133582"/>
    <n v="24.744480213138299"/>
    <n v="4.2096825606279697"/>
    <s v="9.474701618541111"/>
    <s v="15.946423906356069"/>
    <n v="0"/>
    <n v="0"/>
    <n v="689"/>
    <n v="0"/>
    <n v="689"/>
    <n v="11180"/>
    <n v="53362"/>
    <n v="103791"/>
    <n v="17658"/>
    <n v="39742"/>
    <n v="66887"/>
    <m/>
    <m/>
    <s v="1.4830819933751764"/>
    <m/>
    <s v="4.632708524070031"/>
    <s v="3.856649075742882"/>
    <s v="6.289193440245675"/>
    <s v="10.56865631711863"/>
    <s v="4.197368556872291"/>
    <s v="5.810098028914981"/>
    <s v="7.986320778001271"/>
    <n v="0"/>
    <n v="0"/>
    <s v="1021.8434934354964"/>
    <n v="0"/>
    <s v="3191.9361730842515"/>
    <s v="43117.33666680543"/>
    <s v="335603.9403583897"/>
    <s v="1096931.4078100598"/>
    <s v="74117.13397725092"/>
    <s v="230904.9158651392"/>
    <s v="534181.0378781711"/>
    <m/>
    <m/>
    <s v="21.65083202007557"/>
    <m/>
    <s v="46.32708524070031"/>
    <s v="19.283245378714412"/>
    <s v="20.96397813415225"/>
    <s v="26.421640792796573"/>
    <s v="18.91584933323555"/>
    <s v="20.94701714889289"/>
    <s v="23.99408717099177"/>
    <n v="0"/>
    <n v="0"/>
    <n v="3.5564246660703402E-2"/>
    <n v="0"/>
    <n v="7.60981326280665E-2"/>
    <n v="0.51397468907861998"/>
    <n v="2.66701585694274"/>
    <n v="6.5379151735013696"/>
    <s v="65.27185038876506"/>
    <s v="55.47422802603722"/>
    <s v="22.282103113762897"/>
    <s v="32.321371910677115"/>
    <s v="40.05333672507492"/>
    <s v="46.044495976085805"/>
    <s v="51.92628290281691"/>
    <s v="59.177296146277975"/>
    <s v="68.20217551159324"/>
    <n v="80.198041733993307"/>
    <n v="97.294393533426998"/>
    <s v="155.21900633394077"/>
    <n v="3.41373853829004"/>
    <n v="4.9518087380958402"/>
    <s v="6.136387506484589"/>
    <n v="7.0542654608135997"/>
    <n v="7.9553869843645098"/>
    <n v="9.0662813745608002"/>
    <n v="10.4489416349276"/>
    <s v="12.28677312751615"/>
    <s v="14.90602655722686"/>
    <s v="23.78039007771992"/>
    <n v="27.98"/>
    <n v="37"/>
    <n v="42.95"/>
    <n v="49.15"/>
    <n v="63.7"/>
    <n v="73.599999999999994"/>
    <n v="86.85"/>
    <n v="111.8"/>
    <s v="0.3015987995310806"/>
    <n v="0.15185593578059101"/>
    <s v="0.2551020547929584"/>
    <s v="1.1031809785069862"/>
    <s v="4.624493216857446"/>
    <s v="3.995711222301644"/>
    <s v="2.023529411764706"/>
    <s v="1.9746247319513937"/>
  </r>
  <r>
    <x v="88"/>
    <x v="14"/>
    <s v="national"/>
    <s v="income"/>
    <n v="2017"/>
    <n v="2000"/>
    <n v="0"/>
    <n v="0"/>
    <n v="0"/>
    <n v="0"/>
    <n v="0"/>
    <n v="0"/>
    <n v="1.2270490054419501"/>
    <n v="9.4527058542976103"/>
    <s v="20.99757049564408"/>
    <n v="3.9675120622504001"/>
    <n v="10.200065016447001"/>
    <s v="15.73462439543833"/>
    <n v="0"/>
    <n v="0"/>
    <n v="0"/>
    <n v="0"/>
    <n v="0"/>
    <n v="5354"/>
    <n v="41242"/>
    <n v="91612"/>
    <n v="17310"/>
    <n v="44503"/>
    <n v="68650"/>
    <m/>
    <m/>
    <m/>
    <m/>
    <m/>
    <s v="2.934326098385126"/>
    <s v="5.345561871568267"/>
    <s v="9.403559489539502"/>
    <s v="3.663418879863657"/>
    <s v="5.562744116728109"/>
    <s v="8.794155733069013"/>
    <n v="0"/>
    <n v="0"/>
    <n v="0"/>
    <n v="0"/>
    <n v="0"/>
    <s v="15710.381930753963"/>
    <s v="220461.6627072185"/>
    <s v="861478.8919556928"/>
    <n v="63413.780810439901"/>
    <s v="247558.80142675104"/>
    <s v="603718.7910751877"/>
    <m/>
    <m/>
    <m/>
    <m/>
    <m/>
    <s v="14.67163049192563"/>
    <s v="17.818539571894224"/>
    <s v="23.508898723848752"/>
    <s v="14.95161233286094"/>
    <s v="18.162704570287545"/>
    <s v="23.92788660493883"/>
    <n v="0"/>
    <n v="0"/>
    <n v="0"/>
    <n v="0"/>
    <n v="0"/>
    <n v="0.18004104894285999"/>
    <n v="1.6843277768142599"/>
    <n v="4.9362760254165297"/>
    <s v="71.85051708089284"/>
    <s v="61.25457907660106"/>
    <s v="24.998507581997018"/>
    <s v="35.30657070440441"/>
    <s v="42.69739661468095"/>
    <s v="49.67678071838173"/>
    <s v="56.994153406032346"/>
    <n v="65.826083591080007"/>
    <s v="75.29235948852164"/>
    <s v="87.62306996542075"/>
    <s v="108.4083307222074"/>
    <s v="171.68191801620213"/>
    <s v="3.4792383684382497"/>
    <n v="4.9138923613666599"/>
    <n v="5.9425315710129301"/>
    <n v="6.9139071974183803"/>
    <n v="7.93232334596361"/>
    <n v="9.1615323403963504"/>
    <s v="10.47902820292216"/>
    <s v="12.19518989219944"/>
    <n v="15.0880376546429"/>
    <s v="23.89431906563932"/>
    <n v="30.45"/>
    <n v="39.450000000000003"/>
    <n v="45.9"/>
    <n v="52.95"/>
    <n v="70.55"/>
    <n v="80.7"/>
    <n v="95.35"/>
    <n v="124.7"/>
    <s v="0.3044730223281299"/>
    <s v="0.1520823468569803"/>
    <s v="0.2628552249789457"/>
    <s v="1.1244613246222528"/>
    <s v="4.644554931314447"/>
    <s v="4.095238095238096"/>
    <s v="2.037581699346405"/>
    <s v="2.0098522167487687"/>
  </r>
  <r>
    <x v="88"/>
    <x v="26"/>
    <s v="national"/>
    <s v="income"/>
    <n v="2017"/>
    <n v="2003"/>
    <n v="1"/>
    <n v="7.1746690118515102E-2"/>
    <n v="7.9092497772299306E-2"/>
    <s v="0.5125836505757599"/>
    <n v="6.7168505815932297E-2"/>
    <n v="0.61109608044843"/>
    <n v="1.68377726904523"/>
    <s v="7.973004357200581"/>
    <s v="17.89601116602958"/>
    <s v="4.0560707381089705"/>
    <n v="9.7447786617980405"/>
    <s v="15.67914896905541"/>
    <n v="324"/>
    <n v="357"/>
    <n v="2315"/>
    <n v="303"/>
    <n v="2760"/>
    <n v="7604"/>
    <n v="36008"/>
    <n v="80824"/>
    <n v="18318"/>
    <n v="44010"/>
    <n v="70812"/>
    <s v="1.285398172031454"/>
    <s v="2.561651250730323"/>
    <s v="2.269707618180808"/>
    <s v="0.1520065445881746"/>
    <s v="4.649245998028999"/>
    <s v="7.188047872688048"/>
    <s v="6.767936740212329"/>
    <n v="9.9070743758127193"/>
    <s v="6.794061015135711"/>
    <s v="7.679923754745203"/>
    <s v="10.113231853624596"/>
    <s v="416.4690077381911"/>
    <s v="914.5094965107252"/>
    <s v="5254.373136088571"/>
    <s v="46.05798301021691"/>
    <s v="12831.918954560037"/>
    <s v="54657.91602391992"/>
    <s v="243699.86614156555"/>
    <s v="800729.3793506874"/>
    <s v="124453.60967525594"/>
    <s v="337993.4444463364"/>
    <s v="716138.1740188649"/>
    <s v="59.785961489835074"/>
    <s v="70.18222604740612"/>
    <s v="33.13441778366143"/>
    <s v="15.20065445881746"/>
    <s v="46.49245998028999"/>
    <s v="35.94023936344024"/>
    <s v="22.559789134041097"/>
    <n v="24.767685939531798"/>
    <s v="26.217175917782345"/>
    <s v="23.708460864835327"/>
    <s v="26.01687738875861"/>
    <n v="4.2890533230092197E-2"/>
    <n v="5.5476949491672298E-2"/>
    <n v="0.16984296253388001"/>
    <n v="1.0198167307357099E-2"/>
    <n v="0.28412459213426999"/>
    <s v="0.6051183050718499"/>
    <n v="1.79866901476552"/>
    <n v="4.4324412647005698"/>
    <s v="75.69985051818665"/>
    <s v="64.78635452996578"/>
    <s v="24.91334193401575"/>
    <n v="37.639966265072097"/>
    <s v="46.04402656664545"/>
    <s v="53.396016688707455"/>
    <s v="60.77089120837238"/>
    <s v="69.35733196090959"/>
    <s v="79.47916787607362"/>
    <s v="93.03939246040984"/>
    <s v="113.13928529886452"/>
    <s v="179.21908492279616"/>
    <n v="3.2910688414147402"/>
    <s v="4.972264278914159"/>
    <n v="6.0824461675236101"/>
    <n v="7.0536488940462601"/>
    <n v="8.0278746645308594"/>
    <n v="9.1621491305648899"/>
    <s v="10.49925030657478"/>
    <s v="12.29056488533718"/>
    <s v="14.94577393804538"/>
    <s v="23.67495889304819"/>
    <n v="32.950000000000003"/>
    <n v="42.1"/>
    <n v="49.65"/>
    <n v="57.1"/>
    <n v="74.150000000000006"/>
    <n v="85.75"/>
    <n v="101.9"/>
    <n v="130.19999999999999"/>
    <s v="0.3018747238639327"/>
    <s v="0.1565763541061391"/>
    <s v="0.2565433184841812"/>
    <s v="1.106336052150881"/>
    <s v="4.673747538518256"/>
    <s v="3.951441578148709"/>
    <s v="2.0123647604327664"/>
    <s v="1.9635811836115324"/>
  </r>
  <r>
    <x v="88"/>
    <x v="27"/>
    <s v="national"/>
    <s v="income"/>
    <n v="2017"/>
    <n v="2004"/>
    <n v="1"/>
    <n v="1.8192331319130801E-2"/>
    <n v="2.0910731048414101E-2"/>
    <n v="6.5956950642721696E-2"/>
    <n v="2.1042692405446998E-3"/>
    <n v="0.2742182194901"/>
    <s v="1.3279092606944498"/>
    <s v="6.772192469611229"/>
    <n v="16.637014068409801"/>
    <n v="5.1900683382490804"/>
    <s v="10.01099201755564"/>
    <s v="16.71457907708652"/>
    <n v="83"/>
    <n v="96"/>
    <n v="302"/>
    <n v="10"/>
    <n v="1256"/>
    <n v="6083"/>
    <n v="31023"/>
    <n v="76213"/>
    <n v="23775"/>
    <n v="45860"/>
    <n v="76569"/>
    <s v="0.7267867074966794"/>
    <s v="1.9823873673584935"/>
    <s v="2.9707030667245755"/>
    <n v="0.67385826499992696"/>
    <s v="2.740040946733618"/>
    <s v="5.226662269700771"/>
    <s v="6.820218465632354"/>
    <s v="9.651871491719868"/>
    <s v="5.028754683288927"/>
    <s v="7.478753509010668"/>
    <n v="9.71995087434947"/>
    <s v="60.32329672222439"/>
    <s v="190.3091872664154"/>
    <s v="897.1523261508219"/>
    <n v="6.7385826499992696"/>
    <s v="3441.491429097425"/>
    <s v="31793.78658658979"/>
    <s v="211583.6374593125"/>
    <s v="735598.0819984464"/>
    <s v="119558.64259519424"/>
    <s v="342975.6359232292"/>
    <s v="744246.9184980645"/>
    <n v="33.8040329068223"/>
    <n v="54.311982667355998"/>
    <s v="43.36792798138067"/>
    <n v="67.385826499992703"/>
    <s v="27.400409467336186"/>
    <s v="26.133311348503856"/>
    <s v="22.73406155210785"/>
    <s v="24.12967872929967"/>
    <s v="18.804506540616032"/>
    <s v="22.37281842253128"/>
    <s v="24.231165408083275"/>
    <n v="6.1247879397641003E-3"/>
    <n v="1.13818101836216E-2"/>
    <n v="2.8590389003104E-2"/>
    <n v="1.4710011351355E-3"/>
    <n v="7.5126151324450705E-2"/>
    <s v="0.3470217595322999"/>
    <n v="1.5395906777656201"/>
    <n v="4.0144406836925004"/>
    <s v="77.74665303329384"/>
    <s v="66.85571185326337"/>
    <s v="25.941031586043145"/>
    <s v="38.60439260481179"/>
    <s v="47.12805782900369"/>
    <s v="55.147159757838494"/>
    <s v="62.71291441188322"/>
    <s v="71.14151793157829"/>
    <s v="80.71059814379137"/>
    <n v="95.023879624229394"/>
    <s v="116.62891515131744"/>
    <s v="184.4280632924401"/>
    <n v="3.3366107187835201"/>
    <s v="4.965408940276831"/>
    <n v="6.0617474824056803"/>
    <s v="7.093187630112199"/>
    <n v="8.0663169365023801"/>
    <n v="9.1504283664935393"/>
    <n v="10.381231216375101"/>
    <s v="12.22224699287529"/>
    <s v="15.00114932296479"/>
    <s v="23.72167239321049"/>
    <n v="33.4"/>
    <n v="43.45"/>
    <n v="50.9"/>
    <n v="58.65"/>
    <n v="75.5"/>
    <n v="86.85"/>
    <n v="105.8"/>
    <n v="131.69999999999999"/>
    <s v="0.3017269779124621"/>
    <s v="0.1533846967121583"/>
    <s v="0.2509579662215735"/>
    <s v="1.1055470194042676"/>
    <s v="4.664265239834189"/>
    <s v="3.9431137724550895"/>
    <s v="1.9700822737471952"/>
    <s v="2.001497005988024"/>
  </r>
  <r>
    <x v="88"/>
    <x v="2"/>
    <s v="national"/>
    <s v="income"/>
    <n v="2017"/>
    <n v="2005"/>
    <n v="1"/>
    <n v="3.4694050255131101E-2"/>
    <n v="9.0798080911648302E-2"/>
    <n v="0.14333158975054999"/>
    <n v="1.48874368682355E-2"/>
    <n v="0.22479672587517999"/>
    <n v="1.3101447940741899"/>
    <s v="7.038440892534879"/>
    <s v="15.77886688968059"/>
    <n v="5.17935654254347"/>
    <n v="9.9210348488493398"/>
    <s v="16.59870505853003"/>
    <n v="161"/>
    <n v="422"/>
    <n v="667"/>
    <n v="69"/>
    <n v="1046"/>
    <n v="6094"/>
    <n v="32740"/>
    <n v="73397"/>
    <n v="24092"/>
    <n v="46148"/>
    <n v="77210"/>
    <s v="0.8280229472568198"/>
    <s v="1.258039954924342"/>
    <s v="3.2878178952789505"/>
    <s v="0.1548773592242634"/>
    <s v="4.7460498628304775"/>
    <s v="5.813071050604767"/>
    <s v="6.481958176813986"/>
    <s v="9.801329509993108"/>
    <s v="6.061664631007976"/>
    <n v="8.3713915970017396"/>
    <s v="10.679753169974044"/>
    <s v="133.31169450834798"/>
    <s v="530.8928609780723"/>
    <n v="2192.97453615106"/>
    <s v="10.686537786474174"/>
    <n v="4964.3681565206798"/>
    <s v="35424.85498238545"/>
    <s v="212219.3107088899"/>
    <s v="719388.1820449642"/>
    <s v="146037.62429024416"/>
    <s v="386322.9794184363"/>
    <s v="824583.7422536958"/>
    <s v="38.51269522124744"/>
    <s v="34.46684808011896"/>
    <s v="47.99734153691899"/>
    <s v="15.48773592242634"/>
    <s v="47.46049862830478"/>
    <s v="29.065355253023835"/>
    <s v="21.606527256046625"/>
    <s v="24.50332377498277"/>
    <s v="21.96684807238319"/>
    <s v="24.269648495572863"/>
    <s v="25.80155008194633"/>
    <n v="1.33299737521892E-2"/>
    <n v="3.1268966436802499E-2"/>
    <n v="6.8824414081075494E-2"/>
    <n v="2.2973995473525E-3"/>
    <n v="0.1067243421917"/>
    <n v="0.38078303482241999"/>
    <n v="1.52076864713273"/>
    <n v="3.8663646655811799"/>
    <s v="80.36772001369403"/>
    <s v="68.98650879536885"/>
    <s v="26.19112831239997"/>
    <s v="39.47061669430342"/>
    <s v="48.52551072073911"/>
    <s v="56.04563779969895"/>
    <s v="64.34100271519924"/>
    <s v="72.93565169740887"/>
    <s v="82.37580672322753"/>
    <s v="96.79729853381582"/>
    <s v="121.32852986694591"/>
    <s v="195.66601707320265"/>
    <n v="3.2589114520030198"/>
    <n v="4.9112525137677103"/>
    <n v="6.0379354686770697"/>
    <n v="6.9736503399809298"/>
    <n v="8.0058265562636404"/>
    <n v="9.0752421102628293"/>
    <s v="10.24986234637381"/>
    <s v="12.04430068655952"/>
    <s v="15.09667436705589"/>
    <s v="24.34634415905574"/>
    <n v="34.75"/>
    <n v="44.5"/>
    <n v="52.25"/>
    <n v="60.15"/>
    <n v="76.900000000000006"/>
    <n v="88.65"/>
    <n v="106.9"/>
    <n v="139.4"/>
    <s v="0.3084080789006825"/>
    <s v="0.1606288749242931"/>
    <s v="0.2516287611027872"/>
    <s v="1.1494019341332888"/>
    <s v="4.827689957185674"/>
    <s v="4.011510791366907"/>
    <s v="2.020289855072464"/>
    <s v="1.985611510791367"/>
  </r>
  <r>
    <x v="88"/>
    <x v="28"/>
    <s v="national"/>
    <s v="income"/>
    <n v="2017"/>
    <n v="2006"/>
    <n v="1"/>
    <n v="0"/>
    <n v="3.7305124757981002E-3"/>
    <n v="4.3883357753441501E-2"/>
    <n v="0"/>
    <n v="0.16192198580322001"/>
    <n v="0.94211241639189003"/>
    <n v="7.03340791658061"/>
    <s v="16.402529366904332"/>
    <n v="4.7422283321834202"/>
    <s v="10.41584688138808"/>
    <s v="16.76031370862587"/>
    <n v="0"/>
    <n v="18"/>
    <n v="207"/>
    <n v="0"/>
    <n v="765"/>
    <n v="4453"/>
    <n v="33242"/>
    <n v="77524"/>
    <n v="22414"/>
    <n v="49229"/>
    <n v="79215"/>
    <m/>
    <n v="1.0807647625838399"/>
    <s v="1.6012964291160778"/>
    <m/>
    <s v="2.908629563223484"/>
    <s v="5.399516894004221"/>
    <s v="5.758999545614047"/>
    <s v="9.378068086307652"/>
    <s v="4.961479916212286"/>
    <s v="7.039039042721745"/>
    <s v="9.760563400567012"/>
    <n v="0"/>
    <s v="19.45376572650912"/>
    <s v="331.4683608270281"/>
    <n v="0"/>
    <s v="2225.1016158659654"/>
    <s v="24044.048729000795"/>
    <s v="191440.6628953021"/>
    <s v="727025.3503229145"/>
    <s v="111206.61084198218"/>
    <s v="346524.8530341488"/>
    <s v="773183.0297759158"/>
    <m/>
    <s v="29.609993495447668"/>
    <s v="23.37659020607413"/>
    <m/>
    <s v="29.086295632234844"/>
    <s v="26.997584470021103"/>
    <s v="19.196665152046823"/>
    <s v="23.44517021576913"/>
    <s v="18.33473788291977"/>
    <s v="20.809748377571736"/>
    <s v="24.04623547290793"/>
    <n v="0"/>
    <n v="1.1276727867645E-3"/>
    <n v="1.0238204314637501E-2"/>
    <n v="0"/>
    <n v="4.7078447431453001E-2"/>
    <n v="0.25436062696108003"/>
    <n v="1.3501599387782599"/>
    <n v="3.8455799605348"/>
    <s v="79.43602797709646"/>
    <s v="67.65136141971095"/>
    <s v="26.50807712216765"/>
    <s v="38.57334308984235"/>
    <s v="47.03846519043613"/>
    <s v="55.31047917491705"/>
    <s v="63.45061018259198"/>
    <s v="72.32879901395795"/>
    <s v="82.16538605564165"/>
    <s v="95.61677635038284"/>
    <s v="120.1232617037566"/>
    <s v="193.24508188726685"/>
    <s v="3.337034566961309"/>
    <n v="4.8559002850651201"/>
    <n v="5.9215530267951699"/>
    <s v="6.962895877782881"/>
    <n v="7.9876363154621099"/>
    <n v="9.1052889798080408"/>
    <s v="10.34359196299847"/>
    <s v="12.03695335546633"/>
    <s v="15.12201261351982"/>
    <s v="24.32713301614031"/>
    <n v="33.4"/>
    <n v="42.65"/>
    <n v="51.35"/>
    <n v="59.25"/>
    <n v="76.849999999999994"/>
    <n v="87.9"/>
    <n v="104.7"/>
    <n v="137.1"/>
    <s v="0.3094812021092055"/>
    <s v="0.1602475674540991"/>
    <s v="0.2568929122941896"/>
    <s v="1.1541818138846354"/>
    <s v="4.815020055957461"/>
    <s v="4.104790419161676"/>
    <s v="2.025110782865583"/>
    <s v="2.0269461077844317"/>
  </r>
  <r>
    <x v="88"/>
    <x v="29"/>
    <s v="national"/>
    <s v="income"/>
    <n v="2017"/>
    <n v="2007"/>
    <n v="1"/>
    <n v="2.1916223784472302E-2"/>
    <n v="2.1916223784472302E-2"/>
    <n v="2.75175421328261E-2"/>
    <n v="1.3708656546886999E-3"/>
    <n v="6.4115980889744295E-2"/>
    <n v="0.92015416430940999"/>
    <n v="6.2310479565332804"/>
    <s v="15.59569358084546"/>
    <n v="4.8125315066579599"/>
    <s v="10.26004368611882"/>
    <s v="16.606176507611032"/>
    <n v="105"/>
    <n v="105"/>
    <n v="132"/>
    <n v="7"/>
    <n v="308"/>
    <n v="4417"/>
    <n v="29909"/>
    <n v="74858"/>
    <n v="23100"/>
    <n v="49247"/>
    <n v="79708"/>
    <s v="0.6165002216789269"/>
    <n v="2.1193050792475301"/>
    <s v="4.679403774109277"/>
    <s v="0.7981080495783585"/>
    <s v="3.748017004036832"/>
    <s v="4.140999658061567"/>
    <s v="6.090525843238045"/>
    <s v="9.376265966940396"/>
    <s v="4.984344258987907"/>
    <n v="7.2907261305198299"/>
    <s v="10.020327160236231"/>
    <s v="64.73252327628732"/>
    <s v="222.52703332099065"/>
    <s v="617.6812981824246"/>
    <s v="5.586756347048509"/>
    <s v="1154.3892372433445"/>
    <s v="18290.79548965794"/>
    <s v="182161.5374454067"/>
    <s v="701888.5177532242"/>
    <s v="115138.35238262064"/>
    <s v="359046.38974971004"/>
    <s v="798700.2372881097"/>
    <s v="28.67442891529893"/>
    <s v="58.06315285609672"/>
    <s v="68.31246385560988"/>
    <s v="79.81080495783584"/>
    <s v="37.48017004036832"/>
    <s v="20.704998290307834"/>
    <s v="20.301752810793484"/>
    <s v="23.44066491735099"/>
    <s v="18.12251119437509"/>
    <s v="21.206603565107265"/>
    <n v="24.2885164289134"/>
    <n v="6.2726228009708004E-3"/>
    <n v="1.2701499917478201E-2"/>
    <n v="1.87862015257316E-2"/>
    <n v="1.1639245462014001E-3"/>
    <n v="2.4050126506914501E-2"/>
    <n v="0.19053189827412001"/>
    <n v="1.26502912504562"/>
    <s v="3.655722675920401"/>
    <s v="80.47451708391684"/>
    <s v="68.75901752146468"/>
    <s v="26.90618269888521"/>
    <s v="39.49435551624683"/>
    <s v="47.88649828434895"/>
    <s v="55.71252394425101"/>
    <s v="64.34704925435216"/>
    <s v="72.48098001191221"/>
    <n v="82.182917880491303"/>
    <s v="96.26916285911392"/>
    <s v="117.82400266060108"/>
    <s v="201.64149772896076"/>
    <n v="3.3434413369424898"/>
    <n v="4.9076846867018897"/>
    <s v="5.950517010796609"/>
    <n v="6.92300195926064"/>
    <n v="7.9959534503640004"/>
    <n v="9.00669959116758"/>
    <s v="10.21229090381406"/>
    <s v="11.96268910302709"/>
    <s v="14.641156844437738"/>
    <s v="25.056565113487288"/>
    <n v="34.25"/>
    <n v="44.3"/>
    <n v="52.05"/>
    <n v="59.05"/>
    <n v="76.45"/>
    <n v="89.15"/>
    <n v="104.2"/>
    <n v="137.19999999999999"/>
    <n v="0.31133750320569697"/>
    <n v="0.16133753546620699"/>
    <s v="0.2507541851668978"/>
    <s v="1.1861295241154572"/>
    <s v="4.811188417698077"/>
    <s v="4.005839416058394"/>
    <s v="1.9956363636363637"/>
    <s v="2.0072992700729926"/>
  </r>
  <r>
    <x v="88"/>
    <x v="3"/>
    <s v="national"/>
    <s v="income"/>
    <n v="2017"/>
    <n v="2008"/>
    <n v="1"/>
    <n v="0"/>
    <n v="0"/>
    <n v="0.11213845307148999"/>
    <n v="0"/>
    <n v="0.35137723525711001"/>
    <n v="1.4332242696603901"/>
    <s v="8.020884934848569"/>
    <s v="17.878190023724922"/>
    <n v="4.9657986874336801"/>
    <s v="10.79816619444268"/>
    <s v="17.729842730787198"/>
    <n v="0"/>
    <n v="0"/>
    <n v="548"/>
    <n v="0"/>
    <n v="1717"/>
    <n v="7003"/>
    <n v="39194"/>
    <n v="87362"/>
    <n v="24265"/>
    <n v="52765"/>
    <n v="86637"/>
    <m/>
    <m/>
    <s v="0.8346760016797657"/>
    <m/>
    <n v="2.01196631674435"/>
    <s v="5.3746382642244255"/>
    <s v="6.129449072662039"/>
    <n v="9.9678548520427803"/>
    <s v="5.316325318100552"/>
    <s v="7.281688026894387"/>
    <s v="9.848164673525163"/>
    <n v="0"/>
    <n v="0"/>
    <s v="457.4024489205116"/>
    <n v="0"/>
    <s v="3454.546165850049"/>
    <s v="37638.59176436365"/>
    <s v="240237.62695391595"/>
    <s v="870811.7355841614"/>
    <s v="129000.63384370987"/>
    <s v="384218.2687390823"/>
    <s v="853215.4428201995"/>
    <m/>
    <m/>
    <s v="12.18505111941264"/>
    <m/>
    <n v="20.119663167443498"/>
    <s v="26.873191321122125"/>
    <s v="20.431496908873463"/>
    <s v="24.91963713010695"/>
    <s v="20.03730800215413"/>
    <s v="21.955831073574824"/>
    <s v="24.745251279425823"/>
    <n v="0"/>
    <n v="0"/>
    <n v="1.36650117946139E-2"/>
    <n v="0"/>
    <n v="7.0695716071831505E-2"/>
    <n v="0.3851283307517"/>
    <n v="1.6387845898831199"/>
    <n v="4.4551915255508101"/>
    <s v="80.23249498143784"/>
    <s v="66.33033386432218"/>
    <s v="25.335960884966056"/>
    <s v="37.07054141787719"/>
    <s v="46.29274728409868"/>
    <s v="54.98452085649772"/>
    <s v="62.82606740689918"/>
    <s v="71.10634037128294"/>
    <s v="81.45836949686714"/>
    <s v="96.25088403644112"/>
    <s v="120.36074285436484"/>
    <s v="206.63877520508407"/>
    <n v="3.1578179004439102"/>
    <n v="4.6203899587634201"/>
    <n v="5.76982521792557"/>
    <s v="6.853148573931129"/>
    <n v="7.8305015220372098"/>
    <n v="8.8625363560903505"/>
    <s v="10.15279027727019"/>
    <s v="11.99649643934284"/>
    <s v="15.00149570098884"/>
    <s v="25.754998053206613"/>
    <n v="32.35"/>
    <n v="42.4"/>
    <n v="50.75"/>
    <n v="59.05"/>
    <n v="76.3"/>
    <n v="87.95"/>
    <n v="105.5"/>
    <n v="139.9"/>
    <s v="0.3256154476251994"/>
    <s v="0.1785553496415273"/>
    <s v="0.2678204089022739"/>
    <s v="1.2624267796695663"/>
    <s v="5.239830882887836"/>
    <s v="4.324574961360123"/>
    <s v="2.1085154483798045"/>
    <s v="2.051004636785162"/>
  </r>
  <r>
    <x v="88"/>
    <x v="30"/>
    <s v="national"/>
    <s v="income"/>
    <n v="2017"/>
    <n v="2009"/>
    <n v="1"/>
    <n v="4.4111022847354998E-2"/>
    <n v="6.8215987477373397E-2"/>
    <n v="0.22408410711752"/>
    <n v="4.4111022847354998E-2"/>
    <n v="0.31614280576038001"/>
    <s v="1.0186849816147698"/>
    <s v="6.946220005688921"/>
    <s v="18.20842414954859"/>
    <n v="4.7067905023168297"/>
    <s v="11.00739979489762"/>
    <s v="19.54044631532938"/>
    <n v="220"/>
    <n v="340"/>
    <n v="1115"/>
    <n v="220"/>
    <n v="1574"/>
    <n v="5071"/>
    <n v="34577"/>
    <n v="90638"/>
    <n v="23430"/>
    <n v="54793"/>
    <n v="97269"/>
    <s v="1.4788018285339275"/>
    <s v="2.0712931700731034"/>
    <s v="2.7301309644772083"/>
    <s v="0.3310120613098959"/>
    <s v="4.711189749522752"/>
    <s v="7.205460746604683"/>
    <s v="5.888764526560203"/>
    <s v="8.999617910154512"/>
    <s v="5.803790440284016"/>
    <s v="7.385801131711909"/>
    <s v="9.765699289488522"/>
    <s v="325.33640227746406"/>
    <s v="704.2396778248551"/>
    <s v="3044.096025392087"/>
    <n v="72.822653488177096"/>
    <s v="7415.412665748811"/>
    <s v="36538.89144603235"/>
    <s v="203615.8110348721"/>
    <s v="815707.3681405847"/>
    <s v="135982.81001585448"/>
    <s v="404690.2014098906"/>
    <n v="949899.80418925895"/>
    <s v="68.78148039692687"/>
    <s v="56.74775808419461"/>
    <s v="39.85592648871837"/>
    <s v="33.10120613098959"/>
    <s v="47.11189749522752"/>
    <s v="36.027303733023416"/>
    <s v="19.629215088534007"/>
    <s v="22.49904477538628"/>
    <s v="21.01675040059821"/>
    <s v="21.396436069259423"/>
    <s v="23.57577248481031"/>
    <n v="3.0398638939706402E-2"/>
    <n v="3.8760338839667403E-2"/>
    <n v="8.9274559466516495E-2"/>
    <n v="1.46293974459105E-2"/>
    <n v="0.14896878088943999"/>
    <n v="0.36701626457746001"/>
    <n v="1.3634844301959701"/>
    <n v="4.0967016156667899"/>
    <s v="79.94182887678261"/>
    <s v="69.03767625416083"/>
    <s v="26.457224716361928"/>
    <s v="37.32043613346938"/>
    <s v="46.46086069777527"/>
    <s v="55.07620210711061"/>
    <s v="63.88616415399491"/>
    <s v="73.73577825983308"/>
    <s v="84.36920040927788"/>
    <n v="98.976696099763004"/>
    <s v="119.89949314793084"/>
    <s v="193.2362330423032"/>
    <n v="3.3095595995359899"/>
    <s v="4.6684491283021305"/>
    <n v="5.8118335983265004"/>
    <n v="6.8895349131931498"/>
    <n v="7.99158151015848"/>
    <n v="9.2236791797051403"/>
    <s v="10.55382414872186"/>
    <s v="12.381089786214371"/>
    <s v="14.99834252387902"/>
    <s v="24.172105611962618"/>
    <n v="33.35"/>
    <n v="42.1"/>
    <n v="50.85"/>
    <n v="59.4"/>
    <n v="78.900000000000006"/>
    <n v="91.15"/>
    <n v="107.8"/>
    <n v="135.9"/>
    <s v="0.3119691795909922"/>
    <s v="0.1656468276446761"/>
    <s v="0.2659926172818474"/>
    <s v="1.1688991081393572"/>
    <s v="4.909802617683528"/>
    <s v="4.074962518740629"/>
    <s v="1.968139029688632"/>
    <s v="2.070464767616192"/>
  </r>
  <r>
    <x v="88"/>
    <x v="31"/>
    <s v="national"/>
    <s v="income"/>
    <n v="2017"/>
    <n v="2010"/>
    <n v="1"/>
    <n v="0"/>
    <n v="3.68355977345622E-2"/>
    <n v="0.25549208129050999"/>
    <n v="0"/>
    <n v="0.30083293888467999"/>
    <n v="1.52003863040828"/>
    <s v="6.588554416764519"/>
    <s v="17.58967119868461"/>
    <n v="5.0226371620780101"/>
    <n v="9.8018733652753092"/>
    <s v="18.39945846243925"/>
    <n v="0"/>
    <n v="187"/>
    <n v="1295"/>
    <n v="0"/>
    <n v="1525"/>
    <n v="7706"/>
    <n v="33401"/>
    <n v="89171"/>
    <n v="25462"/>
    <n v="49691"/>
    <n v="93277"/>
    <m/>
    <s v="1.0833443923771002"/>
    <s v="1.1972132545337104"/>
    <m/>
    <s v="3.867790546462994"/>
    <s v="5.160721230530951"/>
    <s v="6.804701405376544"/>
    <s v="9.217512990131793"/>
    <s v="5.467421362790781"/>
    <s v="7.722016374903866"/>
    <s v="9.320959748205476"/>
    <n v="0"/>
    <s v="202.58540137451772"/>
    <s v="1550.391164621155"/>
    <n v="0"/>
    <s v="5898.380583356065"/>
    <s v="39768.51780247151"/>
    <s v="227283.83164098195"/>
    <s v="821934.8508430421"/>
    <s v="139211.48273937887"/>
    <n v="383714.71568534803"/>
    <n v="869431.16243336198"/>
    <m/>
    <s v="29.68066828430412"/>
    <s v="17.477565759616212"/>
    <m/>
    <s v="38.67790546462994"/>
    <s v="25.80360615265476"/>
    <s v="22.68233801792181"/>
    <s v="23.043782475329483"/>
    <s v="20.24102474883102"/>
    <s v="22.870236505865392"/>
    <s v="23.004845663963064"/>
    <n v="0"/>
    <n v="1.09483225647444E-2"/>
    <n v="4.46460473825048E-2"/>
    <n v="0"/>
    <n v="0.11634965338712"/>
    <s v="0.3922308162933399"/>
    <n v="1.4944438086698499"/>
    <n v="4.0533089400942597"/>
    <s v="78.43689870249483"/>
    <s v="67.52895950965305"/>
    <n v="26.1964263816356"/>
    <s v="37.78068122592472"/>
    <s v="46.28606473844755"/>
    <s v="54.90330285747643"/>
    <s v="63.46824074125082"/>
    <s v="72.37410043856387"/>
    <s v="82.70685283755336"/>
    <n v="96.547040980480006"/>
    <s v="117.9985865392549"/>
    <s v="186.10769028436408"/>
    <n v="3.3398090458671299"/>
    <n v="4.8166974792341"/>
    <n v="5.9010574747488498"/>
    <n v="6.9996779278232903"/>
    <n v="8.0916305707063998"/>
    <n v="9.2270476823762895"/>
    <s v="10.54438079598916"/>
    <s v="12.30888046028892"/>
    <s v="15.043759823653218"/>
    <s v="23.72705873931303"/>
    <n v="33.85"/>
    <n v="41.55"/>
    <n v="50.75"/>
    <n v="59.1"/>
    <n v="77.5"/>
    <n v="88.85"/>
    <n v="105.5"/>
    <n v="135.9"/>
    <s v="0.3050437806996844"/>
    <s v="0.1568880753299129"/>
    <s v="0.2602631551402897"/>
    <s v="1.126788532933698"/>
    <n v="4.75336082226515"/>
    <s v="4.014771048744461"/>
    <s v="2.013333333333333"/>
    <s v="1.9940915805022157"/>
  </r>
  <r>
    <x v="88"/>
    <x v="13"/>
    <s v="national"/>
    <s v="income"/>
    <n v="2017"/>
    <n v="2011"/>
    <n v="1"/>
    <n v="0.11757934531068"/>
    <n v="0.13851242288782001"/>
    <s v="0.2097059719058299"/>
    <n v="3.2814775374278897E-2"/>
    <n v="0.23369559721229"/>
    <s v="1.2038084683963102"/>
    <n v="8.8193929429730193"/>
    <s v="20.38397341560998"/>
    <n v="5.1394704393831603"/>
    <s v="12.69534315867114"/>
    <s v="19.786817962861992"/>
    <n v="609"/>
    <n v="718"/>
    <n v="1087"/>
    <n v="170"/>
    <n v="1211"/>
    <n v="6240"/>
    <n v="45715"/>
    <n v="105660"/>
    <n v="26640"/>
    <n v="65806"/>
    <n v="102564"/>
    <s v="0.9236550410806804"/>
    <s v="2.228480031792761"/>
    <s v="3.735435578407056"/>
    <s v="0.4409636506069472"/>
    <s v="6.347773661692165"/>
    <s v="6.428294597557367"/>
    <s v="5.893341692178596"/>
    <s v="9.747199387484509"/>
    <s v="5.239203602248461"/>
    <s v="6.651351134503309"/>
    <s v="9.668954611181205"/>
    <s v="562.5059200181345"/>
    <s v="1600.0486628272026"/>
    <n v="4060.41847372847"/>
    <s v="74.96382060318103"/>
    <s v="7687.153904309212"/>
    <s v="40112.55828875797"/>
    <s v="269414.1154579445"/>
    <s v="1029889.0872816128"/>
    <n v="139572.38396389899"/>
    <s v="437698.8127571248"/>
    <s v="991686.6607411888"/>
    <s v="42.960699585147935"/>
    <s v="61.05424744637702"/>
    <n v="54.531906254117601"/>
    <s v="44.09636506069472"/>
    <s v="63.47773661692165"/>
    <s v="32.141472987786834"/>
    <s v="19.64447230726199"/>
    <s v="24.367998468711267"/>
    <s v="19.82884125001075"/>
    <s v="20.138722715420887"/>
    <s v="24.39609536029369"/>
    <n v="5.0474037753387303E-2"/>
    <n v="8.4570663409836794E-2"/>
    <n v="0.11435617857965"/>
    <n v="1.4462092112654401E-2"/>
    <n v="0.14830130982351999"/>
    <n v="0.38692765935520002"/>
    <n v="1.7325209782761"/>
    <n v="4.96717974292131"/>
    <s v="77.52160101821909"/>
    <s v="66.05534252090526"/>
    <s v="24.871410188680496"/>
    <s v="35.26485230695306"/>
    <s v="43.87949096546446"/>
    <s v="51.94644384200044"/>
    <s v="61.527588889744806"/>
    <n v="70.583858103285806"/>
    <s v="81.50028503133927"/>
    <s v="96.41213053974896"/>
    <s v="119.81313365096238"/>
    <s v="189.41681666401257"/>
    <n v="3.2083199859140201"/>
    <n v="4.5490356034655601"/>
    <s v="5.660292149429671"/>
    <n v="6.7008992538469396"/>
    <s v="7.9368315516709504"/>
    <n v="9.1050568069017608"/>
    <s v="10.51323553188551"/>
    <s v="12.43680848607477"/>
    <s v="15.455451393838471"/>
    <s v="24.43406923697254"/>
    <n v="31.15"/>
    <n v="39.75"/>
    <n v="47.8"/>
    <n v="56.45"/>
    <n v="75.5"/>
    <n v="88.05"/>
    <n v="106.7"/>
    <n v="135.4"/>
    <s v="0.3205411959298541"/>
    <s v="0.1738152410306006"/>
    <s v="0.2778040965695947"/>
    <s v="1.2145046680504128"/>
    <s v="5.142154458591901"/>
    <s v="4.346709470304976"/>
    <s v="2.0499621498864498"/>
    <s v="2.120385232744783"/>
  </r>
  <r>
    <x v="88"/>
    <x v="4"/>
    <s v="national"/>
    <s v="income"/>
    <n v="2017"/>
    <n v="2012"/>
    <n v="1"/>
    <n v="4.3618946178674498E-2"/>
    <n v="6.01182749126122E-2"/>
    <n v="0.33280018168386999"/>
    <n v="2.9745869620504E-2"/>
    <n v="0.36593720220277998"/>
    <n v="1.53071781008622"/>
    <n v="9.7459444117474696"/>
    <n v="22.430793004369502"/>
    <s v="5.471747175491011"/>
    <s v="12.148418661434093"/>
    <n v="20.652553736625102"/>
    <n v="232"/>
    <n v="319"/>
    <n v="1767"/>
    <n v="158"/>
    <n v="1943"/>
    <n v="8127"/>
    <n v="51746"/>
    <n v="119095"/>
    <n v="29052"/>
    <n v="64502"/>
    <n v="109654"/>
    <s v="1.471555681179903"/>
    <s v="2.259023450265181"/>
    <s v="2.7083575872052785"/>
    <n v="0.60153343607356102"/>
    <s v="5.4210722384391525"/>
    <s v="6.840695317897623"/>
    <s v="6.627440807692966"/>
    <s v="10.040649910302845"/>
    <s v="5.592661812723788"/>
    <s v="7.180948934466998"/>
    <s v="9.347792059534717"/>
    <s v="341.4009180337375"/>
    <s v="720.6284806345928"/>
    <s v="4785.667856591727"/>
    <s v="95.04228289962263"/>
    <s v="10533.143359287273"/>
    <s v="55594.33084855398"/>
    <s v="342943.5520348802"/>
    <s v="1195791.2010675173"/>
    <s v="162478.0109832515"/>
    <s v="463185.5681709903"/>
    <n v="1025022.79049622"/>
    <s v="68.44445028743735"/>
    <s v="61.89105343192277"/>
    <s v="39.538066966500416"/>
    <n v="60.153343607356099"/>
    <s v="54.21072238439153"/>
    <s v="34.20347658948811"/>
    <s v="22.091469358976557"/>
    <s v="25.101624775757116"/>
    <s v="21.78952423478985"/>
    <n v="22.382109424943302"/>
    <s v="24.279904446645816"/>
    <n v="2.9907208014912E-2"/>
    <n v="3.7185035850695401E-2"/>
    <n v="0.13158355902447"/>
    <n v="1.790055540481E-2"/>
    <n v="0.19838445640964"/>
    <n v="0.52354034919326997"/>
    <n v="2.1530347218918702"/>
    <n v="5.63047466723319"/>
    <s v="78.58542901095639"/>
    <s v="64.16686468760027"/>
    <s v="23.54484977531796"/>
    <s v="34.16839387182355"/>
    <s v="41.999544268137946"/>
    <s v="50.81586260976881"/>
    <s v="59.70983479241704"/>
    <n v="69.644951104970204"/>
    <s v="80.98167491964124"/>
    <n v="97.300276472587598"/>
    <s v="120.45216994986065"/>
    <s v="207.23673234503784"/>
    <n v="2.9960833797872799"/>
    <n v="4.3479299282135102"/>
    <n v="5.3444442305306197"/>
    <n v="6.4663212060195097"/>
    <n v="7.5980796368869203"/>
    <s v="8.862323713376979"/>
    <s v="10.30492241867774"/>
    <s v="12.38146532979059"/>
    <s v="15.32754499985833"/>
    <s v="26.370885156858392"/>
    <n v="30.25"/>
    <n v="38"/>
    <n v="46.5"/>
    <n v="55.35"/>
    <n v="74.650000000000006"/>
    <n v="88.4"/>
    <n v="107.6"/>
    <n v="137.19999999999999"/>
    <s v="0.3434714848838827"/>
    <s v="0.2015740437504753"/>
    <s v="0.2976159393589075"/>
    <s v="1.3767261688867216"/>
    <s v="5.677880527706724"/>
    <s v="4.535537190082644"/>
    <s v="2.138737334372564"/>
    <s v="2.1206611570247937"/>
  </r>
  <r>
    <x v="88"/>
    <x v="32"/>
    <s v="national"/>
    <s v="income"/>
    <n v="2017"/>
    <n v="2013"/>
    <n v="1"/>
    <n v="8.9103310315365294E-2"/>
    <n v="0.12196779816967999"/>
    <n v="0.25445467115275"/>
    <n v="6.6612140210313101E-2"/>
    <n v="0.28977868490698"/>
    <s v="1.8222762824242105"/>
    <n v="8.9680512196946793"/>
    <s v="19.86794400178538"/>
    <s v="5.9979282470000905"/>
    <s v="12.71465078319405"/>
    <s v="19.69897398520067"/>
    <n v="484"/>
    <n v="663"/>
    <n v="1383"/>
    <n v="362"/>
    <n v="1575"/>
    <n v="9902"/>
    <n v="48729"/>
    <n v="107954"/>
    <n v="32590"/>
    <n v="69086"/>
    <n v="107036"/>
    <s v="1.5333670618385151"/>
    <s v="2.235904103327459"/>
    <s v="3.416994265779647"/>
    <s v="0.6601242003482616"/>
    <s v="5.8638834613025415"/>
    <s v="6.116265326386995"/>
    <s v="6.661113430422951"/>
    <s v="10.27825189021634"/>
    <s v="5.7488313476398485"/>
    <s v="7.4602256773292766"/>
    <s v="10.190916903165103"/>
    <s v="742.1496579298413"/>
    <s v="1482.4044205061057"/>
    <s v="4725.703069573252"/>
    <s v="238.9649605260707"/>
    <s v="9235.616451551505"/>
    <s v="60563.25926188403"/>
    <n v="324589.39635107998"/>
    <s v="1109578.4045564148"/>
    <s v="187354.41361958263"/>
    <s v="515397.1511439704"/>
    <n v="1090794.9816471799"/>
    <s v="71.31939822504721"/>
    <s v="61.25764666650573"/>
    <s v="49.88312796758609"/>
    <s v="66.01242003482616"/>
    <s v="58.638834613025416"/>
    <s v="30.58132663193497"/>
    <s v="22.20371143474317"/>
    <s v="25.69562972554085"/>
    <s v="21.65272098658034"/>
    <s v="22.478890100604552"/>
    <s v="25.589094195321465"/>
    <n v="6.3528026981969299E-2"/>
    <n v="7.4745692984197004E-2"/>
    <n v="0.12696622125141999"/>
    <n v="4.3979122593873397E-2"/>
    <n v="0.16997232868727"/>
    <s v="0.5573032543974901"/>
    <n v="1.9912482599079799"/>
    <s v="5.1051715462879805"/>
    <s v="78.07041111505093"/>
    <s v="66.37539170253463"/>
    <s v="24.066941492022657"/>
    <s v="35.513932292816854"/>
    <s v="44.33777409594183"/>
    <s v="53.21316987838927"/>
    <n v="61.810870687432804"/>
    <n v="70.751473700002293"/>
    <s v="82.41345005574036"/>
    <n v="98.724819180940798"/>
    <s v="120.62999705435868"/>
    <s v="189.2416827128629"/>
    <n v="3.08272252551042"/>
    <n v="4.5489618647557304"/>
    <n v="5.6792033579280199"/>
    <n v="6.8160483745845797"/>
    <n v="7.9173235806768396"/>
    <n v="9.0625209588991602"/>
    <n v="10.5562976905923"/>
    <s v="12.64561282192454"/>
    <s v="15.45143612431968"/>
    <s v="24.23987270080863"/>
    <n v="30.7"/>
    <n v="40.15"/>
    <n v="48.6"/>
    <n v="57.85"/>
    <n v="75.45"/>
    <n v="89.55"/>
    <n v="108.5"/>
    <n v="137.80000000000001"/>
    <n v="0.32036046112515798"/>
    <s v="0.1750230045566485"/>
    <s v="0.2796131040250801"/>
    <s v="1.204349859955835"/>
    <s v="5.200858263446099"/>
    <s v="4.488599348534202"/>
    <s v="2.075301204819277"/>
    <s v="2.1628664495114007"/>
  </r>
  <r>
    <x v="88"/>
    <x v="5"/>
    <s v="national"/>
    <s v="income"/>
    <n v="2017"/>
    <n v="2014"/>
    <n v="1"/>
    <s v="0.1399249128069999"/>
    <s v="0.1984236489112699"/>
    <n v="0.28609378567215998"/>
    <n v="0.12907403944969001"/>
    <n v="0.36888818938661"/>
    <n v="1.55725211043897"/>
    <s v="7.933943579691219"/>
    <s v="17.482066815652058"/>
    <n v="4.90892431410599"/>
    <s v="11.14212348607449"/>
    <s v="17.78567346222405"/>
    <n v="778"/>
    <n v="1104"/>
    <n v="1592"/>
    <n v="718"/>
    <n v="2052"/>
    <n v="8663"/>
    <n v="44138"/>
    <n v="97256"/>
    <n v="27309"/>
    <n v="61986"/>
    <n v="98945"/>
    <s v="1.7542896723541956"/>
    <s v="2.4991201512074754"/>
    <s v="4.367422640810468"/>
    <s v="0.7280366163473133"/>
    <s v="5.961672184105474"/>
    <n v="7.0300442312102502"/>
    <s v="6.626397459914796"/>
    <s v="10.12453660161086"/>
    <s v="6.721757285822622"/>
    <s v="7.858297492959655"/>
    <s v="10.318362844584398"/>
    <s v="1364.8373650915642"/>
    <s v="2759.0286469330526"/>
    <s v="6952.936844170265"/>
    <s v="522.7302905373709"/>
    <s v="12233.351321784432"/>
    <n v="60901.273174974398"/>
    <s v="292475.93108571926"/>
    <s v="984671.9317262656"/>
    <n v="183564.46971852999"/>
    <s v="487104.4283985972"/>
    <s v="1020950.4116574032"/>
    <n v="81.594868481590495"/>
    <s v="68.46904523856098"/>
    <s v="63.757994756357206"/>
    <s v="72.80366163473133"/>
    <s v="59.61672184105474"/>
    <s v="35.15022115605125"/>
    <s v="22.08799153304932"/>
    <s v="25.31134150402715"/>
    <s v="24.976159635691463"/>
    <s v="23.35937872233296"/>
    <n v="25.560089584399801"/>
    <s v="0.1141086457206699"/>
    <n v="0.13587496731797999"/>
    <n v="0.18245418123796001"/>
    <n v="9.3962329263852298E-2"/>
    <n v="0.21989813976844999"/>
    <n v="0.54735927745569002"/>
    <n v="1.7524473733338799"/>
    <n v="4.4249429361852899"/>
    <s v="78.79975133514868"/>
    <s v="67.28173369993488"/>
    <s v="24.972211290576773"/>
    <s v="37.561870670482094"/>
    <s v="46.65878710066858"/>
    <s v="54.67201785516296"/>
    <s v="62.99310548480828"/>
    <s v="72.36919767348165"/>
    <s v="82.99562385175932"/>
    <s v="97.29651937266776"/>
    <s v="117.16258666096908"/>
    <s v="191.31559339090836"/>
    <n v="3.1690723469882198"/>
    <n v="4.7667498988321801"/>
    <s v="5.9211845608777205"/>
    <n v="6.9380952260412103"/>
    <n v="7.9940741458545901"/>
    <n v="9.1839373154470003"/>
    <s v="10.53247281184491"/>
    <s v="12.34731299580492"/>
    <s v="14.86839548041932"/>
    <s v="24.27870521788968"/>
    <n v="32.1"/>
    <n v="41.85"/>
    <n v="50.95"/>
    <n v="58.7"/>
    <n v="78"/>
    <n v="89"/>
    <n v="105.7"/>
    <n v="133.6"/>
    <n v="0.31158317710446898"/>
    <s v="0.1687448141209537"/>
    <s v="0.2652948560117825"/>
    <s v="1.1675203699248913"/>
    <s v="4.932960881139545"/>
    <s v="4.161993769470405"/>
    <s v="1.9851411589895989"/>
    <s v="2.096573208722741"/>
  </r>
  <r>
    <x v="88"/>
    <x v="6"/>
    <s v="national"/>
    <s v="income"/>
    <n v="2017"/>
    <n v="2015"/>
    <n v="1"/>
    <n v="0.30012452282907998"/>
    <n v="0.35940728229970997"/>
    <n v="0.67465622880593001"/>
    <n v="0.18418405055413001"/>
    <n v="0.91580356034404997"/>
    <n v="3.2727098371449501"/>
    <s v="11.32763316007917"/>
    <s v="21.77821587760736"/>
    <n v="6.2604187014583301"/>
    <s v="12.13277664188223"/>
    <s v="18.55798345525992"/>
    <n v="1710"/>
    <n v="2047"/>
    <n v="3843"/>
    <n v="1049"/>
    <n v="5216"/>
    <n v="18641"/>
    <n v="64523"/>
    <n v="124050"/>
    <n v="35660"/>
    <n v="69109"/>
    <n v="105707"/>
    <s v="1.5487681181888708"/>
    <s v="2.600013014448964"/>
    <s v="3.838171264277306"/>
    <s v="0.9478193308817958"/>
    <s v="5.547289123841204"/>
    <n v="7.4733843577623897"/>
    <s v="7.946435703849103"/>
    <s v="11.623211281239003"/>
    <s v="7.292495533086392"/>
    <s v="8.361371553792257"/>
    <s v="10.574667453913262"/>
    <s v="2648.3934821029693"/>
    <s v="5322.226640577029"/>
    <s v="14750.092168617686"/>
    <n v="994.26247809500398"/>
    <s v="28934.66006995572"/>
    <s v="139311.3578130487"/>
    <s v="512727.87091945566"/>
    <s v="1441859.3594376985"/>
    <s v="260050.39070986072"/>
    <n v="577846.026711029"/>
    <s v="1117816.3725508093"/>
    <s v="72.03572642738935"/>
    <s v="71.23323327257435"/>
    <n v="56.031697288719798"/>
    <s v="94.78193308817958"/>
    <s v="55.47289123841204"/>
    <s v="37.36692178881194"/>
    <s v="26.488119012830342"/>
    <s v="29.058028203097507"/>
    <s v="29.423752936522018"/>
    <s v="26.98916218109744"/>
    <s v="28.44443772260022"/>
    <n v="0.21625742128011"/>
    <s v="0.2559926343722299"/>
    <n v="0.37803423550492998"/>
    <n v="0.17455328229700001"/>
    <n v="0.50797852665984999"/>
    <n v="1.22287903361852"/>
    <n v="3.0004931550074301"/>
    <s v="6.328341090642351"/>
    <s v="73.59554410856646"/>
    <s v="61.96095675506636"/>
    <s v="21.10496479940251"/>
    <s v="33.72039166714238"/>
    <s v="41.74559866049418"/>
    <n v="49.039084628780898"/>
    <s v="57.63259425529883"/>
    <s v="66.11120479808152"/>
    <n v="77.250855295651306"/>
    <s v="92.04121187255868"/>
    <s v="112.8026430689234"/>
    <s v="184.50689203933584"/>
    <n v="2.8676960072839401"/>
    <n v="4.58185234929425"/>
    <n v="5.67229975213065"/>
    <s v="6.663322518064351"/>
    <n v="7.8309896276166597"/>
    <n v="8.9830445034220805"/>
    <s v="10.49667561145993"/>
    <s v="12.506356599087251"/>
    <n v="15.3273740190737"/>
    <s v="25.07038901256787"/>
    <n v="28.62"/>
    <n v="38.450000000000003"/>
    <n v="44.9"/>
    <n v="53.1"/>
    <n v="71.099999999999994"/>
    <n v="83.85"/>
    <n v="101.2"/>
    <n v="126.9"/>
    <s v="0.3292223286441645"/>
    <s v="0.1936016620630379"/>
    <s v="0.2814960490814118"/>
    <s v="1.2671302909383428"/>
    <s v="5.422847278515757"/>
    <s v="4.433962264150943"/>
    <s v="2.048426150121065"/>
    <s v="2.1645702306079664"/>
  </r>
  <r>
    <x v="88"/>
    <x v="7"/>
    <s v="national"/>
    <s v="income"/>
    <n v="2017"/>
    <n v="2016"/>
    <n v="1"/>
    <s v="0.1172195130410899"/>
    <n v="0.13262428773042001"/>
    <n v="0.48788386683152002"/>
    <n v="6.64337073549882E-2"/>
    <n v="1.0368334579452201"/>
    <n v="2.2019173491151198"/>
    <n v="7.7928891096567598"/>
    <s v="18.12762722501741"/>
    <s v="6.228385748146089"/>
    <s v="11.03569102249303"/>
    <s v="18.43816582260326"/>
    <n v="682"/>
    <n v="772"/>
    <n v="2840"/>
    <n v="387"/>
    <n v="6035"/>
    <n v="12815"/>
    <n v="45356"/>
    <n v="105505"/>
    <n v="36250"/>
    <n v="64229"/>
    <n v="107313"/>
    <s v="1.1427740502384258"/>
    <n v="2.4179166677938402"/>
    <s v="2.3974585624276816"/>
    <s v="0.5581326195230025"/>
    <s v="3.240964770602932"/>
    <s v="8.571433634201503"/>
    <s v="8.756784108680982"/>
    <s v="10.791473948622688"/>
    <s v="7.633710427437199"/>
    <s v="9.507321327899978"/>
    <s v="11.183165706075863"/>
    <s v="779.3719022626063"/>
    <s v="1866.6316675368448"/>
    <s v="6808.782317294616"/>
    <n v="215.99732375540199"/>
    <s v="19559.222390588693"/>
    <s v="109842.92202229226"/>
    <s v="397172.7000333346"/>
    <s v="1138554.458949437"/>
    <s v="276722.0029945985"/>
    <s v="610645.7415696877"/>
    <s v="1200099.061416119"/>
    <s v="53.15228140643842"/>
    <s v="66.24429226832439"/>
    <s v="34.99939507193696"/>
    <s v="55.81326195230025"/>
    <s v="32.40964770602932"/>
    <s v="42.85716817100752"/>
    <s v="29.189280362269944"/>
    <s v="26.97868487155672"/>
    <s v="28.217840128225163"/>
    <s v="28.114880786057068"/>
    <s v="27.558881535711325"/>
    <n v="6.2283477578187099E-2"/>
    <n v="8.78683221213689E-2"/>
    <n v="0.17078331793445001"/>
    <n v="3.7112049496301099E-2"/>
    <n v="0.33606102929807002"/>
    <n v="0.94364501560351"/>
    <n v="2.27470301420776"/>
    <n v="4.8905802048981499"/>
    <s v="79.74072883601235"/>
    <s v="67.63195192074168"/>
    <s v="23.387387889483342"/>
    <s v="37.31228453761491"/>
    <s v="46.69980226150164"/>
    <s v="54.83734650599183"/>
    <s v="63.58777201763369"/>
    <s v="72.60862828055956"/>
    <s v="84.72181165326654"/>
    <s v="100.46184723847496"/>
    <s v="121.50805068105907"/>
    <s v="192.28235729453908"/>
    <n v="2.9329287844333298"/>
    <n v="4.6792003386811301"/>
    <s v="5.856455407818039"/>
    <n v="6.8769557673300703"/>
    <n v="7.9743153775785798"/>
    <n v="9.1055887424706103"/>
    <s v="10.62465980559293"/>
    <s v="12.59856145095887"/>
    <s v="15.237890655720198"/>
    <s v="24.11344366941639"/>
    <n v="32.25"/>
    <n v="42.4"/>
    <n v="50.8"/>
    <n v="59.5"/>
    <n v="77.900000000000006"/>
    <n v="91.75"/>
    <n v="109.8"/>
    <n v="140"/>
    <s v="0.3172798278921666"/>
    <s v="0.1785883722011219"/>
    <s v="0.2744737401218036"/>
    <s v="1.1851955424096348"/>
    <s v="5.169556859676102"/>
    <s v="4.341085271317829"/>
    <s v="2.0694752402069474"/>
    <s v="2.0976744186046514"/>
  </r>
  <r>
    <x v="88"/>
    <x v="8"/>
    <s v="national"/>
    <s v="income"/>
    <n v="2017"/>
    <n v="2017"/>
    <n v="1"/>
    <n v="0.28312986098927001"/>
    <n v="0.38217393293472002"/>
    <n v="0.88405797422832"/>
    <n v="0.17703633981306999"/>
    <n v="1.5695552772608601"/>
    <s v="4.0224056984980505"/>
    <s v="10.800405825314453"/>
    <s v="21.51863267681162"/>
    <n v="7.8258402588070899"/>
    <s v="13.25951557514459"/>
    <s v="21.17916984425975"/>
    <n v="1688"/>
    <n v="2279"/>
    <n v="5272"/>
    <n v="1056"/>
    <n v="9360"/>
    <n v="23987"/>
    <n v="64407"/>
    <n v="128323"/>
    <n v="46668"/>
    <n v="79071"/>
    <n v="126299"/>
    <s v="1.2905488843119468"/>
    <s v="2.2394965841289904"/>
    <s v="2.992456806908267"/>
    <s v="0.7077931573979814"/>
    <s v="4.198367171363832"/>
    <s v="7.923577411003677"/>
    <s v="9.368436687819528"/>
    <s v="11.991496004016025"/>
    <n v="8.6662149049897792"/>
    <s v="10.371618648753907"/>
    <s v="11.75652682632114"/>
    <s v="2178.4465167185663"/>
    <s v="5103.812715229969"/>
    <s v="15776.232286020384"/>
    <s v="747.4295742122684"/>
    <s v="39296.71672396547"/>
    <s v="190062.8513577452"/>
    <s v="603392.9017523924"/>
    <s v="1538784.7417233482"/>
    <n v="404434.91718606302"/>
    <s v="820094.2581756202"/>
    <s v="1484837.5816375336"/>
    <s v="60.02552950288125"/>
    <s v="61.35607079805453"/>
    <s v="43.68550083077763"/>
    <s v="70.77931573979814"/>
    <s v="41.98367171363832"/>
    <s v="39.61788705501839"/>
    <s v="31.228122292731765"/>
    <s v="29.978740010040056"/>
    <s v="32.845620789921306"/>
    <s v="31.447385678700623"/>
    <s v="29.705427046475684"/>
    <n v="0.16990940308964"/>
    <n v="0.23448271670462001"/>
    <n v="0.38620837980577999"/>
    <n v="0.12533698690205999"/>
    <n v="0.65896938511116998"/>
    <n v="1.5935886090873701"/>
    <s v="3.3727792259866503"/>
    <s v="6.450997179959569"/>
    <s v="79.89680103459195"/>
    <s v="65.96172257192511"/>
    <s v="19.927852150352336"/>
    <s v="34.363139619590115"/>
    <s v="43.19244786675071"/>
    <s v="52.27407831151391"/>
    <s v="61.49767902912769"/>
    <n v="71.767472979274004"/>
    <s v="84.38584107773234"/>
    <s v="101.05792074412506"/>
    <s v="126.02354423449908"/>
    <s v="204.47803433295368"/>
    <n v="2.4941990032522598"/>
    <n v="4.3009406102144601"/>
    <n v="5.4060296917332398"/>
    <s v="6.542699787051729"/>
    <n v="7.6971390885226798"/>
    <n v="8.9825214589257101"/>
    <s v="10.56185479080656"/>
    <s v="12.64855656741141"/>
    <s v="15.77329036990307"/>
    <s v="25.59276863217882"/>
    <n v="29.02"/>
    <n v="39"/>
    <n v="47.4"/>
    <n v="56.75"/>
    <n v="77.849999999999994"/>
    <n v="91.25"/>
    <n v="113.2"/>
    <n v="142.30000000000001"/>
    <s v="0.3451573994503357"/>
    <s v="0.2173728743124308"/>
    <s v="0.3054432251856729"/>
    <s v="1.365394119336777"/>
    <s v="6.087595157000447"/>
    <s v="4.903514817367333"/>
    <s v="2.1560606060606062"/>
    <s v="2.274293590627153"/>
  </r>
  <r>
    <x v="88"/>
    <x v="9"/>
    <s v="national"/>
    <s v="income"/>
    <n v="2017"/>
    <n v="2018"/>
    <n v="1"/>
    <s v="0.2848178587530799"/>
    <n v="0.378449240538"/>
    <n v="0.66929706027279001"/>
    <n v="9.2454724788025994E-2"/>
    <n v="1.03336632073407"/>
    <n v="3.5832134485304001"/>
    <n v="10.553853678902501"/>
    <s v="19.59400866472976"/>
    <n v="8.4582323003927904"/>
    <n v="14.3134199194443"/>
    <s v="21.23959450320452"/>
    <n v="1732"/>
    <n v="2301"/>
    <n v="4069"/>
    <n v="562"/>
    <n v="6282"/>
    <n v="21784"/>
    <n v="64162"/>
    <n v="119122"/>
    <n v="51422"/>
    <n v="87018"/>
    <n v="129126"/>
    <s v="0.9211800046534724"/>
    <s v="1.9208724022064565"/>
    <s v="3.475770536993621"/>
    <s v="0.8222803097282615"/>
    <n v="4.8674632045449302"/>
    <s v="7.380943605372459"/>
    <s v="8.923704554068237"/>
    <s v="12.363247617422768"/>
    <s v="8.464475591675667"/>
    <s v="10.503646022684876"/>
    <s v="12.804831365418872"/>
    <s v="1595.483768059814"/>
    <s v="4419.927397477056"/>
    <s v="14142.910315027044"/>
    <s v="462.1215340672829"/>
    <s v="30577.40385095125"/>
    <s v="160786.47549943364"/>
    <s v="572562.7315981262"/>
    <s v="1472734.782682635"/>
    <s v="435260.26387514616"/>
    <s v="914006.2696019926"/>
    <s v="1653436.6548910772"/>
    <s v="42.84558161178941"/>
    <s v="52.62664115634127"/>
    <s v="50.74117572253461"/>
    <s v="82.22803097282615"/>
    <n v="48.6746320454493"/>
    <s v="36.90471802686229"/>
    <s v="29.74568184689412"/>
    <s v="30.90811904355692"/>
    <s v="30.625888330791824"/>
    <s v="30.403158392779368"/>
    <s v="30.88668094828425"/>
    <n v="0.12206356995085001"/>
    <n v="0.19918398108519"/>
    <n v="0.33960990873426"/>
    <n v="7.6013082336916296E-2"/>
    <n v="0.50295918827125996"/>
    <s v="1.3223659470304598"/>
    <s v="3.1393082303814803"/>
    <n v="6.0561509280476802"/>
    <s v="83.90756475434866"/>
    <n v="69.095755690826195"/>
    <s v="20.605148173350763"/>
    <s v="35.175693753785566"/>
    <s v="45.29881783293917"/>
    <s v="54.25526385706864"/>
    <s v="63.70219246093743"/>
    <s v="74.79948877217483"/>
    <s v="87.38578606872255"/>
    <s v="103.67786207326114"/>
    <s v="130.75241692697173"/>
    <s v="223.42297762427089"/>
    <n v="2.45569612628793"/>
    <n v="4.1921957640848504"/>
    <n v="5.3986571968281902"/>
    <s v="6.466075379008871"/>
    <n v="7.5919486696383904"/>
    <n v="8.9145107465770206"/>
    <s v="10.41453012306541"/>
    <s v="12.35619963191553"/>
    <s v="15.58291166115571"/>
    <s v="26.62727470143765"/>
    <n v="29.26"/>
    <n v="40.299999999999997"/>
    <n v="50.05"/>
    <n v="58.8"/>
    <n v="81"/>
    <n v="94.7"/>
    <n v="114.1"/>
    <n v="149.5"/>
    <s v="0.3536809440930619"/>
    <s v="0.2266572163047853"/>
    <s v="0.3021113070260123"/>
    <s v="1.438330624058143"/>
    <s v="6.3494092651717935"/>
    <s v="5.109364319890635"/>
    <s v="2.1635311143270624"/>
    <s v="2.361585782638414"/>
  </r>
  <r>
    <x v="88"/>
    <x v="10"/>
    <s v="national"/>
    <s v="income"/>
    <n v="2017"/>
    <n v="2019"/>
    <n v="1"/>
    <n v="0.10118747105832"/>
    <s v="0.1205039371295699"/>
    <n v="0.25730953532418999"/>
    <n v="0.10118747105832"/>
    <s v="0.3957644282877099"/>
    <n v="2.1839648364567998"/>
    <n v="8.6562093652608691"/>
    <s v="18.66909464253335"/>
    <n v="6.6497502372805899"/>
    <s v="12.81920677199612"/>
    <s v="20.71574214074183"/>
    <n v="627"/>
    <n v="747"/>
    <n v="1595"/>
    <n v="627"/>
    <n v="2454"/>
    <n v="13541"/>
    <n v="53669"/>
    <n v="115749"/>
    <n v="41229"/>
    <n v="79479"/>
    <n v="128438"/>
    <s v="1.8596652176333013"/>
    <s v="2.877546206030181"/>
    <s v="3.707818662940028"/>
    <s v="0.7089988184279069"/>
    <s v="5.170712905536839"/>
    <s v="6.070502607939549"/>
    <s v="6.965155025514711"/>
    <s v="10.451516770968492"/>
    <s v="6.516085857447291"/>
    <s v="8.715424736789386"/>
    <s v="11.020307495117471"/>
    <n v="1166.0100914560801"/>
    <s v="2149.5270159045454"/>
    <s v="5913.970767389345"/>
    <s v="444.5422591542976"/>
    <s v="12688.929470187404"/>
    <s v="82200.67581410943"/>
    <n v="373812.905064349"/>
    <s v="1209752.614722832"/>
    <s v="268651.7038166944"/>
    <s v="692693.2426552835"/>
    <s v="1415426.2540578975"/>
    <s v="86.49605663410705"/>
    <s v="78.83688235699127"/>
    <s v="54.12873960496392"/>
    <s v="70.89988184279069"/>
    <n v="51.707129055368398"/>
    <s v="30.352513039697744"/>
    <s v="23.21718341838237"/>
    <s v="26.12879192742123"/>
    <s v="23.444703600300453"/>
    <s v="25.08629311214156"/>
    <s v="26.43384883292657"/>
    <n v="8.7472483930808295E-2"/>
    <n v="9.4985574411448503E-2"/>
    <n v="0.13925032325740999"/>
    <n v="7.1700248734162905E-2"/>
    <n v="0.20465982264846999"/>
    <s v="0.6629076067144201"/>
    <n v="2.00974355989936"/>
    <n v="4.8780268690003403"/>
    <s v="84.45368822352425"/>
    <s v="69.48355978963822"/>
    <s v="24.04888322403521"/>
    <s v="36.521720441830986"/>
    <s v="45.273402123479954"/>
    <s v="54.88195810410234"/>
    <s v="64.66349748051964"/>
    <s v="74.71079148391424"/>
    <s v="88.32224746244762"/>
    <s v="106.24026036419986"/>
    <s v="131.72441523436447"/>
    <s v="218.14970631634765"/>
    <n v="2.8475823531098898"/>
    <n v="4.3244671973553901"/>
    <n v="5.36073711827179"/>
    <n v="6.4984678891519598"/>
    <s v="7.656681293701969"/>
    <n v="8.8463621963053392"/>
    <s v="10.45806871438041"/>
    <s v="12.57970641649337"/>
    <s v="15.59723654528011"/>
    <s v="25.830690275949703"/>
    <n v="31.2"/>
    <n v="41.1"/>
    <n v="49.95"/>
    <n v="59.7"/>
    <n v="80.900000000000006"/>
    <n v="96.85"/>
    <n v="117.1"/>
    <n v="149.6"/>
    <s v="0.3424126199068634"/>
    <n v="0.202136781766974"/>
    <s v="0.3010953074938002"/>
    <s v="1.3572773249066812"/>
    <s v="5.776302370713853"/>
    <s v="4.794871794871795"/>
    <s v="2.1556195965417864"/>
    <s v="2.2243589743589745"/>
  </r>
  <r>
    <x v="89"/>
    <x v="15"/>
    <s v="national"/>
    <s v="consumption"/>
    <n v="2017"/>
    <n v="1980"/>
    <n v="0"/>
    <s v="48.69853898362514"/>
    <s v="73.83770482644209"/>
    <s v="91.45951961414016"/>
    <s v="15.73356121183934"/>
    <s v="95.97747841837608"/>
    <n v="99.025050542362905"/>
    <s v="99.57626507504187"/>
    <n v="99.765872496450399"/>
    <s v="11.89592262486078"/>
    <n v="19.058363173074401"/>
    <s v="26.012551984103123"/>
    <n v="4244832"/>
    <n v="6436100"/>
    <n v="7972114"/>
    <n v="1371424"/>
    <n v="8365924"/>
    <n v="8631567"/>
    <n v="8679614"/>
    <n v="8696141"/>
    <n v="1036914"/>
    <n v="1661232"/>
    <n v="2267397"/>
    <s v="0.8592367015043173"/>
    <n v="1.8432035644006399"/>
    <s v="4.456325576268228"/>
    <s v="0.2402624300943311"/>
    <s v="7.335742984474973"/>
    <s v="17.007766547740466"/>
    <s v="26.89156525080629"/>
    <s v="36.83233277347083"/>
    <s v="0.1811517688322758"/>
    <s v="0.2923588307601431"/>
    <s v="0.4054954846848473"/>
    <s v="3647315.4461199744"/>
    <s v="11863042.460838957"/>
    <s v="35526335.51512601"/>
    <n v="329501.662929688"/>
    <s v="61370268.29165081"/>
    <s v="146803676.47718054"/>
    <s v="233408406.2328118"/>
    <s v="320299159.15702343"/>
    <s v="187838.8052269505"/>
    <n v="485675.84514133399"/>
    <s v="919419.2454879688"/>
    <s v="39.96449774438685"/>
    <s v="50.498727791798345"/>
    <s v="65.05584782873326"/>
    <s v="24.02624300943312"/>
    <s v="73.35742984474973"/>
    <s v="85.03883273870233"/>
    <s v="89.63855083602097"/>
    <s v="92.08083193367708"/>
    <s v="20.52989540055877"/>
    <s v="26.506376409683742"/>
    <s v="30.63648394434213"/>
    <s v="19.46212645501117"/>
    <s v="37.28710318048959"/>
    <s v="59.49976708182494"/>
    <n v="3.7801848292218398"/>
    <s v="70.40661194200916"/>
    <s v="84.20974658501923"/>
    <s v="89.25872163123725"/>
    <s v="91.86524367528465"/>
    <s v="3.3239705525425287"/>
    <s v="2.2059509473602263"/>
    <s v="0.6723650512361269"/>
    <s v="0.9777812935383988"/>
    <s v="1.291758471110146"/>
    <s v="1.6269274624329817"/>
    <s v="2.000436829190876"/>
    <s v="2.439427736952828"/>
    <s v="2.994164398136636"/>
    <s v="3.778307541699733"/>
    <s v="5.152219423959223"/>
    <s v="12.306317317168329"/>
    <n v="2.0227767984341201"/>
    <n v="2.9416063652864999"/>
    <s v="3.8861910798880897"/>
    <n v="4.89453031161342"/>
    <n v="6.0182146549424997"/>
    <n v="7.33889695589178"/>
    <n v="9.0077945962739605"/>
    <s v="11.36685022317565"/>
    <s v="15.50019575239093"/>
    <s v="37.02294326210302"/>
    <n v="0.82"/>
    <n v="1.1299999999999999"/>
    <n v="1.45"/>
    <n v="1.81"/>
    <n v="2.69"/>
    <n v="3.33"/>
    <n v="4.3099999999999996"/>
    <n v="6.31"/>
    <s v="0.4684885054810053"/>
    <s v="0.3778746096415411"/>
    <s v="0.4105936581765232"/>
    <s v="2.6935366779757977"/>
    <s v="10.579992978448873"/>
    <s v="7.695121951219512"/>
    <s v="2.8552036199095023"/>
    <s v="2.6951219512195124"/>
  </r>
  <r>
    <x v="89"/>
    <x v="20"/>
    <s v="national"/>
    <s v="consumption"/>
    <n v="2017"/>
    <n v="1993.3"/>
    <n v="1"/>
    <n v="73.250708541827905"/>
    <s v="89.76185101255524"/>
    <s v="97.48364347258064"/>
    <s v="28.545681157719933"/>
    <s v="98.86753068314394"/>
    <s v="99.61119817598818"/>
    <s v="99.69724969564643"/>
    <s v="99.74357446407208"/>
    <n v="9.1705914367682304"/>
    <s v="14.73587621312006"/>
    <s v="21.80736842483234"/>
    <n v="9284871"/>
    <n v="11377736"/>
    <n v="12356509"/>
    <n v="3618299"/>
    <n v="12531923"/>
    <n v="12626187"/>
    <n v="12637094"/>
    <n v="12642966"/>
    <n v="1162415"/>
    <n v="1867841"/>
    <n v="2764186"/>
    <n v="0.97132250057343805"/>
    <s v="2.184245867638472"/>
    <s v="5.1320836875584845"/>
    <s v="0.3258307814208401"/>
    <s v="8.193257071830528"/>
    <s v="18.10609188664569"/>
    <s v="28.085546862888265"/>
    <s v="38.07069420289866"/>
    <s v="0.1693018609218384"/>
    <s v="0.2213600993584715"/>
    <n v="0.26992190915812297"/>
    <n v="9018604.1172218006"/>
    <s v="24851772.84108148"/>
    <n v="63414638.2740696"/>
    <s v="1178953.1905842444"/>
    <s v="102677266.74338566"/>
    <s v="228610901.99997127"/>
    <s v="354919695.7477241"/>
    <s v="481326492.40364486"/>
    <s v="196799.0226634588"/>
    <s v="413465.4693458269"/>
    <s v="746114.3623881554"/>
    <s v="45.177790724345954"/>
    <s v="59.84235253804033"/>
    <s v="74.92092974537934"/>
    <s v="32.58307814208401"/>
    <s v="81.93257071830529"/>
    <s v="90.53045943322844"/>
    <s v="93.61848954296087"/>
    <s v="95.17673550724663"/>
    <s v="29.36496150607707"/>
    <s v="30.715460592102406"/>
    <s v="31.211495762331182"/>
    <s v="33.09305233128248"/>
    <s v="53.71560522113642"/>
    <s v="73.03565198945677"/>
    <n v="9.3010616852460792"/>
    <s v="81.00470818348865"/>
    <s v="90.17847860302892"/>
    <n v="93.335059435860998"/>
    <n v="94.932679099220096"/>
    <s v="2.103577464777267"/>
    <s v="1.4413594658280195"/>
    <s v="0.4222239142759941"/>
    <s v="0.7221706509326733"/>
    <s v="0.9283610519238452"/>
    <s v="1.1265888580554002"/>
    <s v="1.3297051260803423"/>
    <s v="1.5672033398306755"/>
    <s v="1.8580360116496768"/>
    <s v="2.266461711516201"/>
    <s v="3.023443382399132"/>
    <n v="7.7915806011086897"/>
    <n v="2.00717074291676"/>
    <s v="3.4330594571621296"/>
    <n v="4.4132487035467598"/>
    <n v="5.3555853155837401"/>
    <s v="6.321160729020909"/>
    <n v="7.4501812558474798"/>
    <s v="8.832743470402269"/>
    <s v="10.77432017344881"/>
    <s v="14.37286447979354"/>
    <s v="37.03966567227743"/>
    <n v="0.6"/>
    <n v="0.83"/>
    <n v="1.04"/>
    <n v="1.22"/>
    <n v="1.7"/>
    <n v="2.0299999999999998"/>
    <n v="2.57"/>
    <n v="3.67"/>
    <s v="0.4525569753110631"/>
    <s v="0.3602280778380139"/>
    <s v="0.3412505427211498"/>
    <s v="2.435367826607997"/>
    <s v="9.450432842221534"/>
    <s v="6.116666666666667"/>
    <s v="2.548611111111111"/>
    <n v="2.4"/>
  </r>
  <r>
    <x v="89"/>
    <x v="22"/>
    <s v="national"/>
    <s v="consumption"/>
    <n v="2017"/>
    <n v="1997"/>
    <n v="2"/>
    <s v="69.37030298865801"/>
    <s v="88.96768010881037"/>
    <s v="97.98382589867504"/>
    <s v="27.32110474856916"/>
    <n v="99.270648123053405"/>
    <n v="99.870534051461405"/>
    <s v="99.96042293782716"/>
    <s v="99.97776370724416"/>
    <s v="9.109256579391667"/>
    <s v="15.64531107659341"/>
    <s v="23.073014371310112"/>
    <n v="9953154"/>
    <n v="12764958"/>
    <n v="14058582"/>
    <n v="3919994"/>
    <n v="14243214"/>
    <n v="14329284"/>
    <n v="14342182"/>
    <n v="14344670"/>
    <n v="1306983"/>
    <n v="2244767"/>
    <n v="3310484"/>
    <s v="0.9535973287892978"/>
    <s v="2.1130586780295726"/>
    <s v="5.020480762115422"/>
    <s v="0.3016156812064511"/>
    <s v="8.091423569063167"/>
    <s v="18.023730341356945"/>
    <s v="28.004145285458986"/>
    <s v="37.998678713484274"/>
    <s v="0.1624376361342959"/>
    <s v="0.2147765814235626"/>
    <s v="0.2738741648606335"/>
    <s v="9491301.067428514"/>
    <s v="26973105.276583016"/>
    <s v="70580840.47362216"/>
    <s v="1182331.6606352013"/>
    <s v="115247877.45881048"/>
    <s v="258267150.80072063"/>
    <s v="401640548.43849474"/>
    <s v="545078506.5809565"/>
    <s v="212303.2289877105"/>
    <s v="482123.3823524264"/>
    <s v="906656.0407844894"/>
    <s v="44.35336412973479"/>
    <s v="57.89201857615267"/>
    <s v="73.29168995788939"/>
    <s v="30.161568120645114"/>
    <s v="80.91423569063167"/>
    <s v="90.11865170678472"/>
    <s v="93.34715095152995"/>
    <s v="94.99669678371068"/>
    <s v="26.36513756455871"/>
    <n v="27.8881877359815"/>
    <s v="29.634881027856814"/>
    <s v="30.768063223458142"/>
    <s v="51.505185139791486"/>
    <s v="71.81400105601564"/>
    <n v="8.2404739148221502"/>
    <s v="80.32408837193175"/>
    <s v="90.00197618345894"/>
    <s v="93.31020989390166"/>
    <n v="94.975575901381205"/>
    <s v="2.012588425180625"/>
    <s v="1.5402691882087167"/>
    <s v="0.4690996995772571"/>
    <s v="0.7568278581641985"/>
    <s v="0.9594087211491849"/>
    <s v="1.1825233890604052"/>
    <s v="1.411292121560338"/>
    <s v="1.673328389852306"/>
    <s v="1.9833593041866044"/>
    <s v="2.4244913419197487"/>
    <s v="3.198438059978696"/>
    <s v="6.067115366357407"/>
    <n v="2.3308277723755499"/>
    <n v="3.7604700926185401"/>
    <n v="4.7670388497990102"/>
    <s v="5.8756344529521805"/>
    <s v="7.012323552609511"/>
    <s v="8.314309915114059"/>
    <n v="9.8547685128846094"/>
    <s v="12.04663264274789"/>
    <s v="15.89216165591156"/>
    <s v="30.14583255298658"/>
    <n v="0.64"/>
    <n v="0.86"/>
    <n v="1.07"/>
    <n v="1.29"/>
    <n v="1.82"/>
    <n v="2.1800000000000002"/>
    <n v="2.72"/>
    <n v="3.8"/>
    <s v="0.3946835500314345"/>
    <s v="0.2675687184378822"/>
    <n v="0.34106751562313398"/>
    <s v="1.8014751101694648"/>
    <s v="7.557994245113608"/>
    <n v="5.9375"/>
    <s v="2.4675324675324672"/>
    <n v="2.40625"/>
  </r>
  <r>
    <x v="89"/>
    <x v="24"/>
    <s v="national"/>
    <s v="consumption"/>
    <n v="2017"/>
    <n v="1999"/>
    <n v="2"/>
    <s v="66.86746234457348"/>
    <s v="88.07893879052483"/>
    <s v="97.76127161194115"/>
    <s v="25.880052850776657"/>
    <s v="99.39720970263272"/>
    <s v="99.96795079253953"/>
    <n v="99.997894827063803"/>
    <n v="100"/>
    <n v="8.2780799483166305"/>
    <s v="14.850716924161892"/>
    <n v="22.951811976342501"/>
    <n v="10219036"/>
    <n v="13460685"/>
    <n v="14940390"/>
    <n v="3955125"/>
    <n v="15190402"/>
    <n v="15277626"/>
    <n v="15282202"/>
    <n v="15282524"/>
    <n v="1265100"/>
    <n v="2269564"/>
    <n v="3507616"/>
    <s v="0.9536567690875772"/>
    <s v="2.076075436265529"/>
    <s v="4.962966528820573"/>
    <s v="0.2874399763737787"/>
    <s v="8.012229465577365"/>
    <s v="17.953575468264724"/>
    <s v="27.94732675007913"/>
    <s v="37.94660871751925"/>
    <s v="0.1465944559026731"/>
    <n v="0.20005094967904299"/>
    <s v="0.2574346459868323"/>
    <n v="9745452.8549496401"/>
    <s v="27945397.48380786"/>
    <n v="74148655.497525603"/>
    <s v="1136861.0365553414"/>
    <s v="121708986.49836534"/>
    <s v="274288011.36692333"/>
    <s v="427096692.7547129"/>
    <s v="579919958.4440972"/>
    <s v="185456.6461624718"/>
    <s v="454028.4335573677"/>
    <s v="902981.8832177488"/>
    <s v="44.356128794771045"/>
    <s v="56.87877907576792"/>
    <s v="72.45206611416896"/>
    <s v="28.743997637377877"/>
    <s v="80.12229465577366"/>
    <s v="89.76787734132363"/>
    <s v="93.15775583359712"/>
    <s v="94.86652179379811"/>
    <s v="23.46900580209203"/>
    <s v="25.621688732068183"/>
    <s v="27.47596041119817"/>
    <s v="29.65981777449863"/>
    <s v="50.09822515727789"/>
    <n v="70.830062105674997"/>
    <n v="7.4389612380477299"/>
    <s v="79.63932299295936"/>
    <n v="89.739107024115697"/>
    <s v="93.15579301663192"/>
    <s v="94.86652179379811"/>
    <n v="2.0533912824807401"/>
    <s v="1.5615750528469945"/>
    <s v="0.5086374987720499"/>
    <s v="0.7826832122621091"/>
    <s v="0.9828368931551672"/>
    <s v="1.1976074870852855"/>
    <s v="1.4247135682703456"/>
    <s v="1.724362862198935"/>
    <s v="2.0724623748794437"/>
    <s v="2.5644026439126577"/>
    <s v="3.338014950144541"/>
    <s v="5.9381913341268895"/>
    <n v="2.4770607682601802"/>
    <n v="3.8116613182293002"/>
    <n v="4.7864082288680203"/>
    <n v="5.83233939533645"/>
    <n v="6.9383442913477396"/>
    <n v="8.3976340842145802"/>
    <n v="10.0928760755995"/>
    <s v="12.48862146144185"/>
    <s v="16.256107535977378"/>
    <s v="28.91894684072512"/>
    <n v="0.68"/>
    <n v="0.88"/>
    <n v="1.0900000000000001"/>
    <n v="1.31"/>
    <n v="1.87"/>
    <n v="2.27"/>
    <n v="2.88"/>
    <n v="3.99"/>
    <s v="0.3860748044703116"/>
    <s v="0.2512686920552993"/>
    <s v="0.3605944451943534"/>
    <s v="1.7104242879367055"/>
    <s v="7.183503063961971"/>
    <s v="5.867647058823529"/>
    <s v="2.557692307692308"/>
    <s v="2.294117647058824"/>
  </r>
  <r>
    <x v="89"/>
    <x v="25"/>
    <s v="national"/>
    <s v="consumption"/>
    <n v="2017"/>
    <n v="2001"/>
    <n v="3"/>
    <s v="70.99639647678487"/>
    <s v="86.15720378802371"/>
    <s v="95.93287669685272"/>
    <s v="36.43920435647363"/>
    <s v="98.28348035097858"/>
    <s v="99.85065583331053"/>
    <n v="99.959890642641398"/>
    <n v="99.994529961926105"/>
    <n v="9.9743431598067396"/>
    <s v="17.545303499988222"/>
    <s v="25.030472962980483"/>
    <n v="11544676"/>
    <n v="14009965"/>
    <n v="15599581"/>
    <n v="5925355"/>
    <n v="15981811"/>
    <n v="16236648"/>
    <n v="16254411"/>
    <n v="16260044"/>
    <n v="1621921"/>
    <n v="2853030"/>
    <n v="4070188"/>
    <s v="1.094085850780316"/>
    <s v="2.294294917324485"/>
    <s v="5.133298161336442"/>
    <s v="0.3359961883066516"/>
    <s v="8.129291574488684"/>
    <s v="17.95019037078936"/>
    <s v="27.927575685905893"/>
    <s v="37.91663410667289"/>
    <s v="0.1318131628435915"/>
    <s v="0.1763711646478253"/>
    <n v="0.235042870371102"/>
    <s v="12630866.663443094"/>
    <s v="32142991.491393927"/>
    <n v="80077300.464918897"/>
    <n v="1990896.6943637601"/>
    <s v="129920801.50737058"/>
    <s v="291450922.58349633"/>
    <s v="453946293.4323213"/>
    <s v="616526138.9064019"/>
    <s v="213790.5368924408"/>
    <n v="503192.22387518501"/>
    <s v="956668.6704700148"/>
    <s v="50.887713989782135"/>
    <s v="62.85739499519137"/>
    <n v="74.9386592895831"/>
    <s v="33.599618830665165"/>
    <s v="81.29291574488684"/>
    <n v="89.750951853946802"/>
    <s v="93.09191895301964"/>
    <s v="94.79158526668222"/>
    <s v="24.93929444057466"/>
    <s v="26.695800699045503"/>
    <s v="29.64703081182823"/>
    <s v="36.12844173164615"/>
    <s v="54.15617319583114"/>
    <s v="71.89081251483258"/>
    <s v="12.24343458252832"/>
    <s v="79.89750742307994"/>
    <s v="89.61691268991032"/>
    <n v="93.054581274092399"/>
    <s v="94.78640292448192"/>
    <s v="2.0861560772395613"/>
    <s v="1.3213401361220931"/>
    <s v="0.3970953449522001"/>
    <s v="0.6205466315420749"/>
    <s v="0.7956788310408505"/>
    <n v="0.97355873237332002"/>
    <s v="1.1879886178240762"/>
    <s v="1.4624010243232568"/>
    <s v="1.8469966464126693"/>
    <s v="2.413140965114596"/>
    <s v="3.520789482535584"/>
    <s v="7.6433644962770115"/>
    <n v="1.9034786001133901"/>
    <n v="2.9745935038724101"/>
    <s v="3.8140906124996494"/>
    <s v="4.6667588441491406"/>
    <n v="5.6946296146549296"/>
    <n v="7.0100269115929796"/>
    <s v="8.853588025190561"/>
    <s v="11.56740375968277"/>
    <s v="16.87692268545101"/>
    <s v="36.63850744279329"/>
    <n v="0.53"/>
    <n v="0.71"/>
    <n v="0.88"/>
    <n v="1.06"/>
    <n v="1.61"/>
    <n v="2.11"/>
    <n v="2.85"/>
    <n v="4.47"/>
    <s v="0.4743542996374414"/>
    <s v="0.3812097780997059"/>
    <s v="0.4575840769701816"/>
    <s v="2.742624640506748"/>
    <s v="10.97061072232156"/>
    <s v="8.433962264150942"/>
    <s v="3.386363636363636"/>
    <s v="2.490566037735849"/>
  </r>
  <r>
    <x v="89"/>
    <x v="2"/>
    <s v="national"/>
    <s v="consumption"/>
    <n v="2017"/>
    <n v="2005"/>
    <n v="3"/>
    <s v="74.22136457534181"/>
    <s v="90.38650305067144"/>
    <s v="97.98065530723112"/>
    <n v="26.928287342808499"/>
    <s v="99.07885922817415"/>
    <s v="99.78896561771924"/>
    <s v="99.89608776782048"/>
    <n v="99.961684388394602"/>
    <s v="5.479846988850269"/>
    <s v="10.97361837365583"/>
    <s v="17.87376436266983"/>
    <n v="13609765"/>
    <n v="16573922"/>
    <n v="17966440"/>
    <n v="4937765"/>
    <n v="18167815"/>
    <n v="18298025"/>
    <n v="18317668"/>
    <n v="18329696"/>
    <n v="1004824"/>
    <n v="2012202"/>
    <n v="3277462"/>
    <n v="0.95193987881886999"/>
    <s v="2.179634276060612"/>
    <s v="5.126468395019559"/>
    <n v="0.27195373606017897"/>
    <n v="8.2061085995516194"/>
    <s v="18.11876700378508"/>
    <s v="28.09462742487449"/>
    <s v="38.07459767948506"/>
    <s v="0.1261040114386586"/>
    <s v="0.1648882990161065"/>
    <s v="0.2152358223130247"/>
    <s v="12955678.044853298"/>
    <s v="36125088.479955055"/>
    <n v="92104386.831015199"/>
    <s v="1342843.6395371896"/>
    <s v="149087062.9065629"/>
    <s v="331537651.6044345"/>
    <s v="514628057.7525458"/>
    <s v="697895800.7872666"/>
    <s v="126712.33718983873"/>
    <s v="331788.56505680765"/>
    <s v="705427.2286696907"/>
    <s v="44.27627343343581"/>
    <s v="59.71600756330445"/>
    <s v="74.83895467181839"/>
    <n v="27.195373606017899"/>
    <n v="82.061085995516194"/>
    <n v="90.593835018925404"/>
    <s v="93.64875808291497"/>
    <s v="95.18649419871264"/>
    <s v="22.377231625136776"/>
    <s v="23.407621167725026"/>
    <s v="25.46248288735416"/>
    <n v="32.862453632923298"/>
    <s v="53.975211682088975"/>
    <s v="73.32769667195396"/>
    <s v="7.323248067660019"/>
    <s v="81.30518797556232"/>
    <n v="90.402649831424199"/>
    <s v="93.55144606408676"/>
    <n v="95.150022014194604"/>
    <s v="1.946634734291536"/>
    <s v="1.4088428536553594"/>
    <s v="0.5241488274885536"/>
    <s v="0.7854054682628644"/>
    <s v="0.9661700286169652"/>
    <s v="1.131728010174578"/>
    <s v="1.3136680966720344"/>
    <s v="1.5191117525252098"/>
    <s v="1.7882572641722871"/>
    <s v="2.1927539340013333"/>
    <n v="2.9294477684464302"/>
    <s v="6.315656192555054"/>
    <n v="2.6925895148958898"/>
    <n v="4.0346833148885901"/>
    <n v="4.9632836176047999"/>
    <n v="5.8137666519469704"/>
    <n v="6.7484057154160197"/>
    <s v="7.803784273263161"/>
    <s v="9.186403759630393"/>
    <s v="11.26433169702672"/>
    <s v="15.04877991151526"/>
    <s v="32.44397154381196"/>
    <n v="0.69"/>
    <n v="0.88"/>
    <n v="1.05"/>
    <n v="1.22"/>
    <n v="1.64"/>
    <n v="1.95"/>
    <n v="2.46"/>
    <n v="3.58"/>
    <s v="0.3993717914059935"/>
    <s v="0.2670168922577145"/>
    <s v="0.3194417384357148"/>
    <s v="1.853483357208038"/>
    <n v="7.0597332168626696"/>
    <n v="5.1884057971014501"/>
    <s v="2.539007092198582"/>
    <s v="2.0434782608695654"/>
  </r>
  <r>
    <x v="89"/>
    <x v="31"/>
    <s v="national"/>
    <s v="consumption"/>
    <n v="2017"/>
    <n v="2010"/>
    <n v="3"/>
    <s v="80.15472944973192"/>
    <s v="92.36271968239517"/>
    <s v="98.05334223448652"/>
    <s v="39.20424305869973"/>
    <s v="99.23256276191712"/>
    <n v="99.884512940562402"/>
    <s v="99.94632409611796"/>
    <s v="99.95490744866122"/>
    <n v="6.9099424202598598"/>
    <s v="12.843552132660118"/>
    <s v="19.72947740229574"/>
    <n v="16954040"/>
    <n v="19536230"/>
    <n v="20739890"/>
    <n v="8292340"/>
    <n v="20989314"/>
    <n v="21127213"/>
    <n v="21140287"/>
    <n v="21142102"/>
    <n v="1461566"/>
    <n v="2716622"/>
    <n v="4173108"/>
    <s v="1.0796914666301942"/>
    <s v="2.358222376858357"/>
    <s v="5.3600179409332265"/>
    <n v="0.316725359575313"/>
    <s v="8.430423251631796"/>
    <s v="18.353681819136423"/>
    <s v="28.340001063915025"/>
    <s v="38.33692203218492"/>
    <n v="0.107380875893727"/>
    <s v="0.1476694135436634"/>
    <s v="0.1934014021741291"/>
    <s v="18305132.312906977"/>
    <s v="46070774.74545154"/>
    <s v="111166182.4929816"/>
    <s v="2626394.368220752"/>
    <s v="176948800.78140077"/>
    <s v="387762145.1271228"/>
    <n v="599115756.07146895"/>
    <n v="810523115.97050095"/>
    <s v="156944.23725649103"/>
    <s v="401161.9775598141"/>
    <s v="807084.9386240758"/>
    <n v="50.218207750241604"/>
    <s v="64.60883224269472"/>
    <s v="78.24843709391573"/>
    <s v="31.672535957531306"/>
    <s v="84.30423251631795"/>
    <s v="91.76840909568212"/>
    <s v="94.46667021305008"/>
    <s v="95.84230508046232"/>
    <s v="22.697510330802107"/>
    <s v="24.970763269004703"/>
    <s v="27.25333406160298"/>
    <s v="40.25226899313273"/>
    <s v="59.67447473220516"/>
    <s v="76.72520797440443"/>
    <s v="12.416977445818633"/>
    <s v="83.65724869627167"/>
    <s v="91.66243022458843"/>
    <s v="94.41596586544732"/>
    <n v="95.799086497607405"/>
    <s v="1.6936436412452671"/>
    <s v="1.182738484625819"/>
    <s v="0.4090030652741772"/>
    <s v="0.6287730558896433"/>
    <s v="0.7884933109890631"/>
    <s v="0.9325092617763184"/>
    <s v="1.0987281270985925"/>
    <s v="1.2808131596016823"/>
    <s v="1.518456852892784"/>
    <s v="1.8891072684656824"/>
    <s v="2.5803332134275183"/>
    <s v="5.810219097037176"/>
    <n v="2.4149298902893999"/>
    <n v="3.7125463738483502"/>
    <s v="4.6556034090460505"/>
    <n v="5.5059354817444497"/>
    <s v="6.487363104854469"/>
    <s v="7.5624713984103105"/>
    <n v="8.9656219048319095"/>
    <s v="11.15410126699793"/>
    <s v="15.23539634069836"/>
    <s v="34.306030829278576"/>
    <n v="0.54"/>
    <n v="0.71"/>
    <n v="0.86"/>
    <n v="1.01"/>
    <n v="1.38"/>
    <n v="1.67"/>
    <n v="2.14"/>
    <n v="3.18"/>
    <s v="0.4241748756953225"/>
    <s v="0.3029664926962903"/>
    <s v="0.3445536398228251"/>
    <s v="2.1060837934636747"/>
    <n v="8.0851275524195501"/>
    <s v="5.888888888888888"/>
    <s v="2.6949152542372885"/>
    <s v="2.185185185185185"/>
  </r>
  <r>
    <x v="89"/>
    <x v="4"/>
    <s v="national"/>
    <s v="consumption"/>
    <n v="2017"/>
    <n v="2012.73"/>
    <n v="3"/>
    <s v="80.73005790101064"/>
    <s v="92.41158958397322"/>
    <s v="98.17711791278664"/>
    <s v="43.17570919174874"/>
    <s v="99.41110026693694"/>
    <s v="99.93461024633604"/>
    <n v="99.993870733681405"/>
    <n v="100"/>
    <s v="8.585922159337759"/>
    <s v="14.42217034442419"/>
    <s v="21.44724124949483"/>
    <n v="18040456"/>
    <n v="20650886"/>
    <n v="21939288"/>
    <n v="9648321"/>
    <n v="22215042"/>
    <n v="22332029"/>
    <n v="22345271"/>
    <n v="22346641"/>
    <n v="1918665"/>
    <n v="3222871"/>
    <n v="4792738"/>
    <s v="1.134142673622231"/>
    <s v="2.417321292470457"/>
    <s v="5.414275211693396"/>
    <s v="0.3480100416685757"/>
    <n v="8.48174217349227"/>
    <s v="18.425012712105943"/>
    <s v="28.41123106613994"/>
    <s v="38.40933690861392"/>
    <s v="0.1239414873449182"/>
    <s v="0.1624951175186586"/>
    <s v="0.2020362859293036"/>
    <s v="20460451.00120422"/>
    <s v="49919826.436180055"/>
    <s v="118785343.1806024"/>
    <s v="3357712.593241794"/>
    <s v="188422258.6173021"/>
    <s v="411467918.21211857"/>
    <s v="634856657.6165159"/>
    <n v="858319662.94484496"/>
    <s v="237802.1938166376"/>
    <s v="523700.8018924769"/>
    <n v="968306.98495223897"/>
    <s v="52.75082202894098"/>
    <s v="66.22798061562895"/>
    <s v="79.04051403931966"/>
    <s v="34.80100416685757"/>
    <n v="84.817421734922704"/>
    <s v="92.12506356052972"/>
    <n v="94.704103553799797"/>
    <n v="96.023342271534801"/>
    <s v="27.697070919254774"/>
    <s v="29.050087362092373"/>
    <s v="30.09922106267292"/>
    <s v="42.585768652073504"/>
    <s v="61.20232914215443"/>
    <n v="77.599698369731598"/>
    <s v="15.02558077181172"/>
    <s v="84.31793333830443"/>
    <s v="92.06482491308616"/>
    <s v="94.69829755271584"/>
    <n v="96.023342271534801"/>
    <s v="1.590663091386053"/>
    <s v="1.1187237786465278"/>
    <s v="0.3429926067432213"/>
    <s v="0.5677464341535321"/>
    <s v="0.7248670931508936"/>
    <s v="0.8700657292194526"/>
    <s v="1.0312667601807053"/>
    <s v="1.2172539584608353"/>
    <s v="1.458150435039022"/>
    <n v="1.83354653955818"/>
    <s v="2.534172785674219"/>
    <s v="5.326568571680553"/>
    <n v="2.1562869510246099"/>
    <s v="3.5692437778185697"/>
    <n v="4.5570120855653196"/>
    <n v="5.4698303740819503"/>
    <n v="6.4832507007005002"/>
    <s v="7.652493887943041"/>
    <n v="9.1669344874811696"/>
    <s v="11.52693206680546"/>
    <s v="15.931549549351908"/>
    <n v="33.486466119227998"/>
    <n v="0.48"/>
    <n v="0.65"/>
    <n v="0.8"/>
    <n v="0.95"/>
    <n v="1.32"/>
    <n v="1.62"/>
    <n v="2.1"/>
    <n v="3.13"/>
    <s v="0.4264818226834528"/>
    <s v="0.3079278412147049"/>
    <n v="0.366345035184868"/>
    <s v="2.125804519645018"/>
    <n v="8.6311676609523005"/>
    <s v="6.520833333333333"/>
    <s v="2.7946428571428568"/>
    <s v="2.333333333333333"/>
  </r>
  <r>
    <x v="90"/>
    <x v="22"/>
    <s v="national"/>
    <s v="consumption"/>
    <n v="2017"/>
    <n v="1997.83"/>
    <n v="0"/>
    <n v="58.4547996013033"/>
    <s v="82.51148425489903"/>
    <s v="93.78604976567549"/>
    <s v="12.21447284136282"/>
    <s v="96.85877351219273"/>
    <s v="98.95066675143124"/>
    <s v="99.42324904838834"/>
    <s v="99.57069164233788"/>
    <n v="4.6453813859681397"/>
    <n v="9.9166436069886696"/>
    <s v="17.78559711660341"/>
    <n v="6000330"/>
    <n v="8469726"/>
    <n v="9627050"/>
    <n v="1253804"/>
    <n v="9942462"/>
    <n v="10157193"/>
    <n v="10205703"/>
    <n v="10220838"/>
    <n v="476844"/>
    <n v="1017934"/>
    <n v="1825675"/>
    <s v="0.7878854593024048"/>
    <s v="1.880078840614433"/>
    <n v="4.7197626359890501"/>
    <s v="0.2383436751548072"/>
    <s v="7.679818800827751"/>
    <s v="17.44229694851159"/>
    <s v="27.337461298004364"/>
    <s v="37.29079282715633"/>
    <s v="0.1945535891415476"/>
    <s v="0.2235208959217609"/>
    <s v="0.2683157643664672"/>
    <s v="4727572.758015999"/>
    <s v="15923752.63840192"/>
    <s v="45437390.88479839"/>
    <s v="298836.2532837979"/>
    <s v="76356306.59411548"/>
    <s v="177164776.46934327"/>
    <n v="278998010.78142703"/>
    <s v="381143152.3779268"/>
    <s v="92771.71166061216"/>
    <s v="227529.5196692217"/>
    <n v="489857.38310974999"/>
    <s v="36.64583531639092"/>
    <s v="51.50900933190228"/>
    <s v="68.90164432100804"/>
    <s v="23.83436751548072"/>
    <n v="76.798188008277506"/>
    <s v="87.21148474255796"/>
    <s v="91.12487099334788"/>
    <s v="93.22698206789084"/>
    <s v="25.942163450526778"/>
    <s v="23.843777510130497"/>
    <s v="23.851839301316826"/>
    <s v="21.42124876974031"/>
    <s v="42.50084662954101"/>
    <s v="64.62013144207657"/>
    <n v="2.9112419858866501"/>
    <n v="74.385782582047497"/>
    <s v="86.29634624483813"/>
    <s v="90.59930692706035"/>
    <n v="92.826751744713206"/>
    <s v="4.615166384374917"/>
    <s v="1.8748782220165712"/>
    <s v="0.7157986084084944"/>
    <s v="1.0620873002190256"/>
    <s v="1.2778762727535735"/>
    <s v="1.4864809432100583"/>
    <s v="1.7293789285936465"/>
    <s v="2.027445133586696"/>
    <s v="2.4221603130172378"/>
    <s v="3.000172763447878"/>
    <n v="4.0510814614756097"/>
    <s v="28.379182119036763"/>
    <n v="1.55097032001251"/>
    <s v="2.3012979636331696"/>
    <n v="2.7688628455085502"/>
    <n v="3.2208610035007199"/>
    <n v="3.7471648572598002"/>
    <n v="4.3930055056103798"/>
    <n v="5.2482621671402603"/>
    <n v="6.5006816950419104"/>
    <n v="8.7777582086551202"/>
    <s v="61.491135433637176"/>
    <n v="0.94"/>
    <n v="1.17"/>
    <n v="1.38"/>
    <n v="1.6"/>
    <n v="2.21"/>
    <n v="2.67"/>
    <n v="3.38"/>
    <n v="5.0199999999999996"/>
    <s v="0.6575557075696832"/>
    <s v="0.8110758802305541"/>
    <s v="0.3479152568032233"/>
    <s v="6.247834239738361"/>
    <n v="18.240913785940101"/>
    <s v="5.340425531914893"/>
    <s v="2.6844919786096253"/>
    <n v="1.9893617021276599"/>
  </r>
  <r>
    <x v="90"/>
    <x v="27"/>
    <s v="national"/>
    <s v="consumption"/>
    <n v="2017"/>
    <n v="2004.23"/>
    <n v="1"/>
    <n v="68.864581298610702"/>
    <s v="88.81921487738057"/>
    <s v="97.18174479838666"/>
    <s v="21.08718208834797"/>
    <s v="98.58962099674144"/>
    <s v="99.59579866197956"/>
    <s v="99.88585698025987"/>
    <s v="99.97547152594233"/>
    <n v="4.4054721545354596"/>
    <s v="10.35713042741099"/>
    <s v="18.41261636383812"/>
    <n v="8471609"/>
    <n v="10926395"/>
    <n v="11955140"/>
    <n v="2594111"/>
    <n v="12128334"/>
    <n v="12252113"/>
    <n v="12287795"/>
    <n v="12298820"/>
    <n v="541954"/>
    <n v="1274117"/>
    <n v="2265090"/>
    <s v="0.8713036439856909"/>
    <n v="2.04472931114416"/>
    <s v="4.974953110635279"/>
    <s v="0.2292380393478811"/>
    <s v="8.036131035752076"/>
    <s v="17.91551353973416"/>
    <n v="27.853872231377899"/>
    <s v="37.82455933782517"/>
    <s v="0.1066901094352825"/>
    <s v="0.1545975820392242"/>
    <s v="0.2094381075742244"/>
    <s v="7381343.792121975"/>
    <s v="22341520.121638995"/>
    <s v="59476260.93108025"/>
    <s v="594668.9194907714"/>
    <s v="97464881.26936711"/>
    <s v="219502896.34185293"/>
    <s v="342262671.9353642"/>
    <s v="465197446.8752309"/>
    <s v="57821.13156888913"/>
    <s v="196975.4074350702"/>
    <s v="474396.16308530007"/>
    <n v="40.525750883055402"/>
    <s v="56.01998112723726"/>
    <s v="72.62705271000407"/>
    <s v="22.92380393478812"/>
    <s v="80.36131035752076"/>
    <n v="89.577567698670805"/>
    <s v="92.84624077125966"/>
    <n v="94.561398344562903"/>
    <s v="16.840586700167126"/>
    <s v="19.522064399396097"/>
    <s v="22.03928510081899"/>
    <s v="27.90789017222794"/>
    <s v="49.75650723454876"/>
    <s v="70.58023797059563"/>
    <n v="4.8339847088753602"/>
    <s v="79.22790821351894"/>
    <s v="89.21549535319518"/>
    <s v="92.74026091533165"/>
    <s v="94.53820735781795"/>
    <s v="2.188526150815209"/>
    <s v="1.5838241169208165"/>
    <s v="0.6319274659969232"/>
    <n v="0.88570573933968499"/>
    <s v="1.0741718098232262"/>
    <s v="1.2681795388114847"/>
    <s v="1.470305188751439"/>
    <s v="1.7088501969575776"/>
    <s v="2.0129976941494387"/>
    <s v="2.4388793286113413"/>
    <s v="3.2092670830176844"/>
    <s v="7.184977462693225"/>
    <s v="2.8874567743297703"/>
    <n v="4.0470420653176404"/>
    <n v="4.9081972788997996"/>
    <n v="5.7946739102893403"/>
    <s v="6.718243637179119"/>
    <n v="7.8082237962797203"/>
    <n v="9.1979604328676299"/>
    <s v="11.14393505283397"/>
    <n v="14.664056364244299"/>
    <s v="32.83021068775841"/>
    <n v="0.78"/>
    <n v="0.98"/>
    <n v="1.17"/>
    <n v="1.36"/>
    <n v="1.85"/>
    <n v="2.19"/>
    <n v="2.73"/>
    <n v="3.83"/>
    <s v="0.3987346035344175"/>
    <s v="0.2637756073494111"/>
    <s v="0.3156260672309744"/>
    <s v="1.861400573559552"/>
    <s v="6.848983344038975"/>
    <s v="4.910256410256411"/>
    <s v="2.4240506329113924"/>
    <s v="2.025641025641025"/>
  </r>
  <r>
    <x v="90"/>
    <x v="31"/>
    <s v="national"/>
    <s v="consumption"/>
    <n v="2017"/>
    <n v="2010.23"/>
    <n v="1"/>
    <s v="68.42151117380895"/>
    <s v="87.29044019554941"/>
    <s v="96.20036852889504"/>
    <s v="27.25083634655053"/>
    <s v="98.06629031106604"/>
    <s v="99.44965326122455"/>
    <s v="99.74874726474668"/>
    <s v="99.88241490594636"/>
    <n v="8.2927079262101806"/>
    <s v="14.98813626914924"/>
    <s v="22.32112761506799"/>
    <n v="9948220"/>
    <n v="12691689"/>
    <n v="13987157"/>
    <n v="3962165"/>
    <n v="14258455"/>
    <n v="14459591"/>
    <n v="14503078"/>
    <n v="14522513"/>
    <n v="1205727"/>
    <n v="2179216"/>
    <n v="3245405"/>
    <n v="0.96611514427065404"/>
    <s v="2.1253512583632936"/>
    <n v="5.0256957373107802"/>
    <s v="0.2906023130257981"/>
    <s v="8.055904321421687"/>
    <s v="17.896405247729543"/>
    <n v="27.828409171581999"/>
    <s v="37.78694795344191"/>
    <s v="0.1307485398136073"/>
    <s v="0.1898823521577241"/>
    <s v="0.2546091208738079"/>
    <s v="9611126.000536207"/>
    <s v="26974297.18690557"/>
    <s v="70295195.31199664"/>
    <s v="1151414.3135898614"/>
    <s v="114864749.25129668"/>
    <s v="258774700.25242287"/>
    <s v="403597588.8313691"/>
    <s v="548761442.8841835"/>
    <s v="157647.0446638413"/>
    <s v="413794.65993974695"/>
    <s v="826309.7139294607"/>
    <s v="44.93558810561182"/>
    <s v="58.22880159899435"/>
    <s v="73.36782098263913"/>
    <s v="29.06023130257981"/>
    <s v="80.55904321421687"/>
    <s v="89.48202623864772"/>
    <s v="92.76136390527331"/>
    <s v="94.46736988360476"/>
    <s v="21.56169095801278"/>
    <s v="25.05074000178965"/>
    <n v="27.991660874115201"/>
    <s v="30.74560782920708"/>
    <s v="50.82817844256603"/>
    <s v="70.58011194331759"/>
    <s v="7.919155966228949"/>
    <s v="79.00126423708964"/>
    <s v="88.98956644997223"/>
    <s v="92.52829949585052"/>
    <s v="94.35629302070356"/>
    <s v="2.2742375914764725"/>
    <s v="1.5159819801264056"/>
    <s v="0.5017234102607645"/>
    <s v="0.7555146377585468"/>
    <s v="0.9586390087217028"/>
    <s v="1.1605280023659814"/>
    <s v="1.389124786957811"/>
    <s v="1.6679252839362864"/>
    <n v="2.0127190759072202"/>
    <s v="2.526253580339022"/>
    <n v="3.3873502984337298"/>
    <s v="8.382597830083759"/>
    <s v="2.2061169516375703"/>
    <n v="3.32205676570518"/>
    <s v="4.2152104613631804"/>
    <n v="5.1029321066342401"/>
    <n v="6.1080899909669002"/>
    <s v="7.333997512781599"/>
    <n v="8.85008269782635"/>
    <s v="11.10813395138252"/>
    <s v="14.894443356002247"/>
    <s v="36.85893620570065"/>
    <n v="0.65"/>
    <n v="0.86"/>
    <n v="1.05"/>
    <n v="1.27"/>
    <n v="1.82"/>
    <n v="2.23"/>
    <n v="2.86"/>
    <n v="4.12"/>
    <s v="0.4547597114522977"/>
    <n v="0.34944820328179099"/>
    <s v="0.3787172887298924"/>
    <s v="2.482699108471547"/>
    <s v="9.361749866749738"/>
    <s v="6.338461538461538"/>
    <s v="2.728476821192053"/>
    <s v="2.323076923076923"/>
  </r>
  <r>
    <x v="90"/>
    <x v="7"/>
    <s v="national"/>
    <s v="consumption"/>
    <n v="2017"/>
    <n v="2016.31"/>
    <n v="1"/>
    <n v="65.735723081872194"/>
    <s v="87.26509058709642"/>
    <n v="96.847061740714594"/>
    <n v="18.284422048183899"/>
    <s v="98.57884717429516"/>
    <s v="99.71239523931854"/>
    <s v="99.89067493481276"/>
    <n v="99.921297089849702"/>
    <n v="4.2337309666516001"/>
    <n v="9.5023818753603209"/>
    <s v="17.785882635427498"/>
    <n v="11309997"/>
    <n v="15014180"/>
    <n v="16662782"/>
    <n v="3145881"/>
    <n v="16960740"/>
    <n v="17155770"/>
    <n v="17186443"/>
    <n v="17191712"/>
    <n v="728424"/>
    <n v="1634909"/>
    <n v="3060106"/>
    <s v="0.8502343280072622"/>
    <s v="1.9966717301117805"/>
    <n v="4.8919413106060397"/>
    <s v="0.2213761690063205"/>
    <s v="7.933470331028511"/>
    <n v="17.808877527395101"/>
    <s v="27.77171147708865"/>
    <s v="37.76236126010773"/>
    <s v="0.1281305899905042"/>
    <s v="0.1723391503216684"/>
    <s v="0.2172441536052085"/>
    <s v="9616147.699059151"/>
    <s v="29978388.756809693"/>
    <s v="81513351.61542273"/>
    <s v="696423.0839297726"/>
    <s v="134557527.5822885"/>
    <s v="305525006.81815904"/>
    <n v="477296936.31343001"/>
    <s v="649199639.2237293"/>
    <s v="93333.39688324304"/>
    <s v="281758.8279132486"/>
    <s v="664790.1379122201"/>
    <n v="39.545782698012196"/>
    <s v="54.70333507155563"/>
    <s v="71.41520161468672"/>
    <s v="22.13761690063205"/>
    <s v="79.33470331028512"/>
    <s v="89.04438763697551"/>
    <n v="92.572371590295504"/>
    <s v="94.40590315026934"/>
    <s v="19.41771831507074"/>
    <s v="20.89389005921409"/>
    <s v="21.948366795753834"/>
    <s v="25.99570513012333"/>
    <s v="47.73691612466548"/>
    <s v="69.16352441847688"/>
    <n v="4.0477352116227099"/>
    <s v="78.20723565197704"/>
    <n v="88.788292394816594"/>
    <s v="92.47116492337736"/>
    <s v="94.33160314813873"/>
    <s v="2.500018510668767"/>
    <s v="1.649660736543101"/>
    <s v="0.6612533583943137"/>
    <s v="0.9372656016503912"/>
    <s v="1.130251703136014"/>
    <s v="1.3246639243938234"/>
    <s v="1.5375853810689162"/>
    <s v="1.7841410630529793"/>
    <s v="2.1264057086046213"/>
    <s v="2.5815467184124645"/>
    <s v="3.3936281093270795"/>
    <s v="9.523443538647234"/>
    <n v="2.6449938493352398"/>
    <n v="3.7490346477461398"/>
    <n v="4.5209733380480701"/>
    <n v="5.2986164652015697"/>
    <n v="6.1502959858389401"/>
    <s v="7.136511411572361"/>
    <n v="8.5055598569780102"/>
    <s v="10.32611041636603"/>
    <s v="13.57441192873115"/>
    <s v="38.09349210018316"/>
    <n v="0.83"/>
    <n v="1.04"/>
    <n v="1.22"/>
    <n v="1.43"/>
    <n v="1.94"/>
    <n v="2.33"/>
    <n v="2.89"/>
    <n v="4.05"/>
    <s v="0.4469430781747893"/>
    <s v="0.3484811271364391"/>
    <s v="0.3206362684230462"/>
    <s v="2.349475076726423"/>
    <n v="8.0806496330910402"/>
    <s v="4.879518072289157"/>
    <s v="2.4545454545454546"/>
    <s v="1.987951807228916"/>
  </r>
  <r>
    <x v="90"/>
    <x v="10"/>
    <s v="national"/>
    <s v="consumption"/>
    <n v="2017"/>
    <n v="2019.31"/>
    <n v="1"/>
    <s v="70.06059873873986"/>
    <n v="89.0599756742197"/>
    <s v="97.29515890105228"/>
    <s v="23.14534035488829"/>
    <s v="99.11383355487077"/>
    <s v="99.91230158580616"/>
    <s v="99.95825726589896"/>
    <s v="99.98129669124792"/>
    <s v="5.1539751178441096"/>
    <s v="11.13239226235561"/>
    <s v="18.61761295084461"/>
    <n v="13051413"/>
    <n v="16590759"/>
    <n v="18124871"/>
    <n v="4311687"/>
    <n v="18463667"/>
    <n v="18612412"/>
    <n v="18620973"/>
    <n v="18625265"/>
    <n v="960121"/>
    <n v="2073825"/>
    <n v="3468228"/>
    <s v="0.8995673862887952"/>
    <s v="2.085600929041091"/>
    <s v="5.017234053956572"/>
    <s v="0.2462931142331963"/>
    <n v="8.0531789694601805"/>
    <s v="17.963247201472843"/>
    <s v="27.95329520178904"/>
    <s v="37.94569151223203"/>
    <s v="0.1087690537712555"/>
    <n v="0.160314009847671"/>
    <s v="0.2171889306018322"/>
    <s v="11740625.479785604"/>
    <s v="34601702.38389684"/>
    <n v="90936720.004769906"/>
    <s v="1061938.8188287874"/>
    <s v="148691214.78351593"/>
    <s v="334339357.77165955"/>
    <s v="520517555.2135432"/>
    <s v="706748560.0235723"/>
    <s v="104431.45267591166"/>
    <s v="332463.2014723464"/>
    <s v="753260.7304033315"/>
    <s v="41.840343548316056"/>
    <s v="57.13975148057784"/>
    <n v="73.244292758490104"/>
    <s v="24.62931142331963"/>
    <s v="80.53178969460181"/>
    <s v="89.81623600736421"/>
    <s v="93.17765067263012"/>
    <s v="94.86422878058008"/>
    <s v="17.727502855558853"/>
    <n v="20.902762091411901"/>
    <s v="23.598730545404784"/>
    <n v="29.3135950090346"/>
    <s v="50.88864776341987"/>
    <s v="71.26315125797589"/>
    <n v="5.7005374801538604"/>
    <s v="79.81814279827161"/>
    <s v="89.73746915900244"/>
    <s v="93.13875651974683"/>
    <s v="94.84648701095982"/>
    <s v="2.069362685548044"/>
    <s v="1.5339026406805594"/>
    <s v="0.5898500870919301"/>
    <s v="0.8482787931074262"/>
    <s v="1.0386382393182685"/>
    <s v="1.2276136497075132"/>
    <s v="1.424646640115883"/>
    <s v="1.663408954912226"/>
    <s v="1.9551596435952407"/>
    <s v="2.3891109662733983"/>
    <s v="3.146779284614728"/>
    <s v="6.410140596739698"/>
    <n v="2.8503949124593202"/>
    <n v="4.0992272598303403"/>
    <s v="5.019121329343959"/>
    <n v="5.9323271762890402"/>
    <n v="6.8844705187026403"/>
    <n v="8.0382668853995192"/>
    <s v="9.448124571152407"/>
    <s v="11.54515340862384"/>
    <s v="15.20651409533532"/>
    <s v="30.976399842843676"/>
    <n v="0.74"/>
    <n v="0.95"/>
    <n v="1.1299999999999999"/>
    <n v="1.32"/>
    <n v="1.79"/>
    <n v="2.15"/>
    <n v="2.69"/>
    <n v="3.81"/>
    <s v="0.3854317496683925"/>
    <s v="0.2449644717620019"/>
    <s v="0.3207921380179863"/>
    <s v="1.7304216267380463"/>
    <s v="6.645384855931429"/>
    <s v="5.148648648648649"/>
    <s v="2.4901960784313726"/>
    <s v="2.0675675675675675"/>
  </r>
  <r>
    <x v="91"/>
    <x v="40"/>
    <s v="national"/>
    <s v="income"/>
    <n v="2017"/>
    <n v="1984"/>
    <n v="0"/>
    <s v="3.5981494140624903"/>
    <s v="14.875190429687498"/>
    <s v="39.235551757812495"/>
    <n v="0.17476196289061999"/>
    <s v="57.29834472656249"/>
    <s v="84.72623366566293"/>
    <s v="92.80098472646308"/>
    <s v="95.91089364400598"/>
    <s v="12.995683593749998"/>
    <s v="19.95229980468749"/>
    <n v="26.738051757812499"/>
    <n v="546642"/>
    <n v="2259884"/>
    <n v="5960783"/>
    <n v="26550"/>
    <n v="8704936"/>
    <n v="12871864"/>
    <n v="14098604"/>
    <n v="14571071"/>
    <n v="1974343"/>
    <n v="3031213"/>
    <n v="4062125"/>
    <s v="0.4444618977841126"/>
    <s v="1.0133860067888376"/>
    <s v="2.625243369881465"/>
    <s v="0.3016955331791281"/>
    <s v="4.478947936969072"/>
    <s v="11.771396814772464"/>
    <s v="20.388216822774694"/>
    <n v="29.5871087379548"/>
    <n v="0.91031620408353298"/>
    <s v="1.298129942195587"/>
    <s v="1.7153730964035707"/>
    <s v="242961.5407285029"/>
    <s v="2290134.8225659854"/>
    <s v="15648506.050052151"/>
    <s v="8010.016405905852"/>
    <n v="38988955.138647802"/>
    <s v="151519818.88978434"/>
    <s v="287445395.25043863"/>
    <s v="431115862.1054598"/>
    <s v="1797276.425318895"/>
    <s v="3934908.356472512"/>
    <s v="6968059.939228355"/>
    <s v="20.67264640856338"/>
    <s v="27.764000185995556"/>
    <s v="38.324720728196574"/>
    <s v="30.16955331791281"/>
    <s v="44.78947936969072"/>
    <s v="58.85698407386232"/>
    <s v="67.96072274258232"/>
    <n v="73.967771844886997"/>
    <s v="26.63957988031932"/>
    <s v="30.390878365144715"/>
    <s v="33.46589417406462"/>
    <n v="0.74383317720621001"/>
    <n v="4.1299487106184296"/>
    <s v="15.03691631921314"/>
    <n v="5.2724185316942403E-2"/>
    <s v="25.663629034871484"/>
    <s v="49.86730741552772"/>
    <s v="63.06821992071393"/>
    <s v="70.94315246958325"/>
    <s v="13.243454984465364"/>
    <s v="8.542891894065239"/>
    <s v="2.4276818815660555"/>
    <s v="3.631145337265244"/>
    <s v="4.877463652361664"/>
    <s v="6.216039129965507"/>
    <s v="7.715436238542725"/>
    <s v="9.485496042296404"/>
    <s v="11.730866755500584"/>
    <s v="14.915627193192426"/>
    <n v="20.513309466976899"/>
    <s v="50.92148414698607"/>
    <n v="1.8331182341871799"/>
    <n v="2.7418414164012299"/>
    <s v="3.6829238730247895"/>
    <n v="4.6936687875308598"/>
    <s v="5.825848502217109"/>
    <n v="7.1624029027341702"/>
    <s v="8.857859802642851"/>
    <s v="11.26264045952399"/>
    <s v="15.489394188328582"/>
    <s v="38.45030183340919"/>
    <n v="3.04"/>
    <n v="4.28"/>
    <n v="5.55"/>
    <n v="6.96"/>
    <n v="10.58"/>
    <n v="13.1"/>
    <n v="17.059999999999999"/>
    <n v="25.24"/>
    <s v="0.4862481485269605"/>
    <s v="0.4119666652300729"/>
    <s v="0.4284957115049529"/>
    <s v="2.9687794103510616"/>
    <s v="11.79020147528521"/>
    <s v="8.302631578947368"/>
    <s v="2.9348837209302325"/>
    <s v="2.8289473684210527"/>
  </r>
  <r>
    <x v="91"/>
    <x v="17"/>
    <s v="national"/>
    <s v="income"/>
    <n v="2017"/>
    <n v="1987"/>
    <n v="0"/>
    <n v="2.86587402343749"/>
    <n v="14.7775537109375"/>
    <s v="40.11490479932352"/>
    <n v="4.0511474609375001E-2"/>
    <s v="58.66638362024487"/>
    <s v="85.41326574795976"/>
    <s v="93.17714625660597"/>
    <s v="96.14351228576116"/>
    <s v="12.263408203124987"/>
    <s v="19.39088867187499"/>
    <s v="26.298686523437496"/>
    <n v="473500"/>
    <n v="2441548"/>
    <n v="6627786"/>
    <n v="6693"/>
    <n v="9692862"/>
    <n v="14111983"/>
    <n v="15394732"/>
    <n v="15884835"/>
    <n v="2026161"/>
    <n v="3203763"/>
    <n v="4345070"/>
    <s v="0.3344126621863977"/>
    <s v="0.9330638120035506"/>
    <s v="2.540358585725448"/>
    <n v="0.19816998770917699"/>
    <n v="4.4190185880841399"/>
    <s v="11.808208925152918"/>
    <s v="20.481394555324297"/>
    <s v="29.716338169147072"/>
    <s v="0.7985185291632594"/>
    <s v="1.1895545077107113"/>
    <s v="1.606283089783824"/>
    <s v="158344.39554525932"/>
    <s v="2278120.084069645"/>
    <s v="16836953.069450922"/>
    <s v="1326.3517277375222"/>
    <s v="42832937.34973441"/>
    <s v="166637243.61220625"/>
    <s v="315305580.16547674"/>
    <s v="472039128.62110335"/>
    <s v="1617927.1015679587"/>
    <s v="3811050.718286792"/>
    <n v="6979412.464927"/>
    <s v="15.554077310995243"/>
    <s v="25.563392109686315"/>
    <s v="37.08552679891165"/>
    <s v="19.816998770917703"/>
    <n v="44.190185880841398"/>
    <s v="59.04104462576459"/>
    <s v="68.27131518441433"/>
    <s v="74.29084542286768"/>
    <s v="23.80550857192012"/>
    <s v="28.37048759256417"/>
    <s v="31.92444046172009"/>
    <n v="0.44576042995488002"/>
    <n v="3.7776439757925502"/>
    <s v="14.87682337569047"/>
    <n v="8.0277896539519E-3"/>
    <s v="25.92478330699739"/>
    <s v="50.42888369116913"/>
    <s v="63.61326389653392"/>
    <s v="71.42582834096629"/>
    <s v="12.70191856418256"/>
    <s v="8.385858747260237"/>
    <s v="2.528925958617612"/>
    <s v="3.672379466999319"/>
    <s v="4.862404265285282"/>
    <n v="6.14576107178108"/>
    <s v="7.588250154340995"/>
    <s v="9.296062808043729"/>
    <s v="11.467713547405024"/>
    <s v="14.553855653706442"/>
    <s v="19.98452450453306"/>
    <s v="46.919308211113005"/>
    <n v="1.9909795089922799"/>
    <s v="2.8912006075640098"/>
    <s v="3.8280864742720895"/>
    <n v="4.8384510109450503"/>
    <n v="5.9740976262740997"/>
    <n v="7.3186288835587296"/>
    <s v="9.028331814173493"/>
    <s v="11.45799792383023"/>
    <s v="15.733469242108288"/>
    <n v="36.938756908281697"/>
    <n v="3.09"/>
    <n v="4.2699999999999996"/>
    <n v="5.5"/>
    <n v="6.83"/>
    <n v="10.28"/>
    <n v="12.8"/>
    <n v="16.64"/>
    <n v="24.58"/>
    <s v="0.4704183645224354"/>
    <n v="0.38029209579013901"/>
    <s v="0.4214615763937421"/>
    <s v="2.726365549418986"/>
    <s v="10.788669179117267"/>
    <s v="7.954692556634304"/>
    <s v="2.929678188319428"/>
    <s v="2.7152103559870557"/>
  </r>
  <r>
    <x v="91"/>
    <x v="36"/>
    <s v="national"/>
    <s v="income"/>
    <n v="2017"/>
    <n v="1989"/>
    <n v="0"/>
    <s v="2.2434399414062502"/>
    <s v="13.825595703124998"/>
    <s v="39.94869019233277"/>
    <n v="4.0511474609375001E-2"/>
    <s v="59.07416743776023"/>
    <s v="86.07138432024173"/>
    <s v="93.60102930212344"/>
    <s v="96.41508822792817"/>
    <n v="11.189404296875001"/>
    <s v="18.43893066406249"/>
    <s v="25.542001953124988"/>
    <n v="393252"/>
    <n v="2423483"/>
    <n v="7002590"/>
    <n v="7101"/>
    <n v="10355088"/>
    <n v="15087419"/>
    <n v="16407288"/>
    <n v="16900563"/>
    <n v="1961386"/>
    <n v="3232153"/>
    <n v="4477248"/>
    <s v="0.3316047604923304"/>
    <n v="0.88268650791522596"/>
    <s v="2.4731689163025705"/>
    <s v="0.2370608298159037"/>
    <s v="4.3436952456633176"/>
    <s v="11.76328494623743"/>
    <s v="20.48774678578111"/>
    <s v="29.764188438122527"/>
    <s v="0.7492728815218083"/>
    <s v="1.126131005162161"/>
    <s v="1.5339323062613286"/>
    <s v="130404.23527312992"/>
    <s v="2139175.746261916"/>
    <s v="17318587.921611216"/>
    <s v="1683.3689525227326"/>
    <s v="44979346.51402527"/>
    <s v="177477608.80027658"/>
    <s v="336148361.98538494"/>
    <s v="503031541.8423614"/>
    <s v="1469613.3399965337"/>
    <s v="3639827.7067278936"/>
    <s v="6867795.350343921"/>
    <s v="15.423477232201416"/>
    <s v="24.183191997677422"/>
    <s v="36.10465571244629"/>
    <s v="23.706082981590377"/>
    <s v="43.43695245663318"/>
    <s v="58.81642473118716"/>
    <s v="68.29248928593702"/>
    <s v="74.41047109530632"/>
    <s v="22.403549781560965"/>
    <s v="26.937403081737383"/>
    <s v="30.57678062058628"/>
    <n v="0.34601670164692999"/>
    <n v="3.3434699690476402"/>
    <s v="14.42333638858682"/>
    <n v="9.6033584222289005E-3"/>
    <s v="25.66001859096228"/>
    <s v="50.62410966636202"/>
    <s v="63.92247321169139"/>
    <s v="71.74292045067038"/>
    <s v="12.494814990011514"/>
    <s v="8.361095549894625"/>
    <s v="2.632199059635201"/>
    <s v="3.765022338877511"/>
    <n v="4.9347709563839404"/>
    <s v="6.188040545300619"/>
    <s v="7.588942927862479"/>
    <n v="9.23968594240608"/>
    <s v="11.330199147802563"/>
    <s v="14.290512065581044"/>
    <s v="19.48395963889964"/>
    <n v="45.494817277366003"/>
    <n v="2.1066330807934399"/>
    <n v="3.0132677769837399"/>
    <n v="3.9494550021979902"/>
    <n v="4.95248673169423"/>
    <s v="6.073673706996989"/>
    <s v="7.3948161295644494"/>
    <n v="9.06792069899398"/>
    <s v="11.43715379299736"/>
    <s v="15.59363596377803"/>
    <s v="36.41095711599975"/>
    <n v="3.21"/>
    <n v="4.3600000000000003"/>
    <n v="5.56"/>
    <n v="6.86"/>
    <n v="10.18"/>
    <n v="12.6"/>
    <n v="16.3"/>
    <n v="23.86"/>
    <s v="0.4616850362718148"/>
    <s v="0.3644872470599606"/>
    <n v="0.40768597903368198"/>
    <s v="2.5967312696572478"/>
    <s v="10.15734376980802"/>
    <s v="7.433021806853582"/>
    <s v="2.8540669856459333"/>
    <s v="2.6043613707165107"/>
  </r>
  <r>
    <x v="91"/>
    <x v="19"/>
    <s v="national"/>
    <s v="income"/>
    <n v="2017"/>
    <n v="1992"/>
    <n v="0"/>
    <n v="2.0359619140624998"/>
    <n v="13.752368164062499"/>
    <s v="37.06024339416761"/>
    <n v="0"/>
    <s v="54.73844196563752"/>
    <s v="82.40302122380567"/>
    <n v="91.412519457488798"/>
    <n v="95.059760640953201"/>
    <n v="13.5082763671875"/>
    <s v="20.39202381053485"/>
    <s v="27.21556024063942"/>
    <n v="386887"/>
    <n v="2613316"/>
    <n v="7042432"/>
    <n v="0"/>
    <n v="10401760"/>
    <n v="15658766"/>
    <n v="17370810"/>
    <n v="18063883"/>
    <n v="2566932"/>
    <n v="3875027"/>
    <n v="5171680"/>
    <s v="0.2051556539996023"/>
    <n v="0.87744913240571498"/>
    <n v="2.51346306641382"/>
    <m/>
    <s v="4.370488305768419"/>
    <s v="11.550349781716635"/>
    <s v="20.00040317866406"/>
    <s v="29.06627039288611"/>
    <s v="0.8625799632862559"/>
    <s v="1.2646999204119422"/>
    <s v="1.740159580950673"/>
    <s v="79372.05550894415"/>
    <s v="2293051.856901973"/>
    <s v="17700892.72973081"/>
    <n v="0"/>
    <s v="45460770.43940971"/>
    <s v="180864224.45005187"/>
    <s v="347423203.53996944"/>
    <s v="525049707.62345874"/>
    <s v="2214184.110318315"/>
    <s v="4900746.338494128"/>
    <s v="8999548.501610976"/>
    <n v="9.5421234418419694"/>
    <s v="24.039702257690823"/>
    <s v="36.69289148049372"/>
    <m/>
    <n v="43.704883057684199"/>
    <s v="57.75174890858318"/>
    <s v="66.66801059554686"/>
    <s v="72.66567598221528"/>
    <s v="23.831099542938063"/>
    <s v="27.95259892702224"/>
    <s v="32.05107001422481"/>
    <n v="0.19427403911051999"/>
    <s v="3.3060286583699097"/>
    <s v="13.59847479956787"/>
    <n v="0"/>
    <s v="23.923372011818188"/>
    <s v="47.58918605343985"/>
    <s v="60.942907210529015"/>
    <s v="69.07581723077963"/>
    <s v="13.867934418244944"/>
    <s v="9.048889684381626"/>
    <s v="2.6263827804529103"/>
    <s v="3.8445179036785126"/>
    <s v="5.134634452512024"/>
    <s v="6.546617718927881"/>
    <s v="8.153770721981015"/>
    <s v="10.077157522017794"/>
    <s v="12.545574576122188"/>
    <s v="16.080497137157046"/>
    <s v="22.335362312179576"/>
    <s v="51.33482905742043"/>
    <n v="1.8938528992447401"/>
    <n v="2.77223542290522"/>
    <n v="3.7025228831171799"/>
    <n v="4.7206869613653604"/>
    <n v="5.87958557927253"/>
    <n v="7.2665165684372397"/>
    <n v="9.0464622904597594"/>
    <s v="11.59545225134697"/>
    <s v="16.105759977343638"/>
    <s v="37.01692516650732"/>
    <n v="3.18"/>
    <n v="4.47"/>
    <n v="5.82"/>
    <n v="7.31"/>
    <n v="11.2"/>
    <n v="14.06"/>
    <n v="18.48"/>
    <n v="27.64"/>
    <s v="0.4765372577755589"/>
    <s v="0.3912557448637508"/>
    <s v="0.4416370038197192"/>
    <s v="2.8280297916103407"/>
    <s v="11.384843465494884"/>
    <n v="8.6918238993710695"/>
    <n v="3.0541436464088401"/>
    <s v="2.8459119496855347"/>
  </r>
  <r>
    <x v="91"/>
    <x v="12"/>
    <s v="national"/>
    <s v="income"/>
    <n v="2017"/>
    <n v="1995"/>
    <n v="0"/>
    <s v="2.4753271484374904"/>
    <s v="13.386230468749998"/>
    <s v="35.99470983342664"/>
    <n v="0"/>
    <s v="53.40778908125561"/>
    <s v="81.51000090842639"/>
    <n v="90.901775717789405"/>
    <s v="94.73237750699256"/>
    <n v="13.923232421874999"/>
    <s v="20.82855288878649"/>
    <s v="27.517536127929088"/>
    <n v="507135"/>
    <n v="2742518"/>
    <n v="7374454"/>
    <n v="0"/>
    <n v="10941976"/>
    <n v="16699446"/>
    <n v="18623596"/>
    <n v="19408394"/>
    <n v="2852537"/>
    <n v="4267271"/>
    <n v="5637684"/>
    <s v="0.2818099920187613"/>
    <s v="0.9211011180205044"/>
    <s v="2.533581878872574"/>
    <m/>
    <s v="4.369836529757023"/>
    <s v="11.463030115960445"/>
    <s v="19.846282353221664"/>
    <s v="28.867913173648063"/>
    <s v="0.9550179430985604"/>
    <s v="1.358909127038874"/>
    <s v="1.8467586889317915"/>
    <s v="142915.71030243454"/>
    <s v="2526136.395991357"/>
    <s v="18683783.02097937"/>
    <n v="0"/>
    <s v="47814646.43252464"/>
    <s v="191426252.4178552"/>
    <s v="369609144.6483296"/>
    <s v="560279832.8319521"/>
    <s v="2724224.018352538"/>
    <s v="5798833.509448303"/>
    <s v="10411441.912451737"/>
    <s v="13.107441489244714"/>
    <s v="25.235647069054917"/>
    <n v="36.986596771862402"/>
    <m/>
    <s v="43.69836529757024"/>
    <s v="57.31515057980222"/>
    <s v="66.15427451073887"/>
    <s v="72.16978293412016"/>
    <n v="25.667155621668201"/>
    <s v="29.21773965942117"/>
    <s v="33.08911140153541"/>
    <s v="0.3244519144184999"/>
    <s v="3.3781020137118203"/>
    <s v="13.31321888643727"/>
    <n v="0"/>
    <s v="23.33833006169225"/>
    <s v="46.71757918052672"/>
    <s v="60.135410766485855"/>
    <s v="68.36814993494995"/>
    <s v="14.428523058220826"/>
    <s v="9.301945618511922"/>
    <s v="2.597231768114354"/>
    <s v="3.878943498657287"/>
    <s v="5.229952000423206"/>
    <s v="6.702664115376074"/>
    <s v="8.373272341209326"/>
    <s v="10.366932149824937"/>
    <s v="12.919655569798952"/>
    <s v="16.569317243784575"/>
    <s v="23.025062423646094"/>
    <s v="54.622199471373385"/>
    <n v="1.8000676560131701"/>
    <n v="2.6883856947833702"/>
    <n v="3.6247313597654598"/>
    <n v="4.6454263463626999"/>
    <n v="5.8032775131745398"/>
    <s v="7.185026567163611"/>
    <n v="8.9542467497654403"/>
    <s v="11.483723716506107"/>
    <s v="15.95801755365896"/>
    <n v="37.857096842806598"/>
    <n v="3.21"/>
    <n v="4.54"/>
    <n v="5.94"/>
    <n v="7.5"/>
    <n v="11.52"/>
    <n v="14.48"/>
    <n v="19.04"/>
    <n v="28.5"/>
    <s v="0.4852267156034008"/>
    <s v="0.4087816512134776"/>
    <s v="0.4452843617564927"/>
    <s v="2.967180100866839"/>
    <s v="11.989678891708945"/>
    <s v="8.878504672897197"/>
    <s v="3.064516129032258"/>
    <s v="2.897196261682243"/>
  </r>
  <r>
    <x v="91"/>
    <x v="22"/>
    <s v="national"/>
    <s v="income"/>
    <n v="2017"/>
    <n v="1997"/>
    <n v="0"/>
    <n v="0.71786621093749003"/>
    <n v="8.7728955078124997"/>
    <s v="27.605461570774807"/>
    <n v="0"/>
    <n v="43.681251271369497"/>
    <s v="74.22533035482935"/>
    <s v="86.52098237360362"/>
    <s v="91.97283065849916"/>
    <n v="14.55787109375"/>
    <s v="21.14572754023246"/>
    <s v="27.77168313299904"/>
    <n v="154792"/>
    <n v="1891681"/>
    <n v="5952508"/>
    <n v="0"/>
    <n v="9418896"/>
    <n v="16005052"/>
    <n v="18656338"/>
    <n v="19831908"/>
    <n v="3139083"/>
    <n v="4559609"/>
    <n v="5988350"/>
    <s v="0.1972571032993385"/>
    <s v="0.7705320844212814"/>
    <s v="2.2979519786446456"/>
    <m/>
    <s v="4.042721829424933"/>
    <s v="10.626626609838931"/>
    <s v="18.50853958364493"/>
    <s v="27.15109649562589"/>
    <s v="1.2146669341732703"/>
    <s v="1.710768955448257"/>
    <s v="2.3137074258283583"/>
    <s v="30533.821533911218"/>
    <s v="1457600.903990134"/>
    <s v="13678577.536498085"/>
    <n v="0"/>
    <s v="38077976.46828319"/>
    <s v="170079711.4750558"/>
    <s v="345301570.3588591"/>
    <n v="538458047.80037498"/>
    <s v="3812940.323725432"/>
    <s v="7800437.526182472"/>
    <s v="13855289.86345925"/>
    <n v="9.1747489906669095"/>
    <s v="21.11046806633648"/>
    <s v="33.54674421379045"/>
    <m/>
    <s v="40.427218294249336"/>
    <s v="53.13313304919466"/>
    <s v="61.69513194548311"/>
    <s v="67.87774123906472"/>
    <s v="26.484111808311035"/>
    <s v="29.84073742000189"/>
    <n v="33.631433953025102"/>
    <n v="6.5862429943588499E-2"/>
    <n v="1.85199927014062"/>
    <n v="9.2607340379673193"/>
    <n v="0"/>
    <s v="17.659113903295072"/>
    <s v="39.43824325958186"/>
    <s v="53.37923499368728"/>
    <s v="62.42907895967718"/>
    <s v="17.983915551138825"/>
    <s v="11.46599650919852"/>
    <s v="3.136772573848582"/>
    <s v="4.722701883261022"/>
    <s v="6.398334628914504"/>
    <s v="8.228631620735637"/>
    <s v="10.308567765802126"/>
    <s v="12.794641648722887"/>
    <s v="15.982483022653438"/>
    <s v="20.546577237820085"/>
    <s v="28.632590200958045"/>
    <s v="69.08785492867185"/>
    <s v="1.7442100219659602"/>
    <s v="2.6260698732885004"/>
    <s v="3.5578095385959103"/>
    <n v="4.5755506343080903"/>
    <n v="5.7321041885949802"/>
    <s v="7.114491620214861"/>
    <n v="8.8870985727250904"/>
    <s v="11.42497426625148"/>
    <s v="15.92122144898801"/>
    <s v="38.41646983506708"/>
    <n v="3.85"/>
    <n v="5.54"/>
    <n v="7.28"/>
    <n v="9.2200000000000006"/>
    <n v="14.24"/>
    <n v="17.940000000000001"/>
    <n v="23.64"/>
    <n v="35.5"/>
    <s v="0.4914966230432286"/>
    <s v="0.4211150367590447"/>
    <s v="0.4510519590813766"/>
    <s v="3.0724228805096323"/>
    <s v="12.433457944663578"/>
    <n v="9.2207792207792192"/>
    <s v="3.097731239092496"/>
    <s v="2.976623376623377"/>
  </r>
  <r>
    <x v="91"/>
    <x v="26"/>
    <s v="national"/>
    <s v="income"/>
    <n v="2017"/>
    <n v="2003"/>
    <n v="1"/>
    <n v="1.57125169288801"/>
    <n v="8.2449850066201193"/>
    <s v="27.81599405596264"/>
    <n v="6.4492463389064794E-2"/>
    <s v="44.79688165246849"/>
    <n v="75.160454597941396"/>
    <n v="87.534215777592706"/>
    <s v="93.14658020628733"/>
    <n v="13.133073284901499"/>
    <n v="19.9948131878471"/>
    <s v="26.670738855560227"/>
    <n v="388081"/>
    <n v="2036414"/>
    <n v="6870223"/>
    <n v="15929"/>
    <n v="11064302"/>
    <n v="18563746"/>
    <n v="21619919"/>
    <n v="23006107"/>
    <n v="3243714"/>
    <n v="4938483"/>
    <n v="6587358"/>
    <s v="0.4221394479518279"/>
    <s v="0.9050708615364772"/>
    <s v="2.3375395585556946"/>
    <s v="0.1596142828159251"/>
    <s v="4.033415157067619"/>
    <s v="10.707366656157692"/>
    <s v="18.589959748837185"/>
    <s v="27.21147116268042"/>
    <s v="1.2196970299282808"/>
    <s v="1.7231942599909966"/>
    <s v="2.2669479254367766"/>
    <s v="163824.2991005933"/>
    <s v="1843098.973424944"/>
    <s v="16059418.03859918"/>
    <s v="2542.495910974871"/>
    <s v="44626923.38917357"/>
    <s v="198768834.93378076"/>
    <s v="401913423.98312026"/>
    <s v="626030017.1960402"/>
    <s v="3956348.331736784"/>
    <s v="8509965.558663117"/>
    <s v="14933197.552209351"/>
    <n v="19.634392927992"/>
    <s v="24.79646195990349"/>
    <s v="34.124665088404306"/>
    <s v="15.96142828159251"/>
    <s v="40.33415157067619"/>
    <s v="53.536833280788464"/>
    <s v="61.966532496123946"/>
    <s v="68.02867790670105"/>
    <s v="27.37821053253461"/>
    <s v="30.94406173392932"/>
    <s v="33.923712772370536"/>
    <n v="0.30850601499918001"/>
    <n v="2.0444644821554401"/>
    <n v="9.4921153911618799"/>
    <n v="1.0293997073685701E-2"/>
    <n v="18.068442776751802"/>
    <s v="40.23852695919792"/>
    <n v="54.241917591008402"/>
    <s v="63.36638671903005"/>
    <s v="16.595553104652986"/>
    <s v="11.137479460891596"/>
    <s v="2.9300390031495875"/>
    <s v="4.761971723024293"/>
    <n v="6.3921811015290801"/>
    <s v="8.093922076702631"/>
    <s v="10.040890684212952"/>
    <s v="12.46655446327623"/>
    <s v="15.51552599297664"/>
    <s v="20.000088999610604"/>
    <s v="27.464660715662816"/>
    <s v="58.28969628638488"/>
    <n v="1.7655567034569499"/>
    <n v="2.8694263414993699"/>
    <n v="3.8517433322164298"/>
    <n v="4.87716319285152"/>
    <s v="6.0503501274674205"/>
    <n v="7.5119849182856804"/>
    <n v="9.3492069201516799"/>
    <n v="12.0514747977897"/>
    <s v="16.549409677681908"/>
    <s v="35.12368398859926"/>
    <n v="3.96"/>
    <n v="5.57"/>
    <n v="7.19"/>
    <n v="9.01"/>
    <n v="13.86"/>
    <n v="17.440000000000001"/>
    <n v="22.88"/>
    <n v="33.25"/>
    <n v="0.46416202388268102"/>
    <s v="0.3742938222968617"/>
    <s v="0.4397758866247954"/>
    <s v="2.6282530848940167"/>
    <s v="11.148496804645408"/>
    <s v="8.396464646464647"/>
    <s v="2.9847396768402152"/>
    <s v="2.813131313131313"/>
  </r>
  <r>
    <x v="91"/>
    <x v="28"/>
    <s v="national"/>
    <s v="income"/>
    <n v="2017"/>
    <n v="2006"/>
    <n v="1"/>
    <n v="0.77013822829762002"/>
    <n v="4.8673702037259803"/>
    <n v="22.379273306915501"/>
    <n v="4.9375087363129899E-2"/>
    <s v="39.18115622098618"/>
    <s v="71.58233990651355"/>
    <s v="85.42924066894577"/>
    <s v="91.96584046097644"/>
    <s v="11.83574409782538"/>
    <s v="19.02799364378577"/>
    <s v="26.15655388342038"/>
    <n v="201791"/>
    <n v="1275346"/>
    <n v="5863807"/>
    <n v="12937"/>
    <n v="10266229"/>
    <n v="18755972"/>
    <n v="22384130"/>
    <n v="24096847"/>
    <n v="3101196"/>
    <n v="4985706"/>
    <n v="6853528"/>
    <s v="0.4434742801417093"/>
    <s v="0.8324924838472908"/>
    <s v="2.081965555953163"/>
    <s v="0.2464249611011184"/>
    <s v="3.684451977979659"/>
    <s v="10.07431456014126"/>
    <s v="17.737763411401353"/>
    <s v="26.16357955352976"/>
    <s v="1.2882922268222892"/>
    <s v="1.8113663708674288"/>
    <s v="2.3996592946005704"/>
    <s v="89489.11846407567"/>
    <s v="1061715.959304707"/>
    <s v="12208244.200757047"/>
    <s v="3187.999721765169"/>
    <s v="37825427.74544214"/>
    <s v="188953561.80920175"/>
    <s v="397044402.1100513"/>
    <s v="630459773.4737349"/>
    <s v="3995246.700652376"/>
    <s v="9030940.183431968"/>
    <s v="16446132.166005258"/>
    <s v="20.62671070426555"/>
    <s v="22.80801325609016"/>
    <s v="30.393657751141067"/>
    <s v="24.642496110111843"/>
    <s v="36.84451977979659"/>
    <s v="50.371572800706296"/>
    <s v="59.12587803800451"/>
    <n v="65.408948883824394"/>
    <s v="25.70923653550309"/>
    <s v="28.918188287732587"/>
    <s v="31.925162694739413"/>
    <n v="0.1588539762998"/>
    <n v="1.11015035268368"/>
    <n v="6.8018798550957396"/>
    <n v="1.2167030450344099E-2"/>
    <s v="14.436109515130871"/>
    <s v="36.05715089210556"/>
    <s v="50.51078787356232"/>
    <s v="60.15388904523446"/>
    <s v="18.103272629739656"/>
    <s v="12.527523182604291"/>
    <s v="3.5166375603068936"/>
    <s v="5.572352388818374"/>
    <s v="7.316069667064016"/>
    <n v="9.1651406965403002"/>
    <s v="11.315901305686117"/>
    <s v="13.885583642597604"/>
    <s v="17.174220789949956"/>
    <s v="21.958176816565786"/>
    <s v="29.85778123665207"/>
    <s v="61.27086219321541"/>
    <n v="1.94254245198177"/>
    <n v="3.0780911842780498"/>
    <n v="4.0412967404828999"/>
    <n v="5.06269826676753"/>
    <s v="6.2507489872834405"/>
    <n v="7.6702063359453998"/>
    <n v="9.4868044807194298"/>
    <n v="12.12939630622"/>
    <s v="16.49302965674967"/>
    <s v="33.84518558957179"/>
    <n v="4.66"/>
    <n v="6.43"/>
    <n v="8.1999999999999993"/>
    <n v="10.16"/>
    <n v="15.36"/>
    <n v="19.22"/>
    <n v="25.08"/>
    <n v="36.25"/>
    <s v="0.4475234946974202"/>
    <s v="0.3438715028434458"/>
    <s v="0.4190628102380719"/>
    <s v="2.396182331145564"/>
    <s v="10.026267378438211"/>
    <s v="7.778969957081545"/>
    <s v="2.8953674121405752"/>
    <s v="2.6866952789699567"/>
  </r>
  <r>
    <x v="91"/>
    <x v="3"/>
    <s v="national"/>
    <s v="income"/>
    <n v="2017"/>
    <n v="2008.25"/>
    <n v="1"/>
    <n v="0.69657383051965005"/>
    <n v="5.3156653833092999"/>
    <s v="22.07988412934336"/>
    <n v="2.3954947018631E-2"/>
    <s v="38.15678298123923"/>
    <s v="69.50853722657571"/>
    <s v="84.07613100473942"/>
    <s v="90.96319026885568"/>
    <s v="13.19575005522419"/>
    <s v="20.10528270253484"/>
    <s v="27.02585829091067"/>
    <n v="189719"/>
    <n v="1447775"/>
    <n v="6013678"/>
    <n v="6524"/>
    <n v="10392383"/>
    <n v="18931347"/>
    <n v="22898978"/>
    <n v="24774737"/>
    <n v="3593995"/>
    <n v="5475875"/>
    <n v="7360764"/>
    <s v="0.4256998858511902"/>
    <s v="0.7800685106178437"/>
    <s v="2.145585641184637"/>
    <s v="0.2583349390861644"/>
    <s v="3.7390068073148006"/>
    <s v="10.079410661673212"/>
    <s v="17.56989845375052"/>
    <s v="25.90569065448328"/>
    <s v="1.3748067009489826"/>
    <s v="1.977285250464771"/>
    <s v="2.603740822694373"/>
    <s v="80763.35664380195"/>
    <s v="1129363.6879597486"/>
    <s v="12902861.167507946"/>
    <s v="1685.377142598137"/>
    <s v="38857190.78122261"/>
    <s v="190816820.7916352"/>
    <s v="402332718.1546672"/>
    <s v="641806672.7681811"/>
    <s v="4941048.4091771385"/>
    <s v="10827366.87088878"/>
    <s v="19165521.71301912"/>
    <s v="19.79999469075303"/>
    <s v="21.371740016927223"/>
    <s v="31.322418119483757"/>
    <s v="25.833493908616447"/>
    <s v="37.39006807314801"/>
    <s v="50.39705330836607"/>
    <n v="58.566328179168401"/>
    <s v="64.76422663620819"/>
    <s v="26.48281539318218"/>
    <s v="30.47065757335944"/>
    <s v="33.43713095157813"/>
    <s v="0.1379216764198099"/>
    <n v="1.1360503559574"/>
    <s v="6.9159537378498905"/>
    <n v="6.1880487478214998E-3"/>
    <s v="14.266847738716509"/>
    <s v="35.03025403390417"/>
    <s v="49.24030374484675"/>
    <s v="58.91160615309276"/>
    <s v="18.89839630508695"/>
    <s v="12.978290643740593"/>
    <s v="3.4688123060009577"/>
    <s v="5.534197937791696"/>
    <s v="7.407668335146447"/>
    <s v="9.361644789321804"/>
    <s v="11.671732369384772"/>
    <s v="14.458708474732632"/>
    <s v="18.04338792463291"/>
    <s v="23.12402594441448"/>
    <s v="31.375436392909027"/>
    <s v="64.53834857653591"/>
    <n v="1.83550617205929"/>
    <n v="2.92839553602865"/>
    <n v="3.9197338311465599"/>
    <n v="4.9536715381515704"/>
    <n v="6.1760438192541498"/>
    <n v="7.65075948314235"/>
    <n v="9.5475762246429898"/>
    <s v="12.23597260376538"/>
    <s v="16.60216871654003"/>
    <s v="34.15017207526963"/>
    <n v="4.63"/>
    <n v="6.47"/>
    <n v="8.36"/>
    <n v="10.42"/>
    <n v="16.12"/>
    <n v="20.260000000000002"/>
    <n v="26.38"/>
    <n v="38.15"/>
    <s v="0.4547971222914023"/>
    <s v="0.3576503515284988"/>
    <s v="0.4337544847660189"/>
    <s v="2.5041726993079747"/>
    <s v="10.653523918355535"/>
    <n v="8.2397408207343403"/>
    <s v="2.939137134052388"/>
    <s v="2.803455723542117"/>
  </r>
  <r>
    <x v="91"/>
    <x v="13"/>
    <s v="national"/>
    <s v="income"/>
    <n v="2017"/>
    <n v="2011"/>
    <n v="1"/>
    <n v="0.13992568037886"/>
    <s v="1.8443183006298496"/>
    <s v="12.89873336058853"/>
    <n v="1.0712755825272001E-3"/>
    <s v="26.90691061504738"/>
    <s v="60.21387275692653"/>
    <s v="77.41817115262361"/>
    <s v="86.73024755702052"/>
    <s v="11.33958984546924"/>
    <s v="18.52057136865905"/>
    <s v="25.776105723060784"/>
    <n v="40090"/>
    <n v="528415"/>
    <n v="3695611"/>
    <n v="307"/>
    <n v="7709089"/>
    <n v="17251854"/>
    <n v="22181051"/>
    <n v="24849050"/>
    <n v="3248902"/>
    <n v="5306322"/>
    <n v="7385102"/>
    <s v="0.3305386671318522"/>
    <s v="0.6042478945253967"/>
    <s v="1.7536385163672843"/>
    <s v="0.6085563728979351"/>
    <s v="3.1722469538434668"/>
    <s v="8.912007766219245"/>
    <s v="15.953009693349683"/>
    <s v="23.758324129422416"/>
    <s v="1.6226381874489817"/>
    <s v="2.3096040744841546"/>
    <s v="3.059381490242391"/>
    <s v="13251.295165315958"/>
    <s v="319293.6511856375"/>
    <s v="6480765.791110616"/>
    <s v="186.8268064796661"/>
    <s v="24455134.09715818"/>
    <s v="153748656.82968056"/>
    <s v="353854521.61168367"/>
    <n v="590371784.20822406"/>
    <s v="5271792.452479371"/>
    <s v="12255502.911724908"/>
    <s v="22593844.362352066"/>
    <s v="15.373891494504758"/>
    <s v="16.55473683631224"/>
    <s v="25.60056228273408"/>
    <s v="60.85563728979351"/>
    <s v="31.722469538434662"/>
    <s v="44.56003883109623"/>
    <s v="53.17669897783228"/>
    <s v="59.39581032355604"/>
    <s v="24.95533577925375"/>
    <s v="28.416412551709097"/>
    <s v="31.36780294230281"/>
    <n v="2.1511993559402798E-2"/>
    <n v="0.30532207837768"/>
    <n v="3.30214809465236"/>
    <n v="6.5207865090059997E-4"/>
    <n v="8.5355368162361103"/>
    <n v="26.8313253896467"/>
    <s v="41.16842820282773"/>
    <s v="51.51413277224549"/>
    <s v="23.16990863846817"/>
    <s v="16.25542330708627"/>
    <s v="4.684039035097186"/>
    <s v="7.318875779995784"/>
    <s v="9.572342856328014"/>
    <s v="12.010796050315504"/>
    <n v="14.743879334657599"/>
    <s v="18.00830816546909"/>
    <s v="22.203854078255414"/>
    <s v="28.237894073851976"/>
    <s v="38.02526061941333"/>
    <n v="76.893836391297896"/>
    <n v="2.02160444746875"/>
    <n v="3.1587849111517499"/>
    <n v="4.1313684079165496"/>
    <s v="5.1837908546494695"/>
    <n v="6.3633739626313703"/>
    <s v="7.772282768336231"/>
    <n v="9.5830563791654999"/>
    <s v="12.18731351705445"/>
    <s v="16.41148491897001"/>
    <s v="33.18693983265597"/>
    <n v="6.18"/>
    <n v="8.4499999999999993"/>
    <n v="10.7"/>
    <n v="13.32"/>
    <n v="19.920000000000002"/>
    <n v="24.78"/>
    <n v="32.25"/>
    <n v="45.6"/>
    <s v="0.4394359675588655"/>
    <s v="0.3304462739179155"/>
    <s v="0.4087640786257826"/>
    <s v="2.289457315478929"/>
    <s v="9.574265816350469"/>
    <s v="7.378640776699029"/>
    <s v="2.8044280442804426"/>
    <s v="2.6310679611650487"/>
  </r>
  <r>
    <x v="91"/>
    <x v="32"/>
    <s v="national"/>
    <s v="income"/>
    <n v="2017"/>
    <n v="2013"/>
    <n v="1"/>
    <n v="3.3976989108864E-2"/>
    <n v="0.58230948696051998"/>
    <s v="6.552249987475959"/>
    <n v="2.8559461463120999E-3"/>
    <s v="17.22848913602775"/>
    <s v="52.12801314533498"/>
    <s v="72.63691767854816"/>
    <s v="83.92140912214265"/>
    <n v="9.0376785942979101"/>
    <s v="15.91253353090995"/>
    <s v="23.17345681816799"/>
    <n v="10013"/>
    <n v="171600"/>
    <n v="1930878"/>
    <n v="842"/>
    <n v="5077050"/>
    <n v="15361564"/>
    <n v="21405317"/>
    <n v="24730735"/>
    <n v="2663307"/>
    <n v="4689252"/>
    <n v="6828968"/>
    <s v="0.3484448831083651"/>
    <s v="0.5791033192651308"/>
    <s v="1.512158953886643"/>
    <s v="0.1075621042723899"/>
    <s v="2.7043382076795277"/>
    <n v="7.7362435210471601"/>
    <s v="14.287766795910343"/>
    <n v="21.770159785097"/>
    <s v="1.8258762834679447"/>
    <s v="2.5331542371180187"/>
    <s v="3.3528835115982085"/>
    <n v="3488.9786145640601"/>
    <s v="99374.12958589644"/>
    <s v="2919794.4565627333"/>
    <s v="90.56729179735234"/>
    <s v="13730060.297299344"/>
    <s v="118840799.9681513"/>
    <s v="305834177.4885352"/>
    <s v="538392052.5528909"/>
    <s v="4862869.086894163"/>
    <s v="11878598.572714144"/>
    <s v="22896734.208431795"/>
    <s v="16.206738749226282"/>
    <s v="15.86584436342824"/>
    <s v="22.075313195425444"/>
    <s v="10.756210427238996"/>
    <s v="27.043382076795275"/>
    <n v="38.681217605235801"/>
    <s v="47.625889319701145"/>
    <n v="54.425399462742497"/>
    <s v="23.72478520385776"/>
    <s v="26.331922138654463"/>
    <s v="29.044114998904785"/>
    <n v="5.5067528289377997E-3"/>
    <n v="9.2388136911698004E-2"/>
    <n v="1.4464300779555701"/>
    <n v="3.0733152954840002E-4"/>
    <n v="4.6591659618165702"/>
    <s v="20.16375012553925"/>
    <n v="34.593977468912499"/>
    <s v="45.67456134661682"/>
    <n v="26.415784219870499"/>
    <s v="19.240177179465565"/>
    <s v="6.060264786083605"/>
    <n v="9.3841855383691595"/>
    <s v="12.023185657858848"/>
    <s v="14.688719912336705"/>
    <s v="17.596831008216736"/>
    <s v="21.10660705278037"/>
    <s v="25.58065849568625"/>
    <s v="31.754404822688297"/>
    <s v="41.90372514690382"/>
    <s v="84.05925977778146"/>
    <s v="2.2941831806473303"/>
    <s v="3.5524917451855096"/>
    <n v="4.5515156990170897"/>
    <n v="5.5605844558979802"/>
    <n v="6.6614834758454897"/>
    <n v="7.9901497063651599"/>
    <n v="9.6838535183233194"/>
    <s v="12.02099644605742"/>
    <s v="15.86313879539604"/>
    <s v="31.821602977264764"/>
    <n v="7.99"/>
    <n v="10.74"/>
    <n v="13.34"/>
    <n v="16.100000000000001"/>
    <n v="23.12"/>
    <n v="28.36"/>
    <n v="35.65"/>
    <n v="50.15"/>
    <s v="0.4134882666564541"/>
    <s v="0.2887372650525302"/>
    <s v="0.3682590739657715"/>
    <s v="1.9939878102332047"/>
    <s v="8.155873616638308"/>
    <s v="6.276595744680851"/>
    <s v="2.606548856548857"/>
    <s v="2.4080100125156445"/>
  </r>
  <r>
    <x v="91"/>
    <x v="6"/>
    <s v="national"/>
    <s v="income"/>
    <n v="2017"/>
    <n v="2015.88"/>
    <n v="1"/>
    <n v="1.9036653963292599E-2"/>
    <n v="0.39128913719008002"/>
    <n v="4.8183049623351097"/>
    <n v="0"/>
    <s v="13.63303530087887"/>
    <s v="45.86115812407218"/>
    <s v="67.01559136565218"/>
    <s v="79.85710886723734"/>
    <n v="9.5014057561906409"/>
    <s v="16.40565126590542"/>
    <s v="23.72394050769786"/>
    <n v="5763"/>
    <n v="118447"/>
    <n v="1458547"/>
    <n v="0"/>
    <n v="4126851"/>
    <n v="13882615"/>
    <n v="20286266"/>
    <n v="24173517"/>
    <n v="2876167"/>
    <n v="4966149"/>
    <n v="7181466"/>
    <s v="0.2682658849023034"/>
    <s v="0.5260575636217393"/>
    <s v="1.4600097305437512"/>
    <m/>
    <s v="2.581393232993709"/>
    <s v="7.383016543366065"/>
    <s v="13.605904346318615"/>
    <s v="20.683481337723016"/>
    <s v="2.068195653187498"/>
    <s v="2.8902269637789684"/>
    <s v="3.823625951064703"/>
    <s v="1546.016294691975"/>
    <s v="62309.94023830415"/>
    <s v="2129492.8124553966"/>
    <n v="0"/>
    <s v="10653025.24497332"/>
    <s v="102495576.21018188"/>
    <s v="276012994.7399756"/>
    <s v="499992487.7366301"/>
    <s v="5948476.087241327"/>
    <s v="14353297.74594396"/>
    <s v="27459239.764288828"/>
    <s v="12.477483018711789"/>
    <s v="14.412535989636693"/>
    <s v="21.31401066487228"/>
    <m/>
    <s v="25.81393232993709"/>
    <s v="36.91508271683032"/>
    <s v="45.35301448772872"/>
    <s v="51.70870334430754"/>
    <s v="23.90979244607948"/>
    <s v="26.73044079539132"/>
    <s v="29.469198667769746"/>
    <n v="2.3754688572642001E-3"/>
    <n v="5.6394688783938503E-2"/>
    <n v="1.0269737457401"/>
    <n v="0"/>
    <n v="3.5192222134224398"/>
    <s v="16.92968430477553"/>
    <s v="30.393590551207023"/>
    <s v="41.29307471174359"/>
    <n v="29.3636516169408"/>
    <n v="21.624985430672599"/>
    <s v="6.689139231700947"/>
    <s v="10.389033783098776"/>
    <s v="13.345343748896164"/>
    <s v="16.326226126678637"/>
    <s v="19.72236034984783"/>
    <s v="23.765017323903336"/>
    <s v="28.861688399564464"/>
    <s v="35.73029848172148"/>
    <s v="46.97742761056884"/>
    <n v="91.829981113855595"/>
    <n v="2.2780338491149301"/>
    <n v="3.5380592027951399"/>
    <n v="4.5448515474134101"/>
    <n v="5.56001220136379"/>
    <n v="6.7165898189819799"/>
    <s v="8.093345348843659"/>
    <n v="9.8290528630687302"/>
    <s v="12.16820678430457"/>
    <s v="15.998496448400209"/>
    <s v="31.273351935859388"/>
    <n v="8.82"/>
    <n v="11.9"/>
    <n v="14.82"/>
    <n v="17.920000000000002"/>
    <n v="26.1"/>
    <n v="31.95"/>
    <n v="40.200000000000003"/>
    <n v="56.05"/>
    <s v="0.4106639837531249"/>
    <s v="0.2857457342078714"/>
    <s v="0.3709286125045736"/>
    <s v="1.9642884738252284"/>
    <s v="8.127766863828803"/>
    <s v="6.354875283446711"/>
    <s v="2.592506938020352"/>
    <n v="2.4512471655328798"/>
  </r>
  <r>
    <x v="92"/>
    <x v="1"/>
    <s v="national"/>
    <s v="consumption"/>
    <n v="2017"/>
    <n v="2002.5"/>
    <n v="0"/>
    <s v="6.608180416347791"/>
    <s v="27.90563175077544"/>
    <s v="71.33337227276863"/>
    <n v="0.24337310295323"/>
    <n v="86.236577847121296"/>
    <s v="97.69949318857178"/>
    <s v="99.22269858556264"/>
    <s v="99.60437454812346"/>
    <n v="6.2280970286624697"/>
    <n v="9.9923208487234394"/>
    <s v="16.87354392243817"/>
    <n v="19440"/>
    <n v="82094"/>
    <n v="209852"/>
    <n v="716"/>
    <n v="253695"/>
    <n v="287417"/>
    <n v="291898"/>
    <n v="293021"/>
    <n v="18322"/>
    <n v="29396"/>
    <n v="49639"/>
    <s v="0.4881067699871289"/>
    <s v="0.9502269966765052"/>
    <n v="2.6930926563047199"/>
    <s v="0.1156283009240777"/>
    <s v="5.136665585848969"/>
    <s v="14.147487555071644"/>
    <s v="23.881206479832905"/>
    <s v="33.78338184099892"/>
    <s v="0.3924244448851913"/>
    <s v="0.6496445498273837"/>
    <s v="0.7951206002946828"/>
    <s v="9488.795608549786"/>
    <s v="78007.93506516101"/>
    <s v="565150.8801108581"/>
    <n v="82.789863461639698"/>
    <s v="1303146.3758019542"/>
    <s v="4066228.4306160263"/>
    <s v="6970876.409050265"/>
    <s v="9899240.330431344"/>
    <s v="7190.000679186476"/>
    <s v="19096.95118672577"/>
    <s v="39468.99147802776"/>
    <s v="22.702640464517625"/>
    <s v="26.033616347301507"/>
    <s v="39.31522125992292"/>
    <s v="11.56283009240778"/>
    <s v="51.36665585848969"/>
    <s v="70.73743777535822"/>
    <s v="79.60402159944302"/>
    <n v="84.458454602497298"/>
    <s v="19.337775349321788"/>
    <s v="25.61039308374094"/>
    <s v="26.121144667928547"/>
    <n v="1.50021017601245"/>
    <n v="7.2648289355860101"/>
    <n v="28.0448622867833"/>
    <n v="2.8142109033988699E-2"/>
    <s v="44.29683280255466"/>
    <s v="69.11005711739257"/>
    <s v="78.98517836339111"/>
    <n v="84.124278348924506"/>
    <s v="7.056232566273898"/>
    <s v="5.073288392748788"/>
    <s v="1.887536024003318"/>
    <s v="2.8927262616720006"/>
    <n v="3.53081274103377"/>
    <s v="4.039181683730145"/>
    <s v="4.714812559925859"/>
    <s v="5.4125918488138485"/>
    <s v="6.271797326348594"/>
    <s v="7.433476568889745"/>
    <s v="9.795689825106368"/>
    <s v="24.58370082321518"/>
    <n v="2.67499123119187"/>
    <n v="4.09953361727068"/>
    <n v="5.00382138467163"/>
    <n v="5.7242751649596899"/>
    <n v="6.6817703578264496"/>
    <n v="7.6706539898981996"/>
    <n v="8.8883086936864792"/>
    <s v="10.53462523956329"/>
    <s v="13.882322802009153"/>
    <s v="34.83969751892236"/>
    <n v="2.54"/>
    <n v="3.29"/>
    <n v="3.76"/>
    <n v="4.34"/>
    <n v="5.83"/>
    <n v="6.71"/>
    <n v="8.4"/>
    <n v="11.34"/>
    <s v="0.4131202677034141"/>
    <s v="0.3008179370979542"/>
    <s v="0.2885615515082673"/>
    <s v="1.9905416866708088"/>
    <s v="7.191946507065919"/>
    <s v="4.464566929133858"/>
    <s v="2.232283464566929"/>
    <n v="2"/>
  </r>
  <r>
    <x v="92"/>
    <x v="30"/>
    <s v="national"/>
    <s v="consumption"/>
    <n v="2017"/>
    <n v="2009.5"/>
    <n v="1"/>
    <n v="3.77289601660928"/>
    <s v="18.024351875291263"/>
    <s v="50.49754750230827"/>
    <n v="1.56568352222742E-2"/>
    <s v="73.30237151417343"/>
    <s v="95.29451212242436"/>
    <s v="97.85754839748164"/>
    <s v="98.80624928724636"/>
    <n v="9.0054506100884204"/>
    <s v="14.660222367096932"/>
    <s v="22.67592313940251"/>
    <n v="13333"/>
    <n v="63696"/>
    <n v="178454"/>
    <n v="55"/>
    <n v="259044"/>
    <n v="336762"/>
    <n v="345820"/>
    <n v="349172"/>
    <n v="31824"/>
    <n v="51808"/>
    <n v="80135"/>
    <s v="0.4514094236218839"/>
    <n v="0.97785202238103097"/>
    <s v="2.530929893381573"/>
    <s v="0.2805838605333203"/>
    <s v="4.430458814079989"/>
    <s v="12.615617395260786"/>
    <s v="22.20324234902966"/>
    <s v="31.937981661715817"/>
    <s v="0.5789416793628306"/>
    <n v="0.92155281703930803"/>
    <s v="1.1658217575136571"/>
    <s v="6018.641845150578"/>
    <s v="62285.26241758215"/>
    <s v="451654.5631935152"/>
    <s v="15.432112329332618"/>
    <s v="1147683.7730345367"/>
    <s v="4248460.545262813"/>
    <s v="7678325.269141437"/>
    <s v="11151848.932784636"/>
    <s v="18424.24000404272"/>
    <s v="47743.80834517247"/>
    <s v="93423.12653835693"/>
    <s v="20.995787145203906"/>
    <s v="26.79046636660359"/>
    <s v="36.94788165520545"/>
    <s v="28.05838605333204"/>
    <s v="44.304588140799886"/>
    <s v="63.07808697630393"/>
    <s v="74.01080783009887"/>
    <s v="79.84495415428954"/>
    <s v="21.28813642350711"/>
    <s v="27.108971822089345"/>
    <s v="28.578782635190297"/>
    <n v="0.79214476318583005"/>
    <n v="4.8287747726659198"/>
    <s v="18.65779624522988"/>
    <n v="4.3668662556013999E-3"/>
    <s v="32.476315838109535"/>
    <s v="60.109914305440896"/>
    <s v="72.42521049999799"/>
    <s v="78.89171578212685"/>
    <s v="8.724323014018216"/>
    <n v="6.7988769407211098"/>
    <s v="2.2020763528660003"/>
    <s v="3.351789793002616"/>
    <s v="4.317189254492116"/>
    <s v="5.293869204642516"/>
    <s v="6.305852688084415"/>
    <s v="7.404162994412782"/>
    <n v="8.7502743422931601"/>
    <s v="10.32359886822439"/>
    <s v="13.171242821533149"/>
    <s v="26.123173820631504"/>
    <n v="2.5240655914822399"/>
    <n v="3.8418909841107101"/>
    <n v="4.9484518713432202"/>
    <n v="6.0679426886605903"/>
    <n v="7.2278991481083299"/>
    <n v="8.4868052025535903"/>
    <s v="10.02974595075543"/>
    <s v="11.83312315653199"/>
    <s v="15.09715172211028"/>
    <s v="29.94292368434418"/>
    <n v="2.78"/>
    <n v="3.8"/>
    <n v="4.75"/>
    <n v="5.84"/>
    <n v="8.1"/>
    <n v="9.41"/>
    <n v="11.46"/>
    <n v="15.44"/>
    <s v="0.3837276375013644"/>
    <s v="0.2502905016138725"/>
    <s v="0.3210222866806159"/>
    <s v="1.7226049255802356"/>
    <s v="7.075146503376715"/>
    <s v="5.553956834532374"/>
    <s v="2.267254038179148"/>
    <s v="2.449640287769784"/>
  </r>
  <r>
    <x v="92"/>
    <x v="7"/>
    <s v="national"/>
    <s v="consumption"/>
    <n v="2017"/>
    <n v="2016"/>
    <n v="2"/>
    <n v="0"/>
    <n v="0.25505177524205003"/>
    <n v="5.4805586714747001"/>
    <n v="0"/>
    <s v="16.72518775214823"/>
    <s v="65.70957968767588"/>
    <n v="87.128420294171406"/>
    <s v="94.39848977328812"/>
    <s v="4.304350500454221"/>
    <n v="9.6939151765129097"/>
    <s v="16.05012678540774"/>
    <n v="0"/>
    <n v="1213"/>
    <n v="26060"/>
    <n v="0"/>
    <n v="79529"/>
    <n v="312452"/>
    <n v="414300"/>
    <n v="448870"/>
    <n v="20467"/>
    <n v="46095"/>
    <n v="76319"/>
    <m/>
    <s v="0.4120509615367536"/>
    <s v="1.1972349098812762"/>
    <m/>
    <s v="2.4052640563304486"/>
    <s v="7.0787077058961625"/>
    <s v="14.325221025282902"/>
    <n v="22.9201223393652"/>
    <s v="1.1697150281472717"/>
    <s v="1.6731933887662354"/>
    <s v="2.3111654379435502"/>
    <n v="0"/>
    <s v="499.8178163440821"/>
    <s v="31199.94175150606"/>
    <n v="0"/>
    <s v="191288.24513590423"/>
    <s v="2211756.380122668"/>
    <s v="5934939.070774706"/>
    <s v="10288155.314470856"/>
    <s v="23940.557481090207"/>
    <s v="77125.84925517962"/>
    <s v="176385.83505841382"/>
    <m/>
    <s v="11.289067439363114"/>
    <s v="17.477881896077026"/>
    <m/>
    <s v="24.05264056330449"/>
    <s v="35.393538529480814"/>
    <s v="47.750736750943005"/>
    <s v="57.30030584841299"/>
    <s v="17.88812955242874"/>
    <s v="20.47014829034023"/>
    <s v="23.562677390756047"/>
    <n v="0"/>
    <n v="2.8798096347982499E-2"/>
    <n v="0.95787342343774995"/>
    <n v="0"/>
    <s v="4.0228440318378205"/>
    <s v="23.25692032810031"/>
    <s v="41.604463120084304"/>
    <s v="54.09067893329647"/>
    <s v="19.446727512341145"/>
    <s v="16.347643065739856"/>
    <s v="6.553069672131612"/>
    <s v="9.526749604851585"/>
    <s v="11.559875038521492"/>
    <s v="13.476816520702354"/>
    <s v="15.319896402800971"/>
    <s v="17.48486830047986"/>
    <s v="19.843250828503205"/>
    <n v="23.235521294959"/>
    <s v="28.51274512016494"/>
    <n v="48.954482340295698"/>
    <n v="3.3697544576448402"/>
    <n v="4.89889602186578"/>
    <n v="5.9443806322608497"/>
    <s v="6.930120511098741"/>
    <n v="7.87787888377557"/>
    <n v="8.9911622864997405"/>
    <s v="10.20390233570683"/>
    <s v="11.94829375801838"/>
    <s v="14.66197595563078"/>
    <s v="25.17363515749812"/>
    <n v="8.25"/>
    <n v="10.52"/>
    <n v="12.48"/>
    <n v="14.46"/>
    <n v="18.52"/>
    <n v="21.38"/>
    <n v="25.6"/>
    <n v="32.35"/>
    <s v="0.3128564712743541"/>
    <s v="0.1622967013899337"/>
    <s v="0.2539286137240762"/>
    <s v="1.1906283228971504"/>
    <s v="4.817667793776013"/>
    <s v="3.921212121212122"/>
    <s v="1.9773838630806848"/>
    <s v="1.983030303030303"/>
  </r>
  <r>
    <x v="92"/>
    <x v="10"/>
    <s v="national"/>
    <s v="consumption"/>
    <n v="2017"/>
    <n v="2019.6"/>
    <n v="3"/>
    <n v="0"/>
    <n v="0"/>
    <n v="3.8848696538431602"/>
    <n v="0"/>
    <s v="17.11601442878342"/>
    <s v="67.97180537095717"/>
    <s v="87.11959963828852"/>
    <s v="94.60187040776236"/>
    <s v="2.4031597068898702"/>
    <n v="7.45109345494655"/>
    <s v="14.83947411395696"/>
    <n v="0"/>
    <n v="0"/>
    <n v="20627"/>
    <n v="0"/>
    <n v="90879"/>
    <n v="360901"/>
    <n v="462568"/>
    <n v="502295"/>
    <n v="12760"/>
    <n v="39562"/>
    <n v="78791"/>
    <m/>
    <m/>
    <s v="0.8055027019756645"/>
    <m/>
    <s v="2.0382736903290333"/>
    <s v="7.035258296077405"/>
    <s v="14.575671665332928"/>
    <s v="23.11563128514243"/>
    <s v="0.6401081111784713"/>
    <s v="1.2394917561189356"/>
    <s v="1.8118810415748727"/>
    <n v="0"/>
    <n v="0"/>
    <s v="16615.104233652033"/>
    <n v="0"/>
    <s v="185236.27470341223"/>
    <s v="2539031.754312632"/>
    <s v="6742239.290889722"/>
    <s v="11610866.016370617"/>
    <s v="8167.779498637295"/>
    <s v="49036.77285557733"/>
    <s v="142759.91914672585"/>
    <m/>
    <m/>
    <s v="11.759163532491456"/>
    <m/>
    <s v="20.382736903290333"/>
    <s v="35.17629148038702"/>
    <s v="48.58557221777643"/>
    <s v="57.78907821285608"/>
    <s v="10.108715438426442"/>
    <s v="15.659441562537344"/>
    <s v="19.07572542586055"/>
    <n v="0"/>
    <n v="0"/>
    <s v="0.4568284553828299"/>
    <n v="0"/>
    <s v="3.4887245992314297"/>
    <s v="23.90995649659607"/>
    <s v="42.327591442682575"/>
    <s v="54.669521337747774"/>
    <s v="18.690467075708995"/>
    <s v="15.830599720544532"/>
    <s v="7.0561882040023605"/>
    <n v="9.5367219490222102"/>
    <s v="11.43338968668219"/>
    <s v="13.201706989247036"/>
    <s v="14.842485261315902"/>
    <s v="16.961095982205514"/>
    <s v="19.20654049975424"/>
    <s v="22.62367026791483"/>
    <s v="28.51534207213941"/>
    <s v="43.52752984480608"/>
    <n v="3.7752872496016501"/>
    <s v="5.1024524482946605"/>
    <n v="6.1172305862498"/>
    <s v="7.063337120346549"/>
    <n v="7.9412061780980796"/>
    <n v="9.0747309382379999"/>
    <s v="10.27611585197673"/>
    <n v="12.104389995324199"/>
    <s v="15.256623580691189"/>
    <s v="23.28862605117905"/>
    <n v="8.48"/>
    <n v="10.54"/>
    <n v="12.38"/>
    <n v="13.9"/>
    <n v="17.920000000000002"/>
    <n v="20.58"/>
    <n v="25.22"/>
    <n v="32.4"/>
    <s v="0.2928509126982115"/>
    <s v="0.1375661408987632"/>
    <s v="0.2530771623491969"/>
    <s v="1.0557757503386598"/>
    <s v="4.341786416761466"/>
    <s v="3.820754716981132"/>
    <s v="2.048040455120101"/>
    <s v="1.865566037735849"/>
  </r>
  <r>
    <x v="93"/>
    <x v="21"/>
    <s v="national"/>
    <s v="consumption"/>
    <n v="2017"/>
    <n v="1994"/>
    <n v="0"/>
    <s v="84.49571932273481"/>
    <s v="93.35182611389126"/>
    <s v="98.01686173507971"/>
    <s v="58.35739003893994"/>
    <n v="99.139992678648994"/>
    <s v="99.82751329509068"/>
    <s v="99.93564904581072"/>
    <n v="99.958037998616206"/>
    <n v="9.7925835116739304"/>
    <n v="15.914422156339"/>
    <s v="24.37084654126506"/>
    <n v="7887585"/>
    <n v="8714293"/>
    <n v="9149769"/>
    <n v="5447600"/>
    <n v="9254612"/>
    <n v="9318792"/>
    <n v="9328886"/>
    <n v="9330976"/>
    <n v="914127"/>
    <n v="1485594"/>
    <n v="2274992"/>
    <s v="1.306918687536701"/>
    <s v="2.626205336327128"/>
    <s v="5.643645153317985"/>
    <s v="0.4316759166406038"/>
    <s v="8.715640229778481"/>
    <s v="18.63617392562808"/>
    <s v="28.61193992958089"/>
    <n v="38.604406120037297"/>
    <n v="8.8543484266865105E-2"/>
    <s v="0.1218071416398206"/>
    <s v="0.1481573560946318"/>
    <s v="10308432.23603417"/>
    <s v="22885522.778918136"/>
    <s v="51638049.47082915"/>
    <s v="2351597.723491353"/>
    <s v="80659868.65819068"/>
    <s v="173666628.48875156"/>
    <s v="266917525.84190816"/>
    <s v="360216787.00032115"/>
    <s v="80939.98964241668"/>
    <s v="180955.9587772677"/>
    <s v="337056.79985643865"/>
    <s v="60.78691569938144"/>
    <s v="71.95083113225009"/>
    <s v="82.38898034040855"/>
    <s v="43.16759166406038"/>
    <s v="87.15640229778481"/>
    <n v="93.1808696281404"/>
    <s v="95.37313309860296"/>
    <s v="96.51101530009323"/>
    <s v="26.42043344945761"/>
    <s v="29.07676386137296"/>
    <s v="29.47238560545824"/>
    <s v="51.36234175010957"/>
    <s v="67.16741413961027"/>
    <s v="80.75509148956283"/>
    <n v="25.191480218266602"/>
    <s v="86.40684864646086"/>
    <s v="93.02014950184838"/>
    <s v="95.31176052469952"/>
    <s v="96.47051846237582"/>
    <s v="1.4234778984253724"/>
    <s v="0.8378314878543647"/>
    <n v="0.248450859147476"/>
    <s v="0.4043751473376762"/>
    <n v="0.51229491936503002"/>
    <s v="0.6246001830968504"/>
    <s v="0.7598323390752644"/>
    <s v="0.9342081410358988"/>
    <s v="1.1860285372558177"/>
    <s v="1.5635664067917778"/>
    <s v="2.2450072109726635"/>
    <s v="5.756415240175242"/>
    <n v="1.7453791128215499"/>
    <n v="2.8407546600125602"/>
    <s v="3.5988961959418004"/>
    <n v="4.3878460198628497"/>
    <n v="5.3378583532331501"/>
    <s v="6.562856663031471"/>
    <n v="8.3319069341911298"/>
    <s v="10.98412844007883"/>
    <s v="15.77128252891073"/>
    <s v="40.43909109191574"/>
    <n v="0.34"/>
    <n v="0.46"/>
    <n v="0.56000000000000005"/>
    <n v="0.69"/>
    <n v="1.04"/>
    <n v="1.34"/>
    <n v="1.82"/>
    <n v="2.84"/>
    <n v="0.50441236692920299"/>
    <s v="0.4366771713277966"/>
    <s v="0.4670374300862271"/>
    <s v="3.216375563431768"/>
    <s v="12.256592678082727"/>
    <s v="8.352941176470587"/>
    <s v="3.380952380952381"/>
    <s v="2.4705882352941173"/>
  </r>
  <r>
    <x v="93"/>
    <x v="25"/>
    <s v="national"/>
    <s v="consumption"/>
    <n v="2017"/>
    <n v="2001.08"/>
    <n v="1"/>
    <s v="57.15224035031918"/>
    <n v="79.912400718184301"/>
    <s v="95.60495714302964"/>
    <s v="15.087216178538828"/>
    <s v="98.43400315137004"/>
    <n v="99.755057429982102"/>
    <s v="99.92189366864208"/>
    <s v="99.99777345470623"/>
    <n v="7.12547321099533"/>
    <s v="13.34590981559816"/>
    <n v="21.775910999058201"/>
    <n v="6441974"/>
    <n v="9007409"/>
    <n v="10776211"/>
    <n v="1700571"/>
    <n v="11095090"/>
    <n v="11243994"/>
    <n v="11262799"/>
    <n v="11271352"/>
    <n v="803155"/>
    <n v="1504298"/>
    <n v="2454494"/>
    <n v="0.84091671503310705"/>
    <s v="1.917263928531404"/>
    <s v="4.618662972772572"/>
    <s v="0.2587421607208303"/>
    <s v="7.599562996940759"/>
    <s v="17.463543934520228"/>
    <n v="27.430308882425599"/>
    <s v="37.40691479792492"/>
    <s v="0.1645174959654481"/>
    <s v="0.2270378476741846"/>
    <n v="0.289021904654228"/>
    <s v="5417163.614408685"/>
    <s v="17269580.365229122"/>
    <s v="49771686.73248449"/>
    <s v="440009.4149991832"/>
    <s v="84317835.41172744"/>
    <s v="196359983.21848184"/>
    <s v="308942055.4506742"/>
    <s v="421626503.92142063"/>
    <s v="132133.04947212947"/>
    <s v="341532.5801805805"/>
    <s v="709402.5308423747"/>
    <s v="39.112405350377074"/>
    <s v="52.52777886387408"/>
    <s v="67.42573682879667"/>
    <s v="25.874216072083037"/>
    <s v="75.99562996940759"/>
    <s v="87.31771967260113"/>
    <s v="91.43436294141868"/>
    <n v="93.517286994812295"/>
    <s v="21.914257751000136"/>
    <s v="24.193735184052706"/>
    <s v="25.66576268827537"/>
    <s v="22.35361716914533"/>
    <s v="41.97621119981506"/>
    <s v="64.46234549758219"/>
    <n v="3.9036986575838699"/>
    <s v="74.80554044684456"/>
    <s v="87.10384105015136"/>
    <s v="91.36294558123164"/>
    <s v="93.51520451913996"/>
    <s v="2.5940828317602427"/>
    <s v="1.8768317165332664"/>
    <s v="0.6476004113703512"/>
    <s v="0.9782536120515384"/>
    <s v="1.2030415282654348"/>
    <s v="1.470939162995571"/>
    <s v="1.7421190263907893"/>
    <s v="2.0694369809778346"/>
    <s v="2.548800339070385"/>
    <s v="3.2185333674082344"/>
    <s v="4.265052230949292"/>
    <s v="7.797051658123008"/>
    <s v="2.4964523238871097"/>
    <n v="3.771096281408"/>
    <n v="4.63763729336699"/>
    <s v="5.6703631240543295"/>
    <n v="6.7157417067081697"/>
    <n v="7.97752853394275"/>
    <n v="9.8254392954016403"/>
    <s v="12.40721124245776"/>
    <s v="16.44146508635268"/>
    <s v="30.057065112420624"/>
    <n v="0.86"/>
    <n v="1.08"/>
    <n v="1.32"/>
    <n v="1.61"/>
    <n v="2.2799999999999998"/>
    <n v="2.83"/>
    <n v="3.66"/>
    <n v="4.97"/>
    <s v="0.3986728255895362"/>
    <s v="0.2651052568233501"/>
    <s v="0.3749295221163633"/>
    <s v="1.8133375293468752"/>
    <s v="7.418934120349578"/>
    <n v="5.7790697674418601"/>
    <s v="2.643617021276596"/>
    <s v="2.186046511627907"/>
  </r>
  <r>
    <x v="93"/>
    <x v="28"/>
    <s v="national"/>
    <s v="consumption"/>
    <n v="2017"/>
    <n v="2006.25"/>
    <n v="2"/>
    <s v="49.676161565088925"/>
    <s v="77.22292771897555"/>
    <n v="93.7402141755"/>
    <s v="10.86659843887938"/>
    <s v="97.60057225610068"/>
    <s v="99.74829434591034"/>
    <s v="99.97501128875992"/>
    <s v="99.99350520825467"/>
    <n v="7.2560544042725299"/>
    <s v="12.92427024114025"/>
    <s v="19.28155100822711"/>
    <n v="6558931"/>
    <n v="10196035"/>
    <n v="12376875"/>
    <n v="1434758"/>
    <n v="12886572"/>
    <n v="13170144"/>
    <n v="13200079"/>
    <n v="13202520"/>
    <n v="958044"/>
    <n v="1706440"/>
    <n v="2545816"/>
    <s v="0.7383258121876564"/>
    <s v="1.751063409002595"/>
    <s v="4.431943169204073"/>
    <s v="0.2445914758344087"/>
    <s v="7.357307541506978"/>
    <s v="17.136920957606783"/>
    <s v="27.092857593640968"/>
    <s v="37.08734394658647"/>
    <s v="0.1974258128780819"/>
    <s v="0.2796711897118729"/>
    <s v="0.3700802959177248"/>
    <s v="4842628.057657797"/>
    <s v="17853903.805409774"/>
    <s v="54853606.61234267"/>
    <s v="350929.5766852246"/>
    <s v="94810473.35977268"/>
    <s v="225695716.72829923"/>
    <s v="357627860.57181066"/>
    <s v="489646400.20168674"/>
    <s v="189142.6154729692"/>
    <s v="477242.1049719284"/>
    <s v="942156.3386320784"/>
    <s v="34.340735450588674"/>
    <s v="47.97433997267383"/>
    <s v="64.69990028035144"/>
    <s v="24.459147583440878"/>
    <n v="73.573075415069795"/>
    <s v="85.68460478803391"/>
    <s v="90.30952531213656"/>
    <s v="92.71835986646616"/>
    <s v="22.83541875252831"/>
    <s v="25.878718236433485"/>
    <s v="28.53709419973236"/>
    <n v="17.0591582176671"/>
    <s v="37.04718970124778"/>
    <s v="60.64982599773897"/>
    <n v="2.6578772241862998"/>
    <n v="71.807739928200704"/>
    <s v="85.46892951496929"/>
    <s v="90.28696054696776"/>
    <s v="92.71233471496588"/>
    <s v="2.917041478104032"/>
    <s v="2.161399085972785"/>
    <s v="0.7354553456636472"/>
    <s v="1.145226035122679"/>
    <s v="1.448066334603978"/>
    <s v="1.735103852157075"/>
    <s v="2.018700881394695"/>
    <s v="2.3366512489401567"/>
    <s v="2.8067695382836257"/>
    <s v="3.486725785273688"/>
    <s v="4.637371832427639"/>
    <s v="8.820343927173155"/>
    <n v="2.5212371890634402"/>
    <s v="3.925984747625301"/>
    <n v="4.96416093316975"/>
    <n v="5.9481631138300699"/>
    <s v="6.920370850217649"/>
    <n v="8.0103463268506303"/>
    <n v="9.6219733567447303"/>
    <s v="11.95295237124955"/>
    <s v="15.89751762954621"/>
    <s v="30.23729348170273"/>
    <n v="0.97"/>
    <n v="1.31"/>
    <n v="1.59"/>
    <n v="1.87"/>
    <n v="2.5299999999999998"/>
    <n v="3.09"/>
    <n v="3.91"/>
    <n v="5.58"/>
    <s v="0.3892996202687648"/>
    <n v="0.25235228407900601"/>
    <s v="0.3379677241933962"/>
    <s v="1.741825132415007"/>
    <s v="7.155765935202711"/>
    <s v="5.752577319587629"/>
    <s v="2.583333333333333"/>
    <s v="2.2268041237113403"/>
  </r>
  <r>
    <x v="93"/>
    <x v="30"/>
    <s v="national"/>
    <s v="consumption"/>
    <n v="2017"/>
    <n v="2009.89"/>
    <n v="2"/>
    <s v="48.17214135519767"/>
    <n v="78.662817238321097"/>
    <n v="95.939977310862005"/>
    <n v="5.7523957839124904"/>
    <s v="98.94964095802038"/>
    <s v="99.99595686686445"/>
    <s v="99.99985993420816"/>
    <s v="99.99985993420816"/>
    <s v="3.4739953244468698"/>
    <n v="8.8394318253786608"/>
    <s v="16.59443894699709"/>
    <n v="7024186"/>
    <n v="11470161"/>
    <n v="13989418"/>
    <n v="838781"/>
    <n v="14428270"/>
    <n v="14580837"/>
    <n v="14581407"/>
    <n v="14581407"/>
    <n v="506558"/>
    <n v="1288915"/>
    <n v="2419706"/>
    <s v="0.6541755673549556"/>
    <s v="1.6515830169295909"/>
    <s v="4.352997141042958"/>
    <s v="0.1994427411678875"/>
    <s v="7.334708803795904"/>
    <s v="17.238426349800136"/>
    <s v="27.237695671862383"/>
    <s v="37.23769538136148"/>
    <s v="0.1798334441978558"/>
    <s v="0.2152741787692491"/>
    <s v="0.2802277646123147"/>
    <s v="4595050.861756736"/>
    <s v="18943923.10904813"/>
    <n v="60895896.5588549"/>
    <s v="167288.78187954184"/>
    <s v="105827158.99254434"/>
    <s v="251350684.7429408"/>
    <s v="397163926.3335639"/>
    <n v="542977992.09765196"/>
    <s v="91096.06982597748"/>
    <s v="277470.1181283667"/>
    <s v="678068.8033990057"/>
    <s v="30.426770574649098"/>
    <n v="45.248849778892897"/>
    <n v="63.547403518875299"/>
    <s v="19.944274116788748"/>
    <s v="73.34708803795904"/>
    <s v="86.19213174900068"/>
    <s v="90.79231890620795"/>
    <n v="93.094238453403705"/>
    <s v="20.33582290662257"/>
    <s v="19.47480946204223"/>
    <s v="21.12570410208749"/>
    <s v="14.65722771136612"/>
    <s v="35.59401916072521"/>
    <s v="60.96736558364402"/>
    <n v="1.14727304727817"/>
    <s v="72.57668196161072"/>
    <s v="86.18864420572169"/>
    <s v="90.79219437474896"/>
    <s v="93.09411076461376"/>
    <n v="2.7623889250428002"/>
    <s v="2.2107962513197736"/>
    <n v="0.91781109896094504"/>
    <s v="1.2848787252256062"/>
    <s v="1.5382737378327431"/>
    <s v="1.7978568863113826"/>
    <s v="2.0651433216446904"/>
    <s v="2.3970656178240914"/>
    <s v="2.8250345247783124"/>
    <n v="3.3895208835311199"/>
    <s v="4.314913351832861"/>
    <s v="7.093391102486728"/>
    <s v="3.322526710994269"/>
    <n v="4.6513317280465802"/>
    <n v="5.56863562508277"/>
    <n v="6.5083409146795903"/>
    <n v="7.4759325268171404"/>
    <n v="8.6775095139325895"/>
    <s v="10.22678052017799"/>
    <s v="12.27025221829907"/>
    <s v="15.620223903721332"/>
    <s v="25.67846633825041"/>
    <n v="1.1499999999999999"/>
    <n v="1.42"/>
    <n v="1.67"/>
    <n v="1.93"/>
    <n v="2.59"/>
    <n v="3.08"/>
    <n v="3.77"/>
    <n v="4.99"/>
    <s v="0.3303795578084716"/>
    <s v="0.1778403472878516"/>
    <s v="0.2976404409362851"/>
    <s v="1.280668179923503"/>
    <n v="5.1792605245873196"/>
    <s v="4.339130434782609"/>
    <s v="2.257918552036199"/>
    <s v="1.9217391304347824"/>
  </r>
  <r>
    <x v="93"/>
    <x v="9"/>
    <s v="national"/>
    <s v="consumption"/>
    <n v="2017"/>
    <n v="2018.57"/>
    <n v="3"/>
    <s v="14.79144236534986"/>
    <s v="47.48414688416848"/>
    <n v="80.487422388168895"/>
    <s v="0.2629282585109599"/>
    <s v="91.57234697621318"/>
    <s v="98.79374617732476"/>
    <s v="99.66949745316656"/>
    <s v="99.96263740905935"/>
    <n v="3.6445811916155599"/>
    <n v="9.2033239716811099"/>
    <s v="17.537661549752688"/>
    <n v="2821875"/>
    <n v="9058909"/>
    <n v="15355193"/>
    <n v="50161"/>
    <n v="17469948"/>
    <n v="18847629"/>
    <n v="19014703"/>
    <n v="19070627"/>
    <n v="695304"/>
    <n v="1755788"/>
    <n v="3345792"/>
    <s v="0.4288814473583762"/>
    <s v="1.1530682233060157"/>
    <s v="3.3425313939744496"/>
    <n v="0.19139508468734501"/>
    <s v="5.931843613901284"/>
    <s v="15.285595711193976"/>
    <s v="25.121176940875674"/>
    <s v="35.04187834372552"/>
    <s v="0.2521413301440498"/>
    <s v="0.3565946727039702"/>
    <s v="0.4697017940772703"/>
    <s v="1210249.834264418"/>
    <s v="10445540.105720876"/>
    <s v="51325214.66303671"/>
    <s v="9600.568843001916"/>
    <s v="103628999.47898751"/>
    <s v="288097237.0085752"/>
    <s v="477671718.5411995"/>
    <s v="668270591.2725673"/>
    <s v="175314.87541447842"/>
    <s v="626104.6471975584"/>
    <s v="1571524.5050093783"/>
    <s v="19.947974295738423"/>
    <s v="31.590910227562077"/>
    <s v="48.79607874415255"/>
    <s v="19.139508468734505"/>
    <s v="59.318436139012846"/>
    <s v="76.42797855596987"/>
    <s v="83.73725646958559"/>
    <s v="87.60469585931381"/>
    <s v="16.67938467812474"/>
    <n v="18.8712567409762"/>
    <s v="20.714141821293435"/>
    <n v="2.9505929794038601"/>
    <s v="15.00067387272004"/>
    <n v="39.274705370713697"/>
    <n v="5.0323367938218698E-2"/>
    <s v="54.31928415004151"/>
    <s v="75.50606373983082"/>
    <n v="83.460504750375407"/>
    <s v="87.57196421598967"/>
    <s v="4.977365433463381"/>
    <s v="3.779236090086958"/>
    <s v="1.563851297601581"/>
    <s v="2.1584440085555654"/>
    <s v="2.5646939658307653"/>
    <s v="3.0055567264275878"/>
    <s v="3.4981043908062253"/>
    <n v="4.1211517760598104"/>
    <s v="4.928359309363655"/>
    <s v="6.059971670870584"/>
    <n v="7.8418587651276699"/>
    <s v="14.031662423989944"/>
    <n v="3.1419258210129302"/>
    <s v="4.336519062964729"/>
    <n v="5.1527138204240401"/>
    <n v="6.0384489879342498"/>
    <n v="7.0280240371504199"/>
    <n v="8.2797854229324805"/>
    <n v="9.9015420411564499"/>
    <s v="12.17505877733775"/>
    <s v="15.755039226989409"/>
    <s v="28.190942802096707"/>
    <n v="1.94"/>
    <n v="2.35"/>
    <n v="2.79"/>
    <n v="3.23"/>
    <n v="4.47"/>
    <n v="5.45"/>
    <n v="6.73"/>
    <n v="9.26"/>
    <s v="0.3613692014891342"/>
    <n v="0.211494054798193"/>
    <s v="0.3285074581786492"/>
    <s v="1.509991172105312"/>
    <s v="5.876352999971831"/>
    <n v="4.7731958762886597"/>
    <s v="2.4497354497354498"/>
    <s v="1.9484536082474224"/>
  </r>
  <r>
    <x v="94"/>
    <x v="28"/>
    <s v="national"/>
    <s v="income"/>
    <n v="2017"/>
    <n v="2006"/>
    <n v="0"/>
    <n v="0.51195855795946998"/>
    <n v="0.58957606534508999"/>
    <n v="0.82714426222475002"/>
    <n v="9.9546668672536406E-2"/>
    <n v="2.2498518219357999"/>
    <s v="20.20514959899791"/>
    <s v="47.33583665882125"/>
    <s v="70.40276086112718"/>
    <n v="4.4934462870778802"/>
    <n v="9.6471027732228904"/>
    <s v="16.27832019442438"/>
    <n v="2075"/>
    <n v="2390"/>
    <n v="3352"/>
    <n v="403"/>
    <n v="9119"/>
    <n v="81893"/>
    <n v="191856"/>
    <n v="285348"/>
    <n v="18212"/>
    <n v="39100"/>
    <n v="65977"/>
    <s v="0.7565810516298467"/>
    <s v="2.048838822407256"/>
    <s v="4.258121043267986"/>
    <s v="0.4992556133675098"/>
    <s v="3.347669934677843"/>
    <s v="5.066572366062252"/>
    <n v="9.1725166114890797"/>
    <s v="14.641800033056466"/>
    <s v="3.4597016391317914"/>
    <s v="3.7756675272957456"/>
    <s v="4.676811623209978"/>
    <s v="1569.9056821319318"/>
    <s v="4896.724785553341"/>
    <s v="14273.221737034288"/>
    <s v="201.20001218710647"/>
    <s v="30527.40213432725"/>
    <n v="414916.81077393598"/>
    <s v="1759802.347013849"/>
    <s v="4178008.355832596"/>
    <s v="63008.08625186818"/>
    <s v="147628.60031726366"/>
    <s v="308562.0004645247"/>
    <s v="35.18981635487659"/>
    <s v="56.13257047691111"/>
    <s v="62.162350996612936"/>
    <s v="49.92556133675098"/>
    <s v="33.476699346778425"/>
    <s v="25.33286183031126"/>
    <s v="30.57505537163027"/>
    <s v="36.60450008264117"/>
    <n v="27.959585806976001"/>
    <s v="24.410451817927285"/>
    <s v="25.19710840634157"/>
    <n v="0.18015649564373001"/>
    <n v="0.3309997420229"/>
    <s v="0.5140984153795299"/>
    <n v="4.9641263480391801E-2"/>
    <n v="0.75319021915006001"/>
    <s v="5.118537146736999"/>
    <s v="14.47296333499338"/>
    <s v="25.770576671522623"/>
    <s v="34.66970111500234"/>
    <s v="30.93484344704228"/>
    <s v="11.828217319171609"/>
    <s v="17.93586172406534"/>
    <s v="22.03864054816191"/>
    <s v="25.742510341399008"/>
    <s v="29.154611429174867"/>
    <s v="32.869395916457144"/>
    <s v="37.35286832601878"/>
    <n v="42.554605824313697"/>
    <s v="50.76777602146864"/>
    <s v="76.45252369979144"/>
    <n v="3.4116871327896399"/>
    <n v="5.1733534317387297"/>
    <s v="6.356743738591191"/>
    <n v="7.4250742041325699"/>
    <n v="8.4092479864382295"/>
    <n v="9.4807266458475006"/>
    <n v="10.773922798502401"/>
    <s v="12.27429266931274"/>
    <s v="14.64326901840533"/>
    <n v="22.051682374241398"/>
    <n v="15.64"/>
    <n v="19.899999999999999"/>
    <n v="23.88"/>
    <n v="27.36"/>
    <n v="34.9"/>
    <n v="39.799999999999997"/>
    <n v="45.95"/>
    <n v="57.4"/>
    <s v="0.2801997613556566"/>
    <s v="0.1399937210393867"/>
    <n v="0.23384016341202499"/>
    <s v="0.9859087885360144"/>
    <s v="4.274289808747411"/>
    <s v="3.670076726342711"/>
    <s v="1.8546042003231016"/>
    <s v="1.9789002557544757"/>
  </r>
  <r>
    <x v="94"/>
    <x v="29"/>
    <s v="national"/>
    <s v="income"/>
    <n v="2017"/>
    <n v="2007"/>
    <n v="0"/>
    <n v="0.41032436167695002"/>
    <s v="0.6552323377702199"/>
    <n v="1.12575460642875"/>
    <n v="0.21482769244537001"/>
    <n v="2.3058947743770899"/>
    <s v="17.26365266745015"/>
    <n v="41.964936723140802"/>
    <n v="63.920401806701697"/>
    <n v="4.76826672331278"/>
    <s v="10.29600362010207"/>
    <s v="17.32997171565793"/>
    <n v="1669"/>
    <n v="2665"/>
    <n v="4579"/>
    <n v="874"/>
    <n v="9379"/>
    <n v="70215"/>
    <n v="170681"/>
    <n v="259980"/>
    <n v="19394"/>
    <n v="41876"/>
    <n v="70485"/>
    <s v="1.1773125511436695"/>
    <s v="1.946755184772444"/>
    <s v="3.662165484109237"/>
    <s v="0.4511381796709236"/>
    <s v="4.085815939961419"/>
    <s v="5.207371197000843"/>
    <s v="9.109257234269668"/>
    <s v="14.33558582201406"/>
    <s v="4.4189859940488585"/>
    <s v="4.449110661626861"/>
    <s v="5.282891800018817"/>
    <s v="1964.934647858785"/>
    <s v="5188.102567418563"/>
    <s v="16769.055751736196"/>
    <s v="394.2947690323873"/>
    <s v="38320.86770089815"/>
    <s v="365635.56859741424"/>
    <s v="1554777.1340023812"/>
    <s v="3726965.602007216"/>
    <s v="85701.81436858357"/>
    <s v="186310.95806628643"/>
    <s v="372364.6285243263"/>
    <n v="54.758723309007898"/>
    <s v="53.33575848691628"/>
    <s v="53.462269841010766"/>
    <s v="45.11381796709236"/>
    <n v="40.858159399614202"/>
    <s v="26.036855985004216"/>
    <s v="30.36419078089889"/>
    <s v="35.838964555035155"/>
    <s v="32.98441062594036"/>
    <s v="26.56741491029528"/>
    <s v="26.288545631494664"/>
    <n v="0.22470350705327"/>
    <n v="0.34947481920819001"/>
    <n v="0.60189153726357003"/>
    <n v="9.6944062566356307E-2"/>
    <n v="0.94218358643448996"/>
    <n v="4.4948855808535297"/>
    <s v="12.74227841650506"/>
    <s v="22.908444067765952"/>
    <s v="37.788588472966175"/>
    <s v="33.49298888619203"/>
    <s v="12.16781575123607"/>
    <s v="19.033356978714384"/>
    <s v="23.417056398095813"/>
    <s v="27.21955472668395"/>
    <s v="31.275870153350738"/>
    <s v="35.70456620379248"/>
    <s v="40.511884181887694"/>
    <s v="46.79225970369235"/>
    <s v="56.25666570880119"/>
    <s v="85.50685492340457"/>
    <s v="3.2199709602651296"/>
    <n v="5.0368001949400103"/>
    <n v="6.1968592488836398"/>
    <n v="7.2031149684663998"/>
    <n v="8.2765383458885697"/>
    <n v="9.4485048652546002"/>
    <s v="10.72066616377316"/>
    <s v="12.38264290743947"/>
    <s v="14.88721012933495"/>
    <s v="22.62769221575341"/>
    <n v="16.64"/>
    <n v="21.34"/>
    <n v="25.4"/>
    <n v="29.3"/>
    <n v="37.85"/>
    <n v="43.3"/>
    <n v="50.55"/>
    <n v="63.15"/>
    <s v="0.2920773955229954"/>
    <n v="0.15451768648799399"/>
    <s v="0.2466067212111974"/>
    <s v="1.0448334607299157"/>
    <s v="4.543531804371088"/>
    <s v="3.795072115384615"/>
    <s v="1.8850746268656715"/>
    <s v="2.0132211538461537"/>
  </r>
  <r>
    <x v="94"/>
    <x v="3"/>
    <s v="national"/>
    <s v="income"/>
    <n v="2017"/>
    <n v="2008"/>
    <n v="0"/>
    <n v="0.10901151186392"/>
    <n v="0.23869062548480999"/>
    <n v="0.58942221662534"/>
    <n v="6.5019227620394401E-2"/>
    <n v="1.0000148462189"/>
    <s v="16.638056804061343"/>
    <s v="40.34349166741335"/>
    <s v="62.98164471589224"/>
    <n v="3.8012150856276099"/>
    <s v="10.09675948113981"/>
    <s v="17.409337245567393"/>
    <n v="446"/>
    <n v="977"/>
    <n v="2413"/>
    <n v="266"/>
    <n v="4094"/>
    <n v="68113"/>
    <n v="165158"/>
    <n v="257834"/>
    <n v="15561"/>
    <n v="41334"/>
    <n v="71270"/>
    <s v="1.2490592199439683"/>
    <s v="1.7138693469508148"/>
    <s v="2.8297759816439805"/>
    <s v="0.4363127534990144"/>
    <s v="4.065954731663169"/>
    <n v="4.4377390906087797"/>
    <n v="8.7583019843209797"/>
    <s v="13.90791317314617"/>
    <s v="3.1383478726212903"/>
    <s v="3.396442569349486"/>
    <s v="4.610599504506736"/>
    <s v="557.0804120950099"/>
    <s v="1674.450351970946"/>
    <s v="6828.2494437069245"/>
    <s v="116.05919243073782"/>
    <s v="16646.018671429014"/>
    <s v="302267.7226786358"/>
    <s v="1446503.6391264845"/>
    <s v="3585932.885084969"/>
    <s v="48835.831245859896"/>
    <s v="140388.55716149168"/>
    <s v="328597.4266861951"/>
    <s v="58.095777671812485"/>
    <s v="46.95532457399493"/>
    <n v="41.3105982721749"/>
    <s v="43.63127534990144"/>
    <s v="40.65954731663169"/>
    <n v="22.188695453043898"/>
    <n v="29.194339947736601"/>
    <s v="34.769782932865425"/>
    <s v="23.10317858401084"/>
    <s v="20.00252933451313"/>
    <s v="22.62751147108092"/>
    <n v="6.3292735684117502E-2"/>
    <n v="0.11206083386982001"/>
    <n v="0.24349679302249999"/>
    <n v="2.8350060074096999E-2"/>
    <s v="0.4066163303791599"/>
    <n v="3.69178344124437"/>
    <s v="11.77803159685348"/>
    <s v="21.89861280796627"/>
    <s v="38.76951178655457"/>
    <s v="33.960130866941256"/>
    <s v="13.550918527142484"/>
    <s v="19.33185690622431"/>
    <s v="23.919888678025035"/>
    <s v="27.86454991084224"/>
    <s v="31.794265968465503"/>
    <s v="36.15091243441728"/>
    <s v="41.17909890895916"/>
    <s v="48.382660807893394"/>
    <n v="58.352267513996402"/>
    <s v="87.16869820958092"/>
    <n v="3.4952512690247501"/>
    <n v="4.9863555189076898"/>
    <n v="6.1697678345076703"/>
    <s v="7.1872326028376206"/>
    <n v="8.2008424928094907"/>
    <n v="9.3245725232357906"/>
    <s v="10.62151598288639"/>
    <s v="12.47956411580935"/>
    <s v="15.05107101561006"/>
    <s v="22.483826644371472"/>
    <n v="16.96"/>
    <n v="21.72"/>
    <n v="26.18"/>
    <n v="29.92"/>
    <n v="38.6"/>
    <n v="44"/>
    <n v="52.75"/>
    <n v="65.5"/>
    <s v="0.2899550662665748"/>
    <s v="0.1428703206173559"/>
    <n v="0.24967671781661699"/>
    <s v="1.0295448978242034"/>
    <s v="4.425446569084748"/>
    <s v="3.862028301886793"/>
    <s v="1.9293078055964648"/>
    <s v="2.0017688679245285"/>
  </r>
  <r>
    <x v="94"/>
    <x v="30"/>
    <s v="national"/>
    <s v="income"/>
    <n v="2017"/>
    <n v="2009"/>
    <n v="0"/>
    <n v="0.43044541626208999"/>
    <n v="0.53709293526456003"/>
    <n v="1.0006418553351"/>
    <n v="0.21754005351339001"/>
    <n v="1.7946800957565101"/>
    <s v="17.46209550316718"/>
    <s v="42.747336697742014"/>
    <s v="65.31646743733502"/>
    <n v="4.35232845881717"/>
    <s v="10.27276940810775"/>
    <s v="16.987693562685298"/>
    <n v="1775"/>
    <n v="2215"/>
    <n v="4127"/>
    <n v="897"/>
    <n v="7403"/>
    <n v="72027"/>
    <n v="176323"/>
    <n v="269415"/>
    <n v="17952"/>
    <n v="42373"/>
    <n v="70070"/>
    <s v="1.0546443357494415"/>
    <s v="2.1793280531664063"/>
    <s v="3.509527182479094"/>
    <s v="0.5013896293094107"/>
    <n v="4.3148255259165103"/>
    <s v="5.162952815787034"/>
    <s v="9.127178335488743"/>
    <s v="14.342721815847453"/>
    <s v="3.863961026387822"/>
    <s v="3.980687374120743"/>
    <n v="5.0252892950582497"/>
    <s v="1871.993695955259"/>
    <n v="4827.2116377635903"/>
    <s v="14483.81868209122"/>
    <s v="449.7464974905414"/>
    <s v="31942.653368359926"/>
    <s v="371872.00246269273"/>
    <s v="1609331.465648382"/>
    <s v="3864144.398016541"/>
    <s v="69365.82834571418"/>
    <s v="168673.66610361825"/>
    <s v="352122.0209047316"/>
    <s v="49.053224918578685"/>
    <s v="59.70761789497004"/>
    <s v="51.23397346684809"/>
    <s v="50.13896293094107"/>
    <s v="43.148255259165104"/>
    <s v="25.81476407893517"/>
    <s v="30.423927784962483"/>
    <s v="35.85680453961862"/>
    <s v="29.388572590229323"/>
    <s v="24.22109727389677"/>
    <s v="25.48094700854756"/>
    <n v="0.2110892831127"/>
    <n v="0.32062969241280997"/>
    <n v="0.51261672407838998"/>
    <n v="0.10903553349412"/>
    <n v="0.77441053363848"/>
    <n v="4.5077907672754201"/>
    <s v="13.00542386321647"/>
    <s v="23.42036282033023"/>
    <s v="38.02568499089183"/>
    <n v="32.869587443594099"/>
    <s v="12.348253724772448"/>
    <s v="18.78148417202033"/>
    <s v="23.14370172846696"/>
    <s v="26.885520987947476"/>
    <s v="30.837516941218635"/>
    <s v="35.12724901876092"/>
    <n v="39.717651736758697"/>
    <s v="46.557141163666245"/>
    <s v="56.50699164936097"/>
    <s v="90.35133878594483"/>
    <n v="3.2473455054735201"/>
    <n v="4.9391573554872199"/>
    <n v="6.0863339434938499"/>
    <s v="7.070358099896761"/>
    <n v="8.1096545528647397"/>
    <n v="9.2377688994096605"/>
    <s v="10.44495365337196"/>
    <s v="12.24360354713345"/>
    <s v="14.860216630652651"/>
    <s v="23.76060781221598"/>
    <n v="16.32"/>
    <n v="21.14"/>
    <n v="25.16"/>
    <n v="28.86"/>
    <n v="37.4"/>
    <n v="42.45"/>
    <n v="50.9"/>
    <n v="64.099999999999994"/>
    <s v="0.3024479703189097"/>
    <s v="0.1629499020075154"/>
    <s v="0.2510515304572673"/>
    <s v="1.1132638725691335"/>
    <n v="4.7176218098012397"/>
    <s v="3.927696078431372"/>
    <s v="1.948328267477204"/>
    <s v="2.0159313725490198"/>
  </r>
  <r>
    <x v="94"/>
    <x v="31"/>
    <s v="national"/>
    <s v="income"/>
    <n v="2017"/>
    <n v="2010"/>
    <n v="0"/>
    <n v="0.21927387113008001"/>
    <n v="0.26640949379211998"/>
    <n v="0.46306029970689"/>
    <n v="0.13144648825558"/>
    <n v="1.26558706937665"/>
    <s v="15.97332976251295"/>
    <s v="41.04708848878271"/>
    <s v="63.32093663174764"/>
    <s v="4.6306632640640295"/>
    <n v="9.9538688000474398"/>
    <s v="16.76041361496495"/>
    <n v="909"/>
    <n v="1104"/>
    <n v="1919"/>
    <n v="545"/>
    <n v="5246"/>
    <n v="66211"/>
    <n v="170143"/>
    <n v="262470"/>
    <n v="19194"/>
    <n v="41260"/>
    <n v="69473"/>
    <s v="1.1928783517916743"/>
    <s v="2.392396962537779"/>
    <s v="4.072555989812068"/>
    <s v="0.5937847297814919"/>
    <s v="3.4861072703385725"/>
    <s v="4.9358913684460575"/>
    <n v="8.7248892570746808"/>
    <s v="13.960918867498314"/>
    <s v="2.890583342552209"/>
    <s v="3.8937812272443058"/>
    <s v="5.0476794172180295"/>
    <s v="1084.326421778632"/>
    <s v="2641.206246641708"/>
    <s v="7815.234944449358"/>
    <s v="323.61267773091305"/>
    <s v="18288.11874019615"/>
    <s v="326810.3033961819"/>
    <s v="1484478.8328664575"/>
    <s v="3664322.3751522815"/>
    <n v="55481.8566769471"/>
    <s v="160657.41343610006"/>
    <s v="350677.4321523881"/>
    <s v="55.48271403682207"/>
    <s v="65.54512226130902"/>
    <n v="59.453372114044797"/>
    <s v="59.37847297814919"/>
    <s v="34.86107270338572"/>
    <s v="24.679456842230287"/>
    <s v="29.082964190248934"/>
    <s v="34.90229716874579"/>
    <s v="21.30662853368648"/>
    <s v="22.960998627241715"/>
    <s v="24.80445814438741"/>
    <n v="0.12167144436168"/>
    <n v="0.17457278261574"/>
    <n v="0.27524443698758999"/>
    <n v="7.8071515563249205E-2"/>
    <n v="0.44120062194689003"/>
    <n v="3.94214711653553"/>
    <s v="11.93767738191187"/>
    <s v="22.10043216989951"/>
    <s v="38.50439011648173"/>
    <s v="33.91647977039283"/>
    <s v="13.083001012604662"/>
    <s v="19.399229539214627"/>
    <s v="23.87542502006385"/>
    <s v="27.849833248769567"/>
    <s v="31.723529553533737"/>
    <s v="35.97222751423481"/>
    <s v="41.084918635371096"/>
    <s v="47.368881203630416"/>
    <s v="57.14784281918307"/>
    <n v="87.539012618210606"/>
    <n v="3.3977946340732998"/>
    <n v="5.03818641991964"/>
    <n v="6.20070203627093"/>
    <s v="7.232898161617291"/>
    <s v="8.238938328217941"/>
    <n v="9.3423704168312405"/>
    <s v="10.67019072658543"/>
    <s v="12.30220269957068"/>
    <s v="14.841903130085171"/>
    <s v="22.73481344682816"/>
    <n v="17.02"/>
    <n v="21.98"/>
    <n v="25.9"/>
    <n v="29.62"/>
    <n v="38.299999999999997"/>
    <n v="43.95"/>
    <n v="51.45"/>
    <n v="64.599999999999994"/>
    <s v="0.2902586675511401"/>
    <n v="0.14562805891681499"/>
    <s v="0.2442939091535822"/>
    <s v="1.0395632721533057"/>
    <s v="4.454338663921894"/>
    <s v="3.795534665099882"/>
    <s v="1.905604719764012"/>
    <s v="1.991774383078731"/>
  </r>
  <r>
    <x v="94"/>
    <x v="13"/>
    <s v="national"/>
    <s v="income"/>
    <n v="2017"/>
    <n v="2011"/>
    <n v="0"/>
    <n v="0.18570520036731999"/>
    <n v="0.38101633562885001"/>
    <n v="0.56318033578464"/>
    <n v="0.1640529878078"/>
    <n v="0.94757616781640996"/>
    <s v="15.64912509785595"/>
    <s v="38.54319709694854"/>
    <s v="62.14631333956318"/>
    <n v="4.3456833335786103"/>
    <n v="9.7917959700171604"/>
    <s v="16.82450726988946"/>
    <n v="773"/>
    <n v="1586"/>
    <n v="2344"/>
    <n v="683"/>
    <n v="3944"/>
    <n v="65142"/>
    <n v="160443"/>
    <n v="258695"/>
    <n v="18090"/>
    <n v="40760"/>
    <n v="70035"/>
    <s v="1.665932028145595"/>
    <s v="1.8305547068959125"/>
    <s v="3.766361158427053"/>
    <s v="0.6477384186547719"/>
    <s v="4.749926427481835"/>
    <s v="4.591980404193682"/>
    <s v="8.775116357161112"/>
    <s v="13.641225793794488"/>
    <n v="3.03701542639224"/>
    <s v="3.821748366976497"/>
    <s v="5.005192458053679"/>
    <s v="1287.765457756545"/>
    <s v="2903.259765136917"/>
    <s v="8828.350555353012"/>
    <s v="442.4053399412092"/>
    <s v="18733.70982998836"/>
    <s v="299130.7874899848"/>
    <s v="1407905.9936920002"/>
    <s v="3528916.906725665"/>
    <s v="54939.60906343562"/>
    <s v="155774.46343796203"/>
    <s v="350538.6537997894"/>
    <s v="77.48521061142303"/>
    <s v="50.15218375057295"/>
    <s v="54.983374575577415"/>
    <n v="64.773841865477195"/>
    <s v="47.49926427481835"/>
    <s v="22.95990202096841"/>
    <s v="29.25038785720371"/>
    <s v="34.103064484486225"/>
    <s v="21.948916134714857"/>
    <s v="22.09622872924237"/>
    <s v="24.115462952045142"/>
    <n v="0.14388823498955"/>
    <s v="0.1910820995810599"/>
    <n v="0.30961070753733999"/>
    <n v="0.10627896930371999"/>
    <s v="0.4500396338413799"/>
    <s v="3.5930072392062904"/>
    <n v="11.274034946172501"/>
    <s v="21.19377964872189"/>
    <s v="39.28612459943863"/>
    <s v="34.591861025757375"/>
    <s v="13.554921779245284"/>
    <s v="19.768336997858288"/>
    <s v="24.39953065950315"/>
    <s v="28.491559619580688"/>
    <s v="32.50607469528966"/>
    <s v="36.62718175317576"/>
    <s v="41.427560727703415"/>
    <s v="47.41001868972533"/>
    <s v="57.52035834121797"/>
    <s v="91.15570273108682"/>
    <n v="3.45030768940721"/>
    <n v="5.0318877719337998"/>
    <n v="6.2107247554399398"/>
    <s v="7.252321248298391"/>
    <n v="8.2741871402999507"/>
    <n v="9.3231852534772894"/>
    <s v="10.54508713956871"/>
    <s v="12.06787871624344"/>
    <s v="14.64139283976101"/>
    <s v="23.20302744557028"/>
    <n v="17.38"/>
    <n v="22.22"/>
    <n v="26.36"/>
    <n v="30.5"/>
    <n v="38.85"/>
    <n v="44.25"/>
    <n v="51"/>
    <n v="66.25"/>
    <s v="0.2914259120707825"/>
    <s v="0.1503124954755306"/>
    <s v="0.2374201325068459"/>
    <s v="1.057314747823231"/>
    <s v="4.461630300529316"/>
    <s v="3.811852704257768"/>
    <s v="1.9147398843930636"/>
    <s v="1.990794016110472"/>
  </r>
  <r>
    <x v="94"/>
    <x v="4"/>
    <s v="national"/>
    <s v="income"/>
    <n v="2017"/>
    <n v="2012"/>
    <n v="0"/>
    <n v="0.11772206980814"/>
    <n v="0.27445750020433002"/>
    <n v="0.43891847748684998"/>
    <n v="2.58846030837219E-2"/>
    <n v="1.0108994182211499"/>
    <s v="14.30229886967914"/>
    <s v="35.78168686546013"/>
    <s v="59.78678957148852"/>
    <n v="4.7140835142338"/>
    <n v="10.507577190921699"/>
    <s v="16.76120706367753"/>
    <n v="494"/>
    <n v="1153"/>
    <n v="1844"/>
    <n v="109"/>
    <n v="4246"/>
    <n v="60074"/>
    <n v="150293"/>
    <n v="251121"/>
    <n v="19800"/>
    <n v="44135"/>
    <n v="70402"/>
    <s v="0.7575858107558321"/>
    <s v="1.4781942979232128"/>
    <s v="3.341304195327489"/>
    <s v="0.5397655420247096"/>
    <s v="3.527975609065962"/>
    <s v="4.756340738085172"/>
    <s v="8.728103164122814"/>
    <s v="13.26877314640304"/>
    <s v="3.0671493596418795"/>
    <s v="3.861853168300668"/>
    <s v="5.269450739228245"/>
    <s v="374.24739051338105"/>
    <s v="1704.3580255054644"/>
    <n v="6161.3649361838898"/>
    <s v="58.83444408069335"/>
    <s v="14979.784436094076"/>
    <s v="285732.41349972866"/>
    <n v="1311772.80884551"/>
    <s v="3332067.5812978777"/>
    <s v="60729.55732090922"/>
    <s v="170442.88958294998"/>
    <s v="370979.8709431469"/>
    <s v="35.23654933748057"/>
    <s v="40.49847391570446"/>
    <n v="48.778163435437797"/>
    <s v="53.976554202470965"/>
    <s v="35.27975609065962"/>
    <s v="23.78170369042586"/>
    <s v="29.093677213742712"/>
    <n v="33.171932866007602"/>
    <s v="21.596614634174387"/>
    <s v="21.75386846091984"/>
    <s v="24.735736369479213"/>
    <n v="4.1442130935831399E-2"/>
    <n v="0.11117054202293"/>
    <n v="0.21414508883919001"/>
    <n v="1.40072671537834E-2"/>
    <n v="0.35663775834215999"/>
    <n v="3.40134959454761"/>
    <s v="10.41020129487804"/>
    <s v="19.83241344206742"/>
    <s v="40.69434813812018"/>
    <s v="35.504978576462115"/>
    <s v="13.70108642318015"/>
    <s v="20.354464218556878"/>
    <s v="25.379130153487147"/>
    <s v="29.724244098294868"/>
    <n v="33.643764501117801"/>
    <n v="37.869465219901201"/>
    <s v="42.62349284747851"/>
    <s v="48.925654468549865"/>
    <s v="59.33101305361928"/>
    <s v="95.39116639701577"/>
    <n v="3.3668278397475402"/>
    <n v="5.0017914402933901"/>
    <n v="6.2365245579922197"/>
    <s v="7.304268395554139"/>
    <n v="8.26742927222422"/>
    <n v="9.3058291759260801"/>
    <s v="10.47405715968484"/>
    <s v="12.02271487492364"/>
    <s v="14.57966911086636"/>
    <s v="23.44088817278748"/>
    <n v="17.54"/>
    <n v="23.02"/>
    <n v="27.62"/>
    <n v="31.7"/>
    <n v="40.1"/>
    <n v="45.4"/>
    <n v="53.4"/>
    <n v="66.849999999999994"/>
    <s v="0.2936044857207418"/>
    <s v="0.1491175708590833"/>
    <s v="0.2361009042447528"/>
    <s v="1.0699003662385989"/>
    <s v="4.543229415912429"/>
    <s v="3.8112884834663614"/>
    <s v="1.883098591549296"/>
    <s v="2.023945267958951"/>
  </r>
  <r>
    <x v="94"/>
    <x v="32"/>
    <s v="national"/>
    <s v="income"/>
    <n v="2017"/>
    <n v="2013"/>
    <n v="0"/>
    <n v="2.96661449280834E-2"/>
    <n v="2.96661449280834E-2"/>
    <n v="0.19352912995713001"/>
    <n v="0"/>
    <n v="0.76195754188910003"/>
    <s v="11.53240911288661"/>
    <s v="31.96394411705586"/>
    <s v="55.42477040441385"/>
    <n v="4.4035721508663102"/>
    <s v="9.672902605441989"/>
    <n v="15.361810724971001"/>
    <n v="126"/>
    <n v="126"/>
    <n v="824"/>
    <n v="0"/>
    <n v="3246"/>
    <n v="49124"/>
    <n v="136156"/>
    <n v="236091"/>
    <n v="18758"/>
    <n v="41203"/>
    <n v="65436"/>
    <s v="0.3968646890307474"/>
    <s v="1.9012454933856195"/>
    <s v="3.080224452439868"/>
    <m/>
    <n v="2.3809943863196099"/>
    <s v="4.462029241681244"/>
    <s v="8.168529422108634"/>
    <s v="12.605496099340108"/>
    <s v="2.7565192541969346"/>
    <s v="4.000809884589636"/>
    <s v="5.613072966662594"/>
    <s v="50.00495081787418"/>
    <s v="239.55693216658804"/>
    <s v="2538.104948810452"/>
    <n v="0"/>
    <s v="7728.707777993454"/>
    <s v="219192.72446834945"/>
    <s v="1112194.2919966232"/>
    <s v="2976044.179589305"/>
    <n v="51706.7881702261"/>
    <s v="164845.36967474676"/>
    <s v="367297.0426465335"/>
    <s v="18.45882274561616"/>
    <s v="52.08891762700327"/>
    <s v="44.96678032758932"/>
    <m/>
    <s v="23.809943863196096"/>
    <s v="22.31014620840622"/>
    <s v="27.22843140702878"/>
    <s v="31.51374024835027"/>
    <s v="18.33658401438301"/>
    <s v="21.290962930922657"/>
    <s v="24.892403436051488"/>
    <n v="5.4600747615369998E-3"/>
    <n v="1.54077748299807E-2"/>
    <n v="8.6984735883140193E-2"/>
    <n v="0"/>
    <n v="0.18143912035424001"/>
    <n v="2.57288386739289"/>
    <n v="8.7032899418391807"/>
    <s v="17.46640103335062"/>
    <s v="42.88144775227951"/>
    <s v="37.58223521942188"/>
    <s v="14.924746168980572"/>
    <s v="22.05771165549601"/>
    <s v="27.00075994167652"/>
    <s v="31.355951163783768"/>
    <s v="35.475152776510285"/>
    <s v="39.74914117676093"/>
    <s v="44.77907093717911"/>
    <s v="51.552134938650646"/>
    <s v="62.63257255989059"/>
    <n v="99.287236203866499"/>
    <s v="3.4804669504627896"/>
    <n v="5.1438822175315799"/>
    <s v="6.296606424684251"/>
    <n v="7.3122417286195596"/>
    <n v="8.2728440003811397"/>
    <n v="9.2695427184237094"/>
    <s v="10.44252777934689"/>
    <s v="12.02201363080383"/>
    <s v="14.60598366960713"/>
    <s v="23.15389088013908"/>
    <n v="19.02"/>
    <n v="24.78"/>
    <n v="29.02"/>
    <n v="33.549999999999997"/>
    <n v="42.1"/>
    <n v="47.9"/>
    <n v="55.85"/>
    <n v="71.45"/>
    <s v="0.2884366376984589"/>
    <s v="0.1404842807390563"/>
    <s v="0.2319401760644184"/>
    <s v="1.0414107582249956"/>
    <s v="4.378286849734244"/>
    <s v="3.756572029442692"/>
    <s v="1.9002659574468088"/>
    <s v="1.9768664563617249"/>
  </r>
  <r>
    <x v="94"/>
    <x v="5"/>
    <s v="national"/>
    <s v="income"/>
    <n v="2017"/>
    <n v="2014"/>
    <n v="0"/>
    <n v="0"/>
    <n v="2.5454764310360499E-2"/>
    <s v="0.1419002864259899"/>
    <n v="0"/>
    <n v="0.61234279049633"/>
    <n v="9.5546776531594997"/>
    <s v="28.62060312557952"/>
    <s v="50.18805186459976"/>
    <n v="4.76515403710202"/>
    <n v="9.4724972620685097"/>
    <s v="16.25322579737494"/>
    <n v="0"/>
    <n v="111"/>
    <n v="617"/>
    <n v="0"/>
    <n v="2661"/>
    <n v="41521"/>
    <n v="124373"/>
    <n v="218096"/>
    <n v="20707"/>
    <n v="41163"/>
    <n v="70630"/>
    <m/>
    <s v="0.2763473842937067"/>
    <s v="1.7087302859822682"/>
    <m/>
    <s v="2.052488358209057"/>
    <s v="4.486342658471698"/>
    <s v="7.935947880797124"/>
    <s v="12.420616796290256"/>
    <s v="3.2268231928243765"/>
    <s v="4.467820492446671"/>
    <s v="5.759043816078405"/>
    <n v="0"/>
    <s v="30.674559656601453"/>
    <s v="1054.2865864510595"/>
    <n v="0"/>
    <s v="5461.671521194301"/>
    <s v="186277.4335224034"/>
    <s v="987017.6457783808"/>
    <n v="2708886.8408037201"/>
    <s v="66817.82785381436"/>
    <s v="183908.8949305823"/>
    <s v="406761.26472961775"/>
    <m/>
    <s v="7.571161213526214"/>
    <s v="24.94496767857326"/>
    <m/>
    <s v="20.52488358209057"/>
    <s v="22.43171329235849"/>
    <s v="26.45315960265708"/>
    <s v="31.05154199072564"/>
    <s v="20.225613797250404"/>
    <s v="22.40331283018286"/>
    <s v="24.06498881510189"/>
    <n v="0"/>
    <n v="1.9339165190870001E-3"/>
    <n v="3.5417700416698499E-2"/>
    <n v="0"/>
    <n v="0.12568337301797"/>
    <n v="2.1432977131062301"/>
    <s v="7.571046486916059"/>
    <s v="15.58415010656644"/>
    <n v="45.409102598929202"/>
    <s v="39.885355583906325"/>
    <s v="15.720319265020745"/>
    <s v="23.204920454243677"/>
    <s v="28.415180005480835"/>
    <s v="32.88824546824239"/>
    <s v="37.43623403127212"/>
    <s v="42.508673214997614"/>
    <s v="47.86143429631764"/>
    <s v="54.42368768443016"/>
    <s v="65.80545081772316"/>
    <s v="105.8268807515614"/>
    <s v="3.4619312792566497"/>
    <n v="5.1101913770898602"/>
    <n v="6.2575955874871001"/>
    <n v="7.2426547951683"/>
    <n v="8.2442135802425902"/>
    <s v="9.361266966768907"/>
    <s v="10.540052887423998"/>
    <n v="11.9851934016669"/>
    <s v="14.49168714011867"/>
    <s v="23.30521298477652"/>
    <n v="20.239999999999998"/>
    <n v="26.08"/>
    <n v="30.65"/>
    <n v="34.950000000000003"/>
    <n v="44.9"/>
    <n v="50.8"/>
    <n v="58.9"/>
    <n v="74.95"/>
    <s v="0.2902034650813193"/>
    <s v="0.1423399316533753"/>
    <s v="0.2359169464919661"/>
    <s v="1.0558544359320214"/>
    <n v="4.4092812994120703"/>
    <n v="3.7030632411067201"/>
    <s v="1.8808030112923464"/>
    <s v="1.9688735177865613"/>
  </r>
  <r>
    <x v="94"/>
    <x v="6"/>
    <s v="national"/>
    <s v="income"/>
    <n v="2017"/>
    <n v="2015"/>
    <n v="0"/>
    <n v="8.4377964590214904E-2"/>
    <n v="9.5785694898519402E-2"/>
    <n v="0.28889401518963997"/>
    <n v="8.4377964590214904E-2"/>
    <n v="0.63277162731744996"/>
    <s v="9.402401851938109"/>
    <s v="28.65284770087553"/>
    <s v="50.953949618749625"/>
    <n v="4.3984193204749804"/>
    <n v="8.9075689852752298"/>
    <s v="16.00492286126769"/>
    <n v="376"/>
    <n v="426"/>
    <n v="1286"/>
    <n v="376"/>
    <n v="2816"/>
    <n v="41846"/>
    <n v="127520"/>
    <n v="226772"/>
    <n v="19575"/>
    <n v="39643"/>
    <n v="71230"/>
    <s v="1.7001621406498233"/>
    <s v="2.877276740679804"/>
    <s v="3.039838686234545"/>
    <n v="0.55160984767151799"/>
    <s v="3.357327582925331"/>
    <s v="4.567117606323186"/>
    <s v="8.003303454243428"/>
    <s v="12.297792165324408"/>
    <s v="3.4474385480989165"/>
    <s v="4.584749324808551"/>
    <s v="5.603466075952381"/>
    <s v="639.2609648843336"/>
    <s v="1225.7198915295965"/>
    <s v="3909.2325504976247"/>
    <s v="207.4053027244908"/>
    <s v="9454.234473517732"/>
    <s v="191115.60335420005"/>
    <s v="1020581.2564851218"/>
    <s v="2788794.924914947"/>
    <s v="67483.60957903629"/>
    <s v="181753.2174833854"/>
    <s v="399134.8885900881"/>
    <s v="79.07730886743364"/>
    <s v="78.82949974465217"/>
    <s v="44.37720709831453"/>
    <n v="55.160984767151803"/>
    <s v="33.573275829253305"/>
    <s v="22.83558803161593"/>
    <s v="26.677678180811427"/>
    <s v="30.74448041331102"/>
    <s v="21.79641256347875"/>
    <s v="23.18964329937417"/>
    <s v="23.61859037714959"/>
    <n v="6.6807926548422394E-2"/>
    <n v="7.5454759076383701E-2"/>
    <n v="0.12822986998948999"/>
    <n v="4.6602382800360997E-2"/>
    <n v="0.21242940668904001"/>
    <n v="2.1471106065367498"/>
    <n v="7.6438930231165099"/>
    <s v="15.66552143741839"/>
    <s v="45.62878576445193"/>
    <s v="39.541352711814085"/>
    <s v="15.724193197465052"/>
    <s v="23.187256009299084"/>
    <s v="28.19667574753839"/>
    <s v="32.827552613476264"/>
    <s v="37.42218974887851"/>
    <s v="42.19008051301426"/>
    <s v="47.74215811934128"/>
    <s v="54.97371357618844"/>
    <s v="66.18770419301394"/>
    <s v="107.83633392630004"/>
    <n v="3.4461125655715601"/>
    <n v="5.0817166446194602"/>
    <n v="6.1795805597583104"/>
    <n v="7.1944830578970302"/>
    <n v="8.2014432604150205"/>
    <n v="9.2463737104052708"/>
    <s v="10.46316646815875"/>
    <s v="12.04803341907399"/>
    <s v="14.505690450474107"/>
    <s v="23.63339986362561"/>
    <n v="20.54"/>
    <n v="25.62"/>
    <n v="30.6"/>
    <n v="35.25"/>
    <n v="45.1"/>
    <n v="50.9"/>
    <n v="59.25"/>
    <n v="75.25"/>
    <s v="0.2943377335898084"/>
    <s v="0.1479689311641823"/>
    <s v="0.2394293012154522"/>
    <s v="1.0790574152375445"/>
    <s v="4.472309350253206"/>
    <s v="3.663583252190848"/>
    <s v="1.9026548672566368"/>
    <s v="1.9255111976630963"/>
  </r>
  <r>
    <x v="94"/>
    <x v="7"/>
    <s v="national"/>
    <s v="income"/>
    <n v="2017"/>
    <n v="2016"/>
    <n v="0"/>
    <n v="9.20871069993075E-2"/>
    <n v="0.18186458756457999"/>
    <s v="0.2984706133015299"/>
    <n v="7.5444036045078502E-2"/>
    <n v="0.52227018133174996"/>
    <s v="8.090619696256681"/>
    <s v="24.64221800456337"/>
    <s v="44.92653805331364"/>
    <n v="4.47445681629305"/>
    <n v="9.9909057204540499"/>
    <s v="15.45511403064404"/>
    <n v="419"/>
    <n v="828"/>
    <n v="1359"/>
    <n v="344"/>
    <n v="2378"/>
    <n v="36841"/>
    <n v="112210"/>
    <n v="204576"/>
    <n v="20375"/>
    <n v="45494"/>
    <n v="70376"/>
    <s v="1.5861879177063851"/>
    <s v="1.892780317310546"/>
    <s v="3.462817829357909"/>
    <s v="0.6751978372160297"/>
    <s v="4.215875644722384"/>
    <s v="4.176348779510693"/>
    <s v="7.609547588687488"/>
    <s v="12.018528723672512"/>
    <s v="3.446277129767663"/>
    <s v="4.607344523069575"/>
    <s v="6.478147671775057"/>
    <s v="664.6127375189755"/>
    <s v="1567.222102733132"/>
    <s v="4705.969430097398"/>
    <s v="232.2680560023142"/>
    <s v="10025.352283149829"/>
    <s v="153860.86538595345"/>
    <n v="853867.33492662304"/>
    <s v="2458702.532174028"/>
    <s v="70217.89651901614"/>
    <s v="209606.5317325272"/>
    <s v="455906.12054884137"/>
    <s v="73.77618221890164"/>
    <s v="51.85699499480948"/>
    <s v="50.55208510011546"/>
    <s v="67.51978372160296"/>
    <s v="42.15875644722383"/>
    <s v="20.881743897553463"/>
    <s v="25.36515862895829"/>
    <s v="30.046321809181283"/>
    <n v="20.176741303257799"/>
    <s v="21.57950624086314"/>
    <s v="25.284851793393848"/>
    <n v="6.7885830755979398E-2"/>
    <n v="9.4294556030231805E-2"/>
    <n v="0.15087158981337001"/>
    <n v="5.1008014828467001E-2"/>
    <n v="0.22016515173073001"/>
    <n v="1.68945687973754"/>
    <n v="6.2505478126024698"/>
    <s v="13.49879287949444"/>
    <s v="48.51731384699712"/>
    <s v="42.70111161621546"/>
    <s v="16.74749169038574"/>
    <s v="24.99452594915612"/>
    <s v="30.134152088410733"/>
    <s v="34.82995872443164"/>
    <s v="40.00103550518373"/>
    <n v="45.083008097133003"/>
    <s v="50.72449500346942"/>
    <n v="58.747691141035801"/>
    <n v="71.738620644870295"/>
    <s v="112.1721596258938"/>
    <n v="3.4518588030656798"/>
    <n v="5.1516714276429596"/>
    <n v="6.21100998778312"/>
    <n v="7.1788720278848199"/>
    <s v="8.244692942261791"/>
    <n v="9.2921484151627904"/>
    <n v="10.4549264956079"/>
    <s v="12.10860340007712"/>
    <s v="14.78618970355681"/>
    <s v="23.12002679695683"/>
    <n v="21.38"/>
    <n v="27.88"/>
    <n v="32.35"/>
    <n v="37.299999999999997"/>
    <n v="47.45"/>
    <n v="54.4"/>
    <n v="63.85"/>
    <n v="81.349999999999994"/>
    <s v="0.2908911446068347"/>
    <s v="0.1444123331027719"/>
    <s v="0.2373555619892492"/>
    <s v="1.0512250913118704"/>
    <s v="4.405891010322103"/>
    <s v="3.804957904583723"/>
    <s v="1.905152224824356"/>
    <s v="1.997193638914874"/>
  </r>
  <r>
    <x v="94"/>
    <x v="8"/>
    <s v="national"/>
    <s v="income"/>
    <n v="2017"/>
    <n v="2017"/>
    <n v="0"/>
    <n v="0.15988650828785"/>
    <n v="0.21544931409147999"/>
    <n v="0.31136779120295"/>
    <n v="9.6834607328963804E-2"/>
    <s v="0.7243746836807601"/>
    <s v="7.800584824629531"/>
    <s v="24.34453808655123"/>
    <s v="44.34602725051068"/>
    <n v="4.9629309793787"/>
    <n v="9.43380895931924"/>
    <s v="16.37787150260085"/>
    <n v="748"/>
    <n v="1008"/>
    <n v="1457"/>
    <n v="453"/>
    <n v="3390"/>
    <n v="36507"/>
    <n v="113932"/>
    <n v="207539"/>
    <n v="23226"/>
    <n v="44150"/>
    <n v="76648"/>
    <s v="1.2417110862769851"/>
    <s v="2.1889051118506155"/>
    <s v="4.295861410851839"/>
    <s v="0.5684859693679751"/>
    <s v="3.9472779042229433"/>
    <s v="4.726792131374621"/>
    <s v="7.780304507467353"/>
    <s v="12.026464652555395"/>
    <s v="3.9575124638515264"/>
    <s v="5.292061049212545"/>
    <n v="6.3850051898360496"/>
    <n v="928.79989253518499"/>
    <s v="2206.4163527454207"/>
    <s v="6259.070075611129"/>
    <s v="257.52414412369274"/>
    <s v="13381.27209531578"/>
    <s v="172561.00034009328"/>
    <s v="886425.6531447704"/>
    <s v="2495960.4475266943"/>
    <s v="91917.18448541556"/>
    <s v="233644.49532273383"/>
    <s v="489397.8777905536"/>
    <s v="57.75400401288304"/>
    <s v="59.97000306440042"/>
    <s v="62.71330526791007"/>
    <s v="56.84859693679751"/>
    <s v="39.47277904222943"/>
    <s v="23.633960656873104"/>
    <s v="25.934348358224508"/>
    <s v="30.06616163138849"/>
    <s v="22.99096490247419"/>
    <s v="24.595164958906583"/>
    <s v="24.72890594154864"/>
    <n v="9.2307878866485796E-2"/>
    <n v="0.12916643644306"/>
    <n v="0.19524248080732001"/>
    <n v="5.50266441004559E-2"/>
    <n v="0.28592522837262002"/>
    <n v="1.84360437030948"/>
    <s v="6.313586518666139"/>
    <s v="13.33315053839161"/>
    <n v="48.852325544964899"/>
    <s v="43.03334462732396"/>
    <s v="16.539439414410086"/>
    <s v="25.010652550733575"/>
    <s v="30.309759337341923"/>
    <s v="35.26608404496133"/>
    <s v="40.37613299427819"/>
    <s v="45.49647461263577"/>
    <s v="51.26444787513121"/>
    <s v="58.47027350685915"/>
    <s v="71.81345236198645"/>
    <s v="113.97653875130872"/>
    <n v="3.38559919715322"/>
    <s v="5.119644207666871"/>
    <n v="6.2043636611411799"/>
    <n v="7.2189161215061404"/>
    <n v="8.2649357106070607"/>
    <n v="9.3130621940934404"/>
    <s v="10.49375793337538"/>
    <s v="11.968779961773093"/>
    <s v="14.70010927031254"/>
    <s v="23.330831742370563"/>
    <n v="21.96"/>
    <n v="27.86"/>
    <n v="32.950000000000003"/>
    <n v="37.75"/>
    <n v="48.05"/>
    <n v="54.2"/>
    <n v="63.35"/>
    <n v="81.099999999999994"/>
    <s v="0.2923223864457299"/>
    <n v="0.14742222969110699"/>
    <s v="0.2358404755739953"/>
    <s v="1.0639490650106616"/>
    <s v="4.471470033547801"/>
    <s v="3.6930783242258647"/>
    <s v="1.8860465116279068"/>
    <s v="1.958105646630237"/>
  </r>
  <r>
    <x v="94"/>
    <x v="9"/>
    <s v="national"/>
    <s v="income"/>
    <n v="2017"/>
    <n v="2018"/>
    <n v="0"/>
    <n v="0.1033806128801"/>
    <n v="0.23056295447180999"/>
    <n v="0.28305551128709999"/>
    <n v="3.5452259950262702E-2"/>
    <n v="0.5470032962493"/>
    <s v="6.934974101228231"/>
    <s v="22.850126562993108"/>
    <s v="41.40224728978884"/>
    <s v="4.668317524032671"/>
    <n v="9.6740693882579603"/>
    <s v="16.52749838689207"/>
    <n v="501"/>
    <n v="1117"/>
    <n v="1372"/>
    <n v="172"/>
    <n v="2651"/>
    <n v="33609"/>
    <n v="110739"/>
    <n v="200648"/>
    <n v="22624"/>
    <n v="46883"/>
    <n v="80097"/>
    <s v="1.130415700624243"/>
    <s v="1.582879536051081"/>
    <s v="4.254707706115649"/>
    <s v="0.5070120651757772"/>
    <s v="4.755362354787928"/>
    <s v="4.399131373164295"/>
    <s v="7.558153504996357"/>
    <s v="11.833308073903204"/>
    <s v="3.688709443645975"/>
    <s v="4.984697114825488"/>
    <s v="6.319326508551328"/>
    <s v="566.3382660127457"/>
    <s v="1768.0764417690575"/>
    <s v="5837.458972790671"/>
    <s v="87.20607521023369"/>
    <s v="12606.465602542796"/>
    <s v="147850.40632067877"/>
    <s v="836982.3609897916"/>
    <n v="2374329.59841253"/>
    <s v="83453.36245304653"/>
    <s v="233697.5548343633"/>
    <s v="506159.0953554357"/>
    <s v="52.57747444763922"/>
    <s v="43.36656263153647"/>
    <s v="62.11252125716277"/>
    <s v="50.70120651757773"/>
    <s v="47.55362354787928"/>
    <s v="21.995656865821477"/>
    <s v="25.19384501665452"/>
    <s v="29.58327018475801"/>
    <s v="20.875540644256617"/>
    <s v="22.567946607796884"/>
    <s v="23.842007507680965"/>
    <n v="5.43534545906511E-2"/>
    <n v="9.9953470605258096E-2"/>
    <n v="0.17584214589444999"/>
    <n v="1.7994361721361301E-2"/>
    <n v="0.26012557213838999"/>
    <n v="1.52539469616696"/>
    <n v="5.7568479113948898"/>
    <s v="12.24815631725507"/>
    <s v="50.07541838288383"/>
    <s v="44.17501690741637"/>
    <s v="17.268768321158188"/>
    <s v="25.672677931265227"/>
    <s v="31.27472631451112"/>
    <s v="36.83216751255481"/>
    <n v="41.7940722949132"/>
    <s v="46.96706221611571"/>
    <n v="53.158468987954898"/>
    <s v="60.224808708190416"/>
    <s v="72.92498330116541"/>
    <n v="114.63644824100901"/>
    <s v="3.4485519799592503"/>
    <n v="5.1268024832000902"/>
    <n v="6.2455247154162699"/>
    <s v="7.355338947131861"/>
    <n v="8.3462252827025303"/>
    <n v="9.3792650631491092"/>
    <s v="10.61568144703208"/>
    <s v="12.02682087400706"/>
    <s v="14.56303025639657"/>
    <s v="22.89275895100512"/>
    <n v="22.26"/>
    <n v="28.52"/>
    <n v="33.799999999999997"/>
    <n v="39.4"/>
    <n v="49.9"/>
    <n v="56.3"/>
    <n v="65.2"/>
    <n v="82.55"/>
    <s v="0.2866508622408998"/>
    <n v="0.14149091840967201"/>
    <s v="0.2334964401634952"/>
    <s v="1.0323112273353323"/>
    <s v="4.367841512361483"/>
    <s v="3.708445642407906"/>
    <s v="1.8718820861678005"/>
    <s v="1.981132075471698"/>
  </r>
  <r>
    <x v="94"/>
    <x v="10"/>
    <s v="national"/>
    <s v="income"/>
    <n v="2017"/>
    <n v="2019"/>
    <n v="0"/>
    <n v="0.30468177918412997"/>
    <n v="0.44397332340607998"/>
    <n v="0.68225554728091997"/>
    <n v="0.1550806106557"/>
    <n v="1.1710850199101499"/>
    <s v="6.457015684178071"/>
    <s v="19.15240829997432"/>
    <s v="38.52079543173756"/>
    <n v="4.6061784658536"/>
    <n v="9.6201534179333095"/>
    <s v="14.92256662003246"/>
    <n v="1536"/>
    <n v="2238"/>
    <n v="3439"/>
    <n v="782"/>
    <n v="5903"/>
    <n v="32547"/>
    <n v="96540"/>
    <n v="194169"/>
    <n v="23218"/>
    <n v="48492"/>
    <n v="75219"/>
    <s v="0.9935975929590022"/>
    <s v="1.7807909514760158"/>
    <s v="3.8707199652653776"/>
    <n v="0.55110828289806202"/>
    <s v="4.577421356976667"/>
    <s v="5.337252843722931"/>
    <n v="8.1383834120506506"/>
    <s v="11.497607410668666"/>
    <s v="5.415920146098259"/>
    <s v="5.928542334768167"/>
    <s v="7.506615981088336"/>
    <s v="1526.1659027850274"/>
    <s v="3985.410149403323"/>
    <s v="13311.405960547634"/>
    <s v="430.9666772262845"/>
    <s v="27020.518270233264"/>
    <s v="173711.56830465022"/>
    <s v="785679.5345993699"/>
    <s v="2232478.933322124"/>
    <s v="125746.83395210936"/>
    <n v="287486.87489757797"/>
    <s v="564640.1474814835"/>
    <s v="46.21384153297684"/>
    <s v="48.78879319112372"/>
    <s v="56.50686080679384"/>
    <n v="55.1108282898062"/>
    <s v="45.77421356976667"/>
    <s v="26.686264218614653"/>
    <n v="27.1279447068355"/>
    <s v="28.744018526671667"/>
    <s v="29.62058596137233"/>
    <n v="25.9393629323204"/>
    <s v="27.36997074658671"/>
    <n v="0.14082486002645001"/>
    <n v="0.21661882697314"/>
    <n v="0.38552220622575001"/>
    <n v="8.5498743651829398E-2"/>
    <n v="0.53605545092137996"/>
    <s v="1.7231170798894802"/>
    <n v="5.1956540703284499"/>
    <s v="11.07244214661155"/>
    <s v="54.54950696026639"/>
    <s v="45.71077825031095"/>
    <s v="17.164976586372777"/>
    <s v="27.27696910609616"/>
    <s v="33.14139919627063"/>
    <s v="38.169499324388376"/>
    <s v="43.190941517750026"/>
    <s v="49.15413912065792"/>
    <s v="56.83768048567772"/>
    <s v="65.63612765758826"/>
    <n v="79.494878530469293"/>
    <s v="135.42845807739204"/>
    <n v="3.1466785939744"/>
    <s v="5.0004061679172604"/>
    <n v="6.0754718132302603"/>
    <s v="6.997221689316251"/>
    <s v="7.917751034708729"/>
    <n v="9.0109227121817206"/>
    <s v="10.41946731564009"/>
    <s v="12.03239613245218"/>
    <s v="14.572978375106672"/>
    <s v="24.82670616547231"/>
    <n v="23.44"/>
    <n v="30.5"/>
    <n v="35.549999999999997"/>
    <n v="40.700000000000003"/>
    <n v="52.75"/>
    <n v="60.95"/>
    <n v="70.900000000000006"/>
    <n v="91.2"/>
    <n v="0.31042082138004701"/>
    <s v="0.1741905942949963"/>
    <s v="0.2550777614321601"/>
    <s v="1.1699795283478018"/>
    <s v="4.836046965519826"/>
    <s v="3.890784982935153"/>
    <n v="1.99344262295082"/>
    <n v="1.9517918088737201"/>
  </r>
  <r>
    <x v="95"/>
    <x v="10"/>
    <s v="national"/>
    <s v="consumption"/>
    <n v="2017"/>
    <n v="2019.5"/>
    <n v="0"/>
    <n v="0.85434437439114996"/>
    <n v="6.1115319253149103"/>
    <s v="31.37056237210818"/>
    <n v="0"/>
    <s v="56.99929282618063"/>
    <s v="87.77909421181485"/>
    <s v="95.84922744108847"/>
    <s v="98.39576034115284"/>
    <s v="6.342953129582959"/>
    <s v="11.33927898998838"/>
    <s v="18.28102804777536"/>
    <n v="502"/>
    <n v="3593"/>
    <n v="18443"/>
    <n v="0"/>
    <n v="33510"/>
    <n v="51606"/>
    <n v="56351"/>
    <n v="57848"/>
    <n v="3729"/>
    <n v="6666"/>
    <n v="10748"/>
    <n v="0.46422104234112499"/>
    <s v="0.8012142132535862"/>
    <s v="1.9024369905946823"/>
    <m/>
    <n v="3.4848434803596402"/>
    <s v="10.961178493367983"/>
    <s v="19.696481927554007"/>
    <s v="29.102464116043297"/>
    <s v="0.8050497088296082"/>
    <s v="1.1747116830465871"/>
    <s v="1.4779944622421204"/>
    <s v="233.0389632552448"/>
    <s v="2878.7626682201358"/>
    <s v="35086.64541753773"/>
    <n v="0"/>
    <s v="116777.10502685152"/>
    <s v="565662.5773287482"/>
    <s v="1109916.4530995958"/>
    <s v="1683519.3441848727"/>
    <s v="3002.030364225609"/>
    <s v="7830.628079188549"/>
    <s v="15885.48448017831"/>
    <s v="21.591676387959303"/>
    <s v="21.95107433571469"/>
    <s v="27.772802782404128"/>
    <m/>
    <n v="34.848434803596398"/>
    <s v="54.80589246683992"/>
    <s v="65.65493975851335"/>
    <s v="72.75616029010824"/>
    <s v="21.85391673465177"/>
    <s v="25.511022265539467"/>
    <s v="26.747804148287795"/>
    <n v="0.18436532031698"/>
    <n v="1.3415354405984401"/>
    <n v="8.7124526154662991"/>
    <n v="0"/>
    <s v="19.86309214452068"/>
    <s v="48.10792275422668"/>
    <s v="62.93006600214296"/>
    <n v="71.589160933853506"/>
    <s v="11.588669330951433"/>
    <s v="9.209444222338348"/>
    <s v="3.2901180686436664"/>
    <s v="5.076443189405891"/>
    <s v="6.227850960309837"/>
    <s v="7.316827269286056"/>
    <s v="8.509276980615796"/>
    <s v="9.785587865170836"/>
    <s v="11.54737610276448"/>
    <s v="14.005443545153762"/>
    <s v="18.230820294959805"/>
    <s v="31.896949033204063"/>
    <n v="2.8390818433798102"/>
    <n v="4.3805229439479696"/>
    <n v="5.3740863445609497"/>
    <n v="6.3137768973561199"/>
    <n v="7.3427558743857801"/>
    <n v="8.4440996508849704"/>
    <n v="9.9643675843984401"/>
    <n v="12.085463089146501"/>
    <s v="15.73159072393953"/>
    <s v="27.52425504799982"/>
    <n v="4.37"/>
    <n v="5.71"/>
    <n v="6.67"/>
    <n v="7.83"/>
    <n v="10.5"/>
    <n v="12.64"/>
    <n v="15.52"/>
    <n v="21.82"/>
    <s v="0.3548294288795408"/>
    <s v="0.2090640475219355"/>
    <s v="0.3040336082915243"/>
    <s v="1.4557345809299838"/>
    <s v="5.991442335993824"/>
    <s v="4.993135011441647"/>
    <s v="2.369163952225841"/>
    <s v="2.107551487414188"/>
  </r>
  <r>
    <x v="96"/>
    <x v="17"/>
    <s v="national"/>
    <s v="consumption"/>
    <n v="2017"/>
    <n v="1987"/>
    <n v="0"/>
    <s v="41.37429794091362"/>
    <s v="67.52649942713825"/>
    <s v="89.79568579182667"/>
    <s v="15.68504052259515"/>
    <s v="95.64513239140598"/>
    <s v="99.40062978656036"/>
    <n v="99.998999999999995"/>
    <n v="99.998999999999995"/>
    <s v="16.32119185087812"/>
    <s v="22.06947734560265"/>
    <s v="27.90173140308914"/>
    <n v="777736"/>
    <n v="1269333"/>
    <n v="1687940"/>
    <n v="294840"/>
    <n v="1797895"/>
    <n v="1868489"/>
    <n v="1879737"/>
    <n v="1879737"/>
    <n v="306799"/>
    <n v="414852"/>
    <n v="524484"/>
    <n v="0.93627900862373803"/>
    <n v="1.806769687004"/>
    <s v="4.254095027028242"/>
    <s v="0.3736211663826285"/>
    <s v="7.065383965962887"/>
    <s v="16.675075672087438"/>
    <s v="29.99970322784517"/>
    <s v="39.99960430379356"/>
    <s v="0.3873984827412697"/>
    <s v="0.5100910452035857"/>
    <s v="0.6337866958880308"/>
    <s v="728177.8910509916"/>
    <s v="2293392.3871138487"/>
    <s v="7180657.159922051"/>
    <s v="110158.4646962542"/>
    <s v="12702818.505484844"/>
    <s v="31157195.467462987"/>
    <n v="56391552.146399997"/>
    <n v="75188736.195199996"/>
    <s v="118853.4671065388"/>
    <n v="211612.29028479799"/>
    <n v="332410.98140613799"/>
    <s v="43.547860866220375"/>
    <s v="49.50053936997261"/>
    <s v="62.10357703690865"/>
    <s v="37.36211663826285"/>
    <s v="70.65383965962887"/>
    <n v="83.375378360437196"/>
    <n v="99.999010759483895"/>
    <n v="99.999010759483895"/>
    <s v="37.65154016685834"/>
    <s v="39.66089560565348"/>
    <s v="41.06545981386981"/>
    <s v="18.01762522298148"/>
    <n v="33.425970253642198"/>
    <s v="55.76633979286652"/>
    <n v="5.8602533890704001"/>
    <n v="67.576954165779199"/>
    <s v="82.87563776219622"/>
    <n v="99.998000000000005"/>
    <n v="99.998000000000005"/>
    <s v="3.446414517608084"/>
    <s v="2.5722618585086847"/>
    <s v="0.4885249458121639"/>
    <s v="0.9674957138928504"/>
    <s v="1.4153830197451984"/>
    <s v="1.859210651194959"/>
    <s v="2.324761694160673"/>
    <s v="2.8447898653155765"/>
    <s v="3.4733334062941594"/>
    <s v="4.325618658263803"/>
    <s v="5.751603563570156"/>
    <s v="11.013423657831282"/>
    <n v="1.4174874882758299"/>
    <n v="2.8072528970320199"/>
    <n v="4.1068275812844401"/>
    <n v="5.39462285136063"/>
    <s v="6.745450038825069"/>
    <s v="8.254346222084589"/>
    <s v="10.07810693852566"/>
    <s v="12.55106904919236"/>
    <s v="16.688658703660362"/>
    <s v="31.956178229759004"/>
    <n v="0.74"/>
    <n v="1.19"/>
    <n v="1.64"/>
    <n v="2.09"/>
    <n v="3.13"/>
    <n v="3.85"/>
    <n v="4.8899999999999997"/>
    <n v="6.92"/>
    <s v="0.4393901470328717"/>
    <s v="0.3596023462333704"/>
    <s v="0.4051055138849229"/>
    <s v="2.328117003004396"/>
    <s v="11.51427839272417"/>
    <n v="9.3513513513513509"/>
    <s v="2.692607003891051"/>
    <s v="3.472972972972973"/>
  </r>
  <r>
    <x v="96"/>
    <x v="20"/>
    <s v="national"/>
    <s v="consumption"/>
    <n v="2017"/>
    <n v="1993"/>
    <n v="1"/>
    <s v="42.84811035156249"/>
    <s v="71.35192993164064"/>
    <s v="91.19956023422397"/>
    <s v="7.894165039062489"/>
    <s v="96.34763254517864"/>
    <s v="99.73073999284378"/>
    <n v="99.998999999999995"/>
    <n v="99.998999999999995"/>
    <s v="7.222912597656251"/>
    <n v="13.972050781249999"/>
    <n v="21.734169921875001"/>
    <n v="942032"/>
    <n v="1568699"/>
    <n v="2005057"/>
    <n v="173556"/>
    <n v="2118239"/>
    <n v="2192618"/>
    <n v="2198516"/>
    <n v="2198516"/>
    <n v="158798"/>
    <n v="307181"/>
    <n v="477834"/>
    <s v="0.7263623922425827"/>
    <s v="1.6759970091856893"/>
    <s v="4.235885157700742"/>
    <s v="0.2400391421392283"/>
    <s v="7.090814317580207"/>
    <s v="16.73845393912074"/>
    <s v="29.99970019649618"/>
    <s v="39.999600261994914"/>
    <s v="0.2334019413936452"/>
    <s v="0.3026601706489087"/>
    <s v="0.3938640348139731"/>
    <s v="684256.6170890647"/>
    <s v="2629134.8323125816"/>
    <s v="8493191.186643977"/>
    <s v="41660.23335311592"/>
    <s v="15020039.42925678"/>
    <s v="36701035.39908704"/>
    <s v="65954820.87719999"/>
    <s v="87939761.16960001"/>
    <s v="37063.76148942807"/>
    <s v="92971.45388010245"/>
    <s v="188201.62721130005"/>
    <n v="33.784297313608498"/>
    <s v="45.917726279059984"/>
    <s v="61.83773952847799"/>
    <s v="24.00391421392284"/>
    <s v="70.90814317580208"/>
    <n v="83.692269695603699"/>
    <s v="99.99900065498726"/>
    <s v="99.99900065498728"/>
    <s v="24.00408255202786"/>
    <s v="24.901522851394933"/>
    <s v="27.00447348323213"/>
    <s v="14.475933173287538"/>
    <s v="32.76317775550621"/>
    <s v="56.39574685802633"/>
    <n v="1.8949062219127399"/>
    <s v="68.31830711707863"/>
    <s v="83.46691164557319"/>
    <n v="99.998000000000005"/>
    <n v="99.998000000000005"/>
    <s v="4.004766672173142"/>
    <s v="2.430856718724368"/>
    <s v="0.8190270365651027"/>
    <s v="1.2466219782738357"/>
    <s v="1.5590130992387896"/>
    <s v="1.877775546908232"/>
    <s v="2.2334401349228674"/>
    <s v="2.6578738711949823"/>
    <s v="3.204979507588398"/>
    <s v="3.996769239206482"/>
    <s v="5.435706274039971"/>
    <s v="17.016460033792747"/>
    <n v="2.0451304747816099"/>
    <n v="3.1128454672176198"/>
    <n v="3.8928937110655899"/>
    <n v="4.6888513130011598"/>
    <n v="5.5769544588996398"/>
    <n v="6.63677584430335"/>
    <n v="8.0029119545415401"/>
    <n v="9.98003021493804"/>
    <n v="13.5730910662277"/>
    <s v="42.49051549502372"/>
    <n v="1.08"/>
    <n v="1.4"/>
    <n v="1.71"/>
    <n v="2.0499999999999998"/>
    <n v="2.9"/>
    <n v="3.54"/>
    <n v="4.54"/>
    <n v="6.45"/>
    <s v="0.5005155648735224"/>
    <s v="0.4357512207476768"/>
    <s v="0.3728258077833334"/>
    <s v="3.0925311802157944"/>
    <s v="10.86930361670535"/>
    <s v="5.972222222222222"/>
    <s v="2.654320987654321"/>
    <n v="2.25"/>
  </r>
  <r>
    <x v="96"/>
    <x v="12"/>
    <s v="national"/>
    <s v="consumption"/>
    <n v="2017"/>
    <n v="1995.57"/>
    <n v="2"/>
    <s v="21.83204830942188"/>
    <s v="51.79080536398012"/>
    <s v="84.00199088948827"/>
    <n v="3.8909290509803198"/>
    <s v="92.94047910539352"/>
    <n v="99.096377077731603"/>
    <s v="99.76586040495714"/>
    <s v="99.93874783749295"/>
    <n v="8.30915474911275"/>
    <s v="14.194307673620528"/>
    <s v="21.36573345154142"/>
    <n v="505113"/>
    <n v="1198248"/>
    <n v="1943495"/>
    <n v="90022"/>
    <n v="2150299"/>
    <n v="2292724"/>
    <n v="2308213"/>
    <n v="2312213"/>
    <n v="192243"/>
    <n v="328404"/>
    <n v="494324"/>
    <s v="0.6460947479464392"/>
    <s v="1.357299369295346"/>
    <s v="3.530509080086459"/>
    <s v="0.2395040946189445"/>
    <s v="6.210349213381378"/>
    <s v="15.654072439276138"/>
    <s v="25.52090919730295"/>
    <s v="35.470596154195064"/>
    <s v="0.4225047444953467"/>
    <s v="0.5180990988734063"/>
    <s v="0.6335699597597226"/>
    <s v="326350.8564194697"/>
    <s v="1626381.2546594096"/>
    <s v="6861526.744602633"/>
    <s v="21560.637605786625"/>
    <s v="13354107.703184765"/>
    <s v="35890467.57926694"/>
    <s v="58907694.38103423"/>
    <s v="82015573.54547983"/>
    <s v="81223.57959601894"/>
    <s v="170145.81646642214"/>
    <s v="313188.83678826515"/>
    <s v="30.05091850913671"/>
    <s v="37.18628409028345"/>
    <s v="51.54027854140817"/>
    <s v="23.95040946189445"/>
    <s v="62.10349213381379"/>
    <s v="78.27036219638069"/>
    <s v="85.06969732434317"/>
    <s v="88.67649038548765"/>
    <s v="29.84220771205911"/>
    <s v="29.275355840045243"/>
    <s v="29.833394907559136"/>
    <n v="6.5607333933712697"/>
    <s v="19.25908228135612"/>
    <s v="43.294854252336826"/>
    <n v="0.93189652648809995"/>
    <s v="57.71928831829102"/>
    <s v="77.56310987337417"/>
    <s v="84.87052003566436"/>
    <s v="88.62217980562993"/>
    <s v="4.555173074477952"/>
    <s v="3.5394896766016943"/>
    <s v="1.0775302351770482"/>
    <s v="1.8207292853235848"/>
    <s v="2.271163513181688"/>
    <s v="2.7841432377334656"/>
    <s v="3.277246371126586"/>
    <s v="3.8766030391402806"/>
    <s v="4.608057914386661"/>
    <s v="5.572926237068445"/>
    <s v="7.194817358970533"/>
    <s v="13.06851355267118"/>
    <n v="2.3655088787170602"/>
    <n v="3.9970584115121701"/>
    <n v="4.9858994950306599"/>
    <n v="6.1120470994453804"/>
    <n v="7.1945594987127404"/>
    <n v="8.5103309484778702"/>
    <s v="10.11609842050792"/>
    <s v="12.23427989661432"/>
    <s v="15.794827641746853"/>
    <s v="28.68938970923493"/>
    <n v="1.54"/>
    <n v="2.06"/>
    <n v="2.48"/>
    <n v="3.04"/>
    <n v="4.25"/>
    <n v="5.0199999999999996"/>
    <n v="6.22"/>
    <n v="8.65"/>
    <s v="0.3774736291032361"/>
    <s v="0.2440237318165559"/>
    <n v="0.333162760386085"/>
    <s v="1.643101107944235"/>
    <s v="6.991551573732607"/>
    <s v="5.616883116883117"/>
    <s v="2.443502824858757"/>
    <s v="2.2987012987012987"/>
  </r>
  <r>
    <x v="96"/>
    <x v="14"/>
    <s v="national"/>
    <s v="consumption"/>
    <n v="2017"/>
    <n v="2000.5"/>
    <n v="3"/>
    <s v="21.48799949358974"/>
    <s v="49.09372833847611"/>
    <n v="80.942432241752797"/>
    <n v="2.2652642436364601"/>
    <s v="91.13565699935516"/>
    <s v="98.96250098926308"/>
    <s v="99.84533800701584"/>
    <s v="99.97283878934988"/>
    <n v="8.8762264020038302"/>
    <s v="15.98940875167591"/>
    <n v="23.422385188417"/>
    <n v="565181"/>
    <n v="1291272"/>
    <n v="2128962"/>
    <n v="59581"/>
    <n v="2397066"/>
    <n v="2602929"/>
    <n v="2626149"/>
    <n v="2629503"/>
    <n v="233464"/>
    <n v="420556"/>
    <n v="616060"/>
    <s v="0.6037177076551207"/>
    <s v="1.3606120786050786"/>
    <n v="3.4985970790487899"/>
    <s v="0.1676702955530856"/>
    <n v="6.1077126705224796"/>
    <s v="15.337003363438171"/>
    <s v="25.170301399122245"/>
    <s v="35.132270984015825"/>
    <s v="0.3259283035899715"/>
    <s v="0.4625112659609604"/>
    <s v="0.6221517964724008"/>
    <s v="341209.7777302287"/>
    <s v="1756920.2799645371"/>
    <n v="7448380.2346058702"/>
    <s v="9989.963879348394"/>
    <s v="14640590.380278638"/>
    <s v="39921130.82779076"/>
    <s v="66100961.84900349"/>
    <s v="92380411.94928256"/>
    <n v="76092.525469329106"/>
    <s v="194511.88796747767"/>
    <s v="383282.8357347872"/>
    <s v="28.07989337930794"/>
    <s v="37.27704324945421"/>
    <s v="51.07440991312102"/>
    <s v="16.76702955530856"/>
    <s v="61.07712670522479"/>
    <s v="76.68501681719087"/>
    <s v="83.90100466374082"/>
    <s v="87.83067746003957"/>
    <s v="22.01192988090636"/>
    <s v="24.98896952078057"/>
    <s v="28.01180825841762"/>
    <n v="6.0338071801720696"/>
    <s v="18.300696174805815"/>
    <s v="41.34087715099475"/>
    <n v="0.37981519697228"/>
    <s v="55.66305130062895"/>
    <n v="75.889424385498899"/>
    <s v="83.77123997627507"/>
    <s v="87.80683490115318"/>
    <s v="4.877413605563532"/>
    <s v="3.701723399008837"/>
    <s v="1.195105260495391"/>
    <s v="1.8138689781969652"/>
    <s v="2.3204184621192745"/>
    <s v="2.8418978452235337"/>
    <s v="3.4015342283330745"/>
    <s v="4.033959816835157"/>
    <s v="4.905427784803761"/>
    <s v="5.979379762539381"/>
    <s v="7.874585530672305"/>
    <s v="14.407958386416414"/>
    <n v="2.45028483771023"/>
    <s v="3.7189156485066897"/>
    <n v="4.7574773225556202"/>
    <n v="5.8266492757183004"/>
    <s v="6.9740532655525405"/>
    <n v="8.2706945587590308"/>
    <s v="10.05743654630453"/>
    <s v="12.25932481042589"/>
    <s v="16.145002592542042"/>
    <n v="29.540161141925001"/>
    <n v="1.54"/>
    <n v="2.06"/>
    <n v="2.58"/>
    <n v="3.11"/>
    <n v="4.4400000000000004"/>
    <n v="5.39"/>
    <n v="6.66"/>
    <n v="9.5"/>
    <s v="0.3902847355797832"/>
    <s v="0.2546502586357732"/>
    <s v="0.3564009769245925"/>
    <s v="1.7632414739440858"/>
    <n v="7.4053621432040897"/>
    <s v="6.1688311688311686"/>
    <s v="2.5675675675675675"/>
    <s v="2.4025974025974026"/>
  </r>
  <r>
    <x v="96"/>
    <x v="27"/>
    <s v="national"/>
    <s v="consumption"/>
    <n v="2017"/>
    <n v="2004.55"/>
    <n v="3"/>
    <s v="18.12638767335992"/>
    <s v="49.29027138646542"/>
    <n v="82.634258148968499"/>
    <n v="1.4659947312508499"/>
    <s v="91.72253092317752"/>
    <s v="98.09006320983492"/>
    <s v="99.41158894804668"/>
    <s v="99.69558352676428"/>
    <s v="6.351876332677301"/>
    <s v="12.559171749223848"/>
    <n v="19.465923098512501"/>
    <n v="532779"/>
    <n v="1448762"/>
    <n v="2428824"/>
    <n v="43089"/>
    <n v="2695951"/>
    <n v="2883108"/>
    <n v="2921951"/>
    <n v="2930298"/>
    <n v="186697"/>
    <n v="369145"/>
    <n v="572151"/>
    <s v="0.5599270064320471"/>
    <s v="1.2501373103501396"/>
    <s v="3.439494901249657"/>
    <s v="0.2123772814419748"/>
    <s v="6.128723968947832"/>
    <s v="15.502489913407192"/>
    <s v="25.23763217695849"/>
    <s v="35.15330409768197"/>
    <s v="0.3212874125802211"/>
    <n v="0.434617394704088"/>
    <s v="0.5784139692340309"/>
    <s v="298317.3505598596"/>
    <s v="1811151.430017489"/>
    <s v="8353927.764032797"/>
    <s v="9151.124680053255"/>
    <s v="16522739.512808876"/>
    <s v="44695352.68926358"/>
    <s v="73743124.57709605"/>
    <s v="103009656.69082928"/>
    <s v="59983.39606648955"/>
    <s v="160436.83816804056"/>
    <n v="330940.13091121998"/>
    <s v="26.04311657823475"/>
    <s v="34.25033726986684"/>
    <s v="50.21160439780521"/>
    <s v="21.237728144197487"/>
    <s v="61.28723968947833"/>
    <s v="77.51244956703596"/>
    <s v="84.12544058986164"/>
    <s v="87.88326024420492"/>
    <s v="21.815315260510364"/>
    <s v="23.608308603260923"/>
    <s v="26.18275225617585"/>
    <n v="4.7206751688818596"/>
    <s v="16.882080344335527"/>
    <s v="41.49198462459245"/>
    <n v="0.31134259194545999"/>
    <s v="56.21421110314985"/>
    <s v="76.03200393785275"/>
    <s v="83.63043285828638"/>
    <s v="87.61571563832126"/>
    <s v="5.0305445926877566"/>
    <s v="3.681902011769331"/>
    <s v="1.312761593533674"/>
    <s v="1.9802418488754665"/>
    <s v="2.458011334867314"/>
    <s v="2.9164042326004105"/>
    <s v="3.4218304597103177"/>
    <s v="3.9622572128225575"/>
    <s v="4.6813721901541285"/>
    <n v="5.7043161635639601"/>
    <s v="7.451715411956998"/>
    <s v="16.416535478792724"/>
    <n v="2.6095814664715702"/>
    <n v="3.9364363288894899"/>
    <n v="4.8861734342643599"/>
    <n v="5.7973926656760097"/>
    <n v="6.8021073994338197"/>
    <n v="7.87639815097151"/>
    <n v="9.3058954232486606"/>
    <s v="11.33936109393718"/>
    <s v="14.81293978148724"/>
    <s v="32.63371425562014"/>
    <n v="1.7"/>
    <n v="2.23"/>
    <n v="2.68"/>
    <n v="3.17"/>
    <n v="4.28"/>
    <n v="5.12"/>
    <n v="6.41"/>
    <n v="8.9"/>
    <s v="0.4016877035410349"/>
    <s v="0.2699002673865137"/>
    <s v="0.3216183401760376"/>
    <s v="1.8940512117950488"/>
    <s v="7.248170646699313"/>
    <s v="5.235294117647059"/>
    <s v="2.4184782608695654"/>
    <s v="2.164705882352941"/>
  </r>
  <r>
    <x v="96"/>
    <x v="3"/>
    <s v="national"/>
    <s v="consumption"/>
    <n v="2017"/>
    <n v="2008.2"/>
    <n v="3"/>
    <s v="11.84261221885725"/>
    <s v="36.70613274511279"/>
    <s v="71.63362161459243"/>
    <n v="1.1053658292088999"/>
    <s v="87.65552652167878"/>
    <s v="98.98703273359916"/>
    <n v="99.798492784882896"/>
    <s v="99.95051744629689"/>
    <n v="8.1111991355654407"/>
    <s v="14.88286101247282"/>
    <s v="22.63631680743834"/>
    <n v="390361"/>
    <n v="1209921"/>
    <n v="2361214"/>
    <n v="36435"/>
    <n v="2889334"/>
    <n v="3262847"/>
    <n v="3289595"/>
    <n v="3294606"/>
    <n v="267364"/>
    <n v="490574"/>
    <n v="746147"/>
    <n v="0.54718569199227096"/>
    <s v="1.1644107297098465"/>
    <s v="3.0894299130208847"/>
    <s v="0.2125105605183342"/>
    <s v="5.422991227523822"/>
    <s v="14.451804699222166"/>
    <s v="24.30571060013056"/>
    <s v="34.26251811261981"/>
    <s v="0.4700764116889103"/>
    <s v="0.6144891575679208"/>
    <s v="0.7935993082192462"/>
    <s v="213599.95391179487"/>
    <s v="1408844.9945012669"/>
    <s v="7294805.162643695"/>
    <s v="7742.822272485507"/>
    <s v="15668832.935386317"/>
    <s v="47154027.60744295"/>
    <n v="79955944.061636493"/>
    <s v="112881497.74894588"/>
    <s v="125681.5097347938"/>
    <s v="301452.4039847252"/>
    <s v="592141.7430298659"/>
    <s v="25.45049730196609"/>
    <s v="31.901663827667026"/>
    <s v="45.10116661344357"/>
    <s v="21.25105605183342"/>
    <s v="54.22991227523821"/>
    <s v="72.25902349611083"/>
    <s v="81.01903533376853"/>
    <s v="85.65629528154952"/>
    <s v="25.012395455488235"/>
    <s v="26.157187095565547"/>
    <s v="28.15119590034935"/>
    <n v="3.0140070563168799"/>
    <s v="11.70986582579915"/>
    <s v="32.30759985522751"/>
    <n v="0.23489883380611001"/>
    <s v="47.53551681928913"/>
    <s v="71.52705889692238"/>
    <s v="80.85577995113468"/>
    <s v="85.61391197670699"/>
    <s v="5.764205667090939"/>
    <s v="4.698434547437218"/>
    <s v="1.5127929353830674"/>
    <s v="2.3483231207469744"/>
    <n v="2.9526323944415598"/>
    <s v="3.5503475982236723"/>
    <s v="4.257517600190371"/>
    <s v="5.133521804913007"/>
    <s v="6.079230949761787"/>
    <s v="7.382132251786746"/>
    <s v="9.333469501815744"/>
    <s v="15.092088513646564"/>
    <n v="2.62446037277941"/>
    <n v="4.0739752471950199"/>
    <n v="5.12235781470942"/>
    <s v="6.159300696873729"/>
    <s v="7.386130624202799"/>
    <n v="8.9058616249960707"/>
    <s v="10.54651985176274"/>
    <s v="12.806850896963809"/>
    <s v="16.19211742409276"/>
    <s v="26.182425446424418"/>
    <n v="2.0299999999999998"/>
    <n v="2.66"/>
    <n v="3.24"/>
    <n v="3.88"/>
    <n v="5.57"/>
    <n v="6.65"/>
    <n v="8.18"/>
    <n v="10.7"/>
    <s v="0.3568537820273937"/>
    <s v="0.2160087024195102"/>
    <s v="0.3332667140638167"/>
    <s v="1.4561895646847922"/>
    <s v="6.326035700657959"/>
    <s v="5.2709359605911335"/>
    <s v="2.2765957446808507"/>
    <s v="2.315270935960592"/>
  </r>
  <r>
    <x v="96"/>
    <x v="5"/>
    <s v="national"/>
    <s v="consumption"/>
    <n v="2017"/>
    <n v="2014"/>
    <n v="3"/>
    <s v="6.490837303435961"/>
    <s v="26.21806604920714"/>
    <n v="66.763602651302094"/>
    <s v="0.5369990732893299"/>
    <s v="86.86478448683522"/>
    <n v="98.4633669359132"/>
    <s v="99.61588646815176"/>
    <s v="99.91297162827398"/>
    <n v="6.2868246280406899"/>
    <s v="12.11903175203949"/>
    <s v="19.28288883683247"/>
    <n v="255148"/>
    <n v="1030604"/>
    <n v="2624406"/>
    <n v="21109"/>
    <n v="3414563"/>
    <n v="3870491"/>
    <n v="3915795"/>
    <n v="3927473"/>
    <n v="247128"/>
    <n v="476386"/>
    <n v="757990"/>
    <s v="0.5165208962754886"/>
    <s v="1.020073497639931"/>
    <s v="2.716223489794319"/>
    <s v="0.1286921523226731"/>
    <s v="4.927746528666081"/>
    <s v="14.01979863708371"/>
    <s v="23.816271449885697"/>
    <s v="33.735394571592174"/>
    <s v="0.5029866086240082"/>
    <n v="0.649713139663603"/>
    <s v="0.8351322750693051"/>
    <s v="131789.27364289836"/>
    <s v="1051291.8269617036"/>
    <n v="7128473.2239571502"/>
    <s v="2716.5626433793063"/>
    <s v="16826100.97016164"/>
    <s v="54263504.44664477"/>
    <s v="93259636.66210516"/>
    <s v="132494851.32427482"/>
    <s v="124302.0746160339"/>
    <s v="309514.2437517852"/>
    <s v="633021.9131797826"/>
    <s v="24.02422773374365"/>
    <s v="27.947219113422765"/>
    <s v="39.65289766123094"/>
    <s v="12.869215232267308"/>
    <s v="49.27746528666081"/>
    <s v="70.09899318541855"/>
    <s v="79.38757149961899"/>
    <s v="84.33848642898043"/>
    <s v="23.724082089976687"/>
    <s v="24.515718861752745"/>
    <s v="26.260138023599723"/>
    <n v="1.5593739382973"/>
    <n v="7.3272176271275598"/>
    <s v="26.47369848678709"/>
    <n v="6.9108010630134095E-2"/>
    <s v="42.80476901733204"/>
    <s v="69.02183631337397"/>
    <s v="79.08263502916908"/>
    <n v="84.265087868227198"/>
    <s v="6.306488486156948"/>
    <s v="5.300380081264743"/>
    <s v="1.880771587893337"/>
    <s v="2.870817031008164"/>
    <s v="3.569988570873716"/>
    <s v="4.2286996929273775"/>
    <s v="4.9373261354459945"/>
    <s v="5.714742664939676"/>
    <s v="6.6714829241405615"/>
    <s v="7.848106580884462"/>
    <s v="9.621123462766452"/>
    <s v="15.721826210689876"/>
    <n v="2.9822802214286499"/>
    <n v="4.5521640724624302"/>
    <n v="5.6608183440119104"/>
    <s v="6.705315806426319"/>
    <n v="7.8289624190762703"/>
    <n v="9.0616873042483395"/>
    <s v="10.57876017499246"/>
    <s v="12.44449521807808"/>
    <n v="15.255912198817599"/>
    <s v="24.92960424045815"/>
    <n v="2.4900000000000002"/>
    <n v="3.23"/>
    <n v="3.89"/>
    <n v="4.59"/>
    <n v="6.16"/>
    <n v="7.22"/>
    <n v="8.56"/>
    <n v="10.98"/>
    <s v="0.3261934988227014"/>
    <s v="0.1797735332069952"/>
    <s v="0.2838884452795735"/>
    <s v="1.2527075185375764"/>
    <s v="5.333574033038923"/>
    <s v="4.409638554216867"/>
    <s v="2.071698113207548"/>
    <s v="2.1285140562248994"/>
  </r>
  <r>
    <x v="97"/>
    <x v="28"/>
    <s v="national"/>
    <s v="consumption"/>
    <n v="2017"/>
    <n v="2006.5"/>
    <n v="0"/>
    <s v="0.3076117679631099"/>
    <n v="2.8408527874223299"/>
    <s v="22.79438057680931"/>
    <n v="0"/>
    <s v="48.51056218402982"/>
    <s v="85.69884429153285"/>
    <s v="94.43294827986352"/>
    <s v="97.30268053096488"/>
    <n v="4.2296024205695302"/>
    <n v="9.6587513501456908"/>
    <s v="16.59350454512851"/>
    <n v="3796"/>
    <n v="35056"/>
    <n v="281282"/>
    <n v="0"/>
    <n v="598618"/>
    <n v="1057520"/>
    <n v="1165299"/>
    <n v="1200711"/>
    <n v="52193"/>
    <n v="119189"/>
    <n v="204763"/>
    <s v="0.3766034863983702"/>
    <s v="0.7567182543114057"/>
    <s v="1.652166522054471"/>
    <m/>
    <s v="3.1158597903534044"/>
    <s v="10.13822584437159"/>
    <n v="18.823149618680901"/>
    <s v="28.135721887293293"/>
    <s v="0.8883192326834002"/>
    <s v="1.096904969672336"/>
    <s v="1.4449924590354757"/>
    <s v="1429.5868343682134"/>
    <s v="26527.51512314064"/>
    <s v="464724.7036565257"/>
    <n v="0"/>
    <s v="1865209.7559817743"/>
    <s v="10721376.594939845"/>
    <s v="21934597.427499235"/>
    <s v="33782870.76301382"/>
    <s v="46364.04571144471"/>
    <s v="130739.00643027607"/>
    <s v="295880.9908894811"/>
    <s v="17.516441227831173"/>
    <s v="20.732006967435773"/>
    <s v="24.11921930006527"/>
    <m/>
    <s v="31.158597903534048"/>
    <s v="50.69112922185794"/>
    <s v="62.74383206226967"/>
    <s v="70.33930471823324"/>
    <s v="21.65703380966008"/>
    <s v="21.393847743152087"/>
    <s v="23.485739051641527"/>
    <n v="5.3883813967668497E-2"/>
    <n v="0.58896563380305"/>
    <n v="5.4978316324858101"/>
    <n v="0"/>
    <s v="15.11520098915859"/>
    <n v="43.441699142216997"/>
    <n v="59.2508604228302"/>
    <s v="68.44201837569534"/>
    <s v="13.17084001513476"/>
    <s v="10.25439633712867"/>
    <n v="4.0688859997527898"/>
    <s v="5.907638822699504"/>
    <s v="7.116567348096476"/>
    <n v="8.29898163103325"/>
    <s v="9.512708616738504"/>
    <s v="10.973177854207425"/>
    <s v="12.789816964634928"/>
    <s v="15.333591163283009"/>
    <s v="19.84130371043168"/>
    <s v="37.86572804047014"/>
    <n v="3.0893139656067401"/>
    <s v="4.485392591445169"/>
    <n v="5.4032752200457601"/>
    <s v="6.301026830101041"/>
    <n v="7.2225527041611199"/>
    <n v="8.33141837695851"/>
    <n v="9.7107070998797393"/>
    <s v="11.642075331309927"/>
    <s v="15.06456967636978"/>
    <s v="28.749668204122298"/>
    <n v="5.18"/>
    <n v="6.54"/>
    <n v="7.71"/>
    <n v="8.86"/>
    <n v="11.76"/>
    <n v="13.92"/>
    <n v="17.079999999999998"/>
    <n v="23.46"/>
    <s v="0.3565342212479709"/>
    <s v="0.2099285049870851"/>
    <s v="0.2914254894954849"/>
    <s v="1.491242044126028"/>
    <s v="5.784281879500909"/>
    <s v="4.5289575289575295"/>
    <s v="2.2865497076023398"/>
    <s v="1.9806949806949807"/>
  </r>
  <r>
    <x v="97"/>
    <x v="4"/>
    <s v="national"/>
    <s v="consumption"/>
    <n v="2017"/>
    <n v="2012"/>
    <n v="0"/>
    <s v="0.4123899017222799"/>
    <n v="2.63504091424441"/>
    <s v="19.37313086340278"/>
    <n v="0"/>
    <s v="42.200018806358855"/>
    <s v="82.74250375051149"/>
    <s v="92.36767046471763"/>
    <s v="96.02554401183431"/>
    <n v="5.2369550862515801"/>
    <n v="10.7248932975073"/>
    <s v="18.42749175366169"/>
    <n v="5179"/>
    <n v="33093"/>
    <n v="243304"/>
    <n v="0"/>
    <n v="529982"/>
    <n v="1039148"/>
    <n v="1160029"/>
    <n v="1205968"/>
    <n v="65770"/>
    <n v="134692"/>
    <n v="231428"/>
    <s v="0.3831858919686332"/>
    <s v="0.7966571684834763"/>
    <s v="1.6652486259251755"/>
    <m/>
    <s v="3.048077620556644"/>
    <s v="9.648300567624164"/>
    <s v="18.21831396561629"/>
    <s v="27.35845002741618"/>
    <n v="1.0056365896022701"/>
    <s v="1.3055483608192553"/>
    <s v="1.6310237311801576"/>
    <s v="1984.5197345055517"/>
    <s v="26363.77567662368"/>
    <s v="405161.6516820989"/>
    <n v="0"/>
    <s v="1615426.273497851"/>
    <s v="10026012.238245515"/>
    <n v="21133772.5312199"/>
    <s v="32993415.26266304"/>
    <s v="66140.71849814129"/>
    <s v="175846.91981546715"/>
    <s v="377464.5600595615"/>
    <s v="17.822599626448056"/>
    <s v="21.826223794067843"/>
    <s v="24.310198918615704"/>
    <m/>
    <s v="30.48077620556644"/>
    <s v="48.24150283812082"/>
    <s v="60.72771321872097"/>
    <s v="68.39612506854044"/>
    <s v="22.40347088734372"/>
    <s v="23.267900150849865"/>
    <s v="24.223855188425627"/>
    <n v="7.3496748472686502E-2"/>
    <s v="0.5751298481999799"/>
    <n v="4.7096531662169498"/>
    <n v="0"/>
    <s v="12.86288260758456"/>
    <s v="39.916219191952415"/>
    <n v="56.092776580442802"/>
    <s v="65.67777717704179"/>
    <s v="14.941819579445454"/>
    <s v="11.22188381723453"/>
    <s v="4.215528807792548"/>
    <s v="6.261417380165848"/>
    <s v="7.643168084975934"/>
    <s v="9.045358969856473"/>
    <s v="10.449417640546995"/>
    <s v="12.040627636998762"/>
    <s v="13.982095259289414"/>
    <s v="16.747351654791824"/>
    <s v="21.805652912161484"/>
    <s v="47.227577447874125"/>
    <n v="2.8212954823732401"/>
    <n v="4.1905320479035204"/>
    <n v="5.1152860227881298"/>
    <n v="6.0537198443351699"/>
    <s v="6.9934037049420805"/>
    <n v="8.05834093563967"/>
    <s v="9.357692471754731"/>
    <n v="11.2083749678186"/>
    <s v="14.59370647344597"/>
    <s v="31.607648048998136"/>
    <n v="5.49"/>
    <n v="6.94"/>
    <n v="8.33"/>
    <n v="9.7200000000000006"/>
    <n v="12.88"/>
    <n v="15.22"/>
    <n v="18.46"/>
    <n v="26.2"/>
    <s v="0.3846539852587812"/>
    <s v="0.2481143035467271"/>
    <s v="0.2980789389846122"/>
    <s v="1.7385148061209432"/>
    <n v="6.5890603160087302"/>
    <s v="4.7723132969034605"/>
    <s v="2.335115864527629"/>
    <s v="2.043715846994536"/>
  </r>
  <r>
    <x v="97"/>
    <x v="8"/>
    <s v="national"/>
    <s v="consumption"/>
    <n v="2017"/>
    <n v="2017"/>
    <n v="0"/>
    <n v="0.12531370909146999"/>
    <n v="1.7868149141585501"/>
    <s v="13.51830448770415"/>
    <n v="0"/>
    <s v="32.83472410220361"/>
    <s v="77.83609349196863"/>
    <s v="90.77535723732616"/>
    <s v="94.93812367375408"/>
    <n v="5.1361339179533498"/>
    <s v="10.86659385832897"/>
    <n v="17.966913278099302"/>
    <n v="1585"/>
    <n v="22596"/>
    <n v="170954"/>
    <n v="0"/>
    <n v="415232"/>
    <n v="984325"/>
    <n v="1147957"/>
    <n v="1200600"/>
    <n v="64952"/>
    <n v="137420"/>
    <n v="227212"/>
    <s v="0.2533638171197493"/>
    <s v="0.6689513132923326"/>
    <s v="1.5949015265947402"/>
    <m/>
    <s v="2.8430575464635863"/>
    <s v="8.825482879504216"/>
    <s v="16.99411579289944"/>
    <s v="26.063939187693048"/>
    <s v="1.1374034001035331"/>
    <s v="1.4381105584262572"/>
    <s v="1.887120271499073"/>
    <s v="401.58165013480266"/>
    <s v="15115.623875153547"/>
    <s v="272654.7955774772"/>
    <n v="0"/>
    <s v="1180528.471133168"/>
    <s v="8687143.435367988"/>
    <s v="19508514.18326946"/>
    <s v="31292365.388744272"/>
    <s v="73876.62564352469"/>
    <s v="197625.15293893628"/>
    <s v="428776.37112784747"/>
    <s v="11.784363586965084"/>
    <s v="18.327433240885824"/>
    <s v="23.28323396488672"/>
    <m/>
    <s v="28.430575464635865"/>
    <s v="44.12741439752108"/>
    <s v="56.64705264299813"/>
    <s v="65.15984796923262"/>
    <s v="22.335039902066185"/>
    <s v="22.59198922957984"/>
    <s v="24.70475386310793"/>
    <n v="1.4769906908548E-2"/>
    <n v="0.32747305421584"/>
    <n v="3.1474941181478"/>
    <n v="0"/>
    <n v="9.3350967539726994"/>
    <s v="34.34704306917606"/>
    <s v="51.42156581570663"/>
    <s v="61.86154457676829"/>
    <s v="16.50926276551898"/>
    <s v="12.731154780680663"/>
    <s v="4.810165902246784"/>
    <s v="7.1112573671729296"/>
    <s v="8.799175331363058"/>
    <s v="10.335152239074567"/>
    <s v="11.897178724207734"/>
    <s v="13.67999030028913"/>
    <s v="15.893597251547137"/>
    <s v="18.872215215182823"/>
    <n v="24.383694616533202"/>
    <s v="49.310200707571866"/>
    <n v="2.9136164167749699"/>
    <n v="4.3074348431993004"/>
    <n v="5.3298414692029104"/>
    <s v="6.260214272354079"/>
    <s v="7.206365840306341"/>
    <n v="8.2862514786916908"/>
    <s v="9.627078735909569"/>
    <s v="11.43128889716328"/>
    <n v="14.769705324129101"/>
    <s v="29.86820272226842"/>
    <n v="6.2"/>
    <n v="7.96"/>
    <n v="9.61"/>
    <n v="11.08"/>
    <n v="14.72"/>
    <n v="17.16"/>
    <n v="21.02"/>
    <n v="28.84"/>
    <s v="0.3676120593795564"/>
    <s v="0.2266147731918504"/>
    <s v="0.2905852725451027"/>
    <s v="1.5877961206555833"/>
    <s v="6.181635670393589"/>
    <s v="4.651612903225806"/>
    <s v="2.267295597484277"/>
    <s v="2.0516129032258066"/>
  </r>
  <r>
    <x v="98"/>
    <x v="40"/>
    <s v="national"/>
    <s v="income"/>
    <n v="2017"/>
    <n v="1984"/>
    <n v="0"/>
    <s v="8.306812581928181"/>
    <n v="25.528759584367901"/>
    <s v="53.80264522757391"/>
    <n v="0.96998408038461004"/>
    <s v="69.89983447299508"/>
    <s v="90.11329227311812"/>
    <s v="95.21406548366596"/>
    <s v="97.22608550322384"/>
    <n v="11.156857516641599"/>
    <n v="18.3404820278732"/>
    <s v="26.524193425476312"/>
    <n v="6176334"/>
    <n v="18981304"/>
    <n v="40003682"/>
    <n v="721209"/>
    <n v="51972366"/>
    <n v="67001604"/>
    <n v="70794163"/>
    <n v="72290153"/>
    <n v="8295417"/>
    <n v="13636631"/>
    <n v="19721436"/>
    <s v="0.5727231779909985"/>
    <s v="1.1473297144204735"/>
    <s v="2.994407080845585"/>
    <s v="0.2517038933009293"/>
    <s v="5.124903234557644"/>
    <s v="13.168227145701522"/>
    <s v="22.24709277121727"/>
    <s v="31.69885385155381"/>
    <s v="0.7272937938774682"/>
    <s v="0.9495262217486208"/>
    <s v="1.1929123926347462"/>
    <s v="3537329.6368138557"/>
    <n v="21777814.0976482"/>
    <s v="119787308.64069508"/>
    <s v="181531.11318366995"/>
    <s v="266353346.62101373"/>
    <s v="882292340.5983436"/>
    <s v="1574964311.9216774"/>
    <s v="2291514994.853464"/>
    <s v="6033205.301725646"/>
    <s v="12948338.710810116"/>
    <s v="23525945.404953018"/>
    <s v="26.638287348418533"/>
    <s v="31.433690806040374"/>
    <s v="43.71397198314723"/>
    <s v="25.17038933009293"/>
    <s v="51.24903234557644"/>
    <s v="65.84113572850761"/>
    <s v="74.15697590405757"/>
    <s v="79.24713462888452"/>
    <s v="29.16747852378377"/>
    <s v="30.463931812720457"/>
    <s v="31.89380218909764"/>
    <n v="2.2127927100764899"/>
    <n v="8.0246311799169199"/>
    <s v="23.51927309970687"/>
    <n v="0.24414887643138"/>
    <s v="35.82298878179761"/>
    <s v="59.331615353217536"/>
    <s v="70.60787182821983"/>
    <s v="77.04888731017012"/>
    <s v="9.872880166281098"/>
    <s v="6.233773286953975"/>
    <s v="1.6915834187826144"/>
    <s v="2.809302249234004"/>
    <s v="3.603584915399809"/>
    <s v="4.540581086620192"/>
    <s v="5.608504015893556"/>
    <s v="7.046579729000532"/>
    <s v="8.877143851868482"/>
    <s v="11.321136459683167"/>
    <s v="15.839401530977032"/>
    <s v="37.39098440535147"/>
    <s v="1.7133636692562002"/>
    <n v="2.8454738656999301"/>
    <n v="3.6499834442507999"/>
    <n v="4.59904405821481"/>
    <n v="5.6807171984608003"/>
    <n v="7.1373090833886099"/>
    <n v="8.9914429248180703"/>
    <s v="11.466903546898411"/>
    <s v="16.043344256393823"/>
    <s v="37.872417952618434"/>
    <n v="2.33"/>
    <n v="3.21"/>
    <n v="4.03"/>
    <n v="5.03"/>
    <n v="7.87"/>
    <n v="10.02"/>
    <n v="13.04"/>
    <n v="19.82"/>
    <s v="0.4852701241671631"/>
    <s v="0.4070792430112331"/>
    <s v="0.4592512534388982"/>
    <s v="2.9569657270718914"/>
    <s v="11.826646989632431"/>
    <s v="8.506437768240342"/>
    <s v="3.176282051282051"/>
    <s v="2.678111587982833"/>
  </r>
  <r>
    <x v="98"/>
    <x v="36"/>
    <s v="national"/>
    <s v="income"/>
    <n v="2017"/>
    <n v="1989"/>
    <n v="0"/>
    <n v="9.0535144941416092"/>
    <n v="24.217048257697499"/>
    <s v="53.74601068751035"/>
    <s v="1.9955560738524496"/>
    <s v="70.69349013534378"/>
    <n v="90.068100179621098"/>
    <n v="95.160318183707304"/>
    <s v="97.34158179862132"/>
    <s v="12.10446758121209"/>
    <s v="18.79502258938339"/>
    <s v="25.69001016771031"/>
    <n v="7457283"/>
    <n v="19947324"/>
    <n v="44270014"/>
    <n v="1643718"/>
    <n v="58229471"/>
    <n v="74188130"/>
    <n v="78382536"/>
    <n v="80179219"/>
    <n v="9970320"/>
    <n v="15481259"/>
    <n v="21160586"/>
    <s v="0.7874772214338709"/>
    <s v="1.2778241983034768"/>
    <s v="2.9323615187776184"/>
    <s v="0.5327419318499615"/>
    <s v="5.0334559292081344"/>
    <s v="13.180289068337888"/>
    <s v="22.265531823652022"/>
    <s v="31.669015659554688"/>
    <s v="0.9191489354807996"/>
    <s v="1.1087792818878397"/>
    <s v="1.3563735655008344"/>
    <s v="5872440.496286041"/>
    <n v="25489173.298599701"/>
    <s v="129815685.48934644"/>
    <s v="875677.5027365551"/>
    <s v="293095476.0596031"/>
    <s v="977820998.8394302"/>
    <s v="1745228849.7265506"/>
    <s v="2539196942.081865"/>
    <s v="9164209.014402926"/>
    <s v="17165299.236739654"/>
    <s v="28701659.48090704"/>
    <s v="36.62684750855213"/>
    <s v="35.00888214530073"/>
    <s v="42.808197354417786"/>
    <s v="53.27419318499616"/>
    <s v="50.33455929208135"/>
    <s v="65.90144534168945"/>
    <s v="74.21843941217342"/>
    <s v="79.17253914888673"/>
    <s v="36.22137441396005"/>
    <s v="34.95538793455101"/>
    <s v="35.634206720810575"/>
    <n v="3.31601694072168"/>
    <s v="8.478118084454039"/>
    <s v="23.007698366299508"/>
    <n v="1.0631162778690399"/>
    <s v="35.583256460852795"/>
    <s v="59.35617949871573"/>
    <s v="70.62650321047636"/>
    <s v="77.06780159951892"/>
    <s v="10.31588403466776"/>
    <s v="6.343967825297038"/>
    <s v="1.443772869417737"/>
    <s v="2.824855889969092"/>
    <s v="3.7597961113399863"/>
    <s v="4.761320443163477"/>
    <s v="5.784016786047488"/>
    <s v="7.056266127485689"/>
    <n v="8.7923669933886508"/>
    <s v="11.156881914467055"/>
    <s v="15.70920468234322"/>
    <s v="41.87035852905453"/>
    <n v="1.39956291149238"/>
    <n v="2.7383556081823199"/>
    <n v="3.64466690271502"/>
    <n v="4.6155234269428496"/>
    <s v="5.6069036513105495"/>
    <s v="6.8401952792143295"/>
    <s v="8.523134773365861"/>
    <s v="10.81524557369298"/>
    <s v="15.22817107050696"/>
    <s v="40.588240802576095"/>
    <n v="2.29"/>
    <n v="3.31"/>
    <n v="4.2699999999999996"/>
    <n v="5.25"/>
    <n v="7.78"/>
    <n v="9.83"/>
    <n v="12.84"/>
    <n v="19.86"/>
    <s v="0.5063166740487188"/>
    <s v="0.4552231306431454"/>
    <s v="0.4344437444929009"/>
    <s v="3.273744511830213"/>
    <s v="13.489006998975666"/>
    <s v="8.672489082969433"/>
    <s v="3.1275590551181103"/>
    <n v="2.7729257641921401"/>
  </r>
  <r>
    <x v="98"/>
    <x v="19"/>
    <s v="national"/>
    <s v="income"/>
    <n v="2017"/>
    <n v="1992"/>
    <n v="0"/>
    <n v="7.3773659012131603"/>
    <s v="20.82535273503702"/>
    <s v="47.64326047558996"/>
    <s v="0.8236493087753901"/>
    <s v="65.29296748280342"/>
    <s v="86.13086201970914"/>
    <s v="92.85570846578564"/>
    <s v="95.64802466142012"/>
    <s v="13.20526952844272"/>
    <s v="20.10759509292161"/>
    <s v="26.979307319022528"/>
    <n v="6423851"/>
    <n v="18133704"/>
    <n v="41485434"/>
    <n v="717194"/>
    <n v="56853940"/>
    <n v="74998565"/>
    <n v="80854234"/>
    <n v="83285648"/>
    <n v="11498506"/>
    <n v="17508716"/>
    <n v="23492269"/>
    <s v="0.5821840536480433"/>
    <s v="1.1935732997696504"/>
    <s v="2.860026527463422"/>
    <s v="0.2531983009457041"/>
    <s v="4.858968471226763"/>
    <s v="12.77270404409864"/>
    <s v="21.539231614363903"/>
    <s v="30.779817781078577"/>
    <s v="0.8829398000337481"/>
    <s v="1.1625283313684422"/>
    <s v="1.490313119646134"/>
    <s v="3739863.615211037"/>
    <s v="21643904.92032611"/>
    <s v="118649441.74333297"/>
    <s v="181592.3022484533"/>
    <s v="276251501.92501813"/>
    <s v="957934474.4770948"/>
    <s v="1741538073.127977"/>
    <s v="2563517069.219052"/>
    <s v="10152488.588326853"/>
    <s v="20354378.395883948"/>
    <s v="35010836.700956166"/>
    <s v="27.07832807665317"/>
    <s v="32.70063834985344"/>
    <s v="41.75221207975798"/>
    <s v="25.319830094570417"/>
    <s v="48.58968471226763"/>
    <n v="63.8635202204932"/>
    <s v="71.79743871454635"/>
    <s v="76.94954445269644"/>
    <s v="30.85223921521471"/>
    <s v="32.49743837346344"/>
    <s v="34.716973811908794"/>
    <s v="1.9976672203364296"/>
    <s v="6.810023201655301"/>
    <s v="19.89211522550826"/>
    <n v="0.20854667657188999"/>
    <s v="31.72564690855242"/>
    <s v="55.006200304820354"/>
    <s v="66.66802002383999"/>
    <n v="73.6007196480018"/>
    <s v="12.260046723937654"/>
    <s v="7.154584419907586"/>
    <s v="1.764863107704837"/>
    <s v="3.052285974579452"/>
    <s v="4.097234399112684"/>
    <s v="5.2655379674312845"/>
    <s v="6.4794231008813945"/>
    <s v="7.917638487153693"/>
    <s v="9.950261261032024"/>
    <s v="13.086032241512036"/>
    <s v="19.21412847238182"/>
    <s v="51.77306222758647"/>
    <s v="1.4395239654829002"/>
    <n v="2.4896201811530498"/>
    <n v="3.34194028079262"/>
    <n v="4.2948759380748198"/>
    <n v="5.2849905443103804"/>
    <s v="6.4580818209237005"/>
    <n v="8.1160059868321799"/>
    <s v="10.67372134558154"/>
    <s v="15.67214946649948"/>
    <s v="42.22909047034865"/>
    <n v="2.46"/>
    <n v="3.56"/>
    <n v="4.6399999999999997"/>
    <n v="5.84"/>
    <n v="8.8800000000000008"/>
    <n v="11.2"/>
    <n v="15.32"/>
    <n v="24.76"/>
    <s v="0.5261181568499618"/>
    <s v="0.4868601676210409"/>
    <s v="0.4693189869049425"/>
    <s v="3.651152964028914"/>
    <s v="14.73634913252596"/>
    <s v="10.065040650406504"/>
    <s v="3.458100558659218"/>
    <s v="2.910569105691057"/>
  </r>
  <r>
    <x v="98"/>
    <x v="21"/>
    <s v="national"/>
    <s v="income"/>
    <n v="2017"/>
    <n v="1994"/>
    <n v="0"/>
    <n v="7.3104636688586604"/>
    <s v="20.43344392202624"/>
    <s v="46.59844087067773"/>
    <n v="1.27819581849824"/>
    <s v="63.76953440763634"/>
    <s v="85.89415198606709"/>
    <s v="92.52264858568948"/>
    <s v="94.93775916586344"/>
    <s v="13.51363468902317"/>
    <s v="20.54603107149643"/>
    <s v="26.94086012066968"/>
    <n v="6590851"/>
    <n v="18422057"/>
    <n v="42011475"/>
    <n v="1152375"/>
    <n v="57492314"/>
    <n v="77439072"/>
    <n v="83415085"/>
    <n v="85592462"/>
    <n v="12183406"/>
    <n v="18523561"/>
    <n v="24288909"/>
    <s v="0.6643311022381357"/>
    <s v="1.2436428291231594"/>
    <n v="2.8839013119180499"/>
    <s v="0.2950841602378655"/>
    <s v="4.878647027579129"/>
    <s v="12.62612703730871"/>
    <s v="21.41823516149737"/>
    <s v="30.764546767311572"/>
    <s v="0.9731146972407442"/>
    <s v="1.2518597397194533"/>
    <s v="1.5997386866235033"/>
    <s v="4378507.309517319"/>
    <s v="22910459.085748103"/>
    <s v="121156947.86811236"/>
    <s v="340047.60915411025"/>
    <n v="280484706.80474597"/>
    <s v="977755560.7232958"/>
    <s v="1786603906.5462918"/>
    <s v="2633213300.128339"/>
    <s v="11855851.441051066"/>
    <s v="23188900.25213741"/>
    <s v="38855907.38317779"/>
    <s v="30.89912103433189"/>
    <s v="34.07240627734684"/>
    <s v="42.10074907909562"/>
    <s v="29.50841602378655"/>
    <s v="48.786470275791295"/>
    <s v="63.13063518654355"/>
    <s v="71.39411720499123"/>
    <s v="76.91136691827893"/>
    <s v="33.18873993377818"/>
    <s v="34.156423659347915"/>
    <n v="36.373452093500603"/>
    <n v="2.2588691629626299"/>
    <n v="6.9621661736394298"/>
    <s v="19.61829272121413"/>
    <n v="0.37717524683895998"/>
    <s v="31.11090496615969"/>
    <s v="54.22552387316457"/>
    <s v="66.05572781718455"/>
    <s v="73.01792820468164"/>
    <s v="12.577674337424726"/>
    <s v="7.330156998897891"/>
    <s v="1.7063768296785191"/>
    <s v="3.053605911386266"/>
    <s v="4.177635015029568"/>
    <s v="5.3413066261267845"/>
    <s v="6.612461434908444"/>
    <s v="8.187623120461826"/>
    <s v="10.302496886553314"/>
    <s v="13.547896832649116"/>
    <s v="19.58412933247714"/>
    <s v="53.263211384976245"/>
    <n v="1.35667118093622"/>
    <n v="2.4277985178072998"/>
    <s v="3.3214685823110104"/>
    <n v="4.24665680064063"/>
    <n v="5.25730056090985"/>
    <s v="6.509647889435049"/>
    <s v="8.191098457604639"/>
    <s v="10.77138465283483"/>
    <s v="15.57054890044719"/>
    <s v="42.34742445707325"/>
    <n v="2.4500000000000002"/>
    <n v="3.6"/>
    <n v="4.74"/>
    <n v="5.96"/>
    <n v="9.07"/>
    <n v="11.68"/>
    <n v="15.82"/>
    <n v="24.86"/>
    <n v="0.52808923318394296"/>
    <s v="0.4951594434330502"/>
    <s v="0.4797915513988119"/>
    <s v="3.7301977347323807"/>
    <s v="15.30411866601806"/>
    <s v="10.146938775510202"/>
    <s v="3.3915416098226467"/>
    <s v="2.991836734693877"/>
  </r>
  <r>
    <x v="98"/>
    <x v="0"/>
    <s v="national"/>
    <s v="income"/>
    <n v="2017"/>
    <n v="1996"/>
    <n v="0"/>
    <s v="18.09687769466144"/>
    <s v="36.54259579708653"/>
    <s v="63.254972374445884"/>
    <n v="5.6977423741160003"/>
    <s v="77.04193867696746"/>
    <s v="92.30646240090752"/>
    <s v="95.95297502682624"/>
    <s v="97.60429321328236"/>
    <s v="16.393011605893427"/>
    <n v="22.438177937254899"/>
    <s v="28.57020601362838"/>
    <n v="16856707"/>
    <n v="34038348"/>
    <n v="58920138"/>
    <n v="5307279"/>
    <n v="71762289"/>
    <n v="85980742"/>
    <n v="89377361"/>
    <n v="90915515"/>
    <n v="15269606"/>
    <n v="20900500"/>
    <n v="26612303"/>
    <s v="0.8574157034307518"/>
    <s v="1.5391868492872065"/>
    <s v="3.477166815985455"/>
    <s v="0.4073413220989304"/>
    <s v="5.756145148030208"/>
    <s v="14.20742602873214"/>
    <s v="23.508977006998112"/>
    <s v="33.04312485453844"/>
    <n v="0.80226180387333301"/>
    <n v="1.0225747739361599"/>
    <s v="1.2511403894040016"/>
    <s v="14453205.289931078"/>
    <s v="52391377.61306149"/>
    <s v="204875148.64688364"/>
    <s v="2161874.0446078894"/>
    <s v="413074151.6388916"/>
    <s v="1221565031.8605027"/>
    <n v="2101170324.6951699"/>
    <s v="3004132713.3596625"/>
    <s v="12250221.653995069"/>
    <s v="21372324.062652715"/>
    <s v="33295727.13835728"/>
    <s v="39.879800159569854"/>
    <s v="42.16950272019744"/>
    <n v="50.761559357451901"/>
    <s v="40.73413220989304"/>
    <s v="57.56145148030208"/>
    <n v="71.037130143660704"/>
    <n v="78.363256689993705"/>
    <n v="82.607812136346098"/>
    <s v="39.863641394412326"/>
    <s v="40.648630051044414"/>
    <s v="41.445333328404885"/>
    <s v="7.216998741166961"/>
    <s v="15.409830860195587"/>
    <s v="32.10921057599044"/>
    <n v="2.3209260633097801"/>
    <n v="44.346457972863398"/>
    <s v="65.57186177299037"/>
    <s v="75.19187626743535"/>
    <s v="80.62877124442494"/>
    <n v="8.5065985690535992"/>
    <s v="5.031287758785791"/>
    <s v="0.8653399761489136"/>
    <s v="1.898682590335764"/>
    <s v="2.725170405951125"/>
    <s v="3.5511680436440822"/>
    <s v="4.500817512366105"/>
    <s v="5.652091229014293"/>
    <s v="7.162757082182456"/>
    <s v="9.422826615420949"/>
    <s v="13.442997328759448"/>
    <s v="35.84413490671316"/>
    <n v="1.01725733161661"/>
    <n v="2.2320115083871901"/>
    <n v="3.2035958718742199"/>
    <s v="4.1746040027831794"/>
    <n v="5.29097203286371"/>
    <n v="6.6443610605726704"/>
    <n v="8.4202363894777594"/>
    <s v="11.07707920966263"/>
    <s v="15.80302305279118"/>
    <s v="42.13685953997121"/>
    <n v="1.46"/>
    <n v="2.31"/>
    <n v="3.12"/>
    <n v="4.01"/>
    <n v="6.34"/>
    <n v="8.15"/>
    <n v="10.86"/>
    <n v="17.2"/>
    <s v="0.5355027871926419"/>
    <s v="0.5296520987437207"/>
    <s v="0.4943149027098364"/>
    <s v="3.964900831167917"/>
    <s v="17.831667813825657"/>
    <s v="11.780821917808218"/>
    <n v="3.4194831013916498"/>
    <s v="3.445205479452055"/>
  </r>
  <r>
    <x v="98"/>
    <x v="23"/>
    <s v="national"/>
    <s v="income"/>
    <n v="2017"/>
    <n v="1998"/>
    <n v="0"/>
    <s v="12.90328507246402"/>
    <s v="27.79173732124879"/>
    <n v="55.195503387596801"/>
    <n v="2.7452973898214901"/>
    <s v="71.52325530971424"/>
    <n v="89.668579680750099"/>
    <s v="95.29058142271204"/>
    <s v="97.42065365440656"/>
    <s v="15.72333315206834"/>
    <n v="21.9770139944597"/>
    <s v="28.005141295529263"/>
    <n v="12394420"/>
    <n v="26695718"/>
    <n v="53018765"/>
    <n v="2637031"/>
    <n v="68702602"/>
    <n v="86132332"/>
    <n v="91532619"/>
    <n v="93578688"/>
    <n v="15103254"/>
    <n v="21110309"/>
    <n v="26900706"/>
    <s v="0.7124672419096075"/>
    <s v="1.4265804007008218"/>
    <s v="3.184843995493066"/>
    <s v="0.2465110652657679"/>
    <s v="5.2923599627464855"/>
    <s v="13.46526987340005"/>
    <s v="22.419100252867658"/>
    <s v="31.82965548660384"/>
    <s v="0.8547090917102201"/>
    <s v="1.135345756650944"/>
    <s v="1.438296074743041"/>
    <s v="8830618.232469277"/>
    <s v="38083588.08143614"/>
    <s v="168856495.35870793"/>
    <s v="650057.3209488533"/>
    <s v="363598900.1613066"/>
    <s v="1159795095.205291"/>
    <s v="2052078961.768539"/>
    <s v="2978577399.928389"/>
    <s v="12908888.50820875"/>
    <s v="23967499.74474024"/>
    <s v="38691179.847616576"/>
    <s v="33.138011251609655"/>
    <s v="39.084394539748544"/>
    <s v="46.49407292690608"/>
    <s v="24.651106526576797"/>
    <s v="52.92359962746486"/>
    <s v="67.32634936700025"/>
    <s v="74.73033417622553"/>
    <n v="79.574138716509594"/>
    <s v="34.908362933839086"/>
    <n v="37.096188270806401"/>
    <s v="39.162300460212336"/>
    <n v="4.2758920948504002"/>
    <n v="10.8622321870075"/>
    <s v="25.66263735736448"/>
    <n v="0.67674606764143996"/>
    <s v="37.85268128720562"/>
    <s v="60.370581536129286"/>
    <s v="71.21096981824743"/>
    <s v="77.52164607672348"/>
    <s v="9.949058861964527"/>
    <s v="6.121091193320408"/>
    <s v="1.2726569833449202"/>
    <s v="2.371589382127856"/>
    <s v="3.3685955275906707"/>
    <s v="4.383004828571231"/>
    <n v="5.4744164136336799"/>
    <s v="6.818083150446951"/>
    <s v="8.498255871075575"/>
    <s v="11.087714512121364"/>
    <s v="15.989270068602403"/>
    <s v="40.22700188212985"/>
    <n v="1.2791732373906399"/>
    <n v="2.38373238618026"/>
    <n v="3.3858433991871202"/>
    <n v="4.4054466752906203"/>
    <n v="5.5024465023143998"/>
    <n v="6.8529930770765004"/>
    <n v="8.5417686124710706"/>
    <s v="11.14448579102285"/>
    <s v="16.07113827593255"/>
    <s v="40.43297204313322"/>
    <n v="1.87"/>
    <n v="2.88"/>
    <n v="3.9"/>
    <n v="4.8899999999999997"/>
    <n v="7.59"/>
    <n v="9.52"/>
    <n v="12.96"/>
    <n v="20.260000000000002"/>
    <s v="0.5167838133154352"/>
    <s v="0.4811143308816195"/>
    <s v="0.4685078622475194"/>
    <n v="3.5299704238527601"/>
    <s v="15.426034991308606"/>
    <s v="10.83422459893048"/>
    <s v="3.310457516339869"/>
    <s v="3.2727272727272725"/>
  </r>
  <r>
    <x v="98"/>
    <x v="14"/>
    <s v="national"/>
    <s v="income"/>
    <n v="2017"/>
    <n v="2000"/>
    <n v="0"/>
    <n v="8.9235108711088102"/>
    <s v="21.29141455856363"/>
    <s v="48.17638686992301"/>
    <n v="1.7042298573056101"/>
    <s v="64.86335098688357"/>
    <s v="86.92200362005663"/>
    <s v="93.06010645294374"/>
    <s v="95.71007923709088"/>
    <s v="14.55802438935656"/>
    <n v="20.595588696143"/>
    <n v="27.385662039153399"/>
    <n v="8825338"/>
    <n v="21057176"/>
    <n v="47646372"/>
    <n v="1685481"/>
    <n v="64149754"/>
    <n v="85965727"/>
    <n v="92036301"/>
    <n v="94657120"/>
    <n v="14397864"/>
    <n v="20369005"/>
    <n v="27084377"/>
    <s v="0.6854613997314466"/>
    <s v="1.337444624003379"/>
    <s v="2.954294304062612"/>
    <s v="0.3018658685989406"/>
    <s v="4.9689904486999215"/>
    <s v="12.758873918585197"/>
    <s v="21.637397814342307"/>
    <s v="30.92308176341016"/>
    <s v="0.9943025864182172"/>
    <s v="1.3087101664401162"/>
    <s v="1.611040961707995"/>
    <s v="6049428.538583125"/>
    <s v="28162806.83789298"/>
    <s v="140761405.40884832"/>
    <n v="508789.18607201101"/>
    <s v="318759514.9124496"/>
    <s v="1096825872.1125152"/>
    <s v="1991426058.0975509"/>
    <s v="2927089861.248926"/>
    <s v="14315833.414097738"/>
    <s v="26657123.92376956"/>
    <n v="43634040.769341901"/>
    <s v="31.881925568904496"/>
    <n v="36.642318465846003"/>
    <s v="43.128384000914046"/>
    <s v="30.18658685989406"/>
    <s v="49.68990448699921"/>
    <s v="63.79436959292598"/>
    <s v="72.12465938114102"/>
    <n v="77.307704408525396"/>
    <s v="34.74435361851764"/>
    <s v="36.58466903580521"/>
    <s v="37.53020970483236"/>
    <n v="2.8449869586390601"/>
    <n v="7.8016679296450802"/>
    <s v="20.777697152775097"/>
    <s v="0.5144489216054999"/>
    <s v="32.23053735953273"/>
    <n v="55.451344342982303"/>
    <n v="67.119284770619899"/>
    <s v="73.99126513415989"/>
    <s v="12.017591731371883"/>
    <s v="7.154418508798256"/>
    <s v="1.5456424696122415"/>
    <n v="2.9164948753484001"/>
    <s v="4.044080349593419"/>
    <s v="5.123634074590033"/>
    <s v="6.417545422645979"/>
    <s v="7.992645983779791"/>
    <s v="10.014549391685136"/>
    <s v="12.929316116029003"/>
    <s v="18.66886011632482"/>
    <s v="50.52314851411017"/>
    <n v="1.2861499243457799"/>
    <n v="2.4268546814873901"/>
    <n v="3.3651337472518401"/>
    <n v="4.2634449473057101"/>
    <s v="5.3401260136779305"/>
    <n v="6.6507884128855999"/>
    <n v="8.3332414809384705"/>
    <s v="10.75865814469056"/>
    <s v="15.53461003970523"/>
    <s v="42.04099260771163"/>
    <n v="2.29"/>
    <n v="3.49"/>
    <n v="4.58"/>
    <n v="5.7"/>
    <n v="8.9700000000000006"/>
    <n v="11.22"/>
    <n v="15.04"/>
    <n v="24.1"/>
    <s v="0.5258396573713688"/>
    <s v="0.4954846441049638"/>
    <n v="0.472302659837396"/>
    <s v="3.7068010254144417"/>
    <s v="15.506472186154838"/>
    <s v="10.524017467248909"/>
    <s v="3.370629370629371"/>
    <s v="3.122270742358079"/>
  </r>
  <r>
    <x v="98"/>
    <x v="1"/>
    <s v="national"/>
    <s v="income"/>
    <n v="2017"/>
    <n v="2002"/>
    <n v="0"/>
    <s v="6.588872898681119"/>
    <s v="18.95300540713504"/>
    <s v="45.31137527952717"/>
    <n v="1.14896636307196"/>
    <n v="64.474866444493301"/>
    <s v="86.43336355306757"/>
    <s v="93.27970991632397"/>
    <s v="95.72255118773704"/>
    <s v="13.18552691247003"/>
    <s v="19.83145494590388"/>
    <s v="26.17580813962829"/>
    <n v="6699880"/>
    <n v="19272319"/>
    <n v="46074765"/>
    <n v="1168324"/>
    <n v="65561116"/>
    <n v="87889562"/>
    <n v="94851253"/>
    <n v="97335250"/>
    <n v="13407672"/>
    <n v="20165568"/>
    <n v="26616809"/>
    <s v="0.6688746498532767"/>
    <s v="1.2224774706641983"/>
    <s v="2.808594781703687"/>
    <s v="0.3198964765545498"/>
    <s v="4.693622294075436"/>
    <s v="12.530061126890676"/>
    <s v="21.28313631404238"/>
    <s v="30.63543659521118"/>
    <s v="0.9571360101097072"/>
    <s v="1.2622487300067102"/>
    <s v="1.6134886226526768"/>
    <s v="4481379.889058972"/>
    <s v="23559975.784953576"/>
    <s v="129405344.54722369"/>
    <s v="373742.7310741179"/>
    <s v="307719115.6820658"/>
    <s v="1101261584.275648"/>
    <s v="2018732147.156721"/>
    <s v="2981907879.8540287"/>
    <s v="12832965.682939636"/>
    <s v="25453962.59786396"/>
    <s v="42945918.49281937"/>
    <s v="31.11044883038496"/>
    <s v="33.49253344285476"/>
    <s v="41.00138367450638"/>
    <s v="31.989647655454984"/>
    <s v="46.93622294075436"/>
    <s v="62.65030563445338"/>
    <n v="70.943787713474606"/>
    <s v="76.58859148802794"/>
    <s v="31.94198592604479"/>
    <s v="33.69947906519234"/>
    <s v="35.897392730142855"/>
    <n v="2.0498279753072901"/>
    <n v="6.3478417339776199"/>
    <s v="18.578290819239328"/>
    <n v="0.36755037467965002"/>
    <s v="30.26206715512127"/>
    <s v="54.15076659250781"/>
    <s v="66.17615946071402"/>
    <s v="73.31255348770905"/>
    <s v="12.008313569207278"/>
    <s v="7.491206184907866"/>
    <s v="1.7970272154868627"/>
    <s v="3.1910669981290307"/>
    <s v="4.358375683498192"/>
    <n v="5.5116015516332304"/>
    <n v="6.81737723108367"/>
    <s v="8.265467301783312"/>
    <s v="10.181399138644544"/>
    <s v="13.231053631130449"/>
    <s v="19.117203590617237"/>
    <s v="47.61256335006466"/>
    <n v="1.49648591796849"/>
    <n v="2.6573814713764898"/>
    <s v="3.6294652520353097"/>
    <n v="4.5898214764865397"/>
    <n v="5.6772145329094004"/>
    <s v="6.8831208097182905"/>
    <n v="8.4786253123440591"/>
    <n v="11.018244614346701"/>
    <s v="15.91997367527041"/>
    <s v="39.64966693754299"/>
    <n v="2.61"/>
    <n v="3.76"/>
    <n v="4.91"/>
    <n v="6.12"/>
    <n v="9.1"/>
    <n v="11.42"/>
    <n v="15.48"/>
    <n v="24.52"/>
    <n v="0.50088654575428804"/>
    <s v="0.4423163835601895"/>
    <s v="0.4433427156459062"/>
    <s v="3.204491478877556"/>
    <s v="13.377808053130012"/>
    <s v="9.394636015325672"/>
    <s v="3.269333333333333"/>
    <s v="2.873563218390805"/>
  </r>
  <r>
    <x v="98"/>
    <x v="27"/>
    <s v="national"/>
    <s v="income"/>
    <n v="2017"/>
    <n v="2004"/>
    <n v="0"/>
    <n v="5.95051529325226"/>
    <n v="15.975680366420599"/>
    <s v="42.12682289352837"/>
    <s v="1.2430054424742498"/>
    <s v="61.11918023510447"/>
    <s v="85.10221718103519"/>
    <s v="92.44171608848444"/>
    <s v="95.73887039092304"/>
    <s v="12.12115835567802"/>
    <s v="18.64868828645902"/>
    <s v="24.79595955181673"/>
    <n v="6219177"/>
    <n v="16696972"/>
    <n v="44028821"/>
    <n v="1299126"/>
    <n v="63878671"/>
    <n v="88944526"/>
    <n v="96615399"/>
    <n v="100061417"/>
    <n v="12668421"/>
    <n v="19490664"/>
    <n v="25915481"/>
    <s v="0.7081229729376853"/>
    <s v="1.2560453973214236"/>
    <s v="2.684750044159967"/>
    <s v="0.2925234035177352"/>
    <s v="4.5560415659971945"/>
    <s v="12.178996395083844"/>
    <s v="20.874901100699315"/>
    <s v="30.00752899113897"/>
    <s v="1.102574883949125"/>
    <s v="1.3701108990972677"/>
    <s v="1.7256798971257628"/>
    <s v="4403942.106465675"/>
    <s v="20972154.829804685"/>
    <s v="118206379.12406129"/>
    <s v="380024.7591183813"/>
    <s v="291033880.2566596"/>
    <s v="1083255061.516441"/>
    <s v="2016836898.929604"/>
    <s v="3002595871.521946"/>
    <s v="13967882.813893655"/>
    <s v="26704371.177042745"/>
    <s v="44721824.58604466"/>
    <s v="32.93595222965978"/>
    <s v="34.41220266634038"/>
    <s v="39.19343130160536"/>
    <s v="29.25234035177352"/>
    <s v="45.560415659971945"/>
    <s v="60.89498197541921"/>
    <n v="69.583003668997705"/>
    <s v="75.01882247784744"/>
    <s v="34.726025106045256"/>
    <s v="34.52174082522512"/>
    <s v="36.23397334425522"/>
    <n v="1.9598588329950899"/>
    <s v="5.497583573828891"/>
    <s v="16.51094733652302"/>
    <n v="0.36360809367050001"/>
    <s v="27.846152613621665"/>
    <s v="51.822979743566655"/>
    <s v="64.32372299157439"/>
    <s v="71.82217307628845"/>
    <s v="12.85880596236724"/>
    <s v="7.937669806594018"/>
    <n v="1.87367867561048"/>
    <s v="3.5202529578096518"/>
    <n v="4.7578561815009097"/>
    <s v="5.965212623175543"/>
    <s v="7.241073914705332"/>
    <s v="8.813113790800987"/>
    <s v="10.988280953834582"/>
    <s v="14.211697252832728"/>
    <s v="20.250035507514628"/>
    <s v="50.96685776588787"/>
    <n v="1.45711715465185"/>
    <n v="2.7376204043455301"/>
    <n v="3.7000761932525599"/>
    <n v="4.6390097499203398"/>
    <n v="5.6312179652583296"/>
    <s v="6.8537575079626905"/>
    <s v="8.545335380277951"/>
    <s v="11.05211268793143"/>
    <s v="15.74799057298062"/>
    <s v="39.63576238341895"/>
    <n v="2.84"/>
    <n v="4.16"/>
    <n v="5.36"/>
    <n v="6.62"/>
    <n v="9.7200000000000006"/>
    <n v="12.4"/>
    <n v="16.32"/>
    <n v="25.8"/>
    <s v="0.5003007634851782"/>
    <s v="0.4448803622073906"/>
    <s v="0.4419597999671646"/>
    <s v="3.1623041745047606"/>
    <s v="13.203150895007914"/>
    <s v="9.084507042253522"/>
    <s v="3.2493702770780857"/>
    <s v="2.7957746478873244"/>
  </r>
  <r>
    <x v="98"/>
    <x v="2"/>
    <s v="national"/>
    <s v="income"/>
    <n v="2017"/>
    <n v="2005"/>
    <n v="0"/>
    <s v="6.544524698936891"/>
    <s v="16.08616537235828"/>
    <s v="40.89601731237807"/>
    <n v="1.4471323643565299"/>
    <s v="59.35441555617229"/>
    <s v="84.87808874506408"/>
    <s v="92.56405811297591"/>
    <s v="95.61010975094378"/>
    <s v="13.67066054266247"/>
    <s v="19.95460888994435"/>
    <n v="26.4624220728913"/>
    <n v="6937536"/>
    <n v="17052172"/>
    <n v="43351905"/>
    <n v="1534036"/>
    <n v="62918766"/>
    <n v="89975187"/>
    <n v="98122714"/>
    <n v="101351687"/>
    <n v="14491611"/>
    <n v="21152923"/>
    <n v="28051543"/>
    <s v="0.7037170638070995"/>
    <s v="1.3155345273279024"/>
    <s v="2.7675403104689966"/>
    <s v="0.3392633491185484"/>
    <s v="4.596610720709041"/>
    <s v="12.061404475679335"/>
    <s v="20.712041489852307"/>
    <s v="29.91590493320849"/>
    <s v="1.1704094977872477"/>
    <s v="1.495306478523953"/>
    <s v="1.8515200552787945"/>
    <n v="4882062.4639760498"/>
    <s v="22432721.031934094"/>
    <s v="119978144.62312244"/>
    <s v="520442.1910284215"/>
    <s v="289213074.3293835"/>
    <s v="1085227123.1818852"/>
    <s v="2032321723.464912"/>
    <s v="3032027433.1123037"/>
    <s v="16961119.152638152"/>
    <s v="31630102.80161833"/>
    <s v="51937994.44601548"/>
    <s v="32.73102622358602"/>
    <s v="36.04204184460007"/>
    <s v="40.40204832801455"/>
    <s v="33.92633491185484"/>
    <s v="45.96610720709041"/>
    <s v="60.30702237839668"/>
    <s v="69.04013829950769"/>
    <s v="74.78976233302123"/>
    <s v="35.42432600121506"/>
    <s v="36.20628456423555"/>
    <s v="37.35948837279298"/>
    <n v="2.1420899624279"/>
    <n v="5.7977825857891903"/>
    <s v="16.52282885598371"/>
    <n v="0.49095911892813998"/>
    <s v="27.28291414550182"/>
    <s v="51.18744804119868"/>
    <s v="63.90635373349036"/>
    <s v="71.50657377456324"/>
    <s v="13.05849330953005"/>
    <s v="8.259927780609733"/>
    <s v="1.7965660065868272"/>
    <s v="3.4795500386832545"/>
    <s v="4.778649031299297"/>
    <s v="6.032256008646653"/>
    <s v="7.479256085877337"/>
    <s v="9.154929153709768"/>
    <s v="11.27791567069382"/>
    <s v="14.508521964496516"/>
    <s v="20.389167355293782"/>
    <n v="51.688121780011201"/>
    <n v="1.37578353336958"/>
    <n v="2.6645876796091699"/>
    <n v="3.6594183708865202"/>
    <n v="4.6194119533256801"/>
    <n v="5.7275030959498201"/>
    <n v="7.0107086144682"/>
    <s v="8.636460120910911"/>
    <s v="11.11041038242003"/>
    <s v="15.61372117900756"/>
    <s v="39.581995070050965"/>
    <n v="2.76"/>
    <n v="4.1399999999999997"/>
    <n v="5.39"/>
    <n v="6.73"/>
    <n v="10.119999999999999"/>
    <n v="12.66"/>
    <n v="16.68"/>
    <n v="25.54"/>
    <s v="0.5012035866885655"/>
    <s v="0.4519981520784463"/>
    <s v="0.4359555561090177"/>
    <s v="3.213032512744859"/>
    <s v="13.661050764780018"/>
    <s v="9.253623188405795"/>
    <s v="3.0920096852300243"/>
    <s v="2.9927536231884058"/>
  </r>
  <r>
    <x v="98"/>
    <x v="28"/>
    <s v="national"/>
    <s v="income"/>
    <n v="2017"/>
    <n v="2006"/>
    <n v="0"/>
    <n v="4.1524002930807198"/>
    <s v="13.11069392030302"/>
    <s v="37.15733651477259"/>
    <n v="0.69929612711360001"/>
    <s v="56.49536806274793"/>
    <n v="83.605299158702906"/>
    <s v="91.68283936168032"/>
    <s v="95.05101942409333"/>
    <s v="11.86985695432268"/>
    <s v="18.58592709101039"/>
    <s v="25.62228257836497"/>
    <n v="4466328"/>
    <n v="14101883"/>
    <n v="39966489"/>
    <n v="752164"/>
    <n v="60766505"/>
    <n v="89925989"/>
    <n v="98614204"/>
    <n v="102237024"/>
    <n v="12767237"/>
    <n v="19991052"/>
    <n v="27559367"/>
    <s v="0.6340062771274387"/>
    <s v="1.1169469905495266"/>
    <s v="2.582012517605776"/>
    <s v="0.3273735010552311"/>
    <s v="4.356050985092295"/>
    <s v="11.72193562527623"/>
    <s v="20.313129641950017"/>
    <s v="29.428820078516555"/>
    <s v="1.0936514063363445"/>
    <s v="1.4275548820780048"/>
    <s v="1.7994745792810498"/>
    <s v="2831679.987710039"/>
    <s v="15751055.77793153"/>
    <s v="103193974.88275357"/>
    <s v="246238.5620477069"/>
    <s v="264701993.96586585"/>
    <s v="1054106654.0972984"/>
    <s v="2003163110.389706"/>
    <s v="3008714984.658979"/>
    <s v="13962906.700079411"/>
    <s v="28538323.880475264"/>
    <s v="49592380.337577045"/>
    <s v="29.488664052439013"/>
    <n v="30.601287412315799"/>
    <s v="37.69361339570476"/>
    <s v="32.73735010552311"/>
    <s v="43.56050985092295"/>
    <s v="58.60967812638115"/>
    <s v="67.71043213983339"/>
    <s v="73.57205019629139"/>
    <n v="31.097353438490899"/>
    <s v="32.47336653242148"/>
    <s v="34.11135496574171"/>
    <n v="1.2244873200489701"/>
    <n v="4.0120412130109901"/>
    <s v="14.00594286192398"/>
    <n v="0.22893102194553999"/>
    <n v="24.609670185568799"/>
    <s v="49.000796535543216"/>
    <s v="62.07884665065503"/>
    <s v="69.93098384478385"/>
    <s v="13.755319105567777"/>
    <s v="8.792158217736564"/>
    <s v="2.2456407930812805"/>
    <s v="3.904077847141224"/>
    <s v="5.184840262098471"/>
    <s v="6.523051941885935"/>
    <s v="7.945689669145257"/>
    <n v="9.7051077433427206"/>
    <s v="11.870752771557724"/>
    <s v="15.091248473157757"/>
    <s v="21.549621658584844"/>
    <s v="53.53315989568249"/>
    <n v="1.6325617572712701"/>
    <n v="2.83823139047422"/>
    <s v="3.7693347731931497"/>
    <n v="4.7422032828344802"/>
    <n v="5.7764488109396597"/>
    <s v="7.055530786933439"/>
    <n v="8.6299363035153203"/>
    <s v="10.97120928808495"/>
    <s v="15.66639166507024"/>
    <s v="38.91815194168322"/>
    <n v="3.26"/>
    <n v="4.55"/>
    <n v="5.8"/>
    <n v="7.22"/>
    <n v="10.64"/>
    <n v="13.16"/>
    <n v="17.5"/>
    <n v="27.14"/>
    <s v="0.4893605282350798"/>
    <s v="0.4188540192584281"/>
    <n v="0.42405860722248501"/>
    <s v="2.9977783905537887"/>
    <s v="12.209140929340265"/>
    <n v="8.3251533742331301"/>
    <s v="3.0875995449374294"/>
    <s v="2.696319018404908"/>
  </r>
  <r>
    <x v="98"/>
    <x v="3"/>
    <s v="national"/>
    <s v="income"/>
    <n v="2017"/>
    <n v="2008"/>
    <n v="0"/>
    <s v="5.362180598607931"/>
    <s v="14.49202961480097"/>
    <s v="37.78046899775398"/>
    <n v="1.09817171866834"/>
    <s v="56.05603056752357"/>
    <s v="82.71945437005407"/>
    <s v="91.45280871639932"/>
    <s v="94.92641179383452"/>
    <s v="13.539522784449352"/>
    <s v="19.955704626723666"/>
    <s v="26.69924739504257"/>
    <n v="5942115"/>
    <n v="16059382"/>
    <n v="41866529"/>
    <n v="1216942"/>
    <n v="62118643"/>
    <n v="91665788"/>
    <n v="101343679"/>
    <n v="105192961"/>
    <n v="15003859"/>
    <n v="22113968"/>
    <n v="29586844"/>
    <s v="0.6882794540081324"/>
    <s v="1.2457976896953815"/>
    <n v="2.69321578962141"/>
    <s v="0.3468178723939608"/>
    <s v="4.485463464981374"/>
    <s v="11.768012463462457"/>
    <s v="20.241485105950225"/>
    <n v="29.3465869079924"/>
    <s v="1.2095189556648729"/>
    <s v="1.560518980670056"/>
    <s v="1.938749627627908"/>
    <s v="4089835.6678535338"/>
    <n v="20006740.993535601"/>
    <s v="112755596.95944266"/>
    <s v="422057.2352668514"/>
    <s v="278630903.67072093"/>
    <s v="1078724135.6571074"/>
    <s v="2051346569.060701"/>
    <s v="3087054372.095555"/>
    <n v="18147451.868623"/>
    <s v="34509266.801930234"/>
    <n v="57361482.787684999"/>
    <s v="32.01299786084337"/>
    <s v="34.131443553298126"/>
    <s v="39.31701882658993"/>
    <s v="34.68178723939608"/>
    <s v="44.85463464981373"/>
    <s v="58.84006231731228"/>
    <s v="67.47161701983408"/>
    <n v="73.366467269981001"/>
    <s v="34.260797792704004"/>
    <s v="35.36257120932766"/>
    <s v="36.61130934285477"/>
    <n v="1.71659475585536"/>
    <n v="4.9463388966265596"/>
    <s v="14.85415393734695"/>
    <n v="0.38086558616834998"/>
    <s v="25.14372781314122"/>
    <s v="48.67217831027421"/>
    <n v="61.704689014967201"/>
    <n v="69.6441545551491"/>
    <s v="13.971517982872692"/>
    <s v="8.825823051342118"/>
    <s v="1.987799225664008"/>
    <s v="3.7239198490818426"/>
    <s v="5.0779165193891735"/>
    <s v="6.467308035217145"/>
    <n v="7.9500675847652902"/>
    <s v="9.820180574660906"/>
    <s v="12.149530793860004"/>
    <s v="15.73929405566482"/>
    <s v="22.150542358331684"/>
    <s v="54.64862083209257"/>
    <n v="1.4227510769415299"/>
    <n v="2.66536524781838"/>
    <n v="3.6344773170775402"/>
    <n v="4.6289229582248996"/>
    <n v="5.6901960077001403"/>
    <n v="7.0287141216145601"/>
    <s v="8.695927535400081"/>
    <s v="11.26527130048374"/>
    <s v="15.85406996253767"/>
    <s v="39.11430447220184"/>
    <n v="3"/>
    <n v="4.42"/>
    <n v="5.78"/>
    <n v="7.14"/>
    <n v="10.86"/>
    <n v="13.66"/>
    <n v="18.239999999999998"/>
    <n v="27.46"/>
    <s v="0.4988384765794412"/>
    <s v="0.4452807201294216"/>
    <s v="0.4443907179997918"/>
    <s v="3.166761276263385"/>
    <s v="13.44589294140688"/>
    <s v="9.153333333333334"/>
    <s v="3.1098527746319364"/>
    <s v="2.9433333333333334"/>
  </r>
  <r>
    <x v="98"/>
    <x v="31"/>
    <s v="national"/>
    <s v="income"/>
    <n v="2017"/>
    <n v="2010"/>
    <n v="0"/>
    <n v="4.5183799593890299"/>
    <s v="12.75970933806139"/>
    <s v="38.08594612529425"/>
    <n v="0.91980023830477997"/>
    <s v="58.16208212931065"/>
    <s v="84.64664381051293"/>
    <s v="92.51162831397234"/>
    <s v="95.70028848653264"/>
    <n v="11.1849381435804"/>
    <s v="17.67173113363869"/>
    <s v="24.36088815207845"/>
    <n v="5155153"/>
    <n v="14557930"/>
    <n v="43453384"/>
    <n v="1049427"/>
    <n v="66358842"/>
    <n v="96575862"/>
    <n v="105549256"/>
    <n v="109187293"/>
    <n v="12761227"/>
    <n v="20162201"/>
    <n v="27794059"/>
    <s v="0.7426637514850661"/>
    <s v="1.2359606124740412"/>
    <s v="2.5438802157567637"/>
    <s v="0.3902797917153537"/>
    <n v="4.3126456320114697"/>
    <s v="11.73641890097412"/>
    <s v="20.39496368635405"/>
    <s v="29.573770029669085"/>
    <s v="1.1757721342308405"/>
    <s v="1.4419975260482552"/>
    <s v="1.7827364177077007"/>
    <s v="3828545.266459493"/>
    <s v="17993028.07915422"/>
    <s v="110540203.86528148"/>
    <s v="409570.15098046855"/>
    <s v="286182170.0966393"/>
    <s v="1133454772.154668"/>
    <s v="2152673243.241688"/>
    <s v="3229079893.344097"/>
    <s v="15004295.105194226"/>
    <s v="29073843.96168765"/>
    <s v="49549481.17521648"/>
    <s v="34.542500069072844"/>
    <s v="33.861934588329895"/>
    <s v="37.13693745630312"/>
    <s v="39.02797917153538"/>
    <n v="43.126456320114698"/>
    <n v="58.682094504870598"/>
    <s v="67.98321228784683"/>
    <s v="73.93442507417272"/>
    <s v="34.27456613600599"/>
    <s v="33.62817548441373"/>
    <s v="34.64532821900942"/>
    <s v="1.5607612537865598"/>
    <n v="4.32068437071666"/>
    <s v="14.14395410311704"/>
    <n v="0.35897933351074002"/>
    <s v="25.083245065104343"/>
    <s v="49.67242335636587"/>
    <s v="62.89237666004909"/>
    <s v="70.75545820359805"/>
    <s v="13.022330296845066"/>
    <s v="8.576127043922465"/>
    <s v="2.127490829685326"/>
    <s v="3.935118251592279"/>
    <s v="5.219830608665147"/>
    <s v="6.451450410551816"/>
    <n v="7.7911567483142896"/>
    <s v="9.429076622564248"/>
    <s v="11.624645047534129"/>
    <s v="14.790515992152448"/>
    <s v="20.549932525179287"/>
    <s v="48.30408593221354"/>
    <n v="1.6337251330514599"/>
    <n v="3.02182340786245"/>
    <n v="4.0083690780979202"/>
    <n v="4.9541443531921603"/>
    <n v="5.9829205454893604"/>
    <n v="7.24069840622046"/>
    <n v="8.9267011222641504"/>
    <s v="11.357810510869747"/>
    <s v="15.78053394188438"/>
    <s v="37.093273501069326"/>
    <n v="3.21"/>
    <n v="4.5999999999999996"/>
    <n v="5.82"/>
    <n v="7.09"/>
    <n v="10.4"/>
    <n v="12.98"/>
    <n v="17.02"/>
    <n v="25.44"/>
    <s v="0.4721390937230654"/>
    <s v="0.3926685609502629"/>
    <s v="0.4125722102102092"/>
    <s v="2.723829101143828"/>
    <s v="11.35715952229644"/>
    <s v="7.925233644859814"/>
    <s v="2.9684947491248543"/>
    <s v="2.669781931464174"/>
  </r>
  <r>
    <x v="98"/>
    <x v="4"/>
    <s v="national"/>
    <s v="income"/>
    <n v="2017"/>
    <n v="2012"/>
    <n v="0"/>
    <n v="3.8398933825093802"/>
    <s v="12.24035170361776"/>
    <s v="35.41652371067871"/>
    <s v="0.7147689040729299"/>
    <s v="55.38839990438662"/>
    <s v="83.06999606094904"/>
    <n v="91.054506038373802"/>
    <s v="94.49049858599466"/>
    <s v="11.50657495319088"/>
    <s v="18.10828915652069"/>
    <n v="24.858732765867899"/>
    <n v="4503203"/>
    <n v="14354769"/>
    <n v="41534429"/>
    <n v="838239"/>
    <n v="64956279"/>
    <n v="97419637"/>
    <n v="106783403"/>
    <n v="110812935"/>
    <n v="13494239"/>
    <n v="21236343"/>
    <n v="29152869"/>
    <s v="0.6607191296947555"/>
    <s v="1.1218737798706606"/>
    <s v="2.562455815502503"/>
    <s v="0.3150005001297576"/>
    <s v="4.2748119147446815"/>
    <s v="11.579918979261182"/>
    <s v="20.208873446514247"/>
    <s v="29.309923545098467"/>
    <s v="1.1076240060659015"/>
    <s v="1.4237288876568075"/>
    <s v="1.812889727795338"/>
    <s v="2975352.366998812"/>
    <s v="16104238.957200184"/>
    <s v="106430139.1346258"/>
    <s v="264045.7042282679"/>
    <s v="277675875.40667975"/>
    <s v="1128111503.449035"/>
    <s v="2157972277.4151297"/>
    <s v="3247918652.657966"/>
    <s v="14946543.059990726"/>
    <s v="30234794.997288432"/>
    <s v="52850936.74586315"/>
    <s v="30.73112231138398"/>
    <s v="30.73626794166194"/>
    <s v="37.40811409492705"/>
    <s v="31.500050012975763"/>
    <s v="42.748119147446815"/>
    <s v="57.89959489630591"/>
    <s v="67.36291148838082"/>
    <s v="73.27480886274617"/>
    <s v="31.05301977053612"/>
    <s v="31.932194357773607"/>
    <s v="33.883760945788524"/>
    <n v="1.18004244844867"/>
    <s v="3.7622272568276895"/>
    <s v="13.24865351322287"/>
    <n v="0.22515250864672001"/>
    <s v="23.677499363685868"/>
    <s v="48.09719131336298"/>
    <s v="61.336966046612176"/>
    <s v="69.23773240921824"/>
    <s v="14.08143173474784"/>
    <s v="8.917200438561238"/>
    <s v="2.3085186499495967"/>
    <s v="4.055503636686405"/>
    <n v="5.3533827612241103"/>
    <s v="6.752536706157374"/>
    <s v="8.156583208382772"/>
    <s v="9.887267809013602"/>
    <s v="12.094929575590552"/>
    <s v="15.538007331291292"/>
    <s v="21.948268184381547"/>
    <s v="54.71931948480046"/>
    <s v="1.6394062006159602"/>
    <s v="2.8800364288802403"/>
    <n v="3.8017318565795502"/>
    <n v="4.7953481104443201"/>
    <s v="5.792438838626969"/>
    <n v="7.0214932652163702"/>
    <s v="8.589275439758499"/>
    <s v="11.03439453031552"/>
    <s v="15.58667371175136"/>
    <s v="38.859201617810726"/>
    <n v="3.35"/>
    <n v="4.71"/>
    <n v="6.02"/>
    <n v="7.47"/>
    <n v="10.82"/>
    <n v="13.54"/>
    <n v="17.84"/>
    <n v="27.96"/>
    <n v="0.48713466047248699"/>
    <n v="0.41501649507217397"/>
    <s v="0.4254654160393808"/>
    <s v="2.962614620747149"/>
    <s v="12.047033183742698"/>
    <s v="8.346268656716418"/>
    <s v="3.1345291479820627"/>
    <s v="2.662686567164179"/>
  </r>
  <r>
    <x v="98"/>
    <x v="5"/>
    <s v="national"/>
    <s v="income"/>
    <n v="2017"/>
    <n v="2014"/>
    <n v="0"/>
    <n v="3.7135116305660798"/>
    <s v="12.01076805534567"/>
    <s v="38.29865049839673"/>
    <n v="0.56805691820074"/>
    <s v="59.30755610956289"/>
    <s v="85.13931712316885"/>
    <s v="92.39997293772645"/>
    <s v="95.44985586788827"/>
    <s v="10.35517916590718"/>
    <s v="16.43710929549826"/>
    <s v="23.07688591739127"/>
    <n v="4469402"/>
    <n v="14455576"/>
    <n v="46094393"/>
    <n v="683686"/>
    <n v="71379690"/>
    <n v="102469542"/>
    <n v="111208114"/>
    <n v="114878805"/>
    <n v="12462990"/>
    <n v="19782905"/>
    <n v="27774218"/>
    <s v="0.6364607523631675"/>
    <s v="1.1239627146562707"/>
    <s v="2.4340964311045044"/>
    <s v="0.2723964430954482"/>
    <s v="4.200589016338617"/>
    <s v="11.76910929942848"/>
    <s v="20.504777026281808"/>
    <s v="29.70800618691034"/>
    <s v="1.0144556987322288"/>
    <s v="1.322574789848789"/>
    <s v="1.6633084286208288"/>
    <s v="2844598.959533445"/>
    <s v="16247528.442880034"/>
    <s v="112198197.49522844"/>
    <s v="186233.63459415463"/>
    <s v="299836741.8036554"/>
    <s v="1205975239.6603773"/>
    <s v="2280297581.083328"/>
    <s v="3412820249.6848664"/>
    <s v="12643151.228742782"/>
    <s v="26164371.422973555"/>
    <s v="46197090.89775234"/>
    <s v="29.602825691310112"/>
    <s v="30.79349903167865"/>
    <n v="35.534254468678903"/>
    <s v="27.239644309544826"/>
    <s v="42.00589016338617"/>
    <n v="58.845546497142401"/>
    <s v="68.34925675427269"/>
    <s v="74.27001546727585"/>
    <s v="29.997014086623825"/>
    <s v="31.28636935159425"/>
    <s v="32.78887152725829"/>
    <n v="1.09930437244563"/>
    <n v="3.6985356558429001"/>
    <s v="13.60913984453602"/>
    <n v="0.15473675593436001"/>
    <s v="24.91266673591634"/>
    <s v="50.10069656022979"/>
    <n v="63.154694734338001"/>
    <s v="70.89062284239822"/>
    <s v="13.41283602794627"/>
    <s v="8.454638983422951"/>
    <s v="2.332135937773196"/>
    <s v="4.030681675224475"/>
    <s v="5.282504502869672"/>
    <s v="6.449995358633737"/>
    <s v="7.718177175635546"/>
    <n v="9.2784495563449401"/>
    <s v="11.328859917714446"/>
    <s v="14.366448483646804"/>
    <s v="20.294497533150057"/>
    <s v="53.04661013846876"/>
    <n v="1.73873439809007"/>
    <s v="3.0050927833803103"/>
    <n v="3.9383949016176198"/>
    <n v="4.8088229403497298"/>
    <n v="5.7543215764021598"/>
    <n v="6.9175896410072104"/>
    <n v="8.4462822732718408"/>
    <n v="10.710970039232301"/>
    <s v="15.13065357010667"/>
    <n v="39.549137876541302"/>
    <n v="3.34"/>
    <n v="4.7"/>
    <n v="5.84"/>
    <n v="7.06"/>
    <n v="10.119999999999999"/>
    <n v="12.68"/>
    <n v="16.52"/>
    <n v="25.72"/>
    <s v="0.4872243903544354"/>
    <s v="0.4118837713351558"/>
    <n v="0.40575498641491198"/>
    <n v="2.9315103320634801"/>
    <s v="11.526514216249254"/>
    <s v="7.700598802395209"/>
    <s v="3.0437869822485206"/>
    <s v="2.5299401197604787"/>
  </r>
  <r>
    <x v="98"/>
    <x v="7"/>
    <s v="national"/>
    <s v="income"/>
    <n v="2017"/>
    <n v="2016"/>
    <n v="1"/>
    <n v="3.2149105661129802"/>
    <s v="10.71037413327957"/>
    <s v="33.580656298282044"/>
    <s v="0.4593540592041299"/>
    <s v="53.96015696065572"/>
    <s v="82.25960332364555"/>
    <s v="91.33812231048438"/>
    <s v="94.78791825792456"/>
    <s v="11.05038107109428"/>
    <s v="17.45354856087399"/>
    <s v="24.27296983553678"/>
    <n v="3965058"/>
    <n v="13209466"/>
    <n v="41416158"/>
    <n v="566537"/>
    <n v="66550885"/>
    <n v="101453548"/>
    <n v="112650393"/>
    <n v="116905142"/>
    <n v="13628808"/>
    <n v="21526051"/>
    <n v="29936674"/>
    <s v="0.6166627442238122"/>
    <s v="1.106989580471647"/>
    <s v="2.447874741868608"/>
    <s v="0.3336452091036775"/>
    <s v="4.1089434436312775"/>
    <s v="11.34398779499274"/>
    <s v="19.794093755094693"/>
    <s v="28.914819949588384"/>
    <s v="1.1407789421417165"/>
    <s v="1.4835112127057828"/>
    <s v="1.861271420774765"/>
    <s v="2445103.5472865803"/>
    <s v="14622741.225594483"/>
    <s v="101381567.07343948"/>
    <s v="189022.35582997015"/>
    <s v="273453822.5886092"/>
    <s v="1150887810.2707102"/>
    <s v="2229812440.590263"/>
    <s v="3380291132.111063"/>
    <s v="15547457.17289256"/>
    <s v="31934138.023776527"/>
    <s v="55720275.74925096"/>
    <s v="28.681988103433127"/>
    <s v="30.32848165675745"/>
    <s v="35.735397691512524"/>
    <s v="33.36452091036776"/>
    <s v="41.08943443631278"/>
    <n v="56.719938974963704"/>
    <s v="65.98031251698231"/>
    <s v="72.28704987397097"/>
    <s v="30.67492699270528"/>
    <s v="31.912649479433583"/>
    <s v="33.36571929742724"/>
    <n v="0.92210030494196005"/>
    <n v="3.24829377517145"/>
    <s v="12.00018104575338"/>
    <n v="0.15326131284375999"/>
    <s v="22.17192335163453"/>
    <s v="46.65759665397274"/>
    <n v="60.265178782630102"/>
    <s v="68.51938946939626"/>
    <s v="14.360001876232577"/>
    <n v="9.2973240198175695"/>
    <s v="2.468187842256002"/>
    <s v="4.287364799778877"/>
    <s v="5.668704990820572"/>
    <s v="7.037349190217267"/>
    <s v="8.505550011003118"/>
    <s v="10.237992320370166"/>
    <s v="12.587373264257163"/>
    <s v="16.066785162099446"/>
    <s v="22.49781439914909"/>
    <s v="54.24289678237575"/>
    <n v="1.71879353744454"/>
    <n v="2.9856296933184598"/>
    <s v="3.9475656338199503"/>
    <n v="4.9006603556681103"/>
    <n v="5.923084191988"/>
    <n v="7.1295201829431498"/>
    <n v="8.7655791223054695"/>
    <s v="11.18856759252364"/>
    <s v="15.666999623715592"/>
    <s v="37.77360006627427"/>
    <n v="3.54"/>
    <n v="5.01"/>
    <n v="6.34"/>
    <n v="7.74"/>
    <n v="11.28"/>
    <n v="14"/>
    <n v="18.54"/>
    <n v="27.9"/>
    <s v="0.4767771275492158"/>
    <s v="0.3955379700443742"/>
    <s v="0.4130650841758342"/>
    <s v="2.7871746292843635"/>
    <s v="11.35964964642912"/>
    <s v="7.881355932203389"/>
    <n v="3"/>
    <s v="2.6271186440677967"/>
  </r>
  <r>
    <x v="98"/>
    <x v="9"/>
    <s v="national"/>
    <s v="income"/>
    <n v="2017"/>
    <n v="2018"/>
    <n v="1"/>
    <n v="2.6293805874012901"/>
    <n v="9.3626350671751393"/>
    <n v="31.057559252822799"/>
    <n v="0.36788176247673998"/>
    <s v="51.59207596597999"/>
    <s v="81.74386437324937"/>
    <s v="91.22059044446038"/>
    <s v="94.97931406547777"/>
    <s v="10.69958411275094"/>
    <s v="16.87272831544056"/>
    <n v="23.533956602880099"/>
    <n v="3318036"/>
    <n v="11814782"/>
    <n v="39191777"/>
    <n v="464233"/>
    <n v="65104444"/>
    <n v="103153222"/>
    <n v="115111976"/>
    <n v="119855139"/>
    <n v="13501889"/>
    <n v="21291828"/>
    <n v="29697684"/>
    <s v="0.6072366837349472"/>
    <s v="1.0835955868023497"/>
    <s v="2.3624084286187457"/>
    <s v="0.3059268296468716"/>
    <s v="3.979177965492257"/>
    <s v="11.077205091765594"/>
    <s v="19.487779450104277"/>
    <s v="28.549838602545396"/>
    <s v="1.167952537884076"/>
    <s v="1.5293731555208545"/>
    <s v="1.9296719001402465"/>
    <s v="2014833.1771531687"/>
    <s v="12802445.634231836"/>
    <n v="92586984.317346305"/>
    <s v="142021.32990745615"/>
    <s v="259062169.0204246"/>
    <s v="1142649395.9704266"/>
    <s v="2243276800.3536963"/>
    <s v="3421844874.135644"/>
    <s v="15769565.523779089"/>
    <s v="32563150.175167285"/>
    <s v="57306786.31404459"/>
    <s v="28.243566685346384"/>
    <s v="29.687550323352045"/>
    <s v="34.487714286405044"/>
    <s v="30.592682964687164"/>
    <s v="39.79177965492257"/>
    <s v="55.38602545882797"/>
    <n v="64.959264833680905"/>
    <s v="71.37459650636349"/>
    <s v="30.068098543121724"/>
    <s v="31.498090038977463"/>
    <s v="33.11867732480795"/>
    <n v="0.74263087640094005"/>
    <n v="2.7795369013913702"/>
    <s v="10.71104232916554"/>
    <n v="0.11254493209136"/>
    <s v="20.52940515262237"/>
    <s v="45.27467766902445"/>
    <s v="59.25622470991836"/>
    <n v="67.791102089684401"/>
    <s v="14.67307356140417"/>
    <n v="9.7108945566434297"/>
    <s v="2.6388858985019663"/>
    <s v="4.563124475460762"/>
    <s v="6.018349615295696"/>
    <s v="7.387401709360121"/>
    <s v="8.885827750616727"/>
    <s v="10.657450368584076"/>
    <s v="12.971273824643369"/>
    <s v="16.424937814562377"/>
    <s v="22.806359072240262"/>
    <s v="54.37712508477991"/>
    <n v="1.7984547596375799"/>
    <n v="3.1098627403215202"/>
    <n v="4.1016284625780601"/>
    <n v="5.0346654901205099"/>
    <s v="6.055873511048071"/>
    <s v="7.263270591525741"/>
    <n v="8.8401886423869698"/>
    <s v="11.19393135039293"/>
    <s v="15.54300056958057"/>
    <s v="37.05912388241049"/>
    <n v="3.76"/>
    <n v="5.31"/>
    <n v="6.71"/>
    <n v="8.08"/>
    <n v="11.7"/>
    <n v="14.4"/>
    <n v="18.899999999999999"/>
    <n v="28.02"/>
    <s v="0.4670695530062811"/>
    <s v="0.3793056691585296"/>
    <s v="0.3956538909656805"/>
    <s v="2.638672063469422"/>
    <s v="10.716935987215452"/>
    <s v="7.452127659574469"/>
    <s v="2.8856848609680736"/>
    <s v="2.5824468085106385"/>
  </r>
  <r>
    <x v="98"/>
    <x v="33"/>
    <s v="national"/>
    <s v="income"/>
    <n v="2017"/>
    <n v="2020"/>
    <n v="1"/>
    <n v="3.1000052180539002"/>
    <n v="9.9334936328871404"/>
    <s v="32.54745055861953"/>
    <n v="0.54642808223601003"/>
    <s v="52.54720564260909"/>
    <s v="82.67642153920568"/>
    <s v="91.80214635950576"/>
    <n v="95.375136830034805"/>
    <s v="10.89601834990044"/>
    <s v="17.03386216433877"/>
    <s v="24.12431015856617"/>
    <n v="3996922"/>
    <n v="12807527"/>
    <n v="41964324"/>
    <n v="704525"/>
    <n v="67750559"/>
    <n v="106596986"/>
    <n v="118363035"/>
    <n v="122969790"/>
    <n v="14048536"/>
    <n v="21962227"/>
    <n v="31104137"/>
    <s v="0.6627321671819193"/>
    <s v="1.145172933674617"/>
    <s v="2.3914647220455905"/>
    <s v="0.3896396274857716"/>
    <s v="4.058372622172086"/>
    <s v="11.138164034564303"/>
    <s v="19.617215116773448"/>
    <s v="28.71519528842289"/>
    <s v="1.2069248316391592"/>
    <s v="1.552530488605714"/>
    <s v="1.9079140541620887"/>
    <s v="2648888.779117091"/>
    <s v="14666833.267706864"/>
    <s v="100356200.4304911"/>
    <s v="274510.85855441325"/>
    <s v="274957013.7824546"/>
    <s v="1187294715.6581547"/>
    <s v="2321953119.469185"/>
    <s v="3531101534.4263525"/>
    <s v="16955526.946576666"/>
    <s v="34097027.015179604"/>
    <s v="59344020.12488305"/>
    <s v="30.824751961949737"/>
    <s v="31.37460092259225"/>
    <s v="34.91189375249037"/>
    <s v="38.96396274857716"/>
    <s v="40.58372622172086"/>
    <s v="55.69082017282152"/>
    <n v="65.390717055911495"/>
    <s v="71.78798822105723"/>
    <s v="31.589922783485985"/>
    <s v="32.50861493168802"/>
    <s v="33.291693660077975"/>
    <n v="0.95556890235067005"/>
    <n v="3.11659403123367"/>
    <s v="11.36293134827488"/>
    <n v="0.21291010404037"/>
    <s v="21.32561411935838"/>
    <s v="46.043177083877005"/>
    <s v="60.030081972762574"/>
    <n v="68.467892220263707"/>
    <s v="13.972700796946166"/>
    <s v="9.551501913373572"/>
    <s v="2.512490015468906"/>
    <s v="4.456750324389158"/>
    <s v="5.844103914344879"/>
    <s v="7.199416227558811"/>
    <s v="8.716888440934467"/>
    <s v="10.496371016154113"/>
    <s v="12.79225304297944"/>
    <s v="16.120734724358385"/>
    <s v="22.04299555258504"/>
    <n v="49.545004710688701"/>
    <n v="1.79814199987595"/>
    <n v="3.18961265195288"/>
    <n v="4.1825156061612301"/>
    <n v="5.1524872193157503"/>
    <n v="6.2385136328401201"/>
    <s v="7.512055950162599"/>
    <n v="9.1551756735356999"/>
    <s v="11.537307610481207"/>
    <n v="15.7757586546208"/>
    <s v="35.45843100105394"/>
    <n v="3.66"/>
    <n v="5.19"/>
    <n v="6.49"/>
    <n v="7.93"/>
    <n v="11.52"/>
    <n v="14.22"/>
    <n v="18.420000000000002"/>
    <n v="27.06"/>
    <s v="0.4539872958755834"/>
    <s v="0.3598801940822496"/>
    <s v="0.3944082212241249"/>
    <s v="2.475670697994941"/>
    <s v="10.271994761588566"/>
    <s v="7.393442622950819"/>
    <s v="2.833507853403141"/>
    <s v="2.609289617486339"/>
  </r>
  <r>
    <x v="99"/>
    <x v="14"/>
    <s v="urban"/>
    <s v="income"/>
    <n v="2017"/>
    <n v="2000"/>
    <n v="0"/>
    <s v="43.44735486177562"/>
    <s v="60.23827800502634"/>
    <s v="78.36254850208731"/>
    <s v="24.772079622288352"/>
    <s v="86.87157593665549"/>
    <s v="95.75810471193178"/>
    <n v="97.964226753172994"/>
    <s v="98.86539290633972"/>
    <s v="26.20952901712952"/>
    <s v="31.17067477050232"/>
    <s v="35.548218172641135"/>
    <n v="10420"/>
    <n v="14448"/>
    <n v="18794"/>
    <n v="5941"/>
    <n v="20835"/>
    <n v="22967"/>
    <n v="23496"/>
    <n v="23712"/>
    <n v="6286"/>
    <n v="7476"/>
    <n v="8526"/>
    <s v="1.2099433074231432"/>
    <s v="2.1776201246271425"/>
    <s v="4.561446415261615"/>
    <s v="0.5080584143964441"/>
    <s v="7.1315277846969805"/>
    <n v="16.113232756038499"/>
    <s v="25.661090499629665"/>
    <s v="35.388293720287976"/>
    <s v="0.5497683290232965"/>
    <s v="0.7095509073256302"/>
    <s v="0.8736129425307076"/>
    <s v="12607.609263349152"/>
    <s v="31462.255560612957"/>
    <n v="85727.823928426806"/>
    <s v="3018.375039929274"/>
    <s v="148585.38139416158"/>
    <s v="370072.6167079362"/>
    <s v="602932.9823792987"/>
    <s v="839127.2206954685"/>
    <s v="3455.843716240442"/>
    <s v="5304.602583166411"/>
    <s v="7448.423948016813"/>
    <s v="56.27643290340201"/>
    <s v="59.66082533225048"/>
    <s v="66.59045861695789"/>
    <n v="50.805841439644396"/>
    <n v="71.315277846969806"/>
    <n v="80.566163780192497"/>
    <s v="85.53696833209888"/>
    <s v="88.47073430071994"/>
    <s v="51.29986567149544"/>
    <s v="52.96757097311815"/>
    <s v="54.34559035721399"/>
    <s v="24.44965105292899"/>
    <s v="35.93977670114889"/>
    <n v="52.180665412237602"/>
    <s v="12.58495263479517"/>
    <s v="61.95187683212208"/>
    <s v="77.14989507753842"/>
    <s v="83.79655636803683"/>
    <s v="87.46739708716942"/>
    <s v="5.601826763242151"/>
    <n v="2.6791899054073598"/>
    <s v="0.2179411917139382"/>
    <s v="0.5772815466465514"/>
    <s v="1.0155211672496949"/>
    <s v="1.575238715460057"/>
    <s v="2.2752264441926924"/>
    <s v="3.1212230191243164"/>
    <s v="4.269861855987278"/>
    <s v="6.038946869980677"/>
    <s v="9.286933153253369"/>
    <s v="27.64009366881272"/>
    <n v="0.38905378713960997"/>
    <n v="1.03052373992451"/>
    <n v="1.8128392936270401"/>
    <n v="2.8120089785646298"/>
    <n v="4.0615794460517503"/>
    <s v="5.571794971606471"/>
    <s v="7.622266871951649"/>
    <s v="10.78031707372103"/>
    <s v="16.57840119975149"/>
    <s v="49.34121463766144"/>
    <n v="0.39"/>
    <n v="0.78"/>
    <n v="1.28"/>
    <n v="1.9"/>
    <n v="3.62"/>
    <n v="5"/>
    <n v="7.28"/>
    <n v="12.18"/>
    <s v="0.6326196916143099"/>
    <n v="0.85724365714960604"/>
    <s v="0.6913056647444868"/>
    <s v="8.163093778690524"/>
    <s v="46.436080158118365"/>
    <s v="31.23076923076923"/>
    <s v="4.544776119402985"/>
    <s v="6.871794871794872"/>
  </r>
  <r>
    <x v="99"/>
    <x v="2"/>
    <s v="national"/>
    <s v="consumption"/>
    <n v="2017"/>
    <n v="2005"/>
    <n v="1"/>
    <s v="8.559807090652589"/>
    <s v="27.05934421496462"/>
    <n v="59.741848239634699"/>
    <n v="0.40145213791209999"/>
    <s v="77.42625025444426"/>
    <n v="94.020748329335603"/>
    <s v="97.60837772317504"/>
    <n v="99.115406647245607"/>
    <s v="10.82898135121436"/>
    <s v="18.45712042135836"/>
    <s v="24.97534510102969"/>
    <n v="9085"/>
    <n v="28719"/>
    <n v="63407"/>
    <n v="426"/>
    <n v="82176"/>
    <n v="99789"/>
    <n v="103597"/>
    <n v="105196"/>
    <n v="11493"/>
    <n v="19589"/>
    <n v="26508"/>
    <s v="0.4736211539335926"/>
    <s v="1.125017669944135"/>
    <s v="2.8685932602966275"/>
    <s v="0.2000015715856003"/>
    <s v="5.047385774086517"/>
    <s v="13.50545617670627"/>
    <s v="22.87620923617443"/>
    <s v="32.478056065048314"/>
    <s v="0.5500636351443732"/>
    <s v="0.7868390900241337"/>
    <s v="1.0923055640882535"/>
    <s v="4302.848183486689"/>
    <s v="32309.38246312561"/>
    <s v="181888.89285562825"/>
    <s v="85.20066949546573"/>
    <s v="414773.9733713336"/>
    <s v="1347695.966417342"/>
    <s v="2369906.6482399623"/>
    <s v="3416561.5858188225"/>
    <n v="6321.8813587142804"/>
    <s v="15413.390934482755"/>
    <s v="28954.835892851428"/>
    <s v="22.02889088063221"/>
    <s v="30.82240191627767"/>
    <s v="41.87727387294347"/>
    <s v="20.000157158560032"/>
    <s v="50.47385774086517"/>
    <s v="67.52728088353135"/>
    <n v="76.254030787248098"/>
    <s v="81.19514016262079"/>
    <s v="23.37917120875252"/>
    <s v="26.75420751213269"/>
    <s v="30.95059936521664"/>
    <n v="1.8856406807419199"/>
    <n v="8.3402135076419501"/>
    <s v="25.018253210173143"/>
    <n v="8.0275752103891901E-2"/>
    <s v="39.07984862404802"/>
    <s v="63.48970492379243"/>
    <s v="74.43057264301636"/>
    <s v="80.47678866111137"/>
    <s v="7.991033578370015"/>
    <s v="5.881983906025338"/>
    <s v="1.7597408955531482"/>
    <s v="2.6834087702052227"/>
    <n v="3.4921027480912601"/>
    <n v="4.3261058677139204"/>
    <s v="5.354138715707248"/>
    <s v="6.348176939919572"/>
    <s v="7.567884958397218"/>
    <n v="9.4891607628451204"/>
    <s v="12.934241044220464"/>
    <s v="25.955375081046828"/>
    <n v="2.2021442887142699"/>
    <n v="3.3580246458588601"/>
    <n v="4.3700263724878097"/>
    <n v="5.4137000242668796"/>
    <n v="6.7001829778312203"/>
    <n v="7.9441249716466"/>
    <n v="9.4704707271933302"/>
    <s v="11.87476021691388"/>
    <n v="16.1859425534522"/>
    <s v="32.48062322163477"/>
    <n v="2.29"/>
    <n v="3.1"/>
    <n v="3.85"/>
    <n v="4.8600000000000003"/>
    <n v="6.9"/>
    <n v="8.49"/>
    <n v="10.74"/>
    <n v="15.78"/>
    <s v="0.4235579827124629"/>
    <s v="0.3033070237058263"/>
    <s v="0.3699084544281422"/>
    <s v="2.1168433777906897"/>
    <s v="8.752713514238438"/>
    <s v="6.890829694323144"/>
    <s v="2.6882453151618395"/>
    <s v="2.5633187772925763"/>
  </r>
  <r>
    <x v="99"/>
    <x v="32"/>
    <s v="national"/>
    <s v="consumption"/>
    <n v="2017"/>
    <n v="2013"/>
    <n v="2"/>
    <s v="16.02843764428928"/>
    <s v="40.670233855698754"/>
    <s v="74.81985016795967"/>
    <n v="4.1785731905852099"/>
    <s v="88.43257200863953"/>
    <s v="98.33210786747664"/>
    <s v="99.48815731126506"/>
    <s v="99.84141965671644"/>
    <s v="10.68433705222367"/>
    <s v="15.96102378535607"/>
    <n v="22.628189360358402"/>
    <n v="16978"/>
    <n v="43079"/>
    <n v="79251"/>
    <n v="4426"/>
    <n v="93670"/>
    <n v="104155"/>
    <n v="105380"/>
    <n v="105754"/>
    <n v="11317"/>
    <n v="16906"/>
    <n v="23968"/>
    <s v="0.7934217913059215"/>
    <s v="1.3765011607683426"/>
    <n v="3.3487255558191098"/>
    <s v="0.3846365012808996"/>
    <s v="5.766488391153297"/>
    <s v="14.874413542800514"/>
    <s v="24.659506510722817"/>
    <s v="34.555185751534644"/>
    <s v="0.6125769296391097"/>
    <s v="0.7598963144285696"/>
    <s v="0.8901528133318252"/>
    <s v="13470.715172791935"/>
    <s v="59298.29350473943"/>
    <s v="265389.84902422025"/>
    <s v="1702.4011546692616"/>
    <s v="540146.9675993293"/>
    <s v="1549244.5425503876"/>
    <s v="2598618.7960999706"/>
    <s v="3654349.1139677945"/>
    <s v="6932.533112725805"/>
    <n v="12846.807091729401"/>
    <s v="21335.182629937182"/>
    <s v="36.90333913050798"/>
    <s v="37.71236056899569"/>
    <s v="48.88650446451256"/>
    <s v="38.46365012808996"/>
    <s v="57.66488391153297"/>
    <s v="74.37206771400258"/>
    <s v="82.19835503574272"/>
    <s v="86.38796437883661"/>
    <s v="36.23435633924535"/>
    <s v="35.95872127160317"/>
    <s v="35.10211009050907"/>
    <n v="5.9151535257808998"/>
    <s v="15.33780310938016"/>
    <s v="36.57695630102419"/>
    <s v="1.6072214975824302"/>
    <s v="50.99478555912174"/>
    <n v="73.131386423518606"/>
    <s v="81.77774828332706"/>
    <s v="86.25094678083387"/>
    <n v="5.5571042270274296"/>
    <s v="4.226492419955237"/>
    <s v="1.0380111028716577"/>
    <s v="2.0374797860333214"/>
    <s v="2.660244940703234"/>
    <s v="3.268305979258741"/>
    <s v="3.8942867188780728"/>
    <n v="4.62034470155342"/>
    <s v="5.550208117572919"/>
    <s v="6.928016885336686"/>
    <s v="9.057527967278268"/>
    <s v="16.51661607078789"/>
    <n v="1.86789928794786"/>
    <s v="3.666441554441021"/>
    <n v="4.7871064353353603"/>
    <n v="5.8813112832454504"/>
    <s v="7.007762604015761"/>
    <n v="8.3143027605672692"/>
    <n v="9.9875904622753495"/>
    <s v="12.46695509442078"/>
    <s v="16.299006815863272"/>
    <s v="29.72162370188772"/>
    <n v="1.65"/>
    <n v="2.38"/>
    <n v="2.96"/>
    <n v="3.59"/>
    <n v="5.05"/>
    <n v="6.16"/>
    <n v="7.88"/>
    <n v="10.62"/>
    <s v="0.4005763132327369"/>
    <s v="0.2913025098862237"/>
    <s v="0.3569268240868987"/>
    <s v="1.834355772817796"/>
    <s v="8.315467338995033"/>
    <s v="6.4363636363636365"/>
    <s v="2.522565320665083"/>
    <s v="2.551515151515152"/>
  </r>
  <r>
    <x v="100"/>
    <x v="38"/>
    <m/>
    <m/>
    <n v="2017"/>
    <m/>
    <m/>
    <n v="6.1381333125964099"/>
    <s v="25.689649283739328"/>
    <s v="61.82203835044269"/>
    <n v="0.30266661744993001"/>
    <s v="79.99644905363189"/>
    <s v="95.76506423872078"/>
    <s v="98.45215342904086"/>
    <n v="99.2496692650531"/>
    <m/>
    <m/>
    <m/>
    <n v="13999313"/>
    <n v="58590687"/>
    <n v="140998254"/>
    <n v="690295"/>
    <n v="182448847"/>
    <n v="218412514"/>
    <n v="224540990"/>
    <n v="226359894"/>
    <m/>
    <m/>
    <m/>
    <n v="0.43428036610846998"/>
    <s v="1.005549837467086"/>
    <n v="2.7670458287318702"/>
    <s v="0.2989639763472739"/>
    <s v="4.973461837567966"/>
    <s v="13.593941429582117"/>
    <s v="23.11661286601588"/>
    <s v="32.89691138759509"/>
    <m/>
    <m/>
    <m/>
    <s v="6079626.774907064"/>
    <n v="58915855.789934903"/>
    <s v="390148630.5891767"/>
    <s v="206373.33805264148"/>
    <s v="907402377.8627766"/>
    <s v="2969086922.803784"/>
    <s v="5190627138.381944"/>
    <s v="7446541374.623417"/>
    <m/>
    <m/>
    <m/>
    <s v="20.199086795742797"/>
    <s v="27.549310615536605"/>
    <s v="40.39482961652365"/>
    <n v="29.8963976347274"/>
    <s v="49.73461837567966"/>
    <s v="67.96970714791058"/>
    <s v="77.05537622005293"/>
    <s v="82.24227846898773"/>
    <m/>
    <m/>
    <m/>
    <n v="1.2398468578453301"/>
    <n v="7.0773213046297201"/>
    <s v="24.972907127553377"/>
    <n v="9.0486371948842403E-2"/>
    <s v="39.78592866953163"/>
    <s v="65.09123372727957"/>
    <s v="75.86267721133284"/>
    <s v="81.62518944001677"/>
    <s v="7.531988752468405"/>
    <n v="5.6"/>
    <m/>
    <m/>
    <m/>
    <m/>
    <m/>
    <m/>
    <m/>
    <m/>
    <m/>
    <m/>
    <m/>
    <m/>
    <m/>
    <m/>
    <m/>
    <m/>
    <m/>
    <m/>
    <m/>
    <m/>
    <n v="2.4900000000000002"/>
    <n v="3.23"/>
    <n v="3.96"/>
    <n v="4.72"/>
    <n v="6.63"/>
    <n v="8"/>
    <n v="10"/>
    <n v="13.9"/>
    <m/>
    <m/>
    <m/>
    <m/>
    <m/>
    <s v="5.582329317269076"/>
    <s v="2.482142857142857"/>
    <s v="2.2489959839357425"/>
  </r>
  <r>
    <x v="100"/>
    <x v="18"/>
    <m/>
    <m/>
    <n v="2017"/>
    <m/>
    <m/>
    <n v="6.8577643604808296"/>
    <s v="28.93698415405734"/>
    <s v="65.00883030733542"/>
    <n v="0.28109107874438"/>
    <s v="81.21306398601831"/>
    <s v="95.51671834605474"/>
    <s v="98.31800432614936"/>
    <n v="99.164465331965104"/>
    <m/>
    <m/>
    <m/>
    <n v="16046838"/>
    <n v="67711146"/>
    <n v="152117526"/>
    <n v="657740"/>
    <n v="190034650"/>
    <n v="223504511"/>
    <n v="230059385"/>
    <n v="232040063"/>
    <m/>
    <m/>
    <m/>
    <s v="0.4182343488689039"/>
    <s v="1.004027688569773"/>
    <s v="2.865500648226228"/>
    <s v="0.2625087021860695"/>
    <s v="5.169633457428494"/>
    <s v="13.878726862712655"/>
    <s v="23.36898004953829"/>
    <s v="33.49596824205899"/>
    <m/>
    <m/>
    <m/>
    <s v="6711338.842334785"/>
    <s v="67983865.40879042"/>
    <s v="435892869.35957015"/>
    <s v="172662.47377586534"/>
    <s v="982409484.7107136"/>
    <s v="3101958060.7531567"/>
    <s v="5376253178.274049"/>
    <s v="7772406581.133368"/>
    <m/>
    <m/>
    <m/>
    <s v="19.45276041250716"/>
    <s v="27.50760790602118"/>
    <s v="41.83212625147779"/>
    <s v="26.25087021860695"/>
    <s v="51.69633457428494"/>
    <n v="69.393634313563297"/>
    <s v="77.89660016512764"/>
    <s v="83.73992060514747"/>
    <m/>
    <m/>
    <m/>
    <n v="1.3340244999767199"/>
    <n v="7.9598720913592604"/>
    <s v="27.19457604153176"/>
    <n v="7.3788903772804004E-2"/>
    <s v="41.98417719122334"/>
    <s v="66.28252215050291"/>
    <s v="76.58638262163545"/>
    <s v="83.04024446603938"/>
    <s v="7.347497416373928"/>
    <n v="5.22"/>
    <m/>
    <m/>
    <m/>
    <m/>
    <m/>
    <m/>
    <m/>
    <m/>
    <m/>
    <m/>
    <m/>
    <m/>
    <m/>
    <m/>
    <m/>
    <m/>
    <m/>
    <m/>
    <m/>
    <m/>
    <n v="2.4"/>
    <n v="3.07"/>
    <n v="3.72"/>
    <n v="4.41"/>
    <n v="6.24"/>
    <n v="7.58"/>
    <n v="9.68"/>
    <n v="13.78"/>
    <m/>
    <m/>
    <m/>
    <m/>
    <m/>
    <s v="5.741666666666666"/>
    <s v="2.6398467432950192"/>
    <n v="2.1749999999999998"/>
  </r>
  <r>
    <x v="100"/>
    <x v="19"/>
    <m/>
    <m/>
    <n v="2017"/>
    <m/>
    <m/>
    <n v="5.5800832117182102"/>
    <n v="26.849840229960002"/>
    <s v="63.762517802295214"/>
    <n v="0.21078246289722"/>
    <s v="80.40228595710556"/>
    <s v="95.01614929450346"/>
    <s v="98.05129362049576"/>
    <s v="99.03499079628617"/>
    <m/>
    <m/>
    <m/>
    <n v="13381707"/>
    <n v="64389128"/>
    <n v="152910142"/>
    <n v="505482"/>
    <n v="192814296"/>
    <n v="227860088"/>
    <n v="235138727"/>
    <n v="237497751"/>
    <m/>
    <m/>
    <m/>
    <s v="0.4035423792415339"/>
    <s v="0.9542294307978642"/>
    <s v="2.784343350167869"/>
    <s v="0.2774797388643715"/>
    <s v="5.075121279628454"/>
    <s v="13.75849754873452"/>
    <s v="23.208212636463596"/>
    <s v="33.42316064692815"/>
    <m/>
    <m/>
    <m/>
    <s v="5400085.8810930895"/>
    <s v="61442000.96101081"/>
    <s v="425754337.0509246"/>
    <s v="140261.01336064027"/>
    <s v="978555936.6461794"/>
    <s v="3135012462.202432"/>
    <s v="5457149575.283363"/>
    <s v="7937925484.957142"/>
    <m/>
    <m/>
    <m/>
    <s v="18.769412987978328"/>
    <s v="26.14327207665381"/>
    <s v="40.64734817763313"/>
    <s v="27.747973886437155"/>
    <s v="50.75121279628454"/>
    <s v="68.79248774367261"/>
    <s v="77.36070878821198"/>
    <s v="83.55790161732038"/>
    <m/>
    <m/>
    <m/>
    <n v="1.04734887810357"/>
    <n v="7.0194268297600404"/>
    <s v="25.917772548128408"/>
    <n v="5.8487914668809003E-2"/>
    <s v="40.80513519038861"/>
    <s v="65.36397284664245"/>
    <s v="75.85317569642577"/>
    <s v="82.75156033875865"/>
    <s v="7.608590869315307"/>
    <n v="5.37"/>
    <m/>
    <m/>
    <m/>
    <m/>
    <m/>
    <m/>
    <m/>
    <m/>
    <m/>
    <m/>
    <m/>
    <m/>
    <m/>
    <m/>
    <m/>
    <m/>
    <m/>
    <m/>
    <m/>
    <m/>
    <n v="2.52"/>
    <n v="3.2"/>
    <n v="3.86"/>
    <n v="4.5599999999999996"/>
    <n v="6.39"/>
    <n v="7.75"/>
    <n v="9.89"/>
    <n v="14.26"/>
    <m/>
    <m/>
    <m/>
    <m/>
    <m/>
    <s v="5.658730158730158"/>
    <s v="2.6554934823091245"/>
    <s v="2.130952380952381"/>
  </r>
  <r>
    <x v="100"/>
    <x v="20"/>
    <m/>
    <m/>
    <n v="2017"/>
    <m/>
    <m/>
    <s v="5.099291936192079"/>
    <s v="25.562821663664348"/>
    <s v="63.038562624078445"/>
    <n v="0.19111752969602999"/>
    <s v="80.01948627622555"/>
    <s v="94.84985381864983"/>
    <s v="97.94795275587676"/>
    <s v="98.97314382889496"/>
    <m/>
    <m/>
    <m/>
    <n v="12518834"/>
    <n v="62757091"/>
    <n v="154760568"/>
    <n v="469196"/>
    <n v="196448977"/>
    <n v="232857741"/>
    <n v="240463618"/>
    <n v="242980476"/>
    <m/>
    <m/>
    <m/>
    <s v="0.4057791027935559"/>
    <n v="0.93871778716493204"/>
    <s v="2.733039872940605"/>
    <n v="0.26679157388439401"/>
    <n v="5.0119050356137302"/>
    <n v="13.6820122543299"/>
    <s v="23.121491558936487"/>
    <s v="33.43731892454017"/>
    <m/>
    <m/>
    <m/>
    <s v="5079881.228541463"/>
    <s v="58911197.59242827"/>
    <s v="422966803.1029359"/>
    <s v="125177.53930026214"/>
    <n v="984583617.06746602"/>
    <s v="3185962465.877578"/>
    <s v="5559877513.818328"/>
    <s v="8124615668.448579"/>
    <m/>
    <m/>
    <m/>
    <s v="18.87344664156074"/>
    <s v="25.718295538765258"/>
    <s v="39.89839230570226"/>
    <n v="26.6791573884394"/>
    <s v="50.11905035613731"/>
    <n v="68.410061271649496"/>
    <s v="77.07163852978829"/>
    <s v="83.59329731135044"/>
    <m/>
    <m/>
    <m/>
    <n v="0.9624121222041"/>
    <s v="6.574322029453921"/>
    <s v="25.15137297398603"/>
    <n v="5.0988518832439503E-2"/>
    <n v="40.1050065224048"/>
    <s v="64.88684315849318"/>
    <s v="75.49009215340105"/>
    <s v="82.73491421319153"/>
    <s v="7.729699348347717"/>
    <n v="5.47"/>
    <m/>
    <m/>
    <m/>
    <m/>
    <m/>
    <m/>
    <m/>
    <m/>
    <m/>
    <m/>
    <m/>
    <m/>
    <m/>
    <m/>
    <m/>
    <m/>
    <m/>
    <m/>
    <m/>
    <m/>
    <n v="2.58"/>
    <n v="3.28"/>
    <n v="3.95"/>
    <n v="4.6500000000000004"/>
    <n v="6.48"/>
    <n v="7.85"/>
    <n v="10"/>
    <n v="14.46"/>
    <m/>
    <m/>
    <m/>
    <m/>
    <m/>
    <s v="5.604651162790698"/>
    <s v="2.643510054844607"/>
    <s v="2.1201550387596897"/>
  </r>
  <r>
    <x v="100"/>
    <x v="21"/>
    <m/>
    <m/>
    <n v="2017"/>
    <m/>
    <m/>
    <n v="4.8518381305660201"/>
    <s v="25.46522760130635"/>
    <s v="63.31345396074472"/>
    <n v="0.16775256585675"/>
    <s v="80.20364239384897"/>
    <s v="94.97304079037605"/>
    <s v="98.02483620507763"/>
    <s v="99.03738916556298"/>
    <m/>
    <m/>
    <m/>
    <n v="12180331"/>
    <n v="63929357"/>
    <n v="158945700"/>
    <n v="421136"/>
    <n v="201347791"/>
    <n v="238425729"/>
    <n v="246087130"/>
    <n v="248629101"/>
    <m/>
    <m/>
    <m/>
    <s v="0.4063411124130818"/>
    <s v="0.9274120355517976"/>
    <s v="2.724836400883615"/>
    <s v="0.2490338073740456"/>
    <s v="5.015252724330956"/>
    <s v="13.697059786496864"/>
    <s v="23.14484407220199"/>
    <s v="33.575223828379364"/>
    <m/>
    <m/>
    <m/>
    <s v="4949369.248099546"/>
    <s v="59288855.10688756"/>
    <s v="433101029.1239268"/>
    <s v="104877.1015022761"/>
    <n v="1009810057.35077"/>
    <s v="3265731464.752099"/>
    <s v="5695648252.025701"/>
    <n v="8347777716.32374"/>
    <m/>
    <m/>
    <m/>
    <s v="18.899586623864277"/>
    <s v="25.40854891922733"/>
    <s v="39.77863358954183"/>
    <s v="24.903380737404568"/>
    <s v="50.15252724330957"/>
    <s v="68.48529893248431"/>
    <s v="77.14948024067331"/>
    <s v="83.93805957094841"/>
    <m/>
    <m/>
    <m/>
    <n v="0.91697737242145005"/>
    <n v="6.4703447759962298"/>
    <n v="25.185226881179801"/>
    <n v="4.1776100530238898E-2"/>
    <s v="40.22415366944195"/>
    <s v="65.04257079095925"/>
    <n v="75.6256515334575"/>
    <s v="83.13006273196365"/>
    <s v="7.658934659446674"/>
    <n v="5.45"/>
    <m/>
    <m/>
    <m/>
    <m/>
    <m/>
    <m/>
    <m/>
    <m/>
    <m/>
    <m/>
    <m/>
    <m/>
    <m/>
    <m/>
    <m/>
    <m/>
    <m/>
    <m/>
    <m/>
    <m/>
    <n v="2.6"/>
    <n v="3.29"/>
    <n v="3.95"/>
    <n v="4.6399999999999997"/>
    <n v="6.45"/>
    <n v="7.81"/>
    <n v="9.94"/>
    <n v="14.3"/>
    <m/>
    <m/>
    <m/>
    <m/>
    <m/>
    <n v="5.5"/>
    <s v="2.6238532110091746"/>
    <s v="2.0961538461538463"/>
  </r>
  <r>
    <x v="100"/>
    <x v="12"/>
    <m/>
    <m/>
    <n v="2017"/>
    <m/>
    <m/>
    <n v="5.2512721707497301"/>
    <s v="26.36601740545279"/>
    <s v="64.56564873407295"/>
    <n v="0.19591378939748999"/>
    <s v="81.19172094416999"/>
    <s v="95.26853950162136"/>
    <s v="98.15194202014224"/>
    <s v="99.10521877578984"/>
    <m/>
    <m/>
    <m/>
    <n v="13466237"/>
    <n v="67612384"/>
    <n v="165570605"/>
    <n v="502397"/>
    <n v="208206106"/>
    <n v="244304363"/>
    <n v="251698491"/>
    <n v="254143051"/>
    <m/>
    <m/>
    <m/>
    <s v="0.4161442749028156"/>
    <s v="0.9384158143959472"/>
    <s v="2.7450676094626485"/>
    <s v="0.2320027911258173"/>
    <s v="5.0540719922959285"/>
    <s v="13.796356075175176"/>
    <n v="23.272487094534299"/>
    <s v="33.83528751963743"/>
    <m/>
    <m/>
    <m/>
    <s v="5603897.432034467"/>
    <s v="63448530.39461151"/>
    <s v="454502504.86463445"/>
    <s v="116557.50625323724"/>
    <s v="1052288648.9595972"/>
    <s v="3370509982.666852"/>
    <s v="5857649883.511257"/>
    <s v="8599003201.702879"/>
    <m/>
    <m/>
    <m/>
    <s v="19.355547669898403"/>
    <s v="25.710022312217728"/>
    <s v="40.07397970018465"/>
    <s v="23.20027911258173"/>
    <s v="50.54071992295929"/>
    <s v="68.98178037587589"/>
    <n v="77.574956981781"/>
    <s v="84.58821879909358"/>
    <m/>
    <m/>
    <m/>
    <n v="1.0164125115535401"/>
    <n v="6.7787089481857201"/>
    <n v="25.874025036106701"/>
    <n v="4.5452579134868103E-2"/>
    <s v="41.03488022954439"/>
    <n v="65.717934707346799"/>
    <s v="76.14132669590927"/>
    <s v="83.83133915400012"/>
    <s v="7.466558409705168"/>
    <n v="5.35"/>
    <m/>
    <m/>
    <m/>
    <m/>
    <m/>
    <m/>
    <m/>
    <m/>
    <m/>
    <m/>
    <m/>
    <m/>
    <m/>
    <m/>
    <m/>
    <m/>
    <m/>
    <m/>
    <m/>
    <m/>
    <n v="2.57"/>
    <n v="3.24"/>
    <n v="3.89"/>
    <n v="4.57"/>
    <n v="6.32"/>
    <n v="7.62"/>
    <n v="9.67"/>
    <n v="13.9"/>
    <m/>
    <m/>
    <m/>
    <m/>
    <m/>
    <s v="5.408560311284047"/>
    <s v="2.5981308411214954"/>
    <s v="2.081712062256809"/>
  </r>
  <r>
    <x v="100"/>
    <x v="0"/>
    <m/>
    <m/>
    <n v="2017"/>
    <m/>
    <m/>
    <s v="4.835881117003471"/>
    <s v="25.13403583706812"/>
    <s v="63.582306673119504"/>
    <n v="0.17832562431735999"/>
    <s v="80.60999022831665"/>
    <n v="95.0932818074252"/>
    <s v="98.06723503961292"/>
    <s v="99.05848818295574"/>
    <m/>
    <m/>
    <m/>
    <n v="12653965"/>
    <n v="65767792"/>
    <n v="166374709"/>
    <n v="466622"/>
    <n v="210930751"/>
    <n v="248828926"/>
    <n v="256610818"/>
    <n v="259204613"/>
    <m/>
    <m/>
    <m/>
    <s v="0.4195593089946479"/>
    <s v="0.9232114394399944"/>
    <s v="2.7039446527738416"/>
    <s v="0.2325091326945948"/>
    <s v="4.996561854564047"/>
    <s v="13.708526215158583"/>
    <s v="23.17038796491777"/>
    <s v="33.68409237404661"/>
    <m/>
    <m/>
    <m/>
    <n v="5309088.8114424599"/>
    <s v="60717577.92111014"/>
    <s v="449868004.7573539"/>
    <s v="108493.87651621722"/>
    <s v="1053928544.4011472"/>
    <s v="3411077855.160755"/>
    <s v="5945772209.054904"/>
    <s v="8731072128.071001"/>
    <m/>
    <m/>
    <m/>
    <s v="19.514386464867343"/>
    <s v="25.29346409424642"/>
    <s v="39.473644566041486"/>
    <s v="23.25091326945948"/>
    <s v="49.96561854564047"/>
    <s v="68.54263107579291"/>
    <s v="77.23462654972589"/>
    <s v="84.21023093511651"/>
    <m/>
    <m/>
    <m/>
    <n v="0.94369249354060003"/>
    <s v="6.357268356057209"/>
    <s v="25.09825371570522"/>
    <n v="4.1462377080985997E-2"/>
    <s v="40.277280273825625"/>
    <s v="65.17943722940699"/>
    <s v="75.74186282382246"/>
    <s v="83.41738181906861"/>
    <s v="7.603448231996789"/>
    <n v="5.45"/>
    <m/>
    <m/>
    <m/>
    <m/>
    <m/>
    <m/>
    <m/>
    <m/>
    <m/>
    <m/>
    <m/>
    <m/>
    <m/>
    <m/>
    <m/>
    <m/>
    <m/>
    <m/>
    <m/>
    <m/>
    <n v="2.62"/>
    <n v="3.32"/>
    <n v="3.97"/>
    <n v="4.66"/>
    <n v="6.43"/>
    <n v="7.76"/>
    <n v="9.83"/>
    <n v="14.16"/>
    <m/>
    <m/>
    <m/>
    <m/>
    <m/>
    <s v="5.404580152671755"/>
    <s v="2.598165137614679"/>
    <s v="2.0801526717557253"/>
  </r>
  <r>
    <x v="100"/>
    <x v="22"/>
    <m/>
    <m/>
    <n v="2017"/>
    <m/>
    <m/>
    <n v="4.6203277418471602"/>
    <s v="23.69945286321688"/>
    <s v="61.79247555069509"/>
    <n v="0.17726730778027"/>
    <s v="79.46795675222587"/>
    <n v="94.814809698242598"/>
    <s v="97.95245793323336"/>
    <s v="98.99233029838604"/>
    <m/>
    <m/>
    <m/>
    <n v="12324905"/>
    <n v="63219219"/>
    <n v="164833849"/>
    <n v="472867"/>
    <n v="211983887"/>
    <n v="252922219"/>
    <n v="261292018"/>
    <n v="264065919"/>
    <m/>
    <m/>
    <m/>
    <s v="0.4251565942959852"/>
    <n v="0.92756023452880598"/>
    <s v="2.664384882839791"/>
    <s v="0.2365545826369862"/>
    <s v="4.920518025496874"/>
    <s v="13.558547440255504"/>
    <s v="23.08222661471611"/>
    <s v="33.461749111510564"/>
    <m/>
    <m/>
    <m/>
    <s v="5240014.634821559"/>
    <s v="58639633.602367945"/>
    <s v="439180815.45589685"/>
    <s v="111858.8558278038"/>
    <s v="1043070537.0983924"/>
    <s v="3429257905.006192"/>
    <s v="6031201572.092481"/>
    <n v="8836107530.4784698"/>
    <m/>
    <m/>
    <m/>
    <s v="19.774725316092333"/>
    <s v="25.412609165172768"/>
    <n v="38.896129676493302"/>
    <s v="23.655458263698627"/>
    <s v="49.205180254968745"/>
    <s v="67.79273720127752"/>
    <s v="76.94075538238702"/>
    <n v="83.654372778776406"/>
    <m/>
    <m/>
    <m/>
    <n v="0.91365710263191002"/>
    <n v="6.0226493475425302"/>
    <s v="24.03488142886208"/>
    <n v="4.1933350814790001E-2"/>
    <s v="39.10235129174851"/>
    <s v="64.27755482604951"/>
    <s v="75.36536095291252"/>
    <s v="82.81141313548612"/>
    <s v="7.833775786612665"/>
    <n v="5.62"/>
    <m/>
    <m/>
    <m/>
    <m/>
    <m/>
    <m/>
    <m/>
    <m/>
    <m/>
    <m/>
    <m/>
    <m/>
    <m/>
    <m/>
    <m/>
    <m/>
    <m/>
    <m/>
    <m/>
    <m/>
    <n v="2.67"/>
    <n v="3.4"/>
    <n v="4.08"/>
    <n v="4.8"/>
    <n v="6.64"/>
    <n v="8"/>
    <n v="10.16"/>
    <n v="14.6"/>
    <m/>
    <m/>
    <m/>
    <m/>
    <m/>
    <s v="5.468164794007491"/>
    <s v="2.597864768683274"/>
    <s v="2.104868913857678"/>
  </r>
  <r>
    <x v="100"/>
    <x v="23"/>
    <m/>
    <m/>
    <n v="2017"/>
    <m/>
    <m/>
    <n v="4.1558360659311102"/>
    <s v="21.53298539170384"/>
    <s v="58.31316346673836"/>
    <n v="0.16511025496107001"/>
    <s v="76.98523966812067"/>
    <s v="94.15160391570764"/>
    <s v="97.70172706720383"/>
    <s v="98.87167411981072"/>
    <m/>
    <m/>
    <m/>
    <n v="11291096"/>
    <n v="58503513"/>
    <n v="158432511"/>
    <n v="448592"/>
    <n v="209163148"/>
    <n v="255802878"/>
    <n v="265448297"/>
    <n v="268626956"/>
    <m/>
    <m/>
    <m/>
    <s v="0.4253454067400758"/>
    <n v="0.92207257901652195"/>
    <s v="2.613634107351652"/>
    <s v="0.2334097198113161"/>
    <s v="4.796148412414815"/>
    <s v="13.279575495894056"/>
    <s v="22.78337417404999"/>
    <s v="33.085204799880984"/>
    <m/>
    <m/>
    <m/>
    <s v="4802615.820661244"/>
    <s v="53944485.11343662"/>
    <s v="414084614.4629658"/>
    <s v="104705.73302959792"/>
    <s v="1003177500.2158848"/>
    <s v="3396953630.4679766"/>
    <s v="6047807874.415351"/>
    <s v="8887577854.028618"/>
    <m/>
    <m/>
    <m/>
    <s v="19.783507290236088"/>
    <s v="25.26226243880882"/>
    <s v="38.15524244308981"/>
    <s v="23.340971981131613"/>
    <s v="47.96148412414814"/>
    <s v="66.39787747947028"/>
    <s v="75.94458058016663"/>
    <s v="82.71301199970246"/>
    <m/>
    <m/>
    <m/>
    <n v="0.82217011105990001"/>
    <n v="5.4397192395356102"/>
    <s v="22.24952891168523"/>
    <n v="3.8538318250210403E-2"/>
    <s v="36.92326355600965"/>
    <s v="62.51466672563976"/>
    <s v="74.19916682577545"/>
    <s v="81.77973972906919"/>
    <n v="8.2775119749033603"/>
    <n v="5.95"/>
    <m/>
    <m/>
    <m/>
    <m/>
    <m/>
    <m/>
    <m/>
    <m/>
    <m/>
    <m/>
    <m/>
    <m/>
    <m/>
    <m/>
    <m/>
    <m/>
    <m/>
    <m/>
    <m/>
    <m/>
    <n v="2.76"/>
    <n v="3.54"/>
    <n v="4.2699999999999996"/>
    <n v="5.05"/>
    <n v="7.05"/>
    <n v="8.5399999999999991"/>
    <n v="10.84"/>
    <n v="15.5"/>
    <m/>
    <m/>
    <m/>
    <m/>
    <m/>
    <s v="5.615942028985508"/>
    <s v="2.6050420168067228"/>
    <s v="2.1557971014492754"/>
  </r>
  <r>
    <x v="100"/>
    <x v="24"/>
    <m/>
    <m/>
    <n v="2017"/>
    <m/>
    <m/>
    <n v="3.9872891324921298"/>
    <s v="20.41092530238464"/>
    <s v="56.64091670566456"/>
    <s v="0.1607024861088899"/>
    <s v="75.68042024250494"/>
    <s v="93.80008192166072"/>
    <s v="97.58697695167751"/>
    <s v="98.82729072086548"/>
    <m/>
    <m/>
    <m/>
    <n v="11029038"/>
    <n v="56457622"/>
    <n v="156671558"/>
    <n v="444511"/>
    <n v="209335760"/>
    <n v="259455634"/>
    <n v="269930372"/>
    <n v="273361141"/>
    <m/>
    <m/>
    <m/>
    <n v="0.42820945051565801"/>
    <s v="0.9201025224897652"/>
    <s v="2.586716850430959"/>
    <s v="0.2444095416066602"/>
    <s v="4.736994620618487"/>
    <s v="13.13702229917313"/>
    <s v="22.64976010092497"/>
    <s v="32.893400389347086"/>
    <m/>
    <m/>
    <m/>
    <s v="4722738.301696312"/>
    <s v="51946800.415973656"/>
    <s v="405264959.0618713"/>
    <s v="108642.72974911817"/>
    <s v="991622369.0230826"/>
    <s v="3408474449.504102"/>
    <s v="6113858169.753435"/>
    <s v="8991777461.801764"/>
    <m/>
    <m/>
    <m/>
    <s v="19.91671862863526"/>
    <s v="25.208288287390825"/>
    <s v="37.76228978731327"/>
    <s v="24.440954160666028"/>
    <s v="47.36994620618486"/>
    <s v="65.68511149586566"/>
    <s v="75.49920033641658"/>
    <s v="82.23350097336771"/>
    <m/>
    <m/>
    <m/>
    <n v="0.79413718650999998"/>
    <s v="5.145244894987759"/>
    <s v="21.38890713056411"/>
    <n v="3.92772235907069E-2"/>
    <s v="35.84977438951202"/>
    <s v="61.61268838031522"/>
    <s v="73.67738730724872"/>
    <s v="81.26914121649585"/>
    <s v="8.506827753955797"/>
    <n v="6.12"/>
    <m/>
    <m/>
    <m/>
    <m/>
    <m/>
    <m/>
    <m/>
    <m/>
    <m/>
    <m/>
    <m/>
    <m/>
    <m/>
    <m/>
    <m/>
    <m/>
    <m/>
    <m/>
    <m/>
    <m/>
    <n v="2.82"/>
    <n v="3.62"/>
    <n v="4.38"/>
    <n v="5.19"/>
    <n v="7.27"/>
    <n v="8.81"/>
    <n v="11.18"/>
    <n v="15.96"/>
    <m/>
    <m/>
    <m/>
    <m/>
    <m/>
    <s v="5.659574468085107"/>
    <s v="2.607843137254902"/>
    <s v="2.170212765957447"/>
  </r>
  <r>
    <x v="100"/>
    <x v="14"/>
    <m/>
    <m/>
    <n v="2017"/>
    <m/>
    <m/>
    <n v="3.5969010136788202"/>
    <s v="19.15483594537805"/>
    <s v="54.52288639544446"/>
    <n v="0.15217007394686999"/>
    <s v="73.57468191677924"/>
    <s v="92.99573639018848"/>
    <s v="97.28085755502056"/>
    <s v="98.67966590028622"/>
    <m/>
    <m/>
    <m/>
    <n v="10126988"/>
    <n v="53929978"/>
    <n v="153507871"/>
    <n v="428431"/>
    <n v="207147742"/>
    <n v="261827252"/>
    <n v="273891907"/>
    <n v="277830218"/>
    <m/>
    <m/>
    <m/>
    <s v="0.4275744009232911"/>
    <s v="0.9060372708882416"/>
    <s v="2.5570751540774634"/>
    <s v="0.2528153645727143"/>
    <s v="4.683057234779402"/>
    <s v="12.95163991144413"/>
    <s v="22.428747929053365"/>
    <s v="32.587458898039564"/>
    <m/>
    <m/>
    <m/>
    <s v="4330040.827257359"/>
    <s v="48862570.08618291"/>
    <s v="392531162.8894284"/>
    <s v="108313.93945925258"/>
    <s v="970084731.8413168"/>
    <s v="3391092286.9069395"/>
    <s v="6143052541.910727"/>
    <s v="9053780809.708372"/>
    <m/>
    <m/>
    <m/>
    <s v="19.88718143829261"/>
    <s v="24.822938928444977"/>
    <s v="37.32956429310165"/>
    <s v="25.28153645727144"/>
    <s v="46.83057234779402"/>
    <s v="64.75819955722064"/>
    <s v="74.76249309684455"/>
    <s v="81.46864724509891"/>
    <m/>
    <m/>
    <m/>
    <n v="0.71532222998384998"/>
    <n v="4.7547931934731196"/>
    <s v="20.35315593023234"/>
    <n v="3.8470917337058402E-2"/>
    <s v="34.45544471462002"/>
    <s v="60.22236459279154"/>
    <s v="72.72959439843855"/>
    <s v="80.39298885651942"/>
    <s v="8.903595822615632"/>
    <n v="6.33"/>
    <m/>
    <m/>
    <m/>
    <m/>
    <m/>
    <m/>
    <m/>
    <m/>
    <m/>
    <m/>
    <m/>
    <m/>
    <m/>
    <m/>
    <m/>
    <m/>
    <m/>
    <m/>
    <m/>
    <m/>
    <n v="2.89"/>
    <n v="3.72"/>
    <n v="4.5"/>
    <n v="5.34"/>
    <n v="7.57"/>
    <n v="9.2200000000000006"/>
    <n v="11.8"/>
    <n v="16.899999999999999"/>
    <m/>
    <m/>
    <m/>
    <m/>
    <m/>
    <s v="5.847750865051903"/>
    <s v="2.669826224328594"/>
    <s v="2.190311418685121"/>
  </r>
  <r>
    <x v="100"/>
    <x v="25"/>
    <m/>
    <m/>
    <n v="2017"/>
    <m/>
    <m/>
    <s v="3.4887391611674703"/>
    <s v="19.11634057395868"/>
    <s v="54.07757490478979"/>
    <s v="0.1410513234337899"/>
    <s v="72.91248367182617"/>
    <s v="92.56496888422008"/>
    <s v="97.06309153628484"/>
    <s v="98.56089919703608"/>
    <m/>
    <m/>
    <m/>
    <n v="9996771"/>
    <n v="54776720"/>
    <n v="154956027"/>
    <n v="404174"/>
    <n v="208926321"/>
    <n v="265239331"/>
    <n v="278128430"/>
    <n v="282420308"/>
    <m/>
    <m/>
    <m/>
    <s v="0.4198463042495256"/>
    <s v="0.8975550862234017"/>
    <s v="2.562591963243672"/>
    <s v="0.2526554805482766"/>
    <s v="4.688572204602082"/>
    <s v="12.920734904064314"/>
    <s v="22.13363151011699"/>
    <s v="32.50813537310253"/>
    <m/>
    <m/>
    <m/>
    <s v="4197107.358778834"/>
    <s v="49165123.64263514"/>
    <s v="397089069.4463694"/>
    <s v="102116.77619511914"/>
    <s v="979566141.4503722"/>
    <s v="3427087081.982368"/>
    <s v="6155992182.107368"/>
    <s v="9180957604.577312"/>
    <m/>
    <m/>
    <m/>
    <s v="19.527735081373283"/>
    <s v="24.590550307490457"/>
    <s v="37.41010165319229"/>
    <s v="25.265548054827654"/>
    <s v="46.88572204602082"/>
    <s v="64.60367452032158"/>
    <s v="73.77877170038997"/>
    <s v="81.27033843275633"/>
    <m/>
    <m/>
    <m/>
    <n v="0.68127170795039005"/>
    <n v="4.7008133412969704"/>
    <s v="20.23047577384952"/>
    <n v="3.56373851920046E-2"/>
    <n v="34.185544437096297"/>
    <s v="59.80037119159781"/>
    <s v="71.61195669212525"/>
    <s v="80.10077647785762"/>
    <s v="9.060720897755818"/>
    <n v="6.37"/>
    <m/>
    <m/>
    <m/>
    <m/>
    <m/>
    <m/>
    <m/>
    <m/>
    <m/>
    <m/>
    <m/>
    <m/>
    <m/>
    <m/>
    <m/>
    <m/>
    <m/>
    <m/>
    <m/>
    <m/>
    <n v="2.9"/>
    <n v="3.72"/>
    <n v="4.51"/>
    <n v="5.36"/>
    <n v="7.64"/>
    <n v="9.35"/>
    <n v="12"/>
    <n v="17.34"/>
    <m/>
    <m/>
    <m/>
    <m/>
    <m/>
    <s v="5.979310344827586"/>
    <s v="2.7221350078492934"/>
    <s v="2.1965517241379318"/>
  </r>
  <r>
    <x v="100"/>
    <x v="26"/>
    <m/>
    <m/>
    <n v="2017"/>
    <m/>
    <m/>
    <n v="3.21247447278349"/>
    <s v="19.12917785284112"/>
    <s v="56.07718833291978"/>
    <n v="0.11314893569287"/>
    <s v="74.35458271923119"/>
    <s v="92.30859435407709"/>
    <s v="96.71395086539444"/>
    <n v="98.339771381299897"/>
    <m/>
    <m/>
    <m/>
    <n v="9532370"/>
    <n v="56761976"/>
    <n v="166397742"/>
    <n v="335747"/>
    <n v="220632222"/>
    <n v="273907129"/>
    <n v="286979135"/>
    <n v="291803430"/>
    <m/>
    <m/>
    <m/>
    <s v="0.4034793278703877"/>
    <s v="0.8706608419720313"/>
    <s v="2.534910121000053"/>
    <s v="0.2424823844634777"/>
    <s v="4.722974623695449"/>
    <s v="13.09436585830521"/>
    <s v="22.308688983741995"/>
    <s v="32.70251899383331"/>
    <m/>
    <m/>
    <m/>
    <s v="3846114.240611848"/>
    <s v="49420429.81615623"/>
    <s v="421803320.3073557"/>
    <s v="81412.73313645927"/>
    <s v="1042040385.6755408"/>
    <s v="3586640158.324001"/>
    <s v="6402128267.538306"/>
    <s v="9542707212.040709"/>
    <m/>
    <m/>
    <m/>
    <s v="18.766480366064545"/>
    <s v="23.85372169786387"/>
    <n v="37.005987167884001"/>
    <s v="24.248238446347774"/>
    <s v="47.22974623695449"/>
    <s v="65.47182929152605"/>
    <s v="74.36229661247332"/>
    <s v="81.75629748458327"/>
    <m/>
    <m/>
    <m/>
    <n v="0.60286840277278997"/>
    <n v="4.56302088154054"/>
    <s v="20.75191715804337"/>
    <n v="2.74366534220792E-2"/>
    <n v="35.117480782359401"/>
    <s v="60.43612539619924"/>
    <s v="71.91871495323548"/>
    <s v="80.39895615784386"/>
    <s v="9.034945471714062"/>
    <n v="6.17"/>
    <m/>
    <m/>
    <m/>
    <m/>
    <m/>
    <m/>
    <m/>
    <m/>
    <m/>
    <m/>
    <m/>
    <m/>
    <m/>
    <m/>
    <m/>
    <m/>
    <m/>
    <m/>
    <m/>
    <m/>
    <n v="2.92"/>
    <n v="3.71"/>
    <n v="4.45"/>
    <n v="5.24"/>
    <n v="7.36"/>
    <n v="9.01"/>
    <n v="11.7"/>
    <n v="17.420000000000002"/>
    <m/>
    <m/>
    <m/>
    <m/>
    <m/>
    <s v="5.965753424657535"/>
    <s v="2.823338735818477"/>
    <s v="2.113013698630137"/>
  </r>
  <r>
    <x v="100"/>
    <x v="27"/>
    <m/>
    <m/>
    <n v="2017"/>
    <m/>
    <m/>
    <n v="2.9230710496266901"/>
    <s v="17.41428237847368"/>
    <n v="51.789672897111402"/>
    <n v="9.6123731416603603E-2"/>
    <s v="70.73393322997946"/>
    <s v="91.15457333449427"/>
    <s v="96.20195048866792"/>
    <s v="98.06193428596278"/>
    <m/>
    <m/>
    <m/>
    <n v="8826162"/>
    <n v="52582124"/>
    <n v="156378021"/>
    <n v="290244"/>
    <n v="213579888"/>
    <n v="275239657"/>
    <n v="290480125"/>
    <n v="296096314"/>
    <m/>
    <m/>
    <m/>
    <s v="0.3994479242581743"/>
    <s v="0.8739166922288731"/>
    <s v="2.509416090097287"/>
    <s v="0.2489898029441975"/>
    <s v="4.609867388936958"/>
    <s v="12.748893583295557"/>
    <s v="21.86074218539338"/>
    <n v="31.845489015200201"/>
    <m/>
    <m/>
    <m/>
    <s v="3525592.0900663766"/>
    <s v="45952395.876448445"/>
    <s v="392417522.0349714"/>
    <s v="72267.79636573567"/>
    <s v="984574960.6240078"/>
    <s v="3509001096.995769"/>
    <s v="6350111122.605843"/>
    <s v="9429331914.928268"/>
    <m/>
    <m/>
    <m/>
    <s v="18.578973221310434"/>
    <s v="23.942923074763648"/>
    <s v="36.63381153426696"/>
    <s v="24.89898029441976"/>
    <s v="46.09867388936958"/>
    <s v="63.744467916477774"/>
    <s v="72.86914061797793"/>
    <n v="79.613722538000502"/>
    <m/>
    <m/>
    <m/>
    <n v="0.54307655892496998"/>
    <n v="4.16948820418704"/>
    <s v="18.97253112069707"/>
    <n v="2.3933833555574099E-2"/>
    <s v="32.60740525600653"/>
    <s v="58.105997709405145"/>
    <n v="70.101534528920496"/>
    <s v="78.07075625013738"/>
    <s v="9.671095765178718"/>
    <n v="6.63"/>
    <m/>
    <m/>
    <m/>
    <m/>
    <m/>
    <m/>
    <m/>
    <m/>
    <m/>
    <m/>
    <m/>
    <m/>
    <m/>
    <m/>
    <m/>
    <m/>
    <m/>
    <m/>
    <m/>
    <m/>
    <n v="3"/>
    <n v="3.86"/>
    <n v="4.67"/>
    <n v="5.57"/>
    <n v="7.99"/>
    <n v="9.83"/>
    <n v="12.74"/>
    <n v="18.78"/>
    <m/>
    <m/>
    <m/>
    <m/>
    <m/>
    <s v="6.260000000000001"/>
    <s v="2.832579185520362"/>
    <n v="2.21"/>
  </r>
  <r>
    <x v="100"/>
    <x v="2"/>
    <m/>
    <m/>
    <n v="2017"/>
    <m/>
    <m/>
    <n v="2.68508911604988"/>
    <s v="16.35232956647938"/>
    <s v="50.14228719678747"/>
    <n v="8.8077646934340503E-2"/>
    <s v="69.18504675229403"/>
    <s v="90.28806514204156"/>
    <s v="95.71322042124478"/>
    <s v="97.83400209926565"/>
    <m/>
    <m/>
    <m/>
    <n v="8250387"/>
    <n v="50245275"/>
    <n v="154070585"/>
    <n v="270633"/>
    <n v="212582657"/>
    <n v="277425220"/>
    <n v="294094919"/>
    <n v="300611376"/>
    <m/>
    <m/>
    <m/>
    <s v="0.3965491443276959"/>
    <s v="0.8657375839376388"/>
    <s v="2.478109527867714"/>
    <s v="0.2447368479520614"/>
    <s v="4.556261501858964"/>
    <s v="12.62272906271802"/>
    <s v="21.67713465825615"/>
    <s v="31.66057693468499"/>
    <m/>
    <m/>
    <m/>
    <s v="3271683.905222346"/>
    <s v="43499222.982782245"/>
    <s v="381803784.6526525"/>
    <s v="66233.86737181024"/>
    <s v="968582176.0519892"/>
    <s v="3501863387.224941"/>
    <s v="6375135161.471935"/>
    <s v="9517529597.289516"/>
    <m/>
    <m/>
    <m/>
    <s v="18.444146247799807"/>
    <s v="23.71883791609969"/>
    <s v="36.17678142872576"/>
    <s v="24.47368479520614"/>
    <s v="45.56261501858964"/>
    <s v="63.113645313590105"/>
    <n v="72.257115527520497"/>
    <s v="79.15144233671248"/>
    <m/>
    <m/>
    <m/>
    <n v="0.49524179077168001"/>
    <n v="3.8785825799907401"/>
    <s v="18.13986561065697"/>
    <n v="2.1555818679295E-2"/>
    <s v="31.52251648808273"/>
    <s v="56.98408926579624"/>
    <s v="69.15961226968672"/>
    <s v="77.43702369149075"/>
    <s v="10.048384628669712"/>
    <n v="6.83"/>
    <m/>
    <m/>
    <m/>
    <m/>
    <m/>
    <m/>
    <m/>
    <m/>
    <m/>
    <m/>
    <m/>
    <m/>
    <m/>
    <m/>
    <m/>
    <m/>
    <m/>
    <m/>
    <m/>
    <m/>
    <n v="3.07"/>
    <n v="3.96"/>
    <n v="4.79"/>
    <n v="5.73"/>
    <n v="8.25"/>
    <n v="10.18"/>
    <n v="13.26"/>
    <n v="19.7"/>
    <m/>
    <m/>
    <m/>
    <m/>
    <m/>
    <s v="6.416938110749186"/>
    <s v="2.884333821376281"/>
    <s v="2.224755700325733"/>
  </r>
  <r>
    <x v="100"/>
    <x v="28"/>
    <m/>
    <m/>
    <n v="2017"/>
    <m/>
    <m/>
    <n v="2.5888955233770701"/>
    <n v="16.061597288069802"/>
    <s v="50.16143498299986"/>
    <n v="8.4027227636327806E-2"/>
    <s v="69.09601241421329"/>
    <n v="90.075726448185605"/>
    <s v="95.50919327433132"/>
    <n v="97.623930518556406"/>
    <m/>
    <m/>
    <m/>
    <n v="8095222"/>
    <n v="50223038"/>
    <n v="156849883"/>
    <n v="262745"/>
    <n v="216056448"/>
    <n v="281657955"/>
    <n v="298647872"/>
    <n v="305260448"/>
    <m/>
    <m/>
    <m/>
    <s v="0.3940434884427415"/>
    <s v="0.8567994292080314"/>
    <s v="2.4646485113894427"/>
    <s v="0.2482350374981748"/>
    <n v="4.5534989414618501"/>
    <s v="12.626880874493226"/>
    <s v="21.674365896800197"/>
    <s v="31.71883744185842"/>
    <m/>
    <m/>
    <m/>
    <s v="3189869.5165984267"/>
    <s v="43031070.29149328"/>
    <s v="386579830.6475583"/>
    <s v="65222.51492745794"/>
    <s v="983812807.2640072"/>
    <s v="3556461445.138374"/>
    <s v="6473003252.028749"/>
    <s v="9682506527.540874"/>
    <m/>
    <m/>
    <m/>
    <s v="18.327604113615884"/>
    <n v="23.473956964603602"/>
    <s v="35.98027023926194"/>
    <s v="24.82350374981748"/>
    <n v="45.534989414618501"/>
    <s v="63.134404372466136"/>
    <s v="72.24788632266731"/>
    <s v="79.29709360464605"/>
    <m/>
    <m/>
    <m/>
    <n v="0.47448251214637999"/>
    <n v="3.7702924267160598"/>
    <s v="18.04821982303294"/>
    <n v="2.08585105208988E-2"/>
    <n v="31.462861887087801"/>
    <s v="56.86877342363862"/>
    <s v="69.00337334146217"/>
    <n v="77.412939572328199"/>
    <s v="10.161850447251071"/>
    <n v="6.83"/>
    <m/>
    <m/>
    <m/>
    <m/>
    <m/>
    <m/>
    <m/>
    <m/>
    <m/>
    <m/>
    <m/>
    <m/>
    <m/>
    <m/>
    <m/>
    <m/>
    <m/>
    <m/>
    <m/>
    <m/>
    <n v="3.1"/>
    <n v="3.97"/>
    <n v="4.8099999999999996"/>
    <n v="5.72"/>
    <n v="8.25"/>
    <n v="10.220000000000001"/>
    <n v="13.32"/>
    <n v="19.920000000000002"/>
    <m/>
    <m/>
    <m/>
    <m/>
    <m/>
    <s v="6.425806451612903"/>
    <s v="2.916544655929722"/>
    <s v="2.203225806451613"/>
  </r>
  <r>
    <x v="100"/>
    <x v="29"/>
    <m/>
    <m/>
    <n v="2017"/>
    <m/>
    <m/>
    <n v="2.4681768771295398"/>
    <s v="15.13771361961567"/>
    <s v="48.64827738539719"/>
    <n v="8.9609172619262698E-2"/>
    <s v="67.68593689255923"/>
    <s v="89.20634012059978"/>
    <s v="95.04557643217588"/>
    <n v="97.354703125438604"/>
    <m/>
    <m/>
    <m/>
    <n v="7854492"/>
    <n v="48172826"/>
    <n v="154813669"/>
    <n v="285164"/>
    <n v="215397312"/>
    <n v="283881804"/>
    <n v="302464037"/>
    <n v="309812383"/>
    <m/>
    <m/>
    <m/>
    <s v="0.4054035936040688"/>
    <s v="0.8584145982336913"/>
    <s v="2.4373575128976186"/>
    <s v="0.2599113582539188"/>
    <s v="4.503785981423007"/>
    <s v="12.50574314906639"/>
    <s v="21.48057321735696"/>
    <s v="31.548756406312148"/>
    <m/>
    <m/>
    <m/>
    <n v="3184239.2827344099"/>
    <s v="41352257.07657152"/>
    <s v="377336259.2363952"/>
    <s v="74117.36256512051"/>
    <s v="970103394.2217976"/>
    <s v="3550152925.517608"/>
    <s v="6497100892.395865"/>
    <s v="9774195402.926085"/>
    <m/>
    <m/>
    <m/>
    <s v="18.85598109786367"/>
    <s v="23.51820817078606"/>
    <s v="35.581861502155014"/>
    <s v="25.991135825391883"/>
    <s v="45.03785981423006"/>
    <s v="62.52871574533195"/>
    <s v="71.60191072452321"/>
    <s v="78.87189101578038"/>
    <m/>
    <m/>
    <m/>
    <n v="0.46539895154722"/>
    <n v="3.5601190364848101"/>
    <s v="17.30996273534247"/>
    <n v="2.3290462963953699E-2"/>
    <s v="30.48429732571373"/>
    <s v="55.77957874276215"/>
    <s v="68.05444881396241"/>
    <s v="76.78549538047996"/>
    <s v="10.552206875230665"/>
    <n v="7.02"/>
    <m/>
    <m/>
    <m/>
    <m/>
    <m/>
    <m/>
    <m/>
    <m/>
    <m/>
    <m/>
    <m/>
    <m/>
    <m/>
    <m/>
    <m/>
    <m/>
    <m/>
    <m/>
    <m/>
    <m/>
    <n v="3.16"/>
    <n v="4.0599999999999996"/>
    <n v="4.92"/>
    <n v="5.88"/>
    <n v="8.49"/>
    <n v="10.58"/>
    <n v="13.86"/>
    <n v="20.88"/>
    <m/>
    <m/>
    <m/>
    <m/>
    <m/>
    <s v="6.6075949367088604"/>
    <s v="2.9743589743589745"/>
    <s v="2.221518987341772"/>
  </r>
  <r>
    <x v="100"/>
    <x v="3"/>
    <m/>
    <m/>
    <n v="2017"/>
    <m/>
    <m/>
    <s v="2.3634995211484497"/>
    <s v="14.446191512956991"/>
    <n v="47.387722661324403"/>
    <n v="0.10108498529038"/>
    <s v="66.96747546929373"/>
    <n v="89.178184298022103"/>
    <s v="95.16802299956863"/>
    <s v="97.49832175734228"/>
    <m/>
    <m/>
    <m/>
    <n v="7655841"/>
    <n v="46794060"/>
    <n v="153498170"/>
    <n v="327434"/>
    <n v="216920847"/>
    <n v="288865709"/>
    <n v="308267976"/>
    <n v="315816273"/>
    <m/>
    <m/>
    <m/>
    <s v="0.4204432512058693"/>
    <s v="0.8552778907373869"/>
    <s v="2.412719474662361"/>
    <s v="0.2705742148403211"/>
    <n v="4.4426781047294002"/>
    <s v="12.400164680689464"/>
    <s v="21.35909887339363"/>
    <s v="30.746858442360523"/>
    <m/>
    <m/>
    <m/>
    <s v="3218846.680755194"/>
    <s v="40021924.93583873"/>
    <s v="370348024.08403385"/>
    <s v="88595.19746202571"/>
    <s v="963709497.4262562"/>
    <s v="3581982362.2041206"/>
    <s v="6584326178.884934"/>
    <s v="9710358239.724886"/>
    <m/>
    <m/>
    <m/>
    <s v="19.555500056086945"/>
    <s v="23.43227097910649"/>
    <n v="35.222182111859297"/>
    <s v="27.057421484032112"/>
    <n v="44.426781047294"/>
    <s v="62.00082340344733"/>
    <s v="71.19699624464543"/>
    <s v="76.86714610590131"/>
    <m/>
    <m/>
    <m/>
    <n v="0.46219417398974"/>
    <s v="3.3850707053705795"/>
    <s v="16.69098997126497"/>
    <n v="2.7350975230900101E-2"/>
    <s v="29.75149370278984"/>
    <s v="55.29120859409967"/>
    <s v="67.75677365131821"/>
    <s v="74.94417736687167"/>
    <s v="10.558924505258837"/>
    <n v="7.17"/>
    <m/>
    <m/>
    <m/>
    <m/>
    <m/>
    <m/>
    <m/>
    <m/>
    <m/>
    <m/>
    <m/>
    <m/>
    <m/>
    <m/>
    <m/>
    <m/>
    <m/>
    <m/>
    <m/>
    <m/>
    <n v="3.22"/>
    <n v="4.1399999999999997"/>
    <n v="5.03"/>
    <n v="6"/>
    <n v="8.65"/>
    <n v="10.72"/>
    <n v="13.96"/>
    <n v="20.86"/>
    <m/>
    <m/>
    <m/>
    <m/>
    <m/>
    <s v="6.478260869565217"/>
    <s v="2.909344490934449"/>
    <s v="2.2267080745341614"/>
  </r>
  <r>
    <x v="100"/>
    <x v="30"/>
    <m/>
    <m/>
    <n v="2017"/>
    <m/>
    <m/>
    <n v="2.2093685170790298"/>
    <s v="13.50560017775731"/>
    <s v="46.46592525792038"/>
    <n v="0.11804868631674"/>
    <s v="66.55833588013377"/>
    <s v="89.20297913880468"/>
    <s v="95.26507440477944"/>
    <n v="97.625148708634597"/>
    <m/>
    <m/>
    <m/>
    <n v="7285993"/>
    <n v="44538384"/>
    <n v="153234005"/>
    <n v="389298"/>
    <n v="219494184"/>
    <n v="294171044"/>
    <n v="314162449"/>
    <n v="321945435"/>
    <m/>
    <m/>
    <m/>
    <s v="0.4355232125089959"/>
    <s v="0.8537844372416072"/>
    <s v="2.368800092721214"/>
    <s v="0.2719753852578434"/>
    <s v="4.375387547670312"/>
    <s v="12.314937610150654"/>
    <s v="21.269003772897857"/>
    <n v="30.652263484640802"/>
    <m/>
    <m/>
    <m/>
    <s v="3173219.0776780564"/>
    <n v="38026179.119090602"/>
    <n v="362980725.25204301"/>
    <s v="105879.47353010792"/>
    <n v="960372119.459656"/>
    <s v="3622698053.572882"/>
    <s v="6681922313.083831"/>
    <s v="9868356301.297298"/>
    <m/>
    <m/>
    <m/>
    <s v="20.25689360506958"/>
    <s v="23.39135444497554"/>
    <s v="34.58102325140459"/>
    <s v="27.197538525784346"/>
    <s v="43.75387547670312"/>
    <s v="61.57468805075327"/>
    <s v="70.89667924299286"/>
    <s v="76.63065871160201"/>
    <m/>
    <m/>
    <m/>
    <n v="0.44754945608931002"/>
    <n v="3.1591428339778602"/>
    <s v="16.068392420985088"/>
    <n v="3.2106370283077598E-2"/>
    <s v="29.12185133613065"/>
    <s v="54.926456117446286"/>
    <s v="67.53977418346467"/>
    <s v="74.81079451266305"/>
    <s v="10.559045066846108"/>
    <n v="7.29"/>
    <m/>
    <m/>
    <m/>
    <m/>
    <m/>
    <m/>
    <m/>
    <m/>
    <m/>
    <m/>
    <m/>
    <m/>
    <m/>
    <m/>
    <m/>
    <m/>
    <m/>
    <m/>
    <m/>
    <m/>
    <n v="3.3"/>
    <n v="4.24"/>
    <n v="5.13"/>
    <n v="6.11"/>
    <n v="8.75"/>
    <n v="10.8"/>
    <n v="14.02"/>
    <n v="20.84"/>
    <m/>
    <m/>
    <m/>
    <m/>
    <m/>
    <s v="6.315151515151515"/>
    <s v="2.858710562414266"/>
    <s v="2.209090909090909"/>
  </r>
  <r>
    <x v="100"/>
    <x v="31"/>
    <m/>
    <m/>
    <n v="2017"/>
    <m/>
    <m/>
    <n v="1.81515033121736"/>
    <s v="12.01872195933586"/>
    <s v="44.51053254049276"/>
    <n v="0.10049707399766"/>
    <n v="65.164654575625207"/>
    <s v="88.89821657015747"/>
    <s v="95.15816935294036"/>
    <s v="97.59749199863928"/>
    <m/>
    <m/>
    <m/>
    <n v="6095625"/>
    <n v="40361185"/>
    <n v="149474949"/>
    <n v="337489"/>
    <n v="218835472"/>
    <n v="298537348"/>
    <n v="319559476"/>
    <n v="327751192"/>
    <m/>
    <m/>
    <m/>
    <s v="0.4390009579383567"/>
    <n v="0.82520160236634099"/>
    <n v="2.2905589451377399"/>
    <s v="0.2959428864003608"/>
    <s v="4.2622620294925735"/>
    <s v="12.127608116768592"/>
    <s v="21.060029480007973"/>
    <n v="30.426880594415501"/>
    <m/>
    <m/>
    <m/>
    <s v="2675985.214232996"/>
    <s v="33306114.535404325"/>
    <s v="342381181.5059575"/>
    <s v="99877.46878837136"/>
    <s v="932734123.0116853"/>
    <s v="3620543964.7633696"/>
    <n v="6729931985.1759005"/>
    <s v="9972446383.661348"/>
    <m/>
    <m/>
    <m/>
    <n v="20.418649206435202"/>
    <s v="22.60826307852989"/>
    <s v="33.43881671733927"/>
    <s v="29.594288640036083"/>
    <s v="42.62262029492573"/>
    <s v="60.63804058384296"/>
    <s v="70.20009826669325"/>
    <s v="76.06720148603875"/>
    <m/>
    <m/>
    <m/>
    <s v="0.3706291958009799"/>
    <n v="2.71722426655458"/>
    <s v="14.883795439308969"/>
    <n v="2.9741434047686099E-2"/>
    <s v="27.77488330461998"/>
    <s v="53.90613661471508"/>
    <s v="66.80112832609369"/>
    <s v="74.23968088393381"/>
    <s v="10.791366807422758"/>
    <n v="7.54"/>
    <m/>
    <m/>
    <m/>
    <m/>
    <m/>
    <m/>
    <m/>
    <m/>
    <m/>
    <m/>
    <m/>
    <m/>
    <m/>
    <m/>
    <m/>
    <m/>
    <m/>
    <m/>
    <m/>
    <m/>
    <n v="3.44"/>
    <n v="4.41"/>
    <n v="5.33"/>
    <n v="6.34"/>
    <n v="9.02"/>
    <n v="11.08"/>
    <n v="14.32"/>
    <n v="21.14"/>
    <m/>
    <m/>
    <m/>
    <m/>
    <m/>
    <s v="6.145348837209303"/>
    <s v="2.803713527851459"/>
    <s v="2.191860465116279"/>
  </r>
  <r>
    <x v="100"/>
    <x v="13"/>
    <m/>
    <m/>
    <n v="2017"/>
    <m/>
    <m/>
    <n v="2.08792624308956"/>
    <s v="11.28719271001604"/>
    <s v="42.42379048653012"/>
    <n v="0.12411332329096"/>
    <s v="63.32271641305943"/>
    <s v="88.44396774203005"/>
    <s v="95.06716339938912"/>
    <s v="97.56382306889712"/>
    <m/>
    <m/>
    <m/>
    <n v="7142047"/>
    <n v="38609441"/>
    <n v="145116583"/>
    <n v="424547"/>
    <n v="216604319"/>
    <n v="302535117"/>
    <n v="325190696"/>
    <n v="333730874"/>
    <m/>
    <m/>
    <m/>
    <s v="0.4767092628215599"/>
    <s v="0.8829006201848293"/>
    <s v="2.279733054130208"/>
    <n v="0.27028773514197502"/>
    <s v="4.203011072175741"/>
    <s v="11.943139039037282"/>
    <s v="20.82559379946137"/>
    <s v="30.18378657017338"/>
    <m/>
    <m/>
    <m/>
    <s v="3404679.960406933"/>
    <s v="34088299.403889574"/>
    <s v="330827070.9675298"/>
    <s v="114749.84709132009"/>
    <s v="910390351.0380864"/>
    <s v="3613218966.522412"/>
    <s v="6772289342.260126"/>
    <s v="10073261472.693424"/>
    <m/>
    <m/>
    <m/>
    <s v="22.172523852165572"/>
    <n v="24.189058087255599"/>
    <s v="33.280774512849746"/>
    <s v="27.028773514197507"/>
    <s v="42.03011072175741"/>
    <s v="59.71569519518641"/>
    <s v="69.41864599820455"/>
    <s v="75.45946642543345"/>
    <m/>
    <m/>
    <m/>
    <n v="0.46294591790877998"/>
    <n v="2.73026558995522"/>
    <s v="14.11896601111415"/>
    <n v="3.3546293309534098E-2"/>
    <s v="26.61460778922775"/>
    <n v="52.814930178543698"/>
    <s v="65.99433765742975"/>
    <s v="73.62114035709347"/>
    <s v="11.03841169211631"/>
    <n v="7.82"/>
    <m/>
    <m/>
    <m/>
    <m/>
    <m/>
    <m/>
    <m/>
    <m/>
    <m/>
    <m/>
    <m/>
    <m/>
    <m/>
    <m/>
    <m/>
    <m/>
    <m/>
    <m/>
    <m/>
    <m/>
    <n v="3.5"/>
    <n v="4.54"/>
    <n v="5.52"/>
    <n v="6.58"/>
    <n v="9.36"/>
    <n v="11.48"/>
    <n v="14.78"/>
    <n v="21.56"/>
    <m/>
    <m/>
    <m/>
    <m/>
    <m/>
    <s v="6.159999999999999"/>
    <s v="2.757033248081841"/>
    <s v="2.2342857142857144"/>
  </r>
  <r>
    <x v="100"/>
    <x v="4"/>
    <m/>
    <m/>
    <n v="2017"/>
    <m/>
    <m/>
    <s v="2.0530520255130003"/>
    <s v="10.82957803187567"/>
    <s v="42.19643963762663"/>
    <s v="0.1216223982642499"/>
    <s v="63.51219515445935"/>
    <s v="88.92690443685768"/>
    <s v="95.34895275210162"/>
    <s v="97.73425226722016"/>
    <m/>
    <m/>
    <m/>
    <n v="7154814"/>
    <n v="37740696"/>
    <n v="147053098"/>
    <n v="423850"/>
    <n v="221337751"/>
    <n v="309907113"/>
    <n v="332287724"/>
    <n v="340600408"/>
    <m/>
    <m/>
    <m/>
    <s v="0.4772301752427315"/>
    <s v="0.8819121646517828"/>
    <s v="2.2466425029188968"/>
    <s v="0.2716241404312148"/>
    <s v="4.160528026672009"/>
    <s v="11.900920154308752"/>
    <s v="20.82598150742943"/>
    <s v="30.21619170575152"/>
    <m/>
    <m/>
    <m/>
    <s v="3414493.139049149"/>
    <s v="33283978.90482488"/>
    <s v="330375740.1526978"/>
    <s v="115127.8919217704"/>
    <s v="920881916.3960505"/>
    <n v="3688179807.06534"/>
    <s v="6920217995.169814"/>
    <s v="10291647223.185184"/>
    <m/>
    <m/>
    <m/>
    <s v="22.196752336871235"/>
    <s v="24.161977113747472"/>
    <s v="32.79770077253864"/>
    <s v="27.162414043121487"/>
    <s v="41.605280266720094"/>
    <s v="59.50460077154377"/>
    <n v="69.419938358098094"/>
    <s v="75.54047926437879"/>
    <m/>
    <m/>
    <m/>
    <n v="0.45571089826877997"/>
    <n v="2.6166401679533302"/>
    <s v="13.839462012665098"/>
    <n v="3.3035598769676502E-2"/>
    <s v="26.42442678007384"/>
    <s v="52.91559945326934"/>
    <s v="66.19118421869737"/>
    <s v="73.82892248544469"/>
    <s v="10.903356867092542"/>
    <n v="7.82"/>
    <m/>
    <m/>
    <m/>
    <m/>
    <m/>
    <m/>
    <m/>
    <m/>
    <m/>
    <m/>
    <m/>
    <m/>
    <m/>
    <m/>
    <m/>
    <m/>
    <m/>
    <m/>
    <m/>
    <m/>
    <n v="3.56"/>
    <n v="4.5999999999999996"/>
    <n v="5.56"/>
    <n v="6.61"/>
    <n v="9.35"/>
    <n v="11.4"/>
    <n v="14.6"/>
    <n v="21.06"/>
    <m/>
    <m/>
    <m/>
    <m/>
    <m/>
    <s v="5.915730337078651"/>
    <n v="2.6930946291560098"/>
    <s v="2.196629213483146"/>
  </r>
  <r>
    <x v="100"/>
    <x v="32"/>
    <m/>
    <m/>
    <n v="2017"/>
    <m/>
    <m/>
    <n v="2.1896340225272999"/>
    <s v="11.11717430061612"/>
    <s v="42.09393766474117"/>
    <n v="9.8782014810331595E-2"/>
    <n v="63.252641714420299"/>
    <s v="88.99438879375484"/>
    <n v="95.496379180001796"/>
    <s v="97.82091072840328"/>
    <m/>
    <m/>
    <m/>
    <n v="7774410"/>
    <n v="39472107"/>
    <n v="149456719"/>
    <n v="350731"/>
    <n v="224581800"/>
    <n v="315979214"/>
    <n v="339064870"/>
    <n v="347318240"/>
    <m/>
    <m/>
    <m/>
    <n v="0.44756045432381297"/>
    <s v="0.8929517732141861"/>
    <s v="2.2741014292889936"/>
    <s v="0.2784381178692739"/>
    <s v="4.180501255814078"/>
    <s v="11.881933091639864"/>
    <s v="20.79519514268686"/>
    <n v="30.201497330061599"/>
    <m/>
    <m/>
    <m/>
    <s v="3479518.4716995955"/>
    <s v="35246687.938150086"/>
    <s v="339879738.2947435"/>
    <s v="97656.87951840831"/>
    <n v="938864496.93298602"/>
    <s v="3754443879.096954"/>
    <s v="7050920137.679752"/>
    <s v="10489530898.041693"/>
    <m/>
    <m/>
    <m/>
    <s v="20.81676531738665"/>
    <s v="24.464432142854413"/>
    <s v="33.19856101151816"/>
    <n v="27.8438117869274"/>
    <s v="41.80501255814078"/>
    <s v="59.40966545819932"/>
    <s v="69.31731714228954"/>
    <s v="75.50374332515399"/>
    <m/>
    <m/>
    <m/>
    <n v="0.45581099472148001"/>
    <s v="2.7197535933552097"/>
    <s v="13.97458159902181"/>
    <n v="2.7504702583693402E-2"/>
    <s v="26.442774827413068"/>
    <s v="52.87126865561209"/>
    <s v="66.19552808589734"/>
    <s v="73.85844935243799"/>
    <s v="10.869455248241978"/>
    <n v="7.85"/>
    <m/>
    <m/>
    <m/>
    <m/>
    <m/>
    <m/>
    <m/>
    <m/>
    <m/>
    <m/>
    <m/>
    <m/>
    <m/>
    <m/>
    <m/>
    <m/>
    <m/>
    <m/>
    <m/>
    <m/>
    <n v="3.52"/>
    <n v="4.58"/>
    <n v="5.54"/>
    <n v="6.61"/>
    <n v="9.41"/>
    <n v="11.46"/>
    <n v="14.66"/>
    <n v="21"/>
    <m/>
    <m/>
    <m/>
    <m/>
    <m/>
    <s v="5.965909090909091"/>
    <n v="2.6751592356687901"/>
    <s v="2.230113636363636"/>
  </r>
  <r>
    <x v="100"/>
    <x v="5"/>
    <m/>
    <m/>
    <n v="2017"/>
    <m/>
    <m/>
    <n v="2.5622471137301099"/>
    <s v="11.96972072304868"/>
    <s v="42.70221101707009"/>
    <n v="0.13079996560863999"/>
    <s v="63.96453627394872"/>
    <s v="89.43348731849571"/>
    <s v="95.74813233307869"/>
    <n v="97.941493306033195"/>
    <m/>
    <m/>
    <m/>
    <n v="9266548"/>
    <n v="43289344"/>
    <n v="154435575"/>
    <n v="473047"/>
    <n v="231332282"/>
    <n v="323442550"/>
    <n v="346279912"/>
    <n v="354212358"/>
    <m/>
    <m/>
    <m/>
    <s v="0.4622795164273705"/>
    <s v="0.9360530451536736"/>
    <s v="2.3219760323240304"/>
    <s v="0.2374692184225092"/>
    <s v="4.219158608246252"/>
    <s v="11.96451806364304"/>
    <s v="20.906400176781943"/>
    <s v="30.341774305761003"/>
    <m/>
    <m/>
    <m/>
    <s v="4283735.328391017"/>
    <s v="40521122.27390491"/>
    <s v="358595703.6881802"/>
    <s v="112334.10136711271"/>
    <s v="976027588.9655496"/>
    <s v="3869834232.0257673"/>
    <s v="7239466413.452836"/>
    <s v="10747431422.747416"/>
    <m/>
    <m/>
    <m/>
    <n v="21.501372857086999"/>
    <s v="25.64528890831983"/>
    <s v="33.89746032589825"/>
    <s v="23.74692184225092"/>
    <s v="42.19158608246252"/>
    <s v="59.822590318215205"/>
    <s v="69.68800058927314"/>
    <s v="75.85443576440251"/>
    <m/>
    <m/>
    <m/>
    <n v="0.55091828005733001"/>
    <n v="3.06966946043456"/>
    <s v="14.474965036755922"/>
    <n v="3.1060942406876201E-2"/>
    <s v="26.98765233302225"/>
    <s v="53.50142865891154"/>
    <s v="66.72495902495533"/>
    <s v="74.29296722480856"/>
    <s v="10.680816076241369"/>
    <n v="7.77"/>
    <m/>
    <m/>
    <m/>
    <m/>
    <m/>
    <m/>
    <m/>
    <m/>
    <m/>
    <m/>
    <m/>
    <m/>
    <m/>
    <m/>
    <m/>
    <m/>
    <m/>
    <m/>
    <m/>
    <m/>
    <n v="3.41"/>
    <n v="4.51"/>
    <n v="5.49"/>
    <n v="6.53"/>
    <n v="9.2899999999999991"/>
    <n v="11.28"/>
    <n v="14.34"/>
    <n v="20.56"/>
    <m/>
    <m/>
    <m/>
    <m/>
    <m/>
    <n v="6.02932551319648"/>
    <s v="2.6460746460746463"/>
    <s v="2.2785923753665687"/>
  </r>
  <r>
    <x v="100"/>
    <x v="6"/>
    <m/>
    <m/>
    <n v="2017"/>
    <m/>
    <m/>
    <n v="4.8352423129728104"/>
    <s v="14.39517849750484"/>
    <s v="43.486984120707525"/>
    <n v="0.44661925293560001"/>
    <s v="64.40697393594718"/>
    <n v="89.6537546470026"/>
    <s v="95.77892007407364"/>
    <n v="97.914669973153394"/>
    <m/>
    <m/>
    <m/>
    <n v="17805436"/>
    <n v="53009222"/>
    <n v="160137730"/>
    <n v="1644644"/>
    <n v="237174107"/>
    <n v="330143583"/>
    <n v="352699070"/>
    <n v="360563817"/>
    <m/>
    <m/>
    <m/>
    <s v="0.5705226780200479"/>
    <s v="1.156110940976369"/>
    <n v="2.5071953711756301"/>
    <n v="0.21425497877611799"/>
    <s v="4.371925629459859"/>
    <s v="12.096813783130312"/>
    <s v="21.06032041151424"/>
    <s v="30.509321385020424"/>
    <m/>
    <m/>
    <m/>
    <s v="10158405.030034568"/>
    <s v="61284541.52684524"/>
    <s v="401496575.4065728"/>
    <s v="352373.16531426995"/>
    <s v="1036907557.0375552"/>
    <s v="3993685445.246426"/>
    <n v="7427955423.0430899"/>
    <s v="11000557372.662691"/>
    <m/>
    <m/>
    <m/>
    <s v="26.535938512560364"/>
    <s v="31.67427235551696"/>
    <s v="36.601392279936206"/>
    <s v="21.425497877611807"/>
    <s v="43.719256294598594"/>
    <s v="60.48406891565156"/>
    <n v="70.201068038380797"/>
    <s v="76.27330346255106"/>
    <m/>
    <m/>
    <m/>
    <n v="1.2830769004224101"/>
    <n v="4.5595680151898801"/>
    <s v="15.916841634418567"/>
    <n v="9.5690417435063194E-2"/>
    <s v="28.15825004324673"/>
    <s v="54.22623868351799"/>
    <s v="67.23782484837348"/>
    <s v="74.68275330143499"/>
    <s v="10.542712185673452"/>
    <n v="7.67"/>
    <m/>
    <m/>
    <m/>
    <m/>
    <m/>
    <m/>
    <m/>
    <m/>
    <m/>
    <m/>
    <m/>
    <m/>
    <m/>
    <m/>
    <m/>
    <m/>
    <m/>
    <m/>
    <m/>
    <m/>
    <n v="3.06"/>
    <n v="4.3"/>
    <n v="5.36"/>
    <n v="6.44"/>
    <n v="9.1999999999999993"/>
    <n v="11.2"/>
    <n v="14.22"/>
    <n v="20.34"/>
    <m/>
    <m/>
    <m/>
    <m/>
    <m/>
    <s v="6.647058823529411"/>
    <s v="2.651890482398957"/>
    <s v="2.5065359477124183"/>
  </r>
  <r>
    <x v="100"/>
    <x v="7"/>
    <m/>
    <m/>
    <n v="2017"/>
    <m/>
    <m/>
    <s v="5.438899144776141"/>
    <s v="15.01162178393641"/>
    <s v="43.03276721183744"/>
    <n v="0.68492784133742002"/>
    <s v="63.33549879550053"/>
    <s v="89.07472920642948"/>
    <s v="95.60150188572403"/>
    <s v="97.83409828492464"/>
    <m/>
    <m/>
    <m/>
    <n v="20383538"/>
    <n v="56259540"/>
    <n v="161275293"/>
    <n v="2566926"/>
    <n v="237364497"/>
    <n v="333828243"/>
    <n v="358288840"/>
    <n v="366656014"/>
    <m/>
    <m/>
    <m/>
    <s v="0.6176483502229709"/>
    <s v="1.2110532299174723"/>
    <s v="2.5860612631358992"/>
    <s v="0.2092254711549616"/>
    <s v="4.441168138005737"/>
    <s v="12.076853948422734"/>
    <s v="20.973844695692232"/>
    <s v="30.39861842882178"/>
    <m/>
    <m/>
    <m/>
    <s v="12589858.617407236"/>
    <s v="68133297.63067123"/>
    <s v="417067787.92819226"/>
    <n v="537066.30176992097"/>
    <s v="1054175641.1701584"/>
    <s v="4031594934.569574"/>
    <s v="7514694486.359723"/>
    <s v="11145836264.218737"/>
    <m/>
    <m/>
    <m/>
    <s v="28.72783024292888"/>
    <s v="33.17954054568417"/>
    <s v="37.75271916986714"/>
    <s v="20.92254711549616"/>
    <s v="44.41168138005737"/>
    <s v="60.38426974211367"/>
    <s v="69.91281565230743"/>
    <s v="75.99654607205444"/>
    <m/>
    <m/>
    <m/>
    <n v="1.5624776966177101"/>
    <n v="4.9807870978095004"/>
    <s v="16.246039720294007"/>
    <n v="0.14330433794264"/>
    <s v="28.12835991297496"/>
    <s v="53.78712470391594"/>
    <s v="66.83770170523724"/>
    <s v="74.35053555758158"/>
    <s v="10.693383207544706"/>
    <n v="7.77"/>
    <m/>
    <m/>
    <m/>
    <m/>
    <m/>
    <m/>
    <m/>
    <m/>
    <m/>
    <m/>
    <m/>
    <m/>
    <m/>
    <m/>
    <m/>
    <m/>
    <m/>
    <m/>
    <m/>
    <m/>
    <n v="2.94"/>
    <n v="4.2300000000000004"/>
    <n v="5.34"/>
    <n v="6.47"/>
    <n v="9.3699999999999992"/>
    <n v="11.42"/>
    <n v="14.58"/>
    <n v="20.84"/>
    <m/>
    <m/>
    <m/>
    <m/>
    <m/>
    <n v="7.0884353741496602"/>
    <s v="2.6821106821106824"/>
    <s v="2.642857142857143"/>
  </r>
  <r>
    <x v="100"/>
    <x v="8"/>
    <m/>
    <m/>
    <n v="2017"/>
    <m/>
    <m/>
    <n v="5.9719211759109498"/>
    <s v="15.930856958455038"/>
    <s v="43.79873670027802"/>
    <s v="0.8970390267345499"/>
    <s v="63.44984844735323"/>
    <n v="88.745965002043206"/>
    <n v="95.346789417650996"/>
    <s v="97.69522398534824"/>
    <m/>
    <m/>
    <m/>
    <n v="22768211"/>
    <n v="60737090"/>
    <n v="166984603"/>
    <n v="3420001"/>
    <n v="241905328"/>
    <n v="338347881"/>
    <n v="363513814"/>
    <n v="372467323"/>
    <m/>
    <m/>
    <m/>
    <s v="0.6452550687783587"/>
    <s v="1.2368427820014096"/>
    <s v="2.6528772211191205"/>
    <s v="0.2098082991810453"/>
    <s v="4.530037977981853"/>
    <s v="12.16431284039548"/>
    <s v="21.03675414503025"/>
    <s v="30.427743501060327"/>
    <m/>
    <m/>
    <m/>
    <s v="14691303.554765183"/>
    <s v="75122231.36626999"/>
    <s v="442989649.5763195"/>
    <s v="717544.5930074742"/>
    <s v="1095840322.916157"/>
    <s v="4115769473.3689017"/>
    <s v="7647150733.440257"/>
    <s v="11333340166.770588"/>
    <m/>
    <m/>
    <m/>
    <s v="30.011863664109704"/>
    <s v="33.88610361647697"/>
    <s v="38.72813461487768"/>
    <s v="20.980829918104533"/>
    <s v="45.30037977981853"/>
    <n v="60.821564201977402"/>
    <s v="70.12251381676752"/>
    <s v="76.06935875265081"/>
    <m/>
    <m/>
    <m/>
    <n v="1.7922848231430899"/>
    <n v="5.3983466600652497"/>
    <s v="16.96243367147311"/>
    <n v="0.18820625414487999"/>
    <s v="28.74302229113408"/>
    <s v="53.97668403157613"/>
    <n v="66.859565637572899"/>
    <s v="74.31613033266157"/>
    <s v="10.743257814782456"/>
    <n v="7.69"/>
    <m/>
    <m/>
    <m/>
    <m/>
    <m/>
    <m/>
    <m/>
    <m/>
    <m/>
    <m/>
    <m/>
    <m/>
    <m/>
    <m/>
    <m/>
    <m/>
    <m/>
    <m/>
    <m/>
    <m/>
    <n v="2.84"/>
    <n v="4.12"/>
    <n v="5.21"/>
    <n v="6.37"/>
    <n v="9.34"/>
    <n v="11.48"/>
    <n v="14.68"/>
    <n v="21.24"/>
    <m/>
    <m/>
    <m/>
    <m/>
    <m/>
    <n v="7.47887323943662"/>
    <s v="2.7620286085825745"/>
    <s v="2.7077464788732395"/>
  </r>
  <r>
    <x v="100"/>
    <x v="9"/>
    <m/>
    <m/>
    <n v="2017"/>
    <m/>
    <m/>
    <n v="7.4984079585200396"/>
    <s v="17.89281265687496"/>
    <s v="45.10004575738368"/>
    <n v="1.1967326396332401"/>
    <s v="64.17427210449699"/>
    <s v="88.91760186686645"/>
    <s v="95.37178270056036"/>
    <s v="97.67769674723732"/>
    <m/>
    <m/>
    <m/>
    <n v="29077675"/>
    <n v="69385580"/>
    <n v="174891051"/>
    <n v="4640745"/>
    <n v="248857972"/>
    <n v="344808805"/>
    <n v="369837127"/>
    <n v="378779108"/>
    <m/>
    <m/>
    <m/>
    <s v="0.6698941782304928"/>
    <s v="1.3141387077429494"/>
    <s v="2.791247615350654"/>
    <s v="0.2061423866596789"/>
    <n v="4.6772470006411098"/>
    <s v="12.328192552434388"/>
    <s v="21.211732665312724"/>
    <s v="30.61126276124789"/>
    <m/>
    <m/>
    <m/>
    <s v="19478965.198978346"/>
    <s v="91182276.43719503"/>
    <s v="488164229.0499196"/>
    <s v="956654.2501789718"/>
    <s v="1163970203.1226292"/>
    <s v="4250869341.8148007"/>
    <n v="7844886267.6313105"/>
    <s v="11594906803.459091"/>
    <m/>
    <m/>
    <m/>
    <s v="31.15786875490664"/>
    <n v="36.003800212135602"/>
    <s v="40.74814037008254"/>
    <s v="20.614238665967896"/>
    <n v="46.772470006411098"/>
    <s v="61.64096276217194"/>
    <s v="70.70577555104242"/>
    <s v="76.52815690311971"/>
    <m/>
    <m/>
    <m/>
    <n v="2.33634414797553"/>
    <n v="6.4420925506406697"/>
    <s v="18.37742990667958"/>
    <n v="0.24669730156874001"/>
    <s v="30.015892174529174"/>
    <s v="54.809665861559154"/>
    <s v="67.43335860286858"/>
    <s v="74.75094110069678"/>
    <n v="10.592291819296101"/>
    <n v="7.52"/>
    <m/>
    <m/>
    <m/>
    <m/>
    <m/>
    <m/>
    <m/>
    <m/>
    <m/>
    <m/>
    <m/>
    <m/>
    <m/>
    <m/>
    <m/>
    <m/>
    <m/>
    <m/>
    <m/>
    <m/>
    <n v="2.58"/>
    <n v="3.89"/>
    <n v="4.99"/>
    <n v="6.18"/>
    <n v="9.19"/>
    <n v="11.32"/>
    <n v="14.52"/>
    <n v="21.16"/>
    <m/>
    <m/>
    <m/>
    <m/>
    <m/>
    <n v="8.2015503875968996"/>
    <s v="2.8138297872340425"/>
    <s v="2.9147286821705425"/>
  </r>
  <r>
    <x v="101"/>
    <x v="22"/>
    <s v="national"/>
    <s v="consumption"/>
    <n v="2017"/>
    <n v="1997"/>
    <n v="0"/>
    <s v="13.009480254578229"/>
    <s v="39.05324929410335"/>
    <s v="75.59839398405308"/>
    <n v="2.2096301059618"/>
    <s v="89.96520501684915"/>
    <s v="98.75975466128708"/>
    <s v="99.57406273524872"/>
    <s v="99.76983445023708"/>
    <n v="8.1858253280291695"/>
    <s v="13.382918960352368"/>
    <s v="20.54275980806133"/>
    <n v="381896"/>
    <n v="1146418"/>
    <n v="2219209"/>
    <n v="64864"/>
    <n v="2640950"/>
    <n v="2899116"/>
    <n v="2923021"/>
    <n v="2928767"/>
    <n v="240297"/>
    <n v="392859"/>
    <n v="603038"/>
    <s v="0.6440662848656801"/>
    <s v="1.2060078688467444"/>
    <s v="3.1649358597460044"/>
    <s v="0.2898142410556985"/>
    <s v="5.5918972243873855"/>
    <s v="14.80014357454505"/>
    <n v="24.648590845921198"/>
    <s v="34.594327238649115"/>
    <s v="0.5027078986191823"/>
    <s v="0.6602920882836946"/>
    <n v="0.79346267622886202"/>
    <s v="245966.3379250637"/>
    <s v="1382589.128987547"/>
    <s v="7023654.144371071"/>
    <s v="18798.51093183683"/>
    <s v="14767920.974745866"/>
    <s v="42907333.039260745"/>
    <s v="72048348.66303542"/>
    <s v="101318724.00375664"/>
    <s v="120799.19991449364"/>
    <s v="259401.68951104395"/>
    <s v="478488.1453477005"/>
    <n v="29.956571389101398"/>
    <s v="33.04131147525327"/>
    <s v="46.20344320797087"/>
    <s v="28.98142410556985"/>
    <s v="55.91897224387385"/>
    <s v="74.00071787272525"/>
    <s v="82.16196948640399"/>
    <n v="86.485818096622793"/>
    <s v="28.760241689575945"/>
    <s v="30.22058749729658"/>
    <n v="30.263006148211002"/>
    <s v="3.8971900032880895"/>
    <s v="12.90371130293498"/>
    <s v="34.92906104604078"/>
    <n v="0.64038007973488997"/>
    <n v="50.307614499986599"/>
    <s v="73.08291984541899"/>
    <s v="81.81202477313013"/>
    <n v="86.286744720667102"/>
    <s v="5.520968145097376"/>
    <n v="4.3698163600741502"/>
    <s v="1.347042088863725"/>
    <s v="2.267888299615098"/>
    <s v="2.867117648873011"/>
    <s v="3.411108467007864"/>
    <s v="4.023048214398273"/>
    <s v="4.720056188398729"/>
    <n v="5.59296226285496"/>
    <s v="6.806196335419222"/>
    <n v="8.6570780404129302"/>
    <s v="15.517183905129976"/>
    <n v="2.43986571460279"/>
    <n v="4.1077728398577804"/>
    <n v="5.1931428936408803"/>
    <s v="6.178460692690161"/>
    <s v="7.286852792242141"/>
    <n v="8.5493269737304001"/>
    <n v="10.130401255478199"/>
    <s v="12.327903651215829"/>
    <s v="15.680362235200402"/>
    <s v="28.10591095134148"/>
    <n v="1.88"/>
    <n v="2.58"/>
    <n v="3.12"/>
    <n v="3.71"/>
    <n v="5.1100000000000003"/>
    <n v="6.14"/>
    <n v="7.59"/>
    <n v="10.08"/>
    <s v="0.3694214641549644"/>
    <s v="0.2358357320984309"/>
    <s v="0.3197163046523512"/>
    <s v="1.5684765421725506"/>
    <s v="6.687338163575407"/>
    <s v="5.361702127659575"/>
    <s v="2.3066361556064074"/>
    <s v="2.3244680851063837"/>
  </r>
  <r>
    <x v="101"/>
    <x v="23"/>
    <s v="national"/>
    <s v="consumption"/>
    <n v="2017"/>
    <n v="1998"/>
    <n v="0"/>
    <s v="24.04740220876587"/>
    <s v="53.07254214521946"/>
    <s v="83.86139086099027"/>
    <n v="4.3690328242159504"/>
    <n v="93.306446584314997"/>
    <s v="99.02328002467812"/>
    <s v="99.59193482155116"/>
    <n v="99.820764256630397"/>
    <s v="9.617257419757989"/>
    <s v="15.301356824013409"/>
    <s v="22.82792962637371"/>
    <n v="705632"/>
    <n v="1557328"/>
    <n v="2460777"/>
    <n v="128202"/>
    <n v="2737927"/>
    <n v="2905679"/>
    <n v="2922365"/>
    <n v="2929080"/>
    <n v="282203"/>
    <n v="448994"/>
    <n v="669849"/>
    <s v="0.6775524867881246"/>
    <s v="1.4163252515024676"/>
    <s v="3.6260897564140806"/>
    <n v="0.27133121644173103"/>
    <s v="6.278287859477359"/>
    <s v="15.745905097965982"/>
    <s v="25.636295435428725"/>
    <s v="35.57218974260065"/>
    <s v="0.3958560804085574"/>
    <s v="0.5309467327964894"/>
    <s v="0.6427550368834374"/>
    <n v="478102.716357278"/>
    <s v="2205682.971271835"/>
    <s v="8922998.272519372"/>
    <n v="34785.204610262801"/>
    <s v="17189493.844235267"/>
    <n v="45752545.779152699"/>
    <s v="74918612.51015666"/>
    <s v="104193789.5312567"/>
    <s v="111711.77345953613"/>
    <s v="238391.89734522696"/>
    <s v="430548.81870133366"/>
    <s v="31.51406915293603"/>
    <s v="38.80343154801281"/>
    <s v="52.93561688195738"/>
    <n v="27.133121644173102"/>
    <s v="62.78287859477359"/>
    <s v="78.72952548982991"/>
    <s v="85.45431811809576"/>
    <s v="88.93047435650162"/>
    <n v="28.533834288987201"/>
    <s v="30.61707896315884"/>
    <s v="30.88709359878996"/>
    <n v="7.5783117235345197"/>
    <s v="20.59396356242537"/>
    <s v="44.39253559453507"/>
    <n v="1.18545282635247"/>
    <s v="58.58046341692377"/>
    <s v="77.96056587046128"/>
    <s v="85.10560925891278"/>
    <s v="88.77109080721135"/>
    <s v="4.536275957056669"/>
    <s v="3.468304297972849"/>
    <s v="1.006972982922485"/>
    <s v="1.7027616768248015"/>
    <s v="2.2045288184283587"/>
    <s v="2.6800185927591884"/>
    <s v="3.1674892379809547"/>
    <s v="3.770243456104524"/>
    <s v="4.484661956325918"/>
    <s v="5.5060870243824445"/>
    <s v="7.175045570037852"/>
    <s v="13.664950254800114"/>
    <n v="2.2198230276445798"/>
    <s v="3.753655405765101"/>
    <n v="4.8597766963426796"/>
    <n v="5.9079708071774801"/>
    <s v="6.982576165926551"/>
    <s v="8.311318561295861"/>
    <n v="9.8862194425132799"/>
    <s v="12.13790138983306"/>
    <s v="15.81703943490539"/>
    <s v="30.12371906859591"/>
    <n v="1.41"/>
    <n v="1.97"/>
    <n v="2.4500000000000002"/>
    <n v="2.91"/>
    <n v="4.08"/>
    <n v="4.95"/>
    <n v="6.21"/>
    <n v="8.51"/>
    <s v="0.3951855008559565"/>
    <s v="0.2700231545513048"/>
    <s v="0.3411080036209605"/>
    <s v="1.7993735454071695"/>
    <s v="7.690788376593866"/>
    <s v="6.035460992907802"/>
    <s v="2.4524495677233427"/>
    <s v="2.4609929078014185"/>
  </r>
  <r>
    <x v="101"/>
    <x v="24"/>
    <s v="national"/>
    <s v="consumption"/>
    <n v="2017"/>
    <n v="1999"/>
    <n v="0"/>
    <s v="33.50885548593729"/>
    <n v="65.963475992554095"/>
    <s v="88.44507691745889"/>
    <n v="5.2037120830575603"/>
    <s v="94.03567355088856"/>
    <s v="98.85754187498728"/>
    <s v="99.54099838638402"/>
    <s v="99.89470533687032"/>
    <n v="7.7927159366171397"/>
    <s v="13.86547427232046"/>
    <s v="20.87750236596674"/>
    <n v="981721"/>
    <n v="1932555"/>
    <n v="2591206"/>
    <n v="152455"/>
    <n v="2754996"/>
    <n v="2896264"/>
    <n v="2916287"/>
    <n v="2926650"/>
    <n v="228306"/>
    <n v="406222"/>
    <n v="611655"/>
    <s v="0.6821387265448398"/>
    <s v="1.5236234065266556"/>
    <s v="4.027438867005839"/>
    <s v="0.2509089846788235"/>
    <s v="6.865775401383288"/>
    <s v="16.35105642750863"/>
    <s v="26.208983206076734"/>
    <s v="36.09326206836845"/>
    <s v="0.2638802745426942"/>
    <s v="0.3612350405274037"/>
    <s v="0.4718941439456399"/>
    <s v="669669.9127623267"/>
    <s v="2944486.032400121"/>
    <s v="10435923.756818732"/>
    <s v="38252.32925921004"/>
    <s v="18915183.767709352"/>
    <s v="47356976.09296186"/>
    <s v="76432917.00709991"/>
    <s v="105632345.43239053"/>
    <s v="60245.449959744336"/>
    <n v="146741.62063312301"/>
    <s v="288636.4126150704"/>
    <s v="31.727382629992544"/>
    <s v="41.743107028127554"/>
    <n v="58.794727985486702"/>
    <s v="25.09089846788235"/>
    <s v="68.65775401383287"/>
    <s v="81.75528213754315"/>
    <s v="87.36327735358913"/>
    <s v="90.23315517092114"/>
    <s v="23.63990497722565"/>
    <s v="25.889201600418787"/>
    <s v="28.183318467732555"/>
    <s v="10.63148639822336"/>
    <s v="27.535203765099247"/>
    <s v="52.00103488006972"/>
    <n v="1.3056583363072101"/>
    <s v="64.56278048256704"/>
    <s v="80.82126214992458"/>
    <s v="86.96226451322948"/>
    <s v="90.13813999593012"/>
    <s v="3.972241186747736"/>
    <s v="2.790623257548123"/>
    <s v="0.9249957139358302"/>
    <s v="1.4398248619506406"/>
    <s v="1.8258679510051827"/>
    <s v="2.1969966366601934"/>
    <s v="2.5766168083851397"/>
    <s v="3.0113816768764776"/>
    <s v="3.5801781266305914"/>
    <s v="4.479215967465122"/>
    <s v="6.038893409582955"/>
    <s v="13.648440714985355"/>
    <n v="2.32864942094105"/>
    <n v="3.6247166127631201"/>
    <n v="4.5965687005529201"/>
    <n v="5.53087421778379"/>
    <n v="6.4865568006829397"/>
    <n v="7.5810645308323803"/>
    <n v="9.0129928126591299"/>
    <s v="11.27629405386754"/>
    <s v="15.202736001353651"/>
    <s v="34.359546848563824"/>
    <n v="1.23"/>
    <n v="1.65"/>
    <n v="1.99"/>
    <n v="2.37"/>
    <n v="3.26"/>
    <n v="3.94"/>
    <n v="5.09"/>
    <n v="7.42"/>
    <s v="0.4262420664331316"/>
    <s v="0.3052168552787209"/>
    <s v="0.3486158336975321"/>
    <s v="2.136680247308275"/>
    <s v="8.325085769853116"/>
    <s v="6.032520325203252"/>
    <s v="2.6594982078853047"/>
    <s v="2.268292682926829"/>
  </r>
  <r>
    <x v="101"/>
    <x v="14"/>
    <s v="national"/>
    <s v="consumption"/>
    <n v="2017"/>
    <n v="2000"/>
    <n v="0"/>
    <s v="31.08438050607215"/>
    <s v="64.65177746003687"/>
    <s v="90.77046320618425"/>
    <n v="4.0478954196964301"/>
    <s v="96.40392583174552"/>
    <n v="99.5291755345702"/>
    <n v="99.863252122627401"/>
    <s v="99.99312956645352"/>
    <n v="6.6900877597014698"/>
    <s v="12.97518180239116"/>
    <s v="19.82765065963808"/>
    <n v="908840"/>
    <n v="1890278"/>
    <n v="2653931"/>
    <n v="118352"/>
    <n v="2818642"/>
    <n v="2910017"/>
    <n v="2919785"/>
    <n v="2923582"/>
    <n v="195604"/>
    <n v="379366"/>
    <n v="579717"/>
    <s v="0.6330176486911762"/>
    <s v="1.450644697927611"/>
    <s v="3.893388068827485"/>
    <s v="0.2492330874257727"/>
    <s v="6.741565847542024"/>
    <s v="16.436971526486573"/>
    <s v="26.37044317099576"/>
    <s v="36.33088392131759"/>
    <s v="0.2723553631185763"/>
    <s v="0.3515128881273831"/>
    <s v="0.4665459781874767"/>
    <s v="575311.7598364885"/>
    <s v="2742121.758309209"/>
    <s v="10332783.290891396"/>
    <s v="29497.23436301505"/>
    <s v="19002060.643647544"/>
    <s v="47831866.57059188"/>
    <s v="76996024.41402584"/>
    <s v="106216318.27645354"/>
    <n v="53273.798447446003"/>
    <s v="133352.03831733283"/>
    <s v="270464.6348369094"/>
    <s v="29.44268133447331"/>
    <s v="39.743690354181126"/>
    <s v="56.83778202667862"/>
    <s v="24.92330874257727"/>
    <s v="67.41565847542023"/>
    <s v="82.18485763243287"/>
    <s v="87.90147723665252"/>
    <s v="90.82720980329398"/>
    <s v="23.549211428004803"/>
    <s v="24.314854614634893"/>
    <s v="26.893270995704853"/>
    <n v="9.1520767799876808"/>
    <s v="25.69500661140748"/>
    <n v="51.591910785391804"/>
    <n v="1.0088722166800701"/>
    <s v="64.99135073857241"/>
    <s v="81.79790800239259"/>
    <s v="87.78128018167541"/>
    <s v="90.82096574579369"/>
    <s v="3.678195110372692"/>
    <s v="2.891342709619252"/>
    <s v="1.0067424060310703"/>
    <s v="1.5379336548627298"/>
    <s v="1.9390867680567825"/>
    <s v="2.2993057623801016"/>
    <s v="2.679898376165149"/>
    <s v="3.127330316809932"/>
    <s v="3.675691447967671"/>
    <s v="4.412009393238235"/>
    <s v="5.639462821905942"/>
    <s v="10.464490156309202"/>
    <s v="2.7370554737349497"/>
    <n v="4.1812182570894096"/>
    <n v="5.2718431455374999"/>
    <n v="6.2511794328037302"/>
    <n v="7.2859059830939996"/>
    <n v="8.5023502641029207"/>
    <n v="9.9931932311095704"/>
    <s v="11.99503903639084"/>
    <s v="15.33214702505144"/>
    <s v="28.45006815108536"/>
    <n v="1.33"/>
    <n v="1.74"/>
    <n v="2.12"/>
    <n v="2.4900000000000002"/>
    <n v="3.37"/>
    <n v="4.01"/>
    <n v="4.91"/>
    <n v="6.64"/>
    <s v="0.3642569067185078"/>
    <s v="0.2234744686984544"/>
    <s v="0.3083859016595723"/>
    <s v="1.5427368919258275"/>
    <s v="6.328488417719756"/>
    <s v="4.992481203007518"/>
    <n v="2.29757785467128"/>
    <s v="2.172932330827068"/>
  </r>
  <r>
    <x v="101"/>
    <x v="25"/>
    <s v="national"/>
    <s v="consumption"/>
    <n v="2017"/>
    <n v="2001"/>
    <n v="0"/>
    <s v="23.25572512056323"/>
    <n v="55.097644753784202"/>
    <s v="85.76265806981792"/>
    <n v="2.67856240420064"/>
    <s v="93.88056468416244"/>
    <s v="98.92691993428568"/>
    <s v="99.63927360288665"/>
    <s v="99.91641344750356"/>
    <s v="6.928667637528541"/>
    <s v="12.83616229740657"/>
    <s v="20.13576578092711"/>
    <n v="678428"/>
    <n v="1607337"/>
    <n v="2501913"/>
    <n v="78140"/>
    <n v="2738733"/>
    <n v="2885948"/>
    <n v="2906729"/>
    <n v="2914814"/>
    <n v="202127"/>
    <n v="374463"/>
    <n v="587411"/>
    <s v="0.6002759243634868"/>
    <s v="1.356683180713746"/>
    <s v="3.630765425090716"/>
    <s v="0.2322283246104164"/>
    <s v="6.359787251969708"/>
    <s v="15.883144381115912"/>
    <s v="25.739382901701656"/>
    <s v="35.65841169258809"/>
    <s v="0.3128069245060497"/>
    <s v="0.4218362741323459"/>
    <s v="0.5428523517365687"/>
    <s v="407243.9948140716"/>
    <s v="2180647.0736388904"/>
    <n v="9083859.2169849891"/>
    <s v="18146.321285057937"/>
    <s v="17417759.219948754"/>
    <n v="45837928.760392703"/>
    <s v="74817410.72248036"/>
    <s v="103937637.61931948"/>
    <s v="63226.72522963432"/>
    <s v="157962.07672042065"/>
    <s v="318877.44278592954"/>
    <s v="27.91981043551101"/>
    <s v="37.16940221133551"/>
    <s v="53.003874818842576"/>
    <s v="23.22283246104164"/>
    <s v="63.59787251969709"/>
    <s v="79.41572190557956"/>
    <s v="85.79794300567218"/>
    <s v="89.14602923147022"/>
    <s v="23.33683702548464"/>
    <s v="25.176742865035468"/>
    <s v="26.999523494952467"/>
    <s v="6.492953352724711"/>
    <n v="20.479463358722999"/>
    <s v="45.45753450837805"/>
    <n v="0.62203475342747006"/>
    <n v="59.706049460069799"/>
    <s v="78.56353986627262"/>
    <s v="85.48845594241928"/>
    <s v="89.07152829042492"/>
    <s v="4.376848143326093"/>
    <s v="3.350999582381854"/>
    <s v="1.1551163720901665"/>
    <s v="1.7730861441836436"/>
    <s v="2.221474166889302"/>
    <s v="2.634505258816279"/>
    <s v="3.072161980688877"/>
    <s v="3.638453763002003"/>
    <s v="4.288626644193827"/>
    <s v="5.211444414649876"/>
    <s v="6.7434936382686805"/>
    <s v="13.030119050478476"/>
    <n v="2.6391511294526202"/>
    <n v="4.0510570303593498"/>
    <n v="5.0755111764081899"/>
    <n v="6.0191836055208503"/>
    <n v="7.0191194212971997"/>
    <n v="8.31295407986679"/>
    <n v="9.7984360063604505"/>
    <s v="11.90684310717152"/>
    <s v="15.407191242289947"/>
    <s v="29.770553201273543"/>
    <n v="1.53"/>
    <n v="2"/>
    <n v="2.44"/>
    <n v="2.83"/>
    <n v="3.93"/>
    <n v="4.67"/>
    <n v="5.8"/>
    <n v="7.97"/>
    <s v="0.3798919351663601"/>
    <s v="0.2419992889935953"/>
    <n v="0.32407391960885801"/>
    <s v="1.673922725290916"/>
    <s v="6.752815960936142"/>
    <s v="5.209150326797386"/>
    <n v="2.3791044776119401"/>
    <s v="2.189542483660131"/>
  </r>
  <r>
    <x v="101"/>
    <x v="1"/>
    <s v="national"/>
    <s v="consumption"/>
    <n v="2017"/>
    <n v="2002"/>
    <n v="0"/>
    <s v="13.558622258458811"/>
    <s v="40.46771549098895"/>
    <s v="76.91084371819339"/>
    <s v="0.5963609245268701"/>
    <n v="90.413720532854896"/>
    <s v="98.89466901940943"/>
    <s v="99.68756365209852"/>
    <s v="99.91927547486247"/>
    <n v="6.6509204567359603"/>
    <s v="13.49574974653471"/>
    <s v="20.72346066419473"/>
    <n v="394624"/>
    <n v="1177814"/>
    <n v="2238493"/>
    <n v="17357"/>
    <n v="2631495"/>
    <n v="2878333"/>
    <n v="2901411"/>
    <n v="2908155"/>
    <n v="193575"/>
    <n v="392794"/>
    <n v="603157"/>
    <s v="0.4829619288580994"/>
    <s v="1.1510241374531245"/>
    <s v="3.1427432351937266"/>
    <s v="0.2267845350134339"/>
    <s v="5.631331205977399"/>
    <s v="14.86892909749574"/>
    <s v="24.71772733337968"/>
    <s v="34.64808952979094"/>
    <s v="0.3375086060672285"/>
    <s v="0.4808540210129101"/>
    <s v="0.6679098264302508"/>
    <s v="190588.36821369865"/>
    <s v="1355692.343430214"/>
    <n v="7035008.7327785101"/>
    <s v="3936.299174228173"/>
    <s v="14818819.911873495"/>
    <s v="42797729.295982204"/>
    <s v="71716285.98006848"/>
    <s v="100762014.80650917"/>
    <s v="65333.22841946376"/>
    <s v="188876.57432974505"/>
    <s v="402854.48718019074"/>
    <s v="22.463345528283693"/>
    <s v="31.534907875428065"/>
    <s v="45.87946328749966"/>
    <s v="22.678453501343395"/>
    <s v="56.31331205977399"/>
    <n v="74.344645487478701"/>
    <s v="82.39242444459893"/>
    <s v="86.62022382447734"/>
    <s v="19.662343052792647"/>
    <s v="22.41060891368753"/>
    <n v="25.9404192950404"/>
    <n v="3.0457182899433999"/>
    <s v="12.761451619509687"/>
    <s v="35.28627942542768"/>
    <n v="0.13524458905496001"/>
    <s v="50.91496150451432"/>
    <s v="73.52288348681569"/>
    <s v="82.13501393580914"/>
    <n v="86.550314658998204"/>
    <s v="5.393788158351831"/>
    <s v="4.291307057874927"/>
    <s v="1.5322376782257483"/>
    <s v="2.234711593531224"/>
    <s v="2.8267273464199354"/>
    <s v="3.3488959320572453"/>
    <s v="3.9582048308104745"/>
    <s v="4.6498901880410894"/>
    <s v="5.519358173827638"/>
    <s v="6.635419743294699"/>
    <s v="8.383153223373334"/>
    <s v="14.849282873936648"/>
    <n v="2.8407450074827398"/>
    <n v="4.1431208047556698"/>
    <n v="5.24070887367533"/>
    <n v="6.2088013725043298"/>
    <n v="7.3384506669612604"/>
    <s v="8.620824644069721"/>
    <n v="10.2328048706944"/>
    <s v="12.30196579563531"/>
    <s v="15.54223669387668"/>
    <s v="27.53034127034406"/>
    <n v="1.94"/>
    <n v="2.5299999999999998"/>
    <n v="3.08"/>
    <n v="3.63"/>
    <n v="5.0599999999999996"/>
    <n v="6.01"/>
    <n v="7.33"/>
    <n v="9.84"/>
    <s v="0.3584590716152174"/>
    <s v="0.2135264642130284"/>
    <s v="0.3171453893461248"/>
    <s v="1.493505106340606"/>
    <s v="6.167440658544882"/>
    <s v="5.072164948453608"/>
    <s v="2.2937062937062938"/>
    <s v="2.211340206185567"/>
  </r>
  <r>
    <x v="101"/>
    <x v="26"/>
    <s v="national"/>
    <s v="consumption"/>
    <n v="2017"/>
    <n v="2003"/>
    <n v="0"/>
    <n v="5.6087055492773699"/>
    <s v="27.73645945963717"/>
    <s v="69.59590347783833"/>
    <n v="0.10667919802084"/>
    <n v="86.062480227069599"/>
    <s v="97.77444835324066"/>
    <s v="99.25837887275571"/>
    <n v="99.708059895164396"/>
    <n v="4.2894625072151404"/>
    <s v="10.30024987852277"/>
    <s v="17.335923768030558"/>
    <n v="162783"/>
    <n v="805001"/>
    <n v="2019896"/>
    <n v="3096"/>
    <n v="2497809"/>
    <n v="2837727"/>
    <n v="2880796"/>
    <n v="2893847"/>
    <n v="124494"/>
    <n v="298946"/>
    <n v="503144"/>
    <n v="0.38036353848952098"/>
    <s v="0.9343414455640088"/>
    <n v="2.7100894260105099"/>
    <n v="0.12740593314541099"/>
    <s v="5.080847857545537"/>
    <s v="14.095715022337144"/>
    <s v="23.824835108183937"/>
    <s v="33.70104799454645"/>
    <s v="0.3628821126954243"/>
    <s v="0.5059571028257012"/>
    <s v="0.7058919095730876"/>
    <s v="61916.717885939695"/>
    <s v="752145.7980204725"/>
    <s v="5474098.791240925"/>
    <s v="394.4487690181924"/>
    <s v="12690987.506207962"/>
    <s v="39999791.10319172"/>
    <s v="68634489.68031585"/>
    <s v="97525676.63587426"/>
    <s v="45176.64573790416"/>
    <s v="151253.85206133206"/>
    <s v="355165.2789502416"/>
    <s v="17.691327371605627"/>
    <s v="25.59839576887695"/>
    <s v="39.563349284824966"/>
    <n v="12.740593314541099"/>
    <s v="50.808478575455375"/>
    <s v="70.47857511168571"/>
    <s v="79.41611702727978"/>
    <s v="84.25261998636613"/>
    <s v="17.856543314199183"/>
    <s v="19.91753157437519"/>
    <s v="23.156812304338462"/>
    <n v="0.99225700251250004"/>
    <n v="7.10009033888121"/>
    <s v="27.53447275525125"/>
    <n v="1.3590809043048E-2"/>
    <s v="43.72704424807727"/>
    <n v="68.910029051227497"/>
    <n v="78.8271562983129"/>
    <s v="84.00665384578049"/>
    <s v="6.438566963481449"/>
    <s v="5.080520153176391"/>
    <s v="2.019384924800295"/>
    <n v="2.8722208864129"/>
    <s v="3.480501178601515"/>
    <s v="4.095832834564612"/>
    <s v="4.759632821929958"/>
    <s v="5.479737793068112"/>
    <s v="6.382631285742453"/>
    <s v="7.649443032249962"/>
    <n v="9.8144454740578606"/>
    <s v="17.831839403386706"/>
    <n v="3.13638879001171"/>
    <n v="4.4609629793457"/>
    <n v="5.40570782029973"/>
    <s v="6.361404420883621"/>
    <s v="7.392379156613351"/>
    <n v="8.5108034507497301"/>
    <n v="9.9131240258022402"/>
    <s v="11.88066082971011"/>
    <n v="15.243214102957801"/>
    <s v="27.69535442362583"/>
    <n v="2.52"/>
    <n v="3.18"/>
    <n v="3.77"/>
    <n v="4.4400000000000004"/>
    <n v="5.89"/>
    <n v="6.9"/>
    <n v="8.49"/>
    <n v="11.48"/>
    <s v="0.3490208526442752"/>
    <s v="0.1999946851106349"/>
    <n v="0.29377945896468399"/>
    <s v="1.4302153887941471"/>
    <s v="5.651781019245264"/>
    <s v="4.555555555555555"/>
    <n v="2.2598425196850398"/>
    <s v="2.015873015873016"/>
  </r>
  <r>
    <x v="101"/>
    <x v="27"/>
    <s v="national"/>
    <s v="consumption"/>
    <n v="2017"/>
    <n v="2004"/>
    <n v="0"/>
    <s v="6.550409060367921"/>
    <s v="28.71714181278509"/>
    <s v="70.22168438955624"/>
    <n v="0.21672870171009001"/>
    <s v="86.75385269637611"/>
    <s v="97.67631965300848"/>
    <s v="99.25350495281684"/>
    <s v="99.73709082183936"/>
    <n v="5.5142293614739497"/>
    <s v="11.90049858467256"/>
    <n v="19.383264830797899"/>
    <n v="189644"/>
    <n v="831403"/>
    <n v="2033021"/>
    <n v="6275"/>
    <n v="2511652"/>
    <n v="2827873"/>
    <n v="2873535"/>
    <n v="2887535"/>
    <n v="159645"/>
    <n v="344537"/>
    <n v="561174"/>
    <s v="0.4699781914418782"/>
    <s v="1.002796086044782"/>
    <n v="2.7485589236117201"/>
    <s v="0.1588853118204009"/>
    <n v="5.1262293742473002"/>
    <s v="14.20123986905808"/>
    <s v="23.920810804940125"/>
    <s v="33.78496570499169"/>
    <s v="0.4332023414565214"/>
    <n v="0.55988397633013098"/>
    <s v="0.7513703195789948"/>
    <s v="89128.54413780355"/>
    <s v="833727.6743258899"/>
    <s v="5587878.011440023"/>
    <n v="997.00533167301603"/>
    <s v="12875304.26028698"/>
    <s v="40159302.79223288"/>
    <s v="68737287.07637362"/>
    <n v="97555270.946963206"/>
    <s v="69158.58780182636"/>
    <s v="192900.74555285435"/>
    <s v="421649.4877194229"/>
    <s v="21.85945076473852"/>
    <s v="27.47386537108992"/>
    <s v="40.12494778995212"/>
    <s v="15.888531182040095"/>
    <n v="51.262293742472998"/>
    <n v="71.006199345290398"/>
    <s v="79.73603601646708"/>
    <s v="84.46241426247923"/>
    <s v="21.28532200587116"/>
    <s v="22.007841752739875"/>
    <s v="24.61230033078878"/>
    <n v="1.4318836593886499"/>
    <s v="7.889704422994851"/>
    <s v="28.17641435162921"/>
    <n v="3.4437122939630201E-2"/>
    <s v="44.47202252696315"/>
    <s v="69.35624131042893"/>
    <s v="79.14081400860776"/>
    <s v="84.24034336336219"/>
    <s v="6.325615970323154"/>
    <s v="5.088040732212445"/>
    <s v="1.890143698947764"/>
    <s v="2.760921352438777"/>
    <s v="3.424200221563982"/>
    <s v="4.064388188823142"/>
    <s v="4.724997486836629"/>
    <s v="5.470335829332282"/>
    <s v="6.314591973740091"/>
    <s v="7.490865573456371"/>
    <s v="9.598478302031252"/>
    <s v="17.517237076060937"/>
    <n v="2.9880784856612199"/>
    <s v="4.364667987104711"/>
    <s v="5.413228115062211"/>
    <n v="6.4252844432721803"/>
    <n v="7.46962431643672"/>
    <n v="8.6479101086701302"/>
    <n v="9.9825724536001204"/>
    <s v="11.842112465568611"/>
    <s v="15.173982023352108"/>
    <n v="27.692539601271498"/>
    <n v="2.42"/>
    <n v="3.1"/>
    <n v="3.73"/>
    <n v="4.3899999999999997"/>
    <n v="5.84"/>
    <n v="6.83"/>
    <n v="8.31"/>
    <n v="11.34"/>
    <s v="0.3502956660526318"/>
    <s v="0.2035524051206193"/>
    <s v="0.2896479692476092"/>
    <s v="1.442976698735318"/>
    <n v="5.8300013176570502"/>
    <n v="4.6859504132231402"/>
    <s v="2.2278978388998034"/>
    <s v="2.103305785123967"/>
  </r>
  <r>
    <x v="101"/>
    <x v="2"/>
    <s v="national"/>
    <s v="consumption"/>
    <n v="2017"/>
    <n v="2005"/>
    <n v="1"/>
    <s v="10.87485997488656"/>
    <s v="35.69435558185121"/>
    <s v="75.25512139675655"/>
    <s v="0.8677165482345799"/>
    <s v="89.21581667694106"/>
    <s v="98.11520088101445"/>
    <s v="99.48958348216291"/>
    <s v="99.81603262731088"/>
    <n v="6.4719720165833898"/>
    <s v="12.64091285788382"/>
    <n v="19.771132032555698"/>
    <n v="314078"/>
    <n v="1030893"/>
    <n v="2173451"/>
    <n v="25061"/>
    <n v="2576652"/>
    <n v="2833676"/>
    <n v="2873370"/>
    <n v="2882798"/>
    <n v="186918"/>
    <n v="365084"/>
    <n v="571012"/>
    <s v="0.5177722016193819"/>
    <s v="1.1319814420276524"/>
    <s v="3.028816585721128"/>
    <n v="0.182152868176536"/>
    <s v="5.496611086250422"/>
    <s v="14.721148539392283"/>
    <s v="24.47142244119566"/>
    <s v="34.376920361554546"/>
    <s v="0.4147412748834948"/>
    <s v="0.5452711715016504"/>
    <s v="0.7137289249507265"/>
    <s v="162620.85754021222"/>
    <s v="1166951.7447162126"/>
    <s v="6582984.437052172"/>
    <s v="4564.933029372169"/>
    <s v="14162853.948609322"/>
    <s v="41714965.30851097"/>
    <s v="70315451.09985837"/>
    <s v="99101717.26444872"/>
    <s v="77522.60961867309"/>
    <s v="199069.7803765085"/>
    <s v="407547.7808939642"/>
    <s v="24.08242798229683"/>
    <s v="31.01319019253842"/>
    <s v="44.21630052147633"/>
    <n v="18.215286817653599"/>
    <s v="54.966110862504216"/>
    <s v="73.60574269696141"/>
    <s v="81.57140813731887"/>
    <s v="85.94230090388638"/>
    <n v="22.958591231046601"/>
    <s v="24.14740696372101"/>
    <s v="26.33965097448784"/>
    <s v="2.6189300950773102"/>
    <s v="11.06996257316859"/>
    <s v="33.27502391172058"/>
    <n v="0.15805947310793"/>
    <s v="49.03846821887844"/>
    <n v="72.218424618220993"/>
    <n v="81.155065369553995"/>
    <s v="85.78420052453724"/>
    <s v="5.720203652328698"/>
    <s v="4.516188196280155"/>
    <s v="1.5896490791730815"/>
    <s v="2.4187868082806143"/>
    <n v="3.00589904519319"/>
    <s v="3.591631283671877"/>
    <s v="4.190324672302497"/>
    <s v="4.853492934889657"/>
    <s v="5.673121391399487"/>
    <s v="6.850001659393306"/>
    <s v="8.802561369931313"/>
    <n v="16.226568279051801"/>
    <n v="2.7790078392155402"/>
    <s v="4.228497716678191"/>
    <n v="5.2548811683819796"/>
    <s v="6.278852121304671"/>
    <n v="7.3254816209150402"/>
    <n v="8.4848254186086507"/>
    <n v="9.9176912855016202"/>
    <s v="11.975101020406273"/>
    <s v="15.38854541716847"/>
    <s v="28.36711639181929"/>
    <n v="2.08"/>
    <n v="2.72"/>
    <n v="3.3"/>
    <n v="3.86"/>
    <n v="5.22"/>
    <n v="6.2"/>
    <n v="7.58"/>
    <n v="10.32"/>
    <s v="0.3628083792956479"/>
    <s v="0.2203530689530913"/>
    <n v="0.30365848835200099"/>
    <s v="1.5299471965208558"/>
    <s v="6.244113752030725"/>
    <s v="4.961538461538462"/>
    <s v="2.283185840707965"/>
    <s v="2.173076923076923"/>
  </r>
  <r>
    <x v="101"/>
    <x v="28"/>
    <s v="national"/>
    <s v="consumption"/>
    <n v="2017"/>
    <n v="2006"/>
    <n v="2"/>
    <n v="1.9625396902030099"/>
    <s v="10.58525760009292"/>
    <s v="41.89948411077909"/>
    <s v="0.2341929129648099"/>
    <s v="64.97630166280369"/>
    <s v="92.87922844839171"/>
    <s v="97.83178099051678"/>
    <s v="98.94953177206511"/>
    <s v="6.368894211674631"/>
    <n v="12.852321794350701"/>
    <s v="19.89926455238851"/>
    <n v="56523"/>
    <n v="304865"/>
    <n v="1206745"/>
    <n v="6745"/>
    <n v="1871379"/>
    <n v="2675010"/>
    <n v="2817648"/>
    <n v="2849841"/>
    <n v="183430"/>
    <n v="370159"/>
    <n v="573118"/>
    <s v="0.5049384833663147"/>
    <s v="0.8700391563754506"/>
    <s v="2.1933116589207318"/>
    <s v="0.3704887423736554"/>
    <s v="4.049384958159128"/>
    <s v="11.820299249129002"/>
    <s v="21.03694851552809"/>
    <s v="30.75087015090439"/>
    <s v="0.7584586070088345"/>
    <s v="0.9519059791611773"/>
    <s v="1.254595242305851"/>
    <s v="28540.63789531421"/>
    <s v="265244.48740840174"/>
    <s v="2646767.877844298"/>
    <s v="2498.946567310306"/>
    <s v="7577933.973614871"/>
    <s v="31619418.69441257"/>
    <n v="59274715.9108807"/>
    <s v="87635090.54172352"/>
    <s v="139124.0622836305"/>
    <s v="352356.5653403222"/>
    <s v="719031.1160798448"/>
    <n v="23.485510854247199"/>
    <s v="23.83668921576577"/>
    <s v="32.01914830541214"/>
    <s v="37.048874237365546"/>
    <s v="40.49384958159128"/>
    <s v="59.101496245645016"/>
    <s v="70.12316171842697"/>
    <s v="76.87717537726098"/>
    <s v="24.23703256086174"/>
    <s v="24.335014197065803"/>
    <s v="26.72759854216184"/>
    <n v="0.46091241088041002"/>
    <s v="2.5231710265683702"/>
    <s v="13.415858546962712"/>
    <n v="8.6766115954866205E-2"/>
    <s v="26.31140283086103"/>
    <s v="54.89301341520431"/>
    <s v="68.60273232987187"/>
    <s v="76.06961796548684"/>
    <s v="9.727035017254936"/>
    <s v="7.823344350265087"/>
    <s v="2.731064372431112"/>
    <s v="4.160501866408343"/>
    <s v="5.173384443712735"/>
    <s v="6.161205906222633"/>
    <s v="7.213919795326616"/>
    <s v="8.446753640962806"/>
    <s v="9.988909153544014"/>
    <s v="11.889641307091342"/>
    <s v="14.872862861038843"/>
    <s v="26.63210682581084"/>
    <s v="2.8077048839512098"/>
    <n v="4.2772559767986502"/>
    <s v="5.3185625779444505"/>
    <s v="6.334104786600619"/>
    <n v="7.4163604659896203"/>
    <n v="8.6837907193497106"/>
    <s v="10.26922298092331"/>
    <s v="12.22329444275684"/>
    <s v="15.290232670752852"/>
    <s v="27.37947049493267"/>
    <n v="3.58"/>
    <n v="4.71"/>
    <n v="5.67"/>
    <n v="6.68"/>
    <n v="9.18"/>
    <n v="10.8"/>
    <n v="13.04"/>
    <n v="17.34"/>
    <s v="0.3540092660434228"/>
    <n v="0.211954343485109"/>
    <s v="0.3056633206736114"/>
    <s v="1.4612025687419528"/>
    <n v="6.0225742956566499"/>
    <s v="4.843575418994413"/>
    <s v="2.217391304347826"/>
    <s v="2.184357541899441"/>
  </r>
  <r>
    <x v="101"/>
    <x v="29"/>
    <s v="national"/>
    <s v="consumption"/>
    <n v="2017"/>
    <n v="2007"/>
    <n v="2"/>
    <n v="0.952441718306"/>
    <n v="6.50844944097308"/>
    <s v="32.45222284962482"/>
    <s v="0.1152457300626099"/>
    <s v="57.92042158816535"/>
    <s v="90.63574460159045"/>
    <n v="96.594767941778898"/>
    <s v="98.79986334329736"/>
    <n v="6.2288931606553497"/>
    <s v="11.91070302280112"/>
    <s v="19.507106858207298"/>
    <n v="27368"/>
    <n v="187016"/>
    <n v="932492"/>
    <n v="3312"/>
    <n v="1664302"/>
    <n v="2604354"/>
    <n v="2775582"/>
    <n v="2838944"/>
    <n v="178983"/>
    <n v="342246"/>
    <n v="560523"/>
    <s v="0.4848176743297899"/>
    <n v="0.77127128498490605"/>
    <s v="2.022353150128883"/>
    <n v="0.29539565622686798"/>
    <s v="3.608712653331728"/>
    <s v="10.978019428300668"/>
    <s v="20.07330825865334"/>
    <s v="29.53280240371201"/>
    <s v="0.7343073826662998"/>
    <s v="1.050093704465539"/>
    <s v="1.3542145658061329"/>
    <s v="13268.490111057692"/>
    <s v="144240.0706327372"/>
    <s v="1885828.1336699824"/>
    <s v="978.3504134233868"/>
    <s v="6005987.686365302"/>
    <s v="28590648.81017256"/>
    <s v="55715113.08316956"/>
    <n v="83841972.187203795"/>
    <s v="131428.53827176234"/>
    <s v="359390.36997851287"/>
    <n v="759068.41106935102"/>
    <s v="22.549659271153025"/>
    <s v="21.13072013657277"/>
    <s v="29.52340365151654"/>
    <n v="29.539565622686801"/>
    <s v="36.08712653331728"/>
    <s v="54.89009714150333"/>
    <s v="66.91102752884447"/>
    <s v="73.83200600928002"/>
    <s v="20.510360006886195"/>
    <s v="23.464614877054167"/>
    <s v="25.21689501962984"/>
    <n v="0.21477442976072"/>
    <n v="1.3752846362521201"/>
    <n v="9.5810050353810592"/>
    <n v="3.4048184709745202E-2"/>
    <s v="20.90181343045296"/>
    <s v="49.75005265515967"/>
    <s v="64.63255003362364"/>
    <s v="72.94592296103697"/>
    <s v="10.99757835750002"/>
    <s v="8.950444829098098"/>
    <s v="3.252002039326558"/>
    <s v="4.847952912244942"/>
    <s v="5.928624855651508"/>
    <s v="7.148774577241533"/>
    <s v="8.352832550668433"/>
    <s v="9.601783139789076"/>
    <s v="11.190674295225914"/>
    <s v="13.425882380771418"/>
    <s v="16.770662483011066"/>
    <s v="29.456594341069952"/>
    <n v="2.9570164754577899"/>
    <n v="4.4082003825312901"/>
    <n v="5.3908457506996204"/>
    <n v="6.5003170196703204"/>
    <n v="7.5951562054314001"/>
    <n v="8.7308158466004002"/>
    <s v="10.17558041547775"/>
    <n v="12.2080352095108"/>
    <s v="15.24941395082125"/>
    <s v="26.78461874379957"/>
    <n v="4.18"/>
    <n v="5.41"/>
    <n v="6.5"/>
    <n v="7.77"/>
    <n v="10.36"/>
    <n v="12.12"/>
    <n v="14.88"/>
    <n v="19.399999999999999"/>
    <n v="0.34421040942511499"/>
    <s v="0.1977746075797851"/>
    <s v="0.2918440105464286"/>
    <s v="1.3909477929253975"/>
    <s v="5.707100483949272"/>
    <s v="4.641148325358851"/>
    <s v="2.1675977653631286"/>
    <s v="2.141148325358852"/>
  </r>
  <r>
    <x v="101"/>
    <x v="3"/>
    <s v="national"/>
    <s v="consumption"/>
    <n v="2017"/>
    <n v="2008"/>
    <n v="2"/>
    <n v="0.95742486228990997"/>
    <s v="7.233476957600931"/>
    <s v="33.99587397908593"/>
    <n v="2.9105507040017499E-2"/>
    <s v="60.22423463313788"/>
    <s v="91.12436523331552"/>
    <s v="97.59017848564118"/>
    <s v="98.79396667447168"/>
    <n v="6.01774524877173"/>
    <s v="12.14126033142973"/>
    <s v="18.44377120473455"/>
    <n v="27459"/>
    <n v="207454"/>
    <n v="974989"/>
    <n v="835"/>
    <n v="1727209"/>
    <n v="2613414"/>
    <n v="2798851"/>
    <n v="2833375"/>
    <n v="172587"/>
    <n v="348207"/>
    <n v="528961"/>
    <s v="0.4056406173204251"/>
    <s v="0.7831660730002729"/>
    <s v="2.020418141680258"/>
    <n v="5.4735199011866999E-2"/>
    <s v="3.6546679003277696"/>
    <s v="11.181512098553196"/>
    <s v="20.188920770905945"/>
    <s v="29.893366628632005"/>
    <s v="0.7237611439891828"/>
    <s v="0.9968445959838216"/>
    <s v="1.3655884929478623"/>
    <s v="11138.485711001553"/>
    <s v="162470.9345081986"/>
    <s v="1969885.463538693"/>
    <s v="45.70389117490903"/>
    <s v="6312375.289457226"/>
    <n v="29221920.259528302"/>
    <s v="56505781.08857088"/>
    <n v="84699117.671400204"/>
    <s v="124911.7645576611"/>
    <s v="347108.2662337385"/>
    <s v="722343.0548181942"/>
    <s v="18.86700545676396"/>
    <s v="21.456604739733503"/>
    <s v="29.49515535299647"/>
    <n v="5.4735199011867097"/>
    <s v="36.546679003277696"/>
    <s v="55.90756049276597"/>
    <s v="67.29640256968649"/>
    <s v="74.73341657158001"/>
    <s v="20.950134603984186"/>
    <s v="23.08389019063164"/>
    <s v="26.352398143603768"/>
    <n v="0.18064002994364001"/>
    <n v="1.5520621875576801"/>
    <s v="10.02713145020742"/>
    <n v="1.5936005882538E-3"/>
    <s v="22.00995301704354"/>
    <s v="50.94540980906368"/>
    <s v="65.67467500588208"/>
    <s v="73.83209628102044"/>
    <s v="10.72481967507328"/>
    <n v="8.6367123370598993"/>
    <s v="3.1347826419663614"/>
    <s v="4.725831678418999"/>
    <s v="5.908759844180894"/>
    <s v="6.937330984046854"/>
    <s v="8.011438765342325"/>
    <s v="9.272330617880227"/>
    <s v="10.874588417202071"/>
    <s v="12.945419590434796"/>
    <s v="16.356882071210084"/>
    <s v="29.08083214005086"/>
    <n v="2.9229234028542699"/>
    <n v="4.40644395113031"/>
    <s v="5.5094258208500095"/>
    <s v="6.4684826358159295"/>
    <n v="7.4699985715961104"/>
    <n v="8.64567507781139"/>
    <s v="10.13964686275974"/>
    <s v="12.07052424435877"/>
    <s v="15.25142852445985"/>
    <s v="27.11545090836426"/>
    <n v="4.04"/>
    <n v="5.36"/>
    <n v="6.45"/>
    <n v="7.45"/>
    <n v="9.9700000000000006"/>
    <n v="11.84"/>
    <n v="14.2"/>
    <n v="19"/>
    <s v="0.3469244308874358"/>
    <s v="0.2014299282154661"/>
    <s v="0.2920890145007379"/>
    <s v="1.4044161990686694"/>
    <s v="5.780427885060439"/>
    <s v="4.702970297029703"/>
    <s v="2.199074074074074"/>
    <s v="2.1386138613861387"/>
  </r>
  <r>
    <x v="101"/>
    <x v="30"/>
    <s v="national"/>
    <s v="consumption"/>
    <n v="2017"/>
    <n v="2009"/>
    <n v="2"/>
    <n v="0.65801672329446004"/>
    <n v="6.5537808678436598"/>
    <s v="33.010179019011034"/>
    <n v="3.5233106241214299E-2"/>
    <s v="57.52884930325427"/>
    <s v="91.45715511260468"/>
    <s v="97.79766523665008"/>
    <s v="99.31834490857932"/>
    <n v="6.0502421320806503"/>
    <s v="11.96113703450695"/>
    <n v="18.6174749556933"/>
    <n v="18848"/>
    <n v="187723"/>
    <n v="945526"/>
    <n v="1009"/>
    <n v="1647825"/>
    <n v="2619649"/>
    <n v="2801264"/>
    <n v="2844821"/>
    <n v="173300"/>
    <n v="342608"/>
    <n v="533269"/>
    <s v="0.2927612408353335"/>
    <s v="0.6975549633702284"/>
    <s v="1.9636889170332632"/>
    <s v="0.2323547855891356"/>
    <s v="3.660501719766311"/>
    <s v="10.915714901856148"/>
    <s v="19.965591912278786"/>
    <s v="29.59217974528905"/>
    <s v="0.6380828550732676"/>
    <s v="0.9728409015678876"/>
    <s v="1.3445618877739374"/>
    <s v="5517.963867264367"/>
    <s v="130947.11038874938"/>
    <s v="1856718.926966793"/>
    <s v="234.44597865943783"/>
    <s v="6031866.246373922"/>
    <s v="28595341.62693255"/>
    <s v="55928893.86255771"/>
    <s v="84184454.37517296"/>
    <s v="110579.75878419729"/>
    <s v="333303.0756043708"/>
    <s v="717013.1733313198"/>
    <s v="13.61680189931784"/>
    <s v="19.11109488685557"/>
    <s v="28.66699148953669"/>
    <s v="23.23547855891356"/>
    <s v="36.60501719766311"/>
    <s v="54.57857450928073"/>
    <s v="66.55197304092927"/>
    <s v="73.98044936322263"/>
    <s v="18.03916466438261"/>
    <s v="22.002455732636136"/>
    <s v="25.341299699208243"/>
    <n v="8.9601424617815895E-2"/>
    <n v="1.25249954629964"/>
    <n v="9.4630277889387902"/>
    <n v="8.1849741148393995E-3"/>
    <s v="21.05844142563057"/>
    <s v="49.91600460791495"/>
    <s v="65.08628713448924"/>
    <s v="73.47615683926885"/>
    <s v="10.706347028420083"/>
    <s v="8.843021100820826"/>
    <s v="3.285391315715799"/>
    <s v="4.834914564042776"/>
    <n v="5.9910769370423997"/>
    <s v="7.073172630541712"/>
    <s v="8.195554658738484"/>
    <n v="9.6087110073884805"/>
    <s v="11.22613429995426"/>
    <s v="13.39853243133076"/>
    <s v="16.651319786943574"/>
    <s v="26.79866265250284"/>
    <n v="3.0686389176389501"/>
    <n v="4.5159329799496097"/>
    <n v="5.5958179957543299"/>
    <s v="6.6065228520670205"/>
    <n v="7.6548561680125999"/>
    <n v="8.9747800831432798"/>
    <s v="10.48549451101706"/>
    <s v="12.51456953129228"/>
    <s v="15.55275552225471"/>
    <n v="25.030631438870401"/>
    <n v="4.1500000000000004"/>
    <n v="5.46"/>
    <n v="6.56"/>
    <n v="7.6"/>
    <n v="10.4"/>
    <n v="12.16"/>
    <n v="14.8"/>
    <n v="18.8"/>
    <n v="0.32910908035257003"/>
    <s v="0.1796747951858598"/>
    <s v="0.2960485289444637"/>
    <s v="1.2650094413883188"/>
    <s v="5.350781495528864"/>
    <n v="4.5301204819277103"/>
    <s v="2.126696832579185"/>
    <s v="2.1301204819277104"/>
  </r>
  <r>
    <x v="101"/>
    <x v="31"/>
    <s v="national"/>
    <s v="consumption"/>
    <n v="2017"/>
    <n v="2010"/>
    <n v="2"/>
    <n v="0.41040124298129999"/>
    <n v="4.4600017577445996"/>
    <s v="30.065007482005814"/>
    <n v="0"/>
    <s v="56.89512062997196"/>
    <n v="91.73269915262"/>
    <s v="97.66185323376624"/>
    <n v="99.093145651674007"/>
    <n v="4.3110532361752201"/>
    <n v="9.81528601925333"/>
    <s v="16.141868035916378"/>
    <n v="11744"/>
    <n v="127622"/>
    <n v="860306"/>
    <n v="0"/>
    <n v="1628046"/>
    <n v="2624919"/>
    <n v="2794581"/>
    <n v="2835537"/>
    <n v="123360"/>
    <n v="280863"/>
    <n v="461897"/>
    <n v="0.42891955116878999"/>
    <s v="0.6205356599054068"/>
    <s v="1.774936052048004"/>
    <m/>
    <s v="3.400553859164706"/>
    <s v="10.745093517302944"/>
    <s v="19.848336430159836"/>
    <s v="29.50792162589629"/>
    <s v="0.6135834062079664"/>
    <n v="0.91254150047404403"/>
    <s v="1.2778339463648156"/>
    <n v="5037.2312089262696"/>
    <s v="79194.00198844782"/>
    <n v="1526988.1351932101"/>
    <n v="0"/>
    <s v="5536258.108197663"/>
    <s v="28205000.13034533"/>
    <n v="55467783.8693325"/>
    <n v="83670803.563329101"/>
    <s v="75691.64898981473"/>
    <s v="256299.1434476414"/>
    <s v="590227.6663240693"/>
    <s v="19.949746565990235"/>
    <s v="17.000976983709776"/>
    <s v="25.91147521237962"/>
    <m/>
    <s v="34.00553859164706"/>
    <s v="53.72546758651472"/>
    <s v="66.16112143386611"/>
    <s v="73.76980406474074"/>
    <s v="16.93950014671946"/>
    <s v="20.15438712946989"/>
    <s v="23.51852859005697"/>
    <n v="8.1876948478531997E-2"/>
    <n v="0.75824167106647999"/>
    <n v="7.7902844199751602"/>
    <n v="0"/>
    <s v="19.34748649285376"/>
    <s v="49.28381664908023"/>
    <s v="64.61417189656112"/>
    <s v="73.10080699591602"/>
    <s v="10.93581038009891"/>
    <s v="9.055512277420922"/>
    <s v="3.632338046975182"/>
    <n v="5.24463435320357"/>
    <s v="6.336766524601713"/>
    <s v="7.345776052285924"/>
    <s v="8.425310236746505"/>
    <s v="9.749886007679684"/>
    <s v="11.273869051075804"/>
    <s v="13.23831543365082"/>
    <s v="16.298229272875083"/>
    <s v="27.812978821895157"/>
    <s v="3.3215078907964104"/>
    <n v="4.7958351241603498"/>
    <s v="5.7945102414480605"/>
    <n v="6.7171757711288"/>
    <s v="7.704330949335921"/>
    <n v="8.9155587640972804"/>
    <s v="10.30912996771789"/>
    <s v="12.10547272997896"/>
    <s v="14.903540484329133"/>
    <s v="25.43293807700751"/>
    <n v="4.55"/>
    <n v="5.83"/>
    <n v="6.85"/>
    <n v="7.88"/>
    <n v="10.48"/>
    <n v="12.22"/>
    <n v="14.42"/>
    <n v="18.68"/>
    <n v="0.32050920208898898"/>
    <s v="0.1697385679059959"/>
    <s v="0.2726916775937613"/>
    <s v="1.2328713117356178"/>
    <s v="4.969172608206148"/>
    <s v="4.105494505494506"/>
    <s v="2.064088397790055"/>
    <s v="1.9890109890109893"/>
  </r>
  <r>
    <x v="101"/>
    <x v="13"/>
    <s v="national"/>
    <s v="consumption"/>
    <n v="2017"/>
    <n v="2011"/>
    <n v="2"/>
    <n v="0.21669710324131999"/>
    <n v="3.1134849327141101"/>
    <s v="27.017741992117863"/>
    <n v="0"/>
    <s v="54.325414793171376"/>
    <s v="92.01444142927396"/>
    <n v="97.599919737715098"/>
    <s v="99.24309152795996"/>
    <n v="3.5404112742538798"/>
    <n v="8.5194942937143807"/>
    <s v="15.30047294766364"/>
    <n v="6197"/>
    <n v="89040"/>
    <n v="772662"/>
    <n v="0"/>
    <n v="1553616"/>
    <n v="2631459"/>
    <n v="2791195"/>
    <n v="2838187"/>
    <n v="101250"/>
    <n v="243643"/>
    <n v="437568"/>
    <s v="0.2597363460436167"/>
    <s v="0.6304481940990921"/>
    <s v="1.629956992552798"/>
    <m/>
    <s v="3.168435987653912"/>
    <s v="10.372817086374257"/>
    <s v="19.561351656632574"/>
    <s v="29.169342409743425"/>
    <s v="0.6762053132031811"/>
    <s v="0.9516066630563444"/>
    <s v="1.2684614350966303"/>
    <s v="1609.5861364322925"/>
    <s v="56135.10720258316"/>
    <n v="1259405.8297798301"/>
    <n v="0"/>
    <n v="4922532.8453949196"/>
    <s v="27295642.877293315"/>
    <s v="54599546.937234566"/>
    <s v="82788048.42588246"/>
    <s v="68465.78796182209"/>
    <s v="231852.30220703693"/>
    <s v="555038.1332323623"/>
    <s v="12.080760281098453"/>
    <s v="17.272553262988826"/>
    <s v="23.794992592011653"/>
    <m/>
    <s v="31.68435987653912"/>
    <s v="51.86408543187129"/>
    <s v="65.20450552210859"/>
    <s v="72.92335602435857"/>
    <s v="17.887056410563364"/>
    <s v="20.13760227008725"/>
    <s v="22.368986461345315"/>
    <n v="2.6177917193754702E-2"/>
    <n v="0.53777550735882995"/>
    <s v="6.428867198234619"/>
    <n v="0"/>
    <s v="17.21265838038417"/>
    <s v="47.722441970026416"/>
    <s v="63.639551606958136"/>
    <s v="72.37140107996031"/>
    <s v="11.217984008669148"/>
    <s v="9.451042386211768"/>
    <s v="3.929641346603501"/>
    <s v="5.596139616129316"/>
    <s v="6.684471326917225"/>
    <s v="7.808605728313691"/>
    <s v="8.891361073007682"/>
    <s v="10.095223655594872"/>
    <s v="11.52746148293605"/>
    <s v="13.579130405009822"/>
    <s v="16.576837151300722"/>
    <s v="27.49096830087833"/>
    <s v="3.5029835517386303"/>
    <n v="4.9885430499853403"/>
    <n v="5.9587099801100898"/>
    <s v="6.960792351174041"/>
    <n v="7.9259883648760097"/>
    <s v="8.999142491015661"/>
    <s v="10.27587619489183"/>
    <s v="12.10478673754215"/>
    <s v="14.777019773330313"/>
    <n v="24.5061575053357"/>
    <n v="4.92"/>
    <n v="6.18"/>
    <n v="7.26"/>
    <n v="8.33"/>
    <n v="10.74"/>
    <n v="12.36"/>
    <n v="14.88"/>
    <n v="18.66"/>
    <s v="0.3062857565763106"/>
    <s v="0.1551150526132826"/>
    <s v="0.2540497854849228"/>
    <s v="1.144557675486395"/>
    <s v="4.626161951926364"/>
    <s v="3.792682926829269"/>
    <s v="1.9746031746031747"/>
    <s v="1.920731707317073"/>
  </r>
  <r>
    <x v="101"/>
    <x v="4"/>
    <s v="national"/>
    <s v="consumption"/>
    <n v="2017"/>
    <n v="2012"/>
    <n v="2"/>
    <n v="0.1385103523913"/>
    <n v="2.3130903590546801"/>
    <s v="25.86204004105312"/>
    <n v="0"/>
    <s v="55.12872599022989"/>
    <s v="92.24460727992208"/>
    <s v="97.98496052234412"/>
    <s v="99.30457178678505"/>
    <s v="2.7409226800630697"/>
    <n v="7.5103522102828499"/>
    <n v="14.0704327737109"/>
    <n v="3961"/>
    <n v="66142"/>
    <n v="739514"/>
    <n v="0"/>
    <n v="1576383"/>
    <n v="2637696"/>
    <n v="2801839"/>
    <n v="2839573"/>
    <n v="78376"/>
    <n v="214755"/>
    <n v="402338"/>
    <s v="0.3026345647743525"/>
    <s v="0.6644214534851008"/>
    <s v="1.5605123293250316"/>
    <m/>
    <s v="3.099004741437945"/>
    <s v="10.458560993126143"/>
    <s v="19.62806400792817"/>
    <s v="29.314957526407984"/>
    <s v="0.6505447577551923"/>
    <s v="0.8314343442540916"/>
    <s v="1.135197886884303"/>
    <s v="1198.7355110712103"/>
    <s v="43946.16377641154"/>
    <s v="1154020.7147084714"/>
    <n v="0"/>
    <s v="4885218.391322172"/>
    <s v="27586504.497324858"/>
    <s v="54994675.23190946"/>
    <n v="83241961.888134897"/>
    <s v="50987.09593382095"/>
    <s v="178554.68260028743"/>
    <s v="456733.24741325655"/>
    <s v="14.076026268574536"/>
    <s v="18.20332749274249"/>
    <s v="22.781201887956662"/>
    <m/>
    <s v="30.99004741437945"/>
    <s v="52.29280496563072"/>
    <s v="65.42688002642724"/>
    <s v="73.28739381601996"/>
    <s v="17.350369672958163"/>
    <s v="17.739831806660238"/>
    <s v="20.184215105473672"/>
    <n v="1.94984993833879E-2"/>
    <n v="0.42106038522859002"/>
    <n v="5.89168217647204"/>
    <n v="0"/>
    <s v="17.084420863401988"/>
    <s v="48.23729618921638"/>
    <s v="64.10850731375137"/>
    <s v="72.77774484546975"/>
    <s v="10.957043570552004"/>
    <s v="9.373644049341417"/>
    <s v="4.122977432795816"/>
    <s v="5.718239399851639"/>
    <s v="6.7551473875743495"/>
    <s v="7.721964731682833"/>
    <s v="8.768946796861284"/>
    <s v="9.989777563900123"/>
    <s v="11.338407017808944"/>
    <s v="13.126321844005112"/>
    <s v="16.159581414035742"/>
    <s v="25.869072117003338"/>
    <s v="3.7628557432012704"/>
    <n v="5.2187794664063398"/>
    <n v="6.1651186691722097"/>
    <s v="7.047489299427701"/>
    <n v="8.0030226588024007"/>
    <n v="9.1172198956555306"/>
    <s v="10.34805323607719"/>
    <s v="11.979802543893529"/>
    <n v="14.7481218907133"/>
    <s v="23.60953659664975"/>
    <n v="5.14"/>
    <n v="6.26"/>
    <n v="7.23"/>
    <n v="8.2200000000000006"/>
    <n v="10.64"/>
    <n v="12.1"/>
    <n v="14.2"/>
    <n v="18.66"/>
    <s v="0.2915883934851393"/>
    <s v="0.1385120242403103"/>
    <s v="0.2444111804769144"/>
    <s v="1.0637684919948929"/>
    <s v="4.270676507361606"/>
    <s v="3.6303501945525296"/>
    <s v="1.9914621131270007"/>
    <n v="1.82295719844358"/>
  </r>
  <r>
    <x v="101"/>
    <x v="32"/>
    <s v="national"/>
    <s v="consumption"/>
    <n v="2017"/>
    <n v="2013"/>
    <n v="2"/>
    <n v="2.5188604591838901E-2"/>
    <n v="1.6321020380729301"/>
    <s v="21.07492605469433"/>
    <n v="0"/>
    <s v="49.48663735766216"/>
    <s v="90.57787602923628"/>
    <s v="97.79728009618012"/>
    <s v="99.28799941749207"/>
    <n v="2.4193400073987501"/>
    <n v="6.83295260639792"/>
    <s v="13.88048599518981"/>
    <n v="720"/>
    <n v="46657"/>
    <n v="602467"/>
    <n v="0"/>
    <n v="1414671"/>
    <n v="2589342"/>
    <n v="2795723"/>
    <n v="2838338"/>
    <n v="69161"/>
    <n v="195333"/>
    <n v="396800"/>
    <n v="0.63439133529368896"/>
    <s v="0.4867817958941991"/>
    <s v="1.419497473290453"/>
    <m/>
    <s v="2.847544154328623"/>
    <s v="9.943851502377584"/>
    <s v="18.95206102534335"/>
    <s v="28.607577711812173"/>
    <s v="0.6545090506936674"/>
    <s v="0.8464108227754538"/>
    <s v="1.1500481021649571"/>
    <s v="456.76176141145606"/>
    <s v="22711.77825103565"/>
    <s v="855200.3842408794"/>
    <n v="0"/>
    <s v="4028338.136348228"/>
    <s v="25748032.33686938"/>
    <s v="52984712.90595599"/>
    <s v="81197974.90738954"/>
    <s v="45266.50045502473"/>
    <s v="165331.9652451977"/>
    <s v="456339.08693905495"/>
    <s v="29.506573734590187"/>
    <s v="13.336487558745183"/>
    <s v="20.72259085095552"/>
    <m/>
    <s v="28.47544154328623"/>
    <s v="49.719257511887925"/>
    <s v="63.173536751144496"/>
    <s v="71.51894427953043"/>
    <s v="16.23647111536797"/>
    <s v="16.797597968936945"/>
    <s v="19.01957176634425"/>
    <n v="7.4316271528744003E-3"/>
    <n v="0.21766615641991999"/>
    <n v="4.36726906648307"/>
    <n v="0"/>
    <s v="14.091543042581108"/>
    <s v="45.03463880835953"/>
    <s v="61.78200018977908"/>
    <s v="71.00972657021947"/>
    <s v="11.721873499639486"/>
    <s v="10.077760217153475"/>
    <s v="4.546743681061838"/>
    <s v="6.168396620750125"/>
    <s v="7.280042305295149"/>
    <s v="8.395496046793152"/>
    <s v="9.519732525358185"/>
    <s v="10.704006757427456"/>
    <s v="12.153412146414336"/>
    <s v="14.16070163685375"/>
    <n v="17.0200703301483"/>
    <s v="27.27013294629238"/>
    <n v="3.8788540766983002"/>
    <n v="5.2622958445506498"/>
    <n v="6.2106473897018697"/>
    <n v="7.1622476108886204"/>
    <n v="8.1213404373037896"/>
    <n v="9.1316518283162402"/>
    <s v="10.36814818619918"/>
    <s v="12.08057878912383"/>
    <s v="14.51992322786265"/>
    <s v="23.26431260935472"/>
    <n v="5.55"/>
    <n v="6.75"/>
    <n v="7.84"/>
    <n v="8.9700000000000006"/>
    <n v="11.4"/>
    <n v="13.04"/>
    <n v="15.38"/>
    <n v="19.46"/>
    <n v="0.28534158888896999"/>
    <s v="0.1330854775427666"/>
    <s v="0.2372103052665775"/>
    <s v="1.033324428822983"/>
    <s v="4.133422617802874"/>
    <s v="3.5063063063063065"/>
    <s v="1.930555555555556"/>
    <s v="1.8162162162162163"/>
  </r>
  <r>
    <x v="101"/>
    <x v="5"/>
    <s v="national"/>
    <s v="consumption"/>
    <n v="2017"/>
    <n v="2014"/>
    <n v="2"/>
    <n v="0"/>
    <s v="0.8335131897162401"/>
    <s v="19.85505568179156"/>
    <n v="0"/>
    <s v="51.215859881757886"/>
    <n v="91.877026703746594"/>
    <s v="98.25944733743832"/>
    <s v="99.58934407154842"/>
    <n v="1.19930874967955"/>
    <n v="4.6998422145614196"/>
    <s v="12.01881321414931"/>
    <n v="0"/>
    <n v="23813"/>
    <n v="567249"/>
    <n v="0"/>
    <n v="1463212"/>
    <n v="2624881"/>
    <n v="2807223"/>
    <n v="2845218"/>
    <n v="34264"/>
    <n v="134272"/>
    <n v="343371"/>
    <m/>
    <s v="0.3838917346187352"/>
    <s v="1.3066222567265275"/>
    <m/>
    <s v="2.703834535180199"/>
    <s v="9.916271003196824"/>
    <s v="19.045215463448635"/>
    <s v="28.739976966438565"/>
    <s v="0.5289859538738257"/>
    <s v="0.7247529538715248"/>
    <s v="0.9652600203162344"/>
    <n v="0"/>
    <s v="9141.613876475942"/>
    <s v="741180.1685058661"/>
    <n v="0"/>
    <s v="3956283.137890089"/>
    <s v="26029031.347142283"/>
    <s v="53464166.88894867"/>
    <n v="81771499.784496397"/>
    <s v="18125.174723532764"/>
    <s v="97314.02862223738"/>
    <s v="331442.2984360057"/>
    <m/>
    <s v="10.517581770376308"/>
    <s v="19.07477747046026"/>
    <m/>
    <s v="27.03834535180199"/>
    <s v="49.58135501598412"/>
    <s v="63.48405154482878"/>
    <s v="71.84994241609641"/>
    <s v="13.374654418776316"/>
    <s v="14.659474756989162"/>
    <s v="16.27014744146994"/>
    <n v="0"/>
    <n v="8.7665228547216797E-2"/>
    <n v="3.7873075991323302"/>
    <n v="0"/>
    <s v="13.84792571760125"/>
    <s v="45.55387974438175"/>
    <s v="62.37907195779726"/>
    <s v="71.55489226666235"/>
    <s v="11.427106723843105"/>
    <s v="9.887843403475095"/>
    <s v="4.800132600097958"/>
    <s v="6.305746526311864"/>
    <s v="7.346978254404297"/>
    <n v="8.3437755603628894"/>
    <s v="9.362179439287354"/>
    <s v="10.487559172835695"/>
    <s v="11.921149731099074"/>
    <s v="13.823054574764974"/>
    <s v="16.634582809885845"/>
    <s v="25.24590856938144"/>
    <n v="4.20065438794082"/>
    <n v="5.5182354367573003"/>
    <n v="6.4294299790467004"/>
    <s v="7.3017394183894995"/>
    <n v="8.1929570323805603"/>
    <n v="9.1777905171332606"/>
    <s v="10.43234304115243"/>
    <s v="12.096723089076107"/>
    <n v="14.557125624089201"/>
    <s v="22.09300147403443"/>
    <n v="5.66"/>
    <n v="6.87"/>
    <n v="7.86"/>
    <n v="8.84"/>
    <n v="11.1"/>
    <n v="12.82"/>
    <n v="14.96"/>
    <n v="18.739999999999998"/>
    <s v="0.2683385256008489"/>
    <s v="0.1155745278286603"/>
    <s v="0.2284279531785059"/>
    <s v="0.9421298797054222"/>
    <s v="3.7710199168002223"/>
    <n v="3.3109540636042398"/>
    <s v="1.8967611336032384"/>
    <s v="1.745583038869258"/>
  </r>
  <r>
    <x v="101"/>
    <x v="6"/>
    <s v="national"/>
    <s v="consumption"/>
    <n v="2017"/>
    <n v="2015"/>
    <n v="2"/>
    <n v="3.1209243879348401E-2"/>
    <n v="0.89216266493551999"/>
    <s v="17.665110050741852"/>
    <n v="0"/>
    <s v="47.60146944264135"/>
    <n v="91.573581167263001"/>
    <s v="98.01501668573955"/>
    <s v="99.24178506922524"/>
    <n v="2.0024762239323"/>
    <n v="5.1933544263168701"/>
    <s v="11.43936172105498"/>
    <n v="885"/>
    <n v="25289"/>
    <n v="500723"/>
    <n v="0"/>
    <n v="1349278"/>
    <n v="2595681"/>
    <n v="2778265"/>
    <n v="2813038"/>
    <n v="56761"/>
    <n v="147207"/>
    <n v="324252"/>
    <n v="9.3155941830686206E-2"/>
    <s v="0.4945489912662172"/>
    <s v="1.290517102367285"/>
    <m/>
    <s v="2.669748218744749"/>
    <n v="9.6824490588227796"/>
    <s v="18.78079252616246"/>
    <s v="28.50784356798802"/>
    <n v="0.53103765316291596"/>
    <s v="0.8837413462364562"/>
    <s v="1.1210687868344218"/>
    <s v="82.44300852015729"/>
    <s v="12506.649440131368"/>
    <n v="646191.59504865401"/>
    <n v="0"/>
    <s v="3602232.537091478"/>
    <s v="25132549.055454176"/>
    <s v="52178018.54769875"/>
    <s v="80193647.25480588"/>
    <s v="30142.22823118028"/>
    <n v="130092.91235543"/>
    <s v="363508.79626863496"/>
    <s v="4.332834503752848"/>
    <s v="13.549287431951155"/>
    <s v="18.83966572798956"/>
    <m/>
    <s v="26.69748218744749"/>
    <s v="48.41224529411391"/>
    <s v="62.60264175387486"/>
    <s v="71.26960891997005"/>
    <s v="12.946059012238685"/>
    <s v="17.235640526488194"/>
    <s v="18.22020539685373"/>
    <n v="1.3528022408728E-3"/>
    <n v="0.1208835079772"/>
    <n v="3.3280487214162902"/>
    <n v="0"/>
    <s v="12.70839446783586"/>
    <s v="44.33283305425269"/>
    <s v="61.359988602106576"/>
    <s v="70.72922782154879"/>
    <s v="11.800105074962367"/>
    <s v="10.254812925325274"/>
    <s v="4.883314956133002"/>
    <s v="6.564352746908044"/>
    <n v="7.5875095561722503"/>
    <s v="8.585228150853482"/>
    <n v="9.7017315801680208"/>
    <s v="10.90365386604866"/>
    <s v="12.239226163296095"/>
    <s v="14.036271815106444"/>
    <s v="16.918165895001525"/>
    <s v="26.581596019936065"/>
    <n v="4.1383656544673402"/>
    <n v="5.5629612661978598"/>
    <n v="6.4300355869470502"/>
    <n v="7.2755522906908201"/>
    <n v="8.2217332121502"/>
    <n v="9.2403023505139696"/>
    <s v="10.37213320181823"/>
    <s v="11.895039684764171"/>
    <s v="14.33730105581749"/>
    <n v="22.526575696632801"/>
    <n v="5.96"/>
    <n v="7.06"/>
    <n v="8.06"/>
    <n v="9.11"/>
    <n v="11.52"/>
    <n v="13.04"/>
    <n v="15.2"/>
    <n v="19.059999999999999"/>
    <s v="0.2702815808188438"/>
    <s v="0.1187501557068835"/>
    <s v="0.2237578869029336"/>
    <n v="0.96238978484536997"/>
    <s v="3.799879857045639"/>
    <s v="3.197986577181208"/>
    <s v="1.857699805068226"/>
    <s v="1.721476510067114"/>
  </r>
  <r>
    <x v="101"/>
    <x v="7"/>
    <s v="national"/>
    <s v="consumption"/>
    <n v="2017"/>
    <n v="2016"/>
    <n v="2"/>
    <n v="0.10805441147221"/>
    <n v="1.09116249792681"/>
    <s v="17.71772326832766"/>
    <n v="0"/>
    <s v="50.49744123883584"/>
    <s v="92.74790501665032"/>
    <s v="98.28739545716714"/>
    <n v="99.593934812985395"/>
    <n v="1.33462908594036"/>
    <n v="4.22436476349543"/>
    <s v="10.25536650916939"/>
    <n v="3028"/>
    <n v="30576"/>
    <n v="496481"/>
    <n v="0"/>
    <n v="1415024"/>
    <n v="2598954"/>
    <n v="2754180"/>
    <n v="2790791"/>
    <n v="37399"/>
    <n v="118374"/>
    <n v="287373"/>
    <s v="0.6648837477416503"/>
    <s v="0.5966760866797527"/>
    <s v="1.2687287591540326"/>
    <m/>
    <s v="2.5671669017940824"/>
    <s v="9.888311691463777"/>
    <s v="19.120883552803765"/>
    <s v="28.819920166913427"/>
    <s v="0.7781179266163505"/>
    <s v="0.8112346400507794"/>
    <s v="1.0063480334179546"/>
    <s v="2013.267988161717"/>
    <s v="18243.96802632012"/>
    <s v="629899.7230735533"/>
    <n v="0"/>
    <s v="3632602.778044269"/>
    <s v="25699267.223776545"/>
    <s v="52662355.06346107"/>
    <s v="80430373.82254049"/>
    <s v="29100.83233752489"/>
    <s v="96029.08928137097"/>
    <s v="289197.25340741785"/>
    <s v="30.924825476355828"/>
    <s v="16.34729004602062"/>
    <s v="18.52158772487639"/>
    <m/>
    <s v="25.671669017940825"/>
    <s v="49.44155845731888"/>
    <s v="63.73627850934588"/>
    <s v="72.04980041728358"/>
    <s v="19.56470166104917"/>
    <s v="16.317900582210903"/>
    <s v="16.86882186493513"/>
    <n v="3.34170915905906E-2"/>
    <s v="0.1783741673228699"/>
    <n v="3.2816054683457301"/>
    <n v="0"/>
    <s v="12.96353461083471"/>
    <s v="45.85601020597705"/>
    <s v="62.64473017157069"/>
    <s v="71.75722192313502"/>
    <s v="11.455085671654084"/>
    <s v="9.942880041016473"/>
    <s v="4.934056890938753"/>
    <s v="6.543104934096418"/>
    <s v="7.618647881324841"/>
    <s v="8.509801522601457"/>
    <s v="9.432498264371258"/>
    <s v="10.511474200176352"/>
    <s v="11.744338342793812"/>
    <s v="13.328791360536083"/>
    <s v="15.935475300154176"/>
    <s v="25.99266801955252"/>
    <s v="4.307306843761291"/>
    <s v="5.7119650796567205"/>
    <n v="6.6508868634456304"/>
    <s v="7.428841447828879"/>
    <s v="8.234332360963679"/>
    <n v="9.1762510569321005"/>
    <s v="10.25251026437584"/>
    <s v="11.63569766528987"/>
    <s v="13.91126680055038"/>
    <s v="22.69094161719984"/>
    <n v="5.95"/>
    <n v="7.07"/>
    <n v="8.08"/>
    <n v="8.9499999999999993"/>
    <n v="11.12"/>
    <n v="12.42"/>
    <n v="14.36"/>
    <n v="18.2"/>
    <s v="0.2634538678786378"/>
    <s v="0.1158146975866854"/>
    <s v="0.2075064580271051"/>
    <n v="0.94157190739117602"/>
    <s v="3.6531804603685822"/>
    <s v="3.0588235294117645"/>
    <s v="1.8309859154929575"/>
    <s v="1.6705882352941177"/>
  </r>
  <r>
    <x v="101"/>
    <x v="8"/>
    <s v="national"/>
    <s v="consumption"/>
    <n v="2017"/>
    <n v="2017"/>
    <n v="2"/>
    <n v="0"/>
    <n v="0.72464962071530004"/>
    <s v="17.48908444460749"/>
    <n v="0"/>
    <s v="49.23357191252702"/>
    <s v="92.49294296996214"/>
    <s v="98.09833831993676"/>
    <s v="99.58677923373212"/>
    <n v="1.39344999025105"/>
    <n v="4.5034633111400799"/>
    <s v="10.94403845584714"/>
    <n v="0"/>
    <n v="19965"/>
    <n v="481852"/>
    <n v="0"/>
    <n v="1356463"/>
    <n v="2548327"/>
    <n v="2702764"/>
    <n v="2743773"/>
    <n v="38392"/>
    <n v="124078"/>
    <n v="301526"/>
    <m/>
    <s v="0.4794653848960007"/>
    <s v="1.2881965336834702"/>
    <m/>
    <s v="2.599898854205648"/>
    <s v="9.743962480818409"/>
    <s v="18.99859462739464"/>
    <n v="28.657635302508801"/>
    <s v="0.5134178602776939"/>
    <s v="0.7529658130297588"/>
    <s v="1.0162401601349105"/>
    <n v="0"/>
    <s v="9572.526409448656"/>
    <s v="620720.0761484475"/>
    <n v="0"/>
    <s v="3526666.599472356"/>
    <s v="24830802.67685653"/>
    <s v="51348717.60951565"/>
    <s v="78630045.98687047"/>
    <s v="19711.138491781225"/>
    <s v="93426.49214910642"/>
    <n v="306422.830524839"/>
    <m/>
    <s v="13.136037942356186"/>
    <s v="18.805788812897376"/>
    <m/>
    <s v="25.99898854205648"/>
    <s v="48.71981240409203"/>
    <s v="63.328648757982144"/>
    <n v="71.644088256271999"/>
    <s v="12.758370547031236"/>
    <s v="14.96888611811727"/>
    <s v="16.835628482373433"/>
    <n v="0"/>
    <n v="9.5189095332877893E-2"/>
    <n v="3.2889609057165599"/>
    <n v="0"/>
    <s v="12.80023359630321"/>
    <s v="45.06239329442545"/>
    <s v="62.12434714514335"/>
    <s v="71.34803701536397"/>
    <s v="11.499221684304072"/>
    <s v="10.06041207192328"/>
    <n v="4.9314555814647401"/>
    <s v="6.547319257488043"/>
    <s v="7.601799574814168"/>
    <n v="8.5694887836356095"/>
    <s v="9.552162252107609"/>
    <s v="10.63802030597068"/>
    <s v="11.947956958926424"/>
    <s v="13.719919493746074"/>
    <s v="16.56815529316304"/>
    <s v="24.915939341724307"/>
    <n v="4.2885124896721996"/>
    <s v="5.6937064413888505"/>
    <s v="6.610707910075591"/>
    <s v="7.452233741464941"/>
    <n v="8.3067902457658391"/>
    <n v="9.2510785495083603"/>
    <s v="10.39023099731598"/>
    <s v="11.93117227444459"/>
    <s v="14.408066691833447"/>
    <s v="21.66750065853019"/>
    <n v="5.9"/>
    <n v="7.11"/>
    <n v="8.11"/>
    <n v="9.0399999999999991"/>
    <n v="11.22"/>
    <n v="12.8"/>
    <n v="14.9"/>
    <n v="18.559999999999999"/>
    <s v="0.2589924475059301"/>
    <s v="0.1082075916483329"/>
    <s v="0.2149011062187528"/>
    <s v="0.9011169039232036"/>
    <s v="3.613982782736766"/>
    <s v="3.1457627118644065"/>
    <s v="1.8449304174950296"/>
    <s v="1.705084745762712"/>
  </r>
  <r>
    <x v="101"/>
    <x v="9"/>
    <s v="national"/>
    <s v="consumption"/>
    <n v="2017"/>
    <n v="2018"/>
    <n v="2"/>
    <n v="0"/>
    <n v="0.62115426268907004"/>
    <s v="14.57402097742343"/>
    <n v="0"/>
    <s v="46.114350794505896"/>
    <s v="91.55806378653703"/>
    <s v="97.94030603349424"/>
    <s v="99.46054593338208"/>
    <n v="1.33321629377623"/>
    <n v="3.8073767607742801"/>
    <n v="9.7551246423818796"/>
    <n v="0"/>
    <n v="16822"/>
    <n v="394696"/>
    <n v="0"/>
    <n v="1248875"/>
    <n v="2479588"/>
    <n v="2652433"/>
    <n v="2693604"/>
    <n v="36106"/>
    <n v="103112"/>
    <n v="264190"/>
    <m/>
    <s v="0.3424665149527197"/>
    <s v="1.204073817945396"/>
    <m/>
    <s v="2.431591440067008"/>
    <s v="9.514727561004722"/>
    <s v="18.66223944968729"/>
    <n v="28.3125170244248"/>
    <n v="0.52853726361924003"/>
    <s v="0.8600169168734513"/>
    <s v="1.041299800981758"/>
    <n v="0"/>
    <s v="5760.971714534651"/>
    <n v="475243.11964777601"/>
    <n v="0"/>
    <s v="3036753.759713684"/>
    <s v="23592604.283536576"/>
    <s v="49500339.770252414"/>
    <s v="76262709.10705873"/>
    <s v="19083.36644023628"/>
    <s v="88678.06433265531"/>
    <s v="275100.9944213706"/>
    <m/>
    <s v="9.382644245279993"/>
    <s v="17.57771997000578"/>
    <m/>
    <s v="24.31591440067008"/>
    <s v="47.57363780502361"/>
    <s v="62.207464832290974"/>
    <n v="70.781292561062003"/>
    <s v="12.710275113140812"/>
    <s v="16.54536376953203"/>
    <s v="16.694132854016523"/>
    <n v="0"/>
    <n v="5.8280047844852703E-2"/>
    <n v="2.5617826956368299"/>
    <n v="0"/>
    <n v="11.213123334100199"/>
    <s v="43.55749634913743"/>
    <s v="60.92617960305502"/>
    <s v="70.39944877607412"/>
    <s v="11.911888295278828"/>
    <s v="10.395865921753328"/>
    <s v="5.222510653741431"/>
    <s v="6.894551853346611"/>
    <s v="7.969276958591594"/>
    <n v="8.9029510598146402"/>
    <n v="9.8693631505786605"/>
    <s v="10.98335240142375"/>
    <s v="12.30048827147744"/>
    <s v="14.068464454407152"/>
    <s v="16.758224374646385"/>
    <s v="26.14969977476421"/>
    <n v="4.3842844428043604"/>
    <s v="5.787958787423491"/>
    <n v="6.6901877863899601"/>
    <n v="7.47400482536698"/>
    <s v="8.285305323497951"/>
    <n v="9.2204964730712806"/>
    <s v="10.32622869402883"/>
    <s v="11.81044021373426"/>
    <s v="14.06848684208058"/>
    <s v="21.95260661160533"/>
    <n v="6.28"/>
    <n v="7.45"/>
    <n v="8.4600000000000009"/>
    <n v="9.36"/>
    <n v="11.6"/>
    <n v="13.04"/>
    <n v="15.08"/>
    <n v="18.920000000000002"/>
    <s v="0.2566164807245338"/>
    <s v="0.1068857843981934"/>
    <s v="0.2086387454376292"/>
    <n v="0.90204690424442002"/>
    <s v="3.541116019192854"/>
    <s v="3.0127388535031847"/>
    <s v="1.8192307692307692"/>
    <s v="1.6560509554140128"/>
  </r>
  <r>
    <x v="101"/>
    <x v="10"/>
    <s v="national"/>
    <s v="consumption"/>
    <n v="2017"/>
    <n v="2019"/>
    <n v="2"/>
    <n v="2.8645138557535501E-2"/>
    <n v="0.37676238885023"/>
    <s v="14.69725884832033"/>
    <n v="0"/>
    <s v="45.04805909986278"/>
    <s v="90.58161558465972"/>
    <s v="97.88704487530596"/>
    <s v="99.41220616870132"/>
    <n v="1.1535463411353"/>
    <n v="4.4914074201479499"/>
    <n v="10.420366356354901"/>
    <n v="763"/>
    <n v="10041"/>
    <n v="391678"/>
    <n v="0"/>
    <n v="1200519"/>
    <n v="2413977"/>
    <n v="2608664"/>
    <n v="2649309"/>
    <n v="30742"/>
    <n v="119695"/>
    <n v="277700"/>
    <n v="2.357041135692E-2"/>
    <s v="0.7000239139381043"/>
    <s v="1.2207176768993064"/>
    <m/>
    <s v="2.4317457404864338"/>
    <s v="9.435687955016837"/>
    <s v="18.43271290402354"/>
    <s v="28.093912764453503"/>
    <s v="0.5628991323953726"/>
    <s v="0.7493986250323215"/>
    <n v="1.06069633511729"/>
    <s v="17.984223865330026"/>
    <s v="7028.940119852505"/>
    <s v="478128.25825256656"/>
    <n v="0"/>
    <s v="2919356.964623033"/>
    <s v="22777533.70258768"/>
    <s v="48084754.575061664"/>
    <s v="74429455.93208155"/>
    <s v="17304.645128098546"/>
    <s v="89699.26842324372"/>
    <s v="294555.3722620714"/>
    <s v="1.096298202647446"/>
    <s v="19.17873736816724"/>
    <s v="17.82069601312856"/>
    <m/>
    <s v="24.31745740486434"/>
    <s v="47.178439775084186"/>
    <s v="61.44237634674513"/>
    <s v="70.23478191113377"/>
    <s v="13.382496125962192"/>
    <s v="14.253103078868952"/>
    <s v="16.811495794548165"/>
    <n v="3.1387755701180002E-4"/>
    <n v="7.22610058911521E-2"/>
    <n v="2.6191529722354399"/>
    <n v="0"/>
    <s v="10.954542012879047"/>
    <n v="42.735001734702998"/>
    <s v="60.144119698805895"/>
    <s v="69.82193440919269"/>
    <s v="12.118137177930876"/>
    <s v="10.51558556597192"/>
    <s v="5.206252255362223"/>
    <s v="6.858942771951426"/>
    <s v="8.004459888181655"/>
    <s v="9.085809596347316"/>
    <s v="10.02231221827489"/>
    <s v="11.150276399736262"/>
    <s v="12.55496986570459"/>
    <s v="14.448691571499884"/>
    <s v="17.209204448427922"/>
    <s v="26.64045276382258"/>
    <s v="4.2962479949836405"/>
    <n v="5.6600636477714499"/>
    <s v="6.605355072856491"/>
    <s v="7.497694953391081"/>
    <n v="8.2705056652825899"/>
    <n v="9.2013122446268003"/>
    <s v="10.360478414594333"/>
    <s v="11.92319525629181"/>
    <s v="14.201196269480027"/>
    <s v="21.98395048072177"/>
    <n v="6.21"/>
    <n v="7.44"/>
    <n v="8.5500000000000007"/>
    <n v="9.56"/>
    <n v="11.8"/>
    <n v="13.42"/>
    <n v="15.56"/>
    <n v="19.66"/>
    <s v="0.2601664666961418"/>
    <s v="0.1090117143936027"/>
    <s v="0.2153414875837464"/>
    <s v="0.9137378947607414"/>
    <s v="3.634392739858906"/>
    <s v="3.1658615136876005"/>
    <s v="1.8688212927756656"/>
    <s v="1.6940418679549114"/>
  </r>
  <r>
    <x v="102"/>
    <x v="12"/>
    <s v="national"/>
    <s v="consumption"/>
    <n v="2017"/>
    <n v="1995"/>
    <n v="0"/>
    <n v="14.899599609375"/>
    <s v="41.103995436840805"/>
    <s v="79.29736543170306"/>
    <n v="0.46156982421874998"/>
    <s v="92.06002526450544"/>
    <s v="99.86217410755788"/>
    <n v="99.998999999999995"/>
    <n v="99.998999999999995"/>
    <s v="6.978820800781239"/>
    <s v="13.947641601562498"/>
    <s v="21.02368585078628"/>
    <n v="342395"/>
    <n v="944577"/>
    <n v="1822267"/>
    <n v="10607"/>
    <n v="2115555"/>
    <n v="2294850"/>
    <n v="2297994"/>
    <n v="2297994"/>
    <n v="160374"/>
    <n v="320519"/>
    <n v="483128"/>
    <s v="0.4849181065607407"/>
    <s v="1.1839954388740894"/>
    <s v="3.161347637257643"/>
    <s v="0.1572103269822644"/>
    <s v="5.694422850248215"/>
    <s v="15.001896384972117"/>
    <s v="29.99970025587534"/>
    <s v="39.99960034116712"/>
    <s v="0.2980051959556715"/>
    <s v="0.4611365703479095"/>
    <s v="0.6343100384692747"/>
    <s v="166033.53509586482"/>
    <s v="1118374.8596653708"/>
    <s v="5760819.474902573"/>
    <s v="1667.5299383008792"/>
    <s v="12046864.732956864"/>
    <s v="34427101.919053264"/>
    <n v="68939131.189799994"/>
    <n v="91918841.586400002"/>
    <s v="47792.28529619486"/>
    <s v="147803.0323913416"/>
    <s v="306452.94026558375"/>
    <s v="22.55433053770887"/>
    <s v="32.43823120202985"/>
    <n v="46.151060397921803"/>
    <s v="15.721032698226448"/>
    <s v="56.94422850248216"/>
    <n v="75.009481924860594"/>
    <n v="99.999000852917803"/>
    <n v="99.999000852917803"/>
    <s v="17.780626858081543"/>
    <s v="22.01115255504821"/>
    <s v="25.230947333404213"/>
    <s v="3.3605016866536803"/>
    <n v="13.333411856448301"/>
    <s v="36.59657625602411"/>
    <n v="7.2563864336115794E-2"/>
    <s v="52.42287038327768"/>
    <s v="74.90610800323336"/>
    <n v="99.998000000000005"/>
    <n v="99.998000000000005"/>
    <s v="5.019216185321238"/>
    <s v="4.190026571254206"/>
    <s v="1.5350739208837505"/>
    <s v="2.1623965031651933"/>
    <s v="2.7384544895628693"/>
    <s v="3.300925699529702"/>
    <s v="3.883143566059101"/>
    <s v="4.524841197417048"/>
    <n v="5.2884920751578202"/>
    <s v="6.3017074874308365"/>
    <n v="7.9282814146642799"/>
    <s v="12.528845499341749"/>
    <n v="3.0583937097053"/>
    <n v="4.3082354362204001"/>
    <n v="5.4559405063513999"/>
    <s v="6.576576058196699"/>
    <n v="7.7365537221038698"/>
    <n v="9.0150354763558607"/>
    <s v="10.53648992172141"/>
    <s v="12.555162508959588"/>
    <s v="15.795855611580633"/>
    <s v="24.961757048804788"/>
    <n v="1.86"/>
    <n v="2.46"/>
    <n v="3.02"/>
    <n v="3.59"/>
    <n v="4.88"/>
    <n v="5.74"/>
    <n v="6.96"/>
    <n v="9.1999999999999993"/>
    <s v="0.3319534019833809"/>
    <s v="0.1834578811710428"/>
    <s v="0.3002708697789364"/>
    <s v="1.2867451701920911"/>
    <s v="5.532735780913778"/>
    <s v="4.946236559139784"/>
    <s v="2.195704057279236"/>
    <s v="2.252688172043011"/>
  </r>
  <r>
    <x v="102"/>
    <x v="23"/>
    <s v="national"/>
    <s v="consumption"/>
    <n v="2017"/>
    <n v="1998"/>
    <n v="0"/>
    <s v="28.44401836276056"/>
    <s v="65.61784366684864"/>
    <n v="94.050648540394405"/>
    <n v="4.4937443755730699"/>
    <n v="98.801369300900802"/>
    <n v="99.998999999999995"/>
    <n v="99.998999999999995"/>
    <n v="99.998999999999995"/>
    <s v="7.553935304887389"/>
    <s v="13.09041301434862"/>
    <s v="19.477009431091112"/>
    <n v="670046"/>
    <n v="1545738"/>
    <n v="2215520"/>
    <n v="105858"/>
    <n v="2327431"/>
    <n v="2355643"/>
    <n v="2355643"/>
    <n v="2355643"/>
    <n v="177946"/>
    <n v="308367"/>
    <n v="458813"/>
    <s v="0.6497216809803422"/>
    <s v="1.374612086984627"/>
    <n v="3.8246034688033901"/>
    <s v="0.1547719023302782"/>
    <s v="6.732346829823041"/>
    <s v="19.99980376194525"/>
    <s v="29.999705642917878"/>
    <n v="39.999607523890496"/>
    <s v="0.2409374667871066"/>
    <s v="0.3715097404288563"/>
    <s v="0.4968507201599567"/>
    <s v="435343.4134541544"/>
    <s v="2124790.1381114437"/>
    <s v="8473485.477203287"/>
    <s v="16383.84403687859"/>
    <s v="15669072.71448187"/>
    <n v="47112397.733199999"/>
    <s v="70668596.59979999"/>
    <n v="94224795.466399997"/>
    <s v="42873.85846489848"/>
    <s v="114561.34412682516"/>
    <s v="227961.5694687502"/>
    <s v="30.21961306885313"/>
    <s v="37.66060512286649"/>
    <s v="55.83362728180133"/>
    <s v="15.47719023302782"/>
    <s v="67.32346829823041"/>
    <s v="99.99901880972628"/>
    <s v="99.99901880972624"/>
    <s v="99.99901880972628"/>
    <s v="20.288873096236017"/>
    <s v="25.02728721469236"/>
    <s v="27.89255193756988"/>
    <n v="8.5956677485963695"/>
    <s v="24.71207876215501"/>
    <s v="52.51188640643031"/>
    <n v="0.69550764335020998"/>
    <s v="66.51650133266658"/>
    <n v="99.998000000000005"/>
    <n v="99.998000000000005"/>
    <n v="99.998000000000005"/>
    <s v="3.361073455783792"/>
    <s v="2.968837471212303"/>
    <s v="1.0224829529448562"/>
    <s v="1.573002545845639"/>
    <s v="2.0111607913450777"/>
    <n v="2.4004170672368201"/>
    <s v="2.777139467146065"/>
    <s v="3.1720155723840886"/>
    <s v="3.6241194658727474"/>
    <s v="4.206205507126271"/>
    <s v="5.120067546507166"/>
    <s v="7.704123641429172"/>
    <n v="3.04213212354925"/>
    <s v="4.6800600062423205"/>
    <n v="5.9836859199974901"/>
    <n v="7.1418167404408903"/>
    <s v="8.262656272409389"/>
    <n v="9.4375074336017004"/>
    <s v="10.78262499629784"/>
    <s v="12.51447063701676"/>
    <s v="15.23342947978857"/>
    <s v="22.92161639065575"/>
    <n v="1.32"/>
    <n v="1.8"/>
    <n v="2.21"/>
    <n v="2.59"/>
    <n v="3.38"/>
    <n v="3.88"/>
    <n v="4.58"/>
    <n v="5.83"/>
    <n v="0.30271962852704798"/>
    <s v="0.1577229256571984"/>
    <s v="0.2605531536458094"/>
    <s v="1.099479660523317"/>
    <s v="4.940960446094749"/>
    <s v="4.416666666666666"/>
    <s v="1.9629629629629628"/>
    <n v="2.25"/>
  </r>
  <r>
    <x v="102"/>
    <x v="1"/>
    <s v="national"/>
    <s v="consumption"/>
    <n v="2017"/>
    <n v="2002.15"/>
    <n v="1"/>
    <s v="11.61210197048549"/>
    <s v="37.59490878107433"/>
    <s v="76.98571329461792"/>
    <s v="0.6648613882724901"/>
    <s v="91.84956847184029"/>
    <s v="99.43909479970256"/>
    <n v="99.835158453642805"/>
    <s v="99.92994129901167"/>
    <n v="6.36445566412627"/>
    <s v="12.362387258959942"/>
    <s v="19.88381585177769"/>
    <n v="283714"/>
    <n v="918542"/>
    <n v="1880962"/>
    <n v="16244"/>
    <n v="2244125"/>
    <n v="2429557"/>
    <n v="2439233"/>
    <n v="2441549"/>
    <n v="155500"/>
    <n v="302045"/>
    <n v="485814"/>
    <s v="0.5043772473921586"/>
    <s v="1.140173695126864"/>
    <s v="3.059329661458418"/>
    <s v="0.2337811286065172"/>
    <s v="5.484852974716596"/>
    <s v="14.864632018997735"/>
    <s v="24.794287100314147"/>
    <s v="34.76701859530255"/>
    <s v="0.3686881454829331"/>
    <s v="0.5194897573428993"/>
    <s v="0.6741301584902883"/>
    <s v="143098.88636661888"/>
    <s v="1047297.4262692198"/>
    <s v="5754482.838676148"/>
    <s v="3797.5406530842656"/>
    <s v="12308695.68188588"/>
    <s v="36114470.77418008"/>
    <s v="60479043.306560576"/>
    <s v="84885379.48434235"/>
    <s v="57331.006622596105"/>
    <n v="156909.283756636"/>
    <s v="327501.86881680094"/>
    <s v="23.45940685544924"/>
    <s v="31.23763548292778"/>
    <s v="44.66174688260464"/>
    <s v="23.37811286065172"/>
    <s v="54.84852974716596"/>
    <s v="74.32316009498868"/>
    <s v="82.64762366771382"/>
    <s v="86.91754648825638"/>
    <s v="20.974006385513384"/>
    <s v="23.64227138021316"/>
    <s v="25.566702595083346"/>
    <n v="2.7241306420341198"/>
    <s v="11.743763835201989"/>
    <s v="34.38316608000447"/>
    <n v="0.15542918472829001"/>
    <s v="50.37814495416527"/>
    <s v="73.90628912379825"/>
    <s v="82.51136944512625"/>
    <s v="86.85664311379581"/>
    <s v="5.2630764702999695"/>
    <s v="4.394584166542256"/>
    <s v="1.5739351232914278"/>
    <s v="2.359259242739326"/>
    <s v="2.9216468616431444"/>
    <s v="3.477030791049298"/>
    <s v="4.092458704849516"/>
    <n v="4.7471186790593398"/>
    <s v="5.522304855116857"/>
    <s v="6.637799701233436"/>
    <n v="8.3340489559439099"/>
    <s v="12.965161788073418"/>
    <n v="2.9905229995674398"/>
    <n v="4.4826619108668604"/>
    <n v="5.5512149179862202"/>
    <n v="6.6064607091888297"/>
    <s v="7.775791835713659"/>
    <n v="9.0196650302304597"/>
    <s v="10.49254155108659"/>
    <s v="12.61201454831819"/>
    <s v="15.83493799296614"/>
    <s v="24.63418850407558"/>
    <n v="2.0299999999999998"/>
    <n v="2.64"/>
    <n v="3.19"/>
    <n v="3.82"/>
    <n v="5.1100000000000003"/>
    <n v="6.02"/>
    <n v="7.4"/>
    <n v="9.4700000000000006"/>
    <s v="0.3289294812893809"/>
    <n v="0.181208848819255"/>
    <s v="0.2947418242534079"/>
    <s v="1.2548705369731863"/>
    <s v="5.415244903218898"/>
    <s v="4.665024630541873"/>
    <s v="2.152272727272728"/>
    <s v="2.1674876847290645"/>
  </r>
  <r>
    <x v="102"/>
    <x v="29"/>
    <s v="national"/>
    <s v="consumption"/>
    <n v="2017"/>
    <n v="2007.5"/>
    <n v="2"/>
    <n v="1.6951885964359199"/>
    <s v="14.780649507854148"/>
    <n v="50.616407807174802"/>
    <n v="3.7323720401706798E-2"/>
    <n v="73.040951614996501"/>
    <n v="94.7850872073695"/>
    <s v="98.48244480483348"/>
    <s v="99.36706685032972"/>
    <n v="5.1752244168202299"/>
    <s v="12.096627293730371"/>
    <s v="19.90154628633405"/>
    <n v="43970"/>
    <n v="383383"/>
    <n v="1312898"/>
    <n v="968"/>
    <n v="1894550"/>
    <n v="2458554"/>
    <n v="2554456"/>
    <n v="2577402"/>
    <n v="134236"/>
    <n v="313765"/>
    <n v="516210"/>
    <s v="0.3634212266623289"/>
    <s v="0.7755724989841573"/>
    <s v="2.3539438084478115"/>
    <n v="0.15856414681118"/>
    <s v="4.349466352070228"/>
    <s v="12.539926957010069"/>
    <s v="21.929836637789258"/>
    <s v="31.697283037504768"/>
    <n v="0.46361245479850599"/>
    <s v="0.6691921632135555"/>
    <s v="0.9480114038520115"/>
    <s v="15979.631336342603"/>
    <s v="297341.31137804314"/>
    <s v="3090488.118223515"/>
    <s v="153.49009411322226"/>
    <s v="8240281.477314649"/>
    <s v="30830087.579864927"/>
    <n v="56018802.778420597"/>
    <s v="81696640.69543086"/>
    <s v="62233.48148233226"/>
    <s v="209969.07909070124"/>
    <s v="489372.9667824469"/>
    <s v="16.903312868015302"/>
    <s v="21.24856161600431"/>
    <s v="34.364143189019146"/>
    <s v="15.856414681118004"/>
    <s v="43.49466352070228"/>
    <s v="62.69963478505034"/>
    <s v="73.09945545929753"/>
    <s v="79.24320759376192"/>
    <s v="17.056713867025284"/>
    <s v="19.69613910385581"/>
    <s v="23.25212087641671"/>
    <n v="0.28654222472988"/>
    <s v="3.1406729991678604"/>
    <s v="17.39389481863494"/>
    <n v="5.9175329548137997E-3"/>
    <s v="31.76891478285358"/>
    <s v="59.42991315096568"/>
    <s v="71.99012058849725"/>
    <s v="78.74165535011393"/>
    <s v="8.621148403062016"/>
    <n v="6.7951608148680398"/>
    <s v="2.605855125445521"/>
    <s v="3.6617294753810974"/>
    <s v="4.481071888321277"/>
    <s v="5.321896403664239"/>
    <s v="6.266583291427002"/>
    <s v="7.337489540913944"/>
    <s v="8.643124709484292"/>
    <s v="10.466919195095738"/>
    <s v="13.498294201829369"/>
    <s v="23.928520199057267"/>
    <n v="3.02263109694294"/>
    <n v="4.2473801681462096"/>
    <n v="5.1977667925652602"/>
    <n v="6.1730713297709103"/>
    <n v="7.2688498079922503"/>
    <n v="8.5110349548186104"/>
    <s v="10.02549115894406"/>
    <s v="12.14098018702259"/>
    <s v="15.65718808069133"/>
    <s v="27.755606423105373"/>
    <n v="3.22"/>
    <n v="4.08"/>
    <n v="4.9000000000000004"/>
    <n v="5.75"/>
    <n v="7.92"/>
    <n v="9.43"/>
    <n v="11.66"/>
    <n v="15.84"/>
    <s v="0.3582187140554911"/>
    <s v="0.2107148174022293"/>
    <s v="0.3136498134044172"/>
    <s v="1.4889668301181949"/>
    <s v="5.971489303223843"/>
    <s v="4.919254658385093"/>
    <s v="2.3328424153166423"/>
    <s v="2.108695652173913"/>
  </r>
  <r>
    <x v="102"/>
    <x v="31"/>
    <s v="national"/>
    <s v="consumption"/>
    <n v="2017"/>
    <n v="2010"/>
    <n v="3"/>
    <n v="1.1435707079418"/>
    <s v="12.62775761622938"/>
    <s v="48.96208771755154"/>
    <n v="1.54576087233532E-2"/>
    <s v="73.29765803411826"/>
    <s v="95.77326907440474"/>
    <s v="98.92775185936983"/>
    <s v="99.62694561610212"/>
    <n v="4.7653782698084797"/>
    <s v="10.71267854746434"/>
    <s v="18.25367690087885"/>
    <n v="31104"/>
    <n v="343463"/>
    <n v="1331721"/>
    <n v="420"/>
    <n v="1993624"/>
    <n v="2604939"/>
    <n v="2690738"/>
    <n v="2709755"/>
    <n v="129614"/>
    <n v="291374"/>
    <n v="496482"/>
    <s v="0.2968149732178922"/>
    <s v="0.7480022287913235"/>
    <s v="2.221259448370013"/>
    <s v="0.1214939412206342"/>
    <s v="4.153265796103039"/>
    <s v="12.390427798680708"/>
    <n v="21.871066250468001"/>
    <s v="31.693565884017517"/>
    <s v="0.4490336448413481"/>
    <n v="0.69609558530012905"/>
    <s v="0.9616699390083144"/>
    <n v="9232.1329269693197"/>
    <s v="256911.08950735437"/>
    <s v="2958097.853842762"/>
    <s v="51.02745531266636"/>
    <s v="8280050.369490125"/>
    <s v="32276308.599467523"/>
    <s v="58849309.06065176"/>
    <s v="85881798.62204587"/>
    <n v="58201.046842466501"/>
    <s v="202824.1550712398"/>
    <n v="477451.81465872598"/>
    <s v="13.805347591529872"/>
    <s v="20.49321174770749"/>
    <s v="32.42714523167902"/>
    <s v="12.14939412206342"/>
    <s v="41.53265796103039"/>
    <s v="61.95213899340354"/>
    <s v="72.90355416822666"/>
    <s v="79.23391471004379"/>
    <s v="16.133068508926655"/>
    <s v="20.007690551341565"/>
    <s v="23.034186394471003"/>
    <n v="0.15787389820917999"/>
    <s v="2.5878358803011503"/>
    <s v="15.87700964044911"/>
    <n v="1.8760769804451001E-3"/>
    <n v="30.442458476408799"/>
    <s v="59.33358738562552"/>
    <s v="72.12184980764228"/>
    <s v="78.93832077593777"/>
    <s v="8.489446333103917"/>
    <s v="6.958280202443995"/>
    <s v="2.736323703870528"/>
    <s v="3.871351856004405"/>
    <s v="4.747972695927534"/>
    <s v="5.564793955432342"/>
    <s v="6.459464481332895"/>
    <s v="7.526133206834689"/>
    <s v="8.747114582231413"/>
    <s v="10.377314661230551"/>
    <s v="13.020745467465812"/>
    <n v="21.843248720708999"/>
    <n v="3.2232063158235098"/>
    <n v="4.56019356752204"/>
    <n v="5.59279428790685"/>
    <s v="6.554955101998671"/>
    <s v="7.608817145288651"/>
    <n v="8.8652815643431708"/>
    <s v="10.30351596443073"/>
    <s v="12.22378262851494"/>
    <s v="15.33756732366922"/>
    <s v="25.72988610050222"/>
    <n v="3.4"/>
    <n v="4.32"/>
    <n v="5.14"/>
    <n v="5.99"/>
    <n v="8.1300000000000008"/>
    <n v="9.43"/>
    <n v="11.52"/>
    <n v="15.06"/>
    <s v="0.3308121209995187"/>
    <s v="0.1796858358034311"/>
    <s v="0.2889204644709209"/>
    <s v="1.2909384074019976"/>
    <s v="5.276287231759106"/>
    <s v="4.429411764705883"/>
    <s v="2.163793103448276"/>
    <s v="2.047058823529412"/>
  </r>
  <r>
    <x v="102"/>
    <x v="13"/>
    <s v="national"/>
    <s v="consumption"/>
    <n v="2017"/>
    <n v="2011"/>
    <n v="3"/>
    <s v="0.8566814185628701"/>
    <n v="8.7925008084343101"/>
    <s v="43.74069249453706"/>
    <n v="0"/>
    <s v="68.67926199647802"/>
    <s v="94.00865533821792"/>
    <n v="98.492759679133997"/>
    <n v="99.261356512485193"/>
    <s v="4.0388416266899405"/>
    <n v="9.70114545949715"/>
    <s v="17.55751874302997"/>
    <n v="23733"/>
    <n v="243584"/>
    <n v="1211773"/>
    <n v="0"/>
    <n v="1902661"/>
    <n v="2604375"/>
    <n v="2728601"/>
    <n v="2749894"/>
    <n v="111890"/>
    <n v="268756"/>
    <n v="486406"/>
    <s v="0.2597161314519962"/>
    <s v="0.7198126478624053"/>
    <s v="2.062877265978967"/>
    <m/>
    <s v="3.9405364241035934"/>
    <s v="11.931783073824056"/>
    <s v="21.226480884415448"/>
    <s v="31.031556251243067"/>
    <s v="0.5328578035509564"/>
    <s v="0.7427120053810711"/>
    <n v="0.99003171576013005"/>
    <s v="6163.842947750225"/>
    <s v="175334.84401691612"/>
    <s v="2499738.9732271307"/>
    <n v="0"/>
    <s v="7497504.973221367"/>
    <s v="31074837.54289053"/>
    <s v="57918596.96769688"/>
    <n v="85333490.345955804"/>
    <s v="59621.459639316505"/>
    <s v="199608.3077181952"/>
    <s v="481557.36673602177"/>
    <s v="12.079820067534706"/>
    <s v="19.720894461983708"/>
    <s v="30.11499658363456"/>
    <m/>
    <s v="39.40536424103593"/>
    <s v="59.65891536912029"/>
    <s v="70.75493628138483"/>
    <s v="77.57889062810767"/>
    <s v="17.78543873522437"/>
    <s v="19.831870764159653"/>
    <s v="22.029827731701808"/>
    <n v="0.10348499116279999"/>
    <n v="1.7339622137608399"/>
    <n v="13.172504393888801"/>
    <n v="0"/>
    <s v="27.063317013732767"/>
    <s v="56.08453629422224"/>
    <s v="69.68848776252408"/>
    <s v="77.00586092871407"/>
    <s v="9.344673269150547"/>
    <s v="7.490085168599498"/>
    <s v="3.0250651955944634"/>
    <s v="4.246076380608373"/>
    <s v="5.135154721589825"/>
    <s v="6.036550752489236"/>
    <s v="6.984551163640587"/>
    <s v="8.083795641556733"/>
    <s v="9.441944578691263"/>
    <s v="11.277129030214349"/>
    <s v="14.338165164932922"/>
    <s v="24.878300062187638"/>
    <s v="3.237208095419529"/>
    <n v="4.5438468080268697"/>
    <n v="5.4952747663660402"/>
    <n v="6.4598842341739502"/>
    <s v="7.474366371586901"/>
    <n v="8.6506990760647202"/>
    <s v="10.10409278820035"/>
    <s v="12.06797573912337"/>
    <n v="15.3436773570964"/>
    <s v="26.62297476394178"/>
    <n v="3.78"/>
    <n v="4.68"/>
    <n v="5.59"/>
    <n v="6.49"/>
    <n v="8.7200000000000006"/>
    <n v="10.24"/>
    <n v="12.56"/>
    <n v="16.579999999999998"/>
    <s v="0.3388350747357589"/>
    <s v="0.1884443385364224"/>
    <s v="0.2918327625847787"/>
    <s v="1.348940323278741"/>
    <s v="5.393439918082345"/>
    <s v="4.386243386243386"/>
    <s v="2.213618157543391"/>
    <s v="1.9814814814814816"/>
  </r>
  <r>
    <x v="102"/>
    <x v="4"/>
    <s v="national"/>
    <s v="consumption"/>
    <n v="2017"/>
    <n v="2012"/>
    <n v="3"/>
    <n v="0.47310933341499001"/>
    <n v="5.8873755256358802"/>
    <s v="34.02828344468906"/>
    <n v="4.0143792037826004E-3"/>
    <n v="59.120261583722503"/>
    <s v="91.12437478592408"/>
    <s v="97.21341119497144"/>
    <s v="98.98047074294028"/>
    <n v="5.11896665975733"/>
    <s v="11.06259590026464"/>
    <s v="18.70990133168943"/>
    <n v="13364"/>
    <n v="166301"/>
    <n v="961196"/>
    <n v="113"/>
    <n v="1669969"/>
    <n v="2573988"/>
    <n v="2745985"/>
    <n v="2795899"/>
    <n v="144595"/>
    <n v="312485"/>
    <n v="528498"/>
    <s v="0.3662233770372655"/>
    <s v="0.6549155450714567"/>
    <s v="1.915811391245106"/>
    <s v="0.3134830424654586"/>
    <s v="3.618204558033656"/>
    <s v="11.050919108093762"/>
    <s v="20.126840600537093"/>
    <s v="29.704137346030624"/>
    <s v="0.5949788638942237"/>
    <s v="0.9043392264075052"/>
    <s v="1.2251033866547054"/>
    <s v="4894.209210726016"/>
    <s v="108913.11006092832"/>
    <s v="1841470.246019231"/>
    <s v="35.42358379859682"/>
    <s v="6042289.447574906"/>
    <s v="28444933.17320405"/>
    <s v="55268002.38646585"/>
    <s v="83049767.90162967"/>
    <s v="86030.96882478528"/>
    <s v="282592.44316394924"/>
    <s v="647464.6896402385"/>
    <s v="17.033645443593745"/>
    <s v="17.94289164579333"/>
    <s v="27.96804950722783"/>
    <s v="31.34830424654586"/>
    <s v="36.18204558033656"/>
    <s v="55.25459554046881"/>
    <s v="67.08946866845697"/>
    <s v="74.26034336507657"/>
    <s v="16.99115763672246"/>
    <s v="20.66059322160165"/>
    <s v="23.323993536722043"/>
    <n v="8.0588309868236105E-2"/>
    <n v="1.0563680873449399"/>
    <n v="9.5170447651923702"/>
    <n v="1.2540662328714999E-3"/>
    <s v="21.39092195900201"/>
    <s v="50.35039705696688"/>
    <s v="65.21995435319202"/>
    <s v="73.50322751461367"/>
    <s v="10.748544572956432"/>
    <s v="8.754242598048682"/>
    <s v="3.384330559771999"/>
    <s v="4.837314214250297"/>
    <s v="5.901393338351449"/>
    <s v="6.947950044105904"/>
    <s v="8.109275196702228"/>
    <n v="9.4340298519667698"/>
    <s v="10.960503830338585"/>
    <s v="13.137864041382931"/>
    <s v="16.626301664832553"/>
    <s v="28.146482987861614"/>
    <n v="3.1486407641524301"/>
    <s v="4.500436483671551"/>
    <n v="5.4904115606493198"/>
    <n v="6.4640845064615498"/>
    <n v="7.5445332543955201"/>
    <s v="8.777030032236171"/>
    <s v="10.19719810058326"/>
    <s v="12.22292371977326"/>
    <s v="15.468421377406468"/>
    <s v="26.186320200670487"/>
    <n v="4.24"/>
    <n v="5.38"/>
    <n v="6.4"/>
    <n v="7.5"/>
    <n v="10.119999999999999"/>
    <n v="11.9"/>
    <n v="14.54"/>
    <n v="19.260000000000002"/>
    <s v="0.3375161508836776"/>
    <s v="0.1872026949593564"/>
    <s v="0.2936644762277537"/>
    <s v="1.335793213817841"/>
    <s v="5.445721127986641"/>
    <n v="4.5424528301886804"/>
    <s v="2.201142857142857"/>
    <s v="2.063679245283019"/>
  </r>
  <r>
    <x v="102"/>
    <x v="5"/>
    <s v="national"/>
    <s v="consumption"/>
    <n v="2017"/>
    <n v="2014"/>
    <n v="3"/>
    <n v="0.32755224635198998"/>
    <n v="4.0507570453632402"/>
    <s v="28.084624576625888"/>
    <n v="0"/>
    <s v="55.12843287085896"/>
    <s v="91.07048938021867"/>
    <s v="97.39307949732216"/>
    <s v="98.91986791065086"/>
    <n v="4.2852381955877696"/>
    <n v="9.7597055654200204"/>
    <s v="16.62227042512692"/>
    <n v="9630"/>
    <n v="119097"/>
    <n v="825719"/>
    <n v="0"/>
    <n v="1620837"/>
    <n v="2677573"/>
    <n v="2863465"/>
    <n v="2908354"/>
    <n v="125991"/>
    <n v="286946"/>
    <n v="488713"/>
    <s v="0.2958952499841593"/>
    <s v="0.6844884783708658"/>
    <s v="1.780331252963177"/>
    <m/>
    <s v="3.3230165124672717"/>
    <s v="10.59716925983508"/>
    <s v="19.667236546275905"/>
    <n v="29.306726805089099"/>
    <n v="0.71810235381896903"/>
    <s v="0.9733913941027592"/>
    <s v="1.3076311879074105"/>
    <s v="2849.471257347454"/>
    <s v="81520.52430853501"/>
    <s v="1470053.3418655016"/>
    <n v="0"/>
    <s v="5386068.115017914"/>
    <s v="28374694.286564395"/>
    <s v="56316443.49698193"/>
    <n v="85234336.130488098"/>
    <s v="90474.43366000571"/>
    <s v="279310.7669722104"/>
    <s v="639056.3607357943"/>
    <s v="13.762569766705084"/>
    <s v="18.753108996462075"/>
    <s v="25.99023726953543"/>
    <m/>
    <s v="33.23016512467271"/>
    <n v="52.9858462991754"/>
    <s v="65.55745515425302"/>
    <s v="73.26681701272275"/>
    <s v="19.28838902932097"/>
    <s v="20.91640757047875"/>
    <s v="23.41550980404265"/>
    <n v="4.5077735790713301E-2"/>
    <n v="0.75964445633231004"/>
    <n v="7.2992593572023399"/>
    <n v="0"/>
    <s v="18.31926792906089"/>
    <s v="48.25446094818256"/>
    <s v="63.84843236302069"/>
    <s v="72.47544066404984"/>
    <s v="11.208647630628144"/>
    <n v="9.3074433630428608"/>
    <s v="3.704254682253514"/>
    <n v="5.3577374923103198"/>
    <s v="6.507737247084255"/>
    <s v="7.593542782251748"/>
    <n v="8.7045532944706796"/>
    <s v="9.982183489133792"/>
    <s v="11.50242961383951"/>
    <s v="13.518086634414669"/>
    <s v="16.666606043352004"/>
    <s v="28.54934502716785"/>
    <s v="3.3048185689515903"/>
    <s v="4.780003501644621"/>
    <n v="5.8059968174051297"/>
    <n v="6.7747180859732303"/>
    <s v="7.7659264358396705"/>
    <s v="8.905787583023859"/>
    <s v="10.26210296986105"/>
    <s v="12.06040824896295"/>
    <s v="14.869417428923128"/>
    <s v="25.47082035941201"/>
    <n v="4.6900000000000004"/>
    <n v="5.97"/>
    <n v="7.07"/>
    <n v="8.14"/>
    <n v="10.7"/>
    <n v="12.44"/>
    <n v="14.8"/>
    <n v="19.14"/>
    <s v="0.3203778993121615"/>
    <s v="0.1701706483475139"/>
    <s v="0.2673315441182755"/>
    <s v="1.2325264226857031"/>
    <s v="4.989625923253036"/>
    <s v="4.081023454157783"/>
    <s v="2.055853920515575"/>
    <s v="1.985074626865672"/>
  </r>
  <r>
    <x v="102"/>
    <x v="7"/>
    <s v="national"/>
    <s v="consumption"/>
    <n v="2017"/>
    <n v="2016"/>
    <n v="3"/>
    <n v="0.70649731864109"/>
    <n v="8.5236344537915496"/>
    <s v="41.85710278886503"/>
    <n v="0"/>
    <s v="68.19087062057974"/>
    <s v="94.98167939216565"/>
    <s v="98.53751351574154"/>
    <n v="99.426565396490005"/>
    <n v="4.2979734354724703"/>
    <s v="10.22329985427181"/>
    <s v="17.454014463281357"/>
    <n v="21593"/>
    <n v="260513"/>
    <n v="1279303"/>
    <n v="0"/>
    <n v="2084157"/>
    <n v="2902980"/>
    <n v="3011659"/>
    <n v="3038832"/>
    <n v="131361"/>
    <n v="312461"/>
    <n v="533457"/>
    <s v="0.3071968867231189"/>
    <s v="0.6876437470245998"/>
    <s v="2.018446032795973"/>
    <m/>
    <s v="3.825417195428498"/>
    <s v="11.806436890976157"/>
    <s v="21.246794175970408"/>
    <s v="31.020448021441243"/>
    <s v="0.5286823968757306"/>
    <s v="0.7606932229482505"/>
    <s v="1.0520448291625153"/>
    <s v="6633.302375012308"/>
    <s v="179140.13546861958"/>
    <s v="2582204.065093986"/>
    <n v="0"/>
    <s v="7972770.025772672"/>
    <s v="34273850.16576596"/>
    <s v="63988098.90120886"/>
    <s v="94265930.10189234"/>
    <s v="69448.24833599284"/>
    <s v="237686.96513563328"/>
    <s v="561220.6784305479"/>
    <s v="14.288227289447397"/>
    <s v="18.839554713002737"/>
    <s v="29.466365442276977"/>
    <m/>
    <s v="38.254171954284985"/>
    <s v="59.03218445488079"/>
    <s v="70.82264725323469"/>
    <n v="77.5511200536031"/>
    <s v="17.14106209410793"/>
    <s v="19.730696306407115"/>
    <s v="22.73975938298373"/>
    <n v="0.10094553447634"/>
    <n v="1.6058161108575899"/>
    <s v="12.33376774232641"/>
    <n v="0"/>
    <s v="26.08585128369344"/>
    <s v="56.069757151757024"/>
    <s v="69.78687150001065"/>
    <s v="77.10642053539894"/>
    <s v="9.276319261152215"/>
    <s v="7.710759023757635"/>
    <s v="3.078005568854299"/>
    <s v="4.367731806471176"/>
    <s v="5.326815062517736"/>
    <s v="6.196696923917018"/>
    <s v="7.165088303509799"/>
    <s v="8.272024847127826"/>
    <s v="9.533018953307284"/>
    <s v="11.19490070313055"/>
    <s v="13.863936586205334"/>
    <s v="23.764973856481284"/>
    <n v="3.3181324210611298"/>
    <s v="4.7084750788629695"/>
    <n v="5.74238004595811"/>
    <s v="6.680124680343661"/>
    <s v="7.724063932896399"/>
    <n v="8.9173567815521206"/>
    <n v="10.2767258057084"/>
    <s v="12.068257234324667"/>
    <s v="14.94551469812531"/>
    <n v="25.618969321167398"/>
    <n v="3.83"/>
    <n v="4.8600000000000003"/>
    <n v="5.77"/>
    <n v="6.67"/>
    <n v="8.86"/>
    <n v="10.28"/>
    <n v="12.28"/>
    <n v="15.94"/>
    <s v="0.3234573282626243"/>
    <s v="0.1728107228775507"/>
    <s v="0.2721877884730555"/>
    <s v="1.252815723134974"/>
    <s v="5.053752039037202"/>
    <s v="4.161879895561357"/>
    <s v="2.067444876783398"/>
    <s v="2.013054830287206"/>
  </r>
  <r>
    <x v="102"/>
    <x v="9"/>
    <s v="national"/>
    <s v="consumption"/>
    <n v="2017"/>
    <n v="2018"/>
    <n v="3"/>
    <n v="0.71158558194554999"/>
    <s v="6.876143228466559"/>
    <s v="38.34808864354256"/>
    <n v="0"/>
    <n v="64.211322638113998"/>
    <s v="93.61334206028776"/>
    <s v="98.22099095193524"/>
    <s v="99.38076244479645"/>
    <n v="4.3648322485635296"/>
    <s v="9.859269516824408"/>
    <s v="17.16441087321205"/>
    <n v="22559"/>
    <n v="217988"/>
    <n v="1215716"/>
    <n v="0"/>
    <n v="2035636"/>
    <n v="2967743"/>
    <n v="3113816"/>
    <n v="3150583"/>
    <n v="138375"/>
    <n v="312560"/>
    <n v="544149"/>
    <s v="0.2840154100289929"/>
    <s v="0.7092958777682451"/>
    <s v="1.9540216942804551"/>
    <m/>
    <s v="3.731200474248304"/>
    <s v="11.456259768780484"/>
    <s v="20.74467908147363"/>
    <s v="30.45583830326489"/>
    <n v="0.59074450979492199"/>
    <s v="0.8353337369367526"/>
    <n v="1.1166766855397401"/>
    <s v="6407.103634844052"/>
    <s v="154617.9898029442"/>
    <s v="2375535.4380838578"/>
    <n v="0"/>
    <n v="7595366.0085969204"/>
    <n v="33999234.734979898"/>
    <s v="64595113.63875789"/>
    <s v="95953646.40901522"/>
    <s v="81744.27154287233"/>
    <s v="261091.9128169514"/>
    <s v="607638.5017597639"/>
    <s v="13.210019071115951"/>
    <s v="19.43276377447247"/>
    <s v="28.52586415007964"/>
    <m/>
    <s v="37.31200474248304"/>
    <s v="57.28129884390242"/>
    <s v="69.14893027157876"/>
    <s v="76.13959575816224"/>
    <s v="18.232739349674805"/>
    <s v="20.62539326971641"/>
    <s v="22.97674048901771"/>
    <n v="9.4001483882572096E-2"/>
    <n v="1.3362218795544101"/>
    <s v="10.93911939732719"/>
    <n v="0"/>
    <s v="23.958527747959348"/>
    <s v="53.62293323886005"/>
    <s v="67.91877313724761"/>
    <s v="75.66811452556138"/>
    <s v="9.862877147570664"/>
    <s v="8.100051485207272"/>
    <s v="3.226626856910143"/>
    <s v="4.611596077516428"/>
    <s v="5.569648252156175"/>
    <s v="6.513292271324596"/>
    <s v="7.540362216134154"/>
    <s v="8.721178740485225"/>
    <s v="10.13883057671655"/>
    <s v="12.00920503784393"/>
    <s v="14.979366838606966"/>
    <s v="25.318664608012437"/>
    <n v="3.2714864117565301"/>
    <n v="4.6757107571316698"/>
    <s v="5.647082660385809"/>
    <n v="6.6038460926474096"/>
    <n v="7.6451953150318097"/>
    <n v="8.8424286442961009"/>
    <s v="10.27978998928711"/>
    <s v="12.17616812838628"/>
    <s v="15.18762386926471"/>
    <s v="25.67066813181253"/>
    <n v="4.07"/>
    <n v="5.12"/>
    <n v="6.03"/>
    <n v="7.02"/>
    <n v="9.3699999999999992"/>
    <n v="10.98"/>
    <n v="13.22"/>
    <n v="17.239999999999998"/>
    <s v="0.3274099037966899"/>
    <s v="0.1767222637176378"/>
    <s v="0.2818785414764381"/>
    <s v="1.2709430682354372"/>
    <s v="5.141220374024424"/>
    <s v="4.235872235872235"/>
    <s v="2.128395061728395"/>
    <s v="1.9901719901719896"/>
  </r>
  <r>
    <x v="103"/>
    <x v="2"/>
    <s v="national"/>
    <s v="consumption"/>
    <n v="2017"/>
    <n v="2005"/>
    <n v="0"/>
    <n v="0.22841840305514999"/>
    <n v="1.1093290704702901"/>
    <s v="12.772985971050227"/>
    <n v="0"/>
    <s v="34.63799307060722"/>
    <s v="81.57371217974159"/>
    <s v="94.01547865170178"/>
    <s v="97.70416409440692"/>
    <n v="3.7687757920970402"/>
    <n v="8.6816320339393105"/>
    <s v="15.92505538268663"/>
    <n v="1403"/>
    <n v="6814"/>
    <n v="78459"/>
    <n v="0"/>
    <n v="212768"/>
    <n v="501076"/>
    <n v="577500"/>
    <n v="600159"/>
    <n v="23150"/>
    <n v="53328"/>
    <n v="97821"/>
    <s v="0.5565952481836219"/>
    <s v="0.7533657052822594"/>
    <s v="1.413891332753487"/>
    <m/>
    <s v="2.5909683232090157"/>
    <s v="8.732647817628235"/>
    <s v="17.072623453620558"/>
    <s v="26.286990414224004"/>
    <s v="1.1308707040702546"/>
    <s v="1.3348978990100226"/>
    <s v="1.6980728713753208"/>
    <s v="780.9031332016216"/>
    <s v="5133.433915793316"/>
    <s v="110932.50007650584"/>
    <n v="0"/>
    <s v="551275.1481925357"/>
    <s v="4375720.237865886"/>
    <s v="9859440.044465872"/>
    <s v="15776373.880010264"/>
    <s v="26179.65679922639"/>
    <s v="71187.43515840649"/>
    <s v="166107.18635080525"/>
    <n v="25.888151078307999"/>
    <n v="20.640156309102998"/>
    <s v="20.640749383262584"/>
    <m/>
    <s v="25.909683232090156"/>
    <s v="43.663239088141175"/>
    <s v="56.90874484540186"/>
    <s v="65.71747603556001"/>
    <s v="22.668419796227507"/>
    <s v="21.40653275459255"/>
    <s v="22.69203045899512"/>
    <n v="5.9129711902377202E-2"/>
    <n v="0.22896134556846001"/>
    <n v="2.6364241842822498"/>
    <n v="0"/>
    <n v="8.974607669908"/>
    <s v="35.61776051113359"/>
    <s v="53.50299001274633"/>
    <s v="64.20875604999449"/>
    <s v="14.561747925220503"/>
    <s v="12.471874023817652"/>
    <s v="5.092264679570773"/>
    <s v="7.324512917366534"/>
    <n v="8.7658074962200008"/>
    <s v="10.126125063548054"/>
    <s v="11.538108751006348"/>
    <s v="13.312676891492227"/>
    <s v="15.112019258722466"/>
    <s v="17.548569063299848"/>
    <s v="21.854847684454988"/>
    <s v="34.94254744652379"/>
    <s v="3.4970147167230703"/>
    <n v="5.0299682119072404"/>
    <n v="6.0197495116900699"/>
    <n v="6.9539214080267904"/>
    <n v="7.9235740175275904"/>
    <n v="9.1422245185518403"/>
    <s v="10.37788824276302"/>
    <s v="12.05114190509112"/>
    <s v="15.00839583042298"/>
    <s v="23.99612163729628"/>
    <n v="6.48"/>
    <n v="8.14"/>
    <n v="9.32"/>
    <n v="10.88"/>
    <n v="14.1"/>
    <n v="16.2"/>
    <n v="19.36"/>
    <n v="24.72"/>
    <s v="0.3021727638783129"/>
    <s v="0.1506655117359756"/>
    <s v="0.2556317701537712"/>
    <s v="1.1160647395446974"/>
    <s v="4.574245989957031"/>
    <s v="3.8148148148148144"/>
    <s v="1.9871382636655948"/>
    <s v="1.919753086419753"/>
  </r>
  <r>
    <x v="103"/>
    <x v="28"/>
    <s v="national"/>
    <s v="consumption"/>
    <n v="2017"/>
    <n v="2006"/>
    <n v="0"/>
    <n v="0"/>
    <n v="1.0687889183703101"/>
    <s v="10.82170955305663"/>
    <n v="0"/>
    <s v="32.140671237802906"/>
    <s v="79.14257407901295"/>
    <s v="94.47773340976804"/>
    <s v="97.92901882444524"/>
    <n v="4.0843305930470697"/>
    <n v="9.1451320711366204"/>
    <s v="17.41875298114795"/>
    <n v="0"/>
    <n v="6573"/>
    <n v="66556"/>
    <n v="0"/>
    <n v="197673"/>
    <n v="486747"/>
    <n v="581062"/>
    <n v="602288"/>
    <n v="25120"/>
    <n v="56245"/>
    <n v="107130"/>
    <m/>
    <s v="0.6659705280066277"/>
    <s v="1.5160165182700729"/>
    <m/>
    <s v="2.590230833446097"/>
    <s v="8.515510392972738"/>
    <s v="16.44623009466824"/>
    <s v="25.729429258298204"/>
    <s v="1.0253549740194388"/>
    <s v="1.3785188199686629"/>
    <s v="1.6666223166038583"/>
    <n v="0"/>
    <s v="4377.424280587564"/>
    <s v="100899.99538998296"/>
    <n v="0"/>
    <s v="512018.6995397904"/>
    <s v="4144899.137248301"/>
    <s v="9556279.351268118"/>
    <s v="15496526.489121908"/>
    <n v="25756.9169473683"/>
    <s v="77534.79102913743"/>
    <s v="178545.24877777134"/>
    <m/>
    <s v="18.24576789059254"/>
    <s v="22.131628003942676"/>
    <m/>
    <s v="25.90230833446097"/>
    <s v="42.577551964863694"/>
    <s v="54.82076698222748"/>
    <n v="64.323573145745499"/>
    <s v="19.83669511879275"/>
    <s v="21.33525129549361"/>
    <s v="21.49517621398243"/>
    <n v="0"/>
    <s v="0.1949992802648099"/>
    <n v="2.3950126148212001"/>
    <n v="0"/>
    <n v="8.3251688880905697"/>
    <s v="33.69699717286534"/>
    <s v="51.793446614734464"/>
    <s v="62.99144949035368"/>
    <s v="15.071901085027203"/>
    <s v="12.922452150913552"/>
    <s v="5.213675645505596"/>
    <s v="7.455537295058365"/>
    <s v="9.050074079361185"/>
    <s v="10.423698296629809"/>
    <s v="12.043161752740158"/>
    <s v="13.960510140426583"/>
    <s v="15.839707739131464"/>
    <s v="18.643812791846432"/>
    <s v="23.084277555638533"/>
    <n v="35.004555553934203"/>
    <n v="3.45920240326218"/>
    <n v="4.9466469113606903"/>
    <n v="6.0046002347718099"/>
    <s v="6.915981094770431"/>
    <n v="7.9904729236208496"/>
    <n v="9.2626073258238808"/>
    <s v="10.50942920191204"/>
    <s v="12.36991450956884"/>
    <s v="15.31610207989689"/>
    <s v="23.225043315012588"/>
    <n v="6.72"/>
    <n v="8.27"/>
    <n v="9.66"/>
    <n v="11.16"/>
    <n v="14.82"/>
    <n v="17.04"/>
    <n v="20.52"/>
    <n v="25.62"/>
    <s v="0.3003535960847907"/>
    <s v="0.1493889543406455"/>
    <s v="0.2650872996216393"/>
    <s v="1.0890262746038537"/>
    <n v="4.5850388167038698"/>
    <n v="3.8125"/>
    <s v="1.9799072642967543"/>
    <s v="1.925595238095238"/>
  </r>
  <r>
    <x v="103"/>
    <x v="29"/>
    <s v="national"/>
    <s v="consumption"/>
    <n v="2017"/>
    <n v="2007"/>
    <n v="0"/>
    <n v="0.36064506510750999"/>
    <n v="0.56070187847025998"/>
    <n v="6.8744923505724502"/>
    <n v="0"/>
    <s v="20.95573417272228"/>
    <s v="66.00861893869227"/>
    <n v="88.578696711432798"/>
    <s v="95.31081413416538"/>
    <n v="5.6072605517060499"/>
    <s v="10.41039349666452"/>
    <s v="16.97787093899023"/>
    <n v="2221"/>
    <n v="3453"/>
    <n v="42338"/>
    <n v="0"/>
    <n v="129061"/>
    <n v="406531"/>
    <n v="545534"/>
    <n v="586995"/>
    <n v="34534"/>
    <n v="64115"/>
    <n v="104562"/>
    <n v="7.5418120759344898E-2"/>
    <s v="1.1463736213132567"/>
    <s v="1.4737237095471285"/>
    <m/>
    <s v="2.4299623439726656"/>
    <n v="7.7000658764749499"/>
    <s v="14.687475496066536"/>
    <s v="23.37989817739679"/>
    <s v="1.2214934705916336"/>
    <s v="1.8418363971785647"/>
    <s v="2.420562286116016"/>
    <s v="167.5036462065051"/>
    <s v="3958.428114394676"/>
    <s v="62394.51441480633"/>
    <n v="0"/>
    <s v="313613.3700754562"/>
    <s v="3130315.480829238"/>
    <s v="8012517.257271161"/>
    <s v="13723883.33064103"/>
    <s v="42183.05551341148"/>
    <s v="118089.34060510372"/>
    <s v="253098.83376086288"/>
    <s v="3.5078195702020905"/>
    <n v="31.407496474335801"/>
    <s v="21.514214737914287"/>
    <m/>
    <s v="24.299623439726656"/>
    <s v="38.50032938237475"/>
    <s v="48.95825165355511"/>
    <s v="58.44974544349198"/>
    <s v="19.33083888282936"/>
    <s v="23.318498870170625"/>
    <s v="25.537863107909605"/>
    <n v="1.26500787747819E-2"/>
    <s v="0.1760910660862699"/>
    <n v="1.4789832735113699"/>
    <n v="0"/>
    <n v="5.0921594491651101"/>
    <s v="25.413561849638626"/>
    <s v="43.36657740218476"/>
    <s v="55.70888301457695"/>
    <s v="18.54024505293295"/>
    <s v="15.797212397189684"/>
    <s v="5.986775059243234"/>
    <s v="8.927158283514856"/>
    <s v="10.628388664073642"/>
    <s v="12.623402067048676"/>
    <s v="14.780949607405269"/>
    <s v="16.81475485854195"/>
    <s v="19.71763749003892"/>
    <s v="23.029926114139915"/>
    <n v="27.502309754009801"/>
    <s v="45.39114863131307"/>
    <n v="3.2290700808704602"/>
    <n v="4.8150163377169797"/>
    <n v="5.7326041989894296"/>
    <s v="6.8086489854953305"/>
    <n v="7.9723593540458699"/>
    <n v="9.0693271909488402"/>
    <s v="10.63504685819658"/>
    <s v="12.42158668798001"/>
    <s v="14.83384371430361"/>
    <s v="24.48249659145281"/>
    <n v="7.71"/>
    <n v="9.8800000000000008"/>
    <n v="11.52"/>
    <n v="13.64"/>
    <n v="18.12"/>
    <n v="21.5"/>
    <n v="24.74"/>
    <n v="31.3"/>
    <s v="0.3144806772720314"/>
    <s v="0.1662155602674195"/>
    <s v="0.2690735244978964"/>
    <s v="1.1893171093373165"/>
    <s v="4.887607897263299"/>
    <s v="4.059662775616083"/>
    <s v="1.981012658227848"/>
    <s v="2.0492866407263297"/>
  </r>
  <r>
    <x v="103"/>
    <x v="3"/>
    <s v="national"/>
    <s v="consumption"/>
    <n v="2017"/>
    <n v="2008"/>
    <n v="0"/>
    <n v="9.3895992619566604E-2"/>
    <n v="0.45755853479448999"/>
    <n v="4.3068617259171003"/>
    <n v="0"/>
    <s v="16.658663726100322"/>
    <s v="64.47009186142651"/>
    <s v="87.01229089996374"/>
    <n v="93.914085289452203"/>
    <n v="3.5949899428857801"/>
    <n v="8.7516244810911399"/>
    <s v="16.425735836090112"/>
    <n v="579"/>
    <n v="2823"/>
    <n v="26572"/>
    <n v="0"/>
    <n v="102779"/>
    <n v="397760"/>
    <n v="536839"/>
    <n v="579421"/>
    <n v="22180"/>
    <n v="53995"/>
    <n v="101342"/>
    <s v="0.7581681176619166"/>
    <s v="1.125982182979641"/>
    <s v="1.4371669059491008"/>
    <m/>
    <s v="2.2474165807616067"/>
    <s v="7.015940680701775"/>
    <s v="14.16081193989317"/>
    <n v="22.830890952119901"/>
    <s v="1.4556978028110927"/>
    <s v="1.7286330303029545"/>
    <s v="2.1853926084188555"/>
    <s v="438.9793401262497"/>
    <s v="3178.647702551527"/>
    <s v="38188.39902487951"/>
    <n v="0"/>
    <s v="230987.2287540972"/>
    <s v="2790660.565155938"/>
    <s v="7602076.121000309"/>
    <s v="13228697.666368265"/>
    <s v="32287.377266350035"/>
    <s v="93337.54047120802"/>
    <s v="221472.05772238367"/>
    <s v="35.26363337962403"/>
    <s v="30.84882693094907"/>
    <s v="20.98053877297957"/>
    <m/>
    <s v="22.474165807616068"/>
    <s v="35.07970340350887"/>
    <s v="47.202706466310566"/>
    <s v="57.07722738029975"/>
    <s v="22.04016042911571"/>
    <s v="20.93805416886501"/>
    <s v="22.058792512723105"/>
    <n v="3.3093467786553803E-2"/>
    <n v="0.1411517246832"/>
    <n v="0.90360273575433003"/>
    <n v="0"/>
    <n v="3.74390332016839"/>
    <s v="22.61588965698388"/>
    <s v="41.07216689439453"/>
    <s v="53.60357516491211"/>
    <s v="19.49541238669061"/>
    <s v="16.511878480794458"/>
    <s v="6.766030279339873"/>
    <s v="9.658923730546713"/>
    <s v="11.811363450751806"/>
    <s v="13.60822539554857"/>
    <s v="15.55145660143586"/>
    <s v="17.59836569872637"/>
    <s v="20.098360036564262"/>
    <s v="23.44429390840503"/>
    <s v="28.57074818042065"/>
    <s v="47.846356585166745"/>
    <n v="3.47057561293702"/>
    <n v="4.9544598180137998"/>
    <n v="6.0585348062784998"/>
    <n v="6.9802193078197297"/>
    <s v="7.976982632105151"/>
    <n v="9.0269266172285008"/>
    <s v="10.309276684131738"/>
    <s v="12.02554398100873"/>
    <n v="14.6551135281066"/>
    <s v="24.54236701237012"/>
    <n v="8.58"/>
    <n v="10.98"/>
    <n v="12.64"/>
    <n v="14.54"/>
    <n v="18.98"/>
    <n v="21.3"/>
    <n v="25.58"/>
    <n v="32.5"/>
    <s v="0.3048799355271607"/>
    <s v="0.1543919406406993"/>
    <s v="0.2533000685550801"/>
    <s v="1.1434312175331216"/>
    <s v="4.652500379580366"/>
    <s v="3.787878787878788"/>
    <s v="1.9673123486682809"/>
    <s v="1.9254079254079253"/>
  </r>
  <r>
    <x v="103"/>
    <x v="30"/>
    <s v="national"/>
    <s v="consumption"/>
    <n v="2017"/>
    <n v="2009"/>
    <n v="0"/>
    <n v="0"/>
    <n v="0.58977995287090001"/>
    <n v="6.4225715319241496"/>
    <n v="0"/>
    <s v="17.24582332072448"/>
    <s v="65.74816093421828"/>
    <n v="87.303005518406493"/>
    <s v="95.08909920592144"/>
    <n v="5.1360591845851102"/>
    <s v="8.530131408870501"/>
    <s v="15.909231085591468"/>
    <n v="0"/>
    <n v="3647"/>
    <n v="39710"/>
    <n v="0"/>
    <n v="106630"/>
    <n v="406517"/>
    <n v="539789"/>
    <n v="587930"/>
    <n v="31756"/>
    <n v="52741"/>
    <n v="98366"/>
    <m/>
    <s v="0.1307183253578664"/>
    <n v="1.60656482119843"/>
    <m/>
    <s v="2.4994249079660067"/>
    <s v="7.202999305693065"/>
    <s v="14.508763464660657"/>
    <s v="22.958900068475728"/>
    <s v="1.5606274169731875"/>
    <s v="2.2247690632456494"/>
    <s v="2.367100146284516"/>
    <n v="0"/>
    <n v="476.729732580139"/>
    <s v="63796.68904978965"/>
    <n v="0"/>
    <s v="266513.6779364153"/>
    <s v="2928141.668752428"/>
    <s v="7831670.921825712"/>
    <s v="13498226.117258934"/>
    <s v="49559.28425340054"/>
    <s v="117336.5451646388"/>
    <s v="232842.17298942263"/>
    <m/>
    <n v="3.5813239824073002"/>
    <s v="23.45350103939314"/>
    <m/>
    <s v="24.994249079660065"/>
    <s v="36.014996528465325"/>
    <s v="48.362544882202194"/>
    <s v="57.39725017118932"/>
    <s v="24.203193867636926"/>
    <s v="27.602496976704373"/>
    <s v="24.47365425876882"/>
    <n v="0"/>
    <n v="2.1124398043389399E-2"/>
    <n v="1.5063036779821599"/>
    <n v="0"/>
    <s v="4.310468449255779"/>
    <s v="23.67920171271618"/>
    <s v="42.22193606830899"/>
    <n v="54.578510050473298"/>
    <s v="19.12731720765774"/>
    <s v="16.120056566790197"/>
    <s v="6.209870607461858"/>
    <s v="9.589030699492596"/>
    <s v="11.631204241802712"/>
    <s v="13.20591685926722"/>
    <s v="15.25395331709313"/>
    <s v="17.279565061750308"/>
    <s v="19.680939920739764"/>
    <s v="22.59152515725753"/>
    <s v="28.239817734086564"/>
    <s v="47.591348477625225"/>
    <n v="3.24659780566388"/>
    <n v="5.0132648480643001"/>
    <s v="6.0809386468197895"/>
    <s v="6.904218043699379"/>
    <n v="7.9749570478112402"/>
    <n v="9.0339721321881594"/>
    <s v="10.289440859411467"/>
    <s v="11.81113112308969"/>
    <s v="14.76412893010452"/>
    <s v="24.88135056314732"/>
    <n v="8.56"/>
    <n v="10.76"/>
    <n v="12.34"/>
    <n v="14.18"/>
    <n v="18.420000000000002"/>
    <n v="20.92"/>
    <n v="24.72"/>
    <n v="32.6"/>
    <s v="0.3100851633209229"/>
    <s v="0.1621578180160732"/>
    <s v="0.2508286930880188"/>
    <s v="1.1711615866278136"/>
    <s v="4.799774663971855"/>
    <s v="3.808411214953271"/>
    <s v="2.022332506203474"/>
    <s v="1.8831775700934577"/>
  </r>
  <r>
    <x v="103"/>
    <x v="31"/>
    <s v="national"/>
    <s v="consumption"/>
    <n v="2017"/>
    <n v="2010"/>
    <n v="0"/>
    <n v="0"/>
    <n v="0.53105501590572002"/>
    <s v="5.8105654223046805"/>
    <n v="0"/>
    <n v="23.066530201780399"/>
    <n v="69.949927973851899"/>
    <s v="92.53927766705336"/>
    <s v="97.27170895201556"/>
    <n v="3.06357782418584"/>
    <s v="10.27544869371545"/>
    <s v="17.00542070110854"/>
    <n v="0"/>
    <n v="3290"/>
    <n v="35992"/>
    <n v="0"/>
    <n v="142881"/>
    <n v="433289"/>
    <n v="573214"/>
    <n v="602528"/>
    <n v="18977"/>
    <n v="63649"/>
    <n v="105336"/>
    <m/>
    <s v="0.3444164680155709"/>
    <s v="1.2486375243745582"/>
    <m/>
    <s v="2.216177579332761"/>
    <s v="7.579291007932701"/>
    <s v="14.750815645654336"/>
    <n v="23.886862423222698"/>
    <s v="1.2903980644647557"/>
    <s v="1.3488672258646384"/>
    <s v="1.9982661139118667"/>
    <n v="0"/>
    <s v="1133.1301797712283"/>
    <n v="44940.9617772891"/>
    <n v="0"/>
    <s v="316649.6687126442"/>
    <s v="3284023.4215361523"/>
    <s v="8455374.039508104"/>
    <s v="14392503.442139529"/>
    <s v="24487.884069347663"/>
    <s v="85854.05005905837"/>
    <s v="210489.3593750204"/>
    <m/>
    <n v="9.4360676168649604"/>
    <s v="18.22828502736581"/>
    <m/>
    <s v="22.16177579332761"/>
    <s v="37.89645503966351"/>
    <s v="49.16938548551445"/>
    <s v="59.71715605805674"/>
    <s v="21.15644175227485"/>
    <s v="17.692048171132218"/>
    <s v="21.84142594378776"/>
    <n v="0"/>
    <n v="5.01182743748841E-2"/>
    <n v="1.0591585054355801"/>
    <n v="0"/>
    <s v="5.111968924760331"/>
    <s v="26.50851609497918"/>
    <s v="45.50097853454104"/>
    <s v="58.08787882586647"/>
    <n v="17.291335508504499"/>
    <s v="15.248287963239434"/>
    <s v="6.2385111680003655"/>
    <s v="8.727158029763515"/>
    <s v="10.416984866205924"/>
    <s v="12.308821435443706"/>
    <s v="14.353961610355933"/>
    <s v="16.25110561711602"/>
    <s v="18.68723754059816"/>
    <s v="21.52132496645918"/>
    <s v="25.252226345841127"/>
    <s v="39.15602350526074"/>
    <n v="3.6078827832194"/>
    <n v="5.0471278088793001"/>
    <n v="6.0243957796565102"/>
    <n v="7.1184908935401703"/>
    <n v="8.3012452122602909"/>
    <n v="9.3984097463860703"/>
    <s v="10.80728410561874"/>
    <s v="12.44630581361065"/>
    <n v="14.603976849226701"/>
    <s v="22.64488100760199"/>
    <n v="7.61"/>
    <n v="9.57"/>
    <n v="11.42"/>
    <n v="13.32"/>
    <n v="17.28"/>
    <n v="20.02"/>
    <n v="23"/>
    <n v="28.22"/>
    <s v="0.2889309673494813"/>
    <s v="0.1399366718018742"/>
    <n v="0.24784689036270699"/>
    <s v="1.0388562131474537"/>
    <s v="4.303733364674768"/>
    <s v="3.708278580814717"/>
    <s v="1.8517060367454068"/>
    <s v="2.002628120893561"/>
  </r>
  <r>
    <x v="103"/>
    <x v="13"/>
    <s v="national"/>
    <s v="consumption"/>
    <n v="2017"/>
    <n v="2011"/>
    <n v="0"/>
    <n v="0.21124174848367"/>
    <n v="1.0287341999718"/>
    <s v="7.829605653191201"/>
    <n v="0"/>
    <s v="24.72587669945431"/>
    <s v="74.17904513830354"/>
    <s v="91.68278449900149"/>
    <n v="96.289607352483102"/>
    <n v="4.5203066041966302"/>
    <n v="9.8851564292191707"/>
    <s v="16.84596859240969"/>
    <n v="1310"/>
    <n v="6379"/>
    <n v="48550"/>
    <n v="0"/>
    <n v="153320"/>
    <n v="459969"/>
    <n v="568506"/>
    <n v="597072"/>
    <n v="28029"/>
    <n v="61296"/>
    <n v="104458"/>
    <s v="0.7862783028649784"/>
    <n v="0.83531178636311298"/>
    <s v="1.539203419810102"/>
    <m/>
    <s v="2.5004680482514874"/>
    <s v="7.723136749595042"/>
    <s v="15.480774375018544"/>
    <s v="24.55500954584012"/>
    <s v="1.2936369338085687"/>
    <s v="1.5915251587249468"/>
    <s v="2.1159011182834835"/>
    <s v="1030.0245767531217"/>
    <s v="5328.453885210298"/>
    <s v="74728.32603178045"/>
    <n v="0"/>
    <n v="383371.76115791802"/>
    <s v="3552403.487574482"/>
    <s v="8800913.116844293"/>
    <s v="14661108.65955385"/>
    <s v="36259.34961772037"/>
    <s v="97554.12612920432"/>
    <s v="221022.79901365613"/>
    <s v="36.57108385418504"/>
    <s v="22.88525442090721"/>
    <n v="22.4701229169358"/>
    <m/>
    <s v="25.004680482514875"/>
    <s v="38.61568374797521"/>
    <s v="51.60258125006182"/>
    <s v="61.38752386460029"/>
    <s v="22.23620927458412"/>
    <s v="21.88526661247013"/>
    <s v="24.24668974777456"/>
    <n v="7.7261316459648496E-2"/>
    <n v="0.23542974032496999"/>
    <n v="1.75933142005653"/>
    <n v="0"/>
    <n v="6.18262771611227"/>
    <s v="28.64476532485766"/>
    <s v="47.31070888733152"/>
    <s v="59.10984188931512"/>
    <s v="17.025528726565273"/>
    <s v="14.544261094978872"/>
    <s v="5.698996064771725"/>
    <s v="8.291048849372977"/>
    <s v="10.181719344891984"/>
    <s v="12.09491978008857"/>
    <s v="13.683792147574664"/>
    <s v="15.331127598285596"/>
    <s v="17.65591996117049"/>
    <s v="20.39381425132041"/>
    <s v="24.90585264241796"/>
    <s v="42.01809662575787"/>
    <s v="3.3473239840589897"/>
    <n v="4.8697746675181302"/>
    <n v="5.98026616877116"/>
    <n v="7.10399070380506"/>
    <n v="8.0372200871644992"/>
    <n v="9.0047879537298208"/>
    <s v="10.37026235409747"/>
    <s v="11.97837352299053"/>
    <s v="14.62853403404551"/>
    <s v="24.67946652381855"/>
    <n v="7.28"/>
    <n v="9.25"/>
    <n v="11.08"/>
    <n v="12.96"/>
    <n v="16.36"/>
    <n v="18.84"/>
    <n v="22.16"/>
    <n v="28.1"/>
    <s v="0.3081985384468272"/>
    <s v="0.1600867590904152"/>
    <s v="0.2469940030381595"/>
    <s v="1.1585866681505228"/>
    <s v="4.783683660694474"/>
    <n v="3.8598901098901099"/>
    <s v="1.9325997248968363"/>
    <s v="1.997252747252747"/>
  </r>
  <r>
    <x v="103"/>
    <x v="4"/>
    <s v="national"/>
    <s v="consumption"/>
    <n v="2017"/>
    <n v="2012"/>
    <n v="0"/>
    <n v="1.2642962002087299"/>
    <n v="2.1355633448012998"/>
    <n v="9.7327167827920995"/>
    <n v="0.34951533283729003"/>
    <s v="31.44353324143519"/>
    <s v="75.43421141649627"/>
    <s v="91.78941528699144"/>
    <s v="96.50123194816923"/>
    <n v="5.4491267602585998"/>
    <n v="9.3538169245932608"/>
    <s v="18.36037753934611"/>
    <n v="7846"/>
    <n v="13253"/>
    <n v="60401"/>
    <n v="2169"/>
    <n v="195139"/>
    <n v="468145"/>
    <n v="569646"/>
    <n v="598888"/>
    <n v="33817"/>
    <n v="58050"/>
    <n v="113945"/>
    <s v="0.8357838685145859"/>
    <s v="1.6646727857165995"/>
    <s v="2.162550496588204"/>
    <n v="8.9437214523227407E-2"/>
    <s v="2.723877292826763"/>
    <n v="8.5886059317667005"/>
    <s v="16.29512617906548"/>
    <s v="25.319885042165208"/>
    <s v="1.798226316690514"/>
    <s v="2.0945750306806965"/>
    <s v="2.0479220989559934"/>
    <n v="6557.5602323654402"/>
    <s v="22061.90842910209"/>
    <s v="130620.21254442412"/>
    <s v="193.9893183008804"/>
    <s v="531534.6910449218"/>
    <s v="4020712.923926922"/>
    <s v="9282453.447399937"/>
    <s v="15163775.313132238"/>
    <s v="60810.61935152311"/>
    <s v="121590.08053101442"/>
    <s v="233350.4835655407"/>
    <n v="38.873668303004003"/>
    <n v="45.6074735812767"/>
    <s v="31.570080242163563"/>
    <s v="8.943721452322748"/>
    <s v="27.23877292826763"/>
    <n v="42.943029658833503"/>
    <n v="54.317087263551599"/>
    <s v="63.29971260541301"/>
    <s v="33.56111568834789"/>
    <s v="31.273605227610773"/>
    <s v="25.480867766143827"/>
    <n v="0.49146359980949"/>
    <n v="0.97395242252697001"/>
    <n v="3.0726093201701601"/>
    <n v="3.1258299342231198E-2"/>
    <s v="8.564837811168879"/>
    <s v="32.39370323224521"/>
    <s v="49.85733424750059"/>
    <s v="61.085042213645465"/>
    <s v="15.971090480464298"/>
    <s v="13.395161929277297"/>
    <s v="4.746545944465402"/>
    <s v="7.584209733947729"/>
    <s v="9.118941717840505"/>
    <s v="10.626530075618664"/>
    <s v="12.422163922747211"/>
    <s v="14.426180991415483"/>
    <s v="16.883411471704814"/>
    <s v="19.891335675205355"/>
    <s v="24.910809728419967"/>
    <s v="39.10077554327808"/>
    <n v="2.9719610882371099"/>
    <n v="4.7487112687919897"/>
    <s v="5.709655035136589"/>
    <n v="6.6536033269719104"/>
    <s v="7.7779059219167905"/>
    <n v="9.0326837788950396"/>
    <s v="10.57123274854429"/>
    <s v="12.45458830725195"/>
    <s v="15.597438233094142"/>
    <s v="24.48222029116034"/>
    <n v="6.91"/>
    <n v="8.2799999999999994"/>
    <n v="9.81"/>
    <n v="11.58"/>
    <n v="15.62"/>
    <n v="18"/>
    <n v="22.06"/>
    <n v="28.2"/>
    <s v="0.3227373604595381"/>
    <s v="0.1814936105901756"/>
    <s v="0.2868442776424976"/>
    <s v="1.218995456294404"/>
    <s v="5.191213494219182"/>
    <s v="4.081041968162084"/>
    <s v="2.1013412816691504"/>
    <s v="1.9421128798842255"/>
  </r>
  <r>
    <x v="103"/>
    <x v="4"/>
    <s v="national"/>
    <s v="income"/>
    <n v="2017"/>
    <n v="2012"/>
    <n v="1"/>
    <n v="3.0313167842661302"/>
    <n v="10.432218280178001"/>
    <s v="26.307969152064697"/>
    <n v="0.90204904673574005"/>
    <s v="40.91367000838033"/>
    <s v="73.48754177308793"/>
    <s v="89.91950560706232"/>
    <s v="95.70184830392613"/>
    <s v="16.45433424474129"/>
    <s v="22.65004831632195"/>
    <s v="28.38127087586952"/>
    <n v="18812"/>
    <n v="64742"/>
    <n v="163268"/>
    <n v="5598"/>
    <n v="253911"/>
    <n v="456064"/>
    <n v="558041"/>
    <n v="593927"/>
    <n v="102116"/>
    <n v="140566"/>
    <n v="176134"/>
    <s v="0.8638413227031797"/>
    <s v="1.1788624765503988"/>
    <s v="2.7005247469755758"/>
    <s v="0.6741656280446593"/>
    <s v="4.316627650436892"/>
    <s v="10.331522376258828"/>
    <s v="17.68323645003044"/>
    <s v="26.361165537352026"/>
    <s v="1.763934914406712"/>
    <s v="2.351200751330542"/>
    <s v="2.9811038012095383"/>
    <s v="16250.582962692217"/>
    <s v="76321.91445682592"/>
    <s v="440909.2743892082"/>
    <s v="3773.979185794002"/>
    <s v="1096039.2433500816"/>
    <s v="4711835.421006106"/>
    <s v="9867970.951811437"/>
    <s v="15656607.964102874"/>
    <s v="180125.9777195558"/>
    <n v="330498.88481152902"/>
    <s v="525073.7369222408"/>
    <s v="40.17866617224092"/>
    <n v="32.297602097271202"/>
    <s v="39.423718933950006"/>
    <s v="67.41656280446593"/>
    <s v="43.16627650436892"/>
    <s v="51.657611881294144"/>
    <s v="58.94412150010147"/>
    <s v="65.90291384338005"/>
    <s v="36.015670204954134"/>
    <s v="38.40507726399544"/>
    <s v="40.578387359683234"/>
    <n v="1.2179179022144599"/>
    <s v="3.3693328805166805"/>
    <s v="10.37161033080538"/>
    <n v="0.60811683928868998"/>
    <s v="17.66093260162458"/>
    <s v="37.96187422358412"/>
    <s v="53.00222930036871"/>
    <s v="63.07034618097165"/>
    <s v="15.562395906572494"/>
    <s v="12.244218310867875"/>
    <s v="2.421251439537698"/>
    <s v="4.579871955561004"/>
    <s v="6.604228883592606"/>
    <s v="8.743117019889832"/>
    <s v="11.005933148101605"/>
    <s v="13.800590219767402"/>
    <s v="17.089971696950606"/>
    <n v="20.812929758871999"/>
    <s v="25.935836438081456"/>
    <s v="44.63022850537074"/>
    <n v="1.55583462474125"/>
    <n v="2.9429092943373698"/>
    <n v="4.2437095953865498"/>
    <n v="5.61810473938485"/>
    <s v="7.072132860630701"/>
    <n v="8.8679084522833502"/>
    <s v="10.98158137059922"/>
    <s v="13.37385958037608"/>
    <s v="16.66570918371761"/>
    <s v="28.678250298543027"/>
    <n v="3.58"/>
    <n v="5.51"/>
    <n v="7.73"/>
    <n v="9.7899999999999991"/>
    <n v="15.38"/>
    <n v="19"/>
    <n v="22.94"/>
    <n v="30.1"/>
    <s v="0.4121592631271903"/>
    <s v="0.3342383688485806"/>
    <s v="0.4048369278284692"/>
    <s v="1.997015003985272"/>
    <s v="10.079248852099022"/>
    <n v="8.4078212290502794"/>
    <s v="2.4591503267973858"/>
    <s v="3.4189944134078214"/>
  </r>
  <r>
    <x v="103"/>
    <x v="32"/>
    <s v="national"/>
    <s v="consumption"/>
    <n v="2017"/>
    <n v="2013"/>
    <n v="0"/>
    <n v="1.0383036328472"/>
    <n v="2.5344030716111501"/>
    <s v="11.44302627586308"/>
    <n v="0"/>
    <s v="28.838463288144712"/>
    <n v="74.214502615466401"/>
    <s v="90.98852770702624"/>
    <n v="96.879384459782898"/>
    <n v="4.2055245529552598"/>
    <s v="11.40461927356144"/>
    <s v="18.51420605883832"/>
    <n v="6450"/>
    <n v="15744"/>
    <n v="71085"/>
    <n v="0"/>
    <n v="179147"/>
    <n v="461026"/>
    <n v="565227"/>
    <n v="601822"/>
    <n v="26125"/>
    <n v="70846"/>
    <n v="115012"/>
    <s v="0.4107143688497764"/>
    <s v="1.2060719106487137"/>
    <s v="1.7486078507041156"/>
    <m/>
    <s v="2.840642196238125"/>
    <s v="8.582729949155585"/>
    <s v="16.280453141942072"/>
    <s v="25.019132479091915"/>
    <s v="2.0527339619986136"/>
    <s v="1.6490941233906269"/>
    <s v="2.042836147079057"/>
    <s v="2649.107679081058"/>
    <s v="18988.39616125335"/>
    <s v="124299.78906730206"/>
    <n v="0"/>
    <s v="508892.5275294714"/>
    <s v="3956861.657539403"/>
    <s v="9202151.688060492"/>
    <s v="15057064.346832054"/>
    <s v="53627.674757213776"/>
    <s v="116831.72226573236"/>
    <s v="234950.67094785647"/>
    <s v="19.102993899989603"/>
    <s v="33.043066045170235"/>
    <s v="25.52712190808928"/>
    <m/>
    <s v="28.40642196238125"/>
    <s v="42.91364974577792"/>
    <s v="54.26817713980691"/>
    <s v="62.547831197729785"/>
    <s v="38.043665856658535"/>
    <s v="24.450352342928543"/>
    <s v="25.240151985310177"/>
    <n v="0.19834662303375999"/>
    <n v="0.83745036970793996"/>
    <n v="2.9210801887881601"/>
    <n v="0"/>
    <n v="8.1919960259538502"/>
    <s v="31.84817345538124"/>
    <s v="49.37780636760636"/>
    <s v="60.59600240673421"/>
    <s v="16.237040513108965"/>
    <s v="13.489328090337914"/>
    <s v="4.889525739286043"/>
    <s v="7.528025463547874"/>
    <s v="9.399110977444058"/>
    <s v="10.919977303127718"/>
    <s v="12.657587971265649"/>
    <s v="14.492056686303636"/>
    <s v="16.789723115256816"/>
    <s v="20.23737820031089"/>
    <s v="24.998595058666265"/>
    <n v="40.458424615880503"/>
    <n v="3.0113404812524101"/>
    <n v="4.6363285584402698"/>
    <n v="5.7886848098061296"/>
    <n v="6.7253495452644101"/>
    <n v="7.7955018718137401"/>
    <s v="8.925306723601189"/>
    <n v="10.340383828999901"/>
    <s v="12.46371109561022"/>
    <s v="15.39602924466664"/>
    <s v="24.91736384054497"/>
    <n v="6.47"/>
    <n v="8.33"/>
    <n v="10.119999999999999"/>
    <n v="11.68"/>
    <n v="15.56"/>
    <n v="18.36"/>
    <n v="21.92"/>
    <n v="28.7"/>
    <s v="0.3244293633664123"/>
    <s v="0.1802494543861954"/>
    <s v="0.2808922616149263"/>
    <s v="1.2358759253951224"/>
    <s v="5.271330764443175"/>
    <s v="4.435857805255023"/>
    <s v="2.129080118694362"/>
    <s v="2.083462132921175"/>
  </r>
  <r>
    <x v="103"/>
    <x v="32"/>
    <s v="national"/>
    <s v="income"/>
    <n v="2017"/>
    <n v="2013"/>
    <n v="1"/>
    <n v="3.02918231294997"/>
    <n v="8.1586204283986294"/>
    <s v="23.26963819834845"/>
    <n v="0.51022668247073"/>
    <s v="39.64088743331722"/>
    <s v="73.83405974595604"/>
    <n v="90.076323134020399"/>
    <s v="95.82364513503366"/>
    <s v="13.30479639543491"/>
    <n v="19.908513250385099"/>
    <s v="27.652527775110507"/>
    <n v="18817"/>
    <n v="50682"/>
    <n v="144553"/>
    <n v="3170"/>
    <n v="246252"/>
    <n v="458662"/>
    <n v="559560"/>
    <n v="595263"/>
    <n v="82650"/>
    <n v="123673"/>
    <n v="171779"/>
    <s v="0.7033993841989803"/>
    <s v="1.2824774475317724"/>
    <n v="2.4906082295519099"/>
    <s v="0.2660748516537757"/>
    <s v="4.024281386597843"/>
    <s v="10.06217086911165"/>
    <s v="17.500237621967678"/>
    <s v="26.196937614428435"/>
    <s v="1.8646540487380696"/>
    <s v="2.275169709880157"/>
    <s v="2.7120927317520365"/>
    <s v="13235.866212472212"/>
    <s v="64998.52199580529"/>
    <s v="360024.89140641724"/>
    <n v="843.45727974246904"/>
    <n v="990987.34001249203"/>
    <s v="4615135.415168488"/>
    <s v="9792432.963748232"/>
    <s v="15594067.675177516"/>
    <s v="154113.65712820148"/>
    <s v="281377.06353000866"/>
    <s v="465880.57736763306"/>
    <s v="32.71625042785955"/>
    <s v="35.13636842552801"/>
    <s v="36.359244227035184"/>
    <s v="26.60748516537757"/>
    <s v="40.24281386597843"/>
    <s v="50.310854345558255"/>
    <s v="58.334125406558925"/>
    <s v="65.49234403607109"/>
    <s v="37.20903950840987"/>
    <s v="36.32068036666036"/>
    <s v="36.07974561448471"/>
    <n v="0.99100892987528"/>
    <n v="2.86664738894219"/>
    <s v="8.460686744918549"/>
    <n v="0.1357771692435"/>
    <n v="15.9526106436742"/>
    <s v="37.14651811045664"/>
    <s v="52.54519542196741"/>
    <s v="62.757131178405565"/>
    <s v="15.437398190541112"/>
    <s v="12.528232879517263"/>
    <s v="2.652842907069981"/>
    <s v="5.345993073054528"/>
    <s v="7.107905221561824"/>
    <s v="8.942498385217199"/>
    <s v="11.264770512391232"/>
    <s v="13.82611673566123"/>
    <s v="16.85271887224381"/>
    <s v="20.49182115824084"/>
    <s v="25.879939439323437"/>
    <n v="42.009375600647601"/>
    <n v="1.7184520826154801"/>
    <n v="3.4630143027146598"/>
    <n v="4.60434144007312"/>
    <n v="5.7927497074581504"/>
    <n v="7.2970654597051503"/>
    <n v="8.9562480445265997"/>
    <n v="10.916812965652399"/>
    <s v="13.27414173380376"/>
    <s v="16.764443800627447"/>
    <n v="27.2127304628236"/>
    <n v="4.1399999999999997"/>
    <n v="6.28"/>
    <n v="7.98"/>
    <n v="10.1"/>
    <n v="15.26"/>
    <n v="18.579999999999998"/>
    <n v="22.68"/>
    <n v="29.92"/>
    <s v="0.3902172862798748"/>
    <s v="0.2827885340350416"/>
    <s v="0.3765596936256379"/>
    <s v="1.7468068147786509"/>
    <s v="8.487399317683506"/>
    <s v="7.227053140096619"/>
    <s v="2.3897763578274764"/>
    <s v="3.024154589371981"/>
  </r>
  <r>
    <x v="103"/>
    <x v="5"/>
    <s v="national"/>
    <s v="consumption"/>
    <n v="2017"/>
    <n v="2014"/>
    <n v="0"/>
    <n v="0"/>
    <n v="0.50335781546330005"/>
    <n v="7.3104668601920499"/>
    <n v="0"/>
    <s v="27.42638548904944"/>
    <s v="73.33844114633033"/>
    <s v="90.62275844011508"/>
    <n v="95.3186219048076"/>
    <n v="2.69228539935335"/>
    <n v="7.9709429124027196"/>
    <s v="15.12328988860484"/>
    <n v="0"/>
    <n v="3130"/>
    <n v="45457"/>
    <n v="0"/>
    <n v="170540"/>
    <n v="456026"/>
    <n v="563501"/>
    <n v="592701"/>
    <n v="16741"/>
    <n v="49564"/>
    <n v="94038"/>
    <m/>
    <s v="0.5458111867652825"/>
    <s v="1.2738052472666916"/>
    <m/>
    <s v="2.1840571526861137"/>
    <s v="8.068833075135156"/>
    <s v="15.816149447434116"/>
    <s v="24.840492647437912"/>
    <s v="1.5182148780350442"/>
    <s v="1.4166622529563462"/>
    <s v="1.8008264882552698"/>
    <n v="0"/>
    <s v="1708.3890145753344"/>
    <s v="57903.365125002005"/>
    <n v="0"/>
    <s v="372469.10681908985"/>
    <s v="3679597.6719215848"/>
    <s v="8912416.029778572"/>
    <s v="14722984.832629098"/>
    <s v="25416.43527318468"/>
    <s v="70215.44790552834"/>
    <s v="169346.12130254906"/>
    <m/>
    <s v="14.953731144254316"/>
    <s v="18.595697040389663"/>
    <m/>
    <s v="21.840571526861137"/>
    <s v="40.344165375675786"/>
    <s v="52.72049815811371"/>
    <s v="62.10123161859477"/>
    <s v="26.703095157398742"/>
    <s v="19.93355090581058"/>
    <s v="21.115869597274354"/>
    <n v="0"/>
    <n v="7.5272476289406698E-2"/>
    <n v="1.3594258702256199"/>
    <n v="0"/>
    <n v="5.9900790726924598"/>
    <s v="29.587797493780936"/>
    <s v="47.77673796271408"/>
    <n v="59.194065842576897"/>
    <s v="17.05691785645634"/>
    <s v="14.213847393776616"/>
    <s v="6.049612144657863"/>
    <s v="8.373787640201385"/>
    <s v="9.656150094956203"/>
    <s v="11.308569928468655"/>
    <s v="13.15990589745799"/>
    <n v="15.155873043957"/>
    <s v="17.312699961240714"/>
    <s v="20.45478396481324"/>
    <s v="25.223737778526967"/>
    <s v="43.87405811028288"/>
    <n v="3.54672057142374"/>
    <n v="4.9093204942836497"/>
    <n v="5.6611341956490602"/>
    <s v="6.629902320944909"/>
    <n v="7.7152894844227298"/>
    <n v="8.8854699140268405"/>
    <s v="10.14995798592508"/>
    <s v="11.99207508469694"/>
    <s v="14.78798103549484"/>
    <s v="25.72214891313191"/>
    <n v="7.64"/>
    <n v="8.9"/>
    <n v="10.52"/>
    <n v="12.26"/>
    <n v="16.059999999999999"/>
    <n v="18.78"/>
    <n v="21.82"/>
    <n v="29.14"/>
    <n v="0.31926522011498698"/>
    <s v="0.1663176366924867"/>
    <n v="0.26793442095824099"/>
    <s v="1.2397962465361685"/>
    <s v="4.790673275335837"/>
    <s v="3.8141361256544495"/>
    <s v="2.052112676056338"/>
    <s v="1.8586387434554972"/>
  </r>
  <r>
    <x v="103"/>
    <x v="5"/>
    <s v="national"/>
    <s v="income"/>
    <n v="2017"/>
    <n v="2014"/>
    <n v="1"/>
    <s v="1.6274613086867802"/>
    <n v="8.4482371550821096"/>
    <s v="22.609038124265545"/>
    <n v="0.18755466799938"/>
    <s v="36.95755989430088"/>
    <s v="72.02792385659164"/>
    <s v="88.68113194787271"/>
    <s v="95.67186390532557"/>
    <n v="15.447781943958001"/>
    <s v="21.34998161100426"/>
    <s v="26.88365033013097"/>
    <n v="10120"/>
    <n v="52532"/>
    <n v="140585"/>
    <n v="1166"/>
    <n v="229806"/>
    <n v="447877"/>
    <n v="551428"/>
    <n v="594897"/>
    <n v="96056"/>
    <n v="132756"/>
    <n v="167165"/>
    <s v="0.5176378510203434"/>
    <s v="0.9563464127892192"/>
    <s v="2.5185363497654456"/>
    <s v="0.8132888442492122"/>
    <s v="4.083582126252168"/>
    <s v="9.898174920973782"/>
    <s v="17.27802585234898"/>
    <s v="25.70717815686222"/>
    <s v="1.7340406504640624"/>
    <s v="2.3743799994430432"/>
    <s v="3.0713749937448003"/>
    <s v="5238.495052325876"/>
    <s v="50238.78975664326"/>
    <s v="354068.4327317752"/>
    <s v="948.2947923945816"/>
    <s v="938431.6741055056"/>
    <s v="4433164.889080974"/>
    <s v="9527587.239709092"/>
    <s v="15293123.163982864"/>
    <s v="166565.00872097598"/>
    <s v="315213.19120606064"/>
    <s v="513426.4008293495"/>
    <s v="24.07617911722528"/>
    <s v="26.20127158326628"/>
    <s v="36.76695401117439"/>
    <s v="81.32888442492123"/>
    <s v="40.83582126252168"/>
    <s v="49.49087460486891"/>
    <s v="57.59341950782992"/>
    <s v="64.26794539215554"/>
    <s v="33.00808524555458"/>
    <s v="36.15773939600851"/>
    <s v="38.97648250535986"/>
    <n v="0.39184145103217999"/>
    <n v="2.2135462582012901"/>
    <n v="8.3126392783341405"/>
    <s v="0.1525055551365499"/>
    <s v="15.09193602717077"/>
    <s v="35.64726274168134"/>
    <s v="51.07448277184935"/>
    <s v="61.48631882722562"/>
    <s v="15.995223723140397"/>
    <s v="13.133453800516929"/>
    <n v="2.8732842852856701"/>
    <s v="5.211796092243087"/>
    <s v="7.385831133106393"/>
    <s v="9.537278182777785"/>
    <s v="11.943997174829672"/>
    <s v="14.40797131459012"/>
    <s v="17.420062592874704"/>
    <s v="21.17349186673589"/>
    <s v="26.909718094832787"/>
    <s v="43.08880649412775"/>
    <s v="1.7963389165534902"/>
    <n v="3.2583452300846201"/>
    <n v="4.6175228686681402"/>
    <n v="5.9625787971818998"/>
    <n v="7.46722733083765"/>
    <n v="9.0076710172837497"/>
    <s v="10.89079020987558"/>
    <s v="13.23738400489145"/>
    <s v="16.823595943770588"/>
    <s v="26.938545680852773"/>
    <n v="4.09"/>
    <n v="6.25"/>
    <n v="8.44"/>
    <n v="10.68"/>
    <n v="15.84"/>
    <n v="19.260000000000002"/>
    <n v="23.36"/>
    <n v="31.2"/>
    <s v="0.3877217176093115"/>
    <s v="0.2741139819607836"/>
    <s v="0.3662119846909849"/>
    <s v="1.7229878300818064"/>
    <s v="8.657740099097929"/>
    <s v="7.628361858190709"/>
    <s v="2.3780487804878048"/>
    <s v="3.207823960880196"/>
  </r>
  <r>
    <x v="103"/>
    <x v="6"/>
    <s v="national"/>
    <s v="income"/>
    <n v="2017"/>
    <n v="2015"/>
    <n v="1"/>
    <n v="1.3457712964617099"/>
    <s v="7.968108931234109"/>
    <n v="21.251894245614999"/>
    <n v="6.2598598374296001E-3"/>
    <n v="35.904337808058898"/>
    <s v="73.56275560395179"/>
    <n v="88.802658875684202"/>
    <s v="95.25183576628052"/>
    <s v="14.33643022308129"/>
    <s v="20.54070166928627"/>
    <s v="26.51201494301721"/>
    <n v="8373"/>
    <n v="49574"/>
    <n v="132221"/>
    <n v="39"/>
    <n v="223382"/>
    <n v="457677"/>
    <n v="552494"/>
    <n v="592618"/>
    <n v="89195"/>
    <n v="127796"/>
    <n v="164947"/>
    <s v="0.3785372783641946"/>
    <s v="0.9250058530710504"/>
    <s v="2.5234984466196084"/>
    <s v="0.3315076579454797"/>
    <n v="4.0305463023432697"/>
    <s v="9.619936514037866"/>
    <s v="17.217722813633248"/>
    <s v="25.80489562406849"/>
    <s v="1.815150662889196"/>
    <s v="2.389128534232748"/>
    <s v="3.0243051713256346"/>
    <s v="3169.492631743401"/>
    <s v="45856.24016014426"/>
    <s v="333659.48811049125"/>
    <s v="12.928798659873712"/>
    <s v="900351.4941100443"/>
    <s v="4402823.683935308"/>
    <s v="9512688.548195489"/>
    <s v="15292445.634944215"/>
    <s v="161902.36337640183"/>
    <s v="305321.0701608083"/>
    <s v="498850.06509464944"/>
    <n v="17.6063850401951"/>
    <s v="25.342626111535637"/>
    <s v="36.83939338130816"/>
    <s v="33.15076579454798"/>
    <s v="40.30546302343269"/>
    <s v="48.09968257018933"/>
    <n v="57.392409378777501"/>
    <s v="64.51223906017121"/>
    <s v="34.21239821734932"/>
    <s v="36.02469744324136"/>
    <s v="38.00188967509327"/>
    <n v="0.23694628212652"/>
    <s v="2.0193155557554703"/>
    <s v="7.829094222328931"/>
    <n v="2.0780537868734001E-3"/>
    <s v="14.47140512489644"/>
    <n v="35.3834283835427"/>
    <s v="50.96601001885095"/>
    <s v="61.44910559416571"/>
    <s v="16.20393694402199"/>
    <s v="13.263836777515952"/>
    <s v="2.9673165889047994"/>
    <s v="5.393339666999226"/>
    <n v="7.5889404252859904"/>
    <s v="9.733624076551596"/>
    <s v="11.97080272290605"/>
    <s v="14.518819072832509"/>
    <s v="17.246940228461067"/>
    <s v="20.84932617541008"/>
    <s v="26.881605599007987"/>
    <s v="44.888654883861285"/>
    <n v="1.8312318784969801"/>
    <s v="3.3284131415908496"/>
    <s v="4.683392962773611"/>
    <n v="6.0069501073580502"/>
    <n v="7.3875890558327297"/>
    <s v="8.960056511568219"/>
    <s v="10.64367276177526"/>
    <s v="12.86682751693988"/>
    <s v="16.58955208963908"/>
    <s v="27.70231397402577"/>
    <n v="4.01"/>
    <n v="6.5"/>
    <n v="8.57"/>
    <n v="10.84"/>
    <n v="15.82"/>
    <n v="18.84"/>
    <n v="23.5"/>
    <n v="30.9"/>
    <s v="0.3900503341273924"/>
    <s v="0.2750913612702185"/>
    <s v="0.3550985990871483"/>
    <s v="1.7477813747456354"/>
    <s v="8.584285525695119"/>
    <n v="7.7057356608478802"/>
    <s v="2.330316742081448"/>
    <s v="3.3067331670822946"/>
  </r>
  <r>
    <x v="103"/>
    <x v="7"/>
    <s v="national"/>
    <s v="income"/>
    <n v="2017"/>
    <n v="2016"/>
    <n v="1"/>
    <n v="2.4743310270351699"/>
    <n v="5.9419268609760696"/>
    <s v="17.34001756863219"/>
    <n v="1.2603420613726499"/>
    <s v="30.69766541360439"/>
    <s v="68.78304544858308"/>
    <s v="87.02698284989661"/>
    <n v="94.097113093786405"/>
    <s v="13.49951250964481"/>
    <s v="18.94067561203757"/>
    <s v="24.76830378425777"/>
    <n v="15398"/>
    <n v="36977"/>
    <n v="107907"/>
    <n v="7843"/>
    <n v="191032"/>
    <n v="428039"/>
    <n v="541572"/>
    <n v="585569"/>
    <n v="84008"/>
    <n v="117868"/>
    <n v="154134"/>
    <s v="1.325266743178091"/>
    <s v="1.541077543916134"/>
    <s v="2.6504734300818025"/>
    <s v="0.9324508702705164"/>
    <s v="3.919619128148887"/>
    <s v="9.222653007041924"/>
    <s v="16.370519303543162"/>
    <s v="24.843135149720226"/>
    <s v="2.2147681652747733"/>
    <s v="2.8231356807513626"/>
    <s v="3.4402482117572104"/>
    <s v="20406.45731145624"/>
    <s v="56984.42434138688"/>
    <s v="286004.6364198371"/>
    <n v="7313.2121755316603"/>
    <s v="748772.6812885382"/>
    <s v="3947655.170481218"/>
    <s v="8865814.880258478"/>
    <s v="14547369.806486525"/>
    <s v="186058.2440284032"/>
    <s v="332757.3564188016"/>
    <s v="530259.2178709859"/>
    <s v="61.64031363619027"/>
    <s v="42.22130257304477"/>
    <s v="38.693042774916826"/>
    <s v="93.24508702705164"/>
    <s v="39.19619128148887"/>
    <s v="46.113265035209615"/>
    <s v="54.56839767847721"/>
    <s v="62.10783787430056"/>
    <s v="38.091586101400544"/>
    <s v="38.84387270698736"/>
    <n v="39.445666901839097"/>
    <n v="1.52520162906182"/>
    <n v="2.5087732266170599"/>
    <s v="6.709352464495511"/>
    <n v="1.17518510685818"/>
    <s v="12.03228461518807"/>
    <s v="31.71811135798171"/>
    <s v="47.48927173342931"/>
    <s v="58.44166670611632"/>
    <s v="17.702025109815903"/>
    <s v="14.53580955764757"/>
    <s v="2.9940131562428243"/>
    <s v="6.209351256083238"/>
    <s v="8.768060159478749"/>
    <s v="11.02937324376931"/>
    <s v="13.345621722034082"/>
    <n v="15.685400333360599"/>
    <s v="18.54646417376934"/>
    <s v="22.676124819066303"/>
    <s v="28.644944152347083"/>
    <s v="49.12089808200776"/>
    <n v="1.6913393454529799"/>
    <n v="3.50770672709085"/>
    <s v="4.953139601308551"/>
    <n v="6.2305714602412596"/>
    <s v="7.539036714298771"/>
    <n v="8.8607943080269003"/>
    <s v="10.47702963853847"/>
    <s v="12.80990433489569"/>
    <s v="16.18173286652003"/>
    <s v="27.74874500362665"/>
    <n v="4.83"/>
    <n v="7.55"/>
    <n v="9.89"/>
    <n v="12.28"/>
    <n v="16.920000000000002"/>
    <n v="20.3"/>
    <n v="25.26"/>
    <n v="32.6"/>
    <s v="0.3848794611715274"/>
    <s v="0.2812985356628845"/>
    <s v="0.3341272977205865"/>
    <s v="1.693777474481363"/>
    <s v="8.449718901731531"/>
    <s v="6.749482401656315"/>
    <s v="2.2451790633608817"/>
    <s v="3.0062111801242235"/>
  </r>
  <r>
    <x v="103"/>
    <x v="8"/>
    <s v="national"/>
    <s v="income"/>
    <n v="2017"/>
    <n v="2017"/>
    <n v="1"/>
    <n v="3.3115063611553599"/>
    <n v="7.0271402359930901"/>
    <s v="17.24008724348087"/>
    <n v="1.4879638399308801"/>
    <s v="28.809795929803272"/>
    <s v="68.03531134944166"/>
    <s v="87.23953781503138"/>
    <s v="95.07499459880722"/>
    <s v="13.771398997845813"/>
    <n v="18.894252480391"/>
    <n v="24.209420731443601"/>
    <n v="20610"/>
    <n v="43735"/>
    <n v="107298"/>
    <n v="9261"/>
    <n v="179304"/>
    <n v="423433"/>
    <n v="542955"/>
    <n v="591721"/>
    <n v="85709"/>
    <n v="117593"/>
    <n v="150673"/>
    <s v="1.1288466446602023"/>
    <s v="1.6105045531157325"/>
    <s v="2.817576133895193"/>
    <n v="0.91179874060094601"/>
    <s v="4.168019800855461"/>
    <s v="9.081798542404242"/>
    <s v="16.19517733486825"/>
    <s v="24.50038645018352"/>
    <s v="2.503736233095024"/>
    <s v="3.1214070277161863"/>
    <s v="3.764448771814674"/>
    <s v="23265.52934644677"/>
    <s v="70435.41663051656"/>
    <s v="302320.2840146864"/>
    <s v="8444.168136705362"/>
    <s v="747342.6223725877"/>
    <s v="3845533.202205855"/>
    <s v="8793252.509853391"/>
    <s v="14497393.170689045"/>
    <s v="214592.7288023414"/>
    <s v="367055.6166102295"/>
    <s v="567200.7897956325"/>
    <s v="52.504495100474536"/>
    <s v="44.12341241412966"/>
    <s v="41.13249830503932"/>
    <s v="91.17987406009462"/>
    <s v="41.68019800855461"/>
    <s v="45.40899271202121"/>
    <s v="53.98392444956084"/>
    <n v="61.250966125458802"/>
    <s v="42.14435486247873"/>
    <n v="42.033081187210897"/>
    <s v="42.24360452561528"/>
    <n v="1.7386963188004301"/>
    <n v="3.10061240113559"/>
    <s v="7.0913018449291805"/>
    <n v="1.3567696761757599"/>
    <s v="12.00795378932871"/>
    <s v="30.89411978191418"/>
    <s v="47.09529767440313"/>
    <s v="58.234343274407166"/>
    <s v="17.451575509072132"/>
    <s v="14.852144737207198"/>
    <s v="2.680932820777936"/>
    <s v="6.297633602639583"/>
    <s v="9.030994612564088"/>
    <s v="11.424560255280449"/>
    <s v="13.664926433963632"/>
    <s v="16.176443230641578"/>
    <s v="18.991598347157847"/>
    <s v="22.497386785162945"/>
    <s v="28.311175910513263"/>
    <s v="45.44010309201912"/>
    <n v="1.5362124865942699"/>
    <s v="3.6086332717443095"/>
    <n v="5.1748878534602003"/>
    <n v="6.5464348759465496"/>
    <n v="7.8301964351929003"/>
    <n v="9.2693311398918201"/>
    <s v="10.88245490344705"/>
    <s v="12.891321344292251"/>
    <s v="16.22270487601295"/>
    <n v="26.037822813417201"/>
    <n v="4.8600000000000003"/>
    <n v="7.78"/>
    <n v="10.32"/>
    <n v="12.52"/>
    <n v="17.5"/>
    <n v="20.6"/>
    <n v="24.62"/>
    <n v="32.65"/>
    <s v="0.3690682380146614"/>
    <n v="0.26533744993032099"/>
    <s v="0.3231671203342467"/>
    <s v="1.5437900334231711"/>
    <s v="8.214148620672605"/>
    <s v="6.718106995884773"/>
    <s v="2.197173620457604"/>
    <n v="3.0576131687242798"/>
  </r>
  <r>
    <x v="103"/>
    <x v="9"/>
    <s v="national"/>
    <s v="income"/>
    <n v="2017"/>
    <n v="2018"/>
    <n v="1"/>
    <s v="2.8398329979515897"/>
    <n v="6.3299568178430299"/>
    <s v="18.464609490087295"/>
    <n v="0.85256190983704006"/>
    <s v="30.52510676572288"/>
    <s v="70.06984039708881"/>
    <n v="88.0427402905012"/>
    <s v="95.53595609806284"/>
    <s v="14.61604782692242"/>
    <s v="19.92410504673269"/>
    <s v="25.77301801353679"/>
    <n v="17670"/>
    <n v="39387"/>
    <n v="114892"/>
    <n v="5305"/>
    <n v="189935"/>
    <n v="435993"/>
    <n v="547826"/>
    <n v="594451"/>
    <n v="90945"/>
    <n v="123973"/>
    <n v="160367"/>
    <s v="0.7854967629197358"/>
    <s v="1.3937169737924266"/>
    <s v="2.573403505404185"/>
    <s v="0.4074364404527782"/>
    <s v="4.079341903984947"/>
    <n v="9.1371891636221392"/>
    <s v="16.411629461491717"/>
    <s v="24.78279465413765"/>
    <n v="2.10781589421395"/>
    <s v="2.826879837241935"/>
    <s v="3.486215853713481"/>
    <s v="13879.727800791732"/>
    <s v="54894.33044676231"/>
    <s v="295663.47554289765"/>
    <s v="2161.450316601989"/>
    <s v="774809.8045333809"/>
    <s v="3983750.515015108"/>
    <s v="8990717.321371162"/>
    <s v="14732157.06494678"/>
    <s v="191695.3164992877"/>
    <s v="350456.7740623944"/>
    <s v="559073.9778124698"/>
    <s v="36.53473315905748"/>
    <s v="38.18402667924457"/>
    <s v="37.56793438546256"/>
    <s v="40.74364404527782"/>
    <s v="40.79341903984947"/>
    <s v="45.685945818110696"/>
    <s v="54.70543153830573"/>
    <s v="61.95698663534412"/>
    <s v="36.04756071324344"/>
    <s v="38.67591010837268"/>
    <s v="39.74717083251189"/>
    <n v="1.03751321450298"/>
    <n v="2.4170507850276599"/>
    <s v="6.936785316957581"/>
    <n v="0.34737327640908999"/>
    <s v="12.45220481485665"/>
    <s v="32.01203511753032"/>
    <s v="48.16418724662201"/>
    <s v="59.19124798886411"/>
    <s v="16.971309878115783"/>
    <s v="14.61829769135782"/>
    <s v="2.982651974371338"/>
    <n v="6.0034188608367298"/>
    <s v="8.564940292136443"/>
    <s v="11.015858991702032"/>
    <s v="13.376449154971096"/>
    <s v="15.716075247467652"/>
    <s v="18.316715465870185"/>
    <s v="22.02102348538324"/>
    <s v="27.666900716482655"/>
    <s v="44.04906459193555"/>
    <n v="1.75746715827599"/>
    <n v="3.5373927551567701"/>
    <n v="5.0467172856119902"/>
    <s v="6.490871400507981"/>
    <s v="7.8818012581455505"/>
    <n v="9.2603784624387"/>
    <s v="10.79275294447913"/>
    <s v="12.97544128504717"/>
    <s v="16.302159889354602"/>
    <s v="25.95501756098159"/>
    <n v="4.74"/>
    <n v="7.32"/>
    <n v="9.8699999999999992"/>
    <n v="12.18"/>
    <n v="16.96"/>
    <n v="19.96"/>
    <n v="24.28"/>
    <n v="31.9"/>
    <n v="0.36811926730246602"/>
    <s v="0.2635119912419553"/>
    <s v="0.3197348270292928"/>
    <s v="1.541963274533407"/>
    <s v="7.980792342235934"/>
    <s v="6.729957805907173"/>
    <s v="2.1819425444596443"/>
    <s v="3.0843881856540083"/>
  </r>
  <r>
    <x v="104"/>
    <x v="40"/>
    <s v="national"/>
    <s v="consumption"/>
    <n v="2017"/>
    <n v="1984.5"/>
    <n v="0"/>
    <s v="13.19537273406303"/>
    <s v="37.57590609783088"/>
    <s v="77.44764673395488"/>
    <n v="0"/>
    <s v="90.74975533736784"/>
    <s v="98.30107829489852"/>
    <n v="99.367797881866196"/>
    <s v="99.69893980191354"/>
    <n v="7.83205192422969"/>
    <s v="14.02014817528616"/>
    <s v="20.82600354738214"/>
    <n v="2903330"/>
    <n v="8267692"/>
    <n v="17040528"/>
    <n v="0"/>
    <n v="19967343"/>
    <n v="21628833"/>
    <n v="21863540"/>
    <n v="21936400"/>
    <n v="1723258"/>
    <n v="3084803"/>
    <n v="4582271"/>
    <s v="0.4921260257608668"/>
    <s v="1.1743871026906172"/>
    <s v="3.061925668253616"/>
    <m/>
    <s v="5.576275948013376"/>
    <s v="14.909759044955155"/>
    <s v="24.708046695101277"/>
    <s v="34.611962484928455"/>
    <s v="0.3143553399028058"/>
    <s v="0.5176968667211007"/>
    <s v="0.7166856412428564"/>
    <s v="1428804.254372297"/>
    <s v="9709470.853818394"/>
    <s v="52176830.08379445"/>
    <n v="0"/>
    <s v="111343414.51663326"/>
    <s v="322480688.4535746"/>
    <s v="540205367.2402145"/>
    <s v="759261853.8543845"/>
    <s v="541715.3543302293"/>
    <s v="1596992.8475518515"/>
    <s v="3284047.829983545"/>
    <s v="22.889582593528687"/>
    <s v="32.17498911481143"/>
    <n v="44.699644792023598"/>
    <m/>
    <s v="55.76275948013376"/>
    <s v="74.54879522477579"/>
    <s v="82.36015565033757"/>
    <s v="86.52990621232114"/>
    <s v="17.811086198332493"/>
    <s v="23.46578498237593"/>
    <s v="27.07116886096788"/>
    <n v="3.0203652293954"/>
    <s v="12.09004410446062"/>
    <s v="34.618823652512084"/>
    <n v="0"/>
    <s v="50.60456811372474"/>
    <s v="73.28226835441586"/>
    <s v="81.83947360988991"/>
    <n v="86.269399870495604"/>
    <s v="5.781920580696776"/>
    <s v="4.4123549850125965"/>
    <s v="1.536224357876689"/>
    <s v="2.2681677140474434"/>
    <n v="2.9022090674919099"/>
    <s v="3.497985536787186"/>
    <s v="4.099172130910423"/>
    <s v="4.751549434059232"/>
    <s v="5.523317923523703"/>
    <s v="6.554791954539182"/>
    <s v="8.273980020554562"/>
    <s v="18.411807667177403"/>
    <s v="2.6569447581231898"/>
    <n v="3.92286210505871"/>
    <n v="5.01945508760718"/>
    <n v="6.0498678388378098"/>
    <n v="7.0896375584882803"/>
    <n v="8.2179430999493697"/>
    <n v="9.5527391745289094"/>
    <s v="11.33670354522453"/>
    <s v="14.310089364038738"/>
    <s v="31.84375746814323"/>
    <n v="1.93"/>
    <n v="2.6"/>
    <n v="3.2"/>
    <n v="3.79"/>
    <n v="5.1100000000000003"/>
    <n v="5.98"/>
    <n v="7.23"/>
    <n v="9.69"/>
    <s v="0.3918663661414734"/>
    <s v="0.2702474916551975"/>
    <s v="0.2970878880888266"/>
    <s v="1.8042678504670016"/>
    <s v="7.014468325877674"/>
    <s v="5.020725388601036"/>
    <s v="2.197278911564626"/>
    <s v="2.284974093264249"/>
  </r>
  <r>
    <x v="104"/>
    <x v="38"/>
    <s v="national"/>
    <s v="consumption"/>
    <n v="2017"/>
    <n v="1990.77"/>
    <n v="0"/>
    <n v="4.7288021602869801"/>
    <s v="24.47077604142113"/>
    <s v="59.11071597133042"/>
    <n v="5.6301891214480697E-2"/>
    <s v="78.40537014229375"/>
    <s v="94.94900572676303"/>
    <s v="98.55530373685838"/>
    <s v="99.26635398191377"/>
    <n v="6.4521375095912603"/>
    <s v="13.60565207815966"/>
    <s v="22.07036899375096"/>
    <n v="1173096"/>
    <n v="6070578"/>
    <n v="14663868"/>
    <n v="13967"/>
    <n v="19450382"/>
    <n v="23554438"/>
    <n v="24449069"/>
    <n v="24625462"/>
    <n v="1600611"/>
    <n v="3375217"/>
    <n v="5475098"/>
    <s v="0.3275625967597623"/>
    <s v="0.9072818966625864"/>
    <s v="2.7419922459794264"/>
    <s v="0.1132776300196027"/>
    <s v="4.873563051174825"/>
    <s v="13.45082889086796"/>
    <s v="22.81533991128298"/>
    <n v="32.616673115002698"/>
    <n v="0.39200654886901098"/>
    <s v="0.6058794790475522"/>
    <s v="0.8379632142091852"/>
    <s v="384262.3720084901"/>
    <n v="5507725.5216781702"/>
    <s v="40208212.35206584"/>
    <s v="1582.148658483792"/>
    <n v="94792663.046435893"/>
    <s v="316826715.15855813"/>
    <s v="557813819.7494115"/>
    <s v="803200644.3599206"/>
    <s v="627449.9941917766"/>
    <s v="2044974.717632442"/>
    <s v="4587930.718190282"/>
    <s v="15.235469616733132"/>
    <s v="24.857038264728395"/>
    <s v="40.02908388291134"/>
    <s v="11.327763001960276"/>
    <s v="48.735630511748255"/>
    <s v="67.25414445433981"/>
    <s v="76.05113303760993"/>
    <s v="81.54168278750674"/>
    <s v="16.846510652047208"/>
    <s v="20.83017261232961"/>
    <s v="24.00768772006046"/>
    <s v="0.7204553688711299"/>
    <n v="6.0827099409737402"/>
    <s v="23.661478384262672"/>
    <n v="6.3777129730598998E-3"/>
    <s v="38.21135224053598"/>
    <s v="63.857142647237886"/>
    <n v="74.952426577016695"/>
    <s v="80.94345531369783"/>
    <s v="7.7640232969796035"/>
    <s v="5.817325572126324"/>
    <s v="2.131136687896124"/>
    <s v="3.011979395040128"/>
    <s v="3.702087477384686"/>
    <s v="4.394467194928959"/>
    <s v="5.276185199626742"/>
    <s v="6.379289041423762"/>
    <s v="7.544333204949634"/>
    <s v="9.381350285819108"/>
    <s v="12.003924709366586"/>
    <s v="23.81547977336008"/>
    <n v="2.7448870339237499"/>
    <n v="3.8794054059727801"/>
    <n v="4.7682591045610199"/>
    <n v="5.6600386511443297"/>
    <s v="6.795684399452161"/>
    <n v="8.2164733378704096"/>
    <n v="9.7170409159959199"/>
    <s v="12.08310424502292"/>
    <s v="15.46095915765272"/>
    <s v="30.67414774840371"/>
    <n v="2.64"/>
    <n v="3.36"/>
    <n v="4.0599999999999996"/>
    <n v="4.79"/>
    <n v="6.9"/>
    <n v="8.3699999999999992"/>
    <n v="10.38"/>
    <n v="14.3"/>
    <s v="0.3920690340668367"/>
    <n v="0.252966473487096"/>
    <s v="0.3500069445862116"/>
    <n v="1.7987969801980599"/>
    <s v="6.9645335444727205"/>
    <s v="5.416666666666667"/>
    <s v="2.457044673539519"/>
    <s v="2.2045454545454546"/>
  </r>
  <r>
    <x v="104"/>
    <x v="23"/>
    <s v="national"/>
    <s v="consumption"/>
    <n v="2017"/>
    <n v="1998.15"/>
    <n v="0"/>
    <n v="8.37533396563731"/>
    <s v="31.74521906529527"/>
    <s v="68.43957322770967"/>
    <n v="0.46129059526733002"/>
    <s v="84.32733717302334"/>
    <n v="96.545666417263703"/>
    <s v="98.78101737815643"/>
    <s v="99.46249393716218"/>
    <n v="6.3827146437683098"/>
    <s v="13.13574334503872"/>
    <s v="20.83202159578897"/>
    <n v="2354344"/>
    <n v="8923723"/>
    <n v="19238670"/>
    <n v="129671"/>
    <n v="23704791"/>
    <n v="27139418"/>
    <n v="27767786"/>
    <n v="27959352"/>
    <n v="1794210"/>
    <n v="3692516"/>
    <n v="5855974"/>
    <s v="0.4805106840930808"/>
    <s v="1.0697112685624943"/>
    <s v="2.955340941275811"/>
    <n v="0.14605421161041299"/>
    <s v="5.2957657494233805"/>
    <s v="14.192588217132146"/>
    <s v="23.78814817349325"/>
    <s v="33.59605761407704"/>
    <s v="0.4243017959569865"/>
    <n v="0.56097406799322902"/>
    <s v="0.7558000500197322"/>
    <s v="1131287.4460304405"/>
    <s v="9545807.050630309"/>
    <s v="56856829.10669471"/>
    <s v="18938.995673733876"/>
    <s v="125535020.2750396"/>
    <s v="385178584.1266241"/>
    <s v="660544207.8178515"/>
    <n v="939324000.64426005"/>
    <s v="761286.5253239848"/>
    <s v="2071405.7216500856"/>
    <s v="4425945.442114251"/>
    <s v="22.349334143864223"/>
    <s v="29.30715804280807"/>
    <s v="43.14366337628922"/>
    <s v="14.605421161041306"/>
    <n v="52.9576574942338"/>
    <s v="70.96294108566073"/>
    <s v="79.29382724497752"/>
    <n v="83.9901440351926"/>
    <s v="21.51957663937025"/>
    <s v="22.761015039593897"/>
    <s v="25.554919093622853"/>
    <n v="1.87183152034551"/>
    <n v="9.3036215429531008"/>
    <s v="29.527339152149164"/>
    <n v="6.7373513034971896E-2"/>
    <s v="44.65778159807975"/>
    <s v="68.51164339838212"/>
    <s v="78.32725057909984"/>
    <n v="83.538692985232501"/>
    <s v="6.654839821481732"/>
    <s v="4.929253524215746"/>
    <s v="1.758885885051256"/>
    <s v="2.583892170431937"/>
    <s v="3.220683779329312"/>
    <s v="3.8607649319129655"/>
    <s v="4.548864780451615"/>
    <s v="5.356966901669918"/>
    <s v="6.411340585496039"/>
    <s v="7.871947343236055"/>
    <s v="10.407752408180915"/>
    <s v="20.527299429056846"/>
    <n v="2.6430176115938901"/>
    <s v="3.8827263161033096"/>
    <n v="4.8396112689789899"/>
    <n v="5.8014393065487004"/>
    <n v="6.8354233948170204"/>
    <n v="8.0497307904807904"/>
    <n v="9.6341020332304907"/>
    <n v="11.8289058105133"/>
    <s v="15.63937327925585"/>
    <s v="30.84567018847697"/>
    <n v="2.2799999999999998"/>
    <n v="2.91"/>
    <n v="3.54"/>
    <n v="4.1900000000000004"/>
    <n v="5.81"/>
    <n v="7.06"/>
    <n v="8.7899999999999991"/>
    <n v="12.52"/>
    <s v="0.3935391379161057"/>
    <s v="0.2565292701215618"/>
    <s v="0.3414630063845671"/>
    <s v="1.7968217760562355"/>
    <s v="7.123332448034999"/>
    <s v="5.491228070175439"/>
    <s v="2.539553752535497"/>
    <s v="2.162280701754386"/>
  </r>
  <r>
    <x v="104"/>
    <x v="14"/>
    <s v="national"/>
    <s v="consumption"/>
    <n v="2017"/>
    <n v="2000.83"/>
    <n v="1"/>
    <n v="7.9340316454195499"/>
    <s v="32.544268327663964"/>
    <s v="68.19223430459861"/>
    <n v="0.36788180165460999"/>
    <s v="83.29681256988886"/>
    <n v="96.203555903760005"/>
    <s v="98.74883133582728"/>
    <s v="99.42586611855816"/>
    <s v="5.827486575433221"/>
    <n v="12.571951923221899"/>
    <n v="20.3647401597811"/>
    <n v="2284499"/>
    <n v="9370690"/>
    <n v="19635048"/>
    <n v="105927"/>
    <n v="23984211"/>
    <n v="27700536"/>
    <n v="28433415"/>
    <n v="28628358"/>
    <n v="1677947"/>
    <n v="3619927"/>
    <n v="5863756"/>
    <s v="0.4596654351889738"/>
    <s v="1.024652733681629"/>
    <s v="2.961809128406494"/>
    <s v="0.1931013661138013"/>
    <s v="5.336728662966884"/>
    <s v="14.162581758264317"/>
    <n v="23.690298551340302"/>
    <s v="33.50129989462206"/>
    <s v="0.4119570306227477"/>
    <s v="0.5425120298308117"/>
    <s v="0.7314781111482165"/>
    <s v="1050105.2270237757"/>
    <n v="9601703.1249831002"/>
    <s v="58155264.40309967"/>
    <s v="20454.64840833664"/>
    <s v="127997226.30234563"/>
    <s v="392311105.8477439"/>
    <s v="673596090.1841576"/>
    <s v="959087206.8486024"/>
    <s v="691242.0636623477"/>
    <s v="1963853.9446093608"/>
    <s v="4289209.1631140215"/>
    <s v="21.37978768320809"/>
    <s v="28.072677635113116"/>
    <s v="43.23808946578824"/>
    <s v="19.310136611380138"/>
    <s v="53.36728662966884"/>
    <s v="70.81290879132158"/>
    <n v="78.967661837801003"/>
    <s v="83.75324973655515"/>
    <s v="20.921420205232057"/>
    <s v="22.041370917400844"/>
    <s v="24.76562650418041"/>
    <n v="1.6962790846023801"/>
    <n v="9.1360476561856405"/>
    <s v="29.48501886418121"/>
    <n v="7.1038693530775202E-2"/>
    <s v="44.45324872157523"/>
    <s v="68.12453546177505"/>
    <s v="77.97964429871462"/>
    <s v="83.27239461231297"/>
    <s v="6.841507799455135"/>
    <s v="4.922670480559979"/>
    <s v="1.8000061236602496"/>
    <s v="2.617997599746681"/>
    <s v="3.2173933028256942"/>
    <s v="3.813529336594435"/>
    <s v="4.532261208238032"/>
    <s v="5.356334403435215"/>
    <s v="6.437629956659655"/>
    <s v="7.9448666541276145"/>
    <s v="10.71112678745124"/>
    <s v="21.983932621811867"/>
    <n v="2.6310079246034102"/>
    <n v="3.8266383324962101"/>
    <n v="4.7027547101268103"/>
    <n v="5.5741065396404998"/>
    <n v="6.6246525489585597"/>
    <n v="7.8291723994845102"/>
    <n v="9.4096654500231001"/>
    <s v="11.61274223024397"/>
    <s v="15.65609088146371"/>
    <s v="32.133168982958246"/>
    <n v="2.2999999999999998"/>
    <n v="2.93"/>
    <n v="3.5"/>
    <n v="4.16"/>
    <n v="5.82"/>
    <n v="7.1"/>
    <n v="8.99"/>
    <n v="12.84"/>
    <s v="0.4063700844772159"/>
    <s v="0.2736924355669501"/>
    <s v="0.3514983233505089"/>
    <s v="1.920174165255389"/>
    <s v="7.400414634338606"/>
    <s v="5.582608695652175"/>
    <s v="2.609756097560976"/>
    <s v="2.139130434782609"/>
  </r>
  <r>
    <x v="104"/>
    <x v="28"/>
    <s v="national"/>
    <s v="consumption"/>
    <n v="2017"/>
    <n v="2006.91"/>
    <n v="1"/>
    <s v="4.2422663767652695"/>
    <s v="20.199088811193388"/>
    <s v="59.16947106315769"/>
    <n v="0.10816326739922"/>
    <s v="78.16661166590625"/>
    <s v="94.41787261287236"/>
    <s v="97.42530665396085"/>
    <s v="98.66325737309752"/>
    <s v="5.766105203374449"/>
    <s v="11.86566271882409"/>
    <s v="19.40336046031463"/>
    <n v="1306817"/>
    <n v="6222266"/>
    <n v="18226972"/>
    <n v="33319"/>
    <n v="24078982"/>
    <n v="29085132"/>
    <n v="30011563"/>
    <n v="30392910"/>
    <n v="1776231"/>
    <n v="3655180"/>
    <n v="5977145"/>
    <n v="0.41297453607353901"/>
    <n v="0.93834520757067497"/>
    <s v="2.548415966407971"/>
    <s v="0.1261772657512694"/>
    <s v="4.746392829536674"/>
    <s v="13.340499832030131"/>
    <s v="22.805896926434315"/>
    <s v="32.469406726109355"/>
    <s v="0.5053499557785727"/>
    <s v="0.6872035288621096"/>
    <s v="0.8996138210495392"/>
    <s v="539682.1443080141"/>
    <s v="5838633.481329953"/>
    <s v="46449906.46407103"/>
    <s v="4204.1003175665455"/>
    <s v="114288307.50734264"/>
    <s v="388010198.56057423"/>
    <s v="684440612.3791898"/>
    <s v="986839756.3800362"/>
    <s v="897618.2573025299"/>
    <s v="2511852.594626205"/>
    <s v="5377122.252417148"/>
    <s v="19.208117956908797"/>
    <s v="25.708087878648627"/>
    <s v="37.20315279427695"/>
    <s v="12.61772657512694"/>
    <s v="47.46392829536674"/>
    <s v="66.70249916015067"/>
    <n v="76.019656421447706"/>
    <s v="81.17351681527339"/>
    <s v="21.20866183775988"/>
    <s v="23.072592908250485"/>
    <s v="25.17015531783912"/>
    <s v="0.8148595521965399"/>
    <s v="5.1927990940706295"/>
    <s v="22.01290927796764"/>
    <n v="1.36475986417734E-2"/>
    <s v="37.10094508902286"/>
    <s v="62.97908064590009"/>
    <s v="74.06238407180908"/>
    <s v="80.08843689186703"/>
    <s v="8.266075426072835"/>
    <s v="5.956881669908662"/>
    <s v="2.1794584282242333"/>
    <s v="3.225310488695212"/>
    <s v="3.973836472026207"/>
    <s v="4.703882570698605"/>
    <s v="5.506817147726408"/>
    <s v="6.437889168841014"/>
    <s v="7.603704027860606"/>
    <s v="9.315383585129355"/>
    <s v="12.353080081492186"/>
    <s v="27.361392290034587"/>
    <n v="2.6366302215798698"/>
    <s v="3.9018643339763694"/>
    <n v="4.80740407895619"/>
    <n v="5.6905875258065404"/>
    <s v="6.661948825626269"/>
    <n v="7.7883261850413801"/>
    <n v="9.1986869656149306"/>
    <n v="11.269415175848501"/>
    <s v="14.94431086671207"/>
    <s v="33.10082582083797"/>
    <n v="2.79"/>
    <n v="3.64"/>
    <n v="4.34"/>
    <n v="5.0599999999999996"/>
    <n v="6.99"/>
    <n v="8.36"/>
    <n v="10.52"/>
    <n v="15"/>
    <s v="0.4071830246784665"/>
    <s v="0.2755287164132362"/>
    <s v="0.3304378594674855"/>
    <s v="1.9429373821190736"/>
    <s v="7.348042623469428"/>
    <s v="5.376344086021505"/>
    <s v="2.5167785234899327"/>
    <s v="2.1362007168458783"/>
  </r>
  <r>
    <x v="104"/>
    <x v="32"/>
    <s v="national"/>
    <s v="consumption"/>
    <n v="2017"/>
    <n v="2013.5"/>
    <n v="1"/>
    <n v="1.4431101153947701"/>
    <n v="9.7590743483124403"/>
    <s v="42.103983706866174"/>
    <n v="2.4803984808737099E-2"/>
    <s v="65.75784632906091"/>
    <s v="90.64743524135078"/>
    <s v="95.88567128670064"/>
    <s v="97.85827755046375"/>
    <s v="5.700941002268809"/>
    <s v="11.66835286981515"/>
    <s v="18.65442264028224"/>
    <n v="486555"/>
    <n v="3290341"/>
    <n v="14195655"/>
    <n v="8363"/>
    <n v="22170721"/>
    <n v="30562422"/>
    <n v="32328530"/>
    <n v="32993608"/>
    <n v="1922112"/>
    <n v="3934067"/>
    <n v="6289470"/>
    <s v="0.3751361911122584"/>
    <s v="0.8172247809838982"/>
    <s v="2.134360473279397"/>
    <s v="0.2377465262112213"/>
    <s v="4.001679010247333"/>
    <n v="11.9204430320044"/>
    <s v="21.043832756108834"/>
    <s v="30.52395622834714"/>
    <s v="0.6363656765323914"/>
    <s v="0.8734631321243037"/>
    <s v="1.1694692445486332"/>
    <s v="182524.3894666249"/>
    <s v="2688948.2030873406"/>
    <s v="30298644.92431104"/>
    <s v="1988.274198704444"/>
    <s v="88720108.86774975"/>
    <n v="364317610.37107801"/>
    <s v="680316178.5708472"/>
    <s v="1007095446.407244"/>
    <s v="1223166.103251028"/>
    <s v="3436262.483806863"/>
    <s v="7355341.729511293"/>
    <s v="17.44819493545388"/>
    <s v="22.389720026956116"/>
    <s v="31.15854705517368"/>
    <s v="23.774652621122137"/>
    <s v="40.01679010247333"/>
    <n v="59.602215160021998"/>
    <s v="70.14610918702945"/>
    <s v="76.30989057086785"/>
    <s v="20.62867584130372"/>
    <s v="22.65161491437536"/>
    <s v="25.27331149560112"/>
    <n v="0.25179679579056002"/>
    <n v="2.18502961107338"/>
    <s v="13.11898963098982"/>
    <n v="5.8971752146497998E-3"/>
    <s v="26.31417876854414"/>
    <s v="54.02787964408248"/>
    <s v="67.26006753339895"/>
    <s v="74.67554411269496"/>
    <s v="10.565215796051712"/>
    <s v="7.712148872617283"/>
    <s v="2.8527373978400785"/>
    <s v="4.228334949683619"/>
    <s v="5.214446342679102"/>
    <s v="6.141289854909746"/>
    <s v="7.159705165329744"/>
    <s v="8.357488075068304"/>
    <n v="9.9120435032091994"/>
    <s v="12.13415761752593"/>
    <s v="15.964590250353194"/>
    <s v="33.68736480391884"/>
    <n v="2.7001222245798"/>
    <n v="4.0021283344385399"/>
    <n v="4.9354849378729897"/>
    <n v="5.8127443617429799"/>
    <n v="6.77667669410536"/>
    <s v="7.910380853925909"/>
    <n v="9.3817709875016408"/>
    <s v="11.48500688652336"/>
    <s v="15.11051980246278"/>
    <s v="31.88516491684725"/>
    <n v="3.68"/>
    <n v="4.76"/>
    <n v="5.68"/>
    <n v="6.63"/>
    <n v="9.07"/>
    <n v="10.88"/>
    <n v="13.58"/>
    <n v="19.36"/>
    <s v="0.3954850870115624"/>
    <s v="0.2588665363887771"/>
    <s v="0.3287373248025145"/>
    <s v="1.827179835462852"/>
    <s v="7.011925965088562"/>
    <s v="5.260869565217391"/>
    <s v="2.511024643320363"/>
    <s v="2.095108695652174"/>
  </r>
  <r>
    <x v="105"/>
    <x v="0"/>
    <s v="national"/>
    <s v="consumption"/>
    <n v="2017"/>
    <n v="1996.27"/>
    <n v="0"/>
    <s v="82.68428456648711"/>
    <s v="91.78450155668796"/>
    <n v="97.209554965788996"/>
    <s v="56.078079128404944"/>
    <s v="98.48286005209376"/>
    <s v="99.66680852351676"/>
    <s v="99.89509547871415"/>
    <s v="99.93288654130646"/>
    <s v="11.76187394887488"/>
    <s v="18.34149800322619"/>
    <s v="24.67190182844179"/>
    <n v="13196780"/>
    <n v="14649215"/>
    <n v="15515078"/>
    <n v="8950311"/>
    <n v="15718303"/>
    <n v="15907266"/>
    <n v="15943702"/>
    <n v="15949733"/>
    <n v="1877247"/>
    <n v="2927385"/>
    <n v="3937745"/>
    <s v="1.298587373944092"/>
    <s v="2.6113147890131256"/>
    <s v="5.600307752393263"/>
    <s v="0.4313736951793044"/>
    <n v="8.6613430107222307"/>
    <s v="18.513909164651903"/>
    <s v="28.464915995271184"/>
    <s v="38.45284827805645"/>
    <n v="9.5642921029198705E-2"/>
    <s v="0.1332381250024553"/>
    <n v="0.17552485681684901"/>
    <s v="17137171.884717915"/>
    <s v="38253711.77693292"/>
    <s v="86889211.60238616"/>
    <s v="3860928.7290739752"/>
    <s v="136141613.82946426"/>
    <s v="294505677.7819556"/>
    <s v="453836138.0836372"/>
    <s v="613312663.1245102"/>
    <s v="179545.38657330035"/>
    <s v="390039.2885603127"/>
    <s v="691172.1273062632"/>
    <s v="60.39941274158568"/>
    <s v="71.54287093186646"/>
    <s v="81.75631755318634"/>
    <s v="43.13736951793044"/>
    <s v="86.61343010722231"/>
    <s v="92.56954582325952"/>
    <n v="94.883053317570599"/>
    <s v="96.13212069514113"/>
    <s v="27.06639933947471"/>
    <s v="30.164501541799183"/>
    <s v="33.115020031355854"/>
    <s v="49.94082320887062"/>
    <s v="65.66526797956837"/>
    <s v="79.47495472904765"/>
    <s v="24.19060827610994"/>
    <s v="85.29938471606792"/>
    <n v="92.261111072390406"/>
    <n v="94.783518062651595"/>
    <s v="96.06760073489652"/>
    <s v="1.5871943028143178"/>
    <s v="0.8834100892920521"/>
    <s v="0.2427230146529778"/>
    <s v="0.3985247300343342"/>
    <s v="0.5304096698981181"/>
    <s v="0.6513644522956904"/>
    <s v="0.7948400777767193"/>
    <s v="0.9786855111708406"/>
    <s v="1.243178236030315"/>
    <s v="1.649980931010247"/>
    <s v="2.4375105671717083"/>
    <s v="6.944725838102221"/>
    <n v="1.5292583537037401"/>
    <n v="2.5108755073508902"/>
    <s v="3.3418067904958297"/>
    <n v="4.1038734270954098"/>
    <s v="5.0078309654171305"/>
    <n v="6.1661354847071603"/>
    <n v="7.8325522831450796"/>
    <s v="10.39558249474938"/>
    <s v="15.35735456490526"/>
    <s v="43.75473012843008"/>
    <n v="0.33"/>
    <n v="0.47"/>
    <n v="0.59"/>
    <n v="0.72"/>
    <n v="1.0900000000000001"/>
    <n v="1.42"/>
    <n v="1.96"/>
    <n v="3.17"/>
    <s v="0.5355986487733552"/>
    <s v="0.4979031881006374"/>
    <s v="0.4834179588485451"/>
    <s v="3.809458330844633"/>
    <s v="14.631219342297934"/>
    <s v="9.606060606060606"/>
    <s v="3.602272727272727"/>
    <s v="2.6666666666666665"/>
  </r>
  <r>
    <x v="105"/>
    <x v="1"/>
    <s v="national"/>
    <s v="consumption"/>
    <n v="2017"/>
    <n v="2002.5"/>
    <n v="0"/>
    <s v="80.58823008716531"/>
    <s v="92.54292648889978"/>
    <n v="97.540391259046601"/>
    <s v="41.39060768749508"/>
    <s v="98.64970058988352"/>
    <s v="99.61489035268946"/>
    <s v="99.81853212427156"/>
    <s v="99.88217027419428"/>
    <n v="8.1344895394843597"/>
    <s v="13.956358250007412"/>
    <s v="21.48847506814927"/>
    <n v="15121694"/>
    <n v="17364891"/>
    <n v="18302622"/>
    <n v="7766594"/>
    <n v="18510775"/>
    <n v="18691884"/>
    <n v="18730096"/>
    <n v="18742037"/>
    <n v="1526368"/>
    <n v="2618792"/>
    <n v="4032129"/>
    <s v="1.114185980405192"/>
    <s v="2.398145819275361"/>
    <s v="5.413271283871476"/>
    <s v="0.3382709793442244"/>
    <n v="8.4883171844663607"/>
    <s v="18.37455680912856"/>
    <s v="28.326990096928338"/>
    <s v="38.30640325647127"/>
    <s v="0.1146633242913723"/>
    <s v="0.1564265017880909"/>
    <s v="0.1953734601959877"/>
    <s v="16848379.454777308"/>
    <s v="41643540.75382234"/>
    <s v="99077058.09215432"/>
    <s v="2627213.3585489774"/>
    <s v="157125329.5302903"/>
    <s v="343455084.4276411"/>
    <s v="530567243.9065171"/>
    <n v="717940027.16970503"/>
    <s v="175018.42897197336"/>
    <s v="409648.47147063824"/>
    <s v="787770.9946865881"/>
    <s v="51.822603739776376"/>
    <s v="65.70262518562633"/>
    <s v="79.02585815870768"/>
    <s v="33.82709793442245"/>
    <s v="84.88317184466361"/>
    <n v="91.872784045642803"/>
    <s v="94.42330032309448"/>
    <s v="95.76600814117818"/>
    <s v="24.95377041791924"/>
    <s v="27.23403345941166"/>
    <s v="28.34561967461347"/>
    <s v="41.76291925426474"/>
    <s v="60.80313295148754"/>
    <s v="77.08212955827102"/>
    <s v="14.001240549591609"/>
    <s v="83.73699562804016"/>
    <s v="91.51897084041208"/>
    <n v="94.251951857358094"/>
    <s v="95.65316600452248"/>
    <s v="1.7691997846529026"/>
    <s v="1.1487575060904711"/>
    <s v="0.3699506024574972"/>
    <s v="0.5899321647951727"/>
    <s v="0.7449582960887211"/>
    <s v="0.8969040001444585"/>
    <s v="1.0603893693473103"/>
    <s v="1.2453635389996651"/>
    <s v="1.479100712372442"/>
    <s v="1.835479300223954"/>
    <n v="2.5074801388962"/>
    <s v="6.9624397232035085"/>
    <n v="2.0910617651362502"/>
    <n v="3.3344575887505599"/>
    <n v="4.21070758967379"/>
    <n v="5.0695461751959296"/>
    <n v="5.9936100973206203"/>
    <n v="7.03913458391016"/>
    <s v="8.360280875020711"/>
    <s v="10.37462990978181"/>
    <s v="14.17296203994361"/>
    <s v="39.35360937526602"/>
    <n v="0.5"/>
    <n v="0.67"/>
    <n v="0.82"/>
    <n v="0.97"/>
    <n v="1.35"/>
    <n v="1.63"/>
    <n v="2.11"/>
    <n v="3.1"/>
    <s v="0.4703906957738243"/>
    <s v="0.3800309941906865"/>
    <s v="0.3570576202069057"/>
    <s v="2.6760653151293567"/>
    <s v="9.865704630997865"/>
    <n v="6.2"/>
    <s v="2.695652173913044"/>
    <n v="2.2999999999999998"/>
  </r>
  <r>
    <x v="105"/>
    <x v="3"/>
    <s v="national"/>
    <s v="consumption"/>
    <n v="2017"/>
    <n v="2008.67"/>
    <n v="0"/>
    <s v="70.79581804815527"/>
    <s v="89.61501598729379"/>
    <n v="97.022083190214801"/>
    <s v="29.90828956894344"/>
    <n v="98.387864352628398"/>
    <s v="99.55562737227584"/>
    <s v="99.77618992871363"/>
    <s v="99.83690676031055"/>
    <n v="9.9634460820446797"/>
    <s v="16.457243201984458"/>
    <s v="23.42348187605482"/>
    <n v="15770898"/>
    <n v="19963175"/>
    <n v="21613218"/>
    <n v="6662549"/>
    <n v="21917467"/>
    <n v="22177605"/>
    <n v="22226739"/>
    <n v="22240264"/>
    <n v="2219517"/>
    <n v="3666114"/>
    <n v="5217954"/>
    <s v="1.0026499199442112"/>
    <s v="2.1679553472560986"/>
    <s v="5.116268565519016"/>
    <s v="0.3312167070116619"/>
    <n v="8.1771624988941394"/>
    <s v="18.03592289565063"/>
    <n v="27.985769434419201"/>
    <s v="37.966639079244416"/>
    <s v="0.1682854748004316"/>
    <s v="0.2171908886895695"/>
    <s v="0.2752712188357245"/>
    <s v="15812689.61714832"/>
    <s v="43279271.98945927"/>
    <s v="110579027.85310978"/>
    <s v="2206747.5400838414"/>
    <s v="179222689.22314984"/>
    <s v="399993573.7901958"/>
    <s v="622032392.9330132"/>
    <s v="844388076.3151127"/>
    <s v="373512.4721726296"/>
    <s v="796246.5576972725"/>
    <s v="1436352.557408744"/>
    <s v="46.63487999740517"/>
    <n v="59.396036911125996"/>
    <n v="74.690052051372504"/>
    <s v="33.121670701166195"/>
    <n v="81.771624988941397"/>
    <s v="90.17961447825314"/>
    <s v="93.28589811473068"/>
    <s v="94.91659769811103"/>
    <s v="28.99084671776697"/>
    <s v="29.932697494953374"/>
    <s v="31.614317755956872"/>
    <n v="33.015544012259198"/>
    <s v="53.22776779554954"/>
    <s v="72.46584610223488"/>
    <n v="9.9061254245659498"/>
    <n v="80.453355271671597"/>
    <s v="89.77888134035287"/>
    <s v="93.07711599100288"/>
    <s v="94.76179353379582"/>
    <s v="2.1233397892895285"/>
    <s v="1.4511948929840868"/>
    <s v="0.4128170265905502"/>
    <s v="0.6962828390117579"/>
    <s v="0.9002917586017531"/>
    <s v="1.1106876608936456"/>
    <s v="1.3332169941123109"/>
    <s v="1.5846197302969918"/>
    <s v="1.9151497852951689"/>
    <s v="2.3609454739763427"/>
    <s v="3.109591009702042"/>
    <s v="7.809795614414853"/>
    <n v="1.9441873065859101"/>
    <n v="3.2791870737030502"/>
    <n v="4.2399796921009596"/>
    <n v="5.2308522003691298"/>
    <n v="6.27886785166121"/>
    <n v="7.4628645791411801"/>
    <n v="9.01951630613007"/>
    <s v="11.11901866053345"/>
    <s v="14.644811091410451"/>
    <s v="36.78071523836521"/>
    <n v="0.57999999999999996"/>
    <n v="0.8"/>
    <n v="1"/>
    <n v="1.22"/>
    <n v="1.74"/>
    <n v="2.12"/>
    <n v="2.65"/>
    <n v="3.73"/>
    <s v="0.4557833707287264"/>
    <s v="0.3646094078797706"/>
    <s v="0.3652488914006651"/>
    <s v="2.503076012111752"/>
    <s v="9.845269089620716"/>
    <s v="6.431034482758621"/>
    <s v="2.5724137931034483"/>
    <n v="2.5"/>
  </r>
  <r>
    <x v="105"/>
    <x v="5"/>
    <s v="national"/>
    <s v="consumption"/>
    <n v="2017"/>
    <n v="2014.44"/>
    <n v="0"/>
    <s v="64.64085921012949"/>
    <s v="83.12752844426622"/>
    <n v="93.556454490068205"/>
    <s v="25.685057713739063"/>
    <n v="96.521369715006699"/>
    <n v="98.882999999614199"/>
    <s v="99.38581424048212"/>
    <s v="99.60160661282536"/>
    <s v="10.35134590709597"/>
    <s v="16.95746408852546"/>
    <s v="24.19989817442384"/>
    <n v="16991620"/>
    <n v="21851062"/>
    <n v="24592429"/>
    <n v="6751624"/>
    <n v="25371793"/>
    <n v="25992575"/>
    <n v="26124746"/>
    <n v="26181470"/>
    <n v="2720975"/>
    <n v="4457472"/>
    <n v="6361232"/>
    <s v="0.9785475885755904"/>
    <s v="2.1236494984268317"/>
    <n v="4.9528218774440198"/>
    <n v="0.32211448266090298"/>
    <n v="7.9100254017473102"/>
    <s v="17.63672400559388"/>
    <s v="27.52542675528681"/>
    <s v="37.45543105989295"/>
    <n v="0.181259562595043"/>
    <n v="0.23845053021459001"/>
    <s v="0.3035450047849606"/>
    <s v="16627108.776992774"/>
    <s v="46403996.85639359"/>
    <s v="121801920.37068877"/>
    <s v="2174795.871880937"/>
    <s v="200691527.1178746"/>
    <s v="458423871.4696994"/>
    <s v="719094782.5234721"/>
    <s v="980638244.6316556"/>
    <s v="493202.73833204736"/>
    <s v="1062886.561816689"/>
    <s v="1930920.1978782448"/>
    <s v="45.51384132909723"/>
    <s v="58.18217803909127"/>
    <s v="72.30396901378131"/>
    <n v="32.211448266090301"/>
    <n v="79.100254017473105"/>
    <n v="88.183620027969397"/>
    <n v="91.7514225176227"/>
    <s v="93.63857764973238"/>
    <s v="28.237675293833547"/>
    <s v="29.71777510413644"/>
    <s v="31.52534468423229"/>
    <s v="29.42053746713541"/>
    <s v="48.36540719276576"/>
    <n v="67.645029161683695"/>
    <n v="8.2735295849658907"/>
    <s v="76.34864993677083"/>
    <s v="87.19860820268288"/>
    <s v="91.18789851384992"/>
    <s v="93.26552935393376"/>
    <s v="2.869371136895705"/>
    <s v="1.6047670418058986"/>
    <s v="0.4544447276078609"/>
    <s v="0.7565208833674858"/>
    <s v="0.9818386298483668"/>
    <s v="1.2110752423503683"/>
    <s v="1.4645603157562466"/>
    <s v="1.7599326641073103"/>
    <s v="2.173252414065733"/>
    <s v="2.8102278160080485"/>
    <s v="4.032488553868456"/>
    <s v="13.049370121976931"/>
    <n v="1.58377813787976"/>
    <n v="2.6365389741319598"/>
    <n v="3.4217902913409501"/>
    <n v="4.2206991865841301"/>
    <n v="5.1041160096867602"/>
    <s v="6.133513512690221"/>
    <s v="7.573967640926769"/>
    <n v="9.7938805471095591"/>
    <s v="14.05356212731371"/>
    <s v="45.47815357233534"/>
    <n v="0.63"/>
    <n v="0.87"/>
    <n v="1.1000000000000001"/>
    <n v="1.33"/>
    <n v="1.93"/>
    <n v="2.44"/>
    <n v="3.26"/>
    <n v="5.15"/>
    <s v="0.5399668162273381"/>
    <s v="0.5109561547967381"/>
    <s v="0.4316130360764839"/>
    <s v="3.833675718098143"/>
    <n v="14.105981640624099"/>
    <s v="8.174603174603176"/>
    <n v="3.21875"/>
    <n v="2.53968253968254"/>
  </r>
  <r>
    <x v="106"/>
    <x v="6"/>
    <s v="national"/>
    <s v="consumption"/>
    <n v="2017"/>
    <n v="2015"/>
    <n v="0"/>
    <n v="6.2170024137411204"/>
    <s v="30.023626572201263"/>
    <s v="72.83323642165475"/>
    <n v="0.16239702516144999"/>
    <s v="89.30969663022275"/>
    <n v="97.952856776242697"/>
    <n v="99.3143591541874"/>
    <s v="99.53969648953444"/>
    <n v="4.2783916199649301"/>
    <n v="8.98855200553297"/>
    <s v="15.61643255709205"/>
    <n v="3275162"/>
    <n v="15816664"/>
    <n v="38369076"/>
    <n v="85552"/>
    <n v="47048995"/>
    <n v="51602274"/>
    <n v="52319523"/>
    <n v="52438233"/>
    <n v="2253888"/>
    <n v="4735234"/>
    <n v="8226850"/>
    <s v="0.5011577766445374"/>
    <s v="0.9580743559310948"/>
    <s v="2.7968330479722807"/>
    <s v="0.1684789502890833"/>
    <s v="5.173449275202004"/>
    <s v="14.43833630684367"/>
    <s v="24.187375346238493"/>
    <s v="34.123586752519586"/>
    <n v="0.43371472225820301"/>
    <s v="0.5480891876271624"/>
    <s v="0.6870183899866625"/>
    <s v="1641372.9060706766"/>
    <s v="15153540.174778532"/>
    <s v="107311899.77696007"/>
    <s v="14413.711155131656"/>
    <s v="243405589.08173272"/>
    <s v="745050986.2098951"/>
    <s v="1265471940.7371578"/>
    <s v="1789380592.9243352"/>
    <s v="977544.4079210968"/>
    <s v="2595330.556284519"/>
    <s v="5651997.241661775"/>
    <s v="23.309664029978485"/>
    <s v="26.248612491262868"/>
    <s v="40.82967953244206"/>
    <s v="16.84789502890833"/>
    <s v="51.734492752020046"/>
    <s v="72.19168153421836"/>
    <s v="80.62458448746165"/>
    <s v="85.30896688129897"/>
    <s v="22.738880343306004"/>
    <s v="22.98826175883288"/>
    <s v="24.012756406974827"/>
    <n v="1.44916242729983"/>
    <s v="7.8807854698524595"/>
    <s v="29.73757682289852"/>
    <n v="2.7360503160760701E-2"/>
    <n v="46.203918739183003"/>
    <s v="70.71381424160906"/>
    <s v="80.07178873352599"/>
    <s v="84.91628707135533"/>
    <n v="6.4148015598753902"/>
    <s v="4.768426542007403"/>
    <s v="1.8952273511014175"/>
    <s v="2.8099886762118365"/>
    <s v="3.368328312135928"/>
    <s v="3.907050079699029"/>
    <s v="4.471788331214042"/>
    <s v="5.155112837451806"/>
    <s v="6.018024891187267"/>
    <n v="7.1882833590692803"/>
    <s v="8.995498726749268"/>
    <s v="20.338713033933544"/>
    <n v="2.9544598276524598"/>
    <n v="4.3804763872795798"/>
    <n v="5.2508690731835497"/>
    <n v="6.09067956854292"/>
    <n v="6.9710470222260597"/>
    <n v="8.0362779570564697"/>
    <n v="9.3814669635769192"/>
    <s v="11.20577665883232"/>
    <s v="14.02303507409512"/>
    <s v="31.70591146755385"/>
    <n v="2.4700000000000002"/>
    <n v="3.12"/>
    <n v="3.65"/>
    <n v="4.17"/>
    <n v="5.57"/>
    <n v="6.5"/>
    <n v="7.94"/>
    <n v="10.38"/>
    <n v="0.38068509204741802"/>
    <s v="0.2505118179645392"/>
    <s v="0.2862234635044324"/>
    <s v="1.6976380572091494"/>
    <s v="6.234402754390231"/>
    <s v="4.202429149797571"/>
    <s v="2.176100628930818"/>
    <s v="1.9311740890688256"/>
  </r>
  <r>
    <x v="106"/>
    <x v="8"/>
    <s v="national"/>
    <s v="consumption"/>
    <n v="2017"/>
    <n v="2017"/>
    <n v="0"/>
    <s v="1.9911567309483305"/>
    <s v="19.64515058395295"/>
    <s v="68.20460823407923"/>
    <n v="1.27508854952987E-2"/>
    <s v="87.17636522277729"/>
    <s v="98.30952729665712"/>
    <s v="99.49763353565612"/>
    <s v="99.76857059254309"/>
    <n v="2.2127487608125098"/>
    <n v="6.7347494392111198"/>
    <s v="13.92015890614102"/>
    <n v="1062930"/>
    <n v="10487077"/>
    <n v="36409339"/>
    <n v="6807"/>
    <n v="46536941"/>
    <n v="52480104"/>
    <n v="53114345"/>
    <n v="53258978"/>
    <n v="1181221"/>
    <n v="3595179"/>
    <n v="7430932"/>
    <s v="0.3452644604174428"/>
    <s v="0.7510710253193044"/>
    <s v="2.359050304484255"/>
    <s v="0.2011909679795093"/>
    <s v="4.717388245267765"/>
    <s v="13.84012927717512"/>
    <s v="23.634544633023584"/>
    <s v="33.56096067599756"/>
    <s v="0.3475407617316999"/>
    <s v="0.4536937918307006"/>
    <s v="0.6190319841479504"/>
    <s v="366991.9529115125"/>
    <s v="7876539.674992494"/>
    <s v="85891462.25402047"/>
    <s v="1369.5069190365202"/>
    <s v="219532818.4441195"/>
    <s v="726331423.8395952"/>
    <s v="1255333357.556313"/>
    <s v="1787422466.301819"/>
    <s v="410522.4461134804"/>
    <s v="1631110.3928201064"/>
    <s v="4599984.580028497"/>
    <s v="16.058812112439202"/>
    <s v="20.577288364912448"/>
    <s v="34.43869057641248"/>
    <s v="20.11909679795093"/>
    <s v="47.17388245267765"/>
    <s v="69.20064638587561"/>
    <s v="78.78181544341196"/>
    <n v="83.902401689993894"/>
    <s v="15.879939575040572"/>
    <s v="16.584253228758257"/>
    <s v="18.856666777360235"/>
    <n v="0.31975622055531999"/>
    <n v="4.0424394257071699"/>
    <s v="23.48877378632432"/>
    <n v="2.5654594301316E-3"/>
    <s v="41.124475639529926"/>
    <s v="68.03082827800463"/>
    <s v="78.38604185043471"/>
    <s v="83.70822662636238"/>
    <s v="6.579838941798488"/>
    <s v="5.471380418190477"/>
    <s v="2.476288692618817"/>
    <s v="3.3486045002411973"/>
    <s v="3.9737456005796856"/>
    <n v="4.5478460135785896"/>
    <n v="5.1514411580994102"/>
    <s v="5.801201766251285"/>
    <s v="6.576317796849695"/>
    <s v="7.639907192982933"/>
    <n v="9.4928315407595196"/>
    <s v="16.790205156023987"/>
    <s v="3.7634487933863694"/>
    <n v="5.0891891577606199"/>
    <n v="6.0392748754630299"/>
    <n v="6.9117892608105604"/>
    <n v="7.82912956330106"/>
    <s v="8.816631862216411"/>
    <n v="9.9946485848970799"/>
    <s v="11.61108540886974"/>
    <s v="14.42714878696532"/>
    <s v="25.51765370633019"/>
    <n v="3"/>
    <n v="3.67"/>
    <n v="4.28"/>
    <n v="4.8499999999999996"/>
    <n v="6.16"/>
    <n v="7.03"/>
    <n v="8.3800000000000008"/>
    <n v="10.88"/>
    <s v="0.3069686952136355"/>
    <n v="0.155311121444307"/>
    <s v="0.2415857835716382"/>
    <s v="1.1703358266416757"/>
    <s v="4.512192039675594"/>
    <s v="3.626666666666667"/>
    <s v="1.989031078610604"/>
    <s v="1.8233333333333333"/>
  </r>
  <r>
    <x v="107"/>
    <x v="20"/>
    <s v="national"/>
    <s v="income"/>
    <n v="2017"/>
    <n v="1993.79"/>
    <n v="0"/>
    <s v="53.51683212325471"/>
    <s v="67.43443076077608"/>
    <s v="80.40726272862551"/>
    <s v="30.111622682754767"/>
    <s v="86.25428315826899"/>
    <s v="93.56085020392952"/>
    <s v="96.15532194893684"/>
    <s v="97.42368972859296"/>
    <s v="21.47409981307277"/>
    <s v="28.48936145775028"/>
    <s v="34.252783617002656"/>
    <n v="832239"/>
    <n v="1048671"/>
    <n v="1250412"/>
    <n v="468265"/>
    <n v="1341339"/>
    <n v="1454963"/>
    <n v="1495309"/>
    <n v="1515034"/>
    <n v="333943"/>
    <n v="443037"/>
    <n v="532664"/>
    <s v="1.1384456103990162"/>
    <s v="2.266922645137422"/>
    <s v="4.8834272324536245"/>
    <s v="0.3621776850536611"/>
    <s v="7.606651928704698"/>
    <s v="16.702674511267247"/>
    <s v="26.13527022467473"/>
    <s v="35.73655754019738"/>
    <s v="0.2175032135582811"/>
    <s v="0.3313656386020522"/>
    <s v="0.4501164343698215"/>
    <s v="947458.8363528668"/>
    <s v="2377256.0371989054"/>
    <s v="6106296.012586801"/>
    <s v="169595.13369165265"/>
    <s v="10203098.891396832"/>
    <s v="24301773.41493693"/>
    <s v="39080304.78438815"/>
    <n v="54142099.716355398"/>
    <s v="72633.67564529307"/>
    <s v="146807.2384293374"/>
    <s v="239760.82039716665"/>
    <s v="52.950958623210056"/>
    <s v="62.10746972979238"/>
    <s v="71.29090850297263"/>
    <s v="36.21776850536612"/>
    <s v="76.06651928704699"/>
    <s v="83.51337255633624"/>
    <s v="87.11756741558243"/>
    <s v="89.34139385049346"/>
    <s v="28.618843889247515"/>
    <s v="34.88059353705813"/>
    <s v="39.48389775173873"/>
    <s v="28.337669300341016"/>
    <s v="41.88179933934138"/>
    <s v="57.32308027083759"/>
    <n v="10.9057521578481"/>
    <s v="65.61064891985478"/>
    <s v="78.13582621460812"/>
    <s v="83.76815005525515"/>
    <s v="87.03969093323283"/>
    <n v="7.14408210598575"/>
    <n v="1.9"/>
    <m/>
    <m/>
    <m/>
    <m/>
    <m/>
    <m/>
    <m/>
    <m/>
    <m/>
    <m/>
    <m/>
    <m/>
    <m/>
    <m/>
    <m/>
    <m/>
    <m/>
    <m/>
    <m/>
    <m/>
    <n v="0.52"/>
    <n v="0.72"/>
    <n v="1"/>
    <n v="1.37"/>
    <n v="2.72"/>
    <n v="4.08"/>
    <n v="6.69"/>
    <n v="13.6"/>
    <m/>
    <m/>
    <m/>
    <m/>
    <m/>
    <s v="26.153846153846157"/>
    <s v="7.157894736842105"/>
    <s v="3.6538461538461537"/>
  </r>
  <r>
    <x v="107"/>
    <x v="26"/>
    <s v="national"/>
    <s v="consumption"/>
    <n v="2017"/>
    <n v="2003.67"/>
    <n v="1"/>
    <s v="35.861524602286686"/>
    <s v="60.220788051051855"/>
    <s v="77.98648828502695"/>
    <s v="7.586196486444329"/>
    <s v="85.14177129055886"/>
    <s v="92.80814028608764"/>
    <s v="95.33885191765604"/>
    <s v="96.80270424643132"/>
    <n v="10.5585797686853"/>
    <s v="17.50407195388784"/>
    <s v="25.413041099660187"/>
    <n v="673879"/>
    <n v="1131617"/>
    <n v="1465454"/>
    <n v="142553"/>
    <n v="1599910"/>
    <n v="1743970"/>
    <n v="1791525"/>
    <n v="1819032"/>
    <n v="198408"/>
    <n v="328921"/>
    <n v="477540"/>
    <s v="0.7312937023879044"/>
    <s v="1.6691489328980498"/>
    <s v="4.178189809022103"/>
    <n v="0.254660376653146"/>
    <s v="6.865634734551127"/>
    <s v="15.99048065090368"/>
    <s v="25.446206701657587"/>
    <s v="34.99420205578433"/>
    <s v="0.3205089794844828"/>
    <s v="0.4259557968051884"/>
    <s v="0.5367337674465076"/>
    <s v="492803.4688714586"/>
    <s v="1888837.3079992924"/>
    <s v="6122944.968390677"/>
    <s v="36302.60067303592"/>
    <s v="10984397.668155693"/>
    <s v="27886918.540756494"/>
    <s v="45587515.46118711"/>
    <s v="63655573.35393748"/>
    <s v="63591.54560155727"/>
    <s v="140105.8066409594"/>
    <s v="256311.84330640524"/>
    <n v="34.0136605761816"/>
    <s v="45.730107750631504"/>
    <s v="60.995471664556256"/>
    <n v="25.466037665314602"/>
    <s v="68.65634734551126"/>
    <n v="79.952403254518401"/>
    <n v="84.820689005525296"/>
    <s v="87.48550513946081"/>
    <s v="27.57657361401504"/>
    <s v="29.319369225306595"/>
    <s v="30.787027710160896"/>
    <s v="12.19782502458164"/>
    <s v="27.539039612011816"/>
    <s v="47.56821858648768"/>
    <n v="1.9319008847810599"/>
    <s v="58.45522684455747"/>
    <s v="74.20234584284312"/>
    <s v="80.86708190014315"/>
    <s v="84.68832549444535"/>
    <s v="7.186804790980439"/>
    <s v="2.905627290491166"/>
    <s v="0.8246831176146637"/>
    <s v="1.3468757055496656"/>
    <s v="1.729559595629237"/>
    <s v="2.113829175236372"/>
    <s v="2.597791603440596"/>
    <s v="3.235852182959292"/>
    <s v="4.289731852860277"/>
    <s v="6.135729376865908"/>
    <s v="10.219019323846728"/>
    <s v="39.37497597580148"/>
    <n v="1.1474961983796399"/>
    <n v="1.8740952964800399"/>
    <n v="2.40657656069894"/>
    <n v="2.94126421506434"/>
    <n v="3.6146683804475499"/>
    <n v="4.5024907132865799"/>
    <n v="5.9688999181443796"/>
    <n v="8.5374927458254497"/>
    <s v="14.21914135844036"/>
    <s v="54.78787461323249"/>
    <n v="1.1399999999999999"/>
    <n v="1.54"/>
    <n v="1.91"/>
    <n v="2.33"/>
    <n v="3.63"/>
    <n v="5.07"/>
    <n v="7.42"/>
    <n v="14.36"/>
    <n v="0.63318759793255897"/>
    <s v="0.7224889542851667"/>
    <s v="0.6289753174532919"/>
    <s v="6.546187703261559"/>
    <s v="22.83797001979497"/>
    <s v="12.596491228070176"/>
    <s v="4.934707903780068"/>
    <s v="2.5526315789473686"/>
  </r>
  <r>
    <x v="107"/>
    <x v="30"/>
    <s v="national"/>
    <s v="consumption"/>
    <n v="2017"/>
    <n v="2009.54"/>
    <n v="1"/>
    <s v="26.944029857346607"/>
    <s v="51.57878957197669"/>
    <s v="73.33392589357874"/>
    <n v="4.1893588055614099"/>
    <s v="82.63720951419873"/>
    <s v="92.11226231839407"/>
    <s v="95.42913099332225"/>
    <s v="96.80154881093442"/>
    <n v="10.885394902535699"/>
    <s v="17.91361296395442"/>
    <s v="26.35438463031246"/>
    <n v="560716"/>
    <n v="1073375"/>
    <n v="1526108"/>
    <n v="87182"/>
    <n v="1719713"/>
    <n v="1916892"/>
    <n v="1985917"/>
    <n v="2014478"/>
    <n v="226529"/>
    <n v="372789"/>
    <n v="548445"/>
    <s v="0.6547515359528661"/>
    <n v="1.5194616524911999"/>
    <s v="3.865908962174224"/>
    <s v="0.2156172422064105"/>
    <s v="6.423772285099703"/>
    <s v="15.373339559445869"/>
    <s v="24.688955379268577"/>
    <n v="34.269268709115003"/>
    <n v="0.358781916249585"/>
    <s v="0.5034389574122282"/>
    <s v="0.6371858004410232"/>
    <s v="367129.6622333473"/>
    <s v="1630952.1512427418"/>
    <s v="5899794.594445781"/>
    <s v="18797.942410039283"/>
    <s v="11047044.707725666"/>
    <s v="29469031.614785302"/>
    <s v="49030216.199930914"/>
    <s v="69034687.89060058"/>
    <s v="81274.50870610225"/>
    <s v="187676.5054947472"/>
    <n v="349461.366322877"/>
    <s v="30.453559811761217"/>
    <s v="41.62908636962192"/>
    <s v="56.436627185025166"/>
    <s v="21.56172422064105"/>
    <s v="64.23772285099703"/>
    <s v="76.86669779722934"/>
    <s v="82.29651793089526"/>
    <n v="85.673171772787498"/>
    <s v="25.407275728047907"/>
    <s v="28.52097460634652"/>
    <s v="30.08170068144326"/>
    <n v="8.2054196213581303"/>
    <s v="21.471784325999145"/>
    <s v="41.38720525664555"/>
    <n v="0.90329601752005995"/>
    <s v="53.084275247728016"/>
    <n v="70.803650519729104"/>
    <s v="78.53483476271694"/>
    <n v="82.932957876570995"/>
    <n v="8.0618747502429908"/>
    <s v="3.5303068311010826"/>
    <s v="1.0231146496787182"/>
    <n v="1.6151763074177401"/>
    <s v="2.069044700285498"/>
    <s v="2.5502497027317683"/>
    <s v="3.1643125307000157"/>
    <s v="3.992567580503704"/>
    <n v="5.3043229116206501"/>
    <s v="7.341462838621862"/>
    <s v="11.768198624335415"/>
    <s v="41.790297656533646"/>
    <n v="1.2690778278934201"/>
    <n v="2.0034748212493101"/>
    <s v="2.5664560221840897"/>
    <n v="3.16334572508076"/>
    <n v="3.9250331079686398"/>
    <s v="4.952405866121111"/>
    <s v="6.579515405471629"/>
    <n v="9.1063965467840902"/>
    <s v="14.59734737751999"/>
    <s v="51.83694729972586"/>
    <n v="1.37"/>
    <n v="1.86"/>
    <n v="2.2999999999999998"/>
    <n v="2.82"/>
    <n v="4.5199999999999996"/>
    <n v="6.17"/>
    <n v="8.86"/>
    <n v="16.260000000000002"/>
    <s v="0.6096517549255236"/>
    <s v="0.6598652107149628"/>
    <s v="0.6020176974053313"/>
    <s v="5.758154480167052"/>
    <s v="20.30045099340077"/>
    <s v="11.86861313868613"/>
    <s v="4.6062322946175644"/>
    <s v="2.576642335766423"/>
  </r>
  <r>
    <x v="107"/>
    <x v="6"/>
    <s v="national"/>
    <s v="consumption"/>
    <n v="2017"/>
    <n v="2015.27"/>
    <n v="1"/>
    <s v="15.617013667429667"/>
    <s v="33.25249880800734"/>
    <n v="57.3192089380574"/>
    <n v="3.3681505369884199"/>
    <s v="69.40400213896555"/>
    <s v="86.16119980844073"/>
    <n v="91.947660132397004"/>
    <s v="94.48671404973996"/>
    <s v="16.90947714611714"/>
    <s v="24.14941494759741"/>
    <n v="30.528605200124002"/>
    <n v="361518"/>
    <n v="769762"/>
    <n v="1326883"/>
    <n v="77969"/>
    <n v="1606634"/>
    <n v="1994546"/>
    <n v="2128497"/>
    <n v="2187274"/>
    <n v="391438"/>
    <n v="559035"/>
    <n v="706707"/>
    <s v="0.7485800516116737"/>
    <s v="1.4642215357593966"/>
    <s v="3.4405063961150306"/>
    <s v="0.2562887311919086"/>
    <s v="5.748346956873125"/>
    <s v="13.871985173475611"/>
    <n v="22.7289119705367"/>
    <s v="31.999938096948604"/>
    <s v="0.8106672355306983"/>
    <s v="1.0531772570394935"/>
    <s v="1.3449159934244728"/>
    <s v="270625.16309854906"/>
    <s v="1127102.0978092246"/>
    <n v="4565149.4483963"/>
    <s v="19982.57608230192"/>
    <s v="9235489.664708896"/>
    <s v="27668312.539815087"/>
    <s v="48378420.94255146"/>
    <s v="69992632.60106516"/>
    <s v="317325.9613416655"/>
    <s v="588762.9478890733"/>
    <s v="950461.5469650289"/>
    <s v="34.81767681914762"/>
    <s v="40.11565851395607"/>
    <s v="50.22637074620483"/>
    <s v="25.62887311919086"/>
    <s v="57.48346956873125"/>
    <s v="69.35992586737805"/>
    <n v="75.763039901789"/>
    <s v="79.99984524237152"/>
    <s v="35.65457799519922"/>
    <s v="37.05647793134487"/>
    <s v="39.43452182172869"/>
    <n v="5.4374752476691697"/>
    <s v="13.33945146207974"/>
    <s v="28.78935967233005"/>
    <n v="0.86321514752907003"/>
    <s v="39.89582995000174"/>
    <s v="59.76133005216009"/>
    <s v="69.66233248931086"/>
    <s v="75.58922887098105"/>
    <s v="11.65441382887586"/>
    <s v="5.684173541752845"/>
    <s v="1.1236654896409997"/>
    <s v="2.087016110802113"/>
    <s v="2.9165232941536923"/>
    <s v="3.862520642701671"/>
    <s v="4.982751731700254"/>
    <s v="6.4826009458373095"/>
    <s v="8.653810406341952"/>
    <s v="12.155326267165206"/>
    <s v="19.21270383031623"/>
    <s v="55.06721957009889"/>
    <n v="0.96415444495108005"/>
    <n v="1.7907516769579299"/>
    <n v="2.5025053485980502"/>
    <n v="3.31421270894946"/>
    <n v="4.2754202869942803"/>
    <n v="5.5623569241856901"/>
    <n v="7.4253502007116099"/>
    <s v="10.42980491824329"/>
    <s v="16.48534547719026"/>
    <s v="47.250098013218114"/>
    <n v="1.62"/>
    <n v="2.4900000000000002"/>
    <n v="3.36"/>
    <n v="4.3899999999999997"/>
    <n v="7.39"/>
    <n v="10.18"/>
    <n v="14.78"/>
    <n v="25.24"/>
    <s v="0.5906661436784657"/>
    <s v="0.6426625950572202"/>
    <s v="0.6249690088985418"/>
    <s v="5.512385637072341"/>
    <s v="23.135250592946864"/>
    <s v="15.580246913580243"/>
    <s v="4.443661971830986"/>
    <s v="3.5061728395061724"/>
  </r>
  <r>
    <x v="108"/>
    <x v="4"/>
    <s v="national"/>
    <s v="consumption"/>
    <n v="2017"/>
    <n v="2012.69"/>
    <n v="0"/>
    <n v="1.38821273523971"/>
    <s v="14.11860378060732"/>
    <s v="51.498840802877496"/>
    <n v="0"/>
    <s v="75.28705323659254"/>
    <n v="94.871104445451806"/>
    <n v="97.799693995209907"/>
    <s v="99.29845610671856"/>
    <n v="7.0487220745925399"/>
    <s v="11.79435263089907"/>
    <s v="18.21962172695713"/>
    <n v="141"/>
    <n v="1431"/>
    <n v="5220"/>
    <n v="0"/>
    <n v="7631"/>
    <n v="9616"/>
    <n v="9913"/>
    <n v="10065"/>
    <n v="714"/>
    <n v="1195"/>
    <n v="1847"/>
    <n v="0.233439957692989"/>
    <s v="0.8631765134127384"/>
    <s v="2.3040005033802093"/>
    <m/>
    <s v="4.277603640013644"/>
    <s v="12.709977083542874"/>
    <s v="22.225136152948547"/>
    <s v="31.867649878774923"/>
    <s v="0.3271029375092552"/>
    <n v="0.69135515482332099"/>
    <s v="0.9760157295188824"/>
    <s v="32.915034034711454"/>
    <s v="1235.205590693629"/>
    <s v="12026.882627644693"/>
    <n v="0"/>
    <s v="32642.393376944117"/>
    <s v="122219.13963534829"/>
    <s v="220317.77468417896"/>
    <s v="320747.8960298696"/>
    <s v="233.5514973816082"/>
    <s v="826.1694100138686"/>
    <s v="1802.701052421376"/>
    <n v="10.8576724508367"/>
    <n v="23.648671600349001"/>
    <s v="33.63504384496656"/>
    <m/>
    <s v="42.77603640013644"/>
    <s v="63.54988541771437"/>
    <s v="74.08378717649515"/>
    <s v="79.66912469693732"/>
    <s v="12.233945249309016"/>
    <s v="20.685845688430728"/>
    <s v="24.335913109025608"/>
    <n v="0.1510390504704"/>
    <s v="3.3387183366317497"/>
    <s v="17.32191484517812"/>
    <n v="0"/>
    <s v="32.20441335531187"/>
    <s v="60.28963083827361"/>
    <s v="72.45388538679919"/>
    <s v="79.11106354327882"/>
    <s v="8.392614614169155"/>
    <s v="6.684330582722902"/>
    <s v="2.5464715752044307"/>
    <s v="3.716051055457591"/>
    <s v="4.611484914022466"/>
    <s v="5.342987257356948"/>
    <s v="6.179894628107548"/>
    <s v="7.1958853986106845"/>
    <s v="8.431072097891896"/>
    <n v="10.060761168799299"/>
    <s v="12.903210973335536"/>
    <n v="22.9383270729051"/>
    <n v="3.0341814705815899"/>
    <n v="4.4277632493499999"/>
    <n v="5.49469399707327"/>
    <n v="6.3662964439430398"/>
    <n v="7.3634914889027598"/>
    <n v="8.5740686656360392"/>
    <s v="10.04582300688252"/>
    <s v="11.98763631039823"/>
    <s v="15.37448288349997"/>
    <s v="27.33156248373253"/>
    <n v="3.14"/>
    <n v="4.22"/>
    <n v="4.99"/>
    <n v="5.72"/>
    <n v="7.62"/>
    <n v="9.15"/>
    <n v="11.12"/>
    <n v="15.04"/>
    <s v="0.3476618146165543"/>
    <s v="0.1975951016904326"/>
    <s v="0.2988792531056758"/>
    <s v="1.414462257212882"/>
    <s v="5.723179006293151"/>
    <s v="4.789808917197452"/>
    <s v="2.251497005988024"/>
    <s v="2.127388535031847"/>
  </r>
  <r>
    <x v="109"/>
    <x v="40"/>
    <s v="national"/>
    <s v="income"/>
    <n v="2017"/>
    <n v="1984.5"/>
    <n v="0"/>
    <s v="68.46161534635233"/>
    <s v="91.66942739407052"/>
    <s v="98.57785462737723"/>
    <s v="13.419953622544789"/>
    <n v="99.649623713045997"/>
    <n v="99.998999999999995"/>
    <n v="99.998999999999995"/>
    <n v="99.998999999999995"/>
    <n v="0"/>
    <n v="5.97660657377281"/>
    <s v="14.176074084537472"/>
    <n v="11280754"/>
    <n v="15104819"/>
    <n v="16243154"/>
    <n v="2211271"/>
    <n v="16419755"/>
    <n v="16477323"/>
    <n v="16477323"/>
    <n v="16477323"/>
    <n v="0"/>
    <n v="984795"/>
    <n v="2335861"/>
    <s v="0.7501903155949743"/>
    <s v="1.921480253737964"/>
    <s v="4.915120485763068"/>
    <s v="0.1408543474850249"/>
    <n v="7.9989395906939702"/>
    <s v="19.99980027124552"/>
    <s v="29.99970040686827"/>
    <s v="39.99960054249104"/>
    <m/>
    <n v="6.7552434135535994E-2"/>
    <s v="0.1478542802773108"/>
    <s v="8462712.403409269"/>
    <s v="29023611.44478602"/>
    <s v="79837058.97880432"/>
    <s v="311467.1338175585"/>
    <s v="131340628.33899528"/>
    <n v="329543169.00480002"/>
    <n v="494314753.5072"/>
    <n v="659086338.00960004"/>
    <n v="0"/>
    <s v="66525.29937450527"/>
    <s v="345367.0469828396"/>
    <n v="34.892572818370901"/>
    <s v="52.64329462295792"/>
    <s v="71.75358373376743"/>
    <s v="14.08543474850249"/>
    <s v="79.98939590693969"/>
    <n v="99.999001356227595"/>
    <s v="99.99900135622757"/>
    <n v="99.999001356227595"/>
    <m/>
    <s v="7.987195205742364"/>
    <s v="14.568201892498358"/>
    <s v="23.88801802745229"/>
    <s v="48.25780706643225"/>
    <s v="70.73314273628839"/>
    <n v="1.89025859899008"/>
    <s v="79.70913305413742"/>
    <n v="99.998000000000005"/>
    <n v="99.998000000000005"/>
    <n v="99.998000000000005"/>
    <s v="2.033791785593824"/>
    <s v="1.6915182963593909"/>
    <s v="0.8226971317418665"/>
    <s v="1.030279274563133"/>
    <s v="1.219012022226561"/>
    <s v="1.402295252082231"/>
    <s v="1.5916595903800568"/>
    <s v="1.8007304830550814"/>
    <s v="2.051153552982098"/>
    <s v="2.388427830112204"/>
    <s v="2.9505526446445027"/>
    <s v="5.081110074150497"/>
    <n v="4.0451394167749397"/>
    <n v="5.06580507336602"/>
    <s v="5.9937896831982505"/>
    <n v="6.8949794271727303"/>
    <n v="7.8260695202647099"/>
    <n v="8.8540552470040907"/>
    <s v="10.08536649381345"/>
    <s v="11.74371854105426"/>
    <s v="14.507643631685749"/>
    <s v="24.98343296566576"/>
    <n v="0.93"/>
    <n v="1.1299999999999999"/>
    <n v="1.31"/>
    <n v="1.49"/>
    <n v="1.92"/>
    <n v="2.2000000000000002"/>
    <n v="2.61"/>
    <n v="3.41"/>
    <s v="0.3005754075919853"/>
    <s v="0.1471774057496911"/>
    <s v="0.2474644666078035"/>
    <s v="1.135625373099602"/>
    <s v="4.334465723074615"/>
    <s v="3.6666666666666665"/>
    <s v="2.017751479289941"/>
    <s v="1.8172043010752688"/>
  </r>
  <r>
    <x v="109"/>
    <x v="12"/>
    <s v="national"/>
    <s v="consumption"/>
    <n v="2017"/>
    <n v="1995.5"/>
    <n v="1"/>
    <s v="55.155145037755645"/>
    <s v="83.77262565746574"/>
    <n v="96.568230549831"/>
    <s v="8.705315406280139"/>
    <s v="98.54424478247569"/>
    <s v="99.74944865857884"/>
    <n v="99.917494433217797"/>
    <s v="99.94750624660809"/>
    <s v="3.2511026515196098"/>
    <n v="9.1747570010779498"/>
    <s v="15.852724693204271"/>
    <n v="11900315"/>
    <n v="18074844"/>
    <n v="20835633"/>
    <n v="1878265"/>
    <n v="21261979"/>
    <n v="21522015"/>
    <n v="21558273"/>
    <n v="21564748"/>
    <n v="701460"/>
    <n v="1979552"/>
    <n v="3420396"/>
    <s v="0.6773726875916218"/>
    <s v="1.7410620225159597"/>
    <s v="4.562176977803552"/>
    <s v="0.1801030422175051"/>
    <s v="7.595044167081454"/>
    <s v="17.462933039357225"/>
    <s v="27.42790772461344"/>
    <s v="37.41830300617909"/>
    <s v="0.1454084577289143"/>
    <s v="0.1829422776780787"/>
    <s v="0.2644379176642715"/>
    <s v="8060948.354736892"/>
    <s v="31469424.451300457"/>
    <s v="95055845.19056396"/>
    <s v="338281.24059066235"/>
    <s v="161485669.58455837"/>
    <s v="375837506.8170418"/>
    <s v="591298322.5460253"/>
    <s v="806916274.9158946"/>
    <s v="101998.21675852429"/>
    <s v="362143.7516621961"/>
    <s v="904482.3958272036"/>
    <s v="31.50570639961032"/>
    <n v="47.700329383998898"/>
    <n v="66.601123763555506"/>
    <s v="18.010304221750516"/>
    <s v="75.95044167081454"/>
    <s v="87.31466519678612"/>
    <n v="91.426359082044797"/>
    <s v="93.54575751544772"/>
    <s v="17.95250181021346"/>
    <s v="18.06921892977183"/>
    <s v="21.765456515637563"/>
    <s v="17.37701819399019"/>
    <s v="39.95981902752077"/>
    <s v="64.31552710307822"/>
    <n v="1.5678535427282201"/>
    <s v="74.84478853036858"/>
    <s v="87.09589770989889"/>
    <s v="91.35092920457868"/>
    <n v="93.496652231065596"/>
    <s v="2.6057319851770493"/>
    <s v="2.0249052091195057"/>
    <s v="0.8458493885945748"/>
    <s v="1.1895136399808763"/>
    <s v="1.4422941749444314"/>
    <s v="1.6668174293030014"/>
    <s v="1.902318798401412"/>
    <s v="2.1582704568535807"/>
    <s v="2.492335721374272"/>
    <s v="2.9843092982825183"/>
    <s v="3.819865299146708"/>
    <s v="7.555745644889149"/>
    <n v="3.2461104726282999"/>
    <n v="4.56498844373687"/>
    <n v="5.5350825915675799"/>
    <s v="6.396733964908321"/>
    <s v="7.300515974869751"/>
    <n v="8.2827799218457798"/>
    <n v="9.5648199260405793"/>
    <n v="11.4528635917241"/>
    <s v="14.65947119994063"/>
    <s v="28.99663391273821"/>
    <n v="1.04"/>
    <n v="1.33"/>
    <n v="1.56"/>
    <n v="1.77"/>
    <n v="2.3199999999999998"/>
    <n v="2.72"/>
    <n v="3.31"/>
    <n v="4.5199999999999996"/>
    <s v="0.3520701746781833"/>
    <s v="0.2047933170855147"/>
    <s v="0.2760606354197674"/>
    <s v="1.4687108371925528"/>
    <s v="5.5889837755369065"/>
    <s v="4.346153846153846"/>
    <s v="2.2376237623762374"/>
    <s v="1.9423076923076923"/>
  </r>
  <r>
    <x v="109"/>
    <x v="26"/>
    <s v="national"/>
    <s v="consumption"/>
    <n v="2017"/>
    <n v="2003.25"/>
    <n v="1"/>
    <s v="40.30675329934678"/>
    <s v="70.62089407874433"/>
    <s v="89.67068323158429"/>
    <n v="4.0704648185629804"/>
    <n v="94.645768622307997"/>
    <n v="98.487878265942399"/>
    <s v="99.43528583129203"/>
    <n v="99.668015197887598"/>
    <n v="4.2144008099639096"/>
    <s v="10.34840776818509"/>
    <s v="18.01935503063453"/>
    <n v="10109288"/>
    <n v="17712342"/>
    <n v="22490196"/>
    <n v="1020908"/>
    <n v="23737992"/>
    <n v="24701627"/>
    <n v="24939245"/>
    <n v="24997615"/>
    <n v="1057009"/>
    <n v="2595472"/>
    <n v="4519413"/>
    <s v="0.6147494625397112"/>
    <n v="1.5684016567086401"/>
    <s v="4.211723940552813"/>
    <s v="0.1549802288006704"/>
    <s v="7.075245605466555"/>
    <s v="16.688012319212806"/>
    <s v="26.48582125458199"/>
    <s v="36.41069055717365"/>
    <s v="0.1602467543804942"/>
    <s v="0.2305946668054107"/>
    <s v="0.3300844974216916"/>
    <s v="6214679.364659152"/>
    <s v="27780066.536990028"/>
    <s v="94722496.92092513"/>
    <s v="158220.55542443483"/>
    <s v="167952123.58060023"/>
    <s v="412221055.6805997"/>
    <s v="660536385.2942276"/>
    <s v="910180424.4323624"/>
    <s v="169382.26160097186"/>
    <s v="598502.0010427731"/>
    <s v="1491788.1687460598"/>
    <s v="28.592998257660984"/>
    <s v="42.96990840297644"/>
    <s v="61.48502102996807"/>
    <s v="15.498022880067042"/>
    <s v="70.75245605466554"/>
    <s v="83.44006159606403"/>
    <s v="88.28607084860664"/>
    <s v="91.02672639293414"/>
    <s v="15.853137241235252"/>
    <s v="18.25009892572561"/>
    <s v="21.770071034346444"/>
    <s v="11.52490878191647"/>
    <s v="30.345734015002368"/>
    <s v="55.13403732357492"/>
    <n v="0.63084132384683"/>
    <n v="66.9642068303027"/>
    <s v="82.17834774549372"/>
    <s v="87.78750789369266"/>
    <s v="90.72453044234916"/>
    <s v="3.784307852369592"/>
    <s v="2.527051143600774"/>
    <s v="1.0249809510825236"/>
    <s v="1.4189242412508645"/>
    <s v="1.7005978239160948"/>
    <s v="1.9777860999696169"/>
    <s v="2.3280132785656864"/>
    <s v="2.743708853765386"/>
    <s v="3.281691163317689"/>
    <s v="3.992339803262459"/>
    <s v="5.4164781935145605"/>
    <s v="13.958558115050694"/>
    <s v="2.7085030897809204"/>
    <n v="3.7494947467405102"/>
    <s v="4.493814695469991"/>
    <n v="5.2262822611833801"/>
    <n v="6.1517544803020501"/>
    <n v="7.2502263578989199"/>
    <n v="8.6718398485018007"/>
    <s v="10.54972258866996"/>
    <s v="14.31299567798895"/>
    <s v="36.88536625346262"/>
    <n v="1.26"/>
    <n v="1.58"/>
    <n v="1.83"/>
    <n v="2.14"/>
    <n v="2.98"/>
    <n v="3.6"/>
    <n v="4.4800000000000004"/>
    <n v="6.98"/>
    <s v="0.4376810431071803"/>
    <s v="0.3170563150359223"/>
    <s v="0.3467108121344166"/>
    <s v="2.279957357464847"/>
    <s v="7.927900136775103"/>
    <n v="5.5396825396825404"/>
    <s v="2.7698412698412698"/>
    <n v="2"/>
  </r>
  <r>
    <x v="109"/>
    <x v="31"/>
    <s v="national"/>
    <s v="consumption"/>
    <n v="2017"/>
    <n v="2010.17"/>
    <n v="2"/>
    <n v="8.2404990952601"/>
    <s v="40.03102880844659"/>
    <s v="80.39641770067509"/>
    <n v="0.28858440594064"/>
    <s v="91.90153898092946"/>
    <s v="99.08907700769832"/>
    <s v="99.75154335052936"/>
    <s v="99.92289756995328"/>
    <n v="2.8348117278606599"/>
    <n v="7.2179472312778099"/>
    <s v="14.96336893036768"/>
    <n v="2226023"/>
    <n v="10813665"/>
    <n v="21717651"/>
    <n v="77956"/>
    <n v="24825553"/>
    <n v="26767137"/>
    <n v="26946091"/>
    <n v="26992379"/>
    <n v="765774"/>
    <n v="1949799"/>
    <n v="4042086"/>
    <s v="0.4127248618506627"/>
    <s v="0.9953758094065256"/>
    <s v="3.037942937174493"/>
    <s v="0.1255075722526159"/>
    <s v="5.643686303453777"/>
    <s v="15.017782548312448"/>
    <s v="24.89472055432812"/>
    <s v="34.84515282337387"/>
    <s v="0.3305627072952496"/>
    <s v="0.4181528338061074"/>
    <s v="0.5123331475459231"/>
    <s v="918735.0351513976"/>
    <s v="10763660.552026017"/>
    <s v="65976984.46747056"/>
    <s v="9784.068302524927"/>
    <s v="140107633.44176584"/>
    <s v="401983042.9068884"/>
    <n v="670815405.47649598"/>
    <s v="940553571.3214276"/>
    <s v="253136.3266163125"/>
    <s v="815313.9772023145"/>
    <n v="2070894.6430313101"/>
    <s v="19.19650520235641"/>
    <s v="27.270570120726727"/>
    <s v="44.34953192955464"/>
    <s v="12.550757225261592"/>
    <s v="56.43686303453778"/>
    <s v="75.08891274156223"/>
    <n v="82.9824018477604"/>
    <s v="87.11288205843468"/>
    <s v="19.675212665043208"/>
    <s v="19.910887102645315"/>
    <s v="20.32950362287051"/>
    <s v="1.5818877817826298"/>
    <s v="10.91669010808485"/>
    <s v="35.65543537497878"/>
    <n v="3.6219573272158703E-2"/>
    <s v="51.86634576256194"/>
    <s v="74.40490921845903"/>
    <s v="82.77622688740067"/>
    <s v="87.04571539038551"/>
    <s v="5.193471280501068"/>
    <s v="4.200243129805629"/>
    <s v="1.819010039500768"/>
    <s v="2.502313821678018"/>
    <n v="2.9157050843806598"/>
    <s v="3.3783905525560542"/>
    <s v="3.925370421270762"/>
    <s v="4.490005611093631"/>
    <s v="5.196220270695384"/>
    <s v="6.150139090229319"/>
    <s v="7.841353366563478"/>
    <s v="13.716204547042384"/>
    <s v="3.5024936911276603"/>
    <s v="4.818191314685761"/>
    <n v="5.6141738866020097"/>
    <s v="6.505072176369301"/>
    <n v="7.5582788644824097"/>
    <s v="8.645480774971059"/>
    <s v="10.00529316529512"/>
    <s v="11.84205853476088"/>
    <s v="15.098482196298852"/>
    <s v="26.41047539540652"/>
    <n v="2.27"/>
    <n v="2.7"/>
    <n v="3.14"/>
    <n v="3.65"/>
    <n v="4.8099999999999996"/>
    <n v="5.6"/>
    <n v="6.8"/>
    <n v="9.15"/>
    <s v="0.3284058617688756"/>
    <s v="0.1753163021047901"/>
    <s v="0.2761448250843454"/>
    <n v="1.2921019795286799"/>
    <s v="4.988646675448508"/>
    <s v="4.030837004405287"/>
    <s v="2.1785714285714284"/>
    <s v="1.8502202643171808"/>
  </r>
  <r>
    <x v="110"/>
    <x v="37"/>
    <s v="national"/>
    <s v="income"/>
    <n v="2017"/>
    <n v="1983"/>
    <n v="0"/>
    <s v="0.4582801732307099"/>
    <n v="1.4720400298971601"/>
    <n v="2.9853399854433702"/>
    <s v="0.4582801732307099"/>
    <n v="3.9898747281307698"/>
    <s v="14.73339934586711"/>
    <s v="49.99571621100656"/>
    <s v="71.24241029531402"/>
    <s v="4.745958243449469"/>
    <n v="6.2301239113103"/>
    <s v="10.49490310403191"/>
    <n v="65841"/>
    <n v="211489"/>
    <n v="428906"/>
    <n v="65841"/>
    <n v="573228"/>
    <n v="2116758"/>
    <n v="7182920"/>
    <n v="10235447"/>
    <n v="681855"/>
    <n v="895086"/>
    <n v="1507810"/>
    <s v="1.969395234398576"/>
    <s v="1.643382952894917"/>
    <s v="3.214686673178632"/>
    <s v="0.8193876665183336"/>
    <s v="5.152534979173631"/>
    <s v="6.407239332759477"/>
    <s v="8.329503122385528"/>
    <s v="14.45920118290989"/>
    <s v="6.234869539797669"/>
    <s v="7.348525153723354"/>
    <s v="6.658135329476929"/>
    <s v="129666.95162803664"/>
    <s v="347557.4173247932"/>
    <s v="1378798.4022463544"/>
    <n v="53949.303351233597"/>
    <s v="2953577.3210417423"/>
    <s v="13562575.115533289"/>
    <s v="59830154.56784546"/>
    <s v="147996387.37001148"/>
    <n v="4251276.9700587401"/>
    <s v="6577561.985745622"/>
    <s v="10039203.031138608"/>
    <n v="91.599778344119798"/>
    <s v="45.02419049027171"/>
    <s v="46.92973245516251"/>
    <s v="81.93876665183336"/>
    <s v="51.52534979173631"/>
    <s v="32.03619666379739"/>
    <s v="27.765010407951763"/>
    <s v="36.14800295727473"/>
    <s v="51.80064807608582"/>
    <s v="48.842512317092144"/>
    <s v="36.87815469045409"/>
    <n v="0.41978086039500001"/>
    <n v="0.66277403970309001"/>
    <n v="1.4010124422317101"/>
    <n v="0.37550665063394001"/>
    <n v="2.0557965688492801"/>
    <s v="4.7200212414686105"/>
    <s v="13.88131668875316"/>
    <n v="25.752708689038801"/>
    <s v="35.16730413444932"/>
    <s v="30.090692739209405"/>
    <s v="11.113609383737952"/>
    <s v="19.96590968619864"/>
    <s v="23.19645126183884"/>
    <s v="25.63343306735451"/>
    <s v="28.465416901215352"/>
    <s v="32.219999980505534"/>
    <s v="36.47760555863012"/>
    <s v="42.895771557565446"/>
    <s v="52.19002567116587"/>
    <s v="79.51481827628082"/>
    <n v="3.1602107859189701"/>
    <n v="5.67740694875737"/>
    <n v="6.5960277117505797"/>
    <s v="7.2889957584904606"/>
    <n v="8.0942846208478905"/>
    <n v="9.1619192239826397"/>
    <s v="10.37259080740774"/>
    <s v="12.19762862503454"/>
    <s v="14.84049657933301"/>
    <s v="22.61043893847678"/>
    <n v="17.7"/>
    <n v="21.84"/>
    <n v="24.48"/>
    <n v="26.9"/>
    <n v="34.35"/>
    <n v="39.25"/>
    <n v="46.75"/>
    <n v="58.65"/>
    <n v="0.28366051760102501"/>
    <n v="0.158368656911447"/>
    <s v="0.2340412779147139"/>
    <s v="0.9950620939956436"/>
    <s v="4.237673165118106"/>
    <s v="3.3135593220338984"/>
    <n v="1.9550000000000001"/>
    <s v="1.6949152542372885"/>
  </r>
  <r>
    <x v="110"/>
    <x v="17"/>
    <s v="national"/>
    <s v="income"/>
    <n v="2017"/>
    <n v="1987"/>
    <n v="0"/>
    <n v="0.24944825328167999"/>
    <n v="0.45157698272067998"/>
    <n v="0.73547562624163998"/>
    <n v="0.24944825328167999"/>
    <n v="0.95534131337165995"/>
    <s v="10.97159098804999"/>
    <s v="41.74095669008871"/>
    <s v="66.24565459761051"/>
    <n v="1.73312785182611"/>
    <n v="4.9595360687845096"/>
    <s v="10.97159098804999"/>
    <n v="36582"/>
    <n v="66224"/>
    <n v="107858"/>
    <n v="36582"/>
    <n v="140101"/>
    <n v="1608988"/>
    <n v="6121327"/>
    <n v="9714950"/>
    <n v="254164"/>
    <n v="727318"/>
    <n v="1608988"/>
    <s v="2.149981112983598"/>
    <s v="2.679151356189434"/>
    <s v="3.7272640698609454"/>
    <s v="0.9999912153412084"/>
    <s v="5.548399591783106"/>
    <s v="4.160149989825936"/>
    <s v="7.168602118228547"/>
    <s v="12.744791110463366"/>
    <s v="5.472843292327831"/>
    <s v="3.882746559663458"/>
    <s v="4.117299978359857"/>
    <s v="78650.60907516598"/>
    <s v="177424.1194122891"/>
    <s v="402015.24804706185"/>
    <s v="36581.67863961209"/>
    <n v="777336.33120840497"/>
    <s v="6693631.411830054"/>
    <n v="43881357.698569603"/>
    <s v="123815008.39859608"/>
    <s v="1390999.7425512108"/>
    <s v="2823991.4622813067"/>
    <s v="6624686.257581269"/>
    <s v="99.99912153412085"/>
    <n v="73.401407018888605"/>
    <s v="54.41261415855395"/>
    <s v="99.99912153412085"/>
    <s v="55.483995917831066"/>
    <s v="20.80074994912968"/>
    <s v="23.89534039409516"/>
    <s v="31.86197777615841"/>
    <n v="41.1344552931956"/>
    <s v="23.346499249804346"/>
    <s v="20.630701184268894"/>
    <n v="0.24944825328167999"/>
    <n v="0.33146420144858002"/>
    <n v="0.40019235804950998"/>
    <n v="0.24944825328167999"/>
    <n v="0.53006094100437995"/>
    <s v="2.2821733800705903"/>
    <n v="9.9741441040050098"/>
    <s v="21.10717627214239"/>
    <s v="38.245468545690215"/>
    <s v="33.26191664213638"/>
    <s v="15.49464625328048"/>
    <s v="21.65569351103013"/>
    <s v="25.096795455028083"/>
    <s v="27.89695798829616"/>
    <s v="31.31476434131513"/>
    <s v="35.09104911263883"/>
    <n v="39.505541029001002"/>
    <s v="46.23958920326501"/>
    <s v="56.04617905247154"/>
    <s v="84.11346951057533"/>
    <s v="4.051367872449959"/>
    <n v="5.6622900266364899"/>
    <n v="6.5620311135804297"/>
    <s v="7.294186487732229"/>
    <n v="8.1878365024877997"/>
    <n v="9.1752174694152497"/>
    <s v="10.32946974667219"/>
    <s v="12.09021381134985"/>
    <s v="14.65433192052951"/>
    <s v="21.99305504914617"/>
    <n v="19.5"/>
    <n v="23.68"/>
    <n v="26.42"/>
    <n v="29.46"/>
    <n v="36.9"/>
    <n v="42.55"/>
    <n v="50.35"/>
    <n v="62.75"/>
    <s v="0.2677162197566731"/>
    <s v="0.1230379999906935"/>
    <s v="0.2237863486994042"/>
    <s v="0.9331001790303798"/>
    <s v="3.772768955876272"/>
    <s v="3.217948717948718"/>
    <s v="1.8900602409638552"/>
    <s v="1.7025641025641027"/>
  </r>
  <r>
    <x v="110"/>
    <x v="38"/>
    <s v="national"/>
    <s v="income"/>
    <n v="2017"/>
    <n v="1990"/>
    <n v="0"/>
    <n v="0.95273078980611003"/>
    <n v="1.47405090510966"/>
    <s v="1.7456565199694198"/>
    <n v="0.74515288146568004"/>
    <n v="1.9823356871579401"/>
    <s v="7.490221746739819"/>
    <s v="28.245855591470043"/>
    <s v="52.476783001599294"/>
    <n v="3.7340058589768801"/>
    <n v="6.9929552743623997"/>
    <s v="13.49444719961705"/>
    <n v="142448"/>
    <n v="220393"/>
    <n v="261002"/>
    <n v="111412"/>
    <n v="296389"/>
    <n v="1119901"/>
    <n v="4223182"/>
    <n v="7846071"/>
    <n v="558290"/>
    <n v="1045552"/>
    <n v="2017624"/>
    <s v="1.4298623062179725"/>
    <s v="2.148467032071148"/>
    <s v="4.7556427059962765"/>
    <n v="0.66658131863707304"/>
    <s v="7.252617368596719"/>
    <s v="7.134699006047637"/>
    <s v="7.925960136885895"/>
    <s v="12.069728125492151"/>
    <s v="7.899372879712325"/>
    <s v="7.123860356311854"/>
    <s v="6.493056533637756"/>
    <s v="203681.02579613772"/>
    <s v="473507.09459925647"/>
    <s v="1241232.2575504405"/>
    <s v="74265.15787199358"/>
    <s v="2149596.009261013"/>
    <s v="7990156.551571756"/>
    <s v="33472772.18281405"/>
    <s v="94699943.82330836"/>
    <s v="4410140.885014594"/>
    <s v="7448366.4432625715"/>
    <s v="13100546.695624342"/>
    <s v="66.50522354502198"/>
    <s v="58.86211046770268"/>
    <s v="69.42544096344929"/>
    <n v="66.658131863707297"/>
    <n v="72.526173685967194"/>
    <s v="35.673495030238186"/>
    <s v="26.419867122952983"/>
    <s v="30.174320313730384"/>
    <s v="50.64427640790261"/>
    <s v="36.53786278684907"/>
    <s v="27.752089085976817"/>
    <s v="0.6336173459096299"/>
    <s v="0.8676579898825201"/>
    <s v="1.2119296942143098"/>
    <n v="0.49670673980081997"/>
    <n v="1.4377116486970301"/>
    <s v="2.6720232777732003"/>
    <n v="7.4625176504611801"/>
    <s v="15.83451166860544"/>
    <n v="46.998018550375001"/>
    <s v="38.99440094715074"/>
    <n v="14.9374691468695"/>
    <s v="24.16923268130287"/>
    <n v="28.588920100963399"/>
    <s v="32.49010883462097"/>
    <s v="36.64277543161286"/>
    <s v="41.52722047905706"/>
    <s v="48.03886641998531"/>
    <s v="57.22636754236879"/>
    <s v="71.31273498557361"/>
    <s v="115.04648988139496"/>
    <n v="3.1783189180324101"/>
    <n v="5.1426067367918904"/>
    <n v="6.0830054080514602"/>
    <s v="6.913080558874269"/>
    <n v="7.7966638938910098"/>
    <s v="8.835951335809181"/>
    <s v="10.22146633022298"/>
    <s v="12.17633621745787"/>
    <s v="15.17356203201137"/>
    <s v="24.47900856885742"/>
    <n v="21.86"/>
    <n v="26.36"/>
    <n v="30.65"/>
    <n v="34.35"/>
    <n v="44.55"/>
    <n v="52"/>
    <n v="63.5"/>
    <n v="80.849999999999994"/>
    <s v="0.3109007299053729"/>
    <s v="0.1833879571687346"/>
    <s v="0.2579865493213734"/>
    <s v="1.1483320928474403"/>
    <s v="4.7654037838781855"/>
    <s v="3.698536139066789"/>
    <s v="2.0784061696658096"/>
    <s v="1.7795059469350412"/>
  </r>
  <r>
    <x v="110"/>
    <x v="20"/>
    <s v="national"/>
    <s v="income"/>
    <n v="2017"/>
    <n v="1993"/>
    <n v="1"/>
    <n v="0.97140559121587"/>
    <n v="1.9661377104903699"/>
    <n v="2.9745288884163901"/>
    <n v="0.73663426877061999"/>
    <n v="3.7271276330422798"/>
    <s v="10.23783050285923"/>
    <s v="33.242630410660226"/>
    <s v="56.489976879106585"/>
    <n v="5.6912267915063302"/>
    <n v="8.7237881539489806"/>
    <s v="14.45680662199566"/>
    <n v="148531"/>
    <n v="300630"/>
    <n v="454816"/>
    <n v="112634"/>
    <n v="569892"/>
    <n v="1565402"/>
    <n v="5082921"/>
    <n v="8637525"/>
    <n v="870210"/>
    <n v="1333899"/>
    <n v="2210499"/>
    <s v="1.6375072945359774"/>
    <s v="2.056381090497489"/>
    <s v="4.205192622640367"/>
    <s v="0.8648588341263204"/>
    <s v="6.232336421250185"/>
    <s v="8.230397847489876"/>
    <s v="8.827843410401199"/>
    <s v="13.14748878744067"/>
    <s v="7.909011770452089"/>
    <s v="8.120374542571765"/>
    <s v="7.781024880241228"/>
    <s v="243220.59596472327"/>
    <s v="618209.8472362602"/>
    <s v="1912588.887858801"/>
    <s v="97412.50992298395"/>
    <s v="3551758.6677791104"/>
    <s v="12883881.251256349"/>
    <s v="44871230.65543987"/>
    <s v="113561763.08873849"/>
    <s v="6882501.132765112"/>
    <s v="10831759.481961936"/>
    <s v="17199947.716748353"/>
    <s v="76.16312997841756"/>
    <s v="56.33920795883532"/>
    <s v="61.38967332321704"/>
    <s v="86.48588341263203"/>
    <s v="62.32336421250185"/>
    <s v="41.15198923744938"/>
    <s v="29.42614470133733"/>
    <s v="32.86872196860168"/>
    <n v="53.1939901174485"/>
    <s v="43.692449646497536"/>
    <s v="34.88878868781972"/>
    <n v="0.73985046395380005"/>
    <n v="1.10770755083623"/>
    <n v="1.8260519081144599"/>
    <n v="0.63708414292569004"/>
    <n v="2.3228732413628701"/>
    <n v="4.21307101675262"/>
    <n v="9.7820254457882392"/>
    <s v="18.567532692597467"/>
    <n v="43.345855153726802"/>
    <s v="37.170607774438245"/>
    <s v="11.634313891502629"/>
    <s v="22.474843346725063"/>
    <s v="26.75049344889844"/>
    <s v="30.78768482335514"/>
    <s v="35.05222213984949"/>
    <s v="39.44635523398505"/>
    <s v="45.534551442178014"/>
    <s v="54.44020396988983"/>
    <s v="68.49242404099707"/>
    <n v="98.845459199887003"/>
    <n v="2.68406606588827"/>
    <n v="5.1850040256485102"/>
    <n v="6.1714074746079799"/>
    <s v="7.102797883249989"/>
    <n v="8.0866375840403197"/>
    <n v="9.1003753632470499"/>
    <s v="10.50493784946426"/>
    <n v="12.5594947375745"/>
    <s v="15.801377962918838"/>
    <s v="22.80390105336022"/>
    <n v="19.64"/>
    <n v="24.76"/>
    <n v="28.9"/>
    <n v="32.799999999999997"/>
    <n v="42.1"/>
    <n v="49.3"/>
    <n v="60.75"/>
    <n v="77.55"/>
    <s v="0.3043498164067688"/>
    <s v="0.1895567175230956"/>
    <s v="0.2595242170204525"/>
    <s v="1.0785415489638814"/>
    <n v="4.9059518554548402"/>
    <s v="3.9485743380855394"/>
    <s v="2.087483176312248"/>
    <s v="1.891547861507128"/>
  </r>
  <r>
    <x v="110"/>
    <x v="24"/>
    <s v="national"/>
    <s v="income"/>
    <n v="2017"/>
    <n v="1999"/>
    <n v="1"/>
    <n v="0.20289830383749999"/>
    <n v="0.49250549782517999"/>
    <s v="0.7273395704044701"/>
    <n v="0.20289830383749999"/>
    <n v="0.98732417627839997"/>
    <n v="4.7483252880106299"/>
    <s v="20.74978258472666"/>
    <s v="43.23761720413946"/>
    <n v="2.9981705741078"/>
    <n v="6.2384832574238196"/>
    <s v="12.49910446643545"/>
    <n v="32082"/>
    <n v="77875"/>
    <n v="115008"/>
    <n v="32082"/>
    <n v="156117"/>
    <n v="750809"/>
    <n v="3280974"/>
    <n v="6836770"/>
    <n v="474073"/>
    <n v="986434"/>
    <n v="1976369"/>
    <s v="1.8502621100149372"/>
    <s v="1.8002532588508593"/>
    <s v="3.510859623448421"/>
    <s v="0.7002456800452647"/>
    <s v="4.989556220371049"/>
    <n v="5.5678205008160404"/>
    <s v="6.6365439184355015"/>
    <s v="10.445537094094288"/>
    <s v="5.726653051701624"/>
    <s v="5.879134381771348"/>
    <s v="6.144608744239988"/>
    <s v="59360.10901349923"/>
    <s v="140194.72253301067"/>
    <n v="403776.94357355603"/>
    <s v="22465.281907212186"/>
    <s v="778954.5484556671"/>
    <s v="4180369.7423971896"/>
    <n v="21774328.046245001"/>
    <s v="71413734.63879101"/>
    <s v="2714851.592179344"/>
    <s v="5799378.044748238"/>
    <s v="12144014.23924484"/>
    <s v="86.05870279139243"/>
    <s v="49.322007091804366"/>
    <s v="51.25342515983097"/>
    <s v="70.02456800452647"/>
    <s v="49.89556220371048"/>
    <n v="27.839102504080198"/>
    <s v="22.12181306145167"/>
    <s v="26.11384273523572"/>
    <n v="32.6827876952064"/>
    <s v="26.84241550466228"/>
    <s v="23.378745111676423"/>
    <n v="0.17460915363950999"/>
    <n v="0.24291234037366"/>
    <n v="0.37278782667929999"/>
    <n v="0.14207663091181999"/>
    <n v="0.49263231298464"/>
    <n v="1.3218904873275401"/>
    <n v="4.5902282789903097"/>
    <s v="11.29100322468339"/>
    <s v="51.06899896476821"/>
    <s v="43.80480870471734"/>
    <s v="18.82673428447237"/>
    <s v="27.435401436304357"/>
    <s v="32.09066538264724"/>
    <s v="36.691010271687816"/>
    <s v="41.15115023446206"/>
    <s v="46.89042075202964"/>
    <n v="54.0310295281161"/>
    <s v="64.02092882934195"/>
    <s v="78.19109876727931"/>
    <s v="111.3615501613408"/>
    <n v="3.68652894439162"/>
    <s v="5.372222286015759"/>
    <n v="6.2837858648426099"/>
    <s v="7.184595550228121"/>
    <s v="8.057951216715969"/>
    <n v="9.1817779284020595"/>
    <s v="10.58000560484676"/>
    <s v="12.53616286340547"/>
    <s v="15.31087359304267"/>
    <s v="21.80609614810887"/>
    <n v="24.72"/>
    <n v="29.76"/>
    <n v="34.5"/>
    <n v="38.9"/>
    <n v="50.25"/>
    <n v="58.4"/>
    <n v="70.8"/>
    <n v="87.1"/>
    <s v="0.2806339613969496"/>
    <n v="0.139004048131916"/>
    <s v="0.2514915433138757"/>
    <s v="0.9679925311083044"/>
    <s v="4.097360529844505"/>
    <s v="3.523462783171521"/>
    <s v="1.9885844748858448"/>
    <s v="1.7718446601941746"/>
  </r>
  <r>
    <x v="110"/>
    <x v="27"/>
    <s v="national"/>
    <s v="income"/>
    <n v="2017"/>
    <n v="2004"/>
    <n v="2"/>
    <s v="0.2358756576793799"/>
    <n v="0.43039151485475002"/>
    <n v="0.77019022195186004"/>
    <n v="4.71140980134526E-2"/>
    <n v="1.35812672401871"/>
    <n v="6.2876117770357798"/>
    <s v="21.28962024262265"/>
    <s v="41.20179717131428"/>
    <n v="4.6401769483031297"/>
    <s v="8.588091139859308"/>
    <n v="14.623553530929099"/>
    <n v="38405"/>
    <n v="70075"/>
    <n v="125401"/>
    <n v="7671"/>
    <n v="221127"/>
    <n v="1023735"/>
    <n v="3466329"/>
    <n v="6708386"/>
    <n v="755503"/>
    <n v="1398294"/>
    <n v="2380975"/>
    <s v="0.9036564793621013"/>
    <s v="1.7695955941319494"/>
    <s v="3.583087815863273"/>
    <s v="0.3839220873471041"/>
    <s v="4.4093381613560405"/>
    <s v="6.272163025953546"/>
    <s v="7.895983869816038"/>
    <s v="11.65135780434866"/>
    <s v="5.838708972150009"/>
    <s v="6.440966970981258"/>
    <s v="7.298722749752012"/>
    <s v="34704.927089901495"/>
    <s v="124004.41125879636"/>
    <s v="449322.7951970703"/>
    <s v="2945.066332039636"/>
    <s v="975023.7196061772"/>
    <s v="6421032.815374553"/>
    <s v="27370077.87147556"/>
    <n v="78161805.575683296"/>
    <s v="4411162.144586248"/>
    <s v="9006365.469721267"/>
    <s v="17378076.399090797"/>
    <s v="42.03053392381866"/>
    <s v="48.482071072108205"/>
    <s v="52.307851326471145"/>
    <s v="38.39220873471041"/>
    <n v="44.093381613560403"/>
    <s v="31.36081512976773"/>
    <s v="26.319946232720127"/>
    <s v="29.12839451087165"/>
    <n v="32.975376181936497"/>
    <s v="29.101407157866905"/>
    <s v="27.48074725294449"/>
    <n v="9.91404351664677E-2"/>
    <s v="0.2086615430892399"/>
    <n v="0.40287101699333999"/>
    <n v="1.8088111452929202E-2"/>
    <n v="0.59884347994539"/>
    <n v="1.9718462016265399"/>
    <n v="5.60341673381751"/>
    <n v="12.0014228137606"/>
    <s v="51.45784355704407"/>
    <s v="44.26567372526581"/>
    <s v="16.679898631747765"/>
    <s v="26.55726479315104"/>
    <s v="31.87952950495724"/>
    <s v="36.913960033693584"/>
    <s v="41.87721388582919"/>
    <s v="47.27547469268622"/>
    <s v="53.84255721631886"/>
    <n v="62.420957917155903"/>
    <s v="75.18006996627378"/>
    <s v="121.95150892862269"/>
    <s v="3.2414686428235395"/>
    <n v="5.1609750734522599"/>
    <n v="6.1952711775838196"/>
    <n v="7.1736313615187299"/>
    <n v="8.1381595090369103"/>
    <n v="9.1872242256476504"/>
    <s v="10.46343054711012"/>
    <s v="12.130504040255513"/>
    <s v="14.61003119629998"/>
    <s v="23.69930422627062"/>
    <n v="23.26"/>
    <n v="29.3"/>
    <n v="34.35"/>
    <n v="39.4"/>
    <n v="50.3"/>
    <n v="57.85"/>
    <n v="67.5"/>
    <n v="84.55"/>
    <s v="0.2980002606993465"/>
    <s v="0.1609949097643011"/>
    <s v="0.2414168400244141"/>
    <s v="1.0885548347941962"/>
    <s v="4.559308781606499"/>
    <n v="3.6349957007738598"/>
    <s v="1.910734463276836"/>
    <s v="1.902407566638005"/>
  </r>
  <r>
    <x v="110"/>
    <x v="2"/>
    <s v="national"/>
    <s v="income"/>
    <n v="2017"/>
    <n v="2005"/>
    <n v="2"/>
    <n v="0.14832004107034"/>
    <n v="0.20954502336063"/>
    <s v="0.4513014616578999"/>
    <n v="6.2142090043081903E-2"/>
    <n v="1.1108914009527999"/>
    <n v="5.3344631116067998"/>
    <n v="19.609014636864501"/>
    <n v="40.039567389811197"/>
    <n v="3.8904548545715101"/>
    <s v="7.825203535991029"/>
    <n v="14.004282126333999"/>
    <n v="24206"/>
    <n v="34197"/>
    <n v="73652"/>
    <n v="10142"/>
    <n v="181296"/>
    <n v="870577"/>
    <n v="3200165"/>
    <n v="6534405"/>
    <n v="634917"/>
    <n v="1277063"/>
    <n v="2285480"/>
    <s v="0.8804762330177597"/>
    <s v="1.7591688978962414"/>
    <s v="2.9843958359290967"/>
    <s v="0.4779021822717104"/>
    <s v="3.506343603626019"/>
    <s v="5.629362037557141"/>
    <s v="7.451950713675917"/>
    <s v="11.029248582376704"/>
    <s v="5.309265614689815"/>
    <s v="5.862091644748519"/>
    <s v="6.7071064575466295"/>
    <s v="21312.80769642789"/>
    <s v="60158.29880135777"/>
    <s v="219806.72210784984"/>
    <s v="4846.883932599687"/>
    <s v="635686.0699629828"/>
    <s v="4900793.114570383"/>
    <s v="23847471.85563069"/>
    <s v="72069577.08292525"/>
    <s v="3370942.9962820136"/>
    <s v="7486260.342117478"/>
    <s v="15328957.66659367"/>
    <s v="40.95238293105859"/>
    <s v="48.19640816154086"/>
    <s v="43.567822422322585"/>
    <s v="47.79021822717104"/>
    <s v="35.06343603626019"/>
    <s v="28.146810187785704"/>
    <s v="24.83983571225306"/>
    <s v="27.573121455941763"/>
    <s v="29.63008029783844"/>
    <s v="26.17224433701032"/>
    <s v="24.954123266238568"/>
    <n v="6.07415072982945E-2"/>
    <n v="0.10099178313821"/>
    <s v="0.1966227457874599"/>
    <n v="2.96992839194513E-2"/>
    <n v="0.38951667376414001"/>
    <n v="1.5014806230572399"/>
    <n v="4.8708465566083197"/>
    <s v="11.04015931423668"/>
    <s v="52.006893216936525"/>
    <s v="44.79624727069282"/>
    <s v="18.006630035489327"/>
    <s v="27.386458889291085"/>
    <s v="32.835596626084126"/>
    <s v="37.610850086046746"/>
    <s v="42.33735012495176"/>
    <s v="47.53604993139808"/>
    <s v="54.05347810890263"/>
    <s v="62.80167240416078"/>
    <s v="75.92740621919211"/>
    <s v="121.57343974385302"/>
    <s v="3.4623544921974503"/>
    <n v="5.2659286481608998"/>
    <n v="6.3137008567531403"/>
    <n v="7.2318971120156101"/>
    <n v="8.1407189520723406"/>
    <n v="9.1403364036976402"/>
    <s v="10.39352185169554"/>
    <n v="12.075643923238401"/>
    <s v="14.59948893745217"/>
    <s v="23.37640882271766"/>
    <n v="24.14"/>
    <n v="30.25"/>
    <n v="35.200000000000003"/>
    <n v="39.950000000000003"/>
    <n v="50.45"/>
    <n v="58.05"/>
    <n v="67.849999999999994"/>
    <n v="85.95"/>
    <s v="0.2904823025428976"/>
    <s v="0.1479533940534179"/>
    <s v="0.2350541267291649"/>
    <s v="1.0494986800095103"/>
    <s v="4.350901219573713"/>
    <s v="3.560480530240265"/>
    <s v="1.9185267857142856"/>
    <s v="1.855840927920464"/>
  </r>
  <r>
    <x v="110"/>
    <x v="28"/>
    <s v="national"/>
    <s v="income"/>
    <n v="2017"/>
    <n v="2006"/>
    <n v="2"/>
    <n v="4.5792855606780598E-2"/>
    <n v="0.11088090492724"/>
    <n v="0.23224340005683999"/>
    <n v="2.0477479385855899E-2"/>
    <n v="0.76798747264778"/>
    <s v="4.594593928818879"/>
    <s v="16.65147193512476"/>
    <s v="36.52735028484358"/>
    <n v="3.4321519298483101"/>
    <n v="7.76903200898031"/>
    <s v="13.67280112204389"/>
    <n v="7485"/>
    <n v="18125"/>
    <n v="37963"/>
    <n v="3347"/>
    <n v="125536"/>
    <n v="751037"/>
    <n v="2721866"/>
    <n v="5970798"/>
    <n v="561023"/>
    <n v="1269934"/>
    <n v="2234970"/>
    <s v="1.3113716547139465"/>
    <s v="1.5146774873580642"/>
    <s v="3.135548935050451"/>
    <s v="0.5796471844222175"/>
    <s v="2.930398578634148"/>
    <s v="4.945308327518816"/>
    <s v="7.378160721760125"/>
    <s v="10.540304494026625"/>
    <s v="5.057255586941695"/>
    <s v="5.555567198015005"/>
    <s v="6.790127237193947"/>
    <s v="9815.616835533889"/>
    <s v="27453.529458364912"/>
    <s v="119034.84422132028"/>
    <s v="1940.079126261162"/>
    <s v="367870.5159674164"/>
    <s v="3714109.530374749"/>
    <s v="20082364.811094344"/>
    <s v="62934028.99232517"/>
    <s v="2837236.7011527903"/>
    <s v="7055203.674043988"/>
    <s v="15175730.671311356"/>
    <s v="60.99403045181147"/>
    <s v="41.49801335227573"/>
    <s v="45.774437008035775"/>
    <s v="57.96471844222175"/>
    <s v="29.30398578634148"/>
    <s v="24.72654163759408"/>
    <s v="24.59386907253375"/>
    <s v="26.35076123506656"/>
    <s v="27.06497413137113"/>
    <s v="23.78543538714824"/>
    <s v="24.22586913185298"/>
    <n v="2.7929615627103201E-2"/>
    <n v="4.6014122389797803E-2"/>
    <s v="0.1063088348797099"/>
    <n v="1.1868757731652101E-2"/>
    <n v="0.22505092558000001"/>
    <n v="1.1360842351257801"/>
    <n v="4.0952405736989599"/>
    <n v="9.6252355519406692"/>
    <s v="55.24142231916501"/>
    <s v="46.71402568495167"/>
    <s v="19.26562669768649"/>
    <s v="28.835940284961968"/>
    <s v="34.40577653059132"/>
    <s v="39.27643220746174"/>
    <s v="44.19622995232688"/>
    <s v="49.70352810095715"/>
    <s v="56.30849742672081"/>
    <s v="64.99600199415006"/>
    <s v="78.98747626195843"/>
    <s v="136.43871373483384"/>
    <n v="3.4875327044218101"/>
    <n v="5.2199851260813501"/>
    <n v="6.22825682000133"/>
    <n v="7.1099603447095703"/>
    <n v="8.0005597424658994"/>
    <s v="8.997510566217521"/>
    <s v="10.193165755470709"/>
    <s v="11.76580892842089"/>
    <s v="14.298595681624072"/>
    <n v="24.6986243305866"/>
    <n v="25.24"/>
    <n v="32.1"/>
    <n v="36.85"/>
    <n v="41.75"/>
    <n v="52.9"/>
    <n v="60.1"/>
    <n v="70.7"/>
    <n v="89.2"/>
    <n v="0.30043326580099"/>
    <s v="0.1571203126199749"/>
    <s v="0.2333817607324378"/>
    <s v="1.1203357173597732"/>
    <s v="4.478569067708385"/>
    <s v="3.534072900158479"/>
    <s v="1.9100642398286936"/>
    <s v="1.850237717908083"/>
  </r>
  <r>
    <x v="110"/>
    <x v="29"/>
    <s v="national"/>
    <s v="income"/>
    <n v="2017"/>
    <n v="2007"/>
    <n v="2"/>
    <n v="2.8631331046619302E-2"/>
    <n v="5.8807765865343198E-2"/>
    <n v="0.40705241719154001"/>
    <n v="1.3141208157851801E-2"/>
    <s v="0.8006690594479701"/>
    <n v="3.9004503158761299"/>
    <s v="13.896328433965092"/>
    <s v="32.33386069514719"/>
    <n v="3.8832984890669402"/>
    <n v="7.7566096545685097"/>
    <n v="13.3853233201298"/>
    <n v="4690"/>
    <n v="9634"/>
    <n v="66682"/>
    <n v="2153"/>
    <n v="131163"/>
    <n v="638960"/>
    <n v="2276454"/>
    <n v="5296835"/>
    <n v="636150"/>
    <n v="1270664"/>
    <n v="2192743"/>
    <s v="1.0315294532971515"/>
    <s v="1.610055719648533"/>
    <s v="1.5177912625890584"/>
    <s v="0.3267230352024823"/>
    <s v="2.9310790701325176"/>
    <s v="5.092923068166079"/>
    <s v="7.408721097573627"/>
    <s v="10.226603415410452"/>
    <s v="4.869038821727093"/>
    <s v="6.046069955767512"/>
    <s v="7.316284358020372"/>
    <n v="4837.8731359636404"/>
    <s v="15511.276803093968"/>
    <s v="101209.3569719636"/>
    <s v="703.4346947909444"/>
    <s v="384449.1240757914"/>
    <s v="3254174.1236353978"/>
    <s v="16865612.777455874"/>
    <s v="54168630.90186563"/>
    <s v="3097439.0464416905"/>
    <s v="7682523.434275369"/>
    <s v="16042731.312058665"/>
    <s v="47.97811410684426"/>
    <s v="44.11111560680913"/>
    <s v="22.15753668013224"/>
    <s v="32.67230352024823"/>
    <s v="29.31079070132517"/>
    <s v="25.46461534083039"/>
    <s v="24.69573699191209"/>
    <s v="25.566508538526133"/>
    <s v="24.648214283968954"/>
    <s v="24.48529712774216"/>
    <s v="24.691162701248217"/>
    <n v="1.3735901042303499E-2"/>
    <n v="2.59415440108276E-2"/>
    <n v="9.0192667529941803E-2"/>
    <n v="4.2940284985811998E-3"/>
    <n v="0.23468212575535"/>
    <n v="0.99323480414830001"/>
    <n v="3.4318003006639999"/>
    <n v="8.2666396235569302"/>
    <s v="57.88179702045223"/>
    <s v="49.38531008404416"/>
    <s v="20.259978081832752"/>
    <s v="30.53471990122058"/>
    <n v="36.284042323082197"/>
    <s v="41.26776270743522"/>
    <s v="46.47302620414626"/>
    <s v="52.317280545321175"/>
    <s v="59.18316381424597"/>
    <s v="69.05963440985411"/>
    <s v="84.03246062235142"/>
    <s v="139.4059015950362"/>
    <n v="3.50023308272098"/>
    <n v="5.2753579662413204"/>
    <n v="6.26864475376627"/>
    <s v="7.129661626236911"/>
    <n v="8.0289535910098397"/>
    <n v="9.0386413757740005"/>
    <s v="10.224831788365847"/>
    <s v="11.93114899066666"/>
    <s v="14.517942591288069"/>
    <s v="24.08458423393072"/>
    <n v="26.88"/>
    <n v="33.6"/>
    <n v="38.75"/>
    <n v="43.7"/>
    <n v="55.55"/>
    <n v="63.65"/>
    <n v="75.599999999999994"/>
    <n v="94.55"/>
    <s v="0.2959277822229548"/>
    <s v="0.1510716249199939"/>
    <s v="0.2346265618244765"/>
    <s v="1.0861682891375393"/>
    <s v="4.398852067039231"/>
    <s v="3.517485119047619"/>
    <s v="1.9139676113360324"/>
    <s v="1.837797619047619"/>
  </r>
  <r>
    <x v="110"/>
    <x v="3"/>
    <s v="national"/>
    <s v="income"/>
    <n v="2017"/>
    <n v="2008"/>
    <n v="2"/>
    <n v="0.13360895400400999"/>
    <n v="0.21176404196743001"/>
    <n v="0.59096923679071001"/>
    <n v="9.6340628297919895E-2"/>
    <s v="0.8049675554336799"/>
    <n v="4.4392056794158901"/>
    <s v="14.17186708555038"/>
    <s v="31.67025878218937"/>
    <s v="4.294607790888301"/>
    <s v="8.397515807752889"/>
    <s v="14.01013772078748"/>
    <n v="21973"/>
    <n v="34826"/>
    <n v="97188"/>
    <n v="15844"/>
    <n v="132382"/>
    <n v="730054"/>
    <n v="2330648"/>
    <n v="5208362"/>
    <n v="706274"/>
    <n v="1381021"/>
    <n v="2304050"/>
    <s v="1.0357429092032435"/>
    <s v="1.959659358710109"/>
    <s v="2.452541082318811"/>
    <s v="0.1799652233841686"/>
    <s v="4.577568165817522"/>
    <s v="5.135711112866223"/>
    <s v="7.870000475482165"/>
    <s v="10.594518699136271"/>
    <s v="5.215176040770631"/>
    <s v="6.424455355129192"/>
    <s v="7.822543415541485"/>
    <s v="22758.378943922875"/>
    <s v="68247.09682643825"/>
    <s v="238357.5627084006"/>
    <s v="2851.368999298767"/>
    <s v="605987.6289272552"/>
    <s v="3749346.440792437"/>
    <s v="18342200.86818156"/>
    <n v="55180088.600870803"/>
    <s v="3683343.2430192367"/>
    <s v="8872307.758995872"/>
    <s v="18023531.15657836"/>
    <s v="48.17408880015087"/>
    <s v="53.689297498907095"/>
    <s v="35.80351944990965"/>
    <s v="17.99652233841686"/>
    <s v="45.775681658175216"/>
    <s v="25.678555564331116"/>
    <s v="26.233334918273883"/>
    <s v="26.486296747840683"/>
    <s v="26.19602422569331"/>
    <s v="25.81622354515665"/>
    <n v="26.195285351579699"/>
    <n v="6.4365526570292403E-2"/>
    <n v="0.11369510814824001"/>
    <n v="0.21158692473405"/>
    <n v="1.7338195097609199E-2"/>
    <n v="0.36848025420989999"/>
    <n v="1.13992436782074"/>
    <n v="3.7177540244736198"/>
    <n v="8.3882789451360598"/>
    <s v="57.80914201887416"/>
    <s v="49.77068271733708"/>
    <s v="19.59663673311741"/>
    <s v="30.411013565433517"/>
    <s v="36.508010517034016"/>
    <n v="41.7554891997586"/>
    <s v="46.882684146845946"/>
    <s v="53.07569876444944"/>
    <s v="60.107144435116034"/>
    <s v="69.26991662018203"/>
    <s v="83.56765447592701"/>
    <s v="136.91717173087292"/>
    <n v="3.3898854140957999"/>
    <n v="5.2605889835736699"/>
    <n v="6.3152659323527898"/>
    <n v="7.2229906449962202"/>
    <s v="8.109908313729889"/>
    <n v="9.1811946883973299"/>
    <s v="10.39751539912002"/>
    <n v="11.982519408014401"/>
    <s v="14.45578528888094"/>
    <s v="23.68434592683813"/>
    <n v="26.2"/>
    <n v="33.75"/>
    <n v="39.200000000000003"/>
    <n v="44.3"/>
    <n v="56.35"/>
    <n v="64.25"/>
    <n v="75.400000000000006"/>
    <n v="94.5"/>
    <s v="0.2929801219819222"/>
    <s v="0.1515572949018702"/>
    <s v="0.2348407783946397"/>
    <s v="1.0674042582022158"/>
    <s v="4.409021917456276"/>
    <s v="3.6068702290076335"/>
    <s v="1.899497487437186"/>
    <s v="1.8988549618320607"/>
  </r>
  <r>
    <x v="110"/>
    <x v="30"/>
    <s v="national"/>
    <s v="income"/>
    <n v="2017"/>
    <n v="2009"/>
    <n v="2"/>
    <n v="0.11077010127792999"/>
    <s v="0.2431590565692299"/>
    <n v="0.40021390125829998"/>
    <n v="8.6319584030511695E-2"/>
    <n v="0.61452882775808004"/>
    <n v="3.72104357022749"/>
    <s v="14.41236321896705"/>
    <s v="31.20095258286756"/>
    <n v="3.8225852995831402"/>
    <n v="7.9821914667893203"/>
    <s v="14.46983583282758"/>
    <n v="18311"/>
    <n v="40195"/>
    <n v="66157"/>
    <n v="14269"/>
    <n v="101584"/>
    <n v="615103"/>
    <n v="2382420"/>
    <n v="5157639"/>
    <n v="631888"/>
    <n v="1319487"/>
    <n v="2391920"/>
    <s v="1.388923486628421"/>
    <s v="1.9612764124305864"/>
    <s v="3.435975446873165"/>
    <n v="0.50677138456235005"/>
    <s v="4.701627181502782"/>
    <s v="4.845776917332146"/>
    <s v="6.967289440317792"/>
    <s v="10.42354979477098"/>
    <s v="4.757675604453738"/>
    <s v="5.835547181021531"/>
    <s v="7.001300466367465"/>
    <s v="25432.577963653017"/>
    <s v="78833.50539764743"/>
    <n v="227313.827638788"/>
    <s v="7231.120886320173"/>
    <s v="477610.09560577857"/>
    <s v="2980651.919181755"/>
    <s v="16599009.708401917"/>
    <n v="53760906.939952798"/>
    <s v="3006318.1223470634"/>
    <s v="7699928.643244557"/>
    <s v="16746550.611513669"/>
    <n v="64.601092401321907"/>
    <s v="53.73360034056402"/>
    <s v="50.16022550179804"/>
    <s v="50.67713845623501"/>
    <s v="47.01627181502782"/>
    <s v="24.228884586660733"/>
    <s v="23.22429813439264"/>
    <s v="26.058874486927447"/>
    <s v="23.739453701672105"/>
    <s v="23.29418205782691"/>
    <s v="23.289670852048936"/>
    <n v="7.1559760300883707E-2"/>
    <n v="0.13065767516703"/>
    <s v="0.2007484663107999"/>
    <n v="4.3744411119207599E-2"/>
    <n v="0.28892854517738997"/>
    <n v="0.90156744027476998"/>
    <n v="3.3471708202699002"/>
    <n v="8.13061782638629"/>
    <s v="56.97171533645812"/>
    <s v="50.10304432699127"/>
    <s v="20.581144497050403"/>
    <s v="30.413731923959148"/>
    <s v="36.52775121442286"/>
    <s v="41.95766081057313"/>
    <s v="47.22875256925168"/>
    <s v="53.18240663273159"/>
    <s v="60.072335182265135"/>
    <n v="69.197260936965407"/>
    <s v="82.99323049635234"/>
    <s v="127.56287910100528"/>
    <n v="3.6125197171094898"/>
    <s v="5.3383914709860205"/>
    <n v="6.4115589637244996"/>
    <s v="7.364647626069109"/>
    <n v="8.2898596769173292"/>
    <n v="9.33487895153797"/>
    <s v="10.54423845718804"/>
    <s v="12.14589740335302"/>
    <s v="14.56744456546882"/>
    <s v="22.390563167644963"/>
    <n v="26.84"/>
    <n v="33.4"/>
    <n v="39.25"/>
    <n v="44.5"/>
    <n v="56.45"/>
    <n v="64.150000000000006"/>
    <n v="74.900000000000006"/>
    <n v="93.05"/>
    <s v="0.2788199724132741"/>
    <s v="0.1355116958386539"/>
    <s v="0.2294114393442576"/>
    <s v="0.9851914961882414"/>
    <s v="4.128965974130881"/>
    <s v="3.4668405365126675"/>
    <s v="1.8572854291417165"/>
    <s v="1.8666169895678093"/>
  </r>
  <r>
    <x v="110"/>
    <x v="31"/>
    <s v="national"/>
    <s v="income"/>
    <n v="2017"/>
    <n v="2010"/>
    <n v="2"/>
    <n v="4.74389073876713E-2"/>
    <s v="0.1100900895069599"/>
    <n v="0.18897267386392"/>
    <n v="4.2192932633121003E-3"/>
    <n v="0.34815819925752001"/>
    <n v="3.9086198067343001"/>
    <s v="14.594526971773387"/>
    <s v="31.87661068744485"/>
    <s v="3.8906538289084094"/>
    <n v="8.45355957958256"/>
    <s v="14.321620535221973"/>
    <n v="7882"/>
    <n v="18292"/>
    <n v="31399"/>
    <n v="701"/>
    <n v="57848"/>
    <n v="649433"/>
    <n v="2424938"/>
    <n v="5296424"/>
    <n v="646447"/>
    <n v="1404592"/>
    <n v="2379594"/>
    <s v="0.4865051943138294"/>
    <s v="1.1691350807525382"/>
    <n v="3.4818415635661699"/>
    <s v="0.8196283563369442"/>
    <s v="4.361468208393946"/>
    <s v="4.181552959942314"/>
    <s v="7.224086210155314"/>
    <s v="10.538383519612053"/>
    <s v="4.038316814869729"/>
    <s v="5.518822266904105"/>
    <s v="7.1160691398471325"/>
    <s v="3834.633941581604"/>
    <s v="21385.818897125428"/>
    <s v="109326.34325441415"/>
    <s v="574.5594777921979"/>
    <n v="252302.21291917301"/>
    <s v="2715638.4834342166"/>
    <s v="17517961.166281607"/>
    <s v="55815747.39447775"/>
    <s v="2610557.7900220915"/>
    <s v="7751693.605515371"/>
    <s v="16933355.428765398"/>
    <s v="22.62814857273625"/>
    <s v="32.03109810280927"/>
    <s v="50.82980384768132"/>
    <s v="81.96283563369443"/>
    <s v="43.61468208393946"/>
    <s v="20.90776479971157"/>
    <s v="24.08028736718438"/>
    <s v="26.34595879903013"/>
    <s v="20.35693169323623"/>
    <s v="22.25606222885752"/>
    <s v="23.91447394961052"/>
    <n v="1.07343266762321E-2"/>
    <n v="3.5263253251568198E-2"/>
    <n v="9.6055802890581202E-2"/>
    <n v="3.4579949039559E-3"/>
    <n v="0.15184846830546"/>
    <s v="0.8172055635377099"/>
    <n v="3.5144038045444699"/>
    <n v="8.39819798953876"/>
    <s v="56.274335659424594"/>
    <s v="49.59387882864852"/>
    <s v="20.26230227400273"/>
    <s v="30.11552799317511"/>
    <s v="36.133447899664816"/>
    <s v="41.56539222990031"/>
    <s v="46.78401787230535"/>
    <s v="52.60467230114664"/>
    <s v="59.30076568216384"/>
    <s v="68.07594266363229"/>
    <s v="81.59199361465969"/>
    <s v="126.30929406359428"/>
    <s v="3.6006293164669803"/>
    <n v="5.3515563782815603"/>
    <n v="6.4209461517851496"/>
    <n v="7.3862075389847996"/>
    <n v="8.3135620037249005"/>
    <n v="9.34789752463948"/>
    <s v="10.53779933379496"/>
    <s v="12.09715616646844"/>
    <s v="14.49897056243524"/>
    <s v="22.44527502341834"/>
    <n v="26.28"/>
    <n v="33.35"/>
    <n v="38.950000000000003"/>
    <n v="44.05"/>
    <n v="55.6"/>
    <n v="63.4"/>
    <n v="73.95"/>
    <n v="91.5"/>
    <s v="0.2784524730895066"/>
    <s v="0.1322454409324961"/>
    <s v="0.2272899202711476"/>
    <s v="0.9862006380422456"/>
    <s v="4.126840845976365"/>
    <s v="3.481735159817352"/>
    <s v="1.844758064516129"/>
    <s v="1.887366818873668"/>
  </r>
  <r>
    <x v="110"/>
    <x v="13"/>
    <s v="national"/>
    <s v="income"/>
    <n v="2017"/>
    <n v="2011"/>
    <n v="2"/>
    <n v="9.6053095213676401E-2"/>
    <n v="0.17005346334193999"/>
    <n v="0.37607855552517"/>
    <n v="9.6053095213676401E-2"/>
    <s v="0.4531706365820199"/>
    <n v="3.9056830896404402"/>
    <n v="14.723001687716801"/>
    <s v="33.25141317962288"/>
    <n v="3.6563961951050099"/>
    <n v="7.4237003220034596"/>
    <s v="13.75812437865182"/>
    <n v="16034"/>
    <n v="28387"/>
    <n v="62779"/>
    <n v="16034"/>
    <n v="75648"/>
    <n v="651979"/>
    <n v="2457722"/>
    <n v="5550683"/>
    <n v="610365"/>
    <n v="1239244"/>
    <n v="2296654"/>
    <s v="1.5715017466870616"/>
    <s v="2.1178029368817426"/>
    <s v="3.003107862886714"/>
    <s v="0.4214863791676719"/>
    <s v="5.322787290338228"/>
    <s v="4.827840388239754"/>
    <s v="7.114024334296917"/>
    <s v="10.119402619603758"/>
    <s v="4.720660902446343"/>
    <s v="6.004633310900621"/>
    <s v="6.955715027343331"/>
    <s v="25197.459006380344"/>
    <s v="60118.071969262026"/>
    <s v="188532.10852416503"/>
    <s v="6758.112603574451"/>
    <s v="402658.2129395063"/>
    <s v="3147650.5484841666"/>
    <s v="17484294.11493689"/>
    <s v="56169596.09079005"/>
    <s v="2881326.191721662"/>
    <n v="7441205.8027337296"/>
    <s v="15974870.74040817"/>
    <s v="73.09310449707263"/>
    <s v="58.02199827073268"/>
    <s v="43.84099069907612"/>
    <s v="42.14863791676719"/>
    <s v="53.22787290338228"/>
    <s v="24.13920194119877"/>
    <s v="23.71341444765639"/>
    <s v="25.298506549009392"/>
    <s v="24.11426697902351"/>
    <s v="24.538484549086505"/>
    <s v="23.687639317966507"/>
    <n v="7.0207251073472907E-2"/>
    <n v="9.8667894535858905E-2"/>
    <n v="0.16487637657973001"/>
    <n v="4.0484530312238698E-2"/>
    <n v="0.24121274064890999"/>
    <n v="0.9428013523705"/>
    <n v="3.49132702479621"/>
    <n v="8.41211092857883"/>
    <s v="55.62569262443304"/>
    <s v="48.94053908576971"/>
    <s v="20.224404151659645"/>
    <s v="30.29577317488068"/>
    <s v="36.08592185468984"/>
    <s v="40.90391087720891"/>
    <s v="46.09132786545922"/>
    <s v="51.787539452162655"/>
    <s v="58.37509855664867"/>
    <s v="66.75467856746103"/>
    <s v="80.14717137228824"/>
    <s v="125.59110037186686"/>
    <n v="3.6358026655431299"/>
    <n v="5.4463633162157796"/>
    <s v="6.487275960468571"/>
    <n v="7.3534205054090904"/>
    <n v="8.2859782397053792"/>
    <n v="9.3100035269341497"/>
    <s v="10.49426906929119"/>
    <s v="12.00069166206475"/>
    <s v="14.40830083922126"/>
    <s v="22.57789421514586"/>
    <n v="26.38"/>
    <n v="33.4"/>
    <n v="38.5"/>
    <n v="43.35"/>
    <n v="54.75"/>
    <n v="62.15"/>
    <n v="72.400000000000006"/>
    <n v="89.55"/>
    <s v="0.2775008685034134"/>
    <s v="0.1341870901825338"/>
    <s v="0.2235375312679729"/>
    <s v="0.9849509094564988"/>
    <s v="4.072398052254507"/>
    <n v="3.3946171341925702"/>
    <s v="1.8294177732379977"/>
    <s v="1.8555724033358607"/>
  </r>
  <r>
    <x v="110"/>
    <x v="4"/>
    <s v="national"/>
    <s v="income"/>
    <n v="2017"/>
    <n v="2012"/>
    <n v="2"/>
    <n v="7.5842192097811206E-2"/>
    <n v="9.3338513096971998E-2"/>
    <n v="0.18823260553956001"/>
    <n v="4.3602663653350603E-2"/>
    <n v="0.38221239518140998"/>
    <n v="4.3084802641658397"/>
    <s v="14.881764664623631"/>
    <s v="33.62373660934473"/>
    <n v="3.7021360405682899"/>
    <s v="7.888906145970529"/>
    <s v="13.07935581245824"/>
    <n v="12707"/>
    <n v="15639"/>
    <n v="31538"/>
    <n v="7306"/>
    <n v="64040"/>
    <n v="721884"/>
    <n v="2493434"/>
    <n v="5633644"/>
    <n v="620291"/>
    <n v="1321783"/>
    <n v="2191441"/>
    <s v="1.0039478833252138"/>
    <s v="2.0711781645393628"/>
    <s v="3.482512899713525"/>
    <s v="0.3650473596237509"/>
    <s v="4.275618650184376"/>
    <s v="4.248695543284286"/>
    <s v="7.204733870919355"/>
    <n v="10.2930456008714"/>
    <s v="4.1540573531935205"/>
    <s v="5.408879526485926"/>
    <s v="7.032100338330066"/>
    <s v="12757.16575341349"/>
    <s v="32391.15531523109"/>
    <s v="109831.49183116514"/>
    <s v="2667.0360094111243"/>
    <s v="273810.61835780746"/>
    <s v="3067065.333568233"/>
    <s v="17964528.39470193"/>
    <s v="57987354.59107556"/>
    <s v="2576724.389669762"/>
    <s v="7149365.007157146"/>
    <s v="15410432.997530378"/>
    <s v="46.69525038721925"/>
    <s v="56.744607247653775"/>
    <s v="50.839604375379935"/>
    <s v="36.50473596237509"/>
    <s v="42.75618650184376"/>
    <s v="21.243477716421427"/>
    <s v="24.015779569731187"/>
    <n v="25.732614002178501"/>
    <n v="21.557186694841"/>
    <s v="22.45519805791248"/>
    <s v="24.32839141130232"/>
    <n v="3.5413780506956302E-2"/>
    <n v="5.2965140281789801E-2"/>
    <n v="9.5695797029604193E-2"/>
    <n v="1.5917887545260401E-2"/>
    <s v="0.1634206143575899"/>
    <n v="0.91527075190270002"/>
    <n v="3.5739717771769999"/>
    <s v="8.652265906523029"/>
    <s v="54.85406911584186"/>
    <s v="48.17485477114296"/>
    <s v="20.06349846755053"/>
    <s v="30.00981244550356"/>
    <s v="35.646652658761546"/>
    <s v="40.625242058142135"/>
    <n v="45.5459062634338"/>
    <s v="50.87651620082018"/>
    <s v="57.209152504280624"/>
    <n v="65.862675927282595"/>
    <s v="79.28891639312984"/>
    <s v="123.41231823950852"/>
    <n v="3.6576135172725399"/>
    <n v="5.4708452680380502"/>
    <n v="6.4984518438335499"/>
    <n v="7.4060580578532802"/>
    <s v="8.303104400012531"/>
    <n v="9.2748846203876294"/>
    <s v="10.42933613246909"/>
    <s v="12.00688973286422"/>
    <s v="14.45451862936294"/>
    <s v="22.49829779790521"/>
    <n v="26.5"/>
    <n v="33.1"/>
    <n v="38.1"/>
    <n v="43"/>
    <n v="53.75"/>
    <n v="60.85"/>
    <n v="71.55"/>
    <n v="88.85"/>
    <s v="0.2762093080077551"/>
    <s v="0.1309381835766704"/>
    <n v="0.221104619202631"/>
    <s v="0.9767867140203232"/>
    <s v="4.048089310183685"/>
    <s v="3.352830188679245"/>
    <n v="1.84527518172378"/>
    <s v="1.816981132075472"/>
  </r>
  <r>
    <x v="110"/>
    <x v="32"/>
    <s v="national"/>
    <s v="income"/>
    <n v="2017"/>
    <n v="2013"/>
    <n v="2"/>
    <n v="8.6878790394058894E-2"/>
    <n v="0.15496213085596"/>
    <n v="0.28588239654264003"/>
    <n v="0"/>
    <n v="0.67402790653994005"/>
    <n v="5.13908914367068"/>
    <s v="16.455198524030738"/>
    <s v="35.94713233426632"/>
    <n v="3.5246972784339401"/>
    <n v="8.2454099889823205"/>
    <s v="13.86315937220038"/>
    <n v="14599"/>
    <n v="26041"/>
    <n v="48041"/>
    <n v="0"/>
    <n v="113267"/>
    <n v="863595"/>
    <n v="2765203"/>
    <n v="6040711"/>
    <n v="592305"/>
    <n v="1385594"/>
    <n v="2329625"/>
    <s v="0.4602791075429039"/>
    <s v="1.2804477300336332"/>
    <s v="3.173016021242429"/>
    <m/>
    <s v="3.637956743040241"/>
    <s v="4.293602142483762"/>
    <s v="7.607612143727036"/>
    <s v="10.616987224349389"/>
    <s v="4.763813165106226"/>
    <s v="5.524528130012365"/>
    <n v="7.00027772270131"/>
    <s v="6719.614691018855"/>
    <s v="33344.13933780584"/>
    <s v="152434.86267650753"/>
    <n v="0"/>
    <n v="412060.446413939"/>
    <s v="3707933.342238264"/>
    <s v="21036591.92267043"/>
    <s v="64134151.51298682"/>
    <s v="2821630.3567582434"/>
    <s v="7654753.029776353"/>
    <s v="16308021.98974804"/>
    <s v="21.40833058339088"/>
    <s v="35.080759726948855"/>
    <s v="46.32140176996247"/>
    <m/>
    <s v="36.37956743040242"/>
    <s v="21.46801071241881"/>
    <s v="25.35870714575679"/>
    <s v="26.54246806087347"/>
    <s v="25.39387080076209"/>
    <s v="23.55913613007223"/>
    <n v="24.8770109012404"/>
    <n v="1.8598677907526E-2"/>
    <n v="5.4362924260068703E-2"/>
    <n v="0.13242497350881999"/>
    <n v="0"/>
    <s v="0.2452093866748599"/>
    <n v="1.10326053931435"/>
    <s v="4.172826137507539"/>
    <n v="9.5412554725126704"/>
    <s v="53.74407883124676"/>
    <s v="46.899241971445136"/>
    <s v="19.019733205150946"/>
    <s v="28.834599945821022"/>
    <s v="34.77535186021382"/>
    <s v="39.57408576222564"/>
    <s v="44.28179965223224"/>
    <n v="49.8694527266072"/>
    <s v="56.473478294189725"/>
    <s v="64.61677954791881"/>
    <s v="77.67452073775074"/>
    <s v="122.32098658035616"/>
    <n v="3.5389448696054102"/>
    <s v="5.3651677678502905"/>
    <n v="6.4705457078176698"/>
    <n v="7.3634317719884903"/>
    <n v="8.2393820147656598"/>
    <n v="9.2790599096868593"/>
    <s v="10.50785119445681"/>
    <s v="12.02305090218621"/>
    <s v="14.45266574977388"/>
    <s v="22.75990011186848"/>
    <n v="25.1"/>
    <n v="32.200000000000003"/>
    <n v="37.299999999999997"/>
    <n v="41.9"/>
    <n v="52.95"/>
    <n v="60.1"/>
    <n v="69.849999999999994"/>
    <n v="87.6"/>
    <s v="0.2810647938668686"/>
    <s v="0.1364004089044631"/>
    <s v="0.2279959772103627"/>
    <s v="1.0009591832248947"/>
    <s v="4.179255965957282"/>
    <s v="3.4900398406374498"/>
    <s v="1.867803837953092"/>
    <s v="1.8685258964143423"/>
  </r>
  <r>
    <x v="110"/>
    <x v="5"/>
    <s v="national"/>
    <s v="income"/>
    <n v="2017"/>
    <n v="2014"/>
    <n v="2"/>
    <n v="5.7712958233454202E-2"/>
    <n v="0.20964344208201999"/>
    <n v="0.38217859040079"/>
    <n v="8.3198183990714995E-3"/>
    <n v="0.62141500182664"/>
    <n v="4.8601974766452098"/>
    <s v="16.28874747673241"/>
    <s v="34.72875605598305"/>
    <n v="3.7515458859012401"/>
    <s v="7.949747818881329"/>
    <s v="13.60360195497855"/>
    <n v="9733"/>
    <n v="35356"/>
    <n v="64454"/>
    <n v="1403"/>
    <n v="104802"/>
    <n v="819673"/>
    <n v="2747099"/>
    <n v="5857007"/>
    <n v="632699"/>
    <n v="1340726"/>
    <n v="2294249"/>
    <s v="0.5153018107951577"/>
    <s v="1.139021901628489"/>
    <s v="3.370453897175784"/>
    <s v="0.6189645376916515"/>
    <n v="4.7719812185508097"/>
    <s v="4.631144340079342"/>
    <s v="7.467524972319899"/>
    <s v="10.746312852015071"/>
    <s v="4.7293744449198565"/>
    <s v="5.857456129098736"/>
    <s v="7.1699941334487365"/>
    <n v="5015.43252446927"/>
    <s v="40271.25835397686"/>
    <s v="217239.23548856797"/>
    <n v="868.40724638138704"/>
    <s v="500113.17566656193"/>
    <s v="3796023.974665855"/>
    <s v="20514030.383935023"/>
    <s v="62941229.59844225"/>
    <s v="2992270.481926348"/>
    <s v="7853243.726142032"/>
    <s v="16449751.87067063"/>
    <s v="23.96752608349571"/>
    <s v="31.20607949667093"/>
    <s v="49.20370652811363"/>
    <s v="61.89645376916515"/>
    <n v="47.719812185508097"/>
    <s v="23.15572170039671"/>
    <n v="24.891749907733001"/>
    <s v="26.865782130037687"/>
    <s v="24.99416757429988"/>
    <s v="24.76475343703256"/>
    <s v="25.26169679384192"/>
    <n v="1.38319490492185E-2"/>
    <n v="6.5420789998101206E-2"/>
    <s v="0.1880447196089699"/>
    <n v="5.1491659320967E-3"/>
    <n v="0.29653894956145999"/>
    <n v="1.1254142229478501"/>
    <s v="4.0545549269697005"/>
    <n v="9.3301511624604991"/>
    <s v="54.61727552821473"/>
    <s v="47.30478051390289"/>
    <s v="19.17153657153211"/>
    <s v="29.059892974681265"/>
    <s v="34.997873299930454"/>
    <s v="40.04310564474737"/>
    <s v="44.75716020516665"/>
    <s v="50.16386722253987"/>
    <s v="56.78828334205365"/>
    <s v="65.38280371656357"/>
    <s v="78.58415842188667"/>
    <s v="127.22407388304516"/>
    <n v="3.5101598141101502"/>
    <n v="5.3206412611462497"/>
    <n v="6.4078394539930699"/>
    <n v="7.3315824082183498"/>
    <n v="8.1946892759316707"/>
    <n v="9.1846154421645796"/>
    <s v="10.39749471075638"/>
    <s v="11.97108480498766"/>
    <s v="14.388150573583792"/>
    <n v="23.293742255108"/>
    <n v="25.44"/>
    <n v="32.1"/>
    <n v="37.549999999999997"/>
    <n v="42.3"/>
    <n v="53.2"/>
    <n v="60.45"/>
    <n v="71.150000000000006"/>
    <n v="88.45"/>
    <s v="0.2863141872248779"/>
    <s v="0.1427376095195278"/>
    <s v="0.2273444744411904"/>
    <s v="1.032056365577103"/>
    <s v="4.267097911906901"/>
    <s v="3.476808176100629"/>
    <s v="1.869978858350952"/>
    <s v="1.8592767295597483"/>
  </r>
  <r>
    <x v="110"/>
    <x v="6"/>
    <s v="national"/>
    <s v="income"/>
    <n v="2017"/>
    <n v="2015"/>
    <n v="2"/>
    <n v="6.1662622817730398E-2"/>
    <n v="0.13333654844657"/>
    <n v="0.39457404888047998"/>
    <n v="4.9877002838152997E-3"/>
    <n v="0.59766893680546995"/>
    <n v="3.9507280063654902"/>
    <n v="13.4379100846414"/>
    <s v="29.68917281815924"/>
    <s v="3.9814050444074303"/>
    <s v="7.927789806040909"/>
    <s v="13.748730625656467"/>
    <n v="10446"/>
    <n v="22587"/>
    <n v="66841"/>
    <n v="845"/>
    <n v="101245"/>
    <n v="669250"/>
    <n v="2276372"/>
    <n v="5029323"/>
    <n v="674447"/>
    <n v="1342961"/>
    <n v="2329024"/>
    <s v="0.5433131241866345"/>
    <s v="1.3413017645855811"/>
    <s v="2.960992471454261"/>
    <s v="0.6183080541835587"/>
    <s v="4.523958745080898"/>
    <s v="5.239857639979935"/>
    <s v="7.575342457644304"/>
    <s v="10.425024271386365"/>
    <s v="5.367286851985924"/>
    <s v="6.450306943891301"/>
    <s v="7.653585028034936"/>
    <s v="5675.448895253584"/>
    <s v="30295.98295669452"/>
    <s v="197915.6977844743"/>
    <s v="522.4703057851071"/>
    <s v="458028.2031457155"/>
    <s v="3506774.7255565715"/>
    <s v="17244297.46099268"/>
    <s v="52430814.34364168"/>
    <s v="3619950.5154613503"/>
    <s v="8662510.663675206"/>
    <s v="17825383.216334037"/>
    <s v="25.27037786914579"/>
    <n v="36.747993550289898"/>
    <s v="43.22616746648556"/>
    <s v="61.83080541835587"/>
    <s v="45.239587450808976"/>
    <s v="26.199288199899676"/>
    <s v="25.25114152548101"/>
    <s v="26.062560678465907"/>
    <s v="26.612300858928844"/>
    <s v="25.58574024561538"/>
    <s v="25.29887856221641"/>
    <n v="1.5582973265055301E-2"/>
    <n v="4.8998270554145802E-2"/>
    <n v="0.17056041279688"/>
    <n v="3.0842543132286E-3"/>
    <n v="0.27038387550269"/>
    <n v="1.03506217990382"/>
    <s v="3.3932262582682498"/>
    <n v="7.7377586580000504"/>
    <s v="57.87780128516396"/>
    <s v="50.42110864856989"/>
    <s v="20.29295064862997"/>
    <s v="31.239654419064408"/>
    <s v="37.519488367820536"/>
    <n v="42.718537117748298"/>
    <s v="47.69582824625584"/>
    <s v="53.44268199734782"/>
    <s v="60.27270236207437"/>
    <s v="69.40391215243115"/>
    <s v="82.93487907185921"/>
    <s v="133.2573784684147"/>
    <n v="3.5061716578773598"/>
    <n v="5.3975192086421204"/>
    <s v="6.482535192199509"/>
    <n v="7.3808154714229799"/>
    <n v="8.2407809535228296"/>
    <n v="9.2337097834860202"/>
    <s v="10.41378577342818"/>
    <n v="11.99145624252"/>
    <s v="14.32930713163049"/>
    <s v="23.02391858527167"/>
    <n v="27.22"/>
    <n v="34.75"/>
    <n v="40.200000000000003"/>
    <n v="45.1"/>
    <n v="56.65"/>
    <n v="64.2"/>
    <n v="75.05"/>
    <n v="93.05"/>
    <s v="0.2824157950619425"/>
    <s v="0.1398975453780008"/>
    <n v="0.22375820311966799"/>
    <s v="1.011282847391024"/>
    <s v="4.195251865421493"/>
    <s v="3.418442321822189"/>
    <s v="1.8462301587301588"/>
    <s v="1.8515797207935345"/>
  </r>
  <r>
    <x v="110"/>
    <x v="7"/>
    <s v="national"/>
    <s v="income"/>
    <n v="2017"/>
    <n v="2016"/>
    <n v="2"/>
    <n v="4.5917113171209403E-2"/>
    <n v="0.15009616105768001"/>
    <n v="0.35226963916585002"/>
    <n v="6.9174712887692001E-3"/>
    <n v="0.63161395008223997"/>
    <s v="3.825207118851541"/>
    <s v="12.06001976219263"/>
    <s v="26.95171239023664"/>
    <n v="4.3536589150935097"/>
    <s v="8.473310461737569"/>
    <s v="14.075848578375313"/>
    <n v="7820"/>
    <n v="25562"/>
    <n v="59993"/>
    <n v="1178"/>
    <n v="107566"/>
    <n v="651445"/>
    <n v="2053859"/>
    <n v="4589961"/>
    <n v="741442"/>
    <n v="1443031"/>
    <n v="2397161"/>
    <s v="0.7623410693960495"/>
    <s v="1.0793410883417272"/>
    <s v="2.858345701211781"/>
    <n v="0.37101863494749898"/>
    <s v="4.101713276541238"/>
    <s v="5.319362045053853"/>
    <s v="7.909874446647916"/>
    <s v="10.607375100273655"/>
    <s v="5.638469439936409"/>
    <s v="6.798707255676701"/>
    <n v="8.2262622464550894"/>
    <s v="5961.507162677107"/>
    <s v="27590.11690019123"/>
    <s v="171480.73365279834"/>
    <s v="437.0599519681538"/>
    <s v="441204.8903044348"/>
    <s v="3465271.807440107"/>
    <s v="16245766.821117844"/>
    <s v="48687438.02262717"/>
    <s v="4180598.0584853305"/>
    <s v="9810745.329866406"/>
    <s v="19719675.03297453"/>
    <s v="35.457724157955795"/>
    <s v="29.570988721691155"/>
    <s v="41.72767447024498"/>
    <n v="37.1018634947499"/>
    <s v="41.01713276541238"/>
    <s v="26.596810225269262"/>
    <s v="26.366248155493054"/>
    <s v="26.518437750684136"/>
    <s v="26.79566459884328"/>
    <s v="25.84756466547628"/>
    <n v="26.062411251403201"/>
    <n v="1.62815202887753E-2"/>
    <n v="4.43851836028313E-2"/>
    <n v="0.14699484545578001"/>
    <n v="2.5663646129375E-3"/>
    <n v="0.25907032031496002"/>
    <n v="1.01738341625413"/>
    <n v="3.17977437588014"/>
    <s v="7.147172686103611"/>
    <s v="59.79713184279456"/>
    <s v="52.60617271814011"/>
    <s v="20.66148683064337"/>
    <s v="32.21045288385147"/>
    <s v="38.79688683134936"/>
    <s v="44.12885965436248"/>
    <s v="49.61543198850125"/>
    <s v="55.71835784490947"/>
    <s v="62.50512397703647"/>
    <s v="71.67162615085161"/>
    <s v="85.70832119704437"/>
    <s v="136.9547710693899"/>
    <s v="3.4552638552902497"/>
    <n v="5.3866217143210298"/>
    <n v="6.4880849023571203"/>
    <n v="7.3797619207517098"/>
    <n v="8.2972929402264999"/>
    <n v="9.3178980542732202"/>
    <s v="10.45286321447008"/>
    <s v="11.98579663306843"/>
    <s v="14.33318263865394"/>
    <s v="22.903234126586742"/>
    <n v="28.02"/>
    <n v="35.700000000000003"/>
    <n v="41.55"/>
    <n v="46.75"/>
    <n v="58.95"/>
    <n v="66.5"/>
    <n v="77.349999999999994"/>
    <n v="96.9"/>
    <s v="0.2817356975068367"/>
    <n v="0.13900039812644199"/>
    <s v="0.2231938326868889"/>
    <s v="1.0085206523141887"/>
    <n v="4.2113660567174396"/>
    <s v="3.4582441113490368"/>
    <s v="1.8422053231939164"/>
    <s v="1.8772305496074235"/>
  </r>
  <r>
    <x v="110"/>
    <x v="8"/>
    <s v="national"/>
    <s v="income"/>
    <n v="2017"/>
    <n v="2017"/>
    <n v="2"/>
    <n v="0.18876622872019999"/>
    <n v="0.29675796047886999"/>
    <n v="0.41176989201355002"/>
    <n v="3.8136488186077101E-2"/>
    <n v="0.90092783858877001"/>
    <n v="3.6477643539650599"/>
    <s v="11.86233096156384"/>
    <s v="26.97325907870037"/>
    <s v="4.255296702895111"/>
    <n v="7.8465593933890601"/>
    <s v="13.63210801238811"/>
    <n v="32338"/>
    <n v="50838"/>
    <n v="70542"/>
    <n v="6533"/>
    <n v="154341"/>
    <n v="624909"/>
    <n v="2032171"/>
    <n v="4620869"/>
    <n v="728987"/>
    <n v="1344217"/>
    <n v="2335357"/>
    <s v="0.8079971652849944"/>
    <s v="1.634026120382131"/>
    <s v="3.916031486756831"/>
    <s v="0.3814381881806364"/>
    <s v="3.956473118069761"/>
    <s v="6.052422420952475"/>
    <s v="7.867486730348216"/>
    <s v="10.440143160935726"/>
    <s v="6.139978319486556"/>
    <s v="7.257130804793093"/>
    <n v="8.2603265021034495"/>
    <s v="26129.01233098615"/>
    <s v="83070.61990798677"/>
    <s v="276244.6931388004"/>
    <s v="2491.935683384098"/>
    <n v="610646.01751600497"/>
    <n v="3782213.2426549899"/>
    <s v="15988078.376298465"/>
    <s v="48242533.88792991"/>
    <s v="4475964.375187546"/>
    <s v="9755158.599026555"/>
    <s v="19290811.318972807"/>
    <s v="37.581263501627646"/>
    <s v="44.76783891457893"/>
    <n v="57.168342872362501"/>
    <s v="38.14381881806364"/>
    <s v="39.564731180697606"/>
    <s v="30.262112104762373"/>
    <s v="26.224955767827385"/>
    <s v="26.100357902339315"/>
    <s v="29.23234203147437"/>
    <s v="27.640870219958767"/>
    <s v="26.21819133951304"/>
    <n v="7.0940511395964106E-2"/>
    <s v="0.1328508593126499"/>
    <s v="0.2354036287098299"/>
    <n v="1.4546101377175999E-2"/>
    <n v="0.35645056714682"/>
    <n v="1.10388999251866"/>
    <n v="3.1108910025056802"/>
    <n v="7.0401173804845101"/>
    <s v="60.27203206855226"/>
    <n v="52.510147090469701"/>
    <s v="20.802316293842345"/>
    <s v="32.35740831138212"/>
    <s v="38.969688401647815"/>
    <s v="44.34266182858783"/>
    <s v="49.68887254326754"/>
    <s v="55.70779942074348"/>
    <s v="62.61710161839103"/>
    <s v="71.78056778686971"/>
    <s v="85.79731031427528"/>
    <s v="140.6565941665136"/>
    <n v="3.4514045038637802"/>
    <n v="5.3685610391531897"/>
    <n v="6.4656337382692604"/>
    <n v="7.3570875755695999"/>
    <n v="8.2441010926514604"/>
    <n v="9.2427279301588001"/>
    <s v="10.38908088367944"/>
    <s v="11.90943217332176"/>
    <n v="14.235012056121001"/>
    <s v="23.33695900721142"/>
    <n v="28.46"/>
    <n v="36.1"/>
    <n v="41.9"/>
    <n v="46.9"/>
    <n v="58.85"/>
    <n v="66.650000000000006"/>
    <n v="77.5"/>
    <n v="96.25"/>
    <s v="0.2853581942783636"/>
    <s v="0.1462069931369106"/>
    <s v="0.2225030258128932"/>
    <s v="1.0306620921246976"/>
    <s v="4.259877306785997"/>
    <s v="3.381939564300773"/>
    <s v="1.8333333333333333"/>
    <s v="1.8446943078004217"/>
  </r>
  <r>
    <x v="110"/>
    <x v="9"/>
    <s v="national"/>
    <s v="income"/>
    <n v="2017"/>
    <n v="2018"/>
    <n v="2"/>
    <n v="0.10091632123954999"/>
    <n v="0.16558090673816001"/>
    <n v="0.3736439181449"/>
    <n v="3.9199358812596702E-2"/>
    <s v="0.6644846944511901"/>
    <n v="3.51261718129562"/>
    <s v="11.47432403772653"/>
    <s v="26.682595115105663"/>
    <n v="3.9134530083656598"/>
    <n v="8.0935694465929497"/>
    <s v="13.89248430554444"/>
    <n v="17390"/>
    <n v="28532"/>
    <n v="64385"/>
    <n v="6755"/>
    <n v="114502"/>
    <n v="605281"/>
    <n v="1977212"/>
    <n v="4597844"/>
    <n v="674352"/>
    <n v="1394653"/>
    <n v="2393901"/>
    <s v="1.1776264447917064"/>
    <s v="1.8199369479340035"/>
    <s v="3.1587087118297656"/>
    <s v="0.7041278337792974"/>
    <n v="4.1773073722902199"/>
    <s v="5.369373503666478"/>
    <s v="7.690879189152994"/>
    <s v="10.276270139577974"/>
    <s v="6.027900717810677"/>
    <s v="6.811800602195798"/>
    <s v="8.098134861888402"/>
    <s v="20478.923874927776"/>
    <s v="51926.440998452985"/>
    <s v="203373.46041115947"/>
    <s v="4756.383517179154"/>
    <s v="478310.0487419748"/>
    <s v="3249979.763672749"/>
    <s v="15206498.62334357"/>
    <s v="47248687.00363775"/>
    <s v="4064926.904857066"/>
    <s v="9500098.145254176"/>
    <s v="19386133.14400951"/>
    <s v="54.77332301356774"/>
    <s v="49.861286244767214"/>
    <s v="46.11253593912067"/>
    <s v="70.41278337792974"/>
    <n v="41.773073722902197"/>
    <s v="26.84686751833239"/>
    <s v="25.63626396384332"/>
    <s v="25.690675348944936"/>
    <s v="28.33914790667212"/>
    <s v="25.619615692210264"/>
    <s v="25.38133394059229"/>
    <n v="5.52767450825263E-2"/>
    <n v="8.2559961796734693E-2"/>
    <n v="0.17229691330545999"/>
    <n v="2.76026421954144E-2"/>
    <n v="0.27757688349164"/>
    <n v="0.94302770408429004"/>
    <n v="2.9415874408865101"/>
    <n v="6.85493819439737"/>
    <s v="60.400482534454575"/>
    <s v="53.176446391949206"/>
    <n v="21.2710186168296"/>
    <s v="32.59794188548474"/>
    <n v="39.046441527051797"/>
    <s v="44.54835901869009"/>
    <s v="50.06920005362733"/>
    <s v="56.375998668167895"/>
    <s v="63.34421052507509"/>
    <s v="72.18712818243007"/>
    <s v="85.80909438036858"/>
    <s v="138.7554324868202"/>
    <n v="3.5216636894739799"/>
    <n v="5.3969671296731301"/>
    <n v="6.4645909914342701"/>
    <n v="7.3754972062148898"/>
    <s v="8.289536432935959"/>
    <n v="9.3337000471824094"/>
    <s v="10.48736829030154"/>
    <s v="11.95141580884755"/>
    <s v="14.20669020838038"/>
    <s v="22.97257019555584"/>
    <n v="28.64"/>
    <n v="36.15"/>
    <n v="41.9"/>
    <n v="47.1"/>
    <n v="59.7"/>
    <n v="67.150000000000006"/>
    <n v="78.05"/>
    <n v="96.7"/>
    <s v="0.2812108040445857"/>
    <n v="0.14013224073229599"/>
    <s v="0.2222534578272074"/>
    <s v="1.0093964505911666"/>
    <s v="4.168718400599934"/>
    <s v="3.3763966480446927"/>
    <s v="1.8176691729323309"/>
    <s v="1.8575418994413408"/>
  </r>
  <r>
    <x v="110"/>
    <x v="10"/>
    <s v="national"/>
    <s v="income"/>
    <n v="2017"/>
    <n v="2019"/>
    <n v="2"/>
    <n v="9.5728704560375202E-2"/>
    <n v="0.11657064225608001"/>
    <n v="0.40095868258924999"/>
    <n v="3.2967755872651501E-2"/>
    <n v="0.76296786423403995"/>
    <n v="3.6852953229710401"/>
    <s v="11.77784767901684"/>
    <s v="24.45511388548205"/>
    <n v="4.4344256047844297"/>
    <n v="8.6813463469827408"/>
    <s v="14.70844082721486"/>
    <n v="16604"/>
    <n v="20219"/>
    <n v="69546"/>
    <n v="5718"/>
    <n v="132336"/>
    <n v="639210"/>
    <n v="2042853"/>
    <n v="4241709"/>
    <n v="769146"/>
    <n v="1505769"/>
    <n v="2551161"/>
    <s v="0.7886802582897027"/>
    <s v="1.963852144000055"/>
    <s v="2.311667806115936"/>
    <s v="0.4339773832045261"/>
    <s v="3.618291958307875"/>
    <s v="5.621239629507127"/>
    <s v="7.698800657301677"/>
    <s v="10.96990350479784"/>
    <s v="6.2592582376514105"/>
    <n v="7.1921780614344497"/>
    <s v="8.572655596430032"/>
    <s v="13095.247008642224"/>
    <s v="39707.12649953711"/>
    <s v="160767.2492441389"/>
    <s v="2481.4826771634803"/>
    <n v="478830.284594631"/>
    <s v="3593152.5835772506"/>
    <s v="15727518.019170703"/>
    <s v="46531138.42543255"/>
    <s v="4814283.436456632"/>
    <s v="10829758.76738809"/>
    <s v="21870224.624044035"/>
    <s v="36.682802711148966"/>
    <s v="53.80416832876863"/>
    <s v="33.74697527176549"/>
    <s v="43.39773832045261"/>
    <s v="36.18291958307876"/>
    <s v="28.106198147535636"/>
    <s v="25.662668857672266"/>
    <s v="27.424758761994607"/>
    <s v="28.75598992623369"/>
    <s v="26.433573056719258"/>
    <s v="26.25606087413003"/>
    <n v="3.5115922791708797E-2"/>
    <n v="6.27197683557328E-2"/>
    <n v="0.13531185883795999"/>
    <n v="1.43067206897177E-2"/>
    <s v="0.2760644352876999"/>
    <n v="1.0357966807880099"/>
    <s v="3.0225102853962698"/>
    <n v="6.7067564782298996"/>
    <s v="62.71479775097816"/>
    <s v="54.41699497833299"/>
    <s v="21.056143297061386"/>
    <s v="32.845522281245394"/>
    <s v="40.10275489606221"/>
    <s v="45.87020222158149"/>
    <s v="51.37229162385101"/>
    <s v="57.85565104201727"/>
    <s v="65.10182638322118"/>
    <s v="74.41576197351152"/>
    <s v="88.50713162620872"/>
    <s v="150.02069216501508"/>
    <n v="3.3574441841731"/>
    <n v="5.2372842549321801"/>
    <s v="6.394464517815771"/>
    <n v="7.3140955351109396"/>
    <n v="8.1914147005360896"/>
    <n v="9.2251993336157891"/>
    <s v="10.38061649209509"/>
    <s v="11.86574216008707"/>
    <s v="14.112639249455013"/>
    <s v="23.92109957217796"/>
    <n v="28.58"/>
    <n v="36.9"/>
    <n v="43.15"/>
    <n v="48.65"/>
    <n v="61.45"/>
    <n v="69.2"/>
    <n v="80.150000000000006"/>
    <n v="99.3"/>
    <s v="0.2924833284839236"/>
    <s v="0.1533826223675388"/>
    <s v="0.2250450282215399"/>
    <s v="1.072536885344237"/>
    <s v="4.425240319238326"/>
    <s v="3.4744576627011896"/>
    <s v="1.825367647058824"/>
    <s v="1.9034289713086077"/>
  </r>
  <r>
    <x v="111"/>
    <x v="20"/>
    <s v="national"/>
    <s v="consumption"/>
    <n v="2017"/>
    <n v="1993"/>
    <n v="0"/>
    <s v="23.04074144482261"/>
    <n v="46.132520810520802"/>
    <n v="74.349632730056001"/>
    <n v="3.6009533737131001"/>
    <s v="86.38685811824219"/>
    <s v="96.50545053699685"/>
    <n v="98.253391125261302"/>
    <n v="99.000782048768002"/>
    <s v="12.44269886394848"/>
    <s v="20.11023924566419"/>
    <s v="26.59515143080966"/>
    <n v="1028192"/>
    <n v="2058662"/>
    <n v="3317849"/>
    <n v="160692"/>
    <n v="3855010"/>
    <n v="4306552"/>
    <n v="4384554"/>
    <n v="4417906"/>
    <n v="555255"/>
    <n v="897419"/>
    <n v="1186808"/>
    <s v="0.6725591920363069"/>
    <s v="1.4694441498893975"/>
    <s v="3.599828224500555"/>
    <s v="0.2923469095190313"/>
    <s v="6.051446789298661"/>
    <s v="15.08116996466226"/>
    <s v="24.736895538310225"/>
    <s v="34.51601016062007"/>
    <s v="0.4372921958338278"/>
    <s v="0.5968245937761179"/>
    <s v="0.8029712612333648"/>
    <s v="691519.9807781944"/>
    <s v="3025088.832499607"/>
    <s v="11943686.474830942"/>
    <s v="46977.80958443218"/>
    <s v="23328387.887214232"/>
    <s v="64947842.67365618"/>
    <s v="108460254.28008024"/>
    <s v="152488488.38466436"/>
    <s v="242808.67819771208"/>
    <n v="535601.73012196994"/>
    <s v="952972.7166018472"/>
    <s v="31.28182288540962"/>
    <s v="40.25874383258624"/>
    <n v="52.552236854022702"/>
    <s v="29.23469095190313"/>
    <s v="60.51446789298661"/>
    <s v="75.40584982331129"/>
    <s v="82.45631846103407"/>
    <s v="86.29002540155017"/>
    <s v="27.49650803653539"/>
    <s v="30.022200067623544"/>
    <s v="33.660034713570504"/>
    <n v="7.2075627711924204"/>
    <s v="18.572374316050848"/>
    <s v="39.072390539707456"/>
    <n v="1.0527249679200199"/>
    <s v="52.27654632567565"/>
    <s v="72.77075730001347"/>
    <s v="81.01613557381359"/>
    <s v="85.42780115918556"/>
    <s v="6.203242035197827"/>
    <n v="3.9758884587525198"/>
    <s v="1.0621692440653543"/>
    <s v="1.713623123586961"/>
    <s v="2.280098744892801"/>
    <s v="2.9012712348889025"/>
    <s v="3.5814337837679715"/>
    <s v="4.386349861854626"/>
    <s v="5.431637387360782"/>
    <s v="7.046514424765665"/>
    <s v="9.609357335130207"/>
    <s v="24.019965211665124"/>
    <n v="1.7122808332135"/>
    <n v="2.76246374696278"/>
    <n v="3.6756565872414599"/>
    <n v="4.6770240761633897"/>
    <n v="5.7734870950489299"/>
    <n v="7.0710603213062297"/>
    <n v="8.7561268068231399"/>
    <s v="11.35940591191352"/>
    <s v="15.49086313351266"/>
    <s v="38.72163148781459"/>
    <n v="1.47"/>
    <n v="1.97"/>
    <n v="2.6"/>
    <n v="3.21"/>
    <n v="4.84"/>
    <n v="6.04"/>
    <n v="8.09"/>
    <n v="11.64"/>
    <s v="0.4906174978248777"/>
    <s v="0.4205331033499045"/>
    <n v="0.429129259417524"/>
    <s v="3.018659688326072"/>
    <s v="12.11521543855171"/>
    <s v="7.918367346938776"/>
    <s v="2.931989924433249"/>
    <s v="2.700680272108844"/>
  </r>
  <r>
    <x v="111"/>
    <x v="20"/>
    <s v="national"/>
    <s v="income"/>
    <n v="2017"/>
    <n v="1993"/>
    <n v="0"/>
    <s v="38.31422510302102"/>
    <s v="58.63804259749779"/>
    <s v="79.20194843903884"/>
    <s v="17.48274626156104"/>
    <s v="88.40450971155353"/>
    <s v="96.45519165902688"/>
    <s v="98.29725147281216"/>
    <s v="98.95007388048012"/>
    <s v="20.057482541983727"/>
    <s v="26.06504577370845"/>
    <s v="30.95137135418246"/>
    <n v="1709771"/>
    <n v="2616720"/>
    <n v="3534384"/>
    <n v="780167"/>
    <n v="3945048"/>
    <n v="4304309"/>
    <n v="4386511"/>
    <n v="4415643"/>
    <n v="895064"/>
    <n v="1163152"/>
    <n v="1381204"/>
    <s v="1.0686826486066938"/>
    <s v="1.9585374058193192"/>
    <s v="4.289398589126273"/>
    <s v="0.5130031843570558"/>
    <s v="6.851573879966155"/>
    <s v="15.994340574814911"/>
    <s v="25.60972091186673"/>
    <s v="35.41130036860713"/>
    <n v="0.60843520757727898"/>
    <s v="0.7273446282681537"/>
    <n v="0.88417440375532197"/>
    <s v="1827202.6007909155"/>
    <s v="5124944.000555529"/>
    <s v="15160381.743030474"/>
    <s v="400228.15533029113"/>
    <s v="27029787.83201272"/>
    <n v="68844584.085241005"/>
    <s v="112337322.48683344"/>
    <s v="156363660.59353748"/>
    <s v="544588.4506349496"/>
    <s v="846012.3590593595"/>
    <s v="1221225.2231644655"/>
    <s v="49.70616970263693"/>
    <n v="53.658559063543002"/>
    <s v="62.61895750549304"/>
    <s v="51.300318435705584"/>
    <s v="68.51573879966155"/>
    <s v="79.97170287407457"/>
    <s v="85.36573637288912"/>
    <s v="88.52825092151782"/>
    <s v="51.91565685427758"/>
    <s v="49.64942681253433"/>
    <s v="50.29568130732757"/>
    <s v="19.04453639367906"/>
    <s v="31.46432504875169"/>
    <s v="49.59543750943295"/>
    <n v="8.9687061978384097"/>
    <s v="60.571007418298464"/>
    <s v="77.13685803330806"/>
    <s v="83.91217417848176"/>
    <s v="87.59876792804826"/>
    <n v="5.2803376405531504"/>
    <s v="2.929921551821544"/>
    <s v="0.2609630036335904"/>
    <s v="0.8626229955860023"/>
    <s v="1.417464939512474"/>
    <s v="1.9710772969715311"/>
    <s v="2.581194692625731"/>
    <s v="3.3314318242957635"/>
    <s v="4.391176595318402"/>
    <s v="6.020571017802087"/>
    <n v="8.6461181812172008"/>
    <s v="23.320755858568766"/>
    <n v="0.49421650924249"/>
    <n v="1.63365120624301"/>
    <n v="2.6844210275992602"/>
    <n v="3.7328622356146299"/>
    <n v="4.8883137184298198"/>
    <n v="6.3091265200737698"/>
    <n v="8.31609054995657"/>
    <s v="11.40186750855461"/>
    <s v="16.37417674736319"/>
    <s v="44.16527397692275"/>
    <n v="0.56999999999999995"/>
    <n v="1.17"/>
    <n v="1.69"/>
    <n v="2.25"/>
    <n v="3.77"/>
    <n v="5.17"/>
    <n v="7.08"/>
    <n v="10.76"/>
    <s v="0.5735928516001907"/>
    <s v="0.6252345912721149"/>
    <s v="0.5687538864074674"/>
    <s v="5.168460345172848"/>
    <s v="28.45075860858817"/>
    <s v="18.87719298245614"/>
    <s v="3.684931506849315"/>
    <n v="5.1228070175438596"/>
  </r>
  <r>
    <x v="111"/>
    <x v="23"/>
    <s v="national"/>
    <s v="consumption"/>
    <n v="2017"/>
    <n v="1998"/>
    <n v="0"/>
    <n v="17.558324844740898"/>
    <n v="41.941498537771501"/>
    <s v="75.04033450530673"/>
    <n v="1.98557076200177"/>
    <n v="87.172415634344304"/>
    <s v="96.65478263726877"/>
    <s v="98.52113659514345"/>
    <s v="99.20189432523904"/>
    <n v="9.8706584957118899"/>
    <s v="16.18555515394473"/>
    <s v="24.07577711694542"/>
    <n v="862226"/>
    <n v="2059597"/>
    <n v="3684962"/>
    <n v="97504"/>
    <n v="4280725"/>
    <n v="4746370"/>
    <n v="4838020"/>
    <n v="4871450"/>
    <n v="484713"/>
    <n v="794815"/>
    <n v="1182275"/>
    <s v="0.6013345566141066"/>
    <s v="1.339005247744799"/>
    <s v="3.3620333628519075"/>
    <s v="0.1923019541935976"/>
    <s v="5.859737684155428"/>
    <s v="14.960764842685016"/>
    <s v="24.61598321309872"/>
    <s v="34.413664645154554"/>
    <s v="0.4210790946409935"/>
    <s v="0.5993380618009314"/>
    <s v="0.7583171016195412"/>
    <s v="518486.2894111547"/>
    <s v="2757811.1912394445"/>
    <s v="12388965.184841491"/>
    <s v="18750.209741692543"/>
    <s v="25083925.598006245"/>
    <s v="71009325.42637488"/>
    <s v="119092619.10463586"/>
    <s v="167644446.63563815"/>
    <s v="204102.5112007199"/>
    <s v="476362.88159030734"/>
    <s v="896539.3513172432"/>
    <s v="27.969049144842167"/>
    <s v="36.68507528067943"/>
    <s v="49.08077901973588"/>
    <s v="19.230195419359763"/>
    <s v="58.59737684155428"/>
    <s v="74.80382421342509"/>
    <s v="82.05327737699572"/>
    <s v="86.03416161288638"/>
    <s v="25.069644177485685"/>
    <s v="28.54607059357065"/>
    <s v="30.098446512386555"/>
    <n v="4.9108938032869602"/>
    <s v="15.386271488099007"/>
    <s v="36.83037892359573"/>
    <s v="0.3818280734309799"/>
    <s v="51.08074585360987"/>
    <s v="72.30146834810486"/>
    <n v="80.839816263423998"/>
    <s v="85.34752005727465"/>
    <s v="6.096473625262755"/>
    <s v="4.199093250585028"/>
    <s v="1.2640821577508778"/>
    <s v="1.9983626813272863"/>
    <s v="2.5612597569164097"/>
    <s v="3.1779703866547475"/>
    <s v="3.850126017205946"/>
    <s v="4.564385119729138"/>
    <s v="5.493657487641588"/>
    <s v="6.889300420542727"/>
    <n v="9.3049419346242992"/>
    <s v="21.860650290234577"/>
    <n v="2.07346449021404"/>
    <n v="3.2778993302725201"/>
    <n v="4.2012151849603399"/>
    <n v="5.2128010092355304"/>
    <n v="6.3153328528342598"/>
    <n v="7.4869267059814701"/>
    <n v="9.0112052070180404"/>
    <s v="11.30046785078284"/>
    <s v="15.26282652329733"/>
    <s v="35.85786084540372"/>
    <n v="1.69"/>
    <n v="2.2999999999999998"/>
    <n v="2.84"/>
    <n v="3.5"/>
    <n v="4.95"/>
    <n v="6.12"/>
    <n v="7.85"/>
    <n v="11.36"/>
    <s v="0.4499730913193082"/>
    <s v="0.3450183623527039"/>
    <s v="0.3734159233824596"/>
    <s v="2.428509175500211"/>
    <s v="9.552833461443296"/>
    <n v="6.72189349112426"/>
    <s v="2.7047619047619045"/>
    <s v="2.485207100591716"/>
  </r>
  <r>
    <x v="111"/>
    <x v="23"/>
    <s v="national"/>
    <s v="income"/>
    <n v="2017"/>
    <n v="1998"/>
    <n v="0"/>
    <s v="25.75957841816449"/>
    <s v="48.04274964676502"/>
    <s v="74.15864357769526"/>
    <n v="9.3132865639273099"/>
    <s v="85.69603719646437"/>
    <s v="95.82630286202476"/>
    <s v="97.85886209049389"/>
    <s v="98.58714224690304"/>
    <s v="16.828874084053492"/>
    <s v="22.09281454342326"/>
    <s v="27.961936877731407"/>
    <n v="1264961"/>
    <n v="2359207"/>
    <n v="3641665"/>
    <n v="457342"/>
    <n v="4208226"/>
    <n v="4705687"/>
    <n v="4805498"/>
    <n v="4841262"/>
    <n v="826406"/>
    <n v="1084899"/>
    <n v="1373111"/>
    <n v="0.93069764151580403"/>
    <s v="1.6715012609333006"/>
    <s v="3.810826290707276"/>
    <s v="0.4261644495116238"/>
    <s v="6.268471623264709"/>
    <s v="15.222610236937722"/>
    <s v="24.817648698613446"/>
    <s v="34.599583400411866"/>
    <s v="0.6408242077706724"/>
    <s v="0.8256997781864059"/>
    <s v="0.9931954583643406"/>
    <s v="1177296.219309473"/>
    <s v="3943417.475302669"/>
    <s v="13877752.723948512"/>
    <s v="194902.90166854503"/>
    <s v="26379145.265284754"/>
    <s v="71632839.09802476"/>
    <s v="119261161.18588953"/>
    <s v="167505648.33224475"/>
    <s v="529580.9702469303"/>
    <s v="895800.8636546537"/>
    <s v="1363767.6090301182"/>
    <s v="43.28826239608391"/>
    <s v="45.79455509406304"/>
    <s v="55.63250059426681"/>
    <s v="42.61644495116238"/>
    <s v="62.68471623264709"/>
    <n v="76.113051184688601"/>
    <s v="82.72549566204482"/>
    <s v="86.49895850102966"/>
    <s v="41.93991793674507"/>
    <s v="43.23155151456975"/>
    <s v="43.33433466239568"/>
    <s v="11.150876746627567"/>
    <s v="22.000959332771387"/>
    <s v="41.25630218546183"/>
    <n v="3.9689902393321499"/>
    <s v="53.718322910293104"/>
    <n v="72.936327977100305"/>
    <s v="80.95422226930106"/>
    <n v="85.276858062675302"/>
    <s v="6.490869013189686"/>
    <s v="3.819894263605743"/>
    <n v="0.60550110366504895"/>
    <s v="1.407689324484766"/>
    <s v="2.0993513752531654"/>
    <s v="2.722127993148942"/>
    <s v="3.4002222281862915"/>
    <n v="4.2857712387320301"/>
    <s v="5.346399610393556"/>
    <s v="7.021082035164441"/>
    <s v="9.831204837005648"/>
    <s v="28.189340385862995"/>
    <n v="0.93285059740790999"/>
    <n v="2.1687224339673001"/>
    <s v="3.2343148059022697"/>
    <n v="4.1937805055339696"/>
    <n v="5.2384699510603498"/>
    <n v="6.6027695675620404"/>
    <n v="8.2368009576675707"/>
    <s v="10.81685983941032"/>
    <s v="15.146207413873668"/>
    <s v="43.42922392761464"/>
    <n v="1.06"/>
    <n v="1.74"/>
    <n v="2.42"/>
    <n v="3.02"/>
    <n v="4.79"/>
    <n v="6.02"/>
    <n v="8.02"/>
    <n v="12.46"/>
    <s v="0.5443283647088125"/>
    <s v="0.5556311151502654"/>
    <s v="0.4770066275802043"/>
    <s v="4.124462662422179"/>
    <s v="18.885717263125827"/>
    <s v="11.754716981132075"/>
    <s v="3.261780104712042"/>
    <n v="3.6037735849056598"/>
  </r>
  <r>
    <x v="111"/>
    <x v="25"/>
    <s v="national"/>
    <s v="consumption"/>
    <n v="2017"/>
    <n v="2001"/>
    <n v="0"/>
    <s v="18.79119183845801"/>
    <s v="44.80430904424495"/>
    <s v="76.73070484005794"/>
    <n v="2.0189075516533901"/>
    <s v="89.10320007856559"/>
    <s v="97.59189892877056"/>
    <s v="98.99857870516792"/>
    <s v="99.33553693317364"/>
    <n v="9.4223225256671999"/>
    <s v="15.73308809940093"/>
    <s v="22.87165351956059"/>
    <n v="966876"/>
    <n v="2305346"/>
    <n v="3948076"/>
    <n v="103880"/>
    <n v="4584687"/>
    <n v="5021461"/>
    <n v="5093840"/>
    <n v="5111178"/>
    <n v="484813"/>
    <n v="809525"/>
    <n v="1176831"/>
    <s v="0.6114217814124251"/>
    <s v="1.3419744659752346"/>
    <n v="3.4524452785708002"/>
    <s v="0.1865400529333038"/>
    <s v="5.941628881120307"/>
    <s v="15.15472573501592"/>
    <s v="24.881045354387616"/>
    <s v="34.78331101970984"/>
    <s v="0.3787884803435471"/>
    <s v="0.5393927140711947"/>
    <s v="0.7054804325159642"/>
    <s v="591169.0463249199"/>
    <s v="3093715.467238143"/>
    <s v="13630516.345638689"/>
    <n v="19377.780698711598"/>
    <s v="27240508.690096814"/>
    <s v="76098864.24407879"/>
    <s v="126740064.06799382"/>
    <s v="177783694.05109853"/>
    <s v="183641.5795207961"/>
    <s v="436651.8868584839"/>
    <s v="830231.2428781947"/>
    <s v="28.438222391275588"/>
    <s v="36.76642372534889"/>
    <s v="50.400661001033576"/>
    <s v="18.654005293330385"/>
    <s v="59.41628881120307"/>
    <n v="75.773628675079607"/>
    <s v="82.93681784795872"/>
    <s v="86.95827754927461"/>
    <s v="23.96280812822277"/>
    <s v="27.298325654099177"/>
    <s v="29.75326709559768"/>
    <n v="5.3438821201261204"/>
    <s v="16.47294116620606"/>
    <n v="38.672778847906599"/>
    <n v="0.37660638587513001"/>
    <s v="52.94181870816372"/>
    <s v="73.94891777795326"/>
    <s v="82.10626768248913"/>
    <s v="86.38047298234437"/>
    <s v="5.589559230290075"/>
    <s v="3.951837346406616"/>
    <s v="1.224790875075339"/>
    <s v="1.9285253606419324"/>
    <s v="2.477397701905312"/>
    <s v="3.034078909844256"/>
    <s v="3.649035479641263"/>
    <s v="4.288788650744571"/>
    <s v="5.218104235511168"/>
    <s v="6.5792530200146055"/>
    <n v="8.6753465155711904"/>
    <s v="18.82027155395125"/>
    <s v="2.1912119088713498"/>
    <n v="3.4502279718070898"/>
    <n v="4.4321879415467702"/>
    <n v="5.4281183628978198"/>
    <s v="6.528306310570919"/>
    <n v="7.67285661363678"/>
    <n v="9.3354485041217998"/>
    <n v="11.770611507900901"/>
    <s v="15.52062722326851"/>
    <s v="33.67040365537831"/>
    <n v="1.62"/>
    <n v="2.19"/>
    <n v="2.77"/>
    <n v="3.34"/>
    <n v="4.71"/>
    <n v="5.84"/>
    <n v="7.44"/>
    <n v="10.38"/>
    <s v="0.4299820215351255"/>
    <s v="0.3139565041521715"/>
    <s v="0.3662510592264378"/>
    <s v="2.172039411127224"/>
    <s v="8.719587892290205"/>
    <s v="6.407407407407407"/>
    <s v="2.627848101265823"/>
    <s v="2.438271604938272"/>
  </r>
  <r>
    <x v="111"/>
    <x v="25"/>
    <s v="national"/>
    <s v="income"/>
    <n v="2017"/>
    <n v="2001"/>
    <n v="0"/>
    <s v="17.81448434861003"/>
    <s v="40.09533882911456"/>
    <s v="69.00670409874039"/>
    <s v="3.4649694807631803"/>
    <s v="81.88976881409276"/>
    <s v="94.45916440280703"/>
    <s v="97.22249078745888"/>
    <s v="98.36767663772429"/>
    <s v="13.14442013256294"/>
    <s v="18.99768482772611"/>
    <s v="25.938648419128143"/>
    <n v="916621"/>
    <n v="2063052"/>
    <n v="3550648"/>
    <n v="178285"/>
    <n v="4213529"/>
    <n v="4860271"/>
    <n v="5002454"/>
    <n v="5061378"/>
    <n v="676329"/>
    <n v="977501"/>
    <n v="1334639"/>
    <s v="0.7315032191426991"/>
    <s v="1.410288467970907"/>
    <s v="3.4254355908187986"/>
    <s v="0.3592254658294786"/>
    <s v="5.821203999654975"/>
    <s v="14.566859768501931"/>
    <s v="24.035025873367985"/>
    <s v="33.69575543736101"/>
    <s v="0.5727673740458888"/>
    <s v="0.7759741663233365"/>
    <s v="0.9549615264790902"/>
    <n v="670511.21223379998"/>
    <s v="2909498.444424315"/>
    <s v="12162516.029669585"/>
    <s v="64044.51217540859"/>
    <s v="24527811.867462225"/>
    <s v="70798886.09391665"/>
    <s v="120234111.32033315"/>
    <s v="170546955.26403937"/>
    <n v="387379.18532108201"/>
    <s v="758515.5235552278"/>
    <s v="1274528.8967385264"/>
    <s v="34.02340554152089"/>
    <n v="38.638040218381001"/>
    <s v="50.00635899005545"/>
    <s v="35.92254658294786"/>
    <s v="58.21203999654975"/>
    <s v="72.83429884250965"/>
    <s v="80.11675291122661"/>
    <s v="84.23938859340252"/>
    <s v="31.91730861641156"/>
    <s v="34.59276218190504"/>
    <s v="35.47665031049833"/>
    <n v="6.0610969073487704"/>
    <s v="15.49205064451406"/>
    <s v="34.50773842474646"/>
    <n v="1.24470250956654"/>
    <s v="47.66970338065726"/>
    <s v="68.79867470475541"/>
    <s v="77.89150337921032"/>
    <s v="82.86432982527745"/>
    <s v="7.6905206188599875"/>
    <s v="4.486338282227356"/>
    <s v="1.0724373470915955"/>
    <s v="1.9441987120553617"/>
    <s v="2.6416157660845383"/>
    <s v="3.287238806911996"/>
    <s v="4.048368122813502"/>
    <s v="5.046821716936775"/>
    <s v="6.282932099238496"/>
    <s v="8.076065596063152"/>
    <s v="11.490622017418753"/>
    <s v="33.01490600398562"/>
    <n v="1.39449251909108"/>
    <n v="2.5280456400929099"/>
    <s v="3.4348984899752097"/>
    <s v="4.274403476470081"/>
    <n v="5.2641015133428199"/>
    <s v="6.562392804149191"/>
    <n v="8.1697097122793405"/>
    <n v="10.501324937947199"/>
    <s v="14.94127977401103"/>
    <s v="42.92935113264103"/>
    <n v="1.61"/>
    <n v="2.3199999999999998"/>
    <n v="2.98"/>
    <n v="3.64"/>
    <n v="5.64"/>
    <n v="7.07"/>
    <n v="9.2799999999999994"/>
    <n v="14.14"/>
    <s v="0.5287751359999197"/>
    <s v="0.4991229298640644"/>
    <s v="0.4575221528013349"/>
    <s v="3.690675823342144"/>
    <s v="14.753363398430508"/>
    <s v="8.782608695652174"/>
    <s v="3.1492204899777283"/>
    <s v="2.7888198757763973"/>
  </r>
  <r>
    <x v="111"/>
    <x v="2"/>
    <s v="national"/>
    <s v="consumption"/>
    <n v="2017"/>
    <n v="2005"/>
    <n v="1"/>
    <s v="17.25734782428123"/>
    <s v="44.08265604030084"/>
    <s v="76.27624313485852"/>
    <n v="0.94073911009709998"/>
    <s v="89.25845065355699"/>
    <s v="97.36910093091193"/>
    <s v="99.26426702507318"/>
    <s v="99.80794079975011"/>
    <n v="7.2473587960286396"/>
    <s v="14.79470041397044"/>
    <s v="22.03872498428916"/>
    <n v="938574"/>
    <n v="2397520"/>
    <n v="4148430"/>
    <n v="51164"/>
    <n v="4854492"/>
    <n v="5295606"/>
    <n v="5398678"/>
    <n v="5428246"/>
    <n v="394162"/>
    <n v="804638"/>
    <n v="1198618"/>
    <s v="0.5180647850187826"/>
    <s v="1.2572614798031465"/>
    <s v="3.374161004569174"/>
    <s v="0.1457649585543428"/>
    <n v="5.8419740599708101"/>
    <s v="15.09802121110704"/>
    <s v="24.73335535060481"/>
    <s v="34.571523636424104"/>
    <s v="0.3246248318625205"/>
    <n v="0.45640237052895499"/>
    <s v="0.6422620243505113"/>
    <s v="486242.1375342189"/>
    <s v="3014309.543057639"/>
    <n v="13997470.736184901"/>
    <s v="7457.918339474399"/>
    <s v="28359816.338335816"/>
    <s v="79953171.71366571"/>
    <s v="133527421.3974925"/>
    <s v="187662734.8933246"/>
    <s v="127954.77297659482"/>
    <s v="367238.69061767735"/>
    <s v="769826.8231029611"/>
    <s v="24.09603651250152"/>
    <s v="34.44551999460675"/>
    <s v="49.25782488422152"/>
    <s v="14.576495855434288"/>
    <s v="58.419740599708106"/>
    <n v="75.490106055535193"/>
    <s v="82.44451783534939"/>
    <s v="86.42880909106026"/>
    <s v="20.14982631659084"/>
    <s v="22.663524398610377"/>
    <s v="26.57728136231136"/>
    <n v="4.1583368526264399"/>
    <s v="15.184500813333347"/>
    <n v="37.572018875944998"/>
    <n v="0.13712705811386999"/>
    <s v="52.14455302549917"/>
    <s v="73.50404445927965"/>
    <s v="81.83795012813896"/>
    <s v="86.26280679864048"/>
    <s v="5.528620120368389"/>
    <s v="4.027638089307412"/>
    <s v="1.3984644338592096"/>
    <s v="2.0298265202625347"/>
    <s v="2.578549911840136"/>
    <s v="3.104547329104878"/>
    <s v="3.7050074476296646"/>
    <s v="4.392293169911246"/>
    <s v="5.331023770948107"/>
    <s v="6.643994187411358"/>
    <s v="8.682356582673503"/>
    <s v="17.420137850042952"/>
    <n v="2.52949995371725"/>
    <n v="3.6714885017769698"/>
    <s v="4.664002690907109"/>
    <n v="5.6154108285848601"/>
    <n v="6.7015048365862198"/>
    <n v="7.9446463571068699"/>
    <n v="9.6425937302288105"/>
    <s v="12.01745470435514"/>
    <s v="15.70438263733514"/>
    <s v="31.509015759401088"/>
    <n v="1.77"/>
    <n v="2.31"/>
    <n v="2.84"/>
    <n v="3.39"/>
    <n v="4.84"/>
    <n v="5.9"/>
    <n v="7.49"/>
    <n v="10.3"/>
    <s v="0.4053198771230771"/>
    <s v="0.2726913975045367"/>
    <s v="0.3597686992001085"/>
    <s v="1.9119082051047784"/>
    <s v="7.613850394271265"/>
    <s v="5.819209039548023"/>
    <s v="2.562189054726369"/>
    <s v="2.271186440677966"/>
  </r>
  <r>
    <x v="111"/>
    <x v="2"/>
    <s v="national"/>
    <s v="income"/>
    <n v="2017"/>
    <n v="2005"/>
    <n v="1"/>
    <n v="9.09851473818666"/>
    <s v="29.29891651979665"/>
    <s v="61.02160896516784"/>
    <n v="0.99201327013846996"/>
    <n v="77.438436846542501"/>
    <s v="92.91053023827176"/>
    <s v="96.38155951512354"/>
    <s v="98.17383020716989"/>
    <n v="9.9537970709455497"/>
    <s v="17.208850149543352"/>
    <s v="25.37266515786652"/>
    <n v="494840"/>
    <n v="1593478"/>
    <n v="3318777"/>
    <n v="53953"/>
    <n v="4211638"/>
    <n v="5053118"/>
    <n v="5241896"/>
    <n v="5339372"/>
    <n v="541356"/>
    <n v="935936"/>
    <n v="1379941"/>
    <s v="0.5848413945151051"/>
    <s v="1.1628255705362909"/>
    <s v="2.992293240080836"/>
    <s v="0.3061010146230846"/>
    <s v="5.210863699148672"/>
    <s v="13.74692393236126"/>
    <s v="23.116126553973757"/>
    <s v="32.614532603985616"/>
    <s v="0.5974653940272436"/>
    <s v="0.7766100782849803"/>
    <s v="0.9916119373269549"/>
    <s v="289402.9156618546"/>
    <s v="1852936.964487028"/>
    <s v="9930753.982435755"/>
    <s v="16515.068041959283"/>
    <s v="21946271.568155117"/>
    <s v="69464828.76724546"/>
    <s v="121172331.3187688"/>
    <s v="174141122.17880788"/>
    <s v="323441.4758490125"/>
    <s v="726857.3302297313"/>
    <s v="1368365.9684068952"/>
    <s v="27.20192532628396"/>
    <s v="31.85823480921345"/>
    <s v="43.683112993880826"/>
    <s v="30.61010146230846"/>
    <s v="52.108636991486726"/>
    <s v="68.73461966180629"/>
    <s v="77.05375517991251"/>
    <s v="81.53633150996404"/>
    <s v="26.961721033030138"/>
    <s v="28.03676261953282"/>
    <s v="29.83220416836708"/>
    <n v="2.47497021865889"/>
    <n v="9.3341186239845602"/>
    <s v="26.65613546280849"/>
    <s v="0.3036588216791699"/>
    <n v="40.352113280463598"/>
    <s v="63.86170495336513"/>
    <n v="74.265608543848899"/>
    <s v="80.04733591220457"/>
    <s v="8.756750997653752"/>
    <n v="5.5399411752619896"/>
    <s v="1.6212871606666095"/>
    <s v="2.6098458636918185"/>
    <s v="3.3140813958326025"/>
    <s v="4.133474515800919"/>
    <s v="5.049051939619866"/>
    <s v="6.118261312703099"/>
    <s v="7.461067218442176"/>
    <s v="9.438851332474105"/>
    <s v="13.13087675726286"/>
    <n v="34.690712480044198"/>
    <n v="1.85147112336643"/>
    <n v="2.9803814958208701"/>
    <n v="3.78460161390973"/>
    <s v="4.720328940389449"/>
    <s v="5.765896439184679"/>
    <s v="6.986907946043459"/>
    <n v="8.5203601432098104"/>
    <s v="10.77894225267238"/>
    <s v="14.99514689955338"/>
    <s v="39.61596314585066"/>
    <n v="2.2200000000000002"/>
    <n v="2.97"/>
    <n v="3.72"/>
    <n v="4.59"/>
    <n v="6.72"/>
    <n v="8.2899999999999991"/>
    <n v="10.76"/>
    <n v="16.28"/>
    <s v="0.4882218440444725"/>
    <s v="0.4105209448294829"/>
    <s v="0.4104404911845267"/>
    <s v="2.970428673130652"/>
    <s v="11.302312870335316"/>
    <s v="7.333333333333333"/>
    <s v="2.9386281588447654"/>
    <s v="2.4954954954954958"/>
  </r>
  <r>
    <x v="111"/>
    <x v="30"/>
    <s v="national"/>
    <s v="income"/>
    <n v="2017"/>
    <n v="2009"/>
    <n v="1"/>
    <n v="8.2766441098996193"/>
    <s v="24.24299818573498"/>
    <s v="57.06580496948418"/>
    <n v="0.78787789755120996"/>
    <s v="75.37854900072017"/>
    <n v="93.5213215488304"/>
    <s v="97.34999085347404"/>
    <s v="98.57261729501376"/>
    <s v="10.81483129294101"/>
    <s v="16.70166130991542"/>
    <s v="23.73047793833457"/>
    <n v="475538"/>
    <n v="1392891"/>
    <n v="3278738"/>
    <n v="45268"/>
    <n v="4330903"/>
    <n v="5373303"/>
    <n v="5593281"/>
    <n v="5663527"/>
    <n v="621370"/>
    <n v="959600"/>
    <n v="1363444"/>
    <s v="0.5680268712384705"/>
    <s v="1.1829713425960564"/>
    <s v="2.8627896347494186"/>
    <s v="0.2574745955501545"/>
    <s v="4.976692579573238"/>
    <s v="13.315302029212454"/>
    <s v="22.63864607096966"/>
    <s v="32.30510487940637"/>
    <s v="0.6447441059409355"/>
    <s v="0.9015073495384908"/>
    <s v="1.1443668547732395"/>
    <s v="270118.36229499977"/>
    <s v="1647750.1363599636"/>
    <n v="9386337.1614590399"/>
    <s v="11655.359991364398"/>
    <s v="21553572.82295148"/>
    <s v="71547152.33947337"/>
    <s v="126624308.93447924"/>
    <s v="182960833.72234973"/>
    <s v="400624.6451085191"/>
    <s v="865086.4526171358"/>
    <s v="1560280.121939445"/>
    <s v="26.41985447620793"/>
    <s v="32.41017376975497"/>
    <s v="41.79254941240028"/>
    <s v="25.747459555015457"/>
    <s v="49.766925795732384"/>
    <s v="66.57651014606228"/>
    <s v="75.46215356989887"/>
    <s v="80.76276219851593"/>
    <s v="26.964771528191683"/>
    <s v="30.162589451906324"/>
    <s v="31.90680922768302"/>
    <n v="2.1866785595895402"/>
    <n v="7.8571996830110198"/>
    <n v="23.8492583071097"/>
    <n v="0.20285933173472001"/>
    <s v="37.51358501667116"/>
    <s v="62.26323134532691"/>
    <s v="73.46240330872365"/>
    <s v="79.60996590847964"/>
    <s v="8.542108153027986"/>
    <s v="5.977652223632371"/>
    <s v="1.696013306146572"/>
    <s v="2.8213885266402485"/>
    <s v="3.687522091789504"/>
    <s v="4.551065038916032"/>
    <s v="5.468225289303571"/>
    <s v="6.597710898484455"/>
    <s v="7.987627736347505"/>
    <s v="9.965186723823928"/>
    <s v="13.427177579650833"/>
    <n v="29.219164339177699"/>
    <n v="1.98547393191852"/>
    <n v="3.30291829147601"/>
    <n v="4.31687591134322"/>
    <n v="5.32780076930164"/>
    <s v="6.401493859996619"/>
    <n v="7.72375013321005"/>
    <n v="9.3508857453602605"/>
    <s v="11.66595709782894"/>
    <s v="15.718810086584073"/>
    <s v="34.20603417298125"/>
    <n v="2.34"/>
    <n v="3.29"/>
    <n v="4.0599999999999996"/>
    <n v="5"/>
    <n v="7.22"/>
    <n v="8.83"/>
    <n v="11.38"/>
    <n v="16.420000000000002"/>
    <s v="0.4394216095804694"/>
    <s v="0.3324190628448287"/>
    <s v="0.3828295524416837"/>
    <s v="2.2906232063074814"/>
    <n v="9.4404579219200606"/>
    <s v="7.017094017094018"/>
    <s v="2.745819397993311"/>
    <s v="2.555555555555556"/>
  </r>
  <r>
    <x v="111"/>
    <x v="5"/>
    <s v="national"/>
    <s v="income"/>
    <n v="2017"/>
    <n v="2014"/>
    <n v="1"/>
    <n v="3.9410286566696699"/>
    <s v="14.441279294565309"/>
    <s v="42.085840048626174"/>
    <n v="0.33111647276199002"/>
    <s v="62.82638825545531"/>
    <s v="88.80103064239987"/>
    <n v="94.600783475496002"/>
    <s v="96.93905342017808"/>
    <s v="10.25539234718958"/>
    <s v="18.27590187264043"/>
    <s v="25.26660849392051"/>
    <n v="242087"/>
    <n v="887089"/>
    <n v="2585221"/>
    <n v="20340"/>
    <n v="3859258"/>
    <n v="5454811"/>
    <n v="5811074"/>
    <n v="5954708"/>
    <n v="629961"/>
    <n v="1122640"/>
    <n v="1552061"/>
    <s v="0.4679135779066284"/>
    <s v="0.9985271714980476"/>
    <s v="2.5350315355748805"/>
    <s v="0.1467965503227287"/>
    <s v="4.343415747100325"/>
    <s v="11.994696038444973"/>
    <s v="21.008570987535183"/>
    <s v="30.39868406407267"/>
    <s v="0.8922293647446833"/>
    <s v="1.132063868578722"/>
    <s v="1.5183371885587251"/>
    <s v="113275.79433468197"/>
    <s v="885782.4700370315"/>
    <s v="6553616.761430428"/>
    <s v="2985.8418335643028"/>
    <s v="16762361.969322903"/>
    <s v="65428799.892166056"/>
    <s v="122082360.64282005"/>
    <s v="181015287.18580604"/>
    <s v="562069.7028439254"/>
    <s v="1270900.1814212163"/>
    <s v="2356551.935211644"/>
    <s v="21.76342222821528"/>
    <s v="27.356908808165688"/>
    <s v="37.00775964342891"/>
    <s v="14.679655032272876"/>
    <s v="43.434157471003246"/>
    <s v="59.97348019222486"/>
    <s v="70.02856995845062"/>
    <s v="75.99671016018166"/>
    <s v="27.62582005915881"/>
    <s v="28.04139291047008"/>
    <s v="31.34120112881909"/>
    <n v="0.85770303531976999"/>
    <s v="3.9506859450086704"/>
    <n v="15.5750252889259"/>
    <n v="4.8607701938001902E-2"/>
    <s v="27.288113028047288"/>
    <n v="53.257067530651703"/>
    <s v="66.24757024196937"/>
    <s v="73.67048906309716"/>
    <s v="11.715201078974816"/>
    <s v="8.074234202224902"/>
    <s v="2.315189876938407"/>
    <s v="3.7079806607132135"/>
    <s v="4.785475333601497"/>
    <s v="5.952290352395687"/>
    <s v="7.293454044619987"/>
    <s v="8.737551681415713"/>
    <s v="10.39417067541071"/>
    <s v="12.978194097705096"/>
    <s v="17.390276390290744"/>
    <s v="43.59742767665617"/>
    <n v="1.9762271781177201"/>
    <s v="3.1651020206284795"/>
    <n v="4.0848426769131203"/>
    <n v="5.0808264512661401"/>
    <n v="6.2256328299046402"/>
    <n v="7.4583027832931803"/>
    <n v="8.8723792321969199"/>
    <s v="11.07808052991678"/>
    <s v="14.84419795533936"/>
    <s v="37.214408342422864"/>
    <n v="3.2"/>
    <n v="4.26"/>
    <n v="5.33"/>
    <n v="6.54"/>
    <n v="9.4600000000000009"/>
    <n v="11.32"/>
    <n v="14.72"/>
    <n v="21.26"/>
    <s v="0.4615629418573037"/>
    <s v="0.3666358268666252"/>
    <s v="0.3708717945481968"/>
    <s v="2.601133200133683"/>
    <n v="10.125515073117199"/>
    <n v="6.6437499999999998"/>
    <s v="2.634448574969021"/>
    <n v="2.5218750000000001"/>
  </r>
  <r>
    <x v="112"/>
    <x v="19"/>
    <s v="national"/>
    <s v="consumption"/>
    <n v="2017"/>
    <n v="1992.85"/>
    <n v="0"/>
    <s v="84.36486730341592"/>
    <s v="95.69430001581668"/>
    <s v="99.01242380445169"/>
    <s v="37.14856689453125"/>
    <s v="99.57312841669852"/>
    <s v="99.90253402180112"/>
    <s v="99.95797839783208"/>
    <n v="99.976719616726797"/>
    <s v="4.544005126953119"/>
    <n v="9.9079223632812408"/>
    <n v="17.3161083984375"/>
    <n v="7227347"/>
    <n v="8197913"/>
    <n v="8482170"/>
    <n v="3182433"/>
    <n v="8530204"/>
    <n v="8558423"/>
    <n v="8563173"/>
    <n v="8564779"/>
    <n v="389275"/>
    <n v="848789"/>
    <n v="1483432"/>
    <s v="1.0259750689830605"/>
    <s v="2.3415948941678177"/>
    <n v="5.4281056643544501"/>
    <s v="0.2864024129498561"/>
    <s v="8.540494997511953"/>
    <s v="18.501665598414707"/>
    <s v="28.48920404900828"/>
    <s v="38.48306161137102"/>
    <s v="0.1190916663135339"/>
    <s v="0.1395108139730588"/>
    <s v="0.1731919934883583"/>
    <s v="7415077.836889515"/>
    <s v="19196191.223631974"/>
    <s v="46042115.02301738"/>
    <s v="911456.4902512492"/>
    <s v="72852164.58975644"/>
    <s v="158345080.3957812"/>
    <s v="243957982.9039584"/>
    <s v="329598917.94477665"/>
    <s v="46359.40840420093"/>
    <s v="118415.24428137863"/>
    <s v="256918.54528442235"/>
    <s v="47.719770650374905"/>
    <s v="64.15328477172103"/>
    <n v="79.242418457729201"/>
    <s v="28.640241294985607"/>
    <s v="85.40494997511952"/>
    <s v="92.50832799207352"/>
    <s v="94.96401349669426"/>
    <s v="96.20765402842754"/>
    <s v="24.83768829263541"/>
    <s v="23.277035031432032"/>
    <s v="24.08054726358927"/>
    <s v="40.25872300464541"/>
    <s v="61.391033382440966"/>
    <s v="78.45984299684336"/>
    <s v="10.63943786360686"/>
    <s v="85.04038170470542"/>
    <n v="92.418160488074804"/>
    <n v="94.924106935777104"/>
    <s v="96.18526075827404"/>
    <s v="1.5349426898200065"/>
    <s v="1.198699179553333"/>
    <s v="0.4611312799300316"/>
    <s v="0.6826591046025101"/>
    <s v="0.8287233473926972"/>
    <s v="0.9694771469703728"/>
    <s v="1.1186426502229694"/>
    <n v="1.2874548049249599"/>
    <s v="1.4924619274232034"/>
    <s v="1.7683049059583371"/>
    <s v="2.221429996187549"/>
    <s v="4.519141734587426"/>
    <n v="3.0042247374337201"/>
    <n v="4.4474566322900397"/>
    <n v="5.3990507456006496"/>
    <s v="6.316047845956111"/>
    <n v="7.2878463648316796"/>
    <n v="8.3876408771713304"/>
    <n v="9.7232420293047905"/>
    <s v="11.52033178623559"/>
    <s v="14.472396988633127"/>
    <s v="29.44176199254292"/>
    <n v="0.6"/>
    <n v="0.76"/>
    <n v="0.9"/>
    <n v="1.04"/>
    <n v="1.38"/>
    <n v="1.61"/>
    <n v="1.95"/>
    <n v="2.59"/>
    <s v="0.3609754302825158"/>
    <s v="0.2228859551150258"/>
    <s v="0.2815375015813184"/>
    <s v="1.5360828502241508"/>
    <s v="5.8931879668928975"/>
    <s v="4.316666666666666"/>
    <s v="2.158333333333333"/>
    <n v="2"/>
  </r>
  <r>
    <x v="112"/>
    <x v="21"/>
    <s v="national"/>
    <s v="consumption"/>
    <n v="2017"/>
    <n v="1994.36"/>
    <n v="1"/>
    <s v="85.51636560796736"/>
    <s v="95.55299917244528"/>
    <s v="98.99551978997232"/>
    <s v="51.99237365522358"/>
    <s v="99.63776645835117"/>
    <s v="99.96850298205062"/>
    <s v="99.99036897525896"/>
    <s v="99.99379333961132"/>
    <n v="8.1202379933224798"/>
    <n v="15.131552663870099"/>
    <s v="22.74109665268384"/>
    <n v="7840411"/>
    <n v="8760601"/>
    <n v="9076222"/>
    <n v="4766825"/>
    <n v="9135105"/>
    <n v="9165428"/>
    <n v="9167433"/>
    <n v="9167747"/>
    <n v="744489"/>
    <n v="1387309"/>
    <n v="2084976"/>
    <s v="1.2138949625450162"/>
    <s v="2.530088493594876"/>
    <s v="5.608870311897467"/>
    <s v="0.3726211967409886"/>
    <s v="8.715296757145202"/>
    <s v="18.673492861599257"/>
    <s v="28.66800287517761"/>
    <s v="38.66683628933973"/>
    <n v="9.2755575352936395E-2"/>
    <s v="0.1249742801912192"/>
    <s v="0.1645717353545086"/>
    <s v="9517435.417182531"/>
    <s v="22165095.78707576"/>
    <s v="50907352.119990654"/>
    <s v="1776220.036154863"/>
    <s v="79615150.98268092"/>
    <s v="171150554.33150196"/>
    <s v="262811995.6019981"/>
    <s v="354487772.39108545"/>
    <s v="69055.50553893231"/>
    <s v="173377.94367780024"/>
    <n v="343128.11849250202"/>
    <s v="56.46023081604727"/>
    <s v="69.31749297520207"/>
    <s v="81.88131842186084"/>
    <s v="37.26211967409886"/>
    <s v="87.15296757145202"/>
    <s v="93.36746430799629"/>
    <s v="95.56000958392536"/>
    <s v="96.66709072334932"/>
    <s v="23.80717490633181"/>
    <s v="25.66128913315901"/>
    <s v="28.159946708075346"/>
    <s v="48.28273968225746"/>
    <n v="66.234944157252897"/>
    <n v="81.058836066459605"/>
    <s v="19.37346003513473"/>
    <n v="86.837267588378197"/>
    <s v="93.33805375572896"/>
    <s v="95.55080620475928"/>
    <n v="96.661091412830203"/>
    <s v="1.3391924440679452"/>
    <s v="0.9740296330610294"/>
    <n v="0.31607396037871099"/>
    <s v="0.4832053085013803"/>
    <s v="0.6166562846529071"/>
    <s v="0.7557445773036534"/>
    <s v="0.8936125675778575"/>
    <s v="1.0501656796436285"/>
    <s v="1.2472861332478986"/>
    <s v="1.5560642842597652"/>
    <s v="2.124291913449312"/>
    <s v="4.348823731664304"/>
    <n v="2.36018327148413"/>
    <s v="3.6081842504546304"/>
    <s v="4.6046876039693405"/>
    <n v="5.64328585224089"/>
    <s v="6.672771874842801"/>
    <s v="7.841783190275731"/>
    <n v="9.3137184186846902"/>
    <s v="11.61942251953758"/>
    <s v="15.862484311788233"/>
    <s v="32.47347870672172"/>
    <n v="0.41"/>
    <n v="0.55000000000000004"/>
    <n v="0.69"/>
    <n v="0.82"/>
    <n v="1.1399999999999999"/>
    <n v="1.37"/>
    <n v="1.79"/>
    <n v="2.5"/>
    <n v="0.41525964840916801"/>
    <s v="0.2905233381422959"/>
    <s v="0.3493986542976872"/>
    <s v="2.002515780253925"/>
    <s v="8.098690779486136"/>
    <s v="6.097560975609756"/>
    <s v="2.577319587628866"/>
    <s v="2.365853658536585"/>
  </r>
  <r>
    <x v="112"/>
    <x v="2"/>
    <s v="national"/>
    <s v="consumption"/>
    <n v="2017"/>
    <n v="2005"/>
    <n v="2"/>
    <s v="80.50121394024882"/>
    <s v="92.84428215809172"/>
    <s v="98.13417419395152"/>
    <s v="40.50324291563287"/>
    <s v="99.07541444910824"/>
    <s v="99.67706663061712"/>
    <s v="99.85166780271864"/>
    <n v="99.883638816088904"/>
    <s v="6.767860428034609"/>
    <n v="13.1334341168647"/>
    <s v="21.70470678731863"/>
    <n v="10967867"/>
    <n v="12649545"/>
    <n v="13370265"/>
    <n v="5518354"/>
    <n v="13498504"/>
    <n v="13580476"/>
    <n v="13604265"/>
    <n v="13608620"/>
    <n v="922085"/>
    <n v="1789361"/>
    <n v="2957152"/>
    <s v="1.092673507876246"/>
    <s v="2.3711672793946743"/>
    <s v="5.387909030799709"/>
    <s v="0.3317823820013234"/>
    <s v="8.474350599783785"/>
    <n v="18.402319747372299"/>
    <s v="28.362791848378887"/>
    <s v="38.35261048627715"/>
    <s v="0.1222488094866765"/>
    <s v="0.1508082831326157"/>
    <s v="0.1844165940968988"/>
    <s v="11984297.70881012"/>
    <s v="29994187.203230504"/>
    <s v="72037771.53768528"/>
    <s v="1830892.6348465309"/>
    <s v="114391055.4685838"/>
    <s v="249912261.6735156"/>
    <s v="385854936.4451862"/>
    <n v="521926102.11576098"/>
    <s v="112723.79349552216"/>
    <s v="269850.4603144604"/>
    <s v="545347.9000668327"/>
    <s v="50.82202362215098"/>
    <s v="64.96348710670341"/>
    <s v="78.65560628904686"/>
    <s v="33.178238200132334"/>
    <s v="84.74350599783784"/>
    <n v="92.011598736861501"/>
    <s v="94.54263949459629"/>
    <s v="95.88152621569289"/>
    <s v="26.24013545415245"/>
    <s v="25.896234367431088"/>
    <s v="26.389439861299017"/>
    <s v="40.91234610294755"/>
    <s v="60.31488287277472"/>
    <s v="77.18802941091327"/>
    <s v="13.43826289988539"/>
    <n v="83.959979275958702"/>
    <n v="91.714462398150403"/>
    <s v="94.40240566233632"/>
    <s v="95.76995451636536"/>
    <s v="1.7145740128927465"/>
    <s v="1.1647120657996728"/>
    <s v="0.3925457808565389"/>
    <s v="0.6070553926369741"/>
    <s v="0.7504024706146695"/>
    <s v="0.9063187921583032"/>
    <s v="1.0760694103274555"/>
    <s v="1.2723103891251408"/>
    <s v="1.515184322743735"/>
    <s v="1.8847453079035217"/>
    <s v="2.527982569051755"/>
    <s v="6.213125693509348"/>
    <n v="2.2894653593533398"/>
    <n v="3.5405610260753901"/>
    <n v="4.3766117121338297"/>
    <n v="5.2859706571033698"/>
    <n v="6.2760160963361598"/>
    <n v="7.4205626561349796"/>
    <n v="8.83708904573556"/>
    <s v="10.99249897485423"/>
    <s v="14.74408541155167"/>
    <s v="36.23713906072134"/>
    <n v="0.53"/>
    <n v="0.67"/>
    <n v="0.82"/>
    <n v="0.99"/>
    <n v="1.38"/>
    <n v="1.68"/>
    <n v="2.12"/>
    <n v="3.06"/>
    <s v="0.4442544419223084"/>
    <s v="0.3368026833782829"/>
    <s v="0.3544532688250463"/>
    <s v="2.338995299923762"/>
    <s v="8.744595839170278"/>
    <s v="5.773584905660377"/>
    <s v="2.6153846153846154"/>
    <s v="2.2075471698113205"/>
  </r>
  <r>
    <x v="112"/>
    <x v="29"/>
    <s v="national"/>
    <s v="consumption"/>
    <n v="2017"/>
    <n v="2007.31"/>
    <n v="3"/>
    <n v="78.891032835145097"/>
    <s v="92.99144548067136"/>
    <s v="97.92611552436368"/>
    <s v="28.84274563802922"/>
    <s v="99.14747478959993"/>
    <s v="99.91304729896284"/>
    <s v="99.95659067366002"/>
    <n v="99.990214469924396"/>
    <n v="2.81158237383256"/>
    <n v="7.1215572844483797"/>
    <s v="14.058165071615331"/>
    <n v="11585467"/>
    <n v="13656169"/>
    <n v="14380846"/>
    <n v="4235674"/>
    <n v="14560207"/>
    <n v="14672635"/>
    <n v="14679029"/>
    <n v="14683967"/>
    <n v="412892"/>
    <n v="1045829"/>
    <n v="2064498"/>
    <s v="0.9461139536434476"/>
    <s v="2.2186291878851128"/>
    <s v="5.249015417288913"/>
    <s v="0.2324994114932562"/>
    <s v="8.318437866544295"/>
    <s v="18.23155783188165"/>
    <s v="28.221680702683702"/>
    <s v="38.21085199147664"/>
    <n v="8.2343164473086497E-2"/>
    <s v="0.1209732566987469"/>
    <s v="0.1592707743890123"/>
    <s v="10961171.988175694"/>
    <s v="30297975.13809185"/>
    <s v="75485282.36765759"/>
    <s v="984791.7122772868"/>
    <s v="121118177.2535233"/>
    <s v="267504993.5485908"/>
    <s v="414266869.46343446"/>
    <s v="561086889.6847272"/>
    <s v="33998.83386562163"/>
    <s v="126517.34007999378"/>
    <s v="328814.1951845671"/>
    <s v="44.005300169462686"/>
    <n v="60.784361311920897"/>
    <s v="76.62796229618851"/>
    <s v="23.249941149325625"/>
    <s v="83.18437866544295"/>
    <s v="91.15778915940824"/>
    <s v="94.07226900894568"/>
    <n v="95.527129978691605"/>
    <s v="15.699413087425768"/>
    <s v="18.451650641292243"/>
    <s v="20.24420359915088"/>
    <s v="34.71623613067808"/>
    <s v="56.52425432985388"/>
    <s v="75.03878851921904"/>
    <s v="6.7059218273960095"/>
    <s v="82.47520957102937"/>
    <s v="91.07852720585376"/>
    <s v="94.03143181339205"/>
    <n v="95.517782432939399"/>
    <s v="1.7935168647780757"/>
    <s v="1.3112459047758631"/>
    <s v="0.5778003492722567"/>
    <s v="0.8037708225951641"/>
    <s v="0.9487923768954164"/>
    <s v="1.0924835666021948"/>
    <s v="1.2339764870379537"/>
    <s v="1.418571305098287"/>
    <s v="1.6683038840659583"/>
    <s v="1.9961893051590676"/>
    <s v="2.5681418606785043"/>
    <s v="5.627138690375935"/>
    <s v="3.221605330952669"/>
    <n v="4.4815347899983102"/>
    <n v="5.2901224155080202"/>
    <n v="6.0912924102187098"/>
    <s v="6.880205652209701"/>
    <s v="7.909439453605679"/>
    <n v="9.3018578014452604"/>
    <s v="11.13002807144537"/>
    <s v="14.319028223892827"/>
    <s v="31.37488585072335"/>
    <n v="0.71"/>
    <n v="0.89"/>
    <n v="1.02"/>
    <n v="1.1599999999999999"/>
    <n v="1.54"/>
    <n v="1.8"/>
    <n v="2.2200000000000002"/>
    <n v="3.05"/>
    <s v="0.3730445422997349"/>
    <s v="0.2288151698919466"/>
    <s v="0.2945327860619446"/>
    <s v="1.6439935821602785"/>
    <s v="5.931855497518212"/>
    <s v="4.295774647887324"/>
    <n v="2.3282442748091601"/>
    <s v="1.8450704225352117"/>
  </r>
  <r>
    <x v="112"/>
    <x v="13"/>
    <s v="national"/>
    <s v="consumption"/>
    <n v="2017"/>
    <n v="2011"/>
    <n v="4"/>
    <s v="60.559054721323534"/>
    <s v="88.32497902482703"/>
    <s v="97.71383181926689"/>
    <s v="7.741000538126749"/>
    <s v="99.15150321766448"/>
    <s v="99.94865174665595"/>
    <n v="99.998424486496006"/>
    <n v="99.998424486496006"/>
    <n v="1.8867417902565999"/>
    <n v="5.6842749407159401"/>
    <s v="11.61679440995548"/>
    <n v="10364543"/>
    <n v="15116617"/>
    <n v="16723498"/>
    <n v="1324854"/>
    <n v="16969552"/>
    <n v="17105982"/>
    <n v="17114500"/>
    <n v="17114500"/>
    <n v="322912"/>
    <n v="972851"/>
    <n v="1988188"/>
    <s v="0.6820915771396124"/>
    <s v="1.790132415366532"/>
    <s v="4.712909939317678"/>
    <s v="0.1662006298208847"/>
    <s v="7.774999250388275"/>
    <s v="17.691869950201376"/>
    <s v="27.68138258024092"/>
    <n v="37.681382787367902"/>
    <s v="0.1038008199214965"/>
    <s v="0.1502487408809702"/>
    <s v="0.2111982272375691"/>
    <n v="7069567.4812013302"/>
    <s v="27060746.10238078"/>
    <n v="78816339.944359303"/>
    <s v="220191.56922071843"/>
    <s v="131938254.07942484"/>
    <s v="302636808.91448563"/>
    <s v="473753022.16953325"/>
    <s v="644898025.7144079"/>
    <s v="33518.530362490295"/>
    <s v="146169.6378147928"/>
    <s v="419901.78101500816"/>
    <s v="31.72518963440058"/>
    <s v="49.04472370867211"/>
    <s v="68.80160495354274"/>
    <s v="16.620062982088474"/>
    <s v="77.74999250388275"/>
    <s v="88.45934975100688"/>
    <s v="92.27127526746972"/>
    <s v="94.20345696841976"/>
    <s v="13.890028488973382"/>
    <s v="16.084337621590283"/>
    <s v="18.84088773973797"/>
    <n v="19.212475081400399"/>
    <s v="43.31874189222618"/>
    <n v="67.228686265568399"/>
    <n v="1.2865587397360201"/>
    <s v="77.09028755830481"/>
    <s v="88.41392812012245"/>
    <s v="92.26981960991068"/>
    <n v="94.201970829057004"/>
    <s v="2.319352358061043"/>
    <s v="1.868261465480416"/>
    <s v="0.8802177979695156"/>
    <s v="1.1887098431335754"/>
    <s v="1.3788432407715152"/>
    <s v="1.5619033655569596"/>
    <s v="1.7584114228011385"/>
    <s v="2.001689328128918"/>
    <s v="2.287533236705879"/>
    <s v="2.672150611459666"/>
    <s v="3.333309619896453"/>
    <s v="6.130755114186693"/>
    <n v="3.7951016580566899"/>
    <n v="5.1251800486551602"/>
    <n v="5.9449493992547797"/>
    <s v="6.734221991447201"/>
    <n v="7.5814759956143698"/>
    <n v="8.6303804644944595"/>
    <n v="9.8628103175243105"/>
    <s v="11.52110675280732"/>
    <s v="14.37172583247795"/>
    <s v="26.43304753966727"/>
    <n v="1.07"/>
    <n v="1.28"/>
    <n v="1.46"/>
    <n v="1.66"/>
    <n v="2.13"/>
    <n v="2.4500000000000002"/>
    <n v="2.96"/>
    <n v="3.92"/>
    <n v="0.31451714638268402"/>
    <s v="0.1608071233925425"/>
    <s v="0.2532296325968661"/>
    <s v="1.2237831865674498"/>
    <s v="4.574381697098495"/>
    <s v="3.6635514018691584"/>
    <s v="2.0962566844919786"/>
    <s v="1.7476635514018692"/>
  </r>
  <r>
    <x v="112"/>
    <x v="5"/>
    <s v="national"/>
    <s v="consumption"/>
    <n v="2017"/>
    <n v="2014"/>
    <n v="4"/>
    <s v="53.56470954619922"/>
    <s v="82.37692061918304"/>
    <s v="96.66427425971943"/>
    <n v="8.48044599836172"/>
    <s v="99.02379095551127"/>
    <s v="99.92442461080807"/>
    <s v="99.98109060226216"/>
    <s v="99.99212809542688"/>
    <n v="4.1527162408000802"/>
    <s v="8.527019715827711"/>
    <s v="16.69667213183472"/>
    <n v="10305948"/>
    <n v="15849469"/>
    <n v="18598382"/>
    <n v="1631653"/>
    <n v="19052358"/>
    <n v="19225641"/>
    <n v="19236544"/>
    <n v="19238667"/>
    <n v="798990"/>
    <n v="1640614"/>
    <n v="3212470"/>
    <s v="0.7271990553260111"/>
    <s v="1.7632909892558717"/>
    <s v="4.542850737121444"/>
    <s v="0.2198209895385302"/>
    <s v="7.555270157217809"/>
    <s v="17.46487053273492"/>
    <s v="27.45294189088959"/>
    <s v="37.44981166072038"/>
    <n v="0.13974691893986099"/>
    <s v="0.2241282431549483"/>
    <s v="0.2614915774298418"/>
    <s v="7494475.649838994"/>
    <s v="27947225.872190267"/>
    <s v="84489673.37796618"/>
    <s v="358671.5770435115"/>
    <s v="143945711.82202998"/>
    <s v="335773330.9738404"/>
    <s v="528099724.6135408"/>
    <s v="720484455.7533164"/>
    <s v="111656.39076375955"/>
    <s v="367707.9335154124"/>
    <s v="840033.8477460442"/>
    <s v="33.82321187562843"/>
    <s v="48.30934217139374"/>
    <s v="66.31898886308677"/>
    <s v="21.982098953853026"/>
    <s v="75.55270157217808"/>
    <n v="87.324352663674603"/>
    <n v="91.509806302965302"/>
    <s v="93.62452915180096"/>
    <s v="17.372252284020593"/>
    <s v="22.28950685195519"/>
    <s v="21.671068851794058"/>
    <s v="18.11730589571393"/>
    <s v="39.79574731444317"/>
    <s v="64.10676825871155"/>
    <n v="1.8641797517482499"/>
    <s v="74.81515082447243"/>
    <s v="87.25835622912516"/>
    <n v="91.492503313038796"/>
    <n v="93.617157019787598"/>
    <s v="2.553733972187352"/>
    <s v="2.0110650688109617"/>
    <s v="0.8183900097191055"/>
    <s v="1.170600419799834"/>
    <s v="1.3855538254045876"/>
    <s v="1.626598619581991"/>
    <s v="1.8789194626318717"/>
    <s v="2.1964920715434544"/>
    <s v="2.561006749119191"/>
    <s v="3.065415304955036"/>
    <s v="3.933536219491313"/>
    <s v="6.900827039627087"/>
    <n v="3.20467996522805"/>
    <n v="4.5838776965369599"/>
    <s v="5.4255996924292695"/>
    <n v="6.3694912520146296"/>
    <s v="7.357537954599549"/>
    <n v="8.6010997835537708"/>
    <s v="10.02847899198212"/>
    <s v="12.003659497584293"/>
    <s v="15.40307746355474"/>
    <s v="27.02249770251643"/>
    <n v="1.06"/>
    <n v="1.28"/>
    <n v="1.5"/>
    <n v="1.76"/>
    <n v="2.39"/>
    <n v="2.77"/>
    <n v="3.43"/>
    <n v="4.6399999999999997"/>
    <s v="0.3427657603785816"/>
    <s v="0.1915324261826224"/>
    <s v="0.3010389934583559"/>
    <s v="1.3798500088461076"/>
    <s v="5.447167114694875"/>
    <s v="4.377358490566038"/>
    <s v="2.308457711442786"/>
    <s v="1.8962264150943395"/>
  </r>
  <r>
    <x v="112"/>
    <x v="9"/>
    <s v="national"/>
    <s v="consumption"/>
    <n v="2017"/>
    <n v="2018.57"/>
    <n v="5"/>
    <s v="50.63352560069884"/>
    <n v="81.101062501548498"/>
    <s v="94.95727901520252"/>
    <n v="6.4035622514450798"/>
    <n v="97.581347658283406"/>
    <s v="99.54768219610747"/>
    <n v="99.856328233911796"/>
    <n v="99.976517528692995"/>
    <n v="3.1953816054556001"/>
    <n v="8.1861607593418704"/>
    <s v="15.80742775335843"/>
    <n v="11363597"/>
    <n v="18201374"/>
    <n v="21311102"/>
    <n v="1437141"/>
    <n v="21900017"/>
    <n v="22341318"/>
    <n v="22410587"/>
    <n v="22437561"/>
    <n v="717134"/>
    <n v="1837206"/>
    <n v="3547634"/>
    <s v="0.6609452602912628"/>
    <s v="1.690351392382036"/>
    <s v="4.482997487052384"/>
    <s v="0.1742868296474739"/>
    <s v="7.478216374663388"/>
    <s v="17.263061488985592"/>
    <s v="27.19868317213383"/>
    <s v="37.16165726783994"/>
    <s v="0.1301022489580609"/>
    <s v="0.1935024828750256"/>
    <n v="0.25790018295898098"/>
    <s v="7510715.577010012"/>
    <s v="30766717.884166185"/>
    <s v="95537616.71231703"/>
    <s v="250474.74864640032"/>
    <s v="163773065.73480657"/>
    <s v="385679546.37898064"/>
    <s v="609538455.5145411"/>
    <s v="833816951.8082521"/>
    <n v="93300.746204290102"/>
    <s v="355503.9225528944"/>
    <s v="914935.4576715016"/>
    <s v="30.741640013547105"/>
    <s v="46.31099705156263"/>
    <n v="65.445218789085899"/>
    <s v="17.42868296474739"/>
    <s v="74.78216374663388"/>
    <s v="86.31530744492795"/>
    <n v="90.662277240446102"/>
    <s v="92.90414316959983"/>
    <s v="15.273673169751856"/>
    <s v="18.17335952076502"/>
    <s v="20.184550415698883"/>
    <s v="15.565576741767732"/>
    <s v="37.558709845847375"/>
    <s v="62.14500002368357"/>
    <n v="1.1160568318961199"/>
    <n v="72.973443383683005"/>
    <s v="85.92488763538357"/>
    <s v="90.53202119265332"/>
    <s v="92.88232752457256"/>
    <s v="2.851581230488601"/>
    <s v="2.1295180195376453"/>
    <n v="0.91160543980877895"/>
    <s v="1.2625838644258045"/>
    <s v="1.5061407077454716"/>
    <s v="1.7363394768229834"/>
    <s v="1.9873757899648568"/>
    <s v="2.278659878922691"/>
    <n v="2.6322534385966501"/>
    <s v="3.1815851026356192"/>
    <s v="4.140101355305875"/>
    <s v="8.879167250657062"/>
    <s v="3.1968419137496604"/>
    <s v="4.427662277077999"/>
    <n v="5.2817738160220804"/>
    <n v="6.0890409091571698"/>
    <s v="6.969381649437819"/>
    <s v="7.990864347680731"/>
    <n v="9.2308555353537294"/>
    <s v="11.15726625150522"/>
    <s v="14.51861623663617"/>
    <s v="31.13769706337866"/>
    <n v="1.1200000000000001"/>
    <n v="1.4"/>
    <n v="1.63"/>
    <n v="1.85"/>
    <n v="2.4300000000000002"/>
    <n v="2.87"/>
    <n v="3.55"/>
    <n v="5.04"/>
    <n v="0.37281044854404599"/>
    <s v="0.2284824341476397"/>
    <s v="0.2890027200765274"/>
    <s v="1.6392300229894878"/>
    <n v="5.9881025909776202"/>
    <n v="4.5"/>
    <s v="2.3661971830985915"/>
    <s v="1.901785714285714"/>
  </r>
  <r>
    <x v="113"/>
    <x v="35"/>
    <s v="national"/>
    <s v="consumption"/>
    <n v="2017"/>
    <n v="1985.25"/>
    <n v="0"/>
    <n v="47.8218750779088"/>
    <s v="74.61431629209483"/>
    <s v="93.36540205464448"/>
    <s v="14.08687045943553"/>
    <s v="98.04958927305528"/>
    <n v="99.998999999999995"/>
    <n v="99.998999999999995"/>
    <n v="99.998999999999995"/>
    <s v="11.287041015624991"/>
    <s v="17.93174773514769"/>
    <s v="25.01322315015256"/>
    <n v="39961286"/>
    <n v="62349794"/>
    <n v="78018722"/>
    <n v="11771380"/>
    <n v="81932959"/>
    <n v="83561940"/>
    <n v="83561940"/>
    <n v="83561940"/>
    <n v="9431765"/>
    <n v="14984266"/>
    <n v="20901744"/>
    <s v="0.8266252329694362"/>
    <n v="1.7932508651766701"/>
    <s v="4.392784205470788"/>
    <s v="0.2190949169827198"/>
    <s v="7.271456186067547"/>
    <s v="19.99980008709228"/>
    <s v="29.99970013063842"/>
    <s v="39.999600174184565"/>
    <s v="0.1615585130118015"/>
    <s v="0.2790436613364627"/>
    <s v="0.3924317989280584"/>
    <s v="33033007.34950827"/>
    <s v="111808822.03408717"/>
    <s v="342719409.73261625"/>
    <s v="2579049.523872049"/>
    <s v="595771921.5633687"/>
    <n v="1671222094.8896"/>
    <n v="2506833142.3344002"/>
    <n v="3342444189.7792001"/>
    <s v="1523781.9284767546"/>
    <s v="4181264.447079472"/>
    <s v="8202508.998653753"/>
    <s v="38.44768525439238"/>
    <s v="49.130160689771785"/>
    <s v="64.12823657621588"/>
    <s v="21.90949169827199"/>
    <s v="72.71456186067546"/>
    <n v="99.999000435461397"/>
    <n v="99.999000435461397"/>
    <n v="99.999000435461397"/>
    <s v="18.035092696529144"/>
    <s v="24.92015161448964"/>
    <s v="29.20528601389235"/>
    <s v="18.38640385150389"/>
    <s v="36.658133499468335"/>
    <n v="59.873586078447403"/>
    <n v="3.0863617119087201"/>
    <s v="71.29632954790405"/>
    <n v="99.998000000000005"/>
    <n v="99.998000000000005"/>
    <n v="99.998000000000005"/>
    <s v="2.9009601681868284"/>
    <s v="2.2395021158235235"/>
    <s v="0.7172813782402443"/>
    <s v="1.0285446048951727"/>
    <s v="1.3439556449327343"/>
    <n v="1.6760260994196701"/>
    <s v="2.040804414147052"/>
    <s v="2.462576228981055"/>
    <s v="2.9844899784013834"/>
    <s v="3.6991999960413504"/>
    <s v="4.874004565191588"/>
    <s v="8.182718771618019"/>
    <n v="2.4725654150865601"/>
    <s v="3.545531635265569"/>
    <s v="4.632795926228591"/>
    <n v="5.7774874601853901"/>
    <n v="7.0349273889637898"/>
    <n v="8.4888315806150008"/>
    <s v="10.28793849405648"/>
    <s v="12.751640083198527"/>
    <s v="16.80134949332297"/>
    <s v="28.20693252307708"/>
    <n v="0.86"/>
    <n v="1.18"/>
    <n v="1.51"/>
    <n v="1.85"/>
    <n v="2.7"/>
    <n v="3.3"/>
    <n v="4.17"/>
    <n v="5.8"/>
    <s v="0.3867785059424594"/>
    <s v="0.2527605881360302"/>
    <s v="0.3729478059067598"/>
    <s v="1.716963679508602"/>
    <s v="7.478822896976467"/>
    <s v="6.744186046511628"/>
    <s v="2.589285714285714"/>
    <s v="2.604651162790698"/>
  </r>
  <r>
    <x v="113"/>
    <x v="19"/>
    <s v="national"/>
    <s v="consumption"/>
    <n v="2017"/>
    <n v="1992"/>
    <n v="1"/>
    <s v="52.35387508822472"/>
    <s v="73.77688106211838"/>
    <s v="92.35956948114048"/>
    <s v="22.311043743530178"/>
    <s v="97.37506675974944"/>
    <s v="99.93293409515609"/>
    <n v="100"/>
    <n v="100"/>
    <s v="16.363159774639268"/>
    <s v="22.71157206065771"/>
    <s v="28.644807482492663"/>
    <n v="52438535"/>
    <n v="73896184"/>
    <n v="92508922"/>
    <n v="22347122"/>
    <n v="97532530"/>
    <n v="100094534"/>
    <n v="100161708"/>
    <n v="100161708"/>
    <n v="16389620"/>
    <n v="22748298"/>
    <n v="28691128"/>
    <s v="1.0024765840726122"/>
    <s v="2.021083410399813"/>
    <n v="4.5583484287350799"/>
    <s v="0.3899764029391002"/>
    <s v="7.410236654850281"/>
    <s v="17.152719647584323"/>
    <s v="27.13962409678563"/>
    <s v="37.13962409678564"/>
    <s v="0.3117355807800857"/>
    <s v="0.3995624720013505"/>
    <s v="0.4979741101544641"/>
    <s v="52568403.44057211"/>
    <s v="149350351.5742521"/>
    <s v="421687899.2426761"/>
    <n v="8714850.2536012307"/>
    <s v="722739128.8462846"/>
    <s v="1716893479.957597"/>
    <s v="2718351104.0120063"/>
    <s v="3719968184.012007"/>
    <s v="5109227.709464908"/>
    <s v="9089366.182703378"/>
    <s v="14287438.93512783"/>
    <s v="46.626817863842426"/>
    <s v="55.37214823013187"/>
    <s v="66.54523253627855"/>
    <s v="38.99764029391002"/>
    <n v="74.1023665485028"/>
    <s v="85.76359823792161"/>
    <n v="90.465413655952105"/>
    <n v="92.849060241964096"/>
    <s v="38.33010499302446"/>
    <s v="39.30323632550201"/>
    <s v="40.81963711738074"/>
    <s v="24.41094575275939"/>
    <s v="40.851843841252176"/>
    <s v="61.46089008556497"/>
    <n v="8.7007803956390504"/>
    <s v="72.15722887296258"/>
    <s v="85.70608040937148"/>
    <s v="90.46541365595212"/>
    <n v="92.849060241964096"/>
    <s v="2.860375903214369"/>
    <n v="2.0332293691656802"/>
    <s v="0.3787466742700524"/>
    <s v="0.7599973862886803"/>
    <s v="1.0978403951818825"/>
    <s v="1.4569026633765496"/>
    <s v="1.8235286688101189"/>
    <s v="2.284016972854792"/>
    <s v="2.9055806656915557"/>
    <s v="3.7895240814101903"/>
    <s v="5.136550626923075"/>
    <s v="8.971070897336798"/>
    <n v="1.32411503622455"/>
    <n v="2.65698429858337"/>
    <s v="3.8380983210919104"/>
    <n v="5.0933958076606096"/>
    <s v="6.375136452383461"/>
    <n v="7.9850238225266503"/>
    <s v="10.15803783840574"/>
    <n v="13.248342908887199"/>
    <s v="17.957606974491842"/>
    <s v="31.363258539744688"/>
    <n v="0.59"/>
    <n v="0.93"/>
    <n v="1.27"/>
    <n v="1.64"/>
    <n v="2.58"/>
    <n v="3.29"/>
    <n v="4.3499999999999996"/>
    <n v="6.14"/>
    <s v="0.4498405367710789"/>
    <s v="0.3810285794377022"/>
    <s v="0.4629279840780115"/>
    <s v="2.4288891792537526"/>
    <s v="12.38875530761308"/>
    <s v="10.40677966101695"/>
    <s v="3.0246305418719213"/>
    <s v="3.440677966101694"/>
  </r>
  <r>
    <x v="113"/>
    <x v="0"/>
    <s v="national"/>
    <s v="consumption"/>
    <n v="2017"/>
    <n v="1996"/>
    <n v="2"/>
    <s v="58.41951479146963"/>
    <s v="79.05080887406598"/>
    <n v="92.668021362711002"/>
    <n v="25.6815343437118"/>
    <s v="96.44985777423877"/>
    <n v="99.055974194204694"/>
    <s v="99.60075723683944"/>
    <s v="99.68765278549984"/>
    <s v="15.64243368294462"/>
    <n v="22.058154436798699"/>
    <s v="28.214504835745952"/>
    <n v="64652167"/>
    <n v="87484569"/>
    <n v="102554572"/>
    <n v="28421442"/>
    <n v="106739885"/>
    <n v="109624042"/>
    <n v="110226947"/>
    <n v="110323113"/>
    <n v="17311291"/>
    <n v="24411491"/>
    <n v="31224649"/>
    <s v="1.0256368556067084"/>
    <n v="2.0883600243231899"/>
    <s v="4.799467213540882"/>
    <s v="0.3809062900262829"/>
    <s v="7.711867471488266"/>
    <s v="17.430788539974493"/>
    <s v="27.31158477429159"/>
    <s v="37.282575776745134"/>
    <s v="0.2420767033922287"/>
    <s v="0.3259136749981987"/>
    <s v="0.4132098524467379"/>
    <n v="66309645.270039797"/>
    <s v="182699276.6447438"/>
    <s v="492207305.9127177"/>
    <s v="10825906.029417178"/>
    <s v="823163847.0418983"/>
    <s v="1910833494.9992824"/>
    <s v="3010472607.401846"/>
    <s v="4113129820.348917"/>
    <s v="4190660.256743559"/>
    <s v="7956038.743995453"/>
    <s v="12902332.605991185"/>
    <s v="47.70403979566085"/>
    <n v="57.215343132142202"/>
    <s v="70.06521479621726"/>
    <s v="38.09062900262829"/>
    <s v="77.11867471488266"/>
    <s v="87.15394269987246"/>
    <n v="91.038615914305296"/>
    <s v="93.20643944186284"/>
    <s v="33.956583136475935"/>
    <s v="36.57325019817173"/>
    <s v="38.64118138534612"/>
    <s v="27.868468740414748"/>
    <s v="45.22919158579144"/>
    <s v="64.92804796259556"/>
    <n v="9.7822580479579297"/>
    <n v="74.380852241215393"/>
    <s v="86.33118689545205"/>
    <s v="90.67515092005968"/>
    <s v="92.91531161011304"/>
    <s v="2.9201884119772084"/>
    <s v="1.7822516360030312"/>
    <s v="0.3769342206619167"/>
    <s v="0.6933236248047822"/>
    <s v="0.9768587892839404"/>
    <s v="1.2760603473815353"/>
    <s v="1.5919390762085683"/>
    <s v="2.000667204960195"/>
    <s v="2.502891253508313"/>
    <s v="3.277609903272747"/>
    <n v="4.6236535217056396"/>
    <s v="11.881946177984478"/>
    <s v="1.2907873311047802"/>
    <s v="2.3742427781752102"/>
    <n v="3.3451909653409202"/>
    <s v="4.369787723791211"/>
    <n v="5.4514943956328299"/>
    <n v="6.8511579484201102"/>
    <s v="8.570992348447989"/>
    <s v="11.223967227010313"/>
    <s v="15.83340822373528"/>
    <s v="40.68897105834148"/>
    <n v="0.55000000000000004"/>
    <n v="0.83"/>
    <n v="1.1200000000000001"/>
    <n v="1.41"/>
    <n v="2.2400000000000002"/>
    <n v="2.85"/>
    <n v="3.76"/>
    <n v="5.82"/>
    <s v="0.5192224640728487"/>
    <s v="0.4848002261520466"/>
    <s v="0.4724399715420129"/>
    <s v="3.5754779964685888"/>
    <s v="15.42207774472576"/>
    <s v="10.581818181818182"/>
    <s v="3.269662921348315"/>
    <s v="3.2363636363636363"/>
  </r>
  <r>
    <x v="113"/>
    <x v="26"/>
    <s v="national"/>
    <s v="consumption"/>
    <n v="2017"/>
    <n v="2003.67"/>
    <n v="3"/>
    <s v="47.87892463452969"/>
    <s v="75.57999473169694"/>
    <n v="93.958994318295794"/>
    <s v="13.754820952126371"/>
    <s v="98.05091443515713"/>
    <n v="99.776135949920004"/>
    <n v="99.927930703566204"/>
    <s v="99.97130456960868"/>
    <n v="10.947089616622099"/>
    <s v="17.38207126958366"/>
    <s v="24.81712281364557"/>
    <n v="63152605"/>
    <n v="99690492"/>
    <n v="123932509"/>
    <n v="18142696"/>
    <n v="129329778"/>
    <n v="131605356"/>
    <n v="131805574"/>
    <n v="131862785"/>
    <n v="14439281"/>
    <n v="22927062"/>
    <n v="32733942"/>
    <n v="0.84460583729065897"/>
    <s v="1.7917146275548796"/>
    <s v="4.411506278484466"/>
    <s v="0.2977461211894048"/>
    <s v="7.326749076722548"/>
    <s v="17.14678212434701"/>
    <s v="27.11431648453311"/>
    <s v="37.10116505661748"/>
    <s v="0.2570042836420735"/>
    <s v="0.3424301747558627"/>
    <s v="0.4305689777966401"/>
    <s v="53339058.82311126"/>
    <s v="178616912.74454272"/>
    <s v="546729041.5618325"/>
    <s v="5401917.3619185295"/>
    <n v="947566831.554232"/>
    <s v="2256608365.7291245"/>
    <s v="3573818047.8615484"/>
    <s v="4892262951.110264"/>
    <s v="3710957.069711603"/>
    <n v="7850917.8472985001"/>
    <s v="14094219.946194507"/>
    <s v="39.28399243212368"/>
    <s v="49.08807198780492"/>
    <s v="64.40155151072213"/>
    <s v="29.77461211894048"/>
    <s v="73.26749076722547"/>
    <s v="85.73391062173505"/>
    <s v="90.38105494844368"/>
    <n v="92.752912641543702"/>
    <n v="28.700370472651201"/>
    <s v="30.592090488873254"/>
    <s v="32.05520935727388"/>
    <s v="18.80875308672812"/>
    <s v="37.10076213731991"/>
    <s v="60.51105002434283"/>
    <n v="4.0954445768005403"/>
    <s v="71.83944480162484"/>
    <s v="85.54198328300394"/>
    <s v="90.31591786135888"/>
    <s v="92.72629711374746"/>
    <s v="2.916659218646066"/>
    <s v="2.238684374187564"/>
    <s v="0.6159133299331537"/>
    <s v="1.0380666220723616"/>
    <s v="1.3511045133713946"/>
    <s v="1.673006810862774"/>
    <s v="2.0376504975021392"/>
    <s v="2.4520832390926004"/>
    <s v="2.9507385095491783"/>
    <s v="3.620205320664812"/>
    <s v="4.725207906333117"/>
    <n v="8.7026154370791904"/>
    <n v="2.1117082379581702"/>
    <n v="3.5590946499201901"/>
    <n v="4.6323701608122301"/>
    <n v="5.7360379991166601"/>
    <n v="6.98624811728273"/>
    <n v="8.4071640026251497"/>
    <s v="10.11684358146898"/>
    <s v="12.41216422378387"/>
    <s v="16.20075419207388"/>
    <s v="29.83761483495836"/>
    <n v="0.86"/>
    <n v="1.2"/>
    <n v="1.51"/>
    <n v="1.85"/>
    <n v="2.68"/>
    <n v="3.25"/>
    <n v="4.0199999999999996"/>
    <n v="5.65"/>
    <s v="0.4006357930428537"/>
    <s v="0.2780382494160672"/>
    <s v="0.3620652168173579"/>
    <s v="1.8602919274534715"/>
    <s v="8.118492202478361"/>
    <s v="6.569767441860465"/>
    <s v="2.5223214285714284"/>
    <s v="2.604651162790698"/>
  </r>
  <r>
    <x v="113"/>
    <x v="31"/>
    <s v="national"/>
    <s v="consumption"/>
    <n v="2017"/>
    <n v="2010.5"/>
    <n v="4"/>
    <s v="34.88532810549715"/>
    <s v="66.01204705705402"/>
    <s v="90.81282546058912"/>
    <n v="4.1888849185476102"/>
    <s v="97.21436312325078"/>
    <n v="99.877163444844996"/>
    <s v="99.98927618599856"/>
    <s v="99.99832800049772"/>
    <n v="6.1326621707859701"/>
    <s v="12.754352266748333"/>
    <n v="20.620956086545799"/>
    <n v="55294362"/>
    <n v="104631209"/>
    <n v="143941237"/>
    <n v="6639517"/>
    <n v="154087879"/>
    <n v="158308503"/>
    <n v="158486205"/>
    <n v="158500553"/>
    <n v="9720466"/>
    <n v="20216057"/>
    <n v="32684876"/>
    <s v="0.6358612698402623"/>
    <s v="1.5205041930337455"/>
    <s v="3.9679019574347687"/>
    <s v="0.1760570595977272"/>
    <s v="6.774264794295188"/>
    <s v="16.525795722626984"/>
    <s v="26.50390421663547"/>
    <s v="36.50118125744167"/>
    <n v="0.20715491995721499"/>
    <s v="0.3008699500785655"/>
    <s v="0.4086504250015023"/>
    <s v="35159543.23632714"/>
    <s v="159092192.00669017"/>
    <n v="571144716.04788196"/>
    <s v="1168933.8401691234"/>
    <s v="1043832093.9373168"/>
    <s v="2616173981.732881"/>
    <s v="4200503196.9780536"/>
    <s v="5785457414.457741"/>
    <s v="2013642.3561768304"/>
    <s v="6082404.060375434"/>
    <n v="13356688.468521399"/>
    <s v="29.57494278326801"/>
    <s v="41.657649124212206"/>
    <s v="57.925576020945535"/>
    <s v="17.605705959772727"/>
    <s v="67.74264794295188"/>
    <s v="82.62897861313492"/>
    <s v="88.34634738878489"/>
    <s v="91.25295314360416"/>
    <s v="18.76869510789482"/>
    <n v="21.807587717707801"/>
    <s v="24.68308978339796"/>
    <n v="10.3173157477916"/>
    <s v="27.49906695553726"/>
    <s v="52.60385221611224"/>
    <n v="0.73748278775736997"/>
    <s v="65.85558362106518"/>
    <s v="82.52747995675776"/>
    <s v="88.33687306155055"/>
    <s v="91.25142749414566"/>
    <s v="3.499538753541971"/>
    <s v="2.7593143631769834"/>
    <s v="1.0107756411092077"/>
    <s v="1.4589007738077893"/>
    <s v="1.8054531444943331"/>
    <s v="2.1561781806544067"/>
    <s v="2.545049229319866"/>
    <s v="3.005627289423108"/>
    <s v="3.589043107348902"/>
    <s v="4.392378487489623"/>
    <s v="5.6649881631308086"/>
    <n v="9.3669935186412303"/>
    <s v="2.8883110383794897"/>
    <n v="4.1688373141494699"/>
    <n v="5.1591174484551399"/>
    <n v="6.1613210554450504"/>
    <n v="7.2725276345174299"/>
    <n v="8.5886383923625296"/>
    <s v="10.25576043047485"/>
    <s v="12.55130689164104"/>
    <n v="16.1878137723068"/>
    <s v="26.76636602226697"/>
    <n v="1.27"/>
    <n v="1.63"/>
    <n v="1.98"/>
    <n v="2.34"/>
    <n v="3.27"/>
    <n v="3.94"/>
    <n v="4.91"/>
    <n v="6.63"/>
    <n v="0.35650209691183599"/>
    <s v="0.2089315663481827"/>
    <s v="0.3311553710456952"/>
    <s v="1.4564679373507146"/>
    <n v="6.0866199276058799"/>
    <s v="5.2204724409448815"/>
    <s v="2.4021739130434785"/>
    <s v="2.1732283464566926"/>
  </r>
  <r>
    <x v="113"/>
    <x v="4"/>
    <s v="national"/>
    <s v="consumption"/>
    <n v="2017"/>
    <n v="2012.5"/>
    <n v="4"/>
    <s v="33.82892114856768"/>
    <s v="65.11699604625483"/>
    <n v="90.5417810435966"/>
    <s v="3.9125049772725697"/>
    <s v="97.09128613311096"/>
    <s v="99.86932026338128"/>
    <s v="99.98780169772554"/>
    <s v="99.99935520223544"/>
    <n v="6.1234416459840899"/>
    <s v="12.79023189541232"/>
    <s v="20.63635753020073"/>
    <n v="56571700"/>
    <n v="108894373"/>
    <n v="151411937"/>
    <n v="6542835"/>
    <n v="162364596"/>
    <n v="167010269"/>
    <n v="167208404"/>
    <n v="167227725"/>
    <n v="10240158"/>
    <n v="21388952"/>
    <n v="34509934"/>
    <s v="0.6290269718572088"/>
    <s v="1.5039020818920634"/>
    <s v="3.933714264367468"/>
    <s v="0.1769430644484856"/>
    <s v="6.734295044600864"/>
    <s v="16.476339725004873"/>
    <s v="26.453411106277645"/>
    <n v="36.4499719514316"/>
    <s v="0.2134856245994201"/>
    <s v="0.3066938847503964"/>
    <s v="0.4166967903757909"/>
    <s v="35585125.14381446"/>
    <s v="163766474.2610309"/>
    <s v="595611296.3724084"/>
    <s v="1157709.2750808075"/>
    <s v="1093411094.2614212"/>
    <n v="2751717929.6084499"/>
    <n v="4423232651.4365597"/>
    <s v="6095445885.751717"/>
    <s v="2186126.526626749"/>
    <s v="6559860.779619762"/>
    <s v="14380178.733880378"/>
    <s v="29.257068458474823"/>
    <s v="41.20279676416612"/>
    <s v="57.42648561120392"/>
    <s v="17.69430644484856"/>
    <s v="67.34295044600864"/>
    <s v="82.38169862502437"/>
    <s v="88.17803702092549"/>
    <n v="91.124929878578996"/>
    <s v="18.999811974441776"/>
    <s v="21.83613498062005"/>
    <s v="24.723477852740665"/>
    <n v="9.8973506358967391"/>
    <s v="26.83002353057744"/>
    <s v="51.994962981915336"/>
    <n v="0.69229059486888"/>
    <s v="65.38413686196279"/>
    <s v="82.27404251672034"/>
    <s v="88.16728083691339"/>
    <s v="91.12434246377576"/>
    <s v="3.5503323401056583"/>
    <s v="2.8090491748891693"/>
    <n v="1.0276434830757799"/>
    <s v="1.4845413676008772"/>
    <s v="1.8371462893491255"/>
    <n v="2.1944736458960001"/>
    <s v="2.5896835738032107"/>
    <s v="3.0592412543121417"/>
    <s v="3.6498428744441314"/>
    <s v="4.458964974395995"/>
    <s v="5.738426592119278"/>
    <s v="9.463359346060356"/>
    <n v="2.8944994007101799"/>
    <s v="4.181415218037579"/>
    <s v="5.1745755421151705"/>
    <n v="6.1810372541931997"/>
    <s v="7.294200445826831"/>
    <n v="8.6167743220937396"/>
    <s v="10.28028512490048"/>
    <s v="12.559288954518822"/>
    <s v="16.16306881273121"/>
    <s v="26.65485492487367"/>
    <n v="1.3"/>
    <n v="1.66"/>
    <n v="2.0099999999999998"/>
    <n v="2.38"/>
    <n v="3.33"/>
    <n v="4.01"/>
    <n v="4.9800000000000004"/>
    <n v="6.71"/>
    <s v="0.3551300721594593"/>
    <s v="0.2074611507748613"/>
    <s v="0.3296646400344287"/>
    <s v="1.4461555097761547"/>
    <s v="6.051221085138315"/>
    <s v="5.161538461538461"/>
    <s v="2.387900355871886"/>
    <s v="2.1615384615384614"/>
  </r>
  <r>
    <x v="113"/>
    <x v="6"/>
    <s v="national"/>
    <s v="consumption"/>
    <n v="2017"/>
    <n v="2015.5"/>
    <n v="4"/>
    <s v="32.25662969901555"/>
    <n v="63.304770401983703"/>
    <s v="89.53951861693295"/>
    <n v="3.62231160418479"/>
    <s v="96.63070340829891"/>
    <n v="99.829589176574402"/>
    <s v="99.98610339706904"/>
    <s v="99.99887904018831"/>
    <n v="6.4234531310243499"/>
    <s v="13.07255942623202"/>
    <s v="20.95565546797118"/>
    <n v="58428838"/>
    <n v="114668649"/>
    <n v="162189604"/>
    <n v="6561363"/>
    <n v="175034396"/>
    <n v="180828776"/>
    <n v="181112282"/>
    <n v="181135424"/>
    <n v="11635279"/>
    <n v="23679301"/>
    <n v="37958541"/>
    <s v="0.6236225225414272"/>
    <s v="1.4857575157844392"/>
    <s v="3.883141564213426"/>
    <s v="0.1753680479539035"/>
    <s v="6.655847808189054"/>
    <s v="16.357645913268758"/>
    <s v="26.32714595393026"/>
    <s v="36.32341616048053"/>
    <s v="0.2212868438036734"/>
    <s v="0.3218157346425944"/>
    <s v="0.4355321457960979"/>
    <n v="36437539.342724398"/>
    <s v="170369807.0765978"/>
    <s v="629805192.5757161"/>
    <s v="1150653.4212269683"/>
    <s v="1165002300.974295"/>
    <s v="2957933088.737792"/>
    <s v="4768169482.263376"/>
    <s v="6579457387.357092"/>
    <s v="2574734.1666851616"/>
    <s v="7620371.647138122"/>
    <s v="16532164.81301916"/>
    <s v="29.005698722857083"/>
    <s v="40.70568536395724"/>
    <s v="56.68819801771426"/>
    <s v="17.536804795390356"/>
    <s v="66.55847808189054"/>
    <n v="81.788229566343801"/>
    <s v="87.75715317976753"/>
    <s v="90.80854040120133"/>
    <s v="19.10000857912312"/>
    <s v="22.22159505523509"/>
    <s v="25.061492068245823"/>
    <n v="9.3562608633917499"/>
    <s v="25.768640577801484"/>
    <s v="50.75833950921415"/>
    <n v="0.63523771358018999"/>
    <n v="64.315925571875098"/>
    <s v="81.64885349271255"/>
    <s v="87.74495789375098"/>
    <s v="90.80752271362238"/>
    <s v="3.677048562638487"/>
    <s v="2.896423356133287"/>
    <n v="1.0468254179865899"/>
    <s v="1.518433538133951"/>
    <s v="1.883469049722584"/>
    <s v="2.2556558590060907"/>
    <s v="2.6679364107411563"/>
    <s v="3.1585446815843565"/>
    <s v="3.775552549500029"/>
    <s v="4.619184212866328"/>
    <s v="5.959804893305081"/>
    <s v="9.885079013539087"/>
    <n v="2.84691757575112"/>
    <n v="4.1294900305705804"/>
    <n v="5.1222305543092697"/>
    <n v="6.1344195503024102"/>
    <n v="7.2556463840302499"/>
    <n v="8.5898911253919508"/>
    <s v="10.26788872973399"/>
    <s v="12.562206166653962"/>
    <s v="16.208121246646222"/>
    <n v="26.883188636611301"/>
    <n v="1.32"/>
    <n v="1.7"/>
    <n v="2.06"/>
    <n v="2.4500000000000002"/>
    <n v="3.44"/>
    <n v="4.1399999999999997"/>
    <n v="5.17"/>
    <n v="6.97"/>
    <s v="0.3587977866103451"/>
    <s v="0.2120945548905888"/>
    <s v="0.3338501398856836"/>
    <s v="1.4744202021853363"/>
    <s v="6.176719067304806"/>
    <n v="5.2803030303030303"/>
    <s v="2.4034482758620688"/>
    <s v="2.196969696969697"/>
  </r>
  <r>
    <x v="113"/>
    <x v="9"/>
    <s v="national"/>
    <s v="consumption"/>
    <n v="2017"/>
    <n v="2018.75"/>
    <n v="5"/>
    <s v="30.86329835112231"/>
    <s v="63.472841876467854"/>
    <s v="90.84790553463904"/>
    <s v="3.5116368571115304"/>
    <n v="96.926933077761404"/>
    <s v="99.73093555267974"/>
    <s v="99.93220078575828"/>
    <n v="99.974442039336594"/>
    <n v="6.5495952796831904"/>
    <s v="13.22355940083951"/>
    <s v="21.021861935892968"/>
    <n v="60453388"/>
    <n v="124327229"/>
    <n v="177948049"/>
    <n v="6878408"/>
    <n v="189855325"/>
    <n v="195347656"/>
    <n v="195741884"/>
    <n v="195824623"/>
    <n v="12828999"/>
    <n v="25901605"/>
    <n v="41176506"/>
    <s v="0.6255419448063764"/>
    <s v="1.4449387699018448"/>
    <s v="3.839109321222609"/>
    <s v="0.1870219430919815"/>
    <n v="6.6747743306091998"/>
    <s v="16.41183088189485"/>
    <s v="26.373174845587403"/>
    <s v="36.36056309981032"/>
    <s v="0.2372011533117937"/>
    <s v="0.3361349592717134"/>
    <s v="0.4507311716385949"/>
    <s v="37816129.899654455"/>
    <s v="179645233.33656496"/>
    <s v="683162013.6092776"/>
    <s v="1286413.229539431"/>
    <s v="1267241449.839467"/>
    <s v="3206012693.446572"/>
    <s v="5162334931.336687"/>
    <s v="7120293561.088066"/>
    <s v="3043053.3586358484"/>
    <s v="8706434.941747008"/>
    <s v="18559534.793363634"/>
    <s v="29.09497417704076"/>
    <s v="39.58736355895465"/>
    <s v="56.04539155069502"/>
    <s v="18.70219430919816"/>
    <n v="66.747743306092005"/>
    <s v="82.05915440947426"/>
    <s v="87.91058281862469"/>
    <n v="90.901407749525802"/>
    <s v="20.07953390251013"/>
    <s v="22.763576707043427"/>
    <s v="25.436840463527627"/>
    <n v="8.9796686221837501"/>
    <n v="25.1272246574406"/>
    <s v="50.91606443112986"/>
    <n v="0.65675318356705004"/>
    <s v="64.69654053761296"/>
    <s v="81.83836245726627"/>
    <s v="87.85098035744447"/>
    <s v="90.87817500622994"/>
    <s v="3.655930118872021"/>
    <s v="2.9532701613425067"/>
    <s v="1.0545083843219036"/>
    <s v="1.543882802501949"/>
    <s v="1.9230606358422468"/>
    <s v="2.314095347756131"/>
    <s v="2.7285947131934867"/>
    <s v="3.197761148715533"/>
    <s v="3.758096903257951"/>
    <s v="4.539309763767154"/>
    <s v="5.722866763413236"/>
    <s v="9.777124725949731"/>
    <n v="2.8843778464979399"/>
    <s v="4.222954904231839"/>
    <n v="5.2601132223927101"/>
    <n v="6.3297034475869802"/>
    <n v="7.4634761181796101"/>
    <n v="8.7467786438493302"/>
    <s v="10.27945497059296"/>
    <s v="12.41629247871862"/>
    <s v="15.65365468522395"/>
    <s v="26.743193682723643"/>
    <n v="1.34"/>
    <n v="1.73"/>
    <n v="2.11"/>
    <n v="2.52"/>
    <n v="3.46"/>
    <n v="4.1100000000000003"/>
    <n v="5.04"/>
    <n v="6.64"/>
    <s v="0.3512774279386329"/>
    <s v="0.2054959817265499"/>
    <s v="0.3108436035755199"/>
    <s v="1.4303353458309618"/>
    <s v="5.965226316946296"/>
    <s v="4.955223880597014"/>
    <s v="2.2508474576271182"/>
    <s v="2.201492537313433"/>
  </r>
  <r>
    <x v="114"/>
    <x v="23"/>
    <s v="national"/>
    <s v="consumption"/>
    <n v="2017"/>
    <n v="1998"/>
    <n v="0"/>
    <n v="1.13627319166989"/>
    <n v="9.4663004065201601"/>
    <n v="40.2852034730344"/>
    <n v="0"/>
    <s v="71.93982956879292"/>
    <s v="96.89849747858212"/>
    <n v="99.574852481900194"/>
    <n v="99.998999999999995"/>
    <n v="5.8634631425136901"/>
    <s v="10.84477561016498"/>
    <s v="16.931695730083348"/>
    <n v="22811"/>
    <n v="190038"/>
    <n v="808735"/>
    <n v="0"/>
    <n v="1444209"/>
    <n v="1945260"/>
    <n v="1998988"/>
    <n v="2007503"/>
    <n v="117710"/>
    <n v="217711"/>
    <n v="339908"/>
    <s v="0.1313861988104751"/>
    <s v="0.8088358946811662"/>
    <s v="2.0577574169065147"/>
    <m/>
    <s v="3.6610652777665074"/>
    <s v="11.951255437154613"/>
    <s v="21.529977779463863"/>
    <s v="39.99959849703836"/>
    <s v="0.5625205013928897"/>
    <n v="0.89066590009752"/>
    <s v="1.1972759319648028"/>
    <s v="2997.050581065748"/>
    <s v="153709.55575341947"/>
    <n v="1664180.4445618901"/>
    <n v="0"/>
    <n v="5287343.4237378901"/>
    <s v="23248299.15167938"/>
    <s v="43038167.22141491"/>
    <n v="80299313.981600001"/>
    <s v="66214.28821895704"/>
    <s v="193907.7637761312"/>
    <s v="406963.66748229216"/>
    <s v="6.110985991184889"/>
    <s v="22.159887525511405"/>
    <s v="30.04025426140898"/>
    <m/>
    <s v="36.610652777665074"/>
    <s v="59.756277185773065"/>
    <s v="71.76659259821288"/>
    <s v="99.99899624259592"/>
    <s v="18.27652616670425"/>
    <s v="23.150485841658647"/>
    <s v="25.93333024620026"/>
    <n v="6.9437660960755307E-2"/>
    <n v="2.09771977983472"/>
    <n v="12.101781663323701"/>
    <n v="0"/>
    <s v="26.33764805552858"/>
    <n v="57.902945948015002"/>
    <s v="71.46147635903368"/>
    <n v="99.998000000000005"/>
    <s v="8.570683085770986"/>
    <s v="7.694576314202372"/>
    <s v="2.886410674725948"/>
    <s v="4.3728994606063765"/>
    <s v="5.463142555059353"/>
    <s v="6.388177965698256"/>
    <s v="7.257982398209761"/>
    <s v="8.152818594057534"/>
    <s v="9.165817766674223"/>
    <s v="10.464927398852288"/>
    <s v="12.52280437266123"/>
    <s v="19.03184967116484"/>
    <s v="3.3677720268504103"/>
    <n v="5.1021597891844204"/>
    <s v="6.374220701415551"/>
    <s v="7.453522550966659"/>
    <n v="8.4683826546561196"/>
    <n v="9.5124490224038407"/>
    <n v="10.6943841872899"/>
    <s v="12.21014392216429"/>
    <n v="14.611209220244699"/>
    <s v="22.20575592482406"/>
    <n v="3.73"/>
    <n v="4.96"/>
    <n v="5.94"/>
    <n v="6.83"/>
    <n v="8.6300000000000008"/>
    <n v="9.75"/>
    <n v="11.3"/>
    <n v="14.14"/>
    <s v="0.2812857834452777"/>
    <s v="0.1361005707380583"/>
    <s v="0.2303308544313576"/>
    <s v="0.9958776355242897"/>
    <s v="4.346784123500123"/>
    <n v="3.7908847184986598"/>
    <s v="1.8387516254876464"/>
    <s v="2.061662198391421"/>
  </r>
  <r>
    <x v="114"/>
    <x v="14"/>
    <s v="national"/>
    <s v="consumption"/>
    <n v="2017"/>
    <n v="2000"/>
    <n v="1"/>
    <n v="5.2176625654673003"/>
    <s v="20.20403512974193"/>
    <s v="54.407092180123485"/>
    <n v="0.49937084252031999"/>
    <s v="77.27632234317184"/>
    <s v="96.63623158021691"/>
    <s v="99.35783299129017"/>
    <n v="99.743071208985199"/>
    <s v="10.95257446111006"/>
    <s v="16.83353369268275"/>
    <s v="22.46989190277346"/>
    <n v="105728"/>
    <n v="409404"/>
    <n v="1102478"/>
    <n v="10119"/>
    <n v="1565889"/>
    <n v="1958188"/>
    <n v="2013337"/>
    <n v="2021144"/>
    <n v="221937"/>
    <n v="341106"/>
    <n v="455319"/>
    <n v="0.47462977597146699"/>
    <s v="1.1404484548998497"/>
    <s v="2.5858853305024025"/>
    <s v="0.2765303777848558"/>
    <s v="4.562807878914658"/>
    <s v="13.109338337059873"/>
    <s v="22.64199513323256"/>
    <s v="32.54525733363148"/>
    <s v="0.5590398091246754"/>
    <s v="0.9074631145817004"/>
    <s v="1.2417938076246604"/>
    <s v="50181.65695391126"/>
    <s v="466904.1592298181"/>
    <s v="2850881.687401628"/>
    <s v="2798.210892804956"/>
    <s v="7144850.666705795"/>
    <n v="25670549.0195706"/>
    <s v="45585966.55555705"/>
    <s v="65778651.588325255"/>
    <s v="124071.6181177031"/>
    <s v="309541.11316250544"/>
    <s v="565412.3146938528"/>
    <s v="22.07580353355661"/>
    <s v="31.24516314794109"/>
    <s v="37.75015081025405"/>
    <s v="27.65303777848558"/>
    <s v="45.62807878914658"/>
    <s v="65.54669168529936"/>
    <s v="75.47331711077521"/>
    <s v="81.36314333407869"/>
    <s v="21.60510579909349"/>
    <s v="28.05644432372092"/>
    <s v="31.994246988597546"/>
    <n v="1.1518397887807501"/>
    <n v="6.3127765555899398"/>
    <s v="20.53875725565044"/>
    <n v="0.13809119317023"/>
    <s v="35.259706697785646"/>
    <s v="63.341843757422446"/>
    <s v="74.98863565122355"/>
    <n v="81.154109098039896"/>
    <s v="7.587672589801143"/>
    <s v="6.468839059655655"/>
    <s v="1.9846858416534707"/>
    <s v="3.0124923156377728"/>
    <s v="4.153445426820087"/>
    <s v="5.124810869537929"/>
    <s v="5.986618352433568"/>
    <s v="6.925662535868354"/>
    <s v="8.131219305540325"/>
    <s v="9.459743798346391"/>
    <s v="11.46934035248992"/>
    <s v="19.62870709968364"/>
    <n v="2.6156714304214401"/>
    <n v="3.97024552652281"/>
    <s v="5.473938652022071"/>
    <s v="6.754127578496689"/>
    <n v="7.8899270910560801"/>
    <n v="9.1275189511700603"/>
    <s v="10.71635499463931"/>
    <s v="12.46725354367763"/>
    <s v="15.11575547936302"/>
    <s v="25.86920675263094"/>
    <n v="2.48"/>
    <n v="3.59"/>
    <n v="4.75"/>
    <n v="5.54"/>
    <n v="7.45"/>
    <n v="8.6"/>
    <n v="10.26"/>
    <n v="13.24"/>
    <s v="0.3426387208961875"/>
    <s v="0.2040101359557292"/>
    <s v="0.2940840017647664"/>
    <s v="1.374998930044186"/>
    <s v="6.223121624511078"/>
    <s v="5.338709677419355"/>
    <s v="2.046367851622875"/>
    <s v="2.6088709677419355"/>
  </r>
  <r>
    <x v="114"/>
    <x v="1"/>
    <s v="national"/>
    <s v="consumption"/>
    <n v="2017"/>
    <n v="2002"/>
    <n v="1"/>
    <n v="1.4565548490851601"/>
    <n v="7.4824421686897802"/>
    <s v="30.39921098738266"/>
    <n v="6.0354210957070401E-2"/>
    <s v="50.33968403492579"/>
    <s v="84.94134798066456"/>
    <s v="95.13655703399364"/>
    <s v="97.48568270375208"/>
    <s v="9.520298478372249"/>
    <s v="16.461453603267103"/>
    <s v="23.58361786521871"/>
    <n v="29425"/>
    <n v="151157"/>
    <n v="614112"/>
    <n v="1219"/>
    <n v="1016941"/>
    <n v="1715949"/>
    <n v="1921908"/>
    <n v="1969364"/>
    <n v="192325"/>
    <n v="332547"/>
    <n v="476426"/>
    <s v="0.5226065714961005"/>
    <s v="0.9310595846895668"/>
    <s v="2.195027255790621"/>
    <s v="0.3008701828362692"/>
    <s v="3.880245967685601"/>
    <s v="10.730858817845387"/>
    <s v="19.15747168237361"/>
    <n v="28.608982631399201"/>
    <s v="1.023489562427789"/>
    <s v="1.386670600968343"/>
    <s v="1.8099881910320144"/>
    <s v="15377.698366272756"/>
    <s v="140736.17364292085"/>
    <n v="1347992.57810809"/>
    <s v="366.7607528774121"/>
    <s v="3945981.2146241623"/>
    <s v="18413606.45762297"/>
    <s v="36818898.08612731"/>
    <s v="56341500.470902845"/>
    <s v="196842.63009392453"/>
    <s v="461133.1483402195"/>
    <s v="862325.4339006186"/>
    <s v="24.307282395167466"/>
    <s v="25.508481772316895"/>
    <s v="32.04419351519155"/>
    <s v="30.08701828362692"/>
    <s v="38.80245967685601"/>
    <s v="53.65429408922694"/>
    <s v="63.85823894124538"/>
    <n v="71.522456578497994"/>
    <s v="25.74456268707837"/>
    <s v="27.90393143103644"/>
    <s v="30.351948964588093"/>
    <n v="0.35405257337811002"/>
    <n v="1.90865639614055"/>
    <n v="9.7411853474761205"/>
    <n v="1.81550618529852E-2"/>
    <n v="19.533042306237402"/>
    <n v="45.574691614619503"/>
    <s v="60.75253571236841"/>
    <s v="69.72416063566203"/>
    <n v="12.628211964930999"/>
    <n v="9.9388905423269804"/>
    <n v="3.0020200262429202"/>
    <s v="4.741046939518622"/>
    <s v="6.135130923405697"/>
    <s v="7.505686075926834"/>
    <s v="9.083959615876266"/>
    <s v="10.794680005152728"/>
    <n v="12.720662164635501"/>
    <s v="15.556578886398174"/>
    <s v="20.07476274891691"/>
    <s v="36.66759226323581"/>
    <n v="2.3772328454571698"/>
    <n v="3.7543295540846802"/>
    <n v="4.8582736340213302"/>
    <n v="5.9435857560598402"/>
    <n v="7.1933854460970004"/>
    <n v="8.5480668483629696"/>
    <s v="10.07320925556305"/>
    <s v="12.31890859101776"/>
    <s v="15.89675783449411"/>
    <s v="29.03625023484167"/>
    <n v="4.01"/>
    <n v="5.47"/>
    <n v="6.81"/>
    <n v="8.25"/>
    <n v="11.68"/>
    <n v="13.96"/>
    <n v="17.32"/>
    <n v="23.52"/>
    <s v="0.3850906829653561"/>
    <s v="0.2535901229756734"/>
    <s v="0.3365418279252361"/>
    <s v="1.7147302296949454"/>
    <s v="7.328149848510582"/>
    <s v="5.865336658354115"/>
    <s v="2.3661971830985915"/>
    <s v="2.478802992518703"/>
  </r>
  <r>
    <x v="114"/>
    <x v="26"/>
    <s v="national"/>
    <s v="consumption"/>
    <n v="2017"/>
    <n v="2003"/>
    <n v="1"/>
    <n v="1.24368866682283"/>
    <n v="8.4897638663471202"/>
    <s v="31.522705766902632"/>
    <n v="3.8075457146479502E-2"/>
    <s v="52.403004034241874"/>
    <s v="85.84696179719178"/>
    <s v="94.92280292086556"/>
    <s v="97.67538727015564"/>
    <n v="9.8269807220133103"/>
    <s v="16.46454454244448"/>
    <n v="23.4000337951326"/>
    <n v="25207"/>
    <n v="172068"/>
    <n v="638894"/>
    <n v="772"/>
    <n v="1062090"/>
    <n v="1739923"/>
    <n v="1923870"/>
    <n v="1979658"/>
    <n v="199171"/>
    <n v="333699"/>
    <n v="474266"/>
    <s v="0.4775428952965055"/>
    <s v="0.8281707836261606"/>
    <n v="2.2138710922541498"/>
    <n v="0.747460927311006"/>
    <s v="3.889161993790866"/>
    <s v="10.87477475086214"/>
    <s v="19.47392907230612"/>
    <s v="28.804525189034933"/>
    <s v="0.8899320486571475"/>
    <n v="1.2961327737905699"/>
    <s v="1.7221342017709813"/>
    <s v="12037.423761739015"/>
    <s v="142501.6903969862"/>
    <s v="1414428.9576146228"/>
    <s v="577.0398358840966"/>
    <s v="4130640.061985341"/>
    <s v="18921270.708844308"/>
    <s v="37465307.92433757"/>
    <s v="57023108.72667452"/>
    <s v="177248.65606309273"/>
    <s v="432518.21048113937"/>
    <s v="816749.6993371162"/>
    <s v="22.211297455651422"/>
    <s v="22.68961051030577"/>
    <s v="32.31928601830876"/>
    <n v="74.746092731100603"/>
    <s v="38.89161993790866"/>
    <s v="54.37387375431071"/>
    <s v="64.91309690768706"/>
    <s v="72.01131297258733"/>
    <s v="23.18696697804575"/>
    <s v="27.016343884136774"/>
    <s v="29.913196877207604"/>
    <n v="0.27624217165149001"/>
    <n v="1.9262916475043299"/>
    <s v="10.18791839114758"/>
    <n v="2.8470866539276801E-2"/>
    <s v="20.38037837481228"/>
    <s v="46.67831747522862"/>
    <n v="61.617339360545998"/>
    <s v="70.33731543526892"/>
    <s v="12.344030878976527"/>
    <s v="9.595175271303992"/>
    <s v="2.963788551407762"/>
    <s v="4.588556213151874"/>
    <s v="6.0302108517365545"/>
    <s v="7.320694491947603"/>
    <n v="8.76705414228622"/>
    <s v="10.480545605170144"/>
    <s v="12.426333902686167"/>
    <s v="14.974939845529358"/>
    <s v="19.646338810956863"/>
    <s v="36.24184637489261"/>
    <n v="2.4009892558317198"/>
    <n v="3.7172267779779902"/>
    <n v="4.8851229479721896"/>
    <n v="5.93055426037186"/>
    <n v="7.1022619987265596"/>
    <s v="8.490375395139251"/>
    <s v="10.06667435015074"/>
    <s v="12.13132079168208"/>
    <s v="15.91565915832008"/>
    <s v="29.35981506382744"/>
    <n v="3.86"/>
    <n v="5.35"/>
    <n v="6.69"/>
    <n v="7.99"/>
    <n v="11.38"/>
    <n v="13.48"/>
    <n v="16.88"/>
    <n v="22.98"/>
    <s v="0.3872239316828584"/>
    <n v="0.25482758950315199"/>
    <s v="0.3400059192797107"/>
    <s v="1.7337900176872303"/>
    <s v="7.400110419761566"/>
    <s v="5.953367875647669"/>
    <s v="2.3962460896767466"/>
    <s v="2.4844559585492227"/>
  </r>
  <r>
    <x v="114"/>
    <x v="27"/>
    <s v="national"/>
    <s v="consumption"/>
    <n v="2017"/>
    <n v="2004"/>
    <n v="1"/>
    <s v="0.7659340678943299"/>
    <n v="4.46407461254549"/>
    <s v="21.657455631700508"/>
    <n v="6.0354210951452103E-2"/>
    <s v="38.88199828764803"/>
    <s v="77.64025664292126"/>
    <s v="91.43784478869829"/>
    <s v="96.64974296755584"/>
    <n v="9.8541846365131001"/>
    <s v="16.88711718896351"/>
    <s v="24.03295952844372"/>
    <n v="15568"/>
    <n v="90734"/>
    <n v="440197"/>
    <n v="1227"/>
    <n v="790294"/>
    <n v="1578072"/>
    <n v="1858514"/>
    <n v="1964449"/>
    <n v="200291"/>
    <n v="343238"/>
    <n v="488480"/>
    <s v="0.5410623743042298"/>
    <s v="0.8464632541121329"/>
    <s v="1.972173116926205"/>
    <s v="0.1672838028992546"/>
    <s v="3.567922474856829"/>
    <s v="9.647142584196114"/>
    <s v="17.569461661103933"/>
    <s v="26.41194266781176"/>
    <s v="1.2437118380223944"/>
    <s v="1.6918270582276085"/>
    <s v="2.236820348582846"/>
    <n v="8423.2590431682493"/>
    <s v="76802.99689861026"/>
    <s v="868144.6895515647"/>
    <s v="205.25722615738545"/>
    <s v="2819707.7243445027"/>
    <s v="15223885.59212753"/>
    <s v="32653090.46962492"/>
    <s v="51884914.361840144"/>
    <s v="249104.28774934332"/>
    <s v="580699.3358119279"/>
    <s v="1092642.0038757485"/>
    <s v="25.16569182810371"/>
    <s v="23.190774085263914"/>
    <s v="28.79084842228037"/>
    <s v="16.728380289925465"/>
    <s v="35.67922474856829"/>
    <s v="48.235712920980575"/>
    <s v="58.564872203679776"/>
    <s v="66.02985666952941"/>
    <s v="25.431506469731445"/>
    <s v="27.675678215234555"/>
    <s v="30.49243907230934"/>
    <n v="0.19275326407689999"/>
    <n v="1.0352502557643699"/>
    <n v="6.2353607611655901"/>
    <n v="1.00985378991739E-2"/>
    <s v="13.87280041339574"/>
    <s v="37.45032233527916"/>
    <s v="53.55044461460599"/>
    <s v="63.817701316478434"/>
    <s v="15.421479973856725"/>
    <s v="12.226092853589495"/>
    <s v="3.665330088616908"/>
    <s v="5.785881388229652"/>
    <n v="7.4814629820245502"/>
    <s v="9.205298183555335"/>
    <s v="11.146329199153817"/>
    <s v="13.251268095333003"/>
    <n v="15.7343427140654"/>
    <s v="18.95324160306101"/>
    <s v="24.29290178795218"/>
    <s v="44.69874369658791"/>
    <n v="2.3767693469307498"/>
    <s v="3.7518327670484095"/>
    <n v="4.8513261987225"/>
    <s v="5.9691405748090505"/>
    <n v="7.2277947499524302"/>
    <n v="8.5927343664792399"/>
    <n v="10.2028746532363"/>
    <s v="12.29015738774197"/>
    <s v="15.75263971365572"/>
    <s v="28.98473024143175"/>
    <n v="4.92"/>
    <n v="6.6"/>
    <n v="8.34"/>
    <n v="10.199999999999999"/>
    <n v="14.44"/>
    <n v="17.2"/>
    <n v="21.12"/>
    <n v="27.9"/>
    <n v="0.38432551720521202"/>
    <s v="0.2543084932026886"/>
    <s v="0.3336975692018866"/>
    <s v="1.7101075247142206"/>
    <s v="7.299767405856361"/>
    <s v="5.670731707317073"/>
    <s v="2.2794117647058822"/>
    <s v="2.4878048780487805"/>
  </r>
  <r>
    <x v="114"/>
    <x v="2"/>
    <s v="national"/>
    <s v="consumption"/>
    <n v="2017"/>
    <n v="2005"/>
    <n v="1"/>
    <n v="1.4961199721881999"/>
    <n v="7.7621849357443802"/>
    <s v="29.07075517593662"/>
    <n v="0.1114952924655"/>
    <s v="49.02586771621532"/>
    <s v="82.40784402352055"/>
    <n v="93.273497507091093"/>
    <s v="97.19484312680964"/>
    <s v="10.45618970325375"/>
    <s v="17.26484130661763"/>
    <s v="24.14948916072344"/>
    <n v="30474"/>
    <n v="158104"/>
    <n v="592129"/>
    <n v="2271"/>
    <n v="998586"/>
    <n v="1678528"/>
    <n v="1899846"/>
    <n v="1979718"/>
    <n v="212977"/>
    <n v="351660"/>
    <n v="491890"/>
    <s v="0.5768025439344252"/>
    <s v="0.9498250707693644"/>
    <s v="2.2691668621352465"/>
    <s v="0.2021423782647195"/>
    <s v="3.870450661302857"/>
    <s v="10.617414415721546"/>
    <s v="18.89297712357736"/>
    <n v="27.966445251543099"/>
    <s v="1.063411422193291"/>
    <s v="1.457157458624861"/>
    <s v="1.901988585861552"/>
    <s v="17577.480723857672"/>
    <s v="150171.14298891957"/>
    <s v="1343639.5049092814"/>
    <n v="459.06534103917801"/>
    <s v="3864977.844067775"/>
    <s v="17821627.384392254"/>
    <s v="35893747.01631995"/>
    <n v="55365675.060494401"/>
    <s v="226482.17446446052"/>
    <s v="512423.99190001865"/>
    <s v="935569.1654994386"/>
    <s v="26.828025299275595"/>
    <s v="26.02260467861272"/>
    <s v="33.12652353482112"/>
    <s v="20.21423782647195"/>
    <s v="38.70450661302857"/>
    <s v="53.08707207860773"/>
    <s v="62.97659041192454"/>
    <s v="69.91611312885775"/>
    <s v="26.178220024043657"/>
    <s v="28.69691843849639"/>
    <s v="31.21443224749887"/>
    <n v="0.40138215188127002"/>
    <n v="2.0199169259016401"/>
    <s v="9.630128435332953"/>
    <n v="2.253794899682E-2"/>
    <s v="18.97522329310518"/>
    <s v="43.747903960744026"/>
    <s v="58.74047165249032"/>
    <s v="67.95485572180444"/>
    <s v="13.291702501331558"/>
    <s v="10.155497788014138"/>
    <s v="2.951574728966341"/>
    <s v="4.749809922976287"/>
    <s v="6.258299443550399"/>
    <s v="7.760795026900702"/>
    <s v="9.312305980121833"/>
    <s v="11.181226803090976"/>
    <s v="13.563114156647558"/>
    <s v="16.85588481556579"/>
    <s v="21.88790273396592"/>
    <s v="38.39611140152888"/>
    <n v="2.2206144989106198"/>
    <n v="3.57351507265563"/>
    <n v="4.7084257587945899"/>
    <n v="5.8388269118446097"/>
    <n v="7.0061047327751496"/>
    <n v="8.4121855736470508"/>
    <s v="10.20419630614574"/>
    <s v="12.68150924524317"/>
    <s v="16.46734324047141"/>
    <s v="28.887278659511363"/>
    <n v="4.01"/>
    <n v="5.54"/>
    <n v="6.98"/>
    <n v="8.4600000000000009"/>
    <n v="12.32"/>
    <n v="14.92"/>
    <n v="18.940000000000001"/>
    <n v="25.78"/>
    <s v="0.3930525011015624"/>
    <s v="0.2662172021439464"/>
    <n v="0.366706944213817"/>
    <s v="1.7677377734242825"/>
    <s v="7.827685131957216"/>
    <s v="6.428927680798005"/>
    <s v="2.537401574803149"/>
    <s v="2.533665835411472"/>
  </r>
  <r>
    <x v="114"/>
    <x v="28"/>
    <s v="national"/>
    <s v="consumption"/>
    <n v="2017"/>
    <n v="2006"/>
    <n v="1"/>
    <n v="2.8410087704817499"/>
    <n v="9.3682293334422209"/>
    <s v="30.57944713219941"/>
    <n v="9.6034435432257897E-2"/>
    <s v="50.82866378643773"/>
    <s v="82.06263175046239"/>
    <s v="91.99558134217833"/>
    <s v="96.68633076197112"/>
    <s v="11.19834588442656"/>
    <s v="18.09741553718405"/>
    <s v="22.11552005747788"/>
    <n v="57963"/>
    <n v="191133"/>
    <n v="623890"/>
    <n v="1959"/>
    <n v="1037021"/>
    <n v="1674265"/>
    <n v="1876920"/>
    <n v="1972622"/>
    <n v="228472"/>
    <n v="369229"/>
    <n v="451207"/>
    <n v="0.465649099118013"/>
    <s v="1.1059786681412926"/>
    <s v="2.357275529825165"/>
    <n v="0.14929721992414099"/>
    <s v="3.9489535857114753"/>
    <n v="10.942069241246701"/>
    <s v="19.27267295376171"/>
    <s v="28.12369081108456"/>
    <s v="1.195843023254249"/>
    <s v="1.5331899518612395"/>
    <s v="2.1223417756912952"/>
    <s v="26990.418732177382"/>
    <s v="211389.02077784968"/>
    <s v="1470680.6303026224"/>
    <s v="292.47325383139224"/>
    <n v="4095147.7964081001"/>
    <s v="18319923.558195904"/>
    <s v="36173265.32037443"/>
    <s v="55477411.21514325"/>
    <s v="273216.6472089448"/>
    <s v="566098.1927357736"/>
    <s v="957615.4655843424"/>
    <s v="21.658097633395958"/>
    <s v="30.300785428528563"/>
    <s v="34.41278145730169"/>
    <s v="14.929721992414102"/>
    <s v="39.48953585711475"/>
    <s v="54.710346206233496"/>
    <s v="64.24224317920569"/>
    <n v="70.309227027711401"/>
    <n v="30.324371293117999"/>
    <s v="31.10309327162117"/>
    <s v="35.87911276282113"/>
    <n v="0.61530785437928004"/>
    <n v="2.8386435346005201"/>
    <s v="10.52323084645243"/>
    <n v="1.43353220243714E-2"/>
    <s v="20.07201056160439"/>
    <s v="44.89675555427115"/>
    <s v="59.10003738205473"/>
    <s v="67.97942584743379"/>
    <s v="13.701883921366273"/>
    <n v="9.8587618824404206"/>
    <s v="2.617207987164348"/>
    <s v="4.545136940902774"/>
    <s v="6.182625742081593"/>
    <s v="7.517058078060277"/>
    <s v="9.070619883257402"/>
    <s v="10.80160362187248"/>
    <s v="13.097915133140736"/>
    <s v="16.520857926489064"/>
    <s v="22.575984249817136"/>
    <s v="44.08982965087809"/>
    <n v="1.9101081297902101"/>
    <n v="3.3171620537634499"/>
    <n v="4.5122450150381201"/>
    <n v="5.4861492924622004"/>
    <n v="6.6199800956662402"/>
    <s v="7.883298153642079"/>
    <n v="9.5592074843929105"/>
    <s v="12.05736234615663"/>
    <s v="16.47655488791062"/>
    <n v="32.1779325411784"/>
    <n v="3.76"/>
    <n v="5.67"/>
    <n v="6.71"/>
    <n v="8.3000000000000007"/>
    <n v="11.78"/>
    <n v="14.5"/>
    <n v="18.64"/>
    <n v="27.44"/>
    <s v="0.4264250318090545"/>
    <s v="0.3166403763250697"/>
    <n v="0.38038549083304402"/>
    <s v="2.113400867337181"/>
    <s v="9.307819515847598"/>
    <s v="7.297872340425533"/>
    <s v="2.780141843971632"/>
    <n v="2.625"/>
  </r>
  <r>
    <x v="114"/>
    <x v="3"/>
    <s v="national"/>
    <s v="consumption"/>
    <n v="2017"/>
    <n v="2008"/>
    <n v="1"/>
    <n v="0.63659594026828004"/>
    <s v="4.601603167495321"/>
    <s v="22.02181956458289"/>
    <n v="0.14873568655635999"/>
    <s v="40.04747320615185"/>
    <s v="72.94742965886542"/>
    <s v="84.97467899959315"/>
    <s v="90.89912474816887"/>
    <s v="10.34907663745674"/>
    <s v="16.67086641477772"/>
    <s v="24.10024302846533"/>
    <n v="13030"/>
    <n v="94190"/>
    <n v="450764"/>
    <n v="3044"/>
    <n v="819731"/>
    <n v="1493159"/>
    <n v="1739345"/>
    <n v="1860612"/>
    <n v="211835"/>
    <n v="341236"/>
    <n v="493307"/>
    <s v="0.5032794504896654"/>
    <s v="0.8573813087795178"/>
    <s v="2.044987540648984"/>
    <n v="0.27923452676914101"/>
    <s v="3.6180720360367697"/>
    <s v="10.130929503611148"/>
    <s v="18.086607332570622"/>
    <s v="26.597708545323695"/>
    <s v="1.1971885776726636"/>
    <s v="1.710985449291167"/>
    <s v="2.188638403154165"/>
    <s v="6557.731239880341"/>
    <s v="80756.74547394278"/>
    <s v="921806.7637730986"/>
    <s v="849.9898994852655"/>
    <s v="2965845.8081724574"/>
    <s v="15127088.566682518"/>
    <s v="31458850.030870046"/>
    <s v="49488015.69193181"/>
    <s v="253606.44235128872"/>
    <s v="583849.8307743206"/>
    <s v="1079670.6447447718"/>
    <s v="23.40834653440304"/>
    <s v="23.489898870671723"/>
    <s v="29.85383271020415"/>
    <s v="27.923452676914103"/>
    <s v="36.180720360367694"/>
    <s v="50.65464751805574"/>
    <s v="60.288691108568734"/>
    <s v="66.49427136330924"/>
    <s v="25.000304920453864"/>
    <s v="28.583739433861886"/>
    <s v="30.469511910333885"/>
    <n v="0.14901121372109"/>
    <n v="1.0809105166102899"/>
    <n v="6.5743544855593496"/>
    <n v="4.1525757486951698E-2"/>
    <s v="14.489465562878353"/>
    <s v="36.95125151981808"/>
    <s v="51.23012159679353"/>
    <s v="60.44269877142365"/>
    <s v="18.35912461305888"/>
    <s v="11.971739759593795"/>
    <s v="3.551790870994933"/>
    <s v="5.678381065998691"/>
    <s v="7.336728696170798"/>
    <n v="8.9437366915461904"/>
    <s v="10.888428422035478"/>
    <s v="13.332372444238132"/>
    <s v="16.586456648955163"/>
    <s v="21.385163500907854"/>
    <s v="30.60196066168219"/>
    <s v="65.28622712805974"/>
    <n v="1.93461885893434"/>
    <s v="3.0929476136131497"/>
    <n v="3.9962301312297699"/>
    <n v="4.8715485514949304"/>
    <s v="5.9307993444799205"/>
    <n v="7.2619870093124099"/>
    <n v="9.0344485363736702"/>
    <s v="11.64824791575114"/>
    <s v="16.66852930445004"/>
    <s v="35.56064273436083"/>
    <n v="4.7"/>
    <n v="6.59"/>
    <n v="8.15"/>
    <n v="9.9600000000000009"/>
    <n v="14.76"/>
    <n v="18.48"/>
    <n v="24.82"/>
    <n v="38.75"/>
    <s v="0.4614162556030415"/>
    <s v="0.3622394664639169"/>
    <s v="0.4357838595824244"/>
    <s v="2.559176640593801"/>
    <s v="10.388559221246084"/>
    <n v="8.2446808510638299"/>
    <s v="3.234557595993322"/>
    <s v="2.548936170212766"/>
  </r>
  <r>
    <x v="114"/>
    <x v="30"/>
    <s v="national"/>
    <s v="income"/>
    <n v="2017"/>
    <n v="2009"/>
    <n v="2"/>
    <n v="9.7676712566241406"/>
    <s v="18.60969170748339"/>
    <s v="40.79110277283124"/>
    <n v="4.1486298735387797"/>
    <s v="61.52784483585988"/>
    <s v="89.61308491200086"/>
    <s v="96.50264283736637"/>
    <s v="98.64454883757443"/>
    <s v="15.97306069448664"/>
    <s v="21.67185990953188"/>
    <s v="27.64472341838337"/>
    <n v="200303"/>
    <n v="381624"/>
    <n v="836491"/>
    <n v="85075"/>
    <n v="1261734"/>
    <n v="1837670"/>
    <n v="1978952"/>
    <n v="2022875"/>
    <n v="327555"/>
    <n v="444419"/>
    <n v="566902"/>
    <s v="0.9477638979916594"/>
    <s v="1.620534945936729"/>
    <s v="3.068342279942101"/>
    <s v="0.3621199493047425"/>
    <s v="4.6830119419911735"/>
    <s v="12.003312663695544"/>
    <s v="20.88254833336698"/>
    <s v="30.34011356922979"/>
    <s v="1.496216016603353"/>
    <s v="1.826218023339023"/>
    <s v="2.172589739667893"/>
    <s v="189839.95205942332"/>
    <s v="618435.0282081583"/>
    <s v="2566640.702091048"/>
    <s v="30807.35468710097"/>
    <s v="5908715.389616291"/>
    <s v="22058127.58269339"/>
    <s v="41325560.78941325"/>
    <s v="61374257.23635571"/>
    <s v="490093.0373185112"/>
    <s v="811605.9877143053"/>
    <s v="1231645.468597208"/>
    <s v="44.08204176705392"/>
    <s v="44.39821769689669"/>
    <s v="44.79331795535914"/>
    <s v="36.211994930474255"/>
    <s v="46.83011941991174"/>
    <s v="60.01656331847772"/>
    <n v="69.608494444556598"/>
    <s v="75.85028392307447"/>
    <s v="45.48998539095536"/>
    <s v="44.418522609313634"/>
    <n v="44.036010139941403"/>
    <n v="4.3057931828490297"/>
    <n v="8.2623811573677592"/>
    <s v="18.27168147879222"/>
    <n v="1.50230605919238"/>
    <s v="28.81357072692934"/>
    <s v="53.78270717899992"/>
    <s v="67.17404659160059"/>
    <s v="74.82216459436411"/>
    <s v="10.458095896884728"/>
    <s v="8.222776968075491"/>
    <s v="1.2255406283493169"/>
    <s v="3.0662009643337216"/>
    <s v="4.532806906748277"/>
    <n v="6.0655648246745004"/>
    <s v="7.444797706919468"/>
    <s v="8.884350257391706"/>
    <s v="10.670879062667188"/>
    <n v="13.381117472486601"/>
    <s v="17.165859874611332"/>
    <s v="32.14384127066506"/>
    <n v="1.17185828130949"/>
    <n v="2.9318921862698599"/>
    <s v="4.334256399483309"/>
    <n v="5.7998749337164899"/>
    <n v="7.11869328826592"/>
    <n v="8.4951891290633395"/>
    <s v="10.20346262635232"/>
    <s v="12.79498448323904"/>
    <s v="16.41394384203794"/>
    <s v="30.73584483026218"/>
    <n v="2.25"/>
    <n v="3.77"/>
    <n v="5.28"/>
    <n v="6.71"/>
    <n v="9.61"/>
    <n v="11.86"/>
    <n v="15.02"/>
    <n v="20.2"/>
    <s v="0.4276445516941825"/>
    <n v="0.36554174739842099"/>
    <s v="0.3694084639689994"/>
    <s v="2.158737181578527"/>
    <s v="11.489438513573177"/>
    <s v="8.977777777777778"/>
    <s v="2.457420924574209"/>
    <s v="3.6533333333333338"/>
  </r>
  <r>
    <x v="114"/>
    <x v="31"/>
    <s v="national"/>
    <s v="income"/>
    <n v="2017"/>
    <n v="2010"/>
    <n v="2"/>
    <s v="10.44822687751551"/>
    <s v="17.93393885181217"/>
    <s v="37.79979535937063"/>
    <s v="6.044057146508431"/>
    <s v="57.55099471124905"/>
    <s v="89.80271256245913"/>
    <s v="97.18642814353652"/>
    <s v="99.14192349171805"/>
    <s v="17.75100599801492"/>
    <n v="22.3496767487336"/>
    <s v="26.964122035640543"/>
    <n v="214711"/>
    <n v="368543"/>
    <n v="776787"/>
    <n v="124206"/>
    <n v="1182675"/>
    <n v="1845449"/>
    <n v="1997185"/>
    <n v="2037370"/>
    <n v="364784"/>
    <n v="459287"/>
    <n v="554114"/>
    <s v="1.2446287654353945"/>
    <s v="1.920427533447954"/>
    <n v="3.2216471314623201"/>
    <s v="0.6447471272710256"/>
    <s v="4.709796935463109"/>
    <s v="11.560091457857656"/>
    <s v="20.37857530352792"/>
    <s v="29.89573170901777"/>
    <s v="1.8265296653013328"/>
    <s v="2.236004461400332"/>
    <s v="2.657700624018162"/>
    <n v="267235.48685539898"/>
    <s v="707760.1244595093"/>
    <s v="2502533.6103072213"/>
    <n v="80081.461689824995"/>
    <s v="5570159.090648832"/>
    <s v="21333559.220811952"/>
    <n v="40699784.917576402"/>
    <s v="60908666.912001535"/>
    <s v="666288.7974272814"/>
    <s v="1026967.781063174"/>
    <n v="1472669.1235772001"/>
    <s v="57.88971002025091"/>
    <s v="52.61445297117682"/>
    <s v="47.031344984851394"/>
    <s v="64.47471272710256"/>
    <s v="47.09796935463109"/>
    <s v="57.80045728928828"/>
    <s v="67.92858434509306"/>
    <s v="74.73932927254442"/>
    <s v="51.64263193212248"/>
    <s v="50.57597808229667"/>
    <n v="50.095237148091698"/>
    <n v="6.04843471261277"/>
    <n v="9.4358397070547895"/>
    <s v="17.777745141492552"/>
    <n v="3.89690052621917"/>
    <s v="27.105344274993293"/>
    <s v="51.906369089334994"/>
    <s v="66.01736528262458"/>
    <s v="74.09799069977666"/>
    <s v="10.451988015246542"/>
    <s v="8.842160037960827"/>
    <s v="0.8532575088808211"/>
    <s v="3.0454360473986863"/>
    <s v="4.922340214702636"/>
    <s v="6.429547606181681"/>
    <s v="8.038742775645625"/>
    <s v="9.667893726332004"/>
    <s v="11.543502050710767"/>
    <s v="14.009048541997974"/>
    <s v="17.68218102808243"/>
    <s v="28.327930652532373"/>
    <s v="0.8163590578521099"/>
    <n v="2.91373855668055"/>
    <n v="4.7094774769376997"/>
    <n v="6.1515068681697302"/>
    <n v="7.6911136560043296"/>
    <n v="9.2498132529708599"/>
    <s v="11.04431236801268"/>
    <s v="13.40323823713027"/>
    <s v="16.91752899284715"/>
    <s v="27.10291153339423"/>
    <n v="2.04"/>
    <n v="4.04"/>
    <n v="5.77"/>
    <n v="7.23"/>
    <n v="10.52"/>
    <n v="12.62"/>
    <n v="15.48"/>
    <n v="20.28"/>
    <n v="0.40160622008072799"/>
    <s v="0.3278564920998063"/>
    <s v="0.3630271632307558"/>
    <s v="1.8574984095328024"/>
    <s v="11.801417838164712"/>
    <s v="9.941176470588236"/>
    <s v="2.291525423728814"/>
    <s v="4.338235294117647"/>
  </r>
  <r>
    <x v="114"/>
    <x v="13"/>
    <s v="national"/>
    <s v="income"/>
    <n v="2017"/>
    <n v="2011"/>
    <n v="2"/>
    <n v="9.0870746134625495"/>
    <s v="15.53858889123827"/>
    <s v="37.19611814960856"/>
    <s v="3.9316059996114094"/>
    <s v="56.17168423605003"/>
    <n v="88.652139196322196"/>
    <s v="96.85769538542512"/>
    <s v="99.12674476282052"/>
    <s v="15.17611259118446"/>
    <s v="20.60317754953887"/>
    <s v="26.03268207716084"/>
    <n v="187061"/>
    <n v="319868"/>
    <n v="765697"/>
    <n v="80934"/>
    <n v="1156316"/>
    <n v="1824939"/>
    <n v="1993853"/>
    <n v="2040563"/>
    <n v="312406"/>
    <n v="424124"/>
    <n v="535893"/>
    <s v="0.9828711848332564"/>
    <s v="1.7475886793880515"/>
    <n v="2.9537772889225899"/>
    <s v="0.3887076456605161"/>
    <s v="4.595467491361856"/>
    <n v="11.40035875341"/>
    <s v="20.086386298389364"/>
    <s v="29.52916451395462"/>
    <s v="1.6626061673605992"/>
    <s v="1.988808358512853"/>
    <s v="2.354525868622864"/>
    <s v="183856.86670609377"/>
    <s v="558997.6956984974"/>
    <s v="2261698.4087961605"/>
    <s v="31459.66459388821"/>
    <s v="5313812.587741576"/>
    <s v="20804959.30308929"/>
    <s v="40049301.58020253"/>
    <s v="60256120.52808878"/>
    <s v="519408.14232045534"/>
    <s v="843501.3562459056"/>
    <s v="1261773.9313139124"/>
    <s v="45.714938829453786"/>
    <s v="47.87914190104252"/>
    <s v="43.12083633463635"/>
    <s v="38.87076456605161"/>
    <s v="45.95467491361857"/>
    <n v="57.001793767050003"/>
    <s v="66.95462099463121"/>
    <s v="73.82291128488654"/>
    <s v="47.16701144988606"/>
    <s v="45.13691742959086"/>
    <n v="44.530869981750698"/>
    <s v="4.154151158844431"/>
    <n v="7.4397450626889601"/>
    <s v="16.039285638465948"/>
    <n v="1.5282520561373001"/>
    <s v="25.81351428241863"/>
    <n v="50.533313439991403"/>
    <s v="64.85068873312987"/>
    <s v="73.17825959101185"/>
    <s v="10.804685735441108"/>
    <s v="8.812335763137563"/>
    <s v="1.2715756352463428"/>
    <s v="3.4476311240721027"/>
    <s v="5.162656080520809"/>
    <s v="6.591658993489329"/>
    <s v="8.089711284962183"/>
    <s v="9.782650679196037"/>
    <s v="11.913649300855749"/>
    <s v="14.422058610005802"/>
    <s v="18.320621582928343"/>
    <n v="29.044644063134399"/>
    <n v="1.17687424362133"/>
    <n v="3.1908666373917001"/>
    <n v="4.77816403635551"/>
    <n v="6.1007410626184404"/>
    <s v="7.487224971686709"/>
    <n v="9.0540816445103705"/>
    <s v="11.02637280950899"/>
    <n v="13.347966764733499"/>
    <s v="16.95618181918402"/>
    <s v="26.88152601038945"/>
    <n v="2.38"/>
    <n v="4.3"/>
    <n v="5.92"/>
    <n v="7.33"/>
    <n v="10.84"/>
    <n v="13.02"/>
    <n v="16.079999999999998"/>
    <n v="21.02"/>
    <s v="0.3937410663666021"/>
    <s v="0.3148284290293238"/>
    <s v="0.3718103982672929"/>
    <s v="1.7631107881480703"/>
    <s v="10.036700670623576"/>
    <s v="8.831932773109244"/>
    <s v="2.385925085130533"/>
    <s v="3.701680672268908"/>
  </r>
  <r>
    <x v="114"/>
    <x v="4"/>
    <s v="national"/>
    <s v="income"/>
    <n v="2017"/>
    <n v="2012"/>
    <n v="2"/>
    <n v="6.9127917730335904"/>
    <s v="14.14202163010023"/>
    <s v="35.72667779546994"/>
    <n v="2.5454943192444301"/>
    <n v="55.0429661011013"/>
    <s v="88.78787070544371"/>
    <n v="96.960504371157"/>
    <s v="99.24278947199264"/>
    <s v="14.18637466087572"/>
    <n v="19.9700100051096"/>
    <s v="25.355440275794987"/>
    <n v="142476"/>
    <n v="291473"/>
    <n v="736343"/>
    <n v="52464"/>
    <n v="1134460"/>
    <n v="1829957"/>
    <n v="1998399"/>
    <n v="2045438"/>
    <n v="292387"/>
    <n v="411591"/>
    <n v="522587"/>
    <n v="0.90975620834771198"/>
    <s v="1.5623288232983628"/>
    <s v="2.824837331867041"/>
    <s v="0.3416215365691752"/>
    <n v="4.4758589134470004"/>
    <s v="11.28576615050761"/>
    <s v="19.99447440656464"/>
    <s v="29.45997089008565"/>
    <s v="1.564800095466924"/>
    <n v="1.9035467217986499"/>
    <s v="2.3356808458515177"/>
    <s v="129618.4255405486"/>
    <s v="455376.6691132437"/>
    <s v="2080049.195458973"/>
    <s v="17922.832294565207"/>
    <s v="5077682.902949084"/>
    <s v="20652466.767484456"/>
    <s v="39956937.65960437"/>
    <s v="60258543.93747501"/>
    <s v="457527.2055132876"/>
    <s v="783482.6987718281"/>
    <s v="1220596.446191007"/>
    <s v="42.31424224873079"/>
    <n v="42.803529405434602"/>
    <s v="41.23850119513929"/>
    <s v="34.16215365691752"/>
    <s v="44.75858913447001"/>
    <s v="56.42883075253805"/>
    <s v="66.64824802188214"/>
    <s v="73.64992722521413"/>
    <s v="42.78489201111873"/>
    <s v="41.63754394760429"/>
    <s v="42.57491763183837"/>
    <n v="2.9251020252989099"/>
    <n v="6.0532783998741602"/>
    <s v="14.73315547146614"/>
    <s v="0.8695996929015201"/>
    <s v="24.63646046833102"/>
    <s v="50.10195504677352"/>
    <s v="64.62248850518534"/>
    <s v="73.09225802248159"/>
    <s v="10.866773810024764"/>
    <n v="9.1434150111929196"/>
    <s v="1.6300399269596055"/>
    <s v="3.711996325470544"/>
    <s v="5.343026279047587"/>
    <n v="6.7597899981227298"/>
    <s v="8.166546208311964"/>
    <s v="9.979838809958514"/>
    <s v="11.966172032969231"/>
    <s v="14.268602035388938"/>
    <s v="18.02372343874957"/>
    <s v="28.81800304526941"/>
    <s v="1.5000219526570702"/>
    <n v="3.41591385848684"/>
    <n v="4.9168468696004002"/>
    <n v="6.2206043084164699"/>
    <n v="7.5151524740288602"/>
    <n v="9.1838101946614206"/>
    <s v="11.01170618084482"/>
    <s v="13.13048590578552"/>
    <s v="16.586085027482962"/>
    <s v="26.51937322803606"/>
    <n v="2.82"/>
    <n v="4.57"/>
    <n v="6.11"/>
    <n v="7.53"/>
    <n v="10.98"/>
    <n v="12.98"/>
    <n v="15.9"/>
    <n v="20.88"/>
    <s v="0.3813651741315857"/>
    <n v="0.28641060758282"/>
    <s v="0.3502195162597636"/>
    <s v="1.6519487909898325"/>
    <s v="8.768515275932504"/>
    <s v="7.404255319148937"/>
    <s v="2.284463894967177"/>
    <n v="3.2411347517730502"/>
  </r>
  <r>
    <x v="114"/>
    <x v="32"/>
    <s v="national"/>
    <s v="income"/>
    <n v="2017"/>
    <n v="2013"/>
    <n v="2"/>
    <s v="5.225698457193699"/>
    <s v="12.03667641909462"/>
    <s v="34.123234139731565"/>
    <n v="1.2005228617613799"/>
    <s v="55.00922820147726"/>
    <s v="89.18551175405621"/>
    <s v="97.56377188589622"/>
    <s v="99.42360993716736"/>
    <s v="12.03667641909462"/>
    <s v="18.17093638721938"/>
    <s v="24.25826614431054"/>
    <n v="107860"/>
    <n v="248441"/>
    <n v="704314"/>
    <n v="24779"/>
    <n v="1135408"/>
    <n v="1840818"/>
    <n v="2013747"/>
    <n v="2052135"/>
    <n v="248441"/>
    <n v="375054"/>
    <n v="500698"/>
    <s v="0.7620248114389679"/>
    <s v="1.398140448629118"/>
    <s v="2.617757516288309"/>
    <s v="0.3305665176989762"/>
    <s v="4.227124150648372"/>
    <n v="11.0912939701557"/>
    <s v="19.82491352976033"/>
    <n v="29.377040981208999"/>
    <s v="1.4132559058405765"/>
    <s v="1.687428381115753"/>
    <s v="2.058358683761876"/>
    <s v="82191.99616180708"/>
    <s v="347355.4111978667"/>
    <s v="1843723.2673270844"/>
    <s v="8191.107742062933"/>
    <s v="4799510.577639367"/>
    <s v="20417053.583554074"/>
    <s v="39922360.145814285"/>
    <s v="60285653.99397332"/>
    <s v="351110.71050293866"/>
    <s v="632876.7640509877"/>
    <s v="1030616.0762422036"/>
    <s v="35.44301448553339"/>
    <s v="38.30521777066077"/>
    <s v="38.21543819398992"/>
    <s v="33.05665176989763"/>
    <s v="42.27124150648372"/>
    <n v="55.456469850778497"/>
    <s v="66.08304509920112"/>
    <s v="73.44260245302249"/>
    <s v="38.559655729585245"/>
    <s v="36.83220125966045"/>
    <s v="37.44054273815456"/>
    <n v="1.8521435435156199"/>
    <n v="4.6106778422818699"/>
    <s v="13.04033471194333"/>
    <n v="0.39684984254424999"/>
    <s v="23.25308220821851"/>
    <s v="49.459149818302414"/>
    <s v="64.47309625983559"/>
    <s v="73.01928215499241"/>
    <s v="10.869774684756791"/>
    <s v="9.162788665383772"/>
    <s v="2.0104192726640826"/>
    <n v="4.1150147509254298"/>
    <s v="5.599588151897814"/>
    <s v="6.976167542536247"/>
    <s v="8.270397516826682"/>
    <s v="10.022794612105068"/>
    <s v="11.879166688154328"/>
    <s v="14.356647152765005"/>
    <s v="17.868406605195933"/>
    <s v="27.599144554497983"/>
    <n v="1.8495500881756"/>
    <n v="3.7857406158529798"/>
    <n v="5.1515218247811401"/>
    <n v="6.4179504588252998"/>
    <n v="7.6086190898001398"/>
    <s v="9.220793349249927"/>
    <s v="10.92862274763897"/>
    <n v="13.2078608518887"/>
    <s v="16.43861728822554"/>
    <s v="25.39072368556231"/>
    <n v="3.2"/>
    <n v="4.87"/>
    <n v="6.3"/>
    <n v="7.49"/>
    <n v="11"/>
    <n v="13.02"/>
    <n v="15.7"/>
    <n v="20.46"/>
    <s v="0.3624293619518693"/>
    <s v="0.2484495577779985"/>
    <s v="0.3353113385803085"/>
    <s v="1.4757961910786277"/>
    <s v="7.422747675445513"/>
    <n v="6.3937499999999998"/>
    <s v="2.2287581699346406"/>
    <n v="2.8687499999999999"/>
  </r>
  <r>
    <x v="114"/>
    <x v="5"/>
    <s v="national"/>
    <s v="income"/>
    <n v="2017"/>
    <n v="2014"/>
    <n v="2"/>
    <n v="4.5167345376289401"/>
    <s v="10.50913489469716"/>
    <s v="29.806129606518876"/>
    <s v="1.5414232158188002"/>
    <s v="51.05537899207086"/>
    <s v="88.04272048372454"/>
    <s v="97.06748346477691"/>
    <s v="99.37075224907366"/>
    <s v="11.89461794103404"/>
    <s v="17.21922949215805"/>
    <s v="23.422836322298508"/>
    <n v="93382"/>
    <n v="217273"/>
    <n v="616233"/>
    <n v="31868"/>
    <n v="1055555"/>
    <n v="1820258"/>
    <n v="2006842"/>
    <n v="2054461"/>
    <n v="245918"/>
    <n v="356003"/>
    <n v="484260"/>
    <s v="0.9352839084893572"/>
    <s v="1.4389877291325668"/>
    <s v="2.597212886311939"/>
    <s v="0.4152663336122717"/>
    <s v="3.992391388022016"/>
    <s v="10.576558056665142"/>
    <s v="19.226299365625916"/>
    <s v="28.691742554393542"/>
    <s v="1.565634861572207"/>
    <s v="1.904396721441174"/>
    <s v="2.268140910508015"/>
    <s v="87338.68194255316"/>
    <s v="312653.1808718202"/>
    <s v="1600488.288570665"/>
    <s v="13233.707519555875"/>
    <s v="4214188.6915835785"/>
    <s v="19252064.41510918"/>
    <s v="38584145.07151144"/>
    <s v="58946066.10004192"/>
    <s v="385017.7938881141"/>
    <s v="677970.9460232223"/>
    <s v="1098369.9173226114"/>
    <s v="43.501577139039874"/>
    <s v="39.42432134609773"/>
    <s v="37.91551658849546"/>
    <s v="41.52663336122717"/>
    <s v="39.92391388022016"/>
    <s v="52.88279028332571"/>
    <s v="64.08766455208638"/>
    <s v="71.72935638598386"/>
    <s v="39.515959563692086"/>
    <n v="38.452932128569103"/>
    <s v="38.16460943065889"/>
    <n v="1.96484704085224"/>
    <n v="4.1431490801228597"/>
    <s v="11.30114644117297"/>
    <n v="0.64009156692189995"/>
    <n v="20.383302554587601"/>
    <s v="46.55945455851421"/>
    <s v="62.20828098920765"/>
    <s v="71.27798418942989"/>
    <s v="11.57467711388066"/>
    <n v="9.9050793581812595"/>
    <s v="2.140307086123212"/>
    <s v="4.539462533951681"/>
    <s v="6.129096131340834"/>
    <s v="7.660577511753073"/>
    <s v="9.152768979080331"/>
    <s v="10.782869266932684"/>
    <s v="12.835558184166342"/>
    <s v="15.205211343798174"/>
    <s v="18.53172016444184"/>
    <s v="28.769199937218623"/>
    <n v="1.8491289779103199"/>
    <n v="3.92189128844712"/>
    <n v="5.2952631602920999"/>
    <n v="6.6183941343523998"/>
    <s v="7.907580392116589"/>
    <n v="9.3159136629406092"/>
    <s v="11.08934448700396"/>
    <s v="13.13661814856475"/>
    <s v="16.010572029018512"/>
    <s v="24.85529371935381"/>
    <n v="3.57"/>
    <n v="5.33"/>
    <n v="6.86"/>
    <n v="8.4600000000000009"/>
    <n v="11.8"/>
    <n v="13.96"/>
    <n v="16.46"/>
    <n v="21.06"/>
    <s v="0.3520543445481174"/>
    <s v="0.2412455224500727"/>
    <s v="0.3205396765629374"/>
    <s v="1.4054705625034654"/>
    <s v="7.081220280338071"/>
    <s v="5.899159663865546"/>
    <s v="2.1251261352169526"/>
    <s v="2.7759103641456586"/>
  </r>
  <r>
    <x v="114"/>
    <x v="6"/>
    <s v="national"/>
    <s v="income"/>
    <n v="2017"/>
    <n v="2015"/>
    <n v="2"/>
    <n v="5.50253753929562"/>
    <s v="10.11185720259092"/>
    <s v="28.76078428750738"/>
    <n v="1.73747662973998"/>
    <s v="47.56791479318806"/>
    <s v="86.13791001000757"/>
    <s v="96.37754265402778"/>
    <s v="99.13121135501328"/>
    <s v="12.29475161947639"/>
    <n v="17.062404972201801"/>
    <s v="24.71950081891508"/>
    <n v="113915"/>
    <n v="209338"/>
    <n v="595413"/>
    <n v="35970"/>
    <n v="984763"/>
    <n v="1783249"/>
    <n v="1995233"/>
    <n v="2052240"/>
    <n v="254529"/>
    <n v="353230"/>
    <n v="511750"/>
    <s v="0.8461001914859257"/>
    <s v="1.6297899096649262"/>
    <s v="2.6089660518528315"/>
    <s v="0.3713614542142184"/>
    <s v="4.100683030960652"/>
    <s v="10.407172701265646"/>
    <s v="18.906024886944397"/>
    <s v="28.27820811963754"/>
    <s v="1.805695407865798"/>
    <s v="2.1966420749185063"/>
    <s v="2.380317387301256"/>
    <s v="96383.50331311925"/>
    <s v="341176.9601094363"/>
    <n v="1553412.3038318499"/>
    <s v="13357.871508085436"/>
    <s v="4038200.923617904"/>
    <s v="18558580.312359262"/>
    <s v="37721924.75325272"/>
    <s v="58033669.83144495"/>
    <s v="459601.8464686737"/>
    <n v="775919.88012346404"/>
    <s v="1218127.4229514175"/>
    <s v="39.35349727841515"/>
    <s v="44.65177834698429"/>
    <s v="38.08709564748659"/>
    <s v="37.13614542142184"/>
    <s v="41.00683030960652"/>
    <s v="52.03586350632823"/>
    <s v="63.02008295648132"/>
    <s v="70.69552029909386"/>
    <s v="43.34813342578657"/>
    <s v="42.18666485498023"/>
    <s v="38.09513507500823"/>
    <n v="2.1654416679486501"/>
    <n v="4.5151176613572597"/>
    <s v="10.95414311324316"/>
    <n v="0.64523735611887001"/>
    <s v="19.50608737218982"/>
    <s v="44.82259500257282"/>
    <s v="60.73720897018444"/>
    <s v="70.08132183568961"/>
    <s v="12.07799929608004"/>
    <s v="10.413916731600498"/>
    <s v="2.002815271631005"/>
    <s v="4.730867077640598"/>
    <s v="6.329715102766166"/>
    <n v="7.8486772452682096"/>
    <s v="9.637514037883472"/>
    <s v="11.358271344708948"/>
    <n v="13.3708311881546"/>
    <s v="15.904612936606313"/>
    <s v="19.629747282692897"/>
    <s v="29.966941473447584"/>
    <n v="1.6582343006767899"/>
    <n v="3.9169294199048501"/>
    <n v="5.2406983537583898"/>
    <n v="6.49832563561709"/>
    <n v="7.9793960917114504"/>
    <n v="9.4041000220916704"/>
    <n v="11.070402357528"/>
    <s v="13.16825125314274"/>
    <s v="16.252482552357662"/>
    <s v="24.81118001321085"/>
    <n v="3.58"/>
    <n v="5.61"/>
    <n v="7.1"/>
    <n v="8.73"/>
    <n v="12.34"/>
    <n v="14.48"/>
    <n v="17.579999999999998"/>
    <n v="22.4"/>
    <s v="0.3559465911430172"/>
    <n v="0.25260769619642698"/>
    <s v="0.3206264615032091"/>
    <s v="1.432997055873567"/>
    <s v="7.365463082989868"/>
    <s v="6.256983240223463"/>
    <s v="2.149712092130518"/>
    <s v="2.910614525139665"/>
  </r>
  <r>
    <x v="114"/>
    <x v="7"/>
    <s v="national"/>
    <s v="income"/>
    <n v="2017"/>
    <n v="2016"/>
    <n v="2"/>
    <n v="4.23663557634426"/>
    <n v="9.6681353416591698"/>
    <s v="24.94922755581809"/>
    <n v="1.3402261827114399"/>
    <s v="41.71080568051385"/>
    <s v="84.65669466884816"/>
    <n v="96.206772207993396"/>
    <s v="98.98803219975812"/>
    <s v="13.76493821251979"/>
    <s v="18.76843829763592"/>
    <s v="24.94922755581809"/>
    <n v="87804"/>
    <n v="200371"/>
    <n v="517070"/>
    <n v="27776"/>
    <n v="864452"/>
    <n v="1754502"/>
    <n v="1993876"/>
    <n v="2051517"/>
    <n v="285277"/>
    <n v="388974"/>
    <n v="517070"/>
    <n v="0.86238217079667701"/>
    <s v="1.436259081486062"/>
    <s v="2.729251680979232"/>
    <s v="0.3481035944553625"/>
    <s v="4.152508001794951"/>
    <n v="9.8717130353527605"/>
    <s v="18.21902354445296"/>
    <s v="27.610533632042205"/>
    <s v="1.7706474139903066"/>
    <s v="2.2827917214469955"/>
    <s v="2.7005268132791693"/>
    <s v="75720.60412463143"/>
    <s v="287784.6684164437"/>
    <s v="1411214.1666839316"/>
    <s v="9668.925439592149"/>
    <s v="3589643.847167649"/>
    <s v="17319940.26395249"/>
    <s v="36326473.78871969"/>
    <s v="56643479.12520633"/>
    <s v="505124.9823209127"/>
    <s v="887946.6270581237"/>
    <n v="1396361.3993422601"/>
    <s v="40.11079864170591"/>
    <s v="39.349563876330464"/>
    <s v="39.843090233273465"/>
    <s v="34.81035944553625"/>
    <s v="41.52508001794951"/>
    <s v="49.35856517676381"/>
    <s v="60.73007848150986"/>
    <s v="69.02633408010551"/>
    <s v="38.93657804659071"/>
    <s v="40.15891467671664"/>
    <s v="39.58976519034633"/>
    <n v="1.69935129430605"/>
    <n v="3.80436646906099"/>
    <n v="9.9405385149837695"/>
    <n v="0.46653665106186998"/>
    <s v="17.320439891954358"/>
    <s v="41.785340976198896"/>
    <s v="58.42645608055961"/>
    <s v="68.32780752284249"/>
    <s v="12.803064000402102"/>
    <s v="11.368791909959231"/>
    <s v="2.263727488119015"/>
    <s v="4.8436163283062905"/>
    <s v="6.873559181572795"/>
    <n v="8.7227618677338192"/>
    <s v="10.57298448600351"/>
    <s v="12.380622545704426"/>
    <s v="14.359775486287848"/>
    <s v="16.795545554631676"/>
    <s v="20.402870804822808"/>
    <s v="30.81517626083876"/>
    <s v="1.7681138577827298"/>
    <s v="3.7831696601330496"/>
    <n v="5.3686829819462902"/>
    <n v="6.8130268406530403"/>
    <n v="8.2581673306260495"/>
    <n v="9.6700465961238606"/>
    <s v="11.21588979469044"/>
    <s v="13.11837975199076"/>
    <s v="15.93592815296559"/>
    <s v="24.06859503308814"/>
    <n v="3.74"/>
    <n v="5.98"/>
    <n v="7.81"/>
    <n v="9.7200000000000006"/>
    <n v="13.28"/>
    <n v="15.44"/>
    <n v="18.36"/>
    <n v="23.14"/>
    <s v="0.3453469060847217"/>
    <s v="0.2390958525814437"/>
    <s v="0.3037303643771331"/>
    <s v="1.3572776220525549"/>
    <s v="7.206355621532616"/>
    <s v="6.187165775401069"/>
    <s v="2.0369718309859155"/>
    <s v="3.0374331550802136"/>
  </r>
  <r>
    <x v="114"/>
    <x v="8"/>
    <s v="national"/>
    <s v="income"/>
    <n v="2017"/>
    <n v="2017"/>
    <n v="2"/>
    <s v="4.494006461668279"/>
    <n v="9.2014226662310197"/>
    <s v="23.06297929871148"/>
    <n v="1.63229108801068"/>
    <s v="39.66807849967607"/>
    <s v="82.57054384499234"/>
    <s v="95.89625084499812"/>
    <s v="98.98999085750748"/>
    <s v="13.247011128030053"/>
    <s v="17.74013556823408"/>
    <s v="24.71695080878364"/>
    <n v="93228"/>
    <n v="190884"/>
    <n v="478442"/>
    <n v="33862"/>
    <n v="822915"/>
    <n v="1712928"/>
    <n v="1989370"/>
    <n v="2053549"/>
    <n v="274810"/>
    <n v="368019"/>
    <n v="512754"/>
    <s v="0.8792763518548897"/>
    <s v="1.511509667783403"/>
    <s v="2.7145996361529625"/>
    <s v="0.3505093585011337"/>
    <s v="4.051056364769185"/>
    <s v="9.651144846282634"/>
    <s v="17.793654761252665"/>
    <s v="27.103800696144603"/>
    <s v="2.017598689981394"/>
    <s v="2.5542416856359247"/>
    <s v="2.8796243656586604"/>
    <s v="81973.17573072766"/>
    <s v="288523.0114251671"/>
    <s v="1298778.4791202955"/>
    <s v="11868.947897565393"/>
    <s v="3333675.0484140334"/>
    <s v="16531716.23925322"/>
    <s v="35398162.972393215"/>
    <s v="55658982.81576705"/>
    <s v="554456.2959937869"/>
    <s v="940009.4709060474"/>
    <s v="1476538.9119889408"/>
    <s v="40.89657450487859"/>
    <s v="41.41122377488776"/>
    <s v="39.62919176865639"/>
    <s v="35.050935850113376"/>
    <s v="40.510563647691846"/>
    <s v="48.25572423141317"/>
    <s v="59.31218253750888"/>
    <n v="67.7595017403615"/>
    <s v="41.98589861411127"/>
    <s v="42.52268123748062"/>
    <s v="39.949674585479286"/>
    <n v="1.83788969494405"/>
    <n v="3.8104277744951198"/>
    <s v="9.139672927854251"/>
    <n v="0.57213480139162998"/>
    <s v="16.06976059032015"/>
    <s v="39.84502362314719"/>
    <n v="56.878169591855801"/>
    <s v="67.07511346791549"/>
    <s v="13.330494573967368"/>
    <s v="12.01354952840814"/>
    <s v="2.2684079074531303"/>
    <s v="5.251477774080375"/>
    <n v="7.2561558289881196"/>
    <s v="9.155705257752835"/>
    <s v="11.035549931441336"/>
    <s v="12.85692340479863"/>
    <s v="14.98405035331676"/>
    <s v="17.601716223099565"/>
    <s v="21.181888867758065"/>
    <s v="31.713070190985107"/>
    <s v="1.7016682275862598"/>
    <s v="3.939447066229481"/>
    <n v="5.4432757829993799"/>
    <s v="6.868241239625631"/>
    <n v="8.2784249828151601"/>
    <n v="9.6447459870742094"/>
    <s v="11.24043093088126"/>
    <s v="13.20409841167732"/>
    <n v="15.8897996996476"/>
    <s v="23.78986767146389"/>
    <n v="3.88"/>
    <n v="6.35"/>
    <n v="8.27"/>
    <n v="10.14"/>
    <n v="13.74"/>
    <n v="16.239999999999998"/>
    <n v="19.18"/>
    <n v="23.62"/>
    <n v="0.342002030630848"/>
    <s v="0.2403439575302138"/>
    <s v="0.2960612795428273"/>
    <s v="1.325146488388641"/>
    <s v="7.034011060651719"/>
    <s v="6.087628865979382"/>
    <s v="1.9683333333333333"/>
    <s v="3.0927835051546397"/>
  </r>
  <r>
    <x v="114"/>
    <x v="9"/>
    <s v="national"/>
    <s v="income"/>
    <n v="2017"/>
    <n v="2018"/>
    <n v="2"/>
    <n v="3.3985563483407102"/>
    <n v="7.1148716283154902"/>
    <s v="20.80132381005123"/>
    <s v="0.7470769015749801"/>
    <s v="37.855438571336656"/>
    <s v="81.49229754910246"/>
    <s v="95.64476114891394"/>
    <s v="99.05664119438003"/>
    <s v="12.14425821817313"/>
    <s v="17.44765709800679"/>
    <s v="24.32253245020285"/>
    <n v="70561"/>
    <n v="147720"/>
    <n v="431881"/>
    <n v="15511"/>
    <n v="785961"/>
    <n v="1691957"/>
    <n v="1985793"/>
    <n v="2056631"/>
    <n v="252141"/>
    <n v="362251"/>
    <n v="504989"/>
    <s v="0.7691765469683994"/>
    <s v="1.4175923960358203"/>
    <s v="2.567742283475171"/>
    <s v="0.2775031573229355"/>
    <s v="3.885836566955271"/>
    <s v="9.356500293219684"/>
    <s v="17.393633347539527"/>
    <s v="26.65738795542324"/>
    <s v="1.870067912290374"/>
    <s v="2.352338600177342"/>
    <s v="2.742899024409116"/>
    <s v="54273.86633063723"/>
    <s v="209406.74874241135"/>
    <s v="1108959.1051295402"/>
    <s v="4304.351473236053"/>
    <s v="3054115.9940007315"/>
    <n v="15830796.166615101"/>
    <s v="34540155.34611056"/>
    <s v="54824410.44815005"/>
    <s v="471520.7934728072"/>
    <s v="852137.0102528423"/>
    <s v="1385133.835437335"/>
    <s v="35.77565334736742"/>
    <s v="38.83814783659782"/>
    <s v="37.48528880985651"/>
    <s v="27.75031573229355"/>
    <s v="38.85836566955271"/>
    <s v="46.78250146609842"/>
    <s v="57.97877782513176"/>
    <s v="66.64346988855809"/>
    <s v="37.69919996141766"/>
    <s v="37.93713915188637"/>
    <s v="36.863224098469885"/>
    <n v="1.21584876525122"/>
    <n v="2.7632811013599401"/>
    <n v="7.7974431461112399"/>
    <n v="0.20731703252771999"/>
    <s v="14.71000379055143"/>
    <s v="38.12413675115632"/>
    <s v="55.45366941591456"/>
    <s v="66.01478849290568"/>
    <s v="13.685348270697364"/>
    <s v="12.40124401979518"/>
    <s v="2.7561479746560704"/>
    <n v="5.6061926896165897"/>
    <s v="7.565482420756548"/>
    <s v="9.396089247632188"/>
    <s v="11.389624287425024"/>
    <s v="13.395780193141864"/>
    <s v="15.544608709585486"/>
    <s v="18.134098662019618"/>
    <s v="21.65438310903977"/>
    <s v="31.411075413100903"/>
    <n v="2.0139406905394202"/>
    <n v="4.0964925252361999"/>
    <n v="5.5281621418108298"/>
    <n v="6.8658020693202202"/>
    <s v="8.322495023244771"/>
    <n v="9.7884101508943608"/>
    <s v="11.35857736472013"/>
    <s v="13.25073962556567"/>
    <s v="15.82304131448774"/>
    <s v="22.95233909418097"/>
    <n v="4.3600000000000003"/>
    <n v="6.77"/>
    <n v="8.4600000000000009"/>
    <n v="10.34"/>
    <n v="14.44"/>
    <n v="16.760000000000002"/>
    <n v="19.54"/>
    <n v="24.22"/>
    <s v="0.3296070245478671"/>
    <s v="0.2130922784349376"/>
    <s v="0.2954888533728134"/>
    <s v="1.2403721431537504"/>
    <s v="6.3457661739204205"/>
    <s v="5.555045871559632"/>
    <s v="1.9532258064516128"/>
    <s v="2.8440366972477062"/>
  </r>
  <r>
    <x v="115"/>
    <x v="46"/>
    <s v="national"/>
    <s v="income"/>
    <n v="2017"/>
    <n v="1979"/>
    <n v="0"/>
    <n v="0.22752122261943999"/>
    <n v="0.48479711052961"/>
    <n v="1.2463298074914899"/>
    <n v="0.22752122261943999"/>
    <n v="2.7090013390827798"/>
    <s v="30.24405705229794"/>
    <s v="66.49936731409477"/>
    <s v="82.99689185370828"/>
    <n v="2.7090013390827798"/>
    <n v="5.7379820390913796"/>
    <s v="10.72239216697993"/>
    <n v="9266"/>
    <n v="19743"/>
    <n v="50757"/>
    <n v="9266"/>
    <n v="110325"/>
    <n v="1231694"/>
    <n v="2708198"/>
    <n v="3380063"/>
    <n v="110325"/>
    <n v="233680"/>
    <n v="436671"/>
    <s v="1.6459521336482263"/>
    <s v="1.9092644670539796"/>
    <s v="2.928097379744959"/>
    <s v="0.4959719328871362"/>
    <s v="3.469235159770529"/>
    <s v="4.726654646131765"/>
    <s v="9.701198760663498"/>
    <s v="16.902466994008094"/>
    <s v="3.309898811980708"/>
    <n v="3.3062847126806401"/>
    <s v="3.566247126490061"/>
    <s v="15251.392470384466"/>
    <s v="37694.60837304672"/>
    <s v="148621.4387037149"/>
    <s v="4595.6759301322045"/>
    <s v="382743.36900168366"/>
    <s v="5821792.167712618"/>
    <s v="26272767.081231363"/>
    <s v="57131403.295167975"/>
    <s v="365164.5864317716"/>
    <s v="772612.6116592119"/>
    <s v="1557276.6989715414"/>
    <s v="76.55591319294076"/>
    <s v="52.308615535725465"/>
    <s v="42.74594714956145"/>
    <s v="49.597193288713626"/>
    <n v="34.692351597705297"/>
    <s v="23.633273230658823"/>
    <s v="32.33732920221166"/>
    <s v="42.25616748502024"/>
    <s v="33.63491683471446"/>
    <s v="26.878552526227327"/>
    <s v="24.15993807773476"/>
    <n v="0.17418394856198"/>
    <n v="0.25358494427938"/>
    <n v="0.53275555128936003"/>
    <n v="0.11284608339589999"/>
    <n v="0.93982018737229001"/>
    <s v="7.147658521391829"/>
    <s v="21.50411901798598"/>
    <s v="35.071310503533795"/>
    <s v="28.44492616651418"/>
    <s v="24.601657469869043"/>
    <s v="10.96886079771842"/>
    <s v="16.036623768496707"/>
    <s v="18.714940533389857"/>
    <s v="21.135167547457243"/>
    <s v="23.33111362014408"/>
    <s v="26.102258279255903"/>
    <s v="29.486076252541917"/>
    <s v="34.38449999282177"/>
    <s v="42.14513045596814"/>
    <s v="62.144590417347565"/>
    <n v="3.8561748177891699"/>
    <n v="5.6377800647537901"/>
    <s v="6.5793598562478905"/>
    <s v="7.4302065063321905"/>
    <s v="8.202205723286369"/>
    <n v="9.1764197686629601"/>
    <s v="10.36602312831924"/>
    <s v="12.088096060273749"/>
    <s v="14.81639650222825"/>
    <s v="21.84733757210633"/>
    <n v="14.52"/>
    <n v="17.440000000000001"/>
    <n v="19.940000000000001"/>
    <n v="22.38"/>
    <n v="27.64"/>
    <n v="31.5"/>
    <n v="37.5"/>
    <n v="47.85"/>
    <s v="0.2689475873487844"/>
    <s v="0.1262222330369385"/>
    <s v="0.2244895757095733"/>
    <n v="0.92953465756283804"/>
    <s v="3.8617977995398034"/>
    <s v="3.295454545454546"/>
    <s v="1.9467046379170057"/>
    <s v="1.6928374655647382"/>
  </r>
  <r>
    <x v="115"/>
    <x v="16"/>
    <s v="national"/>
    <s v="income"/>
    <n v="2017"/>
    <n v="1986"/>
    <n v="0"/>
    <n v="0.24487593302027999"/>
    <n v="0.24487593302027999"/>
    <s v="0.4866951280856599"/>
    <n v="0"/>
    <n v="0.97644746806114002"/>
    <n v="8.9883111791081696"/>
    <s v="38.49088498112743"/>
    <s v="64.49494234756233"/>
    <s v="1.9757221529881697"/>
    <n v="4.4909983655510004"/>
    <s v="10.23859832989844"/>
    <n v="10205"/>
    <n v="10205"/>
    <n v="20282"/>
    <n v="0"/>
    <n v="40692"/>
    <n v="374575"/>
    <n v="1604051"/>
    <n v="2687733"/>
    <n v="82335"/>
    <n v="187156"/>
    <n v="426679"/>
    <s v="0.4280576705432779"/>
    <s v="1.9280351800618016"/>
    <s v="3.3479052611198648"/>
    <m/>
    <s v="3.894121344335201"/>
    <s v="4.319595309906214"/>
    <s v="6.979863010553503"/>
    <s v="12.275129576122843"/>
    <s v="4.556269071237899"/>
    <s v="4.334532201550043"/>
    <s v="4.171953399068302"/>
    <s v="4368.328527894151"/>
    <s v="19675.59901253069"/>
    <n v="67902.214506033095"/>
    <n v="0"/>
    <n v="158459.58574368799"/>
    <s v="1618012.4132081205"/>
    <s v="11196056.241941355"/>
    <s v="32992270.84102138"/>
    <s v="375140.4139803724"/>
    <s v="811233.7087132997"/>
    <s v="1780084.904361064"/>
    <s v="19.909659095036183"/>
    <s v="52.82288164552882"/>
    <s v="48.87452935941409"/>
    <m/>
    <s v="38.941213443352005"/>
    <s v="21.59797654953107"/>
    <s v="23.266210035178343"/>
    <s v="30.687823940307112"/>
    <s v="33.49556536268757"/>
    <s v="25.49236744426901"/>
    <s v="20.44683717952771"/>
    <n v="4.8754694481161001E-2"/>
    <n v="0.12935246374380999"/>
    <n v="0.23786633064233001"/>
    <n v="0"/>
    <n v="0.38024028134804"/>
    <n v="1.9412946598826499"/>
    <s v="8.955367716094639"/>
    <n v="19.792097600192701"/>
    <s v="37.93880981659483"/>
    <n v="34.006509681975402"/>
    <s v="16.159831912042122"/>
    <s v="22.420288635206852"/>
    <s v="25.767887874104364"/>
    <s v="28.85074259259508"/>
    <s v="32.28635616852008"/>
    <s v="35.861955252432146"/>
    <s v="40.22280138173572"/>
    <s v="45.910813574676034"/>
    <s v="54.03983106814614"/>
    <s v="77.86758970648935"/>
    <n v="4.2594461951132798"/>
    <n v="5.9095919834048098"/>
    <n v="6.7919600005040799"/>
    <s v="7.6045460392844095"/>
    <s v="8.510113080668571"/>
    <n v="9.4525778288241806"/>
    <s v="10.60201982512953"/>
    <s v="12.10127934867218"/>
    <s v="14.243944744020029"/>
    <s v="20.52452095437882"/>
    <n v="20.3"/>
    <n v="24.34"/>
    <n v="27.22"/>
    <n v="30.55"/>
    <n v="37.950000000000003"/>
    <n v="42.7"/>
    <n v="49.45"/>
    <n v="59.65"/>
    <s v="0.2463048297238811"/>
    <s v="0.1039083980450771"/>
    <s v="0.2059889195529085"/>
    <s v="0.8355003565963609"/>
    <s v="3.4190515452923176"/>
    <s v="2.938423645320197"/>
    <s v="1.7544117647058823"/>
    <s v="1.6748768472906403"/>
  </r>
  <r>
    <x v="115"/>
    <x v="18"/>
    <s v="national"/>
    <s v="income"/>
    <n v="2017"/>
    <n v="1991"/>
    <n v="0"/>
    <s v="0.4752488513117899"/>
    <s v="0.4752488513117899"/>
    <n v="0.72282866628862996"/>
    <n v="0.23943663469418"/>
    <n v="0.99261794243034995"/>
    <s v="6.963460409799151"/>
    <s v="33.232957052327365"/>
    <s v="60.49910935565672"/>
    <n v="2.2462568778877001"/>
    <n v="4.7454034444338298"/>
    <s v="10.24939871519162"/>
    <n v="20254"/>
    <n v="20254"/>
    <n v="30805"/>
    <n v="10204"/>
    <n v="42303"/>
    <n v="296764"/>
    <n v="1416300"/>
    <n v="2578310"/>
    <n v="95729"/>
    <n v="202236"/>
    <n v="436802"/>
    <n v="1.0769772755957101"/>
    <s v="2.576964861454379"/>
    <s v="4.016069578191602"/>
    <s v="0.9369854896596173"/>
    <s v="5.516894887062686"/>
    <s v="5.260656430616947"/>
    <s v="6.781228073343394"/>
    <s v="11.568024945661454"/>
    <s v="5.532173912380856"/>
    <n v="5.2216926343857004"/>
    <s v="4.867626645803913"/>
    <s v="21813.097739915516"/>
    <s v="52193.84630389699"/>
    <s v="123715.02335619232"/>
    <s v="9560.999936486734"/>
    <s v="233381.2044074128"/>
    <s v="1561173.4449756078"/>
    <n v="9604253.3202762492"/>
    <s v="29825954.397648383"/>
    <n v="529589.47645830701"/>
    <s v="1056014.2316076264"/>
    <s v="2126189.0541404407"/>
    <s v="50.091966306777216"/>
    <s v="70.60177702614737"/>
    <s v="58.628752966300766"/>
    <s v="93.69854896596172"/>
    <s v="55.16894887062686"/>
    <s v="26.30328215308474"/>
    <s v="22.604093577811312"/>
    <s v="28.92006236415364"/>
    <s v="38.500033706307065"/>
    <s v="29.071442165317773"/>
    <s v="22.58350188085066"/>
    <n v="0.23806346470812001"/>
    <n v="0.33553691125758001"/>
    <s v="0.4237851500579799"/>
    <n v="0.22434540549445001"/>
    <n v="0.54762055522828001"/>
    <n v="1.8316185121162101"/>
    <n v="7.51201101670733"/>
    <s v="17.49638081280591"/>
    <s v="40.249324717194966"/>
    <s v="35.92317577292522"/>
    <s v="16.597066323247578"/>
    <s v="23.803322488897603"/>
    <s v="27.259657155927385"/>
    <s v="30.55363731985307"/>
    <s v="34.04520796997229"/>
    <s v="37.78296653236937"/>
    <s v="42.23518626761623"/>
    <s v="48.08671927753175"/>
    <s v="56.96352835120516"/>
    <s v="85.16595548532867"/>
    <n v="4.1235639206033996"/>
    <n v="5.9139681612418604"/>
    <s v="6.772699255816771"/>
    <n v="7.5910931511355804"/>
    <n v="8.4585786740983"/>
    <n v="9.3872299219539599"/>
    <s v="10.49339002936685"/>
    <s v="11.947211441534709"/>
    <s v="14.15266684632592"/>
    <s v="21.15959859792252"/>
    <n v="21.54"/>
    <n v="25.64"/>
    <n v="28.94"/>
    <n v="32.15"/>
    <n v="39.75"/>
    <n v="44.9"/>
    <n v="51.65"/>
    <n v="63.3"/>
    <s v="0.2522758465385166"/>
    <s v="0.1203359645332253"/>
    <s v="0.2031743019140266"/>
    <s v="0.8671495929508525"/>
    <s v="3.5180226729354347"/>
    <s v="2.9387186629526463"/>
    <s v="1.7632311977715878"/>
    <s v="1.6666666666666667"/>
  </r>
  <r>
    <x v="115"/>
    <x v="12"/>
    <s v="national"/>
    <s v="income"/>
    <n v="2017"/>
    <n v="1995"/>
    <n v="0"/>
    <n v="0.49103453096304001"/>
    <n v="0.49103453096304001"/>
    <n v="0.74864176339847999"/>
    <s v="0.2235689148513699"/>
    <n v="1.22788059266422"/>
    <s v="8.246827659519159"/>
    <s v="31.98684839305756"/>
    <s v="59.74519660323258"/>
    <n v="2.74091234798524"/>
    <s v="5.4989789616172295"/>
    <s v="10.746284009573133"/>
    <n v="21405"/>
    <n v="21405"/>
    <n v="32635"/>
    <n v="9746"/>
    <n v="53526"/>
    <n v="359494"/>
    <n v="1394366"/>
    <n v="2604403"/>
    <n v="119481"/>
    <n v="239711"/>
    <n v="468450"/>
    <n v="0.99493083007857197"/>
    <s v="2.4949377472626018"/>
    <s v="4.454962886679542"/>
    <s v="0.8923159166319096"/>
    <s v="5.170659228603891"/>
    <s v="5.096825683679207"/>
    <n v="7.1258697008812497"/>
    <s v="11.601348953713616"/>
    <n v="5.2886660870689903"/>
    <s v="5.279592298590544"/>
    <s v="5.3829894467178265"/>
    <s v="21296.494417831836"/>
    <s v="53404.14248015599"/>
    <s v="145387.71380678687"/>
    <n v="8696.5109234945903"/>
    <s v="276764.70587025187"/>
    <s v="1832278.252328573"/>
    <s v="9936070.431338985"/>
    <n v="30214588.019098599"/>
    <s v="631895.1127490901"/>
    <s v="1265576.349487438"/>
    <s v="2521661.406314966"/>
    <s v="46.275852561794046"/>
    <s v="68.35445882911237"/>
    <s v="65.03595455006631"/>
    <s v="89.23159166319095"/>
    <s v="51.70659228603891"/>
    <s v="25.48412841839604"/>
    <n v="23.7528990029375"/>
    <s v="29.00337238428404"/>
    <s v="36.55124983419657"/>
    <s v="29.190830950786133"/>
    <s v="24.80209424992829"/>
    <n v="0.22722936771772001"/>
    <n v="0.33564244850347003"/>
    <s v="0.4868912110021999"/>
    <n v="0.19949859706529"/>
    <n v="0.63490026085215001"/>
    <n v="2.1016298604607799"/>
    <s v="7.597806096537781"/>
    <s v="17.32812151259192"/>
    <s v="40.84078820390205"/>
    <s v="36.17294970116882"/>
    <s v="15.972546416710893"/>
    <n v="23.783290652820501"/>
    <s v="27.54094567448633"/>
    <s v="30.959769061221134"/>
    <s v="34.36734256402223"/>
    <s v="38.09050216276408"/>
    <s v="42.53651874689929"/>
    <s v="48.75929037867012"/>
    <s v="57.840784335562034"/>
    <n v="88.556892045863705"/>
    <n v="3.9109300087369099"/>
    <n v="5.8234161725968301"/>
    <s v="6.743490242398161"/>
    <s v="7.580600282896389"/>
    <s v="8.414955752675379"/>
    <n v="9.3265835058307704"/>
    <s v="10.41520514602488"/>
    <s v="11.93887104608121"/>
    <n v="14.16250441759"/>
    <s v="21.68344342516943"/>
    <n v="21.32"/>
    <n v="25.8"/>
    <n v="29.28"/>
    <n v="32.700000000000003"/>
    <n v="40.15"/>
    <n v="45.2"/>
    <n v="52.8"/>
    <n v="64.349999999999994"/>
    <s v="0.2602053239090985"/>
    <s v="0.1288442315514029"/>
    <s v="0.2042938827924955"/>
    <s v="0.9012823106330706"/>
    <s v="3.6824196689754505"/>
    <s v="3.018292682926829"/>
    <s v="1.7800829875518671"/>
    <s v="1.6955909943714822"/>
  </r>
  <r>
    <x v="115"/>
    <x v="14"/>
    <s v="national"/>
    <s v="income"/>
    <n v="2017"/>
    <n v="2000"/>
    <n v="0"/>
    <n v="0.23508182941055"/>
    <n v="0.23508182941055"/>
    <s v="0.4877507565575699"/>
    <n v="0.23508182941055"/>
    <n v="0.74867280296606997"/>
    <n v="3.9834875517544002"/>
    <s v="18.23909700322747"/>
    <s v="43.74751832622239"/>
    <s v="2.4979600956899097"/>
    <n v="4.9971500170438903"/>
    <n v="9.7410439719320792"/>
    <n v="10557"/>
    <n v="10557"/>
    <n v="21905"/>
    <n v="10557"/>
    <n v="33623"/>
    <n v="178897"/>
    <n v="819112"/>
    <n v="1964687"/>
    <n v="112183"/>
    <n v="224420"/>
    <n v="437467"/>
    <s v="1.8649937400489636"/>
    <s v="3.365057306662296"/>
    <s v="4.494020312213434"/>
    <s v="0.7149450056454524"/>
    <s v="5.733455887430021"/>
    <s v="5.855287769499314"/>
    <s v="6.479147618870606"/>
    <s v="9.721633521040689"/>
    <s v="5.705666917184565"/>
    <s v="5.925452744065181"/>
    <s v="6.089012259246078"/>
    <s v="19688.738913696907"/>
    <s v="35524.90998643386"/>
    <s v="98441.51493903526"/>
    <n v="7547.6744245990403"/>
    <s v="192775.9873030596"/>
    <s v="1047493.4161001188"/>
    <s v="5307147.564388339"/>
    <s v="19099966.997552868"/>
    <n v="640078.831770516"/>
    <s v="1329790.1048231078"/>
    <s v="2663741.9260156043"/>
    <n v="86.743894885998301"/>
    <s v="92.19335086746015"/>
    <s v="65.60613594472167"/>
    <s v="71.49450056454523"/>
    <s v="57.33455887430021"/>
    <s v="29.276438847496568"/>
    <s v="21.597158729568687"/>
    <s v="24.304083802601724"/>
    <s v="33.316979873688425"/>
    <s v="27.68029647463916"/>
    <s v="23.703626801971087"/>
    <s v="0.2039104937336399"/>
    <n v="0.21672063168305999"/>
    <n v="0.31999843416108997"/>
    <n v="0.16806345770518999"/>
    <n v="0.42925273622152998"/>
    <n v="1.1662225708852001"/>
    <n v="3.9391275601211202"/>
    <n v="10.632435618850501"/>
    <s v="49.768483222848765"/>
    <s v="42.81350634733348"/>
    <s v="19.79891010803414"/>
    <s v="28.49778232452796"/>
    <s v="32.86031025541752"/>
    <s v="36.60458485080594"/>
    <s v="40.57820767065499"/>
    <s v="45.260615793157335"/>
    <s v="51.069479985658376"/>
    <s v="58.38667331749418"/>
    <n v="68.984953416885702"/>
    <s v="115.6433145058511"/>
    <n v="3.9782024337330899"/>
    <s v="5.726070090768729"/>
    <n v="6.6026344641203201"/>
    <n v="7.3549729628892404"/>
    <n v="8.1533944864177599"/>
    <n v="9.0942325066435092"/>
    <s v="10.26140976749967"/>
    <s v="11.73165616803222"/>
    <s v="13.86117256336529"/>
    <s v="23.23625455653009"/>
    <n v="25.86"/>
    <n v="30.85"/>
    <n v="34.85"/>
    <n v="38.549999999999997"/>
    <n v="47.95"/>
    <n v="54.35"/>
    <n v="62.75"/>
    <n v="76.3"/>
    <s v="0.2735878525424821"/>
    <s v="0.1397521164323147"/>
    <s v="0.2097518137728633"/>
    <s v="0.9820121902463584"/>
    <s v="3.822793210539996"/>
    <s v="2.950502706883217"/>
    <s v="1.7827102803738315"/>
    <s v="1.6550657385924206"/>
  </r>
  <r>
    <x v="115"/>
    <x v="26"/>
    <s v="national"/>
    <s v="income"/>
    <n v="2017"/>
    <n v="2003"/>
    <n v="1"/>
    <n v="0.20452435196492"/>
    <n v="0.23213724600062999"/>
    <n v="0.36014157900108001"/>
    <n v="0.13999951837346999"/>
    <n v="0.65049577529166003"/>
    <n v="3.61977096246182"/>
    <s v="14.91326605858682"/>
    <s v="36.886803701044165"/>
    <n v="2.8710722884403501"/>
    <n v="5.76506001610319"/>
    <s v="11.11819047813687"/>
    <n v="9336"/>
    <n v="10597"/>
    <n v="16440"/>
    <n v="6391"/>
    <n v="29694"/>
    <n v="165237"/>
    <n v="680769"/>
    <n v="1683829"/>
    <n v="131060"/>
    <n v="263167"/>
    <n v="507529"/>
    <s v="1.3896086166444674"/>
    <n v="2.6475278084857599"/>
    <s v="4.179484252730997"/>
    <s v="0.6755133637755024"/>
    <s v="4.791518450350281"/>
    <s v="5.815007438065803"/>
    <s v="7.102215879125362"/>
    <s v="9.718085098019342"/>
    <s v="5.3790499646704255"/>
    <s v="5.920667233746296"/>
    <s v="6.512875371661349"/>
    <s v="12973.386044992749"/>
    <n v="28055.8521865236"/>
    <s v="68710.72111489759"/>
    <s v="4317.205907889236"/>
    <s v="142279.34886470123"/>
    <n v="960854.38404367899"/>
    <s v="4834968.401816294"/>
    <s v="16363593.51251281"/>
    <n v="704978.28836970602"/>
    <s v="1558124.2339033114"/>
    <s v="3305473.124503913"/>
    <s v="64.63295891369616"/>
    <s v="72.53500845166465"/>
    <s v="61.01436865300727"/>
    <s v="67.55133637755024"/>
    <s v="47.91518450350281"/>
    <s v="29.075037190329013"/>
    <s v="23.67405293041788"/>
    <s v="24.29521274504836"/>
    <s v="29.43969506427824"/>
    <s v="25.92318555631549"/>
    <s v="23.76343607051877"/>
    <n v="0.13218674074385001"/>
    <n v="0.16838508223422"/>
    <n v="0.21973890094109"/>
    <n v="9.457487494979E-2"/>
    <n v="0.31168426787860998"/>
    <n v="1.0524478696954001"/>
    <n v="3.5305746490058598"/>
    <n v="8.96172688536263"/>
    <s v="52.96571794548799"/>
    <s v="45.67854688139501"/>
    <s v="20.204198716263505"/>
    <s v="29.934559595442536"/>
    <s v="34.970899675332895"/>
    <s v="39.26222694008418"/>
    <s v="43.586258931445855"/>
    <s v="48.20493423469796"/>
    <s v="54.107196651555135"/>
    <s v="62.23765438176099"/>
    <s v="73.49466956680918"/>
    <s v="123.65458076148802"/>
    <n v="3.81458035498689"/>
    <n v="5.6516857991523901"/>
    <s v="6.602553695453491"/>
    <n v="7.41276215315209"/>
    <n v="8.2291453079715797"/>
    <n v="9.1011575231190491"/>
    <s v="10.21551274113606"/>
    <n v="11.7505542822653"/>
    <s v="13.875894147691811"/>
    <s v="23.34615399507142"/>
    <n v="26.68"/>
    <n v="32.700000000000003"/>
    <n v="37.200000000000003"/>
    <n v="41.4"/>
    <n v="50.8"/>
    <n v="57.55"/>
    <n v="67.349999999999994"/>
    <n v="81.3"/>
    <s v="0.2762729372891216"/>
    <s v="0.1402442006622926"/>
    <s v="0.2077519312150832"/>
    <s v="0.9942325858769816"/>
    <s v="3.932072850760411"/>
    <s v="3.0472263868065967"/>
    <s v="1.7789934354485777"/>
    <s v="1.7128935532233884"/>
  </r>
  <r>
    <x v="115"/>
    <x v="27"/>
    <s v="national"/>
    <s v="income"/>
    <n v="2017"/>
    <n v="2004"/>
    <n v="1"/>
    <n v="0.26484487324793998"/>
    <n v="0.30982239992579003"/>
    <s v="0.5743514302561801"/>
    <n v="0.22810994198699"/>
    <n v="0.98731813542424995"/>
    <n v="4.2701629681586404"/>
    <s v="14.824559669913487"/>
    <s v="37.27363083419723"/>
    <n v="3.3825137587799201"/>
    <n v="5.9490462169124596"/>
    <s v="11.27466321713501"/>
    <n v="12161"/>
    <n v="14227"/>
    <n v="26374"/>
    <n v="10475"/>
    <n v="45337"/>
    <n v="196082"/>
    <n v="680730"/>
    <n v="1711572"/>
    <n v="155322"/>
    <n v="273175"/>
    <n v="517722"/>
    <s v="1.860825172203989"/>
    <s v="3.053409949546368"/>
    <s v="4.175856204965743"/>
    <s v="0.9295193542410402"/>
    <s v="5.0230698869892105"/>
    <s v="6.489902596859211"/>
    <s v="7.699462910055861"/>
    <n v="9.8323402808930993"/>
    <s v="6.256631946149342"/>
    <s v="7.046892297239731"/>
    <s v="7.140623694957687"/>
    <s v="22629.49491917271"/>
    <s v="43440.863352196175"/>
    <s v="110134.03154976649"/>
    <s v="9736.715235674896"/>
    <s v="227730.91946642983"/>
    <s v="1272553.0809973478"/>
    <s v="5241255.386762327"/>
    <s v="16828758.319248766"/>
    <n v="971792.58713980799"/>
    <s v="1925034.803298464"/>
    <s v="3696857.9806008833"/>
    <s v="86.55000800948787"/>
    <n v="83.655067110859406"/>
    <s v="60.96140445205464"/>
    <s v="92.95193542410402"/>
    <s v="50.23069886989211"/>
    <s v="32.44951298429605"/>
    <s v="25.664876366852877"/>
    <s v="24.580850702232755"/>
    <s v="34.24611823311814"/>
    <s v="30.85733140314864"/>
    <s v="26.056473133411416"/>
    <n v="0.22921499929297001"/>
    <n v="0.25918640386815001"/>
    <n v="0.35013667101891999"/>
    <n v="0.21204063746186"/>
    <s v="0.4959394227378799"/>
    <n v="1.38564680165481"/>
    <n v="3.8047024635081601"/>
    <n v="9.1621777861765406"/>
    <s v="55.96726770316515"/>
    <s v="45.674022845155534"/>
    <s v="19.40355867206961"/>
    <s v="29.913826492266875"/>
    <s v="35.03092401499046"/>
    <s v="39.14968153627709"/>
    <s v="43.369110101178805"/>
    <s v="48.513626037121774"/>
    <s v="54.85234120325283"/>
    <s v="62.81798975419759"/>
    <s v="74.66538260345936"/>
    <s v="151.9562366168359"/>
    <n v="3.4669476407139799"/>
    <n v="5.3448788407755599"/>
    <s v="6.259180669813071"/>
    <n v="6.9951032349687203"/>
    <n v="7.7490132859793199"/>
    <n v="8.6682141237311399"/>
    <n v="9.8007895425902198"/>
    <s v="11.224058692192507"/>
    <s v="13.34090186418673"/>
    <s v="27.15091210504854"/>
    <n v="26.54"/>
    <n v="32.75"/>
    <n v="37.1"/>
    <n v="41.15"/>
    <n v="51.4"/>
    <n v="58.45"/>
    <n v="67.900000000000006"/>
    <n v="82.35"/>
    <n v="0.31579076916298798"/>
    <s v="0.2027591818038468"/>
    <s v="0.2156016883437639"/>
    <s v="1.2304348899632431"/>
    <n v="4.5951669672903703"/>
    <s v="3.1028636021100224"/>
    <s v="1.8039430449069005"/>
    <s v="1.720045214770158"/>
  </r>
  <r>
    <x v="115"/>
    <x v="2"/>
    <s v="national"/>
    <s v="income"/>
    <n v="2017"/>
    <n v="2005"/>
    <n v="1"/>
    <n v="0.20196271953077999"/>
    <n v="0.27460133690763999"/>
    <n v="0.49488148474533"/>
    <n v="0.14209709874814"/>
    <n v="0.82963923474612"/>
    <s v="3.8662948501329097"/>
    <s v="13.03887674503032"/>
    <s v="32.76714162686145"/>
    <n v="3.39069624579927"/>
    <n v="6.3411105896309401"/>
    <s v="10.79892492056152"/>
    <n v="9337"/>
    <n v="12696"/>
    <n v="22880"/>
    <n v="6570"/>
    <n v="38357"/>
    <n v="178750"/>
    <n v="602825"/>
    <n v="1514920"/>
    <n v="156762"/>
    <n v="293168"/>
    <n v="499266"/>
    <s v="1.6001091037998076"/>
    <s v="2.428476009568561"/>
    <s v="4.041345278661666"/>
    <s v="0.8910445890065821"/>
    <s v="4.859020004878322"/>
    <s v="6.552472271491185"/>
    <s v="7.812889904847336"/>
    <s v="9.863030371884651"/>
    <s v="6.387845898247859"/>
    <s v="6.897817267954682"/>
    <s v="7.757910349730316"/>
    <s v="14940.218702178803"/>
    <s v="30831.93141748245"/>
    <s v="92465.97997577892"/>
    <s v="5854.162949773245"/>
    <s v="186377.4303271178"/>
    <s v="1171254.4185290493"/>
    <s v="4709805.356889595"/>
    <s v="14941701.970975496"/>
    <s v="1001371.4987011309"/>
    <s v="2022219.2928117383"/>
    <s v="3873260.868668456"/>
    <s v="74.42367924650269"/>
    <s v="66.53358930324825"/>
    <s v="58.99774129433089"/>
    <s v="89.10445890065822"/>
    <s v="48.59020004878322"/>
    <s v="32.76236135745593"/>
    <s v="26.04296634949112"/>
    <s v="24.657575929711623"/>
    <n v="33.650975887198001"/>
    <s v="29.06999151271441"/>
    <s v="27.245622209455195"/>
    <n v="0.15030286718370001"/>
    <n v="0.18270761018375001"/>
    <n v="0.29197130806048999"/>
    <n v="0.12662328522633001"/>
    <n v="0.40312718867818997"/>
    <n v="1.26668905172641"/>
    <n v="3.3957090716617202"/>
    <n v="8.0795811744142298"/>
    <s v="57.34358583066106"/>
    <s v="47.45661700615061"/>
    <s v="20.119614374062635"/>
    <s v="31.250665186478543"/>
    <s v="36.47978772371374"/>
    <s v="40.88165394741444"/>
    <s v="45.32962738001208"/>
    <s v="50.07275802858626"/>
    <s v="56.51219230563772"/>
    <s v="64.90260496904052"/>
    <s v="76.94760549840878"/>
    <s v="150.9393488932529"/>
    <s v="3.5086076468041303"/>
    <s v="5.4497228824795805"/>
    <n v="6.3616160718376902"/>
    <n v="7.1292461668058804"/>
    <s v="7.904916778987819"/>
    <n v="8.7320590966274807"/>
    <n v="9.8550154279715798"/>
    <n v="11.318197847044599"/>
    <s v="13.41869441608335"/>
    <s v="26.32192366535737"/>
    <n v="27.86"/>
    <n v="34.15"/>
    <n v="38.75"/>
    <n v="43"/>
    <n v="52.85"/>
    <n v="60.3"/>
    <n v="70.25"/>
    <n v="85.4"/>
    <s v="0.3059755725168187"/>
    <s v="0.1818287752974204"/>
    <s v="0.2102012339975046"/>
    <s v="1.1725109199900934"/>
    <s v="4.436163406957736"/>
    <s v="3.0653266331658293"/>
    <s v="1.7997892518440464"/>
    <s v="1.7031586503948315"/>
  </r>
  <r>
    <x v="115"/>
    <x v="28"/>
    <s v="national"/>
    <s v="income"/>
    <n v="2017"/>
    <n v="2006"/>
    <n v="1"/>
    <n v="0.13099637428319999"/>
    <s v="0.2677192482841899"/>
    <n v="0.67345165118313"/>
    <n v="9.1648536361108701E-2"/>
    <n v="1.0990873676661299"/>
    <n v="4.3302906472256"/>
    <s v="13.313774527770212"/>
    <n v="30.747085037236999"/>
    <n v="4.24991253679541"/>
    <n v="8.0076750100265208"/>
    <n v="12.952465136208801"/>
    <n v="6105"/>
    <n v="12478"/>
    <n v="31387"/>
    <n v="4271"/>
    <n v="51225"/>
    <n v="201821"/>
    <n v="620512"/>
    <n v="1433022"/>
    <n v="198075"/>
    <n v="373212"/>
    <n v="603673"/>
    <s v="1.5137699008754535"/>
    <s v="1.9131339776145309"/>
    <n v="2.78446754104802"/>
    <s v="0.8021470426968182"/>
    <s v="4.226570971635496"/>
    <n v="6.6410909627470804"/>
    <s v="8.451271366427447"/>
    <s v="10.509572942677584"/>
    <s v="6.5517033849160455"/>
    <s v="7.192544680547176"/>
    <n v="8.3627367541666207"/>
    <s v="9241.565244844644"/>
    <s v="23872.08577267412"/>
    <s v="87396.08271087421"/>
    <s v="3425.9700193581107"/>
    <s v="216506.09802202828"/>
    <s v="1340311.6191925784"/>
    <s v="5244115.298124628"/>
    <s v="15060449.237461718"/>
    <s v="1297728.6479672457"/>
    <s v="2684343.9853163725"/>
    <s v="5048358.384598026"/>
    <s v="70.40790236630016"/>
    <s v="52.414629523685775"/>
    <s v="40.64916118318278"/>
    <s v="80.21470426968182"/>
    <s v="42.26570971635496"/>
    <s v="33.20545481373539"/>
    <s v="28.17090455475816"/>
    <s v="26.27393235669396"/>
    <s v="33.109883560910525"/>
    <s v="29.07876659103241"/>
    <s v="28.174783860380938"/>
    <n v="9.2226997053488594E-2"/>
    <n v="0.14032934425547"/>
    <n v="0.27374890430221999"/>
    <n v="7.35079907781232E-2"/>
    <n v="0.4645378729786"/>
    <n v="1.43789369998455"/>
    <n v="3.7506105501587199"/>
    <n v="8.0784665175583505"/>
    <s v="55.09024014918986"/>
    <s v="49.469393125946965"/>
    <s v="19.19777915389257"/>
    <s v="31.26005503394317"/>
    <s v="37.24126879779555"/>
    <s v="41.89283071749878"/>
    <s v="46.82260586149469"/>
    <s v="52.17752669150863"/>
    <s v="58.89516379337499"/>
    <s v="67.61011773120467"/>
    <s v="79.26240701606108"/>
    <s v="116.54264669513208"/>
    <s v="3.4847877050278004"/>
    <n v="5.6743363160675697"/>
    <n v="6.76004836735917"/>
    <s v="7.604401542641461"/>
    <n v="8.4992560814210307"/>
    <n v="9.4712832164475405"/>
    <s v="10.69067109416859"/>
    <s v="12.27261263485324"/>
    <s v="14.38774033320795"/>
    <s v="21.15486270880704"/>
    <n v="27.1"/>
    <n v="34.549999999999997"/>
    <n v="39.65"/>
    <n v="44.25"/>
    <n v="55.2"/>
    <n v="63"/>
    <n v="72.900000000000006"/>
    <n v="87.3"/>
    <n v="0.26354173501887901"/>
    <s v="0.1292109201716546"/>
    <s v="0.2139146904646527"/>
    <n v="0.899304789772708"/>
    <s v="3.880567940793571"/>
    <n v="3.2214022140221399"/>
    <s v="1.7654196157735085"/>
    <s v="1.8247232472324724"/>
  </r>
  <r>
    <x v="115"/>
    <x v="29"/>
    <s v="national"/>
    <s v="income"/>
    <n v="2017"/>
    <n v="2007"/>
    <n v="1"/>
    <n v="0.12668281227913"/>
    <n v="0.28360907452405998"/>
    <s v="0.5245944997667901"/>
    <n v="8.7085343319604699E-2"/>
    <n v="0.65071523688482003"/>
    <s v="3.3316095414780498"/>
    <n v="8.9230700929805895"/>
    <s v="24.12346906832483"/>
    <s v="3.7587677473158094"/>
    <s v="6.760383824028709"/>
    <s v="10.87449788964571"/>
    <n v="5966"/>
    <n v="13356"/>
    <n v="24704"/>
    <n v="4101"/>
    <n v="30643"/>
    <n v="156891"/>
    <n v="420201"/>
    <n v="1136011"/>
    <n v="177006"/>
    <n v="318357"/>
    <n v="512097"/>
    <s v="1.3702560756213222"/>
    <s v="1.793757542957138"/>
    <s v="3.322558459932005"/>
    <s v="0.7750502196063864"/>
    <s v="5.522566162887024"/>
    <s v="6.106366605590322"/>
    <s v="8.810701218269635"/>
    <s v="9.656413764691887"/>
    <s v="6.591461146614214"/>
    <s v="7.656842831138696"/>
    <s v="8.935125012381686"/>
    <s v="8174.947747156809"/>
    <s v="23957.425743735534"/>
    <s v="82080.48419416025"/>
    <s v="3178.480950605791"/>
    <s v="169227.99492934707"/>
    <s v="958033.9631176712"/>
    <s v="3702265.462618119"/>
    <s v="10969792.257241398"/>
    <s v="1166728.1717175955"/>
    <s v="2437609.5131928218"/>
    <s v="4575650.7134656245"/>
    <s v="63.73284072657312"/>
    <n v="49.144042272798302"/>
    <s v="48.504503064700806"/>
    <s v="77.50502196063864"/>
    <s v="55.22566162887024"/>
    <s v="30.53183302795161"/>
    <s v="29.369004060898785"/>
    <s v="24.141034411729724"/>
    <s v="31.00878510661857"/>
    <s v="28.81660240905965"/>
    <s v="28.02285818443917"/>
    <n v="8.0742784907335802E-2"/>
    <n v="0.13938129183645001"/>
    <n v="0.25445239169556999"/>
    <n v="6.7495809768886E-2"/>
    <n v="0.35935972972071001"/>
    <s v="1.0172041162366898"/>
    <n v="2.6206166746745598"/>
    <n v="5.8236546239002003"/>
    <n v="60.889164583976402"/>
    <s v="53.14188482353118"/>
    <s v="22.20018024298261"/>
    <s v="34.90545539484194"/>
    <s v="40.45339394243233"/>
    <s v="45.18778689321985"/>
    <s v="50.30841773844853"/>
    <s v="56.347930820723775"/>
    <s v="63.75908380049167"/>
    <s v="73.67737577117985"/>
    <s v="86.82022385222412"/>
    <s v="135.23179738321863"/>
    <n v="3.6459984949152702"/>
    <n v="5.73262182743556"/>
    <n v="6.6437754925410903"/>
    <n v="7.4213182594907003"/>
    <s v="8.262293970065029"/>
    <n v="9.2541803136435696"/>
    <s v="10.47133496347403"/>
    <s v="12.10024415256451"/>
    <n v="14.258731326898801"/>
    <s v="22.209501198971328"/>
    <n v="31.1"/>
    <n v="38"/>
    <n v="43"/>
    <n v="47.65"/>
    <n v="59.55"/>
    <n v="68.3"/>
    <n v="79.3"/>
    <n v="95.45"/>
    <s v="0.2709081417669907"/>
    <s v="0.1343617423224457"/>
    <s v="0.2177867008369118"/>
    <n v="0.94735420882990795"/>
    <s v="3.888443211520163"/>
    <s v="3.0691318327974275"/>
    <s v="1.7958607714016934"/>
    <s v="1.7090032154340835"/>
  </r>
  <r>
    <x v="115"/>
    <x v="3"/>
    <s v="national"/>
    <s v="income"/>
    <n v="2017"/>
    <n v="2008"/>
    <n v="1"/>
    <n v="0.22672549148157001"/>
    <n v="0.29420189995330998"/>
    <n v="0.46047950338637"/>
    <n v="0.1450625815645"/>
    <n v="0.76850623235267002"/>
    <n v="2.9213886289276201"/>
    <n v="9.3554026956414802"/>
    <s v="21.45394694164004"/>
    <n v="3.8950173042971001"/>
    <s v="7.2253227982777295"/>
    <s v="12.33766823570048"/>
    <n v="10811"/>
    <n v="14028"/>
    <n v="21957"/>
    <n v="6917"/>
    <n v="36644"/>
    <n v="139298"/>
    <n v="446085"/>
    <n v="1022970"/>
    <n v="185723"/>
    <n v="344519"/>
    <n v="588286"/>
    <s v="1.3051102709226865"/>
    <s v="2.340939093199364"/>
    <s v="4.046293914207416"/>
    <s v="0.6855930575942024"/>
    <s v="5.1053922806918575"/>
    <s v="6.880760077305981"/>
    <n v="8.2212767182002899"/>
    <s v="10.46211483529733"/>
    <s v="7.077153122471799"/>
    <s v="8.129923704747931"/>
    <n v="9.2240752475289192"/>
    <s v="14109.54713894516"/>
    <s v="32838.69359940068"/>
    <s v="88844.47547425223"/>
    <s v="4742.247179379098"/>
    <s v="187081.9947336724"/>
    <s v="958476.1172485685"/>
    <s v="3667388.224838376"/>
    <s v="10702429.613064108"/>
    <n v="1314390.10936483"/>
    <s v="2800913.1848360524"/>
    <s v="5426394.331067799"/>
    <n v="60.702803298729599"/>
    <s v="64.13531762190038"/>
    <s v="59.06998414901338"/>
    <s v="68.55930575942024"/>
    <s v="51.05392280691857"/>
    <n v="34.403800386529902"/>
    <n v="27.404255727334299"/>
    <s v="26.155287088243323"/>
    <s v="31.82853951648624"/>
    <s v="29.250586321886534"/>
    <s v="27.65602104296204"/>
    <n v="0.13763188517259001"/>
    <n v="0.18868503237692"/>
    <n v="0.27200964259976002"/>
    <n v="9.9455460021053904E-2"/>
    <n v="0.39235251019390999"/>
    <n v="1.00506868953034"/>
    <n v="2.5637759848194501"/>
    <n v="5.6113432105494203"/>
    <s v="63.07310597527003"/>
    <s v="55.58810763847681"/>
    <s v="22.32410796563257"/>
    <s v="35.30382775504023"/>
    <s v="42.03190837417537"/>
    <s v="47.44332583797443"/>
    <s v="52.68140478327653"/>
    <s v="58.85619584838495"/>
    <s v="66.86825876621644"/>
    <s v="76.73191115047139"/>
    <s v="90.91377930449504"/>
    <s v="137.57633996703433"/>
    <n v="3.53940203521696"/>
    <n v="5.5972870225991898"/>
    <n v="6.6639985020961898"/>
    <n v="7.5219580682416698"/>
    <n v="8.3524354744686402"/>
    <n v="9.3314250088558399"/>
    <n v="10.6017069767318"/>
    <s v="12.16555138105245"/>
    <s v="14.41403239918784"/>
    <s v="21.81220313154958"/>
    <n v="30.45"/>
    <n v="39"/>
    <n v="44.8"/>
    <n v="50.1"/>
    <n v="62.45"/>
    <n v="71.400000000000006"/>
    <n v="82.75"/>
    <n v="100.6"/>
    <s v="0.2699653254894942"/>
    <s v="0.1336171924222429"/>
    <s v="0.2191433269321086"/>
    <s v="0.9352370858483956"/>
    <s v="3.964919381791484"/>
    <s v="3.303776683087028"/>
    <s v="1.8093525179856116"/>
    <s v="1.825944170771757"/>
  </r>
  <r>
    <x v="115"/>
    <x v="30"/>
    <s v="national"/>
    <s v="income"/>
    <n v="2017"/>
    <n v="2009"/>
    <n v="1"/>
    <n v="8.6947722802223001E-2"/>
    <n v="0.12978327355065999"/>
    <n v="0.31347944261082"/>
    <n v="3.3437080666475397E-2"/>
    <n v="0.56801282277327003"/>
    <s v="2.7113263003401102"/>
    <s v="8.560779969736119"/>
    <n v="20.5481135737896"/>
    <s v="3.6248277597354495"/>
    <s v="7.078208930428611"/>
    <s v="12.00585169950291"/>
    <n v="4198"/>
    <n v="6267"/>
    <n v="15137"/>
    <n v="1615"/>
    <n v="27428"/>
    <n v="130923"/>
    <n v="413377"/>
    <n v="992212"/>
    <n v="175033"/>
    <n v="341787"/>
    <n v="579730"/>
    <s v="0.8849480603261525"/>
    <s v="1.8750510040221655"/>
    <s v="2.9169356413998635"/>
    <s v="0.9730545569567328"/>
    <s v="4.247546456807428"/>
    <s v="6.321405517689539"/>
    <s v="8.135255782845954"/>
    <s v="10.111665662015133"/>
    <s v="6.936677475649311"/>
    <s v="7.834140742085138"/>
    <s v="9.055666997869874"/>
    <s v="3715.011957249188"/>
    <s v="11750.944642206912"/>
    <s v="44153.65480386974"/>
    <s v="1571.4831094851236"/>
    <s v="116501.70421731414"/>
    <s v="827617.3745924674"/>
    <s v="3362927.6297455123"/>
    <s v="10032916.00983936"/>
    <s v="1214147.4685953257"/>
    <s v="2677607.461815053"/>
    <s v="5249841.828675102"/>
    <s v="41.160374898890815"/>
    <s v="51.37126038416893"/>
    <s v="42.58300206423159"/>
    <s v="97.30545569567327"/>
    <s v="42.47546456807429"/>
    <s v="31.607027588447696"/>
    <s v="27.11751927615318"/>
    <s v="25.27916415503783"/>
    <s v="30.77337103520133"/>
    <s v="27.80384939556173"/>
    <s v="26.78260127416328"/>
    <n v="3.5784025398323198E-2"/>
    <n v="6.6672594143379907E-2"/>
    <n v="0.13348839885433"/>
    <n v="3.25444663765374E-2"/>
    <n v="0.24126799536216001"/>
    <n v="0.85697280669110998"/>
    <n v="2.3214733587738001"/>
    <s v="5.194390823707621"/>
    <s v="63.13854735620978"/>
    <s v="56.35292171691655"/>
    <s v="23.162441255068813"/>
    <s v="36.07009634196734"/>
    <s v="42.65761515849498"/>
    <s v="48.00725509174581"/>
    <s v="53.39373830952913"/>
    <s v="59.629303468221735"/>
    <s v="67.06244683296532"/>
    <s v="76.66042574875814"/>
    <s v="90.37503017710117"/>
    <s v="134.36712117824922"/>
    <s v="3.6685103197564697"/>
    <s v="5.7128486245447005"/>
    <s v="6.756192048232091"/>
    <n v="7.6034779230669498"/>
    <s v="8.456599105503141"/>
    <n v="9.4441994573948804"/>
    <n v="10.6214744622834"/>
    <s v="12.14162012886704"/>
    <s v="14.31376456401996"/>
    <s v="21.28131336633199"/>
    <n v="31.8"/>
    <n v="39.65"/>
    <n v="45.3"/>
    <n v="50.7"/>
    <n v="63.15"/>
    <n v="71.25"/>
    <n v="82.8"/>
    <n v="99.05"/>
    <s v="0.2615836863213344"/>
    <s v="0.1231261524805835"/>
    <s v="0.2118529064877378"/>
    <s v="0.8963938943837457"/>
    <s v="3.794234730990082"/>
    <s v="3.1147798742138364"/>
    <s v="1.7577639751552794"/>
    <s v="1.7720125786163523"/>
  </r>
  <r>
    <x v="115"/>
    <x v="31"/>
    <s v="national"/>
    <s v="income"/>
    <n v="2017"/>
    <n v="2010"/>
    <n v="1"/>
    <n v="0.15098813799734001"/>
    <n v="0.16544491881139001"/>
    <n v="0.38635858075305002"/>
    <s v="0.1082304497141399"/>
    <n v="0.70197455810354004"/>
    <s v="2.4420858482477903"/>
    <n v="7.93402971186398"/>
    <s v="20.438401216157303"/>
    <n v="3.3816809952572302"/>
    <n v="7.0938615372153304"/>
    <s v="12.30432522111535"/>
    <n v="7382"/>
    <n v="8089"/>
    <n v="18890"/>
    <n v="5292"/>
    <n v="34321"/>
    <n v="119400"/>
    <n v="387915"/>
    <n v="999285"/>
    <n v="165339"/>
    <n v="346837"/>
    <n v="601589"/>
    <s v="1.4768385154944916"/>
    <s v="2.7214158692096264"/>
    <s v="3.2671520106866825"/>
    <s v="0.6897829182513427"/>
    <s v="4.131328920779692"/>
    <s v="6.988053027378285"/>
    <n v="8.2169653156836802"/>
    <n v="9.8220517363496604"/>
    <s v="7.436501920314877"/>
    <s v="7.572945799329684"/>
    <s v="8.649495793513248"/>
    <s v="10902.021921380338"/>
    <s v="22013.53296603667"/>
    <s v="61716.50148187143"/>
    <s v="3650.3312033861057"/>
    <s v="141791.3398900798"/>
    <s v="834373.5314689672"/>
    <s v="3187484.100433435"/>
    <s v="9815028.969358169"/>
    <s v="1229543.791002941"/>
    <s v="2626577.8022021097"/>
    <s v="5203441.5249238415"/>
    <s v="68.69016351137171"/>
    <s v="74.55933888245552"/>
    <s v="47.69564979104646"/>
    <s v="68.97829182513428"/>
    <s v="41.31328920779691"/>
    <s v="34.940265136891426"/>
    <s v="27.389884385612262"/>
    <s v="24.555129340874142"/>
    <s v="32.65785194970889"/>
    <s v="26.60564285603861"/>
    <s v="25.32319237288428"/>
    <n v="0.1037113216993"/>
    <n v="0.12335434790847"/>
    <n v="0.18427580017410999"/>
    <n v="7.4660320298199107E-2"/>
    <n v="0.29000620113276998"/>
    <s v="0.8532731913480499"/>
    <n v="2.1731232101443698"/>
    <n v="5.0186761540201701"/>
    <s v="63.32950085203444"/>
    <s v="56.927365674315006"/>
    <s v="23.728741648783124"/>
    <s v="36.20636263897676"/>
    <s v="43.01916580306853"/>
    <s v="48.59151906552922"/>
    <s v="54.04950201690004"/>
    <s v="60.15824950222845"/>
    <s v="67.56651812825118"/>
    <s v="76.69997211339954"/>
    <s v="90.33092976495158"/>
    <s v="132.94404783825183"/>
    <n v="3.7468701520676602"/>
    <n v="5.7171400614021497"/>
    <n v="6.7929109221277804"/>
    <s v="7.672809419272129"/>
    <n v="8.5346483534085404"/>
    <n v="9.4992458005921403"/>
    <s v="10.66904321354376"/>
    <s v="12.111254799339791"/>
    <s v="14.26364151771926"/>
    <s v="20.992435760526146"/>
    <n v="32.4"/>
    <n v="39.65"/>
    <n v="45.85"/>
    <n v="51.25"/>
    <n v="63.65"/>
    <n v="71.650000000000006"/>
    <n v="82.65"/>
    <n v="98.85"/>
    <s v="0.2572396667411964"/>
    <s v="0.1215025870377438"/>
    <s v="0.2079784507755958"/>
    <s v="0.8772533277126333"/>
    <s v="3.725278870479937"/>
    <s v="3.050925925925926"/>
    <s v="1.7372583479789103"/>
    <s v="1.7561728395061729"/>
  </r>
  <r>
    <x v="115"/>
    <x v="13"/>
    <s v="national"/>
    <s v="income"/>
    <n v="2017"/>
    <n v="2011"/>
    <n v="1"/>
    <n v="9.7571152715699494E-2"/>
    <n v="0.14031064109464"/>
    <n v="0.25040338933484002"/>
    <n v="4.7678745118765499E-2"/>
    <s v="0.4970588126834699"/>
    <n v="1.8732479467333001"/>
    <n v="6.6857087242178004"/>
    <s v="17.88538458222794"/>
    <s v="3.3794739220408503"/>
    <n v="6.9041745936255801"/>
    <s v="13.23356440641187"/>
    <n v="4833"/>
    <n v="6950"/>
    <n v="12403"/>
    <n v="2362"/>
    <n v="24620"/>
    <n v="92784"/>
    <n v="331149"/>
    <n v="885879"/>
    <n v="167388"/>
    <n v="341970"/>
    <n v="655470"/>
    <s v="1.2056692037130623"/>
    <s v="2.179078685504598"/>
    <s v="3.5528481765445057"/>
    <s v="0.9804711526977116"/>
    <s v="4.099616636513005"/>
    <s v="6.870734873405704"/>
    <s v="7.562312638313267"/>
    <s v="9.464976808005773"/>
    <s v="6.886193942010304"/>
    <s v="7.551590641555562"/>
    <s v="8.427161828442802"/>
    <s v="5826.999261545231"/>
    <s v="15144.596864256957"/>
    <s v="44065.975933681504"/>
    <s v="2315.8728626719944"/>
    <s v="100932.56159095018"/>
    <s v="637494.2644940749"/>
    <n v="2504252.2678648001"/>
    <s v="8384824.189699345"/>
    <s v="1152666.2315652207"/>
    <s v="2582417.451692756"/>
    <s v="5523751.763689403"/>
    <s v="56.07763738200291"/>
    <s v="59.700785904235566"/>
    <n v="51.866396737876002"/>
    <s v="98.04711526977114"/>
    <s v="40.99616636513005"/>
    <s v="34.35367436702852"/>
    <s v="25.207708794377552"/>
    <s v="23.66244202001443"/>
    <s v="28.471751567004343"/>
    <s v="24.97832788244908"/>
    <s v="23.22870563089992"/>
    <n v="5.4718030745106901E-2"/>
    <n v="8.3770056585798003E-2"/>
    <n v="0.12987835442049001"/>
    <n v="4.6756142080899697E-2"/>
    <n v="0.20377704089035001"/>
    <n v="0.64353214044861995"/>
    <n v="1.6853138001079999"/>
    <s v="4.2321195331575705"/>
    <s v="66.44731577197577"/>
    <s v="60.46514143856408"/>
    <s v="25.55109113215789"/>
    <s v="37.69289094004085"/>
    <s v="44.93312399785045"/>
    <s v="50.92335635969751"/>
    <s v="57.211627032934594"/>
    <n v="64.023392710801801"/>
    <s v="71.69939042089679"/>
    <s v="81.29136031557209"/>
    <s v="94.99959273243822"/>
    <s v="136.14733207736387"/>
    <n v="3.84531577164688"/>
    <n v="5.6725979826468604"/>
    <n v="6.7622180784616504"/>
    <s v="7.663719108601599"/>
    <n v="8.6100734647077601"/>
    <n v="9.6352112898748192"/>
    <s v="10.790411860570009"/>
    <s v="12.23395698850138"/>
    <s v="14.296979739323708"/>
    <n v="20.489515715664801"/>
    <n v="33.5"/>
    <n v="41.45"/>
    <n v="47.95"/>
    <n v="54"/>
    <n v="67.599999999999994"/>
    <n v="76.3"/>
    <n v="86.9"/>
    <n v="104.8"/>
    <s v="0.2530036515892792"/>
    <s v="0.1153242350479573"/>
    <s v="0.2110457102619218"/>
    <s v="0.8557318438812325"/>
    <s v="3.654844575503277"/>
    <s v="3.128358208955224"/>
    <s v="1.7336641852770884"/>
    <s v="1.8044776119402983"/>
  </r>
  <r>
    <x v="115"/>
    <x v="4"/>
    <s v="national"/>
    <s v="income"/>
    <n v="2017"/>
    <n v="2012"/>
    <n v="1"/>
    <n v="0.11730681168319"/>
    <n v="0.18101548038307999"/>
    <n v="0.33607364050444999"/>
    <n v="0.10421514706331"/>
    <n v="0.54144015484887997"/>
    <n v="2.0390362307329801"/>
    <s v="6.596251572663631"/>
    <s v="16.50907090681173"/>
    <s v="3.6453124424055896"/>
    <s v="7.108149243357611"/>
    <n v="13.0091462665418"/>
    <n v="5887"/>
    <n v="9084"/>
    <n v="16866"/>
    <n v="5230"/>
    <n v="27173"/>
    <n v="102331"/>
    <n v="331038"/>
    <n v="828520"/>
    <n v="182943"/>
    <n v="356728"/>
    <n v="652874"/>
    <s v="1.7875323856063046"/>
    <s v="2.469391070525219"/>
    <s v="3.517460797986645"/>
    <s v="0.7368720805182949"/>
    <s v="4.589212581368135"/>
    <n v="6.9712677052544798"/>
    <s v="8.052758414333288"/>
    <s v="9.992926156793674"/>
    <s v="7.254248008014252"/>
    <s v="8.204151598041998"/>
    <s v="9.174389882373005"/>
    <s v="10523.203154064317"/>
    <s v="22431.94848465109"/>
    <s v="59325.49381884275"/>
    <s v="3853.840981110682"/>
    <s v="124702.67347351632"/>
    <s v="713376.7955463962"/>
    <s v="2665769.039964063"/>
    <s v="8279339.179426695"/>
    <s v="1327113.8933301512"/>
    <s v="2926650.5912663257"/>
    <s v="5989720.620064392"/>
    <s v="83.14104119099092"/>
    <s v="67.65454987740326"/>
    <s v="51.34979267133788"/>
    <s v="73.68720805182949"/>
    <s v="45.89212581368135"/>
    <n v="34.856338526272403"/>
    <s v="26.84252804777763"/>
    <s v="24.982315391984184"/>
    <s v="29.48568963235397"/>
    <s v="26.67734187741016"/>
    <s v="24.86021177651172"/>
    <n v="9.7527984447244906E-2"/>
    <n v="0.12245989668504"/>
    <n v="0.17257208437433999"/>
    <n v="7.6791569657563605E-2"/>
    <n v="0.24848233446741999"/>
    <n v="0.71073669302648002"/>
    <n v="1.7706022807439901"/>
    <n v="4.1243492818709102"/>
    <n v="67.978525000949006"/>
    <s v="61.50651467258146"/>
    <s v="25.43107020150521"/>
    <s v="38.55168222077168"/>
    <s v="46.06893587665607"/>
    <s v="51.94581950425364"/>
    <s v="58.19112227673269"/>
    <s v="64.83567307912448"/>
    <s v="72.80852306248094"/>
    <s v="82.65226375738658"/>
    <s v="97.44607857055762"/>
    <s v="141.85408146001606"/>
    <s v="3.741044719806761"/>
    <n v="5.6711560335022702"/>
    <s v="6.776983742441151"/>
    <n v="7.6415043579613497"/>
    <n v="8.5602213751946401"/>
    <n v="9.5376698859263804"/>
    <s v="10.71051822049162"/>
    <s v="12.15858445828778"/>
    <s v="14.33483273860344"/>
    <s v="20.86748446778387"/>
    <n v="34.15"/>
    <n v="42.85"/>
    <n v="49.05"/>
    <n v="55"/>
    <n v="68.599999999999994"/>
    <n v="77.25"/>
    <n v="88.75"/>
    <n v="107.4"/>
    <s v="0.2572626088746468"/>
    <s v="0.1201180854937771"/>
    <s v="0.2098568511263158"/>
    <n v="0.87565594917890299"/>
    <s v="3.740072925453837"/>
    <s v="3.144948755490484"/>
    <s v="1.746341463414634"/>
    <s v="1.800878477306003"/>
  </r>
  <r>
    <x v="115"/>
    <x v="32"/>
    <s v="national"/>
    <s v="income"/>
    <n v="2017"/>
    <n v="2013"/>
    <n v="1"/>
    <n v="0.13043558285970999"/>
    <n v="0.18649826744997"/>
    <n v="0.43004629028275998"/>
    <n v="8.7240852752122705E-2"/>
    <n v="0.63906299885365003"/>
    <n v="1.9619565369327401"/>
    <s v="6.0834421603328295"/>
    <n v="14.1325550368477"/>
    <n v="3.3468786237768202"/>
    <n v="7.1124307379793503"/>
    <s v="12.38403381129101"/>
    <n v="6626"/>
    <n v="9473"/>
    <n v="21845"/>
    <n v="4432"/>
    <n v="32462"/>
    <n v="99660"/>
    <n v="309016"/>
    <n v="717881"/>
    <n v="170009"/>
    <n v="361285"/>
    <n v="629062"/>
    <s v="1.2898916481491087"/>
    <s v="2.289247200712402"/>
    <s v="3.2554992474351936"/>
    <s v="0.5214952152397129"/>
    <s v="4.753318315388603"/>
    <s v="7.880004955121751"/>
    <s v="8.344735098323609"/>
    <s v="10.534265056765191"/>
    <n v="8.8831541099413105"/>
    <s v="8.855923615326308"/>
    <s v="10.113391268622085"/>
    <s v="8546.822060635994"/>
    <s v="21686.038732348585"/>
    <n v="71116.3810602218"/>
    <s v="2311.2667939424077"/>
    <s v="154302.21915414484"/>
    <s v="785321.2938274337"/>
    <s v="2578656.6611435683"/>
    <s v="7562348.733215652"/>
    <s v="1510216.1470770123"/>
    <s v="3199512.363363165"/>
    <s v="6361950.138221946"/>
    <s v="59.99496037902831"/>
    <s v="62.71910138938088"/>
    <s v="47.525536458907936"/>
    <s v="52.14952152397129"/>
    <s v="47.53318315388604"/>
    <s v="39.40002477560876"/>
    <s v="27.815783661078697"/>
    <s v="26.335662641912972"/>
    <s v="34.85888135840619"/>
    <s v="27.80161972246201"/>
    <s v="26.457682485361232"/>
    <n v="7.8259076996745905E-2"/>
    <n v="0.11696498883118001"/>
    <s v="0.2043843300860799"/>
    <n v="4.5500754562738298E-2"/>
    <n v="0.30376706923751001"/>
    <n v="0.77301139654205997"/>
    <n v="1.6921575092899399"/>
    <s v="3.7219045257963295"/>
    <n v="71.339179295179505"/>
    <s v="63.70796884306176"/>
    <s v="26.042764993595554"/>
    <s v="40.34492353644233"/>
    <s v="47.70485325091331"/>
    <s v="53.95114830014988"/>
    <s v="60.40413894152079"/>
    <n v="67.206393477605502"/>
    <n v="75.924630875427695"/>
    <s v="87.15094998499701"/>
    <s v="102.6373635916346"/>
    <s v="152.0246259995114"/>
    <n v="3.6505557326134399"/>
    <n v="5.6553669295111302"/>
    <n v="6.6870482282288899"/>
    <s v="7.562625310969261"/>
    <n v="8.4671760368292297"/>
    <n v="9.4206849786603506"/>
    <s v="10.64276763842138"/>
    <n v="12.2164217259065"/>
    <s v="14.387236383383788"/>
    <s v="21.310117035476463"/>
    <n v="35.450000000000003"/>
    <n v="44.35"/>
    <n v="50.95"/>
    <n v="57.2"/>
    <n v="71.2"/>
    <n v="81.150000000000006"/>
    <n v="94.1"/>
    <n v="113.6"/>
    <s v="0.2636120326508575"/>
    <s v="0.1272431819959542"/>
    <s v="0.2149223079478378"/>
    <s v="0.9046732187691278"/>
    <s v="3.835982171241304"/>
    <s v="3.204513399153737"/>
    <s v="1.7833594976452118"/>
    <s v="1.7968970380818052"/>
  </r>
  <r>
    <x v="115"/>
    <x v="5"/>
    <s v="national"/>
    <s v="income"/>
    <n v="2017"/>
    <n v="2014"/>
    <n v="1"/>
    <n v="0.11292122883271"/>
    <n v="0.14360043711852999"/>
    <n v="0.35155130815475999"/>
    <n v="8.9271846513864703E-2"/>
    <n v="0.57538189120612004"/>
    <n v="2.2763254523977898"/>
    <s v="6.309200663488291"/>
    <s v="14.391885870345993"/>
    <n v="4.1965870760590196"/>
    <s v="7.555254934213811"/>
    <s v="13.14685674257399"/>
    <n v="5801"/>
    <n v="7377"/>
    <n v="18060"/>
    <n v="4586"/>
    <n v="29559"/>
    <n v="116940"/>
    <n v="324118"/>
    <n v="739345"/>
    <n v="215588"/>
    <n v="388131"/>
    <n v="675385"/>
    <s v="1.472982464314259"/>
    <s v="2.4383289257285417"/>
    <s v="3.2727452036770432"/>
    <s v="0.6256028828432701"/>
    <s v="4.529408157796297"/>
    <s v="6.820226238279719"/>
    <n v="8.8004219592539705"/>
    <s v="10.653430033774786"/>
    <s v="8.117179560473206"/>
    <s v="9.520232440471275"/>
    <s v="10.476640749401362"/>
    <s v="8544.771275487017"/>
    <s v="17987.55248509945"/>
    <n v="59105.778378407398"/>
    <s v="2869.014820719237"/>
    <s v="133884.77573630074"/>
    <s v="797557.2563044303"/>
    <s v="2852375.164589478"/>
    <s v="7876560.228321219"/>
    <s v="1749966.5070832977"/>
    <s v="3695097.337352557"/>
    <s v="7075766.012534439"/>
    <s v="68.51081229368647"/>
    <s v="66.80353221174087"/>
    <s v="47.77730224346049"/>
    <s v="62.560288284327015"/>
    <s v="45.29408157796297"/>
    <s v="34.10113119139859"/>
    <s v="29.334739864179905"/>
    <s v="26.633575084436966"/>
    <s v="31.323350166644826"/>
    <s v="29.390068033271305"/>
    <s v="26.95217670282413"/>
    <n v="7.7362911022059194E-2"/>
    <n v="9.5929025032549103E-2"/>
    <n v="0.16796167245647001"/>
    <n v="5.5847484028738299E-2"/>
    <n v="0.26061656498343999"/>
    <n v="0.77625193519042002"/>
    <n v="1.8507860293828"/>
    <n v="3.8330759776477001"/>
    <s v="72.47337589885875"/>
    <s v="64.78537191335391"/>
    <s v="25.572461174661427"/>
    <s v="40.56138519487928"/>
    <s v="48.414432464326445"/>
    <s v="54.56248719299885"/>
    <n v="61.204869930473201"/>
    <s v="68.86361387715897"/>
    <s v="77.25532448524983"/>
    <s v="87.94829804354873"/>
    <s v="103.73439262501208"/>
    <s v="156.61649400027335"/>
    <n v="3.5285318032306701"/>
    <n v="5.5967291011095304"/>
    <s v="6.680305955650789"/>
    <s v="7.5286250317832994"/>
    <n v="8.44515232957942"/>
    <n v="9.5019188802881995"/>
    <n v="10.6598214209125"/>
    <s v="12.13525614789716"/>
    <s v="14.31344839928253"/>
    <s v="21.61021093026517"/>
    <n v="35.5"/>
    <n v="44.75"/>
    <n v="51.65"/>
    <n v="57.7"/>
    <n v="73.05"/>
    <n v="82.1"/>
    <n v="94.55"/>
    <n v="114.7"/>
    <s v="0.2675262676238922"/>
    <n v="0.13149651392325301"/>
    <n v="0.21683748322930299"/>
    <s v="0.9261178201711432"/>
    <s v="3.936726818677756"/>
    <s v="3.230985915492958"/>
    <s v="1.770061728395062"/>
    <s v="1.8253521126760563"/>
  </r>
  <r>
    <x v="115"/>
    <x v="6"/>
    <s v="national"/>
    <s v="income"/>
    <n v="2017"/>
    <n v="2015"/>
    <n v="1"/>
    <n v="0.17004923229461999"/>
    <s v="0.2171104108077299"/>
    <n v="0.37854621636336999"/>
    <n v="9.0997399947343099E-2"/>
    <n v="0.67949810818446998"/>
    <n v="2.1333498535777999"/>
    <s v="6.389150500626551"/>
    <s v="14.09887521889724"/>
    <n v="4.2679973010751402"/>
    <n v="8.0471028553752095"/>
    <s v="13.17510262597044"/>
    <n v="8823"/>
    <n v="11265"/>
    <n v="19641"/>
    <n v="4721"/>
    <n v="35256"/>
    <n v="110691"/>
    <n v="331508"/>
    <n v="731535"/>
    <n v="221450"/>
    <n v="417533"/>
    <n v="683604"/>
    <s v="1.1848982560891934"/>
    <s v="2.227470361936442"/>
    <s v="3.779576035429697"/>
    <s v="0.5812701842957982"/>
    <s v="4.467492712160741"/>
    <s v="7.159730731877893"/>
    <s v="8.732094069487085"/>
    <s v="11.116203029651818"/>
    <s v="8.003559814502834"/>
    <s v="9.148182099407803"/>
    <s v="10.854290012119952"/>
    <s v="10454.357313474951"/>
    <s v="25092.453627214018"/>
    <s v="74234.65291187467"/>
    <s v="2744.176540060464"/>
    <s v="157505.9230599391"/>
    <s v="792517.7544422959"/>
    <s v="2894759.0407875245"/>
    <s v="8131891.583296343"/>
    <s v="1772388.3209216527"/>
    <s v="3819667.916512038"/>
    <s v="7420036.069445248"/>
    <s v="55.11154679484621"/>
    <s v="61.02658525853266"/>
    <s v="55.17629248802477"/>
    <s v="58.12701842957983"/>
    <s v="44.67492712160741"/>
    <s v="35.798653659389466"/>
    <s v="29.106980231623613"/>
    <s v="27.790507574129546"/>
    <s v="30.78477384336881"/>
    <s v="28.14994562773497"/>
    <s v="27.83318681502695"/>
    <n v="9.3714782671134603E-2"/>
    <n v="0.13249499970558001"/>
    <n v="0.20886483804945999"/>
    <n v="5.28885024450775E-2"/>
    <s v="0.3035610965716599"/>
    <n v="0.76370956062224005"/>
    <n v="1.8596892774159"/>
    <n v="3.9181477722712201"/>
    <s v="73.34283530658016"/>
    <s v="64.99609072348957"/>
    <s v="25.354591649851272"/>
    <s v="40.45682739793525"/>
    <s v="48.48949856828694"/>
    <s v="54.770268073352405"/>
    <s v="61.41654038260276"/>
    <n v="68.654175366625097"/>
    <n v="77.481736285366296"/>
    <s v="88.71446458565035"/>
    <s v="104.70462051716144"/>
    <s v="163.38563023896933"/>
    <s v="3.4569963847002403"/>
    <n v="5.5161253623236401"/>
    <n v="6.6113477022801401"/>
    <s v="7.4677053108742495"/>
    <n v="8.3738977537309101"/>
    <n v="9.3607201139203298"/>
    <n v="10.564322467421"/>
    <s v="12.095859699835067"/>
    <s v="14.27605301587892"/>
    <s v="22.276972189035448"/>
    <n v="34.799999999999997"/>
    <n v="44.8"/>
    <n v="51.6"/>
    <n v="58.05"/>
    <n v="72.55"/>
    <n v="83"/>
    <n v="95.55"/>
    <n v="116.1"/>
    <s v="0.2749689569653887"/>
    <s v="0.1392832395929538"/>
    <s v="0.2179759314725785"/>
    <n v="0.96637182481880401"/>
    <s v="4.0736129783414485"/>
    <s v="3.336206896551724"/>
    <s v="1.786153846153846"/>
    <s v="1.8678160919540232"/>
  </r>
  <r>
    <x v="115"/>
    <x v="7"/>
    <s v="national"/>
    <s v="income"/>
    <n v="2017"/>
    <n v="2016"/>
    <n v="1"/>
    <n v="0.28067330742412999"/>
    <n v="0.42583864259601001"/>
    <n v="0.73265413760190001"/>
    <n v="0.18594967180707"/>
    <n v="1.0661343785935899"/>
    <n v="2.6695588199351801"/>
    <s v="7.735488556608231"/>
    <s v="15.32556042971892"/>
    <n v="4.7855398605449899"/>
    <n v="9.1778777227445598"/>
    <n v="14.1092125282133"/>
    <n v="14692"/>
    <n v="22291"/>
    <n v="38351"/>
    <n v="9734"/>
    <n v="55807"/>
    <n v="139739"/>
    <n v="404916"/>
    <n v="802219"/>
    <n v="250500"/>
    <n v="480418"/>
    <n v="738549"/>
    <s v="1.4237239997190168"/>
    <s v="2.1404048166176053"/>
    <s v="3.721037315169164"/>
    <s v="0.7078748551984575"/>
    <n v="5.1612316923485002"/>
    <n v="8.5925206782230301"/>
    <s v="9.137815538551504"/>
    <s v="11.949580766250024"/>
    <s v="9.189976930968012"/>
    <s v="9.710597265412517"/>
    <s v="11.554427735903651"/>
    <s v="20917.353003871794"/>
    <s v="47711.76376722304"/>
    <s v="142705.5020740526"/>
    <s v="6890.453840501786"/>
    <s v="288032.85705489275"/>
    <s v="1200710.247054208"/>
    <s v="3700047.716608121"/>
    <s v="9586180.732720328"/>
    <s v="2302089.2212074874"/>
    <n v="4665145.7170549501"/>
    <s v="8533511.049923906"/>
    <s v="66.21972091716357"/>
    <s v="58.641227852537135"/>
    <s v="54.321712630206775"/>
    <s v="70.78748551984575"/>
    <s v="51.61231692348501"/>
    <s v="42.96260339111515"/>
    <s v="30.45938512850502"/>
    <s v="29.873951915625064"/>
    <s v="35.680973263917856"/>
    <s v="30.161865606978104"/>
    <s v="29.90745462667321"/>
    <n v="0.18586237622119001"/>
    <n v="0.24972143764516"/>
    <s v="0.3979911050243699"/>
    <s v="0.1316348997969399"/>
    <n v="0.55025658910568997"/>
    <n v="1.14691554950341"/>
    <n v="2.3561844724785099"/>
    <n v="4.5783484273914796"/>
    <s v="72.97291787689511"/>
    <s v="64.38989810475066"/>
    <s v="23.354254145758848"/>
    <s v="39.351867536347726"/>
    <s v="47.66956847954693"/>
    <s v="54.56584681468691"/>
    <s v="60.88182322479627"/>
    <s v="67.89956978182329"/>
    <s v="76.65737851774516"/>
    <n v="87.896333856189599"/>
    <s v="103.19202621286024"/>
    <s v="168.26051019919225"/>
    <n v="3.2004002067119401"/>
    <n v="5.39266740062856"/>
    <s v="6.532501353442551"/>
    <s v="7.4775476166019805"/>
    <s v="8.343070963326909"/>
    <s v="9.304762884275709"/>
    <s v="10.50490795051744"/>
    <s v="12.04506225233726"/>
    <s v="14.14114019490691"/>
    <s v="23.05793917725022"/>
    <n v="33.65"/>
    <n v="44.15"/>
    <n v="51.25"/>
    <n v="57.5"/>
    <n v="71.650000000000006"/>
    <n v="82"/>
    <n v="94.5"/>
    <n v="114.7"/>
    <s v="0.2849374554946253"/>
    <s v="0.1584728813466845"/>
    <s v="0.2179260893973094"/>
    <s v="1.0201221189258587"/>
    <s v="4.328963889493942"/>
    <s v="3.408618127786033"/>
    <s v="1.781055900621118"/>
    <s v="1.9138187221396732"/>
  </r>
  <r>
    <x v="115"/>
    <x v="8"/>
    <s v="national"/>
    <s v="income"/>
    <n v="2017"/>
    <n v="2017"/>
    <n v="1"/>
    <n v="0.29165247491295998"/>
    <n v="0.34529647930424001"/>
    <n v="0.59232985842233998"/>
    <n v="0.17013418166722"/>
    <n v="0.94486509443513"/>
    <n v="2.7703394226648199"/>
    <n v="6.9462722979066402"/>
    <s v="15.222260874401568"/>
    <n v="4.9409370902578704"/>
    <n v="8.2241632329195102"/>
    <s v="13.609759393939818"/>
    <n v="15390"/>
    <n v="18221"/>
    <n v="31257"/>
    <n v="8978"/>
    <n v="49860"/>
    <n v="146190"/>
    <n v="366553"/>
    <n v="803274"/>
    <n v="260732"/>
    <n v="433986"/>
    <n v="718183"/>
    <s v="1.370957308450714"/>
    <s v="2.5589428297446863"/>
    <s v="3.980266552382649"/>
    <s v="0.9073631250337928"/>
    <s v="5.088364280037466"/>
    <s v="7.624327021329051"/>
    <n v="9.79590598335637"/>
    <s v="11.433759286417455"/>
    <s v="8.625550621929712"/>
    <s v="10.201155168611342"/>
    <s v="11.24297910682522"/>
    <s v="21099.03297705649"/>
    <s v="46626.49730077793"/>
    <s v="124411.19162782446"/>
    <s v="8146.306136553393"/>
    <s v="253705.8430026681"/>
    <s v="1114600.367248094"/>
    <s v="3590718.725917228"/>
    <s v="9184441.557037696"/>
    <s v="2248957.064756978"/>
    <s v="4427158.527004962"/>
    <s v="8074516.463877057"/>
    <s v="63.76545620700996"/>
    <s v="70.10802273273113"/>
    <s v="58.106081056681006"/>
    <n v="90.736312503379295"/>
    <s v="50.88364280037466"/>
    <s v="38.12163510664525"/>
    <s v="32.65301994452123"/>
    <s v="28.584398216043645"/>
    <s v="33.575944047941285"/>
    <s v="31.767332213653788"/>
    <n v="29.1763895407204"/>
    <n v="0.18596860375615001"/>
    <n v="0.24207808010453999"/>
    <n v="0.34417903909758002"/>
    <n v="0.15437474960153999"/>
    <n v="0.48077957456378001"/>
    <n v="1.0560992289967399"/>
    <s v="2.2681703621708698"/>
    <n v="4.3511925584150299"/>
    <s v="71.55344601303854"/>
    <s v="64.22418539902966"/>
    <s v="23.94238913824811"/>
    <s v="39.67222765497335"/>
    <s v="47.869147325497615"/>
    <s v="54.44738212173097"/>
    <s v="60.75121923966908"/>
    <n v="67.737596384787906"/>
    <s v="76.20974997234639"/>
    <s v="87.00422212452435"/>
    <s v="103.12520177959748"/>
    <s v="154.77532438901292"/>
    <n v="3.3460847062327801"/>
    <s v="5.544418873654839"/>
    <s v="6.689984898389779"/>
    <n v="7.6093305292116202"/>
    <n v="8.4903275278452597"/>
    <n v="9.4667133672981603"/>
    <s v="10.65074489332902"/>
    <s v="12.15933361318061"/>
    <s v="14.41233197361395"/>
    <s v="21.63072961724438"/>
    <n v="34.5"/>
    <n v="44.2"/>
    <n v="51.4"/>
    <n v="57.5"/>
    <n v="71.650000000000006"/>
    <n v="81.2"/>
    <n v="93.65"/>
    <n v="114.9"/>
    <s v="0.2698733019714263"/>
    <s v="0.1433134026162029"/>
    <s v="0.2151077545766176"/>
    <s v="0.9327683674572388"/>
    <n v="4.0541079891577896"/>
    <s v="3.330434782608696"/>
    <s v="1.7897196261682242"/>
    <s v="1.8608695652173917"/>
  </r>
  <r>
    <x v="115"/>
    <x v="9"/>
    <s v="national"/>
    <s v="income"/>
    <n v="2017"/>
    <n v="2018"/>
    <n v="1"/>
    <n v="0.25446129825882002"/>
    <n v="0.29195086079451998"/>
    <s v="0.4867872592288599"/>
    <n v="0.20742639563515"/>
    <n v="0.62754930348339"/>
    <n v="2.4667729666497098"/>
    <n v="6.9569973655215804"/>
    <s v="15.06126990814279"/>
    <n v="4.8936809221470297"/>
    <n v="8.0429645503551903"/>
    <s v="13.29745872102878"/>
    <n v="13517"/>
    <n v="15508"/>
    <n v="25858"/>
    <n v="11018"/>
    <n v="33335"/>
    <n v="131033"/>
    <n v="369550"/>
    <n v="800042"/>
    <n v="259948"/>
    <n v="427236"/>
    <n v="706350"/>
    <s v="1.751622536430536"/>
    <s v="2.9844821445357685"/>
    <s v="4.133934217947651"/>
    <s v="0.8653407836269758"/>
    <s v="5.933720290295055"/>
    <s v="7.279007538224823"/>
    <s v="9.172777609140397"/>
    <s v="11.299943033132203"/>
    <s v="7.587357462670202"/>
    <s v="9.665686990249444"/>
    <s v="10.928152552580618"/>
    <s v="23676.681824931555"/>
    <n v="46283.349097460698"/>
    <s v="106895.27100769036"/>
    <s v="9534.324754002018"/>
    <s v="197800.56587698564"/>
    <s v="953790.1947562132"/>
    <s v="3389799.965457834"/>
    <s v="9040429.024113156"/>
    <s v="1972318.3977061936"/>
    <s v="4129529.4469662113"/>
    <n v="7719100.55551532"/>
    <s v="81.47081564793191"/>
    <s v="81.76663409687038"/>
    <s v="60.349404641571546"/>
    <s v="86.53407836269757"/>
    <s v="59.33720290295055"/>
    <s v="36.39503769112412"/>
    <s v="30.57592536380132"/>
    <s v="28.24985758283051"/>
    <s v="29.77137570892598"/>
    <s v="30.34108254816012"/>
    <s v="28.58668840880276"/>
    <n v="0.20731521641402001"/>
    <n v="0.23871555227422001"/>
    <n v="0.29377627681268997"/>
    <n v="0.17948937358952999"/>
    <n v="0.37237141151514003"/>
    <s v="0.8977835820033799"/>
    <n v="2.1271671498933298"/>
    <n v="4.2547872670205802"/>
    <s v="72.11624791928836"/>
    <s v="63.71352752432079"/>
    <s v="24.311411473039765"/>
    <s v="39.73648917122586"/>
    <s v="47.60221667527664"/>
    <s v="54.13537070999082"/>
    <s v="60.38331460934469"/>
    <s v="67.65375588369793"/>
    <s v="76.08496251109605"/>
    <s v="87.23111134398823"/>
    <s v="103.88480338308584"/>
    <s v="160.13904343213653"/>
    <n v="3.3711420344897598"/>
    <n v="5.5100605366627597"/>
    <s v="6.600761693613411"/>
    <n v="7.5066815415270201"/>
    <s v="8.373052724113569"/>
    <n v="9.3812085120422797"/>
    <s v="10.55032183541349"/>
    <n v="12.0959026378655"/>
    <s v="14.40518695583726"/>
    <s v="22.20568152843479"/>
    <n v="34.549999999999997"/>
    <n v="44.2"/>
    <n v="51.05"/>
    <n v="57.15"/>
    <n v="71.599999999999994"/>
    <n v="81"/>
    <n v="94.05"/>
    <n v="115.4"/>
    <s v="0.2756086233181646"/>
    <s v="0.1457029491779505"/>
    <s v="0.2200294442761814"/>
    <s v="0.9659412614185464"/>
    <s v="4.1222872905961685"/>
    <s v="3.3400868306801743"/>
    <s v="1.8116169544740972"/>
    <s v="1.8437047756874096"/>
  </r>
  <r>
    <x v="115"/>
    <x v="10"/>
    <s v="national"/>
    <s v="income"/>
    <n v="2017"/>
    <n v="2019"/>
    <n v="1"/>
    <n v="0.15653396366021"/>
    <n v="0.25213576670582"/>
    <n v="0.51966039245318996"/>
    <n v="0.13120868328662999"/>
    <n v="0.73606521129795"/>
    <n v="2.4558252404185201"/>
    <s v="6.294440705423759"/>
    <s v="14.36518014424904"/>
    <n v="4.7652319853710798"/>
    <n v="8.3138747576539203"/>
    <s v="13.60492579789475"/>
    <n v="8371"/>
    <n v="13484"/>
    <n v="27791"/>
    <n v="7017"/>
    <n v="39364"/>
    <n v="131335"/>
    <n v="336620"/>
    <n v="768235"/>
    <n v="254840"/>
    <n v="444617"/>
    <n v="727577"/>
    <s v="1.8890210456105945"/>
    <s v="2.4116310356831363"/>
    <s v="3.251386080397335"/>
    <n v="0.90169590053471504"/>
    <s v="4.947050584971095"/>
    <n v="7.0865258681382297"/>
    <s v="9.511561264245696"/>
    <s v="11.346438473854214"/>
    <s v="8.100042474004441"/>
    <n v="9.5201704571941992"/>
    <s v="11.13928135156231"/>
    <s v="15812.995172806284"/>
    <s v="32518.432885151407"/>
    <s v="90359.27056032234"/>
    <s v="6327.200134052096"/>
    <s v="194735.6992268022"/>
    <s v="930708.8748919345"/>
    <s v="3201781.752770386"/>
    <s v="8716731.160961391"/>
    <s v="2064214.824075292"/>
    <s v="4232829.628166314"/>
    <n v="8104684.9079256495"/>
    <s v="87.86144398188812"/>
    <n v="66.072083169400997"/>
    <s v="47.46549022477862"/>
    <s v="90.16959005347152"/>
    <s v="49.47050584971095"/>
    <s v="35.43262934069114"/>
    <s v="31.70520421415232"/>
    <s v="28.366096184635538"/>
    <s v="31.010958256374323"/>
    <s v="29.15832696819566"/>
    <s v="28.43110926952393"/>
    <n v="0.13752850608396"/>
    <n v="0.16659186518515001"/>
    <n v="0.24666026393123999"/>
    <n v="0.11831195172928"/>
    <n v="0.36413516498227"/>
    <n v="0.87016358853270004"/>
    <n v="1.9956644337451499"/>
    <n v="4.0748413773198804"/>
    <s v="74.05884179586266"/>
    <s v="65.29984019712992"/>
    <s v="24.90113929138333"/>
    <s v="40.30762864372318"/>
    <s v="49.12606748789173"/>
    <s v="55.50790601132274"/>
    <s v="61.79571123176226"/>
    <s v="69.23085506177735"/>
    <s v="78.09340344225843"/>
    <s v="89.59443191088344"/>
    <s v="106.4172814837896"/>
    <s v="165.6139933938338"/>
    <n v="3.3623452227380701"/>
    <n v="5.4426490701580201"/>
    <s v="6.633383171627751"/>
    <s v="7.495108573845361"/>
    <n v="8.34413686917995"/>
    <n v="9.3480877344270006"/>
    <s v="10.54477784806799"/>
    <s v="12.09773603506296"/>
    <s v="14.369287839677591"/>
    <s v="22.36248763521521"/>
    <n v="34.5"/>
    <n v="45.4"/>
    <n v="52.45"/>
    <n v="58.55"/>
    <n v="73.099999999999994"/>
    <n v="83.15"/>
    <n v="97.3"/>
    <n v="117.9"/>
    <s v="0.2774228333486965"/>
    <s v="0.1451451981785788"/>
    <s v="0.2201289226733871"/>
    <s v="0.9751019796031586"/>
    <s v="4.171697817513427"/>
    <s v="3.4173913043478263"/>
    <s v="1.8055130168453293"/>
    <s v="1.8927536231884057"/>
  </r>
  <r>
    <x v="116"/>
    <x v="17"/>
    <s v="national"/>
    <s v="consumption"/>
    <n v="2017"/>
    <n v="1987"/>
    <n v="0"/>
    <s v="67.33623015931234"/>
    <s v="90.05558893547432"/>
    <s v="97.71549247947456"/>
    <n v="13.2197554232595"/>
    <s v="99.18491082661504"/>
    <s v="99.91718223948816"/>
    <s v="99.99408688872384"/>
    <s v="99.99464728592156"/>
    <n v="2.8464908659219601"/>
    <n v="7.3825953976005403"/>
    <s v="14.00671555139024"/>
    <n v="66181927"/>
    <n v="88511822"/>
    <n v="96040416"/>
    <n v="12993137"/>
    <n v="97484645"/>
    <n v="98204364"/>
    <n v="98279950"/>
    <n v="98280501"/>
    <n v="2797695"/>
    <n v="7256040"/>
    <n v="13766607"/>
    <s v="0.7678212481191411"/>
    <s v="1.9309837210075813"/>
    <n v="4.90130362040225"/>
    <s v="0.2040895114463182"/>
    <s v="7.961185469594795"/>
    <s v="17.88199687071621"/>
    <s v="27.866323729846396"/>
    <s v="37.86614366152816"/>
    <s v="0.1124132996766144"/>
    <s v="0.1564164084885334"/>
    <n v="0.21016455746267501"/>
    <s v="50815889.79206988"/>
    <s v="170914887.3987207"/>
    <s v="470723238.6457382"/>
    <s v="2651762.9824850806"/>
    <s v="776093339.2826068"/>
    <s v="1756090129.7386758"/>
    <s v="2738700902.853117"/>
    <s v="3721503569.9929614"/>
    <s v="314498.12643876584"/>
    <s v="1134963.7166491384"/>
    <s v="2893252.867917564"/>
    <s v="35.71261619158796"/>
    <s v="52.90366358924881"/>
    <s v="71.55187767010585"/>
    <s v="20.40895114463182"/>
    <s v="79.61185469594795"/>
    <s v="89.40998435358105"/>
    <s v="92.88774576615464"/>
    <n v="94.665359153820404"/>
    <s v="16.563226422780524"/>
    <s v="18.43739413387344"/>
    <s v="20.64407658353445"/>
    <n v="24.047529465872099"/>
    <s v="47.64270591664611"/>
    <s v="69.91726937028861"/>
    <n v="2.6980133526207801"/>
    <n v="78.962946767671895"/>
    <s v="89.33593706780621"/>
    <s v="92.88225297078525"/>
    <s v="94.66029194526064"/>
    <s v="2.1360780242604944"/>
    <s v="1.6967301057058068"/>
    <s v="0.7424513379923434"/>
    <s v="1.0336977559670395"/>
    <s v="1.227533291309979"/>
    <s v="1.4091771288189976"/>
    <s v="1.5989818082723968"/>
    <s v="1.8059956798421757"/>
    <s v="2.0736343321496005"/>
    <s v="2.461174293535028"/>
    <s v="3.1078668173342705"/>
    <s v="5.900267797383003"/>
    <n v="3.4757688134981799"/>
    <s v="4.8392322013841405"/>
    <n v="5.7466687890998198"/>
    <n v="6.5970302246185604"/>
    <n v="7.4855964534627004"/>
    <n v="8.4547271182540609"/>
    <n v="9.7076712957032001"/>
    <s v="11.52193068596865"/>
    <s v="14.54940681958566"/>
    <s v="27.62196759842451"/>
    <n v="0.92"/>
    <n v="1.1299999999999999"/>
    <n v="1.32"/>
    <n v="1.5"/>
    <n v="1.92"/>
    <n v="2.2400000000000002"/>
    <n v="2.71"/>
    <n v="3.64"/>
    <s v="0.3331689732379501"/>
    <s v="0.1821717311318577"/>
    <s v="0.2623199067710531"/>
    <s v="1.3370622333536766"/>
    <s v="5.071722101119553"/>
    <s v="3.9565217391304346"/>
    <s v="2.1411764705882352"/>
    <s v="1.8478260869565213"/>
  </r>
  <r>
    <x v="116"/>
    <x v="38"/>
    <s v="national"/>
    <s v="consumption"/>
    <n v="2017"/>
    <n v="1990.5"/>
    <n v="0"/>
    <s v="65.11080454969161"/>
    <s v="89.59653138603858"/>
    <s v="98.04846020927528"/>
    <s v="13.656936648448587"/>
    <s v="99.20554618160288"/>
    <s v="99.96916262188984"/>
    <s v="99.96916262188984"/>
    <n v="99.999195995230394"/>
    <n v="3.7215590039008402"/>
    <n v="9.1883855434192903"/>
    <s v="16.889187413850372"/>
    <n v="70090425"/>
    <n v="96448801"/>
    <n v="105547126"/>
    <n v="14701408"/>
    <n v="106792705"/>
    <n v="107614722"/>
    <n v="107614722"/>
    <n v="107647053"/>
    <n v="4006181"/>
    <n v="9891106"/>
    <n v="18180859"/>
    <s v="0.7646099846618365"/>
    <s v="1.8993603378994133"/>
    <s v="4.8444933341582495"/>
    <s v="0.2084371229785781"/>
    <s v="7.921058751507733"/>
    <s v="17.838501348996594"/>
    <s v="27.83850136799944"/>
    <s v="37.82972347548982"/>
    <s v="0.1104563562279826"/>
    <s v="0.1665885329048062"/>
    <n v="0.22354464013845299"/>
    <n v="53591838.784191601"/>
    <s v="183191027.25735328"/>
    <s v="511322348.3465608"/>
    <s v="3064319.187254253"/>
    <s v="845911290.5374336"/>
    <s v="1919685363.5688932"/>
    <n v="2995832585.6138802"/>
    <s v="4072258247.9413967"/>
    <s v="442508.1556497755"/>
    <s v="1647744.8373459266"/>
    <s v="4064233.582562955"/>
    <s v="35.563255100550535"/>
    <s v="52.03726953149077"/>
    <s v="70.72253042566788"/>
    <s v="20.843712297857817"/>
    <s v="79.21058751507732"/>
    <s v="89.19250674498296"/>
    <s v="92.79500455999812"/>
    <s v="94.57430868872456"/>
    <s v="15.616102558051232"/>
    <s v="18.84156750177281"/>
    <s v="21.06953458612805"/>
    <s v="23.15552135788641"/>
    <s v="46.62358870355595"/>
    <s v="69.34235207295696"/>
    <n v="2.8466125905512198"/>
    <s v="78.58129597429219"/>
    <n v="89.165001944993193"/>
    <s v="92.76638883729208"/>
    <s v="94.57354874112372"/>
    <s v="2.170585570577909"/>
    <s v="1.7683086387492108"/>
    <s v="0.7319074307443042"/>
    <s v="1.0229593726361574"/>
    <n v="1.2297217467508701"/>
    <s v="1.4308905470336075"/>
    <s v="1.6440835348732092"/>
    <s v="1.892856877623194"/>
    <s v="2.158269848488048"/>
    <n v="2.5304291155630998"/>
    <s v="3.192171806105786"/>
    <s v="5.872565425960722"/>
    <n v="3.37193539229802"/>
    <n v="4.7128267436321298"/>
    <n v="5.66539169622998"/>
    <n v="6.5921867648490799"/>
    <s v="7.574377887509311"/>
    <n v="8.7204895456815805"/>
    <n v="9.9432608312853503"/>
    <s v="11.65781782511981"/>
    <s v="14.706500629946987"/>
    <s v="27.055212683447337"/>
    <n v="0.9"/>
    <n v="1.1299999999999999"/>
    <n v="1.33"/>
    <n v="1.54"/>
    <n v="2.02"/>
    <n v="2.31"/>
    <n v="2.79"/>
    <n v="3.7"/>
    <s v="0.3324866089481644"/>
    <s v="0.1816175545463285"/>
    <s v="0.2684246402962718"/>
    <s v="1.3299950688774265"/>
    <s v="5.1654844770012085"/>
    <s v="4.111111111111112"/>
    <s v="2.0903954802259888"/>
    <s v="1.9666666666666663"/>
  </r>
  <r>
    <x v="116"/>
    <x v="0"/>
    <s v="national"/>
    <s v="consumption"/>
    <n v="2017"/>
    <n v="1996.5"/>
    <n v="0"/>
    <s v="22.29407022195367"/>
    <s v="70.01111221577152"/>
    <s v="94.74259700475852"/>
    <n v="0.16504498305932999"/>
    <s v="98.02794144758788"/>
    <n v="99.706523014677202"/>
    <s v="99.93339356577012"/>
    <s v="99.96459417427089"/>
    <n v="0.61963787491540001"/>
    <s v="2.9405223498685102"/>
    <n v="8.6716680804397495"/>
    <n v="28391341"/>
    <n v="89158656"/>
    <n v="120654027"/>
    <n v="210184"/>
    <n v="124837890"/>
    <n v="126975552"/>
    <n v="127264470"/>
    <n v="127304204"/>
    <n v="789104"/>
    <n v="3744734"/>
    <n v="11043308"/>
    <s v="0.3714741902098473"/>
    <s v="1.165877562366055"/>
    <s v="3.782559990515822"/>
    <s v="0.1404340771405755"/>
    <s v="6.763380112973726"/>
    <s v="16.60123713471173"/>
    <s v="26.554218178872095"/>
    <s v="36.54478590276463"/>
    <s v="0.1278698415716523"/>
    <n v="0.18008939452887099"/>
    <n v="0.242741292734588"/>
    <s v="10546650.406946637"/>
    <s v="103948076.52111368"/>
    <s v="456381095.2248157"/>
    <s v="29516.996069714725"/>
    <s v="844326102.5716016"/>
    <s v="2107951249.0629203"/>
    <s v="3379408502.798523"/>
    <s v="4652304879.701873"/>
    <s v="100902.60346355713"/>
    <s v="674386.8787316774"/>
    <s v="2680666.859986218"/>
    <s v="17.277869312085926"/>
    <s v="31.941851023727548"/>
    <s v="55.21985387614339"/>
    <s v="14.043407714057553"/>
    <s v="67.63380112973726"/>
    <s v="83.00618567355865"/>
    <s v="88.51406059624033"/>
    <s v="91.36196475691158"/>
    <s v="11.05891121721823"/>
    <s v="12.460124143605045"/>
    <s v="13.995765131740605"/>
    <n v="3.8519403432641499"/>
    <s v="22.36284505660956"/>
    <s v="52.31672342702569"/>
    <n v="2.3177981890888599E-2"/>
    <n v="66.300022770570195"/>
    <s v="82.76258153482328"/>
    <s v="88.45510441371991"/>
    <s v="91.32961734820692"/>
    <s v="3.496952970928527"/>
    <s v="2.890651689394266"/>
    <s v="1.527664020595264"/>
    <s v="1.9506161431736493"/>
    <s v="2.224942024078974"/>
    <s v="2.474841740471481"/>
    <s v="2.742265842682457"/>
    <s v="3.043981313637155"/>
    <s v="3.4232786256641994"/>
    <n v="3.9461068435031401"/>
    <s v="4.827632450864355"/>
    <s v="8.808200704614544"/>
    <n v="4.36855752220663"/>
    <n v="5.5780451135312603"/>
    <n v="6.3625162893975"/>
    <n v="7.0771376139335098"/>
    <n v="7.8418722398611997"/>
    <n v="8.7046675747226399"/>
    <n v="9.7893184555903101"/>
    <s v="11.28441496442359"/>
    <s v="13.80525414839222"/>
    <s v="25.18821607794099"/>
    <n v="1.79"/>
    <n v="2.09"/>
    <n v="2.35"/>
    <n v="2.6"/>
    <n v="3.21"/>
    <n v="3.65"/>
    <n v="4.29"/>
    <n v="5.54"/>
    <s v="0.2866498865557288"/>
    <s v="0.1371496885413566"/>
    <s v="0.2152291535965501"/>
    <s v="1.0770520726932824"/>
    <s v="3.920280286077848"/>
    <s v="3.094972067039106"/>
    <s v="1.916955017301038"/>
    <s v="1.6145251396648046"/>
  </r>
  <r>
    <x v="116"/>
    <x v="23"/>
    <s v="national"/>
    <s v="consumption"/>
    <n v="2017"/>
    <n v="1998.5"/>
    <n v="0"/>
    <s v="29.77659901121589"/>
    <s v="71.64665897027824"/>
    <s v="93.43849847870118"/>
    <n v="1.1610963017171001"/>
    <s v="97.27297443003046"/>
    <s v="99.42077187238112"/>
    <s v="99.75822852663352"/>
    <s v="99.92137323710108"/>
    <n v="1.78418899521342"/>
    <s v="5.4219876031668095"/>
    <s v="11.91663122021368"/>
    <n v="40151729"/>
    <n v="96610671"/>
    <n v="125995492"/>
    <n v="1565660"/>
    <n v="131166024"/>
    <n v="134062183"/>
    <n v="134517221"/>
    <n v="134737210"/>
    <n v="2405858"/>
    <n v="7311183"/>
    <n v="16068771"/>
    <n v="0.46504887161929698"/>
    <s v="1.3117580127936186"/>
    <s v="3.958876779236604"/>
    <s v="0.1364207040016056"/>
    <s v="6.901779467245214"/>
    <s v="16.683262834494137"/>
    <s v="26.61380417084488"/>
    <s v="36.56254596826543"/>
    <s v="0.1666093401066188"/>
    <s v="0.2268965876977698"/>
    <s v="0.2996266549184437"/>
    <s v="18672516.265013803"/>
    <s v="126729821.80561808"/>
    <s v="498800627.56729126"/>
    <s v="213588.4394271539"/>
    <s v="905278971.2433932"/>
    <s v="2236594635.155052"/>
    <s v="3580014977.300262"/>
    <s v="4926335434.260833"/>
    <s v="400838.4137702298"/>
    <s v="1658882.4747339443"/>
    <s v="4814632.103380496"/>
    <s v="21.630180075316137"/>
    <s v="35.93857569297585"/>
    <s v="57.79382159469495"/>
    <s v="13.642070400160566"/>
    <s v="69.01779467245215"/>
    <s v="83.41631417247069"/>
    <s v="88.71268056948291"/>
    <n v="91.406364920663606"/>
    <s v="15.189476670223712"/>
    <s v="16.54860608982979"/>
    <s v="18.21095216610076"/>
    <s v="6.4407320210521295"/>
    <s v="25.74878868769549"/>
    <s v="54.00167901924908"/>
    <n v="0.15839759598997"/>
    <s v="67.13566199079438"/>
    <s v="82.93314337676298"/>
    <s v="88.49819892458036"/>
    <s v="91.33449496610692"/>
    <s v="3.478866432727892"/>
    <s v="2.742183679593568"/>
    <s v="1.2957727304908968"/>
    <s v="1.7430253031686265"/>
    <s v="2.026501732425797"/>
    <s v="2.2964050085601424"/>
    <s v="2.588323573609379"/>
    <s v="2.9091812855859933"/>
    <n v="3.3012979279377501"/>
    <s v="3.866792824940868"/>
    <s v="4.855125340133821"/>
    <s v="9.906238600425622"/>
    <s v="3.7246981324167696"/>
    <n v="5.01032545190838"/>
    <n v="5.8251783206196599"/>
    <n v="6.6010151667693"/>
    <s v="7.440134951027109"/>
    <n v="8.3624403001434295"/>
    <n v="9.4895794126510804"/>
    <s v="11.11509424036378"/>
    <s v="13.95605561184699"/>
    <s v="28.47547841225344"/>
    <n v="1.57"/>
    <n v="1.9"/>
    <n v="2.16"/>
    <n v="2.44"/>
    <n v="3.09"/>
    <n v="3.55"/>
    <n v="4.2300000000000004"/>
    <n v="5.71"/>
    <s v="0.3312329272053632"/>
    <n v="0.181917067728737"/>
    <s v="0.2456609300693621"/>
    <s v="1.3456446439612493"/>
    <s v="4.857632451072381"/>
    <s v="3.636942675159236"/>
    <s v="2.083941605839416"/>
    <s v="1.7452229299363058"/>
  </r>
  <r>
    <x v="116"/>
    <x v="25"/>
    <s v="national"/>
    <s v="consumption"/>
    <n v="2017"/>
    <n v="2001.5"/>
    <n v="1"/>
    <s v="33.275234733534006"/>
    <s v="77.36655836666458"/>
    <s v="95.98185748441104"/>
    <n v="0.68217010408154999"/>
    <s v="98.57922191121573"/>
    <s v="99.78099631368056"/>
    <s v="99.94503579021216"/>
    <s v="99.98428973405396"/>
    <n v="0.91129739413231003"/>
    <n v="3.49519995727344"/>
    <n v="9.3590981898530696"/>
    <n v="48574658"/>
    <n v="112938470"/>
    <n v="140112788"/>
    <n v="995821"/>
    <n v="143904379"/>
    <n v="145658710"/>
    <n v="145898172"/>
    <n v="145955474"/>
    <n v="1330297"/>
    <n v="5102237"/>
    <n v="13662263"/>
    <s v="0.4424391283252146"/>
    <s v="1.3335812528978113"/>
    <s v="4.074801625840901"/>
    <s v="0.1283543132218144"/>
    <s v="7.085602141983879"/>
    <s v="16.96437194423463"/>
    <s v="26.93043525312602"/>
    <s v="36.91872631485514"/>
    <s v="0.1171678603345587"/>
    <n v="0.176970241566379"/>
    <s v="0.2323317112255153"/>
    <s v="21491329.34421541"/>
    <s v="150612626.32296187"/>
    <s v="570931816.3435014"/>
    <s v="127817.92054686052"/>
    <s v="1019649176.0832598"/>
    <s v="2471008533.3574085"/>
    <s v="3929101274.595444"/>
    <s v="5388490198.760956"/>
    <s v="155868.05309948247"/>
    <s v="902944.1144189172"/>
    <s v="3174176.9420030424"/>
    <s v="20.57856410814952"/>
    <s v="36.536472682131816"/>
    <s v="59.48615512176498"/>
    <s v="12.835431322181448"/>
    <s v="70.85602141983878"/>
    <s v="84.82185972117315"/>
    <s v="89.76811751042007"/>
    <s v="92.29681578713786"/>
    <s v="11.439649103293444"/>
    <s v="13.822749409019169"/>
    <s v="15.122424894782514"/>
    <s v="6.847565522734279"/>
    <s v="28.267011405664626"/>
    <s v="57.09591682566486"/>
    <n v="8.75594701285278E-2"/>
    <n v="69.849314707094194"/>
    <s v="84.63609677663455"/>
    <s v="89.71877709922332"/>
    <n v="92.2823154565598"/>
    <s v="3.090458514327372"/>
    <s v="2.560564998030106"/>
    <s v="1.3196174020950804"/>
    <n v="1.7044486443734199"/>
    <s v="1.9648749620448371"/>
    <s v="2.191397449632076"/>
    <s v="2.4296527598997875"/>
    <s v="2.712030811807493"/>
    <s v="3.0569600281749163"/>
    <s v="3.529265201546639"/>
    <s v="4.309104228298118"/>
    <s v="7.687233655400811"/>
    <s v="4.269972872883851"/>
    <n v="5.51519664953143"/>
    <n v="6.3578752244551202"/>
    <s v="7.090848945141159"/>
    <n v="7.8617873323195004"/>
    <s v="8.775496578370209"/>
    <n v="9.8916067437981905"/>
    <s v="11.41987567600393"/>
    <s v="13.94325213660401"/>
    <s v="24.87408784089086"/>
    <n v="1.56"/>
    <n v="1.84"/>
    <n v="2.08"/>
    <n v="2.31"/>
    <n v="2.88"/>
    <n v="3.27"/>
    <n v="3.85"/>
    <n v="4.92"/>
    <s v="0.2865302099492093"/>
    <s v="0.1348544127472663"/>
    <s v="0.2210587489845256"/>
    <s v="1.070594889114227"/>
    <s v="3.966956309604492"/>
    <s v="3.1538461538461537"/>
    <n v="1.921875"/>
    <s v="1.641025641025641"/>
  </r>
  <r>
    <x v="116"/>
    <x v="27"/>
    <s v="national"/>
    <s v="consumption"/>
    <n v="2017"/>
    <n v="2004.5"/>
    <n v="1"/>
    <s v="20.20335848160984"/>
    <s v="64.83723580497114"/>
    <s v="92.16890199786744"/>
    <n v="0.57185834272651004"/>
    <s v="97.09344333125112"/>
    <s v="99.51237838538408"/>
    <n v="99.849742405900301"/>
    <n v="99.946243967759202"/>
    <n v="1.44354661374883"/>
    <n v="4.4582150013404398"/>
    <s v="10.77154090689886"/>
    <n v="31651531"/>
    <n v="101577060"/>
    <n v="144396132"/>
    <n v="895900"/>
    <n v="152111150"/>
    <n v="155900767"/>
    <n v="156429297"/>
    <n v="156580481"/>
    <n v="2261528"/>
    <n v="6984449"/>
    <n v="16875202"/>
    <s v="0.4141734564639621"/>
    <s v="1.1604740427647466"/>
    <s v="3.6835031020948574"/>
    <s v="0.1849329336776629"/>
    <s v="6.583322153008918"/>
    <s v="16.35161872077951"/>
    <s v="26.28376859725016"/>
    <s v="36.25541593157873"/>
    <s v="0.2148486963028572"/>
    <s v="0.2564987926235608"/>
    <s v="0.3112306156420778"/>
    <s v="13109223.996646248"/>
    <s v="117877541.47035724"/>
    <s v="531883600.15249866"/>
    <s v="165681.4152818182"/>
    <s v="1001396703.5146624"/>
    <s v="2549229900.261084"/>
    <s v="4111551444.1785183"/>
    <n v="5676890465.4216604"/>
    <n v="485886.34245240799"/>
    <s v="1791502.735640837"/>
    <s v="5252079.507544423"/>
    <s v="19.26388169599824"/>
    <s v="31.79380939081497"/>
    <s v="53.77376791379356"/>
    <s v="18.493293367766288"/>
    <s v="65.83322153008918"/>
    <s v="81.75809360389754"/>
    <s v="87.61256199083385"/>
    <s v="90.63853982894685"/>
    <s v="17.71041320967558"/>
    <s v="16.914972008925293"/>
    <s v="17.103580027478205"/>
    <s v="3.891951131717121"/>
    <s v="20.61422723400888"/>
    <s v="49.56269146108142"/>
    <n v="0.10575542377889"/>
    <s v="63.91974173496715"/>
    <s v="81.35942343121498"/>
    <s v="87.48091724272855"/>
    <s v="90.58981598748016"/>
    <s v="3.7691585129450274"/>
    <s v="3.0328018572920805"/>
    <s v="1.485597335480809"/>
    <s v="1.9777124634701264"/>
    <s v="2.2953457644566364"/>
    <s v="2.577966018640109"/>
    <s v="2.876111725043071"/>
    <s v="3.220135477837612"/>
    <s v="3.663296462960077"/>
    <n v="4.2921483519824903"/>
    <s v="5.382977298767747"/>
    <s v="9.920294230812171"/>
    <n v="3.9414562438236098"/>
    <n v="5.2470928369760799"/>
    <s v="6.089809586339659"/>
    <n v="6.8396327981064902"/>
    <n v="7.6306467747779196"/>
    <n v="8.5433803507551698"/>
    <n v="9.7191361158694392"/>
    <n v="11.3875506621472"/>
    <s v="14.281642123248789"/>
    <s v="26.31965250795718"/>
    <n v="1.79"/>
    <n v="2.14"/>
    <n v="2.44"/>
    <n v="2.72"/>
    <n v="3.42"/>
    <n v="3.95"/>
    <n v="4.7300000000000004"/>
    <n v="6.24"/>
    <s v="0.3088610689880585"/>
    <s v="0.1567182149161161"/>
    <s v="0.2391481851207176"/>
    <s v="1.1899657592920878"/>
    <s v="4.418683980917735"/>
    <s v="3.4860335195530725"/>
    <s v="2.0594059405940595"/>
    <s v="1.6927374301675977"/>
  </r>
  <r>
    <x v="116"/>
    <x v="2"/>
    <s v="national"/>
    <s v="consumption"/>
    <n v="2017"/>
    <n v="2005.5"/>
    <n v="1"/>
    <s v="20.296938694015427"/>
    <s v="65.14002016178108"/>
    <s v="92.35885478511923"/>
    <n v="0.18416374729665"/>
    <s v="97.00179817362675"/>
    <s v="99.34848836484576"/>
    <n v="99.784345855368699"/>
    <n v="99.924202751619205"/>
    <n v="1.06022597471394"/>
    <n v="3.6145132817230001"/>
    <n v="9.9764856459692606"/>
    <n v="32536806"/>
    <n v="104422062"/>
    <n v="148054945"/>
    <n v="295222"/>
    <n v="155497769"/>
    <n v="159259608"/>
    <n v="159958305"/>
    <n v="160182501"/>
    <n v="1699585"/>
    <n v="5794210"/>
    <n v="15992706"/>
    <s v="0.3756377960692311"/>
    <s v="1.1480939019824203"/>
    <s v="3.6876963054183127"/>
    <n v="9.5287898342454894E-2"/>
    <s v="6.604996701338512"/>
    <s v="16.373087121399827"/>
    <s v="26.28353711422873"/>
    <s v="36.24015443989303"/>
    <s v="0.1152105321921314"/>
    <s v="0.2158067062124181"/>
    <s v="0.2740389840168177"/>
    <s v="12222054.096972136"/>
    <s v="119886332.61463022"/>
    <s v="545981673.6754115"/>
    <s v="28131.08392445622"/>
    <s v="1027062251.310498"/>
    <s v="2607571436.7039847"/>
    <s v="4204270046.196619"/>
    <n v="5805038574.80832"/>
    <s v="195810.09235576369"/>
    <s v="1250429.375203055"/>
    <s v="4382624.903919665"/>
    <s v="17.47152539856889"/>
    <s v="31.45462745157316"/>
    <s v="53.83498256085129"/>
    <n v="9.5287898342454902"/>
    <s v="66.04996701338511"/>
    <s v="81.86543560699914"/>
    <s v="87.61179038076243"/>
    <s v="90.60038609973256"/>
    <n v="9.4938870497036802"/>
    <s v="14.226786071485323"/>
    <s v="15.054729875636085"/>
    <n v="3.5461847963495301"/>
    <s v="20.48955056959415"/>
    <s v="49.72137335358558"/>
    <n v="1.7548584374722499E-2"/>
    <s v="64.06965555829792"/>
    <s v="81.33207290021093"/>
    <s v="87.42285205211411"/>
    <s v="90.53171351493916"/>
    <s v="3.797387990345182"/>
    <s v="3.0338082702312987"/>
    <s v="1.5468935543183353"/>
    <s v="1.990800567809369"/>
    <n v="2.2849707502493"/>
    <s v="2.5733085987580004"/>
    <s v="2.8758776483767217"/>
    <s v="3.2147729250951174"/>
    <s v="3.643537025694711"/>
    <s v="4.245677459955324"/>
    <s v="5.294550197344831"/>
    <s v="10.303491175850844"/>
    <n v="4.0735725668572602"/>
    <n v="5.2425524409698401"/>
    <s v="6.017216981932879"/>
    <s v="6.7765227185123305"/>
    <s v="7.573304744441731"/>
    <n v="8.4657478594987996"/>
    <n v="9.5948505524280492"/>
    <s v="11.18052058612371"/>
    <s v="13.942610580762798"/>
    <s v="27.133100968474537"/>
    <n v="1.82"/>
    <n v="2.14"/>
    <n v="2.4300000000000002"/>
    <n v="2.73"/>
    <n v="3.41"/>
    <n v="3.9"/>
    <n v="4.6399999999999997"/>
    <n v="6.19"/>
    <s v="0.3126125379944252"/>
    <s v="0.1611794004675178"/>
    <s v="0.2346459458915245"/>
    <s v="1.2271943463463528"/>
    <s v="4.409098365975862"/>
    <s v="3.401098901098901"/>
    <s v="2.042904290429043"/>
    <s v="1.6648351648351647"/>
  </r>
  <r>
    <x v="116"/>
    <x v="29"/>
    <s v="national"/>
    <s v="consumption"/>
    <n v="2017"/>
    <n v="2007.5"/>
    <n v="1"/>
    <s v="14.89868296701809"/>
    <s v="60.60882467862133"/>
    <s v="91.41313100196896"/>
    <n v="8.5406730477392098E-2"/>
    <s v="96.76485396583983"/>
    <s v="99.58866313526408"/>
    <s v="99.83884087200704"/>
    <n v="99.959743246704406"/>
    <s v="0.4846228099557799"/>
    <n v="3.1142874917395198"/>
    <n v="9.0105506513382796"/>
    <n v="25001198"/>
    <n v="101706521"/>
    <n v="153398644"/>
    <n v="143319"/>
    <n v="162379269"/>
    <n v="167117849"/>
    <n v="167537668"/>
    <n v="167740552"/>
    <n v="813236"/>
    <n v="5226027"/>
    <n v="15120434"/>
    <s v="0.3299586491571362"/>
    <s v="1.0457117830297469"/>
    <s v="3.5136506680623447"/>
    <n v="7.47642492394371E-2"/>
    <s v="6.402402541446407"/>
    <s v="16.131870264233804"/>
    <s v="26.080847559120684"/>
    <n v="36.043648319629298"/>
    <n v="0.15252321230840199"/>
    <s v="0.1822995473765907"/>
    <s v="0.2713073723516744"/>
    <s v="8249361.519390096"/>
    <s v="106355707.4206624"/>
    <s v="538989247.9704578"/>
    <s v="10715.137436746889"/>
    <s v="1039617444.5238098"/>
    <s v="2695923458.905814"/>
    <s v="4369524379.518572"/>
    <s v="6045981465.228491"/>
    <s v="124037.3670848356"/>
    <s v="952702.3566778424"/>
    <s v="4102285.217356919"/>
    <s v="15.346913914285407"/>
    <s v="28.649637891225943"/>
    <s v="51.29417033667657"/>
    <s v="7.476424923943712"/>
    <s v="64.02402541446406"/>
    <s v="80.65935132116901"/>
    <s v="86.93615853040228"/>
    <s v="90.10912079907324"/>
    <s v="11.770204498167711"/>
    <s v="11.254433578056428"/>
    <s v="13.957845961539276"/>
    <n v="2.28648807620774"/>
    <n v="17.364208841177"/>
    <s v="46.88960719663452"/>
    <n v="6.3853515137979999E-3"/>
    <s v="61.95275480457481"/>
    <s v="80.32756948302054"/>
    <s v="86.79605301702115"/>
    <s v="90.07284584375934"/>
    <s v="3.978158310086543"/>
    <s v="3.2396041277818406"/>
    <s v="1.701119761425765"/>
    <s v="2.1481495909110544"/>
    <s v="2.4621169163610346"/>
    <s v="2.754936445930547"/>
    <s v="3.0640185699055134"/>
    <s v="3.432275548762344"/>
    <s v="3.873222859847474"/>
    <s v="4.510011262476217"/>
    <s v="5.607918349191948"/>
    <s v="10.22781379605316"/>
    <n v="4.2761489835952702"/>
    <s v="5.399859491424619"/>
    <s v="6.189087322438589"/>
    <n v="6.92515538897851"/>
    <n v="7.7021031620002498"/>
    <n v="8.6278003066390703"/>
    <n v="9.7362210297840406"/>
    <s v="11.33693259778318"/>
    <s v="14.09677019381853"/>
    <n v="25.709921523537002"/>
    <n v="1.98"/>
    <n v="2.31"/>
    <n v="2.62"/>
    <n v="2.9"/>
    <n v="3.63"/>
    <n v="4.16"/>
    <n v="4.93"/>
    <n v="6.5"/>
    <s v="0.2966950242008342"/>
    <s v="0.1435163251358479"/>
    <n v="0.229622557257087"/>
    <s v="1.1281104939658395"/>
    <s v="4.113957921814832"/>
    <s v="3.282828282828283"/>
    <s v="2.006172839506173"/>
    <s v="1.6363636363636365"/>
  </r>
  <r>
    <x v="116"/>
    <x v="31"/>
    <s v="national"/>
    <s v="consumption"/>
    <n v="2017"/>
    <n v="2010.5"/>
    <n v="1"/>
    <n v="9.38186406245066"/>
    <s v="52.422660984245496"/>
    <s v="90.38422545426596"/>
    <n v="2.89301235471622E-2"/>
    <s v="96.43673678187152"/>
    <s v="99.41286242327789"/>
    <s v="99.84320869137892"/>
    <s v="99.93013633802316"/>
    <n v="0.61558297599737"/>
    <n v="2.9884368655489202"/>
    <n v="8.9159403840904101"/>
    <n v="16833376"/>
    <n v="94059172"/>
    <n v="162171574"/>
    <n v="51908"/>
    <n v="173031271"/>
    <n v="178371173"/>
    <n v="179143321"/>
    <n v="179299290"/>
    <n v="1104508"/>
    <n v="5361992"/>
    <n v="15997394"/>
    <s v="0.3050686154543687"/>
    <s v="0.9418722753391848"/>
    <s v="3.264470442923225"/>
    <s v="0.2125249011856523"/>
    <s v="6.134552237742756"/>
    <s v="15.852274169097392"/>
    <s v="25.76751035200636"/>
    <s v="35.741338847584494"/>
    <s v="0.1825930582902712"/>
    <s v="0.2164905623925497"/>
    <s v="0.2982349226789681"/>
    <n v="5135334.7097428003"/>
    <s v="88591726.34815973"/>
    <s v="529404310.0053365"/>
    <s v="11031.742570744842"/>
    <s v="1061469370.7125232"/>
    <s v="2827588738.2595024"/>
    <s v="4616077378.360298"/>
    <s v="6408396679.021318"/>
    <s v="201675.49362607088"/>
    <s v="1160820.6636243528"/>
    <s v="4770981.562654989"/>
    <s v="14.189237928110174"/>
    <s v="25.804719872306432"/>
    <s v="47.65650281639744"/>
    <s v="21.252490118565238"/>
    <s v="61.34552237742755"/>
    <s v="79.26137084548697"/>
    <s v="85.89170117335453"/>
    <s v="89.35334711896124"/>
    <s v="12.872353270305997"/>
    <s v="12.209633925399247"/>
    <s v="14.016543375061469"/>
    <n v="1.33121500594174"/>
    <s v="13.52752077027172"/>
    <s v="43.07396098913016"/>
    <n v="6.1483987853022002E-3"/>
    <s v="59.159620047984326"/>
    <s v="78.79599733297233"/>
    <n v="85.757030568729206"/>
    <s v="89.29092141235748"/>
    <n v="4.2927955608506396"/>
    <s v="3.546225279403218"/>
    <s v="1.8647280924661276"/>
    <s v="2.368910470984182"/>
    <s v="2.697292082669384"/>
    <s v="3.0255770106371758"/>
    <s v="3.3681747928948145"/>
    <s v="3.756062648458888"/>
    <s v="4.240124407204499"/>
    <s v="4.886808339279052"/>
    <s v="5.938690979205182"/>
    <s v="10.781586784706953"/>
    <n v="4.3438548750656603"/>
    <n v="5.5183398263549499"/>
    <n v="6.2832996457322601"/>
    <s v="7.0480342419046895"/>
    <n v="7.8461104078932502"/>
    <n v="8.7496890900497597"/>
    <n v="9.8773033728265798"/>
    <s v="11.38374346042863"/>
    <s v="13.83408758936659"/>
    <s v="25.11553749037731"/>
    <n v="2.1800000000000002"/>
    <n v="2.54"/>
    <n v="2.86"/>
    <n v="3.2"/>
    <n v="3.98"/>
    <n v="4.5199999999999996"/>
    <n v="5.31"/>
    <n v="6.75"/>
    <s v="0.2878086383231298"/>
    <s v="0.1360550121283601"/>
    <s v="0.2212818531295302"/>
    <s v="1.0828683265653047"/>
    <s v="3.9493871555925946"/>
    <s v="3.0963302752293576"/>
    <s v="1.9014084507042253"/>
    <s v="1.628440366972477"/>
  </r>
  <r>
    <x v="116"/>
    <x v="13"/>
    <s v="national"/>
    <s v="consumption"/>
    <n v="2017"/>
    <n v="2011.5"/>
    <n v="1"/>
    <n v="9.5878845495783196"/>
    <s v="51.686036245274366"/>
    <s v="89.14215262218083"/>
    <n v="1.9725850549278001E-2"/>
    <s v="95.80936025231144"/>
    <n v="99.361879306749699"/>
    <s v="99.79339412394609"/>
    <n v="99.920502726493993"/>
    <n v="0.51503830723851995"/>
    <s v="3.1541847822582203"/>
    <n v="9.5164214780516598"/>
    <n v="17578444"/>
    <n v="94761266"/>
    <n v="163433372"/>
    <n v="36165"/>
    <n v="175657042"/>
    <n v="182170236"/>
    <n v="182961376"/>
    <n v="183194418"/>
    <n v="944272"/>
    <n v="5782888"/>
    <n v="17447423"/>
    <s v="0.2912953970682539"/>
    <n v="0.940428178471026"/>
    <s v="3.2603172971821137"/>
    <n v="8.3822730573596502E-2"/>
    <s v="6.098613891755043"/>
    <s v="15.77317908975908"/>
    <s v="25.689263373812636"/>
    <s v="35.65195439087896"/>
    <s v="0.1361052207609403"/>
    <n v="0.195814868615551"/>
    <s v="0.2901734361483993"/>
    <s v="5120519.824822065"/>
    <s v="89116164.77398837"/>
    <n v="532844649.66839898"/>
    <s v="3031.449051194119"/>
    <s v="1071264476.5257992"/>
    <s v="2873403757.251677"/>
    <s v="4700142975.299162"/>
    <s v="6531239035.199615"/>
    <s v="128520.34901837462"/>
    <s v="1132375.4539384467"/>
    <s v="5062778.683844615"/>
    <s v="13.548623119453673"/>
    <s v="25.765155574548658"/>
    <s v="47.595872951563706"/>
    <s v="8.382273057359654"/>
    <s v="60.986138917550434"/>
    <n v="78.865895448795399"/>
    <s v="85.63087791270878"/>
    <s v="89.12988597719739"/>
    <n v="9.5102899610082492"/>
    <s v="10.945979405046057"/>
    <s v="13.517157296023209"/>
    <n v="1.2990263692919799"/>
    <s v="13.316987693232548"/>
    <s v="42.42798561064725"/>
    <n v="1.6534560234470999E-3"/>
    <s v="58.43042952408548"/>
    <s v="78.36263565689752"/>
    <s v="85.45395928183729"/>
    <s v="89.05903035934296"/>
    <s v="4.394213941191012"/>
    <s v="3.577840983791384"/>
    <s v="1.871037954772914"/>
    <s v="2.371233329022747"/>
    <s v="2.716477590903598"/>
    <s v="3.0443347523775146"/>
    <s v="3.392107419601334"/>
    <s v="3.805830949093346"/>
    <s v="4.294387341900466"/>
    <s v="4.978959459048267"/>
    <s v="6.120825751786049"/>
    <s v="11.346944863404255"/>
    <n v="4.2579582601428498"/>
    <n v="5.39626281459579"/>
    <n v="6.1819420430115004"/>
    <n v="6.9280531014663698"/>
    <n v="7.7194862721725697"/>
    <n v="8.6610051309013194"/>
    <n v="9.7728226239628899"/>
    <s v="11.33071699667578"/>
    <s v="13.92928481339954"/>
    <s v="25.82246794367224"/>
    <n v="2.17"/>
    <n v="2.5499999999999998"/>
    <n v="2.88"/>
    <n v="3.21"/>
    <n v="4.04"/>
    <n v="4.5999999999999996"/>
    <n v="5.42"/>
    <n v="7.06"/>
    <s v="0.2969795699158644"/>
    <s v="0.1444449701457482"/>
    <n v="0.22929369198836599"/>
    <n v="1.1343446967383"/>
    <s v="4.1175515299817125"/>
    <s v="3.2534562211981566"/>
    <s v="1.972067039106145"/>
    <s v="1.6497695852534564"/>
  </r>
  <r>
    <x v="116"/>
    <x v="32"/>
    <s v="national"/>
    <s v="consumption"/>
    <n v="2017"/>
    <n v="2013.5"/>
    <n v="1"/>
    <s v="7.362642870554589"/>
    <s v="44.57446770605902"/>
    <s v="86.54217213689493"/>
    <n v="1.44247234019162E-2"/>
    <s v="95.51198928338748"/>
    <s v="99.27469735192238"/>
    <n v="99.781747326693406"/>
    <s v="99.92094002648052"/>
    <n v="1.0292101954206001"/>
    <n v="4.0598805536767797"/>
    <s v="10.61797324933992"/>
    <n v="14081850"/>
    <n v="85253483"/>
    <n v="165521250"/>
    <n v="27589"/>
    <n v="182676994"/>
    <n v="189873579"/>
    <n v="190843367"/>
    <n v="191109588"/>
    <n v="1968476"/>
    <n v="7764960"/>
    <n v="20308020"/>
    <s v="0.3106878264058883"/>
    <s v="0.9092584575349713"/>
    <s v="3.0990826081885925"/>
    <n v="3.85234123593413E-2"/>
    <s v="5.8442418230398605"/>
    <s v="15.51752757463555"/>
    <s v="25.414436861501724"/>
    <n v="35.3731988645279"/>
    <s v="0.1499397000475233"/>
    <s v="0.2651960885344943"/>
    <s v="0.3636538637729721"/>
    <s v="4375059.368273758"/>
    <s v="77517450.45206389"/>
    <s v="512964027.16063607"/>
    <s v="1062.8224235818682"/>
    <s v="1067608528.4420016"/>
    <s v="2946368497.8272414"/>
    <s v="4850176701.057901"/>
    <s v="6760157461.241995"/>
    <s v="295152.7009907485"/>
    <s v="2059237.0196268065"/>
    <s v="7385089.938578793"/>
    <s v="14.450596577018064"/>
    <s v="24.91119061739647"/>
    <s v="45.24208187136632"/>
    <s v="3.852341235934134"/>
    <s v="58.44241823039861"/>
    <s v="77.58763787317775"/>
    <s v="84.71478953833908"/>
    <s v="88.43299716131975"/>
    <s v="9.670509616248577"/>
    <s v="13.68326773256979"/>
    <s v="15.636144332189785"/>
    <n v="1.0639458502318699"/>
    <s v="11.10403060592657"/>
    <s v="39.15348039485546"/>
    <n v="5.5569276565749996E-4"/>
    <s v="55.81951628477729"/>
    <s v="77.02489253501554"/>
    <s v="84.52989715991411"/>
    <s v="88.36308193559825"/>
    <s v="4.675928443399354"/>
    <n v="3.8762098895902999"/>
    <s v="1.940525969697616"/>
    <s v="2.501487442200377"/>
    <s v="2.887200385777665"/>
    <s v="3.265538847506074"/>
    <s v="3.664507846794696"/>
    <s v="4.099548561464514"/>
    <s v="4.617831558360559"/>
    <s v="5.364734937222537"/>
    <s v="6.609820801079445"/>
    <s v="11.80808808389045"/>
    <n v="4.1500335028370801"/>
    <n v="5.34971283773928"/>
    <n v="6.1746034412765702"/>
    <n v="6.9837228842023498"/>
    <n v="7.8369630569680702"/>
    <s v="8.767346658718719"/>
    <n v="9.8757532632459206"/>
    <s v="11.47309032240542"/>
    <s v="14.13584677586334"/>
    <s v="25.25292725674409"/>
    <n v="2.2999999999999998"/>
    <n v="2.69"/>
    <n v="3.07"/>
    <n v="3.45"/>
    <n v="4.34"/>
    <n v="4.9400000000000004"/>
    <n v="5.86"/>
    <n v="7.62"/>
    <s v="0.2952857307972767"/>
    <s v="0.1430285085800781"/>
    <s v="0.2287689676998123"/>
    <s v="1.1145222997972035"/>
    <s v="4.1462974505293655"/>
    <n v="3.31304347826087"/>
    <s v="1.963917525773196"/>
    <s v="1.6869565217391305"/>
  </r>
  <r>
    <x v="116"/>
    <x v="6"/>
    <s v="national"/>
    <s v="consumption"/>
    <n v="2017"/>
    <n v="2015.5"/>
    <n v="1"/>
    <n v="5.1101882924765096"/>
    <s v="40.00894375433519"/>
    <s v="83.76768060852177"/>
    <n v="2.4449422269470999E-3"/>
    <s v="93.59391014439494"/>
    <s v="98.72591649784192"/>
    <n v="99.536163515514801"/>
    <s v="99.79081452573736"/>
    <s v="0.8025829950946001"/>
    <n v="3.7485658329596601"/>
    <s v="10.01982449849117"/>
    <n v="10191093"/>
    <n v="79788617"/>
    <n v="167055333"/>
    <n v="4876"/>
    <n v="186651483"/>
    <n v="196886087"/>
    <n v="198501938"/>
    <n v="199009781"/>
    <n v="1600567"/>
    <n v="7475651"/>
    <n v="19982231"/>
    <s v="0.2823726968177824"/>
    <n v="0.83905798454265301"/>
    <s v="2.9502194884667565"/>
    <n v="4.3734118204415598E-2"/>
    <s v="5.660328460644163"/>
    <s v="15.211979848618972"/>
    <s v="25.059057203860338"/>
    <s v="34.98389516424662"/>
    <s v="0.1592905236119797"/>
    <s v="0.2584905527734237"/>
    <n v="0.36306616550146897"/>
    <s v="2877686.413930825"/>
    <s v="66947276.16946566"/>
    <s v="492849899.0689037"/>
    <s v="213.24756036473065"/>
    <n v="1056508701.44634"/>
    <s v="2995027187.917442"/>
    <s v="4974271419.419138"/>
    <s v="6962137315.163678"/>
    <s v="254955.1555060555"/>
    <s v="1932385.1593311976"/>
    <s v="7254871.987334584"/>
    <s v="13.133613805478252"/>
    <s v="22.987889987469945"/>
    <s v="43.06889764185046"/>
    <s v="4.373411820441564"/>
    <s v="56.603284606441626"/>
    <s v="76.05989924309486"/>
    <s v="83.53019067953446"/>
    <s v="87.45973791061654"/>
    <s v="9.753087326846204"/>
    <s v="12.661548859014973"/>
    <s v="14.819948428255469"/>
    <n v="0.67115240795817999"/>
    <n v="9.1972119227453408"/>
    <s v="36.07781661038688"/>
    <n v="1.069301602199E-4"/>
    <s v="52.977227278117226"/>
    <s v="75.09083257962232"/>
    <s v="83.14274716616228"/>
    <s v="87.27678493843906"/>
    <s v="5.1150097558431655"/>
    <s v="4.0830794976458105"/>
    <s v="2.0860636393371044"/>
    <s v="2.669765870960144"/>
    <s v="3.054002570191452"/>
    <s v="3.4331869019145054"/>
    <s v="3.8586652241539015"/>
    <s v="4.3419497266223965"/>
    <s v="4.951420246557013"/>
    <s v="5.792868623305396"/>
    <s v="7.167577500496597"/>
    <s v="13.794597254891986"/>
    <s v="4.0783180070264295"/>
    <n v="5.2194736635845498"/>
    <n v="5.9706681237561501"/>
    <s v="6.711985051431391"/>
    <n v="7.5438081418044796"/>
    <n v="8.4886440767045297"/>
    <n v="9.6801775224391804"/>
    <s v="11.32523474991983"/>
    <s v="14.01283251182203"/>
    <s v="26.968858151509167"/>
    <n v="2.4500000000000002"/>
    <n v="2.87"/>
    <n v="3.24"/>
    <n v="3.65"/>
    <n v="4.63"/>
    <n v="5.31"/>
    <n v="6.34"/>
    <n v="8.33"/>
    <s v="0.3129126582255978"/>
    <n v="0.16028995189255299"/>
    <s v="0.2420873514205044"/>
    <s v="1.2269477865760374"/>
    <s v="4.407680029320144"/>
    <n v="3.4"/>
    <s v="2.0416666666666665"/>
    <s v="1.6653061224489796"/>
  </r>
  <r>
    <x v="116"/>
    <x v="9"/>
    <s v="national"/>
    <s v="consumption"/>
    <n v="2017"/>
    <n v="2018.5"/>
    <n v="1"/>
    <n v="4.9324480598017804"/>
    <s v="39.83769761553273"/>
    <s v="84.53192323834988"/>
    <n v="5.3788441201418997E-3"/>
    <n v="94.462229404481405"/>
    <s v="99.25092259115422"/>
    <s v="99.73716419979448"/>
    <s v="99.89437512503132"/>
    <n v="0.66769118633214997"/>
    <n v="3.48848460310588"/>
    <n v="9.5948969721567892"/>
    <n v="10468050"/>
    <n v="84546864"/>
    <n v="179400654"/>
    <n v="11415"/>
    <n v="200475572"/>
    <n v="210638534"/>
    <n v="211670476"/>
    <n v="212004122"/>
    <n v="1417030"/>
    <n v="7403551"/>
    <n v="20363086"/>
    <s v="0.2703588050046751"/>
    <s v="0.8229697239557925"/>
    <s v="2.945001761578258"/>
    <n v="4.4203437838318399E-2"/>
    <s v="5.656248256407254"/>
    <s v="15.238963065131312"/>
    <s v="25.145169362329145"/>
    <s v="35.09967514785517"/>
    <s v="0.1477705223671155"/>
    <s v="0.2456300704785659"/>
    <s v="0.3582272206457935"/>
    <s v="2830129.4887291896"/>
    <s v="69579509.32740793"/>
    <s v="528335242.0582916"/>
    <s v="504.5822429244049"/>
    <s v="1133939604.577247"/>
    <s v="3209912839.719406"/>
    <s v="5322489968.024827"/>
    <s v="7441275812.206256"/>
    <s v="209395.2633098737"/>
    <s v="1818534.7539216569"/>
    <n v="7294611.7015512697"/>
    <s v="12.57482813975233"/>
    <s v="22.547115724816237"/>
    <s v="42.99272644639793"/>
    <s v="4.420343783831844"/>
    <s v="56.56248256407255"/>
    <s v="76.19481532565656"/>
    <s v="83.81723120776383"/>
    <s v="87.74918786963794"/>
    <s v="9.069748276988308"/>
    <s v="12.06087857205956"/>
    <s v="14.65800109149747"/>
    <n v="0.62024686222948"/>
    <n v="8.9822518229911896"/>
    <s v="36.342578618581165"/>
    <n v="2.377544707538E-4"/>
    <s v="53.43018196411437"/>
    <s v="75.62405723499512"/>
    <n v="83.596929485429499"/>
    <s v="87.65650284337045"/>
    <s v="4.975486051882822"/>
    <s v="4.073170441291015"/>
    <s v="2.100529151960776"/>
    <s v="2.6816736268373345"/>
    <s v="3.077511934479228"/>
    <s v="3.4618275997257344"/>
    <n v="3.8612544790518002"/>
    <s v="4.320235715157881"/>
    <s v="4.885519272153053"/>
    <s v="5.666166741560981"/>
    <s v="6.994523328361867"/>
    <s v="12.705618669539671"/>
    <n v="4.2217566888081102"/>
    <n v="5.38977217275594"/>
    <n v="6.1853493354978601"/>
    <n v="6.9577676705891101"/>
    <n v="7.7605573380928803"/>
    <n v="8.6830425612850792"/>
    <n v="9.8191799177173404"/>
    <s v="11.38816727145038"/>
    <s v="14.05796992580253"/>
    <n v="25.536437118001"/>
    <n v="2.46"/>
    <n v="2.89"/>
    <n v="3.27"/>
    <n v="3.66"/>
    <n v="4.59"/>
    <n v="5.23"/>
    <n v="6.21"/>
    <n v="8.07"/>
    <s v="0.2958926559759773"/>
    <s v="0.1437911857523703"/>
    <s v="0.2291776085931597"/>
    <s v="1.122251572998756"/>
    <s v="4.1194702335170925"/>
    <s v="3.280487804878049"/>
    <s v="1.9828009828009827"/>
    <s v="1.6544715447154472"/>
  </r>
  <r>
    <x v="117"/>
    <x v="27"/>
    <s v="national"/>
    <s v="consumption"/>
    <n v="2017"/>
    <n v="2004"/>
    <n v="0"/>
    <n v="0.58962619159888996"/>
    <n v="3.61673937153643"/>
    <s v="23.58026703259506"/>
    <n v="0.15127685221793"/>
    <s v="48.090816510272326"/>
    <s v="85.85830903077766"/>
    <s v="95.72417541292228"/>
    <s v="98.00551377354776"/>
    <n v="4.9408813741427497"/>
    <s v="10.37002229501304"/>
    <s v="18.00086400098996"/>
    <n v="19084"/>
    <n v="117060"/>
    <n v="763205"/>
    <n v="4896"/>
    <n v="1556520"/>
    <n v="2778912"/>
    <n v="3098234"/>
    <n v="3172072"/>
    <n v="159918"/>
    <n v="335639"/>
    <n v="582621"/>
    <s v="0.4545658136379266"/>
    <s v="0.8765042551325634"/>
    <s v="1.7495678461052795"/>
    <n v="2.2732086633002802E-2"/>
    <s v="3.1629558196990497"/>
    <s v="10.012186027395206"/>
    <s v="18.58941436513787"/>
    <n v="28.059817436341199"/>
    <s v="1.0588535189770931"/>
    <s v="1.2605985038005412"/>
    <s v="1.5349792522486942"/>
    <s v="8674.933987466191"/>
    <s v="102603.58810581786"/>
    <n v="1335278.9279867799"/>
    <s v="111.29629615518208"/>
    <s v="4923203.992477965"/>
    <s v="27822983.897760868"/>
    <s v="57594355.62615856"/>
    <n v="89007761.2149297"/>
    <s v="169329.73704777882"/>
    <s v="423106.02121710987"/>
    <s v="894311.1469243865"/>
    <s v="21.142595983159374"/>
    <s v="24.013815209111325"/>
    <s v="25.541136439493133"/>
    <s v="2.273208663300288"/>
    <s v="31.629558196990494"/>
    <s v="50.06093013697603"/>
    <s v="61.96471455045957"/>
    <s v="70.14954359085299"/>
    <s v="25.65193010488443"/>
    <s v="24.43154534995727"/>
    <s v="24.791078139665444"/>
    <s v="0.1246623186437399"/>
    <s v="0.8685146842355501"/>
    <n v="6.0226677522529197"/>
    <n v="3.4386517365670001E-3"/>
    <s v="15.21091405827539"/>
    <s v="42.98146263695723"/>
    <s v="59.31522067131901"/>
    <s v="68.75042190148761"/>
    <s v="12.858360517557209"/>
    <s v="10.319433222448582"/>
    <s v="3.8538408352917712"/>
    <s v="5.792827630907579"/>
    <n v="7.0435286436486404"/>
    <s v="8.437550757666864"/>
    <s v="9.691145339262247"/>
    <s v="11.215040580560972"/>
    <s v="13.191954999023263"/>
    <s v="15.67367253282845"/>
    <s v="19.641066732709728"/>
    <s v="34.04297712367223"/>
    <n v="2.9971479101317899"/>
    <n v="4.5051059371043998"/>
    <n v="5.4777812723723098"/>
    <n v="6.5619180191331301"/>
    <n v="7.5368436948315898"/>
    <s v="8.721983308251161"/>
    <s v="10.25943780391797"/>
    <s v="12.18947976410144"/>
    <s v="15.27493859414752"/>
    <s v="26.47536369600843"/>
    <n v="5.07"/>
    <n v="6.46"/>
    <n v="7.62"/>
    <n v="9.1"/>
    <n v="12.14"/>
    <n v="14.24"/>
    <n v="17.3"/>
    <n v="22.66"/>
    <s v="0.3404466053365624"/>
    <s v="0.1943908154854974"/>
    <s v="0.2950973850789418"/>
    <s v="1.3547961919692366"/>
    <s v="5.565034606971697"/>
    <s v="4.4694280078895465"/>
    <s v="2.195736434108527"/>
    <s v="2.0355029585798814"/>
  </r>
  <r>
    <x v="117"/>
    <x v="2"/>
    <s v="national"/>
    <s v="consumption"/>
    <n v="2017"/>
    <n v="2005"/>
    <n v="0"/>
    <n v="0.20256644610159"/>
    <n v="3.2165733650102801"/>
    <s v="21.50154971326706"/>
    <n v="0"/>
    <s v="45.06125933219092"/>
    <s v="83.59306452416624"/>
    <s v="94.73377993962433"/>
    <s v="97.56940279734756"/>
    <s v="6.017015109106319"/>
    <s v="11.76898708239355"/>
    <s v="18.96570411217523"/>
    <n v="6726"/>
    <n v="106803"/>
    <n v="713937"/>
    <n v="0"/>
    <n v="1496212"/>
    <n v="2775621"/>
    <n v="3145537"/>
    <n v="3239691"/>
    <n v="199789"/>
    <n v="390777"/>
    <n v="629736"/>
    <s v="0.4311905600866785"/>
    <s v="0.7246551020924238"/>
    <s v="1.8225897851083557"/>
    <m/>
    <s v="3.2493334904581217"/>
    <s v="9.922173900269724"/>
    <s v="18.30347154379665"/>
    <s v="27.649272613444143"/>
    <s v="0.8843196739759753"/>
    <s v="1.243361805934304"/>
    <s v="1.629946178163707"/>
    <n v="2900.1877071429999"/>
    <s v="77395.33886877714"/>
    <s v="1301214.283410904"/>
    <n v="0"/>
    <s v="4861691.760425327"/>
    <s v="27540194.24324055"/>
    <s v="57574246.96945949"/>
    <s v="89575099.64232147"/>
    <s v="176677.34334398614"/>
    <s v="485877.1964375896"/>
    <n v="1026435.7864521"/>
    <s v="20.05537488775249"/>
    <s v="19.853564440888324"/>
    <s v="26.607150147567232"/>
    <m/>
    <s v="32.49333490458122"/>
    <s v="49.61086950134862"/>
    <n v="61.011571812655497"/>
    <s v="69.12318153361035"/>
    <s v="20.578593886070536"/>
    <s v="23.14695774457544"/>
    <s v="25.28648213511301"/>
    <n v="4.0625410792876203E-2"/>
    <s v="0.6386046251652501"/>
    <n v="5.72095284866736"/>
    <n v="0"/>
    <s v="14.64190343689526"/>
    <s v="41.471249578725775"/>
    <s v="57.79857479796535"/>
    <s v="67.44308483259336"/>
    <s v="13.402978944526987"/>
    <s v="10.743198476920274"/>
    <s v="3.9308073584471295"/>
    <s v="5.874190079690039"/>
    <s v="7.274163158317475"/>
    <s v="8.514015044157919"/>
    <s v="9.946637372359236"/>
    <s v="11.61175475516115"/>
    <s v="13.637198210306018"/>
    <s v="16.545756921091577"/>
    <s v="20.883249716565047"/>
    <s v="35.812016829172734"/>
    <n v="2.9327863415410702"/>
    <n v="4.38274961409883"/>
    <n v="5.42727343557294"/>
    <s v="6.3523303881892295"/>
    <n v="7.4212139058987896"/>
    <s v="8.663562632770331"/>
    <s v="10.174751647934707"/>
    <s v="12.34483542022419"/>
    <n v="15.581050901443501"/>
    <s v="26.719445712325264"/>
    <n v="5.08"/>
    <n v="6.56"/>
    <n v="7.93"/>
    <n v="9.18"/>
    <n v="12.52"/>
    <n v="14.9"/>
    <n v="18.399999999999999"/>
    <n v="23.68"/>
    <s v="0.3474262428501234"/>
    <s v="0.2002656040563531"/>
    <s v="0.3055951201592397"/>
    <s v="1.3992799225878163"/>
    <s v="5.782282647542353"/>
    <s v="4.661417322834645"/>
    <s v="2.2048417132216014"/>
    <s v="2.1141732283464565"/>
  </r>
  <r>
    <x v="117"/>
    <x v="28"/>
    <s v="national"/>
    <s v="consumption"/>
    <n v="2017"/>
    <n v="2006"/>
    <n v="0"/>
    <s v="0.3136553100436099"/>
    <s v="1.9801153903492696"/>
    <s v="19.68890629208925"/>
    <n v="0"/>
    <s v="45.35340156869885"/>
    <n v="85.463029527403606"/>
    <s v="95.03355728193492"/>
    <s v="97.47363545007823"/>
    <n v="4.8659582591617001"/>
    <s v="10.00178519959686"/>
    <s v="17.112362466765198"/>
    <n v="10684"/>
    <n v="67449"/>
    <n v="670670"/>
    <n v="0"/>
    <n v="1544888"/>
    <n v="2911156"/>
    <n v="3237160"/>
    <n v="3320278"/>
    <n v="165751"/>
    <n v="340694"/>
    <n v="582904"/>
    <s v="0.2134520647518844"/>
    <n v="0.61030217611492199"/>
    <s v="1.6314116106919685"/>
    <m/>
    <s v="2.964600465296108"/>
    <s v="9.714587170826515"/>
    <s v="18.28877368068701"/>
    <s v="27.73651889760844"/>
    <s v="0.7198749621245347"/>
    <n v="1.1104998349353199"/>
    <s v="1.4894095001052086"/>
    <s v="2280.5218598091337"/>
    <s v="41164.27147677537"/>
    <s v="1094138.8249427823"/>
    <n v="0"/>
    <s v="4579975.683630373"/>
    <s v="28280678.72987464"/>
    <s v="59203686.60817278"/>
    <s v="92092953.49231356"/>
    <s v="119319.99484710376"/>
    <s v="378340.6307634539"/>
    <s v="868182.7552493265"/>
    <s v="9.928003011715557"/>
    <s v="16.720607564792385"/>
    <s v="23.81622789331341"/>
    <m/>
    <s v="29.64600465296108"/>
    <s v="48.572935854132574"/>
    <s v="60.96257893562338"/>
    <s v="69.34129724402109"/>
    <s v="16.63528725807484"/>
    <s v="20.52965831696524"/>
    <s v="22.94542449060252"/>
    <n v="3.1139278819155399E-2"/>
    <n v="0.33108563624051002"/>
    <n v="4.6891554266870203"/>
    <n v="0"/>
    <s v="13.445468599469027"/>
    <s v="41.51189919995314"/>
    <s v="57.934900695951306"/>
    <n v="67.589491732397306"/>
    <s v="13.433588853596788"/>
    <s v="10.818493106800792"/>
    <s v="4.2985685731084295"/>
    <s v="6.189962901846503"/>
    <s v="7.442488371017945"/>
    <n v="8.7677836473584296"/>
    <s v="10.065207203529196"/>
    <s v="11.599995029367957"/>
    <s v="13.444287545780783"/>
    <s v="15.829816353511749"/>
    <s v="20.232453909679474"/>
    <s v="36.46532500076743"/>
    <s v="3.1998661116962097"/>
    <n v="4.60782518305908"/>
    <n v="5.5402085415359803"/>
    <s v="6.526761941959309"/>
    <s v="7.492567558247309"/>
    <s v="8.635067781058451"/>
    <s v="10.00796413549692"/>
    <n v="11.783758254052399"/>
    <n v="15.0610935991705"/>
    <s v="27.14488689372385"/>
    <n v="5.41"/>
    <n v="6.88"/>
    <n v="8.1199999999999992"/>
    <n v="9.4"/>
    <n v="12.48"/>
    <n v="14.46"/>
    <n v="17.68"/>
    <n v="24.08"/>
    <s v="0.3395928280785976"/>
    <s v="0.1896531148935013"/>
    <s v="0.2810384804386965"/>
    <s v="1.3658037151318616"/>
    <s v="5.405692784145505"/>
    <s v="4.451016635859519"/>
    <s v="2.2255083179297594"/>
    <n v="2"/>
  </r>
  <r>
    <x v="117"/>
    <x v="29"/>
    <s v="national"/>
    <s v="consumption"/>
    <n v="2017"/>
    <n v="2007"/>
    <n v="0"/>
    <n v="1.3573977152157899"/>
    <n v="5.0925675743286201"/>
    <s v="27.70773115086683"/>
    <n v="0"/>
    <s v="50.67207068733976"/>
    <s v="87.16429651630561"/>
    <s v="95.82259910769984"/>
    <s v="98.13589014871124"/>
    <n v="6.7250452356433597"/>
    <s v="11.32775192496682"/>
    <s v="20.376676735749548"/>
    <n v="47434"/>
    <n v="177960"/>
    <n v="968246"/>
    <n v="0"/>
    <n v="1770733"/>
    <n v="3045953"/>
    <n v="3348517"/>
    <n v="3429355"/>
    <n v="235006"/>
    <n v="395848"/>
    <n v="712062"/>
    <s v="0.3789951145480266"/>
    <s v="0.9670988118922726"/>
    <s v="1.9034383051721155"/>
    <m/>
    <s v="3.4860570599575027"/>
    <s v="10.426118272321386"/>
    <s v="19.09923035130653"/>
    <s v="28.553576294917185"/>
    <s v="1.000743510150912"/>
    <s v="1.356015879818928"/>
    <s v="1.5174013456427762"/>
    <s v="17977.254263471095"/>
    <s v="172104.90456434884"/>
    <n v="1842996.5252296799"/>
    <n v="0"/>
    <s v="6172876.275949729"/>
    <s v="31757466.22993214"/>
    <s v="63954097.518265896"/>
    <s v="97920349.63485572"/>
    <s v="235180.7293465252"/>
    <n v="536776.17399456305"/>
    <s v="1080483.8369810863"/>
    <s v="17.627679746419844"/>
    <s v="26.495857860062262"/>
    <s v="27.78742051346154"/>
    <m/>
    <s v="34.86057059957503"/>
    <s v="52.130591361606925"/>
    <s v="63.66410117102177"/>
    <s v="71.38394073729295"/>
    <s v="25.26135974374904"/>
    <s v="27.38348406830173"/>
    <s v="25.53542832845061"/>
    <n v="0.23927666853580001"/>
    <n v="1.34932272487268"/>
    <n v="7.6992672941898004"/>
    <n v="0"/>
    <s v="17.664568155035028"/>
    <s v="45.439265390391256"/>
    <s v="61.00459839155241"/>
    <s v="70.05327065394818"/>
    <s v="12.362346802863373"/>
    <s v="9.903895913585446"/>
    <s v="3.430578504169659"/>
    <s v="5.363811256179549"/>
    <s v="6.519295554910299"/>
    <n v="7.8146016047231202"/>
    <s v="9.209641713749708"/>
    <s v="10.662856422922772"/>
    <s v="12.45251340950529"/>
    <s v="15.061704385163033"/>
    <s v="18.97377628455857"/>
    <s v="34.13468889275244"/>
    <n v="2.77502205598622"/>
    <n v="4.3388293029743998"/>
    <n v="5.27350968134974"/>
    <n v="6.3212929788647401"/>
    <n v="7.4497519448464002"/>
    <s v="8.625268804506469"/>
    <s v="10.07293648049174"/>
    <s v="12.18353167513019"/>
    <s v="15.34803754264834"/>
    <s v="27.611819533202347"/>
    <n v="4.76"/>
    <n v="5.83"/>
    <n v="7.11"/>
    <n v="8.52"/>
    <n v="11.44"/>
    <n v="13.56"/>
    <n v="16.68"/>
    <n v="22.6"/>
    <s v="0.3560607731905985"/>
    <s v="0.2143575620784981"/>
    <s v="0.3020479602913723"/>
    <s v="1.4758848768544284"/>
    <s v="6.038902826067398"/>
    <s v="4.747899159663866"/>
    <s v="2.280524722502523"/>
    <s v="2.081932773109244"/>
  </r>
  <r>
    <x v="117"/>
    <x v="30"/>
    <s v="national"/>
    <s v="consumption"/>
    <n v="2017"/>
    <n v="2009"/>
    <n v="0"/>
    <n v="0.26513859804433998"/>
    <n v="1.7486835232675799"/>
    <s v="18.23235974609968"/>
    <n v="0"/>
    <s v="42.18995842411298"/>
    <s v="82.58156321312383"/>
    <n v="93.522744152522193"/>
    <s v="97.18981396980394"/>
    <n v="3.8513997899384398"/>
    <n v="9.5514831175760406"/>
    <s v="17.038283829779623"/>
    <n v="9781"/>
    <n v="64511"/>
    <n v="672610"/>
    <n v="0"/>
    <n v="1556429"/>
    <n v="3046516"/>
    <n v="3450147"/>
    <n v="3585428"/>
    <n v="142082"/>
    <n v="352364"/>
    <n v="628559"/>
    <s v="0.2926733457070562"/>
    <s v="0.6805176800413586"/>
    <s v="1.5344493023827217"/>
    <m/>
    <n v="2.89879769554575"/>
    <n v="9.5447365092044407"/>
    <s v="17.96309457438973"/>
    <s v="27.12287207150198"/>
    <s v="0.8919064951535601"/>
    <s v="1.142745730538378"/>
    <s v="1.5162573479007768"/>
    <s v="2862.637994360717"/>
    <s v="43900.87605714808"/>
    <s v="1032085.9452756424"/>
    <n v="0"/>
    <s v="4511772.798480576"/>
    <s v="29078192.49107548"/>
    <n v="61975316.856546998"/>
    <n v="97247104.965581194"/>
    <s v="126723.85864440812"/>
    <n v="402662.45659542503"/>
    <s v="953057.2023391644"/>
    <s v="13.61271375381657"/>
    <s v="18.644320001133117"/>
    <s v="22.40071974281345"/>
    <m/>
    <n v="28.987976955457501"/>
    <s v="47.72368254602221"/>
    <s v="59.87698191463243"/>
    <s v="67.80718017875496"/>
    <s v="19.88291263024572"/>
    <s v="20.379816621892832"/>
    <s v="22.53420998508645"/>
    <n v="3.6091726794558701E-2"/>
    <n v="0.32603183801602997"/>
    <n v="4.0841810171572401"/>
    <n v="0"/>
    <s v="12.23001279846536"/>
    <s v="39.41096795054223"/>
    <s v="55.99860278128163"/>
    <s v="65.90166390599792"/>
    <s v="14.173010443515984"/>
    <s v="11.214484916520728"/>
    <s v="4.517454797075724"/>
    <s v="6.409759942051982"/>
    <s v="7.789727936235664"/>
    <s v="9.082370805277115"/>
    <s v="10.433533449762914"/>
    <s v="12.071583335110084"/>
    <s v="14.167141170992316"/>
    <s v="16.867499228035232"/>
    <s v="21.59500259563786"/>
    <s v="38.79603117498031"/>
    <n v="3.1873643324255201"/>
    <n v="4.5225112671700503"/>
    <n v="5.4961703212456099"/>
    <s v="6.408215700872651"/>
    <s v="7.361550667971289"/>
    <s v="8.517303633705229"/>
    <n v="9.9958588384965505"/>
    <s v="11.90114075993781"/>
    <s v="15.236708306750293"/>
    <s v="27.37317617142455"/>
    <n v="5.68"/>
    <n v="7.11"/>
    <n v="8.49"/>
    <n v="9.75"/>
    <n v="13.02"/>
    <n v="15.36"/>
    <n v="18.82"/>
    <n v="25.12"/>
    <s v="0.3446397462239946"/>
    <n v="0.19476525809133799"/>
    <s v="0.2929445586656286"/>
    <s v="1.3955751533935523"/>
    <s v="5.526663034668158"/>
    <s v="4.422535211267606"/>
    <s v="2.2388591800356505"/>
    <s v="1.9753521126760565"/>
  </r>
  <r>
    <x v="117"/>
    <x v="31"/>
    <s v="national"/>
    <s v="consumption"/>
    <n v="2017"/>
    <n v="2010"/>
    <n v="1"/>
    <n v="4.3602549995577299E-2"/>
    <n v="2.0109925008990999"/>
    <s v="18.905983697507036"/>
    <n v="0"/>
    <n v="42.021090642875002"/>
    <s v="81.73089796232242"/>
    <s v="93.03029563567372"/>
    <s v="97.10270990423452"/>
    <n v="4.6716842973381096"/>
    <s v="10.17642131445978"/>
    <s v="17.594587158180232"/>
    <n v="1651"/>
    <n v="76139"/>
    <n v="715811"/>
    <n v="0"/>
    <n v="1590986"/>
    <n v="3094463"/>
    <n v="3522277"/>
    <n v="3676465"/>
    <n v="176877"/>
    <n v="385296"/>
    <n v="666159"/>
    <s v="0.5425535677301279"/>
    <n v="0.61364712466385996"/>
    <s v="1.6022884280376002"/>
    <m/>
    <s v="3.000204164425336"/>
    <s v="9.651829445681168"/>
    <s v="18.00037823706687"/>
    <s v="27.06055059924932"/>
    <s v="0.8387102753956076"/>
    <s v="1.2067028052979665"/>
    <n v="1.5753439163093601"/>
    <s v="895.7559403224411"/>
    <s v="46722.47842478164"/>
    <s v="1146935.6819620226"/>
    <n v="0"/>
    <s v="4773282.822742407"/>
    <s v="29867229.10197088"/>
    <s v="63402318.25572117"/>
    <s v="99487167.15886916"/>
    <s v="148348.5573811489"/>
    <s v="464937.7640700853"/>
    <s v="1049429.5279447269"/>
    <s v="25.235049661866416"/>
    <s v="16.812249990790683"/>
    <s v="23.39107194215475"/>
    <m/>
    <s v="30.00204164425336"/>
    <s v="48.25914722840584"/>
    <n v="60.001260790222901"/>
    <n v="67.651376498123298"/>
    <s v="18.75296009283965"/>
    <s v="21.58480725992921"/>
    <s v="23.48237324353948"/>
    <n v="1.1004039973931699E-2"/>
    <n v="0.33809124917001998"/>
    <n v="4.4223123628355303"/>
    <n v="0"/>
    <s v="12.607183959536869"/>
    <s v="39.44262948930445"/>
    <s v="55.819353918759376"/>
    <n v="65.691321076196402"/>
    <s v="14.30144731894928"/>
    <s v="11.181038503300714"/>
    <s v="4.362774506920357"/>
    <s v="6.316032204474788"/>
    <s v="7.654421068686236"/>
    <s v="9.080688205903224"/>
    <s v="10.431486984601849"/>
    <s v="12.05903652463336"/>
    <s v="14.173433149146678"/>
    <s v="17.123300535088998"/>
    <s v="22.084153775006488"/>
    <n v="39.729146235032097"/>
    <n v="3.0505825107223399"/>
    <s v="4.416358752799869"/>
    <n v="5.3522003039120403"/>
    <s v="6.349488973658909"/>
    <n v="7.2940079084025502"/>
    <n v="8.4320392584708905"/>
    <n v="9.9104886610790892"/>
    <n v="11.973124225266901"/>
    <s v="15.44190128627415"/>
    <s v="27.779808119414152"/>
    <n v="5.57"/>
    <n v="6.99"/>
    <n v="8.42"/>
    <n v="9.77"/>
    <n v="13.06"/>
    <n v="15.36"/>
    <n v="19.16"/>
    <n v="25.68"/>
    <s v="0.3529443247019245"/>
    <s v="0.2048599472302209"/>
    <s v="0.3014349347294473"/>
    <s v="1.4492328004267494"/>
    <n v="5.7884089187679404"/>
    <s v="4.6104129263913824"/>
    <n v="2.2969588550983899"/>
    <s v="2.007181328545781"/>
  </r>
  <r>
    <x v="117"/>
    <x v="13"/>
    <s v="national"/>
    <s v="consumption"/>
    <n v="2017"/>
    <n v="2011"/>
    <n v="1"/>
    <n v="0.18903968204617"/>
    <n v="1.8396759440024"/>
    <s v="17.58696271590993"/>
    <n v="0"/>
    <s v="40.81754913409101"/>
    <s v="81.85177808859281"/>
    <s v="93.25940020179826"/>
    <s v="97.17817245983512"/>
    <n v="4.6504412916099103"/>
    <n v="9.8525313195260296"/>
    <s v="17.33558659851798"/>
    <n v="7340"/>
    <n v="71434"/>
    <n v="682899"/>
    <n v="0"/>
    <n v="1584940"/>
    <n v="3178293"/>
    <n v="3621249"/>
    <n v="3773415"/>
    <n v="180576"/>
    <n v="382572"/>
    <n v="673138"/>
    <s v="0.6275464321230992"/>
    <s v="0.5367006195827183"/>
    <s v="1.578301488938523"/>
    <m/>
    <s v="2.9611761888792127"/>
    <n v="9.5291957670540306"/>
    <s v="17.882409600932274"/>
    <n v="26.988550353330101"/>
    <s v="0.7994637008981904"/>
    <s v="1.2158103615483191"/>
    <s v="1.5598945945805158"/>
    <s v="4606.190811783548"/>
    <n v="38338.672059271899"/>
    <s v="1077820.5084946284"/>
    <n v="0"/>
    <s v="4693286.588802219"/>
    <s v="30286576.20205746"/>
    <n v="64756657.884966403"/>
    <s v="101839000.7315111"/>
    <s v="144363.95725339162"/>
    <s v="465135.0016382637"/>
    <s v="1050024.3276067392"/>
    <s v="29.18820614526043"/>
    <s v="14.70412656391009"/>
    <s v="23.040897648737563"/>
    <m/>
    <s v="29.611761888792127"/>
    <s v="47.64597883527016"/>
    <s v="59.60803200310758"/>
    <s v="67.47137588332525"/>
    <s v="17.611867218717027"/>
    <s v="21.427054788526227"/>
    <s v="22.90923815059286"/>
    <n v="5.5174402664910797E-2"/>
    <n v="0.27050691837836999"/>
    <n v="4.0521922982532601"/>
    <n v="0"/>
    <s v="12.08679760576582"/>
    <s v="38.99907983451068"/>
    <s v="55.59008615617499"/>
    <s v="65.56745294182821"/>
    <s v="14.273265593313194"/>
    <s v="11.348366572519916"/>
    <s v="4.476615328708664"/>
    <s v="6.486809934506304"/>
    <s v="7.793797533811203"/>
    <s v="9.159027220867577"/>
    <s v="10.611961691799294"/>
    <s v="12.13681696145597"/>
    <s v="14.209889471610424"/>
    <s v="17.21181823607311"/>
    <s v="21.833062153291767"/>
    <s v="38.81285740100766"/>
    <s v="3.1363637840564595"/>
    <s v="4.5447272679808295"/>
    <n v="5.4604165268685803"/>
    <n v="6.4169108050216899"/>
    <s v="7.434851977231361"/>
    <n v="8.5031816174862502"/>
    <n v="9.9555980225489105"/>
    <s v="12.05878088903256"/>
    <s v="15.296472983393668"/>
    <s v="27.19269612637972"/>
    <n v="5.73"/>
    <n v="7.18"/>
    <n v="8.4600000000000009"/>
    <n v="9.92"/>
    <n v="13.02"/>
    <n v="15.6"/>
    <n v="19.16"/>
    <n v="25.7"/>
    <s v="0.3441523749943733"/>
    <n v="0.194155916464544"/>
    <s v="0.2919868651825464"/>
    <n v="1.3903320602204601"/>
    <n v="5.5316580446607002"/>
    <s v="4.485165794066317"/>
    <n v="2.2663139329806001"/>
    <s v="1.9790575916230364"/>
  </r>
  <r>
    <x v="117"/>
    <x v="7"/>
    <s v="national"/>
    <s v="consumption"/>
    <n v="2017"/>
    <n v="2016.75"/>
    <n v="1"/>
    <s v="0.5027173410296699"/>
    <n v="3.0861824806347999"/>
    <n v="20.5315591036013"/>
    <n v="0"/>
    <s v="41.52977041988777"/>
    <n v="81.6133267970459"/>
    <s v="94.00302382590957"/>
    <n v="98.105209068900393"/>
    <n v="6.6189632911468799"/>
    <s v="12.75347826314186"/>
    <s v="20.57761819652879"/>
    <n v="21954"/>
    <n v="134776"/>
    <n v="896631"/>
    <n v="0"/>
    <n v="1813642"/>
    <n v="3564126"/>
    <n v="4105195"/>
    <n v="4284341"/>
    <n v="289056"/>
    <n v="556956"/>
    <n v="898643"/>
    <s v="0.2404493984494499"/>
    <n v="0.80525608903054102"/>
    <s v="1.7654424376308957"/>
    <m/>
    <s v="3.2514507429947206"/>
    <s v="9.625333525206202"/>
    <s v="17.82565660894208"/>
    <s v="26.91515228201593"/>
    <s v="1.0350165845154664"/>
    <s v="1.3812748017031828"/>
    <s v="1.7640917434201562"/>
    <s v="5278.826093559225"/>
    <s v="108529.1946551802"/>
    <s v="1582950.4182954277"/>
    <n v="0"/>
    <s v="5896967.628426431"/>
    <s v="34305901.47585908"/>
    <s v="73177796.38274598"/>
    <s v="115313690.44308442"/>
    <s v="299177.7538537027"/>
    <n v="769309.28845739795"/>
    <s v="1585288.6965823194"/>
    <s v="11.183692951137209"/>
    <s v="22.061810658370987"/>
    <s v="25.77288230118096"/>
    <m/>
    <n v="32.514507429947201"/>
    <s v="48.12666762603101"/>
    <s v="59.41885536314027"/>
    <s v="67.28788070503983"/>
    <s v="22.65598232675009"/>
    <s v="24.18831772472331"/>
    <s v="25.743375812928388"/>
    <n v="5.6222085529136601E-2"/>
    <s v="0.6808661958020099"/>
    <n v="5.2915730643829901"/>
    <n v="0"/>
    <s v="13.50320311481342"/>
    <s v="39.27777671970324"/>
    <n v="55.855523850787201"/>
    <s v="66.01291893080952"/>
    <s v="13.825652817218726"/>
    <s v="11.421007590712746"/>
    <s v="4.0068317480978495"/>
    <s v="6.070153449355877"/>
    <n v="7.4944189911476897"/>
    <s v="8.944965168025716"/>
    <s v="10.552854891721063"/>
    <s v="12.399111704681346"/>
    <s v="14.563422066018774"/>
    <s v="17.451960117865173"/>
    <n v="21.9408751846352"/>
    <s v="34.83193485063899"/>
    <n v="2.8981139632753301"/>
    <n v="4.3905004194782"/>
    <n v="5.4206619320094598"/>
    <s v="6.469832047920001"/>
    <s v="7.632807673702279"/>
    <n v="8.9681925827323408"/>
    <s v="10.53362344516652"/>
    <s v="12.62288323639241"/>
    <s v="15.86968476259553"/>
    <s v="25.19369993672823"/>
    <n v="5.3"/>
    <n v="6.79"/>
    <n v="8.2100000000000009"/>
    <n v="9.77"/>
    <n v="13.38"/>
    <n v="15.86"/>
    <n v="19.38"/>
    <n v="25.36"/>
    <s v="0.3369004051320636"/>
    <n v="0.18989895771072299"/>
    <s v="0.3075216142454119"/>
    <s v="1.3136012092067797"/>
    <n v="5.6339082496240698"/>
    <s v="4.784905660377358"/>
    <s v="2.220665499124343"/>
    <s v="2.154716981132076"/>
  </r>
  <r>
    <x v="118"/>
    <x v="46"/>
    <s v="national"/>
    <s v="income"/>
    <n v="2017"/>
    <n v="1979"/>
    <n v="0"/>
    <n v="6.2494316439549999"/>
    <s v="18.29026493621013"/>
    <s v="39.85972426782049"/>
    <n v="0"/>
    <s v="55.552835034648936"/>
    <s v="81.12979298999174"/>
    <s v="90.44841880641032"/>
    <s v="94.53998933044566"/>
    <s v="17.17996271015077"/>
    <s v="23.73905017796362"/>
    <s v="29.865695460583208"/>
    <n v="120695"/>
    <n v="353240"/>
    <n v="769812"/>
    <n v="0"/>
    <n v="1072893"/>
    <n v="1566861"/>
    <n v="1746832"/>
    <n v="1825853"/>
    <n v="331797"/>
    <n v="458473"/>
    <n v="576797"/>
    <n v="0.36823961151541601"/>
    <s v="1.1396628020954138"/>
    <s v="2.896411852822699"/>
    <m/>
    <s v="4.807484701320771"/>
    <s v="11.994267750603056"/>
    <s v="20.32029104039298"/>
    <s v="29.250567733290406"/>
    <s v="1.0641454910420347"/>
    <s v="1.5267265560790828"/>
    <s v="2.001098026366068"/>
    <s v="44444.679911853134"/>
    <n v="402574.48821218399"/>
    <s v="2229692.601245148"/>
    <n v="0"/>
    <s v="5157916.683654146"/>
    <s v="18793350.36197765"/>
    <s v="35496134.63867175"/>
    <s v="53407236.84753149"/>
    <n v="353080.28149127401"/>
    <s v="699962.9043452453"/>
    <s v="1154227.3383138685"/>
    <n v="17.127423791414699"/>
    <s v="31.223638413572974"/>
    <s v="42.28338471274014"/>
    <m/>
    <s v="48.07484701320771"/>
    <s v="59.97133875301528"/>
    <n v="67.734303467976602"/>
    <s v="73.12641933322601"/>
    <s v="30.35639506363192"/>
    <s v="34.84178799279928"/>
    <s v="38.05627630230556"/>
    <n v="1.0703631097077499"/>
    <n v="5.7108821060665402"/>
    <s v="16.85404817707635"/>
    <n v="0"/>
    <s v="26.70694010389958"/>
    <s v="48.65461321424007"/>
    <s v="61.264602219421135"/>
    <s v="69.13372021508222"/>
    <s v="13.471625469990764"/>
    <s v="8.763766982306475"/>
    <s v="2.0044454118175103"/>
    <s v="3.2303018463082847"/>
    <n v="4.5637464560913203"/>
    <s v="6.056652390410468"/>
    <s v="7.788708725036911"/>
    <s v="9.894255104928565"/>
    <s v="12.628357022990755"/>
    <s v="16.567574180609956"/>
    <s v="23.48904567114493"/>
    <s v="48.49316789056884"/>
    <n v="1.48790167621761"/>
    <s v="2.3978560371234097"/>
    <n v="3.3876731996873501"/>
    <n v="4.4958586503924103"/>
    <n v="5.7815656636141997"/>
    <n v="7.3445146815942097"/>
    <n v="9.3740410547498794"/>
    <s v="12.29812558069974"/>
    <s v="17.43594024601475"/>
    <s v="35.99652320990638"/>
    <n v="2.6"/>
    <n v="3.88"/>
    <n v="5.28"/>
    <n v="6.87"/>
    <n v="11.12"/>
    <n v="14.32"/>
    <n v="19.239999999999998"/>
    <n v="29.26"/>
    <s v="0.4874014232833994"/>
    <s v="0.4248230035628561"/>
    <s v="0.4967647087007729"/>
    <s v="3.058512836814245"/>
    <n v="13.7508479420811"/>
    <s v="11.253846153846156"/>
    <s v="3.340182648401827"/>
    <s v="3.3692307692307693"/>
  </r>
  <r>
    <x v="118"/>
    <x v="36"/>
    <s v="national"/>
    <s v="income"/>
    <n v="2017"/>
    <n v="1989"/>
    <n v="1"/>
    <s v="22.48066569332467"/>
    <s v="31.81037311283651"/>
    <s v="50.16493800556591"/>
    <s v="15.50426804252711"/>
    <s v="63.32821827313466"/>
    <s v="83.80670326012253"/>
    <s v="91.47895924046848"/>
    <s v="94.77891334342972"/>
    <s v="25.86224106500234"/>
    <s v="30.208943761560818"/>
    <s v="34.74496577303556"/>
    <n v="543903"/>
    <n v="769628"/>
    <n v="1213703"/>
    <n v="375114"/>
    <n v="1532178"/>
    <n v="2027639"/>
    <n v="2213264"/>
    <n v="2293104"/>
    <n v="625717"/>
    <n v="730882"/>
    <n v="840628"/>
    <n v="1.49204441768287"/>
    <s v="2.3310955098950243"/>
    <s v="4.122947711397672"/>
    <s v="0.7584199813619339"/>
    <s v="6.106757250858799"/>
    <s v="13.63763602791128"/>
    <s v="22.128833020480386"/>
    <s v="31.193635260116512"/>
    <s v="1.8242881069177368"/>
    <n v="2.1923816045536002"/>
    <s v="2.5392172450870576"/>
    <s v="811527.4349109661"/>
    <s v="1794076.3750894878"/>
    <s v="5004034.006166489"/>
    <s v="284493.95288860047"/>
    <s v="9356639.111106332"/>
    <s v="27652202.677998003"/>
    <n v="48976949.486240499"/>
    <s v="71530249.78951421"/>
    <s v="1141488.081396246"/>
    <s v="1602372.2518993444"/>
    <s v="2134537.114303043"/>
    <s v="69.39741477594744"/>
    <s v="63.86563040808287"/>
    <s v="60.18901768463756"/>
    <s v="75.84199813619338"/>
    <s v="61.06757250858799"/>
    <s v="68.18818013955641"/>
    <s v="73.76277673493462"/>
    <s v="77.98408815029127"/>
    <s v="67.17020285389637"/>
    <s v="64.57871058966748"/>
    <s v="62.32924021004636"/>
    <s v="15.601011682483987"/>
    <s v="20.31590056133691"/>
    <s v="30.19379461016244"/>
    <s v="11.75874724267431"/>
    <s v="38.67300279366631"/>
    <n v="57.146251913674497"/>
    <n v="67.477423670868902"/>
    <s v="73.91247853777821"/>
    <s v="11.861152760241811"/>
    <n v="6.7897967752374999"/>
    <n v="2.3714989771347901E-2"/>
    <s v="0.9713352865819858"/>
    <s v="2.5668476017714803"/>
    <n v="4.1359426094164604"/>
    <s v="5.870066601077243"/>
    <s v="7.897132175621176"/>
    <s v="10.487783854285166"/>
    <s v="14.33672212999719"/>
    <s v="21.480868278985863"/>
    <s v="50.84111407491138"/>
    <n v="1.9993832176953101E-2"/>
    <n v="0.81892148783200003"/>
    <n v="2.1640793720956601"/>
    <n v="3.48696513148368"/>
    <s v="4.948984908746399"/>
    <n v="6.6579803289374198"/>
    <n v="8.8421286415261999"/>
    <n v="12.0871237558405"/>
    <s v="18.11027031958396"/>
    <s v="42.86355222177823"/>
    <n v="0.28999999999999998"/>
    <n v="1.75"/>
    <n v="3.36"/>
    <n v="4.9400000000000004"/>
    <n v="9.16"/>
    <n v="11.88"/>
    <n v="17.2"/>
    <n v="27.34"/>
    <s v="0.5890770975320879"/>
    <s v="0.7072990533060007"/>
    <s v="0.6364061769041922"/>
    <s v="6.604594386853848"/>
    <n v="72.681736865541396"/>
    <s v="94.27586206896552"/>
    <s v="4.026509572901325"/>
    <s v="23.41379310344828"/>
  </r>
  <r>
    <x v="118"/>
    <x v="18"/>
    <s v="national"/>
    <s v="income"/>
    <n v="2017"/>
    <n v="1991"/>
    <n v="2"/>
    <s v="20.11065262846252"/>
    <s v="28.90254056954647"/>
    <s v="48.18052291693651"/>
    <s v="12.89935791869437"/>
    <s v="62.08657920544752"/>
    <s v="82.42256166386026"/>
    <s v="90.51986381214958"/>
    <s v="94.47083803637844"/>
    <s v="24.53712784264382"/>
    <s v="28.68451973428565"/>
    <s v="33.31906999981496"/>
    <n v="507415"/>
    <n v="729244"/>
    <n v="1215650"/>
    <n v="325466"/>
    <n v="1566516"/>
    <n v="2079616"/>
    <n v="2283920"/>
    <n v="2383608"/>
    <n v="619100"/>
    <n v="723743"/>
    <n v="840678"/>
    <s v="1.413347970598681"/>
    <s v="2.269959351997167"/>
    <n v="3.9439549176989201"/>
    <s v="0.7066113831071732"/>
    <s v="5.884259074538273"/>
    <s v="13.38239859501208"/>
    <s v="21.78372223210529"/>
    <s v="30.684233514204102"/>
    <s v="1.8250218890205123"/>
    <s v="2.2291212402619576"/>
    <s v="2.586343032236478"/>
    <s v="717153.9605013296"/>
    <s v="1655354.2376878222"/>
    <s v="4794468.795700692"/>
    <s v="229977.9804143592"/>
    <s v="9217785.988409396"/>
    <s v="27830250.236564644"/>
    <s v="49752278.88034992"/>
    <s v="73139184.47832502"/>
    <s v="1129871.0514925993"/>
    <n v="1613310.89379091"/>
    <s v="2174281.687654498"/>
    <s v="65.73711491156655"/>
    <s v="62.190667178004574"/>
    <s v="57.57598419998424"/>
    <s v="70.66113831071732"/>
    <s v="58.84259074538273"/>
    <s v="66.91199297506041"/>
    <s v="72.61240744035096"/>
    <s v="76.71058378551027"/>
    <s v="63.50949157699747"/>
    <s v="62.05749420726284"/>
    <s v="60.00195833603781"/>
    <s v="13.220165613875128"/>
    <s v="17.97467451763268"/>
    <n v="27.740410243968601"/>
    <n v="9.1148433747315991"/>
    <s v="36.53335653907728"/>
    <s v="55.15057822684389"/>
    <s v="65.72864479073145"/>
    <s v="72.46913485743319"/>
    <s v="12.67285735326262"/>
    <s v="7.184051720867177"/>
    <s v="0.1479093181988894"/>
    <s v="1.3099753955459614"/>
    <s v="2.941125778626076"/>
    <s v="4.593449716275838"/>
    <s v="6.285240722193961"/>
    <n v="8.25011870022451"/>
    <s v="11.037220477412008"/>
    <s v="15.37804402138212"/>
    <s v="22.88732250515003"/>
    <s v="53.89816689761533"/>
    <n v="0.11671347201017"/>
    <n v="1.03368589973808"/>
    <n v="2.3208071365759402"/>
    <n v="3.6246361718048199"/>
    <s v="4.9596081980484295"/>
    <n v="6.5100698842006004"/>
    <n v="8.7093385254356104"/>
    <s v="12.13463040947356"/>
    <s v="18.06011214926025"/>
    <s v="42.53039815345139"/>
    <n v="0.63"/>
    <n v="2.12"/>
    <n v="3.82"/>
    <n v="5.43"/>
    <n v="9.42"/>
    <n v="12.94"/>
    <n v="18.12"/>
    <n v="29.18"/>
    <s v="0.5821961737501806"/>
    <s v="0.6990559149872764"/>
    <n v="0.62354715336175504"/>
    <s v="5.993706465977926"/>
    <s v="52.66910934646363"/>
    <s v="46.31746031746032"/>
    <s v="4.058414464534075"/>
    <s v="11.412698412698411"/>
  </r>
  <r>
    <x v="118"/>
    <x v="12"/>
    <s v="national"/>
    <s v="income"/>
    <n v="2017"/>
    <n v="1995"/>
    <n v="3"/>
    <s v="15.478677724619342"/>
    <s v="22.78273770497945"/>
    <s v="39.37745108446113"/>
    <s v="10.30016405432733"/>
    <s v="52.39960154072032"/>
    <n v="76.603005595164205"/>
    <s v="86.94146703115784"/>
    <s v="91.64679989992727"/>
    <s v="23.592727327221567"/>
    <s v="28.302056444512708"/>
    <n v="33.5606615955938"/>
    <n v="424064"/>
    <n v="624171"/>
    <n v="1078811"/>
    <n v="282190"/>
    <n v="1435575"/>
    <n v="2098667"/>
    <n v="2381907"/>
    <n v="2510817"/>
    <n v="646362"/>
    <n v="775382"/>
    <n v="919450"/>
    <s v="1.4632591953173546"/>
    <s v="2.248121018003373"/>
    <s v="3.853180013765863"/>
    <n v="0.76699734557916699"/>
    <s v="5.6674749418678445"/>
    <n v="12.5906152579107"/>
    <s v="20.565713485390248"/>
    <s v="29.29675055548291"/>
    <s v="2.2678038622716303"/>
    <s v="2.748109563193722"/>
    <s v="3.184477090879836"/>
    <s v="620515.5474030586"/>
    <s v="1403211.9439281833"/>
    <s v="4156852.983830764"/>
    <s v="216438.98094898512"/>
    <n v="8136085.3396719303"/>
    <s v="26423508.75147368"/>
    <s v="48985616.91084543"/>
    <s v="73558779.33946593"/>
    <s v="1465822.2400256156"/>
    <s v="2130834.689328274"/>
    <s v="2927967.4612094653"/>
    <s v="68.05856722406301"/>
    <s v="61.59235665762666"/>
    <s v="56.25080312066954"/>
    <n v="76.699734557916699"/>
    <s v="56.67474941867845"/>
    <n v="62.953076289553501"/>
    <s v="68.55237828463416"/>
    <s v="73.24187638870727"/>
    <s v="60.497749107790646"/>
    <s v="58.648614420571256"/>
    <s v="56.634438068371736"/>
    <s v="10.53456067883617"/>
    <s v="14.03242176780882"/>
    <s v="22.15013180996545"/>
    <n v="7.90019301429645"/>
    <s v="29.69735131923672"/>
    <s v="48.22394245627968"/>
    <s v="59.60045133325258"/>
    <s v="67.12383233023021"/>
    <s v="16.186101321044152"/>
    <s v="9.371439002759494"/>
    <s v="0.2108564871354753"/>
    <s v="2.047758577443254"/>
    <s v="4.0441650247001775"/>
    <s v="5.929474197023133"/>
    <s v="8.142960457777153"/>
    <s v="10.69184232700061"/>
    <s v="13.86326349794027"/>
    <s v="19.03449806094856"/>
    <s v="27.94984481743921"/>
    <s v="69.94634976303391"/>
    <n v="0.13027008972279999"/>
    <n v="1.26513391756722"/>
    <n v="2.49854177018045"/>
    <n v="3.6633121709883301"/>
    <s v="5.030834971476541"/>
    <n v="6.6055698743833702"/>
    <n v="8.5649182733807105"/>
    <s v="11.75977938319285"/>
    <s v="17.26780542334835"/>
    <s v="43.21383412575952"/>
    <n v="0.93"/>
    <n v="3.07"/>
    <n v="4.95"/>
    <n v="6.97"/>
    <n v="12.14"/>
    <n v="16.079999999999998"/>
    <n v="22.52"/>
    <n v="35.25"/>
    <s v="0.5781122485153949"/>
    <s v="0.6865943682142055"/>
    <s v="0.5902906750088761"/>
    <s v="5.7181896423917085"/>
    <s v="43.34346127224314"/>
    <s v="37.90322580645161"/>
    <s v="3.7579957356076754"/>
    <s v="10.086021505376344"/>
  </r>
  <r>
    <x v="118"/>
    <x v="22"/>
    <s v="national"/>
    <s v="income"/>
    <n v="2017"/>
    <n v="1997"/>
    <n v="3"/>
    <s v="14.221182026837967"/>
    <s v="21.76074400737692"/>
    <s v="39.09196040698078"/>
    <n v="8.3337410157417402"/>
    <n v="53.168596751668801"/>
    <s v="76.36061434381564"/>
    <n v="85.9726555418017"/>
    <s v="91.51920554141114"/>
    <s v="21.91120964920539"/>
    <s v="26.79295639908586"/>
    <s v="31.92626032447134"/>
    <n v="405859"/>
    <n v="621031"/>
    <n v="1115648"/>
    <n v="237837"/>
    <n v="1517382"/>
    <n v="2179261"/>
    <n v="2453580"/>
    <n v="2611873"/>
    <n v="625326"/>
    <n v="764646"/>
    <n v="911146"/>
    <s v="1.3078923653540064"/>
    <s v="2.088383776939947"/>
    <s v="3.6442811078018655"/>
    <n v="0.68801137407605195"/>
    <s v="5.422046680012679"/>
    <s v="12.506852969789673"/>
    <s v="20.64533870592549"/>
    <s v="29.113036307503197"/>
    <s v="2.1289089813400253"/>
    <s v="2.580947162559045"/>
    <s v="3.0172047926428363"/>
    <s v="530819.8875102117"/>
    <s v="1296951.065376792"/>
    <s v="4065734.929356936"/>
    <s v="163634.56117612598"/>
    <s v="8227316.035410999"/>
    <s v="27255696.909796808"/>
    <s v="50654990.142084666"/>
    <s v="76039553.47958729"/>
    <s v="1331262.1376654326"/>
    <s v="1973510.924062124"/>
    <s v="2749114.0779973497"/>
    <s v="60.83220303972124"/>
    <s v="57.21599388876568"/>
    <s v="53.20118405550169"/>
    <n v="68.801137407605196"/>
    <s v="54.22046680012679"/>
    <s v="62.534264848948354"/>
    <n v="68.817795686418293"/>
    <s v="72.78259076875798"/>
    <s v="57.45958980730447"/>
    <n v="55.728137398010396"/>
    <s v="54.28988941267177"/>
    <n v="8.6510517313627293"/>
    <s v="12.45061801268718"/>
    <s v="20.79738218139286"/>
    <s v="5.733703346889929"/>
    <s v="28.828255564778388"/>
    <s v="47.75155061078866"/>
    <s v="59.16449524819212"/>
    <n v="66.610048505073294"/>
    <s v="16.775406320123484"/>
    <s v="9.262635656117192"/>
    <s v="0.4563410787602184"/>
    <s v="2.3238047994508677"/>
    <s v="4.301096326059886"/>
    <s v="6.082174019782652"/>
    <s v="8.126582259711844"/>
    <s v="10.571369822518204"/>
    <s v="13.927407711073366"/>
    <s v="19.19768817700717"/>
    <s v="28.82381582940388"/>
    <s v="73.94378317746614"/>
    <n v="0.27202982154465"/>
    <n v="1.38524501589167"/>
    <n v="2.56392974571374"/>
    <n v="3.6256493009570701"/>
    <n v="4.8443430249217503"/>
    <s v="6.301707166303911"/>
    <n v="8.3022774204677798"/>
    <s v="11.44394824820306"/>
    <s v="17.18218639796959"/>
    <s v="44.07868385802643"/>
    <n v="1.34"/>
    <n v="3.32"/>
    <n v="5.22"/>
    <n v="7.07"/>
    <n v="12.14"/>
    <n v="16.079999999999998"/>
    <n v="22.66"/>
    <n v="36.700000000000003"/>
    <s v="0.5823172860772707"/>
    <s v="0.6956479094629449"/>
    <s v="0.5938009419724749"/>
    <s v="5.617370287383912"/>
    <s v="36.96482253405959"/>
    <s v="27.388059701492537"/>
    <s v="3.967567567567568"/>
    <s v="6.902985074626865"/>
  </r>
  <r>
    <x v="118"/>
    <x v="23"/>
    <s v="national"/>
    <s v="income"/>
    <n v="2017"/>
    <n v="1998"/>
    <n v="3"/>
    <s v="14.45880534256238"/>
    <s v="21.73990643579437"/>
    <s v="38.79787073082382"/>
    <n v="9.1759121455392698"/>
    <s v="53.52577558787941"/>
    <s v="77.65411261048027"/>
    <s v="87.17299074863939"/>
    <s v="92.11101145964784"/>
    <s v="21.59330926284013"/>
    <s v="26.85973360202721"/>
    <s v="31.71155647337663"/>
    <n v="421086"/>
    <n v="633135"/>
    <n v="1129917"/>
    <n v="267232"/>
    <n v="1558841"/>
    <n v="2261535"/>
    <n v="2538755"/>
    <n v="2682566"/>
    <n v="628866"/>
    <n v="782241"/>
    <n v="923541"/>
    <s v="1.4000004692914465"/>
    <s v="2.1577618658145905"/>
    <s v="3.717431348729644"/>
    <s v="0.7230031515880961"/>
    <s v="5.441138111692442"/>
    <s v="12.482448412391816"/>
    <s v="20.625179329778422"/>
    <s v="29.272658307826944"/>
    <s v="2.170080698523964"/>
    <s v="2.568754394087005"/>
    <s v="3.0142952973395767"/>
    <s v="589520.5976120579"/>
    <s v="1366154.5589125208"/>
    <s v="4200388.877262553"/>
    <s v="193209.5782051901"/>
    <s v="8481869.175168758"/>
    <s v="28229493.97031852"/>
    <s v="52362277.14937162"/>
    <s v="78525837.90619409"/>
    <s v="1364689.9685579708"/>
    <s v="2009385.0059850127"/>
    <n v="2783825.2932002898"/>
    <s v="65.11630089727657"/>
    <s v="59.116763446975085"/>
    <s v="54.26907078437437"/>
    <s v="72.30031515880961"/>
    <s v="54.41138111692443"/>
    <s v="62.41224206195908"/>
    <s v="68.75059776592808"/>
    <s v="73.18164576956735"/>
    <s v="59.49196951852625"/>
    <n v="56.337170582660498"/>
    <s v="55.090536209440366"/>
    <n v="9.4150304601457009"/>
    <s v="12.85192483272794"/>
    <s v="21.05523698080633"/>
    <n v="6.6342198278206599"/>
    <n v="29.124117542001802"/>
    <s v="48.465679177752094"/>
    <s v="59.93195929539243"/>
    <s v="67.40836500872682"/>
    <s v="16.06340798809171"/>
    <s v="9.119216913167516"/>
    <s v="0.3448685688134786"/>
    <s v="2.285754153237243"/>
    <s v="4.254531832087575"/>
    <s v="6.104033108490797"/>
    <s v="8.040433628516485"/>
    <s v="10.369638840809838"/>
    <s v="13.48947505045738"/>
    <s v="18.389726630665557"/>
    <s v="27.602738514240432"/>
    <s v="69.75287955359856"/>
    <s v="0.2146920311487699"/>
    <n v="1.4229571675772299"/>
    <n v="2.6485860505078298"/>
    <s v="3.7999614484148703"/>
    <n v="5.00543448468538"/>
    <n v="6.4554413661765704"/>
    <s v="8.397642057312831"/>
    <s v="11.44820989686523"/>
    <n v="17.1836129261631"/>
    <s v="43.42346257114834"/>
    <n v="1.19"/>
    <n v="3.36"/>
    <n v="5.21"/>
    <n v="7.03"/>
    <n v="11.78"/>
    <n v="15.6"/>
    <n v="21.7"/>
    <n v="35"/>
    <s v="0.5748083640183116"/>
    <s v="0.6703163740271776"/>
    <s v="0.5788362572365303"/>
    <n v="5.3700725068653101"/>
    <s v="37.00858251233559"/>
    <s v="29.411764705882355"/>
    <s v="3.833515881708653"/>
    <s v="7.672268907563026"/>
  </r>
  <r>
    <x v="118"/>
    <x v="24"/>
    <s v="national"/>
    <s v="income"/>
    <n v="2017"/>
    <n v="1999"/>
    <n v="3"/>
    <s v="12.27508708569476"/>
    <s v="19.37253562226872"/>
    <s v="36.51254583056265"/>
    <n v="7.5722358807297097"/>
    <s v="51.13122944869112"/>
    <s v="75.88418670196866"/>
    <n v="85.912595041860101"/>
    <n v="91.013854403699398"/>
    <s v="20.436679091502512"/>
    <s v="25.981856892733603"/>
    <s v="30.937922591849222"/>
    <n v="364717"/>
    <n v="575596"/>
    <n v="1084860"/>
    <n v="224986"/>
    <n v="1519210"/>
    <n v="2254669"/>
    <n v="2552632"/>
    <n v="2704201"/>
    <n v="607214"/>
    <n v="771972"/>
    <n v="919227"/>
    <n v="1.4048796912835799"/>
    <s v="2.1112256183641467"/>
    <s v="3.579750877672249"/>
    <s v="0.7660798471200675"/>
    <s v="5.300647301422755"/>
    <s v="12.224237062248482"/>
    <s v="20.29864969041786"/>
    <s v="28.90297693695782"/>
    <s v="2.2235273481381004"/>
    <s v="2.617909218909068"/>
    <s v="3.0920709265142268"/>
    <s v="512383.50636587344"/>
    <s v="1215213.0210279294"/>
    <s v="3883528.537151516"/>
    <s v="172357.2404841555"/>
    <s v="8052796.386794463"/>
    <s v="27561608.352902725"/>
    <s v="51814982.75655072"/>
    <s v="78159459.13589828"/>
    <s v="1350156.9351723285"/>
    <s v="2020952.6155396705"/>
    <s v="2842315.081566893"/>
    <s v="65.34324145505023"/>
    <s v="57.84179776340128"/>
    <n v="52.259136900324798"/>
    <s v="76.60798471200675"/>
    <s v="53.00647301422755"/>
    <s v="61.12118531124241"/>
    <s v="67.66216563472621"/>
    <s v="72.25744234239455"/>
    <n v="57.335270467080399"/>
    <s v="54.00375515960315"/>
    <s v="53.15419904730525"/>
    <n v="8.0209393701466301"/>
    <s v="11.20541903664507"/>
    <s v="19.08114717997035"/>
    <n v="5.8009361373263202"/>
    <s v="27.102869270514415"/>
    <s v="46.38132098427456"/>
    <s v="58.13031219017197"/>
    <n v="65.764285518511798"/>
    <s v="16.877185715536314"/>
    <s v="9.695285859926134"/>
    <n v="0.48946564198451598"/>
    <s v="2.7246730055087247"/>
    <s v="4.678946259589658"/>
    <s v="6.528473438506969"/>
    <s v="8.491993604535073"/>
    <s v="10.99639403901999"/>
    <s v="14.401886685123326"/>
    <n v="19.5169158224348"/>
    <s v="29.233605435001017"/>
    <s v="71.70950322365779"/>
    <n v="0.29001614975057"/>
    <n v="1.6144119353978099"/>
    <n v="2.77234980905759"/>
    <n v="3.8682239732049499"/>
    <s v="5.0316407887351495"/>
    <n v="6.5155377350011898"/>
    <s v="8.533346096835121"/>
    <s v="11.56408192182686"/>
    <s v="17.32137450386055"/>
    <s v="42.48901708632946"/>
    <n v="1.58"/>
    <n v="3.78"/>
    <n v="5.66"/>
    <n v="7.4"/>
    <n v="12.5"/>
    <n v="16.48"/>
    <n v="23.22"/>
    <n v="37.799999999999997"/>
    <s v="0.5645577689467092"/>
    <n v="0.63680475875431597"/>
    <s v="0.5707127168566762"/>
    <s v="4.972382422568546"/>
    <s v="31.405959645638177"/>
    <s v="23.92405063291139"/>
    <s v="3.900928792569659"/>
    <s v="6.132911392405063"/>
  </r>
  <r>
    <x v="118"/>
    <x v="14"/>
    <s v="national"/>
    <s v="income"/>
    <n v="2017"/>
    <n v="2000"/>
    <n v="3"/>
    <s v="11.07151188655399"/>
    <s v="18.29858390382221"/>
    <s v="35.07561887372194"/>
    <n v="5.3306349199704499"/>
    <s v="49.45528761278326"/>
    <n v="74.3025599788714"/>
    <s v="85.04663934510451"/>
    <s v="90.05410399978385"/>
    <s v="20.61565229436807"/>
    <s v="26.47499711726948"/>
    <s v="31.676736878438582"/>
    <n v="335504"/>
    <n v="554508"/>
    <n v="1062908"/>
    <n v="161536"/>
    <n v="1498660"/>
    <n v="2251615"/>
    <n v="2577196"/>
    <n v="2728939"/>
    <n v="624723"/>
    <n v="802281"/>
    <n v="959911"/>
    <s v="1.1607875327308637"/>
    <s v="1.899608518286548"/>
    <s v="3.452958705465594"/>
    <s v="0.6373299136608637"/>
    <s v="5.169833834698802"/>
    <s v="12.06231099979152"/>
    <s v="20.000889116039662"/>
    <n v="28.660633248401702"/>
    <n v="2.0582014606318602"/>
    <s v="2.490003014092504"/>
    <s v="3.002048140226981"/>
    <s v="389448.86038133566"/>
    <s v="1053348.120258037"/>
    <s v="3670177.431709024"/>
    <s v="102951.72493312128"/>
    <s v="7747823.1747097075"/>
    <s v="27159680.38179558"/>
    <s v="51546211.42630096"/>
    <n v="78213119.836260095"/>
    <s v="1285805.7910903175"/>
    <s v="1997682.108149148"/>
    <s v="2881699.032333421"/>
    <s v="53.99011780143552"/>
    <s v="52.04406899415199"/>
    <s v="50.40815628416926"/>
    <s v="63.73299136608637"/>
    <s v="51.69833834698802"/>
    <n v="60.311554998957597"/>
    <s v="66.66963038679887"/>
    <s v="71.65158312100426"/>
    <s v="50.840867858966334"/>
    <s v="49.20564546447887"/>
    <s v="49.43692692313989"/>
    <s v="5.977528041589101"/>
    <n v="9.5233271755312803"/>
    <s v="17.68097188648699"/>
    <n v="3.3973733227708398"/>
    <s v="25.567563613337903"/>
    <s v="44.81302942910166"/>
    <s v="56.70027180324292"/>
    <n v="64.525185710827898"/>
    <s v="17.932036335590844"/>
    <s v="10.120802158321508"/>
    <s v="0.8782717863869413"/>
    <s v="2.9756351686494167"/>
    <s v="4.874297133156639"/>
    <s v="6.785938485374994"/>
    <s v="8.922888392632675"/>
    <s v="11.497995779228264"/>
    <s v="15.043449263197774"/>
    <s v="20.490258820399728"/>
    <s v="30.43109310754332"/>
    <s v="77.42053541933865"/>
    <n v="0.48977805417657999"/>
    <n v="1.6593961293417001"/>
    <n v="2.7182061434274001"/>
    <s v="3.7842542577869502"/>
    <n v="4.97594819999492"/>
    <s v="6.411985545895569"/>
    <n v="8.3891472120988801"/>
    <s v="11.42662129215711"/>
    <s v="16.97023837005327"/>
    <n v="43.174424795067601"/>
    <n v="1.93"/>
    <n v="4.01"/>
    <n v="5.81"/>
    <n v="7.75"/>
    <n v="13.1"/>
    <n v="17.34"/>
    <n v="24.18"/>
    <n v="39.799999999999997"/>
    <s v="0.5663901582580795"/>
    <s v="0.6387324220646233"/>
    <s v="0.5746453020492258"/>
    <s v="4.990319964652305"/>
    <s v="27.985010999276835"/>
    <s v="20.621761658031087"/>
    <s v="3.932806324110672"/>
    <s v="5.243523316062176"/>
  </r>
  <r>
    <x v="118"/>
    <x v="25"/>
    <s v="national"/>
    <s v="income"/>
    <n v="2017"/>
    <n v="2001"/>
    <n v="4"/>
    <n v="14.062807838657699"/>
    <s v="22.91476314400276"/>
    <s v="40.04948758485621"/>
    <n v="6.63445294217387"/>
    <s v="53.67305792635418"/>
    <s v="77.64165469349481"/>
    <s v="87.23379571629314"/>
    <s v="91.97345559812427"/>
    <s v="22.71311273407751"/>
    <s v="27.62881771420765"/>
    <s v="32.60427986262372"/>
    <n v="434490"/>
    <n v="707984"/>
    <n v="1237385"/>
    <n v="204981"/>
    <n v="1658305"/>
    <n v="2398848"/>
    <n v="2695211"/>
    <n v="2841650"/>
    <n v="701754"/>
    <n v="853631"/>
    <n v="1007355"/>
    <s v="1.1083010895120178"/>
    <s v="1.8813561414434472"/>
    <s v="3.608390690931657"/>
    <s v="0.5267130990967059"/>
    <s v="5.465095840367787"/>
    <s v="12.47702998110062"/>
    <s v="20.646065336855923"/>
    <s v="29.361534092164643"/>
    <s v="1.8604095760366413"/>
    <s v="2.3549896966265047"/>
    <s v="2.831514414536569"/>
    <s v="481545.7403820766"/>
    <s v="1331970.0464436975"/>
    <s v="4464968.515098468"/>
    <s v="107966.17776594187"/>
    <s v="9062795.757561104"/>
    <s v="29930498.41610326"/>
    <s v="55645502.40261279"/>
    <s v="83435203.35299966"/>
    <s v="1305549.861622017"/>
    <n v="2010292.2097209799"/>
    <s v="2852340.2030554856"/>
    <s v="51.54888788427991"/>
    <s v="51.544003875162936"/>
    <n v="52.677236363965797"/>
    <n v="52.671309909670597"/>
    <s v="54.65095840367786"/>
    <n v="62.385149905503098"/>
    <s v="68.82021778951975"/>
    <n v="73.403835230411602"/>
    <s v="51.49929136280641"/>
    <s v="52.15208612346416"/>
    <s v="52.25407985799825"/>
    <n v="7.2492164289769496"/>
    <s v="11.81118778510298"/>
    <s v="21.09695661024236"/>
    <n v="3.49445705070401"/>
    <s v="29.332844034504664"/>
    <s v="48.43685466386428"/>
    <s v="60.034485562791694"/>
    <s v="67.51205346592019"/>
    <s v="15.780429604099847"/>
    <s v="9.031238716132403"/>
    <s v="0.7279027523717503"/>
    <s v="2.3300744420225747"/>
    <s v="4.031601551797806"/>
    <s v="5.859030379718184"/>
    <s v="7.916512247926796"/>
    <n v="10.3733697891121"/>
    <s v="13.62619034008491"/>
    <s v="18.44364859044033"/>
    <s v="27.20611469912385"/>
    <s v="67.28985124839785"/>
    <n v="0.46126928774019998"/>
    <n v="1.4765595744093101"/>
    <n v="2.5548110241247"/>
    <n v="3.7128459279688899"/>
    <n v="5.0166645943973798"/>
    <n v="6.57356615083346"/>
    <s v="8.634866528947189"/>
    <s v="11.68767204262206"/>
    <s v="17.24041447645731"/>
    <s v="42.64133039249804"/>
    <n v="1.52"/>
    <n v="3.16"/>
    <n v="4.96"/>
    <n v="6.84"/>
    <n v="11.82"/>
    <n v="15.64"/>
    <n v="21.64"/>
    <n v="34.65"/>
    <s v="0.5674528042752471"/>
    <s v="0.6598862769283812"/>
    <n v="0.58754272387019002"/>
    <s v="5.196685651260419"/>
    <s v="30.90146196013013"/>
    <s v="22.796052631578945"/>
    <s v="3.8372093023255816"/>
    <n v="5.9407894736842097"/>
  </r>
  <r>
    <x v="118"/>
    <x v="1"/>
    <s v="national"/>
    <s v="income"/>
    <n v="2017"/>
    <n v="2002"/>
    <n v="4"/>
    <n v="9.5643532741867592"/>
    <s v="19.61426091275652"/>
    <s v="37.24908533901616"/>
    <n v="2.7879797263397199"/>
    <s v="51.140585844920494"/>
    <n v="75.472191327229893"/>
    <s v="86.01933448225887"/>
    <s v="90.55550404840616"/>
    <s v="20.83797037137696"/>
    <s v="26.456939223534743"/>
    <s v="31.71442829797581"/>
    <n v="301200"/>
    <n v="617691"/>
    <n v="1173046"/>
    <n v="87799"/>
    <n v="1610517"/>
    <n v="2376766"/>
    <n v="2708917"/>
    <n v="2851769"/>
    <n v="656228"/>
    <n v="833181"/>
    <n v="998749"/>
    <s v="0.8650846213454839"/>
    <s v="1.531914163517152"/>
    <s v="3.2642549499130444"/>
    <s v="0.4168632586109651"/>
    <s v="5.126799670493284"/>
    <s v="12.096777970148832"/>
    <s v="20.122173155887573"/>
    <s v="28.90437798455767"/>
    <s v="1.6510863558721076"/>
    <s v="2.1619995554500298"/>
    <s v="2.6919422266680764"/>
    <s v="260563.48794925972"/>
    <s v="946249.5915770732"/>
    <s v="3829121.211975697"/>
    <s v="36600.17724278413"/>
    <s v="8256798.024923833"/>
    <s v="28751210.58899876"/>
    <s v="54509296.93892749"/>
    <s v="82428609.10064404"/>
    <s v="1083489.0971412414"/>
    <s v="1801336.9516094113"/>
    <s v="2688574.6069425144"/>
    <s v="40.23649401606902"/>
    <s v="41.97025105526444"/>
    <s v="47.65335693303715"/>
    <s v="41.68632586109651"/>
    <s v="51.26799670493284"/>
    <s v="60.48388985074416"/>
    <s v="67.07391051962524"/>
    <s v="72.26094496139417"/>
    <s v="42.70780072555757"/>
    <s v="44.73866353726012"/>
    <s v="46.42072244227676"/>
    <n v="3.84835870679332"/>
    <n v="8.2321502303215102"/>
    <s v="17.75043455132867"/>
    <n v="1.16220739721688"/>
    <s v="26.21875757113749"/>
    <s v="45.64850793456543"/>
    <s v="57.696540373997685"/>
    <s v="65.43625363040717"/>
    <s v="17.242831957250957"/>
    <s v="9.665016272332014"/>
    <s v="1.3236606588542128"/>
    <s v="2.973462364334937"/>
    <s v="4.591504927581306"/>
    <s v="6.424802057635232"/>
    <n v="8.4886019438128599"/>
    <s v="11.115277836821267"/>
    <s v="14.685872340392692"/>
    <s v="19.71155583551047"/>
    <s v="29.00365807856967"/>
    <n v="74.109923528997996"/>
    <n v="0.76765850420388004"/>
    <n v="1.72446287924562"/>
    <n v="2.6628485036360199"/>
    <n v="3.7260712588070399"/>
    <n v="4.92297434949091"/>
    <n v="6.4463180203685004"/>
    <n v="8.5170883627483196"/>
    <s v="11.43173922032069"/>
    <s v="16.82070448199958"/>
    <s v="42.98013441918008"/>
    <n v="2.21"/>
    <n v="3.73"/>
    <n v="5.47"/>
    <n v="7.38"/>
    <n v="12.7"/>
    <n v="16.88"/>
    <n v="23.1"/>
    <n v="37.9"/>
    <s v="0.5610197557862507"/>
    <s v="0.6067603532508945"/>
    <s v="0.5817126804305619"/>
    <s v="4.839537810165218"/>
    <n v="23.995957539759001"/>
    <s v="17.149321266968325"/>
    <s v="3.919338159255429"/>
    <s v="4.375565610859729"/>
  </r>
  <r>
    <x v="118"/>
    <x v="26"/>
    <s v="national"/>
    <s v="income"/>
    <n v="2017"/>
    <n v="2003"/>
    <n v="4"/>
    <n v="9.9207466074655404"/>
    <s v="18.85743464159738"/>
    <s v="35.95688673314517"/>
    <n v="3.2347115655241101"/>
    <s v="50.61084032795596"/>
    <s v="74.88866910590704"/>
    <s v="85.39661548821195"/>
    <s v="90.39003295867931"/>
    <s v="20.32614099370549"/>
    <s v="25.64898085871432"/>
    <s v="31.17459025233249"/>
    <n v="318362"/>
    <n v="605146"/>
    <n v="1153877"/>
    <n v="103804"/>
    <n v="1624130"/>
    <n v="2403219"/>
    <n v="2740425"/>
    <n v="2900667"/>
    <n v="652277"/>
    <n v="823090"/>
    <n v="1000410"/>
    <s v="0.8691412070602675"/>
    <s v="1.5960568052797637"/>
    <s v="3.271156486093712"/>
    <s v="0.4249656346509598"/>
    <s v="5.026252861596874"/>
    <s v="11.986993505600596"/>
    <s v="19.987764226393367"/>
    <s v="28.614948275742076"/>
    <s v="1.7847342396499264"/>
    <s v="2.3028798944424858"/>
    <s v="2.802289033192884"/>
    <s v="276701.5329621209"/>
    <n v="965847.39148782799"/>
    <s v="3774512.232704354"/>
    <s v="44113.13273930823"/>
    <s v="8163288.060105331"/>
    <s v="28807370.54553596"/>
    <s v="54774968.78011404"/>
    <s v="83002436.17015193"/>
    <s v="1164141.095636135"/>
    <s v="1895477.4123166653"/>
    <s v="2803437.971696493"/>
    <s v="40.425172421407794"/>
    <n v="43.727583706294901"/>
    <s v="47.75410928603959"/>
    <s v="42.49656346509598"/>
    <s v="50.26252861596874"/>
    <s v="59.93496752800298"/>
    <s v="66.62588075464456"/>
    <s v="71.53737068935519"/>
    <s v="45.00793027384765"/>
    <n v="46.459738560714101"/>
    <s v="47.112608929328175"/>
    <n v="4.0104749628626699"/>
    <s v="8.245905453045859"/>
    <s v="17.17089647567618"/>
    <n v="1.37464515232231"/>
    <s v="25.43828484172707"/>
    <s v="44.88449336118777"/>
    <s v="56.896242778887874"/>
    <s v="64.66265793597239"/>
    <s v="17.540106848237865"/>
    <s v="9.913443190960091"/>
    <s v="1.287792148754736"/>
    <s v="3.016665654745695"/>
    <s v="4.817539015149071"/>
    <s v="6.682900977259917"/>
    <s v="8.758259966499642"/>
    <s v="11.409835492122893"/>
    <s v="14.932304983431983"/>
    <s v="20.202690146585084"/>
    <s v="30.25209863955025"/>
    <s v="74.04098145827946"/>
    <n v="0.73419857695114998"/>
    <n v="1.7198673194221501"/>
    <s v="2.7465847596208097"/>
    <n v="3.8100685674735799"/>
    <n v="4.9932762908907398"/>
    <n v="6.5049977122968103"/>
    <n v="8.5132349036585993"/>
    <s v="11.51799719430712"/>
    <s v="17.247385606769818"/>
    <s v="42.21238906860927"/>
    <n v="2.16"/>
    <n v="3.89"/>
    <n v="5.74"/>
    <n v="7.66"/>
    <n v="12.98"/>
    <n v="17.2"/>
    <n v="23.72"/>
    <n v="39.25"/>
    <s v="0.5566278822928873"/>
    <s v="0.6019705181897147"/>
    <s v="0.5781875949661298"/>
    <s v="4.684685874871177"/>
    <s v="24.22908641664868"/>
    <s v="18.17129629629629"/>
    <s v="3.956653225806452"/>
    <s v="4.592592592592593"/>
  </r>
  <r>
    <x v="118"/>
    <x v="27"/>
    <s v="national"/>
    <s v="income"/>
    <n v="2017"/>
    <n v="2004"/>
    <n v="4"/>
    <n v="8.7940218368225693"/>
    <s v="17.641484790134502"/>
    <n v="34.764884951266097"/>
    <s v="2.3573901337288703"/>
    <n v="48.6993731903409"/>
    <s v="74.07074530474692"/>
    <s v="84.53935244755787"/>
    <s v="89.92206584669738"/>
    <s v="20.19081679234327"/>
    <s v="25.840541795285283"/>
    <s v="31.44484346570005"/>
    <n v="287508"/>
    <n v="576763"/>
    <n v="1136588"/>
    <n v="77071"/>
    <n v="1592156"/>
    <n v="2421636"/>
    <n v="2763892"/>
    <n v="2939872"/>
    <n v="660110"/>
    <n v="844819"/>
    <n v="1028044"/>
    <s v="0.8260045161566765"/>
    <s v="1.538599793878492"/>
    <s v="3.197285057535968"/>
    <s v="0.4050766905957587"/>
    <s v="5.004750890268529"/>
    <s v="11.833894113234258"/>
    <s v="19.823322251539903"/>
    <s v="28.370096783167263"/>
    <s v="1.7985465337816322"/>
    <s v="2.3196689934095973"/>
    <s v="2.8508888357329627"/>
    <s v="237482.90643117373"/>
    <s v="887407.4329167407"/>
    <s v="3633995.8289746903"/>
    <s v="31219.66562090572"/>
    <s v="7968344.158446379"/>
    <s v="28657384.004796155"/>
    <s v="54789521.78445314"/>
    <n v="83404453.170123503"/>
    <s v="1187238.5524145933"/>
    <s v="1959700.4393433025"/>
    <s v="2930839.162242258"/>
    <n v="38.418814704961697"/>
    <s v="42.15341901036964"/>
    <s v="46.67569427059807"/>
    <s v="40.50766905957588"/>
    <s v="50.04750890268529"/>
    <s v="59.16947056617129"/>
    <s v="66.07774083846635"/>
    <s v="70.92524195791816"/>
    <s v="43.500684462264914"/>
    <s v="44.88388242123162"/>
    <s v="45.968828477462345"/>
    <n v="3.3785603581237802"/>
    <n v="7.4364897578231997"/>
    <s v="16.226753525657813"/>
    <n v="0.95491789884324996"/>
    <s v="24.37282497974029"/>
    <s v="43.82726140071035"/>
    <s v="55.86168630198439"/>
    <s v="63.77743290278231"/>
    <s v="17.854127740642447"/>
    <s v="10.336311692645884"/>
    <s v="1.4361385463725886"/>
    <s v="3.201811963789384"/>
    <s v="5.024180189916365"/>
    <s v="6.880646772072871"/>
    <s v="9.106464033445665"/>
    <s v="11.837615907910635"/>
    <s v="15.350300873560773"/>
    <s v="20.840147620339817"/>
    <s v="31.213755237458887"/>
    <n v="73.650216261557404"/>
    <n v="0.80437340162153004"/>
    <n v="1.7933174951475801"/>
    <n v="2.8140160431806001"/>
    <n v="3.85381289527241"/>
    <n v="5.1004810572269301"/>
    <n v="6.6301843920181804"/>
    <s v="8.597620167474181"/>
    <s v="11.67245352059407"/>
    <s v="17.48265481847377"/>
    <s v="41.25108620899071"/>
    <n v="2.34"/>
    <n v="4.1100000000000003"/>
    <n v="5.92"/>
    <n v="7.94"/>
    <n v="13.38"/>
    <n v="17.62"/>
    <n v="24.64"/>
    <n v="40.25"/>
    <s v="0.5478012519103067"/>
    <s v="0.5774044801964738"/>
    <s v="0.5704058718544217"/>
    <s v="4.452107053095722"/>
    <n v="22.609980694975999"/>
    <s v="17.200854700854702"/>
    <s v="3.900193798449613"/>
    <s v="4.410256410256411"/>
  </r>
  <r>
    <x v="118"/>
    <x v="2"/>
    <s v="national"/>
    <s v="income"/>
    <n v="2017"/>
    <n v="2005"/>
    <n v="4"/>
    <n v="8.5649778661245399"/>
    <s v="16.40704103820363"/>
    <s v="34.48590715738273"/>
    <n v="2.0805937643753301"/>
    <s v="48.577550021043045"/>
    <n v="73.722017720360796"/>
    <s v="84.71548632486108"/>
    <s v="90.34555113997116"/>
    <s v="19.444690885061387"/>
    <s v="25.153876293405432"/>
    <s v="30.899843621588868"/>
    <n v="285233"/>
    <n v="546391"/>
    <n v="1148457"/>
    <n v="69288"/>
    <n v="1617740"/>
    <n v="2455107"/>
    <n v="2821214"/>
    <n v="3008707"/>
    <n v="647551"/>
    <n v="837680"/>
    <n v="1029033"/>
    <s v="0.8049018042355884"/>
    <s v="1.5737666822778127"/>
    <s v="3.112779331149688"/>
    <s v="0.4666501459911448"/>
    <s v="4.907753416858644"/>
    <s v="11.773532108956708"/>
    <s v="19.689676546766457"/>
    <s v="28.183865807321617"/>
    <s v="1.795807738666104"/>
    <s v="2.3109037307768503"/>
    <s v="2.819913431760282"/>
    <s v="229584.5563275296"/>
    <s v="859891.9512964564"/>
    <s v="3574893.212314177"/>
    <s v="32333.25531543444"/>
    <s v="7939469.012588903"/>
    <s v="28905281.095424376"/>
    <s v="55548791.12920918"/>
    <n v="84796994.341549203"/>
    <s v="1162877.0969809743"/>
    <s v="1935797.837197152"/>
    <s v="2901783.978424578"/>
    <s v="37.43729322025992"/>
    <s v="43.11689540487158"/>
    <s v="45.44203403138231"/>
    <s v="46.66501459911448"/>
    <s v="49.07753416858644"/>
    <s v="58.86766054478354"/>
    <s v="65.63225515588819"/>
    <s v="70.45966451830404"/>
    <s v="43.20909050145168"/>
    <s v="44.48228896371622"/>
    <s v="45.23345940870571"/>
    <n v="3.2064983827187499"/>
    <s v="7.0742081450315295"/>
    <s v="15.671094022434309"/>
    <n v="0.97090390116437997"/>
    <s v="23.84065990972645"/>
    <n v="43.398429737453498"/>
    <s v="55.60068881214644"/>
    <s v="63.65716335243506"/>
    <n v="17.621434541607901"/>
    <s v="10.390219499099215"/>
    <s v="1.4768780213948256"/>
    <s v="3.346630700195806"/>
    <n v="5.1737140400992798"/>
    <s v="6.980699832866086"/>
    <s v="9.212056412417825"/>
    <s v="11.83714722038566"/>
    <s v="15.552839753595604"/>
    <s v="20.993563137093982"/>
    <s v="30.81282720237452"/>
    <s v="70.82798909565379"/>
    <n v="0.83811452348422999"/>
    <n v="1.8991817563398199"/>
    <n v="2.9360345367359599"/>
    <n v="3.9614821462935899"/>
    <n v="5.2277562253324099"/>
    <n v="6.71747081228584"/>
    <n v="8.8260917219151995"/>
    <s v="11.91365157446392"/>
    <s v="17.48599248807977"/>
    <s v="40.19422421506834"/>
    <n v="2.4"/>
    <n v="4.2699999999999996"/>
    <n v="6.06"/>
    <n v="8.0500000000000007"/>
    <n v="13.5"/>
    <n v="17.96"/>
    <n v="24.7"/>
    <n v="39.15"/>
    <s v="0.5381147030346631"/>
    <s v="0.5542217067421034"/>
    <s v="0.5586998969230892"/>
    <s v="4.171770056153096"/>
    <s v="21.07196693624109"/>
    <n v="16.3125"/>
    <s v="3.7644230769230766"/>
    <s v="4.333333333333334"/>
  </r>
  <r>
    <x v="118"/>
    <x v="28"/>
    <s v="national"/>
    <s v="income"/>
    <n v="2017"/>
    <n v="2006"/>
    <n v="4"/>
    <n v="9.3896377308429706"/>
    <s v="17.407079045025718"/>
    <s v="33.87622695291459"/>
    <n v="3.1120794528083802"/>
    <s v="48.31750113264348"/>
    <s v="74.02709723554364"/>
    <s v="84.89386952257178"/>
    <s v="90.18747769211758"/>
    <s v="19.78660717691286"/>
    <s v="25.49131608986351"/>
    <s v="30.934020764975468"/>
    <n v="318466"/>
    <n v="590391"/>
    <n v="1148971"/>
    <n v="105552"/>
    <n v="1638772"/>
    <n v="2510757"/>
    <n v="2879322"/>
    <n v="3058864"/>
    <n v="671097"/>
    <n v="864582"/>
    <n v="1049181"/>
    <s v="0.9004035270258182"/>
    <s v="1.6476876434400898"/>
    <s v="3.265565036207488"/>
    <n v="0.41131991662921702"/>
    <s v="4.982159097963473"/>
    <s v="11.76312994884072"/>
    <s v="19.68561876122147"/>
    <s v="28.26540550899345"/>
    <s v="1.936509678675001"/>
    <s v="2.4230204585162407"/>
    <s v="2.9487418703525825"/>
    <s v="286747.9096378042"/>
    <n v="972779.95549823798"/>
    <s v="3752039.525216353"/>
    <s v="43415.63984004712"/>
    <s v="8164622.829287796"/>
    <s v="29534360.86096148"/>
    <s v="56681235.18279772"/>
    <s v="86460031.35686174"/>
    <s v="1299585.8358297572"/>
    <s v="2094899.8740648888"/>
    <s v="3093763.944278393"/>
    <s v="41.879233815154336"/>
    <s v="45.14212721753671"/>
    <s v="47.67248228040128"/>
    <n v="41.131991662921699"/>
    <s v="49.821590979634735"/>
    <n v="58.815649744203597"/>
    <s v="65.61872920407157"/>
    <s v="70.66351377248363"/>
    <s v="46.46201810708351"/>
    <s v="46.507764627107385"/>
    <n v="47.165440545651599"/>
    <n v="3.9323107139682798"/>
    <n v="7.8579231046414897"/>
    <n v="16.149640498419199"/>
    <n v="1.2800656148174401"/>
    <s v="24.07255307126541"/>
    <s v="43.53951701853552"/>
    <s v="55.70626962249183"/>
    <s v="63.72963383915676"/>
    <s v="17.849952091367292"/>
    <s v="10.419853450036454"/>
    <s v="1.3079363005558435"/>
    <s v="3.1966912728934416"/>
    <s v="5.138381675277326"/>
    <n v="7.0715585247599799"/>
    <s v="9.246800161162364"/>
    <s v="11.826694829119106"/>
    <s v="15.570566433615998"/>
    <s v="20.834660028606617"/>
    <n v="30.891847884708799"/>
    <s v="73.41438380297238"/>
    <n v="0.73273938992161003"/>
    <s v="1.7908682648170495"/>
    <n v="2.8786529224145001"/>
    <n v="3.9616680697871298"/>
    <n v="5.1802941060185601"/>
    <n v="6.6256171269158797"/>
    <n v="8.7230298176241803"/>
    <s v="11.672109774839573"/>
    <s v="17.30640380802418"/>
    <s v="41.12861671963675"/>
    <n v="2.2599999999999998"/>
    <n v="4.21"/>
    <n v="6.04"/>
    <n v="8.09"/>
    <n v="13.52"/>
    <n v="17.82"/>
    <n v="24.96"/>
    <n v="39.5"/>
    <s v="0.5464540243627352"/>
    <s v="0.5837833657019168"/>
    <s v="0.5574312399809853"/>
    <s v="4.392239440341713"/>
    <s v="23.155350800246463"/>
    <s v="17.477876106194692"/>
    <s v="3.790786948176584"/>
    <s v="4.610619469026549"/>
  </r>
  <r>
    <x v="118"/>
    <x v="29"/>
    <s v="national"/>
    <s v="income"/>
    <n v="2017"/>
    <n v="2007"/>
    <n v="4"/>
    <n v="6.6659412862457801"/>
    <s v="14.87636378376714"/>
    <s v="30.48139963066555"/>
    <n v="1.26478305486954"/>
    <s v="44.61083492810352"/>
    <s v="72.04551487837534"/>
    <s v="84.19618553524388"/>
    <s v="90.20303641805928"/>
    <s v="19.143642695891568"/>
    <s v="25.01279321141456"/>
    <s v="30.74143936810222"/>
    <n v="230220"/>
    <n v="513781"/>
    <n v="1052727"/>
    <n v="43681"/>
    <n v="1540711"/>
    <n v="2488215"/>
    <n v="2907859"/>
    <n v="3115316"/>
    <n v="661158"/>
    <n v="863860"/>
    <n v="1061708"/>
    <s v="0.7151935472165388"/>
    <s v="1.3965368711546968"/>
    <s v="3.051360777085757"/>
    <s v="0.4105444277395716"/>
    <s v="4.757125362242213"/>
    <s v="11.271432002793905"/>
    <s v="19.015071517944374"/>
    <s v="27.44809664846076"/>
    <s v="1.9392853500452487"/>
    <s v="2.507082937917944"/>
    <s v="3.091903466230528"/>
    <s v="164651.85844019157"/>
    <s v="717514.1101987313"/>
    <s v="3212249.8767791577"/>
    <s v="17932.99114809223"/>
    <s v="7329355.373985563"/>
    <s v="28045746.180831835"/>
    <s v="55293146.84909822"/>
    <s v="85509494.65849617"/>
    <s v="1282174.0234652169"/>
    <s v="2165768.666749795"/>
    <s v="3282698.645324681"/>
    <s v="33.26481614960646"/>
    <s v="38.26128414122457"/>
    <s v="44.54541280417163"/>
    <s v="41.05444277395717"/>
    <s v="47.57125362242213"/>
    <s v="56.35716001396952"/>
    <s v="63.38357172648126"/>
    <n v="68.620241621151905"/>
    <s v="42.05727353274671"/>
    <n v="43.496878017187903"/>
    <s v="44.70273196706914"/>
    <n v="2.2174161852598"/>
    <n v="5.6918915633140799"/>
    <s v="13.578061947735378"/>
    <n v="0.51924433879464005"/>
    <s v="21.22192696984039"/>
    <s v="40.60280521918827"/>
    <n v="53.366545191187598"/>
    <s v="61.89753935630824"/>
    <s v="18.65563418996833"/>
    <s v="11.52764544125334"/>
    <s v="1.7861862728604216"/>
    <s v="3.729075762159859"/>
    <s v="5.736577121408848"/>
    <s v="7.787217863050473"/>
    <s v="10.151369776011745"/>
    <s v="13.012158920024506"/>
    <s v="16.710481803064916"/>
    <s v="21.971519505640067"/>
    <s v="31.532008559672093"/>
    <s v="74.13974631578829"/>
    <n v="0.95745138153539999"/>
    <n v="1.9989005595773801"/>
    <n v="3.07498370893956"/>
    <n v="4.1741909086306404"/>
    <n v="5.4414498443963"/>
    <n v="6.9749217783341404"/>
    <n v="8.9573378384802496"/>
    <s v="11.77741763260709"/>
    <s v="16.902137037307348"/>
    <s v="39.74120931019079"/>
    <n v="2.77"/>
    <n v="4.74"/>
    <n v="6.75"/>
    <n v="8.84"/>
    <n v="14.74"/>
    <n v="18.88"/>
    <n v="25.6"/>
    <n v="39.4"/>
    <s v="0.5268925913488975"/>
    <s v="0.5244944363967838"/>
    <s v="0.5184800294894756"/>
    <s v="3.8940870989531167"/>
    <s v="19.15987929575713"/>
    <s v="14.223826714801444"/>
    <n v="3.4142114384748701"/>
    <s v="4.166064981949458"/>
  </r>
  <r>
    <x v="118"/>
    <x v="3"/>
    <s v="national"/>
    <s v="income"/>
    <n v="2017"/>
    <n v="2008"/>
    <n v="5"/>
    <n v="4.0731489366806199"/>
    <n v="10.519485192692899"/>
    <s v="23.24438353864053"/>
    <n v="0.30871046287078002"/>
    <s v="36.70673855417351"/>
    <s v="65.86357966199277"/>
    <s v="80.77407012030562"/>
    <s v="87.30017032301399"/>
    <s v="17.641625985054752"/>
    <s v="23.32012930155569"/>
    <s v="29.50078564488851"/>
    <n v="143220"/>
    <n v="369887"/>
    <n v="817320"/>
    <n v="10855"/>
    <n v="1290684"/>
    <n v="2315898"/>
    <n v="2840181"/>
    <n v="3069652"/>
    <n v="620316"/>
    <n v="819983"/>
    <n v="1037308"/>
    <s v="0.5557400944054035"/>
    <s v="1.2774966494444115"/>
    <s v="2.879564883539062"/>
    <s v="0.2594011213982804"/>
    <s v="4.407337845395761"/>
    <s v="10.48691953849374"/>
    <s v="17.737172180912967"/>
    <s v="26.06410352440869"/>
    <s v="2.2318736136451194"/>
    <s v="2.896176360864479"/>
    <s v="3.519811488348519"/>
    <n v="79593.096320741897"/>
    <s v="472529.4031730451"/>
    <s v="2353525.9706141464"/>
    <s v="2815.799172778334"/>
    <s v="5688480.439646781"/>
    <s v="24286635.985358573"/>
    <s v="50376779.421957575"/>
    <s v="80007727.51190819"/>
    <s v="1384466.912521886"/>
    <s v="2374815.380910738"/>
    <s v="3651128.615355826"/>
    <s v="25.848376483972256"/>
    <s v="34.99990820395648"/>
    <s v="42.03744355531478"/>
    <s v="25.94011213982804"/>
    <s v="44.07337845395761"/>
    <n v="52.434597692468699"/>
    <s v="59.123907269709896"/>
    <s v="65.16025881102172"/>
    <s v="40.57360634703674"/>
    <s v="42.12006230420655"/>
    <s v="42.65816393631991"/>
    <s v="1.0528412117256298"/>
    <s v="3.6818145493938497"/>
    <n v="9.7713452821934901"/>
    <n v="8.0080654386899403E-2"/>
    <s v="16.17790219124596"/>
    <s v="34.53530566679091"/>
    <s v="47.75678489450325"/>
    <s v="56.88501542566088"/>
    <s v="22.480271694040603"/>
    <n v="13.752004163465999"/>
    <s v="2.310303522309055"/>
    <s v="4.818279929405458"/>
    <s v="7.242904912749036"/>
    <s v="9.584986929998816"/>
    <s v="12.27206193719961"/>
    <s v="15.50917686042338"/>
    <s v="19.59661279826317"/>
    <s v="25.420419539214336"/>
    <s v="36.53406484497837"/>
    <s v="91.51390566586409"/>
    <n v="1.0277026691458999"/>
    <s v="2.1433370534764298"/>
    <n v="3.2218938504507002"/>
    <s v="4.263732689912169"/>
    <n v="5.4590363071336299"/>
    <s v="6.899016645130129"/>
    <n v="8.7172490906585107"/>
    <s v="11.30787914184914"/>
    <s v="16.25161178753162"/>
    <s v="40.70854076471145"/>
    <n v="3.52"/>
    <n v="6.09"/>
    <n v="8.35"/>
    <n v="10.88"/>
    <n v="17.38"/>
    <n v="22"/>
    <n v="29.34"/>
    <n v="46.6"/>
    <s v="0.5269338364776662"/>
    <s v="0.5156015368768532"/>
    <s v="0.4935474184344057"/>
    <s v="3.820007097914688"/>
    <s v="17.96261085784797"/>
    <s v="13.238636363636363"/>
    <n v="3.3915574963609898"/>
    <s v="3.903409090909091"/>
  </r>
  <r>
    <x v="118"/>
    <x v="30"/>
    <s v="national"/>
    <s v="income"/>
    <n v="2017"/>
    <n v="2009"/>
    <n v="5"/>
    <n v="2.52820874367114"/>
    <n v="8.0296619727529492"/>
    <s v="23.01164735760581"/>
    <n v="0.10051857441131"/>
    <s v="36.05514869465913"/>
    <s v="65.52478273805048"/>
    <s v="80.21470696727293"/>
    <s v="87.29187509748887"/>
    <s v="17.10036495112804"/>
    <s v="23.22825323839945"/>
    <s v="28.75359031766405"/>
    <n v="90490"/>
    <n v="287399"/>
    <n v="823636"/>
    <n v="3598"/>
    <n v="1290491"/>
    <n v="2345273"/>
    <n v="2871057"/>
    <n v="3124364"/>
    <n v="612059"/>
    <n v="831389"/>
    <n v="1029153"/>
    <s v="0.5394377735611301"/>
    <s v="1.1069681245071523"/>
    <s v="2.541645587032774"/>
    <s v="0.5793191839012906"/>
    <s v="4.1864463291211385"/>
    <s v="10.362255293862944"/>
    <s v="17.663153050349035"/>
    <s v="25.873586604789622"/>
    <s v="1.8818710135462733"/>
    <n v="2.5910285904982202"/>
    <s v="3.344598482068692"/>
    <s v="48813.72412954666"/>
    <s v="318141.5320152311"/>
    <s v="2093390.8047213256"/>
    <s v="2084.3904236768435"/>
    <s v="5402571.309713867"/>
    <s v="24302317.55980383"/>
    <s v="50711919.20727595"/>
    <s v="80838502.53888692"/>
    <s v="1151816.0906801189"/>
    <s v="2154152.6688257246"/>
    <s v="3442103.5616164403"/>
    <s v="25.09012900284326"/>
    <s v="30.32789382211376"/>
    <s v="37.10431513916458"/>
    <s v="57.931918390129056"/>
    <s v="41.864463291211386"/>
    <s v="51.81127646931471"/>
    <s v="58.87717683449678"/>
    <s v="64.68396651197406"/>
    <s v="33.97615079440185"/>
    <s v="37.42368205671259"/>
    <s v="40.25659624756536"/>
    <s v="0.6343306488901299"/>
    <n v="2.4352284946787699"/>
    <s v="8.538310692138069"/>
    <n v="5.8235965810292001E-2"/>
    <s v="15.09429109375622"/>
    <s v="33.949228475802414"/>
    <s v="47.22815776390069"/>
    <s v="56.463849292992265"/>
    <s v="22.54144582838141"/>
    <s v="13.846999803876722"/>
    <n v="2.80826519406599"/>
    <s v="5.147111578421933"/>
    <n v="7.3690529335418704"/>
    <s v="9.782441489372909"/>
    <s v="12.35484896456473"/>
    <s v="15.493474230835671"/>
    <s v="19.66576694874892"/>
    <s v="25.696463363081545"/>
    <n v="36.670030181237003"/>
    <n v="90.427003399943999"/>
    <n v="1.2458230121735001"/>
    <n v="2.2833990408642402"/>
    <s v="3.2691128109731395"/>
    <n v="4.33975777944823"/>
    <n v="5.48094787647074"/>
    <n v="6.8733276244987804"/>
    <n v="8.7242704387613905"/>
    <s v="11.39965180526607"/>
    <s v="16.267825258602812"/>
    <s v="40.11588435294132"/>
    <n v="4.13"/>
    <n v="6.19"/>
    <n v="8.57"/>
    <n v="11"/>
    <n v="17.260000000000002"/>
    <n v="22.38"/>
    <n v="29.8"/>
    <n v="46.8"/>
    <s v="0.5177117253897582"/>
    <s v="0.4837416736526867"/>
    <s v="0.4882484391137345"/>
    <s v="3.6016834872081565"/>
    <s v="15.976243139196203"/>
    <s v="11.331719128329295"/>
    <s v="3.3815028901734103"/>
    <s v="3.351089588377724"/>
  </r>
  <r>
    <x v="118"/>
    <x v="31"/>
    <s v="national"/>
    <s v="income"/>
    <n v="2017"/>
    <n v="2010"/>
    <n v="5"/>
    <n v="3.3920667520527701"/>
    <n v="9.0679701686385297"/>
    <s v="21.70790986058696"/>
    <n v="0.41447277171557001"/>
    <s v="33.882568756227684"/>
    <s v="64.24589110775422"/>
    <n v="79.453391544453694"/>
    <s v="86.72482942605792"/>
    <s v="17.74914937907429"/>
    <s v="23.15485043986227"/>
    <s v="28.447880136006493"/>
    <n v="123563"/>
    <n v="330318"/>
    <n v="790752"/>
    <n v="15098"/>
    <n v="1234237"/>
    <n v="2340279"/>
    <n v="2894242"/>
    <n v="3159118"/>
    <n v="646547"/>
    <n v="843460"/>
    <n v="1036268"/>
    <s v="0.6216845188010026"/>
    <s v="1.2725885013274152"/>
    <s v="2.8370076229995886"/>
    <s v="0.2642125197948649"/>
    <n v="4.3851171288435404"/>
    <n v="10.215101329504099"/>
    <s v="17.437729798247165"/>
    <s v="25.58673060932893"/>
    <s v="2.2788500787433383"/>
    <s v="3.0212933217147806"/>
    <s v="3.770522840613274"/>
    <s v="76817.20419660829"/>
    <s v="420358.88858146913"/>
    <s v="2243369.4519021707"/>
    <s v="3989.080623862871"/>
    <s v="5412273.809752465"/>
    <s v="23906187.124310523"/>
    <s v="50469009.96673847"/>
    <n v="80831501.229082003"/>
    <s v="1473383.6818612693"/>
    <s v="2548340.065133549"/>
    <s v="3907272.162996636"/>
    <s v="28.915559014000124"/>
    <s v="34.86543839253192"/>
    <s v="41.41616967882612"/>
    <s v="26.42125197948649"/>
    <n v="43.851171288435403"/>
    <n v="51.075506647520498"/>
    <s v="58.12576599415722"/>
    <s v="63.96682652332234"/>
    <s v="39.428676582479135"/>
    <s v="41.81954692109889"/>
    <s v="43.49173793576127"/>
    <n v="0.98083895077757"/>
    <n v="3.16158627754711"/>
    <n v="8.9905838858885101"/>
    <n v="0.10950916846537"/>
    <s v="14.85789985961605"/>
    <s v="32.81391027170645"/>
    <s v="46.18289973606368"/>
    <s v="55.47512898368405"/>
    <s v="23.08212260950621"/>
    <s v="14.449192036513772"/>
    <s v="2.505537463968148"/>
    <s v="5.074452149287192"/>
    <s v="7.7401690616496195"/>
    <n v="10.3045053416787"/>
    <s v="12.974372448554089"/>
    <s v="16.173641261820634"/>
    <s v="20.34954085314592"/>
    <s v="26.34864593711687"/>
    <s v="37.82753474662832"/>
    <s v="91.52282683121172"/>
    <n v="1.08548832633627"/>
    <n v="2.19843392877452"/>
    <n v="3.3533177137105601"/>
    <n v="4.4642797874381204"/>
    <s v="5.6209615848807095"/>
    <s v="7.006999111580681"/>
    <n v="8.8161479762546193"/>
    <n v="11.4151745846222"/>
    <s v="16.38823923890315"/>
    <s v="39.65095774749879"/>
    <n v="3.83"/>
    <n v="6.37"/>
    <n v="9.11"/>
    <n v="11.58"/>
    <n v="18.059999999999999"/>
    <n v="22.74"/>
    <n v="30.7"/>
    <n v="47.9"/>
    <s v="0.5160976183841732"/>
    <s v="0.4932537760328058"/>
    <s v="0.4776646001955474"/>
    <s v="3.5716693406001494"/>
    <s v="17.064714884521933"/>
    <s v="12.506527415143603"/>
    <s v="3.317174515235457"/>
    <s v="3.7702349869451695"/>
  </r>
  <r>
    <x v="118"/>
    <x v="13"/>
    <s v="national"/>
    <s v="income"/>
    <n v="2017"/>
    <n v="2011"/>
    <n v="5"/>
    <n v="2.4522368149354801"/>
    <n v="7.2718472801724401"/>
    <s v="18.33983941824347"/>
    <s v="0.3695794916841199"/>
    <s v="30.008784034034854"/>
    <s v="60.24211266943954"/>
    <s v="76.09590111187953"/>
    <s v="84.67664047844579"/>
    <s v="16.62280112356972"/>
    <s v="22.86113141417485"/>
    <s v="28.66804436155696"/>
    <n v="90892"/>
    <n v="269529"/>
    <n v="679762"/>
    <n v="13698"/>
    <n v="1112269"/>
    <n v="2232861"/>
    <n v="2820479"/>
    <n v="3138522"/>
    <n v="616121"/>
    <n v="847343"/>
    <n v="1062575"/>
    <s v="0.5976059519417574"/>
    <s v="1.189364679926339"/>
    <s v="2.727815768967754"/>
    <s v="0.3849398081875539"/>
    <n v="4.2184214727781004"/>
    <s v="9.789513610558918"/>
    <s v="16.793152313624503"/>
    <s v="24.63632472557812"/>
    <s v="2.5449675754813823"/>
    <s v="3.230038159627132"/>
    <s v="4.018767229514142"/>
    <s v="54317.60018389021"/>
    <s v="320568.2728158663"/>
    <s v="1854265.5027450584"/>
    <s v="5272.905492553114"/>
    <s v="4692019.433105425"/>
    <n v="21858623.1499862"/>
    <s v="47364733.44437932"/>
    <n v="77321647.150370896"/>
    <s v="1568007.9675731647"/>
    <s v="2736950.224292933"/>
    <n v="4270241.5889009899"/>
    <s v="27.795625671709644"/>
    <s v="32.585333696612025"/>
    <n v="39.822128014127799"/>
    <s v="38.49398081875539"/>
    <s v="42.18421472778101"/>
    <s v="48.947568052794594"/>
    <s v="55.97717437874834"/>
    <n v="61.590811813945301"/>
    <s v="39.71577322201389"/>
    <s v="40.32537444707911"/>
    <s v="41.81021124647129"/>
    <s v="0.6816172460583301"/>
    <n v="2.3695513736659901"/>
    <s v="7.303311143308661"/>
    <n v="0.14226184722894999"/>
    <s v="12.65896672584797"/>
    <s v="29.48704572450862"/>
    <s v="42.59634138345253"/>
    <s v="52.15303199503551"/>
    <s v="25.54921374062172"/>
    <s v="16.019879313785733"/>
    <s v="2.8872216611851007"/>
    <s v="5.848187251498516"/>
    <s v="8.605646480631455"/>
    <s v="11.405294444937343"/>
    <s v="14.387849813920036"/>
    <s v="17.893116166807744"/>
    <s v="22.608837217014152"/>
    <s v="29.30510239054688"/>
    <s v="41.21158663074299"/>
    <s v="101.33929534893386"/>
    <n v="1.13006282326199"/>
    <n v="2.2889891293211302"/>
    <n v="3.3682627449896798"/>
    <n v="4.4640490939271498"/>
    <s v="5.631425671250391"/>
    <n v="7.00339209983545"/>
    <n v="8.8491322850642007"/>
    <s v="11.47006036587088"/>
    <s v="16.13027588603208"/>
    <s v="39.66434990044741"/>
    <n v="4.4400000000000004"/>
    <n v="7.32"/>
    <n v="10"/>
    <n v="12.86"/>
    <n v="19.899999999999999"/>
    <n v="25.4"/>
    <n v="33.75"/>
    <n v="51.4"/>
    <s v="0.5134831487183772"/>
    <s v="0.4845485194306338"/>
    <s v="0.4750083063090659"/>
    <s v="3.525292634339366"/>
    <n v="16.318741733165599"/>
    <s v="11.576576576576576"/>
    <s v="3.208489388264669"/>
    <s v="3.608108108108108"/>
  </r>
  <r>
    <x v="118"/>
    <x v="4"/>
    <s v="national"/>
    <s v="income"/>
    <n v="2017"/>
    <n v="2012"/>
    <n v="5"/>
    <n v="3.4651456961921498"/>
    <n v="8.6597187029093501"/>
    <s v="18.76087327650754"/>
    <n v="0.47051327376527002"/>
    <s v="29.98514607258126"/>
    <s v="59.33446339683107"/>
    <s v="75.56307138891614"/>
    <s v="84.01763114135964"/>
    <s v="17.537850629981268"/>
    <n v="22.9911911505543"/>
    <s v="28.70512736066545"/>
    <n v="130658"/>
    <n v="326526"/>
    <n v="707404"/>
    <n v="17741"/>
    <n v="1130630"/>
    <n v="2237286"/>
    <n v="2849208"/>
    <n v="3167998"/>
    <n v="661288"/>
    <n v="866914"/>
    <n v="1082366"/>
    <s v="0.6733009553070033"/>
    <s v="1.2936293178622804"/>
    <s v="2.919770300523824"/>
    <s v="0.3061198326736312"/>
    <n v="4.3653981016246703"/>
    <s v="9.925238104344594"/>
    <s v="16.84724333921778"/>
    <s v="24.714110991665528"/>
    <s v="2.7154189728622327"/>
    <s v="3.4890279200888634"/>
    <s v="4.235777070475593"/>
    <s v="87972.15621850244"/>
    <n v="422403.606644299"/>
    <s v="2065457.1896717548"/>
    <s v="5430.871951462892"/>
    <s v="4935650.055639901"/>
    <s v="22205596.257516697"/>
    <s v="48001300.500046015"/>
    <s v="78294254.19337441"/>
    <n v="1795673.98172612"/>
    <s v="3024687.150315917"/>
    <s v="4584661.084662386"/>
    <s v="31.316323502651315"/>
    <s v="35.44189911951453"/>
    <s v="42.624383949252895"/>
    <s v="30.61198326736313"/>
    <n v="43.653981016246703"/>
    <s v="49.62619052172297"/>
    <n v="56.157477797392602"/>
    <s v="61.785277479163824"/>
    <s v="42.06562819888841"/>
    <s v="43.23992804905407"/>
    <s v="43.74539746554317"/>
    <n v="1.0851562657773599"/>
    <n v="3.0691651543834402"/>
    <s v="7.996706046392001"/>
    <s v="0.1440306991120299"/>
    <s v="13.08970519724105"/>
    <n v="29.445433272534601"/>
    <s v="42.43432074442458"/>
    <s v="51.91052315682532"/>
    <s v="25.85872688356289"/>
    <s v="16.13799133120986"/>
    <s v="2.555321370678445"/>
    <s v="5.689394569708114"/>
    <s v="8.665599531754113"/>
    <s v="11.445230502889192"/>
    <s v="14.560495005563046"/>
    <s v="18.20360906566437"/>
    <s v="22.846737813290837"/>
    <s v="29.593688700330592"/>
    <s v="42.448743399465286"/>
    <s v="102.57844887628488"/>
    <n v="0.98818529705061997"/>
    <n v="2.20018355711262"/>
    <s v="3.3511315428534902"/>
    <n v="4.4260610951285297"/>
    <s v="5.630785719314909"/>
    <s v="7.0396385512836295"/>
    <n v="8.8352137041260796"/>
    <s v="11.44437188790676"/>
    <n v="16.415635460556199"/>
    <s v="39.66879318466715"/>
    <n v="4.01"/>
    <n v="7.19"/>
    <n v="10.02"/>
    <n v="12.94"/>
    <n v="20.34"/>
    <n v="25.74"/>
    <n v="34.299999999999997"/>
    <n v="53.7"/>
    <s v="0.5173995612001872"/>
    <s v="0.5027278841069633"/>
    <s v="0.4829226262321888"/>
    <s v="3.617579748477294"/>
    <s v="17.590320069771924"/>
    <s v="13.391521197007483"/>
    <s v="3.3271375464684017"/>
    <n v="4.0249376558603496"/>
  </r>
  <r>
    <x v="118"/>
    <x v="32"/>
    <s v="national"/>
    <s v="income"/>
    <n v="2017"/>
    <n v="2013"/>
    <n v="5"/>
    <n v="2.24455927022874"/>
    <s v="7.027116932990079"/>
    <s v="18.16422379693907"/>
    <n v="0.18790630791474999"/>
    <s v="28.486043614264663"/>
    <s v="57.54143807802902"/>
    <s v="74.39800240330588"/>
    <s v="83.20922919990336"/>
    <s v="17.79162190513837"/>
    <s v="23.91184088704409"/>
    <s v="29.12168801973595"/>
    <n v="86089"/>
    <n v="269521"/>
    <n v="696679"/>
    <n v="7207"/>
    <n v="1092567"/>
    <n v="2206971"/>
    <n v="2853496"/>
    <n v="3191446"/>
    <n v="682388"/>
    <n v="917126"/>
    <n v="1116947"/>
    <s v="0.5735321662429045"/>
    <s v="1.1466170166327636"/>
    <s v="2.632863525080642"/>
    <s v="0.5708894929930338"/>
    <s v="4.287333039732904"/>
    <s v="9.805969901677974"/>
    <s v="16.598865227223456"/>
    <n v="24.364584551550902"/>
    <s v="2.5946140254198995"/>
    <s v="3.4066233485656623"/>
    <s v="4.328706650686888"/>
    <s v="49374.810659685405"/>
    <s v="309037.3649398791"/>
    <s v="1834260.7277896567"/>
    <s v="4114.400576000795"/>
    <s v="4684198.597221859"/>
    <s v="21641491.19987614"/>
    <s v="47364795.53042123"/>
    <s v="77758255.90870892"/>
    <s v="1770533.4755782343"/>
    <s v="3124302.845176632"/>
    <s v="4834935.907364767"/>
    <s v="26.675914708972304"/>
    <n v="31.4141648392538"/>
    <n v="38.435963869790399"/>
    <s v="57.08894929930338"/>
    <s v="42.87333039732904"/>
    <s v="49.02984950838987"/>
    <s v="55.32955075741152"/>
    <s v="60.91146137887725"/>
    <s v="38.39476118935766"/>
    <s v="40.328615708951496"/>
    <s v="42.70375901351015"/>
    <n v="0.59875754283157001"/>
    <n v="2.20750726620405"/>
    <n v="6.9815927251352203"/>
    <n v="0.10727303951797"/>
    <s v="12.21291441968005"/>
    <s v="28.212475885960803"/>
    <s v="41.164081205677135"/>
    <s v="50.68395933297274"/>
    <s v="26.787372968520284"/>
    <s v="16.894323242587845"/>
    <n v="2.9914340525093399"/>
    <s v="5.975484177692072"/>
    <s v="8.845316110817805"/>
    <s v="11.81950926063578"/>
    <s v="15.133799976916006"/>
    <s v="18.935137177326222"/>
    <s v="23.62925547862669"/>
    <s v="30.633093529010555"/>
    <s v="43.80900268855175"/>
    <s v="106.10169723311532"/>
    <n v="1.11673289352591"/>
    <n v="2.2307092915435498"/>
    <s v="3.3020468715661497"/>
    <n v="4.4123435599771996"/>
    <s v="5.6496021445256295"/>
    <n v="7.0686801574675604"/>
    <n v="8.8210424763917992"/>
    <s v="11.43564677469853"/>
    <s v="16.35434827447797"/>
    <s v="39.60884755582523"/>
    <n v="4.6100000000000003"/>
    <n v="7.33"/>
    <n v="10.32"/>
    <n v="13.48"/>
    <n v="20.98"/>
    <n v="26.6"/>
    <n v="35.6"/>
    <n v="55.7"/>
    <s v="0.5145719500333703"/>
    <n v="0.48732586942858402"/>
    <s v="0.4795447589028725"/>
    <s v="3.580676812659426"/>
    <s v="16.71819638287254"/>
    <n v="12.082429501084601"/>
    <s v="3.295857988165681"/>
    <s v="3.6659436008676782"/>
  </r>
  <r>
    <x v="118"/>
    <x v="5"/>
    <s v="national"/>
    <s v="income"/>
    <n v="2017"/>
    <n v="2014"/>
    <n v="5"/>
    <s v="2.8937746057083302"/>
    <n v="7.4248785965615296"/>
    <s v="16.835927000171193"/>
    <s v="0.4299955252372199"/>
    <s v="27.23250769269302"/>
    <s v="56.08527715255326"/>
    <n v="73.826201040014396"/>
    <s v="83.07042057864132"/>
    <s v="17.15775875580421"/>
    <n v="23.067027711769502"/>
    <s v="28.95424561515852"/>
    <n v="112895"/>
    <n v="289668"/>
    <n v="656822"/>
    <n v="16775"/>
    <n v="1062425"/>
    <n v="2188061"/>
    <n v="2880190"/>
    <n v="3240835"/>
    <n v="669378"/>
    <n v="899916"/>
    <n v="1129595"/>
    <s v="0.6590226682013168"/>
    <n v="1.29595273087316"/>
    <s v="2.867110876730475"/>
    <s v="0.4340647772621295"/>
    <s v="4.319665761021671"/>
    <s v="9.698744208568394"/>
    <s v="16.284859303678054"/>
    <s v="23.970991236878227"/>
    <s v="2.959045979822557"/>
    <s v="3.735061543327882"/>
    <s v="4.545087898020199"/>
    <s v="74400.36412658766"/>
    <s v="375396.0356465665"/>
    <s v="1883181.500275864"/>
    <s v="7281.436638572223"/>
    <s v="4589320.896153449"/>
    <s v="21221443.95174437"/>
    <s v="46903488.91786049"/>
    <s v="77686027.38516825"/>
    <s v="1980720.2798816632"/>
    <s v="3361241.643825454"/>
    <s v="5134108.564164127"/>
    <s v="30.652217125642643"/>
    <s v="35.505554270497534"/>
    <s v="41.855633236941244"/>
    <s v="43.40647772621296"/>
    <s v="43.19665761021671"/>
    <s v="48.49372104284197"/>
    <s v="54.28286434559352"/>
    <s v="59.92747809219557"/>
    <s v="42.28777896376203"/>
    <n v="42.702264996847099"/>
    <s v="43.30262156856235"/>
    <s v="0.8870049202433301"/>
    <n v="2.63624789062612"/>
    <s v="7.046785230389021"/>
    <n v="0.18664076354261999"/>
    <s v="11.76353511974167"/>
    <s v="27.19783676787671"/>
    <s v="40.07498070764801"/>
    <s v="49.78200109217661"/>
    <n v="26.911156301106299"/>
    <s v="17.49350552530953"/>
    <s v="2.807450762680606"/>
    <s v="6.223921916199729"/>
    <s v="9.313795606877711"/>
    <s v="12.42310785510358"/>
    <s v="15.644387554135337"/>
    <s v="19.527027819304312"/>
    <s v="24.37000298721673"/>
    <s v="31.249561875360094"/>
    <s v="43.96088054473623"/>
    <s v="103.59142608944924"/>
    <n v="1.0432293325743101"/>
    <n v="2.3127664402677"/>
    <n v="3.4609421842252202"/>
    <n v="4.6163411620454502"/>
    <n v="5.8133464720325696"/>
    <n v="7.2561088051432296"/>
    <n v="9.0557249619983402"/>
    <s v="11.61212157727888"/>
    <s v="16.335559889312158"/>
    <s v="38.49385917512236"/>
    <n v="4.51"/>
    <n v="7.79"/>
    <n v="10.82"/>
    <n v="13.96"/>
    <n v="21.76"/>
    <n v="27.3"/>
    <n v="36.15"/>
    <n v="55.45"/>
    <n v="0.50466869316957497"/>
    <n v="0.47761874785300501"/>
    <s v="0.4628118675632401"/>
    <s v="3.366825805098495"/>
    <s v="16.337749739774694"/>
    <s v="12.294900221729492"/>
    <s v="3.1685714285714286"/>
    <s v="3.8802660753880263"/>
  </r>
  <r>
    <x v="118"/>
    <x v="6"/>
    <s v="national"/>
    <s v="income"/>
    <n v="2017"/>
    <n v="2015"/>
    <n v="5"/>
    <n v="1.5139548529737099"/>
    <n v="5.5708030261377202"/>
    <s v="15.39876396763654"/>
    <n v="0.16449042143265999"/>
    <s v="24.436041881519294"/>
    <s v="52.74593697520898"/>
    <s v="70.52641997659973"/>
    <s v="80.74641895391382"/>
    <n v="16.894644619178599"/>
    <s v="22.58814464018922"/>
    <s v="28.493927928995223"/>
    <n v="60081"/>
    <n v="221077"/>
    <n v="611098"/>
    <n v="6528"/>
    <n v="969742"/>
    <n v="2093217"/>
    <n v="2798834"/>
    <n v="3204414"/>
    <n v="670462"/>
    <n v="896408"/>
    <n v="1130779"/>
    <s v="0.5743006507342467"/>
    <s v="1.1070999056618338"/>
    <s v="2.6032171593329307"/>
    <s v="0.5713132114900614"/>
    <s v="4.184807168925477"/>
    <s v="9.460134467736289"/>
    <s v="15.95316553507026"/>
    <s v="23.361806283961304"/>
    <s v="2.997264100717804"/>
    <s v="3.877293113442867"/>
    <n v="4.7553053334950404"/>
    <s v="34504.55739676428"/>
    <s v="244754.32584400123"/>
    <s v="1590820.7996340352"/>
    <s v="3729.532644607121"/>
    <n v="4058183.2736081299"/>
    <s v="19802114.29015155"/>
    <s v="44650262.10718283"/>
    <s v="74860899.12161358"/>
    <s v="2009551.6834954603"/>
    <s v="3475636.5652350937"/>
    <s v="5377199.409704188"/>
    <s v="26.711658173685898"/>
    <s v="30.33150426470777"/>
    <s v="38.00317020923987"/>
    <s v="57.13132114900614"/>
    <s v="41.84807168925477"/>
    <s v="47.30067233868144"/>
    <n v="53.1772184502342"/>
    <s v="58.40451570990326"/>
    <s v="39.95171581839064"/>
    <s v="41.34557580715692"/>
    <s v="42.25689404947063"/>
    <n v="0.40440145615416001"/>
    <n v="1.68971018405711"/>
    <s v="5.8520145719218295"/>
    <n v="9.3978632795020695E-2"/>
    <s v="10.226013606203187"/>
    <s v="24.949180028362868"/>
    <s v="37.50398943274212"/>
    <s v="47.15956139590473"/>
    <s v="29.39591716407188"/>
    <n v="18.7555405276117"/>
    <n v="3.3339538833798099"/>
    <s v="6.776203255423663"/>
    <s v="10.135284703073989"/>
    <s v="13.301350379949614"/>
    <s v="16.728075022624473"/>
    <s v="21.00530387861093"/>
    <n v="26.221478980351002"/>
    <s v="33.90089068252415"/>
    <s v="47.847145088608976"/>
    <s v="114.70948576616996"/>
    <n v="1.13415542191506"/>
    <n v="2.3051511601432999"/>
    <n v="3.4478545597010601"/>
    <n v="4.5248972181098397"/>
    <n v="5.69061170272645"/>
    <n v="7.1456535141839099"/>
    <n v="8.92010915461392"/>
    <s v="11.53251674146038"/>
    <s v="16.276799537007967"/>
    <s v="39.02225099013736"/>
    <n v="5.0199999999999996"/>
    <n v="8.6"/>
    <n v="11.76"/>
    <n v="15"/>
    <n v="23.48"/>
    <n v="29.5"/>
    <n v="39.049999999999997"/>
    <n v="60.1"/>
    <s v="0.5080666314561102"/>
    <s v="0.4751969106002489"/>
    <s v="0.4710536365044956"/>
    <s v="3.4193876126115788"/>
    <n v="16.078546418519601"/>
    <s v="11.97211155378486"/>
    <s v="3.2036247334754795"/>
    <s v="3.737051792828686"/>
  </r>
  <r>
    <x v="118"/>
    <x v="7"/>
    <s v="national"/>
    <s v="income"/>
    <n v="2017"/>
    <n v="2016"/>
    <n v="5"/>
    <n v="1.5169267308793499"/>
    <s v="5.823320898394909"/>
    <s v="14.52029464397021"/>
    <n v="0.18947925736051"/>
    <s v="23.18751791112901"/>
    <s v="50.18222788866466"/>
    <s v="67.99702793217288"/>
    <n v="78.291090799552805"/>
    <s v="17.343535578641838"/>
    <n v="22.885344437529699"/>
    <s v="28.77631166581322"/>
    <n v="61239"/>
    <n v="235092"/>
    <n v="586195"/>
    <n v="7649"/>
    <n v="936097"/>
    <n v="2025893"/>
    <n v="2745090"/>
    <n v="3160668"/>
    <n v="700171"/>
    <n v="923898"/>
    <n v="1161721"/>
    <n v="0.574558640333242"/>
    <s v="1.0818391715953897"/>
    <s v="2.716103750704646"/>
    <n v="0.49792267137187701"/>
    <n v="4.2355122628917599"/>
    <s v="9.455355887974036"/>
    <s v="15.771142538767672"/>
    <s v="23.071651983109582"/>
    <s v="3.280815739100037"/>
    <s v="4.229145526975052"/>
    <s v="5.151688924295201"/>
    <s v="35185.396575367406"/>
    <s v="254331.73452870332"/>
    <n v="1592166.4381443099"/>
    <s v="3808.6105133234873"/>
    <s v="3964850.322756188"/>
    <s v="19155539.305955384"/>
    <s v="43293205.67174575"/>
    <n v="72921832.130151004"/>
    <s v="2297132.036861412"/>
    <s v="3907299.094081197"/>
    <s v="5984825.208821146"/>
    <s v="26.723657689918237"/>
    <s v="29.639429358777804"/>
    <n v="39.651149645323301"/>
    <n v="49.7922671371877"/>
    <n v="42.355122628917599"/>
    <s v="47.27677943987018"/>
    <s v="52.57047512922557"/>
    <s v="57.67912995777397"/>
    <n v="41.2650000501284"/>
    <s v="42.55421925779893"/>
    <n v="43.197477014786898"/>
    <s v="0.4053753977876799"/>
    <n v="1.72600117134711"/>
    <s v="5.757464793512599"/>
    <n v="9.4340887898818906E-2"/>
    <n v="9.8211013839883208"/>
    <s v="23.72453917226092"/>
    <s v="35.74636514437213"/>
    <s v="45.15761303433886"/>
    <s v="30.892590173226893"/>
    <s v="19.876503908363794"/>
    <s v="3.321499392844959"/>
    <s v="7.020584745959743"/>
    <s v="10.633056509259935"/>
    <s v="13.951740173700747"/>
    <s v="17.624933529457945"/>
    <s v="22.29313555584824"/>
    <s v="28.108808766646614"/>
    <s v="36.63980507443773"/>
    <s v="52.40161881435448"/>
    <s v="116.93071916975973"/>
    <n v="1.07517672497515"/>
    <n v="2.2725788632784001"/>
    <n v="3.4419439903343201"/>
    <s v="4.516209257776009"/>
    <n v="5.7052300990716596"/>
    <n v="7.2163374553062303"/>
    <n v="9.0988837805536793"/>
    <s v="11.86038621850222"/>
    <s v="16.962520306817268"/>
    <s v="37.85073330338545"/>
    <n v="5.0999999999999996"/>
    <n v="8.92"/>
    <n v="12.3"/>
    <n v="15.64"/>
    <n v="24.94"/>
    <n v="31.75"/>
    <n v="42.45"/>
    <n v="65.55"/>
    <s v="0.5040773378206999"/>
    <s v="0.4727049716510013"/>
    <s v="0.4849896422826803"/>
    <s v="3.3478717944057568"/>
    <s v="16.373134825770713"/>
    <s v="12.852941176470589"/>
    <n v="3.2972837022132802"/>
    <s v="3.8980392156862735"/>
  </r>
  <r>
    <x v="118"/>
    <x v="8"/>
    <s v="national"/>
    <s v="income"/>
    <n v="2017"/>
    <n v="2017"/>
    <n v="5"/>
    <n v="2.0971285751466802"/>
    <n v="5.3179164550570297"/>
    <s v="13.97593450223079"/>
    <n v="0.37005284310733999"/>
    <s v="23.16040968273665"/>
    <s v="49.21008278850962"/>
    <s v="67.97998668443375"/>
    <s v="78.65620007271897"/>
    <s v="17.70173424040348"/>
    <s v="23.46702837697284"/>
    <s v="29.250380409936177"/>
    <n v="86124"/>
    <n v="218394"/>
    <n v="573959"/>
    <n v="15197"/>
    <n v="951143"/>
    <n v="2020942"/>
    <n v="2791778"/>
    <n v="3230225"/>
    <n v="726968"/>
    <n v="963735"/>
    <n v="1201244"/>
    <s v="0.7941029136180905"/>
    <s v="1.3008345302603677"/>
    <s v="2.7034326216736377"/>
    <s v="0.8285922165951044"/>
    <n v="4.1401488789098302"/>
    <s v="9.389516504316347"/>
    <s v="15.540216826879348"/>
    <s v="22.80257174321067"/>
    <s v="3.287945155520642"/>
    <s v="4.266057960150483"/>
    <s v="5.257178556179673"/>
    <s v="68391.31933244443"/>
    <s v="284094.45640168275"/>
    <s v="1551659.4841031795"/>
    <n v="12592.115915595799"/>
    <s v="3937873.625132933"/>
    <s v="18975668.26326609"/>
    <s v="43384835.45251157"/>
    <s v="73657437.30921268"/>
    <n v="2390230.9138185298"/>
    <s v="4111349.368225625"/>
    <s v="6315154.197539494"/>
    <s v="36.93501923805072"/>
    <s v="35.63930219891419"/>
    <s v="39.466169659469166"/>
    <s v="82.85922165951044"/>
    <n v="41.401488789098302"/>
    <s v="46.947582521581744"/>
    <s v="51.80072275626449"/>
    <s v="57.00642935802668"/>
    <s v="40.36714351624294"/>
    <s v="41.900595242437646"/>
    <s v="43.02936357509799"/>
    <n v="0.77457375122063998"/>
    <n v="1.8952658989972799"/>
    <n v="5.51576941640164"/>
    <s v="0.3066189319765099"/>
    <n v="9.5887507174333209"/>
    <s v="23.10294463386025"/>
    <s v="35.21412922072916"/>
    <s v="44.83909795474776"/>
    <s v="30.720894622311203"/>
    <s v="20.36275587717544"/>
    <s v="3.365945794808168"/>
    <s v="7.202285522540875"/>
    <s v="10.716096639780314"/>
    <s v="14.299415191662533"/>
    <s v="18.224573108720577"/>
    <s v="22.613226978212584"/>
    <s v="28.092654315507968"/>
    <s v="36.24897506576464"/>
    <s v="50.604083980370206"/>
    <s v="115.84168962574292"/>
    <n v="1.0956535726546299"/>
    <n v="2.3444257112584799"/>
    <n v="3.4882111252052201"/>
    <s v="4.654621998305189"/>
    <n v="5.9323054659628598"/>
    <s v="7.360862128601429"/>
    <n v="9.1444779394886293"/>
    <s v="11.79945294934173"/>
    <s v="16.47220388680307"/>
    <s v="37.70778522237836"/>
    <n v="5.34"/>
    <n v="8.9600000000000009"/>
    <n v="12.46"/>
    <n v="16.16"/>
    <n v="25.12"/>
    <n v="31.5"/>
    <n v="41.75"/>
    <n v="62.35"/>
    <s v="0.4988850259167593"/>
    <s v="0.4660954195228335"/>
    <s v="0.4552006488318209"/>
    <s v="3.255466664688869"/>
    <s v="15.749633842029183"/>
    <s v="11.676029962546815"/>
    <n v="3.06237721021611"/>
    <s v="3.812734082397004"/>
  </r>
  <r>
    <x v="118"/>
    <x v="9"/>
    <s v="national"/>
    <s v="income"/>
    <n v="2017"/>
    <n v="2018"/>
    <n v="5"/>
    <n v="1.4056448898632199"/>
    <s v="4.409971461004121"/>
    <s v="12.54212506122167"/>
    <n v="0.17836273968614999"/>
    <s v="20.769911347662028"/>
    <s v="46.71057072725366"/>
    <s v="64.81636369816745"/>
    <s v="76.89464030859075"/>
    <s v="17.04533539903127"/>
    <s v="22.31523501702716"/>
    <s v="28.40965835073233"/>
    <n v="58712"/>
    <n v="184199"/>
    <n v="523868"/>
    <n v="7450"/>
    <n v="867532"/>
    <n v="1951039"/>
    <n v="2707294"/>
    <n v="3211788"/>
    <n v="711961"/>
    <n v="932078"/>
    <n v="1186634"/>
    <s v="0.6227931879504965"/>
    <s v="1.1682618369722653"/>
    <s v="2.547308083877262"/>
    <s v="0.6029777362466224"/>
    <s v="4.065084222398444"/>
    <s v="9.125169223935764"/>
    <s v="15.259002353108082"/>
    <s v="22.14271043567113"/>
    <s v="3.371136539424497"/>
    <n v="4.4700007660303998"/>
    <s v="5.436950562278216"/>
    <s v="36565.43365094956"/>
    <s v="215192.66210845427"/>
    <s v="1334453.1912846137"/>
    <s v="4492.184135037337"/>
    <s v="3526590.6456257678"/>
    <s v="17803561.037498407"/>
    <s v="41310605.51655539"/>
    <s v="71117691.66476332"/>
    <s v="2400117.741745204"/>
    <s v="4166389.374000082"/>
    <s v="6451670.393518448"/>
    <s v="28.96712502095333"/>
    <s v="32.007173615678504"/>
    <s v="37.18697932667536"/>
    <s v="60.29777362466224"/>
    <s v="40.65084222398444"/>
    <s v="45.62584611967882"/>
    <s v="50.86334117702695"/>
    <s v="55.35677608917784"/>
    <s v="39.33512868948551"/>
    <s v="41.725525695597256"/>
    <n v="42.292986859577802"/>
    <n v="0.40717538697181999"/>
    <n v="1.4115096222419199"/>
    <n v="4.6640373806179101"/>
    <n v="0.10754910461708"/>
    <n v="8.4431460262229194"/>
    <s v="21.31209441799263"/>
    <s v="32.96776876562007"/>
    <s v="42.566398833266526"/>
    <s v="32.38716722908137"/>
    <s v="21.425737322715435"/>
    <s v="3.778205457300916"/>
    <s v="7.790424664069777"/>
    <s v="11.59824342597521"/>
    <s v="15.170932809962771"/>
    <s v="19.279211523202967"/>
    <s v="24.16800317787905"/>
    <s v="30.183683666290055"/>
    <s v="38.36473063551642"/>
    <n v="53.356013843491503"/>
    <s v="120.18222308712588"/>
    <n v="1.1665748444675199"/>
    <n v="2.40540477312092"/>
    <n v="3.5811231479240999"/>
    <s v="4.6842419723390805"/>
    <n v="5.9527316442456897"/>
    <s v="7.462215823611119"/>
    <s v="9.319643009465567"/>
    <s v="11.84565799291876"/>
    <s v="16.47443058730422"/>
    <s v="37.10797620460329"/>
    <n v="5.91"/>
    <n v="9.67"/>
    <n v="13.44"/>
    <n v="17.100000000000001"/>
    <n v="27.16"/>
    <n v="33.75"/>
    <n v="43.8"/>
    <n v="65.849999999999994"/>
    <s v="0.4921247336244875"/>
    <s v="0.4497478736502862"/>
    <s v="0.4597905266730182"/>
    <s v="3.134822633486813"/>
    <s v="15.000759390694045"/>
    <s v="11.14213197969543"/>
    <n v="3.07422969187675"/>
    <s v="3.6243654822335034"/>
  </r>
  <r>
    <x v="118"/>
    <x v="10"/>
    <s v="national"/>
    <s v="income"/>
    <n v="2017"/>
    <n v="2019"/>
    <n v="5"/>
    <n v="1.00409953625112"/>
    <n v="3.7361362035416401"/>
    <s v="12.07762033159313"/>
    <n v="0.28176670356467998"/>
    <s v="19.97837374716799"/>
    <s v="45.89898249867628"/>
    <s v="64.43769861684149"/>
    <s v="76.10106264418678"/>
    <s v="16.78722005546929"/>
    <s v="22.75475387264634"/>
    <s v="28.79411656827716"/>
    <n v="42638"/>
    <n v="158653"/>
    <n v="512869"/>
    <n v="11965"/>
    <n v="848370"/>
    <n v="1949073"/>
    <n v="2736308"/>
    <n v="3231586"/>
    <n v="712859"/>
    <n v="966267"/>
    <n v="1222725"/>
    <s v="0.7650879304757583"/>
    <s v="1.0762603736503404"/>
    <s v="2.4360892119419097"/>
    <n v="0.40488095827739801"/>
    <s v="3.993835458092632"/>
    <s v="9.052692343093502"/>
    <s v="15.097297644218964"/>
    <s v="22.08479244624242"/>
    <s v="3.382407388140736"/>
    <s v="4.375145362808186"/>
    <s v="5.407750549500214"/>
    <s v="32621.81917962538"/>
    <s v="170751.93706074747"/>
    <s v="1249394.6380394353"/>
    <s v="4844.400665789068"/>
    <s v="3388250.187582046"/>
    <s v="17644358.223230284"/>
    <s v="41310856.322257504"/>
    <s v="71368906.08218277"/>
    <s v="2411179.5483026165"/>
    <s v="4227558.5842845775"/>
    <n v="6612191.7906376496"/>
    <s v="35.585485138407364"/>
    <s v="29.486585579461384"/>
    <s v="35.56334615973591"/>
    <s v="40.488095827739805"/>
    <s v="39.93835458092632"/>
    <s v="45.26346171546752"/>
    <s v="50.32432548072988"/>
    <s v="55.21198111560606"/>
    <s v="38.693122103445056"/>
    <s v="40.03965562208968"/>
    <s v="41.24138585443071"/>
    <n v="0.35730963238181002"/>
    <n v="1.10166051137854"/>
    <n v="4.2952067570947898"/>
    <n v="0.11408145801634"/>
    <s v="7.979036999420799"/>
    <s v="20.77547101010527"/>
    <s v="32.42783470566522"/>
    <s v="42.01690479683144"/>
    <s v="33.49604988510779"/>
    <s v="21.85406090453206"/>
    <s v="3.995333149616785"/>
    <s v="8.025700397337733"/>
    <s v="11.770359144178544"/>
    <s v="15.435412450546002"/>
    <s v="19.61620384090292"/>
    <s v="24.485070879820896"/>
    <s v="30.52317031153886"/>
    <s v="38.98038746599431"/>
    <s v="54.73886615265965"/>
    <s v="127.38999505848103"/>
    <n v="1.19277740608844"/>
    <n v="2.39601398519111"/>
    <n v="3.51395438702508"/>
    <s v="4.608129168510859"/>
    <s v="5.856273772037881"/>
    <s v="7.309838313414641"/>
    <n v="9.11246860935365"/>
    <s v="11.63730875721105"/>
    <s v="16.34188698082765"/>
    <n v="38.031348620339301"/>
    <n v="5.98"/>
    <n v="10"/>
    <n v="13.54"/>
    <n v="17.38"/>
    <n v="27.3"/>
    <n v="34.15"/>
    <n v="45"/>
    <n v="68.5"/>
    <s v="0.4983833602790184"/>
    <s v="0.4566835678491645"/>
    <s v="0.4608381944113279"/>
    <s v="3.247524099869333"/>
    <s v="15.150848760195196"/>
    <s v="11.45484949832776"/>
    <s v="3.1335773101555358"/>
    <s v="3.655518394648829"/>
  </r>
  <r>
    <x v="119"/>
    <x v="0"/>
    <s v="national"/>
    <s v="consumption"/>
    <n v="2017"/>
    <n v="1996"/>
    <n v="0"/>
    <s v="52.644898578167975"/>
    <s v="75.43782097786304"/>
    <s v="90.50387120308548"/>
    <s v="18.86132526713145"/>
    <s v="96.70554264471414"/>
    <s v="99.60361667506896"/>
    <n v="99.867551161770805"/>
    <s v="99.92679757849996"/>
    <s v="11.15978293391698"/>
    <s v="18.86132526713145"/>
    <s v="25.70771904369602"/>
    <n v="2797686"/>
    <n v="4008960"/>
    <n v="4809609"/>
    <n v="1002339"/>
    <n v="5139182"/>
    <n v="5293193"/>
    <n v="5307219"/>
    <n v="5310368"/>
    <n v="593060"/>
    <n v="1002339"/>
    <n v="1366175"/>
    <s v="0.9144300100990942"/>
    <s v="1.9359871310615755"/>
    <n v="4.6178100626420298"/>
    <s v="0.2806657592128025"/>
    <s v="7.389109521435096"/>
    <s v="17.079111612797817"/>
    <s v="27.02423684387103"/>
    <s v="37.004299889153046"/>
    <s v="0.2108848349334704"/>
    <s v="0.2829129540123028"/>
    <n v="0.380196308503361"/>
    <s v="2558288.0372340945"/>
    <s v="7761294.968940614"/>
    <s v="22209860.83757367"/>
    <s v="281322.23642360134"/>
    <s v="37973978.64858786"/>
    <s v="90403034.03508012"/>
    <s v="143423543.23829237"/>
    <s v="196506449.99376187"/>
    <s v="125067.36020564398"/>
    <s v="283574.6874117376"/>
    <s v="519414.6917695792"/>
    <s v="42.53162837670206"/>
    <s v="53.04074331675549"/>
    <s v="67.41328558601504"/>
    <s v="28.066575921280258"/>
    <s v="73.89109521435097"/>
    <s v="85.39555806398909"/>
    <n v="90.0807894795701"/>
    <n v="92.510749722882593"/>
    <s v="26.30149980182181"/>
    <s v="28.227861927520355"/>
    <s v="31.611987449324275"/>
    <s v="22.39073474917892"/>
    <n v="40.0127766335658"/>
    <s v="61.01163042405322"/>
    <n v="5.2937256042819403"/>
    <s v="71.45678408648557"/>
    <n v="85.057061620907504"/>
    <s v="89.96147297721987"/>
    <s v="92.44303249567572"/>
    <s v="3.0309285539688946"/>
    <s v="2.0044943874157246"/>
    <s v="0.5685010539514556"/>
    <n v="0.90500206946813599"/>
    <s v="1.1813509426773117"/>
    <s v="1.4746753660812884"/>
    <s v="1.824757528299716"/>
    <s v="2.264720382001657"/>
    <s v="2.8573771844393168"/>
    <s v="3.6284963392601415"/>
    <n v="5.1569870790489301"/>
    <s v="10.447417594461005"/>
    <n v="1.8756662977325"/>
    <n v="2.9858904733437801"/>
    <n v="3.8976535462387401"/>
    <n v="4.8654243734985201"/>
    <n v="6.0204570837219498"/>
    <s v="7.472034862174779"/>
    <n v="9.4273986785260302"/>
    <n v="11.971566715120201"/>
    <s v="17.01454517064098"/>
    <s v="34.46936279900257"/>
    <n v="0.78"/>
    <n v="1.04"/>
    <n v="1.33"/>
    <n v="1.68"/>
    <n v="2.5"/>
    <n v="3.22"/>
    <n v="4.16"/>
    <n v="6.71"/>
    <s v="0.4577135256104663"/>
    <s v="0.3604062941996227"/>
    <s v="0.4552011706465623"/>
    <s v="2.5299293214990684"/>
    <s v="10.590004476744133"/>
    <s v="8.602564102564102"/>
    <s v="3.338308457711443"/>
    <s v="2.5769230769230766"/>
  </r>
  <r>
    <x v="119"/>
    <x v="30"/>
    <s v="national"/>
    <s v="consumption"/>
    <n v="2017"/>
    <n v="2009.67"/>
    <n v="1"/>
    <s v="39.68331191801053"/>
    <s v="67.74676050498752"/>
    <s v="90.20282059828644"/>
    <s v="12.57955642464201"/>
    <s v="95.92927690695169"/>
    <s v="99.47761673617296"/>
    <s v="99.91853243383277"/>
    <s v="99.96776347753357"/>
    <s v="13.72038209693928"/>
    <n v="19.5092416325556"/>
    <s v="25.82874397613037"/>
    <n v="2835283"/>
    <n v="4840353"/>
    <n v="6444788"/>
    <n v="898781"/>
    <n v="6853930"/>
    <n v="7107451"/>
    <n v="7138953"/>
    <n v="7142471"/>
    <n v="980290"/>
    <n v="1393891"/>
    <n v="1845405"/>
    <n v="0.84998907208525498"/>
    <s v="1.7147251320264831"/>
    <s v="4.1797893091500296"/>
    <s v="0.2907497990864934"/>
    <s v="7.007044616471393"/>
    <s v="16.655873717678382"/>
    <s v="26.56862969871262"/>
    <n v="36.554163452747403"/>
    <s v="0.3116493714216418"/>
    <s v="0.4401548613431921"/>
    <s v="0.5623421842057004"/>
    <s v="2409959.566269098"/>
    <s v="8299874.936979784"/>
    <s v="26937855.982138403"/>
    <s v="261320.3951727576"/>
    <s v="48025793.30817177"/>
    <s v="118380806.31058694"/>
    <s v="189672198.69351357"/>
    <s v="261087052.39050812"/>
    <s v="305506.7623109212"/>
    <s v="613527.8998325234"/>
    <s v="1037749.0784441204"/>
    <s v="39.534375445825816"/>
    <n v="46.978770740451601"/>
    <n v="61.018822031387302"/>
    <s v="29.07497990864934"/>
    <s v="70.07044616471393"/>
    <s v="83.27936858839192"/>
    <s v="88.56209899570874"/>
    <s v="91.38540863186849"/>
    <s v="29.75999887415541"/>
    <s v="33.624988539586184"/>
    <s v="35.79942568686683"/>
    <s v="15.68854978718254"/>
    <s v="31.82659575934202"/>
    <s v="55.040701357666535"/>
    <n v="3.6575040046439198"/>
    <s v="67.21807198964133"/>
    <s v="82.84433231239151"/>
    <s v="88.48994556184869"/>
    <n v="91.355952053384797"/>
    <s v="3.4707556014011898"/>
    <s v="2.6180223724091656"/>
    <s v="0.6488704797706207"/>
    <s v="1.1114051121662116"/>
    <s v="1.5311853654832963"/>
    <s v="1.9358227386612104"/>
    <s v="2.3792660686197062"/>
    <s v="2.882606455731894"/>
    <s v="3.4661175146562155"/>
    <s v="4.322425742000513"/>
    <s v="5.670535288590007"/>
    <s v="10.759321248332183"/>
    <n v="1.8695366493355601"/>
    <s v="3.2021992897383003"/>
    <n v="4.4116772868280796"/>
    <n v="5.5775253604134303"/>
    <n v="6.8551818159111102"/>
    <n v="8.3054146900120198"/>
    <n v="9.9866366656784997"/>
    <s v="12.45384647727859"/>
    <s v="16.338042604615367"/>
    <s v="30.999939160188937"/>
    <n v="0.89"/>
    <n v="1.34"/>
    <n v="1.72"/>
    <n v="2.17"/>
    <n v="3.17"/>
    <n v="3.86"/>
    <n v="4.87"/>
    <n v="6.75"/>
    <s v="0.4185078829357139"/>
    <s v="0.3073236918902304"/>
    <s v="0.3810107881713811"/>
    <s v="2.058300615365102"/>
    <n v="9.3336842322766103"/>
    <s v="7.584269662921348"/>
    <s v="2.5763358778625958"/>
    <s v="2.943820224719101"/>
  </r>
  <r>
    <x v="120"/>
    <x v="38"/>
    <s v="national"/>
    <s v="income"/>
    <n v="2017"/>
    <n v="1990"/>
    <n v="0"/>
    <n v="1.1892296185489899"/>
    <n v="4.6634255796559403"/>
    <s v="21.76888556469708"/>
    <n v="0.15145848915481999"/>
    <s v="42.03440538519072"/>
    <s v="75.70680628272251"/>
    <s v="89.09124906507105"/>
    <s v="93.61630516080778"/>
    <n v="9.4371727748691097"/>
    <s v="15.32722513089005"/>
    <s v="22.92445774121166"/>
    <n v="50226"/>
    <n v="196956"/>
    <n v="919390"/>
    <n v="6397"/>
    <n v="1775287"/>
    <n v="3197411"/>
    <n v="3762691"/>
    <n v="3953803"/>
    <n v="398571"/>
    <n v="647332"/>
    <n v="968195"/>
    <s v="0.5300029823143275"/>
    <s v="1.0222596535463633"/>
    <s v="2.1184815109802484"/>
    <s v="0.6400764962513626"/>
    <s v="3.492598021251752"/>
    <s v="10.157178418897235"/>
    <s v="18.009417287433827"/>
    <s v="26.91332688708062"/>
    <s v="1.2062532708585765"/>
    <s v="1.6312399980791872"/>
    <s v="2.0199238090042666"/>
    <s v="26619.929789719416"/>
    <s v="201340.17232387752"/>
    <s v="1947710.7163801307"/>
    <s v="4094.569346519967"/>
    <s v="6200363.863353959"/>
    <s v="32476674.005544625"/>
    <s v="67763872.34267168"/>
    <n v="106409992.58611999"/>
    <s v="480777.5724193737"/>
    <s v="1055953.8504365964"/>
    <s v="1955680.1322588853"/>
    <s v="24.65130150299198"/>
    <s v="28.00711379579078"/>
    <s v="30.926737386572974"/>
    <s v="64.00764962513627"/>
    <s v="34.92598021251752"/>
    <s v="50.78589209448617"/>
    <s v="60.03139095811275"/>
    <s v="67.28331721770154"/>
    <s v="26.38172708782987"/>
    <s v="28.54122230131404"/>
    <s v="29.45156983460072"/>
    <n v="0.29316012175207001"/>
    <n v="1.30609275123313"/>
    <s v="6.732406488742949"/>
    <n v="9.6949300163634594E-2"/>
    <s v="14.680931898807811"/>
    <n v="38.448375763327697"/>
    <s v="53.482710422961766"/>
    <n v="62.988152346289603"/>
    <s v="15.836164266908646"/>
    <s v="11.430764813489333"/>
    <s v="3.439588611772391"/>
    <s v="5.689983124969869"/>
    <s v="7.317749509323546"/>
    <s v="8.915456514701528"/>
    <s v="10.54307682442807"/>
    <s v="12.530751062088768"/>
    <s v="15.412073178835817"/>
    <s v="19.883240991860685"/>
    <s v="25.929985163299992"/>
    <s v="48.69973768780587"/>
    <n v="2.1719834132813198"/>
    <n v="3.5930311337194798"/>
    <n v="4.6209103328226799"/>
    <n v="5.6298080548023401"/>
    <n v="6.6575950127386303"/>
    <s v="7.9127438001341694"/>
    <n v="9.7322008783661005"/>
    <s v="12.55559152882042"/>
    <s v="16.37390514916763"/>
    <s v="30.752230696147283"/>
    <n v="4.74"/>
    <n v="6.51"/>
    <n v="8.2200000000000006"/>
    <n v="9.58"/>
    <n v="13.64"/>
    <n v="17.38"/>
    <n v="22.6"/>
    <n v="32.049999999999997"/>
    <s v="0.4083934341849112"/>
    <s v="0.2836687097790856"/>
    <s v="0.3849931738832163"/>
    <s v="1.9201263421208363"/>
    <s v="8.174504237778878"/>
    <s v="6.761603375527425"/>
    <s v="2.8015734265734262"/>
    <s v="2.413502109704641"/>
  </r>
  <r>
    <x v="120"/>
    <x v="12"/>
    <s v="national"/>
    <s v="income"/>
    <n v="2017"/>
    <n v="1995"/>
    <n v="0"/>
    <s v="12.403019228966231"/>
    <s v="23.49792786998025"/>
    <s v="43.63851283793265"/>
    <n v="3.9782976321811399"/>
    <s v="58.24167272131572"/>
    <s v="81.56587624985012"/>
    <n v="90.129842859643603"/>
    <s v="93.22630307043733"/>
    <s v="20.85852302240727"/>
    <s v="26.20835441481451"/>
    <s v="32.22538532385751"/>
    <n v="592472"/>
    <n v="1122458"/>
    <n v="2084541"/>
    <n v="190037"/>
    <n v="2782110"/>
    <n v="3896270"/>
    <n v="4305357"/>
    <n v="4453269"/>
    <n v="996378"/>
    <n v="1251931"/>
    <n v="1539354"/>
    <n v="0.91121657239654397"/>
    <n v="1.6406294087473301"/>
    <s v="3.398180833348859"/>
    <s v="0.4304254925547195"/>
    <s v="5.325207804767581"/>
    <s v="12.640140591677406"/>
    <s v="21.042525669133173"/>
    <s v="30.206195227025027"/>
    <s v="1.3985308469331437"/>
    <s v="1.8321280953606127"/>
    <s v="2.2278281936301374"/>
    <s v="539870.3050809251"/>
    <s v="1841537.6048837104"/>
    <s v="7083647.272529864"/>
    <s v="81796.76932862123"/>
    <s v="14815313.885721937"/>
    <s v="49249400.58313493"/>
    <n v="90595585.187282205"/>
    <s v="134516312.81245852"/>
    <s v="1393465.3682055518"/>
    <s v="2293697.958552908"/>
    <s v="3429416.2411773265"/>
    <s v="42.38216615797879"/>
    <s v="44.94875092458439"/>
    <s v="49.60847931896144"/>
    <s v="43.042549255471954"/>
    <s v="53.25207804767581"/>
    <s v="63.20070295838703"/>
    <s v="70.14175223044391"/>
    <s v="75.51548806756256"/>
    <s v="43.36888773676952"/>
    <s v="45.45190139284743"/>
    <s v="46.05710868574751"/>
    <n v="5.2566670144455401"/>
    <n v="10.562025562790099"/>
    <s v="21.64840195292937"/>
    <n v="1.7123622222194099"/>
    <s v="31.01489706312405"/>
    <s v="51.55021018415835"/>
    <n v="63.218657186533697"/>
    <s v="70.40029032409018"/>
    <s v="14.909173986628726"/>
    <s v="8.061832571206482"/>
    <s v="1.0652597729135576"/>
    <s v="2.472065512736484"/>
    <s v="3.8368355424052383"/>
    <s v="5.3202196785332605"/>
    <s v="7.093684686094059"/>
    <s v="9.243111546485512"/>
    <s v="12.015259466853252"/>
    <s v="15.94982790680926"/>
    <s v="23.351184482453306"/>
    <s v="68.74429127100271"/>
    <n v="0.71449952483546997"/>
    <n v="1.65808348266212"/>
    <n v="2.5734729139564001"/>
    <n v="3.5684201440701502"/>
    <s v="4.757932728168591"/>
    <n v="6.1996134425523399"/>
    <n v="8.0589705892688102"/>
    <s v="10.69799569118574"/>
    <s v="15.66229256120814"/>
    <s v="46.10871892209182"/>
    <n v="1.77"/>
    <n v="3.13"/>
    <n v="4.5"/>
    <n v="6.13"/>
    <n v="10.5"/>
    <n v="13.66"/>
    <n v="18.899999999999999"/>
    <n v="29.56"/>
    <s v="0.5815903937444257"/>
    <s v="0.6494851955364221"/>
    <s v="0.5658468863452741"/>
    <s v="5.415332495770358"/>
    <s v="26.03534261524155"/>
    <s v="16.70056497175141"/>
    <s v="3.662949194547707"/>
    <s v="4.559322033898305"/>
  </r>
  <r>
    <x v="120"/>
    <x v="22"/>
    <s v="national"/>
    <s v="income"/>
    <n v="2017"/>
    <n v="1997"/>
    <n v="1"/>
    <s v="10.55316871115822"/>
    <n v="20.3618126743213"/>
    <s v="37.99709666187138"/>
    <s v="3.8194764384597497"/>
    <s v="51.145551364170814"/>
    <s v="77.67431289626762"/>
    <n v="87.826744689595699"/>
    <s v="92.48928069396024"/>
    <n v="21.775764883065602"/>
    <s v="27.75147545236396"/>
    <s v="32.93044081060961"/>
    <n v="527458"/>
    <n v="1017703"/>
    <n v="1899131"/>
    <n v="190901"/>
    <n v="2556304"/>
    <n v="3882237"/>
    <n v="4389665"/>
    <n v="4622703"/>
    <n v="1088374"/>
    <n v="1387045"/>
    <n v="1645895"/>
    <s v="0.9237477976960752"/>
    <s v="1.6034455383567845"/>
    <s v="3.388795115532581"/>
    <s v="0.3737841732596566"/>
    <s v="5.297295339261533"/>
    <s v="12.057084662127576"/>
    <s v="20.116488689181907"/>
    <s v="28.873107044820006"/>
    <s v="1.6836223283630487"/>
    <s v="2.182884743142221"/>
    <s v="2.7312349327891825"/>
    <s v="487238.1658771764"/>
    <s v="1631831.3347223145"/>
    <s v="6435765.856556506"/>
    <s v="71355.77245944171"/>
    <s v="13541497.264935613"/>
    <s v="46808460.18744417"/>
    <n v="88304646.321797699"/>
    <s v="133471798.55541058"/>
    <s v="1832410.768009805"/>
    <s v="3027759.3685517022"/>
    <s v="4495325.919703051"/>
    <s v="42.96501384632908"/>
    <s v="43.93001474950094"/>
    <s v="49.47146154062162"/>
    <s v="37.378417325965664"/>
    <s v="52.97295339261533"/>
    <s v="60.285423310637874"/>
    <s v="67.05496229727302"/>
    <s v="72.18276761205001"/>
    <s v="43.83354652855471"/>
    <s v="45.46557899266063"/>
    <s v="47.40560931826464"/>
    <n v="4.5341746683851296"/>
    <n v="8.9449477962430795"/>
    <s v="18.79771541545066"/>
    <n v="1.4276591017747899"/>
    <s v="27.09331166295248"/>
    <s v="46.82629163930041"/>
    <s v="58.89219036062112"/>
    <s v="66.76132198911876"/>
    <s v="16.009048868592576"/>
    <s v="9.602362013225864"/>
    <s v="1.1787072041811948"/>
    <s v="2.8572984955274747"/>
    <s v="4.349750384877144"/>
    <n v="6.1868695158165803"/>
    <s v="8.356688151161876"/>
    <s v="11.049420811772944"/>
    <s v="14.09515716414236"/>
    <s v="18.511824458206743"/>
    <s v="27.16574121978485"/>
    <s v="66.33903128045259"/>
    <s v="0.7362755987919101"/>
    <n v="1.78480215719316"/>
    <n v="2.71705734711743"/>
    <n v="3.8646078018752998"/>
    <n v="5.2199779135889104"/>
    <s v="6.9019845604009005"/>
    <n v="8.80449380837047"/>
    <n v="11.563350583884"/>
    <s v="16.96899137654585"/>
    <s v="41.43845885223083"/>
    <n v="2.0499999999999998"/>
    <n v="3.61"/>
    <n v="5.17"/>
    <n v="7.33"/>
    <n v="12.44"/>
    <n v="15.8"/>
    <n v="22.02"/>
    <n v="33.950000000000003"/>
    <n v="0.54892431820966903"/>
    <s v="0.5931673077627341"/>
    <s v="0.5490560386725282"/>
    <s v="4.552304649796312"/>
    <s v="23.167651251579475"/>
    <n v="16.560975609756099"/>
    <s v="3.536458333333334"/>
    <s v="4.682926829268293"/>
  </r>
  <r>
    <x v="120"/>
    <x v="24"/>
    <s v="national"/>
    <s v="income"/>
    <n v="2017"/>
    <n v="1999"/>
    <n v="2"/>
    <s v="10.20673848466873"/>
    <s v="20.36746891676237"/>
    <s v="41.36990276964889"/>
    <n v="3.1569595654687399"/>
    <s v="56.73191080859197"/>
    <s v="80.90213809195906"/>
    <n v="90.106708189307795"/>
    <s v="94.11961483816197"/>
    <s v="18.70228234020811"/>
    <n v="23.6413050789482"/>
    <s v="29.922507372498952"/>
    <n v="532419"/>
    <n v="1062438"/>
    <n v="2157997"/>
    <n v="164678"/>
    <n v="2959333"/>
    <n v="4220135"/>
    <n v="4700278"/>
    <n v="4909605"/>
    <n v="975576"/>
    <n v="1233212"/>
    <n v="1560862"/>
    <s v="0.8585876866599516"/>
    <s v="1.5514100113400906"/>
    <s v="3.134294173452448"/>
    <n v="0.378168641341669"/>
    <s v="5.030294849083518"/>
    <s v="12.325488790019884"/>
    <s v="20.613496784052412"/>
    <s v="29.55173003495064"/>
    <s v="1.4345752348698064"/>
    <s v="1.8992704089172248"/>
    <s v="2.267977367980506"/>
    <s v="457128.3975438047"/>
    <s v="1648276.949628143"/>
    <s v="6763797.423427862"/>
    <s v="62276.05551886337"/>
    <s v="14886317.546622874"/>
    <s v="52015226.63487057"/>
    <s v="96889165.43715233"/>
    <s v="145087321.53824383"/>
    <s v="1399537.1693333462"/>
    <s v="2342203.059521629"/>
    <s v="3539999.690540789"/>
    <s v="39.93431100743961"/>
    <s v="42.50438387233125"/>
    <s v="45.756119320473694"/>
    <s v="37.816864134166906"/>
    <s v="50.30294849083518"/>
    <s v="61.62744395009943"/>
    <s v="68.71165594684139"/>
    <s v="73.87932508737659"/>
    <s v="42.12555010384824"/>
    <s v="44.61686432436424"/>
    <s v="44.39864471238521"/>
    <n v="4.0759922620681204"/>
    <s v="8.657070024218461"/>
    <s v="18.92925972035296"/>
    <n v="1.1938635880147399"/>
    <s v="28.53782618450324"/>
    <s v="49.85791455826604"/>
    <s v="61.91381568448637"/>
    <s v="69.53493956221646"/>
    <s v="14.555071771791347"/>
    <n v="8.5136884345324901"/>
    <s v="1.2741874732177876"/>
    <s v="2.8669641526510774"/>
    <s v="4.397232823504529"/>
    <s v="5.907180320871892"/>
    <s v="7.516180652283879"/>
    <s v="9.665749460682058"/>
    <s v="12.316113922899662"/>
    <s v="16.354040001079373"/>
    <s v="23.962398803762003"/>
    <s v="61.29067010696188"/>
    <n v="0.87542507051545004"/>
    <n v="1.9697354967410301"/>
    <n v="3.0211000621973199"/>
    <s v="4.058503052056659"/>
    <n v="5.1639598691988002"/>
    <n v="6.6408119535452199"/>
    <s v="8.461733556525001"/>
    <s v="11.23597345138108"/>
    <s v="16.46326392577648"/>
    <s v="42.10949356206342"/>
    <n v="2.11"/>
    <n v="3.59"/>
    <n v="5.13"/>
    <n v="6.67"/>
    <n v="10.96"/>
    <n v="13.86"/>
    <n v="19.66"/>
    <n v="29.84"/>
    <s v="0.5457746515399158"/>
    <s v="0.5666632964063193"/>
    <s v="0.5216827225116937"/>
    <s v="4.242871156772444"/>
    <s v="20.58680208137434"/>
    <s v="14.142180094786733"/>
    <s v="3.502347417840376"/>
    <s v="4.037914691943128"/>
  </r>
  <r>
    <x v="120"/>
    <x v="25"/>
    <s v="national"/>
    <s v="income"/>
    <n v="2017"/>
    <n v="2001"/>
    <n v="3"/>
    <s v="8.940979701091829"/>
    <s v="18.42858770349736"/>
    <s v="39.534058379925405"/>
    <n v="2.57126984335288"/>
    <n v="56.034621630930701"/>
    <s v="81.63472692073537"/>
    <n v="90.074248711788002"/>
    <n v="93.864586584412805"/>
    <s v="17.47835482397906"/>
    <s v="24.38932959341512"/>
    <s v="30.33719554443064"/>
    <n v="485356"/>
    <n v="1000385"/>
    <n v="2146083"/>
    <n v="139580"/>
    <n v="3041807"/>
    <n v="4431494"/>
    <n v="4889628"/>
    <n v="5095385"/>
    <n v="948802"/>
    <n v="1323961"/>
    <n v="1646837"/>
    <s v="0.7904218606990384"/>
    <s v="1.5052882818479587"/>
    <s v="3.120533410324101"/>
    <s v="0.3043165500200775"/>
    <s v="4.912861908000131"/>
    <s v="12.130221685029824"/>
    <n v="20.593222615917899"/>
    <s v="29.587447631584173"/>
    <s v="1.416818440747568"/>
    <s v="1.7626138519083312"/>
    <s v="2.194224601778896"/>
    <s v="383635.9926214425"/>
    <s v="1505867.8178364702"/>
    <s v="6696923.702828578"/>
    <s v="42476.50405180242"/>
    <s v="14943977.741788154"/>
    <s v="53755004.61587955"/>
    <s v="100693197.9130254"/>
    <s v="150759436.8502595"/>
    <s v="1344280.170218174"/>
    <s v="2333631.997986406"/>
    <s v="3613530.260519752"/>
    <s v="36.76380747437389"/>
    <s v="41.24077484514955"/>
    <s v="45.555232267505126"/>
    <s v="30.43165500200775"/>
    <s v="49.12861908000131"/>
    <s v="60.65110842514911"/>
    <n v="68.644075386392998"/>
    <s v="73.96861907896043"/>
    <s v="40.66350425058699"/>
    <n v="40.470425171146097"/>
    <s v="41.98367217472608"/>
    <n v="3.2870452591244801"/>
    <s v="7.600090881226131"/>
    <s v="18.00982851623803"/>
    <n v="0.78248057272791005"/>
    <s v="27.529036400846053"/>
    <s v="49.51236894110645"/>
    <s v="61.830630785668895"/>
    <s v="69.43034338870136"/>
    <s v="14.844879299832323"/>
    <s v="8.710626806881233"/>
    <s v="1.4522596273671144"/>
    <s v="3.0819969177647555"/>
    <s v="4.488975170429865"/>
    <s v="6.041563239135992"/>
    <s v="7.8078253246790625"/>
    <n v="9.7910878794164606"/>
    <s v="12.226132311116944"/>
    <s v="16.183540797451695"/>
    <s v="23.43520394159895"/>
    <s v="63.94020778936113"/>
    <n v="0.97828995307730005"/>
    <n v="2.07613470983194"/>
    <n v="3.0239216363858001"/>
    <n v="4.0697961344853999"/>
    <n v="5.2596084932581801"/>
    <s v="6.595599520655621"/>
    <n v="8.2359257116055105"/>
    <s v="10.90176650855928"/>
    <s v="15.78672582529092"/>
    <n v="43.072231506849199"/>
    <n v="2.31"/>
    <n v="3.74"/>
    <n v="5.19"/>
    <n v="6.9"/>
    <n v="10.92"/>
    <n v="13.82"/>
    <n v="18.96"/>
    <n v="29.92"/>
    <s v="0.5462930095224803"/>
    <s v="0.5587147169062296"/>
    <s v="0.4961229600091913"/>
    <n v="4.24434637057057"/>
    <s v="19.270063539913565"/>
    <s v="12.952380952380953"/>
    <s v="3.4351320321469574"/>
    <s v="3.770562770562771"/>
  </r>
  <r>
    <x v="120"/>
    <x v="1"/>
    <s v="national"/>
    <s v="income"/>
    <n v="2017"/>
    <n v="2002"/>
    <n v="4"/>
    <s v="13.23583443275752"/>
    <s v="27.23210676683429"/>
    <s v="51.673388966458255"/>
    <s v="3.4558128116261204"/>
    <s v="66.65340976987451"/>
    <n v="87.589667574640202"/>
    <s v="94.38309619284844"/>
    <s v="96.51978582554013"/>
    <s v="17.47970161574934"/>
    <s v="23.77817098311845"/>
    <s v="30.112359634087348"/>
    <n v="732201"/>
    <n v="1506469"/>
    <n v="2858550"/>
    <n v="191174"/>
    <n v="3687239"/>
    <n v="4845424"/>
    <n v="5221233"/>
    <n v="5339434"/>
    <n v="966970"/>
    <n v="1315398"/>
    <n v="1665803"/>
    <s v="0.8076215582896298"/>
    <s v="1.4983605350013178"/>
    <s v="3.274095736994341"/>
    <s v="0.2967786225888397"/>
    <s v="5.361151303519541"/>
    <s v="13.182200415315068"/>
    <s v="21.933977009559783"/>
    <s v="31.35389589717435"/>
    <s v="1.0493852117429316"/>
    <s v="1.348251760919494"/>
    <s v="1.6589918852453636"/>
    <s v="591341.3126012252"/>
    <n v="2257233.6968029002"/>
    <s v="9359166.368985174"/>
    <s v="56736.35639479885"/>
    <s v="19767846.171238087"/>
    <s v="63873350.26517759"/>
    <s v="114522404.58355488"/>
    <s v="167412057.78583324"/>
    <s v="1014724.0181990626"/>
    <s v="1773487.6698099806"/>
    <s v="2763553.6594173824"/>
    <s v="37.56379340881999"/>
    <s v="41.050973561679946"/>
    <s v="47.79701805831155"/>
    <s v="29.677862258883973"/>
    <n v="53.611513035195401"/>
    <s v="65.91100207657534"/>
    <s v="73.11325669853262"/>
    <s v="78.38473974293588"/>
    <n v="39.667098864646"/>
    <s v="40.771480517434966"/>
    <s v="41.806951594939605"/>
    <s v="4.971882848302791"/>
    <s v="11.17904710962925"/>
    <s v="24.69833754532961"/>
    <n v="1.0256107583390699"/>
    <s v="35.73390501380901"/>
    <s v="57.731232110924914"/>
    <s v="69.00655222108512"/>
    <s v="75.65678272766768"/>
    <s v="12.03621245986414"/>
    <s v="6.613700281710132"/>
    <s v="1.1469641236781851"/>
    <n v="2.3432201721026602"/>
    <s v="3.419038419382626"/>
    <s v="4.539196752988938"/>
    <s v="5.904076920102894"/>
    <s v="7.457382035801646"/>
    <s v="9.593329683387545"/>
    <s v="12.474219732129942"/>
    <s v="17.911734082801274"/>
    <s v="55.57296267626528"/>
    <n v="0.95292778147847002"/>
    <n v="1.9468085827799599"/>
    <n v="2.8406265100285699"/>
    <n v="3.7712833402744499"/>
    <n v="4.90526146808274"/>
    <n v="6.1957879695701399"/>
    <s v="7.970389119814381"/>
    <n v="10.3639078935557"/>
    <s v="14.88153698061546"/>
    <n v="46.171470353799798"/>
    <n v="1.76"/>
    <n v="2.89"/>
    <n v="3.95"/>
    <n v="5.22"/>
    <n v="8.3800000000000008"/>
    <n v="10.86"/>
    <n v="14.36"/>
    <n v="22.22"/>
    <s v="0.5727629008419797"/>
    <s v="0.6139737726662066"/>
    <s v="0.5057252607496057"/>
    <n v="4.8542039214111599"/>
    <s v="21.05467520666444"/>
    <n v="12.625"/>
    <s v="3.3717754172989376"/>
    <s v="3.7443181818181817"/>
  </r>
  <r>
    <x v="120"/>
    <x v="26"/>
    <s v="national"/>
    <s v="income"/>
    <n v="2017"/>
    <n v="2003"/>
    <n v="5"/>
    <s v="8.302467785337669"/>
    <n v="19.984102328498398"/>
    <s v="44.66713338729791"/>
    <s v="1.8341026931238895"/>
    <s v="61.599976663968434"/>
    <s v="84.26661051434073"/>
    <s v="92.20939348195468"/>
    <s v="94.99788517213968"/>
    <s v="15.39634791106054"/>
    <s v="21.667797005695448"/>
    <s v="28.053866124103934"/>
    <n v="467677"/>
    <n v="1125701"/>
    <n v="2516092"/>
    <n v="103315"/>
    <n v="3469916"/>
    <n v="4746724"/>
    <n v="5194139"/>
    <n v="5351215"/>
    <n v="867274"/>
    <n v="1220543"/>
    <n v="1580270"/>
    <s v="0.7064436994116498"/>
    <s v="1.3514487508399098"/>
    <s v="2.968076827752632"/>
    <s v="0.2478767597608819"/>
    <s v="4.906542943308564"/>
    <s v="12.50768763136032"/>
    <n v="21.058803115748599"/>
    <s v="30.30951130040109"/>
    <s v="1.0917779953151998"/>
    <s v="1.4289455302188956"/>
    <s v="1.7846330558170271"/>
    <s v="330387.47000974213"/>
    <s v="1521327.2102692374"/>
    <s v="7467954.361693775"/>
    <s v="25609.38743469552"/>
    <s v="17025291.86367348"/>
    <s v="59370541.06428118"/>
    <s v="109382350.5568313"/>
    <s v="162192711.51337582"/>
    <s v="946870.6691089948"/>
    <s v="1744089.4642899614"/>
    <s v="2820202.0791159733"/>
    <s v="32.85784648426278"/>
    <s v="37.02599317369616"/>
    <n v="43.329588726315798"/>
    <s v="24.787675976088195"/>
    <s v="49.06542943308564"/>
    <n v="62.538438156801597"/>
    <s v="70.19601038582866"/>
    <s v="75.77377825100274"/>
    <s v="35.54146301474427"/>
    <n v="37.214023312640002"/>
    <n v="38.7309935538674"/>
    <n v="2.7280144588081598"/>
    <s v="7.399311792991909"/>
    <s v="19.35408495952737"/>
    <n v="0.45463278399198997"/>
    <s v="30.22429122131822"/>
    <s v="52.69902382474896"/>
    <n v="64.7273097024148"/>
    <s v="71.98349059165268"/>
    <s v="13.633398525564203"/>
    <s v="7.679607862950655"/>
    <n v="1.5831783104697601"/>
    <s v="3.016090467190243"/>
    <s v="4.240450091636348"/>
    <n v="5.4595171423056899"/>
    <s v="6.911054994815715"/>
    <n v="8.5981606092079801"/>
    <s v="10.966852639749815"/>
    <s v="14.536446277208016"/>
    <s v="20.91735989498712"/>
    <s v="60.10487482807056"/>
    <n v="1.1612499315567699"/>
    <n v="2.2122807174856098"/>
    <n v="3.1103397173382801"/>
    <n v="4.0045166522994702"/>
    <n v="5.0692092524521204"/>
    <n v="6.3066891157662797"/>
    <n v="8.0441077250002593"/>
    <s v="10.66237904653817"/>
    <s v="15.34273340265426"/>
    <s v="44.08649443890821"/>
    <n v="2.38"/>
    <n v="3.65"/>
    <n v="4.84"/>
    <n v="6.14"/>
    <n v="9.61"/>
    <n v="12.5"/>
    <n v="16.940000000000001"/>
    <n v="26.3"/>
    <n v="0.54938352326406203"/>
    <s v="0.5482049008824199"/>
    <s v="0.4951787884693729"/>
    <s v="4.203362667718959"/>
    <s v="17.61632960365492"/>
    <s v="11.050420168067228"/>
    <s v="3.424479166666667"/>
    <s v="3.226890756302521"/>
  </r>
  <r>
    <x v="120"/>
    <x v="27"/>
    <s v="national"/>
    <s v="income"/>
    <n v="2017"/>
    <n v="2004"/>
    <n v="5"/>
    <n v="5.7077719227126602"/>
    <s v="17.332758196638352"/>
    <s v="42.78612169837532"/>
    <s v="0.8588178540534499"/>
    <s v="60.65887664553911"/>
    <s v="84.90468596085475"/>
    <n v="93.022998362186001"/>
    <s v="95.72516753871648"/>
    <s v="13.12332723265682"/>
    <s v="19.49672195371164"/>
    <s v="26.02415323332571"/>
    <n v="327087"/>
    <n v="993263"/>
    <n v="2451883"/>
    <n v="49215"/>
    <n v="3476091"/>
    <n v="4865511"/>
    <n v="5330735"/>
    <n v="5485584"/>
    <n v="752040"/>
    <n v="1117271"/>
    <n v="1491329"/>
    <s v="0.6526569687342915"/>
    <s v="1.1849870715605846"/>
    <s v="2.7544291571478987"/>
    <s v="0.4180771849555095"/>
    <s v="4.676731647002898"/>
    <s v="12.231628481209924"/>
    <s v="20.784840450148216"/>
    <s v="30.068422036063996"/>
    <s v="0.9751434931226144"/>
    <n v="1.3127242169612101"/>
    <s v="1.6690978839723671"/>
    <s v="213475.6099323932"/>
    <s v="1177003.813659481"/>
    <s v="6753538.025115261"/>
    <n v="20575.6686575854"/>
    <s v="16256744.78756195"/>
    <s v="59513122.92324018"/>
    <s v="110798476.45702083"/>
    <s v="164942854.82628006"/>
    <n v="733346.91256793099"/>
    <s v="1466668.698608468"/>
    <s v="2489174.078206626"/>
    <s v="30.35613808066472"/>
    <s v="32.46539922083794"/>
    <s v="40.210644629896336"/>
    <s v="41.80771849555095"/>
    <s v="46.76731647002897"/>
    <s v="61.15814240604962"/>
    <s v="69.28280150049405"/>
    <s v="75.17105509015998"/>
    <s v="31.054578532214965"/>
    <n v="33.444183404204999"/>
    <s v="35.436242071952655"/>
    <n v="1.7326587745395701"/>
    <n v="5.6271467945321803"/>
    <s v="17.20457770364413"/>
    <n v="0.35905187310943998"/>
    <s v="28.368529663721898"/>
    <s v="51.926133278551134"/>
    <s v="64.44893913552824"/>
    <s v="71.95761407195046"/>
    <s v="13.338382231288504"/>
    <s v="7.850239314236978"/>
    <s v="1.9175828443770155"/>
    <s v="3.3747921296305803"/>
    <s v="4.599649924007634"/>
    <s v="5.784339641927397"/>
    <s v="7.133531681733694"/>
    <s v="8.827454151082092"/>
    <s v="11.071913428522564"/>
    <s v="14.298551152018732"/>
    <s v="20.369959538084142"/>
    <n v="56.006047821500502"/>
    <n v="1.43764274491913"/>
    <n v="2.5301360173306202"/>
    <n v="3.4484316345486099"/>
    <s v="4.3366125978597205"/>
    <s v="5.348123601526591"/>
    <n v="6.6180845607911101"/>
    <n v="8.3007918325736902"/>
    <s v="10.71985410530365"/>
    <s v="15.271686764457328"/>
    <s v="41.98863614068904"/>
    <n v="2.76"/>
    <n v="3.98"/>
    <n v="5.21"/>
    <n v="6.45"/>
    <n v="9.83"/>
    <n v="12.32"/>
    <n v="16.82"/>
    <n v="25.44"/>
    <s v="0.5226281358713497"/>
    <s v="0.4855355571702289"/>
    <s v="0.4600704915731567"/>
    <s v="3.572642603379103"/>
    <s v="14.431329551418708"/>
    <s v="9.217391304347828"/>
    <s v="3.2407643312101917"/>
    <s v="2.8442028985507246"/>
  </r>
  <r>
    <x v="120"/>
    <x v="2"/>
    <s v="national"/>
    <s v="income"/>
    <n v="2017"/>
    <n v="2005"/>
    <n v="5"/>
    <n v="6.0722800596271203"/>
    <s v="15.01679087808046"/>
    <s v="39.14727272277799"/>
    <n v="1.20599788741123"/>
    <s v="58.205334304281294"/>
    <s v="82.67712531126428"/>
    <s v="91.77061566317523"/>
    <n v="94.7780881248285"/>
    <s v="13.24863672337553"/>
    <s v="19.75817886514217"/>
    <s v="27.09024271462358"/>
    <n v="353655"/>
    <n v="874592"/>
    <n v="2279974"/>
    <n v="70238"/>
    <n v="3389934"/>
    <n v="4815194"/>
    <n v="5344808"/>
    <n v="5519966"/>
    <n v="771613"/>
    <n v="1150735"/>
    <n v="1577761"/>
    <s v="0.7221423954654376"/>
    <s v="1.326215402496614"/>
    <s v="2.764812607551177"/>
    <s v="0.3015988423918821"/>
    <s v="4.532964977875215"/>
    <s v="11.979284140066294"/>
    <s v="20.35400932131377"/>
    <s v="29.563201391564505"/>
    <s v="1.242628276694388"/>
    <s v="1.5415819354235896"/>
    <s v="1.8607866248943925"/>
    <s v="255389.2688683293"/>
    <s v="1159897.3813003183"/>
    <s v="6303700.860088887"/>
    <s v="21183.699491921016"/>
    <s v="15366452.09930844"/>
    <s v="57682577.11554238"/>
    <s v="108788271.85263243"/>
    <s v="163187866.53258875"/>
    <s v="958828.1324649868"/>
    <s v="1773952.2884596644"/>
    <s v="2935876.5660800016"/>
    <s v="33.58801839374128"/>
    <s v="36.33466856155107"/>
    <s v="40.36222784746244"/>
    <s v="30.15988423918821"/>
    <s v="45.32964977875215"/>
    <s v="59.89642070033148"/>
    <s v="67.84669773771257"/>
    <s v="73.90800347891127"/>
    <s v="36.51308246677872"/>
    <s v="36.23797036851838"/>
    <s v="36.45126316111652"/>
    <n v="2.03955647101199"/>
    <n v="5.4563001542014797"/>
    <s v="15.80070896410349"/>
    <n v="0.36372517089644002"/>
    <s v="26.384274465489383"/>
    <s v="49.52063549404876"/>
    <s v="62.26333410463052"/>
    <s v="70.04859404447762"/>
    <s v="14.012986667345048"/>
    <s v="8.508103073911855"/>
    <s v="1.8531440745406684"/>
    <s v="3.609649517630383"/>
    <s v="4.866295711317604"/>
    <s v="6.253519381447108"/>
    <s v="7.693961361702325"/>
    <s v="9.374207060736111"/>
    <s v="11.90101074126181"/>
    <s v="15.63724564885264"/>
    <s v="22.27189113812221"/>
    <s v="56.66894203783952"/>
    <n v="1.32244761129982"/>
    <n v="2.5759316006787301"/>
    <s v="3.4727041613888803"/>
    <s v="4.462659909625049"/>
    <n v="5.4905935075438501"/>
    <n v="6.6896567329084498"/>
    <n v="8.4928438339238195"/>
    <s v="11.15910977442993"/>
    <s v="15.893750323778711"/>
    <s v="40.44030254442269"/>
    <n v="2.85"/>
    <n v="4.3"/>
    <n v="5.54"/>
    <n v="6.99"/>
    <n v="10.42"/>
    <n v="13.42"/>
    <n v="18.399999999999999"/>
    <n v="27.3"/>
    <s v="0.5138179211117202"/>
    <s v="0.4740881752019096"/>
    <s v="0.4601887296221133"/>
    <s v="3.417371965685931"/>
    <s v="14.450634431638605"/>
    <s v="9.578947368421051"/>
    <s v="3.211764705882353"/>
    <s v="2.982456140350877"/>
  </r>
  <r>
    <x v="120"/>
    <x v="28"/>
    <s v="national"/>
    <s v="income"/>
    <n v="2017"/>
    <n v="2006"/>
    <n v="5"/>
    <s v="7.947743744908201"/>
    <s v="19.46981824460379"/>
    <s v="43.820927241960426"/>
    <n v="1.25806837249882"/>
    <s v="61.18477245584918"/>
    <s v="85.75258934442836"/>
    <n v="92.830335506236807"/>
    <s v="95.35199115729384"/>
    <s v="16.15681374695487"/>
    <s v="21.66409377226917"/>
    <s v="27.67518590841626"/>
    <n v="469967"/>
    <n v="1151292"/>
    <n v="2591224"/>
    <n v="74392"/>
    <n v="3617985"/>
    <n v="5070732"/>
    <n v="5489255"/>
    <n v="5638365"/>
    <n v="955387"/>
    <n v="1281044"/>
    <n v="1636492"/>
    <s v="0.6594493013548769"/>
    <s v="1.3534480884137163"/>
    <s v="2.950506804124688"/>
    <s v="0.3223122955580906"/>
    <s v="4.8381874838652985"/>
    <s v="12.328805934583068"/>
    <s v="21.05502463732718"/>
    <s v="30.383047827366028"/>
    <s v="1.0555913208142422"/>
    <s v="1.4627392225993636"/>
    <s v="1.8485426674599088"/>
    <s v="309919.4098098474"/>
    <s v="1558213.9566060044"/>
    <n v="7645424.0430111904"/>
    <s v="23977.45629115748"/>
    <s v="17504489.743812393"/>
    <s v="62516070.77428027"/>
    <s v="115576399.2655714"/>
    <s v="171310713.46314666"/>
    <s v="1008498.2252187564"/>
    <s v="1873833.304675579"/>
    <s v="3025125.2869568006"/>
    <s v="30.67206052813381"/>
    <s v="37.08076954558127"/>
    <s v="43.07309203101735"/>
    <s v="32.23122955580906"/>
    <s v="48.38187483865298"/>
    <s v="61.64402967291534"/>
    <s v="70.18341545775726"/>
    <s v="75.95761956841507"/>
    <s v="33.74051805660297"/>
    <n v="37.403550543894802"/>
    <s v="39.39074148615373"/>
    <n v="2.4377370996043202"/>
    <n v="7.2195607618450603"/>
    <s v="18.87502592922102"/>
    <n v="0.40548954258967002"/>
    <s v="29.60233751776935"/>
    <s v="52.861347415144486"/>
    <s v="65.15150551317478"/>
    <s v="72.42709776985276"/>
    <s v="13.079267224190769"/>
    <s v="7.821392361576858"/>
    <s v="1.6521409682381456"/>
    <s v="3.015156050620996"/>
    <s v="4.321493796839786"/>
    <s v="5.605378410043482"/>
    <s v="7.056528816027686"/>
    <s v="8.761395139775159"/>
    <s v="11.026527599714832"/>
    <s v="14.077734116643668"/>
    <s v="19.80454078037101"/>
    <n v="55.471776563633099"/>
    <n v="1.2631754821726"/>
    <n v="2.30529432493306"/>
    <n v="3.3040794432634302"/>
    <n v="4.2856975960213202"/>
    <s v="5.395201959767499"/>
    <n v="6.6986896051565603"/>
    <n v="8.4305392731182298"/>
    <s v="10.76339666079013"/>
    <s v="15.141934514298711"/>
    <n v="42.411991140478598"/>
    <n v="2.4"/>
    <n v="3.74"/>
    <n v="4.93"/>
    <n v="6.26"/>
    <n v="9.76"/>
    <n v="12.5"/>
    <n v="15.94"/>
    <n v="25.26"/>
    <s v="0.5299548862033148"/>
    <s v="0.5085174536882582"/>
    <s v="0.4648962412940242"/>
    <s v="3.800954731002253"/>
    <s v="16.128460871428405"/>
    <n v="10.525"/>
    <s v="3.2301790281329925"/>
    <s v="3.2583333333333337"/>
  </r>
  <r>
    <x v="120"/>
    <x v="29"/>
    <s v="national"/>
    <s v="income"/>
    <n v="2017"/>
    <n v="2007"/>
    <n v="5"/>
    <s v="7.842305397681059"/>
    <s v="16.68185565819881"/>
    <s v="40.28462881437133"/>
    <n v="1.3258277971999599"/>
    <s v="57.98188459420698"/>
    <s v="83.94381952242131"/>
    <s v="92.21898988976896"/>
    <n v="95.201629817679304"/>
    <s v="14.91130917639332"/>
    <s v="20.68331897887058"/>
    <s v="27.140681285453628"/>
    <n v="470415"/>
    <n v="1000649"/>
    <n v="2416445"/>
    <n v="79529"/>
    <n v="3478003"/>
    <n v="5035311"/>
    <n v="5531692"/>
    <n v="5710603"/>
    <n v="894444"/>
    <n v="1240674"/>
    <n v="1628015"/>
    <s v="0.6671479648044413"/>
    <s v="1.4277147649445896"/>
    <s v="2.863759269872376"/>
    <s v="0.2779385651818876"/>
    <s v="4.688174169934468"/>
    <s v="12.063230899413115"/>
    <s v="20.595644805239605"/>
    <s v="29.816680334657264"/>
    <s v="1.2889797403393504"/>
    <s v="1.642526223718205"/>
    <s v="1.992166657621596"/>
    <s v="313836.40986348124"/>
    <s v="1428641.3518270387"/>
    <s v="6920116.768886753"/>
    <s v="22104.17615035034"/>
    <s v="16305483.827554593"/>
    <s v="60742119.24335475"/>
    <s v="113928763.60398547"/>
    <s v="170271224.16913477"/>
    <n v="1152920.1948680901"/>
    <n v="2037839.58008536"/>
    <s v="3243277.2011078224"/>
    <s v="31.030137897880987"/>
    <s v="39.11547301218054"/>
    <s v="41.80670466966973"/>
    <s v="27.793856518188765"/>
    <s v="46.88174169934468"/>
    <s v="60.316154497065575"/>
    <s v="68.65214935079868"/>
    <s v="74.54170083664316"/>
    <s v="38.35809452985683"/>
    <s v="39.10328405351943"/>
    <s v="39.52258497208037"/>
    <n v="2.4334771463919198"/>
    <s v="6.525183915485459"/>
    <s v="16.84167398227537"/>
    <n v="0.36849935983832999"/>
    <s v="27.182919243126268"/>
    <s v="50.63168132607595"/>
    <s v="63.31032375915336"/>
    <s v="70.96491255592495"/>
    <s v="14.010470667333486"/>
    <s v="8.400963057067694"/>
    <s v="1.6678807938134126"/>
    <s v="3.337894770278679"/>
    <n v="4.7662410351091999"/>
    <s v="6.092301018918447"/>
    <s v="7.596589211543255"/>
    <s v="9.391096221277536"/>
    <s v="11.56600592207186"/>
    <s v="14.947877803052696"/>
    <s v="21.14357348592236"/>
    <s v="59.59524641134622"/>
    <n v="1.19045307856945"/>
    <n v="2.3824287203007701"/>
    <s v="3.4019135746967204"/>
    <n v="4.3483914020983798"/>
    <n v="5.4220799514289704"/>
    <n v="6.7029127316711898"/>
    <s v="8.255258653828749"/>
    <s v="10.66907612026543"/>
    <s v="15.09126565977563"/>
    <s v="42.53622010736386"/>
    <n v="2.5299999999999998"/>
    <n v="4.13"/>
    <n v="5.42"/>
    <n v="6.81"/>
    <n v="10.34"/>
    <n v="12.98"/>
    <n v="17.18"/>
    <n v="26.4"/>
    <n v="0.53041206295190801"/>
    <s v="0.5138892289549356"/>
    <s v="0.4502739514947242"/>
    <s v="3.756559080945174"/>
    <s v="16.129133011162544"/>
    <s v="10.434782608695652"/>
    <s v="3.1428571428571423"/>
    <s v="3.320158102766799"/>
  </r>
  <r>
    <x v="120"/>
    <x v="3"/>
    <s v="national"/>
    <s v="income"/>
    <n v="2017"/>
    <n v="2008"/>
    <n v="5"/>
    <s v="4.321987815780489"/>
    <s v="14.181720989584509"/>
    <s v="37.24982844732893"/>
    <s v="0.8268210347453799"/>
    <s v="55.422614454328446"/>
    <s v="81.91852442080551"/>
    <s v="91.03497160897552"/>
    <s v="94.69699064357178"/>
    <s v="13.773614151859508"/>
    <s v="20.15704924378577"/>
    <s v="26.43099225729801"/>
    <n v="262833"/>
    <n v="862432"/>
    <n v="2265272"/>
    <n v="50281"/>
    <n v="3370413"/>
    <n v="4981708"/>
    <n v="5536106"/>
    <n v="5758804"/>
    <n v="837614"/>
    <n v="1225810"/>
    <n v="1607347"/>
    <n v="0.63505209970393794"/>
    <s v="1.1180666912524315"/>
    <s v="2.634924207867661"/>
    <s v="0.2599453666110902"/>
    <s v="4.430645982008183"/>
    <s v="11.672466939594331"/>
    <s v="20.08438635440025"/>
    <s v="29.13501740854864"/>
    <s v="1.094814942002871"/>
    <s v="1.5028137620399629"/>
    <s v="1.9403759725910144"/>
    <s v="166912.64852148513"/>
    <s v="964256.4926702172"/>
    <s v="5968820.0302047925"/>
    <s v="13070.312978572229"/>
    <s v="14933106.816158146"/>
    <s v="58148821.93271261"/>
    <s v="111189291.80291335"/>
    <s v="167782854.79241952"/>
    <s v="917032.3228307927"/>
    <s v="1842164.137646207"/>
    <s v="3118857.4984162496"/>
    <s v="29.537306962973854"/>
    <s v="30.63196414390224"/>
    <s v="38.46604683018484"/>
    <s v="25.994536661109024"/>
    <s v="44.30645982008182"/>
    <s v="58.36233469797166"/>
    <n v="66.947954514667501"/>
    <n v="72.8375435213716"/>
    <s v="30.457210482131465"/>
    <s v="33.44602877425833"/>
    <s v="35.98686690894659"/>
    <n v="1.27659942897029"/>
    <n v="4.3441375161731797"/>
    <s v="14.328534383971189"/>
    <s v="0.2149264396696399"/>
    <s v="24.55579668570342"/>
    <s v="47.80956389288781"/>
    <s v="60.94605042681328"/>
    <s v="68.97495813080778"/>
    <s v="14.569552907960416"/>
    <s v="8.986500443344715"/>
    <s v="2.1861256828625875"/>
    <s v="3.7712918445584114"/>
    <s v="5.167556414416064"/>
    <s v="6.512074618327111"/>
    <n v="8.0675655515357008"/>
    <s v="10.015477108369216"/>
    <s v="12.56237019714781"/>
    <s v="16.21889303537337"/>
    <n v="22.776502850447699"/>
    <s v="58.41767177656649"/>
    <n v="1.50047547558453"/>
    <n v="2.5884746555935001"/>
    <s v="3.5468187988065503"/>
    <n v="4.46964615830393"/>
    <n v="5.5372773636230104"/>
    <s v="6.8742515104200805"/>
    <s v="8.622344334453851"/>
    <s v="11.13204580664366"/>
    <s v="15.63294563280883"/>
    <s v="40.09572026376227"/>
    <n v="3.1"/>
    <n v="4.4800000000000004"/>
    <n v="5.84"/>
    <n v="7.22"/>
    <n v="11.26"/>
    <n v="14.04"/>
    <n v="18.8"/>
    <n v="28.06"/>
    <s v="0.5070475213203498"/>
    <s v="0.4559809610456763"/>
    <s v="0.4548149266968466"/>
    <s v="3.312213581387492"/>
    <s v="13.629089157053532"/>
    <s v="9.051612903225806"/>
    <s v="3.121245828698554"/>
    <n v="2.9"/>
  </r>
  <r>
    <x v="120"/>
    <x v="30"/>
    <s v="national"/>
    <s v="income"/>
    <n v="2017"/>
    <n v="2009"/>
    <n v="5"/>
    <s v="5.767491884253221"/>
    <s v="14.60559364772965"/>
    <s v="35.67435226376218"/>
    <s v="0.7437828685685399"/>
    <s v="53.62954642404798"/>
    <s v="82.11098355768644"/>
    <s v="92.08939097723308"/>
    <s v="95.16677015513388"/>
    <n v="14.937684570446001"/>
    <s v="22.01688865903652"/>
    <s v="27.67096596739207"/>
    <n v="355506"/>
    <n v="900284"/>
    <n v="2198956"/>
    <n v="45847"/>
    <n v="3305709"/>
    <n v="5061296"/>
    <n v="5676362"/>
    <n v="5866051"/>
    <n v="920754"/>
    <n v="1357114"/>
    <n v="1705630"/>
    <s v="0.6199354278575896"/>
    <s v="1.226972453087575"/>
    <s v="2.8000577440100005"/>
    <s v="0.2776023213966315"/>
    <s v="4.508032932604176"/>
    <s v="11.547876056085936"/>
    <s v="19.83517995040944"/>
    <s v="29.04903138991586"/>
    <s v="1.2671491849786911"/>
    <s v="1.652244465619848"/>
    <s v="2.149260642258122"/>
    <s v="220390.76421594023"/>
    <s v="1104623.6679554945"/>
    <s v="6157203.776537254"/>
    <s v="12727.233629071365"/>
    <s v="14902245.037606018"/>
    <s v="58447218.89116351"/>
    <s v="112591661.73366602"/>
    <s v="170403099.63384733"/>
    <n v="1166732.68066587"/>
    <s v="2242284.0957152145"/>
    <s v="3665843.429254722"/>
    <s v="28.834205946864632"/>
    <s v="33.615683646234935"/>
    <s v="40.87675538700731"/>
    <s v="27.76023213966315"/>
    <s v="45.08032932604176"/>
    <s v="57.73938028042968"/>
    <n v="66.117266501364796"/>
    <s v="72.62257847478966"/>
    <s v="34.08041178969444"/>
    <s v="35.550145118241915"/>
    <s v="38.536734584924034"/>
    <s v="1.6630082916279698"/>
    <n v="4.9097679151207698"/>
    <s v="14.582515248904851"/>
    <n v="0.20647786457545"/>
    <s v="24.176375027143248"/>
    <s v="47.41036936516848"/>
    <s v="60.886983407158056"/>
    <s v="69.11256042528085"/>
    <s v="14.163758788419848"/>
    <n v="9.2952895698421703"/>
    <s v="1.9912612773237333"/>
    <s v="3.697304062996448"/>
    <s v="5.130927590754999"/>
    <s v="6.734668014707284"/>
    <s v="8.397040721584593"/>
    <s v="10.315936211808747"/>
    <s v="12.751250118601384"/>
    <s v="16.296782375568466"/>
    <s v="22.419327587323696"/>
    <s v="53.90308992352932"/>
    <n v="1.4058847704691"/>
    <s v="2.6103975069240297"/>
    <n v="3.6225748174630001"/>
    <n v="4.7548592963991201"/>
    <n v="5.9285397661882904"/>
    <n v="7.2833323172962796"/>
    <n v="9.00273035504296"/>
    <s v="11.50597282756083"/>
    <n v="15.828656730340199"/>
    <s v="38.05705161231633"/>
    <n v="2.97"/>
    <n v="4.34"/>
    <n v="5.95"/>
    <n v="7.53"/>
    <n v="11.3"/>
    <n v="14.34"/>
    <n v="18.66"/>
    <n v="26.6"/>
    <s v="0.4914576218119505"/>
    <s v="0.4346410667573884"/>
    <s v="0.4330523236837199"/>
    <s v="3.070673106508117"/>
    <s v="13.416813017842069"/>
    <s v="8.956228956228957"/>
    <s v="2.857142857142857"/>
    <s v="3.1346801346801345"/>
  </r>
  <r>
    <x v="120"/>
    <x v="31"/>
    <s v="national"/>
    <s v="income"/>
    <n v="2017"/>
    <n v="2010"/>
    <n v="5"/>
    <n v="5.4597413438883198"/>
    <s v="13.51756773274109"/>
    <s v="34.05177738306382"/>
    <n v="0.94912307620290004"/>
    <n v="50.905888028377802"/>
    <s v="81.10493503690257"/>
    <s v="90.33187937876762"/>
    <n v="94.395388738342803"/>
    <s v="15.05962860768842"/>
    <s v="21.47671743913285"/>
    <s v="27.454921773820228"/>
    <n v="341126"/>
    <n v="844580"/>
    <n v="2127561"/>
    <n v="59301"/>
    <n v="3180609"/>
    <n v="5067450"/>
    <n v="5643951"/>
    <n v="5897840"/>
    <n v="940928"/>
    <n v="1341869"/>
    <n v="1715388"/>
    <s v="0.6810318496425675"/>
    <s v="1.3252198850276762"/>
    <s v="2.749384080208255"/>
    <s v="0.2398331211171928"/>
    <s v="4.474940157561447"/>
    <s v="11.293242482650587"/>
    <s v="19.73139442044913"/>
    <s v="28.691859153160088"/>
    <s v="1.4369378773188717"/>
    <s v="1.8463591647466744"/>
    <s v="2.314999317848345"/>
    <s v="232317.67074117047"/>
    <s v="1119254.2104966748"/>
    <s v="5849482.343071955"/>
    <s v="14222.34391537065"/>
    <s v="14233034.939601356"/>
    <s v="57227941.61870773"/>
    <s v="111363023.27068833"/>
    <s v="169219994.5878737"/>
    <s v="1352055.0830298914"/>
    <s v="2477572.126039455"/>
    <s v="3971122.049845237"/>
    <s v="31.67589998337523"/>
    <s v="36.30739411034729"/>
    <s v="40.13699387165337"/>
    <s v="23.98331211171928"/>
    <s v="44.74940157561447"/>
    <s v="56.46621241325295"/>
    <s v="65.77131473483045"/>
    <s v="71.72964788290021"/>
    <s v="36.71574798448638"/>
    <s v="37.74162201537805"/>
    <s v="39.43428725764648"/>
    <s v="1.7294244010105702"/>
    <n v="4.9078769980486801"/>
    <s v="13.66736083121552"/>
    <n v="0.22762972500508"/>
    <s v="22.78008356827671"/>
    <s v="45.79688373023611"/>
    <s v="59.41246279723008"/>
    <n v="67.709480699185704"/>
    <s v="15.420182913407592"/>
    <n v="9.7842067518686093"/>
    <s v="1.9699070792021165"/>
    <s v="3.865055620080728"/>
    <s v="5.469241220131799"/>
    <n v="7.0545693073010503"/>
    <n v="8.8720351185731499"/>
    <s v="10.892820694560188"/>
    <s v="13.38335682235635"/>
    <s v="16.942809049818333"/>
    <s v="23.322331244390448"/>
    <s v="62.42970297766238"/>
    <n v="1.27748619472556"/>
    <n v="2.5064914221738102"/>
    <n v="3.54680696775418"/>
    <n v="4.57489340231316"/>
    <n v="5.7535213222789103"/>
    <n v="7.0640022597196701"/>
    <n v="8.6791167767016209"/>
    <s v="10.98742417321577"/>
    <s v="15.12454902471492"/>
    <s v="40.48570845640281"/>
    <n v="2.95"/>
    <n v="4.67"/>
    <n v="6.22"/>
    <n v="7.93"/>
    <n v="12.06"/>
    <n v="15.02"/>
    <n v="19.260000000000002"/>
    <n v="29.28"/>
    <s v="0.5098243768628754"/>
    <s v="0.4739228020476516"/>
    <s v="0.4319251478199443"/>
    <s v="3.4005378358731866"/>
    <s v="14.696243770777205"/>
    <n v="9.9254237288135592"/>
    <s v="2.987755102040816"/>
    <s v="3.3220338983050848"/>
  </r>
  <r>
    <x v="120"/>
    <x v="13"/>
    <s v="national"/>
    <s v="income"/>
    <n v="2017"/>
    <n v="2011"/>
    <n v="5"/>
    <n v="5.0480143410171099"/>
    <s v="12.93566975977388"/>
    <s v="32.24867897156999"/>
    <n v="1.08647317771842"/>
    <s v="47.260407134217566"/>
    <s v="77.41621032254328"/>
    <s v="88.47924637654259"/>
    <n v="93.223299768445003"/>
    <s v="15.782223404897069"/>
    <s v="22.66995675005004"/>
    <s v="28.83089443981562"/>
    <n v="319740"/>
    <n v="819343"/>
    <n v="2042625"/>
    <n v="68817"/>
    <n v="2993465"/>
    <n v="4903528"/>
    <n v="5604259"/>
    <n v="5904746"/>
    <n v="999643"/>
    <n v="1435911"/>
    <n v="1826143"/>
    <s v="0.6762585518840667"/>
    <s v="1.3328143338638498"/>
    <s v="2.7554461992385284"/>
    <s v="0.3313101422695633"/>
    <s v="4.561774728415826"/>
    <s v="11.197224694858797"/>
    <s v="19.278140707136085"/>
    <s v="28.09256135313238"/>
    <s v="1.5955444670862189"/>
    <s v="1.9990047957173696"/>
    <s v="2.504765277592504"/>
    <s v="216226.9093794115"/>
    <s v="1092032.0947510083"/>
    <s v="5628343.292719599"/>
    <s v="22799.77006056454"/>
    <s v="13655512.98739728"/>
    <s v="54905904.81353156"/>
    <s v="108039693.56123376"/>
    <n v="165879439.279663"/>
    <s v="1594974.8577114688"/>
    <s v="2870392.975223324"/>
    <s v="4574059.578318608"/>
    <s v="31.45388613414264"/>
    <s v="36.51546120174931"/>
    <s v="40.22549195968655"/>
    <s v="33.13101422695633"/>
    <s v="45.61774728415826"/>
    <s v="55.98612347429397"/>
    <s v="64.26046902378695"/>
    <s v="70.23140338283095"/>
    <n v="37.959516863601003"/>
    <s v="38.04657673604147"/>
    <s v="39.727161795650986"/>
    <n v="1.58779534585449"/>
    <n v="4.7235202517066099"/>
    <s v="12.97218850422108"/>
    <n v="0.35995955877614"/>
    <s v="21.55913159101248"/>
    <s v="43.342334634041016"/>
    <s v="56.85718221617325"/>
    <s v="65.47203065483738"/>
    <s v="16.98573784628035"/>
    <s v="10.50819793636632"/>
    <s v="2.0262733699178086"/>
    <s v="3.999298719318216"/>
    <s v="5.680138669685754"/>
    <s v="7.344343825474538"/>
    <s v="9.464435791432134"/>
    <s v="11.736610452423252"/>
    <s v="14.520613130533402"/>
    <s v="18.74941080402525"/>
    <s v="26.09688827649462"/>
    <s v="70.23936542349787"/>
    <n v="1.19292631751145"/>
    <n v="2.3545039700433201"/>
    <n v="3.3440635438334101"/>
    <n v="4.3238297281756601"/>
    <n v="5.5719897934870799"/>
    <n v="6.90968538348978"/>
    <n v="8.5487090769584793"/>
    <s v="11.038325784670649"/>
    <s v="15.36400038236166"/>
    <s v="41.35196601946812"/>
    <n v="2.99"/>
    <n v="4.91"/>
    <n v="6.48"/>
    <n v="8.31"/>
    <n v="13.02"/>
    <n v="16.28"/>
    <n v="21.7"/>
    <n v="32.200000000000003"/>
    <n v="0.52309931570082702"/>
    <s v="0.5008367791456948"/>
    <s v="0.4565663026103471"/>
    <s v="3.687095231791626"/>
    <s v="15.987901608892187"/>
    <s v="10.76923076923077"/>
    <s v="3.060836501901141"/>
    <s v="3.518394648829431"/>
  </r>
  <r>
    <x v="120"/>
    <x v="4"/>
    <s v="national"/>
    <s v="income"/>
    <n v="2017"/>
    <n v="2012"/>
    <n v="5"/>
    <n v="3.3313099794028802"/>
    <s v="10.16044564370318"/>
    <s v="26.99784860570364"/>
    <n v="0.44006367241899003"/>
    <n v="42.939759378956801"/>
    <s v="76.35895879471336"/>
    <s v="88.16241525229485"/>
    <n v="93.263875386689804"/>
    <s v="15.38061974698591"/>
    <s v="21.109414444534018"/>
    <s v="27.58318276734749"/>
    <n v="213920"/>
    <n v="652454"/>
    <n v="1733670"/>
    <n v="28259"/>
    <n v="2757381"/>
    <n v="4903398"/>
    <n v="5661358"/>
    <n v="5988949"/>
    <n v="987668"/>
    <n v="1355543"/>
    <n v="1771257"/>
    <s v="0.5931479940258108"/>
    <s v="1.144130240616681"/>
    <s v="2.6286721818143723"/>
    <s v="0.1469505956234126"/>
    <s v="4.267599793571839"/>
    <s v="10.512610474764749"/>
    <s v="18.574106141940398"/>
    <s v="27.317487078372658"/>
    <s v="1.5756832072594826"/>
    <s v="2.1650368160036386"/>
    <n v="2.6823267617721802"/>
    <s v="126886.21888200144"/>
    <s v="746492.3520113158"/>
    <s v="4557250.101446123"/>
    <s v="4152.676881722018"/>
    <s v="11767398.58639891"/>
    <s v="51547513.17674052"/>
    <s v="105154664.3995234"/>
    <s v="163603036.92053285"/>
    <s v="1556251.8819475586"/>
    <n v="2934800.50067602"/>
    <s v="4751090.053076305"/>
    <s v="27.588278791898173"/>
    <n v="31.3460339894981"/>
    <s v="38.37477637685216"/>
    <s v="14.695059562341264"/>
    <s v="42.67599793571839"/>
    <s v="52.56305237382375"/>
    <s v="61.91368713980131"/>
    <s v="68.29371769593165"/>
    <n v="33.956442786710298"/>
    <s v="37.32575098092912"/>
    <s v="38.53662749878695"/>
    <n v="0.91904935119042996"/>
    <s v="3.1848965836047896"/>
    <s v="10.36036673013937"/>
    <n v="6.4668230396308896E-2"/>
    <s v="18.32497120832781"/>
    <s v="40.13659807174677"/>
    <s v="54.58459894922088"/>
    <s v="63.693366871862246"/>
    <s v="16.868289725986884"/>
    <s v="11.60076761541823"/>
    <s v="2.4877285267163027"/>
    <s v="4.559454794928744"/>
    <s v="6.498351836838923"/>
    <n v="8.2637819445145801"/>
    <n v="10.427545955795001"/>
    <s v="12.830118003615617"/>
    <s v="15.605549027799652"/>
    <s v="19.385357363525067"/>
    <s v="26.42619450882357"/>
    <n v="62.198815297311398"/>
    <n v="1.4747959438257501"/>
    <n v="2.7029739641622101"/>
    <s v="3.8524070563168697"/>
    <n v="4.89900403582919"/>
    <n v="6.1817446375316703"/>
    <s v="7.606057408327439"/>
    <n v="9.2514115427826198"/>
    <n v="11.492188999848899"/>
    <s v="15.66619671472207"/>
    <n v="36.873219696653301"/>
    <n v="3.63"/>
    <n v="5.51"/>
    <n v="7.43"/>
    <n v="9.19"/>
    <n v="14.26"/>
    <n v="17.3"/>
    <n v="21.92"/>
    <n v="32.75"/>
    <s v="0.4763356303104287"/>
    <s v="0.4079185071221006"/>
    <s v="0.4115906441528544"/>
    <n v="2.8519377751979098"/>
    <s v="12.575947830664202"/>
    <s v="9.022038567493114"/>
    <s v="2.8232758620689657"/>
    <s v="3.1955922865013773"/>
  </r>
  <r>
    <x v="120"/>
    <x v="32"/>
    <s v="national"/>
    <s v="income"/>
    <n v="2017"/>
    <n v="2013"/>
    <n v="5"/>
    <n v="1.78756603842674"/>
    <n v="6.8001523918746098"/>
    <s v="23.25309906328859"/>
    <n v="0.49609943803548001"/>
    <s v="39.69358014168704"/>
    <s v="71.13306786814208"/>
    <s v="85.52836584645661"/>
    <n v="91.453714084484005"/>
    <s v="12.81163787763929"/>
    <s v="19.93535031822321"/>
    <s v="26.28666345158247"/>
    <n v="116375"/>
    <n v="442708"/>
    <n v="1513840"/>
    <n v="32297"/>
    <n v="2584160"/>
    <n v="4630957"/>
    <n v="5568130"/>
    <n v="5953886"/>
    <n v="834073"/>
    <n v="1297846"/>
    <n v="1711334"/>
    <s v="0.7649941903950335"/>
    <s v="1.127737579470914"/>
    <s v="2.365781876160942"/>
    <s v="0.3148462666816851"/>
    <s v="3.8913476178861743"/>
    <s v="10.327260697809916"/>
    <s v="17.880895380787532"/>
    <s v="26.47474538645856"/>
    <n v="1.56328973188675"/>
    <s v="2.0126080056973112"/>
    <s v="2.606521534742195"/>
    <s v="89026.19890722202"/>
    <s v="499258.4483324093"/>
    <s v="3581415.2354074805"/>
    <s v="10168.589875018382"/>
    <s v="10055864.860236736"/>
    <s v="47825100.21934772"/>
    <s v="99563149.99662448"/>
    <s v="157627615.9100002"/>
    <s v="1303897.7565439772"/>
    <s v="2612055.249762233"/>
    <s v="4460628.924136499"/>
    <s v="35.58112513465272"/>
    <s v="30.89691998550449"/>
    <s v="34.53696169578018"/>
    <s v="31.48462666816851"/>
    <s v="38.91347617886174"/>
    <s v="51.63630348904957"/>
    <s v="59.60298460262511"/>
    <s v="66.18686346614639"/>
    <s v="31.69805546134893"/>
    <s v="32.646928530415146"/>
    <s v="35.23410172970795"/>
    <n v="0.63603376349120999"/>
    <n v="2.1010353410590801"/>
    <n v="8.0309126965243802"/>
    <s v="0.1561929872221699"/>
    <s v="15.446149278588988"/>
    <s v="36.73048750747297"/>
    <s v="50.977457728026906"/>
    <s v="60.53034024456433"/>
    <s v="18.84757148488297"/>
    <s v="12.329539692055793"/>
    <s v="2.9968317935703763"/>
    <s v="5.320612784282434"/>
    <s v="7.164446109402781"/>
    <s v="9.073124551474193"/>
    <s v="11.06821681797585"/>
    <s v="13.675141586421825"/>
    <s v="17.28024939070198"/>
    <n v="21.902472924635799"/>
    <s v="29.69712346638388"/>
    <s v="70.29749542397994"/>
    <n v="1.5900360404384399"/>
    <n v="2.82296994525259"/>
    <n v="3.8012568967567799"/>
    <s v="4.813948873334399"/>
    <n v="5.8724896344620898"/>
    <s v="7.2556517943917695"/>
    <n v="9.1684222577757097"/>
    <s v="11.62084618816969"/>
    <s v="15.75647212172825"/>
    <s v="37.29790624768995"/>
    <n v="4.3600000000000003"/>
    <n v="6.18"/>
    <n v="8.11"/>
    <n v="10.06"/>
    <n v="15.22"/>
    <n v="19.440000000000001"/>
    <n v="25.04"/>
    <n v="35.85"/>
    <s v="0.4793603119212047"/>
    <s v="0.4061841102624771"/>
    <s v="0.4360894892728192"/>
    <s v="2.8628569251751927"/>
    <s v="12.022276548331137"/>
    <s v="8.222477064220183"/>
    <s v="2.9099025974025974"/>
    <s v="2.825688073394496"/>
  </r>
  <r>
    <x v="120"/>
    <x v="5"/>
    <s v="national"/>
    <s v="income"/>
    <n v="2017"/>
    <n v="2014"/>
    <n v="5"/>
    <s v="2.4138879882759303"/>
    <s v="7.580708334003999"/>
    <n v="22.645548634249199"/>
    <n v="0.19830347513963001"/>
    <s v="37.78459944184991"/>
    <s v="71.53738080291753"/>
    <s v="85.46433687676625"/>
    <s v="91.39112125929452"/>
    <s v="14.54737492402275"/>
    <s v="19.79369448296002"/>
    <s v="26.554745387137103"/>
    <n v="159305"/>
    <n v="500291"/>
    <n v="1494498"/>
    <n v="13087"/>
    <n v="2493604"/>
    <n v="4721127"/>
    <n v="5640239"/>
    <n v="6031379"/>
    <n v="960057"/>
    <n v="1306290"/>
    <n v="1752487"/>
    <s v="0.5440296979679873"/>
    <s v="1.0843536163576537"/>
    <s v="2.494946168758105"/>
    <s v="0.3402332193821529"/>
    <s v="4.042651282647372"/>
    <s v="10.14889812215914"/>
    <s v="17.826801652639503"/>
    <s v="26.36745303030838"/>
    <s v="1.622504711375572"/>
    <s v="2.2862162260759376"/>
    <s v="2.7952360411783506"/>
    <s v="86666.65103479021"/>
    <n v="542492.35508118698"/>
    <s v="3728692.0593166505"/>
    <s v="4452.632142054235"/>
    <s v="10080771.409014616"/>
    <s v="47914236.944774814"/>
    <s v="100547421.92648175"/>
    <s v="159032102.49048832"/>
    <s v="1557697.0056890976"/>
    <s v="2986461.393960736"/>
    <s v="4898614.824096524"/>
    <s v="25.303706882231968"/>
    <s v="29.70831825637407"/>
    <s v="36.422571806687664"/>
    <n v="34.023321938215297"/>
    <s v="40.42651282647371"/>
    <n v="50.744490610795701"/>
    <s v="59.42267217546501"/>
    <s v="65.91863257577096"/>
    <s v="32.10597885575453"/>
    <s v="36.19155460046552"/>
    <n v="36.874588038978999"/>
    <n v="0.61080269196293002"/>
    <n v="2.2521024620563002"/>
    <n v="8.2480889106473594"/>
    <n v="6.7468989309747707E-2"/>
    <s v="15.274997725615693"/>
    <s v="36.30128244459359"/>
    <s v="50.78518891487819"/>
    <s v="60.24377761581302"/>
    <s v="20.109122285537858"/>
    <s v="12.633976358929496"/>
    <s v="2.889610077789272"/>
    <s v="5.220364812050252"/>
    <s v="7.311874324613583"/>
    <n v="9.3394886433424507"/>
    <s v="11.430753170779186"/>
    <s v="13.931021424264983"/>
    <s v="17.317681256142276"/>
    <s v="21.780764989109223"/>
    <s v="30.02058185480421"/>
    <s v="81.84908230248297"/>
    <n v="1.4369647947625399"/>
    <n v="2.5960182338762001"/>
    <n v="3.6360981950326901"/>
    <s v="4.644403923118641"/>
    <s v="5.684362056418539"/>
    <n v="6.9277123220260801"/>
    <n v="8.6118533719380004"/>
    <s v="10.83128576167324"/>
    <s v="14.92883748406787"/>
    <s v="40.70246385708612"/>
    <n v="4.18"/>
    <n v="6.41"/>
    <n v="8.2200000000000006"/>
    <n v="10.34"/>
    <n v="15.5"/>
    <n v="19.34"/>
    <n v="24.58"/>
    <n v="37"/>
    <s v="0.5070264499777732"/>
    <s v="0.4599299908064789"/>
    <s v="0.4241745181631955"/>
    <s v="3.3055193856059994"/>
    <s v="13.79408267927458"/>
    <s v="8.851674641148326"/>
    <s v="2.9272151898734178"/>
    <s v="3.023923444976077"/>
  </r>
  <r>
    <x v="120"/>
    <x v="6"/>
    <s v="national"/>
    <s v="income"/>
    <n v="2017"/>
    <n v="2015"/>
    <n v="5"/>
    <n v="1.89134462238234"/>
    <s v="7.143563810011121"/>
    <s v="22.60584556360491"/>
    <s v="0.1464425160043899"/>
    <s v="37.96246283032952"/>
    <n v="70.852051497771896"/>
    <n v="85.029885567032196"/>
    <n v="91.270023284736496"/>
    <s v="14.01241802419004"/>
    <s v="20.238295478382145"/>
    <s v="25.926634784110604"/>
    <n v="126507"/>
    <n v="477815"/>
    <n v="1512048"/>
    <n v="9795"/>
    <n v="2539213"/>
    <n v="4739114"/>
    <n v="5687433"/>
    <n v="6104820"/>
    <n v="937255"/>
    <n v="1353688"/>
    <n v="1734167"/>
    <s v="0.4661630173050518"/>
    <s v="1.0485724653562014"/>
    <s v="2.450566299654258"/>
    <s v="0.2062478619359007"/>
    <s v="4.000423042223021"/>
    <s v="10.21140219682352"/>
    <s v="17.79863182531959"/>
    <s v="26.28465537229769"/>
    <s v="1.5683071445861054"/>
    <s v="2.1470802381292886"/>
    <s v="2.796581264712224"/>
    <s v="58972.88483021018"/>
    <s v="501023.6525341733"/>
    <s v="3705373.8722596215"/>
    <s v="2020.197807662148"/>
    <s v="10157926.194312245"/>
    <n v="48392999.110597096"/>
    <s v="101228525.99817286"/>
    <s v="160463089.8099104"/>
    <n v="1469903.7127990499"/>
    <s v="2906476.7533927606"/>
    <s v="4849738.942082203"/>
    <s v="21.68200080488613"/>
    <s v="28.72801274948497"/>
    <s v="35.77469050590158"/>
    <s v="20.62478619359008"/>
    <s v="40.004230422230215"/>
    <s v="51.05701098411759"/>
    <s v="59.328772751065294"/>
    <s v="65.71163843074423"/>
    <s v="31.146534011091703"/>
    <s v="34.11276057361104"/>
    <s v="37.02668140265294"/>
    <n v="0.41008058548249998"/>
    <n v="2.0522046153188001"/>
    <s v="8.087173474679329"/>
    <n v="3.02029380045549E-2"/>
    <s v="15.18659281472528"/>
    <s v="36.17494154404809"/>
    <s v="50.44718696059165"/>
    <s v="59.975027385518295"/>
    <s v="19.008782609712505"/>
    <s v="12.588135360644062"/>
    <s v="2.985823023491573"/>
    <s v="5.257748849756343"/>
    <s v="7.322811457330702"/>
    <s v="9.279653131837032"/>
    <s v="11.441765423103975"/>
    <s v="13.94671828139059"/>
    <s v="17.43310991349385"/>
    <s v="22.20261524889291"/>
    <s v="30.39664207831658"/>
    <n v="69.820938689511607"/>
    <n v="1.5707597297503799"/>
    <n v="2.7659576931927798"/>
    <n v="3.8523305819643201"/>
    <n v="4.8817714013393001"/>
    <n v="6.0191994711212198"/>
    <s v="7.336986574965899"/>
    <n v="9.1710817422818192"/>
    <s v="11.68018789248951"/>
    <s v="15.99084102460379"/>
    <s v="36.730883888291046"/>
    <n v="4.3"/>
    <n v="6.23"/>
    <n v="8.2899999999999991"/>
    <n v="10.36"/>
    <n v="15.4"/>
    <n v="19.600000000000001"/>
    <n v="25.14"/>
    <n v="37"/>
    <s v="0.4760590928201872"/>
    <s v="0.4004110258611842"/>
    <s v="0.4301273027802806"/>
    <s v="2.810143935638549"/>
    <s v="12.15705792449688"/>
    <s v="8.604651162790699"/>
    <s v="2.9365079365079367"/>
    <s v="2.9302325581395348"/>
  </r>
  <r>
    <x v="120"/>
    <x v="7"/>
    <s v="national"/>
    <s v="income"/>
    <n v="2017"/>
    <n v="2016"/>
    <n v="5"/>
    <n v="1.6942916866708999"/>
    <s v="7.181016168372489"/>
    <s v="23.67532358635264"/>
    <n v="7.2527271931263002E-2"/>
    <s v="40.48271373988873"/>
    <s v="72.56315712535553"/>
    <s v="86.25690563663198"/>
    <s v="91.97289168919384"/>
    <s v="12.68685567488429"/>
    <s v="19.09294161383939"/>
    <s v="25.989265607573586"/>
    <n v="114837"/>
    <n v="486721"/>
    <n v="1604685"/>
    <n v="4916"/>
    <n v="2743869"/>
    <n v="4918242"/>
    <n v="5846388"/>
    <n v="6233810"/>
    <n v="859900"/>
    <n v="1294096"/>
    <n v="1761521"/>
    <s v="0.4236376785580519"/>
    <s v="1.0191024613284716"/>
    <s v="2.342996181588464"/>
    <s v="0.1689991359949023"/>
    <s v="3.906260901145776"/>
    <s v="10.337866737977016"/>
    <s v="18.017808602052117"/>
    <s v="26.64470913804174"/>
    <s v="1.475425789303913"/>
    <s v="1.9775949002303204"/>
    <s v="2.493964673441802"/>
    <n v="48649.280092571003"/>
    <n v="496018.56908025499"/>
    <s v="3759770.827652284"/>
    <s v="830.7997525509401"/>
    <s v="10718268.192565955"/>
    <s v="50844130.38112156"/>
    <s v="105339099.99733426"/>
    <n v="166098054.27181599"/>
    <s v="1268718.6362224352"/>
    <s v="2559197.650008457"/>
    <s v="4393171.145525876"/>
    <s v="19.70407807246753"/>
    <s v="27.920615378862237"/>
    <s v="34.20432381880969"/>
    <s v="16.899913599490237"/>
    <s v="39.06260901145775"/>
    <s v="51.68933368988509"/>
    <s v="60.05936200684038"/>
    <s v="66.61177284510435"/>
    <s v="30.625040205723824"/>
    <s v="32.83875001738243"/>
    <s v="34.51106293044808"/>
    <n v="0.33384448843841003"/>
    <s v="2.0049859023451297"/>
    <n v="8.0979866216515894"/>
    <n v="1.22575200166031E-2"/>
    <s v="15.81360448294578"/>
    <s v="37.507410417479896"/>
    <n v="51.8053487130408"/>
    <s v="61.26476984087644"/>
    <s v="18.43331947804325"/>
    <s v="12.044276345375671"/>
    <s v="3.009535355106087"/>
    <s v="5.266535037441111"/>
    <s v="7.063937812954084"/>
    <s v="8.849335880695973"/>
    <s v="10.953457970724058"/>
    <s v="13.410831500165544"/>
    <s v="16.622571732152682"/>
    <s v="21.32278823702517"/>
    <s v="28.988833010727088"/>
    <s v="68.84536824344067"/>
    <n v="1.6326605518289199"/>
    <n v="2.8570735963830698"/>
    <n v="3.8321572093231802"/>
    <n v="4.8007283176732303"/>
    <s v="5.942205897191339"/>
    <s v="7.275320929656639"/>
    <n v="9.0176767955183408"/>
    <s v="11.56752491726935"/>
    <s v="15.72632267631285"/>
    <s v="37.34832910884308"/>
    <n v="4.3099999999999996"/>
    <n v="6.19"/>
    <n v="7.96"/>
    <n v="9.86"/>
    <n v="14.8"/>
    <n v="18.559999999999999"/>
    <n v="24.42"/>
    <n v="35"/>
    <s v="0.4789971774503212"/>
    <s v="0.4021088000967836"/>
    <s v="0.4280201626417027"/>
    <s v="2.846103143521147"/>
    <s v="11.821335079782532"/>
    <s v="8.120649651972158"/>
    <s v="2.906976744186047"/>
    <s v="2.793503480278422"/>
  </r>
  <r>
    <x v="120"/>
    <x v="8"/>
    <s v="national"/>
    <s v="income"/>
    <n v="2017"/>
    <n v="2017"/>
    <n v="5"/>
    <n v="0.98143936337927995"/>
    <n v="5.21442007765945"/>
    <s v="21.03766259646849"/>
    <n v="1.09523877156965E-2"/>
    <s v="38.59394476453172"/>
    <s v="72.38229514312853"/>
    <s v="86.58915265563921"/>
    <s v="92.55884821879472"/>
    <s v="11.52169224346923"/>
    <s v="18.01960623823405"/>
    <s v="24.43083823396555"/>
    <n v="67396"/>
    <n v="358077"/>
    <n v="1444668"/>
    <n v="752"/>
    <n v="2650269"/>
    <n v="4970534"/>
    <n v="5946127"/>
    <n v="6356070"/>
    <n v="791201"/>
    <n v="1237417"/>
    <n v="1677680"/>
    <s v="0.3566995463106833"/>
    <s v="0.8836718456710566"/>
    <s v="2.191435198625628"/>
    <s v="0.1654309277311036"/>
    <s v="3.6392123751734817"/>
    <s v="9.933451478726022"/>
    <s v="17.613725557026335"/>
    <s v="26.186781963964705"/>
    <s v="1.3620662749353345"/>
    <n v="1.8819318013705899"/>
    <s v="2.470958010669011"/>
    <s v="24040.122623154813"/>
    <s v="316422.5634823549"/>
    <s v="3165896.305528089"/>
    <s v="124.40405765378996"/>
    <s v="9644891.742338648"/>
    <s v="49374558.31235797"/>
    <s v="104733449.10522433"/>
    <s v="166445019.23769715"/>
    <s v="1077668.1987951114"/>
    <s v="2328734.403856592"/>
    <s v="4145476.835339186"/>
    <s v="16.590676572589924"/>
    <s v="24.210187552631687"/>
    <s v="31.991754724461728"/>
    <s v="16.543092773110367"/>
    <s v="36.392123751734815"/>
    <s v="49.66725739363011"/>
    <s v="58.71241852342112"/>
    <s v="65.46695490991176"/>
    <s v="27.33952940218832"/>
    <s v="30.21945746005769"/>
    <s v="33.06487622391474"/>
    <n v="0.16282740560605"/>
    <n v="1.2624199953289601"/>
    <s v="6.730315123926239"/>
    <n v="1.8116063335097E-3"/>
    <s v="14.04515841039736"/>
    <s v="35.95029946765993"/>
    <s v="50.83858284252361"/>
    <s v="60.59546141801086"/>
    <n v="19.412131586530101"/>
    <s v="12.45509985649489"/>
    <s v="3.439248120119567"/>
    <s v="5.662789765488794"/>
    <s v="7.545440252990071"/>
    <n v="9.3294273100830196"/>
    <s v="11.330948031286642"/>
    <s v="13.805605685921476"/>
    <s v="17.11097440824214"/>
    <s v="21.338081508596705"/>
    <s v="28.714516007009795"/>
    <s v="75.84428477556496"/>
    <s v="1.7717003950797598"/>
    <n v="2.9171395939939702"/>
    <n v="3.8869715153928701"/>
    <n v="4.8059777817272904"/>
    <n v="5.8370447267878003"/>
    <n v="7.1118442734547802"/>
    <n v="8.8145777973786696"/>
    <s v="10.99213726915132"/>
    <s v="14.79204685946727"/>
    <s v="39.07055978756738"/>
    <n v="4.6500000000000004"/>
    <n v="6.61"/>
    <n v="8.41"/>
    <n v="10.26"/>
    <n v="15.3"/>
    <n v="19.04"/>
    <n v="24.18"/>
    <n v="34.85"/>
    <n v="0.48547492851014601"/>
    <s v="0.4113060667646376"/>
    <s v="0.4057307696425549"/>
    <s v="2.9196812886507506"/>
    <s v="11.48740557846912"/>
    <s v="7.494623655913978"/>
    <s v="2.7969502407704656"/>
    <s v="2.6795698924731184"/>
  </r>
  <r>
    <x v="120"/>
    <x v="9"/>
    <s v="national"/>
    <s v="income"/>
    <n v="2017"/>
    <n v="2018"/>
    <n v="5"/>
    <n v="1.40668662479203"/>
    <n v="5.7703179243201399"/>
    <s v="19.63625380851602"/>
    <n v="5.9447883224512298E-2"/>
    <s v="35.84067619138388"/>
    <n v="70.455272431022394"/>
    <s v="85.03297268574308"/>
    <s v="91.71906073505032"/>
    <n v="12.1841178408494"/>
    <s v="18.29017559175522"/>
    <s v="25.25597913260345"/>
    <n v="97850"/>
    <n v="401387"/>
    <n v="1365911"/>
    <n v="4135"/>
    <n v="2493102"/>
    <n v="4900917"/>
    <n v="5914952"/>
    <n v="6380041"/>
    <n v="847536"/>
    <n v="1272277"/>
    <n v="1756823"/>
    <s v="0.4406036484506399"/>
    <n v="0.99027751978453904"/>
    <s v="2.2892500373544573"/>
    <s v="0.1004599907627103"/>
    <s v="3.692441397760789"/>
    <s v="9.805156136203609"/>
    <s v="17.39951072626117"/>
    <s v="25.816291589284823"/>
    <s v="1.628007881821826"/>
    <s v="2.175970877679132"/>
    <s v="2.7023315286206704"/>
    <s v="43113.06700089511"/>
    <s v="397484.5228337568"/>
    <s v="3126911.807772864"/>
    <s v="415.4020618038074"/>
    <s v="9205633.033640215"/>
    <s v="48054256.39557457"/>
    <s v="102917270.76931997"/>
    <s v="164708998.80759233"/>
    <s v="1379795.2881277432"/>
    <s v="2768437.7003409723"/>
    <s v="4747518.183105952"/>
    <s v="20.493192951192555"/>
    <s v="27.130890953001067"/>
    <s v="33.41970857451763"/>
    <s v="10.045999076271036"/>
    <s v="36.92441397760789"/>
    <s v="49.025780681018034"/>
    <s v="57.99836908753723"/>
    <s v="64.54072897321205"/>
    <s v="30.933066741765792"/>
    <s v="33.07573784572318"/>
    <s v="34.23054743431096"/>
    <n v="0.28827473250684998"/>
    <n v="1.5655375078873199"/>
    <n v="6.5623770492684796"/>
    <n v="5.9717932902016999E-3"/>
    <s v="13.23395876843691"/>
    <s v="34.54124477170552"/>
    <s v="49.31773523682219"/>
    <s v="59.19614900585098"/>
    <s v="19.23401489911944"/>
    <s v="13.157504681096585"/>
    <s v="3.333192668157781"/>
    <s v="5.872584560684989"/>
    <n v="7.8966018868219496"/>
    <s v="9.835549230029754"/>
    <s v="11.98952134070583"/>
    <s v="14.266227129295432"/>
    <s v="17.729258176189244"/>
    <s v="22.320567148612295"/>
    <n v="30.313165420574201"/>
    <s v="68.78348143012266"/>
    <n v="1.7329677062433699"/>
    <n v="3.0532286636389401"/>
    <s v="4.105540069631259"/>
    <n v="5.1136225492265996"/>
    <s v="6.2334990398987005"/>
    <n v="7.4171862734433898"/>
    <n v="9.2176585435633207"/>
    <s v="11.60473633075649"/>
    <s v="15.76018609716372"/>
    <n v="35.761374726434099"/>
    <n v="4.79"/>
    <n v="6.91"/>
    <n v="8.91"/>
    <n v="10.88"/>
    <n v="15.6"/>
    <n v="19.78"/>
    <n v="25.12"/>
    <n v="36.200000000000003"/>
    <s v="0.4595510185938908"/>
    <s v="0.3687334258884964"/>
    <s v="0.3969228929882911"/>
    <s v="2.553406503552321"/>
    <s v="10.764614913797343"/>
    <s v="7.557411273486431"/>
    <s v="2.7549467275494672"/>
    <s v="2.7432150313152404"/>
  </r>
  <r>
    <x v="120"/>
    <x v="10"/>
    <s v="national"/>
    <s v="income"/>
    <n v="2017"/>
    <n v="2019"/>
    <n v="5"/>
    <n v="1.0115106929477899"/>
    <n v="5.1173153340388602"/>
    <s v="19.65518615215386"/>
    <n v="1.59936185462E-2"/>
    <s v="35.12087248616373"/>
    <s v="69.79036792891064"/>
    <s v="84.27134716105417"/>
    <n v="91.412255081650997"/>
    <s v="12.37513375020509"/>
    <s v="18.64363261915638"/>
    <s v="25.30914450848397"/>
    <n v="71257"/>
    <n v="360496"/>
    <n v="1384637"/>
    <n v="1127"/>
    <n v="2474139"/>
    <n v="4916479"/>
    <n v="5936612"/>
    <n v="6439663"/>
    <n v="871783"/>
    <n v="1313377"/>
    <n v="1782938"/>
    <s v="0.4067817812347847"/>
    <s v="0.9140936121812256"/>
    <s v="2.1744999930345026"/>
    <s v="0.2209228028418872"/>
    <s v="3.673667189945943"/>
    <n v="9.7344886040815606"/>
    <s v="17.293413139651516"/>
    <s v="25.607010359096385"/>
    <s v="1.536602648053674"/>
    <n v="2.1073829889485398"/>
    <s v="2.7161105009971567"/>
    <s v="28986.04938544706"/>
    <s v="329527.0908168831"/>
    <s v="3010893.1468553147"/>
    <s v="248.97999880280693"/>
    <s v="9089163.267665666"/>
    <s v="47859408.79770631"/>
    <s v="102664283.96581288"/>
    <s v="164900517.1500897"/>
    <s v="1339584.066328176"/>
    <s v="2767788.347876266"/>
    <s v="4842656.624426869"/>
    <s v="18.920082848129525"/>
    <s v="25.04366060770481"/>
    <s v="31.74452544575917"/>
    <s v="22.092280284188725"/>
    <s v="36.73667189945943"/>
    <s v="48.672443020407805"/>
    <s v="57.64471046550506"/>
    <s v="64.01752589774097"/>
    <s v="28.79877511373865"/>
    <s v="31.59700335236045"/>
    <s v="33.93662228438766"/>
    <n v="0.19137791780517999"/>
    <n v="1.28156169172546"/>
    <n v="6.2394459786569101"/>
    <n v="3.5343187749266002E-3"/>
    <s v="12.90224136065122"/>
    <s v="33.968673765757416"/>
    <s v="48.57797253855633"/>
    <s v="58.519860687712224"/>
    <s v="19.46001796882523"/>
    <s v="13.33913197683734"/>
    <s v="3.491411464716621"/>
    <s v="5.936325287798249"/>
    <s v="7.934093513450128"/>
    <s v="10.00088443474959"/>
    <s v="12.101114517494654"/>
    <s v="14.58066944635435"/>
    <s v="18.019467654932217"/>
    <s v="22.99175387475392"/>
    <s v="31.071256195600487"/>
    <s v="68.47320329840332"/>
    <n v="1.7941460641556599"/>
    <n v="3.0505240526027202"/>
    <n v="4.0771254816724598"/>
    <n v="5.1391958891152703"/>
    <n v="6.2184498168914999"/>
    <n v="7.4926289737822698"/>
    <n v="9.2597384461819292"/>
    <n v="11.8148677517084"/>
    <s v="15.96671505924422"/>
    <s v="35.186608464646206"/>
    <n v="4.87"/>
    <n v="6.94"/>
    <n v="8.92"/>
    <n v="11.06"/>
    <n v="16.059999999999999"/>
    <n v="20.079999999999998"/>
    <n v="26.46"/>
    <n v="37"/>
    <s v="0.4565063751375772"/>
    <n v="0.362995796882566"/>
    <s v="0.4024374936452707"/>
    <s v="2.502427264521933"/>
    <s v="10.558680424275751"/>
    <s v="7.597535934291581"/>
    <s v="2.7736131934032984"/>
    <s v="2.739219712525667"/>
  </r>
  <r>
    <x v="120"/>
    <x v="33"/>
    <s v="national"/>
    <s v="income"/>
    <n v="2017"/>
    <n v="2020"/>
    <n v="5"/>
    <s v="0.8132835708154099"/>
    <n v="5.1674290073995097"/>
    <s v="22.31021113501392"/>
    <n v="7.52418930686196E-2"/>
    <n v="39.539706069419097"/>
    <s v="73.98855885168432"/>
    <s v="87.48533141112456"/>
    <n v="93.520997669031701"/>
    <n v="10.8886349781154"/>
    <s v="18.63178254629573"/>
    <s v="25.001776096188312"/>
    <n v="58008"/>
    <n v="368568"/>
    <n v="1591283"/>
    <n v="5367"/>
    <n v="2820181"/>
    <n v="5277256"/>
    <n v="6239918"/>
    <n v="6670413"/>
    <n v="776635"/>
    <n v="1328917"/>
    <n v="1783259"/>
    <s v="0.4808095764569853"/>
    <s v="0.8551929373859043"/>
    <s v="2.106153550377113"/>
    <s v="0.1969522567090554"/>
    <s v="3.655031283215487"/>
    <n v="9.97505392491815"/>
    <s v="17.788683499406428"/>
    <s v="26.381215850158878"/>
    <n v="1.32373720231278"/>
    <s v="1.7579975599815512"/>
    <s v="2.3897528745802488"/>
    <s v="27890.801911116807"/>
    <n v="315196.75054644799"/>
    <s v="3351486.340104744"/>
    <s v="1057.0427617575008"/>
    <s v="10307849.779329935"/>
    <s v="52640913.175597854"/>
    <s v="110999926.36424915"/>
    <s v="175973605.1627058"/>
    <s v="1028060.642118186"/>
    <s v="2336232.843418003"/>
    <n v="4261548.3213710999"/>
    <s v="22.36323611427839"/>
    <s v="23.429943490024776"/>
    <s v="30.74676715878997"/>
    <s v="19.695225670905547"/>
    <s v="36.55031283215487"/>
    <s v="49.87526962459075"/>
    <s v="59.295611664688096"/>
    <s v="65.95303962539718"/>
    <s v="26.87261754072928"/>
    <s v="28.550679687406355"/>
    <s v="32.34222769859593"/>
    <n v="0.18187748253663999"/>
    <n v="1.21072430290955"/>
    <n v="6.8596708159293804"/>
    <n v="1.48200254574113E-2"/>
    <s v="14.45188422527481"/>
    <s v="36.901992123130114"/>
    <s v="51.87496646316205"/>
    <s v="61.67993866226493"/>
    <s v="17.204100787045963"/>
    <s v="12.314926153978746"/>
    <n v="3.4926676901501699"/>
    <s v="5.561927736168086"/>
    <s v="7.343559053032298"/>
    <s v="9.152575766502604"/>
    <s v="11.149729318679285"/>
    <s v="13.571103455625112"/>
    <s v="16.339241546659597"/>
    <s v="20.682945256486367"/>
    <s v="27.44870756487428"/>
    <s v="57.29855048228175"/>
    <n v="2.0301367292500498"/>
    <n v="3.2329081333655099"/>
    <n v="4.2684933923205799"/>
    <n v="5.3199965983657496"/>
    <n v="6.48085561500233"/>
    <n v="7.8882957171720598"/>
    <n v="9.4972947141546804"/>
    <s v="12.02210188867287"/>
    <s v="15.954747013306338"/>
    <s v="33.30517019838979"/>
    <n v="4.7300000000000004"/>
    <n v="6.39"/>
    <n v="8.2100000000000009"/>
    <n v="10.1"/>
    <n v="14.92"/>
    <n v="18.12"/>
    <n v="23.46"/>
    <n v="32.950000000000003"/>
    <s v="0.4348194399066174"/>
    <s v="0.3240920607947105"/>
    <s v="0.3875600924803522"/>
    <s v="2.242540621381309"/>
    <s v="9.359585277640132"/>
    <s v="6.966173361522198"/>
    <s v="2.674512987012988"/>
    <s v="2.6046511627906974"/>
  </r>
  <r>
    <x v="121"/>
    <x v="35"/>
    <s v="national"/>
    <s v="consumption"/>
    <n v="2017"/>
    <n v="1985.5"/>
    <n v="0"/>
    <s v="3.5189524978610995"/>
    <s v="11.95923074061674"/>
    <s v="35.33087825019529"/>
    <n v="0.34594353308782"/>
    <s v="54.95294423985418"/>
    <s v="83.56210244392366"/>
    <s v="92.49711713722428"/>
    <n v="95.863556894691797"/>
    <s v="11.91087304244317"/>
    <s v="18.08949893985046"/>
    <s v="24.69590447494699"/>
    <n v="695798"/>
    <n v="2364683"/>
    <n v="6985929"/>
    <n v="68403"/>
    <n v="10865775"/>
    <n v="16522627"/>
    <n v="18289336"/>
    <n v="18954977"/>
    <n v="2355122"/>
    <n v="3576813"/>
    <n v="4883089"/>
    <s v="0.5676689149559729"/>
    <s v="1.0821213229585598"/>
    <s v="2.4971767598806056"/>
    <n v="0.33826236265284398"/>
    <s v="4.240164580575939"/>
    <s v="11.412025086701808"/>
    <s v="19.891565115088028"/>
    <n v="29.043762625232599"/>
    <s v="1.063602724227643"/>
    <s v="1.4558766364860942"/>
    <s v="1.8518218482152808"/>
    <s v="394982.89568853605"/>
    <s v="2558873.8963376163"/>
    <s v="17445099.54497596"/>
    <s v="23138.16039254249"/>
    <s v="46072674.29550753"/>
    <s v="188556633.82221663"/>
    <s v="363803517.9557237"/>
    <s v="550523852.5547435"/>
    <s v="2504914.175088455"/>
    <s v="5207398.479779736"/>
    <s v="9042610.896979706"/>
    <s v="26.40320534678944"/>
    <s v="29.64715953311123"/>
    <s v="36.455135180738765"/>
    <n v="33.8262362652844"/>
    <s v="42.401645805759394"/>
    <s v="57.06012543350904"/>
    <s v="66.30521705029344"/>
    <n v="72.609406563081507"/>
    <s v="29.32346149907728"/>
    <s v="32.110743250235515"/>
    <s v="34.03640941763808"/>
    <n v="0.92911633691867002"/>
    <s v="3.5455718163657703"/>
    <s v="12.87991946430254"/>
    <n v="0.11701973068323"/>
    <s v="23.30095325838495"/>
    <n v="47.680641274152002"/>
    <s v="61.33041545589133"/>
    <s v="69.60595815280739"/>
    <s v="13.339256855358544"/>
    <n v="9.0678476367900096"/>
    <s v="2.3863090878973168"/>
    <s v="4.073652425520267"/>
    <s v="5.461049870658143"/>
    <s v="6.7911217346322825"/>
    <s v="8.225386847331597"/>
    <s v="10.058476318434325"/>
    <s v="12.370378985718586"/>
    <s v="15.681735631226791"/>
    <s v="21.450235570654502"/>
    <s v="46.89422208151152"/>
    <n v="1.78893705531932"/>
    <n v="3.05388258858201"/>
    <n v="4.0939685995058799"/>
    <s v="5.091079516850449"/>
    <s v="6.166300669161609"/>
    <n v="7.5405072617622704"/>
    <n v="9.2736642826914704"/>
    <s v="11.75607891898959"/>
    <s v="16.08053267378061"/>
    <s v="35.15504843335671"/>
    <n v="3.36"/>
    <n v="4.8"/>
    <n v="6.12"/>
    <n v="7.46"/>
    <n v="11.16"/>
    <n v="13.68"/>
    <n v="17.920000000000002"/>
    <n v="26.36"/>
    <s v="0.4563498240253612"/>
    <s v="0.3629466738503554"/>
    <s v="0.4112438531934471"/>
    <s v="2.5060863870526675"/>
    <s v="10.579700437875983"/>
    <s v="7.845238095238096"/>
    <s v="2.906284454244763"/>
    <s v="2.6994047619047623"/>
  </r>
  <r>
    <x v="121"/>
    <x v="21"/>
    <s v="national"/>
    <s v="consumption"/>
    <n v="2017"/>
    <n v="1994"/>
    <n v="0"/>
    <s v="17.49187543646806"/>
    <s v="38.44912325937006"/>
    <s v="68.57568674361136"/>
    <n v="2.5805685285497"/>
    <s v="84.09505385614372"/>
    <s v="96.46172487352484"/>
    <n v="98.772052874796401"/>
    <s v="99.21415345962048"/>
    <s v="14.13287497004216"/>
    <s v="20.42037368019398"/>
    <s v="26.801617824265588"/>
    <n v="4172058"/>
    <n v="9170656"/>
    <n v="16356265"/>
    <n v="615502"/>
    <n v="20057852"/>
    <n v="23007477"/>
    <n v="23558522"/>
    <n v="23663970"/>
    <n v="3370889"/>
    <n v="4870546"/>
    <n v="6392562"/>
    <s v="0.6701756275891215"/>
    <s v="1.392436732064132"/>
    <s v="3.3511225062656904"/>
    <s v="0.2682370195127539"/>
    <s v="5.629072906014324"/>
    <s v="14.47103872177191"/>
    <s v="24.047361136913757"/>
    <s v="33.92231194941585"/>
    <s v="0.5216004996720056"/>
    <s v="0.7545025450478918"/>
    <s v="0.9836946410534324"/>
    <s v="2796011.588488215"/>
    <s v="12769558.271524323"/>
    <n v="54811847.759945802"/>
    <s v="165100.4219841391"/>
    <s v="112907111.24604522"/>
    <s v="332942090.5572766"/>
    <s v="566520286.3859277"/>
    <s v="802736572.3016181"/>
    <s v="1758257.3867388673"/>
    <s v="3674839.3527728296"/>
    <s v="6288328.982001811"/>
    <s v="31.17095942274984"/>
    <s v="38.14895156340088"/>
    <n v="48.921496441834897"/>
    <n v="26.8237019512754"/>
    <s v="56.29072906014324"/>
    <s v="72.35519360885955"/>
    <s v="80.15787045637917"/>
    <s v="84.80577987353962"/>
    <s v="27.801988427162687"/>
    <s v="32.172777501366504"/>
    <s v="34.95480678364246"/>
    <n v="5.4523853260367199"/>
    <s v="14.667937236762851"/>
    <s v="33.54825260814651"/>
    <s v="0.6922041782617799"/>
    <s v="47.33771920188568"/>
    <s v="69.79506879307039"/>
    <s v="79.17357298740929"/>
    <s v="84.13933815446282"/>
    <s v="6.4859904730049145"/>
    <s v="4.690316495153986"/>
    <s v="1.1871583654237732"/>
    <s v="1.9630461876764544"/>
    <s v="2.6886844305349515"/>
    <n v="3.4166703682124302"/>
    <s v="4.218527403663678"/>
    <s v="5.178041819148069"/>
    <s v="6.331321356985905"/>
    <s v="7.915277272150832"/>
    <s v="10.419768685150622"/>
    <s v="21.541408841102147"/>
    <n v="1.83034244401807"/>
    <n v="3.0265943125367998"/>
    <s v="4.145372155147959"/>
    <n v="5.2677696373943501"/>
    <s v="6.504060437987761"/>
    <n v="7.9834249536742199"/>
    <n v="9.7615335442400806"/>
    <n v="12.203652325877901"/>
    <s v="16.06503852960983"/>
    <s v="33.212211659512604"/>
    <n v="1.63"/>
    <n v="2.3199999999999998"/>
    <n v="3.02"/>
    <n v="3.76"/>
    <n v="5.68"/>
    <n v="7.04"/>
    <n v="8.82"/>
    <n v="12.36"/>
    <s v="0.4402398865397727"/>
    <s v="0.3394947916810581"/>
    <n v="0.39923607094586899"/>
    <n v="2.3274021614697999"/>
    <s v="10.145746724541633"/>
    <n v="7.5828220858895703"/>
    <s v="2.6353944562899785"/>
    <s v="2.877300613496933"/>
  </r>
  <r>
    <x v="121"/>
    <x v="22"/>
    <s v="national"/>
    <s v="income"/>
    <n v="2017"/>
    <n v="1997"/>
    <n v="1"/>
    <s v="19.88415962377042"/>
    <s v="35.97398121268003"/>
    <s v="61.37010134523009"/>
    <s v="6.757162011443111"/>
    <s v="75.37659597598638"/>
    <s v="91.99849008894384"/>
    <s v="96.54176011338426"/>
    <s v="97.91674551757735"/>
    <s v="19.19793524696105"/>
    <s v="25.35417681662432"/>
    <s v="31.005033036853906"/>
    <n v="5012987"/>
    <n v="9069385"/>
    <n v="15471990"/>
    <n v="1703545"/>
    <n v="19003161"/>
    <n v="23193700"/>
    <n v="24339102"/>
    <n v="24685749"/>
    <n v="4839983"/>
    <n v="6392031"/>
    <n v="7816666"/>
    <s v="0.8870461802574928"/>
    <s v="1.6700886649325608"/>
    <s v="3.5559572403391044"/>
    <s v="0.3485757379776428"/>
    <s v="5.785738338891448"/>
    <s v="14.091212672912995"/>
    <s v="23.231436369500845"/>
    <s v="32.83776830354932"/>
    <s v="0.8479427747498929"/>
    <s v="1.0955631957412284"/>
    <s v="1.3676341153430185"/>
    <s v="4446750.970030468"/>
    <s v="15146677.086409394"/>
    <s v="55017734.86295422"/>
    <s v="593814.4555531235"/>
    <s v="109947317.15782674"/>
    <s v="326827359.3717422"/>
    <s v="565432299.4037907"/>
    <s v="810624906.0615743"/>
    <s v="4104028.614762311"/>
    <n v="7002873.9096370004"/>
    <s v="10690339.08984185"/>
    <s v="41.25796187244153"/>
    <s v="45.75585383376879"/>
    <s v="51.91178453049788"/>
    <s v="34.85757379776428"/>
    <s v="57.85738338891447"/>
    <s v="70.45606336456498"/>
    <s v="77.43812123166947"/>
    <n v="82.094420758873298"/>
    <n v="40.760104121037202"/>
    <s v="42.13045621410962"/>
    <s v="43.827571545974045"/>
    <s v="8.203799106596591"/>
    <s v="16.46020238034499"/>
    <s v="31.85831506269349"/>
    <n v="2.3553824456291901"/>
    <s v="43.61092566134111"/>
    <s v="64.81851509479434"/>
    <s v="74.76012637465405"/>
    <s v="80.38418633429647"/>
    <s v="8.548256906502885"/>
    <s v="5.200813350672053"/>
    <s v="0.8136458378373547"/>
    <s v="1.7226037739743796"/>
    <s v="2.5885518941922734"/>
    <s v="3.558562202986879"/>
    <s v="4.673642046759815"/>
    <s v="5.929751660936915"/>
    <n v="7.5279651494772999"/>
    <s v="9.893402372331677"/>
    <s v="13.904052809365908"/>
    <s v="34.87039131716616"/>
    <n v="0.95182660832104005"/>
    <n v="2.015152086344"/>
    <n v="3.0281634285266898"/>
    <n v="4.1629097509689803"/>
    <s v="5.4673626423235495"/>
    <n v="6.9367962682848203"/>
    <n v="8.8064329743653094"/>
    <s v="11.57359035946323"/>
    <s v="16.26536609912686"/>
    <n v="40.792399782275297"/>
    <n v="1.3"/>
    <n v="2.16"/>
    <n v="3.04"/>
    <n v="4.1100000000000003"/>
    <n v="6.7"/>
    <n v="8.5500000000000007"/>
    <n v="11.46"/>
    <n v="17.46"/>
    <s v="0.5325936388742041"/>
    <s v="0.5373847239511805"/>
    <s v="0.5101895690708328"/>
    <s v="4.015769981057091"/>
    <s v="19.23093212094796"/>
    <s v="13.430769230769233"/>
    <s v="3.3512476007677545"/>
    <s v="4.007692307692308"/>
  </r>
  <r>
    <x v="121"/>
    <x v="23"/>
    <s v="national"/>
    <s v="income"/>
    <n v="2017"/>
    <n v="1998"/>
    <n v="1"/>
    <n v="19.4907593241137"/>
    <s v="34.930565451519456"/>
    <s v="62.28007465172497"/>
    <s v="6.402858983267191"/>
    <s v="76.00768945079791"/>
    <s v="91.01190382153752"/>
    <s v="95.54996990985852"/>
    <s v="97.33787705147893"/>
    <s v="18.61051076517938"/>
    <n v="24.048276660416501"/>
    <s v="29.62259525092687"/>
    <n v="5000953"/>
    <n v="8962509"/>
    <n v="15979865"/>
    <n v="1642850"/>
    <n v="19502106"/>
    <n v="23351898"/>
    <n v="24516278"/>
    <n v="24975021"/>
    <n v="4775098"/>
    <n v="6170324"/>
    <n v="7600586"/>
    <s v="0.8656551782924545"/>
    <s v="1.658762726297292"/>
    <s v="3.4954093938166007"/>
    <s v="0.3586096982054368"/>
    <s v="5.757503301173694"/>
    <s v="14.226275075727926"/>
    <s v="23.35389734626596"/>
    <s v="32.83922063162496"/>
    <s v="0.8259853941175163"/>
    <s v="1.0975151621915002"/>
    <s v="1.360563713673795"/>
    <s v="4329100.860847185"/>
    <s v="14866675.863304015"/>
    <s v="55856170.23292112"/>
    <n v="589141.94269680197"/>
    <s v="112283439.6748393"/>
    <s v="332210524.4883408"/>
    <s v="572550639.7245184"/>
    <s v="820160224.8984666"/>
    <s v="3944161.203479764"/>
    <s v="6772024.145634106"/>
    <s v="10341081.514257057"/>
    <s v="40.26303154848626"/>
    <s v="45.44555414513129"/>
    <s v="51.02787436228614"/>
    <s v="35.86096982054369"/>
    <s v="57.57503301173694"/>
    <s v="71.13137537863963"/>
    <s v="77.84632448755319"/>
    <n v="82.0980515790624"/>
    <s v="39.88377255138932"/>
    <s v="42.39595073936061"/>
    <s v="43.79771852650042"/>
    <n v="7.8475710921163202"/>
    <s v="15.87438915069319"/>
    <s v="31.78019794732393"/>
    <n v="2.2961272718361201"/>
    <s v="43.76145192325039"/>
    <s v="64.73801897187528"/>
    <s v="74.38213912484693"/>
    <s v="79.91250169035186"/>
    <s v="8.972408518059954"/>
    <s v="5.177452766367907"/>
    <n v="0.82834089981633996"/>
    <s v="1.7859011562636955"/>
    <s v="2.676060055686896"/>
    <s v="3.6328477914465687"/>
    <s v="4.632828240763131"/>
    <s v="5.819658354577837"/>
    <s v="7.386459940174624"/>
    <n v="9.7243134479850699"/>
    <s v="14.117689230606455"/>
    <s v="39.11998606327814"/>
    <n v="0.92320907830827004"/>
    <s v="1.9904367402230696"/>
    <n v="2.98254370640886"/>
    <n v="4.0489103724315001"/>
    <n v="5.1634165246020904"/>
    <n v="6.4861718488005096"/>
    <n v="8.2324159954452796"/>
    <s v="10.83801905409418"/>
    <s v="15.734559123327829"/>
    <s v="43.600317556357545"/>
    <n v="1.35"/>
    <n v="2.21"/>
    <n v="3.16"/>
    <n v="4.13"/>
    <n v="6.48"/>
    <n v="8.4499999999999993"/>
    <n v="11.3"/>
    <n v="18.82"/>
    <s v="0.5512151830251443"/>
    <s v="0.5706796136300721"/>
    <n v="0.50847713129955996"/>
    <s v="4.384100512442341"/>
    <s v="20.36447817449338"/>
    <s v="13.94074074074074"/>
    <s v="3.633204633204633"/>
    <s v="3.8370370370370366"/>
  </r>
  <r>
    <x v="121"/>
    <x v="24"/>
    <s v="national"/>
    <s v="income"/>
    <n v="2017"/>
    <n v="1999"/>
    <n v="1"/>
    <s v="19.33591020010827"/>
    <s v="36.33188269333045"/>
    <s v="62.12235223935048"/>
    <n v="6.3155797191484897"/>
    <s v="76.97192315838049"/>
    <s v="91.35718446765938"/>
    <s v="95.31033289299322"/>
    <s v="97.44444608722964"/>
    <s v="18.370769135162927"/>
    <s v="23.64699767765223"/>
    <s v="29.52866104680691"/>
    <n v="5042476"/>
    <n v="9474736"/>
    <n v="16200450"/>
    <n v="1646996"/>
    <n v="20072965"/>
    <n v="23824396"/>
    <n v="24855310"/>
    <n v="25411850"/>
    <n v="4790783"/>
    <n v="6166734"/>
    <n v="7700571"/>
    <s v="0.8951685274870217"/>
    <s v="1.6221547389729916"/>
    <s v="3.5542493623986515"/>
    <s v="0.3593384772545315"/>
    <s v="5.731776309228074"/>
    <n v="14.321425271313901"/>
    <s v="23.569967082963345"/>
    <s v="32.94088222211448"/>
    <s v="0.8332179018070854"/>
    <s v="1.099515177774424"/>
    <s v="1.3438527569966872"/>
    <s v="4513865.815808647"/>
    <s v="15369487.902918003"/>
    <s v="57580439.08307123"/>
    <s v="591829.0346843044"/>
    <s v="115053745.24296433"/>
    <s v="341199306.9481898"/>
    <s v="585838838.5368496"/>
    <n v="837088757.89603996"/>
    <s v="3991766.159273054"/>
    <s v="6780417.630297584"/>
    <s v="10348433.568798736"/>
    <s v="41.63574546451264"/>
    <s v="44.44259558830114"/>
    <s v="51.886852005819726"/>
    <s v="35.93384772545315"/>
    <s v="57.317763092280735"/>
    <s v="71.60712635656951"/>
    <s v="78.56655694321115"/>
    <n v="82.352205555286204"/>
    <s v="40.77027491357167"/>
    <s v="43.040396489116034"/>
    <s v="43.83746934808536"/>
    <s v="8.050650828473021"/>
    <s v="16.14683246561625"/>
    <s v="32.23333241600658"/>
    <n v="2.2694314742750801"/>
    <s v="44.11858414937185"/>
    <s v="65.41825432762951"/>
    <s v="74.88204763601935"/>
    <s v="80.24765019109185"/>
    <n v="8.7593151977796992"/>
    <s v="5.109224205462266"/>
    <s v="0.8275157518740457"/>
    <s v="1.7442071172032296"/>
    <s v="2.657658104462107"/>
    <s v="3.5416036444309986"/>
    <s v="4.561457394791293"/>
    <s v="5.721980876633654"/>
    <s v="7.399572251770717"/>
    <s v="9.514441465182644"/>
    <s v="13.408462599002108"/>
    <s v="38.21625277244603"/>
    <n v="0.94472653762226"/>
    <n v="1.9912596793472499"/>
    <n v="3.0340934701559399"/>
    <n v="4.0432426102541896"/>
    <n v="5.2075502385706196"/>
    <s v="6.532452306413241"/>
    <n v="8.4476606728872508"/>
    <s v="10.86208367932045"/>
    <s v="15.30766081165896"/>
    <s v="43.62926999376966"/>
    <n v="1.31"/>
    <n v="2.23"/>
    <n v="3.11"/>
    <n v="4.03"/>
    <n v="6.54"/>
    <n v="8.39"/>
    <n v="10.62"/>
    <n v="17.14"/>
    <s v="0.5482889232429659"/>
    <s v="0.5645491308050549"/>
    <s v="0.5056063474681106"/>
    <s v="4.357122311461691"/>
    <s v="20.07398075126613"/>
    <s v="13.083969465648854"/>
    <s v="3.354207436399217"/>
    <s v="3.900763358778626"/>
  </r>
  <r>
    <x v="121"/>
    <x v="14"/>
    <s v="national"/>
    <s v="income"/>
    <n v="2017"/>
    <n v="2000"/>
    <n v="2"/>
    <s v="19.26862648219036"/>
    <s v="35.35450955380093"/>
    <n v="62.361976387726003"/>
    <s v="5.5654205178169605"/>
    <s v="77.94939706468344"/>
    <s v="93.99440890601196"/>
    <s v="96.74999560105816"/>
    <s v="98.46941349570436"/>
    <s v="18.00203098754764"/>
    <s v="24.224388698908232"/>
    <s v="29.36140289028385"/>
    <n v="5098468"/>
    <n v="9354783"/>
    <n v="16500944"/>
    <n v="1472607"/>
    <n v="20625367"/>
    <n v="24870868"/>
    <n v="25599995"/>
    <n v="26054952"/>
    <n v="4763327"/>
    <n v="6409760"/>
    <n v="7769011"/>
    <n v="0.81876528773463297"/>
    <s v="1.5996613810142666"/>
    <s v="3.4669277589666234"/>
    <s v="0.3439679876608351"/>
    <s v="5.643123476534685"/>
    <s v="14.066418283610677"/>
    <s v="23.560057379058165"/>
    <s v="33.08938324340854"/>
    <s v="0.7995846056365692"/>
    <s v="1.047411797326022"/>
    <s v="1.3356975700577924"/>
    <s v="4174448.6190258185"/>
    <s v="14964485.092868784"/>
    <s v="57207580.80275376"/>
    <s v="506529.66640525934"/>
    <s v="116391492.72984377"/>
    <s v="349844032.3644677"/>
    <s v="603137351.1036022"/>
    <s v="862142292.1166139"/>
    <s v="3808682.940813022"/>
    <s v="6713658.242028443"/>
    <s v="10377049.11445226"/>
    <n v="38.082106406262"/>
    <s v="43.82633920587032"/>
    <s v="50.61208407250546"/>
    <s v="34.396798766083506"/>
    <s v="56.43123476534685"/>
    <s v="70.33209141805338"/>
    <s v="78.53352459686054"/>
    <s v="82.72345810852136"/>
    <s v="38.51668093032232"/>
    <s v="40.36378461102949"/>
    <n v="42.894470255893999"/>
    <s v="7.337899161272669"/>
    <s v="15.49458657037631"/>
    <s v="31.56269586223253"/>
    <n v="1.9143262979137801"/>
    <n v="43.987807657432597"/>
    <s v="66.10823370685661"/>
    <s v="75.98118261368985"/>
    <s v="81.45730506049199"/>
    <s v="7.718007382877758"/>
    <n v="5.1898592137458497"/>
    <s v="0.9031886448946626"/>
    <s v="1.8218890376638777"/>
    <n v="2.6980668250633602"/>
    <s v="3.624687506135712"/>
    <s v="4.632472343084844"/>
    <s v="5.842644448226202"/>
    <s v="7.2410136320162755"/>
    <s v="9.316862248697545"/>
    <s v="12.716732618562808"/>
    <s v="28.38251652443167"/>
    <n v="1.17023552853599"/>
    <n v="2.36056918228104"/>
    <n v="3.4958075202790901"/>
    <n v="4.6964032635897803"/>
    <n v="6.0021610673266403"/>
    <s v="7.570146228659989"/>
    <n v="9.3819729274687091"/>
    <s v="12.07159022595238"/>
    <s v="16.47670439752963"/>
    <s v="36.77440965837595"/>
    <n v="1.43"/>
    <n v="2.23"/>
    <n v="3.19"/>
    <n v="4.0999999999999996"/>
    <n v="6.52"/>
    <n v="8.08"/>
    <n v="10.62"/>
    <n v="15.78"/>
    <s v="0.4907336327805885"/>
    <s v="0.4480727883400908"/>
    <s v="0.4610331580662611"/>
    <s v="3.136941145820883"/>
    <s v="15.081863319363038"/>
    <s v="11.034965034965037"/>
    <s v="3.0404624277456644"/>
    <s v="3.6293706293706296"/>
  </r>
  <r>
    <x v="121"/>
    <x v="25"/>
    <s v="national"/>
    <s v="income"/>
    <n v="2017"/>
    <n v="2001"/>
    <n v="2"/>
    <s v="20.32250934411352"/>
    <s v="37.561248619499885"/>
    <s v="63.94573078303614"/>
    <n v="5.7316143050266399"/>
    <s v="78.20029136549131"/>
    <s v="93.70522592317772"/>
    <n v="97.075519437709801"/>
    <s v="98.43775079324888"/>
    <s v="18.06452255477659"/>
    <s v="23.79328679504471"/>
    <s v="29.67348371000284"/>
    <n v="5446288"/>
    <n v="10066148"/>
    <n v="17137001"/>
    <n v="1536032"/>
    <n v="20957122"/>
    <n v="25112334"/>
    <n v="26015549"/>
    <n v="26380617"/>
    <n v="4841164"/>
    <n v="6376432"/>
    <n v="7952283"/>
    <s v="0.8124779542925222"/>
    <s v="1.5982243410816006"/>
    <s v="3.543566730256721"/>
    <s v="0.3176889363574846"/>
    <s v="5.797284679581803"/>
    <s v="14.237425486168195"/>
    <s v="23.599181282862816"/>
    <s v="33.210047870069964"/>
    <s v="0.7272536054983102"/>
    <s v="0.9882464164539392"/>
    <s v="1.239709468729344"/>
    <s v="4424988.932727912"/>
    <s v="16087962.754529873"/>
    <s v="60726106.59997617"/>
    <s v="487980.3722910598"/>
    <s v="121494402.29872677"/>
    <s v="357534984.1087681"/>
    <s v="613945657.0242004"/>
    <s v="876101553.4119815"/>
    <s v="3520753.973808621"/>
    <s v="6301486.073762224"/>
    <s v="9858520.533115394"/>
    <s v="37.789672292675455"/>
    <s v="43.78696824881098"/>
    <s v="51.730901171630975"/>
    <s v="31.768893635748466"/>
    <s v="57.97284679581802"/>
    <s v="71.18712743084097"/>
    <s v="78.66393760954273"/>
    <n v="83.025119675174906"/>
    <s v="36.84321252563578"/>
    <s v="40.05224309521286"/>
    <s v="41.86974033186315"/>
    <n v="7.67980966702254"/>
    <s v="16.44693271018616"/>
    <s v="33.07970241707312"/>
    <n v="1.82087059209317"/>
    <s v="45.33493493007473"/>
    <s v="66.70605778175087"/>
    <s v="76.36342603768335"/>
    <s v="81.72805940970873"/>
    <s v="7.794015996523343"/>
    <s v="4.934786868763696"/>
    <n v="0.895407148230141"/>
    <s v="1.7537455711917396"/>
    <s v="2.555205228427822"/>
    <n v="3.4217148810430702"/>
    <s v="4.370368534175633"/>
    <s v="5.564603743375147"/>
    <s v="7.049161422326467"/>
    <n v="9.0983543171037198"/>
    <s v="12.727017342011294"/>
    <s v="30.50458177734779"/>
    <n v="1.1488392487641199"/>
    <n v="2.2501180033169401"/>
    <n v="3.2784192764906002"/>
    <n v="4.3901820095947803"/>
    <n v="5.6073384197891203"/>
    <s v="7.139584709419811"/>
    <n v="9.0443250635755295"/>
    <s v="11.67351250133718"/>
    <s v="16.32921634711605"/>
    <n v="39.138464420595099"/>
    <n v="1.37"/>
    <n v="2.13"/>
    <n v="2.98"/>
    <n v="3.88"/>
    <n v="6.24"/>
    <n v="7.93"/>
    <n v="10.52"/>
    <n v="15.88"/>
    <s v="0.5130633346979149"/>
    <s v="0.4859592103243897"/>
    <s v="0.4848015990235028"/>
    <s v="3.536323235664508"/>
    <s v="16.319028647315367"/>
    <s v="11.591240875912408"/>
    <s v="3.221095334685599"/>
    <s v="3.598540145985401"/>
  </r>
  <r>
    <x v="121"/>
    <x v="1"/>
    <s v="national"/>
    <s v="income"/>
    <n v="2017"/>
    <n v="2002"/>
    <n v="2"/>
    <s v="17.57169748295561"/>
    <s v="34.20828442056856"/>
    <n v="60.279788247886401"/>
    <n v="4.9717904795655796"/>
    <n v="75.319442008367602"/>
    <s v="91.73045155585991"/>
    <n v="96.057940449843798"/>
    <s v="97.67286235005156"/>
    <s v="18.04374432427352"/>
    <s v="24.19744030347963"/>
    <n v="30.148336626776199"/>
    <n v="4762099"/>
    <n v="9270775"/>
    <n v="16336404"/>
    <n v="1347403"/>
    <n v="20412295"/>
    <n v="24859837"/>
    <n v="26032628"/>
    <n v="26470287"/>
    <n v="4890029"/>
    <n v="6557740"/>
    <n v="8170490"/>
    <s v="0.8184305074718548"/>
    <s v="1.558641995491023"/>
    <s v="3.439395630737022"/>
    <s v="0.3030126580065211"/>
    <s v="5.615703337932486"/>
    <n v="13.959554084130399"/>
    <s v="23.14625725181596"/>
    <s v="32.696364533516046"/>
    <s v="0.8347119297972826"/>
    <s v="1.1003577164052216"/>
    <s v="1.376449424329875"/>
    <s v="3897447.101201212"/>
    <s v="14449819.245748283"/>
    <s v="56187356.539554805"/>
    <s v="408280.1644359606"/>
    <s v="114629393.1663626"/>
    <n v="347032239.12416601"/>
    <s v="602557904.6288271"/>
    <s v="865482153.0587908"/>
    <s v="4081765.543354676"/>
    <s v="7215859.811179178"/>
    <n v="11246266.256992999"/>
    <s v="38.06653523124906"/>
    <s v="42.70252042441158"/>
    <n v="50.210155193241199"/>
    <s v="30.30126580065211"/>
    <s v="56.15703337932486"/>
    <n v="69.797770420652"/>
    <s v="77.15419083938653"/>
    <s v="81.74091133379011"/>
    <s v="38.14656385531362"/>
    <s v="40.22931926010244"/>
    <s v="41.93607717380296"/>
    <n v="6.6889358385257403"/>
    <s v="14.607799884447813"/>
    <s v="30.26657576237828"/>
    <n v="1.5065152827624899"/>
    <s v="42.29716447221678"/>
    <s v="64.02581087598324"/>
    <s v="74.11272708833373"/>
    <s v="79.83868701670454"/>
    <s v="8.998949433972422"/>
    <s v="5.470426726790304"/>
    <s v="0.9684318427163252"/>
    <s v="1.9194376162543356"/>
    <s v="2.809337200818013"/>
    <s v="3.733656198035951"/>
    <s v="4.822647637549519"/>
    <s v="6.114290186611376"/>
    <s v="7.699917300797979"/>
    <s v="9.969975729687098"/>
    <s v="14.096816914834708"/>
    <n v="37.854983712417202"/>
    <n v="1.0761610005945199"/>
    <n v="2.1329574416855399"/>
    <n v="3.1218501908815401"/>
    <n v="4.1489911966177102"/>
    <s v="5.359122943110759"/>
    <n v="6.7944488759198798"/>
    <n v="8.5564624596395706"/>
    <s v="11.07904406268681"/>
    <s v="15.664958469059789"/>
    <s v="42.06600335980198"/>
    <n v="1.48"/>
    <n v="2.36"/>
    <n v="3.26"/>
    <n v="4.24"/>
    <n v="6.81"/>
    <n v="8.7200000000000006"/>
    <n v="11.48"/>
    <n v="17.760000000000002"/>
    <s v="0.5356592289403113"/>
    <s v="0.5290280716030565"/>
    <n v="0.48549527522719799"/>
    <n v="4.0139470039063898"/>
    <s v="17.989663786869848"/>
    <s v="12.000000000000002"/>
    <s v="3.2468007312614264"/>
    <s v="3.6959459459459456"/>
  </r>
  <r>
    <x v="121"/>
    <x v="26"/>
    <s v="national"/>
    <s v="income"/>
    <n v="2017"/>
    <n v="2003"/>
    <n v="2"/>
    <s v="14.71223051641141"/>
    <s v="32.38757170581023"/>
    <s v="59.45611129359448"/>
    <n v="2.80910927039116"/>
    <s v="74.34186073230013"/>
    <s v="91.56272200856554"/>
    <n v="95.350007989961597"/>
    <s v="97.16662083006736"/>
    <n v="15.752681441058501"/>
    <s v="22.78350163666292"/>
    <n v="29.093583488399201"/>
    <n v="4027064"/>
    <n v="8865196"/>
    <n v="16274456"/>
    <n v="768915"/>
    <n v="20349015"/>
    <n v="25062747"/>
    <n v="26099411"/>
    <n v="26596658"/>
    <n v="4311858"/>
    <n v="6236350"/>
    <n v="7963559"/>
    <s v="0.7014948354269248"/>
    <s v="1.428620112243819"/>
    <s v="3.3063591205796223"/>
    <s v="0.2615564141213446"/>
    <n v="5.5162205827444497"/>
    <s v="13.781793695295924"/>
    <s v="23.094083733762776"/>
    <s v="32.594372821523905"/>
    <s v="0.7278962774780126"/>
    <s v="0.9748647052452072"/>
    <s v="1.2606980462634976"/>
    <s v="2824964.5979336933"/>
    <s v="12664997.304583456"/>
    <s v="53809196.02807176"/>
    <s v="201114.65016411376"/>
    <s v="112249655.38157555"/>
    <s v="345409608.5913968"/>
    <s v="602741983.0358893"/>
    <s v="866901386.6585664"/>
    <s v="3138585.3872137885"/>
    <s v="6079597.504555948"/>
    <s v="10039643.272604091"/>
    <s v="32.62766676404302"/>
    <s v="39.14027704777586"/>
    <s v="48.26801635882661"/>
    <s v="26.155641412134468"/>
    <n v="55.162205827444502"/>
    <s v="68.90896847647961"/>
    <s v="76.98027911254258"/>
    <s v="81.48593205380976"/>
    <s v="32.70822612652935"/>
    <s v="35.04465810146505"/>
    <s v="37.766550034051896"/>
    <n v="4.8002579487614803"/>
    <s v="12.67658471079761"/>
    <s v="28.69828587282513"/>
    <s v="0.7347400839475801"/>
    <s v="41.008609343399385"/>
    <s v="63.09492734757233"/>
    <n v="73.400702013028905"/>
    <s v="79.17712572008384"/>
    <n v="9.3336112438110401"/>
    <s v="5.5635566620320525"/>
    <s v="1.210860570331436"/>
    <s v="2.1621216469939104"/>
    <s v="2.9773151039725443"/>
    <s v="3.9006758388455767"/>
    <s v="4.960282838124176"/>
    <s v="6.232717701608222"/>
    <s v="7.819652056375943"/>
    <n v="10.1987907462011"/>
    <s v="14.484729106082549"/>
    <s v="39.38896682957432"/>
    <n v="1.29731198214875"/>
    <n v="2.3164899314052501"/>
    <s v="3.1898854861206605"/>
    <s v="4.179171102109111"/>
    <n v="5.31443051199851"/>
    <s v="6.677712986751009"/>
    <n v="8.3779491689896801"/>
    <s v="10.92695043728519"/>
    <s v="15.51889052127292"/>
    <s v="42.20120787191825"/>
    <n v="1.75"/>
    <n v="2.57"/>
    <n v="3.42"/>
    <n v="4.3899999999999997"/>
    <n v="6.92"/>
    <n v="8.81"/>
    <n v="11.82"/>
    <n v="18.2"/>
    <s v="0.5308132749224508"/>
    <s v="0.5043733766867439"/>
    <s v="0.4808360900110647"/>
    <s v="3.8424612194597776"/>
    <s v="15.97212569308378"/>
    <n v="10.4"/>
    <s v="3.273381294964029"/>
    <s v="3.177142857142857"/>
  </r>
  <r>
    <x v="121"/>
    <x v="27"/>
    <s v="national"/>
    <s v="income"/>
    <n v="2017"/>
    <n v="2004"/>
    <n v="3"/>
    <s v="16.331991195420862"/>
    <s v="32.81992471263234"/>
    <s v="59.77360584361141"/>
    <n v="3.6449459178563801"/>
    <s v="75.38154111261778"/>
    <n v="92.544140074100198"/>
    <s v="96.69201400494882"/>
    <s v="98.12256809514562"/>
    <s v="17.20031684323661"/>
    <s v="23.88744645307678"/>
    <s v="29.65456160698951"/>
    <n v="4511586"/>
    <n v="9066250"/>
    <n v="16511996"/>
    <n v="1006888"/>
    <n v="20823567"/>
    <n v="25564602"/>
    <n v="26710420"/>
    <n v="27105600"/>
    <n v="4751454"/>
    <n v="6598722"/>
    <n v="8191843"/>
    <s v="0.7394088457914362"/>
    <s v="1.5072501159746354"/>
    <s v="3.347196906515174"/>
    <s v="0.2549287650074956"/>
    <s v="5.5111638534452885"/>
    <s v="13.79666903256904"/>
    <s v="23.03012051372668"/>
    <s v="32.64311578403288"/>
    <s v="0.7789980784346121"/>
    <s v="1.0429406222773017"/>
    <s v="1.3450152022353856"/>
    <s v="3335906.5969488025"/>
    <s v="13665106.363955038"/>
    <s v="55268901.93159092"/>
    <s v="256684.71434086727"/>
    <s v="114762089.75019614"/>
    <s v="352706352.74335253"/>
    <s v="615144191.5722553"/>
    <s v="884811239.1956816"/>
    <s v="3701373.535770451"/>
    <n v="6882075.2289149202"/>
    <s v="11018153.369325528"/>
    <s v="34.391109106578426"/>
    <s v="41.29452372533248"/>
    <s v="48.86418841627992"/>
    <s v="25.49287650074956"/>
    <s v="55.11163853445289"/>
    <s v="68.98334516284518"/>
    <s v="76.76706837908893"/>
    <n v="81.607789460082202"/>
    <s v="34.95238725540605"/>
    <s v="37.43605076662869"/>
    <s v="40.23244174312432"/>
    <n v="5.61675271443666"/>
    <s v="13.552831334524832"/>
    <s v="29.207887441728147"/>
    <n v="0.92920147098733996"/>
    <s v="41.54400190260395"/>
    <n v="63.840042566867297"/>
    <s v="74.22762319473436"/>
    <s v="80.07565887960821"/>
    <s v="8.499006764509122"/>
    <s v="5.571851736065075"/>
    <s v="1.107321439395026"/>
    <s v="2.040696723317116"/>
    <s v="2.893298463385042"/>
    <n v="3.87777627753947"/>
    <s v="4.968778736805644"/>
    <s v="6.2050862292979625"/>
    <s v="7.744071266121706"/>
    <s v="9.965014966009784"/>
    <s v="13.931659554777298"/>
    <s v="32.25636398844203"/>
    <n v="1.3028833486979601"/>
    <n v="2.4011002460179598"/>
    <n v="3.40427833928445"/>
    <n v="4.56262288639729"/>
    <n v="5.84630519127799"/>
    <s v="7.300954571785601"/>
    <n v="9.1117367954806898"/>
    <s v="11.72491708986813"/>
    <s v="16.39210314898714"/>
    <s v="37.95309838220262"/>
    <n v="1.61"/>
    <n v="2.46"/>
    <n v="3.38"/>
    <n v="4.41"/>
    <n v="6.88"/>
    <n v="8.67"/>
    <n v="11.54"/>
    <n v="17.059999999999999"/>
    <s v="0.4988085038060464"/>
    <s v="0.4513693748400093"/>
    <s v="0.4603517630195928"/>
    <s v="3.2519469574295266"/>
    <s v="14.672095634742629"/>
    <s v="10.596273291925463"/>
    <s v="3.062836624775583"/>
    <s v="3.4596273291925463"/>
  </r>
  <r>
    <x v="121"/>
    <x v="2"/>
    <s v="national"/>
    <s v="income"/>
    <n v="2017"/>
    <n v="2005"/>
    <n v="3"/>
    <s v="17.82866114462938"/>
    <s v="35.194044252572446"/>
    <s v="61.51099979613661"/>
    <n v="4.5403918982761402"/>
    <s v="77.00843488813457"/>
    <s v="93.09530840971765"/>
    <n v="96.811233492409798"/>
    <s v="98.19536315167576"/>
    <s v="17.378797340630157"/>
    <s v="23.93130623722787"/>
    <s v="30.02805708876845"/>
    <n v="4968160"/>
    <n v="9807222"/>
    <n v="17140741"/>
    <n v="1265232"/>
    <n v="21459278"/>
    <n v="25942069"/>
    <n v="26977554"/>
    <n v="27363257"/>
    <n v="4842800"/>
    <n v="6668731"/>
    <n v="8367660"/>
    <s v="0.7960571961326964"/>
    <s v="1.5516266513764227"/>
    <s v="3.4565993436377083"/>
    <n v="0.273003361101403"/>
    <s v="5.627415851344065"/>
    <s v="14.033529758613817"/>
    <s v="23.340847826329487"/>
    <s v="32.950628711193794"/>
    <s v="0.7752649391038074"/>
    <s v="1.0191542339523505"/>
    <s v="1.2880919304649572"/>
    <s v="3954939.519538617"/>
    <s v="15217147.031165184"/>
    <s v="59248674.09006395"/>
    <s v="345412.58857305034"/>
    <s v="120760281.17559896"/>
    <s v="364058797.31151295"/>
    <s v="629678982.6405864"/>
    <s v="901636521.7359746"/>
    <s v="3754453.047091919"/>
    <s v="6796465.433739292"/>
    <s v="10778315.322874404"/>
    <s v="37.02591609919519"/>
    <n v="42.5103192157924"/>
    <s v="50.46130428668187"/>
    <n v="27.3003361101403"/>
    <s v="56.27415851344064"/>
    <s v="70.16764879306908"/>
    <s v="77.80282608776496"/>
    <s v="82.37657177798448"/>
    <s v="36.75710581168224"/>
    <n v="38.656369585463203"/>
    <s v="40.71428058129926"/>
    <n v="6.6012255492643597"/>
    <s v="14.96110110119816"/>
    <s v="31.03925219998908"/>
    <n v="1.2395422852718401"/>
    <s v="43.33584815679493"/>
    <s v="65.32278911099868"/>
    <n v="75.321876016387193"/>
    <s v="80.88997271742467"/>
    <s v="8.130909331311013"/>
    <s v="5.272891608194917"/>
    <s v="1.008498850716527"/>
    <s v="1.8888666607847835"/>
    <s v="2.725952415387816"/>
    <s v="3.631842183831689"/>
    <s v="4.679927425688336"/>
    <s v="5.923074760050724"/>
    <s v="7.429839780176951"/>
    <s v="9.509074357303223"/>
    <s v="13.197045257435128"/>
    <s v="31.314971621734585"/>
    <n v="1.2403272618388901"/>
    <n v="2.32306939337156"/>
    <n v="3.3525800181912602"/>
    <n v="4.4667109616460303"/>
    <n v="5.7557245259968397"/>
    <s v="7.284640030656569"/>
    <n v="9.1377722680606706"/>
    <s v="11.69497035305152"/>
    <s v="16.23071260506512"/>
    <s v="38.51349258212109"/>
    <n v="1.47"/>
    <n v="2.31"/>
    <n v="3.16"/>
    <n v="4.1399999999999997"/>
    <n v="6.61"/>
    <n v="8.33"/>
    <n v="11"/>
    <n v="16.18"/>
    <s v="0.5045135662734148"/>
    <n v="0.46546919057201802"/>
    <n v="0.47107424050929603"/>
    <s v="3.383514844379682"/>
    <s v="15.362927701898816"/>
    <s v="11.006802721088436"/>
    <s v="3.0702087286527515"/>
    <s v="3.585034013605442"/>
  </r>
  <r>
    <x v="121"/>
    <x v="28"/>
    <s v="national"/>
    <s v="income"/>
    <n v="2017"/>
    <n v="2006"/>
    <n v="3"/>
    <s v="15.60482261311227"/>
    <s v="30.46249975227272"/>
    <n v="55.882811548904201"/>
    <n v="3.9164338030242498"/>
    <s v="72.27795142280394"/>
    <s v="91.39240071798444"/>
    <s v="96.08399087231145"/>
    <s v="97.87292156812784"/>
    <s v="18.36688622381522"/>
    <s v="24.19602588820846"/>
    <s v="29.90329788709864"/>
    <n v="4385276"/>
    <n v="8560588"/>
    <n v="15704218"/>
    <n v="1100598"/>
    <n v="20311590"/>
    <n v="25683143"/>
    <n v="27001576"/>
    <n v="27504302"/>
    <n v="5161472"/>
    <n v="6799581"/>
    <n v="8403441"/>
    <s v="0.7832720090637241"/>
    <s v="1.5511403429905175"/>
    <s v="3.3690096618569814"/>
    <s v="0.2592258253022821"/>
    <s v="5.423410838884883"/>
    <s v="13.516401569881255"/>
    <s v="22.651166288652643"/>
    <s v="32.16190128514198"/>
    <s v="0.8931165759316315"/>
    <s v="1.205926025979858"/>
    <s v="1.5233417061113288"/>
    <s v="3434863.942818932"/>
    <s v="13278673.40652051"/>
    <s v="52907662.17390832"/>
    <s v="285303.42487604107"/>
    <s v="110158097.3609858"/>
    <s v="347143674.3646848"/>
    <s v="611617188.0316923"/>
    <s v="884590645.8407332"/>
    <n v="4609796.1994069899"/>
    <n v="8199791.6936581498"/>
    <s v="12801312.15014589"/>
    <s v="36.43125623552205"/>
    <s v="42.49699569837035"/>
    <s v="49.18262280083185"/>
    <s v="25.92258253022821"/>
    <s v="54.23410838884883"/>
    <n v="67.582007849406295"/>
    <s v="75.50388762884215"/>
    <s v="80.40475321285496"/>
    <s v="37.27845304444954"/>
    <n v="40.2680303521865"/>
    <s v="42.38925711923333"/>
    <s v="5.6850331272743295"/>
    <s v="12.94564655188102"/>
    <s v="27.484631649750668"/>
    <n v="1.0152404330432101"/>
    <s v="39.199303168748976"/>
    <s v="61.76482011096428"/>
    <s v="72.54714860196668"/>
    <s v="78.69448033611182"/>
    <s v="9.151077335890433"/>
    <s v="5.989495962095787"/>
    <n v="1.0877088846457399"/>
    <s v="2.075698746016992"/>
    <s v="3.0624424536357817"/>
    <s v="4.1222294087157385"/>
    <s v="5.329576892888214"/>
    <s v="6.727793206240925"/>
    <s v="8.448760954482436"/>
    <s v="10.825877191379073"/>
    <s v="14.907186543937032"/>
    <s v="34.92349907696127"/>
    <n v="1.18861293017354"/>
    <n v="2.2682561515201298"/>
    <s v="3.3465376165327703"/>
    <n v="4.5046383692424898"/>
    <n v="5.8239884739971197"/>
    <n v="7.35191383407349"/>
    <n v="9.2325314762082495"/>
    <s v="11.83016686889979"/>
    <s v="16.29008913023956"/>
    <s v="38.163265149111645"/>
    <n v="1.6"/>
    <n v="2.5499999999999998"/>
    <n v="3.6"/>
    <n v="4.68"/>
    <n v="7.51"/>
    <n v="9.51"/>
    <n v="12.46"/>
    <n v="18.36"/>
    <s v="0.5033285748582363"/>
    <s v="0.4668929726922235"/>
    <s v="0.4706881743575465"/>
    <s v="3.3748773480661143"/>
    <s v="15.752217683833184"/>
    <n v="11.475"/>
    <s v="3.065108514190317"/>
    <n v="3.7437499999999999"/>
  </r>
  <r>
    <x v="121"/>
    <x v="29"/>
    <s v="national"/>
    <s v="income"/>
    <n v="2017"/>
    <n v="2007"/>
    <n v="3"/>
    <s v="13.24040699774454"/>
    <n v="26.4895305910111"/>
    <s v="50.33759290373831"/>
    <n v="2.9453999883825399"/>
    <s v="67.51615635694515"/>
    <s v="89.46340525855952"/>
    <n v="95.262765065258506"/>
    <n v="97.290473608930498"/>
    <s v="18.57347098547348"/>
    <s v="24.574258421972488"/>
    <s v="29.74309446288079"/>
    <n v="3751411"/>
    <n v="7505292"/>
    <n v="14262175"/>
    <n v="834522"/>
    <n v="19129386"/>
    <n v="25347711"/>
    <n v="26990847"/>
    <n v="27565359"/>
    <n v="5262431"/>
    <n v="6962637"/>
    <n v="8427126"/>
    <s v="0.7467314573686095"/>
    <s v="1.510542997622598"/>
    <s v="3.261691594757374"/>
    <s v="0.2763422144910741"/>
    <s v="5.207999078749436"/>
    <s v="12.971241202111983"/>
    <s v="21.924415600548212"/>
    <s v="31.371956169057142"/>
    <s v="1.019657686677451"/>
    <s v="1.3677301027078677"/>
    <s v="1.7505240438231988"/>
    <s v="2801296.6032186328"/>
    <s v="11337066.275712904"/>
    <s v="46518816.32045875"/>
    <s v="230613.6575215202"/>
    <s v="99625824.66504236"/>
    <s v="328791273.3024272"/>
    <n v="591758547.03881001"/>
    <s v="864779234.3323249"/>
    <s v="5365878.219759705"/>
    <n v="9523008.2191275991"/>
    <s v="14751886.68332762"/>
    <s v="34.73169569156323"/>
    <s v="41.384739660893096"/>
    <s v="47.61593568988867"/>
    <s v="27.63422144910741"/>
    <s v="52.07999078749436"/>
    <s v="64.85620601055993"/>
    <s v="73.08138533516072"/>
    <s v="78.42989042264286"/>
    <s v="37.50326655666319"/>
    <s v="40.24436615513022"/>
    <s v="42.92314351317303"/>
    <n v="4.598617701447"/>
    <s v="10.96262334972704"/>
    <s v="23.96871524943266"/>
    <n v="0.81393869534525998"/>
    <s v="35.16240738820648"/>
    <s v="58.02256963200699"/>
    <s v="69.61934878628904"/>
    <s v="76.30481313627767"/>
    <s v="10.284409435098032"/>
    <s v="6.797125825938813"/>
    <s v="1.216982570875479"/>
    <s v="2.3382031361580498"/>
    <s v="3.4735041960494555"/>
    <s v="4.7168329957802015"/>
    <s v="6.086786215227613"/>
    <n v="7.6067626895563496"/>
    <n v="9.4793165860142103"/>
    <s v="12.23280968102611"/>
    <s v="16.817250298425403"/>
    <s v="38.87564598186651"/>
    <n v="1.18332761696771"/>
    <n v="2.2735414715971598"/>
    <n v="3.37744643284551"/>
    <n v="4.5863916888439604"/>
    <n v="5.9184596389706003"/>
    <s v="7.396402037044961"/>
    <n v="9.21717153117587"/>
    <n v="11.8945183563761"/>
    <s v="16.35217890201111"/>
    <s v="37.80056232416611"/>
    <n v="1.81"/>
    <n v="2.88"/>
    <n v="4.1100000000000003"/>
    <n v="5.37"/>
    <n v="8.4600000000000009"/>
    <n v="10.68"/>
    <n v="14.16"/>
    <n v="20.62"/>
    <s v="0.5002204079292047"/>
    <n v="0.46338154497261103"/>
    <s v="0.4630085744435335"/>
    <s v="3.309826758383756"/>
    <s v="15.665256577204923"/>
    <s v="11.392265193370166"/>
    <s v="3.032352941176471"/>
    <s v="3.756906077348066"/>
  </r>
  <r>
    <x v="121"/>
    <x v="3"/>
    <s v="national"/>
    <s v="income"/>
    <n v="2017"/>
    <n v="2008"/>
    <n v="3"/>
    <n v="10.9504656897158"/>
    <s v="22.70748247705982"/>
    <s v="46.43310947596428"/>
    <n v="2.02261967620574"/>
    <s v="63.83926555704941"/>
    <n v="88.942223933928503"/>
    <s v="95.16049067600004"/>
    <s v="97.47180959265216"/>
    <s v="17.51559692698324"/>
    <s v="23.279853737080668"/>
    <s v="29.17296271960072"/>
    <n v="3127707"/>
    <n v="6485784"/>
    <n v="13262374"/>
    <n v="577707"/>
    <n v="18233976"/>
    <n v="25403964"/>
    <n v="27180045"/>
    <n v="27840211"/>
    <n v="5002861"/>
    <n v="6649267"/>
    <n v="8332475"/>
    <s v="0.7006252172133876"/>
    <s v="1.452317639159864"/>
    <s v="3.1220801913127225"/>
    <s v="0.2728526571213358"/>
    <s v="5.006864776020096"/>
    <s v="12.49497498364537"/>
    <s v="21.40474854930696"/>
    <s v="30.79902200239697"/>
    <s v="1.1158399441599207"/>
    <s v="1.4926475782986826"/>
    <s v="1.8611092732215704"/>
    <s v="2191350.396254833"/>
    <n v="9419418.5069808196"/>
    <s v="41406195.15518088"/>
    <s v="157628.88998759555"/>
    <n v="91295052.1611958"/>
    <s v="317421894.6654276"/>
    <s v="581782028.7838479"/>
    <s v="857451271.1403743"/>
    <s v="5582392.138879845"/>
    <s v="9925012.285011346"/>
    <s v="15507646.491386907"/>
    <s v="32.58721940527384"/>
    <s v="39.78952436054422"/>
    <s v="45.57781301186456"/>
    <s v="27.285265712133583"/>
    <s v="50.06864776020097"/>
    <s v="62.47487491822685"/>
    <s v="71.34916183102321"/>
    <s v="76.99755500599244"/>
    <s v="37.42375757805105"/>
    <s v="40.04909945163893"/>
    <s v="41.61271971656223"/>
    <n v="3.56845209618682"/>
    <n v="9.0351992215628396"/>
    <n v="21.163196165515199"/>
    <n v="0.55187703403933996"/>
    <s v="31.963457087817133"/>
    <s v="55.56654423592319"/>
    <s v="67.89621296110681"/>
    <s v="75.05090982805409"/>
    <s v="10.66945534884767"/>
    <s v="7.454088100538295"/>
    <s v="1.3880265742401643"/>
    <s v="2.6609119622146373"/>
    <s v="3.943624675752703"/>
    <s v="5.227984820868644"/>
    <s v="6.644232543367648"/>
    <s v="8.321702150723077"/>
    <s v="10.27337183486758"/>
    <s v="12.985308077383069"/>
    <s v="17.478576767297945"/>
    <s v="37.77081408176219"/>
    <s v="1.3009347983166502"/>
    <n v="2.4939529481249698"/>
    <s v="3.6961818076108495"/>
    <n v="4.8999547305226603"/>
    <n v="6.2273399401640903"/>
    <s v="7.799556658364799"/>
    <n v="9.6287687599509297"/>
    <s v="12.17054446812556"/>
    <s v="16.38188285701545"/>
    <s v="35.400883031804945"/>
    <n v="2.04"/>
    <n v="3.29"/>
    <n v="4.58"/>
    <n v="5.88"/>
    <n v="9.2200000000000006"/>
    <n v="11.44"/>
    <n v="14.68"/>
    <n v="21.06"/>
    <s v="0.4748733791288847"/>
    <s v="0.4157482207518657"/>
    <s v="0.4373312241932292"/>
    <s v="2.8569779397392883"/>
    <s v="13.64540122099156"/>
    <s v="10.323529411764705"/>
    <s v="2.8268456375838924"/>
    <s v="3.651960784313725"/>
  </r>
  <r>
    <x v="121"/>
    <x v="30"/>
    <s v="national"/>
    <s v="income"/>
    <n v="2017"/>
    <n v="2009"/>
    <n v="3"/>
    <n v="8.82283676993851"/>
    <s v="20.54910743317279"/>
    <n v="44.623001496250403"/>
    <n v="1.5201947547158801"/>
    <s v="62.44243830313941"/>
    <s v="87.77704712712577"/>
    <s v="94.74294777381397"/>
    <n v="97.189313088014302"/>
    <n v="16.274692280964199"/>
    <s v="22.250881383722778"/>
    <n v="28.342867315323002"/>
    <n v="2540330"/>
    <n v="5916635"/>
    <n v="12848150"/>
    <n v="437705"/>
    <n v="17978841"/>
    <n v="25273349"/>
    <n v="27279018"/>
    <n v="27983391"/>
    <n v="4685917"/>
    <n v="6406621"/>
    <n v="8160666"/>
    <s v="0.6793863410750893"/>
    <s v="1.366068765206415"/>
    <s v="2.989205027902184"/>
    <s v="0.2713182720911525"/>
    <n v="4.85570932342858"/>
    <s v="12.313181417348366"/>
    <n v="21.110909780856598"/>
    <s v="30.473826227198323"/>
    <s v="1.095831549537167"/>
    <s v="1.468873964606023"/>
    <s v="1.844679690663917"/>
    <s v="1725865.5038232815"/>
    <s v="8082530.268627057"/>
    <s v="38405754.57924144"/>
    <s v="118757.3642856579"/>
    <s v="87300025.86814001"/>
    <s v="311195331.2609599"/>
    <s v="575884887.9083632"/>
    <s v="852760994.5817455"/>
    <s v="5134975.687112554"/>
    <s v="9410518.787998203"/>
    <s v="15053814.832491543"/>
    <s v="31.599364701166948"/>
    <s v="37.42654151250452"/>
    <s v="43.63802960441144"/>
    <s v="27.13182720911525"/>
    <s v="48.557093234285794"/>
    <s v="61.56590708674183"/>
    <s v="70.36969926952199"/>
    <n v="76.184565567995804"/>
    <s v="35.43825211882441"/>
    <s v="38.00169900964867"/>
    <s v="39.770239007892144"/>
    <n v="2.7879607430308"/>
    <n v="7.6908198953961699"/>
    <s v="19.47259793447792"/>
    <n v="0.41245703561931002"/>
    <s v="30.32023327197627"/>
    <s v="54.04073448519853"/>
    <s v="66.67032823701918"/>
    <s v="74.04325492415772"/>
    <s v="11.132867885628182"/>
    <s v="7.730569963374924"/>
    <s v="1.5592372540242596"/>
    <s v="2.935725747324845"/>
    <s v="4.209431566357796"/>
    <s v="5.510864491202431"/>
    <s v="6.934999989086983"/>
    <s v="8.583970769353737"/>
    <s v="10.64938747505476"/>
    <s v="13.50401956803471"/>
    <s v="18.259166410495727"/>
    <s v="39.18187558534784"/>
    <n v="1.4005710568407399"/>
    <n v="2.63698965754788"/>
    <n v="3.7810846312044202"/>
    <s v="4.950085232140951"/>
    <s v="6.2293023328154495"/>
    <s v="7.710475735039569"/>
    <n v="9.5657180022790307"/>
    <s v="12.129866002872031"/>
    <s v="16.40113454868816"/>
    <s v="35.19477280057291"/>
    <n v="2.29"/>
    <n v="3.58"/>
    <n v="4.8499999999999996"/>
    <n v="6.17"/>
    <n v="9.56"/>
    <n v="11.88"/>
    <n v="15.44"/>
    <n v="22.14"/>
    <s v="0.4700658072240198"/>
    <s v="0.4017933521139606"/>
    <s v="0.4320159161527651"/>
    <s v="2.756325116761824"/>
    <s v="12.778979933450705"/>
    <n v="9.6681222707423604"/>
    <s v="2.864165588615782"/>
    <s v="3.3755458515283845"/>
  </r>
  <r>
    <x v="121"/>
    <x v="31"/>
    <s v="national"/>
    <s v="income"/>
    <n v="2017"/>
    <n v="2010"/>
    <n v="3"/>
    <s v="6.835758112584619"/>
    <s v="17.833513256024318"/>
    <n v="40.553692037167799"/>
    <n v="0.90364139080855999"/>
    <s v="59.13576554722121"/>
    <s v="87.04274377786517"/>
    <s v="94.64349908311756"/>
    <s v="97.19391584327784"/>
    <s v="15.60589428754146"/>
    <s v="21.57806385242683"/>
    <s v="27.34660174872072"/>
    <n v="1984262"/>
    <n v="5176655"/>
    <n v="11771796"/>
    <n v="262306"/>
    <n v="17165741"/>
    <n v="25266489"/>
    <n v="27472812"/>
    <n v="28213139"/>
    <n v="4530029"/>
    <n v="6263611"/>
    <n v="7938084"/>
    <s v="0.6476913845265334"/>
    <s v="1.288873530848744"/>
    <s v="2.878333800539472"/>
    <s v="0.2632830415020826"/>
    <s v="4.654955215719569"/>
    <s v="11.914490449044292"/>
    <s v="20.643192912632973"/>
    <s v="29.99182328572221"/>
    <s v="1.1334261053748742"/>
    <s v="1.5388418038472644"/>
    <s v="1.962885244958151"/>
    <s v="1285189.4020433882"/>
    <s v="6672053.607835805"/>
    <s v="33883158.319855355"/>
    <n v="69060.721484245296"/>
    <s v="79905755.59964125"/>
    <s v="301037341.87138265"/>
    <s v="567126557.9684981"/>
    <s v="846163479.2235175"/>
    <s v="5134453.126705236"/>
    <s v="9638706.449837567"/>
    <s v="15581547.95683838"/>
    <s v="30.12518067565272"/>
    <s v="35.31160358489709"/>
    <s v="42.01947154072222"/>
    <s v="26.328304150208265"/>
    <s v="46.54955215719568"/>
    <s v="59.57245224522146"/>
    <s v="68.81064304210992"/>
    <s v="74.97955821430553"/>
    <s v="33.998501913166166"/>
    <s v="36.92755320461394"/>
    <s v="39.25276201043154"/>
    <n v="2.0592844918309701"/>
    <n v="6.2972993107191302"/>
    <n v="17.040447152689701"/>
    <n v="0.23791333473514001"/>
    <s v="27.52743436597112"/>
    <s v="51.85349670924143"/>
    <s v="65.12480018709705"/>
    <s v="72.87556904509054"/>
    <s v="11.649760771590431"/>
    <s v="8.334382705079916"/>
    <s v="1.7778115639822945"/>
    <s v="3.254082726998211"/>
    <s v="4.649542394310322"/>
    <n v="6.04830440137279"/>
    <s v="7.517222220131486"/>
    <s v="9.231743265747715"/>
    <s v="11.255638450137416"/>
    <s v="14.111332974062506"/>
    <s v="18.78615839265445"/>
    <s v="39.86577132650879"/>
    <n v="1.5260498467210899"/>
    <s v="2.7932614160916898"/>
    <n v="3.9911054702933302"/>
    <s v="5.191784209099319"/>
    <s v="6.452683765372489"/>
    <n v="7.9244058712867398"/>
    <n v="9.6616906310950696"/>
    <s v="12.11298090212716"/>
    <s v="16.125788984840888"/>
    <s v="34.22024890307366"/>
    <n v="2.58"/>
    <n v="3.95"/>
    <n v="5.36"/>
    <n v="6.76"/>
    <n v="10.14"/>
    <n v="12.5"/>
    <n v="15.88"/>
    <n v="22.56"/>
    <n v="0.45537925567913801"/>
    <s v="0.3745758788187664"/>
    <s v="0.4069518208989792"/>
    <s v="2.5344200585926235"/>
    <s v="11.65603375736545"/>
    <s v="8.744186046511627"/>
    <n v="2.7082833133253299"/>
    <s v="3.228682170542636"/>
  </r>
  <r>
    <x v="121"/>
    <x v="13"/>
    <s v="national"/>
    <s v="income"/>
    <n v="2017"/>
    <n v="2011"/>
    <n v="3"/>
    <s v="6.508266031040059"/>
    <s v="16.285209696856707"/>
    <s v="38.09975498192325"/>
    <n v="0.74489490189288998"/>
    <s v="56.49258953479856"/>
    <s v="86.63732996877351"/>
    <s v="94.44231755141718"/>
    <s v="97.13892791275228"/>
    <s v="15.56915435473024"/>
    <s v="21.680477785249643"/>
    <s v="27.819935016944857"/>
    <n v="1904599"/>
    <n v="4765755"/>
    <n v="11149632"/>
    <n v="217988"/>
    <n v="16532169"/>
    <n v="25353820"/>
    <n v="27637896"/>
    <n v="28427041"/>
    <n v="4556206"/>
    <n v="6344643"/>
    <n v="8141313"/>
    <n v="0.62627667427761702"/>
    <s v="1.2910921284158805"/>
    <s v="2.847552829822658"/>
    <n v="0.29891493226344701"/>
    <s v="4.557377112859858"/>
    <s v="11.59007905618191"/>
    <s v="20.29811510385946"/>
    <s v="29.614067062587708"/>
    <s v="1.2452479349484011"/>
    <s v="1.6572249232992902"/>
    <s v="2.085223162592168"/>
    <s v="1192805.9275524751"/>
    <s v="6153028.766458623"/>
    <s v="31749166.15308126"/>
    <n v="65159.868254244298"/>
    <s v="75343328.62653124"/>
    <s v="293852778.17620605"/>
    <s v="560997194.2364969"/>
    <s v="841840298.5649303"/>
    <s v="5673606.112699515"/>
    <s v="10514500.50903638"/>
    <s v="16976454.441512726"/>
    <n v="29.129147640819401"/>
    <s v="35.37238707988713"/>
    <s v="41.57011430398041"/>
    <s v="29.891493226344707"/>
    <s v="45.57377112859859"/>
    <s v="57.95039528090955"/>
    <s v="67.66038367953153"/>
    <s v="74.03516765646927"/>
    <s v="35.103229421352054"/>
    <s v="37.37340656598997"/>
    <s v="39.18794804732239"/>
    <n v="1.8958020156412001"/>
    <s v="5.7604675301087696"/>
    <s v="15.83811179333702"/>
    <n v="0.22265981787320999"/>
    <s v="25.74580378905559"/>
    <s v="50.20667461677149"/>
    <s v="63.90003358544437"/>
    <s v="71.91696844191618"/>
    <s v="12.040680533306857"/>
    <s v="8.868471330667377"/>
    <s v="1.838709494034381"/>
    <s v="3.4574948903524163"/>
    <s v="4.898887090111082"/>
    <s v="6.388015833661667"/>
    <s v="8.036197305769086"/>
    <s v="9.762462007515929"/>
    <s v="11.85934448172131"/>
    <s v="14.616451026852811"/>
    <s v="19.238871361755592"/>
    <s v="40.31037184129496"/>
    <n v="1.52708103910585"/>
    <n v="2.8715111914051001"/>
    <s v="4.0686131290999805"/>
    <n v="5.3053611180789799"/>
    <s v="6.674205235775011"/>
    <n v="8.1078988687649893"/>
    <n v="9.8493971739521395"/>
    <n v="12.1392233490631"/>
    <s v="15.97822590553511"/>
    <s v="33.478482989220296"/>
    <n v="2.71"/>
    <n v="4.1900000000000004"/>
    <n v="5.64"/>
    <n v="7.19"/>
    <n v="10.78"/>
    <n v="13.08"/>
    <n v="16.440000000000001"/>
    <n v="23.02"/>
    <s v="0.4466015186455083"/>
    <s v="0.3622232521296037"/>
    <s v="0.3923232381708804"/>
    <s v="2.430809322536353"/>
    <s v="11.243758526125168"/>
    <s v="8.494464944649446"/>
    <s v="2.595264937993236"/>
    <s v="3.273062730627306"/>
  </r>
  <r>
    <x v="121"/>
    <x v="4"/>
    <s v="national"/>
    <s v="income"/>
    <n v="2017"/>
    <n v="2012"/>
    <n v="3"/>
    <n v="6.08196914265217"/>
    <s v="14.83562820213158"/>
    <n v="35.331319731809899"/>
    <n v="0.91307296801240001"/>
    <s v="53.37327719776537"/>
    <s v="84.72146858615906"/>
    <s v="93.52702298590629"/>
    <n v="96.316257793248795"/>
    <s v="15.51243796673161"/>
    <s v="21.486893509369352"/>
    <s v="27.41926927556268"/>
    <n v="1794594"/>
    <n v="4377518"/>
    <n v="10425138"/>
    <n v="269419"/>
    <n v="15748741"/>
    <n v="24998586"/>
    <n v="27596822"/>
    <n v="28419836"/>
    <n v="4577222"/>
    <n v="6340093"/>
    <n v="8090546"/>
    <s v="0.6421703613376517"/>
    <s v="1.3164798021219597"/>
    <s v="2.816950979387196"/>
    <s v="0.2516356824429249"/>
    <s v="4.489896969124589"/>
    <s v="11.369095469677063"/>
    <s v="19.923714230116456"/>
    <s v="29.227957249529563"/>
    <s v="1.3657038046336696"/>
    <s v="1.792854491327844"/>
    <s v="2.242511650307841"/>
    <s v="1152435.0774343817"/>
    <s v="5762914.030425316"/>
    <s v="29367102.69934667"/>
    <s v="67795.43392809038"/>
    <s v="70710224.48342815"/>
    <s v="284211310.8409325"/>
    <s v="549831195.1873909"/>
    <s v="830653751.6466413"/>
    <s v="6251129.500052935"/>
    <s v="11366864.210486224"/>
    <n v="18143143.6623515"/>
    <s v="29.868388899425664"/>
    <s v="36.06793978416327"/>
    <s v="41.12337196185688"/>
    <s v="25.163568244292488"/>
    <s v="44.898969691245895"/>
    <s v="56.84547734838532"/>
    <s v="66.41238076705486"/>
    <n v="73.069893123823903"/>
    <s v="36.33202985843836"/>
    <s v="38.15646859282545"/>
    <n v="39.771923194690501"/>
    <n v="1.81658633516475"/>
    <n v="5.3509058636365001"/>
    <s v="14.52942958985673"/>
    <n v="0.22976214602839001"/>
    <s v="23.96405182787696"/>
    <s v="48.16032357991711"/>
    <s v="62.11352202745999"/>
    <s v="70.37818682129107"/>
    <s v="12.700301451529487"/>
    <n v="9.3973816626466"/>
    <s v="1.8961452651113897"/>
    <s v="3.6662530254366335"/>
    <n v="5.2541763445853604"/>
    <s v="6.812678197657414"/>
    <n v="8.5051552251544695"/>
    <s v="10.314362191951748"/>
    <s v="12.48122171475179"/>
    <s v="15.431148039589903"/>
    <s v="20.40847104595861"/>
    <s v="42.23340346509788"/>
    <n v="1.4929923296293399"/>
    <n v="2.8867448850949202"/>
    <n v="4.13704852962573"/>
    <n v="5.3641862153098501"/>
    <s v="6.696813660379849"/>
    <n v="8.1213522618469796"/>
    <n v="9.8275003647639299"/>
    <s v="12.15022186558536"/>
    <s v="16.06928081498478"/>
    <s v="33.25385907277953"/>
    <n v="2.81"/>
    <n v="4.46"/>
    <n v="6.01"/>
    <n v="7.63"/>
    <n v="11.28"/>
    <n v="13.8"/>
    <n v="17.28"/>
    <n v="24.4"/>
    <s v="0.4444040867027129"/>
    <n v="0.36036073318908202"/>
    <s v="0.3893629897583043"/>
    <s v="2.395643415275253"/>
    <s v="11.261666504087186"/>
    <s v="8.683274021352313"/>
    <s v="2.595744680851064"/>
    <s v="3.3451957295373664"/>
  </r>
  <r>
    <x v="121"/>
    <x v="32"/>
    <s v="national"/>
    <s v="income"/>
    <n v="2017"/>
    <n v="2013"/>
    <n v="3"/>
    <n v="5.4265119913401003"/>
    <s v="14.06607827086803"/>
    <s v="34.55312390180097"/>
    <n v="0.69252634125340995"/>
    <s v="52.68331114534942"/>
    <s v="84.20891174831951"/>
    <s v="93.43039100365648"/>
    <s v="96.66835992207616"/>
    <s v="14.92904011528936"/>
    <s v="20.91346094295505"/>
    <s v="27.04735990016645"/>
    <n v="1615689"/>
    <n v="4188032"/>
    <n v="10287842"/>
    <n v="206193"/>
    <n v="15685922"/>
    <n v="25072350"/>
    <n v="27817952"/>
    <n v="28782024"/>
    <n v="4444970"/>
    <n v="6226771"/>
    <n v="8053077"/>
    <s v="0.6217782722309617"/>
    <s v="1.259062544058161"/>
    <s v="2.754854181640379"/>
    <s v="0.2363765315238761"/>
    <s v="4.435441968440081"/>
    <s v="11.282182584511624"/>
    <s v="19.761170741919926"/>
    <s v="28.95256145453971"/>
    <s v="1.3260202225301991"/>
    <s v="1.7605843508248618"/>
    <s v="2.202062152708377"/>
    <s v="1004600.3148825704"/>
    <n v="5272994.2245169897"/>
    <s v="28341504.55375552"/>
    <n v="48739.1861645026"/>
    <s v="69573996.75247757"/>
    <s v="282870830.52278006"/>
    <s v="549715299.1625329"/>
    <s v="833313318.6460367"/>
    <s v="5894120.108540059"/>
    <s v="10962755.578770077"/>
    <s v="17733376.074546322"/>
    <s v="28.919919638649382"/>
    <s v="34.49486422077154"/>
    <s v="40.216849367012834"/>
    <s v="23.637653152387617"/>
    <s v="44.35441968440081"/>
    <s v="56.41091292255813"/>
    <s v="65.87056913973309"/>
    <s v="72.38140363634928"/>
    <s v="34.95080654057034"/>
    <s v="37.123924355616055"/>
    <s v="38.69415512772321"/>
    <n v="1.56934298420943"/>
    <n v="4.8520743978399903"/>
    <s v="13.896177422318532"/>
    <n v="0.16369721596733"/>
    <s v="23.36737739867197"/>
    <s v="47.503016647280624"/>
    <s v="61.54313132752116"/>
    <s v="69.96991590629122"/>
    <s v="12.82167486200062"/>
    <s v="9.484904311084897"/>
    <s v="2.007588488274368"/>
    <s v="3.802466873618247"/>
    <s v="5.379059862664258"/>
    <s v="6.928903391556338"/>
    <n v="8.5813351250772794"/>
    <s v="10.49378457595106"/>
    <s v="12.682957191879282"/>
    <s v="15.624743840197285"/>
    <s v="20.80472760976126"/>
    <s v="41.91118166102616"/>
    <n v="1.5657771000138401"/>
    <n v="2.96565535668632"/>
    <n v="4.1952864353206198"/>
    <n v="5.40405482601295"/>
    <s v="6.692834764130259"/>
    <n v="8.18441014055918"/>
    <n v="9.8918100235621704"/>
    <s v="12.18619564789002"/>
    <s v="16.226216803718742"/>
    <s v="32.68775890210538"/>
    <n v="3"/>
    <n v="4.59"/>
    <n v="6.18"/>
    <n v="7.72"/>
    <n v="11.54"/>
    <n v="13.92"/>
    <n v="17.68"/>
    <n v="24.88"/>
    <s v="0.4388289662627358"/>
    <s v="0.3488659998082265"/>
    <s v="0.3913639708198246"/>
    <s v="2.3132320674266533"/>
    <s v="10.79437378206975"/>
    <s v="8.293333333333333"/>
    <s v="2.6217070600632244"/>
    <s v="3.1633333333333336"/>
  </r>
  <r>
    <x v="121"/>
    <x v="5"/>
    <s v="national"/>
    <s v="income"/>
    <n v="2017"/>
    <n v="2014"/>
    <n v="3"/>
    <n v="4.8295491874331198"/>
    <s v="13.11771085909694"/>
    <s v="33.39151293673612"/>
    <n v="0.57518043894723003"/>
    <n v="51.924315338531997"/>
    <s v="84.22714774874372"/>
    <s v="93.44045728421987"/>
    <s v="96.73811084118604"/>
    <s v="14.37937383536079"/>
    <s v="20.52214043959018"/>
    <s v="26.56048418629328"/>
    <n v="1453229"/>
    <n v="3947168"/>
    <n v="10047630"/>
    <n v="173074"/>
    <n v="15624220"/>
    <n v="25344262"/>
    <n v="28116581"/>
    <n v="29108857"/>
    <n v="4326807"/>
    <n v="6175188"/>
    <n v="7992148"/>
    <s v="0.5970596512200037"/>
    <s v="1.2357132221032667"/>
    <s v="2.714100530677645"/>
    <s v="0.2661545515642867"/>
    <s v="4.345284011811128"/>
    <s v="11.123092622242442"/>
    <s v="19.624999206129136"/>
    <s v="28.80766987908364"/>
    <s v="1.320472452764895"/>
    <s v="1.743663821291182"/>
    <s v="2.200770501973609"/>
    <s v="867664.3998827948"/>
    <s v="4877567.687462907"/>
    <s v="27270277.915052623"/>
    <s v="46064.43285743735"/>
    <s v="67891673.36301968"/>
    <s v="281906573.6683795"/>
    <s v="551787879.8040656"/>
    <n v="838558343.01345301"/>
    <s v="5713429.451930317"/>
    <s v="10767451.905271452"/>
    <s v="17588883.565807372"/>
    <s v="27.77021633581413"/>
    <s v="33.855156769952515"/>
    <s v="39.62190555733789"/>
    <s v="26.61545515642867"/>
    <s v="43.45284011811128"/>
    <s v="55.615463111212215"/>
    <s v="65.41666402043045"/>
    <n v="72.019174697709104"/>
    <s v="34.28226858095037"/>
    <s v="36.21537204277207"/>
    <s v="38.091116693733525"/>
    <n v="1.3411759653712101"/>
    <n v="4.4410215811668898"/>
    <n v="13.230353115444199"/>
    <n v="0.15308695039542"/>
    <s v="22.56259024083174"/>
    <s v="46.84331813318551"/>
    <n v="61.125629576138799"/>
    <s v="69.66998804579859"/>
    <s v="12.906350643755555"/>
    <s v="9.629412721381586"/>
    <s v="2.111849433360925"/>
    <s v="3.940863405883012"/>
    <s v="5.526779179439094"/>
    <s v="7.117474828857769"/>
    <s v="8.777379095625658"/>
    <s v="10.629254453386231"/>
    <s v="12.811181814093768"/>
    <s v="15.852798068914996"/>
    <s v="20.813707244989523"/>
    <s v="41.48221891300516"/>
    <n v="1.6362870432182901"/>
    <n v="3.0534296755603099"/>
    <n v="4.2822168186737599"/>
    <n v="5.5147074686843398"/>
    <n v="6.8008218108287597"/>
    <n v="8.2356777270180199"/>
    <n v="9.9262620145007201"/>
    <s v="12.28294388281246"/>
    <s v="16.12671762878205"/>
    <s v="32.140935929921746"/>
    <n v="3.11"/>
    <n v="4.74"/>
    <n v="6.29"/>
    <n v="7.93"/>
    <n v="11.66"/>
    <n v="14.16"/>
    <n v="17.899999999999999"/>
    <n v="24.9"/>
    <s v="0.4313922532041939"/>
    <s v="0.3356982608782852"/>
    <s v="0.3830267675775073"/>
    <s v="2.218660344817442"/>
    <s v="10.29223222917284"/>
    <s v="8.006430868167202"/>
    <s v="2.585669781931464"/>
    <s v="3.096463022508039"/>
  </r>
  <r>
    <x v="121"/>
    <x v="6"/>
    <s v="national"/>
    <s v="income"/>
    <n v="2017"/>
    <n v="2015"/>
    <n v="3"/>
    <n v="4.7416699786162404"/>
    <s v="12.794055720132718"/>
    <s v="32.74816086471958"/>
    <n v="0.57990671271197003"/>
    <s v="52.23826258130879"/>
    <s v="83.88716149223528"/>
    <n v="93.282475510851498"/>
    <s v="96.44858914724875"/>
    <s v="13.92273729162691"/>
    <s v="19.471308035483705"/>
    <s v="25.66854247811005"/>
    <n v="1444822"/>
    <n v="3898443"/>
    <n v="9978607"/>
    <n v="176702"/>
    <n v="15917385"/>
    <n v="25561038"/>
    <n v="28423860"/>
    <n v="29388598"/>
    <n v="4242361"/>
    <n v="5933051"/>
    <n v="7821395"/>
    <s v="0.6006402080837044"/>
    <s v="1.2454210013174318"/>
    <s v="2.6860837880026085"/>
    <s v="0.2547552909559309"/>
    <s v="4.259806659420756"/>
    <s v="11.168144265874863"/>
    <s v="19.64515129094408"/>
    <s v="28.865626462520723"/>
    <s v="1.3282316353847718"/>
    <s v="1.7753878060480135"/>
    <s v="2.190338845778407"/>
    <n v="867818.186723914"/>
    <s v="4855202.784638933"/>
    <s v="26803374.489549343"/>
    <n v="45015.769422494901"/>
    <s v="67804982.62356405"/>
    <s v="285469359.96950954"/>
    <s v="558391029.9726138"/>
    <s v="848320292.1251836"/>
    <s v="5634838.088922576"/>
    <s v="10533466.398060972"/>
    <s v="17131505.296677005"/>
    <s v="27.936753864358348"/>
    <s v="34.121123323765254"/>
    <s v="39.21290201463663"/>
    <s v="25.47552909559309"/>
    <s v="42.59806659420756"/>
    <s v="55.84072132937432"/>
    <s v="65.48383763648027"/>
    <s v="72.16406615630181"/>
    <s v="34.57406248168768"/>
    <s v="36.970882066213534"/>
    <n v="38.009892297173302"/>
    <n v="1.3246687778662001"/>
    <n v="4.3654751653272799"/>
    <s v="12.841504714853391"/>
    <n v="0.14773441964271"/>
    <s v="22.25249037234182"/>
    <s v="46.84319601987821"/>
    <n v="61.084945568338398"/>
    <s v="69.60122399108728"/>
    <s v="13.010905594758604"/>
    <s v="9.604249110791336"/>
    <s v="2.123629447797777"/>
    <s v="4.026156639201679"/>
    <n v="5.6583217907690697"/>
    <s v="7.201974738990664"/>
    <s v="8.780828039793466"/>
    <s v="10.525403446725848"/>
    <s v="12.666767426698948"/>
    <s v="15.756841113003192"/>
    <s v="20.939563219551463"/>
    <n v="42.429570085052802"/>
    <n v="1.6321918811349101"/>
    <n v="3.0944476615244998"/>
    <n v="4.3489069608256203"/>
    <s v="5.535337019040361"/>
    <n v="6.7488215757485701"/>
    <n v="8.0896778245520196"/>
    <n v="9.7355002189868394"/>
    <s v="12.11048761997841"/>
    <s v="16.09385531779348"/>
    <s v="32.610773920414424"/>
    <n v="3.16"/>
    <n v="4.9000000000000004"/>
    <n v="6.44"/>
    <n v="7.98"/>
    <n v="11.5"/>
    <n v="13.94"/>
    <n v="17.88"/>
    <n v="25.06"/>
    <s v="0.4335640012823588"/>
    <n v="0.33778964283407897"/>
    <s v="0.3773993397877473"/>
    <s v="2.231950851578473"/>
    <s v="10.304282524324796"/>
    <s v="7.930379746835443"/>
    <s v="2.607700312174818"/>
    <s v="3.041139240506329"/>
  </r>
  <r>
    <x v="121"/>
    <x v="7"/>
    <s v="national"/>
    <s v="income"/>
    <n v="2017"/>
    <n v="2016"/>
    <n v="3"/>
    <s v="4.6180253749671305"/>
    <s v="12.49063199397047"/>
    <s v="31.87222233542656"/>
    <n v="0.50799438600947"/>
    <s v="50.53775948673516"/>
    <s v="82.66204759640874"/>
    <s v="92.68357010193766"/>
    <n v="96.301992511595699"/>
    <s v="14.25233279757818"/>
    <s v="20.553936525203888"/>
    <s v="26.612444012295573"/>
    <n v="1428172"/>
    <n v="3862857"/>
    <n v="9856815"/>
    <n v="157103"/>
    <n v="15629326"/>
    <n v="25564095"/>
    <n v="28663354"/>
    <n v="29782389"/>
    <n v="4407682"/>
    <n v="6356518"/>
    <n v="8230174"/>
    <s v="0.5827509940463284"/>
    <s v="1.2191661504572138"/>
    <s v="2.716594269109061"/>
    <s v="0.2488574467558298"/>
    <s v="4.295128553638821"/>
    <s v="11.05189025545953"/>
    <s v="19.40285940300485"/>
    <s v="28.51355688796016"/>
    <s v="1.3611847351104494"/>
    <s v="1.780626693803798"/>
    <s v="2.258002909615917"/>
    <s v="832268.6526691328"/>
    <s v="4709464.498456702"/>
    <s v="26776967.140668232"/>
    <s v="39096.25145768114"/>
    <s v="67129964.37672962"/>
    <s v="282531572.4201417"/>
    <s v="556151027.6805568"/>
    <s v="849201843.0108588"/>
    <s v="5999669.455621095"/>
    <s v="11318585.630444331"/>
    <s v="18583756.838645272"/>
    <s v="27.10469739750365"/>
    <s v="33.40181234129353"/>
    <s v="39.65831049794251"/>
    <s v="24.885744675582984"/>
    <s v="42.95128553638821"/>
    <s v="55.25945127729764"/>
    <s v="64.67619801001618"/>
    <n v="71.283892219900395"/>
    <s v="34.36032198361407"/>
    <n v="35.958620430313402"/>
    <s v="37.99910720570188"/>
    <n v="1.2517016371444301"/>
    <n v="4.1720970839991303"/>
    <n v="12.6399849560667"/>
    <n v="0.12641856673025001"/>
    <s v="21.70661780796272"/>
    <s v="45.67859463465374"/>
    <s v="59.94420878690011"/>
    <n v="68.6478088406528"/>
    <s v="13.45174127385942"/>
    <s v="9.903754218016193"/>
    <s v="2.179692907462517"/>
    <s v="4.066417867359234"/>
    <s v="5.671659820806998"/>
    <s v="7.365907385463927"/>
    <s v="9.012378136912798"/>
    <s v="10.90529024551866"/>
    <s v="13.253448249892523"/>
    <s v="16.412029049451842"/>
    <s v="21.85484424685188"/>
    <s v="43.795744828875456"/>
    <s v="1.6203797434747602"/>
    <n v="3.0229676475130001"/>
    <n v="4.2163015964547697"/>
    <s v="5.475802154906139"/>
    <n v="6.6997855173043099"/>
    <n v="8.1069729364411405"/>
    <n v="9.8525893265935505"/>
    <s v="12.20067254887299"/>
    <s v="16.24685146845791"/>
    <s v="32.55767705998265"/>
    <n v="3.22"/>
    <n v="4.88"/>
    <n v="6.55"/>
    <n v="8.15"/>
    <n v="11.98"/>
    <n v="14.66"/>
    <n v="18.399999999999999"/>
    <n v="26.32"/>
    <s v="0.4363925620759807"/>
    <s v="0.3425687086352471"/>
    <s v="0.3882956317180304"/>
    <s v="2.271130272545334"/>
    <s v="10.51063476817714"/>
    <n v="8.1739130434782599"/>
    <s v="2.6585858585858584"/>
    <s v="3.074534161490684"/>
  </r>
  <r>
    <x v="121"/>
    <x v="8"/>
    <s v="national"/>
    <s v="income"/>
    <n v="2017"/>
    <n v="2017"/>
    <n v="3"/>
    <n v="4.49705930000927"/>
    <s v="12.38802730002838"/>
    <s v="32.62004075481993"/>
    <n v="0.49438102155535002"/>
    <s v="50.89638488549962"/>
    <s v="83.32106032010496"/>
    <n v="93.003814843949201"/>
    <s v="96.48044347735382"/>
    <s v="14.08314852990744"/>
    <s v="20.03988323490057"/>
    <s v="26.43319519382577"/>
    <n v="1414069"/>
    <n v="3895328"/>
    <n v="10257143"/>
    <n v="155455"/>
    <n v="16004011"/>
    <n v="26199723"/>
    <n v="29244398"/>
    <n v="30337599"/>
    <n v="4428347"/>
    <n v="6301401"/>
    <n v="8311733"/>
    <s v="0.5850630155206921"/>
    <s v="1.2047616313657996"/>
    <s v="2.645761688016308"/>
    <n v="0.24840669927179099"/>
    <s v="4.297986872102556"/>
    <s v="11.01720121470388"/>
    <s v="19.44039326493921"/>
    <s v="28.58448564700966"/>
    <s v="1.3274256124755623"/>
    <s v="1.7716270714319224"/>
    <s v="2.205309779900298"/>
    <s v="827319.4732943295"/>
    <s v="4692941.715984877"/>
    <s v="27137955.97790465"/>
    <s v="38616.06343529627"/>
    <s v="68785029.17898491"/>
    <s v="288647620.0605052"/>
    <s v="568522597.9164019"/>
    <s v="867184663.1802347"/>
    <s v="5878301.228729319"/>
    <s v="11163732.599548187"/>
    <s v="18329946.07282004"/>
    <s v="27.212233280032187"/>
    <s v="33.007167982624644"/>
    <s v="38.62425821921617"/>
    <n v="24.8406699271791"/>
    <s v="42.97986872102556"/>
    <s v="55.08600607351941"/>
    <s v="64.80131088313071"/>
    <s v="71.46121411752415"/>
    <s v="33.737752237418825"/>
    <s v="36.022035212417286"/>
    <s v="37.36666133392723"/>
    <n v="1.2237504643389201"/>
    <s v="4.088936619112459"/>
    <s v="12.599248589495527"/>
    <n v="0.12280783691599"/>
    <s v="21.875198801215102"/>
    <s v="45.89824375803468"/>
    <s v="60.26769197138109"/>
    <s v="68.94609601411648"/>
    <s v="13.282298520400952"/>
    <s v="9.836351893971935"/>
    <s v="2.2043770844502903"/>
    <s v="4.081677995970265"/>
    <s v="5.688640241075005"/>
    <s v="7.236449443957512"/>
    <s v="8.921686155878135"/>
    <s v="10.849103478094303"/>
    <s v="13.196498882504343"/>
    <s v="16.326484473414684"/>
    <s v="21.41674804667599"/>
    <s v="42.90131940199179"/>
    <n v="1.6596352514321799"/>
    <n v="3.0730208251990501"/>
    <n v="4.2828733538382204"/>
    <n v="5.4481906372174098"/>
    <s v="6.716974582505331"/>
    <n v="8.1680918866795693"/>
    <n v="9.9354030194662304"/>
    <s v="12.29191201232077"/>
    <s v="16.12427850027684"/>
    <s v="32.29961993106652"/>
    <n v="3.26"/>
    <n v="4.91"/>
    <n v="6.44"/>
    <n v="8.0399999999999991"/>
    <n v="11.94"/>
    <n v="14.58"/>
    <n v="18.239999999999998"/>
    <n v="25.7"/>
    <s v="0.4329279002664619"/>
    <s v="0.3364498846515936"/>
    <n v="0.387516381869281"/>
    <s v="2.2331474738111483"/>
    <s v="10.231865076875003"/>
    <s v="7.883435582822086"/>
    <s v="2.614445574771109"/>
    <s v="3.015337423312884"/>
  </r>
  <r>
    <x v="121"/>
    <x v="9"/>
    <s v="national"/>
    <s v="income"/>
    <n v="2017"/>
    <n v="2018"/>
    <n v="3"/>
    <n v="3.5692993111257998"/>
    <s v="10.64831555134617"/>
    <s v="30.24679494424743"/>
    <s v="0.3398622374625299"/>
    <s v="49.15539136287664"/>
    <s v="81.97543906753403"/>
    <s v="92.40192534779328"/>
    <s v="96.24601468046168"/>
    <s v="13.237813299207172"/>
    <s v="19.31530238143458"/>
    <s v="25.54190580890549"/>
    <n v="1141793"/>
    <n v="3406318"/>
    <n v="9675727"/>
    <n v="108719"/>
    <n v="15724448"/>
    <n v="26223340"/>
    <n v="29558697"/>
    <n v="30788393"/>
    <n v="4234679"/>
    <n v="6178823"/>
    <n v="8170668"/>
    <s v="0.5705984573942424"/>
    <s v="1.160620684719612"/>
    <s v="2.5585128248630333"/>
    <s v="0.2372117480566941"/>
    <s v="4.133744068587776"/>
    <s v="10.857874358857885"/>
    <s v="19.16909110412744"/>
    <s v="28.23426110322649"/>
    <s v="1.3082536402184055"/>
    <s v="1.745539307313456"/>
    <s v="2.212864928735875"/>
    <s v="651505.3244635443"/>
    <s v="3953443.129532739"/>
    <s v="24755471.619373523"/>
    <s v="25789.42403697573"/>
    <s v="65000843.65181693"/>
    <s v="284729730.9896123"/>
    <s v="566613355.7122984"/>
    <s v="869287526.9107507"/>
    <s v="5540034.216906439"/>
    <s v="10785378.41943245"/>
    <s v="18080584.66154449"/>
    <s v="26.539463134615925"/>
    <s v="31.797826978619504"/>
    <s v="37.35055218778151"/>
    <s v="23.721174805669417"/>
    <s v="41.337440685877766"/>
    <s v="54.28937179428941"/>
    <s v="63.89697034709146"/>
    <s v="70.58565275806623"/>
    <s v="32.17489063226768"/>
    <s v="34.34351540440351"/>
    <n v="36.281795760528198"/>
    <n v="0.94727319401875998"/>
    <n v="3.3859330746785599"/>
    <s v="11.29734447691207"/>
    <n v="8.0618995269118296E-2"/>
    <s v="20.31958022537152"/>
    <s v="44.50395015165436"/>
    <s v="59.042031309805374"/>
    <s v="67.93587840411078"/>
    <s v="13.642750565488862"/>
    <s v="10.165175502619883"/>
    <s v="2.4181627123634497"/>
    <s v="4.379509905193701"/>
    <n v="6.0142364042449801"/>
    <s v="7.601385272572734"/>
    <s v="9.274031893026752"/>
    <s v="11.136891685235536"/>
    <s v="13.50128286345048"/>
    <s v="16.770225926799387"/>
    <s v="22.18735690853161"/>
    <s v="43.14442208347103"/>
    <s v="1.7724891331521602"/>
    <n v="3.2101370498352799"/>
    <n v="4.40837525788882"/>
    <s v="5.571739537481131"/>
    <n v="6.7977728160526798"/>
    <n v="8.1632304510556501"/>
    <n v="9.8963055863556999"/>
    <s v="12.29240822537787"/>
    <s v="16.26311116810818"/>
    <s v="31.62443077469329"/>
    <n v="3.53"/>
    <n v="5.19"/>
    <n v="6.8"/>
    <n v="8.42"/>
    <n v="12.22"/>
    <n v="14.96"/>
    <n v="18.98"/>
    <n v="26.6"/>
    <s v="0.4238764789835111"/>
    <s v="0.3189859804860295"/>
    <s v="0.3782643541298904"/>
    <s v="2.1135452936354326"/>
    <s v="9.610904006065626"/>
    <s v="7.535410764872522"/>
    <s v="2.6181102362204727"/>
    <s v="2.878186968838527"/>
  </r>
  <r>
    <x v="121"/>
    <x v="10"/>
    <s v="national"/>
    <s v="income"/>
    <n v="2017"/>
    <n v="2019"/>
    <n v="3"/>
    <n v="2.9780640035687602"/>
    <n v="9.5927791214627405"/>
    <s v="28.73936119773921"/>
    <s v="0.3176714657768399"/>
    <s v="47.60033358645424"/>
    <s v="81.69378604490973"/>
    <s v="92.38675508177812"/>
    <n v="96.1536419200186"/>
    <s v="12.315349304869107"/>
    <s v="18.62486752632614"/>
    <s v="25.109215769575847"/>
    <n v="968182"/>
    <n v="3118657"/>
    <n v="9343299"/>
    <n v="103276"/>
    <n v="15475088"/>
    <n v="26559027"/>
    <n v="30035361"/>
    <n v="31259993"/>
    <n v="4003777"/>
    <n v="6055030"/>
    <n v="8163122"/>
    <s v="0.5541601999039619"/>
    <n v="1.1254700265439499"/>
    <s v="2.478154592735377"/>
    <s v="0.2659930829366728"/>
    <s v="4.042379801364115"/>
    <s v="10.653023089073011"/>
    <s v="18.95954840666373"/>
    <s v="28.057785862719737"/>
    <s v="1.3458240101115109"/>
    <s v="1.7570228762910265"/>
    <s v="2.205905524213219"/>
    <s v="536527.9306634177"/>
    <s v="3509954.976571476"/>
    <s v="23154139.32814986"/>
    <s v="27470.70163336782"/>
    <n v="62556183.155532204"/>
    <s v="282933927.85431355"/>
    <s v="569456880.7911199"/>
    <s v="877086189.6641179"/>
    <s v="5388379.217732235"/>
    <s v="10638826.226628454"/>
    <s v="18007075.91462646"/>
    <s v="25.77489301878893"/>
    <s v="30.834795247779457"/>
    <s v="36.17743931000551"/>
    <s v="26.59930829366728"/>
    <s v="40.42379801364115"/>
    <s v="53.26511544536506"/>
    <s v="63.19849468887909"/>
    <s v="70.14446465679934"/>
    <s v="32.233776762588626"/>
    <s v="33.665907420649255"/>
    <s v="35.222369687082846"/>
    <s v="0.7675925206081999"/>
    <n v="2.95791397990758"/>
    <s v="10.39716484274309"/>
    <n v="8.4498035227453194E-2"/>
    <n v="19.241862252075101"/>
    <s v="43.514289008614135"/>
    <s v="58.38703869040884"/>
    <n v="67.4464569024056"/>
    <s v="13.838712266955438"/>
    <s v="10.437995057357892"/>
    <s v="2.571695736197384"/>
    <n v="4.6107499574552202"/>
    <s v="6.258046331449144"/>
    <s v="7.849712407278385"/>
    <s v="9.517125078745249"/>
    <s v="11.457194060296224"/>
    <s v="13.848862276124915"/>
    <s v="16.94861818002877"/>
    <s v="22.220233551017497"/>
    <s v="43.10488509096036"/>
    <n v="1.8583345665320099"/>
    <s v="3.3317767350831704"/>
    <n v="4.52213053550678"/>
    <n v="5.6722852934967101"/>
    <n v="6.8771753434534304"/>
    <n v="8.2790897297966897"/>
    <s v="10.00733450408801"/>
    <s v="12.24725093858572"/>
    <s v="16.05657601833066"/>
    <s v="31.14804633512593"/>
    <n v="3.71"/>
    <n v="5.46"/>
    <n v="7.05"/>
    <n v="8.65"/>
    <n v="12.54"/>
    <n v="15.32"/>
    <n v="18.98"/>
    <n v="26.58"/>
    <s v="0.4156278463518366"/>
    <n v="0.305593534666671"/>
    <s v="0.3689503821724356"/>
    <s v="2.024634626119532"/>
    <s v="9.095107910068585"/>
    <s v="7.164420485175202"/>
    <s v="2.545977011494253"/>
    <s v="2.8140161725067383"/>
  </r>
  <r>
    <x v="121"/>
    <x v="33"/>
    <s v="national"/>
    <s v="income"/>
    <n v="2017"/>
    <n v="2020"/>
    <n v="3"/>
    <s v="5.825760661016051"/>
    <s v="17.36660177322122"/>
    <s v="42.70330832127121"/>
    <n v="0.97904397707162005"/>
    <s v="61.90692127514789"/>
    <s v="88.55856658873674"/>
    <s v="95.42968934179754"/>
    <s v="97.61875499005606"/>
    <s v="13.45888930810083"/>
    <s v="19.72005515555231"/>
    <s v="26.15070734238128"/>
    <n v="1920861"/>
    <n v="5726089"/>
    <n v="14080069"/>
    <n v="322809"/>
    <n v="20411855"/>
    <n v="29199394"/>
    <n v="31464930"/>
    <n v="32186706"/>
    <n v="4437644"/>
    <n v="6502066"/>
    <n v="8622371"/>
    <s v="0.6562916496088921"/>
    <s v="1.211981024825596"/>
    <s v="2.749501418064205"/>
    <s v="0.3956738579056977"/>
    <n v="4.5908259100949902"/>
    <n v="12.0584116551744"/>
    <s v="20.899326834607542"/>
    <s v="30.32838791747735"/>
    <s v="1.0147094992804044"/>
    <s v="1.3629892389840448"/>
    <s v="1.7191214995990385"/>
    <s v="1260645.034359386"/>
    <s v="6939911.214462572"/>
    <s v="38713169.681941845"/>
    <s v="127727.0823966804"/>
    <s v="93707272.80710198"/>
    <s v="352098312.93362945"/>
    <n v="657595855.89804804"/>
    <s v="976170905.3537958"/>
    <s v="4502919.521224691"/>
    <s v="8862245.989164032"/>
    <s v="14822903.36361926"/>
    <s v="30.52519300506475"/>
    <s v="33.20495958426291"/>
    <s v="40.13870683305408"/>
    <s v="39.56738579056977"/>
    <n v="45.908259100949898"/>
    <n v="60.292058275872002"/>
    <s v="69.66442278202514"/>
    <s v="75.82096979369337"/>
    <n v="31.9948465136011"/>
    <s v="34.38117532705481"/>
    <s v="36.13712664029075"/>
    <n v="1.7783248399528999"/>
    <n v="5.7665729065000599"/>
    <s v="17.14055566619391"/>
    <n v="0.38738226060100001"/>
    <s v="28.420390173817378"/>
    <s v="53.39378221856754"/>
    <s v="66.48054180305303"/>
    <s v="74.01548774019172"/>
    <s v="10.92407156750515"/>
    <s v="7.928694851286821"/>
    <s v="1.8881787253201736"/>
    <s v="3.353191281693406"/>
    <s v="4.632909260473986"/>
    <s v="5.836781550955588"/>
    <s v="7.173864918929947"/>
    <s v="8.733108975086372"/>
    <s v="10.665982117725768"/>
    <s v="13.308564503604387"/>
    <s v="17.709810569321704"/>
    <s v="35.93832377194077"/>
    <n v="1.7284569344426199"/>
    <s v="3.0695434948154703"/>
    <n v="4.2410096197603497"/>
    <n v="5.3430458734065196"/>
    <n v="6.5670248264112399"/>
    <s v="7.994371806446201"/>
    <n v="9.7637424396347807"/>
    <s v="12.18278772833398"/>
    <n v="16.211730635307699"/>
    <n v="32.8982866414417"/>
    <n v="2.71"/>
    <n v="4"/>
    <n v="5.25"/>
    <n v="6.45"/>
    <n v="9.6199999999999992"/>
    <n v="11.82"/>
    <n v="15.08"/>
    <n v="21.26"/>
    <s v="0.4379413696975234"/>
    <s v="0.3442471101543574"/>
    <s v="0.3943484141032623"/>
    <s v="2.287453672749641"/>
    <s v="10.235517482924283"/>
    <s v="7.845018450184503"/>
    <s v="2.6809583858764188"/>
    <n v="2.92619926199262"/>
  </r>
  <r>
    <x v="122"/>
    <x v="35"/>
    <s v="national"/>
    <s v="consumption"/>
    <n v="2017"/>
    <n v="1985"/>
    <n v="0"/>
    <s v="28.730370311731228"/>
    <s v="58.79311023217567"/>
    <s v="86.00298234469173"/>
    <n v="1.3525048828124899"/>
    <n v="93.581911436066207"/>
    <s v="98.58190497451612"/>
    <n v="99.4457051039454"/>
    <n v="99.736242040162395"/>
    <n v="6.7469335937499899"/>
    <n v="14.7775537109375"/>
    <s v="22.094155331984386"/>
    <n v="15593649"/>
    <n v="31910452"/>
    <n v="46678838"/>
    <n v="734083"/>
    <n v="50792365"/>
    <n v="53506153"/>
    <n v="53974988"/>
    <n v="54132679"/>
    <n v="3661955"/>
    <n v="8020641"/>
    <n v="11991788"/>
    <s v="0.5724778138500286"/>
    <s v="1.4247437718750413"/>
    <s v="3.7789815816813856"/>
    <n v="6.9429606368554997E-2"/>
    <s v="6.518298347578617"/>
    <s v="16.021190538339106"/>
    <s v="25.847616219418427"/>
    <s v="35.759903325383014"/>
    <s v="0.1586645326989902"/>
    <s v="0.3001895420771934"/>
    <s v="0.4343759484204784"/>
    <s v="8927018.089464685"/>
    <s v="45464217.74471746"/>
    <s v="176398469.05628917"/>
    <n v="50967.093731847999"/>
    <n v="331079788.84911001"/>
    <s v="857232272.1865246"/>
    <s v="1395124775.271715"/>
    <s v="1935779367.7839916"/>
    <s v="581022.3788397308"/>
    <s v="2407712.5489555625"/>
    <s v="5208944.285757312"/>
    <s v="26.626875062792028"/>
    <s v="39.03407594178196"/>
    <s v="55.167614331115125"/>
    <s v="6.9429606368555055"/>
    <s v="65.18298347578617"/>
    <s v="80.10595269169552"/>
    <s v="86.15872073139475"/>
    <s v="89.39975831345754"/>
    <s v="12.655050750216333"/>
    <s v="19.154445294352847"/>
    <s v="23.09715800343445"/>
    <n v="7.6499999686053997"/>
    <s v="22.94934723261725"/>
    <s v="47.445793966372094"/>
    <n v="9.3903839144638804E-2"/>
    <s v="60.99948213586431"/>
    <s v="78.96997405866992"/>
    <s v="85.68114763948331"/>
    <s v="89.16395906753013"/>
    <n v="4.3675259474506998"/>
    <s v="3.1344112289766586"/>
    <s v="1.209323092004893"/>
    <s v="1.6009804631362052"/>
    <s v="1.9982930330095063"/>
    <s v="2.417787004154492"/>
    <s v="2.880942755730539"/>
    <s v="3.420923065773571"/>
    <s v="4.098348066215939"/>
    <s v="5.049291519942103"/>
    <s v="6.702338628791981"/>
    <s v="14.297031845747751"/>
    <n v="2.7688973266678998"/>
    <s v="3.6656461401693297"/>
    <n v="4.57534324249613"/>
    <n v="5.5358274529902696"/>
    <s v="6.596280801519059"/>
    <n v="7.8326336395788196"/>
    <s v="9.383683383971931"/>
    <s v="11.560988030052451"/>
    <s v="15.345847304477031"/>
    <s v="32.73485267807705"/>
    <n v="1.38"/>
    <n v="1.8"/>
    <n v="2.2000000000000002"/>
    <n v="2.64"/>
    <n v="3.73"/>
    <n v="4.51"/>
    <n v="5.69"/>
    <n v="8.09"/>
    <s v="0.4103743554912078"/>
    <s v="0.2799675899179482"/>
    <s v="0.3533295356705008"/>
    <s v="1.978449062816389"/>
    <s v="7.472278372250577"/>
    <s v="5.862318840579711"/>
    <s v="2.584664536741214"/>
    <s v="2.268115942028986"/>
  </r>
  <r>
    <x v="122"/>
    <x v="11"/>
    <s v="national"/>
    <s v="consumption"/>
    <n v="2017"/>
    <n v="1988"/>
    <n v="0"/>
    <s v="25.76087005477856"/>
    <s v="56.56358649610156"/>
    <s v="83.74504519834068"/>
    <n v="1.6013007964394499"/>
    <s v="92.62093008562876"/>
    <s v="98.69256962745048"/>
    <s v="99.60146183313844"/>
    <s v="99.77906901412187"/>
    <n v="5.5312773226334597"/>
    <s v="11.85763214808264"/>
    <s v="20.46602814027201"/>
    <n v="15146103"/>
    <n v="33256560"/>
    <n v="49237898"/>
    <n v="941485"/>
    <n v="54456475"/>
    <n v="58026295"/>
    <n v="58560678"/>
    <n v="58665103"/>
    <n v="3252114"/>
    <n v="6971695"/>
    <n v="12033001"/>
    <s v="0.5394772337348144"/>
    <s v="1.375367359805008"/>
    <s v="3.703219835449872"/>
    <s v="0.1628952790129288"/>
    <s v="6.3695936404910665"/>
    <s v="15.776943674273609"/>
    <s v="25.598442072780625"/>
    <s v="35.54571944422449"/>
    <n v="0.234872108631138"/>
    <s v="0.3440887895211975"/>
    <s v="0.4529827295545833"/>
    <s v="8170977.748302572"/>
    <s v="45739987.12339684"/>
    <s v="182338760.5294576"/>
    <s v="153363.46176148733"/>
    <s v="346865616.8435608"/>
    <s v="915477587.8417842"/>
    <s v="1499062123.5257587"/>
    <s v="2085293292.4045324"/>
    <s v="763830.8726888447"/>
    <s v="2398882.093460985"/>
    <s v="5450741.637713031"/>
    <s v="25.09196435975881"/>
    <s v="37.68129752890433"/>
    <s v="54.06160343722441"/>
    <s v="16.289527901292885"/>
    <s v="63.69593640491067"/>
    <s v="78.88471837136804"/>
    <s v="85.32814024260207"/>
    <s v="88.86429861056122"/>
    <s v="18.05868149298581"/>
    <s v="21.16484546925569"/>
    <s v="23.219078338775155"/>
    <s v="6.463908208676659"/>
    <s v="21.31389324707461"/>
    <s v="45.27391378573721"/>
    <n v="0.26084439896237999"/>
    <s v="58.99576881420828"/>
    <s v="77.85335516731485"/>
    <s v="84.98807432730567"/>
    <s v="88.66797040019222"/>
    <n v="4.5824081130466903"/>
    <s v="3.251512419696378"/>
    <s v="1.2257032898026208"/>
    <s v="1.7493461338867216"/>
    <s v="2.120850037024965"/>
    <s v="2.5217966836025894"/>
    <s v="2.9861658139251146"/>
    <s v="3.5592582529059404"/>
    <s v="4.334729552443679"/>
    <s v="5.424556145597903"/>
    <s v="7.252174647072296"/>
    <s v="14.649500574205264"/>
    <n v="2.6748016753743298"/>
    <n v="3.8175258308096001"/>
    <n v="4.6282434578156399"/>
    <s v="5.503212768026311"/>
    <n v="6.5165863455573199"/>
    <s v="7.767222309973409"/>
    <s v="9.459501304788107"/>
    <s v="11.83778487593349"/>
    <s v="15.82612126236519"/>
    <s v="31.96900016935702"/>
    <n v="1.54"/>
    <n v="1.94"/>
    <n v="2.3199999999999998"/>
    <n v="2.74"/>
    <n v="3.9"/>
    <n v="4.8099999999999996"/>
    <n v="6.15"/>
    <n v="8.7899999999999991"/>
    <s v="0.4074626741496264"/>
    <s v="0.2733225044403792"/>
    <s v="0.3656651502086149"/>
    <s v="1.9230880697616652"/>
    <s v="7.361785336028943"/>
    <s v="5.707792207792207"/>
    <s v="2.7046153846153844"/>
    <s v="2.1103896103896105"/>
  </r>
  <r>
    <x v="122"/>
    <x v="18"/>
    <s v="national"/>
    <s v="consumption"/>
    <n v="2017"/>
    <n v="1991"/>
    <n v="0"/>
    <s v="27.19501485531184"/>
    <s v="54.77362533943371"/>
    <n v="81.883406643739093"/>
    <n v="0.52259277343749"/>
    <s v="90.92012690473162"/>
    <s v="97.79364867677305"/>
    <n v="99.120155307182799"/>
    <s v="99.58338684552028"/>
    <n v="8.3823486328124996"/>
    <s v="16.486196289062498"/>
    <s v="23.764149960098592"/>
    <n v="17256538"/>
    <n v="34756486"/>
    <n v="51958940"/>
    <n v="331610"/>
    <n v="57693171"/>
    <n v="62054750"/>
    <n v="62896481"/>
    <n v="63190424"/>
    <n v="5319001"/>
    <n v="10461280"/>
    <n v="15079490"/>
    <s v="0.5597992212425291"/>
    <s v="1.4289383443768915"/>
    <s v="3.726295323926382"/>
    <n v="2.3621643054381601E-2"/>
    <s v="6.374142358104128"/>
    <s v="15.687149015431704"/>
    <n v="25.423662324845999"/>
    <s v="35.285480858878415"/>
    <s v="0.1724042746541165"/>
    <s v="0.3398780795349228"/>
    <n v="0.48030571033523101"/>
    <s v="9660196.533742111"/>
    <s v="49664875.561198615"/>
    <s v="193614355.15817145"/>
    <s v="7833.173053263502"/>
    <s v="367744485.0444447"/>
    <s v="973462110.3653606"/>
    <s v="1599058894.3650925"/>
    <s v="2229704496.516412"/>
    <s v="917018.5092895204"/>
    <s v="3555559.7558770967"/>
    <s v="7242765.155943013"/>
    <s v="26.037173081047865"/>
    <n v="39.1489957363532"/>
    <s v="54.39847188213697"/>
    <s v="2.362164305438166"/>
    <s v="63.74142358104128"/>
    <s v="78.43574507715853"/>
    <n v="84.745541082819997"/>
    <s v="88.21370214719605"/>
    <s v="12.926848480744274"/>
    <s v="20.38720882014693"/>
    <s v="24.00883680483433"/>
    <n v="7.0808130022925697"/>
    <s v="21.44332412795378"/>
    <s v="44.54332225088528"/>
    <n v="1.23444954596623E-2"/>
    <s v="57.95378316141875"/>
    <s v="76.70517758159299"/>
    <s v="83.99991134711601"/>
    <s v="87.84619223421886"/>
    <s v="4.910716971087882"/>
    <s v="3.3342286581089065"/>
    <s v="1.250189990648162"/>
    <s v="1.6394958127436383"/>
    <s v="2.0555490969447985"/>
    <n v="2.5144385445922102"/>
    <s v="3.0402462904025023"/>
    <s v="3.673133151670192"/>
    <n v="4.4893334174938397"/>
    <n v="5.6628082134818696"/>
    <s v="7.7442232996656335"/>
    <s v="17.037751893235953"/>
    <n v="2.5458400433352701"/>
    <n v="3.33860782935824"/>
    <n v="4.1858431447932301"/>
    <s v="5.120308418090691"/>
    <n v="6.1910436058565796"/>
    <n v="7.4798306913144597"/>
    <n v="9.1419103237369193"/>
    <s v="11.53153041973701"/>
    <s v="15.77004609563161"/>
    <s v="34.69503942814596"/>
    <n v="1.4"/>
    <n v="1.84"/>
    <n v="2.2799999999999998"/>
    <n v="2.76"/>
    <n v="4.04"/>
    <n v="4.99"/>
    <n v="6.46"/>
    <n v="9.51"/>
    <s v="0.4382355142336644"/>
    <n v="0.31943346232117198"/>
    <s v="0.3951033444206107"/>
    <s v="2.283980930132868"/>
    <s v="8.576010292819198"/>
    <s v="6.792857142857143"/>
    <s v="2.855855855855856"/>
    <s v="2.378571428571429"/>
  </r>
  <r>
    <x v="122"/>
    <x v="21"/>
    <s v="national"/>
    <s v="consumption"/>
    <n v="2017"/>
    <n v="1994"/>
    <n v="0"/>
    <s v="25.580335798716803"/>
    <s v="52.92662718931781"/>
    <s v="81.00052029852208"/>
    <s v="0.2296826171874899"/>
    <s v="90.55331660819778"/>
    <s v="97.81541111593684"/>
    <n v="99.205895312186598"/>
    <s v="99.68917785734546"/>
    <n v="8.7973046875000005"/>
    <s v="15.97260545575652"/>
    <s v="23.87848606722876"/>
    <n v="17440889"/>
    <n v="36085822"/>
    <n v="55226840"/>
    <n v="156600"/>
    <n v="61740017"/>
    <n v="66691375"/>
    <n v="67639419"/>
    <n v="67968925"/>
    <n v="5998077"/>
    <n v="10890258"/>
    <n v="16280554"/>
    <s v="0.5509788869984332"/>
    <s v="1.4052447525932426"/>
    <s v="3.6651195184529226"/>
    <n v="1.56374706352728E-2"/>
    <s v="6.288464727278991"/>
    <s v="15.569576449623202"/>
    <s v="25.29533171258169"/>
    <s v="35.151957697288815"/>
    <s v="0.1872385898337772"/>
    <n v="0.33106561301312498"/>
    <s v="0.5102742431134605"/>
    <s v="9609561.609483218"/>
    <s v="50709412.008513786"/>
    <s v="202412969.2264766"/>
    <s v="2448.8279014837217"/>
    <s v="388249919.1661053"/>
    <s v="1038356461.5929896"/>
    <s v="1710961540.4513004"/>
    <s v="2389240776.330196"/>
    <s v="1123071.4791944132"/>
    <s v="3605389.940641089"/>
    <s v="8307547.369817822"/>
    <s v="25.62692497667131"/>
    <n v="38.499856235431302"/>
    <s v="53.50539442996968"/>
    <s v="1.5637470635272808"/>
    <s v="62.88464727278991"/>
    <s v="77.84788224811601"/>
    <n v="84.317772375272298"/>
    <s v="87.87989424322204"/>
    <s v="13.549784319754949"/>
    <s v="19.166423571113928"/>
    <s v="24.61780962372358"/>
    <n v="6.5554533296558404"/>
    <s v="20.37667527823524"/>
    <n v="43.339647872964598"/>
    <n v="3.5916654678700998E-3"/>
    <s v="56.94413342511256"/>
    <s v="76.14722627473628"/>
    <n v="83.648201356106199"/>
    <s v="87.60674428747173"/>
    <s v="4.978883034511885"/>
    <s v="3.454641517075519"/>
    <s v="1.273544425443804"/>
    <s v="1.6870836005304626"/>
    <s v="2.125231759082689"/>
    <s v="2.604845753259033"/>
    <s v="3.1506949535199595"/>
    <s v="3.803640298732848"/>
    <n v="4.6407240934669698"/>
    <s v="5.836808128619012"/>
    <s v="7.941372332846331"/>
    <s v="16.724884999617714"/>
    <s v="2.5578918336021097"/>
    <n v="3.3884780759784601"/>
    <n v="4.2684910337345201"/>
    <n v="5.2317874013170202"/>
    <n v="6.3281160285960496"/>
    <n v="7.6395454007803298"/>
    <n v="9.3208136469547203"/>
    <s v="11.72312763356819"/>
    <s v="15.95010824275144"/>
    <s v="33.591640702717115"/>
    <n v="1.43"/>
    <n v="1.9"/>
    <n v="2.36"/>
    <n v="2.86"/>
    <n v="4.18"/>
    <n v="5.15"/>
    <n v="6.65"/>
    <n v="9.7100000000000009"/>
    <s v="0.4288838747018618"/>
    <s v="0.3055442095423752"/>
    <s v="0.3909177176724769"/>
    <s v="2.174687994006842"/>
    <n v="8.3314273580001696"/>
    <s v="6.790209790209791"/>
    <s v="2.8144927536231883"/>
    <s v="2.412587412587413"/>
  </r>
  <r>
    <x v="122"/>
    <x v="22"/>
    <s v="national"/>
    <s v="consumption"/>
    <n v="2017"/>
    <n v="1997"/>
    <n v="1"/>
    <s v="18.16164225034547"/>
    <s v="44.37822204406129"/>
    <s v="73.51657016053751"/>
    <n v="0.91251907173317004"/>
    <s v="85.73226298529714"/>
    <s v="96.75402862864854"/>
    <n v="98.715622964852997"/>
    <s v="99.29096740300298"/>
    <n v="7.7357365990242402"/>
    <s v="15.81146538736684"/>
    <s v="24.13779869586308"/>
    <n v="13263607"/>
    <n v="32409806"/>
    <n v="53689797"/>
    <n v="666421"/>
    <n v="62611025"/>
    <n v="70660318"/>
    <n v="72092887"/>
    <n v="72513066"/>
    <n v="5649476"/>
    <n v="11547252"/>
    <n v="17628047"/>
    <n v="0.50406845582864601"/>
    <s v="1.2909681861023428"/>
    <s v="3.441041956892088"/>
    <s v="0.1452788219748151"/>
    <n v="5.9052988534109101"/>
    <s v="14.83108652835448"/>
    <s v="24.45702973729561"/>
    <s v="34.29065575880926"/>
    <s v="0.3186694669832781"/>
    <s v="0.4558292845456941"/>
    <s v="0.6359176308960108"/>
    <n v="6685765.8992080204"/>
    <s v="41840028.46374883"/>
    <s v="184748844.13401893"/>
    <s v="96816.85781927827"/>
    <s v="369736814.1433818"/>
    <s v="1047969290.3790436"/>
    <s v="1763177881.2064922"/>
    <s v="2486520584.221816"/>
    <s v="1800315.5056548223"/>
    <s v="5263575.617628835"/>
    <s v="11209985.885563532"/>
    <s v="23.445044457146327"/>
    <s v="35.36899140006419"/>
    <s v="50.23418915170931"/>
    <s v="14.527882197481516"/>
    <n v="59.052988534109097"/>
    <n v="74.155432641772407"/>
    <s v="81.52343245765204"/>
    <s v="85.72663939702313"/>
    <s v="19.570239110263817"/>
    <s v="22.39483607003446"/>
    <s v="26.03546177774742"/>
    <n v="4.2580051073617398"/>
    <s v="15.69612971099182"/>
    <s v="36.93045263791601"/>
    <n v="0.13256975562251999"/>
    <s v="50.62746323283085"/>
    <n v="71.748368959042907"/>
    <s v="80.47636403255724"/>
    <n v="85.1188092718224"/>
    <s v="6.243172751290159"/>
    <s v="4.070842788223121"/>
    <s v="1.3957067906939902"/>
    <n v="1.9964554010591999"/>
    <s v="2.4922803186575955"/>
    <s v="3.0522597278017307"/>
    <s v="3.698347475241585"/>
    <n v="4.5188284682652098"/>
    <s v="5.601364892436012"/>
    <s v="7.1586714166356185"/>
    <s v="9.873613633790326"/>
    <s v="22.644199388320104"/>
    <n v="2.23557291507842"/>
    <s v="3.1978218136709904"/>
    <n v="3.9920092202199"/>
    <n v="4.8889560635191103"/>
    <n v="5.92382691072791"/>
    <n v="7.2380320844580002"/>
    <n v="8.9719844629935697"/>
    <s v="11.46639970062701"/>
    <n v="15.815057547062001"/>
    <s v="36.27033928164274"/>
    <n v="1.75"/>
    <n v="2.2400000000000002"/>
    <n v="2.76"/>
    <n v="3.35"/>
    <n v="5.0199999999999996"/>
    <n v="6.28"/>
    <n v="8.23"/>
    <n v="12.1"/>
    <s v="0.4596220753309074"/>
    <s v="0.3551364221002021"/>
    <s v="0.4159963696031166"/>
    <s v="2.533842885745436"/>
    <n v="9.5861610335630996"/>
    <s v="6.914285714285714"/>
    <s v="2.972972972972973"/>
    <s v="2.325714285714286"/>
  </r>
  <r>
    <x v="122"/>
    <x v="14"/>
    <s v="national"/>
    <s v="consumption"/>
    <n v="2017"/>
    <n v="2000"/>
    <n v="2"/>
    <s v="15.031991183631218"/>
    <s v="44.276272269767055"/>
    <s v="75.61742254456152"/>
    <n v="0.40458371601393001"/>
    <s v="87.11058101534327"/>
    <s v="97.18750722390448"/>
    <s v="98.95348336993216"/>
    <s v="99.47500872039376"/>
    <n v="5.3205697243568801"/>
    <s v="12.19181459282762"/>
    <s v="20.51774928962321"/>
    <n v="11723714"/>
    <n v="34531843"/>
    <n v="58975356"/>
    <n v="315542"/>
    <n v="67939073"/>
    <n v="75798244"/>
    <n v="77175560"/>
    <n v="77582307"/>
    <n v="4149606"/>
    <n v="9508610"/>
    <n v="16002153"/>
    <s v="0.4535751632361902"/>
    <s v="1.1825586306798377"/>
    <s v="3.345899269997627"/>
    <s v="0.1304249022906097"/>
    <s v="5.875581466848833"/>
    <s v="14.91657211151712"/>
    <n v="24.580839962534402"/>
    <s v="34.433245659612226"/>
    <s v="0.2779499206147484"/>
    <s v="0.4064555625913756"/>
    <s v="0.5608425941934743"/>
    <s v="5317585.491284409"/>
    <s v="40835928.97293114"/>
    <s v="197325600.5882502"/>
    <s v="41154.53451858358"/>
    <s v="399181558.19368994"/>
    <s v="1130649972.5523698"/>
    <s v="1897040089.3789716"/>
    <s v="2671410635.770453"/>
    <s v="1153382.6582824837"/>
    <s v="3864827.4270119807"/>
    <s v="8974689.001200886"/>
    <s v="21.09651922028792"/>
    <s v="32.39886659396816"/>
    <s v="48.84524481748361"/>
    <s v="13.042490229060975"/>
    <s v="58.75581466848833"/>
    <s v="74.58286055758559"/>
    <n v="81.936133208447998"/>
    <s v="86.08311414903056"/>
    <s v="17.258394148383772"/>
    <s v="20.190026426315352"/>
    <s v="23.21579495180336"/>
    <n v="3.1712268994550099"/>
    <s v="14.345010519520072"/>
    <n v="36.9355148906089"/>
    <n v="5.2767800215840197E-2"/>
    <s v="51.18253178905688"/>
    <n v="72.485222544247193"/>
    <n v="81.078657640660296"/>
    <s v="85.63118522161429"/>
    <s v="5.914082602491129"/>
    <s v="4.026300451609197"/>
    <s v="1.5314134106711863"/>
    <s v="2.149956789033649"/>
    <s v="2.6233218536587497"/>
    <s v="3.115181713332741"/>
    <s v="3.698473882615006"/>
    <s v="4.413624217468767"/>
    <s v="5.376988216535118"/>
    <n v="6.7772248167045097"/>
    <s v="9.310046545487085"/>
    <s v="20.14459457940432"/>
    <n v="2.5894352744179199"/>
    <n v="3.63531748462229"/>
    <n v="4.4357206856626501"/>
    <s v="5.267396353274751"/>
    <n v="6.2536730228575701"/>
    <n v="7.4629059384623098"/>
    <s v="9.091838207113009"/>
    <s v="11.45946932470948"/>
    <s v="15.74216522029217"/>
    <n v="34.062078488587602"/>
    <n v="1.89"/>
    <n v="2.4"/>
    <n v="2.86"/>
    <n v="3.4"/>
    <n v="4.8499999999999996"/>
    <n v="5.96"/>
    <n v="7.77"/>
    <n v="11.32"/>
    <s v="0.4279947242005685"/>
    <s v="0.3024089990415686"/>
    <s v="0.3771425057670308"/>
    <s v="2.138520650948096"/>
    <s v="8.000999499385587"/>
    <n v="5.9894179894179898"/>
    <s v="2.808933002481389"/>
    <s v="2.1322751322751325"/>
  </r>
  <r>
    <x v="122"/>
    <x v="14"/>
    <s v="national"/>
    <s v="income"/>
    <n v="2017"/>
    <n v="2000"/>
    <n v="2"/>
    <s v="14.450702809413327"/>
    <s v="39.22192838957003"/>
    <s v="68.80174167703802"/>
    <n v="0.71176181159535001"/>
    <s v="81.53591197176847"/>
    <s v="94.73950427080008"/>
    <s v="97.75449734901808"/>
    <s v="98.82254611118876"/>
    <n v="8.6379462300391108"/>
    <s v="16.477025450169762"/>
    <n v="24.4166122227426"/>
    <n v="11270357"/>
    <n v="30589871"/>
    <n v="53659687"/>
    <n v="555116"/>
    <n v="63591290"/>
    <n v="73889004"/>
    <n v="76240450"/>
    <n v="77073440"/>
    <n v="6736886"/>
    <n v="12850722"/>
    <n v="19042945"/>
    <s v="0.4850269028907729"/>
    <n v="1.2207153433804601"/>
    <s v="3.3059290822950644"/>
    <s v="0.1553678973469075"/>
    <n v="5.7238289420756203"/>
    <s v="14.420857784748833"/>
    <s v="23.851462408869665"/>
    <s v="33.54864207366091"/>
    <s v="0.3663868483950816"/>
    <s v="0.5355361682013574"/>
    <s v="0.7401001153536695"/>
    <s v="5466426.350183343"/>
    <s v="37341524.88172898"/>
    <s v="177395119.8001504"/>
    <n v="86247.205703625907"/>
    <n v="363985666.16592401"/>
    <s v="1065542818.5407376"/>
    <s v="1818446227.2103071"/>
    <n v="2585709251.9457798"/>
    <s v="2468306.429536948"/>
    <s v="6882026.418500884"/>
    <s v="14093685.791173585"/>
    <s v="22.55939083212897"/>
    <n v="33.444255983026302"/>
    <s v="48.26173842766518"/>
    <s v="15.536789734690752"/>
    <n v="57.238289420756203"/>
    <s v="72.10428892374415"/>
    <s v="79.50487469623222"/>
    <s v="83.87160518415226"/>
    <s v="20.19947067399441"/>
    <s v="23.619946342139222"/>
    <n v="27.201905383870599"/>
    <n v="3.2599905190060099"/>
    <s v="13.117482097649791"/>
    <n v="33.204916490141201"/>
    <n v="0.11058502721464"/>
    <s v="46.66976103204394"/>
    <n v="68.311245926972603"/>
    <s v="77.71959059768787"/>
    <s v="82.88405568122344"/>
    <s v="7.211806131413069"/>
    <s v="4.534609524035479"/>
    <s v="1.5031036038521164"/>
    <s v="2.1863390059120973"/>
    <s v="2.7551998468227845"/>
    <s v="3.369636956288294"/>
    <n v="4.1065792688468203"/>
    <s v="5.021949038883184"/>
    <s v="6.274437391601458"/>
    <s v="8.153696150627008"/>
    <s v="11.559037514248866"/>
    <s v="27.188082537048142"/>
    <n v="2.08422630401131"/>
    <n v="3.0316108975654199"/>
    <n v="3.8204019861567402"/>
    <n v="4.67238982147743"/>
    <s v="5.694245233464399"/>
    <n v="6.9635108700560604"/>
    <n v="8.7002302575375197"/>
    <n v="11.3060390172044"/>
    <s v="16.02793711259125"/>
    <s v="37.69940849993559"/>
    <n v="1.9"/>
    <n v="2.4700000000000002"/>
    <n v="3.05"/>
    <n v="3.71"/>
    <n v="5.57"/>
    <n v="7.06"/>
    <n v="9.4700000000000006"/>
    <n v="14.34"/>
    <s v="0.4765269829481777"/>
    <s v="0.3821869541337931"/>
    <s v="0.4370977846540042"/>
    <s v="2.770257641267097"/>
    <s v="10.502160935842088"/>
    <s v="7.547368421052631"/>
    <s v="3.158590308370044"/>
    <s v="2.389473684210526"/>
  </r>
  <r>
    <x v="122"/>
    <x v="26"/>
    <s v="national"/>
    <s v="consumption"/>
    <n v="2017"/>
    <n v="2003"/>
    <n v="3"/>
    <s v="13.634614155693669"/>
    <s v="41.32526335679146"/>
    <s v="73.94792800835054"/>
    <s v="0.4016303607921599"/>
    <s v="86.39626172211705"/>
    <s v="96.96789827348124"/>
    <s v="99.06090680083872"/>
    <n v="99.603007163164804"/>
    <n v="6.26762554295681"/>
    <s v="13.01371641158487"/>
    <s v="21.31420060063728"/>
    <n v="11323816"/>
    <n v="34321445"/>
    <n v="61415211"/>
    <n v="333562"/>
    <n v="71753797"/>
    <n v="80533750"/>
    <n v="82272035"/>
    <n v="82722260"/>
    <n v="5205386"/>
    <n v="10808148"/>
    <n v="17701863"/>
    <n v="0.46529667245823197"/>
    <s v="1.1702039816818737"/>
    <s v="3.2636317705699014"/>
    <s v="0.1283779306587255"/>
    <s v="5.746446038788004"/>
    <s v="14.737500128554217"/>
    <s v="24.34064779933645"/>
    <s v="34.18644062540372"/>
    <s v="0.3014215504770555"/>
    <s v="0.4516948131550964"/>
    <n v="0.61662220864568396"/>
    <s v="5268933.904329287"/>
    <s v="40163091.59607543"/>
    <s v="200436633.81585407"/>
    <s v="42821.99930638579"/>
    <s v="412329322.53864855"/>
    <s v="1186866150.9779532"/>
    <s v="2002554627.6696813"/>
    <s v="2827979629.889209"/>
    <s v="1569015.518951558"/>
    <n v="4881984.3914126297"/>
    <s v="10915361.860203313"/>
    <s v="21.641705695731723"/>
    <s v="32.06038305977735"/>
    <s v="47.64425942437813"/>
    <s v="12.83779306587255"/>
    <s v="57.46446038788003"/>
    <s v="73.68750064277108"/>
    <s v="81.13549266445484"/>
    <n v="85.466101563509298"/>
    <s v="17.814884252591217"/>
    <s v="21.357174498288288"/>
    <s v="24.296102379351275"/>
    <n v="2.9507631573894999"/>
    <s v="13.24903760699572"/>
    <s v="35.23194266778887"/>
    <n v="5.1560485929937297E-2"/>
    <s v="49.64714534027893"/>
    <s v="71.45322085544467"/>
    <n v="80.373555163499105"/>
    <s v="85.12680764493633"/>
    <s v="6.0221962691088615"/>
    <s v="4.229911716002492"/>
    <s v="1.5520169034504552"/>
    <s v="2.214366239578573"/>
    <s v="2.731105601096718"/>
    <s v="3.271669188694992"/>
    <s v="3.888961752981826"/>
    <s v="4.643287231502963"/>
    <s v="5.636779572120294"/>
    <s v="7.078167590833326"/>
    <s v="9.635582799494683"/>
    <s v="19.570025811334613"/>
    <n v="2.5771609461013401"/>
    <n v="3.6770077570159398"/>
    <n v="4.5350657452100203"/>
    <n v="5.4326844269044701"/>
    <n v="6.4577133975696501"/>
    <s v="7.710288778399541"/>
    <n v="9.3600064166530395"/>
    <s v="11.75346547096301"/>
    <s v="16.00011419242654"/>
    <s v="32.49649286875617"/>
    <n v="1.94"/>
    <n v="2.4700000000000002"/>
    <n v="2.99"/>
    <n v="3.57"/>
    <n v="5.0999999999999996"/>
    <n v="6.26"/>
    <n v="8.07"/>
    <n v="11.78"/>
    <s v="0.4149465784544365"/>
    <s v="0.2832958280249196"/>
    <s v="0.3743394029381808"/>
    <s v="2.0032459241534637"/>
    <s v="7.754285079807719"/>
    <s v="6.072164948453608"/>
    <s v="2.7848699763593374"/>
    <s v="2.180412371134021"/>
  </r>
  <r>
    <x v="122"/>
    <x v="26"/>
    <s v="national"/>
    <s v="income"/>
    <n v="2017"/>
    <n v="2003"/>
    <n v="3"/>
    <s v="13.59928778900322"/>
    <s v="37.34270475137658"/>
    <n v="68.078059072299993"/>
    <n v="0.81791656155910997"/>
    <s v="81.55814885495143"/>
    <s v="94.90486880511727"/>
    <n v="97.814566100632703"/>
    <s v="98.99106367854608"/>
    <n v="9.1589398619730407"/>
    <s v="16.53908363167859"/>
    <s v="24.25054855496468"/>
    <n v="11294476"/>
    <n v="31013852"/>
    <n v="56540169"/>
    <n v="679296"/>
    <n v="67735649"/>
    <n v="78820363"/>
    <n v="81236924"/>
    <n v="82214029"/>
    <n v="7606680"/>
    <n v="13736035"/>
    <n v="20140558"/>
    <s v="0.5156381849879157"/>
    <s v="1.2263313115138947"/>
    <s v="3.2479389768706604"/>
    <s v="0.1516511625119684"/>
    <s v="5.631114047305072"/>
    <s v="14.32641143238988"/>
    <s v="23.78529752225398"/>
    <s v="33.45196094856264"/>
    <s v="0.4082954243403703"/>
    <n v="0.58409092306866195"/>
    <s v="0.7894460540266298"/>
    <s v="5823863.105029575"/>
    <s v="38033257.79825783"/>
    <s v="183639018.65395424"/>
    <s v="103016.02808973014"/>
    <s v="381427164.58722574"/>
    <s v="1129212949.5883205"/>
    <s v="1932244407.132735"/>
    <s v="2750220487.5319967"/>
    <s v="3105772.638421408"/>
    <s v="8023093.362453448"/>
    <s v="15899884.038994472"/>
    <s v="23.98317139478678"/>
    <s v="33.59811812366835"/>
    <s v="47.41516754555708"/>
    <s v="15.165116251196848"/>
    <s v="56.31114047305073"/>
    <s v="71.63205716194939"/>
    <s v="79.28432507417995"/>
    <n v="83.629902371406601"/>
    <s v="21.945653026460167"/>
    <s v="25.11565101035061"/>
    <s v="28.28819224505744"/>
    <n v="3.2615403791421902"/>
    <n v="12.546446074258901"/>
    <s v="32.27932565824885"/>
    <n v="0.12403803075319"/>
    <s v="45.92632355225598"/>
    <n v="67.982309726567607"/>
    <s v="77.55161846783948"/>
    <s v="82.78613040521485"/>
    <s v="7.199181773388495"/>
    <s v="4.651210695895937"/>
    <s v="1.4891036862719882"/>
    <s v="2.231504831147197"/>
    <s v="2.8381187773949423"/>
    <s v="3.486851832837797"/>
    <s v="4.227441453429133"/>
    <s v="5.177356844524958"/>
    <s v="6.418758144399526"/>
    <s v="8.244158395928203"/>
    <s v="11.534002164525328"/>
    <s v="26.344521603426035"/>
    <n v="2.06843462652437"/>
    <n v="3.09966451937062"/>
    <n v="3.9422796461202601"/>
    <n v="4.8434001843470798"/>
    <n v="5.87211378528559"/>
    <s v="7.191590666126619"/>
    <n v="8.9159550994061902"/>
    <s v="11.45152137483516"/>
    <s v="16.02126814905596"/>
    <s v="36.59377194892838"/>
    <n v="1.92"/>
    <n v="2.54"/>
    <n v="3.14"/>
    <n v="3.84"/>
    <n v="5.75"/>
    <n v="7.17"/>
    <n v="9.5"/>
    <n v="14.32"/>
    <n v="0.465764491472552"/>
    <s v="0.3665061639434116"/>
    <s v="0.4263375282985437"/>
    <s v="2.622499038498327"/>
    <s v="10.180733498461684"/>
    <s v="7.458333333333334"/>
    <s v="3.0795698924731183"/>
    <s v="2.4218750000000004"/>
  </r>
  <r>
    <x v="122"/>
    <x v="28"/>
    <s v="national"/>
    <s v="consumption"/>
    <n v="2017"/>
    <n v="2006"/>
    <n v="3"/>
    <s v="15.298533393577902"/>
    <s v="42.73999364204837"/>
    <s v="72.64663475206667"/>
    <n v="0.50313909422601999"/>
    <s v="85.22082201318335"/>
    <s v="96.73007641760476"/>
    <s v="98.93044945958091"/>
    <s v="99.56232040899536"/>
    <n v="6.5733709266681997"/>
    <s v="14.15111901174464"/>
    <s v="22.54074933219691"/>
    <n v="13445678"/>
    <n v="37563614"/>
    <n v="63848165"/>
    <n v="442202"/>
    <n v="74899451"/>
    <n v="85014782"/>
    <n v="86948661"/>
    <n v="87504004"/>
    <n v="5777249"/>
    <n v="12437231"/>
    <n v="19810766"/>
    <s v="0.4582938647246781"/>
    <s v="1.2055660408603022"/>
    <s v="3.3546977006830647"/>
    <n v="0.13632258899053901"/>
    <s v="5.8103176358106365"/>
    <s v="14.70641519641338"/>
    <s v="24.294970560493844"/>
    <s v="34.11360857591472"/>
    <s v="0.2953195676739865"/>
    <n v="0.43980791281524001"/>
    <s v="0.6191481000212266"/>
    <s v="6162071.734463581"/>
    <s v="45285417.41038462"/>
    <s v="214191292.3183329"/>
    <s v="60282.12149679434"/>
    <s v="435189601.0578346"/>
    <s v="1250262681.9245708"/>
    <s v="2112415159.2693596"/>
    <s v="2985077341.281276"/>
    <s v="1706134.6770249708"/>
    <s v="5469992.607311001"/>
    <s v="12265798.128865112"/>
    <s v="21.31599370812457"/>
    <s v="33.02920659891239"/>
    <s v="48.97368906106664"/>
    <s v="13.632258899053904"/>
    <s v="58.10317635810637"/>
    <n v="73.5320759820669"/>
    <s v="80.98323520164615"/>
    <n v="85.284021439786798"/>
    <s v="17.608086291081143"/>
    <s v="20.978428869705247"/>
    <s v="24.610657663718392"/>
    <n v="3.2610343442937202"/>
    <s v="14.11668076015252"/>
    <s v="35.57773717523536"/>
    <n v="6.8589180001626296E-2"/>
    <s v="49.51600431544048"/>
    <s v="71.12763287901261"/>
    <s v="80.11707838616519"/>
    <s v="84.91075048296256"/>
    <s v="6.1282739116569065"/>
    <s v="4.192953776918562"/>
    <s v="1.5189932085495532"/>
    <n v="2.1337540218022202"/>
    <s v="2.644065620979877"/>
    <s v="3.1760105389374105"/>
    <s v="3.813857595520578"/>
    <s v="4.640531678842454"/>
    <s v="5.716759630230907"/>
    <s v="7.302736642816733"/>
    <s v="10.01683381965828"/>
    <s v="20.31919635923092"/>
    <n v="2.4786640258690098"/>
    <s v="3.4818189470015297"/>
    <n v="4.31453564102359"/>
    <s v="5.182553170308131"/>
    <n v="6.22337978115835"/>
    <n v="7.5723307178151096"/>
    <n v="9.3284988769133896"/>
    <s v="11.91646579133126"/>
    <s v="16.34527758396168"/>
    <s v="33.15647546461774"/>
    <n v="1.88"/>
    <n v="2.38"/>
    <n v="2.91"/>
    <n v="3.46"/>
    <n v="5.14"/>
    <n v="6.38"/>
    <n v="8.35"/>
    <n v="12.2"/>
    <n v="0.42858839607673699"/>
    <s v="0.3031988067400531"/>
    <s v="0.4027920817844357"/>
    <s v="2.144998964100162"/>
    <s v="8.304990262347753"/>
    <n v="6.4893617021276597"/>
    <s v="2.9116945107398564"/>
    <s v="2.2287234042553195"/>
  </r>
  <r>
    <x v="122"/>
    <x v="28"/>
    <s v="national"/>
    <s v="income"/>
    <n v="2017"/>
    <n v="2006"/>
    <n v="3"/>
    <s v="14.93512701171515"/>
    <s v="39.43217883076033"/>
    <s v="67.90929872890624"/>
    <s v="0.7998802045038901"/>
    <s v="80.88503255195037"/>
    <s v="94.58649911828968"/>
    <s v="97.79429603706934"/>
    <s v="98.92662246949536"/>
    <n v="9.4958233250617994"/>
    <s v="17.13926408918167"/>
    <s v="24.89481579256852"/>
    <n v="13126285"/>
    <n v="34656419"/>
    <n v="59684583"/>
    <n v="703004"/>
    <n v="71088783"/>
    <n v="83130821"/>
    <n v="85950111"/>
    <n v="86945298"/>
    <n v="8345753"/>
    <n v="15063472"/>
    <n v="21879724"/>
    <s v="0.5119323570800547"/>
    <s v="1.2447173416591732"/>
    <s v="3.3480084483083825"/>
    <s v="0.1728901312515659"/>
    <s v="5.734731124694271"/>
    <s v="14.35835832669373"/>
    <s v="23.756662432244333"/>
    <s v="33.43547104057562"/>
    <s v="0.3765200276160915"/>
    <s v="0.5599398379983967"/>
    <s v="0.7699184127993404"/>
    <s v="6719770.019754565"/>
    <s v="43137445.72910646"/>
    <s v="199824488.1177629"/>
    <s v="121542.45383037586"/>
    <s v="407675056.48673695"/>
    <s v="1193622115.910236"/>
    <s v="2041887773.0409305"/>
    <s v="2907056993.3932176"/>
    <s v="3142343.150037078"/>
    <s v="8434638.071373386"/>
    <s v="16845602.374567635"/>
    <s v="23.810807306049057"/>
    <s v="34.101844976963655"/>
    <s v="48.87603574172822"/>
    <s v="17.289013125156593"/>
    <s v="57.34731124694271"/>
    <s v="71.79179163346865"/>
    <s v="79.18887477414778"/>
    <s v="83.58867760143906"/>
    <s v="20.72033379467696"/>
    <s v="24.651310947196528"/>
    <s v="28.24633545414168"/>
    <n v="3.5561742486080501"/>
    <s v="13.447100302680608"/>
    <s v="33.19137319954072"/>
    <n v="0.13829137124933999"/>
    <s v="46.38539111970194"/>
    <s v="67.90534252053726"/>
    <n v="77.442202613739497"/>
    <s v="82.69145579317293"/>
    <s v="7.176681421968473"/>
    <s v="4.542880816341136"/>
    <s v="1.4604758158187308"/>
    <s v="2.146838503225414"/>
    <s v="2.7321410778200343"/>
    <s v="3.3535522676985297"/>
    <s v="4.105877672441987"/>
    <s v="5.067423056888574"/>
    <s v="6.387162291038898"/>
    <s v="8.373845313049518"/>
    <s v="11.880581062801484"/>
    <s v="26.25891715890202"/>
    <n v="2.0350294654965202"/>
    <n v="2.9914083919814898"/>
    <s v="3.8069699867918096"/>
    <n v="4.6728453870517397"/>
    <s v="5.7211368751489005"/>
    <s v="7.060955835905899"/>
    <s v="8.899882711091529"/>
    <s v="11.66813018537568"/>
    <s v="16.554421694731978"/>
    <n v="36.589219466425099"/>
    <n v="1.85"/>
    <n v="2.44"/>
    <n v="3.04"/>
    <n v="3.69"/>
    <n v="5.65"/>
    <n v="7.24"/>
    <n v="9.7100000000000009"/>
    <n v="14.78"/>
    <s v="0.4719772932606569"/>
    <n v="0.375496084149188"/>
    <s v="0.4533224999707189"/>
    <s v="2.709057711251348"/>
    <s v="10.572823671159766"/>
    <s v="7.989189189189188"/>
    <s v="3.255506607929515"/>
    <s v="2.454054054054054"/>
  </r>
  <r>
    <x v="122"/>
    <x v="30"/>
    <s v="national"/>
    <s v="consumption"/>
    <n v="2017"/>
    <n v="2009"/>
    <n v="3"/>
    <s v="11.12621718623269"/>
    <s v="38.32678697452475"/>
    <s v="71.16622730564085"/>
    <n v="0.28599158222315002"/>
    <s v="84.49102062774159"/>
    <s v="96.40081817456507"/>
    <n v="98.764970048236705"/>
    <s v="99.50264936194232"/>
    <s v="5.6836008987643805"/>
    <s v="12.68542643986751"/>
    <s v="21.26235070653249"/>
    <n v="10282200"/>
    <n v="35419379"/>
    <n v="65767672"/>
    <n v="264297"/>
    <n v="78081668"/>
    <n v="89088007"/>
    <n v="91272818"/>
    <n v="91954539"/>
    <n v="5252452"/>
    <n v="11723130"/>
    <n v="19649423"/>
    <s v="0.4276988361613906"/>
    <s v="1.1087697042941498"/>
    <s v="3.174236998087729"/>
    <s v="0.1339318918566558"/>
    <s v="5.609953489264705"/>
    <s v="14.474037596398386"/>
    <s v="24.038029010123587"/>
    <s v="33.82810671210926"/>
    <s v="0.3117388073071366"/>
    <s v="0.4586419825319862"/>
    <n v="0.63065278311020401"/>
    <n v="4397684.9731786503"/>
    <s v="39271934.38011242"/>
    <s v="208762177.7404984"/>
    <s v="35397.79722203856"/>
    <s v="438034525.8442082"/>
    <s v="1289463162.7062025"/>
    <n v="2194018646.9197302"/>
    <s v="3110647957.9548125"/>
    <s v="1637393.1219179842"/>
    <s v="5376719.584680203"/>
    <s v="12391963.301459655"/>
    <s v="19.89296912378561"/>
    <s v="30.37725217244246"/>
    <n v="46.339226249455898"/>
    <s v="13.39318918566558"/>
    <s v="56.09953489264705"/>
    <s v="72.37018798199193"/>
    <s v="80.12676336707862"/>
    <s v="84.57026678027316"/>
    <s v="17.405083969882938"/>
    <s v="20.48561688431161"/>
    <s v="23.47384923656929"/>
    <n v="2.2133348927399599"/>
    <s v="11.64262485350392"/>
    <s v="32.97787914460432"/>
    <n v="3.8303434061408098E-2"/>
    <s v="47.39906969930813"/>
    <s v="69.76545308387328"/>
    <s v="79.13717346557347"/>
    <s v="84.14965640262677"/>
    <s v="6.430517353979152"/>
    <s v="4.477697548695498"/>
    <s v="1.6778935219583562"/>
    <s v="2.3582869327980918"/>
    <s v="2.8818141341278696"/>
    <s v="3.4416728367041114"/>
    <s v="4.110184544756625"/>
    <s v="4.913070281104699"/>
    <s v="5.988128004968041"/>
    <s v="7.564246829759257"/>
    <s v="10.347150917197366"/>
    <s v="21.022725536418147"/>
    <n v="2.6092667659470501"/>
    <n v="3.6673362390333999"/>
    <s v="4.481465449035181"/>
    <n v="5.3520932255542899"/>
    <n v="6.3916856428562099"/>
    <n v="7.6402410733944004"/>
    <n v="9.3120470334515701"/>
    <s v="11.76304551153814"/>
    <n v="16.0906974472196"/>
    <s v="32.69212161197179"/>
    <n v="2.08"/>
    <n v="2.62"/>
    <n v="3.15"/>
    <n v="3.76"/>
    <n v="5.39"/>
    <n v="6.67"/>
    <n v="8.6"/>
    <n v="12.68"/>
    <s v="0.4176033847577143"/>
    <s v="0.2862234926333529"/>
    <s v="0.3802008980162904"/>
    <s v="2.029285755302522"/>
    <s v="7.772168961535801"/>
    <s v="6.096153846153846"/>
    <s v="2.8303571428571423"/>
    <s v="2.153846153846154"/>
  </r>
  <r>
    <x v="122"/>
    <x v="30"/>
    <s v="national"/>
    <s v="income"/>
    <n v="2017"/>
    <n v="2009"/>
    <n v="3"/>
    <s v="11.29048486683332"/>
    <s v="35.29443653053947"/>
    <s v="66.07882061074254"/>
    <s v="0.4452227178029099"/>
    <s v="79.86489878740518"/>
    <s v="94.23411108420056"/>
    <s v="97.67800608070728"/>
    <n v="98.885545017014806"/>
    <n v="8.2671340676990503"/>
    <s v="15.619919491532269"/>
    <s v="23.75712430656122"/>
    <n v="10434007"/>
    <n v="32617057"/>
    <n v="61066188"/>
    <n v="411449"/>
    <n v="73806476"/>
    <n v="87085663"/>
    <n v="90268310"/>
    <n v="91384247"/>
    <n v="7640003"/>
    <n v="14435018"/>
    <n v="21954947"/>
    <s v="0.4700267008740996"/>
    <s v="1.151117129140476"/>
    <s v="3.173217695199929"/>
    <s v="0.1613690173920589"/>
    <s v="5.533603403904013"/>
    <s v="14.111204562840872"/>
    <s v="23.47522966011867"/>
    <s v="33.13662935332845"/>
    <s v="0.3913572009775102"/>
    <n v="0.57360181650751496"/>
    <s v="0.7791073150144553"/>
    <s v="4904261.887107261"/>
    <s v="37546053.01485127"/>
    <s v="193776308.34000555"/>
    <s v="66395.12083694527"/>
    <s v="408415766.8237599"/>
    <s v="1228883605.0836225"/>
    <s v="2119069308.2807868"/>
    <s v="3028165921.5720177"/>
    <s v="2989970.1895397813"/>
    <s v="8279952.546118675"/>
    <s v="17105259.80845467"/>
    <s v="21.861707017399983"/>
    <s v="31.53745559288976"/>
    <s v="46.32434591532743"/>
    <s v="16.136901739205893"/>
    <s v="55.33603403904013"/>
    <s v="70.55602281420435"/>
    <s v="78.25076553372891"/>
    <s v="82.84157338332113"/>
    <s v="20.193919329941146"/>
    <s v="23.67815137910516"/>
    <s v="26.80114267216985"/>
    <n v="2.4682927549545202"/>
    <s v="11.13096711128778"/>
    <s v="30.61058160385633"/>
    <n v="7.1845180563772301E-2"/>
    <s v="44.19406748969564"/>
    <s v="66.48784081281777"/>
    <s v="76.43378768472459"/>
    <s v="81.91834153999454"/>
    <s v="7.545677698484226"/>
    <n v="4.84498816925118"/>
    <s v="1.6248904462170726"/>
    <s v="2.381636753639265"/>
    <s v="2.9790318091898187"/>
    <s v="3.631870479991494"/>
    <s v="4.409867881994115"/>
    <s v="5.386480974731024"/>
    <n v="6.70629357134648"/>
    <n v="8.6861511652854393"/>
    <s v="12.291825066882938"/>
    <s v="27.358728835563653"/>
    <n v="2.1534055801819898"/>
    <n v="3.1562927132677401"/>
    <n v="3.9479976858649102"/>
    <s v="4.813179975499169"/>
    <n v="5.84423037692157"/>
    <s v="7.138498608034979"/>
    <n v="8.8875961037848707"/>
    <s v="11.51142615994626"/>
    <s v="16.28988880528533"/>
    <s v="36.25748399121191"/>
    <n v="2.06"/>
    <n v="2.68"/>
    <n v="3.29"/>
    <n v="4"/>
    <n v="5.96"/>
    <n v="7.56"/>
    <n v="10.039999999999999"/>
    <n v="15.36"/>
    <s v="0.4630938558937476"/>
    <n v="0.35980915991981099"/>
    <s v="0.4317458045164341"/>
    <s v="2.5767751849740246"/>
    <s v="9.896489384589312"/>
    <n v="7.4563106796116498"/>
    <s v="3.173553719008265"/>
    <s v="2.349514563106796"/>
  </r>
  <r>
    <x v="122"/>
    <x v="4"/>
    <s v="national"/>
    <s v="consumption"/>
    <n v="2017"/>
    <n v="2012"/>
    <n v="3"/>
    <n v="12.485543788866"/>
    <s v="39.79256923801906"/>
    <s v="71.64019500890804"/>
    <n v="0.30469065341103002"/>
    <s v="84.76699365478386"/>
    <s v="96.54386237064934"/>
    <s v="98.78504031265564"/>
    <n v="99.450392859324594"/>
    <n v="6.0935917893206"/>
    <s v="13.32649139837517"/>
    <s v="21.72163685207294"/>
    <n v="12137527"/>
    <n v="38683407"/>
    <n v="69643324"/>
    <n v="296198"/>
    <n v="82404232"/>
    <n v="93852836"/>
    <n v="96031545"/>
    <n v="96678351"/>
    <n v="5923741"/>
    <n v="12955034"/>
    <n v="21116176"/>
    <s v="0.4444253451484698"/>
    <s v="1.1468460624357042"/>
    <s v="3.238139457426881"/>
    <s v="0.1110373333926239"/>
    <s v="5.676288591076816"/>
    <s v="14.552754517662354"/>
    <s v="24.13074988907021"/>
    <s v="33.94043706635027"/>
    <s v="0.3150174435938219"/>
    <s v="0.4558055672254463"/>
    <s v="0.6338273025139307"/>
    <s v="5394224.626223872"/>
    <s v="44363912.99954776"/>
    <s v="225514795.39076447"/>
    <s v="32889.03607622841"/>
    <s v="467750201.9580471"/>
    <s v="1365817283.094424"/>
    <s v="2317313193.855991"/>
    <s v="3281305487.7940216"/>
    <s v="1866081.7463319104"/>
    <s v="5904976.620794943"/>
    <s v="13384008.873489402"/>
    <s v="20.67094628597534"/>
    <s v="31.420440066731626"/>
    <s v="47.27210886754571"/>
    <s v="11.103733339262387"/>
    <s v="56.76288591076817"/>
    <s v="72.76377258831177"/>
    <s v="80.43583296356736"/>
    <s v="84.85109266587567"/>
    <s v="17.97573916237172"/>
    <s v="20.80758929849229"/>
    <s v="24.111922467952155"/>
    <n v="2.58088013289687"/>
    <s v="12.503000471168018"/>
    <s v="33.86583090317874"/>
    <n v="3.3832057656853001E-2"/>
    <s v="48.11619217106606"/>
    <s v="70.24895616167893"/>
    <s v="79.45857032904232"/>
    <s v="84.38474465737994"/>
    <s v="6.333589484421808"/>
    <s v="4.381147288969932"/>
    <s v="1.6125089911512869"/>
    <s v="2.2755430428308774"/>
    <s v="2.797373834074144"/>
    <s v="3.351123078883912"/>
    <s v="4.007620414564659"/>
    <s v="4.821981934963733"/>
    <s v="5.907535222057714"/>
    <s v="7.481252854337283"/>
    <s v="10.218798397922138"/>
    <s v="20.862157073434545"/>
    <n v="2.54596385685785"/>
    <n v="3.5928173880353902"/>
    <n v="4.4167274196640101"/>
    <n v="5.29103297131332"/>
    <s v="6.327565789386671"/>
    <s v="7.613347765629511"/>
    <n v="9.3273099505232793"/>
    <s v="11.81202677050397"/>
    <s v="16.13429228884576"/>
    <s v="32.93891579924373"/>
    <n v="2.0099999999999998"/>
    <n v="2.54"/>
    <n v="3.06"/>
    <n v="3.66"/>
    <n v="5.3"/>
    <n v="6.59"/>
    <n v="8.5500000000000007"/>
    <n v="12.46"/>
    <s v="0.4222432950474153"/>
    <s v="0.2932261387760869"/>
    <n v="0.38825174523808098"/>
    <s v="2.078618575341544"/>
    <s v="7.993965924248035"/>
    <s v="6.199004975124379"/>
    <s v="2.8447488584474887"/>
    <s v="2.1791044776119404"/>
  </r>
  <r>
    <x v="122"/>
    <x v="4"/>
    <s v="national"/>
    <s v="income"/>
    <n v="2017"/>
    <n v="2012"/>
    <n v="3"/>
    <s v="10.93892203383762"/>
    <s v="34.59021401297755"/>
    <s v="64.89233119769935"/>
    <s v="0.4491925324254899"/>
    <s v="78.99234781623234"/>
    <n v="93.657650158674201"/>
    <s v="97.46880972219328"/>
    <s v="98.68784184483847"/>
    <n v="8.5868281046305999"/>
    <s v="16.14525494488388"/>
    <s v="24.35359340768698"/>
    <n v="10634015"/>
    <n v="33626060"/>
    <n v="63083548"/>
    <n v="436672"/>
    <n v="76790546"/>
    <n v="91047073"/>
    <n v="94752002"/>
    <n v="95937055"/>
    <n v="8347482"/>
    <n v="15695228"/>
    <n v="23674771"/>
    <s v="0.4749970824540956"/>
    <s v="1.1454884631384508"/>
    <s v="3.1629951473158364"/>
    <s v="0.1172887646084465"/>
    <s v="5.499970594952272"/>
    <n v="14.0486349908844"/>
    <s v="23.337522869239443"/>
    <s v="32.99630754011271"/>
    <s v="0.4164173730561393"/>
    <s v="0.5964599797308435"/>
    <s v="0.8068573585161778"/>
    <s v="5051126.099773089"/>
    <s v="38518263.79080133"/>
    <s v="199532956.19946563"/>
    <s v="51216.71941909958"/>
    <s v="422345744.9703298"/>
    <s v="1279087095.5654063"/>
    <s v="2211277013.5812216"/>
    <s v="3165568571.2727075"/>
    <s v="3476036.526073408"/>
    <s v="9361575.374750968"/>
    <s v="19102163.192535408"/>
    <s v="22.09288755600445"/>
    <s v="31.383245565437008"/>
    <s v="46.17511163964725"/>
    <s v="11.728876460844658"/>
    <s v="54.99970594952271"/>
    <n v="70.243174954422003"/>
    <s v="77.79174289746481"/>
    <s v="82.49076885028177"/>
    <s v="20.99618000093929"/>
    <s v="24.05928649109854"/>
    <s v="27.12170277648204"/>
    <n v="2.4167237931259602"/>
    <s v="10.85553184476474"/>
    <s v="29.96410653479992"/>
    <n v="5.2685247459540299E-2"/>
    <s v="43.44555906668986"/>
    <s v="65.78810681013435"/>
    <s v="75.82268575801211"/>
    <n v="81.4083591350891"/>
    <s v="7.729010779615386"/>
    <s v="4.9582516085963055"/>
    <s v="1.6332706714737668"/>
    <s v="2.4075927442038747"/>
    <s v="3.020762828338052"/>
    <s v="3.6843214794145833"/>
    <s v="4.486076136090814"/>
    <s v="5.523659799904904"/>
    <s v="6.897724987213057"/>
    <s v="8.917717364702883"/>
    <s v="12.682410094825425"/>
    <s v="28.03657168998533"/>
    <n v="2.11316909504303"/>
    <s v="3.1150076159211704"/>
    <n v="3.90834340185559"/>
    <n v="4.7668732577416897"/>
    <n v="5.8042047863647204"/>
    <n v="7.1466581654577199"/>
    <n v="8.9244603014466293"/>
    <s v="11.53798023962214"/>
    <s v="16.40883996212583"/>
    <s v="36.27446317441997"/>
    <n v="2.09"/>
    <n v="2.71"/>
    <n v="3.33"/>
    <n v="4.05"/>
    <n v="6.14"/>
    <n v="7.75"/>
    <n v="10.34"/>
    <n v="15.82"/>
    <s v="0.4649289833172124"/>
    <s v="0.3623117303556894"/>
    <s v="0.4393487048939491"/>
    <s v="2.609036672387199"/>
    <s v="10.07680230587113"/>
    <s v="7.569377990430623"/>
    <s v="3.189516129032258"/>
    <s v="2.373205741626794"/>
  </r>
  <r>
    <x v="122"/>
    <x v="6"/>
    <s v="national"/>
    <s v="consumption"/>
    <n v="2017"/>
    <n v="2015"/>
    <n v="3"/>
    <n v="8.29090428886024"/>
    <s v="33.43831842602093"/>
    <s v="68.06057515763754"/>
    <n v="0.11639141508641999"/>
    <s v="83.11922210886411"/>
    <s v="96.36824249081056"/>
    <s v="98.80132535842915"/>
    <s v="99.47377920689512"/>
    <n v="5.5549043669528402"/>
    <s v="12.39872498952973"/>
    <s v="20.94416396757863"/>
    <n v="8466108"/>
    <n v="34144939"/>
    <n v="69498835"/>
    <n v="118851"/>
    <n v="84875702"/>
    <n v="98404702"/>
    <n v="100889201"/>
    <n v="101575865"/>
    <n v="5672291"/>
    <n v="12660736"/>
    <n v="21386757"/>
    <s v="0.4006536213359587"/>
    <s v="1.0313279427851827"/>
    <s v="3.0117434157449523"/>
    <s v="0.1216569847685632"/>
    <s v="5.366515173005762"/>
    <s v="14.14801885006414"/>
    <n v="23.702870884539401"/>
    <s v="33.51503943381101"/>
    <s v="0.3343993661481495"/>
    <s v="0.4938816817295168"/>
    <s v="0.6761987764540731"/>
    <s v="3391976.828821331"/>
    <s v="35214629.69539555"/>
    <s v="209312658.71319485"/>
    <s v="14459.054296728516"/>
    <s v="455486742.6025155"/>
    <s v="1392231578.8309443"/>
    <s v="2391363704.947344"/>
    <s v="3404319120.998464"/>
    <s v="1896810.5150078533"/>
    <s v="6252905.587613435"/>
    <s v="14461698.915720584"/>
    <s v="18.63505215516087"/>
    <s v="28.255560076306374"/>
    <s v="43.96705716415989"/>
    <s v="12.16569847685633"/>
    <s v="53.66515173005762"/>
    <n v="70.740094250320695"/>
    <s v="79.00956961513134"/>
    <s v="83.78759858452753"/>
    <s v="17.259071978084883"/>
    <s v="20.392238398803578"/>
    <s v="23.266717455724976"/>
    <n v="1.5450143062908499"/>
    <n v="9.4481841576525998"/>
    <s v="29.92423184996773"/>
    <n v="1.4159827962632401E-2"/>
    <s v="44.60605640004247"/>
    <n v="68.170985583928498"/>
    <n v="78.062502021770598"/>
    <s v="83.34669075512289"/>
    <s v="6.760471551777228"/>
    <s v="4.843820203264131"/>
    <s v="1.8280519813697589"/>
    <s v="2.5706644663324463"/>
    <s v="3.1405856578098827"/>
    <s v="3.748953687882117"/>
    <s v="4.447741147823705"/>
    <s v="5.306246339892165"/>
    <s v="6.436795306575431"/>
    <s v="8.056335694388888"/>
    <s v="10.806006544915853"/>
    <s v="21.26333469078184"/>
    <n v="2.7040302845282902"/>
    <n v="3.8024928389154402"/>
    <n v="4.6455127186864198"/>
    <n v="5.5454026530095701"/>
    <n v="6.5790398106985002"/>
    <s v="7.848929322832859"/>
    <n v="9.5212223840854602"/>
    <s v="11.91682508045019"/>
    <s v="15.984101792537109"/>
    <s v="31.452443114255868"/>
    <n v="2.27"/>
    <n v="2.85"/>
    <n v="3.43"/>
    <n v="4.08"/>
    <n v="5.81"/>
    <n v="7.14"/>
    <n v="9.1300000000000008"/>
    <n v="12.96"/>
    <s v="0.4035149924050956"/>
    <s v="0.2670855446291421"/>
    <s v="0.3655576585607928"/>
    <s v="1.8836687509530887"/>
    <n v="7.29061343621047"/>
    <s v="5.709251101321586"/>
    <s v="2.6776859504132235"/>
    <n v="2.1321585903083702"/>
  </r>
  <r>
    <x v="122"/>
    <x v="6"/>
    <s v="national"/>
    <s v="income"/>
    <n v="2017"/>
    <n v="2015"/>
    <n v="3"/>
    <s v="6.490448853226289"/>
    <s v="27.08094611350626"/>
    <s v="60.069495587311984"/>
    <n v="0.13593993088459999"/>
    <s v="76.18595633746492"/>
    <n v="93.119437697004599"/>
    <n v="97.15337977662"/>
    <s v="98.56853227296163"/>
    <n v="7.5565183795818696"/>
    <s v="14.70749575605336"/>
    <s v="22.92011539882821"/>
    <n v="6627605"/>
    <n v="27653222"/>
    <n v="61338888"/>
    <n v="138813"/>
    <n v="77795923"/>
    <n v="95087243"/>
    <n v="99206431"/>
    <n v="100651488"/>
    <n v="7716203"/>
    <n v="15018295"/>
    <n v="23404465"/>
    <s v="0.4254970209618774"/>
    <s v="1.0063002837852666"/>
    <s v="2.878928023294503"/>
    <n v="0.13904143606765201"/>
    <s v="5.122008633265545"/>
    <s v="13.51317760616153"/>
    <s v="22.783901734984862"/>
    <s v="32.39898885212303"/>
    <s v="0.4519525689477437"/>
    <s v="0.6517503966624585"/>
    <s v="0.8773824115791973"/>
    <s v="2820026.183612044"/>
    <s v="27827445.14617698"/>
    <s v="176590243.5809229"/>
    <s v="19300.758864858984"/>
    <s v="398471389.2388616"/>
    <s v="1284930802.7392397"/>
    <s v="2260309575.382556"/>
    <s v="3261006437.661596"/>
    <s v="3487357.768372287"/>
    <s v="9788179.723443815"/>
    <s v="20534665.94342092"/>
    <s v="19.79055911450593"/>
    <s v="27.56987078863744"/>
    <n v="42.028146325467198"/>
    <s v="13.904143606765205"/>
    <s v="51.22008633265545"/>
    <s v="67.56588803080766"/>
    <s v="75.94633911661622"/>
    <s v="80.99747213030759"/>
    <s v="20.151220794947967"/>
    <s v="23.247689335043766"/>
    <s v="26.07991474046409"/>
    <n v="1.2844960380550099"/>
    <s v="7.466181773095109"/>
    <s v="25.24609559615084"/>
    <n v="1.8901334725362502E-2"/>
    <s v="39.02251284117566"/>
    <s v="62.91697484942544"/>
    <n v="73.784435396878905"/>
    <n v="79.838019130982801"/>
    <n v="8.4127802001439207"/>
    <s v="5.607012269215112"/>
    <s v="1.9268452536846008"/>
    <s v="2.818849498441405"/>
    <s v="3.509029106862036"/>
    <s v="4.250349121228896"/>
    <s v="5.123633276831853"/>
    <n v="6.1777850009722401"/>
    <s v="7.635297988607667"/>
    <s v="9.769309865556313"/>
    <s v="13.535704109201854"/>
    <s v="29.380998780052067"/>
    <n v="2.2903786950854101"/>
    <n v="3.3506753194302901"/>
    <n v="4.1710695196838801"/>
    <n v="5.0522526680967896"/>
    <n v="6.0902973273261098"/>
    <s v="7.343333421294609"/>
    <n v="9.0758320162424404"/>
    <s v="11.61246298267627"/>
    <s v="16.08945412477351"/>
    <s v="34.92424392539037"/>
    <n v="2.4500000000000002"/>
    <n v="3.17"/>
    <n v="3.85"/>
    <n v="4.67"/>
    <n v="6.84"/>
    <n v="8.5399999999999991"/>
    <n v="11.26"/>
    <n v="16.5"/>
    <n v="0.445504155770441"/>
    <s v="0.3307083155523339"/>
    <s v="0.4065558886750869"/>
    <n v="2.3495263743388701"/>
    <s v="9.043291895254711"/>
    <n v="6.7346938775510203"/>
    <s v="2.941176470588235"/>
    <s v="2.289795918367347"/>
  </r>
  <r>
    <x v="122"/>
    <x v="9"/>
    <s v="national"/>
    <s v="consumption"/>
    <n v="2017"/>
    <n v="2018"/>
    <n v="3"/>
    <n v="5.0445984737849701"/>
    <n v="26.965373430319101"/>
    <s v="65.27551903446029"/>
    <n v="4.7507138588208098E-2"/>
    <s v="82.25756220210245"/>
    <s v="96.45058301060196"/>
    <s v="98.84126092744845"/>
    <s v="99.49421462747657"/>
    <n v="4.7283688176773397"/>
    <n v="11.169166949153301"/>
    <s v="19.393252075785288"/>
    <n v="5380135"/>
    <n v="28758947"/>
    <n v="69617251"/>
    <n v="50667"/>
    <n v="87728837"/>
    <n v="102865891"/>
    <n v="105415583"/>
    <n v="106111967"/>
    <n v="5042871"/>
    <n v="11912072"/>
    <n v="20683174"/>
    <s v="0.3514360280615226"/>
    <s v="0.9160166006890152"/>
    <s v="2.746088096579823"/>
    <s v="0.1487723574532232"/>
    <s v="5.048133444350054"/>
    <s v="13.813113026808608"/>
    <s v="23.388501535384997"/>
    <s v="33.20754159847164"/>
    <s v="0.3431407633536456"/>
    <s v="0.5140242232562415"/>
    <s v="0.7102593820312282"/>
    <n v="1890773.27483478"/>
    <s v="26343672.87033555"/>
    <s v="191175104.28770977"/>
    <s v="7537.849035082461"/>
    <s v="442866876.0936344"/>
    <s v="1420898178.9863744"/>
    <s v="2465512524.8490043"/>
    <s v="3523717558.2481503"/>
    <s v="1730414.604433962"/>
    <s v="6123093.557172423"/>
    <s v="14690418.383684369"/>
    <s v="16.345861770303376"/>
    <s v="25.096345224356583"/>
    <s v="40.08887732233319"/>
    <s v="14.877235745322324"/>
    <s v="50.481334443500536"/>
    <s v="69.06556513404304"/>
    <s v="77.96167178461666"/>
    <n v="83.018853996179104"/>
    <s v="16.191730910746998"/>
    <s v="19.404146154429487"/>
    <s v="22.34326748452733"/>
    <s v="0.8245831556179299"/>
    <n v="6.7673232869415099"/>
    <s v="26.16822275062881"/>
    <n v="7.0677454390163999E-3"/>
    <s v="41.52471519440566"/>
    <s v="66.61414003582429"/>
    <s v="77.05829970520604"/>
    <n v="82.5989568933377"/>
    <s v="7.056157202907018"/>
    <s v="5.298086493116859"/>
    <s v="2.079997725542538"/>
    <s v="2.901420693725815"/>
    <s v="3.5277628703058763"/>
    <n v="4.1745662619221298"/>
    <s v="4.900340974172558"/>
    <s v="5.753499761409621"/>
    <s v="6.836227464261775"/>
    <s v="8.370687678202826"/>
    <s v="10.981751736251269"/>
    <s v="21.035316863275327"/>
    <n v="2.9477769070757298"/>
    <n v="4.1118991687578603"/>
    <n v="4.9995525451905998"/>
    <n v="5.9162035962042898"/>
    <n v="6.9447729596411198"/>
    <n v="8.1538712871069201"/>
    <n v="9.6883151376578809"/>
    <s v="11.86295519996953"/>
    <s v="15.56336036805837"/>
    <s v="29.81129283033707"/>
    <n v="2.56"/>
    <n v="3.22"/>
    <n v="3.84"/>
    <n v="4.5199999999999996"/>
    <n v="6.25"/>
    <n v="7.5"/>
    <n v="9.4"/>
    <n v="13.04"/>
    <s v="0.3781170617851155"/>
    <s v="0.2338587797344325"/>
    <s v="0.3289221276622435"/>
    <s v="1.658446510218795"/>
    <s v="6.427299597175598"/>
    <n v="5.09375"/>
    <s v="2.460377358490566"/>
    <n v="2.0703125"/>
  </r>
  <r>
    <x v="122"/>
    <x v="9"/>
    <s v="national"/>
    <s v="income"/>
    <n v="2017"/>
    <n v="2018"/>
    <n v="3"/>
    <n v="2.98194596682624"/>
    <s v="18.26052374410002"/>
    <s v="53.44418227134988"/>
    <n v="4.2487246101459201E-2"/>
    <n v="72.454485559259993"/>
    <n v="92.190006848723797"/>
    <s v="96.86535181867228"/>
    <s v="98.45642290767802"/>
    <n v="6.1887160579536298"/>
    <s v="12.950726930750667"/>
    <s v="21.168590821708268"/>
    <n v="3180287"/>
    <n v="19475103"/>
    <n v="56998965"/>
    <n v="45313"/>
    <n v="77273719"/>
    <n v="98321927"/>
    <n v="103308248"/>
    <n v="105005148"/>
    <n v="6600352"/>
    <n v="13812131"/>
    <n v="22576597"/>
    <s v="0.3646840350301342"/>
    <s v="0.8600898801306146"/>
    <s v="2.5192518607998133"/>
    <s v="0.1351841006503415"/>
    <s v="4.6397814350829565"/>
    <s v="12.85768054815905"/>
    <s v="22.04302543121043"/>
    <s v="31.61905216643633"/>
    <s v="0.4874253765538817"/>
    <s v="0.7025745390030727"/>
    <n v="0.94743668920961899"/>
    <s v="1159799.8957138804"/>
    <s v="16750339.004801374"/>
    <s v="143594748.63991344"/>
    <s v="6125.597152768926"/>
    <s v="358533166.83601713"/>
    <s v="1264191928.2454145"/>
    <s v="2277226337.917794"/>
    <s v="3320163252.356367"/>
    <s v="3217179.0589881665"/>
    <s v="9704051.569975048"/>
    <s v="21389896.315299816"/>
    <s v="16.962048140936474"/>
    <s v="23.564106304948343"/>
    <n v="36.777399427734501"/>
    <s v="13.518410065034152"/>
    <s v="46.39781435082956"/>
    <s v="64.28840274079526"/>
    <s v="73.47675143736811"/>
    <s v="79.04763041609083"/>
    <s v="18.89047526676821"/>
    <s v="21.78297247620876"/>
    <s v="24.47900089634146"/>
    <n v="0.50579911966265001"/>
    <n v="4.3029291993297196"/>
    <s v="19.65538024540457"/>
    <n v="5.7435697022102002E-3"/>
    <s v="33.61729775759116"/>
    <s v="59.26748262875093"/>
    <s v="71.17351377259992"/>
    <s v="77.82746966149283"/>
    <s v="9.285846298419042"/>
    <s v="6.450676460895505"/>
    <s v="2.353911905858898"/>
    <s v="3.386638557628544"/>
    <s v="4.174058184764115"/>
    <n v="5.0082239435295302"/>
    <s v="5.9326653124033735"/>
    <s v="7.055690176362403"/>
    <s v="8.539828662051228"/>
    <s v="10.703944905944413"/>
    <s v="14.56392895069051"/>
    <s v="31.139572384957763"/>
    <n v="2.5349460137625401"/>
    <n v="3.6470973660258998"/>
    <n v="4.4950756782122996"/>
    <n v="5.3933952626183403"/>
    <s v="6.388933352701991"/>
    <n v="7.5983275509994899"/>
    <n v="9.1966078132320295"/>
    <s v="11.527161404520353"/>
    <s v="15.68400820199887"/>
    <s v="33.534447355928584"/>
    <n v="2.97"/>
    <n v="3.78"/>
    <n v="4.58"/>
    <n v="5.45"/>
    <n v="7.72"/>
    <n v="9.4600000000000009"/>
    <n v="12.22"/>
    <n v="17.760000000000002"/>
    <s v="0.4227357856355859"/>
    <s v="0.2962915204444508"/>
    <s v="0.3687395887072672"/>
    <s v="2.0867065413645545"/>
    <s v="7.961518956473546"/>
    <n v="5.9797979797979801"/>
    <s v="2.7534883720930234"/>
    <s v="2.171717171717172"/>
  </r>
  <r>
    <x v="123"/>
    <x v="35"/>
    <s v="national"/>
    <s v="income"/>
    <n v="2017"/>
    <n v="1985"/>
    <n v="0"/>
    <n v="0.19917114257811999"/>
    <n v="0.62633178710936999"/>
    <s v="7.222912597656251"/>
    <n v="8.9329833984374996E-2"/>
    <n v="27.4215087890625"/>
    <s v="84.40473876953125"/>
    <s v="96.98156860351564"/>
    <s v="99.04414428710938"/>
    <s v="2.2312353515625003"/>
    <n v="5.80718017578124"/>
    <s v="12.23899902343749"/>
    <n v="74095"/>
    <n v="233007"/>
    <n v="2687060"/>
    <n v="33232"/>
    <n v="10201318"/>
    <n v="31400154"/>
    <n v="36078972"/>
    <n v="36846289"/>
    <n v="830062"/>
    <n v="2160380"/>
    <n v="4553138"/>
    <s v="1.4520234315703024"/>
    <s v="1.343000803726428"/>
    <s v="1.3798662272538984"/>
    <s v="0.9888169011662884"/>
    <s v="2.259223099478929"/>
    <s v="7.891578270934509"/>
    <s v="16.417720842389244"/>
    <s v="25.99796991703872"/>
    <s v="1.2621485862482238"/>
    <s v="1.335560499463688"/>
    <s v="1.569169800180676"/>
    <s v="107587.67616220156"/>
    <s v="312928.5882738838"/>
    <s v="3707783.344604861"/>
    <n v="32860.3632595581"/>
    <s v="23047053.27073019"/>
    <s v="247796773.0103973"/>
    <n v="592334490.57637799"/>
    <s v="957928712.9765146"/>
    <s v="1047661.5797983732"/>
    <s v="2885318.1918313624"/>
    <s v="7144646.6456550425"/>
    <s v="67.53597356140942"/>
    <s v="36.794542567847344"/>
    <s v="20.144032514655454"/>
    <s v="98.88169011662885"/>
    <s v="22.592230994789293"/>
    <s v="39.45789135467255"/>
    <s v="54.72573614129748"/>
    <s v="64.99492479259679"/>
    <s v="24.23560522893429"/>
    <s v="20.51620062932558"/>
    <n v="20.0873231718775"/>
    <n v="0.13451140879105"/>
    <n v="0.23045568739611999"/>
    <n v="1.45498605806749"/>
    <n v="8.8329833984374995E-2"/>
    <n v="6.1951305076961001"/>
    <s v="33.304330279285224"/>
    <s v="53.07387789412444"/>
    <s v="64.37366769026049"/>
    <n v="14.409339413330599"/>
    <s v="13.01956949626098"/>
    <n v="5.93459900121257"/>
    <s v="8.240669098388935"/>
    <s v="9.673158958541014"/>
    <s v="10.993310007511669"/>
    <s v="12.32747217451102"/>
    <s v="13.757596790861427"/>
    <s v="15.384192970028916"/>
    <n v="17.395644182079099"/>
    <s v="20.32186999152119"/>
    <s v="30.06488095865009"/>
    <s v="4.1185781186625805"/>
    <n v="5.7189777143879299"/>
    <n v="6.71311756983948"/>
    <s v="7.629294926137529"/>
    <s v="8.555195919048469"/>
    <n v="9.5476943086882802"/>
    <s v="10.67654285094877"/>
    <s v="12.07247860785746"/>
    <s v="14.10326275798646"/>
    <n v="20.864857226443"/>
    <n v="7.42"/>
    <n v="8.99"/>
    <n v="10.34"/>
    <n v="11.66"/>
    <n v="14.52"/>
    <n v="16.3"/>
    <n v="18.62"/>
    <n v="22.46"/>
    <s v="0.2516496620900249"/>
    <n v="0.110422960439405"/>
    <s v="0.2072867572741101"/>
    <s v="0.8628984514175396"/>
    <s v="3.5545536490832053"/>
    <s v="3.0269541778975744"/>
    <s v="1.7250384024577574"/>
    <s v="1.7547169811320755"/>
  </r>
  <r>
    <x v="123"/>
    <x v="16"/>
    <s v="national"/>
    <s v="income"/>
    <n v="2017"/>
    <n v="1986"/>
    <n v="0"/>
    <s v="0.2456068627697699"/>
    <n v="1.7397152467061601"/>
    <s v="11.24528523174447"/>
    <n v="0"/>
    <s v="28.74769746443429"/>
    <s v="80.74910095852808"/>
    <s v="95.49720772419695"/>
    <n v="98.739802937746404"/>
    <n v="5.2454606554868404"/>
    <s v="10.23654280280414"/>
    <s v="16.99657904954509"/>
    <n v="91995"/>
    <n v="651630"/>
    <n v="4212047"/>
    <n v="0"/>
    <n v="10767772"/>
    <n v="30245479"/>
    <n v="35769548"/>
    <n v="36984098"/>
    <n v="1964746"/>
    <n v="3834212"/>
    <n v="6366259"/>
    <s v="0.4738173219401951"/>
    <s v="0.8170913220619934"/>
    <s v="1.7096850821542646"/>
    <m/>
    <s v="2.8269140154985144"/>
    <s v="8.247803055525882"/>
    <s v="16.39957528447474"/>
    <s v="25.74035795329105"/>
    <s v="1.2845391165541329"/>
    <s v="1.644553390244096"/>
    <s v="2.0479440714134287"/>
    <s v="43588.82453188825"/>
    <s v="532441.2181952568"/>
    <s v="7201273.921232624"/>
    <n v="0"/>
    <s v="30439565.582492467"/>
    <s v="249458754.1120439"/>
    <s v="586605395.3176328"/>
    <s v="951983921.0995955"/>
    <s v="2523793.0910932664"/>
    <s v="6305566.343514595"/>
    <s v="13037742.376132382"/>
    <s v="22.038014973962564"/>
    <s v="22.38606361813681"/>
    <s v="24.958906308821383"/>
    <m/>
    <s v="28.269140154985145"/>
    <s v="41.239015277629406"/>
    <s v="54.66525094824913"/>
    <s v="64.35089488322762"/>
    <n v="24.225219943181202"/>
    <s v="24.811804995921182"/>
    <s v="25.748220988090896"/>
    <n v="5.4126995579272003E-2"/>
    <n v="0.38945387362439998"/>
    <n v="2.8066999264219601"/>
    <n v="0"/>
    <n v="8.1267270596007197"/>
    <s v="33.30013369938886"/>
    <s v="52.20378859126976"/>
    <n v="63.539946643937903"/>
    <s v="14.728813837147436"/>
    <s v="13.256217276529814"/>
    <s v="4.959550238153091"/>
    <s v="7.563970289661082"/>
    <n v="9.36863297933618"/>
    <n v="10.940799358280501"/>
    <s v="12.470308716004697"/>
    <s v="14.086789066909576"/>
    <s v="15.872268009266472"/>
    <s v="18.17010020730279"/>
    <s v="21.711336752995404"/>
    <s v="32.14438275356444"/>
    <n v="3.3672434813757"/>
    <n v="5.1354918144080601"/>
    <s v="6.360751845275971"/>
    <s v="7.428160528912919"/>
    <n v="8.4666075991492402"/>
    <n v="9.5641028684749791"/>
    <n v="10.7763382610181"/>
    <s v="12.33643143854267"/>
    <s v="14.74072317910448"/>
    <n v="21.8241489837378"/>
    <n v="6.56"/>
    <n v="8.5"/>
    <n v="10.18"/>
    <n v="11.68"/>
    <n v="14.9"/>
    <n v="16.899999999999999"/>
    <n v="19.7"/>
    <n v="24.26"/>
    <s v="0.2798454202492501"/>
    <s v="0.1344158750357918"/>
    <s v="0.2335939167545634"/>
    <s v="0.9790280784464138"/>
    <n v="4.3003658106319804"/>
    <s v="3.6981707317073176"/>
    <s v="1.8350983358547652"/>
    <s v="2.0152439024390247"/>
  </r>
  <r>
    <x v="123"/>
    <x v="17"/>
    <s v="national"/>
    <s v="income"/>
    <n v="2017"/>
    <n v="1987"/>
    <n v="0"/>
    <s v="0.1503527832031199"/>
    <s v="0.5347973632812401"/>
    <s v="7.064252929687489"/>
    <n v="6.4920654296874894E-2"/>
    <s v="26.18765297957486"/>
    <n v="83.033673607434196"/>
    <s v="95.70912150856866"/>
    <s v="98.67114942025954"/>
    <n v="2.2556445312500002"/>
    <n v="6.1489086914062403"/>
    <s v="12.91025146484374"/>
    <n v="56635"/>
    <n v="201448"/>
    <n v="2660966"/>
    <n v="24454"/>
    <n v="9864377"/>
    <n v="31277162"/>
    <n v="36051755"/>
    <n v="37167493"/>
    <n v="849657"/>
    <n v="2316174"/>
    <n v="4863039"/>
    <s v="1.3721854375526457"/>
    <s v="1.2323879672341531"/>
    <s v="1.3203338806231224"/>
    <s v="0.9846103224356466"/>
    <s v="2.3115891760968337"/>
    <s v="7.834250865033427"/>
    <s v="16.311696188548265"/>
    <s v="25.70077447889155"/>
    <s v="1.1762157067945918"/>
    <s v="1.285676611187026"/>
    <s v="1.5696035864752025"/>
    <s v="77713.72225579408"/>
    <s v="248262.0912233857"/>
    <s v="3513363.5649861875"/>
    <s v="24077.660824841303"/>
    <s v="22802387.10213856"/>
    <s v="245033133.45429063"/>
    <s v="588065274.6239759"/>
    <s v="955233355.5387805"/>
    <s v="999379.9087879724"/>
    <s v="2977850.7392394985"/>
    <s v="7633043.455568781"/>
    <s v="63.82257849082074"/>
    <s v="33.76405389682612"/>
    <s v="19.274947162381352"/>
    <s v="98.46103224356466"/>
    <s v="23.11589176096834"/>
    <s v="39.17125432516714"/>
    <s v="54.37232062849422"/>
    <s v="64.25193619722887"/>
    <n v="22.160924256786299"/>
    <s v="19.37861012033776"/>
    <s v="19.71512877676133"/>
    <n v="9.5959100952216395E-2"/>
    <n v="0.18056952861259001"/>
    <n v="1.3616310337022599"/>
    <n v="6.3920654296874893E-2"/>
    <s v="6.0535095734696505"/>
    <n v="32.525331943068799"/>
    <s v="52.03927047660476"/>
    <s v="63.398124029185766"/>
    <s v="14.718862622442298"/>
    <s v="13.269028100603716"/>
    <s v="6.050172995797518"/>
    <s v="8.184643490598795"/>
    <s v="9.816468368352956"/>
    <s v="11.233377906675017"/>
    <s v="12.58544158259116"/>
    <s v="13.99050133050712"/>
    <s v="15.59243953708121"/>
    <s v="17.656756247810936"/>
    <s v="20.93387119504503"/>
    <s v="31.14495356996316"/>
    <n v="4.1104894793790896"/>
    <n v="5.56064942009814"/>
    <s v="6.669311766919741"/>
    <n v="7.6319605630037897"/>
    <n v="8.5505530593116301"/>
    <n v="9.5051511039822998"/>
    <s v="10.59350843679113"/>
    <s v="11.99600587404705"/>
    <s v="14.222478823279811"/>
    <s v="21.15989147318727"/>
    <n v="7.45"/>
    <n v="9.0500000000000007"/>
    <n v="10.54"/>
    <n v="11.92"/>
    <n v="14.74"/>
    <n v="16.52"/>
    <n v="18.98"/>
    <n v="23.52"/>
    <n v="0.25525127787594298"/>
    <s v="0.1080430167709331"/>
    <s v="0.2091838603186331"/>
    <s v="0.8826768100505427"/>
    <s v="3.658552592847122"/>
    <s v="3.157046979865772"/>
    <s v="1.7737556561085972"/>
    <s v="1.7798657718120805"/>
  </r>
  <r>
    <x v="123"/>
    <x v="36"/>
    <s v="national"/>
    <s v="income"/>
    <n v="2017"/>
    <n v="1989"/>
    <n v="0"/>
    <n v="8.9329833984374996E-2"/>
    <n v="0.23578491210937"/>
    <n v="1.8773022460937401"/>
    <n v="5.2716064453124899E-2"/>
    <n v="9.3709204101562502"/>
    <s v="54.85037585836411"/>
    <s v="84.68426039964754"/>
    <s v="93.99458207533829"/>
    <n v="2.8719763183593701"/>
    <s v="7.479208984374989"/>
    <s v="14.61889404296875"/>
    <n v="33911"/>
    <n v="89508"/>
    <n v="712653"/>
    <n v="20012"/>
    <n v="3557345"/>
    <n v="20822041"/>
    <n v="32147440"/>
    <n v="35681781"/>
    <n v="1090246"/>
    <n v="2839222"/>
    <n v="5549556"/>
    <s v="1.8690866493924367"/>
    <s v="1.671949783059521"/>
    <s v="1.5591799444255303"/>
    <s v="0.9810218271552934"/>
    <s v="1.983688901158159"/>
    <s v="6.0635458688261785"/>
    <s v="12.472377932753773"/>
    <s v="20.835001373457875"/>
    <s v="1.5920621256371243"/>
    <s v="1.856094354927062"/>
    <s v="2.354599966243781"/>
    <s v="63382.59736754692"/>
    <s v="149652.8811820916"/>
    <s v="1111154.2649346874"/>
    <s v="19632.20880503173"/>
    <s v="7056665.794090471"/>
    <s v="126255400.68607932"/>
    <s v="400955021.2505259"/>
    <n v="743429956.14242303"/>
    <s v="1735739.3642273722"/>
    <s v="5269863.926584723"/>
    <s v="13066984.370267972"/>
    <s v="86.93426276243892"/>
    <s v="45.80684337149373"/>
    <s v="22.761751013511397"/>
    <s v="98.10218271552934"/>
    <s v="19.83688901158159"/>
    <s v="30.317729344130896"/>
    <s v="41.57459310917923"/>
    <s v="52.08750343364469"/>
    <s v="21.08111924893075"/>
    <s v="19.66181887171058"/>
    <s v="20.785454651379297"/>
    <n v="7.7658299394027699E-2"/>
    <n v="0.10800615898521"/>
    <n v="0.42730708094059999"/>
    <n v="5.1716064453124898E-2"/>
    <n v="1.8588992540554601"/>
    <s v="16.62938822697043"/>
    <s v="35.20713661195662"/>
    <s v="48.95943180676568"/>
    <s v="21.14405726742587"/>
    <s v="18.88018974274664"/>
    <n v="8.1465281078988507"/>
    <s v="11.395195587150909"/>
    <s v="13.582417046743757"/>
    <s v="15.652256077975016"/>
    <s v="17.77346924658736"/>
    <s v="20.064350322570665"/>
    <s v="22.67783247397733"/>
    <s v="25.906186893167344"/>
    <s v="30.572962993830288"/>
    <s v="45.66937392435706"/>
    <n v="3.85286891955653"/>
    <n v="5.3893136227483298"/>
    <n v="6.4237515416062401"/>
    <n v="7.4026738955576796"/>
    <n v="8.4058934488267898"/>
    <n v="9.4893567818137807"/>
    <s v="10.72539304408448"/>
    <s v="12.25223076418636"/>
    <n v="14.459364447962599"/>
    <s v="21.59915353365715"/>
    <n v="10.18"/>
    <n v="12.52"/>
    <n v="14.62"/>
    <n v="16.7"/>
    <n v="21.16"/>
    <n v="23.82"/>
    <n v="27.48"/>
    <n v="34.299999999999997"/>
    <s v="0.2689247240566751"/>
    <s v="0.1234612033453529"/>
    <s v="0.2275320658680169"/>
    <n v="0.93630068848890002"/>
    <s v="3.901515450118701"/>
    <s v="3.369351669941061"/>
    <s v="1.8090717299578056"/>
    <s v="1.862475442043222"/>
  </r>
  <r>
    <x v="123"/>
    <x v="19"/>
    <s v="national"/>
    <s v="income"/>
    <n v="2017"/>
    <n v="1992"/>
    <n v="0"/>
    <s v="0.2236115660582699"/>
    <n v="0.74819552718285998"/>
    <s v="7.476924577667581"/>
    <n v="0"/>
    <s v="25.24658722761612"/>
    <s v="75.49060749406034"/>
    <s v="92.74610870696137"/>
    <s v="97.49953249849564"/>
    <n v="3.8913673751603199"/>
    <n v="8.4856942625765406"/>
    <s v="15.74046250651454"/>
    <n v="85786"/>
    <n v="287035"/>
    <n v="2868422"/>
    <n v="0"/>
    <n v="9685517"/>
    <n v="28960965"/>
    <n v="35580808"/>
    <n v="37404396"/>
    <n v="1492871"/>
    <n v="3255423"/>
    <n v="6038619"/>
    <s v="1.0881961293579057"/>
    <s v="1.1826491223278923"/>
    <s v="1.5305766914153662"/>
    <m/>
    <s v="2.431733548321591"/>
    <s v="7.912960370582878"/>
    <s v="15.722854715381594"/>
    <s v="24.780235108766806"/>
    <s v="1.2016914792989657"/>
    <s v="1.5241331887874905"/>
    <s v="1.8877586788729444"/>
    <n v="93351.993153097297"/>
    <s v="339461.6908273866"/>
    <s v="4390339.854343047"/>
    <n v="0"/>
    <s v="23552596.621739093"/>
    <s v="229166968.33883777"/>
    <s v="559431874.8398871"/>
    <s v="926889726.9814168"/>
    <s v="1793970.3603925258"/>
    <s v="4961698.237842139"/>
    <s v="11399455.42565706"/>
    <s v="50.61377345850724"/>
    <s v="32.40134581720254"/>
    <s v="22.34418527613673"/>
    <m/>
    <s v="24.317335483215917"/>
    <s v="39.56480185291439"/>
    <s v="52.409515717938646"/>
    <s v="61.95058777191702"/>
    <s v="21.34748936107141"/>
    <s v="21.66041290496803"/>
    <s v="22.35676905302388"/>
    <s v="0.1131787837151099"/>
    <n v="0.24242521698045"/>
    <n v="1.6706576203507"/>
    <n v="0"/>
    <n v="6.1392975342370404"/>
    <n v="29.8677089886686"/>
    <s v="48.60778601099204"/>
    <s v="60.40153349922315"/>
    <s v="16.23363748931062"/>
    <s v="14.072983700489988"/>
    <s v="5.792463477547298"/>
    <s v="8.300669558202667"/>
    <s v="9.937245211961407"/>
    <s v="11.504985020144291"/>
    <s v="13.189952617966938"/>
    <s v="14.963107091182067"/>
    <s v="17.06432973331514"/>
    <s v="19.879513378606948"/>
    <s v="24.013591355949558"/>
    <s v="37.69051744822966"/>
    <n v="3.5681858002320599"/>
    <n v="5.1132529993160301"/>
    <n v="6.1213915972343198"/>
    <n v="7.0871269779924502"/>
    <n v="8.1250752498644498"/>
    <n v="9.2173470677997091"/>
    <s v="10.51171048050784"/>
    <s v="12.24587735909283"/>
    <s v="14.79248958944772"/>
    <s v="23.21754287851246"/>
    <n v="7.43"/>
    <n v="9.19"/>
    <n v="10.72"/>
    <n v="12.38"/>
    <n v="15.92"/>
    <n v="18.34"/>
    <n v="21.62"/>
    <n v="27.16"/>
    <s v="0.2929856291374624"/>
    <s v="0.1440649898327649"/>
    <n v="0.24657241823350101"/>
    <s v="1.0606481539003572"/>
    <s v="4.378310248519956"/>
    <s v="3.655450874831763"/>
    <s v="1.9317211948790896"/>
    <s v="1.8923283983849264"/>
  </r>
  <r>
    <x v="123"/>
    <x v="20"/>
    <s v="national"/>
    <s v="consumption"/>
    <n v="2017"/>
    <n v="1993"/>
    <n v="1"/>
    <n v="0.17476196289061999"/>
    <n v="4.0375146484375"/>
    <s v="33.244429966955295"/>
    <n v="1.6102294921875E-2"/>
    <s v="63.17813868414824"/>
    <s v="95.86327409003732"/>
    <n v="99.998999999999995"/>
    <n v="99.998999999999995"/>
    <n v="2.7072143554687398"/>
    <n v="8.35793945312499"/>
    <n v="16.0956494140625"/>
    <n v="67216"/>
    <n v="1552885"/>
    <n v="12786276"/>
    <n v="6193"/>
    <n v="24299202"/>
    <n v="36870365"/>
    <n v="38461023"/>
    <n v="38461023"/>
    <n v="1041233"/>
    <n v="3214581"/>
    <n v="6190613"/>
    <n v="0.41705437817461199"/>
    <s v="0.5279193802191625"/>
    <s v="1.756230479862911"/>
    <s v="0.3472898358147295"/>
    <s v="3.361742036075917"/>
    <s v="11.08780625435429"/>
    <s v="29.999700298018595"/>
    <s v="39.99960039735812"/>
    <s v="0.4804893527748045"/>
    <s v="0.6928916592924935"/>
    <s v="1.0001995621230213"/>
    <s v="28032.72708338472"/>
    <s v="819798.0867516343"/>
    <s v="22455647.63513962"/>
    <n v="2150.7659532006201"/>
    <s v="81687648.80649999"/>
    <s v="408811463.6473255"/>
    <n v="1153819163.1552"/>
    <n v="1538425550.8736"/>
    <n v="500301.37025776802"/>
    <s v="2227356.363020123"/>
    <s v="6191848.411873083"/>
    <s v="19.39787805463312"/>
    <n v="14.4635446635387"/>
    <s v="25.638401165881916"/>
    <s v="34.72898358147295"/>
    <s v="33.61742036075917"/>
    <s v="55.43903127177144"/>
    <s v="99.99900099339531"/>
    <n v="99.999000993395299"/>
    <n v="14.126560167248799"/>
    <s v="16.297011632584972"/>
    <s v="19.604151770121067"/>
    <n v="3.3900157043658397E-2"/>
    <n v="0.58396774124439998"/>
    <s v="8.523340422318599"/>
    <n v="5.5920104464209997E-3"/>
    <n v="21.2388607319056"/>
    <n v="53.1456705442668"/>
    <n v="99.998000000000005"/>
    <n v="99.998000000000005"/>
    <s v="9.499834174834094"/>
    <n v="8.5032971064105407"/>
    <s v="3.745639220905612"/>
    <s v="4.979788883783014"/>
    <s v="6.037181693096315"/>
    <s v="7.019737471217927"/>
    <s v="7.998505031725565"/>
    <n v="9.0431191510904405"/>
    <s v="10.249821845804547"/>
    <s v="11.800464887337473"/>
    <s v="14.178959488488111"/>
    <s v="19.94512407489189"/>
    <n v="3.9428469507690398"/>
    <n v="5.2419745356976"/>
    <n v="6.3550390269856996"/>
    <n v="7.3893263208886699"/>
    <n v="8.4196259476973996"/>
    <n v="9.5192389516087204"/>
    <n v="10.7894744867834"/>
    <n v="12.4217588119569"/>
    <s v="14.925481042658028"/>
    <n v="20.995233924954501"/>
    <n v="4.45"/>
    <n v="5.5"/>
    <n v="6.53"/>
    <n v="7.5"/>
    <n v="9.61"/>
    <n v="10.94"/>
    <n v="12.78"/>
    <n v="15.96"/>
    <s v="0.2669889851729618"/>
    <s v="0.1167294176093496"/>
    <s v="0.2369228350914907"/>
    <s v="0.9156554079584702"/>
    <s v="3.910877856531001"/>
    <s v="3.586516853932584"/>
    <s v="1.8776470588235292"/>
    <s v="1.9101123595505616"/>
  </r>
  <r>
    <x v="123"/>
    <x v="12"/>
    <s v="national"/>
    <s v="income"/>
    <n v="2017"/>
    <n v="1995"/>
    <n v="0"/>
    <n v="1.7447742985786401"/>
    <s v="5.246673974884001"/>
    <s v="21.49882765735322"/>
    <n v="0.49704882113248999"/>
    <s v="42.49802753336056"/>
    <n v="85.248627145988394"/>
    <s v="95.49922108085312"/>
    <s v="98.24938288504808"/>
    <n v="8.4992367482445097"/>
    <s v="13.99454558815506"/>
    <n v="20.746288789523199"/>
    <n v="673396"/>
    <n v="2024954"/>
    <n v="8297472"/>
    <n v="191836"/>
    <n v="16402113"/>
    <n v="32901706"/>
    <n v="36857922"/>
    <n v="37919347"/>
    <n v="3280280"/>
    <n v="5401195"/>
    <n v="8007030"/>
    <s v="0.8664961091133415"/>
    <s v="1.2074062042441638"/>
    <s v="2.1707539040056445"/>
    <s v="0.5820442656131096"/>
    <s v="3.456963244665129"/>
    <s v="9.698230114873503"/>
    <s v="18.238756940936597"/>
    <s v="27.60648661139324"/>
    <s v="1.395883916232834"/>
    <s v="1.739586635804537"/>
    <s v="2.105764622585137"/>
    <s v="583495.0138924877"/>
    <s v="2444942.0229090364"/>
    <s v="18011769.737377524"/>
    <s v="111657.0437381565"/>
    <s v="56701501.775844105"/>
    <s v="319088315.9599142"/>
    <s v="672242680.7059996"/>
    <s v="1046819945.2682744"/>
    <s v="4578890.0927402405"/>
    <s v="9395846.639374288"/>
    <s v="16860920.50597787"/>
    <s v="40.30214460992286"/>
    <s v="33.07962203408668"/>
    <s v="31.689838014680944"/>
    <s v="58.20442656131096"/>
    <s v="34.56963244665129"/>
    <s v="48.49115057436752"/>
    <s v="60.795856469788646"/>
    <n v="69.016216528483099"/>
    <s v="31.21210651475426"/>
    <s v="31.117867459871285"/>
    <n v="31.3900742656338"/>
    <n v="0.70318187273240995"/>
    <n v="1.73558016394798"/>
    <n v="6.8129435739665203"/>
    <n v="0.28930444234809"/>
    <s v="14.69141202594287"/>
    <s v="41.33804022478693"/>
    <s v="58.05956864375703"/>
    <s v="67.80800618698531"/>
    <s v="13.350974424254773"/>
    <s v="11.18062886570141"/>
    <s v="3.3247399025420656"/>
    <s v="5.736598746340345"/>
    <s v="7.403037372882213"/>
    <s v="8.900485131584405"/>
    <s v="10.378536534708138"/>
    <s v="12.018070851311164"/>
    <s v="13.887825455647492"/>
    <s v="16.292969992658904"/>
    <s v="20.105757248103856"/>
    <s v="35.461723006768935"/>
    <n v="2.49026010903144"/>
    <n v="4.2967640893077004"/>
    <n v="5.54494161821858"/>
    <s v="6.666543466231841"/>
    <n v="7.7736172693533199"/>
    <n v="9.0016432279863299"/>
    <s v="10.40210625407043"/>
    <s v="12.20358115813584"/>
    <s v="15.059393126824991"/>
    <s v="26.561149680839375"/>
    <n v="4.82"/>
    <n v="6.62"/>
    <n v="8.15"/>
    <n v="9.6"/>
    <n v="12.88"/>
    <n v="14.96"/>
    <n v="17.84"/>
    <n v="23.06"/>
    <s v="0.3464472110732786"/>
    <s v="0.2188151551065699"/>
    <s v="0.2824358492718158"/>
    <s v="1.3980649368580036"/>
    <s v="6.132369885737165"/>
    <s v="4.784232365145228"/>
    <s v="2.0663082437275984"/>
    <s v="2.3153526970954355"/>
  </r>
  <r>
    <x v="123"/>
    <x v="0"/>
    <s v="national"/>
    <s v="consumption"/>
    <n v="2017"/>
    <n v="1996"/>
    <n v="1"/>
    <n v="3.0001245117187501"/>
    <s v="22.490854492187506"/>
    <n v="66.573833007812496"/>
    <n v="0.16255737304687001"/>
    <s v="86.51003051757813"/>
    <s v="98.14100463867187"/>
    <s v="99.36146362304687"/>
    <s v="99.69098754882812"/>
    <n v="3.1587841796874998"/>
    <n v="8.4921899414062505"/>
    <n v="16.217695312499998"/>
    <n v="1158779"/>
    <n v="8686951"/>
    <n v="25713724"/>
    <n v="62787"/>
    <n v="33413954"/>
    <n v="37906345"/>
    <n v="38377739"/>
    <n v="38505016"/>
    <n v="1220060"/>
    <n v="3280055"/>
    <n v="6263983"/>
    <s v="0.4054548958311606"/>
    <s v="0.8230119155104696"/>
    <s v="2.511207225261899"/>
    <s v="0.3969877635403602"/>
    <s v="4.777408717020301"/>
    <s v="13.864858730366118"/>
    <s v="23.649241368029063"/>
    <s v="33.557586746304544"/>
    <s v="0.4069558235999264"/>
    <s v="0.5074479216304276"/>
    <s v="0.6749433892235058"/>
    <s v="469832.6187363365"/>
    <s v="7149464.182455589"/>
    <s v="64572489.497190304"/>
    <s v="24925.670709408598"/>
    <s v="159632115.10971537"/>
    <n v="525566118.40951997"/>
    <s v="907604412.7702224"/>
    <s v="1292135414.5878444"/>
    <s v="496510.5221413262"/>
    <s v="1664457.0925834924"/>
    <s v="4227833.916058424"/>
    <s v="18.85836724796096"/>
    <s v="22.548271657821083"/>
    <s v="36.65995949287444"/>
    <s v="39.69877635403602"/>
    <s v="47.77408717020301"/>
    <s v="69.32429365183059"/>
    <s v="78.83080456009688"/>
    <s v="83.89396686576136"/>
    <s v="18.73274145430269"/>
    <n v="18.6868257755096"/>
    <n v="20.712387395057799"/>
    <n v="0.56577440463688999"/>
    <n v="5.0712990535814697"/>
    <n v="24.405940608246901"/>
    <n v="6.4533533386845102E-2"/>
    <s v="41.32937705125427"/>
    <s v="68.03555869125115"/>
    <s v="78.32744048815314"/>
    <s v="83.63472430669059"/>
    <s v="6.645345155932791"/>
    <s v="5.431076713900484"/>
    <s v="2.2934992092376048"/>
    <s v="3.1744505433158547"/>
    <s v="3.803721596050068"/>
    <s v="4.4219578356890725"/>
    <s v="5.079273851934945"/>
    <s v="5.818425484009504"/>
    <s v="6.7029571106937365"/>
    <s v="7.864388354613368"/>
    <s v="9.697165957275882"/>
    <s v="17.59761161650785"/>
    <n v="3.45128681117493"/>
    <n v="4.7769535950766802"/>
    <s v="5.7238886871876105"/>
    <s v="6.654218452056269"/>
    <n v="7.6433559623314702"/>
    <n v="8.75564074924681"/>
    <s v="10.08669520304677"/>
    <s v="11.83443172638256"/>
    <n v="14.5924187980191"/>
    <s v="26.48111001547777"/>
    <n v="2.83"/>
    <n v="3.5"/>
    <n v="4.1100000000000003"/>
    <n v="4.74"/>
    <n v="6.23"/>
    <n v="7.22"/>
    <n v="8.6"/>
    <n v="11.12"/>
    <n v="0.32655420489772802"/>
    <n v="0.180641480865951"/>
    <s v="0.2653982563627194"/>
    <s v="1.2850947969799964"/>
    <s v="4.991775493371613"/>
    <s v="3.929328621908127"/>
    <s v="2.0478821362799264"/>
    <s v="1.9187279151943464"/>
  </r>
  <r>
    <x v="123"/>
    <x v="23"/>
    <s v="national"/>
    <s v="consumption"/>
    <n v="2017"/>
    <n v="1998"/>
    <n v="2"/>
    <n v="3.16740064050983E-2"/>
    <n v="1.0206570784383699"/>
    <s v="14.04467325281134"/>
    <n v="0"/>
    <s v="36.30851535303601"/>
    <s v="81.83406930063033"/>
    <s v="94.28782494466016"/>
    <n v="97.638929898311403"/>
    <s v="3.7293317290574097"/>
    <n v="9.1182457093876401"/>
    <s v="16.46426396778841"/>
    <n v="12246"/>
    <n v="394622"/>
    <n v="5430160"/>
    <n v="0"/>
    <n v="14038136"/>
    <n v="31639900"/>
    <n v="36454955"/>
    <n v="37750609"/>
    <n v="1441889"/>
    <n v="3525431"/>
    <n v="6365658"/>
    <s v="0.2454071867692646"/>
    <s v="0.5722965639330443"/>
    <s v="1.4380232018089163"/>
    <m/>
    <s v="2.716162469027564"/>
    <s v="8.940291741340932"/>
    <s v="17.249354152677082"/>
    <s v="26.516993761362983"/>
    <s v="0.8391724994379071"/>
    <s v="1.177274684943029"/>
    <s v="1.5795730675614534"/>
    <s v="3005.256409176415"/>
    <s v="225840.8146523858"/>
    <s v="7808696.069534706"/>
    <n v="0"/>
    <s v="38129858.138304725"/>
    <s v="282869936.6668529"/>
    <s v="628824429.4149061"/>
    <s v="1001032663.3406532"/>
    <s v="1209993.5960420244"/>
    <s v="4150400.669813387"/>
    <s v="10055021.934107106"/>
    <s v="11.414287756709983"/>
    <s v="15.679357915973815"/>
    <s v="20.993039442465932"/>
    <m/>
    <s v="27.16162469027564"/>
    <s v="44.70145870670466"/>
    <s v="57.49784717559028"/>
    <s v="66.29248440340746"/>
    <s v="17.408605561463045"/>
    <s v="19.538019314404696"/>
    <s v="21.845460464212326"/>
    <n v="3.6152815073393998E-3"/>
    <n v="0.16003265664354999"/>
    <n v="2.9484040264998601"/>
    <n v="0"/>
    <n v="9.86198271653417"/>
    <s v="36.581022886538975"/>
    <s v="54.21346907131876"/>
    <s v="64.72727218616538"/>
    <s v="14.652021664189684"/>
    <s v="12.05111599081147"/>
    <s v="4.959201306194131"/>
    <s v="6.990848904916967"/>
    <s v="8.452761804930796"/>
    <s v="9.831821424868322"/>
    <s v="11.275440862006004"/>
    <s v="12.940876912617563"/>
    <s v="14.916415323037253"/>
    <s v="17.54233149043544"/>
    <s v="21.69056940550305"/>
    <s v="37.91994920738896"/>
    <n v="3.38465327164693"/>
    <n v="4.7712520941754901"/>
    <n v="5.7690071709283597"/>
    <n v="6.7102149110916303"/>
    <s v="7.695484705406749"/>
    <n v="8.83214426596553"/>
    <s v="10.180448585804209"/>
    <s v="11.97263551234696"/>
    <n v="14.803806534436101"/>
    <s v="25.88035294819917"/>
    <n v="6.19"/>
    <n v="7.75"/>
    <n v="9.15"/>
    <n v="10.52"/>
    <n v="13.86"/>
    <n v="16.100000000000001"/>
    <n v="19.239999999999998"/>
    <n v="24.82"/>
    <s v="0.3231873908220788"/>
    <s v="0.1729677820696518"/>
    <s v="0.2679952703894893"/>
    <s v="1.2541891497212534"/>
    <s v="4.988306957695161"/>
    <s v="4.009693053311793"/>
    <s v="2.061461794019934"/>
    <s v="1.9450726978998385"/>
  </r>
  <r>
    <x v="123"/>
    <x v="24"/>
    <s v="national"/>
    <s v="consumption"/>
    <n v="2017"/>
    <n v="1999"/>
    <n v="2"/>
    <n v="7.2089823036293701E-2"/>
    <n v="1.2151610694297701"/>
    <s v="15.65388982851037"/>
    <n v="0"/>
    <s v="37.76529778498687"/>
    <s v="82.09354358815122"/>
    <n v="94.335192217815404"/>
    <s v="97.54179772497436"/>
    <n v="4.0098160187257603"/>
    <n v="9.77508519017832"/>
    <s v="17.262582234080153"/>
    <n v="27870"/>
    <n v="469785"/>
    <n v="6051836"/>
    <n v="0"/>
    <n v="14600166"/>
    <n v="31737586"/>
    <n v="36470241"/>
    <n v="37709923"/>
    <n v="1550206"/>
    <n v="3779074"/>
    <n v="6673761"/>
    <s v="0.3135117419482958"/>
    <s v="0.5632503249578047"/>
    <s v="1.4689316255895517"/>
    <m/>
    <s v="2.821914891194752"/>
    <s v="9.107514497970296"/>
    <s v="17.42608578742794"/>
    <s v="26.71874799358766"/>
    <s v="0.8297492499277164"/>
    <s v="1.156914019099043"/>
    <s v="1.5800725272385074"/>
    <s v="8737.572248099004"/>
    <s v="264606.5539103023"/>
    <n v="8889733.2932813708"/>
    <n v="0"/>
    <s v="41200425.84931531"/>
    <s v="289050524.6255791"/>
    <s v="635533548.3541718"/>
    <s v="1007561929.494595"/>
    <s v="1286282.2657334455"/>
    <s v="4372063.689812697"/>
    <s v="10545026.40945579"/>
    <s v="14.581941485967247"/>
    <s v="15.43151575226862"/>
    <s v="21.44425730787667"/>
    <m/>
    <s v="28.21914891194751"/>
    <s v="45.53757248985148"/>
    <n v="58.086952624759803"/>
    <s v="66.79686998396915"/>
    <s v="17.505474872303225"/>
    <s v="19.526216425039657"/>
    <s v="22.22351706406077"/>
    <n v="1.0512050192661699E-2"/>
    <n v="0.18751794646445999"/>
    <s v="3.3568602860820898"/>
    <n v="0"/>
    <s v="10.65704527764829"/>
    <s v="37.38340642071277"/>
    <s v="54.79643847247145"/>
    <n v="65.154867221093397"/>
    <n v="14.413348686540701"/>
    <s v="11.849853488415318"/>
    <s v="4.794597152891933"/>
    <s v="6.755695598366361"/>
    <s v="8.222217936592081"/>
    <s v="9.606569051576152"/>
    <s v="11.048114314252832"/>
    <s v="12.73713545167582"/>
    <s v="14.755700900515428"/>
    <s v="17.40634712589067"/>
    <s v="21.58614494893959"/>
    <s v="37.22096438470653"/>
    <s v="3.3264977189993097"/>
    <n v="4.6871103622677799"/>
    <n v="5.7045854613023099"/>
    <n v="6.6650500591488804"/>
    <n v="7.6651960307944602"/>
    <n v="8.8370410850948602"/>
    <s v="10.23752440978162"/>
    <n v="12.0765461964747"/>
    <s v="14.97649534358168"/>
    <s v="25.82395333255468"/>
    <n v="5.97"/>
    <n v="7.53"/>
    <n v="8.92"/>
    <n v="10.32"/>
    <n v="13.68"/>
    <n v="15.92"/>
    <n v="19.12"/>
    <n v="24.74"/>
    <s v="0.3259037040527716"/>
    <s v="0.1751759298555585"/>
    <s v="0.2752647659376753"/>
    <s v="1.2669207039441823"/>
    <s v="5.091395568933925"/>
    <s v="4.144053601340033"/>
    <s v="2.0860033726812817"/>
    <s v="1.9865996649916249"/>
  </r>
  <r>
    <x v="123"/>
    <x v="24"/>
    <s v="national"/>
    <s v="income"/>
    <n v="2017"/>
    <n v="1999"/>
    <n v="0"/>
    <s v="0.7458259934860401"/>
    <n v="2.2475021206712702"/>
    <s v="12.49876747643911"/>
    <s v="0.2452004140128099"/>
    <n v="29.248982158503299"/>
    <s v="76.99938302860203"/>
    <s v="92.99721435938083"/>
    <s v="97.24974612965288"/>
    <n v="6.4985225397134503"/>
    <s v="11.99749895340354"/>
    <s v="18.99860041068696"/>
    <n v="288338"/>
    <n v="868890"/>
    <n v="4832057"/>
    <n v="94795"/>
    <n v="11307736"/>
    <n v="29768170"/>
    <n v="35952975"/>
    <n v="37597015"/>
    <n v="2512346"/>
    <n v="4638266"/>
    <n v="7344910"/>
    <s v="0.9512532452876312"/>
    <s v="1.1954556027928047"/>
    <s v="1.8701250608516995"/>
    <s v="0.6971521771343563"/>
    <s v="3.026935042292848"/>
    <s v="8.431062993090215"/>
    <s v="16.315695614810785"/>
    <s v="25.422406814332795"/>
    <s v="1.542117470125279"/>
    <s v="1.8753296954292569"/>
    <n v="2.2892474622370198"/>
    <s v="274282.45823974506"/>
    <n v="1038719.41871064"/>
    <n v="9036550.89116388"/>
    <s v="66086.54063145131"/>
    <s v="34227782.34739635"/>
    <s v="250977316.45901835"/>
    <s v="586597796.5469018"/>
    <s v="955806610.3345724"/>
    <s v="3874332.657599365"/>
    <s v="8698277.965099877"/>
    <s v="16814316.57785931"/>
    <s v="44.24433699012239"/>
    <s v="32.75220829569328"/>
    <s v="27.30109577885693"/>
    <s v="69.71521771343564"/>
    <s v="30.26935042292848"/>
    <s v="42.15531496545108"/>
    <s v="54.38565204936928"/>
    <s v="63.55601703583199"/>
    <s v="28.43700555677447"/>
    <s v="27.66521332016223"/>
    <s v="28.142837825524587"/>
    <n v="0.32998536505494003"/>
    <n v="0.73610622817530003"/>
    <s v="3.4123002129471898"/>
    <n v="0.17094174179857999"/>
    <n v="8.8534770869548094"/>
    <s v="32.45933227666955"/>
    <s v="50.57714128516256"/>
    <s v="61.808064558999874"/>
    <s v="15.82250432620493"/>
    <s v="13.557312381629304"/>
    <s v="4.594695574372333"/>
    <s v="7.343476256700514"/>
    <s v="9.223171091205913"/>
    <s v="10.933811690127074"/>
    <s v="12.645163503933356"/>
    <s v="14.489047820694624"/>
    <s v="16.65077457378953"/>
    <s v="19.374828942971646"/>
    <s v="23.568033326788548"/>
    <s v="39.40204048146553"/>
    <n v="2.9038990792138302"/>
    <s v="4.641159266133609"/>
    <n v="5.8291474605133597"/>
    <n v="6.9102914840217204"/>
    <s v="7.991885003305501"/>
    <n v="9.1572405492714193"/>
    <s v="10.52347607591602"/>
    <s v="12.24510895590872"/>
    <s v="14.89526110462528"/>
    <n v="24.9025310210904"/>
    <n v="6.33"/>
    <n v="8.3000000000000007"/>
    <n v="10.119999999999999"/>
    <n v="11.76"/>
    <n v="15.5"/>
    <n v="17.920000000000002"/>
    <n v="21.1"/>
    <n v="26.88"/>
    <s v="0.3214840951589451"/>
    <s v="0.1836714108233988"/>
    <s v="0.2640875991922516"/>
    <s v="1.2276632082724208"/>
    <s v="5.274683150761381"/>
    <s v="4.246445497630331"/>
    <s v="1.9881656804733727"/>
    <s v="2.135860979462875"/>
  </r>
  <r>
    <x v="123"/>
    <x v="14"/>
    <s v="national"/>
    <s v="consumption"/>
    <n v="2017"/>
    <n v="2000"/>
    <n v="2"/>
    <n v="0.13940533897818999"/>
    <n v="1.5190428257823601"/>
    <s v="15.996627533258373"/>
    <n v="0"/>
    <s v="38.06246992694293"/>
    <n v="82.201422685113599"/>
    <n v="94.2071412662673"/>
    <s v="97.63671988576934"/>
    <n v="4.5459615890687903"/>
    <s v="10.358725148665467"/>
    <s v="17.69747787629844"/>
    <n v="53335"/>
    <n v="581165"/>
    <n v="6120090"/>
    <n v="0"/>
    <n v="14562179"/>
    <n v="31449137"/>
    <n v="36042361"/>
    <n v="37354470"/>
    <n v="1739223"/>
    <n v="3963106"/>
    <n v="6770812"/>
    <s v="0.3532682389448839"/>
    <n v="0.63658318535970404"/>
    <s v="1.552815111323358"/>
    <m/>
    <s v="2.8752684366328074"/>
    <n v="9.1403258407229497"/>
    <s v="17.47976449961845"/>
    <s v="26.722626775073003"/>
    <n v="0.90611564199880701"/>
    <s v="1.227509742030761"/>
    <s v="1.6545631853247826"/>
    <s v="18841.561524125384"/>
    <s v="369959.8669195724"/>
    <s v="9503368.234658971"/>
    <n v="0"/>
    <n v="41870173.647297099"/>
    <s v="287455359.58953625"/>
    <s v="630011982.2902325"/>
    <s v="998209560.1906612"/>
    <s v="1575937.1652240911"/>
    <s v="4864751.223700562"/>
    <s v="11202736.269955264"/>
    <s v="16.431080881157392"/>
    <s v="17.440635215334357"/>
    <s v="22.66883374194684"/>
    <m/>
    <s v="28.75268436632808"/>
    <s v="45.70162920361474"/>
    <s v="58.26588166539484"/>
    <n v="66.806566937682504"/>
    <s v="19.105026358434788"/>
    <s v="20.70517703457904"/>
    <s v="23.25712951869736"/>
    <n v="2.2905988052957401E-2"/>
    <n v="0.2649307366691"/>
    <n v="3.6262486744036599"/>
    <n v="0"/>
    <s v="10.94398172169136"/>
    <s v="37.56738899210636"/>
    <s v="54.89062195530954"/>
    <s v="65.22773987736605"/>
    <s v="14.412837870340622"/>
    <n v="11.857032084108599"/>
    <s v="4.658273225055338"/>
    <s v="6.681363491483936"/>
    <s v="8.169279904285172"/>
    <s v="9.573932551685273"/>
    <s v="11.059340876003072"/>
    <s v="12.716509655298852"/>
    <s v="14.721416012976077"/>
    <s v="17.390107040980567"/>
    <s v="21.55897649683488"/>
    <s v="37.59917944880312"/>
    <n v="3.2320305459352601"/>
    <n v="4.63570294177328"/>
    <s v="5.668057864645991"/>
    <n v="6.6426422317473897"/>
    <n v="7.6732569779068101"/>
    <n v="8.8230435738595592"/>
    <s v="10.21409950310373"/>
    <s v="12.06570641911313"/>
    <s v="14.95817596144608"/>
    <s v="26.08728398046882"/>
    <n v="5.87"/>
    <n v="7.44"/>
    <n v="8.8800000000000008"/>
    <n v="10.28"/>
    <n v="13.62"/>
    <n v="15.92"/>
    <n v="19.059999999999999"/>
    <n v="24.86"/>
    <s v="0.3296553694310928"/>
    <s v="0.1805307667398387"/>
    <n v="0.27547103031695402"/>
    <s v="1.2928299846338092"/>
    <s v="5.216935729462451"/>
    <s v="4.235093696763203"/>
    <s v="2.096121416526138"/>
    <s v="2.020442930153322"/>
  </r>
  <r>
    <x v="123"/>
    <x v="25"/>
    <s v="national"/>
    <s v="consumption"/>
    <n v="2017"/>
    <n v="2001"/>
    <n v="2"/>
    <n v="8.7414360293924104E-2"/>
    <n v="1.68618902755996"/>
    <s v="16.53017693290975"/>
    <n v="0"/>
    <s v="38.96191159704404"/>
    <s v="82.39627450299278"/>
    <s v="94.32566336695896"/>
    <s v="97.67517254484578"/>
    <n v="4.74605650257294"/>
    <n v="10.423813316411101"/>
    <s v="17.74796114258285"/>
    <n v="33434"/>
    <n v="644935"/>
    <n v="6322475"/>
    <n v="0"/>
    <n v="14902182"/>
    <n v="31514990"/>
    <n v="36077751"/>
    <n v="37358874"/>
    <n v="1815275"/>
    <n v="3986908"/>
    <n v="6788254"/>
    <s v="0.4643960995003324"/>
    <s v="0.6235122063492596"/>
    <s v="1.5898311839055137"/>
    <m/>
    <s v="2.9113314401684045"/>
    <n v="9.2245735220289191"/>
    <s v="17.553576193871265"/>
    <s v="26.819038672113148"/>
    <s v="0.8944391355593811"/>
    <s v="1.242027796987985"/>
    <s v="1.6454508978207456"/>
    <s v="15526.619190694117"/>
    <s v="402124.84480185976"/>
    <s v="10051667.914463012"/>
    <n v="0"/>
    <s v="43385190.98371168"/>
    <s v="290712342.30100614"/>
    <s v="633293551.0820153"/>
    <s v="1001929086.5526024"/>
    <s v="1623653.0018025555"/>
    <s v="4951850.560033773"/>
    <s v="11169738.638935268"/>
    <s v="21.59981858141081"/>
    <s v="17.08252620134958"/>
    <s v="23.209214363584145"/>
    <m/>
    <s v="29.113314401684043"/>
    <n v="46.122867610144603"/>
    <s v="58.51192064623755"/>
    <s v="67.04759668028288"/>
    <s v="19.10967804121943"/>
    <s v="21.22872345369079"/>
    <s v="23.43668834088216"/>
    <n v="1.88811676292132E-2"/>
    <n v="0.28804374462305998"/>
    <n v="3.8365244197747801"/>
    <n v="0"/>
    <n v="11.343104156065699"/>
    <s v="38.00352497482568"/>
    <s v="55.19175666788356"/>
    <n v="65.488855344815406"/>
    <s v="14.230324566363144"/>
    <s v="11.701389390628178"/>
    <n v="4.5576523766847501"/>
    <s v="6.602104753964922"/>
    <s v="8.061817547865497"/>
    <s v="9.442924047784796"/>
    <s v="10.92374424489515"/>
    <s v="12.581201552434509"/>
    <s v="14.634459564588637"/>
    <s v="17.31367667141597"/>
    <s v="21.53684652940373"/>
    <s v="36.64881837459332"/>
    <n v="3.2027747191781399"/>
    <n v="4.63946182195353"/>
    <n v="5.6652379995053499"/>
    <n v="6.63577559580437"/>
    <n v="7.6763844661112604"/>
    <n v="8.84112058987977"/>
    <s v="10.28399562943263"/>
    <n v="12.1667475612897"/>
    <s v="15.13447316606632"/>
    <s v="25.754028450778826"/>
    <n v="5.78"/>
    <n v="7.37"/>
    <n v="8.75"/>
    <n v="10.14"/>
    <n v="13.5"/>
    <n v="15.84"/>
    <n v="19"/>
    <n v="24.84"/>
    <s v="0.3284902632204436"/>
    <s v="0.1787697651731707"/>
    <s v="0.2799994938246651"/>
    <s v="1.2785438435372904"/>
    <s v="5.213882723683408"/>
    <n v="4.29757785467128"/>
    <s v="2.123076923076923"/>
    <s v="2.024221453287197"/>
  </r>
  <r>
    <x v="123"/>
    <x v="1"/>
    <s v="national"/>
    <s v="consumption"/>
    <n v="2017"/>
    <n v="2002"/>
    <n v="2"/>
    <n v="8.4758152127421896E-2"/>
    <n v="1.9014092790994299"/>
    <s v="17.62281338559155"/>
    <n v="0"/>
    <s v="39.64548740719259"/>
    <s v="81.93619872681475"/>
    <s v="93.89047873395576"/>
    <s v="97.37453275205856"/>
    <s v="5.008541892353461"/>
    <s v="10.92086526706707"/>
    <n v="18.273596101493901"/>
    <n v="32403"/>
    <n v="726916"/>
    <n v="6737266"/>
    <n v="0"/>
    <n v="15156614"/>
    <n v="31324507"/>
    <n v="35894672"/>
    <n v="37226638"/>
    <n v="1914784"/>
    <n v="4175087"/>
    <n v="6986062"/>
    <s v="0.2154204047331629"/>
    <n v="0.56545237803986304"/>
    <s v="1.6044900488830516"/>
    <m/>
    <s v="2.9881803272557157"/>
    <s v="9.362281207290048"/>
    <s v="17.664560092265866"/>
    <s v="26.88291115902424"/>
    <s v="0.8512717851782203"/>
    <s v="1.225862552151331"/>
    <s v="1.6492141420152873"/>
    <s v="6980.267374568678"/>
    <s v="411036.38083522505"/>
    <s v="10809876.25367812"/>
    <n v="0"/>
    <s v="45290695.78260856"/>
    <s v="293268843.2137256"/>
    <n v="634063590.53617299"/>
    <s v="1000760402.1031556"/>
    <s v="1630001.5939106934"/>
    <s v="5118082.805273845"/>
    <n v="11521512.247395599"/>
    <s v="10.019553708519206"/>
    <s v="15.49184597369488"/>
    <s v="23.42321239245331"/>
    <m/>
    <s v="29.88180327255715"/>
    <s v="46.81140603645024"/>
    <s v="58.88186697421956"/>
    <s v="67.20727789756059"/>
    <s v="18.36312059149348"/>
    <s v="21.15485302409084"/>
    <s v="23.717233985135017"/>
    <n v="8.4922968250353992E-3"/>
    <n v="0.29456352306283001"/>
    <s v="4.127829189971989"/>
    <n v="0"/>
    <s v="11.84678643985931"/>
    <s v="38.35548665109827"/>
    <s v="55.284467126372206"/>
    <s v="65.44277227540624"/>
    <s v="14.353324914455976"/>
    <n v="11.589421592816899"/>
    <s v="4.464195101760175"/>
    <s v="6.4512210616895205"/>
    <s v="7.916661784250963"/>
    <s v="9.321847180807042"/>
    <s v="10.78345894802452"/>
    <s v="12.49168581257461"/>
    <s v="14.583511276976362"/>
    <n v="17.365765541984299"/>
    <s v="21.790873949960705"/>
    <s v="38.36402848653129"/>
    <n v="3.1102167117139898"/>
    <s v="4.494583032250709"/>
    <n v="5.5155595176959196"/>
    <n v="6.4945559557552599"/>
    <n v="7.5128647977333403"/>
    <n v="8.7029910400715504"/>
    <s v="10.16037145671283"/>
    <s v="12.098775472221307"/>
    <s v="15.18176037944629"/>
    <s v="26.72832163639861"/>
    <n v="5.63"/>
    <n v="7.21"/>
    <n v="8.6"/>
    <n v="10.039999999999999"/>
    <n v="13.46"/>
    <n v="15.82"/>
    <n v="19.100000000000001"/>
    <n v="25.26"/>
    <s v="0.3405020591770905"/>
    <s v="0.1918976471602447"/>
    <s v="0.2897160195953764"/>
    <s v="1.362652927128985"/>
    <s v="5.511004027305974"/>
    <s v="4.486678507992895"/>
    <s v="2.177586206896552"/>
    <s v="2.060390763765542"/>
  </r>
  <r>
    <x v="123"/>
    <x v="26"/>
    <s v="national"/>
    <s v="consumption"/>
    <n v="2017"/>
    <n v="2003"/>
    <n v="2"/>
    <n v="7.5385485357164495E-2"/>
    <s v="1.2875384090309998"/>
    <s v="15.17106060116544"/>
    <n v="0"/>
    <s v="34.187249655723825"/>
    <s v="76.67066387631284"/>
    <n v="91.413649918463193"/>
    <n v="96.278290591613001"/>
    <n v="5.8147617836928598"/>
    <s v="12.15853189756942"/>
    <s v="19.56942084426859"/>
    <n v="28801"/>
    <n v="491899"/>
    <n v="5796038"/>
    <n v="0"/>
    <n v="13061092"/>
    <n v="29291697"/>
    <n v="34924192"/>
    <n v="36782707"/>
    <n v="2221505"/>
    <n v="4645115"/>
    <n v="7476413"/>
    <s v="0.1815403335886343"/>
    <s v="0.5553967460941495"/>
    <s v="1.5538854686036645"/>
    <m/>
    <s v="2.9524610259963397"/>
    <s v="8.996002069660449"/>
    <s v="16.88308472605404"/>
    <s v="25.813624362467337"/>
    <s v="0.9285344519906372"/>
    <s v="1.370380345500072"/>
    <s v="1.883275804207813"/>
    <s v="5228.543147686257"/>
    <s v="273199.10400696605"/>
    <s v="9006379.223674646"/>
    <n v="0"/>
    <s v="38562365.08695258"/>
    <s v="263508166.8358668"/>
    <s v="589628092.5249788"/>
    <s v="949494981.5326978"/>
    <n v="2062743.92776946"/>
    <s v="6365574.298587567"/>
    <s v="14080147.705164747"/>
    <n v="8.4437364459829904"/>
    <s v="15.21634920805889"/>
    <s v="22.68445939567393"/>
    <m/>
    <s v="29.524610259963392"/>
    <s v="44.98001034830224"/>
    <s v="56.276949086846805"/>
    <s v="64.53406090616835"/>
    <s v="18.290042208715704"/>
    <s v="21.59473075658669"/>
    <s v="24.730867641847595"/>
    <n v="6.3654178906019003E-3"/>
    <n v="0.19591653456890001"/>
    <s v="3.4414728046090604"/>
    <n v="0"/>
    <s v="10.09365243135902"/>
    <s v="34.48647201576497"/>
    <s v="51.444813410627646"/>
    <s v="62.13229081839541"/>
    <s v="15.857880539592076"/>
    <s v="12.691803023124862"/>
    <s v="4.723329540657186"/>
    <s v="6.822955743515353"/>
    <s v="8.503239852818846"/>
    <s v="10.129489666635482"/>
    <s v="11.813888405681205"/>
    <s v="13.70417958673133"/>
    <n v="16.172466756333598"/>
    <s v="19.40078543236619"/>
    <s v="24.50704389410386"/>
    <s v="42.80142651708129"/>
    <s v="2.9785377237926203"/>
    <n v="4.3025647257718997"/>
    <n v="5.3621540606192397"/>
    <n v="6.3876692987725399"/>
    <n v="7.4498533244626799"/>
    <n v="8.6418733906566896"/>
    <n v="10.198378475582601"/>
    <s v="12.23416041250192"/>
    <s v="15.454173609718891"/>
    <s v="26.99063497812319"/>
    <n v="5.94"/>
    <n v="7.69"/>
    <n v="9.31"/>
    <n v="10.94"/>
    <n v="14.86"/>
    <n v="17.600000000000001"/>
    <n v="21.48"/>
    <n v="28.5"/>
    <s v="0.3491133370312772"/>
    <s v="0.2019252981417009"/>
    <s v="0.3031073608115274"/>
    <s v="1.418251284728403"/>
    <s v="5.829448065296855"/>
    <s v="4.797979797979798"/>
    <s v="2.2440944881889764"/>
    <s v="2.138047138047138"/>
  </r>
  <r>
    <x v="123"/>
    <x v="27"/>
    <s v="national"/>
    <s v="consumption"/>
    <n v="2017"/>
    <n v="2004"/>
    <n v="2"/>
    <n v="0.10529656906099"/>
    <s v="1.5757778217257898"/>
    <s v="13.972682677365238"/>
    <n v="3.8005552814569001E-3"/>
    <s v="32.78361541791689"/>
    <s v="74.04339869008297"/>
    <s v="89.94567674232704"/>
    <s v="95.73628206380477"/>
    <n v="6.6083718348484197"/>
    <s v="12.65859498926706"/>
    <s v="20.24330509751308"/>
    <n v="40205"/>
    <n v="601667"/>
    <n v="5335081"/>
    <n v="1451"/>
    <n v="12517513"/>
    <n v="28271415"/>
    <n v="34343258"/>
    <n v="36554240"/>
    <n v="2523223"/>
    <n v="4833333"/>
    <n v="7729344"/>
    <s v="0.3544754090184303"/>
    <s v="0.6229816450510346"/>
    <s v="1.6449936361121955"/>
    <s v="0.1137105238601688"/>
    <s v="2.946921241877821"/>
    <s v="8.911395241718488"/>
    <s v="16.59703234934537"/>
    <s v="25.339722632092712"/>
    <s v="1.0828743303555022"/>
    <s v="1.5584966604613606"/>
    <s v="2.044420420760368"/>
    <s v="14251.683819585993"/>
    <s v="374827.4974329209"/>
    <s v="8776174.293143088"/>
    <s v="164.99397012110498"/>
    <s v="36888124.95518177"/>
    <s v="251937753.1076487"/>
    <s v="569996164.0079142"/>
    <s v="926274302.6269488"/>
    <s v="2732333.416462601"/>
    <s v="7532733.339397689"/>
    <s v="15802028.712681623"/>
    <s v="16.487228326438622"/>
    <s v="17.06799027537081"/>
    <s v="24.01450563667439"/>
    <s v="11.371052386016885"/>
    <s v="29.469212418778213"/>
    <s v="44.55697620859244"/>
    <s v="55.32344116448456"/>
    <s v="63.349306580231776"/>
    <s v="20.492540251927576"/>
    <s v="23.59465334191768"/>
    <s v="25.792693014550466"/>
    <n v="1.73606715414431E-2"/>
    <n v="0.26895361157900999"/>
    <n v="3.3554708457411002"/>
    <n v="4.3212249439300002E-4"/>
    <n v="9.6610734061474393"/>
    <s v="32.99149969685482"/>
    <s v="49.761043591431466"/>
    <s v="60.64827124433386"/>
    <s v="16.538436922272652"/>
    <n v="13.210591720731699"/>
    <s v="4.703563748491196"/>
    <s v="7.010972839058245"/>
    <s v="8.694105544758855"/>
    <s v="10.38891596335882"/>
    <s v="12.228549812436926"/>
    <s v="14.321189053631338"/>
    <s v="16.974821579272277"/>
    <s v="20.46132358785865"/>
    <s v="25.933660076385717"/>
    <s v="44.667267017474046"/>
    <n v="2.8440195228829701"/>
    <n v="4.2391991891424903"/>
    <n v="5.2569088515555702"/>
    <s v="6.281679467161649"/>
    <n v="7.3940178687433802"/>
    <s v="8.659336502559501"/>
    <s v="10.26386088301485"/>
    <s v="12.37198151434914"/>
    <s v="15.68084106029411"/>
    <s v="27.00815514029607"/>
    <n v="6.06"/>
    <n v="7.89"/>
    <n v="9.52"/>
    <n v="11.28"/>
    <n v="15.54"/>
    <n v="18.48"/>
    <n v="22.76"/>
    <n v="30.05"/>
    <s v="0.3542606082528734"/>
    <s v="0.2093706514736792"/>
    <s v="0.3140627158888485"/>
    <n v="1.4503509297303101"/>
    <s v="6.026779340882894"/>
    <s v="4.958745874587459"/>
    <s v="2.273071104387292"/>
    <s v="2.181518151815182"/>
  </r>
  <r>
    <x v="123"/>
    <x v="27"/>
    <s v="national"/>
    <s v="income"/>
    <n v="2017"/>
    <n v="2004"/>
    <n v="3"/>
    <s v="2.1715841591958203"/>
    <n v="4.9835555589324798"/>
    <s v="16.23920564983067"/>
    <n v="0.91082915750394999"/>
    <s v="31.701598607752068"/>
    <n v="71.030826628995001"/>
    <s v="88.44523301234224"/>
    <s v="94.61920298804512"/>
    <s v="11.49858448263636"/>
    <s v="17.040955758296082"/>
    <s v="23.66148238650731"/>
    <n v="829159"/>
    <n v="1902832"/>
    <n v="6200490"/>
    <n v="347775"/>
    <n v="12104375"/>
    <n v="27121148"/>
    <n v="33770355"/>
    <n v="36127714"/>
    <n v="4390415"/>
    <n v="6506616"/>
    <n v="9034480"/>
    <s v="1.0140332874050082"/>
    <s v="1.464602977758685"/>
    <s v="2.464113664497684"/>
    <s v="0.5080116882367237"/>
    <s v="3.619747790999484"/>
    <s v="9.082529588108772"/>
    <s v="16.488104130346294"/>
    <s v="25.149337535753247"/>
    <s v="1.986252824294913"/>
    <s v="2.5108535114045925"/>
    <s v="3.011951357232714"/>
    <s v="840794.8265514491"/>
    <s v="2786893.4133745143"/>
    <s v="15278712.135581242"/>
    <s v="176673.7648765266"/>
    <s v="43814784.66767938"/>
    <s v="246328629.17347708"/>
    <s v="556809129.7587606"/>
    <n v="908588073.78115797"/>
    <s v="8720474.193576751"/>
    <s v="16337159.630961305"/>
    <s v="27211414.29789181"/>
    <s v="47.16433894907015"/>
    <s v="40.12610897969001"/>
    <s v="35.97246225544064"/>
    <s v="50.80116882367237"/>
    <s v="36.19747790999484"/>
    <s v="45.41264794054386"/>
    <s v="54.96034710115432"/>
    <s v="62.873343839383125"/>
    <s v="35.38575010874644"/>
    <s v="35.785347696921164"/>
    <s v="35.77260550221266"/>
    <n v="1.0242132089293301"/>
    <n v="1.9997066750604899"/>
    <n v="5.8416425448010099"/>
    <s v="0.4627121095166399"/>
    <s v="11.47517938261408"/>
    <s v="32.25697933104536"/>
    <s v="48.60980674538014"/>
    <n v="59.490256603004802"/>
    <s v="17.314823720423245"/>
    <s v="14.032857987967049"/>
    <s v="3.354945666363028"/>
    <s v="6.500758694504471"/>
    <s v="8.697072987873403"/>
    <s v="10.743485601414728"/>
    <s v="12.910641438565424"/>
    <s v="15.283558137148813"/>
    <s v="18.01483304647461"/>
    <s v="21.599366834836008"/>
    <s v="27.187480881154137"/>
    <s v="48.856093915896864"/>
    <n v="1.93761468238674"/>
    <n v="3.7544469406504399"/>
    <n v="5.0229058801303301"/>
    <n v="6.2047906319384198"/>
    <s v="7.456409402156961"/>
    <n v="8.8268632611728499"/>
    <s v="10.40428325309815"/>
    <s v="12.474494215819847"/>
    <s v="15.70185253984761"/>
    <s v="28.216339192798102"/>
    <n v="5.22"/>
    <n v="7.67"/>
    <n v="9.68"/>
    <n v="11.84"/>
    <n v="16.579999999999998"/>
    <n v="19.62"/>
    <n v="23.78"/>
    <n v="31.65"/>
    <s v="0.3802550912345565"/>
    <n v="0.26917661407862697"/>
    <s v="0.3264446827003606"/>
    <s v="1.667656178503727"/>
    <s v="7.715691543973793"/>
    <s v="6.063218390804598"/>
    <s v="2.2542735042735043"/>
    <s v="2.689655172413793"/>
  </r>
  <r>
    <x v="123"/>
    <x v="2"/>
    <s v="national"/>
    <s v="consumption"/>
    <n v="2017"/>
    <n v="2005"/>
    <n v="2"/>
    <n v="0.18467622191922001"/>
    <n v="1.7531600101276199"/>
    <s v="16.58679324082868"/>
    <n v="0"/>
    <s v="38.28809893329196"/>
    <s v="80.25820467230001"/>
    <s v="93.22573501592022"/>
    <s v="97.06090202782002"/>
    <n v="5.05938359993229"/>
    <s v="11.104090110132251"/>
    <s v="18.652100370700992"/>
    <n v="70483"/>
    <n v="669101"/>
    <n v="6330423"/>
    <n v="0"/>
    <n v="14612823"/>
    <n v="30630901"/>
    <n v="35580017"/>
    <n v="37043725"/>
    <n v="1930936"/>
    <n v="4237925"/>
    <n v="7118657"/>
    <s v="0.3094196802579844"/>
    <s v="0.6917759130291349"/>
    <s v="1.599066875848783"/>
    <m/>
    <s v="2.968130637087756"/>
    <s v="9.254569194241348"/>
    <s v="17.421415664766656"/>
    <s v="26.568293723508827"/>
    <s v="0.9475300610864864"/>
    <s v="1.283331190566727"/>
    <s v="1.707924649959095"/>
    <s v="21808.82732362352"/>
    <s v="462867.9551837072"/>
    <s v="10122769.72941128"/>
    <n v="0"/>
    <n v="43372767.640640602"/>
    <s v="283475792.7864565"/>
    <s v="619854265.5164639"/>
    <n v="984188566.41288698"/>
    <s v="1829619.906034096"/>
    <s v="5438661.335782497"/>
    <s v="12158129.764903862"/>
    <s v="14.39161303525509"/>
    <s v="18.952764740524245"/>
    <s v="23.344041983193915"/>
    <m/>
    <s v="29.681306370877557"/>
    <s v="46.27284597120674"/>
    <s v="58.071385549222185"/>
    <s v="66.42073430877207"/>
    <s v="19.86878191327329"/>
    <s v="21.528163459961647"/>
    <s v="23.87567690494869"/>
    <n v="2.6578075050975598E-2"/>
    <n v="0.3322721336185"/>
    <n v="3.8720277015865099"/>
    <n v="0"/>
    <s v="11.36440768361029"/>
    <s v="37.13775547310617"/>
    <s v="54.13747658529541"/>
    <n v="64.468563540454397"/>
    <s v="14.825580721490528"/>
    <s v="11.922347142648585"/>
    <n v="4.5478212905085398"/>
    <n v="6.5852693962235698"/>
    <s v="8.033616769698925"/>
    <n v="9.4894076691031497"/>
    <s v="11.074262879511616"/>
    <s v="12.87494343039603"/>
    <s v="15.115564520940763"/>
    <s v="18.00513959541882"/>
    <s v="22.54691857481949"/>
    <s v="39.98286308828438"/>
    <n v="3.0675501863587802"/>
    <s v="4.4418289711092696"/>
    <n v="5.41875351840602"/>
    <n v="6.4006987971457399"/>
    <n v="7.4696992229510704"/>
    <n v="8.6842759634589299"/>
    <s v="10.19559692459796"/>
    <s v="12.14464373008967"/>
    <n v="15.208118318182599"/>
    <s v="26.96883436769997"/>
    <n v="5.76"/>
    <n v="7.33"/>
    <n v="8.74"/>
    <n v="10.26"/>
    <n v="13.88"/>
    <n v="16.46"/>
    <n v="19.88"/>
    <n v="26.06"/>
    <s v="0.3449257930325508"/>
    <s v="0.1976209307726198"/>
    <s v="0.2962445888146293"/>
    <s v="1.395264602795284"/>
    <s v="5.616569865690927"/>
    <s v="4.524305555555555"/>
    <s v="2.186241610738255"/>
    <s v="2.0694444444444446"/>
  </r>
  <r>
    <x v="123"/>
    <x v="2"/>
    <s v="national"/>
    <s v="income"/>
    <n v="2017"/>
    <n v="2005"/>
    <n v="3"/>
    <n v="0.92093658642619003"/>
    <n v="2.7892847219642398"/>
    <s v="12.47111133149506"/>
    <n v="0.32562195255774001"/>
    <s v="26.754962085008334"/>
    <s v="67.46301607186471"/>
    <s v="86.90230997299147"/>
    <s v="93.93476395591831"/>
    <n v="9.1786012066298905"/>
    <s v="15.44996598244979"/>
    <s v="22.19141412307478"/>
    <n v="351480"/>
    <n v="1064543"/>
    <n v="4759655"/>
    <n v="124275"/>
    <n v="10211150"/>
    <n v="25747560"/>
    <n v="33166653"/>
    <n v="35850621"/>
    <n v="3503054"/>
    <n v="5896548"/>
    <n v="8469452"/>
    <s v="0.8994985544779649"/>
    <s v="1.2256604563419704"/>
    <s v="2.0698852654749533"/>
    <s v="0.4157698998753883"/>
    <s v="3.2501918629857363"/>
    <s v="8.503839369413209"/>
    <s v="15.68188187494781"/>
    <s v="24.18907848967296"/>
    <s v="1.839364570139784"/>
    <s v="2.2834769609754435"/>
    <s v="2.857386764845628"/>
    <s v="316155.7519279151"/>
    <s v="1304768.2591756503"/>
    <n v="9851939.7532441895"/>
    <s v="51669.80430701388"/>
    <s v="33188196.641726803"/>
    <s v="218953114.3943288"/>
    <s v="520115534.5333834"/>
    <s v="867193485.2725178"/>
    <s v="6443393.414886451"/>
    <s v="13464631.50728583"/>
    <s v="24200500.05029533"/>
    <s v="41.83714206874256"/>
    <s v="33.579738529916995"/>
    <s v="30.21730314561976"/>
    <s v="41.57698998753883"/>
    <s v="32.501918629857364"/>
    <s v="42.51919684706604"/>
    <s v="52.27293958315937"/>
    <s v="60.47269622418241"/>
    <s v="30.526675025765147"/>
    <s v="30.31784356321345"/>
    <s v="31.614728480838377"/>
    <n v="0.38529404528944"/>
    <n v="0.93663458119913001"/>
    <s v="3.7684334089007696"/>
    <n v="0.1353837333929"/>
    <n v="8.6958757173476702"/>
    <s v="28.68473227474863"/>
    <s v="45.42639155509942"/>
    <s v="56.80488497333896"/>
    <s v="18.33641103385427"/>
    <s v="15.063584296253376"/>
    <s v="4.344981740632134"/>
    <s v="7.438745804376039"/>
    <s v="9.637818583482732"/>
    <s v="11.757226597340264"/>
    <s v="13.956052791606668"/>
    <s v="16.373354618512845"/>
    <s v="19.237323553737795"/>
    <s v="22.856768227674586"/>
    <s v="28.618147047867687"/>
    <s v="49.14369137331212"/>
    <n v="2.36959224605625"/>
    <n v="4.0568166751072399"/>
    <n v="5.2561095874697399"/>
    <n v="6.4119562850293104"/>
    <s v="7.611114719145309"/>
    <s v="8.929421678147891"/>
    <n v="10.4913243481618"/>
    <s v="12.46523552808368"/>
    <s v="15.60727832454802"/>
    <s v="26.801150608250868"/>
    <n v="6.24"/>
    <n v="8.6"/>
    <n v="10.76"/>
    <n v="12.82"/>
    <n v="17.739999999999998"/>
    <n v="20.9"/>
    <n v="25.02"/>
    <n v="33.4"/>
    <s v="0.3580898612609068"/>
    <s v="0.2277170834119409"/>
    <s v="0.3111599111396521"/>
    <s v="1.481178697578875"/>
    <s v="6.599086589889914"/>
    <s v="5.352564102564102"/>
    <s v="2.2177954847277555"/>
    <s v="2.4134615384615383"/>
  </r>
  <r>
    <x v="123"/>
    <x v="28"/>
    <s v="national"/>
    <s v="consumption"/>
    <n v="2017"/>
    <n v="2006"/>
    <n v="2"/>
    <n v="3.9085574984043699E-2"/>
    <n v="1.0380095911303699"/>
    <s v="13.20597051685418"/>
    <n v="0"/>
    <s v="33.465821758001866"/>
    <s v="77.20928981352442"/>
    <s v="91.91353363197491"/>
    <s v="96.57711123903434"/>
    <n v="4.7489577003184396"/>
    <s v="10.64820335521938"/>
    <s v="18.39384756739805"/>
    <n v="14908"/>
    <n v="395910"/>
    <n v="5036924"/>
    <n v="0"/>
    <n v="12764288"/>
    <n v="29448601"/>
    <n v="35056986"/>
    <n v="36835734"/>
    <n v="1811313"/>
    <n v="4061360"/>
    <n v="7015647"/>
    <s v="0.1927147828864496"/>
    <n v="0.56408664220571503"/>
    <n v="1.4800906487354899"/>
    <m/>
    <s v="2.7727736338378457"/>
    <s v="8.805340832816817"/>
    <s v="16.758570503138532"/>
    <s v="25.75088092412109"/>
    <s v="0.9458839756659096"/>
    <s v="1.332102994485614"/>
    <s v="1.7773023278755593"/>
    <s v="2872.991983271191"/>
    <s v="223327.54251566465"/>
    <s v="7455104.110791359"/>
    <n v="0"/>
    <s v="35392481.22111281"/>
    <s v="259304968.85463017"/>
    <s v="587504971.5085405"/>
    <s v="948552599.9865988"/>
    <s v="1713291.9416153457"/>
    <s v="5410149.8176840935"/>
    <s v="12468925.744653184"/>
    <s v="8.963478273788356"/>
    <s v="15.454428553581234"/>
    <s v="21.607162755262628"/>
    <m/>
    <s v="27.727736338378456"/>
    <s v="44.02670416408409"/>
    <s v="55.86190167712845"/>
    <s v="64.37720231030274"/>
    <s v="18.47208667530057"/>
    <s v="20.81161969764199"/>
    <s v="23.13918936736252"/>
    <n v="3.5034896482499002E-3"/>
    <n v="0.16041844673509001"/>
    <n v="2.85343527402717"/>
    <n v="0"/>
    <n v="9.2793145075943109"/>
    <s v="33.99270517870187"/>
    <s v="51.34464738752565"/>
    <s v="62.17364252651851"/>
    <s v="15.776737480105105"/>
    <s v="12.801531200731528"/>
    <s v="4.986303769317318"/>
    <s v="7.127163101169992"/>
    <s v="8.705685423786138"/>
    <s v="10.249737206663308"/>
    <s v="11.94258158540218"/>
    <s v="13.803872135454888"/>
    <s v="16.139252253914087"/>
    <s v="19.20964035507944"/>
    <s v="24.018049473850848"/>
    <s v="41.58508949641128"/>
    <n v="3.1605417632163699"/>
    <n v="4.5175139094236298"/>
    <n v="5.5180517738627799"/>
    <s v="6.4967406725176895"/>
    <n v="7.5697409559245701"/>
    <n v="8.7495099369321103"/>
    <s v="10.22977803507609"/>
    <s v="12.17592698065954"/>
    <s v="15.22371117865038"/>
    <s v="26.358484793735848"/>
    <n v="6.28"/>
    <n v="7.93"/>
    <n v="9.4600000000000009"/>
    <n v="11.08"/>
    <n v="14.9"/>
    <n v="17.5"/>
    <n v="21.12"/>
    <n v="27.82"/>
    <s v="0.3370911610510996"/>
    <s v="0.1875391003356483"/>
    <s v="0.2900074601906022"/>
    <s v="1.338480073295103"/>
    <s v="5.415719518752686"/>
    <s v="4.429936305732484"/>
    <n v="2.1734374999999999"/>
    <s v="2.038216560509554"/>
  </r>
  <r>
    <x v="123"/>
    <x v="28"/>
    <s v="national"/>
    <s v="income"/>
    <n v="2017"/>
    <n v="2006"/>
    <n v="3"/>
    <n v="0.65885244941063004"/>
    <n v="1.7968133182708901"/>
    <n v="9.23316337549727"/>
    <n v="0.33752454519475"/>
    <s v="21.48262327478312"/>
    <s v="63.95726679318127"/>
    <n v="85.123045875647804"/>
    <s v="93.46286796407188"/>
    <s v="8.125885668472591"/>
    <s v="13.978467896956278"/>
    <s v="20.73698051665133"/>
    <n v="251295"/>
    <n v="685327"/>
    <n v="3521645"/>
    <n v="128736"/>
    <n v="8193745"/>
    <n v="24394112"/>
    <n v="32467008"/>
    <n v="35647922"/>
    <n v="3099316"/>
    <n v="5331565"/>
    <n v="7909347"/>
    <s v="1.0500583452976409"/>
    <s v="1.3469192670532846"/>
    <s v="2.000811165469372"/>
    <s v="0.4489318022557497"/>
    <s v="3.0799516584970528"/>
    <n v="7.90125524770274"/>
    <s v="14.881170512747923"/>
    <s v="23.191371783340536"/>
    <s v="1.918690198566271"/>
    <n v="2.39438040925977"/>
    <s v="2.9667505111277594"/>
    <s v="263874.41188157065"/>
    <s v="923080.1405318264"/>
    <s v="7046146.636819386"/>
    <s v="57793.68449519619"/>
    <s v="25236338.50205193"/>
    <s v="192744105.4530484"/>
    <n v="483147082.08675098"/>
    <s v="826724212.4055244"/>
    <n v="5946627.2314596204"/>
    <s v="12765794.786695069"/>
    <s v="23465059.25493681"/>
    <s v="48.83992303709957"/>
    <s v="36.901897727487246"/>
    <s v="29.208922123640463"/>
    <s v="44.893180225574966"/>
    <s v="30.79951658497053"/>
    <n v="39.506276238513699"/>
    <s v="49.60390170915975"/>
    <s v="57.97842945835134"/>
    <s v="29.427252629799465"/>
    <s v="29.378390423959303"/>
    <s v="30.334345393810885"/>
    <n v="0.32178344939636999"/>
    <n v="0.66305785971623998"/>
    <s v="2.6969071203667103"/>
    <n v="0.15152533998201001"/>
    <n v="6.6165443591719004"/>
    <n v="25.267134604239601"/>
    <s v="42.224351740137614"/>
    <s v="54.18830294792805"/>
    <n v="19.606793782142802"/>
    <s v="16.300283131284502"/>
    <s v="5.012431078548191"/>
    <s v="8.401417063191436"/>
    <s v="10.775436646404827"/>
    <s v="12.919625923363824"/>
    <s v="15.052180530664051"/>
    <s v="17.534953403953534"/>
    <s v="20.38418567898972"/>
    <s v="24.177595740946145"/>
    <s v="30.03334927380982"/>
    <s v="51.77676248155658"/>
    <n v="2.5564766653043201"/>
    <n v="4.2849520204793299"/>
    <n v="5.4957668072271604"/>
    <n v="6.58936186452401"/>
    <n v="7.6770229227244"/>
    <n v="8.9433048558524497"/>
    <n v="10.3964910864493"/>
    <s v="12.33123375988494"/>
    <s v="15.31782789553444"/>
    <s v="26.407562122019712"/>
    <n v="7.08"/>
    <n v="9.6300000000000008"/>
    <n v="11.92"/>
    <n v="13.92"/>
    <n v="18.84"/>
    <n v="22.1"/>
    <n v="26.46"/>
    <n v="34.450000000000003"/>
    <s v="0.3466876345287375"/>
    <s v="0.2121724860097308"/>
    <s v="0.2916737781144665"/>
    <s v="1.3952649508922257"/>
    <s v="6.098929322212868"/>
    <s v="4.8658192090395485"/>
    <s v="2.113496932515337"/>
    <s v="2.3022598870056497"/>
  </r>
  <r>
    <x v="123"/>
    <x v="29"/>
    <s v="national"/>
    <s v="consumption"/>
    <n v="2017"/>
    <n v="2007"/>
    <n v="2"/>
    <n v="3.1426504540175502E-2"/>
    <s v="0.6649157787778001"/>
    <s v="10.66759738429063"/>
    <n v="0"/>
    <s v="29.08457193193802"/>
    <s v="74.62662039412606"/>
    <n v="90.651849059720604"/>
    <n v="95.894561209825397"/>
    <n v="4.6001484983721799"/>
    <s v="10.51721346161326"/>
    <s v="17.928239727298482"/>
    <n v="11980"/>
    <n v="253470"/>
    <n v="4066548"/>
    <n v="0"/>
    <n v="11087202"/>
    <n v="28448086"/>
    <n v="34556993"/>
    <n v="36555544"/>
    <n v="1753602"/>
    <n v="4009221"/>
    <n v="6834345"/>
    <s v="0.4224712355800568"/>
    <s v="0.6034737523061307"/>
    <s v="1.393995635500956"/>
    <m/>
    <s v="2.624215517231357"/>
    <s v="8.386532172072704"/>
    <s v="16.192067995744484"/>
    <s v="25.08135999812728"/>
    <s v="0.9909630153304888"/>
    <s v="1.388002340135275"/>
    <s v="1.897875282854068"/>
    <s v="5061.205402249081"/>
    <s v="152962.49199703493"/>
    <s v="5668750.163555142"/>
    <n v="0"/>
    <s v="29095207.531078536"/>
    <s v="238580788.47289103"/>
    <s v="559549180.3844662"/>
    <s v="916862758.9913816"/>
    <s v="1737754.725609576"/>
    <s v="5564808.130119488"/>
    <s v="12970734.44999728"/>
    <s v="19.64982491070032"/>
    <s v="16.533527460441935"/>
    <s v="20.35030124818914"/>
    <m/>
    <s v="26.24215517231357"/>
    <s v="41.93266086036352"/>
    <s v="53.973559985814944"/>
    <s v="62.703399995318186"/>
    <s v="18.15152827617407"/>
    <s v="20.339296893706035"/>
    <s v="23.17566268262024"/>
    <n v="6.1752739841751999E-3"/>
    <n v="0.10993419838004"/>
    <s v="2.1708882776176703"/>
    <n v="0"/>
    <n v="7.6324187081927803"/>
    <s v="31.29292807777365"/>
    <s v="48.92803082155371"/>
    <s v="60.129150712330926"/>
    <s v="16.756744589484217"/>
    <s v="13.648479073677224"/>
    <s v="5.366856114227647"/>
    <s v="7.645369034471143"/>
    <s v="9.361391298141973"/>
    <s v="10.967228814878789"/>
    <s v="12.721650709744589"/>
    <s v="14.66828614613621"/>
    <s v="17.054924164139308"/>
    <s v="20.188072236651088"/>
    <s v="25.264448516551592"/>
    <s v="44.329218859894524"/>
    <n v="3.2028035550506901"/>
    <n v="4.5625622528549101"/>
    <n v="5.5866407989632796"/>
    <n v="6.5449638838329802"/>
    <s v="7.591958355519799"/>
    <n v="8.7536609917306798"/>
    <s v="10.17794600440602"/>
    <s v="12.04772927631792"/>
    <s v="15.07718183662382"/>
    <s v="26.454553044696738"/>
    <n v="6.73"/>
    <n v="8.56"/>
    <n v="10.14"/>
    <n v="11.84"/>
    <n v="15.78"/>
    <n v="18.440000000000001"/>
    <n v="22.18"/>
    <n v="29.34"/>
    <s v="0.3350893890687124"/>
    <s v="0.1854679555247106"/>
    <s v="0.2827566485731119"/>
    <s v="1.3295769351952011"/>
    <s v="5.348329481019272"/>
    <s v="4.359583952451708"/>
    <s v="2.1510263929618767"/>
    <s v="2.026745913818722"/>
  </r>
  <r>
    <x v="123"/>
    <x v="29"/>
    <s v="national"/>
    <s v="income"/>
    <n v="2017"/>
    <n v="2007"/>
    <n v="3"/>
    <s v="0.4713809391808899"/>
    <n v="1.26921490506406"/>
    <n v="5.6572532144495398"/>
    <n v="0.28260413799371997"/>
    <s v="15.97433671839984"/>
    <s v="56.44594088704045"/>
    <s v="80.88845696849208"/>
    <n v="91.284667735065995"/>
    <n v="6.7274715997177896"/>
    <s v="12.865894154561513"/>
    <s v="19.18904212709277"/>
    <n v="179693"/>
    <n v="483832"/>
    <n v="2156577"/>
    <n v="107730"/>
    <n v="6089507"/>
    <n v="21517509"/>
    <n v="30835133"/>
    <n v="34798227"/>
    <n v="2564550"/>
    <n v="4904551"/>
    <n v="7314970"/>
    <s v="1.2282110839827132"/>
    <s v="1.3906273143860874"/>
    <s v="2.0451777237124324"/>
    <s v="0.5974584578557486"/>
    <s v="2.786883066699608"/>
    <s v="7.212248860820551"/>
    <s v="13.708530801249628"/>
    <s v="21.673713604887748"/>
    <s v="2.1286152314858806"/>
    <s v="2.4776398939229303"/>
    <s v="3.1872030755021377"/>
    <s v="220700.9343141057"/>
    <s v="672829.9947740495"/>
    <s v="4410583.239870586"/>
    <n v="64364.199664799802"/>
    <s v="16970743.942848727"/>
    <s v="155189629.77294594"/>
    <s v="422704370.49112886"/>
    <s v="754206805.9558722"/>
    <s v="5458940.191907115"/>
    <s v="12151711.219379602"/>
    <s v="23314294.88120587"/>
    <s v="57.12609692942853"/>
    <s v="38.09937847633116"/>
    <s v="29.85660910529099"/>
    <s v="59.74584578557486"/>
    <s v="27.868830666996075"/>
    <s v="36.06124430410275"/>
    <s v="45.69510267083209"/>
    <s v="54.18428401221937"/>
    <s v="29.169453760286984"/>
    <s v="27.161847289790625"/>
    <s v="29.11719987728268"/>
    <s v="0.2692814516769899"/>
    <n v="0.48356316084968998"/>
    <n v="1.6890642869480701"/>
    <n v="0.16884379365046001"/>
    <n v="4.4518611329027502"/>
    <s v="20.35510886683537"/>
    <s v="36.96206373420965"/>
    <s v="49.46194428648688"/>
    <s v="22.032725375633373"/>
    <s v="18.243530106689064"/>
    <s v="6.042093325758767"/>
    <s v="9.742521548036102"/>
    <s v="12.386356530179883"/>
    <s v="14.666277932869146"/>
    <s v="17.004745360312945"/>
    <s v="19.64716835641959"/>
    <s v="22.77084435320005"/>
    <s v="26.877514734557145"/>
    <s v="33.125115183978664"/>
    <s v="58.06461643102164"/>
    <n v="2.74232679922607"/>
    <n v="4.4218413210063598"/>
    <s v="5.621799536374341"/>
    <s v="6.656588180910659"/>
    <s v="7.717949128126921"/>
    <n v="8.91726648494787"/>
    <s v="10.33501029263633"/>
    <s v="12.198906071003709"/>
    <s v="15.034506453120269"/>
    <s v="26.35380573264757"/>
    <n v="8.3000000000000007"/>
    <n v="11.14"/>
    <n v="13.58"/>
    <n v="15.78"/>
    <n v="21.12"/>
    <n v="24.62"/>
    <n v="29.5"/>
    <n v="38.1"/>
    <s v="0.3400268509093544"/>
    <s v="0.2038119299084803"/>
    <s v="0.2820464832665294"/>
    <n v="1.35547023513204"/>
    <s v="5.777127433523303"/>
    <s v="4.590361445783132"/>
    <s v="2.0888157894736845"/>
    <s v="2.1975903614457826"/>
  </r>
  <r>
    <x v="123"/>
    <x v="3"/>
    <s v="national"/>
    <s v="consumption"/>
    <n v="2017"/>
    <n v="2008"/>
    <n v="2"/>
    <n v="1.2630831887146801E-2"/>
    <s v="0.4775306759449499"/>
    <n v="8.6719177338768496"/>
    <n v="0"/>
    <s v="25.00848312994267"/>
    <s v="71.20775957507756"/>
    <s v="88.86069584881923"/>
    <s v="95.04240179808224"/>
    <n v="4.6397118828908601"/>
    <s v="10.70907845250398"/>
    <s v="17.85949789480722"/>
    <n v="4816"/>
    <n v="182062"/>
    <n v="3306234"/>
    <n v="0"/>
    <n v="9534674"/>
    <n v="27148499"/>
    <n v="33878815"/>
    <n v="36235637"/>
    <n v="1768925"/>
    <n v="4082917"/>
    <n v="6809069"/>
    <s v="0.2829197200843738"/>
    <s v="0.5626549842991714"/>
    <s v="1.3032900767322677"/>
    <m/>
    <s v="2.5237600788681367"/>
    <s v="7.994433413569892"/>
    <s v="15.585600456267338"/>
    <s v="24.30288159184565"/>
    <s v="1.011657091359466"/>
    <s v="1.4520733700786137"/>
    <s v="2.026309932070988"/>
    <s v="1362.5413719263445"/>
    <s v="102438.09175147576"/>
    <s v="4308981.963554832"/>
    <n v="0"/>
    <s v="24063229.60622197"/>
    <s v="217036867.5338688"/>
    <s v="528021674.5217968"/>
    <s v="880630395.4161012"/>
    <s v="1789545.5203330433"/>
    <s v="5928695.047941262"/>
    <s v="13797284.142856669"/>
    <s v="13.159056748110412"/>
    <s v="15.415205049292366"/>
    <s v="19.026132507040405"/>
    <m/>
    <s v="25.23760078868137"/>
    <s v="39.97216706784946"/>
    <s v="51.95200152089112"/>
    <s v="60.757203979614125"/>
    <s v="17.351601501549304"/>
    <s v="19.92437847473213"/>
    <s v="23.169723390943027"/>
    <n v="1.6622362140751E-3"/>
    <n v="7.3612254163497898E-2"/>
    <s v="1.6499303314402798"/>
    <n v="0"/>
    <n v="6.3115411305574201"/>
    <s v="28.46328482717797"/>
    <s v="46.16491040626861"/>
    <s v="57.74510583619471"/>
    <s v="17.955470614244263"/>
    <s v="14.57584608644246"/>
    <s v="5.738765939362385"/>
    <s v="8.172767750464462"/>
    <s v="9.987885397278577"/>
    <s v="11.74874088668014"/>
    <s v="13.615362735998511"/>
    <s v="15.662356266452372"/>
    <n v="18.1701631927261"/>
    <s v="21.49760494536642"/>
    <s v="26.98242026226157"/>
    <s v="47.97863876585424"/>
    <n v="3.1961100116249601"/>
    <n v="4.5516867399626504"/>
    <n v="5.5625862512091899"/>
    <s v="6.5432653585586005"/>
    <s v="7.582849276697489"/>
    <n v="8.7228881954379194"/>
    <s v="10.11956945217104"/>
    <s v="11.97273266026909"/>
    <s v="15.02740910664638"/>
    <s v="26.72090294742388"/>
    <n v="7.12"/>
    <n v="9.11"/>
    <n v="10.86"/>
    <n v="12.64"/>
    <n v="16.84"/>
    <n v="19.62"/>
    <n v="23.72"/>
    <n v="31.25"/>
    <s v="0.3371704204205816"/>
    <s v="0.1882986207794693"/>
    <s v="0.2811530076945698"/>
    <s v="1.345893835786646"/>
    <s v="5.388410846672709"/>
    <s v="4.389044943820225"/>
    <s v="2.1433470507544583"/>
    <s v="2.047752808988764"/>
  </r>
  <r>
    <x v="123"/>
    <x v="3"/>
    <s v="national"/>
    <s v="income"/>
    <n v="2017"/>
    <n v="2008"/>
    <n v="3"/>
    <n v="0.17534827067674"/>
    <n v="0.74352986490702"/>
    <n v="4.53410629539892"/>
    <n v="5.3619673467523297E-2"/>
    <s v="12.59038717808568"/>
    <n v="50.493670298569597"/>
    <s v="77.35274050942587"/>
    <s v="89.75465092226406"/>
    <n v="7.1583663082397004"/>
    <s v="12.407567475319151"/>
    <s v="18.98033798226482"/>
    <n v="66853"/>
    <n v="283476"/>
    <n v="1728662"/>
    <n v="20443"/>
    <n v="4800181"/>
    <n v="19251095"/>
    <n v="29491319"/>
    <n v="34219642"/>
    <n v="2729181"/>
    <n v="4730479"/>
    <n v="7236398"/>
    <s v="0.8265554272387093"/>
    <s v="1.0410028204923232"/>
    <s v="1.809841376647451"/>
    <s v="0.5367951385131865"/>
    <s v="2.7470373549765785"/>
    <s v="6.872931543841883"/>
    <s v="12.914481993449613"/>
    <s v="20.545902795179863"/>
    <s v="2.045701462494233"/>
    <s v="2.7233337467088847"/>
    <s v="3.413730326701322"/>
    <s v="55257.70997718944"/>
    <s v="295099.31554188184"/>
    <s v="3128604.013838136"/>
    <s v="10973.703016625072"/>
    <s v="13186276.517648827"/>
    <s v="132311458.07899676"/>
    <s v="380865108.1885784"/>
    <s v="703073438.2178543"/>
    <s v="5583089.563111473"/>
    <s v="12882673.098797698"/>
    <s v="24703111.308680795"/>
    <s v="38.44443847621904"/>
    <s v="28.52062521896776"/>
    <n v="26.421041994853301"/>
    <s v="53.67951385131865"/>
    <s v="27.470373549765785"/>
    <s v="34.36465771920941"/>
    <s v="43.048273311498704"/>
    <s v="51.36475698794965"/>
    <s v="25.73534391551304"/>
    <s v="27.40807761180292"/>
    <s v="28.63028504832415"/>
    <n v="6.7411800128376997E-2"/>
    <s v="0.2120590636522699"/>
    <n v="1.1979578241814699"/>
    <n v="2.87829103064546E-2"/>
    <n v="3.4586266250198001"/>
    <s v="17.35197692444585"/>
    <s v="33.29901866684397"/>
    <s v="46.10225846374982"/>
    <s v="23.75744567471629"/>
    <n v="19.872490039477398"/>
    <s v="6.656608698868292"/>
    <s v="10.724481956473989"/>
    <s v="13.519741360118182"/>
    <s v="15.945283552274296"/>
    <s v="18.45324821830099"/>
    <s v="21.34612904137482"/>
    <s v="24.68537244558787"/>
    <s v="28.985397683820032"/>
    <n v="35.279885533347503"/>
    <n v="61.978308256997899"/>
    <n v="2.80190420721557"/>
    <n v="4.5141561526908802"/>
    <n v="5.6907386194747698"/>
    <n v="6.7116994691243104"/>
    <n v="7.7673536418688904"/>
    <n v="8.9850269821272502"/>
    <s v="10.39058356002435"/>
    <s v="12.20055307320667"/>
    <s v="14.85003312914818"/>
    <s v="26.087951165119534"/>
    <n v="9.08"/>
    <n v="12.2"/>
    <n v="14.7"/>
    <n v="17.18"/>
    <n v="22.88"/>
    <n v="26.72"/>
    <n v="31.55"/>
    <n v="40.4"/>
    <s v="0.3348584794513405"/>
    <s v="0.1947059049967937"/>
    <s v="0.2760029818196318"/>
    <n v="1.3230191555025199"/>
    <s v="5.595632386880853"/>
    <s v="4.449339207048458"/>
    <s v="2.0321931589537225"/>
    <s v="2.1894273127753303"/>
  </r>
  <r>
    <x v="123"/>
    <x v="30"/>
    <s v="national"/>
    <s v="consumption"/>
    <n v="2017"/>
    <n v="2009"/>
    <n v="2"/>
    <n v="1.5364227879178899E-2"/>
    <n v="0.41079623745568999"/>
    <n v="7.6504190884795902"/>
    <n v="0"/>
    <s v="23.76542016182137"/>
    <s v="70.00835640337107"/>
    <s v="88.24938085243772"/>
    <s v="94.90404950208402"/>
    <n v="4.2818426158092402"/>
    <s v="10.00340949317462"/>
    <s v="17.50448735871696"/>
    <n v="5862"/>
    <n v="156725"/>
    <n v="2918758"/>
    <n v="0"/>
    <n v="9066889"/>
    <n v="26709310"/>
    <n v="33668553"/>
    <n v="36207416"/>
    <n v="1633592"/>
    <n v="3816461"/>
    <n v="6678243"/>
    <s v="0.1765307954272715"/>
    <s v="0.5384731551369127"/>
    <s v="1.308021848093019"/>
    <m/>
    <s v="2.4460071876866545"/>
    <n v="7.9063646070191904"/>
    <s v="15.404412279216071"/>
    <s v="24.03907537465096"/>
    <s v="1.072534893794464"/>
    <s v="1.4878906275632773"/>
    <s v="2.0066569107363814"/>
    <s v="1034.8235227946657"/>
    <s v="84392.20523883266"/>
    <s v="3817799.233296284"/>
    <n v="0"/>
    <s v="22177675.663957063"/>
    <s v="211173543.26190373"/>
    <s v="518644271.2566371"/>
    <s v="870392802.3453431"/>
    <s v="1752084.4222234862"/>
    <s v="5678476.552360773"/>
    <s v="13400942.467526864"/>
    <s v="8.210734671035885"/>
    <s v="14.752689181833226"/>
    <s v="19.09520946121196"/>
    <m/>
    <s v="24.460071876866547"/>
    <s v="39.531823035095954"/>
    <s v="51.34804093072024"/>
    <s v="60.097688436627394"/>
    <s v="18.11027304117029"/>
    <s v="20.09900520829712"/>
    <s v="22.58891824943672"/>
    <n v="1.261580716323E-3"/>
    <n v="6.0603356876585503E-2"/>
    <n v="1.4608637906141999"/>
    <n v="0"/>
    <n v="5.8130390127924798"/>
    <s v="27.67557935401872"/>
    <s v="45.31432761874052"/>
    <s v="57.035139673249326"/>
    <n v="18.279748645390601"/>
    <s v="14.805614627624031"/>
    <s v="5.9144115726316775"/>
    <s v="8.396454251081394"/>
    <s v="10.214708198597554"/>
    <s v="11.93984030874882"/>
    <s v="13.796480895171229"/>
    <s v="15.905446678419688"/>
    <s v="18.481505226242227"/>
    <s v="21.998299628794843"/>
    <n v="27.5544676359678"/>
    <s v="48.59587205825251"/>
    <n v="3.2354993973744"/>
    <n v="4.5933094671947998"/>
    <s v="5.587991605767121"/>
    <s v="6.531731119705279"/>
    <s v="7.547412802445801"/>
    <n v="8.7011298606834995"/>
    <s v="10.110371638453849"/>
    <s v="12.03424623365481"/>
    <n v="15.073767244012901"/>
    <s v="26.58454063070851"/>
    <n v="7.4"/>
    <n v="9.35"/>
    <n v="11.08"/>
    <n v="12.84"/>
    <n v="17.079999999999998"/>
    <n v="20"/>
    <n v="24.32"/>
    <n v="31.75"/>
    <s v="0.3357808903813624"/>
    <s v="0.1862333090401218"/>
    <s v="0.2822585911717048"/>
    <s v="1.3326565171333031"/>
    <n v="5.3211553117938797"/>
    <n v="4.2905405405405403"/>
    <n v="2.1452702702702702"/>
    <n v="2"/>
  </r>
  <r>
    <x v="123"/>
    <x v="30"/>
    <s v="national"/>
    <s v="income"/>
    <n v="2017"/>
    <n v="2009"/>
    <n v="3"/>
    <s v="0.3663265992994099"/>
    <n v="0.93654867629685001"/>
    <n v="4.3490492304692099"/>
    <n v="6.2537831188715795E-2"/>
    <s v="12.38401798193908"/>
    <s v="48.86832582197455"/>
    <s v="76.34980832947971"/>
    <s v="88.65994450276588"/>
    <s v="6.6144119165382005"/>
    <s v="12.89632274507647"/>
    <s v="19.524116127967257"/>
    <n v="139759"/>
    <n v="357308"/>
    <n v="1659232"/>
    <n v="23859"/>
    <n v="4724701"/>
    <n v="18644050"/>
    <n v="29128676"/>
    <n v="33825190"/>
    <n v="2523504"/>
    <n v="4920154"/>
    <n v="7448763"/>
    <s v="0.5913906326896213"/>
    <s v="1.261560003661089"/>
    <s v="2.057684456393287"/>
    <s v="0.5488598237193628"/>
    <n v="2.7019980046554202"/>
    <s v="6.851531421053331"/>
    <s v="12.778393951167056"/>
    <s v="20.40069625320565"/>
    <s v="2.4032428461039275"/>
    <s v="2.7513994438108296"/>
    <s v="3.5013490594973007"/>
    <s v="82652.16343406879"/>
    <s v="450765.4817881364"/>
    <s v="3414175.8959503463"/>
    <s v="13095.24653412028"/>
    <s v="12766132.674593467"/>
    <s v="127740294.39068936"/>
    <s v="372217697.20390505"/>
    <s v="690057426.8969692"/>
    <s v="6064592.935114645"/>
    <s v="13537308.979063628"/>
    <s v="26080719.32446829"/>
    <s v="27.506541055331223"/>
    <s v="34.563287771536686"/>
    <s v="30.039189144427542"/>
    <s v="54.88598237193628"/>
    <n v="27.019980046554199"/>
    <s v="34.25765710526666"/>
    <n v="42.594646503890203"/>
    <s v="51.00174063301412"/>
    <s v="29.56669340523048"/>
    <n v="27.080004477236599"/>
    <s v="28.71767323741419"/>
    <n v="0.10076343768182"/>
    <n v="0.32370171253544"/>
    <n v="1.30641912693647"/>
    <n v="3.4324236740774103E-2"/>
    <s v="3.3461589214464897"/>
    <s v="16.74114379816352"/>
    <s v="32.52093122656865"/>
    <s v="45.21811487822473"/>
    <s v="24.16070713264933"/>
    <s v="20.32052429033866"/>
    <s v="6.738414558517792"/>
    <s v="10.814290865392245"/>
    <s v="13.706071872106204"/>
    <s v="16.35878865738149"/>
    <s v="18.915987769557585"/>
    <s v="21.80071334534847"/>
    <s v="25.07488999717109"/>
    <s v="29.42132817469917"/>
    <s v="36.39554633792403"/>
    <s v="62.38103974839836"/>
    <s v="2.7889972431361096"/>
    <n v="4.47598276243267"/>
    <n v="5.67287695548639"/>
    <n v="6.7708236218281899"/>
    <s v="7.829235984569199"/>
    <n v="9.0232099688375005"/>
    <n v="10.3783758726525"/>
    <s v="12.17734564355567"/>
    <s v="15.06394085988538"/>
    <n v="25.819211087617699"/>
    <n v="9.2100000000000009"/>
    <n v="12.34"/>
    <n v="15.04"/>
    <n v="17.64"/>
    <n v="23.36"/>
    <n v="27"/>
    <n v="32.200000000000003"/>
    <n v="41.7"/>
    <s v="0.3335601936168497"/>
    <s v="0.1940576509141153"/>
    <s v="0.2751172208533695"/>
    <s v="1.310042596663788"/>
    <s v="5.627428006156269"/>
    <s v="4.527687296416938"/>
    <s v="2.052165354330709"/>
    <s v="2.2062975027144405"/>
  </r>
  <r>
    <x v="123"/>
    <x v="31"/>
    <s v="national"/>
    <s v="consumption"/>
    <n v="2017"/>
    <n v="2010"/>
    <n v="2"/>
    <n v="7.4669005182218997E-3"/>
    <n v="0.41541161375253"/>
    <n v="7.1584150789298002"/>
    <n v="0"/>
    <s v="23.042759575584228"/>
    <s v="69.20674015931031"/>
    <s v="87.76011260732743"/>
    <s v="94.68259205194693"/>
    <s v="4.534528477425289"/>
    <s v="10.05078406829025"/>
    <s v="17.39161271718389"/>
    <n v="2841"/>
    <n v="158034"/>
    <n v="2723261"/>
    <n v="0"/>
    <n v="8766110"/>
    <n v="26328178"/>
    <n v="33386399"/>
    <n v="36019903"/>
    <n v="1725061"/>
    <n v="3823599"/>
    <n v="6616255"/>
    <n v="4.5421820125727E-2"/>
    <s v="0.5428596467996802"/>
    <s v="1.3846297336018394"/>
    <m/>
    <s v="2.421303613479989"/>
    <s v="7.815493593823136"/>
    <s v="15.28756312731306"/>
    <s v="23.86314192707648"/>
    <s v="1.1145346124612092"/>
    <s v="1.560933954417517"/>
    <s v="2.079778380119804"/>
    <s v="129.04339097719063"/>
    <s v="85790.28142234067"/>
    <s v="3770708.152958279"/>
    <n v="0"/>
    <s v="21225413.819163065"/>
    <s v="205767706.49603525"/>
    <s v="510396682.3061616"/>
    <s v="859548057.4885278"/>
    <s v="1922640.193106946"/>
    <s v="5968385.507176863"/>
    <s v="13760344.106359554"/>
    <s v="2.112642796545446"/>
    <s v="14.872867035607678"/>
    <s v="20.213572753311524"/>
    <m/>
    <s v="24.21303613479989"/>
    <s v="39.07746796911568"/>
    <n v="50.958543757710203"/>
    <s v="59.65785481769119"/>
    <s v="18.52052094436776"/>
    <s v="20.750766946016643"/>
    <s v="23.040157220774635"/>
    <n v="1.5777017284749999E-4"/>
    <n v="6.17835448443987E-2"/>
    <n v="1.4469713856914901"/>
    <n v="0"/>
    <n v="5.5793519842846102"/>
    <s v="27.04424213637348"/>
    <s v="44.72127558122761"/>
    <s v="56.48560260114752"/>
    <s v="18.437454508824743"/>
    <s v="15.04459048167525"/>
    <s v="5.953476729891207"/>
    <n v="8.5431725098989908"/>
    <s v="10.349322299792837"/>
    <s v="12.11470663870622"/>
    <s v="14.010315700059817"/>
    <s v="16.164665746584237"/>
    <s v="18.786184426963757"/>
    <s v="22.229854989065277"/>
    <s v="27.93369111695651"/>
    <s v="48.289154930328245"/>
    <s v="3.2290122950766804"/>
    <n v="4.6335965226707199"/>
    <n v="5.6132056053829604"/>
    <n v="6.5707045584344304"/>
    <n v="7.5988340436875603"/>
    <n v="8.7672979688423496"/>
    <s v="10.18914211718982"/>
    <s v="12.056900250750653"/>
    <s v="15.15051391914571"/>
    <s v="26.19079271881894"/>
    <n v="7.51"/>
    <n v="9.48"/>
    <n v="11.22"/>
    <n v="13.04"/>
    <n v="17.38"/>
    <n v="20.260000000000002"/>
    <n v="24.54"/>
    <n v="32.35"/>
    <s v="0.3321883360584667"/>
    <s v="0.1819810588918877"/>
    <s v="0.2816662321106035"/>
    <s v="1.306500781652144"/>
    <s v="5.257963049700435"/>
    <s v="4.307589880159787"/>
    <n v="2.1509308510638299"/>
    <s v="2.002663115845539"/>
  </r>
  <r>
    <x v="123"/>
    <x v="31"/>
    <s v="national"/>
    <s v="income"/>
    <n v="2017"/>
    <n v="2010"/>
    <n v="3"/>
    <n v="0.34923780176391001"/>
    <n v="1.1496739219305501"/>
    <s v="4.122804576710419"/>
    <n v="7.8023651445778205E-2"/>
    <s v="11.41050813709336"/>
    <s v="46.99858454539634"/>
    <s v="75.12740137990829"/>
    <s v="88.51871764232244"/>
    <s v="6.879488001445671"/>
    <n v="12.386740815633001"/>
    <s v="19.46300800643332"/>
    <n v="132860"/>
    <n v="437368"/>
    <n v="1568430"/>
    <n v="29682"/>
    <n v="4340876"/>
    <n v="17879575"/>
    <n v="28580563"/>
    <n v="33674993"/>
    <n v="2617149"/>
    <n v="4712262"/>
    <n v="7404272"/>
    <s v="0.8487148475345034"/>
    <s v="1.1703390760464012"/>
    <s v="2.112141575549704"/>
    <s v="0.5601690211737704"/>
    <s v="2.767444423909666"/>
    <s v="6.802705519167843"/>
    <s v="12.573881746100234"/>
    <s v="20.02291052874372"/>
    <s v="2.4125070520098406"/>
    <s v="2.9350462747904054"/>
    <s v="3.5819066447007404"/>
    <s v="112760.25464343412"/>
    <s v="511868.8610122624"/>
    <s v="3312746.2113394225"/>
    <s v="16626.936886479853"/>
    <s v="12013133.081083294"/>
    <s v="121629483.5328754"/>
    <s v="359368619.39896774"/>
    <n v="674271371.89507103"/>
    <s v="6313890.418660502"/>
    <s v="13830707.028936386"/>
    <s v="26521411.07597164"/>
    <s v="39.47510918765133"/>
    <s v="32.06408427524387"/>
    <s v="30.83418358466721"/>
    <s v="56.01690211737704"/>
    <s v="27.67444423909666"/>
    <s v="34.013527595839214"/>
    <s v="41.912939153667445"/>
    <n v="50.057276321859298"/>
    <s v="28.994067499887937"/>
    <s v="28.21925174831631"/>
    <s v="28.698788105988587"/>
    <n v="0.13786219294700999"/>
    <n v="0.36863234628073999"/>
    <n v="1.27123308975938"/>
    <n v="4.37058773508587E-2"/>
    <n v="3.1577946354527202"/>
    <s v="15.98587679086812"/>
    <s v="31.48810252991826"/>
    <s v="44.31005855504928"/>
    <s v="24.647668599282728"/>
    <s v="20.80172997475401"/>
    <s v="6.8770350026644005"/>
    <s v="11.117004045459897"/>
    <s v="14.02093221995875"/>
    <s v="16.69838779599436"/>
    <s v="19.43558720182227"/>
    <s v="22.297755514356385"/>
    <s v="25.677711025582973"/>
    <s v="30.03400326558764"/>
    <s v="36.743564634078055"/>
    <s v="63.57470528731918"/>
    <n v="2.7901361035276699"/>
    <s v="4.510367380460241"/>
    <n v="5.6885429806398697"/>
    <n v="6.7748345969242303"/>
    <n v="7.8853653535360602"/>
    <n v="9.0465982307978905"/>
    <s v="10.41790663573358"/>
    <s v="12.18533231433567"/>
    <s v="14.90752136903826"/>
    <s v="25.79339503500517"/>
    <n v="9.5399999999999991"/>
    <n v="12.62"/>
    <n v="15.46"/>
    <n v="18.02"/>
    <n v="23.84"/>
    <n v="27.72"/>
    <n v="32.549999999999997"/>
    <n v="42.05"/>
    <s v="0.3321521740869052"/>
    <n v="0.193704316869618"/>
    <s v="0.2722505454944792"/>
    <s v="1.3050774265780607"/>
    <s v="5.575083484764053"/>
    <s v="4.407756813417191"/>
    <s v="2.021634615384615"/>
    <s v="2.1802935010482183"/>
  </r>
  <r>
    <x v="123"/>
    <x v="13"/>
    <s v="national"/>
    <s v="consumption"/>
    <n v="2017"/>
    <n v="2011"/>
    <n v="2"/>
    <n v="2.89709242727542E-2"/>
    <n v="0.48886405121902998"/>
    <n v="7.5525194842802996"/>
    <n v="0"/>
    <s v="23.32268819479934"/>
    <n v="69.619568521640403"/>
    <s v="88.59194322936808"/>
    <s v="95.03764483821897"/>
    <n v="4.6541208304981501"/>
    <s v="10.51575230303108"/>
    <s v="17.98940181758071"/>
    <n v="11027"/>
    <n v="186078"/>
    <n v="2874735"/>
    <n v="0"/>
    <n v="8877374"/>
    <n v="26499474"/>
    <n v="33720977"/>
    <n v="36174421"/>
    <n v="1771510"/>
    <n v="4002638"/>
    <n v="6847352"/>
    <s v="0.2005574933877144"/>
    <s v="0.5023223802283427"/>
    <s v="1.3488566718003052"/>
    <m/>
    <s v="2.4740142188016465"/>
    <s v="7.829495876445061"/>
    <s v="15.277991129434556"/>
    <s v="23.96224098121183"/>
    <s v="1.112491343542524"/>
    <s v="1.5440349774180002"/>
    <s v="2.0944750210165664"/>
    <s v="2211.5474795863265"/>
    <s v="93471.14386812955"/>
    <s v="3877605.4844078505"/>
    <n v="0"/>
    <s v="21962749.501620047"/>
    <s v="207477522.41096312"/>
    <s v="515188787.4818667"/>
    <s v="866820193.3578099"/>
    <s v="1970789.5399990163"/>
    <s v="6180213.073942429"/>
    <s v="14341607.724107828"/>
    <s v="9.328255506405322"/>
    <s v="13.762256992557337"/>
    <s v="19.691338274457014"/>
    <m/>
    <s v="24.740142188016463"/>
    <s v="39.147479382225306"/>
    <n v="50.926637098115201"/>
    <s v="59.90560245302958"/>
    <s v="18.47613910257185"/>
    <s v="20.514536270399955"/>
    <s v="23.189880418567643"/>
    <n v="2.7024140071344E-3"/>
    <n v="6.7278882393559905E-2"/>
    <n v="1.4871922891098299"/>
    <n v="0"/>
    <n v="5.7700660391813701"/>
    <s v="27.25430633966579"/>
    <s v="45.11689707758544"/>
    <s v="56.932873538916326"/>
    <s v="18.172450334287376"/>
    <s v="15.053081942152987"/>
    <s v="5.905411687753782"/>
    <s v="8.425238862904157"/>
    <s v="10.28507540666953"/>
    <s v="12.078392062162354"/>
    <s v="14.001323724657745"/>
    <s v="16.154641696031835"/>
    <s v="18.64393445973083"/>
    <s v="21.974220111494606"/>
    <s v="27.280182043876646"/>
    <n v="46.976083287591401"/>
    <n v="3.2496507510666199"/>
    <n v="4.63627012753894"/>
    <n v="5.6597075339168104"/>
    <s v="6.646540141795359"/>
    <n v="7.7046977524216196"/>
    <s v="8.889633152856451"/>
    <s v="10.25944994580828"/>
    <s v="12.09205126841598"/>
    <s v="15.01183469595457"/>
    <s v="25.85016463022489"/>
    <n v="7.42"/>
    <n v="9.3800000000000008"/>
    <n v="11.16"/>
    <n v="13.02"/>
    <n v="17.32"/>
    <n v="20.12"/>
    <n v="24.12"/>
    <n v="31.45"/>
    <s v="0.3277634344074294"/>
    <n v="0.17779458475493901"/>
    <s v="0.2759874490037599"/>
    <s v="1.2802074507592849"/>
    <s v="5.181639526340891"/>
    <s v="4.238544474393531"/>
    <s v="2.088313413014608"/>
    <s v="2.0296495956873315"/>
  </r>
  <r>
    <x v="123"/>
    <x v="13"/>
    <s v="national"/>
    <s v="income"/>
    <n v="2017"/>
    <n v="2011"/>
    <n v="3"/>
    <n v="0.34194457855372001"/>
    <n v="0.87437777769044001"/>
    <n v="3.98471179430202"/>
    <n v="0.14515546544701999"/>
    <s v="11.53258070620116"/>
    <s v="46.38452289616896"/>
    <s v="74.30885566346268"/>
    <s v="87.82159775711648"/>
    <s v="7.076636484611989"/>
    <n v="13.023697156868099"/>
    <s v="19.792753252758672"/>
    <n v="130155"/>
    <n v="332817"/>
    <n v="1516711"/>
    <n v="55251"/>
    <n v="4389676"/>
    <n v="17655459"/>
    <n v="28284369"/>
    <n v="33427759"/>
    <n v="2693598"/>
    <n v="4957243"/>
    <n v="7533766"/>
    <s v="0.9231795449921314"/>
    <s v="1.4138190203934722"/>
    <n v="2.1012631139325402"/>
    <s v="0.4094745690042695"/>
    <s v="2.735006826183336"/>
    <s v="6.8402681587780325"/>
    <s v="12.560717482490062"/>
    <s v="19.967200465578863"/>
    <s v="2.359939142280396"/>
    <s v="2.8969040375303137"/>
    <n v="3.6268091510197098"/>
    <s v="120156.43367845086"/>
    <s v="470543.0049102943"/>
    <s v="3187008.8787957365"/>
    <s v="22623.879412054896"/>
    <s v="12005793.824733162"/>
    <s v="120768074.02631104"/>
    <n v="355271968.17949998"/>
    <n v="667458765.06805801"/>
    <s v="6356727.353768189"/>
    <s v="14360657.261718884"/>
    <s v="27323531.470441155"/>
    <s v="42.93858348800612"/>
    <s v="38.73476768201294"/>
    <s v="30.67537392602248"/>
    <s v="40.94745690042696"/>
    <s v="27.35006826183336"/>
    <s v="34.20134079389016"/>
    <s v="41.86905827496688"/>
    <s v="49.91800116394715"/>
    <s v="28.085767537792115"/>
    <s v="27.580973397050705"/>
    <s v="28.77523884536795"/>
    <n v="0.14682589110892999"/>
    <n v="0.33868856396081998"/>
    <n v="1.22232523368565"/>
    <n v="5.9437584652323801E-2"/>
    <n v="3.1541689812742399"/>
    <s v="15.86412854422343"/>
    <n v="31.112417840556901"/>
    <s v="43.83878658486104"/>
    <s v="24.83698942212396"/>
    <s v="21.006539514229665"/>
    <s v="6.886229300478371"/>
    <s v="11.143916770184044"/>
    <s v="14.05538257683192"/>
    <s v="16.778528272509288"/>
    <s v="19.582102725851698"/>
    <s v="22.589595913791616"/>
    <s v="26.022156618067847"/>
    <s v="30.460574183999203"/>
    <s v="37.43456271203429"/>
    <s v="63.41684514749163"/>
    <s v="2.7725700500336603"/>
    <n v="4.4868226904575703"/>
    <n v="5.6590524471181904"/>
    <n v="6.7554597650082098"/>
    <n v="7.8842497345546301"/>
    <n v="9.0951425431898603"/>
    <s v="10.47717828268195"/>
    <s v="12.26419743000975"/>
    <s v="15.07210156424548"/>
    <s v="25.53322549270083"/>
    <n v="9.4600000000000009"/>
    <n v="12.68"/>
    <n v="15.54"/>
    <n v="18.14"/>
    <n v="24.18"/>
    <n v="28.14"/>
    <n v="33.1"/>
    <n v="43.1"/>
    <n v="0.33181042913138697"/>
    <s v="0.1930854466808154"/>
    <s v="0.2768724592576455"/>
    <s v="1.2978219399857174"/>
    <s v="5.593488120632886"/>
    <s v="4.556025369978858"/>
    <s v="2.0523809523809526"/>
    <s v="2.219873150105708"/>
  </r>
  <r>
    <x v="123"/>
    <x v="4"/>
    <s v="national"/>
    <s v="consumption"/>
    <n v="2017"/>
    <n v="2012"/>
    <n v="2"/>
    <n v="2.1968882011965899E-2"/>
    <n v="0.3833177870226"/>
    <s v="7.162656201417771"/>
    <n v="0"/>
    <s v="23.04235821746038"/>
    <s v="70.04803900232115"/>
    <s v="88.75178713584843"/>
    <s v="95.09425338942212"/>
    <n v="4.42569622344317"/>
    <n v="9.8133698431502197"/>
    <s v="17.23558495601102"/>
    <n v="8362"/>
    <n v="145903"/>
    <n v="2726334"/>
    <n v="0"/>
    <n v="8770651"/>
    <n v="26662500"/>
    <n v="33781738"/>
    <n v="36195882"/>
    <n v="1684560"/>
    <n v="3735279"/>
    <n v="6560409"/>
    <s v="0.3651194052209374"/>
    <n v="0.57289290405927895"/>
    <s v="1.343584963889842"/>
    <m/>
    <s v="2.4211184136926835"/>
    <s v="7.799270730771297"/>
    <s v="15.293839451839316"/>
    <s v="24.00044433094678"/>
    <s v="1.0411213596817437"/>
    <s v="1.5099046328760604"/>
    <s v="2.021081572213744"/>
    <s v="3053.1284664574787"/>
    <s v="83586.79338096098"/>
    <s v="3663061.368941648"/>
    <n v="0"/>
    <s v="21234784.63617215"/>
    <s v="207948055.8591897"/>
    <s v="516652477.37609935"/>
    <s v="868717250.9505186"/>
    <s v="1753831.3976654783"/>
    <s v="5639915.067184658"/>
    <s v="13259121.736085195"/>
    <s v="16.982297917252907"/>
    <s v="15.695696001624082"/>
    <s v="19.61437903488821"/>
    <m/>
    <s v="24.211184136926835"/>
    <s v="38.99635365385649"/>
    <s v="50.979464839464384"/>
    <s v="60.00111082736696"/>
    <s v="17.43159809841402"/>
    <s v="20.224386317671577"/>
    <s v="22.559446032759816"/>
    <n v="3.7307979752831E-3"/>
    <n v="6.0164444913853102E-2"/>
    <n v="1.40491075444235"/>
    <n v="0"/>
    <n v="5.5788280333637399"/>
    <n v="27.3161810535758"/>
    <s v="45.24518572830671"/>
    <s v="57.05760896220546"/>
    <s v="18.062854276808924"/>
    <s v="14.93152483501309"/>
    <n v="5.9845835539121799"/>
    <s v="8.519953397268955"/>
    <s v="10.339433124376232"/>
    <s v="12.08353902914178"/>
    <s v="13.936351991518286"/>
    <s v="16.012829177011838"/>
    <s v="18.49098438282824"/>
    <s v="21.816974947750587"/>
    <s v="27.15446668088209"/>
    <s v="46.289426483398216"/>
    <n v="3.3131992664059999"/>
    <s v="4.716836700724429"/>
    <s v="5.724141359901871"/>
    <n v="6.6897173857267704"/>
    <n v="7.7154760692562903"/>
    <n v="8.8650602676736803"/>
    <s v="10.23702239937184"/>
    <s v="12.07836514285653"/>
    <s v="15.03331990877321"/>
    <s v="25.62686149930893"/>
    <n v="7.52"/>
    <n v="9.4700000000000006"/>
    <n v="11.22"/>
    <n v="12.98"/>
    <n v="17.14"/>
    <n v="19.98"/>
    <n v="23.98"/>
    <n v="31.25"/>
    <s v="0.3239127715274414"/>
    <s v="0.1729313998548525"/>
    <s v="0.2731694612918682"/>
    <s v="1.2535214967290536"/>
    <s v="5.063511741979438"/>
    <s v="4.155585106382979"/>
    <s v="2.091700133868809"/>
    <s v="1.9867021276595744"/>
  </r>
  <r>
    <x v="123"/>
    <x v="4"/>
    <s v="national"/>
    <s v="income"/>
    <n v="2017"/>
    <n v="2012"/>
    <n v="3"/>
    <n v="0.19502151010346"/>
    <n v="0.74947597456101001"/>
    <n v="4.3039370502025198"/>
    <n v="8.0598508802344704E-2"/>
    <s v="11.80160362207575"/>
    <s v="46.41356422911669"/>
    <s v="74.24055265429963"/>
    <s v="88.07334565054312"/>
    <n v="7.4015095286446799"/>
    <s v="13.26086256295923"/>
    <n v="20.098340980918"/>
    <n v="74231"/>
    <n v="285274"/>
    <n v="1638215"/>
    <n v="30678"/>
    <n v="4492064"/>
    <n v="17666471"/>
    <n v="28258303"/>
    <n v="33523502"/>
    <n v="2817249"/>
    <n v="5047504"/>
    <n v="7650064"/>
    <s v="1.1384867646046386"/>
    <s v="1.2604128118146851"/>
    <s v="1.8414385965505355"/>
    <s v="0.6600652854914624"/>
    <s v="2.7169381708246743"/>
    <s v="6.876818867080101"/>
    <s v="12.618184250195808"/>
    <s v="19.946744763105706"/>
    <s v="2.248621469564469"/>
    <s v="2.871452147205225"/>
    <s v="3.6068365397137465"/>
    <s v="84511.01102336693"/>
    <s v="359563.00447762245"/>
    <s v="3016672.330448035"/>
    <s v="20249.48282830708"/>
    <s v="12204660.14738737"/>
    <s v="121489121.08752346"/>
    <s v="356568473.85186094"/>
    <s v="668684737.9594635"/>
    <n v="6334926.5865090303"/>
    <s v="14493666.19882696"/>
    <s v="27592530.366348702"/>
    <s v="52.95287277230878"/>
    <s v="34.53185785793658"/>
    <s v="26.88231527811001"/>
    <s v="66.00652854914624"/>
    <s v="27.169381708246743"/>
    <s v="34.384094335400505"/>
    <s v="42.06061416731936"/>
    <s v="49.86686190776425"/>
    <s v="26.814862818675863"/>
    <s v="27.39370639651996"/>
    <s v="28.674405876635323"/>
    <n v="0.10326899515661001"/>
    <n v="0.25880773386481998"/>
    <n v="1.1569981970844301"/>
    <n v="5.3199683631941497E-2"/>
    <n v="3.2064229204349299"/>
    <s v="15.958883645027967"/>
    <s v="31.226032063603625"/>
    <s v="43.91941365932319"/>
    <s v="24.711399450494195"/>
    <s v="20.96432009339203"/>
    <s v="6.854548879242016"/>
    <s v="11.053798440007458"/>
    <s v="14.006385250742523"/>
    <s v="16.777362219463505"/>
    <s v="19.561372631922545"/>
    <s v="22.523959029119236"/>
    <s v="25.970573740263845"/>
    <s v="30.517405571887217"/>
    <s v="37.323443998194826"/>
    <s v="62.52514474409855"/>
    <s v="2.7738408312221003"/>
    <n v="4.4731576057245102"/>
    <n v="5.6679854489027797"/>
    <n v="6.7893209581572203"/>
    <s v="7.915930731123099"/>
    <n v="9.1148051223253503"/>
    <s v="10.50955199534216"/>
    <s v="12.34952542166806"/>
    <s v="15.10373545333484"/>
    <s v="25.30214643219979"/>
    <n v="9.34"/>
    <n v="12.54"/>
    <n v="15.46"/>
    <n v="18.14"/>
    <n v="24.08"/>
    <n v="28.02"/>
    <n v="33.35"/>
    <n v="42.9"/>
    <s v="0.3302033788050839"/>
    <s v="0.1903284259283144"/>
    <s v="0.2767633924199483"/>
    <s v="1.2840923154868795"/>
    <s v="5.575533406980961"/>
    <s v="4.593147751605995"/>
    <s v="2.0467557251908395"/>
    <s v="2.244111349036402"/>
  </r>
  <r>
    <x v="123"/>
    <x v="32"/>
    <s v="national"/>
    <s v="consumption"/>
    <n v="2017"/>
    <n v="2013"/>
    <n v="2"/>
    <n v="9.0547698818484994E-3"/>
    <n v="0.37819542911148002"/>
    <n v="7.1824954290963898"/>
    <n v="0"/>
    <s v="22.98536799710084"/>
    <s v="68.89081844431166"/>
    <s v="88.45623397646105"/>
    <s v="95.06641283303404"/>
    <n v="4.4030294871665001"/>
    <s v="10.15302095238975"/>
    <s v="17.52355770622233"/>
    <n v="3444"/>
    <n v="143866"/>
    <n v="2732235"/>
    <n v="0"/>
    <n v="8743679"/>
    <n v="26206202"/>
    <n v="33648925"/>
    <n v="36163450"/>
    <n v="1674921"/>
    <n v="3862229"/>
    <n v="6665996"/>
    <n v="0.10165910798382299"/>
    <n v="0.46106269469458899"/>
    <n v="1.34309669692835"/>
    <m/>
    <s v="2.424049258314013"/>
    <n v="7.8107399299687401"/>
    <s v="15.180346465922028"/>
    <s v="23.83766499717916"/>
    <s v="1.1125818169638912"/>
    <s v="1.5300888233061891"/>
    <s v="2.0723258749837115"/>
    <s v="350.1139678962865"/>
    <s v="66331.24563493174"/>
    <s v="3669655.803732031"/>
    <n v="0"/>
    <s v="21195108.59488581"/>
    <s v="204689828.37422663"/>
    <s v="510802339.7058254"/>
    <s v="862052206.2422386"/>
    <s v="1863486.6494509776"/>
    <n v="5909553.4259490399"/>
    <s v="13814115.993337922"/>
    <s v="4.728330603898747"/>
    <s v="12.63185464916682"/>
    <s v="19.60725105004891"/>
    <m/>
    <s v="24.24049258314013"/>
    <n v="39.053699649843701"/>
    <s v="50.60115488640676"/>
    <s v="59.59416249294789"/>
    <s v="18.46023992485144"/>
    <s v="20.310097723254504"/>
    <s v="22.92303797130908"/>
    <n v="4.2808324646450001E-4"/>
    <n v="4.77730030874981E-2"/>
    <n v="1.4082897357503199"/>
    <n v="0"/>
    <n v="5.57176640070041"/>
    <s v="26.90441294968967"/>
    <s v="44.759876255266526"/>
    <s v="56.654032897348806"/>
    <s v="18.26254901729239"/>
    <s v="15.067271897508196"/>
    <s v="5.980317412924592"/>
    <s v="8.525521620244762"/>
    <s v="10.385221479939815"/>
    <s v="12.194977270227136"/>
    <s v="14.069293865732856"/>
    <s v="16.21470308502958"/>
    <s v="18.837888592560603"/>
    <s v="22.169097014279327"/>
    <s v="27.45879325978919"/>
    <s v="46.78967657219789"/>
    <n v="3.27463455800281"/>
    <n v="4.6683086858094898"/>
    <n v="5.68662209755401"/>
    <n v="6.6775877007530502"/>
    <s v="7.7039047793443105"/>
    <s v="8.878663690198039"/>
    <s v="10.31503793622864"/>
    <s v="12.13910336026363"/>
    <s v="15.03557539190673"/>
    <s v="25.62056179994031"/>
    <n v="7.51"/>
    <n v="9.49"/>
    <n v="11.32"/>
    <n v="13.1"/>
    <n v="17.440000000000001"/>
    <n v="20.32"/>
    <n v="24.34"/>
    <n v="31.6"/>
    <s v="0.3254952035893118"/>
    <s v="0.1752877511023404"/>
    <s v="0.2770444700514167"/>
    <s v="1.2616520763299677"/>
    <s v="5.118522938398047"/>
    <s v="4.207723035952064"/>
    <s v="2.098273572377158"/>
    <s v="2.0053262316910785"/>
  </r>
  <r>
    <x v="123"/>
    <x v="32"/>
    <s v="national"/>
    <s v="income"/>
    <n v="2017"/>
    <n v="2013"/>
    <n v="3"/>
    <n v="0.42161052740742999"/>
    <n v="0.93780733943343997"/>
    <n v="3.88354669303805"/>
    <n v="0.12991255576069"/>
    <s v="11.24496481117441"/>
    <s v="45.15205269372374"/>
    <n v="72.700542371782504"/>
    <s v="87.01407713641672"/>
    <n v="7.3670918204220603"/>
    <s v="13.44214252232636"/>
    <s v="19.58506723242397"/>
    <n v="160381"/>
    <n v="356744"/>
    <n v="1477309"/>
    <n v="49419"/>
    <n v="4277607"/>
    <n v="17175929"/>
    <n v="27655429"/>
    <n v="33100325"/>
    <n v="2802456"/>
    <n v="5113417"/>
    <n v="7450198"/>
    <s v="0.8645916421523389"/>
    <s v="1.487580571586688"/>
    <s v="2.135549865511728"/>
    <s v="0.4531118169754325"/>
    <s v="2.754960488195932"/>
    <s v="6.792781937107205"/>
    <s v="12.49181868341658"/>
    <s v="19.70673223230246"/>
    <s v="2.458449747741412"/>
    <s v="3.007078753951062"/>
    <s v="3.852040364376101"/>
    <s v="138664.07216003427"/>
    <s v="530685.4434301214"/>
    <s v="3154867.0362692657"/>
    <n v="22392.332883108898"/>
    <s v="11784638.269030336"/>
    <s v="116672340.26423582"/>
    <s v="345466604.6801007"/>
    <n v="652299241.57718694"/>
    <s v="6889697.2462564055"/>
    <s v="15376447.620792177"/>
    <n v="28698463.4185941"/>
    <s v="40.213564751271576"/>
    <s v="40.75563209826542"/>
    <s v="31.17591044542669"/>
    <s v="45.311181697543255"/>
    <s v="27.54960488195932"/>
    <s v="33.963909685536024"/>
    <s v="41.63939561138859"/>
    <s v="49.26683058075615"/>
    <s v="28.53970005045997"/>
    <s v="27.92690824605008"/>
    <s v="29.81176157388268"/>
    <n v="0.16954412454588"/>
    <n v="0.38220957687135998"/>
    <n v="1.2107312245242601"/>
    <n v="5.8864925099515499E-2"/>
    <n v="3.0979436249567001"/>
    <s v="15.33540209207069"/>
    <s v="30.27206665637761"/>
    <s v="42.869077329227416"/>
    <s v="25.32070793673057"/>
    <s v="21.535350261168823"/>
    <s v="6.931661014767234"/>
    <s v="11.369366654974584"/>
    <s v="14.37291313841721"/>
    <s v="17.08541825935004"/>
    <s v="19.93236565950142"/>
    <s v="23.101486409246707"/>
    <s v="26.582030810208508"/>
    <s v="31.289398768127263"/>
    <s v="38.30872427398826"/>
    <s v="64.23371437872552"/>
    <n v="2.73754629297393"/>
    <s v="4.490145648132541"/>
    <n v="5.6763472705151603"/>
    <n v="6.7476068607725201"/>
    <s v="7.871962233167761"/>
    <n v="9.1235547074635193"/>
    <s v="10.49813886587596"/>
    <s v="12.357236948631453"/>
    <n v="15.1294049004124"/>
    <s v="25.368056272055178"/>
    <n v="9.5500000000000007"/>
    <n v="13.06"/>
    <n v="15.82"/>
    <n v="18.420000000000002"/>
    <n v="24.72"/>
    <n v="28.62"/>
    <n v="34.25"/>
    <n v="43.5"/>
    <s v="0.3313746288283741"/>
    <s v="0.1935059128949698"/>
    <n v="0.27792136026571601"/>
    <s v="1.2908870930507552"/>
    <s v="5.603097296129076"/>
    <s v="4.554973821989528"/>
    <s v="2.0213754646840147"/>
    <s v="2.2534031413612565"/>
  </r>
  <r>
    <x v="123"/>
    <x v="5"/>
    <s v="national"/>
    <s v="consumption"/>
    <n v="2017"/>
    <n v="2014"/>
    <n v="2"/>
    <n v="1.03036505837298E-2"/>
    <n v="0.41597618648881002"/>
    <n v="6.7739256244776502"/>
    <n v="0"/>
    <s v="21.90441169842305"/>
    <s v="67.79359168175168"/>
    <s v="88.17975702227083"/>
    <s v="95.03000445356516"/>
    <n v="4.5645959375366099"/>
    <s v="10.41813165376852"/>
    <s v="18.11231662765931"/>
    <n v="3917"/>
    <n v="158120"/>
    <n v="2574887"/>
    <n v="0"/>
    <n v="8326247"/>
    <n v="25769520"/>
    <n v="33518656"/>
    <n v="36122553"/>
    <n v="1735082"/>
    <n v="3960113"/>
    <n v="6884806"/>
    <s v="0.1250111076862551"/>
    <s v="0.4735449093851295"/>
    <s v="1.299522806116592"/>
    <m/>
    <s v="2.394260698137144"/>
    <s v="7.663002508321339"/>
    <s v="14.928564384904195"/>
    <s v="23.55004291452752"/>
    <s v="1.130806112426457"/>
    <s v="1.5802973052591194"/>
    <s v="2.1264739522078537"/>
    <s v="489.6685088070613"/>
    <s v="74876.92107197669"/>
    <s v="3346124.379673133"/>
    <n v="0"/>
    <n v="19935205.955082301"/>
    <s v="197471896.39823693"/>
    <s v="500385414.1914553"/>
    <s v="850687673.3322947"/>
    <s v="1962041.331161122"/>
    <s v="6258155.902421607"/>
    <s v="14640360.625004344"/>
    <s v="5.814470124942099"/>
    <s v="12.973833133839166"/>
    <s v="18.97113585571667"/>
    <m/>
    <s v="23.94260698137144"/>
    <n v="38.315012541606698"/>
    <s v="49.76188128301399"/>
    <n v="58.875107286318801"/>
    <s v="18.23401340541852"/>
    <s v="20.385572332509337"/>
    <s v="22.859300178130223"/>
    <n v="5.9916442854810001E-4"/>
    <n v="5.3968136290612499E-2"/>
    <n v="1.2850908039351201"/>
    <n v="0"/>
    <n v="5.2444872498143802"/>
    <s v="25.97512273489186"/>
    <n v="43.8799065772237"/>
    <s v="55.949016358520254"/>
    <s v="18.51485742433361"/>
    <s v="15.504075916857955"/>
    <s v="6.107351764669004"/>
    <s v="8.679893592370957"/>
    <s v="10.601002409344035"/>
    <s v="12.483746030834894"/>
    <s v="14.456530632185434"/>
    <s v="16.622959531422666"/>
    <s v="19.178366211734456"/>
    <s v="22.57882008109137"/>
    <s v="27.81695853106112"/>
    <s v="46.62294545862231"/>
    <n v="3.2986220874929701"/>
    <n v="4.6880693669091897"/>
    <n v="5.72567326141621"/>
    <s v="6.742555853780339"/>
    <n v="7.8080701897199498"/>
    <n v="8.97817312358859"/>
    <s v="10.358365593746791"/>
    <s v="12.194973778959053"/>
    <s v="15.024127863119269"/>
    <s v="25.18136888126773"/>
    <n v="7.67"/>
    <n v="9.65"/>
    <n v="11.56"/>
    <n v="13.44"/>
    <n v="17.78"/>
    <n v="20.72"/>
    <n v="24.78"/>
    <n v="31.85"/>
    <s v="0.3208015384598016"/>
    <s v="0.1702507687660541"/>
    <s v="0.2722331181908691"/>
    <s v="1.2310665688281257"/>
    <n v="5.0340615978380203"/>
    <s v="4.152542372881356"/>
    <n v="2.0548387096774201"/>
    <s v="2.0208604954367666"/>
  </r>
  <r>
    <x v="123"/>
    <x v="5"/>
    <s v="national"/>
    <s v="income"/>
    <n v="2017"/>
    <n v="2014"/>
    <n v="3"/>
    <n v="0.39982549146898"/>
    <n v="1.10297328459805"/>
    <n v="3.8496257474107201"/>
    <n v="0.14195359988046999"/>
    <s v="10.12667910555994"/>
    <n v="42.628479907935997"/>
    <s v="71.33693920888481"/>
    <n v="85.703038124035103"/>
    <n v="7.3472468866608196"/>
    <s v="13.29126775587253"/>
    <s v="19.55891174921117"/>
    <n v="151981"/>
    <n v="419259"/>
    <n v="1463310"/>
    <n v="53959"/>
    <n v="3849326"/>
    <n v="16203825"/>
    <n v="27116408"/>
    <n v="32577212"/>
    <n v="2792816"/>
    <n v="5052241"/>
    <n v="7434682"/>
    <s v="0.8323088996838746"/>
    <s v="1.2903556891927954"/>
    <s v="2.1583536713340883"/>
    <s v="0.3809478074837887"/>
    <s v="2.8784751912165256"/>
    <s v="6.671603321011152"/>
    <s v="12.152485401003764"/>
    <s v="19.392401280871784"/>
    <n v="2.6881376162800001"/>
    <s v="3.202748722134385"/>
    <s v="4.033322695011777"/>
    <s v="126495.13888285494"/>
    <s v="540993.2358952822"/>
    <s v="3158340.510799885"/>
    <s v="20555.56274401776"/>
    <s v="11080189.393904744"/>
    <s v="108105492.68308352"/>
    <s v="329531752.3476617"/>
    <s v="631750367.7160317"/>
    <s v="7507473.744948643"/>
    <s v="16181058.406664949"/>
    <s v="29986471.640795548"/>
    <s v="38.71204184576161"/>
    <s v="35.35221066281631"/>
    <s v="31.50881272020567"/>
    <s v="38.09478074837888"/>
    <s v="28.78475191216526"/>
    <s v="33.35801660505576"/>
    <s v="40.50828467001254"/>
    <s v="48.481003202179465"/>
    <s v="30.14376396317393"/>
    <s v="28.731535447795263"/>
    <s v="30.152108922160608"/>
    <n v="0.15478101254154"/>
    <n v="0.38992517679820998"/>
    <n v="1.21297175047664"/>
    <n v="5.40768863721105E-2"/>
    <n v="2.91493913495523"/>
    <s v="14.220015566651131"/>
    <s v="28.89737010142277"/>
    <s v="41.54969299060091"/>
    <s v="26.02775792195408"/>
    <s v="22.29430952587778"/>
    <s v="7.085529965600893"/>
    <s v="11.78154154222998"/>
    <s v="14.975083363009809"/>
    <s v="17.81632579707808"/>
    <s v="20.72321293103047"/>
    <s v="23.750876552199347"/>
    <s v="27.218941555363152"/>
    <s v="31.97536925788695"/>
    <s v="39.46668264477893"/>
    <s v="65.48401561036438"/>
    <n v="2.72229747442992"/>
    <n v="4.5265295526251998"/>
    <n v="5.7535049341989302"/>
    <n v="6.8451250586014698"/>
    <s v="7.961966218208411"/>
    <n v="9.1252103325295604"/>
    <s v="10.45765894895016"/>
    <s v="12.28510321702206"/>
    <n v="15.163304792953101"/>
    <s v="25.15929947048165"/>
    <n v="9.92"/>
    <n v="13.48"/>
    <n v="16.46"/>
    <n v="19.239999999999998"/>
    <n v="25.36"/>
    <n v="29.36"/>
    <n v="35.1"/>
    <n v="45"/>
    <s v="0.3282449205947433"/>
    <s v="0.1912341148413117"/>
    <s v="0.2698834506385607"/>
    <s v="1.2676334023704967"/>
    <s v="5.562638494881572"/>
    <s v="4.536290322580645"/>
    <s v="2.0197486535008977"/>
    <s v="2.245967741935484"/>
  </r>
  <r>
    <x v="123"/>
    <x v="6"/>
    <s v="national"/>
    <s v="consumption"/>
    <n v="2017"/>
    <n v="2015"/>
    <n v="2"/>
    <n v="0"/>
    <n v="0.26912452034243001"/>
    <n v="6.0495467238836103"/>
    <n v="0"/>
    <s v="20.08856918129338"/>
    <s v="66.66665921855088"/>
    <s v="87.30836863367813"/>
    <s v="94.77346722311628"/>
    <s v="4.266444145006821"/>
    <n v="9.9643591886962"/>
    <s v="17.20427078814901"/>
    <n v="0"/>
    <n v="102231"/>
    <n v="2298006"/>
    <n v="0"/>
    <n v="7630927"/>
    <n v="25324272"/>
    <n v="33165317"/>
    <n v="36001040"/>
    <n v="1620669"/>
    <n v="3785103"/>
    <n v="6535285"/>
    <m/>
    <s v="0.4601470216427125"/>
    <s v="1.2317959320087293"/>
    <m/>
    <s v="2.328378182128033"/>
    <s v="7.503348694590469"/>
    <s v="14.757525445809396"/>
    <s v="23.26439457025647"/>
    <s v="1.0873477592679694"/>
    <s v="1.5705986326536012"/>
    <s v="2.135203266253931"/>
    <n v="0"/>
    <s v="47041.29016955614"/>
    <s v="2830674.442531652"/>
    <n v="0"/>
    <s v="17767683.936211724"/>
    <n v="190016843.25265399"/>
    <s v="489438009.54583496"/>
    <n v="837542399.49958599"/>
    <s v="1762230.8056650606"/>
    <s v="5944877.596253044"/>
    <s v="13954161.877900325"/>
    <m/>
    <s v="12.606767716238698"/>
    <s v="17.98242236509094"/>
    <m/>
    <s v="23.28378182128033"/>
    <s v="37.51674347295235"/>
    <s v="49.19175148603132"/>
    <s v="58.160986425641184"/>
    <s v="17.238001259726886"/>
    <s v="19.91928045278541"/>
    <s v="22.56661451667644"/>
    <n v="0"/>
    <n v="3.3927986417848499E-2"/>
    <n v="1.0878551648814101"/>
    <n v="0"/>
    <n v="4.6773788312019899"/>
    <s v="25.01115968160589"/>
    <s v="42.94851621731081"/>
    <s v="55.12118382617881"/>
    <s v="18.881311840755888"/>
    <s v="15.769632205102834"/>
    <n v="6.31982949339797"/>
    <n v="9.0028780622082003"/>
    <s v="10.910223821683928"/>
    <s v="12.74666860955884"/>
    <s v="14.709827825517916"/>
    <s v="16.922321627949948"/>
    <s v="19.54148491360013"/>
    <s v="22.92756363784952"/>
    <s v="28.41712696639315"/>
    <s v="47.31519344940016"/>
    <n v="3.3471347471505801"/>
    <n v="4.7681422446374802"/>
    <n v="5.7783187490891796"/>
    <n v="6.7509443819707302"/>
    <n v="7.7906810446116896"/>
    <n v="8.9624713423897795"/>
    <s v="10.34964364680384"/>
    <s v="12.14299293990774"/>
    <s v="15.05039861957786"/>
    <s v="25.05927228386159"/>
    <n v="7.89"/>
    <n v="9.98"/>
    <n v="11.8"/>
    <n v="13.68"/>
    <n v="18.14"/>
    <n v="21.06"/>
    <n v="25.2"/>
    <n v="32.65"/>
    <n v="0.318235288736685"/>
    <s v="0.1669786765597748"/>
    <n v="0.27074126888905398"/>
    <s v="1.2138450231752898"/>
    <s v="4.942489448484245"/>
    <s v="4.138149556400507"/>
    <s v="2.071700507614213"/>
    <s v="1.9974651457541197"/>
  </r>
  <r>
    <x v="123"/>
    <x v="6"/>
    <s v="national"/>
    <s v="income"/>
    <n v="2017"/>
    <n v="2015"/>
    <n v="3"/>
    <n v="0.43371299458675"/>
    <n v="0.85298588500704997"/>
    <n v="3.3758423164049298"/>
    <n v="0.19304470680576999"/>
    <s v="8.023962787346289"/>
    <s v="38.04412144322626"/>
    <s v="67.09715707518504"/>
    <s v="84.16101903737425"/>
    <s v="7.194274689544219"/>
    <s v="12.87558918501453"/>
    <s v="19.61120892857221"/>
    <n v="164752"/>
    <n v="324019"/>
    <n v="1282361"/>
    <n v="73331"/>
    <n v="3048016"/>
    <n v="14451597"/>
    <n v="25487803"/>
    <n v="31969751"/>
    <n v="2732847"/>
    <n v="4890974"/>
    <n v="7449595"/>
    <s v="1.002376236701188"/>
    <s v="1.5785743153746028"/>
    <s v="2.229222434356851"/>
    <s v="0.3905615316807664"/>
    <s v="3.081264683677193"/>
    <s v="6.487960752122531"/>
    <s v="11.60822275969567"/>
    <s v="18.35710649023086"/>
    <s v="2.938025513495872"/>
    <s v="3.457604188099176"/>
    <s v="4.239696636084381"/>
    <s v="165143.48974899412"/>
    <s v="511488.0710933634"/>
    <s v="2858667.9101442858"/>
    <s v="28640.267679682285"/>
    <s v="9391744.056083024"/>
    <s v="93761394.14149173"/>
    <s v="295868094.8792396"/>
    <s v="586872123.5731645"/>
    <s v="8029174.210480654"/>
    <s v="16911052.18628418"/>
    <s v="31584022.861691028"/>
    <n v="46.6221505442413"/>
    <s v="43.24861138012611"/>
    <s v="32.54339320228979"/>
    <s v="39.05615316807665"/>
    <s v="30.81264683677193"/>
    <s v="32.43980376061265"/>
    <s v="38.69407586565223"/>
    <s v="45.89276622557715"/>
    <s v="30.84916536606434"/>
    <s v="29.043778654502272"/>
    <s v="29.677777819995672"/>
    <n v="0.20220631910338999"/>
    <n v="0.36890485499859998"/>
    <n v="1.09861332126555"/>
    <n v="7.5396085525746101E-2"/>
    <n v="2.47239567034734"/>
    <s v="12.34143858355084"/>
    <s v="25.96262534431519"/>
    <s v="38.62381919442434"/>
    <s v="27.364182651353087"/>
    <s v="23.80960293927312"/>
    <s v="7.605797522174032"/>
    <s v="12.654536480744111"/>
    <s v="16.071704546864854"/>
    <s v="19.06124905358146"/>
    <s v="22.30284373298385"/>
    <s v="25.461845920402737"/>
    <s v="29.11207310976748"/>
    <s v="33.94760409652076"/>
    <s v="41.11328435018209"/>
    <s v="66.31088770030797"/>
    <n v="2.7794718443008"/>
    <n v="4.6244891148314196"/>
    <s v="5.8732631453438096"/>
    <s v="6.965765905176389"/>
    <n v="8.1503781849230705"/>
    <n v="9.3048077645190403"/>
    <s v="10.63875120287138"/>
    <s v="12.40585349434588"/>
    <s v="15.024488351801422"/>
    <s v="24.23273099188624"/>
    <n v="10.84"/>
    <n v="14.44"/>
    <n v="17.579999999999998"/>
    <n v="20.8"/>
    <n v="27.16"/>
    <n v="31.2"/>
    <n v="36.799999999999997"/>
    <n v="46.65"/>
    <s v="0.3175153504078029"/>
    <s v="0.1807164674037435"/>
    <s v="0.2636471996949397"/>
    <s v="1.1970924740036626"/>
    <s v="5.302191564809223"/>
    <s v="4.303505535055351"/>
    <s v="1.9584382871536523"/>
    <s v="2.197416974169742"/>
  </r>
  <r>
    <x v="123"/>
    <x v="7"/>
    <s v="national"/>
    <s v="consumption"/>
    <n v="2017"/>
    <n v="2016"/>
    <n v="2"/>
    <n v="4.5403675779494999E-3"/>
    <n v="0.10768867766524"/>
    <s v="3.8542885659756094"/>
    <n v="0"/>
    <s v="16.172044645009432"/>
    <s v="63.93138508629632"/>
    <s v="86.17357818672164"/>
    <n v="94.308240726368297"/>
    <n v="3.3613567381409899"/>
    <n v="8.3122651155757001"/>
    <s v="15.94779706127833"/>
    <n v="1724"/>
    <n v="40889"/>
    <n v="1463477"/>
    <n v="0"/>
    <n v="6140539"/>
    <n v="24274803"/>
    <n v="32720183"/>
    <n v="35808921"/>
    <n v="1276310"/>
    <n v="3156174"/>
    <n v="6055392"/>
    <s v="0.5360809422461975"/>
    <s v="0.3842351032805401"/>
    <s v="1.1291367817609188"/>
    <m/>
    <s v="2.079285051134142"/>
    <s v="7.0207683410511335"/>
    <s v="14.131134446722305"/>
    <s v="22.559398589848144"/>
    <s v="1.061385377638273"/>
    <s v="1.5554700822359355"/>
    <s v="2.055609737387936"/>
    <s v="924.2035444324443"/>
    <s v="15710.989138038009"/>
    <s v="1652465.7099611242"/>
    <n v="0"/>
    <s v="12767930.948606191"/>
    <s v="170427768.38765308"/>
    <s v="462373305.0943575"/>
    <s v="807827721.9113836"/>
    <s v="1354656.7713335038"/>
    <s v="4909334.231330922"/>
    <s v="12447522.758901007"/>
    <s v="24.93399731377663"/>
    <s v="10.526989130973703"/>
    <s v="16.48374863884553"/>
    <m/>
    <s v="20.792850511341417"/>
    <s v="35.10384170525567"/>
    <s v="47.10378148907434"/>
    <s v="56.398496474620366"/>
    <s v="16.00485670001758"/>
    <s v="18.76421235253544"/>
    <s v="20.664652048916857"/>
    <n v="1.1321072656206999E-3"/>
    <n v="1.13362410409115E-2"/>
    <n v="0.63533135983417"/>
    <n v="0"/>
    <s v="3.3626288369068504"/>
    <s v="22.44237264819186"/>
    <s v="40.59101445605129"/>
    <n v="53.188429744141999"/>
    <s v="19.745011772603064"/>
    <s v="16.579114039132676"/>
    <s v="7.031120172413004"/>
    <s v="9.751263534126643"/>
    <s v="11.713328686416586"/>
    <s v="13.57659243204726"/>
    <s v="15.53737620227506"/>
    <s v="17.718745141690288"/>
    <s v="20.34548060457745"/>
    <s v="23.848110075814112"/>
    <s v="29.325681243964198"/>
    <s v="48.60241963270674"/>
    <n v="3.5609602330898298"/>
    <n v="4.9385959585280599"/>
    <n v="5.9322976462689496"/>
    <s v="6.875960667131779"/>
    <s v="7.869013389920459"/>
    <n v="8.9737830221381305"/>
    <n v="10.3041116606512"/>
    <n v="12.078042976355301"/>
    <s v="14.85219739633413"/>
    <s v="24.61503704958252"/>
    <n v="8.69"/>
    <n v="10.78"/>
    <n v="12.64"/>
    <n v="14.52"/>
    <n v="18.920000000000002"/>
    <n v="21.92"/>
    <n v="26.06"/>
    <n v="33.450000000000003"/>
    <s v="0.3079634761406324"/>
    <s v="0.1558758231250673"/>
    <s v="0.2584677709061868"/>
    <s v="1.155211720272154"/>
    <s v="4.643446499575886"/>
    <s v="3.849252013808977"/>
    <s v="2.0174909529553684"/>
    <s v="1.907940161104718"/>
  </r>
  <r>
    <x v="123"/>
    <x v="7"/>
    <s v="national"/>
    <s v="income"/>
    <n v="2017"/>
    <n v="2016"/>
    <n v="3"/>
    <n v="0.23679398501078999"/>
    <s v="0.6332660492054599"/>
    <n v="2.35279819752754"/>
    <s v="0.1036917918473099"/>
    <n v="5.44710158046"/>
    <s v="33.14305352383079"/>
    <s v="63.92030425966363"/>
    <n v="81.663185711547797"/>
    <n v="5.4139673872272001"/>
    <n v="9.9001757939532595"/>
    <s v="15.982860568887592"/>
    <n v="89911"/>
    <n v="240452"/>
    <n v="893360"/>
    <n v="39372"/>
    <n v="2068269"/>
    <n v="12584446"/>
    <n v="24270595"/>
    <n v="31007583"/>
    <n v="2055688"/>
    <n v="3759105"/>
    <n v="6068706"/>
    <s v="1.0960353161037182"/>
    <s v="1.3593146463831984"/>
    <s v="2.203154908072592"/>
    <n v="0.71629646917050105"/>
    <s v="3.081072002225715"/>
    <s v="5.780604139277245"/>
    <s v="10.751254762969698"/>
    <s v="17.47835344186207"/>
    <s v="3.0361742640938654"/>
    <s v="3.5393874235399765"/>
    <s v="4.211908066320129"/>
    <n v="98545.631306201394"/>
    <s v="326849.9253521328"/>
    <s v="1968210.4686757307"/>
    <s v="28202.024584180966"/>
    <s v="6372485.708971377"/>
    <s v="72745700.63811097"/>
    <s v="260939350.0938585"/>
    <s v="541961495.0518738"/>
    <n v="6241427.00060659"/>
    <s v="13304928.960766245"/>
    <s v="25560831.753525365"/>
    <s v="50.97838679552178"/>
    <s v="37.24149716118352"/>
    <s v="32.16284537332251"/>
    <s v="71.62964691705011"/>
    <s v="30.810720022257147"/>
    <s v="28.90302069638623"/>
    <s v="35.837515876565654"/>
    <s v="43.69588360465517"/>
    <s v="30.556018982054013"/>
    <s v="28.49627982886749"/>
    <s v="28.259059292073506"/>
    <n v="0.12071391185308999"/>
    <s v="0.2358380815772399"/>
    <n v="0.75672725065684998"/>
    <n v="7.4274321742220303E-2"/>
    <n v="1.67829104762688"/>
    <n v="9.5793434234310499"/>
    <s v="22.907449057101054"/>
    <s v="35.68345096574797"/>
    <s v="29.28846328201269"/>
    <s v="24.84104904075572"/>
    <s v="8.916840802635203"/>
    <s v="14.406094343026222"/>
    <s v="17.64694166333856"/>
    <s v="20.547494366605115"/>
    <s v="23.380577732677093"/>
    <s v="26.68561366651412"/>
    <s v="30.439910292144543"/>
    <n v="35.3635480366694"/>
    <n v="43.436752339923999"/>
    <s v="72.06085957659224"/>
    <n v="3.04448912760521"/>
    <n v="4.9186924572699002"/>
    <n v="6.0252193819183102"/>
    <n v="7.0155590509332804"/>
    <n v="7.98286257204765"/>
    <n v="9.1113055026355401"/>
    <s v="10.39314012450732"/>
    <s v="12.07422448086844"/>
    <s v="14.83066964684364"/>
    <s v="24.60383765537058"/>
    <n v="12.46"/>
    <n v="16.14"/>
    <n v="19.22"/>
    <n v="21.96"/>
    <n v="28.48"/>
    <n v="32.549999999999997"/>
    <n v="38.6"/>
    <n v="49.45"/>
    <s v="0.3118982585111084"/>
    <s v="0.1707317205582494"/>
    <s v="0.2555589745217098"/>
    <s v="1.1713904251677156"/>
    <s v="4.952104492645785"/>
    <s v="3.968699839486357"/>
    <s v="1.990740740740741"/>
    <s v="1.9935794542536116"/>
  </r>
  <r>
    <x v="123"/>
    <x v="8"/>
    <s v="national"/>
    <s v="consumption"/>
    <n v="2017"/>
    <n v="2017"/>
    <n v="2"/>
    <n v="1.8125184846939999E-3"/>
    <n v="9.6618291991831307E-2"/>
    <n v="3.0563175029039402"/>
    <n v="0"/>
    <s v="14.67932592582345"/>
    <s v="62.05889542543632"/>
    <s v="85.60172303245952"/>
    <s v="93.97078954687288"/>
    <n v="2.96791872556547"/>
    <n v="8.1507705790051403"/>
    <s v="15.65298663623671"/>
    <n v="688"/>
    <n v="36691"/>
    <n v="1160631"/>
    <n v="0"/>
    <n v="5574448"/>
    <n v="23566758"/>
    <n v="32507105"/>
    <n v="35685244"/>
    <n v="1127062"/>
    <n v="3095241"/>
    <n v="5944194"/>
    <n v="3.4475535705303303E-2"/>
    <s v="0.4471831685230538"/>
    <s v="1.0604780745077134"/>
    <m/>
    <s v="1.9658907308342115"/>
    <s v="6.868008229078432"/>
    <s v="13.83778992601312"/>
    <s v="22.244968353797617"/>
    <s v="1.0399303849590358"/>
    <s v="1.481123116920809"/>
    <n v="2.0354438855651402"/>
    <s v="23.719168565248708"/>
    <s v="16407.597636279366"/>
    <s v="1230823.728093962"/>
    <n v="0"/>
    <s v="10958755.652717307"/>
    <s v="161856687.87669995"/>
    <s v="449826490.09285074"/>
    <s v="793817123.4775463"/>
    <s v="1172066.0195327008"/>
    <s v="4584432.997541082"/>
    <s v="12099073.331912989"/>
    <s v="1.6035132886187606"/>
    <s v="12.251593658165858"/>
    <s v="15.481431744638153"/>
    <m/>
    <s v="19.658907308342112"/>
    <s v="34.34004114539216"/>
    <s v="46.12596642004373"/>
    <s v="55.61242088449404"/>
    <s v="15.296013965168587"/>
    <s v="17.428304977508393"/>
    <s v="19.959142489554115"/>
    <s v="2.9051275773316448e-05"/>
    <n v="1.1837400463974799E-2"/>
    <n v="0.47316160466966001"/>
    <n v="0"/>
    <n v="2.88579482963722"/>
    <s v="21.31105062557758"/>
    <s v="39.48462156595098"/>
    <s v="52.25943125305869"/>
    <s v="20.12194896824707"/>
    <s v="16.996754633709138"/>
    <s v="7.337100729760771"/>
    <s v="10.075734988675029"/>
    <s v="12.02584285457984"/>
    <s v="13.885609621865337"/>
    <s v="15.91219866962084"/>
    <s v="18.20114029247662"/>
    <s v="20.868069130576785"/>
    <s v="24.276897251011142"/>
    <s v="29.74241186402096"/>
    <s v="48.894484279881496"/>
    <n v="3.64631713425916"/>
    <n v="5.0073355242947803"/>
    <s v="5.976480147900641"/>
    <n v="6.9007279780786499"/>
    <n v="7.9078814357051996"/>
    <n v="9.0454161876657508"/>
    <s v="10.37079915246138"/>
    <s v="12.06488362003138"/>
    <s v="14.781079064933133"/>
    <s v="24.29907975466899"/>
    <n v="9"/>
    <n v="11.1"/>
    <n v="12.94"/>
    <n v="14.88"/>
    <n v="19.440000000000001"/>
    <n v="22.38"/>
    <n v="26.52"/>
    <n v="33.85"/>
    <s v="0.3029658132299095"/>
    <s v="0.1502120593615236"/>
    <s v="0.2563638253221315"/>
    <s v="1.1285698234658748"/>
    <s v="4.516030439582327"/>
    <s v="3.761111111111111"/>
    <s v="1.9911764705882355"/>
    <s v="1.8888888888888888"/>
  </r>
  <r>
    <x v="123"/>
    <x v="8"/>
    <s v="national"/>
    <s v="income"/>
    <n v="2017"/>
    <n v="2017"/>
    <n v="3"/>
    <n v="0.34852495841235998"/>
    <s v="0.5791343138570499"/>
    <n v="1.6719132221361901"/>
    <n v="0.19881872788709001"/>
    <s v="4.666715645347551"/>
    <s v="29.740091593631803"/>
    <s v="60.69240029918789"/>
    <s v="80.59349138189934"/>
    <s v="5.279650612722571"/>
    <n v="9.3622061863279598"/>
    <s v="16.14657888833457"/>
    <n v="132352"/>
    <n v="219925"/>
    <n v="634906"/>
    <n v="75501"/>
    <n v="1772177"/>
    <n v="11293748"/>
    <n v="23047833"/>
    <n v="30605238"/>
    <n v="2004938"/>
    <n v="3555282"/>
    <n v="6131635"/>
    <s v="1.1841224323511657"/>
    <s v="1.940422486369236"/>
    <s v="2.631031465724111"/>
    <s v="0.6204917669261583"/>
    <s v="2.978861201948087"/>
    <s v="5.500550210696347"/>
    <s v="10.232400400469045"/>
    <s v="16.635595298473728"/>
    <s v="3.137256554478714"/>
    <s v="3.7827699497915184"/>
    <s v="4.249711604932903"/>
    <s v="156720.97216654147"/>
    <s v="426747.4153147542"/>
    <s v="1670457.6637770324"/>
    <s v="46847.74889469188"/>
    <s v="5279069.308284755"/>
    <s v="62121827.94095145"/>
    <s v="235834655.6191436"/>
    <s v="509136353.3814695"/>
    <s v="6290004.881823444"/>
    <s v="13448813.91263469"/>
    <s v="26057680.416712765"/>
    <s v="55.07546196982166"/>
    <s v="53.16225990052701"/>
    <s v="38.40921847772425"/>
    <s v="62.04917669261582"/>
    <s v="29.78861201948087"/>
    <s v="27.50275105348173"/>
    <s v="34.10800133489681"/>
    <s v="41.58898824618432"/>
    <s v="29.786443397338186"/>
    <s v="28.73217692923784"/>
    <s v="26.899042093456988"/>
    <n v="0.19195209854628001"/>
    <n v="0.30788054193121001"/>
    <n v="0.64216866370416004"/>
    <n v="0.12336527597175"/>
    <n v="1.3901497029334"/>
    <n v="8.1793433287820001"/>
    <s v="20.70096433701839"/>
    <s v="33.51801752702366"/>
    <s v="30.094695214796232"/>
    <s v="26.331244994820945"/>
    <s v="9.631533697476188"/>
    <s v="15.364111259232002"/>
    <s v="18.647505016554582"/>
    <s v="21.576059693317426"/>
    <s v="24.69864957827289"/>
    <s v="27.98694002077857"/>
    <s v="31.670133946886388"/>
    <s v="36.36930142549004"/>
    <s v="44.22032945668507"/>
    <s v="70.78238805326681"/>
    <n v="3.20040911819595"/>
    <s v="5.1052556437515095"/>
    <n v="6.1962764146507903"/>
    <n v="7.1693896679536504"/>
    <n v="8.2069778085440301"/>
    <n v="9.2996256719086592"/>
    <s v="10.52349383200119"/>
    <s v="12.084954230607678"/>
    <s v="14.693728958233107"/>
    <s v="23.51988865415266"/>
    <n v="13.38"/>
    <n v="17.12"/>
    <n v="20.12"/>
    <n v="23.1"/>
    <n v="29.76"/>
    <n v="33.6"/>
    <n v="39.5"/>
    <n v="50.55"/>
    <s v="0.2968604895514199"/>
    <s v="0.1559017833736361"/>
    <s v="0.2413887735427415"/>
    <s v="1.0852996903079202"/>
    <s v="4.600910186919906"/>
    <s v="3.778026905829596"/>
    <s v="1.9205927051671727"/>
    <n v="1.96711509715994"/>
  </r>
  <r>
    <x v="123"/>
    <x v="9"/>
    <s v="national"/>
    <s v="consumption"/>
    <n v="2017"/>
    <n v="2018"/>
    <n v="2"/>
    <n v="6.4735401709967002E-3"/>
    <n v="7.1981634035166303E-2"/>
    <n v="3.7184269664588299"/>
    <n v="0"/>
    <s v="15.676460000315732"/>
    <s v="63.73272767887204"/>
    <s v="86.41407761228422"/>
    <s v="94.30592470504848"/>
    <n v="3.2228570304530599"/>
    <n v="8.51160846194656"/>
    <s v="15.43578364473218"/>
    <n v="2458"/>
    <n v="27335"/>
    <n v="1412063"/>
    <n v="0"/>
    <n v="5953096"/>
    <n v="24202344"/>
    <n v="32815530"/>
    <n v="35812439"/>
    <n v="1223872"/>
    <n v="3232262"/>
    <n v="5861700"/>
    <s v="0.1314869938678637"/>
    <s v="0.3293302424308256"/>
    <s v="1.1458357208693184"/>
    <m/>
    <s v="2.125202234198694"/>
    <s v="6.987049247734968"/>
    <s v="14.056914220762016"/>
    <s v="22.53535699158743"/>
    <s v="1.0922552640296608"/>
    <s v="1.5092869588823952"/>
    <s v="2.112257130141628"/>
    <s v="323.19503092720896"/>
    <s v="9002.242176846617"/>
    <s v="1617992.2255178925"/>
    <n v="0"/>
    <s v="12651532.919599308"/>
    <s v="169102969.43862292"/>
    <s v="461285090.3188425"/>
    <s v="807046097.6044484"/>
    <s v="1336780.6344985089"/>
    <s v="4878410.884291128"/>
    <s v="12381417.619751176"/>
    <s v="6.115674133389009"/>
    <s v="9.022746367967825"/>
    <s v="16.727528771814868"/>
    <m/>
    <s v="21.25202234198694"/>
    <s v="34.93524623867484"/>
    <s v="46.85638073587339"/>
    <s v="56.33839247896858"/>
    <s v="16.459219220151468"/>
    <s v="18.194783392089185"/>
    <s v="21.21976690446661"/>
    <n v="3.9585058545130001E-4"/>
    <n v="6.4947569626765001E-3"/>
    <n v="0.62200078894832"/>
    <n v="0"/>
    <n v="3.3315645052565999"/>
    <s v="22.265185345344328"/>
    <s v="40.49050929181825"/>
    <n v="53.130441780686397"/>
    <s v="19.90986392869476"/>
    <s v="16.590326208979327"/>
    <s v="7.037075937060467"/>
    <s v="9.823388161278318"/>
    <s v="11.790814132661666"/>
    <s v="13.668441450499188"/>
    <s v="15.602151790330163"/>
    <s v="17.743686958665194"/>
    <s v="20.378872874009563"/>
    <n v="23.827345872588801"/>
    <s v="29.218894799977413"/>
    <s v="50.007967309877145"/>
    <n v="3.5344671175368498"/>
    <n v="4.9339303354657904"/>
    <n v="5.9220967932725799"/>
    <s v="6.865160655769111"/>
    <n v="7.8363929789815501"/>
    <n v="8.9120081494341097"/>
    <s v="10.23556612289994"/>
    <s v="11.96760859738877"/>
    <s v="14.67558738955828"/>
    <s v="25.11718185969317"/>
    <n v="8.66"/>
    <n v="10.88"/>
    <n v="12.7"/>
    <n v="14.64"/>
    <n v="18.98"/>
    <n v="21.86"/>
    <n v="26.1"/>
    <n v="33.35"/>
    <s v="0.3114104860909654"/>
    <n v="0.16063918171055599"/>
    <s v="0.2562233602885941"/>
    <s v="1.181670570746679"/>
    <n v="4.6989727950407101"/>
    <s v="3.851039260969977"/>
    <s v="2.0090361445783134"/>
    <s v="1.916859122401848"/>
  </r>
  <r>
    <x v="123"/>
    <x v="9"/>
    <s v="national"/>
    <s v="income"/>
    <n v="2017"/>
    <n v="2018"/>
    <n v="3"/>
    <n v="0.2475774486182"/>
    <n v="0.40361983223324999"/>
    <n v="1.4437907848426199"/>
    <n v="0.11912644006256"/>
    <n v="4.01172969424732"/>
    <s v="25.40901404450269"/>
    <s v="55.707050273050285"/>
    <s v="76.78345382114787"/>
    <n v="5.1667132139329004"/>
    <n v="9.5288526366206892"/>
    <n v="16.475611647308298"/>
    <n v="94017"/>
    <n v="153274"/>
    <n v="548276"/>
    <n v="45238"/>
    <n v="1523444"/>
    <n v="9649010"/>
    <n v="21154613"/>
    <n v="29158325"/>
    <n v="1962046"/>
    <n v="3618558"/>
    <n v="6256572"/>
    <s v="1.1267113732041305"/>
    <s v="1.9125276294166365"/>
    <s v="2.406312623150449"/>
    <n v="0.74681519449706402"/>
    <s v="2.8440687409918626"/>
    <s v="5.515242109133622"/>
    <s v="9.812480038707168"/>
    <s v="15.876095406897122"/>
    <s v="3.244462724100397"/>
    <s v="3.8553528651481495"/>
    <s v="4.427177202511217"/>
    <s v="105930.02317453272"/>
    <s v="293140.75987120555"/>
    <s v="1319323.4597704357"/>
    <s v="33784.425768658184"/>
    <s v="4332779.459051607"/>
    <s v="53216626.26345141"/>
    <s v="207579217.7890752"/>
    <s v="462920349.6053136"/>
    <s v="6365785.109970287"/>
    <s v="13950817.953004755"/>
    <s v="27698952.92427001"/>
    <s v="52.40518014902933"/>
    <s v="52.39801724429141"/>
    <s v="35.12865143285327"/>
    <n v="74.6815194497064"/>
    <s v="28.440687409918624"/>
    <s v="27.57621054566811"/>
    <s v="32.70826679569056"/>
    <n v="39.690238517242797"/>
    <s v="29.02777879153663"/>
    <s v="27.59466565642056"/>
    <s v="26.40624584790327"/>
    <n v="0.12974352226338001"/>
    <s v="0.2114893105313799"/>
    <n v="0.50718428674313998"/>
    <n v="8.8965498834510201E-2"/>
    <n v="1.1409632608645499"/>
    <s v="7.006843529378259"/>
    <s v="18.22081056395589"/>
    <s v="30.475536350161192"/>
    <s v="32.35029349299615"/>
    <s v="27.94274018863576"/>
    <s v="10.301727476438469"/>
    <s v="16.17550831308498"/>
    <s v="19.88490486998999"/>
    <s v="23.17158234653726"/>
    <s v="26.40008897029544"/>
    <s v="29.78183711892732"/>
    <s v="33.77392719431726"/>
    <s v="39.01583837668869"/>
    <s v="47.30804801818769"/>
    <s v="77.68947224549682"/>
    <n v="3.18443091672995"/>
    <n v="5.0001117660916998"/>
    <n v="6.14674635774018"/>
    <n v="7.1627116309018701"/>
    <n v="8.1606953507272095"/>
    <n v="9.20604850938218"/>
    <s v="10.44006824903438"/>
    <s v="12.06042794793674"/>
    <s v="14.62368433486698"/>
    <s v="24.01507493658956"/>
    <n v="14.16"/>
    <n v="18.18"/>
    <n v="21.62"/>
    <n v="24.84"/>
    <n v="31.7"/>
    <n v="36"/>
    <n v="42.55"/>
    <n v="53.55"/>
    <s v="0.3021543938442279"/>
    <s v="0.1608109183259599"/>
    <s v="0.2425905600269883"/>
    <s v="1.1172919971326205"/>
    <s v="4.720942973705122"/>
    <s v="3.781779661016949"/>
    <s v="1.916607015032212"/>
    <s v="1.9731638418079096"/>
  </r>
  <r>
    <x v="123"/>
    <x v="10"/>
    <s v="national"/>
    <s v="consumption"/>
    <n v="2017"/>
    <n v="2019"/>
    <n v="2"/>
    <n v="0"/>
    <n v="6.8593291800640305E-2"/>
    <n v="2.6306651359064301"/>
    <n v="0"/>
    <s v="13.17081508758282"/>
    <s v="61.33911033375005"/>
    <n v="85.2740967668758"/>
    <s v="93.83037090978168"/>
    <n v="2.7237962712305901"/>
    <n v="7.6401771882885798"/>
    <n v="14.735854735050101"/>
    <n v="0"/>
    <n v="26042"/>
    <n v="998745"/>
    <n v="0"/>
    <n v="5000363"/>
    <n v="23287685"/>
    <n v="32374716"/>
    <n v="35623146"/>
    <n v="1034102"/>
    <n v="2900630"/>
    <n v="5594537"/>
    <m/>
    <s v="0.5190932609498404"/>
    <s v="1.0133923913052596"/>
    <m/>
    <s v="1.9413522075164724"/>
    <s v="6.673760141800469"/>
    <s v="13.62803026053499"/>
    <s v="22.00126341916188"/>
    <s v="1.0242794684929857"/>
    <s v="1.4950922878746102"/>
    <s v="2.060240649693829"/>
    <n v="0"/>
    <s v="13518.226701655743"/>
    <s v="1012120.5838541714"/>
    <n v="0"/>
    <n v="9707465.7484336905"/>
    <s v="155416423.94780466"/>
    <s v="441203609.3242263"/>
    <s v="783754218.9652628"/>
    <s v="1059209.4469275335"/>
    <s v="4336709.542977731"/>
    <s v="11526092.543616164"/>
    <m/>
    <s v="14.221733176707955"/>
    <s v="14.79404950810598"/>
    <m/>
    <s v="19.413522075164725"/>
    <s v="33.36880070900234"/>
    <s v="45.42676753511664"/>
    <n v="55.003158547904697"/>
    <s v="14.852312265752346"/>
    <s v="17.343374115115438"/>
    <s v="19.91600822047118"/>
    <n v="0"/>
    <n v="9.7552414499706992E-3"/>
    <n v="0.38918209178136998"/>
    <n v="0"/>
    <s v="2.5569193453878003"/>
    <s v="20.46812583640856"/>
    <s v="38.73726583817063"/>
    <s v="51.60966766287415"/>
    <s v="20.499294694592407"/>
    <s v="17.24107751987634"/>
    <s v="7.5577407772288625"/>
    <s v="10.402193934775106"/>
    <s v="12.36005636766312"/>
    <s v="14.187585931734551"/>
    <s v="16.179996579083678"/>
    <s v="18.401826610244864"/>
    <s v="21.071405889829617"/>
    <s v="24.54491242209367"/>
    <s v="30.005353870017696"/>
    <s v="50.28187456325371"/>
    <n v="3.6868296640579299"/>
    <n v="5.0744155297787596"/>
    <n v="6.02950323501795"/>
    <n v="6.92101174362704"/>
    <s v="7.892952816250729"/>
    <n v="8.9768096338939696"/>
    <n v="10.279088233893299"/>
    <s v="11.97353996211805"/>
    <s v="14.63726158243529"/>
    <s v="24.52858759892738"/>
    <n v="9.25"/>
    <n v="11.44"/>
    <n v="13.28"/>
    <n v="15.16"/>
    <n v="19.64"/>
    <n v="22.62"/>
    <n v="26.76"/>
    <n v="34.299999999999997"/>
    <s v="0.3023947236495212"/>
    <n v="0.150102130385177"/>
    <s v="0.2509371738725027"/>
    <s v="1.1297374051697502"/>
    <s v="4.470351909442603"/>
    <s v="3.708108108108108"/>
    <s v="1.9895591647331787"/>
    <s v="1.863783783783784"/>
  </r>
  <r>
    <x v="124"/>
    <x v="26"/>
    <s v="national"/>
    <s v="income"/>
    <n v="2017"/>
    <n v="2003"/>
    <n v="0"/>
    <s v="0.8958963681535599"/>
    <n v="1.52554795797468"/>
    <n v="4.0096712032207797"/>
    <n v="0.53136684398237"/>
    <n v="10.601332608930701"/>
    <s v="40.97871516228514"/>
    <s v="67.08721912197822"/>
    <s v="80.55707243948747"/>
    <n v="8.2875492155309001"/>
    <s v="13.56505022814459"/>
    <s v="19.35893824894362"/>
    <n v="93700"/>
    <n v="159554"/>
    <n v="419364"/>
    <n v="55575"/>
    <n v="1108774"/>
    <n v="4285890"/>
    <n v="7016532"/>
    <n v="8425320"/>
    <n v="866780"/>
    <n v="1418744"/>
    <n v="2024717"/>
    <s v="1.1672526681979634"/>
    <s v="1.868987926862144"/>
    <s v="2.748062267036219"/>
    <s v="0.4577619726254364"/>
    <s v="3.088544349769511"/>
    <s v="6.830095642017843"/>
    <n v="12.4627782154357"/>
    <s v="19.66159621131154"/>
    <s v="2.946331551390084"/>
    <s v="3.650663409034622"/>
    <s v="4.489995898625626"/>
    <s v="109371.57501014916"/>
    <s v="298204.4996825625"/>
    <s v="1152438.3845533768"/>
    <s v="25440.121628658628"/>
    <n v="3424497.6728713401"/>
    <s v="29273038.611167856"/>
    <s v="87445482.15750748"/>
    <s v="165655239.79108736"/>
    <s v="2553821.2621138967"/>
    <s v="5179356.807587416"/>
    <s v="9090971.025877582"/>
    <s v="54.29082177664946"/>
    <s v="51.20514868115463"/>
    <n v="40.117697328995902"/>
    <s v="45.77619726254364"/>
    <s v="30.885443497695107"/>
    <s v="34.15047821008922"/>
    <s v="41.54259405145233"/>
    <s v="49.15399052827885"/>
    <s v="32.36190060887529"/>
    <s v="32.07850965554681"/>
    <s v="32.87812849553545"/>
    <n v="0.48638847538093"/>
    <n v="0.78115748349388003"/>
    <n v="1.60858647668576"/>
    <n v="0.24324081680581999"/>
    <n v="3.27426740822062"/>
    <s v="13.99442566765788"/>
    <s v="27.869770457399063"/>
    <s v="39.59701571312086"/>
    <s v="29.86706184831284"/>
    <s v="22.760804340568065"/>
    <s v="6.730204613547397"/>
    <s v="11.895394314326216"/>
    <s v="15.22102316459524"/>
    <s v="18.18107124562988"/>
    <s v="21.194374289370703"/>
    <s v="24.46721808197438"/>
    <s v="28.940564359522718"/>
    <s v="34.99476526497044"/>
    <s v="46.70218489923933"/>
    <n v="90.343818249953898"/>
    <s v="2.2533869075332498"/>
    <n v="3.98278021947384"/>
    <n v="5.0962572890158802"/>
    <s v="6.087331702718831"/>
    <n v="7.09623678318661"/>
    <n v="8.1920405181591391"/>
    <n v="9.6897928917495904"/>
    <n v="11.716842266808801"/>
    <s v="15.63668536812485"/>
    <s v="30.248646053229823"/>
    <n v="9.83"/>
    <n v="13.82"/>
    <n v="16.579999999999998"/>
    <n v="19.7"/>
    <n v="26.42"/>
    <n v="31.6"/>
    <n v="39.450000000000003"/>
    <n v="57.8"/>
    <s v="0.3877535169440104"/>
    <s v="0.2694245583879735"/>
    <s v="0.3203615158782409"/>
    <n v="1.73645634571689"/>
    <s v="7.357938055033545"/>
    <s v="5.879959308240081"/>
    <s v="2.5395430579964846"/>
    <s v="2.3153611393692777"/>
  </r>
  <r>
    <x v="124"/>
    <x v="27"/>
    <s v="national"/>
    <s v="income"/>
    <n v="2017"/>
    <n v="2004"/>
    <n v="0"/>
    <s v="0.5366483596348101"/>
    <n v="1.05387530701754"/>
    <s v="3.2764219415286497"/>
    <n v="0.20180989881264"/>
    <n v="9.5764037945315792"/>
    <s v="38.922159746345855"/>
    <s v="66.38763266927347"/>
    <s v="80.09766100601455"/>
    <n v="7.9363803730792197"/>
    <s v="12.772903462445989"/>
    <s v="18.41596960274915"/>
    <n v="56261"/>
    <n v="110487"/>
    <n v="343496"/>
    <n v="21157"/>
    <n v="1003977"/>
    <n v="4080545"/>
    <n v="6959987"/>
    <n v="8397327"/>
    <n v="832039"/>
    <n v="1339093"/>
    <n v="1930705"/>
    <s v="1.0384944592714098"/>
    <s v="1.5862794088160908"/>
    <s v="2.446038253846263"/>
    <s v="0.4956497047624118"/>
    <s v="2.8602275485510327"/>
    <s v="6.632483946639284"/>
    <s v="12.108460203619988"/>
    <n v="19.267064752783501"/>
    <s v="2.658792869018388"/>
    <s v="3.545689274781332"/>
    <s v="4.395625804285452"/>
    <s v="58426.736773068784"/>
    <s v="175263.2530418634"/>
    <s v="840204.3560431759"/>
    <s v="10486.460803658349"/>
    <n v="2871602.6735116201"/>
    <n v="27064149.206039201"/>
    <s v="84274725.60721247"/>
    <s v="161791843.0592972"/>
    <s v="2212219.3599451906"/>
    <s v="4748007.688034758"/>
    <s v="8486656.718462944"/>
    <s v="48.30206787308883"/>
    <s v="43.45970983057783"/>
    <n v="35.708587647390701"/>
    <s v="49.56497047624119"/>
    <s v="28.60227548551033"/>
    <s v="33.162419733196415"/>
    <s v="40.36153401206663"/>
    <s v="48.16766188195875"/>
    <s v="28.66793207993673"/>
    <s v="30.58458008984177"/>
    <s v="31.59667017175257"/>
    <n v="0.25921009832234998"/>
    <s v="0.4580118870377099"/>
    <n v="1.1699656283623101"/>
    <n v="0.10002479815078"/>
    <n v="2.7390697697266502"/>
    <s v="12.90752958573144"/>
    <n v="26.795066438217901"/>
    <s v="38.58116848823568"/>
    <s v="30.854955427944848"/>
    <s v="23.18612362416564"/>
    <s v="7.266331489035414"/>
    <s v="12.508504317868676"/>
    <s v="15.708337161993274"/>
    <s v="18.72189482627137"/>
    <s v="21.73538085789293"/>
    <s v="24.82100317786293"/>
    <s v="29.25134402299085"/>
    <s v="35.66345973539047"/>
    <s v="47.61724893148359"/>
    <n v="95.256049758659699"/>
    <s v="2.3549965923640297"/>
    <n v="4.0539693363290104"/>
    <s v="5.091025718276191"/>
    <n v="6.0677108641405599"/>
    <n v="7.0443727940723404"/>
    <n v="8.0444138821808"/>
    <s v="9.480274275975251"/>
    <s v="11.55842205595625"/>
    <s v="15.43260985830412"/>
    <s v="30.87220462240169"/>
    <n v="10.220000000000001"/>
    <n v="14.44"/>
    <n v="17.16"/>
    <n v="20.3"/>
    <n v="26.72"/>
    <n v="32.15"/>
    <n v="39.9"/>
    <n v="58.85"/>
    <n v="0.38938836184171999"/>
    <s v="0.2637158032367917"/>
    <s v="0.3151994868468828"/>
    <s v="1.7573273797685351"/>
    <s v="7.225005561879871"/>
    <s v="5.758317025440313"/>
    <s v="2.5388265746333047"/>
    <s v="2.268101761252446"/>
  </r>
  <r>
    <x v="124"/>
    <x v="2"/>
    <s v="national"/>
    <s v="income"/>
    <n v="2017"/>
    <n v="2005"/>
    <n v="0"/>
    <s v="0.5435212138683201"/>
    <n v="1.06462349900905"/>
    <s v="3.2512948196390905"/>
    <n v="0.32030421316472002"/>
    <s v="8.326319211847261"/>
    <s v="39.32702435382842"/>
    <s v="66.84198389679274"/>
    <n v="79.795145259778195"/>
    <n v="6.65139200017168"/>
    <s v="11.52616381624647"/>
    <s v="16.66737289202662"/>
    <n v="57088"/>
    <n v="111821"/>
    <n v="341494"/>
    <n v="33643"/>
    <n v="874541"/>
    <n v="4130647"/>
    <n v="7020634"/>
    <n v="8381147"/>
    <n v="698618"/>
    <n v="1210631"/>
    <n v="1750629"/>
    <s v="1.0889425731278948"/>
    <s v="1.6490725008200584"/>
    <s v="2.5232656922368206"/>
    <s v="0.2931875119059813"/>
    <s v="3.040786267810877"/>
    <s v="6.302342130026118"/>
    <s v="11.964769176575814"/>
    <s v="19.320096575349805"/>
    <s v="2.889211786934465"/>
    <s v="3.456526107588611"/>
    <s v="4.320906119002693"/>
    <s v="62165.55361472526"/>
    <s v="184400.93611419972"/>
    <s v="861680.0943047209"/>
    <s v="9863.707463052931"/>
    <s v="2659292.263437592"/>
    <s v="26032750.612365995"/>
    <s v="84000265.28322016"/>
    <s v="161924569.4522033"/>
    <s v="2018455.360164582"/>
    <s v="4184577.658156108"/>
    <s v="7564303.558203566"/>
    <s v="50.64849177339046"/>
    <s v="45.18006851561804"/>
    <s v="36.83599550710687"/>
    <s v="29.31875119059813"/>
    <s v="30.407862678108767"/>
    <s v="31.511710650130592"/>
    <s v="39.88256392191938"/>
    <s v="48.30024143837451"/>
    <s v="31.509580500935183"/>
    <s v="30.157342741899303"/>
    <s v="31.41570532821288"/>
    <n v="0.27528613290825998"/>
    <n v="0.48099797316517001"/>
    <n v="1.19764602746976"/>
    <n v="9.3910288099611494E-2"/>
    <n v="2.5318563383589701"/>
    <s v="12.39261768047181"/>
    <n v="26.658296395276601"/>
    <s v="38.54124583636887"/>
    <s v="30.76427383687607"/>
    <s v="22.92328032460409"/>
    <s v="7.527899173477277"/>
    <s v="12.939656393187544"/>
    <n v="15.9914494937602"/>
    <s v="18.759238257257117"/>
    <s v="21.427159209093467"/>
    <s v="24.631807715463623"/>
    <s v="28.99208754968967"/>
    <n v="35.570064342653303"/>
    <s v="47.73282220407973"/>
    <s v="94.07055403009836"/>
    <n v="2.4469614376055402"/>
    <n v="4.2060659262749196"/>
    <n v="5.1980584942628498"/>
    <n v="6.0977347805203399"/>
    <s v="6.964948798306909"/>
    <n v="8.00662737761043"/>
    <n v="9.4239466542967296"/>
    <s v="11.56213357456749"/>
    <s v="15.51566679492498"/>
    <s v="30.57785616162968"/>
    <n v="10.84"/>
    <n v="14.76"/>
    <n v="17.38"/>
    <n v="20.100000000000001"/>
    <n v="26.58"/>
    <n v="31.6"/>
    <n v="40.35"/>
    <n v="58.3"/>
    <n v="0.38480072407404697"/>
    <s v="0.2575666110831403"/>
    <s v="0.3138504336359461"/>
    <s v="1.7036136678396436"/>
    <s v="6.928202821891002"/>
    <s v="5.378228782287823"/>
    <s v="2.543630017452007"/>
    <s v="2.114391143911439"/>
  </r>
  <r>
    <x v="124"/>
    <x v="28"/>
    <s v="national"/>
    <s v="income"/>
    <n v="2017"/>
    <n v="2006"/>
    <n v="0"/>
    <n v="9.2665895643171001E-2"/>
    <s v="0.5703708670132199"/>
    <n v="2.9742175540526099"/>
    <n v="0"/>
    <n v="8.4090000370829205"/>
    <s v="38.56949837734554"/>
    <s v="64.26271264248034"/>
    <s v="77.92818889619733"/>
    <n v="6.8230842947262502"/>
    <s v="11.51332348518988"/>
    <s v="17.32418006301594"/>
    <n v="9751"/>
    <n v="60016"/>
    <n v="312956"/>
    <n v="0"/>
    <n v="884819"/>
    <n v="4058394"/>
    <n v="6761908"/>
    <n v="8199828"/>
    <n v="717945"/>
    <n v="1211465"/>
    <n v="1822900"/>
    <s v="0.4833719372843713"/>
    <s v="0.8047666235527757"/>
    <s v="1.7512170156337517"/>
    <m/>
    <s v="2.588992301520081"/>
    <s v="6.264939536053154"/>
    <s v="12.04407875054924"/>
    <s v="19.14649826931516"/>
    <s v="2.4804202442798298"/>
    <s v="3.368274460204269"/>
    <s v="4.174171826787813"/>
    <s v="4713.3597604599045"/>
    <s v="48298.87367914339"/>
    <s v="548053.8723446764"/>
    <n v="0"/>
    <s v="2290789.5792386965"/>
    <s v="25425593.023480903"/>
    <n v="81440952.455968902"/>
    <s v="156997992.61068195"/>
    <s v="1780805.3122794824"/>
    <s v="4080546.6189313647"/>
    <s v="7609097.823051504"/>
    <s v="22.482415687645176"/>
    <s v="22.048400645281525"/>
    <s v="25.565211907062068"/>
    <m/>
    <s v="25.88992301520081"/>
    <s v="31.324697680265768"/>
    <s v="40.146929168497465"/>
    <s v="47.866245673287885"/>
    <s v="26.487365023155697"/>
    <s v="28.774709553785804"/>
    <s v="29.71615074783492"/>
    <n v="2.0834445452379498E-2"/>
    <n v="0.12575751710343"/>
    <n v="0.76036565978677995"/>
    <n v="0"/>
    <n v="2.1770831393692101"/>
    <s v="12.081779658321889"/>
    <s v="25.799506867698007"/>
    <s v="37.30129621301991"/>
    <s v="31.31059302599252"/>
    <s v="23.41135331988861"/>
    <s v="7.889107104521675"/>
    <s v="13.081993052553912"/>
    <s v="16.05267773515754"/>
    <s v="18.838122931895043"/>
    <s v="21.911008188403944"/>
    <s v="25.33401577870645"/>
    <s v="30.44482692023716"/>
    <s v="37.43920124632079"/>
    <s v="49.26003368598032"/>
    <s v="92.85494361614788"/>
    <n v="2.5196287716341002"/>
    <n v="4.1781364670077901"/>
    <n v="5.1269159040939902"/>
    <n v="6.01653341929888"/>
    <n v="6.9979537500980902"/>
    <s v="8.091196406812031"/>
    <n v="9.7234909907210501"/>
    <s v="11.95735935606221"/>
    <s v="15.73270542818753"/>
    <s v="29.65607950608417"/>
    <n v="10.88"/>
    <n v="14.72"/>
    <n v="17.34"/>
    <n v="20.420000000000002"/>
    <n v="27.66"/>
    <n v="33.6"/>
    <n v="41.95"/>
    <n v="58.95"/>
    <s v="0.3806077986968299"/>
    <s v="0.2445531897943126"/>
    <s v="0.3286950158733333"/>
    <s v="1.6622231296512109"/>
    <s v="6.776705858904545"/>
    <s v="5.4181985294117645"/>
    <s v="2.517079419299744"/>
    <s v="2.1525735294117645"/>
  </r>
  <r>
    <x v="124"/>
    <x v="29"/>
    <s v="national"/>
    <s v="income"/>
    <n v="2017"/>
    <n v="2007"/>
    <n v="0"/>
    <n v="0.25771354262316998"/>
    <s v="0.8788196015574601"/>
    <n v="2.24881608963446"/>
    <n v="0"/>
    <n v="6.9582160421114603"/>
    <n v="35.583807850498403"/>
    <s v="63.51033330500784"/>
    <n v="78.204676771314894"/>
    <s v="6.522494800576769"/>
    <s v="12.24292488246581"/>
    <s v="19.09266943544662"/>
    <n v="27171"/>
    <n v="92654"/>
    <n v="237092"/>
    <n v="0"/>
    <n v="733602"/>
    <n v="3751588"/>
    <n v="6695872"/>
    <n v="8245091"/>
    <n v="687664"/>
    <n v="1290767"/>
    <n v="2012933"/>
    <s v="0.8358084319009638"/>
    <s v="1.2989682683752672"/>
    <n v="2.39555995869451"/>
    <m/>
    <s v="2.714869851801158"/>
    <s v="6.221055013337289"/>
    <s v="11.442671506174433"/>
    <s v="18.42416215934129"/>
    <s v="2.7268837517489173"/>
    <s v="3.302189424339597"/>
    <s v="4.144527731092352"/>
    <s v="22709.750903181088"/>
    <n v="120354.605938042"/>
    <s v="567968.1017267988"/>
    <n v="0"/>
    <s v="1991633.953021033"/>
    <s v="23338835.335376013"/>
    <n v="76618663.743391201"/>
    <s v="151908893.6025254"/>
    <s v="1875179.788262668"/>
    <s v="4262357.136686549"/>
    <s v="8342656.639330922"/>
    <s v="38.87481078609134"/>
    <s v="35.588171736308695"/>
    <s v="34.97167822911694"/>
    <m/>
    <s v="27.148698518011575"/>
    <s v="31.105275066686445"/>
    <s v="38.14223835391477"/>
    <s v="46.06040539835322"/>
    <s v="27.726830499091623"/>
    <s v="26.86121001992385"/>
    <s v="28.094246854755152"/>
    <s v="0.1001869572796499"/>
    <n v="0.31275706376840001"/>
    <s v="0.7864491555408699"/>
    <n v="0"/>
    <n v="1.88906454866111"/>
    <s v="11.06844115913514"/>
    <s v="24.22426424023681"/>
    <s v="36.02139151820243"/>
    <s v="31.540647977019933"/>
    <n v="24.587048922146501"/>
    <s v="8.351526721939857"/>
    <s v="13.253882202458476"/>
    <s v="16.72103027936107"/>
    <s v="19.828204443019278"/>
    <n v="22.8593358855464"/>
    <s v="26.53952485891549"/>
    <n v="30.9520197195687"/>
    <s v="37.56471801081416"/>
    <s v="48.33219617392127"/>
    <s v="91.00404147465122"/>
    <n v="2.6478614922637802"/>
    <n v="4.2021591351309802"/>
    <n v="5.3014225616238999"/>
    <s v="6.286555830262531"/>
    <s v="7.247579663614199"/>
    <n v="8.4143879600228306"/>
    <n v="9.8133747100312902"/>
    <s v="11.90993857773096"/>
    <s v="15.323780351353411"/>
    <s v="28.852939717965043"/>
    <n v="11.5"/>
    <n v="15.06"/>
    <n v="18.38"/>
    <n v="21.26"/>
    <n v="28.7"/>
    <n v="33.65"/>
    <n v="41.65"/>
    <n v="57.1"/>
    <s v="0.3675018319423768"/>
    <s v="0.2314989165668063"/>
    <s v="0.3048038379589915"/>
    <s v="1.5648628513209388"/>
    <s v="6.449136794223056"/>
    <s v="4.965217391304348"/>
    <s v="2.3230268510984544"/>
    <s v="2.137391304347826"/>
  </r>
  <r>
    <x v="124"/>
    <x v="3"/>
    <s v="national"/>
    <s v="income"/>
    <n v="2017"/>
    <n v="2008"/>
    <n v="0"/>
    <n v="0.13725239366476999"/>
    <s v="0.8827759544011301"/>
    <s v="2.9408908077001703"/>
    <n v="5.3850786240277601E-2"/>
    <s v="7.3676330520953695"/>
    <s v="35.993868822940414"/>
    <s v="63.69562921233369"/>
    <s v="78.86956071510551"/>
    <n v="7.0574807654463596"/>
    <s v="11.86714152582924"/>
    <s v="18.76248023177619"/>
    <n v="14491"/>
    <n v="93205"/>
    <n v="310504"/>
    <n v="5686"/>
    <n v="777888"/>
    <n v="3800296"/>
    <n v="6725097"/>
    <n v="8327188"/>
    <n v="745141"/>
    <n v="1252954"/>
    <n v="1980976"/>
    <n v="0.84786254197007205"/>
    <s v="0.8957068770393715"/>
    <s v="2.055474428429811"/>
    <s v="0.3690526398297502"/>
    <s v="2.904067833329084"/>
    <s v="6.197552921778199"/>
    <s v="11.468401744751908"/>
    <s v="18.433472180318542"/>
    <s v="2.840002411553132"/>
    <s v="3.601130589462392"/>
    <n v="4.2544778405296597"/>
    <s v="12286.376095688314"/>
    <s v="83484.35947445461"/>
    <n v="638233.03192516998"/>
    <n v="2098.43331007196"/>
    <s v="2259039.5187326944"/>
    <n v="23552535.578421999"/>
    <s v="77126114.16842583"/>
    <s v="153498988.3382824"/>
    <s v="2116202.2369471123"/>
    <s v="4512050.976589262"/>
    <s v="8428018.494621083"/>
    <s v="39.435467068375445"/>
    <s v="24.539914439434835"/>
    <s v="30.00692596247899"/>
    <s v="36.905263982975015"/>
    <s v="29.04067833329084"/>
    <s v="30.987764608890995"/>
    <s v="38.228005815839694"/>
    <s v="46.08368045079636"/>
    <s v="28.94362793947522"/>
    <s v="29.360477588006468"/>
    <s v="28.906084302862737"/>
    <n v="5.4124812767187801E-2"/>
    <n v="0.21663235285102"/>
    <n v="0.88246962890029002"/>
    <n v="1.9874958622799699E-2"/>
    <n v="2.1396113351127699"/>
    <s v="11.15369423074741"/>
    <s v="24.34956784945792"/>
    <s v="36.34599712106607"/>
    <n v="31.261345148224802"/>
    <s v="24.53046329827704"/>
    <s v="8.060457121215547"/>
    <s v="13.416204235439055"/>
    <s v="16.726535375116388"/>
    <s v="19.744683034985226"/>
    <s v="22.955660626968942"/>
    <s v="26.34728098982885"/>
    <s v="30.746059726004503"/>
    <s v="36.700645918193366"/>
    <n v="47.459054988176398"/>
    <s v="90.45686946631857"/>
    <n v="2.5784102005198801"/>
    <n v="4.2916273026085401"/>
    <n v="5.3505488314107996"/>
    <n v="6.31600557857199"/>
    <s v="7.343145510254059"/>
    <n v="8.4280701501819397"/>
    <n v="9.8351685060968794"/>
    <s v="11.73994456866084"/>
    <s v="15.18138607380796"/>
    <s v="28.93569327788674"/>
    <n v="11.44"/>
    <n v="15.16"/>
    <n v="18.2"/>
    <n v="21.3"/>
    <n v="28.18"/>
    <n v="33.25"/>
    <n v="41.35"/>
    <n v="55.35"/>
    <s v="0.3663415096864779"/>
    <s v="0.2314230894729368"/>
    <s v="0.2961945717979355"/>
    <s v="1.5610039544227163"/>
    <s v="6.421664995512037"/>
    <s v="4.838286713286713"/>
    <s v="2.2573409461663947"/>
    <s v="2.1433566433566438"/>
  </r>
  <r>
    <x v="124"/>
    <x v="30"/>
    <s v="national"/>
    <s v="income"/>
    <n v="2017"/>
    <n v="2009"/>
    <n v="0"/>
    <n v="0.1658966148588"/>
    <n v="0.48193254038833"/>
    <n v="2.2670348583404198"/>
    <n v="7.3096971167975394E-2"/>
    <n v="6.1604436796204398"/>
    <n v="32.940017047194203"/>
    <s v="60.10363073503289"/>
    <s v="77.73862398082025"/>
    <s v="6.802961612578021"/>
    <s v="12.180977055213493"/>
    <s v="18.33779260259999"/>
    <n v="17532"/>
    <n v="50932"/>
    <n v="239586"/>
    <n v="7725"/>
    <n v="651051"/>
    <n v="3481182"/>
    <n v="6351900"/>
    <n v="8215610"/>
    <n v="718954"/>
    <n v="1287316"/>
    <n v="1937983"/>
    <s v="1.0079856492121329"/>
    <s v="1.2276872664300549"/>
    <s v="1.832362068069056"/>
    <s v="0.3271693554799709"/>
    <s v="2.7478911764444365"/>
    <n v="5.9250245886838497"/>
    <s v="11.103891493528856"/>
    <s v="17.559959473006483"/>
    <s v="2.827972857694428"/>
    <s v="3.5736994696621225"/>
    <s v="4.499415079007682"/>
    <s v="17672.004401987113"/>
    <s v="62528.56785381555"/>
    <s v="439008.2984403929"/>
    <s v="2527.383271082775"/>
    <s v="1789017.298315327"/>
    <s v="20626088.94768362"/>
    <s v="70530808.37774594"/>
    <s v="144265778.6460268"/>
    <n v="2033182.39793084"/>
    <s v="4600480.506487565"/>
    <s v="8719789.933060545"/>
    <s v="46.88305345172712"/>
    <s v="33.635267573426155"/>
    <s v="26.749811212686957"/>
    <s v="32.71693554799709"/>
    <s v="27.47891176444436"/>
    <s v="29.62512294341925"/>
    <s v="37.01297164509619"/>
    <s v="43.89989868251621"/>
    <s v="27.303046690718613"/>
    <s v="27.60221215371349"/>
    <s v="28.960141218899977"/>
    <n v="7.7775783733638998E-2"/>
    <n v="0.16209986841240001"/>
    <n v="0.60642794109589004"/>
    <n v="2.3914876999778401E-2"/>
    <n v="1.6928231317032301"/>
    <n v="9.7585195291535207"/>
    <s v="22.24613926912254"/>
    <s v="34.12717800928261"/>
    <n v="31.956800961360202"/>
    <s v="25.894297527753263"/>
    <s v="8.697545935551235"/>
    <s v="14.16605959085226"/>
    <s v="17.730889221365988"/>
    <s v="20.67100246683545"/>
    <s v="24.04398307048005"/>
    <s v="27.952302877523824"/>
    <s v="32.33849896606968"/>
    <s v="38.07623042503348"/>
    <s v="48.12644247613832"/>
    <s v="87.76505458375046"/>
    <n v="2.7216572603958902"/>
    <n v="4.4328778740965999"/>
    <n v="5.5483930456008004"/>
    <s v="6.468420444158129"/>
    <n v="7.5239017508517998"/>
    <s v="8.746902705099199"/>
    <s v="10.11944186940708"/>
    <s v="11.91490677401422"/>
    <s v="15.05984361023159"/>
    <n v="27.463654666144301"/>
    <n v="12.06"/>
    <n v="16.100000000000001"/>
    <n v="19.3"/>
    <n v="22.28"/>
    <n v="29.98"/>
    <n v="34.799999999999997"/>
    <n v="41.85"/>
    <n v="58.15"/>
    <n v="0.34907415209310799"/>
    <s v="0.2088613047667435"/>
    <s v="0.2897265250842583"/>
    <s v="1.4325363960782214"/>
    <s v="5.943572500100988"/>
    <s v="4.821724709784411"/>
    <s v="2.245173745173745"/>
    <n v="2.1475953565505801"/>
  </r>
  <r>
    <x v="124"/>
    <x v="31"/>
    <s v="national"/>
    <s v="income"/>
    <n v="2017"/>
    <n v="2010"/>
    <n v="0"/>
    <n v="0.13645983093392999"/>
    <n v="0.48630394315665998"/>
    <n v="2.5824877251896998"/>
    <n v="3.6753130528357797E-2"/>
    <s v="6.758551526624119"/>
    <s v="35.27098622437492"/>
    <s v="62.16532468472128"/>
    <s v="78.66717769165363"/>
    <n v="6.7140479879820898"/>
    <s v="11.911696686645271"/>
    <s v="17.91434780748491"/>
    <n v="14428"/>
    <n v="51417"/>
    <n v="273049"/>
    <n v="3886"/>
    <n v="714588"/>
    <n v="3729237"/>
    <n v="6572802"/>
    <n v="8317559"/>
    <n v="709883"/>
    <n v="1259436"/>
    <n v="1894102"/>
    <s v="0.8587592270174571"/>
    <s v="1.116200419902232"/>
    <s v="1.943044093961524"/>
    <s v="0.2767132773476706"/>
    <s v="2.8021615342138064"/>
    <s v="6.018291547614011"/>
    <s v="11.408257528746692"/>
    <n v="18.079935430761601"/>
    <s v="2.7910728061601606"/>
    <s v="3.552687467596955"/>
    <s v="4.404626586399113"/>
    <s v="12390.178127407871"/>
    <s v="57391.67699011306"/>
    <n v="530546.24681210006"/>
    <s v="1075.307795773048"/>
    <s v="2002391.0064107757"/>
    <s v="22443635.51614943"/>
    <s v="74984217.90146132"/>
    <s v="150380929.66155002"/>
    <s v="1981335.1368553927"/>
    <s v="4474382.493440439"/>
    <s v="8342812.026551732"/>
    <s v="39.94228962871894"/>
    <s v="30.58083342197896"/>
    <s v="28.365607211117133"/>
    <s v="27.67132773476706"/>
    <s v="28.021615342138062"/>
    <s v="30.09145773807005"/>
    <s v="38.02752509582231"/>
    <s v="45.19983857690399"/>
    <s v="27.993399507756727"/>
    <n v="28.5056840902588"/>
    <s v="29.45115379850151"/>
    <n v="5.4505051003315597E-2"/>
    <n v="0.14871463544825"/>
    <n v="0.73253829845440999"/>
    <n v="1.01702225059164E-2"/>
    <n v="1.89385422100498"/>
    <s v="10.61355492530546"/>
    <s v="23.63993464592892"/>
    <s v="35.55743577133244"/>
    <n v="31.4071778991343"/>
    <s v="24.92616880442458"/>
    <n v="8.3318830405578108"/>
    <s v="13.770474751754987"/>
    <s v="17.056596959188806"/>
    <s v="19.959654359089797"/>
    <s v="23.147281186675038"/>
    <s v="26.894972850349912"/>
    <s v="31.39662265356688"/>
    <s v="37.30015965595395"/>
    <s v="47.38456346019515"/>
    <s v="88.82957007401005"/>
    <n v="2.6528595047017798"/>
    <n v="4.3844992364419202"/>
    <n v="5.43079579259458"/>
    <n v="6.3551250682857301"/>
    <n v="7.3700608380076904"/>
    <s v="8.563320441182091"/>
    <n v="9.9966392250837295"/>
    <s v="11.87631686480882"/>
    <s v="15.08717644494294"/>
    <s v="28.28320658395052"/>
    <n v="11.48"/>
    <n v="15.62"/>
    <n v="18.5"/>
    <n v="21.38"/>
    <n v="29.22"/>
    <n v="33.9"/>
    <n v="41.45"/>
    <n v="55.75"/>
    <s v="0.3584467048370872"/>
    <s v="0.2195369972208577"/>
    <s v="0.2965854368829489"/>
    <s v="1.5025652905304192"/>
    <n v="6.1628779523956698"/>
    <s v="4.856271777003484"/>
    <s v="2.235364875701684"/>
    <s v="2.172473867595819"/>
  </r>
  <r>
    <x v="124"/>
    <x v="13"/>
    <s v="national"/>
    <s v="income"/>
    <n v="2017"/>
    <n v="2011"/>
    <n v="0"/>
    <n v="0.50803610435970004"/>
    <n v="0.93249727887775002"/>
    <n v="3.6864774082460299"/>
    <n v="0.13160036044227999"/>
    <s v="8.495061081382369"/>
    <s v="37.83585254266362"/>
    <s v="65.97326062485762"/>
    <s v="80.71390337040609"/>
    <n v="7.5195582279965203"/>
    <n v="11.681928832351799"/>
    <n v="17.6961483015215"/>
    <n v="53636"/>
    <n v="98449"/>
    <n v="389202"/>
    <n v="13894"/>
    <n v="896871"/>
    <n v="3994543"/>
    <n v="6965167"/>
    <n v="8521419"/>
    <n v="793882"/>
    <n v="1233327"/>
    <n v="1868281"/>
    <s v="0.8073933854257039"/>
    <s v="1.5287710216243642"/>
    <s v="2.0640799030798043"/>
    <n v="0.45773694206753501"/>
    <s v="3.1225951030435986"/>
    <n v="6.2920127281640204"/>
    <s v="11.657716023440155"/>
    <s v="18.71501791801632"/>
    <s v="2.9720581605072622"/>
    <s v="3.863824712999457"/>
    <s v="4.496333684185866"/>
    <s v="43305.35162069306"/>
    <s v="150505.97830789702"/>
    <n v="803344.02643846604"/>
    <s v="6359.797073086332"/>
    <s v="2800564.992661815"/>
    <s v="25133715.39919849"/>
    <s v="81197938.94183661"/>
    <s v="159478509.27192473"/>
    <s v="2359463.4765798263"/>
    <n v="4765359.3418094805"/>
    <s v="8400414.791824454"/>
    <n v="37.553180717474604"/>
    <n v="41.884137578749701"/>
    <s v="30.132553329632177"/>
    <s v="45.773694206753504"/>
    <s v="31.225951030435983"/>
    <s v="31.460063640820103"/>
    <n v="38.859053411467201"/>
    <n v="46.787544795040802"/>
    <s v="31.36158768063646"/>
    <s v="32.61730988431547"/>
    <s v="31.630642350087047"/>
    <n v="0.19078294615067001"/>
    <n v="0.39056860301910001"/>
    <n v="1.1108295876130001"/>
    <n v="6.0239269993126503E-2"/>
    <n v="2.6526631083904002"/>
    <n v="11.9031837845101"/>
    <s v="25.636586149904776"/>
    <s v="37.76405468496621"/>
    <s v="30.074615859268256"/>
    <s v="23.69186623117215"/>
    <n v="7.4189646558523696"/>
    <s v="13.156665000798704"/>
    <s v="16.450716294237868"/>
    <s v="19.24402624616748"/>
    <s v="22.08899253909657"/>
    <s v="25.513751032399824"/>
    <s v="29.654404317896123"/>
    <s v="35.439855620388705"/>
    <s v="45.52696617068596"/>
    <s v="86.25181671515942"/>
    <s v="2.4668526742182904"/>
    <n v="4.3746743307925398"/>
    <n v="5.46996722126649"/>
    <n v="6.3987604484188099"/>
    <n v="7.3447297356881398"/>
    <n v="8.4834835968610101"/>
    <s v="9.860277004588031"/>
    <s v="11.783976156578907"/>
    <s v="15.138004217153007"/>
    <s v="28.67927461443493"/>
    <n v="10.9"/>
    <n v="15"/>
    <n v="17.899999999999999"/>
    <n v="20.64"/>
    <n v="27.38"/>
    <n v="32.25"/>
    <n v="39.4"/>
    <n v="54.05"/>
    <s v="0.3634467741802836"/>
    <s v="0.2322172329754633"/>
    <s v="0.2933141148464164"/>
    <s v="1.5328104888503185"/>
    <s v="6.404605112206026"/>
    <s v="4.958715596330275"/>
    <s v="2.280590717299578"/>
    <s v="2.1743119266055047"/>
  </r>
  <r>
    <x v="124"/>
    <x v="4"/>
    <s v="national"/>
    <s v="income"/>
    <n v="2017"/>
    <n v="2012"/>
    <n v="0"/>
    <n v="0.70321063835571995"/>
    <n v="1.47952495236335"/>
    <n v="5.5330686093355999"/>
    <n v="0.40901418737202999"/>
    <s v="10.73601956818681"/>
    <s v="40.14119439366397"/>
    <s v="67.70640679095897"/>
    <s v="82.44280183550246"/>
    <n v="8.9627682096723795"/>
    <s v="13.577127456793889"/>
    <s v="18.44331550542943"/>
    <n v="73942"/>
    <n v="155570"/>
    <n v="581794"/>
    <n v="43007"/>
    <n v="1128876"/>
    <n v="4220784"/>
    <n v="7119223"/>
    <n v="8668732"/>
    <n v="942421"/>
    <n v="1427614"/>
    <n v="1939286"/>
    <s v="1.108059999474231"/>
    <s v="1.5482957714443517"/>
    <s v="2.301678851701968"/>
    <s v="0.3556137668824478"/>
    <s v="3.5061445274152963"/>
    <s v="6.833332177780476"/>
    <s v="12.281471087959387"/>
    <s v="19.332497518805656"/>
    <s v="3.2056592879244525"/>
    <s v="3.999480206385491"/>
    <s v="4.931995855348056"/>
    <s v="81932.17248112359"/>
    <s v="240868.37316359772"/>
    <s v="1339102.9458470948"/>
    <s v="15293.88127231343"/>
    <n v="3958002.4095304701"/>
    <s v="28842019.122660987"/>
    <s v="87434531.44323549"/>
    <s v="167588239.8811912"/>
    <s v="3021080.6317850505"/>
    <s v="5709713.935358817"/>
    <s v="9564550.514334513"/>
    <s v="51.53767439415028"/>
    <s v="42.41906223135209"/>
    <s v="33.60115111973676"/>
    <s v="35.56137668824478"/>
    <s v="35.061445274152966"/>
    <s v="34.16666088890238"/>
    <s v="40.93823695986462"/>
    <s v="48.33124379701414"/>
    <s v="35.20259914686927"/>
    <s v="35.13588584578099"/>
    <s v="36.10678438677748"/>
    <n v="0.36242085189778001"/>
    <n v="0.62760165641368004"/>
    <n v="1.8591762383308901"/>
    <n v="0.14545038682754999"/>
    <n v="3.7642045945051299"/>
    <s v="13.71490586197046"/>
    <s v="27.717809046346133"/>
    <s v="39.84563153794559"/>
    <s v="28.31679232395548"/>
    <s v="22.765785521617843"/>
    <s v="6.250870661123409"/>
    <s v="12.012633862171732"/>
    <s v="15.737867900867366"/>
    <s v="18.569418200437784"/>
    <s v="21.31026657799252"/>
    <s v="24.470000528481613"/>
    <s v="28.635994250415628"/>
    <s v="33.92981010920231"/>
    <s v="43.61521344398446"/>
    <s v="78.63584770487577"/>
    <n v="2.2074783717064199"/>
    <n v="4.2422297429533602"/>
    <n v="5.5577862495228398"/>
    <n v="6.5577407172380902"/>
    <n v="7.5256640420971799"/>
    <n v="8.6415156944808498"/>
    <s v="10.112725312531287"/>
    <s v="11.98222232272344"/>
    <s v="15.402596786037382"/>
    <s v="27.77004076070838"/>
    <n v="9.51"/>
    <n v="14.2"/>
    <n v="17.22"/>
    <n v="19.920000000000002"/>
    <n v="26.26"/>
    <n v="31.2"/>
    <n v="37.65"/>
    <n v="51.55"/>
    <s v="0.3603479237580413"/>
    <s v="0.2367449496510919"/>
    <s v="0.2931659048518527"/>
    <s v="1.4958087327695324"/>
    <s v="6.693735093006315"/>
    <s v="5.420609884332282"/>
    <s v="2.2649384885764494"/>
    <s v="2.393270241850684"/>
  </r>
  <r>
    <x v="124"/>
    <x v="32"/>
    <s v="national"/>
    <s v="income"/>
    <n v="2017"/>
    <n v="2013"/>
    <n v="0"/>
    <n v="0.85518591596951998"/>
    <n v="1.8475665075818"/>
    <s v="5.4187371565438704"/>
    <n v="0.42194008272845002"/>
    <s v="11.20389901921787"/>
    <s v="39.62724792851302"/>
    <s v="67.67794778733334"/>
    <s v="82.00463079495691"/>
    <s v="9.916636652744373"/>
    <s v="14.372957075749673"/>
    <s v="20.12648467451373"/>
    <n v="89429"/>
    <n v="193205"/>
    <n v="566653"/>
    <n v="44124"/>
    <n v="1171625"/>
    <n v="4143938"/>
    <n v="7077283"/>
    <n v="8575466"/>
    <n v="1037012"/>
    <n v="1503023"/>
    <n v="2104686"/>
    <s v="0.9851807247658738"/>
    <s v="1.4478561039633526"/>
    <s v="2.528521325006992"/>
    <s v="0.2938725253683126"/>
    <s v="3.581342788433953"/>
    <s v="7.172670167713529"/>
    <s v="12.344188127730938"/>
    <s v="19.440204933952803"/>
    <s v="3.171702427895142"/>
    <s v="4.1192709341584814"/>
    <s v="4.911852551219087"/>
    <s v="88103.72703508733"/>
    <s v="279733.0385662395"/>
    <s v="1432794.1943791867"/>
    <s v="12966.831309351428"/>
    <s v="4195990.744498931"/>
    <s v="29723100.469454467"/>
    <n v="87363312.785191998"/>
    <s v="166708816.44414452"/>
    <s v="3289093.4781563967"/>
    <s v="6191358.957271683"/>
    <s v="10337907.298615094"/>
    <n v="45.822359291436001"/>
    <s v="39.667290519543904"/>
    <s v="36.91272007309477"/>
    <s v="29.387252536831262"/>
    <s v="35.81342788433953"/>
    <s v="35.86335083856765"/>
    <s v="41.14729375910313"/>
    <s v="48.600512334882005"/>
    <s v="34.57650394089663"/>
    <s v="35.92518300225875"/>
    <s v="35.69790314094051"/>
    <n v="0.39186498698505001"/>
    <n v="0.73287775326492"/>
    <n v="2.0002021141776498"/>
    <s v="0.1239979488897599"/>
    <n v="4.0125010765202003"/>
    <s v="14.211658210586233"/>
    <s v="27.84764536309884"/>
    <n v="39.854669980177597"/>
    <s v="28.25016341209103"/>
    <n v="22.932497985602399"/>
    <s v="6.028281635459384"/>
    <s v="11.60553605255576"/>
    <s v="15.461561429378945"/>
    <s v="18.48297878331824"/>
    <s v="21.44717337506162"/>
    <s v="24.73071007210372"/>
    <s v="28.83969080221453"/>
    <s v="34.19595450428867"/>
    <s v="44.00051750163994"/>
    <s v="77.70922996488754"/>
    <n v="2.13389266020291"/>
    <s v="4.1081305914105295"/>
    <n v="5.47308743097798"/>
    <s v="6.542609511209959"/>
    <n v="7.5918758635860701"/>
    <n v="8.7541830152808995"/>
    <s v="10.20868105487531"/>
    <s v="12.10469263680537"/>
    <s v="15.57531432997226"/>
    <s v="27.50753290567803"/>
    <n v="9.24"/>
    <n v="13.7"/>
    <n v="17"/>
    <n v="20.079999999999998"/>
    <n v="26.56"/>
    <n v="31.15"/>
    <n v="37.950000000000003"/>
    <n v="52.1"/>
    <s v="0.3618710435868761"/>
    <s v="0.2407390261411489"/>
    <s v="0.2986018597953778"/>
    <s v="1.5066247381213032"/>
    <s v="6.902064522831476"/>
    <s v="5.638528138528138"/>
    <s v="2.271142109851787"/>
    <s v="2.482683982683983"/>
  </r>
  <r>
    <x v="124"/>
    <x v="5"/>
    <s v="national"/>
    <s v="income"/>
    <n v="2017"/>
    <n v="2014"/>
    <n v="0"/>
    <n v="0.54567377854249"/>
    <n v="1.4898463089319001"/>
    <n v="4.6961450824778401"/>
    <n v="0.20319620292804999"/>
    <s v="10.67973494852141"/>
    <s v="38.16321983158031"/>
    <s v="66.36035545724685"/>
    <s v="82.04327142083841"/>
    <n v="9.6752984014787895"/>
    <n v="14.2456890598498"/>
    <s v="19.206900303510626"/>
    <n v="56756"/>
    <n v="154960"/>
    <n v="488449"/>
    <n v="21135"/>
    <n v="1110806"/>
    <n v="3969380"/>
    <n v="6902182"/>
    <n v="8533372"/>
    <n v="1006334"/>
    <n v="1481703"/>
    <n v="1997722"/>
    <s v="0.9293098248639362"/>
    <s v="1.2573972858019746"/>
    <s v="2.3598089526533053"/>
    <s v="0.3815243553269941"/>
    <s v="3.287508257082809"/>
    <n v="6.89346435744541"/>
    <s v="12.05806600441299"/>
    <s v="18.922345203099617"/>
    <s v="3.041726119677889"/>
    <s v="4.048291787709703"/>
    <s v="5.033342634914736"/>
    <s v="52743.90841997756"/>
    <n v="194846.283407874"/>
    <s v="1152646.3231145544"/>
    <s v="8063.517249836021"/>
    <s v="3651783.897017127"/>
    <s v="27362779.551156662"/>
    <s v="83226966.13047126"/>
    <s v="161471410.73046458"/>
    <s v="3060992.412919929"/>
    <s v="5998366.086724829"/>
    <s v="10055219.315307137"/>
    <s v="43.22371278436913"/>
    <s v="34.44924070690342"/>
    <s v="34.44976573216504"/>
    <s v="38.15243553269941"/>
    <s v="32.87508257082809"/>
    <s v="34.46732178722705"/>
    <s v="40.193553348043295"/>
    <s v="47.305863007749046"/>
    <s v="32.21119900361184"/>
    <s v="34.29640336255226"/>
    <s v="35.53464817618572"/>
    <n v="0.23586101522995001"/>
    <n v="0.51324127670248998"/>
    <n v="1.6178111064149301"/>
    <n v="7.7525903122546702E-2"/>
    <n v="3.5109721459377199"/>
    <s v="13.15383926716169"/>
    <s v="26.67258597582672"/>
    <n v="38.811279735296402"/>
    <s v="28.75450192307868"/>
    <s v="23.60767538750126"/>
    <s v="6.502503904384989"/>
    <s v="12.171315320036566"/>
    <s v="16.00131162879502"/>
    <s v="19.071498076403053"/>
    <s v="22.087376484761247"/>
    <s v="25.14042087132548"/>
    <s v="29.29381854316966"/>
    <s v="34.67979302977001"/>
    <s v="43.78800967586336"/>
    <s v="78.80897169627596"/>
    <n v="2.2613863810890802"/>
    <n v="4.2328381665577499"/>
    <n v="5.56480222526553"/>
    <n v="6.6325259701667996"/>
    <n v="7.6813629197428996"/>
    <n v="8.74312514213557"/>
    <n v="10.1875590199871"/>
    <s v="12.06064814565111"/>
    <s v="15.22822749390718"/>
    <s v="27.40752453549648"/>
    <n v="9.57"/>
    <n v="14.46"/>
    <n v="17.52"/>
    <n v="20.58"/>
    <n v="27.02"/>
    <n v="31.65"/>
    <n v="38.299999999999997"/>
    <n v="51.7"/>
    <s v="0.3556217280605046"/>
    <n v="0.228991339865737"/>
    <s v="0.2848539812217106"/>
    <s v="1.466305390045487"/>
    <s v="6.565179832725779"/>
    <s v="5.402298850574713"/>
    <s v="2.190677966101695"/>
    <s v="2.466039707419018"/>
  </r>
  <r>
    <x v="124"/>
    <x v="6"/>
    <s v="national"/>
    <s v="income"/>
    <n v="2017"/>
    <n v="2015"/>
    <n v="0"/>
    <n v="0.48239423381176"/>
    <n v="1.21518426052037"/>
    <n v="3.6230373262412798"/>
    <s v="0.2711198582223599"/>
    <n v="8.8568379979295102"/>
    <s v="35.89805584966204"/>
    <s v="63.36434613391818"/>
    <n v="78.980517747626806"/>
    <n v="8.5768121821002303"/>
    <s v="13.23399678515921"/>
    <s v="19.41784363115876"/>
    <n v="49967"/>
    <n v="125870"/>
    <n v="375277"/>
    <n v="28083"/>
    <n v="917398"/>
    <n v="3718348"/>
    <n v="6563327"/>
    <n v="8180862"/>
    <n v="888393"/>
    <n v="1370787"/>
    <n v="2011315"/>
    <s v="1.1345587443509797"/>
    <s v="1.4462344507611744"/>
    <s v="2.461079227829012"/>
    <s v="0.2723289414297363"/>
    <s v="3.168667555220937"/>
    <s v="6.587568814188405"/>
    <s v="11.726587915987672"/>
    <s v="18.55328953283432"/>
    <s v="3.152566563918349"/>
    <s v="4.104489663988967"/>
    <s v="4.844365800350528"/>
    <s v="56690.496778985405"/>
    <s v="182037.53031730905"/>
    <n v="923586.42938198801"/>
    <s v="7647.8136621712865"/>
    <s v="2906929.277824577"/>
    <s v="24494873.325099826"/>
    <s v="76965431.08687562"/>
    <s v="151781901.31416205"/>
    <s v="2800718.067419114"/>
    <s v="5626381.073030444"/>
    <s v="9743545.599732025"/>
    <s v="52.77017415585953"/>
    <s v="39.62286166468972"/>
    <s v="35.928163909912584"/>
    <s v="27.232894142973635"/>
    <s v="31.68667555220937"/>
    <s v="32.93784407094202"/>
    <s v="39.08862638662558"/>
    <s v="46.38322383208581"/>
    <s v="31.90116202597088"/>
    <s v="33.22701986462509"/>
    <s v="32.68044098392734"/>
    <n v="0.25456149308479997"/>
    <n v="0.48149189074636001"/>
    <n v="1.30169092866477"/>
    <n v="7.3834307280341294E-2"/>
    <n v="2.8064374868697399"/>
    <s v="11.82404595462508"/>
    <s v="24.76825203408935"/>
    <s v="36.633710091083046"/>
    <s v="30.269052099114266"/>
    <s v="24.70573455405661"/>
    <s v="7.227291074521469"/>
    <s v="13.017397380149056"/>
    <s v="16.63921834126687"/>
    <s v="19.71246829379721"/>
    <s v="22.904970076656166"/>
    <s v="26.46755680676577"/>
    <n v="30.8242327688654"/>
    <s v="36.712168774005626"/>
    <s v="46.44549790989193"/>
    <s v="82.73971956522448"/>
    <s v="2.3876833178839303"/>
    <n v="4.3005632741733502"/>
    <n v="5.49710585147586"/>
    <n v="6.5124167843941301"/>
    <n v="7.5671249967310397"/>
    <n v="8.74409833519044"/>
    <s v="10.18341528103795"/>
    <s v="12.12861527800532"/>
    <s v="15.344219487881162"/>
    <s v="27.33475739322726"/>
    <n v="10.56"/>
    <n v="14.98"/>
    <n v="18.22"/>
    <n v="21.24"/>
    <n v="28.44"/>
    <n v="33.299999999999997"/>
    <n v="40.85"/>
    <n v="54.45"/>
    <n v="0.35523302334895202"/>
    <s v="0.2257076614995693"/>
    <s v="0.2927845604885886"/>
    <s v="1.4619261292625032"/>
    <s v="6.381190689319444"/>
    <n v="5.15625"/>
    <s v="2.2044534412955468"/>
    <s v="2.3390151515151514"/>
  </r>
  <r>
    <x v="124"/>
    <x v="7"/>
    <s v="national"/>
    <s v="income"/>
    <n v="2017"/>
    <n v="2016"/>
    <n v="0"/>
    <n v="0.37463701452072001"/>
    <n v="0.74647138291781001"/>
    <n v="3.5626269880563499"/>
    <n v="0.17812848576191001"/>
    <s v="8.369779022033109"/>
    <s v="33.13187850341421"/>
    <s v="62.37809170046137"/>
    <s v="78.72848158923489"/>
    <n v="8.40326468580073"/>
    <s v="12.49298578733007"/>
    <s v="17.498968547618272"/>
    <n v="38683"/>
    <n v="77077"/>
    <n v="367857"/>
    <n v="18393"/>
    <n v="864218"/>
    <n v="3421016"/>
    <n v="6440820"/>
    <n v="8129072"/>
    <n v="867675"/>
    <n v="1289957"/>
    <n v="1806848"/>
    <n v="1.1433317732979"/>
    <s v="1.5729336845598545"/>
    <s v="2.058773720218824"/>
    <s v="0.4101570489245433"/>
    <s v="3.0338277479487457"/>
    <s v="6.462302795680492"/>
    <s v="11.273298776400768"/>
    <s v="18.03031009524575"/>
    <s v="3.0392705523868626"/>
    <s v="4.1058757958705225"/>
    <n v="5.0510908851808596"/>
    <s v="44227.502986482665"/>
    <s v="121237.0096048199"/>
    <s v="757334.3243985359"/>
    <s v="7544.018600869126"/>
    <s v="2621888.548676769"/>
    <s v="22107641.260867696"/>
    <s v="72609288.22501759"/>
    <s v="146569688.94657955"/>
    <s v="2637099.076542271"/>
    <s v="5296403.224013751"/>
    <s v="9126553.463707266"/>
    <s v="53.178222013855816"/>
    <s v="43.094073549585055"/>
    <s v="30.05509080611421"/>
    <s v="41.01570489245434"/>
    <s v="30.33827747948746"/>
    <s v="32.31151397840246"/>
    <s v="37.57766258800256"/>
    <s v="45.075775238114375"/>
    <s v="30.339408997363925"/>
    <s v="32.78940598834497"/>
    <s v="33.61488874976001"/>
    <n v="0.19922548302602"/>
    <n v="0.32168682852637998"/>
    <n v="1.0707497878702801"/>
    <n v="7.3062356988043906E-2"/>
    <n v="2.5392482079009899"/>
    <s v="10.70541089187558"/>
    <s v="23.44022912992658"/>
    <s v="35.487475256913584"/>
    <s v="31.03973267439719"/>
    <n v="25.0439169122488"/>
    <s v="7.546761442866245"/>
    <s v="13.769709070270055"/>
    <s v="17.41744300033166"/>
    <s v="20.61931410071887"/>
    <s v="23.54306154015913"/>
    <s v="26.91328478259785"/>
    <s v="31.23189644202905"/>
    <s v="37.07385715416101"/>
    <n v="46.737524734369003"/>
    <s v="85.54447447647009"/>
    <n v="2.4313229505005101"/>
    <n v="4.4361558183224501"/>
    <n v="5.6113379528871601"/>
    <n v="6.6428774748200397"/>
    <n v="7.5848145301774403"/>
    <n v="8.6705916783867796"/>
    <s v="10.06190896347196"/>
    <s v="11.94400014428636"/>
    <s v="15.05732192497907"/>
    <s v="27.55966856216857"/>
    <n v="11.14"/>
    <n v="15.78"/>
    <n v="19.059999999999999"/>
    <n v="22.12"/>
    <n v="28.92"/>
    <n v="33.65"/>
    <n v="41"/>
    <n v="54.9"/>
    <s v="0.3519051831355122"/>
    <s v="0.2204919550260901"/>
    <n v="0.282545689208414"/>
    <s v="1.4412775499343344"/>
    <s v="6.205623915522043"/>
    <n v="4.92818671454219"/>
    <s v="2.1924920127795526"/>
    <s v="2.247755834829443"/>
  </r>
  <r>
    <x v="124"/>
    <x v="8"/>
    <s v="national"/>
    <s v="income"/>
    <n v="2017"/>
    <n v="2017"/>
    <n v="0"/>
    <n v="0.41049599946596999"/>
    <n v="0.70548535326536999"/>
    <n v="2.33071356651315"/>
    <s v="0.1800035328234999"/>
    <s v="6.258202859260351"/>
    <s v="31.82844905513896"/>
    <n v="61.633960102164203"/>
    <s v="78.18687002057109"/>
    <s v="6.784802579144101"/>
    <s v="11.00851921976141"/>
    <n v="17.1052494700875"/>
    <n v="42282"/>
    <n v="72667"/>
    <n v="240070"/>
    <n v="18541"/>
    <n v="644614"/>
    <n v="3278426"/>
    <n v="6348483"/>
    <n v="8053482"/>
    <n v="698855"/>
    <n v="1133911"/>
    <n v="1761892"/>
    <s v="1.1192831218365342"/>
    <s v="1.690006418869852"/>
    <s v="2.3632001265698577"/>
    <s v="0.4097597950217825"/>
    <s v="2.9301255579270804"/>
    <s v="6.0232234998661855"/>
    <s v="10.82586120214666"/>
    <n v="17.602205675494901"/>
    <s v="2.923200920307741"/>
    <s v="3.8551525945723815"/>
    <s v="4.566661147828059"/>
    <s v="47325.52895749234"/>
    <s v="122807.69644001554"/>
    <s v="567333.4543856258"/>
    <s v="7597.356359498869"/>
    <s v="1888799.956397607"/>
    <n v="19746692.5257723"/>
    <s v="68727795.80218764"/>
    <n v="141759046.56789601"/>
    <s v="2042893.5791616663"/>
    <s v="4371399.933664164"/>
    <s v="8045963.743069074"/>
    <s v="52.05968008542021"/>
    <n v="46.301545722461697"/>
    <s v="34.49927192072785"/>
    <s v="40.97597950217825"/>
    <n v="29.301255579270801"/>
    <s v="30.11611749933093"/>
    <s v="36.08620400715553"/>
    <s v="44.00551418873725"/>
    <s v="28.57914845099052"/>
    <s v="30.15242025578082"/>
    <s v="29.764469481034784"/>
    <n v="0.21370128961018001"/>
    <n v="0.32665013863810999"/>
    <s v="0.8040775715279299"/>
    <n v="7.3758593045822607E-2"/>
    <n v="1.83373295573683"/>
    <s v="9.585493881621067"/>
    <s v="22.24135730745306"/>
    <s v="34.40653344269002"/>
    <s v="31.258412474680128"/>
    <s v="25.57109884957425"/>
    <s v="8.569319191200716"/>
    <s v="14.425887347794486"/>
    <s v="17.889076325400463"/>
    <s v="21.020531005873597"/>
    <s v="24.00240027423563"/>
    <s v="27.426717246857216"/>
    <s v="31.63256339366468"/>
    <s v="37.51824652067752"/>
    <n v="46.752614596000001"/>
    <s v="83.34676884509864"/>
    <n v="2.7414441466411699"/>
    <s v="4.6150415858386005"/>
    <n v="5.7229638069082798"/>
    <n v="6.72475962203794"/>
    <n v="7.6787009876710801"/>
    <n v="8.7741875148244795"/>
    <s v="10.11969607198946"/>
    <s v="12.00260779432352"/>
    <s v="14.95681030950323"/>
    <s v="26.66378816026278"/>
    <n v="12.28"/>
    <n v="16.239999999999998"/>
    <n v="19.36"/>
    <n v="22.48"/>
    <n v="29.32"/>
    <n v="34.200000000000003"/>
    <n v="41.2"/>
    <n v="54.45"/>
    <s v="0.3380384116138792"/>
    <s v="0.2006304676972925"/>
    <s v="0.2747826709597707"/>
    <s v="1.3463697511434922"/>
    <s v="5.657674055698369"/>
    <s v="4.434039087947883"/>
    <s v="2.130281690140845"/>
    <s v="2.0814332247557004"/>
  </r>
  <r>
    <x v="124"/>
    <x v="9"/>
    <s v="national"/>
    <s v="income"/>
    <n v="2017"/>
    <n v="2018"/>
    <n v="0"/>
    <n v="0.29025389776447003"/>
    <n v="0.67372204558017001"/>
    <n v="2.11505153178706"/>
    <n v="0.15559550045272"/>
    <n v="5.3660720643539603"/>
    <s v="27.62331640276724"/>
    <s v="57.57311518280302"/>
    <n v="76.106171762053293"/>
    <n v="6.2397128124229804"/>
    <s v="11.45703821937913"/>
    <s v="16.97441603003502"/>
    <n v="29849"/>
    <n v="69284"/>
    <n v="217508"/>
    <n v="16001"/>
    <n v="551837"/>
    <n v="2840733"/>
    <n v="5920717"/>
    <n v="7826623"/>
    <n v="641681"/>
    <n v="1178221"/>
    <n v="1745619"/>
    <s v="1.1279329379770782"/>
    <s v="1.5086465522140002"/>
    <s v="2.4732586521503883"/>
    <s v="0.4480827893824662"/>
    <s v="3.0736219543201413"/>
    <s v="6.004641616024647"/>
    <s v="10.336882859893931"/>
    <s v="16.71763411095601"/>
    <s v="3.4272692439930306"/>
    <s v="3.908187757092357"/>
    <s v="4.881069630338322"/>
    <s v="33667.67026567781"/>
    <s v="104525.0677235948"/>
    <s v="537953.5429119266"/>
    <s v="7169.772712908842"/>
    <s v="1696138.3184061637"/>
    <s v="17057583.591814544"/>
    <s v="61201758.075582616"/>
    <s v="130842619.63839284"/>
    <s v="2199213.555754692"/>
    <s v="4604708.887349114"/>
    <s v="8520487.887041552"/>
    <s v="52.46199711521295"/>
    <s v="41.33278225243836"/>
    <s v="36.10596572482319"/>
    <s v="44.80827893824662"/>
    <s v="30.73621954320141"/>
    <s v="30.023208080123236"/>
    <s v="34.45627619964643"/>
    <s v="41.794085277390025"/>
    <s v="31.60636945230437"/>
    <s v="28.833130366079875"/>
    <s v="30.008903897136108"/>
    <n v="0.15227200080787001"/>
    <n v="0.27846655509770002"/>
    <s v="0.7636593080738701"/>
    <n v="6.9718949947877695E-2"/>
    <n v="1.6493267954328299"/>
    <n v="8.2934066691423407"/>
    <s v="19.83755263869231"/>
    <n v="31.807877372438199"/>
    <s v="32.989954720594724"/>
    <s v="27.10900764136288"/>
    <s v="9.125395567174492"/>
    <s v="15.29944023025692"/>
    <s v="19.097352816135896"/>
    <s v="22.534091002704383"/>
    <s v="25.59682743063178"/>
    <s v="28.962761604380425"/>
    <s v="33.47575333700452"/>
    <s v="39.237702022447245"/>
    <s v="48.79950582125881"/>
    <s v="87.77071737395886"/>
    <n v="2.76611339556576"/>
    <n v="4.6376057075052302"/>
    <n v="5.7888387473942"/>
    <n v="6.8305916736032897"/>
    <n v="7.7589762239511"/>
    <n v="8.7792668555254991"/>
    <s v="10.14725652718357"/>
    <s v="11.893833245534047"/>
    <s v="14.79223182770682"/>
    <s v="26.60528579603233"/>
    <n v="12.88"/>
    <n v="17.399999999999999"/>
    <n v="20.82"/>
    <n v="24.16"/>
    <n v="31"/>
    <n v="36.049999999999997"/>
    <n v="42.85"/>
    <n v="57.05"/>
    <s v="0.3349256255753483"/>
    <s v="0.1976534583623042"/>
    <s v="0.2664566441579959"/>
    <s v="1.328726320704538"/>
    <s v="5.591448979549732"/>
    <s v="4.429347826086956"/>
    <s v="2.1051660516605164"/>
    <s v="2.104037267080745"/>
  </r>
  <r>
    <x v="124"/>
    <x v="10"/>
    <s v="national"/>
    <s v="income"/>
    <n v="2017"/>
    <n v="2019"/>
    <n v="0"/>
    <n v="0.14872061714375001"/>
    <n v="0.24981983401009999"/>
    <n v="1.53393539133948"/>
    <n v="2.2952304335614099E-2"/>
    <s v="4.2798094140469605"/>
    <s v="22.46270214167065"/>
    <s v="51.70757605312178"/>
    <s v="72.11891163393068"/>
    <s v="6.914188675816741"/>
    <s v="11.151241800510707"/>
    <s v="16.21080191543846"/>
    <n v="15298"/>
    <n v="25697"/>
    <n v="157785"/>
    <n v="2361"/>
    <n v="440232"/>
    <n v="2310573"/>
    <n v="5318777"/>
    <n v="7418341"/>
    <n v="711212"/>
    <n v="1147046"/>
    <n v="1667486"/>
    <s v="0.8597066708580561"/>
    <s v="1.7314266018699986"/>
    <s v="1.736170005115373"/>
    <s v="0.3569059840941243"/>
    <s v="2.6667186070892197"/>
    <s v="5.943890436655982"/>
    <s v="9.809658869038705"/>
    <s v="15.78744133199788"/>
    <s v="3.0518172928949445"/>
    <s v="4.288615014096187"/>
    <s v="5.419173935290049"/>
    <s v="13151.79265078654"/>
    <s v="44492.46938825336"/>
    <s v="273941.5842571291"/>
    <s v="842.6550284462276"/>
    <s v="1173974.8658361011"/>
    <s v="13733792.757895524"/>
    <s v="52175387.97048906"/>
    <s v="117116623.31825449"/>
    <n v="2170489.0805143998"/>
    <s v="4919238.697458975"/>
    <s v="9036396.668661062"/>
    <s v="39.98635678409563"/>
    <s v="47.43634525671229"/>
    <s v="25.34554751993245"/>
    <s v="35.69059840941243"/>
    <s v="26.66718607089219"/>
    <s v="29.71945218327991"/>
    <s v="32.698862896795674"/>
    <n v="39.4686033299947"/>
    <s v="25.926450117009875"/>
    <s v="29.146846632761893"/>
    <s v="30.69208261272193"/>
    <n v="5.9468758098358401E-2"/>
    <s v="0.1185048218251599"/>
    <s v="0.3887852386656399"/>
    <n v="8.1920424205197007E-3"/>
    <n v="1.14130356752117"/>
    <n v="6.67579312229112"/>
    <n v="16.9077885624381"/>
    <s v="28.46432745260706"/>
    <s v="35.26192495123064"/>
    <s v="29.427643189885668"/>
    <s v="9.987910454220442"/>
    <n v="16.790802984624399"/>
    <s v="20.79602287809753"/>
    <s v="24.17238487748797"/>
    <s v="27.579955939589667"/>
    <s v="31.348720903849667"/>
    <n v="35.626698025561602"/>
    <s v="42.08408789164264"/>
    <s v="52.615645805209454"/>
    <s v="91.61701975202362"/>
    <n v="2.8324915523001999"/>
    <n v="4.7617374853605101"/>
    <n v="5.8975858257482203"/>
    <n v="6.8550950950408502"/>
    <n v="7.8214550050045197"/>
    <s v="8.890246617904959"/>
    <s v="10.10344672754975"/>
    <s v="11.93471086727326"/>
    <s v="14.921376492627688"/>
    <s v="25.981854331190217"/>
    <n v="13.9"/>
    <n v="19"/>
    <n v="22.5"/>
    <n v="25.78"/>
    <n v="33.35"/>
    <n v="38.450000000000003"/>
    <n v="46.1"/>
    <n v="61"/>
    <s v="0.3276274723608108"/>
    <n v="0.185238749687825"/>
    <s v="0.2613755380003192"/>
    <s v="1.2769434958058743"/>
    <s v="5.386093916969554"/>
    <s v="4.388489208633094"/>
    <s v="2.073419442556084"/>
    <s v="2.116546762589928"/>
  </r>
  <r>
    <x v="125"/>
    <x v="36"/>
    <s v="national"/>
    <s v="income"/>
    <n v="2017"/>
    <n v="1989"/>
    <n v="0"/>
    <n v="0.28460327148436998"/>
    <n v="0.62633178710936999"/>
    <n v="3.76901367187499"/>
    <n v="0.16255737304687001"/>
    <s v="15.094873046874998"/>
    <s v="73.14846152987752"/>
    <s v="94.20110571182022"/>
    <s v="98.92262463519916"/>
    <n v="2.8109533691406199"/>
    <n v="6.3930004882812401"/>
    <s v="12.49529541015624"/>
    <n v="65918"/>
    <n v="145068"/>
    <n v="872959"/>
    <n v="37651"/>
    <n v="3496193"/>
    <n v="16942250"/>
    <n v="21818350"/>
    <n v="22911922"/>
    <n v="651058"/>
    <n v="1480712"/>
    <n v="2894093"/>
    <n v="2.1424543086058199"/>
    <s v="2.003893037690331"/>
    <s v="1.8258515918204163"/>
    <n v="0.99383928990343195"/>
    <s v="2.252273735529604"/>
    <n v="6.5904326258551897"/>
    <s v="14.291343923570505"/>
    <s v="23.419511192639582"/>
    <s v="1.819880426547969"/>
    <s v="1.8861834977569896"/>
    <s v="2.130679640983537"/>
    <s v="141226.30311467842"/>
    <s v="290700.7551916609"/>
    <s v="1593893.5797439588"/>
    <s v="37419.04310415412"/>
    <s v="7874383.668242453"/>
    <s v="111656757.15539508"/>
    <s v="311813543.69483453"/>
    <s v="536586013.72388506"/>
    <s v="1184847.7107474678"/>
    <s v="2792894.5393307474"/>
    <s v="6166385.034212968"/>
    <n v="99.649037609573"/>
    <s v="54.90117911480359"/>
    <n v="26.654767763801701"/>
    <n v="99.383928990343193"/>
    <s v="22.52273735529604"/>
    <s v="32.952163129275945"/>
    <s v="47.63781307856835"/>
    <s v="58.54877798159895"/>
    <s v="28.842650980290667"/>
    <s v="23.91477220897721"/>
    <s v="22.51226631494273"/>
    <n v="0.28360327148436998"/>
    <n v="0.3438645465163"/>
    <n v="1.00462239520157"/>
    <n v="0.16155737304687001"/>
    <s v="3.3997789207581204"/>
    <s v="24.104000092609688"/>
    <s v="44.87534761338348"/>
    <n v="57.917987473401404"/>
    <n v="16.861052859013"/>
    <s v="15.774212535036794"/>
    <s v="6.949400635114646"/>
    <s v="9.795581281067824"/>
    <s v="11.803506532266695"/>
    <s v="13.468853065518976"/>
    <s v="15.00880652213828"/>
    <s v="16.569797964301475"/>
    <s v="18.309120122212185"/>
    <s v="20.492871109813876"/>
    <s v="23.819416804698847"/>
    <s v="32.393174552997145"/>
    <s v="4.121569805410981"/>
    <n v="5.8095905178493297"/>
    <n v="7.0004563955549104"/>
    <n v="7.9881447369517398"/>
    <n v="8.9014646046349295"/>
    <n v="9.8272617391411394"/>
    <s v="10.85882374920919"/>
    <s v="12.153968842378369"/>
    <s v="14.12688579050761"/>
    <s v="19.21183381836178"/>
    <n v="8.9"/>
    <n v="10.92"/>
    <n v="12.58"/>
    <n v="14.24"/>
    <n v="17.399999999999999"/>
    <n v="19.3"/>
    <n v="21.86"/>
    <n v="26.34"/>
    <s v="0.2330730338954192"/>
    <n v="9.2067630391236596E-2"/>
    <s v="0.1934760931971883"/>
    <s v="0.7709477417134647"/>
    <s v="3.3569813117189296"/>
    <s v="2.959550561797753"/>
    <s v="1.6692015209125477"/>
    <s v="1.7730337078651683"/>
  </r>
  <r>
    <x v="125"/>
    <x v="19"/>
    <s v="national"/>
    <s v="income"/>
    <n v="2017"/>
    <n v="1992"/>
    <n v="0"/>
    <s v="0.5531042480468701"/>
    <s v="2.4082019042968703"/>
    <s v="20.391665039062488"/>
    <n v="0.18696655273436999"/>
    <n v="47.573651085431798"/>
    <s v="93.13201647205383"/>
    <s v="99.54590356104885"/>
    <n v="99.998999999999995"/>
    <n v="3.67137695312499"/>
    <n v="8.2114843749999995"/>
    <n v="14.997236328125"/>
    <n v="126076"/>
    <n v="548932"/>
    <n v="4648134"/>
    <n v="42618"/>
    <n v="10844073"/>
    <n v="21228776"/>
    <n v="22690776"/>
    <n v="22794056"/>
    <n v="836864"/>
    <n v="1871749"/>
    <n v="3418513"/>
    <s v="1.0885784695602885"/>
    <s v="1.0375502633970786"/>
    <s v="1.6496992050696455"/>
    <s v="0.9946441450861624"/>
    <s v="2.9428096941254007"/>
    <n v="9.7952824613293803"/>
    <s v="18.92756444224904"/>
    <s v="39.99960009630581"/>
    <s v="1.0564350524339636"/>
    <s v="1.1904193212474778"/>
    <s v="1.4360959318273538"/>
    <s v="137243.6191282829"/>
    <s v="569544.5411870851"/>
    <s v="7668022.964857192"/>
    <s v="42389.74417528207"/>
    <s v="31912043.148203515"/>
    <s v="207941857.22829005"/>
    <s v="429481124.9846378"/>
    <n v="911753124.57280004"/>
    <s v="884092.4637200966"/>
    <s v="2228166.1741256453"/>
    <s v="4909312.612198923"/>
    <s v="50.63155672373434"/>
    <s v="28.42603461361859"/>
    <s v="24.083200074009422"/>
    <s v="99.46441450861624"/>
    <s v="29.428096941254005"/>
    <s v="48.97641230664689"/>
    <s v="63.09188147416346"/>
    <s v="99.99900024076452"/>
    <s v="25.707085300938186"/>
    <s v="23.17394597211683"/>
    <s v="23.297119581407035"/>
    <n v="0.28004495098427001"/>
    <n v="0.68455583130064002"/>
    <s v="4.9109654461094605"/>
    <n v="0.18596655273436999"/>
    <s v="14.00001998229184"/>
    <s v="45.61271966873144"/>
    <s v="62.80538357549605"/>
    <n v="99.998000000000005"/>
    <s v="11.162528175564304"/>
    <s v="10.273773164741169"/>
    <s v="4.239275181047424"/>
    <s v="6.0545892255990905"/>
    <s v="7.423804649450664"/>
    <n v="8.6010635359380405"/>
    <s v="9.714381738325804"/>
    <s v="10.859966151943263"/>
    <s v="12.149494819806788"/>
    <s v="13.778761093836266"/>
    <s v="16.264112329373322"/>
    <s v="22.539833030322328"/>
    <s v="3.7977733308907102"/>
    <n v="5.4240304081409496"/>
    <s v="6.650648072451889"/>
    <n v="7.7053006278331102"/>
    <n v="8.7026716399170105"/>
    <n v="9.7289484793566992"/>
    <s v="10.88417841255983"/>
    <s v="12.343763775664293"/>
    <s v="14.570276619750718"/>
    <s v="20.19240863343475"/>
    <n v="5.44"/>
    <n v="6.8"/>
    <n v="8.0299999999999994"/>
    <n v="9.16"/>
    <n v="11.46"/>
    <n v="12.88"/>
    <n v="14.8"/>
    <n v="18.14"/>
    <s v="0.2546172793114104"/>
    <s v="0.1095937962624193"/>
    <s v="0.2168108517356012"/>
    <s v="0.8564178746640523"/>
    <s v="3.769618855154224"/>
    <s v="3.334558823529412"/>
    <s v="1.764591439688716"/>
    <s v="1.889705882352941"/>
  </r>
  <r>
    <x v="125"/>
    <x v="21"/>
    <s v="national"/>
    <s v="income"/>
    <n v="2017"/>
    <n v="1994"/>
    <n v="0"/>
    <n v="8.9071459960937496"/>
    <s v="38.64973144531249"/>
    <s v="84.62504117773815"/>
    <n v="0.72396850585937"/>
    <n v="95.224193421970796"/>
    <s v="99.92279454771976"/>
    <n v="99.998999999999995"/>
    <n v="99.998999999999995"/>
    <n v="3.6408654785156198"/>
    <n v="8.2358935546875003"/>
    <s v="15.14369140624999"/>
    <n v="2024613"/>
    <n v="8785166"/>
    <n v="19235450"/>
    <n v="164560"/>
    <n v="21644660"/>
    <n v="22712662"/>
    <n v="22729984"/>
    <n v="22729984"/>
    <n v="827576"/>
    <n v="1872036"/>
    <n v="3442193"/>
    <s v="0.4923594948430575"/>
    <s v="1.0061574270992768"/>
    <s v="2.952928641089673"/>
    <s v="0.4430474192376022"/>
    <s v="5.640293611117443"/>
    <s v="15.236053947996156"/>
    <s v="29.999699598266325"/>
    <n v="39.9995994643551"/>
    <s v="0.4318803261026858"/>
    <s v="0.4831262593168488"/>
    <s v="0.5827677461337837"/>
    <s v="996837.4339326872"/>
    <s v="8839260.019200046"/>
    <s v="56800911.229248345"/>
    <s v="72907.88330973982"/>
    <s v="122082237.51280926"/>
    <s v="346051343.5346022"/>
    <n v="681892691.87339997"/>
    <n v="909190255.8312"/>
    <s v="357413.79275475634"/>
    <s v="904429.7499864764"/>
    <s v="2005999.056367488"/>
    <s v="22.900441620607328"/>
    <s v="27.565956906829506"/>
    <s v="43.10844731517771"/>
    <s v="44.30474192376022"/>
    <s v="56.40293611117443"/>
    <s v="76.18026973998077"/>
    <s v="99.99899866088776"/>
    <s v="99.99899866088776"/>
    <s v="25.67604722794064"/>
    <s v="22.978166684681607"/>
    <s v="23.097713677119955"/>
    <n v="2.03977568931598"/>
    <s v="10.65416891094164"/>
    <s v="36.48054049778663"/>
    <n v="0.32075321830378001"/>
    <s v="53.70924076015364"/>
    <s v="76.12145429151586"/>
    <n v="99.998000000000005"/>
    <n v="99.998000000000005"/>
    <s v="4.775979823112665"/>
    <s v="4.205089691850176"/>
    <s v="1.769335942913355"/>
    <s v="2.458739550827904"/>
    <s v="3.006465237725389"/>
    <s v="3.4930837602976417"/>
    <s v="3.964706027429615"/>
    <s v="4.460516910830023"/>
    <s v="5.031156604285028"/>
    <s v="5.772952171922896"/>
    <s v="6.963024592590659"/>
    <s v="10.839817432304102"/>
    <n v="3.7046553973090699"/>
    <n v="5.1481363864419798"/>
    <n v="6.2949705590799097"/>
    <n v="7.3138578672241596"/>
    <s v="8.301345847909559"/>
    <n v="9.3394802240243902"/>
    <s v="10.534292000015313"/>
    <s v="12.08747186071752"/>
    <n v="14.5792588128076"/>
    <s v="22.69653104447044"/>
    <n v="2.2200000000000002"/>
    <n v="2.77"/>
    <n v="3.25"/>
    <n v="3.71"/>
    <n v="4.75"/>
    <n v="5.4"/>
    <n v="6.25"/>
    <n v="7.91"/>
    <s v="0.2820058252085121"/>
    <s v="0.1324212151810295"/>
    <s v="0.2333646243164469"/>
    <s v="1.010458321003494"/>
    <s v="4.210625390026261"/>
    <s v="3.563063063063063"/>
    <s v="1.8833333333333333"/>
    <s v="1.891891891891892"/>
  </r>
  <r>
    <x v="125"/>
    <x v="12"/>
    <s v="national"/>
    <s v="income"/>
    <n v="2017"/>
    <n v="1995"/>
    <n v="0"/>
    <n v="1.74858431062155"/>
    <s v="8.998440968074101"/>
    <s v="39.24763852690573"/>
    <n v="0.23402065413250001"/>
    <s v="67.99862634947728"/>
    <s v="96.24520174326314"/>
    <s v="98.99982233000296"/>
    <s v="99.49998527665691"/>
    <n v="5.9953443070130703"/>
    <s v="11.230403690103527"/>
    <s v="17.99991890158573"/>
    <n v="396654"/>
    <n v="2041231"/>
    <n v="8903040"/>
    <n v="53086"/>
    <n v="15424992"/>
    <n v="21832521"/>
    <n v="22457387"/>
    <n v="22570845"/>
    <n v="1360000"/>
    <n v="2547535"/>
    <n v="4083150"/>
    <s v="0.5225470289118438"/>
    <s v="0.8995985260664643"/>
    <s v="2.091476097507033"/>
    <s v="0.2453108081938222"/>
    <s v="3.729175190234263"/>
    <s v="11.731889163379185"/>
    <s v="21.311947958352523"/>
    <s v="31.18903962367677"/>
    <s v="0.7657558058996412"/>
    <s v="1.0030705214793512"/>
    <s v="1.2677489436527327"/>
    <s v="207270.3692059985"/>
    <s v="1836288.398961175"/>
    <s v="18620495.35514901"/>
    <s v="13022.569563777248"/>
    <s v="57522497.47596198"/>
    <s v="256136716.52914843"/>
    <s v="478610663.0245825"/>
    <s v="703962979.0448667"/>
    <s v="1041427.896023512"/>
    <s v="2555357.260936899"/>
    <s v="5176409.099275656"/>
    <n v="24.304512972643899"/>
    <s v="24.64653496072505"/>
    <s v="30.53249777382529"/>
    <s v="24.531080819382225"/>
    <s v="37.29175190234263"/>
    <s v="58.65944581689592"/>
    <s v="71.03982652784174"/>
    <s v="77.97259905919192"/>
    <s v="24.13565912665512"/>
    <s v="25.29241619837717"/>
    <s v="26.638567305175247"/>
    <n v="0.42498534396968002"/>
    <n v="2.2178042848377202"/>
    <n v="11.983283966390699"/>
    <n v="5.7407928770805701E-2"/>
    <s v="25.35787903951151"/>
    <s v="56.456900867682414"/>
    <s v="70.32930205594485"/>
    <s v="77.58272351775776"/>
    <n v="9.1594080771310793"/>
    <s v="7.931788830390281"/>
    <s v="2.858137646805821"/>
    <s v="4.408743733077293"/>
    <s v="5.487074244301926"/>
    <n v="6.4455962946931997"/>
    <s v="7.420280259845276"/>
    <n v="8.4489392291110601"/>
    <s v="9.605475318151225"/>
    <s v="11.055829171568568"/>
    <s v="13.281804746832906"/>
    <s v="22.582200126923432"/>
    <n v="3.1204392497173798"/>
    <n v="4.8133500505178999"/>
    <n v="5.9906428429604297"/>
    <n v="7.0371319198959599"/>
    <s v="8.101266148815881"/>
    <s v="9.224328862698131"/>
    <s v="10.487004440968049"/>
    <s v="12.07046249983382"/>
    <s v="14.50072388410611"/>
    <s v="24.65465010048625"/>
    <n v="3.8"/>
    <n v="4.99"/>
    <n v="5.97"/>
    <n v="6.91"/>
    <n v="8.99"/>
    <n v="10.24"/>
    <n v="12"/>
    <n v="14.94"/>
    <s v="0.3115802591632973"/>
    <n v="0.16969497947845899"/>
    <s v="0.2477990588932399"/>
    <n v="1.1761837058665501"/>
    <s v="4.935267688975707"/>
    <s v="3.931578947368421"/>
    <s v="1.888748419721871"/>
    <s v="2.081578947368421"/>
  </r>
  <r>
    <x v="125"/>
    <x v="22"/>
    <s v="national"/>
    <s v="income"/>
    <n v="2017"/>
    <n v="1997"/>
    <n v="0"/>
    <n v="2.24891608236236"/>
    <n v="10.246934600399699"/>
    <s v="45.249218144292406"/>
    <n v="0.24885462932266"/>
    <s v="74.74696775183115"/>
    <n v="96.998977644381"/>
    <s v="99.24907908507228"/>
    <s v="99.49870178209956"/>
    <n v="5.4957781100577296"/>
    <n v="10.246934600399699"/>
    <s v="16.746851345679108"/>
    <n v="507220"/>
    <n v="2311091"/>
    <n v="10205499"/>
    <n v="56127"/>
    <n v="16858415"/>
    <n v="21877128"/>
    <n v="22384615"/>
    <n v="22440915"/>
    <n v="1239517"/>
    <n v="2311091"/>
    <n v="3777081"/>
    <s v="0.4868351127541472"/>
    <s v="0.9403398724423656"/>
    <s v="2.1110520152654515"/>
    <s v="0.2575295974804402"/>
    <s v="3.8671881035366926"/>
    <s v="12.295819221762317"/>
    <s v="21.93275803367388"/>
    <s v="31.86955215914245"/>
    <s v="0.7098683465620611"/>
    <s v="0.9291223437321028"/>
    <s v="1.1475493633787686"/>
    <s v="246932.50589115857"/>
    <s v="2173211.0161426994"/>
    <s v="21544339.23073955"/>
    <s v="14454.36371778467"/>
    <s v="65194661.93248453"/>
    <s v="268997210.97935456"/>
    <s v="490956344.4719469"/>
    <s v="715181911.0913823"/>
    <s v="879893.8833255663"/>
    <s v="2147286.286498169"/>
    <s v="4334386.896980043"/>
    <s v="22.643493616471964"/>
    <s v="25.76273623129769"/>
    <s v="30.818277595116083"/>
    <s v="25.752959748044024"/>
    <s v="38.67188103536693"/>
    <s v="61.47909610881157"/>
    <n v="73.109193445579606"/>
    <s v="79.67388039785614"/>
    <s v="24.385503661164982"/>
    <n v="25.533879823749601"/>
    <s v="26.280524961721667"/>
    <s v="0.5092331309424399"/>
    <n v="2.6398903040308901"/>
    <s v="13.94503005982712"/>
    <n v="6.4087868303252998E-2"/>
    <s v="28.90605902536773"/>
    <s v="59.63409447755837"/>
    <s v="72.56019972351763"/>
    <s v="79.27447555940932"/>
    <n v="8.3948040703012801"/>
    <s v="7.277564946224164"/>
    <s v="2.6956294624369908"/>
    <s v="4.171748858393742"/>
    <s v="5.123791625585447"/>
    <s v="5.978433743498554"/>
    <s v="6.832598426698147"/>
    <s v="7.716454214969599"/>
    <s v="8.744146513031593"/>
    <s v="10.062291580663889"/>
    <s v="12.152414925349932"/>
    <s v="20.470531352384864"/>
    <n v="3.2110689420059901"/>
    <s v="4.9694416015644105"/>
    <n v="6.1035273517724402"/>
    <s v="7.121588179346269"/>
    <n v="8.1390802804679794"/>
    <n v="9.1919408128517102"/>
    <s v="10.41614127001034"/>
    <s v="11.986332851128427"/>
    <s v="14.47611501540833"/>
    <s v="24.384763695444057"/>
    <n v="3.59"/>
    <n v="4.67"/>
    <n v="5.56"/>
    <n v="6.42"/>
    <n v="8.19"/>
    <n v="9.32"/>
    <n v="10.9"/>
    <n v="13.74"/>
    <n v="0.30504426797682299"/>
    <s v="0.1608313653435183"/>
    <s v="0.2403771448847609"/>
    <s v="1.1391754490319534"/>
    <s v="4.750422177671502"/>
    <s v="3.827298050139276"/>
    <s v="1.8899587345254472"/>
    <s v="2.0250696378830084"/>
  </r>
  <r>
    <x v="125"/>
    <x v="23"/>
    <s v="national"/>
    <s v="consumption"/>
    <n v="2017"/>
    <n v="1998"/>
    <n v="1"/>
    <n v="1.6604899968869899"/>
    <s v="10.69491709527999"/>
    <n v="44.491748710802597"/>
    <n v="0.11701894385581001"/>
    <s v="71.42553634605436"/>
    <n v="96.571453578117399"/>
    <n v="99.163192219495699"/>
    <s v="99.71555389992008"/>
    <n v="5.3340917662267202"/>
    <s v="11.02011976924481"/>
    <s v="18.14757736378775"/>
    <n v="373732"/>
    <n v="2407142"/>
    <n v="10013911"/>
    <n v="26338"/>
    <n v="16075991"/>
    <n v="21735669"/>
    <n v="22319001"/>
    <n v="22443323"/>
    <n v="1200562"/>
    <n v="2480336"/>
    <n v="4084538"/>
    <n v="0.43757817791604797"/>
    <n v="0.81929518296063697"/>
    <s v="2.1428767128572197"/>
    <s v="0.1645696051219765"/>
    <s v="3.9441606328015735"/>
    <s v="12.08958972659525"/>
    <s v="21.683071449523155"/>
    <s v="31.53969460934374"/>
    <s v="0.6115447009273381"/>
    <n v="0.82797574419717002"/>
    <s v="1.0851309854543387"/>
    <s v="163536.96758892044"/>
    <s v="1972159.8453022337"/>
    <s v="21458576.68652475"/>
    <s v="4334.434259702617"/>
    <n v="63406290.835472398"/>
    <s v="262775320.64307484"/>
    <s v="483944493.36497873"/>
    <s v="707855553.4388604"/>
    <n v="734197.32923472696"/>
    <s v="2053658.045459032"/>
    <s v="4432258.745065694"/>
    <s v="20.352473391444093"/>
    <s v="22.44644336878457"/>
    <s v="31.282871720543348"/>
    <s v="16.45696051219765"/>
    <s v="39.44160632801573"/>
    <s v="60.44794863297624"/>
    <s v="72.27690483174385"/>
    <s v="78.84923652335935"/>
    <s v="20.753311514734914"/>
    <s v="22.47847265445932"/>
    <s v="24.54992125271852"/>
    <s v="0.3379506078340999"/>
    <n v="2.40062872738884"/>
    <s v="13.91829676722131"/>
    <n v="1.92578664977201E-2"/>
    <s v="28.17137856669023"/>
    <s v="58.37546194768135"/>
    <s v="71.67208672940689"/>
    <s v="78.62495386382112"/>
    <s v="8.620017259002966"/>
    <s v="7.366832764172835"/>
    <s v="2.776697554659531"/>
    <s v="4.113087249965465"/>
    <s v="5.081177841752143"/>
    <s v="5.988055257663555"/>
    <s v="6.897824916372591"/>
    <s v="7.897851111393816"/>
    <s v="9.090386682949744"/>
    <s v="10.602823083369564"/>
    <s v="12.89324831934847"/>
    <s v="20.85902057255532"/>
    <s v="3.2212204120119106"/>
    <n v="4.7715533813689897"/>
    <n v="5.89462606521493"/>
    <s v="6.946685926190551"/>
    <n v="8.0021010505150993"/>
    <n v="9.1622219237961495"/>
    <s v="10.54567109300798"/>
    <s v="12.30023416982803"/>
    <s v="14.95733469197226"/>
    <s v="24.19835128609473"/>
    <n v="3.57"/>
    <n v="4.6100000000000003"/>
    <n v="5.53"/>
    <n v="6.44"/>
    <n v="8.4700000000000006"/>
    <n v="9.77"/>
    <n v="11.56"/>
    <n v="14.68"/>
    <s v="0.3108324013382399"/>
    <s v="0.1630782673487867"/>
    <s v="0.2632467771307687"/>
    <s v="1.1614789118207929"/>
    <s v="4.898885792375759"/>
    <s v="4.112044817927171"/>
    <s v="1.9918588873812757"/>
    <s v="2.0644257703081235"/>
  </r>
  <r>
    <x v="125"/>
    <x v="24"/>
    <s v="national"/>
    <s v="consumption"/>
    <n v="2017"/>
    <n v="1999"/>
    <n v="2"/>
    <n v="5.3288738557139803"/>
    <s v="25.561794178663632"/>
    <s v="72.61878445517661"/>
    <n v="0.16849537220185001"/>
    <s v="91.29971503546784"/>
    <s v="99.20353894012156"/>
    <n v="99.790513886248604"/>
    <s v="99.91968286844444"/>
    <s v="4.195512307384839"/>
    <n v="9.49728035223022"/>
    <s v="16.22021955500411"/>
    <n v="1197507"/>
    <n v="5744257"/>
    <n v="16318922"/>
    <n v="37864"/>
    <n v="20516908"/>
    <n v="22293059"/>
    <n v="22424964"/>
    <n v="22453991"/>
    <n v="942817"/>
    <n v="2134233"/>
    <n v="3645014"/>
    <s v="0.4308989074337695"/>
    <s v="0.9406031688601746"/>
    <s v="2.592817416293859"/>
    <s v="0.1810449934237013"/>
    <s v="4.954112552129796"/>
    <s v="14.350811051871638"/>
    <s v="24.24830726549698"/>
    <s v="34.211702155851775"/>
    <s v="0.4173198377723702"/>
    <s v="0.5451374406684639"/>
    <s v="0.7184475435106079"/>
    <n v="516004.457944291"/>
    <n v="5403066.3369472399"/>
    <s v="42311985.17674102"/>
    <s v="6855.087630995028"/>
    <s v="101643071.45369224"/>
    <s v="319923477.4772265"/>
    <s v="543767417.4897082"/>
    <s v="768189252.3021764"/>
    <s v="393456.23748903273"/>
    <s v="1163450.3154101777"/>
    <s v="2618751.354361775"/>
    <s v="20.041809648082303"/>
    <s v="25.76994983178561"/>
    <s v="37.85134914297605"/>
    <s v="18.104499342370136"/>
    <s v="49.54112552129797"/>
    <s v="71.75405525935818"/>
    <s v="80.82769088498993"/>
    <s v="85.52925538962943"/>
    <s v="20.51000247838973"/>
    <s v="21.43347954672953"/>
    <s v="23.53967638930068"/>
    <s v="1.0680030538502998"/>
    <s v="6.5872619802600605"/>
    <s v="27.48718915857185"/>
    <n v="3.0504963639237999E-2"/>
    <s v="45.23090536226006"/>
    <s v="71.18256230347278"/>
    <s v="80.65836738894319"/>
    <s v="85.46056035657826"/>
    <n v="5.8512850772234604"/>
    <s v="5.086784341104755"/>
    <s v="2.026748728906804"/>
    <s v="2.9606055412154664"/>
    <s v="3.6143203293878488"/>
    <s v="4.186663833033714"/>
    <s v="4.776237145052176"/>
    <s v="5.421678190487292"/>
    <s v="6.167190050610392"/>
    <s v="7.121436249160508"/>
    <s v="8.522531701114847"/>
    <s v="13.715439003265582"/>
    <s v="3.4637668514837303"/>
    <n v="5.05975269046424"/>
    <n v="6.1769684465671402"/>
    <s v="7.155118538542241"/>
    <s v="8.162714825917499"/>
    <n v="9.2657905382042607"/>
    <n v="10.5398899031883"/>
    <s v="12.17072173919743"/>
    <n v="14.565230694859499"/>
    <s v="23.44004577157571"/>
    <n v="2.59"/>
    <n v="3.31"/>
    <n v="3.9"/>
    <n v="4.4800000000000004"/>
    <n v="5.77"/>
    <n v="6.61"/>
    <n v="7.7"/>
    <n v="9.58"/>
    <s v="0.2941766787499319"/>
    <s v="0.1462702138114617"/>
    <s v="0.2426822223242023"/>
    <s v="1.0724957800899653"/>
    <s v="4.458871277222351"/>
    <s v="3.698841698841699"/>
    <s v="1.882121807465619"/>
    <s v="1.965250965250965"/>
  </r>
  <r>
    <x v="125"/>
    <x v="14"/>
    <s v="national"/>
    <s v="consumption"/>
    <n v="2017"/>
    <n v="2000"/>
    <n v="1"/>
    <n v="6.2173802496944504"/>
    <s v="27.97572386641005"/>
    <s v="74.94026135007178"/>
    <n v="0.24545958938549001"/>
    <s v="92.25878821472848"/>
    <s v="99.28775107396972"/>
    <n v="99.841275338556599"/>
    <s v="99.93593316064646"/>
    <n v="4.50807280038633"/>
    <s v="9.556168276015187"/>
    <s v="16.10501998879003"/>
    <n v="1395365"/>
    <n v="6278584"/>
    <n v="16818821"/>
    <n v="55088"/>
    <n v="20705613"/>
    <n v="22283121"/>
    <n v="22407348"/>
    <n v="22428592"/>
    <n v="1011745"/>
    <n v="2144688"/>
    <n v="3614445"/>
    <s v="0.4344843857834999"/>
    <s v="0.9520637293134724"/>
    <s v="2.6553469184837035"/>
    <s v="0.1642777024914965"/>
    <s v="5.071591159854036"/>
    <s v="14.52827273220954"/>
    <s v="24.429440718540107"/>
    <s v="34.402226342351035"/>
    <s v="0.3853508646195831"/>
    <s v="0.5428733152800045"/>
    <s v="0.7111031698141612"/>
    <s v="606264.3049687934"/>
    <s v="5977612.0978478985"/>
    <n v="44659804.514879003"/>
    <n v="9049.7300748515609"/>
    <s v="105010403.8501588"/>
    <s v="323735259.2128258"/>
    <s v="547398979.6256982"/>
    <s v="771593498.5242437"/>
    <s v="389876.81052454014"/>
    <s v="1164293.8848012425"/>
    <s v="2570243.296618946"/>
    <s v="20.208576082953485"/>
    <s v="26.083937789410207"/>
    <s v="38.76418859100298"/>
    <s v="16.427770249149653"/>
    <s v="50.71591159854035"/>
    <s v="72.64136366104769"/>
    <s v="81.43146906180036"/>
    <s v="86.00556585587759"/>
    <s v="19.54719710112725"/>
    <s v="22.03010849387126"/>
    <s v="24.04747654809921"/>
    <n v="1.25644415643501"/>
    <n v="7.2971708808778599"/>
    <s v="29.04998402940151"/>
    <n v="4.0323226701364803E-2"/>
    <s v="46.78988528308431"/>
    <n v="72.123975745641204"/>
    <s v="81.30221553193621"/>
    <s v="85.95046290041589"/>
    <s v="5.645461582965934"/>
    <s v="4.928467015321608"/>
    <n v="1.94630381619818"/>
    <s v="2.8711326850859225"/>
    <s v="3.480388972375608"/>
    <s v="4.045090867219279"/>
    <s v="4.627432222327357"/>
    <s v="5.249910292123738"/>
    <s v="5.951757297564241"/>
    <s v="6.869311758582613"/>
    <s v="8.255720317159687"/>
    <s v="13.15756760102247"/>
    <n v="3.4475547970617102"/>
    <n v="5.0857359365423704"/>
    <s v="6.164932523634549"/>
    <n v="7.16520838512929"/>
    <n v="8.1967296284323705"/>
    <n v="9.2993464129918202"/>
    <s v="10.54255211925008"/>
    <s v="12.16784785022611"/>
    <s v="14.62364094739338"/>
    <s v="23.30645139933789"/>
    <n v="2.5"/>
    <n v="3.2"/>
    <n v="3.76"/>
    <n v="4.33"/>
    <n v="5.58"/>
    <n v="6.36"/>
    <n v="7.43"/>
    <n v="9.2799999999999994"/>
    <s v="0.2932386375143516"/>
    <s v="0.1451839325751982"/>
    <s v="0.2418330714350905"/>
    <s v="1.066001521653793"/>
    <s v="4.444954886789765"/>
    <n v="3.7120000000000002"/>
    <s v="1.8823529411764703"/>
    <n v="1.972"/>
  </r>
  <r>
    <x v="125"/>
    <x v="25"/>
    <s v="national"/>
    <s v="consumption"/>
    <n v="2017"/>
    <n v="2001"/>
    <n v="2"/>
    <n v="4.44161784674424"/>
    <s v="22.13098250147736"/>
    <s v="67.89185139980188"/>
    <n v="0.16529058923071999"/>
    <s v="88.86176056938095"/>
    <s v="99.07291059479292"/>
    <n v="99.757068258564303"/>
    <n v="99.910585108044401"/>
    <n v="4.6297386087429304"/>
    <n v="10.100935570420001"/>
    <s v="16.63952911147847"/>
    <n v="983018"/>
    <n v="4898022"/>
    <n v="15025804"/>
    <n v="36582"/>
    <n v="19666858"/>
    <n v="21926787"/>
    <n v="22078204"/>
    <n v="22112181"/>
    <n v="1024652"/>
    <n v="2235536"/>
    <n v="3682656"/>
    <s v="0.4302659144464853"/>
    <s v="0.9392335773309536"/>
    <s v="2.4959093196026405"/>
    <n v="0.231875545715473"/>
    <s v="4.754294281004235"/>
    <s v="13.985273693150964"/>
    <s v="23.86676467233384"/>
    <s v="33.82408602314747"/>
    <s v="0.4363614244462223"/>
    <s v="0.5924651655677663"/>
    <s v="0.7982253290097757"/>
    <s v="422959.1386873551"/>
    <s v="4600386.724905712"/>
    <s v="37503044.23812264"/>
    <s v="8482.471213363437"/>
    <s v="93502030.51472238"/>
    <s v="306652117.4064246"/>
    <s v="526935299.2557796"/>
    <s v="747924312.3034071"/>
    <s v="447118.60628167057"/>
    <s v="1324477.206372702"/>
    <s v="2939589.2972298246"/>
    <s v="20.012368113790014"/>
    <s v="25.732426776190508"/>
    <s v="36.43663240295826"/>
    <s v="23.18755457154731"/>
    <s v="47.54294281004235"/>
    <s v="69.92636846575483"/>
    <s v="79.55588224111278"/>
    <s v="84.56021505786867"/>
    <s v="20.071139108515435"/>
    <s v="21.80110356024522"/>
    <s v="24.477097379888725"/>
    <s v="0.8888733392681101"/>
    <n v="5.69483839274905"/>
    <s v="24.73750402277338"/>
    <n v="3.8326778923717303E-2"/>
    <s v="42.247495597871485"/>
    <s v="69.27808898313718"/>
    <s v="79.36261424171754"/>
    <s v="84.48460669151989"/>
    <n v="6.2233533712188098"/>
    <s v="5.435185094465945"/>
    <s v="2.119226469536719"/>
    <s v="3.1175511729020555"/>
    <s v="3.829743628393041"/>
    <s v="4.462535135814767"/>
    <n v="5.1087900016900401"/>
    <s v="5.793552073794442"/>
    <s v="6.592709442570166"/>
    <s v="7.587331375645079"/>
    <s v="9.158403808202925"/>
    <s v="14.463690603638732"/>
    <n v="3.4052806310782899"/>
    <n v="5.0094394242818003"/>
    <n v="6.1538264018631601"/>
    <s v="7.170627906897729"/>
    <n v="8.2090630194915502"/>
    <n v="9.3093734650966908"/>
    <s v="10.59350007836534"/>
    <s v="12.19170907236968"/>
    <s v="14.71618798083661"/>
    <s v="23.240992019718934"/>
    <n v="2.71"/>
    <n v="3.51"/>
    <n v="4.1500000000000004"/>
    <n v="4.78"/>
    <n v="6.16"/>
    <n v="7.03"/>
    <n v="8.25"/>
    <n v="10.32"/>
    <s v="0.2942905880046684"/>
    <s v="0.1457349913644033"/>
    <s v="0.2444833242587087"/>
    <s v="1.069083472557109"/>
    <s v="4.5108072224431535"/>
    <s v="3.808118081180812"/>
    <s v="1.897058823529412"/>
    <s v="2.0073800738007384"/>
  </r>
  <r>
    <x v="125"/>
    <x v="1"/>
    <s v="national"/>
    <s v="consumption"/>
    <n v="2017"/>
    <n v="2002"/>
    <n v="2"/>
    <s v="4.587094727121889"/>
    <s v="21.58402227925883"/>
    <s v="65.83533851579237"/>
    <n v="0.22030395262506999"/>
    <n v="87.510308480432101"/>
    <s v="98.83038312002392"/>
    <s v="99.64018133533168"/>
    <s v="99.87056264680908"/>
    <s v="5.1385416922298806"/>
    <s v="10.598004966174509"/>
    <s v="17.41093235031163"/>
    <n v="996798"/>
    <n v="4690315"/>
    <n v="14306346"/>
    <n v="47873"/>
    <n v="19016424"/>
    <n v="21476332"/>
    <n v="21652306"/>
    <n v="21702369"/>
    <n v="1116631"/>
    <n v="2302999"/>
    <n v="3783482"/>
    <s v="0.4687721679384622"/>
    <s v="0.9467304056578214"/>
    <s v="2.480820254025043"/>
    <s v="0.2366829384428625"/>
    <s v="4.687506040127159"/>
    <s v="13.834601991099529"/>
    <s v="23.69335809778947"/>
    <s v="33.62873342308137"/>
    <s v="0.5013457094257368"/>
    <s v="0.6548095552213394"/>
    <s v="0.8441903811796586"/>
    <s v="467271.1594567233"/>
    <s v="4440463.822612965"/>
    <s v="35491472.917890154"/>
    <s v="11330.72231207516"/>
    <s v="89139602.36161907"/>
    <s v="297116505.4487145"/>
    <s v="513015839.7009156"/>
    <n v="729823181.75034499"/>
    <s v="559818.1608617698"/>
    <s v="1508025.7508651896"/>
    <s v="3193979.111766377"/>
    <s v="21.80335664830057"/>
    <n v="25.937819333090999"/>
    <s v="36.21635407335829"/>
    <s v="23.668293844286254"/>
    <n v="46.875060401271597"/>
    <s v="69.17300995549763"/>
    <n v="78.977860325964897"/>
    <s v="84.07183355770343"/>
    <s v="22.403590805082786"/>
    <s v="23.409132747526105"/>
    <s v="25.14950662580995"/>
    <n v="1.0001401854938201"/>
    <s v="5.598424586594191"/>
    <s v="23.84315996431803"/>
    <n v="5.2142032616628503E-2"/>
    <s v="41.02050977649984"/>
    <s v="68.36394932005106"/>
    <n v="78.693684626575106"/>
    <s v="83.96301466730729"/>
    <s v="6.434473613249535"/>
    <n v="5.5944794049710396"/>
    <s v="2.1051293199763443"/>
    <s v="3.1613487359857557"/>
    <s v="3.8861270109553048"/>
    <s v="4.5563469447614136"/>
    <s v="5.241340196645221"/>
    <s v="5.966753346280982"/>
    <s v="6.783092443048002"/>
    <s v="7.8680538199693215"/>
    <s v="9.495721574784673"/>
    <s v="15.280822740088285"/>
    <s v="3.2716418568281505"/>
    <n v="4.9131427464028601"/>
    <n v="6.0395414520827204"/>
    <s v="7.081149474883571"/>
    <n v="8.14571713504664"/>
    <n v="9.2731025176551398"/>
    <s v="10.54179852269595"/>
    <s v="12.227968118118987"/>
    <s v="14.75757326167532"/>
    <s v="23.74836491461058"/>
    <n v="2.74"/>
    <n v="3.53"/>
    <n v="4.2300000000000004"/>
    <n v="4.8899999999999997"/>
    <n v="6.35"/>
    <n v="7.26"/>
    <n v="8.56"/>
    <n v="10.7"/>
    <s v="0.3022993890663247"/>
    <s v="0.1548868328744005"/>
    <s v="0.2499939302436236"/>
    <s v="1.1146601670988685"/>
    <s v="4.704575629404513"/>
    <s v="3.9051094890510942"/>
    <s v="1.9107142857142856"/>
    <s v="2.043795620437956"/>
  </r>
  <r>
    <x v="125"/>
    <x v="26"/>
    <s v="national"/>
    <s v="consumption"/>
    <n v="2017"/>
    <n v="2003"/>
    <n v="2"/>
    <n v="3.1756172041441202"/>
    <s v="18.20521295643871"/>
    <s v="61.55843524319381"/>
    <n v="0.11350180575153"/>
    <s v="85.00431602014203"/>
    <s v="98.42198743562408"/>
    <n v="99.704728299607297"/>
    <s v="99.86331444672793"/>
    <n v="4.58345819490905"/>
    <n v="9.7002557119195796"/>
    <s v="16.65267301761535"/>
    <n v="685118"/>
    <n v="3927652"/>
    <n v="13280817"/>
    <n v="24487"/>
    <n v="18339108"/>
    <n v="21233880"/>
    <n v="21510623"/>
    <n v="21544837"/>
    <n v="988850"/>
    <n v="2092765"/>
    <n v="3592702"/>
    <s v="0.4037500182957778"/>
    <s v="0.8652591961424217"/>
    <s v="2.3645863347142484"/>
    <s v="0.1177426270928302"/>
    <s v="4.497554999974606"/>
    <s v="13.500507166513708"/>
    <s v="23.283346633619058"/>
    <s v="33.24087067868896"/>
    <s v="0.4590286277766975"/>
    <s v="0.6495034425756931"/>
    <n v="0.84114450722478995"/>
    <s v="276616.4050347667"/>
    <s v="3398437.012247175"/>
    <s v="31403638.39204068"/>
    <s v="2883.163709622135"/>
    <n v="82481146.880474299"/>
    <s v="286668149.1128921"/>
    <s v="500839291.61409867"/>
    <n v="716169140.51043296"/>
    <s v="453910.4585769873"/>
    <s v="1359258.0720019203"/>
    <s v="3021981.553395517"/>
    <s v="18.779070618408277"/>
    <s v="23.705731401162243"/>
    <s v="34.51950853597443"/>
    <s v="11.774262709283027"/>
    <s v="44.97554999974607"/>
    <s v="67.50253583256854"/>
    <s v="77.61115544539686"/>
    <n v="83.102176696722395"/>
    <s v="19.395313819538377"/>
    <s v="21.95474937001843"/>
    <s v="23.693891401681267"/>
    <n v="0.59635139025630002"/>
    <n v="4.3156788930156003"/>
    <s v="21.24966850858814"/>
    <n v="1.3363864575060801E-2"/>
    <s v="38.23115812770897"/>
    <s v="66.43733600597582"/>
    <s v="77.38199123255711"/>
    <s v="82.98858797610096"/>
    <s v="6.829174606141729"/>
    <s v="5.916746592085081"/>
    <s v="2.3288958836541784"/>
    <s v="3.409155677897872"/>
    <s v="4.1518963477383615"/>
    <s v="4.837678706442791"/>
    <n v="5.5332831167643999"/>
    <s v="6.293872388433832"/>
    <s v="7.186190991711887"/>
    <s v="8.296427765787673"/>
    <s v="10.065585965543974"/>
    <s v="16.18875921744262"/>
    <n v="3.4102157551510199"/>
    <n v="4.9920464397438202"/>
    <n v="6.0796459121200499"/>
    <s v="7.083840999016321"/>
    <s v="8.102418573085119"/>
    <n v="9.2161538566806005"/>
    <s v="10.52278116487032"/>
    <s v="12.14850731496364"/>
    <s v="14.73909593187385"/>
    <s v="23.705294052495702"/>
    <n v="2.99"/>
    <n v="3.8"/>
    <n v="4.49"/>
    <n v="5.19"/>
    <n v="6.71"/>
    <n v="7.7"/>
    <n v="8.99"/>
    <n v="11.44"/>
    <n v="0.299112871695495"/>
    <s v="0.1496335766486816"/>
    <s v="0.2482669252076113"/>
    <s v="1.0992103235526436"/>
    <s v="4.575480875582306"/>
    <s v="3.826086956521739"/>
    <s v="1.9324324324324325"/>
    <s v="1.9799331103678928"/>
  </r>
  <r>
    <x v="125"/>
    <x v="27"/>
    <s v="national"/>
    <s v="consumption"/>
    <n v="2017"/>
    <n v="2004"/>
    <n v="2"/>
    <n v="2.23873419330164"/>
    <s v="14.23660402574734"/>
    <s v="53.14091244730489"/>
    <n v="0"/>
    <s v="79.10552012326806"/>
    <s v="97.63663398993646"/>
    <n v="99.724875909418301"/>
    <s v="99.91094677208122"/>
    <n v="5.0643046631012503"/>
    <s v="10.67479524328977"/>
    <s v="17.33658640060844"/>
    <n v="480248"/>
    <n v="3054000"/>
    <n v="11399655"/>
    <n v="0"/>
    <n v="16969517"/>
    <n v="20944765"/>
    <n v="21392729"/>
    <n v="21432645"/>
    <n v="1086382"/>
    <n v="2289930"/>
    <n v="3719001"/>
    <s v="0.1520264775402608"/>
    <s v="0.8208122145437436"/>
    <s v="2.2334937344784644"/>
    <m/>
    <s v="4.190167658233396"/>
    <n v="12.833649361659701"/>
    <s v="22.48351451361966"/>
    <s v="32.43459041910614"/>
    <s v="0.4086695631322252"/>
    <s v="0.6719387374494816"/>
    <s v="0.9443391259620444"/>
    <s v="73010.41178575519"/>
    <s v="2506760.503216593"/>
    <n v="25461058.017716099"/>
    <n v="0"/>
    <s v="71105121.30924182"/>
    <s v="268797769.97236246"/>
    <s v="480983732.9574322"/>
    <s v="695159062.1731031"/>
    <s v="443971.2573347131"/>
    <s v="1538692.6730476914"/>
    <s v="3511998.1537919687"/>
    <n v="7.0709989553609702"/>
    <s v="22.488005877910787"/>
    <s v="32.605747948590725"/>
    <m/>
    <s v="41.90167658233396"/>
    <n v="64.168246808298505"/>
    <s v="74.94504837873221"/>
    <s v="81.08647604776534"/>
    <s v="15.531623285508356"/>
    <s v="20.42980497205031"/>
    <s v="23.926615993931417"/>
    <n v="0.15830099749047"/>
    <n v="3.20152791050592"/>
    <s v="17.32699254302689"/>
    <n v="0"/>
    <s v="33.146539531063766"/>
    <s v="62.65171723357054"/>
    <s v="74.73885623950586"/>
    <s v="81.01426771528166"/>
    <s v="7.610500450938097"/>
    <n v="6.5780240033495199"/>
    <s v="2.5744167016222983"/>
    <s v="3.713817569490794"/>
    <s v="4.587350192333176"/>
    <s v="5.380606820865632"/>
    <s v="6.168551829795115"/>
    <s v="7.028160978326216"/>
    <s v="8.053261363642276"/>
    <s v="9.354896408917565"/>
    <s v="11.329929137844164"/>
    <s v="17.91401350654361"/>
    <s v="3.3827167059755805"/>
    <n v="4.8798598639239499"/>
    <s v="6.027659050684011"/>
    <n v="7.0699776651381701"/>
    <n v="8.1053169493403807"/>
    <n v="9.2348210523526095"/>
    <s v="10.58177634382717"/>
    <s v="12.29209099877847"/>
    <s v="14.88723272652536"/>
    <s v="23.53854864345415"/>
    <n v="3.21"/>
    <n v="4.18"/>
    <n v="4.99"/>
    <n v="5.77"/>
    <n v="7.5"/>
    <n v="8.64"/>
    <n v="10.18"/>
    <n v="12.9"/>
    <s v="0.3003937206153244"/>
    <s v="0.1490043240121301"/>
    <s v="0.2552629314748009"/>
    <n v="1.1019809740939499"/>
    <s v="4.6505809713115625"/>
    <s v="4.018691588785047"/>
    <s v="1.9604863221884496"/>
    <s v="2.0498442367601246"/>
  </r>
  <r>
    <x v="125"/>
    <x v="2"/>
    <s v="national"/>
    <s v="consumption"/>
    <n v="2017"/>
    <n v="2005"/>
    <n v="2"/>
    <n v="1.7717738296913501"/>
    <s v="11.48737212525028"/>
    <s v="48.814592367980495"/>
    <n v="0"/>
    <s v="76.51475048088744"/>
    <s v="96.90853687262792"/>
    <s v="99.66368460039811"/>
    <n v="99.917806990859802"/>
    <n v="4.8870893868016703"/>
    <n v="9.8283859973127701"/>
    <s v="16.73229578094358"/>
    <n v="377737"/>
    <n v="2449072"/>
    <n v="10407117"/>
    <n v="0"/>
    <n v="16312704"/>
    <n v="20660595"/>
    <n v="21247984"/>
    <n v="21302162"/>
    <n v="1041912"/>
    <n v="2095381"/>
    <n v="3567273"/>
    <s v="0.2168566272030306"/>
    <s v="0.8096247967662247"/>
    <s v="2.131575250785384"/>
    <m/>
    <s v="4.000333772889053"/>
    <s v="12.511738479676554"/>
    <s v="22.066407362484643"/>
    <s v="32.00202212686906"/>
    <s v="0.4902273489748747"/>
    <s v="0.7620664883307654"/>
    <n v="0.99577856741632997"/>
    <n v="81914.771789791193"/>
    <s v="1982829.4202658515"/>
    <s v="22183553.02922783"/>
    <n v="0"/>
    <s v="65256260.738342345"/>
    <n v="258499961.47451299"/>
    <s v="468866670.5755559"/>
    <s v="681712259.6741493"/>
    <s v="510773.7576251096"/>
    <s v="1596819.6403850075"/>
    <s v="3552213.9975229534"/>
    <s v="10.086354753629331"/>
    <s v="22.18150128126643"/>
    <s v="31.117886872779327"/>
    <m/>
    <s v="40.00333772889053"/>
    <s v="62.55869239838277"/>
    <s v="73.55469120828214"/>
    <s v="80.00505531717265"/>
    <s v="17.60927917093603"/>
    <s v="21.89913160559973"/>
    <s v="23.84600100713353"/>
    <n v="0.17870758341747001"/>
    <n v="2.5480720613796"/>
    <s v="15.19006915335656"/>
    <n v="0"/>
    <s v="30.60845445809464"/>
    <s v="60.624714078681976"/>
    <s v="73.30731677876665"/>
    <s v="79.93929784541251"/>
    <s v="8.039208495270602"/>
    <s v="6.959787283399863"/>
    <s v="2.7310793169445984"/>
    <s v="4.001285910835208"/>
    <s v="4.894533094037336"/>
    <s v="5.698194831154464"/>
    <s v="6.526452914704437"/>
    <s v="7.420650917010136"/>
    <s v="8.447843828444366"/>
    <n v="9.7795819762304408"/>
    <s v="11.986234925342664"/>
    <s v="18.906227238001858"/>
    <s v="3.3971992622797003"/>
    <n v="4.97721375579341"/>
    <n v="6.0883270995107903"/>
    <n v="7.08800478866379"/>
    <n v="8.1182779605030699"/>
    <n v="9.2305740314803906"/>
    <s v="10.50830294227866"/>
    <s v="12.16485675422361"/>
    <s v="14.909720194959569"/>
    <s v="23.51752321030638"/>
    <n v="3.5"/>
    <n v="4.47"/>
    <n v="5.29"/>
    <n v="6.1"/>
    <n v="7.89"/>
    <n v="9.0500000000000007"/>
    <n v="10.64"/>
    <n v="13.72"/>
    <s v="0.2981939127574521"/>
    <s v="0.1469693843825789"/>
    <s v="0.2505051260915842"/>
    <s v="1.0912626599504924"/>
    <n v="4.5886491772420097"/>
    <n v="3.92"/>
    <s v="1.971264367816092"/>
    <s v="1.9885714285714289"/>
  </r>
  <r>
    <x v="125"/>
    <x v="28"/>
    <s v="national"/>
    <s v="consumption"/>
    <n v="2017"/>
    <n v="2006"/>
    <n v="2"/>
    <s v="1.9326319229139897"/>
    <s v="11.27426541231067"/>
    <s v="47.69865533149375"/>
    <n v="0"/>
    <s v="74.82407794607629"/>
    <s v="96.74371490207896"/>
    <s v="99.62139872828791"/>
    <s v="99.87393993666416"/>
    <n v="5.03005917186597"/>
    <s v="10.34784749901832"/>
    <s v="17.15733221486481"/>
    <n v="409597"/>
    <n v="2389441"/>
    <n v="10109139"/>
    <n v="0"/>
    <n v="15858036"/>
    <n v="20503631"/>
    <n v="21113520"/>
    <n v="21167043"/>
    <n v="1066059"/>
    <n v="2193098"/>
    <n v="3636284"/>
    <s v="0.2614375554901793"/>
    <s v="0.8377671059380383"/>
    <s v="2.150010853171211"/>
    <m/>
    <s v="4.010050553398616"/>
    <s v="12.395798704450218"/>
    <s v="21.93021892790082"/>
    <s v="31.86444907983112"/>
    <s v="0.5569036085436389"/>
    <s v="0.7934743324929803"/>
    <s v="1.0384759827214498"/>
    <s v="107084.03841611095"/>
    <s v="2001795.071379692"/>
    <s v="21734758.566216365"/>
    <n v="0"/>
    <s v="63591526.037615165"/>
    <s v="254158882.5863253"/>
    <s v="463024115.9386125"/>
    <s v="674476163.8440957"/>
    <s v="593692.1040204231"/>
    <n v="1740166.97164169"/>
    <s v="3776193.600354284"/>
    <s v="12.159886301868804"/>
    <s v="22.95252345035721"/>
    <s v="31.387019754324253"/>
    <m/>
    <s v="40.10050553398615"/>
    <s v="61.97899352225109"/>
    <n v="73.100729759669406"/>
    <s v="79.66112269957779"/>
    <s v="19.68540680952953"/>
    <s v="22.43815954993259"/>
    <s v="24.47200541012572"/>
    <n v="0.23500563135500999"/>
    <n v="2.5877286798446799"/>
    <s v="14.97118706129586"/>
    <n v="0"/>
    <s v="30.00483445958394"/>
    <s v="59.96078151925976"/>
    <s v="72.82396893214678"/>
    <s v="79.56070133899031"/>
    <s v="8.215118080371552"/>
    <s v="7.072543812938206"/>
    <s v="2.715924226713032"/>
    <s v="4.024256509765807"/>
    <s v="4.929206897308864"/>
    <s v="5.735923574736321"/>
    <s v="6.615265747357131"/>
    <s v="7.545290527754834"/>
    <s v="8.610770727885063"/>
    <s v="10.061286275439375"/>
    <s v="12.30362059013161"/>
    <s v="19.60963572662842"/>
    <n v="3.30600753408793"/>
    <n v="4.8985984990051401"/>
    <n v="6.0001656081928498"/>
    <s v="6.982155969786009"/>
    <s v="8.052551019519779"/>
    <n v="9.1846403836639396"/>
    <s v="10.48161528981409"/>
    <s v="12.247281386592473"/>
    <s v="14.976803096146298"/>
    <s v="23.87018121319751"/>
    <n v="3.49"/>
    <n v="4.49"/>
    <n v="5.34"/>
    <n v="6.17"/>
    <n v="8.0399999999999991"/>
    <n v="9.26"/>
    <n v="10.96"/>
    <n v="14.06"/>
    <s v="0.3046429641514525"/>
    <n v="0.15446385540990701"/>
    <s v="0.2568613927358071"/>
    <s v="1.1266466592694335"/>
    <s v="4.734777532602478"/>
    <s v="4.028653295128939"/>
    <s v="1.9886845827439887"/>
    <s v="2.025787965616046"/>
  </r>
  <r>
    <x v="125"/>
    <x v="28"/>
    <s v="national"/>
    <s v="income"/>
    <n v="2017"/>
    <n v="2006"/>
    <n v="3"/>
    <n v="7.3557828922139201"/>
    <s v="17.97512140017827"/>
    <s v="42.21462572757684"/>
    <n v="1.5484255154545601"/>
    <s v="64.85504233345968"/>
    <s v="91.96156241709896"/>
    <s v="97.41710941618727"/>
    <s v="98.74680881233698"/>
    <s v="14.47430699569305"/>
    <s v="20.085241165342826"/>
    <s v="26.392813681740613"/>
    <n v="1558967"/>
    <n v="3809604"/>
    <n v="8946866"/>
    <n v="328170"/>
    <n v="13745222"/>
    <n v="19490113"/>
    <n v="20646348"/>
    <n v="20928162"/>
    <n v="3067650"/>
    <n v="4256818"/>
    <n v="5593630"/>
    <s v="0.7592202285742882"/>
    <s v="1.3635286453369528"/>
    <s v="2.858123487383284"/>
    <s v="0.3832128463687961"/>
    <s v="4.477963591569993"/>
    <s v="12.122863783619836"/>
    <s v="21.230179375537627"/>
    <s v="30.88526688052622"/>
    <s v="1.148874799606953"/>
    <s v="1.5077564005153723"/>
    <n v="1.8473817322355399"/>
    <s v="1183599.2820797723"/>
    <s v="5194504.181390237"/>
    <s v="25571247.853070933"/>
    <s v="125758.95979284785"/>
    <s v="61550603.67404688"/>
    <s v="236275985.02635813"/>
    <s v="438325671.48977256"/>
    <s v="646371868.6888874"/>
    <s v="3524345.7790142694"/>
    <s v="6418244.585329047"/>
    <s v="10333569.878884684"/>
    <s v="35.31256877089712"/>
    <s v="37.356949187313774"/>
    <s v="41.72443047274867"/>
    <s v="38.32128463687962"/>
    <s v="44.77963591569993"/>
    <s v="60.61431891809917"/>
    <s v="70.76726458512542"/>
    <s v="77.21316720131554"/>
    <s v="36.30031880432972"/>
    <s v="38.11175110583071"/>
    <s v="38.91375332710311"/>
    <n v="2.5975159386092499"/>
    <s v="6.7149568104851305"/>
    <s v="17.61381125227421"/>
    <n v="0.59337729498139002"/>
    <s v="29.04185178752939"/>
    <s v="55.74187520910827"/>
    <s v="68.93942234094258"/>
    <n v="76.245539806160807"/>
    <s v="9.688888252946311"/>
    <s v="7.912291389228248"/>
    <s v="1.6433622672608497"/>
    <s v="3.240659119071354"/>
    <n v="4.5764118532951699"/>
    <s v="5.908905094546926"/>
    <s v="7.221558191145692"/>
    <s v="8.566240987544182"/>
    <s v="10.016255687060385"/>
    <s v="12.069527136782744"/>
    <n v="15.501252229387299"/>
    <s v="28.14470996336837"/>
    <n v="1.69613089175749"/>
    <s v="3.3447172002276897"/>
    <s v="4.723361167782611"/>
    <n v="6.0986409795262899"/>
    <s v="7.453443576407929"/>
    <s v="8.841304351858179"/>
    <s v="10.33787925463432"/>
    <s v="12.45708157807734"/>
    <s v="15.99899991072092"/>
    <s v="29.04844108900709"/>
    <n v="2.5"/>
    <n v="3.95"/>
    <n v="5.25"/>
    <n v="6.54"/>
    <n v="9.15"/>
    <n v="10.84"/>
    <n v="13.46"/>
    <n v="18.079999999999998"/>
    <s v="0.3964470672240047"/>
    <s v="0.2942101388768096"/>
    <s v="0.3360822435937964"/>
    <s v="1.8312245687758435"/>
    <n v="8.9364805639257998"/>
    <s v="7.231999999999999"/>
    <s v="2.2857142857142856"/>
    <n v="3.1640000000000001"/>
  </r>
  <r>
    <x v="125"/>
    <x v="29"/>
    <s v="national"/>
    <s v="consumption"/>
    <n v="2017"/>
    <n v="2007"/>
    <n v="2"/>
    <s v="0.8610132150303399"/>
    <n v="8.6008928673420506"/>
    <s v="40.71335822530404"/>
    <n v="0"/>
    <s v="69.29323962991135"/>
    <s v="95.59723954004473"/>
    <s v="99.34897018861076"/>
    <s v="99.79802781089504"/>
    <s v="4.8405258021379005"/>
    <s v="10.09006933217642"/>
    <s v="17.141973850777582"/>
    <n v="179805"/>
    <n v="1796123"/>
    <n v="8502163"/>
    <n v="0"/>
    <n v="14470495"/>
    <n v="19963554"/>
    <n v="20747028"/>
    <n v="20840804"/>
    <n v="1010846"/>
    <n v="2107107"/>
    <n v="3579755"/>
    <n v="6.9437903284639793E-2"/>
    <s v="0.7302526166082589"/>
    <s v="2.009046181915167"/>
    <m/>
    <s v="3.7372941118644833"/>
    <s v="11.820814745879876"/>
    <s v="21.208699500943037"/>
    <s v="31.098423702371942"/>
    <s v="0.5314846535125471"/>
    <s v="0.8219403387807513"/>
    <s v="1.0919556838607507"/>
    <s v="12485.282200094676"/>
    <s v="1311623.5205002758"/>
    <s v="17081238.113170404"/>
    <n v="0"/>
    <s v="54080495.75926445"/>
    <s v="235985473.5033692"/>
    <s v="440017482.3896511"/>
    <n v="648116153.09008801"/>
    <s v="537249.1360645442"/>
    <s v="1731916.2414272926"/>
    <s v="3908933.819078941"/>
    <s v="3.229669920215809"/>
    <n v="20.006921002965999"/>
    <s v="29.32914134182726"/>
    <m/>
    <s v="37.37294111864483"/>
    <s v="59.104073729399374"/>
    <s v="70.69566500314345"/>
    <s v="77.74605925592985"/>
    <s v="17.19163706215345"/>
    <s v="21.26947583178492"/>
    <s v="23.547253504340265"/>
    <n v="2.7807848515331898E-2"/>
    <n v="1.72077392838869"/>
    <s v="11.94087800000278"/>
    <n v="0"/>
    <s v="25.896922077155672"/>
    <s v="56.50186201936322"/>
    <s v="70.23541663249229"/>
    <s v="77.58903315269917"/>
    <n v="8.9895558474744899"/>
    <s v="7.728825527072472"/>
    <s v="3.035181502962326"/>
    <s v="4.413598331004398"/>
    <s v="5.425611126588201"/>
    <s v="6.348499877746018"/>
    <s v="7.242529406935055"/>
    <s v="8.236586356700789"/>
    <s v="9.404661751527744"/>
    <s v="10.961827744061107"/>
    <s v="13.433431566081008"/>
    <s v="21.39363081113005"/>
    <n v="3.3763420067244199"/>
    <n v="4.9096956578164503"/>
    <n v="6.0354607264745601"/>
    <n v="7.0620840289117899"/>
    <n v="8.05660427480381"/>
    <n v="9.1623952244701403"/>
    <s v="10.461764642320867"/>
    <s v="12.19395922340335"/>
    <s v="14.943376284663689"/>
    <n v="23.798317930401801"/>
    <n v="3.85"/>
    <n v="4.95"/>
    <n v="5.9"/>
    <n v="6.78"/>
    <n v="8.77"/>
    <n v="10.1"/>
    <n v="11.94"/>
    <n v="15.42"/>
    <s v="0.3020728975630145"/>
    <s v="0.1505335780603255"/>
    <s v="0.2539444297684045"/>
    <s v="1.1129247411894978"/>
    <n v="4.6755392364261201"/>
    <s v="4.005194805194805"/>
    <s v="1.994825355756792"/>
    <s v="2.007792207792208"/>
  </r>
  <r>
    <x v="125"/>
    <x v="29"/>
    <s v="national"/>
    <s v="income"/>
    <n v="2017"/>
    <n v="2007"/>
    <n v="3"/>
    <n v="5.3106131197579396"/>
    <s v="13.92518408676999"/>
    <s v="36.20408205644028"/>
    <n v="1.17147214308852"/>
    <s v="58.398112298379935"/>
    <s v="90.55329803988693"/>
    <s v="97.00353480054564"/>
    <n v="99.011812963962598"/>
    <s v="12.39710790920001"/>
    <s v="18.41818236593004"/>
    <s v="24.310359713581388"/>
    <n v="1109014"/>
    <n v="2907994"/>
    <n v="7560492"/>
    <n v="244638"/>
    <n v="12195267"/>
    <n v="18910229"/>
    <n v="20257231"/>
    <n v="20676619"/>
    <n v="2588886"/>
    <n v="3846266"/>
    <n v="5076728"/>
    <s v="0.7048408024209954"/>
    <s v="1.2721687479752957"/>
    <n v="2.6638123464686201"/>
    <n v="0.35062718730633702"/>
    <n v="4.2247419755539202"/>
    <s v="11.422304536294137"/>
    <s v="20.42001417927966"/>
    <s v="29.917229107095935"/>
    <s v="1.2543082990399503"/>
    <s v="1.580615012904918"/>
    <s v="1.9602635906042047"/>
    <s v="781678.3176561178"/>
    <s v="3699459.086099672"/>
    <s v="20139731.934977222"/>
    <s v="85776.73384824768"/>
    <s v="51521856.39798753"/>
    <s v="215998394.4890609"/>
    <s v="413652944.2529435"/>
    <s v="618587147.7831329"/>
    <s v="3247261.1950683407"/>
    <s v="6079465.783225747"/>
    <s v="9951725.057800906"/>
    <s v="32.783293135860255"/>
    <s v="34.85393830069303"/>
    <s v="38.88777148129372"/>
    <s v="35.062718730633705"/>
    <n v="42.247419755539198"/>
    <s v="57.11152268147068"/>
    <s v="68.06671393093221"/>
    <s v="74.79307276773984"/>
    <s v="35.98611459251009"/>
    <s v="36.27828534632157"/>
    <n v="37.493318166940497"/>
    <n v="1.7409932668511101"/>
    <n v="4.8534755934179099"/>
    <s v="14.07896081039333"/>
    <n v="0.41074945066871998"/>
    <n v="24.671695066340401"/>
    <s v="51.716367540100585"/>
    <s v="66.02711947507362"/>
    <s v="74.05397703535981"/>
    <s v="10.554018186741336"/>
    <s v="8.713835275377392"/>
    <n v="1.9810217731435"/>
    <s v="3.841563194259576"/>
    <s v="5.327019094245551"/>
    <s v="6.710904149104249"/>
    <s v="8.040060332981115"/>
    <n v="9.4507541429733397"/>
    <s v="11.167661450490408"/>
    <s v="13.321514368409971"/>
    <s v="16.740216744036278"/>
    <s v="28.95946661776892"/>
    <n v="1.8770308503278801"/>
    <n v="3.6399057934973098"/>
    <n v="5.04738479694654"/>
    <s v="6.358624772444429"/>
    <n v="7.6180087912692596"/>
    <n v="8.9546502343969898"/>
    <s v="10.58143093264703"/>
    <s v="12.622220402410669"/>
    <s v="15.86146285503512"/>
    <s v="27.439280571024348"/>
    <n v="3.06"/>
    <n v="4.58"/>
    <n v="6.01"/>
    <n v="7.38"/>
    <n v="10.28"/>
    <n v="12.16"/>
    <n v="14.68"/>
    <n v="19.440000000000001"/>
    <n v="0.37548315778623198"/>
    <s v="0.2619786618818082"/>
    <n v="0.32399283177171001"/>
    <s v="1.6214245572437822"/>
    <s v="7.848693255254918"/>
    <s v="6.352941176470589"/>
    <s v="2.231917336394948"/>
    <n v="2.84640522875817"/>
  </r>
  <r>
    <x v="125"/>
    <x v="3"/>
    <s v="national"/>
    <s v="consumption"/>
    <n v="2017"/>
    <n v="2008"/>
    <n v="2"/>
    <n v="0"/>
    <n v="4.7852288339855802"/>
    <s v="28.427083454447573"/>
    <n v="0"/>
    <s v="55.78633003340477"/>
    <s v="92.66782504474912"/>
    <s v="98.13652368781987"/>
    <n v="99.698909732724204"/>
    <n v="5.1120183419246796"/>
    <s v="10.11678809096513"/>
    <n v="16.868381095459899"/>
    <n v="0"/>
    <n v="982784"/>
    <n v="5838319"/>
    <n v="0"/>
    <n v="11457327"/>
    <n v="19032002"/>
    <n v="20155157"/>
    <n v="20476037"/>
    <n v="1049900"/>
    <n v="2077773"/>
    <n v="3464407"/>
    <m/>
    <s v="0.5995105184295855"/>
    <s v="1.8040056240264928"/>
    <m/>
    <s v="3.320001154269621"/>
    <s v="10.61482990081509"/>
    <n v="19.823742839876999"/>
    <s v="29.46879929401344"/>
    <s v="0.6257215220802635"/>
    <s v="0.9966482556418657"/>
    <s v="1.3341533924133382"/>
    <n v="0"/>
    <s v="589189.3453443018"/>
    <s v="10532360.310860729"/>
    <n v="0"/>
    <n v="38038338.864844501"/>
    <s v="202021463.9019726"/>
    <s v="399550649.2653468"/>
    <s v="603404224.6897931"/>
    <s v="656945.0260320687"/>
    <s v="2070808.836069766"/>
    <s v="4622050.351750515"/>
    <m/>
    <n v="16.424945710399601"/>
    <s v="26.335848525934203"/>
    <m/>
    <s v="33.20001154269622"/>
    <s v="53.07414950407545"/>
    <n v="66.079142799590002"/>
    <n v="73.671998235033598"/>
    <s v="16.835861673389328"/>
    <s v="21.45290718238566"/>
    <n v="23.9314361348038"/>
    <n v="0"/>
    <n v="0.78597098507267005"/>
    <n v="7.4865138107074696"/>
    <n v="0"/>
    <s v="18.52106844785281"/>
    <s v="49.18265981801247"/>
    <s v="64.84777502790118"/>
    <n v="73.450177378354994"/>
    <s v="10.66380007078828"/>
    <s v="9.291498323921186"/>
    <s v="3.6375613921845353"/>
    <n v="5.3203876946621902"/>
    <s v="6.476721294390441"/>
    <s v="7.572908448529614"/>
    <n v="8.6859776127808903"/>
    <n v="9.9047585497914792"/>
    <s v="11.317157108108256"/>
    <s v="13.095786051433253"/>
    <s v="15.891661437818506"/>
    <s v="24.73508111818148"/>
    <n v="3.41113052386366"/>
    <s v="4.9892042792855005"/>
    <n v="6.0735584420157602"/>
    <s v="7.101510154221991"/>
    <s v="8.145293005421859"/>
    <s v="9.288207284496949"/>
    <s v="10.61268687801991"/>
    <s v="12.28059975290328"/>
    <s v="14.90243752914225"/>
    <s v="23.19537215062682"/>
    <n v="4.63"/>
    <n v="5.93"/>
    <n v="7.01"/>
    <n v="8.15"/>
    <n v="10.56"/>
    <n v="12.1"/>
    <n v="14.24"/>
    <n v="18.12"/>
    <s v="0.2958381150128336"/>
    <s v="0.1446955017812153"/>
    <s v="0.2519786445962378"/>
    <s v="1.0750840538761812"/>
    <s v="4.535272768590934"/>
    <s v="3.9136069114470846"/>
    <s v="1.9504843918191608"/>
    <s v="2.0064794816414686"/>
  </r>
  <r>
    <x v="125"/>
    <x v="3"/>
    <s v="national"/>
    <s v="income"/>
    <n v="2017"/>
    <n v="2008"/>
    <n v="3"/>
    <n v="4.0868220178087098"/>
    <s v="10.25835720870966"/>
    <s v="29.360281832470804"/>
    <s v="0.7840714697093301"/>
    <s v="50.36948189597816"/>
    <s v="87.60861002296481"/>
    <s v="96.29314902812892"/>
    <n v="98.553657111242401"/>
    <s v="11.90003770476398"/>
    <s v="17.01931982472957"/>
    <n v="22.8896320786567"/>
    <n v="839346"/>
    <n v="2106849"/>
    <n v="6029978"/>
    <n v="161032"/>
    <n v="10344821"/>
    <n v="17992947"/>
    <n v="19776567"/>
    <n v="20240827"/>
    <n v="2444015"/>
    <n v="3495407"/>
    <n v="4701044"/>
    <s v="0.7186106193706477"/>
    <s v="1.3178543389218895"/>
    <s v="2.542483612068685"/>
    <n v="0.41605181708830502"/>
    <s v="3.989103560195321"/>
    <s v="10.599501034744224"/>
    <s v="19.298084094126004"/>
    <s v="28.76391683138593"/>
    <s v="1.4306337399078073"/>
    <s v="1.8383413638754345"/>
    <s v="2.2385156997279045"/>
    <s v="603162.9489262757"/>
    <s v="2776520.0961032445"/>
    <s v="15331120.246134704"/>
    <s v="66997.65620936394"/>
    <s v="41266562.28068333"/>
    <n v="190716260.344598"/>
    <s v="381649853.0591172"/>
    <s v="582205464.4264709"/>
    <s v="3496490.3198407795"/>
    <n v="6425751.2716797404"/>
    <s v="10523360.799111668"/>
    <s v="33.42374973816966"/>
    <s v="36.10559832662712"/>
    <s v="37.11654908129467"/>
    <n v="41.6051817088305"/>
    <s v="39.89103560195321"/>
    <s v="52.99750517372112"/>
    <s v="64.32694698042002"/>
    <s v="71.90979207846485"/>
    <s v="36.08114477428128"/>
    <s v="37.09095293604002"/>
    <s v="37.63749672066727"/>
    <n v="1.36596851659355"/>
    <n v="3.7038419860309801"/>
    <n v="10.8975234485616"/>
    <n v="0.32621513281858"/>
    <s v="20.09290750902093"/>
    <s v="46.43037810498847"/>
    <s v="61.94244423357937"/>
    <s v="70.86973024551845"/>
    <s v="11.882751738106418"/>
    <s v="9.912613283597686"/>
    <s v="2.299670034370454"/>
    <s v="4.552234686112587"/>
    <s v="6.236871185055512"/>
    <s v="7.677727111533493"/>
    <s v="9.142211091951207"/>
    <s v="10.759853281322416"/>
    <s v="12.719611092076104"/>
    <s v="15.146328154455148"/>
    <s v="18.78339888998576"/>
    <s v="31.50961185420082"/>
    <n v="1.93530091771228"/>
    <n v="3.8309600220916602"/>
    <n v="5.2486758307460804"/>
    <s v="6.4612366569201605"/>
    <s v="7.693681811623939"/>
    <n v="9.0550181628527895"/>
    <s v="10.704263938533687"/>
    <s v="12.74648203402489"/>
    <s v="15.807280421209068"/>
    <s v="26.517100204284883"/>
    <n v="3.55"/>
    <n v="5.43"/>
    <n v="6.96"/>
    <n v="8.43"/>
    <n v="11.7"/>
    <n v="13.84"/>
    <n v="16.66"/>
    <n v="21.48"/>
    <s v="0.3643025247989483"/>
    <s v="0.2486433205090306"/>
    <s v="0.3173396341280595"/>
    <s v="1.5173287398603856"/>
    <s v="7.340004392332102"/>
    <s v="6.0507042253521135"/>
    <s v="2.167507568113017"/>
    <s v="2.791549295774648"/>
  </r>
  <r>
    <x v="125"/>
    <x v="30"/>
    <s v="national"/>
    <s v="consumption"/>
    <n v="2017"/>
    <n v="2009"/>
    <n v="2"/>
    <n v="0"/>
    <s v="3.7579677766434094"/>
    <s v="25.45503155614595"/>
    <n v="0"/>
    <s v="53.42081057246416"/>
    <s v="92.83774925978254"/>
    <s v="98.78273219257792"/>
    <n v="99.798309849001598"/>
    <n v="4.3790770506068801"/>
    <n v="9.2030078416683008"/>
    <n v="15.991480195146799"/>
    <n v="0"/>
    <n v="765404"/>
    <n v="5184550"/>
    <n v="0"/>
    <n v="10880477"/>
    <n v="18908717"/>
    <n v="20119560"/>
    <n v="20326408"/>
    <n v="891908"/>
    <n v="1874421"/>
    <n v="3257063"/>
    <m/>
    <s v="0.5750585850404121"/>
    <s v="1.7296237883680032"/>
    <m/>
    <s v="3.1717197675550524"/>
    <s v="10.32006427431488"/>
    <s v="19.465940218372133"/>
    <s v="29.24206551622205"/>
    <s v="0.6589359996741885"/>
    <s v="1.006309851552177"/>
    <s v="1.320135019470126"/>
    <n v="0"/>
    <s v="440152.1412242716"/>
    <s v="8967321.011983331"/>
    <n v="0"/>
    <s v="34509823.98132809"/>
    <s v="195139174.78483045"/>
    <s v="391646152.17995125"/>
    <n v="594386154.44545996"/>
    <n v="587710.28959740605"/>
    <s v="1886248.3182562827"/>
    <s v="4299762.926920427"/>
    <m/>
    <s v="15.75502972713458"/>
    <s v="25.24998231194165"/>
    <m/>
    <s v="31.717197675550523"/>
    <n v="51.600321371574402"/>
    <s v="64.88646739457377"/>
    <s v="73.10516379055511"/>
    <s v="17.21137841475549"/>
    <s v="21.027814132024737"/>
    <s v="22.98791120827672"/>
    <n v="0"/>
    <n v="0.59206925102089003"/>
    <s v="6.4273906641195895"/>
    <n v="0"/>
    <s v="16.94358463630201"/>
    <s v="47.90457820958237"/>
    <s v="64.09662487734352"/>
    <s v="72.95771864804185"/>
    <s v="10.845435556687985"/>
    <n v="9.5712264264272395"/>
    <s v="3.863842232712753"/>
    <s v="5.606033114766099"/>
    <s v="6.794679854323061"/>
    <s v="7.887302960351953"/>
    <s v="8.979126676418074"/>
    <s v="10.188907984426216"/>
    <s v="11.625468418792773"/>
    <s v="13.403401548102924"/>
    <s v="16.121476263404368"/>
    <s v="23.984116513581977"/>
    <s v="3.562643669326921"/>
    <n v="5.16902533371199"/>
    <n v="6.2650133494482203"/>
    <n v="7.2724630736366702"/>
    <n v="8.27917572280532"/>
    <n v="9.3946508014084191"/>
    <s v="10.71922686555799"/>
    <s v="12.35856455745342"/>
    <n v="14.864756863972"/>
    <s v="22.11447976267938"/>
    <n v="4.91"/>
    <n v="6.23"/>
    <n v="7.35"/>
    <n v="8.4"/>
    <n v="10.84"/>
    <n v="12.46"/>
    <n v="14.48"/>
    <n v="18.16"/>
    <s v="0.2818934636147026"/>
    <s v="0.1312868975068436"/>
    <s v="0.2428607820092844"/>
    <s v="0.9930547104307388"/>
    <s v="4.235070822517595"/>
    <n v="3.6985743380855398"/>
    <s v="1.8975966562173456"/>
    <s v="1.9490835030549896"/>
  </r>
  <r>
    <x v="125"/>
    <x v="30"/>
    <s v="national"/>
    <s v="income"/>
    <n v="2017"/>
    <n v="2009"/>
    <n v="3"/>
    <n v="3.1286948410831399"/>
    <n v="9.8939915299185497"/>
    <s v="27.656986937383586"/>
    <n v="0.1932363722805"/>
    <s v="48.50076605439561"/>
    <s v="86.94405652118171"/>
    <s v="96.14882506208768"/>
    <s v="98.63928447253828"/>
    <s v="11.41148782435992"/>
    <s v="16.78485317417692"/>
    <s v="22.99234329633959"/>
    <n v="637237"/>
    <n v="2015157"/>
    <n v="5633033"/>
    <n v="39357"/>
    <n v="9878387"/>
    <n v="17708319"/>
    <n v="19583099"/>
    <n v="20090343"/>
    <n v="2324233"/>
    <n v="3418653"/>
    <n v="4682963"/>
    <s v="0.5683437121035884"/>
    <s v="1.1541450027551567"/>
    <s v="2.495663131364525"/>
    <s v="0.3728687432099339"/>
    <s v="3.915610677340179"/>
    <s v="10.36079388722762"/>
    <s v="19.01373549472154"/>
    <s v="28.436919428354543"/>
    <s v="1.4181877126525244"/>
    <s v="1.840786075319056"/>
    <s v="2.225317590216452"/>
    <s v="362169.6420697543"/>
    <s v="2325783.381317073"/>
    <s v="14058152.775859708"/>
    <s v="14674.995126513371"/>
    <s v="38679917.61209842"/>
    <s v="183472243.2482767"/>
    <s v="372347864.5529459"/>
    <s v="571307465.1790067"/>
    <s v="3296198.681941515"/>
    <s v="6293008.8387477165"/>
    <s v="10421079.938232806"/>
    <s v="26.43459126063202"/>
    <s v="31.620411034387857"/>
    <s v="36.43303841408066"/>
    <n v="37.286874320993398"/>
    <s v="39.15610677340179"/>
    <n v="51.803969436138097"/>
    <s v="63.37911831573847"/>
    <s v="71.09229857088636"/>
    <s v="34.62872642977165"/>
    <s v="35.958048063317165"/>
    <s v="36.22459535902305"/>
    <n v="0.82705832247009003"/>
    <n v="3.1285201084858398"/>
    <s v="10.07628028321727"/>
    <n v="7.20510838009292E-2"/>
    <s v="18.99101131725206"/>
    <s v="45.04047142592425"/>
    <s v="60.93827621001155"/>
    <s v="70.12493308317893"/>
    <s v="12.136858523088016"/>
    <s v="10.238520578634777"/>
    <s v="2.508212652788776"/>
    <s v="4.731671141003641"/>
    <s v="6.439389114865498"/>
    <s v="7.915227990973466"/>
    <n v="9.4328502303497004"/>
    <s v="11.129284144876353"/>
    <s v="13.122664058338058"/>
    <s v="15.695792763824713"/>
    <s v="19.173891894478533"/>
    <s v="31.219601239381277"/>
    <n v="2.0666078030137598"/>
    <n v="3.89859627349413"/>
    <n v="5.3056473407973002"/>
    <s v="6.521644769868811"/>
    <n v="7.7720690345080099"/>
    <n v="9.1698227541377797"/>
    <s v="10.812241102897213"/>
    <s v="12.932335607246731"/>
    <s v="15.79806822169339"/>
    <s v="25.72296709234276"/>
    <n v="3.67"/>
    <n v="5.65"/>
    <n v="7.16"/>
    <n v="8.66"/>
    <n v="12.04"/>
    <n v="14.26"/>
    <n v="17.18"/>
    <n v="21.8"/>
    <s v="0.3556450721660598"/>
    <s v="0.2307720040971533"/>
    <n v="0.31554587938637901"/>
    <s v="1.4457199721580132"/>
    <s v="6.960538949128982"/>
    <s v="5.940054495912807"/>
    <n v="2.12890625"/>
    <s v="2.790190735694823"/>
  </r>
  <r>
    <x v="125"/>
    <x v="31"/>
    <s v="national"/>
    <s v="consumption"/>
    <n v="2017"/>
    <n v="2010"/>
    <n v="2"/>
    <n v="0"/>
    <n v="4.6155734573179901"/>
    <n v="28.128206664081301"/>
    <n v="0"/>
    <s v="56.553627731435455"/>
    <s v="93.82039260123516"/>
    <s v="99.33670779727947"/>
    <s v="99.85035673579918"/>
    <n v="4.71045582684477"/>
    <n v="9.43106751135476"/>
    <s v="16.47538898661811"/>
    <n v="0"/>
    <n v="934509"/>
    <n v="5695082"/>
    <n v="0"/>
    <n v="11450340"/>
    <n v="18995694"/>
    <n v="20112575"/>
    <n v="20216573"/>
    <n v="953720"/>
    <n v="1909496"/>
    <n v="3335751"/>
    <m/>
    <s v="0.6399696064871998"/>
    <s v="1.7975220551397384"/>
    <m/>
    <s v="3.2669444715614366"/>
    <s v="10.573413081727535"/>
    <s v="19.767320199344077"/>
    <s v="29.649301997990328"/>
    <n v="0.65973161491673304"/>
    <s v="0.9991022532505206"/>
    <n v="1.2875306229128201"/>
    <n v="0"/>
    <s v="598057.3569887466"/>
    <s v="10237035.500829332"/>
    <n v="0"/>
    <s v="37407624.96049878"/>
    <s v="200849319.43609327"/>
    <s v="397571710.0583226"/>
    <s v="599407278.2414173"/>
    <s v="629199.2357783866"/>
    <s v="1907781.756172856"/>
    <s v="4294881.562912063"/>
    <m/>
    <s v="17.53341387636164"/>
    <s v="26.24119788525165"/>
    <m/>
    <s v="32.66944471561437"/>
    <s v="52.86706540863768"/>
    <s v="65.89106733114691"/>
    <s v="74.12325499497582"/>
    <s v="17.912797902792825"/>
    <s v="21.701814910246885"/>
    <s v="23.305715354978304"/>
    <n v="0"/>
    <s v="0.8092674205404301"/>
    <n v="7.3811787379262102"/>
    <n v="0"/>
    <s v="18.47575606151626"/>
    <s v="49.60008868434369"/>
    <s v="65.45401674795784"/>
    <s v="74.01233482465231"/>
    <s v="10.410948696893904"/>
    <n v="9.2075456120379808"/>
    <s v="3.664446534526492"/>
    <s v="5.339151911536494"/>
    <s v="6.508804015227386"/>
    <s v="7.606058578578416"/>
    <s v="8.668012807242688"/>
    <s v="9.814900846906848"/>
    <s v="11.18195521507252"/>
    <s v="12.93802648801883"/>
    <s v="15.601365324707173"/>
    <s v="22.786765247123103"/>
    <n v="3.5198007801342599"/>
    <n v="5.1284009430662403"/>
    <n v="6.2518836704759497"/>
    <n v="7.3058265870118797"/>
    <n v="8.3258625698816306"/>
    <n v="9.4274797933017496"/>
    <s v="10.74057277643549"/>
    <s v="12.42732710024676"/>
    <s v="14.98553664889524"/>
    <s v="21.88730913055168"/>
    <n v="4.7"/>
    <n v="5.96"/>
    <n v="7.05"/>
    <n v="8.15"/>
    <n v="10.44"/>
    <n v="11.96"/>
    <n v="14.06"/>
    <n v="17.48"/>
    <s v="0.2815823775748283"/>
    <s v="0.1313869573636938"/>
    <s v="0.2437501065199311"/>
    <s v="0.9856523411236732"/>
    <s v="4.263643120225591"/>
    <s v="3.7191489361702126"/>
    <s v="1.8979370249728555"/>
    <s v="1.9595744680851064"/>
  </r>
  <r>
    <x v="125"/>
    <x v="31"/>
    <s v="national"/>
    <s v="income"/>
    <n v="2017"/>
    <n v="2010"/>
    <n v="3"/>
    <n v="4.1745193399678202"/>
    <s v="11.02046979386108"/>
    <s v="29.574517939483503"/>
    <n v="1.12238742747124"/>
    <s v="50.22874288285669"/>
    <s v="88.01014333031947"/>
    <s v="97.12520715220316"/>
    <s v="99.09015414675856"/>
    <s v="12.37259587257159"/>
    <s v="17.92650795196494"/>
    <s v="23.95179610410185"/>
    <n v="845210"/>
    <n v="2231300"/>
    <n v="5987914"/>
    <n v="227248"/>
    <n v="10169749"/>
    <n v="17819300"/>
    <n v="19664815"/>
    <n v="20062656"/>
    <n v="2505064"/>
    <n v="3629557"/>
    <n v="4849489"/>
    <s v="0.7509255704018907"/>
    <s v="1.3035481662755233"/>
    <s v="2.6215475486182185"/>
    <s v="0.3625125455725935"/>
    <s v="4.086847143904593"/>
    <n v="10.5803801757007"/>
    <s v="19.236044527171128"/>
    <s v="28.77282467512437"/>
    <s v="1.481376290663002"/>
    <s v="1.863041816776512"/>
    <s v="2.257142628619636"/>
    <n v="634689.80135938199"/>
    <s v="2908607.023410575"/>
    <s v="15697601.26803671"/>
    <s v="82380.25095628074"/>
    <s v="41562209.65487659"/>
    <s v="188534968.46486348"/>
    <s v="378273256.9585827"/>
    <n v="577259283.60533202"/>
    <s v="3710942.4161934224"/>
    <s v="6762016.467373904"/>
    <s v="10945988.348922009"/>
    <s v="34.92677071636701"/>
    <s v="35.713648391110226"/>
    <s v="38.270767133112685"/>
    <s v="36.25125455725936"/>
    <s v="40.868471439045926"/>
    <s v="52.901900878503504"/>
    <s v="64.12014842390376"/>
    <s v="71.93206168781093"/>
    <s v="37.17578451588216"/>
    <n v="37.403077968022998"/>
    <s v="37.76265288437523"/>
    <n v="1.45802558218406"/>
    <n v="3.93581129919207"/>
    <s v="11.31839395366846"/>
    <n v="0.40687892443370999"/>
    <s v="20.52771989058289"/>
    <n v="46.559038299020003"/>
    <s v="62.27682571438366"/>
    <s v="71.27759193078921"/>
    <s v="11.60332981632768"/>
    <s v="9.961970607709242"/>
    <s v="2.2252549320425867"/>
    <s v="4.438504187743915"/>
    <s v="6.133802805726233"/>
    <s v="7.5894294767982435"/>
    <s v="9.085774711893292"/>
    <s v="10.775406730078595"/>
    <s v="12.82160111972401"/>
    <s v="15.265296170341273"/>
    <s v="18.65564690405331"/>
    <s v="29.04258112487446"/>
    <n v="1.9177727146144801"/>
    <n v="3.8251986783123701"/>
    <n v="5.2862436066369698"/>
    <n v="6.54073407972834"/>
    <s v="7.830316689876559"/>
    <n v="9.2864780202282393"/>
    <s v="11.04993249582722"/>
    <s v="13.15596161789751"/>
    <s v="16.07783903358666"/>
    <n v="25.029523063290899"/>
    <n v="3.41"/>
    <n v="5.37"/>
    <n v="6.88"/>
    <n v="8.32"/>
    <n v="11.72"/>
    <n v="13.96"/>
    <n v="16.72"/>
    <n v="21.14"/>
    <s v="0.3547255087665382"/>
    <s v="0.2399897836571887"/>
    <s v="0.3199248061307179"/>
    <s v="1.4245643484983432"/>
    <s v="7.157855974610312"/>
    <n v="6.1994134897360702"/>
    <s v="2.122489959839357"/>
    <s v="2.920821114369501"/>
  </r>
  <r>
    <x v="125"/>
    <x v="13"/>
    <s v="national"/>
    <s v="consumption"/>
    <n v="2017"/>
    <n v="2011"/>
    <n v="2"/>
    <n v="0"/>
    <n v="4.2281504612114196"/>
    <s v="28.328680272409663"/>
    <n v="0"/>
    <s v="57.50019056141294"/>
    <s v="94.78251184960892"/>
    <s v="99.50036717926776"/>
    <n v="99.914020427308103"/>
    <s v="4.264995663552671"/>
    <n v="8.9940019595551401"/>
    <s v="15.58522912308449"/>
    <n v="0"/>
    <n v="851868"/>
    <n v="5707529"/>
    <n v="0"/>
    <n v="11584867"/>
    <n v="19096333"/>
    <n v="20046864"/>
    <n v="20130205"/>
    <n v="859291"/>
    <n v="1812069"/>
    <n v="3140038"/>
    <m/>
    <s v="0.5785519195025076"/>
    <s v="1.7440505424956845"/>
    <m/>
    <s v="3.228718332700359"/>
    <s v="10.629153568775235"/>
    <s v="19.936630483417485"/>
    <s v="29.83929192885263"/>
    <s v="0.5824698271435717"/>
    <s v="0.9442086127767908"/>
    <s v="1.2653451249222691"/>
    <n v="0"/>
    <s v="492849.8665627621"/>
    <s v="9954219.048759852"/>
    <n v="0"/>
    <s v="37404272.46479541"/>
    <s v="202977856.05747032"/>
    <s v="399666919.9193246"/>
    <s v="600671063.5826489"/>
    <s v="500511.0802360269"/>
    <s v="1710971.1567458264"/>
    <s v="3973231.775370672"/>
    <m/>
    <s v="15.850737520616647"/>
    <s v="25.46059186125087"/>
    <m/>
    <s v="32.28718332700359"/>
    <s v="53.14576784387619"/>
    <s v="66.45543494472494"/>
    <s v="74.59822982213157"/>
    <s v="15.91905645121047"/>
    <s v="20.64437951366421"/>
    <s v="23.05481421264709"/>
    <n v="0"/>
    <s v="0.6701931904605201"/>
    <n v="7.2126499293239998"/>
    <n v="0"/>
    <s v="18.56519195049408"/>
    <s v="50.37289340346624"/>
    <s v="66.12340066720586"/>
    <s v="74.53408968865173"/>
    <s v="10.19571714371727"/>
    <s v="9.147367322440791"/>
    <s v="3.732260127177979"/>
    <s v="5.383004335258651"/>
    <s v="6.508628615052704"/>
    <s v="7.5331227167005474"/>
    <s v="8.607211931484196"/>
    <n v="9.7115950532741007"/>
    <s v="11.009040858942386"/>
    <s v="12.597849365631896"/>
    <s v="15.014501435793468"/>
    <s v="21.85995699785597"/>
    <s v="3.6606156041488895"/>
    <n v="5.2796721009230101"/>
    <s v="6.383688879661991"/>
    <n v="7.3885167767159503"/>
    <n v="8.4419877583481906"/>
    <n v="9.5251711246800408"/>
    <s v="10.79771114062957"/>
    <s v="12.35602085469275"/>
    <n v="14.726282834401299"/>
    <s v="21.44033292579753"/>
    <n v="4.74"/>
    <n v="5.96"/>
    <n v="7.03"/>
    <n v="8.07"/>
    <n v="10.32"/>
    <n v="11.74"/>
    <n v="13.58"/>
    <n v="16.84"/>
    <s v="0.2721151985334068"/>
    <n v="0.12227375655742601"/>
    <s v="0.2336290317942455"/>
    <s v="0.9439885170066108"/>
    <n v="4.0453525605983804"/>
    <s v="3.552742616033755"/>
    <s v="1.8404371584699453"/>
    <s v="1.9303797468354431"/>
  </r>
  <r>
    <x v="125"/>
    <x v="13"/>
    <s v="national"/>
    <s v="income"/>
    <n v="2017"/>
    <n v="2011"/>
    <n v="3"/>
    <n v="5.3764198940050196"/>
    <s v="12.55974336867251"/>
    <s v="33.469668430939734"/>
    <n v="1.4285125036800701"/>
    <s v="54.887915632335705"/>
    <s v="89.76072928297839"/>
    <s v="97.92350490793233"/>
    <s v="99.38800346114172"/>
    <n v="12.708581025197301"/>
    <s v="18.19895017783109"/>
    <s v="24.56328318336189"/>
    <n v="1083216"/>
    <n v="2530478"/>
    <n v="6743311"/>
    <n v="287810"/>
    <n v="11058558"/>
    <n v="18084568"/>
    <n v="19729166"/>
    <n v="20024226"/>
    <n v="2560465"/>
    <n v="3666639"/>
    <n v="4948894"/>
    <s v="0.8175678514001861"/>
    <s v="1.3819471111891437"/>
    <s v="2.694867895037845"/>
    <s v="0.4176592239611562"/>
    <s v="4.191059362311806"/>
    <s v="10.950162253806369"/>
    <s v="19.725905196729443"/>
    <s v="29.379918838457577"/>
    <s v="1.406417784419541"/>
    <s v="1.7744641792223856"/>
    <s v="2.1164395137541803"/>
    <s v="885602.5777223039"/>
    <s v="3496986.7620276813"/>
    <s v="18172332.32015555"/>
    <s v="120206.50124826036"/>
    <s v="46347073.039568126"/>
    <s v="198028953.8899945"/>
    <s v="389175658.1265378"/>
    <n v="588310134.68293202"/>
    <s v="3601083.512383779"/>
    <s v="6506319.563639789"/>
    <s v="10474034.81098098"/>
    <s v="38.02641169303192"/>
    <s v="37.86156469011352"/>
    <s v="39.34113715383717"/>
    <s v="41.76592239611562"/>
    <s v="41.91059362311806"/>
    <s v="54.75081126903183"/>
    <s v="65.75301732243148"/>
    <s v="73.44979709614394"/>
    <s v="38.10536718526377"/>
    <s v="38.46174862430287"/>
    <s v="38.22842481583532"/>
    <s v="2.0444601227743298"/>
    <n v="4.7553157138637099"/>
    <s v="13.16734851650182"/>
    <n v="0.59663151354479005"/>
    <s v="23.003850913902752"/>
    <s v="49.14472730599866"/>
    <s v="64.38766054848645"/>
    <s v="73.00028751454421"/>
    <n v="10.8769096688373"/>
    <n v="9.2271633125965202"/>
    <n v="1.9756249336434399"/>
    <s v="4.052084868125867"/>
    <s v="5.587274169690164"/>
    <s v="7.080772650691085"/>
    <s v="8.489588432554877"/>
    <s v="10.070032415283958"/>
    <s v="12.145315383189462"/>
    <s v="14.592497720521266"/>
    <s v="17.719225548824802"/>
    <s v="27.05668056584762"/>
    <n v="1.8163476518552599"/>
    <n v="3.7254008643054402"/>
    <n v="5.1368213397026601"/>
    <n v="6.5099121591289197"/>
    <n v="7.8051475014799703"/>
    <n v="9.2581741706791298"/>
    <s v="11.16614530502739"/>
    <s v="13.416032829921578"/>
    <s v="16.29068006291434"/>
    <n v="24.875338114984899"/>
    <n v="3.18"/>
    <n v="4.93"/>
    <n v="6.29"/>
    <n v="7.78"/>
    <n v="11.02"/>
    <n v="13.28"/>
    <n v="16.04"/>
    <n v="20.18"/>
    <s v="0.3587193030262751"/>
    <s v="0.2519319946536356"/>
    <s v="0.3334803810149939"/>
    <s v="1.4472097124858334"/>
    <s v="7.428344692627604"/>
    <s v="6.345911949685534"/>
    <s v="2.1863488624052003"/>
    <n v="2.9025157232704402"/>
  </r>
  <r>
    <x v="125"/>
    <x v="4"/>
    <s v="national"/>
    <s v="consumption"/>
    <n v="2017"/>
    <n v="2012"/>
    <n v="2"/>
    <n v="0"/>
    <n v="3.9277656718607998"/>
    <s v="26.990834396708458"/>
    <n v="0"/>
    <s v="56.42768152066861"/>
    <n v="94.345288538689999"/>
    <n v="99.340733850736001"/>
    <s v="99.86335559675425"/>
    <n v="4.0824043019096301"/>
    <n v="8.7345206119825605"/>
    <s v="15.66135640090132"/>
    <n v="0"/>
    <n v="787833"/>
    <n v="5413831"/>
    <n v="0"/>
    <n v="11318284"/>
    <n v="18923811"/>
    <n v="19925799"/>
    <n v="20030627"/>
    <n v="818850"/>
    <n v="1751973"/>
    <n v="3141360"/>
    <m/>
    <s v="0.5916690947101503"/>
    <s v="1.7395813180864212"/>
    <m/>
    <s v="3.1774583118527637"/>
    <s v="10.49691464500676"/>
    <n v="19.785508417837899"/>
    <s v="29.664092646509552"/>
    <s v="0.6174685575535218"/>
    <s v="0.9490899639375472"/>
    <s v="1.2423559154161317"/>
    <n v="0"/>
    <s v="466136.4378927818"/>
    <s v="9417799.266877128"/>
    <n v="0"/>
    <s v="35963375.57171014"/>
    <s v="198641628.82524005"/>
    <n v="394242063.84664601"/>
    <s v="594190375.0956757"/>
    <s v="505614.1283527014"/>
    <s v="1662779.9913895563"/>
    <n v="3902687.17845162"/>
    <m/>
    <s v="16.210112183839733"/>
    <s v="25.39534770929082"/>
    <m/>
    <s v="31.774583118527637"/>
    <s v="52.484573225033806"/>
    <s v="65.95169472612633"/>
    <s v="74.16023161627388"/>
    <s v="16.69204128056709"/>
    <s v="20.52541612131467"/>
    <s v="22.38975677017667"/>
    <n v="0"/>
    <n v="0.63669553433977999"/>
    <s v="6.854416231915921"/>
    <n v="0"/>
    <s v="17.92966039380734"/>
    <s v="49.51672205807799"/>
    <s v="65.51689698528062"/>
    <s v="74.05889648408677"/>
    <s v="10.394722131566288"/>
    <s v="9.247948575833863"/>
    <s v="3.807062528561718"/>
    <s v="5.457977514833618"/>
    <s v="6.643132625059904"/>
    <s v="7.690855939440541"/>
    <s v="8.720328620828159"/>
    <s v="9.834074791983412"/>
    <s v="11.16738948948638"/>
    <s v="12.91233671337294"/>
    <s v="15.403836690175964"/>
    <n v="22.310226401919401"/>
    <n v="3.6624957169375199"/>
    <n v="5.2507199766880204"/>
    <n v="6.3908708101838503"/>
    <n v="7.3988085896834601"/>
    <n v="8.3891887733550892"/>
    <n v="9.4606423024235298"/>
    <s v="10.74332661146726"/>
    <s v="12.42201239238638"/>
    <s v="14.81890183807626"/>
    <s v="21.46303298879782"/>
    <n v="4.8099999999999996"/>
    <n v="6.08"/>
    <n v="7.2"/>
    <n v="8.1999999999999993"/>
    <n v="10.46"/>
    <n v="11.96"/>
    <n v="13.96"/>
    <n v="17.239999999999998"/>
    <s v="0.2733423763804716"/>
    <s v="0.1234719289182575"/>
    <s v="0.2357387027093736"/>
    <n v="0.94538748914668602"/>
    <s v="4.070577451953935"/>
    <s v="3.584199584199584"/>
    <s v="1.863783783783784"/>
    <s v="1.9230769230769231"/>
  </r>
  <r>
    <x v="125"/>
    <x v="4"/>
    <s v="national"/>
    <s v="income"/>
    <n v="2017"/>
    <n v="2012"/>
    <n v="3"/>
    <n v="6.2081662531066497"/>
    <s v="12.82021170260629"/>
    <s v="33.59840177116816"/>
    <n v="1.5711073408923599"/>
    <s v="54.251217708021535"/>
    <s v="89.56860941750031"/>
    <s v="97.66499341782313"/>
    <s v="99.42057604120836"/>
    <s v="13.70577949857108"/>
    <s v="18.907486539624312"/>
    <s v="25.58053056211188"/>
    <n v="1245236"/>
    <n v="2571483"/>
    <n v="6739179"/>
    <n v="315133"/>
    <n v="10881728"/>
    <n v="17965703"/>
    <n v="19589679"/>
    <n v="19941814"/>
    <n v="2749110"/>
    <n v="3792470"/>
    <n v="5130952"/>
    <n v="0.76334746320725599"/>
    <s v="1.4769882893125432"/>
    <s v="2.754895186194464"/>
    <s v="0.3694252643604382"/>
    <n v="4.2604045327401998"/>
    <s v="10.984954093817253"/>
    <s v="19.76883163240341"/>
    <s v="29.340348687180622"/>
    <s v="1.471981244792413"/>
    <s v="1.863556669162704"/>
    <s v="2.198025788708473"/>
    <s v="950547.7416943506"/>
    <s v="3798050.2771662874"/>
    <s v="18565731.78600282"/>
    <n v="116418.091833698"/>
    <s v="46360563.295245945"/>
    <s v="197352422.7181549"/>
    <s v="387265065.8838288"/>
    <s v="585099776.2149001"/>
    <s v="4046638.359871271"/>
    <s v="7067482.761099478"/>
    <s v="11277964.816625318"/>
    <s v="35.50453317243051"/>
    <n v="40.465432583905297"/>
    <s v="40.21744797364181"/>
    <s v="36.94252643604383"/>
    <n v="42.604045327401998"/>
    <s v="54.92477046908626"/>
    <s v="65.89610544134472"/>
    <s v="73.35087171795156"/>
    <s v="39.33026442036013"/>
    <s v="39.83429915009879"/>
    <n v="39.153096448981998"/>
    <n v="2.20418016368526"/>
    <n v="5.1877550306976001"/>
    <s v="13.51241937794801"/>
    <s v="0.5804062652881901"/>
    <s v="23.11321288214222"/>
    <s v="49.19535306378589"/>
    <s v="64.35742847921524"/>
    <s v="72.92585941430706"/>
    <s v="10.949576398595804"/>
    <n v="9.3565430240942593"/>
    <s v="1.8419241807691569"/>
    <s v="3.9965118639330552"/>
    <s v="5.542276934544595"/>
    <s v="7.0861803246546415"/>
    <s v="8.575702007362516"/>
    <s v="10.153071618883056"/>
    <s v="12.113740284459649"/>
    <s v="14.448157974728815"/>
    <s v="17.85776396756099"/>
    <s v="27.88043482906171"/>
    <n v="1.6821876150435999"/>
    <n v="3.64992372165701"/>
    <n v="5.0616359325602298"/>
    <n v="6.4716479128483799"/>
    <s v="7.831994312092549"/>
    <n v="9.2725702340276008"/>
    <s v="11.06320449621516"/>
    <s v="13.19517527324772"/>
    <s v="16.30909116251393"/>
    <s v="25.46256933979396"/>
    <n v="3.02"/>
    <n v="4.8"/>
    <n v="6.34"/>
    <n v="7.85"/>
    <n v="11.08"/>
    <n v="13.22"/>
    <n v="15.86"/>
    <n v="20.239999999999998"/>
    <s v="0.3654827081107032"/>
    <s v="0.2624528311383757"/>
    <n v="0.32951537390337499"/>
    <s v="1.5097523102692911"/>
    <s v="7.833981300202042"/>
    <s v="6.701986754966887"/>
    <s v="2.164705882352941"/>
    <s v="3.096026490066225"/>
  </r>
  <r>
    <x v="125"/>
    <x v="32"/>
    <s v="national"/>
    <s v="consumption"/>
    <n v="2017"/>
    <n v="2013"/>
    <n v="2"/>
    <n v="0"/>
    <n v="3.8825737554979201"/>
    <s v="26.81394864044072"/>
    <n v="0"/>
    <s v="55.337657537858895"/>
    <s v="94.07304329256375"/>
    <s v="99.28848400955596"/>
    <s v="99.86323121441062"/>
    <n v="4.2400315895183303"/>
    <n v="8.99182572669379"/>
    <n v="15.849590621564699"/>
    <n v="0"/>
    <n v="775882"/>
    <n v="5358417"/>
    <n v="0"/>
    <n v="11058508"/>
    <n v="18799268"/>
    <n v="19841506"/>
    <n v="19956362"/>
    <n v="847315"/>
    <n v="1796899"/>
    <n v="3167334"/>
    <m/>
    <n v="0.63485192109702604"/>
    <s v="1.7382772398524249"/>
    <m/>
    <s v="3.2024332755027087"/>
    <s v="10.480800068620008"/>
    <s v="19.72884277882547"/>
    <s v="29.600022920146078"/>
    <s v="0.6650306290473823"/>
    <s v="0.9696528380785456"/>
    <s v="1.2737313142810065"/>
    <n v="0"/>
    <s v="492570.1782446028"/>
    <n v="9314414.3127383105"/>
    <n v="0"/>
    <s v="35414133.99661291"/>
    <s v="197031369.34440592"/>
    <s v="391449952.3691223"/>
    <s v="590708772.6027322"/>
    <s v="563490.4274512827"/>
    <s v="1742368.215090501"/>
    <s v="4034332.498586917"/>
    <m/>
    <s v="17.39320331772674"/>
    <s v="25.37631007083832"/>
    <m/>
    <s v="32.02433275502708"/>
    <s v="52.40400034310005"/>
    <s v="65.76280926275156"/>
    <s v="74.00005730036519"/>
    <s v="17.793562048781446"/>
    <s v="20.75522802893139"/>
    <n v="22.7199732706048"/>
    <n v="0"/>
    <n v="0.67530427817143002"/>
    <s v="6.804390523856189"/>
    <n v="0"/>
    <s v="17.72151623656994"/>
    <s v="49.29803749096975"/>
    <s v="65.29489692239272"/>
    <n v="73.898850002691205"/>
    <n v="10.462064491564099"/>
    <n v="9.3436972769165898"/>
    <s v="3.808618600412712"/>
    <n v="5.4850687968360301"/>
    <s v="6.641185547639846"/>
    <s v="7.704350498960085"/>
    <s v="8.810098248565144"/>
    <s v="9.957931481862431"/>
    <s v="11.248298725057603"/>
    <s v="12.92385066407262"/>
    <s v="15.435538439258478"/>
    <s v="22.60570391297384"/>
    <n v="3.64040826118375"/>
    <s v="5.2428168467694105"/>
    <s v="6.347872882063429"/>
    <n v="7.3640823999625997"/>
    <s v="8.420994016686679"/>
    <n v="9.5181323818944499"/>
    <s v="10.75150964145506"/>
    <s v="12.35305964180735"/>
    <s v="14.753816946650112"/>
    <s v="21.60730698152506"/>
    <n v="4.84"/>
    <n v="6.1"/>
    <n v="7.14"/>
    <n v="8.26"/>
    <n v="10.58"/>
    <n v="12.04"/>
    <n v="13.98"/>
    <n v="17.36"/>
    <n v="0.27450699315112498"/>
    <s v="0.1248272788128299"/>
    <s v="0.2355256238424048"/>
    <s v="0.9562794635225728"/>
    <s v="4.093234550098368"/>
    <s v="3.5867768595041323"/>
    <s v="1.8566844919786096"/>
    <s v="1.9318181818181817"/>
  </r>
  <r>
    <x v="125"/>
    <x v="32"/>
    <s v="national"/>
    <s v="income"/>
    <n v="2017"/>
    <n v="2013"/>
    <n v="3"/>
    <s v="6.617123018623131"/>
    <s v="15.09211117620582"/>
    <s v="32.80394240944421"/>
    <n v="1.5092204324924301"/>
    <s v="53.355252414029096"/>
    <s v="89.76481874831485"/>
    <s v="97.83686660600218"/>
    <s v="99.49152818815467"/>
    <s v="15.669735592313767"/>
    <s v="20.901014104828462"/>
    <s v="26.089969411233533"/>
    <n v="1322346"/>
    <n v="3015961"/>
    <n v="6555439"/>
    <n v="301598"/>
    <n v="10662350"/>
    <n v="17938326"/>
    <n v="19551419"/>
    <n v="19882082"/>
    <n v="3131392"/>
    <n v="4176794"/>
    <n v="5213739"/>
    <s v="0.7353112936591061"/>
    <s v="1.3747747142884927"/>
    <s v="2.9572544049126592"/>
    <s v="0.4706873149544499"/>
    <n v="4.3561424884236599"/>
    <s v="10.892837667118588"/>
    <s v="19.680149725851606"/>
    <s v="29.295735424911975"/>
    <s v="1.4388222518730498"/>
    <s v="1.891568673554292"/>
    <s v="2.363880694405578"/>
    <s v="972335.9479249445"/>
    <s v="4146266.922080237"/>
    <s v="19386100.85888624"/>
    <s v="141958.35281563218"/>
    <s v="46446715.86144401"/>
    <s v="195399273.13785276"/>
    <s v="384774853.2728599"/>
    <s v="582460213.9684048"/>
    <s v="4505516.488937253"/>
    <s v="7900692.686289526"/>
    <s v="12324656.967769444"/>
    <s v="34.200525286470054"/>
    <s v="37.66506066543816"/>
    <s v="43.171597152009625"/>
    <s v="47.06873149544499"/>
    <n v="43.561424884236601"/>
    <s v="54.464188335592944"/>
    <s v="65.60049908617202"/>
    <s v="73.23933856227994"/>
    <s v="38.19679889044295"/>
    <s v="40.17278332589488"/>
    <s v="41.83638174331728"/>
    <n v="2.2630916022610301"/>
    <n v="5.6844525198418303"/>
    <n v="14.1619855580534"/>
    <n v="0.71037096504451003"/>
    <n v="23.242308546995801"/>
    <s v="48.88968048544699"/>
    <n v="64.181472575808002"/>
    <s v="72.86693880460493"/>
    <s v="11.02506739518231"/>
    <n v="9.4171651399369694"/>
    <s v="1.7912867083443136"/>
    <s v="3.6774944582654814"/>
    <s v="5.449145040721753"/>
    <s v="7.163852053872457"/>
    <s v="8.762915709222355"/>
    <s v="10.369917566639492"/>
    <s v="12.409641817389716"/>
    <s v="14.743894371904368"/>
    <s v="17.85490963158088"/>
    <s v="28.027616593882644"/>
    <n v="1.6247399168979799"/>
    <n v="3.3355754903343802"/>
    <n v="4.9425049710833502"/>
    <n v="6.4977852715919804"/>
    <s v="7.948174278781769"/>
    <n v="9.4057634252384705"/>
    <s v="11.25584213917135"/>
    <s v="13.373065073821769"/>
    <s v="16.19483037299441"/>
    <s v="25.42171906008488"/>
    <n v="2.81"/>
    <n v="4.5599999999999996"/>
    <n v="6.36"/>
    <n v="8.0299999999999994"/>
    <n v="11.44"/>
    <n v="13.44"/>
    <n v="16.2"/>
    <n v="20.2"/>
    <s v="0.3691771723582573"/>
    <s v="0.2742438601288925"/>
    <s v="0.3370119528185789"/>
    <s v="1.5500475776775942"/>
    <s v="8.389899838304741"/>
    <s v="7.188612099644128"/>
    <s v="2.1443736730360934"/>
    <s v="3.3523131672597866"/>
  </r>
  <r>
    <x v="125"/>
    <x v="5"/>
    <s v="national"/>
    <s v="income"/>
    <n v="2017"/>
    <n v="2014"/>
    <n v="3"/>
    <n v="7.0226743000288003"/>
    <s v="13.85362255254819"/>
    <s v="29.73748766018009"/>
    <n v="1.6514822611262601"/>
    <s v="49.23623480654033"/>
    <s v="88.45657475404309"/>
    <s v="97.82484913348878"/>
    <n v="99.380190712584806"/>
    <s v="16.14418174091248"/>
    <s v="21.30223402053073"/>
    <s v="26.29175408491796"/>
    <n v="1398143"/>
    <n v="2758115"/>
    <n v="5920430"/>
    <n v="328793"/>
    <n v="9802432"/>
    <n v="17610801"/>
    <n v="19475929"/>
    <n v="19785581"/>
    <n v="3214142"/>
    <n v="4241057"/>
    <n v="5234420"/>
    <s v="0.7759842641607079"/>
    <s v="1.5124534386967048"/>
    <s v="3.064314884576097"/>
    <s v="0.4356892286580063"/>
    <s v="4.379292156514237"/>
    <s v="10.592238519758046"/>
    <s v="19.218595367695407"/>
    <s v="28.862603426139213"/>
    <s v="1.702467690323218"/>
    <s v="2.181550462410317"/>
    <s v="2.6944297534165087"/>
    <s v="1084936.9670464443"/>
    <s v="4171520.516070962"/>
    <s v="18142061.77209086"/>
    <s v="143251.56855815186"/>
    <s v="42927713.57236416"/>
    <s v="186537804.71599352"/>
    <s v="374299998.8609647"/>
    <s v="571063377.9587549"/>
    <s v="5471972.907110848"/>
    <s v="9252079.859458512"/>
    <s v="14103776.989878442"/>
    <n v="36.092291356312003"/>
    <s v="41.43708051223849"/>
    <s v="44.73452386242477"/>
    <s v="43.56892286580063"/>
    <s v="43.792921565142365"/>
    <s v="52.96119259879023"/>
    <s v="64.06198455898469"/>
    <s v="72.15650856534803"/>
    <s v="41.68497294014003"/>
    <s v="42.732263295221415"/>
    <s v="43.982129391229584"/>
    <n v="2.5346445196304699"/>
    <n v="5.74053713738975"/>
    <s v="13.30292312382345"/>
    <n v="0.71953247104310003"/>
    <s v="21.56198646468217"/>
    <s v="46.84765720934095"/>
    <s v="62.66854080612985"/>
    <s v="71.70927473964824"/>
    <s v="11.438276343666908"/>
    <s v="10.210320231993288"/>
    <s v="1.716635718172201"/>
    <s v="3.863959252224256"/>
    <s v="5.8577385193829485"/>
    <s v="7.724986695687648"/>
    <s v="9.283173841758993"/>
    <s v="11.05247484115309"/>
    <s v="12.969131028080088"/>
    <s v="15.323177857222865"/>
    <n v="18.583943104708599"/>
    <s v="28.007542578278567"/>
    <s v="1.5007818193889502"/>
    <s v="3.378095734121369"/>
    <n v="5.12117240691272"/>
    <n v="6.7536283121580496"/>
    <n v="8.1158852635160006"/>
    <n v="9.6627101051572097"/>
    <s v="11.33836133908478"/>
    <s v="13.396404665207209"/>
    <s v="16.24715345769564"/>
    <s v="24.48580689675823"/>
    <n v="2.83"/>
    <n v="4.84"/>
    <n v="6.89"/>
    <n v="8.5500000000000007"/>
    <n v="11.98"/>
    <n v="14.04"/>
    <n v="16.66"/>
    <n v="21"/>
    <s v="0.3601153965450384"/>
    <n v="0.269610360451564"/>
    <s v="0.3198854018078513"/>
    <s v="1.4615182706970962"/>
    <s v="8.348838417792793"/>
    <s v="7.420494699646642"/>
    <s v="2.054794520547945"/>
    <n v="3.6113074204947"/>
  </r>
  <r>
    <x v="125"/>
    <x v="6"/>
    <s v="national"/>
    <s v="income"/>
    <n v="2017"/>
    <n v="2015"/>
    <n v="3"/>
    <n v="5.2661190689021398"/>
    <s v="12.214693225709471"/>
    <s v="27.358974212494854"/>
    <n v="1.1357075373335701"/>
    <s v="45.06814584318565"/>
    <n v="86.124638119014804"/>
    <s v="96.22752498990228"/>
    <s v="98.85037626535086"/>
    <s v="15.45908146421951"/>
    <s v="20.52008299757172"/>
    <s v="25.43813772385835"/>
    <n v="1043514"/>
    <n v="2420417"/>
    <n v="5421349"/>
    <n v="225047"/>
    <n v="8930531"/>
    <n v="17066128"/>
    <n v="19068077"/>
    <n v="19587811"/>
    <n v="3063312"/>
    <n v="4066181"/>
    <n v="5040724"/>
    <s v="0.6997787344074319"/>
    <s v="1.3651534153680571"/>
    <s v="2.909237933268477"/>
    <s v="0.3728907833457259"/>
    <s v="4.317621807556152"/>
    <s v="10.17536064522436"/>
    <s v="18.72631190699218"/>
    <s v="28.13363380747564"/>
    <s v="1.7270438206086784"/>
    <s v="2.2668546335720405"/>
    <s v="2.818139968546339"/>
    <s v="730228.9062564368"/>
    <s v="3304240.534164907"/>
    <s v="15771994.160287123"/>
    <s v="83917.95211960557"/>
    <s v="38558655.39865625"/>
    <s v="173654007.2175615"/>
    <s v="357074757.36854374"/>
    <s v="551076301.7640432"/>
    <s v="5290474.060196412"/>
    <s v="9217441.240792591"/>
    <s v="14205465.774810776"/>
    <s v="32.54784811197358"/>
    <s v="37.401463434741295"/>
    <s v="42.47062676304347"/>
    <s v="37.28907833457259"/>
    <s v="43.17621807556152"/>
    <n v="50.876803226121801"/>
    <s v="62.42103968997393"/>
    <n v="70.334084518689096"/>
    <s v="39.54855967170198"/>
    <s v="41.52799583802176"/>
    <s v="43.02279435696182"/>
    <n v="1.71400854632619"/>
    <n v="4.5684745769359996"/>
    <s v="11.61952724211041"/>
    <n v="0.42349403682230002"/>
    <s v="19.45872154499575"/>
    <s v="43.81746376634506"/>
    <n v="60.0662220759869"/>
    <n v="69.525507277195302"/>
    <s v="12.340566970052944"/>
    <s v="10.917235892691831"/>
    <s v="2.0274364756935723"/>
    <n v="4.2405183970611704"/>
    <s v="6.382534501780094"/>
    <n v="8.1767029166188792"/>
    <s v="9.949968053230135"/>
    <s v="11.905090814423213"/>
    <s v="13.991529826457448"/>
    <s v="16.44402156145552"/>
    <s v="19.72386446958943"/>
    <s v="30.56400268421969"/>
    <s v="1.6429038314151898"/>
    <s v="3.4362427653054404"/>
    <n v="5.1719945422837501"/>
    <s v="6.625872973633561"/>
    <n v="8.0628127357323898"/>
    <n v="9.6471181942559792"/>
    <s v="11.33783387782014"/>
    <s v="13.32517509232801"/>
    <s v="15.98294836651643"/>
    <s v="24.76709762070889"/>
    <n v="3.18"/>
    <n v="5.34"/>
    <n v="7.25"/>
    <n v="8.9600000000000009"/>
    <n v="12.9"/>
    <n v="15.22"/>
    <n v="17.62"/>
    <n v="22.36"/>
    <s v="0.3591389061710718"/>
    <s v="0.2572729811603973"/>
    <n v="0.32178431380683098"/>
    <s v="1.4675047052406416"/>
    <s v="8.023010403664218"/>
    <s v="7.031446540880503"/>
    <s v="2.0476190476190474"/>
    <s v="3.433962264150943"/>
  </r>
  <r>
    <x v="125"/>
    <x v="7"/>
    <s v="national"/>
    <s v="consumption"/>
    <n v="2017"/>
    <n v="2016"/>
    <n v="2"/>
    <n v="0"/>
    <n v="2.5651692666613499"/>
    <s v="20.30848521222845"/>
    <n v="0"/>
    <s v="44.847436410420535"/>
    <n v="90.262069123501504"/>
    <s v="97.67626255571412"/>
    <s v="99.64236248783284"/>
    <n v="5.0328727662148101"/>
    <s v="10.491255137145307"/>
    <n v="17.4084659535139"/>
    <n v="0"/>
    <n v="505396"/>
    <n v="4001232"/>
    <n v="0"/>
    <n v="8835962"/>
    <n v="17783674"/>
    <n v="19244438"/>
    <n v="19631804"/>
    <n v="991590"/>
    <n v="2067015"/>
    <n v="3429862"/>
    <m/>
    <s v="0.5014939394647052"/>
    <s v="1.707400295845024"/>
    <m/>
    <s v="3.0357014870720813"/>
    <n v="9.6018086907377995"/>
    <s v="18.60173288228724"/>
    <s v="28.170792619958867"/>
    <s v="0.7273783756017058"/>
    <s v="1.1161956973632672"/>
    <s v="1.5166094190228134"/>
    <n v="0"/>
    <s v="253453.0310297041"/>
    <s v="6831704.700544577"/>
    <n v="0"/>
    <n v="26823342.983112399"/>
    <s v="170755435.56644788"/>
    <n v="357979895.14573801"/>
    <n v="553043479.23967898"/>
    <s v="721261.1234628955"/>
    <s v="2307193.2493853336"/>
    <s v="5201761.015148425"/>
    <m/>
    <s v="13.73955998533439"/>
    <s v="24.925551764160936"/>
    <m/>
    <s v="30.35701487072081"/>
    <n v="48.009043453689003"/>
    <s v="62.00577627429079"/>
    <s v="70.42698154989718"/>
    <s v="17.01623249230798"/>
    <n v="20.889755461905601"/>
    <s v="23.65296095288154"/>
    <n v="0"/>
    <n v="0.35244262288944"/>
    <s v="5.062002019179681"/>
    <n v="0"/>
    <s v="13.61434345758912"/>
    <s v="43.33395633265144"/>
    <n v="60.564924693816202"/>
    <s v="70.17510716402319"/>
    <s v="11.99592098648978"/>
    <s v="10.68653675145938"/>
    <s v="4.173694817747831"/>
    <s v="6.059725933821512"/>
    <s v="7.498484373713504"/>
    <s v="8.792801192252076"/>
    <s v="10.033923867996103"/>
    <s v="11.38346488437882"/>
    <s v="12.917263184599935"/>
    <s v="14.78577163180414"/>
    <s v="17.689357188056857"/>
    <s v="26.62472279052608"/>
    <n v="3.47926167773895"/>
    <n v="5.05148870240658"/>
    <s v="6.250861757224439"/>
    <s v="7.329825865104341"/>
    <s v="8.364446447502159"/>
    <n v="9.4894463686442005"/>
    <s v="10.76804623767346"/>
    <s v="12.325666073039647"/>
    <n v="14.7461434665827"/>
    <s v="22.19481340408274"/>
    <n v="5.28"/>
    <n v="6.79"/>
    <n v="8.17"/>
    <n v="9.44"/>
    <n v="12.08"/>
    <n v="13.78"/>
    <n v="15.94"/>
    <n v="19.86"/>
    <s v="0.2834570482756307"/>
    <s v="0.1342424024729653"/>
    <s v="0.2402821992086341"/>
    <s v="1.003770691060396"/>
    <s v="4.330329129854958"/>
    <s v="3.761363636363636"/>
    <s v="1.8595505617977528"/>
    <s v="2.0227272727272725"/>
  </r>
  <r>
    <x v="125"/>
    <x v="7"/>
    <s v="national"/>
    <s v="income"/>
    <n v="2017"/>
    <n v="2016"/>
    <n v="3"/>
    <n v="3.24031324887858"/>
    <n v="8.9021095803571999"/>
    <s v="21.79057611349896"/>
    <n v="0.69334143983787999"/>
    <s v="37.83953254665252"/>
    <s v="79.09124044546937"/>
    <s v="94.79240113566333"/>
    <s v="98.30755531186108"/>
    <s v="14.02263278278674"/>
    <s v="18.75772841702501"/>
    <s v="25.169909738922456"/>
    <n v="638415"/>
    <n v="1753917"/>
    <n v="4293237"/>
    <n v="136604"/>
    <n v="7455246"/>
    <n v="15582767"/>
    <n v="18676252"/>
    <n v="19368817"/>
    <n v="2762777"/>
    <n v="3695698"/>
    <n v="4959043"/>
    <s v="0.7158697964031667"/>
    <s v="1.2832985292354495"/>
    <s v="2.708614838030839"/>
    <s v="0.4078309249064173"/>
    <s v="4.021324863829579"/>
    <s v="9.506552560440497"/>
    <s v="17.322046630531588"/>
    <s v="26.569154488152414"/>
    <s v="1.9063596286832345"/>
    <s v="2.5159296549404404"/>
    <n v="2.9662051355933201"/>
    <s v="457022.01607072767"/>
    <s v="2250799.106501052"/>
    <s v="11628725.441383004"/>
    <s v="55711.33566591624"/>
    <s v="29979966.105766017"/>
    <s v="148138393.52259767"/>
    <s v="323510908.02755886"/>
    <s v="514613091.1257528"/>
    <n v="5266846.5358545799"/>
    <s v="9298116.193904076"/>
    <s v="14709538.814228104"/>
    <s v="33.29626960014729"/>
    <s v="35.15886381466986"/>
    <s v="39.54182245300495"/>
    <s v="40.783092490641735"/>
    <n v="40.213248638295802"/>
    <s v="47.53276280220248"/>
    <s v="57.74015543510529"/>
    <s v="66.42288622038105"/>
    <s v="38.01791203239699"/>
    <s v="40.13949555458955"/>
    <s v="39.43604491629004"/>
    <n v="1.0789031514382601"/>
    <s v="3.1298798734802604"/>
    <n v="8.6163899414555498"/>
    <n v="0.28276611856856998"/>
    <s v="15.216505849690302"/>
    <s v="37.59425083483989"/>
    <s v="54.73327985176509"/>
    <s v="65.29871551402596"/>
    <n v="14.055028850393599"/>
    <s v="12.535930609884154"/>
    <s v="2.5276857182144243"/>
    <s v="5.303085255240859"/>
    <s v="7.521519174037926"/>
    <s v="9.478581967424626"/>
    <s v="11.501623286457097"/>
    <s v="13.608977357816151"/>
    <s v="16.146773833665264"/>
    <s v="18.74153998357145"/>
    <s v="22.400640602956347"/>
    <s v="33.31986132455086"/>
    <s v="1.7984208678046498"/>
    <n v="3.7730874206582299"/>
    <n v="5.3514790002208299"/>
    <s v="6.743907869786541"/>
    <s v="8.183279741994271"/>
    <n v="9.68263921950971"/>
    <s v="11.48825378128846"/>
    <s v="13.33440164588962"/>
    <s v="15.93781189736159"/>
    <n v="23.706718555485399"/>
    <n v="4.03"/>
    <n v="6.48"/>
    <n v="8.6199999999999992"/>
    <n v="10.44"/>
    <n v="14.78"/>
    <n v="17.260000000000002"/>
    <n v="20.34"/>
    <n v="25.04"/>
    <s v="0.3440693452441499"/>
    <s v="0.2340441434885716"/>
    <s v="0.3123032122978592"/>
    <s v="1.341872374451682"/>
    <s v="7.115583141990532"/>
    <s v="6.213399503722084"/>
    <s v="1.9968102073365237"/>
    <s v="3.111662531017369"/>
  </r>
  <r>
    <x v="125"/>
    <x v="8"/>
    <s v="national"/>
    <s v="income"/>
    <n v="2017"/>
    <n v="2017"/>
    <n v="3"/>
    <n v="3.26613324316894"/>
    <s v="6.709670301451939"/>
    <s v="16.27846287473248"/>
    <n v="0.97287688800578997"/>
    <s v="28.99731728794469"/>
    <s v="65.37825978958692"/>
    <s v="87.65201311933953"/>
    <n v="94.958156023792597"/>
    <s v="13.41483689782202"/>
    <s v="19.23364086343133"/>
    <s v="25.83698352604273"/>
    <n v="639794"/>
    <n v="1314338"/>
    <n v="3188742"/>
    <n v="190574"/>
    <n v="5680202"/>
    <n v="12806761"/>
    <n v="17169903"/>
    <n v="18601083"/>
    <n v="2627794"/>
    <n v="3767623"/>
    <n v="5061133"/>
    <s v="0.8563297170592383"/>
    <s v="1.583101216683202"/>
    <s v="2.850211402993825"/>
    <n v="0.52618883753369705"/>
    <s v="4.014602153050988"/>
    <s v="9.185618183949884"/>
    <s v="15.743132967882708"/>
    <s v="24.20492932788729"/>
    <s v="2.6862192194030774"/>
    <s v="3.1942629326023484"/>
    <s v="3.711847221436712"/>
    <s v="547874.6149961983"/>
    <s v="2080730.0869329665"/>
    <s v="9088588.809605336"/>
    <s v="100277.91152414678"/>
    <s v="22803751.17896453"/>
    <s v="117638016.7191002"/>
    <s v="270308065.9746482"/>
    <s v="450237899.43716574"/>
    <n v="7058830.7474320903"/>
    <s v="12034778.492920058"/>
    <s v="18786152.46337165"/>
    <s v="39.82928916554597"/>
    <s v="43.37263607351239"/>
    <s v="41.60892559115074"/>
    <s v="52.61888375336971"/>
    <s v="40.14602153050988"/>
    <s v="45.928090919749415"/>
    <s v="52.47710989294235"/>
    <s v="60.51232331971824"/>
    <s v="43.57998413935958"/>
    <s v="41.45780119038488"/>
    <s v="40.14620049609704"/>
    <n v="1.30087860446085"/>
    <n v="2.91016045471018"/>
    <s v="6.773294144479471"/>
    <n v="0.51191674147153998"/>
    <s v="11.64126956717913"/>
    <s v="30.026986639782187"/>
    <s v="45.99724313627313"/>
    <s v="57.46138777315992"/>
    <s v="17.608608718755104"/>
    <s v="15.409707417590583"/>
    <s v="2.789029079300834"/>
    <s v="6.483421643927444"/>
    <s v="9.096267275519612"/>
    <s v="11.451525786682778"/>
    <s v="13.869725273917492"/>
    <s v="16.727105956114077"/>
    <s v="19.972323194692148"/>
    <s v="23.471537148001683"/>
    <s v="28.42695089728844"/>
    <s v="43.79820093210668"/>
    <n v="1.58390087703534"/>
    <n v="3.6819613335049501"/>
    <n v="5.1658069191071796"/>
    <n v="6.5033677388070101"/>
    <n v="7.8766729929916099"/>
    <s v="9.499391021334851"/>
    <s v="11.34236299624253"/>
    <s v="13.32958073115789"/>
    <s v="16.14378021076169"/>
    <s v="24.87317517905704"/>
    <n v="4.78"/>
    <n v="7.93"/>
    <n v="10.24"/>
    <n v="12.52"/>
    <n v="18.18"/>
    <n v="21.8"/>
    <n v="25.58"/>
    <n v="32.299999999999997"/>
    <s v="0.3601682788220033"/>
    <s v="0.2609460403874013"/>
    <s v="0.3288351202789927"/>
    <s v="1.4687405390530457"/>
    <s v="7.789219267400901"/>
    <s v="6.757322175732217"/>
    <s v="2.0974025974025974"/>
    <s v="3.221757322175732"/>
  </r>
  <r>
    <x v="125"/>
    <x v="9"/>
    <s v="national"/>
    <s v="consumption"/>
    <n v="2017"/>
    <n v="2018"/>
    <n v="2"/>
    <n v="0"/>
    <n v="1.30295172796395"/>
    <n v="12.404476462076399"/>
    <n v="0"/>
    <s v="32.17051613782261"/>
    <n v="82.390534473520404"/>
    <n v="95.532938228674595"/>
    <s v="99.00007484754885"/>
    <n v="5.2871966905481598"/>
    <s v="10.18619344864544"/>
    <s v="16.63810623154903"/>
    <n v="0"/>
    <n v="253736"/>
    <n v="2415644"/>
    <n v="0"/>
    <n v="6264877"/>
    <n v="16044708"/>
    <n v="18604056"/>
    <n v="19279245"/>
    <n v="1029627"/>
    <n v="1983656"/>
    <n v="3240100"/>
    <m/>
    <s v="0.2293897178435239"/>
    <s v="1.636597229496568"/>
    <m/>
    <s v="2.786773968794745"/>
    <s v="8.525889979523996"/>
    <s v="16.840002347551195"/>
    <s v="26.087531419901083"/>
    <s v="0.9100834012483198"/>
    <s v="1.4169041427932614"/>
    <s v="1.867654114084216"/>
    <n v="0"/>
    <s v="58204.42944674439"/>
    <s v="3953436.277850008"/>
    <n v="0"/>
    <s v="17458796.141300917"/>
    <s v="136795415.1615885"/>
    <s v="313292346.7139739"/>
    <s v="502947909.6894709"/>
    <s v="937046.4421771036"/>
    <s v="2810650.404276709"/>
    <s v="6051386.095044267"/>
    <m/>
    <s v="6.284649803932163"/>
    <s v="23.89193035761413"/>
    <m/>
    <s v="27.86773968794745"/>
    <s v="42.62944989761998"/>
    <s v="56.13334115850398"/>
    <n v="65.2188285497527"/>
    <s v="17.97085106392772"/>
    <s v="22.38298009793255"/>
    <s v="24.586269695797128"/>
    <n v="0"/>
    <n v="8.1885814892933007E-2"/>
    <n v="2.9636688470192998"/>
    <n v="0"/>
    <n v="8.9651961779241294"/>
    <s v="35.12263168773201"/>
    <s v="53.62583091069324"/>
    <s v="64.56668949493489"/>
    <s v="14.344636725964063"/>
    <s v="12.66054954786058"/>
    <n v="4.8874265426143797"/>
    <s v="7.287219262415446"/>
    <s v="8.900589605979164"/>
    <s v="10.432693074944742"/>
    <s v="11.925006820087226"/>
    <s v="13.475171759341086"/>
    <s v="15.301164670151334"/>
    <s v="17.64693083155649"/>
    <s v="21.199792535915183"/>
    <s v="32.39037215663684"/>
    <n v="3.4071455666549202"/>
    <n v="5.08010025044792"/>
    <n v="6.20482050261261"/>
    <n v="7.2728876124561399"/>
    <n v="8.3132163246091402"/>
    <n v="9.3938745307859701"/>
    <s v="10.66681921784463"/>
    <s v="12.30211065548646"/>
    <s v="14.77889816306269"/>
    <s v="22.58012717604041"/>
    <n v="6.28"/>
    <n v="8.1199999999999992"/>
    <n v="9.65"/>
    <n v="11.2"/>
    <n v="14.32"/>
    <n v="16.34"/>
    <n v="19.14"/>
    <n v="23.9"/>
    <s v="0.2878286630772367"/>
    <s v="0.1389983099358767"/>
    <s v="0.2416777746768278"/>
    <s v="1.0280070354697075"/>
    <s v="4.401784294243026"/>
    <s v="3.8057324840764326"/>
    <s v="1.8878357030015795"/>
    <s v="2.015923566878981"/>
  </r>
  <r>
    <x v="125"/>
    <x v="9"/>
    <s v="national"/>
    <s v="income"/>
    <n v="2017"/>
    <n v="2018"/>
    <n v="3"/>
    <n v="2.6667440994248"/>
    <n v="5.6716270339984103"/>
    <s v="12.97558870091981"/>
    <s v="0.8520421529489199"/>
    <s v="22.96294286149471"/>
    <s v="58.997200038884536"/>
    <s v="81.66231711975833"/>
    <n v="92.458828590088402"/>
    <s v="12.905212653428627"/>
    <s v="18.11706129311678"/>
    <s v="23.557850988999952"/>
    <n v="519321"/>
    <n v="1104491"/>
    <n v="2526862"/>
    <n v="165926"/>
    <n v="4471797"/>
    <n v="11489097"/>
    <n v="15902895"/>
    <n v="18005405"/>
    <n v="2513157"/>
    <n v="3528111"/>
    <n v="4587649"/>
    <s v="0.7440055527134113"/>
    <n v="1.4175982517650101"/>
    <s v="2.9085433615792544"/>
    <s v="0.3525487177188841"/>
    <s v="4.086144821696603"/>
    <s v="8.711158020908945"/>
    <s v="15.119231681315345"/>
    <n v="22.884269003967798"/>
    <s v="2.8292350445877226"/>
    <s v="3.438459713291982"/>
    <s v="4.113803707174602"/>
    <s v="386377.7076406815"/>
    <s v="1565724.5106901878"/>
    <s v="7349487.695726878"/>
    <s v="58496.99853622357"/>
    <s v="18272410.155228406"/>
    <s v="100083339.4845509"/>
    <s v="240439553.90863132"/>
    <s v="412040531.54538685"/>
    <s v="7110311.856950947"/>
    <s v="12131267.537522288"/>
    <s v="18872687.463415857"/>
    <s v="34.60490942853076"/>
    <s v="38.83830826753452"/>
    <s v="42.46048703035408"/>
    <s v="35.25487177188841"/>
    <s v="40.86144821696603"/>
    <s v="43.55579010454472"/>
    <s v="50.39743893771781"/>
    <s v="57.21067250991951"/>
    <s v="41.88262941776912"/>
    <s v="40.72103778446508"/>
    <s v="40.59917573706945"/>
    <n v="0.92282447643361998"/>
    <n v="2.2027640967259101"/>
    <n v="5.5094976103226303"/>
    <n v="0.30038558412189997"/>
    <s v="9.382991837426273"/>
    <s v="25.696696535054457"/>
    <s v="41.155716050473416"/>
    <s v="52.89631897674008"/>
    <n v="19.823595561582302"/>
    <s v="16.887878602169323"/>
    <s v="3.2592965155072378"/>
    <s v="7.468483766788316"/>
    <s v="10.497754170915028"/>
    <s v="13.025673648782824"/>
    <s v="15.708873823750002"/>
    <s v="18.660462861879136"/>
    <s v="21.809100880342346"/>
    <s v="26.18064019196612"/>
    <s v="32.22038099079448"/>
    <s v="49.40528876509895"/>
    <n v="1.6441500258528701"/>
    <n v="3.7674718209354898"/>
    <n v="5.2955853232091998"/>
    <s v="6.570792673971971"/>
    <n v="7.9243312722710399"/>
    <n v="9.4132584595514608"/>
    <s v="11.00158687791629"/>
    <s v="13.20680706516412"/>
    <s v="16.25355041707816"/>
    <s v="24.92246606405012"/>
    <n v="5.7"/>
    <n v="9.1999999999999993"/>
    <n v="11.68"/>
    <n v="14.34"/>
    <n v="20.260000000000002"/>
    <n v="23.66"/>
    <n v="29.02"/>
    <n v="36.4"/>
    <s v="0.3576150330987011"/>
    <n v="0.25278803789881799"/>
    <s v="0.3249516283501923"/>
    <s v="1.4424393036876142"/>
    <s v="7.6088125975699965"/>
    <s v="6.385964912280701"/>
    <s v="2.1538461538461537"/>
    <s v="2.964912280701754"/>
  </r>
  <r>
    <x v="125"/>
    <x v="10"/>
    <s v="national"/>
    <s v="income"/>
    <n v="2017"/>
    <n v="2019"/>
    <n v="3"/>
    <n v="2.1640766165318301"/>
    <n v="4.72565389158133"/>
    <s v="10.92671820369678"/>
    <n v="0.41631763244582998"/>
    <s v="19.90995996929181"/>
    <s v="52.40997867436255"/>
    <s v="78.96243950780546"/>
    <s v="90.69153597378389"/>
    <s v="12.58857223816677"/>
    <s v="18.04301635867681"/>
    <n v="25.147476363965598"/>
    <n v="419217"/>
    <n v="915437"/>
    <n v="2116685"/>
    <n v="80648"/>
    <n v="3856887"/>
    <n v="10152677"/>
    <n v="15296326"/>
    <n v="17568445"/>
    <n v="2438614"/>
    <n v="3495230"/>
    <n v="4871481"/>
    <s v="0.7516345402864194"/>
    <s v="1.3956430707086285"/>
    <s v="2.881954213315453"/>
    <s v="0.7204990392972732"/>
    <s v="3.953167124047932"/>
    <s v="8.513137679011415"/>
    <s v="14.190561610498465"/>
    <s v="21.820019007921506"/>
    <s v="3.2071663995979653"/>
    <s v="3.854345069511666"/>
    <s v="4.389195991712859"/>
    <s v="315097.97707525187"/>
    <s v="1277623.3057202946"/>
    <n v="6100189.2540116198"/>
    <s v="58106.80652124649"/>
    <s v="15246918.889567854"/>
    <s v="86431137.11153257"/>
    <s v="217063456.51726952"/>
    <s v="383343803.8396235"/>
    <s v="7821040.882389192"/>
    <s v="13471822.51730926"/>
    <s v="21381884.878905352"/>
    <s v="34.95974605983346"/>
    <s v="38.23679645777064"/>
    <s v="42.072324281977416"/>
    <s v="72.04990392972732"/>
    <s v="39.53167124047931"/>
    <s v="42.56568839505707"/>
    <s v="47.30187203499488"/>
    <s v="54.55004751980377"/>
    <s v="42.13832354645775"/>
    <n v="40.513180636748103"/>
    <s v="38.44585069046138"/>
    <n v="0.75655513996358004"/>
    <n v="1.8069385856542599"/>
    <n v="4.5971234725510897"/>
    <s v="0.2999579928421499"/>
    <s v="7.870739180046971"/>
    <n v="22.3086691208545"/>
    <s v="37.35071249785073"/>
    <s v="49.47227564733051"/>
    <s v="21.466862201043767"/>
    <s v="19.02761031808756"/>
    <s v="3.723320075936264"/>
    <s v="8.406218220195566"/>
    <s v="11.447641319376908"/>
    <s v="14.45440562244082"/>
    <s v="17.461198328436378"/>
    <s v="20.636216581946343"/>
    <s v="23.78007661838641"/>
    <s v="28.062808941022197"/>
    <s v="34.16792314836689"/>
    <s v="52.52881315433056"/>
    <n v="1.73445007522116"/>
    <n v="3.9159044957147202"/>
    <n v="5.3327035931782802"/>
    <n v="6.7333574357867798"/>
    <n v="8.1340245094541004"/>
    <n v="9.6130568075957399"/>
    <s v="11.07757454055403"/>
    <s v="13.07261800919266"/>
    <s v="15.91658940574257"/>
    <s v="24.46972112756027"/>
    <n v="6.34"/>
    <n v="10.06"/>
    <n v="13.1"/>
    <n v="15.92"/>
    <n v="21.96"/>
    <n v="25.76"/>
    <n v="30.45"/>
    <n v="39.1"/>
    <s v="0.3480420009767005"/>
    <s v="0.2394442472360216"/>
    <s v="0.3045281619714073"/>
    <s v="1.3811891570040324"/>
    <s v="7.1475710110372015"/>
    <s v="6.167192429022083"/>
    <s v="2.053571428571429"/>
    <s v="3.003154574132492"/>
  </r>
  <r>
    <x v="126"/>
    <x v="20"/>
    <s v="national"/>
    <s v="consumption"/>
    <n v="2017"/>
    <n v="1993"/>
    <n v="0"/>
    <n v="3.5288972563597998"/>
    <s v="13.03365649177467"/>
    <s v="33.933106815053634"/>
    <n v="0"/>
    <s v="52.14246041181505"/>
    <s v="82.97051798071038"/>
    <s v="92.35717640457624"/>
    <s v="95.82554167649852"/>
    <s v="14.243405309779918"/>
    <n v="20.548244543808501"/>
    <n v="26.8597557948274"/>
    <n v="5238958"/>
    <n v="19349607"/>
    <n v="50376675"/>
    <n v="0"/>
    <n v="77410059"/>
    <n v="123177016"/>
    <n v="137112335"/>
    <n v="142261427"/>
    <n v="21145585"/>
    <n v="30505673"/>
    <n v="39875665"/>
    <s v="0.2910425259465429"/>
    <s v="1.0264755954965288"/>
    <s v="2.613151344771239"/>
    <m/>
    <s v="4.320044649692801"/>
    <s v="11.216881178620437"/>
    <s v="19.660653675878464"/>
    <s v="28.79389516694959"/>
    <s v="1.1170513749830722"/>
    <s v="1.5858451620260725"/>
    <s v="2.0596117963134297"/>
    <s v="1524759.5696478488"/>
    <n v="19861899.3679488"/>
    <s v="131641876.02135365"/>
    <n v="0"/>
    <s v="334414911.2153541"/>
    <s v="1381661952.409028"/>
    <s v="2695718133.126029"/>
    <s v="4096260615.338652"/>
    <s v="23620704.799071424"/>
    <s v="48377273.94139939"/>
    <s v="82128390.01984257"/>
    <s v="13.536861671932233"/>
    <s v="28.12261905469942"/>
    <s v="38.14819481417867"/>
    <m/>
    <s v="43.200446496928016"/>
    <s v="56.08440589310217"/>
    <s v="65.53551225292821"/>
    <s v="71.98473791737398"/>
    <s v="29.12288642925589"/>
    <s v="33.07592798855475"/>
    <s v="35.79772114080291"/>
    <n v="0.47770196672887"/>
    <n v="3.66540555914148"/>
    <s v="12.94486759776126"/>
    <n v="0"/>
    <s v="22.52577570508708"/>
    <s v="46.53352197590271"/>
    <s v="60.52674885244473"/>
    <s v="68.97976492387936"/>
    <s v="14.402224186359533"/>
    <s v="9.589119691969469"/>
    <s v="2.383196097888345"/>
    <s v="3.949567472691385"/>
    <n v="5.4711914654779097"/>
    <s v="7.023690129836939"/>
    <s v="8.690859477187129"/>
    <s v="10.590464703387662"/>
    <s v="12.928072941052877"/>
    <s v="16.156152149835307"/>
    <s v="21.68970148969161"/>
    <s v="55.13934593654609"/>
    <n v="1.6547417031221401"/>
    <n v="2.74233161599585"/>
    <n v="3.7988517569805098"/>
    <n v="4.8768093309428799"/>
    <n v="6.0343870257333698"/>
    <n v="7.35335359757695"/>
    <n v="8.9764419535262903"/>
    <s v="11.21781742929466"/>
    <s v="15.05996657810265"/>
    <s v="38.28529900872466"/>
    <n v="3.18"/>
    <n v="4.71"/>
    <n v="6.24"/>
    <n v="7.83"/>
    <n v="11.66"/>
    <n v="14.34"/>
    <n v="18.3"/>
    <n v="26.3"/>
    <s v="0.4837573791285298"/>
    <s v="0.4200218852643254"/>
    <s v="0.4028192563590165"/>
    <s v="2.9286374079552187"/>
    <s v="12.13199365015998"/>
    <s v="8.270440251572326"/>
    <s v="2.7424400417101147"/>
    <s v="3.0157232704402515"/>
  </r>
  <r>
    <x v="126"/>
    <x v="0"/>
    <s v="national"/>
    <s v="consumption"/>
    <n v="2017"/>
    <n v="1996"/>
    <n v="0"/>
    <n v="4.6565040488097997"/>
    <s v="13.45455334802647"/>
    <s v="33.58613479632572"/>
    <n v="0"/>
    <s v="51.883773271067454"/>
    <s v="83.42248542541188"/>
    <n v="92.731990204489804"/>
    <s v="96.06515260760858"/>
    <s v="14.726295021651753"/>
    <s v="20.74544766293294"/>
    <s v="26.86654353703376"/>
    <n v="6899082"/>
    <n v="19934284"/>
    <n v="49761261"/>
    <n v="0"/>
    <n v="76871065"/>
    <n v="123598862"/>
    <n v="137391836"/>
    <n v="142330254"/>
    <n v="21818498"/>
    <n v="30736482"/>
    <n v="39805506"/>
    <s v="0.4245333249224651"/>
    <s v="1.1495504660153548"/>
    <s v="2.6973757856906637"/>
    <m/>
    <s v="4.357423780698805"/>
    <s v="11.189250684093995"/>
    <s v="19.65777815358916"/>
    <s v="28.82764392073482"/>
    <s v="1.2490094177346922"/>
    <s v="1.7105090864237305"/>
    <s v="2.1752393806143573"/>
    <s v="2928890.2203727304"/>
    <s v="22915465.46188243"/>
    <s v="134224820.48683316"/>
    <n v="0"/>
    <s v="334959806.6786436"/>
    <s v="1382978651.1867394"/>
    <s v="2700818232.2023044"/>
    <s v="4103045881.459743"/>
    <s v="27251509.482825547"/>
    <s v="52575031.74569944"/>
    <s v="86586504.21648109"/>
    <s v="19.745736042905357"/>
    <s v="31.49453331548917"/>
    <s v="39.37774869621406"/>
    <m/>
    <s v="43.574237806988044"/>
    <s v="55.94625342046998"/>
    <s v="65.52592717863051"/>
    <s v="72.06910980183704"/>
    <s v="32.376932638772594"/>
    <s v="35.47197430718705"/>
    <s v="37.59116512619513"/>
    <n v="0.91946094424877001"/>
    <n v="4.23744887235096"/>
    <n v="13.225463852456"/>
    <n v="0"/>
    <s v="22.607958628238208"/>
    <s v="46.67175509771389"/>
    <s v="60.76349623503869"/>
    <s v="69.23330030071287"/>
    <s v="13.706055010918634"/>
    <s v="9.644284649118957"/>
    <s v="2.202048184306192"/>
    <s v="3.898111798687414"/>
    <s v="5.492739883734439"/>
    <s v="7.080203249325862"/>
    <s v="8.752605417348281"/>
    <s v="10.629329655007917"/>
    <s v="12.910507596265443"/>
    <s v="16.029667811831345"/>
    <s v="21.337928626917595"/>
    <s v="48.72740788576181"/>
    <s v="1.6066243587611302"/>
    <n v="2.8440800767121299"/>
    <n v="4.0075279716583401"/>
    <n v="5.1657484547417702"/>
    <n v="6.3859406739398796"/>
    <n v="7.7552072033420902"/>
    <n v="9.4195649922465403"/>
    <s v="11.69531845528247"/>
    <s v="15.568249660401328"/>
    <n v="35.551738152914297"/>
    <n v="3.08"/>
    <n v="4.7"/>
    <n v="6.28"/>
    <n v="7.89"/>
    <n v="11.68"/>
    <n v="14.28"/>
    <n v="18.100000000000001"/>
    <n v="25.76"/>
    <s v="0.4610346332317642"/>
    <s v="0.3831547718991642"/>
    <s v="0.3944195611021682"/>
    <s v="2.609497070889583"/>
    <s v="11.485819504408372"/>
    <s v="8.363636363636363"/>
    <s v="2.672199170124481"/>
    <n v="3.1298701298701301"/>
  </r>
  <r>
    <x v="126"/>
    <x v="22"/>
    <s v="national"/>
    <s v="consumption"/>
    <n v="2017"/>
    <n v="1997"/>
    <n v="1"/>
    <n v="1.5220834717626901"/>
    <s v="7.441770206601229"/>
    <s v="29.95842394894936"/>
    <n v="0.1317696211455"/>
    <s v="51.79996768451284"/>
    <s v="86.01337477726233"/>
    <s v="94.82959273904088"/>
    <s v="97.48242195448476"/>
    <n v="8.7601641792568294"/>
    <s v="15.09498808962702"/>
    <s v="22.25682212959019"/>
    <n v="2251395"/>
    <n v="11007521"/>
    <n v="44313111"/>
    <n v="194908"/>
    <n v="76620109"/>
    <n v="127226994"/>
    <n v="140267534"/>
    <n v="144191476"/>
    <n v="12957628"/>
    <n v="22327806"/>
    <n v="32921259"/>
    <s v="0.5060332863160992"/>
    <n v="0.92695362451436203"/>
    <s v="2.169680959456034"/>
    <s v="0.2444887121913331"/>
    <s v="3.7667732264201854"/>
    <s v="10.717445934249442"/>
    <s v="19.359489603299416"/>
    <s v="28.72439926799569"/>
    <s v="1.0069411302078015"/>
    <s v="1.344098385216156"/>
    <s v="1.724706189982238"/>
    <s v="1139280.8106456343"/>
    <s v="10203461.487867955"/>
    <s v="96145313.19096172"/>
    <s v="47652.805915788354"/>
    <s v="288610575.1865963"/>
    <s v="1363548429.5720782"/>
    <s v="2715507866.153447"/>
    <s v="4141813527.6656175"/>
    <s v="13047568.583132258"/>
    <n v="30010767.990019601"/>
    <s v="56779499.17930847"/>
    <s v="23.53643192167904"/>
    <s v="25.39598971272225"/>
    <s v="31.67417459059904"/>
    <s v="24.448871219133316"/>
    <s v="37.66773226420185"/>
    <s v="53.58722967124721"/>
    <s v="64.53163201099805"/>
    <s v="71.81099816998922"/>
    <s v="25.90175604000673"/>
    <s v="27.65961776569895"/>
    <s v="29.57665059948461"/>
    <n v="0.35824409843618998"/>
    <n v="1.88991115046242"/>
    <n v="9.4890835203153401"/>
    <n v="3.2216265838534701E-2"/>
    <s v="19.511873089813587"/>
    <s v="46.09218475869042"/>
    <s v="61.19508363420184"/>
    <s v="70.00310007805102"/>
    <s v="12.516556857524746"/>
    <s v="9.718850033300097"/>
    <s v="3.018868985481735"/>
    <s v="4.839318827876084"/>
    <s v="6.191803533724434"/>
    <s v="7.520167425784089"/>
    <s v="8.943221103697589"/>
    <s v="10.525650752914627"/>
    <s v="12.491703116401355"/>
    <s v="15.238603511260749"/>
    <s v="19.60789153191296"/>
    <s v="36.78833978619173"/>
    <n v="2.4119005089381602"/>
    <n v="3.8663339151188101"/>
    <s v="4.946890430176111"/>
    <n v="6.0081758197447801"/>
    <n v="7.1451128337431502"/>
    <n v="8.4093819672035295"/>
    <n v="9.9801433082545792"/>
    <s v="12.17475675197333"/>
    <s v="15.66556342539604"/>
    <s v="29.39174103944983"/>
    <n v="4.1100000000000003"/>
    <n v="5.53"/>
    <n v="6.86"/>
    <n v="8.19"/>
    <n v="11.4"/>
    <n v="13.68"/>
    <n v="17"/>
    <n v="22.98"/>
    <s v="0.3840923338660059"/>
    <s v="0.2517978053081025"/>
    <s v="0.3305676134872173"/>
    <s v="1.7055201203464825"/>
    <s v="7.176747700308078"/>
    <s v="5.591240875912408"/>
    <s v="2.3641975308641974"/>
    <s v="2.364963503649635"/>
  </r>
  <r>
    <x v="126"/>
    <x v="23"/>
    <s v="national"/>
    <s v="consumption"/>
    <n v="2017"/>
    <n v="1998"/>
    <n v="1"/>
    <n v="2.28444728151849"/>
    <s v="10.12260120292702"/>
    <s v="35.95453515404381"/>
    <n v="0.19485500997364"/>
    <s v="57.48555607665221"/>
    <s v="88.62752953607772"/>
    <s v="95.81742107957376"/>
    <n v="98.353038303724603"/>
    <n v="9.2436063869190797"/>
    <s v="15.52431234208058"/>
    <s v="22.75606416548263"/>
    <n v="3373461"/>
    <n v="14948125"/>
    <n v="53094344"/>
    <n v="287744"/>
    <n v="84889371"/>
    <n v="130876968"/>
    <n v="141494337"/>
    <n v="145238703"/>
    <n v="13650106"/>
    <n v="22924874"/>
    <n v="33604058"/>
    <s v="0.5065912723887583"/>
    <s v="0.9708096775050528"/>
    <s v="2.2980695259546025"/>
    <s v="0.2253463948245986"/>
    <s v="4.029745625215405"/>
    <s v="11.25018025149846"/>
    <s v="20.11658437152154"/>
    <s v="29.49535501862896"/>
    <n v="0.91678348012963196"/>
    <s v="1.239031674434679"/>
    <s v="1.5813572029761849"/>
    <s v="1708965.900343853"/>
    <s v="14511784.410555216"/>
    <s v="122014493.94695058"/>
    <s v="64842.07303240933"/>
    <s v="342082571.4145375"/>
    <s v="1472389480.769596"/>
    <s v="2846382768.353002"/>
    <s v="4283867107.4302106"/>
    <s v="12514191.68281837"/>
    <s v="28404645.01842404"/>
    <s v="53140019.167529486"/>
    <s v="23.56238476226783"/>
    <s v="26.59752541109734"/>
    <s v="33.548460232913904"/>
    <s v="22.534639482459863"/>
    <s v="40.29745625215405"/>
    <n v="56.250901257492302"/>
    <s v="67.05528123840513"/>
    <n v="73.738387546572397"/>
    <s v="26.116842671982067"/>
    <s v="28.237502972664736"/>
    <s v="30.032578155745743"/>
    <n v="0.53827022454560003"/>
    <n v="2.69236150690281"/>
    <s v="12.06219294045768"/>
    <n v="4.3909886083092299E-2"/>
    <s v="23.16521671710888"/>
    <s v="49.85378423837704"/>
    <s v="64.25064121808057"/>
    <s v="72.52394467260042"/>
    <s v="11.259145481040743"/>
    <n v="8.7757878282234891"/>
    <s v="2.667403461916895"/>
    <s v="4.309426418945977"/>
    <s v="5.531134907537176"/>
    <s v="6.732844246677847"/>
    <s v="8.060615714920257"/>
    <s v="9.591302287854262"/>
    <s v="11.485010975209097"/>
    <s v="13.97496462796009"/>
    <s v="18.01468803591338"/>
    <s v="32.224064133470904"/>
    <n v="2.36909938361533"/>
    <n v="3.8274897737156102"/>
    <s v="4.912570777996471"/>
    <n v="5.97988920030856"/>
    <s v="7.159171829241851"/>
    <s v="8.518676931570909"/>
    <s v="10.200606248981051"/>
    <s v="12.41210059101955"/>
    <s v="16.00004908565067"/>
    <s v="28.620346177898632"/>
    <n v="3.63"/>
    <n v="4.9400000000000004"/>
    <n v="6.12"/>
    <n v="7.37"/>
    <n v="10.46"/>
    <n v="12.62"/>
    <n v="15.64"/>
    <n v="21.1"/>
    <s v="0.3813703948798695"/>
    <s v="0.2486368658882923"/>
    <s v="0.3429810012339562"/>
    <n v="1.6747769844149101"/>
    <s v="7.200799364076069"/>
    <n v="5.8126721763085403"/>
    <s v="2.403189066059226"/>
    <s v="2.418732782369146"/>
  </r>
  <r>
    <x v="126"/>
    <x v="24"/>
    <s v="national"/>
    <s v="consumption"/>
    <n v="2017"/>
    <n v="1999"/>
    <n v="1"/>
    <s v="4.385636614120799"/>
    <s v="16.60415804265423"/>
    <s v="48.08974961259398"/>
    <n v="0.36586105954456"/>
    <s v="68.98109949749082"/>
    <s v="94.03012984708027"/>
    <s v="98.35980057758393"/>
    <s v="99.24244695643884"/>
    <n v="9.1120972020801698"/>
    <s v="15.53045473044917"/>
    <s v="22.80927355391631"/>
    <n v="6456305"/>
    <n v="24443774"/>
    <n v="70795217"/>
    <n v="538602"/>
    <n v="101550371"/>
    <n v="138426245"/>
    <n v="144800160"/>
    <n v="146099546"/>
    <n v="13414353"/>
    <n v="22863124"/>
    <n v="33578621"/>
    <s v="0.5359176952395647"/>
    <s v="1.043433111336248"/>
    <s v="2.5500757535315355"/>
    <s v="0.2498639928721665"/>
    <s v="4.493027077521334"/>
    <s v="12.324344749094532"/>
    <s v="21.61076545391543"/>
    <s v="31.38132682363492"/>
    <s v="0.7506773078718288"/>
    <s v="0.9989168036194128"/>
    <s v="1.273155290700548"/>
    <s v="3460048.095363677"/>
    <s v="25505443.157620087"/>
    <s v="180533166.3377036"/>
    <s v="134577.24628893464"/>
    <s v="456268566.6353372"/>
    <s v="1706012765.7026231"/>
    <s v="3129242295.449427"/>
    <s v="4584797601.810684"/>
    <s v="10069850.39688239"/>
    <s v="22838358.74683429"/>
    <s v="42750798.98057852"/>
    <s v="24.926404429747198"/>
    <s v="28.587208529760225"/>
    <s v="37.227383263234096"/>
    <s v="24.986399287216653"/>
    <s v="44.93027077521334"/>
    <s v="61.62172374547266"/>
    <s v="72.03588484638476"/>
    <n v="78.453317059087297"/>
    <s v="26.52774091798364"/>
    <s v="28.24010358342744"/>
    <s v="29.99418733446948"/>
    <n v="1.0931814993340001"/>
    <n v="4.7466652708307704"/>
    <s v="17.90255535533217"/>
    <n v="9.1415583371151896E-2"/>
    <s v="30.993394755111893"/>
    <n v="57.942986840621998"/>
    <s v="70.85435263304065"/>
    <s v="77.85899157654332"/>
    <s v="8.969357412763669"/>
    <s v="7.074455663155726"/>
    <s v="2.150049630458949"/>
    <s v="3.473199716835094"/>
    <s v="4.453825216464056"/>
    <s v="5.435372221952411"/>
    <s v="6.495811727923749"/>
    <s v="7.732858262265818"/>
    <s v="9.276144285260264"/>
    <s v="11.36673518359847"/>
    <s v="14.432810030418114"/>
    <s v="24.87676785245854"/>
    <n v="2.3971055355641901"/>
    <s v="3.8722949225912497"/>
    <n v="4.9656012259318896"/>
    <s v="6.059934922670951"/>
    <n v="7.2422264260313796"/>
    <n v="8.6214183540748692"/>
    <n v="10.3420388533743"/>
    <s v="12.67285342807642"/>
    <s v="16.09124195438994"/>
    <s v="27.73528437729345"/>
    <n v="2.93"/>
    <n v="3.98"/>
    <n v="4.93"/>
    <n v="5.94"/>
    <n v="8.44"/>
    <n v="10.199999999999999"/>
    <n v="12.66"/>
    <n v="16.760000000000002"/>
    <s v="0.3744344396854352"/>
    <s v="0.2406443135643184"/>
    <s v="0.3418697898375435"/>
    <s v="1.6036649921258128"/>
    <s v="6.990545048796879"/>
    <s v="5.720136518771331"/>
    <s v="2.3705799151343707"/>
    <s v="2.4129692832764507"/>
  </r>
  <r>
    <x v="126"/>
    <x v="14"/>
    <s v="national"/>
    <s v="consumption"/>
    <n v="2017"/>
    <n v="2000"/>
    <n v="1"/>
    <n v="2.9754066533160901"/>
    <s v="12.86101108883221"/>
    <s v="42.63297863489566"/>
    <n v="0.21618353567011001"/>
    <s v="64.52619536288505"/>
    <s v="91.94126637945072"/>
    <s v="97.79778150678383"/>
    <s v="99.03050562369836"/>
    <n v="8.5521093793370202"/>
    <n v="15.061740199877899"/>
    <s v="22.32190121540104"/>
    <n v="4361853"/>
    <n v="18853840"/>
    <n v="62498612"/>
    <n v="316918"/>
    <n v="94593382"/>
    <n v="134783018"/>
    <n v="143368486"/>
    <n v="145175621"/>
    <n v="12537125"/>
    <n v="22080040"/>
    <n v="32723208"/>
    <s v="0.5052147873554151"/>
    <n v="0.97637225062894295"/>
    <s v="2.392506624699714"/>
    <n v="0.24532547974379401"/>
    <s v="4.233113924095139"/>
    <s v="11.858097414674194"/>
    <s v="20.93064481775887"/>
    <s v="30.61868300147753"/>
    <s v="0.7929521193973893"/>
    <s v="1.0524398368501096"/>
    <s v="1.3601845085626878"/>
    <n v="2203672.6358705801"/>
    <s v="18408366.19379799"/>
    <s v="149528343.24453706"/>
    <s v="77748.06038944371"/>
    <s v="400424562.47145057"/>
    <s v="1598270157.2877855"/>
    <s v="3000794858.5258355"/>
    <s v="4445086318.941645"/>
    <s v="9941339.839899994"/>
    <s v="23237913.69524389"/>
    <s v="44509600.59207461"/>
    <s v="23.49836220257745"/>
    <s v="26.749924674765563"/>
    <s v="34.92710401021481"/>
    <n v="24.532547974379401"/>
    <s v="42.331139240951394"/>
    <s v="59.29048707337097"/>
    <s v="69.76881605919624"/>
    <s v="76.54670750369384"/>
    <s v="25.50631722307524"/>
    <s v="27.082456738800992"/>
    <s v="29.168047442492984"/>
    <n v="0.69917183339296995"/>
    <n v="3.4403108556846602"/>
    <s v="14.890464828536407"/>
    <n v="5.3035280302912602E-2"/>
    <s v="27.31467358088327"/>
    <s v="54.51242472606238"/>
    <s v="68.23235446058163"/>
    <s v="75.80459168847673"/>
    <s v="9.829374094687466"/>
    <s v="7.772114967267949"/>
    <s v="2.444255748910887"/>
    <s v="3.874871000687686"/>
    <s v="4.933803929591629"/>
    <s v="5.987754655128443"/>
    <s v="7.146735815648608"/>
    <s v="8.477092424044109"/>
    <s v="10.113451378107245"/>
    <s v="12.35806616670161"/>
    <s v="15.805239228440598"/>
    <s v="27.15247059961269"/>
    <n v="2.4866850374856999"/>
    <n v="3.9421340192779502"/>
    <n v="5.0194487279289"/>
    <n v="6.0916947482593802"/>
    <s v="7.270794403390591"/>
    <n v="8.6242443744467607"/>
    <s v="10.28900851741243"/>
    <s v="12.57258707182672"/>
    <s v="16.079598839343127"/>
    <s v="27.62380426062727"/>
    <n v="3.3"/>
    <n v="4.42"/>
    <n v="5.44"/>
    <n v="6.55"/>
    <n v="9.2200000000000006"/>
    <n v="11.1"/>
    <n v="13.78"/>
    <n v="18.38"/>
    <s v="0.3709282925087551"/>
    <s v="0.2345212116228537"/>
    <s v="0.3361491929581313"/>
    <s v="1.5749066857315717"/>
    <s v="6.798045288580769"/>
    <s v="5.569696969696969"/>
    <s v="2.365508365508365"/>
    <s v="2.3545454545454545"/>
  </r>
  <r>
    <x v="126"/>
    <x v="25"/>
    <s v="national"/>
    <s v="consumption"/>
    <n v="2017"/>
    <n v="2001"/>
    <n v="1"/>
    <s v="1.7576264980771898"/>
    <n v="8.7938792094617799"/>
    <s v="35.80648838031426"/>
    <n v="0.16486281962169999"/>
    <s v="58.28787383051896"/>
    <s v="89.10206818162949"/>
    <s v="96.64562062261518"/>
    <s v="98.68449296371504"/>
    <s v="7.689721640911911"/>
    <s v="13.981318760611948"/>
    <s v="21.35082728871812"/>
    <n v="2565721"/>
    <n v="12836996"/>
    <n v="52269052"/>
    <n v="240661"/>
    <n v="85086588"/>
    <n v="130068065"/>
    <n v="141079877"/>
    <n v="144056151"/>
    <n v="11225185"/>
    <n v="20409437"/>
    <n v="31167187"/>
    <s v="0.5210483407578966"/>
    <s v="0.9188626217068812"/>
    <s v="2.176105733705324"/>
    <s v="0.3114226268926359"/>
    <s v="3.918744847547048"/>
    <s v="11.245993932612253"/>
    <s v="20.065570104791863"/>
    <s v="29.56729350106473"/>
    <s v="0.8689824079247147"/>
    <s v="1.144243979389698"/>
    <s v="1.4658851235448849"/>
    <s v="1336864.669897691"/>
    <s v="11795435.799400749"/>
    <s v="113742983.75254172"/>
    <s v="74947.28081060864"/>
    <s v="333432628.32035846"/>
    <s v="1462744669.816616"/>
    <s v="2830848162.318913"/>
    <s v="4259350497.250699"/>
    <n v="9754488.2907003891"/>
    <s v="23353375.40998334"/>
    <s v="45687515.76604153"/>
    <s v="24.234806546878914"/>
    <s v="25.17431840292825"/>
    <s v="31.767966915406188"/>
    <s v="31.14226268926359"/>
    <s v="39.18744847547048"/>
    <s v="56.22996966306126"/>
    <s v="66.88523368263955"/>
    <s v="73.91823375266182"/>
    <s v="24.969237004590365"/>
    <s v="26.302856170070832"/>
    <s v="28.080379025322777"/>
    <n v="0.42595732707317002"/>
    <n v="2.21379923816164"/>
    <s v="11.37499336801147"/>
    <n v="5.1342024265668099E-2"/>
    <s v="22.84153061863475"/>
    <s v="50.10206609228383"/>
    <s v="64.64164920115722"/>
    <s v="72.94583413187577"/>
    <s v="11.063906334434495"/>
    <s v="8.700530254137924"/>
    <s v="2.8526756284063675"/>
    <s v="4.468070907534062"/>
    <s v="5.630973873194651"/>
    <s v="6.759148500827466"/>
    <s v="8.001943501870041"/>
    <s v="9.470710298682883"/>
    <s v="11.252434618812554"/>
    <s v="13.71373801845174"/>
    <s v="17.668617645669297"/>
    <s v="30.82075035089624"/>
    <n v="2.5783620560198601"/>
    <n v="4.0384207643081398"/>
    <s v="5.0894988650339705"/>
    <s v="6.109188108173679"/>
    <n v="7.23247581820661"/>
    <s v="8.560005853635019"/>
    <s v="10.17039938578592"/>
    <s v="12.39502360551454"/>
    <s v="15.96960161410512"/>
    <s v="27.857023929217466"/>
    <n v="3.83"/>
    <n v="5.07"/>
    <n v="6.19"/>
    <n v="7.35"/>
    <n v="10.28"/>
    <n v="12.34"/>
    <n v="15.34"/>
    <n v="20.52"/>
    <n v="0.36925114939252401"/>
    <s v="0.2311576398856684"/>
    <s v="0.3300993686075187"/>
    <s v="1.5636423991089696"/>
    <s v="6.623555092163362"/>
    <s v="5.357702349869451"/>
    <s v="2.3586206896551727"/>
    <n v="2.2715404699738899"/>
  </r>
  <r>
    <x v="126"/>
    <x v="1"/>
    <s v="national"/>
    <s v="consumption"/>
    <n v="2017"/>
    <n v="2002"/>
    <n v="1"/>
    <n v="1.0113967679119999"/>
    <n v="6.5152112695940501"/>
    <n v="30.6589160525008"/>
    <n v="6.1163660330993602E-2"/>
    <s v="53.24750001579051"/>
    <s v="85.90291381527007"/>
    <s v="95.38126345714628"/>
    <s v="98.17677927457346"/>
    <s v="7.2851399793088305"/>
    <s v="13.44692820158061"/>
    <n v="20.925190963420501"/>
    <n v="1469625"/>
    <n v="9467025"/>
    <n v="44549397"/>
    <n v="88875"/>
    <n v="77372077"/>
    <n v="124822515"/>
    <n v="138595173"/>
    <n v="142657239"/>
    <n v="10585782"/>
    <n v="19539260"/>
    <n v="30405662"/>
    <s v="0.4392978724938987"/>
    <n v="0.82727175099733496"/>
    <n v="2.03543405600775"/>
    <s v="0.2560804434486554"/>
    <n v="3.6865532180416598"/>
    <s v="10.765361888333944"/>
    <s v="19.294136361126867"/>
    <s v="28.62862204485079"/>
    <s v="0.8725389154279263"/>
    <s v="1.193802402110985"/>
    <s v="1.542873306109692"/>
    <s v="645603.1358638459"/>
    <s v="7831802.348485545"/>
    <n v="90677359.828409493"/>
    <s v="22759.14941149925"/>
    <s v="285236279.4509171"/>
    <s v="1343759545.786992"/>
    <s v="2674074166.8559685"/>
    <s v="4084080177.292948"/>
    <s v="9236506.745236464"/>
    <s v="23326015.523471083"/>
    <s v="46912084.25439383"/>
    <s v="20.43245918576273"/>
    <s v="22.66497947937904"/>
    <s v="29.71436578113504"/>
    <s v="25.608044344865537"/>
    <s v="36.86553218041661"/>
    <s v="53.82680944166973"/>
    <s v="64.31378787042289"/>
    <s v="71.57155511212697"/>
    <s v="23.021519810524133"/>
    <s v="25.19832196740068"/>
    <s v="27.138646963624257"/>
    <n v="0.20665320168633999"/>
    <n v="1.4766712554894801"/>
    <n v="9.11010247385566"/>
    <n v="1.5662857395495E-2"/>
    <s v="19.62997425028539"/>
    <s v="46.23879776645473"/>
    <s v="61.34330357015325"/>
    <s v="70.26664776890443"/>
    <s v="12.259850371507977"/>
    <s v="9.475253182774786"/>
    <s v="3.217712847839461"/>
    <s v="4.929744442349245"/>
    <s v="6.164871649446406"/>
    <s v="7.400273066926282"/>
    <s v="8.743545476562128"/>
    <s v="10.317696592916052"/>
    <s v="12.34915720899985"/>
    <s v="15.295374276237098"/>
    <s v="19.674169870891827"/>
    <s v="34.50595828290978"/>
    <n v="2.6245938982399499"/>
    <s v="4.021047804797051"/>
    <n v="5.0285048044090601"/>
    <s v="6.036185469379459"/>
    <n v="7.1318533355694296"/>
    <n v="8.4158421842525009"/>
    <s v="10.07284496530188"/>
    <s v="12.47598772639486"/>
    <s v="16.04764273193318"/>
    <n v="28.145497079721299"/>
    <n v="4.2300000000000004"/>
    <n v="5.57"/>
    <n v="6.77"/>
    <n v="8.06"/>
    <n v="11.24"/>
    <n v="13.62"/>
    <n v="17.100000000000001"/>
    <n v="22.9"/>
    <s v="0.3728382979310529"/>
    <s v="0.2332943671115612"/>
    <s v="0.3372549560304108"/>
    <s v="1.5892134103725717"/>
    <s v="6.649943193816572"/>
    <s v="5.413711583924349"/>
    <s v="2.4156118143459917"/>
    <s v="2.2411347517730493"/>
  </r>
  <r>
    <x v="126"/>
    <x v="26"/>
    <s v="national"/>
    <s v="consumption"/>
    <n v="2017"/>
    <n v="2003"/>
    <n v="1"/>
    <n v="1.0929874284124901"/>
    <n v="6.4646372443951101"/>
    <s v="28.85422150217245"/>
    <n v="7.1939966564384103E-2"/>
    <s v="49.86541449019748"/>
    <s v="82.31233933198135"/>
    <s v="92.31458943878069"/>
    <s v="96.38325959632932"/>
    <n v="8.3935814122235701"/>
    <s v="14.968762049543342"/>
    <s v="22.41151607059042"/>
    <n v="1580991"/>
    <n v="9351008"/>
    <n v="41737233"/>
    <n v="104060"/>
    <n v="72129633"/>
    <n v="119063661"/>
    <n v="133531778"/>
    <n v="139417053"/>
    <n v="12141200"/>
    <n v="21652107"/>
    <n v="32417948"/>
    <s v="0.4702768179365656"/>
    <s v="0.8613581545477086"/>
    <s v="2.079210667262226"/>
    <s v="0.2900962055126735"/>
    <s v="3.723582425435474"/>
    <s v="10.713587501623705"/>
    <s v="19.100668482103718"/>
    <s v="28.108618930518173"/>
    <s v="0.9814140341035552"/>
    <n v="1.3291162460221599"/>
    <s v="1.7222382506591254"/>
    <s v="743503.4166663489"/>
    <n v="8054566.9940408599"/>
    <n v="86780500.075608999"/>
    <s v="30187.411145648803"/>
    <s v="268580633.7919106"/>
    <s v="1275598950.3871615"/>
    <n v="2550546223.4038701"/>
    <s v="3918820815.192856"/>
    <s v="11915544.070858084"/>
    <s v="28778167.17431013"/>
    <s v="55831430.053478494"/>
    <s v="21.87334036914259"/>
    <s v="23.59885354925229"/>
    <s v="30.353440397988702"/>
    <s v="29.00962055126735"/>
    <s v="37.23582425435474"/>
    <s v="53.56793750811851"/>
    <s v="63.66889494034571"/>
    <s v="70.27154732629543"/>
    <n v="24.4756767634554"/>
    <s v="26.51767224699222"/>
    <s v="28.634157972070064"/>
    <s v="0.2390728286360199"/>
    <n v="1.5255802051968901"/>
    <n v="8.7582490020227297"/>
    <n v="2.0869477747550099E-2"/>
    <s v="18.56779812385837"/>
    <s v="44.09302238847389"/>
    <s v="58.77567903676457"/>
    <s v="67.73000788698955"/>
    <s v="13.503799585014525"/>
    <s v="10.024380976146318"/>
    <s v="3.2064302816249923"/>
    <s v="5.001279912043715"/>
    <s v="6.352045426335511"/>
    <s v="7.683503193821164"/>
    <n v="9.1891174005030898"/>
    <s v="10.94491663422749"/>
    <s v="13.178297120706146"/>
    <s v="16.420593884712222"/>
    <s v="22.11882074164822"/>
    <s v="40.942991254521125"/>
    <n v="2.3744652469392702"/>
    <n v="3.7036094030851499"/>
    <n v="4.7038949196080502"/>
    <n v="5.6898824256453899"/>
    <n v="6.8048384031857703"/>
    <n v="8.1050644785733592"/>
    <n v="9.75895490579585"/>
    <s v="12.15998044204872"/>
    <s v="16.37970158131937"/>
    <s v="30.31960819379792"/>
    <n v="4.26"/>
    <n v="5.7"/>
    <n v="7.01"/>
    <n v="8.4"/>
    <n v="11.94"/>
    <n v="14.58"/>
    <n v="18.600000000000001"/>
    <n v="26.5"/>
    <s v="0.3997157009638441"/>
    <s v="0.2682500747639026"/>
    <s v="0.3630790007421103"/>
    <s v="1.840692121474253"/>
    <s v="7.683240576015245"/>
    <s v="6.220657276995306"/>
    <s v="2.6447105788423158"/>
    <s v="2.352112676056338"/>
  </r>
  <r>
    <x v="126"/>
    <x v="27"/>
    <s v="national"/>
    <s v="consumption"/>
    <n v="2017"/>
    <n v="2004"/>
    <n v="1"/>
    <s v="1.0032748787378098"/>
    <n v="5.5293762169639296"/>
    <s v="25.62367483615307"/>
    <n v="7.8597541007627295E-2"/>
    <s v="45.94746081845279"/>
    <s v="79.47613973371216"/>
    <n v="91.109046577597198"/>
    <s v="95.79999333600468"/>
    <n v="8.7414095820201307"/>
    <s v="15.40225031633106"/>
    <s v="22.86072706268878"/>
    <n v="1445391"/>
    <n v="7966024"/>
    <n v="36915341"/>
    <n v="113233"/>
    <n v="66195274"/>
    <n v="114499141"/>
    <n v="131258358"/>
    <n v="138016479"/>
    <n v="12593514"/>
    <n v="22189609"/>
    <n v="32934836"/>
    <s v="0.5057334338785083"/>
    <n v="0.87346187737120995"/>
    <s v="2.0418722170178434"/>
    <s v="0.2646678942183276"/>
    <s v="3.627112132576725"/>
    <s v="10.380597612752377"/>
    <s v="18.535660472125347"/>
    <s v="27.407667342753975"/>
    <s v="1.0867092710118766"/>
    <s v="1.4542020102580655"/>
    <s v="1.881630147513344"/>
    <n v="730982.55372709106"/>
    <s v="6958018.278224115"/>
    <s v="75376409.16963969"/>
    <s v="29969.13966602389"/>
    <s v="240097681.44464064"/>
    <s v="1188569509.7267976"/>
    <s v="2432960358.016678"/>
    <s v="3782709744.2501903"/>
    <s v="13685488.418417864"/>
    <s v="32268174.014640465"/>
    <s v="61971180.32100779"/>
    <s v="23.52248529667481"/>
    <s v="23.93046239373178"/>
    <s v="29.80835353310721"/>
    <s v="26.46678942183276"/>
    <s v="36.27112132576725"/>
    <s v="51.90298806376188"/>
    <n v="61.785534907084497"/>
    <s v="68.51916835688495"/>
    <s v="25.20751329631829"/>
    <s v="26.985555373043173"/>
    <s v="29.097765291619616"/>
    <n v="0.23599515483058001"/>
    <n v="1.3232053116028399"/>
    <s v="7.637995666714629"/>
    <n v="2.08021781054239E-2"/>
    <s v="16.66565936750294"/>
    <s v="41.250491184509805"/>
    <s v="56.29221176061607"/>
    <s v="65.64135865920815"/>
    <s v="14.561733145621291"/>
    <s v="10.777632627199658"/>
    <s v="3.375224064933129"/>
    <s v="5.315243500911887"/>
    <s v="6.7632886909887375"/>
    <s v="8.189632774894106"/>
    <s v="9.847506091910674"/>
    <s v="11.832183408530348"/>
    <s v="14.323920131323286"/>
    <s v="17.85949726780001"/>
    <s v="23.71152608163209"/>
    <s v="44.399309443286086"/>
    <n v="2.31787248892695"/>
    <n v="3.6501448335565598"/>
    <n v="4.6445629949086502"/>
    <n v="5.6240783243282602"/>
    <n v="6.7625920578498002"/>
    <n v="8.1255323732451998"/>
    <n v="9.8366863257829191"/>
    <s v="12.26467831074789"/>
    <s v="16.28345049624958"/>
    <s v="30.49040179440244"/>
    <n v="4.53"/>
    <n v="6.05"/>
    <n v="7.46"/>
    <n v="8.98"/>
    <n v="12.96"/>
    <n v="15.86"/>
    <n v="20.3"/>
    <n v="28.3"/>
    <n v="0.40315842166416699"/>
    <s v="0.2745075822355645"/>
    <s v="0.3698412698046139"/>
    <s v="1.8778741653197497"/>
    <s v="7.837418989123797"/>
    <s v="6.247240618101545"/>
    <s v="2.625231910946197"/>
    <s v="2.379690949227373"/>
  </r>
  <r>
    <x v="126"/>
    <x v="2"/>
    <s v="national"/>
    <s v="consumption"/>
    <n v="2017"/>
    <n v="2005"/>
    <n v="1"/>
    <n v="0.77475622214494"/>
    <n v="4.4027512358398004"/>
    <s v="22.04516580217617"/>
    <n v="5.3620894320681498E-2"/>
    <s v="41.774666993864464"/>
    <s v="76.42103392058883"/>
    <n v="88.929198003776506"/>
    <s v="94.35845241109271"/>
    <s v="8.811801278678919"/>
    <s v="15.21631425222438"/>
    <n v="22.503593486937501"/>
    <n v="1111921"/>
    <n v="6318776"/>
    <n v="31638961"/>
    <n v="76956"/>
    <n v="59954507"/>
    <n v="109678562"/>
    <n v="127630130"/>
    <n v="135422132"/>
    <n v="12646593"/>
    <n v="21838274"/>
    <n v="32296890"/>
    <s v="0.4644218507802381"/>
    <s v="0.8535401332178301"/>
    <s v="1.9877998363620133"/>
    <s v="0.2511077250664582"/>
    <s v="3.478465748546905"/>
    <s v="10.030334618060344"/>
    <s v="18.010891736056905"/>
    <s v="26.71987986584277"/>
    <s v="1.1397203202767008"/>
    <s v="1.5648043666794598"/>
    <s v="2.0231760231624976"/>
    <s v="516400.4087414132"/>
    <s v="5393328.908813627"/>
    <s v="62891921.49846412"/>
    <s v="19324.24609021436"/>
    <s v="208549699.07051563"/>
    <s v="1100112677.2876778"/>
    <s v="2298732453.6888685"/>
    <s v="3618463098.2163024"/>
    <s v="14413579.024369083"/>
    <s v="34172626.515942514"/>
    <s v="65342293.47071664"/>
    <s v="21.601016315359917"/>
    <s v="23.38466118405014"/>
    <s v="29.018975713314067"/>
    <s v="25.110772506645816"/>
    <s v="34.78465748546905"/>
    <s v="50.15167309030172"/>
    <s v="60.036305786856346"/>
    <s v="66.79969966460693"/>
    <s v="24.68127972849548"/>
    <s v="27.109369628514106"/>
    <s v="29.20867074683466"/>
    <n v="0.16735522676763001"/>
    <n v="1.0295684011011099"/>
    <n v="6.3972814104601703"/>
    <n v="1.3464608263982899E-2"/>
    <s v="14.53117492111631"/>
    <s v="38.32642726854187"/>
    <s v="53.389805132421365"/>
    <s v="63.03116290760845"/>
    <s v="16.015690585065578"/>
    <s v="11.54438032401588"/>
    <n v="3.6271855410101899"/>
    <n v="5.7233082445183596"/>
    <s v="7.300143763263345"/>
    <s v="8.846168553057787"/>
    <s v="10.585583756195582"/>
    <s v="12.705688542018397"/>
    <s v="15.509856343853931"/>
    <s v="19.42120839588895"/>
    <s v="26.19641286691561"/>
    <s v="50.24134984393445"/>
    <n v="2.26476999024475"/>
    <s v="3.5735631967411194"/>
    <n v="4.5581198790582498"/>
    <n v="5.5234387215913898"/>
    <n v="6.6095081569985501"/>
    <n v="7.9332754804006296"/>
    <n v="9.6841633281281503"/>
    <s v="12.12636338891248"/>
    <s v="16.356717637479477"/>
    <s v="31.37008022044573"/>
    <n v="4.8499999999999996"/>
    <n v="6.53"/>
    <n v="8.07"/>
    <n v="9.69"/>
    <n v="13.94"/>
    <n v="17.2"/>
    <n v="22.04"/>
    <n v="31.6"/>
    <s v="0.4126560555606099"/>
    <s v="0.2872016099760404"/>
    <n v="0.379448991384917"/>
    <s v="1.9704958198779912"/>
    <s v="8.174730069245143"/>
    <s v="6.515463917525774"/>
    <s v="2.738301559792028"/>
    <s v="2.379381443298969"/>
  </r>
  <r>
    <x v="126"/>
    <x v="28"/>
    <s v="national"/>
    <s v="consumption"/>
    <n v="2017"/>
    <n v="2006"/>
    <n v="1"/>
    <n v="0.44096820422309002"/>
    <s v="3.1953056926444496"/>
    <s v="18.44594901270293"/>
    <n v="2.9261364073593501E-2"/>
    <s v="36.46180598486382"/>
    <s v="73.09813099173832"/>
    <s v="87.05965906476827"/>
    <s v="92.57369121174524"/>
    <n v="8.7254189426097106"/>
    <s v="15.510305035907928"/>
    <s v="22.77806388614729"/>
    <n v="630803"/>
    <n v="4570873"/>
    <n v="26386863"/>
    <n v="41858"/>
    <n v="52158481"/>
    <n v="104566611"/>
    <n v="124538526"/>
    <n v="132426329"/>
    <n v="12481680"/>
    <n v="22187435"/>
    <n v="32583938"/>
    <s v="0.4263095934055168"/>
    <s v="0.7812844347645722"/>
    <s v="1.8662883747586556"/>
    <s v="0.3101704459882464"/>
    <s v="3.317814894667499"/>
    <s v="9.547404210893214"/>
    <s v="17.32044683745378"/>
    <s v="26.02049456345603"/>
    <s v="1.229457308577834"/>
    <s v="1.6735556618065353"/>
    <s v="2.2093062300010224"/>
    <s v="268917.3704489802"/>
    <s v="3571151.928185645"/>
    <n v="49245495.663249299"/>
    <s v="12983.11452817602"/>
    <s v="173052185.14503175"/>
    <s v="998339702.1802328"/>
    <s v="2157062918.7978554"/>
    <s v="3445798573.8029394"/>
    <s v="15345692.69932978"/>
    <s v="37131907.46521448"/>
    <s v="71987897.22136706"/>
    <s v="19.828353181651945"/>
    <s v="21.405053007248554"/>
    <s v="27.24508576290008"/>
    <s v="31.017044598824643"/>
    <s v="33.17814894667499"/>
    <s v="47.73702105446607"/>
    <n v="57.734822791512599"/>
    <s v="65.05123640864008"/>
    <s v="24.19352427817531"/>
    <s v="26.346069442056365"/>
    <s v="28.98346749715268"/>
    <n v="8.7436675369162803E-2"/>
    <n v="0.68395684817013003"/>
    <n v="5.0256146085075004"/>
    <n v="9.0759506982712006E-3"/>
    <s v="12.097352273954511"/>
    <s v="34.894870169444495"/>
    <s v="50.26373977674746"/>
    <s v="60.22033061508117"/>
    <s v="17.439527476823518"/>
    <s v="12.704404848603565"/>
    <s v="4.025341049431979"/>
    <s v="6.2543250553791685"/>
    <s v="7.993694928183048"/>
    <s v="9.751412104140066"/>
    <s v="11.675470756221143"/>
    <s v="13.904124027526718"/>
    <s v="16.821102542858284"/>
    <n v="21.070463544767001"/>
    <s v="28.351205250793136"/>
    <s v="54.54813550893385"/>
    <n v="2.30817093799216"/>
    <n v="3.5862927270770002"/>
    <n v="4.58366486064853"/>
    <n v="5.5915575218992197"/>
    <n v="6.6948320542155804"/>
    <n v="7.97276419673915"/>
    <n v="9.6453889391285994"/>
    <s v="12.082015165129253"/>
    <s v="16.25686549619583"/>
    <s v="31.27844810097424"/>
    <n v="5.34"/>
    <n v="7.14"/>
    <n v="8.85"/>
    <n v="10.68"/>
    <n v="15.18"/>
    <n v="18.579999999999998"/>
    <n v="23.96"/>
    <n v="34.75"/>
    <s v="0.4095095052990708"/>
    <s v="0.2817342115106535"/>
    <s v="0.3711834619513183"/>
    <s v="1.946425587176468"/>
    <n v="8.0644001385344595"/>
    <n v="6.5074906367041203"/>
    <s v="2.736220472440945"/>
    <s v="2.378277153558052"/>
  </r>
  <r>
    <x v="126"/>
    <x v="29"/>
    <s v="national"/>
    <s v="consumption"/>
    <n v="2017"/>
    <n v="2007"/>
    <n v="1"/>
    <n v="0.20139944368161"/>
    <n v="1.9909343147218901"/>
    <s v="13.747212958317482"/>
    <n v="1.24493075179155E-2"/>
    <s v="29.99120316379732"/>
    <s v="67.79891032732526"/>
    <s v="83.31376365965609"/>
    <s v="89.54454119830363"/>
    <n v="8.4678720227811102"/>
    <n v="15.1176975224211"/>
    <s v="22.49944062608345"/>
    <n v="287609"/>
    <n v="2843156"/>
    <n v="19631723"/>
    <n v="17778"/>
    <n v="42828972"/>
    <n v="96820311"/>
    <n v="118976315"/>
    <n v="127874184"/>
    <n v="12092554"/>
    <n v="21588845"/>
    <n v="32130352"/>
    <s v="0.4167908089294098"/>
    <s v="0.6851947515651263"/>
    <s v="1.741148818546614"/>
    <s v="0.2293007580600552"/>
    <s v="3.0886232872843387"/>
    <s v="8.953250776121884"/>
    <s v="16.470868844967647"/>
    <s v="25.022399064062657"/>
    <s v="1.3363888019180563"/>
    <s v="1.852735560291089"/>
    <s v="2.4346249030685816"/>
    <s v="119872.78776537864"/>
    <s v="1948115.5690808983"/>
    <s v="34181751.30748439"/>
    <s v="4076.508876791661"/>
    <s v="132282560.2896489"/>
    <s v="866856524.6051122"/>
    <s v="1959643280.022557"/>
    <s v="3199718862.0393763"/>
    <n v="16160353.7521894"/>
    <s v="39998420.83711249"/>
    <n v="78225355.1235594"/>
    <s v="19.38561901997255"/>
    <s v="18.77245894698976"/>
    <s v="25.418230927687794"/>
    <s v="22.93007580600552"/>
    <s v="30.88623287284339"/>
    <s v="44.76625388060942"/>
    <s v="54.90289614989216"/>
    <s v="62.55599766015665"/>
    <s v="23.420703740786514"/>
    <n v="25.9758959999178"/>
    <s v="28.445129387930265"/>
    <n v="3.9042568886680597E-2"/>
    <s v="0.3737473245523099"/>
    <n v="3.4942983114904398"/>
    <n v="2.8545958632766998E-3"/>
    <n v="9.2631528790802893"/>
    <s v="30.351032267832935"/>
    <s v="45.741669074553286"/>
    <s v="56.015481035913325"/>
    <s v="20.223498007253585"/>
    <s v="14.265036788697898"/>
    <s v="4.602552539407066"/>
    <s v="7.096623106596036"/>
    <n v="9.0376723280168108"/>
    <s v="10.969540431338542"/>
    <s v="13.096820860448412"/>
    <s v="15.63905333920322"/>
    <s v="18.96507553352637"/>
    <s v="23.845610544131493"/>
    <s v="32.71034091250179"/>
    <n v="66.271690477441496"/>
    <n v="2.2758439404282398"/>
    <n v="3.5090977357382398"/>
    <n v="4.4688966887801804"/>
    <n v="5.4241558148862703"/>
    <n v="6.4760413137979196"/>
    <n v="7.7331099365668301"/>
    <n v="9.3777424294867995"/>
    <n v="11.791041557488599"/>
    <s v="16.17442289200886"/>
    <s v="32.769647690855344"/>
    <n v="6.07"/>
    <n v="8.09"/>
    <n v="10"/>
    <n v="11.98"/>
    <n v="17.16"/>
    <n v="21"/>
    <n v="27.22"/>
    <n v="41.1"/>
    <s v="0.4227247301300453"/>
    <s v="0.2989357039197419"/>
    <s v="0.3804953577927587"/>
    <s v="2.0901683796392727"/>
    <s v="8.460598796442504"/>
    <s v="6.771004942339374"/>
    <s v="2.8821879382889204"/>
    <s v="2.349258649093904"/>
  </r>
  <r>
    <x v="126"/>
    <x v="3"/>
    <s v="national"/>
    <s v="consumption"/>
    <n v="2017"/>
    <n v="2008"/>
    <n v="1"/>
    <n v="9.2125150720662796E-2"/>
    <s v="0.8784997069909499"/>
    <s v="9.435622606773029"/>
    <n v="1.44908998908715E-2"/>
    <s v="23.75075090109085"/>
    <s v="63.03818704356984"/>
    <n v="80.161052534524799"/>
    <s v="88.02564709873995"/>
    <s v="7.570264984200439"/>
    <s v="14.02766234644218"/>
    <s v="21.56426229383525"/>
    <n v="131502"/>
    <n v="1253991"/>
    <n v="13468631"/>
    <n v="20685"/>
    <n v="33902384"/>
    <n v="89982200"/>
    <n v="114423783"/>
    <n v="125649891"/>
    <n v="10805975"/>
    <n v="20023417"/>
    <n v="30781338"/>
    <s v="0.5472504684827701"/>
    <s v="0.6583075148299299"/>
    <s v="1.5544849017878042"/>
    <s v="0.3171337377396903"/>
    <s v="2.779770505357508"/>
    <s v="8.241069893816933"/>
    <s v="15.57160520566888"/>
    <s v="23.77659772268108"/>
    <s v="1.395391981728597"/>
    <s v="1.9678887237568576"/>
    <s v="2.5865240981710214"/>
    <s v="71964.53110642124"/>
    <s v="825511.6988290986"/>
    <s v="20936783.53725117"/>
    <s v="6559.911365145495"/>
    <s v="94240847.10450429"/>
    <n v="741549599.39941394"/>
    <s v="1781761975.0151262"/>
    <s v="2987526912.205726"/>
    <s v="15078570.869759675"/>
    <s v="39403856.52538137"/>
    <s v="79616672.51094739"/>
    <s v="25.453510161989318"/>
    <s v="18.03582232410767"/>
    <s v="22.693210245077434"/>
    <s v="31.713373773969032"/>
    <s v="27.79770505357508"/>
    <s v="41.20534946908466"/>
    <s v="51.90535068556294"/>
    <n v="59.441494306702701"/>
    <s v="21.92116109395084"/>
    <s v="24.73192123406299"/>
    <s v="27.08897675196805"/>
    <n v="2.3449152393354E-2"/>
    <n v="0.15844461252681"/>
    <n v="2.1412456831237301"/>
    <n v="4.5956302595863002E-3"/>
    <n v="6.6021637265354203"/>
    <s v="25.97510536568428"/>
    <s v="41.60787543190754"/>
    <s v="52.323759860575066"/>
    <s v="22.377514937564648"/>
    <s v="15.913755386269848"/>
    <s v="5.387204805791265"/>
    <s v="8.156755182076216"/>
    <s v="10.248865905987952"/>
    <s v="12.367437657870925"/>
    <s v="14.656492702542096"/>
    <s v="17.400230106715615"/>
    <s v="20.80464077517852"/>
    <s v="26.155999146807517"/>
    <s v="35.89961021377651"/>
    <n v="72.697912878900596"/>
    <n v="2.4074187061530599"/>
    <n v="3.64506747278879"/>
    <n v="4.5799839412835803"/>
    <n v="5.5267252384267103"/>
    <n v="6.5496516228165103"/>
    <s v="7.775765162156691"/>
    <n v="9.2971184839895802"/>
    <s v="11.688518237965742"/>
    <s v="16.04271533900872"/>
    <s v="32.487035795410954"/>
    <n v="6.98"/>
    <n v="9.23"/>
    <n v="11.28"/>
    <n v="13.46"/>
    <n v="18.920000000000002"/>
    <n v="23"/>
    <n v="29.88"/>
    <n v="43.95"/>
    <s v="0.4156858509258975"/>
    <s v="0.2874554180804962"/>
    <s v="0.3659930296140597"/>
    <s v="2.0104364774584136"/>
    <n v="8.0181515000012897"/>
    <s v="6.296561604584527"/>
    <s v="2.7606783919597992"/>
    <n v="2.2808022922636102"/>
  </r>
  <r>
    <x v="126"/>
    <x v="30"/>
    <s v="national"/>
    <s v="consumption"/>
    <n v="2017"/>
    <n v="2009"/>
    <n v="1"/>
    <n v="6.6181496393411601E-2"/>
    <s v="0.8460027013677599"/>
    <n v="9.0446084577971408"/>
    <n v="3.7747858300454999E-3"/>
    <s v="23.91675957984578"/>
    <s v="64.85230029282964"/>
    <s v="81.57366852326197"/>
    <n v="89.133456406694407"/>
    <n v="6.8064207126860303"/>
    <s v="13.311612339695058"/>
    <s v="20.89487915065703"/>
    <n v="94497"/>
    <n v="1207968"/>
    <n v="12914376"/>
    <n v="5390"/>
    <n v="34149629"/>
    <n v="92599583"/>
    <n v="116475247"/>
    <n v="127269517"/>
    <n v="9718572"/>
    <n v="19007032"/>
    <n v="29834826"/>
    <s v="0.4073359141055077"/>
    <n v="0.62886046334686097"/>
    <s v="1.514551242536624"/>
    <s v="0.1992174454580393"/>
    <s v="2.707254650120832"/>
    <s v="8.139393429137703"/>
    <s v="15.590030645751186"/>
    <s v="23.889952645896063"/>
    <s v="1.3327630970541238"/>
    <s v="1.8493554563176144"/>
    <s v="2.454532243741871"/>
    <s v="38492.021875228165"/>
    <s v="759643.3161881809"/>
    <s v="19559484.217385154"/>
    <s v="1073.7820310188315"/>
    <s v="92451741.91015124"/>
    <s v="753704437.4110913"/>
    <s v="1815852670.201439"/>
    <s v="3040462734.3960643"/>
    <s v="12952554.11766349"/>
    <s v="35150758.337603495"/>
    <s v="73230542.40342832"/>
    <s v="18.945856470023617"/>
    <s v="17.229053790324958"/>
    <s v="22.110237117322978"/>
    <s v="19.92174454580393"/>
    <s v="27.07254650120832"/>
    <s v="40.69696714568852"/>
    <s v="51.96676881917062"/>
    <s v="59.72488161474017"/>
    <s v="21.272567822539187"/>
    <n v="23.6144229740189"/>
    <s v="26.118272003489107"/>
    <n v="1.2538587546876499E-2"/>
    <n v="0.14575827138253"/>
    <s v="1.9997844147319697"/>
    <n v="7.520253573206E-4"/>
    <n v="6.4748759279322998"/>
    <s v="26.392919255710588"/>
    <s v="42.39119963214711"/>
    <s v="53.234851399145725"/>
    <s v="21.349068849607896"/>
    <s v="15.662931576624295"/>
    <s v="5.491466450979794"/>
    <n v="8.1834264638267307"/>
    <s v="10.231509241179989"/>
    <s v="12.271221220361117"/>
    <s v="14.455709771830698"/>
    <s v="16.989500823032124"/>
    <s v="20.176489081611795"/>
    <s v="25.135588098413628"/>
    <s v="34.19807773408766"/>
    <s v="66.35769961075435"/>
    <n v="2.5722276178244901"/>
    <n v="3.8331538117537298"/>
    <s v="4.7924850087163895"/>
    <n v="5.7478952861152504"/>
    <s v="6.771119562011341"/>
    <n v="7.95795870195255"/>
    <n v="9.4507583556658794"/>
    <s v="11.773622669672209"/>
    <s v="16.018533630198938"/>
    <s v="31.082245356088727"/>
    <n v="7.09"/>
    <n v="9.2200000000000006"/>
    <n v="11.24"/>
    <n v="13.3"/>
    <n v="18.420000000000002"/>
    <n v="22.3"/>
    <n v="28.64"/>
    <n v="41.8"/>
    <s v="0.3984560089435569"/>
    <n v="0.26271804121900699"/>
    <s v="0.3467761662224969"/>
    <s v="1.834219426755876"/>
    <s v="7.353313694761366"/>
    <s v="5.895627644569816"/>
    <s v="2.6692209450830138"/>
    <s v="2.208744710860367"/>
  </r>
  <r>
    <x v="126"/>
    <x v="31"/>
    <s v="national"/>
    <s v="consumption"/>
    <n v="2017"/>
    <n v="2010"/>
    <n v="1"/>
    <n v="8.3329448549094798E-2"/>
    <n v="0.74420306126614"/>
    <n v="7.1804959664240604"/>
    <n v="8.6062663992663001E-3"/>
    <s v="20.16258720609038"/>
    <s v="59.80511032915117"/>
    <n v="78.643993845575594"/>
    <n v="87.520894058497007"/>
    <s v="7.0020952439392605"/>
    <s v="13.22541900578901"/>
    <s v="21.01759197565811"/>
    <n v="119036"/>
    <n v="1063090"/>
    <n v="10257300"/>
    <n v="12294"/>
    <n v="28802149"/>
    <n v="85431282"/>
    <n v="112342527"/>
    <n v="125023132"/>
    <n v="10002456"/>
    <n v="18892441"/>
    <n v="30023518"/>
    <s v="0.4774480831186072"/>
    <s v="0.7338003515363548"/>
    <n v="1.56690688437673"/>
    <n v="8.7059298869750806E-2"/>
    <s v="2.622229274943996"/>
    <s v="7.862506044880102"/>
    <s v="14.93314732052273"/>
    <s v="22.983688494426023"/>
    <s v="1.543986079990768"/>
    <s v="2.088918616664255"/>
    <s v="2.693611557907988"/>
    <s v="56833.51002210653"/>
    <s v="780095.8157147834"/>
    <s v="16072233.985117432"/>
    <s v="1070.3070203047173"/>
    <s v="75525838.28909893"/>
    <s v="671703971.1468567"/>
    <s v="1677627506.0508025"/>
    <s v="2873492720.485506"/>
    <s v="15443652.829720136"/>
    <s v="39464771.71913105"/>
    <s v="80871695.09385853"/>
    <s v="22.206887586911964"/>
    <s v="20.104119220174105"/>
    <n v="22.8745530565946"/>
    <s v="8.705929886975088"/>
    <s v="26.22229274943996"/>
    <s v="39.31253022440051"/>
    <s v="49.77715773507577"/>
    <s v="57.45922123606506"/>
    <s v="22.745921632000847"/>
    <s v="24.619071255127828"/>
    <s v="26.454762426179883"/>
    <n v="1.85049276543028E-2"/>
    <n v="0.14961545465310999"/>
    <s v="1.6425063134810398"/>
    <n v="7.4925516719790005E-4"/>
    <n v="5.2870927240064303"/>
    <s v="23.51090208984386"/>
    <s v="39.14674492757655"/>
    <s v="50.288824325294414"/>
    <s v="22.96392229068815"/>
    <s v="16.969922179571746"/>
    <s v="5.846459658346192"/>
    <s v="8.866774555752071"/>
    <s v="11.025887827072198"/>
    <s v="13.187589145565711"/>
    <s v="15.595518651116764"/>
    <s v="18.456773374497807"/>
    <s v="22.17375063241896"/>
    <s v="27.48034168016992"/>
    <n v="36.7069829566328"/>
    <s v="70.29914442530902"/>
    <n v="2.5459325216045201"/>
    <s v="3.861175997511341"/>
    <n v="4.8013957230395201"/>
    <n v="5.7427424542859002"/>
    <s v="6.7913131100607895"/>
    <n v="8.0372913393728105"/>
    <n v="9.6559073627462997"/>
    <s v="11.96674563356852"/>
    <s v="15.98463123676283"/>
    <s v="30.612864621047457"/>
    <n v="7.69"/>
    <n v="9.9600000000000009"/>
    <n v="12.08"/>
    <n v="14.32"/>
    <n v="20.079999999999998"/>
    <n v="24.4"/>
    <n v="31.15"/>
    <n v="44.15"/>
    <s v="0.3954897759829827"/>
    <s v="0.2598611216535462"/>
    <s v="0.3510434611018269"/>
    <s v="1.8059358800715395"/>
    <s v="7.272780805691807"/>
    <s v="5.741222366710012"/>
    <s v="2.6031839622641506"/>
    <s v="2.2054616384915477"/>
  </r>
  <r>
    <x v="126"/>
    <x v="13"/>
    <s v="national"/>
    <s v="consumption"/>
    <n v="2017"/>
    <n v="2011"/>
    <n v="1"/>
    <n v="3.8264906100942402E-2"/>
    <n v="0.52335585510458005"/>
    <n v="6.2394734388528397"/>
    <n v="3.9342289740521997E-3"/>
    <s v="18.22841142955909"/>
    <s v="58.04445158839718"/>
    <s v="77.90979781383622"/>
    <s v="86.67533140491713"/>
    <n v="6.6539742369661203"/>
    <s v="12.90065837099838"/>
    <s v="20.457398569076148"/>
    <n v="54704"/>
    <n v="748194"/>
    <n v="8920008"/>
    <n v="5624"/>
    <n v="26059502"/>
    <n v="82980875"/>
    <n v="111380554"/>
    <n v="123911841"/>
    <n v="9512582"/>
    <n v="18442898"/>
    <n v="29246083"/>
    <s v="0.3756675531904161"/>
    <s v="0.6308587151860926"/>
    <s v="1.4654213628577892"/>
    <n v="7.9091174774644502E-2"/>
    <s v="2.540490803287444"/>
    <s v="7.640787476114913"/>
    <s v="14.593219016463603"/>
    <s v="22.683963824438333"/>
    <s v="1.5175117908760192"/>
    <s v="2.0894654711762053"/>
    <s v="2.7338229131367777"/>
    <s v="20550.517829728527"/>
    <s v="472004.7055499434"/>
    <s v="13071570.280062385"/>
    <s v="444.8087669326007"/>
    <s v="66203925.16925074"/>
    <s v="634039230.4570571"/>
    <s v="1625400818.6970513"/>
    <s v="2810811718.6635547"/>
    <s v="14435455.346674984"/>
    <s v="38535798.55942469"/>
    <s v="79953611.82489999"/>
    <s v="17.47290945071703"/>
    <s v="17.283800416057332"/>
    <s v="21.39301259646408"/>
    <n v="7.9091174774644504"/>
    <s v="25.404908032874435"/>
    <s v="38.203937380574565"/>
    <s v="48.64406338821201"/>
    <s v="56.70990956109583"/>
    <s v="21.683780219066755"/>
    <s v="23.885157439816016"/>
    <s v="26.042462212473115"/>
    <n v="6.6860098467759E-3"/>
    <n v="9.0455747304651904E-2"/>
    <n v="1.3348113562944099"/>
    <n v="3.1114013834639999E-4"/>
    <n v="4.6309110718050803"/>
    <s v="22.17526592853821"/>
    <s v="37.89849130637986"/>
    <s v="49.15350213541514"/>
    <s v="23.86163220619876"/>
    <s v="17.495932161561672"/>
    <s v="6.158848308380392"/>
    <s v="9.245662144807715"/>
    <s v="11.484807930198688"/>
    <s v="13.679355102604488"/>
    <s v="16.134961288944663"/>
    <s v="19.01579317141604"/>
    <s v="22.71430549310268"/>
    <s v="28.06373039734563"/>
    <s v="37.89465433089139"/>
    <n v="74.2242038942927"/>
    <n v="2.5810674874036699"/>
    <n v="3.8746981199407999"/>
    <n v="4.8130856393030701"/>
    <n v="5.73278264638195"/>
    <n v="6.7618849999511497"/>
    <s v="7.969192135346099"/>
    <n v="9.5191750911331106"/>
    <s v="11.76102713965026"/>
    <s v="15.88099841763848"/>
    <s v="31.10608832325007"/>
    <n v="7.98"/>
    <n v="10.4"/>
    <n v="12.56"/>
    <n v="14.84"/>
    <n v="20.7"/>
    <n v="24.98"/>
    <n v="31.85"/>
    <n v="46"/>
    <s v="0.3974931440720013"/>
    <s v="0.2614057901860601"/>
    <s v="0.3470602258877988"/>
    <s v="1.829594056604364"/>
    <s v="7.2783136189816435"/>
    <s v="5.764411027568922"/>
    <s v="2.628571428571429"/>
    <s v="2.1929824561403506"/>
  </r>
  <r>
    <x v="126"/>
    <x v="4"/>
    <s v="national"/>
    <s v="consumption"/>
    <n v="2017"/>
    <n v="2012"/>
    <n v="1"/>
    <n v="3.22114020571743E-2"/>
    <s v="0.5029098439294699"/>
    <n v="5.5562621323043899"/>
    <n v="1.9734821521200999E-3"/>
    <s v="16.74777582052056"/>
    <n v="55.776862683463001"/>
    <n v="76.391686330820704"/>
    <s v="85.55535601301135"/>
    <n v="6.6366492028888402"/>
    <n v="12.688408627862101"/>
    <s v="20.57523439831879"/>
    <n v="46127"/>
    <n v="720176"/>
    <n v="7956663"/>
    <n v="2826"/>
    <n v="23983103"/>
    <n v="79873427"/>
    <n v="109394210"/>
    <n v="122516742"/>
    <n v="9503796"/>
    <n v="18170020"/>
    <n v="29464090"/>
    <s v="0.3678758159205991"/>
    <s v="0.6062618828009992"/>
    <s v="1.496246679775798"/>
    <s v="0.2009022948576949"/>
    <s v="2.507000979025733"/>
    <s v="7.543399408955819"/>
    <s v="14.34038856635935"/>
    <s v="22.34664599700373"/>
    <s v="1.5946389152543543"/>
    <s v="2.187089681024403"/>
    <s v="2.7989703320651653"/>
    <s v="16969.007760969474"/>
    <s v="436615.2577080924"/>
    <s v="11905130.59584494"/>
    <s v="567.7498852678458"/>
    <n v="60125662.701075003"/>
    <s v="602517162.0230758"/>
    <s v="1568755478.3099136"/>
    <s v="2737838262.1802387"/>
    <s v="15155122.944238674"/>
    <s v="39739463.24600703"/>
    <s v="82469113.77129792"/>
    <s v="17.11050306607438"/>
    <s v="16.609914597287652"/>
    <s v="21.843017223004352"/>
    <s v="20.09022948576949"/>
    <s v="25.07000979025733"/>
    <n v="37.716997044779099"/>
    <s v="47.80129522119783"/>
    <s v="55.86661499250932"/>
    <s v="22.074656042721543"/>
    <n v="24.220782263048399"/>
    <s v="25.830845575998968"/>
    <n v="5.5114992293200998E-3"/>
    <n v="8.3532947589479198E-2"/>
    <n v="1.2136552950131201"/>
    <n v="3.9646861874499998E-4"/>
    <n v="4.1986690021047304"/>
    <s v="21.03735757557955"/>
    <s v="36.51621566545078"/>
    <s v="47.79688126409176"/>
    <s v="25.107235595717604"/>
    <n v="18.059612255885401"/>
    <s v="6.352982281375208"/>
    <s v="9.563261378105963"/>
    <s v="11.809430254940931"/>
    <s v="14.10339313935226"/>
    <s v="16.673175932449915"/>
    <s v="19.74190095983784"/>
    <s v="23.58832151034281"/>
    <s v="29.11545094467309"/>
    <s v="39.35849854678823"/>
    <s v="80.76594100931034"/>
    <n v="2.5303392152255899"/>
    <s v="3.8089662805160094"/>
    <n v="4.7035963835680903"/>
    <n v="5.6172624363941503"/>
    <s v="6.640785230570651"/>
    <n v="7.8630325049425602"/>
    <n v="9.3950293414087103"/>
    <s v="11.596438338930133"/>
    <s v="15.67615773418774"/>
    <s v="32.16839253425659"/>
    <n v="8.3000000000000007"/>
    <n v="10.7"/>
    <n v="12.9"/>
    <n v="15.36"/>
    <n v="21.52"/>
    <n v="25.96"/>
    <n v="33.049999999999997"/>
    <n v="47.7"/>
    <s v="0.4071482692350806"/>
    <n v="0.27496085542938498"/>
    <s v="0.3526569898137567"/>
    <s v="1.930856858592608"/>
    <s v="7.547285787155027"/>
    <s v="5.746987951807228"/>
    <s v="2.641196013289037"/>
    <s v="2.175903614457831"/>
  </r>
  <r>
    <x v="126"/>
    <x v="32"/>
    <s v="national"/>
    <s v="consumption"/>
    <n v="2017"/>
    <n v="2013"/>
    <n v="1"/>
    <n v="8.1639933305966E-3"/>
    <s v="0.4215300329415899"/>
    <n v="4.97870515424695"/>
    <n v="0"/>
    <s v="15.85112592649858"/>
    <s v="55.13312884567203"/>
    <s v="75.52280366721367"/>
    <s v="85.44434465247707"/>
    <s v="6.2577500686733805"/>
    <s v="12.51757464868765"/>
    <n v="20.4572372812185"/>
    <n v="11716"/>
    <n v="604925"/>
    <n v="7144790"/>
    <n v="0"/>
    <n v="22747474"/>
    <n v="79119896"/>
    <n v="108380506"/>
    <n v="122618611"/>
    <n v="8980309"/>
    <n v="17963595"/>
    <n v="29357566"/>
    <s v="0.2804228410923287"/>
    <s v="0.6006376492289344"/>
    <s v="1.4490722539616507"/>
    <m/>
    <s v="2.430958461309596"/>
    <s v="7.407260623823146"/>
    <s v="14.224284709392528"/>
    <s v="22.06347874701426"/>
    <n v="1.59001280670267"/>
    <s v="2.144876169123187"/>
    <s v="2.782328845130695"/>
    <s v="3285.434006237724"/>
    <s v="363340.7299598131"/>
    <s v="10353316.949382665"/>
    <n v="0"/>
    <s v="55298164.39372003"/>
    <s v="586061690.2017825"/>
    <s v="1541635174.292025"/>
    <s v="2705393117.7869086"/>
    <s v="14278806.318147248"/>
    <s v="38529686.82728044"/>
    <s v="81682402.70462815"/>
    <s v="13.042922841503662"/>
    <s v="16.455826006272176"/>
    <s v="21.154339473892712"/>
    <m/>
    <s v="24.309584613095957"/>
    <s v="37.03630311911573"/>
    <s v="47.41428236464176"/>
    <s v="55.15869686753565"/>
    <s v="21.66276546577032"/>
    <n v="23.377899452868601"/>
    <s v="25.27146824085709"/>
    <n v="1.0648323031992001E-3"/>
    <n v="6.9366239233454696E-2"/>
    <s v="1.0532121666241698"/>
    <n v="0"/>
    <n v="3.8533427860934601"/>
    <s v="20.41927260067645"/>
    <s v="35.80859535318644"/>
    <s v="47.12998690041047"/>
    <s v="25.64601776064316"/>
    <s v="18.349605561846136"/>
    <n v="6.5712904463867403"/>
    <s v="9.759016899182653"/>
    <s v="12.016488273472206"/>
    <s v="14.326008337700513"/>
    <s v="16.923046266586475"/>
    <s v="19.99173902397078"/>
    <s v="24.01486474651352"/>
    <s v="29.74042570242777"/>
    <s v="39.89942941640291"/>
    <s v="83.21786849378678"/>
    <n v="2.5623044122160601"/>
    <n v="3.8052757314077099"/>
    <n v="4.6855181906303303"/>
    <n v="5.5860556876340697"/>
    <n v="6.5987033248323197"/>
    <n v="7.7952605392991901"/>
    <n v="9.3639741540564501"/>
    <s v="11.59650826884631"/>
    <s v="15.55774849288036"/>
    <s v="32.44865119819671"/>
    <n v="8.51"/>
    <n v="10.9"/>
    <n v="13.14"/>
    <n v="15.56"/>
    <n v="21.8"/>
    <n v="26.46"/>
    <n v="33.6"/>
    <n v="48.65"/>
    <s v="0.4088442434925359"/>
    <s v="0.2765954478157507"/>
    <s v="0.3533202354920912"/>
    <s v="1.950138279597133"/>
    <s v="7.5391904943903505"/>
    <s v="5.716803760282021"/>
    <s v="2.649782135076253"/>
    <s v="2.1574618096357225"/>
  </r>
  <r>
    <x v="126"/>
    <x v="5"/>
    <s v="national"/>
    <s v="consumption"/>
    <n v="2017"/>
    <n v="2014"/>
    <n v="1"/>
    <n v="2.13157582206049E-2"/>
    <n v="0.31711469630201999"/>
    <n v="4.7435704796401401"/>
    <n v="2.164080239886E-4"/>
    <s v="15.264911590271147"/>
    <s v="55.18229051593718"/>
    <s v="76.55976922143873"/>
    <s v="86.57208064521899"/>
    <n v="6.0364540128134996"/>
    <n v="12.0185916916029"/>
    <s v="19.723343137236903"/>
    <n v="30656"/>
    <n v="456073"/>
    <n v="6822187"/>
    <n v="311"/>
    <n v="21953945"/>
    <n v="79362986"/>
    <n v="110108005"/>
    <n v="124507678"/>
    <n v="8681608"/>
    <n v="17285099"/>
    <n v="28366046"/>
    <s v="0.3421358626747871"/>
    <s v="0.6135012729638425"/>
    <s v="1.430249961932678"/>
    <n v="6.8016082783094706E-2"/>
    <s v="2.415498143911385"/>
    <s v="7.286483807655462"/>
    <s v="14.015586922242894"/>
    <s v="21.87770495885997"/>
    <s v="1.5750944455119242"/>
    <n v="2.15269906490524"/>
    <s v="2.784367483457156"/>
    <s v="10488.517006158272"/>
    <s v="279801.36606443854"/>
    <s v="9757432.697047612"/>
    <s v="21.153001745542475"/>
    <s v="53029713.39903263"/>
    <s v="578277112.4161872"/>
    <s v="1543228314.9122553"/>
    <s v="2723942244.3967404"/>
    <s v="13674352.538911885"/>
    <n v="37209616.454094499"/>
    <s v="78981496.11664991"/>
    <s v="15.91329593836219"/>
    <s v="16.808254053803903"/>
    <s v="20.87956148806829"/>
    <s v="6.801608278309478"/>
    <s v="24.154981439113847"/>
    <s v="36.43241903827731"/>
    <s v="46.718623074142975"/>
    <s v="54.69426239714992"/>
    <s v="21.41501916891433"/>
    <s v="23.41451555299801"/>
    <s v="25.23754822086544"/>
    <n v="3.3920117495921001E-3"/>
    <n v="5.3301408708452201E-2"/>
    <n v="0.99043667615778996"/>
    <s v="1.4708003562226628e-05"/>
    <n v="3.6872365584765698"/>
    <s v="20.10424319840023"/>
    <s v="35.76766996019293"/>
    <s v="47.34996091314724"/>
    <s v="25.181018666329987"/>
    <s v="18.38773097852632"/>
    <s v="6.665033031075884"/>
    <s v="9.909434132566789"/>
    <s v="12.168392588355507"/>
    <s v="14.469953244137752"/>
    <s v="16.997669759061875"/>
    <s v="19.983831098836863"/>
    <s v="23.85633872778109"/>
    <s v="29.09355523175728"/>
    <s v="38.41092028844489"/>
    <s v="80.25505856128122"/>
    <n v="2.6468480562257102"/>
    <n v="3.9352792926589899"/>
    <s v="4.832367089511791"/>
    <s v="5.7463732646709005"/>
    <s v="6.750191477277199"/>
    <n v="7.9360693717913904"/>
    <n v="9.4739371126712406"/>
    <s v="11.55376421314473"/>
    <s v="15.25391835708571"/>
    <s v="31.87125176496206"/>
    <n v="8.61"/>
    <n v="11.1"/>
    <n v="13.28"/>
    <n v="15.7"/>
    <n v="21.78"/>
    <n v="26.16"/>
    <n v="32.6"/>
    <n v="45.9"/>
    <s v="0.3988122189329656"/>
    <s v="0.2634779696955677"/>
    <s v="0.3367949364715228"/>
    <s v="1.857205143494305"/>
    <s v="7.159565232361059"/>
    <s v="5.331010452961673"/>
    <n v="2.4972796517954299"/>
    <n v="2.1347270615563301"/>
  </r>
  <r>
    <x v="126"/>
    <x v="5"/>
    <s v="national"/>
    <s v="income"/>
    <n v="2017"/>
    <n v="2014"/>
    <n v="2"/>
    <s v="0.3107522286297299"/>
    <n v="0.83668516343804"/>
    <n v="3.06235592991926"/>
    <n v="9.3841385641202396E-2"/>
    <n v="7.0810162357060298"/>
    <s v="28.42385522392051"/>
    <s v="51.19752309738633"/>
    <s v="68.65245662487834"/>
    <n v="9.9043479457880395"/>
    <s v="15.62934778909357"/>
    <n v="22.8373565015537"/>
    <n v="446923"/>
    <n v="1203318"/>
    <n v="4404270"/>
    <n v="134962"/>
    <n v="10183894"/>
    <n v="40879094"/>
    <n v="73632107"/>
    <n v="98735735"/>
    <n v="14244400"/>
    <n v="22478076"/>
    <n v="32844610"/>
    <n v="0.83907520840078798"/>
    <s v="1.2521087074405648"/>
    <s v="2.154476062124252"/>
    <s v="0.4793730059099442"/>
    <s v="3.135123554926914"/>
    <s v="6.720860439905149"/>
    <s v="11.573283235193603"/>
    <s v="17.450148413811522"/>
    <s v="3.7515864029331487"/>
    <s v="4.7676608396419535"/>
    <s v="5.7352261077445394"/>
    <s v="375002.00936410535"/>
    <s v="1506684.9456199657"/>
    <s v="9488894.286131978"/>
    <s v="64697.13962361789"/>
    <s v="31927765.96027887"/>
    <s v="274742685.6837639"/>
    <s v="852165229.5150815"/>
    <s v="1722953229.496765"/>
    <s v="53439097.35794094"/>
    <s v="107167842.69569564"/>
    <s v="188371264.77068737"/>
    <s v="39.026753879106415"/>
    <s v="34.304348149056565"/>
    <s v="31.45220528648543"/>
    <s v="47.93730059099442"/>
    <s v="31.35123554926914"/>
    <s v="33.60430219952574"/>
    <s v="38.57761078397868"/>
    <n v="43.625371034528797"/>
    <s v="31.877169552492983"/>
    <s v="32.40859020817936"/>
    <s v="32.48808289306066"/>
    <n v="0.12127655617442"/>
    <n v="0.28701943529063001"/>
    <n v="0.96317845164464999"/>
    <n v="4.4984904341085603E-2"/>
    <n v="2.2199860857888698"/>
    <n v="9.5516382221829197"/>
    <s v="19.750781129609148"/>
    <s v="29.94988907700581"/>
    <s v="36.43552462351298"/>
    <s v="29.42220447737143"/>
    <s v="8.053434327690017"/>
    <s v="14.319666134152897"/>
    <s v="18.57728168986786"/>
    <s v="22.729197468694185"/>
    <s v="27.09942341924329"/>
    <s v="31.961002903960857"/>
    <s v="37.52901475375945"/>
    <s v="45.39681938292203"/>
    <s v="58.190343233587285"/>
    <s v="100.4990629212518"/>
    <n v="2.2103247890364899"/>
    <n v="3.9301385892250802"/>
    <n v="5.0986727601225104"/>
    <s v="6.2381968432056905"/>
    <n v="7.4376377722732698"/>
    <s v="8.771934323496861"/>
    <s v="10.30011647740645"/>
    <s v="12.45949381874031"/>
    <n v="15.9707713378265"/>
    <n v="27.582713288666799"/>
    <n v="11.82"/>
    <n v="16.52"/>
    <n v="20.7"/>
    <n v="24.9"/>
    <n v="34.6"/>
    <n v="41"/>
    <n v="50.55"/>
    <n v="68.2"/>
    <s v="0.3708555496995138"/>
    <n v="0.244435559462365"/>
    <s v="0.3241647525385591"/>
    <s v="1.578199220540217"/>
    <n v="7.0928661150689498"/>
    <s v="5.769881556683587"/>
    <s v="2.318150917743032"/>
    <s v="2.489001692047377"/>
  </r>
  <r>
    <x v="126"/>
    <x v="6"/>
    <s v="national"/>
    <s v="consumption"/>
    <n v="2017"/>
    <n v="2015"/>
    <n v="1"/>
    <n v="3.6340189840793902E-2"/>
    <n v="0.40911610927582998"/>
    <n v="5.5366543022770003"/>
    <s v="2.22207470871759e-06"/>
    <s v="16.85088031623964"/>
    <s v="58.61913457902234"/>
    <s v="79.16832680149972"/>
    <s v="88.39668740614974"/>
    <n v="5.7920747955611596"/>
    <s v="11.57315948815037"/>
    <s v="18.73115924221917"/>
    <n v="52365"/>
    <n v="589524"/>
    <n v="7978146"/>
    <n v="3"/>
    <n v="24281591"/>
    <n v="84468338"/>
    <n v="114079081"/>
    <n v="127376860"/>
    <n v="8346198"/>
    <n v="16676561"/>
    <n v="26991014"/>
    <s v="0.2945429026558237"/>
    <s v="0.6594300993932862"/>
    <s v="1.3939702671403515"/>
    <s v="0.5886667164418762"/>
    <s v="2.4779135755350765"/>
    <n v="7.4139580083205701"/>
    <s v="14.380593331955517"/>
    <s v="22.41028359478095"/>
    <s v="1.4259526316300142"/>
    <s v="1.9972693097441343"/>
    <s v="2.626214753623946"/>
    <s v="15423.73909757221"/>
    <s v="388749.8699147277"/>
    <s v="11121298.310904726"/>
    <s v="1.7660001493256283"/>
    <s v="60167683.97449034"/>
    <s v="626244710.9646287"/>
    <s v="1640524871.5442133"/>
    <s v="2854551556.0127096"/>
    <s v="11901283.00220516"/>
    <s v="33307583.47737595"/>
    <s v="70884199.18207048"/>
    <s v="13.699669890968549"/>
    <s v="18.066578065569487"/>
    <s v="20.349930907158416"/>
    <s v="58.86667164418762"/>
    <s v="24.779135755350765"/>
    <s v="37.06979004160285"/>
    <s v="47.93531110651839"/>
    <s v="56.02570898695237"/>
    <s v="20.53022753591444"/>
    <s v="23.004631413414344"/>
    <s v="25.207376109654973"/>
    <n v="4.9784788097101997E-3"/>
    <n v="7.3913342930535406E-2"/>
    <n v="1.1267053883073399"/>
    <s v="1.2255645451047123e-06"/>
    <n v="4.1755024917953003"/>
    <n v="21.729990074199002"/>
    <s v="37.949583765981245"/>
    <s v="49.52487094294119"/>
    <s v="23.061456778707143"/>
    <s v="17.36406268678138"/>
    <s v="6.402781064138067"/>
    <s v="9.530579336077311"/>
    <s v="11.741627619577889"/>
    <s v="13.878634278569052"/>
    <s v="16.143476303855273"/>
    <s v="18.875493194989563"/>
    <s v="22.39179305640744"/>
    <s v="27.21639218612576"/>
    <s v="35.961169895376145"/>
    <n v="68.472620851945393"/>
    <n v="2.7763992212537998"/>
    <s v="4.132687465293601"/>
    <n v="5.0914509574343301"/>
    <n v="6.01810822783031"/>
    <n v="7.0001979748134104"/>
    <s v="8.184865932848389"/>
    <n v="9.7096177710169602"/>
    <s v="11.80167950675818"/>
    <s v="15.593624566067929"/>
    <s v="29.69136837667896"/>
    <n v="8.26"/>
    <n v="10.68"/>
    <n v="12.82"/>
    <n v="14.96"/>
    <n v="20.48"/>
    <n v="24.46"/>
    <n v="30.65"/>
    <n v="43.1"/>
    <s v="0.3774084155026237"/>
    <s v="0.2352635042211466"/>
    <s v="0.3246312931205996"/>
    <s v="1.647813525384139"/>
    <s v="6.554410879070421"/>
    <s v="5.217917675544794"/>
    <s v="2.4827188940092166"/>
    <s v="2.101694915254237"/>
  </r>
  <r>
    <x v="126"/>
    <x v="6"/>
    <s v="national"/>
    <s v="income"/>
    <n v="2017"/>
    <n v="2015"/>
    <n v="2"/>
    <n v="0.29276926450855001"/>
    <s v="0.8076530815006099"/>
    <n v="3.4813108262801902"/>
    <n v="9.9740837469384794E-2"/>
    <n v="8.4276221258328707"/>
    <s v="32.33635319672641"/>
    <s v="55.64348399924466"/>
    <s v="72.38448161903143"/>
    <s v="10.15268508373944"/>
    <s v="15.95492115224744"/>
    <s v="22.688988048309792"/>
    <n v="421871"/>
    <n v="1163803"/>
    <n v="5016460"/>
    <n v="143723"/>
    <n v="12143940"/>
    <n v="46595673"/>
    <n v="80180519"/>
    <n v="104303772"/>
    <n v="14629701"/>
    <n v="22990542"/>
    <n v="32694122"/>
    <s v="0.9742196522431212"/>
    <s v="1.276555385578127"/>
    <s v="2.0954744678437964"/>
    <n v="0.52270864750770996"/>
    <s v="3.0411635546132545"/>
    <s v="6.865065920433271"/>
    <s v="12.00382946991078"/>
    <s v="18.120561895425137"/>
    <s v="3.340592990465521"/>
    <s v="4.3307091052198885"/>
    <s v="5.362080473555511"/>
    <s v="410995.01891145774"/>
    <s v="1485658.9874019811"/>
    <s v="10511863.848959692"/>
    <n v="75125.254945750596"/>
    <s v="36931707.73741008"/>
    <s v="319882366.7519527"/>
    <s v="962473276.8849412"/>
    <s v="1890042956.4523115"/>
    <s v="48871876.61320642"/>
    <s v="99565349.57334028"/>
    <s v="175308513.17624164"/>
    <s v="45.31254196479633"/>
    <n v="34.9741201528254"/>
    <s v="30.59086814370506"/>
    <n v="52.270864750770997"/>
    <s v="30.411635546132544"/>
    <s v="34.32532960216636"/>
    <n v="40.012764899702603"/>
    <s v="45.30140473856285"/>
    <s v="30.656125748815484"/>
    <n v="31.793819430282699"/>
    <n v="32.8046774413503"/>
    <n v="0.13266108688711001"/>
    <s v="0.2824696050387399"/>
    <n v="1.06496321820294"/>
    <n v="5.2135244121368197E-2"/>
    <n v="2.56297778969176"/>
    <s v="11.09955985691961"/>
    <s v="22.26449648964018"/>
    <s v="32.79118686707615"/>
    <s v="33.56166414511645"/>
    <s v="27.242458961033243"/>
    <s v="7.505958250670974"/>
    <s v="13.164166000306729"/>
    <s v="17.231357322106042"/>
    <s v="21.04002028218134"/>
    <n v="25.063170713436101"/>
    <s v="29.68037589810903"/>
    <s v="35.345513203374225"/>
    <s v="42.37758835355548"/>
    <n v="54.163180185939098"/>
    <s v="90.04531124148623"/>
    <n v="2.23646783968046"/>
    <n v="3.9223817816025202"/>
    <n v="5.1342380543467101"/>
    <n v="6.2690634740896396"/>
    <n v="7.4677973669798003"/>
    <n v="8.8435352221435704"/>
    <s v="10.53151388755475"/>
    <s v="12.62678399090107"/>
    <s v="16.138407187362418"/>
    <s v="26.82981119533928"/>
    <n v="10.82"/>
    <n v="15.28"/>
    <n v="19.16"/>
    <n v="23"/>
    <n v="32.299999999999997"/>
    <n v="38.35"/>
    <n v="47.2"/>
    <n v="63.2"/>
    <s v="0.3656487252712695"/>
    <s v="0.2375469680264469"/>
    <s v="0.3296117849631524"/>
    <s v="1.527706427681444"/>
    <s v="6.976663017427397"/>
    <s v="5.8410351201478745"/>
    <s v="2.3201174743024966"/>
    <s v="2.5175600739371533"/>
  </r>
  <r>
    <x v="126"/>
    <x v="7"/>
    <s v="national"/>
    <s v="consumption"/>
    <n v="2017"/>
    <n v="2016"/>
    <n v="1"/>
    <n v="2.71932987634988E-2"/>
    <n v="0.35891328157300001"/>
    <n v="5.5773160234566799"/>
    <n v="4.4971243643758003E-3"/>
    <s v="17.60396333183891"/>
    <s v="59.006942568243545"/>
    <s v="79.39144073771249"/>
    <s v="88.88327759084854"/>
    <n v="5.8380476165122204"/>
    <s v="11.83782684385773"/>
    <s v="19.46041249572463"/>
    <n v="39251"/>
    <n v="518064"/>
    <n v="8050432"/>
    <n v="6491"/>
    <n v="25409983"/>
    <n v="85172035"/>
    <n v="114595509"/>
    <n v="128296253"/>
    <n v="8426778"/>
    <n v="17087003"/>
    <n v="28089626"/>
    <s v="0.5690788303175537"/>
    <s v="0.6492847148052492"/>
    <s v="1.3574119798615365"/>
    <s v="0.4456368177011063"/>
    <n v="2.4112693134647301"/>
    <s v="7.468456329714575"/>
    <s v="14.444789185823812"/>
    <s v="22.424607932183537"/>
    <s v="1.3873030627506675"/>
    <s v="1.9543347414532888"/>
    <s v="2.575387552737838"/>
    <n v="22336.913168794301"/>
    <s v="336371.0364908666"/>
    <s v="10927752.839860668"/>
    <s v="2892.6285836978814"/>
    <s v="61270312.26356046"/>
    <s v="636103623.9104214"/>
    <s v="1655307969.1471756"/>
    <s v="2876993172.693226"/>
    <s v="11690494.928519946"/>
    <s v="33393723.590216577"/>
    <s v="72341673.16146114"/>
    <s v="26.46878280546761"/>
    <s v="17.788622323431486"/>
    <s v="19.81623328265017"/>
    <s v="44.56368177011064"/>
    <n v="24.112693134647301"/>
    <s v="37.34228164857288"/>
    <s v="48.14929728607938"/>
    <s v="56.06151983045884"/>
    <s v="19.98238029503625"/>
    <s v="22.519814783708654"/>
    <s v="24.73017606014817"/>
    <n v="7.1976509708191003E-3"/>
    <n v="6.3845723965400197E-2"/>
    <n v="1.1052140040192899"/>
    <n v="2.0040048134283002E-3"/>
    <n v="4.2447897178512601"/>
    <s v="22.03453860858433"/>
    <s v="38.22642096272369"/>
    <n v="49.829316134559299"/>
    <s v="22.523245625141843"/>
    <s v="17.35657917459516"/>
    <s v="6.4084170813432815"/>
    <n v="9.4106631113112194"/>
    <s v="11.600530586314392"/>
    <s v="13.694329072706916"/>
    <s v="16.051342881862546"/>
    <s v="18.782184232985525"/>
    <s v="22.23389520837389"/>
    <s v="27.15289674844416"/>
    <s v="35.447950711416354"/>
    <s v="64.45024661665869"/>
    <n v="2.8452458353470198"/>
    <n v="4.1782002771423201"/>
    <n v="5.1504702205818704"/>
    <s v="6.080086902493511"/>
    <n v="7.1265674357096396"/>
    <n v="8.3390220688352699"/>
    <n v="9.8715325395000093"/>
    <s v="12.05549910539288"/>
    <s v="15.73838482312121"/>
    <s v="28.614990791875627"/>
    <n v="8.1999999999999993"/>
    <n v="10.52"/>
    <n v="12.62"/>
    <n v="14.84"/>
    <n v="20.34"/>
    <n v="24.42"/>
    <n v="30.5"/>
    <n v="41.9"/>
    <s v="0.3684849933580647"/>
    <s v="0.2239721008141655"/>
    <s v="0.3216056201002731"/>
    <s v="1.5676008392572396"/>
    <n v="6.3150446240522999"/>
    <s v="5.109756097560976"/>
    <s v="2.4135944700460827"/>
    <s v="2.1170731707317074"/>
  </r>
  <r>
    <x v="126"/>
    <x v="7"/>
    <s v="national"/>
    <s v="income"/>
    <n v="2017"/>
    <n v="2016"/>
    <n v="2"/>
    <n v="0.25135121024850998"/>
    <s v="0.7853051831432801"/>
    <n v="3.5476818170908202"/>
    <n v="6.7939589489370095E-2"/>
    <n v="8.7419868064441193"/>
    <s v="34.57172374654161"/>
    <s v="58.53922375876293"/>
    <s v="74.03789379846206"/>
    <n v="9.5324755091812001"/>
    <s v="15.476517011848273"/>
    <s v="22.34928697727179"/>
    <n v="362806"/>
    <n v="1133528"/>
    <n v="5120809"/>
    <n v="98066"/>
    <n v="12618393"/>
    <n v="49901655"/>
    <n v="84496919"/>
    <n v="106868071"/>
    <n v="13759404"/>
    <n v="22339176"/>
    <n v="32259497"/>
    <s v="0.8461011350838044"/>
    <s v="1.186773545545322"/>
    <s v="1.9999059950752995"/>
    <s v="0.4462871709493015"/>
    <s v="2.978207578917193"/>
    <s v="6.842611136879196"/>
    <s v="12.114428748064292"/>
    <s v="18.619131432736708"/>
    <s v="3.107980292542424"/>
    <n v="4.0078543188456797"/>
    <s v="4.977203957807708"/>
    <s v="306970.5684152147"/>
    <s v="1345241.0435348975"/>
    <s v="10241136.618735548"/>
    <s v="43765.597706314205"/>
    <s v="37580193.666355655"/>
    <s v="341457620.2517034"/>
    <n v="1023631904.65646"/>
    <s v="1989790659.912038"/>
    <s v="42763956.46912939"/>
    <s v="89532163.01105376"/>
    <s v="160562096.14528587"/>
    <s v="39.35354116668858"/>
    <s v="32.51434371357046"/>
    <s v="29.19570795730364"/>
    <s v="44.62871709493015"/>
    <s v="29.78207578917193"/>
    <s v="34.213055684395975"/>
    <s v="40.38142916021431"/>
    <s v="46.54782858184177"/>
    <s v="29.90306116399544"/>
    <s v="30.848873300875923"/>
    <s v="31.925048931429696"/>
    <n v="9.8915503367466004E-2"/>
    <n v="0.25533675321296001"/>
    <n v="1.0357708280896301"/>
    <n v="3.0320680975191298E-2"/>
    <n v="2.6035450738950701"/>
    <s v="11.82804315809247"/>
    <s v="23.63897524062086"/>
    <s v="34.46303202086976"/>
    <s v="32.366131116210056"/>
    <s v="25.983797072626835"/>
    <s v="7.436415166890754"/>
    <s v="12.724616037905388"/>
    <s v="16.55473181455008"/>
    <s v="20.189197950422443"/>
    <s v="23.980281559019385"/>
    <s v="28.255941736369905"/>
    <s v="33.65902502952101"/>
    <s v="40.95206563841417"/>
    <s v="52.308486931504845"/>
    <s v="87.60054929750243"/>
    <n v="2.2975916213743401"/>
    <n v="3.9314603256774401"/>
    <n v="5.1148318453974602"/>
    <n v="6.2377544841345003"/>
    <n v="7.4090664321041597"/>
    <n v="8.7300955541820606"/>
    <s v="10.39945890000533"/>
    <s v="12.65275280859997"/>
    <s v="16.16148891682237"/>
    <s v="27.06549911170233"/>
    <n v="10.62"/>
    <n v="14.7"/>
    <n v="18.36"/>
    <n v="22.04"/>
    <n v="30.8"/>
    <n v="36.9"/>
    <n v="45.85"/>
    <n v="60.9"/>
    <n v="0.36752153071083499"/>
    <s v="0.2372266990912358"/>
    <n v="0.33050255604444401"/>
    <s v="1.5394184936536748"/>
    <s v="6.939577386087477"/>
    <s v="5.734463276836158"/>
    <s v="2.344110854503464"/>
    <n v="2.4463276836158201"/>
  </r>
  <r>
    <x v="126"/>
    <x v="8"/>
    <s v="national"/>
    <s v="consumption"/>
    <n v="2017"/>
    <n v="2017"/>
    <n v="1"/>
    <n v="3.3431693180968697E-2"/>
    <n v="0.39271184465427"/>
    <n v="5.3036280025334701"/>
    <n v="1.2767780402644E-3"/>
    <s v="17.34121581906605"/>
    <s v="59.44390260261167"/>
    <s v="79.67792329300997"/>
    <s v="89.05546695319177"/>
    <s v="5.316501464258909"/>
    <s v="11.33961738570114"/>
    <s v="18.57142150571191"/>
    <n v="48308"/>
    <n v="567456"/>
    <n v="7663570"/>
    <n v="1845"/>
    <n v="25057491"/>
    <n v="85894501"/>
    <n v="115132001"/>
    <n v="128682246"/>
    <n v="7682171"/>
    <n v="16385377"/>
    <n v="26835098"/>
    <s v="0.4426138859077988"/>
    <s v="0.7079156109448226"/>
    <s v="1.3680990400645257"/>
    <n v="4.9749628387519597E-2"/>
    <s v="2.403265724987731"/>
    <s v="7.460835495531344"/>
    <s v="14.47733034753833"/>
    <s v="22.49543543226147"/>
    <s v="1.369029594122408"/>
    <s v="1.8755287806236856"/>
    <s v="2.5161039027764294"/>
    <s v="21381.791600433942"/>
    <s v="401710.96092430525"/>
    <s v="10484522.760467296"/>
    <s v="91.78806437497369"/>
    <s v="60219809.27448855"/>
    <s v="640844741.9317526"/>
    <s v="1666804012.0501134"/>
    <s v="2894763156.1713867"/>
    <s v="10517119.446108934"/>
    <s v="30731246.144869383"/>
    <s v="67519894.80918795"/>
    <s v="20.586692367804595"/>
    <s v="19.394948245063635"/>
    <s v="19.97224876006607"/>
    <n v="4.97496283875196"/>
    <s v="24.03265724987731"/>
    <s v="37.30417747765672"/>
    <s v="48.257767825127765"/>
    <s v="56.23858858065367"/>
    <s v="19.973444422692097"/>
    <s v="21.89040764277136"/>
    <s v="24.47244952657576"/>
    <n v="6.8825216526435997E-3"/>
    <n v="7.6166284633944703E-2"/>
    <n v="1.05925384537695"/>
    <s v="6.35225853608874e-05"/>
    <n v="4.1675549006326396"/>
    <s v="22.17505897941934"/>
    <s v="38.45078727693902"/>
    <s v="50.08353780515743"/>
    <s v="22.56980111899373"/>
    <s v="17.135622243590536"/>
    <s v="6.463702482051203"/>
    <s v="9.448060032452332"/>
    <s v="11.61388428327784"/>
    <s v="13.659481099379756"/>
    <s v="15.892364655973145"/>
    <s v="18.57908956830973"/>
    <s v="22.051342629656297"/>
    <s v="26.94453219001676"/>
    <s v="35.10132904831182"/>
    <s v="65.94422520050753"/>
    <n v="2.8638721484398202"/>
    <n v="4.1861512126933498"/>
    <s v="5.145762792523731"/>
    <n v="6.0521052123425898"/>
    <s v="7.041428753485491"/>
    <n v="8.2318357482886295"/>
    <n v="9.7702866380594209"/>
    <s v="11.93831175027123"/>
    <s v="15.55234309033061"/>
    <s v="29.217902653564742"/>
    <n v="8.23"/>
    <n v="10.58"/>
    <n v="12.64"/>
    <n v="14.72"/>
    <n v="20.18"/>
    <n v="24.16"/>
    <n v="30.3"/>
    <n v="41.65"/>
    <s v="0.3723907096459149"/>
    <s v="0.2293247052672953"/>
    <s v="0.3209239676621424"/>
    <s v="1.601165968578989"/>
    <s v="6.350368424410342"/>
    <s v="5.060753341433778"/>
    <s v="2.4299883313885644"/>
    <n v="2.0826245443499398"/>
  </r>
  <r>
    <x v="126"/>
    <x v="8"/>
    <s v="national"/>
    <s v="income"/>
    <n v="2017"/>
    <n v="2017"/>
    <n v="2"/>
    <n v="0.26782980902091003"/>
    <s v="0.7760683975495399"/>
    <s v="3.2784170317302803"/>
    <n v="9.3835730097164199E-2"/>
    <s v="8.316956357486289"/>
    <s v="34.62008707954525"/>
    <s v="59.65276270985858"/>
    <n v="75.895754864488694"/>
    <n v="8.8934415527730195"/>
    <s v="14.72509496951107"/>
    <s v="21.51021601295957"/>
    <n v="387005"/>
    <n v="1121394"/>
    <n v="4737206"/>
    <n v="135590"/>
    <n v="12017731"/>
    <n v="50024897"/>
    <n v="86196297"/>
    <n v="109666891"/>
    <n v="12850733"/>
    <n v="21277282"/>
    <n v="31081561"/>
    <s v="0.9673471285088374"/>
    <s v="1.3065512092440148"/>
    <s v="2.086496801892828"/>
    <s v="0.6112981364065383"/>
    <s v="2.9362477619765666"/>
    <s v="6.689386729567556"/>
    <s v="11.901899733387651"/>
    <s v="18.397781953444092"/>
    <s v="3.0183046771436546"/>
    <s v="3.869284660417158"/>
    <s v="4.807502632127076"/>
    <s v="374368.1754685626"/>
    <s v="1465158.6867389828"/>
    <s v="9884165.168907514"/>
    <s v="82885.91431536253"/>
    <s v="35287035.752786405"/>
    <s v="334635882.13978386"/>
    <s v="1025899684.2833028"/>
    <s v="2017627548.1301205"/>
    <s v="38787427.51862431"/>
    <n v="82327860.857970104"/>
    <s v="149424686.31811827"/>
    <s v="44.99288969808546"/>
    <s v="35.79592354093191"/>
    <s v="30.459807326902595"/>
    <s v="61.12981364065383"/>
    <s v="29.362477619765663"/>
    <s v="33.44693364783778"/>
    <s v="39.67299911129218"/>
    <s v="45.99445488361024"/>
    <n v="29.357097039532999"/>
    <s v="30.107223067205734"/>
    <s v="31.17297873823352"/>
    <n v="0.12050426465062"/>
    <s v="0.2778009674201699"/>
    <n v="0.99859957412497002"/>
    <n v="5.7361788846572101E-2"/>
    <n v="2.4420645058838599"/>
    <s v="11.57935758466438"/>
    <s v="23.66604006390536"/>
    <s v="34.90783878745735"/>
    <s v="31.394060085662723"/>
    <s v="25.703364616391823"/>
    <s v="7.624610171921359"/>
    <s v="12.92006452893825"/>
    <s v="16.664086217565213"/>
    <s v="20.155898592502798"/>
    <s v="23.79792160816328"/>
    <s v="27.84271052641861"/>
    <s v="32.70683968218513"/>
    <s v="39.42438998549804"/>
    <s v="50.43340872534847"/>
    <s v="82.37067081808384"/>
    <s v="2.4286792313949297"/>
    <n v="4.1154487484843303"/>
    <n v="5.3080379447880004"/>
    <n v="6.4202905063903302"/>
    <n v="7.58038990281206"/>
    <n v="8.86878296418055"/>
    <s v="10.41816177740003"/>
    <s v="12.557913783028871"/>
    <s v="16.06463407018221"/>
    <s v="26.237661071337985"/>
    <n v="10.8"/>
    <n v="14.9"/>
    <n v="18.399999999999999"/>
    <n v="21.96"/>
    <n v="30.15"/>
    <n v="35.6"/>
    <n v="44.05"/>
    <n v="58.55"/>
    <n v="0.354576048135821"/>
    <s v="0.2210742026573453"/>
    <s v="0.3136113923916508"/>
    <s v="1.4359131827914486"/>
    <s v="6.464160736401227"/>
    <s v="5.421296296296296"/>
    <s v="2.2782101167315174"/>
    <s v="2.3796296296296293"/>
  </r>
  <r>
    <x v="126"/>
    <x v="9"/>
    <s v="national"/>
    <s v="consumption"/>
    <n v="2017"/>
    <n v="2018"/>
    <n v="1"/>
    <n v="2.9192208483934098E-2"/>
    <n v="0.34770678641564001"/>
    <n v="4.9162289129768704"/>
    <n v="1.4301259349593001E-3"/>
    <s v="16.71672444331288"/>
    <s v="59.09728031118906"/>
    <n v="80.123855398778801"/>
    <s v="89.19476553684258"/>
    <s v="5.110480008576309"/>
    <s v="10.78587950694067"/>
    <s v="18.48458449083026"/>
    <n v="42176"/>
    <n v="502359"/>
    <n v="7102862"/>
    <n v="2066"/>
    <n v="24151966"/>
    <n v="85382485"/>
    <n v="115761231"/>
    <n v="128866688"/>
    <n v="7383512"/>
    <n v="15583208"/>
    <n v="26706132"/>
    <s v="0.3511269070642622"/>
    <s v="0.7344702633964194"/>
    <s v="1.3577012038656002"/>
    <n v="8.6719988251154401E-2"/>
    <s v="2.3293783050738037"/>
    <s v="7.351990811389671"/>
    <s v="14.29304620706814"/>
    <s v="22.39167986527689"/>
    <s v="1.375559836878711"/>
    <s v="1.8997013538205447"/>
    <s v="2.470076762307852"/>
    <s v="14809.128432342322"/>
    <s v="368967.7470495619"/>
    <s v="9643564.288291223"/>
    <s v="179.16349572688503"/>
    <s v="56259065.62528012"/>
    <s v="627731245.1736164"/>
    <s v="1654580623.6700888"/>
    <s v="2885541622.9945188"/>
    <s v="10156462.562312003"/>
    <s v="29603441.33446715"/>
    <s v="65966196.06432612"/>
    <s v="16.33148404950057"/>
    <s v="20.122472969764917"/>
    <s v="19.82045553088468"/>
    <s v="8.671998825115441"/>
    <s v="23.293783050738032"/>
    <s v="36.75995405694835"/>
    <n v="47.6434873568938"/>
    <s v="55.97919966319223"/>
    <s v="19.87580826964428"/>
    <s v="21.959408157073213"/>
    <s v="23.793838126948007"/>
    <n v="4.7674894689000999E-3"/>
    <n v="6.9967159456717401E-2"/>
    <n v="0.97441892749124004"/>
    <n v="1.2400757940829999E-4"/>
    <n v="3.8939575942414901"/>
    <s v="21.72413300966816"/>
    <s v="38.17379897335662"/>
    <s v="49.93051604873448"/>
    <s v="22.866002028919528"/>
    <s v="17.301935828435738"/>
    <s v="6.610604752491118"/>
    <s v="9.609848820418142"/>
    <s v="11.71554419430722"/>
    <s v="13.813406981538702"/>
    <s v="16.071121083314754"/>
    <s v="18.745736329512905"/>
    <s v="22.12285895242293"/>
    <s v="26.790041038913305"/>
    <s v="34.85046488166157"/>
    <s v="68.33039325461561"/>
    <s v="2.8910190527099697"/>
    <n v="4.20267994740147"/>
    <n v="5.1235647488748199"/>
    <n v="6.0410241213432698"/>
    <n v="7.0283913484259202"/>
    <n v="8.1980821596203999"/>
    <n v="9.6750008700442205"/>
    <s v="11.71610192504614"/>
    <s v="15.24117107904776"/>
    <s v="29.88296474748646"/>
    <n v="8.43"/>
    <n v="10.7"/>
    <n v="12.76"/>
    <n v="14.92"/>
    <n v="20.34"/>
    <n v="24.08"/>
    <n v="29.9"/>
    <n v="41.3"/>
    <s v="0.3747300623276349"/>
    <s v="0.2316162232295011"/>
    <s v="0.3160397101400287"/>
    <s v="1.6366794608407678"/>
    <s v="6.3611573913448165"/>
    <s v="4.899169632265718"/>
    <s v="2.3872832369942194"/>
    <s v="2.0521945432977464"/>
  </r>
  <r>
    <x v="126"/>
    <x v="9"/>
    <s v="national"/>
    <s v="income"/>
    <n v="2017"/>
    <n v="2018"/>
    <n v="2"/>
    <n v="0.14685705999303"/>
    <n v="0.40916677326482997"/>
    <n v="2.5509369558781398"/>
    <n v="5.8599254150233399E-2"/>
    <s v="7.329566681566541"/>
    <s v="33.62171177835297"/>
    <s v="58.43113523808666"/>
    <s v="75.28446767689529"/>
    <n v="8.2281560275832408"/>
    <s v="14.36151284619707"/>
    <s v="21.35449351985501"/>
    <n v="212176"/>
    <n v="591155"/>
    <n v="3685539"/>
    <n v="84663"/>
    <n v="10589601"/>
    <n v="48575929"/>
    <n v="84420053"/>
    <n v="108769387"/>
    <n v="11887864"/>
    <n v="20749206"/>
    <n v="30852515"/>
    <s v="0.9155016392667414"/>
    <s v="1.2138756631420604"/>
    <s v="1.8340268344007549"/>
    <s v="0.4375321070955995"/>
    <s v="2.640546974234415"/>
    <s v="6.433954844019086"/>
    <s v="11.69116159839314"/>
    <s v="18.054551169568757"/>
    <s v="2.8043876792870166"/>
    <s v="3.651003498575357"/>
    <s v="4.6299161991867255"/>
    <s v="194247.47581306013"/>
    <s v="717588.6676447447"/>
    <s v="6759377.425230524"/>
    <s v="37042.780783034745"/>
    <s v="27962338.87889973"/>
    <s v="312535333.6922772"/>
    <s v="986968481.7679136"/>
    <s v="1963782463.2741263"/>
    <s v="33338179.334639672"/>
    <s v="75755423.69866079"/>
    <s v="142844558.98415142"/>
    <s v="42.58147159380193"/>
    <s v="33.256867483344124"/>
    <s v="26.77411437081394"/>
    <s v="43.75321070955995"/>
    <s v="26.405469742344152"/>
    <s v="32.16977422009543"/>
    <s v="38.970538661310464"/>
    <s v="45.13637792392189"/>
    <s v="26.755974443091525"/>
    <s v="27.86666252202494"/>
    <n v="29.448595954129999"/>
    <n v="6.2533916126806102E-2"/>
    <n v="0.13607596093402999"/>
    <n v="0.68299075987895996"/>
    <n v="2.5639070954833799E-2"/>
    <n v="1.9354065095122801"/>
    <s v="10.81602869309813"/>
    <s v="22.77092809927629"/>
    <n v="33.980681830184899"/>
    <s v="32.08127452050278"/>
    <s v="26.20337828894808"/>
    <n v="8.2461961530414403"/>
    <s v="13.343077858533372"/>
    <s v="17.021192101409678"/>
    <s v="20.503186767857844"/>
    <s v="24.223793684883105"/>
    <s v="28.406300438346356"/>
    <s v="33.34047150680977"/>
    <s v="40.02902664782462"/>
    <s v="51.253339502354486"/>
    <s v="84.44616054396266"/>
    <n v="2.5704079018966"/>
    <n v="4.1591483062825203"/>
    <s v="5.305647096573931"/>
    <s v="6.391013784304141"/>
    <n v="7.55075789442279"/>
    <n v="8.8544800239130801"/>
    <s v="10.392502169919169"/>
    <s v="12.477380417739491"/>
    <s v="15.976092056317482"/>
    <s v="26.32257034862941"/>
    <n v="11.3"/>
    <n v="15.24"/>
    <n v="18.739999999999998"/>
    <n v="22.34"/>
    <n v="30.7"/>
    <n v="36.25"/>
    <n v="44.65"/>
    <n v="59.55"/>
    <s v="0.3525717614358132"/>
    <s v="0.2137595897386271"/>
    <s v="0.3131799640513164"/>
    <s v="1.428539033346223"/>
    <s v="6.285505477097729"/>
    <s v="5.269911504424778"/>
    <s v="2.2729007633587788"/>
    <n v="2.3185840707964598"/>
  </r>
  <r>
    <x v="126"/>
    <x v="10"/>
    <s v="national"/>
    <s v="consumption"/>
    <n v="2017"/>
    <n v="2019"/>
    <n v="1"/>
    <n v="3.0001637342182998E-2"/>
    <n v="0.26611961140183998"/>
    <n v="4.1554554548834801"/>
    <n v="0"/>
    <s v="15.403113852507138"/>
    <s v="57.21432026010538"/>
    <n v="78.822614323625203"/>
    <s v="88.66547536789501"/>
    <n v="4.95605602965282"/>
    <s v="10.90183473707402"/>
    <s v="18.63499158515812"/>
    <n v="43324"/>
    <n v="384293"/>
    <n v="6000738"/>
    <n v="0"/>
    <n v="22243061"/>
    <n v="82621061"/>
    <n v="113824790"/>
    <n v="128038498"/>
    <n v="7156855"/>
    <n v="15742932"/>
    <n v="26910095"/>
    <s v="0.2126951484508824"/>
    <s v="0.7184099816209863"/>
    <s v="1.331355537407118"/>
    <m/>
    <s v="2.2435076456761025"/>
    <s v="7.165522132468551"/>
    <s v="13.981615336910052"/>
    <s v="21.93579535263859"/>
    <s v="1.4012231413781442"/>
    <s v="1.9082010021758733"/>
    <s v="2.5296559392985616"/>
    <s v="9214.804611486028"/>
    <s v="276079.9270670737"/>
    <s v="7989115.764829314"/>
    <n v="0"/>
    <s v="49902477.41673993"/>
    <s v="592023041.2035342"/>
    <s v="1591454429.584566"/>
    <s v="2808626289.387225"/>
    <s v="10028350.845487878"/>
    <s v="30040678.61958663"/>
    <s v="68073281.64383852"/>
    <s v="9.892797602366624"/>
    <s v="19.68246524989004"/>
    <s v="19.435847261417784"/>
    <m/>
    <s v="22.435076456761024"/>
    <s v="35.82761066234276"/>
    <s v="46.60538445636684"/>
    <s v="54.83948838159647"/>
    <s v="19.56881196006485"/>
    <s v="21.31921775534524"/>
    <s v="23.55197633552628"/>
    <n v="2.9679846313929998E-3"/>
    <n v="5.2378848160025297E-2"/>
    <n v="0.80764799542719001"/>
    <n v="0"/>
    <n v="3.4557004018502999"/>
    <s v="20.49852399417551"/>
    <s v="36.73558239012379"/>
    <s v="48.62369314768189"/>
    <n v="23.716805468385399"/>
    <s v="17.901229060784292"/>
    <s v="6.881280389218831"/>
    <n v="9.9046821819888908"/>
    <s v="12.105102398860623"/>
    <s v="14.279785144062863"/>
    <s v="16.61848680869076"/>
    <s v="19.350495732045392"/>
    <s v="22.953661924354417"/>
    <s v="27.75339444594967"/>
    <s v="35.777447244609846"/>
    <s v="71.54371841406768"/>
    <n v="2.90143645120824"/>
    <s v="4.176229465301249"/>
    <n v="5.1040189265779397"/>
    <n v="6.0209563902262797"/>
    <s v="7.007051110168811"/>
    <n v="8.1589806678811296"/>
    <n v="9.6782266713583098"/>
    <s v="11.70199522989935"/>
    <s v="15.08527246314911"/>
    <s v="30.16583262422748"/>
    <n v="8.7100000000000009"/>
    <n v="11.02"/>
    <n v="13.18"/>
    <n v="15.38"/>
    <n v="21"/>
    <n v="25.12"/>
    <n v="30.9"/>
    <n v="41.95"/>
    <n v="0.37691437349393497"/>
    <s v="0.2348411647980506"/>
    <s v="0.3150332583708847"/>
    <s v="1.6572228303340533"/>
    <s v="6.393506788985767"/>
    <s v="4.8163030998851895"/>
    <s v="2.343575418994414"/>
    <s v="2.055109070034443"/>
  </r>
  <r>
    <x v="126"/>
    <x v="33"/>
    <s v="national"/>
    <s v="consumption"/>
    <n v="2017"/>
    <n v="2020"/>
    <n v="1"/>
    <n v="1.01642723413573E-2"/>
    <n v="0.28696801106151998"/>
    <n v="4.0793879929076899"/>
    <n v="0"/>
    <s v="15.19625754668884"/>
    <s v="59.595973961452245"/>
    <s v="80.98129814063812"/>
    <s v="90.13808994766784"/>
    <s v="4.3571116668786605"/>
    <n v="9.7636688054193197"/>
    <s v="17.33589206333472"/>
    <n v="14647"/>
    <n v="413533"/>
    <n v="5878565"/>
    <n v="0"/>
    <n v="21898427"/>
    <n v="85880230"/>
    <n v="116697355"/>
    <n v="129892665"/>
    <n v="6278776"/>
    <n v="14069845"/>
    <n v="24981728"/>
    <s v="0.2869213759119592"/>
    <s v="0.5448403638978818"/>
    <s v="1.311081979216825"/>
    <m/>
    <s v="2.226924269349232"/>
    <s v="7.071544033376917"/>
    <s v="14.06310991177133"/>
    <s v="22.198435761350247"/>
    <s v="1.3368469589595802"/>
    <s v="1.818807336276962"/>
    <s v="2.368932527479245"/>
    <s v="4202.537392982467"/>
    <s v="225309.47020378275"/>
    <s v="7707280.635154753"/>
    <n v="0"/>
    <s v="48766138.54687249"/>
    <s v="607305828.0415373"/>
    <s v="1641127729.7779975"/>
    <s v="2883413979.8730874"/>
    <s v="8393762.601588396"/>
    <s v="25590337.306279734"/>
    <s v="59180028.05183903"/>
    <s v="13.34518027497485"/>
    <s v="14.927133257476214"/>
    <s v="19.139882908274814"/>
    <m/>
    <s v="22.26924269349232"/>
    <s v="35.35772016688458"/>
    <s v="46.877033039237766"/>
    <s v="55.49608940337561"/>
    <s v="19.19975964456401"/>
    <s v="20.89732917429225"/>
    <s v="22.681696328794818"/>
    <n v="1.3564283224148999E-3"/>
    <n v="4.2836137584473001E-2"/>
    <n v="0.78079014673756997"/>
    <n v="0"/>
    <n v="3.38409145298818"/>
    <s v="21.07177770544516"/>
    <s v="37.96162999636553"/>
    <s v="50.02311488809144"/>
    <s v="22.53016061835032"/>
    <s v="17.407079355523063"/>
    <s v="6.928452165768076"/>
    <s v="9.928590607166669"/>
    <s v="12.014016623827548"/>
    <s v="14.05714477413226"/>
    <n v="16.231196131401202"/>
    <s v="18.69954939822488"/>
    <s v="21.91206927592164"/>
    <s v="26.37691308440712"/>
    <s v="33.76147166563354"/>
    <s v="65.39220245702364"/>
    <n v="3.0751898679874499"/>
    <s v="4.406799745173609"/>
    <n v="5.3324149913260701"/>
    <n v="6.2392563516316102"/>
    <s v="7.204207908833659"/>
    <n v="8.2997852145778808"/>
    <n v="9.7256604811217997"/>
    <s v="11.70737906898174"/>
    <s v="14.98501153078135"/>
    <s v="29.02429483958634"/>
    <n v="8.77"/>
    <n v="11"/>
    <n v="13.02"/>
    <n v="15.1"/>
    <n v="20.12"/>
    <n v="23.84"/>
    <n v="29.3"/>
    <n v="39.75"/>
    <s v="0.3602980921663823"/>
    <s v="0.2138533928900639"/>
    <s v="0.2965255870525572"/>
    <s v="1.5232922904648258"/>
    <s v="5.882032540242225"/>
    <s v="4.532497149372862"/>
    <n v="2.2844827586206899"/>
    <s v="1.984036488027366"/>
  </r>
  <r>
    <x v="127"/>
    <x v="40"/>
    <s v="rural"/>
    <s v="consumption"/>
    <n v="2017"/>
    <n v="1984.5"/>
    <n v="0"/>
    <s v="58.59114667167014"/>
    <s v="88.32277013297099"/>
    <s v="97.94357553811167"/>
    <s v="4.330424804687491"/>
    <n v="99.419833927631998"/>
    <n v="99.998999999999995"/>
    <n v="99.998999999999995"/>
    <n v="99.998999999999995"/>
    <n v="0.46767211914062001"/>
    <n v="3.4150805664062398"/>
    <s v="11.01854003906249"/>
    <n v="3286033"/>
    <n v="4953506"/>
    <n v="5493080"/>
    <n v="242868"/>
    <n v="5575875"/>
    <n v="5608357"/>
    <n v="5608357"/>
    <n v="5608357"/>
    <n v="26229"/>
    <n v="191532"/>
    <n v="617965"/>
    <s v="0.6294917536649061"/>
    <s v="1.7266207335357495"/>
    <s v="4.656458403425722"/>
    <s v="0.1064604336885062"/>
    <s v="7.718982575316882"/>
    <s v="19.99979969798641"/>
    <s v="29.999699546979624"/>
    <s v="39.99959939597283"/>
    <n v="8.63704875786898E-2"/>
    <s v="0.1009543675322926"/>
    <n v="0.15278516795184399"/>
    <s v="2068530.6757707524"/>
    <s v="8552826.163293738"/>
    <s v="25578298.526689764"/>
    <s v="25855.832609060137"/>
    <s v="43040081.96714502"/>
    <n v="112166016.6348"/>
    <n v="168249024.9522"/>
    <n v="224332033.2696"/>
    <s v="2265.4115187014568"/>
    <s v="19335.99192219508"/>
    <s v="94415.88631336128"/>
    <s v="29.27868621697238"/>
    <s v="47.304677631116434"/>
    <s v="67.97749494052148"/>
    <s v="10.646043368850624"/>
    <s v="77.18982575316882"/>
    <s v="99.99899848993208"/>
    <s v="99.99899848993208"/>
    <s v="99.99899848993208"/>
    <n v="11.131446319588999"/>
    <s v="10.408815829735255"/>
    <s v="13.127322716847084"/>
    <s v="17.15471544367656"/>
    <s v="41.78080403026686"/>
    <s v="66.57958640133667"/>
    <n v="0.46101869832089998"/>
    <s v="76.74199807885942"/>
    <n v="99.998000000000005"/>
    <n v="99.998000000000005"/>
    <n v="99.998000000000005"/>
    <s v="2.336094809098144"/>
    <s v="1.9397858350782324"/>
    <s v="1.0290360919268289"/>
    <s v="1.2365643297286322"/>
    <s v="1.4318097190627248"/>
    <s v="1.6261714813296169"/>
    <s v="1.830784990440594"/>
    <s v="2.0600323461092205"/>
    <s v="2.337864823465335"/>
    <s v="2.7156152149380675"/>
    <s v="3.349869197735621"/>
    <n v="5.7431998962447901"/>
    <n v="4.4049414772001096"/>
    <n v="5.2932968512781002"/>
    <n v="6.1290736723801"/>
    <s v="6.961067996882391"/>
    <n v="7.8369464428859104"/>
    <n v="8.8182737193979808"/>
    <s v="10.00757680878489"/>
    <s v="11.62459333568931"/>
    <s v="14.33961149474429"/>
    <s v="24.58461820075688"/>
    <n v="1.1399999999999999"/>
    <n v="1.34"/>
    <n v="1.53"/>
    <n v="1.73"/>
    <n v="2.19"/>
    <n v="2.5"/>
    <n v="2.96"/>
    <n v="3.87"/>
    <s v="0.2889859485975821"/>
    <s v="0.1353762680065692"/>
    <s v="0.2372663084943788"/>
    <s v="1.0788225491761267"/>
    <s v="4.013536105954712"/>
    <s v="3.394736842105264"/>
    <s v="1.9948453608247425"/>
    <s v="1.7017543859649125"/>
  </r>
  <r>
    <x v="127"/>
    <x v="14"/>
    <s v="national"/>
    <s v="consumption"/>
    <n v="2017"/>
    <n v="2000.38"/>
    <n v="1"/>
    <s v="75.21360479348368"/>
    <s v="89.49322657607054"/>
    <s v="96.00984973704824"/>
    <n v="33.669351199016603"/>
    <s v="97.71322045998208"/>
    <s v="99.42199780144183"/>
    <s v="99.75172322480071"/>
    <s v="99.87145691156924"/>
    <n v="8.1693729081937505"/>
    <s v="14.014122837924331"/>
    <n v="21.183887056506499"/>
    <n v="5967213"/>
    <n v="7100113"/>
    <n v="7617122"/>
    <n v="2671221"/>
    <n v="7752262"/>
    <n v="7887831"/>
    <n v="7913990"/>
    <n v="7923490"/>
    <n v="648133"/>
    <n v="1111837"/>
    <n v="1680664"/>
    <n v="1.0296586615291601"/>
    <s v="2.2736397764701377"/>
    <s v="5.240219973474578"/>
    <s v="0.3164526864479957"/>
    <s v="8.274932302408464"/>
    <s v="18.075985334240816"/>
    <n v="28.008579921671402"/>
    <n v="37.968763672403597"/>
    <s v="0.1330905389859829"/>
    <s v="0.1813024817455606"/>
    <s v="0.2281973664433181"/>
    <s v="6144192.550639403"/>
    <s v="16143099.334232718"/>
    <s v="39915394.84479263"/>
    <s v="845315.0615463015"/>
    <s v="64149443.24053365"/>
    <s v="142580317.47497007"/>
    <s v="221659621.41430825"/>
    <s v="300845119.2706532"/>
    <s v="86260.37030460208"/>
    <s v="201578.80739653885"/>
    <s v="383523.0986760928"/>
    <n v="47.891100536240003"/>
    <s v="62.29150072520926"/>
    <s v="76.49956165656319"/>
    <s v="31.645268644799568"/>
    <s v="82.74932302408465"/>
    <s v="90.37992667120407"/>
    <n v="93.361933072238003"/>
    <n v="94.921909181008999"/>
    <s v="25.299472759944173"/>
    <s v="27.571349447853223"/>
    <s v="28.91902560071913"/>
    <s v="36.020624670917016"/>
    <s v="55.74667091629614"/>
    <s v="73.44711489594296"/>
    <s v="10.65475553798311"/>
    <n v="80.857027955389299"/>
    <s v="89.85752746703052"/>
    <s v="93.13013124720317"/>
    <s v="94.79989611094273"/>
    <s v="2.112521080642039"/>
    <s v="1.3151513101559655"/>
    <s v="0.4210735884019869"/>
    <s v="0.6751657128997037"/>
    <s v="0.8495155187258582"/>
    <s v="1.024043383340644"/>
    <s v="1.2093384489019312"/>
    <s v="1.4466250141641184"/>
    <s v="1.7392022684664936"/>
    <s v="2.157768423622477"/>
    <s v="2.982685056392468"/>
    <s v="8.619793391504656"/>
    <n v="1.9932278653238999"/>
    <n v="3.1960188188726"/>
    <s v="4.021335107660431"/>
    <n v="4.8474942698768997"/>
    <n v="5.7246219220420196"/>
    <n v="6.8478607263150204"/>
    <n v="8.2328279911787394"/>
    <s v="10.21418646845733"/>
    <s v="14.119078307545069"/>
    <s v="40.80334852272775"/>
    <n v="0.56999999999999995"/>
    <n v="0.76"/>
    <n v="0.94"/>
    <n v="1.1200000000000001"/>
    <n v="1.58"/>
    <n v="1.92"/>
    <n v="2.44"/>
    <n v="3.77"/>
    <s v="0.4854727262685334"/>
    <s v="0.4020552865254093"/>
    <s v="0.3819056375481572"/>
    <s v="2.902484546501688"/>
    <s v="10.583892070025376"/>
    <s v="6.614035087719299"/>
    <s v="2.856060606060606"/>
    <s v="2.3157894736842106"/>
  </r>
  <r>
    <x v="127"/>
    <x v="2"/>
    <s v="national"/>
    <s v="consumption"/>
    <n v="2017"/>
    <n v="2005.75"/>
    <n v="1"/>
    <s v="66.05174515211634"/>
    <s v="83.84633401192636"/>
    <s v="93.89714308069712"/>
    <s v="24.69315893976048"/>
    <n v="96.4293957875026"/>
    <n v="98.918218359941903"/>
    <s v="99.44432871697816"/>
    <s v="99.65459787242236"/>
    <n v="9.6629763291021202"/>
    <s v="16.03620842273745"/>
    <n v="22.443111680736202"/>
    <n v="5839120"/>
    <n v="7412200"/>
    <n v="8300714"/>
    <n v="2182930"/>
    <n v="8524571"/>
    <n v="8744588"/>
    <n v="8791097"/>
    <n v="8809686"/>
    <n v="854228"/>
    <n v="1417636"/>
    <n v="1984020"/>
    <s v="0.9552045413421636"/>
    <s v="2.125087115123548"/>
    <s v="4.974865548196412"/>
    <n v="0.31708342274635898"/>
    <s v="7.957216683852562"/>
    <s v="17.665120538753857"/>
    <s v="27.553000946727742"/>
    <n v="37.488262231342198"/>
    <n v="0.16913942566659901"/>
    <s v="0.2273834218919126"/>
    <s v="0.2973140671133061"/>
    <s v="5577553.941441854"/>
    <s v="15751570.71471876"/>
    <s v="41294936.10403163"/>
    <s v="692170.9160157095"/>
    <s v="67831858.58388571"/>
    <s v="154474201.08174053"/>
    <s v="242221103.96377543"/>
    <s v="330259818.9437841"/>
    <s v="144483.63330832758"/>
    <s v="322346.9246771635"/>
    <s v="589877.0554341417"/>
    <n v="44.428118201961098"/>
    <s v="58.22156479790542"/>
    <n v="72.625774426224993"/>
    <s v="31.708342274635903"/>
    <s v="79.57216683852562"/>
    <s v="88.32560269376928"/>
    <s v="91.84333648909248"/>
    <s v="93.72065557835548"/>
    <s v="26.67146585851453"/>
    <s v="28.68473343754519"/>
    <s v="31.25548428075961"/>
    <s v="29.34554949485817"/>
    <s v="48.816645128179445"/>
    <s v="68.19352714532079"/>
    <n v="7.8297928786354802"/>
    <n v="76.730962107148599"/>
    <s v="87.37011131043148"/>
    <s v="91.33298491205552"/>
    <s v="93.39694570491008"/>
    <n v="2.73733296524667"/>
    <s v="1.5853967922483292"/>
    <s v="0.4709639781830921"/>
    <s v="0.7715125983986827"/>
    <s v="1.0034902185841108"/>
    <s v="1.2225731583811446"/>
    <s v="1.463560133513076"/>
    <s v="1.7328844612344092"/>
    <s v="2.1181514523932155"/>
    <s v="2.709405364594078"/>
    <s v="3.869260929149646"/>
    <s v="12.01152735803518"/>
    <n v="1.72052134016021"/>
    <n v="2.81848283783467"/>
    <n v="3.6659413791616799"/>
    <n v="4.4662931908649801"/>
    <s v="5.346664626095969"/>
    <n v="6.3305578211902098"/>
    <s v="7.738011704404919"/>
    <n v="9.8979751422016893"/>
    <s v="14.13514898725875"/>
    <s v="43.88040297082669"/>
    <n v="0.65"/>
    <n v="0.89"/>
    <n v="1.1100000000000001"/>
    <n v="1.34"/>
    <n v="1.89"/>
    <n v="2.36"/>
    <n v="3.13"/>
    <n v="4.96"/>
    <s v="0.5203941415445974"/>
    <s v="0.4676956037062073"/>
    <s v="0.4118079762345898"/>
    <s v="3.4629923595811087"/>
    <s v="12.78155949698068"/>
    <n v="7.6307692307692303"/>
    <s v="3.119496855345912"/>
    <s v="2.4461538461538463"/>
  </r>
  <r>
    <x v="127"/>
    <x v="31"/>
    <s v="national"/>
    <s v="consumption"/>
    <n v="2017"/>
    <n v="2010.83"/>
    <n v="1"/>
    <s v="59.205156374191816"/>
    <s v="82.26774214511512"/>
    <s v="93.42163403233609"/>
    <s v="15.97459929678518"/>
    <s v="96.50503444431284"/>
    <s v="99.00422941087348"/>
    <s v="99.56866312228436"/>
    <s v="99.78193563215908"/>
    <n v="6.0188979525204998"/>
    <s v="12.52839276514757"/>
    <n v="20.530706777582701"/>
    <n v="5943806"/>
    <n v="8259137"/>
    <n v="9378914"/>
    <n v="1603744"/>
    <n v="9688467"/>
    <n v="9939369"/>
    <n v="9996035"/>
    <n v="10017446"/>
    <n v="604258"/>
    <n v="1257768"/>
    <n v="2061147"/>
    <s v="0.8295235092301358"/>
    <s v="1.9274545118810569"/>
    <s v="4.759767901622793"/>
    <s v="0.2358124338672181"/>
    <s v="7.715338419481652"/>
    <s v="17.428899639933572"/>
    <s v="27.30304614599211"/>
    <s v="37.235510937339726"/>
    <s v="0.1557701026849431"/>
    <s v="0.2079321796980098"/>
    <s v="0.2741253764882047"/>
    <s v="4930526.811303137"/>
    <s v="15919110.874893775"/>
    <s v="44641453.80928064"/>
    <s v="378182.7759399479"/>
    <s v="74749801.67098014"/>
    <s v="173232264.7852669"/>
    <s v="272922204.8819522"/>
    <s v="373004720.0972101"/>
    <s v="94125.33070819837"/>
    <s v="261530.4417944064"/>
    <s v="565012.6973725337"/>
    <s v="38.58248880140168"/>
    <s v="52.80697292824813"/>
    <s v="69.48566279741306"/>
    <s v="23.581243386721816"/>
    <s v="77.15338419481652"/>
    <s v="87.14449819966786"/>
    <n v="91.010153819973695"/>
    <s v="93.08877734334932"/>
    <s v="21.208358654241515"/>
    <s v="22.64824978237549"/>
    <s v="24.88175073642376"/>
    <s v="22.84282374322929"/>
    <s v="43.44310590695248"/>
    <s v="64.91464433311603"/>
    <n v="3.76700909900581"/>
    <s v="74.45690310554355"/>
    <s v="86.27673696476148"/>
    <n v="90.617596791724793"/>
    <n v="92.885785919651795"/>
    <s v="2.910258579452512"/>
    <s v="1.836187623291044"/>
    <s v="0.6657452220490204"/>
    <s v="0.9752146123692198"/>
    <s v="1.2064069393389047"/>
    <s v="1.4432888769494934"/>
    <s v="1.699415541487953"/>
    <s v="2.000050565203542"/>
    <s v="2.396692798694198"/>
    <s v="2.984064477482933"/>
    <s v="4.1383849213471855"/>
    <s v="11.593321839602623"/>
    <n v="2.28758099623664"/>
    <n v="3.3509552012133601"/>
    <n v="4.1453599616768697"/>
    <n v="4.95931491153274"/>
    <n v="5.8393970676229499"/>
    <n v="6.8724153218708102"/>
    <n v="8.23532594531539"/>
    <s v="10.25360598041534"/>
    <s v="14.21999045227697"/>
    <s v="39.83605416183878"/>
    <n v="0.85"/>
    <n v="1.0900000000000001"/>
    <n v="1.32"/>
    <n v="1.57"/>
    <n v="2.1800000000000002"/>
    <n v="2.64"/>
    <n v="3.41"/>
    <n v="5.26"/>
    <s v="0.4722241391022059"/>
    <s v="0.3749012439797198"/>
    <s v="0.3681395725979071"/>
    <s v="2.7019930713137734"/>
    <s v="9.586893250514615"/>
    <s v="6.188235294117647"/>
    <s v="2.8586956521739126"/>
    <s v="2.164705882352941"/>
  </r>
  <r>
    <x v="127"/>
    <x v="32"/>
    <s v="national"/>
    <s v="consumption"/>
    <n v="2017"/>
    <n v="2013.75"/>
    <n v="1"/>
    <s v="53.74718795359673"/>
    <s v="79.69714910903318"/>
    <s v="92.87584237210464"/>
    <s v="11.26719974335067"/>
    <n v="96.260086034881297"/>
    <n v="99.088427137734001"/>
    <s v="99.56148164855496"/>
    <n v="99.719452956137502"/>
    <n v="5.9546196037082399"/>
    <s v="12.08610326661613"/>
    <s v="19.65619730578258"/>
    <n v="5810898"/>
    <n v="8616488"/>
    <n v="10041307"/>
    <n v="1218158"/>
    <n v="10407196"/>
    <n v="10712983"/>
    <n v="10764127"/>
    <n v="10781207"/>
    <n v="643786"/>
    <n v="1306694"/>
    <n v="2125137"/>
    <s v="0.7496778399295649"/>
    <s v="1.803033983791262"/>
    <s v="4.585417357160975"/>
    <s v="0.2262420116962327"/>
    <s v="7.528969253395377"/>
    <s v="17.221942582586625"/>
    <s v="27.120503602925677"/>
    <s v="37.07149854313658"/>
    <s v="0.1655801958426133"/>
    <s v="0.2301680123544792"/>
    <s v="0.3043313144834264"/>
    <s v="4356301.460691029"/>
    <s v="15535820.684929604"/>
    <n v="46043583.406382002"/>
    <s v="275598.51648385945"/>
    <s v="78355458.69805935"/>
    <s v="184498378.1142266"/>
    <s v="291928545.0858495"/>
    <s v="399675499.5937539"/>
    <s v="106598.2119607327"/>
    <n v="300759.16073552403"/>
    <s v="646745.7366673654"/>
    <n v="34.868736740910002"/>
    <s v="49.39819133674691"/>
    <s v="66.94039937461278"/>
    <s v="22.62420116962327"/>
    <s v="75.28969253395377"/>
    <s v="86.10971291293312"/>
    <s v="90.40167867641892"/>
    <s v="92.67874635784143"/>
    <s v="20.29395463201603"/>
    <s v="22.568009062644112"/>
    <s v="24.866443549400184"/>
    <s v="18.74096660348236"/>
    <s v="39.36895221334686"/>
    <s v="62.17145986288861"/>
    <s v="2.5491148112679203"/>
    <s v="72.47392433718436"/>
    <s v="85.32476050781425"/>
    <s v="90.00524719851745"/>
    <s v="92.41874273432556"/>
    <s v="3.102005732213067"/>
    <s v="2.039772420469884"/>
    <n v="0.74737752754752995"/>
    <s v="1.1022643522194175"/>
    <s v="1.3652769411751011"/>
    <s v="1.627858191679902"/>
    <s v="1.898908854624759"/>
    <s v="2.2069051307926437"/>
    <s v="2.634136405757092"/>
    <s v="3.248144150230946"/>
    <s v="4.422822202495352"/>
    <s v="11.766363565607737"/>
    <n v="2.4093363844764002"/>
    <n v="3.5533923769800002"/>
    <n v="4.4012714966876301"/>
    <n v="5.2477601017150199"/>
    <n v="6.1215517266952899"/>
    <s v="7.114445688719501"/>
    <n v="8.4917199810517996"/>
    <s v="10.47110943896812"/>
    <s v="14.257943357635169"/>
    <s v="37.93146944707046"/>
    <n v="0.96"/>
    <n v="1.23"/>
    <n v="1.5"/>
    <n v="1.76"/>
    <n v="2.4"/>
    <n v="2.89"/>
    <n v="3.68"/>
    <n v="5.57"/>
    <s v="0.4511283185925631"/>
    <s v="0.3417994665035471"/>
    <s v="0.3474238583990973"/>
    <s v="2.4296727961953497"/>
    <s v="8.752605542291736"/>
    <s v="5.802083333333334"/>
    <s v="2.730392156862745"/>
    <n v="2.125"/>
  </r>
  <r>
    <x v="127"/>
    <x v="7"/>
    <s v="national"/>
    <s v="consumption"/>
    <n v="2017"/>
    <n v="2016.77"/>
    <n v="1"/>
    <s v="52.00539340040897"/>
    <s v="78.04064316145133"/>
    <s v="92.18761979459453"/>
    <s v="11.266475106281671"/>
    <s v="96.83305297087502"/>
    <s v="99.14783561800488"/>
    <n v="99.670478997365294"/>
    <n v="99.837498023279593"/>
    <n v="6.1696141162216502"/>
    <s v="12.393379912311971"/>
    <s v="19.820413511490912"/>
    <n v="6068420"/>
    <n v="9106429"/>
    <n v="10757216"/>
    <n v="1314666"/>
    <n v="11299283"/>
    <n v="11569391"/>
    <n v="11630378"/>
    <n v="11649867"/>
    <n v="719922"/>
    <n v="1446162"/>
    <n v="2312810"/>
    <s v="0.7585473469718366"/>
    <s v="1.7990240367460375"/>
    <s v="4.543876238749886"/>
    <n v="0.22282155170478599"/>
    <s v="7.408949342547788"/>
    <s v="17.171183470778836"/>
    <s v="27.05816592984254"/>
    <s v="37.00692660497886"/>
    <s v="0.1673971869236108"/>
    <s v="0.2376487556381459"/>
    <s v="0.3174894045945577"/>
    <s v="4603183.891310832"/>
    <s v="16382684.659921184"/>
    <s v="48879458.17750009"/>
    <s v="292935.91809352423"/>
    <n v="83715815.354111403"/>
    <s v="198660135.50617743"/>
    <s v="314696697.75079024"/>
    <s v="431125773.0267652"/>
    <s v="120512.91760441977"/>
    <s v="343678.59975117235"/>
    <s v="734292.6698403391"/>
    <s v="35.28127195217844"/>
    <s v="49.28832977386405"/>
    <s v="66.33395968977935"/>
    <s v="22.282155170478603"/>
    <s v="74.08949342547788"/>
    <s v="85.85591735389417"/>
    <s v="90.19388643280848"/>
    <s v="92.51731651244714"/>
    <s v="20.179958601141905"/>
    <s v="22.919104620696583"/>
    <s v="25.515853078793853"/>
    <s v="18.34816298533801"/>
    <s v="38.46492871000844"/>
    <s v="61.15170018501852"/>
    <n v="2.5104140106391499"/>
    <s v="71.74311608655111"/>
    <s v="85.12428089664242"/>
    <s v="89.89668050689869"/>
    <n v="92.366974661031804"/>
    <s v="3.086795568975547"/>
    <s v="2.073804885235722"/>
    <s v="0.7518754172059353"/>
    <s v="1.1074765845413428"/>
    <s v="1.381318086499207"/>
    <s v="1.646801474477999"/>
    <s v="1.925194854422721"/>
    <s v="2.2610455067991464"/>
    <s v="2.7130747913333546"/>
    <s v="3.392674559840695"/>
    <s v="4.688869293527088"/>
    <s v="10.999625121107726"/>
    <n v="2.4357797606126201"/>
    <n v="3.5877872693360602"/>
    <n v="4.4749257138451899"/>
    <n v="5.3349871660744403"/>
    <n v="6.23687189968871"/>
    <n v="7.3248955309001804"/>
    <n v="8.7892921014972707"/>
    <s v="10.99092727078996"/>
    <s v="15.19008689999915"/>
    <n v="35.634446387255601"/>
    <n v="0.96"/>
    <n v="1.25"/>
    <n v="1.51"/>
    <n v="1.78"/>
    <n v="2.4500000000000002"/>
    <n v="3"/>
    <n v="3.87"/>
    <n v="5.91"/>
    <s v="0.4371004775710726"/>
    <s v="0.3185718873321976"/>
    <s v="0.3618749064156014"/>
    <n v="2.2505757793046"/>
    <s v="8.437613964376814"/>
    <n v="6.15625"/>
    <s v="2.8413461538461537"/>
    <s v="2.166666666666667"/>
  </r>
  <r>
    <x v="128"/>
    <x v="12"/>
    <s v="national"/>
    <s v="income"/>
    <n v="2017"/>
    <n v="1995"/>
    <n v="0"/>
    <s v="38.12340515773652"/>
    <s v="66.32810941643984"/>
    <s v="89.62069816002341"/>
    <s v="11.335859374999991"/>
    <s v="95.45319063945595"/>
    <s v="99.09163146154448"/>
    <s v="99.69897397429617"/>
    <s v="99.90132159898896"/>
    <n v="13.1177294921875"/>
    <s v="19.464116210937497"/>
    <s v="25.50441864997272"/>
    <n v="55992"/>
    <n v="97417"/>
    <n v="131627"/>
    <n v="16649"/>
    <n v="140193"/>
    <n v="145537"/>
    <n v="146429"/>
    <n v="146726"/>
    <n v="19266"/>
    <n v="28587"/>
    <n v="37459"/>
    <s v="0.8082702063329252"/>
    <s v="1.6718447030391108"/>
    <s v="4.121851897380475"/>
    <s v="0.3120433171395309"/>
    <s v="6.941987235491202"/>
    <s v="16.567952611430087"/>
    <s v="26.442947221908483"/>
    <s v="36.38080179723677"/>
    <n v="0.34297711031317502"/>
    <s v="0.4565258345324222"/>
    <s v="0.5436667688868463"/>
    <s v="45256.66539299315"/>
    <s v="162866.09543596106"/>
    <s v="542546.9996964998"/>
    <n v="5195.2091870560498"/>
    <n v="973218.01650521799"/>
    <s v="2411250.1192097007"/>
    <s v="3872014.318756837"/>
    <s v="5338009.524501362"/>
    <n v="6607.7970072936296"/>
    <s v="13050.704031778354"/>
    <s v="20365.213495732376"/>
    <s v="37.593963085252334"/>
    <s v="45.80396446682495"/>
    <s v="60.17302039971497"/>
    <s v="31.20433171395309"/>
    <s v="69.41987235491202"/>
    <s v="82.83976305715044"/>
    <s v="88.14315740636161"/>
    <n v="90.952004493091906"/>
    <n v="31.794404817628202"/>
    <s v="33.85641025332718"/>
    <s v="33.599057227845755"/>
    <s v="14.33204091392752"/>
    <s v="30.38097927068439"/>
    <s v="53.92755653705144"/>
    <n v="3.5372600357157298"/>
    <s v="66.26345680939178"/>
    <s v="82.08734601145565"/>
    <s v="87.87789554000534"/>
    <s v="90.86221113258168"/>
    <s v="3.6599543191705712"/>
    <s v="2.6968354359869444"/>
    <s v="0.7346699814785899"/>
    <s v="1.177811962258299"/>
    <s v="1.5971840434738986"/>
    <s v="2.016632503084292"/>
    <s v="2.4600260448535214"/>
    <s v="2.958772021240604"/>
    <s v="3.5658498327668555"/>
    <s v="4.396028553265247"/>
    <s v="5.804931688879578"/>
    <s v="11.887636560404804"/>
    <n v="2.0073200849268602"/>
    <n v="3.2181056361523601"/>
    <n v="4.3639452960053804"/>
    <n v="5.5099936426018203"/>
    <n v="6.7214665275139804"/>
    <n v="8.0841774602015501"/>
    <n v="9.7428807077978998"/>
    <s v="12.01115688859605"/>
    <s v="15.86066705388582"/>
    <s v="32.48028670231822"/>
    <n v="0.94"/>
    <n v="1.37"/>
    <n v="1.81"/>
    <n v="2.23"/>
    <n v="3.24"/>
    <n v="3.93"/>
    <n v="4.95"/>
    <n v="6.97"/>
    <s v="0.4258438063649697"/>
    <s v="0.3157384940109963"/>
    <s v="0.3738608051616993"/>
    <s v="2.151102873158423"/>
    <s v="9.251103419420543"/>
    <s v="7.414893617021277"/>
    <s v="2.581481481481481"/>
    <s v="2.872340425531916"/>
  </r>
  <r>
    <x v="128"/>
    <x v="7"/>
    <s v="national"/>
    <s v="income"/>
    <n v="2017"/>
    <n v="2016"/>
    <n v="1"/>
    <n v="5.1228049705384704"/>
    <s v="11.709935242984647"/>
    <s v="25.343328860626567"/>
    <n v="2.8283063998599798"/>
    <s v="39.71413569803395"/>
    <n v="69.852984073274598"/>
    <s v="82.56577795927892"/>
    <s v="88.79061898372323"/>
    <s v="17.732337669914237"/>
    <s v="23.10950352954903"/>
    <s v="29.23049997083017"/>
    <n v="9222"/>
    <n v="21081"/>
    <n v="45625"/>
    <n v="5092"/>
    <n v="71497"/>
    <n v="125755"/>
    <n v="148642"/>
    <n v="159848"/>
    <n v="31923"/>
    <n v="41604"/>
    <n v="52623"/>
    <s v="1.158493107605424"/>
    <s v="1.5999355063822298"/>
    <s v="3.025537159859541"/>
    <s v="0.5161195429641388"/>
    <s v="4.479605191305827"/>
    <s v="10.613849506827297"/>
    <s v="18.276460403953237"/>
    <s v="26.69742692250201"/>
    <s v="2.381980057605228"/>
    <s v="2.970831238334516"/>
    <s v="3.5408362880099387"/>
    <s v="10683.62343833722"/>
    <s v="33728.240410043785"/>
    <s v="138040.13291859155"/>
    <s v="2628.0807127733947"/>
    <s v="320278.3323627927"/>
    <s v="1334744.644731067"/>
    <s v="2716649.6273644166"/>
    <s v="4267530.298708102"/>
    <s v="76039.94937893169"/>
    <s v="123598.4628396692"/>
    <n v="186329.42798394701"/>
    <s v="53.883400353740655"/>
    <s v="43.833849489924106"/>
    <s v="44.168425691380165"/>
    <s v="51.61195429641388"/>
    <s v="44.79605191305826"/>
    <s v="53.06924753413649"/>
    <s v="60.92153467984412"/>
    <s v="66.74356730625503"/>
    <s v="45.64575217620022"/>
    <s v="45.54389984227336"/>
    <s v="45.23523337456498"/>
    <n v="2.76019684750259"/>
    <n v="5.1328758920672897"/>
    <s v="11.19372776550992"/>
    <n v="1.4598177576673601"/>
    <s v="17.790473279867168"/>
    <s v="37.07047361330089"/>
    <s v="50.30050191015503"/>
    <n v="59.262035609850997"/>
    <s v="20.05330722114429"/>
    <s v="13.04601164425108"/>
    <s v="1.813221199029335"/>
    <n v="4.4727235686806504"/>
    <s v="6.850102689353604"/>
    <n v="9.0768495784439605"/>
    <s v="11.706982440637844"/>
    <s v="14.307101460309797"/>
    <s v="17.650644795570106"/>
    <s v="23.58041414676541"/>
    <s v="33.62356624982869"/>
    <s v="77.45146608282336"/>
    <n v="0.90420057850480995"/>
    <n v="2.2304169179458802"/>
    <s v="3.4159466135993903"/>
    <s v="4.526360404468989"/>
    <n v="5.8379310263067001"/>
    <n v="7.1345346194189503"/>
    <n v="8.8018622568945606"/>
    <n v="11.758865451331699"/>
    <s v="16.767092768805668"/>
    <s v="38.62278936272328"/>
    <n v="3.3"/>
    <n v="5.81"/>
    <n v="7.95"/>
    <n v="10.16"/>
    <n v="15.76"/>
    <n v="20.14"/>
    <n v="27.4"/>
    <n v="41.45"/>
    <s v="0.5123330781386317"/>
    <s v="0.5087580002008527"/>
    <s v="0.4594117512969143"/>
    <s v="3.4867791427212933"/>
    <s v="17.670379940852946"/>
    <s v="12.560606060606062"/>
    <s v="3.183563748079877"/>
    <s v="3.945454545454545"/>
  </r>
  <r>
    <x v="129"/>
    <x v="1"/>
    <s v="national"/>
    <s v="consumption"/>
    <n v="2017"/>
    <n v="2002"/>
    <n v="0"/>
    <n v="2.1781778436080002"/>
    <s v="13.743750920242851"/>
    <s v="46.68370366595151"/>
    <n v="0"/>
    <s v="68.18177823753294"/>
    <s v="91.27835383500732"/>
    <s v="96.23798487206734"/>
    <s v="98.24672838504324"/>
    <n v="7.8121333005351596"/>
    <n v="13.194759295182299"/>
    <s v="19.37578181265717"/>
    <n v="3843"/>
    <n v="24245"/>
    <n v="82355"/>
    <n v="0"/>
    <n v="120279"/>
    <n v="161024"/>
    <n v="169773"/>
    <n v="173317"/>
    <n v="13781"/>
    <n v="23277"/>
    <n v="34181"/>
    <s v="0.4203735558217367"/>
    <s v="0.8843280174238636"/>
    <s v="2.252443108738164"/>
    <m/>
    <s v="4.232521308873903"/>
    <s v="12.235315130636884"/>
    <s v="21.39158507279161"/>
    <s v="30.85695498351276"/>
    <s v="0.5552557862854803"/>
    <n v="0.89292032406701605"/>
    <s v="1.2160323929351964"/>
    <s v="1615.4955750229342"/>
    <s v="21440.532782441573"/>
    <s v="185499.95222013144"/>
    <n v="0"/>
    <s v="509083.43051004416"/>
    <s v="1970179.3835956736"/>
    <n v="3631713.5725630498"/>
    <s v="5348034.866877481"/>
    <s v="7651.979990800204"/>
    <s v="20784.506383307933"/>
    <s v="41565.203222917946"/>
    <s v="19.552258410313332"/>
    <s v="24.22816486092777"/>
    <s v="32.88238114946224"/>
    <m/>
    <s v="42.32521308873903"/>
    <s v="61.176575653184415"/>
    <s v="71.30528357597203"/>
    <n v="77.142387458781897"/>
    <s v="19.16212663800394"/>
    <s v="24.652065228363178"/>
    <s v="27.977216128590733"/>
    <s v="0.4259357693488699"/>
    <n v="3.3298104248806402"/>
    <s v="15.35076526026848"/>
    <n v="0"/>
    <s v="28.857968964913788"/>
    <s v="55.84092125150711"/>
    <s v="68.62259457254973"/>
    <s v="75.78984846206963"/>
    <s v="10.130467930349177"/>
    <s v="7.244182714880017"/>
    <s v="2.501444899788454"/>
    <s v="3.8367988382331295"/>
    <s v="4.878515356974639"/>
    <s v="5.847538362339524"/>
    <s v="6.7500117473451935"/>
    <s v="7.935423387199136"/>
    <n v="9.43065324401441"/>
    <s v="11.62157328090705"/>
    <s v="15.571869120810154"/>
    <s v="32.93085106587996"/>
    <n v="2.4692293751748098"/>
    <n v="3.7873856021385999"/>
    <n v="4.81568609714407"/>
    <s v="5.7722292815530105"/>
    <n v="6.6630799226196604"/>
    <n v="7.8332249228349502"/>
    <n v="9.3091980635581102"/>
    <s v="11.47190175301851"/>
    <s v="15.37132265545154"/>
    <s v="32.50674232650663"/>
    <n v="3.25"/>
    <n v="4.4000000000000004"/>
    <n v="5.42"/>
    <n v="6.3"/>
    <n v="8.58"/>
    <n v="10.4"/>
    <n v="13.2"/>
    <n v="19"/>
    <s v="0.4073551967869282"/>
    <s v="0.2767210048957139"/>
    <s v="0.3431221666566985"/>
    <n v="1.9298099525171699"/>
    <s v="7.652391134114028"/>
    <s v="5.846153846153846"/>
    <s v="2.624309392265193"/>
    <s v="2.227692307692308"/>
  </r>
  <r>
    <x v="129"/>
    <x v="3"/>
    <s v="national"/>
    <s v="consumption"/>
    <n v="2017"/>
    <n v="2008"/>
    <n v="0"/>
    <n v="1.05252596750424"/>
    <s v="10.907129130213267"/>
    <s v="44.25625596352971"/>
    <n v="0"/>
    <s v="66.54186895557484"/>
    <s v="90.04249460395687"/>
    <s v="95.55538268220286"/>
    <s v="97.25263367103068"/>
    <s v="5.240244086384481"/>
    <s v="12.16938936669401"/>
    <n v="21.555971401107598"/>
    <n v="1929"/>
    <n v="19989"/>
    <n v="81108"/>
    <n v="0"/>
    <n v="121951"/>
    <n v="165021"/>
    <n v="175124"/>
    <n v="178235"/>
    <n v="9604"/>
    <n v="22303"/>
    <n v="39506"/>
    <s v="0.2297055342403488"/>
    <s v="0.7065288145785718"/>
    <s v="2.2257629207294087"/>
    <m/>
    <s v="4.152140636417549"/>
    <s v="12.103567760701932"/>
    <s v="21.17275769459258"/>
    <s v="30.738098548421384"/>
    <s v="0.5345416060324996"/>
    <s v="0.7701274825170914"/>
    <s v="1.0306852972419145"/>
    <s v="443.1019755496329"/>
    <s v="14122.804474611072"/>
    <s v="180527.17897452088"/>
    <n v="0"/>
    <s v="506357.7027517565"/>
    <s v="1997342.8554387935"/>
    <s v="3707858.018507831"/>
    <s v="5478604.994777885"/>
    <s v="5133.737584336126"/>
    <s v="17176.15324257869"/>
    <s v="40718.25335283907"/>
    <s v="10.683978336760411"/>
    <s v="19.35695382407046"/>
    <n v="32.492889353713998"/>
    <m/>
    <s v="41.52140636417549"/>
    <s v="60.51783880350967"/>
    <s v="70.57585898197527"/>
    <s v="76.84524637105345"/>
    <s v="17.621791641190743"/>
    <s v="20.310525326248744"/>
    <s v="22.651833958498266"/>
    <n v="0.11245372516839"/>
    <n v="2.1112356086066701"/>
    <s v="14.38005821848112"/>
    <n v="0"/>
    <s v="27.62905564204488"/>
    <s v="54.491811410454346"/>
    <n v="67.438897410156798"/>
    <n v="74.734067151987304"/>
    <s v="10.775026938519597"/>
    <s v="7.583530904755089"/>
    <s v="2.8850054038821376"/>
    <s v="4.003171532141396"/>
    <s v="4.878528706857992"/>
    <s v="5.876318144267538"/>
    <s v="6.957483339745263"/>
    <s v="8.202766695715187"/>
    <n v="9.6938163994792408"/>
    <s v="12.226828123304502"/>
    <s v="16.294947072416985"/>
    <s v="36.73140396738542"/>
    <s v="2.6774925207551403"/>
    <n v="3.7152311126299602"/>
    <n v="4.5276255314200302"/>
    <n v="5.4536458960119303"/>
    <s v="6.457044960948529"/>
    <n v="7.6127574831308804"/>
    <s v="8.996558852975909"/>
    <s v="11.34737592125628"/>
    <s v="15.12288290822202"/>
    <s v="34.08938481264904"/>
    <n v="3.52"/>
    <n v="4.41"/>
    <n v="5.36"/>
    <n v="6.46"/>
    <n v="8.7799999999999994"/>
    <n v="10.84"/>
    <n v="13.76"/>
    <n v="20.059999999999999"/>
    <s v="0.4204654858949941"/>
    <s v="0.2906449995118471"/>
    <s v="0.3493466339696128"/>
    <s v="2.081922260635394"/>
    <s v="7.698169128392615"/>
    <s v="5.698863636363636"/>
    <s v="2.646437994722955"/>
    <s v="2.153409090909091"/>
  </r>
  <r>
    <x v="129"/>
    <x v="32"/>
    <s v="national"/>
    <s v="consumption"/>
    <n v="2017"/>
    <n v="2013.25"/>
    <n v="0"/>
    <n v="1.1504770214409401"/>
    <s v="10.50753157768664"/>
    <n v="43.265240130293201"/>
    <n v="3.9347424043365199E-2"/>
    <n v="67.443701548699707"/>
    <n v="91.383778173598003"/>
    <s v="96.61455423509918"/>
    <n v="98.095766447287403"/>
    <n v="5.48461852313799"/>
    <s v="11.388900285093689"/>
    <s v="18.43185221066357"/>
    <n v="2194"/>
    <n v="20039"/>
    <n v="82512"/>
    <n v="75"/>
    <n v="128623"/>
    <n v="174280"/>
    <n v="184256"/>
    <n v="187080"/>
    <n v="10460"/>
    <n v="21720"/>
    <n v="35152"/>
    <s v="0.3339749308804049"/>
    <s v="0.8197715204941242"/>
    <s v="2.122869523252148"/>
    <n v="8.5873954038089395E-2"/>
    <s v="4.003945327659263"/>
    <n v="12.0332857594733"/>
    <s v="21.160441529830383"/>
    <s v="30.770967157554924"/>
    <s v="0.6166733251115313"/>
    <s v="0.8882944758475364"/>
    <s v="1.1546809032795244"/>
    <s v="732.7409983516084"/>
    <s v="16427.401499181753"/>
    <s v="175162.21010258122"/>
    <s v="6.440546552856706"/>
    <s v="514999.45987951744"/>
    <s v="2097161.042161007"/>
    <s v="3898938.314520427"/>
    <s v="5756632.535835375"/>
    <s v="6450.402980666618"/>
    <s v="19293.75601540849"/>
    <s v="40589.34311208184"/>
    <s v="15.53371771536767"/>
    <s v="22.459493712167784"/>
    <s v="30.99079595988537"/>
    <n v="8.5873954038089408"/>
    <s v="40.03945327659263"/>
    <s v="60.166428797366514"/>
    <n v="70.534805099434607"/>
    <s v="76.92741789388731"/>
    <s v="20.34676891064704"/>
    <s v="23.446997544646923"/>
    <s v="25.39867224981346"/>
    <n v="0.17870389208606"/>
    <n v="2.3599238354069501"/>
    <s v="13.40824151727244"/>
    <n v="3.3771060829190999E-3"/>
    <s v="27.00404064136066"/>
    <s v="54.982409134218265"/>
    <s v="68.14705445069751"/>
    <s v="75.46237960688597"/>
    <s v="10.20471801475556"/>
    <s v="7.577042426486192"/>
    <s v="2.7923963968307497"/>
    <s v="4.190201967132037"/>
    <s v="5.176202394445982"/>
    <s v="6.101245151516302"/>
    <s v="7.055314581854494"/>
    <s v="8.155589605393555"/>
    <s v="9.589741051399113"/>
    <s v="11.679137065171814"/>
    <s v="15.38333883839054"/>
    <s v="31.92401309542132"/>
    <n v="2.73637781347125"/>
    <n v="4.1061418464216199"/>
    <n v="5.0723620064380297"/>
    <s v="5.9788473750026006"/>
    <n v="6.91377710942412"/>
    <n v="7.9919793899262501"/>
    <n v="9.39736015981312"/>
    <s v="11.44484056128186"/>
    <s v="15.07473191924258"/>
    <s v="31.283581818978867"/>
    <n v="3.53"/>
    <n v="4.72"/>
    <n v="5.6"/>
    <n v="6.59"/>
    <n v="8.81"/>
    <n v="10.52"/>
    <n v="13.06"/>
    <n v="18.68"/>
    <s v="0.3873180976093429"/>
    <s v="0.2485572616470665"/>
    <s v="0.3142412803320216"/>
    <s v="1.748298621640887"/>
    <s v="6.775035519437186"/>
    <s v="5.291784702549576"/>
    <s v="2.464379947229552"/>
    <s v="2.1473087818696883"/>
  </r>
  <r>
    <x v="130"/>
    <x v="14"/>
    <s v="national"/>
    <s v="consumption"/>
    <n v="2017"/>
    <n v="2000.5"/>
    <n v="0"/>
    <s v="20.44645247725854"/>
    <s v="53.96512360883431"/>
    <s v="87.00162898445456"/>
    <n v="0.68666891861840995"/>
    <s v="95.92679221607392"/>
    <n v="99.843544329699398"/>
    <n v="100"/>
    <n v="100"/>
    <n v="4.4103417458367398"/>
    <s v="10.514000149348467"/>
    <s v="18.52809278250542"/>
    <n v="29088"/>
    <n v="76773"/>
    <n v="123772"/>
    <n v="977"/>
    <n v="136469"/>
    <n v="142041"/>
    <n v="142264"/>
    <n v="142264"/>
    <n v="6274"/>
    <n v="14958"/>
    <n v="26359"/>
    <s v="0.4919209150705511"/>
    <s v="1.238453697090396"/>
    <s v="3.489094585750483"/>
    <n v="6.8535309549409201E-2"/>
    <s v="6.208982900707942"/>
    <s v="15.869165629443204"/>
    <s v="25.842211007526743"/>
    <s v="35.84221100752674"/>
    <s v="0.2126151320102917"/>
    <s v="0.3270918282507445"/>
    <s v="0.4481843388441699"/>
    <s v="14308.99557757219"/>
    <s v="95079.80568672098"/>
    <s v="431852.2150675088"/>
    <s v="66.95899742977285"/>
    <s v="847333.6874767122"/>
    <s v="2254072.155171742"/>
    <s v="3676416.306774785"/>
    <s v="5099056.306774785"/>
    <s v="1333.9473382325707"/>
    <s v="4892.639566974637"/>
    <s v="11813.690987593474"/>
    <s v="22.880042561420986"/>
    <s v="33.93023827644921"/>
    <s v="50.93568738321873"/>
    <s v="6.853530954940926"/>
    <s v="62.08982900707942"/>
    <s v="79.34582814721603"/>
    <s v="86.14070335842248"/>
    <s v="89.60552751881686"/>
    <s v="15.484091426401836"/>
    <s v="19.05685536330799"/>
    <s v="21.75990395706694"/>
    <n v="4.6781664934671703"/>
    <s v="18.31050851373387"/>
    <s v="44.31487866779894"/>
    <n v="4.7066719219038398E-2"/>
    <s v="59.56065395860598"/>
    <s v="79.22145290346616"/>
    <s v="86.14070335842248"/>
    <s v="89.60552751881686"/>
    <s v="4.157788992473255"/>
    <s v="3.432799609536064"/>
    <s v="1.3729105706753626"/>
    <n v="1.9218216756294"/>
    <s v="2.3490547421667314"/>
    <s v="2.763180434294075"/>
    <s v="3.2050896980293664"/>
    <s v="3.7142127985821705"/>
    <s v="4.341640031797511"/>
    <s v="5.204482114332611"/>
    <s v="6.498174400900997"/>
    <s v="10.207323458324211"/>
    <n v="3.30202079316846"/>
    <n v="4.6222203173571996"/>
    <n v="5.6497690152606799"/>
    <s v="6.645792846381079"/>
    <n v="7.7086396251263896"/>
    <n v="8.9331440467660101"/>
    <s v="10.44218463144012"/>
    <s v="12.51742722815939"/>
    <s v="15.62891818864422"/>
    <s v="24.54988330769619"/>
    <n v="1.7"/>
    <n v="2.13"/>
    <n v="2.5499999999999998"/>
    <n v="2.98"/>
    <n v="4.01"/>
    <n v="4.71"/>
    <n v="5.77"/>
    <n v="7.43"/>
    <s v="0.3212589349646021"/>
    <s v="0.1677122127814175"/>
    <n v="0.29126855287977599"/>
    <n v="1.2141504712725999"/>
    <s v="5.070365847774554"/>
    <s v="4.370588235294117"/>
    <s v="2.1661807580174925"/>
    <s v="2.0176470588235293"/>
  </r>
  <r>
    <x v="130"/>
    <x v="31"/>
    <s v="national"/>
    <s v="consumption"/>
    <n v="2017"/>
    <n v="2010"/>
    <n v="1"/>
    <s v="22.61578972597427"/>
    <s v="59.45147713952026"/>
    <n v="90.278909756105193"/>
    <n v="1.2939188569500799"/>
    <n v="96.951072087875602"/>
    <n v="99.991276671529207"/>
    <n v="100"/>
    <n v="100"/>
    <n v="3.6255399284118202"/>
    <n v="8.4711619225702997"/>
    <s v="16.06338620044857"/>
    <n v="40793"/>
    <n v="107234"/>
    <n v="162838"/>
    <n v="2334"/>
    <n v="174873"/>
    <n v="180356"/>
    <n v="180372"/>
    <n v="180372"/>
    <n v="6539"/>
    <n v="15280"/>
    <n v="28974"/>
    <s v="0.4886945126578724"/>
    <s v="1.2405218644955174"/>
    <s v="3.614254888042664"/>
    <s v="0.1455794882873093"/>
    <s v="6.442715444589088"/>
    <s v="16.17431863688076"/>
    <s v="26.172255629760137"/>
    <s v="36.17225562976013"/>
    <s v="0.2378551721276278"/>
    <s v="0.3121523951653574"/>
    <s v="0.4122306443807548"/>
    <s v="19935.31525485259"/>
    <s v="133026.1216173123"/>
    <s v="588538.0374590913"/>
    <s v="339.7825256625801"/>
    <s v="1126656.9779416276"/>
    <s v="2917135.412073266"/>
    <s v="4720742.092451096"/>
    <s v="6524462.092451095"/>
    <s v="1555.3349705425585"/>
    <s v="4769.688598126661"/>
    <s v="11943.97069028799"/>
    <n v="22.7299773329243"/>
    <s v="33.98690039713747"/>
    <n v="52.762845080914801"/>
    <s v="14.557948828730938"/>
    <s v="64.42715444589088"/>
    <n v="80.871593184403807"/>
    <s v="87.24085209920047"/>
    <s v="90.43063907440032"/>
    <s v="18.56081946431972"/>
    <s v="19.486830410937152"/>
    <s v="21.44537086600421"/>
    <n v="5.1406203032731304"/>
    <s v="20.20574854848113"/>
    <s v="47.63375782985167"/>
    <n v="0.18837875372151999"/>
    <s v="62.46296420406867"/>
    <s v="80.86441942411422"/>
    <s v="87.24085209920047"/>
    <s v="90.43063907440032"/>
    <s v="3.8277443702398255"/>
    <s v="3.2037267075528018"/>
    <s v="1.3409845082667753"/>
    <s v="1.867424035519944"/>
    <s v="2.2477934403220923"/>
    <s v="2.6294627927156524"/>
    <s v="3.005332030512672"/>
    <s v="3.435401281920048"/>
    <s v="3.9801190979495664"/>
    <s v="4.654366993437269"/>
    <s v="5.861463912778843"/>
    <n v="9.2550956089754894"/>
    <n v="3.5033282752441401"/>
    <n v="4.8786539927768002"/>
    <n v="5.87237083489266"/>
    <s v="6.869483796147299"/>
    <n v="7.8514439309968198"/>
    <n v="8.97500185391117"/>
    <s v="10.39807968602719"/>
    <s v="12.15955545418424"/>
    <s v="15.31310177960394"/>
    <n v="24.178980396216001"/>
    <n v="1.65"/>
    <n v="2.06"/>
    <n v="2.44"/>
    <n v="2.82"/>
    <n v="3.7"/>
    <n v="4.28"/>
    <n v="5.14"/>
    <n v="6.76"/>
    <s v="0.3082126903380406"/>
    <s v="0.1544297409313593"/>
    <s v="0.2684312909255936"/>
    <s v="1.1446301404311126"/>
    <s v="4.711544466813142"/>
    <s v="4.096969696969697"/>
    <n v="2.1124999999999998"/>
    <n v="1.9393939393939399"/>
  </r>
  <r>
    <x v="130"/>
    <x v="8"/>
    <s v="national"/>
    <s v="consumption"/>
    <n v="2017"/>
    <n v="2017"/>
    <n v="2"/>
    <s v="15.551899477593173"/>
    <s v="44.843155489572126"/>
    <n v="79.7261860061015"/>
    <n v="1.51717118560683"/>
    <s v="90.02004470363465"/>
    <s v="97.56425274210768"/>
    <s v="99.07382402037796"/>
    <s v="99.63681239308256"/>
    <n v="6.4007647080131198"/>
    <s v="12.77142975456192"/>
    <s v="20.93755990135603"/>
    <n v="32206"/>
    <n v="92864"/>
    <n v="165102"/>
    <n v="3142"/>
    <n v="186419"/>
    <n v="202042"/>
    <n v="205168"/>
    <n v="206334"/>
    <n v="13255"/>
    <n v="26448"/>
    <n v="43359"/>
    <s v="0.5343672810259363"/>
    <s v="1.2229275152631611"/>
    <s v="3.305621164236357"/>
    <s v="0.1862826091952625"/>
    <s v="5.924531935634219"/>
    <s v="15.206373760689402"/>
    <s v="24.898533270783563"/>
    <s v="34.73339978770264"/>
    <s v="0.3897770828608808"/>
    <s v="0.4864804971010071"/>
    <s v="0.6147378117538662"/>
    <s v="17209.832652721307"/>
    <s v="113565.9407773982"/>
    <n v="545764.66545775102"/>
    <n v="585.29995809151501"/>
    <s v="1104445.3189089957"/>
    <s v="3072326.167357208"/>
    <s v="5108382.274100122"/>
    <s v="7166681.311795835"/>
    <s v="5166.495233320976"/>
    <s v="12866.436187327436"/>
    <s v="26654.416779835883"/>
    <s v="24.854292140741222"/>
    <s v="33.50486343186743"/>
    <s v="48.25724327352346"/>
    <s v="18.62826091952626"/>
    <s v="59.245319356342186"/>
    <s v="76.03186880344701"/>
    <s v="82.99511090261188"/>
    <n v="86.833499469256594"/>
    <n v="24.3461151321054"/>
    <s v="24.309095044815265"/>
    <s v="25.59835386107944"/>
    <n v="3.86533774704573"/>
    <s v="15.02465467359907"/>
    <n v="38.473713234816799"/>
    <n v="0.28263617921612999"/>
    <s v="53.33268878190681"/>
    <s v="74.17995826268333"/>
    <n v="82.2264224219265"/>
    <s v="86.51817737311835"/>
    <s v="5.461850640931948"/>
    <s v="4.002456662447955"/>
    <s v="1.4011735887522527"/>
    <s v="2.116444272314896"/>
    <s v="2.5906894559200064"/>
    <s v="3.081612807904264"/>
    <s v="3.665019834223585"/>
    <s v="4.296105279497799"/>
    <s v="5.100732992901553"/>
    <s v="6.194451854441694"/>
    <n v="8.2212010493964591"/>
    <s v="17.951075273966918"/>
    <n v="2.5653824699116501"/>
    <n v="3.8749581624476099"/>
    <n v="4.7432447831967099"/>
    <n v="5.6420671499330002"/>
    <n v="6.7102161431463596"/>
    <s v="7.865658660275559"/>
    <s v="9.338836464468429"/>
    <s v="11.341305835094651"/>
    <s v="15.05204296101676"/>
    <s v="32.86628737050919"/>
    <n v="1.85"/>
    <n v="2.37"/>
    <n v="2.8"/>
    <n v="3.35"/>
    <n v="4.7"/>
    <n v="5.59"/>
    <n v="6.9"/>
    <n v="9.9600000000000009"/>
    <n v="0.40749592004691199"/>
    <s v="0.2774769273911023"/>
    <s v="0.3325404096154094"/>
    <s v="1.9533439932024448"/>
    <n v="7.4403409799105997"/>
    <s v="5.383783783783784"/>
    <n v="2.4900000000000002"/>
    <s v="2.162162162162162"/>
  </r>
  <r>
    <x v="131"/>
    <x v="18"/>
    <s v="national"/>
    <s v="consumption"/>
    <n v="2017"/>
    <n v="1991.25"/>
    <n v="0"/>
    <s v="70.09887357907702"/>
    <s v="85.80730800083384"/>
    <s v="95.17736235304918"/>
    <s v="39.15850325266412"/>
    <n v="97.616961935083793"/>
    <s v="99.37647693966164"/>
    <s v="99.71942972041218"/>
    <s v="99.84129169933632"/>
    <s v="16.92370088907056"/>
    <s v="23.61428050162328"/>
    <s v="29.82609374779452"/>
    <n v="5436520"/>
    <n v="6654788"/>
    <n v="7381483"/>
    <n v="3036939"/>
    <n v="7570686"/>
    <n v="7707146"/>
    <n v="7733743"/>
    <n v="7743194"/>
    <n v="1312518"/>
    <n v="1831406"/>
    <n v="2313164"/>
    <s v="1.1637988725952817"/>
    <s v="2.336549054435683"/>
    <s v="5.189139261667044"/>
    <n v="0.41506652577731901"/>
    <s v="8.176868889010528"/>
    <s v="17.972039276616826"/>
    <s v="27.89641908697513"/>
    <s v="37.85713035929828"/>
    <s v="0.1517444196554322"/>
    <s v="0.2207998862515234"/>
    <s v="0.2917111063341048"/>
    <s v="6327015.846841701"/>
    <s v="15549238.608869929"/>
    <s v="38303543.24462783"/>
    <s v="1260531.7197276456"/>
    <s v="61904506.82186756"/>
    <s v="138513130.62262025"/>
    <s v="215743735.83896023"/>
    <s v="293135104.6553363"/>
    <s v="199167.2821973085"/>
    <s v="404374.2364803574"/>
    <s v="674775.6295722232"/>
    <s v="54.13018012071078"/>
    <s v="64.01504258727898"/>
    <s v="75.75385783455538"/>
    <s v="41.50665257773191"/>
    <s v="81.76868889010528"/>
    <s v="89.86019638308413"/>
    <n v="92.988063623250397"/>
    <n v="94.642825898245704"/>
    <s v="29.11698397206224"/>
    <s v="33.893973899625365"/>
    <s v="37.31602399565235"/>
    <s v="37.94464483217228"/>
    <s v="54.929581901949255"/>
    <n v="72.100521886225494"/>
    <s v="16.253384464265512"/>
    <s v="79.82010557131828"/>
    <n v="89.299901387840507"/>
    <s v="92.72716239422093"/>
    <s v="94.49261532596157"/>
    <s v="2.267872697568275"/>
    <s v="1.3028857985517237"/>
    <s v="0.3084969437256857"/>
    <s v="0.4859965531253417"/>
    <s v="0.6806735326384525"/>
    <s v="0.9003898860625185"/>
    <s v="1.1573997330560837"/>
    <s v="1.472625253494238"/>
    <s v="1.886348207884433"/>
    <s v="2.491436929323509"/>
    <s v="3.585394934518403"/>
    <s v="9.709965001854073"/>
    <n v="1.3602921542133799"/>
    <s v="2.1429622290812502"/>
    <n v="3.00137451880921"/>
    <n v="3.9701958889842501"/>
    <n v="5.1034598824577104"/>
    <s v="6.4934211478151305"/>
    <n v="8.3176988281003101"/>
    <s v="10.98578827636556"/>
    <s v="15.809507025517089"/>
    <s v="42.81530004865607"/>
    <n v="0.39"/>
    <n v="0.57999999999999996"/>
    <n v="0.79"/>
    <n v="1.02"/>
    <n v="1.66"/>
    <n v="2.14"/>
    <n v="2.91"/>
    <n v="4.5199999999999996"/>
    <s v="0.5413735851445636"/>
    <s v="0.5262620967321232"/>
    <s v="0.5119635125095074"/>
    <s v="4.087447847823005"/>
    <s v="16.734384849049857"/>
    <s v="11.589743589743588"/>
    <s v="3.476923076923077"/>
    <s v="3.333333333333333"/>
  </r>
  <r>
    <x v="131"/>
    <x v="21"/>
    <s v="national"/>
    <s v="consumption"/>
    <n v="2017"/>
    <n v="1994.33"/>
    <n v="1"/>
    <n v="60.251855468750001"/>
    <n v="85.133072969307307"/>
    <s v="96.28340669637406"/>
    <n v="15.9980126953125"/>
    <s v="98.40414843180235"/>
    <s v="99.66852201455282"/>
    <s v="99.88076741909109"/>
    <s v="99.95223328554896"/>
    <n v="5.7217480468749899"/>
    <s v="12.214589843749993"/>
    <s v="20.06214111328125"/>
    <n v="5097949"/>
    <n v="7203165"/>
    <n v="8146603"/>
    <n v="1353602"/>
    <n v="8326040"/>
    <n v="8433019"/>
    <n v="8450978"/>
    <n v="8457024"/>
    <n v="484121"/>
    <n v="1033485"/>
    <n v="1697471"/>
    <s v="0.8239470577927582"/>
    <s v="1.907758617101565"/>
    <s v="4.759848945512911"/>
    <s v="0.2347184455767703"/>
    <s v="7.780166723162555"/>
    <s v="17.640400378497574"/>
    <s v="27.594496421801797"/>
    <s v="37.57172000750224"/>
    <s v="0.1550695283850577"/>
    <s v="0.2038004922688197"/>
    <s v="0.2699727297035688"/>
    <s v="4200440.079327534"/>
    <s v="13741900.099154394"/>
    <s v="38776599.69906231"/>
    <s v="317715.35736960743"/>
    <s v="64777979.34372036"/>
    <s v="148761831.55947724"/>
    <s v="233200482.18172568"/>
    <s v="317744937.8247266"/>
    <s v="75072.41515130253"/>
    <s v="210624.7517524411"/>
    <s v="458270.8794626466"/>
    <s v="38.32311896710504"/>
    <s v="52.267359372645615"/>
    <s v="69.48684591989651"/>
    <s v="23.47184455767703"/>
    <s v="77.80166723162554"/>
    <s v="88.20200189248787"/>
    <s v="91.98165473933932"/>
    <s v="93.92930001875558"/>
    <s v="21.29704394870588"/>
    <s v="22.391752065379592"/>
    <s v="24.71846510541578"/>
    <s v="23.09038908516186"/>
    <s v="44.49680615604025"/>
    <s v="66.90430584415327"/>
    <n v="3.7550275269050899"/>
    <s v="76.56006860568203"/>
    <s v="87.90962720269363"/>
    <n v="91.871986414684898"/>
    <s v="93.88442834056802"/>
    <s v="2.5430067455866983"/>
    <s v="1.820317514000348"/>
    <n v="0.66740297775476798"/>
    <s v="0.9753589314288016"/>
    <s v="1.2026883564725148"/>
    <s v="1.432091811337571"/>
    <s v="1.683146298242523"/>
    <s v="1.9749878208401817"/>
    <s v="2.338530669393407"/>
    <n v="2.8411606446804201"/>
    <s v="3.695344761312597"/>
    <s v="8.619355184404188"/>
    <s v="2.6244640479740102"/>
    <n v="3.8354555414432299"/>
    <n v="4.7293950696738802"/>
    <n v="5.6314904151273604"/>
    <n v="6.6187252596304198"/>
    <n v="7.7663491230123798"/>
    <n v="9.1959279048388201"/>
    <s v="11.17244635552445"/>
    <s v="14.53139976024736"/>
    <s v="33.89434652252805"/>
    <n v="0.85"/>
    <n v="1.0900000000000001"/>
    <n v="1.32"/>
    <n v="1.55"/>
    <n v="2.14"/>
    <n v="2.5499999999999998"/>
    <n v="3.17"/>
    <n v="4.3899999999999997"/>
    <s v="0.4144071198514567"/>
    <s v="0.2957025738678219"/>
    <s v="0.3263485266208284"/>
    <s v="2.0150252245939444"/>
    <s v="7.496338864977107"/>
    <s v="5.164705882352941"/>
    <s v="2.412087912087912"/>
    <s v="2.1411764705882352"/>
  </r>
  <r>
    <x v="131"/>
    <x v="25"/>
    <s v="national"/>
    <s v="consumption"/>
    <n v="2017"/>
    <n v="2001.31"/>
    <n v="2"/>
    <s v="52.44070875642063"/>
    <s v="78.97934496547224"/>
    <s v="94.27274754767396"/>
    <n v="10.131562320939199"/>
    <s v="97.48517561648852"/>
    <s v="99.36714758061416"/>
    <n v="99.805730881737603"/>
    <s v="99.87928106223085"/>
    <n v="4.9287055686717798"/>
    <n v="11.427887125747301"/>
    <s v="19.47891887914061"/>
    <n v="5263003"/>
    <n v="7926448"/>
    <n v="9461309"/>
    <n v="1016814"/>
    <n v="9783712"/>
    <n v="9972588"/>
    <n v="10016605"/>
    <n v="10023987"/>
    <n v="494650"/>
    <n v="1146914"/>
    <n v="1954924"/>
    <s v="0.7463309309500671"/>
    <s v="1.7811045027791803"/>
    <s v="4.506730041920467"/>
    <s v="0.2007145490079668"/>
    <s v="7.468276206124814"/>
    <s v="17.259622742346185"/>
    <s v="27.161603595053887"/>
    <s v="37.13851753529901"/>
    <s v="0.1491195986005389"/>
    <s v="0.2087472456254938"/>
    <s v="0.2851209190777566"/>
    <s v="3927941.928582996"/>
    <s v="14117832.22384503"/>
    <n v="42639565.506192498"/>
    <s v="204089.3634349868"/>
    <s v="73067463.53717782"/>
    <s v="172123106.64484864"/>
    <s v="272067054.37823474"/>
    <s v="372276016.9731093"/>
    <s v="73762.00944775659"/>
    <s v="239415.1384693176"/>
    <s v="557389.7276071643"/>
    <s v="34.71306655581707"/>
    <s v="48.79738363778577"/>
    <s v="65.79167944409441"/>
    <s v="20.07145490079668"/>
    <s v="74.68276206124813"/>
    <s v="86.29811371173093"/>
    <s v="90.53867865017963"/>
    <s v="92.84629383824752"/>
    <s v="18.04544928838217"/>
    <s v="20.20894836293203"/>
    <s v="23.00227528579187"/>
    <s v="18.203778062684588"/>
    <s v="38.53985580666276"/>
    <n v="62.023623200474198"/>
    <n v="2.0335521045420499"/>
    <n v="72.804624282592798"/>
    <s v="85.75197155471747"/>
    <s v="90.36279038024747"/>
    <n v="92.734215179635797"/>
    <s v="2.934368136468042"/>
    <n v="2.0658892474423398"/>
    <s v="0.7966864527206258"/>
    <s v="1.1274866071233618"/>
    <s v="1.3785899930123786"/>
    <s v="1.629578993598137"/>
    <s v="1.9139976472423688"/>
    <s v="2.2602236458966622"/>
    <s v="2.713872463559357"/>
    <s v="3.317082115687745"/>
    <n v="4.3922106025867702"/>
    <s v="9.813952843253013"/>
    <n v="2.7150187558932499"/>
    <s v="3.8423488624725297"/>
    <n v="4.6980812525851698"/>
    <n v="5.5534238303159302"/>
    <s v="6.522690944791119"/>
    <s v="7.702590611610121"/>
    <n v="9.2485752889407902"/>
    <s v="11.304246643300718"/>
    <s v="14.968164859755682"/>
    <s v="33.44485895033469"/>
    <n v="0.99"/>
    <n v="1.25"/>
    <n v="1.51"/>
    <n v="1.76"/>
    <n v="2.48"/>
    <n v="2.97"/>
    <n v="3.74"/>
    <n v="5.3"/>
    <s v="0.4122943555680159"/>
    <s v="0.2820814697434826"/>
    <s v="0.3441084856332244"/>
    <s v="1.9897145718650109"/>
    <s v="7.382996749258938"/>
    <s v="5.353535353535354"/>
    <s v="2.560386473429952"/>
    <s v="2.090909090909091"/>
  </r>
  <r>
    <x v="131"/>
    <x v="2"/>
    <s v="national"/>
    <s v="consumption"/>
    <n v="2017"/>
    <n v="2005.8"/>
    <n v="3"/>
    <n v="41.061753982869803"/>
    <s v="70.39846083812547"/>
    <s v="91.91030864782624"/>
    <n v="7.9183170338401503"/>
    <s v="96.72930745538018"/>
    <s v="99.52437610384024"/>
    <s v="99.92872105914113"/>
    <s v="99.97572842991276"/>
    <n v="7.9351012061292403"/>
    <s v="14.10297267472722"/>
    <s v="22.14507431895957"/>
    <n v="4553799"/>
    <n v="7807276"/>
    <n v="10192966"/>
    <n v="878151"/>
    <n v="10727399"/>
    <n v="11037376"/>
    <n v="11082218"/>
    <n v="11087431"/>
    <n v="880012"/>
    <n v="1564037"/>
    <n v="2455916"/>
    <s v="0.7297761103408742"/>
    <s v="1.6537708244014293"/>
    <n v="4.1900783754814297"/>
    <s v="0.2717276785147961"/>
    <s v="7.074112123993464"/>
    <s v="16.795830823319687"/>
    <s v="26.71074234994628"/>
    <s v="36.69621718336117"/>
    <s v="0.2725866205657097"/>
    <s v="0.3474103012581658"/>
    <s v="0.4271911159768852"/>
    <s v="3323253.7214941625"/>
    <s v="12911445.266849494"/>
    <s v="42709326.41861745"/>
    <s v="238617.9326154467"/>
    <s v="75886823.32481536"/>
    <s v="185381900.0293689"/>
    <n v="296014269.66393697"/>
    <s v="406866775.9815313"/>
    <s v="239879.4971372713"/>
    <n v="543362.56534891797"/>
    <s v="1049145.496785488"/>
    <s v="33.94307489957554"/>
    <n v="45.308789709628201"/>
    <s v="61.16902737929095"/>
    <s v="27.17276785147961"/>
    <s v="70.74112123993463"/>
    <s v="83.97915411659844"/>
    <s v="89.03580783315427"/>
    <s v="91.74054295840293"/>
    <n v="27.2195939895187"/>
    <s v="27.752990453892355"/>
    <s v="28.43859004937765"/>
    <s v="13.93762184013759"/>
    <s v="31.89669100054411"/>
    <s v="56.22064032384328"/>
    <n v="2.15162566380415"/>
    <s v="68.42739555261502"/>
    <s v="83.57973127501333"/>
    <s v="88.97234342785227"/>
    <n v="91.718273995142198"/>
    <s v="3.3156267876871968"/>
    <n v="2.5035882301429"/>
    <s v="0.7950932684630977"/>
    <s v="1.2708161917730338"/>
    <s v="1.5973647091999317"/>
    <s v="1.942503814041744"/>
    <s v="2.296955765324403"/>
    <s v="2.735448766601704"/>
    <s v="3.270020626871692"/>
    <s v="4.057579899330742"/>
    <s v="5.227949125271641"/>
    <s v="9.962535709993968"/>
    <n v="2.3980179898887601"/>
    <n v="3.8328083139281399"/>
    <n v="4.8176854980538"/>
    <n v="5.8586322841140097"/>
    <s v="6.927666810553899"/>
    <n v="8.25017090813712"/>
    <n v="9.8624508615237794"/>
    <s v="12.237746161295467"/>
    <s v="15.76760431748827"/>
    <s v="30.04721685501672"/>
    <n v="1.0900000000000001"/>
    <n v="1.43"/>
    <n v="1.76"/>
    <n v="2.1"/>
    <n v="2.98"/>
    <n v="3.63"/>
    <n v="4.54"/>
    <n v="6.29"/>
    <s v="0.3922228187854656"/>
    <s v="0.2624755063908419"/>
    <n v="0.34747321926344799"/>
    <s v="1.7771905593402118"/>
    <n v="7.3529286387649098"/>
    <s v="5.770642201834862"/>
    <n v="2.516"/>
    <s v="2.293577981651376"/>
  </r>
  <r>
    <x v="131"/>
    <x v="13"/>
    <s v="national"/>
    <s v="consumption"/>
    <n v="2017"/>
    <n v="2011.29"/>
    <n v="3"/>
    <s v="40.98436542124704"/>
    <s v="70.99755112610923"/>
    <s v="90.91322157115184"/>
    <s v="8.150688122439439"/>
    <s v="95.97187311818878"/>
    <n v="99.680876146704605"/>
    <s v="99.88810233428532"/>
    <s v="99.95958998684748"/>
    <s v="8.150688122439439"/>
    <s v="14.605609761810909"/>
    <s v="22.24409994546727"/>
    <n v="5341826"/>
    <n v="9253689"/>
    <n v="11849460"/>
    <n v="1062346"/>
    <n v="12508795"/>
    <n v="12992220"/>
    <n v="13019229"/>
    <n v="13028547"/>
    <n v="1062346"/>
    <n v="1903668"/>
    <n v="2899255"/>
    <s v="0.7516939002777412"/>
    <s v="1.6557229754300395"/>
    <s v="4.231604490070726"/>
    <s v="0.2863418316306845"/>
    <s v="7.089364027283154"/>
    <s v="16.719438057957166"/>
    <s v="26.679185275531054"/>
    <s v="36.65693032644016"/>
    <s v="0.2859092652313552"/>
    <s v="0.3520922143947521"/>
    <s v="0.4345776946671673"/>
    <s v="4015418.020545045"/>
    <s v="15321545.484784229"/>
    <s v="50142228.14091346"/>
    <s v="304194.0994655312"/>
    <s v="88679401.29765938"/>
    <s v="217222617.52535224"/>
    <s v="347342422.6355669"/>
    <n v="477586539.63375098"/>
    <s v="303734.5642814693"/>
    <n v="670266.68159242906"/>
    <s v="1259951.5541522582"/>
    <s v="34.96250698966239"/>
    <s v="45.362273299453136"/>
    <s v="61.77524803022958"/>
    <s v="28.63418316306845"/>
    <s v="70.89364027283153"/>
    <s v="83.59719028978583"/>
    <s v="88.93061758510352"/>
    <n v="91.642325816100396"/>
    <s v="28.60329935482498"/>
    <s v="28.179566690675657"/>
    <s v="28.984383987314256"/>
    <s v="14.32916173750525"/>
    <s v="32.206104018834644"/>
    <s v="56.16186716522763"/>
    <n v="2.3338839994611802"/>
    <s v="68.03795212794917"/>
    <n v="83.330411775613896"/>
    <s v="88.83110311777426"/>
    <s v="91.60529290078694"/>
    <s v="3.3641634975711248"/>
    <s v="2.4989185835228334"/>
    <n v="0.774842921239011"/>
    <s v="1.264104796345206"/>
    <s v="1.5736720168718967"/>
    <s v="1.908080870690005"/>
    <s v="2.303664577555745"/>
    <s v="2.7297687194924207"/>
    <s v="3.2462059132049075"/>
    <s v="4.054679773081783"/>
    <s v="5.342193617988796"/>
    <s v="10.444421769241542"/>
    <n v="2.3032261119248099"/>
    <n v="3.7575605265852001"/>
    <n v="4.6777512983779301"/>
    <n v="5.6717840023756603"/>
    <n v="6.8476593935430197"/>
    <n v="8.1142569957235207"/>
    <n v="9.6493702388383298"/>
    <s v="12.05256455582257"/>
    <s v="15.87970864628244"/>
    <s v="31.04611823052672"/>
    <n v="1.08"/>
    <n v="1.44"/>
    <n v="1.73"/>
    <n v="2.11"/>
    <n v="2.97"/>
    <n v="3.56"/>
    <n v="4.55"/>
    <n v="6.49"/>
    <s v="0.4028522509477501"/>
    <s v="0.2770301592160413"/>
    <s v="0.3562490249861069"/>
    <s v="1.8918652751257288"/>
    <s v="7.742530743227988"/>
    <s v="6.009259259259259"/>
    <n v="2.5960000000000001"/>
    <s v="2.314814814814815"/>
  </r>
  <r>
    <x v="131"/>
    <x v="9"/>
    <s v="national"/>
    <s v="consumption"/>
    <n v="2017"/>
    <n v="2018.5"/>
    <n v="4"/>
    <n v="9.3354849497364896"/>
    <s v="37.443803735777145"/>
    <s v="74.35052953797955"/>
    <n v="0.39723123971509999"/>
    <s v="88.00077210190722"/>
    <s v="97.66245530056436"/>
    <s v="99.23756357951062"/>
    <s v="99.70098363453924"/>
    <n v="4.2885698473927896"/>
    <s v="10.51502356786698"/>
    <s v="19.11871016909009"/>
    <n v="1480078"/>
    <n v="5936462"/>
    <n v="11787774"/>
    <n v="62978"/>
    <n v="13951928"/>
    <n v="15483722"/>
    <n v="15733445"/>
    <n v="15806917"/>
    <n v="679924"/>
    <n v="1667086"/>
    <n v="3031142"/>
    <n v="0.407409393858431"/>
    <s v="1.044125895566137"/>
    <s v="3.0486048454554995"/>
    <s v="0.1566442218189006"/>
    <s v="5.528144131018798"/>
    <s v="14.628273157357128"/>
    <s v="24.34097204349893"/>
    <s v="34.20791680693488"/>
    <s v="0.3129453983802348"/>
    <s v="0.4259680481355435"/>
    <s v="0.5750165126103598"/>
    <s v="602997.6808431989"/>
    <s v="6198413.702244341"/>
    <s v="35936264.933534354"/>
    <s v="9865.139801710722"/>
    <s v="77128268.88959683"/>
    <s v="226500114.90858003"/>
    <n v="382967344.892928"/>
    <s v="540721701.7101247"/>
    <s v="212779.0870482828"/>
    <s v="710125.3694940907"/>
    <s v="1742956.7020667912"/>
    <s v="18.949274132950283"/>
    <s v="28.60618891962019"/>
    <s v="44.50518022562773"/>
    <s v="15.664422181890062"/>
    <s v="55.28144131018797"/>
    <s v="73.14136578678564"/>
    <s v="81.13657347832977"/>
    <s v="85.51979201733721"/>
    <s v="17.635457728137453"/>
    <s v="19.203711689805253"/>
    <s v="21.602659662266685"/>
    <s v="1.7690065978309002"/>
    <s v="10.71124530356175"/>
    <s v="33.08983759439814"/>
    <n v="6.22236545797267E-2"/>
    <s v="48.648096815478745"/>
    <s v="71.43165325389467"/>
    <s v="80.51795941030093"/>
    <s v="85.26407396968246"/>
    <s v="5.964489053451096"/>
    <s v="4.436309553237865"/>
    <s v="1.7710362761243903"/>
    <s v="2.455092154326557"/>
    <s v="2.9691925544805344"/>
    <s v="3.514587246383071"/>
    <s v="4.114630930593062"/>
    <s v="4.824640363557725"/>
    <s v="5.756512093413796"/>
    <s v="6.945152538910726"/>
    <s v="9.093494684971612"/>
    <n v="18.200551691749201"/>
    <n v="2.9693009078450001"/>
    <s v="4.1161818427783405"/>
    <n v="4.9781171997667402"/>
    <n v="5.8925202391804303"/>
    <s v="6.8985472078489405"/>
    <n v="8.0889416014036506"/>
    <n v="9.6513080027920193"/>
    <s v="11.64417014881134"/>
    <n v="15.246058134200201"/>
    <s v="30.51485471537286"/>
    <n v="2.19"/>
    <n v="2.71"/>
    <n v="3.24"/>
    <n v="3.8"/>
    <n v="5.25"/>
    <n v="6.3"/>
    <n v="7.67"/>
    <n v="10.96"/>
    <s v="0.3812247243714418"/>
    <n v="0.238168763676325"/>
    <s v="0.3272086459854164"/>
    <s v="1.6994124784872435"/>
    <s v="6.458404382615606"/>
    <s v="5.004566210045662"/>
    <s v="2.468468468468469"/>
    <s v="2.0273972602739727"/>
  </r>
  <r>
    <x v="132"/>
    <x v="1"/>
    <s v="national"/>
    <s v="consumption"/>
    <n v="2017"/>
    <n v="2002"/>
    <n v="0"/>
    <n v="0.12799848459453"/>
    <n v="1.0881584811904399"/>
    <n v="10.1950226671077"/>
    <n v="0"/>
    <n v="28.590363218338901"/>
    <s v="76.96246395364811"/>
    <n v="92.251339522755202"/>
    <s v="96.91823873624864"/>
    <n v="4.59123621596948"/>
    <s v="9.738209516538973"/>
    <s v="16.60341286839333"/>
    <n v="9595"/>
    <n v="81574"/>
    <n v="764272"/>
    <n v="0"/>
    <n v="2143283"/>
    <n v="5769508"/>
    <n v="6915642"/>
    <n v="7265497"/>
    <n v="344183"/>
    <n v="730027"/>
    <n v="1244678"/>
    <s v="0.4265460920367247"/>
    <s v="0.8167512780860005"/>
    <s v="1.5534528619395307"/>
    <m/>
    <s v="2.6238034234939205"/>
    <s v="8.251356366862238"/>
    <s v="16.198608451416128"/>
    <s v="25.211617429654904"/>
    <s v="1.1689882185683176"/>
    <s v="1.5184489131388024"/>
    <s v="1.939372924298623"/>
    <s v="4092.709753092374"/>
    <n v="66625.668758587402"/>
    <s v="1187260.525700249"/>
    <n v="0"/>
    <s v="5623553.272916321"/>
    <s v="47606266.56946261"/>
    <s v="112023776.94816834"/>
    <s v="183174930.80030543"/>
    <s v="402345.8720314992"/>
    <s v="1108508.7047119804"/>
    <s v="2413894.812670161"/>
    <n v="19.839353117987201"/>
    <s v="22.376747344821933"/>
    <s v="22.67814396992016"/>
    <m/>
    <s v="26.238034234939207"/>
    <s v="41.25678183431119"/>
    <s v="53.99536150472043"/>
    <s v="63.029043574137255"/>
    <n v="21.6657719367788"/>
    <s v="22.51408000673005"/>
    <s v="23.96260903848288"/>
    <n v="2.5392921299648898E-2"/>
    <n v="0.24349435483635001"/>
    <n v="2.31204156383171"/>
    <n v="0"/>
    <n v="7.5015497492254699"/>
    <s v="31.75223561637157"/>
    <s v="49.81144453751057"/>
    <s v="61.08663817711248"/>
    <s v="16.383299702629802"/>
    <s v="13.488882625316226"/>
    <s v="5.266729897932468"/>
    <s v="7.792579016756008"/>
    <s v="9.456270289382315"/>
    <s v="11.009245014742357"/>
    <s v="12.650194504801926"/>
    <s v="14.474093263048744"/>
    <n v="16.634679474794201"/>
    <n v="19.404188917646898"/>
    <s v="24.152283653312885"/>
    <s v="42.99273299388002"/>
    <s v="3.2146942273704897"/>
    <s v="4.756416081129959"/>
    <s v="5.771896053311179"/>
    <s v="6.719797119364899"/>
    <n v="7.7213960157069899"/>
    <n v="8.8346630567500402"/>
    <n v="10.1534365950249"/>
    <s v="11.84388326518387"/>
    <s v="14.74201418010807"/>
    <s v="26.24180340604948"/>
    <n v="6.81"/>
    <n v="8.68"/>
    <n v="10.220000000000001"/>
    <n v="11.8"/>
    <n v="15.5"/>
    <n v="17.82"/>
    <n v="21.38"/>
    <n v="27.66"/>
    <s v="0.3274375341454169"/>
    <s v="0.1815967795796594"/>
    <s v="0.2646017127907472"/>
    <s v="1.2824148670630091"/>
    <n v="5.1415444022211201"/>
    <s v="4.061674008810573"/>
    <s v="2.051928783382789"/>
    <s v="1.9794419970631427"/>
  </r>
  <r>
    <x v="132"/>
    <x v="26"/>
    <s v="national"/>
    <s v="consumption"/>
    <n v="2017"/>
    <n v="2003"/>
    <n v="1"/>
    <n v="0.38046145642777002"/>
    <n v="1.7843049341388699"/>
    <s v="14.85977478483354"/>
    <n v="5.0562875771455101E-2"/>
    <s v="36.32307711297118"/>
    <s v="81.94423662177908"/>
    <s v="93.86209836436925"/>
    <s v="97.23254751868863"/>
    <n v="5.1591855638139004"/>
    <s v="10.29833687973326"/>
    <s v="17.66585328180105"/>
    <n v="28461"/>
    <n v="133477"/>
    <n v="1111599"/>
    <n v="3782"/>
    <n v="2717181"/>
    <n v="6129913"/>
    <n v="7021440"/>
    <n v="7273569"/>
    <n v="385938"/>
    <n v="770376"/>
    <n v="1321510"/>
    <s v="0.6780422488447129"/>
    <n v="0.991931347733498"/>
    <s v="1.653726722611998"/>
    <s v="0.4141857035123323"/>
    <s v="2.884423889236777"/>
    <s v="8.985097731841174"/>
    <s v="17.33767826839194"/>
    <s v="26.59312337565429"/>
    <s v="1.1386397417812069"/>
    <s v="1.4416468998654943"/>
    <n v="1.7872862967154299"/>
    <s v="19297.76044436937"/>
    <s v="132400.02050142412"/>
    <s v="1838280.9711287743"/>
    <s v="1566.450330683641"/>
    <s v="7837501.787780275"/>
    <s v="55077867.39268373"/>
    <s v="121735467.7008179"/>
    <s v="193426917.7983344"/>
    <s v="439444.3446635554"/>
    <s v="1110610.1721307803"/>
    <s v="2361916.713972408"/>
    <s v="31.53684878347502"/>
    <s v="27.176201307767077"/>
    <s v="24.14199595054012"/>
    <s v="41.41857035123324"/>
    <s v="28.84423889236777"/>
    <s v="44.92548865920587"/>
    <n v="57.792260894639803"/>
    <s v="66.48280843913572"/>
    <s v="23.457360322276944"/>
    <s v="23.75974036159121"/>
    <s v="24.54684428722369"/>
    <n v="0.11998654293845"/>
    <n v="0.48490791997006999"/>
    <n v="3.58744630693276"/>
    <n v="2.0940194841338602E-2"/>
    <s v="10.47711576235123"/>
    <s v="36.81384759084124"/>
    <s v="54.24503121960012"/>
    <s v="64.64292654094254"/>
    <s v="14.633917435052336"/>
    <s v="12.135207522688152"/>
    <s v="4.583881852478644"/>
    <s v="6.8627419926046125"/>
    <s v="8.345672979636717"/>
    <s v="9.830721201728185"/>
    <s v="11.308696035737546"/>
    <s v="12.93604161073912"/>
    <s v="15.030685293025858"/>
    <s v="17.561325116342505"/>
    <s v="21.82557722975486"/>
    <s v="38.05383103847696"/>
    <n v="3.1323682621708402"/>
    <s v="4.6896137162605696"/>
    <n v="5.7029657415221502"/>
    <s v="6.717764566705051"/>
    <n v="7.7277298344256398"/>
    <n v="8.8397667050886"/>
    <s v="10.27112894393073"/>
    <n v="12.0004265394297"/>
    <n v="14.914377730105601"/>
    <s v="26.003857960362247"/>
    <n v="6"/>
    <n v="7.62"/>
    <n v="9.08"/>
    <n v="10.5"/>
    <n v="13.86"/>
    <n v="16.14"/>
    <n v="19.14"/>
    <n v="25.52"/>
    <s v="0.3282897702973938"/>
    <s v="0.1812392457186929"/>
    <n v="0.27098480142499498"/>
    <s v="1.2846034460263829"/>
    <s v="5.231185114373458"/>
    <s v="4.253333333333333"/>
    <s v="2.102141680395387"/>
    <s v="2.023333333333333"/>
  </r>
  <r>
    <x v="132"/>
    <x v="27"/>
    <s v="national"/>
    <s v="consumption"/>
    <n v="2017"/>
    <n v="2004"/>
    <n v="1"/>
    <n v="0.79666847782380001"/>
    <n v="2.9507354396138901"/>
    <s v="21.163591433594288"/>
    <n v="2.5779763580927401E-2"/>
    <s v="44.80000779206682"/>
    <s v="84.18434006904982"/>
    <s v="94.41812954073784"/>
    <n v="97.150364207635505"/>
    <s v="5.563926754985729"/>
    <s v="10.91858125876544"/>
    <s v="18.67918000502322"/>
    <n v="59457"/>
    <n v="220218"/>
    <n v="1579472"/>
    <n v="1924"/>
    <n v="3343495"/>
    <n v="6282809"/>
    <n v="7046573"/>
    <n v="7250484"/>
    <n v="415245"/>
    <n v="814871"/>
    <n v="1394057"/>
    <s v="0.5301472056656081"/>
    <s v="0.9693439953068664"/>
    <s v="1.758839265690452"/>
    <n v="6.3349915812539098E-2"/>
    <s v="3.162786403447794"/>
    <n v="9.7903304446555008"/>
    <s v="18.28921796502671"/>
    <s v="27.67103584361116"/>
    <s v="1.046644511291415"/>
    <s v="1.3193902474026244"/>
    <s v="1.6501321567226372"/>
    <s v="31520.96240726006"/>
    <s v="213466.99595848756"/>
    <n v="2778037.3726586299"/>
    <s v="121.88523802332534"/>
    <s v="10574760.52599568"/>
    <s v="61510776.230655566"/>
    <s v="128876309.50347216"/>
    <s v="200628402.6475292"/>
    <s v="434613.90009120345"/>
    <s v="1075132.850291224"/>
    <s v="2300378.2840042897"/>
    <s v="24.65800956584224"/>
    <n v="26.557369734434701"/>
    <s v="25.676485630517547"/>
    <s v="6.334991581253916"/>
    <s v="31.627864034477938"/>
    <n v="48.951652223277499"/>
    <s v="60.96405988342237"/>
    <n v="69.177589609027905"/>
    <s v="24.059148298556217"/>
    <s v="24.26298922583488"/>
    <n v="25.287652647743201"/>
    <n v="0.19644384739008999"/>
    <n v="0.78363765470533997"/>
    <n v="5.43406632230902"/>
    <n v="1.6331592384204001E-3"/>
    <s v="14.16928590138956"/>
    <s v="41.20962230236853"/>
    <s v="57.56112304014336"/>
    <s v="67.20627833754844"/>
    <s v="13.689799654776026"/>
    <s v="10.875743587255576"/>
    <s v="4.001473247131507"/>
    <s v="5.982770679345985"/>
    <s v="7.338790132210336"/>
    <s v="8.674780639957737"/>
    <s v="10.038669860292938"/>
    <s v="11.690056126094452"/>
    <s v="13.71334459695194"/>
    <s v="16.54663067476393"/>
    <s v="20.729122967342683"/>
    <s v="38.18235762366884"/>
    <n v="2.9229596838807601"/>
    <n v="4.37023976260949"/>
    <n v="5.3607724855564403"/>
    <n v="6.3366746473395796"/>
    <n v="7.3329560062558699"/>
    <n v="8.5392455849535303"/>
    <s v="10.01719889462933"/>
    <s v="12.08683186900491"/>
    <s v="15.142020694299068"/>
    <s v="27.89110037147109"/>
    <n v="5.35"/>
    <n v="6.73"/>
    <n v="7.99"/>
    <n v="9.35"/>
    <n v="12.58"/>
    <n v="15"/>
    <n v="18.18"/>
    <n v="24.04"/>
    <s v="0.3547364958589841"/>
    <s v="0.2110376335865924"/>
    <s v="0.2990720663150799"/>
    <s v="1.4686756585605658"/>
    <s v="5.900444843377929"/>
    <s v="4.493457943925233"/>
    <s v="2.2136279926335174"/>
    <s v="2.0299065420560747"/>
  </r>
  <r>
    <x v="132"/>
    <x v="2"/>
    <s v="national"/>
    <s v="consumption"/>
    <n v="2017"/>
    <n v="2005"/>
    <n v="1"/>
    <s v="0.7877403098445901"/>
    <n v="3.6974639281956398"/>
    <s v="19.27951404526659"/>
    <n v="4.8313587731931402E-2"/>
    <s v="39.49996725005847"/>
    <s v="81.96475975666021"/>
    <s v="93.09599383371705"/>
    <n v="96.372202070686399"/>
    <s v="6.859022538588739"/>
    <s v="13.110239999698988"/>
    <s v="20.16921853239185"/>
    <n v="58614"/>
    <n v="275120"/>
    <n v="1434544"/>
    <n v="3595"/>
    <n v="2939101"/>
    <n v="6098808"/>
    <n v="6927058"/>
    <n v="7170833"/>
    <n v="510364"/>
    <n v="975503"/>
    <n v="1500745"/>
    <s v="0.5868621538794758"/>
    <s v="0.9156072989396608"/>
    <s v="1.9061605837289688"/>
    <s v="0.1896307034199824"/>
    <s v="3.281530738395434"/>
    <n v="9.4942280490601298"/>
    <s v="17.88784092230516"/>
    <s v="27.138057552967883"/>
    <s v="1.2686818289061788"/>
    <s v="1.5527375939175438"/>
    <s v="1.9725219991346208"/>
    <n v="34398.338287491599"/>
    <s v="251901.88008427943"/>
    <n v="2734471.22842489"/>
    <s v="681.7223787948368"/>
    <n v="9644750.2747487593"/>
    <s v="57903473.97943232"/>
    <s v="123910111.56358132"/>
    <s v="194602478.65672132"/>
    <n v="647489.53292787296"/>
    <s v="1514700.1810793458"/>
    <s v="2960252.527591288"/>
    <s v="27.29591413392911"/>
    <s v="25.085131477798928"/>
    <s v="27.82716180626232"/>
    <s v="18.963070341998243"/>
    <s v="32.81530738395434"/>
    <s v="47.471140245300646"/>
    <s v="59.62613640768386"/>
    <n v="67.845143882419706"/>
    <s v="27.16973729694209"/>
    <s v="26.602397264063253"/>
    <n v="28.161988455441701"/>
    <n v="0.21502115050824999"/>
    <n v="0.92751453138406004"/>
    <n v="5.3649411782845"/>
    <n v="9.1619882137832006E-3"/>
    <s v="12.96203426655062"/>
    <s v="38.90960328121483"/>
    <s v="55.50954548003543"/>
    <s v="65.38385973839578"/>
    <s v="14.62673995051403"/>
    <s v="11.67366668879208"/>
    <s v="3.895172647348044"/>
    <s v="6.135072990213281"/>
    <s v="7.711590637329497"/>
    <n v="9.2984600719837704"/>
    <s v="10.815070564348202"/>
    <s v="12.480164206771711"/>
    <s v="14.553164932340376"/>
    <s v="17.381814370589908"/>
    <s v="21.92768910830836"/>
    <s v="42.06919997590689"/>
    <n v="2.6630490871693899"/>
    <n v="4.1944226881518301"/>
    <n v="5.27225524171467"/>
    <s v="6.357165098608999"/>
    <s v="7.394040367804671"/>
    <s v="8.532430499889431"/>
    <n v="9.9496982797105993"/>
    <s v="11.88358747704341"/>
    <s v="14.991508143643282"/>
    <s v="28.76184311626354"/>
    <n v="5.25"/>
    <n v="6.98"/>
    <n v="8.5500000000000007"/>
    <n v="10.08"/>
    <n v="13.38"/>
    <n v="15.7"/>
    <n v="19.16"/>
    <n v="25.56"/>
    <s v="0.3646042331619998"/>
    <n v="0.22622989656814499"/>
    <s v="0.2953031713235781"/>
    <s v="1.5557965577093014"/>
    <s v="6.380391009025671"/>
    <s v="4.868571428571428"/>
    <s v="2.1883561643835616"/>
    <s v="2.2247619047619045"/>
  </r>
  <r>
    <x v="132"/>
    <x v="28"/>
    <s v="national"/>
    <s v="consumption"/>
    <n v="2017"/>
    <n v="2006"/>
    <n v="1"/>
    <n v="0.47052858018399002"/>
    <s v="1.9127771252517505"/>
    <s v="13.60087929013103"/>
    <n v="0"/>
    <s v="36.08470406262432"/>
    <s v="85.09082390333586"/>
    <n v="95.612295190581193"/>
    <n v="98.481626202245593"/>
    <s v="3.8989977117683496"/>
    <n v="8.5458824235828104"/>
    <s v="15.08188449888618"/>
    <n v="34874"/>
    <n v="141767"/>
    <n v="1008039"/>
    <n v="0"/>
    <n v="2674443"/>
    <n v="6306565"/>
    <n v="7086371"/>
    <n v="7299034"/>
    <n v="288977"/>
    <n v="633384"/>
    <n v="1117804"/>
    <s v="0.4162257111499732"/>
    <s v="1.0122762512911487"/>
    <s v="1.669215669454694"/>
    <m/>
    <s v="2.809716744296604"/>
    <n v="8.9449642301489707"/>
    <n v="17.537222735467001"/>
    <s v="26.916716550402505"/>
    <s v="1.2103986060487046"/>
    <s v="1.4032306362194678"/>
    <s v="1.6901436585606735"/>
    <s v="14515.455450644164"/>
    <s v="143507.36731679228"/>
    <s v="1682634.4942214405"/>
    <n v="0"/>
    <s v="7514427.278766842"/>
    <s v="56411998.340109445"/>
    <s v="124275266.61315404"/>
    <s v="196466029.2697506"/>
    <s v="349777.3579801365"/>
    <s v="888783.8332912313"/>
    <s v="1889249.342113756"/>
    <s v="19.359335402324334"/>
    <s v="27.733595925784897"/>
    <s v="24.36811196284225"/>
    <m/>
    <s v="28.09716744296604"/>
    <s v="44.72482115074485"/>
    <s v="58.45740911822334"/>
    <s v="67.29179137600626"/>
    <s v="25.777091332269503"/>
    <s v="23.90697020919232"/>
    <s v="23.995944935636928"/>
    <n v="9.1092380415085994E-2"/>
    <n v="0.53048264053275995"/>
    <s v="3.3142789623778097"/>
    <n v="0"/>
    <s v="10.13878070725219"/>
    <s v="38.05671804452569"/>
    <s v="55.89246874858933"/>
    <n v="66.270053368507604"/>
    <s v="13.725324484756548"/>
    <s v="11.739092188937605"/>
    <s v="4.695597738697969"/>
    <s v="6.996017111428405"/>
    <s v="8.438071123284624"/>
    <s v="9.842247348097198"/>
    <s v="11.119747275331031"/>
    <s v="12.511301983560172"/>
    <s v="14.224548321203212"/>
    <s v="16.576993257239426"/>
    <s v="20.227454623757986"/>
    <n v="32.621266064965297"/>
    <n v="3.4211196565246502"/>
    <s v="5.097159720484741"/>
    <n v="6.1478117567683102"/>
    <n v="7.1708667864487099"/>
    <s v="8.101627970749039"/>
    <n v="9.1154872130384401"/>
    <s v="10.36372461503632"/>
    <s v="12.07766947561055"/>
    <s v="14.73732343903618"/>
    <s v="23.76720936630295"/>
    <n v="6.19"/>
    <n v="7.7"/>
    <n v="9.14"/>
    <n v="10.5"/>
    <n v="13.32"/>
    <n v="15.28"/>
    <n v="18.02"/>
    <n v="23.12"/>
    <s v="0.2972947896859018"/>
    <s v="0.1491867133029507"/>
    <s v="0.2433910738077468"/>
    <s v="1.0883937887835855"/>
    <s v="4.520224226181386"/>
    <s v="3.735056542810985"/>
    <s v="1.969335604770017"/>
    <s v="1.8966074313408725"/>
  </r>
  <r>
    <x v="132"/>
    <x v="29"/>
    <s v="national"/>
    <s v="consumption"/>
    <n v="2017"/>
    <n v="2007"/>
    <n v="1"/>
    <n v="0.36930902639083002"/>
    <n v="1.31943713057928"/>
    <s v="12.34709727853795"/>
    <n v="6.6629270513025501E-2"/>
    <s v="34.343185715706085"/>
    <n v="84.913099680261794"/>
    <s v="95.79786284383624"/>
    <s v="98.29847823126129"/>
    <n v="3.9078823204393398"/>
    <n v="7.9766957638168003"/>
    <s v="14.35199491695201"/>
    <n v="27261"/>
    <n v="97395"/>
    <n v="911411"/>
    <n v="4918"/>
    <n v="2535069"/>
    <n v="6267928"/>
    <n v="7071395"/>
    <n v="7255980"/>
    <n v="288463"/>
    <n v="588806"/>
    <n v="1059404"/>
    <s v="0.4845970688002858"/>
    <s v="0.9969798909890116"/>
    <s v="1.579007475298561"/>
    <n v="9.9745113973121399E-2"/>
    <s v="2.6512327377178853"/>
    <n v="8.7461912080624291"/>
    <s v="17.33255402275567"/>
    <s v="26.79137173628861"/>
    <s v="1.0359567395331406"/>
    <s v="1.373674137909962"/>
    <s v="1.6798815691664468"/>
    <s v="13210.600692564592"/>
    <s v="97100.85648287478"/>
    <s v="1439124.7820693369"/>
    <n v="490.54647051981101"/>
    <s v="6721057.925173742"/>
    <s v="54820496.76636832"/>
    <s v="122565335.85374431"/>
    <s v="194397657.49107543"/>
    <s v="298835.18895594834"/>
    <s v="808827.5744462131"/>
    <s v="1779673.2539012104"/>
    <s v="22.539398548850507"/>
    <s v="27.314517561342782"/>
    <s v="23.051204018957097"/>
    <n v="9.9745113973121402"/>
    <s v="26.512327377178853"/>
    <s v="43.730956040312144"/>
    <s v="57.77518007585223"/>
    <s v="66.97842934072153"/>
    <s v="21.58689478882508"/>
    <s v="22.899302997965552"/>
    <s v="23.336512878986795"/>
    <n v="8.3240529409793401E-2"/>
    <n v="0.36039679828489002"/>
    <n v="2.8461553965786601"/>
    <n v="6.6455492858615997E-3"/>
    <n v="9.1051764469007797"/>
    <s v="37.13331305291749"/>
    <s v="55.347388345024974"/>
    <n v="65.838778359980793"/>
    <s v="13.85619246552563"/>
    <s v="11.997519208615245"/>
    <s v="4.947324211822995"/>
    <s v="7.301674795297444"/>
    <s v="8.766791213816843"/>
    <s v="10.052190881907524"/>
    <s v="11.288733417353956"/>
    <s v="12.719012295986332"/>
    <s v="14.438425204105126"/>
    <s v="16.711166718872796"/>
    <s v="20.166833768549573"/>
    <s v="32.16977214754387"/>
    <s v="3.5704788484513297"/>
    <n v="5.2696112683654599"/>
    <s v="6.326984296464359"/>
    <s v="7.254655928688559"/>
    <s v="8.147067418008561"/>
    <n v="9.1792982290274807"/>
    <s v="10.42019677485579"/>
    <s v="12.06043201294322"/>
    <s v="14.55438340563246"/>
    <s v="23.216891817562903"/>
    <n v="6.45"/>
    <n v="8.1"/>
    <n v="9.4499999999999993"/>
    <n v="10.64"/>
    <n v="13.56"/>
    <n v="15.42"/>
    <n v="18.16"/>
    <n v="22.92"/>
    <s v="0.2870669932974048"/>
    <s v="0.1382736323370913"/>
    <s v="0.2347713982343435"/>
    <s v="1.0354638764923858"/>
    <s v="4.272725133349245"/>
    <s v="3.5534883720930237"/>
    <n v="1.91"/>
    <s v="1.8604651162790695"/>
  </r>
  <r>
    <x v="132"/>
    <x v="3"/>
    <s v="national"/>
    <s v="consumption"/>
    <n v="2017"/>
    <n v="2008"/>
    <n v="1"/>
    <s v="0.1119860227297499"/>
    <n v="0.89833361500885001"/>
    <s v="10.06771264585518"/>
    <n v="3.9208626637040701E-2"/>
    <s v="32.41836044714981"/>
    <s v="84.17125001830114"/>
    <s v="95.95178516422588"/>
    <s v="98.53937140218312"/>
    <n v="2.4856901806979601"/>
    <s v="6.946728409734031"/>
    <s v="12.74823140588934"/>
    <n v="8231"/>
    <n v="66030"/>
    <n v="739999"/>
    <n v="2882"/>
    <n v="2382821"/>
    <n v="6186774"/>
    <n v="7052669"/>
    <n v="7242863"/>
    <n v="182704"/>
    <n v="510600"/>
    <n v="937023"/>
    <s v="0.5240824023980962"/>
    <s v="0.8524458052693152"/>
    <s v="1.3891339924855512"/>
    <s v="0.1856597521011959"/>
    <s v="2.4326441514161115"/>
    <n v="8.4937069769348295"/>
    <s v="16.965051851428534"/>
    <s v="26.42449613914364"/>
    <s v="1.088397561183678"/>
    <s v="1.156426261923425"/>
    <s v="1.5645531396800876"/>
    <n v="4313.72225413873"/>
    <s v="56286.99652193289"/>
    <s v="1027957.7653053156"/>
    <s v="535.0714055556468"/>
    <s v="5796555.5695214905"/>
    <n v="52548645.488518998"/>
    <s v="119648895.27596262"/>
    <s v="191389005.3798463"/>
    <s v="198854.58801850272"/>
    <s v="590471.2493381007"/>
    <s v="1466022.2766024547"/>
    <s v="24.375925692934707"/>
    <n v="23.354679596419601"/>
    <s v="20.279328357453306"/>
    <n v="18.5659752101196"/>
    <s v="24.326441514161115"/>
    <s v="42.46853488467415"/>
    <s v="56.55017283809512"/>
    <n v="66.061240347859098"/>
    <s v="22.145863011574228"/>
    <s v="18.82404628080277"/>
    <s v="21.222869743786152"/>
    <n v="2.72968958459411E-2"/>
    <n v="0.20980447852480999"/>
    <n v="2.0416638715384501"/>
    <n v="7.2796631932429004E-3"/>
    <s v="7.8862319662201905"/>
    <s v="35.74629819923738"/>
    <s v="54.26089863950714"/>
    <s v="65.09633497459203"/>
    <n v="14.1126265374164"/>
    <s v="12.286691656753703"/>
    <s v="5.451974036783468"/>
    <s v="7.649867691493753"/>
    <s v="9.043583329786925"/>
    <s v="10.328327237496913"/>
    <s v="11.599075152751627"/>
    <s v="13.021360231903852"/>
    <s v="14.785900395991542"/>
    <s v="16.992374341316363"/>
    <s v="20.519294276453326"/>
    <s v="31.73450868018603"/>
    <n v="3.8631887709412598"/>
    <n v="5.4205839509831"/>
    <s v="6.408150393415379"/>
    <n v="7.3185010671923596"/>
    <n v="8.2189343861678292"/>
    <n v="9.2267447150115505"/>
    <s v="10.47707197295281"/>
    <s v="12.04054702097088"/>
    <s v="14.53967071405958"/>
    <s v="22.48660700830511"/>
    <n v="6.82"/>
    <n v="8.34"/>
    <n v="9.73"/>
    <n v="10.9"/>
    <n v="13.8"/>
    <n v="15.76"/>
    <n v="18.399999999999999"/>
    <n v="23.22"/>
    <s v="0.2756142113766773"/>
    <s v="0.1252374363345549"/>
    <s v="0.2297942028445223"/>
    <s v="0.9772356576275272"/>
    <n v="3.9882792084002898"/>
    <s v="3.4046920821114366"/>
    <s v="1.8878048780487804"/>
    <s v="1.8035190615835777"/>
  </r>
  <r>
    <x v="132"/>
    <x v="30"/>
    <s v="national"/>
    <s v="consumption"/>
    <n v="2017"/>
    <n v="2009"/>
    <n v="1"/>
    <n v="0.14450178697026"/>
    <n v="1.4450533714209599"/>
    <s v="11.23517795851658"/>
    <n v="0"/>
    <n v="34.182753270687101"/>
    <n v="84.537232366097101"/>
    <n v="96.272067168873406"/>
    <s v="98.69190734327069"/>
    <s v="3.6722800872624703"/>
    <s v="7.844247649368639"/>
    <s v="14.16398026871208"/>
    <n v="10579"/>
    <n v="105790"/>
    <n v="822506"/>
    <n v="0"/>
    <n v="2502453"/>
    <n v="6188808"/>
    <n v="7047892"/>
    <n v="7225044"/>
    <n v="268841"/>
    <n v="574262"/>
    <n v="1036918"/>
    <s v="0.3753035043566728"/>
    <s v="0.8321140115379677"/>
    <s v="1.5775294418097323"/>
    <m/>
    <s v="2.5691981305397937"/>
    <s v="8.642737719803911"/>
    <s v="17.12766835538209"/>
    <s v="26.607043570467177"/>
    <s v="1.145010557366789"/>
    <s v="1.3751101558707826"/>
    <s v="1.695177097759062"/>
    <s v="3970.335772589242"/>
    <n v="88029.341280601599"/>
    <s v="1297527.4310651557"/>
    <n v="0"/>
    <s v="6429297.569363698"/>
    <n v="53488244.342224203"/>
    <s v="120713956.7805506"/>
    <s v="192237060.50654244"/>
    <s v="307825.78325304494"/>
    <s v="789673.5083306673"/>
    <s v="1757759.6458541309"/>
    <s v="17.45597694682199"/>
    <s v="22.797644151725144"/>
    <s v="23.02962688773332"/>
    <m/>
    <s v="25.69198130539794"/>
    <s v="43.21368859901956"/>
    <s v="57.092227851273634"/>
    <s v="66.51760892616794"/>
    <s v="23.388923413352007"/>
    <s v="22.471301011965423"/>
    <s v="23.084717170780465"/>
    <n v="2.5224921258056601E-2"/>
    <n v="0.32943946955725001"/>
    <n v="2.5874205252128601"/>
    <n v="0"/>
    <s v="8.782225196434899"/>
    <s v="36.531658560473055"/>
    <s v="54.96386613322392"/>
    <s v="65.64749641212453"/>
    <s v="13.890447873077765"/>
    <s v="12.238812119855185"/>
    <s v="5.093724810332808"/>
    <s v="7.418890843625223"/>
    <s v="8.821092076364243"/>
    <s v="10.097785080500264"/>
    <s v="11.48891700626324"/>
    <s v="12.940516767089589"/>
    <s v="14.671919594213092"/>
    <s v="16.849903049670427"/>
    <s v="20.279076245016505"/>
    <s v="31.242653257702287"/>
    <n v="3.6670702463132101"/>
    <n v="5.3410018967094599"/>
    <n v="6.3504734742651001"/>
    <n v="7.2695892693795896"/>
    <s v="8.271091840408449"/>
    <n v="9.3161263663576204"/>
    <s v="10.56259648952714"/>
    <s v="12.13056857751047"/>
    <s v="14.59929617123511"/>
    <s v="22.49218566829388"/>
    <n v="6.59"/>
    <n v="8.09"/>
    <n v="9.49"/>
    <n v="10.76"/>
    <n v="13.72"/>
    <n v="15.74"/>
    <n v="18.18"/>
    <n v="22.96"/>
    <s v="0.2797414927715403"/>
    <s v="0.1307616792747268"/>
    <s v="0.2321895774974073"/>
    <s v="0.9939920272238794"/>
    <s v="4.117582680358385"/>
    <s v="3.4840667678300457"/>
    <s v="1.8758169934640525"/>
    <s v="1.8573596358118365"/>
  </r>
  <r>
    <x v="132"/>
    <x v="31"/>
    <s v="national"/>
    <s v="consumption"/>
    <n v="2017"/>
    <n v="2010"/>
    <n v="1"/>
    <n v="9.7779402826209894E-2"/>
    <n v="1.9688176515125499"/>
    <s v="14.495404610467627"/>
    <n v="0"/>
    <s v="36.95337132508233"/>
    <s v="85.56774101790478"/>
    <s v="96.08506235370656"/>
    <s v="98.93932871715349"/>
    <n v="3.6558333014581801"/>
    <n v="8.6871866314193102"/>
    <s v="15.47316759687323"/>
    <n v="7130"/>
    <n v="143555"/>
    <n v="1056923"/>
    <n v="0"/>
    <n v="2694431"/>
    <n v="6239117"/>
    <n v="7005981"/>
    <n v="7214098"/>
    <n v="266563"/>
    <n v="633421"/>
    <n v="1128216"/>
    <s v="0.3043023569669864"/>
    <s v="0.6340905530753286"/>
    <s v="1.583197975119997"/>
    <m/>
    <s v="2.8181322129301303"/>
    <s v="9.003084449612178"/>
    <s v="17.597990929272814"/>
    <s v="26.984644598646742"/>
    <s v="1.103610295225235"/>
    <s v="1.2615325431111393"/>
    <s v="1.6079329523129031"/>
    <s v="2169.6758051746133"/>
    <n v="91026.869346728796"/>
    <s v="1673318.3534577526"/>
    <n v="0"/>
    <s v="7593262.796617543"/>
    <s v="56171297.24201099"/>
    <s v="123291190.08865768"/>
    <s v="194669870.62980828"/>
    <s v="294181.6711261243"/>
    <s v="799081.2049900009"/>
    <s v="1814095.6837266544"/>
    <s v="14.153597998464484"/>
    <s v="17.372343919872016"/>
    <s v="23.112379198832077"/>
    <m/>
    <n v="28.1813221293013"/>
    <s v="45.01542224806089"/>
    <s v="58.65996976424272"/>
    <s v="67.46161149661685"/>
    <s v="23.71965275084517"/>
    <s v="21.691072644718204"/>
    <s v="23.03929895091545"/>
    <n v="1.3840230337213599E-2"/>
    <n v="0.34202958531312999"/>
    <n v="3.3502324041474401"/>
    <n v="0"/>
    <s v="10.41394698742133"/>
    <n v="38.518679476862303"/>
    <s v="56.36346991578325"/>
    <s v="66.74606710866293"/>
    <s v="13.446086487844225"/>
    <s v="11.631813361874691"/>
    <n v="4.7336351616657701"/>
    <s v="6.889107438130383"/>
    <s v="8.303309811631967"/>
    <s v="9.723480363661858"/>
    <s v="11.047140809060089"/>
    <s v="12.335148948429818"/>
    <s v="14.09875850379664"/>
    <s v="16.422132209774745"/>
    <s v="19.99056462041432"/>
    <n v="30.9175870118764"/>
    <n v="3.5204556849646602"/>
    <n v="5.1235037379525998"/>
    <n v="6.1752613439891801"/>
    <n v="7.2314575489695496"/>
    <n v="8.2158781434636197"/>
    <n v="9.1737837322266707"/>
    <s v="10.48539923980294"/>
    <s v="12.213317402517813"/>
    <n v="14.8671991947148"/>
    <s v="22.993743971397983"/>
    <n v="6.07"/>
    <n v="7.62"/>
    <n v="9.0299999999999994"/>
    <n v="10.42"/>
    <n v="13.14"/>
    <n v="15.12"/>
    <n v="17.82"/>
    <n v="22.82"/>
    <s v="0.2901660527125217"/>
    <n v="0.140091617764562"/>
    <s v="0.2420173354748267"/>
    <s v="1.0427681018249224"/>
    <s v="4.3800463784841615"/>
    <s v="3.759472817133443"/>
    <s v="1.9604810996563573"/>
    <s v="1.9176276771004943"/>
  </r>
  <r>
    <x v="132"/>
    <x v="4"/>
    <s v="national"/>
    <s v="income"/>
    <n v="2017"/>
    <n v="2012"/>
    <n v="2"/>
    <n v="5.3401909662132203"/>
    <s v="10.17183401974744"/>
    <n v="24.955309764910901"/>
    <n v="2.57949140173071"/>
    <s v="42.55364306563159"/>
    <s v="79.99292254588616"/>
    <s v="92.44901595976869"/>
    <s v="96.75359586603952"/>
    <n v="14.064828889932"/>
    <s v="19.15469654956569"/>
    <s v="25.42705720958536"/>
    <n v="384444"/>
    <n v="732278"/>
    <n v="1796552"/>
    <n v="185700"/>
    <n v="3063470"/>
    <n v="5758752"/>
    <n v="6655476"/>
    <n v="6965366"/>
    <n v="1012538"/>
    <n v="1378961"/>
    <n v="1830513"/>
    <s v="1.179772686279748"/>
    <s v="1.7513565103756144"/>
    <n v="2.9059243489834201"/>
    <s v="0.7300282934323096"/>
    <s v="4.208162456121124"/>
    <n v="10.226552145427901"/>
    <s v="18.28361182696885"/>
    <s v="27.277807826429743"/>
    <s v="2.106827015531462"/>
    <s v="2.5456877340667208"/>
    <s v="2.938920868418653"/>
    <s v="453556.53060413146"/>
    <s v="1282479.8427048342"/>
    <s v="5220644.2010148605"/>
    <s v="135566.2540903799"/>
    <s v="12891579.439453378"/>
    <s v="58892177.620587215"/>
    <s v="121686139.70770736"/>
    <s v="189999915.18874764"/>
    <s v="2133242.4126521954"/>
    <s v="3510404.1034563794"/>
    <s v="5379732.8556116335"/>
    <s v="54.87314819905804"/>
    <s v="47.98237014727711"/>
    <s v="42.42225326983095"/>
    <s v="73.00282934323096"/>
    <s v="42.08162456121124"/>
    <s v="51.13276072713951"/>
    <s v="60.94537275656285"/>
    <s v="68.19451956607436"/>
    <n v="45.551204367018599"/>
    <s v="44.03176582576114"/>
    <n v="42.361138055454397"/>
    <s v="2.9303273997817603"/>
    <n v="4.8806859610902604"/>
    <n v="10.586604915660899"/>
    <n v="1.88310604387729"/>
    <s v="17.90726705583699"/>
    <s v="40.90258905453242"/>
    <s v="56.34339870129988"/>
    <n v="65.980651126786"/>
    <s v="14.206493282859306"/>
    <s v="11.562959996382183"/>
    <s v="1.8687006928982288"/>
    <s v="4.823666643973202"/>
    <s v="6.823462429249327"/>
    <s v="8.632563202802421"/>
    <s v="10.529556060940305"/>
    <s v="12.589474147511192"/>
    <s v="14.932346817871672"/>
    <s v="17.99537951465896"/>
    <s v="23.146921231703555"/>
    <s v="40.72286208698353"/>
    <n v="1.31538491286438"/>
    <n v="3.3953957165440301"/>
    <n v="4.8030589205867598"/>
    <n v="6.0764912430697802"/>
    <n v="7.4117911093827997"/>
    <n v="8.8617746102768997"/>
    <s v="10.51093082617942"/>
    <s v="12.66701018777878"/>
    <n v="16.293198307869002"/>
    <s v="28.66496416544769"/>
    <n v="3.64"/>
    <n v="5.91"/>
    <n v="7.78"/>
    <n v="9.5399999999999991"/>
    <n v="13.72"/>
    <n v="16.12"/>
    <n v="20"/>
    <n v="27.12"/>
    <s v="0.3992465865803568"/>
    <s v="0.3091680455794839"/>
    <n v="0.34607989576853199"/>
    <s v="1.8386373288627549"/>
    <s v="9.543675668667817"/>
    <s v="7.450549450549451"/>
    <s v="2.3460207612456747"/>
    <s v="3.175824175824176"/>
  </r>
  <r>
    <x v="132"/>
    <x v="32"/>
    <s v="national"/>
    <s v="consumption"/>
    <n v="2017"/>
    <n v="2013"/>
    <n v="1"/>
    <n v="0.22547900514248001"/>
    <n v="1.45632446034478"/>
    <s v="14.82837689588387"/>
    <n v="0"/>
    <s v="38.30026026909375"/>
    <s v="85.75896103138938"/>
    <s v="96.26667434824545"/>
    <s v="98.87444397561228"/>
    <n v="4.2882549475246297"/>
    <n v="8.8693452903196306"/>
    <s v="15.42495394709284"/>
    <n v="16154"/>
    <n v="104333"/>
    <n v="1062324"/>
    <n v="0"/>
    <n v="2743881"/>
    <n v="6143885"/>
    <n v="6896672"/>
    <n v="7083496"/>
    <n v="307216"/>
    <n v="635412"/>
    <n v="1105064"/>
    <s v="0.3113844256278799"/>
    <s v="0.8722623898028186"/>
    <s v="1.575487869297457"/>
    <m/>
    <s v="2.7771544321241897"/>
    <s v="9.086470510426016"/>
    <s v="17.68999658651285"/>
    <s v="27.124607171271613"/>
    <s v="0.8817206624098742"/>
    <s v="1.2649405012560666"/>
    <s v="1.6297804859296268"/>
    <s v="5030.104011592772"/>
    <s v="91005.75191529749"/>
    <s v="1673678.5752635517"/>
    <n v="0"/>
    <s v="7620181.280371354"/>
    <s v="55826229.87194874"/>
    <s v="122002104.13829876"/>
    <s v="192137046.39927375"/>
    <s v="270878.69502291194"/>
    <s v="803758.3737841198"/>
    <s v="1801011.742903337"/>
    <s v="14.48299654083162"/>
    <s v="23.897599720625166"/>
    <s v="22.99982290945193"/>
    <m/>
    <s v="27.771544321241898"/>
    <s v="45.43235255213008"/>
    <s v="58.96665528837617"/>
    <s v="67.81151792817903"/>
    <s v="18.98094114325788"/>
    <s v="21.784460523760217"/>
    <s v="23.38969607850717"/>
    <n v="3.2656897740102199E-2"/>
    <n v="0.34802656785943997"/>
    <s v="3.4104988395608298"/>
    <n v="0"/>
    <s v="10.63657297265231"/>
    <s v="38.96231244200187"/>
    <s v="56.765241129141096"/>
    <s v="67.04826432541785"/>
    <s v="13.328530005817496"/>
    <s v="11.613236874756677"/>
    <s v="4.697775940488789"/>
    <s v="6.857938070597634"/>
    <s v="8.255989600221472"/>
    <n v="9.5705733280618208"/>
    <s v="10.92202894236298"/>
    <s v="12.32546879110198"/>
    <s v="13.963679779013688"/>
    <s v="16.167239358077275"/>
    <s v="19.832652961442097"/>
    <s v="30.69195328680695"/>
    <n v="3.5246016915881602"/>
    <n v="5.14530714760319"/>
    <n v="6.1942236665393597"/>
    <n v="7.1805167740812799"/>
    <n v="8.1944737623697801"/>
    <n v="9.2474329770216901"/>
    <s v="10.476534001063111"/>
    <s v="12.12979927345384"/>
    <s v="14.87985018061688"/>
    <s v="23.02726052566251"/>
    <n v="6.02"/>
    <n v="7.55"/>
    <n v="8.9"/>
    <n v="10.24"/>
    <n v="13.1"/>
    <n v="14.84"/>
    <n v="17.66"/>
    <n v="22.5"/>
    <s v="0.2901711378407903"/>
    <s v="0.1401177736988722"/>
    <s v="0.2415847545841016"/>
    <s v="1.044573684678684"/>
    <s v="4.372261739930246"/>
    <s v="3.737541528239203"/>
    <n v="1.9363166953528399"/>
    <s v="1.930232558139535"/>
  </r>
  <r>
    <x v="132"/>
    <x v="32"/>
    <s v="national"/>
    <s v="income"/>
    <n v="2017"/>
    <n v="2013"/>
    <n v="2"/>
    <n v="5.8431944897524799"/>
    <s v="11.57621290308436"/>
    <s v="28.33349369690516"/>
    <n v="2.8758900809521002"/>
    <s v="46.272783487599575"/>
    <s v="83.55859515436416"/>
    <s v="94.60540249396072"/>
    <s v="97.63866697440776"/>
    <s v="14.50098127076813"/>
    <s v="19.93659725241892"/>
    <s v="26.264525543888027"/>
    <n v="418614"/>
    <n v="829335"/>
    <n v="2029849"/>
    <n v="206033"/>
    <n v="3315043"/>
    <n v="5986248"/>
    <n v="6777656"/>
    <n v="6994963"/>
    <n v="1038869"/>
    <n v="1428284"/>
    <n v="1881625"/>
    <s v="1.1916782904817875"/>
    <s v="1.7236208612637924"/>
    <s v="2.900976182098993"/>
    <s v="0.7398182059155427"/>
    <s v="4.319372368915217"/>
    <s v="10.501327752924755"/>
    <s v="18.811194687301803"/>
    <s v="28.101310857153248"/>
    <s v="1.9814496995267263"/>
    <s v="2.366785140200397"/>
    <s v="2.742063062181081"/>
    <s v="498853.21589174296"/>
    <s v="1429459.106976207"/>
    <s v="5888543.602257459"/>
    <n v="152426.964419397"/>
    <s v="14318905.13596581"/>
    <s v="62863552.25829031"/>
    <s v="127495806.5395592"/>
    <s v="196567629.6972853"/>
    <s v="2058466.667897631"/>
    <s v="3380441.3471859843"/>
    <s v="5159534.409376478"/>
    <s v="55.426897231711045"/>
    <s v="47.22248934969294"/>
    <s v="42.35001725691961"/>
    <s v="73.98182059155427"/>
    <s v="43.19372368915217"/>
    <s v="52.50663876462378"/>
    <s v="62.703982291006014"/>
    <s v="70.25327714288312"/>
    <s v="45.88390030057994"/>
    <s v="43.845607963417024"/>
    <s v="42.33148022651335"/>
    <n v="3.23870011855665"/>
    <n v="5.4665747650696002"/>
    <s v="11.99924012831436"/>
    <n v="2.1276403675895001"/>
    <s v="19.98693649972643"/>
    <s v="43.87380931722804"/>
    <s v="59.32135558062451"/>
    <n v="68.594363454388201"/>
    <s v="13.01679431421818"/>
    <s v="10.795996452712645"/>
    <s v="1.6913403898928965"/>
    <n v="4.3861311737683302"/>
    <s v="6.283517485028248"/>
    <s v="7.973891295670028"/>
    <n v="9.8187281584355599"/>
    <s v="11.770820791041304"/>
    <s v="13.968123644649834"/>
    <s v="16.628091721081386"/>
    <s v="20.94959348935673"/>
    <s v="36.697704993259705"/>
    <n v="1.29935247424587"/>
    <s v="3.3695939782788003"/>
    <n v="4.8272388219001003"/>
    <n v="6.1258487329404803"/>
    <s v="7.543123077323741"/>
    <n v="9.0427954125264893"/>
    <s v="10.730847632271889"/>
    <s v="12.774336998563928"/>
    <s v="16.09428019191606"/>
    <s v="28.19258268003435"/>
    <n v="3.24"/>
    <n v="5.41"/>
    <n v="7.22"/>
    <n v="8.91"/>
    <n v="12.84"/>
    <n v="15.1"/>
    <n v="18.52"/>
    <n v="24.26"/>
    <n v="0.39490068292442299"/>
    <s v="0.3084572486299299"/>
    <s v="0.3421432721830167"/>
    <s v="1.804667859943367"/>
    <n v="9.4854081798267096"/>
    <s v="7.487654320987654"/>
    <s v="2.2462962962962965"/>
    <s v="3.333333333333333"/>
  </r>
  <r>
    <x v="132"/>
    <x v="5"/>
    <s v="national"/>
    <s v="income"/>
    <n v="2017"/>
    <n v="2014"/>
    <n v="2"/>
    <n v="6.9231503717621701"/>
    <s v="12.22989583391761"/>
    <s v="28.17180893593313"/>
    <n v="4.2030050898970801"/>
    <s v="46.27241000017025"/>
    <s v="82.74447984432015"/>
    <s v="94.55584088887976"/>
    <s v="97.85983604771124"/>
    <s v="15.48881824812268"/>
    <s v="21.06689172509618"/>
    <s v="26.119153910806247"/>
    <n v="493660"/>
    <n v="872062"/>
    <n v="2008812"/>
    <n v="299698"/>
    <n v="3299489"/>
    <n v="5900158"/>
    <n v="6742376"/>
    <n v="6977970"/>
    <n v="1104442"/>
    <n v="1502191"/>
    <n v="1862446"/>
    <s v="1.337164721430223"/>
    <s v="1.9025961178150272"/>
    <s v="3.127567730326512"/>
    <n v="0.70180027640496601"/>
    <s v="4.462189996108965"/>
    <s v="10.615750475016837"/>
    <s v="18.80831753207114"/>
    <s v="28.04269843484182"/>
    <s v="2.130820162639543"/>
    <s v="2.5176297133399714"/>
    <s v="3.0278510762013453"/>
    <s v="660104.7363812438"/>
    <s v="1659181.7756940082"/>
    <s v="6282695.587492661"/>
    <s v="210328.13923801552"/>
    <s v="14722946.80807157"/>
    <s v="62634605.09117438"/>
    <s v="126812748.72861569"/>
    <s v="195681108.3973732"/>
    <s v="2353367.2820659424"/>
    <s v="3781960.696711885"/>
    <s v="5639209.125466891"/>
    <s v="62.193707973498746"/>
    <s v="52.12592103602815"/>
    <s v="45.65792307046003"/>
    <n v="70.180027640496604"/>
    <s v="44.621899961089646"/>
    <s v="53.07875237508417"/>
    <s v="62.69439177357047"/>
    <s v="70.10674608710455"/>
    <s v="49.02716408943206"/>
    <s v="46.34168466641408"/>
    <s v="46.44438611137065"/>
    <n v="4.3057595737283201"/>
    <n v="6.3749457197456101"/>
    <s v="12.86266127154622"/>
    <n v="2.94966548618254"/>
    <s v="20.64762623394179"/>
    <s v="43.91973740352419"/>
    <s v="59.28120847863047"/>
    <s v="68.60634694776873"/>
    <s v="13.112410574929854"/>
    <s v="10.865507939397862"/>
    <s v="1.3732129750745374"/>
    <s v="4.204185760127294"/>
    <s v="6.196349755986319"/>
    <s v="7.948222377759039"/>
    <s v="9.800344748779906"/>
    <s v="11.88110208847419"/>
    <s v="14.083420841238553"/>
    <s v="16.84769500625794"/>
    <s v="21.26019082757537"/>
    <s v="37.52938136802447"/>
    <n v="1.04726203258159"/>
    <n v="3.20626458125514"/>
    <n v="4.7255611167586302"/>
    <s v="6.061602733028789"/>
    <s v="7.474098444962959"/>
    <n v="9.06095947848838"/>
    <s v="10.74052765565869"/>
    <s v="12.84866341698431"/>
    <s v="16.213792808031492"/>
    <s v="28.62126773224933"/>
    <n v="3.16"/>
    <n v="5.19"/>
    <n v="7.24"/>
    <n v="8.7799999999999994"/>
    <n v="13.02"/>
    <n v="15.24"/>
    <n v="18.7"/>
    <n v="24.38"/>
    <s v="0.4049414497713779"/>
    <s v="0.3409682631151962"/>
    <s v="0.3549110535279486"/>
    <s v="1.902922462334409"/>
    <s v="10.540679443366429"/>
    <s v="7.715189873417721"/>
    <s v="2.2449355432780846"/>
    <s v="3.4367088607594933"/>
  </r>
  <r>
    <x v="132"/>
    <x v="6"/>
    <s v="national"/>
    <s v="consumption"/>
    <n v="2017"/>
    <n v="2015"/>
    <n v="1"/>
    <n v="7.1719055051656697E-2"/>
    <s v="0.8643847208810699"/>
    <n v="9.0960526513432995"/>
    <n v="2.76666492334827E-2"/>
    <s v="28.59801761265386"/>
    <s v="80.98373433734953"/>
    <s v="94.68048457987308"/>
    <s v="97.83952624146612"/>
    <n v="3.2832496285030701"/>
    <n v="7.45068385293734"/>
    <n v="13.8261288248673"/>
    <n v="5089"/>
    <n v="61331"/>
    <n v="645400"/>
    <n v="1963"/>
    <n v="2029139"/>
    <n v="5746106"/>
    <n v="6717943"/>
    <n v="6942089"/>
    <n v="232959"/>
    <n v="528655"/>
    <n v="981017"/>
    <s v="0.7428706199989951"/>
    <s v="0.7053190551736229"/>
    <s v="1.4566649375209284"/>
    <s v="0.1957784894283463"/>
    <s v="2.461848261365412"/>
    <s v="8.190179286362703"/>
    <s v="16.46548076652199"/>
    <s v="25.809557739346765"/>
    <s v="1.0848481721124694"/>
    <s v="1.393013829929057"/>
    <s v="1.7416514416214357"/>
    <s v="3780.468585174886"/>
    <s v="43257.92297285347"/>
    <s v="940131.5506760072"/>
    <s v="384.3131747478439"/>
    <s v="4995432.319218749"/>
    <s v="47061638.33844444"/>
    <s v="110614161.25709102"/>
    <s v="179172246.87718403"/>
    <s v="252725.1453271488"/>
    <s v="736423.7262611457"/>
    <s v="1708589.6723051358"/>
    <s v="34.552121860418374"/>
    <s v="19.323809730784188"/>
    <s v="21.265181569648597"/>
    <s v="19.577848942834635"/>
    <s v="24.618482613654116"/>
    <s v="40.95089643181352"/>
    <s v="54.88493588840663"/>
    <s v="64.52389434836692"/>
    <s v="20.841216728833547"/>
    <s v="21.40915485290903"/>
    <s v="22.30612300965964"/>
    <n v="2.4781713425148299E-2"/>
    <n v="0.16703095162004999"/>
    <n v="1.9342927908262599"/>
    <n v="5.4163837913731002E-3"/>
    <n v="7.0403984100911101"/>
    <s v="33.16356448865723"/>
    <s v="51.96532320481785"/>
    <s v="63.12987152250415"/>
    <s v="15.033198566507776"/>
    <s v="13.013253811275764"/>
    <s v="5.534572513708705"/>
    <s v="7.960689850088453"/>
    <s v="9.477993773538042"/>
    <s v="10.87300869595608"/>
    <s v="12.282615821161585"/>
    <s v="13.797905698693148"/>
    <s v="15.674611984389209"/>
    <s v="18.09562149201823"/>
    <s v="21.85470579200578"/>
    <s v="34.78026004351861"/>
    <n v="3.6815668263965402"/>
    <n v="5.2954065729058799"/>
    <s v="6.3047086962942895"/>
    <s v="7.232664856951921"/>
    <n v="8.1703276696722593"/>
    <n v="9.1782900609277398"/>
    <s v="10.42666463497025"/>
    <s v="12.03710668222874"/>
    <s v="14.537628632602202"/>
    <s v="23.13563536705023"/>
    <n v="7.06"/>
    <n v="8.75"/>
    <n v="10.199999999999999"/>
    <n v="11.58"/>
    <n v="14.64"/>
    <n v="16.8"/>
    <n v="19.52"/>
    <n v="24.76"/>
    <s v="0.2851573608617739"/>
    <s v="0.1350903635774789"/>
    <s v="0.2338095009313701"/>
    <s v="1.0275952225401446"/>
    <s v="4.196655412010014"/>
    <s v="3.5070821529745047"/>
    <s v="1.9046153846153848"/>
    <s v="1.841359773371105"/>
  </r>
  <r>
    <x v="132"/>
    <x v="6"/>
    <s v="national"/>
    <s v="income"/>
    <n v="2017"/>
    <n v="2015"/>
    <n v="2"/>
    <n v="6.6467104505190999"/>
    <s v="11.64489150709109"/>
    <s v="27.193394014716688"/>
    <n v="3.7190405560714499"/>
    <s v="44.26020336572979"/>
    <s v="82.67011098043736"/>
    <s v="94.43010863902197"/>
    <s v="97.58573220198728"/>
    <s v="14.612692883052947"/>
    <s v="20.360634032400448"/>
    <s v="25.801732211806872"/>
    <n v="471610"/>
    <n v="826250"/>
    <n v="1929475"/>
    <n v="263880"/>
    <n v="3140431"/>
    <n v="5865761"/>
    <n v="6700178"/>
    <n v="6924081"/>
    <n v="1036827"/>
    <n v="1444665"/>
    <n v="1830732"/>
    <s v="1.2989411599035234"/>
    <n v="1.90221313190611"/>
    <s v="3.053134478131974"/>
    <s v="0.7640220828181876"/>
    <s v="4.429270231453901"/>
    <s v="10.41241197397175"/>
    <n v="18.660474671592802"/>
    <s v="27.927898408071524"/>
    <s v="2.1825068208634635"/>
    <s v="2.507373042508984"/>
    <s v="2.957887110093552"/>
    <s v="612593.6404221007"/>
    <s v="1571703.600237423"/>
    <s v="5890946.647193691"/>
    <s v="201610.14721406336"/>
    <s v="13909817.542235006"/>
    <s v="61076720.07285651"/>
    <s v="125028501.86416328"/>
    <s v="193375030.7372583"/>
    <s v="2262881.9995554024"/>
    <n v="3622314.0764562399"/>
    <s v="5415098.584835788"/>
    <s v="60.41586790248946"/>
    <s v="52.11542827140028"/>
    <s v="44.57130625010181"/>
    <s v="76.40220828181876"/>
    <s v="44.29270231453901"/>
    <s v="52.06205986985874"/>
    <s v="62.20158223864266"/>
    <s v="69.81974602017881"/>
    <s v="49.62892010408302"/>
    <s v="45.61294936932329"/>
    <s v="44.84040757183151"/>
    <n v="4.0156715235094502"/>
    <n v="6.0687876340494196"/>
    <s v="12.12044806135415"/>
    <n v="2.84142726635142"/>
    <s v="19.60404046157199"/>
    <s v="43.03976266880626"/>
    <s v="58.73702277671893"/>
    <s v="68.13410591692453"/>
    <s v="13.459075453190406"/>
    <s v="10.994128102557214"/>
    <s v="1.4674642546893808"/>
    <s v="4.424593255280624"/>
    <s v="6.425956505783567"/>
    <s v="8.252374999981004"/>
    <s v="10.11582622453822"/>
    <s v="12.045581612491189"/>
    <s v="14.242472883452226"/>
    <s v="17.09519195695189"/>
    <s v="21.218430701246664"/>
    <n v="39.302862137488802"/>
    <n v="1.0903157945678399"/>
    <n v="3.2874421951708399"/>
    <n v="4.7744412520254702"/>
    <n v="6.1314575645868903"/>
    <n v="7.5159889397457196"/>
    <s v="8.949783849852661"/>
    <s v="10.58205887394451"/>
    <s v="12.70160942065271"/>
    <s v="15.765147297853169"/>
    <s v="29.201754811599823"/>
    <n v="3.22"/>
    <n v="5.37"/>
    <n v="7.27"/>
    <n v="9.24"/>
    <n v="13.06"/>
    <n v="15.5"/>
    <n v="18.920000000000002"/>
    <n v="24.36"/>
    <s v="0.4051831835333551"/>
    <s v="0.3430092635738058"/>
    <s v="0.3399202535067741"/>
    <s v="1.910652351174569"/>
    <s v="10.27167381450823"/>
    <s v="7.565217391304347"/>
    <s v="2.2145454545454544"/>
    <s v="3.4161490683229814"/>
  </r>
  <r>
    <x v="132"/>
    <x v="7"/>
    <s v="national"/>
    <s v="income"/>
    <n v="2017"/>
    <n v="2016"/>
    <n v="2"/>
    <s v="6.3563869004585705"/>
    <s v="11.02359880537948"/>
    <s v="24.56504623936609"/>
    <n v="3.9058742868774599"/>
    <s v="41.37896406890845"/>
    <s v="80.85244936150619"/>
    <s v="93.64112479216946"/>
    <n v="97.498531574182607"/>
    <s v="14.98370186703428"/>
    <s v="19.82391862132602"/>
    <s v="25.296921078201866"/>
    <n v="448654"/>
    <n v="778081"/>
    <n v="1733880"/>
    <n v="275689"/>
    <n v="2920661"/>
    <n v="5706826"/>
    <n v="6609492"/>
    <n v="6881760"/>
    <n v="1057598"/>
    <n v="1399236"/>
    <n v="1785538"/>
    <s v="1.413092502887076"/>
    <s v="1.9633572289025132"/>
    <s v="3.1750932273051364"/>
    <s v="0.7798883060446782"/>
    <s v="4.410430916905891"/>
    <s v="10.185372468781257"/>
    <s v="18.251144225193745"/>
    <s v="27.38625148561976"/>
    <s v="2.3220862437038226"/>
    <s v="2.782593776622956"/>
    <s v="3.2254246211515585"/>
    <s v="633989.6037902982"/>
    <s v="1527650.9560216966"/>
    <n v="5505230.6449598297"/>
    <s v="215006.62720515128"/>
    <s v="12881373.572201276"/>
    <s v="58126148.42452506"/>
    <s v="120630791.74726424"/>
    <s v="188465610.0236786"/>
    <s v="2455833.7671686755"/>
    <s v="3893505.385626798"/>
    <s v="5759118.227201711"/>
    <s v="65.72523269242214"/>
    <s v="53.79060901102777"/>
    <s v="46.35172594606039"/>
    <s v="77.98883060446782"/>
    <s v="44.10430916905891"/>
    <s v="50.926862343906286"/>
    <s v="60.83714741731249"/>
    <s v="68.46562871404939"/>
    <n v="49.799833091827999"/>
    <s v="47.74076105533561"/>
    <s v="46.11531497280243"/>
    <s v="4.1777477066625694"/>
    <n v="5.9296601727591201"/>
    <n v="11.3863224975221"/>
    <n v="3.0461436472457799"/>
    <s v="18.24990921666832"/>
    <s v="41.17561399474624"/>
    <s v="56.96858816550839"/>
    <s v="66.75297968259261"/>
    <s v="13.753367735869626"/>
    <s v="11.65709852592292"/>
    <s v="1.4953438973887565"/>
    <s v="4.646193870282982"/>
    <s v="6.855502618787404"/>
    <s v="8.772158485492406"/>
    <s v="10.68155974515486"/>
    <s v="12.647179680788437"/>
    <s v="14.833715186625511"/>
    <s v="17.741114857158514"/>
    <s v="22.286973975671252"/>
    <n v="37.5739350413469"/>
    <n v="1.08725653680357"/>
    <s v="3.3782226720844704"/>
    <n v="4.9845992272189701"/>
    <n v="6.3781894398228598"/>
    <n v="7.7665048665111298"/>
    <n v="9.1956965913183701"/>
    <s v="10.78551484371226"/>
    <s v="12.89946956837968"/>
    <s v="16.20473937997416"/>
    <n v="27.3198068741751"/>
    <n v="3.43"/>
    <n v="5.88"/>
    <n v="7.79"/>
    <n v="9.76"/>
    <n v="13.7"/>
    <n v="16.079999999999998"/>
    <n v="19.54"/>
    <n v="25.44"/>
    <s v="0.3883249686323298"/>
    <s v="0.3139403047442077"/>
    <s v="0.3306692764798616"/>
    <s v="1.7260136793439331"/>
    <s v="9.746892599459086"/>
    <s v="7.416909620991253"/>
    <s v="2.185567010309278"/>
    <s v="3.393586005830904"/>
  </r>
  <r>
    <x v="132"/>
    <x v="8"/>
    <s v="national"/>
    <s v="income"/>
    <n v="2017"/>
    <n v="2017"/>
    <n v="2"/>
    <n v="5.3948419645418504"/>
    <n v="9.0040148638200002"/>
    <s v="21.69913003807852"/>
    <s v="2.9508777217487103"/>
    <s v="38.49713502539812"/>
    <s v="81.22505623999211"/>
    <s v="94.60999045388296"/>
    <s v="98.05027459719793"/>
    <s v="13.29463914684476"/>
    <s v="18.18082374046004"/>
    <s v="24.09403524519951"/>
    <n v="378764"/>
    <n v="632159"/>
    <n v="1523465"/>
    <n v="207177"/>
    <n v="2702829"/>
    <n v="5702696"/>
    <n v="6642433"/>
    <n v="6883971"/>
    <n v="933398"/>
    <n v="1276450"/>
    <n v="1691608"/>
    <s v="1.300557994676622"/>
    <s v="1.9413366376369527"/>
    <s v="3.045881463323635"/>
    <s v="0.7884225903579363"/>
    <s v="4.184038799786098"/>
    <n v="9.73046672002714"/>
    <s v="17.781584325344884"/>
    <s v="27.017202868264103"/>
    <s v="2.2977011198231283"/>
    <s v="2.703665856654012"/>
    <s v="3.086832324260241"/>
    <n v="492604.54829569597"/>
    <s v="1227233.4275119384"/>
    <s v="4640293.803522342"/>
    <s v="163343.02700258617"/>
    <s v="11308741.40518706"/>
    <s v="55489893.64243189"/>
    <s v="118112982.5149536"/>
    <s v="185985641.0462469"/>
    <s v="2144669.6298406683"/>
    <s v="3451094.2827260136"/>
    <s v="5221710.254377218"/>
    <s v="60.49106951984288"/>
    <s v="53.18730514073843"/>
    <s v="44.46542282224285"/>
    <s v="78.84225903579363"/>
    <s v="41.84038799786098"/>
    <n v="48.652333600135698"/>
    <s v="59.27194775114961"/>
    <s v="67.54300717066026"/>
    <s v="47.82467319537405"/>
    <s v="45.01958410810977"/>
    <s v="42.83317380229356"/>
    <n v="3.2633959347438402"/>
    <s v="4.788992118978061"/>
    <n v="9.6486092411907798"/>
    <n v="2.3265393916610502"/>
    <s v="16.10734956494927"/>
    <s v="39.51788630565658"/>
    <s v="56.07718340358288"/>
    <s v="66.22610834966571"/>
    <s v="13.836538691910723"/>
    <s v="12.01106545169962"/>
    <s v="1.9113550140842075"/>
    <s v="5.220428188027842"/>
    <s v="7.388246943300302"/>
    <s v="9.398102731153616"/>
    <s v="11.120042770979746"/>
    <n v="12.9757471218039"/>
    <s v="15.12883347542282"/>
    <s v="17.846679891737175"/>
    <s v="22.011804418396714"/>
    <s v="35.364146364200764"/>
    <n v="1.38138233603296"/>
    <n v="3.7729292739085598"/>
    <n v="5.3396641369706899"/>
    <n v="6.79223535626583"/>
    <n v="8.0367229251350807"/>
    <n v="9.3778851855413308"/>
    <s v="10.93397258684906"/>
    <s v="12.898225697277098"/>
    <s v="15.90846158025454"/>
    <s v="25.55852092176475"/>
    <n v="3.84"/>
    <n v="6.41"/>
    <n v="8.4"/>
    <n v="10.26"/>
    <n v="13.88"/>
    <n v="16.440000000000001"/>
    <n v="19.54"/>
    <n v="24.84"/>
    <s v="0.3615189693594668"/>
    <n v="0.26804050290845699"/>
    <s v="0.3045463337266166"/>
    <s v="1.4785496236978073"/>
    <s v="8.045105853134434"/>
    <n v="6.46875"/>
    <n v="2.0699999999999998"/>
    <n v="3.125"/>
  </r>
  <r>
    <x v="132"/>
    <x v="9"/>
    <s v="national"/>
    <s v="consumption"/>
    <n v="2017"/>
    <n v="2018"/>
    <n v="1"/>
    <n v="3.7043029541057003E-2"/>
    <n v="0.68156658873912002"/>
    <n v="8.3385932057354797"/>
    <n v="0"/>
    <s v="26.02762747082218"/>
    <s v="75.82089753530579"/>
    <s v="91.96908840533568"/>
    <s v="96.83360585963896"/>
    <s v="3.6284686150206897"/>
    <n v="8.4555033189076703"/>
    <n v="15.7466605073912"/>
    <n v="2587"/>
    <n v="47591"/>
    <n v="582251"/>
    <n v="0"/>
    <n v="1817406"/>
    <n v="5294273"/>
    <n v="6421837"/>
    <n v="6761507"/>
    <n v="253362"/>
    <n v="590414"/>
    <n v="1099527"/>
    <s v="0.2238404365710675"/>
    <n v="0.59186852427051295"/>
    <s v="1.391227371979876"/>
    <m/>
    <s v="2.4831754352370465"/>
    <s v="8.042537010545255"/>
    <s v="15.895503323095792"/>
    <s v="24.89457996280129"/>
    <s v="1.048184177289741"/>
    <s v="1.384404739263758"/>
    <s v="1.767847641418255"/>
    <s v="579.0752094093517"/>
    <s v="28167.61493855798"/>
    <s v="810043.5285626547"/>
    <n v="0"/>
    <n v="4512937.93505242"/>
    <s v="42579386.54643045"/>
    <s v="102078331.3738795"/>
    <s v="168324876.68054068"/>
    <s v="265570.03952648334"/>
    <s v="817371.9397276724"/>
    <s v="1943796.2136256893"/>
    <s v="10.411183096328722"/>
    <s v="16.215576007411315"/>
    <s v="20.309888642041987"/>
    <m/>
    <s v="24.831754352370467"/>
    <s v="40.21268505272627"/>
    <s v="52.98501107698598"/>
    <s v="62.236449907003234"/>
    <s v="19.09262095537481"/>
    <s v="20.173488978955326"/>
    <s v="21.46750266206451"/>
    <n v="3.8572616562821001E-3"/>
    <n v="0.11051972555922"/>
    <s v="1.6935591609831502"/>
    <n v="0"/>
    <n v="6.4631159593933996"/>
    <n v="30.489618591023099"/>
    <s v="48.72982981414932"/>
    <s v="60.26579649960841"/>
    <s v="16.32361527554107"/>
    <s v="13.72499066183294"/>
    <s v="5.718621403849864"/>
    <n v="8.1206683748011397"/>
    <n v="9.8241191634651006"/>
    <s v="11.402325501823848"/>
    <s v="12.96447011595129"/>
    <s v="14.667499949047688"/>
    <s v="16.87393010287402"/>
    <s v="19.80945015560968"/>
    <s v="24.61525739666085"/>
    <s v="39.23981059132704"/>
    <n v="3.50328117106418"/>
    <n v="4.9747977011985602"/>
    <s v="6.018347650097669"/>
    <n v="6.9851716726679003"/>
    <n v="7.9421561321510401"/>
    <n v="8.9854481997166005"/>
    <s v="10.33712803079691"/>
    <s v="12.13545518025759"/>
    <s v="15.07953782367304"/>
    <s v="24.03867643837641"/>
    <n v="7.2"/>
    <n v="8.9600000000000009"/>
    <n v="10.6"/>
    <n v="12.2"/>
    <n v="15.68"/>
    <n v="18.2"/>
    <n v="21.78"/>
    <n v="28.18"/>
    <s v="0.3035105750536732"/>
    <s v="0.1513462163423526"/>
    <s v="0.2570676311018464"/>
    <s v="1.1190357542363822"/>
    <s v="4.6140422672912775"/>
    <s v="3.9138888888888888"/>
    <s v="2.053935860058309"/>
    <s v="1.905555555555556"/>
  </r>
  <r>
    <x v="132"/>
    <x v="9"/>
    <s v="national"/>
    <s v="income"/>
    <n v="2017"/>
    <n v="2018"/>
    <n v="2"/>
    <n v="2.9232728870715401"/>
    <n v="5.9381002056850702"/>
    <s v="17.23550999042878"/>
    <n v="1.3141236527836899"/>
    <s v="31.47407506048605"/>
    <s v="74.38465557007457"/>
    <n v="92.107194852643403"/>
    <s v="96.87402422883652"/>
    <s v="11.51900776346392"/>
    <s v="16.96379707588999"/>
    <s v="22.99597385587857"/>
    <n v="204121"/>
    <n v="414634"/>
    <n v="1203487"/>
    <n v="91760"/>
    <n v="2197710"/>
    <n v="5193986"/>
    <n v="6431481"/>
    <n v="6764329"/>
    <n v="804327"/>
    <n v="1184515"/>
    <n v="1605718"/>
    <s v="1.0800008912485644"/>
    <s v="1.6311698959653778"/>
    <s v="2.619666784264018"/>
    <s v="0.7184599676110767"/>
    <s v="3.8586680601042502"/>
    <s v="9.076716498240392"/>
    <s v="16.58684960157321"/>
    <s v="25.558582806704276"/>
    <s v="2.1469508149091823"/>
    <s v="2.5659632373886527"/>
    <s v="3.052074310944583"/>
    <s v="220450.8619225482"/>
    <s v="676338.4986437084"/>
    <n v="3152734.91919355"/>
    <n v="65925.886627992397"/>
    <s v="8480233.382371712"/>
    <s v="47144338.417829625"/>
    <s v="106678008.06237566"/>
    <s v="172886662.8782911"/>
    <s v="1726850.508103458"/>
    <n v="3039421.94413542"/>
    <s v="4900770.658421314"/>
    <s v="50.23259959295648"/>
    <s v="44.68958619083227"/>
    <s v="38.243310719182745"/>
    <s v="71.84599676110767"/>
    <n v="38.586680601042502"/>
    <s v="45.38358249120196"/>
    <n v="55.2894986719107"/>
    <s v="63.89645701676068"/>
    <s v="39.72746699302853"/>
    <s v="37.984743427108064"/>
    <s v="37.65066269995888"/>
    <n v="1.46843906106001"/>
    <n v="2.65371226560314"/>
    <n v="6.5914273940634596"/>
    <n v="0.94414471489422003"/>
    <s v="12.14480068234102"/>
    <s v="33.75842194246561"/>
    <s v="50.92560887140656"/>
    <n v="61.899064760901197"/>
    <s v="15.75404280793858"/>
    <s v="13.510493981946636"/>
    <s v="2.9616197469283083"/>
    <s v="6.328531049965316"/>
    <s v="8.585761667662272"/>
    <s v="10.68911881186364"/>
    <s v="12.59663582341534"/>
    <s v="14.624810837512012"/>
    <s v="17.056865182723158"/>
    <s v="20.13645597215801"/>
    <s v="24.45763581757029"/>
    <s v="40.10299316957622"/>
    <n v="1.8799109428825"/>
    <n v="4.0170838223039"/>
    <n v="5.4498783406477997"/>
    <n v="6.7850004866543303"/>
    <n v="7.9958116002248003"/>
    <n v="9.2832113101422191"/>
    <s v="10.82697653590739"/>
    <s v="12.781770506559182"/>
    <s v="15.52467269242528"/>
    <s v="25.45568376224548"/>
    <n v="5"/>
    <n v="7.49"/>
    <n v="9.68"/>
    <n v="11.7"/>
    <n v="15.72"/>
    <n v="18.38"/>
    <n v="21.82"/>
    <n v="28.14"/>
    <s v="0.3501800932393989"/>
    <s v="0.2403751261946173"/>
    <s v="0.2968103618349396"/>
    <s v="1.403919105899292"/>
    <s v="6.949362868117689"/>
    <n v="5.6280000000000001"/>
    <s v="2.0844444444444443"/>
    <n v="2.7"/>
  </r>
  <r>
    <x v="132"/>
    <x v="10"/>
    <s v="national"/>
    <s v="consumption"/>
    <n v="2017"/>
    <n v="2019"/>
    <n v="1"/>
    <n v="4.5231833730576397E-2"/>
    <s v="1.2173046350029602"/>
    <s v="10.62667401009228"/>
    <n v="0"/>
    <s v="27.45247901467537"/>
    <s v="78.60985881084908"/>
    <s v="93.97837145529049"/>
    <s v="98.16141418009164"/>
    <n v="4.5681036106429698"/>
    <n v="9.3980073489031604"/>
    <s v="15.46673976497387"/>
    <n v="3141"/>
    <n v="84545"/>
    <n v="738047"/>
    <n v="0"/>
    <n v="1906639"/>
    <n v="5459639"/>
    <n v="6527019"/>
    <n v="6817541"/>
    <n v="317266"/>
    <n v="652714"/>
    <n v="1074201"/>
    <n v="2.96801337458199E-2"/>
    <s v="0.5752544883772793"/>
    <s v="1.5718362105399553"/>
    <m/>
    <s v="2.710789051958165"/>
    <s v="8.214637338315226"/>
    <s v="16.283360778378576"/>
    <s v="25.424609580717444"/>
    <s v="1.087601885912473"/>
    <s v="1.5049926589996776"/>
    <s v="1.9955856480971703"/>
    <s v="93.22530009562036"/>
    <s v="48634.89071985708"/>
    <s v="1160088.9996803824"/>
    <n v="0"/>
    <s v="5168496.127236463"/>
    <s v="44848954.383122005"/>
    <s v="106281805.18433174"/>
    <n v="173333318.22553399"/>
    <s v="345059.09993590665"/>
    <s v="982329.7784263156"/>
    <s v="2143660.0987716285"/>
    <n v="1.38047133701488"/>
    <s v="15.760396941843268"/>
    <n v="22.9465140224811"/>
    <m/>
    <s v="27.107890519581645"/>
    <s v="41.07318669157613"/>
    <s v="54.27786926126193"/>
    <s v="63.56152395179361"/>
    <s v="20.597392653446526"/>
    <s v="22.80167045643804"/>
    <s v="25.19540878566657"/>
    <n v="6.2432163484220002E-4"/>
    <n v="0.19185279683813999"/>
    <n v="2.4384496470961898"/>
    <n v="0"/>
    <s v="7.441787250159949"/>
    <s v="32.28757153870388"/>
    <n v="51.009459571601603"/>
    <s v="62.39289175439492"/>
    <s v="15.290704072289088"/>
    <s v="13.20072283190764"/>
    <s v="5.187301688516981"/>
    <n v="7.7846601905379504"/>
    <n v="9.6314234874818894"/>
    <s v="11.090932415881896"/>
    <s v="12.539448648706903"/>
    <s v="14.160033977907222"/>
    <s v="16.193573539588066"/>
    <s v="18.871151063166405"/>
    <s v="22.54408588419817"/>
    <s v="34.904429826904654"/>
    <n v="3.3924544376722201"/>
    <n v="5.0911064354753099"/>
    <n v="6.2988750824997304"/>
    <s v="7.253382423365109"/>
    <n v="8.2007006279271302"/>
    <n v="9.2605506659232599"/>
    <s v="10.590469518624207"/>
    <s v="12.34158412454405"/>
    <s v="14.74365456137117"/>
    <s v="22.82722212259733"/>
    <n v="6.65"/>
    <n v="8.8800000000000008"/>
    <n v="10.36"/>
    <n v="11.86"/>
    <n v="15.14"/>
    <n v="17.32"/>
    <n v="20.5"/>
    <n v="25.48"/>
    <s v="0.2895324609279349"/>
    <s v="0.1407878414580456"/>
    <s v="0.2450018834713575"/>
    <s v="1.035914424868319"/>
    <s v="4.428668249778131"/>
    <s v="3.831578947368421"/>
    <s v="1.9303030303030304"/>
    <s v="1.9849624060150373"/>
  </r>
  <r>
    <x v="132"/>
    <x v="10"/>
    <s v="national"/>
    <s v="income"/>
    <n v="2017"/>
    <n v="2019"/>
    <n v="2"/>
    <n v="2.3344425216834899"/>
    <n v="4.0404247713919998"/>
    <s v="12.14836365591076"/>
    <n v="1.0385685139052301"/>
    <s v="24.64776028015309"/>
    <s v="69.50103391906663"/>
    <s v="89.14171945402101"/>
    <s v="95.58329666538675"/>
    <n v="9.6939679015129894"/>
    <s v="15.29316849701787"/>
    <s v="20.89109618300321"/>
    <n v="162133"/>
    <n v="280617"/>
    <n v="843732"/>
    <n v="72131"/>
    <n v="1711845"/>
    <n v="4827010"/>
    <n v="6191102"/>
    <n v="6638485"/>
    <n v="673269"/>
    <n v="1062146"/>
    <n v="1450936"/>
    <s v="1.142849044573493"/>
    <s v="1.7655208565613836"/>
    <s v="2.587960637386157"/>
    <s v="0.7527198065898904"/>
    <s v="3.608016844200184"/>
    <s v="8.230760724746872"/>
    <s v="15.510255107055311"/>
    <s v="24.185018793974027"/>
    <s v="2.404133595791764"/>
    <s v="2.745570782047349"/>
    <s v="3.335075025973133"/>
    <s v="185293.5441438341"/>
    <s v="495435.16620568576"/>
    <s v="2183545.204503097"/>
    <s v="54294.43236913538"/>
    <s v="6176365.594659863"/>
    <n v="39729964.325960398"/>
    <s v="96025571.41380036"/>
    <s v="160551884.48851466"/>
    <s v="1618628.621905125"/>
    <s v="2916197.0238684635"/>
    <s v="4838980.417885354"/>
    <s v="53.15576951504617"/>
    <s v="48.37043442633927"/>
    <s v="37.78044726111178"/>
    <s v="75.27198065898904"/>
    <s v="36.08016844200184"/>
    <s v="41.15380362373436"/>
    <s v="51.70085035685105"/>
    <s v="60.462546984935074"/>
    <s v="39.42281468703487"/>
    <s v="36.017342244291875"/>
    <s v="36.458884799202565"/>
    <n v="1.24089456710723"/>
    <n v="1.9543710468279401"/>
    <n v="4.5897039234111396"/>
    <n v="0.78175083160087999"/>
    <n v="8.8929540824174609"/>
    <s v="28.60231822678455"/>
    <s v="46.08702773138723"/>
    <s v="57.79209936327376"/>
    <s v="17.80807871238796"/>
    <s v="15.245826654422146"/>
    <s v="3.769362694791397"/>
    <s v="7.570647337496764"/>
    <s v="10.039783382618088"/>
    <s v="12.157859999180038"/>
    <n v="14.148451897852301"/>
    <s v="16.337234510529548"/>
    <s v="18.77575178213902"/>
    <s v="21.955356035786632"/>
    <s v="27.01727819067881"/>
    <s v="46.30906129279834"/>
    <s v="2.1166588241601203"/>
    <n v="4.2512431912322697"/>
    <n v="5.6377689838230802"/>
    <n v="6.8271598500530999"/>
    <s v="7.944962579264719"/>
    <n v="9.1740578949512201"/>
    <n v="10.543389932950999"/>
    <n v="12.3288740971892"/>
    <s v="15.171360497123471"/>
    <s v="26.00452414924696"/>
    <n v="6.21"/>
    <n v="8.8699999999999992"/>
    <n v="11.02"/>
    <n v="13.22"/>
    <n v="17.48"/>
    <n v="20.18"/>
    <n v="24.02"/>
    <n v="30.75"/>
    <s v="0.3453783225232694"/>
    <s v="0.2267207623803543"/>
    <s v="0.2782785199019265"/>
    <s v="1.380808034510485"/>
    <s v="6.466161782458453"/>
    <s v="4.951690821256038"/>
    <s v="2.017716535433071"/>
    <s v="2.454106280193237"/>
  </r>
  <r>
    <x v="133"/>
    <x v="24"/>
    <s v="national"/>
    <s v="consumption"/>
    <n v="2017"/>
    <n v="1999.62"/>
    <n v="0"/>
    <n v="0.75826508947528004"/>
    <n v="3.15438277221716"/>
    <s v="12.860175917500747"/>
    <n v="3.0330603579011201E-2"/>
    <s v="28.45010615711252"/>
    <s v="67.78889899909008"/>
    <s v="85.59296329996967"/>
    <s v="93.29693660903853"/>
    <n v="9.2508340915984206"/>
    <s v="14.92265696087352"/>
    <s v="23.02092811646952"/>
    <n v="610"/>
    <n v="2536"/>
    <n v="10341"/>
    <n v="24"/>
    <n v="22877"/>
    <n v="54509"/>
    <n v="68825"/>
    <n v="75020"/>
    <n v="7439"/>
    <n v="11999"/>
    <n v="18511"/>
    <s v="0.4204241022188264"/>
    <s v="1.019394056345382"/>
    <s v="2.100357737288416"/>
    <s v="0.4693541816472205"/>
    <s v="3.316494869030425"/>
    <s v="8.874237269568317"/>
    <s v="16.112582105533644"/>
    <s v="24.42537246647938"/>
    <s v="1.6870440678023444"/>
    <s v="2.211970113806106"/>
    <s v="2.644488334222701"/>
    <s v="256.4587023534841"/>
    <s v="2585.183326891889"/>
    <s v="21719.79936129951"/>
    <s v="11.264500359533292"/>
    <s v="75871.45311880903"/>
    <s v="483725.79932689935"/>
    <s v="1108948.463413353"/>
    <s v="1832391.4424352832"/>
    <s v="12549.92082038164"/>
    <s v="26541.429395559466"/>
    <s v="48952.12355479642"/>
    <s v="19.55460940552681"/>
    <s v="27.928604283435128"/>
    <n v="30.662156748735999"/>
    <s v="46.93541816472205"/>
    <s v="33.16494869030425"/>
    <s v="44.37118634784159"/>
    <s v="53.70860701844548"/>
    <s v="61.063431166198455"/>
    <s v="28.959486935675976"/>
    <n v="30.376216406163799"/>
    <n v="30.263198939919398"/>
    <s v="0.1483436355847699"/>
    <n v="0.88082254026603002"/>
    <n v="3.94325784030194"/>
    <n v="1.4008830194668901E-2"/>
    <n v="9.4355743214536805"/>
    <s v="30.078709073927328"/>
    <s v="45.97058671862343"/>
    <s v="56.97025999363522"/>
    <s v="20.161915469845106"/>
    <s v="14.56382904460256"/>
    <s v="4.284093450231032"/>
    <s v="7.208957010824962"/>
    <s v="9.103861222409437"/>
    <n v="11.260562824470099"/>
    <s v="13.306635176620714"/>
    <s v="15.83934021493991"/>
    <s v="18.950692537418234"/>
    <s v="23.17131876797269"/>
    <s v="29.93188955342749"/>
    <s v="68.56180394013644"/>
    <n v="2.1248444656156198"/>
    <n v="3.5755318097662601"/>
    <n v="4.5153751567034899"/>
    <n v="5.5850659830965999"/>
    <n v="6.5998864029177202"/>
    <n v="7.8560691510832896"/>
    <n v="9.3992520530906791"/>
    <s v="11.49261775381836"/>
    <s v="14.84575689159828"/>
    <s v="34.00560033230968"/>
    <n v="6.13"/>
    <n v="8.18"/>
    <n v="10.32"/>
    <n v="12.12"/>
    <n v="17.16"/>
    <n v="20.9"/>
    <n v="25.96"/>
    <n v="34.450000000000003"/>
    <s v="0.4277669103919393"/>
    <s v="0.3196933761989253"/>
    <s v="0.3451121077714402"/>
    <n v="2.1521418442337001"/>
    <s v="8.569847824762288"/>
    <s v="5.619902120717782"/>
    <s v="2.362825788751715"/>
    <s v="2.3784665579119086"/>
  </r>
  <r>
    <x v="133"/>
    <x v="28"/>
    <s v="national"/>
    <s v="consumption"/>
    <n v="2017"/>
    <n v="2006.43"/>
    <n v="1"/>
    <s v="0.3724819560552599"/>
    <n v="2.26786384766792"/>
    <s v="17.71737072421509"/>
    <n v="0"/>
    <s v="35.145994663927986"/>
    <s v="72.32560670874744"/>
    <s v="87.14431001574351"/>
    <n v="93.713157993757804"/>
    <n v="9.1287365896033208"/>
    <s v="16.11801615272542"/>
    <s v="24.04378117598572"/>
    <n v="315"/>
    <n v="1919"/>
    <n v="14989"/>
    <n v="0"/>
    <n v="29734"/>
    <n v="61187"/>
    <n v="73724"/>
    <n v="79281"/>
    <n v="7723"/>
    <n v="13636"/>
    <n v="20341"/>
    <n v="0.429903241220013"/>
    <s v="0.6903740475166164"/>
    <s v="1.7681034163365814"/>
    <m/>
    <n v="3.29408658146304"/>
    <n v="9.3984764481448106"/>
    <s v="17.108643356561544"/>
    <s v="25.611362333692348"/>
    <s v="1.0674912849551803"/>
    <s v="1.6663294576506484"/>
    <s v="2.2111016239380987"/>
    <s v="135.4195209843041"/>
    <s v="1324.8277971843868"/>
    <s v="26502.102107469014"/>
    <n v="0"/>
    <s v="97946.37041322204"/>
    <s v="575064.5784326366"/>
    <s v="1261317.622819143"/>
    <s v="2030494.4171774632"/>
    <s v="8244.235193708859"/>
    <s v="22722.068484524243"/>
    <s v="44976.01813252487"/>
    <s v="19.99549959162852"/>
    <s v="18.914357466208667"/>
    <s v="25.811728705643528"/>
    <m/>
    <n v="32.940865814630399"/>
    <s v="46.99238224072405"/>
    <s v="57.02881118853848"/>
    <s v="64.02840583423087"/>
    <s v="20.26554880536145"/>
    <s v="25.30724619545612"/>
    <s v="27.98410847629721"/>
    <n v="7.4451328266701894E-2"/>
    <n v="0.42903843945218001"/>
    <n v="4.5731915079065102"/>
    <n v="0"/>
    <s v="11.57758515522719"/>
    <s v="33.98726822887923"/>
    <s v="49.697305863638434"/>
    <n v="60.002790105716997"/>
    <n v="18.315765892406901"/>
    <s v="13.16879319686577"/>
    <s v="4.298667154607084"/>
    <s v="6.325460256545122"/>
    <s v="8.092545031982773"/>
    <n v="9.9948841237846402"/>
    <s v="11.963040382990076"/>
    <s v="14.234326452362268"/>
    <s v="17.238815734292075"/>
    <s v="21.31595885278968"/>
    <s v="27.883081744946672"/>
    <s v="61.810879189768215"/>
    <n v="2.3469764681744301"/>
    <s v="3.4535603335962297"/>
    <n v="4.4183492404965001"/>
    <n v="5.4569839899123096"/>
    <n v="6.5315534459574804"/>
    <n v="7.7716250229335699"/>
    <n v="9.4120092141157503"/>
    <s v="11.638038495363473"/>
    <s v="15.223541242414578"/>
    <s v="33.74736254703546"/>
    <n v="5.38"/>
    <n v="7.26"/>
    <n v="9.0299999999999994"/>
    <n v="11.02"/>
    <n v="15.58"/>
    <n v="19.14"/>
    <n v="23.68"/>
    <n v="33.700000000000003"/>
    <s v="0.4276761658445019"/>
    <s v="0.3111045012563749"/>
    <s v="0.3571300711693491"/>
    <s v="2.152822298077158"/>
    <n v="8.4424779055795796"/>
    <s v="6.263940520446098"/>
    <n v="2.5646879756468799"/>
    <s v="2.442379182156134"/>
  </r>
  <r>
    <x v="133"/>
    <x v="32"/>
    <s v="national"/>
    <s v="income"/>
    <n v="2017"/>
    <n v="2013"/>
    <n v="2"/>
    <n v="1.2360591944086901"/>
    <s v="3.2749826603322902"/>
    <n v="9.6720453945402998"/>
    <n v="0.31294489507550999"/>
    <s v="21.17428239824671"/>
    <n v="64.394182563380298"/>
    <s v="83.57459574158995"/>
    <s v="90.58443704280174"/>
    <n v="8.1233578670181998"/>
    <s v="12.64684504651882"/>
    <s v="19.02242322668658"/>
    <n v="1112"/>
    <n v="2946"/>
    <n v="8700"/>
    <n v="281"/>
    <n v="19046"/>
    <n v="57922"/>
    <n v="75175"/>
    <n v="81480"/>
    <n v="7307"/>
    <n v="11376"/>
    <n v="17110"/>
    <s v="0.8422837899748759"/>
    <s v="1.2173220727615457"/>
    <n v="2.3442762282830798"/>
    <s v="0.5851823747993787"/>
    <s v="3.2723934865224225"/>
    <s v="7.991102034520969"/>
    <s v="15.230209846345694"/>
    <s v="23.734202134119244"/>
    <s v="2.2708196723253824"/>
    <s v="2.7923504963572814"/>
    <n v="3.1795988160653699"/>
    <n v="936.61957445206201"/>
    <s v="3586.230826355513"/>
    <s v="20395.20318606279"/>
    <s v="164.43624731862542"/>
    <s v="62326.00634430606"/>
    <s v="462860.6120435236"/>
    <s v="1144931.0251990375"/>
    <s v="1933862.789888036"/>
    <s v="16592.87934568157"/>
    <s v="31765.77924656044"/>
    <s v="54402.93574287848"/>
    <s v="39.17599023138958"/>
    <s v="33.35128966469988"/>
    <s v="34.22301063186977"/>
    <s v="58.51823747993787"/>
    <s v="32.72393486522422"/>
    <s v="39.955510172604846"/>
    <s v="50.76736615448565"/>
    <s v="59.33550533529811"/>
    <s v="35.615894717713545"/>
    <s v="35.03653328540154"/>
    <s v="33.246220313503386"/>
    <n v="0.48431556923706998"/>
    <n v="1.0923178618128699"/>
    <n v="3.3101000844619399"/>
    <n v="0.18281053410112999"/>
    <s v="6.929038271054271"/>
    <s v="25.72905824653546"/>
    <s v="42.42889582611767"/>
    <s v="53.74886852238591"/>
    <s v="24.125065645729173"/>
    <s v="15.93965061332568"/>
    <s v="4.584662397914859"/>
    <s v="8.503879950326187"/>
    <s v="10.788410201593452"/>
    <s v="12.800515494552766"/>
    <s v="14.851589285861362"/>
    <s v="17.30267261492751"/>
    <s v="20.244293347513416"/>
    <s v="24.234689376271746"/>
    <s v="31.71858385161269"/>
    <n v="96.221359936715999"/>
    <n v="1.90037302498552"/>
    <s v="3.5249147402140304"/>
    <n v="4.4718677080587801"/>
    <n v="5.3058987206606103"/>
    <n v="6.1560824347396199"/>
    <n v="7.1720727599307397"/>
    <n v="8.3913940980704602"/>
    <s v="10.04543976466318"/>
    <s v="13.147563748589338"/>
    <s v="39.88439300008701"/>
    <n v="6.93"/>
    <n v="9.77"/>
    <n v="11.8"/>
    <n v="13.92"/>
    <n v="18.600000000000001"/>
    <n v="21.92"/>
    <n v="26.68"/>
    <n v="39"/>
    <s v="0.4682278790821791"/>
    <s v="0.4004574080273894"/>
    <n v="0.31768201668449503"/>
    <s v="2.623446084671614"/>
    <s v="9.774957392831633"/>
    <s v="5.627705627705628"/>
    <s v="2.446675031367629"/>
    <n v="2.3001443001443"/>
  </r>
  <r>
    <x v="133"/>
    <x v="9"/>
    <s v="national"/>
    <s v="income"/>
    <n v="2017"/>
    <n v="2018.08"/>
    <n v="2"/>
    <n v="0.51100400760189002"/>
    <n v="1.16106591132851"/>
    <s v="6.708552980644001"/>
    <n v="0"/>
    <s v="15.16428221936911"/>
    <s v="51.22955464636656"/>
    <s v="80.22393343329735"/>
    <s v="90.80272458409664"/>
    <n v="8.4949588844584696"/>
    <s v="14.258270116181553"/>
    <s v="21.415734717216107"/>
    <n v="494"/>
    <n v="1123"/>
    <n v="6491"/>
    <n v="0"/>
    <n v="14673"/>
    <n v="49571"/>
    <n v="77626"/>
    <n v="87863"/>
    <n v="8220"/>
    <n v="13797"/>
    <n v="20722"/>
    <s v="0.4754306909986966"/>
    <s v="1.2413600719520894"/>
    <s v="2.060846224357056"/>
    <m/>
    <s v="3.110600368544826"/>
    <s v="7.452734353105664"/>
    <s v="13.021570892692342"/>
    <s v="21.013737486558966"/>
    <s v="2.4778078834392803"/>
    <s v="3.0487896020986054"/>
    <s v="3.621272658747203"/>
    <s v="234.86276135335612"/>
    <s v="1394.0473608021964"/>
    <s v="13376.952842301647"/>
    <n v="0"/>
    <s v="45641.83920765823"/>
    <s v="369439.49461780087"/>
    <s v="1010812.4621161356"/>
    <s v="1846330.0167815303"/>
    <s v="20367.580801870885"/>
    <s v="42064.15014015446"/>
    <s v="75040.01203455954"/>
    <s v="22.113055395288217"/>
    <s v="34.00986498498875"/>
    <s v="30.08534634097892"/>
    <m/>
    <s v="31.106003685448258"/>
    <s v="37.26367176552832"/>
    <s v="43.40523630897447"/>
    <s v="52.534343716397416"/>
    <s v="31.763267325551496"/>
    <s v="31.26619131307413"/>
    <s v="30.94763783941732"/>
    <s v="0.1128940014186599"/>
    <n v="0.39471154356195998"/>
    <n v="2.0181887838127999"/>
    <n v="0"/>
    <s v="4.7169177164236205"/>
    <n v="19.0901125761043"/>
    <s v="34.82126117401927"/>
    <s v="47.70286932839158"/>
    <s v="22.256336840234408"/>
    <s v="19.502148960648988"/>
    <s v="5.734520509298303"/>
    <n v="9.9353630854107493"/>
    <s v="12.78156321392917"/>
    <s v="15.351992098442151"/>
    <s v="18.05524103567013"/>
    <s v="21.14429716463912"/>
    <s v="24.42857166896701"/>
    <s v="28.106436419280104"/>
    <s v="33.72469928844677"/>
    <n v="53.300683918260198"/>
    <n v="2.5765787741546"/>
    <n v="4.4640603513197501"/>
    <n v="5.7428872081154898"/>
    <s v="6.8978072216669695"/>
    <n v="8.1124046446989198"/>
    <n v="9.5003491888274407"/>
    <s v="10.97600734762681"/>
    <s v="12.62850963347663"/>
    <s v="15.15285265968844"/>
    <s v="23.94854297042479"/>
    <n v="8.2899999999999991"/>
    <n v="11.44"/>
    <n v="14.2"/>
    <n v="16.420000000000002"/>
    <n v="22.72"/>
    <n v="26.32"/>
    <n v="29.86"/>
    <n v="38.549999999999997"/>
    <s v="0.3212531971098883"/>
    <s v="0.1844735986659696"/>
    <s v="0.2816751978415926"/>
    <s v="1.2168150548938907"/>
    <s v="5.553671326319945"/>
    <s v="4.650180940892642"/>
    <s v="1.9769230769230768"/>
    <s v="2.352231604342581"/>
  </r>
  <r>
    <x v="134"/>
    <x v="36"/>
    <s v="national"/>
    <s v="consumption"/>
    <n v="2017"/>
    <n v="1989.75"/>
    <n v="0"/>
    <s v="67.08642578125001"/>
    <n v="80.975249023437499"/>
    <s v="93.88160278320312"/>
    <s v="49.70971304657129"/>
    <s v="97.60400268554686"/>
    <s v="99.62996459960938"/>
    <s v="99.87405639648436"/>
    <s v="99.94728393554688"/>
    <n v="36.163291326761602"/>
    <s v="38.91030204652201"/>
    <s v="41.44205099959678"/>
    <n v="2854148"/>
    <n v="3445039"/>
    <n v="3994131"/>
    <n v="2114867"/>
    <n v="4152498"/>
    <n v="4238691"/>
    <n v="4249076"/>
    <n v="4252191"/>
    <n v="1538543"/>
    <n v="1655413"/>
    <n v="1763125"/>
    <s v="1.537363035423794"/>
    <s v="2.656596056712449"/>
    <s v="5.315587806719178"/>
    <s v="0.7082131083804153"/>
    <s v="8.214158250601862"/>
    <s v="17.985982415356133"/>
    <s v="27.93312625844343"/>
    <s v="37.90945188808092"/>
    <s v="0.2635795475830345"/>
    <s v="0.3434237428560863"/>
    <s v="0.4213669069818881"/>
    <s v="4387861.632828751"/>
    <s v="9152077.022620598"/>
    <s v="21231154.04203908"/>
    <s v="1497776.5318811638"/>
    <s v="34109275.70730773"/>
    <n v="76237021.790128306"/>
    <s v="118689976.38972178"/>
    <s v="161198230.1334307"/>
    <s v="405528.4678770447"/>
    <s v="568508.1284326224"/>
    <s v="742922.5278724416"/>
    <s v="71.50525746157182"/>
    <s v="72.78345360856025"/>
    <s v="77.59982199590041"/>
    <s v="70.82131083804153"/>
    <s v="82.14158250601862"/>
    <s v="89.92991207678067"/>
    <n v="93.110420861478104"/>
    <n v="94.773629720202294"/>
    <s v="64.60283028995944"/>
    <s v="67.33798879531103"/>
    <s v="68.85080179442618"/>
    <s v="47.97032638734794"/>
    <s v="58.93659091577887"/>
    <s v="72.85195977380486"/>
    <s v="35.20507150613134"/>
    <s v="80.17347479666563"/>
    <s v="89.59713770401456"/>
    <s v="92.99315834548284"/>
    <s v="94.72366367267108"/>
    <s v="2.125052208703784"/>
    <n v="1.02"/>
    <m/>
    <m/>
    <m/>
    <m/>
    <m/>
    <m/>
    <m/>
    <m/>
    <m/>
    <m/>
    <m/>
    <m/>
    <m/>
    <m/>
    <m/>
    <m/>
    <m/>
    <m/>
    <m/>
    <m/>
    <n v="0.01"/>
    <n v="0.01"/>
    <n v="0.21"/>
    <n v="0.55000000000000004"/>
    <n v="1.62"/>
    <n v="2.4"/>
    <n v="3.51"/>
    <n v="5.42"/>
    <m/>
    <m/>
    <m/>
    <m/>
    <m/>
    <n v="542"/>
    <s v="5.313725490196078"/>
    <n v="102"/>
  </r>
  <r>
    <x v="134"/>
    <x v="26"/>
    <s v="national"/>
    <s v="consumption"/>
    <n v="2017"/>
    <n v="2003.25"/>
    <n v="1"/>
    <s v="61.33197899634916"/>
    <s v="83.69216319524101"/>
    <s v="94.80369925382668"/>
    <s v="16.74551154863661"/>
    <n v="98.401782831474193"/>
    <s v="99.88659507594016"/>
    <n v="100"/>
    <n v="100"/>
    <n v="5.6141222828592001"/>
    <s v="11.42373920483035"/>
    <s v="18.93469249426263"/>
    <n v="3189922"/>
    <n v="4352891"/>
    <n v="4930811"/>
    <n v="870946"/>
    <n v="5117950"/>
    <n v="5195176"/>
    <n v="5201074"/>
    <n v="5201074"/>
    <n v="291995"/>
    <n v="594157"/>
    <n v="984807"/>
    <s v="0.8375579889275238"/>
    <s v="1.959107000126013"/>
    <s v="4.793110842892446"/>
    <s v="0.2326846740073655"/>
    <s v="7.711544282062107"/>
    <s v="17.554998237662723"/>
    <n v="27.5319897369756"/>
    <n v="37.531989736975603"/>
    <s v="0.1475514610858208"/>
    <n v="0.20401725691848899"/>
    <s v="0.2687231675660943"/>
    <s v="2671744.6551556643"/>
    <n v="8527779.2288855202"/>
    <s v="23633923.668353345"/>
    <s v="202655.78608801897"/>
    <s v="39467298.05837976"/>
    <s v="91201305.52434768"/>
    <s v="143195915.98925063"/>
    <s v="195206655.98925063"/>
    <s v="43084.28887975424"/>
    <s v="121218.28131891869"/>
    <s v="264640.45648126263"/>
    <s v="38.95618553151273"/>
    <s v="53.67416438701406"/>
    <n v="69.972421064123296"/>
    <s v="23.26846740073655"/>
    <s v="77.11544282062107"/>
    <n v="87.774991188313606"/>
    <n v="91.773299123252002"/>
    <n v="93.829974342439002"/>
    <s v="20.73382841922896"/>
    <s v="22.934690139323585"/>
    <s v="25.173861411178883"/>
    <s v="23.89260242462502"/>
    <s v="44.92106574387405"/>
    <n v="66.336449640903197"/>
    <n v="3.8964218945552198"/>
    <n v="75.882977358868104"/>
    <s v="87.67545465066222"/>
    <n v="91.773299123252002"/>
    <n v="93.829974342439002"/>
    <s v="2.4680102630243974"/>
    <s v="1.779115005950598"/>
    <s v="0.6594439408536725"/>
    <n v="0.96765873602286701"/>
    <s v="1.1834444921012772"/>
    <s v="1.3954031898736818"/>
    <s v="1.636202099184518"/>
    <s v="1.9246840994626524"/>
    <s v="2.295091815272666"/>
    <s v="2.823581975371819"/>
    <s v="3.891009394335406"/>
    <s v="7.903582887765401"/>
    <n v="2.6719659587053899"/>
    <n v="3.9208051543394302"/>
    <n v="4.7951360244792403"/>
    <n v="5.6539602398723403"/>
    <n v="6.62964058009812"/>
    <s v="7.798525509792931"/>
    <n v="9.2993609048455497"/>
    <s v="11.440722178811727"/>
    <s v="15.765774772618691"/>
    <s v="32.02410867643653"/>
    <n v="0.85"/>
    <n v="1.0900000000000001"/>
    <n v="1.28"/>
    <n v="1.51"/>
    <n v="2.09"/>
    <n v="2.5099999999999998"/>
    <n v="3.2"/>
    <n v="4.8899999999999997"/>
    <s v="0.4016773200047254"/>
    <s v="0.2644967921058663"/>
    <s v="0.3468597724774003"/>
    <n v="1.8791431694223799"/>
    <s v="7.248830974049065"/>
    <s v="5.752941176470588"/>
    <s v="2.7471910112359548"/>
    <s v="2.094117647058824"/>
  </r>
  <r>
    <x v="134"/>
    <x v="13"/>
    <s v="national"/>
    <s v="consumption"/>
    <n v="2017"/>
    <n v="2011"/>
    <n v="1"/>
    <s v="38.69812928071837"/>
    <s v="72.64483598259478"/>
    <s v="93.36578163558865"/>
    <s v="3.5248147825099303"/>
    <n v="98.037995802207803"/>
    <s v="99.90276290748216"/>
    <s v="99.99727849628027"/>
    <s v="99.99815692525551"/>
    <n v="3.62955177276528"/>
    <n v="8.2790916816706304"/>
    <s v="15.79272187001703"/>
    <n v="2539850"/>
    <n v="4767853"/>
    <n v="6127818"/>
    <n v="231342"/>
    <n v="6434467"/>
    <n v="6556856"/>
    <n v="6563059"/>
    <n v="6563117"/>
    <n v="238216"/>
    <n v="543376"/>
    <n v="1036514"/>
    <n v="0.58856721899646602"/>
    <s v="1.5211118106959909"/>
    <s v="4.124371385800319"/>
    <s v="0.2174492752162558"/>
    <s v="7.012235093409335"/>
    <s v="16.830793013088464"/>
    <s v="26.81194657898437"/>
    <s v="36.81168463287317"/>
    <s v="0.2153536001349069"/>
    <s v="0.2699157868808589"/>
    <s v="0.3277154741900522"/>
    <s v="1494872.4511681742"/>
    <s v="7252437.509962312"/>
    <s v="25273397.216592137"/>
    <s v="50305.150227079066"/>
    <s v="45119995.30478428"/>
    <s v="110357086.15262716"/>
    <s v="175968387.3027226"/>
    <s v="241599393.21264863"/>
    <n v="51300.673209736997"/>
    <s v="146665.76061217362"/>
    <s v="339681.67701462784"/>
    <s v="27.37521948820773"/>
    <n v="41.674296183451801"/>
    <n v="60.209801252559402"/>
    <s v="21.744927521625588"/>
    <s v="70.12235093409335"/>
    <s v="84.15396506544232"/>
    <s v="89.37315526328125"/>
    <s v="92.02921158218292"/>
    <s v="21.44440846885323"/>
    <s v="21.50206686097322"/>
    <s v="21.75542761824575"/>
    <s v="10.59369646767714"/>
    <s v="30.27422105996449"/>
    <s v="56.21534734712592"/>
    <s v="0.7664684752720999"/>
    <s v="68.74654751935597"/>
    <s v="84.07213493753173"/>
    <s v="89.37071777818743"/>
    <n v="92.027514929615805"/>
    <s v="3.1890442205799303"/>
    <s v="2.5106031771370105"/>
    <s v="1.0380535565982552"/>
    <s v="1.4822085984976536"/>
    <s v="1.7587766040191968"/>
    <n v="2.04553143161742"/>
    <n v="2.34127863651893"/>
    <s v="2.704247807179019"/>
    <s v="3.1540981665181143"/>
    <s v="3.836409093179557"/>
    <s v="4.946937664091742"/>
    <s v="8.582900647579603"/>
    <n v="3.2550616573434801"/>
    <n v="4.64781450483654"/>
    <n v="5.5150586895886997"/>
    <n v="6.4142460565988602"/>
    <n v="7.3416311426787502"/>
    <n v="8.4798065505885294"/>
    <n v="9.8904184086369895"/>
    <s v="12.02996518023166"/>
    <s v="15.51228933160462"/>
    <s v="26.913708477892463"/>
    <n v="1.33"/>
    <n v="1.63"/>
    <n v="1.9"/>
    <n v="2.1800000000000002"/>
    <n v="2.9"/>
    <n v="3.46"/>
    <n v="4.24"/>
    <n v="5.92"/>
    <s v="0.3403023931617639"/>
    <s v="0.1886147700901612"/>
    <s v="0.2952927098008838"/>
    <s v="1.3570725580935503"/>
    <s v="5.368424980835561"/>
    <s v="4.451127819548872"/>
    <s v="2.358565737051793"/>
    <s v="1.8872180451127816"/>
  </r>
  <r>
    <x v="134"/>
    <x v="9"/>
    <s v="national"/>
    <s v="consumption"/>
    <n v="2017"/>
    <n v="2018"/>
    <n v="1"/>
    <n v="26.062034121157001"/>
    <s v="64.28060527100526"/>
    <n v="89.9439310539709"/>
    <n v="1.0559687286735699"/>
    <s v="96.04088455963884"/>
    <s v="99.21009464326538"/>
    <s v="99.82861337978927"/>
    <s v="99.91145828124492"/>
    <n v="2.84154638288787"/>
    <s v="7.490753337316621"/>
    <s v="15.098725317528942"/>
    <n v="1993784"/>
    <n v="4917562"/>
    <n v="6880845"/>
    <n v="80783"/>
    <n v="7347271"/>
    <n v="7589720"/>
    <n v="7637038"/>
    <n v="7643375"/>
    <n v="217383"/>
    <n v="573054"/>
    <n v="1155075"/>
    <s v="0.4983544484192453"/>
    <s v="1.309381332649466"/>
    <s v="3.804062131998196"/>
    <s v="0.1084653017589001"/>
    <s v="6.636202024522456"/>
    <s v="16.31970609227663"/>
    <n v="26.195015128018401"/>
    <n v="36.169536021625497"/>
    <s v="0.1646943976743695"/>
    <s v="0.2551325452012853"/>
    <s v="0.3438684635972248"/>
    <s v="993611.1255871168"/>
    <s v="6438963.884946372"/>
    <s v="26175161.900649127"/>
    <s v="8762.152471989231"/>
    <s v="48757974.68491513"/>
    <s v="123861999.7226738"/>
    <s v="200052325.9432514"/>
    <s v="276457327.38929176"/>
    <s v="35801.76224964747"/>
    <s v="146204.72555777736"/>
    <s v="397193.8655895644"/>
    <s v="23.179276670662578"/>
    <s v="35.873461168478514"/>
    <s v="55.533753751798486"/>
    <s v="10.846530175890017"/>
    <s v="66.36202024522456"/>
    <s v="81.59853046138315"/>
    <s v="87.31671709339467"/>
    <s v="90.42384005406376"/>
    <s v="13.913444709284445"/>
    <s v="17.242954763843944"/>
    <s v="19.366758161728484"/>
    <s v="6.040989653605481"/>
    <s v="23.05967758936271"/>
    <s v="49.94924305844159"/>
    <n v="0.11453570998407001"/>
    <s v="63.73467325265839"/>
    <s v="80.95397862360184"/>
    <s v="87.16707171030325"/>
    <s v="90.34377218969584"/>
    <s v="3.885886325019997"/>
    <n v="2.9592671174462799"/>
    <n v="1.3026301835740799"/>
    <s v="1.7664721468193791"/>
    <s v="2.1058080907493624"/>
    <s v="2.428797025238575"/>
    <s v="2.761495371692418"/>
    <s v="3.1723306052400684"/>
    <s v="3.7034028317943095"/>
    <s v="4.448273404636463"/>
    <s v="5.745659957697988"/>
    <s v="11.423993632756998"/>
    <n v="3.3522086716403798"/>
    <s v="4.5458667574643705"/>
    <n v="5.4191191265445102"/>
    <n v="6.2503038485719902"/>
    <n v="7.1064749215951597"/>
    <n v="8.1637246689756005"/>
    <n v="9.5303941547370208"/>
    <s v="11.447255613205751"/>
    <s v="14.785970244943847"/>
    <s v="29.39868199232053"/>
    <n v="1.59"/>
    <n v="1.94"/>
    <n v="2.27"/>
    <n v="2.59"/>
    <n v="3.4"/>
    <n v="4.03"/>
    <n v="4.9400000000000004"/>
    <n v="6.87"/>
    <s v="0.3569017755923102"/>
    <s v="0.2082157543833284"/>
    <s v="0.2880027887902658"/>
    <s v="1.5024241415539568"/>
    <s v="5.594356832101403"/>
    <s v="4.320754716981132"/>
    <s v="2.320945945945946"/>
    <s v="1.861635220125786"/>
  </r>
  <r>
    <x v="135"/>
    <x v="19"/>
    <s v="national"/>
    <s v="income"/>
    <n v="2017"/>
    <n v="1992"/>
    <n v="0"/>
    <n v="0"/>
    <s v="0.2452110501367899"/>
    <n v="2.24672002512819"/>
    <n v="0"/>
    <s v="14.74829200936533"/>
    <s v="84.99601803616524"/>
    <s v="97.49968561415903"/>
    <s v="99.24969609735588"/>
    <n v="0.99132328832087002"/>
    <n v="2.9949281138863899"/>
    <s v="7.4946557158651395"/>
    <n v="0"/>
    <n v="13008"/>
    <n v="119189"/>
    <n v="0"/>
    <n v="782399"/>
    <n v="4509052"/>
    <n v="5172374"/>
    <n v="5265212"/>
    <n v="52590"/>
    <n v="158881"/>
    <n v="397593"/>
    <m/>
    <s v="0.2906037406056311"/>
    <s v="1.1325124004629086"/>
    <m/>
    <s v="1.7053235404881322"/>
    <s v="6.535243130572973"/>
    <s v="15.300983578938832"/>
    <s v="24.97282808795816"/>
    <s v="0.9559569508795877"/>
    <s v="1.1864374306302272"/>
    <s v="1.4332150917541384"/>
    <n v="0"/>
    <s v="3780.173457798049"/>
    <s v="134983.0204987736"/>
    <n v="0"/>
    <s v="1334243.432754374"/>
    <s v="29467751.108396325"/>
    <s v="79142409.63813017"/>
    <s v="131487234.12265436"/>
    <s v="50273.77604675751"/>
    <s v="188502.3654159612"/>
    <s v="569836.2879758031"/>
    <m/>
    <s v="7.961746317962497"/>
    <s v="16.533027743984068"/>
    <m/>
    <s v="17.053235404881324"/>
    <s v="32.67621565286486"/>
    <s v="51.00327859646278"/>
    <s v="62.432070219895394"/>
    <s v="16.527112542615605"/>
    <s v="16.409429251185877"/>
    <s v="16.518810181010192"/>
    <n v="0"/>
    <n v="1.95223532038463E-2"/>
    <n v="0.37145129133969002"/>
    <n v="0"/>
    <n v="2.5150601482716999"/>
    <s v="27.77347995594766"/>
    <s v="49.72803703647653"/>
    <s v="61.96363692524884"/>
    <s v="15.342223145638638"/>
    <s v="14.460435064120048"/>
    <s v="7.678455164876379"/>
    <s v="10.011588314393748"/>
    <s v="11.401284680587818"/>
    <s v="12.631158407973304"/>
    <s v="13.854686433954615"/>
    <s v="15.060786368810591"/>
    <s v="16.33471221991262"/>
    <s v="17.81856652890878"/>
    <s v="20.083730148613736"/>
    <s v="28.54726318835472"/>
    <n v="5.00478652408282"/>
    <n v="6.5255134274590203"/>
    <n v="7.4313119893767698"/>
    <s v="8.232938791249419"/>
    <n v="9.0304294901962194"/>
    <n v="9.8165606286934697"/>
    <s v="10.646900429522251"/>
    <s v="11.61407076390627"/>
    <s v="13.09049539819982"/>
    <n v="18.606992557313902"/>
    <n v="9.17"/>
    <n v="10.74"/>
    <n v="12"/>
    <n v="13.22"/>
    <n v="15.68"/>
    <n v="17.02"/>
    <n v="18.739999999999998"/>
    <n v="21.76"/>
    <s v="0.2018657811939966"/>
    <n v="6.8985743945486594E-2"/>
    <s v="0.1564960957859391"/>
    <s v="0.6842176853947424"/>
    <s v="2.7490601362261278"/>
    <s v="2.3729552889858234"/>
    <s v="1.5048409405255878"/>
    <s v="1.5768811341330429"/>
  </r>
  <r>
    <x v="135"/>
    <x v="0"/>
    <s v="national"/>
    <s v="income"/>
    <n v="2017"/>
    <n v="1996"/>
    <n v="0"/>
    <n v="1.4934818168522801"/>
    <n v="2.4983594669140601"/>
    <s v="7.746131854018019"/>
    <s v="0.7459353778799199"/>
    <s v="20.742409092248455"/>
    <s v="80.24923429489816"/>
    <s v="95.49593556939584"/>
    <n v="98.492640575885304"/>
    <n v="5.4919940365453801"/>
    <n v="9.2477436188961892"/>
    <s v="14.498722526889129"/>
    <n v="80250"/>
    <n v="134246"/>
    <n v="416228"/>
    <n v="40082"/>
    <n v="1114565"/>
    <n v="4312081"/>
    <n v="5131341"/>
    <n v="5292365"/>
    <n v="295105"/>
    <n v="496915"/>
    <n v="779069"/>
    <s v="1.0645148143067995"/>
    <s v="1.8498776845320024"/>
    <s v="2.523037133456404"/>
    <n v="0.47247198249330202"/>
    <s v="2.990924469357777"/>
    <n v="7.2732367829906197"/>
    <s v="15.55900804139134"/>
    <s v="24.96978145267763"/>
    <s v="2.3592426889960696"/>
    <s v="2.5439247389122577"/>
    <s v="2.811654855964802"/>
    <s v="85427.31384812066"/>
    <s v="248338.6796376832"/>
    <s v="1050158.699984292"/>
    <s v="18937.62200229653"/>
    <s v="3333579.731189751"/>
    <s v="31362786.140434973"/>
    <s v="79838575.88212109"/>
    <s v="132149197.41780023"/>
    <s v="696224.3137361851"/>
    <s v="1264114.3616365846"/>
    <s v="2190473.1369816423"/>
    <n v="49.512316944502302"/>
    <s v="50.68158039813705"/>
    <s v="36.83265888257524"/>
    <s v="47.24719824933021"/>
    <s v="29.909244693577776"/>
    <n v="36.366183914953098"/>
    <s v="51.863360137971135"/>
    <s v="62.42445363169408"/>
    <s v="40.29350406313048"/>
    <s v="34.758150920803374"/>
    <s v="32.01350074223671"/>
    <n v="0.73945588892990999"/>
    <n v="1.2662092575072299"/>
    <n v="2.85310887196608"/>
    <n v="0.35243531938942002"/>
    <n v="6.2039005590537304"/>
    <s v="29.18358373877632"/>
    <s v="49.52739752153949"/>
    <s v="61.48349116028135"/>
    <s v="15.702264445262202"/>
    <s v="14.637860021429814"/>
    <s v="4.996223130038789"/>
    <s v="8.815485643554032"/>
    <s v="10.747764082738795"/>
    <s v="12.390283709706445"/>
    <s v="13.890863103332276"/>
    <s v="15.293954494089672"/>
    <s v="16.795859186140984"/>
    <s v="18.718506021421277"/>
    <s v="21.732348914293905"/>
    <s v="33.641356167305645"/>
    <s v="3.1818488011430004"/>
    <n v="5.61414926763248"/>
    <n v="6.8447223775942003"/>
    <s v="7.890762350168499"/>
    <n v="8.8464075686379893"/>
    <n v="9.7399674724649508"/>
    <s v="10.69645670832448"/>
    <s v="11.92089592343425"/>
    <s v="13.840264243448749"/>
    <s v="21.42452528715128"/>
    <n v="7.56"/>
    <n v="9.8800000000000008"/>
    <n v="11.66"/>
    <n v="13.1"/>
    <n v="16.02"/>
    <n v="17.66"/>
    <n v="19.940000000000001"/>
    <n v="24.12"/>
    <s v="0.2627768528817188"/>
    <s v="0.1416912755102295"/>
    <s v="0.1926056279640842"/>
    <s v="0.9104621868666576"/>
    <s v="4.009185683633211"/>
    <s v="3.1904761904761907"/>
    <s v="1.6520547945205482"/>
    <s v="1.9312169312169312"/>
  </r>
  <r>
    <x v="135"/>
    <x v="27"/>
    <s v="national"/>
    <s v="consumption"/>
    <n v="2017"/>
    <n v="2004"/>
    <n v="1"/>
    <n v="7.5020547388784595E-2"/>
    <n v="0.86092203450255"/>
    <s v="12.12300793705451"/>
    <n v="0"/>
    <s v="36.384308778472565"/>
    <s v="87.21564558899077"/>
    <n v="96.097079762414495"/>
    <s v="98.47007883786851"/>
    <n v="2.5941952644594499"/>
    <n v="6.6240691682106601"/>
    <s v="12.88545848270213"/>
    <n v="4030"/>
    <n v="46251"/>
    <n v="651282"/>
    <n v="0"/>
    <n v="1954667"/>
    <n v="4685469"/>
    <n v="5162604"/>
    <n v="5290088"/>
    <n v="139367"/>
    <n v="355864"/>
    <n v="692243"/>
    <s v="0.3967380109246771"/>
    <s v="0.7672516874177543"/>
    <s v="1.373206134751162"/>
    <m/>
    <s v="2.5152214696248785"/>
    <s v="8.801671715289597"/>
    <s v="17.625765428686712"/>
    <s v="27.10341971682633"/>
    <s v="0.8780927877871434"/>
    <s v="1.116898949725445"/>
    <s v="1.4484305924379748"/>
    <s v="1598.8541840264486"/>
    <s v="35486.157794758554"/>
    <s v="894344.4378530063"/>
    <n v="0"/>
    <s v="4916420.404367252"/>
    <s v="41239959.97016624"/>
    <s v="90994847.10519974"/>
    <s v="143379475.40294638"/>
    <s v="122377.1575555308"/>
    <s v="397464.1278450957"/>
    <s v="1002665.938601041"/>
    <s v="18.452930740682653"/>
    <s v="21.020594175828887"/>
    <s v="20.04680488687828"/>
    <m/>
    <s v="25.152214696248787"/>
    <s v="44.00835857644799"/>
    <s v="58.75255142895571"/>
    <s v="67.75854929206584"/>
    <s v="18.788614212206845"/>
    <s v="19.118693397579587"/>
    <s v="20.66144868589309"/>
    <n v="1.38424115803627E-2"/>
    <n v="0.18097037035044"/>
    <n v="2.43027600578076"/>
    <n v="0"/>
    <n v="9.1514597235573198"/>
    <s v="38.38217662721064"/>
    <s v="56.45948405841328"/>
    <s v="66.72189247533002"/>
    <s v="13.664740578979924"/>
    <s v="11.683841845247054"/>
    <n v="5.2238175222350396"/>
    <s v="7.2536205957138895"/>
    <s v="8.604095246756739"/>
    <s v="9.852467456222886"/>
    <s v="11.04411188353749"/>
    <s v="12.37570593616883"/>
    <s v="13.92230666578117"/>
    <s v="16.034742788205858"/>
    <s v="19.19294287314436"/>
    <n v="33.143594822032803"/>
    <n v="3.8228442699239298"/>
    <n v="5.3082753776327998"/>
    <n v="6.2965668444464802"/>
    <s v="7.210138677186929"/>
    <s v="8.082196525945271"/>
    <n v="9.0566709734731603"/>
    <s v="10.18848955478705"/>
    <s v="11.73439239151868"/>
    <s v="14.045596227906673"/>
    <n v="24.2548291571789"/>
    <n v="6.48"/>
    <n v="7.94"/>
    <n v="9.24"/>
    <n v="10.44"/>
    <n v="13.1"/>
    <n v="14.8"/>
    <n v="17.32"/>
    <n v="21.98"/>
    <s v="0.2893738847445318"/>
    <s v="0.1401815194873041"/>
    <s v="0.2253570248794312"/>
    <n v="1.0714292992327501"/>
    <s v="4.194493869690324"/>
    <s v="3.391975308641975"/>
    <s v="1.8818493150684927"/>
    <s v="1.802469135802469"/>
  </r>
  <r>
    <x v="135"/>
    <x v="27"/>
    <s v="national"/>
    <s v="income"/>
    <n v="2017"/>
    <n v="2004"/>
    <n v="2"/>
    <n v="6.72354496958113E-2"/>
    <n v="1.00198521883003"/>
    <n v="8.2545156297471998"/>
    <n v="4.6599587355355403E-2"/>
    <s v="20.47740834622152"/>
    <s v="77.55807311619536"/>
    <n v="94.947652008149802"/>
    <s v="97.96976558857654"/>
    <n v="6.1466962997733097"/>
    <s v="10.60962458441891"/>
    <s v="16.29299393281658"/>
    <n v="3612"/>
    <n v="53829"/>
    <n v="443456"/>
    <n v="2503"/>
    <n v="1100104"/>
    <n v="4166637"/>
    <n v="5100854"/>
    <n v="5263210"/>
    <n v="330218"/>
    <n v="569979"/>
    <n v="875305"/>
    <s v="1.1841688988194023"/>
    <s v="0.6849918493603038"/>
    <s v="1.744470670901263"/>
    <n v="7.9508275949496804E-2"/>
    <s v="2.844337253171709"/>
    <s v="7.144583191062628"/>
    <s v="15.175624749835068"/>
    <s v="24.596192295870644"/>
    <s v="1.4186726844198336"/>
    <n v="2.0080071180761401"/>
    <s v="2.5545715284880006"/>
    <s v="4277.218062535681"/>
    <s v="36872.42625921579"/>
    <s v="773595.9858351905"/>
    <s v="199.0092147015906"/>
    <s v="3129066.7895632097"/>
    <s v="29768884.673459616"/>
    <n v="77408646.207695201"/>
    <s v="129454925.25354932"/>
    <s v="468471.2565037487"/>
    <s v="1144521.8891539203"/>
    <s v="2236029.231743189"/>
    <s v="55.07762320090244"/>
    <s v="18.76689998247408"/>
    <s v="25.466725122646174"/>
    <s v="7.950827594949684"/>
    <s v="28.44337253171709"/>
    <s v="35.72291595531314"/>
    <s v="50.58541583278357"/>
    <s v="61.49048073967661"/>
    <s v="23.40640816680688"/>
    <s v="26.50377904570113"/>
    <s v="28.09825669855921"/>
    <n v="3.7030902149861801E-2"/>
    <n v="0.18803998658978999"/>
    <n v="2.1021562643771698"/>
    <n v="3.7043716020309001E-3"/>
    <s v="5.824467059727359"/>
    <n v="27.7060062705775"/>
    <s v="48.02966723482718"/>
    <s v="60.242078434830894"/>
    <s v="16.33311669225301"/>
    <s v="15.152609856984418"/>
    <n v="5.4550991017560602"/>
    <s v="8.722035130434893"/>
    <n v="10.8336079697466"/>
    <s v="12.609817978917365"/>
    <s v="14.294795378955795"/>
    <s v="15.876230998078997"/>
    <s v="17.44812252594257"/>
    <s v="19.43294391115765"/>
    <s v="22.623444160438552"/>
    <s v="36.03506976710269"/>
    <n v="3.3399008924876399"/>
    <n v="5.3400923380238003"/>
    <n v="6.6329091831475804"/>
    <n v="7.7203991231498099"/>
    <n v="8.7520316228047204"/>
    <n v="9.7202703545302391"/>
    <s v="10.68266568757108"/>
    <s v="11.89787857229657"/>
    <s v="13.85127198115784"/>
    <s v="22.06258024483138"/>
    <n v="7.32"/>
    <n v="9.94"/>
    <n v="11.74"/>
    <n v="13.4"/>
    <n v="16.66"/>
    <n v="18.36"/>
    <n v="20.7"/>
    <n v="25.1"/>
    <s v="0.2707678039198096"/>
    <s v="0.1315713563181908"/>
    <s v="0.2017298604010808"/>
    <s v="0.9578557468009452"/>
    <s v="4.137543805880724"/>
    <n v="3.4289617486338799"/>
    <s v="1.6556728232189974"/>
    <n v="2.0710382513661201"/>
  </r>
  <r>
    <x v="135"/>
    <x v="2"/>
    <s v="national"/>
    <s v="consumption"/>
    <n v="2017"/>
    <n v="2005"/>
    <n v="1"/>
    <n v="9.2847811207987893E-2"/>
    <s v="0.8344514291292101"/>
    <n v="7.6148400963551399"/>
    <n v="0"/>
    <s v="27.05671008540461"/>
    <s v="79.95369119302005"/>
    <s v="94.33479696855916"/>
    <s v="97.77365389634936"/>
    <n v="3.4146499675322599"/>
    <n v="7.1113358820427397"/>
    <s v="14.36033809339953"/>
    <n v="4989"/>
    <n v="44833"/>
    <n v="409131"/>
    <n v="0"/>
    <n v="1453705"/>
    <n v="4295758"/>
    <n v="5068427"/>
    <n v="5253190"/>
    <n v="183463"/>
    <n v="382078"/>
    <n v="771553"/>
    <s v="0.2746337674028311"/>
    <s v="0.4832024864229286"/>
    <s v="1.5228564848369746"/>
    <m/>
    <s v="2.385490401483796"/>
    <s v="7.974787737705382"/>
    <s v="16.164624885534035"/>
    <s v="25.45453112128638"/>
    <s v="1.0927737323818376"/>
    <s v="1.4802509594594089"/>
    <n v="1.7162292374917201"/>
    <s v="1370.1478655727246"/>
    <s v="21663.41707379916"/>
    <s v="623047.7964978362"/>
    <n v="0"/>
    <s v="3467799.3240890014"/>
    <n v="34257758.222549804"/>
    <s v="81929221.21471262"/>
    <s v="133717488.3410304"/>
    <s v="200483.54726396903"/>
    <n v="565571.32608833199"/>
    <s v="1324161.816874449"/>
    <s v="12.773663600131682"/>
    <s v="13.238424285559688"/>
    <s v="22.23148153046678"/>
    <m/>
    <s v="23.85490401483796"/>
    <s v="39.87393868852691"/>
    <s v="53.88208295178012"/>
    <s v="63.63632780321596"/>
    <s v="20.37229897218315"/>
    <s v="22.07674961896384"/>
    <s v="21.33014615006397"/>
    <n v="1.1861175676151499E-2"/>
    <s v="0.1104670754029499"/>
    <n v="1.6928931692579701"/>
    <n v="0"/>
    <n v="6.4543530487676204"/>
    <n v="31.8806893887588"/>
    <s v="50.82955781755088"/>
    <s v="62.21956620674741"/>
    <s v="15.739476182885594"/>
    <s v="13.410044368015836"/>
    <s v="5.739839143093613"/>
    <n v="8.1688588481079805"/>
    <n v="9.7000494212940591"/>
    <s v="11.17214235341773"/>
    <s v="12.61308121797954"/>
    <s v="14.257414653813395"/>
    <s v="16.074007999217248"/>
    <s v="18.513293978309346"/>
    <s v="22.451024999316232"/>
    <s v="38.70504921430626"/>
    <n v="3.6467790137354501"/>
    <n v="5.1900449247417999"/>
    <n v="6.1628794431173404"/>
    <s v="7.0981665613280205"/>
    <n v="8.0136600935261395"/>
    <n v="9.0583793819747793"/>
    <s v="10.212543170080467"/>
    <s v="11.76233170862438"/>
    <s v="14.26415005076756"/>
    <s v="24.59106565210373"/>
    <n v="7.26"/>
    <n v="8.98"/>
    <n v="10.44"/>
    <n v="11.84"/>
    <n v="15.14"/>
    <n v="17.12"/>
    <n v="20"/>
    <n v="25.26"/>
    <s v="0.2983442504089323"/>
    <s v="0.1514923633491764"/>
    <s v="0.2335442570990369"/>
    <s v="1.1128251598738197"/>
    <s v="4.396966146817538"/>
    <s v="3.479338842975207"/>
    <s v="1.8822652757078988"/>
    <s v="1.8484848484848488"/>
  </r>
  <r>
    <x v="135"/>
    <x v="2"/>
    <s v="national"/>
    <s v="income"/>
    <n v="2017"/>
    <n v="2005"/>
    <n v="2"/>
    <n v="0.23737436129688999"/>
    <n v="0.92596152181125002"/>
    <s v="5.155759229053429"/>
    <n v="6.5923174927755304E-2"/>
    <s v="15.073461313177338"/>
    <n v="70.541216123133495"/>
    <s v="92.10158408510976"/>
    <n v="96.6601949346026"/>
    <s v="4.645166925649661"/>
    <n v="8.7019303281055098"/>
    <s v="14.46916802760326"/>
    <n v="12754"/>
    <n v="49750"/>
    <n v="277009"/>
    <n v="3542"/>
    <n v="809868"/>
    <n v="3790043"/>
    <n v="4948440"/>
    <n v="5193366"/>
    <n v="249576"/>
    <n v="467538"/>
    <n v="777400"/>
    <s v="0.9436761249568564"/>
    <s v="0.8893722365248169"/>
    <s v="1.8565728552637293"/>
    <s v="0.3966379984958301"/>
    <s v="2.639450316844179"/>
    <s v="6.495371903948561"/>
    <s v="14.075390621429516"/>
    <s v="23.22969621391244"/>
    <s v="1.7693044757626644"/>
    <s v="2.1781402541785635"/>
    <n v="2.6075437774014998"/>
    <s v="12035.645297699744"/>
    <s v="44246.26876710964"/>
    <s v="514287.3900637504"/>
    <s v="1404.8917906722304"/>
    <s v="2137606.3492019614"/>
    <s v="24617738.816956915"/>
    <s v="69651225.96670666"/>
    <s v="120640314.50766158"/>
    <s v="441575.9338429427"/>
    <s v="1018363.3381581372"/>
    <s v="2027104.5325519256"/>
    <s v="43.89191278869099"/>
    <s v="24.366362644515533"/>
    <n v="27.103253361514302"/>
    <s v="39.663799849583015"/>
    <s v="26.39450316844179"/>
    <s v="32.47685951974281"/>
    <s v="46.91796873809838"/>
    <n v="58.074240534781097"/>
    <s v="26.913637507349563"/>
    <s v="26.50608893796373"/>
    <s v="26.44296632599214"/>
    <n v="0.10419087372893999"/>
    <n v="0.22562257337079999"/>
    <n v="1.39737852307364"/>
    <n v="2.61481901485058E-2"/>
    <n v="3.9785652996691701"/>
    <s v="22.90956925956666"/>
    <n v="43.212189312282298"/>
    <s v="56.13467713788229"/>
    <s v="18.723592285324067"/>
    <s v="16.43501807661175"/>
    <s v="6.3495858601029065"/>
    <n v="9.9686363096363593"/>
    <s v="12.149283704554678"/>
    <s v="13.922079734033964"/>
    <s v="15.644750306238096"/>
    <s v="17.194003963984123"/>
    <s v="18.95588707972228"/>
    <s v="21.28572296030079"/>
    <s v="25.124795182177728"/>
    <s v="46.64117775249019"/>
    <n v="3.3912220279865002"/>
    <n v="5.3241045616283698"/>
    <n v="6.48875681515322"/>
    <n v="7.4355815496721602"/>
    <n v="8.3556350019973298"/>
    <n v="9.1830689869599098"/>
    <s v="10.12406529199009"/>
    <s v="11.36839695926565"/>
    <n v="13.418789941218201"/>
    <s v="24.91037886412881"/>
    <n v="8.64"/>
    <n v="11.18"/>
    <n v="13.04"/>
    <n v="14.78"/>
    <n v="17.98"/>
    <n v="19.88"/>
    <n v="22.88"/>
    <n v="28.04"/>
    <s v="0.2929649239173654"/>
    <s v="0.1587400457153506"/>
    <s v="0.1986019414516911"/>
    <s v="1.1002980350750824"/>
    <s v="4.397903900815353"/>
    <s v="3.2453703703703702"/>
    <s v="1.7055961070559609"/>
    <s v="1.902777777777778"/>
  </r>
  <r>
    <x v="135"/>
    <x v="28"/>
    <s v="national"/>
    <s v="consumption"/>
    <n v="2017"/>
    <n v="2006"/>
    <n v="1"/>
    <n v="0"/>
    <n v="4.2208853792974801E-2"/>
    <s v="3.3362253264170403"/>
    <n v="0"/>
    <s v="17.066407860738668"/>
    <s v="74.86757052336834"/>
    <s v="92.27234126626264"/>
    <s v="96.95651995869616"/>
    <n v="1.5468270738163601"/>
    <n v="4.92834874030346"/>
    <s v="11.62971132169455"/>
    <n v="0"/>
    <n v="2268"/>
    <n v="179257"/>
    <n v="0"/>
    <n v="916987"/>
    <n v="4022675"/>
    <n v="4957843"/>
    <n v="5209526"/>
    <n v="83112"/>
    <n v="264803"/>
    <n v="624871"/>
    <m/>
    <s v="1.3469299793343248"/>
    <s v="1.0714926479410112"/>
    <m/>
    <s v="1.9113848243188056"/>
    <s v="6.920542718061556"/>
    <s v="14.895282985233331"/>
    <s v="23.975041353321878"/>
    <s v="0.9843991269491034"/>
    <s v="1.2655381123781917"/>
    <s v="1.578339888564985"/>
    <n v="0"/>
    <s v="3054.8371931302486"/>
    <s v="192072.55759196184"/>
    <n v="0"/>
    <s v="1752715.0358976286"/>
    <s v="27839094.17837827"/>
    <s v="73848474.48135817"/>
    <s v="124898601.28120548"/>
    <s v="81815.38023899388"/>
    <s v="335118.28877208225"/>
    <s v="986258.8245074908"/>
    <m/>
    <s v="36.90219121463903"/>
    <s v="15.642228437095056"/>
    <m/>
    <s v="19.113848243188052"/>
    <s v="34.60271359030778"/>
    <s v="49.65094328411111"/>
    <s v="59.93760338330468"/>
    <s v="16.428251534769224"/>
    <s v="16.89605597389841"/>
    <s v="17.56019754376576"/>
    <n v="0"/>
    <n v="1.55766477825834E-2"/>
    <n v="0.52185943840287996"/>
    <n v="0"/>
    <s v="3.2620461955112097"/>
    <s v="25.90621104717938"/>
    <s v="45.814090385938286"/>
    <s v="58.11341244718808"/>
    <n v="17.4139302140563"/>
    <s v="14.980278407377876"/>
    <s v="7.176150373449677"/>
    <s v="9.633900878266784"/>
    <s v="11.210265625401291"/>
    <s v="12.72818020278042"/>
    <s v="14.218244815082862"/>
    <s v="15.81512105139546"/>
    <s v="17.707566961532795"/>
    <s v="20.149605959676062"/>
    <s v="24.199595999010757"/>
    <s v="41.30067027396628"/>
    <n v="4.1209251933588096"/>
    <n v="5.53229555869612"/>
    <s v="6.437527592910939"/>
    <n v="7.3091944473892498"/>
    <n v="8.1648683785387401"/>
    <n v="9.0818791949847704"/>
    <s v="10.16862175503579"/>
    <s v="11.57096974203535"/>
    <s v="13.89668828434672"/>
    <s v="23.71702985270316"/>
    <n v="8.65"/>
    <n v="10.46"/>
    <n v="11.98"/>
    <n v="13.48"/>
    <n v="16.7"/>
    <n v="18.82"/>
    <n v="21.74"/>
    <n v="27.62"/>
    <n v="0.27709510186274999"/>
    <s v="0.1281700123791997"/>
    <s v="0.2134035363051093"/>
    <s v="1.0135507622032152"/>
    <s v="3.8964941446141546"/>
    <s v="3.1930635838150287"/>
    <s v="1.843791722296395"/>
    <s v="1.7317919075144508"/>
  </r>
  <r>
    <x v="135"/>
    <x v="28"/>
    <s v="national"/>
    <s v="income"/>
    <n v="2017"/>
    <n v="2006"/>
    <n v="2"/>
    <n v="0.22897788478674"/>
    <n v="0.82174780797809999"/>
    <n v="3.4872108277118001"/>
    <n v="0.11377478203549"/>
    <n v="9.7582824509243409"/>
    <s v="59.29468407181182"/>
    <n v="89.106320640691294"/>
    <n v="96.185218510023205"/>
    <s v="4.238570151384851"/>
    <s v="8.094807164018961"/>
    <s v="13.43087410854579"/>
    <n v="12303"/>
    <n v="44153"/>
    <n v="187370"/>
    <n v="6113"/>
    <n v="524318"/>
    <n v="3185935"/>
    <n v="4787731"/>
    <n v="5168084"/>
    <n v="227741"/>
    <n v="434938"/>
    <n v="721648"/>
    <s v="1.107136646083441"/>
    <s v="1.2481283670565602"/>
    <s v="2.073411204766848"/>
    <s v="0.5855182375740023"/>
    <s v="2.794080321047407"/>
    <s v="5.785941286812673"/>
    <n v="12.586144450565801"/>
    <s v="21.357105313787933"/>
    <s v="2.199184293920054"/>
    <s v="2.540170488713107"/>
    <s v="2.965564153715908"/>
    <s v="13621.102156764578"/>
    <n v="55108.611790648298"/>
    <s v="388495.0574371642"/>
    <s v="3579.2729862898764"/>
    <s v="1464986.6057709344"/>
    <s v="18433632.85360153"/>
    <s v="60259073.95645184"/>
    <s v="110375314.2585024"/>
    <s v="500844.43028164696"/>
    <s v="1104816.6720199017"/>
    <s v="2140093.4404007774"/>
    <s v="51.49472772481123"/>
    <s v="34.19529772757699"/>
    <s v="30.268776711924783"/>
    <s v="58.55182375740024"/>
    <s v="27.94080321047407"/>
    <s v="28.92970643406337"/>
    <s v="41.953814835219326"/>
    <s v="53.39276328446984"/>
    <s v="29.73742562717102"/>
    <s v="27.478599659801567"/>
    <s v="26.73362231246062"/>
    <n v="0.11791052820209"/>
    <n v="0.28099940565751003"/>
    <n v="1.05553763139424"/>
    <n v="6.6615243142724295E-2"/>
    <n v="2.72654361145623"/>
    <s v="17.15377590994017"/>
    <n v="37.383502911908103"/>
    <n v="51.355948711153097"/>
    <s v="20.195531575010992"/>
    <s v="18.48835472084934"/>
    <s v="7.275869456760586"/>
    <s v="11.53342379059259"/>
    <s v="13.924443753203866"/>
    <s v="15.991915345727634"/>
    <s v="17.649734547208674"/>
    <s v="19.32175024095794"/>
    <s v="21.078706305569582"/>
    <s v="23.551980151848937"/>
    <s v="27.56358926929644"/>
    <s v="44.06390288894132"/>
    <s v="3.6027125256576102"/>
    <n v="5.7108790366595299"/>
    <n v="6.89481418277364"/>
    <n v="7.9185414289937697"/>
    <n v="8.7394255910785894"/>
    <s v="9.567339274627347"/>
    <s v="10.437311950556133"/>
    <s v="11.66197585063374"/>
    <s v="13.648360364726589"/>
    <s v="21.81863979429189"/>
    <n v="10.14"/>
    <n v="12.86"/>
    <n v="15.02"/>
    <n v="16.8"/>
    <n v="20.14"/>
    <n v="22.12"/>
    <n v="25.16"/>
    <n v="30.8"/>
    <s v="0.2579706157608241"/>
    <s v="0.1223323713523697"/>
    <s v="0.1852370037040593"/>
    <s v="0.9043265870672572"/>
    <s v="3.808090565461151"/>
    <s v="3.037475345167653"/>
    <s v="1.6666666666666667"/>
    <s v="1.822485207100592"/>
  </r>
  <r>
    <x v="135"/>
    <x v="29"/>
    <s v="national"/>
    <s v="consumption"/>
    <n v="2017"/>
    <n v="2007"/>
    <n v="1"/>
    <n v="0"/>
    <n v="8.8797347536541393E-2"/>
    <n v="3.2211556716208101"/>
    <n v="0"/>
    <s v="15.19325307545043"/>
    <s v="74.20846163688107"/>
    <s v="92.20970120595196"/>
    <s v="96.90551522072046"/>
    <n v="1.8456644515246801"/>
    <s v="5.049947081547581"/>
    <s v="11.13909860650978"/>
    <n v="0"/>
    <n v="4773"/>
    <n v="173125"/>
    <n v="0"/>
    <n v="816580"/>
    <n v="3988424"/>
    <n v="4955923"/>
    <n v="5208305"/>
    <n v="99197"/>
    <n v="271416"/>
    <n v="598684"/>
    <m/>
    <s v="0.5043236776541942"/>
    <s v="1.095203270131866"/>
    <m/>
    <s v="2.024498925741517"/>
    <s v="6.831648775920371"/>
    <s v="14.724696114696163"/>
    <s v="23.81936215404889"/>
    <s v="0.8126145215931287"/>
    <s v="1.2735461807308608"/>
    <s v="1.6403087883003158"/>
    <n v="0"/>
    <s v="2407.136913443469"/>
    <s v="189607.06614157927"/>
    <n v="0"/>
    <s v="1653165.3327820082"/>
    <s v="27247511.93745143"/>
    <s v="72974460.14283337"/>
    <s v="124058503.00374356"/>
    <s v="80608.92269847359"/>
    <s v="345660.8101892473"/>
    <s v="982026.6266147862"/>
    <m/>
    <s v="13.817087059019018"/>
    <s v="15.98836890703454"/>
    <m/>
    <s v="20.24498925741517"/>
    <s v="34.158243879601855"/>
    <s v="49.08232038232055"/>
    <s v="59.548405385122216"/>
    <s v="13.452451026944578"/>
    <s v="16.866366201033518"/>
    <s v="18.103026758957512"/>
    <n v="0"/>
    <n v="1.2270436233971E-2"/>
    <n v="0.51501042622725002"/>
    <n v="0"/>
    <n v="3.0758727456219401"/>
    <s v="25.34830536682527"/>
    <n v="45.258662000064596"/>
    <s v="57.70568749008934"/>
    <s v="17.716351611185228"/>
    <s v="15.10160713399928"/>
    <s v="7.244867606382287"/>
    <s v="9.854554832951484"/>
    <s v="11.51049332053404"/>
    <s v="12.90861630142101"/>
    <s v="14.34008790162156"/>
    <s v="15.955249576123157"/>
    <s v="17.734101168920116"/>
    <s v="20.283003883179127"/>
    <s v="24.62634713894822"/>
    <s v="42.70619438177162"/>
    <n v="4.0893677013094702"/>
    <n v="5.5624064419278101"/>
    <n v="6.4971014197228296"/>
    <n v="7.2862723571545898"/>
    <s v="8.094266932796671"/>
    <n v="9.0059454261732999"/>
    <s v="10.01001874320652"/>
    <s v="11.44874764755371"/>
    <s v="13.90034905572791"/>
    <s v="24.10552427442739"/>
    <n v="8.83"/>
    <n v="10.8"/>
    <n v="12.14"/>
    <n v="13.62"/>
    <n v="16.8"/>
    <n v="18.84"/>
    <n v="21.92"/>
    <n v="28.06"/>
    <s v="0.2800483364421787"/>
    <s v="0.1331729405785973"/>
    <s v="0.2096745358092256"/>
    <s v="1.0286055951768625"/>
    <s v="3.937708525513407"/>
    <s v="3.177802944507361"/>
    <s v="1.858278145695364"/>
    <s v="1.710079275198188"/>
  </r>
  <r>
    <x v="135"/>
    <x v="29"/>
    <s v="national"/>
    <s v="income"/>
    <n v="2017"/>
    <n v="2007"/>
    <n v="2"/>
    <n v="0.36757441861932"/>
    <s v="1.0021687770905598"/>
    <n v="3.1876338804976401"/>
    <n v="0.25039089375708001"/>
    <n v="8.4271170802502091"/>
    <s v="54.06310541147798"/>
    <s v="87.12800501604794"/>
    <n v="96.052765517767895"/>
    <n v="4.2942328047258496"/>
    <s v="7.856849478233959"/>
    <s v="12.706341866155778"/>
    <n v="19756"/>
    <n v="53863"/>
    <n v="171323"/>
    <n v="13458"/>
    <n v="452926"/>
    <n v="2905688"/>
    <n v="4682801"/>
    <n v="5162473"/>
    <n v="230799"/>
    <n v="422276"/>
    <n v="682918"/>
    <s v="1.2841245168029225"/>
    <s v="1.4812096417772225"/>
    <s v="2.3630007861368694"/>
    <s v="0.5287436135916191"/>
    <s v="2.908796557953995"/>
    <n v="5.53721535557648"/>
    <s v="11.97799856143476"/>
    <s v="20.490061956091804"/>
    <s v="2.5393117307309523"/>
    <s v="2.7988334821743948"/>
    <s v="3.278844564404688"/>
    <s v="25369.163953958538"/>
    <s v="79782.39493504653"/>
    <s v="404836.3836833269"/>
    <s v="7115.831551716011"/>
    <s v="1317469.5898078713"/>
    <s v="16089420.212114312"/>
    <s v="56090583.64148525"/>
    <s v="105779391.61665112"/>
    <n v="586070.60814097303"/>
    <s v="1181880.207518675"/>
    <s v="2239181.9722341206"/>
    <s v="59.72672171176384"/>
    <s v="40.58108607608828"/>
    <s v="34.49636184141415"/>
    <s v="52.87436135916192"/>
    <s v="29.087965579539954"/>
    <n v="27.686076777882398"/>
    <n v="39.926661871449198"/>
    <s v="51.225154890229504"/>
    <s v="32.768100416754656"/>
    <s v="28.893642472880888"/>
    <s v="28.20751430058188"/>
    <n v="0.21954308863722999"/>
    <n v="0.40669260820879"/>
    <n v="1.0996159729477899"/>
    <n v="0.13239687464003999"/>
    <n v="2.4512786011888301"/>
    <s v="14.96795515304547"/>
    <s v="34.78730450965373"/>
    <s v="49.20317727304875"/>
    <s v="20.940595725328546"/>
    <s v="19.373351662403486"/>
    <s v="7.596647597693546"/>
    <s v="12.301222991970254"/>
    <s v="14.876185226143363"/>
    <n v="16.823539023696501"/>
    <s v="18.60494405402941"/>
    <s v="20.19851855369937"/>
    <s v="22.10123804278913"/>
    <n v="24.591897567179402"/>
    <s v="28.826248502010465"/>
    <s v="43.48551569407366"/>
    <n v="3.6277132214080599"/>
    <n v="5.8743424271790898"/>
    <s v="7.103993325342691"/>
    <n v="8.0339352539754696"/>
    <n v="8.8846297870723596"/>
    <n v="9.6456274781468601"/>
    <s v="10.55425467961102"/>
    <s v="11.74364754935527"/>
    <s v="13.765725139874547"/>
    <s v="20.766131138034467"/>
    <n v="10.6"/>
    <n v="13.74"/>
    <n v="15.92"/>
    <n v="17.72"/>
    <n v="21.12"/>
    <n v="23.16"/>
    <n v="26.2"/>
    <n v="32.299999999999997"/>
    <s v="0.2466519428739346"/>
    <s v="0.1160351452549992"/>
    <s v="0.1792479319077969"/>
    <s v="0.8427818356521665"/>
    <s v="3.6341458685356702"/>
    <s v="3.0471698113207544"/>
    <s v="1.668388429752066"/>
    <s v="1.826415094339623"/>
  </r>
  <r>
    <x v="135"/>
    <x v="3"/>
    <s v="national"/>
    <s v="consumption"/>
    <n v="2017"/>
    <n v="2008"/>
    <n v="1"/>
    <n v="0"/>
    <n v="0.13665163538180999"/>
    <n v="2.23276152314418"/>
    <n v="0"/>
    <s v="13.84760528809313"/>
    <s v="71.71652021932489"/>
    <s v="92.14932710819517"/>
    <s v="96.96180146923798"/>
    <n v="1.37259215174884"/>
    <n v="4.6864809459533898"/>
    <s v="10.94351886497244"/>
    <n v="0"/>
    <n v="7351"/>
    <n v="120105"/>
    <n v="0"/>
    <n v="744895"/>
    <n v="3857799"/>
    <n v="4956927"/>
    <n v="5215801"/>
    <n v="73835"/>
    <n v="252097"/>
    <n v="588677"/>
    <m/>
    <n v="0.35498742231431102"/>
    <s v="1.1815945700817072"/>
    <m/>
    <s v="1.8910715931257045"/>
    <s v="6.620949178266667"/>
    <s v="14.335941415226474"/>
    <s v="23.41672403552248"/>
    <s v="1.1106715805940457"/>
    <s v="1.2604550388154627"/>
    <s v="1.6439604469124591"/>
    <n v="0"/>
    <s v="2609.5125414325003"/>
    <s v="141915.41583966344"/>
    <n v="0"/>
    <s v="1408649.7743613715"/>
    <s v="25542291.11896797"/>
    <s v="71062215.07155432"/>
    <s v="122136972.6412022"/>
    <s v="82006.43615316135"/>
    <s v="317756.9339202617"/>
    <s v="967761.7040070856"/>
    <m/>
    <s v="9.725682803131807"/>
    <s v="17.249555767616165"/>
    <m/>
    <s v="18.910715931257045"/>
    <s v="33.10474589133333"/>
    <s v="47.78647138408824"/>
    <n v="58.541810088806201"/>
    <s v="17.85899204503372"/>
    <s v="16.213942558456925"/>
    <s v="17.62265705226544"/>
    <n v="0"/>
    <n v="1.32906483667507E-2"/>
    <s v="0.3851400181902399"/>
    <n v="0"/>
    <n v="2.6186814632520501"/>
    <s v="23.74157349102369"/>
    <s v="44.03491171297365"/>
    <s v="56.76319125849456"/>
    <s v="18.000027467308207"/>
    <s v="15.547792084140946"/>
    <s v="7.540757503884787"/>
    <s v="10.21933134105056"/>
    <n v="11.9424323240922"/>
    <s v="13.393947644769725"/>
    <s v="14.830614826177223"/>
    <s v="16.376359054506622"/>
    <s v="18.258415311743104"/>
    <s v="20.798185624699016"/>
    <s v="24.77883381745227"/>
    <s v="41.86139722470708"/>
    <s v="4.1893033316645605"/>
    <s v="5.6773976370930495"/>
    <n v="6.6346745002373702"/>
    <n v="7.4410706700842102"/>
    <n v="8.2392178862575101"/>
    <n v="9.0979633693612403"/>
    <s v="10.14354858341421"/>
    <s v="11.55452993750862"/>
    <s v="13.76599778108994"/>
    <s v="23.25629630328958"/>
    <n v="9.08"/>
    <n v="11.12"/>
    <n v="12.7"/>
    <n v="14.08"/>
    <n v="17.3"/>
    <n v="19.46"/>
    <n v="22.26"/>
    <n v="27.96"/>
    <s v="0.2687439580885755"/>
    <n v="0.121595351415935"/>
    <s v="0.2029939004094847"/>
    <s v="0.9713416986800834"/>
    <s v="3.752246490656672"/>
    <s v="3.079295154185022"/>
    <s v="1.7969151670951158"/>
    <s v="1.7136563876651982"/>
  </r>
  <r>
    <x v="135"/>
    <x v="3"/>
    <s v="national"/>
    <s v="income"/>
    <n v="2017"/>
    <n v="2008"/>
    <n v="2"/>
    <n v="0.40770138662569999"/>
    <n v="1.0937782626777399"/>
    <n v="3.8706588701255198"/>
    <n v="0.17446000513894999"/>
    <s v="8.233554232841831"/>
    <s v="50.81399795739004"/>
    <s v="83.82538785725981"/>
    <s v="93.94012802008336"/>
    <n v="5.2556062491927502"/>
    <n v="8.1534565126988703"/>
    <s v="12.64328103971733"/>
    <n v="21931"/>
    <n v="58837"/>
    <n v="208212"/>
    <n v="9385"/>
    <n v="442902"/>
    <n v="2733403"/>
    <n v="4509163"/>
    <n v="5053258"/>
    <n v="282711"/>
    <n v="438593"/>
    <n v="680112"/>
    <s v="1.0250276361276005"/>
    <s v="1.282590749237482"/>
    <s v="2.121254454909097"/>
    <s v="0.5222319091816006"/>
    <s v="3.262379227786413"/>
    <s v="5.752852399888876"/>
    <s v="11.938287044933029"/>
    <s v="20.20819817213217"/>
    <s v="2.5128747751866496"/>
    <s v="3.219301133759314"/>
    <s v="3.697022738750119"/>
    <n v="22479.8810879144"/>
    <s v="75463.79191288573"/>
    <n v="441670.63256553299"/>
    <s v="4901.146467669321"/>
    <s v="1444914.284745058"/>
    <s v="15724864.008413453"/>
    <s v="53831682.22639135"/>
    <s v="102117239.07891227"/>
    <s v="710417.3405677929"/>
    <s v="1411962.9421588988"/>
    <s v="2514389.5288968207"/>
    <n v="47.675704005934897"/>
    <s v="35.13947258184882"/>
    <s v="30.96721831984084"/>
    <s v="52.22319091816006"/>
    <s v="32.62379227786413"/>
    <s v="28.76426199944438"/>
    <s v="39.79429014977677"/>
    <s v="50.52049543033043"/>
    <s v="31.64776636285736"/>
    <s v="32.43573969986752"/>
    <s v="31.04081244039023"/>
    <n v="0.19437266698694"/>
    <n v="0.38434868842793002"/>
    <n v="1.19863676862681"/>
    <n v="9.1112366162040603E-2"/>
    <s v="2.6860972275137702"/>
    <s v="14.616269650722929"/>
    <s v="33.35771861055988"/>
    <s v="47.45901463968574"/>
    <s v="21.780517582157906"/>
    <s v="19.85033277210856"/>
    <s v="7.391160800813672"/>
    <s v="12.540350900211129"/>
    <s v="15.026707315320186"/>
    <s v="16.982198990741807"/>
    <s v="18.832722073530505"/>
    <s v="20.778562840894857"/>
    <n v="22.9138398871861"/>
    <s v="25.87935278677739"/>
    <s v="30.92091591821043"/>
    <s v="46.53936430789285"/>
    <s v="3.3934734438397096"/>
    <n v="5.7576000445847502"/>
    <n v="6.8991507013725499"/>
    <s v="7.796967600372009"/>
    <n v="8.6465906985414502"/>
    <n v="9.5399766155769292"/>
    <s v="10.52033763695156"/>
    <s v="11.88188145169569"/>
    <s v="14.19659372261205"/>
    <s v="21.36742808445325"/>
    <n v="10.78"/>
    <n v="13.9"/>
    <n v="16.079999999999998"/>
    <n v="17.899999999999999"/>
    <n v="21.72"/>
    <n v="24.24"/>
    <n v="27.84"/>
    <n v="34.950000000000003"/>
    <s v="0.2602547285054399"/>
    <s v="0.1254335086983352"/>
    <s v="0.1973085869741581"/>
    <s v="0.8960144352620147"/>
    <s v="3.886322391799343"/>
    <s v="3.242115027829314"/>
    <s v="1.761592741935484"/>
    <s v="1.8404452690166977"/>
  </r>
  <r>
    <x v="135"/>
    <x v="30"/>
    <s v="national"/>
    <s v="consumption"/>
    <n v="2017"/>
    <n v="2009"/>
    <n v="1"/>
    <n v="0"/>
    <n v="0.10829325513929"/>
    <n v="3.2530484605075198"/>
    <n v="0"/>
    <s v="18.06794402322253"/>
    <n v="77.635003465901306"/>
    <s v="94.56418471166272"/>
    <s v="97.73577437403094"/>
    <n v="1.35195627255838"/>
    <n v="4.3217044278985499"/>
    <s v="10.45199923344693"/>
    <n v="0"/>
    <n v="5833"/>
    <n v="175222"/>
    <n v="0"/>
    <n v="973213"/>
    <n v="4181736"/>
    <n v="5093611"/>
    <n v="5264446"/>
    <n v="72822"/>
    <n v="232785"/>
    <n v="562987"/>
    <m/>
    <s v="0.1976874998493007"/>
    <s v="1.0205014809976387"/>
    <m/>
    <s v="1.8341876934970784"/>
    <s v="7.017656117537124"/>
    <s v="15.082799820578357"/>
    <s v="24.45686330186446"/>
    <s v="0.8059626360159573"/>
    <s v="1.1444927819974733"/>
    <s v="1.474957201181493"/>
    <n v="0"/>
    <s v="1153.1111866209712"/>
    <s v="178814.31050336827"/>
    <n v="0"/>
    <s v="1785055.307751372"/>
    <s v="29345985.22232522"/>
    <s v="76825915.07689594"/>
    <s v="128751836.18204714"/>
    <s v="58691.811079954045"/>
    <s v="266420.7522572818"/>
    <s v="830381.7298215653"/>
    <m/>
    <s v="5.416095886282212"/>
    <s v="14.897831839381588"/>
    <m/>
    <s v="18.341876934970784"/>
    <s v="35.08828058768562"/>
    <s v="50.27599940192785"/>
    <s v="61.14215825466115"/>
    <s v="13.837643846350367"/>
    <s v="15.719918313122584"/>
    <s v="16.882447172695944"/>
    <n v="0"/>
    <n v="5.8651515137708001E-3"/>
    <n v="0.48463258999788"/>
    <n v="0"/>
    <n v="3.3140006671449802"/>
    <s v="27.24078469235815"/>
    <s v="47.54308969462256"/>
    <s v="59.75776620906738"/>
    <s v="16.55905752511792"/>
    <s v="14.561052534758783"/>
    <s v="7.198330529964248"/>
    <s v="9.510571853668072"/>
    <s v="10.991390631859218"/>
    <s v="12.343199686053904"/>
    <s v="13.809436375925538"/>
    <s v="15.335150163015884"/>
    <s v="17.08618260293803"/>
    <s v="19.334794320342787"/>
    <s v="22.869880039688784"/>
    <s v="37.11163904772188"/>
    <n v="4.3470653562531103"/>
    <n v="5.7434258195200902"/>
    <n v="6.6376909526322496"/>
    <n v="7.4540472290351598"/>
    <n v="8.3395062520789196"/>
    <n v="9.2608834408325897"/>
    <s v="10.31833036211181"/>
    <s v="11.67626496315653"/>
    <s v="13.811100061098388"/>
    <s v="22.41168556328063"/>
    <n v="8.6300000000000008"/>
    <n v="10.24"/>
    <n v="11.7"/>
    <n v="13"/>
    <n v="16.14"/>
    <n v="18.079999999999998"/>
    <n v="20.78"/>
    <n v="25.52"/>
    <s v="0.2601609669790193"/>
    <s v="0.1126236238801325"/>
    <s v="0.2036924843854694"/>
    <s v="0.9267832684907024"/>
    <s v="3.589794093606488"/>
    <n v="2.95712630359212"/>
    <s v="1.7527472527472527"/>
    <s v="1.687137891077636"/>
  </r>
  <r>
    <x v="135"/>
    <x v="30"/>
    <s v="national"/>
    <s v="income"/>
    <n v="2017"/>
    <n v="2009"/>
    <n v="2"/>
    <n v="0.44677902643959999"/>
    <n v="1.0656965681272601"/>
    <n v="3.85965409250145"/>
    <n v="0.14139362592102001"/>
    <n v="8.5986460004378795"/>
    <s v="44.77518529130962"/>
    <s v="79.97368783386793"/>
    <s v="92.61270924482156"/>
    <s v="5.768368657817939"/>
    <s v="9.554880397258987"/>
    <s v="14.42617371992649"/>
    <n v="24065"/>
    <n v="57403"/>
    <n v="207897"/>
    <n v="7616"/>
    <n v="463158"/>
    <n v="2411773"/>
    <n v="4307708"/>
    <n v="4988497"/>
    <n v="310708"/>
    <n v="514665"/>
    <n v="777052"/>
    <s v="0.8596122508589942"/>
    <s v="1.4107830399475938"/>
    <s v="2.2686328411023435"/>
    <n v="0.340848404406487"/>
    <n v="3.1959741438507199"/>
    <s v="6.022968013091016"/>
    <s v="11.490535264891417"/>
    <s v="19.35984393916143"/>
    <s v="2.819392658897675"/>
    <n v="3.3321969332306201"/>
    <s v="3.934086084700279"/>
    <s v="20686.568816921696"/>
    <s v="80983.17884211172"/>
    <s v="471641.9617666539"/>
    <s v="2595.901447959805"/>
    <s v="1480240.9925176117"/>
    <s v="14526031.633836558"/>
    <s v="49497870.68485487"/>
    <s v="96576523.41097496"/>
    <s v="876007.8542607789"/>
    <s v="1714965.134641137"/>
    <s v="3056989.460288521"/>
    <s v="39.98196515623229"/>
    <s v="38.65159013555052"/>
    <s v="33.11872760733348"/>
    <n v="34.084840440648698"/>
    <n v="31.959741438507201"/>
    <s v="30.11484006545508"/>
    <s v="38.30178421630472"/>
    <s v="48.39960984790358"/>
    <s v="33.62679625672512"/>
    <n v="31.7943957206273"/>
    <s v="31.28113681011869"/>
    <n v="0.17862856819272999"/>
    <n v="0.41191050740530999"/>
    <n v="1.27827054131861"/>
    <n v="4.81935718911609E-2"/>
    <n v="2.74810512337468"/>
    <s v="13.483973946483571"/>
    <s v="30.63135275782211"/>
    <s v="44.82419418949062"/>
    <n v="23.1637438976277"/>
    <s v="20.96090746627265"/>
    <s v="7.304501095154411"/>
    <s v="12.627910018475063"/>
    <s v="15.458117779620334"/>
    <s v="17.886682276735396"/>
    <s v="20.012622363123008"/>
    <s v="22.15491848517984"/>
    <s v="24.676742024044227"/>
    <s v="27.984572538310328"/>
    <s v="33.05036683200354"/>
    <s v="50.48100556363075"/>
    <s v="3.1534198994068903"/>
    <n v="5.45158419739235"/>
    <s v="6.6734107612040505"/>
    <n v="7.7218442561727896"/>
    <n v="8.6396320264845397"/>
    <n v="9.5644808469190608"/>
    <s v="10.65317512277084"/>
    <s v="12.08119579545876"/>
    <s v="14.26814550276062"/>
    <s v="21.79311159143006"/>
    <n v="10.74"/>
    <n v="14.14"/>
    <n v="16.82"/>
    <n v="19.02"/>
    <n v="23.4"/>
    <n v="26.12"/>
    <n v="30"/>
    <n v="36.799999999999997"/>
    <s v="0.2723098085782606"/>
    <s v="0.1399768562791713"/>
    <s v="0.2101656961641577"/>
    <s v="0.9475159163749592"/>
    <s v="4.190730961720774"/>
    <s v="3.4264432029795158"/>
    <s v="1.754051477597712"/>
    <s v="1.9534450651769089"/>
  </r>
  <r>
    <x v="135"/>
    <x v="31"/>
    <s v="national"/>
    <s v="income"/>
    <n v="2017"/>
    <n v="2010"/>
    <n v="2"/>
    <s v="0.4951078886533799"/>
    <n v="1.15373647156695"/>
    <n v="3.4454983636178"/>
    <n v="0.27243554420124"/>
    <n v="8.4370366416644096"/>
    <s v="42.95394038806348"/>
    <s v="78.45429392561077"/>
    <n v="92.264308220105406"/>
    <n v="6.3033498765609499"/>
    <n v="9.7620750551639794"/>
    <s v="15.06603979196167"/>
    <n v="26693"/>
    <n v="62203"/>
    <n v="185762"/>
    <n v="14688"/>
    <n v="454877"/>
    <n v="2315831"/>
    <n v="4229807"/>
    <n v="4974364"/>
    <n v="339841"/>
    <n v="526315"/>
    <n v="812275"/>
    <s v="1.183364037989993"/>
    <s v="1.4957216277016891"/>
    <s v="2.437427883981989"/>
    <s v="0.3841220548417585"/>
    <s v="3.2123118138288627"/>
    <s v="5.978897699688644"/>
    <s v="11.297437950091206"/>
    <s v="18.989054742253128"/>
    <s v="2.7386696667763104"/>
    <s v="3.5126925209427773"/>
    <n v="4.0527562120265097"/>
    <s v="31587.536266066883"/>
    <s v="93038.37240792815"/>
    <s v="452781.4785842622"/>
    <s v="5641.984741515748"/>
    <s v="1461206.7609390316"/>
    <s v="13846116.638767652"/>
    <s v="47785982.12336143"/>
    <s v="94458470.30389324"/>
    <n v="930712.23822692805"/>
    <s v="1848782.764159998"/>
    <s v="3291952.552123833"/>
    <s v="55.04018781348805"/>
    <s v="40.97867473155313"/>
    <s v="35.58288881725532"/>
    <s v="38.41220548417585"/>
    <s v="32.123118138288625"/>
    <s v="29.894488498443216"/>
    <s v="37.658126500304014"/>
    <s v="47.47263685563282"/>
    <s v="31.726263718836368"/>
    <s v="32.554377954986066"/>
    <s v="31.299579239934545"/>
    <n v="0.27250437793205001"/>
    <n v="0.47278689510957"/>
    <n v="1.2260107326799099"/>
    <n v="0.10464731684288001"/>
    <n v="2.71024070235016"/>
    <s v="12.840862048763013"/>
    <s v="29.544418858579107"/>
    <s v="43.80030221301909"/>
    <s v="23.68541982138163"/>
    <s v="21.580461625160734"/>
    <n v="7.3630082298808297"/>
    <s v="12.791377935545604"/>
    <s v="15.864159526448942"/>
    <s v="18.38156470852713"/>
    <s v="20.45638365391324"/>
    <s v="22.73975834084293"/>
    <s v="25.25703039692597"/>
    <s v="28.56233686979236"/>
    <s v="33.66561581806875"/>
    <s v="51.77296273387204"/>
    <n v="3.1086669712453201"/>
    <n v="5.4005282709823001"/>
    <s v="6.6978587021403895"/>
    <s v="7.760708844152921"/>
    <n v="8.6366987827028403"/>
    <n v="9.6007410940273807"/>
    <s v="10.66353503015623"/>
    <s v="12.05903762111414"/>
    <s v="14.21364538688804"/>
    <s v="21.85857929659108"/>
    <n v="10.9"/>
    <n v="14.4"/>
    <n v="17.260000000000002"/>
    <n v="19.46"/>
    <n v="24.02"/>
    <n v="26.6"/>
    <n v="30.7"/>
    <n v="37.6"/>
    <s v="0.2731571993554628"/>
    <s v="0.1433904991730661"/>
    <s v="0.2082654155948751"/>
    <s v="0.9517069423721056"/>
    <s v="4.239205195864772"/>
    <n v="3.4495412844036699"/>
    <s v="1.7423540315106585"/>
    <s v="1.979816513761468"/>
  </r>
  <r>
    <x v="135"/>
    <x v="13"/>
    <s v="national"/>
    <s v="income"/>
    <n v="2017"/>
    <n v="2011"/>
    <n v="2"/>
    <n v="0.42386076836873998"/>
    <n v="0.85414722958908995"/>
    <n v="2.9623369501973298"/>
    <s v="0.2402448955638499"/>
    <s v="7.043851462502899"/>
    <s v="38.92959931158771"/>
    <s v="75.36691524444747"/>
    <s v="90.44489533289672"/>
    <n v="5.4956712027641297"/>
    <n v="9.9197007286756396"/>
    <s v="15.420166106582531"/>
    <n v="22882"/>
    <n v="46110"/>
    <n v="159918"/>
    <n v="12969"/>
    <n v="380254"/>
    <n v="2101569"/>
    <n v="4068595"/>
    <n v="4882563"/>
    <n v="296677"/>
    <n v="535504"/>
    <n v="832440"/>
    <s v="1.0728472322835152"/>
    <s v="1.629962782806139"/>
    <s v="2.5374634034012664"/>
    <s v="0.3427395995154308"/>
    <s v="3.243179745155926"/>
    <s v="5.940817128238086"/>
    <s v="10.849808323991551"/>
    <s v="18.32350784001643"/>
    <s v="3.0917238919731607"/>
    <s v="3.469655613264298"/>
    <s v="4.101551395692567"/>
    <n v="24548.890369111399"/>
    <s v="75157.58391519106"/>
    <s v="405786.0725451237"/>
    <s v="4444.989866115623"/>
    <s v="1233232.0708145215"/>
    <s v="12485037.111374186"/>
    <s v="44143475.89795041"/>
    <s v="89465681.40987414"/>
    <s v="917243.3690989214"/>
    <s v="1858014.4595254848"/>
    <s v="3414295.4438303206"/>
    <s v="49.89987126900071"/>
    <s v="44.65651459742846"/>
    <s v="37.04326136352214"/>
    <s v="34.273959951543084"/>
    <s v="32.431797451559255"/>
    <s v="29.70408564119043"/>
    <s v="36.16602774663851"/>
    <s v="45.808769600041074"/>
    <s v="34.02426077852653"/>
    <s v="30.546703786550843"/>
    <s v="30.09157332276311"/>
    <n v="0.21150938028440999"/>
    <n v="0.38143116311982"/>
    <n v="1.09734399604247"/>
    <n v="8.2339267938620495E-2"/>
    <n v="2.28444673593898"/>
    <s v="11.56368008590551"/>
    <s v="27.257216170586368"/>
    <s v="41.43169576760108"/>
    <s v="24.58122603081945"/>
    <s v="22.71705410514324"/>
    <s v="7.916849974458795"/>
    <s v="13.367753154882038"/>
    <s v="16.526472778876823"/>
    <n v="19.0772111194037"/>
    <s v="21.460140698750216"/>
    <s v="23.85814502280848"/>
    <s v="26.519005455671163"/>
    <s v="30.009528909583125"/>
    <s v="35.548316494881966"/>
    <s v="51.52883669887757"/>
    <s v="3.2206896289602502"/>
    <n v="5.43819626332788"/>
    <s v="6.723209313545329"/>
    <n v="7.7608867415665399"/>
    <n v="8.7302971266949498"/>
    <n v="9.7058401370605392"/>
    <s v="10.78831683270076"/>
    <s v="12.208312503191571"/>
    <n v="14.461571790728501"/>
    <s v="20.96267966222341"/>
    <n v="11.38"/>
    <n v="15.18"/>
    <n v="17.84"/>
    <n v="20.260000000000002"/>
    <n v="25.16"/>
    <n v="28.12"/>
    <n v="32.4"/>
    <n v="39.5"/>
    <s v="0.2653837833459055"/>
    <s v="0.1318316148891612"/>
    <s v="0.2103942663158552"/>
    <s v="0.9057899154857384"/>
    <s v="4.091086531640502"/>
    <s v="3.471001757469244"/>
    <s v="1.738556338028169"/>
    <s v="1.9964850615114236"/>
  </r>
  <r>
    <x v="135"/>
    <x v="4"/>
    <s v="national"/>
    <s v="income"/>
    <n v="2017"/>
    <n v="2012"/>
    <n v="2"/>
    <n v="0.40092896650538001"/>
    <n v="1.0791805232188001"/>
    <n v="4.5197047713632497"/>
    <n v="0.16736890104291"/>
    <n v="8.8692748102557601"/>
    <s v="45.08089057329656"/>
    <n v="80.767624086095907"/>
    <s v="93.90168395308164"/>
    <n v="6.3329953018423604"/>
    <n v="10.1351312538147"/>
    <s v="15.83929578948084"/>
    <n v="21681"/>
    <n v="58358"/>
    <n v="244407"/>
    <n v="9051"/>
    <n v="479613"/>
    <n v="2437785"/>
    <n v="4367573"/>
    <n v="5077808"/>
    <n v="342462"/>
    <n v="548065"/>
    <n v="856522"/>
    <s v="0.8606828573011687"/>
    <s v="1.214950952643627"/>
    <s v="2.150106339540172"/>
    <n v="0.453452694758056"/>
    <s v="3.347312415829165"/>
    <s v="6.179008582706498"/>
    <s v="11.52563297428909"/>
    <n v="19.343394171551701"/>
    <s v="2.838291587511712"/>
    <s v="3.4316877241288792"/>
    <s v="3.888836458820521"/>
    <s v="18660.46502914664"/>
    <s v="70902.10769437678"/>
    <s v="525501.0401279947"/>
    <s v="4104.200340255165"/>
    <s v="1605414.5496930734"/>
    <s v="15063094.43779316"/>
    <s v="50339043.38641472"/>
    <n v="98222041.671458602"/>
    <n v="972007.01364243601"/>
    <s v="1880787.932524694"/>
    <s v="3330873.9813818703"/>
    <s v="40.03176080470552"/>
    <s v="33.286327469688416"/>
    <s v="31.388413715914915"/>
    <s v="45.34526947580561"/>
    <s v="33.473124158291654"/>
    <s v="30.89504291353249"/>
    <s v="38.41877658096363"/>
    <s v="48.35848542887925"/>
    <s v="33.67471944941898"/>
    <s v="32.57202236909445"/>
    <s v="30.759225564102984"/>
    <n v="0.16050225174829999"/>
    <n v="0.35922239850330001"/>
    <n v="1.4186659189011599"/>
    <n v="7.5897186897411303E-2"/>
    <n v="2.96882310862786"/>
    <s v="13.92776179302527"/>
    <s v="31.02993248698708"/>
    <n v="45.409434458312397"/>
    <s v="22.556124299533003"/>
    <s v="21.071382582525747"/>
    <s v="7.058158057770121"/>
    <s v="12.374318862814128"/>
    <s v="15.336974320366238"/>
    <s v="17.678940654629134"/>
    <s v="19.96351848058543"/>
    <s v="22.194213024621504"/>
    <s v="24.648665751325893"/>
    <s v="27.66719646918819"/>
    <s v="32.39323216473988"/>
    <s v="46.24602520928916"/>
    <n v="3.1291537340553899"/>
    <n v="5.48601288877909"/>
    <s v="6.799472336958071"/>
    <n v="7.83775635382323"/>
    <n v="8.8505978312057607"/>
    <n v="9.8395507711761496"/>
    <s v="10.92770434495088"/>
    <s v="12.26593545140244"/>
    <s v="14.36116938112925"/>
    <s v="20.50264690651959"/>
    <n v="10.48"/>
    <n v="14"/>
    <n v="16.600000000000001"/>
    <n v="18.82"/>
    <n v="23.34"/>
    <n v="26.04"/>
    <n v="29.68"/>
    <n v="35.700000000000003"/>
    <s v="0.2611629567378295"/>
    <s v="0.1299978361752397"/>
    <s v="0.2074567197836412"/>
    <n v="0.88174343460064797"/>
    <s v="4.046795356835278"/>
    <s v="3.4064885496183206"/>
    <s v="1.6935483870967745"/>
    <s v="2.011450381679389"/>
  </r>
  <r>
    <x v="135"/>
    <x v="32"/>
    <s v="national"/>
    <s v="income"/>
    <n v="2017"/>
    <n v="2013"/>
    <n v="2"/>
    <n v="0.28149927761831001"/>
    <n v="1.2168747590175999"/>
    <n v="4.12276194790189"/>
    <n v="0.19482851110609001"/>
    <n v="9.2190720903166099"/>
    <n v="44.8789502665486"/>
    <s v="79.70680922032541"/>
    <n v="92.948782597092205"/>
    <n v="6.36469995017214"/>
    <s v="10.60074788807824"/>
    <s v="16.34566992484757"/>
    <n v="15239"/>
    <n v="65874"/>
    <n v="223181"/>
    <n v="10547"/>
    <n v="499065"/>
    <n v="2429474"/>
    <n v="4314843"/>
    <n v="5031683"/>
    <n v="344546"/>
    <n v="573860"/>
    <n v="884855"/>
    <s v="1.3400934072569213"/>
    <s v="1.0801300562566925"/>
    <s v="2.4402174344306533"/>
    <s v="0.4049123252847187"/>
    <s v="3.3273862542283723"/>
    <s v="6.362491271581864"/>
    <s v="11.65952465465434"/>
    <s v="19.408525761851752"/>
    <s v="2.938920705682495"/>
    <s v="3.4504257955038184"/>
    <s v="3.977675077144392"/>
    <s v="20421.683433188224"/>
    <s v="71152.48732585336"/>
    <s v="544610.1672336677"/>
    <s v="4270.610294777929"/>
    <s v="1660582.0209664826"/>
    <s v="15457507.119535076"/>
    <n v="50309018.339462698"/>
    <n v="97657549.130971506"/>
    <s v="1012593.3734600808"/>
    <s v="1980061.3470078213"/>
    <s v="3519665.680386601"/>
    <s v="62.32992591892658"/>
    <s v="29.59260428100528"/>
    <n v="35.623612181469397"/>
    <s v="40.49123252847188"/>
    <s v="33.27386254228372"/>
    <s v="31.81245635790932"/>
    <s v="38.86508218218114"/>
    <s v="48.52131440462938"/>
    <s v="34.664976275317386"/>
    <s v="32.55859965452361"/>
    <s v="31.278151854301395"/>
    <n v="0.17546218075771"/>
    <s v="0.3601037675274899"/>
    <n v="1.4686747092392001"/>
    <n v="7.8889714727490304E-2"/>
    <n v="3.06754381395639"/>
    <s v="14.27709674831947"/>
    <s v="30.978118122628267"/>
    <n v="45.099972018922102"/>
    <s v="23.14532342685389"/>
    <s v="21.19517320840563"/>
    <s v="6.944089423967926"/>
    <s v="12.19372875805854"/>
    <s v="15.062105632433733"/>
    <s v="17.538278246583467"/>
    <s v="20.03059736615269"/>
    <s v="22.328581513560213"/>
    <s v="24.808678324028865"/>
    <s v="28.161509389719768"/>
    <s v="33.083565969865454"/>
    <s v="51.30209964416905"/>
    <n v="3.0002127409942299"/>
    <n v="5.2683337074957501"/>
    <n v="6.5076237452608803"/>
    <n v="7.5774608646146797"/>
    <n v="8.6542741255940303"/>
    <n v="9.6471244327715606"/>
    <s v="10.71865701182862"/>
    <n v="12.1672568018842"/>
    <s v="14.293844747695738"/>
    <s v="22.16521182186067"/>
    <n v="10.42"/>
    <n v="13.78"/>
    <n v="16.38"/>
    <n v="18.78"/>
    <n v="23.58"/>
    <n v="26.3"/>
    <n v="30.1"/>
    <n v="36.549999999999997"/>
    <s v="0.2808620880814291"/>
    <s v="0.1487001399769377"/>
    <s v="0.2164391917685497"/>
    <s v="0.9915709785129356"/>
    <s v="4.409367087272593"/>
    <n v="3.5076775431861802"/>
    <s v="1.724056603773585"/>
    <s v="2.034548944337812"/>
  </r>
  <r>
    <x v="135"/>
    <x v="5"/>
    <s v="national"/>
    <s v="income"/>
    <n v="2017"/>
    <n v="2014"/>
    <n v="2"/>
    <s v="0.6754491821862201"/>
    <n v="1.8469108816453099"/>
    <n v="4.8067684692572401"/>
    <n v="0.41193913589087999"/>
    <n v="9.5082376490681408"/>
    <s v="43.862192757596766"/>
    <s v="80.90485447559979"/>
    <s v="94.45242023462012"/>
    <n v="6.9174923668898503"/>
    <s v="10.86654268871172"/>
    <s v="15.90904592105383"/>
    <n v="36600"/>
    <n v="100078"/>
    <n v="260462"/>
    <n v="22322"/>
    <n v="515218"/>
    <n v="2376738"/>
    <n v="4383950"/>
    <n v="5118045"/>
    <n v="374835"/>
    <n v="588820"/>
    <n v="862055"/>
    <s v="1.4415459922681786"/>
    <s v="1.3933858432816737"/>
    <s v="2.695085368104188"/>
    <s v="0.8749901322462023"/>
    <s v="3.660975636487508"/>
    <n v="6.3990741451005997"/>
    <s v="11.389872157078592"/>
    <s v="19.19285619813596"/>
    <s v="3.3010382573383934"/>
    <s v="3.846701566975847"/>
    <n v="4.3866409385455496"/>
    <s v="52760.583317015335"/>
    <s v="139447.26842394334"/>
    <s v="701967.3251471531"/>
    <s v="19531.529731999726"/>
    <s v="1886200.5454798208"/>
    <s v="15208922.68547811"/>
    <n v="49932630.043024696"/>
    <s v="98229901.70058872"/>
    <s v="1237344.6751894366"/>
    <s v="2265014.816666718"/>
    <s v="3781525.754277884"/>
    <n v="67.0486508031711"/>
    <s v="38.174954610456815"/>
    <s v="39.34431194312683"/>
    <s v="87.49901322462023"/>
    <s v="36.60975636487508"/>
    <n v="31.995370725503001"/>
    <s v="37.96624052359531"/>
    <s v="47.98214049533989"/>
    <s v="38.614814868308656"/>
    <s v="35.99829078798299"/>
    <s v="34.20930316072893"/>
    <n v="0.45287683690086999"/>
    <n v="0.70506008185902003"/>
    <n v="1.8911906228527999"/>
    <n v="0.3604501736872"/>
    <n v="3.4809424738155599"/>
    <s v="14.03386959136688"/>
    <s v="30.71653102893649"/>
    <s v="45.32029187560807"/>
    <s v="22.56739089384896"/>
    <s v="21.37157894318671"/>
    <s v="6.525354588303038"/>
    <s v="12.383948148451813"/>
    <s v="15.337802710253523"/>
    <s v="17.866470622250823"/>
    <s v="20.27659260122024"/>
    <s v="22.53422598265197"/>
    <n v="25.0590603498935"/>
    <s v="27.88794982173309"/>
    <s v="32.03778351082661"/>
    <s v="45.76472060290661"/>
    <n v="2.8914971247658099"/>
    <n v="5.4875409420179002"/>
    <n v="6.7964448271395197"/>
    <n v="7.9169411768910196"/>
    <n v="8.9849077798120192"/>
    <n v="9.9853040560368793"/>
    <s v="11.10410169601116"/>
    <s v="12.35763139518903"/>
    <s v="14.196494252048842"/>
    <s v="20.27913675008855"/>
    <n v="10.18"/>
    <n v="14.04"/>
    <n v="16.68"/>
    <n v="19.04"/>
    <n v="23.8"/>
    <n v="26.36"/>
    <n v="29.58"/>
    <n v="34.950000000000003"/>
    <s v="0.2610663498222747"/>
    <s v="0.1399571228393139"/>
    <s v="0.2058627162201405"/>
    <s v="0.8781727153416813"/>
    <s v="4.114509413533533"/>
    <s v="3.433202357563851"/>
    <s v="1.634705332086062"/>
    <s v="2.100196463654224"/>
  </r>
  <r>
    <x v="135"/>
    <x v="6"/>
    <s v="national"/>
    <s v="income"/>
    <n v="2017"/>
    <n v="2015"/>
    <n v="2"/>
    <n v="0.66175980204606"/>
    <n v="1.21923616954618"/>
    <n v="4.2836538161917703"/>
    <n v="0.27221579951654001"/>
    <n v="9.1375739652512795"/>
    <s v="42.91804679694484"/>
    <s v="79.77248225593141"/>
    <n v="93.974681470471197"/>
    <n v="6.5569822864837102"/>
    <s v="10.59713214146915"/>
    <s v="15.81186683314875"/>
    <n v="35893"/>
    <n v="66129"/>
    <n v="232337"/>
    <n v="14764"/>
    <n v="495604"/>
    <n v="2327789"/>
    <n v="4326701"/>
    <n v="5097000"/>
    <n v="355638"/>
    <n v="574767"/>
    <n v="857604"/>
    <s v="1.0088917324217048"/>
    <s v="1.6270477109470136"/>
    <s v="2.307963440714888"/>
    <s v="0.4515167986048116"/>
    <s v="3.2917107224096416"/>
    <s v="6.252943881898606"/>
    <s v="11.318437426008373"/>
    <s v="19.033084817590545"/>
    <s v="2.9501913828265227"/>
    <s v="3.547670479937873"/>
    <s v="4.130848474972567"/>
    <s v="36212.150951812255"/>
    <s v="107595.03807721508"/>
    <s v="536225.3019253749"/>
    <s v="6666.194014601439"/>
    <s v="1631385.000869108"/>
    <s v="14555533.985900871"/>
    <s v="48971494.52954785"/>
    <n v="97011633.315258995"/>
    <s v="1049200.163005659"/>
    <s v="2039083.918742452"/>
    <s v="3542632.175530373"/>
    <s v="46.92519685682348"/>
    <s v="44.57664961498667"/>
    <s v="33.69289694474289"/>
    <s v="45.15167986048116"/>
    <s v="32.91710722409641"/>
    <s v="31.26471940949303"/>
    <s v="37.72812475336124"/>
    <s v="47.58271204397636"/>
    <s v="34.249793176291035"/>
    <n v="32.948907898738902"/>
    <s v="31.97096675015428"/>
    <n v="0.31053611494632"/>
    <n v="0.54349509917297001"/>
    <n v="1.44328794464449"/>
    <n v="0.12290631633795999"/>
    <n v="3.0078260630674101"/>
    <s v="13.41820430533944"/>
    <s v="30.096663778500137"/>
    <s v="44.71570459317138"/>
    <s v="23.03981175111015"/>
    <s v="21.534373708778723"/>
    <s v="7.016830987699638"/>
    <s v="12.569114525685784"/>
    <s v="15.55104639994533"/>
    <s v="18.12956336983576"/>
    <s v="20.444999434201964"/>
    <s v="22.624967577711857"/>
    <s v="25.12134050370338"/>
    <s v="28.253462256418164"/>
    <s v="32.43874559979383"/>
    <s v="48.24804685610668"/>
    <n v="3.0455244441663201"/>
    <n v="5.4553894196119703"/>
    <n v="6.7496412591982304"/>
    <s v="7.868798393703109"/>
    <n v="8.8737701744532895"/>
    <n v="9.8199446341490599"/>
    <s v="10.90344868051838"/>
    <s v="12.262887631908187"/>
    <s v="14.07943170292214"/>
    <n v="20.9411636593697"/>
    <n v="10.5"/>
    <n v="14.2"/>
    <n v="16.739999999999998"/>
    <n v="19.3"/>
    <n v="23.82"/>
    <n v="26.54"/>
    <n v="30.05"/>
    <n v="35.35"/>
    <s v="0.2649165693807379"/>
    <n v="0.137947134008121"/>
    <s v="0.2043204739836162"/>
    <n v="0.90578500148204999"/>
    <s v="4.1196271275623415"/>
    <s v="3.3666666666666667"/>
    <s v="1.6411327762302694"/>
    <s v="2.051428571428571"/>
  </r>
  <r>
    <x v="135"/>
    <x v="7"/>
    <s v="national"/>
    <s v="income"/>
    <n v="2017"/>
    <n v="2016"/>
    <n v="2"/>
    <n v="1.3807007224088901"/>
    <n v="2.1108144953153398"/>
    <n v="4.2506984553886804"/>
    <n v="1.20534252520892"/>
    <s v="7.781695178708651"/>
    <s v="40.30094937198316"/>
    <n v="79.203713753270506"/>
    <n v="93.7065518964354"/>
    <n v="6.24310586587118"/>
    <n v="9.1962321034873202"/>
    <s v="14.50617402781168"/>
    <n v="74983"/>
    <n v="114634"/>
    <n v="230847"/>
    <n v="65460"/>
    <n v="422608"/>
    <n v="2188663"/>
    <n v="4301394"/>
    <n v="5089014"/>
    <n v="339050"/>
    <n v="499429"/>
    <n v="787801"/>
    <s v="1.827776513831068"/>
    <s v="2.3740909993140358"/>
    <s v="3.5016205746942224"/>
    <s v="0.8670916955141021"/>
    <s v="4.263306191879575"/>
    <s v="6.085800023960245"/>
    <s v="10.870434896702267"/>
    <s v="18.579897601818107"/>
    <s v="4.055130258756754"/>
    <s v="4.600322398990657"/>
    <s v="4.726487750933893"/>
    <n v="137052.16633659499"/>
    <s v="272151.5476153651"/>
    <s v="808338.6048064372"/>
    <s v="56759.822388353125"/>
    <s v="1801707.303137843"/>
    <s v="13319765.337840902"/>
    <s v="46758023.44206575"/>
    <s v="94553359.01421878"/>
    <s v="1374891.9142314773"/>
    <s v="2297534.415405505"/>
    <s v="3723531.776673473"/>
    <s v="85.01286110842177"/>
    <s v="65.04358902230234"/>
    <s v="51.11854853568209"/>
    <s v="86.70916955141021"/>
    <s v="42.63306191879575"/>
    <s v="30.429000119801223"/>
    <s v="36.23478298900756"/>
    <s v="46.44974400454527"/>
    <s v="45.77117216499608"/>
    <s v="41.53990330327778"/>
    <s v="35.565957323085065"/>
    <n v="1.1737721352355199"/>
    <n v="1.37294865026882"/>
    <n v="2.1728967959803702"/>
    <n v="1.0451470002815999"/>
    <n v="3.3175737767043501"/>
    <s v="12.26317507835948"/>
    <s v="28.699295783091028"/>
    <s v="43.526457352224654"/>
    <n v="23.304148616074301"/>
    <s v="22.148931668926927"/>
    <s v="6.861377778741855"/>
    <s v="13.36423681186482"/>
    <s v="16.39619482053307"/>
    <s v="18.85360482328978"/>
    <s v="21.02567823321121"/>
    <s v="23.247089863405684"/>
    <s v="25.59342158839564"/>
    <s v="28.57241574816789"/>
    <s v="32.717582262527294"/>
    <s v="46.40988423060297"/>
    <n v="2.9442730956535099"/>
    <n v="5.73470287717213"/>
    <n v="7.0357407561431398"/>
    <s v="8.090235405675921"/>
    <s v="9.022289798953867"/>
    <n v="9.9755156244458298"/>
    <s v="10.98234568017743"/>
    <n v="12.260656340159001"/>
    <s v="14.03938105679603"/>
    <s v="19.91485936482195"/>
    <n v="11.44"/>
    <n v="15.12"/>
    <n v="17.66"/>
    <n v="19.920000000000002"/>
    <n v="24.4"/>
    <n v="26.88"/>
    <n v="30.3"/>
    <n v="35.950000000000003"/>
    <s v="0.2516774668139762"/>
    <s v="0.1363927999427756"/>
    <s v="0.1931931415874107"/>
    <s v="0.8365847262443651"/>
    <s v="3.912240398859337"/>
    <s v="3.142482517482518"/>
    <s v="1.623757904245709"/>
    <s v="1.9353146853146852"/>
  </r>
  <r>
    <x v="135"/>
    <x v="8"/>
    <s v="national"/>
    <s v="income"/>
    <n v="2017"/>
    <n v="2017"/>
    <n v="2"/>
    <n v="0.22536847115896"/>
    <n v="1.30199370021935"/>
    <n v="2.6923491488065001"/>
    <n v="0.13531998260108"/>
    <n v="5.6752526693614103"/>
    <s v="36.12410474076894"/>
    <s v="75.34561464925913"/>
    <s v="93.82507184369734"/>
    <n v="5.1102467220162699"/>
    <n v="8.6419655483230606"/>
    <s v="13.94758221537685"/>
    <n v="12258"/>
    <n v="70818"/>
    <n v="146443"/>
    <n v="7360"/>
    <n v="308690"/>
    <n v="1964874"/>
    <n v="4098223"/>
    <n v="5103363"/>
    <n v="277958"/>
    <n v="470057"/>
    <n v="758641"/>
    <s v="1.2579828377709006"/>
    <s v="1.078949006403067"/>
    <s v="2.859955472073167"/>
    <s v="0.5593523398237837"/>
    <s v="3.732827129400151"/>
    <s v="5.707730316275013"/>
    <s v="10.393415697673513"/>
    <s v="17.548129534511418"/>
    <s v="3.2897049608897606"/>
    <s v="3.684747622634488"/>
    <s v="4.132190121802245"/>
    <n v="15420.353625395701"/>
    <s v="76409.01073545238"/>
    <s v="418820.4591968108"/>
    <s v="4116.833221103048"/>
    <s v="1152286.4065745326"/>
    <s v="11214970.89746055"/>
    <s v="42594535.26076663"/>
    <s v="89554474.98563279"/>
    <n v="914399.81151899602"/>
    <s v="1732041.4132526997"/>
    <s v="3134848.846194177"/>
    <s v="58.51082966376282"/>
    <s v="29.560246750768947"/>
    <s v="41.75117477479076"/>
    <s v="55.93523398237837"/>
    <s v="37.32827129400151"/>
    <s v="28.538651581375063"/>
    <s v="34.64471899224504"/>
    <s v="43.870323836278544"/>
    <s v="35.78108606460364"/>
    <s v="32.06227266682751"/>
    <s v="29.96302143430339"/>
    <n v="0.13186158450648999"/>
    <n v="0.38487006150794001"/>
    <n v="1.1240865047758"/>
    <n v="7.5687766602032205E-2"/>
    <n v="2.1184726199848298"/>
    <s v="10.30933309836807"/>
    <s v="26.10327785293134"/>
    <s v="41.16136018174661"/>
    <s v="24.03745289267693"/>
    <s v="22.984943462518974"/>
    <s v="8.351774008192598"/>
    <s v="14.123456542975005"/>
    <s v="17.322314067176176"/>
    <s v="19.708523218209912"/>
    <s v="21.87710062859452"/>
    <s v="24.142164720131305"/>
    <s v="26.66361775025079"/>
    <s v="29.876334376750386"/>
    <s v="33.960285959853266"/>
    <s v="44.34895765463584"/>
    <n v="3.4744837755821401"/>
    <n v="5.8756044602703099"/>
    <n v="7.2063850294443901"/>
    <n v="8.1990896898290604"/>
    <n v="9.1012557471342692"/>
    <s v="10.04356194806575"/>
    <s v="11.09253042296088"/>
    <s v="12.42907662061494"/>
    <s v="14.128071768452369"/>
    <s v="18.44994053764609"/>
    <n v="12.2"/>
    <n v="15.82"/>
    <n v="18.52"/>
    <n v="20.74"/>
    <n v="25.26"/>
    <n v="28.12"/>
    <n v="31.5"/>
    <n v="36.700000000000003"/>
    <s v="0.2323775095337611"/>
    <s v="0.1058469576794238"/>
    <s v="0.1895083782701742"/>
    <s v="0.7452846283920129"/>
    <s v="3.4842465102286075"/>
    <s v="3.008196721311476"/>
    <n v="1.5970409051348999"/>
    <s v="1.8836065573770493"/>
  </r>
  <r>
    <x v="135"/>
    <x v="9"/>
    <s v="national"/>
    <s v="income"/>
    <n v="2017"/>
    <n v="2018"/>
    <n v="2"/>
    <n v="0.16945707285896"/>
    <n v="1.3004721376758901"/>
    <n v="3.4041932239483201"/>
    <n v="8.3323232267738398E-2"/>
    <s v="6.2407183521431095"/>
    <n v="33.202454758221499"/>
    <s v="70.85416393887436"/>
    <s v="90.92138154832227"/>
    <n v="5.7808745660795902"/>
    <n v="9.3045399755484404"/>
    <s v="14.838372844944988"/>
    <n v="9230"/>
    <n v="70834"/>
    <n v="185419"/>
    <n v="4538"/>
    <n v="339918"/>
    <n v="1808462"/>
    <n v="3859264"/>
    <n v="4952279"/>
    <n v="314871"/>
    <n v="506797"/>
    <n v="808212"/>
    <s v="1.235642549145522"/>
    <s v="0.9475292232220768"/>
    <s v="2.5260540292102798"/>
    <s v="0.6802287947877134"/>
    <s v="3.767420385179711"/>
    <s v="5.988560280937921"/>
    <s v="10.385803050009274"/>
    <s v="17.12866717085081"/>
    <s v="3.6112110268946287"/>
    <s v="4.136487896070706"/>
    <s v="4.516175302824834"/>
    <s v="11404.980728613167"/>
    <s v="67117.28499771259"/>
    <s v="468378.4120421408"/>
    <s v="3086.8782707466435"/>
    <s v="1280614.002489517"/>
    <s v="10830083.702785552"/>
    <s v="40081555.82199099"/>
    <s v="84825938.72819388"/>
    <s v="1137065.627249339"/>
    <s v="2096359.6562649456"/>
    <s v="3650027.073846665"/>
    <s v="57.47174647188474"/>
    <s v="25.959704745810324"/>
    <s v="36.87670115635445"/>
    <s v="68.02287947877133"/>
    <n v="37.674203851797103"/>
    <n v="29.9428014046896"/>
    <s v="34.619343500030915"/>
    <s v="42.821667927127024"/>
    <n v="37.779449908373799"/>
    <n v="34.619796207386301"/>
    <s v="31.497950384661767"/>
    <n v="9.7390586080357694E-2"/>
    <n v="0.33759996995738001"/>
    <n v="1.2553568071266601"/>
    <n v="5.6673546046761301E-2"/>
    <n v="2.3511434618593601"/>
    <n v="9.9417468650559702"/>
    <s v="24.52924605666427"/>
    <s v="38.93404859879086"/>
    <s v="25.39571792305176"/>
    <s v="23.89666231015056"/>
    <s v="8.107780462346637"/>
    <s v="14.346589424272944"/>
    <s v="17.82019664832739"/>
    <s v="20.30014977224284"/>
    <s v="22.597695397757604"/>
    <s v="25.17108763943485"/>
    <s v="28.078088043285828"/>
    <n v="31.617514237601199"/>
    <n v="36.260867793249197"/>
    <s v="49.657209812000254"/>
    <n v="3.1925777750851401"/>
    <n v="5.6492159299227804"/>
    <n v="7.0170084194201703"/>
    <n v="7.9935325450344301"/>
    <s v="8.898230586049161"/>
    <n v="9.9115479687175903"/>
    <s v="11.05622929360043"/>
    <s v="12.44993913281022"/>
    <n v="14.278339325991301"/>
    <s v="19.55337902336924"/>
    <n v="12.24"/>
    <n v="16.2"/>
    <n v="19.16"/>
    <n v="21.36"/>
    <n v="26.62"/>
    <n v="29.72"/>
    <n v="33.700000000000003"/>
    <n v="39.200000000000003"/>
    <s v="0.2497014747752156"/>
    <s v="0.1217025473564358"/>
    <s v="0.2028080784362218"/>
    <s v="0.8197679302396711"/>
    <s v="3.826341065862975"/>
    <s v="3.2026143790849675"/>
    <s v="1.640167364016737"/>
    <s v="1.9526143790849677"/>
  </r>
  <r>
    <x v="135"/>
    <x v="10"/>
    <s v="national"/>
    <s v="income"/>
    <n v="2017"/>
    <n v="2019"/>
    <n v="2"/>
    <n v="0.11811626194862"/>
    <n v="0.52073776766719004"/>
    <n v="1.9777718737368699"/>
    <n v="1.43133082162666E-2"/>
    <n v="5.0153263559249499"/>
    <s v="28.95006537108839"/>
    <n v="70.001366081269197"/>
    <n v="90.588384931880398"/>
    <s v="4.821104379292461"/>
    <n v="8.79600644891282"/>
    <n v="13.090405809119099"/>
    <n v="6442"/>
    <n v="28402"/>
    <n v="107871"/>
    <n v="781"/>
    <n v="273543"/>
    <n v="1578979"/>
    <n v="3817977"/>
    <n v="4940824"/>
    <n v="262950"/>
    <n v="479747"/>
    <n v="713970"/>
    <s v="0.4556419462865655"/>
    <s v="0.9463460682928632"/>
    <s v="2.2382578525396264"/>
    <s v="0.3009057390550166"/>
    <s v="3.0978435910296933"/>
    <s v="5.665134127493352"/>
    <s v="9.558603429932733"/>
    <s v="16.401826546150726"/>
    <n v="3.1263054059987798"/>
    <n v="3.6046008879977198"/>
    <s v="4.4709599410136525"/>
    <s v="2935.2454179780552"/>
    <s v="26878.121031653904"/>
    <s v="241443.11281130204"/>
    <n v="235.007382201968"/>
    <s v="847393.4294210355"/>
    <s v="8945127.819495326"/>
    <s v="36494528.04760428"/>
    <n v="81038538.243058607"/>
    <n v="822062.006507379"/>
    <s v="1729296.4622142415"/>
    <s v="3192131.2690855176"/>
    <s v="21.192648664491426"/>
    <s v="25.927289542270227"/>
    <s v="32.67529711736681"/>
    <s v="30.090573905501667"/>
    <s v="30.97843591029693"/>
    <s v="28.32567063746676"/>
    <s v="31.862011433109107"/>
    <s v="41.00456636537682"/>
    <s v="31.56298524020337"/>
    <s v="29.113461380040327"/>
    <n v="30.092355949822501"/>
    <n v="2.5031053012809099E-2"/>
    <n v="0.13501412367132001"/>
    <n v="0.64624532036769"/>
    <n v="4.3087834303323002E-3"/>
    <n v="1.5536681160611101"/>
    <s v="8.200299533084939"/>
    <s v="22.30384088022336"/>
    <s v="37.14537683117938"/>
    <s v="26.043639309178538"/>
    <s v="24.76243440066504"/>
    <s v="9.265191923051384"/>
    <s v="15.515155436177965"/>
    <s v="18.829396292513387"/>
    <s v="21.277027816734293"/>
    <s v="23.61675631652784"/>
    <s v="25.987380742895645"/>
    <s v="28.59759381477819"/>
    <s v="31.820883442197943"/>
    <s v="36.52297243047711"/>
    <s v="49.00403487642928"/>
    <n v="3.5575642148392301"/>
    <n v="5.9573684199772998"/>
    <s v="7.229940512145459"/>
    <n v="8.1697598266290097"/>
    <n v="9.0681475181560405"/>
    <n v="9.9783983468611996"/>
    <n v="10.9806442468659"/>
    <s v="12.21829371250098"/>
    <s v="14.02375912094795"/>
    <s v="18.81612408107604"/>
    <n v="13.2"/>
    <n v="17.239999999999998"/>
    <n v="20.16"/>
    <n v="22.34"/>
    <n v="27.18"/>
    <n v="30"/>
    <n v="33.9"/>
    <n v="39.5"/>
    <s v="0.2323232449754634"/>
    <s v="0.1009916174141772"/>
    <s v="0.1852054767086667"/>
    <s v="0.7552238116861183"/>
    <n v="3.4514046985322899"/>
    <s v="2.9924242424242427"/>
    <s v="1.5953150242326333"/>
    <s v="1.875757575757576"/>
  </r>
  <r>
    <x v="136"/>
    <x v="17"/>
    <s v="national"/>
    <s v="income"/>
    <n v="2017"/>
    <n v="1987"/>
    <n v="0"/>
    <n v="1.6102294921875E-2"/>
    <n v="2.8306884765624998E-2"/>
    <n v="7.7125244140624993E-2"/>
    <n v="1.6102294921875E-2"/>
    <n v="0.23578491210937"/>
    <s v="7.955187988281239"/>
    <n v="35.183627929687503"/>
    <s v="63.23793496379775"/>
    <n v="1.13282226562499"/>
    <n v="4.0375146484375"/>
    <s v="10.40831054687499"/>
    <n v="320"/>
    <n v="563"/>
    <n v="1535"/>
    <n v="320"/>
    <n v="4692"/>
    <n v="158290"/>
    <n v="700075"/>
    <n v="1258293"/>
    <n v="22541"/>
    <n v="80337"/>
    <n v="207102"/>
    <s v="2.018996736187744"/>
    <s v="3.173013432733724"/>
    <s v="3.067044840103183"/>
    <s v="0.9390682493896484"/>
    <s v="2.8489479636438624"/>
    <s v="3.1554591438752886"/>
    <s v="6.624217814642489"/>
    <s v="11.390786255070047"/>
    <s v="2.643563258396168"/>
    <s v="2.7750337024942544"/>
    <s v="3.4249899955453533"/>
    <s v="646.0789555800781"/>
    <s v="1786.4065626290865"/>
    <s v="4707.913829558386"/>
    <s v="300.5018398046875"/>
    <s v="13367.263845417005"/>
    <s v="499477.62788401946"/>
    <n v="4637449.2865858404"/>
    <s v="14332946.609250857"/>
    <s v="59588.55940750802"/>
    <s v="222937.8825572809"/>
    <s v="709322.2780574338"/>
    <s v="93.90682493896485"/>
    <s v="86.93187486941709"/>
    <s v="44.774377227783695"/>
    <s v="93.90682493896485"/>
    <s v="28.489479636438624"/>
    <s v="15.777295719376443"/>
    <s v="22.080726048808295"/>
    <s v="28.47696563767512"/>
    <s v="18.746989881088147"/>
    <s v="15.743456435205772"/>
    <s v="16.192350125759575"/>
    <n v="1.51022949218749E-2"/>
    <n v="2.4597062961600601E-2"/>
    <n v="3.4540907642190803E-2"/>
    <n v="1.51022949218749E-2"/>
    <n v="6.71797420685393E-2"/>
    <n v="1.2551101930167501"/>
    <n v="7.7687962306407696"/>
    <s v="18.00824139155721"/>
    <s v="38.68897389787889"/>
    <s v="35.253169644356866"/>
    <s v="17.38355765232028"/>
    <s v="22.88505071823561"/>
    <s v="26.93490666891777"/>
    <s v="30.378908660545303"/>
    <s v="33.62302410545529"/>
    <s v="36.96608559672125"/>
    <s v="40.75784161074102"/>
    <s v="45.63379822440833"/>
    <s v="53.39908279033898"/>
    <s v="78.92748295110486"/>
    <n v="4.4931555171778097"/>
    <s v="5.915135092143211"/>
    <s v="6.961907736300669"/>
    <s v="7.852084353731289"/>
    <n v="8.6905959807061901"/>
    <n v="9.5546823480753797"/>
    <s v="10.53474349521985"/>
    <s v="11.79503967845221"/>
    <s v="13.802145006814609"/>
    <s v="20.40051079137874"/>
    <n v="20.98"/>
    <n v="24.84"/>
    <n v="28.26"/>
    <n v="32"/>
    <n v="38.75"/>
    <n v="42.95"/>
    <n v="48.75"/>
    <n v="59.55"/>
    <s v="0.2359836985233234"/>
    <n v="9.2425381728728107E-2"/>
    <s v="0.1882336946017759"/>
    <s v="0.8088288849407776"/>
    <s v="3.286097312421654"/>
    <s v="2.838417540514776"/>
    <s v="1.6893617021276597"/>
    <s v="1.6801715919923736"/>
  </r>
  <r>
    <x v="136"/>
    <x v="20"/>
    <s v="national"/>
    <s v="income"/>
    <n v="2017"/>
    <n v="1993"/>
    <n v="0"/>
    <n v="4.0511474609375001E-2"/>
    <n v="0.11373901367187"/>
    <s v="0.8704235839843699"/>
    <n v="2.8306884765624998E-2"/>
    <n v="5.7583618164062402"/>
    <s v="50.95195800781249"/>
    <s v="80.49316772460938"/>
    <n v="91.788515625000002"/>
    <s v="1.7430517578124998"/>
    <n v="5.4532470703124902"/>
    <n v="12.4342724609375"/>
    <n v="807"/>
    <n v="2265"/>
    <n v="17337"/>
    <n v="564"/>
    <n v="114692"/>
    <n v="1014834"/>
    <n v="1603219"/>
    <n v="1828194"/>
    <n v="34717"/>
    <n v="108615"/>
    <n v="247659"/>
    <s v="2.096631551929951"/>
    <s v="1.747356242238762"/>
    <s v="1.5732415640320097"/>
    <s v="0.9643329522055766"/>
    <s v="1.7207393896130128"/>
    <s v="5.6051025870140485"/>
    <s v="11.969002625338325"/>
    <s v="19.985250994272985"/>
    <s v="1.5521058541612176"/>
    <s v="1.7012517081203886"/>
    <s v="2.1290121600278207"/>
    <s v="1691.9816624074704"/>
    <s v="3957.761888670796"/>
    <s v="27275.288995622952"/>
    <s v="543.8837850439452"/>
    <s v="197355.0420734957"/>
    <s v="5688248.678789815"/>
    <s v="19188932.419992283"/>
    <s v="36536915.95622391"/>
    <s v="53884.45893891499"/>
    <n v="184781.454277496"/>
    <s v="527269.0225403301"/>
    <s v="97.51774660139309"/>
    <s v="47.87277375996609"/>
    <s v="22.96703013185416"/>
    <s v="96.43329522055764"/>
    <s v="17.207393896130128"/>
    <s v="28.02551293507024"/>
    <s v="39.89667541779441"/>
    <s v="49.96312748568246"/>
    <s v="19.62236281461032"/>
    <s v="17.206341006299095"/>
    <s v="17.943900294678304"/>
    <n v="3.9511474609374903E-2"/>
    <n v="5.44405926088583E-2"/>
    <n v="0.19991474886655"/>
    <n v="2.73068847656249E-2"/>
    <n v="0.99086450819279004"/>
    <s v="14.27955341391376"/>
    <s v="32.11408887812047"/>
    <s v="45.86041086090283"/>
    <s v="23.40825964927373"/>
    <s v="19.774706400362227"/>
    <n v="9.2899041028972391"/>
    <s v="12.432126825629878"/>
    <s v="14.531293240003423"/>
    <s v="16.544518533958204"/>
    <s v="18.653884755156543"/>
    <s v="21.00147565766886"/>
    <s v="23.78833089429544"/>
    <s v="27.42283456207318"/>
    <s v="33.121144105677494"/>
    <s v="57.297083815376894"/>
    <n v="3.9686436506122198"/>
    <n v="5.3110000537846904"/>
    <s v="6.207763181768311"/>
    <s v="7.067812294397339"/>
    <s v="7.968932776143101"/>
    <s v="8.971822755016499"/>
    <s v="10.16236629750196"/>
    <s v="11.71502494117456"/>
    <s v="14.149340703637108"/>
    <s v="24.47729334596415"/>
    <n v="11.26"/>
    <n v="13.52"/>
    <n v="15.54"/>
    <n v="17.579999999999998"/>
    <n v="22.3"/>
    <n v="25.42"/>
    <n v="29.74"/>
    <n v="37.549999999999997"/>
    <s v="0.2918499251551616"/>
    <s v="0.1447263315169527"/>
    <s v="0.2312262225091394"/>
    <s v="1.0852163816283362"/>
    <s v="4.162512622257152"/>
    <s v="3.3348134991119003"/>
    <s v="1.8983822042467136"/>
    <s v="1.7566607460035526"/>
  </r>
  <r>
    <x v="136"/>
    <x v="22"/>
    <s v="national"/>
    <s v="income"/>
    <n v="2017"/>
    <n v="1997"/>
    <n v="1"/>
    <n v="0"/>
    <s v="0.2314962969705999"/>
    <n v="0.72094852403513998"/>
    <n v="0"/>
    <n v="3.7043820977800901"/>
    <s v="30.491456891761743"/>
    <s v="69.74506039997172"/>
    <s v="88.98075206631226"/>
    <n v="3.16833819773644"/>
    <s v="6.213562613164711"/>
    <s v="11.24308200341688"/>
    <n v="0"/>
    <n v="4597"/>
    <n v="14318"/>
    <n v="0"/>
    <n v="73567"/>
    <n v="605547"/>
    <n v="1385106"/>
    <n v="1767119"/>
    <n v="62922"/>
    <n v="123399"/>
    <n v="223283"/>
    <m/>
    <s v="1.3894537305719217"/>
    <s v="2.3328654595614564"/>
    <m/>
    <s v="2.062704629543209"/>
    <s v="4.8727308832815455"/>
    <n v="9.5417923548311201"/>
    <s v="16.584035191930674"/>
    <s v="2.151770594764475"/>
    <s v="2.9415283126390417"/>
    <s v="3.576590943589416"/>
    <n v="0"/>
    <s v="6387.318799439123"/>
    <s v="33401.96765000093"/>
    <n v="0"/>
    <s v="151746.99148160528"/>
    <s v="2950667.5681784903"/>
    <s v="13216393.841430714"/>
    <s v="29305963.684329346"/>
    <s v="135393.7093637703"/>
    <s v="362981.6522513451"/>
    <s v="798591.9556574755"/>
    <m/>
    <s v="38.067225495121136"/>
    <s v="34.05643006659061"/>
    <m/>
    <s v="20.62704629543209"/>
    <s v="24.363654416407726"/>
    <s v="31.80597451610373"/>
    <s v="41.46008797982669"/>
    <n v="22.0607507812758"/>
    <s v="24.126112022940625"/>
    <s v="24.44569188588945"/>
    <n v="0"/>
    <n v="8.8116270250232998E-2"/>
    <n v="0.24553412346167"/>
    <n v="0"/>
    <n v="0.76410047091479005"/>
    <n v="7.4288341941576004"/>
    <s v="22.18309274631582"/>
    <s v="36.89150676592197"/>
    <s v="26.647986218369475"/>
    <s v="24.384602955022768"/>
    <s v="10.686661525254978"/>
    <s v="15.838133579806769"/>
    <s v="18.631908209721324"/>
    <s v="20.99567582953745"/>
    <s v="23.224263370416853"/>
    <s v="25.605660245117637"/>
    <s v="28.485922077563227"/>
    <s v="31.891899156528847"/>
    <s v="37.16931026778082"/>
    <s v="53.95042792196688"/>
    <n v="4.0103073596939396"/>
    <n v="5.94346358858777"/>
    <s v="6.9918634965660695"/>
    <s v="7.878897736394181"/>
    <n v="8.7152039107583601"/>
    <n v="9.6088537555106797"/>
    <s v="10.68970910001702"/>
    <s v="11.96784586091708"/>
    <s v="13.948262342675111"/>
    <s v="20.24559284887981"/>
    <n v="13.88"/>
    <n v="17.420000000000002"/>
    <n v="19.920000000000002"/>
    <n v="22.08"/>
    <n v="26.8"/>
    <n v="30.05"/>
    <n v="34.049999999999997"/>
    <n v="41"/>
    <s v="0.2412150077012468"/>
    <n v="9.9833089177138998E-2"/>
    <s v="0.1926084721341377"/>
    <s v="0.8155478097660945"/>
    <n v="3.4352664301018199"/>
    <s v="2.9538904899135443"/>
    <s v="1.6844700082169268"/>
    <s v="1.753602305475504"/>
  </r>
  <r>
    <x v="136"/>
    <x v="23"/>
    <s v="national"/>
    <s v="consumption"/>
    <n v="2017"/>
    <n v="1998"/>
    <n v="2"/>
    <n v="2.8306884765624998E-2"/>
    <n v="7.7125244140624993E-2"/>
    <s v="0.6141271972656199"/>
    <n v="1.6102294921875E-2"/>
    <s v="4.208378906249989"/>
    <s v="39.55405335807472"/>
    <s v="71.60182468767952"/>
    <s v="86.74203972381945"/>
    <n v="2.6034753417968699"/>
    <s v="7.6012548828124995"/>
    <n v="15.070463867187501"/>
    <n v="561"/>
    <n v="1528"/>
    <n v="12170"/>
    <n v="319"/>
    <n v="83394"/>
    <n v="783815"/>
    <n v="1418883"/>
    <n v="1718905"/>
    <n v="51591"/>
    <n v="150629"/>
    <n v="298641"/>
    <s v="1.7316801504118973"/>
    <s v="1.5316728641051711"/>
    <s v="1.5022278494617434"/>
    <n v="0.938155033973048"/>
    <s v="1.6924476656998373"/>
    <s v="5.294832283370608"/>
    <s v="10.89130036215483"/>
    <s v="18.244373776634657"/>
    <s v="1.5712972452299725"/>
    <s v="1.985834374785524"/>
    <s v="2.690560006901857"/>
    <s v="971.4725643810744"/>
    <s v="2340.396136352701"/>
    <s v="18282.112927949416"/>
    <s v="299.2714558374024"/>
    <s v="141139.98063337224"/>
    <s v="4150168.966190133"/>
    <s v="15453480.93175533"/>
    <s v="31360345.30652619"/>
    <n v="81064.796178659497"/>
    <s v="299124.2460395686"/>
    <s v="803511.5310211774"/>
    <s v="80.54326280985569"/>
    <s v="41.96364011247044"/>
    <s v="21.930333568784576"/>
    <n v="93.815503397304795"/>
    <s v="16.924476656998372"/>
    <s v="26.474161416853043"/>
    <s v="36.304334540516095"/>
    <s v="45.61093444158664"/>
    <s v="17.27171646036752"/>
    <s v="17.462650488400428"/>
    <s v="19.716443297572685"/>
    <n v="2.2801831440864499E-2"/>
    <n v="3.2357440313931E-2"/>
    <n v="0.13468321241368"/>
    <n v="1.51022949218749E-2"/>
    <s v="0.7122422039310701"/>
    <s v="10.47160938346717"/>
    <s v="25.99457471900699"/>
    <s v="39.563845334477584"/>
    <s v="26.296173992416065"/>
    <s v="22.743791111259025"/>
    <s v="10.370703372134743"/>
    <s v="13.552156373159164"/>
    <s v="16.289536929906024"/>
    <s v="18.84691797512752"/>
    <s v="21.41267572773391"/>
    <s v="24.17842437168464"/>
    <s v="27.42137533436237"/>
    <s v="31.69479285589502"/>
    <s v="38.606890909493735"/>
    <s v="60.58826607466338"/>
    <s v="3.9438069489218095"/>
    <n v="5.1536609002768499"/>
    <n v="6.1946414465480801"/>
    <n v="7.1671711559875799"/>
    <s v="8.142886388685069"/>
    <n v="9.1946548492787592"/>
    <s v="10.42789545820271"/>
    <s v="12.05300545434326"/>
    <s v="14.68156200998219"/>
    <s v="23.04071538777364"/>
    <n v="12.16"/>
    <n v="14.96"/>
    <n v="17.579999999999998"/>
    <n v="20.12"/>
    <n v="25.68"/>
    <n v="29.32"/>
    <n v="34.450000000000003"/>
    <n v="44.1"/>
    <s v="0.2840668340982092"/>
    <s v="0.1316068767738141"/>
    <s v="0.2402330384163692"/>
    <s v="1.0258884044521746"/>
    <s v="4.146458995299286"/>
    <s v="3.626644736842105"/>
    <s v="1.9393139841688656"/>
    <s v="1.870065789473684"/>
  </r>
  <r>
    <x v="136"/>
    <x v="24"/>
    <s v="national"/>
    <s v="income"/>
    <n v="2017"/>
    <n v="1999"/>
    <n v="1"/>
    <n v="0"/>
    <n v="0.24720712466507999"/>
    <n v="0.99951138600285006"/>
    <n v="0"/>
    <n v="3.2456897977668402"/>
    <s v="29.49146731485703"/>
    <s v="69.24973378412658"/>
    <s v="88.99608946681924"/>
    <n v="2.9806578403058599"/>
    <n v="5.9911952463414497"/>
    <s v="11.24363282388501"/>
    <n v="0"/>
    <n v="4902"/>
    <n v="19821"/>
    <n v="0"/>
    <n v="64363"/>
    <n v="584829"/>
    <n v="1373253"/>
    <n v="1764833"/>
    <n v="59108"/>
    <n v="118808"/>
    <n v="222966"/>
    <m/>
    <s v="1.3663532477194489"/>
    <s v="1.9465991463832697"/>
    <m/>
    <s v="2.5356777307888168"/>
    <s v="4.865937113280107"/>
    <s v="9.476102284360891"/>
    <s v="16.45868944832513"/>
    <s v="2.5550626393432148"/>
    <s v="3.038682297314529"/>
    <n v="3.44932102319801"/>
    <n v="0"/>
    <s v="6697.863620320738"/>
    <s v="38583.54168046279"/>
    <n v="0"/>
    <s v="163203.8257867606"/>
    <s v="2845741.1360224914"/>
    <s v="13013085.89030545"/>
    <s v="29046838.275155984"/>
    <s v="151024.64248629875"/>
    <s v="361019.7663793446"/>
    <s v="769081.3112583675"/>
    <m/>
    <n v="37.434335553957503"/>
    <s v="28.417505786617077"/>
    <m/>
    <s v="25.35677730788817"/>
    <s v="24.32968556640053"/>
    <s v="31.58700761453631"/>
    <s v="41.14672362081283"/>
    <s v="26.088023938355665"/>
    <s v="24.820750863086907"/>
    <s v="23.47912937988199"/>
    <n v="0"/>
    <n v="9.2536030642521805E-2"/>
    <n v="0.28403963712197"/>
    <n v="0"/>
    <n v="0.82299607818663001"/>
    <s v="7.175180432169951"/>
    <s v="21.87391257772004"/>
    <s v="36.61898529175584"/>
    <s v="26.79157202061327"/>
    <s v="24.485015091413832"/>
    <s v="10.871124883908236"/>
    <s v="15.89866384900236"/>
    <s v="18.89413605741025"/>
    <s v="21.07871760466757"/>
    <s v="23.23287365667844"/>
    <s v="25.79744479870794"/>
    <s v="28.630561990539796"/>
    <s v="31.94229037026189"/>
    <s v="37.29955782414001"/>
    <s v="54.270349170815706"/>
    <n v="4.0576659240241897"/>
    <n v="5.9342034266485104"/>
    <s v="7.052268542836241"/>
    <n v="7.8676673352536897"/>
    <n v="8.6717097596226207"/>
    <n v="9.6289403170741696"/>
    <s v="10.68640614612372"/>
    <n v="11.922514418222899"/>
    <s v="13.92212364225659"/>
    <s v="20.25650048793719"/>
    <n v="14.18"/>
    <n v="17.420000000000002"/>
    <n v="20.12"/>
    <n v="22.12"/>
    <n v="27.1"/>
    <n v="30.15"/>
    <n v="34"/>
    <n v="41.4"/>
    <n v="0.24042886584555301"/>
    <n v="9.9841206006379093E-2"/>
    <s v="0.1927604734519943"/>
    <n v="0.81312856703573899"/>
    <n v="3.4206436183928601"/>
    <s v="2.919605077574048"/>
    <s v="1.6939443535188214"/>
    <s v="1.7235543018335686"/>
  </r>
  <r>
    <x v="136"/>
    <x v="1"/>
    <s v="national"/>
    <s v="consumption"/>
    <n v="2017"/>
    <n v="2002"/>
    <n v="2"/>
    <n v="0"/>
    <n v="0.1342941677001"/>
    <n v="0.97273966681847002"/>
    <n v="0"/>
    <n v="4.8389447007864401"/>
    <s v="37.32941361863013"/>
    <s v="67.39436436487448"/>
    <s v="83.98185355865009"/>
    <n v="3.3693650835341602"/>
    <n v="9.2719224828201092"/>
    <s v="15.22130962613868"/>
    <n v="0"/>
    <n v="2679"/>
    <n v="19402"/>
    <n v="0"/>
    <n v="96514"/>
    <n v="744546"/>
    <n v="1344201"/>
    <n v="1675043"/>
    <n v="67203"/>
    <n v="184931"/>
    <n v="303594"/>
    <m/>
    <s v="0.6556331776319033"/>
    <s v="1.337060308658958"/>
    <m/>
    <s v="1.684820477347114"/>
    <s v="5.204315945252753"/>
    <s v="10.790574442495044"/>
    <s v="17.785534737616004"/>
    <s v="1.7648422303437066"/>
    <s v="2.347036032099364"/>
    <s v="3.258747234462165"/>
    <n v="0"/>
    <s v="1756.4412828758689"/>
    <n v="25941.6441086011"/>
    <n v="0"/>
    <s v="162608.76355067937"/>
    <s v="3874852.619774156"/>
    <s v="14504700.95617628"/>
    <s v="29791535.46350053"/>
    <s v="118602.69240578813"/>
    <s v="434039.7204521674"/>
    <s v="989336.1078993063"/>
    <m/>
    <s v="17.962552811832968"/>
    <s v="19.51912859356143"/>
    <m/>
    <s v="16.84820477347114"/>
    <s v="26.021579726263766"/>
    <s v="35.96858147498348"/>
    <s v="44.46383684404001"/>
    <s v="18.640638227774623"/>
    <s v="19.831914186865497"/>
    <s v="22.94638664350185"/>
    <n v="0"/>
    <n v="2.4126826361549E-2"/>
    <n v="0.18987437289601"/>
    <n v="0"/>
    <n v="0.81527359102484998"/>
    <n v="9.7136985148735704"/>
    <s v="24.24080018212525"/>
    <s v="37.34154846442586"/>
    <s v="27.584207937893943"/>
    <s v="23.66928386220817"/>
    <s v="9.678862640131028"/>
    <s v="14.169876737112098"/>
    <s v="17.267718930855736"/>
    <s v="19.54886515092177"/>
    <s v="22.15477028788736"/>
    <s v="25.505882762559903"/>
    <s v="29.179356733361164"/>
    <s v="33.91430184778726"/>
    <s v="40.76926184487478"/>
    <n v="63.653182443448003"/>
    <n v="3.50884196563594"/>
    <n v="5.13695255235013"/>
    <s v="6.2600017262537095"/>
    <n v="7.0869771555290599"/>
    <s v="8.031686223425009"/>
    <n v="9.2465525274412794"/>
    <s v="10.57828334206975"/>
    <s v="12.29482533054622"/>
    <s v="14.779928405654092"/>
    <s v="23.07595077109469"/>
    <n v="12.32"/>
    <n v="15.82"/>
    <n v="18.48"/>
    <n v="20.76"/>
    <n v="27.38"/>
    <n v="31.7"/>
    <n v="36.35"/>
    <n v="45.95"/>
    <s v="0.2912161062763577"/>
    <s v="0.1403249512030491"/>
    <s v="0.2527045574445913"/>
    <s v="1.0492515132874165"/>
    <s v="4.378530983820656"/>
    <s v="3.729707792207792"/>
    <s v="1.9420963651732883"/>
    <s v="1.9204545454545452"/>
  </r>
  <r>
    <x v="136"/>
    <x v="26"/>
    <s v="national"/>
    <s v="consumption"/>
    <n v="2017"/>
    <n v="2003"/>
    <n v="2"/>
    <n v="0"/>
    <n v="0"/>
    <n v="0.86162264982267001"/>
    <n v="0"/>
    <s v="6.293528620984749"/>
    <s v="39.90897539901013"/>
    <n v="67.0173177850683"/>
    <s v="83.41046878701619"/>
    <n v="4.8817875415656804"/>
    <s v="10.51245064311695"/>
    <s v="17.814215523395948"/>
    <n v="0"/>
    <n v="0"/>
    <n v="17196"/>
    <n v="0"/>
    <n v="125602"/>
    <n v="796477"/>
    <n v="1337487"/>
    <n v="1664650"/>
    <n v="97427"/>
    <n v="209800"/>
    <n v="355524"/>
    <m/>
    <m/>
    <s v="1.1897337435924675"/>
    <m/>
    <s v="1.7727592010059885"/>
    <s v="5.852388706386869"/>
    <s v="11.646097510873632"/>
    <s v="18.536331228876094"/>
    <s v="1.5405822276934382"/>
    <s v="2.3803614512707973"/>
    <s v="3.300780208981295"/>
    <n v="0"/>
    <n v="0"/>
    <s v="20458.661454816072"/>
    <n v="0"/>
    <s v="222662.10116475416"/>
    <s v="4661292.999696895"/>
    <s v="15576504.02152584"/>
    <s v="30856503.78014859"/>
    <s v="150094.3046974886"/>
    <s v="499399.8324766133"/>
    <s v="1173506.583017866"/>
    <m/>
    <m/>
    <s v="17.368375818868138"/>
    <m/>
    <s v="17.727592010059883"/>
    <s v="29.26194353193435"/>
    <s v="38.82032503624544"/>
    <s v="46.34082807219024"/>
    <s v="16.496915125506725"/>
    <s v="20.391574106854595"/>
    <s v="23.563684766567512"/>
    <n v="0"/>
    <n v="0"/>
    <n v="0.14965257906807"/>
    <n v="0"/>
    <n v="1.1156908322143"/>
    <s v="11.67814782763249"/>
    <s v="26.01634590987512"/>
    <s v="38.65309610572731"/>
    <s v="27.232476342680883"/>
    <s v="23.346519879214647"/>
    <s v="9.179742497564137"/>
    <s v="13.040345741898236"/>
    <s v="15.939458651403717"/>
    <s v="18.48441530938877"/>
    <s v="21.696608724150817"/>
    <s v="24.947619979897368"/>
    <s v="28.859462119657472"/>
    <s v="33.80004818724863"/>
    <s v="41.71574100853928"/>
    <s v="64.66132120705998"/>
    <n v="3.3708805552791099"/>
    <n v="4.7885273369210202"/>
    <n v="5.8531065815789001"/>
    <s v="6.787636598592591"/>
    <n v="7.9671817028795804"/>
    <s v="9.160981052904653"/>
    <s v="10.59744319851906"/>
    <s v="12.41166898005325"/>
    <n v="15.3183796007413"/>
    <s v="23.74419439253039"/>
    <n v="11.48"/>
    <n v="14.86"/>
    <n v="17.239999999999998"/>
    <n v="20.02"/>
    <n v="26.62"/>
    <n v="31.2"/>
    <n v="36.799999999999997"/>
    <n v="46.55"/>
    <s v="0.3086602284751246"/>
    <s v="0.1566520482313831"/>
    <s v="0.2710651110136282"/>
    <s v="1.1415395162234794"/>
    <s v="4.787427532653809"/>
    <s v="4.054878048780488"/>
    <s v="1.9944301628106251"/>
    <s v="2.033101045296167"/>
  </r>
  <r>
    <x v="136"/>
    <x v="27"/>
    <s v="national"/>
    <s v="income"/>
    <n v="2017"/>
    <n v="2004"/>
    <n v="3"/>
    <n v="2.5957222658867699E-2"/>
    <s v="0.1744352472571499"/>
    <n v="0.51796130810313001"/>
    <n v="1.0197525304804301E-2"/>
    <n v="1.54736032838936"/>
    <n v="15.903459923358"/>
    <s v="49.35032878468526"/>
    <s v="75.44285972371276"/>
    <n v="3.2236248428465801"/>
    <n v="6.4857818729519598"/>
    <s v="11.55795540717147"/>
    <n v="518"/>
    <n v="3483"/>
    <n v="10344"/>
    <n v="204"/>
    <n v="30901"/>
    <n v="317594"/>
    <n v="985532"/>
    <n v="1506603"/>
    <n v="64376"/>
    <n v="129522"/>
    <n v="230814"/>
    <s v="0.8897015111651131"/>
    <s v="1.114615706570374"/>
    <s v="2.142460206416525"/>
    <s v="0.7646299548331785"/>
    <s v="2.598313495110494"/>
    <n v="4.7465251337600103"/>
    <n v="8.0605687898697802"/>
    <s v="13.649518672658456"/>
    <s v="2.772379824510047"/>
    <n v="3.58270028192144"/>
    <s v="4.293519474918313"/>
    <s v="460.86538278352856"/>
    <s v="3882.2065059846127"/>
    <s v="22161.60837517253"/>
    <s v="155.9845107859684"/>
    <s v="80290.48531240938"/>
    <s v="1507467.9033313766"/>
    <s v="7943948.480617944"/>
    <s v="20564405.780783247"/>
    <s v="178474.72358265877"/>
    <s v="464038.5059150288"/>
    <s v="991004.4040837956"/>
    <s v="41.38146563558666"/>
    <s v="30.53741661836641"/>
    <s v="31.27679133454781"/>
    <s v="76.46299548331785"/>
    <s v="25.98313495110494"/>
    <s v="23.73262566880005"/>
    <s v="26.868562632899263"/>
    <s v="34.12379668164614"/>
    <s v="22.96271570156119"/>
    <s v="23.73946810327959"/>
    <s v="23.70787874255028"/>
    <n v="1.0733835950527E-2"/>
    <n v="5.3260482201293799E-2"/>
    <n v="0.1620056011504"/>
    <n v="7.8108950164530004E-3"/>
    <n v="0.40205309388430999"/>
    <n v="3.7743085753400001"/>
    <s v="13.25972416226166"/>
    <s v="25.743968715239628"/>
    <s v="33.34924594304796"/>
    <s v="30.183492455136285"/>
    <s v="13.206489467730966"/>
    <s v="19.534244722113225"/>
    <s v="22.98616421233192"/>
    <s v="25.820738493559915"/>
    <s v="28.67968413306291"/>
    <s v="31.921781288283857"/>
    <s v="35.587626194938345"/>
    <n v="39.946414938620201"/>
    <s v="46.95774453526622"/>
    <s v="68.85157144457553"/>
    <n v="3.9600563953632699"/>
    <s v="5.857477184183639"/>
    <n v="6.8925589057055303"/>
    <s v="7.742525434504629"/>
    <s v="8.599799882144419"/>
    <n v="9.5719649382172403"/>
    <s v="10.67119366228339"/>
    <s v="11.97820634590615"/>
    <s v="14.080601587051811"/>
    <s v="20.64561566464097"/>
    <n v="17.399999999999999"/>
    <n v="21.44"/>
    <n v="24.42"/>
    <n v="27.22"/>
    <n v="33.75"/>
    <n v="37.549999999999997"/>
    <n v="43"/>
    <n v="52.15"/>
    <s v="0.2479073844829589"/>
    <s v="0.1055779109849771"/>
    <n v="0.201223929621933"/>
    <s v="0.8443110562799847"/>
    <s v="3.537163073629684"/>
    <s v="2.9971264367816093"/>
    <n v="1.7268211920529799"/>
    <s v="1.7356321839080462"/>
  </r>
  <r>
    <x v="136"/>
    <x v="2"/>
    <s v="national"/>
    <s v="income"/>
    <n v="2017"/>
    <n v="2005"/>
    <n v="3"/>
    <n v="0.10145093478143"/>
    <n v="0.17555496808335999"/>
    <n v="0.51964908955224998"/>
    <n v="5.2363506312009603E-2"/>
    <n v="1.4346829594842401"/>
    <s v="14.30947855052373"/>
    <s v="45.95364373831191"/>
    <s v="72.19995406616792"/>
    <n v="2.9465866269726901"/>
    <n v="6.1171987685674099"/>
    <s v="11.453373196001989"/>
    <n v="2029"/>
    <n v="3512"/>
    <n v="10395"/>
    <n v="1048"/>
    <n v="28700"/>
    <n v="286257"/>
    <n v="919291"/>
    <n v="1444341"/>
    <n v="58946"/>
    <n v="122373"/>
    <n v="229122"/>
    <s v="1.1700606203134103"/>
    <s v="1.8541029855206648"/>
    <s v="2.4523074218541447"/>
    <s v="0.4021428017391331"/>
    <s v="2.794519671745588"/>
    <s v="4.541356516322083"/>
    <s v="7.803610357273166"/>
    <s v="13.267272513665132"/>
    <s v="3.127113823295772"/>
    <s v="3.7263317463079217"/>
    <n v="4.3358422216582202"/>
    <n v="2374.0529986159099"/>
    <s v="6511.609685148576"/>
    <s v="25491.73565017384"/>
    <s v="421.4456562226116"/>
    <s v="80202.71457909838"/>
    <s v="1299995.0922928106"/>
    <s v="7173788.7689480055"/>
    <s v="19162465.64965961"/>
    <s v="184330.85142799257"/>
    <s v="456002.3947909393"/>
    <s v="993436.8415107748"/>
    <s v="54.42142420062375"/>
    <s v="50.797342069059326"/>
    <s v="35.800108348235696"/>
    <s v="40.21428017391332"/>
    <s v="27.94519671745588"/>
    <s v="22.706782581610412"/>
    <s v="26.012034524243887"/>
    <s v="33.16818128416283"/>
    <s v="24.94062437545108"/>
    <s v="23.77579982938645"/>
    <s v="23.05397635267995"/>
    <n v="5.5197453055158698E-2"/>
    <n v="8.9178997250919698E-2"/>
    <n v="0.18602697474693999"/>
    <n v="2.1067289863432901E-2"/>
    <n v="0.40091855519790998"/>
    <s v="3.2492176661451504"/>
    <s v="11.95348163976472"/>
    <s v="23.94740652672768"/>
    <s v="34.52492792538014"/>
    <s v="31.34558477988399"/>
    <s v="13.890454412880317"/>
    <s v="20.28802024835853"/>
    <s v="23.80307170942391"/>
    <s v="26.711580113644462"/>
    <s v="29.720386111774594"/>
    <s v="33.08079225977463"/>
    <s v="36.828975992671126"/>
    <s v="41.50587894728504"/>
    <s v="48.36008899773198"/>
    <s v="71.06003046025587"/>
    <n v="4.0233116323666804"/>
    <n v="5.8763396384802604"/>
    <n v="6.8944594934043799"/>
    <n v="7.7368967058749796"/>
    <n v="8.6083846940999393"/>
    <n v="9.5817121852573397"/>
    <s v="10.66735782107085"/>
    <s v="12.02200306891098"/>
    <s v="14.00729614910543"/>
    <s v="20.58223861142889"/>
    <n v="18.100000000000001"/>
    <n v="22.3"/>
    <n v="25.26"/>
    <n v="28.14"/>
    <n v="34.75"/>
    <n v="39"/>
    <n v="44.3"/>
    <n v="53.75"/>
    <s v="0.2463486319363992"/>
    <s v="0.1051632529910944"/>
    <n v="0.20026592635637699"/>
    <n v="0.83902948692563095"/>
    <s v="3.494015477332576"/>
    <s v="2.969613259668508"/>
    <s v="1.7145135566188197"/>
    <s v="1.7320441988950277"/>
  </r>
  <r>
    <x v="136"/>
    <x v="28"/>
    <s v="national"/>
    <s v="income"/>
    <n v="2017"/>
    <n v="2006"/>
    <n v="3"/>
    <n v="5.0460541187082902E-2"/>
    <n v="9.3481921627571393E-2"/>
    <n v="0.36201850609017999"/>
    <n v="3.08262185052555E-2"/>
    <n v="1.1134459899460201"/>
    <n v="12.6068507703751"/>
    <s v="42.20975731609927"/>
    <s v="69.11452306101411"/>
    <n v="2.88979500378134"/>
    <s v="6.0458298885193695"/>
    <s v="11.55953202166124"/>
    <n v="1013"/>
    <n v="1876"/>
    <n v="7265"/>
    <n v="619"/>
    <n v="22345"/>
    <n v="253003"/>
    <n v="847094"/>
    <n v="1387037"/>
    <n v="57994"/>
    <n v="121332"/>
    <n v="231985"/>
    <s v="1.0205460810150089"/>
    <s v="1.798765901976235"/>
    <s v="1.9706712792482688"/>
    <s v="0.2804044361487292"/>
    <s v="2.409466189674896"/>
    <s v="4.452320355375481"/>
    <s v="7.5472420570782175"/>
    <s v="12.824843648577296"/>
    <s v="2.8533561329870105"/>
    <s v="3.654824759005612"/>
    <s v="4.332866558079558"/>
    <s v="1033.8131800682038"/>
    <s v="3374.484832107417"/>
    <s v="14316.92684373867"/>
    <s v="173.5703459760634"/>
    <s v="53839.52200828555"/>
    <s v="1126450.406871063"/>
    <s v="6393223.463098615"/>
    <s v="17788532.659791708"/>
    <s v="165477.5355764487"/>
    <s v="443447.19765966886"/>
    <s v="1005160.0484760862"/>
    <s v="47.46725958209343"/>
    <n v="49.281257588389998"/>
    <s v="28.76892378464625"/>
    <s v="28.040443614872924"/>
    <s v="24.09466189674896"/>
    <s v="22.26160177687741"/>
    <s v="25.15747352359406"/>
    <s v="32.062109121443235"/>
    <s v="21.946167222133926"/>
    <s v="22.48843581814402"/>
    <s v="22.21706874359725"/>
    <n v="2.3959888720464201E-2"/>
    <n v="4.6067623399157098E-2"/>
    <n v="0.10414548006917"/>
    <n v="8.6488172603311E-3"/>
    <n v="0.26827634905876002"/>
    <n v="2.8064885355465901"/>
    <s v="10.61890711147688"/>
    <n v="22.1595698618341"/>
    <s v="35.74491336347921"/>
    <s v="32.50403708431195"/>
    <s v="14.55382396311069"/>
    <s v="21.08059611664009"/>
    <s v="24.800848906738235"/>
    <s v="27.783564078971025"/>
    <s v="30.85477804284004"/>
    <s v="34.153863868638645"/>
    <s v="38.14676534613109"/>
    <s v="42.93806324222256"/>
    <s v="50.36001478289457"/>
    <s v="72.77681528660509"/>
    <s v="4.071579028634719"/>
    <n v="5.8975093609202203"/>
    <s v="6.938287597607499"/>
    <n v="7.77273224764832"/>
    <n v="8.6319353271574997"/>
    <n v="9.5548878581235694"/>
    <s v="10.671942314764667"/>
    <s v="12.012356221316969"/>
    <s v="14.08872201501758"/>
    <s v="20.36004802880893"/>
    <n v="18.64"/>
    <n v="23.2"/>
    <n v="26.28"/>
    <n v="29.3"/>
    <n v="36.049999999999997"/>
    <n v="40.299999999999997"/>
    <n v="46.15"/>
    <n v="55.9"/>
    <n v="0.243639268160672"/>
    <s v="0.1009026471901405"/>
    <s v="0.1982528501873901"/>
    <s v="0.8249578095484816"/>
    <s v="3.4555586928008406"/>
    <s v="2.998927038626609"/>
    <n v="1.72"/>
    <s v="1.7435622317596566"/>
  </r>
  <r>
    <x v="136"/>
    <x v="29"/>
    <s v="national"/>
    <s v="income"/>
    <n v="2017"/>
    <n v="2007"/>
    <n v="3"/>
    <n v="3.2348868898305003E-2"/>
    <n v="8.3750146325898001E-2"/>
    <n v="0.22921460456414"/>
    <n v="1.9233848674173701E-2"/>
    <n v="0.92029058537311004"/>
    <s v="10.40585310175378"/>
    <n v="37.1200319527426"/>
    <n v="65.171536649414605"/>
    <s v="2.9536527648993403"/>
    <s v="6.0717282167948206"/>
    <s v="11.245909330512829"/>
    <n v="653"/>
    <n v="1690"/>
    <n v="4626"/>
    <n v="388"/>
    <n v="18573"/>
    <n v="210003"/>
    <n v="749128"/>
    <n v="1315241"/>
    <n v="59608"/>
    <n v="122535"/>
    <n v="226956"/>
    <s v="1.191846813400192"/>
    <s v="1.395364084905934"/>
    <s v="2.4264054129664645"/>
    <s v="0.2364920985118946"/>
    <s v="2.4261329755741787"/>
    <n v="4.5587632987033997"/>
    <s v="7.338407587659796"/>
    <s v="12.137499186069103"/>
    <s v="3.1180688534361227"/>
    <s v="4.001727111498615"/>
    <s v="4.737562214949349"/>
    <s v="778.2759691503254"/>
    <s v="2358.1653034910287"/>
    <s v="11224.551440382866"/>
    <s v="91.75893422261512"/>
    <s v="45060.56775533922"/>
    <n v="957353.96901760995"/>
    <s v="5497406.599328408"/>
    <s v="15963736.566984717"/>
    <s v="185861.8482156204"/>
    <s v="490351.6316074828"/>
    <s v="1075218.1700560444"/>
    <s v="55.43473550698568"/>
    <s v="38.22915301112148"/>
    <s v="35.42197683162722"/>
    <s v="23.64920985118946"/>
    <s v="24.261329755741787"/>
    <n v="22.793816493516999"/>
    <s v="24.461358625532657"/>
    <s v="30.343747965172764"/>
    <s v="22.76744706487769"/>
    <s v="23.375778909751283"/>
    <s v="23.06175221810972"/>
    <n v="1.79369147584049E-2"/>
    <n v="3.2013559432380802E-2"/>
    <n v="8.1195321602513401E-2"/>
    <n v="4.5467486218680004E-3"/>
    <n v="0.22327970140229"/>
    <n v="2.37189319827446"/>
    <n v="9.0800698195788101"/>
    <s v="19.77548503879438"/>
    <s v="37.60946591643953"/>
    <s v="34.23823545686669"/>
    <n v="15.261244106786499"/>
    <s v="22.23603683013904"/>
    <s v="26.066123975119456"/>
    <s v="29.33114006772245"/>
    <s v="32.52600989556736"/>
    <s v="36.03218713440645"/>
    <s v="39.97817075981974"/>
    <s v="45.136267206340506"/>
    <s v="52.85269112451606"/>
    <s v="76.67478806397864"/>
    <n v="4.0578199490239601"/>
    <n v="5.9123511297775204"/>
    <n v="6.9307349466309898"/>
    <s v="7.798871734283649"/>
    <n v="8.6483572959619899"/>
    <n v="9.5806165433092101"/>
    <s v="10.62981613422615"/>
    <s v="12.00130501896091"/>
    <s v="14.05302889489147"/>
    <s v="20.38709835293439"/>
    <n v="19.739999999999998"/>
    <n v="24.34"/>
    <n v="27.8"/>
    <n v="30.9"/>
    <n v="37.85"/>
    <n v="42.3"/>
    <n v="48.5"/>
    <n v="58.7"/>
    <s v="0.2435475319189812"/>
    <s v="0.1010618077295921"/>
    <s v="0.1966695522867782"/>
    <s v="0.8253960238534837"/>
    <s v="3.4543165784840206"/>
    <s v="2.973657548125633"/>
    <s v="1.7138686131386862"/>
    <s v="1.7350557244174267"/>
  </r>
  <r>
    <x v="136"/>
    <x v="3"/>
    <s v="national"/>
    <s v="income"/>
    <n v="2017"/>
    <n v="2008"/>
    <n v="3"/>
    <n v="0"/>
    <n v="0"/>
    <n v="0.11431689376128"/>
    <n v="0"/>
    <n v="0.67375481647658997"/>
    <n v="8.51597805337925"/>
    <s v="33.733361002112176"/>
    <s v="61.95155638887243"/>
    <n v="2.9082641304818"/>
    <n v="5.6944272434293399"/>
    <s v="10.52755332737239"/>
    <n v="0"/>
    <n v="0"/>
    <n v="2311"/>
    <n v="0"/>
    <n v="13619"/>
    <n v="172135"/>
    <n v="681858"/>
    <n v="1252237"/>
    <n v="58785"/>
    <n v="115102"/>
    <n v="212795"/>
    <m/>
    <m/>
    <s v="1.2804393778283534"/>
    <m/>
    <s v="2.143535297375888"/>
    <s v="4.536147549085575"/>
    <s v="6.9701535649625015"/>
    <s v="11.622689204812833"/>
    <s v="2.7650487844187075"/>
    <s v="3.936910771553689"/>
    <s v="4.751132366649738"/>
    <n v="0"/>
    <n v="0"/>
    <s v="2959.0954021613247"/>
    <n v="0"/>
    <s v="29192.807214962217"/>
    <s v="780829.7583618454"/>
    <s v="4752654.969498201"/>
    <s v="14554361.461767208"/>
    <s v="162543.39279205372"/>
    <s v="453146.3036273727"/>
    <s v="1011017.2119612312"/>
    <m/>
    <m/>
    <s v="18.692545661727788"/>
    <m/>
    <s v="21.43535297375888"/>
    <s v="22.68073774542788"/>
    <s v="23.23384521654167"/>
    <s v="29.05672301203208"/>
    <s v="19.553629173541385"/>
    <s v="22.27255989118908"/>
    <s v="22.39909375810155"/>
    <n v="0"/>
    <n v="0"/>
    <n v="2.1371459496809402E-2"/>
    <n v="0"/>
    <n v="0.14442475701454999"/>
    <n v="1.9314885905069901"/>
    <s v="7.8375589129362595"/>
    <s v="18.00109614450092"/>
    <s v="38.72907411814931"/>
    <s v="35.35211750052236"/>
    <s v="16.214006065504634"/>
    <s v="23.35583520635984"/>
    <s v="27.13481103261015"/>
    <n v="30.4670828677522"/>
    <s v="33.682986330584214"/>
    <s v="37.21785821829873"/>
    <n v="41.233491868631397"/>
    <s v="46.18430273684333"/>
    <n v="53.817904336994701"/>
    <s v="77.98246251791419"/>
    <n v="4.1865204461230299"/>
    <n v="6.0305689557950899"/>
    <n v="7.0063154491716002"/>
    <n v="7.86672120660758"/>
    <n v="8.6970801904090997"/>
    <s v="9.609798082122907"/>
    <s v="10.64665056098216"/>
    <s v="11.92496949344842"/>
    <s v="13.89599559566399"/>
    <s v="20.13538001967619"/>
    <n v="21.02"/>
    <n v="25.38"/>
    <n v="28.82"/>
    <n v="32.15"/>
    <n v="39.200000000000003"/>
    <n v="43.5"/>
    <n v="49.4"/>
    <n v="59.3"/>
    <s v="0.2371801896351165"/>
    <n v="9.5110717752403498E-2"/>
    <s v="0.1908483564709122"/>
    <s v="0.8025220747545403"/>
    <s v="3.330828798361229"/>
    <s v="2.8211227402473837"/>
    <s v="1.6775106082036773"/>
    <s v="1.681731684110371"/>
  </r>
  <r>
    <x v="136"/>
    <x v="30"/>
    <s v="national"/>
    <s v="income"/>
    <n v="2017"/>
    <n v="2009"/>
    <n v="3"/>
    <n v="0"/>
    <n v="1.60372448133691E-2"/>
    <n v="0.21497032385170001"/>
    <n v="0"/>
    <s v="0.8375072930741599"/>
    <n v="9.44957628021697"/>
    <s v="34.42548199854653"/>
    <s v="61.65971600153469"/>
    <s v="3.0820768711321502"/>
    <s v="6.637535808088001"/>
    <s v="11.42858771725043"/>
    <n v="0"/>
    <n v="327"/>
    <n v="4385"/>
    <n v="0"/>
    <n v="17082"/>
    <n v="192740"/>
    <n v="702166"/>
    <n v="1257654"/>
    <n v="62864"/>
    <n v="135384"/>
    <n v="233105"/>
    <m/>
    <s v="1.3600475254660942"/>
    <s v="1.6110673272500342"/>
    <m/>
    <s v="2.123155738429797"/>
    <s v="4.765402320419389"/>
    <s v="7.332532351204471"/>
    <s v="11.99608585729549"/>
    <s v="3.062938902796547"/>
    <s v="3.9833748430478986"/>
    <s v="5.030439260020639"/>
    <n v="0"/>
    <s v="444.7355408274128"/>
    <n v="7064.5302299914001"/>
    <n v="0"/>
    <s v="36267.74632385779"/>
    <s v="918483.6432376328"/>
    <s v="5148654.910915839"/>
    <s v="15086925.362771103"/>
    <s v="192548.59118540213"/>
    <s v="539285.2197511967"/>
    <s v="1172620.5437071112"/>
    <m/>
    <s v="37.261576040166965"/>
    <s v="23.519231054745028"/>
    <m/>
    <s v="21.231557384297968"/>
    <s v="23.827011602096945"/>
    <s v="24.441774504014905"/>
    <s v="29.99021464323873"/>
    <s v="21.67484379717886"/>
    <s v="22.550636561465893"/>
    <n v="23.731888153257501"/>
    <n v="0"/>
    <n v="5.9737807287038001E-3"/>
    <n v="5.0563021831021002E-2"/>
    <n v="0"/>
    <s v="0.1778119210708099"/>
    <n v="2.25155072523442"/>
    <s v="8.414200066964849"/>
    <s v="18.49187951914147"/>
    <s v="38.983010549912656"/>
    <s v="35.32826962281513"/>
    <s v="15.505105954818417"/>
    <s v="22.892977301849264"/>
    <s v="26.700006090906136"/>
    <s v="30.173442780589596"/>
    <n v="33.567691692533003"/>
    <n v="37.250695144234399"/>
    <s v="41.49483922860591"/>
    <s v="46.84847413457966"/>
    <s v="55.00254508917207"/>
    <s v="80.39432808183444"/>
    <n v="3.9774008564490302"/>
    <n v="5.8725524219166703"/>
    <s v="6.849139077321969"/>
    <n v="7.7401520187766"/>
    <s v="8.610851552769109"/>
    <n v="9.5556229800517194"/>
    <s v="10.64433932712231"/>
    <s v="12.017664483505271"/>
    <s v="14.109363108000212"/>
    <s v="20.62291417408617"/>
    <n v="20.3"/>
    <n v="24.9"/>
    <n v="28.38"/>
    <n v="31.85"/>
    <n v="39.299999999999997"/>
    <n v="43.85"/>
    <n v="50.1"/>
    <n v="61.65"/>
    <s v="0.2478773525866067"/>
    <s v="0.1041539608388319"/>
    <s v="0.2011389620603323"/>
    <s v="0.8438441818452599"/>
    <s v="3.526136246592344"/>
    <s v="3.0369458128078817"/>
    <s v="1.743988684582744"/>
    <s v="1.7413793103448276"/>
  </r>
  <r>
    <x v="136"/>
    <x v="31"/>
    <s v="national"/>
    <s v="income"/>
    <n v="2017"/>
    <n v="2010"/>
    <n v="3"/>
    <n v="9.1577446074353006E-3"/>
    <n v="9.1577446074353006E-3"/>
    <n v="0.12822213052362"/>
    <n v="9.1577446074353006E-3"/>
    <n v="0.64299054998148997"/>
    <s v="10.30951498163186"/>
    <s v="34.19328795194375"/>
    <s v="61.20872353747991"/>
    <n v="3.5018640928892801"/>
    <n v="7.6099029965099998"/>
    <s v="11.97413741390888"/>
    <n v="188"/>
    <n v="188"/>
    <n v="2627"/>
    <n v="188"/>
    <n v="13172"/>
    <n v="211199"/>
    <n v="700478"/>
    <n v="1253912"/>
    <n v="71739"/>
    <n v="155895"/>
    <n v="245300"/>
    <s v="1.498559507302784"/>
    <s v="2.9953999265421807"/>
    <s v="1.383384921375238"/>
    <s v="0.3509818525525796"/>
    <s v="1.7661012516176176"/>
    <s v="4.748127219845254"/>
    <s v="7.472509315002307"/>
    <s v="12.063591698327304"/>
    <s v="2.709723081308232"/>
    <s v="3.7535988579779183"/>
    <s v="5.276905052317215"/>
    <s v="281.7291873729234"/>
    <n v="563.13518618992998"/>
    <n v="3634.1521884527501"/>
    <s v="65.98458827988497"/>
    <s v="23263.08568630726"/>
    <s v="1002799.720704098"/>
    <s v="5234328.379954186"/>
    <s v="15126682.393632988"/>
    <s v="194392.82412997127"/>
    <s v="585167.2939644676"/>
    <s v="1294424.809333413"/>
    <s v="69.70044220012949"/>
    <s v="82.06575141211454"/>
    <s v="20.19540031204727"/>
    <s v="35.09818525525796"/>
    <s v="17.661012516176175"/>
    <s v="23.74063609922627"/>
    <s v="24.908364383341024"/>
    <s v="30.158979245818266"/>
    <s v="19.10146673594403"/>
    <s v="21.167991436564623"/>
    <s v="24.79875207442685"/>
    <n v="6.3964619122702003E-3"/>
    <n v="7.531235622612E-3"/>
    <n v="2.5897567547787E-2"/>
    <n v="3.2209868128302999E-3"/>
    <n v="0.11355695954866001"/>
    <n v="2.4475447680276998"/>
    <n v="8.5169901666244208"/>
    <s v="18.45993351701272"/>
    <s v="39.03746937274515"/>
    <s v="35.46485616480478"/>
    <s v="15.109112696171076"/>
    <n v="22.7306420986408"/>
    <s v="26.900266510455484"/>
    <n v="30.296888759122801"/>
    <s v="33.75060223861654"/>
    <s v="37.41098549860646"/>
    <s v="41.68381675111217"/>
    <s v="46.81761979044448"/>
    <s v="54.72591282098583"/>
    <s v="80.94884656330032"/>
    <n v="3.8704129491344101"/>
    <n v="5.82277551897631"/>
    <s v="6.890883795156171"/>
    <s v="7.760976632433871"/>
    <n v="8.6456941960946505"/>
    <n v="9.58335314755975"/>
    <s v="10.677899315936347"/>
    <s v="11.99299558673012"/>
    <s v="14.01881671643242"/>
    <s v="20.73619214154709"/>
    <n v="19.78"/>
    <n v="25.06"/>
    <n v="28.7"/>
    <n v="32.049999999999997"/>
    <n v="39.4"/>
    <n v="44"/>
    <n v="49.85"/>
    <n v="61.15"/>
    <s v="0.2493325952981786"/>
    <s v="0.1057243889373103"/>
    <s v="0.2000254296408686"/>
    <s v="0.8517621891163677"/>
    <s v="3.585508418857097"/>
    <s v="3.0915065722952475"/>
    <s v="1.7249647390691112"/>
    <s v="1.7922143579373104"/>
  </r>
  <r>
    <x v="136"/>
    <x v="13"/>
    <s v="national"/>
    <s v="income"/>
    <n v="2017"/>
    <n v="2011"/>
    <n v="3"/>
    <n v="0"/>
    <n v="2.2580395131980801E-2"/>
    <n v="0.28198775092737999"/>
    <n v="0"/>
    <n v="0.87715061596403998"/>
    <s v="10.394741612112291"/>
    <s v="34.64398370316492"/>
    <s v="62.66314384316297"/>
    <n v="3.32450237811616"/>
    <n v="7.1386106315562703"/>
    <s v="12.49600022932535"/>
    <n v="0"/>
    <n v="464"/>
    <n v="5789"/>
    <n v="0"/>
    <n v="18007"/>
    <n v="213388"/>
    <n v="711187"/>
    <n v="1286376"/>
    <n v="68247"/>
    <n v="146544"/>
    <n v="256523"/>
    <m/>
    <s v="0.2604711037042156"/>
    <n v="1.11618413530769"/>
    <m/>
    <s v="2.0886069447968394"/>
    <s v="4.6538806630966825"/>
    <s v="7.475560959563678"/>
    <s v="11.972135087228873"/>
    <n v="2.8838180446009298"/>
    <s v="3.852033170732625"/>
    <s v="4.939068825976579"/>
    <n v="0"/>
    <s v="120.85859211875606"/>
    <s v="6461.589959296218"/>
    <n v="0"/>
    <s v="37609.54525495668"/>
    <n v="993082.28693687497"/>
    <s v="5316521.772149214"/>
    <s v="15400667.244969128"/>
    <s v="196811.9300898797"/>
    <s v="564492.3489718417"/>
    <n v="1266984.75244599"/>
    <m/>
    <s v="7.136194622033306"/>
    <s v="16.294658909601313"/>
    <m/>
    <n v="20.886069447968399"/>
    <s v="23.26940331548341"/>
    <s v="24.918536531878928"/>
    <s v="29.93033771807218"/>
    <s v="20.44533912185669"/>
    <s v="21.84773748308185"/>
    <s v="23.344269190246543"/>
    <n v="0"/>
    <n v="1.612979806358E-3"/>
    <n v="4.59508011219961E-2"/>
    <n v="0"/>
    <s v="0.1832071193703399"/>
    <n v="2.4187974602462901"/>
    <s v="8.632778658912239"/>
    <s v="18.75529113157841"/>
    <s v="38.70411697076965"/>
    <s v="35.26253621195796"/>
    <s v="15.16681083568303"/>
    <s v="22.510749248424784"/>
    <s v="26.75208293345561"/>
    <s v="30.15235210459763"/>
    <s v="33.50849960035305"/>
    <s v="37.01908133764898"/>
    <s v="41.04497278707697"/>
    <s v="46.262700421399394"/>
    <s v="54.25664473790976"/>
    <s v="80.36727570114759"/>
    <s v="3.9186556942088098"/>
    <n v="5.81611234417917"/>
    <n v="6.9119476239851902"/>
    <n v="7.7904766894357698"/>
    <n v="8.6576060178971499"/>
    <n v="9.5646365903675701"/>
    <n v="10.604807963472"/>
    <s v="11.95291458434207"/>
    <s v="14.01831355018015"/>
    <s v="20.76452894193221"/>
    <n v="19.8"/>
    <n v="24.96"/>
    <n v="28.54"/>
    <n v="31.8"/>
    <n v="39"/>
    <n v="43.35"/>
    <n v="49.5"/>
    <n v="60.4"/>
    <s v="0.2486803368145231"/>
    <s v="0.1054240953767942"/>
    <s v="0.1963089324811305"/>
    <n v="0.84971009120019203"/>
    <s v="3.573053035773433"/>
    <n v="3.0505050505050502"/>
    <s v="1.7134751773049646"/>
    <s v="1.7803030303030305"/>
  </r>
  <r>
    <x v="136"/>
    <x v="4"/>
    <s v="national"/>
    <s v="income"/>
    <n v="2017"/>
    <n v="2012"/>
    <n v="3"/>
    <n v="2.6254446626494898E-2"/>
    <n v="4.6757097493389299E-2"/>
    <n v="0.30398934049346998"/>
    <n v="0"/>
    <n v="1.16255456812975"/>
    <s v="12.49700877849472"/>
    <s v="38.52289702637683"/>
    <s v="66.55628031717663"/>
    <n v="4.19123471251869"/>
    <n v="8.1684611449830999"/>
    <s v="12.869688613599353"/>
    <n v="540"/>
    <n v="962"/>
    <n v="6254"/>
    <n v="0"/>
    <n v="23916"/>
    <n v="257083"/>
    <n v="792477"/>
    <n v="1369169"/>
    <n v="86220"/>
    <n v="168038"/>
    <n v="264750"/>
    <s v="0.3495764641958258"/>
    <s v="1.2379382808041457"/>
    <s v="1.7358647386582706"/>
    <m/>
    <s v="2.434440430728544"/>
    <s v="5.122654598471515"/>
    <n v="8.0283232977727295"/>
    <s v="12.692186366546336"/>
    <s v="2.666081830586964"/>
    <s v="3.868535930525373"/>
    <s v="5.182225144830559"/>
    <s v="188.7712906657459"/>
    <s v="1190.896626133588"/>
    <s v="10856.098075568823"/>
    <n v="0"/>
    <s v="58222.077341303855"/>
    <s v="1316947.4121388523"/>
    <n v="6362261.5620490396"/>
    <s v="17377748.11529788"/>
    <n v="229869.575433208"/>
    <s v="650061.0406936225"/>
    <s v="1371994.1070938904"/>
    <s v="16.259370427712827"/>
    <s v="33.916117282305365"/>
    <s v="25.341091075303225"/>
    <m/>
    <s v="24.34440430728544"/>
    <s v="25.61327299235757"/>
    <s v="26.76107765924243"/>
    <s v="31.73046591636584"/>
    <n v="19.787941090231101"/>
    <s v="22.970145993403403"/>
    <n v="25.642015111402898"/>
    <n v="4.2680512449279999E-3"/>
    <n v="1.5860370941467201E-2"/>
    <n v="7.7039831916223406E-2"/>
    <n v="0"/>
    <n v="0.28302176614108998"/>
    <n v="3.20088873086342"/>
    <s v="10.30913922558415"/>
    <s v="21.11862538979471"/>
    <s v="37.10659578715533"/>
    <s v="33.68316363018628"/>
    <s v="13.811494402886662"/>
    <s v="21.185088401935285"/>
    <s v="25.30277597200274"/>
    <s v="28.80754657047749"/>
    <s v="32.07205897364135"/>
    <s v="35.33021061128078"/>
    <s v="39.29244120111733"/>
    <s v="44.51947076907936"/>
    <s v="52.54803799090819"/>
    <n v="78.196832978226993"/>
    <n v="3.72211303944718"/>
    <n v="5.7092514019485003"/>
    <n v="6.81894294942611"/>
    <n v="7.7634571319122196"/>
    <s v="8.643223204200071"/>
    <s v="9.521275089187933"/>
    <n v="10.589071933868601"/>
    <s v="11.99772434648668"/>
    <s v="14.161373975755009"/>
    <s v="21.07356692776849"/>
    <n v="18.3"/>
    <n v="23.54"/>
    <n v="27.08"/>
    <n v="30.45"/>
    <n v="37.15"/>
    <n v="41.7"/>
    <n v="47.7"/>
    <n v="58.4"/>
    <s v="0.2558550226177477"/>
    <s v="0.1126911228125411"/>
    <n v="0.200603756261725"/>
    <s v="0.8775619877432373"/>
    <s v="3.7359324965613694"/>
    <s v="3.191256830601093"/>
    <s v="1.7329376854599403"/>
    <s v="1.8415300546448088"/>
  </r>
  <r>
    <x v="136"/>
    <x v="32"/>
    <s v="national"/>
    <s v="income"/>
    <n v="2017"/>
    <n v="2013"/>
    <n v="3"/>
    <n v="2.1756854970316299E-2"/>
    <n v="5.0695457826507598E-2"/>
    <n v="0.38203029871895999"/>
    <n v="0"/>
    <n v="1.6588042178734601"/>
    <s v="13.756554605619767"/>
    <s v="39.80982248585523"/>
    <s v="66.73288358927442"/>
    <n v="4.2826907797536498"/>
    <s v="8.460511807186439"/>
    <s v="13.77499941137897"/>
    <n v="448"/>
    <n v="1044"/>
    <n v="7870"/>
    <n v="0"/>
    <n v="34171"/>
    <n v="283379"/>
    <n v="820064"/>
    <n v="1374666"/>
    <n v="88221"/>
    <n v="174283"/>
    <n v="283759"/>
    <s v="0.9884714072057472"/>
    <s v="1.196350303311717"/>
    <s v="1.4726974470631609"/>
    <m/>
    <s v="2.055244495121236"/>
    <s v="5.1212599241546375"/>
    <s v="8.258767423445413"/>
    <s v="13.054843057024495"/>
    <s v="3.0134120280791934"/>
    <s v="4.0185551562908834"/>
    <s v="5.148450374372664"/>
    <s v="442.8351904281748"/>
    <s v="1248.9897166574326"/>
    <s v="11590.128908387076"/>
    <n v="0"/>
    <s v="70229.75964278774"/>
    <s v="1451257.516047017"/>
    <s v="6772717.848340339"/>
    <s v="17946048.885827634"/>
    <s v="265846.2225291745"/>
    <n v="700365.84830384399"/>
    <s v="1460919.129781613"/>
    <s v="45.97541428863941"/>
    <s v="32.77672063867718"/>
    <s v="21.499232803841767"/>
    <m/>
    <s v="20.55244495121236"/>
    <s v="25.606299620773186"/>
    <s v="27.52922474481804"/>
    <s v="32.63710764256123"/>
    <s v="22.562158521783378"/>
    <s v="24.07033027542747"/>
    <s v="25.698477872865755"/>
    <n v="9.9987648268238995E-3"/>
    <n v="1.6611493731545801E-2"/>
    <n v="8.2137292533487199E-2"/>
    <n v="0"/>
    <n v="0.34092894179035999"/>
    <n v="3.52255006800402"/>
    <s v="10.95934041268634"/>
    <s v="21.77968245613812"/>
    <s v="36.90782461330548"/>
    <s v="33.390112310949725"/>
    <s v="13.377654723556589"/>
    <s v="20.530061715675963"/>
    <s v="24.85089280194414"/>
    <n v="28.3637090772154"/>
    <s v="31.69425598887157"/>
    <s v="35.09906958771294"/>
    <s v="39.23193098661947"/>
    <s v="44.33774312076834"/>
    <s v="52.58483073788725"/>
    <s v="79.00809739280122"/>
    <n v="3.6246120880107"/>
    <s v="5.562522833782721"/>
    <n v="6.7332315199593902"/>
    <n v="7.6850124260615802"/>
    <n v="8.58740831272012"/>
    <n v="9.5099264059739603"/>
    <s v="10.62970559702837"/>
    <s v="12.01310117442802"/>
    <s v="14.24761044272713"/>
    <n v="21.406869199307501"/>
    <n v="17.78"/>
    <n v="22.96"/>
    <n v="26.62"/>
    <n v="30.05"/>
    <n v="37"/>
    <n v="41.6"/>
    <n v="47.65"/>
    <n v="58.85"/>
    <s v="0.2624110437602677"/>
    <s v="0.1186576332709997"/>
    <s v="0.2073554953621847"/>
    <n v="0.90686403803056403"/>
    <s v="3.880913902489474"/>
    <s v="3.309898762654668"/>
    <s v="1.7619760479041915"/>
    <n v="1.8785151856018001"/>
  </r>
  <r>
    <x v="136"/>
    <x v="5"/>
    <s v="national"/>
    <s v="income"/>
    <n v="2017"/>
    <n v="2014"/>
    <n v="3"/>
    <n v="0"/>
    <n v="4.7430343087573303E-2"/>
    <n v="0.25286334532533"/>
    <n v="0"/>
    <n v="0.99550159544538996"/>
    <s v="12.25192678179293"/>
    <n v="37.164623974880101"/>
    <n v="65.2319890988216"/>
    <n v="3.8281796520896001"/>
    <n v="7.6127839990172896"/>
    <s v="13.16988121859429"/>
    <n v="0"/>
    <n v="978"/>
    <n v="5214"/>
    <n v="0"/>
    <n v="20527"/>
    <n v="252632"/>
    <n v="766327"/>
    <n v="1345071"/>
    <n v="78936"/>
    <n v="156974"/>
    <n v="271560"/>
    <m/>
    <s v="0.5405052356287512"/>
    <s v="1.427594548986068"/>
    <m/>
    <s v="2.297286222994811"/>
    <s v="4.780831054334491"/>
    <s v="7.919031282573218"/>
    <s v="12.473908436614115"/>
    <s v="2.7967620342037365"/>
    <s v="3.936514530854752"/>
    <s v="4.974027457919068"/>
    <n v="0"/>
    <s v="528.6141204449186"/>
    <s v="7443.477978413358"/>
    <n v="0"/>
    <s v="47156.39429941448"/>
    <s v="1207790.9109186311"/>
    <s v="6068567.485680486"/>
    <s v="16778292.494744986"/>
    <s v="220765.20793190616"/>
    <s v="617930.4319663938"/>
    <s v="1350746.8964725025"/>
    <m/>
    <s v="14.808362619965788"/>
    <s v="20.840796335563034"/>
    <m/>
    <s v="22.972862229948102"/>
    <s v="23.90415527167245"/>
    <s v="26.396770941910724"/>
    <s v="31.18477109153529"/>
    <s v="20.416622591693603"/>
    <s v="22.989537335037927"/>
    <s v="24.20724159512265"/>
    <n v="0"/>
    <n v="7.0236271168131999E-3"/>
    <n v="5.2698819626584903E-2"/>
    <n v="0"/>
    <n v="0.22869472206041999"/>
    <n v="2.92871635738133"/>
    <s v="9.810259209886429"/>
    <n v="20.342452999962401"/>
    <s v="37.81600241836939"/>
    <s v="34.246139654626134"/>
    <s v="14.296892435845528"/>
    <s v="21.401998179694537"/>
    <s v="25.726448618124405"/>
    <s v="29.282187193548424"/>
    <s v="32.561340602446656"/>
    <s v="35.95020633233174"/>
    <s v="39.94444816781998"/>
    <s v="45.229142831563145"/>
    <s v="53.711006849924935"/>
    <s v="80.05635297239581"/>
    <n v="3.78064616076413"/>
    <n v="5.6595083591644704"/>
    <s v="6.803058751029591"/>
    <s v="7.743332272298669"/>
    <n v="8.6104660778818207"/>
    <n v="9.5066120248788302"/>
    <s v="10.56284260983035"/>
    <s v="11.96031836765294"/>
    <s v="14.20324820580042"/>
    <s v="21.16996717069911"/>
    <n v="18.66"/>
    <n v="23.78"/>
    <n v="27.56"/>
    <n v="30.95"/>
    <n v="37.799999999999997"/>
    <n v="42.25"/>
    <n v="48.55"/>
    <n v="59.8"/>
    <s v="0.2565753466099901"/>
    <s v="0.1120088714604017"/>
    <s v="0.2025629146639954"/>
    <s v="0.8825767400529437"/>
    <s v="3.747101310876325"/>
    <s v="3.204715969989281"/>
    <s v="1.745985401459854"/>
    <s v="1.8354769560557345"/>
  </r>
  <r>
    <x v="136"/>
    <x v="6"/>
    <s v="national"/>
    <s v="income"/>
    <n v="2017"/>
    <n v="2015"/>
    <n v="3"/>
    <n v="4.8529581427303996E-3"/>
    <n v="4.8529581427303996E-3"/>
    <s v="0.2534979769775899"/>
    <n v="0"/>
    <n v="1.0844652364915499"/>
    <s v="11.72800098856661"/>
    <s v="36.89363703235969"/>
    <n v="64.5528933210811"/>
    <n v="3.1933586633097399"/>
    <n v="7.5015690078875403"/>
    <s v="13.00629232575827"/>
    <n v="100"/>
    <n v="100"/>
    <n v="5231"/>
    <n v="0"/>
    <n v="22378"/>
    <n v="242011"/>
    <n v="761312"/>
    <n v="1332069"/>
    <n v="65896"/>
    <n v="154797"/>
    <n v="268389"/>
    <s v="0.7600871752530567"/>
    <s v="2.262221610637077"/>
    <s v="1.0008265045335665"/>
    <m/>
    <s v="2.118037003821452"/>
    <s v="4.600894258668393"/>
    <s v="7.802664891878657"/>
    <s v="12.36666403909179"/>
    <n v="3.03529342155925"/>
    <s v="3.694592391506799"/>
    <n v="4.8560402391115103"/>
    <s v="76.00871752530567"/>
    <s v="226.2221610637077"/>
    <s v="5235.323445215086"/>
    <n v="0"/>
    <s v="47397.43207151645"/>
    <s v="1113467.0204345963"/>
    <s v="5940262.414165924"/>
    <s v="16473249.79988896"/>
    <s v="200013.69530706832"/>
    <n v="571911.81842807797"/>
    <s v="1303307.783734899"/>
    <n v="35.352891872235197"/>
    <s v="61.97867426402951"/>
    <s v="14.610605905599511"/>
    <m/>
    <s v="21.18037003821452"/>
    <s v="23.004471293341965"/>
    <s v="26.00888297292886"/>
    <s v="30.91666009772948"/>
    <s v="21.951393216147416"/>
    <s v="21.375580965794043"/>
    <s v="23.412749929442143"/>
    <n v="1.7132232019889E-3"/>
    <n v="3.0035252324305999E-3"/>
    <n v="3.7037524268930699E-2"/>
    <n v="0"/>
    <n v="0.22969091364034"/>
    <s v="2.6979653332918097"/>
    <n v="9.5956274530823205"/>
    <s v="19.95759913455257"/>
    <s v="37.958147891693926"/>
    <s v="34.56834597776796"/>
    <s v="14.696089402796774"/>
    <s v="21.605546140559117"/>
    <s v="25.738145687780197"/>
    <s v="29.358347586819143"/>
    <s v="32.83191973375974"/>
    <s v="36.36388008097583"/>
    <s v="40.27593572343815"/>
    <s v="45.42240103790717"/>
    <s v="53.36232213398301"/>
    <s v="79.92689138891845"/>
    <n v="3.8716560788817098"/>
    <s v="5.691938975053859"/>
    <s v="6.780664262444761"/>
    <s v="7.734399389187111"/>
    <n v="8.6495051938358891"/>
    <n v="9.5799932559230694"/>
    <s v="10.61061668191967"/>
    <s v="11.96644292748714"/>
    <s v="14.05819964826573"/>
    <s v="21.05658358700062"/>
    <n v="18.82"/>
    <n v="23.9"/>
    <n v="27.58"/>
    <n v="31.15"/>
    <n v="38.200000000000003"/>
    <n v="42.5"/>
    <n v="48.5"/>
    <n v="59.65"/>
    <s v="0.2540846455145272"/>
    <s v="0.1104242952306414"/>
    <s v="0.2006662625848574"/>
    <n v="0.87449155056680705"/>
    <s v="3.671713726609124"/>
    <s v="3.169500531349628"/>
    <s v="1.7264833574529668"/>
    <s v="1.8358129649309245"/>
  </r>
  <r>
    <x v="136"/>
    <x v="7"/>
    <s v="national"/>
    <s v="income"/>
    <n v="2017"/>
    <n v="2016"/>
    <n v="3"/>
    <n v="0"/>
    <n v="0"/>
    <n v="0.20712207964900001"/>
    <n v="0"/>
    <n v="0.75276085900334"/>
    <n v="10.3338144896115"/>
    <s v="33.60251456207751"/>
    <s v="61.35757585002244"/>
    <n v="2.8736760761258902"/>
    <s v="6.9539826448286295"/>
    <s v="12.90978390236573"/>
    <n v="0"/>
    <n v="0"/>
    <n v="4277"/>
    <n v="0"/>
    <n v="15545"/>
    <n v="213398"/>
    <n v="693906"/>
    <n v="1267060"/>
    <n v="59343"/>
    <n v="143603"/>
    <n v="266592"/>
    <m/>
    <m/>
    <s v="1.1630710360167908"/>
    <m/>
    <s v="2.193306701023109"/>
    <s v="4.262701338469422"/>
    <s v="7.497967490821465"/>
    <s v="11.89677747959266"/>
    <s v="2.996508836050161"/>
    <n v="3.6669198080853702"/>
    <s v="4.676381215663192"/>
    <n v="0"/>
    <n v="0"/>
    <s v="4974.454821043814"/>
    <n v="0"/>
    <s v="34094.95266740423"/>
    <s v="909651.9402266976"/>
    <n v="5202884.6296859598"/>
    <s v="15073930.873292675"/>
    <s v="177821.8238577247"/>
    <s v="526580.6852004834"/>
    <s v="1246685.8210460818"/>
    <m/>
    <m/>
    <s v="16.979139211923954"/>
    <m/>
    <s v="21.93306701023109"/>
    <s v="21.31350669234711"/>
    <s v="24.993224969404885"/>
    <s v="29.74194369898165"/>
    <s v="20.98818982639533"/>
    <n v="20.547113516731599"/>
    <s v="21.83625056691039"/>
    <n v="0"/>
    <n v="0"/>
    <n v="3.5166247664405202E-2"/>
    <n v="0"/>
    <n v="0.16510537154888"/>
    <n v="2.2025022741104001"/>
    <n v="8.3983515907278701"/>
    <s v="18.248939819738137"/>
    <s v="39.10127803966622"/>
    <s v="35.69279748320252"/>
    <n v="15.598169282823401"/>
    <s v="22.508622052917516"/>
    <s v="26.920634865312383"/>
    <s v="30.532964976520763"/>
    <s v="33.99428628825666"/>
    <s v="37.49655154715159"/>
    <s v="41.57488442778197"/>
    <s v="46.636024068602445"/>
    <s v="55.07001419062271"/>
    <n v="80.680628696671604"/>
    <n v="3.9891712150686902"/>
    <n v="5.7564926727161403"/>
    <n v="6.8848478144378804"/>
    <n v="7.80868721107956"/>
    <n v="8.6939066937329308"/>
    <n v="9.5895974318571593"/>
    <s v="10.63261522695151"/>
    <s v="11.92698203401245"/>
    <n v="14.0839422524136"/>
    <s v="20.63375744772979"/>
    <n v="19.84"/>
    <n v="24.86"/>
    <n v="28.84"/>
    <n v="32.35"/>
    <n v="39.4"/>
    <n v="43.9"/>
    <n v="49.95"/>
    <n v="61.5"/>
    <n v="0.24757935942121001"/>
    <s v="0.1035944698361459"/>
    <s v="0.1967987143798487"/>
    <s v="0.8442894352195326"/>
    <s v="3.562374005495756"/>
    <s v="3.099798387096774"/>
    <s v="1.722689075630252"/>
    <s v="1.7993951612903227"/>
  </r>
  <r>
    <x v="136"/>
    <x v="8"/>
    <s v="national"/>
    <s v="income"/>
    <n v="2017"/>
    <n v="2017"/>
    <n v="3"/>
    <n v="0"/>
    <n v="0"/>
    <n v="0.11086436552065999"/>
    <n v="0"/>
    <n v="0.57987322030590005"/>
    <n v="8.9744979544496601"/>
    <s v="31.094008942973723"/>
    <s v="59.58522384888074"/>
    <s v="2.4812849510780497"/>
    <s v="6.4251725060464295"/>
    <s v="11.80339279762626"/>
    <n v="0"/>
    <n v="0"/>
    <n v="2291"/>
    <n v="0"/>
    <n v="11982"/>
    <n v="185448"/>
    <n v="642523"/>
    <n v="1231262"/>
    <n v="51273"/>
    <n v="132769"/>
    <n v="243904"/>
    <m/>
    <m/>
    <n v="1.47350810453557"/>
    <m/>
    <s v="1.967386591496714"/>
    <s v="4.039840236483418"/>
    <s v="7.091179822269075"/>
    <s v="11.346346145363832"/>
    <s v="2.796983601326088"/>
    <s v="3.5357872170448275"/>
    <s v="4.684583165222481"/>
    <n v="0"/>
    <n v="0"/>
    <s v="3375.807067490991"/>
    <n v="0"/>
    <s v="23573.226139313625"/>
    <s v="749180.2921753769"/>
    <s v="4556246.132943793"/>
    <s v="13970324.847632963"/>
    <s v="143409.7401907925"/>
    <s v="469442.9330198247"/>
    <s v="1142588.572330424"/>
    <m/>
    <m/>
    <s v="21.511067219497374"/>
    <m/>
    <s v="19.67386591496714"/>
    <s v="20.199201182417088"/>
    <s v="23.63726607423025"/>
    <s v="28.365865363409583"/>
    <s v="19.207506623563912"/>
    <s v="19.424827906378106"/>
    <s v="21.44671427032714"/>
    <n v="0"/>
    <n v="0"/>
    <n v="2.3849274676328198E-2"/>
    <n v="0"/>
    <n v="0.11407937976466"/>
    <n v="1.81277739750564"/>
    <n v="7.3497751195867602"/>
    <n v="16.9018655349733"/>
    <n v="40.017611442142403"/>
    <s v="36.40482411567579"/>
    <s v="16.412519066245384"/>
    <s v="23.63409490398269"/>
    <s v="27.923927816332537"/>
    <s v="31.37371222322568"/>
    <s v="34.75591609625692"/>
    <s v="38.29526942050387"/>
    <s v="42.407881801021134"/>
    <s v="47.63682524533768"/>
    <s v="55.93839121027939"/>
    <s v="81.79757663824294"/>
    <n v="4.10132401079826"/>
    <n v="5.90592343027593"/>
    <n v="6.9779096777690102"/>
    <s v="7.839976223614919"/>
    <s v="8.685155071413279"/>
    <n v="9.5696039919502205"/>
    <s v="10.59730460483245"/>
    <s v="11.903965161491753"/>
    <s v="13.97844328893925"/>
    <s v="20.44039453891599"/>
    <n v="20.72"/>
    <n v="26.1"/>
    <n v="29.64"/>
    <n v="33.15"/>
    <n v="40.15"/>
    <n v="44.9"/>
    <n v="50.95"/>
    <n v="62.2"/>
    <s v="0.2421930734814625"/>
    <n v="9.8791358970900106E-2"/>
    <n v="0.19326261286443899"/>
    <s v="0.8233750150278965"/>
    <s v="3.439391104349537"/>
    <s v="3.0019305019305023"/>
    <s v="1.708791208791209"/>
    <s v="1.7567567567567568"/>
  </r>
  <r>
    <x v="136"/>
    <x v="9"/>
    <s v="national"/>
    <s v="income"/>
    <n v="2017"/>
    <n v="2018"/>
    <n v="3"/>
    <n v="0"/>
    <n v="0"/>
    <n v="0.12892396192083"/>
    <n v="0"/>
    <s v="0.4874339793812399"/>
    <n v="6.2014875105834601"/>
    <s v="27.149644650677057"/>
    <s v="54.61093459203854"/>
    <n v="2.2754135189096401"/>
    <n v="5.3027002213968899"/>
    <s v="10.61562790872358"/>
    <n v="0"/>
    <n v="0"/>
    <n v="2674"/>
    <n v="0"/>
    <n v="10109"/>
    <n v="128612"/>
    <n v="563055"/>
    <n v="1132573"/>
    <n v="47190"/>
    <n v="109972"/>
    <n v="220157"/>
    <m/>
    <m/>
    <s v="1.3624379871770436"/>
    <m/>
    <s v="2.2513194770861897"/>
    <s v="4.2760784373433145"/>
    <s v="6.635725524461421"/>
    <s v="10.741798646134624"/>
    <s v="3.3565858803696864"/>
    <s v="4.096924681124826"/>
    <s v="4.873252786214562"/>
    <n v="0"/>
    <n v="0"/>
    <s v="3643.1591777114154"/>
    <n v="0"/>
    <s v="22758.588593864293"/>
    <s v="549954.9999835984"/>
    <s v="3736278.435175625"/>
    <s v="12165871.11804863"/>
    <s v="158397.2876946455"/>
    <s v="450547.0010326594"/>
    <s v="1072880.7136546392"/>
    <m/>
    <m/>
    <s v="19.88960565221961"/>
    <m/>
    <s v="22.513194770861897"/>
    <s v="21.380392186716573"/>
    <s v="22.11908508153807"/>
    <s v="26.85449661533656"/>
    <s v="21.887190662148235"/>
    <s v="21.371756855358964"/>
    <s v="21.184583915164765"/>
    <n v="0"/>
    <n v="0"/>
    <n v="2.5644900614031001E-2"/>
    <n v="0"/>
    <n v="0.10973843693971"/>
    <n v="1.3258994914484501"/>
    <n v="6.0052545841713298"/>
    <s v="14.66549293026624"/>
    <s v="42.537229308707694"/>
    <n v="38.339615304930099"/>
    <s v="17.841211458326512"/>
    <s v="25.124928940943192"/>
    <s v="29.173280729261936"/>
    <s v="32.99654481849855"/>
    <s v="36.58452573792687"/>
    <s v="40.284395932764205"/>
    <s v="44.55537036452282"/>
    <s v="50.41574201639429"/>
    <s v="59.14936292988008"/>
    <n v="89.246930158552004"/>
    <n v="4.1942580060507799"/>
    <n v="5.9065739234219299"/>
    <s v="6.858293594427869"/>
    <n v="7.7570978069659802"/>
    <n v="8.6005897263359703"/>
    <n v="9.4703854922957298"/>
    <s v="10.474441116314551"/>
    <s v="11.85214524681649"/>
    <s v="13.90531632904726"/>
    <s v="20.98089875832192"/>
    <n v="22.68"/>
    <n v="27.34"/>
    <n v="31.15"/>
    <n v="34.799999999999997"/>
    <n v="42.35"/>
    <n v="47.05"/>
    <n v="54.15"/>
    <n v="65.8"/>
    <s v="0.2463336450390815"/>
    <s v="0.1020609224319917"/>
    <s v="0.1939761874633827"/>
    <s v="0.8488715479488397"/>
    <s v="3.453796215099515"/>
    <s v="2.9012345679012346"/>
    <s v="1.7157757496740549"/>
    <s v="1.6909171075837743"/>
  </r>
  <r>
    <x v="136"/>
    <x v="10"/>
    <s v="national"/>
    <s v="income"/>
    <n v="2017"/>
    <n v="2019"/>
    <n v="3"/>
    <n v="0"/>
    <n v="1.55986739621648E-2"/>
    <n v="0.14029659407208001"/>
    <n v="0"/>
    <n v="0.35188097271518998"/>
    <n v="5.9852787185246097"/>
    <s v="24.50271819290038"/>
    <s v="51.285624832058005"/>
    <n v="2.1839627072232402"/>
    <n v="5.6347167753965701"/>
    <s v="10.97297455936324"/>
    <n v="0"/>
    <n v="326"/>
    <n v="2930"/>
    <n v="0"/>
    <n v="7349"/>
    <n v="124996"/>
    <n v="511711"/>
    <n v="1071041"/>
    <n v="45610"/>
    <n v="117675"/>
    <n v="229158"/>
    <m/>
    <s v="0.7050621150989502"/>
    <s v="1.2970444696505854"/>
    <m/>
    <s v="2.589853326700371"/>
    <s v="3.844517782021492"/>
    <s v="6.697818097731404"/>
    <s v="10.684401537178807"/>
    <s v="3.2651614108806464"/>
    <n v="3.8242228907042399"/>
    <s v="4.895707768243139"/>
    <n v="0"/>
    <s v="229.85024952225777"/>
    <s v="3800.340296076216"/>
    <n v="0"/>
    <s v="19032.832097921026"/>
    <s v="480549.3446815584"/>
    <s v="3427347.1966082347"/>
    <s v="11443432.106781527"/>
    <s v="148924.0119502663"/>
    <s v="450015.42866362137"/>
    <s v="1121890.6007550613"/>
    <m/>
    <s v="19.316770276683567"/>
    <s v="18.934955761322417"/>
    <m/>
    <s v="25.89853326700371"/>
    <s v="19.222588910107454"/>
    <s v="22.326060325771348"/>
    <s v="26.71100384294702"/>
    <s v="20.665141445541988"/>
    <s v="19.36274432065345"/>
    <s v="20.65655787993576"/>
    <n v="0"/>
    <n v="3.0153765278905999E-3"/>
    <n v="2.6565705260607898E-2"/>
    <n v="0"/>
    <n v="9.1136606027724804E-2"/>
    <n v="1.1505286254248099"/>
    <n v="5.4704906687994699"/>
    <s v="13.69890143194565"/>
    <s v="43.449783190139925"/>
    <s v="39.50083549494682"/>
    <s v="18.350944811348604"/>
    <s v="25.71397785239271"/>
    <s v="30.025864176303013"/>
    <s v="33.66431099477504"/>
    <s v="37.483792931098506"/>
    <s v="41.456614198180205"/>
    <s v="45.83709202370246"/>
    <s v="51.681858857447885"/>
    <n v="60.152114642567902"/>
    <s v="90.13126141357996"/>
    <s v="4.223483631907509"/>
    <s v="5.918091176627089"/>
    <n v="6.9104750292785804"/>
    <n v="7.74786627759618"/>
    <n v="8.6269228932780297"/>
    <n v="9.5412706702729793"/>
    <s v="10.54944090816644"/>
    <s v="11.89461835316501"/>
    <s v="13.84405403804598"/>
    <s v="20.74377702166152"/>
    <n v="23.16"/>
    <n v="27.92"/>
    <n v="31.9"/>
    <n v="35.450000000000003"/>
    <n v="43.5"/>
    <n v="48.35"/>
    <n v="55.2"/>
    <n v="66.45"/>
    <s v="0.2438423243774182"/>
    <s v="0.1010619110864463"/>
    <s v="0.1928103486016018"/>
    <s v="0.8364454510703941"/>
    <s v="3.4104990312352923"/>
    <s v="2.8691709844559585"/>
    <s v="1.6822784810126583"/>
    <s v="1.7055267702936097"/>
  </r>
  <r>
    <x v="137"/>
    <x v="2"/>
    <s v="national"/>
    <s v="consumption"/>
    <n v="2017"/>
    <n v="2005.5"/>
    <n v="0"/>
    <s v="50.61650181474765"/>
    <s v="74.63200840705798"/>
    <s v="90.99092009406064"/>
    <s v="15.067565386903633"/>
    <s v="95.99656311385196"/>
    <s v="99.30416270486376"/>
    <s v="99.73813267955096"/>
    <s v="99.90422132448111"/>
    <s v="10.03378402801846"/>
    <s v="17.261077730040387"/>
    <n v="24.535633053947901"/>
    <n v="237856"/>
    <n v="350709"/>
    <n v="427583"/>
    <n v="70805"/>
    <n v="451105"/>
    <n v="466648"/>
    <n v="468687"/>
    <n v="469468"/>
    <n v="47151"/>
    <n v="81113"/>
    <n v="115297"/>
    <s v="0.8520236251682377"/>
    <s v="1.873047275889254"/>
    <s v="4.511428107778694"/>
    <s v="0.2923842011916339"/>
    <s v="7.363343711586869"/>
    <s v="17.006014450070563"/>
    <s v="26.911453536567954"/>
    <n v="36.857100994963403"/>
    <n v="0.25690450716163798"/>
    <s v="0.3164593359891714"/>
    <s v="0.4030715894255871"/>
    <s v="202658.93138801635"/>
    <s v="656894.5370798444"/>
    <s v="1929009.9646083373"/>
    <s v="20702.26336537364"/>
    <s v="3321641.1650153943"/>
    <s v="7935822.631096528"/>
    <s v="12613048.423693424"/>
    <s v="17303229.489903476"/>
    <s v="12113.304417178397"/>
    <s v="25668.966120089663"/>
    <s v="46472.94504600192"/>
    <n v="39.629005821778499"/>
    <s v="51.31636372299327"/>
    <s v="65.86026434713422"/>
    <s v="29.23842011916339"/>
    <s v="73.63343711586869"/>
    <s v="85.03007225035282"/>
    <s v="89.70484512189319"/>
    <s v="92.14275248740849"/>
    <s v="30.138416736387946"/>
    <s v="29.70001096060629"/>
    <s v="31.52387806380113"/>
    <s v="20.05881198154773"/>
    <s v="38.29840654098639"/>
    <s v="59.92690088556022"/>
    <n v="4.4055055063593302"/>
    <s v="70.68554864924081"/>
    <s v="84.43837681357735"/>
    <s v="89.46985377373232"/>
    <n v="92.054515308540402"/>
    <s v="3.208986949920588"/>
    <s v="2.131038513143439"/>
    <s v="0.5947021616383125"/>
    <s v="1.0019524098923664"/>
    <s v="1.301093836870683"/>
    <s v="1.6039054029055448"/>
    <s v="1.9363441778580537"/>
    <s v="2.334148671483902"/>
    <s v="2.8948363802473343"/>
    <s v="3.724302504616032"/>
    <s v="5.227541607235994"/>
    <s v="11.471042346458129"/>
    <n v="1.85323957659918"/>
    <s v="3.1223324542256603"/>
    <n v="4.05453140562906"/>
    <n v="4.9981674214824601"/>
    <n v="6.0341291755828799"/>
    <s v="7.273786736782039"/>
    <n v="9.02102883378498"/>
    <s v="11.60585120082273"/>
    <s v="16.29031743916989"/>
    <s v="35.74661575592259"/>
    <n v="0.85"/>
    <n v="1.1599999999999999"/>
    <n v="1.46"/>
    <n v="1.76"/>
    <n v="2.59"/>
    <n v="3.25"/>
    <n v="4.3099999999999996"/>
    <n v="6.45"/>
    <s v="0.4609685211542705"/>
    <s v="0.3658721075826048"/>
    <s v="0.4150805801848775"/>
    <s v="2.548184029088609"/>
    <s v="10.458482536824194"/>
    <s v="7.588235294117648"/>
    <s v="3.0281690140845074"/>
    <s v="2.5058823529411764"/>
  </r>
  <r>
    <x v="137"/>
    <x v="4"/>
    <s v="national"/>
    <s v="consumption"/>
    <n v="2017"/>
    <n v="2012.79"/>
    <n v="1"/>
    <s v="26.564885595052928"/>
    <s v="61.02240730680087"/>
    <s v="88.48579838911625"/>
    <n v="3.47660379137288"/>
    <n v="95.588235164629197"/>
    <s v="99.38587001560002"/>
    <s v="99.79770396805452"/>
    <s v="99.91267954740114"/>
    <s v="6.365917100031219"/>
    <s v="11.76082390445268"/>
    <s v="19.30647496658741"/>
    <n v="147718"/>
    <n v="339325"/>
    <n v="492039"/>
    <n v="19332"/>
    <n v="531534"/>
    <n v="552651"/>
    <n v="554941"/>
    <n v="555580"/>
    <n v="35399"/>
    <n v="65398"/>
    <n v="107357"/>
    <s v="0.5935814559890885"/>
    <s v="1.3570302315908065"/>
    <s v="3.753426658852297"/>
    <s v="0.1692999562056883"/>
    <n v="6.5262726400211202"/>
    <s v="16.147330445902583"/>
    <s v="26.063054380541168"/>
    <s v="36.027672529852794"/>
    <s v="0.2717773933122878"/>
    <s v="0.3822161200714924"/>
    <s v="0.4754198278497868"/>
    <s v="87682.66551579618"/>
    <s v="460474.2833345504"/>
    <s v="1846832.2997950253"/>
    <s v="3272.906753368367"/>
    <s v="3468935.801440986"/>
    <s v="8923838.318258509"/>
    <s v="14463457.460991897"/>
    <s v="20016254.304135617"/>
    <s v="9620.647945861676"/>
    <s v="24996.169820435465"/>
    <s v="51039.64645846957"/>
    <s v="27.60843981344598"/>
    <s v="37.178910454542645"/>
    <s v="54.79454976426712"/>
    <s v="16.929995620568832"/>
    <n v="65.262726400211207"/>
    <s v="80.73665222951291"/>
    <s v="86.87684793513722"/>
    <s v="90.06918132463198"/>
    <s v="21.89349105022317"/>
    <s v="24.63205670508697"/>
    <s v="25.53216959235918"/>
    <n v="7.3341357183546796"/>
    <s v="22.68747556942464"/>
    <s v="48.48535150766317"/>
    <n v="0.58858242607322997"/>
    <s v="62.383526441842974"/>
    <s v="80.24081959927875"/>
    <s v="86.70108381014661"/>
    <s v="89.99046113292135"/>
    <s v="4.024132832481595"/>
    <s v="3.1034040287229265"/>
    <s v="1.1096718166349937"/>
    <s v="1.6977324622318246"/>
    <s v="2.0915771862543324"/>
    <s v="2.484368542330896"/>
    <s v="2.905420919847602"/>
    <s v="3.332985244873994"/>
    <s v="3.919195133076148"/>
    <s v="4.749175115393231"/>
    <n v="6.1820884918914496"/>
    <s v="11.769113412281625"/>
    <n v="2.7575427125020702"/>
    <s v="4.218877787850929"/>
    <n v="5.1975848544852896"/>
    <n v="6.1736742939443197"/>
    <n v="7.2199925817455997"/>
    <n v="8.2824931075116002"/>
    <n v="9.7392290369780508"/>
    <s v="11.80173546225739"/>
    <s v="15.36253585366637"/>
    <s v="29.246334309058756"/>
    <n v="1.47"/>
    <n v="1.89"/>
    <n v="2.2999999999999998"/>
    <n v="2.7"/>
    <n v="3.59"/>
    <n v="4.29"/>
    <n v="5.3"/>
    <n v="7.3"/>
    <s v="0.3705492697316315"/>
    <s v="0.2293498587183826"/>
    <s v="0.3064901359836592"/>
    <s v="1.5940072460878878"/>
    <n v="6.3942347168534299"/>
    <s v="4.965986394557823"/>
    <s v="2.354838709677419"/>
    <s v="2.108843537414966"/>
  </r>
  <r>
    <x v="138"/>
    <x v="8"/>
    <s v="national"/>
    <s v="consumption"/>
    <n v="2017"/>
    <n v="2017"/>
    <n v="0"/>
    <s v="70.72620128380875"/>
    <s v="90.17597170758856"/>
    <s v="98.57770417249424"/>
    <n v="24.900428604743301"/>
    <s v="99.52823786261771"/>
    <s v="99.95428384902236"/>
    <s v="99.99065645849755"/>
    <s v="99.99747868271824"/>
    <n v="8.2615939301203696"/>
    <s v="13.85560704815442"/>
    <s v="20.43748758074277"/>
    <n v="10318362"/>
    <n v="13155921"/>
    <n v="14381664"/>
    <n v="3632765"/>
    <n v="14520339"/>
    <n v="14582495"/>
    <n v="14587802"/>
    <n v="14588797"/>
    <n v="1205298"/>
    <n v="2021417"/>
    <n v="2981659"/>
    <s v="0.9298621514039836"/>
    <s v="2.0984048988662782"/>
    <s v="5.034299907351783"/>
    <s v="0.3014231182604209"/>
    <s v="8.125708452702597"/>
    <s v="18.07961668219708"/>
    <s v="28.07148636288005"/>
    <s v="38.06932797173295"/>
    <s v="0.1485134256378145"/>
    <s v="0.2088976027486049"/>
    <s v="0.2677221952643922"/>
    <n v="9594654.2882851101"/>
    <s v="27606449.075497743"/>
    <s v="72401609.74276447"/>
    <s v="1094999.354207318"/>
    <s v="117988041.34840716"/>
    <s v="263645919.8700555"/>
    <s v="409501284.9073944"/>
    <s v="555385697.7060338"/>
    <s v="179002.93489440662"/>
    <s v="422269.1654552767"/>
    <s v="798256.2930098325"/>
    <s v="43.24940239088296"/>
    <s v="57.490545174418585"/>
    <n v="73.493429304405595"/>
    <s v="30.142311826042096"/>
    <s v="81.25708452702597"/>
    <n v="90.398083410985393"/>
    <s v="93.57162120960018"/>
    <s v="95.17331992933238"/>
    <s v="24.46993058384659"/>
    <s v="27.535341354829143"/>
    <s v="29.407637752792475"/>
    <s v="30.588658785667025"/>
    <s v="51.84265655790322"/>
    <s v="72.44813575442564"/>
    <n v="7.5055656318049602"/>
    <n v="80.8737452406681"/>
    <s v="90.35675443730176"/>
    <s v="93.56287923432548"/>
    <s v="95.17091925857883"/>
    <s v="1.932211887798504"/>
    <s v="1.5173053426626104"/>
    <m/>
    <m/>
    <m/>
    <m/>
    <m/>
    <m/>
    <m/>
    <m/>
    <m/>
    <m/>
    <m/>
    <m/>
    <m/>
    <m/>
    <m/>
    <m/>
    <m/>
    <m/>
    <m/>
    <m/>
    <n v="0.66"/>
    <n v="0.9"/>
    <n v="1.1000000000000001"/>
    <n v="1.3"/>
    <n v="1.79"/>
    <n v="2.12"/>
    <n v="2.65"/>
    <n v="3.63"/>
    <s v="0.3682240512362978"/>
    <s v="0.2302169382095963"/>
    <s v="0.3235312406922361"/>
    <m/>
    <m/>
    <n v="5.5"/>
    <s v="2.388157894736842"/>
    <s v="2.3030303030303028"/>
  </r>
  <r>
    <x v="139"/>
    <x v="20"/>
    <s v="national"/>
    <s v="consumption"/>
    <n v="2017"/>
    <n v="1993"/>
    <n v="0"/>
    <s v="33.53771157298258"/>
    <s v="52.05835924173876"/>
    <s v="71.05225774199882"/>
    <s v="7.071741136169329"/>
    <s v="80.02739984971137"/>
    <s v="91.35849257501252"/>
    <s v="95.31462590549349"/>
    <s v="97.20585016984452"/>
    <s v="17.64956511016194"/>
    <s v="25.48696975350796"/>
    <s v="32.00790646041835"/>
    <n v="13292254"/>
    <n v="20632682"/>
    <n v="28160677"/>
    <n v="2802796"/>
    <n v="31717863"/>
    <n v="36208800"/>
    <n v="37776764"/>
    <n v="38526328"/>
    <n v="6995185"/>
    <n v="10101443"/>
    <n v="12685935"/>
    <s v="0.7673860969633938"/>
    <s v="1.7540877213955797"/>
    <s v="4.118939738212414"/>
    <s v="0.1054552186189596"/>
    <s v="6.648022328708252"/>
    <s v="15.331821560535664"/>
    <s v="24.51663651898656"/>
    <s v="33.952639180679455"/>
    <s v="0.3082573519369878"/>
    <s v="0.5057437790049848"/>
    <s v="0.7121174096247708"/>
    <s v="10200290.91690606"/>
    <s v="36191534.15565959"/>
    <s v="115992131.55026434"/>
    <s v="295569.4649243456"/>
    <s v="210861061.4429093"/>
    <s v="555146860.5211238"/>
    <s v="926159191.8515368"/>
    <s v="1308070513.540508"/>
    <s v="2156317.204409338"/>
    <s v="5108741.956223451"/>
    <s v="9033875.170868216"/>
    <s v="35.69237660294855"/>
    <s v="48.05719784645424"/>
    <s v="60.13050712718852"/>
    <s v="10.545521861895963"/>
    <s v="66.48022328708252"/>
    <s v="76.65910780267832"/>
    <n v="81.722121729955205"/>
    <s v="84.88159795169864"/>
    <s v="22.443577273889165"/>
    <s v="29.45772294107644"/>
    <n v="34.565192601932097"/>
    <s v="11.97040622672405"/>
    <s v="25.017788649971823"/>
    <s v="42.724082837445934"/>
    <n v="0.74575187837201995"/>
    <s v="53.20239446480626"/>
    <s v="70.03460491291385"/>
    <s v="77.89313387199682"/>
    <s v="82.50987993343428"/>
    <s v="7.513056866362889"/>
    <s v="3.4336922783652466"/>
    <n v="0.93914396247280996"/>
    <s v="1.2749403936092614"/>
    <s v="1.6985916659462723"/>
    <s v="2.247071676162106"/>
    <s v="2.9813008429751706"/>
    <s v="4.0096912974778025"/>
    <s v="5.547376675324607"/>
    <s v="8.099506830006089"/>
    <s v="13.27721308140959"/>
    <s v="35.05573223824514"/>
    <n v="1.2500157781015899"/>
    <n v="1.6969662499393099"/>
    <n v="2.2608529339783501"/>
    <n v="2.9908886837028898"/>
    <n v="3.9681595600891999"/>
    <s v="5.336963860116391"/>
    <n v="7.3836479265331603"/>
    <s v="10.78057437082478"/>
    <s v="17.67218499417157"/>
    <s v="46.65974564254272"/>
    <n v="1.0900000000000001"/>
    <n v="1.47"/>
    <n v="1.95"/>
    <n v="2.58"/>
    <n v="4.67"/>
    <n v="6.58"/>
    <n v="9.99"/>
    <n v="17.96"/>
    <s v="0.5933393638480529"/>
    <s v="0.6413867467245642"/>
    <s v="0.7147144688643737"/>
    <s v="5.691098719602343"/>
    <s v="21.82976686813424"/>
    <s v="16.477064220183486"/>
    <s v="5.236151603498542"/>
    <s v="3.146788990825688"/>
  </r>
  <r>
    <x v="139"/>
    <x v="14"/>
    <s v="national"/>
    <s v="consumption"/>
    <n v="2017"/>
    <n v="2000.75"/>
    <n v="2"/>
    <s v="36.82296583862709"/>
    <n v="55.379421478683803"/>
    <s v="74.29744403682817"/>
    <n v="10.8539449840516"/>
    <s v="82.97822317328927"/>
    <n v="93.346200831397397"/>
    <n v="96.683653133035193"/>
    <s v="98.19239064508405"/>
    <s v="17.90396517926606"/>
    <s v="25.46565917364162"/>
    <s v="31.87027462124628"/>
    <n v="16558446"/>
    <n v="24902859"/>
    <n v="33409861"/>
    <n v="4880771"/>
    <n v="37313409"/>
    <n v="41975652"/>
    <n v="43476428"/>
    <n v="44154872"/>
    <n v="8051004"/>
    <n v="11451325"/>
    <n v="14331334"/>
    <s v="0.8343414049601634"/>
    <s v="1.8281662807994277"/>
    <s v="4.215340991661769"/>
    <s v="0.1645678554606813"/>
    <s v="6.776934492876517"/>
    <s v="15.591868108402496"/>
    <s v="24.906713405810116"/>
    <s v="34.45588508861005"/>
    <s v="0.2996671796077303"/>
    <s v="0.4775703628608655"/>
    <s v="0.6629424270642293"/>
    <s v="13815397.099596998"/>
    <s v="45526567.11930255"/>
    <s v="140833956.59902185"/>
    <s v="803218.0164646853"/>
    <s v="252870528.4989091"/>
    <s v="654478829.7482015"/>
    <s v="1082854932.1043382"/>
    <s v="1521395195.7342856"/>
    <s v="2412621.661690555"/>
    <s v="5468813.435487702"/>
    <n v="9500849.3450281098"/>
    <s v="38.80657697489132"/>
    <s v="50.08674741916239"/>
    <s v="61.53782469579225"/>
    <s v="16.456785546068136"/>
    <s v="67.76934492876518"/>
    <s v="77.95934054201248"/>
    <s v="83.02237801936704"/>
    <s v="86.13971272152513"/>
    <s v="24.023456324217324"/>
    <s v="30.62835448031871"/>
    <s v="35.43079239418385"/>
    <s v="14.289732930904918"/>
    <s v="27.737750611155494"/>
    <s v="45.72103031632465"/>
    <s v="1.7862105116724198"/>
    <s v="56.23379790271057"/>
    <s v="72.77208313309168"/>
    <s v="80.26906861702736"/>
    <n v="84.582642424704005"/>
    <s v="6.417807229275766"/>
    <s v="3.1184852791732225"/>
    <n v="0.82255919368380004"/>
    <s v="1.1441427909745303"/>
    <s v="1.542830108372379"/>
    <s v="2.0494503463773373"/>
    <s v="2.714246742713885"/>
    <s v="3.6256800143279975"/>
    <s v="4.957497268876221"/>
    <s v="7.113761217397292"/>
    <s v="11.37235715677794"/>
    <s v="28.835547453256247"/>
    <n v="1.2816826126088301"/>
    <n v="1.78276278813012"/>
    <n v="2.4039832504387699"/>
    <s v="3.1933809682354903"/>
    <s v="4.229243175663569"/>
    <s v="5.649406229886321"/>
    <n v="7.72459672247847"/>
    <s v="11.084410863802251"/>
    <s v="17.720004279501058"/>
    <s v="44.93052910925508"/>
    <n v="0.97"/>
    <n v="1.33"/>
    <n v="1.77"/>
    <n v="2.35"/>
    <n v="4.2"/>
    <n v="5.84"/>
    <n v="8.68"/>
    <n v="15.16"/>
    <s v="0.5776966176070735"/>
    <s v="0.6046991236650646"/>
    <s v="0.6770055136026863"/>
    <n v="5.1871988745348201"/>
    <s v="20.44433011390864"/>
    <s v="15.628865979381445"/>
    <s v="4.858974358974359"/>
    <s v="3.216494845360825"/>
  </r>
  <r>
    <x v="139"/>
    <x v="2"/>
    <s v="national"/>
    <s v="consumption"/>
    <n v="2017"/>
    <n v="2005"/>
    <n v="3"/>
    <s v="28.32473967977584"/>
    <s v="51.18054402888376"/>
    <s v="71.80574519946926"/>
    <n v="5.0417272521923699"/>
    <s v="78.96853500787357"/>
    <s v="88.14411855783385"/>
    <n v="92.064152640398603"/>
    <s v="94.87237325651896"/>
    <s v="12.75786241951708"/>
    <s v="20.29541038000408"/>
    <s v="27.83577884121199"/>
    <n v="13562054"/>
    <n v="24505549"/>
    <n v="34381018"/>
    <n v="2414009"/>
    <n v="37810604"/>
    <n v="42203928"/>
    <n v="44080864"/>
    <n v="45425457"/>
    <n v="6108540"/>
    <n v="9717563"/>
    <n v="13327937"/>
    <s v="0.7050360665121282"/>
    <s v="1.589636888676951"/>
    <s v="3.9652213837728416"/>
    <n v="0.241817141834618"/>
    <s v="6.634073755350204"/>
    <s v="15.50831351227474"/>
    <s v="24.657037722405395"/>
    <s v="33.79664877453313"/>
    <s v="0.3818765282177824"/>
    <s v="0.5312565914867865"/>
    <s v="0.6936539725553746"/>
    <s v="9561737.205985077"/>
    <s v="38954924.66768057"/>
    <s v="136328347.76947898"/>
    <s v="583748.7567430446"/>
    <s v="250838335.67033944"/>
    <s v="654511746.8734702"/>
    <s v="1086903526.484222"/>
    <s v="1535228215.651657"/>
    <s v="2332708.0476794527"/>
    <s v="5162519.396938112"/>
    <s v="9244976.446017765"/>
    <s v="32.79237518661062"/>
    <s v="43.55169558019043"/>
    <s v="57.88644355872762"/>
    <s v="24.181714183461807"/>
    <s v="66.34073755350204"/>
    <n v="77.541567561373697"/>
    <s v="82.19012574135132"/>
    <s v="84.49162193633283"/>
    <s v="26.937837957762007"/>
    <s v="29.98016985700169"/>
    <s v="32.62055827077576"/>
    <n v="9.2883549811582995"/>
    <s v="22.289994726954426"/>
    <s v="41.56579211157669"/>
    <n v="1.2191760706880199"/>
    <s v="52.38830797118111"/>
    <s v="68.34833055786694"/>
    <n v="75.6676427046783"/>
    <s v="80.15920727654165"/>
    <s v="9.539622674921478"/>
    <s v="3.544053246000637"/>
    <n v="0.95096188147293603"/>
    <s v="1.5150721869233668"/>
    <s v="1.9944880114416863"/>
    <s v="2.502878127570021"/>
    <s v="3.157397849398789"/>
    <s v="4.009934871252427"/>
    <s v="5.390397919446183"/>
    <s v="8.123826398774744"/>
    <s v="16.018126263099543"/>
    <s v="51.73314323983469"/>
    <n v="0.99685481688169997"/>
    <n v="1.5881887979765801"/>
    <n v="2.0907409856838002"/>
    <n v="2.62366574953723"/>
    <n v="3.3097722593360102"/>
    <n v="4.2034522830699199"/>
    <n v="5.6505357739325399"/>
    <n v="8.5158781176233607"/>
    <s v="16.791152867302888"/>
    <s v="54.22975834865555"/>
    <n v="1.27"/>
    <n v="1.76"/>
    <n v="2.23"/>
    <n v="2.81"/>
    <n v="4.5599999999999996"/>
    <n v="6.35"/>
    <n v="10.7"/>
    <n v="23.82"/>
    <s v="0.6476248863080387"/>
    <n v="0.77830764205885095"/>
    <s v="0.7549428023309391"/>
    <s v="7.429293405368027"/>
    <s v="27.47377677024301"/>
    <s v="18.755905511811022"/>
    <s v="6.709859154929578"/>
    <s v="2.795275590551181"/>
  </r>
  <r>
    <x v="139"/>
    <x v="3"/>
    <s v="national"/>
    <s v="consumption"/>
    <n v="2017"/>
    <n v="2008.67"/>
    <n v="3"/>
    <s v="18.66297331597083"/>
    <n v="39.322121098958199"/>
    <s v="62.35496702949538"/>
    <n v="2.5582984024843101"/>
    <s v="72.42452528621016"/>
    <s v="84.81585563584187"/>
    <s v="89.91807154059047"/>
    <s v="93.09978412864444"/>
    <s v="14.60264333075788"/>
    <s v="22.40276768536038"/>
    <s v="29.119881273027943"/>
    <n v="9290330"/>
    <n v="19574344"/>
    <n v="31039973"/>
    <n v="1273507"/>
    <n v="36052546"/>
    <n v="42220885"/>
    <n v="44760741"/>
    <n v="46344581"/>
    <n v="7269119"/>
    <n v="11151979"/>
    <n v="14495723"/>
    <s v="0.6278324999878205"/>
    <s v="1.427453123678373"/>
    <n v="3.6043382610292398"/>
    <s v="0.2131009478255282"/>
    <s v="6.057269374835228"/>
    <s v="14.58606925521138"/>
    <s v="23.507313814397254"/>
    <s v="32.54143147211102"/>
    <s v="0.5197520208799332"/>
    <n v="0.73169193684773404"/>
    <s v="0.9829164475878848"/>
    <s v="5832771.109611848"/>
    <s v="27941458.486755017"/>
    <s v="111878562.30521454"/>
    <s v="271385.54876244505"/>
    <s v="218379982.7706383"/>
    <s v="615836752.6263154"/>
    <s v="1052204785.2519577"/>
    <s v="1508119006.7151985"/>
    <s v="3778139.290266719"/>
    <s v="8159813.114195256"/>
    <s v="14248084.556377994"/>
    <s v="29.20151162734049"/>
    <s v="39.10830475831159"/>
    <s v="52.61807680334656"/>
    <s v="21.310094782552827"/>
    <s v="60.57269374835228"/>
    <n v="72.930346276056895"/>
    <s v="78.35771271465751"/>
    <s v="81.35357868027755"/>
    <s v="27.329935680214177"/>
    <s v="30.779437529343472"/>
    <s v="34.45623067980602"/>
    <n v="5.4498705714843698"/>
    <s v="15.37821475077172"/>
    <s v="32.80998406909184"/>
    <n v="0.54517562733980995"/>
    <s v="43.86948555232532"/>
    <s v="61.85649705427926"/>
    <s v="70.45774378991389"/>
    <s v="75.74000617740575"/>
    <s v="12.029985383278838"/>
    <s v="4.754420454565994"/>
    <s v="1.207278722800714"/>
    <s v="1.9260478444659896"/>
    <s v="2.5650346237067003"/>
    <n v="3.2908923587956802"/>
    <s v="4.216177967600579"/>
    <n v="5.4754521675659804"/>
    <s v="7.574838750481417"/>
    <s v="11.411923456278652"/>
    <s v="20.96123820353551"/>
    <s v="61.67096973755688"/>
    <s v="1.0035579299030402"/>
    <n v="1.6010392224940799"/>
    <n v="2.1322009478681401"/>
    <s v="2.7355746943548898"/>
    <n v="3.5047240983857599"/>
    <n v="4.55150359133156"/>
    <n v="6.2966317157875498"/>
    <n v="9.4862321878967002"/>
    <s v="17.42415932829871"/>
    <s v="51.26437628367935"/>
    <n v="1.63"/>
    <n v="2.2200000000000002"/>
    <n v="2.91"/>
    <n v="3.71"/>
    <n v="6.37"/>
    <n v="9.0399999999999991"/>
    <n v="14.64"/>
    <n v="30.4"/>
    <s v="0.6300899730435641"/>
    <s v="0.7351245230656821"/>
    <s v="0.7609604601945951"/>
    <s v="6.860521777043555"/>
    <s v="26.372038205125545"/>
    <s v="18.650306748466257"/>
    <n v="6.4"/>
    <s v="2.914110429447853"/>
  </r>
  <r>
    <x v="139"/>
    <x v="31"/>
    <s v="national"/>
    <s v="consumption"/>
    <n v="2017"/>
    <n v="2010"/>
    <n v="3"/>
    <s v="18.06388656751335"/>
    <s v="37.95453296100368"/>
    <s v="60.90963945975882"/>
    <n v="2.6896643287115798"/>
    <s v="70.82288095611266"/>
    <s v="83.83597567676591"/>
    <s v="89.14203264309168"/>
    <s v="92.34933068336784"/>
    <s v="15.612295631015847"/>
    <s v="23.48538134863657"/>
    <n v="30.2651018462746"/>
    <n v="9251775"/>
    <n v="19439161"/>
    <n v="31196070"/>
    <n v="1377564"/>
    <n v="36273332"/>
    <n v="42938244"/>
    <n v="45655845"/>
    <n v="47298526"/>
    <n v="7996144"/>
    <n v="12028500"/>
    <n v="15500867"/>
    <s v="0.6544993795969734"/>
    <s v="1.4496843928114584"/>
    <s v="3.592849172805383"/>
    <s v="0.2461918228193891"/>
    <s v="6.046822047143248"/>
    <s v="14.494598906542562"/>
    <s v="23.363766028377785"/>
    <s v="32.39502935956449"/>
    <n v="0.583254684217551"/>
    <n v="0.80004720425047504"/>
    <s v="1.062011226243536"/>
    <s v="6055280.997670788"/>
    <s v="28180648.311049186"/>
    <s v="112082774.29427885"/>
    <n v="339144.99221036898"/>
    <s v="219338383.6609467"/>
    <s v="622372624.5312577"/>
    <s v="1066692480.4078816"/>
    <s v="1532237138.4341242"/>
    <s v="4663788.443678065"/>
    <s v="9623367.796326838"/>
    <s v="16462094.770507962"/>
    <s v="30.44183160916155"/>
    <s v="39.71738062497147"/>
    <s v="52.45035288766983"/>
    <s v="24.619182281938915"/>
    <s v="60.46822047143248"/>
    <n v="72.472994532712804"/>
    <s v="77.87922009459261"/>
    <s v="80.98757339891122"/>
    <n v="29.328140705912201"/>
    <s v="32.18339790495733"/>
    <s v="35.60115962756236"/>
    <n v="5.4989780366309198"/>
    <s v="15.07454661395902"/>
    <s v="31.947320898725813"/>
    <n v="0.66217312753089996"/>
    <s v="42.82533631109915"/>
    <s v="60.75844207362551"/>
    <s v="69.42311912690194"/>
    <s v="74.79148162141875"/>
    <s v="12.683934451190876"/>
    <s v="4.971800719197774"/>
    <s v="1.1896095531046729"/>
    <n v="1.9407139613713"/>
    <s v="2.6049816863302686"/>
    <s v="3.378802897148793"/>
    <s v="4.366471953449087"/>
    <s v="5.744489646762883"/>
    <s v="7.965765266704392"/>
    <s v="12.199182734397631"/>
    <s v="22.431052672659693"/>
    <s v="65.01827413996317"/>
    <n v="0.93788686600550997"/>
    <n v="1.53005675710433"/>
    <n v="2.05376470239145"/>
    <n v="2.66384449568924"/>
    <s v="3.4425216956550297"/>
    <n v="4.5289493326130703"/>
    <s v="6.280200593402229"/>
    <n v="9.6178222785220004"/>
    <s v="17.68461730780521"/>
    <s v="51.26033597079864"/>
    <n v="1.6"/>
    <n v="2.27"/>
    <n v="2.96"/>
    <n v="3.81"/>
    <n v="6.65"/>
    <n v="9.64"/>
    <n v="15.58"/>
    <n v="32.25"/>
    <s v="0.6338318797190594"/>
    <s v="0.7529305359623624"/>
    <n v="0.78378814850022205"/>
    <s v="7.133805463043779"/>
    <s v="27.936194584431693"/>
    <n v="20.15625"/>
    <s v="6.488933601609658"/>
    <n v="3.1062500000000002"/>
  </r>
  <r>
    <x v="139"/>
    <x v="5"/>
    <s v="national"/>
    <s v="consumption"/>
    <n v="2017"/>
    <n v="2014.83"/>
    <n v="3"/>
    <s v="20.48492024065575"/>
    <s v="39.95646026849674"/>
    <s v="61.62114252163619"/>
    <n v="4.47956252095753"/>
    <s v="71.49596375915695"/>
    <s v="84.51229980975022"/>
    <s v="89.96771875339543"/>
    <s v="93.12599615221428"/>
    <s v="16.74989867925018"/>
    <n v="23.549055843184401"/>
    <s v="30.176932482880908"/>
    <n v="11173333"/>
    <n v="21793925"/>
    <n v="33610749"/>
    <n v="2443341"/>
    <n v="38996890"/>
    <n v="46096544"/>
    <n v="49072158"/>
    <n v="50794815"/>
    <n v="9136096"/>
    <n v="12844640"/>
    <n v="16459762"/>
    <s v="0.7206410840304467"/>
    <s v="1.516716641465628"/>
    <s v="3.708175240628727"/>
    <s v="0.2440275823463738"/>
    <s v="6.148746892368654"/>
    <s v="14.581860990532675"/>
    <s v="23.43715884362685"/>
    <s v="32.488838380940585"/>
    <s v="0.6053218664386294"/>
    <n v="0.83951226776025001"/>
    <s v="1.0791679740055544"/>
    <s v="8051962.805353163"/>
    <s v="33055208.73035379"/>
    <s v="124634547.26078674"/>
    <s v="596242.5970777713"/>
    <s v="239782006.19954225"/>
    <n v="672173396.75197303"/>
    <s v="1150111961.8455544"/>
    <s v="1650264535.1247766"/>
    <s v="5530278.6826824965"/>
    <s v="10783232.854964018"/>
    <s v="17762848.010153614"/>
    <n v="33.5181899549045"/>
    <n v="41.553880588099403"/>
    <s v="54.13394511866755"/>
    <s v="24.402758234637385"/>
    <s v="61.48746892368654"/>
    <s v="72.90930495266338"/>
    <s v="78.12386281208951"/>
    <s v="81.22209595235145"/>
    <s v="31.82419220940601"/>
    <s v="35.309214819604016"/>
    <s v="37.824118522868496"/>
    <n v="6.8661747313591297"/>
    <n v="16.6034596281795"/>
    <s v="33.35795511696188"/>
    <n v="1.09313689077789"/>
    <s v="43.961058469504685"/>
    <s v="61.617329975270415"/>
    <s v="70.28625709177683"/>
    <s v="75.63888640834634"/>
    <s v="11.947530692877017"/>
    <s v="4.755202130941437"/>
    <s v="1.0241111575267166"/>
    <s v="1.800655853649025"/>
    <n v="2.4781261800953698"/>
    <s v="3.236856981849069"/>
    <s v="4.186765914026556"/>
    <s v="5.555133037721755"/>
    <s v="7.805518471173733"/>
    <s v="11.89590074650688"/>
    <s v="21.15845972305798"/>
    <s v="60.33377886316222"/>
    <n v="0.85717390802543003"/>
    <s v="1.5071364116457602"/>
    <s v="2.0741743576961897"/>
    <n v="2.7092267557670699"/>
    <s v="3.5042939178408297"/>
    <n v="4.6496076725156801"/>
    <n v="6.5331646110164803"/>
    <s v="9.956786094384409"/>
    <s v="17.70948346311629"/>
    <s v="50.498952807991145"/>
    <n v="1.47"/>
    <n v="2.12"/>
    <n v="2.84"/>
    <n v="3.66"/>
    <n v="6.46"/>
    <n v="9.3800000000000008"/>
    <n v="15.06"/>
    <n v="30.05"/>
    <s v="0.6302607272842364"/>
    <s v="0.7503489772447178"/>
    <n v="0.78768013344222398"/>
    <s v="7.065051979280324"/>
    <s v="28.849189424759324"/>
    <s v="20.442176870748305"/>
    <s v="6.326315789473685"/>
    <s v="3.231292517006803"/>
  </r>
  <r>
    <x v="140"/>
    <x v="38"/>
    <m/>
    <m/>
    <n v="2017"/>
    <m/>
    <m/>
    <s v="49.66865162852943"/>
    <s v="83.24539673678989"/>
    <s v="96.61291176889586"/>
    <s v="4.617225001095719"/>
    <s v="98.74632328247915"/>
    <s v="99.79782086387571"/>
    <s v="99.93049584468235"/>
    <n v="99.973858349040199"/>
    <m/>
    <m/>
    <m/>
    <n v="562991779"/>
    <n v="943582571"/>
    <n v="1095102712"/>
    <n v="52336023"/>
    <n v="1119284829"/>
    <n v="1131203503"/>
    <n v="1132707368"/>
    <n v="1133198880"/>
    <m/>
    <m/>
    <m/>
    <s v="0.6176917924091687"/>
    <s v="1.6265889846834154"/>
    <s v="4.455876793779991"/>
    <n v="0.17825376824963199"/>
    <s v="7.4829080438184254"/>
    <s v="17.37286864149432"/>
    <s v="27.47548774995624"/>
    <s v="37.46765103210423"/>
    <m/>
    <m/>
    <m/>
    <s v="347755401.0821366"/>
    <s v="1534821016.1278567"/>
    <s v="4879642761.206333"/>
    <s v="9329093.314949414"/>
    <s v="8375505450.248031"/>
    <s v="19652249864.41723"/>
    <s v="31121687413.769176"/>
    <s v="42458300185.81136"/>
    <m/>
    <m/>
    <m/>
    <s v="28.72985080972878"/>
    <s v="44.56408177214837"/>
    <s v="65.04929625956191"/>
    <s v="17.825376824963207"/>
    <s v="74.82908043818426"/>
    <n v="86.864343207471606"/>
    <n v="91.584959166520804"/>
    <s v="93.66912758026056"/>
    <m/>
    <m/>
    <m/>
    <s v="14.26972950868444"/>
    <s v="37.097546663985234"/>
    <s v="62.84601921967894"/>
    <n v="0.82303774769683002"/>
    <s v="73.89096570133346"/>
    <s v="86.68872161277655"/>
    <s v="91.52130383527437"/>
    <n v="93.6446409533946"/>
    <n v="2.6858283304421802"/>
    <n v="2.16"/>
    <m/>
    <m/>
    <m/>
    <m/>
    <m/>
    <m/>
    <m/>
    <m/>
    <m/>
    <m/>
    <m/>
    <m/>
    <m/>
    <m/>
    <m/>
    <m/>
    <m/>
    <m/>
    <m/>
    <m/>
    <n v="1.19"/>
    <n v="1.45"/>
    <n v="1.67"/>
    <n v="1.91"/>
    <n v="2.46"/>
    <n v="2.83"/>
    <n v="3.39"/>
    <n v="4.5"/>
    <m/>
    <m/>
    <m/>
    <m/>
    <m/>
    <s v="3.781512605042017"/>
    <s v="2.083333333333333"/>
    <s v="1.8151260504201685"/>
  </r>
  <r>
    <x v="140"/>
    <x v="18"/>
    <m/>
    <m/>
    <n v="2017"/>
    <m/>
    <m/>
    <n v="48.966072645440399"/>
    <n v="82.976842943461904"/>
    <s v="96.60733203369304"/>
    <s v="4.2532390801516895"/>
    <n v="98.781112522442797"/>
    <s v="99.81223723935707"/>
    <s v="99.93190426289404"/>
    <s v="99.97272840047232"/>
    <m/>
    <m/>
    <m/>
    <n v="567348151"/>
    <n v="961415851"/>
    <n v="1119346278"/>
    <n v="49280393"/>
    <n v="1144532908"/>
    <n v="1156480092"/>
    <n v="1157866621"/>
    <n v="1158339632"/>
    <m/>
    <m/>
    <m/>
    <s v="0.6074513766436138"/>
    <s v="1.6132059853589025"/>
    <s v="4.436980645942137"/>
    <s v="0.1738042786661119"/>
    <s v="7.462264457285109"/>
    <s v="17.355212598246766"/>
    <s v="27.373139519786157"/>
    <s v="37.36015685733632"/>
    <m/>
    <m/>
    <m/>
    <s v="344636415.3611589"/>
    <s v="1550961805.2521226"/>
    <s v="4966517771.593368"/>
    <s v="8565143.157747515"/>
    <s v="8540807239.561567"/>
    <s v="20070957862.29998"/>
    <s v="31694444561.93636"/>
    <s v="43275750345.58923"/>
    <m/>
    <m/>
    <m/>
    <s v="28.253552402028557"/>
    <s v="44.19742425640828"/>
    <s v="64.77344008674653"/>
    <s v="17.380427866611196"/>
    <s v="74.62264457285109"/>
    <s v="86.77606299123383"/>
    <n v="91.243798399287201"/>
    <n v="93.400392143340795"/>
    <m/>
    <m/>
    <m/>
    <s v="13.834655002848152"/>
    <s v="36.67362732006368"/>
    <s v="62.57589232999129"/>
    <s v="0.7392311433587799"/>
    <s v="73.71307851634809"/>
    <s v="86.61312984262952"/>
    <s v="91.18166526867968"/>
    <s v="93.37492035594904"/>
    <s v="2.702827475853114"/>
    <n v="2.1800000000000002"/>
    <m/>
    <m/>
    <m/>
    <m/>
    <m/>
    <m/>
    <m/>
    <m/>
    <m/>
    <m/>
    <m/>
    <m/>
    <m/>
    <m/>
    <m/>
    <m/>
    <m/>
    <m/>
    <m/>
    <m/>
    <n v="1.21"/>
    <n v="1.47"/>
    <n v="1.69"/>
    <n v="1.92"/>
    <n v="2.4700000000000002"/>
    <n v="2.84"/>
    <n v="3.41"/>
    <n v="4.53"/>
    <m/>
    <m/>
    <m/>
    <m/>
    <m/>
    <s v="3.743801652892562"/>
    <s v="2.0779816513761467"/>
    <s v="1.801652892561984"/>
  </r>
  <r>
    <x v="140"/>
    <x v="19"/>
    <m/>
    <m/>
    <n v="2017"/>
    <m/>
    <m/>
    <s v="47.22537731085214"/>
    <s v="82.04682759943036"/>
    <s v="96.47620708703649"/>
    <n v="3.5908597352628799"/>
    <s v="98.75694999898155"/>
    <s v="99.81573709231544"/>
    <s v="99.93162787528364"/>
    <s v="99.97158314762432"/>
    <m/>
    <m/>
    <m/>
    <n v="559211438"/>
    <n v="971543840"/>
    <n v="1142406933"/>
    <n v="42520567"/>
    <n v="1169413971"/>
    <n v="1181951421"/>
    <n v="1183323723"/>
    <n v="1183796847"/>
    <m/>
    <m/>
    <m/>
    <s v="0.5877549222205672"/>
    <s v="1.5827020506889482"/>
    <n v="4.3882644413230496"/>
    <s v="0.1666930901548084"/>
    <s v="7.408674129561837"/>
    <s v="17.299745269113185"/>
    <s v="27.275208878038068"/>
    <s v="37.26244597146661"/>
    <m/>
    <m/>
    <m/>
    <s v="328679275.2465416"/>
    <s v="1537664427.9022155"/>
    <s v="5013183721.604823"/>
    <s v="7087884.708364573"/>
    <s v="8663807033.695877"/>
    <s v="20447458503.76636"/>
    <s v="32275401715.16266"/>
    <s v="44111166052.53003"/>
    <m/>
    <m/>
    <m/>
    <s v="27.33743824281708"/>
    <n v="43.361700018875297"/>
    <s v="64.06225461785475"/>
    <s v="16.669309015480845"/>
    <s v="74.08674129561838"/>
    <s v="86.49872634556593"/>
    <s v="90.91736292679356"/>
    <s v="93.15611492866654"/>
    <m/>
    <m/>
    <m/>
    <s v="12.91020836471164"/>
    <s v="35.57689925803979"/>
    <s v="61.80483341432521"/>
    <n v="0.59857150110852997"/>
    <s v="73.16580608815454"/>
    <n v="86.339341242458204"/>
    <s v="90.85520080354762"/>
    <n v="93.129642926298402"/>
    <s v="2.7599415500270403"/>
    <n v="2.23"/>
    <m/>
    <m/>
    <m/>
    <m/>
    <m/>
    <m/>
    <m/>
    <m/>
    <m/>
    <m/>
    <m/>
    <m/>
    <m/>
    <m/>
    <m/>
    <m/>
    <m/>
    <m/>
    <m/>
    <m/>
    <n v="1.25"/>
    <n v="1.51"/>
    <n v="1.74"/>
    <n v="1.97"/>
    <n v="2.5299999999999998"/>
    <n v="2.9"/>
    <n v="3.48"/>
    <n v="4.62"/>
    <m/>
    <m/>
    <m/>
    <m/>
    <m/>
    <n v="3.6960000000000002"/>
    <s v="2.071748878923767"/>
    <n v="1.784"/>
  </r>
  <r>
    <x v="140"/>
    <x v="20"/>
    <m/>
    <m/>
    <n v="2017"/>
    <m/>
    <m/>
    <s v="46.12011371475916"/>
    <n v="81.316572048831603"/>
    <s v="96.33076898993808"/>
    <s v="3.3216736904943605"/>
    <n v="98.7270419445192"/>
    <s v="99.81343475300768"/>
    <s v="99.93124488357128"/>
    <n v="99.968434268158902"/>
    <m/>
    <m/>
    <m/>
    <n v="557983169"/>
    <n v="983806737"/>
    <n v="1165455664"/>
    <n v="40187195"/>
    <n v="1194446919"/>
    <n v="1207590619"/>
    <n v="1209015942"/>
    <n v="1209465877"/>
    <m/>
    <m/>
    <m/>
    <s v="0.5780023966363139"/>
    <s v="1.5664663564976224"/>
    <s v="4.356286624433536"/>
    <s v="0.1654694061607449"/>
    <s v="7.370909880637698"/>
    <s v="17.259983982685966"/>
    <s v="27.23512362662722"/>
    <s v="37.22325712071117"/>
    <m/>
    <m/>
    <m/>
    <s v="322515608.9647254"/>
    <s v="1541100154.8062048"/>
    <s v="5077058920.4535055"/>
    <s v="6649751.2919160575"/>
    <s v="8804160597.154356"/>
    <s v="20842994741.581837"/>
    <s v="32927698646.933167"/>
    <s v="45020259318.297424"/>
    <m/>
    <m/>
    <m/>
    <s v="26.883832401689023"/>
    <s v="42.91688647938692"/>
    <n v="63.595425174212203"/>
    <s v="16.546940616074494"/>
    <s v="73.70909880637699"/>
    <s v="86.29991991342983"/>
    <s v="90.78374542209072"/>
    <s v="93.05814280177792"/>
    <m/>
    <m/>
    <m/>
    <s v="12.39885407133817"/>
    <s v="34.898540921301944"/>
    <n v="61.261962096872701"/>
    <n v="0.54963537023593001"/>
    <s v="72.77081287711124"/>
    <s v="86.13891428948412"/>
    <n v="90.721326970658396"/>
    <s v="93.02876834134968"/>
    <s v="2.8028747512728973"/>
    <n v="2.25"/>
    <m/>
    <m/>
    <m/>
    <m/>
    <m/>
    <m/>
    <m/>
    <m/>
    <m/>
    <m/>
    <m/>
    <m/>
    <m/>
    <m/>
    <m/>
    <m/>
    <m/>
    <m/>
    <m/>
    <m/>
    <n v="1.27"/>
    <n v="1.53"/>
    <n v="1.76"/>
    <n v="2"/>
    <n v="2.56"/>
    <n v="2.95"/>
    <n v="3.54"/>
    <n v="4.7"/>
    <m/>
    <m/>
    <m/>
    <m/>
    <m/>
    <s v="3.7007874015748032"/>
    <s v="2.088888888888889"/>
    <s v="1.7716535433070866"/>
  </r>
  <r>
    <x v="140"/>
    <x v="21"/>
    <m/>
    <m/>
    <n v="2017"/>
    <m/>
    <m/>
    <n v="45.324053936346097"/>
    <s v="81.00789110416832"/>
    <s v="96.14610829114316"/>
    <n v="3.0513161463969798"/>
    <s v="98.66597525888535"/>
    <n v="99.797065659139605"/>
    <n v="99.926771142348002"/>
    <n v="99.963999037756196"/>
    <m/>
    <m/>
    <m/>
    <n v="560066553"/>
    <n v="1001009540"/>
    <n v="1188071561"/>
    <n v="37704926"/>
    <n v="1219209402"/>
    <n v="1233186217"/>
    <n v="1234788979"/>
    <n v="1235249002"/>
    <m/>
    <m/>
    <m/>
    <s v="0.5682846368558526"/>
    <s v="1.552351480518385"/>
    <s v="4.339407897055551"/>
    <s v="0.1624296329836408"/>
    <s v="7.347555875836395"/>
    <s v="17.23206188735038"/>
    <s v="27.204715668366656"/>
    <s v="37.19293919643821"/>
    <m/>
    <m/>
    <m/>
    <s v="318277217.6867141"/>
    <s v="1553918641.432027"/>
    <s v="5155527114.070516"/>
    <s v="6124397.291855336"/>
    <s v="8958209205.540077"/>
    <s v="21250341209.971497"/>
    <s v="33592083084.12777"/>
    <s v="45942541023.846985"/>
    <m/>
    <m/>
    <m/>
    <s v="26.431843574690824"/>
    <n v="42.530177548448897"/>
    <s v="63.349020394971554"/>
    <s v="16.24296329836408"/>
    <s v="73.47555875836396"/>
    <n v="86.160309436751902"/>
    <n v="90.682385561222205"/>
    <s v="92.98234799109552"/>
    <m/>
    <m/>
    <m/>
    <n v="11.9799830294474"/>
    <s v="34.45279992414946"/>
    <s v="60.90761776937551"/>
    <s v="0.4956241566200199"/>
    <s v="72.49537661813685"/>
    <s v="85.98546059451621"/>
    <s v="90.61597984954132"/>
    <s v="92.94887342713022"/>
    <s v="2.836613624252305"/>
    <n v="2.27"/>
    <m/>
    <m/>
    <m/>
    <m/>
    <m/>
    <m/>
    <m/>
    <m/>
    <m/>
    <m/>
    <m/>
    <m/>
    <m/>
    <m/>
    <m/>
    <m/>
    <m/>
    <m/>
    <m/>
    <m/>
    <n v="1.29"/>
    <n v="1.55"/>
    <n v="1.78"/>
    <n v="2.02"/>
    <n v="2.58"/>
    <n v="2.97"/>
    <n v="3.57"/>
    <n v="4.76"/>
    <m/>
    <m/>
    <m/>
    <m/>
    <m/>
    <s v="3.689922480620155"/>
    <s v="2.0969162995594712"/>
    <s v="1.7596899224806202"/>
  </r>
  <r>
    <x v="140"/>
    <x v="12"/>
    <m/>
    <m/>
    <n v="2017"/>
    <m/>
    <m/>
    <s v="43.46127491382915"/>
    <s v="79.80804734037889"/>
    <s v="95.80841140649672"/>
    <n v="2.7318401756919002"/>
    <n v="98.519348954816806"/>
    <s v="99.76013070751937"/>
    <s v="99.91526848668929"/>
    <s v="99.95773917527028"/>
    <m/>
    <m/>
    <m/>
    <n v="548302133"/>
    <n v="1006848573"/>
    <n v="1208707211"/>
    <n v="34464562"/>
    <n v="1242908067"/>
    <n v="1258561618"/>
    <n v="1260518818"/>
    <n v="1261054623"/>
    <m/>
    <m/>
    <m/>
    <s v="0.5590494858128894"/>
    <s v="1.527701721458986"/>
    <n v="4.2922208238187798"/>
    <s v="0.1618593026017434"/>
    <s v="7.290133703579345"/>
    <s v="17.163258605787327"/>
    <s v="27.130752156609137"/>
    <s v="37.11760857297162"/>
    <m/>
    <m/>
    <m/>
    <s v="306528025.5237605"/>
    <s v="1538164298.2206235"/>
    <n v="5188038260.9541197"/>
    <s v="5578409.969794549"/>
    <s v="9060965989.687357"/>
    <s v="21601018521.05212"/>
    <s v="34198823639.899902"/>
    <s v="46807331885.65029"/>
    <m/>
    <m/>
    <m/>
    <s v="26.002301665715787"/>
    <s v="41.85484168380784"/>
    <s v="62.660158011952994"/>
    <s v="16.18593026017435"/>
    <s v="72.90133703579345"/>
    <s v="85.81629302893663"/>
    <s v="90.43584052203045"/>
    <s v="92.79402143242903"/>
    <m/>
    <m/>
    <m/>
    <s v="11.30093180374767"/>
    <s v="33.40353187511283"/>
    <s v="60.03370200006772"/>
    <n v="0.44217374789366998"/>
    <s v="71.82192260682292"/>
    <s v="85.61044607237761"/>
    <n v="90.359212895726003"/>
    <s v="92.75480594313125"/>
    <s v="2.915373411015497"/>
    <n v="2.33"/>
    <m/>
    <m/>
    <m/>
    <m/>
    <m/>
    <m/>
    <m/>
    <m/>
    <m/>
    <m/>
    <m/>
    <m/>
    <m/>
    <m/>
    <m/>
    <m/>
    <m/>
    <m/>
    <m/>
    <m/>
    <n v="1.31"/>
    <n v="1.58"/>
    <n v="1.82"/>
    <n v="2.06"/>
    <n v="2.64"/>
    <n v="3.04"/>
    <n v="3.67"/>
    <n v="4.9000000000000004"/>
    <m/>
    <m/>
    <m/>
    <m/>
    <m/>
    <s v="3.740458015267176"/>
    <s v="2.103004291845494"/>
    <s v="1.7786259541984732"/>
  </r>
  <r>
    <x v="140"/>
    <x v="0"/>
    <m/>
    <m/>
    <n v="2017"/>
    <m/>
    <m/>
    <s v="42.10045599836381"/>
    <s v="78.90789236179702"/>
    <n v="95.581122478981499"/>
    <n v="2.51370288693199"/>
    <s v="98.39215731781069"/>
    <s v="99.74292204325704"/>
    <n v="99.908404203039396"/>
    <n v="99.954870782651398"/>
    <m/>
    <m/>
    <m/>
    <n v="542033352"/>
    <n v="1015920336"/>
    <n v="1230584206"/>
    <n v="32363326"/>
    <n v="1266775611"/>
    <n v="1284166385"/>
    <n v="1286296929"/>
    <n v="1286895175"/>
    <m/>
    <m/>
    <m/>
    <s v="0.5524632784565371"/>
    <s v="1.5096948509424744"/>
    <s v="4.257159153167164"/>
    <s v="0.1630040874097596"/>
    <s v="7.250547272134764"/>
    <s v="17.11296890153354"/>
    <s v="27.07807353098068"/>
    <s v="37.06365321596774"/>
    <m/>
    <m/>
    <m/>
    <s v="299453522.67870617"/>
    <s v="1533729700.2269485"/>
    <s v="5238792816.315846"/>
    <s v="5275354.420174547"/>
    <n v="9184816450.7429008"/>
    <s v="21975899410.89975"/>
    <s v="34830442826.136635"/>
    <s v="47697036491.50212"/>
    <m/>
    <m/>
    <m/>
    <s v="25.695966439838934"/>
    <s v="41.36150276554724"/>
    <s v="62.14830880536007"/>
    <s v="16.300408740975964"/>
    <s v="72.50547272134764"/>
    <n v="85.564844507667701"/>
    <s v="90.26024510326894"/>
    <s v="92.65913303991935"/>
    <m/>
    <m/>
    <m/>
    <s v="10.81811903770419"/>
    <s v="32.63749006709966"/>
    <s v="59.40205113483314"/>
    <n v="0.40974383898375999"/>
    <s v="71.33969877921619"/>
    <s v="85.34487612156568"/>
    <s v="90.17757051865456"/>
    <s v="92.61731669362382"/>
    <s v="2.971673203455385"/>
    <n v="2.36"/>
    <m/>
    <m/>
    <m/>
    <m/>
    <m/>
    <m/>
    <m/>
    <m/>
    <m/>
    <m/>
    <m/>
    <m/>
    <m/>
    <m/>
    <m/>
    <m/>
    <m/>
    <m/>
    <m/>
    <m/>
    <n v="1.33"/>
    <n v="1.61"/>
    <n v="1.85"/>
    <n v="2.1"/>
    <n v="2.68"/>
    <n v="3.1"/>
    <n v="3.74"/>
    <n v="5"/>
    <m/>
    <m/>
    <m/>
    <m/>
    <m/>
    <s v="3.7593984962406015"/>
    <s v="2.1186440677966103"/>
    <s v="1.7744360902255638"/>
  </r>
  <r>
    <x v="140"/>
    <x v="1"/>
    <m/>
    <m/>
    <n v="2017"/>
    <m/>
    <m/>
    <s v="39.90332646848029"/>
    <s v="76.88493086217001"/>
    <n v="94.623558440338996"/>
    <n v="1.87530367958307"/>
    <s v="97.87067006594091"/>
    <s v="99.61440412736737"/>
    <s v="99.85966560414931"/>
    <s v="99.93587209035452"/>
    <m/>
    <m/>
    <m/>
    <n v="575662963"/>
    <n v="1109175876"/>
    <n v="1365081130"/>
    <n v="27053957"/>
    <n v="1411925393"/>
    <n v="1437081268"/>
    <n v="1440619518"/>
    <n v="1441718907"/>
    <m/>
    <m/>
    <m/>
    <s v="0.5302682602208684"/>
    <s v="1.478078879624292"/>
    <s v="4.193458470903863"/>
    <s v="0.1565757647088741"/>
    <s v="7.163144776546178"/>
    <s v="16.98410721214957"/>
    <s v="26.932847585071336"/>
    <s v="36.90894525148541"/>
    <m/>
    <m/>
    <m/>
    <s v="305255797.86360013"/>
    <s v="1639449436.1043727"/>
    <s v="5724411028.069517"/>
    <s v="4235994.005675998"/>
    <s v="10113826003.74086"/>
    <s v="24407542328.28385"/>
    <s v="38799985906.37293"/>
    <s v="53212324206.49439"/>
    <m/>
    <m/>
    <m/>
    <s v="24.66364001027295"/>
    <s v="40.49531177052855"/>
    <s v="61.21837183801261"/>
    <s v="15.65757647088741"/>
    <s v="71.63144776546179"/>
    <s v="84.92053606074785"/>
    <s v="89.77615861690445"/>
    <s v="92.27236312871354"/>
    <m/>
    <m/>
    <m/>
    <n v="9.8416127982011599"/>
    <s v="31.13479246233877"/>
    <n v="57.927001849802402"/>
    <n v="0.29362710942408998"/>
    <s v="70.10617792936911"/>
    <s v="84.59308597223118"/>
    <s v="89.65017177485845"/>
    <n v="92.213190821058802"/>
    <s v="3.136542045095766"/>
    <n v="2.4300000000000002"/>
    <m/>
    <m/>
    <m/>
    <m/>
    <m/>
    <m/>
    <m/>
    <m/>
    <m/>
    <m/>
    <m/>
    <m/>
    <m/>
    <m/>
    <m/>
    <m/>
    <m/>
    <m/>
    <m/>
    <m/>
    <n v="1.39"/>
    <n v="1.66"/>
    <n v="1.9"/>
    <n v="2.15"/>
    <n v="2.77"/>
    <n v="3.22"/>
    <n v="3.91"/>
    <n v="5.32"/>
    <m/>
    <m/>
    <m/>
    <m/>
    <m/>
    <s v="3.827338129496404"/>
    <s v="2.189300411522633"/>
    <s v="1.748201438848921"/>
  </r>
  <r>
    <x v="140"/>
    <x v="26"/>
    <m/>
    <m/>
    <n v="2017"/>
    <m/>
    <m/>
    <s v="38.73358527099372"/>
    <s v="75.93194884942156"/>
    <s v="94.24736053373246"/>
    <n v="1.7534143444005801"/>
    <s v="97.68939077521402"/>
    <n v="99.575589209677801"/>
    <s v="99.84780349558928"/>
    <s v="99.92864087748588"/>
    <m/>
    <m/>
    <m/>
    <n v="568734692"/>
    <n v="1114927350"/>
    <n v="1383857013"/>
    <n v="25745811"/>
    <n v="1434397183"/>
    <n v="1462092696"/>
    <n v="1466089685"/>
    <n v="1467276640"/>
    <m/>
    <m/>
    <m/>
    <s v="0.5244647771947575"/>
    <s v="1.4625685918363074"/>
    <s v="4.1621746393856105"/>
    <s v="0.1559827911191928"/>
    <s v="7.122013524122406"/>
    <s v="16.92849108604395"/>
    <s v="26.871437464823167"/>
    <s v="36.84594064647419"/>
    <m/>
    <m/>
    <m/>
    <n v="298281313.52270901"/>
    <s v="1630657724.289286"/>
    <s v="5759854564.044523"/>
    <s v="4015903.459407217"/>
    <s v="10215796136.289082"/>
    <s v="24751023171.20597"/>
    <n v="39395937288.299797"/>
    <s v="54063187989.39808"/>
    <m/>
    <m/>
    <m/>
    <s v="24.393710567198024"/>
    <s v="40.07037237907692"/>
    <s v="60.76167356767315"/>
    <s v="15.598279111919284"/>
    <s v="71.22013524122406"/>
    <s v="84.64245543021975"/>
    <s v="89.57145821607723"/>
    <s v="92.11485161618548"/>
    <m/>
    <m/>
    <m/>
    <n v="9.4485586760362104"/>
    <s v="30.42621466367683"/>
    <s v="57.26627356401415"/>
    <n v="0.27350246284142998"/>
    <s v="69.57451620546314"/>
    <s v="84.28322373279073"/>
    <s v="89.43513361488186"/>
    <s v="92.04911929296104"/>
    <s v="3.2034908139899043"/>
    <n v="2.4700000000000002"/>
    <m/>
    <m/>
    <m/>
    <m/>
    <m/>
    <m/>
    <m/>
    <m/>
    <m/>
    <m/>
    <m/>
    <m/>
    <m/>
    <m/>
    <m/>
    <m/>
    <m/>
    <m/>
    <m/>
    <m/>
    <n v="1.4"/>
    <n v="1.68"/>
    <n v="1.93"/>
    <n v="2.19"/>
    <n v="2.81"/>
    <n v="3.28"/>
    <n v="3.99"/>
    <n v="5.44"/>
    <m/>
    <m/>
    <m/>
    <m/>
    <m/>
    <s v="3.885714285714286"/>
    <s v="2.2024291497975708"/>
    <s v="1.7642857142857145"/>
  </r>
  <r>
    <x v="140"/>
    <x v="27"/>
    <m/>
    <m/>
    <n v="2017"/>
    <m/>
    <m/>
    <s v="36.90219817955116"/>
    <s v="74.46838908433406"/>
    <s v="93.77734077065968"/>
    <n v="1.59936464925532"/>
    <n v="97.467974873819998"/>
    <s v="99.53557800949028"/>
    <s v="99.83396856980164"/>
    <s v="99.92104920529192"/>
    <m/>
    <m/>
    <m/>
    <n v="551229481"/>
    <n v="1112377405"/>
    <n v="1400806386"/>
    <n v="23890635"/>
    <n v="1455935522"/>
    <n v="1486820506"/>
    <n v="1491277738"/>
    <n v="1492578512"/>
    <m/>
    <m/>
    <m/>
    <s v="0.5182306766638444"/>
    <s v="1.4388530244751383"/>
    <s v="4.111054674539776"/>
    <s v="0.1554671099004848"/>
    <s v="7.058647098096976"/>
    <s v="16.847111992593145"/>
    <s v="26.78453438667999"/>
    <s v="36.75712224918789"/>
    <m/>
    <m/>
    <m/>
    <s v="285664026.93568975"/>
    <s v="1600547593.542056"/>
    <n v="5758791641.2904701"/>
    <s v="3714207.9771373696"/>
    <s v="10276935047.381607"/>
    <s v="25048631577.46601"/>
    <s v="39943179853.55135"/>
    <s v="54862890832.09496"/>
    <m/>
    <m/>
    <m/>
    <s v="24.103752402969505"/>
    <s v="39.420630807538046"/>
    <s v="60.01539670860988"/>
    <s v="15.546710990048483"/>
    <s v="70.58647098096976"/>
    <s v="84.23555996296572"/>
    <n v="89.281781288933303"/>
    <s v="91.89280562296972"/>
    <m/>
    <m/>
    <m/>
    <n v="8.8948144860431295"/>
    <s v="29.35590873619567"/>
    <n v="56.280843105103997"/>
    <n v="0.24864860037945999"/>
    <s v="68.79920379933928"/>
    <s v="83.84435149425822"/>
    <s v="89.13354544158906"/>
    <s v="91.82025550360684"/>
    <s v="3.296089217358793"/>
    <n v="2.5299999999999998"/>
    <m/>
    <m/>
    <m/>
    <m/>
    <m/>
    <m/>
    <m/>
    <m/>
    <m/>
    <m/>
    <m/>
    <m/>
    <m/>
    <m/>
    <m/>
    <m/>
    <m/>
    <m/>
    <m/>
    <m/>
    <n v="1.43"/>
    <n v="1.71"/>
    <n v="1.97"/>
    <n v="2.2400000000000002"/>
    <n v="2.89"/>
    <n v="3.37"/>
    <n v="4.1100000000000003"/>
    <n v="5.63"/>
    <m/>
    <m/>
    <m/>
    <m/>
    <m/>
    <s v="3.937062937062937"/>
    <s v="2.225296442687747"/>
    <s v="1.7692307692307692"/>
  </r>
  <r>
    <x v="140"/>
    <x v="2"/>
    <m/>
    <m/>
    <n v="2017"/>
    <m/>
    <m/>
    <s v="35.05093228437881"/>
    <s v="73.05603993780532"/>
    <s v="93.34496693932194"/>
    <n v="1.39856866435744"/>
    <s v="97.29913044284469"/>
    <s v="99.48479940132438"/>
    <n v="99.815493165515903"/>
    <s v="99.90877889507983"/>
    <m/>
    <m/>
    <m/>
    <n v="532375132"/>
    <n v="1109620098"/>
    <n v="1417780808"/>
    <n v="21242322"/>
    <n v="1477839077"/>
    <n v="1511036362"/>
    <n v="1516059143"/>
    <n v="1517476024"/>
    <m/>
    <m/>
    <m/>
    <s v="0.5082362028300369"/>
    <s v="1.4138370608069313"/>
    <s v="4.0615489244595855"/>
    <s v="0.1547987557167033"/>
    <s v="6.996078843831577"/>
    <s v="16.772557694911768"/>
    <s v="26.703832959085045"/>
    <s v="36.67482358259677"/>
    <m/>
    <m/>
    <m/>
    <s v="270572315.56881964"/>
    <s v="1568822017.968619"/>
    <s v="5758386115.851842"/>
    <s v="3288285.014133554"/>
    <s v="10339078701.187284"/>
    <s v="25343944560.754585"/>
    <s v="40484590110.765625"/>
    <s v="55653165471.02039"/>
    <m/>
    <m/>
    <m/>
    <s v="23.63889315488544"/>
    <s v="38.73526193991593"/>
    <s v="59.292685028607096"/>
    <s v="15.479875571670338"/>
    <s v="69.96078843831577"/>
    <s v="83.86278847455884"/>
    <s v="89.01277653028347"/>
    <s v="91.68705895649192"/>
    <m/>
    <m/>
    <m/>
    <n v="8.2856524327768"/>
    <s v="28.298448441873443"/>
    <s v="55.34673723864759"/>
    <n v="0.21649669272314001"/>
    <s v="68.07123880656391"/>
    <s v="83.43072687401681"/>
    <s v="88.84854189504385"/>
    <s v="91.60342102541516"/>
    <s v="3.386612623082469"/>
    <n v="2.59"/>
    <m/>
    <m/>
    <m/>
    <m/>
    <m/>
    <m/>
    <m/>
    <m/>
    <m/>
    <m/>
    <m/>
    <m/>
    <m/>
    <m/>
    <m/>
    <m/>
    <m/>
    <m/>
    <m/>
    <m/>
    <n v="1.46"/>
    <n v="1.75"/>
    <n v="2.0099999999999998"/>
    <n v="2.29"/>
    <n v="2.96"/>
    <n v="3.46"/>
    <n v="4.22"/>
    <n v="5.78"/>
    <m/>
    <m/>
    <m/>
    <m/>
    <m/>
    <s v="3.958904109589042"/>
    <s v="2.231660231660232"/>
    <s v="1.773972602739726"/>
  </r>
  <r>
    <x v="140"/>
    <x v="28"/>
    <m/>
    <m/>
    <n v="2017"/>
    <m/>
    <m/>
    <s v="33.63385924647247"/>
    <n v="71.980077562884404"/>
    <s v="93.00711921454028"/>
    <n v="1.2883453248967101"/>
    <s v="97.18911592918803"/>
    <s v="99.47605860263916"/>
    <s v="99.80677925611312"/>
    <s v="99.90322363192335"/>
    <m/>
    <m/>
    <m/>
    <n v="519175845"/>
    <n v="1111092169"/>
    <n v="1435667831"/>
    <n v="19887036"/>
    <n v="1500221579"/>
    <n v="1535523071"/>
    <n v="1540628110"/>
    <n v="1542116836"/>
    <m/>
    <m/>
    <m/>
    <s v="0.4997261323162766"/>
    <s v="1.393358781630648"/>
    <s v="4.024147065499117"/>
    <s v="0.1503303963401107"/>
    <n v="6.9481150227305699"/>
    <s v="16.714307601244894"/>
    <s v="26.645462494786464"/>
    <s v="36.61546596595614"/>
    <m/>
    <m/>
    <m/>
    <s v="259445737.01388472"/>
    <s v="1548150030.877194"/>
    <s v="5777338489.150133"/>
    <n v="2989626.0039100498"/>
    <s v="10423712090.474476"/>
    <n v="25665204937.502201"/>
    <s v="41050748523.41876"/>
    <s v="56465326524.08597"/>
    <m/>
    <m/>
    <m/>
    <s v="23.24307592168729"/>
    <s v="38.17421319536022"/>
    <s v="58.74667248903821"/>
    <s v="15.03303963401107"/>
    <n v="69.481150227305704"/>
    <s v="83.57153800622447"/>
    <s v="88.81820831595488"/>
    <s v="91.53866491489036"/>
    <m/>
    <m/>
    <m/>
    <s v="7.817543433384309"/>
    <s v="27.477828265760788"/>
    <s v="54.63858771887568"/>
    <n v="0.19367746226589999"/>
    <s v="67.52811563831371"/>
    <n v="83.133672143748697"/>
    <s v="88.64659311602864"/>
    <s v="91.45007714089829"/>
    <n v="3.4541834920508601"/>
    <n v="2.64"/>
    <m/>
    <m/>
    <m/>
    <m/>
    <m/>
    <m/>
    <m/>
    <m/>
    <m/>
    <m/>
    <m/>
    <m/>
    <m/>
    <m/>
    <m/>
    <m/>
    <m/>
    <m/>
    <m/>
    <m/>
    <n v="1.48"/>
    <n v="1.78"/>
    <n v="2.0499999999999998"/>
    <n v="2.33"/>
    <n v="3.02"/>
    <n v="3.52"/>
    <n v="4.3"/>
    <n v="5.89"/>
    <m/>
    <m/>
    <m/>
    <m/>
    <m/>
    <s v="3.9797297297297294"/>
    <s v="2.231060606060606"/>
    <s v="1.783783783783784"/>
  </r>
  <r>
    <x v="140"/>
    <x v="29"/>
    <m/>
    <m/>
    <n v="2017"/>
    <m/>
    <m/>
    <s v="31.83800223704749"/>
    <n v="70.569548278546407"/>
    <s v="92.60458213678744"/>
    <n v="1.16937511396689"/>
    <s v="97.05489997203672"/>
    <s v="99.47282856849826"/>
    <s v="99.79345016295356"/>
    <n v="99.8994771548182"/>
    <m/>
    <m/>
    <m/>
    <n v="499220886"/>
    <n v="1106532758"/>
    <n v="1452042788"/>
    <n v="18335839"/>
    <n v="1521823913"/>
    <n v="1559737110"/>
    <n v="1564764467"/>
    <n v="1566426974"/>
    <m/>
    <m/>
    <m/>
    <n v="0.490173822839229"/>
    <s v="1.3667526838495323"/>
    <s v="3.972078389352745"/>
    <s v="0.1473714334266682"/>
    <s v="6.883012365854525"/>
    <s v="16.63718664991398"/>
    <s v="26.57147299013114"/>
    <s v="36.53906511871819"/>
    <m/>
    <m/>
    <m/>
    <s v="244705010.13180697"/>
    <s v="1512356616.763925"/>
    <s v="5767627778.630309"/>
    <s v="2702178.876510608"/>
    <s v="10474732811.83212"/>
    <s v="25949637423.867413"/>
    <s v="41578096770.80745"/>
    <s v="57235777206.70268"/>
    <m/>
    <m/>
    <m/>
    <s v="22.798782457638563"/>
    <s v="37.44527900957623"/>
    <s v="57.986545829967085"/>
    <s v="14.737143342666828"/>
    <s v="68.83012365854525"/>
    <s v="83.18593324956989"/>
    <s v="88.57157663377048"/>
    <s v="91.34766279679548"/>
    <m/>
    <m/>
    <m/>
    <n v="7.2586768698498201"/>
    <s v="26.424964258472176"/>
    <s v="53.698198457688186"/>
    <n v="0.17233248756085001"/>
    <s v="66.80300766503309"/>
    <s v="82.74740076297171"/>
    <s v="88.38863218672468"/>
    <s v="91.25583755068398"/>
    <n v="3.5379383081778601"/>
    <n v="2.7"/>
    <m/>
    <m/>
    <m/>
    <m/>
    <m/>
    <m/>
    <m/>
    <m/>
    <m/>
    <m/>
    <m/>
    <m/>
    <m/>
    <m/>
    <m/>
    <m/>
    <m/>
    <m/>
    <m/>
    <m/>
    <n v="1.51"/>
    <n v="1.82"/>
    <n v="2.1"/>
    <n v="2.39"/>
    <n v="3.09"/>
    <n v="3.61"/>
    <n v="4.42"/>
    <n v="6.03"/>
    <m/>
    <m/>
    <m/>
    <m/>
    <m/>
    <s v="3.993377483443709"/>
    <s v="2.2333333333333334"/>
    <s v="1.7880794701986755"/>
  </r>
  <r>
    <x v="140"/>
    <x v="3"/>
    <m/>
    <m/>
    <n v="2017"/>
    <m/>
    <m/>
    <s v="30.44413760784171"/>
    <n v="69.565598035593794"/>
    <n v="92.338034685916995"/>
    <n v="1.06637039945748"/>
    <s v="96.97557901265108"/>
    <s v="99.47254137178771"/>
    <s v="99.79311716921896"/>
    <n v="99.894505352895706"/>
    <m/>
    <m/>
    <m/>
    <n v="484673963"/>
    <n v="1107491844"/>
    <n v="1470031499"/>
    <n v="16976732"/>
    <n v="1543861706"/>
    <n v="1583613617"/>
    <n v="1588717218"/>
    <n v="1590331329"/>
    <m/>
    <m/>
    <m/>
    <s v="0.4861118386629315"/>
    <s v="1.3483059288341466"/>
    <s v="3.935322901888094"/>
    <s v="0.1479613563369163"/>
    <s v="6.837401839138293"/>
    <s v="16.584543106553653"/>
    <s v="26.51921856334008"/>
    <s v="36.48848547470196"/>
    <m/>
    <m/>
    <m/>
    <s v="235605751.30597967"/>
    <s v="1493237819.4006617"/>
    <s v="5785048624.511585"/>
    <s v="2511900.2928883294"/>
    <s v="10556002867.979582"/>
    <s v="26263508295.26185"/>
    <n v="42131539139.483597"/>
    <s v="58028781598.17996"/>
    <m/>
    <m/>
    <m/>
    <s v="22.609852961066583"/>
    <n v="36.939888461209499"/>
    <s v="57.44996937062912"/>
    <s v="14.796135633691629"/>
    <s v="68.37401839138293"/>
    <s v="82.92271553276827"/>
    <n v="88.397395211133599"/>
    <n v="91.221213686754894"/>
    <m/>
    <m/>
    <m/>
    <n v="6.8833747448426896"/>
    <s v="25.697454316011807"/>
    <s v="53.04817266044138"/>
    <n v="0.15778160984969999"/>
    <s v="66.30610023826743"/>
    <s v="82.48533253607907"/>
    <s v="88.21451617982802"/>
    <s v="91.12498020024438"/>
    <s v="3.596063457694541"/>
    <n v="2.75"/>
    <m/>
    <m/>
    <m/>
    <m/>
    <m/>
    <m/>
    <m/>
    <m/>
    <m/>
    <m/>
    <m/>
    <m/>
    <m/>
    <m/>
    <m/>
    <m/>
    <m/>
    <m/>
    <m/>
    <m/>
    <n v="1.53"/>
    <n v="1.85"/>
    <n v="2.14"/>
    <n v="2.4300000000000002"/>
    <n v="3.15"/>
    <n v="3.68"/>
    <n v="4.49"/>
    <n v="6.12"/>
    <m/>
    <m/>
    <m/>
    <m/>
    <m/>
    <n v="4"/>
    <s v="2.2254545454545456"/>
    <s v="1.7973856209150327"/>
  </r>
  <r>
    <x v="140"/>
    <x v="30"/>
    <m/>
    <m/>
    <n v="2017"/>
    <m/>
    <m/>
    <s v="29.37491278719886"/>
    <n v="68.498398897998598"/>
    <n v="92.047976366674703"/>
    <n v="0.98357233317230996"/>
    <s v="96.84912892661907"/>
    <n v="99.456824367315093"/>
    <s v="99.78537187383336"/>
    <n v="99.893637760907097"/>
    <m/>
    <m/>
    <m/>
    <n v="474584083"/>
    <n v="1106667111"/>
    <n v="1487136483"/>
    <n v="15890695"/>
    <n v="1564704393"/>
    <n v="1606834586"/>
    <n v="1612142633"/>
    <n v="1613891788"/>
    <m/>
    <m/>
    <m/>
    <s v="0.4785208391777641"/>
    <s v="1.3317118167222617"/>
    <s v="3.899550056957486"/>
    <s v="0.1470423809622765"/>
    <s v="6.794797111943578"/>
    <s v="16.532935197414332"/>
    <s v="26.46691543083565"/>
    <s v="36.43421840160878"/>
    <m/>
    <m/>
    <m/>
    <s v="227098373.65756965"/>
    <s v="1473761668.896587"/>
    <s v="5799163156.986205"/>
    <s v="2336605.627945343"/>
    <s v="10631848890.60183"/>
    <s v="26565692083.30209"/>
    <s v="42668442730.05572"/>
    <s v="58800885880.55489"/>
    <m/>
    <m/>
    <m/>
    <s v="22.256783217570423"/>
    <s v="36.48525525266471"/>
    <s v="56.92773805777352"/>
    <s v="14.704238096227654"/>
    <s v="67.94797111943578"/>
    <s v="82.66467598707166"/>
    <s v="88.22305143611884"/>
    <s v="91.08554600402196"/>
    <m/>
    <m/>
    <m/>
    <n v="6.5379106537166498"/>
    <s v="24.99181569258329"/>
    <s v="52.40083086971929"/>
    <s v="0.1446268194361999"/>
    <s v="65.80701815419928"/>
    <s v="82.21566160285076"/>
    <s v="88.03369994690375"/>
    <s v="90.98866538738112"/>
    <s v="3.656761166681349"/>
    <n v="2.79"/>
    <m/>
    <m/>
    <m/>
    <m/>
    <m/>
    <m/>
    <m/>
    <m/>
    <m/>
    <m/>
    <m/>
    <m/>
    <m/>
    <m/>
    <m/>
    <m/>
    <m/>
    <m/>
    <m/>
    <m/>
    <n v="1.56"/>
    <n v="1.89"/>
    <n v="2.17"/>
    <n v="2.4700000000000002"/>
    <n v="3.2"/>
    <n v="3.74"/>
    <n v="4.57"/>
    <n v="6.21"/>
    <m/>
    <m/>
    <m/>
    <m/>
    <m/>
    <s v="3.9807692307692304"/>
    <s v="2.225806451612903"/>
    <s v="1.7884615384615383"/>
  </r>
  <r>
    <x v="140"/>
    <x v="31"/>
    <m/>
    <m/>
    <n v="2017"/>
    <m/>
    <m/>
    <s v="26.22033348870786"/>
    <n v="65.806748019784095"/>
    <s v="91.31537235224562"/>
    <s v="0.7823902303722499"/>
    <n v="96.508822145827594"/>
    <s v="99.35355136057876"/>
    <s v="99.76189006423454"/>
    <n v="99.882811600117506"/>
    <m/>
    <m/>
    <m/>
    <n v="429696971"/>
    <n v="1078436332"/>
    <n v="1496469863"/>
    <n v="12821756"/>
    <n v="1581579751"/>
    <n v="1628198972"/>
    <n v="1634890798"/>
    <n v="1636872452"/>
    <m/>
    <m/>
    <m/>
    <s v="0.4650042427845547"/>
    <s v="1.2858441040352586"/>
    <s v="3.8050208968829793"/>
    <s v="0.1434907863060489"/>
    <s v="6.682840932398342"/>
    <s v="16.40120115787601"/>
    <s v="26.31992123576668"/>
    <s v="36.28315951052059"/>
    <m/>
    <m/>
    <m/>
    <s v="199810914.62667176"/>
    <s v="1386700999.0796106"/>
    <s v="5694099100.270609"/>
    <s v="1839803.8502643004"/>
    <s v="10569445897.835178"/>
    <s v="26704418864.818928"/>
    <s v="43030197032.43973"/>
    <s v="59390904274.29295"/>
    <m/>
    <m/>
    <m/>
    <s v="21.628104315560684"/>
    <s v="35.228605590007085"/>
    <s v="55.54775031945955"/>
    <s v="14.34907863060489"/>
    <s v="66.82840932398342"/>
    <s v="82.00600578938004"/>
    <s v="87.73307078588893"/>
    <s v="90.70789877630148"/>
    <m/>
    <m/>
    <m/>
    <n v="5.6709610834611901"/>
    <s v="23.18279971070557"/>
    <s v="50.72363502489039"/>
    <n v="0.11226579148302"/>
    <s v="64.49531068689545"/>
    <s v="81.47587905967004"/>
    <n v="87.524169615928798"/>
    <n v="90.601599652701196"/>
    <s v="3.813805528376824"/>
    <n v="2.92"/>
    <m/>
    <m/>
    <m/>
    <m/>
    <m/>
    <m/>
    <m/>
    <m/>
    <m/>
    <m/>
    <m/>
    <m/>
    <m/>
    <m/>
    <m/>
    <m/>
    <m/>
    <m/>
    <m/>
    <m/>
    <n v="1.62"/>
    <n v="1.96"/>
    <n v="2.2599999999999998"/>
    <n v="2.57"/>
    <n v="3.34"/>
    <n v="3.91"/>
    <n v="4.76"/>
    <n v="6.46"/>
    <m/>
    <m/>
    <m/>
    <m/>
    <m/>
    <s v="3.987654320987654"/>
    <s v="2.212328767123288"/>
    <s v="1.802469135802469"/>
  </r>
  <r>
    <x v="140"/>
    <x v="13"/>
    <m/>
    <m/>
    <n v="2017"/>
    <m/>
    <m/>
    <s v="21.48245638971866"/>
    <s v="61.42251804798328"/>
    <s v="89.79270737448486"/>
    <n v="0.49290452308326999"/>
    <s v="95.84499347189808"/>
    <s v="99.17763214459865"/>
    <s v="99.70478737748677"/>
    <s v="99.85826532002712"/>
    <m/>
    <m/>
    <m/>
    <n v="356937921"/>
    <n v="1020554890"/>
    <n v="1491934709"/>
    <n v="8189767"/>
    <n v="1592495388"/>
    <n v="1647868252"/>
    <n v="1656627105"/>
    <n v="1659177191"/>
    <m/>
    <m/>
    <m/>
    <s v="0.4408292315303803"/>
    <s v="1.2088584594582623"/>
    <s v="3.6587129410488943"/>
    <s v="0.1467144497350155"/>
    <s v="6.499526942387735"/>
    <s v="16.174972146778792"/>
    <s v="26.068716956456644"/>
    <s v="36.021653821853675"/>
    <m/>
    <m/>
    <m/>
    <s v="157348669.4184816"/>
    <s v="1233706412.1179967"/>
    <s v="5458560827.018316"/>
    <s v="1201557.158862989"/>
    <s v="10350466679.93421"/>
    <s v="26654223077.661053"/>
    <s v="43186143102.63918"/>
    <n v="59766306403.317596"/>
    <m/>
    <m/>
    <m/>
    <s v="20.50368518745955"/>
    <s v="33.11940984817158"/>
    <s v="53.41186775253861"/>
    <s v="14.671444973501552"/>
    <s v="64.99526942387736"/>
    <s v="80.87486073389397"/>
    <s v="86.89572318818881"/>
    <s v="90.05413455463419"/>
    <m/>
    <m/>
    <m/>
    <n v="4.4046952256763401"/>
    <s v="20.34277549894142"/>
    <s v="47.95996212823837"/>
    <n v="7.23162144697405E-2"/>
    <s v="62.294711721939535"/>
    <s v="80.20977189434889"/>
    <s v="86.63919602700257"/>
    <s v="89.92649663076458"/>
    <s v="4.083156477036558"/>
    <n v="3.13"/>
    <m/>
    <m/>
    <m/>
    <m/>
    <m/>
    <m/>
    <m/>
    <m/>
    <m/>
    <m/>
    <m/>
    <m/>
    <m/>
    <m/>
    <m/>
    <m/>
    <m/>
    <m/>
    <m/>
    <m/>
    <n v="1.73"/>
    <n v="2.1"/>
    <n v="2.42"/>
    <n v="2.75"/>
    <n v="3.58"/>
    <n v="4.18"/>
    <n v="5.09"/>
    <n v="6.92"/>
    <m/>
    <m/>
    <m/>
    <m/>
    <m/>
    <n v="4"/>
    <s v="2.2108626198083066"/>
    <s v="1.8092485549132948"/>
  </r>
  <r>
    <x v="140"/>
    <x v="4"/>
    <m/>
    <m/>
    <n v="2017"/>
    <m/>
    <m/>
    <s v="19.74046741604901"/>
    <s v="59.41612146176391"/>
    <s v="88.95318800623978"/>
    <n v="0.42999298195723001"/>
    <s v="95.44534741934636"/>
    <s v="99.09964999113156"/>
    <s v="99.68480079541176"/>
    <n v="99.846381261118793"/>
    <m/>
    <m/>
    <m/>
    <n v="332378235"/>
    <n v="1000413272"/>
    <n v="1497740810"/>
    <n v="7239966"/>
    <n v="1607051924"/>
    <n v="1668580895"/>
    <n v="1678433315"/>
    <n v="1681153911"/>
    <m/>
    <m/>
    <m/>
    <s v="0.4287187659930719"/>
    <s v="1.1793684813662728"/>
    <n v="3.6005328102506202"/>
    <s v="0.1605023952694041"/>
    <s v="6.420634435014756"/>
    <s v="16.06802984552492"/>
    <s v="25.94954736698808"/>
    <s v="35.900134319551995"/>
    <m/>
    <m/>
    <m/>
    <s v="142496786.75215527"/>
    <s v="1179855881.337304"/>
    <n v="5392664927.6563396"/>
    <s v="1162031.884669047"/>
    <s v="10318292922.091116"/>
    <s v="26810807620.53268"/>
    <s v="43554584809.923325"/>
    <s v="60353651216.74016"/>
    <m/>
    <m/>
    <m/>
    <n v="19.940407720608"/>
    <s v="32.31146524291159"/>
    <s v="52.56252277738132"/>
    <s v="16.05023952694042"/>
    <s v="64.20634435014756"/>
    <n v="80.340149227624593"/>
    <n v="86.498491223293598"/>
    <s v="89.75033579887999"/>
    <m/>
    <m/>
    <m/>
    <n v="3.9363296851859801"/>
    <s v="19.198219433630054"/>
    <s v="46.75603971308432"/>
    <n v="6.9014905669620805E-2"/>
    <s v="61.281968428297375"/>
    <s v="79.61680670166817"/>
    <s v="86.22584864190877"/>
    <s v="89.61246245680293"/>
    <s v="4.204887832574135"/>
    <n v="3.21"/>
    <m/>
    <m/>
    <m/>
    <m/>
    <m/>
    <m/>
    <m/>
    <m/>
    <m/>
    <m/>
    <m/>
    <m/>
    <m/>
    <m/>
    <m/>
    <m/>
    <m/>
    <m/>
    <m/>
    <m/>
    <n v="1.78"/>
    <n v="2.16"/>
    <n v="2.4900000000000002"/>
    <n v="2.83"/>
    <n v="3.68"/>
    <n v="4.3"/>
    <n v="5.24"/>
    <n v="7.17"/>
    <m/>
    <m/>
    <m/>
    <m/>
    <m/>
    <n v="4.0280898876404496"/>
    <s v="2.233644859813084"/>
    <s v="1.8033707865168536"/>
  </r>
  <r>
    <x v="140"/>
    <x v="32"/>
    <m/>
    <m/>
    <n v="2017"/>
    <m/>
    <m/>
    <n v="18.942893224817301"/>
    <s v="58.76152555824904"/>
    <s v="88.48962381574358"/>
    <n v="0.46046861340725997"/>
    <n v="95.171910834678201"/>
    <s v="99.09615080918267"/>
    <n v="99.692215659392801"/>
    <n v="99.8522026566134"/>
    <m/>
    <m/>
    <m/>
    <n v="323120588"/>
    <n v="1002331506"/>
    <n v="1509421974"/>
    <n v="7854497"/>
    <n v="1623405857"/>
    <n v="1690344033"/>
    <n v="1700511478"/>
    <n v="1703240475"/>
    <m/>
    <m/>
    <m/>
    <s v="0.4243810422969165"/>
    <s v="1.1624311640539822"/>
    <s v="3.5795828243196883"/>
    <s v="0.1766117317942969"/>
    <s v="6.3880993775204855"/>
    <s v="16.01038303836765"/>
    <s v="25.889892121294366"/>
    <s v="35.84150351870793"/>
    <m/>
    <m/>
    <m/>
    <s v="137126251.92303252"/>
    <s v="1165141379.287561"/>
    <s v="5403100972.781119"/>
    <n v="1387196.3175431101"/>
    <s v="10370477944.56481"/>
    <s v="27063055434.949165"/>
    <s v="44026058716.44284"/>
    <s v="61046699477.918274"/>
    <m/>
    <m/>
    <m/>
    <s v="19.73865313008914"/>
    <s v="31.847429152163897"/>
    <s v="52.256683566710784"/>
    <s v="17.661173179429696"/>
    <s v="63.88099377520485"/>
    <s v="80.05191519183825"/>
    <s v="86.29964040431456"/>
    <s v="89.60375879676982"/>
    <m/>
    <m/>
    <m/>
    <s v="3.7390719848373903"/>
    <s v="18.71403521663794"/>
    <s v="46.24174269561104"/>
    <n v="8.1324164072599597E-2"/>
    <s v="60.79676244879122"/>
    <s v="79.32836660047101"/>
    <s v="86.03402362128493"/>
    <s v="89.47132683472219"/>
    <s v="4.256189970512309"/>
    <n v="3.25"/>
    <m/>
    <m/>
    <m/>
    <m/>
    <m/>
    <m/>
    <m/>
    <m/>
    <m/>
    <m/>
    <m/>
    <m/>
    <m/>
    <m/>
    <m/>
    <m/>
    <m/>
    <m/>
    <m/>
    <m/>
    <n v="1.81"/>
    <n v="2.19"/>
    <n v="2.52"/>
    <n v="2.86"/>
    <n v="3.72"/>
    <n v="4.34"/>
    <n v="5.3"/>
    <n v="7.32"/>
    <m/>
    <m/>
    <m/>
    <m/>
    <m/>
    <s v="4.044198895027624"/>
    <s v="2.252307692307693"/>
    <s v="1.7955801104972375"/>
  </r>
  <r>
    <x v="140"/>
    <x v="5"/>
    <m/>
    <m/>
    <n v="2017"/>
    <m/>
    <m/>
    <s v="17.976180878701918"/>
    <s v="58.190238194007705"/>
    <s v="88.09093953549517"/>
    <n v="0.49206423262070997"/>
    <s v="94.85888384194938"/>
    <s v="99.10017244518367"/>
    <s v="99.68557943585353"/>
    <n v="99.862099625194702"/>
    <m/>
    <m/>
    <m/>
    <n v="310562257"/>
    <n v="1005313189"/>
    <n v="1521887280"/>
    <n v="8501059"/>
    <n v="1638812453"/>
    <n v="1712086313"/>
    <n v="1722199992"/>
    <n v="1725249611"/>
    <m/>
    <m/>
    <m/>
    <s v="0.4229197579553935"/>
    <s v="1.143256154500021"/>
    <s v="3.5618615018751303"/>
    <s v="0.1836803862974356"/>
    <s v="6.365374525524352"/>
    <s v="15.957546383794757"/>
    <s v="25.84104849622866"/>
    <s v="35.78863312503683"/>
    <m/>
    <m/>
    <m/>
    <s v="131342914.56052072"/>
    <s v="1149330490.524293"/>
    <s v="5420751712.825457"/>
    <s v="1561477.801057292"/>
    <s v="10431655040.438274"/>
    <s v="27320696752.757645"/>
    <s v="44503453513.47661"/>
    <s v="61744325377.19151"/>
    <m/>
    <m/>
    <m/>
    <s v="19.67068641652993"/>
    <s v="31.322086424658117"/>
    <s v="51.99797812956395"/>
    <s v="18.36803862974357"/>
    <s v="63.65374525524352"/>
    <s v="79.78773191897378"/>
    <s v="86.13682832076219"/>
    <s v="89.47158281259208"/>
    <m/>
    <m/>
    <m/>
    <s v="3.5360381681191004"/>
    <s v="18.226396702958688"/>
    <s v="45.80550747692818"/>
    <n v="9.0382545656316399E-2"/>
    <s v="60.38123227400026"/>
    <s v="79.06977992087033"/>
    <s v="85.86599643666598"/>
    <s v="89.34820116628909"/>
    <s v="4.298620804250807"/>
    <n v="3.28"/>
    <m/>
    <m/>
    <m/>
    <m/>
    <m/>
    <m/>
    <m/>
    <m/>
    <m/>
    <m/>
    <m/>
    <m/>
    <m/>
    <m/>
    <m/>
    <m/>
    <m/>
    <m/>
    <m/>
    <m/>
    <n v="1.83"/>
    <n v="2.2200000000000002"/>
    <n v="2.56"/>
    <n v="2.9"/>
    <n v="3.75"/>
    <n v="4.37"/>
    <n v="5.35"/>
    <n v="7.45"/>
    <m/>
    <m/>
    <m/>
    <m/>
    <m/>
    <s v="4.0710382513661205"/>
    <s v="2.2713414634146343"/>
    <s v="1.792349726775956"/>
  </r>
  <r>
    <x v="140"/>
    <x v="6"/>
    <m/>
    <m/>
    <n v="2017"/>
    <m/>
    <m/>
    <s v="16.71264913479681"/>
    <s v="57.24087614777381"/>
    <s v="87.68540186031697"/>
    <n v="0.49786355773539998"/>
    <s v="94.44608097934308"/>
    <s v="99.06338423573024"/>
    <n v="99.705466169568396"/>
    <s v="99.87239307473884"/>
    <m/>
    <m/>
    <m/>
    <n v="292373936"/>
    <n v="1001381657"/>
    <n v="1533983385"/>
    <n v="8709710"/>
    <n v="1652255860"/>
    <n v="1733031751"/>
    <n v="1744264442"/>
    <n v="1747184690"/>
    <m/>
    <m/>
    <m/>
    <n v="0.42122251399486199"/>
    <s v="1.1178687626442312"/>
    <s v="3.531935293274338"/>
    <s v="0.1904955918852632"/>
    <s v="6.3358367235401065"/>
    <s v="15.891752567766126"/>
    <s v="25.765129999354613"/>
    <s v="35.71532743539596"/>
    <m/>
    <m/>
    <m/>
    <s v="123154484.3484929"/>
    <n v="1119413273.8452201"/>
    <s v="5417930056.777937"/>
    <s v="1659161.3615989955"/>
    <s v="10468423354.472342"/>
    <s v="27540911778.97448"/>
    <s v="44941200101.38174"/>
    <s v="62401273293.46079"/>
    <m/>
    <m/>
    <m/>
    <s v="19.591744836970328"/>
    <s v="30.626541442307705"/>
    <s v="51.56109917188815"/>
    <s v="19.04955918852632"/>
    <s v="63.35836723540107"/>
    <s v="79.45876283883064"/>
    <s v="85.88376666451538"/>
    <s v="89.28831858848991"/>
    <m/>
    <m/>
    <m/>
    <n v="3.2742995704938398"/>
    <s v="17.53090066182443"/>
    <s v="45.21155700032603"/>
    <n v="9.4840812571025099E-2"/>
    <s v="59.839494834837694"/>
    <s v="78.71453954145767"/>
    <s v="85.63080992163381"/>
    <s v="89.17438052732336"/>
    <s v="4.360605329971357"/>
    <n v="3.33"/>
    <m/>
    <m/>
    <m/>
    <m/>
    <m/>
    <m/>
    <m/>
    <m/>
    <m/>
    <m/>
    <m/>
    <m/>
    <m/>
    <m/>
    <m/>
    <m/>
    <m/>
    <m/>
    <m/>
    <m/>
    <n v="1.87"/>
    <n v="2.27"/>
    <n v="2.61"/>
    <n v="2.95"/>
    <n v="3.79"/>
    <n v="4.41"/>
    <n v="5.4"/>
    <n v="7.6"/>
    <m/>
    <m/>
    <m/>
    <m/>
    <m/>
    <s v="4.064171122994652"/>
    <s v="2.282282282282282"/>
    <s v="1.7807486631016043"/>
  </r>
  <r>
    <x v="140"/>
    <x v="7"/>
    <m/>
    <m/>
    <n v="2017"/>
    <m/>
    <m/>
    <s v="15.77438802765035"/>
    <s v="55.78792049603648"/>
    <s v="87.19717026843678"/>
    <n v="0.50594823522104004"/>
    <s v="94.21960074762411"/>
    <s v="98.99565579648404"/>
    <s v="99.68442901320276"/>
    <s v="99.86218383139273"/>
    <m/>
    <m/>
    <m/>
    <n v="279393977"/>
    <n v="988108633"/>
    <n v="1544425316"/>
    <n v="8961292"/>
    <n v="1668805721"/>
    <n v="1753398608"/>
    <n v="1765598072"/>
    <n v="1768746443"/>
    <m/>
    <m/>
    <m/>
    <s v="0.4230055371524915"/>
    <s v="1.1023735599964832"/>
    <s v="3.490198341216112"/>
    <s v="0.1877058875127811"/>
    <s v="6.283768542080519"/>
    <s v="15.824879450532052"/>
    <s v="25.689479751814904"/>
    <s v="35.63659425647865"/>
    <m/>
    <m/>
    <m/>
    <s v="118185199.31805588"/>
    <s v="1089264831.4234686"/>
    <n v="5390350676.0353699"/>
    <s v="1682087.2681211852"/>
    <n v="10486388892.4638"/>
    <s v="27747321600.330704"/>
    <s v="45357295920.48744"/>
    <s v="63032099331.780846"/>
    <m/>
    <m/>
    <m/>
    <s v="19.674676146627515"/>
    <s v="30.202015342369403"/>
    <s v="50.95180060169508"/>
    <s v="18.77058875127811"/>
    <s v="62.83768542080519"/>
    <s v="79.12439725266026"/>
    <s v="85.63159917271635"/>
    <s v="89.09148564119663"/>
    <m/>
    <m/>
    <m/>
    <n v="3.1035597555068102"/>
    <s v="16.84907630650358"/>
    <s v="44.42852833635795"/>
    <n v="9.4969467568994798E-2"/>
    <s v="59.20541631297578"/>
    <s v="78.32971596629521"/>
    <s v="85.36137067270757"/>
    <s v="88.96870315149364"/>
    <n v="4.4416893509168904"/>
    <n v="3.39"/>
    <m/>
    <m/>
    <m/>
    <m/>
    <m/>
    <m/>
    <m/>
    <m/>
    <m/>
    <m/>
    <m/>
    <m/>
    <m/>
    <m/>
    <m/>
    <m/>
    <m/>
    <m/>
    <m/>
    <m/>
    <n v="1.9"/>
    <n v="2.31"/>
    <n v="2.66"/>
    <n v="3.01"/>
    <n v="3.86"/>
    <n v="4.49"/>
    <n v="5.5"/>
    <n v="7.73"/>
    <m/>
    <m/>
    <m/>
    <m/>
    <m/>
    <s v="4.068421052631579"/>
    <n v="2.28023598820059"/>
    <s v="1.7842105263157897"/>
  </r>
  <r>
    <x v="140"/>
    <x v="8"/>
    <m/>
    <m/>
    <n v="2017"/>
    <m/>
    <m/>
    <s v="12.58755141392366"/>
    <s v="51.70068710826203"/>
    <s v="84.95393981287604"/>
    <n v="0.38827661828349003"/>
    <s v="93.15188795649384"/>
    <s v="98.73402880781552"/>
    <s v="99.60098090599404"/>
    <s v="99.83721979097092"/>
    <m/>
    <m/>
    <m/>
    <n v="225680090"/>
    <n v="926932915"/>
    <n v="1523124884"/>
    <n v="6961346"/>
    <n v="1670104516"/>
    <n v="1770185780"/>
    <n v="1785729218"/>
    <n v="1789964705"/>
    <m/>
    <m/>
    <m/>
    <s v="0.4026403905719578"/>
    <s v="1.0405485914516743"/>
    <s v="3.3713223711403475"/>
    <s v="0.2050859149273633"/>
    <n v="6.1107569957849401"/>
    <s v="15.581017515881156"/>
    <s v="25.41174396442481"/>
    <n v="35.342125057596299"/>
    <m/>
    <m/>
    <m/>
    <n v="90867919.581914604"/>
    <s v="964518739.0734446"/>
    <s v="5134944995.469747"/>
    <s v="1427674.013535941"/>
    <s v="10205602854.839022"/>
    <s v="27581295644.543747"/>
    <s v="45378493677.60854"/>
    <s v="63261156452.79347"/>
    <m/>
    <m/>
    <m/>
    <s v="18.72746002660269"/>
    <s v="28.508180587717103"/>
    <s v="49.21638498015106"/>
    <s v="20.508591492736333"/>
    <s v="61.10756995784941"/>
    <s v="77.90508757940577"/>
    <s v="84.70581321474938"/>
    <s v="88.35531264399074"/>
    <m/>
    <m/>
    <m/>
    <n v="2.35732865874304"/>
    <n v="14.7389252485161"/>
    <s v="41.81125807247077"/>
    <n v="7.9630064144879206E-2"/>
    <s v="56.92285509597781"/>
    <s v="76.91883162929781"/>
    <s v="84.36782085373439"/>
    <s v="88.21148767950821"/>
    <s v="4.747508186763607"/>
    <n v="3.57"/>
    <m/>
    <m/>
    <m/>
    <m/>
    <m/>
    <m/>
    <m/>
    <m/>
    <m/>
    <m/>
    <m/>
    <m/>
    <m/>
    <m/>
    <m/>
    <m/>
    <m/>
    <m/>
    <m/>
    <m/>
    <n v="2.0299999999999998"/>
    <n v="2.44"/>
    <n v="2.8"/>
    <n v="3.17"/>
    <n v="4.08"/>
    <n v="4.79"/>
    <n v="5.93"/>
    <n v="8.3699999999999992"/>
    <m/>
    <m/>
    <m/>
    <m/>
    <m/>
    <s v="4.123152709359606"/>
    <n v="2.3445378151260501"/>
    <s v="1.7586206896551726"/>
  </r>
  <r>
    <x v="140"/>
    <x v="9"/>
    <m/>
    <m/>
    <n v="2017"/>
    <m/>
    <m/>
    <s v="10.015862986404027"/>
    <s v="45.61689422907538"/>
    <s v="82.40525952136014"/>
    <n v="0.32110732763845001"/>
    <s v="92.10678860594936"/>
    <s v="98.76356437882332"/>
    <s v="99.65061071953288"/>
    <s v="99.86883689310572"/>
    <m/>
    <m/>
    <m/>
    <n v="181733329"/>
    <n v="827698026"/>
    <n v="1495206366"/>
    <n v="5826348"/>
    <n v="1671236248"/>
    <n v="1792020450"/>
    <n v="1808115507"/>
    <n v="1812075122"/>
    <m/>
    <m/>
    <m/>
    <s v="0.4032988532997129"/>
    <s v="0.9905925369380456"/>
    <n v="3.2091706766454098"/>
    <s v="0.1817160636540725"/>
    <s v="5.883458012849059"/>
    <s v="15.271179457579844"/>
    <s v="25.102208435205128"/>
    <n v="35.038633528412603"/>
    <m/>
    <m/>
    <m/>
    <s v="73292843.19203946"/>
    <s v="819911487.3939524"/>
    <s v="4798372425.300744"/>
    <s v="1058741.0240387784"/>
    <s v="9832648294.659395"/>
    <s v="27366265883.60299"/>
    <s v="45387692331.640594"/>
    <s v="63492636125.71154"/>
    <m/>
    <m/>
    <m/>
    <s v="18.758086199986646"/>
    <s v="27.13952155994645"/>
    <s v="46.84920695832715"/>
    <s v="18.171606365407257"/>
    <s v="58.834580128490586"/>
    <s v="76.35589728789923"/>
    <s v="83.67402811735043"/>
    <s v="87.59658382103149"/>
    <m/>
    <m/>
    <m/>
    <n v="1.87878421728531"/>
    <s v="12.38020683836656"/>
    <s v="38.606210565282936"/>
    <n v="5.8350359393631299E-2"/>
    <s v="54.19064235330301"/>
    <s v="75.41180578223347"/>
    <s v="83.38168004787393"/>
    <s v="87.48168939963153"/>
    <s v="5.033612790016238"/>
    <n v="3.86"/>
    <m/>
    <m/>
    <m/>
    <m/>
    <m/>
    <m/>
    <m/>
    <m/>
    <m/>
    <m/>
    <m/>
    <m/>
    <m/>
    <m/>
    <m/>
    <m/>
    <m/>
    <m/>
    <m/>
    <m/>
    <n v="2.15"/>
    <n v="2.61"/>
    <n v="3.01"/>
    <n v="3.41"/>
    <n v="4.41"/>
    <n v="5.18"/>
    <n v="6.41"/>
    <n v="9"/>
    <m/>
    <m/>
    <m/>
    <m/>
    <m/>
    <s v="4.186046511627907"/>
    <s v="2.3316062176165806"/>
    <s v="1.7953488372093025"/>
  </r>
  <r>
    <x v="140"/>
    <x v="10"/>
    <m/>
    <m/>
    <n v="2017"/>
    <m/>
    <m/>
    <n v="8.5131377558940091"/>
    <n v="42.049685815236302"/>
    <s v="82.15554161557897"/>
    <s v="0.1984037531442899"/>
    <s v="91.74560928269356"/>
    <s v="98.35695416892236"/>
    <s v="99.46037787432432"/>
    <s v="99.77366927979187"/>
    <m/>
    <m/>
    <m/>
    <n v="156282205"/>
    <n v="771938364"/>
    <n v="1508192347"/>
    <n v="3642250"/>
    <n v="1684244582"/>
    <n v="1805614115"/>
    <n v="1825870511"/>
    <n v="1831621842"/>
    <m/>
    <m/>
    <m/>
    <s v="0.3846740529115184"/>
    <n v="0.95227969416050195"/>
    <s v="3.091330907949029"/>
    <s v="0.1665491468239847"/>
    <s v="5.785302660639033"/>
    <s v="15.170996823825398"/>
    <s v="24.960335607490265"/>
    <s v="34.86916843064298"/>
    <m/>
    <m/>
    <m/>
    <s v="60117709.195298776"/>
    <s v="735101229.1806782"/>
    <s v="4662321617.413287"/>
    <s v="606613.6300196582"/>
    <s v="9743864661.411476"/>
    <s v="27392966003.719307"/>
    <s v="45574340730.37975"/>
    <s v="63867130509.94254"/>
    <m/>
    <m/>
    <m/>
    <s v="17.89181641448923"/>
    <s v="26.089854634534294"/>
    <s v="45.12891836421941"/>
    <s v="16.65491468239847"/>
    <s v="57.85302660639034"/>
    <s v="75.85498411912698"/>
    <n v="83.201118691634207"/>
    <s v="87.17292107660745"/>
    <m/>
    <m/>
    <m/>
    <n v="1.5231549761002401"/>
    <s v="10.97070190868083"/>
    <s v="37.07590729693097"/>
    <n v="3.3043975730780002E-2"/>
    <s v="53.07761175515494"/>
    <s v="74.60865195129645"/>
    <s v="82.75214702930246"/>
    <s v="86.97562196618928"/>
    <n v="5.2529593371051799"/>
    <n v="4.0199999999999996"/>
    <m/>
    <m/>
    <m/>
    <m/>
    <m/>
    <m/>
    <m/>
    <m/>
    <m/>
    <m/>
    <m/>
    <m/>
    <m/>
    <m/>
    <m/>
    <m/>
    <m/>
    <m/>
    <m/>
    <m/>
    <n v="2.2400000000000002"/>
    <n v="2.73"/>
    <n v="3.14"/>
    <n v="3.56"/>
    <n v="4.58"/>
    <n v="5.32"/>
    <n v="6.48"/>
    <n v="9.1"/>
    <m/>
    <m/>
    <m/>
    <m/>
    <m/>
    <s v="4.062499999999999"/>
    <s v="2.263681592039801"/>
    <s v="1.7946428571428568"/>
  </r>
  <r>
    <x v="141"/>
    <x v="28"/>
    <s v="national"/>
    <s v="income"/>
    <n v="2017"/>
    <n v="2006"/>
    <n v="0"/>
    <n v="0.24944234251427"/>
    <n v="0.74937723775617004"/>
    <n v="1.99465235018798"/>
    <n v="0.24944234251427"/>
    <n v="4.7390534011854699"/>
    <s v="22.24925258659213"/>
    <s v="47.24597050125896"/>
    <s v="68.49506628476799"/>
    <s v="7.747828824408639"/>
    <s v="12.991801073977898"/>
    <s v="19.23298605126566"/>
    <n v="120826"/>
    <n v="362986"/>
    <n v="966176"/>
    <n v="120826"/>
    <n v="2295517"/>
    <n v="10777158"/>
    <n v="22885141"/>
    <n v="33177840"/>
    <n v="3752916"/>
    <n v="6293007"/>
    <n v="9316130"/>
    <s v="1.4553953781289055"/>
    <s v="1.4744267461524203"/>
    <s v="2.4929893289442937"/>
    <s v="0.3053990878063923"/>
    <s v="3.2993977860606845"/>
    <s v="6.299691994194946"/>
    <s v="10.30912639846558"/>
    <s v="15.640778635468877"/>
    <s v="3.963151197894283"/>
    <s v="4.810637359757248"/>
    <s v="5.839501575215204"/>
    <s v="175849.60195780316"/>
    <s v="535196.2668788825"/>
    <s v="2408666.457882082"/>
    <s v="36900.150183295154"/>
    <s v="7573823.707664664"/>
    <s v="67892775.97277401"/>
    <n v="235925811.215707"/>
    <s v="518927251.04300463"/>
    <s v="14873373.54099662"/>
    <s v="30273374.57941388"/>
    <s v="54401555.80990961"/>
    <s v="67.69280828506538"/>
    <n v="40.395253319244397"/>
    <s v="36.39400480210648"/>
    <s v="30.53990878063923"/>
    <s v="32.99397786060684"/>
    <s v="31.49845997097473"/>
    <s v="34.36375466155194"/>
    <s v="39.101946588672185"/>
    <s v="31.87110125326786"/>
    <s v="30.94917205622417"/>
    <s v="31.30696368943084"/>
    <n v="0.16885507139375"/>
    <n v="0.30271322162514003"/>
    <n v="0.72593422541983998"/>
    <n v="7.6179709605151094E-2"/>
    <n v="1.5636025538771401"/>
    <n v="7.0081719616346101"/>
    <s v="16.23548928436666"/>
    <s v="26.782904062916003"/>
    <s v="35.73530232077785"/>
    <s v="31.087341212346143"/>
    <s v="9.578152739075207"/>
    <s v="16.53754060415476"/>
    <s v="21.091172723985743"/>
    <s v="25.165946161413217"/>
    <s v="29.09729826651822"/>
    <s v="33.262210685740506"/>
    <s v="38.25331591208155"/>
    <s v="44.40535784027895"/>
    <s v="54.185601054025966"/>
    <s v="85.77642722050399"/>
    <n v="2.6803055010132399"/>
    <n v="4.62778807793637"/>
    <n v="5.9020552099044501"/>
    <n v="7.0423207660344298"/>
    <n v="8.1424519667768305"/>
    <n v="9.3079415943266302"/>
    <n v="10.7046291559816"/>
    <s v="12.42618781888967"/>
    <s v="15.163045373907591"/>
    <s v="24.00327453522909"/>
    <n v="13.86"/>
    <n v="19"/>
    <n v="23.22"/>
    <n v="27.06"/>
    <n v="35.6"/>
    <n v="41"/>
    <n v="48.25"/>
    <n v="61.5"/>
    <s v="0.3170298418649911"/>
    <s v="0.1827651364893002"/>
    <s v="0.2649336134533455"/>
    <s v="1.1852023512577134"/>
    <s v="5.3593073879010245"/>
    <s v="4.437229437229437"/>
    <s v="1.9806763285024156"/>
    <s v="2.2402597402597406"/>
  </r>
  <r>
    <x v="141"/>
    <x v="3"/>
    <s v="national"/>
    <s v="income"/>
    <n v="2017"/>
    <n v="2008"/>
    <n v="0"/>
    <n v="0.2427591092818"/>
    <n v="0.74148185288000001"/>
    <n v="1.7370311331339101"/>
    <n v="0.2427591092818"/>
    <n v="4.4896454650588096"/>
    <s v="21.49397276240832"/>
    <s v="45.747904840049806"/>
    <s v="66.49895744919267"/>
    <s v="7.996166863478519"/>
    <s v="12.99848893441879"/>
    <n v="18.982611490940599"/>
    <n v="119085"/>
    <n v="363732"/>
    <n v="852096"/>
    <n v="119085"/>
    <n v="2202382"/>
    <n v="10543806"/>
    <n v="22441501"/>
    <n v="32620869"/>
    <n v="3922496"/>
    <n v="6376371"/>
    <n v="9311865"/>
    <s v="1.4603658777004058"/>
    <s v="1.4952430596746935"/>
    <n v="2.8655217536607398"/>
    <s v="0.3103680775423886"/>
    <s v="3.2442413239621795"/>
    <s v="6.232331912211497"/>
    <s v="10.230338762481155"/>
    <s v="15.619374601409424"/>
    <s v="3.878246717055991"/>
    <s v="4.9223130762194005"/>
    <s v="6.031099956351143"/>
    <s v="173907.67054595283"/>
    <s v="543867.7485815957"/>
    <s v="2441699.624207301"/>
    <s v="36960.18251413536"/>
    <s v="7145058.6955504725"/>
    <s v="65712498.60996705"/>
    <s v="229584157.5685596"/>
    <n v="509517572.73450398"/>
    <s v="15212407.234665256"/>
    <s v="31386494.352126174"/>
    <s v="56160788.59504774"/>
    <s v="67.92399431164678"/>
    <s v="40.96556327875873"/>
    <n v="41.832434360010801"/>
    <s v="31.036807754238865"/>
    <s v="32.44241323962179"/>
    <s v="31.161659561057487"/>
    <s v="34.10112920827052"/>
    <s v="39.04843650352356"/>
    <s v="30.566867934416724"/>
    <s v="31.03664201061786"/>
    <n v="31.6898931080202"/>
    <n v="0.16489199900247001"/>
    <n v="0.30375241990044"/>
    <n v="0.72664279213379002"/>
    <n v="7.5344822181258E-2"/>
    <n v="1.4565490218697199"/>
    <n v="6.6978788875847597"/>
    <s v="15.60055204545366"/>
    <s v="25.96680285684832"/>
    <s v="36.929735144361615"/>
    <s v="31.71936625447715"/>
    <s v="9.759452123086277"/>
    <s v="16.908521731741526"/>
    <s v="21.474929306818108"/>
    <s v="25.72390180346702"/>
    <s v="29.687518453851443"/>
    <s v="33.891217862929786"/>
    <s v="39.115966685211056"/>
    <s v="45.97467522624689"/>
    <s v="56.46553530874803"/>
    <s v="90.29563294151596"/>
    <n v="2.6427083987837201"/>
    <n v="4.5785656641307098"/>
    <n v="5.8150780726887703"/>
    <n v="6.9656339811022203"/>
    <n v="8.0389199483289797"/>
    <n v="9.1772166061971507"/>
    <s v="10.59199762259417"/>
    <s v="12.449229610374353"/>
    <s v="15.28999195039424"/>
    <s v="24.45065814540568"/>
    <n v="14"/>
    <n v="19.52"/>
    <n v="23.72"/>
    <n v="27.76"/>
    <n v="36.299999999999997"/>
    <n v="42.1"/>
    <n v="50.15"/>
    <n v="64.05"/>
    <s v="0.3232483259237094"/>
    <s v="0.1889986982890768"/>
    <n v="0.27025507112689501"/>
    <s v="1.2224115146737744"/>
    <s v="5.503274041334613"/>
    <n v="4.5750000000000002"/>
    <s v="2.026898734177215"/>
    <s v="2.257142857142857"/>
  </r>
  <r>
    <x v="141"/>
    <x v="31"/>
    <s v="national"/>
    <s v="income"/>
    <n v="2017"/>
    <n v="2010"/>
    <n v="0"/>
    <n v="0.49589972210305999"/>
    <n v="0.74790551774120995"/>
    <s v="2.2300753741017703"/>
    <n v="0.24406463199826001"/>
    <n v="4.4955391492130303"/>
    <s v="19.99693955062655"/>
    <s v="44.73685658576457"/>
    <s v="65.24743052380929"/>
    <n v="7.7464833259739798"/>
    <s v="12.49470513525177"/>
    <s v="18.48631685178783"/>
    <n v="245739"/>
    <n v="370618"/>
    <n v="1105094"/>
    <n v="120944"/>
    <n v="2227725"/>
    <n v="9909306"/>
    <n v="22168952"/>
    <n v="32332785"/>
    <n v="3838701"/>
    <n v="6191640"/>
    <n v="9160730"/>
    <s v="0.9899203925846992"/>
    <s v="1.865946806652472"/>
    <s v="2.748944672161719"/>
    <s v="0.4989094425112668"/>
    <s v="3.705282057109191"/>
    <s v="6.4077961524369815"/>
    <s v="10.075331585602903"/>
    <s v="15.416083265095686"/>
    <s v="4.402367368517326"/>
    <s v="5.297275244532888"/>
    <n v="6.2709279499239301"/>
    <s v="243262.0473533714"/>
    <s v="691553.4735879259"/>
    <s v="3037842.263537883"/>
    <s v="60340.10361508265"/>
    <s v="8254349.470673572"/>
    <n v="63496812.860120699"/>
    <s v="223359542.30531463"/>
    <s v="498444905.7524368"/>
    <s v="16899372.019894827"/>
    <s v="32798821.29505961"/>
    <s v="57446277.79870664"/>
    <s v="46.04280895742787"/>
    <s v="51.12183031924581"/>
    <s v="40.130579155645535"/>
    <s v="49.89094425112668"/>
    <s v="37.05282057109191"/>
    <s v="32.03898076218491"/>
    <s v="33.584438618676344"/>
    <s v="38.54020816273921"/>
    <s v="34.10676738745953"/>
    <s v="32.83195961239915"/>
    <s v="32.388797963735435"/>
    <n v="0.22832643697437999"/>
    <n v="0.38234305377640998"/>
    <s v="0.8949421239034401"/>
    <n v="0.1217660879789"/>
    <n v="1.6657244247810501"/>
    <n v="6.4068157310659402"/>
    <s v="15.02462212791508"/>
    <s v="25.14649570112551"/>
    <s v="37.44063870257973"/>
    <s v="32.269016574522986"/>
    <s v="9.741799156191112"/>
    <s v="17.468938297270153"/>
    <s v="22.114128685858987"/>
    <s v="26.11979936437541"/>
    <s v="30.06695438266544"/>
    <s v="34.665756543352714"/>
    <s v="39.90266095195038"/>
    <s v="46.62419040653057"/>
    <s v="57.17685994444798"/>
    <s v="90.52529929315412"/>
    <s v="2.6019318830476803"/>
    <s v="4.665769309129471"/>
    <n v="5.9064507049489201"/>
    <n v="6.9763231262867604"/>
    <n v="8.0305666314911903"/>
    <n v="9.2588582205367604"/>
    <n v="10.6575801948595"/>
    <s v="12.45282987208177"/>
    <s v="15.27133668809672"/>
    <s v="24.178353369521112"/>
    <n v="14.56"/>
    <n v="20.02"/>
    <n v="24.16"/>
    <n v="28"/>
    <n v="37.15"/>
    <n v="42.7"/>
    <n v="50.9"/>
    <n v="65.2"/>
    <s v="0.3202122456334626"/>
    <s v="0.1896782109268062"/>
    <s v="0.2699319690955735"/>
    <s v="1.1998899947236128"/>
    <n v="5.4280836559544996"/>
    <s v="4.478021978021978"/>
    <s v="2.027993779160187"/>
    <s v="2.2081043956043955"/>
  </r>
  <r>
    <x v="141"/>
    <x v="4"/>
    <s v="national"/>
    <s v="income"/>
    <n v="2017"/>
    <n v="2012"/>
    <n v="0"/>
    <s v="0.2492806260413199"/>
    <s v="0.7488055464867199"/>
    <s v="1.7483083292432495"/>
    <n v="0"/>
    <n v="3.9926915752523202"/>
    <s v="17.72823862140789"/>
    <s v="39.99413812643272"/>
    <s v="60.72605562751262"/>
    <n v="7.99056161439551"/>
    <s v="12.99868650518846"/>
    <s v="18.99736404231179"/>
    <n v="125139"/>
    <n v="375899"/>
    <n v="877648"/>
    <n v="0"/>
    <n v="2004325"/>
    <n v="8899550"/>
    <n v="20076999"/>
    <n v="30484391"/>
    <n v="4011250"/>
    <n v="6525322"/>
    <n v="9536649"/>
    <s v="1.0997984326622217"/>
    <s v="1.4625154086690133"/>
    <s v="2.759423320278591"/>
    <m/>
    <s v="3.427209196805216"/>
    <s v="6.430649396461755"/>
    <s v="9.952426137589145"/>
    <s v="14.908685375391846"/>
    <s v="4.551566315902822"/>
    <s v="5.533758939805525"/>
    <s v="6.6919776334059335"/>
    <s v="137627.67606491776"/>
    <s v="549758.0796032734"/>
    <s v="2421802.358195865"/>
    <n v="0"/>
    <s v="6869241.073386614"/>
    <s v="57229885.83628121"/>
    <s v="199814849.6119511"/>
    <s v="454482194.2794268"/>
    <s v="18257470.384665195"/>
    <s v="36109558.95260967"/>
    <s v="63819041.80564306"/>
    <s v="51.15341547266148"/>
    <s v="40.06891530600036"/>
    <s v="40.28355212085535"/>
    <m/>
    <s v="34.27209196805215"/>
    <s v="32.15324698230877"/>
    <s v="33.17475379196381"/>
    <s v="37.271713438479615"/>
    <s v="32.95539825381216"/>
    <s v="32.05353358288242"/>
    <s v="32.30196269563401"/>
    <n v="0.12751605585046999"/>
    <n v="0.30003803386854999"/>
    <n v="0.70428052751000003"/>
    <n v="0"/>
    <n v="1.3683787228194899"/>
    <n v="5.7002045241328902"/>
    <s v="13.26795715331086"/>
    <s v="22.63364169011744"/>
    <s v="39.524475183246615"/>
    <s v="34.52823025265909"/>
    <s v="10.380477068923945"/>
    <s v="18.41281030889446"/>
    <n v="23.527590274379801"/>
    <s v="27.900013570332945"/>
    <s v="32.210665186123975"/>
    <s v="37.07888174844419"/>
    <s v="42.47409715184792"/>
    <s v="49.19661247832247"/>
    <s v="60.16914192107547"/>
    <n v="93.894462124120594"/>
    <n v="2.6263415316198699"/>
    <n v="4.6585843894264203"/>
    <n v="5.95266354968643"/>
    <n v="7.0589206917942899"/>
    <s v="8.149549117802641"/>
    <n v="9.3812458170629807"/>
    <n v="10.746277326878101"/>
    <n v="12.4471260529667"/>
    <s v="15.22326144550038"/>
    <n v="23.7560300772621"/>
    <n v="15.34"/>
    <n v="21.38"/>
    <n v="25.7"/>
    <n v="29.96"/>
    <n v="39.549999999999997"/>
    <n v="45.45"/>
    <n v="53.6"/>
    <n v="68.2"/>
    <s v="0.3155805166169739"/>
    <s v="0.1828321093620439"/>
    <s v="0.2647928161890009"/>
    <s v="1.170449002662651"/>
    <s v="5.350677816798461"/>
    <s v="4.445893089960887"/>
    <s v="1.9796806966618288"/>
    <s v="2.245762711864407"/>
  </r>
  <r>
    <x v="141"/>
    <x v="5"/>
    <s v="national"/>
    <s v="income"/>
    <n v="2017"/>
    <n v="2014"/>
    <n v="0"/>
    <n v="0.23564285903609999"/>
    <n v="0.49823162661677001"/>
    <n v="1.48088376800247"/>
    <n v="0.23564285903609999"/>
    <s v="3.2457820698780804"/>
    <s v="15.48689071569245"/>
    <n v="35.998397691618699"/>
    <s v="57.99674008879031"/>
    <n v="7.24434085498266"/>
    <n v="12.474204483866499"/>
    <s v="18.49903139552592"/>
    <n v="119581"/>
    <n v="252836"/>
    <n v="751499"/>
    <n v="119581"/>
    <n v="1647126"/>
    <n v="7859080"/>
    <n v="18267984"/>
    <n v="29431408"/>
    <n v="3676261"/>
    <n v="6330242"/>
    <n v="9387640"/>
    <s v="1.2365329926155044"/>
    <s v="1.7017161741977251"/>
    <s v="2.5030014881564107"/>
    <n v="8.6534164600783503E-2"/>
    <n v="3.3938303894634898"/>
    <s v="6.189568182107271"/>
    <s v="9.719101643481409"/>
    <s v="14.242675778818285"/>
    <s v="4.501499991077347"/>
    <s v="5.402352311195676"/>
    <s v="6.613811764191224"/>
    <s v="147865.85178995464"/>
    <n v="430255.11061945598"/>
    <s v="1881003.1153480543"/>
    <s v="10347.841937126292"/>
    <n v="5590066.2740754401"/>
    <s v="48644311.50863561"/>
    <s v="177548393.31749204"/>
    <s v="419182001.8581187"/>
    <n v="16548688.858697999"/>
    <s v="34198197.49912794"/>
    <s v="62088083.86999211"/>
    <s v="57.513162447232766"/>
    <s v="46.62236093692398"/>
    <s v="36.540167710312566"/>
    <s v="8.653416460078352"/>
    <n v="33.938303894634899"/>
    <s v="30.94784091053636"/>
    <s v="32.39700547827135"/>
    <s v="35.60668944704572"/>
    <s v="31.32896743702699"/>
    <s v="30.078883923363524"/>
    <s v="30.686644274972387"/>
    <n v="0.13552579842946"/>
    <n v="0.23228743491956999"/>
    <n v="0.54111738654818997"/>
    <n v="2.0391178731837802E-2"/>
    <n v="1.1015634101302001"/>
    <n v="4.7928585316952201"/>
    <n v="11.6624027943391"/>
    <s v="20.65071918616941"/>
    <s v="41.45008865061897"/>
    <s v="35.92122849345114"/>
    <s v="11.437453975231223"/>
    <s v="19.526841020755263"/>
    <s v="24.899550697310303"/>
    <n v="29.520125498312801"/>
    <s v="33.71586053897469"/>
    <s v="38.44658825121612"/>
    <s v="44.30356162597136"/>
    <s v="51.50684453016506"/>
    <s v="63.16834411715947"/>
    <s v="97.97571625109408"/>
    <n v="2.7593316076201999"/>
    <n v="4.7109286509242896"/>
    <n v="6.00711639176156"/>
    <n v="7.1218485796584599"/>
    <s v="8.134086472809319"/>
    <n v="9.2753934919852092"/>
    <s v="10.688411790721169"/>
    <s v="12.42623265882832"/>
    <s v="15.239616168158951"/>
    <s v="23.63703418753268"/>
    <n v="16.52"/>
    <n v="22.42"/>
    <n v="27.36"/>
    <n v="31.7"/>
    <n v="41.05"/>
    <n v="47.45"/>
    <n v="56"/>
    <n v="71.650000000000006"/>
    <s v="0.3119290458117106"/>
    <s v="0.1760675141373991"/>
    <s v="0.2626315312868056"/>
    <s v="1.1474720007017178"/>
    <s v="5.204189547643201"/>
    <s v="4.337167070217918"/>
    <s v="1.995821727019499"/>
    <s v="2.1731234866828086"/>
  </r>
  <r>
    <x v="141"/>
    <x v="7"/>
    <s v="national"/>
    <s v="income"/>
    <n v="2017"/>
    <n v="2016"/>
    <n v="0"/>
    <n v="0.22666514266768001"/>
    <n v="0.49644088800168001"/>
    <n v="1.22806324678239"/>
    <n v="0"/>
    <n v="2.7479205365280799"/>
    <s v="13.995785025344478"/>
    <s v="34.49677163787595"/>
    <s v="54.98043258522417"/>
    <n v="7.2469753089594997"/>
    <s v="12.244469356267407"/>
    <n v="18.7469792543531"/>
    <n v="116093"/>
    <n v="254266"/>
    <n v="628987"/>
    <n v="0"/>
    <n v="1407425"/>
    <n v="7168334"/>
    <n v="17668489"/>
    <n v="28159770"/>
    <n v="3711742"/>
    <n v="6271348"/>
    <n v="9601791"/>
    <s v="0.6141084987238397"/>
    <s v="1.072973174772033"/>
    <s v="2.447443152337244"/>
    <m/>
    <s v="3.3067997396767974"/>
    <s v="6.040380168164572"/>
    <s v="9.322024330234864"/>
    <s v="13.992606613062389"/>
    <s v="4.546410758256679"/>
    <s v="5.6326697458040735"/>
    <s v="6.7301262230661045"/>
    <s v="71293.69794234671"/>
    <s v="272820.5972565857"/>
    <s v="1539409.9260591462"/>
    <n v="0"/>
    <s v="4654072.623614617"/>
    <s v="43299462.53237982"/>
    <s v="164706084.33648705"/>
    <s v="394028583.9243158"/>
    <s v="16875103.76067316"/>
    <s v="35324432.145008884"/>
    <s v="64621265.39750011"/>
    <s v="28.56318598715533"/>
    <s v="29.396525336220087"/>
    <s v="35.729097114412326"/>
    <m/>
    <s v="33.06799739676797"/>
    <s v="30.20190084082286"/>
    <s v="31.073414434116213"/>
    <s v="34.98151653265597"/>
    <s v="30.212441233993616"/>
    <s v="29.94480045632368"/>
    <n v="29.8159806821198"/>
    <n v="6.4742838555703397E-2"/>
    <n v="0.14593630482625999"/>
    <s v="0.4387758999874099"/>
    <n v="0"/>
    <n v="0.90868259687254005"/>
    <n v="4.22699334959563"/>
    <s v="10.71932509720543"/>
    <s v="19.232989353541573"/>
    <s v="43.20898269299252"/>
    <s v="37.62035251508633"/>
    <s v="12.13991478421888"/>
    <s v="20.45713288873367"/>
    <s v="25.682682746126908"/>
    <s v="30.341218017783746"/>
    <s v="35.07829314677395"/>
    <s v="40.10256121798638"/>
    <s v="46.02081613606932"/>
    <s v="53.22821875225529"/>
    <s v="65.22580581060268"/>
    <s v="103.8131834293735"/>
    <n v="2.8095812554706798"/>
    <s v="4.734462978238859"/>
    <n v="5.9438295339205096"/>
    <n v="7.0219699994705902"/>
    <n v="8.1182872080121502"/>
    <n v="9.2810704438292806"/>
    <s v="10.65075205844474"/>
    <s v="12.31878545497153"/>
    <s v="15.09542732677684"/>
    <s v="24.02583374086462"/>
    <n v="17.260000000000002"/>
    <n v="23.2"/>
    <n v="28.04"/>
    <n v="32.700000000000003"/>
    <n v="43.05"/>
    <n v="49.15"/>
    <n v="58.1"/>
    <n v="74.25"/>
    <s v="0.3140485646808573"/>
    <s v="0.1757269047084757"/>
    <s v="0.2608012421114959"/>
    <s v="1.1714293884287843"/>
    <s v="5.185714698335596"/>
    <s v="4.301853997682502"/>
    <s v="1.9747340425531916"/>
    <s v="2.178447276940904"/>
  </r>
  <r>
    <x v="142"/>
    <x v="30"/>
    <s v="national"/>
    <s v="consumption"/>
    <n v="2017"/>
    <n v="2009"/>
    <n v="0"/>
    <s v="34.541648072607686"/>
    <s v="56.63657920975575"/>
    <s v="81.83755342437907"/>
    <n v="11.79780918234"/>
    <s v="91.47802626923632"/>
    <n v="98.800955719707403"/>
    <n v="99.659816226164807"/>
    <n v="99.848594256703393"/>
    <s v="16.88510462821397"/>
    <s v="23.60544737309636"/>
    <s v="29.16331714369806"/>
    <n v="3157887"/>
    <n v="5177862"/>
    <n v="7481800"/>
    <n v="1078586"/>
    <n v="8363157"/>
    <n v="9032638"/>
    <n v="9111158"/>
    <n v="9128416"/>
    <n v="1543680"/>
    <n v="2158071"/>
    <n v="2666186"/>
    <s v="0.9061236674083076"/>
    <s v="1.7827015530965495"/>
    <n v="4.01608612511406"/>
    <s v="0.3861277013479084"/>
    <s v="6.598117887677255"/>
    <s v="15.860497700992235"/>
    <s v="25.69177179393674"/>
    <s v="35.63350208013019"/>
    <s v="0.4881013176780107"/>
    <n v="0.61759016599322802"/>
    <s v="0.7859560750440746"/>
    <s v="2861436.1497010184"/>
    <s v="9230582.629119609"/>
    <s v="30047553.170878377"/>
    <s v="416471.9328860351"/>
    <s v="55181095.799153246"/>
    <s v="143262134.2328951"/>
    <s v="234081792.1145011"/>
    <s v="325277430.5242937"/>
    <s v="753472.2420731916"/>
    <s v="1332803.4271151717"/>
    <s v="2095505.0838974607"/>
    <s v="42.14528685620036"/>
    <s v="48.84113844100136"/>
    <s v="58.62899452721256"/>
    <s v="38.61277013479084"/>
    <s v="65.98117887677255"/>
    <s v="79.30248850496118"/>
    <s v="85.63923931312247"/>
    <s v="89.08375520032547"/>
    <s v="38.786776908877535"/>
    <s v="39.261245355290114"/>
    <s v="41.63712442317368"/>
    <s v="14.55767858164427"/>
    <s v="27.66194902510957"/>
    <s v="47.98053295517354"/>
    <s v="4.555460290948201"/>
    <s v="60.358278883786966"/>
    <s v="78.35161413782849"/>
    <s v="85.34791299716879"/>
    <s v="88.94887634003923"/>
    <s v="4.4447179662167215"/>
    <s v="3.1460548966514787"/>
    <s v="0.5563030207709763"/>
    <s v="1.1607976086215004"/>
    <s v="1.6554666925881425"/>
    <s v="2.1660751239586973"/>
    <s v="2.7776415134864108"/>
    <s v="3.5353859216842696"/>
    <s v="4.438995879882215"/>
    <s v="5.685075428289941"/>
    <s v="7.713312450511894"/>
    <s v="14.75812602237323"/>
    <n v="1.25160476997485"/>
    <n v="2.6116338931839"/>
    <n v="3.7245708392995098"/>
    <n v="4.8733691100819803"/>
    <n v="6.24930880788978"/>
    <s v="7.954128807622721"/>
    <n v="9.9871260980381695"/>
    <s v="12.790632547443709"/>
    <s v="17.35388501394016"/>
    <s v="33.20374011252536"/>
    <n v="0.87"/>
    <n v="1.4"/>
    <n v="1.93"/>
    <n v="2.42"/>
    <n v="3.92"/>
    <n v="5.01"/>
    <n v="6.44"/>
    <n v="9.39"/>
    <s v="0.4634066069033974"/>
    <s v="0.4027424418198346"/>
    <s v="0.4591202069872976"/>
    <n v="2.6645746076627899"/>
    <s v="13.08685005889008"/>
    <s v="10.793103448275865"/>
    <s v="2.980952380952381"/>
    <s v="3.6206896551724137"/>
  </r>
  <r>
    <x v="142"/>
    <x v="7"/>
    <s v="national"/>
    <s v="consumption"/>
    <n v="2017"/>
    <n v="2016.5"/>
    <n v="1"/>
    <s v="67.32726541036001"/>
    <s v="86.45442255980225"/>
    <s v="96.64949023338512"/>
    <s v="29.09998094405862"/>
    <s v="98.80335704641674"/>
    <n v="99.845097019517794"/>
    <s v="99.94987326027528"/>
    <n v="99.966095973438399"/>
    <s v="12.90307360152658"/>
    <s v="18.56947305721354"/>
    <s v="25.13377727521583"/>
    <n v="7293239"/>
    <n v="9365193"/>
    <n v="10469575"/>
    <n v="3152261"/>
    <n v="10702893"/>
    <n v="10815740"/>
    <n v="10827090"/>
    <n v="10828847"/>
    <n v="1397728"/>
    <n v="2011542"/>
    <n v="2722621"/>
    <s v="1.0226400192697231"/>
    <n v="2.1484445435730199"/>
    <s v="4.995185802770695"/>
    <n v="0.36353294757510801"/>
    <s v="8.011426036042478"/>
    <s v="17.89610064376862"/>
    <s v="27.874049314240956"/>
    <s v="37.868919626233605"/>
    <s v="0.1953192648761026"/>
    <s v="0.2629732248702496"/>
    <n v="0.326782626216371"/>
    <s v="7458358.071498697"/>
    <s v="20120597.80035824"/>
    <s v="52297472.40104299"/>
    <s v="1145950.7328560578"/>
    <s v="85745435.64117679"/>
    <n v="193559571.57683399"/>
    <s v="301794840.5897251"/>
    <s v="410076736.6877809"/>
    <s v="273003.2054567452"/>
    <s v="528981.6867019518"/>
    <s v="889705.2405718424"/>
    <n v="47.564652059056897"/>
    <n v="58.861494344466301"/>
    <n v="72.922420478404305"/>
    <s v="36.35329475751081"/>
    <s v="80.11426036042477"/>
    <n v="89.480503218843097"/>
    <s v="92.91349771413653"/>
    <n v="94.672299065583999"/>
    <s v="32.10773251585866"/>
    <s v="34.58327152039076"/>
    <n v="35.812303376015798"/>
    <s v="32.02397737724408"/>
    <s v="50.88836713934849"/>
    <s v="70.47914523861388"/>
    <s v="10.57880098865322"/>
    <s v="79.15557565661248"/>
    <s v="89.34189439614883"/>
    <s v="92.86692311352762"/>
    <n v="94.640198376689099"/>
    <s v="2.150079633502672"/>
    <s v="1.5208117295392205"/>
    <m/>
    <m/>
    <m/>
    <m/>
    <m/>
    <m/>
    <m/>
    <m/>
    <m/>
    <m/>
    <m/>
    <m/>
    <m/>
    <m/>
    <m/>
    <m/>
    <m/>
    <m/>
    <m/>
    <m/>
    <n v="0.53"/>
    <n v="0.8"/>
    <n v="1.02"/>
    <n v="1.25"/>
    <n v="1.84"/>
    <n v="2.31"/>
    <n v="3.02"/>
    <n v="4.25"/>
    <s v="0.4414412815221023"/>
    <s v="0.3462421732051139"/>
    <s v="0.4055923044870376"/>
    <m/>
    <m/>
    <s v="8.018867924528301"/>
    <s v="2.796052631578948"/>
    <s v="2.8679245283018866"/>
  </r>
  <r>
    <x v="143"/>
    <x v="15"/>
    <s v="national"/>
    <s v="income"/>
    <n v="2017"/>
    <n v="1980"/>
    <n v="0"/>
    <n v="0.49692679104444998"/>
    <s v="1.7409840514175798"/>
    <n v="7.2466420493528503"/>
    <s v="0.2335703657282999"/>
    <s v="17.99791671992472"/>
    <s v="59.49880657101502"/>
    <n v="82.498911124518401"/>
    <s v="91.74984702904044"/>
    <n v="7.4950509918382497"/>
    <s v="13.24915869912284"/>
    <s v="19.748547632890308"/>
    <n v="186304"/>
    <n v="652715"/>
    <n v="2716851"/>
    <n v="87568"/>
    <n v="6747629"/>
    <n v="22306796"/>
    <n v="30929803"/>
    <n v="34398087"/>
    <n v="2809982"/>
    <n v="4967264"/>
    <n v="7403961"/>
    <s v="1.039207642520861"/>
    <s v="1.2063168192265363"/>
    <s v="2.145844972555472"/>
    <s v="0.3583407978678938"/>
    <s v="3.0512341153183296"/>
    <s v="7.578281286314098"/>
    <s v="14.271862144740515"/>
    <s v="22.394027525368035"/>
    <s v="2.169153578078856"/>
    <n v="2.5859957523654602"/>
    <s v="3.1823284532812712"/>
    <s v="193608.54063220648"/>
    <s v="787381.0826614486"/>
    <s v="5829941.059532306"/>
    <s v="31379.18698769573"/>
    <s v="20588595.802311305"/>
    <s v="169047174.6844262"/>
    <s v="441425884.5799816"/>
    <s v="770311707.0980043"/>
    <n v="6095282.5096371798"/>
    <s v="12845323.60487786"/>
    <s v="23561835.757284854"/>
    <n v="48.335239187016803"/>
    <s v="33.04977586922017"/>
    <s v="31.326203978912005"/>
    <s v="35.83407978678939"/>
    <s v="30.512341153183296"/>
    <s v="37.89140643157049"/>
    <s v="47.57287381580172"/>
    <s v="55.98506881342009"/>
    <s v="31.234977839159463"/>
    <s v="29.78987595293605"/>
    <n v="30.549537761238099"/>
    <s v="0.2401912130897499"/>
    <n v="0.57539114766046995"/>
    <n v="2.2700982646527801"/>
    <n v="8.3697551110230098E-2"/>
    <s v="5.491586031618731"/>
    <s v="22.54493487791406"/>
    <s v="39.24710302458207"/>
    <s v="51.36621568694947"/>
    <s v="21.007637029141435"/>
    <s v="17.36157449229383"/>
    <s v="5.431704862106366"/>
    <s v="9.132599372584648"/>
    <s v="11.640232960501734"/>
    <s v="13.872641039449327"/>
    <s v="16.179567142260638"/>
    <s v="18.66913809577033"/>
    <s v="21.775003510984384"/>
    <s v="25.797481423515293"/>
    <s v="32.37157434961745"/>
    <s v="55.20642753462396"/>
    <n v="2.5855858298444501"/>
    <n v="4.3472758787273698"/>
    <n v="5.5409530088294101"/>
    <s v="6.6036180176787305"/>
    <n v="7.7017548998093499"/>
    <s v="8.886833902296019"/>
    <s v="10.36527976981822"/>
    <s v="12.280049102014411"/>
    <n v="15.4094314866123"/>
    <s v="26.27921810436964"/>
    <n v="7.74"/>
    <n v="10.46"/>
    <n v="12.74"/>
    <n v="14.92"/>
    <n v="20.100000000000001"/>
    <n v="23.58"/>
    <n v="28.48"/>
    <n v="37.35"/>
    <s v="0.3448354621302908"/>
    <s v="0.2096424794816082"/>
    <s v="0.2898442933657519"/>
    <s v="1.3775028573968915"/>
    <s v="6.013195033075291"/>
    <s v="4.825581395348837"/>
    <s v="2.1514976958525347"/>
    <s v="2.242894056847545"/>
  </r>
  <r>
    <x v="143"/>
    <x v="35"/>
    <s v="national"/>
    <s v="income"/>
    <n v="2017"/>
    <n v="1985"/>
    <n v="0"/>
    <n v="0.23731554700131"/>
    <n v="1.20087517892011"/>
    <n v="7.2282933893272396"/>
    <n v="0"/>
    <s v="18.47568528057839"/>
    <s v="61.99253091135887"/>
    <n v="83.4908442437861"/>
    <s v="91.98846780354124"/>
    <n v="6.9984892620288797"/>
    <n v="11.9336654540092"/>
    <n v="18.733643259689199"/>
    <n v="91294"/>
    <n v="461971"/>
    <n v="2780689"/>
    <n v="0"/>
    <n v="7107506"/>
    <n v="23848224"/>
    <n v="32118520"/>
    <n v="35387515"/>
    <n v="2692285"/>
    <n v="4590823"/>
    <n v="7206741"/>
    <s v="0.3670721575858487"/>
    <s v="0.8101599890773646"/>
    <s v="1.819061952603355"/>
    <m/>
    <s v="2.851129214039449"/>
    <s v="7.457026702636308"/>
    <s v="14.464130409108988"/>
    <s v="22.73148793484984"/>
    <s v="1.758133349105833"/>
    <s v="2.3986900042666965"/>
    <n v="2.9075748056407398"/>
    <s v="33511.48555464247"/>
    <s v="374270.4203140592"/>
    <n v="5058245.5619226703"/>
    <n v="0"/>
    <s v="20264417.995560672"/>
    <s v="177836843.17845207"/>
    <s v="464566461.8275752"/>
    <s v="804410870.2668177"/>
    <s v="4733396.043797398"/>
    <s v="11011961.241457649"/>
    <s v="20954138.56237816"/>
    <s v="17.073123608644128"/>
    <s v="22.19616408431136"/>
    <s v="26.555648943114672"/>
    <m/>
    <s v="28.51129214039449"/>
    <s v="37.28513351318154"/>
    <s v="48.21376803036329"/>
    <n v="56.828719837124602"/>
    <s v="26.12039930884591"/>
    <s v="28.509664872211843"/>
    <s v="28.79835213952039"/>
    <n v="4.0517117730205603E-2"/>
    <n v="0.26654832840596998"/>
    <s v="1.9195200839558504"/>
    <n v="0"/>
    <n v="5.2676566304144101"/>
    <s v="23.113997804086008"/>
    <s v="40.254081537571466"/>
    <s v="52.27586915235744"/>
    <s v="20.646706236129887"/>
    <s v="16.827205896795242"/>
    <s v="5.651209769595922"/>
    <n v="9.1364790306222794"/>
    <s v="11.560443221558794"/>
    <s v="13.638298856030294"/>
    <s v="15.75756124670709"/>
    <s v="18.10581721386335"/>
    <s v="20.90562881181204"/>
    <s v="24.880850661974637"/>
    <s v="31.65061213080038"/>
    <n v="55.180161418333903"/>
    <n v="2.73709990589531"/>
    <n v="4.4251508817586904"/>
    <n v="5.5991706809529997"/>
    <n v="6.60555669270118"/>
    <n v="7.6319976012119399"/>
    <s v="8.769348973532539"/>
    <s v="10.12540623803184"/>
    <s v="12.05076024108648"/>
    <s v="15.32961808475516"/>
    <s v="26.72589070007378"/>
    <n v="7.59"/>
    <n v="10.44"/>
    <n v="12.66"/>
    <n v="14.64"/>
    <n v="19.3"/>
    <n v="22.48"/>
    <n v="27.88"/>
    <n v="36.75"/>
    <s v="0.3443167425276632"/>
    <s v="0.2026478327931062"/>
    <n v="0.28448132859922498"/>
    <s v="1.3799721607301343"/>
    <s v="5.871828567818726"/>
    <s v="4.841897233201581"/>
    <s v="2.1901072705601905"/>
    <s v="2.210803689064559"/>
  </r>
  <r>
    <x v="143"/>
    <x v="38"/>
    <s v="national"/>
    <s v="income"/>
    <n v="2017"/>
    <n v="1990"/>
    <n v="0"/>
    <n v="0.49442650277715"/>
    <n v="0.71196248522733996"/>
    <n v="2.99353411313378"/>
    <n v="0.24716468457106999"/>
    <n v="7.9942110066822396"/>
    <s v="41.24657136005206"/>
    <s v="70.24579292013932"/>
    <n v="85.235379005924301"/>
    <s v="6.2476913088337405"/>
    <s v="11.24693230945174"/>
    <s v="17.49472627341448"/>
    <n v="192170"/>
    <n v="276721"/>
    <n v="1163507"/>
    <n v="96066"/>
    <n v="3107136"/>
    <n v="16031438"/>
    <n v="27302659"/>
    <n v="33128709"/>
    <n v="2428310"/>
    <n v="4371381"/>
    <n v="6799732"/>
    <s v="1.1530141112549457"/>
    <s v="2.0778082536085885"/>
    <s v="2.4213321081591497"/>
    <s v="0.7929555076817798"/>
    <s v="2.930455088300835"/>
    <s v="6.212055186250569"/>
    <n v="11.7045728317777"/>
    <s v="18.88274332088051"/>
    <s v="2.7467510198142806"/>
    <s v="3.2625627116216243"/>
    <s v="3.958415035321675"/>
    <s v="221574.72175986285"/>
    <s v="574973.1777468222"/>
    <s v="2817236.8571679275"/>
    <s v="76176.06380095785"/>
    <s v="9105322.501242705"/>
    <s v="99588177.57095446"/>
    <s v="319565960.7666909"/>
    <s v="625560908.5991441"/>
    <s v="6669962.968925216"/>
    <s v="14261904.648891248"/>
    <s v="26916161.384957924"/>
    <s v="53.62856331418351"/>
    <s v="56.92625352352297"/>
    <s v="35.347913987724816"/>
    <s v="79.29555076817797"/>
    <s v="29.30455088300835"/>
    <s v="31.060275931252846"/>
    <s v="39.01524277259234"/>
    <s v="47.20685830220128"/>
    <s v="30.14341510284292"/>
    <s v="28.643231630689822"/>
    <s v="28.96031146089671"/>
    <n v="0.26515335973203003"/>
    <n v="0.40529393307012002"/>
    <n v="1.05815227918496"/>
    <n v="0.19598999849014001"/>
    <n v="2.3426678332102999"/>
    <s v="12.811299112780969"/>
    <s v="27.406567121406077"/>
    <n v="40.236944328139202"/>
    <s v="26.671369331483007"/>
    <s v="22.780688671497163"/>
    <s v="7.7763062211824385"/>
    <s v="12.72914052432314"/>
    <s v="15.650331251558049"/>
    <s v="18.26455584573327"/>
    <s v="21.133281371839423"/>
    <s v="24.337544362377724"/>
    <s v="27.91393962948411"/>
    <s v="32.52740812530684"/>
    <s v="40.10861918282792"/>
    <n v="66.272566800196799"/>
    <n v="2.9156006669680998"/>
    <n v="4.7725860514021701"/>
    <n v="5.8678394262586"/>
    <s v="6.8480007976844695"/>
    <n v="7.9235831910938304"/>
    <n v="9.1249699480744599"/>
    <s v="10.46588170354432"/>
    <n v="12.1956273489533"/>
    <s v="15.03808022915551"/>
    <s v="24.84783063686511"/>
    <n v="10.88"/>
    <n v="14.36"/>
    <n v="16.899999999999999"/>
    <n v="19.579999999999998"/>
    <n v="26"/>
    <n v="29.88"/>
    <n v="35.5"/>
    <n v="46.2"/>
    <s v="0.3202374096881059"/>
    <n v="0.184500718971261"/>
    <s v="0.2654517554428195"/>
    <s v="1.217790522778439"/>
    <s v="5.187947734244879"/>
    <s v="4.2463235294117645"/>
    <n v="2.0298769771529002"/>
    <s v="2.0919117647058822"/>
  </r>
  <r>
    <x v="143"/>
    <x v="12"/>
    <s v="national"/>
    <s v="income"/>
    <n v="2017"/>
    <n v="1995"/>
    <n v="1"/>
    <n v="1.2448294051295601"/>
    <n v="1.7482043694454801"/>
    <s v="4.4743798145113605"/>
    <n v="0.73083181804275998"/>
    <n v="8.4714654482769305"/>
    <n v="31.995805971446998"/>
    <s v="57.487806301750666"/>
    <s v="74.49234710795749"/>
    <n v="9.2470555880303706"/>
    <s v="14.23704141595541"/>
    <n v="20.482046428130399"/>
    <n v="494497"/>
    <n v="694458"/>
    <n v="1777405"/>
    <n v="290316"/>
    <n v="3365209"/>
    <n v="12710030"/>
    <n v="22836485"/>
    <n v="29591377"/>
    <n v="3673305"/>
    <n v="5655529"/>
    <n v="8136298"/>
    <s v="1.345987414336608"/>
    <s v="2.1595867864731053"/>
    <s v="3.009638167914662"/>
    <s v="0.7905079483601806"/>
    <s v="3.888590266699005"/>
    <s v="6.887609185228538"/>
    <s v="11.755635089319329"/>
    <s v="18.02052088938584"/>
    <s v="4.258006745671706"/>
    <s v="4.970240301352221"/>
    <s v="5.704518364118877"/>
    <s v="665586.7384272097"/>
    <s v="1499742.3205605398"/>
    <n v="5349345.92784236"/>
    <s v="229497.1055361342"/>
    <s v="13085918.96280789"/>
    <s v="87541719.37253027"/>
    <s v="268457384.3827145"/>
    <s v="533252027.3741917"/>
    <s v="15640957.468909606"/>
    <s v="28109338.161266223"/>
    <s v="46413661.35694369"/>
    <s v="62.60406578309805"/>
    <s v="59.16676127323577"/>
    <s v="43.936323619192144"/>
    <s v="79.05079483601806"/>
    <s v="38.88590266699005"/>
    <s v="34.43804592614269"/>
    <s v="39.18545029773109"/>
    <n v="45.051302223464603"/>
    <s v="39.68231783040744"/>
    <s v="37.05595920574719"/>
    <s v="35.442015370919165"/>
    <n v="0.77931436289967004"/>
    <n v="1.03435653465064"/>
    <s v="1.9658781338350504"/>
    <n v="0.57772836741503997"/>
    <n v="3.2942056418738499"/>
    <s v="11.01873038782932"/>
    <s v="22.526855845322466"/>
    <s v="33.55977218927776"/>
    <n v="32.995321365032098"/>
    <s v="26.825592470866933"/>
    <s v="6.847923213706131"/>
    <s v="13.68718116197096"/>
    <s v="17.519696956630504"/>
    <s v="20.935322607912997"/>
    <s v="24.738377012952288"/>
    <s v="28.859329264939728"/>
    <s v="33.93069302123267"/>
    <s v="40.60814231288516"/>
    <s v="52.21891853920235"/>
    <s v="90.60762955888788"/>
    <n v="2.07542249337309"/>
    <n v="4.1482187763979201"/>
    <n v="5.3097518774881802"/>
    <s v="6.344936718846419"/>
    <n v="7.4975408601928697"/>
    <s v="8.746491342110211"/>
    <s v="10.28348614818823"/>
    <s v="12.30724255224894"/>
    <s v="15.826158491228732"/>
    <s v="27.46075073992532"/>
    <n v="11.22"/>
    <n v="15.86"/>
    <n v="19.260000000000002"/>
    <n v="22.68"/>
    <n v="31.25"/>
    <n v="36.799999999999997"/>
    <n v="45.3"/>
    <n v="60.9"/>
    <s v="0.3665411992107588"/>
    <s v="0.2567504203540763"/>
    <s v="0.3103000676083375"/>
    <s v="1.5359796438249198"/>
    <n v="6.9552384777387299"/>
    <s v="5.427807486631016"/>
    <n v="2.2706935123042502"/>
    <s v="2.390374331550802"/>
  </r>
  <r>
    <x v="143"/>
    <x v="14"/>
    <s v="national"/>
    <s v="income"/>
    <n v="2017"/>
    <n v="2000"/>
    <n v="1"/>
    <s v="0.4873815547951999"/>
    <s v="0.7301225765842501"/>
    <n v="1.7489548178335099"/>
    <n v="0.24625131819865001"/>
    <n v="3.7255965935968498"/>
    <n v="18.7224905425862"/>
    <s v="42.744233371682114"/>
    <s v="61.49086965182104"/>
    <n v="6.7367635512117898"/>
    <s v="11.985283055635447"/>
    <n v="19.4788966358261"/>
    <n v="197720"/>
    <n v="296195"/>
    <n v="709514"/>
    <n v="99899"/>
    <n v="1511395"/>
    <n v="7595315"/>
    <n v="17340422"/>
    <n v="24945532"/>
    <n v="2732961"/>
    <n v="4862173"/>
    <n v="7902172"/>
    <s v="1.0255850261093742"/>
    <s v="1.8857134312822623"/>
    <s v="2.8089753234069765"/>
    <s v="0.5453425643551573"/>
    <s v="3.4139927237387804"/>
    <s v="5.864962627999077"/>
    <s v="9.633945720799796"/>
    <s v="15.208350542684506"/>
    <s v="4.492895542990881"/>
    <s v="5.117580517839732"/>
    <s v="5.885878947496975"/>
    <s v="202778.67136234549"/>
    <s v="558538.8897786498"/>
    <s v="1993007.3176117777"/>
    <s v="54479.17683651586"/>
    <s v="5159891.532695174"/>
    <s v="44546238.62288081"/>
    <s v="167056684.32376266"/>
    <s v="379380395.1297537"/>
    <n v="12278908.296067899"/>
    <s v="24882561.81916636"/>
    <s v="46511227.81430007"/>
    <s v="47.701629121366246"/>
    <n v="51.663381678966097"/>
    <s v="41.006939027839074"/>
    <s v="54.53425643551573"/>
    <n v="34.139927237387802"/>
    <s v="29.32481313999539"/>
    <s v="32.11315240266599"/>
    <s v="38.02087635671126"/>
    <s v="33.27459660381778"/>
    <s v="30.320834426578543"/>
    <s v="29.060731661478407"/>
    <n v="0.23248860501693"/>
    <n v="0.37720584294015003"/>
    <n v="0.71719322805357"/>
    <n v="0.13429145995094999"/>
    <n v="1.2719160004813601"/>
    <n v="5.4903357276686799"/>
    <s v="13.72652044023176"/>
    <s v="23.37936717162097"/>
    <n v="40.918683348515401"/>
    <s v="33.75619843333717"/>
    <s v="10.89283416008739"/>
    <s v="18.18036204792381"/>
    <s v="22.775074232427997"/>
    <s v="27.130479087946256"/>
    <s v="31.28439296939617"/>
    <s v="36.31467871238674"/>
    <s v="42.19780206380998"/>
    <s v="50.01668856176307"/>
    <s v="62.91687472024344"/>
    <s v="107.47764692916898"/>
    <s v="2.6620685879137898"/>
    <n v="4.4430466867852996"/>
    <n v="5.5659352571163101"/>
    <n v="6.6303401937126596"/>
    <s v="7.645503327401471"/>
    <n v="8.8748404739920108"/>
    <s v="10.31260016467294"/>
    <s v="12.22343547463576"/>
    <s v="15.37607507660096"/>
    <s v="26.26615475716876"/>
    <n v="15.6"/>
    <n v="20.52"/>
    <n v="25.04"/>
    <n v="29.06"/>
    <n v="38.950000000000003"/>
    <n v="45.5"/>
    <n v="54.95"/>
    <n v="73"/>
    <s v="0.3425104550176747"/>
    <s v="0.2105712858220789"/>
    <s v="0.2880322883119926"/>
    <n v="1.3608426009649699"/>
    <s v="5.860880256518192"/>
    <n v="4.6794871794871797"/>
    <s v="2.166172106824926"/>
    <s v="2.1602564102564106"/>
  </r>
  <r>
    <x v="143"/>
    <x v="26"/>
    <s v="national"/>
    <s v="income"/>
    <n v="2017"/>
    <n v="2003"/>
    <n v="2"/>
    <s v="0.8087511121469699"/>
    <n v="1.17083566420798"/>
    <n v="2.2481043796455098"/>
    <n v="0.57716812039451004"/>
    <n v="4.04513253142989"/>
    <s v="19.59406234174667"/>
    <n v="41.872208872514499"/>
    <s v="62.783948502943744"/>
    <s v="7.561940550080499"/>
    <n v="13.213236395835301"/>
    <n v="19.955221100311999"/>
    <n v="341193"/>
    <n v="493948"/>
    <n v="948422"/>
    <n v="243494"/>
    <n v="1706546"/>
    <n v="8266273"/>
    <n v="17664899"/>
    <n v="26487069"/>
    <n v="3190205"/>
    <n v="5574353"/>
    <n v="8418638"/>
    <s v="1.5313120762025636"/>
    <s v="2.278844496650525"/>
    <s v="3.4986161994294216"/>
    <s v="0.8562255325501604"/>
    <s v="4.288481188351268"/>
    <s v="6.336244018286831"/>
    <s v="10.17789161446704"/>
    <s v="15.209605591880104"/>
    <s v="4.877677155892056"/>
    <s v="5.421761137624543"/>
    <s v="6.398695857290967"/>
    <s v="522472.9612157813"/>
    <s v="1125630.6814315338"/>
    <s v="3318164.573095251"/>
    <s v="208485.7798227688"/>
    <s v="7318490.4180561025"/>
    <s v="52377122.84977594"/>
    <s v="179791427.40250722"/>
    <s v="402857872.77491415"/>
    <s v="15560790.051112616"/>
    <s v="30222810.462800782"/>
    <s v="53868304.09463231"/>
    <s v="71.22381749779366"/>
    <s v="62.43409579864454"/>
    <s v="51.074689042765286"/>
    <s v="85.62255325501604"/>
    <s v="42.88481188351268"/>
    <s v="31.68122009143416"/>
    <n v="33.926305381556801"/>
    <s v="38.02401397970026"/>
    <s v="36.258638188646906"/>
    <s v="32.242507103517774"/>
    <s v="31.710175500025983"/>
    <n v="0.57602333487741997"/>
    <s v="0.7310006697825601"/>
    <n v="1.1482119642212201"/>
    <n v="0.49418681659705999"/>
    <s v="1.7347473218891698"/>
    <n v="6.20763766853731"/>
    <s v="14.20569358655496"/>
    <s v="23.87297707509593"/>
    <s v="38.436887942136046"/>
    <s v="33.63113867180018"/>
    <n v="9.9544736994186795"/>
    <s v="17.634184802521276"/>
    <s v="22.64772220261601"/>
    <s v="27.22122720751492"/>
    <s v="31.363471074061188"/>
    <s v="35.91614809074874"/>
    <s v="41.26233430658105"/>
    <s v="48.04309139622345"/>
    <s v="58.19835274149742"/>
    <s v="92.12787390018045"/>
    <n v="2.5898230143929499"/>
    <n v="4.58782844986521"/>
    <n v="5.8921841530746502"/>
    <n v="7.08205806060431"/>
    <n v="8.1597321617912009"/>
    <n v="9.34418731943593"/>
    <s v="10.73508718205764"/>
    <s v="12.49921467850073"/>
    <s v="15.141275961027551"/>
    <s v="23.96860901925054"/>
    <n v="14.94"/>
    <n v="20.2"/>
    <n v="25.04"/>
    <n v="29.18"/>
    <n v="38.35"/>
    <n v="44.35"/>
    <n v="52.15"/>
    <n v="66.400000000000006"/>
    <s v="0.3180466497223042"/>
    <s v="0.1921989194192655"/>
    <s v="0.2645994715732913"/>
    <s v="1.1893973540309053"/>
    <n v="5.4488414734303703"/>
    <s v="4.444444444444445"/>
    <s v="1.9761904761904765"/>
    <s v="2.248995983935743"/>
  </r>
  <r>
    <x v="143"/>
    <x v="27"/>
    <s v="national"/>
    <s v="income"/>
    <n v="2017"/>
    <n v="2004"/>
    <n v="2"/>
    <s v="0.8176518084878299"/>
    <n v="1.2707919883738801"/>
    <n v="2.4308695569982701"/>
    <n v="0.57759310083520998"/>
    <s v="4.629816966805881"/>
    <s v="20.729121045614228"/>
    <s v="43.12807430568543"/>
    <s v="62.58906935429293"/>
    <s v="7.7060644774147296"/>
    <s v="13.11984925061171"/>
    <s v="20.29986012140991"/>
    <n v="350952"/>
    <n v="545448"/>
    <n v="1043375"/>
    <n v="247914"/>
    <n v="1987205"/>
    <n v="8897332"/>
    <n v="18511387"/>
    <n v="26864415"/>
    <n v="3307589"/>
    <n v="5631288"/>
    <n v="8713085"/>
    <s v="1.572016959781284"/>
    <n v="2.2575746720754299"/>
    <s v="3.448035150212247"/>
    <s v="0.8509516367764712"/>
    <s v="4.064131947596388"/>
    <s v="6.358592647533873"/>
    <s v="10.37669678638296"/>
    <s v="15.715028254117865"/>
    <s v="4.945726637174162"/>
    <s v="5.507663145471546"/>
    <n v="6.2644441651895102"/>
    <s v="551702.4960691611"/>
    <s v="1231389.5897341992"/>
    <s v="3597593.674852703"/>
    <s v="210962.82407980209"/>
    <n v="8076263.32692328"/>
    <s v="56574509.837867856"/>
    <s v="192087049.9943913"/>
    <s v="422175040.7553478"/>
    <s v="16358431.02212425"/>
    <s v="31015237.37913617"/>
    <s v="54582634.48905025"/>
    <n v="73.117067896803903"/>
    <s v="61.851360878778905"/>
    <s v="50.33627956514229"/>
    <s v="85.09516367764712"/>
    <s v="40.64131947596388"/>
    <s v="31.79296323766937"/>
    <n v="34.5889892879432"/>
    <s v="39.28757063529466"/>
    <s v="37.51741203454637"/>
    <s v="33.42413080787751"/>
    <s v="31.68064744302316"/>
    <n v="0.59784362299285998"/>
    <n v="0.78600213454248002"/>
    <n v="1.22360896906533"/>
    <s v="0.4915039843413299"/>
    <n v="1.88161853686173"/>
    <n v="6.5904021523126897"/>
    <s v="14.91756518783644"/>
    <s v="24.58972517146248"/>
    <s v="38.93815054511209"/>
    <s v="32.95620865733018"/>
    <s v="9.536804048001953"/>
    <s v="17.296831136681504"/>
    <s v="22.08784508184409"/>
    <s v="26.52051945174081"/>
    <s v="30.812519155625697"/>
    <s v="35.610866063581625"/>
    <s v="41.46538800625025"/>
    <s v="49.01322781008879"/>
    <s v="60.26791056826831"/>
    <s v="96.76959412903496"/>
    <n v="2.4492185464620402"/>
    <n v="4.4421296067059304"/>
    <n v="5.6725460178839402"/>
    <n v="6.8109345411809601"/>
    <s v="7.913195342939471"/>
    <n v="9.1454949875763596"/>
    <s v="10.64903890548428"/>
    <s v="12.58745654940754"/>
    <s v="15.47785647868521"/>
    <s v="24.852129023673537"/>
    <n v="14.58"/>
    <n v="19.62"/>
    <n v="24.32"/>
    <n v="28.66"/>
    <n v="38.35"/>
    <n v="44.9"/>
    <n v="53.85"/>
    <n v="68.45"/>
    <s v="0.3330529238375526"/>
    <n v="0.21204175444399401"/>
    <s v="0.2864277835857631"/>
    <s v="1.2827018701838853"/>
    <n v="5.8522635347945604"/>
    <s v="4.694787379972565"/>
    <s v="2.077389984825493"/>
    <s v="2.2599451303155007"/>
  </r>
  <r>
    <x v="143"/>
    <x v="2"/>
    <s v="national"/>
    <s v="income"/>
    <n v="2017"/>
    <n v="2005"/>
    <n v="2"/>
    <n v="0.73797488783370002"/>
    <n v="1.05190549159131"/>
    <n v="2.55208646715462"/>
    <n v="0.56783264168364"/>
    <n v="4.2755674599872204"/>
    <s v="18.39058864788727"/>
    <s v="40.20614741114972"/>
    <s v="60.30587353404167"/>
    <n v="8.1598947255363807"/>
    <s v="13.04785209647312"/>
    <s v="19.74029884354305"/>
    <n v="322149"/>
    <n v="459190"/>
    <n v="1114066"/>
    <n v="247877"/>
    <n v="1866420"/>
    <n v="8028072"/>
    <n v="17551252"/>
    <n v="26325416"/>
    <n v="3562051"/>
    <n v="5695799"/>
    <n v="8617263"/>
    <s v="1.6721546041052733"/>
    <s v="2.435510930300694"/>
    <s v="3.0313907506178346"/>
    <s v="0.9146703867969294"/>
    <s v="4.238729371221128"/>
    <s v="6.542207553112149"/>
    <s v="10.192078072153429"/>
    <s v="15.184208350636109"/>
    <s v="5.046221636728854"/>
    <s v="5.952744259632769"/>
    <s v="6.806042429371222"/>
    <s v="538682.9335579097"/>
    <s v="1118362.2640847757"/>
    <s v="3377169.3679778087"/>
    <s v="226725.7514680625"/>
    <s v="7911249.273034538"/>
    <s v="52521313.27532816"/>
    <s v="178883730.64803898"/>
    <s v="399730601.46116936"/>
    <s v="17974898.82733165"/>
    <s v="33905634.801272064"/>
    <s v="58649457.603050746"/>
    <s v="77.77463274908249"/>
    <s v="66.72632685755326"/>
    <s v="44.25387957106328"/>
    <s v="91.46703867969292"/>
    <s v="42.38729371221128"/>
    <s v="32.71103776556075"/>
    <s v="33.97359357384476"/>
    <s v="37.960520876590266"/>
    <s v="36.50469758479828"/>
    <s v="34.45003325512306"/>
    <s v="32.823570916920495"/>
    <n v="0.57395668573059999"/>
    <n v="0.70189799636979"/>
    <n v="1.12939700688796"/>
    <n v="0.51937998861265"/>
    <n v="1.8122972493132601"/>
    <n v="6.01575227212422"/>
    <s v="13.65947323074655"/>
    <s v="22.89242332319218"/>
    <n v="39.938345816370102"/>
    <s v="34.55871415594374"/>
    <n v="9.8400378117501894"/>
    <s v="18.197098639619053"/>
    <s v="23.244705600605062"/>
    <s v="27.740567940880503"/>
    <s v="32.253641474143485"/>
    <s v="37.15677181914146"/>
    <s v="42.88082611285969"/>
    <s v="49.77281221038972"/>
    <s v="61.289160798578166"/>
    <s v="97.00783575573092"/>
    <n v="2.46380705324979"/>
    <n v="4.5562975300194699"/>
    <s v="5.820147310927791"/>
    <n v="6.9458479999214404"/>
    <n v="8.0758581295380605"/>
    <n v="9.3035329980821295"/>
    <s v="10.73675567586565"/>
    <s v="12.46241204862036"/>
    <s v="15.34594374047828"/>
    <s v="24.28939751329634"/>
    <n v="15.14"/>
    <n v="20.88"/>
    <n v="25.54"/>
    <n v="29.92"/>
    <n v="39.9"/>
    <n v="46.15"/>
    <n v="54.2"/>
    <n v="70"/>
    <s v="0.3243563868729888"/>
    <n v="0.20347988585110099"/>
    <s v="0.2737450409272807"/>
    <s v="1.2275990540468502"/>
    <s v="5.645975894466868"/>
    <s v="4.623513870541611"/>
    <s v="2.0260492040520988"/>
    <s v="2.282034346103038"/>
  </r>
  <r>
    <x v="143"/>
    <x v="28"/>
    <s v="national"/>
    <s v="income"/>
    <n v="2017"/>
    <n v="2006"/>
    <n v="2"/>
    <s v="0.7696317690366999"/>
    <n v="1.12532174083228"/>
    <n v="2.6162746695449299"/>
    <n v="0.62601381347576002"/>
    <n v="4.8770170427890696"/>
    <s v="19.00867883953262"/>
    <s v="40.12010734744304"/>
    <s v="60.68010497593368"/>
    <n v="8.5997877879077294"/>
    <s v="14.022657779221658"/>
    <s v="20.27367316105031"/>
    <n v="341696"/>
    <n v="499613"/>
    <n v="1161556"/>
    <n v="277933"/>
    <n v="2165265"/>
    <n v="8439344"/>
    <n v="17812252"/>
    <n v="26940340"/>
    <n v="3818075"/>
    <n v="6225684"/>
    <n v="9000967"/>
    <s v="1.737642287881651"/>
    <s v="2.4170038009989567"/>
    <s v="3.184355677825823"/>
    <s v="0.8928176708555975"/>
    <s v="4.157300924688294"/>
    <s v="6.846905908929493"/>
    <s v="10.64646225453984"/>
    <s v="15.40509985229195"/>
    <s v="5.249432548556334"/>
    <s v="5.959153715403187"/>
    <n v="7.0190610709315404"/>
    <s v="593745.4192000087"/>
    <s v="1207566.5200284915"/>
    <s v="3698807.443712652"/>
    <s v="248143.4937139088"/>
    <n v="9001658.1866951995"/>
    <s v="57783394.30108866"/>
    <s v="189637468.58635172"/>
    <s v="415018627.7546949"/>
    <s v="20042727.177829225"/>
    <s v="37099807.93952618"/>
    <s v="63178337.07043944"/>
    <s v="80.82057152937914"/>
    <n v="66.219282219149505"/>
    <s v="46.48694420183684"/>
    <s v="89.28176708555975"/>
    <s v="41.57300924688294"/>
    <s v="34.234529544647465"/>
    <n v="35.4882075151328"/>
    <s v="38.51274963072988"/>
    <s v="38.19316815323354"/>
    <s v="34.68549528705965"/>
    <s v="34.04560744171984"/>
    <n v="0.62202102810088"/>
    <n v="0.7451804521655"/>
    <n v="1.2162263437418099"/>
    <n v="0.55891549152756004"/>
    <n v="2.0275229201779501"/>
    <n v="6.5075319414094199"/>
    <s v="14.23790691703342"/>
    <n v="23.3695770996158"/>
    <s v="40.306661580435694"/>
    <s v="34.361070332626376"/>
    <s v="9.291589294870096"/>
    <s v="17.714365680598057"/>
    <s v="22.77036084041632"/>
    <s v="27.51041579075754"/>
    <s v="32.189571113234216"/>
    <s v="37.05744753096117"/>
    <s v="42.97851342643652"/>
    <s v="50.68827753614256"/>
    <s v="62.43536537426918"/>
    <s v="100.43070921667082"/>
    <n v="2.30522423106857"/>
    <n v="4.3948977628046402"/>
    <n v="5.6492797834362802"/>
    <n v="6.8252776866320097"/>
    <s v="7.9861665171641505"/>
    <n v="9.1938766640371803"/>
    <n v="10.662880958441299"/>
    <s v="12.57565760810763"/>
    <n v="15.4900859873184"/>
    <s v="24.91665280098973"/>
    <n v="14.64"/>
    <n v="20.420000000000002"/>
    <n v="25.18"/>
    <n v="29.94"/>
    <n v="39.65"/>
    <n v="46.75"/>
    <n v="55.45"/>
    <n v="71.099999999999994"/>
    <s v="0.3354522649419021"/>
    <s v="0.2165399404100661"/>
    <n v="0.28468733410653901"/>
    <s v="1.2994560273013254"/>
    <s v="6.030746727486044"/>
    <n v="4.8565573770491799"/>
    <s v="2.0698689956331875"/>
    <s v="2.346311475409836"/>
  </r>
  <r>
    <x v="143"/>
    <x v="29"/>
    <s v="national"/>
    <s v="income"/>
    <n v="2017"/>
    <n v="2007"/>
    <n v="2"/>
    <n v="0.36304084721986002"/>
    <s v="0.7047588369976501"/>
    <s v="1.5829030159902402"/>
    <s v="0.2773779557289499"/>
    <n v="3.2383633594442101"/>
    <s v="13.464578202253447"/>
    <s v="30.752323743145272"/>
    <s v="49.14306956511155"/>
    <n v="8.5710518313996609"/>
    <s v="13.85661594319873"/>
    <s v="20.63906469848926"/>
    <n v="164192"/>
    <n v="318740"/>
    <n v="715896"/>
    <n v="125449"/>
    <n v="1464608"/>
    <n v="6089598"/>
    <n v="13908293"/>
    <n v="22225839"/>
    <n v="3876413"/>
    <n v="6266904"/>
    <n v="9334389"/>
    <n v="1.6694038474364199"/>
    <s v="2.1009415039312107"/>
    <s v="3.1324220475436944"/>
    <n v="0.87558786215990903"/>
    <s v="3.8406623772661552"/>
    <s v="6.676392352784927"/>
    <s v="10.069914094044949"/>
    <s v="14.49460828086718"/>
    <s v="5.655980816942119"/>
    <s v="6.727337168026526"/>
    <s v="7.894136291377798"/>
    <s v="274102.75651828066"/>
    <n v="669654.09496303403"/>
    <s v="2242488.4141483405"/>
    <s v="109841.62172009842"/>
    <s v="5625064.843043029"/>
    <s v="40656545.51873439"/>
    <s v="140055315.7048067"/>
    <s v="322154830.0186207"/>
    <s v="21924917.56654505"/>
    <s v="42159576.20765411"/>
    <s v="73686938.96273771"/>
    <s v="77.64669057843814"/>
    <s v="57.560041203594814"/>
    <s v="45.728789015236416"/>
    <n v="87.558786215990906"/>
    <s v="38.406623772661554"/>
    <s v="33.38196176392464"/>
    <s v="33.56638031348316"/>
    <s v="36.23652070216795"/>
    <s v="34.92473626630478"/>
    <s v="33.23214614364425"/>
    <s v="32.496648173533615"/>
    <n v="0.28188960027651999"/>
    <n v="0.40565961589709998"/>
    <s v="0.7238419470165001"/>
    <n v="0.24286841968489001"/>
    <n v="1.2437458475769401"/>
    <s v="4.4947401564880005"/>
    <s v="10.32244203397166"/>
    <n v="17.807738368032599"/>
    <s v="48.051845939435054"/>
    <s v="40.48692575524888"/>
    <s v="11.431516090823523"/>
    <s v="20.87218737792217"/>
    <s v="26.744648959354542"/>
    <s v="32.065855124066275"/>
    <s v="37.67756223004877"/>
    <s v="43.731543068803845"/>
    <s v="50.883055766594495"/>
    <s v="59.90010839534907"/>
    <s v="74.38396416292842"/>
    <s v="122.82801821845834"/>
    <n v="2.3789962419408202"/>
    <n v="4.3436806578106602"/>
    <n v="5.5657901244967203"/>
    <s v="6.673178625537581"/>
    <s v="7.841022856341021"/>
    <n v="9.1009080325287499"/>
    <s v="10.58919897286109"/>
    <s v="12.465724723842593"/>
    <s v="15.47993895108267"/>
    <s v="25.56156081355788"/>
    <n v="17.46"/>
    <n v="23.92"/>
    <n v="29.64"/>
    <n v="34.700000000000003"/>
    <n v="47.1"/>
    <n v="54.65"/>
    <n v="65.849999999999994"/>
    <n v="85.1"/>
    <s v="0.3413883399203714"/>
    <s v="0.2152458092925548"/>
    <s v="0.2909439821295217"/>
    <s v="1.3480665805948475"/>
    <s v="6.104934147014822"/>
    <s v="4.873997709049255"/>
    <s v="2.1012345679012343"/>
    <s v="2.319587628865979"/>
  </r>
  <r>
    <x v="143"/>
    <x v="3"/>
    <s v="national"/>
    <s v="income"/>
    <n v="2017"/>
    <n v="2008"/>
    <n v="2"/>
    <s v="0.4889185841799099"/>
    <n v="0.86784383136259002"/>
    <s v="1.9467861956628096"/>
    <n v="0.39377413228497998"/>
    <n v="3.3395259268556798"/>
    <s v="13.516838898908093"/>
    <s v="29.896968149694032"/>
    <s v="47.78137000874072"/>
    <n v="8.9846451015179198"/>
    <s v="14.75048337221988"/>
    <s v="21.35274824477858"/>
    <n v="224678"/>
    <n v="398810"/>
    <n v="894628"/>
    <n v="180955"/>
    <n v="1534649"/>
    <n v="6211542"/>
    <n v="13738884"/>
    <n v="21957501"/>
    <n v="4128813"/>
    <n v="6778453"/>
    <n v="9812465"/>
    <s v="1.599115583446068"/>
    <s v="1.9761061069405448"/>
    <s v="3.006112059949206"/>
    <s v="0.7010862913518798"/>
    <s v="4.1572580123903045"/>
    <s v="6.728840114626196"/>
    <s v="10.239673084836795"/>
    <s v="14.550574804012689"/>
    <s v="5.877390098636964"/>
    <s v="6.883702397217309"/>
    <n v="8.2611890052892107"/>
    <s v="359286.0910574957"/>
    <s v="788090.8765089586"/>
    <s v="2689352.019968238"/>
    <s v="126865.06985157942"/>
    <s v="6379931.851456769"/>
    <s v="41796472.98328543"/>
    <s v="140681680.71049488"/>
    <s v="319494260.8096834"/>
    <s v="24266644.64532358"/>
    <s v="46660853.16552486"/>
    <s v="81062627.97278519"/>
    <s v="74.37746899749153"/>
    <s v="54.13989334083684"/>
    <s v="43.88484759049936"/>
    <s v="70.10862913518798"/>
    <s v="41.572580123903045"/>
    <s v="33.64420057313098"/>
    <s v="34.13224361612265"/>
    <s v="36.37643701003172"/>
    <s v="35.40869895829587"/>
    <s v="33.17703154780817"/>
    <s v="33.18002827975269"/>
    <s v="0.3636450022424199"/>
    <n v="0.46984987289838998"/>
    <n v="0.85434397157444997"/>
    <n v="0.27606906301599998"/>
    <n v="1.3883268344849899"/>
    <n v="4.5476320422037402"/>
    <s v="10.20450568011593"/>
    <s v="17.38115962965765"/>
    <s v="48.86146445565642"/>
    <s v="41.49679507823285"/>
    <s v="11.361748704912335"/>
    <s v="20.84494060084904"/>
    <s v="27.18027062050504"/>
    <s v="32.79973882441395"/>
    <s v="38.45069745804668"/>
    <s v="44.657613399887175"/>
    <s v="51.853310561019285"/>
    <s v="61.25569353095136"/>
    <s v="75.17100966290887"/>
    <s v="125.0396211930693"/>
    <n v="2.3252984394734102"/>
    <n v="4.2661309547458597"/>
    <n v="5.5627212412293003"/>
    <n v="6.7128030626632"/>
    <s v="7.869329723619339"/>
    <n v="9.1396387516005806"/>
    <s v="10.61231200061105"/>
    <s v="12.53660614010928"/>
    <s v="15.38451835211148"/>
    <s v="25.590641333836277"/>
    <n v="17.38"/>
    <n v="24.06"/>
    <n v="30.1"/>
    <n v="35.450000000000003"/>
    <n v="48.1"/>
    <n v="55.75"/>
    <n v="66.849999999999994"/>
    <n v="86.4"/>
    <s v="0.3422157251835024"/>
    <s v="0.2202860849298542"/>
    <s v="0.2898186666828455"/>
    <s v="1.3563737815499817"/>
    <s v="6.2164300389659415"/>
    <s v="4.971231300345225"/>
    <s v="2.081927710843374"/>
    <s v="2.3878020713463752"/>
  </r>
  <r>
    <x v="143"/>
    <x v="30"/>
    <s v="national"/>
    <s v="income"/>
    <n v="2017"/>
    <n v="2009"/>
    <n v="2"/>
    <n v="0.80560042234926998"/>
    <n v="1.0867372322873601"/>
    <n v="2.3301400095862301"/>
    <n v="0.60488370013171999"/>
    <s v="4.021036789049489"/>
    <s v="14.309581335704449"/>
    <s v="30.28391566968108"/>
    <s v="48.12923490484871"/>
    <n v="9.6791499195533106"/>
    <s v="14.99528137593525"/>
    <s v="21.20499657625293"/>
    <n v="373500"/>
    <n v="503843"/>
    <n v="1080322"/>
    <n v="280442"/>
    <n v="1864271"/>
    <n v="6634343"/>
    <n v="14040515"/>
    <n v="22314131"/>
    <n v="4487539"/>
    <n v="6952254"/>
    <n v="9831261"/>
    <s v="1.5495958212358203"/>
    <s v="2.410232182177383"/>
    <s v="3.507239661404152"/>
    <s v="0.7023548978427782"/>
    <s v="4.545680198910512"/>
    <s v="7.222915215384762"/>
    <s v="10.653367783980684"/>
    <s v="14.885475956043024"/>
    <s v="6.286800943060293"/>
    <s v="7.4209288972836145"/>
    <s v="8.749991818676673"/>
    <s v="578774.0392315789"/>
    <s v="1214378.6133647992"/>
    <s v="3788948.1654874566"/>
    <s v="196969.8122608244"/>
    <s v="8474379.770103099"/>
    <s v="47919296.99878139"/>
    <s v="149578770.17149755"/>
    <s v="332156460.48049426"/>
    <s v="28212264.417219847"/>
    <n v="51592182.6098556"/>
    <s v="86023453.31727505"/>
    <s v="72.07422424352654"/>
    <s v="66.03375841581872"/>
    <s v="51.20057899860077"/>
    <s v="70.23548978427782"/>
    <s v="45.45680198910512"/>
    <s v="36.11457607692381"/>
    <s v="35.51122594660228"/>
    <s v="37.21368989010756"/>
    <s v="38.26014179739606"/>
    <s v="36.12976385923305"/>
    <s v="35.50040057369914"/>
    <n v="0.58063011688164001"/>
    <n v="0.71761287433075005"/>
    <n v="1.1930456685156801"/>
    <s v="0.4248431759725199"/>
    <s v="1.8278346182106504"/>
    <n v="5.1678442736125296"/>
    <n v="10.7541893600044"/>
    <s v="17.91066407215011"/>
    <s v="48.80318295350537"/>
    <n v="41.079310267272497"/>
    <s v="10.352388876308884"/>
    <s v="20.43220753408341"/>
    <s v="26.95427856756908"/>
    <s v="32.618895579880814"/>
    <s v="38.10365773821143"/>
    <n v="44.233483017770702"/>
    <s v="51.64477112163827"/>
    <s v="61.34794401971919"/>
    <s v="75.93585789332856"/>
    <s v="126.40834518654124"/>
    <n v="2.1212528056154798"/>
    <n v="4.1866547010978996"/>
    <s v="5.5230575008290606"/>
    <n v="6.6837639690338904"/>
    <n v="7.8076173380971197"/>
    <n v="9.0636471518490502"/>
    <s v="10.58225468015889"/>
    <s v="12.57048010130101"/>
    <s v="15.559611750256618"/>
    <s v="25.90166000176055"/>
    <n v="16.78"/>
    <n v="23.88"/>
    <n v="29.9"/>
    <n v="35.25"/>
    <n v="47.55"/>
    <n v="55.95"/>
    <n v="67.2"/>
    <n v="88.1"/>
    <s v="0.3492612562751039"/>
    <s v="0.2363428524718885"/>
    <s v="0.2954770398230041"/>
    <s v="1.3989759199029974"/>
    <s v="6.572904201257036"/>
    <s v="5.250297973778307"/>
    <s v="2.146163215590743"/>
    <s v="2.446364719904648"/>
  </r>
  <r>
    <x v="143"/>
    <x v="31"/>
    <s v="national"/>
    <s v="income"/>
    <n v="2017"/>
    <n v="2010"/>
    <n v="2"/>
    <n v="0.67572515318340998"/>
    <n v="1.0588489409392701"/>
    <n v="2.6924890714837599"/>
    <n v="0.53082427580630998"/>
    <n v="4.3744128551667698"/>
    <s v="16.060247284717548"/>
    <s v="34.223231414228735"/>
    <s v="52.57419853417505"/>
    <n v="9.3659006365845592"/>
    <s v="14.73199900618192"/>
    <s v="21.935915551468472"/>
    <n v="314732"/>
    <n v="493179"/>
    <n v="1254078"/>
    <n v="247241"/>
    <n v="2037466"/>
    <n v="7480365"/>
    <n v="15940119"/>
    <n v="24487430"/>
    <n v="4362346"/>
    <n v="6861708"/>
    <n v="10217069"/>
    <s v="1.6639521505399948"/>
    <s v="2.241163916989857"/>
    <s v="2.8804402951592825"/>
    <s v="0.7822476829291194"/>
    <s v="4.3468977842217935"/>
    <s v="7.016480533006432"/>
    <s v="10.665357515569587"/>
    <s v="15.183933913151613"/>
    <s v="5.949412583476212"/>
    <s v="6.862967236196199"/>
    <n v="7.7867688257026098"/>
    <s v="523698.9882437536"/>
    <s v="1105294.9794171408"/>
    <s v="3612296.8044727626"/>
    <s v="193403.6993750784"/>
    <s v="8856656.440827241"/>
    <s v="52485835.40228266"/>
    <s v="170007067.97572356"/>
    <s v="371815518.82292616"/>
    <s v="25953396.18587712"/>
    <s v="47091677.18834535"/>
    <s v="79557954.37925254"/>
    <n v="77.393123280929998"/>
    <s v="61.40175115040704"/>
    <s v="42.050223286996825"/>
    <s v="78.22476829291193"/>
    <s v="43.46897784221794"/>
    <s v="35.08240266503216"/>
    <s v="35.55119171856529"/>
    <s v="37.95983478287903"/>
    <s v="38.64192531094178"/>
    <s v="35.660430488763325"/>
    <s v="33.71713707356279"/>
    <n v="0.52296511887542996"/>
    <s v="0.6501518173399701"/>
    <n v="1.1321977915212"/>
    <n v="0.41523526003692002"/>
    <n v="1.9015127694803799"/>
    <n v="5.6343207451413804"/>
    <s v="12.166766424687872"/>
    <s v="19.95707865762967"/>
    <s v="46.15019965199632"/>
    <s v="38.49065836913402"/>
    <s v="9.841091901898912"/>
    <s v="19.347890855692054"/>
    <s v="24.792254586895957"/>
    <s v="30.497639232750146"/>
    <s v="35.88126959365282"/>
    <s v="41.58072780550794"/>
    <s v="48.74166261839548"/>
    <s v="58.32363512114176"/>
    <s v="72.30850063795178"/>
    <s v="120.18732416607614"/>
    <n v="2.1324050548226001"/>
    <n v="4.1923742479096999"/>
    <n v="5.37207959528806"/>
    <s v="6.608343942761449"/>
    <s v="7.774889353506991"/>
    <s v="9.009869538822093"/>
    <s v="10.561528007666393"/>
    <s v="12.63778608997174"/>
    <s v="15.66807970132453"/>
    <s v="26.04264446792641"/>
    <n v="15.9"/>
    <n v="22.28"/>
    <n v="27.82"/>
    <n v="33.35"/>
    <n v="44.95"/>
    <n v="52.9"/>
    <n v="64.05"/>
    <n v="83.25"/>
    <s v="0.3524683705170985"/>
    <s v="0.2357951315933008"/>
    <s v="0.3019847626828252"/>
    <s v="1.422690843387242"/>
    <s v="6.594811008066627"/>
    <s v="5.235849056603773"/>
    <s v="2.1623376623376624"/>
    <s v="2.4213836477987423"/>
  </r>
  <r>
    <x v="143"/>
    <x v="13"/>
    <s v="national"/>
    <s v="income"/>
    <n v="2017"/>
    <n v="2011"/>
    <n v="2"/>
    <n v="1.1273296388818099"/>
    <n v="1.6413458933272"/>
    <n v="3.0320810028119101"/>
    <s v="0.8554178816593699"/>
    <n v="5.6285526902597498"/>
    <n v="17.929083146436302"/>
    <s v="36.63955735397834"/>
    <s v="54.35283794048741"/>
    <s v="10.52206837122799"/>
    <s v="15.83731623365424"/>
    <s v="23.105170391628626"/>
    <n v="526944"/>
    <n v="767209"/>
    <n v="1417276"/>
    <n v="399845"/>
    <n v="2630937"/>
    <n v="8380537"/>
    <n v="17126317"/>
    <n v="25405982"/>
    <n v="4918299"/>
    <n v="7402789"/>
    <n v="10799980"/>
    <s v="1.6428272971529496"/>
    <s v="2.390253979665067"/>
    <s v="3.779773154338316"/>
    <s v="0.8449921743077831"/>
    <s v="4.355285369738137"/>
    <s v="7.514773348138641"/>
    <s v="11.245656150461572"/>
    <s v="15.957748924821368"/>
    <n v="6.0124638326861"/>
    <s v="7.067301938217878"/>
    <s v="7.935575083374037"/>
    <s v="865677.9872709638"/>
    <s v="1833824.3654848563"/>
    <n v="5356981.7770879902"/>
    <s v="337865.8959360955"/>
    <s v="11458481.424802745"/>
    <s v="62977836.09068976"/>
    <s v="192596672.1058046"/>
    <n v="405422281.94453102"/>
    <s v="29571094.855836213"/>
    <s v="52317745.047917984"/>
    <s v="85704052.18893793"/>
    <s v="76.41057196060231"/>
    <s v="65.48641040178266"/>
    <s v="55.17917013632577"/>
    <n v="84.499217430778302"/>
    <s v="43.55285369738137"/>
    <s v="37.573866740693205"/>
    <s v="37.48552050153858"/>
    <s v="39.89437231205342"/>
    <s v="40.293983269046926"/>
    <s v="37.89058914686317"/>
    <n v="35.454786206105297"/>
    <s v="0.8613985716572501"/>
    <n v="1.0748580347843699"/>
    <n v="1.67307662059233"/>
    <n v="0.72282071343914001"/>
    <n v="2.45139501146088"/>
    <s v="6.736649801218119"/>
    <n v="13.7345285621698"/>
    <s v="21.683723231916368"/>
    <s v="44.42337133498281"/>
    <s v="37.30373212633435"/>
    <s v="8.607527976600306"/>
    <s v="18.034264199245733"/>
    <s v="23.46476135098237"/>
    <s v="29.00876562214766"/>
    <s v="34.718966069661064"/>
    <s v="40.48074760331613"/>
    <s v="47.45858423356343"/>
    <s v="56.970008000423405"/>
    <s v="70.34816420119692"/>
    <n v="115.14192409269199"/>
    <n v="1.9376125039438401"/>
    <n v="4.0596342999847899"/>
    <n v="5.2820757735926698"/>
    <n v="6.5300684640527598"/>
    <n v="7.8154730328448396"/>
    <n v="9.1124888514343994"/>
    <s v="10.68324686023783"/>
    <s v="12.82433239270165"/>
    <s v="15.83584543161376"/>
    <s v="25.91922238959367"/>
    <n v="14.46"/>
    <n v="20.96"/>
    <n v="26.14"/>
    <n v="32"/>
    <n v="43.7"/>
    <n v="51.7"/>
    <n v="62.6"/>
    <n v="80.900000000000006"/>
    <s v="0.3569860433175269"/>
    <s v="0.2527913812847021"/>
    <s v="0.3110745717017933"/>
    <s v="1.4553682565051271"/>
    <s v="6.962372766425895"/>
    <s v="5.594744121715076"/>
    <s v="2.168900804289545"/>
    <s v="2.579529737206085"/>
  </r>
  <r>
    <x v="143"/>
    <x v="4"/>
    <s v="national"/>
    <s v="income"/>
    <n v="2017"/>
    <n v="2012"/>
    <n v="2"/>
    <n v="0.93659366858492998"/>
    <n v="1.54723846838944"/>
    <n v="3.3645173289187502"/>
    <n v="0.56596956556919997"/>
    <n v="5.9933104848434997"/>
    <s v="19.61274144665568"/>
    <s v="38.69637803133511"/>
    <s v="57.76969515051002"/>
    <s v="10.365045571803911"/>
    <s v="15.90694976873166"/>
    <n v="22.827851548181499"/>
    <n v="438073"/>
    <n v="723691"/>
    <n v="1573688"/>
    <n v="264721"/>
    <n v="2803254"/>
    <n v="9173478"/>
    <n v="18099478"/>
    <n v="27020651"/>
    <n v="4848048"/>
    <n v="7440166"/>
    <n v="10677284"/>
    <s v="1.3702875769549034"/>
    <s v="1.961551735888787"/>
    <s v="3.1122561285025303"/>
    <s v="0.8013522864292142"/>
    <s v="4.147930377032394"/>
    <s v="7.299723507128028"/>
    <s v="11.320693788571024"/>
    <s v="15.93163247197447"/>
    <s v="5.757986666925967"/>
    <s v="6.679188548265956"/>
    <s v="7.686376032437747"/>
    <s v="600285.9896993655"/>
    <s v="1419557.3372970922"/>
    <n v="4897720.1223508902"/>
    <n v="212134.77861582799"/>
    <s v="11627702.421137568"/>
    <s v="66963852.99872181"/>
    <s v="204898648.1709779"/>
    <s v="430483080.8854895"/>
    <n v="27914995.744617101"/>
    <s v="49694271.54439773"/>
    <s v="82069619.82913104"/>
    <s v="63.73430590487923"/>
    <s v="53.741143449007865"/>
    <s v="45.43439603653329"/>
    <s v="80.13522864292142"/>
    <s v="41.479303770323945"/>
    <s v="36.498617535640136"/>
    <s v="37.735645961903415"/>
    <s v="39.829081179936175"/>
    <s v="40.14092770454715"/>
    <s v="37.25035713347618"/>
    <s v="35.722933781733104"/>
    <n v="0.59693083102372002"/>
    <s v="0.8315039897170701"/>
    <n v="1.5286485740548701"/>
    <n v="0.45354056649886998"/>
    <n v="2.4859830988456002"/>
    <s v="7.158379220549289"/>
    <s v="14.60232806908293"/>
    <s v="23.00913853528968"/>
    <s v="42.32389232123435"/>
    <s v="35.861071207091854"/>
    <n v="8.3835868949035799"/>
    <s v="17.302013425175886"/>
    <s v="22.656447076546804"/>
    <s v="27.89235008216696"/>
    <s v="33.36101543284012"/>
    <n v="38.514410322604903"/>
    <s v="45.11895927566183"/>
    <s v="53.73644271280576"/>
    <s v="67.13516279365483"/>
    <s v="109.1385351959804"/>
    <n v="1.98081661092816"/>
    <s v="4.0880014753499605"/>
    <n v="5.353110461719"/>
    <n v="6.5902138372498102"/>
    <n v="7.8823127087728997"/>
    <n v="9.0999216306204005"/>
    <s v="10.66039931611516"/>
    <s v="12.69647940339495"/>
    <s v="15.862237405790868"/>
    <s v="25.78650715005823"/>
    <n v="14.02"/>
    <n v="20.14"/>
    <n v="25.1"/>
    <n v="30.7"/>
    <n v="41.4"/>
    <n v="49.2"/>
    <n v="59.3"/>
    <n v="77.099999999999994"/>
    <s v="0.3540633036321468"/>
    <n v="0.24553619282740799"/>
    <s v="0.3036960461962701"/>
    <s v="1.431617994047115"/>
    <s v="6.862743941858933"/>
    <s v="5.499286733238231"/>
    <s v="2.150627615062761"/>
    <s v="2.5570613409415124"/>
  </r>
  <r>
    <x v="143"/>
    <x v="32"/>
    <s v="national"/>
    <s v="income"/>
    <n v="2017"/>
    <n v="2013"/>
    <n v="2"/>
    <n v="1.1363040399484901"/>
    <n v="1.6796845933784199"/>
    <n v="3.7940297571783201"/>
    <n v="0.78107857847274997"/>
    <n v="6.6508787917250096"/>
    <s v="22.29629582545527"/>
    <s v="41.02782328558413"/>
    <s v="58.52916454343335"/>
    <s v="12.02782842532508"/>
    <n v="17.764607834103298"/>
    <s v="24.28251992567586"/>
    <n v="529745"/>
    <n v="783070"/>
    <n v="1768778"/>
    <n v="364139"/>
    <n v="3100643"/>
    <n v="10394543"/>
    <n v="19127190"/>
    <n v="27286323"/>
    <n v="5607379"/>
    <n v="8281868"/>
    <n v="11320522"/>
    <s v="1.4044633078161963"/>
    <s v="2.183762845428097"/>
    <s v="3.089628474524124"/>
    <s v="0.6640381541828889"/>
    <s v="4.225335237460512"/>
    <s v="7.536815539710753"/>
    <s v="11.841634119993914"/>
    <s v="16.854100702314515"/>
    <s v="5.428936499734227"/>
    <n v="6.5971166779079198"/>
    <s v="7.837667928322008"/>
    <s v="744007.4149990911"/>
    <n v="1710039.1713693801"/>
    <s v="5464866.873911831"/>
    <n v="241802.18942600299"/>
    <s v="13101256.126685273"/>
    <s v="78341753.21059163"/>
    <s v="226497185.7236064"/>
    <s v="459886435.6378807"/>
    <s v="30442104.52094321"/>
    <s v="54636449.50703191"/>
    <s v="88726492.21126372"/>
    <s v="65.32387478214868"/>
    <s v="59.82911905282457"/>
    <s v="45.10406532152006"/>
    <s v="66.40381541828889"/>
    <s v="42.25335237460512"/>
    <s v="37.68407769855376"/>
    <s v="39.47211373331304"/>
    <s v="42.135251755786285"/>
    <s v="38.85503549316299"/>
    <s v="37.77258439993887"/>
    <s v="37.39625806435389"/>
    <n v="0.74227719099089995"/>
    <n v="1.00494086302781"/>
    <s v="1.7112612922460202"/>
    <s v="0.5186657143424099"/>
    <n v="2.8102195368291198"/>
    <s v="8.402153323810781"/>
    <s v="16.19454934199845"/>
    <s v="24.661410968065383"/>
    <s v="41.16602737042517"/>
    <s v="34.930713811144976"/>
    <s v="7.602573747937945"/>
    <s v="15.734748060566552"/>
    <s v="21.36624279109076"/>
    <s v="26.73904563274977"/>
    <s v="32.20637662107695"/>
    <s v="37.78024278218104"/>
    <s v="44.59693196024254"/>
    <s v="53.09491537597052"/>
    <s v="65.79303340294477"/>
    <s v="106.74616332948774"/>
    <n v="1.8468077280150299"/>
    <n v="3.8222653643452702"/>
    <n v="5.1902610370513598"/>
    <n v="6.4954155989217099"/>
    <n v="7.8235328202242096"/>
    <n v="9.1775294327582895"/>
    <s v="10.833431061721113"/>
    <s v="12.89775058890317"/>
    <s v="15.982361574731971"/>
    <s v="25.93064479332713"/>
    <n v="12.48"/>
    <n v="18.66"/>
    <n v="24.12"/>
    <n v="29.4"/>
    <n v="40.950000000000003"/>
    <n v="48.4"/>
    <n v="58.35"/>
    <n v="76.099999999999994"/>
    <s v="0.3618516715223185"/>
    <s v="0.2580054563015234"/>
    <s v="0.3174956919294585"/>
    <s v="1.4941526209964728"/>
    <s v="7.393273236244121"/>
    <n v="6.0977564102564097"/>
    <s v="2.180515759312321"/>
    <s v="2.7964743589743586"/>
  </r>
  <r>
    <x v="143"/>
    <x v="5"/>
    <s v="national"/>
    <s v="income"/>
    <n v="2017"/>
    <n v="2014"/>
    <n v="2"/>
    <s v="0.7871572270412199"/>
    <n v="1.4562388690758501"/>
    <n v="3.34979506570243"/>
    <n v="0.48909542123152999"/>
    <s v="7.454546889216419"/>
    <s v="21.62929759480898"/>
    <s v="40.287420108220736"/>
    <s v="58.35492469966509"/>
    <n v="12.0290187802966"/>
    <s v="17.30801622317774"/>
    <s v="23.52018770003905"/>
    <n v="365878"/>
    <n v="676873"/>
    <n v="1557014"/>
    <n v="227336"/>
    <n v="3464939"/>
    <n v="10053488"/>
    <n v="18725948"/>
    <n v="27123884"/>
    <n v="5591194"/>
    <n v="8044919"/>
    <n v="10932391"/>
    <s v="1.3102817170161334"/>
    <s v="1.8472971683916228"/>
    <s v="3.0302724907271705"/>
    <s v="0.6876342937519164"/>
    <s v="3.7188071776565534"/>
    <s v="7.644291596901334"/>
    <s v="11.787772236093735"/>
    <s v="16.647080903853706"/>
    <s v="5.500653870089717"/>
    <n v="6.7355389210303303"/>
    <s v="8.012177529551685"/>
    <s v="479403.25405842887"/>
    <s v="1250385.576260743"/>
    <s v="4718176.691877075"/>
    <s v="156324.02980438567"/>
    <s v="12885440.02334212"/>
    <n v="76851793.837948397"/>
    <s v="220737209.92893505"/>
    <s v="451533491.37474304"/>
    <s v="30755222.91452241"/>
    <s v="54186865.041036405"/>
    <s v="87592257.51447308"/>
    <n v="60.943335675169003"/>
    <s v="50.61088132579789"/>
    <s v="44.23755460915578"/>
    <s v="68.76342937519165"/>
    <s v="37.188071776565536"/>
    <s v="38.22145798450667"/>
    <s v="39.29257412031246"/>
    <s v="41.61770225963426"/>
    <s v="39.246170856733656"/>
    <s v="38.44548194451279"/>
    <s v="38.11029205928917"/>
    <n v="0.47972036697065001"/>
    <s v="0.7370156847634001"/>
    <n v="1.48186714383389"/>
    <n v="0.33631898337124"/>
    <s v="2.7722021332000804"/>
    <n v="8.2670326520426602"/>
    <s v="15.829964236976329"/>
    <s v="24.285979092153585"/>
    <s v="41.37686009534365"/>
    <s v="35.03943028078842"/>
    <s v="7.550620550468559"/>
    <s v="16.008738193480276"/>
    <s v="21.73131279271696"/>
    <s v="27.22061541013876"/>
    <s v="32.457872558987226"/>
    <n v="37.969692194757201"/>
    <s v="44.510797098143634"/>
    <s v="52.99814704323861"/>
    <s v="65.72961710952072"/>
    <s v="107.59118800199111"/>
    <n v="1.8248413565142101"/>
    <n v="3.8690074975703199"/>
    <n v="5.25204492139859"/>
    <s v="6.578704944603091"/>
    <n v="7.84445037255011"/>
    <n v="9.1765523307627994"/>
    <s v="10.75741295873552"/>
    <s v="12.80864399113812"/>
    <s v="15.88559812370045"/>
    <s v="26.00274350302838"/>
    <n v="12.36"/>
    <n v="18.899999999999999"/>
    <n v="24.5"/>
    <n v="29.92"/>
    <n v="41"/>
    <n v="48.55"/>
    <n v="58.3"/>
    <n v="75.400000000000006"/>
    <s v="0.3605441354992987"/>
    <s v="0.2522520509461921"/>
    <s v="0.3121350167827156"/>
    <s v="1.4837853875207283"/>
    <s v="7.356770911942962"/>
    <n v="6.10032362459547"/>
    <s v="2.1512125534950077"/>
    <s v="2.835760517799353"/>
  </r>
  <r>
    <x v="143"/>
    <x v="6"/>
    <s v="national"/>
    <s v="income"/>
    <n v="2017"/>
    <n v="2015"/>
    <n v="2"/>
    <n v="0.90352698874174997"/>
    <n v="1.45958845314561"/>
    <n v="3.4669430611499399"/>
    <n v="0.63894353352925004"/>
    <n v="6.3357445240183097"/>
    <s v="20.39156011697341"/>
    <s v="39.03219138029505"/>
    <s v="56.99368775918128"/>
    <s v="11.73912980041297"/>
    <s v="17.42981118944187"/>
    <s v="23.59794906768138"/>
    <n v="419642"/>
    <n v="677903"/>
    <n v="1610216"/>
    <n v="296756"/>
    <n v="2942626"/>
    <n v="9470826"/>
    <n v="18128436"/>
    <n v="26470623"/>
    <n v="5452219"/>
    <n v="8095247"/>
    <n v="10960028"/>
    <s v="1.5026836545751032"/>
    <s v="2.1200729472413853"/>
    <s v="3.2219985147725043"/>
    <s v="0.7558205602196585"/>
    <s v="4.0945613102394525"/>
    <s v="7.607390335210658"/>
    <s v="11.662411140571338"/>
    <s v="16.42536759744284"/>
    <s v="5.580539858234057"/>
    <s v="6.715306407340284"/>
    <s v="8.047953533849508"/>
    <s v="630589.1741732055"/>
    <s v="1437203.8111537767"/>
    <s v="5188113.560462923"/>
    <s v="224294.28616854496"/>
    <s v="12048762.57010468"/>
    <s v="72048270.17886181"/>
    <s v="211421273.9675345"/>
    <s v="434789713.3083252"/>
    <s v="30426325.445321035"/>
    <s v="54362064.048102215"/>
    <s v="88205796.07368955"/>
    <s v="69.89226300349317"/>
    <s v="58.08419033538043"/>
    <s v="47.03647466821174"/>
    <s v="75.58205602196585"/>
    <s v="40.945613102394525"/>
    <s v="38.036951676053285"/>
    <s v="38.87470380190446"/>
    <n v="41.063418993607101"/>
    <n v="38.797583741679297"/>
    <s v="37.349456405067805"/>
    <s v="37.30118818976029"/>
    <n v="0.63149607326196999"/>
    <s v="0.8477896287992901"/>
    <s v="1.6307279159573502"/>
    <n v="0.48292625144718998"/>
    <n v="2.5942095280061901"/>
    <n v="7.7563279999443004"/>
    <s v="15.17364902712495"/>
    <s v="23.40355721968836"/>
    <s v="42.56748455991747"/>
    <s v="35.95932607163252"/>
    <s v="7.940842759921739"/>
    <s v="16.55128666864995"/>
    <s v="22.305692689201155"/>
    <s v="27.708509073383343"/>
    <s v="33.33658977983093"/>
    <s v="38.85234464352854"/>
    <s v="45.61114366103131"/>
    <s v="54.21217109097916"/>
    <s v="67.48617714145144"/>
    <s v="111.67008809119577"/>
    <n v="1.86547146067424"/>
    <n v="3.88824635511468"/>
    <s v="5.240077707153199"/>
    <n v="6.5093132375208098"/>
    <n v="7.8314681086937998"/>
    <n v="9.1272352701133794"/>
    <n v="10.7150197228191"/>
    <s v="12.73558248777204"/>
    <n v="15.853926497925601"/>
    <s v="26.23365915221284"/>
    <n v="13.06"/>
    <n v="19.7"/>
    <n v="24.96"/>
    <n v="30.5"/>
    <n v="42.1"/>
    <n v="49.5"/>
    <n v="59.75"/>
    <n v="77.8"/>
    <s v="0.3618141917496762"/>
    <s v="0.2595085211464694"/>
    <s v="0.3114868665449727"/>
    <s v="1.4987999852615326"/>
    <n v="7.3148505014696497"/>
    <s v="5.957120980091883"/>
    <s v="2.164116828929068"/>
    <s v="2.752679938744257"/>
  </r>
  <r>
    <x v="143"/>
    <x v="7"/>
    <s v="national"/>
    <s v="income"/>
    <n v="2017"/>
    <n v="2016"/>
    <n v="2"/>
    <n v="1.1252796343653499"/>
    <n v="1.6804255647789601"/>
    <n v="3.5187586155127302"/>
    <n v="0.71881440477906999"/>
    <n v="6.3458928736407101"/>
    <s v="18.79208018617754"/>
    <s v="35.82816202871521"/>
    <n v="54.055925540571401"/>
    <s v="11.62159045947919"/>
    <s v="16.90964361475236"/>
    <s v="23.31050960512486"/>
    <n v="523076"/>
    <n v="781130"/>
    <n v="1635662"/>
    <n v="334134"/>
    <n v="2949829"/>
    <n v="8735322"/>
    <n v="16654385"/>
    <n v="25127390"/>
    <n v="5402187"/>
    <n v="7860289"/>
    <n v="10835672"/>
    <s v="1.357576153891476"/>
    <s v="2.1684921451161467"/>
    <s v="3.365636103303665"/>
    <s v="0.7117008098409241"/>
    <s v="4.294065051853141"/>
    <n v="7.8111612139661499"/>
    <s v="11.806726956015666"/>
    <s v="16.19473086750525"/>
    <s v="6.182823856327423"/>
    <n v="7.3726144717473501"/>
    <s v="8.574252870178206"/>
    <s v="710115.5042729378"/>
    <s v="1693874.2693145757"/>
    <n v="5505043.0800018804"/>
    <s v="237803.4383953873"/>
    <n v="12666757.6178429"/>
    <s v="68233008.39790522"/>
    <s v="196633776.31536296"/>
    <s v="406931318.4528427"/>
    <s v="33400770.659941874"/>
    <s v="57950880.43351651"/>
    <s v="92907791.74630962"/>
    <s v="63.143076925184936"/>
    <s v="59.41074370181224"/>
    <s v="49.13337377085642"/>
    <s v="71.17008098409241"/>
    <s v="42.940650518531406"/>
    <s v="39.05580606983075"/>
    <s v="39.35575652005222"/>
    <s v="40.48682716876312"/>
    <n v="41.192599175865702"/>
    <s v="39.29559177100938"/>
    <n v="38.083543476908297"/>
    <s v="0.7105366158774601"/>
    <n v="0.99835324692142002"/>
    <n v="1.7288848898099001"/>
    <n v="0.51158058948330998"/>
    <n v="2.7249678863785398"/>
    <n v="7.3393982219007903"/>
    <s v="14.10044417054624"/>
    <s v="21.88552919777335"/>
    <s v="44.122399405555385"/>
    <n v="37.523875526346202"/>
    <s v="7.951026846705018"/>
    <s v="17.404317989834333"/>
    <s v="23.43460088525966"/>
    <s v="29.34290285207176"/>
    <s v="34.823729870039905"/>
    <s v="40.65002547107566"/>
    <s v="47.63414970324135"/>
    <s v="56.14505353050741"/>
    <s v="69.79193930158438"/>
    <s v="114.04624760523136"/>
    <n v="1.8020386365715"/>
    <n v="3.9445538375782401"/>
    <n v="5.3112707379891599"/>
    <n v="6.65034160594114"/>
    <s v="7.8925285884736605"/>
    <n v="9.2130133489425496"/>
    <s v="10.795910998721393"/>
    <s v="12.72484141545536"/>
    <s v="15.81780235024956"/>
    <s v="25.84769848007676"/>
    <n v="13.48"/>
    <n v="20.6"/>
    <n v="26.4"/>
    <n v="32.15"/>
    <n v="43.85"/>
    <n v="51.65"/>
    <n v="61.2"/>
    <n v="81"/>
    <s v="0.3575989420946042"/>
    <s v="0.2572992785207592"/>
    <n v="0.30665114015501999"/>
    <s v="1.4596453308291482"/>
    <s v="7.250470782077008"/>
    <s v="6.008902077151335"/>
    <s v="2.157123834886818"/>
    <s v="2.785608308605341"/>
  </r>
  <r>
    <x v="143"/>
    <x v="8"/>
    <s v="national"/>
    <s v="income"/>
    <n v="2017"/>
    <n v="2017"/>
    <n v="2"/>
    <n v="0.67809108551163"/>
    <n v="1.09237790761415"/>
    <n v="2.4811124791502399"/>
    <n v="0.54164143064882997"/>
    <n v="4.9294132400882198"/>
    <n v="17.602440234069"/>
    <s v="34.53634287240908"/>
    <s v="53.42266259656719"/>
    <n v="10.178255564801599"/>
    <s v="16.08417214458856"/>
    <s v="22.86749615391718"/>
    <n v="315945"/>
    <n v="508974"/>
    <n v="1156031"/>
    <n v="252368"/>
    <n v="2296773"/>
    <n v="8201547"/>
    <n v="16091600"/>
    <n v="24891347"/>
    <n v="4742379"/>
    <n v="7494136"/>
    <n v="10654706"/>
    <s v="1.713773351403531"/>
    <s v="2.295156896393568"/>
    <s v="3.2292102051202587"/>
    <s v="0.8834140475495215"/>
    <s v="3.979008123798408"/>
    <n v="7.0695777901547503"/>
    <s v="11.202381463999687"/>
    <s v="15.495316620868232"/>
    <s v="5.716604437700333"/>
    <s v="6.712184619484909"/>
    <n v="7.9389541513778896"/>
    <s v="541458.1215091886"/>
    <s v="1168175.1861850198"/>
    <s v="3733067.102635378"/>
    <s v="222945.43635197764"/>
    <n v="9138878.4255208392"/>
    <s v="57981474.51611032"/>
    <s v="180264241.56609735"/>
    <s v="385699302.8848986"/>
    <s v="27110304.83665687"/>
    <s v="50302024.39552816"/>
    <n v="84587222.430410907"/>
    <s v="79.71038843737354"/>
    <s v="62.88101086009775"/>
    <s v="47.14175481927385"/>
    <s v="88.34140475495215"/>
    <s v="39.79008123798408"/>
    <s v="35.34788895077375"/>
    <s v="37.34127154666563"/>
    <s v="38.73829155217058"/>
    <s v="37.577779613117386"/>
    <s v="35.29773621419591"/>
    <s v="34.790847458522975"/>
    <n v="0.54050975714256"/>
    <n v="0.68689797852862999"/>
    <n v="1.1696403736688299"/>
    <n v="0.47849313654019998"/>
    <n v="1.9614174094971299"/>
    <n v="6.2220913907021096"/>
    <s v="12.89630978239684"/>
    <s v="20.69502657450636"/>
    <s v="44.59995032248784"/>
    <s v="38.03181359140776"/>
    <n v="9.3949609110193997"/>
    <s v="18.30615596917685"/>
    <s v="24.219365063460724"/>
    <s v="30.179687367948247"/>
    <s v="35.47783143905961"/>
    <s v="41.06320335664424"/>
    <s v="47.975037556636266"/>
    <s v="56.419113185270646"/>
    <n v="69.648177277207395"/>
    <s v="113.31597109845517"/>
    <n v="2.10649582411807"/>
    <n v="4.1045238474058703"/>
    <n v="5.4303569596688597"/>
    <n v="6.7667535837436299"/>
    <n v="7.9546795865311202"/>
    <n v="9.2070065234892606"/>
    <s v="10.75674685952434"/>
    <s v="12.65003946805372"/>
    <s v="15.61620064004644"/>
    <s v="25.407196707418723"/>
    <n v="15.14"/>
    <n v="21.34"/>
    <n v="27.3"/>
    <n v="33.049999999999997"/>
    <n v="44.4"/>
    <n v="51.65"/>
    <n v="62.1"/>
    <n v="80.5"/>
    <s v="0.3465454688035377"/>
    <s v="0.2307984931951018"/>
    <n v="0.29607399384997601"/>
    <s v="1.380216046429486"/>
    <s v="6.604937597532939"/>
    <s v="5.317040951122853"/>
    <s v="2.1156373193166886"/>
    <s v="2.5132100396301187"/>
  </r>
  <r>
    <x v="143"/>
    <x v="9"/>
    <s v="national"/>
    <s v="income"/>
    <n v="2017"/>
    <n v="2018"/>
    <n v="2"/>
    <n v="0.83861454268534996"/>
    <n v="1.2342580526093301"/>
    <n v="2.68559605214553"/>
    <s v="0.5232443525971601"/>
    <n v="4.8374901903469398"/>
    <s v="17.39232885524494"/>
    <s v="34.64452600035958"/>
    <s v="53.405304430654496"/>
    <s v="10.06668956523835"/>
    <s v="15.71409593841665"/>
    <s v="22.11929333459153"/>
    <n v="392453"/>
    <n v="577605"/>
    <n v="1256799"/>
    <n v="244867"/>
    <n v="2263837"/>
    <n v="8139219"/>
    <n v="16212860"/>
    <n v="24992483"/>
    <n v="4710985"/>
    <n v="7353844"/>
    <n v="10351332"/>
    <s v="1.468124491785196"/>
    <s v="2.2429445086537503"/>
    <s v="3.3098063530961728"/>
    <s v="0.8375577940169388"/>
    <s v="4.277514379143344"/>
    <s v="7.152847482990481"/>
    <n v="11.101798917978099"/>
    <s v="15.445872243902029"/>
    <n v="5.80374529482875"/>
    <s v="6.789714979956454"/>
    <s v="8.053151447127652"/>
    <s v="576169.8611745755"/>
    <s v="1295535.962920949"/>
    <s v="4159761.314764917"/>
    <s v="205090.26434754572"/>
    <n v="9683595.3195367306"/>
    <n v="58218592.137658298"/>
    <s v="179991911.6053304"/>
    <s v="386030699.47589326"/>
    <s v="27341357.02775881"/>
    <s v="49930504.76706289"/>
    <s v="83360844.27549876"/>
    <s v="68.28486008303237"/>
    <s v="61.450534483664384"/>
    <s v="48.31834092111201"/>
    <s v="83.75577940169387"/>
    <s v="42.77514379143344"/>
    <s v="35.764237414952404"/>
    <s v="37.00599639326033"/>
    <s v="38.61468060975507"/>
    <s v="38.337286643422864"/>
    <s v="35.880175464717844"/>
    <s v="35.46399318919321"/>
    <s v="0.5726471016999299"/>
    <s v="0.7584581082766699"/>
    <n v="1.29763583421787"/>
    <n v="0.43824809273442"/>
    <s v="2.0692436050535097"/>
    <s v="6.2202335754893605"/>
    <s v="12.82055200094506"/>
    <s v="20.62228774247869"/>
    <s v="44.85056510452635"/>
    <s v="37.84660967799895"/>
    <s v="9.296412769899923"/>
    <s v="18.443424430810637"/>
    <s v="24.43220302098424"/>
    <s v="30.25067049221793"/>
    <s v="35.46057783225777"/>
    <s v="41.15798556218318"/>
    <s v="48.441190169023045"/>
    <s v="57.09925669211924"/>
    <s v="70.27606074140873"/>
    <s v="113.6478693343606"/>
    <s v="2.0727526505483698"/>
    <n v="4.1121944367539998"/>
    <n v="5.4474682680237896"/>
    <n v="6.7447690841168502"/>
    <n v="7.9063837322038699"/>
    <n v="9.1766927498600204"/>
    <s v="10.800575211511507"/>
    <s v="12.73100050334856"/>
    <s v="15.66893540307175"/>
    <s v="25.33922796056168"/>
    <n v="15.08"/>
    <n v="21.48"/>
    <n v="27.3"/>
    <n v="33.15"/>
    <n v="44.4"/>
    <n v="52.45"/>
    <n v="62.45"/>
    <n v="80.7"/>
    <s v="0.3471894730060089"/>
    <s v="0.2371712084713766"/>
    <n v="0.301424078810134"/>
    <s v="1.3788416851373606"/>
    <s v="6.630317573423183"/>
    <s v="5.3514588859416445"/>
    <s v="2.132100396301189"/>
    <s v="2.509946949602122"/>
  </r>
  <r>
    <x v="143"/>
    <x v="10"/>
    <s v="national"/>
    <s v="income"/>
    <n v="2017"/>
    <n v="2019"/>
    <n v="2"/>
    <n v="0.79381342452811998"/>
    <n v="1.1499143496254201"/>
    <n v="2.77390312205815"/>
    <n v="0.58107732501233"/>
    <n v="4.6564891679087497"/>
    <s v="15.65955528268096"/>
    <s v="31.88136481431893"/>
    <s v="49.61178753964244"/>
    <s v="10.55172512776366"/>
    <s v="15.90029108982992"/>
    <s v="22.038099037124383"/>
    <n v="374152"/>
    <n v="541995"/>
    <n v="1307438"/>
    <n v="273882"/>
    <n v="2194767"/>
    <n v="7380900"/>
    <n v="15026810"/>
    <n v="23383782"/>
    <n v="4973400"/>
    <n v="7494367"/>
    <n v="10387332"/>
    <s v="1.533977706855365"/>
    <s v="2.3130609218183493"/>
    <s v="3.0840338963897462"/>
    <s v="0.6962170735418685"/>
    <s v="4.317549954590865"/>
    <s v="7.466201950956415"/>
    <s v="11.041491695935711"/>
    <s v="15.31216839814157"/>
    <s v="6.255273571205535"/>
    <s v="7.498007235559363"/>
    <s v="8.873333108257654"/>
    <s v="573940.8269753485"/>
    <s v="1253667.4543209362"/>
    <s v="4032183.109428017"/>
    <s v="190681.32453579403"/>
    <s v="9476016.161187528"/>
    <n v="55107289.979814202"/>
    <s v="165918397.83140373"/>
    <s v="358056407.76943165"/>
    <s v="31109977.57903361"/>
    <s v="56192817.99193732"/>
    <n v="92170256.942064196"/>
    <n v="71.347800318854198"/>
    <s v="63.37153210461232"/>
    <s v="45.022392648025495"/>
    <s v="69.62170735418684"/>
    <s v="43.17549954590865"/>
    <s v="37.33100975478207"/>
    <s v="36.80497231978571"/>
    <s v="38.28042099535393"/>
    <s v="38.81269607997991"/>
    <s v="37.21888390351184"/>
    <s v="36.70481418351507"/>
    <n v="0.56636808832719998"/>
    <n v="0.72871817794047999"/>
    <n v="1.24887735416476"/>
    <s v="0.4045556548508099"/>
    <n v="2.0104621849039299"/>
    <n v="5.8458702862251899"/>
    <s v="11.733927666992647"/>
    <s v="18.99160089108512"/>
    <s v="46.86613490741824"/>
    <s v="40.29141365441041"/>
    <s v="9.531658470502895"/>
    <s v="19.40987079211625"/>
    <s v="25.950184248750197"/>
    <s v="31.80510298057512"/>
    <s v="37.34230421147644"/>
    <s v="43.70685832028498"/>
    <s v="50.83393508399424"/>
    <s v="59.86858742573441"/>
    <s v="73.60602806554766"/>
    <s v="116.60681947520013"/>
    <n v="2.0338051109467901"/>
    <n v="4.1415556948443699"/>
    <s v="5.5370864911334206"/>
    <n v="6.7863720879489096"/>
    <n v="7.9678651301722097"/>
    <n v="9.3258935063934203"/>
    <s v="10.84662415290149"/>
    <s v="12.77438123369932"/>
    <s v="15.70558959277371"/>
    <s v="24.88082699918634"/>
    <n v="15.54"/>
    <n v="22.72"/>
    <n v="28.92"/>
    <n v="34.700000000000003"/>
    <n v="47.25"/>
    <n v="55"/>
    <n v="65.7"/>
    <n v="83.75"/>
    <s v="0.3430583682060838"/>
    <s v="0.2336317726029295"/>
    <s v="0.2968669778986966"/>
    <s v="1.3449954011406495"/>
    <s v="6.572315022289666"/>
    <n v="5.3893178893178897"/>
    <s v="2.080745341614907"/>
    <n v="2.5900900900900901"/>
  </r>
  <r>
    <x v="144"/>
    <x v="35"/>
    <s v="national"/>
    <s v="consumption"/>
    <n v="2017"/>
    <n v="1985"/>
    <n v="0"/>
    <n v="16.949970703125"/>
    <s v="51.80973517508131"/>
    <s v="87.61365446623519"/>
    <n v="0.50428588867186996"/>
    <s v="95.32411041222656"/>
    <s v="99.30275349917302"/>
    <s v="99.87126163387931"/>
    <n v="99.998999999999995"/>
    <n v="3.1221704101562402"/>
    <n v="8.7973046875000005"/>
    <s v="16.657060546874998"/>
    <n v="2741875"/>
    <n v="8380889"/>
    <n v="14172632"/>
    <n v="81575"/>
    <n v="15419897"/>
    <n v="16063493"/>
    <n v="16155457"/>
    <n v="16176120"/>
    <n v="505051"/>
    <n v="1423077"/>
    <n v="2694493"/>
    <s v="0.4406243335938408"/>
    <s v="1.1413121639250257"/>
    <s v="3.382638224751634"/>
    <n v="0.21802271238805801"/>
    <n v="6.1592610682129596"/>
    <s v="15.78874353967142"/>
    <s v="25.676683932065377"/>
    <s v="39.99960058248826"/>
    <s v="0.2388817432706913"/>
    <s v="0.3157719407245608"/>
    <n v="0.43659678597548901"/>
    <s v="1208136.844672612"/>
    <s v="9565210.560205445"/>
    <n v="47940886.748538204"/>
    <s v="17785.202763055833"/>
    <n v="94975171.267953798"/>
    <s v="253622371.3283071"/>
    <s v="414818563.16707313"/>
    <n v="647038338.97440004"/>
    <s v="120647.46332060594"/>
    <s v="449367.7860904858"/>
    <s v="1176406.9836334533"/>
    <s v="20.49415505087632"/>
    <s v="31.26882640890481"/>
    <s v="49.38157992338152"/>
    <n v="21.802271238805801"/>
    <n v="61.592610682129603"/>
    <n v="78.943717698357105"/>
    <s v="85.58894644021791"/>
    <s v="99.99900145622064"/>
    <s v="16.757163444322078"/>
    <s v="17.72070799351525"/>
    <s v="20.41770013253415"/>
    <n v="3.47375320114483"/>
    <s v="16.20029641504147"/>
    <s v="43.265007362796624"/>
    <n v="0.10994617158044"/>
    <s v="58.71260853881864"/>
    <s v="78.39328324280793"/>
    <n v="85.478761058334896"/>
    <n v="99.998000000000005"/>
    <s v="4.359918768456628"/>
    <s v="3.563874996869368"/>
    <s v="1.564877403019145"/>
    <s v="2.050288958731309"/>
    <s v="2.486256141745953"/>
    <s v="2.9060770944934435"/>
    <s v="3.337217412654979"/>
    <s v="3.811173520946739"/>
    <n v="4.3772411294382803"/>
    <n v="5.1386643922466702"/>
    <s v="6.410046087321982"/>
    <s v="11.517345543967751"/>
    <n v="3.5892352269056098"/>
    <n v="4.7025852260479004"/>
    <s v="5.702528587765561"/>
    <s v="6.6654386212846095"/>
    <n v="7.6543109857900502"/>
    <n v="8.7413865334373195"/>
    <s v="10.03973092596811"/>
    <s v="11.786147093895767"/>
    <s v="14.70221448550309"/>
    <s v="26.41642231340193"/>
    <n v="1.84"/>
    <n v="2.2799999999999998"/>
    <n v="2.7"/>
    <n v="3.12"/>
    <n v="4.07"/>
    <n v="4.71"/>
    <n v="5.64"/>
    <n v="7.45"/>
    <s v="0.3246785443356632"/>
    <s v="0.1736139492743073"/>
    <s v="0.2667901021113448"/>
    <s v="1.2786395845677316"/>
    <s v="4.958939599838869"/>
    <s v="4.048913043478261"/>
    <s v="2.092696629213483"/>
    <s v="1.934782608695652"/>
  </r>
  <r>
    <x v="144"/>
    <x v="38"/>
    <s v="national"/>
    <s v="consumption"/>
    <n v="2017"/>
    <n v="1990.5"/>
    <n v="1"/>
    <s v="11.61638826604505"/>
    <s v="49.92819020102182"/>
    <s v="87.23169876904264"/>
    <n v="0.17311686912644"/>
    <s v="94.81971409749583"/>
    <n v="99.188782184757997"/>
    <n v="99.695342859892193"/>
    <n v="99.8453397275714"/>
    <n v="2.00968302868645"/>
    <n v="5.8958387412303104"/>
    <s v="12.40480621885914"/>
    <n v="2012629"/>
    <n v="8650443"/>
    <n v="15113563"/>
    <n v="29994"/>
    <n v="16428245"/>
    <n v="17185219"/>
    <n v="17272985"/>
    <n v="17298973"/>
    <n v="348193"/>
    <n v="1021499"/>
    <n v="2149228"/>
    <s v="0.3926754377761182"/>
    <n v="1.0183376536897999"/>
    <s v="3.279850414536586"/>
    <s v="0.1299945954927454"/>
    <s v="6.068048107481978"/>
    <s v="15.671393547434189"/>
    <s v="25.572274607801248"/>
    <s v="35.52629215448545"/>
    <s v="0.2116020751717948"/>
    <s v="0.2992499905537009"/>
    <s v="0.4081683542668428"/>
    <n v="790309.97365591105"/>
    <s v="8809071.827997355"/>
    <s v="49570225.87067481"/>
    <s v="3899.057897209408"/>
    <s v="99687380.98150028"/>
    <s v="269316330.1478434"/>
    <s v="441709515.7164319"/>
    <s v="614568368.7705557"/>
    <s v="73678.36136029275"/>
    <s v="305683.5661006149"/>
    <s v="877246.8557042181"/>
    <s v="18.26397385005201"/>
    <s v="27.89966174492603"/>
    <s v="47.881027949439215"/>
    <s v="12.999459549274547"/>
    <s v="60.68048107481978"/>
    <s v="78.35696773717095"/>
    <s v="85.24091535933749"/>
    <s v="88.81573038621363"/>
    <s v="14.480516535560184"/>
    <s v="16.382805066390752"/>
    <n v="18.621394578967202"/>
    <n v="2.1216145399293"/>
    <s v="13.92979634230164"/>
    <n v="41.767435108860703"/>
    <n v="2.2504385792107701E-2"/>
    <n v="57.537059960513297"/>
    <s v="77.72132081059243"/>
    <s v="84.98122377067973"/>
    <s v="88.67836815360918"/>
    <n v="4.5692829845958203"/>
    <s v="3.653220426428816"/>
    <s v="1.700107590035474"/>
    <s v="2.2948987277807875"/>
    <s v="2.6796286144503982"/>
    <s v="3.0514742936276864"/>
    <s v="3.4395304204512147"/>
    <s v="3.8802347868299183"/>
    <s v="4.418842233975413"/>
    <n v="5.1766757296963704"/>
    <n v="6.4905585971782704"/>
    <s v="12.560878851932513"/>
    <n v="3.7207316678939701"/>
    <n v="5.0224482386349401"/>
    <n v="5.8644400521571702"/>
    <n v="6.6782344274035097"/>
    <s v="7.5275058079062305"/>
    <n v="8.4919992915981499"/>
    <n v="9.6707563284489506"/>
    <s v="11.32929553093608"/>
    <s v="14.20476389634773"/>
    <s v="27.48982475867293"/>
    <n v="2.0699999999999998"/>
    <n v="2.4900000000000002"/>
    <n v="2.87"/>
    <n v="3.23"/>
    <n v="4.12"/>
    <n v="4.76"/>
    <n v="5.68"/>
    <n v="7.57"/>
    <n v="0.32447432896591"/>
    <s v="0.1740010024037366"/>
    <s v="0.2483166722356042"/>
    <s v="1.2914597769980831"/>
    <s v="4.768812846214626"/>
    <s v="3.657004830917874"/>
    <s v="2.073972602739726"/>
    <s v="1.7632850241545894"/>
  </r>
  <r>
    <x v="144"/>
    <x v="12"/>
    <s v="national"/>
    <s v="consumption"/>
    <n v="2017"/>
    <n v="1995.5"/>
    <n v="2"/>
    <s v="11.77527360665234"/>
    <n v="47.561066974571098"/>
    <s v="82.51481288945295"/>
    <n v="0.24234958492981001"/>
    <s v="92.45098802500836"/>
    <s v="98.59430091520132"/>
    <s v="99.61370012767856"/>
    <s v="99.83658373564764"/>
    <n v="2.6515626363002101"/>
    <s v="6.923082307468841"/>
    <s v="14.30428025978274"/>
    <n v="2148153"/>
    <n v="8676526"/>
    <n v="15053109"/>
    <n v="44212"/>
    <n v="16865757"/>
    <n v="17986476"/>
    <n v="18172445"/>
    <n v="18213105"/>
    <n v="483722"/>
    <n v="1262972"/>
    <n v="2609518"/>
    <s v="0.4094400724725693"/>
    <s v="1.0459569144631022"/>
    <s v="3.274385195614549"/>
    <s v="0.1763694585450087"/>
    <s v="5.933075214917979"/>
    <s v="15.371338682054018"/>
    <s v="25.17610119934824"/>
    <s v="35.11143867995404"/>
    <s v="0.2453569252791931"/>
    <s v="0.3383673180304296"/>
    <s v="0.4376974246975543"/>
    <s v="879539.9200021671"/>
    <s v="9075272.363218885"/>
    <s v="49289677.25757213"/>
    <s v="7797.646501191927"/>
    <s v="100065804.8375294"/>
    <s v="276476214.2926362"/>
    <n v="457511314.35958999"/>
    <s v="639488319.3790643"/>
    <s v="118684.54260990184"/>
    <s v="427348.4483875278"/>
    <s v="1142179.3083019126"/>
    <s v="19.043724301049732"/>
    <s v="28.65635382090691"/>
    <s v="47.80124373159926"/>
    <s v="17.636945854500876"/>
    <s v="59.33075214917979"/>
    <n v="76.856693410270097"/>
    <s v="83.92033733116081"/>
    <n v="87.778596699885099"/>
    <s v="16.28107426539009"/>
    <s v="17.962349104483067"/>
    <s v="19.362769209691663"/>
    <n v="2.2424502336152101"/>
    <s v="13.62926767645208"/>
    <s v="39.44310727430983"/>
    <n v="4.2743419274406197E-2"/>
    <s v="54.851866528543326"/>
    <s v="75.77631754083961"/>
    <s v="83.59615485461929"/>
    <s v="87.63515168367321"/>
    <s v="4.969461759233646"/>
    <s v="3.767517445098308"/>
    <s v="1.6770831382753144"/>
    <s v="2.289822122480062"/>
    <s v="2.701159385692667"/>
    <s v="3.0969789707000137"/>
    <s v="3.524747224817263"/>
    <s v="4.051013068120239"/>
    <s v="4.747010962304485"/>
    <s v="5.747894640847775"/>
    <s v="7.461775147378565"/>
    <n v="14.39713293172"/>
    <s v="3.3747782346029003"/>
    <n v="4.6077869866397396"/>
    <n v="5.4355169967324999"/>
    <n v="6.2320209325398004"/>
    <n v="7.0928148672600404"/>
    <n v="8.1518145513307196"/>
    <n v="9.5523644054291594"/>
    <s v="11.56643298475482"/>
    <s v="15.01525820882716"/>
    <s v="28.97121183188302"/>
    <n v="2.0499999999999998"/>
    <n v="2.5099999999999998"/>
    <n v="2.9"/>
    <n v="3.29"/>
    <n v="4.3499999999999996"/>
    <n v="5.2"/>
    <n v="6.42"/>
    <n v="8.8800000000000008"/>
    <s v="0.3539953909969581"/>
    <s v="0.2037741740847553"/>
    <s v="0.2932224964173524"/>
    <s v="1.4743541858264402"/>
    <n v="5.5103176512302703"/>
    <s v="4.331707317073172"/>
    <s v="2.3554376657824934"/>
    <s v="1.8390243902439023"/>
  </r>
  <r>
    <x v="144"/>
    <x v="1"/>
    <s v="national"/>
    <s v="consumption"/>
    <n v="2017"/>
    <n v="2002"/>
    <n v="3"/>
    <s v="11.01708325065158"/>
    <s v="42.15868879121319"/>
    <s v="76.77395742195226"/>
    <n v="0.20685403389352"/>
    <s v="88.43210562675054"/>
    <s v="97.33242523966942"/>
    <s v="98.95840227418697"/>
    <n v="99.459156908634199"/>
    <n v="3.3655470375443799"/>
    <n v="9.4403503246064098"/>
    <s v="17.37195220425518"/>
    <n v="2100129"/>
    <n v="8036490"/>
    <n v="14635017"/>
    <n v="39432"/>
    <n v="16857349"/>
    <n v="18553970"/>
    <n v="18863922"/>
    <n v="18959378"/>
    <n v="641557"/>
    <n v="1799565"/>
    <n v="3311524"/>
    <s v="0.3889050343404291"/>
    <s v="1.0526428854098715"/>
    <n v="3.1963125646612598"/>
    <s v="0.1415845220382832"/>
    <s v="5.742901133984985"/>
    <s v="14.926660834681336"/>
    <s v="24.62018856510575"/>
    <s v="34.476913510229124"/>
    <s v="0.2415235236740004"/>
    <s v="0.3540652929101927"/>
    <s v="0.5049571251878493"/>
    <s v="816750.7408643311"/>
    <s v="8459554.022167578"/>
    <s v="46778088.721131146"/>
    <s v="5582.960873013586"/>
    <s v="96810088.68808064"/>
    <s v="276948817.3268525"/>
    <s v="464433316.7174468"/>
    <s v="653660835.5137408"/>
    <s v="154951.10727772067"/>
    <n v="637163.50883593096"/>
    <s v="1672177.6390305674"/>
    <s v="18.08860624839205"/>
    <s v="28.83953110711977"/>
    <s v="46.661497294324974"/>
    <s v="14.158452203828327"/>
    <s v="57.42901133984984"/>
    <s v="74.63330417340669"/>
    <s v="82.06729521701916"/>
    <n v="86.192283775572804"/>
    <s v="14.669855880911534"/>
    <s v="17.20440888047342"/>
    <s v="20.447002814637425"/>
    <n v="1.9928369510775701"/>
    <s v="12.15836827005353"/>
    <s v="35.82387755650945"/>
    <n v="2.9287700469831798E-2"/>
    <s v="50.78568423539558"/>
    <s v="72.64240419944727"/>
    <s v="81.21248549898883"/>
    <s v="85.72611914550616"/>
    <n v="5.83350555499492"/>
    <s v="4.115983238599359"/>
    <s v="1.7246508681141863"/>
    <s v="2.352655181412396"/>
    <s v="2.8160452196621177"/>
    <s v="3.281157967056638"/>
    <s v="3.819726058312257"/>
    <s v="4.462327121452361"/>
    <s v="5.320292719733104"/>
    <s v="6.583386577577201"/>
    <s v="8.904865269819691"/>
    <n v="19.069948566808499"/>
    <s v="2.9564570597476503"/>
    <n v="4.0330040988783198"/>
    <n v="4.8273635691507799"/>
    <n v="5.6246761679127202"/>
    <n v="6.5479084956756903"/>
    <n v="7.64947779578526"/>
    <n v="9.1202325421248993"/>
    <s v="11.28547237250884"/>
    <s v="15.26503263924199"/>
    <s v="32.69037525897257"/>
    <n v="2.09"/>
    <n v="2.59"/>
    <n v="3.05"/>
    <n v="3.53"/>
    <n v="4.84"/>
    <n v="5.86"/>
    <n v="7.48"/>
    <n v="10.68"/>
    <s v="0.4017190631555385"/>
    <s v="0.2640496411395097"/>
    <s v="0.3359430893869865"/>
    <s v="1.8742868205253909"/>
    <s v="6.861102280972103"/>
    <s v="5.110047846889953"/>
    <s v="2.5922330097087376"/>
    <s v="1.9712918660287084"/>
  </r>
  <r>
    <x v="144"/>
    <x v="28"/>
    <s v="national"/>
    <s v="consumption"/>
    <n v="2017"/>
    <n v="2006.5"/>
    <n v="3"/>
    <n v="5.6293645642527697"/>
    <s v="29.78185695479244"/>
    <n v="69.355146814020799"/>
    <n v="4.2428442944438399E-2"/>
    <n v="84.416842217911494"/>
    <n v="96.716691391528997"/>
    <s v="98.59557341880618"/>
    <s v="99.32036044292808"/>
    <n v="3.6581706665606202"/>
    <n v="9.2210696644364791"/>
    <s v="17.41456455052669"/>
    <n v="1108758"/>
    <n v="5865828"/>
    <n v="13660174"/>
    <n v="8357"/>
    <n v="16626722"/>
    <n v="19049297"/>
    <n v="19419361"/>
    <n v="19562115"/>
    <n v="720512"/>
    <n v="1816180"/>
    <n v="3429969"/>
    <s v="0.3451877072300119"/>
    <s v="0.9232842057361222"/>
    <s v="2.8321816640523028"/>
    <s v="0.1234220133766884"/>
    <s v="5.234962408817162"/>
    <s v="14.137833652232509"/>
    <s v="23.79132604016054"/>
    <s v="33.590462335467386"/>
    <s v="0.2830633798237646"/>
    <n v="0.44645934087939598"/>
    <s v="0.6075644909229765"/>
    <s v="382729.6318929336"/>
    <s v="5415826.3459647065"/>
    <n v="38688094.330564"/>
    <s v="1031.4377657889856"/>
    <n v="87040264.651853293"/>
    <s v="269315792.1779717"/>
    <s v="462012349.0425781"/>
    <s v="657100487.1095816"/>
    <s v="203950.56192358027"/>
    <s v="810850.5257183413"/>
    <s v="2083927.3693665909"/>
    <s v="16.05524219674474"/>
    <s v="25.295457691400607"/>
    <s v="41.34571772339128"/>
    <s v="12.342201337668849"/>
    <s v="52.34962408817162"/>
    <s v="70.68916826116254"/>
    <s v="79.30442013386848"/>
    <s v="83.97615583866846"/>
    <s v="14.46797772634619"/>
    <n v="18.2555971841611"/>
    <s v="20.702617973085008"/>
    <n v="0.90380782977042995"/>
    <s v="7.533457416153209"/>
    <s v="28.67538372208745"/>
    <n v="5.2367941219112002E-3"/>
    <s v="44.19190002702241"/>
    <s v="68.36822366769918"/>
    <s v="78.19064591085073"/>
    <n v="83.405419176411201"/>
    <s v="6.8615545943950655"/>
    <n v="4.8912049973008003"/>
    <s v="2.035719218071601"/>
    <s v="2.794305034326845"/>
    <s v="3.370375138762248"/>
    <s v="3.938369960892077"/>
    <s v="4.547546274122419"/>
    <s v="5.309381831262977"/>
    <n v="6.3142909381755796"/>
    <s v="7.7841345034430685"/>
    <s v="10.339553976578156"/>
    <s v="22.18186906831548"/>
    <n v="2.96684838700329"/>
    <n v="4.07240807587453"/>
    <n v="4.91197015544462"/>
    <n v="5.73976335349598"/>
    <s v="6.627574278629409"/>
    <n v="7.7378701258166798"/>
    <n v="9.2024203135153595"/>
    <s v="11.34456397068038"/>
    <s v="15.068821262493682"/>
    <s v="32.32776007704577"/>
    <n v="2.5"/>
    <n v="3.07"/>
    <n v="3.66"/>
    <n v="4.22"/>
    <n v="5.78"/>
    <n v="6.93"/>
    <n v="8.7799999999999994"/>
    <n v="12.4"/>
    <s v="0.3966901941283061"/>
    <s v="0.2590434422308825"/>
    <s v="0.3281013653230543"/>
    <s v="1.8273573230522195"/>
    <s v="6.7331800722831705"/>
    <n v="4.96"/>
    <s v="2.535787321063395"/>
    <n v="1.956"/>
  </r>
  <r>
    <x v="144"/>
    <x v="30"/>
    <s v="national"/>
    <s v="consumption"/>
    <n v="2017"/>
    <n v="2009.5"/>
    <n v="3"/>
    <n v="3.4954608678643502"/>
    <s v="23.781836649496128"/>
    <s v="67.39859447713411"/>
    <n v="2.9589479237413799E-2"/>
    <s v="84.57482680704108"/>
    <s v="97.07838501037912"/>
    <n v="98.875883406482799"/>
    <s v="99.52055181008932"/>
    <n v="3.2219148117679799"/>
    <s v="7.774475385175481"/>
    <s v="15.48606487495991"/>
    <n v="703409"/>
    <n v="4785740"/>
    <n v="13562962"/>
    <n v="5954"/>
    <n v="17019422"/>
    <n v="19535577"/>
    <n v="19897296"/>
    <n v="20027026"/>
    <n v="648362"/>
    <n v="1564497"/>
    <n v="3116340"/>
    <n v="0.38350264760874597"/>
    <s v="0.8290946596892798"/>
    <s v="2.5921627958349296"/>
    <s v="0.3220810649508474"/>
    <s v="4.949527427151947"/>
    <s v="13.897086462476942"/>
    <s v="23.571772830533234"/>
    <s v="33.393372759994506"/>
    <s v="0.3617561202020183"/>
    <s v="0.4993485030477229"/>
    <s v="0.6360150335969723"/>
    <s v="269759.2138518204"/>
    <s v="3967831.476661374"/>
    <s v="35157405.49772291"/>
    <s v="1917.6706607173453"/>
    <s v="84238095.98327325"/>
    <s v="271487602.6633759"/>
    <s v="469014541.2538776"/>
    <s v="668769944.4921017"/>
    <s v="234548.92160642103"/>
    <s v="781229.2349726533"/>
    <s v="1982039.0897995888"/>
    <s v="17.83733244691842"/>
    <s v="22.714922183267937"/>
    <s v="37.841792639925984"/>
    <s v="32.20810649508474"/>
    <s v="49.49527427151948"/>
    <s v="69.48543231238472"/>
    <s v="78.57257610177744"/>
    <s v="83.48343189998626"/>
    <s v="17.24589648889345"/>
    <s v="19.044239175576777"/>
    <n v="20.2137090381372"/>
    <n v="0.62349666763639999"/>
    <n v="5.4020259136405402"/>
    <s v="25.50483720766756"/>
    <n v="9.5295047996469002E-3"/>
    <s v="41.86054239811133"/>
    <s v="67.45533697787083"/>
    <s v="77.68932753571553"/>
    <s v="83.08317124580138"/>
    <s v="6.911454875426548"/>
    <s v="5.244089810509319"/>
    <s v="2.2546001706434318"/>
    <s v="3.1158467054015246"/>
    <s v="3.719770653283424"/>
    <s v="4.293506516845119"/>
    <n v="4.9184633489339102"/>
    <s v="5.626271954503055"/>
    <s v="6.590181200980177"/>
    <s v="7.913991062405478"/>
    <s v="10.21116922199568"/>
    <s v="20.470747919273904"/>
    <n v="3.26212094454901"/>
    <n v="4.5082356197966602"/>
    <s v="5.3820370968621205"/>
    <n v="6.2121602386648602"/>
    <n v="7.1163936357616198"/>
    <s v="8.140503057477929"/>
    <n v="9.5351576762967092"/>
    <s v="11.45054291035512"/>
    <s v="14.774268813214942"/>
    <s v="29.61858000702136"/>
    <n v="2.79"/>
    <n v="3.42"/>
    <n v="4.01"/>
    <n v="4.59"/>
    <n v="6.07"/>
    <n v="7.15"/>
    <n v="8.82"/>
    <n v="12"/>
    <s v="0.3605415245038916"/>
    <s v="0.2144961830520916"/>
    <s v="0.2895336216154236"/>
    <s v="1.5295255527273544"/>
    <s v="5.713103182926401"/>
    <s v="4.301075268817204"/>
    <s v="2.2900763358778624"/>
    <s v="1.8781362007168456"/>
  </r>
  <r>
    <x v="144"/>
    <x v="4"/>
    <s v="national"/>
    <s v="consumption"/>
    <n v="2017"/>
    <n v="2012.5"/>
    <n v="3"/>
    <s v="2.5871486588628203"/>
    <s v="19.72595431421592"/>
    <s v="61.45791828715686"/>
    <n v="2.4271443636420899E-2"/>
    <s v="80.36751982930957"/>
    <s v="95.42088188734115"/>
    <s v="98.14772514966477"/>
    <s v="99.07716200923528"/>
    <s v="3.5130237243854903"/>
    <n v="9.12823601690007"/>
    <s v="16.52624835949828"/>
    <n v="528425"/>
    <n v="4029026"/>
    <n v="12552780"/>
    <n v="4957"/>
    <n v="16415066"/>
    <n v="19489715"/>
    <n v="20046673"/>
    <n v="20236510"/>
    <n v="717535"/>
    <n v="1864442"/>
    <n v="3375486"/>
    <s v="0.3266447868131646"/>
    <s v="0.8057816885226476"/>
    <s v="2.4804739656778128"/>
    <s v="0.2785860241778939"/>
    <s v="4.7232957227111045"/>
    <s v="13.45336850715676"/>
    <s v="22.96962479715929"/>
    <s v="32.717184665009235"/>
    <s v="0.3650269486740746"/>
    <s v="0.5224877576948245"/>
    <s v="0.7282126983636417"/>
    <s v="172607.27147174653"/>
    <s v="3246515.373381649"/>
    <s v="31136843.986881133"/>
    <n v="1380.9509218498199"/>
    <s v="77533211.02582048"/>
    <s v="262202317.9944607"/>
    <s v="460464557.2413437"/>
    <n v="662081634.64530599"/>
    <s v="261919.6116168521"/>
    <n v="974148.11993205396"/>
    <s v="2458071.7683486952"/>
    <s v="15.19278078200766"/>
    <n v="22.076210644456101"/>
    <s v="36.211298769019166"/>
    <s v="27.858602417789392"/>
    <s v="47.23295722711104"/>
    <n v="67.266842535783795"/>
    <s v="76.56541599053098"/>
    <s v="81.79296166252308"/>
    <s v="15.931763201967842"/>
    <s v="18.243368083935227"/>
    <s v="21.188777637993905"/>
    <n v="0.39305973976657999"/>
    <s v="4.354743043720459"/>
    <s v="22.25471074476222"/>
    <n v="6.7610816247237002E-3"/>
    <n v="37.959956438590197"/>
    <s v="64.18661395213236"/>
    <s v="75.14721456407078"/>
    <s v="81.03814377543524"/>
    <s v="7.875567784561804"/>
    <s v="5.7279747389947975"/>
    <s v="2.390291090604977"/>
    <s v="3.320415256752081"/>
    <s v="4.000412533068984"/>
    <s v="4.634659973367159"/>
    <s v="5.342343288508551"/>
    <s v="6.179784210363435"/>
    <s v="7.303288877867051"/>
    <s v="8.870882233505565"/>
    <s v="11.568023070067769"/>
    <s v="25.145577311512923"/>
    <n v="3.0350714462652202"/>
    <n v="4.2160963470608097"/>
    <s v="5.0795226991898295"/>
    <n v="5.8848582097818003"/>
    <n v="6.7834389019937804"/>
    <n v="7.8467792791745703"/>
    <s v="9.273349017684067"/>
    <s v="11.26380024421203"/>
    <s v="14.68849406990586"/>
    <s v="31.92858978473261"/>
    <n v="2.94"/>
    <n v="3.67"/>
    <n v="4.3099999999999996"/>
    <n v="4.97"/>
    <n v="6.69"/>
    <n v="8"/>
    <n v="9.91"/>
    <n v="13.94"/>
    <s v="0.3871360847673566"/>
    <s v="0.2476746808094813"/>
    <s v="0.3104307149274344"/>
    <s v="1.752820642767968"/>
    <s v="6.428907064810278"/>
    <s v="4.741496598639456"/>
    <s v="2.432809773123909"/>
    <s v="1.948979591836735"/>
  </r>
  <r>
    <x v="144"/>
    <x v="7"/>
    <s v="national"/>
    <s v="consumption"/>
    <n v="2017"/>
    <n v="2016"/>
    <n v="3"/>
    <n v="1.2953176123674399"/>
    <n v="13.848618992588801"/>
    <s v="52.75414421140868"/>
    <n v="2.1711501339315999E-3"/>
    <s v="75.00841994514187"/>
    <s v="93.73937395528728"/>
    <n v="97.343711532069193"/>
    <s v="98.54540807929595"/>
    <s v="3.8886889026778495"/>
    <n v="9.7330017496192607"/>
    <s v="17.46454406739526"/>
    <n v="274646"/>
    <n v="2936323"/>
    <n v="11185461"/>
    <n v="460"/>
    <n v="15904035"/>
    <n v="19875559"/>
    <n v="20639787"/>
    <n v="20894583"/>
    <n v="824519"/>
    <n v="2063688"/>
    <n v="3703007"/>
    <s v="0.2832967481110836"/>
    <s v="0.7243590398818415"/>
    <s v="2.255375203370224"/>
    <s v="0.2105770263400532"/>
    <s v="4.321314239036432"/>
    <s v="12.763038558672008"/>
    <s v="22.141558537833703"/>
    <s v="31.822966234292952"/>
    <s v="0.3918575518166697"/>
    <n v="0.60313791731059996"/>
    <s v="0.8447960832143929"/>
    <s v="77806.31868171666"/>
    <s v="2126952.1090629683"/>
    <s v="25227411.377664704"/>
    <s v="96.86543211642449"/>
    <s v="68726332.90363377"/>
    <s v="253672525.89216048"/>
    <s v="456997052.0689191"/>
    <s v="664927609.2886316"/>
    <s v="323093.9967663287"/>
    <s v="1244688.482298877"/>
    <n v="3128285.8097154801"/>
    <s v="13.176592935399237"/>
    <s v="19.84545314744771"/>
    <n v="32.925185450660202"/>
    <s v="21.05770263400532"/>
    <s v="43.21314239036432"/>
    <s v="63.81519279336004"/>
    <s v="73.80519512611234"/>
    <s v="79.55741558573239"/>
    <s v="14.870639611403869"/>
    <s v="18.310830683686405"/>
    <s v="21.37283142877768"/>
    <s v="0.1706786088447699"/>
    <n v="2.74832148857582"/>
    <s v="17.36939950837745"/>
    <n v="4.5684776737450002E-4"/>
    <s v="32.41349474302399"/>
    <s v="59.819960829165794"/>
    <s v="71.84471569572216"/>
    <s v="78.40018031512422"/>
    <s v="9.070544471085062"/>
    <s v="6.587772316063751"/>
    <s v="2.7071651516163637"/>
    <s v="3.746245827839484"/>
    <s v="4.522672422389668"/>
    <s v="5.288137508667477"/>
    <s v="6.125089264724601"/>
    <s v="7.095353778455304"/>
    <s v="8.340741459470445"/>
    <s v="10.061743486929544"/>
    <s v="13.282168093581696"/>
    <s v="29.536127717176875"/>
    <n v="2.9845674206727302"/>
    <n v="4.1301223314451603"/>
    <n v="4.98610908838711"/>
    <n v="5.8300111151264602"/>
    <n v="6.7527250257689202"/>
    <n v="7.8224122058755796"/>
    <n v="9.1954143282786696"/>
    <s v="11.09276683335186"/>
    <n v="14.643187226436501"/>
    <s v="32.56268442465794"/>
    <n v="3.32"/>
    <n v="4.1500000000000004"/>
    <n v="4.91"/>
    <n v="5.68"/>
    <n v="7.67"/>
    <n v="9.1"/>
    <n v="11.28"/>
    <n v="16.059999999999999"/>
    <s v="0.3934577335702164"/>
    <s v="0.2555487844956409"/>
    <s v="0.3108817656583686"/>
    <s v="1.8160186017938973"/>
    <s v="6.634986667836397"/>
    <s v="4.837349397590361"/>
    <s v="2.4370257966616085"/>
    <s v="1.9849397590361448"/>
  </r>
  <r>
    <x v="145"/>
    <x v="38"/>
    <m/>
    <m/>
    <n v="2017"/>
    <m/>
    <m/>
    <n v="53.290378913956097"/>
    <s v="74.09384253354062"/>
    <s v="89.62016946451854"/>
    <s v="20.08924927995581"/>
    <n v="94.527833938884797"/>
    <s v="98.39981217025073"/>
    <s v="99.23211457939792"/>
    <s v="99.56255946378757"/>
    <m/>
    <m/>
    <m/>
    <n v="271488835"/>
    <n v="377472470"/>
    <n v="456571634"/>
    <n v="102345057"/>
    <n v="481573822"/>
    <n v="501299688"/>
    <n v="505539868"/>
    <n v="507223326"/>
    <m/>
    <m/>
    <m/>
    <s v="0.9544212398602768"/>
    <s v="2.005063677954315"/>
    <s v="4.656155261671999"/>
    <s v="0.3548597863887497"/>
    <s v="7.495171768670227"/>
    <s v="17.309875165246407"/>
    <s v="27.143776204055097"/>
    <s v="37.11184877264559"/>
    <m/>
    <m/>
    <m/>
    <s v="259114710.50892216"/>
    <s v="756856339.0246999"/>
    <s v="2125868415.979282"/>
    <s v="36318145.06496442"/>
    <s v="3609478515.185021"/>
    <s v="8677435019.656973"/>
    <s v="13722261039.219557"/>
    <s v="18823995368.470318"/>
    <m/>
    <m/>
    <m/>
    <s v="44.391685574896606"/>
    <s v="54.93325145080316"/>
    <s v="67.97306951345983"/>
    <s v="35.485978638874975"/>
    <s v="74.95171768670227"/>
    <s v="86.54937582623204"/>
    <s v="90.47925401351698"/>
    <s v="92.77962193161396"/>
    <m/>
    <m/>
    <m/>
    <s v="23.65649748647011"/>
    <s v="40.702156823479655"/>
    <s v="60.91758012620122"/>
    <n v="7.1288666991292198"/>
    <n v="70.850235170594303"/>
    <s v="85.16442323091825"/>
    <s v="89.78447695522144"/>
    <s v="92.37376625844352"/>
    <s v="3.595404474435964"/>
    <n v="2"/>
    <m/>
    <m/>
    <m/>
    <m/>
    <m/>
    <m/>
    <m/>
    <m/>
    <m/>
    <m/>
    <m/>
    <m/>
    <m/>
    <m/>
    <m/>
    <m/>
    <m/>
    <m/>
    <m/>
    <m/>
    <n v="0.68"/>
    <n v="1"/>
    <n v="1.29"/>
    <n v="1.62"/>
    <n v="2.5099999999999998"/>
    <n v="3.25"/>
    <n v="4.42"/>
    <n v="7"/>
    <m/>
    <m/>
    <m/>
    <m/>
    <m/>
    <s v="10.294117647058822"/>
    <n v="3.5"/>
    <s v="2.941176470588235"/>
  </r>
  <r>
    <x v="145"/>
    <x v="18"/>
    <m/>
    <m/>
    <n v="2017"/>
    <m/>
    <m/>
    <n v="55.213260567863799"/>
    <s v="75.19143947163703"/>
    <s v="90.08278962685227"/>
    <s v="21.488397601673935"/>
    <s v="94.75527038454987"/>
    <s v="98.46857805262904"/>
    <s v="99.27226034470073"/>
    <s v="99.58613369185817"/>
    <m/>
    <m/>
    <m/>
    <n v="289166731"/>
    <n v="393797840"/>
    <n v="471787856"/>
    <n v="112540532"/>
    <n v="496258897"/>
    <n v="515706490"/>
    <n v="519915591"/>
    <n v="521559431"/>
    <m/>
    <m/>
    <m/>
    <s v="0.9698429295771004"/>
    <s v="2.040764338430945"/>
    <s v="4.711307217359758"/>
    <s v="0.3542101490590601"/>
    <n v="7.56346438942834"/>
    <s v="17.27689332100133"/>
    <s v="27.116785755066356"/>
    <s v="37.06224340281724"/>
    <m/>
    <m/>
    <m/>
    <s v="280446309.52927333"/>
    <n v="803648588.42313504"/>
    <s v="2222737531.035486"/>
    <s v="39862998.61490592"/>
    <s v="3753436495.3964863"/>
    <n v="8909806012.6780396"/>
    <s v="14098439691.865704"/>
    <s v="19330162580.756863"/>
    <m/>
    <m/>
    <m/>
    <s v="45.108973468702345"/>
    <n v="55.911351737834103"/>
    <n v="68.778207552697197"/>
    <s v="35.42101490590601"/>
    <n v="75.6346438942834"/>
    <s v="86.38446660500666"/>
    <n v="90.389285850221199"/>
    <n v="92.655608507043098"/>
    <m/>
    <m/>
    <m/>
    <s v="24.906135053101693"/>
    <s v="42.04055018637825"/>
    <s v="61.95732807188315"/>
    <n v="7.6114085505366997"/>
    <s v="71.66781132284056"/>
    <s v="85.06155585992784"/>
    <s v="89.73148713384104"/>
    <s v="92.27213823762702"/>
    <n v="3.4879051948708701"/>
    <n v="1.92"/>
    <m/>
    <m/>
    <m/>
    <m/>
    <m/>
    <m/>
    <m/>
    <m/>
    <m/>
    <m/>
    <m/>
    <m/>
    <m/>
    <m/>
    <m/>
    <m/>
    <m/>
    <m/>
    <m/>
    <m/>
    <n v="0.65"/>
    <n v="0.96"/>
    <n v="1.24"/>
    <n v="1.55"/>
    <n v="2.41"/>
    <n v="3.12"/>
    <n v="4.29"/>
    <n v="6.81"/>
    <m/>
    <m/>
    <m/>
    <m/>
    <m/>
    <s v="10.476923076923075"/>
    <n v="3.546875"/>
    <s v="2.9538461538461536"/>
  </r>
  <r>
    <x v="145"/>
    <x v="19"/>
    <m/>
    <m/>
    <n v="2017"/>
    <m/>
    <m/>
    <s v="56.71229473499801"/>
    <n v="76.305648792815802"/>
    <n v="90.713268666382206"/>
    <s v="22.67659855069802"/>
    <s v="95.14850600027776"/>
    <s v="98.61000296451452"/>
    <s v="99.34091755990444"/>
    <s v="99.62524584707434"/>
    <m/>
    <m/>
    <m/>
    <n v="305251907"/>
    <n v="410712437"/>
    <n v="488260938"/>
    <n v="122055984"/>
    <n v="512133445"/>
    <n v="530764829"/>
    <n v="534698951"/>
    <n v="536229338"/>
    <m/>
    <m/>
    <m/>
    <n v="0.98118902564636501"/>
    <s v="2.0646119544067165"/>
    <s v="4.7382977659427175"/>
    <s v="0.3533081529193035"/>
    <s v="7.6186185260214145"/>
    <s v="17.25130707741701"/>
    <s v="27.10692936979885"/>
    <s v="37.05434275014879"/>
    <m/>
    <m/>
    <m/>
    <s v="299509821.2060248"/>
    <s v="847961807.2537155"/>
    <s v="2313525711.722496"/>
    <s v="43123374.25978807"/>
    <s v="3901749351.872169"/>
    <n v="9156387050.9717293"/>
    <s v="14494046698.862535"/>
    <s v="19869625682.937386"/>
    <m/>
    <m/>
    <m/>
    <n v="45.636698867272798"/>
    <s v="56.56471107963606"/>
    <n v="69.172230159747699"/>
    <s v="35.33081529193036"/>
    <s v="76.18618526021415"/>
    <s v="86.25653538708505"/>
    <s v="90.35643123266284"/>
    <n v="92.635856875371999"/>
    <m/>
    <m/>
    <m/>
    <s v="25.88161917857066"/>
    <s v="43.16206973682967"/>
    <s v="62.74839094913233"/>
    <n v="8.0118271362661204"/>
    <s v="72.49001701007387"/>
    <s v="85.05757202948935"/>
    <s v="89.76090782127488"/>
    <n v="92.288700134518606"/>
    <s v="3.349214599200786"/>
    <n v="1.85"/>
    <m/>
    <m/>
    <m/>
    <m/>
    <m/>
    <m/>
    <m/>
    <m/>
    <m/>
    <m/>
    <m/>
    <m/>
    <m/>
    <m/>
    <m/>
    <m/>
    <m/>
    <m/>
    <m/>
    <m/>
    <n v="0.63"/>
    <n v="0.93"/>
    <n v="1.2"/>
    <n v="1.5"/>
    <n v="2.3199999999999998"/>
    <n v="3.01"/>
    <n v="4.1399999999999997"/>
    <n v="6.56"/>
    <m/>
    <m/>
    <m/>
    <m/>
    <m/>
    <s v="10.412698412698411"/>
    <s v="3.5459459459459457"/>
    <s v="2.9365079365079367"/>
  </r>
  <r>
    <x v="145"/>
    <x v="20"/>
    <m/>
    <m/>
    <n v="2017"/>
    <m/>
    <m/>
    <s v="58.04356306300823"/>
    <s v="77.69783741696743"/>
    <s v="91.63230752477108"/>
    <s v="23.46914866377989"/>
    <s v="95.67975055262504"/>
    <n v="98.753128746059602"/>
    <s v="99.39367792906464"/>
    <s v="99.65583096898744"/>
    <m/>
    <m/>
    <m/>
    <n v="320992736"/>
    <n v="429684880"/>
    <n v="506745340"/>
    <n v="129789176"/>
    <n v="529128525"/>
    <n v="546124933"/>
    <n v="549667300"/>
    <n v="551117060"/>
    <m/>
    <m/>
    <m/>
    <s v="0.9849168489666976"/>
    <s v="2.073175592870175"/>
    <n v="4.7692384654048503"/>
    <n v="0.34938486261284901"/>
    <s v="7.662234494453745"/>
    <s v="17.348627408606973"/>
    <s v="27.22380259029023"/>
    <s v="37.19386892440277"/>
    <m/>
    <m/>
    <m/>
    <s v="316151154.0823191"/>
    <s v="890812205.8413501"/>
    <s v="2416789367.692659"/>
    <s v="45346373.425394885"/>
    <s v="4054306836.254431"/>
    <s v="9474517981.167446"/>
    <s v="14964034065.537836"/>
    <s v="20498175691.64221"/>
    <m/>
    <m/>
    <m/>
    <s v="45.81008599845106"/>
    <s v="56.79933131151165"/>
    <s v="69.62391920299052"/>
    <s v="34.93848626128491"/>
    <s v="76.62234494453746"/>
    <s v="86.74313704303486"/>
    <s v="90.74600863430076"/>
    <n v="92.984672311006904"/>
    <m/>
    <m/>
    <m/>
    <s v="26.58980616245837"/>
    <s v="44.13185213537314"/>
    <s v="63.79800377277586"/>
    <s v="8.199765262793141"/>
    <s v="73.31206852807841"/>
    <s v="85.66156183526078"/>
    <n v="90.195795498194499"/>
    <s v="92.66464784856989"/>
    <s v="3.170827213464547"/>
    <n v="1.8"/>
    <m/>
    <m/>
    <m/>
    <m/>
    <m/>
    <m/>
    <m/>
    <m/>
    <m/>
    <m/>
    <m/>
    <m/>
    <m/>
    <m/>
    <m/>
    <m/>
    <m/>
    <m/>
    <m/>
    <m/>
    <n v="0.62"/>
    <n v="0.91"/>
    <n v="1.17"/>
    <n v="1.46"/>
    <n v="2.25"/>
    <n v="2.9"/>
    <n v="3.95"/>
    <n v="6.19"/>
    <m/>
    <m/>
    <m/>
    <m/>
    <m/>
    <s v="9.983870967741936"/>
    <s v="3.438888888888889"/>
    <s v="2.903225806451613"/>
  </r>
  <r>
    <x v="145"/>
    <x v="21"/>
    <m/>
    <m/>
    <n v="2017"/>
    <m/>
    <m/>
    <s v="58.66693218792689"/>
    <s v="78.07836158388109"/>
    <n v="91.760876765453403"/>
    <s v="24.48407925473947"/>
    <s v="95.73190153816452"/>
    <s v="98.73856049859144"/>
    <n v="99.381023342225902"/>
    <n v="99.644071615889601"/>
    <m/>
    <m/>
    <m/>
    <n v="333270456"/>
    <n v="443541365"/>
    <n v="521267912"/>
    <n v="139087216"/>
    <n v="543826195"/>
    <n v="560906185"/>
    <n v="564555836"/>
    <n v="566050140"/>
    <m/>
    <m/>
    <m/>
    <s v="0.9984926646380252"/>
    <s v="2.089778218162994"/>
    <s v="4.794249857204005"/>
    <s v="0.3530661624301107"/>
    <s v="7.691093071518334"/>
    <s v="17.367895969016075"/>
    <s v="27.236623092227184"/>
    <s v="37.18854466873204"/>
    <m/>
    <m/>
    <m/>
    <s v="332768105.6565697"/>
    <s v="926903083.4312822"/>
    <n v="2499088612.67103"/>
    <s v="49106989.59620789"/>
    <s v="4182617880.474679"/>
    <s v="9741760269.457684"/>
    <s v="15376594519.649223"/>
    <s v="21050580916.132027"/>
    <m/>
    <m/>
    <m/>
    <s v="46.44151928548954"/>
    <s v="57.254197757890246"/>
    <s v="69.98904901027745"/>
    <s v="35.30661624301107"/>
    <s v="76.91093071518334"/>
    <s v="86.83947984508038"/>
    <s v="90.78874364075727"/>
    <s v="92.97136167183012"/>
    <m/>
    <m/>
    <m/>
    <s v="27.245814619275148"/>
    <s v="44.70313956029308"/>
    <s v="64.22256500034054"/>
    <n v="8.6444999128733606"/>
    <s v="73.62829650249621"/>
    <s v="85.74405241801173"/>
    <s v="90.22678243184428"/>
    <s v="92.64045016388512"/>
    <s v="3.1179387865578208"/>
    <n v="1.78"/>
    <m/>
    <m/>
    <m/>
    <m/>
    <m/>
    <m/>
    <m/>
    <m/>
    <m/>
    <m/>
    <m/>
    <m/>
    <m/>
    <m/>
    <m/>
    <m/>
    <m/>
    <m/>
    <m/>
    <m/>
    <n v="0.61"/>
    <n v="0.88"/>
    <n v="1.1499999999999999"/>
    <n v="1.43"/>
    <n v="2.2200000000000002"/>
    <n v="2.86"/>
    <n v="3.9"/>
    <n v="6.11"/>
    <m/>
    <m/>
    <m/>
    <m/>
    <m/>
    <s v="10.016393442622952"/>
    <s v="3.4325842696629216"/>
    <s v="2.918032786885246"/>
  </r>
  <r>
    <x v="145"/>
    <x v="12"/>
    <m/>
    <m/>
    <n v="2017"/>
    <m/>
    <m/>
    <s v="57.960729096676445"/>
    <s v="77.69872022900437"/>
    <s v="91.50934464356808"/>
    <s v="23.98506661601317"/>
    <s v="95.52224496747728"/>
    <s v="98.64896109490697"/>
    <s v="99.34816796778408"/>
    <s v="99.62883422593735"/>
    <m/>
    <m/>
    <m/>
    <n v="338150595"/>
    <n v="453304658"/>
    <n v="533877675"/>
    <n v="139932066"/>
    <n v="557289469"/>
    <n v="575531147"/>
    <n v="579610412"/>
    <n v="581247857"/>
    <m/>
    <m/>
    <m/>
    <s v="0.9931843896831228"/>
    <s v="2.078092784120476"/>
    <s v="4.778633025420151"/>
    <s v="0.3507940936763676"/>
    <s v="7.673539677930315"/>
    <s v="17.33095065639295"/>
    <s v="27.186037067218688"/>
    <s v="37.11730873594704"/>
    <m/>
    <m/>
    <m/>
    <s v="335845892.3160598"/>
    <s v="942009138.7980002"/>
    <s v="2551205489.289526"/>
    <s v="49087342.26873166"/>
    <s v="4276382852.464216"/>
    <s v="9974501909.874235"/>
    <s v="15757310145.177896"/>
    <s v="21574356160.376595"/>
    <m/>
    <m/>
    <m/>
    <n v="46.194622775959203"/>
    <s v="56.93404888001304"/>
    <s v="69.76106606452774"/>
    <s v="35.079409367636764"/>
    <s v="76.73539677930316"/>
    <s v="86.65475328196474"/>
    <s v="90.62012355739564"/>
    <n v="92.7932718398676"/>
    <m/>
    <m/>
    <m/>
    <s v="26.77474018086797"/>
    <s v="44.23702738897271"/>
    <s v="63.83789431256385"/>
    <n v="8.4138197333739608"/>
    <n v="73.299373664491398"/>
    <n v="85.484013924028403"/>
    <n v="90.029432515466496"/>
    <s v="92.44885504457406"/>
    <s v="3.178744058431485"/>
    <n v="1.8"/>
    <m/>
    <m/>
    <m/>
    <m/>
    <m/>
    <m/>
    <m/>
    <m/>
    <m/>
    <m/>
    <m/>
    <m/>
    <m/>
    <m/>
    <m/>
    <m/>
    <m/>
    <m/>
    <m/>
    <m/>
    <n v="0.62"/>
    <n v="0.89"/>
    <n v="1.17"/>
    <n v="1.45"/>
    <n v="2.25"/>
    <n v="2.91"/>
    <n v="3.94"/>
    <n v="6.21"/>
    <m/>
    <m/>
    <m/>
    <m/>
    <m/>
    <s v="10.016129032258064"/>
    <n v="3.45"/>
    <s v="2.903225806451613"/>
  </r>
  <r>
    <x v="145"/>
    <x v="0"/>
    <m/>
    <m/>
    <n v="2017"/>
    <m/>
    <m/>
    <s v="57.01660162712736"/>
    <s v="77.14424146085635"/>
    <s v="91.09178523815513"/>
    <n v="23.135379016030601"/>
    <n v="95.251190103534"/>
    <s v="98.55278969490152"/>
    <s v="99.31586722458292"/>
    <s v="99.59826322419636"/>
    <m/>
    <m/>
    <m/>
    <n v="341568086"/>
    <n v="462146290"/>
    <n v="545701530"/>
    <n v="138596600"/>
    <n v="570619184"/>
    <n v="590398003"/>
    <n v="594969355"/>
    <n v="596661098"/>
    <m/>
    <m/>
    <m/>
    <s v="0.9820516065879548"/>
    <s v="2.058525561329059"/>
    <s v="4.753771860940351"/>
    <s v="0.3471481011542693"/>
    <s v="7.639250463591802"/>
    <s v="17.274897084210732"/>
    <s v="27.11317257942797"/>
    <s v="37.02976680781855"/>
    <m/>
    <m/>
    <m/>
    <s v="335437487.6154727"/>
    <n v="951339951.03839195"/>
    <s v="2594140577.786097"/>
    <s v="48113546.516437806"/>
    <s v="4359102865.906376"/>
    <s v="10199064740.548538"/>
    <s v="16131506801.585943"/>
    <s v="22094221322.23697"/>
    <m/>
    <m/>
    <m/>
    <s v="45.67681891106766"/>
    <s v="56.39796058435779"/>
    <s v="69.39812935679346"/>
    <s v="34.714810115426936"/>
    <s v="76.39250463591803"/>
    <s v="86.37448542105366"/>
    <s v="90.37724193142655"/>
    <s v="92.57441701954636"/>
    <m/>
    <m/>
    <m/>
    <s v="26.04336986088987"/>
    <s v="43.50777888384158"/>
    <s v="63.21599493872976"/>
    <n v="8.0314028903911296"/>
    <s v="72.76476978223127"/>
    <n v="85.124464903603197"/>
    <s v="89.75894159618043"/>
    <s v="92.20251147342208"/>
    <s v="3.263732356089304"/>
    <n v="1.84"/>
    <m/>
    <m/>
    <m/>
    <m/>
    <m/>
    <m/>
    <m/>
    <m/>
    <m/>
    <m/>
    <m/>
    <m/>
    <m/>
    <m/>
    <m/>
    <m/>
    <m/>
    <m/>
    <m/>
    <m/>
    <n v="0.63"/>
    <n v="0.91"/>
    <n v="1.2"/>
    <n v="1.49"/>
    <n v="2.2999999999999998"/>
    <n v="2.96"/>
    <n v="4.0199999999999996"/>
    <n v="6.38"/>
    <m/>
    <m/>
    <m/>
    <m/>
    <m/>
    <s v="10.126984126984128"/>
    <s v="3.4673913043478257"/>
    <s v="2.920634920634921"/>
  </r>
  <r>
    <x v="145"/>
    <x v="22"/>
    <m/>
    <m/>
    <n v="2017"/>
    <m/>
    <m/>
    <s v="56.67384613703123"/>
    <s v="77.19240428237603"/>
    <s v="91.10534339126072"/>
    <n v="22.8596069632713"/>
    <s v="95.28671844791268"/>
    <s v="98.58371139869868"/>
    <s v="99.33651347659294"/>
    <s v="99.61039232950452"/>
    <m/>
    <m/>
    <m/>
    <n v="348574951"/>
    <n v="474775233"/>
    <n v="560347369"/>
    <n v="140599005"/>
    <n v="586065098"/>
    <n v="606343396"/>
    <n v="610973538"/>
    <n v="612658042"/>
    <m/>
    <m/>
    <m/>
    <s v="0.9788600147506628"/>
    <n v="2.0480746937956802"/>
    <s v="4.746019086126172"/>
    <s v="0.3473501263275349"/>
    <s v="7.633529774599139"/>
    <s v="17.26306262745337"/>
    <s v="27.100832426089124"/>
    <s v="37.02344318865685"/>
    <m/>
    <m/>
    <m/>
    <s v="341206081.6775716"/>
    <s v="972375139.9482476"/>
    <s v="2659419308.134585"/>
    <s v="48837082.14827571"/>
    <s v="4473745375.436362"/>
    <s v="10467344018.89076"/>
    <s v="16557891470.112797"/>
    <s v="22682710212.06074"/>
    <m/>
    <m/>
    <m/>
    <n v="45.5283727791006"/>
    <n v="56.111635446457001"/>
    <s v="69.28495016242587"/>
    <s v="34.735012632753495"/>
    <n v="76.335297745991397"/>
    <s v="86.31531313726684"/>
    <s v="90.33610808696372"/>
    <s v="92.55860797164212"/>
    <m/>
    <m/>
    <m/>
    <s v="25.80267994659146"/>
    <s v="43.313920441222734"/>
    <s v="63.12229171765404"/>
    <s v="7.9402873685718305"/>
    <s v="72.73740021349369"/>
    <s v="85.09283912924012"/>
    <s v="89.73674013471056"/>
    <s v="92.19799251876486"/>
    <s v="3.256323137593631"/>
    <n v="1.86"/>
    <m/>
    <m/>
    <m/>
    <m/>
    <m/>
    <m/>
    <m/>
    <m/>
    <m/>
    <m/>
    <m/>
    <m/>
    <m/>
    <m/>
    <m/>
    <m/>
    <m/>
    <m/>
    <m/>
    <m/>
    <n v="0.63"/>
    <n v="0.92"/>
    <n v="1.2"/>
    <n v="1.5"/>
    <n v="2.31"/>
    <n v="2.97"/>
    <n v="4.01"/>
    <n v="6.37"/>
    <m/>
    <m/>
    <m/>
    <m/>
    <m/>
    <s v="10.11111111111111"/>
    <s v="3.424731182795699"/>
    <s v="2.952380952380953"/>
  </r>
  <r>
    <x v="145"/>
    <x v="23"/>
    <m/>
    <m/>
    <n v="2017"/>
    <m/>
    <m/>
    <s v="56.48012118481351"/>
    <s v="77.41629932266531"/>
    <s v="91.29865553421952"/>
    <n v="22.392498107001401"/>
    <s v="95.41730819993089"/>
    <s v="98.66165925718424"/>
    <s v="99.37696325212944"/>
    <s v="99.63814455632767"/>
    <m/>
    <m/>
    <m/>
    <n v="356615882"/>
    <n v="488807058"/>
    <n v="576460353"/>
    <n v="141386390"/>
    <n v="602465555"/>
    <n v="622950410"/>
    <n v="627466845"/>
    <n v="629115945"/>
    <m/>
    <m/>
    <m/>
    <n v="0.97083495215161797"/>
    <s v="2.035356371703893"/>
    <s v="4.738090008951606"/>
    <s v="0.3438006119139602"/>
    <s v="7.626656465509384"/>
    <s v="17.26459935253917"/>
    <s v="27.110234296185656"/>
    <s v="37.02953043573154"/>
    <m/>
    <m/>
    <m/>
    <s v="346215162.7379771"/>
    <s v="994896560.0341344"/>
    <s v="2731321039.106016"/>
    <s v="48608727.39830583"/>
    <s v="4594797820.287449"/>
    <s v="10754989245.150011"/>
    <s v="17010773181.038408"/>
    <s v="23295868032.98151"/>
    <m/>
    <m/>
    <m/>
    <s v="45.15511405356364"/>
    <s v="55.76318826586009"/>
    <s v="69.16919721097236"/>
    <s v="34.380061191396024"/>
    <s v="76.26656465509384"/>
    <s v="86.32299676269585"/>
    <s v="90.36744765395218"/>
    <s v="92.57382608932886"/>
    <m/>
    <m/>
    <m/>
    <s v="25.50366312313433"/>
    <s v="43.169796725638406"/>
    <n v="63.150547111385997"/>
    <n v="7.6985545260480697"/>
    <s v="72.77150307967662"/>
    <s v="85.16770090727955"/>
    <n v="89.804425305063404"/>
    <s v="92.23884263311275"/>
    <s v="3.2219704109584506"/>
    <n v="1.87"/>
    <m/>
    <m/>
    <m/>
    <m/>
    <m/>
    <m/>
    <m/>
    <m/>
    <m/>
    <m/>
    <m/>
    <m/>
    <m/>
    <m/>
    <m/>
    <m/>
    <m/>
    <m/>
    <m/>
    <m/>
    <n v="0.65"/>
    <n v="0.93"/>
    <n v="1.22"/>
    <n v="1.51"/>
    <n v="2.3199999999999998"/>
    <n v="2.96"/>
    <n v="3.98"/>
    <n v="6.29"/>
    <m/>
    <m/>
    <m/>
    <m/>
    <m/>
    <s v="9.676923076923076"/>
    <s v="3.3636363636363638"/>
    <s v="2.876923076923077"/>
  </r>
  <r>
    <x v="145"/>
    <x v="24"/>
    <m/>
    <m/>
    <n v="2017"/>
    <m/>
    <m/>
    <s v="56.294956704876284"/>
    <s v="77.68065537445341"/>
    <s v="91.55715833844256"/>
    <s v="22.12885039527498"/>
    <n v="95.601689707781603"/>
    <s v="98.73048396514568"/>
    <s v="99.41528729375668"/>
    <n v="99.666652746338599"/>
    <m/>
    <m/>
    <m/>
    <n v="364874826"/>
    <n v="503485877"/>
    <n v="593426200"/>
    <n v="143427776"/>
    <n v="619640763"/>
    <n v="639919991"/>
    <n v="644358532"/>
    <n v="645987753"/>
    <m/>
    <m/>
    <m/>
    <n v="0.96603697233693098"/>
    <s v="2.0239676039110592"/>
    <s v="4.730698301319425"/>
    <s v="0.3464065895822732"/>
    <s v="7.6246139053796895"/>
    <s v="17.27449080555634"/>
    <s v="27.127089638044005"/>
    <s v="37.052574465289744"/>
    <m/>
    <m/>
    <m/>
    <s v="352482572.1910045"/>
    <s v="1019039104.0747484"/>
    <s v="2807320316.2984414"/>
    <s v="49684326.73553022"/>
    <s v="4724521577.909881"/>
    <s v="11054292000.821196"/>
    <s v="17479571656.602448"/>
    <n v="23935509321.697701"/>
    <m/>
    <m/>
    <m/>
    <s v="44.93195220171772"/>
    <s v="55.45116723043998"/>
    <s v="69.06128907035657"/>
    <s v="34.64065895822732"/>
    <n v="76.246139053796895"/>
    <n v="86.3724540277817"/>
    <s v="90.42363212681336"/>
    <s v="92.63143616322436"/>
    <m/>
    <m/>
    <m/>
    <s v="25.29442302055563"/>
    <n v="43.074830138176999"/>
    <s v="63.23055377505764"/>
    <n v="7.66557959383832"/>
    <s v="72.89259727932652"/>
    <s v="85.27594188493619"/>
    <s v="89.89491361673674"/>
    <s v="92.32265176963897"/>
    <s v="3.1739604370938737"/>
    <n v="1.89"/>
    <m/>
    <m/>
    <m/>
    <m/>
    <m/>
    <m/>
    <m/>
    <m/>
    <m/>
    <m/>
    <m/>
    <m/>
    <m/>
    <m/>
    <m/>
    <m/>
    <m/>
    <m/>
    <m/>
    <m/>
    <n v="0.65"/>
    <n v="0.94"/>
    <n v="1.23"/>
    <n v="1.53"/>
    <n v="2.33"/>
    <n v="2.95"/>
    <n v="3.94"/>
    <n v="6.19"/>
    <m/>
    <m/>
    <m/>
    <m/>
    <m/>
    <s v="9.523076923076925"/>
    <s v="3.275132275132276"/>
    <s v="2.907692307692308"/>
  </r>
  <r>
    <x v="145"/>
    <x v="14"/>
    <m/>
    <m/>
    <n v="2017"/>
    <m/>
    <m/>
    <s v="55.78254436529967"/>
    <s v="77.54937397557327"/>
    <s v="91.64330683245228"/>
    <s v="22.28965497295809"/>
    <s v="95.68207028656713"/>
    <s v="98.77798216013176"/>
    <s v="99.44327534155958"/>
    <n v="99.683507272441801"/>
    <m/>
    <m/>
    <m/>
    <n v="371136657"/>
    <n v="515957379"/>
    <n v="609728203"/>
    <n v="148299224"/>
    <n v="636599210"/>
    <n v="657197166"/>
    <n v="661623545"/>
    <n v="663221875"/>
    <m/>
    <m/>
    <m/>
    <n v="0.97148868939042199"/>
    <s v="2.019427387167914"/>
    <s v="4.720912790570033"/>
    <s v="0.3500933212546448"/>
    <n v="7.6160845729992097"/>
    <s v="17.270118389412378"/>
    <s v="27.126709242311296"/>
    <s v="37.05493825435773"/>
    <m/>
    <m/>
    <m/>
    <s v="360555064.4936726"/>
    <s v="1041938461.7639751"/>
    <s v="2878473672.313981"/>
    <s v="51918567.86964653"/>
    <s v="4848393422.464484"/>
    <s v="11349872862.006298"/>
    <s v="17947669533.082264"/>
    <s v="24575645627.06436"/>
    <m/>
    <m/>
    <m/>
    <s v="45.185520436763824"/>
    <s v="55.32677773062778"/>
    <n v="68.918434898832601"/>
    <s v="35.00933212546448"/>
    <n v="76.160845729992104"/>
    <n v="86.350591947061901"/>
    <s v="90.42236414103766"/>
    <s v="92.63734563589432"/>
    <m/>
    <m/>
    <m/>
    <n v="25.205632987679"/>
    <s v="42.905569739294016"/>
    <s v="63.15913276759792"/>
    <n v="7.8034593493583699"/>
    <s v="72.87227389801976"/>
    <s v="85.29537228513587"/>
    <s v="89.91896050802903"/>
    <s v="92.34415523388893"/>
    <s v="3.152262238276841"/>
    <n v="1.91"/>
    <m/>
    <m/>
    <m/>
    <m/>
    <m/>
    <m/>
    <m/>
    <m/>
    <m/>
    <m/>
    <m/>
    <m/>
    <m/>
    <m/>
    <m/>
    <m/>
    <m/>
    <m/>
    <m/>
    <m/>
    <n v="0.64"/>
    <n v="0.94"/>
    <n v="1.23"/>
    <n v="1.54"/>
    <n v="2.35"/>
    <n v="2.97"/>
    <n v="3.95"/>
    <n v="6.15"/>
    <m/>
    <m/>
    <m/>
    <m/>
    <m/>
    <n v="9.609375"/>
    <s v="3.2198952879581157"/>
    <n v="2.984375"/>
  </r>
  <r>
    <x v="145"/>
    <x v="25"/>
    <m/>
    <m/>
    <n v="2017"/>
    <m/>
    <m/>
    <s v="55.00987749833496"/>
    <s v="77.21671503757639"/>
    <s v="91.66716160232296"/>
    <s v="21.38696307583205"/>
    <s v="95.73071156834764"/>
    <s v="98.80519422164512"/>
    <s v="99.45664411738667"/>
    <n v="99.692539944920398"/>
    <m/>
    <m/>
    <m/>
    <n v="375693272"/>
    <n v="527356206"/>
    <n v="626046401"/>
    <n v="146063552"/>
    <n v="653798661"/>
    <n v="674796025"/>
    <n v="679245141"/>
    <n v="680856206"/>
    <m/>
    <m/>
    <m/>
    <s v="0.9620623872716986"/>
    <s v="2.0021127835821275"/>
    <s v="4.694537829855763"/>
    <s v="0.3495996050749592"/>
    <s v="7.589309813768411"/>
    <s v="17.246170817866563"/>
    <s v="27.10606785140339"/>
    <s v="37.03179065930445"/>
    <m/>
    <m/>
    <m/>
    <s v="361440366.1422356"/>
    <n v="1055826601.53397"/>
    <s v="2938998512.739551"/>
    <s v="51063760.09504577"/>
    <s v="4961880594.155947"/>
    <s v="11637647514.367355"/>
    <s v="18411664879.682064"/>
    <s v="25213324489.680267"/>
    <m/>
    <m/>
    <m/>
    <s v="44.747087780079006"/>
    <s v="54.852405029647336"/>
    <s v="68.53339897599655"/>
    <s v="34.95996050749592"/>
    <n v="75.893098137684106"/>
    <s v="86.23085408933282"/>
    <s v="90.35355950467796"/>
    <s v="92.57947664826112"/>
    <m/>
    <m/>
    <m/>
    <s v="24.61531819680445"/>
    <s v="42.35522527401465"/>
    <s v="62.82262156317454"/>
    <n v="7.4768738213537604"/>
    <s v="72.65300293216606"/>
    <s v="85.20056286528536"/>
    <s v="89.86261808779285"/>
    <n v="92.294831733551703"/>
    <s v="3.162926330364456"/>
    <n v="1.94"/>
    <m/>
    <m/>
    <m/>
    <m/>
    <m/>
    <m/>
    <m/>
    <m/>
    <m/>
    <m/>
    <m/>
    <m/>
    <m/>
    <m/>
    <m/>
    <m/>
    <m/>
    <m/>
    <m/>
    <m/>
    <n v="0.65"/>
    <n v="0.96"/>
    <n v="1.25"/>
    <n v="1.57"/>
    <n v="2.39"/>
    <n v="3"/>
    <n v="3.99"/>
    <n v="6.16"/>
    <m/>
    <m/>
    <m/>
    <m/>
    <m/>
    <s v="9.476923076923075"/>
    <s v="3.175257731958763"/>
    <s v="2.984615384615384"/>
  </r>
  <r>
    <x v="145"/>
    <x v="1"/>
    <m/>
    <m/>
    <n v="2017"/>
    <m/>
    <m/>
    <s v="54.00506009483122"/>
    <s v="76.82867333184986"/>
    <n v="91.546437979377799"/>
    <s v="19.84800259516733"/>
    <s v="95.66231876964471"/>
    <s v="98.74799370237594"/>
    <n v="99.411656467693504"/>
    <n v="99.662545905163"/>
    <m/>
    <m/>
    <m/>
    <n v="378611221"/>
    <n v="538619858"/>
    <n v="641801131"/>
    <n v="139147637"/>
    <n v="670656180"/>
    <n v="692288804"/>
    <n v="696941519"/>
    <n v="698700420"/>
    <m/>
    <m/>
    <m/>
    <n v="0.93976967539232403"/>
    <s v="1.9709111082522224"/>
    <s v="4.658321979558611"/>
    <s v="0.3445009409337391"/>
    <s v="7.551833057153662"/>
    <s v="17.208564629379453"/>
    <s v="27.06561823906073"/>
    <s v="36.98661239727242"/>
    <m/>
    <m/>
    <m/>
    <s v="355807344.2590614"/>
    <s v="1061571861.2574346"/>
    <s v="2989716315.042876"/>
    <s v="47936491.87520637"/>
    <s v="5064683510.108397"/>
    <s v="11913296625.829803"/>
    <s v="18863153088.20509"/>
    <s v="25842561616.351444"/>
    <m/>
    <m/>
    <m/>
    <s v="43.71021746010809"/>
    <s v="53.99756460964993"/>
    <s v="68.00470043151257"/>
    <s v="34.45009409337391"/>
    <s v="75.51833057153662"/>
    <s v="86.04282314689726"/>
    <s v="90.21872746353576"/>
    <s v="92.46653099318104"/>
    <m/>
    <m/>
    <m/>
    <s v="23.60572920726207"/>
    <s v="41.48561249544238"/>
    <s v="62.25588088119011"/>
    <n v="6.8376555709483702"/>
    <s v="72.24258610358298"/>
    <s v="84.96556157470678"/>
    <s v="89.68793136760469"/>
    <s v="92.15449884382116"/>
    <s v="3.228536482605177"/>
    <n v="1.98"/>
    <m/>
    <m/>
    <m/>
    <m/>
    <m/>
    <m/>
    <m/>
    <m/>
    <m/>
    <m/>
    <m/>
    <m/>
    <m/>
    <m/>
    <m/>
    <m/>
    <m/>
    <m/>
    <m/>
    <m/>
    <n v="0.68"/>
    <n v="1"/>
    <n v="1.3"/>
    <n v="1.61"/>
    <n v="2.4300000000000002"/>
    <n v="3.05"/>
    <n v="4.03"/>
    <n v="6.21"/>
    <m/>
    <m/>
    <m/>
    <m/>
    <m/>
    <n v="9.1323529411764692"/>
    <s v="3.136363636363636"/>
    <s v="2.911764705882353"/>
  </r>
  <r>
    <x v="145"/>
    <x v="26"/>
    <m/>
    <m/>
    <n v="2017"/>
    <m/>
    <m/>
    <s v="52.88133469158972"/>
    <s v="76.52341149098767"/>
    <s v="91.69312353414544"/>
    <s v="18.58248014287393"/>
    <s v="95.78707362400009"/>
    <s v="98.75655656795632"/>
    <s v="99.39829371128891"/>
    <s v="99.64639490471252"/>
    <m/>
    <m/>
    <m/>
    <n v="380595514"/>
    <n v="550751363"/>
    <n v="659930232"/>
    <n v="133741113"/>
    <n v="689395053"/>
    <n v="710766902"/>
    <n v="715385588"/>
    <n v="717171212"/>
    <m/>
    <m/>
    <m/>
    <s v="0.9212492825658064"/>
    <s v="1.9394331436592656"/>
    <s v="4.618666931375745"/>
    <s v="0.3403389722075944"/>
    <s v="7.515788437723261"/>
    <s v="17.187032162256518"/>
    <s v="27.048924300126583"/>
    <s v="36.97359722650271"/>
    <m/>
    <m/>
    <m/>
    <s v="350623344.2202643"/>
    <s v="1068145447.3177154"/>
    <s v="3047997939.553523"/>
    <s v="45517312.94031975"/>
    <s v="5181347368.361014"/>
    <s v="12215973604.541426"/>
    <s v="19350410615.213543"/>
    <s v="26516399534.930782"/>
    <m/>
    <m/>
    <m/>
    <s v="42.84880384027007"/>
    <s v="53.135154620801806"/>
    <s v="67.42579461862401"/>
    <s v="34.03389722075944"/>
    <n v="75.157884377232605"/>
    <s v="85.93516081128259"/>
    <s v="90.16308100042194"/>
    <s v="92.43399306625678"/>
    <m/>
    <m/>
    <m/>
    <s v="22.65901936754854"/>
    <s v="40.66083305301659"/>
    <s v="61.82481712836461"/>
    <n v="6.3243421717948696"/>
    <n v="71.991538058076202"/>
    <s v="84.86660574409515"/>
    <s v="89.62056412527359"/>
    <n v="92.107141760984305"/>
    <s v="3.2540770356345337"/>
    <n v="2.0299999999999998"/>
    <m/>
    <m/>
    <m/>
    <m/>
    <m/>
    <m/>
    <m/>
    <m/>
    <m/>
    <m/>
    <m/>
    <m/>
    <m/>
    <m/>
    <m/>
    <m/>
    <m/>
    <m/>
    <m/>
    <m/>
    <n v="0.71"/>
    <n v="1.04"/>
    <n v="1.34"/>
    <n v="1.66"/>
    <n v="2.48"/>
    <n v="3.09"/>
    <n v="4.05"/>
    <n v="6.15"/>
    <m/>
    <m/>
    <m/>
    <m/>
    <m/>
    <s v="8.661971830985916"/>
    <s v="3.029556650246306"/>
    <s v="2.8591549295774645"/>
  </r>
  <r>
    <x v="145"/>
    <x v="27"/>
    <m/>
    <m/>
    <n v="2017"/>
    <m/>
    <m/>
    <n v="50.361458909933802"/>
    <s v="74.92874524253918"/>
    <s v="91.33021810634108"/>
    <s v="17.09207905501028"/>
    <s v="95.62209415423028"/>
    <s v="98.66549479851444"/>
    <n v="99.324803826914405"/>
    <s v="99.60237463203092"/>
    <m/>
    <m/>
    <m/>
    <n v="372162744"/>
    <n v="553710875"/>
    <n v="674915011"/>
    <n v="126307601"/>
    <n v="706631256"/>
    <n v="729121477"/>
    <n v="733993660"/>
    <n v="736044862"/>
    <m/>
    <m/>
    <m/>
    <s v="0.9039046379043691"/>
    <s v="1.8931562224744227"/>
    <s v="4.537194090140805"/>
    <s v="0.3405004958978053"/>
    <s v="7.425353173267147"/>
    <s v="17.090895377629007"/>
    <s v="26.94948582479341"/>
    <s v="36.86439491348229"/>
    <m/>
    <m/>
    <m/>
    <s v="336399630.3568165"/>
    <s v="1048261188.4580072"/>
    <s v="3062220399.256517"/>
    <s v="43007800.776162125"/>
    <s v="5246986639.069349"/>
    <s v="12461338880.989334"/>
    <s v="19780751735.658237"/>
    <s v="27133848466.80758"/>
    <m/>
    <m/>
    <m/>
    <s v="42.04207618159857"/>
    <s v="51.86729376642254"/>
    <s v="66.23641007504825"/>
    <s v="34.05004958978053"/>
    <s v="74.25353173267146"/>
    <s v="85.45447688814504"/>
    <s v="89.83161941597804"/>
    <s v="92.16098728370574"/>
    <m/>
    <m/>
    <m/>
    <s v="21.17300290462575"/>
    <s v="38.86351244345309"/>
    <s v="60.49385776454781"/>
    <s v="5.8198614042683605"/>
    <s v="71.00278200311284"/>
    <s v="84.31408243405912"/>
    <s v="89.22507971126007"/>
    <s v="91.79453180082572"/>
    <s v="3.3975597820580665"/>
    <n v="2.13"/>
    <m/>
    <m/>
    <m/>
    <m/>
    <m/>
    <m/>
    <m/>
    <m/>
    <m/>
    <m/>
    <m/>
    <m/>
    <m/>
    <m/>
    <m/>
    <m/>
    <m/>
    <m/>
    <m/>
    <m/>
    <n v="0.74"/>
    <n v="1.0900000000000001"/>
    <n v="1.41"/>
    <n v="1.75"/>
    <n v="2.61"/>
    <n v="3.24"/>
    <n v="4.21"/>
    <n v="6.32"/>
    <m/>
    <m/>
    <m/>
    <m/>
    <m/>
    <n v="8.5405405405405403"/>
    <s v="2.967136150234742"/>
    <s v="2.878378378378378"/>
  </r>
  <r>
    <x v="145"/>
    <x v="2"/>
    <m/>
    <m/>
    <n v="2017"/>
    <m/>
    <m/>
    <n v="48.699122295226701"/>
    <s v="73.67994366872986"/>
    <s v="90.96321860700976"/>
    <s v="16.059261018354203"/>
    <s v="95.44057511010554"/>
    <s v="98.57365004699363"/>
    <n v="99.2211920267208"/>
    <s v="99.52906354576952"/>
    <m/>
    <m/>
    <m/>
    <n v="369589650"/>
    <n v="559175265"/>
    <n v="690342301"/>
    <n v="121877693"/>
    <n v="724322064"/>
    <n v="748099742"/>
    <n v="753014098"/>
    <n v="755350611"/>
    <m/>
    <m/>
    <m/>
    <n v="0.88927168280741198"/>
    <s v="1.8641342882360048"/>
    <s v="4.481869996867689"/>
    <s v="0.3370585916190077"/>
    <n v="7.3613690008812602"/>
    <s v="17.01884109509518"/>
    <s v="26.88063405923109"/>
    <s v="36.78583886215725"/>
    <m/>
    <m/>
    <m/>
    <s v="328665610.0037024"/>
    <s v="1042377784.6199546"/>
    <s v="3094024446.420504"/>
    <s v="41079923.55235379"/>
    <s v="5332001988.583932"/>
    <s v="12731790632.379702"/>
    <s v="20241496409.77998"/>
    <s v="27786205860.67802"/>
    <m/>
    <m/>
    <m/>
    <n v="41.361473618949397"/>
    <n v="51.072172280438501"/>
    <s v="65.42875907836043"/>
    <s v="33.70585916190077"/>
    <s v="73.61369000881261"/>
    <n v="85.094205475475903"/>
    <s v="89.60211353077031"/>
    <s v="91.96459715539312"/>
    <m/>
    <m/>
    <m/>
    <s v="20.14267460717516"/>
    <s v="37.62994777178549"/>
    <s v="59.51610513705743"/>
    <n v="5.4129119135273998"/>
    <s v="70.25732910669947"/>
    <s v="83.88046426950555"/>
    <s v="88.90428510209361"/>
    <s v="91.53150233063852"/>
    <s v="3.535049440539079"/>
    <n v="2.21"/>
    <m/>
    <m/>
    <m/>
    <m/>
    <m/>
    <m/>
    <m/>
    <m/>
    <m/>
    <m/>
    <m/>
    <m/>
    <m/>
    <m/>
    <m/>
    <m/>
    <m/>
    <m/>
    <m/>
    <m/>
    <n v="0.77"/>
    <n v="1.1299999999999999"/>
    <n v="1.47"/>
    <n v="1.81"/>
    <n v="2.7"/>
    <n v="3.34"/>
    <n v="4.33"/>
    <n v="6.47"/>
    <m/>
    <m/>
    <m/>
    <m/>
    <m/>
    <s v="8.402597402597403"/>
    <s v="2.927601809954751"/>
    <n v="2.8701298701298699"/>
  </r>
  <r>
    <x v="145"/>
    <x v="28"/>
    <m/>
    <m/>
    <n v="2017"/>
    <m/>
    <m/>
    <n v="47.3409768803524"/>
    <s v="72.54205734050318"/>
    <n v="90.445140792921194"/>
    <s v="15.04461681346146"/>
    <n v="95.183895596717207"/>
    <s v="98.48267377421048"/>
    <s v="99.16318890448858"/>
    <s v="99.47438842834823"/>
    <m/>
    <m/>
    <m/>
    <n v="369054560"/>
    <n v="565513828"/>
    <n v="705080331"/>
    <n v="117282845"/>
    <n v="742022093"/>
    <n v="767738274"/>
    <n v="773043344"/>
    <n v="775469352"/>
    <m/>
    <m/>
    <m/>
    <n v="0.87271932821129805"/>
    <s v="1.8403024875514613"/>
    <s v="4.436732994860472"/>
    <s v="0.3281221917751127"/>
    <s v="7.301076890886549"/>
    <s v="16.94210747393225"/>
    <s v="26.797207004883216"/>
    <s v="36.70058424128203"/>
    <m/>
    <m/>
    <m/>
    <s v="322081047.6765162"/>
    <s v="1040716504.4131492"/>
    <s v="3128253168.574843"/>
    <s v="38483104.159020826"/>
    <n v="5417560355.7295704"/>
    <s v="13007104349.959246"/>
    <s v="20715402512.915146"/>
    <s v="28460178279.608387"/>
    <m/>
    <m/>
    <m/>
    <s v="40.59159666099061"/>
    <s v="50.41924623428661"/>
    <s v="64.76982474248865"/>
    <s v="32.812219177511274"/>
    <n v="73.010768908865501"/>
    <s v="84.71053736966125"/>
    <s v="89.32402334961071"/>
    <s v="91.75146060320508"/>
    <m/>
    <m/>
    <m/>
    <n v="19.216458373371299"/>
    <s v="36.57515848592926"/>
    <s v="58.58115914314534"/>
    <n v="4.9364726522786002"/>
    <s v="69.49449407100069"/>
    <s v="83.42520219208531"/>
    <s v="88.57654999571025"/>
    <n v="91.269204256309493"/>
    <n v="3.6646724508770898"/>
    <n v="2.27"/>
    <m/>
    <m/>
    <m/>
    <m/>
    <m/>
    <m/>
    <m/>
    <m/>
    <m/>
    <m/>
    <m/>
    <m/>
    <m/>
    <m/>
    <m/>
    <m/>
    <m/>
    <m/>
    <m/>
    <m/>
    <n v="0.81"/>
    <n v="1.17"/>
    <n v="1.51"/>
    <n v="1.86"/>
    <n v="2.77"/>
    <n v="3.43"/>
    <n v="4.46"/>
    <n v="6.68"/>
    <m/>
    <m/>
    <m/>
    <m/>
    <m/>
    <s v="8.246913580246913"/>
    <s v="2.9427312775330394"/>
    <s v="2.802469135802469"/>
  </r>
  <r>
    <x v="145"/>
    <x v="29"/>
    <m/>
    <m/>
    <n v="2017"/>
    <m/>
    <m/>
    <s v="46.04481112899333"/>
    <s v="71.62396308355515"/>
    <n v="90.012341331012095"/>
    <s v="13.95219632113142"/>
    <s v="94.97767073029752"/>
    <s v="98.44380728316848"/>
    <n v="99.144675485953996"/>
    <n v="99.466230908922796"/>
    <m/>
    <m/>
    <m/>
    <n v="368776837"/>
    <n v="573642456"/>
    <n v="720916553"/>
    <n v="111744336"/>
    <n v="760684302"/>
    <n v="788444886"/>
    <n v="794058200"/>
    <n v="796633565"/>
    <m/>
    <m/>
    <m/>
    <s v="0.8523025861562432"/>
    <s v="1.812621171743846"/>
    <s v="4.394297102392504"/>
    <s v="0.3128872579907729"/>
    <s v="7.246281965540303"/>
    <s v="16.87142205137103"/>
    <s v="26.723176147400757"/>
    <s v="36.62230649281597"/>
    <m/>
    <m/>
    <m/>
    <s v="314309451.8896193"/>
    <s v="1039796460.7567376"/>
    <s v="3167921519.9146924"/>
    <s v="34963378.88703962"/>
    <s v="5512132939.052214"/>
    <s v="13302186435.951118"/>
    <s v="21219757149.887978"/>
    <s v="29174558579.89464"/>
    <m/>
    <m/>
    <m/>
    <s v="39.641980751453175"/>
    <s v="49.66085402037935"/>
    <n v="64.150322662664294"/>
    <s v="31.28872579907729"/>
    <s v="72.46281965540304"/>
    <s v="84.35711025685515"/>
    <s v="89.07725382466919"/>
    <s v="91.55576623203994"/>
    <m/>
    <m/>
    <m/>
    <s v="18.25307516524016"/>
    <s v="35.56907172814382"/>
    <s v="57.74320739386689"/>
    <n v="4.3654644646895902"/>
    <s v="68.82349828894031"/>
    <s v="83.04435102859324"/>
    <s v="88.31535427059545"/>
    <n v="91.067069894055194"/>
    <s v="3.747296641968257"/>
    <n v="2.3199999999999998"/>
    <m/>
    <m/>
    <m/>
    <m/>
    <m/>
    <m/>
    <m/>
    <m/>
    <m/>
    <m/>
    <m/>
    <m/>
    <m/>
    <m/>
    <m/>
    <m/>
    <m/>
    <m/>
    <m/>
    <m/>
    <n v="0.85"/>
    <n v="1.22"/>
    <n v="1.56"/>
    <n v="1.91"/>
    <n v="2.83"/>
    <n v="3.51"/>
    <n v="4.57"/>
    <n v="6.85"/>
    <m/>
    <m/>
    <m/>
    <m/>
    <m/>
    <s v="8.058823529411764"/>
    <s v="2.952586206896552"/>
    <s v="2.7294117647058824"/>
  </r>
  <r>
    <x v="145"/>
    <x v="3"/>
    <m/>
    <m/>
    <n v="2017"/>
    <m/>
    <m/>
    <s v="44.50158581033129"/>
    <s v="70.60824521207338"/>
    <s v="89.52914710647455"/>
    <n v="12.671165129877901"/>
    <s v="94.75504734229324"/>
    <s v="98.40948193503012"/>
    <s v="99.13234622557306"/>
    <s v="99.45575572199444"/>
    <m/>
    <m/>
    <m/>
    <n v="366223793"/>
    <n v="581067370"/>
    <n v="736776078"/>
    <n v="104276782"/>
    <n v="779782389"/>
    <n v="809856393"/>
    <n v="815805172"/>
    <n v="818466656"/>
    <m/>
    <m/>
    <m/>
    <s v="0.8308645640016256"/>
    <s v="1.7795584890955314"/>
    <s v="4.345232355514935"/>
    <s v="0.3038969969157795"/>
    <n v="7.1836652023767797"/>
    <s v="16.792232282337288"/>
    <s v="26.64038944572681"/>
    <s v="36.538971832579584"/>
    <m/>
    <m/>
    <m/>
    <s v="304282372.0979665"/>
    <s v="1034043371.0199142"/>
    <s v="3201463252.894995"/>
    <s v="31689400.897841413"/>
    <s v="5601695613.285534"/>
    <s v="13599296666.591837"/>
    <s v="21733367493.918148"/>
    <n v="29905930089.489601"/>
    <m/>
    <m/>
    <m/>
    <s v="38.64486344193608"/>
    <s v="48.75502709850771"/>
    <n v="63.434048985619498"/>
    <s v="30.389699691577952"/>
    <n v="71.836652023767797"/>
    <s v="83.96116141168643"/>
    <s v="88.80129815242272"/>
    <s v="91.34742958144896"/>
    <m/>
    <m/>
    <m/>
    <s v="17.197577046898772"/>
    <s v="34.42506911412639"/>
    <s v="56.79196300508871"/>
    <n v="3.8507290316204799"/>
    <s v="68.06885366472491"/>
    <s v="82.62574393956419"/>
    <s v="88.03081029468973"/>
    <s v="90.85027639403432"/>
    <s v="3.839900389856425"/>
    <n v="2.39"/>
    <m/>
    <m/>
    <m/>
    <m/>
    <m/>
    <m/>
    <m/>
    <m/>
    <m/>
    <m/>
    <m/>
    <m/>
    <m/>
    <m/>
    <m/>
    <m/>
    <m/>
    <m/>
    <m/>
    <m/>
    <n v="0.9"/>
    <n v="1.27"/>
    <n v="1.61"/>
    <n v="1.97"/>
    <n v="2.91"/>
    <n v="3.6"/>
    <n v="4.6900000000000004"/>
    <n v="7.02"/>
    <m/>
    <m/>
    <m/>
    <m/>
    <m/>
    <s v="7.799999999999999"/>
    <s v="2.937238493723849"/>
    <s v="2.6555555555555554"/>
  </r>
  <r>
    <x v="145"/>
    <x v="30"/>
    <m/>
    <m/>
    <n v="2017"/>
    <m/>
    <m/>
    <s v="43.999236165470165"/>
    <s v="70.29391141807712"/>
    <s v="89.46491188057112"/>
    <s v="12.60472084666651"/>
    <s v="94.76564359942417"/>
    <s v="98.43464081476274"/>
    <n v="99.141065225724901"/>
    <s v="99.46535459429803"/>
    <m/>
    <m/>
    <m/>
    <n v="372081833"/>
    <n v="594444124"/>
    <n v="756564688"/>
    <n v="106592478"/>
    <n v="801390601"/>
    <n v="832417668"/>
    <n v="838391582"/>
    <n v="841133952"/>
    <m/>
    <m/>
    <m/>
    <s v="0.8321182626129585"/>
    <s v="1.773925343909497"/>
    <s v="4.330977602675758"/>
    <s v="0.3048213565847493"/>
    <n v="7.1654170677630802"/>
    <s v="16.77329650705969"/>
    <s v="26.62499786110792"/>
    <s v="36.52369389480491"/>
    <m/>
    <m/>
    <m/>
    <n v="309616088.42580497"/>
    <s v="1054499497.1016796"/>
    <s v="3276664718.703373"/>
    <s v="32491663.74569005"/>
    <s v="5742297890.350312"/>
    <s v="13962388363.079172"/>
    <s v="22322174077.520885"/>
    <s v="30721318987.375526"/>
    <m/>
    <m/>
    <m/>
    <s v="38.70317500525389"/>
    <s v="48.60069435368485"/>
    <s v="63.22595040402567"/>
    <s v="30.48213565847493"/>
    <n v="71.654170677630802"/>
    <s v="83.86648253529845"/>
    <s v="88.74999287035973"/>
    <s v="91.30923473701228"/>
    <m/>
    <m/>
    <m/>
    <s v="17.02910139453141"/>
    <s v="34.16332906531879"/>
    <n v="56.565040848610401"/>
    <n v="3.8421880927230299"/>
    <s v="67.90353597112782"/>
    <n v="82.553670896143998"/>
    <s v="87.98768828380695"/>
    <s v="90.82105407860004"/>
    <s v="3.845607071408761"/>
    <n v="2.41"/>
    <m/>
    <m/>
    <m/>
    <m/>
    <m/>
    <m/>
    <m/>
    <m/>
    <m/>
    <m/>
    <m/>
    <m/>
    <m/>
    <m/>
    <m/>
    <m/>
    <m/>
    <m/>
    <m/>
    <m/>
    <n v="0.9"/>
    <n v="1.27"/>
    <n v="1.62"/>
    <n v="1.99"/>
    <n v="2.93"/>
    <n v="3.63"/>
    <n v="4.72"/>
    <n v="7.05"/>
    <m/>
    <m/>
    <m/>
    <m/>
    <m/>
    <s v="7.833333333333333"/>
    <s v="2.925311203319502"/>
    <s v="2.677777777777778"/>
  </r>
  <r>
    <x v="145"/>
    <x v="31"/>
    <m/>
    <m/>
    <n v="2017"/>
    <m/>
    <m/>
    <s v="42.12702224135446"/>
    <s v="68.95656235325018"/>
    <s v="88.89579476098756"/>
    <s v="11.30616668917505"/>
    <s v="94.46882478704454"/>
    <s v="98.35012800763823"/>
    <s v="99.09426840520928"/>
    <s v="99.41983076544436"/>
    <m/>
    <m/>
    <m/>
    <n v="366094403"/>
    <n v="599249845"/>
    <n v="772526783"/>
    <n v="98253428"/>
    <n v="820957813"/>
    <n v="854687313"/>
    <n v="861154080"/>
    <n v="863983299"/>
    <m/>
    <m/>
    <m/>
    <n v="0.80977439788336203"/>
    <s v="1.7369702417010722"/>
    <s v="4.271113929300094"/>
    <s v="0.2978505809475575"/>
    <s v="7.091994618756908"/>
    <s v="16.68106962871854"/>
    <s v="26.52526097978231"/>
    <s v="36.42406712621834"/>
    <m/>
    <m/>
    <m/>
    <s v="296453874.7577939"/>
    <n v="1040879148.1089799"/>
    <s v="3299549903.628692"/>
    <s v="29264840.609889016"/>
    <n v="5822228392.02244"/>
    <s v="14257098578.935356"/>
    <s v="22842336715.804333"/>
    <s v="31469785678.707573"/>
    <m/>
    <m/>
    <m/>
    <s v="37.66392548294707"/>
    <s v="47.58822580002938"/>
    <s v="62.35202816496489"/>
    <s v="29.78505809475575"/>
    <s v="70.91994618756907"/>
    <s v="83.40534814359269"/>
    <s v="88.41753659927437"/>
    <s v="91.06016781554584"/>
    <m/>
    <m/>
    <m/>
    <s v="15.86669024440795"/>
    <s v="32.815204580701455"/>
    <s v="55.428331011820895"/>
    <s v="3.3675483141691496"/>
    <n v="66.997239683026194"/>
    <s v="82.02926666242182"/>
    <s v="87.61671103833915"/>
    <s v="90.53186477443629"/>
    <s v="3.9790054304309694"/>
    <n v="2.4900000000000002"/>
    <m/>
    <m/>
    <m/>
    <m/>
    <m/>
    <m/>
    <m/>
    <m/>
    <m/>
    <m/>
    <m/>
    <m/>
    <m/>
    <m/>
    <m/>
    <m/>
    <m/>
    <m/>
    <m/>
    <m/>
    <n v="0.95"/>
    <n v="1.33"/>
    <n v="1.69"/>
    <n v="2.06"/>
    <n v="3.02"/>
    <n v="3.74"/>
    <n v="4.87"/>
    <n v="7.27"/>
    <m/>
    <m/>
    <m/>
    <m/>
    <m/>
    <s v="7.652631578947369"/>
    <s v="2.919678714859437"/>
    <s v="2.6210526315789475"/>
  </r>
  <r>
    <x v="145"/>
    <x v="13"/>
    <m/>
    <m/>
    <n v="2017"/>
    <m/>
    <m/>
    <s v="40.92602580384119"/>
    <s v="68.12445505437509"/>
    <s v="88.60703789284709"/>
    <n v="10.5002519152114"/>
    <n v="94.361908006999997"/>
    <s v="98.35204322578304"/>
    <n v="99.099577249500996"/>
    <s v="99.42654891997286"/>
    <m/>
    <m/>
    <m/>
    <n v="365488180"/>
    <n v="608382628"/>
    <n v="791301486"/>
    <n v="93772065"/>
    <n v="842695116"/>
    <n v="878328853"/>
    <n v="885004675"/>
    <n v="887924682"/>
    <m/>
    <m/>
    <m/>
    <s v="0.7955275914568534"/>
    <s v="1.712385963887621"/>
    <s v="4.231950635087032"/>
    <s v="0.2943787312558096"/>
    <s v="7.044489003920676"/>
    <s v="16.624925729124527"/>
    <s v="26.468948993835838"/>
    <s v="36.367581181989216"/>
    <m/>
    <m/>
    <m/>
    <s v="290755931.5413489"/>
    <s v="1041785872.8602642"/>
    <s v="3348748826.2230124"/>
    <s v="27604501.52193731"/>
    <s v="5936356478.319658"/>
    <s v="14602151946.872131"/>
    <s v="23425143601.88126"/>
    <s v="32291672956.12696"/>
    <m/>
    <m/>
    <m/>
    <s v="37.001283323574576"/>
    <s v="46.914683942126615"/>
    <s v="61.780301242146464"/>
    <s v="29.43787312558096"/>
    <s v="70.44489003920675"/>
    <s v="83.12462864562264"/>
    <s v="88.22982997945277"/>
    <s v="90.91895295497304"/>
    <m/>
    <m/>
    <m/>
    <s v="15.14315474702291"/>
    <s v="31.96037279946549"/>
    <s v="54.74169491610773"/>
    <s v="3.0910508256771703"/>
    <s v="66.47314235774763"/>
    <s v="81.75477067784217"/>
    <s v="87.43538852972759"/>
    <s v="90.39757725221936"/>
    <s v="4.031770419092294"/>
    <n v="2.5499999999999998"/>
    <m/>
    <m/>
    <m/>
    <m/>
    <m/>
    <m/>
    <m/>
    <m/>
    <m/>
    <m/>
    <m/>
    <m/>
    <m/>
    <m/>
    <m/>
    <m/>
    <m/>
    <m/>
    <m/>
    <m/>
    <n v="0.98"/>
    <n v="1.37"/>
    <n v="1.73"/>
    <n v="2.11"/>
    <n v="3.08"/>
    <n v="3.81"/>
    <n v="4.95"/>
    <n v="7.36"/>
    <m/>
    <m/>
    <m/>
    <m/>
    <m/>
    <s v="7.510204081632653"/>
    <s v="2.886274509803922"/>
    <s v="2.6020408163265305"/>
  </r>
  <r>
    <x v="145"/>
    <x v="4"/>
    <m/>
    <m/>
    <n v="2017"/>
    <m/>
    <m/>
    <s v="40.258227620541646"/>
    <s v="67.69672536840166"/>
    <s v="88.44438341443147"/>
    <s v="10.16931908172238"/>
    <s v="94.29752524321918"/>
    <n v="98.349168911656406"/>
    <s v="99.11554302416772"/>
    <s v="99.44098306450992"/>
    <m/>
    <m/>
    <m/>
    <n v="369460174"/>
    <n v="621270369"/>
    <n v="811676996"/>
    <n v="93326473"/>
    <n v="865392793"/>
    <n v="902575776"/>
    <n v="909608989"/>
    <n v="912595637"/>
    <m/>
    <m/>
    <m/>
    <s v="0.7905293525943494"/>
    <s v="1.6991116782931557"/>
    <s v="4.212126839660387"/>
    <s v="0.2925277559111303"/>
    <s v="7.019589863882863"/>
    <s v="16.594073603167104"/>
    <s v="26.434730450999464"/>
    <s v="36.33390635334167"/>
    <m/>
    <m/>
    <m/>
    <s v="292069112.16161567"/>
    <s v="1055607739.3453982"/>
    <s v="3418886459.9865165"/>
    <s v="27300583.713790696"/>
    <s v="6074702478.020081"/>
    <s v="14977408859.379663"/>
    <s v="24045268440.021137"/>
    <s v="33158164413.22619"/>
    <m/>
    <m/>
    <m/>
    <n v="36.768807097411603"/>
    <s v="46.55100488474399"/>
    <s v="61.49090276876478"/>
    <s v="29.25277559111304"/>
    <s v="70.19589863882862"/>
    <s v="82.97036801583552"/>
    <n v="88.115768169998205"/>
    <s v="90.83476588335418"/>
    <m/>
    <m/>
    <m/>
    <s v="14.80247006653242"/>
    <s v="31.51350595241545"/>
    <n v="54.385249809756999"/>
    <n v="2.9748080890767401"/>
    <s v="66.19299521138143"/>
    <s v="81.60066739852464"/>
    <n v="87.336422069812897"/>
    <s v="90.32698416771844"/>
    <s v="4.054604274319226"/>
    <n v="2.58"/>
    <m/>
    <m/>
    <m/>
    <m/>
    <m/>
    <m/>
    <m/>
    <m/>
    <m/>
    <m/>
    <m/>
    <m/>
    <m/>
    <m/>
    <m/>
    <m/>
    <m/>
    <m/>
    <m/>
    <m/>
    <n v="0.99"/>
    <n v="1.39"/>
    <n v="1.76"/>
    <n v="2.14"/>
    <n v="3.12"/>
    <n v="3.85"/>
    <n v="4.99"/>
    <n v="7.42"/>
    <m/>
    <m/>
    <m/>
    <m/>
    <m/>
    <s v="7.494949494949495"/>
    <s v="2.875968992248062"/>
    <s v="2.606060606060606"/>
  </r>
  <r>
    <x v="145"/>
    <x v="32"/>
    <m/>
    <m/>
    <n v="2017"/>
    <m/>
    <m/>
    <s v="39.18806675592343"/>
    <s v="66.79198187267848"/>
    <s v="88.08084315554525"/>
    <n v="9.70096214596777"/>
    <s v="94.12899668143484"/>
    <s v="98.32930581258648"/>
    <s v="99.12197012106655"/>
    <s v="99.44602017375536"/>
    <m/>
    <m/>
    <m/>
    <n v="369558939"/>
    <n v="629874755"/>
    <n v="830637120"/>
    <n v="91483902"/>
    <n v="887673595"/>
    <n v="927284168"/>
    <n v="934759306"/>
    <n v="937815226"/>
    <m/>
    <m/>
    <m/>
    <s v="0.7846694552134974"/>
    <s v="1.6828631761793778"/>
    <s v="4.178464435541933"/>
    <s v="0.2931302577457665"/>
    <s v="6.975649218844787"/>
    <s v="16.53630361043991"/>
    <s v="26.37213762026624"/>
    <s v="36.272083631312896"/>
    <m/>
    <m/>
    <m/>
    <s v="289981611.3344081"/>
    <s v="1059993030.7945074"/>
    <s v="3470787664.7609773"/>
    <s v="26816699.77284845"/>
    <s v="6192099619.550894"/>
    <s v="15333852535.202166"/>
    <s v="24651601059.65656"/>
    <n v="34016512308.190601"/>
    <m/>
    <m/>
    <m/>
    <s v="36.496253730860346"/>
    <s v="46.10584044327062"/>
    <s v="60.999480810831145"/>
    <s v="29.31302577457665"/>
    <s v="69.75649218844787"/>
    <s v="82.68151805219955"/>
    <s v="87.90712540088745"/>
    <s v="90.68020907828225"/>
    <m/>
    <m/>
    <m/>
    <s v="14.30217629071542"/>
    <s v="30.79500461427575"/>
    <s v="53.72885701940834"/>
    <n v="2.8436455219740302"/>
    <s v="65.66108620338508"/>
    <s v="81.30016270772863"/>
    <s v="87.13527460695514"/>
    <s v="90.17785905585168"/>
    <s v="4.110732936573444"/>
    <n v="2.63"/>
    <m/>
    <m/>
    <m/>
    <m/>
    <m/>
    <m/>
    <m/>
    <m/>
    <m/>
    <m/>
    <m/>
    <m/>
    <m/>
    <m/>
    <m/>
    <m/>
    <m/>
    <m/>
    <m/>
    <m/>
    <n v="1.01"/>
    <n v="1.42"/>
    <n v="1.79"/>
    <n v="2.1800000000000002"/>
    <n v="3.18"/>
    <n v="3.92"/>
    <n v="5.08"/>
    <n v="7.55"/>
    <m/>
    <m/>
    <m/>
    <m/>
    <m/>
    <s v="7.475247524752475"/>
    <s v="2.870722433460076"/>
    <s v="2.603960396039604"/>
  </r>
  <r>
    <x v="145"/>
    <x v="5"/>
    <m/>
    <m/>
    <n v="2017"/>
    <m/>
    <m/>
    <s v="38.05536217902053"/>
    <s v="65.67338003522046"/>
    <s v="87.58111058244474"/>
    <n v="9.1874283512867603"/>
    <s v="93.89331575456492"/>
    <s v="98.29960817258896"/>
    <s v="99.12956551837576"/>
    <s v="99.45494905267486"/>
    <m/>
    <m/>
    <m/>
    <n v="368740610"/>
    <n v="636347701"/>
    <n v="848624486"/>
    <n v="89022354"/>
    <n v="909787125"/>
    <n v="952482263"/>
    <n v="960524204"/>
    <n v="963677035"/>
    <m/>
    <m/>
    <m/>
    <s v="0.7765081001392029"/>
    <s v="1.6656911189547878"/>
    <s v="4.140770024983459"/>
    <s v="0.2934555693947784"/>
    <s v="6.924441571566771"/>
    <s v="16.466385041096935"/>
    <s v="26.295153076441235"/>
    <s v="36.19497162763406"/>
    <m/>
    <m/>
    <m/>
    <s v="286330070.5152708"/>
    <s v="1059958714.1229968"/>
    <s v="3513958834.0957947"/>
    <s v="26124105.58193353"/>
    <s v="6299767789.626214"/>
    <s v="15683939687.373358"/>
    <s v="25257130977.80687"/>
    <s v="34880262940.02752"/>
    <m/>
    <m/>
    <m/>
    <s v="36.11665582042804"/>
    <s v="45.63537312204898"/>
    <n v="60.449197445014001"/>
    <s v="29.34555693947784"/>
    <s v="69.24441571566771"/>
    <s v="82.33192520548467"/>
    <s v="87.65051025480412"/>
    <s v="90.48742906908517"/>
    <m/>
    <m/>
    <m/>
    <s v="13.744324171308332"/>
    <s v="29.97029202602205"/>
    <s v="52.94207847530635"/>
    <n v="2.6961020076881002"/>
    <n v="65.015877892202894"/>
    <s v="80.93195984636789"/>
    <n v="86.887569954801904"/>
    <s v="89.99422644954797"/>
    <s v="4.178605347750363"/>
    <n v="2.69"/>
    <m/>
    <m/>
    <m/>
    <m/>
    <m/>
    <m/>
    <m/>
    <m/>
    <m/>
    <m/>
    <m/>
    <m/>
    <m/>
    <m/>
    <m/>
    <m/>
    <m/>
    <m/>
    <m/>
    <m/>
    <n v="1.04"/>
    <n v="1.45"/>
    <n v="1.83"/>
    <n v="2.23"/>
    <n v="3.26"/>
    <n v="4.01"/>
    <n v="5.19"/>
    <n v="7.71"/>
    <m/>
    <m/>
    <m/>
    <m/>
    <m/>
    <s v="7.413461538461538"/>
    <s v="2.866171003717472"/>
    <s v="2.586538461538461"/>
  </r>
  <r>
    <x v="145"/>
    <x v="6"/>
    <m/>
    <m/>
    <n v="2017"/>
    <m/>
    <m/>
    <s v="37.99972749541804"/>
    <s v="65.57167285575306"/>
    <s v="87.53173779913926"/>
    <n v="9.0519186433287206"/>
    <s v="93.91840569602648"/>
    <s v="98.32366669313429"/>
    <s v="99.15299379767625"/>
    <s v="99.47326266588404"/>
    <m/>
    <m/>
    <m/>
    <n v="378271517"/>
    <n v="652738790"/>
    <n v="871342122"/>
    <n v="90108093"/>
    <n v="934918751"/>
    <n v="978771296"/>
    <n v="987026903"/>
    <n v="990215046"/>
    <m/>
    <m/>
    <m/>
    <s v="0.7731010472403088"/>
    <s v="1.6632162997673168"/>
    <s v="4.1376142658881205"/>
    <s v="0.2916871676047853"/>
    <s v="6.917445270975738"/>
    <s v="16.458859883743813"/>
    <s v="26.287626849926543"/>
    <s v="36.18890573081742"/>
    <m/>
    <m/>
    <m/>
    <s v="292442105.93388027"/>
    <s v="1085645795.0183957"/>
    <s v="3605277594.456427"/>
    <s v="26283374.425438583"/>
    <s v="6467249292.851493"/>
    <s v="16109459619.09434"/>
    <s v="25946594916.90264"/>
    <s v="35834798952.93103"/>
    <m/>
    <m/>
    <m/>
    <s v="35.95818824373529"/>
    <s v="45.56756985663882"/>
    <s v="60.403127969169645"/>
    <s v="29.16871676047853"/>
    <s v="69.17445270975738"/>
    <s v="82.29429941871906"/>
    <s v="87.62542283308848"/>
    <s v="90.47226432704352"/>
    <m/>
    <m/>
    <m/>
    <s v="13.66401356044209"/>
    <s v="29.87941784737559"/>
    <s v="52.87190757408536"/>
    <s v="2.6403284997059298"/>
    <s v="64.96754315569159"/>
    <s v="80.91477269750698"/>
    <s v="86.88323008621181"/>
    <s v="89.99571309333237"/>
    <s v="4.170530783717077"/>
    <n v="2.7"/>
    <m/>
    <m/>
    <m/>
    <m/>
    <m/>
    <m/>
    <m/>
    <m/>
    <m/>
    <m/>
    <m/>
    <m/>
    <m/>
    <m/>
    <m/>
    <m/>
    <m/>
    <m/>
    <m/>
    <m/>
    <n v="1.05"/>
    <n v="1.46"/>
    <n v="1.83"/>
    <n v="2.23"/>
    <n v="3.27"/>
    <n v="4.01"/>
    <n v="5.2"/>
    <n v="7.71"/>
    <m/>
    <m/>
    <m/>
    <m/>
    <m/>
    <s v="7.3428571428571425"/>
    <s v="2.855555555555555"/>
    <s v="2.571428571428572"/>
  </r>
  <r>
    <x v="145"/>
    <x v="7"/>
    <m/>
    <m/>
    <n v="2017"/>
    <m/>
    <m/>
    <s v="37.53479169397645"/>
    <s v="65.07425753872181"/>
    <s v="87.42101627677765"/>
    <n v="8.9274043421696607"/>
    <n v="93.866382846428095"/>
    <s v="98.32145104330571"/>
    <s v="99.15671422099656"/>
    <s v="99.47878774214864"/>
    <m/>
    <m/>
    <m/>
    <n v="383804597"/>
    <n v="665403965"/>
    <n v="893906332"/>
    <n v="91285409"/>
    <n v="959812154"/>
    <n v="1005366574"/>
    <n v="1013907393"/>
    <n v="1017200692"/>
    <m/>
    <m/>
    <m/>
    <n v="0.77351995668081797"/>
    <s v="1.6588086373634552"/>
    <s v="4.120417524483401"/>
    <s v="0.2884651869424595"/>
    <s v="6.898096858671816"/>
    <s v="16.435196896603614"/>
    <s v="26.26304036184407"/>
    <s v="36.16416960677135"/>
    <m/>
    <m/>
    <m/>
    <s v="296880515.2453388"/>
    <s v="1103777844.4778905"/>
    <s v="3683267315.6194777"/>
    <s v="26332662.572303876"/>
    <s v="6620877204.422429"/>
    <s v="16523397596.953808"/>
    <s v="26628290785.531097"/>
    <s v="36786218349.61318"/>
    <m/>
    <m/>
    <m/>
    <s v="35.97767240375897"/>
    <s v="45.44681198256041"/>
    <s v="60.15208064939272"/>
    <s v="28.846518694245948"/>
    <s v="68.98096858671816"/>
    <s v="82.17598448301807"/>
    <s v="87.54346787281357"/>
    <s v="90.41042401692836"/>
    <m/>
    <m/>
    <m/>
    <s v="13.50414437660251"/>
    <s v="29.57417547077565"/>
    <s v="52.58556022024251"/>
    <n v="2.5752453485915101"/>
    <s v="64.74994003157754"/>
    <s v="80.79662033348367"/>
    <n v="86.805226269960997"/>
    <s v="89.93919380255882"/>
    <s v="4.190362473896792"/>
    <n v="2.72"/>
    <m/>
    <m/>
    <m/>
    <m/>
    <m/>
    <m/>
    <m/>
    <m/>
    <m/>
    <m/>
    <m/>
    <m/>
    <m/>
    <m/>
    <m/>
    <m/>
    <m/>
    <m/>
    <m/>
    <m/>
    <n v="1.05"/>
    <n v="1.46"/>
    <n v="1.85"/>
    <n v="2.25"/>
    <n v="3.31"/>
    <n v="4.05"/>
    <n v="5.24"/>
    <n v="7.74"/>
    <m/>
    <m/>
    <m/>
    <m/>
    <m/>
    <s v="7.371428571428571"/>
    <s v="2.8455882352941173"/>
    <s v="2.5904761904761906"/>
  </r>
  <r>
    <x v="145"/>
    <x v="8"/>
    <m/>
    <m/>
    <n v="2017"/>
    <m/>
    <m/>
    <s v="36.68992018899791"/>
    <s v="64.05814758192831"/>
    <s v="87.13173091836084"/>
    <n v="8.7386169816921999"/>
    <s v="93.69225002546256"/>
    <s v="98.28695105583428"/>
    <s v="99.15420535852844"/>
    <s v="99.48209977783576"/>
    <m/>
    <m/>
    <m/>
    <n v="385303897"/>
    <n v="672714843"/>
    <n v="915025034"/>
    <n v="91769706"/>
    <n v="983921166"/>
    <n v="1032173007"/>
    <n v="1041280589"/>
    <n v="1044724014"/>
    <m/>
    <m/>
    <m/>
    <s v="0.7744958690143745"/>
    <s v="1.6537669368000525"/>
    <s v="4.090546110099192"/>
    <s v="0.2873652396998791"/>
    <s v="6.863223430495981"/>
    <s v="16.38770831298914"/>
    <s v="26.209193889441284"/>
    <s v="36.10859115509971"/>
    <m/>
    <m/>
    <m/>
    <s v="298416276.54164004"/>
    <s v="1112513565.2480383"/>
    <s v="3742952093.4720807"/>
    <s v="26371423.561877437"/>
    <s v="6752870800.252126"/>
    <s v="16914950167.256895"/>
    <s v="27291124850.41262"/>
    <s v="37723512291.44067"/>
    <m/>
    <m/>
    <m/>
    <s v="36.02306367508719"/>
    <s v="45.30868320000144"/>
    <s v="59.716001607287474"/>
    <s v="28.73652396998791"/>
    <s v="68.63223430495981"/>
    <n v="81.938541564945695"/>
    <s v="87.36397963147094"/>
    <s v="90.27147788774928"/>
    <m/>
    <m/>
    <m/>
    <s v="13.21683331738841"/>
    <s v="29.02390316547746"/>
    <s v="52.03158584624824"/>
    <n v="2.5111747731646901"/>
    <s v="64.30308458792334"/>
    <s v="80.53489423824148"/>
    <s v="86.62505975434615"/>
    <s v="89.80396166247941"/>
    <n v="4.2437305958593301"/>
    <n v="2.77"/>
    <m/>
    <m/>
    <m/>
    <m/>
    <m/>
    <m/>
    <m/>
    <m/>
    <m/>
    <m/>
    <m/>
    <m/>
    <m/>
    <m/>
    <m/>
    <m/>
    <m/>
    <m/>
    <m/>
    <m/>
    <n v="1.06"/>
    <n v="1.48"/>
    <n v="1.87"/>
    <n v="2.29"/>
    <n v="3.37"/>
    <n v="4.13"/>
    <n v="5.32"/>
    <n v="7.84"/>
    <m/>
    <m/>
    <m/>
    <m/>
    <m/>
    <s v="7.396226415094339"/>
    <s v="2.830324909747292"/>
    <s v="2.6132075471698117"/>
  </r>
  <r>
    <x v="145"/>
    <x v="9"/>
    <m/>
    <m/>
    <n v="2017"/>
    <m/>
    <m/>
    <s v="35.68965373223743"/>
    <s v="63.06311943041472"/>
    <s v="86.76470606132229"/>
    <n v="8.4254276999157796"/>
    <n v="93.484174205428999"/>
    <n v="98.234757482659404"/>
    <s v="99.13384056497031"/>
    <s v="99.47847873452108"/>
    <m/>
    <m/>
    <m/>
    <n v="384848500"/>
    <n v="680021922"/>
    <n v="935600755"/>
    <n v="90853031"/>
    <n v="1008058091"/>
    <n v="1059284558"/>
    <n v="1068979546"/>
    <n v="1072695846"/>
    <m/>
    <m/>
    <m/>
    <s v="0.7727444760082898"/>
    <s v="1.642439478192716"/>
    <s v="4.057726422512316"/>
    <s v="0.2876099278650511"/>
    <s v="6.822868537825286"/>
    <s v="16.332159795685413"/>
    <s v="26.147205834659925"/>
    <s v="36.04159390690189"/>
    <m/>
    <m/>
    <m/>
    <s v="297389552.4750763"/>
    <s v="1116894850.729288"/>
    <s v="3796411904.485972"/>
    <s v="26130233.692231257"/>
    <s v="6877847833.384119"/>
    <s v="17300404670.357994"/>
    <s v="27950828222.30332"/>
    <s v="38661668067.152565"/>
    <m/>
    <m/>
    <m/>
    <s v="35.941603535269294"/>
    <s v="44.99834186829359"/>
    <s v="59.23688208047177"/>
    <s v="28.760992786505117"/>
    <s v="68.22868537825286"/>
    <s v="81.66079897842707"/>
    <s v="87.15735278219975"/>
    <s v="90.10398476725472"/>
    <m/>
    <m/>
    <m/>
    <s v="12.827433848886049"/>
    <s v="28.377358086876647"/>
    <s v="51.39670661763501"/>
    <n v="2.4232366568018899"/>
    <s v="63.78302309143524"/>
    <s v="80.21928787261893"/>
    <s v="86.40243116335053"/>
    <s v="89.63407328929185"/>
    <s v="4.312782472522201"/>
    <n v="2.83"/>
    <m/>
    <m/>
    <m/>
    <m/>
    <m/>
    <m/>
    <m/>
    <m/>
    <m/>
    <m/>
    <m/>
    <m/>
    <m/>
    <m/>
    <m/>
    <m/>
    <m/>
    <m/>
    <m/>
    <m/>
    <n v="1.08"/>
    <n v="1.5"/>
    <n v="1.91"/>
    <n v="2.34"/>
    <n v="3.43"/>
    <n v="4.21"/>
    <n v="5.41"/>
    <n v="7.96"/>
    <m/>
    <m/>
    <m/>
    <m/>
    <m/>
    <n v="7.3703703703703702"/>
    <s v="2.812720848056537"/>
    <s v="2.6203703703703702"/>
  </r>
  <r>
    <x v="145"/>
    <x v="10"/>
    <m/>
    <m/>
    <n v="2017"/>
    <m/>
    <m/>
    <n v="35.1416722542006"/>
    <s v="62.42713933450696"/>
    <s v="86.52113435635734"/>
    <n v="8.2811340741543997"/>
    <s v="93.34344623389184"/>
    <n v="98.2021487726076"/>
    <s v="99.12835773415398"/>
    <s v="99.48096771280112"/>
    <m/>
    <m/>
    <m/>
    <n v="389003507"/>
    <n v="691042132"/>
    <n v="957752506"/>
    <n v="91668665"/>
    <n v="1033272624"/>
    <n v="1087056414"/>
    <n v="1097309157"/>
    <n v="1101212401"/>
    <m/>
    <m/>
    <m/>
    <n v="0.77083823687717201"/>
    <s v="1.6351329111085438"/>
    <n v="4.0356654245838604"/>
    <s v="0.2884044817703171"/>
    <s v="6.795853414651869"/>
    <s v="16.29505935025899"/>
    <s v="26.10501173709784"/>
    <s v="35.99730647075648"/>
    <m/>
    <m/>
    <m/>
    <s v="299858777.47491664"/>
    <s v="1129945732.9958146"/>
    <s v="3865168673.772746"/>
    <n v="26437653.823901799"/>
    <s v="7021969290.076697"/>
    <s v="17713648783.20971"/>
    <s v="28645268422.70993"/>
    <s v="39640680288.19458"/>
    <m/>
    <m/>
    <m/>
    <s v="35.852941250101026"/>
    <s v="44.798161948179285"/>
    <s v="58.91482371655271"/>
    <s v="28.840448177031707"/>
    <s v="67.95853414651869"/>
    <s v="81.47529675129496"/>
    <s v="87.01670579032611"/>
    <n v="89.993266176891197"/>
    <m/>
    <m/>
    <m/>
    <s v="12.599323118371489"/>
    <s v="27.96621098357707"/>
    <s v="50.973773785154606"/>
    <n v="2.3883161717710002"/>
    <s v="63.43483776917994"/>
    <s v="80.01049210305408"/>
    <n v="86.258231377586"/>
    <s v="89.52617204888426"/>
    <n v="4.3524894441686603"/>
    <n v="2.86"/>
    <m/>
    <m/>
    <m/>
    <m/>
    <m/>
    <m/>
    <m/>
    <m/>
    <m/>
    <m/>
    <m/>
    <m/>
    <m/>
    <m/>
    <m/>
    <m/>
    <m/>
    <m/>
    <m/>
    <m/>
    <n v="1.0900000000000001"/>
    <n v="1.52"/>
    <n v="1.93"/>
    <n v="2.37"/>
    <n v="3.48"/>
    <n v="4.26"/>
    <n v="5.47"/>
    <n v="8.0500000000000007"/>
    <m/>
    <m/>
    <m/>
    <m/>
    <m/>
    <s v="7.385321100917431"/>
    <s v="2.814685314685315"/>
    <s v="2.623853211009174"/>
  </r>
  <r>
    <x v="146"/>
    <x v="30"/>
    <s v="national"/>
    <s v="consumption"/>
    <n v="2017"/>
    <n v="2009"/>
    <n v="0"/>
    <s v="18.57616891542287"/>
    <s v="47.77267083441905"/>
    <s v="82.80597944306345"/>
    <n v="2.4777025028461299"/>
    <n v="93.699300217864405"/>
    <n v="99.383058667303402"/>
    <s v="99.82094255023068"/>
    <s v="99.94648611039044"/>
    <n v="7.6183048292716897"/>
    <s v="13.655091164673818"/>
    <s v="20.92057746474112"/>
    <n v="6275732"/>
    <n v="16139414"/>
    <n v="27974989"/>
    <n v="837062"/>
    <n v="31655165"/>
    <n v="33575353"/>
    <n v="33723287"/>
    <n v="33765700"/>
    <n v="2573751"/>
    <n v="4613206"/>
    <n v="7067762"/>
    <s v="0.6007828768866875"/>
    <s v="1.282088566806702"/>
    <s v="3.3723848208441103"/>
    <s v="0.2146897685840015"/>
    <s v="5.981332027202447"/>
    <s v="15.467811689707707"/>
    <s v="25.38553706472212"/>
    <n v="35.350581398501902"/>
    <s v="0.3880968983114938"/>
    <s v="0.5052556193093438"/>
    <s v="0.6408641803187196"/>
    <s v="3770352.325529845"/>
    <s v="20692158.164360024"/>
    <s v="94342428.26688096"/>
    <s v="179708.64707046145"/>
    <s v="189340052.24087796"/>
    <s v="519337237.6194628"/>
    <s v="856083752.0827616"/>
    <s v="1193637126.3273957"/>
    <s v="998864.7801261054"/>
    <s v="2330848.254531581"/>
    <s v="4529475.500817794"/>
    <s v="27.943389622636627"/>
    <s v="35.12571415908773"/>
    <s v="49.23189519480453"/>
    <s v="21.46897685840015"/>
    <s v="59.81332027202446"/>
    <s v="77.33905844853854"/>
    <s v="84.61845688240707"/>
    <s v="88.37645349625475"/>
    <s v="25.71969970754685"/>
    <s v="26.78717167949513"/>
    <s v="28.31395001752233"/>
    <n v="5.1908113785390499"/>
    <n v="16.7804922847494"/>
    <s v="40.76695287770529"/>
    <n v="0.53193767065094"/>
    <s v="56.044663399224206"/>
    <s v="76.86192205132866"/>
    <s v="84.46694216601817"/>
    <s v="88.32915985563633"/>
    <s v="4.674115053881278"/>
    <s v="3.7723700385741257"/>
    <s v="1.2335960572791882"/>
    <s v="1.955079222094447"/>
    <s v="2.4649794811248644"/>
    <n v="2.9812284859687401"/>
    <s v="3.5038431020358805"/>
    <s v="4.106885219086334"/>
    <s v="4.848196534622121"/>
    <s v="5.840977925103413"/>
    <s v="7.3326359139147375"/>
    <s v="12.473728597583904"/>
    <n v="2.6392077282197799"/>
    <s v="4.182779412909389"/>
    <s v="5.2736816546225205"/>
    <n v="6.3781666724125596"/>
    <n v="7.4962705488525998"/>
    <n v="8.7864444322483504"/>
    <s v="10.37243730360529"/>
    <s v="12.49643591946501"/>
    <s v="15.687752289764209"/>
    <s v="26.68682403790212"/>
    <n v="1.67"/>
    <n v="2.21"/>
    <n v="2.73"/>
    <n v="3.24"/>
    <n v="4.4400000000000004"/>
    <n v="5.29"/>
    <n v="6.45"/>
    <n v="8.4700000000000006"/>
    <s v="0.3539533699120034"/>
    <s v="0.2131854612883221"/>
    <s v="0.3138883471232183"/>
    <s v="1.4445740887912109"/>
    <s v="6.211471152179939"/>
    <s v="5.071856287425151"/>
    <s v="2.246684350132626"/>
    <n v="2.2574850299401201"/>
  </r>
  <r>
    <x v="146"/>
    <x v="5"/>
    <s v="national"/>
    <s v="consumption"/>
    <n v="2017"/>
    <n v="2014"/>
    <n v="1"/>
    <s v="15.26305994148946"/>
    <s v="49.72297459822917"/>
    <s v="86.21094648488139"/>
    <s v="0.8698506857630199"/>
    <s v="94.77604123935808"/>
    <s v="99.29748805468954"/>
    <s v="99.62519025472614"/>
    <s v="99.84340926110256"/>
    <s v="4.3921390129091495"/>
    <n v="9.6766601568482393"/>
    <s v="16.28160696645048"/>
    <n v="5796553"/>
    <n v="18883621"/>
    <n v="32740898"/>
    <n v="330349"/>
    <n v="35993720"/>
    <n v="37710859"/>
    <n v="37835313"/>
    <n v="37918188"/>
    <n v="1668031"/>
    <n v="3674969"/>
    <n v="6183373"/>
    <s v="0.5089706447344906"/>
    <s v="1.1594734690926494"/>
    <s v="3.3465188276542985"/>
    <s v="0.2026799147375795"/>
    <s v="6.083041586082705"/>
    <s v="15.67473429284636"/>
    <s v="25.610421339416398"/>
    <s v="35.54958629140603"/>
    <s v="0.2889973457526292"/>
    <s v="0.3953266871866371"/>
    <s v="0.5227678361873095"/>
    <s v="2950275.3176476457"/>
    <s v="21895057.549900804"/>
    <s v="109568031.59130897"/>
    <s v="66955.10715364465"/>
    <s v="218951295.5978168"/>
    <s v="591107694.7799938"/>
    <s v="968978307.4386984"/>
    <s v="1347975896.3197565"/>
    <s v="482056.5316331039"/>
    <s v="1452813.3202835885"/>
    <s v="3232468.5235490324"/>
    <s v="23.673053243464683"/>
    <s v="31.766396413497244"/>
    <s v="48.85428945480728"/>
    <s v="20.267991473757952"/>
    <s v="60.830415860827046"/>
    <s v="78.37367146423179"/>
    <s v="85.36807113138798"/>
    <s v="88.87396572851507"/>
    <s v="19.731504065735987"/>
    <s v="21.592973776842666"/>
    <s v="23.79490293311125"/>
    <n v="3.6132325856111902"/>
    <s v="15.79519743432938"/>
    <s v="42.11774591313837"/>
    <n v="0.17630131093564999"/>
    <s v="57.65266024647512"/>
    <s v="77.82308618722764"/>
    <s v="85.04810319031341"/>
    <s v="88.73479848426119"/>
    <s v="4.563741865572953"/>
    <s v="3.661623371307979"/>
    <s v="1.448572412784266"/>
    <s v="2.123737257059747"/>
    <s v="2.555517151078686"/>
    <s v="2.951138799487493"/>
    <s v="3.4059762125286794"/>
    <s v="3.940066045687092"/>
    <s v="4.546656938064519"/>
    <s v="5.327555236103477"/>
    <s v="6.661323025317107"/>
    <s v="12.676875577618455"/>
    <n v="3.1740892790447202"/>
    <n v="4.6534999559908803"/>
    <n v="5.5996093257519401"/>
    <n v="6.4664893116539002"/>
    <n v="7.46312195749283"/>
    <n v="8.6334112702766497"/>
    <n v="9.9625637732990207"/>
    <s v="11.67365594511913"/>
    <s v="14.59618712348187"/>
    <s v="27.77737205788905"/>
    <n v="1.85"/>
    <n v="2.35"/>
    <n v="2.75"/>
    <n v="3.16"/>
    <n v="4.2300000000000004"/>
    <n v="4.8899999999999997"/>
    <n v="5.86"/>
    <n v="7.79"/>
    <s v="0.3424319710758948"/>
    <s v="0.1970385351030213"/>
    <s v="0.2754804665070656"/>
    <s v="1.3962907348299565"/>
    <s v="5.413360091982165"/>
    <s v="4.210810810810811"/>
    <s v="2.128415300546448"/>
    <s v="1.9783783783783784"/>
  </r>
  <r>
    <x v="147"/>
    <x v="24"/>
    <s v="urban"/>
    <s v="income"/>
    <n v="2017"/>
    <n v="1999"/>
    <n v="0"/>
    <s v="18.41794569067296"/>
    <s v="28.04014167650531"/>
    <s v="44.45100354191264"/>
    <s v="13.04604486422668"/>
    <s v="61.33412042502952"/>
    <s v="81.10979929161746"/>
    <s v="91.02715466351827"/>
    <n v="95.041322314049594"/>
    <s v="24.43919716646989"/>
    <s v="31.52302243211334"/>
    <s v="34.238488783943325"/>
    <n v="56889"/>
    <n v="86610"/>
    <n v="137299"/>
    <n v="40296"/>
    <n v="189447"/>
    <n v="250530"/>
    <n v="281162"/>
    <n v="293561"/>
    <n v="75487"/>
    <n v="97367"/>
    <n v="105755"/>
    <n v="1.62585412025124"/>
    <s v="2.271544773988914"/>
    <s v="4.055061231520818"/>
    <n v="0.90368531840149202"/>
    <s v="5.639089396939966"/>
    <s v="13.364989834218257"/>
    <s v="21.352031183982238"/>
    <s v="30.259183273462668"/>
    <s v="2.186842757217186"/>
    <s v="2.4161560747906297"/>
    <s v="3.011241156777493"/>
    <n v="92493.215046972793"/>
    <s v="196738.49287517983"/>
    <s v="556755.8520265768"/>
    <s v="36414.90359030652"/>
    <s v="1068308.5689820857"/>
    <n v="3348330.9031667002"/>
    <s v="6003379.791750813"/>
    <s v="8882916.100940974"/>
    <s v="165078.19921405372"/>
    <s v="235253.86853413924"/>
    <s v="318453.80853500374"/>
    <n v="75.621121872150695"/>
    <s v="62.23410339695654"/>
    <s v="59.197974182785664"/>
    <n v="90.368531840149203"/>
    <s v="56.390893969399656"/>
    <s v="66.82494917109129"/>
    <s v="71.17343727994077"/>
    <s v="75.64795818365667"/>
    <s v="67.17957802973157"/>
    <s v="59.379247098665225"/>
    <s v="61.670006402440805"/>
    <s v="13.92790658477252"/>
    <s v="17.450621753029218"/>
    <s v="26.314107742960108"/>
    <s v="11.78945133185913"/>
    <s v="34.58686043253741"/>
    <s v="54.20168713058434"/>
    <s v="64.78716761851064"/>
    <s v="71.89687238723646"/>
    <s v="13.081428302195132"/>
    <s v="8.138048873458828"/>
    <n v="0"/>
    <s v="1.3408749670584077"/>
    <s v="3.267383814902532"/>
    <s v="4.902226003797697"/>
    <s v="7.140466202650548"/>
    <s v="8.779226933485479"/>
    <s v="10.85849018354548"/>
    <s v="15.356402026905489"/>
    <s v="24.078721277938023"/>
    <s v="55.09049161166725"/>
    <n v="0"/>
    <s v="1.0250218371287498"/>
    <s v="2.4977271131427203"/>
    <n v="3.74746999375831"/>
    <n v="5.4584759689064999"/>
    <n v="6.7112143495923"/>
    <n v="8.30069158558425"/>
    <s v="11.739086644176773"/>
    <s v="18.40679834165929"/>
    <n v="42.113514166050798"/>
    <n v="0.01"/>
    <n v="2.64"/>
    <n v="3.82"/>
    <n v="5.94"/>
    <n v="9.7899999999999991"/>
    <n v="12.3"/>
    <n v="19.14"/>
    <n v="28.92"/>
    <s v="0.5785140393588816"/>
    <n v="0.65909645775808701"/>
    <s v="0.5464488356768877"/>
    <s v="5.792606039826892"/>
    <s v="59.04294944314276"/>
    <n v="2892"/>
    <s v="3.574783683559951"/>
    <n v="809"/>
  </r>
  <r>
    <x v="148"/>
    <x v="47"/>
    <s v="national"/>
    <s v="income"/>
    <n v="2017"/>
    <n v="1967"/>
    <n v="0"/>
    <n v="7.9983576228924296"/>
    <n v="9.2330945066541101"/>
    <s v="12.24925706668325"/>
    <s v="6.966285492214549"/>
    <s v="19.99572128308749"/>
    <s v="65.22217222922113"/>
    <n v="86.481155270645203"/>
    <s v="95.49088127020988"/>
    <s v="11.71970620320384"/>
    <s v="14.73977939178327"/>
    <s v="18.98952863391373"/>
    <n v="629305"/>
    <n v="726454"/>
    <n v="963763"/>
    <n v="548103"/>
    <n v="1573250"/>
    <n v="5131636"/>
    <n v="6804278"/>
    <n v="7513157"/>
    <n v="922098"/>
    <n v="1159716"/>
    <n v="1494083"/>
    <s v="1.883973620914533"/>
    <s v="3.0213158212266005"/>
    <s v="5.017194746235291"/>
    <s v="0.9230930426027972"/>
    <s v="5.540852182096017"/>
    <s v="8.331513663875446"/>
    <s v="15.247103465031868"/>
    <s v="23.413834542712983"/>
    <n v="4.8445423929748399"/>
    <s v="5.281184908965484"/>
    <s v="5.516912843114098"/>
    <s v="1185594.0195096205"/>
    <s v="2194846.963593349"/>
    <s v="4835386.660215963"/>
    <n v="505950.06592972099"/>
    <s v="8717145.695482558"/>
    <s v="42754295.45203514"/>
    <s v="103745530.67084011"/>
    <s v="175911814.89142585"/>
    <s v="4467142.851477314"/>
    <s v="6124674.637885815"/>
    <s v="8242725.691378442"/>
    <s v="87.62668004253642"/>
    <s v="82.77577592401644"/>
    <s v="73.24371892314294"/>
    <s v="92.30930426027972"/>
    <s v="55.40852182096017"/>
    <s v="41.65756831937723"/>
    <s v="50.82367821677289"/>
    <s v="58.534586356782455"/>
    <s v="74.98634840741394"/>
    <s v="65.39594280969591"/>
    <s v="56.92909877129564"/>
    <s v="7.008692359423129"/>
    <s v="7.642770827947711"/>
    <n v="8.9718105408556603"/>
    <n v="6.4305351169160101"/>
    <s v="11.07933673475601"/>
    <s v="27.16997356232225"/>
    <s v="43.95290649720582"/>
    <s v="55.89519496657566"/>
    <s v="18.120917386359704"/>
    <s v="16.151414543663314"/>
    <s v="0.9784734756140429"/>
    <s v="7.961345993104048"/>
    <s v="11.284229806099743"/>
    <s v="13.398800696353929"/>
    <s v="15.232064640916768"/>
    <s v="17.231971937187975"/>
    <s v="19.97259561139056"/>
    <s v="23.55177398352137"/>
    <s v="29.045438938139743"/>
    <s v="42.55247878126867"/>
    <n v="0.53996906158325997"/>
    <n v="4.3934563705349996"/>
    <n v="6.2271846206825101"/>
    <s v="7.394107268785249"/>
    <n v="8.4057911176078299"/>
    <n v="9.5094368401895206"/>
    <s v="11.02184574078169"/>
    <s v="12.997009743695251"/>
    <s v="16.02868018150303"/>
    <s v="23.48251905463656"/>
    <n v="4.8600000000000003"/>
    <n v="10"/>
    <n v="12.38"/>
    <n v="14.38"/>
    <n v="18.5"/>
    <n v="21.62"/>
    <n v="25.76"/>
    <n v="32.75"/>
    <s v="0.3397385672505548"/>
    <s v="0.2991055777268716"/>
    <s v="0.2721910705403152"/>
    <s v="1.2655821507621503"/>
    <s v="8.008877357081024"/>
    <s v="6.738683127572016"/>
    <s v="2.031637717121588"/>
    <s v="3.316872427983539"/>
  </r>
  <r>
    <x v="148"/>
    <x v="42"/>
    <s v="national"/>
    <s v="income"/>
    <n v="2017"/>
    <n v="1975"/>
    <n v="1"/>
    <s v="0.4989867083282699"/>
    <s v="0.4989867083282699"/>
    <n v="0.99732576213581003"/>
    <n v="0.24301492700189001"/>
    <n v="2.24777652725238"/>
    <s v="28.73854399634912"/>
    <s v="64.73520681963197"/>
    <s v="82.99710571349026"/>
    <n v="2.24777652725238"/>
    <s v="5.247329396690939"/>
    <s v="10.99456522973224"/>
    <n v="40879"/>
    <n v="40879"/>
    <n v="81705"/>
    <n v="19909"/>
    <n v="184148"/>
    <n v="2354387"/>
    <n v="5303391"/>
    <n v="6799486"/>
    <n v="184148"/>
    <n v="429884"/>
    <n v="900723"/>
    <s v="1.2778397030804491"/>
    <s v="2.777846004047916"/>
    <s v="4.013493889050231"/>
    <s v="0.9149994234090204"/>
    <s v="3.985206635715505"/>
    <s v="4.494777982696822"/>
    <n v="9.4174578642558693"/>
    <s v="16.384722342134477"/>
    <s v="4.126050867183934"/>
    <s v="3.5173754542149966"/>
    <s v="3.491719806502636"/>
    <s v="52236.80922222568"/>
    <s v="113555.56679947476"/>
    <s v="327922.5182048492"/>
    <s v="18216.72352065019"/>
    <s v="733867.8315537387"/>
    <s v="10582446.85034762"/>
    <n v="49944461.280173801"/>
    <s v="111407690.1792306"/>
    <s v="759804.0150901871"/>
    <s v="1512063.4297597597"/>
    <s v="3145072.339272473"/>
    <n v="59.434404794439502"/>
    <s v="76.10536997391549"/>
    <s v="58.59115166496688"/>
    <s v="91.49994234090204"/>
    <s v="39.852066357155046"/>
    <s v="22.473889913484108"/>
    <s v="31.391526214186232"/>
    <n v="40.961805855336202"/>
    <s v="40.687448422888735"/>
    <s v="27.74818575612636"/>
    <s v="22.954825991795307"/>
    <n v="0.29656853431913999"/>
    <n v="0.37975408528179"/>
    <s v="0.5843426134111399"/>
    <n v="0.22236025154236999"/>
    <s v="0.8957869698036599"/>
    <s v="6.4586684342812894"/>
    <s v="20.321369282495468"/>
    <s v="33.99711532088394"/>
    <s v="28.02573318569536"/>
    <s v="25.352111198393697"/>
    <s v="11.412149576253237"/>
    <s v="16.529498350757894"/>
    <s v="19.178260497050427"/>
    <s v="21.50200991942316"/>
    <s v="24.00619303094468"/>
    <s v="26.81473797921229"/>
    <s v="30.17710636757684"/>
    <s v="34.79602519601759"/>
    <s v="41.34202771276721"/>
    <n v="54.499323226950203"/>
    <n v="4.0720253420803001"/>
    <n v="5.8979717823028199"/>
    <n v="6.84308965976998"/>
    <n v="7.6722381451907999"/>
    <n v="8.5657680646148808"/>
    <n v="9.5678988312422906"/>
    <s v="10.76764206938913"/>
    <s v="12.41574126373895"/>
    <s v="14.751452687727951"/>
    <s v="19.44617215394288"/>
    <n v="14.92"/>
    <n v="18"/>
    <n v="20.34"/>
    <n v="22.72"/>
    <n v="28.42"/>
    <n v="32.299999999999997"/>
    <n v="37.75"/>
    <n v="44.95"/>
    <s v="0.2428546953671921"/>
    <s v="0.1104369917510131"/>
    <s v="0.2127798171752569"/>
    <s v="0.7941970225046123"/>
    <s v="3.4300536314133354"/>
    <s v="3.0127345844504023"/>
    <s v="1.7738752959747437"/>
    <s v="1.698391420911528"/>
  </r>
  <r>
    <x v="148"/>
    <x v="34"/>
    <s v="national"/>
    <s v="income"/>
    <n v="2017"/>
    <n v="1981"/>
    <n v="1"/>
    <s v="0.2496805800622099"/>
    <n v="0.49886723706080999"/>
    <n v="1.24266049847999"/>
    <s v="0.2496805800622099"/>
    <n v="2.7489767701414198"/>
    <s v="21.49741205064927"/>
    <n v="58.481913163261297"/>
    <s v="81.24089968245784"/>
    <s v="3.4987630602457096"/>
    <n v="6.4992714339914404"/>
    <s v="11.73373434355879"/>
    <n v="20775"/>
    <n v="41508"/>
    <n v="103396"/>
    <n v="20775"/>
    <n v="228729"/>
    <n v="1788693"/>
    <n v="4865989"/>
    <n v="6759651"/>
    <n v="291115"/>
    <n v="540772"/>
    <n v="976306"/>
    <s v="1.814179180488089"/>
    <s v="2.3329636073393707"/>
    <s v="2.8189870601224074"/>
    <s v="0.6641968855342162"/>
    <s v="3.443874178486256"/>
    <s v="5.010778906773566"/>
    <s v="8.849401219355165"/>
    <s v="15.108129313604026"/>
    <s v="3.567129077082433"/>
    <s v="3.8552262764643377"/>
    <s v="4.239585986859189"/>
    <s v="37689.572474640045"/>
    <n v="96836.653413442604"/>
    <s v="291471.98606841645"/>
    <s v="13798.690296973342"/>
    <s v="787713.8969709828"/>
    <n v="8962745.1550935302"/>
    <s v="43061088.98996882"/>
    <s v="102125681.42283276"/>
    <s v="1038444.7812748523"/>
    <s v="2084798.423976173"/>
    <s v="4139133.236486547"/>
    <s v="84.38042699944599"/>
    <s v="63.91681115998276"/>
    <s v="41.15309576821033"/>
    <s v="66.41968855342162"/>
    <s v="34.43874178486256"/>
    <s v="25.053894533867823"/>
    <s v="29.498004064517215"/>
    <s v="37.77032328401007"/>
    <s v="32.547949174175564"/>
    <s v="28.141332974457463"/>
    <s v="25.78914793717944"/>
    <s v="0.2106847832292699"/>
    <n v="0.31885800625617999"/>
    <n v="0.51139522334765997"/>
    <n v="0.1658396168714"/>
    <n v="0.94671427553235998"/>
    <n v="5.3859395009493598"/>
    <s v="17.25099591934479"/>
    <s v="30.68494820049724"/>
    <s v="29.34704847688641"/>
    <s v="27.39903102645167"/>
    <s v="11.566417349274726"/>
    <s v="17.713827471140053"/>
    <s v="20.82582415698737"/>
    <s v="23.39119390574828"/>
    <s v="25.877974042553326"/>
    <s v="28.93360706988953"/>
    <s v="32.401040245693295"/>
    <s v="36.62581155112599"/>
    <s v="42.46481992618144"/>
    <s v="53.66996905026993"/>
    <n v="3.9412540441279398"/>
    <n v="6.0359826253367102"/>
    <n v="7.0963947782993202"/>
    <s v="7.970543928521829"/>
    <n v="8.8179136865960093"/>
    <n v="9.8591199359204698"/>
    <s v="11.04064699085913"/>
    <s v="12.48023683879907"/>
    <s v="14.46987759591106"/>
    <s v="18.28802957562841"/>
    <n v="15.54"/>
    <n v="19.54"/>
    <n v="22.02"/>
    <n v="24.58"/>
    <n v="30.5"/>
    <n v="34.450000000000003"/>
    <n v="39.15"/>
    <n v="46.1"/>
    <s v="0.2292357328057954"/>
    <n v="9.8979751045814607E-2"/>
    <s v="0.2006233229633193"/>
    <s v="0.7302308541148954"/>
    <s v="3.283264520705929"/>
    <s v="2.9665379665379668"/>
    <s v="1.683710737764792"/>
    <s v="1.761904761904762"/>
  </r>
  <r>
    <x v="148"/>
    <x v="17"/>
    <s v="national"/>
    <s v="income"/>
    <n v="2017"/>
    <n v="1987"/>
    <n v="1"/>
    <n v="0.24625529800217999"/>
    <n v="0.24625529800217999"/>
    <n v="0.74574243772783"/>
    <n v="0"/>
    <n v="1.99855982444588"/>
    <s v="16.214996600772828"/>
    <s v="54.24662064039125"/>
    <s v="76.96157746672452"/>
    <n v="2.9966165979149801"/>
    <n v="5.2450786529381901"/>
    <n v="9.7391819003505695"/>
    <n v="20680"/>
    <n v="20680"/>
    <n v="62626"/>
    <n v="0"/>
    <n v="167835"/>
    <n v="1361704"/>
    <n v="4555525"/>
    <n v="6463082"/>
    <n v="251650"/>
    <n v="440471"/>
    <n v="817877"/>
    <s v="0.5298262809183943"/>
    <s v="2.029828983953116"/>
    <s v="2.8062165892587574"/>
    <m/>
    <s v="3.103438389325672"/>
    <s v="4.752517653977711"/>
    <n v="7.9558564136304701"/>
    <s v="14.239216013254367"/>
    <s v="3.2985652504409435"/>
    <s v="4.087117930479992"/>
    <s v="4.319879340318973"/>
    <s v="10956.807489392397"/>
    <s v="41976.86338815044"/>
    <s v="175742.12011891897"/>
    <n v="0"/>
    <s v="520865.5820724741"/>
    <s v="6471522.299492065"/>
    <s v="36243102.78870395"/>
    <s v="92029220.70937608"/>
    <s v="830083.9452734634"/>
    <s v="1800256.9219564523"/>
    <s v="3533129.955222061"/>
    <s v="24.64308283341369"/>
    <s v="55.611752985016885"/>
    <n v="40.966665536624198"/>
    <m/>
    <s v="31.03438389325672"/>
    <s v="23.76258826988856"/>
    <s v="26.51952137876824"/>
    <s v="35.59804003313592"/>
    <s v="28.71517471477429"/>
    <s v="28.46384328772784"/>
    <n v="25.070716222741801"/>
    <n v="6.0684787712953901E-2"/>
    <n v="0.13694664125646999"/>
    <n v="0.30550586747399999"/>
    <n v="0"/>
    <n v="0.62024022241109"/>
    <n v="3.8531039182934399"/>
    <s v="14.38594454324168"/>
    <s v="27.39681132989531"/>
    <s v="31.535291002316296"/>
    <s v="28.71796256861876"/>
    <s v="13.057929448806256"/>
    <s v="19.454243636491142"/>
    <s v="22.335604478561088"/>
    <s v="24.850540201771416"/>
    <s v="27.44564926849828"/>
    <s v="30.266576736905154"/>
    <s v="34.25924011685428"/>
    <s v="39.04542150507705"/>
    <s v="44.83456162735943"/>
    <s v="59.80314300283859"/>
    <n v="4.1407353583155899"/>
    <n v="6.1690388825212397"/>
    <s v="7.0827329536678505"/>
    <n v="7.8802317695264401"/>
    <n v="8.7031539574131003"/>
    <s v="9.597684300640209"/>
    <s v="10.86377801756702"/>
    <n v="12.381500301427099"/>
    <s v="14.21726586384324"/>
    <s v="18.96387859507813"/>
    <n v="17.440000000000001"/>
    <n v="21.08"/>
    <n v="23.54"/>
    <n v="26.1"/>
    <n v="32"/>
    <n v="36.5"/>
    <n v="41.8"/>
    <n v="48.7"/>
    <s v="0.2305762699103681"/>
    <n v="9.44405811296265E-2"/>
    <s v="0.1976400239430424"/>
    <s v="0.7503689498027126"/>
    <s v="3.2184162023152214"/>
    <s v="2.7924311926605503"/>
    <s v="1.696864111498258"/>
    <s v="1.6456422018348622"/>
  </r>
  <r>
    <x v="148"/>
    <x v="19"/>
    <s v="national"/>
    <s v="income"/>
    <n v="2017"/>
    <n v="1992"/>
    <n v="1"/>
    <n v="0.24351319919035999"/>
    <n v="0.24351319919035999"/>
    <n v="0.99896635224847996"/>
    <n v="0"/>
    <n v="1.7486812381043799"/>
    <s v="10.70931236213018"/>
    <s v="39.48426556545185"/>
    <s v="64.24363203675789"/>
    <n v="3.4912976276685601"/>
    <n v="6.2469506937171397"/>
    <n v="11.499160324518099"/>
    <n v="21108"/>
    <n v="21108"/>
    <n v="86591"/>
    <n v="0"/>
    <n v="151577"/>
    <n v="928290"/>
    <n v="3422523"/>
    <n v="5568681"/>
    <n v="302628"/>
    <n v="541490"/>
    <n v="996755"/>
    <s v="0.3281007337935477"/>
    <s v="1.828092722115252"/>
    <s v="2.6945376409865083"/>
    <m/>
    <s v="3.966850759318132"/>
    <n v="5.4239350860691404"/>
    <s v="7.485988709614501"/>
    <s v="12.837312694313606"/>
    <s v="4.576784207465016"/>
    <s v="5.129088551713233"/>
    <s v="5.291305568480106"/>
    <s v="6925.550288914206"/>
    <s v="38587.38117840873"/>
    <s v="233322.70887066275"/>
    <n v="0"/>
    <s v="601283.3375451645"/>
    <s v="5034984.7010471225"/>
    <s v="25620968.536395952"/>
    <s v="71486899.29188299"/>
    <s v="1385063.0511367228"/>
    <s v="2777350.159867198"/>
    <s v="5274135.281910388"/>
    <s v="15.260499246211523"/>
    <s v="50.08473211274662"/>
    <s v="39.336315926810336"/>
    <m/>
    <s v="39.66850759318132"/>
    <n v="27.119675430345701"/>
    <s v="24.953295698715003"/>
    <s v="32.09328173578402"/>
    <n v="33.903417445663003"/>
    <s v="30.39577526960936"/>
    <s v="26.13091541846357"/>
    <n v="3.7161528411009302E-2"/>
    <n v="0.12196358489567"/>
    <s v="0.3929562303127599"/>
    <n v="0"/>
    <s v="0.6936763843024799"/>
    <s v="2.9043295933494298"/>
    <n v="9.85262671073645"/>
    <s v="20.61788957442386"/>
    <s v="37.35466703977988"/>
    <s v="33.74869373272051"/>
    <s v="14.24733175180418"/>
    <s v="21.90687902572171"/>
    <s v="25.61971158342884"/>
    <s v="28.69049555822624"/>
    <n v="31.8812787034419"/>
    <s v="35.69317088101594"/>
    <s v="40.44657820767571"/>
    <s v="46.27831314405318"/>
    <s v="53.87336086974207"/>
    <n v="74.909550672688695"/>
    <n v="3.8140700696466801"/>
    <n v="5.86456278740018"/>
    <n v="6.8585035321411896"/>
    <s v="7.680565196223819"/>
    <n v="8.5347511381886392"/>
    <n v="9.55521055588728"/>
    <s v="10.82771750169883"/>
    <s v="12.38889724134612"/>
    <s v="14.42212316130968"/>
    <s v="20.05359881615749"/>
    <n v="19.579999999999998"/>
    <n v="24.02"/>
    <n v="27.14"/>
    <n v="30.2"/>
    <n v="37.700000000000003"/>
    <n v="43.25"/>
    <n v="49.5"/>
    <n v="59.1"/>
    <s v="0.2490873346361343"/>
    <s v="0.1108521938873707"/>
    <s v="0.2125433079918502"/>
    <s v="0.8280554100244291"/>
    <s v="3.562044607608598"/>
    <s v="3.018386108273749"/>
    <s v="1.7537091988130562"/>
    <s v="1.7211440245148113"/>
  </r>
  <r>
    <x v="148"/>
    <x v="12"/>
    <s v="national"/>
    <s v="income"/>
    <n v="2017"/>
    <n v="1995"/>
    <n v="1"/>
    <n v="0.24724912564248"/>
    <n v="0.49998958089422002"/>
    <n v="1.49872196617443"/>
    <n v="0.24724912564248"/>
    <n v="2.7479773384183201"/>
    <s v="14.23996885971745"/>
    <s v="43.49911901406766"/>
    <n v="68.246381496620003"/>
    <s v="3.9990423750218698"/>
    <s v="6.9942229817971695"/>
    <s v="12.98443014424651"/>
    <n v="21825"/>
    <n v="44134"/>
    <n v="132291"/>
    <n v="21825"/>
    <n v="242562"/>
    <n v="1256953"/>
    <n v="3839641"/>
    <n v="6024066"/>
    <n v="352993"/>
    <n v="617376"/>
    <n v="1146128"/>
    <s v="1.1731255227783606"/>
    <s v="1.9260011329798223"/>
    <s v="2.7749639076817783"/>
    <n v="2.3150314381109201E-2"/>
    <s v="3.814047211475567"/>
    <n v="5.3691942314204901"/>
    <n v="8.3185009019774103"/>
    <s v="13.583012279593047"/>
    <s v="5.033664357119975"/>
    <s v="5.292518843563843"/>
    <s v="5.269812641873096"/>
    <s v="25603.46453463772"/>
    <s v="85002.13400293149"/>
    <s v="367102.7503111301"/>
    <s v="505.2556113677085"/>
    <s v="925142.9197099364"/>
    <s v="6748824.796766679"/>
    <s v="31940057.121769447"/>
    <s v="81824962.45107897"/>
    <s v="1776848.2824128517"/>
    <s v="3267474.1135640712"/>
    <s v="6039879.823604728"/>
    <s v="54.56397780364468"/>
    <s v="52.76715432821432"/>
    <s v="40.51042200995297"/>
    <s v="2.315031438110921"/>
    <s v="38.14047211475567"/>
    <s v="26.84597115710245"/>
    <s v="27.728336339924702"/>
    <s v="33.957530698982616"/>
    <s v="38.899255210243176"/>
    <s v="32.71970899841292"/>
    <s v="27.14944452960097"/>
    <s v="0.1349118664538799"/>
    <n v="0.26383161695367002"/>
    <n v="0.60713733697702998"/>
    <n v="5.7240183869821997E-3"/>
    <n v="1.04809030594857"/>
    <n v="3.82285682316751"/>
    <s v="12.06158296466814"/>
    <s v="23.17478416104353"/>
    <s v="35.247053555310295"/>
    <s v="32.35064739616455"/>
    <s v="12.811112894950265"/>
    <s v="20.20612916135094"/>
    <s v="23.854485974342147"/>
    <s v="27.14862750256579"/>
    <s v="30.55848989779529"/>
    <s v="34.248550428760524"/>
    <s v="38.574347913937984"/>
    <s v="43.71943648633408"/>
    <s v="50.701204606329554"/>
    <s v="70.64815068673596"/>
    <n v="3.6346620788733"/>
    <s v="5.732714403955249"/>
    <s v="6.7677957639520905"/>
    <n v="7.7023821182566898"/>
    <n v="8.66979983159227"/>
    <n v="9.7167130225557994"/>
    <s v="10.94399219878236"/>
    <n v="12.4037138076602"/>
    <s v="14.38452281600456"/>
    <s v="20.04370395836737"/>
    <n v="17.98"/>
    <n v="22.18"/>
    <n v="25.48"/>
    <n v="28.84"/>
    <n v="36.299999999999997"/>
    <n v="40.85"/>
    <n v="46.65"/>
    <n v="55.35"/>
    <s v="0.2523650559904788"/>
    <s v="0.1190166159908699"/>
    <s v="0.2127430447945578"/>
    <s v="0.8408456526801079"/>
    <s v="3.6753328786862287"/>
    <s v="3.078420467185762"/>
    <s v="1.7109737248840804"/>
    <s v="1.799221357063404"/>
  </r>
  <r>
    <x v="148"/>
    <x v="14"/>
    <s v="national"/>
    <s v="income"/>
    <n v="2017"/>
    <n v="2000"/>
    <n v="1"/>
    <n v="0"/>
    <n v="0"/>
    <n v="0.49224628881269"/>
    <n v="0"/>
    <n v="1.24907021378344"/>
    <n v="9.9972264347650395"/>
    <s v="34.74504167726053"/>
    <s v="60.49861732048829"/>
    <s v="3.2463357442405703"/>
    <n v="6.7234091971191399"/>
    <s v="12.49960828896012"/>
    <n v="0"/>
    <n v="0"/>
    <n v="43673"/>
    <n v="0"/>
    <n v="110819"/>
    <n v="886965"/>
    <n v="3082618"/>
    <n v="5367503"/>
    <n v="288018"/>
    <n v="596508"/>
    <n v="1108979"/>
    <m/>
    <m/>
    <s v="2.016312831158929"/>
    <m/>
    <s v="2.801617285527675"/>
    <s v="4.806577200850121"/>
    <s v="7.568565449685933"/>
    <s v="12.37167979935282"/>
    <s v="3.733309413060345"/>
    <s v="4.394103118471322"/>
    <s v="5.007556871959576"/>
    <n v="0"/>
    <n v="0"/>
    <s v="88058.43027520391"/>
    <n v="0"/>
    <s v="310472.42596489144"/>
    <s v="4263265.746952028"/>
    <s v="23330996.08937995"/>
    <s v="66405028.438065656"/>
    <s v="1075260.3105308146"/>
    <s v="2621117.662993091"/>
    <s v="5553275.412308859"/>
    <m/>
    <m/>
    <s v="29.435223812539107"/>
    <m/>
    <s v="28.01617285527675"/>
    <s v="24.032886004250607"/>
    <s v="25.22855149895311"/>
    <s v="30.929199498382047"/>
    <s v="26.28929502911529"/>
    <s v="24.753988590547262"/>
    <s v="23.508211333262107"/>
    <n v="0"/>
    <n v="0"/>
    <n v="0.14489503336411"/>
    <n v="0"/>
    <n v="0.34994207799395999"/>
    <n v="2.40262250325826"/>
    <n v="8.7656708190352308"/>
    <s v="18.71173709601225"/>
    <s v="40.50997438182873"/>
    <s v="35.50218262724162"/>
    <s v="15.23377012104347"/>
    <s v="22.424567218966413"/>
    <s v="26.44845717608553"/>
    <s v="30.06184011876803"/>
    <s v="33.51700442295099"/>
    <s v="37.502214200834025"/>
    <s v="42.53207172502322"/>
    <s v="49.26899306452891"/>
    <s v="58.50157557039826"/>
    <s v="89.60925019968802"/>
    <s v="3.7604985817707095"/>
    <n v="5.5355668723960596"/>
    <n v="6.52887531519875"/>
    <n v="7.4208489581895796"/>
    <n v="8.2737658896139603"/>
    <n v="9.2575260224445195"/>
    <s v="10.49916036088671"/>
    <s v="12.16218815646281"/>
    <s v="14.44127686159187"/>
    <s v="22.12029298144494"/>
    <n v="19.96"/>
    <n v="24.52"/>
    <n v="28.36"/>
    <n v="31.7"/>
    <n v="39.700000000000003"/>
    <n v="45.6"/>
    <n v="53.4"/>
    <n v="64.95"/>
    <s v="0.2723644183848694"/>
    <s v="0.1275805219099716"/>
    <s v="0.2222050553041557"/>
    <s v="0.9515827700714328"/>
    <s v="3.9330155347226863"/>
    <s v="3.254008016032064"/>
    <s v="1.8295774647887324"/>
    <s v="1.7785571142284569"/>
  </r>
  <r>
    <x v="148"/>
    <x v="26"/>
    <s v="national"/>
    <s v="income"/>
    <n v="2017"/>
    <n v="2003"/>
    <n v="2"/>
    <n v="0.3237096254472"/>
    <n v="0.53659090099353002"/>
    <n v="0.98574603123180005"/>
    <n v="0.22427773663139999"/>
    <n v="1.64909714756722"/>
    <n v="9.7790777662153694"/>
    <s v="32.46622248230639"/>
    <s v="58.51985857033025"/>
    <n v="3.8092298501009401"/>
    <n v="7.2492257600043599"/>
    <s v="12.883159688459331"/>
    <n v="28999"/>
    <n v="48069"/>
    <n v="88305"/>
    <n v="20091"/>
    <n v="147730"/>
    <n v="876032"/>
    <n v="2908399"/>
    <n v="5242343"/>
    <n v="341240"/>
    <n v="649402"/>
    <n v="1154103"/>
    <s v="1.634889804332605"/>
    <s v="2.0872401782338623"/>
    <s v="3.732490410617346"/>
    <s v="0.8518384429370315"/>
    <s v="4.711520895737114"/>
    <s v="5.539075247869454"/>
    <s v="7.878756828916391"/>
    <s v="12.240385871867538"/>
    <s v="5.020527091034596"/>
    <s v="5.334816128521668"/>
    <s v="5.7818534716585255"/>
    <s v="47410.16943584121"/>
    <s v="100331.54812752352"/>
    <s v="329597.5657095648"/>
    <n v="17114.2861570479"/>
    <s v="696032.9819272439"/>
    <s v="4852407.167541574"/>
    <n v="22914568.482463598"/>
    <s v="64168301.19268368"/>
    <s v="1713204.6645446457"/>
    <s v="3464440.2634942285"/>
    <n v="6672854.4372015204"/>
    <s v="76.04138624802815"/>
    <s v="57.18466241736609"/>
    <s v="54.48891110390287"/>
    <s v="85.18384429370315"/>
    <s v="47.11520895737114"/>
    <s v="27.69537623934727"/>
    <s v="26.26252276305464"/>
    <s v="30.600964679668845"/>
    <s v="34.55049297147064"/>
    <s v="29.370705316057578"/>
    <s v="26.52654912022324"/>
    <s v="0.2461562614448199"/>
    <n v="0.30684742907781998"/>
    <n v="0.53711992571636002"/>
    <n v="0.19104541932392999"/>
    <n v="0.77697609865437001"/>
    <n v="2.7083518224090799"/>
    <n v="8.5264503666456104"/>
    <n v="17.907641452535898"/>
    <s v="39.91419901463722"/>
    <s v="36.32746351246126"/>
    <s v="14.58519567896977"/>
    <s v="22.732443726527453"/>
    <s v="27.20645057981521"/>
    <s v="30.896143704079822"/>
    <s v="34.54653105825109"/>
    <s v="38.45495548356882"/>
    <s v="43.070010037954574"/>
    <s v="49.22793978173944"/>
    <s v="58.02757328346092"/>
    <n v="80.394746812003703"/>
    <n v="3.6541371339109499"/>
    <n v="5.6953275495246896"/>
    <n v="6.81623363401033"/>
    <s v="7.740639789050929"/>
    <n v="8.6551983782969799"/>
    <n v="9.6344049067517901"/>
    <s v="10.79064871680378"/>
    <s v="12.33344047908533"/>
    <s v="14.538077855998369"/>
    <s v="20.14189155656652"/>
    <n v="20.16"/>
    <n v="25.1"/>
    <n v="29.16"/>
    <n v="32.700000000000003"/>
    <n v="40.65"/>
    <n v="45.75"/>
    <n v="53.25"/>
    <n v="63.9"/>
    <s v="0.2526974636472313"/>
    <s v="0.1193894980130209"/>
    <n v="0.21113336207712699"/>
    <n v="0.842533535116893"/>
    <s v="3.7093000066631694"/>
    <s v="3.169642857142857"/>
    <s v="1.7603305785123968"/>
    <s v="1.800595238095238"/>
  </r>
  <r>
    <x v="148"/>
    <x v="27"/>
    <s v="national"/>
    <s v="income"/>
    <n v="2017"/>
    <n v="2004"/>
    <n v="2"/>
    <n v="0.39717203086177999"/>
    <s v="0.6049541527707201"/>
    <n v="1.0083683628797"/>
    <n v="0.33554878227323998"/>
    <s v="1.5811776364951302"/>
    <n v="8.9217449468173093"/>
    <s v="31.985512453580316"/>
    <s v="57.82907110079506"/>
    <n v="3.1187436011182399"/>
    <n v="6.8398366652452802"/>
    <s v="12.16682782925714"/>
    <n v="35720"/>
    <n v="54407"/>
    <n v="90688"/>
    <n v="30178"/>
    <n v="142204"/>
    <n v="802380"/>
    <n v="2876627"/>
    <n v="5200875"/>
    <n v="280485"/>
    <n v="615143"/>
    <n v="1094227"/>
    <s v="1.7744664417539986"/>
    <s v="2.373060315801776"/>
    <s v="3.921747774532241"/>
    <s v="0.8894954496040386"/>
    <s v="5.113118604622878"/>
    <s v="5.537019784902831"/>
    <s v="7.627818539161181"/>
    <s v="12.064599903169611"/>
    <s v="5.889401127568986"/>
    <s v="5.266697758064555"/>
    <n v="5.7485674468697301"/>
    <s v="63383.94129945283"/>
    <s v="129111.0926018272"/>
    <s v="355655.46217677987"/>
    <s v="26843.19367815068"/>
    <s v="727105.9180517917"/>
    <s v="4442793.935010334"/>
    <s v="21942388.76085161"/>
    <s v="62746476.021397255"/>
    <s v="1651888.675266187"/>
    <s v="3239772.2589891045"/>
    <s v="6290237.711685924"/>
    <n v="82.533322872279001"/>
    <s v="65.01535111785687"/>
    <s v="57.25179232893783"/>
    <s v="88.94954496040386"/>
    <s v="51.131186046228784"/>
    <s v="27.68509892451415"/>
    <s v="25.426061797203936"/>
    <s v="30.161499757924027"/>
    <s v="40.26094497659472"/>
    <s v="28.80323130352891"/>
    <s v="26.198788032878788"/>
    <n v="0.32780120433207"/>
    <n v="0.39331495140999001"/>
    <n v="0.57730946195957"/>
    <n v="0.29847224275037998"/>
    <s v="0.8084765795011901"/>
    <s v="2.4699942297471003"/>
    <s v="8.132656224735909"/>
    <s v="17.44211367631836"/>
    <s v="40.97629282965213"/>
    <s v="36.57018688329799"/>
    <s v="15.093987079897609"/>
    <s v="23.18025419653805"/>
    <s v="27.396455127019124"/>
    <s v="31.143837434737847"/>
    <s v="34.803373099747915"/>
    <s v="38.72406002024301"/>
    <s v="43.66552327222575"/>
    <s v="50.13673463273348"/>
    <s v="59.23221307698471"/>
    <s v="86.38649035639581"/>
    <n v="3.6835902024243099"/>
    <n v="5.6569915421347901"/>
    <s v="6.685928188016541"/>
    <n v="7.6004526725270001"/>
    <n v="8.4935387504266302"/>
    <n v="9.4503571080058002"/>
    <s v="10.65628934607466"/>
    <s v="12.23554674434884"/>
    <n v="14.4552395999381"/>
    <s v="21.08206584610382"/>
    <n v="20.66"/>
    <n v="25.4"/>
    <n v="29.3"/>
    <n v="33"/>
    <n v="41"/>
    <n v="46.5"/>
    <n v="54.15"/>
    <n v="65.650000000000006"/>
    <s v="0.2614217437031891"/>
    <s v="0.1268366633355407"/>
    <s v="0.2155954591234758"/>
    <s v="0.8922884502111496"/>
    <s v="3.8046137187057374"/>
    <s v="3.177637947725073"/>
    <s v="1.796169630642955"/>
    <s v="1.7691190706679571"/>
  </r>
  <r>
    <x v="148"/>
    <x v="2"/>
    <s v="national"/>
    <s v="income"/>
    <n v="2017"/>
    <n v="2005"/>
    <n v="2"/>
    <n v="1.0845831375283901"/>
    <n v="1.31183811560651"/>
    <s v="1.8221915502681496"/>
    <n v="0.77081477243204"/>
    <s v="2.4535983763007403"/>
    <s v="9.983002609787327"/>
    <s v="30.397824606030312"/>
    <s v="55.81817963236405"/>
    <n v="5.0215293128718503"/>
    <n v="8.54355739255824"/>
    <s v="14.09618646162485"/>
    <n v="97933"/>
    <n v="118453"/>
    <n v="164536"/>
    <n v="69601"/>
    <n v="221549"/>
    <n v="901422"/>
    <n v="2744793"/>
    <n v="5040143"/>
    <n v="453423"/>
    <n v="771447"/>
    <n v="1272825"/>
    <s v="1.593006548434295"/>
    <s v="2.6523164141110778"/>
    <s v="4.661128083684634"/>
    <s v="0.8897851092002499"/>
    <s v="6.095334710372106"/>
    <s v="6.860554096703929"/>
    <s v="8.622203442552284"/>
    <s v="12.475269973818737"/>
    <s v="6.412502865247354"/>
    <s v="6.682773765634804"/>
    <s v="6.963386193347178"/>
    <s v="156007.91030781582"/>
    <s v="314174.8362006995"/>
    <n v="766923.370377135"/>
    <n v="61929.933385446602"/>
    <s v="1350415.3097482298"/>
    <s v="6184254.394959049"/>
    <s v="23666163.653693408"/>
    <s v="62877144.63165268"/>
    <s v="2907576.286669051"/>
    <s v="5155405.773177672"/>
    <s v="8863172.031547122"/>
    <s v="74.09332783415326"/>
    <n v="72.666203126330899"/>
    <s v="68.04566545525013"/>
    <s v="88.97851092002499"/>
    <s v="60.953347103721065"/>
    <s v="34.302770483519645"/>
    <s v="28.74067814184095"/>
    <s v="31.18817493454684"/>
    <s v="42.75044831527753"/>
    <s v="35.641817926510114"/>
    <s v="30.948693805797127"/>
    <s v="0.8036019730262001"/>
    <n v="0.95325999492813995"/>
    <n v="1.2399216276635301"/>
    <n v="0.68585679792404997"/>
    <n v="1.4955474188015001"/>
    <n v="3.4244449210655001"/>
    <n v="8.7365394704176502"/>
    <s v="17.40867247961827"/>
    <s v="41.382911370044376"/>
    <s v="37.499623500765416"/>
    <s v="13.151224037261366"/>
    <s v="22.90784775144609"/>
    <s v="27.73625617898676"/>
    <s v="31.716170393010177"/>
    <s v="35.60108064121717"/>
    <s v="39.620019569528765"/>
    <s v="44.43710616270039"/>
    <s v="51.30283442060248"/>
    <s v="60.19409572192643"/>
    <s v="87.16247882376226"/>
    <n v="3.1779359165099899"/>
    <n v="5.5355814738612796"/>
    <n v="6.7023453064890104"/>
    <n v="7.6640742139685196"/>
    <n v="8.6028458275624207"/>
    <n v="9.5740048870047101"/>
    <s v="10.73803284774856"/>
    <s v="12.39710612959406"/>
    <s v="14.545640635013129"/>
    <s v="21.06243276224787"/>
    <n v="20.02"/>
    <n v="25.54"/>
    <n v="29.76"/>
    <n v="33.6"/>
    <n v="41.75"/>
    <n v="47.6"/>
    <n v="55.25"/>
    <n v="66.75"/>
    <s v="0.2682567589432999"/>
    <s v="0.1511822586249883"/>
    <s v="0.2165863676668845"/>
    <s v="0.9125862364192884"/>
    <s v="4.086532659774011"/>
    <s v="3.3341658341658342"/>
    <n v="1.78"/>
    <s v="1.873126873126873"/>
  </r>
  <r>
    <x v="148"/>
    <x v="28"/>
    <s v="national"/>
    <s v="income"/>
    <n v="2017"/>
    <n v="2006"/>
    <n v="2"/>
    <n v="0.36438262754348999"/>
    <s v="0.5146551926644001"/>
    <n v="1.0188011710889999"/>
    <n v="0.23654618147539999"/>
    <s v="1.5715131683433798"/>
    <s v="7.677742460022221"/>
    <s v="26.395284274842968"/>
    <s v="51.56801578751464"/>
    <s v="3.7414621160390897"/>
    <n v="7.3236896214583096"/>
    <s v="12.92692230492076"/>
    <n v="33088"/>
    <n v="46733"/>
    <n v="92512"/>
    <n v="21480"/>
    <n v="142701"/>
    <n v="697178"/>
    <n v="2396825"/>
    <n v="4682636"/>
    <n v="339744"/>
    <n v="665028"/>
    <n v="1173830"/>
    <s v="1.525142188733145"/>
    <s v="2.327566237482727"/>
    <s v="3.620399492157744"/>
    <s v="0.8703354768488262"/>
    <s v="4.879930940512181"/>
    <n v="6.0042369874354797"/>
    <s v="7.808360755928772"/>
    <s v="11.56370438358513"/>
    <s v="5.891917037468193"/>
    <s v="5.938624515122497"/>
    <s v="6.389425482508309"/>
    <s v="50463.90474080231"/>
    <s v="108774.15297628028"/>
    <s v="334930.39781849715"/>
    <s v="18694.806042712786"/>
    <s v="696371.0251420287"/>
    <s v="4186021.934426293"/>
    <s v="18715274.26882898"/>
    <s v="54148618.43993354"/>
    <s v="2001743.4619775936"/>
    <s v="3949351.584042884"/>
    <s v="7500099.314132729"/>
    <s v="70.93684598758816"/>
    <s v="63.768938013225394"/>
    <s v="52.85254733076998"/>
    <s v="87.03354768488262"/>
    <s v="48.79930940512181"/>
    <n v="30.021184937177399"/>
    <s v="26.027869186429243"/>
    <s v="28.909260958962825"/>
    <s v="37.476496710057575"/>
    <s v="30.21886977538176"/>
    <n v="27.0939867337616"/>
    <n v="0.25848324074897999"/>
    <n v="0.32818811070221998"/>
    <n v="0.53846067577345003"/>
    <s v="0.2058784841009699"/>
    <n v="0.76688579009871005"/>
    <n v="2.3049499639206701"/>
    <n v="6.8701297518985198"/>
    <s v="14.90793145313326"/>
    <s v="43.846262461733325"/>
    <s v="39.304080922050126"/>
    <s v="15.583795181965522"/>
    <s v="24.664383984655213"/>
    <s v="29.36294347412793"/>
    <s v="33.432926319886164"/>
    <s v="37.38252713796914"/>
    <n v="41.508969168151502"/>
    <s v="46.58207832445915"/>
    <s v="53.75321653821592"/>
    <s v="63.50619871541618"/>
    <s v="92.68558577248848"/>
    <n v="3.5541900967194699"/>
    <s v="5.625196447743059"/>
    <n v="6.6967950802544101"/>
    <s v="7.625034482486311"/>
    <n v="8.5258184025593096"/>
    <n v="9.4669344289899993"/>
    <s v="10.62395645811624"/>
    <s v="12.25947515711946"/>
    <s v="14.48383400314702"/>
    <s v="21.13876544286517"/>
    <n v="21.74"/>
    <n v="27.3"/>
    <n v="31.35"/>
    <n v="35.450000000000003"/>
    <n v="43.8"/>
    <n v="49.75"/>
    <n v="58.3"/>
    <n v="70.349999999999994"/>
    <s v="0.2635249277764486"/>
    <s v="0.1305431039711872"/>
    <n v="0.214151360778711"/>
    <s v="0.8994753865688689"/>
    <s v="3.880716785753133"/>
    <s v="3.235970561177553"/>
    <s v="1.7900763358778626"/>
    <s v="1.8077276908923643"/>
  </r>
  <r>
    <x v="148"/>
    <x v="29"/>
    <s v="national"/>
    <s v="income"/>
    <n v="2017"/>
    <n v="2007"/>
    <n v="2"/>
    <n v="0.41083916754911998"/>
    <n v="0.57287450920690997"/>
    <n v="0.85029535874636997"/>
    <s v="0.3346283564093399"/>
    <n v="1.36433995051418"/>
    <s v="7.536472644278359"/>
    <s v="22.76453500717717"/>
    <s v="46.75160551739297"/>
    <n v="4.5756255071567402"/>
    <n v="8.1608327597728003"/>
    <s v="13.85494626264632"/>
    <n v="37584"/>
    <n v="52407"/>
    <n v="77786"/>
    <n v="30612"/>
    <n v="124811"/>
    <n v="689443"/>
    <n v="2082521"/>
    <n v="4276880"/>
    <n v="418582"/>
    <n v="746560"/>
    <n v="1267463"/>
    <s v="1.7952791219837974"/>
    <n v="2.5457613733955702"/>
    <s v="4.467833266460838"/>
    <s v="0.9328610518522986"/>
    <s v="5.417384816290691"/>
    <s v="6.078366408250854"/>
    <s v="8.307206768281539"/>
    <n v="11.3635650486522"/>
    <s v="5.399443775456994"/>
    <s v="6.238978794035189"/>
    <s v="6.840960292247221"/>
    <s v="67473.77052063904"/>
    <s v="133415.71629554167"/>
    <s v="347534.8784649228"/>
    <s v="28556.742519302567"/>
    <s v="676149.2163060574"/>
    <s v="4190687.171603694"/>
    <s v="17299932.54628844"/>
    <s v="48600604.08527962"/>
    <n v="2260109.9744183398"/>
    <s v="4657772.008474911"/>
    <n v="8670664.05489254"/>
    <s v="83.50135451087431"/>
    <n v="69.746886942344403"/>
    <s v="65.22384330599765"/>
    <s v="93.28610518522986"/>
    <s v="54.173848162906914"/>
    <s v="30.39183204125428"/>
    <s v="27.69068922760513"/>
    <n v="28.408912621630499"/>
    <s v="32.68743311721201"/>
    <s v="30.21588304731906"/>
    <n v="27.609440442336201"/>
    <n v="0.34305677161277998"/>
    <n v="0.39956147183341001"/>
    <n v="0.55459672633378998"/>
    <n v="0.31216063982852998"/>
    <n v="0.73911501579352001"/>
    <n v="2.29047060939248"/>
    <n v="6.3036578360778899"/>
    <s v="13.28162312023087"/>
    <s v="46.47435380008057"/>
    <s v="41.29602159410496"/>
    <s v="15.73748556286531"/>
    <s v="25.56024389298648"/>
    <s v="31.03887399760222"/>
    <s v="35.40845306068032"/>
    <s v="39.33595470228155"/>
    <s v="43.459555605959615"/>
    <s v="49.19260133454831"/>
    <s v="56.87760643299779"/>
    <s v="67.51394756222577"/>
    <s v="100.61881584865876"/>
    <n v="3.3862731326106199"/>
    <n v="5.49985998792783"/>
    <n v="6.6787101830662596"/>
    <n v="7.6189231620083202"/>
    <n v="8.4640132644971509"/>
    <n v="9.3512985232479497"/>
    <s v="10.58489194839822"/>
    <s v="12.23849322954958"/>
    <s v="14.52714067906173"/>
    <s v="21.650395889632428"/>
    <n v="22.44"/>
    <n v="28.56"/>
    <n v="33.299999999999997"/>
    <n v="37.5"/>
    <n v="45.9"/>
    <n v="52.5"/>
    <n v="61.7"/>
    <n v="75.099999999999994"/>
    <s v="0.2711610523548811"/>
    <s v="0.1394674780219779"/>
    <s v="0.2158481076316825"/>
    <s v="0.9338601612358824"/>
    <s v="4.071235044304851"/>
    <s v="3.346702317290552"/>
    <s v="1.8184019370460047"/>
    <s v="1.8404634581105168"/>
  </r>
  <r>
    <x v="148"/>
    <x v="3"/>
    <s v="national"/>
    <s v="income"/>
    <n v="2017"/>
    <n v="2008"/>
    <n v="2"/>
    <n v="0.57640247054233995"/>
    <s v="0.8000231788526599"/>
    <n v="1.04381461345464"/>
    <n v="0.42559227845017999"/>
    <n v="1.5971426337822101"/>
    <n v="7.9115615400596502"/>
    <s v="21.45563211748346"/>
    <s v="44.55627223381903"/>
    <n v="5.01300665225338"/>
    <n v="8.8764030640124698"/>
    <s v="14.07093539515674"/>
    <n v="53142"/>
    <n v="73759"/>
    <n v="96236"/>
    <n v="39238"/>
    <n v="147251"/>
    <n v="729417"/>
    <n v="1978131"/>
    <n v="4107927"/>
    <n v="462181"/>
    <n v="818372"/>
    <n v="1297289"/>
    <s v="1.7277603918323354"/>
    <n v="2.5243350516332299"/>
    <s v="4.809664275768212"/>
    <s v="0.9345645312497202"/>
    <n v="5.7762377694287501"/>
    <s v="6.3304632325299055"/>
    <s v="8.776305496402514"/>
    <s v="11.546063275124553"/>
    <s v="5.953378406615721"/>
    <s v="6.672892984015193"/>
    <s v="7.595928800024084"/>
    <s v="91816.64274275396"/>
    <s v="186192.4290734154"/>
    <s v="462862.8512428296"/>
    <s v="36670.44307717652"/>
    <s v="850556.7877861529"/>
    <s v="4617547.499682266"/>
    <s v="17360681.967904203"/>
    <s v="47430385.07159258"/>
    <s v="2751538.3853480606"/>
    <s v="5460908.777114482"/>
    <s v="9854114.877054444"/>
    <s v="80.36094845731793"/>
    <s v="69.15986442830767"/>
    <s v="70.21407701851405"/>
    <n v="93.456453124972001"/>
    <n v="57.762377694287501"/>
    <s v="31.65231616264953"/>
    <s v="29.254351654675048"/>
    <s v="28.865158187811375"/>
    <s v="35.290411515655215"/>
    <s v="31.64443760458917"/>
    <s v="30.01807655953021"/>
    <n v="0.46320061439715998"/>
    <n v="0.55329319802585997"/>
    <n v="0.73290541872241999"/>
    <n v="0.39774280784782001"/>
    <n v="0.92254910663636003"/>
    <n v="2.5041915965250401"/>
    <n v="6.2767048087700203"/>
    <s v="12.861239838290969"/>
    <s v="48.01049079277151"/>
    <s v="42.17419230131914"/>
    <s v="15.236159272865546"/>
    <n v="25.974928989238801"/>
    <s v="31.718529366417844"/>
    <s v="36.06186095744444"/>
    <s v="40.15192245133567"/>
    <s v="44.56836954447042"/>
    <s v="50.45517817241317"/>
    <n v="58.885837496625498"/>
    <s v="69.66873668824833"/>
    <s v="107.38338498865932"/>
    <n v="3.17350625275414"/>
    <n v="5.4102610825943902"/>
    <s v="6.6065830285562095"/>
    <n v="7.5112460551796598"/>
    <n v="8.36315600784922"/>
    <n v="9.2830481023078093"/>
    <s v="10.50919858124211"/>
    <s v="12.265202151503807"/>
    <s v="14.511148613114718"/>
    <s v="22.366650124898747"/>
    <n v="22.24"/>
    <n v="29.34"/>
    <n v="34"/>
    <n v="38.049999999999997"/>
    <n v="47.1"/>
    <n v="54.45"/>
    <n v="63.5"/>
    <n v="77.400000000000006"/>
    <s v="0.2812133563553238"/>
    <s v="0.1559101781591896"/>
    <s v="0.2220021279367252"/>
    <s v="0.9852456942673832"/>
    <s v="4.296225339909695"/>
    <n v="3.4802158273381298"/>
    <s v="1.8341232227488151"/>
    <s v="1.8974820143884892"/>
  </r>
  <r>
    <x v="148"/>
    <x v="30"/>
    <s v="national"/>
    <s v="income"/>
    <n v="2017"/>
    <n v="2009"/>
    <n v="2"/>
    <n v="0.45801590448466001"/>
    <n v="0.77353779806634004"/>
    <n v="1.10619960462443"/>
    <n v="0.33421653226099002"/>
    <s v="1.6710126114671702"/>
    <s v="7.7585915495424995"/>
    <s v="21.16631045455303"/>
    <s v="42.34178397067406"/>
    <n v="4.7483878249198099"/>
    <n v="9.1891988470155095"/>
    <n v="14.3802915696997"/>
    <n v="42589"/>
    <n v="71928"/>
    <n v="102860"/>
    <n v="31077"/>
    <n v="155379"/>
    <n v="721434"/>
    <n v="1968153"/>
    <n v="3937157"/>
    <n v="441530"/>
    <n v="854459"/>
    <n v="1337154"/>
    <s v="1.5195723032548338"/>
    <s v="2.034547961259571"/>
    <s v="4.093872185728938"/>
    <s v="0.7907457052641577"/>
    <s v="5.297948496977872"/>
    <s v="5.998158562945673"/>
    <s v="8.656169371509717"/>
    <s v="11.623278882221664"/>
    <s v="6.1322602991347015"/>
    <s v="6.412208532359835"/>
    <s v="7.567061295680363"/>
    <s v="64717.06482332012"/>
    <s v="146340.9657574784"/>
    <s v="421095.69302407856"/>
    <s v="24574.00428249423"/>
    <s v="823189.9395119247"/>
    <s v="4327275.524700149"/>
    <s v="17036665.717044964"/>
    <s v="45762673.814091206"/>
    <s v="2707576.889876945"/>
    <s v="5478969.290351653"/>
    <s v="10118326.27976418"/>
    <s v="70.67778154673647"/>
    <s v="55.74104003450879"/>
    <s v="59.76455745589691"/>
    <s v="79.07457052641577"/>
    <s v="52.97948496977872"/>
    <s v="29.99079281472837"/>
    <s v="28.853897905032397"/>
    <s v="29.05819720555417"/>
    <s v="35.72258445416417"/>
    <s v="29.88270551623624"/>
    <s v="29.38720504552204"/>
    <n v="0.32371793112060998"/>
    <n v="0.43118084205941998"/>
    <n v="0.66111442310019997"/>
    <n v="0.26427880454560998"/>
    <s v="0.8852918337088501"/>
    <n v="2.3268637651819399"/>
    <n v="6.10730699724453"/>
    <s v="12.30375866847857"/>
    <s v="48.31235077049759"/>
    <s v="42.91584996462837"/>
    <s v="15.604895531145708"/>
    <s v="26.105186396953066"/>
    <s v="32.21129106296445"/>
    <s v="36.96976951304099"/>
    <s v="40.97084115947551"/>
    <s v="45.24348790310183"/>
    <s v="51.28062315205271"/>
    <n v="59.7760450248553"/>
    <s v="71.31895649163894"/>
    <s v="103.64241146974756"/>
    <n v="3.23000128999622"/>
    <s v="5.4034187905620295"/>
    <n v="6.6672994688212501"/>
    <n v="7.65223983586759"/>
    <s v="8.480407288418421"/>
    <n v="9.3647870951314207"/>
    <s v="10.61439204141723"/>
    <s v="12.37282890845339"/>
    <s v="14.762054703243829"/>
    <s v="21.452570578088658"/>
    <n v="22.28"/>
    <n v="29.38"/>
    <n v="34.799999999999997"/>
    <n v="39.1"/>
    <n v="47.8"/>
    <n v="55.15"/>
    <n v="65.05"/>
    <n v="78.8"/>
    <s v="0.2734146969462611"/>
    <s v="0.1463716701504524"/>
    <s v="0.2205788135080278"/>
    <s v="0.9346320105405318"/>
    <s v="4.194702092961379"/>
    <s v="3.536804308797127"/>
    <s v="1.8368298368298368"/>
    <s v="1.9254937163375223"/>
  </r>
  <r>
    <x v="148"/>
    <x v="31"/>
    <s v="national"/>
    <s v="income"/>
    <n v="2017"/>
    <n v="2010"/>
    <n v="2"/>
    <s v="0.5474091966086101"/>
    <n v="0.75377298580551999"/>
    <n v="1.31735856729096"/>
    <n v="0.36606752454747998"/>
    <n v="1.7323502369593"/>
    <n v="7.6006116291485197"/>
    <s v="20.445969752239986"/>
    <s v="41.68270624390234"/>
    <n v="5.2030590499320697"/>
    <s v="8.872115103656231"/>
    <s v="14.17247673952284"/>
    <n v="51337"/>
    <n v="70690"/>
    <n v="123544"/>
    <n v="34330"/>
    <n v="162462"/>
    <n v="712795"/>
    <n v="1917449"/>
    <n v="3909057"/>
    <n v="487949"/>
    <n v="832038"/>
    <n v="1329113"/>
    <s v="1.5285868050577704"/>
    <s v="2.383248878533585"/>
    <s v="4.008473368042916"/>
    <n v="0.92189365207910701"/>
    <s v="5.851680675817334"/>
    <s v="6.463930883254285"/>
    <s v="8.738686866441071"/>
    <s v="11.543279452870912"/>
    <s v="6.266500357526582"/>
    <s v="7.159351443946873"/>
    <s v="7.945523283426661"/>
    <s v="78473.06081125076"/>
    <s v="168471.86322353917"/>
    <s v="495222.83378149394"/>
    <s v="31648.609075875745"/>
    <s v="950675.7459546356"/>
    <s v="4607457.613929238"/>
    <s v="16755986.393370563"/>
    <s v="45123337.34820121"/>
    <s v="3057732.5829547383"/>
    <s v="5956852.456718668"/>
    <s v="10560498.28780506"/>
    <s v="71.09706070036141"/>
    <s v="65.29448982283796"/>
    <s v="58.51785938748783"/>
    <n v="92.189365207910697"/>
    <s v="58.51680675817333"/>
    <s v="32.319654416271426"/>
    <s v="29.12895622147024"/>
    <s v="28.85819863217728"/>
    <s v="36.01646339856183"/>
    <s v="32.918471813844086"/>
    <s v="30.44438758402516"/>
    <n v="0.38919393972468003"/>
    <n v="0.49217375471137997"/>
    <n v="0.77089286496766996"/>
    <n v="0.33747263660005999"/>
    <n v="1.01371611551672"/>
    <n v="2.4564916348582"/>
    <s v="5.955698182974071"/>
    <s v="12.02887905008986"/>
    <s v="49.06203704147914"/>
    <s v="43.49747147700799"/>
    <s v="15.46050494674333"/>
    <s v="26.67918443963108"/>
    <n v="32.542677939588003"/>
    <s v="37.25453058729615"/>
    <n v="41.382965919056701"/>
    <s v="45.82487467522598"/>
    <s v="51.54480106122264"/>
    <s v="60.14479947302748"/>
    <s v="72.76335225754504"/>
    <s v="107.02267911545704"/>
    <n v="3.1512154568046902"/>
    <n v="5.4378468666263"/>
    <n v="6.63296509928339"/>
    <n v="7.5933517713093703"/>
    <n v="8.4348242377441007"/>
    <n v="9.3401899795729406"/>
    <s v="10.50604584918569"/>
    <s v="12.25892830788467"/>
    <s v="14.830886902642831"/>
    <s v="21.81374552894645"/>
    <n v="22.88"/>
    <n v="29.76"/>
    <n v="35.049999999999997"/>
    <n v="39.35"/>
    <n v="48.45"/>
    <n v="55.3"/>
    <n v="65.7"/>
    <n v="80.95"/>
    <s v="0.2773816077441872"/>
    <s v="0.1488945913548111"/>
    <s v="0.2203383646151295"/>
    <n v="0.95609831173265503"/>
    <s v="4.266429914197106"/>
    <s v="3.538024475524476"/>
    <s v="1.860919540229885"/>
    <s v="1.9012237762237765"/>
  </r>
  <r>
    <x v="148"/>
    <x v="13"/>
    <s v="national"/>
    <s v="income"/>
    <n v="2017"/>
    <n v="2011"/>
    <n v="2"/>
    <n v="0.61565129564299004"/>
    <n v="0.80418538723694"/>
    <n v="1.36611632618747"/>
    <n v="0.35014697840614001"/>
    <n v="1.89478567085157"/>
    <n v="7.6044234657343699"/>
    <s v="19.344391565109134"/>
    <s v="39.76252328232164"/>
    <s v="5.707042754824291"/>
    <n v="9.3602260293012005"/>
    <s v="13.996017443800902"/>
    <n v="58174"/>
    <n v="75989"/>
    <n v="129087"/>
    <n v="33086"/>
    <n v="179042"/>
    <n v="718558"/>
    <n v="1827893"/>
    <n v="3757246"/>
    <n v="539271"/>
    <n v="884468"/>
    <n v="1322513"/>
    <s v="1.395180270028486"/>
    <s v="2.383458870912414"/>
    <s v="3.8344405393640817"/>
    <s v="0.8464741304887775"/>
    <s v="5.400086166245776"/>
    <s v="6.860550199643324"/>
    <s v="9.280241561057196"/>
    <s v="11.814496322683617"/>
    <s v="6.352130001683471"/>
    <s v="7.423727420010905"/>
    <s v="8.613103769146669"/>
    <s v="81163.21702863715"/>
    <s v="181116.6561417634"/>
    <s v="494976.4259048912"/>
    <s v="28006.44308135169"/>
    <s v="966842.2273769764"/>
    <s v="4929703.230355307"/>
    <s v="16963288.587765522"/>
    <s v="44389969.05041772"/>
    <s v="3425519.498137847"/>
    <s v="6566049.343722205"/>
    <s v="11390941.70504547"/>
    <s v="64.89210558272028"/>
    <s v="65.30024303869627"/>
    <s v="55.97723415130047"/>
    <s v="84.64741304887775"/>
    <s v="54.000861662457766"/>
    <s v="34.30275099821662"/>
    <s v="30.93413853685733"/>
    <s v="29.536240806709035"/>
    <s v="36.02861770626202"/>
    <s v="33.68528504299282"/>
    <s v="32.56841646090448"/>
    <n v="0.39950769975966999"/>
    <s v="0.5251336982527001"/>
    <n v="0.76471270410445003"/>
    <n v="0.29638916046607999"/>
    <n v="1.023198680543"/>
    <n v="2.6085258266245601"/>
    <s v="5.9840216632381695"/>
    <s v="11.74435613061578"/>
    <s v="49.572586233555015"/>
    <s v="44.07697551340853"/>
    <s v="15.105968120413026"/>
    <s v="26.95458132337351"/>
    <s v="33.04860679433481"/>
    <s v="37.91455804091579"/>
    <s v="41.94623587924209"/>
    <s v="46.53555245006676"/>
    <s v="52.734380780484805"/>
    <s v="61.43429309773305"/>
    <n v="73.1229300740019"/>
    <s v="106.92875577498276"/>
    <n v="3.04724229017287"/>
    <n v="5.4373966281243398"/>
    <s v="6.6667102334807495"/>
    <n v="7.6482913080802604"/>
    <s v="8.461579083572051"/>
    <n v="9.3873561953819298"/>
    <s v="10.63781109422724"/>
    <s v="12.39279564884775"/>
    <s v="14.75067887914752"/>
    <s v="21.570138638964963"/>
    <n v="22.54"/>
    <n v="30.35"/>
    <n v="35.549999999999997"/>
    <n v="40.049999999999997"/>
    <n v="49.1"/>
    <n v="56.8"/>
    <n v="66.75"/>
    <n v="81.3"/>
    <s v="0.2760662244844293"/>
    <s v="0.1505624821281725"/>
    <s v="0.2221022537053561"/>
    <s v="0.9460736311584408"/>
    <s v="4.280773509381322"/>
    <s v="3.6069210292812777"/>
    <s v="1.8456299659477864"/>
    <s v="1.9543034605146403"/>
  </r>
  <r>
    <x v="148"/>
    <x v="4"/>
    <s v="national"/>
    <s v="income"/>
    <n v="2017"/>
    <n v="2012"/>
    <n v="2"/>
    <n v="0.45700212893769998"/>
    <n v="0.58910119082778001"/>
    <n v="1.1590100284798699"/>
    <n v="0.32033168379797"/>
    <s v="1.8037740358144896"/>
    <n v="7.4462513496320399"/>
    <s v="18.20555213938424"/>
    <s v="38.05963390174696"/>
    <n v="5.6692334741311603"/>
    <n v="9.5551167197238396"/>
    <s v="14.10522227711751"/>
    <n v="43504"/>
    <n v="56079"/>
    <n v="110330"/>
    <n v="30494"/>
    <n v="171708"/>
    <n v="708837"/>
    <n v="1733055"/>
    <n v="3623039"/>
    <n v="539676"/>
    <n v="909587"/>
    <n v="1342729"/>
    <s v="1.681021769022342"/>
    <s v="2.588376891777497"/>
    <s v="3.658965298687392"/>
    <n v="0.919143407427638"/>
    <s v="4.899967425053758"/>
    <s v="6.572616569558328"/>
    <s v="9.406047462759338"/>
    <s v="11.70416589233744"/>
    <s v="6.268988667210811"/>
    <s v="7.325724233497429"/>
    <s v="8.705194434149302"/>
    <s v="73131.17103954797"/>
    <s v="145153.58771399024"/>
    <s v="403693.6414041799"/>
    <s v="28028.35906609839"/>
    <s v="841363.6066211306"/>
    <s v="4658913.811316016"/>
    <s v="16301197.585572384"/>
    <s v="42404649.490408346"/>
    <s v="3383222.727965662"/>
    <s v="6663383.528374226"/>
    <s v="11688717.01737086"/>
    <n v="78.187059024294996"/>
    <n v="70.914435391164304"/>
    <s v="53.41555180565535"/>
    <s v="91.91434074276378"/>
    <s v="48.99967425053758"/>
    <s v="32.86308284779164"/>
    <s v="31.353491542531124"/>
    <n v="29.2604147308436"/>
    <s v="34.89728676111884"/>
    <s v="32.62381387241904"/>
    <s v="32.305866502171085"/>
    <n v="0.35731864467064001"/>
    <n v="0.41775967855670998"/>
    <n v="0.61908880045241999"/>
    <n v="0.29443489735877998"/>
    <n v="0.88384341934788002"/>
    <n v="2.4470694245840199"/>
    <n v="5.7080775779207"/>
    <s v="11.13640705008763"/>
    <s v="50.734733532255206"/>
    <s v="44.910287081368935"/>
    <s v="15.467361642541777"/>
    <s v="27.512771789615517"/>
    <s v="33.91898629550687"/>
    <s v="38.64013249453989"/>
    <s v="42.84544569361029"/>
    <s v="47.71691517641834"/>
    <n v="53.997852447958103"/>
    <s v="62.77286225133928"/>
    <s v="74.86834481773016"/>
    <s v="109.60666271328893"/>
    <n v="3.0486730816686398"/>
    <n v="5.4228671117635701"/>
    <s v="6.685555226961521"/>
    <s v="7.616110266938519"/>
    <n v="8.4449927516364696"/>
    <n v="9.4051770560856003"/>
    <s v="10.64317257399772"/>
    <s v="12.37275883422758"/>
    <s v="14.75682231978842"/>
    <s v="21.603870776931387"/>
    <n v="22.94"/>
    <n v="31.1"/>
    <n v="36.299999999999997"/>
    <n v="40.9"/>
    <n v="50.6"/>
    <n v="58"/>
    <n v="68.05"/>
    <n v="83.3"/>
    <s v="0.2764537942301526"/>
    <s v="0.1493295674562305"/>
    <s v="0.2243599251081723"/>
    <s v="0.9486530387308928"/>
    <s v="4.292099460840594"/>
    <s v="3.631211857018308"/>
    <s v="1.8531701890989989"/>
    <s v="1.9594594594594597"/>
  </r>
  <r>
    <x v="148"/>
    <x v="32"/>
    <s v="national"/>
    <s v="income"/>
    <n v="2017"/>
    <n v="2013"/>
    <n v="2"/>
    <n v="0.65087144273413"/>
    <s v="0.8004442865228201"/>
    <n v="1.27106647475393"/>
    <n v="0.51905813577815996"/>
    <n v="2.0390230991648002"/>
    <n v="7.6414009130012897"/>
    <s v="18.49624674872889"/>
    <s v="36.78309319732255"/>
    <n v="6.1062641404567204"/>
    <s v="10.12257979855454"/>
    <s v="15.61831187797792"/>
    <n v="62486"/>
    <n v="76846"/>
    <n v="122027"/>
    <n v="49832"/>
    <n v="195754"/>
    <n v="733603"/>
    <n v="1775710"/>
    <n v="3531316"/>
    <n v="586225"/>
    <n v="971806"/>
    <n v="1499417"/>
    <s v="1.7430858858580782"/>
    <n v="2.7312424037098002"/>
    <n v="4.3832868458544603"/>
    <n v="0.83054313677314395"/>
    <s v="5.290395642490616"/>
    <s v="6.981692191192121"/>
    <n v="9.7879543674465204"/>
    <s v="12.273373974851571"/>
    <s v="6.788513135152294"/>
    <s v="7.761918056506774"/>
    <s v="8.767550642959115"/>
    <s v="108918.46466372788"/>
    <s v="209885.05375548327"/>
    <s v="534879.3439390822"/>
    <s v="41387.62559167931"/>
    <s v="1035616.1086001082"/>
    <s v="5121790.336535113"/>
    <s v="17380568.449818462"/>
    <s v="43341161.89137696"/>
    <s v="3979596.112654653"/>
    <s v="7543078.538821622"/>
    <s v="13146214.482413828"/>
    <s v="81.07376213293387"/>
    <s v="74.82855900574793"/>
    <s v="63.98958899057606"/>
    <n v="83.054313677314397"/>
    <s v="52.90395642490616"/>
    <n v="34.908460955960599"/>
    <s v="32.626514558155066"/>
    <s v="30.683434937128933"/>
    <s v="37.16633480065632"/>
    <s v="33.99649253849974"/>
    <s v="32.00089288974252"/>
    <s v="0.5276849070894499"/>
    <s v="0.5989633789828199"/>
    <n v="0.81334888713800002"/>
    <s v="0.4311040802834899"/>
    <n v="1.0787241926595901"/>
    <s v="2.6674938231788103"/>
    <n v="6.0346813564403599"/>
    <s v="11.28631533488859"/>
    <s v="52.06020369458841"/>
    <s v="45.66305213819748"/>
    <s v="14.97506198722105"/>
    <s v="26.99906477014303"/>
    <s v="33.970866965947764"/>
    <s v="39.10926906921421"/>
    <s v="43.26336468541307"/>
    <s v="48.67392408019168"/>
    <s v="55.80416362541376"/>
    <s v="64.91987556145183"/>
    <s v="77.14992436098716"/>
    <s v="115.7365218398974"/>
    <n v="2.8764893189954401"/>
    <n v="5.1861235366141196"/>
    <n v="6.5253042737285698"/>
    <s v="7.512315798579861"/>
    <n v="8.31025651363524"/>
    <n v="9.3495454542855096"/>
    <s v="10.71915967766652"/>
    <s v="12.47015396680059"/>
    <s v="14.81936659594876"/>
    <s v="22.23128486374479"/>
    <n v="22.76"/>
    <n v="30.95"/>
    <n v="36.9"/>
    <n v="41.25"/>
    <n v="52.1"/>
    <n v="59.5"/>
    <n v="70.5"/>
    <n v="85.85"/>
    <s v="0.2882522062893209"/>
    <n v="0.16363009360855599"/>
    <s v="0.2361837780340714"/>
    <s v="1.005929889347965"/>
    <s v="4.595365314349129"/>
    <s v="3.771968365553602"/>
    <s v="1.8806133625410733"/>
    <s v="2.0057117750439364"/>
  </r>
  <r>
    <x v="148"/>
    <x v="5"/>
    <s v="national"/>
    <s v="income"/>
    <n v="2017"/>
    <n v="2014"/>
    <n v="2"/>
    <s v="0.4743335407704599"/>
    <n v="0.68892371925960005"/>
    <n v="1.11395991700958"/>
    <n v="0.36805890163369998"/>
    <n v="1.55416224501789"/>
    <s v="6.493288969075819"/>
    <s v="16.97218779906232"/>
    <s v="35.29203809416525"/>
    <s v="5.7264998971031895"/>
    <n v="9.2658511792438301"/>
    <s v="14.52490533425482"/>
    <n v="45992"/>
    <n v="66799"/>
    <n v="108011"/>
    <n v="35687"/>
    <n v="150693"/>
    <n v="629596"/>
    <n v="1645642"/>
    <n v="3421955"/>
    <n v="555248"/>
    <n v="898427"/>
    <n v="1408351"/>
    <s v="1.5222860250888792"/>
    <s v="2.3143329366746035"/>
    <n v="4.0030449979028004"/>
    <s v="0.6290426865999347"/>
    <n v="5.6091794680040401"/>
    <s v="6.697166292803694"/>
    <s v="9.145224672573706"/>
    <s v="11.650151405152142"/>
    <s v="6.294049589908292"/>
    <s v="7.639288050636293"/>
    <s v="8.660264911405347"/>
    <s v="70012.97886588774"/>
    <s v="154595.12583692683"/>
    <s v="432372.8932684793"/>
    <s v="22448.64635669187"/>
    <s v="845264.0815719329"/>
    <s v="4216509.109284035"/>
    <s v="15049765.82062354"/>
    <n v="39866293.851617403"/>
    <s v="3494758.4466973995"/>
    <s v="6863342.645469013"/>
    <s v="12196692.748242632"/>
    <n v="70.804001166924607"/>
    <s v="63.40638182670146"/>
    <s v="58.43861310807007"/>
    <s v="62.90426865999347"/>
    <n v="56.091794680040401"/>
    <s v="33.485831464018474"/>
    <s v="30.484082241912358"/>
    <s v="29.12537851288036"/>
    <n v="33.557354626807303"/>
    <s v="32.58370237470834"/>
    <s v="30.782045448142032"/>
    <n v="0.3358478422449"/>
    <n v="0.43682290110589"/>
    <n v="0.65098405859831998"/>
    <s v="0.2315221914426699"/>
    <s v="0.8717558707274701"/>
    <n v="2.1743302774432398"/>
    <n v="5.1738156919367801"/>
    <s v="10.27894017591008"/>
    <s v="53.293903627235046"/>
    <s v="46.89023956078088"/>
    <s v="16.38565799401953"/>
    <s v="28.395363187219196"/>
    <s v="34.81322590263242"/>
    <s v="39.78869383357771"/>
    <s v="44.47649367579864"/>
    <s v="49.67059446511777"/>
    <s v="56.30359079902041"/>
    <n v="65.847178959233801"/>
    <s v="78.98973409798487"/>
    <s v="118.26850335774397"/>
    <s v="3.0745839352713302"/>
    <n v="5.3280696767553302"/>
    <s v="6.532309238620241"/>
    <s v="7.465899685615129"/>
    <n v="8.3455124599034995"/>
    <n v="9.3201268971662206"/>
    <s v="10.56473385639691"/>
    <s v="12.35548054798215"/>
    <s v="14.82153280616854"/>
    <s v="22.19175089612025"/>
    <n v="24.08"/>
    <n v="32.049999999999997"/>
    <n v="37.450000000000003"/>
    <n v="42.15"/>
    <n v="52.6"/>
    <n v="60.4"/>
    <n v="71.8"/>
    <n v="88"/>
    <s v="0.2838972273945099"/>
    <s v="0.1551321085207979"/>
    <s v="0.2302155799796289"/>
    <s v="0.9906650183758204"/>
    <n v="4.4049517463521202"/>
    <s v="3.654485049833888"/>
    <s v="1.8763326226012795"/>
    <s v="1.9476744186046515"/>
  </r>
  <r>
    <x v="148"/>
    <x v="6"/>
    <s v="national"/>
    <s v="income"/>
    <n v="2017"/>
    <n v="2015"/>
    <n v="2"/>
    <s v="0.5691550979371199"/>
    <n v="0.83083328897242004"/>
    <n v="1.13161932883591"/>
    <n v="0.30259563151277002"/>
    <n v="1.6957703684557699"/>
    <s v="6.487285793983729"/>
    <s v="16.15932847140072"/>
    <s v="33.19012350881045"/>
    <n v="5.9641635089185199"/>
    <n v="9.5886103770048603"/>
    <s v="14.92616364166263"/>
    <n v="55773"/>
    <n v="81415"/>
    <n v="110889"/>
    <n v="29652"/>
    <n v="166172"/>
    <n v="635701"/>
    <n v="1583483"/>
    <n v="3252362"/>
    <n v="584439"/>
    <n v="939606"/>
    <n v="1462643"/>
    <s v="1.0481637396192058"/>
    <s v="2.0007773862680147"/>
    <s v="4.280342760120149"/>
    <s v="0.5178699111530318"/>
    <s v="5.365936971735642"/>
    <s v="7.105987279355062"/>
    <s v="9.589408426393934"/>
    <s v="11.88969070140361"/>
    <n v="6.9065535932833804"/>
    <n v="8.1384028802672805"/>
    <s v="9.162649051124092"/>
    <s v="58459.23624978196"/>
    <s v="162893.29090301043"/>
    <s v="474642.9283269632"/>
    <n v="15355.878605509701"/>
    <s v="891668.4784672551"/>
    <s v="4517283.219473292"/>
    <s v="15184665.223251546"/>
    <s v="38669578.22899845"/>
    <s v="4036459.275504945"/>
    <s v="7646892.176716418"/>
    <n v="13401684.496083301"/>
    <s v="48.75180184275376"/>
    <s v="54.815818801863415"/>
    <s v="62.48675562219196"/>
    <s v="51.78699111530318"/>
    <s v="53.65936971735642"/>
    <s v="35.529936396775305"/>
    <s v="31.964694754646445"/>
    <s v="29.724226753509026"/>
    <n v="35.939613430479397"/>
    <n v="33.879827269305899"/>
    <s v="31.78643399575295"/>
    <n v="0.27747552135206999"/>
    <s v="0.4554286333327799"/>
    <s v="0.7071091256140299"/>
    <n v="0.15670565499531999"/>
    <n v="0.90994137519917995"/>
    <n v="2.3049277865902802"/>
    <n v="5.1652811513294896"/>
    <n v="9.8655077648792595"/>
    <s v="55.13656715220199"/>
    <s v="48.04276489119192"/>
    <s v="16.227155960236747"/>
    <s v="28.77701276945839"/>
    <s v="35.770569148961435"/>
    <s v="40.81831798254888"/>
    <s v="45.523626916146526"/>
    <s v="51.24483395670856"/>
    <s v="58.051227619305486"/>
    <s v="67.82303423322203"/>
    <s v="80.93921526953235"/>
    <s v="126.1906776658989"/>
    <n v="2.9430841995371999"/>
    <n v="5.2192246009840897"/>
    <n v="6.4876308041119799"/>
    <n v="7.4031300987367903"/>
    <n v="8.2565218089259407"/>
    <n v="9.2941647627879203"/>
    <s v="10.52862566852552"/>
    <s v="12.30091711114325"/>
    <s v="14.67977051347853"/>
    <s v="22.88693043176868"/>
    <n v="24.36"/>
    <n v="32.5"/>
    <n v="38.549999999999997"/>
    <n v="43.2"/>
    <n v="54.45"/>
    <n v="62.45"/>
    <n v="73.75"/>
    <n v="90.45"/>
    <s v="0.2921019079394952"/>
    <s v="0.1680124907101068"/>
    <s v="0.2335635616489872"/>
    <s v="1.0378115491228503"/>
    <s v="4.602460144958984"/>
    <s v="3.7130541871921183"/>
    <s v="1.882414151925078"/>
    <s v="1.972495894909688"/>
  </r>
  <r>
    <x v="148"/>
    <x v="7"/>
    <s v="national"/>
    <s v="income"/>
    <n v="2017"/>
    <n v="2016"/>
    <n v="2"/>
    <n v="0.26145265383925997"/>
    <s v="0.4760622073339399"/>
    <n v="0.94860468751066995"/>
    <n v="0.2058744301331"/>
    <n v="1.6985764852771399"/>
    <s v="6.271778936645609"/>
    <s v="16.44137802146482"/>
    <s v="32.18773170411736"/>
    <s v="6.0286760803015005"/>
    <s v="10.37082850174292"/>
    <s v="15.51854642168737"/>
    <n v="25944"/>
    <n v="47240"/>
    <n v="94131"/>
    <n v="20429"/>
    <n v="168551"/>
    <n v="622354"/>
    <n v="1631492"/>
    <n v="3194016"/>
    <n v="598231"/>
    <n v="1029106"/>
    <n v="1539919"/>
    <s v="1.7950873602862338"/>
    <s v="2.258412857517513"/>
    <s v="3.385679732606044"/>
    <n v="0.94090812906283305"/>
    <s v="4.210033542112297"/>
    <s v="6.686741371307691"/>
    <s v="9.259022609707923"/>
    <s v="12.113367565646634"/>
    <s v="6.472468489157888"/>
    <s v="7.5503483432558784"/>
    <s v="9.078159411087563"/>
    <s v="46571.74647526605"/>
    <s v="106687.4233891273"/>
    <s v="318697.4189099396"/>
    <s v="19221.812168624616"/>
    <s v="709605.3635565699"/>
    <s v="4161520.239398827"/>
    <n v="15106021.315557601"/>
    <n v="38690289.818556398"/>
    <s v="3872031.296737413"/>
    <s v="7770108.782134684"/>
    <s v="13979630.162162552"/>
    <s v="83.49243536215042"/>
    <n v="61.874324863493499"/>
    <s v="49.425981497898455"/>
    <n v="94.090812906283304"/>
    <s v="42.10033542112298"/>
    <s v="33.43370685653845"/>
    <s v="30.86340869902642"/>
    <s v="30.283418914116584"/>
    <s v="33.14753269177663"/>
    <s v="30.934153664755915"/>
    <s v="30.994726495695552"/>
    <n v="0.21829176541727"/>
    <n v="0.29455991826648997"/>
    <s v="0.4688579271848099"/>
    <n v="0.19370802697573"/>
    <n v="0.71510559826563003"/>
    <n v="2.0968883363383601"/>
    <n v="5.0743699550282999"/>
    <n v="9.7475457024091803"/>
    <s v="56.00129078295879"/>
    <s v="48.81561283416127"/>
    <s v="16.58409312396744"/>
    <s v="28.646199673579627"/>
    <s v="35.897775300273814"/>
    <s v="41.48849745072562"/>
    <s v="46.30046515527227"/>
    <s v="51.871973579215805"/>
    <s v="58.94852206642933"/>
    <s v="68.60153566420306"/>
    <n v="81.430924751170807"/>
    <s v="130.24292106474968"/>
    <n v="2.96137694187113"/>
    <s v="5.1152748933238295"/>
    <s v="6.4101692654551305"/>
    <n v="7.4084894956297296"/>
    <s v="8.267749637185421"/>
    <n v="9.2626389238514601"/>
    <s v="10.52627917004502"/>
    <s v="12.24999186716577"/>
    <s v="14.54090139935672"/>
    <s v="23.257128406115708"/>
    <n v="24.1"/>
    <n v="32.450000000000003"/>
    <n v="38.85"/>
    <n v="44"/>
    <n v="55"/>
    <n v="63.4"/>
    <n v="74.45"/>
    <n v="91.3"/>
    <s v="0.2956217445103507"/>
    <s v="0.1679394680351386"/>
    <n v="0.23215274678975201"/>
    <s v="1.062196779709865"/>
    <s v="4.679913233446943"/>
    <s v="3.788381742738589"/>
    <s v="1.8689866939611053"/>
    <s v="2.0269709543568464"/>
  </r>
  <r>
    <x v="148"/>
    <x v="8"/>
    <s v="national"/>
    <s v="income"/>
    <n v="2017"/>
    <n v="2017"/>
    <n v="2"/>
    <s v="0.2483499563658799"/>
    <s v="0.3259973432054699"/>
    <n v="0.76481979505926001"/>
    <s v="0.1149708203528699"/>
    <n v="1.15017967718102"/>
    <n v="6.4839144341964499"/>
    <s v="15.48324522025564"/>
    <n v="31.875421074147098"/>
    <n v="6.2054687978962297"/>
    <s v="10.10879822063868"/>
    <s v="14.762749417419272"/>
    <n v="24978"/>
    <n v="32788"/>
    <n v="76923"/>
    <n v="11563"/>
    <n v="115682"/>
    <n v="652133"/>
    <n v="1557258"/>
    <n v="3205934"/>
    <n v="624127"/>
    <n v="1016712"/>
    <n v="1484793"/>
    <s v="1.281444262626022"/>
    <s v="2.225923843548074"/>
    <s v="3.0439732433308127"/>
    <s v="0.7688011486406011"/>
    <s v="4.637520571226086"/>
    <s v="5.807185598787365"/>
    <s v="9.280998317567851"/>
    <s v="11.811482693948204"/>
    <s v="5.598802684063211"/>
    <s v="7.304247360436501"/>
    <s v="9.026352258696592"/>
    <s v="32007.91479187278"/>
    <s v="72983.59098225425"/>
    <s v="234151.5537967361"/>
    <n v="8889.6476817312705"/>
    <s v="536477.6547205761"/>
    <s v="3787057.3660940006"/>
    <s v="14452908.878019078"/>
    <s v="37866833.95894014"/>
    <n v="3494363.9227963202"/>
    <s v="7426315.942324116"/>
    <s v="13402264.649246888"/>
    <s v="59.60205872679173"/>
    <s v="60.98421489172805"/>
    <s v="44.43756559607026"/>
    <s v="76.88011486406012"/>
    <s v="46.37520571226087"/>
    <s v="29.035927993936827"/>
    <s v="30.936661058559505"/>
    <s v="29.528706734870507"/>
    <s v="28.65325109671198"/>
    <s v="29.90502727118003"/>
    <s v="30.79638657886624"/>
    <n v="0.14801997662663999"/>
    <s v="0.1988079616100999"/>
    <s v="0.3398661262593599"/>
    <n v="8.8386504364430796E-2"/>
    <s v="0.5334000431516001"/>
    <n v="1.8826660763198499"/>
    <n v="4.7899989566926999"/>
    <n v="9.4124008194867592"/>
    <s v="55.964647423152535"/>
    <s v="48.849628486884725"/>
    <s v="17.042151002739637"/>
    <s v="29.326501250713232"/>
    <s v="36.08452458102372"/>
    <s v="41.45065843092016"/>
    <s v="46.26157892272691"/>
    <s v="52.19734085897547"/>
    <s v="59.77623337974699"/>
    <s v="69.69485506349275"/>
    <n v="82.851379189717505"/>
    <s v="124.96125155146784"/>
    <s v="3.0451636501670003"/>
    <n v="5.2401833301965697"/>
    <s v="6.447735533503169"/>
    <s v="7.4065790350663505"/>
    <n v="8.2662146645792198"/>
    <s v="9.326841722830451"/>
    <n v="10.681070306362299"/>
    <s v="12.45337159663049"/>
    <s v="14.804234995580789"/>
    <s v="22.32860516508346"/>
    <n v="24.34"/>
    <n v="33.200000000000003"/>
    <n v="38.85"/>
    <n v="43.8"/>
    <n v="55.55"/>
    <n v="64.25"/>
    <n v="75.7"/>
    <n v="91.25"/>
    <s v="0.2877460335084788"/>
    <s v="0.1539634604558721"/>
    <s v="0.2386414817622921"/>
    <s v="1.0085341691304883"/>
    <s v="4.481748350270638"/>
    <s v="3.748972884141331"/>
    <s v="1.8679631525076763"/>
    <s v="2.006984387838948"/>
  </r>
  <r>
    <x v="148"/>
    <x v="9"/>
    <s v="national"/>
    <s v="income"/>
    <n v="2017"/>
    <n v="2018"/>
    <n v="2"/>
    <n v="0.72550683309554997"/>
    <n v="0.92965235913053001"/>
    <s v="1.4213794457156002"/>
    <n v="0.63217904391609003"/>
    <n v="2.1348717283767198"/>
    <s v="7.363181525006519"/>
    <s v="16.11587378854357"/>
    <n v="31.988848038236601"/>
    <n v="7.0806843994204502"/>
    <s v="10.76672218026592"/>
    <s v="15.68241104064504"/>
    <n v="73822"/>
    <n v="94594"/>
    <n v="144628"/>
    <n v="64326"/>
    <n v="217228"/>
    <n v="749219"/>
    <n v="1639825"/>
    <n v="3254934"/>
    <n v="720475"/>
    <n v="1095537"/>
    <n v="1595719"/>
    <s v="1.830689443233862"/>
    <s v="2.810218095901695"/>
    <s v="4.4528731671147925"/>
    <s v="0.8710572231578153"/>
    <s v="5.502115157737524"/>
    <s v="7.231569498910114"/>
    <s v="10.356208662803372"/>
    <s v="12.620825536594996"/>
    <s v="7.231995215497287"/>
    <s v="8.862975766753909"/>
    <s v="10.215627158254115"/>
    <s v="135145.15607841016"/>
    <s v="265829.7705637249"/>
    <s v="644010.1404134782"/>
    <s v="56031.62693684963"/>
    <s v="1195213.4714850069"/>
    <s v="5418029.268403936"/>
    <s v="16982369.87048154"/>
    <s v="41079954.147131294"/>
    <s v="5210471.752885408"/>
    <s v="9709717.882582275"/>
    <s v="16301270.353342095"/>
    <s v="85.14834619692382"/>
    <s v="76.99227660004644"/>
    <s v="65.00544769510647"/>
    <s v="87.10572231578153"/>
    <s v="55.02115157737524"/>
    <s v="36.157847494550566"/>
    <s v="34.520695542677906"/>
    <s v="31.552063841487488"/>
    <s v="36.67526228395664"/>
    <s v="35.95709910487822"/>
    <s v="34.53733898322901"/>
    <n v="0.61775813392713996"/>
    <s v="0.7157596304809699"/>
    <n v="0.92397151443182002"/>
    <s v="0.5506677986020699"/>
    <n v="1.17463226963581"/>
    <n v="2.66236625018596"/>
    <n v="5.5633129257302896"/>
    <s v="10.093142548926073"/>
    <s v="56.586640693885904"/>
    <s v="49.29750167499741"/>
    <s v="15.150574593725503"/>
    <s v="28.675470073792862"/>
    <s v="35.90392362698177"/>
    <s v="41.539517484852425"/>
    <s v="46.695235456610206"/>
    <s v="52.72320161776643"/>
    <s v="60.71934067898306"/>
    <n v="70.765086630168597"/>
    <s v="84.05790925220809"/>
    <s v="129.63614752376978"/>
    <n v="2.6774119134735099"/>
    <n v="5.0675335595405304"/>
    <n v="6.3449470028110602"/>
    <n v="7.3408700314208097"/>
    <n v="8.2519893183296098"/>
    <n v="9.3172524417875699"/>
    <s v="10.73033138818995"/>
    <n v="12.505617184978901"/>
    <s v="14.854726879252688"/>
    <s v="22.90932028021532"/>
    <n v="23.6"/>
    <n v="32.6"/>
    <n v="39"/>
    <n v="44.1"/>
    <n v="56.55"/>
    <n v="65.099999999999994"/>
    <n v="76.5"/>
    <n v="92.9"/>
    <s v="0.2997418872901206"/>
    <s v="0.1833081906276844"/>
    <n v="0.24509125663975401"/>
    <s v="1.0689923082517243"/>
    <s v="4.875960365511995"/>
    <s v="3.9364406779661016"/>
    <s v="1.8843813387423936"/>
    <s v="2.088983050847457"/>
  </r>
  <r>
    <x v="148"/>
    <x v="10"/>
    <s v="national"/>
    <s v="income"/>
    <n v="2017"/>
    <n v="2019"/>
    <n v="2"/>
    <n v="0.31651861169314999"/>
    <n v="0.43418666405134998"/>
    <n v="0.92470713419516004"/>
    <n v="0.22941114844706001"/>
    <n v="1.3728460689962001"/>
    <n v="6.2454066624106401"/>
    <s v="15.23027643260143"/>
    <s v="29.632002237712967"/>
    <n v="6.4201357207235201"/>
    <s v="10.21597908277528"/>
    <s v="15.426982786820002"/>
    <n v="32535"/>
    <n v="44630"/>
    <n v="95050"/>
    <n v="23581"/>
    <n v="141113"/>
    <n v="641958"/>
    <n v="1565503"/>
    <n v="3045840"/>
    <n v="659918"/>
    <n v="1050089"/>
    <n v="1585722"/>
    <s v="1.6099952085336933"/>
    <s v="2.432228774224945"/>
    <s v="3.0928430853587408"/>
    <s v="0.8693103709100147"/>
    <s v="4.520820075095794"/>
    <s v="6.225163817684568"/>
    <s v="9.404623032894335"/>
    <s v="12.244651236432126"/>
    <s v="6.281047875317029"/>
    <s v="8.165027434006845"/>
    <s v="9.624551666818723"/>
    <s v="52381.19410964371"/>
    <s v="108550.37019365928"/>
    <s v="293974.7352633483"/>
    <s v="20499.207856429057"/>
    <s v="637946.4832569928"/>
    <n v="3996293.71407315"/>
    <s v="14722965.57186518"/>
    <s v="37295248.52197443"/>
    <s v="4144976.551783463"/>
    <s v="8574005.493148813"/>
    <s v="15261863.318211123"/>
    <s v="74.88349807133457"/>
    <s v="66.63640477328616"/>
    <s v="45.15099394684293"/>
    <s v="86.93103709100147"/>
    <s v="45.208200750957936"/>
    <s v="31.12581908842284"/>
    <s v="31.34874344298112"/>
    <s v="30.61162809108032"/>
    <s v="31.052042908472043"/>
    <s v="32.29280047056922"/>
    <s v="31.72103309994024"/>
    <s v="0.2370231922727499"/>
    <n v="0.28932925763575001"/>
    <n v="0.41751621305374997"/>
    <n v="0.19943022874392"/>
    <s v="0.6206377045072999"/>
    <n v="1.9439330902621801"/>
    <n v="4.7745005763967701"/>
    <n v="9.0708382439592992"/>
    <s v="57.70122441874597"/>
    <s v="50.568716958742726"/>
    <s v="16.946691027444476"/>
    <s v="29.671131743700123"/>
    <s v="37.10226977854752"/>
    <s v="42.58744612343913"/>
    <s v="47.71691214447402"/>
    <s v="53.67911893830506"/>
    <s v="61.41311664570091"/>
    <s v="71.23424854639917"/>
    <s v="85.46170590094883"/>
    <s v="131.19960333850273"/>
    <n v="2.93697251629531"/>
    <n v="5.1422014077851301"/>
    <s v="6.430066285819359"/>
    <s v="7.3806832614808995"/>
    <n v="8.2696533089463795"/>
    <n v="9.3029427848442303"/>
    <s v="10.64329522715449"/>
    <s v="12.34536169101753"/>
    <s v="14.81107320717167"/>
    <s v="22.737750309485392"/>
    <n v="24.94"/>
    <n v="33.799999999999997"/>
    <n v="40.200000000000003"/>
    <n v="44.95"/>
    <n v="57.25"/>
    <n v="66"/>
    <n v="77.599999999999994"/>
    <n v="95.2"/>
    <s v="0.2930557488143821"/>
    <s v="0.1645230402305302"/>
    <n v="0.236850315822903"/>
    <s v="1.0387313751559324"/>
    <s v="4.647606781275082"/>
    <s v="3.817161186848436"/>
    <s v="1.8832838773491596"/>
    <s v="2.0268644747393743"/>
  </r>
  <r>
    <x v="149"/>
    <x v="39"/>
    <s v="national"/>
    <s v="income"/>
    <n v="2017"/>
    <n v="1982"/>
    <n v="0"/>
    <n v="0.69740707458247997"/>
    <n v="0.69740707458247997"/>
    <n v="0.99127327292314005"/>
    <n v="0.49433900443675999"/>
    <n v="0.99127327292314005"/>
    <n v="2.7205381036046998"/>
    <s v="10.49749290407479"/>
    <s v="26.72684300874438"/>
    <n v="4.2465505540154602"/>
    <n v="9.2344300654847995"/>
    <n v="17.729738268314598"/>
    <n v="44573"/>
    <n v="44573"/>
    <n v="63355"/>
    <n v="31595"/>
    <n v="63355"/>
    <n v="173878"/>
    <n v="670927"/>
    <n v="1708195"/>
    <n v="271410"/>
    <n v="590201"/>
    <n v="1133162"/>
    <s v="1.7154021619298845"/>
    <s v="3.215417006940108"/>
    <s v="4.634989575571379"/>
    <s v="0.9799466178445936"/>
    <s v="7.785006376247519"/>
    <s v="8.870874929027535"/>
    <s v="8.126560699469247"/>
    <s v="10.172309694391757"/>
    <n v="8.0417525381174002"/>
    <s v="7.809299885174042"/>
    <s v="8.303870151958611"/>
    <s v="76460.62056370074"/>
    <s v="143320.78225034144"/>
    <s v="293649.7645603247"/>
    <s v="30961.41339079994"/>
    <s v="493219.07896716153"/>
    <s v="1542449.9909094495"/>
    <s v="5452328.990412803"/>
    <s v="17376288.558411527"/>
    <s v="2182612.056370444"/>
    <s v="4609056.601529605"/>
    <s v="9409630.109133724"/>
    <s v="79.78614706650626"/>
    <s v="88.09361662849611"/>
    <s v="67.66408139520261"/>
    <s v="97.99466178445935"/>
    <s v="77.85006376247519"/>
    <s v="44.35437464513768"/>
    <s v="27.08853566489749"/>
    <s v="25.430774235979392"/>
    <n v="35.070933915761998"/>
    <s v="27.24574663576232"/>
    <n v="24.142704380587301"/>
    <n v="0.55642872738517002"/>
    <s v="0.6143650344525601"/>
    <n v="0.67073237685630005"/>
    <n v="0.48442992493087"/>
    <n v="0.77170275911735997"/>
    <n v="1.2066776859869"/>
    <n v="2.8436162244765"/>
    <n v="6.7968426180034198"/>
    <s v="73.21123024201454"/>
    <s v="57.32491011953904"/>
    <s v="21.54573234093116"/>
    <s v="32.71777301626758"/>
    <s v="38.95451730970771"/>
    <s v="45.616749008380616"/>
    <s v="53.075485056651466"/>
    <s v="61.335564109635015"/>
    <s v="72.70861418872967"/>
    <s v="87.88302795653011"/>
    <s v="109.17577498972084"/>
    <s v="209.0990644435901"/>
    <n v="2.9429545535169099"/>
    <n v="4.4689555015142304"/>
    <n v="5.3208390544641402"/>
    <n v="6.2308403857694001"/>
    <s v="7.249637095456491"/>
    <s v="8.377890100586741"/>
    <n v="9.9313471373690394"/>
    <n v="12.004036493583699"/>
    <s v="14.91243551417156"/>
    <s v="28.56106416356764"/>
    <n v="29.42"/>
    <n v="35.9"/>
    <n v="42.25"/>
    <n v="49"/>
    <n v="66.3"/>
    <n v="79.75"/>
    <n v="97.3"/>
    <n v="124.3"/>
    <s v="0.3600737342131724"/>
    <s v="0.2415113786470371"/>
    <s v="0.2959188185012359"/>
    <s v="1.506100106770372"/>
    <s v="5.865357155572842"/>
    <s v="4.225016995241332"/>
    <s v="2.176882661996497"/>
    <s v="1.9408565601631544"/>
  </r>
  <r>
    <x v="149"/>
    <x v="19"/>
    <s v="national"/>
    <s v="income"/>
    <n v="2017"/>
    <n v="1992"/>
    <n v="1"/>
    <n v="0.49456294173575999"/>
    <n v="0.72597610241774002"/>
    <n v="1.2172872098701599"/>
    <n v="0.49456294173575999"/>
    <n v="1.4863267520188701"/>
    <n v="4.24086965113107"/>
    <s v="11.49190278580174"/>
    <n v="26.493861995967499"/>
    <n v="5.7053111655268403"/>
    <s v="9.994872647326847"/>
    <s v="17.49451680807341"/>
    <n v="34003"/>
    <n v="49913"/>
    <n v="83693"/>
    <n v="34003"/>
    <n v="102190"/>
    <n v="291575"/>
    <n v="790110"/>
    <n v="1821549"/>
    <n v="392261"/>
    <n v="687184"/>
    <n v="1202812"/>
    <s v="2.063229036390253"/>
    <s v="2.7933816732625734"/>
    <s v="3.967600489081849"/>
    <s v="0.9132289534134944"/>
    <s v="6.196248725321768"/>
    <n v="8.5466672908760497"/>
    <s v="9.514432591361215"/>
    <s v="11.129447393886176"/>
    <s v="8.817444629007788"/>
    <s v="9.405686447681324"/>
    <n v="9.74942322207351"/>
    <s v="70155.97692437778"/>
    <s v="139426.05945755483"/>
    <s v="332060.3877327272"/>
    <s v="31052.52410291905"/>
    <s v="633194.6572406314"/>
    <s v="2491994.515337184"/>
    <n v="7517448.3347604098"/>
    <s v="20272833.77088597"/>
    <s v="3458739.647619224"/>
    <s v="6463437.235863443"/>
    <s v="11726723.244588682"/>
    <s v="95.96414122745364"/>
    <s v="76.53100474691982"/>
    <s v="57.92117502309269"/>
    <s v="91.32289534134944"/>
    <s v="61.96248725321768"/>
    <s v="42.73333645438025"/>
    <s v="31.714775304537383"/>
    <s v="27.82361848471544"/>
    <s v="38.55828465826123"/>
    <s v="32.904511519170754"/>
    <s v="28.42252312828904"/>
    <n v="0.47460304562159999"/>
    <s v="0.5555912443229201"/>
    <n v="0.70506767368356005"/>
    <n v="0.45164916509030001"/>
    <n v="0.92096164979866002"/>
    <n v="1.8122636963927901"/>
    <n v="3.64463046841855"/>
    <s v="7.3715492630230095"/>
    <s v="69.45505386268765"/>
    <s v="57.16958564907675"/>
    <s v="19.25270101396265"/>
    <n v="32.580032349916699"/>
    <s v="39.072041280556896"/>
    <s v="45.40491851682639"/>
    <s v="52.79457715440506"/>
    <s v="61.62447030339136"/>
    <s v="72.15777684128426"/>
    <s v="84.78776973755963"/>
    <s v="103.8229685315996"/>
    <s v="183.0532828973728"/>
    <n v="2.7719654572617798"/>
    <s v="4.6908080172721895"/>
    <n v="5.6255145029189899"/>
    <s v="6.537309524889539"/>
    <n v="7.6012578233370496"/>
    <s v="8.872568211554869"/>
    <s v="10.38913265893363"/>
    <s v="12.207573822516167"/>
    <s v="14.94822374435951"/>
    <s v="26.35564623695612"/>
    <n v="28.56"/>
    <n v="36.1"/>
    <n v="41.9"/>
    <n v="49.35"/>
    <n v="66.55"/>
    <n v="77.8"/>
    <n v="92.6"/>
    <n v="117.4"/>
    <s v="0.3385640810532497"/>
    <s v="0.2171610626349628"/>
    <n v="0.28443554796256798"/>
    <s v="1.342921979002694"/>
    <s v="5.534654123197133"/>
    <s v="4.110644257703082"/>
    <s v="2.0596491228070177"/>
    <s v="1.995798319327731"/>
  </r>
  <r>
    <x v="149"/>
    <x v="14"/>
    <s v="national"/>
    <s v="income"/>
    <n v="2017"/>
    <n v="2000"/>
    <n v="2"/>
    <n v="0"/>
    <n v="0.24089463091720001"/>
    <s v="0.4604414833350599"/>
    <n v="0"/>
    <n v="0.99941587837724"/>
    <n v="3.4803391530945702"/>
    <n v="11.968155140784701"/>
    <s v="27.22870009406617"/>
    <n v="4.4838280302769498"/>
    <n v="9.2451200312432107"/>
    <s v="16.20200138961831"/>
    <n v="0"/>
    <n v="17306"/>
    <n v="33079"/>
    <n v="0"/>
    <n v="71801"/>
    <n v="250036"/>
    <n v="859822"/>
    <n v="1956178"/>
    <n v="322129"/>
    <n v="664193"/>
    <n v="1163992"/>
    <m/>
    <s v="1.2245199973564616"/>
    <s v="2.598017027922527"/>
    <m/>
    <s v="3.104904469269349"/>
    <s v="6.239934111997132"/>
    <s v="7.629095791094204"/>
    <s v="10.421455626106138"/>
    <s v="6.870343208392349"/>
    <s v="7.352468944339215"/>
    <s v="8.543759477069326"/>
    <n v="0"/>
    <s v="21191.543074250923"/>
    <s v="85939.80526664927"/>
    <n v="0"/>
    <s v="222935.24579800855"/>
    <s v="1560208.165627315"/>
    <s v="6559664.401290201"/>
    <s v="20386222.223765053"/>
    <s v="2213136.787376219"/>
    <s v="4883458.405547496"/>
    <n v="9944867.6812328808"/>
    <m/>
    <s v="33.54849307825922"/>
    <s v="37.92725588208069"/>
    <m/>
    <s v="31.049044692693496"/>
    <s v="31.19967055998566"/>
    <s v="25.430319303647348"/>
    <s v="26.053639065265344"/>
    <s v="30.91499598074084"/>
    <s v="26.46756250373197"/>
    <s v="25.629994687055408"/>
    <n v="0"/>
    <n v="8.0814312031506894E-2"/>
    <s v="0.1746314086123599"/>
    <n v="0"/>
    <n v="0.31031109134287999"/>
    <n v="1.08585319666445"/>
    <n v="3.0435394097227499"/>
    <n v="7.0940676562498002"/>
    <s v="68.67380531877205"/>
    <s v="55.55833819833243"/>
    <s v="21.068962651528803"/>
    <s v="32.185806490853864"/>
    <s v="38.65592343509064"/>
    <s v="45.08400193206536"/>
    <s v="51.68032051890215"/>
    <s v="59.87689416762802"/>
    <s v="70.23669032147407"/>
    <s v="84.62309483176242"/>
    <s v="105.39824601606742"/>
    <s v="177.9281128223471"/>
    <n v="3.0679765820068199"/>
    <n v="4.6867661317809404"/>
    <n v="5.6289182251742798"/>
    <n v="6.5649488509910201"/>
    <s v="7.525477913887391"/>
    <n v="8.7190296052024099"/>
    <s v="10.22758095251128"/>
    <s v="12.32247061873978"/>
    <n v="15.347663570822499"/>
    <s v="25.90916754888348"/>
    <n v="28.52"/>
    <n v="35.450000000000003"/>
    <n v="41.85"/>
    <n v="48.4"/>
    <n v="64.45"/>
    <n v="76.7"/>
    <n v="93.25"/>
    <n v="118.8"/>
    <n v="0.33431055164289503"/>
    <n v="0.193259741633867"/>
    <s v="0.2882339813819733"/>
    <s v="1.2987956464982535"/>
    <s v="5.320206310178706"/>
    <s v="4.165497896213184"/>
    <s v="2.1386138613861387"/>
    <s v="1.947755960729313"/>
  </r>
  <r>
    <x v="149"/>
    <x v="1"/>
    <s v="national"/>
    <s v="income"/>
    <n v="2017"/>
    <n v="2002"/>
    <n v="2"/>
    <n v="0"/>
    <n v="0"/>
    <s v="0.2454282716621499"/>
    <n v="0"/>
    <n v="0.49307954102675999"/>
    <s v="1.9661634870091895"/>
    <n v="9.9698345312316192"/>
    <s v="24.49351890219965"/>
    <s v="3.9606145081018096"/>
    <n v="9.4529297149797706"/>
    <s v="17.745201100882902"/>
    <n v="0"/>
    <n v="0"/>
    <n v="17879"/>
    <n v="0"/>
    <n v="35920"/>
    <n v="143230"/>
    <n v="726278"/>
    <n v="1784292"/>
    <n v="288521"/>
    <n v="688623"/>
    <n v="1292694"/>
    <m/>
    <m/>
    <s v="1.0942842055830768"/>
    <m/>
    <s v="2.6427548862797416"/>
    <s v="6.065605392118286"/>
    <s v="6.445503673906922"/>
    <s v="9.582442476824962"/>
    <s v="5.792583450505743"/>
    <n v="6.5753704883598596"/>
    <s v="8.079174508321067"/>
    <n v="0"/>
    <n v="0"/>
    <s v="19564.70731161983"/>
    <n v="0"/>
    <s v="94927.75551516832"/>
    <s v="868776.6603131021"/>
    <s v="4681227.517277772"/>
    <s v="17097875.451858964"/>
    <s v="1671281.9697233674"/>
    <s v="4527951.351805831"/>
    <s v="10443900.411859594"/>
    <m/>
    <m/>
    <s v="15.974951906322293"/>
    <m/>
    <s v="26.42754886279742"/>
    <s v="30.32802696059143"/>
    <s v="21.485012246356405"/>
    <s v="23.956106192062403"/>
    <s v="24.31123618832964"/>
    <s v="22.077249135438134"/>
    <n v="22.605310319857001"/>
    <n v="0"/>
    <n v="0"/>
    <n v="3.9207391813165897E-2"/>
    <n v="0"/>
    <n v="0.13031019104583"/>
    <n v="0.59629795293889998"/>
    <n v="2.1420207005315399"/>
    <n v="5.8676922374234799"/>
    <s v="70.95937819157446"/>
    <s v="59.566936514795714"/>
    <s v="23.62696678866858"/>
    <s v="33.688367880133114"/>
    <s v="40.17128316351274"/>
    <s v="47.25366025802814"/>
    <s v="55.16034930191816"/>
    <s v="63.97816286967453"/>
    <s v="74.84315612926684"/>
    <n v="89.395501133392699"/>
    <s v="110.51500361555664"/>
    <s v="170.96133077559236"/>
    <n v="3.3296468191816802"/>
    <n v="4.7475568048499603"/>
    <n v="5.66116617525301"/>
    <n v="6.6592551206485799"/>
    <n v="7.7735108040261496"/>
    <n v="9.0161673481619005"/>
    <s v="10.54732412214874"/>
    <s v="12.59812351963469"/>
    <s v="15.574404177724167"/>
    <s v="24.09284510837102"/>
    <n v="30.1"/>
    <n v="36.9"/>
    <n v="43.5"/>
    <n v="51.1"/>
    <n v="69.150000000000006"/>
    <n v="81.099999999999994"/>
    <n v="98.95"/>
    <n v="125.5"/>
    <s v="0.3168673135155866"/>
    <s v="0.1672990094182123"/>
    <s v="0.2856149749683384"/>
    <s v="1.181159336096366"/>
    <s v="4.911012663847609"/>
    <s v="4.169435215946844"/>
    <s v="2.111017661900757"/>
    <s v="1.9750830564784048"/>
  </r>
  <r>
    <x v="149"/>
    <x v="28"/>
    <s v="national"/>
    <s v="income"/>
    <n v="2017"/>
    <n v="2006"/>
    <n v="3"/>
    <n v="4.6570356879883403E-2"/>
    <n v="0.15059870842572001"/>
    <n v="0.44220998095004999"/>
    <n v="4.6570356879883403E-2"/>
    <n v="0.76636019177701997"/>
    <n v="3.65311298964903"/>
    <s v="11.54083848471028"/>
    <s v="25.95098359935623"/>
    <n v="5.8710720913374601"/>
    <s v="11.21440405630757"/>
    <s v="19.62210784587976"/>
    <n v="3485"/>
    <n v="11271"/>
    <n v="33095"/>
    <n v="3485"/>
    <n v="57354"/>
    <n v="273397"/>
    <n v="863709"/>
    <n v="1942154"/>
    <n v="439387"/>
    <n v="839279"/>
    <n v="1468506"/>
    <s v="1.517257444564848"/>
    <s v="1.2723236428449407"/>
    <s v="2.3781197729169365"/>
    <s v="0.3671601738838788"/>
    <s v="3.869096977134575"/>
    <s v="6.266743659714724"/>
    <n v="8.0880371826765405"/>
    <s v="10.74347389613594"/>
    <s v="6.869895733196975"/>
    <n v="8.0522522286704206"/>
    <s v="9.199072788891268"/>
    <s v="5287.642194308496"/>
    <s v="14340.359778505326"/>
    <s v="78703.87388468602"/>
    <s v="1279.5532059853178"/>
    <s v="221908.1880265764"/>
    <s v="1713308.9163350265"/>
    <s v="6985710.507012372"/>
    <n v="20865480.801275998"/>
    <n v="3018542.8765222202"/>
    <s v="6758086.198226281"/>
    <s v="13508893.58492356"/>
    <s v="70.57011370069061"/>
    <n v="34.858181995751799"/>
    <s v="34.71707697688959"/>
    <s v="36.71601738838788"/>
    <s v="38.69096977134575"/>
    <s v="31.333718298573626"/>
    <s v="26.960123942255137"/>
    <s v="26.858684740339843"/>
    <s v="28.88215380935492"/>
    <s v="27.082377539602387"/>
    <s v="25.782927476694816"/>
    <n v="3.28619742299847E-2"/>
    <n v="5.2497332188407603E-2"/>
    <n v="0.15352375669669999"/>
    <n v="1.70973341826012E-2"/>
    <n v="0.29651275388929998"/>
    <n v="1.1446579541822699"/>
    <s v="3.1114253132164498"/>
    <n v="6.9700911316414604"/>
    <s v="71.86779780804017"/>
    <s v="59.46488425468306"/>
    <s v="20.771089671038204"/>
    <n v="32.541531594937403"/>
    <s v="39.33883681429138"/>
    <s v="46.765079231736046"/>
    <s v="54.73088213939647"/>
    <s v="63.80987464709794"/>
    <n v="74.352660238636005"/>
    <s v="88.95818764108527"/>
    <s v="110.29239054972814"/>
    <s v="187.11744555245056"/>
    <n v="2.89018034565607"/>
    <n v="4.5279711619738601"/>
    <n v="5.4737779665053798"/>
    <n v="6.5070978460542497"/>
    <n v="7.6154945342256601"/>
    <n v="8.8787852965155505"/>
    <s v="10.34575463648308"/>
    <s v="12.37803165733473"/>
    <s v="15.34656604399102"/>
    <s v="26.03634051125982"/>
    <n v="28.64"/>
    <n v="35.9"/>
    <n v="42.7"/>
    <n v="50.6"/>
    <n v="68.599999999999994"/>
    <n v="81"/>
    <n v="97.5"/>
    <n v="126.5"/>
    <s v="0.3391880770536449"/>
    <s v="0.1987829506806003"/>
    <s v="0.2913562187444782"/>
    <s v="1.3421467005287666"/>
    <s v="5.578600883614538"/>
    <s v="4.416899441340782"/>
    <s v="2.127838519764508"/>
    <s v="2.075768156424581"/>
  </r>
  <r>
    <x v="149"/>
    <x v="29"/>
    <s v="national"/>
    <s v="income"/>
    <n v="2017"/>
    <n v="2007"/>
    <n v="3"/>
    <n v="2.0816399871975401E-2"/>
    <n v="8.5080314581743199E-2"/>
    <n v="0.38307740057161999"/>
    <n v="1.14435472526941E-2"/>
    <s v="0.8782099154392999"/>
    <n v="3.3968020824159799"/>
    <s v="11.06607265472402"/>
    <s v="23.98786449258048"/>
    <n v="5.2498077252547004"/>
    <s v="11.33085111644472"/>
    <s v="18.58812986142639"/>
    <n v="1572"/>
    <n v="6425"/>
    <n v="28927"/>
    <n v="864"/>
    <n v="66315"/>
    <n v="256496"/>
    <n v="835612"/>
    <n v="1811352"/>
    <n v="396419"/>
    <n v="855606"/>
    <n v="1403611"/>
    <s v="1.279512179065745"/>
    <s v="1.595596893992703"/>
    <s v="2.264564548685512"/>
    <s v="0.3180160783102603"/>
    <s v="3.192491527837738"/>
    <s v="6.534992038380119"/>
    <s v="7.876887621969185"/>
    <s v="10.851927147304895"/>
    <s v="7.480191613908908"/>
    <s v="7.807815324531094"/>
    <s v="9.601577163520592"/>
    <s v="2011.3931454913516"/>
    <s v="10251.710043903116"/>
    <s v="65507.058699825815"/>
    <s v="274.7658916600649"/>
    <s v="211710.0756685596"/>
    <s v="1676199.3178763469"/>
    <s v="6582021.819568914"/>
    <s v="19656659.94212502"/>
    <s v="2965290.079394156"/>
    <s v="6680413.638560751"/>
    <n v="13476879.3240663"/>
    <s v="59.51219437515094"/>
    <s v="43.71498339706036"/>
    <s v="33.05933647716076"/>
    <s v="31.80160783102603"/>
    <s v="31.92491527837738"/>
    <s v="32.674960191900595"/>
    <s v="26.25629207323061"/>
    <s v="27.12981786826224"/>
    <n v="31.047282717464"/>
    <s v="25.92569413176178"/>
    <s v="26.568203607250545"/>
    <n v="1.2389315323512701E-2"/>
    <n v="3.7195658380887502E-2"/>
    <n v="0.12664449859203999"/>
    <n v="3.6387449917683E-3"/>
    <s v="0.2803692164597099"/>
    <n v="1.1099015667988901"/>
    <s v="2.9055400322755403"/>
    <n v="6.5078649761767098"/>
    <s v="73.74802800508319"/>
    <s v="60.232256732256026"/>
    <s v="21.34460184032313"/>
    <s v="33.15438752730336"/>
    <s v="40.896078895712144"/>
    <s v="47.94480462526885"/>
    <s v="55.63090459534582"/>
    <s v="64.98127231595727"/>
    <s v="75.84712838090937"/>
    <s v="89.74568903368508"/>
    <s v="110.91100581148144"/>
    <s v="197.0244070248456"/>
    <n v="2.8942606897708401"/>
    <n v="4.4956303814683896"/>
    <n v="5.5453793141280103"/>
    <n v="6.5011642917372896"/>
    <s v="7.543375206115529"/>
    <s v="8.811255578451311"/>
    <s v="10.28463139050735"/>
    <n v="12.169232379677901"/>
    <s v="15.03918258042598"/>
    <s v="26.71588818771743"/>
    <n v="28.8"/>
    <n v="37.200000000000003"/>
    <n v="44.4"/>
    <n v="51.55"/>
    <n v="70.099999999999994"/>
    <n v="82.2"/>
    <n v="98"/>
    <n v="128.6"/>
    <s v="0.3425553477215743"/>
    <s v="0.2033213810876599"/>
    <s v="0.2889210786657386"/>
    <s v="1.3745261737322565"/>
    <s v="5.650295838682964"/>
    <s v="4.465277777777778"/>
    <s v="2.134439834024896"/>
    <s v="2.092013888888889"/>
  </r>
  <r>
    <x v="149"/>
    <x v="3"/>
    <s v="national"/>
    <s v="income"/>
    <n v="2017"/>
    <n v="2008"/>
    <n v="3"/>
    <n v="6.84796053578276E-2"/>
    <n v="0.14588613522034"/>
    <n v="0.25589801800709999"/>
    <n v="4.4772343713454302E-2"/>
    <n v="0.71341983237265005"/>
    <n v="2.7403638557568701"/>
    <s v="10.71798577692414"/>
    <s v="23.64986831924639"/>
    <n v="5.5134576443367704"/>
    <s v="11.33798456562775"/>
    <s v="18.62503497228996"/>
    <n v="5237"/>
    <n v="11157"/>
    <n v="19570"/>
    <n v="3424"/>
    <n v="54560"/>
    <n v="209574"/>
    <n v="819677"/>
    <n v="1808665"/>
    <n v="421651"/>
    <n v="867092"/>
    <n v="1424382"/>
    <s v="1.0793738496379797"/>
    <s v="1.6193735984146789"/>
    <s v="3.308406264256761"/>
    <s v="0.2752126521809744"/>
    <s v="3.6145051438900615"/>
    <s v="6.405127846623374"/>
    <s v="7.301405510934722"/>
    <s v="10.453463127970377"/>
    <s v="6.383204162828964"/>
    <n v="7.4068451754668603"/>
    <s v="9.402300815038329"/>
    <s v="5652.680850554099"/>
    <s v="18067.35123751257"/>
    <s v="64745.510591504826"/>
    <s v="942.3281210676564"/>
    <s v="197207.40065064176"/>
    <s v="1342348.263328247"/>
    <n v="5984794.16498644"/>
    <s v="18906812.888350543"/>
    <s v="2691484.4184609954"/>
    <s v="6422416.196885911"/>
    <s v="13392468.039525924"/>
    <s v="50.20343486688278"/>
    <s v="44.36639995656655"/>
    <s v="48.297901667981925"/>
    <s v="27.52126521809744"/>
    <s v="36.145051438900616"/>
    <s v="32.02563923311687"/>
    <s v="24.338018369782407"/>
    <s v="26.133657819925943"/>
    <s v="26.14509801880036"/>
    <s v="24.270280339814164"/>
    <s v="25.674052314031705"/>
    <n v="3.4378472986609003E-2"/>
    <n v="6.4725020913599607E-2"/>
    <n v="0.12359180216764"/>
    <n v="1.23217595029555E-2"/>
    <s v="0.2578658228162699"/>
    <n v="0.87761853329818995"/>
    <n v="2.6085462422616201"/>
    <n v="6.1805754325172497"/>
    <s v="74.26698340039782"/>
    <s v="61.036338037812506"/>
    <s v="22.192305053548285"/>
    <s v="33.58766032904895"/>
    <s v="40.97926257648602"/>
    <s v="48.24567584039261"/>
    <s v="56.59416801655827"/>
    <s v="66.26512983158158"/>
    <s v="77.29636376939389"/>
    <s v="90.91219391271076"/>
    <s v="111.21189658859174"/>
    <s v="195.38517808566647"/>
    <n v="2.9881791392956201"/>
    <n v="4.5225561603824396"/>
    <n v="5.5178304948180399"/>
    <n v="6.4962482157494197"/>
    <n v="7.6203671436929703"/>
    <n v="8.9225557303606102"/>
    <s v="10.40790405511204"/>
    <s v="12.24126654270756"/>
    <s v="14.97460802857869"/>
    <s v="26.308484489302668"/>
    <n v="29.48"/>
    <n v="37.299999999999997"/>
    <n v="44.5"/>
    <n v="52.15"/>
    <n v="71.349999999999994"/>
    <n v="83.4"/>
    <n v="99.45"/>
    <n v="127.4"/>
    <s v="0.3379469993554607"/>
    <s v="0.1968969516545886"/>
    <s v="0.2899843828323836"/>
    <s v="1.3474384173645628"/>
    <s v="5.4965447284037445"/>
    <n v="4.3215739484396201"/>
    <s v="2.086814086814087"/>
    <n v="2.0708955223880601"/>
  </r>
  <r>
    <x v="149"/>
    <x v="30"/>
    <s v="national"/>
    <s v="income"/>
    <n v="2017"/>
    <n v="2009"/>
    <n v="3"/>
    <n v="3.8057731105873502E-2"/>
    <n v="0.12431275846015"/>
    <n v="0.22825632394806999"/>
    <n v="0"/>
    <n v="0.58975537607377004"/>
    <n v="2.68339545973835"/>
    <n v="9.3206922180964398"/>
    <s v="22.11859614062008"/>
    <n v="4.9683914686307302"/>
    <s v="10.03073363430153"/>
    <s v="17.72843371439717"/>
    <n v="2947"/>
    <n v="9627"/>
    <n v="17676"/>
    <n v="0"/>
    <n v="45670"/>
    <n v="207798"/>
    <n v="721779"/>
    <n v="1712827"/>
    <n v="384744"/>
    <n v="776763"/>
    <n v="1372860"/>
    <s v="0.7665885527210029"/>
    <s v="1.0775178089164237"/>
    <s v="2.9188474297825397"/>
    <m/>
    <n v="3.3955029438116999"/>
    <n v="5.9863409808852701"/>
    <s v="7.560752946691556"/>
    <s v="10.240147923925866"/>
    <s v="6.481375990266611"/>
    <s v="7.549778265919047"/>
    <s v="8.999298713858423"/>
    <s v="2259.1364648687954"/>
    <s v="10373.263946438408"/>
    <s v="51593.547168836165"/>
    <n v="0"/>
    <s v="155072.61944388034"/>
    <s v="1243949.683145997"/>
    <s v="5457192.701110085"/>
    <s v="17539601.84809417"/>
    <s v="2493670.523999137"/>
    <s v="5864388.415170076"/>
    <s v="12354777.232307674"/>
    <s v="35.65528152190711"/>
    <s v="29.52103586072393"/>
    <s v="42.61091138368671"/>
    <m/>
    <n v="33.955029438117002"/>
    <s v="29.931704904426347"/>
    <s v="25.202509822305185"/>
    <s v="25.600369809814666"/>
    <s v="26.52601192865332"/>
    <s v="24.71888792024464"/>
    <s v="24.55399443902173"/>
    <n v="1.35690092726791E-2"/>
    <n v="3.6700053530505601E-2"/>
    <n v="9.7263288625235506E-2"/>
    <n v="0"/>
    <n v="0.20025310397900001"/>
    <s v="0.8031875199407099"/>
    <n v="2.3490494997932698"/>
    <n v="5.6624433849648099"/>
    <n v="73.953286145609894"/>
    <s v="61.08509646775669"/>
    <s v="22.969813916852303"/>
    <s v="34.568658857001495"/>
    <s v="41.95288649861767"/>
    <s v="49.10420891026487"/>
    <s v="56.68415774028807"/>
    <s v="65.92126744384983"/>
    <s v="77.18670181110528"/>
    <s v="90.70115640432871"/>
    <s v="110.63251272812742"/>
    <s v="189.81149714566288"/>
    <n v="3.10598962047826"/>
    <n v="4.6743911810677004"/>
    <n v="5.6728901020050397"/>
    <s v="6.639895462330291"/>
    <n v="7.6648598993532397"/>
    <n v="8.9139064508985495"/>
    <s v="10.437224068600411"/>
    <s v="12.26465531575476"/>
    <s v="14.95978319479924"/>
    <s v="25.66640470471246"/>
    <n v="30.5"/>
    <n v="38.299999999999997"/>
    <n v="45.25"/>
    <n v="52.8"/>
    <n v="71.3"/>
    <n v="83.4"/>
    <n v="98.2"/>
    <n v="126.7"/>
    <n v="0.32855856295628699"/>
    <s v="0.1851172223478778"/>
    <s v="0.2815930982976369"/>
    <s v="1.277369839941935"/>
    <s v="5.221619472846276"/>
    <s v="4.154098360655738"/>
    <s v="2.0736497545008183"/>
    <n v="2.0032786885245901"/>
  </r>
  <r>
    <x v="149"/>
    <x v="31"/>
    <s v="national"/>
    <s v="income"/>
    <n v="2017"/>
    <n v="2010"/>
    <n v="3"/>
    <n v="4.8670206182030697E-2"/>
    <n v="0.10978766759894"/>
    <s v="0.3807377223562699"/>
    <n v="1.88407689766532E-2"/>
    <n v="0.68904368072585997"/>
    <n v="2.6921544040710499"/>
    <n v="9.7211609915064408"/>
    <s v="21.43321468252653"/>
    <n v="5.0769877300362101"/>
    <n v="10.987875220780101"/>
    <s v="17.72113431235066"/>
    <n v="3808"/>
    <n v="8591"/>
    <n v="29792"/>
    <n v="1474"/>
    <n v="53917"/>
    <n v="210659"/>
    <n v="760672"/>
    <n v="1677130"/>
    <n v="397270"/>
    <n v="859791"/>
    <n v="1386663"/>
    <s v="0.8660626208986845"/>
    <s v="1.3929175091585522"/>
    <s v="2.3406587785002557"/>
    <s v="0.5817437772046525"/>
    <s v="3.705150823322844"/>
    <s v="6.445929626531096"/>
    <s v="7.458835033822484"/>
    <s v="10.494419426271662"/>
    <s v="7.075177869096184"/>
    <s v="7.626403819094658"/>
    <n v="9.7328055770546698"/>
    <s v="3297.9664603821902"/>
    <s v="11966.554321181122"/>
    <n v="69732.906329079604"/>
    <s v="857.4903275996579"/>
    <s v="199770.61694109777"/>
    <s v="1357893.0891954142"/>
    <s v="5673726.962847817"/>
    <s v="17600505.652382992"/>
    <s v="2810755.9120558407"/>
    <s v="6557113.366023215"/>
    <s v="13496121.37989536"/>
    <s v="40.28198236738068"/>
    <s v="38.16212353859047"/>
    <s v="34.17020114598913"/>
    <s v="58.17437772046525"/>
    <s v="37.05150823322844"/>
    <s v="32.229648132655484"/>
    <s v="24.862783446074943"/>
    <s v="26.236048565679155"/>
    <s v="28.445588727418947"/>
    <s v="24.529423912266548"/>
    <s v="26.08701290918389"/>
    <n v="1.96032680833714E-2"/>
    <n v="4.1898353491399101E-2"/>
    <n v="0.13009718484155"/>
    <n v="1.09584702850813E-2"/>
    <n v="0.25530088201805001"/>
    <s v="0.8676734062948299"/>
    <n v="2.4169512015402002"/>
    <n v="5.6232301399233497"/>
    <s v="74.23219827392823"/>
    <s v="62.18167900209743"/>
    <s v="22.754608278832613"/>
    <s v="34.82751977566918"/>
    <s v="42.54452218548046"/>
    <s v="49.934813847877294"/>
    <s v="57.861688775600015"/>
    <s v="66.73465723743482"/>
    <s v="77.30189094894786"/>
    <s v="90.65797671987248"/>
    <s v="110.8973276599661"/>
    <s v="188.8069773095997"/>
    <n v="3.0653286320397801"/>
    <n v="4.6916999072491796"/>
    <n v="5.7312760735556596"/>
    <n v="6.7268402403509802"/>
    <s v="7.794688844062179"/>
    <n v="8.9899880091350202"/>
    <s v="10.41352576730814"/>
    <s v="12.21275657031341"/>
    <s v="14.939248767864571"/>
    <s v="25.43464718812084"/>
    <n v="30.35"/>
    <n v="38.950000000000003"/>
    <n v="46.25"/>
    <n v="53.85"/>
    <n v="71.7"/>
    <n v="83.2"/>
    <n v="99.25"/>
    <n v="125.8"/>
    <s v="0.3255303043163379"/>
    <s v="0.1837906531542207"/>
    <s v="0.2728813210873141"/>
    <s v="1.2581976222693327"/>
    <s v="5.204814672460421"/>
    <s v="4.1449752883031294"/>
    <n v="2.0241351568785202"/>
    <s v="2.047775947281713"/>
  </r>
  <r>
    <x v="149"/>
    <x v="13"/>
    <s v="national"/>
    <s v="income"/>
    <n v="2017"/>
    <n v="2011"/>
    <n v="3"/>
    <n v="3.1113162766243999E-3"/>
    <n v="1.0514374082192E-2"/>
    <n v="8.6965329275757702E-2"/>
    <n v="3.1113162766243999E-3"/>
    <n v="0.28880892491778998"/>
    <n v="2.52644779514412"/>
    <n v="8.8412628338635102"/>
    <s v="20.20884191124972"/>
    <n v="5.30074091446249"/>
    <s v="10.41323837892295"/>
    <s v="18.09093383681516"/>
    <n v="246"/>
    <n v="832"/>
    <n v="6881"/>
    <n v="246"/>
    <n v="22852"/>
    <n v="199903"/>
    <n v="699556"/>
    <n v="1599004"/>
    <n v="419416"/>
    <n v="823937"/>
    <n v="1431427"/>
    <s v="1.3413652948113226"/>
    <s v="1.738424214347138"/>
    <s v="1.866183338446032"/>
    <s v="0.1905251083393521"/>
    <s v="2.7068791725911385"/>
    <n v="4.5147679900413804"/>
    <s v="7.135049325787283"/>
    <n v="10.128546064454399"/>
    <s v="6.024690439169507"/>
    <s v="7.745247707807884"/>
    <s v="9.392363911024535"/>
    <s v="329.97586252358536"/>
    <s v="1446.368946336819"/>
    <s v="12841.207551847145"/>
    <s v="46.869176651480615"/>
    <s v="61857.602852052696"/>
    <n v="902515.66551324201"/>
    <s v="4991366.566150448"/>
    <s v="16195585.671246843"/>
    <s v="2526851.565234718"/>
    <s v="6381596.160628105"/>
    <s v="13444483.296066117"/>
    <s v="62.38908347959641"/>
    <s v="47.62806066704488"/>
    <s v="27.243552386073453"/>
    <s v="19.05251083393521"/>
    <s v="27.068791725911385"/>
    <s v="22.573839950206903"/>
    <s v="23.78349775262428"/>
    <n v="25.321365161136001"/>
    <s v="23.665823903045617"/>
    <s v="24.339530163639928"/>
    <s v="24.59634317546426"/>
    <n v="1.9397045669316E-3"/>
    <n v="5.0081589013825003E-3"/>
    <n v="2.3692297072084999E-2"/>
    <n v="5.9235110078479996E-4"/>
    <n v="7.8178073009032997E-2"/>
    <n v="0.57031740915537998"/>
    <n v="2.10276183703535"/>
    <n v="5.1171546449151197"/>
    <s v="75.28656188359719"/>
    <s v="63.64336251139532"/>
    <s v="23.76861521229901"/>
    <s v="35.76489903154777"/>
    <s v="43.67185031414864"/>
    <s v="51.50534839679494"/>
    <s v="59.64108363126877"/>
    <s v="68.18533122991096"/>
    <s v="78.88279892578198"/>
    <s v="92.16481332865956"/>
    <s v="113.68295099411444"/>
    <s v="185.5979277714439"/>
    <s v="3.1570860214135403"/>
    <n v="4.7505023654613101"/>
    <n v="5.8007497249869102"/>
    <n v="6.8412406023307204"/>
    <n v="7.9218763799416996"/>
    <n v="9.0567731510085903"/>
    <s v="10.47767316665955"/>
    <s v="12.241867741438153"/>
    <s v="15.10003221688926"/>
    <s v="24.65219862987002"/>
    <n v="31.25"/>
    <n v="39.85"/>
    <n v="47.1"/>
    <n v="55.9"/>
    <n v="73.05"/>
    <n v="84.7"/>
    <n v="101.3"/>
    <n v="129.5"/>
    <s v="0.3171361852725852"/>
    <s v="0.1702603616461874"/>
    <s v="0.2686505852480867"/>
    <s v="1.199644964635897"/>
    <s v="5.027099148552131"/>
    <n v="4.1440000000000001"/>
    <s v="2.034564021995287"/>
    <n v="2.0367999999999999"/>
  </r>
  <r>
    <x v="149"/>
    <x v="4"/>
    <s v="national"/>
    <s v="income"/>
    <n v="2017"/>
    <n v="2012"/>
    <n v="3"/>
    <n v="8.9654953216661004E-3"/>
    <n v="8.9654953216661004E-3"/>
    <n v="2.8106712453186501E-2"/>
    <n v="0"/>
    <n v="0.18539620549585001"/>
    <n v="1.5931363519403401"/>
    <s v="7.142878445974821"/>
    <n v="18.802020168775599"/>
    <n v="4.0674776881032599"/>
    <n v="9.4983233917088796"/>
    <s v="16.97415583014429"/>
    <n v="717"/>
    <n v="717"/>
    <n v="2248"/>
    <n v="0"/>
    <n v="14826"/>
    <n v="127401"/>
    <n v="571206"/>
    <n v="1503571"/>
    <n v="325271"/>
    <n v="759568"/>
    <n v="1357400"/>
    <s v="0.2364744084493946"/>
    <s v="1.7363869583137193"/>
    <s v="3.109919220828186"/>
    <m/>
    <n v="1.9397612541301299"/>
    <s v="5.019995179548462"/>
    <n v="6.5097530954418099"/>
    <n v="9.1954437966798803"/>
    <s v="5.669046994153246"/>
    <s v="6.792261679581292"/>
    <s v="8.738585724810033"/>
    <s v="169.55215085821592"/>
    <s v="1244.989449110937"/>
    <s v="6991.0984084217625"/>
    <n v="0"/>
    <s v="28758.900353733305"/>
    <s v="639552.4058696536"/>
    <s v="3718410.0266349344"/>
    <s v="13826002.624817764"/>
    <s v="1843976.5848352204"/>
    <s v="5159184.619436203"/>
    <s v="11861756.26285714"/>
    <s v="10.99880969532068"/>
    <s v="47.57224543325258"/>
    <s v="45.40028059603192"/>
    <m/>
    <n v="19.397612541301299"/>
    <s v="25.09997589774231"/>
    <s v="21.69917698480603"/>
    <s v="22.988609491699695"/>
    <s v="22.01030844244583"/>
    <s v="21.096988575833013"/>
    <s v="22.61861265831701"/>
    <n v="9.8615526161379991E-4"/>
    <n v="4.2653361082106997E-3"/>
    <n v="1.2762486528136399E-2"/>
    <n v="0"/>
    <n v="3.5962736320830503E-2"/>
    <n v="0.39987715546740998"/>
    <n v="1.5499456710305599"/>
    <n v="4.3223217912683998"/>
    <s v="77.14793114861118"/>
    <s v="64.39081725021126"/>
    <s v="25.75359619133361"/>
    <s v="37.022114351312815"/>
    <n v="44.994224370338998"/>
    <s v="52.87311060981377"/>
    <s v="60.60289954516451"/>
    <n v="69.404421410268199"/>
    <s v="80.05607090475576"/>
    <s v="93.78269302956966"/>
    <s v="114.05618221815652"/>
    <s v="192.9339988553952"/>
    <n v="3.3382095680212198"/>
    <n v="4.7988473313686901"/>
    <n v="5.8322010325417502"/>
    <n v="6.8534709644985199"/>
    <n v="7.8554147393044502"/>
    <n v="8.9962777195636594"/>
    <s v="10.37695628552146"/>
    <s v="12.15621619832095"/>
    <s v="14.78408824709096"/>
    <s v="25.00831791376798"/>
    <n v="32.65"/>
    <n v="41"/>
    <n v="49"/>
    <n v="56.95"/>
    <n v="74.650000000000006"/>
    <n v="86.2"/>
    <n v="102.6"/>
    <n v="129.1"/>
    <s v="0.3156712651222328"/>
    <s v="0.1674008668649373"/>
    <s v="0.2672504966720795"/>
    <s v="1.201010589829817"/>
    <n v="4.89027011275323"/>
    <s v="3.9540581929555896"/>
    <s v="2.004658385093168"/>
    <s v="1.972434915773354"/>
  </r>
  <r>
    <x v="149"/>
    <x v="32"/>
    <s v="national"/>
    <s v="income"/>
    <n v="2017"/>
    <n v="2013"/>
    <n v="3"/>
    <n v="4.2183743267809E-2"/>
    <n v="4.8168242821587902E-2"/>
    <n v="7.4107097978093506E-2"/>
    <n v="0"/>
    <n v="0.16850843628527001"/>
    <s v="1.7127922586923998"/>
    <s v="8.197120021773351"/>
    <n v="20.323652344671601"/>
    <n v="4.3913643619101501"/>
    <s v="10.00574210233957"/>
    <n v="18.383832786904701"/>
    <n v="3412"/>
    <n v="3896"/>
    <n v="5995"/>
    <n v="0"/>
    <n v="13631"/>
    <n v="138554"/>
    <n v="663093"/>
    <n v="1644051"/>
    <n v="355233"/>
    <n v="809399"/>
    <n v="1487132"/>
    <s v="1.0660434239889722"/>
    <s v="2.2752833302918267"/>
    <s v="3.9941703981397465"/>
    <m/>
    <s v="3.9524221811603466"/>
    <s v="4.549976894853334"/>
    <s v="6.101606711690274"/>
    <s v="9.370329887395592"/>
    <s v="5.240144768429909"/>
    <s v="6.6811466396327495"/>
    <s v="8.489772886749897"/>
    <s v="3637.340162650373"/>
    <s v="8864.503854816958"/>
    <s v="23945.05153684778"/>
    <n v="0"/>
    <s v="53875.466751396685"/>
    <s v="630417.4986895088"/>
    <s v="4045932.699274839"/>
    <s v="15405300.22170261"/>
    <s v="1861472.3465236616"/>
    <s v="5407713.408972108"/>
    <s v="12625412.932618149"/>
    <s v="49.58341506925452"/>
    <s v="62.336529597036346"/>
    <s v="58.30905690714959"/>
    <m/>
    <s v="39.52422181160347"/>
    <s v="22.74988447426667"/>
    <s v="20.33868903896758"/>
    <s v="23.42582471848898"/>
    <s v="20.564235690410708"/>
    <s v="20.97540129155936"/>
    <s v="22.211306279552023"/>
    <n v="2.09137564663813E-2"/>
    <n v="3.0022590121630801E-2"/>
    <n v="4.3212738849143201E-2"/>
    <n v="0"/>
    <n v="6.6600522157658507E-2"/>
    <s v="0.3896591261453699"/>
    <n v="1.6671857441771101"/>
    <n v="4.7609844546464597"/>
    <s v="76.78760508884969"/>
    <s v="63.70458945470845"/>
    <s v="25.16738165914429"/>
    <s v="35.793270876085906"/>
    <s v="43.89298268621653"/>
    <s v="51.37167957224042"/>
    <s v="59.130938171640445"/>
    <s v="68.48643156068466"/>
    <s v="79.26797577397514"/>
    <s v="93.78602874908124"/>
    <s v="115.01480277229456"/>
    <s v="195.96455906713436"/>
    <n v="3.2775317878482499"/>
    <n v="4.6613344477497503"/>
    <n v="5.7161546626475301"/>
    <n v="6.6901005068199604"/>
    <s v="7.700583720930091"/>
    <n v="8.9189435562471502"/>
    <n v="10.3230170653526"/>
    <s v="12.21369368670412"/>
    <s v="14.97830315702812"/>
    <s v="25.52033740867252"/>
    <n v="31.85"/>
    <n v="39.700000000000003"/>
    <n v="47.7"/>
    <n v="55.05"/>
    <n v="73.650000000000006"/>
    <n v="86.15"/>
    <n v="102.5"/>
    <n v="131.19999999999999"/>
    <s v="0.3246218725588848"/>
    <s v="0.1764292905416805"/>
    <n v="0.276171519231798"/>
    <s v="1.2543713502893383"/>
    <s v="5.101312878166922"/>
    <s v="4.1193092621664045"/>
    <s v="2.0596546310832022"/>
    <n v="2"/>
  </r>
  <r>
    <x v="149"/>
    <x v="5"/>
    <s v="national"/>
    <s v="income"/>
    <n v="2017"/>
    <n v="2014"/>
    <n v="3"/>
    <n v="3.27680639078856E-2"/>
    <n v="3.27680639078856E-2"/>
    <s v="0.1209334164349699"/>
    <n v="0"/>
    <n v="0.14428070150840999"/>
    <n v="1.8870993001877601"/>
    <n v="8.6694691841582703"/>
    <s v="19.40594153103354"/>
    <n v="4.7199863903204404"/>
    <s v="10.36783086708833"/>
    <s v="17.511124111080452"/>
    <n v="2683"/>
    <n v="2683"/>
    <n v="9903"/>
    <n v="0"/>
    <n v="11815"/>
    <n v="154528"/>
    <n v="709912"/>
    <n v="1589084"/>
    <n v="386503"/>
    <n v="848985"/>
    <n v="1433924"/>
    <s v="0.1514554902314147"/>
    <s v="1.6516018213043415"/>
    <s v="3.4286884609918697"/>
    <m/>
    <n v="5.76435260456058"/>
    <s v="4.316515433255595"/>
    <s v="6.383301809523292"/>
    <n v="9.8682956843395608"/>
    <s v="5.650658702266486"/>
    <s v="7.324653231064635"/>
    <n v="9.3915310115084107"/>
    <s v="406.3550802908856"/>
    <s v="4431.247686559549"/>
    <s v="33954.301829202486"/>
    <n v="0"/>
    <s v="68105.82602288325"/>
    <s v="667022.4968701205"/>
    <n v="4531582.5542022996"/>
    <s v="15681550.779253043"/>
    <s v="2183996.540402104"/>
    <s v="6218520.723375409"/>
    <s v="13466741.714146188"/>
    <s v="7.044441406112312"/>
    <s v="45.24936496724224"/>
    <s v="50.05384614586671"/>
    <m/>
    <n v="57.643526045605803"/>
    <s v="21.58257716627797"/>
    <s v="21.27767269841097"/>
    <s v="24.670739210848897"/>
    <s v="21.983805964821315"/>
    <n v="22.797165976666001"/>
    <s v="24.358410390490228"/>
    <n v="2.3081018972237002E-3"/>
    <n v="1.4825894504345001E-2"/>
    <n v="6.0532969282541899E-2"/>
    <n v="0"/>
    <n v="8.3171016394625305E-2"/>
    <n v="0.40728482614783001"/>
    <n v="1.8446602340232601"/>
    <s v="4.787587909572459"/>
    <s v="77.71382404570424"/>
    <s v="64.25933152008255"/>
    <s v="24.548384396691507"/>
    <s v="36.31135832671486"/>
    <s v="44.59333385080933"/>
    <s v="52.56765081449782"/>
    <s v="60.24196682973793"/>
    <n v="69.051610218448502"/>
    <n v="80.325172122875401"/>
    <s v="94.54766021304977"/>
    <s v="116.49442390262564"/>
    <s v="198.45667978159375"/>
    <s v="3.1588182280483803"/>
    <n v="4.6724451888199203"/>
    <s v="5.738146899653731"/>
    <n v="6.76425995760835"/>
    <n v="7.7517697230172402"/>
    <n v="8.8853702756717503"/>
    <n v="10.336021050210499"/>
    <s v="12.16613149257015"/>
    <s v="14.99018036149066"/>
    <s v="25.53685682290959"/>
    <n v="31.6"/>
    <n v="40.35"/>
    <n v="48.8"/>
    <n v="56.45"/>
    <n v="74.3"/>
    <n v="86.65"/>
    <n v="103.7"/>
    <n v="132.9"/>
    <n v="0.32525658714295302"/>
    <s v="0.1783115230553143"/>
    <s v="0.2734695810542212"/>
    <s v="1.2558901801117033"/>
    <s v="5.175031795904893"/>
    <s v="4.205696202531645"/>
    <s v="2.0684824902723737"/>
    <s v="2.0332278481012658"/>
  </r>
  <r>
    <x v="149"/>
    <x v="6"/>
    <s v="national"/>
    <s v="income"/>
    <n v="2017"/>
    <n v="2015"/>
    <n v="3"/>
    <n v="3.0542556275910401E-2"/>
    <n v="3.0542556275910401E-2"/>
    <n v="5.3025556002128202E-2"/>
    <n v="8.3867967596391001E-3"/>
    <n v="0.10948793826525"/>
    <n v="2.44449023712935"/>
    <n v="8.5558014474385509"/>
    <s v="19.498189741810908"/>
    <s v="4.830681329716549"/>
    <s v="10.90553445632027"/>
    <s v="17.92925970828713"/>
    <n v="2530"/>
    <n v="2530"/>
    <n v="4392"/>
    <n v="695"/>
    <n v="9068"/>
    <n v="202462"/>
    <n v="708625"/>
    <n v="1614917"/>
    <n v="400096"/>
    <n v="903240"/>
    <n v="1484972"/>
    <s v="1.076938893529438"/>
    <s v="2.576734620383445"/>
    <s v="3.821365646766287"/>
    <s v="0.3652678011128676"/>
    <s v="4.145694352030295"/>
    <s v="4.011918029244538"/>
    <s v="6.650775864586442"/>
    <s v="9.982561156874288"/>
    <s v="6.327238143649564"/>
    <s v="7.345131950526661"/>
    <n v="9.6622947222059903"/>
    <s v="2724.6554006294778"/>
    <s v="6519.138589570116"/>
    <s v="16783.43792059753"/>
    <n v="253.86112177344299"/>
    <s v="37593.15638421071"/>
    <s v="812260.9480369077"/>
    <s v="4712906.047042567"/>
    <s v="16121007.715775954"/>
    <s v="2531502.672321616"/>
    <s v="6634416.9829937015"/>
    <s v="14348237.118223676"/>
    <s v="50.09018109439246"/>
    <s v="70.59546905160123"/>
    <s v="55.78635980680711"/>
    <s v="36.52678011128676"/>
    <s v="41.45694352030295"/>
    <s v="20.05959014622269"/>
    <s v="22.169252881954808"/>
    <s v="24.95640289218572"/>
    <s v="24.42501420298086"/>
    <s v="22.683508746317056"/>
    <s v="24.86621392201328"/>
    <n v="1.5300905458856699E-2"/>
    <n v="2.1564597575454099E-2"/>
    <n v="2.9582465300077E-2"/>
    <n v="3.0650686319929998E-3"/>
    <n v="4.5389228411936197E-2"/>
    <n v="0.49035384690426997"/>
    <s v="1.8967563037888096"/>
    <n v="4.8660459231169204"/>
    <s v="77.35655214450142"/>
    <s v="64.76186759880552"/>
    <s v="24.421331513852635"/>
    <s v="36.12833747326897"/>
    <s v="44.51286309923193"/>
    <s v="52.13417071776779"/>
    <s v="60.624582667332575"/>
    <s v="69.54300364421687"/>
    <s v="80.44752857241821"/>
    <s v="94.49564934544928"/>
    <s v="115.97857040005454"/>
    <s v="195.27948401141705"/>
    <s v="3.1569829363948103"/>
    <n v="4.6703655310000798"/>
    <n v="5.7542460031158402"/>
    <s v="6.739464114220289"/>
    <s v="7.837032673597751"/>
    <n v="8.9899306156136696"/>
    <s v="10.39957525797464"/>
    <s v="12.21559735094348"/>
    <s v="14.99272746585286"/>
    <s v="25.244078051286017"/>
    <n v="31.5"/>
    <n v="40.450000000000003"/>
    <n v="48.15"/>
    <n v="56.15"/>
    <n v="74.75"/>
    <n v="86.6"/>
    <n v="103.2"/>
    <n v="132.6"/>
    <s v="0.3230695715732445"/>
    <s v="0.1768421557177667"/>
    <s v="0.2718597536396993"/>
    <s v="1.242261959239372"/>
    <s v="5.140540974347416"/>
    <n v="4.2095238095238097"/>
    <s v="2.0462962962962963"/>
    <s v="2.057142857142857"/>
  </r>
  <r>
    <x v="149"/>
    <x v="7"/>
    <s v="national"/>
    <s v="income"/>
    <n v="2017"/>
    <n v="2016"/>
    <n v="3"/>
    <n v="3.4275331669892301E-2"/>
    <n v="5.0802510009608101E-2"/>
    <n v="0.13236634225165"/>
    <n v="3.4275331669892301E-2"/>
    <n v="0.27286738362828999"/>
    <n v="2.6336569809638202"/>
    <n v="8.52833351226678"/>
    <s v="18.93021846581375"/>
    <n v="5.6303715825897802"/>
    <s v="11.06277791542065"/>
    <s v="17.93519986794369"/>
    <n v="2870"/>
    <n v="4254"/>
    <n v="11083"/>
    <n v="2870"/>
    <n v="22848"/>
    <n v="220525"/>
    <n v="714106"/>
    <n v="1585091"/>
    <n v="471450"/>
    <n v="926324"/>
    <n v="1501775"/>
    <s v="1.8090507354668328"/>
    <s v="2.483725853254776"/>
    <s v="3.009729064495637"/>
    <s v="0.6590549943371115"/>
    <s v="3.696683765328855"/>
    <s v="4.344745053857906"/>
    <s v="7.4211125838521985"/>
    <s v="10.469697989915488"/>
    <s v="6.434731888497664"/>
    <s v="8.060034829793091"/>
    <s v="10.221626658021185"/>
    <s v="5191.975610789809"/>
    <s v="10565.769779745817"/>
    <s v="33356.82722180514"/>
    <s v="1891.4878337475095"/>
    <s v="84461.83067023367"/>
    <s v="958124.9030020148"/>
    <s v="5299461.022804358"/>
    <s v="16595424.056533128"/>
    <s v="3033654.348832224"/>
    <s v="7466203.703673256"/>
    <s v="15350583.374349762"/>
    <s v="84.14189467287594"/>
    <s v="68.04728365081579"/>
    <s v="43.93765057657865"/>
    <s v="65.90549943371114"/>
    <s v="36.96683765328855"/>
    <s v="21.72372526928953"/>
    <n v="24.737041946173999"/>
    <s v="26.17424497478872"/>
    <s v="24.62633447729637"/>
    <s v="24.67721944679004"/>
    <s v="26.07942867388568"/>
    <n v="2.8840020277594601E-2"/>
    <n v="3.4570818071666301E-2"/>
    <n v="5.81561357418297E-2"/>
    <n v="2.25894121764523E-2"/>
    <n v="0.10086996448756"/>
    <n v="0.57212840506498996"/>
    <n v="2.10965687471526"/>
    <n v="4.9548412044674199"/>
    <s v="78.75465531160671"/>
    <s v="65.32368727499826"/>
    <s v="23.79731087512022"/>
    <s v="36.431361146222606"/>
    <s v="44.86151264777719"/>
    <s v="52.83208131746131"/>
    <n v="61.086094906516898"/>
    <s v="69.98327017365479"/>
    <s v="81.06817785529104"/>
    <s v="95.92633787036604"/>
    <s v="118.12927872340566"/>
    <s v="203.4311276002513"/>
    <n v="3.0217021179207699"/>
    <n v="4.6259311277632396"/>
    <s v="5.696363277862711"/>
    <n v="6.7084391530153802"/>
    <n v="7.7565059061993198"/>
    <n v="8.8862391558636897"/>
    <s v="10.293763274631887"/>
    <s v="12.18040222394683"/>
    <s v="14.99965662423463"/>
    <s v="25.83099713856154"/>
    <n v="31.6"/>
    <n v="40.9"/>
    <n v="48.6"/>
    <n v="57"/>
    <n v="75.150000000000006"/>
    <n v="87.55"/>
    <n v="105.2"/>
    <n v="135.5"/>
    <s v="0.3304245095832953"/>
    <n v="0.18790155452620799"/>
    <s v="0.2735538216330218"/>
    <s v="1.2881725469766048"/>
    <s v="5.338992136663876"/>
    <s v="4.287974683544304"/>
    <s v="2.075038284839204"/>
    <s v="2.066455696202532"/>
  </r>
  <r>
    <x v="149"/>
    <x v="8"/>
    <s v="national"/>
    <s v="income"/>
    <n v="2017"/>
    <n v="2017"/>
    <n v="3"/>
    <n v="0"/>
    <n v="2.18259390233949E-2"/>
    <n v="6.3672683876854805E-2"/>
    <n v="0"/>
    <n v="0.29021297562656001"/>
    <n v="2.77019960146733"/>
    <s v="8.102298606130109"/>
    <s v="18.88870637919566"/>
    <n v="5.1854082146460101"/>
    <s v="10.921415077806069"/>
    <s v="17.87213378589069"/>
    <n v="0"/>
    <n v="1845"/>
    <n v="5382"/>
    <n v="0"/>
    <n v="24528"/>
    <n v="234133"/>
    <n v="684793"/>
    <n v="1596443"/>
    <n v="438262"/>
    <n v="923061"/>
    <n v="1510524"/>
    <m/>
    <s v="1.1390128917174969"/>
    <s v="2.492554206497205"/>
    <m/>
    <s v="2.5425592006072306"/>
    <n v="4.6336192593745196"/>
    <n v="7.6787183867122"/>
    <s v="10.358588993802826"/>
    <s v="7.031704771947227"/>
    <n v="8.0533497931216402"/>
    <s v="10.182006908703652"/>
    <n v="0"/>
    <s v="2101.478785218782"/>
    <s v="13414.926739367957"/>
    <n v="0"/>
    <s v="62363.89207249416"/>
    <s v="1084883.1780551344"/>
    <s v="5258332.600191807"/>
    <s v="16536896.889033563"/>
    <s v="3081728.996763136"/>
    <s v="7433733.113388655"/>
    <s v="15380165.803762674"/>
    <m/>
    <s v="31.205832649794434"/>
    <s v="36.38765264959423"/>
    <m/>
    <s v="25.425592006072307"/>
    <n v="23.168096296872601"/>
    <s v="25.59572795570733"/>
    <s v="25.896472484507065"/>
    <s v="26.87162957038984"/>
    <s v="24.62067330299623"/>
    <s v="25.94033043265999"/>
    <n v="0"/>
    <n v="6.8120978673129997E-3"/>
    <n v="2.3171090148431099E-2"/>
    <n v="0"/>
    <n v="7.3787355265237095E-2"/>
    <n v="0.64180295536541998"/>
    <n v="2.0738413569084"/>
    <n v="4.8915079110091897"/>
    <s v="78.50205101551283"/>
    <s v="65.41941151659393"/>
    <s v="23.947865449666978"/>
    <s v="36.54105201408088"/>
    <s v="45.24674993594683"/>
    <s v="53.16860582732481"/>
    <s v="61.11329320577288"/>
    <s v="69.83965296822647"/>
    <s v="80.94070885781368"/>
    <s v="95.22201712610232"/>
    <s v="118.4438015961316"/>
    <s v="200.5567631740581"/>
    <n v="3.0506037918594799"/>
    <n v="4.6547894661834999"/>
    <s v="5.7637665959843005"/>
    <s v="6.7728938466611694"/>
    <n v="7.7849294910391897"/>
    <n v="8.8965386336753696"/>
    <s v="10.31064893346786"/>
    <s v="12.12987634008256"/>
    <s v="15.08798815622357"/>
    <s v="25.54796474482252"/>
    <n v="32"/>
    <n v="41"/>
    <n v="49.05"/>
    <n v="56.8"/>
    <n v="74.650000000000006"/>
    <n v="87.45"/>
    <n v="104.6"/>
    <n v="136.30000000000001"/>
    <s v="0.3267633398191087"/>
    <s v="0.1816719555115678"/>
    <s v="0.2709151495335664"/>
    <s v="1.2621231581829868"/>
    <s v="5.273702657373108"/>
    <n v="4.2593750000000004"/>
    <s v="2.082505729564553"/>
    <n v="2.0453125000000001"/>
  </r>
  <r>
    <x v="149"/>
    <x v="9"/>
    <s v="national"/>
    <s v="income"/>
    <n v="2017"/>
    <n v="2018"/>
    <n v="3"/>
    <n v="3.0503980959256601E-2"/>
    <n v="3.9577038444187598E-2"/>
    <n v="0.17109390571774999"/>
    <n v="1.8370309737186799E-2"/>
    <n v="0.37497050910996998"/>
    <n v="2.8020005407982902"/>
    <n v="9.1116975722301792"/>
    <s v="20.63408243576112"/>
    <n v="5.7430617267729298"/>
    <s v="11.24961592291902"/>
    <s v="19.08466241857031"/>
    <n v="2597"/>
    <n v="3370"/>
    <n v="14567"/>
    <n v="1564"/>
    <n v="31926"/>
    <n v="238572"/>
    <n v="775800"/>
    <n v="1756854"/>
    <n v="488983"/>
    <n v="957829"/>
    <n v="1624931"/>
    <s v="1.4486281812720911"/>
    <s v="2.407089855543019"/>
    <s v="2.014026882685876"/>
    <s v="0.5333607290601108"/>
    <s v="2.883906615792266"/>
    <s v="5.988339286502522"/>
    <s v="8.021389826334355"/>
    <s v="10.602363573447978"/>
    <s v="7.129288802970827"/>
    <s v="8.455964085855651"/>
    <s v="10.006355717052417"/>
    <s v="3762.087386763621"/>
    <s v="8111.892813179975"/>
    <s v="29338.329600085155"/>
    <s v="834.1761802500133"/>
    <n v="92071.602615783893"/>
    <s v="1428650.0802594796"/>
    <s v="6222994.2272701925"/>
    <s v="18626804.853466373"/>
    <s v="3486101.026743084"/>
    <s v="8099367.624391033"/>
    <s v="16259637.601665698"/>
    <s v="67.37805494288797"/>
    <s v="65.94766727515122"/>
    <s v="29.40185230198359"/>
    <s v="53.33607290601108"/>
    <s v="28.83906615792266"/>
    <s v="29.94169643251261"/>
    <s v="26.737966087781185"/>
    <s v="26.505908933619946"/>
    <n v="27.699198031601501"/>
    <s v="26.28294970063473"/>
    <s v="25.918249467444284"/>
    <n v="2.0551332781089299E-2"/>
    <n v="2.6102308087608501E-2"/>
    <n v="5.0303057643531802E-2"/>
    <n v="9.7973214360169997E-3"/>
    <n v="0.10813723854902001"/>
    <n v="0.83896809734476996"/>
    <n v="2.43628289333201"/>
    <n v="5.4692521434943302"/>
    <s v="77.10288515289953"/>
    <s v="64.34562468954114"/>
    <s v="22.736222589775725"/>
    <s v="35.41112308343823"/>
    <s v="43.60277877739378"/>
    <s v="51.81447006501078"/>
    <n v="60.186534404933603"/>
    <s v="69.05819977508175"/>
    <s v="79.43345801225536"/>
    <s v="94.11481482002884"/>
    <s v="115.8427829725409"/>
    <s v="198.82846702853973"/>
    <n v="2.9488160585286098"/>
    <n v="4.5927105079421997"/>
    <n v="5.6551423064035697"/>
    <n v="6.7201726579050396"/>
    <n v="7.80600288634857"/>
    <n v="8.9566297860495503"/>
    <s v="10.30226791834497"/>
    <s v="12.20639339674432"/>
    <s v="15.02444204815655"/>
    <s v="25.787422433577067"/>
    <n v="31.05"/>
    <n v="39.299999999999997"/>
    <n v="47.7"/>
    <n v="55.85"/>
    <n v="73.7"/>
    <n v="86.25"/>
    <n v="103.3"/>
    <n v="131.30000000000001"/>
    <s v="0.3314105099791199"/>
    <s v="0.1905727995572654"/>
    <s v="0.2735608441676304"/>
    <s v="1.294754612257434"/>
    <s v="5.411618472999989"/>
    <s v="4.228663446054751"/>
    <s v="2.0404040404040407"/>
    <s v="2.072463768115942"/>
  </r>
  <r>
    <x v="150"/>
    <x v="0"/>
    <s v="national"/>
    <s v="consumption"/>
    <n v="2017"/>
    <n v="1996.75"/>
    <n v="0"/>
    <n v="2.4686653337579099"/>
    <s v="19.29829140587071"/>
    <s v="62.15774609654366"/>
    <n v="4.4372288722652302E-2"/>
    <s v="82.11744561784496"/>
    <s v="96.77961589258774"/>
    <s v="98.86354738177396"/>
    <n v="99.520257254869193"/>
    <n v="3.4652147357760699"/>
    <s v="8.720981828242701"/>
    <n v="16.2835859073611"/>
    <n v="364231"/>
    <n v="2847298"/>
    <n v="9170846"/>
    <n v="6547"/>
    <n v="12115729"/>
    <n v="14279008"/>
    <n v="14586474"/>
    <n v="14683366"/>
    <n v="511263"/>
    <n v="1286707"/>
    <n v="2402504"/>
    <s v="0.3441169073444912"/>
    <n v="0.79699356595425397"/>
    <s v="2.430225363752774"/>
    <s v="0.1995972466130185"/>
    <s v="4.655952043881839"/>
    <n v="13.455122260719699"/>
    <s v="23.089862448423997"/>
    <s v="32.91063378289748"/>
    <s v="0.3716664650195191"/>
    <s v="0.5398593543167944"/>
    <s v="0.7252288063370782"/>
    <s v="125338.04527899138"/>
    <s v="2269278.1863544155"/>
    <s v="22287222.55627068"/>
    <s v="1306.7631735754326"/>
    <s v="56410253.20066846"/>
    <s v="192125798.4017947"/>
    <s v="336799678.2675129"/>
    <s v="483238881.1262482"/>
    <s v="190019.31190527443"/>
    <s v="694640.8102148996"/>
    <s v="1742365.1081400558"/>
    <s v="16.00543755090657"/>
    <s v="21.835440163130247"/>
    <s v="35.47774253653686"/>
    <s v="19.959724661301856"/>
    <s v="46.55952043881839"/>
    <s v="67.27561130359851"/>
    <n v="76.966208161413306"/>
    <n v="82.2765844572437"/>
    <n v="16.164384369382802"/>
    <s v="18.783495267726533"/>
    <s v="21.027593796614664"/>
    <n v="0.39512119063765999"/>
    <s v="4.2138661687276295"/>
    <s v="22.05216548120765"/>
    <n v="8.8569206000605992E-3"/>
    <s v="38.233487423786485"/>
    <s v="65.10907929139476"/>
    <s v="76.09152315843944"/>
    <n v="81.881868259395304"/>
    <s v="7.390194940455536"/>
    <s v="5.748231057340762"/>
    <s v="2.410736186618211"/>
    <s v="3.3529715048682105"/>
    <s v="4.030199104461829"/>
    <s v="4.681484187023428"/>
    <s v="5.3684634718051205"/>
    <s v="6.173746547676653"/>
    <s v="7.183034985093067"/>
    <s v="8.614532584819235"/>
    <s v="10.947966120460164"/>
    <s v="21.13881471173203"/>
    <n v="3.2620738776744802"/>
    <n v="4.5370542074787696"/>
    <n v="5.4534408590491203"/>
    <n v="6.3347235421300798"/>
    <s v="7.2643056307175105"/>
    <n v="8.3539698173321799"/>
    <n v="9.7196826916859393"/>
    <s v="11.65670547831074"/>
    <s v="14.814177716109512"/>
    <s v="28.60386617951518"/>
    <n v="2.99"/>
    <n v="3.7"/>
    <n v="4.3499999999999996"/>
    <n v="5.01"/>
    <n v="6.63"/>
    <n v="7.82"/>
    <n v="9.5500000000000007"/>
    <n v="12.88"/>
    <s v="0.3516938219417098"/>
    <s v="0.2039429029541185"/>
    <s v="0.2861543057551953"/>
    <s v="1.4603277201008908"/>
    <s v="5.567038189599312"/>
    <s v="4.307692307692308"/>
    <n v="2.2400000000000002"/>
    <s v="1.923076923076923"/>
  </r>
  <r>
    <x v="150"/>
    <x v="26"/>
    <s v="national"/>
    <s v="consumption"/>
    <n v="2017"/>
    <n v="2003.5"/>
    <n v="0"/>
    <n v="1.09812113378266"/>
    <s v="11.91602806758378"/>
    <s v="48.96593112362663"/>
    <n v="1.03868525528575E-2"/>
    <n v="71.161480934355097"/>
    <s v="93.24450650909428"/>
    <s v="97.42059828270703"/>
    <s v="98.80378081432924"/>
    <n v="4.20205890499492"/>
    <s v="10.13352876004062"/>
    <s v="18.00560890037854"/>
    <n v="191240"/>
    <n v="2075202"/>
    <n v="8527522"/>
    <n v="1809"/>
    <n v="12392924"/>
    <n v="16238730"/>
    <n v="16966006"/>
    <n v="17206890"/>
    <n v="731798"/>
    <n v="1764776"/>
    <n v="3135715"/>
    <s v="0.3115058605476585"/>
    <s v="0.7281594242680091"/>
    <s v="2.1961253288533182"/>
    <s v="0.2276295818291801"/>
    <s v="4.225796880934169"/>
    <s v="12.372791226774147"/>
    <s v="21.668889313191094"/>
    <s v="31.305262257020225"/>
    <s v="0.4515585403456734"/>
    <s v="0.6687884914124061"/>
    <s v="0.9126770299110784"/>
    <s v="59572.38077113421"/>
    <s v="1511077.893559821"/>
    <s v="18727507.056553908"/>
    <s v="411.7819135289869"/>
    <s v="52369979.58485421"/>
    <s v="200918416.07795417"/>
    <s v="367634506.10093606"/>
    <s v="538666204.0776987"/>
    <s v="330449.6367078831"/>
    <s v="1180261.8787208204"/>
    <s v="2861895.0528476173"/>
    <s v="14.488644676635278"/>
    <s v="19.94957326761669"/>
    <s v="32.060223778880555"/>
    <s v="22.762958182918013"/>
    <s v="42.25796880934169"/>
    <s v="61.86395613387074"/>
    <s v="72.22963104397031"/>
    <s v="78.26315564255056"/>
    <s v="16.23165711626099"/>
    <s v="19.232138482151324"/>
    <s v="21.87130317745529"/>
    <n v="0.15910274820393999"/>
    <n v="2.3771969924747798"/>
    <s v="15.69858766015319"/>
    <n v="2.3644952828543002E-3"/>
    <s v="30.07139595577419"/>
    <s v="57.68473935432381"/>
    <s v="70.36654006489881"/>
    <n v="77.326957348571597"/>
    <s v="9.303087767371071"/>
    <s v="6.954905113990161"/>
    <s v="2.7998123130699493"/>
    <s v="3.919368267464964"/>
    <n v="4.7566010055976298"/>
    <s v="5.577974032985946"/>
    <s v="6.448242715002064"/>
    <s v="7.531339761075269"/>
    <s v="8.908282363891868"/>
    <s v="10.946246345399768"/>
    <n v="14.283246957940399"/>
    <s v="27.859763911279057"/>
    <n v="3.0095516489587402"/>
    <n v="4.21297569739313"/>
    <n v="5.11292715337005"/>
    <n v="5.9958308171075201"/>
    <n v="6.9312930031877498"/>
    <n v="8.0955269362180005"/>
    <n v="9.5756189629169004"/>
    <s v="11.76625075363879"/>
    <s v="15.35323251279683"/>
    <s v="29.94679251440821"/>
    <n v="3.47"/>
    <n v="4.34"/>
    <n v="5.17"/>
    <n v="5.99"/>
    <n v="8.17"/>
    <n v="9.7799999999999994"/>
    <n v="12.3"/>
    <n v="16.98"/>
    <s v="0.3751460320008767"/>
    <s v="0.2301388307656177"/>
    <n v="0.31997493580533998"/>
    <s v="1.6336439042228477"/>
    <s v="6.272046176479522"/>
    <s v="4.893371757925072"/>
    <n v="2.4431654676258998"/>
    <s v="2.0028818443804037"/>
  </r>
  <r>
    <x v="151"/>
    <x v="34"/>
    <s v="national"/>
    <s v="income"/>
    <n v="2017"/>
    <n v="1981"/>
    <n v="0"/>
    <n v="0"/>
    <n v="0.23778321161544"/>
    <n v="6.49526783128014"/>
    <n v="0"/>
    <s v="24.49881185250858"/>
    <s v="75.74896208772601"/>
    <s v="91.49629011851307"/>
    <s v="96.49965464561232"/>
    <n v="2.4997760417161601"/>
    <n v="6.9930508924487604"/>
    <n v="14.497659776611"/>
    <n v="0"/>
    <n v="42870"/>
    <n v="1171047"/>
    <n v="0"/>
    <n v="4416949"/>
    <n v="13656959"/>
    <n v="16496082"/>
    <n v="17398150"/>
    <n v="450691"/>
    <n v="1260794"/>
    <n v="2613817"/>
    <m/>
    <s v="0.9881471528784096"/>
    <s v="1.218081464780452"/>
    <m/>
    <s v="2.2586409527591877"/>
    <s v="7.861314946834109"/>
    <s v="15.823109597081562"/>
    <s v="24.78878057693691"/>
    <s v="0.9337509206554184"/>
    <s v="1.2373944358572693"/>
    <s v="1.6158487423249577"/>
    <n v="0"/>
    <s v="42361.86844389742"/>
    <s v="1426430.645086754"/>
    <n v="0"/>
    <n v="9976301.8976487406"/>
    <s v="107361655.9150006"/>
    <s v="261019313.4084444"/>
    <s v="431278922.7946349"/>
    <s v="420833.1361811112"/>
    <n v="1560099.48036223"/>
    <s v="4223532.912117594"/>
    <m/>
    <s v="27.072524736394787"/>
    <s v="17.782211164678134"/>
    <m/>
    <s v="22.586409527591872"/>
    <s v="39.30657473417055"/>
    <s v="52.74369865693854"/>
    <s v="61.971951442342274"/>
    <s v="16.771547930910252"/>
    <s v="17.78034774057722"/>
    <s v="19.34868927142572"/>
    <n v="0"/>
    <n v="6.4373173408415293E-2"/>
    <n v="1.15500207761232"/>
    <n v="0"/>
    <n v="5.5334024678853497"/>
    <s v="29.774322083032416"/>
    <n v="48.258527317971101"/>
    <s v="59.80271748545458"/>
    <s v="16.562908693326538"/>
    <s v="13.91867531401946"/>
    <s v="6.194192785962079"/>
    <n v="8.4422110863901203"/>
    <s v="10.065872998678914"/>
    <s v="11.56737403214714"/>
    <s v="13.083588804823478"/>
    <s v="14.766073780058344"/>
    <s v="16.911974952040804"/>
    <s v="19.782970384983773"/>
    <s v="24.589025322226185"/>
    <s v="40.22580278595438"/>
    <n v="3.7397977013891399"/>
    <n v="5.0970582780496896"/>
    <n v="6.07735826179771"/>
    <n v="6.9839025537874404"/>
    <n v="7.89933039363736"/>
    <n v="8.9151453126151896"/>
    <s v="10.21075178591965"/>
    <s v="11.94414021792842"/>
    <s v="14.84583763486754"/>
    <s v="24.286677860007767"/>
    <n v="7.58"/>
    <n v="9.3000000000000007"/>
    <n v="10.8"/>
    <n v="12.3"/>
    <n v="15.74"/>
    <n v="18.14"/>
    <n v="21.62"/>
    <n v="28.34"/>
    <s v="0.2996948245392569"/>
    <s v="0.1458362977934028"/>
    <s v="0.2487236296520639"/>
    <s v="1.1090760948688771"/>
    <n v="4.4283301194369296"/>
    <s v="3.738786279683377"/>
    <s v="2.0388489208633094"/>
    <n v="1.8337730870712401"/>
  </r>
  <r>
    <x v="151"/>
    <x v="16"/>
    <s v="national"/>
    <s v="income"/>
    <n v="2017"/>
    <n v="1986"/>
    <n v="0"/>
    <n v="0"/>
    <n v="0.24571472070471001"/>
    <n v="1.49672125962852"/>
    <n v="0"/>
    <n v="8.9993833312265501"/>
    <s v="55.99669726531693"/>
    <s v="82.49986107243699"/>
    <s v="91.99314810256874"/>
    <s v="2.2482071360579203"/>
    <n v="6.7434391520719501"/>
    <s v="13.499683584369029"/>
    <n v="0"/>
    <n v="47696"/>
    <n v="290532"/>
    <n v="0"/>
    <n v="1746889"/>
    <n v="10869635"/>
    <n v="16014220"/>
    <n v="17856981"/>
    <n v="436404"/>
    <n v="1308983"/>
    <n v="2620452"/>
    <m/>
    <s v="0.5614401389673753"/>
    <s v="1.4570533091670843"/>
    <m/>
    <s v="1.8348119290011613"/>
    <s v="6.104524764334712"/>
    <s v="12.790912892327029"/>
    <n v="21.034853871568998"/>
    <s v="1.4575422594010068"/>
    <s v="1.652575138893826"/>
    <s v="2.1818850507740897"/>
    <n v="0"/>
    <s v="26778.44886818793"/>
    <s v="423320.61201893137"/>
    <n v="0"/>
    <n v="3205212.7758409102"/>
    <s v="66353956.03677933"/>
    <s v="204836493.05856133"/>
    <s v="375618985.9223841"/>
    <s v="636077.2721716369"/>
    <s v="2163192.763034657"/>
    <s v="5717525.0450710645"/>
    <m/>
    <s v="15.381921615544533"/>
    <s v="21.270851228716563"/>
    <m/>
    <s v="18.348119290011617"/>
    <s v="30.522623821673555"/>
    <s v="42.63637630775676"/>
    <s v="52.58713467892251"/>
    <s v="19.595552195031225"/>
    <n v="17.774097282757701"/>
    <s v="19.555861757573904"/>
    <n v="0"/>
    <n v="3.7795490799697302E-2"/>
    <n v="0.31836570651252"/>
    <n v="0"/>
    <n v="1.6512175727759499"/>
    <s v="17.09166066243258"/>
    <s v="35.17495202746807"/>
    <s v="48.37655981049506"/>
    <s v="22.06217059756038"/>
    <s v="18.595320061592737"/>
    <s v="8.379617404583067"/>
    <s v="11.453838549245736"/>
    <s v="13.479326751039556"/>
    <s v="15.450637978405116"/>
    <s v="17.504455246277804"/>
    <s v="19.75930373268005"/>
    <s v="22.571967454009744"/>
    <s v="26.11494720700621"/>
    <s v="32.14442129160059"/>
    <s v="53.763190360755736"/>
    <n v="3.7981835774172099"/>
    <n v="5.1916190651305598"/>
    <n v="6.1097010792447097"/>
    <s v="7.003226591001719"/>
    <n v="7.9341491667249802"/>
    <n v="8.9561920688189307"/>
    <s v="10.23107284670609"/>
    <s v="11.83697999774056"/>
    <s v="14.56992690245768"/>
    <s v="24.36894870475747"/>
    <n v="10.28"/>
    <n v="12.5"/>
    <n v="14.42"/>
    <n v="16.52"/>
    <n v="21.02"/>
    <n v="24.18"/>
    <n v="28.46"/>
    <n v="37.15"/>
    <s v="0.2970795581621888"/>
    <n v="0.14496338496523201"/>
    <s v="0.2427575208471165"/>
    <s v="1.102531151576847"/>
    <n v="4.3314494383805098"/>
    <s v="3.613813229571985"/>
    <n v="1.9994617868675999"/>
    <s v="1.8073929961089492"/>
  </r>
  <r>
    <x v="151"/>
    <x v="18"/>
    <s v="national"/>
    <s v="income"/>
    <n v="2017"/>
    <n v="1991"/>
    <n v="0"/>
    <n v="0"/>
    <n v="0"/>
    <s v="0.2482940930327999"/>
    <n v="0"/>
    <n v="0.99968309422254997"/>
    <s v="18.74880531552152"/>
    <s v="48.24830843856182"/>
    <s v="69.49841509850162"/>
    <n v="2.7482354067777202"/>
    <n v="6.9985315394839196"/>
    <s v="14.24461660735318"/>
    <n v="0"/>
    <n v="0"/>
    <n v="50909"/>
    <n v="0"/>
    <n v="204968"/>
    <n v="3844126"/>
    <n v="9892502"/>
    <n v="14249478"/>
    <n v="563479"/>
    <n v="1434931"/>
    <n v="2920618"/>
    <m/>
    <m/>
    <n v="0.93302194551468998"/>
    <m/>
    <s v="1.6107614416172196"/>
    <s v="4.132340590684871"/>
    <s v="8.539889500006247"/>
    <s v="14.509536192146136"/>
    <s v="1.9227943989695533"/>
    <s v="2.8008394758701622"/>
    <s v="3.604589157487552"/>
    <n v="0"/>
    <n v="0"/>
    <s v="47499.21422420735"/>
    <n v="0"/>
    <s v="330154.55116539827"/>
    <s v="15885237.90550707"/>
    <s v="84480873.95859079"/>
    <s v="206753316.76019013"/>
    <s v="1083454.265136965"/>
    <s v="4019011.389949848"/>
    <s v="10527627.97596298"/>
    <m/>
    <m/>
    <s v="13.620758328681603"/>
    <m/>
    <s v="16.107614416172193"/>
    <s v="20.661702953424356"/>
    <s v="28.46629833335416"/>
    <s v="36.27384048036534"/>
    <s v="15.665687581537458"/>
    <s v="18.25554566563468"/>
    <s v="19.57857710675648"/>
    <n v="0"/>
    <n v="0"/>
    <n v="3.3819860514973897E-2"/>
    <n v="0"/>
    <n v="0.16102497736117"/>
    <s v="3.873822222171381"/>
    <s v="13.734507842479047"/>
    <s v="25.20974497635945"/>
    <n v="36.5814317492014"/>
    <s v="30.68480698599581"/>
    <s v="13.637920134158309"/>
    <s v="18.665982692434916"/>
    <s v="22.142193330664472"/>
    <s v="25.49718750272292"/>
    <s v="28.93114883562352"/>
    <s v="32.746015851097084"/>
    <s v="37.58474318716573"/>
    <s v="43.890830755515935"/>
    <s v="54.26367826794176"/>
    <n v="88.454616934689099"/>
    <n v="3.7280990606541899"/>
    <n v="5.1025839612858803"/>
    <n v="6.0528503866303298"/>
    <s v="6.9699807480278695"/>
    <n v="7.9086977879850497"/>
    <n v="8.9515402446794496"/>
    <n v="10.274267952343401"/>
    <s v="11.99811725698082"/>
    <s v="14.83366715659684"/>
    <s v="24.18019544481611"/>
    <n v="16.82"/>
    <n v="20.440000000000001"/>
    <n v="23.78"/>
    <n v="27.16"/>
    <n v="35.049999999999997"/>
    <n v="40.4"/>
    <n v="48.1"/>
    <n v="62.05"/>
    <s v="0.2996780212180384"/>
    <n v="0.14701892367007099"/>
    <s v="0.2507986316733076"/>
    <s v="1.106467146269715"/>
    <s v="4.417989243242222"/>
    <s v="3.6890606420927465"/>
    <s v="2.0244698205546494"/>
    <s v="1.8222354340071345"/>
  </r>
  <r>
    <x v="151"/>
    <x v="12"/>
    <s v="national"/>
    <s v="income"/>
    <n v="2017"/>
    <n v="1995"/>
    <n v="0"/>
    <n v="0.49881067361599002"/>
    <n v="0.49881067361599002"/>
    <n v="0.99913254556617004"/>
    <n v="0.24722052514008999"/>
    <n v="1.99414807279668"/>
    <n v="12.4967105954148"/>
    <s v="36.49136706901177"/>
    <s v="57.99398658286326"/>
    <n v="4.48911436421049"/>
    <n v="9.2445320102385597"/>
    <s v="16.248927425874392"/>
    <n v="106037"/>
    <n v="106037"/>
    <n v="212396"/>
    <n v="52554"/>
    <n v="423917"/>
    <n v="2656556"/>
    <n v="7757349"/>
    <n v="12328384"/>
    <n v="954298"/>
    <n v="1965206"/>
    <n v="3454203"/>
    <s v="1.0373727357424087"/>
    <s v="2.5373779348726533"/>
    <s v="3.8776009963734905"/>
    <s v="0.7870669630645951"/>
    <s v="4.244442623289586"/>
    <n v="5.3509908553335404"/>
    <s v="8.473027632367831"/>
    <s v="13.56922582124512"/>
    <s v="4.830816911354622"/>
    <s v="4.916533519887224"/>
    <n v="5.5518881295466196"/>
    <s v="109999.8927799178"/>
    <s v="269055.94408009155"/>
    <s v="823586.9412257439"/>
    <s v="41363.517176896734"/>
    <s v="1799291.3835370515"/>
    <s v="14215206.862681448"/>
    <s v="65728232.43092096"/>
    <s v="167286626.5070252"/>
    <s v="4610038.916871893"/>
    <s v="9662001.172483493"/>
    <s v="19177348.632744323"/>
    <s v="48.24989468569344"/>
    <s v="69.51720369514118"/>
    <s v="56.60731381567141"/>
    <n v="78.706696306459506"/>
    <s v="42.44442623289586"/>
    <s v="26.754954276667704"/>
    <s v="28.243425441226105"/>
    <n v="33.923064553112802"/>
    <s v="33.495123690818126"/>
    <s v="27.27156112939874"/>
    <s v="25.66317913086367"/>
    <s v="0.2406747905009899"/>
    <n v="0.34675803013729001"/>
    <n v="0.56558213225563003"/>
    <n v="0.19457823544729"/>
    <s v="0.8464051569089001"/>
    <n v="3.34348969410618"/>
    <s v="10.30641199327322"/>
    <s v="19.67333704993029"/>
    <s v="42.66105430614792"/>
    <s v="36.05612085468185"/>
    <s v="13.540685064323538"/>
    <s v="21.05544272068972"/>
    <s v="25.383470933235877"/>
    <s v="29.33950186787696"/>
    <s v="33.65989501654366"/>
    <s v="38.46122719343597"/>
    <n v="44.087787838251003"/>
    <s v="51.93435243794946"/>
    <s v="64.18168937557785"/>
    <s v="104.9664906135946"/>
    <s v="3.1740155710057496"/>
    <s v="4.9355186042965205"/>
    <n v="5.9500336656184896"/>
    <s v="6.877350394889049"/>
    <s v="7.890075752697211"/>
    <n v="9.0155360243624596"/>
    <s v="10.33443466302179"/>
    <s v="12.17371517948284"/>
    <s v="15.044562404621251"/>
    <s v="24.60475774000452"/>
    <n v="18.48"/>
    <n v="23.34"/>
    <n v="27.32"/>
    <n v="31.3"/>
    <n v="41"/>
    <n v="47.6"/>
    <n v="56.85"/>
    <n v="74.05"/>
    <s v="0.3132414253442397"/>
    <s v="0.1762359966128816"/>
    <s v="0.2612191473043695"/>
    <s v="1.1751852618845002"/>
    <s v="4.889222893391149"/>
    <s v="4.007034632034632"/>
    <n v="2.05980528511822"/>
    <s v="1.9453463203463204"/>
  </r>
  <r>
    <x v="151"/>
    <x v="22"/>
    <s v="national"/>
    <s v="income"/>
    <n v="2017"/>
    <n v="1997"/>
    <n v="0"/>
    <n v="0"/>
    <n v="0"/>
    <n v="0.24199422373775001"/>
    <n v="0"/>
    <n v="0.49754128360576999"/>
    <n v="9.9921194030868801"/>
    <s v="32.48522734466942"/>
    <s v="53.74753398280934"/>
    <n v="3.4968661997425401"/>
    <n v="8.2468219153495497"/>
    <s v="15.745240786661348"/>
    <n v="0"/>
    <n v="0"/>
    <n v="52271"/>
    <n v="0"/>
    <n v="107470"/>
    <n v="2158313"/>
    <n v="7016858"/>
    <n v="11609548"/>
    <n v="755328"/>
    <n v="1781326"/>
    <n v="3400996"/>
    <m/>
    <m/>
    <s v="1.263922839189873"/>
    <m/>
    <s v="2.811920510396984"/>
    <s v="4.102471822929669"/>
    <n v="7.7248982288417301"/>
    <s v="12.835126866967938"/>
    <s v="2.9459490504803747"/>
    <s v="3.8431579991948848"/>
    <s v="4.889608111688827"/>
    <n v="0"/>
    <n v="0"/>
    <s v="66066.51072729385"/>
    <n v="0"/>
    <s v="302197.09725236386"/>
    <s v="8854418.267562803"/>
    <s v="54204513.93623392"/>
    <s v="149010021.44815388"/>
    <s v="2225157.8044012403"/>
    <s v="6845917.266073828"/>
    <s v="16629537.629421253"/>
    <m/>
    <m/>
    <s v="18.45142830934121"/>
    <m/>
    <s v="28.11920510396984"/>
    <s v="20.512359114648344"/>
    <s v="25.749660762805764"/>
    <s v="32.08781716741985"/>
    <n v="19.400672197542299"/>
    <s v="20.247423772270484"/>
    <s v="21.467147490517604"/>
    <n v="0"/>
    <n v="0"/>
    <n v="4.4651290130220497E-2"/>
    <n v="0"/>
    <n v="0.13990508550257999"/>
    <n v="2.0496195298733801"/>
    <n v="8.3648356495646592"/>
    <s v="17.24640969502411"/>
    <s v="45.16198646126153"/>
    <s v="37.96194560276075"/>
    <s v="15.935434841768949"/>
    <s v="22.352238377198045"/>
    <n v="26.764640080085201"/>
    <s v="30.996296340237404"/>
    <s v="35.397919364493994"/>
    <s v="40.66368440723264"/>
    <s v="46.718005248764726"/>
    <s v="54.43611456822856"/>
    <s v="67.51921479068689"/>
    <s v="110.8363165939184"/>
    <n v="3.5285061819496901"/>
    <n v="4.9493479203734898"/>
    <n v="5.9263646657887898"/>
    <s v="6.8633598229398105"/>
    <n v="7.8379898977333902"/>
    <s v="9.003962755737641"/>
    <s v="10.34454170629494"/>
    <s v="12.05352528390709"/>
    <s v="14.950452821335189"/>
    <s v="24.54194894393987"/>
    <n v="19.940000000000001"/>
    <n v="24.54"/>
    <n v="28.98"/>
    <n v="33.049999999999997"/>
    <n v="43.5"/>
    <n v="50.1"/>
    <n v="59.55"/>
    <n v="78.150000000000006"/>
    <s v="0.3082210639104666"/>
    <s v="0.1561856515976176"/>
    <s v="0.2613021915221075"/>
    <s v="1.153960656069505"/>
    <s v="4.658301651411174"/>
    <n v="3.9192577733199601"/>
    <s v="2.0647291941875827"/>
    <s v="1.8981945837512535"/>
  </r>
  <r>
    <x v="151"/>
    <x v="14"/>
    <s v="national"/>
    <s v="income"/>
    <n v="2017"/>
    <n v="2000"/>
    <n v="0"/>
    <n v="0"/>
    <n v="0"/>
    <s v="0.2489238657986699"/>
    <n v="0"/>
    <n v="0.49628169739298"/>
    <s v="8.244771230112729"/>
    <s v="28.74088414848422"/>
    <s v="50.49674772901949"/>
    <n v="3.2336968911827899"/>
    <s v="7.9965779003772095"/>
    <s v="15.498121052848573"/>
    <n v="0"/>
    <n v="0"/>
    <n v="55193"/>
    <n v="0"/>
    <n v="110038"/>
    <n v="1828074"/>
    <n v="6372581"/>
    <n v="11196406"/>
    <n v="716992"/>
    <n v="1773044"/>
    <n v="3436325"/>
    <m/>
    <m/>
    <s v="1.4497840893665768"/>
    <m/>
    <s v="2.663346420739744"/>
    <s v="3.968659366228033"/>
    <s v="7.372218963486671"/>
    <s v="12.094908149880103"/>
    <s v="3.0596734313711527"/>
    <n v="3.9759843772178201"/>
    <s v="5.033789012491925"/>
    <n v="0"/>
    <n v="0"/>
    <s v="80017.93324440948"/>
    <n v="0"/>
    <s v="293069.31344535993"/>
    <s v="7255003.002257945"/>
    <s v="46980062.494554855"/>
    <s v="135419502.1787665"/>
    <s v="2193761.372905665"/>
    <s v="7049595.244119792"/>
    <s v="17297735.028351314"/>
    <m/>
    <m/>
    <s v="21.16473123162886"/>
    <m/>
    <s v="26.63346420739744"/>
    <s v="19.843296831140165"/>
    <s v="24.57406321162224"/>
    <s v="30.23727037470026"/>
    <s v="19.233571676897792"/>
    <s v="19.994913109710453"/>
    <s v="21.095441272797625"/>
    <n v="0"/>
    <n v="0"/>
    <n v="5.2684337942112497E-2"/>
    <n v="0"/>
    <n v="0.13217676406934001"/>
    <n v="1.63603416693196"/>
    <n v="7.0628031793388502"/>
    <s v="15.26883809451399"/>
    <s v="47.895953390966696"/>
    <s v="39.76995904310181"/>
    <s v="16.86743206752637"/>
    <s v="23.60092658584902"/>
    <n v="28.4097398009716"/>
    <s v="32.84807644643026"/>
    <s v="37.237482362937946"/>
    <s v="42.53687652248701"/>
    <s v="48.82196830400952"/>
    <s v="57.80875465905387"/>
    <n v="71.887439520141697"/>
    <s v="118.94083764025967"/>
    <n v="3.5216820781998699"/>
    <n v="4.9275408285953901"/>
    <n v="5.9315532502438399"/>
    <n v="6.8582153858170196"/>
    <s v="7.774661474837879"/>
    <s v="8.881100283204631"/>
    <s v="10.19333886215479"/>
    <s v="12.06965318910569"/>
    <s v="15.00908415651245"/>
    <s v="24.83317049132845"/>
    <n v="21.06"/>
    <n v="26.08"/>
    <n v="30.6"/>
    <n v="35.049999999999997"/>
    <n v="45.4"/>
    <n v="52.85"/>
    <n v="63.5"/>
    <n v="82.05"/>
    <s v="0.3111147642819535"/>
    <s v="0.1589231455069928"/>
    <s v="0.2619385837726355"/>
    <s v="1.1692254993001896"/>
    <s v="4.715493375822515"/>
    <s v="3.896011396011396"/>
    <s v="2.0667506297229217"/>
    <s v="1.885090218423552"/>
  </r>
  <r>
    <x v="151"/>
    <x v="2"/>
    <s v="national"/>
    <s v="income"/>
    <n v="2017"/>
    <n v="2005"/>
    <n v="0"/>
    <n v="0"/>
    <n v="0"/>
    <n v="0.24939339429964999"/>
    <n v="0"/>
    <n v="0.74643154762598996"/>
    <n v="8.9910433755929802"/>
    <s v="29.995311345466952"/>
    <s v="51.24790446610493"/>
    <s v="3.7447238734877297"/>
    <n v="8.4987102514974797"/>
    <s v="16.24759146294096"/>
    <n v="0"/>
    <n v="0"/>
    <n v="56669"/>
    <n v="0"/>
    <n v="169608"/>
    <n v="2042995"/>
    <n v="6815702"/>
    <n v="11644835"/>
    <n v="850897"/>
    <n v="1931124"/>
    <n v="3691869"/>
    <m/>
    <m/>
    <s v="2.2127144839882567"/>
    <m/>
    <s v="2.486801608470976"/>
    <s v="4.222813218863235"/>
    <s v="7.653610214542252"/>
    <s v="12.479054699086335"/>
    <s v="3.354642255891936"/>
    <s v="4.182395576421459"/>
    <s v="5.170432047573012"/>
    <n v="0"/>
    <n v="0"/>
    <s v="125392.3170931305"/>
    <n v="0"/>
    <s v="421781.4472095453"/>
    <s v="8627186.292071493"/>
    <s v="52164726.44647606"/>
    <s v="145316532.92683503"/>
    <s v="2854455.0316116805"/>
    <s v="8076724.475121314"/>
    <s v="19088557.79304133"/>
    <m/>
    <m/>
    <s v="32.302401226105935"/>
    <m/>
    <s v="24.86801608470976"/>
    <s v="21.11406609431617"/>
    <s v="25.51203404847417"/>
    <s v="31.19763674771584"/>
    <s v="21.26062993848513"/>
    <s v="21.205328693509014"/>
    <s v="21.845676130833084"/>
    <n v="0"/>
    <n v="0"/>
    <n v="8.0560678710623904E-2"/>
    <n v="0"/>
    <n v="0.18562233558708999"/>
    <n v="1.89837471476507"/>
    <n v="7.6524136866914301"/>
    <s v="15.98813462502562"/>
    <s v="47.98935331225596"/>
    <s v="39.44664699021333"/>
    <s v="16.27340134959783"/>
    <s v="23.02654644656868"/>
    <s v="27.76834311063169"/>
    <s v="32.14118046278352"/>
    <s v="36.91012503054635"/>
    <s v="42.17408021886195"/>
    <s v="48.71590394996009"/>
    <s v="57.75325322139239"/>
    <s v="72.40522153946306"/>
    <s v="122.72547779275372"/>
    <n v="3.3910441017428301"/>
    <n v="4.7982614595241797"/>
    <n v="5.7863549295922603"/>
    <n v="6.6975648231073404"/>
    <n v="7.6913153612178196"/>
    <n v="8.7882159912521995"/>
    <s v="10.15139829723827"/>
    <s v="12.03459710023699"/>
    <s v="15.08776771137934"/>
    <s v="25.57348022470871"/>
    <n v="20.6"/>
    <n v="25.5"/>
    <n v="29.98"/>
    <n v="34.450000000000003"/>
    <n v="45.2"/>
    <n v="52.75"/>
    <n v="63.55"/>
    <n v="83.85"/>
    <s v="0.3217958497927745"/>
    <s v="0.1710651044199868"/>
    <s v="0.2702064193640452"/>
    <s v="1.237033884956091"/>
    <s v="4.965164339257741"/>
    <s v="4.0703883495145625"/>
    <s v="2.1308767471410417"/>
    <s v="1.9101941747572813"/>
  </r>
  <r>
    <x v="151"/>
    <x v="29"/>
    <s v="national"/>
    <s v="income"/>
    <n v="2017"/>
    <n v="2007"/>
    <n v="0"/>
    <n v="0"/>
    <n v="0"/>
    <s v="0.2496695423682499"/>
    <n v="0"/>
    <n v="0.74960778326114996"/>
    <s v="11.24832683239318"/>
    <s v="34.24439103990632"/>
    <s v="55.24689021851464"/>
    <n v="3.7470387538049899"/>
    <s v="8.994984984265999"/>
    <s v="15.999062818405491"/>
    <n v="0"/>
    <n v="0"/>
    <n v="57179"/>
    <n v="0"/>
    <n v="171674"/>
    <n v="2576080"/>
    <n v="7842615"/>
    <n v="12652586"/>
    <n v="858143"/>
    <n v="2060022"/>
    <n v="3664089"/>
    <m/>
    <m/>
    <s v="2.5096059312123438"/>
    <m/>
    <s v="2.743083809429516"/>
    <s v="4.317615927206576"/>
    <s v="7.910409745187479"/>
    <s v="13.088561336481026"/>
    <s v="3.278942006597281"/>
    <n v="3.90836512258694"/>
    <s v="5.074982532566556"/>
    <n v="0"/>
    <n v="0"/>
    <s v="143496.75754079057"/>
    <n v="0"/>
    <s v="470916.1699000028"/>
    <s v="11122524.037758317"/>
    <n v="62038298.123753503"/>
    <s v="165604147.92610112"/>
    <s v="2813801.130367411"/>
    <s v="8051318.136561793"/>
    <s v="18595187.67276926"/>
    <m/>
    <m/>
    <s v="36.63658293740647"/>
    <m/>
    <s v="27.43083809429516"/>
    <s v="21.58807963603288"/>
    <s v="26.368032483958263"/>
    <s v="32.72140334120257"/>
    <s v="21.958893945000835"/>
    <s v="20.939284696722023"/>
    <s v="22.65791892245319"/>
    <n v="0"/>
    <n v="0"/>
    <n v="9.1470290682818298E-2"/>
    <n v="0"/>
    <n v="0.20562321536072001"/>
    <n v="2.4282975418495498"/>
    <n v="9.0295719642428907"/>
    <s v="18.077557933967334"/>
    <s v="45.377017434233885"/>
    <s v="37.33045497202473"/>
    <n v="15.220722200851601"/>
    <s v="21.82607154214972"/>
    <s v="26.263120925824943"/>
    <s v="30.37125713134627"/>
    <s v="34.76908604926644"/>
    <s v="39.90947930143391"/>
    <n v="46.158365754653303"/>
    <n v="54.969743011144097"/>
    <s v="69.52967640615417"/>
    <s v="114.75265201951396"/>
    <n v="3.35427999932155"/>
    <n v="4.8099396514508301"/>
    <n v="5.7877582994274102"/>
    <n v="6.6930924174036202"/>
    <n v="7.66226782085407"/>
    <n v="8.79508649048514"/>
    <s v="10.172190321135991"/>
    <s v="12.11400530914426"/>
    <s v="15.32266339605184"/>
    <s v="25.288716294725187"/>
    <n v="19.38"/>
    <n v="24.16"/>
    <n v="28.26"/>
    <n v="32.4"/>
    <n v="42.8"/>
    <n v="50.05"/>
    <n v="60.9"/>
    <n v="80.8"/>
    <n v="0.32124568072044202"/>
    <s v="0.1697590515886694"/>
    <n v="0.27414896840122399"/>
    <s v="1.2249275901916354"/>
    <s v="4.974312479078752"/>
    <s v="4.169246646026832"/>
    <s v="2.169127516778524"/>
    <s v="1.9220846233230136"/>
  </r>
  <r>
    <x v="151"/>
    <x v="31"/>
    <s v="national"/>
    <s v="income"/>
    <n v="2017"/>
    <n v="2010"/>
    <n v="0"/>
    <n v="0.24100541033166001"/>
    <n v="0.24100541033166001"/>
    <n v="0.74741506763544996"/>
    <n v="0"/>
    <s v="1.9980355041794704"/>
    <s v="15.99874923251978"/>
    <s v="39.73820256197932"/>
    <s v="59.99405222446783"/>
    <n v="5.4951279284636199"/>
    <s v="10.74352111097482"/>
    <s v="17.99759076239702"/>
    <n v="55765"/>
    <n v="55765"/>
    <n v="172940"/>
    <n v="0"/>
    <n v="462313"/>
    <n v="3701852"/>
    <n v="9194777"/>
    <n v="13881652"/>
    <n v="1271484"/>
    <n v="2485877"/>
    <n v="4164351"/>
    <n v="7.3837952062209805E-2"/>
    <s v="1.5738312293818244"/>
    <s v="2.412204718885187"/>
    <m/>
    <s v="2.7328208625385995"/>
    <s v="5.058738119306508"/>
    <n v="9.0259933072761793"/>
    <s v="14.391917526799782"/>
    <s v="3.3933506294021405"/>
    <s v="4.261584853876061"/>
    <s v="5.280675736365352"/>
    <s v="4117.573396749133"/>
    <s v="87764.69850647743"/>
    <s v="417166.68408400426"/>
    <n v="0"/>
    <s v="1263418.6114228074"/>
    <s v="18726699.82443104"/>
    <s v="82991995.66389696"/>
    <s v="199783590.71973523"/>
    <s v="4314591.031674751"/>
    <s v="10593775.77179886"/>
    <s v="21990587.28340879"/>
    <s v="3.434323351730692"/>
    <s v="43.11866381868012"/>
    <s v="35.21466742898083"/>
    <m/>
    <n v="27.328208625386001"/>
    <s v="25.29369059653253"/>
    <s v="30.08664435758727"/>
    <s v="35.979793816999454"/>
    <s v="24.43351904631585"/>
    <s v="24.54812981422254"/>
    <s v="25.34869028150568"/>
    <n v="8.2769421814456994E-3"/>
    <n v="0.10391877840756"/>
    <n v="0.26320011694716"/>
    <n v="0"/>
    <n v="0.54602723130145003"/>
    <n v="4.0466746192032703"/>
    <s v="11.95589205425925"/>
    <s v="21.58573570032139"/>
    <s v="42.16812776885215"/>
    <s v="34.72024049186028"/>
    <s v="12.83297927245218"/>
    <s v="19.445073939792767"/>
    <s v="23.819122248660157"/>
    <s v="28.059309231699583"/>
    <s v="32.34577483149898"/>
    <s v="37.18985044995247"/>
    <s v="43.26579200312388"/>
    <s v="51.14007223820929"/>
    <n v="64.579492183295699"/>
    <s v="109.00381128983612"/>
    <n v="3.0432888419417501"/>
    <n v="4.6113202005036698"/>
    <n v="5.6486079674266101"/>
    <s v="6.654151065351741"/>
    <n v="7.6706689490234998"/>
    <n v="8.8194217807846496"/>
    <s v="10.26030660888922"/>
    <s v="12.12766014145507"/>
    <s v="15.31476392248031"/>
    <s v="25.84981052214339"/>
    <n v="16.96"/>
    <n v="21.72"/>
    <n v="25.92"/>
    <n v="30.1"/>
    <n v="40"/>
    <n v="46.8"/>
    <n v="56.3"/>
    <n v="74.75"/>
    <n v="0.33213325686617401"/>
    <s v="0.1867709070669142"/>
    <s v="0.2805966500217494"/>
    <s v="1.2952514792887364"/>
    <s v="5.377750087086464"/>
    <s v="4.407429245283018"/>
    <s v="2.1604046242774566"/>
    <s v="2.0400943396226414"/>
  </r>
  <r>
    <x v="151"/>
    <x v="32"/>
    <s v="national"/>
    <s v="income"/>
    <n v="2017"/>
    <n v="2013"/>
    <n v="0"/>
    <n v="0"/>
    <n v="0.24921232522562001"/>
    <n v="0.49450071451747002"/>
    <n v="0"/>
    <n v="1.4953716347427299"/>
    <s v="13.99506494058487"/>
    <n v="37.748680313702998"/>
    <s v="59.49743232139079"/>
    <n v="4.4956862698595002"/>
    <n v="9.4943750410518994"/>
    <s v="16.49949786171478"/>
    <n v="0"/>
    <n v="58177"/>
    <n v="115437"/>
    <n v="0"/>
    <n v="349083"/>
    <n v="3267038"/>
    <n v="8812132"/>
    <n v="13889207"/>
    <n v="1049483"/>
    <n v="2216387"/>
    <n v="3851678"/>
    <m/>
    <s v="1.2138211154306895"/>
    <s v="2.878732489505192"/>
    <m/>
    <s v="2.936528960325549"/>
    <s v="4.784895646471906"/>
    <s v="8.507103308770894"/>
    <s v="13.657459220611186"/>
    <s v="3.5484043876029103"/>
    <s v="4.240751082715369"/>
    <s v="5.186401991189828"/>
    <n v="0"/>
    <s v="70616.47103241122"/>
    <s v="332312.2423910108"/>
    <n v="0"/>
    <s v="1025092.3390573236"/>
    <s v="15632435.90305828"/>
    <s v="74965717.29452588"/>
    <s v="189691278.20912743"/>
    <s v="3723990.081914665"/>
    <n v="9399145.5699662697"/>
    <s v="19976350.44862205"/>
    <m/>
    <s v="33.25537302549834"/>
    <s v="42.02529181759404"/>
    <m/>
    <s v="29.36528960325549"/>
    <s v="23.92447823235953"/>
    <s v="28.35701102923631"/>
    <s v="34.14364805152796"/>
    <s v="25.06720334880635"/>
    <n v="23.966551301422399"/>
    <s v="24.42573791119969"/>
    <n v="0"/>
    <n v="8.2876978397361994E-2"/>
    <n v="0.20781482809241"/>
    <n v="0"/>
    <n v="0.43912053880648"/>
    <s v="3.3482465018328704"/>
    <s v="10.704397030436889"/>
    <s v="20.31459340791735"/>
    <n v="42.875560422741799"/>
    <s v="35.388913735483364"/>
    <s v="13.713149573344984"/>
    <s v="20.51462929502465"/>
    <s v="24.899625219362783"/>
    <s v="28.87498475701673"/>
    <s v="33.02708992881081"/>
    <s v="37.75321310731338"/>
    <s v="43.47154722601202"/>
    <s v="51.44011908106842"/>
    <s v="64.57356099082024"/>
    <s v="110.4876850486433"/>
    <n v="3.1983604268111998"/>
    <n v="4.7846906472488699"/>
    <n v="5.8074168532980099"/>
    <n v="6.7346022937815704"/>
    <n v="7.7030106669562697"/>
    <n v="8.8052990410099792"/>
    <s v="10.13900385147015"/>
    <s v="11.99753859165509"/>
    <s v="15.06069200125709"/>
    <s v="25.76938562651162"/>
    <n v="17.899999999999999"/>
    <n v="22.88"/>
    <n v="26.92"/>
    <n v="30.85"/>
    <n v="40.299999999999997"/>
    <n v="47"/>
    <n v="56.45"/>
    <n v="75"/>
    <n v="0.324873851979814"/>
    <s v="0.1777231103881288"/>
    <s v="0.2682378648069807"/>
    <s v="1.2555077935845806"/>
    <s v="5.114595566154018"/>
    <s v="4.189944134078212"/>
    <s v="2.1246458923512748"/>
    <s v="1.9720670391061448"/>
  </r>
  <r>
    <x v="151"/>
    <x v="7"/>
    <s v="national"/>
    <s v="income"/>
    <n v="2017"/>
    <n v="2016"/>
    <n v="0"/>
    <n v="0"/>
    <s v="0.2476780914451299"/>
    <s v="0.2476780914451299"/>
    <n v="0"/>
    <n v="0.74598504345685002"/>
    <n v="9.9869560832536699"/>
    <s v="31.74512440755667"/>
    <s v="53.497104368277625"/>
    <n v="3.7495706302807399"/>
    <n v="8.4988152621555102"/>
    <s v="15.74479341605326"/>
    <n v="0"/>
    <n v="58225"/>
    <n v="58225"/>
    <n v="0"/>
    <n v="175369"/>
    <n v="2347770"/>
    <n v="7462759"/>
    <n v="12576293"/>
    <n v="881463"/>
    <n v="1997932"/>
    <n v="3701343"/>
    <m/>
    <s v="0.1607484602052022"/>
    <s v="3.360751885901447"/>
    <m/>
    <s v="3.1119853741263124"/>
    <s v="4.421563513792679"/>
    <s v="7.799814975382581"/>
    <s v="12.664266391523336"/>
    <s v="3.517624735954065"/>
    <s v="4.251358491772132"/>
    <s v="5.216050692025364"/>
    <n v="0"/>
    <n v="9359.5790954478998"/>
    <s v="195679.7785566117"/>
    <n v="0"/>
    <s v="545745.7630751573"/>
    <s v="10380814.17077704"/>
    <s v="58208139.40587114"/>
    <s v="159269524.7698502"/>
    <s v="3100656.052628278"/>
    <n v="8493925.1741832793"/>
    <s v="19306392.71657324"/>
    <m/>
    <s v="4.404067402882253"/>
    <s v="49.06207132702842"/>
    <m/>
    <s v="31.119853741263125"/>
    <n v="22.107817568963402"/>
    <s v="25.999383251275272"/>
    <s v="31.66066597880834"/>
    <s v="22.978200203467853"/>
    <s v="22.21693873417858"/>
    <s v="22.71522520063778"/>
    <n v="0"/>
    <n v="1.0907898412182799E-2"/>
    <n v="0.12151587179984"/>
    <n v="0"/>
    <n v="0.23214963385163001"/>
    <s v="2.2078982301653003"/>
    <n v="8.2535368203409405"/>
    <s v="16.93753958377132"/>
    <s v="46.00560305769147"/>
    <s v="38.27132570007797"/>
    <s v="15.622064547892474"/>
    <n v="22.572507358783199"/>
    <s v="27.126123600793548"/>
    <s v="31.451664273397373"/>
    <s v="35.81821956152492"/>
    <s v="40.94592497014503"/>
    <s v="47.00240373360832"/>
    <s v="55.18204430105577"/>
    <s v="68.74611489087262"/>
    <s v="115.58896333884078"/>
    <n v="3.3956873749274101"/>
    <n v="4.9064691816944697"/>
    <n v="5.8962651933455001"/>
    <n v="6.8364855980600199"/>
    <s v="7.785621137627199"/>
    <s v="8.900203942289039"/>
    <s v="10.21666940756474"/>
    <s v="11.99463557337939"/>
    <s v="14.94298744539102"/>
    <s v="25.12497514572108"/>
    <n v="20"/>
    <n v="24.96"/>
    <n v="29.26"/>
    <n v="33.65"/>
    <n v="43.9"/>
    <n v="50.65"/>
    <n v="60.35"/>
    <n v="79.3"/>
    <s v="0.3148271564455893"/>
    <s v="0.1651383283636033"/>
    <s v="0.2618463895113816"/>
    <s v="1.194441921232291"/>
    <s v="4.826211396742875"/>
    <n v="3.9649999999999999"/>
    <s v="2.0786369593709044"/>
    <n v="1.9075"/>
  </r>
  <r>
    <x v="152"/>
    <x v="24"/>
    <s v="national"/>
    <s v="consumption"/>
    <n v="2017"/>
    <n v="1999"/>
    <n v="0"/>
    <n v="61.962403873540303"/>
    <n v="90.422956422671604"/>
    <s v="99.17402449444602"/>
    <s v="11.80575334662489"/>
    <n v="99.871831387069193"/>
    <s v="99.97863856451151"/>
    <n v="100"/>
    <n v="100"/>
    <s v="4.6995158074622605"/>
    <n v="9.4559954428937605"/>
    <s v="15.971233266875531"/>
    <n v="3791891"/>
    <n v="5533581"/>
    <n v="6069117"/>
    <n v="722472"/>
    <n v="6111821"/>
    <n v="6118357"/>
    <n v="6119664"/>
    <n v="6119664"/>
    <n v="287595"/>
    <n v="578675"/>
    <n v="977386"/>
    <s v="0.7354203512821111"/>
    <s v="1.8278375915613347"/>
    <s v="4.782991592294857"/>
    <n v="0.26210136577486698"/>
    <s v="7.890005453582445"/>
    <s v="17.87603811775533"/>
    <s v="27.87051361463001"/>
    <n v="37.870513614629999"/>
    <s v="0.1947588195335557"/>
    <s v="0.2327686466657847"/>
    <s v="0.2807639334224189"/>
    <s v="2788633.811243476"/>
    <s v="10114487.367749562"/>
    <s v="29028535.58365378"/>
    <s v="189360.89793409972"/>
    <s v="48222301.02131971"/>
    <s v="109371982.95003514"/>
    <s v="170558178.82896113"/>
    <s v="231754818.82896107"/>
    <s v="56011.66270375296"/>
    <s v="134697.39660932298"/>
    <s v="274414.7378320044"/>
    <s v="34.205597734051686"/>
    <s v="50.07774223455712"/>
    <s v="69.82469477802711"/>
    <s v="26.210136577486704"/>
    <s v="78.90005453582445"/>
    <s v="89.38019058877664"/>
    <s v="92.90171204876673"/>
    <n v="94.676284036574998"/>
    <n v="26.571893475081801"/>
    <s v="25.40620732187805"/>
    <s v="25.53732645129357"/>
    <s v="21.194611043575428"/>
    <s v="45.28177412224639"/>
    <s v="69.24795905414669"/>
    <n v="3.09430220244281"/>
    <s v="78.79893572803948"/>
    <s v="89.36110132029728"/>
    <s v="92.90171204876668"/>
    <n v="94.676284036574998"/>
    <s v="2.1294863853699497"/>
    <s v="1.8323761883603984"/>
    <s v="0.6965953045993339"/>
    <s v="1.0796773752992337"/>
    <s v="1.3249146835542458"/>
    <s v="1.5383612667025206"/>
    <s v="1.737766906264892"/>
    <s v="1.9710627201596584"/>
    <s v="2.243387256553884"/>
    <s v="2.5809757538257454"/>
    <s v="3.1504508154275555"/>
    <s v="4.9716717713120735"/>
    <s v="3.2711892848205104"/>
    <n v="5.0701304442088002"/>
    <n v="6.2217570051478504"/>
    <n v="7.2240953371263998"/>
    <n v="8.1604978468223202"/>
    <n v="9.2560475319368205"/>
    <s v="10.53487485041679"/>
    <s v="12.12017964311784"/>
    <s v="14.79441633002146"/>
    <s v="23.34681172637955"/>
    <n v="0.93"/>
    <n v="1.22"/>
    <n v="1.42"/>
    <n v="1.64"/>
    <n v="2.1"/>
    <n v="2.39"/>
    <n v="2.83"/>
    <n v="3.61"/>
    <s v="0.2954313799429605"/>
    <s v="0.1498605064749298"/>
    <s v="0.2459134859338784"/>
    <s v="1.071585226846867"/>
    <s v="4.5725651689938935"/>
    <s v="3.881720430107527"/>
    <s v="1.9619565217391304"/>
    <s v="1.978494623655914"/>
  </r>
  <r>
    <x v="152"/>
    <x v="26"/>
    <s v="national"/>
    <s v="consumption"/>
    <n v="2017"/>
    <n v="2003"/>
    <n v="0"/>
    <s v="36.749759091221016"/>
    <n v="72.737791963940793"/>
    <s v="94.79499872465944"/>
    <n v="3.40806796588293"/>
    <s v="98.27361719810447"/>
    <s v="99.80532444833072"/>
    <n v="100"/>
    <n v="100"/>
    <n v="3.9215441781891398"/>
    <n v="9.9905931930688006"/>
    <s v="17.67778534212459"/>
    <n v="2404004"/>
    <n v="4758179"/>
    <n v="6201062"/>
    <n v="222940"/>
    <n v="6428618"/>
    <n v="6528815"/>
    <n v="6541550"/>
    <n v="6541550"/>
    <n v="256530"/>
    <n v="653540"/>
    <n v="1156401"/>
    <s v="0.6149094638528327"/>
    <s v="1.490118054192683"/>
    <s v="4.074649911308121"/>
    <s v="0.2226999711558707"/>
    <s v="7.040643295579361"/>
    <s v="16.89539190832853"/>
    <s v="26.857640657494567"/>
    <s v="36.85764065749457"/>
    <s v="0.2217889861505748"/>
    <s v="0.2637246637900969"/>
    <s v="0.3482152930462687"/>
    <s v="1478244.8107400653"/>
    <s v="7090248.432980486"/>
    <s v="25267156.72831616"/>
    <s v="49648.73156948983"/>
    <n v="45261606.221540801"/>
    <s v="110306888.12197396"/>
    <s v="175690599.2430336"/>
    <s v="241106099.2430336"/>
    <s v="56895.52861720696"/>
    <s v="172354.61677337994"/>
    <s v="402676.5130939982"/>
    <s v="28.600440179201524"/>
    <s v="40.82515216966255"/>
    <s v="59.48394031106747"/>
    <s v="22.269997115587078"/>
    <n v="70.406432955793605"/>
    <s v="84.47695954164264"/>
    <s v="89.52546885831522"/>
    <s v="92.14410164373643"/>
    <s v="21.51079976515354"/>
    <s v="20.462435161932905"/>
    <s v="22.51506284986652"/>
    <s v="10.51059345148492"/>
    <s v="29.695314065549116"/>
    <s v="56.38779828530374"/>
    <n v="0.75897503755975004"/>
    <n v="69.190950495739997"/>
    <n v="84.312500953118104"/>
    <s v="89.52546885831522"/>
    <s v="92.14410164373642"/>
    <s v="3.1423593425054497"/>
    <s v="2.577646909598664"/>
    <s v="1.025353508019841"/>
    <s v="1.4608541909029815"/>
    <s v="1.7782410370564534"/>
    <s v="2.090403964725291"/>
    <s v="2.4149993105382075"/>
    <s v="2.7648923236810523"/>
    <s v="3.203390990718949"/>
    <s v="3.834390994190267"/>
    <s v="4.800711219904515"/>
    <s v="8.050355885317371"/>
    <s v="3.263005265344069"/>
    <n v="4.6489087710071404"/>
    <s v="5.658935988010319"/>
    <n v="6.6523390130760198"/>
    <n v="7.6853059988126402"/>
    <n v="8.7987783137385005"/>
    <s v="10.19422237103169"/>
    <s v="12.20226771115569"/>
    <s v="15.27741004972664"/>
    <s v="25.61882651809867"/>
    <n v="1.29"/>
    <n v="1.62"/>
    <n v="1.93"/>
    <n v="2.25"/>
    <n v="2.96"/>
    <n v="3.46"/>
    <n v="4.2300000000000004"/>
    <n v="5.5"/>
    <s v="0.3272269296189065"/>
    <s v="0.1767959618336639"/>
    <s v="0.2798300456679704"/>
    <s v="1.2668044822541398"/>
    <s v="5.168943492046041"/>
    <s v="4.263565891472868"/>
    <s v="2.131782945736434"/>
    <n v="2"/>
  </r>
  <r>
    <x v="152"/>
    <x v="27"/>
    <s v="national"/>
    <s v="consumption"/>
    <n v="2017"/>
    <n v="2004"/>
    <n v="1"/>
    <s v="21.35816093627996"/>
    <s v="55.04756366107757"/>
    <s v="87.66191923878462"/>
    <n v="1.4199806573515501"/>
    <n v="95.634996974943604"/>
    <s v="99.58270786253894"/>
    <n v="99.961672232147194"/>
    <s v="99.98789649436227"/>
    <n v="4.5236442310641198"/>
    <s v="10.70356628645586"/>
    <s v="18.32290348995892"/>
    <n v="1422964"/>
    <n v="3667484"/>
    <n v="5840380"/>
    <n v="94605"/>
    <n v="6371577"/>
    <n v="6634589"/>
    <n v="6659837"/>
    <n v="6661585"/>
    <n v="301383"/>
    <n v="713113"/>
    <n v="1220743"/>
    <s v="0.4986589967133487"/>
    <s v="1.2552867662477871"/>
    <s v="3.5562116407537503"/>
    <s v="0.1517759143477572"/>
    <s v="6.300515955705435"/>
    <s v="15.929011065841364"/>
    <s v="25.854020018830752"/>
    <s v="35.846679816401405"/>
    <s v="0.2682692357133276"/>
    <s v="0.3396037488964628"/>
    <s v="0.4514557685980004"/>
    <s v="709573.8005992135"/>
    <n v="4603744.1306255003"/>
    <s v="20769627.342425387"/>
    <s v="14358.760376869574"/>
    <s v="40144222.55150577"/>
    <s v="105682441.5983094"/>
    <s v="172183559.12014973"/>
    <s v="238795704.5647424"/>
    <s v="80851.78706698981"/>
    <s v="242175.8481868033"/>
    <s v="551111.4693256288"/>
    <s v="23.19344170759761"/>
    <s v="34.39141825336404"/>
    <s v="51.91549840516424"/>
    <s v="15.177591434775724"/>
    <s v="63.00515955705435"/>
    <s v="79.64505532920683"/>
    <s v="86.18006672943585"/>
    <s v="89.61669954100351"/>
    <s v="19.81489031181989"/>
    <s v="20.06703755195268"/>
    <s v="22.23027055045782"/>
    <n v="4.9536919382260702"/>
    <s v="18.93163823340908"/>
    <s v="45.51012370417064"/>
    <n v="0.21551962916720999"/>
    <s v="60.25497835762831"/>
    <n v="79.312698397849502"/>
    <s v="86.14702995773825"/>
    <n v="89.605857928760997"/>
    <s v="4.162089365346449"/>
    <s v="3.3846924142863006"/>
    <s v="1.329461994744672"/>
    <s v="1.9096875241990676"/>
    <s v="2.3080834259369265"/>
    <s v="2.708063326876398"/>
    <n v="3.1481650630305"/>
    <s v="3.665806024700778"/>
    <s v="4.228673082409418"/>
    <s v="4.896814184567201"/>
    <s v="6.3681025221850245"/>
    <s v="11.05803650481454"/>
    <s v="3.1942178027549604"/>
    <n v="4.5882905352756804"/>
    <n v="5.5454922355921203"/>
    <n v="6.5064997148396904"/>
    <s v="7.5639054971815805"/>
    <n v="8.8076100797409005"/>
    <s v="10.15997666368566"/>
    <n v="11.765278817264401"/>
    <s v="15.30025418292514"/>
    <s v="26.56847447073996"/>
    <n v="1.68"/>
    <n v="2.1"/>
    <n v="2.5"/>
    <n v="2.96"/>
    <n v="3.95"/>
    <n v="4.49"/>
    <n v="5.51"/>
    <n v="7.64"/>
    <n v="0.336019493375592"/>
    <s v="0.1853948787560744"/>
    <s v="0.2860549648395197"/>
    <s v="1.3395081340261747"/>
    <s v="5.379850150505584"/>
    <s v="4.547619047619048"/>
    <s v="2.253687315634218"/>
    <s v="2.017857142857143"/>
  </r>
  <r>
    <x v="152"/>
    <x v="29"/>
    <s v="national"/>
    <s v="consumption"/>
    <n v="2017"/>
    <n v="2007"/>
    <n v="0"/>
    <s v="12.797471935583928"/>
    <s v="42.66677136217076"/>
    <s v="85.02547852212798"/>
    <n v="3.41732059527263"/>
    <s v="95.69811429089256"/>
    <s v="99.38142644714888"/>
    <s v="99.66878374147652"/>
    <s v="99.77964299898244"/>
    <n v="6.85995869687767"/>
    <s v="10.95747771679671"/>
    <n v="16.6979393544378"/>
    <n v="903843"/>
    <n v="3013412"/>
    <n v="6005066"/>
    <n v="241354"/>
    <n v="6758839"/>
    <n v="7018979"/>
    <n v="7039274"/>
    <n v="7047104"/>
    <n v="484496"/>
    <n v="773890"/>
    <n v="1179320"/>
    <s v="0.7543469043580021"/>
    <s v="1.160296977191165"/>
    <s v="3.1167551231948583"/>
    <s v="0.4315087283929801"/>
    <s v="5.781948371353295"/>
    <n v="15.477434047988201"/>
    <s v="25.42291994434725"/>
    <s v="35.38962573284408"/>
    <s v="0.6481348036255149"/>
    <s v="0.7317082745122301"/>
    <s v="0.8098574943081042"/>
    <s v="681811.1690756497"/>
    <s v="3496452.834631584"/>
    <s v="18716320.22062325"/>
    <s v="104146.35763255932"/>
    <s v="39079258.14828913"/>
    <s v="108635784.55671418"/>
    <s v="178958899.36832502"/>
    <s v="249394373.06042844"/>
    <s v="314018.7198173475"/>
    <s v="566261.7165622697"/>
    <s v="955081.1401874332"/>
    <s v="35.08590252827916"/>
    <s v="31.78895827921001"/>
    <s v="45.500074791165815"/>
    <s v="43.15087283929801"/>
    <s v="57.81948371353295"/>
    <n v="77.387170239941"/>
    <n v="84.743066481157499"/>
    <n v="88.474064332110203"/>
    <s v="40.26611974631059"/>
    <s v="36.36657415842051"/>
    <s v="33.542218543473204"/>
    <n v="4.4901093876955303"/>
    <s v="13.56332223309846"/>
    <s v="38.68665365730636"/>
    <n v="1.47460382363432"/>
    <n v="55.332154479730001"/>
    <s v="76.90847137258076"/>
    <s v="84.46238008405089"/>
    <s v="88.27910655437543"/>
    <s v="4.724600288738303"/>
    <s v="4.024070407758254"/>
    <s v="1.2144900862883734"/>
    <s v="2.2949487109092157"/>
    <s v="2.8535940325776723"/>
    <s v="3.301816110450129"/>
    <s v="3.768632899548901"/>
    <s v="4.324962058574187"/>
    <s v="4.9727371634823285"/>
    <s v="5.750835775760803"/>
    <s v="6.894421875270747"/>
    <s v="11.869564174520717"/>
    <n v="2.5705668460108"/>
    <n v="4.8574452242648398"/>
    <n v="6.03986339199865"/>
    <s v="6.988561801345259"/>
    <n v="7.9766174263078398"/>
    <s v="9.154133247807849"/>
    <s v="10.52520183630241"/>
    <s v="12.17211070631449"/>
    <s v="14.59260350913599"/>
    <s v="25.12289601051196"/>
    <n v="1.94"/>
    <n v="2.6"/>
    <n v="3.09"/>
    <n v="3.53"/>
    <n v="4.6399999999999997"/>
    <n v="5.33"/>
    <n v="6.19"/>
    <n v="7.89"/>
    <s v="0.3219161435243549"/>
    <s v="0.1977033695708133"/>
    <s v="0.2572944982898839"/>
    <s v="1.2281168850057484"/>
    <s v="5.346719841581272"/>
    <n v="4.0670103092783503"/>
    <s v="1.957816377171216"/>
    <s v="2.077319587628866"/>
  </r>
  <r>
    <x v="152"/>
    <x v="30"/>
    <s v="national"/>
    <s v="consumption"/>
    <n v="2017"/>
    <n v="2009"/>
    <n v="0"/>
    <s v="6.792115552070591"/>
    <s v="31.95172730718872"/>
    <s v="76.28061595609988"/>
    <n v="0.26444591416571001"/>
    <s v="91.32682507899528"/>
    <s v="99.04539063178008"/>
    <s v="99.74607380477762"/>
    <s v="99.91622238801868"/>
    <n v="3.97563025736381"/>
    <s v="9.226632258764193"/>
    <s v="15.990017491093289"/>
    <n v="500222"/>
    <n v="2353165"/>
    <n v="5617878"/>
    <n v="19476"/>
    <n v="6725994"/>
    <n v="7294447"/>
    <n v="7346051"/>
    <n v="7358582"/>
    <n v="292795"/>
    <n v="679519"/>
    <n v="1177625"/>
    <s v="0.4297196527154281"/>
    <s v="0.9523805300798658"/>
    <s v="2.766560811451429"/>
    <n v="3.7455204301089597E-2"/>
    <s v="5.233364602005907"/>
    <s v="14.644371482555307"/>
    <s v="24.51959559673724"/>
    <s v="34.46794929473521"/>
    <s v="0.3628484124507176"/>
    <s v="0.4925026330409151"/>
    <s v="0.6499052741328979"/>
    <s v="214955.2241206169"/>
    <s v="2241108.5300653875"/>
    <s v="15542201.11831513"/>
    <s v="729.4775589680215"/>
    <s v="35199578.91290412"/>
    <s v="106822591.62781112"/>
    <s v="180122199.7530072"/>
    <s v="253635231.25715125"/>
    <s v="106240.20092350786"/>
    <s v="334664.8967013296"/>
    <s v="765344.6984507539"/>
    <s v="19.986960591415265"/>
    <s v="26.092617262462078"/>
    <s v="40.38774907228363"/>
    <s v="3.745520430108962"/>
    <s v="52.33364602005908"/>
    <s v="73.22185741277653"/>
    <s v="81.73198532245746"/>
    <s v="86.16987323683803"/>
    <s v="19.25812435809728"/>
    <s v="20.911601932568484"/>
    <s v="22.995749116829103"/>
    <n v="1.3575361941527599"/>
    <n v="8.3370402289746597"/>
    <s v="30.80802272536844"/>
    <n v="9.9049847023772002E-3"/>
    <n v="47.794656103700603"/>
    <s v="72.52287085010542"/>
    <s v="81.52444678517675"/>
    <s v="86.09768233103817"/>
    <s v="5.566657522141038"/>
    <s v="4.710329075974554"/>
    <s v="1.9043896032899368"/>
    <s v="2.746048583775605"/>
    <s v="3.2666147231273213"/>
    <s v="3.821377157495904"/>
    <n v="4.4521440373462102"/>
    <s v="5.056889133796148"/>
    <s v="5.7845312889927065"/>
    <n v="6.7735267699820598"/>
    <s v="8.428995412451158"/>
    <n v="13.432058511153301"/>
    <n v="3.4210647874695801"/>
    <n v="4.9330295116115304"/>
    <n v="5.86817980113661"/>
    <s v="6.8647606616656605"/>
    <n v="7.9978766784880904"/>
    <n v="9.0842468998365398"/>
    <s v="10.39139064328116"/>
    <s v="12.168032150425589"/>
    <s v="15.14193280065344"/>
    <s v="24.12948606543175"/>
    <n v="2.44"/>
    <n v="3.01"/>
    <n v="3.54"/>
    <n v="4.09"/>
    <n v="5.38"/>
    <n v="6.27"/>
    <n v="7.4"/>
    <n v="9.61"/>
    <s v="0.3077495443803508"/>
    <s v="0.1565118756394997"/>
    <s v="0.2617861383342902"/>
    <s v="1.1442806605055662"/>
    <s v="4.700858939359203"/>
    <s v="3.9385245901639343"/>
    <s v="2.0360169491525424"/>
    <s v="1.9344262295081969"/>
  </r>
  <r>
    <x v="152"/>
    <x v="6"/>
    <s v="national"/>
    <s v="consumption"/>
    <n v="2017"/>
    <n v="2015"/>
    <n v="0"/>
    <n v="6.1145291410285703"/>
    <s v="25.712526413971855"/>
    <s v="66.37418420012806"/>
    <s v="0.4117836284873399"/>
    <s v="85.28916619933653"/>
    <s v="97.78854431311753"/>
    <n v="99.499197723993703"/>
    <n v="99.869622094301803"/>
    <n v="5.8825821761053998"/>
    <n v="11.7344077932489"/>
    <s v="19.02532871047944"/>
    <n v="516923"/>
    <n v="2173742"/>
    <n v="5611286"/>
    <n v="34812"/>
    <n v="7210362"/>
    <n v="8267062"/>
    <n v="8411681"/>
    <n v="8442997"/>
    <n v="497315"/>
    <n v="992029"/>
    <n v="1608405"/>
    <s v="0.5093434885858449"/>
    <s v="0.9994702606020184"/>
    <s v="2.7053853880321843"/>
    <n v="0.23851309441767299"/>
    <n v="4.9658346493560304"/>
    <s v="13.942472659722382"/>
    <s v="23.643450510526733"/>
    <s v="33.541173431238185"/>
    <s v="0.5130566698715613"/>
    <s v="0.6437975661313771"/>
    <s v="0.8194641577337857"/>
    <s v="263291.3641502607"/>
    <s v="2172590.4832215523"/>
    <s v="15180691.152469564"/>
    <s v="8303.117842868032"/>
    <s v="35805465.45400005"/>
    <s v="115263285.91122983"/>
    <n v="198881163.43383801"/>
    <s v="283188026.6564237"/>
    <s v="255150.77777717548"/>
    <s v="638665.8557317439"/>
    <s v="1318030.2486198095"/>
    <s v="23.690394817946277"/>
    <s v="27.38274686580872"/>
    <s v="39.49467719755014"/>
    <n v="23.851309441767299"/>
    <n v="49.658346493560302"/>
    <s v="69.71236329861192"/>
    <s v="78.81150170175579"/>
    <s v="83.85293357809547"/>
    <s v="24.042765669456248"/>
    <s v="24.13561687045276"/>
    <s v="25.601050690747268"/>
    <n v="1.4485548187763999"/>
    <n v="7.0407964469415996"/>
    <s v="26.21426912254779"/>
    <n v="9.8215036456246796E-2"/>
    <s v="42.35318781989968"/>
    <s v="68.17070431899303"/>
    <n v="78.416811157643096"/>
    <s v="83.74360959456789"/>
    <s v="6.518495336253049"/>
    <s v="5.334834154742696"/>
    <s v="1.9237492929692948"/>
    <s v="2.922753811093736"/>
    <s v="3.596316750340962"/>
    <s v="4.252152629340188"/>
    <s v="4.955718184314973"/>
    <n v="5.7208945300170004"/>
    <s v="6.683580167389612"/>
    <s v="7.934702602128501"/>
    <n v="9.9908577052315799"/>
    <s v="17.204227689704396"/>
    <s v="2.9512167973339403"/>
    <n v="4.4837859971129301"/>
    <n v="5.5170964537472402"/>
    <n v="6.52321189169463"/>
    <n v="7.6025492520542501"/>
    <n v="8.77640350250749"/>
    <s v="10.25325603934766"/>
    <s v="12.17259841853245"/>
    <s v="15.32693848788501"/>
    <s v="26.39294315978402"/>
    <n v="2.5499999999999998"/>
    <n v="3.28"/>
    <n v="3.94"/>
    <n v="4.58"/>
    <n v="6.15"/>
    <n v="7.21"/>
    <n v="8.7799999999999994"/>
    <n v="11.48"/>
    <n v="0.339957181192798"/>
    <s v="0.1934789562626713"/>
    <s v="0.2897368193418946"/>
    <s v="1.3552000771749828"/>
    <s v="5.611279887995361"/>
    <s v="4.501960784313726"/>
    <s v="2.149812734082397"/>
    <s v="2.094117647058824"/>
  </r>
  <r>
    <x v="153"/>
    <x v="18"/>
    <s v="national"/>
    <s v="consumption"/>
    <n v="2017"/>
    <n v="1991.92"/>
    <n v="0"/>
    <s v="69.28886414698022"/>
    <s v="89.45396283961183"/>
    <s v="98.32983856426736"/>
    <s v="19.30318117755673"/>
    <s v="99.61384805141876"/>
    <s v="99.97990735280672"/>
    <n v="99.9926516017007"/>
    <s v="99.99795211506972"/>
    <n v="7.3032642384912903"/>
    <s v="12.13215972975154"/>
    <s v="18.42487983977418"/>
    <n v="18054326"/>
    <n v="23308666"/>
    <n v="25621418"/>
    <n v="5029754"/>
    <n v="25955987"/>
    <n v="26051370"/>
    <n v="26054690"/>
    <n v="26056071"/>
    <n v="1902983"/>
    <n v="3161229"/>
    <n v="4800898"/>
    <s v="0.8677184923184701"/>
    <s v="2.0310951398607404"/>
    <s v="4.959750429419507"/>
    <s v="0.3033803697954182"/>
    <s v="8.031219089028415"/>
    <s v="17.990720110698575"/>
    <s v="27.988011770060275"/>
    <s v="37.98637953586994"/>
    <s v="0.1540769507658216"/>
    <s v="0.2211839784413218"/>
    <s v="0.2812972858772118"/>
    <s v="15666072.536546154"/>
    <s v="47342118.22923728"/>
    <s v="127075838.92783669"/>
    <s v="1525928.6284999845"/>
    <s v="208458218.26897335"/>
    <s v="468682906.1702496"/>
    <s v="729218970.3852718"/>
    <s v="989775802.2195745"/>
    <s v="293205.8179991955"/>
    <s v="699213.2069840815"/>
    <s v="1350479.5771733343"/>
    <s v="40.35899964271954"/>
    <n v="55.646442187965498"/>
    <n v="72.405115757949005"/>
    <s v="30.338036979541823"/>
    <s v="80.31219089028416"/>
    <s v="89.95360055349288"/>
    <n v="93.293372566867603"/>
    <s v="94.96594883967488"/>
    <s v="23.96510700715213"/>
    <s v="27.52233963752479"/>
    <s v="29.16862655688992"/>
    <s v="27.96429299149072"/>
    <s v="49.77794824182186"/>
    <s v="71.19583446012243"/>
    <n v="5.8562066259207004"/>
    <s v="80.00206407126845"/>
    <s v="89.93552808783983"/>
    <s v="93.28651607852365"/>
    <s v="94.96400262232687"/>
    <s v="2.0146690867466384"/>
    <s v="1.6073050573051784"/>
    <s v="0.5438137860053005"/>
    <s v="0.8709593438590204"/>
    <n v="1.10672527176923"/>
    <s v="1.310688140500584"/>
    <s v="1.4940597939039353"/>
    <s v="1.7189586586994738"/>
    <s v="1.9936061311051247"/>
    <s v="2.451836955096012"/>
    <s v="3.192042398830812"/>
    <s v="5.464000387696868"/>
    <n v="2.6992710097293"/>
    <s v="4.323088836715501"/>
    <n v="5.4933352531676096"/>
    <s v="6.5057241862837705"/>
    <n v="7.4159066803203801"/>
    <n v="8.5322134042137492"/>
    <n v="9.8954520333881408"/>
    <s v="12.16992394048855"/>
    <s v="15.84400346354368"/>
    <s v="27.12108119214921"/>
    <n v="0.72"/>
    <n v="1.01"/>
    <n v="1.22"/>
    <n v="1.4"/>
    <n v="1.84"/>
    <n v="2.1800000000000002"/>
    <n v="2.75"/>
    <n v="3.71"/>
    <s v="0.3529222222530266"/>
    <s v="0.2106648223969119"/>
    <s v="0.2968362280820824"/>
    <s v="1.4258179573518306"/>
    <s v="6.118325690393773"/>
    <s v="5.152777777777778"/>
    <s v="2.3043478260869565"/>
    <s v="2.236111111111111"/>
  </r>
  <r>
    <x v="153"/>
    <x v="14"/>
    <s v="national"/>
    <s v="consumption"/>
    <n v="2017"/>
    <n v="2000.33"/>
    <n v="1"/>
    <s v="84.03533021821556"/>
    <s v="95.48963330468987"/>
    <s v="99.43991420968734"/>
    <s v="44.72604587433069"/>
    <s v="99.79977807906852"/>
    <n v="99.986587468496595"/>
    <s v="99.99610183091792"/>
    <s v="99.99750939186804"/>
    <n v="7.2442925222354697"/>
    <s v="12.45079516697648"/>
    <s v="18.69781036071626"/>
    <n v="28151144"/>
    <n v="31988241"/>
    <n v="33311553"/>
    <n v="14982857"/>
    <n v="33432104"/>
    <n v="33494684"/>
    <n v="33497871"/>
    <n v="33498343"/>
    <n v="2426778"/>
    <n v="4170914"/>
    <n v="6263613"/>
    <s v="1.1149771693233057"/>
    <s v="2.411845483830588"/>
    <s v="5.475736312903663"/>
    <s v="0.3223565741780335"/>
    <s v="8.601739714285388"/>
    <s v="18.580434606098088"/>
    <s v="28.578325362050705"/>
    <s v="38.57786325060791"/>
    <n v="8.1446159632531004E-2"/>
    <n v="0.13101248594560999"/>
    <s v="0.1762257610083885"/>
    <s v="31387882.85033276"/>
    <s v="77150694.59153445"/>
    <s v="182405280.4013149"/>
    <s v="4829822.453919368"/>
    <s v="287574256.7089194"/>
    <s v="622345785.7139199"/>
    <s v="957313056.3740028"/>
    <s v="1292294495.3759587"/>
    <s v="197651.7483807144"/>
    <s v="546441.8118053481"/>
    <s v="1103809.9675870354"/>
    <s v="51.85940322433981"/>
    <n v="66.077958461112004"/>
    <n v="79.937756392754196"/>
    <s v="32.235657417803345"/>
    <s v="86.01739714285388"/>
    <s v="92.90217303049045"/>
    <s v="95.26108454016902"/>
    <s v="96.44465812651978"/>
    <s v="18.89681471488673"/>
    <s v="24.317597621995667"/>
    <s v="27.258134443581767"/>
    <s v="43.58022072967506"/>
    <s v="63.09759968258444"/>
    <n v="79.490036688910905"/>
    <s v="14.41773466231534"/>
    <s v="85.84517067655703"/>
    <s v="92.88971274039356"/>
    <s v="95.25737068844036"/>
    <s v="96.44225702738598"/>
    <s v="1.4235555980511505"/>
    <s v="1.0775117508080412"/>
    <s v="0.3816237191934064"/>
    <s v="0.5832183942522553"/>
    <s v="0.7356226259530554"/>
    <s v="0.8722998991931585"/>
    <s v="1.0063582496047128"/>
    <s v="1.1809611978493528"/>
    <s v="1.3991889080566062"/>
    <s v="1.7172074656923992"/>
    <s v="2.239047005393052"/>
    <s v="4.120028515323535"/>
    <n v="2.6807784656661799"/>
    <s v="4.096913355900409"/>
    <n v="5.16750190129647"/>
    <n v="6.12761384513073"/>
    <s v="7.069328735613969"/>
    <n v="8.2958558096788799"/>
    <n v="9.8288321859160099"/>
    <s v="12.06280575232368"/>
    <s v="15.72855326801644"/>
    <s v="28.94181668045744"/>
    <n v="0.49"/>
    <n v="0.67"/>
    <n v="0.8"/>
    <n v="0.94"/>
    <n v="1.29"/>
    <n v="1.53"/>
    <n v="1.93"/>
    <n v="2.66"/>
    <n v="0.373011277500434"/>
    <s v="0.2316279008763906"/>
    <s v="0.3280839170697284"/>
    <s v="1.6014012527700578"/>
    <s v="6.590793905136396"/>
    <s v="5.428571428571429"/>
    <s v="2.462962962962963"/>
    <s v="2.204081632653061"/>
  </r>
  <r>
    <x v="153"/>
    <x v="29"/>
    <s v="national"/>
    <s v="consumption"/>
    <n v="2017"/>
    <n v="2007"/>
    <n v="1"/>
    <s v="56.24071126695388"/>
    <s v="81.56473159736986"/>
    <n v="95.2754098583396"/>
    <s v="14.381568009147047"/>
    <s v="97.96177353941236"/>
    <n v="99.675714047564597"/>
    <s v="99.88176343390352"/>
    <s v="99.95953785167391"/>
    <s v="7.161072410523151"/>
    <s v="13.160649295194853"/>
    <s v="20.57747054747908"/>
    <n v="22879518"/>
    <n v="33181688"/>
    <n v="38759386"/>
    <n v="5850626"/>
    <n v="39852237"/>
    <n v="40549492"/>
    <n v="40633316"/>
    <n v="40664955"/>
    <n v="2913226"/>
    <n v="5353938"/>
    <n v="8371206"/>
    <s v="0.8025118193399287"/>
    <s v="1.8616052834608603"/>
    <s v="4.632392906717865"/>
    <s v="0.2555092822130527"/>
    <s v="7.620006969362725"/>
    <s v="17.434119506125807"/>
    <s v="27.38935852725448"/>
    <s v="37.36536865131357"/>
    <s v="0.1853098026544481"/>
    <n v="0.247154150161461"/>
    <s v="0.3179052428603177"/>
    <s v="18361083.615800645"/>
    <s v="61771205.69494984"/>
    <s v="179548704.77513972"/>
    <s v="1494889.2497570235"/>
    <s v="303674323.68469507"/>
    <s v="706944689.4406923"/>
    <s v="1112920460.0752258"/>
    <s v="1519461034.764077"/>
    <s v="539849.3351478074"/>
    <s v="1323247.9964071526"/>
    <s v="2661250.2764637484"/>
    <s v="37.32613113208971"/>
    <s v="51.00288447837974"/>
    <s v="67.62617382069875"/>
    <s v="25.55092822130527"/>
    <s v="76.20006969362724"/>
    <s v="87.17059753062904"/>
    <s v="91.29786175751494"/>
    <s v="93.41342162828391"/>
    <s v="23.894537321074377"/>
    <s v="25.49518257748657"/>
    <s v="27.327925385058727"/>
    <s v="20.99248190149052"/>
    <s v="41.60036611954804"/>
    <s v="64.43111456148817"/>
    <n v="3.67462442742166"/>
    <s v="74.64694043213615"/>
    <n v="86.887915779614502"/>
    <s v="91.18991499502916"/>
    <s v="93.37562357490684"/>
    <s v="2.6591426574961217"/>
    <s v="1.938830203786888"/>
    <s v="0.6584392931345047"/>
    <s v="1.0145039319253415"/>
    <s v="1.2809420485641747"/>
    <s v="1.5423326408338385"/>
    <s v="1.8083387863597893"/>
    <s v="2.109675302699715"/>
    <s v="2.513498125653413"/>
    <s v="3.101200774763442"/>
    <s v="4.073784861554938"/>
    <s v="8.488710809471987"/>
    <n v="2.4761337691995"/>
    <n v="3.8151542154590898"/>
    <n v="4.8171242146531696"/>
    <s v="5.8001124403235895"/>
    <n v="6.8004579643821801"/>
    <n v="7.9336672545662097"/>
    <n v="9.4522876332635395"/>
    <s v="11.66240843085706"/>
    <s v="15.31991843337529"/>
    <s v="31.92273564392011"/>
    <n v="0.88"/>
    <n v="1.1499999999999999"/>
    <n v="1.41"/>
    <n v="1.67"/>
    <n v="2.29"/>
    <n v="2.77"/>
    <n v="3.49"/>
    <n v="4.8600000000000003"/>
    <s v="0.4027909686586264"/>
    <s v="0.2726169983241959"/>
    <s v="0.3374970033569305"/>
    <s v="1.887966947103704"/>
    <s v="7.509218174799404"/>
    <s v="5.522727272727273"/>
    <s v="2.505154639175258"/>
    <s v="2.2045454545454546"/>
  </r>
  <r>
    <x v="153"/>
    <x v="13"/>
    <s v="national"/>
    <s v="consumption"/>
    <n v="2017"/>
    <n v="2011.77"/>
    <n v="1"/>
    <s v="44.65546314101975"/>
    <s v="76.72165674506768"/>
    <s v="93.67860488950645"/>
    <s v="4.9588485313933495"/>
    <s v="97.43659604231252"/>
    <s v="99.53976942043091"/>
    <s v="99.85284700713244"/>
    <s v="99.93544372496528"/>
    <n v="3.6425749614904999"/>
    <n v="9.0255746201926907"/>
    <s v="17.03686517333922"/>
    <n v="20395722"/>
    <n v="35041481"/>
    <n v="42786316"/>
    <n v="2264881"/>
    <n v="44502723"/>
    <n v="45463316"/>
    <n v="45606310"/>
    <n v="45644035"/>
    <n v="1663692"/>
    <n v="4122298"/>
    <n v="7781336"/>
    <s v="0.6421252101679911"/>
    <s v="1.6129234064999738"/>
    <s v="4.311914712520903"/>
    <s v="0.1782031651319342"/>
    <s v="7.246577515076341"/>
    <s v="17.025754371232047"/>
    <s v="26.96100372925211"/>
    <n v="36.935158551350398"/>
    <s v="0.1554542804594957"/>
    <s v="0.2186158668704799"/>
    <s v="0.2903476987409771"/>
    <s v="13096607.27577792"/>
    <s v="56519224.903324105"/>
    <s v="184490945.45496848"/>
    <s v="403608.9628471803"/>
    <s v="322492431.8514707"/>
    <s v="774047251.1177038"/>
    <s v="1229591893.9874277"/>
    <s v="1685869669.648387"/>
    <s v="258628.04276621933"/>
    <n v="901199.75076844601"/>
    <n v="2259293.0007303199"/>
    <s v="29.866288845022844"/>
    <n v="44.189682369862297"/>
    <n v="62.947660036801501"/>
    <s v="17.820316513193422"/>
    <n v="72.465775150763406"/>
    <s v="85.12877185616023"/>
    <s v="89.87001243084036"/>
    <n v="92.337896378376001"/>
    <s v="16.787013303730134"/>
    <s v="18.88610570111617"/>
    <s v="20.902482998282235"/>
    <s v="13.33692967949015"/>
    <s v="33.903056194476896"/>
    <s v="58.96848926457082"/>
    <n v="0.88368263021369997"/>
    <n v="70.608184315872904"/>
    <s v="84.73698229496038"/>
    <s v="89.73776592267816"/>
    <s v="92.27828672107968"/>
    <s v="3.114370343976435"/>
    <s v="2.315097356016172"/>
    <s v="0.9614668881214946"/>
    <s v="1.3331959981820063"/>
    <s v="1.5939073768791974"/>
    <s v="1.8748285251949592"/>
    <s v="2.164224103970306"/>
    <s v="2.490220127043584"/>
    <s v="2.921179083886252"/>
    <s v="3.530996115092618"/>
    <s v="4.634197621447158"/>
    <s v="9.639487599946854"/>
    <n v="3.08719510504294"/>
    <n v="4.2807882523045704"/>
    <n v="5.1179121325824504"/>
    <n v="6.0199280050977304"/>
    <n v="6.9491546121230403"/>
    <s v="7.995902387973761"/>
    <n v="9.3796779485014099"/>
    <s v="11.33775282031563"/>
    <s v="14.88004671766237"/>
    <s v="30.95164201839636"/>
    <n v="1.19"/>
    <n v="1.47"/>
    <n v="1.73"/>
    <n v="2.02"/>
    <n v="2.68"/>
    <n v="3.19"/>
    <n v="3.94"/>
    <n v="5.62"/>
    <s v="0.3778314946114351"/>
    <s v="0.2351958962340242"/>
    <n v="0.30423886895760799"/>
    <s v="1.672535244200979"/>
    <s v="6.220384400075279"/>
    <s v="4.722689075630252"/>
    <s v="2.4224137931034484"/>
    <s v="1.949579831932773"/>
  </r>
  <r>
    <x v="153"/>
    <x v="9"/>
    <s v="national"/>
    <s v="consumption"/>
    <n v="2017"/>
    <n v="2017.92"/>
    <n v="1"/>
    <s v="44.94932284336683"/>
    <s v="74.33797363725593"/>
    <s v="92.26671200142684"/>
    <n v="5.2216437903432604"/>
    <s v="96.56632933036671"/>
    <s v="99.27674007513836"/>
    <s v="99.77002330550812"/>
    <s v="99.90671125506846"/>
    <s v="3.9384884630187895"/>
    <n v="9.72103831108587"/>
    <s v="17.902368498588363"/>
    <n v="25312512"/>
    <n v="41862273"/>
    <n v="51958563"/>
    <n v="2940487"/>
    <n v="54379826"/>
    <n v="55906151"/>
    <n v="56183936"/>
    <n v="56260910"/>
    <n v="2217898"/>
    <n v="5474251"/>
    <n v="10081440"/>
    <s v="0.6516236741546874"/>
    <s v="1.6474427383869426"/>
    <s v="4.304682939613235"/>
    <s v="0.1811644443269115"/>
    <s v="7.208171878430681"/>
    <s v="16.925323658149317"/>
    <s v="26.82452394880496"/>
    <s v="36.78071344423692"/>
    <n v="0.16279469282810699"/>
    <s v="0.2244602541532121"/>
    <s v="0.3013861099685544"/>
    <s v="16494232.071524613"/>
    <s v="68965697.66622177"/>
    <s v="223665139.71291947"/>
    <s v="532711.6934055071"/>
    <s v="391979132.5271536"/>
    <n v="946229700.15636802"/>
    <s v="1507107336.770125"/>
    <s v="2069316408.8220031"/>
    <n v="361062.02363407298"/>
    <s v="1228751.770758476"/>
    <s v="3038405.984481383"/>
    <s v="30.308077867659875"/>
    <s v="45.13541749005322"/>
    <s v="62.84208670968226"/>
    <s v="18.116444432691157"/>
    <s v="72.08171878430682"/>
    <s v="84.62661829074658"/>
    <s v="89.41507982934985"/>
    <s v="91.95178361059229"/>
    <s v="17.461580259335932"/>
    <s v="19.260729817848475"/>
    <s v="21.55138949081817"/>
    <s v="13.62327590409983"/>
    <s v="33.552754630627504"/>
    <s v="57.982326944103946"/>
    <n v="0.94597605041791999"/>
    <s v="69.60667021664554"/>
    <s v="84.01454723283912"/>
    <s v="89.20944566215988"/>
    <s v="91.86600311739072"/>
    <s v="3.2947499419190533"/>
    <s v="2.3307554415223666"/>
    <s v="0.9472841683081776"/>
    <s v="1.316446645618489"/>
    <s v="1.5903447595622278"/>
    <s v="1.8560310915782277"/>
    <s v="2.1524214496228398"/>
    <s v="2.5145236579127976"/>
    <s v="3.0040782461790654"/>
    <s v="3.723112166877747"/>
    <s v="4.930795729434558"/>
    <s v="10.912461504093756"/>
    <n v="2.8751322103565302"/>
    <s v="3.9955889485552696"/>
    <n v="4.8269057973969298"/>
    <s v="5.6332988065770095"/>
    <n v="6.5328825785459896"/>
    <n v="7.6319104704140104"/>
    <n v="9.1177731212867599"/>
    <s v="11.30013576905685"/>
    <s v="14.96561443616743"/>
    <s v="33.12075786163519"/>
    <n v="1.17"/>
    <n v="1.46"/>
    <n v="1.72"/>
    <n v="1.99"/>
    <n v="2.73"/>
    <n v="3.31"/>
    <n v="4.21"/>
    <n v="5.99"/>
    <n v="0.404912299517734"/>
    <n v="0.27038261130940999"/>
    <s v="0.3332898286822701"/>
    <s v="1.911078399087223"/>
    <n v="6.9987372774444898"/>
    <n v="5.1196581196581201"/>
    <s v="2.570815450643777"/>
    <s v="1.991452991452992"/>
  </r>
  <r>
    <x v="154"/>
    <x v="34"/>
    <s v="national"/>
    <s v="consumption"/>
    <n v="2017"/>
    <n v="1981"/>
    <n v="0"/>
    <n v="22.728250660329198"/>
    <s v="48.02696623178644"/>
    <s v="76.92346774116582"/>
    <n v="1.13282226562499"/>
    <s v="87.93483735320963"/>
    <s v="96.91210184025272"/>
    <n v="98.707073327389196"/>
    <s v="99.33810153154865"/>
    <s v="10.72562988281249"/>
    <n v="18.194838867187499"/>
    <s v="25.179607096367977"/>
    <n v="10983716"/>
    <n v="23209641"/>
    <n v="37174242"/>
    <n v="547451"/>
    <n v="42495626"/>
    <n v="46834003"/>
    <n v="47701446"/>
    <n v="48006398"/>
    <n v="5183297"/>
    <n v="8792887"/>
    <n v="12168365"/>
    <s v="0.5515178572120605"/>
    <s v="1.3881707461159305"/>
    <s v="3.5615927934680816"/>
    <n v="6.4312231365910494E-2"/>
    <s v="6.097102278135696"/>
    <s v="15.213122697721364"/>
    <s v="24.863558735173932"/>
    <s v="34.67840153794707"/>
    <s v="0.2815898567603049"/>
    <s v="0.4680756547703066"/>
    <n v="0.61804221226608103"/>
    <s v="6057715.512545824"/>
    <s v="32218944.664052885"/>
    <s v="132399512.40983848"/>
    <s v="35207.79537349912"/>
    <s v="259100178.0954025"/>
    <s v="712491434.0644505"/>
    <s v="1186027704.3737278"/>
    <s v="1664785146.234499"/>
    <s v="1459563.859776118"/>
    <s v="4115736.3398463167"/>
    <s v="7520563.224261151"/>
    <s v="25.651993358700487"/>
    <s v="38.03207523605289"/>
    <s v="51.99405537909608"/>
    <n v="6.4312231365910604"/>
    <s v="60.971022781356965"/>
    <s v="76.06561348860683"/>
    <s v="82.87852911724644"/>
    <s v="86.69600384486766"/>
    <s v="18.555390933975698"/>
    <s v="24.675112550897925"/>
    <s v="27.15063436407355"/>
    <n v="5.83024958715212"/>
    <s v="18.26565201451363"/>
    <n v="39.9956304763341"/>
    <n v="7.2854362859046895E-2"/>
    <s v="53.61476965983088"/>
    <s v="73.71678476404317"/>
    <s v="81.80697088876774"/>
    <n v="86.122164026075495"/>
    <s v="5.658115342292352"/>
    <s v="3.7939089745167007"/>
    <s v="1.296984794989754"/>
    <s v="1.768351124398438"/>
    <s v="2.268978959847296"/>
    <s v="2.818206227102574"/>
    <s v="3.444618870704073"/>
    <s v="4.195572223007007"/>
    <s v="5.160673164901134"/>
    <s v="6.544167396681116"/>
    <n v="8.9928726714878895"/>
    <s v="20.09072798980421"/>
    <n v="2.2922558423213202"/>
    <n v="3.1253359421301599"/>
    <s v="4.0101320361702495"/>
    <n v="4.9808214513364701"/>
    <n v="6.0879262127387204"/>
    <n v="7.4151408537868297"/>
    <n v="9.1208341518367106"/>
    <s v="11.56598443260046"/>
    <s v="15.89375989610788"/>
    <s v="35.507809180971165"/>
    <n v="1.48"/>
    <n v="1.99"/>
    <n v="2.5299999999999998"/>
    <n v="3.12"/>
    <n v="4.63"/>
    <n v="5.75"/>
    <n v="7.48"/>
    <n v="11.06"/>
    <n v="0.452168212614456"/>
    <n v="0.34412662272901401"/>
    <s v="0.4113263924011542"/>
    <s v="2.464357678778037"/>
    <s v="9.487899997301726"/>
    <s v="7.472972972972974"/>
    <s v="2.9182058047493404"/>
    <s v="2.560810810810811"/>
  </r>
  <r>
    <x v="154"/>
    <x v="11"/>
    <s v="national"/>
    <s v="consumption"/>
    <n v="2017"/>
    <n v="1988"/>
    <n v="0"/>
    <n v="18.048383789062498"/>
    <s v="45.29179902001318"/>
    <s v="76.22943494502601"/>
    <n v="0"/>
    <s v="87.68951911856018"/>
    <s v="96.83399708036356"/>
    <s v="98.63426850276056"/>
    <s v="99.26410862644816"/>
    <n v="6.3807958984374897"/>
    <n v="14.704326171875"/>
    <s v="22.588091633309983"/>
    <n v="9907032"/>
    <n v="24861357"/>
    <n v="41843496"/>
    <n v="0"/>
    <n v="48134110"/>
    <n v="53153653"/>
    <n v="54141849"/>
    <n v="54487578"/>
    <n v="3502516"/>
    <n v="8071428"/>
    <n v="12398947"/>
    <s v="0.4408233551651535"/>
    <n v="1.22222610702857"/>
    <s v="3.383939905140788"/>
    <m/>
    <s v="5.916523591666691"/>
    <s v="15.034046057337486"/>
    <s v="24.68655601703228"/>
    <n v="34.502747519715001"/>
    <s v="0.1727012711163027"/>
    <s v="0.3599143171918469"/>
    <s v="0.5172596412239491"/>
    <s v="4367251.085968541"/>
    <s v="30386199.58155749"/>
    <s v="141595875.88499895"/>
    <n v="0"/>
    <s v="284786597.3788796"/>
    <s v="799114467.3177348"/>
    <s v="1336575788.204203"/>
    <s v="1879971146.6947773"/>
    <s v="604888.9653051882"/>
    <s v="2905022.4973831545"/>
    <s v="6413474.876774759"/>
    <s v="20.503411868146674"/>
    <s v="33.48564676790603"/>
    <s v="49.40058255679983"/>
    <m/>
    <s v="59.16523591666692"/>
    <s v="75.17023028668743"/>
    <s v="82.28852005677426"/>
    <n v="86.256868799287503"/>
    <s v="10.862445740161975"/>
    <s v="18.11011449462264"/>
    <s v="21.68949404194783"/>
    <n v="3.7005343901372898"/>
    <s v="15.16625188504177"/>
    <s v="37.65778536672192"/>
    <n v="0"/>
    <s v="51.88171094166816"/>
    <s v="72.79033877343302"/>
    <s v="81.16467948687416"/>
    <s v="85.62211188061369"/>
    <s v="5.914111268913935"/>
    <s v="3.9747326533878606"/>
    <s v="1.5873480962650668"/>
    <s v="2.030043392991874"/>
    <s v="2.505146204060241"/>
    <s v="3.0311332833683338"/>
    <s v="3.635893456859992"/>
    <s v="4.366179027268774"/>
    <s v="5.3110648055703065"/>
    <s v="6.674543582055305"/>
    <s v="9.106081343259744"/>
    <s v="20.89367949743967"/>
    <n v="2.6840010681039601"/>
    <n v="3.43254176441065"/>
    <s v="4.235879391089449"/>
    <n v="5.12525575786972"/>
    <n v="6.1478272753696199"/>
    <s v="7.382646062509029"/>
    <n v="8.9803261455133701"/>
    <n v="11.285793044068001"/>
    <s v="15.39721004426077"/>
    <s v="35.328519446805366"/>
    <n v="1.76"/>
    <n v="2.2599999999999998"/>
    <n v="2.76"/>
    <n v="3.32"/>
    <n v="4.79"/>
    <n v="5.89"/>
    <n v="7.61"/>
    <n v="11.18"/>
    <s v="0.4383859895698665"/>
    <s v="0.3192336437827094"/>
    <s v="0.3841943233615452"/>
    <s v="2.2825464833350537"/>
    <s v="8.293202693099095"/>
    <s v="6.352272727272728"/>
    <s v="2.816120906801008"/>
    <s v="2.2556818181818183"/>
  </r>
  <r>
    <x v="154"/>
    <x v="38"/>
    <s v="national"/>
    <s v="consumption"/>
    <n v="2017"/>
    <n v="1990"/>
    <n v="1"/>
    <s v="12.34501077934535"/>
    <s v="41.04043379431945"/>
    <s v="72.55288421664953"/>
    <n v="0.47437459382309"/>
    <s v="84.02327524765153"/>
    <s v="95.54523463116756"/>
    <n v="98.2015945145899"/>
    <n v="99.085551749073304"/>
    <n v="5.1744692798261198"/>
    <s v="11.54778254403356"/>
    <s v="20.11945716623233"/>
    <n v="6982115"/>
    <n v="23211729"/>
    <n v="41034602"/>
    <n v="268298"/>
    <n v="47522049"/>
    <n v="54038661"/>
    <n v="55541050"/>
    <n v="56041001"/>
    <n v="2926586"/>
    <n v="6531217"/>
    <n v="11379202"/>
    <s v="0.4422654560054186"/>
    <s v="1.1388120576677812"/>
    <s v="3.283381520672699"/>
    <s v="0.1672851642371578"/>
    <s v="5.798029489314342"/>
    <s v="14.682259020395536"/>
    <s v="24.181876182866585"/>
    <s v="33.92800079457442"/>
    <s v="0.2908531648118518"/>
    <s v="0.4295672294956377"/>
    <s v="0.5726004896718527"/>
    <s v="3087948.2743572737"/>
    <s v="26433796.864516903"/>
    <s v="134732253.91495898"/>
    <s v="44882.27499450097"/>
    <s v="275534241.4946411"/>
    <s v="793409617.9173465"/>
    <s v="1343086794.166402"/>
    <s v="1901359126.456746"/>
    <s v="851206.8001940581"/>
    <s v="2805596.7919248105"/>
    <s v="6515736.637274926"/>
    <s v="20.570486325833425"/>
    <n v="31.200330347062501"/>
    <n v="47.932576944127"/>
    <s v="16.728516423715785"/>
    <s v="57.980294893143416"/>
    <s v="73.41129510197769"/>
    <s v="80.60625394288861"/>
    <s v="84.82000198643605"/>
    <s v="17.24317618652028"/>
    <s v="20.37345112456372"/>
    <s v="22.631009554910683"/>
    <n v="2.5394286114234701"/>
    <n v="12.804750928167699"/>
    <s v="34.77646666341033"/>
    <n v="7.9355916858629902E-2"/>
    <s v="48.71694307481822"/>
    <s v="70.14099405834536"/>
    <s v="79.15662622185958"/>
    <s v="84.04436761281893"/>
    <s v="6.613304573406539"/>
    <s v="4.2169314061643695"/>
    <s v="1.619137125172193"/>
    <s v="2.289185727394957"/>
    <s v="2.763584220272078"/>
    <s v="3.258769619474536"/>
    <s v="3.885639066891923"/>
    <s v="4.647436377244006"/>
    <s v="5.725524759125469"/>
    <n v="7.3944599834477298"/>
    <s v="10.50189386193706"/>
    <s v="24.047414993105477"/>
    <s v="2.4483026710777502"/>
    <n v="3.4614854071597501"/>
    <n v="4.1788249574728802"/>
    <n v="4.9275964584766303"/>
    <n v="5.8754878499273699"/>
    <s v="7.027404114929631"/>
    <n v="8.6575851687656797"/>
    <s v="11.18118771239174"/>
    <s v="15.87994888995033"/>
    <n v="36.362176769848297"/>
    <n v="2.0099999999999998"/>
    <n v="2.5299999999999998"/>
    <n v="2.98"/>
    <n v="3.57"/>
    <n v="5.09"/>
    <n v="6.4"/>
    <n v="8.57"/>
    <n v="12.98"/>
    <n v="0.452656486304157"/>
    <s v="0.3383468036372238"/>
    <s v="0.4063748884467684"/>
    <s v="2.421528334692228"/>
    <s v="8.839932154619493"/>
    <s v="6.457711442786071"/>
    <s v="3.0758293838862563"/>
    <s v="2.099502487562189"/>
  </r>
  <r>
    <x v="154"/>
    <x v="19"/>
    <s v="national"/>
    <s v="consumption"/>
    <n v="2017"/>
    <n v="1992"/>
    <n v="1"/>
    <n v="8.9950076357433506"/>
    <s v="34.36573872095317"/>
    <n v="66.148548784295997"/>
    <n v="0.21678214676068"/>
    <s v="79.21797966241427"/>
    <s v="93.09000964900235"/>
    <s v="96.86324618696942"/>
    <n v="98.310275589849596"/>
    <n v="6.4651352465326797"/>
    <s v="13.58941280965609"/>
    <s v="22.77050818756571"/>
    <n v="5200106"/>
    <n v="19867186"/>
    <n v="38241154"/>
    <n v="125324"/>
    <n v="45796726"/>
    <n v="53816289"/>
    <n v="55997635"/>
    <n v="56834178"/>
    <n v="3737561"/>
    <n v="7856179"/>
    <n v="13163864"/>
    <s v="0.4067763911600037"/>
    <s v="1.067544943154246"/>
    <s v="3.1101666421760847"/>
    <s v="0.1642028165728333"/>
    <s v="5.5174678077616965"/>
    <s v="14.159559491614075"/>
    <s v="23.451014447098306"/>
    <s v="33.038432444924524"/>
    <s v="0.3187634442374211"/>
    <s v="0.5009439041003134"/>
    <s v="0.6860560843179505"/>
    <s v="2115280.3523294823"/>
    <s v="21209113.949004836"/>
    <s v="118936361.52911855"/>
    <s v="20578.55378417376"/>
    <s v="252681961.4058831"/>
    <s v="762014945.7133962"/>
    <s v="1313201347.3883376"/>
    <s v="1877712150.415816"/>
    <n v="1191397.81740746"/>
    <s v="3935504.979570896"/>
    <s v="9031148.990334034"/>
    <s v="18.91983214697692"/>
    <s v="29.24780666176017"/>
    <s v="45.40389258651219"/>
    <s v="16.420281657283333"/>
    <s v="55.17467807761697"/>
    <s v="70.79779745807038"/>
    <s v="78.17004815699434"/>
    <s v="82.59608111231131"/>
    <s v="16.41040526842732"/>
    <s v="20.631456038381625"/>
    <s v="23.546109367426705"/>
    <n v="1.701840309292"/>
    <n v="10.0512249184516"/>
    <s v="30.03401597879074"/>
    <n v="3.5596244460591599E-2"/>
    <s v="43.70826523243328"/>
    <s v="65.90567679031778"/>
    <s v="75.71804555667006"/>
    <s v="81.20043496961935"/>
    <s v="7.960513163639965"/>
    <s v="4.856117795742433"/>
    <s v="1.788085894409129"/>
    <s v="2.4987978036675846"/>
    <s v="3.058975211938232"/>
    <s v="3.6804864214246495"/>
    <s v="4.419578959045282"/>
    <s v="5.363907937685164"/>
    <s v="6.6934955924082224"/>
    <s v="8.799394177442682"/>
    <s v="12.535519212234655"/>
    <s v="30.766890426143963"/>
    <s v="2.2461942561395403"/>
    <n v="3.1389908568721001"/>
    <n v="3.8426859538531399"/>
    <n v="4.6234285978389602"/>
    <n v="5.5518769559127499"/>
    <n v="6.73814341792069"/>
    <s v="8.408371991621209"/>
    <s v="11.05380268402086"/>
    <s v="15.74712453148279"/>
    <s v="38.649380754337855"/>
    <n v="2.2200000000000002"/>
    <n v="2.76"/>
    <n v="3.37"/>
    <n v="4.0199999999999996"/>
    <n v="5.96"/>
    <n v="7.55"/>
    <n v="10.24"/>
    <n v="16.04"/>
    <n v="0.47857957849491101"/>
    <s v="0.3806366801334881"/>
    <s v="0.4372850891754333"/>
    <s v="2.790307168996225"/>
    <s v="10.101139356266184"/>
    <s v="7.225225225225224"/>
    <s v="3.307216494845361"/>
    <s v="2.1846846846846844"/>
  </r>
  <r>
    <x v="154"/>
    <x v="21"/>
    <s v="national"/>
    <s v="consumption"/>
    <n v="2017"/>
    <n v="1994"/>
    <n v="1"/>
    <n v="4.5039864734073696"/>
    <s v="24.76566100433549"/>
    <s v="60.43398124325211"/>
    <n v="5.2136018649698197E-2"/>
    <n v="77.235065713330997"/>
    <s v="93.82124455611536"/>
    <s v="97.29446795651783"/>
    <s v="98.56830015107226"/>
    <s v="5.4322479375121695"/>
    <n v="11.988881205056201"/>
    <s v="20.23765313545813"/>
    <n v="2651734"/>
    <n v="14580851"/>
    <n v="35580673"/>
    <n v="30695"/>
    <n v="45472357"/>
    <n v="55237516"/>
    <n v="57282386"/>
    <n v="58032358"/>
    <n v="3198251"/>
    <n v="7058487"/>
    <n v="11914974"/>
    <s v="0.3831100216285332"/>
    <n v="0.903604046390592"/>
    <s v="2.7526746111601885"/>
    <s v="0.1531392186038841"/>
    <s v="4.9939363899732285"/>
    <s v="13.471353081078547"/>
    <s v="22.84159120288569"/>
    <s v="32.48732445236349"/>
    <s v="0.4000348513469176"/>
    <s v="0.5781008393604951"/>
    <s v="0.7840527266008028"/>
    <s v="1015905.870093117"/>
    <s v="13175315.96341831"/>
    <s v="97942015.21509282"/>
    <s v="4700.608315046223"/>
    <s v="227086058.36015385"/>
    <s v="744124081.3577256"/>
    <s v="1308420844.1379025"/>
    <s v="1885316043.081712"/>
    <s v="1279411.863355131"/>
    <s v="4080517.2593151424"/>
    <s v="9341967.852077674"/>
    <s v="17.81907077342015"/>
    <s v="24.756275243577864"/>
    <s v="40.18503081985677"/>
    <s v="15.31392186038841"/>
    <s v="49.939363899732285"/>
    <s v="67.35676540539275"/>
    <s v="76.13863734295231"/>
    <s v="81.21831113090872"/>
    <s v="17.858203425070233"/>
    <s v="20.645885936674134"/>
    <s v="23.334255403788163"/>
    <s v="0.8025684095451701"/>
    <n v="6.1310551949285603"/>
    <s v="24.28541422687615"/>
    <n v="7.9840108008773E-3"/>
    <n v="38.570700240492101"/>
    <s v="63.19495589258187"/>
    <s v="74.07868266930402"/>
    <s v="80.05550900109222"/>
    <s v="8.369532593428419"/>
    <s v="5.600155315530353"/>
    <s v="2.120542520926307"/>
    <s v="3.0131005268240894"/>
    <s v="3.666006914191722"/>
    <s v="4.349600632395234"/>
    <s v="5.1493761670411935"/>
    <s v="6.167137108892772"/>
    <s v="7.570847017041367"/>
    <n v="9.5024505194671196"/>
    <s v="12.955830056777913"/>
    <s v="29.20043447072621"/>
    <n v="2.5336450957743"/>
    <n v="3.6000821947809998"/>
    <n v="4.3801811788990399"/>
    <n v="5.1969456882340701"/>
    <n v="6.1525253764880201"/>
    <s v="7.3685561768826595"/>
    <n v="9.0457226046121608"/>
    <s v="11.35362149963816"/>
    <s v="15.479753393816232"/>
    <s v="34.88896679087406"/>
    <n v="2.65"/>
    <n v="3.34"/>
    <n v="3.99"/>
    <n v="4.72"/>
    <n v="6.79"/>
    <n v="8.42"/>
    <n v="10.82"/>
    <n v="15.74"/>
    <s v="0.4347021176113415"/>
    <s v="0.3124148288922047"/>
    <s v="0.3832957966379767"/>
    <s v="2.2206919140548744"/>
    <s v="8.211763875164118"/>
    <s v="5.939622641509434"/>
    <s v="2.810714285714286"/>
    <s v="2.1132075471698117"/>
  </r>
  <r>
    <x v="154"/>
    <x v="0"/>
    <s v="national"/>
    <s v="consumption"/>
    <n v="2017"/>
    <n v="1996"/>
    <n v="1"/>
    <n v="3.0861951907343901"/>
    <s v="19.80031699221415"/>
    <s v="56.05463273045792"/>
    <n v="4.0516859009657201E-2"/>
    <s v="73.84421210092302"/>
    <s v="92.64118385856978"/>
    <n v="96.892812331521995"/>
    <s v="98.23835636414888"/>
    <n v="5.3266315487943201"/>
    <s v="12.08086255984288"/>
    <s v="20.39903497906603"/>
    <n v="1855735"/>
    <n v="11905968"/>
    <n v="33705757"/>
    <n v="24363"/>
    <n v="44402665"/>
    <n v="55705320"/>
    <n v="58261832"/>
    <n v="59070910"/>
    <n v="3202914"/>
    <n v="7264246"/>
    <n v="12265978"/>
    <s v="0.3689259991626438"/>
    <s v="0.8448756546726703"/>
    <s v="2.5495399927781297"/>
    <n v="8.1298653999300002E-2"/>
    <s v="4.745826965823233"/>
    <s v="13.022209382616492"/>
    <s v="22.27337766596781"/>
    <s v="31.90552906127344"/>
    <s v="0.4554408655428941"/>
    <s v="0.6329660029730814"/>
    <s v="0.8631615978270653"/>
    <s v="684628.8890560888"/>
    <s v="10059062.508511864"/>
    <s v="85934175.45836139"/>
    <s v="1980.6791073849463"/>
    <s v="210727364.91141543"/>
    <s v="725406340.7656542"/>
    <s v="1297687787.6471689"/>
    <s v="1884688635.680868"/>
    <s v="1458737.9244194531"/>
    <s v="4598020.755233195"/>
    <s v="10587521.16939163"/>
    <s v="17.159348798262503"/>
    <s v="23.14727821021015"/>
    <s v="37.21956193836686"/>
    <s v="8.129865399930003"/>
    <s v="47.45826965823233"/>
    <s v="65.11104691308248"/>
    <s v="74.24459221989271"/>
    <s v="79.76382265318361"/>
    <s v="18.49533536494617"/>
    <s v="20.56366810324197"/>
    <s v="23.36851233426968"/>
    <n v="0.52957098825305005"/>
    <n v="4.58323437291416"/>
    <s v="20.86328864653583"/>
    <n v="3.2939844483858998E-3"/>
    <s v="35.04518527405542"/>
    <n v="60.319644821150099"/>
    <s v="71.93767321912497"/>
    <s v="78.35866790379625"/>
    <n v="9.0880049052576801"/>
    <s v="6.156158519921755"/>
    <s v="2.331430080999996"/>
    <s v="3.295849641786256"/>
    <s v="4.042781394183591"/>
    <n v="4.8245256748607099"/>
    <s v="5.680521589645309"/>
    <s v="6.731814035558187"/>
    <s v="8.210453845636632"/>
    <s v="10.370737545580694"/>
    <s v="14.241004418130062"/>
    <s v="31.15093082619565"/>
    <n v="2.5653926305114498"/>
    <s v="3.6265931589446097"/>
    <n v="4.4484806471051996"/>
    <n v="5.3086741536303297"/>
    <n v="6.25057055851605"/>
    <n v="7.4073617980373596"/>
    <n v="9.0343853587563991"/>
    <s v="11.41145680894265"/>
    <s v="15.67011084015945"/>
    <s v="34.27697404539683"/>
    <n v="2.92"/>
    <n v="3.66"/>
    <n v="4.42"/>
    <n v="5.24"/>
    <n v="7.37"/>
    <n v="9.18"/>
    <n v="11.84"/>
    <n v="17.36"/>
    <s v="0.4290492135919429"/>
    <s v="0.3037802048053228"/>
    <s v="0.3756834298008135"/>
    <n v="2.149142384918"/>
    <s v="8.066408190181575"/>
    <s v="5.945205479452055"/>
    <s v="2.818181818181818"/>
    <s v="2.1095890410958904"/>
  </r>
  <r>
    <x v="154"/>
    <x v="23"/>
    <s v="national"/>
    <s v="consumption"/>
    <n v="2017"/>
    <n v="1998"/>
    <n v="1"/>
    <s v="2.1752708888781203"/>
    <s v="19.09899179973976"/>
    <s v="54.12634902992731"/>
    <n v="1.36023671279022E-2"/>
    <s v="72.26003641388876"/>
    <s v="92.21717848229824"/>
    <s v="97.01734905037443"/>
    <s v="98.50673265857668"/>
    <s v="5.0385351376567895"/>
    <s v="12.13713631211526"/>
    <s v="20.84816659750636"/>
    <n v="1339643"/>
    <n v="11762134"/>
    <n v="33333768"/>
    <n v="8377"/>
    <n v="44501418"/>
    <n v="56792044"/>
    <n v="59748234"/>
    <n v="60665473"/>
    <n v="3102987"/>
    <n v="7474668"/>
    <n v="12839365"/>
    <s v="0.3575274317917151"/>
    <s v="0.7928097584061773"/>
    <s v="2.558533087831257"/>
    <s v="0.1132916978850156"/>
    <n v="4.7096816674700497"/>
    <s v="12.877284639717264"/>
    <s v="22.043885958262877"/>
    <s v="31.64394033131457"/>
    <s v="0.4133268463472666"/>
    <s v="0.6012364777306254"/>
    <s v="0.8483085504104485"/>
    <s v="478959.1213077486"/>
    <s v="9325134.614881083"/>
    <s v="85285548.37009075"/>
    <s v="949.0445531827762"/>
    <s v="209587512.53102168"/>
    <s v="731327315.8593471"/>
    <s v="1317083256.5036044"/>
    <s v="1919694607.7829752"/>
    <s v="1282547.8309665658"/>
    <s v="4494043.060525818"/>
    <s v="10891743.111340648"/>
    <s v="16.629182874033262"/>
    <s v="21.72081529879938"/>
    <s v="37.35084799753661"/>
    <s v="11.329169788501568"/>
    <n v="47.096816674700499"/>
    <s v="64.38642319858633"/>
    <s v="73.47961986087624"/>
    <s v="79.10985082828643"/>
    <s v="16.413127301605208"/>
    <s v="19.099985272324645"/>
    <s v="22.457443146142005"/>
    <n v="0.36172982341068"/>
    <s v="4.148456813228489"/>
    <s v="20.21665047394903"/>
    <n v="1.5410294161280001E-3"/>
    <s v="34.03217699108528"/>
    <s v="59.37534243137883"/>
    <s v="71.28797887499971"/>
    <s v="77.92852955782891"/>
    <s v="9.086131620270995"/>
    <s v="6.295674778365412"/>
    <s v="2.4339359675157235"/>
    <s v="3.355131792509886"/>
    <s v="4.078568467247898"/>
    <s v="4.872270124031896"/>
    <s v="5.779700092260152"/>
    <s v="6.970440358746448"/>
    <s v="8.533746525625002"/>
    <s v="10.784802585883284"/>
    <s v="14.692357612703228"/>
    <s v="29.360362676186284"/>
    <n v="2.6787372990345601"/>
    <n v="3.6925855058324801"/>
    <n v="4.4887842678271204"/>
    <n v="5.3623151497849202"/>
    <n v="6.3610129522730503"/>
    <n v="7.6715159432596396"/>
    <n v="9.3920569085598196"/>
    <s v="11.86952053591496"/>
    <s v="16.17009110887723"/>
    <s v="32.31338032863606"/>
    <n v="2.99"/>
    <n v="3.71"/>
    <n v="4.47"/>
    <n v="5.29"/>
    <n v="7.67"/>
    <n v="9.48"/>
    <n v="12.34"/>
    <n v="17.86"/>
    <s v="0.4145579468331568"/>
    <s v="0.2810796139098749"/>
    <s v="0.3862395698880196"/>
    <s v="1.9918961475346184"/>
    <s v="7.609639775350398"/>
    <n v="5.9732441471571898"/>
    <s v="2.834920634920635"/>
    <s v="2.1070234113712374"/>
  </r>
  <r>
    <x v="154"/>
    <x v="24"/>
    <s v="national"/>
    <s v="consumption"/>
    <n v="2017"/>
    <n v="1999"/>
    <n v="1"/>
    <n v="3.9505311717187701"/>
    <s v="22.886408608247528"/>
    <s v="58.273257549806026"/>
    <n v="0"/>
    <s v="75.18633965729543"/>
    <s v="92.36611831156613"/>
    <s v="96.87697195209898"/>
    <s v="98.57708744476432"/>
    <n v="5.6727598005686399"/>
    <s v="13.38646252716162"/>
    <s v="21.27675357355173"/>
    <n v="2461124"/>
    <n v="14257905"/>
    <n v="36303406"/>
    <n v="0"/>
    <n v="46840014"/>
    <n v="57542770"/>
    <n v="60352967"/>
    <n v="61412115"/>
    <n v="3534048"/>
    <n v="8339575"/>
    <n v="13255113"/>
    <s v="0.3288859663991513"/>
    <n v="0.90211459683466599"/>
    <s v="2.6902524524735334"/>
    <m/>
    <s v="4.919700223073661"/>
    <s v="13.329557090426157"/>
    <s v="22.532572631254794"/>
    <s v="32.07887682093743"/>
    <s v="0.3962260118641928"/>
    <s v="0.5752842576159912"/>
    <s v="0.8374248125637344"/>
    <s v="809429.1451681448"/>
    <s v="12862264.22078197"/>
    <n v="97665327.024642393"/>
    <n v="0"/>
    <s v="230438827.3245734"/>
    <s v="767019637.8562615"/>
    <s v="1359907612.4392238"/>
    <s v="1970031672.398244"/>
    <s v="1400281.7447766268"/>
    <n v="4797626.21270788"/>
    <s v="11100160.51953612"/>
    <s v="15.29702169298378"/>
    <s v="24.71546840642921"/>
    <s v="39.27375843027056"/>
    <m/>
    <s v="49.19700223073661"/>
    <s v="66.64778545213078"/>
    <s v="75.10857543751598"/>
    <s v="80.19719205234358"/>
    <s v="16.875824014623745"/>
    <s v="19.60173355451183"/>
    <s v="23.778068306376458"/>
    <s v="0.6043135150844801"/>
    <n v="5.6564830657565999"/>
    <s v="22.88609867491555"/>
    <n v="0"/>
    <s v="36.98942544323504"/>
    <s v="61.55997241736496"/>
    <s v="72.76291329897823"/>
    <s v="79.05605634369563"/>
    <s v="8.683802283676638"/>
    <s v="5.869728368831696"/>
    <s v="2.2038300865029306"/>
    <s v="3.0641953122112677"/>
    <s v="3.799880095349578"/>
    <s v="4.537957879187911"/>
    <s v="5.396096123735899"/>
    <s v="6.438926716294859"/>
    <s v="7.887670727380169"/>
    <s v="10.021009756298623"/>
    <s v="13.908707649793026"/>
    <s v="29.579748490012022"/>
    <n v="2.5378630403015698"/>
    <n v="3.5286332094078001"/>
    <n v="4.3758252102220201"/>
    <s v="5.2257729171449805"/>
    <n v="6.2139785631453197"/>
    <n v="7.4148702445683501"/>
    <n v="9.0831993517482594"/>
    <n v="11.539887055162"/>
    <s v="16.01684054453646"/>
    <s v="34.063129863763145"/>
    <n v="2.7"/>
    <n v="3.42"/>
    <n v="4.18"/>
    <n v="4.92"/>
    <n v="7.07"/>
    <n v="8.83"/>
    <n v="11.52"/>
    <n v="17.100000000000001"/>
    <s v="0.4309158749671914"/>
    <s v="0.3051188822782485"/>
    <s v="0.3895950067929972"/>
    <s v="2.174044210098717"/>
    <s v="8.255172070814154"/>
    <s v="6.333333333333333"/>
    <s v="2.913117546848382"/>
    <s v="2.174074074074074"/>
  </r>
  <r>
    <x v="154"/>
    <x v="14"/>
    <s v="national"/>
    <s v="consumption"/>
    <n v="2017"/>
    <n v="2000"/>
    <n v="2"/>
    <n v="3.9674914099110001"/>
    <s v="23.51643314476444"/>
    <s v="59.046238446878895"/>
    <n v="5.1340436239101998E-2"/>
    <s v="74.96136255293472"/>
    <s v="92.95395164490944"/>
    <s v="97.33288018368468"/>
    <s v="98.69118825876728"/>
    <n v="5.6767508093819998"/>
    <s v="12.24197735325828"/>
    <s v="21.03355566507045"/>
    <n v="2497641"/>
    <n v="14804215"/>
    <n v="37171165"/>
    <n v="32320"/>
    <n v="47190156"/>
    <n v="58516966"/>
    <n v="61273617"/>
    <n v="62128707"/>
    <n v="3573664"/>
    <n v="7706648"/>
    <n v="13241178"/>
    <s v="0.3486850316962251"/>
    <n v="0.88001465482283703"/>
    <s v="2.6963615225646187"/>
    <n v="9.4988039286235407E-2"/>
    <s v="4.976929587911471"/>
    <s v="13.311773948176604"/>
    <s v="22.52588364380744"/>
    <s v="32.16020176446131"/>
    <n v="0.38847554744213803"/>
    <s v="0.5979320483247347"/>
    <s v="0.8072961994357346"/>
    <s v="870890.0312507914"/>
    <s v="13027926.153148066"/>
    <s v="100226899.05490066"/>
    <s v="3070.0134297311283"/>
    <s v="234862083.65455803"/>
    <s v="778964623.5251361"/>
    <s v="1380242366.9772215"/>
    <n v="1998071752.4851"/>
    <s v="1388281.0787742608"/>
    <n v="4608051.8243577201"/>
    <s v="10689552.67545206"/>
    <s v="16.217908450987213"/>
    <s v="24.109990543091424"/>
    <s v="39.36294193524992"/>
    <n v="9.4988039286235395"/>
    <s v="49.76929587911471"/>
    <s v="66.55886974088303"/>
    <s v="75.08627881269146"/>
    <s v="80.40050441115328"/>
    <s v="16.730093960489874"/>
    <s v="20.600440704857416"/>
    <s v="23.178020443303712"/>
    <n v="0.64344424197104999"/>
    <n v="5.6698097064348998"/>
    <s v="23.24233634686218"/>
    <n v="4.8767033098185003E-3"/>
    <s v="37.30774235764096"/>
    <s v="61.869100001124345"/>
    <s v="73.08363816049192"/>
    <s v="79.34821256997265"/>
    <s v="8.566592840667957"/>
    <n v="5.8050413279143802"/>
    <s v="2.191155593919382"/>
    <s v="3.0804497132202333"/>
    <n v="3.74484268618024"/>
    <s v="4.478797897253176"/>
    <s v="5.336326542610785"/>
    <s v="6.353139510424664"/>
    <s v="7.809068070305412"/>
    <s v="10.067751984653905"/>
    <s v="13.745476122194727"/>
    <s v="28.858920285917065"/>
    <n v="2.5577912183679001"/>
    <n v="3.59588668507332"/>
    <n v="4.3714493682978004"/>
    <n v="5.2282138074674203"/>
    <n v="6.22922863484043"/>
    <n v="7.4161800713401203"/>
    <n v="9.1157222194962202"/>
    <s v="11.75234095037123"/>
    <s v="16.04544114311258"/>
    <s v="33.68774590163301"/>
    <n v="2.72"/>
    <n v="3.41"/>
    <n v="4.09"/>
    <n v="4.87"/>
    <n v="6.98"/>
    <n v="8.81"/>
    <n v="11.56"/>
    <n v="16.72"/>
    <s v="0.4283366783404213"/>
    <n v="0.30170831658021002"/>
    <n v="0.38965853699291197"/>
    <s v="2.1384508678034666"/>
    <s v="8.081863858512015"/>
    <s v="6.147058823529411"/>
    <s v="2.877796901893288"/>
    <s v="2.1360294117647056"/>
  </r>
  <r>
    <x v="154"/>
    <x v="1"/>
    <s v="national"/>
    <s v="consumption"/>
    <n v="2017"/>
    <n v="2002"/>
    <n v="2"/>
    <n v="1.7592948810681599"/>
    <s v="16.43657082903155"/>
    <s v="50.84152376747433"/>
    <n v="9.2566743521019998E-2"/>
    <s v="70.20625643584152"/>
    <n v="91.673786544880599"/>
    <n v="96.519648006468799"/>
    <n v="98.264908170488198"/>
    <n v="5.6673255906573798"/>
    <s v="12.91654922933666"/>
    <n v="21.422014336092701"/>
    <n v="1127164"/>
    <n v="10530762"/>
    <n v="32573703"/>
    <n v="59307"/>
    <n v="44980512"/>
    <n v="58734564"/>
    <n v="61839263"/>
    <n v="62957435"/>
    <n v="3631004"/>
    <n v="8275516"/>
    <n v="13724890"/>
    <s v="0.3987207417133306"/>
    <s v="0.7723810770429991"/>
    <s v="2.443128873194861"/>
    <s v="0.2126546587837745"/>
    <s v="4.522598908411755"/>
    <s v="12.59179218203562"/>
    <s v="21.76173778313752"/>
    <n v="31.294985435037201"/>
    <s v="0.4648434182094698"/>
    <s v="0.6735952023088211"/>
    <s v="0.9499390795625282"/>
    <s v="449423.6661125646"/>
    <s v="8133761.295643487"/>
    <s v="79581754.30617408"/>
    <s v="12611.909848489317"/>
    <s v="203428814.47100183"/>
    <s v="739573423.7904708"/>
    <s v="1345729826.108478"/>
    <s v="1970252011.352301"/>
    <s v="1687848.3108922576"/>
    <s v="5574347.874229886"/>
    <s v="13037809.373696947"/>
    <s v="18.545150777364217"/>
    <s v="21.161125398438333"/>
    <s v="35.666114937151264"/>
    <s v="21.26546587837745"/>
    <s v="45.22598908411755"/>
    <n v="62.958960910178099"/>
    <s v="72.53912594379173"/>
    <n v="78.237463587592998"/>
    <s v="17.205150245161057"/>
    <s v="19.945308387557724"/>
    <s v="23.43992829611048"/>
    <n v="0.32626380914768"/>
    <s v="3.4781634137244497"/>
    <s v="18.133196221876112"/>
    <n v="1.9684857796393802E-2"/>
    <s v="31.751474064257767"/>
    <s v="57.71686386995293"/>
    <s v="70.01450897749186"/>
    <s v="76.87997125822825"/>
    <s v="9.684543113675668"/>
    <s v="6.7544225360689145"/>
    <s v="2.539837280451672"/>
    <n v="3.53989522175269"/>
    <s v="4.347510256958611"/>
    <s v="5.2103103413298175"/>
    <s v="6.195609459076064"/>
    <s v="7.401045930293778"/>
    <s v="9.014665499721795"/>
    <s v="11.260684460031207"/>
    <n v="15.2053118230473"/>
    <s v="32.13056086409396"/>
    <n v="2.6225679938015198"/>
    <s v="3.6552010561592314"/>
    <s v="4.489122724663631"/>
    <n v="5.3800269978376898"/>
    <s v="6.397420494031531"/>
    <s v="7.6421219291622196"/>
    <n v="9.3083023059622398"/>
    <s v="11.62748136680795"/>
    <s v="15.70059799886242"/>
    <n v="33.177157132711798"/>
    <n v="3.15"/>
    <n v="3.92"/>
    <n v="4.7699999999999996"/>
    <n v="5.69"/>
    <n v="8.14"/>
    <n v="9.9600000000000009"/>
    <n v="12.8"/>
    <n v="18.32"/>
    <s v="0.4194449593262794"/>
    <s v="0.2901737696468743"/>
    <s v="0.3721525330171153"/>
    <s v="2.054705148408508"/>
    <s v="7.785847925049076"/>
    <s v="5.8158730158730165"/>
    <s v="2.714074074074074"/>
    <s v="2.142857142857143"/>
  </r>
  <r>
    <x v="154"/>
    <x v="27"/>
    <s v="national"/>
    <s v="consumption"/>
    <n v="2017"/>
    <n v="2004"/>
    <n v="2"/>
    <n v="1.1857114284699799"/>
    <s v="12.20745830387517"/>
    <s v="44.34142066680522"/>
    <n v="3.2412634510217801E-2"/>
    <s v="64.12645302266093"/>
    <s v="89.50462092546945"/>
    <n v="95.428912796782299"/>
    <s v="97.37699344114382"/>
    <n v="6.4322106099895597"/>
    <s v="13.75700728730133"/>
    <s v="22.30353625326388"/>
    <n v="770657"/>
    <n v="7934275"/>
    <n v="28819841"/>
    <n v="21067"/>
    <n v="41679182"/>
    <n v="58173800"/>
    <n v="62024311"/>
    <n v="63290472"/>
    <n v="4180635"/>
    <n v="8941409"/>
    <n v="14496251"/>
    <s v="0.3515371406999764"/>
    <s v="0.7409676879042385"/>
    <s v="2.295906378903919"/>
    <n v="7.5022299280328303E-2"/>
    <n v="4.2952729345653502"/>
    <s v="12.026726561968918"/>
    <s v="21.03113279436208"/>
    <s v="30.520493119599912"/>
    <s v="0.5418178978832383"/>
    <s v="0.8062328764974909"/>
    <s v="1.1167880664069192"/>
    <s v="270914.5582404217"/>
    <s v="5879041.401946402"/>
    <n v="66167656.790896699"/>
    <s v="1580.4947789386767"/>
    <s v="179023462.37942332"/>
    <s v="699640385.6706674"/>
    <s v="1304441521.1198127"/>
    <s v="1931656415.212231"/>
    <s v="2265142.867517092"/>
    <s v="7208857.898010554"/>
    <s v="16189240.124439368"/>
    <s v="16.35056468371983"/>
    <s v="20.30048460011612"/>
    <s v="33.51688144385283"/>
    <s v="7.502229928032832"/>
    <n v="42.952729345653502"/>
    <s v="60.133632809844585"/>
    <s v="70.10377598120692"/>
    <s v="76.30123279899979"/>
    <s v="17.785835693845577"/>
    <s v="21.172464812819506"/>
    <s v="24.439956833665967"/>
    <n v="0.19387058057813"/>
    <s v="2.4781733450890497"/>
    <s v="14.86186154140537"/>
    <n v="2.4317061479636999E-3"/>
    <n v="27.544061511556201"/>
    <s v="53.82238049345407"/>
    <s v="66.89927122476387"/>
    <n v="74.299846529380403"/>
    <s v="10.929815938999193"/>
    <s v="7.615862240180303"/>
    <s v="2.766124119330041"/>
    <s v="3.9092501050847135"/>
    <s v="4.829509188019515"/>
    <s v="5.825355283573873"/>
    <s v="6.953430152159778"/>
    <s v="8.344542168886862"/>
    <s v="10.186588681194008"/>
    <s v="12.635635683184104"/>
    <s v="16.916185673710313"/>
    <s v="36.93153833484914"/>
    <n v="2.5308057654110199"/>
    <n v="3.5766842981645599"/>
    <n v="4.4186555519083504"/>
    <n v="5.32978351701985"/>
    <s v="6.3618913538597806"/>
    <s v="7.634659371629771"/>
    <n v="9.3200002068166192"/>
    <s v="11.56070308384453"/>
    <s v="15.477100225769467"/>
    <s v="33.78971662557644"/>
    <n v="3.45"/>
    <n v="4.34"/>
    <n v="5.32"/>
    <n v="6.34"/>
    <n v="9.19"/>
    <n v="11.24"/>
    <n v="14.34"/>
    <n v="20.52"/>
    <s v="0.4254031264032826"/>
    <s v="0.2994714763412986"/>
    <s v="0.3738513731314526"/>
    <s v="2.131046143256871"/>
    <s v="8.066622514077912"/>
    <s v="5.947826086956521"/>
    <s v="2.6964520367936924"/>
    <s v="2.205797101449275"/>
  </r>
  <r>
    <x v="154"/>
    <x v="28"/>
    <s v="national"/>
    <s v="consumption"/>
    <n v="2017"/>
    <n v="2006"/>
    <n v="2"/>
    <n v="0.92987512351219004"/>
    <n v="8.6609389659601899"/>
    <s v="36.88324826880172"/>
    <n v="3.6410203980818999E-3"/>
    <s v="57.48219707069238"/>
    <s v="85.90475736804896"/>
    <s v="93.93313780763133"/>
    <s v="96.92218348024728"/>
    <s v="7.371187676113091"/>
    <s v="15.00492486223133"/>
    <s v="22.82317240861649"/>
    <n v="611974"/>
    <n v="5699984"/>
    <n v="24273803"/>
    <n v="2396"/>
    <n v="37830494"/>
    <n v="56536103"/>
    <n v="61819784"/>
    <n v="63786951"/>
    <n v="4851166"/>
    <n v="9875122"/>
    <n v="15020509"/>
    <s v="0.3870229460287616"/>
    <s v="0.7392164615690523"/>
    <s v="2.168057411658008"/>
    <s v="0.3716224817324915"/>
    <s v="4.014754453593806"/>
    <s v="11.404898041089272"/>
    <s v="20.08307820926925"/>
    <n v="29.329537780965602"/>
    <s v="0.6878140941347723"/>
    <s v="0.9789408606195548"/>
    <s v="1.362544898195443"/>
    <s v="236847.98037300535"/>
    <s v="4213522.003480213"/>
    <s v="52626998.50327639"/>
    <s v="890.4074662310496"/>
    <s v="151880144.26815376"/>
    <s v="644788490.3555213"/>
    <s v="1241531556.9521315"/>
    <s v="1870841789.2871013"/>
    <s v="3336700.3477874068"/>
    <s v="9667160.429403098"/>
    <s v="20466117.90624874"/>
    <s v="18.001067257151703"/>
    <s v="20.252505796412397"/>
    <s v="31.650473162890624"/>
    <s v="37.162248173249154"/>
    <s v="40.14754453593806"/>
    <s v="57.02449020544636"/>
    <s v="66.94359403089749"/>
    <n v="73.323844452413994"/>
    <s v="19.746052888039003"/>
    <s v="22.483072880176863"/>
    <s v="26.07767016458095"/>
    <n v="0.16738732669531001"/>
    <n v="1.7540571903083799"/>
    <s v="11.67372282566201"/>
    <n v="1.3529449953321999E-3"/>
    <n v="23.077690705776401"/>
    <s v="48.986750120533365"/>
    <s v="62.88221854336228"/>
    <s v="71.06707130917229"/>
    <s v="12.251189487758362"/>
    <s v="8.708247896867146"/>
    <s v="3.020389687845518"/>
    <s v="4.360739154052701"/>
    <s v="5.466052687920113"/>
    <s v="6.617566870384213"/>
    <s v="7.953733468780016"/>
    <s v="9.567414404317711"/>
    <s v="11.61249386105022"/>
    <s v="14.550879393193195"/>
    <s v="19.560326407547315"/>
    <s v="39.80229894249247"/>
    <s v="2.4653848435399297"/>
    <n v="3.55944143906193"/>
    <n v="4.4616505959538904"/>
    <n v="5.4015709062345501"/>
    <n v="6.4922132473157399"/>
    <s v="7.809375909072069"/>
    <n v="9.4786664369640707"/>
    <s v="11.877115612106673"/>
    <s v="15.966063072563191"/>
    <s v="32.48851793718785"/>
    <n v="3.81"/>
    <n v="4.93"/>
    <n v="6.01"/>
    <n v="7.23"/>
    <n v="10.5"/>
    <n v="12.86"/>
    <n v="16.54"/>
    <n v="23.74"/>
    <s v="0.4181903387576553"/>
    <n v="0.29017424307978501"/>
    <s v="0.3776504104851735"/>
    <s v="2.044840145073661"/>
    <n v="8.0424859965963407"/>
    <s v="6.230971128608924"/>
    <s v="2.7256027554535014"/>
    <s v="2.2860892388451446"/>
  </r>
  <r>
    <x v="154"/>
    <x v="29"/>
    <s v="national"/>
    <s v="consumption"/>
    <n v="2017"/>
    <n v="2007"/>
    <n v="2"/>
    <n v="0.54169595436773998"/>
    <s v="6.742419378994311"/>
    <s v="34.84535985354807"/>
    <n v="5.7992240448928997E-3"/>
    <s v="56.32806588885503"/>
    <s v="86.26722308904318"/>
    <s v="94.35627942452764"/>
    <s v="97.23713123999704"/>
    <n v="6.1642955440952898"/>
    <s v="13.082081282009888"/>
    <s v="21.61065037393852"/>
    <n v="358506"/>
    <n v="4462272"/>
    <n v="23061378"/>
    <n v="3838"/>
    <n v="37279077"/>
    <n v="57093429"/>
    <n v="62446933"/>
    <n v="64353540"/>
    <n v="4079658"/>
    <n v="8657991"/>
    <n v="14302374"/>
    <s v="0.3232160608130714"/>
    <s v="0.6409080499432986"/>
    <n v="2.0174535349559402"/>
    <n v="7.0903400285236895E-2"/>
    <s v="3.836106308406401"/>
    <s v="11.144537816566563"/>
    <s v="19.844079739740884"/>
    <s v="29.130232790422724"/>
    <s v="0.6169448711840974"/>
    <s v="0.9454671700780648"/>
    <s v="1.288292418453154"/>
    <n v="115874.897097851"/>
    <s v="2859906.0458365832"/>
    <s v="46525258.567055136"/>
    <s v="272.1272502947393"/>
    <s v="143006502.45126796"/>
    <s v="636279878.5679581"/>
    <s v="1239201917.9542563"/>
    <s v="1874633601.0877805"/>
    <s v="2516924.0792851723"/>
    <s v="8185846.249331353"/>
    <s v="18425639.990081508"/>
    <s v="15.033305154096348"/>
    <s v="17.559124655980785"/>
    <s v="29.45187642271445"/>
    <s v="7.090340028523692"/>
    <s v="38.36106308406401"/>
    <s v="55.72268908283282"/>
    <s v="66.14693246580295"/>
    <s v="72.82558197605681"/>
    <s v="17.283993612424098"/>
    <s v="21.19015723012261"/>
    <s v="24.06140210306759"/>
    <n v="8.1434905045790998E-2"/>
    <n v="1.1839097417223601"/>
    <s v="10.26261216322153"/>
    <n v="4.1117975754690001E-4"/>
    <s v="21.608045111930625"/>
    <s v="48.07041667421842"/>
    <s v="62.413784191552594"/>
    <n v="70.813506250265206"/>
    <s v="12.206770875133584"/>
    <s v="8.923644688525927"/>
    <s v="3.2864400133299445"/>
    <n v="4.6504566091169801"/>
    <s v="5.723343023362459"/>
    <s v="6.876790828073549"/>
    <s v="8.208338147908222"/>
    <s v="9.771626884061732"/>
    <s v="11.80877727556676"/>
    <s v="14.71135299802838"/>
    <s v="19.38975677578812"/>
    <s v="37.64082619609899"/>
    <n v="2.6923090856278402"/>
    <n v="3.80973531549644"/>
    <n v="4.6886626134856701"/>
    <n v="5.6335872102607096"/>
    <s v="6.724414041906391"/>
    <s v="8.005087491211551"/>
    <n v="9.6739566887606792"/>
    <s v="12.05179743972821"/>
    <s v="15.88442756412099"/>
    <s v="30.836022549400948"/>
    <n v="4.0599999999999996"/>
    <n v="5.2"/>
    <n v="6.28"/>
    <n v="7.51"/>
    <n v="10.68"/>
    <n v="13.06"/>
    <n v="16.559999999999999"/>
    <n v="23.26"/>
    <s v="0.3976151643249219"/>
    <n v="0.260206627094073"/>
    <s v="0.3595314217101297"/>
    <s v="1.8328271092535535"/>
    <s v="7.185501548627293"/>
    <s v="5.729064039408868"/>
    <s v="2.6076233183856505"/>
    <s v="2.1970443349753697"/>
  </r>
  <r>
    <x v="154"/>
    <x v="3"/>
    <s v="national"/>
    <s v="consumption"/>
    <n v="2017"/>
    <n v="2008"/>
    <n v="2"/>
    <n v="0.30446865713188997"/>
    <n v="5.2703632939888498"/>
    <s v="32.73578303655528"/>
    <n v="1.4652271005674E-3"/>
    <s v="53.72799369480424"/>
    <n v="84.356038668648196"/>
    <s v="93.61563442377025"/>
    <s v="96.94758549455452"/>
    <n v="6.0351318405166996"/>
    <s v="13.62561123701772"/>
    <s v="22.11077706484462"/>
    <n v="202566"/>
    <n v="3506424"/>
    <n v="21779437"/>
    <n v="975"/>
    <n v="35745761"/>
    <n v="56122899"/>
    <n v="62283399"/>
    <n v="64500179"/>
    <n v="4015232"/>
    <n v="9065253"/>
    <n v="14710517"/>
    <s v="0.2715315646837067"/>
    <s v="0.6149994828283308"/>
    <s v="1.9506666725680537"/>
    <n v="6.3847402305496598E-2"/>
    <s v="3.7596208163779856"/>
    <s v="10.957498146643925"/>
    <s v="19.463451272985065"/>
    <s v="28.648882480153706"/>
    <s v="0.6226397786350492"/>
    <s v="0.9470641933915728"/>
    <s v="1.3411054988775484"/>
    <s v="55003.06293171973"/>
    <s v="2156448.946576847"/>
    <s v="42484421.90319555"/>
    <s v="62.25121724785921"/>
    <s v="134390507.15287235"/>
    <s v="614966561.7767842"/>
    <s v="1212249901.5523868"/>
    <s v="1847858048.119878"/>
    <s v="2500043.163648365"/>
    <s v="8585376.520335536"/>
    <s v="19728355.240031656"/>
    <s v="12.629375101567756"/>
    <s v="16.849300899406323"/>
    <s v="28.476885730920493"/>
    <s v="6.384740230549663"/>
    <s v="37.596208163779856"/>
    <s v="54.78749073321963"/>
    <s v="64.87817090995021"/>
    <s v="71.62220620038427"/>
    <s v="16.643109358026745"/>
    <s v="20.251957527340764"/>
    <s v="23.898425429226847"/>
    <n v="3.8452492309960999E-2"/>
    <n v="0.88801928149713005"/>
    <n v="9.3221314150608006"/>
    <s v="9.356726332282976e-05"/>
    <s v="20.19968849893273"/>
    <s v="46.216556691092194"/>
    <s v="60.73611128491753"/>
    <s v="69.43599989508189"/>
    <s v="12.900279930892324"/>
    <s v="9.352816310354267"/>
    <s v="3.4662113301403368"/>
    <s v="4.816961073151347"/>
    <s v="5.927615403395612"/>
    <s v="7.145707459391205"/>
    <n v="8.5660187749021208"/>
    <s v="10.262784509594509"/>
    <s v="12.446198722293945"/>
    <s v="15.521535177011618"/>
    <s v="20.68572793674195"/>
    <s v="40.164038922300925"/>
    <n v="2.6869272207340198"/>
    <n v="3.73399732327991"/>
    <n v="4.5949509895523599"/>
    <n v="5.5391879072944503"/>
    <n v="6.6401805393300499"/>
    <n v="7.9554742723203997"/>
    <n v="9.6480067013809592"/>
    <s v="12.03193671777786"/>
    <s v="16.035100050197983"/>
    <s v="31.13423827813227"/>
    <n v="4.24"/>
    <n v="5.37"/>
    <n v="6.5"/>
    <n v="7.84"/>
    <n v="11.26"/>
    <n v="13.78"/>
    <n v="17.52"/>
    <n v="24.8"/>
    <s v="0.4028827392424197"/>
    <s v="0.2670458761281064"/>
    <s v="0.3674944223785946"/>
    <s v="1.8806474761846952"/>
    <s v="7.346191036040918"/>
    <s v="5.849056603773585"/>
    <n v="2.6524064171122999"/>
    <s v="2.205188679245283"/>
  </r>
  <r>
    <x v="154"/>
    <x v="30"/>
    <s v="national"/>
    <s v="consumption"/>
    <n v="2017"/>
    <n v="2009"/>
    <n v="2"/>
    <n v="0.24722660132523"/>
    <n v="4.5332908660370999"/>
    <n v="29.836092656912399"/>
    <n v="3.9793018829309998E-4"/>
    <n v="50.929972093275602"/>
    <s v="83.40520694346249"/>
    <s v="93.30162268538774"/>
    <s v="96.87808356841794"/>
    <s v="6.252749606854829"/>
    <n v="13.3800339489278"/>
    <s v="22.169333026092666"/>
    <n v="165313"/>
    <n v="3031268"/>
    <n v="19950451"/>
    <n v="266"/>
    <n v="34055260"/>
    <n v="55770421"/>
    <n v="62387841"/>
    <n v="64779307"/>
    <n v="4181016"/>
    <n v="8946805"/>
    <n v="14823931"/>
    <n v="0.34551665695539202"/>
    <s v="0.6202789918300908"/>
    <s v="1.8749224706956125"/>
    <n v="7.3346968887751801E-2"/>
    <n v="3.63808665549058"/>
    <s v="10.664910854096805"/>
    <s v="19.104407131139453"/>
    <s v="28.24398333871132"/>
    <s v="0.6952853028940149"/>
    <s v="1.032472809999596"/>
    <s v="1.4117467768298282"/>
    <s v="57118.39511126672"/>
    <s v="1880231.859006816"/>
    <s v="37405548.88041175"/>
    <s v="19.510293724141995"/>
    <s v="123895986.95526212"/>
    <s v="594786568.2604483"/>
    <s v="1191882714.4967945"/>
    <s v="1829625667.6012652"/>
    <s v="2906998.9759647227"/>
    <s v="9237332.898868434"/>
    <s v="20927636.80919777"/>
    <s v="16.07054218397172"/>
    <s v="16.993944981646326"/>
    <s v="27.37113095906004"/>
    <s v="7.334696888775186"/>
    <s v="36.38086655490579"/>
    <s v="53.32455427048403"/>
    <s v="63.68135710379818"/>
    <s v="70.60995834677828"/>
    <s v="17.661426619276043"/>
    <s v="20.98124921588941"/>
    <n v="23.907175946524301"/>
    <n v="3.9730751123328398E-2"/>
    <n v="0.77038493577585998"/>
    <n v="8.1664761788080202"/>
    <s v="2.917783384830512e-05"/>
    <s v="18.52876524036746"/>
    <n v="44.475454622275699"/>
    <s v="59.41573937321426"/>
    <s v="68.40557411471228"/>
    <s v="13.342325164040975"/>
    <s v="9.841862125327497"/>
    <s v="3.612739210869027"/>
    <s v="5.093309534642263"/>
    <s v="6.250145596032698"/>
    <s v="7.515725406607935"/>
    <s v="9.006934267371582"/>
    <s v="10.780739682557078"/>
    <s v="12.978663821235214"/>
    <s v="16.128633074302094"/>
    <s v="21.225139625721557"/>
    <s v="40.831221421070175"/>
    <n v="2.7077283505319998"/>
    <n v="3.8174077396714101"/>
    <n v="4.6844500633799004"/>
    <n v="5.6329952344915402"/>
    <n v="6.7506481491294004"/>
    <n v="8.0801056412658507"/>
    <n v="9.7274378053790294"/>
    <s v="12.08832259445342"/>
    <s v="15.908126480776849"/>
    <s v="30.60277794092051"/>
    <n v="4.49"/>
    <n v="5.66"/>
    <n v="6.87"/>
    <n v="8.2100000000000009"/>
    <n v="11.78"/>
    <n v="14.32"/>
    <n v="18.16"/>
    <n v="25.22"/>
    <s v="0.3960126382507482"/>
    <s v="0.2585402542802341"/>
    <s v="0.3582348938507913"/>
    <s v="1.8169885741260765"/>
    <s v="7.127959291381991"/>
    <s v="5.616926503340757"/>
    <s v="2.563008130081301"/>
    <s v="2.191536748329621"/>
  </r>
  <r>
    <x v="154"/>
    <x v="31"/>
    <s v="national"/>
    <s v="consumption"/>
    <n v="2017"/>
    <n v="2010"/>
    <n v="2"/>
    <n v="0.26523821789237001"/>
    <n v="3.8855446012085499"/>
    <s v="27.41852395772044"/>
    <n v="0"/>
    <n v="49.539019800258799"/>
    <s v="82.64677769685048"/>
    <s v="92.57526252460634"/>
    <s v="96.29822534168257"/>
    <n v="5.9461912315789496"/>
    <s v="12.351275321559442"/>
    <s v="20.83953632252126"/>
    <n v="178227"/>
    <n v="2610893"/>
    <n v="18423886"/>
    <n v="0"/>
    <n v="33287760"/>
    <n v="55534529"/>
    <n v="62205977"/>
    <n v="64707623"/>
    <n v="3995545"/>
    <n v="8299443"/>
    <n v="14003133"/>
    <s v="0.2335242044270646"/>
    <s v="0.6060816803313724"/>
    <s v="1.795878918608813"/>
    <m/>
    <s v="3.477796260353065"/>
    <s v="10.47217329928188"/>
    <s v="18.918568681099025"/>
    <s v="28.03187370721835"/>
    <s v="0.7086312752536698"/>
    <s v="1.074455419513252"/>
    <s v="1.436834642477944"/>
    <s v="41620.31838242244"/>
    <s v="1582414.416605418"/>
    <s v="33087068.46625205"/>
    <n v="0"/>
    <s v="115768047.24353036"/>
    <s v="581567211.7819953"/>
    <s v="1176848048.2493663"/>
    <s v="1813875915.8302968"/>
    <s v="2831368.148683424"/>
    <s v="8917381.510291321"/>
    <s v="20120186.597626098"/>
    <n v="10.8615909035844"/>
    <s v="16.604977543325273"/>
    <s v="26.21721049063961"/>
    <m/>
    <s v="34.77796260353065"/>
    <s v="52.36086649640941"/>
    <s v="63.06189560366342"/>
    <s v="70.07968426804587"/>
    <s v="17.57859333091162"/>
    <s v="21.322699724260787"/>
    <s v="23.76179991476676"/>
    <n v="2.8809105440609599E-2"/>
    <n v="0.64519382374913004"/>
    <s v="7.188372159976771"/>
    <n v="0"/>
    <s v="17.22866167301332"/>
    <s v="43.27456915133215"/>
    <s v="58.37971514765984"/>
    <s v="67.48549192707792"/>
    <s v="13.767732134199695"/>
    <s v="10.078042962737458"/>
    <s v="3.754361205267188"/>
    <s v="5.348969980041285"/>
    <s v="6.561565313239012"/>
    <s v="7.818515073328152"/>
    <n v="9.2898665520981005"/>
    <s v="11.063536560556765"/>
    <s v="13.367187314421107"/>
    <s v="16.458128117615757"/>
    <s v="21.72503587950143"/>
    <s v="42.29015534592734"/>
    <n v="2.7269278401641599"/>
    <s v="3.8851496585659095"/>
    <s v="4.7659013476444505"/>
    <n v="5.6788692553849103"/>
    <n v="6.7475648578473102"/>
    <n v="8.0358453031450399"/>
    <n v="9.7090698628689793"/>
    <s v="11.95413155717418"/>
    <s v="15.779676469398629"/>
    <s v="30.716863847805843"/>
    <n v="4.6900000000000004"/>
    <n v="5.95"/>
    <n v="7.16"/>
    <n v="8.52"/>
    <n v="12.12"/>
    <n v="14.74"/>
    <n v="18.54"/>
    <n v="26.14"/>
    <n v="0.394027714251103"/>
    <s v="0.2552193289095739"/>
    <n v="0.35487430576125101"/>
    <s v="1.8008522831740157"/>
    <s v="7.032062211329903"/>
    <s v="5.573560767590618"/>
    <s v="2.5932539682539684"/>
    <s v="2.149253731343284"/>
  </r>
  <r>
    <x v="154"/>
    <x v="13"/>
    <s v="national"/>
    <s v="consumption"/>
    <n v="2017"/>
    <n v="2011"/>
    <n v="2"/>
    <n v="7.1561531284390301E-2"/>
    <n v="2.0547089362473798"/>
    <s v="22.94990778584886"/>
    <n v="0"/>
    <s v="46.78462586381592"/>
    <s v="83.30526409327138"/>
    <n v="93.260300355503006"/>
    <s v="96.60709955090992"/>
    <n v="4.1020662230926703"/>
    <n v="10.4280568735623"/>
    <s v="18.54793633425089"/>
    <n v="48317"/>
    <n v="1387306"/>
    <n v="15495406"/>
    <n v="0"/>
    <n v="31588221"/>
    <n v="56246364"/>
    <n v="62967843"/>
    <n v="65227548"/>
    <n v="2769649"/>
    <n v="7040855"/>
    <n v="12523266"/>
    <s v="0.3420390335885025"/>
    <s v="0.5944522284565856"/>
    <s v="1.5941543150145288"/>
    <m/>
    <n v="3.1652129656097099"/>
    <n v="10.037435137079299"/>
    <s v="18.533393258375128"/>
    <s v="27.741695646127905"/>
    <s v="0.7091346659583129"/>
    <s v="0.9964300472268126"/>
    <s v="1.3767126858552547"/>
    <s v="16526.299985895675"/>
    <n v="824687.14325119206"/>
    <s v="24702068.33780202"/>
    <n v="0"/>
    <s v="99983446.66974492"/>
    <s v="564569230.3465521"/>
    <s v="1167007796.9506235"/>
    <s v="1809522784.359199"/>
    <s v="1964054.118436776"/>
    <s v="7015719.480167139"/>
    <s v="17240939.170539793"/>
    <s v="15.908792259930353"/>
    <s v="16.286362423468102"/>
    <s v="23.272325766635458"/>
    <m/>
    <n v="31.652129656097099"/>
    <n v="50.187175685396497"/>
    <s v="61.777977527917095"/>
    <s v="69.35423911531976"/>
    <s v="16.838694094614393"/>
    <s v="18.92851280004502"/>
    <s v="21.79373903259382"/>
    <n v="1.1384531545448599E-2"/>
    <n v="0.33463730384065998"/>
    <n v="5.3409773999206598"/>
    <n v="0"/>
    <s v="14.80833043544261"/>
    <s v="41.80855929217081"/>
    <s v="57.61432734982296"/>
    <s v="67.00111921967199"/>
    <s v="13.974326798936811"/>
    <s v="10.528350090181863"/>
    <n v="4.2267807450058701"/>
    <s v="5.867345388125846"/>
    <s v="7.095350894363991"/>
    <n v="8.3464835835901301"/>
    <s v="9.738153993876786"/>
    <s v="11.411226698104802"/>
    <s v="13.529548344358686"/>
    <s v="16.438840862120696"/>
    <s v="21.304212132511413"/>
    <s v="41.78532534731087"/>
    <n v="3.02467575420338"/>
    <n v="4.19866049545388"/>
    <n v="5.0774187525826404"/>
    <s v="5.9727267750924105"/>
    <s v="6.968603306613439"/>
    <n v="8.1658507506586897"/>
    <s v="9.681717437285087"/>
    <s v="11.76360128014996"/>
    <s v="15.24525112303247"/>
    <s v="29.90149432492874"/>
    <n v="5.19"/>
    <n v="6.5"/>
    <n v="7.7"/>
    <n v="9.01"/>
    <n v="12.38"/>
    <n v="14.78"/>
    <n v="18.36"/>
    <n v="25.46"/>
    <s v="0.3745903339996366"/>
    <s v="0.2296843008936245"/>
    <s v="0.3200717733213621"/>
    <s v="1.6363326206405076"/>
    <s v="6.250123749964343"/>
    <s v="4.905587668593449"/>
    <s v="2.420152091254753"/>
    <s v="2.026974951830443"/>
  </r>
  <r>
    <x v="154"/>
    <x v="4"/>
    <s v="national"/>
    <s v="consumption"/>
    <n v="2017"/>
    <n v="2012"/>
    <n v="2"/>
    <s v="0.1153205163513299"/>
    <n v="2.3093832659398399"/>
    <s v="22.51433881556561"/>
    <n v="0"/>
    <s v="43.82993696967269"/>
    <s v="79.04754544229516"/>
    <n v="91.149204004008496"/>
    <s v="95.67156621857548"/>
    <s v="5.784612370653161"/>
    <n v="12.741666506516101"/>
    <s v="21.22188215318917"/>
    <n v="78229"/>
    <n v="1566593"/>
    <n v="15272820"/>
    <n v="0"/>
    <n v="29732462"/>
    <n v="53622668"/>
    <n v="61831946"/>
    <n v="64899734"/>
    <n v="3924048"/>
    <n v="8643433"/>
    <n v="14396069"/>
    <s v="0.3236776729795854"/>
    <s v="0.5995943619092515"/>
    <s v="1.655538623914225"/>
    <m/>
    <s v="3.2833977944868407"/>
    <s v="10.014031021242497"/>
    <s v="18.134555067571384"/>
    <n v="27.083125027123501"/>
    <s v="0.7896329244753193"/>
    <s v="1.1492034857174518"/>
    <s v="1.5789207940142147"/>
    <s v="25320.980679519984"/>
    <n v="939320.33020650002"/>
    <s v="25284743.40608965"/>
    <n v="0"/>
    <n v="97623500.1554638"/>
    <s v="536979060.7937872"/>
    <n v="1121294829.6721001"/>
    <s v="1757687610.149058"/>
    <s v="3098557.498021528"/>
    <n v="9933063.3321652506"/>
    <s v="22730252.696163423"/>
    <s v="15.054775487422576"/>
    <s v="16.42724279203429"/>
    <s v="24.16844706444124"/>
    <m/>
    <s v="32.83397794486841"/>
    <s v="50.07015510621248"/>
    <s v="60.44851689190461"/>
    <s v="67.70781256780876"/>
    <s v="17.736693035515366"/>
    <s v="20.65067838964134"/>
    <s v="23.64375697685136"/>
    <n v="1.7361291494274601E-2"/>
    <n v="0.37936811320998998"/>
    <n v="5.4413660943612303"/>
    <n v="0"/>
    <s v="14.39111161741698"/>
    <s v="39.57922829950194"/>
    <s v="55.09834218245388"/>
    <s v="64.77712473411627"/>
    <s v="15.064870548987075"/>
    <s v="11.129934465435364"/>
    <n v="4.1537730642569803"/>
    <n v="5.8619501734093404"/>
    <s v="7.168472912528286"/>
    <s v="8.560206891467876"/>
    <s v="10.20089551607094"/>
    <s v="12.149937971919943"/>
    <s v="14.634662564699813"/>
    <s v="18.135696424378203"/>
    <s v="23.940925337893106"/>
    <s v="45.84218463324563"/>
    <n v="2.7572577213657299"/>
    <n v="3.8911387617622002"/>
    <s v="4.7584032595688495"/>
    <s v="5.682230632936601"/>
    <s v="6.771313090876061"/>
    <n v="8.0650795719827002"/>
    <n v="9.7144296840199598"/>
    <s v="12.03840176747991"/>
    <n v="15.8918891868625"/>
    <s v="30.42985632314507"/>
    <n v="5.17"/>
    <n v="6.51"/>
    <n v="7.84"/>
    <n v="9.33"/>
    <n v="13.3"/>
    <n v="16.12"/>
    <n v="20.5"/>
    <n v="28.44"/>
    <s v="0.3925666918030285"/>
    <s v="0.2539068231026253"/>
    <s v="0.3525831344406939"/>
    <s v="1.7806660561932104"/>
    <s v="6.967356057593931"/>
    <s v="5.500967117988395"/>
    <s v="2.5529622980251347"/>
    <s v="2.154738878143134"/>
  </r>
  <r>
    <x v="154"/>
    <x v="32"/>
    <s v="national"/>
    <s v="consumption"/>
    <n v="2017"/>
    <n v="2013"/>
    <n v="2"/>
    <n v="6.0821895377178199E-2"/>
    <n v="1.7981860207992399"/>
    <s v="19.47908473032167"/>
    <n v="0"/>
    <n v="41.6429468216717"/>
    <s v="78.13670438001171"/>
    <s v="91.14908907848869"/>
    <s v="95.73799221145264"/>
    <n v="5.0425743461153703"/>
    <s v="11.80725215176926"/>
    <s v="19.67295826951558"/>
    <n v="41447"/>
    <n v="1225365"/>
    <n v="13273929"/>
    <n v="0"/>
    <n v="28377386"/>
    <n v="53245881"/>
    <n v="62113108"/>
    <n v="65240194"/>
    <n v="3436238"/>
    <n v="8045995"/>
    <n v="13406043"/>
    <s v="0.2802480891263609"/>
    <s v="0.5273055205339956"/>
    <s v="1.5893959360995702"/>
    <m/>
    <s v="3.098997662321497"/>
    <s v="9.737956091261754"/>
    <s v="17.748285913022873"/>
    <s v="26.69231953616839"/>
    <s v="0.7810264377794935"/>
    <s v="1.1378720687598551"/>
    <s v="1.601180539793865"/>
    <s v="11615.44255002028"/>
    <s v="646141.7291691395"/>
    <s v="21097528.80867423"/>
    <n v="0"/>
    <s v="87941452.87679477"/>
    <s v="518506051.2185485"/>
    <s v="1102401199.7304685"/>
    <s v="1741412104.8496158"/>
    <s v="2683792.724502532"/>
    <n v="9155312.9758814499"/>
    <s v="21465495.167239767"/>
    <s v="13.034794843086551"/>
    <s v="14.446726589972483"/>
    <s v="23.202860381015626"/>
    <m/>
    <s v="30.98997662321497"/>
    <s v="48.689780456308775"/>
    <s v="59.16095304340957"/>
    <s v="66.73079884042097"/>
    <s v="17.034223627365286"/>
    <s v="19.853635002363863"/>
    <s v="23.28121564418766"/>
    <n v="7.9280498239544007E-3"/>
    <n v="0.25977897250873"/>
    <n v="4.5197049713494097"/>
    <n v="0"/>
    <s v="12.90513957209013"/>
    <s v="38.04458955962023"/>
    <s v="53.92466950670277"/>
    <s v="63.886726709803895"/>
    <s v="15.304193565772987"/>
    <s v="11.462606909257424"/>
    <s v="4.4116829520059735"/>
    <s v="6.194138116810577"/>
    <s v="7.579742471900657"/>
    <s v="8.932277165921214"/>
    <s v="10.57777391670458"/>
    <s v="12.519923618923263"/>
    <s v="15.116321016329206"/>
    <s v="18.663263871366965"/>
    <s v="24.31756159583614"/>
    <s v="44.72925093193172"/>
    <n v="2.8826628028754602"/>
    <n v="4.0473469511411801"/>
    <n v="4.9527225589019901"/>
    <n v="5.8364899316862902"/>
    <n v="6.9116833051309596"/>
    <n v="8.1807143676772398"/>
    <n v="9.8772411309120205"/>
    <s v="12.19486919788205"/>
    <n v="15.8894759735796"/>
    <s v="29.22679378021349"/>
    <n v="5.47"/>
    <n v="6.92"/>
    <n v="8.2200000000000006"/>
    <n v="9.7200000000000006"/>
    <n v="13.64"/>
    <n v="16.739999999999998"/>
    <n v="20.9"/>
    <n v="28.54"/>
    <s v="0.3784710817138421"/>
    <s v="0.2344916460800821"/>
    <s v="0.3444712264528491"/>
    <s v="1.649439991030777"/>
    <s v="6.510275072505297"/>
    <s v="5.217550274223035"/>
    <s v="2.490401396160558"/>
    <s v="2.095063985374772"/>
  </r>
  <r>
    <x v="154"/>
    <x v="5"/>
    <s v="national"/>
    <s v="consumption"/>
    <n v="2017"/>
    <n v="2014"/>
    <n v="3"/>
    <n v="9.0258253798900401E-2"/>
    <n v="1.40765354640222"/>
    <s v="18.73999676777976"/>
    <n v="0"/>
    <s v="40.73620195348296"/>
    <s v="78.21800956674656"/>
    <s v="91.31057764028368"/>
    <s v="95.97190183473948"/>
    <n v="4.8244006366990204"/>
    <n v="11.281400908008701"/>
    <s v="19.54764113666263"/>
    <n v="61772"/>
    <n v="963380"/>
    <n v="12825419"/>
    <n v="0"/>
    <n v="27879347"/>
    <n v="53531426"/>
    <n v="62491816"/>
    <n v="65681968"/>
    <n v="3301759"/>
    <n v="7720850"/>
    <n v="13378161"/>
    <s v="0.2147675237567386"/>
    <s v="0.5998292337834261"/>
    <s v="1.5180660426292265"/>
    <m/>
    <s v="3.018250119920958"/>
    <s v="9.618838554164984"/>
    <s v="17.647965233962026"/>
    <s v="26.586218443084054"/>
    <s v="0.7803302767110672"/>
    <s v="1.139344821597648"/>
    <s v="1.5744208855278468"/>
    <s v="13266.61947750126"/>
    <n v="577863.48724227701"/>
    <s v="19469833.06639169"/>
    <n v="0"/>
    <s v="84146842.42606801"/>
    <s v="514910144.2682298"/>
    <s v="1102853396.1751518"/>
    <s v="1746235149.019657"/>
    <s v="2576462.5141032566"/>
    <s v="8796710.465832202"/>
    <s v="21062856.088354103"/>
    <s v="9.989187151476218"/>
    <s v="16.433677637902086"/>
    <s v="22.16154806757995"/>
    <m/>
    <s v="30.182501199209582"/>
    <s v="48.094192770824925"/>
    <s v="58.82655077987342"/>
    <s v="66.46554610771014"/>
    <s v="16.789526192391044"/>
    <s v="19.61124441307483"/>
    <s v="22.583412421067205"/>
    <n v="9.0161215211153004E-3"/>
    <n v="0.23132913481705"/>
    <n v="4.1530733387371903"/>
    <n v="0"/>
    <s v="12.29520481965392"/>
    <s v="37.61831998068038"/>
    <s v="53.71486321243787"/>
    <s v="63.78824861829941"/>
    <s v="15.27769050388741"/>
    <s v="11.619301637361128"/>
    <s v="4.537665753080391"/>
    <s v="6.329338127729421"/>
    <s v="7.7097516741220815"/>
    <s v="9.131933907495862"/>
    <s v="10.738345791429175"/>
    <s v="12.636989120281225"/>
    <s v="15.13628483428751"/>
    <n v="18.616676501891099"/>
    <s v="24.12413705549594"/>
    <s v="43.81578227306195"/>
    <n v="2.97012545968632"/>
    <n v="4.1428631677797902"/>
    <n v="5.0464117414607497"/>
    <n v="5.9772999755246001"/>
    <n v="7.0287755788067603"/>
    <s v="8.271531038716711"/>
    <n v="9.9074430329872705"/>
    <s v="12.18553059256835"/>
    <s v="15.790434456934149"/>
    <s v="28.67958495553567"/>
    <n v="5.61"/>
    <n v="7.03"/>
    <n v="8.39"/>
    <n v="9.9"/>
    <n v="13.74"/>
    <n v="16.64"/>
    <n v="20.82"/>
    <n v="28.44"/>
    <s v="0.3703266404572573"/>
    <s v="0.2247466824081948"/>
    <s v="0.3323522227553989"/>
    <s v="1.5813011413793123"/>
    <s v="6.251945805277009"/>
    <n v="5.0695187165775399"/>
    <n v="2.44750430292599"/>
    <s v="2.071301247771836"/>
  </r>
  <r>
    <x v="154"/>
    <x v="6"/>
    <s v="national"/>
    <s v="consumption"/>
    <n v="2017"/>
    <n v="2015"/>
    <n v="3"/>
    <n v="4.6537518965931203E-2"/>
    <s v="0.8165703280141801"/>
    <s v="14.59801777397416"/>
    <n v="2.0601294247022998E-2"/>
    <s v="36.52243950181095"/>
    <s v="77.15047403471692"/>
    <s v="90.77758575801332"/>
    <n v="95.662412106969398"/>
    <n v="3.7393550365644401"/>
    <n v="9.9607822961537007"/>
    <s v="18.529884823400742"/>
    <n v="31978"/>
    <n v="561102"/>
    <n v="10030958"/>
    <n v="14156"/>
    <n v="25096219"/>
    <n v="53013577"/>
    <n v="62377381"/>
    <n v="65733966"/>
    <n v="2569480"/>
    <n v="6844504"/>
    <n v="12732721"/>
    <s v="0.5843019364184383"/>
    <s v="0.6038846630987392"/>
    <n v="1.3304972661830099"/>
    <n v="1.9756786810543E-3"/>
    <n v="2.76122076866955"/>
    <s v="9.101502492605396"/>
    <s v="17.13378389103696"/>
    <s v="26.04645889242043"/>
    <s v="0.8091435782775993"/>
    <s v="1.112761026168118"/>
    <n v="1.5449073144452099"/>
    <s v="18684.80732278882"/>
    <s v="338840.8922340288"/>
    <s v="13346162.196196591"/>
    <n v="27.967707409004799"/>
    <s v="69296201.11787936"/>
    <n v="482503203.20742798"/>
    <s v="1068760565.742875"/>
    <s v="1712137043.2547622"/>
    <s v="2079078.2415127256"/>
    <s v="7616297.294651788"/>
    <s v="19670873.80569013"/>
    <s v="27.176834252020388"/>
    <s v="16.544785290376417"/>
    <s v="19.423317754496495"/>
    <s v="0.1975678681054309"/>
    <n v="27.612207686695498"/>
    <s v="45.50751246302697"/>
    <n v="57.112612970123202"/>
    <s v="65.11614723105107"/>
    <s v="16.39269287208525"/>
    <s v="18.03501898224766"/>
    <s v="20.865840378578515"/>
    <n v="1.26474116148744E-2"/>
    <n v="0.13509971765939"/>
    <s v="2.8354194637673102"/>
    <s v="4.070130711240924e-05"/>
    <s v="10.08465199587286"/>
    <s v="35.10926149446146"/>
    <n v="51.845450873969099"/>
    <s v="62.29167678721444"/>
    <s v="15.991343862302909"/>
    <s v="12.340003936379969"/>
    <s v="5.061647897935573"/>
    <s v="6.898904374061315"/>
    <s v="8.293513294164974"/>
    <n v="9.7600326517204508"/>
    <s v="11.432352472435785"/>
    <n v="13.418746599325001"/>
    <s v="15.884519403593432"/>
    <s v="19.20148164576615"/>
    <s v="24.551196360761377"/>
    <s v="45.41104392326585"/>
    <n v="3.16524235956655"/>
    <n v="4.3141492256472596"/>
    <n v="5.1862516156103897"/>
    <n v="6.1033223572461601"/>
    <n v="7.1490880134131602"/>
    <n v="8.3912563664881201"/>
    <n v="9.9331985731597605"/>
    <s v="12.00742214732224"/>
    <s v="15.352803724418049"/>
    <s v="28.39726561712883"/>
    <n v="6.18"/>
    <n v="7.61"/>
    <n v="8.9700000000000006"/>
    <n v="10.58"/>
    <n v="14.58"/>
    <n v="17.36"/>
    <n v="21.22"/>
    <n v="29.04"/>
    <s v="0.3598733274727441"/>
    <s v="0.2115643495045679"/>
    <s v="0.3156071355770113"/>
    <s v="1.5129904484756462"/>
    <s v="5.849415536423771"/>
    <s v="4.699029126213592"/>
    <s v="2.353322528363047"/>
    <s v="1.996763754045308"/>
  </r>
  <r>
    <x v="154"/>
    <x v="7"/>
    <s v="national"/>
    <s v="consumption"/>
    <n v="2017"/>
    <n v="2016"/>
    <n v="3"/>
    <n v="3.6147501795520301E-2"/>
    <n v="0.98297840236197997"/>
    <s v="15.72625952488829"/>
    <n v="0"/>
    <n v="37.780018445913598"/>
    <s v="76.87556393866521"/>
    <s v="90.25038671549449"/>
    <s v="95.42593619616024"/>
    <n v="4.13916492971157"/>
    <s v="10.75056689060108"/>
    <s v="19.07018886119767"/>
    <n v="24931"/>
    <n v="677973"/>
    <n v="10846608"/>
    <n v="0"/>
    <n v="26057375"/>
    <n v="53022086"/>
    <n v="62246877"/>
    <n v="65816521"/>
    <n v="2854836"/>
    <n v="7414807"/>
    <n v="13152960"/>
    <s v="0.4172376457280868"/>
    <s v="0.5448304189463835"/>
    <s v="1.405367610782729"/>
    <m/>
    <s v="2.8247750377579868"/>
    <n v="9.2973489834941905"/>
    <s v="17.31128398297074"/>
    <s v="26.147524444932323"/>
    <s v="0.7985089527220526"/>
    <s v="1.1318922180535311"/>
    <s v="1.5838506638106045"/>
    <s v="10402.151745646934"/>
    <s v="369380.3136243365"/>
    <s v="15243471.570056835"/>
    <n v="0"/>
    <s v="73606222.44949903"/>
    <s v="492964837.3748416"/>
    <s v="1077573364.8000498"/>
    <s v="1720939091.7279017"/>
    <s v="2279612.104553214"/>
    <n v="8392762.3416688498"/>
    <s v="20832324.427074328"/>
    <s v="19.40640212688776"/>
    <s v="14.926860793051604"/>
    <s v="20.51631548587926"/>
    <m/>
    <s v="28.247750377579862"/>
    <s v="46.48674491747095"/>
    <s v="57.70427994323579"/>
    <n v="65.368811112330803"/>
    <s v="16.370557675838775"/>
    <s v="18.56430716305648"/>
    <s v="21.647445574186573"/>
    <n v="7.0148151511257003E-3"/>
    <n v="0.14672779380678999"/>
    <n v="3.22644911341128"/>
    <n v="0"/>
    <n v="10.672005395851899"/>
    <n v="35.736947430219402"/>
    <s v="52.078336046758544"/>
    <s v="62.378799854364864"/>
    <s v="16.005253032741308"/>
    <s v="12.194284527957285"/>
    <s v="4.884627947287084"/>
    <s v="6.734463374514212"/>
    <s v="8.161256211253555"/>
    <s v="9.589100122641678"/>
    <s v="11.246592403366703"/>
    <s v="13.186542676863908"/>
    <s v="15.697236651808607"/>
    <s v="19.258841540549323"/>
    <s v="25.011577320692652"/>
    <s v="46.28229207843728"/>
    <n v="3.05189048701373"/>
    <n v="4.20765817368697"/>
    <n v="5.0991110197123399"/>
    <n v="5.9912205717870499"/>
    <s v="7.026813247100811"/>
    <n v="8.2388842275025098"/>
    <n v="9.8075529450845895"/>
    <s v="12.03282541122735"/>
    <n v="15.6271052194723"/>
    <s v="28.91693869741356"/>
    <n v="5.97"/>
    <n v="7.45"/>
    <n v="8.86"/>
    <n v="10.38"/>
    <n v="14.3"/>
    <n v="17.28"/>
    <n v="21.54"/>
    <n v="29.62"/>
    <s v="0.3689062793540488"/>
    <s v="0.2222035156579228"/>
    <s v="0.3243509419801224"/>
    <s v="1.5758652536136584"/>
    <s v="6.135924697085288"/>
    <s v="4.961474036850921"/>
    <s v="2.4278688524590164"/>
    <s v="2.0435510887772192"/>
  </r>
  <r>
    <x v="154"/>
    <x v="8"/>
    <s v="national"/>
    <s v="consumption"/>
    <n v="2017"/>
    <n v="2017"/>
    <n v="3"/>
    <n v="3.7088283541059398E-2"/>
    <n v="0.82059026765400001"/>
    <s v="15.10622283434326"/>
    <n v="0"/>
    <s v="36.43864885809836"/>
    <s v="75.80727903513572"/>
    <s v="90.09465303726788"/>
    <s v="95.29505118631208"/>
    <n v="4.5751969794895704"/>
    <s v="11.04045348289224"/>
    <s v="19.52315830670457"/>
    <n v="25669"/>
    <n v="567929"/>
    <n v="10454989"/>
    <n v="0"/>
    <n v="25219122"/>
    <n v="52466079"/>
    <n v="62354344"/>
    <n v="65953531"/>
    <n v="3166485"/>
    <n v="7641078"/>
    <n v="13511942"/>
    <s v="0.3585950504795195"/>
    <s v="0.5156202341856551"/>
    <s v="1.3837989029301885"/>
    <m/>
    <s v="2.8169677238613127"/>
    <n v="9.1689295038652396"/>
    <s v="17.056432626031718"/>
    <s v="25.893860103603817"/>
    <s v="0.7929333771185268"/>
    <s v="1.181687616311765"/>
    <s v="1.6448293974600474"/>
    <s v="9204.776350758786"/>
    <s v="292835.6839808249"/>
    <s v="14467602.308347188"/>
    <n v="0"/>
    <s v="71041452.69812076"/>
    <s v="481057779.69522446"/>
    <s v="1063542667.376405"/>
    <s v="1707791505.0526977"/>
    <s v="2510811.6446451587"/>
    <s v="9029367.247872269"/>
    <s v="22224839.41837511"/>
    <s v="16.678839557186954"/>
    <s v="14.126581758511096"/>
    <s v="20.201443838396912"/>
    <m/>
    <s v="28.16967723861313"/>
    <n v="45.844647519326202"/>
    <s v="56.85477542010573"/>
    <s v="64.73465025900954"/>
    <s v="15.859540582482945"/>
    <s v="18.90804271583849"/>
    <s v="21.93226596587845"/>
    <n v="6.1859596102302999E-3"/>
    <n v="0.11592135045711"/>
    <n v="3.0516750696589399"/>
    <n v="0"/>
    <s v="10.26464969530562"/>
    <s v="34.75357980611511"/>
    <s v="51.22311224414907"/>
    <s v="61.68891853350434"/>
    <s v="16.253339277098988"/>
    <s v="12.499311896750834"/>
    <s v="4.953581793051455"/>
    <s v="6.835764909543325"/>
    <s v="8.282953650904329"/>
    <n v="9.7708801604085807"/>
    <s v="11.527365770981516"/>
    <s v="13.628870541695829"/>
    <s v="16.18912224561616"/>
    <s v="19.70066334656394"/>
    <s v="25.442009414187584"/>
    <s v="46.20218093803765"/>
    <n v="3.04773173598306"/>
    <n v="4.2057603013153999"/>
    <n v="5.0961550175569403"/>
    <s v="6.011613979027549"/>
    <s v="7.092306125193371"/>
    <s v="8.385274133112421"/>
    <s v="9.960489945857889"/>
    <s v="12.12099434503422"/>
    <s v="15.653404497644042"/>
    <s v="28.42626991927541"/>
    <n v="6.09"/>
    <n v="7.56"/>
    <n v="8.98"/>
    <n v="10.62"/>
    <n v="14.82"/>
    <n v="17.760000000000002"/>
    <n v="21.98"/>
    <n v="29.88"/>
    <s v="0.3652875496040849"/>
    <s v="0.2178303807761327"/>
    <s v="0.3267562058143092"/>
    <s v="1.5481654482673604"/>
    <s v="6.077028028741973"/>
    <s v="4.906403940886699"/>
    <n v="2.3904000000000001"/>
    <s v="2.052545155993432"/>
  </r>
  <r>
    <x v="154"/>
    <x v="9"/>
    <s v="national"/>
    <s v="consumption"/>
    <n v="2017"/>
    <n v="2018"/>
    <n v="3"/>
    <n v="3.2133955048852803E-2"/>
    <n v="0.94541226414333002"/>
    <s v="15.61002713691251"/>
    <n v="0"/>
    <s v="37.55550029362617"/>
    <s v="76.17511047723985"/>
    <n v="90.092356047023799"/>
    <s v="95.36770799616264"/>
    <s v="4.594260371413901"/>
    <s v="11.33710669394142"/>
    <s v="19.50016570716217"/>
    <n v="22310"/>
    <n v="656385"/>
    <n v="10837801"/>
    <n v="0"/>
    <n v="26074203"/>
    <n v="52887202"/>
    <n v="62549730"/>
    <n v="66212325"/>
    <n v="3189724"/>
    <n v="7871178"/>
    <n v="13538664"/>
    <s v="0.3799090442743019"/>
    <s v="0.5018806843609428"/>
    <s v="1.441479492813561"/>
    <m/>
    <s v="2.849786770348653"/>
    <s v="9.284998039912743"/>
    <s v="17.215224258187884"/>
    <s v="26.02400286690463"/>
    <s v="0.7574927232790306"/>
    <s v="1.1450194767398432"/>
    <s v="1.6213014759692752"/>
    <s v="8475.770777759675"/>
    <s v="329426.9530042574"/>
    <s v="15622467.888694303"/>
    <n v="0"/>
    <s v="74305918.75678517"/>
    <s v="491057566.9064694"/>
    <s v="1076807629.2391024"/>
    <s v="1723109735.6244211"/>
    <s v="2416192.719268482"/>
    <s v="9012652.114886165"/>
    <s v="21950255.92585209"/>
    <s v="17.670188105781484"/>
    <s v="13.75015573591624"/>
    <s v="21.043496245453447"/>
    <m/>
    <s v="28.49786770348653"/>
    <s v="46.42499019956372"/>
    <s v="57.38408086062629"/>
    <s v="65.06000716726157"/>
    <s v="15.414094131572556"/>
    <s v="18.63984955055525"/>
    <n v="21.9943970401612"/>
    <n v="5.6781027651858999E-3"/>
    <s v="0.1299956351140899"/>
    <n v="3.2848956229454802"/>
    <n v="0"/>
    <s v="10.70251668815572"/>
    <s v="35.36428788306804"/>
    <s v="51.69867046341463"/>
    <n v="62.046237398013403"/>
    <s v="15.99203043851838"/>
    <s v="12.285715865187704"/>
    <n v="4.8588867928620498"/>
    <s v="6.724462264053302"/>
    <s v="8.152814686362245"/>
    <s v="9.610119650715127"/>
    <s v="11.331485266034331"/>
    <s v="13.396687194115229"/>
    <s v="15.998831587384034"/>
    <s v="19.544060410831182"/>
    <s v="25.28741781398296"/>
    <s v="45.015538718843445"/>
    <n v="3.0383176242329699"/>
    <s v="4.204883357310759"/>
    <s v="5.098048504663541"/>
    <s v="6.0093180085301805"/>
    <n v="7.0857076652013697"/>
    <n v="8.3771021107163399"/>
    <s v="10.004252836368591"/>
    <s v="12.22112506974561"/>
    <s v="15.81251230805297"/>
    <s v="28.148732515177738"/>
    <n v="5.93"/>
    <n v="7.45"/>
    <n v="8.86"/>
    <n v="10.42"/>
    <n v="14.62"/>
    <n v="17.559999999999999"/>
    <n v="21.84"/>
    <n v="29.88"/>
    <s v="0.3641217335828974"/>
    <s v="0.2157843216587412"/>
    <s v="0.3311289385706211"/>
    <s v="1.5339434338066216"/>
    <s v="6.069311749770242"/>
    <s v="5.038785834738618"/>
    <s v="2.433224755700326"/>
    <s v="2.0708263069139967"/>
  </r>
  <r>
    <x v="154"/>
    <x v="10"/>
    <s v="national"/>
    <s v="consumption"/>
    <n v="2017"/>
    <n v="2019"/>
    <n v="3"/>
    <n v="9.50376019170487E-2"/>
    <n v="0.58080649384755001"/>
    <s v="13.14691733475533"/>
    <n v="0"/>
    <s v="35.11176061988234"/>
    <s v="76.19754684379042"/>
    <s v="90.64727844474253"/>
    <n v="95.802426568933001"/>
    <n v="3.43369130387629"/>
    <n v="9.6075210595517095"/>
    <s v="17.61769042580936"/>
    <n v="66170"/>
    <n v="404390"/>
    <n v="9153618"/>
    <n v="0"/>
    <n v="24446767"/>
    <n v="53052985"/>
    <n v="63113694"/>
    <n v="66702996"/>
    <n v="2390728"/>
    <n v="6689292"/>
    <n v="12266419"/>
    <s v="0.5653954534942259"/>
    <s v="0.7401060345282804"/>
    <s v="1.2994943565864092"/>
    <m/>
    <s v="2.6638417247164687"/>
    <n v="8.9921942648479796"/>
    <s v="16.907101289610566"/>
    <s v="25.768743981254072"/>
    <n v="0.779516742719219"/>
    <s v="1.0921473751259856"/>
    <s v="1.5562309044471805"/>
    <s v="37412.21715771293"/>
    <s v="299291.4793028913"/>
    <s v="11895074.933347777"/>
    <n v="0"/>
    <s v="65122317.96902165"/>
    <s v="477062747.4500659"/>
    <s v="1067069617.2194868"/>
    <s v="1718852426.7066145"/>
    <s v="1863612.503287633"/>
    <s v="7305692.699251255"/>
    <s v="19089380.33469808"/>
    <s v="26.297462953219814"/>
    <s v="20.27687765830905"/>
    <s v="18.970720534108164"/>
    <m/>
    <s v="26.63841724716469"/>
    <s v="44.96097132423989"/>
    <s v="56.35700429870189"/>
    <s v="64.42185995313518"/>
    <s v="15.54129527742107"/>
    <s v="17.419392208649036"/>
    <s v="20.684476830686364"/>
    <n v="2.4992295915125699E-2"/>
    <n v="0.11776945252699"/>
    <n v="2.4940650614316899"/>
    <n v="0"/>
    <n v="9.3532171701406206"/>
    <s v="34.25915738139879"/>
    <s v="51.08609038486811"/>
    <s v="61.71770497350013"/>
    <s v="16.04333635926355"/>
    <s v="12.539442961548511"/>
    <s v="5.221976370825036"/>
    <n v="7.1197550503036098"/>
    <s v="8.509272186996565"/>
    <s v="9.968243605604483"/>
    <s v="11.60869205743688"/>
    <s v="13.625344428119575"/>
    <s v="16.168848285658754"/>
    <s v="19.601106033010733"/>
    <s v="24.945465823769872"/>
    <s v="43.66465975090971"/>
    <n v="3.2549192099995001"/>
    <n v="4.4378269524920899"/>
    <s v="5.3039293052552905"/>
    <n v="6.2133233277557904"/>
    <n v="7.2358341167197002"/>
    <s v="8.492837227246811"/>
    <s v="10.07823305800276"/>
    <s v="12.217599627706427"/>
    <s v="15.54880186088361"/>
    <s v="27.216695313937866"/>
    <n v="6.34"/>
    <n v="7.83"/>
    <n v="9.23"/>
    <n v="10.72"/>
    <n v="14.8"/>
    <n v="17.72"/>
    <n v="21.86"/>
    <n v="29.18"/>
    <s v="0.3485572199931107"/>
    <n v="0.197293262097193"/>
    <s v="0.3135873556858914"/>
    <s v="1.4167983873226306"/>
    <s v="5.559197752206897"/>
    <s v="4.6025236593059935"/>
    <n v="2.32695374800638"/>
    <s v="1.9779179810725551"/>
  </r>
  <r>
    <x v="154"/>
    <x v="33"/>
    <s v="national"/>
    <s v="consumption"/>
    <n v="2017"/>
    <n v="2020"/>
    <n v="3"/>
    <n v="4.6665338043943898E-2"/>
    <n v="0.67310331839094995"/>
    <s v="13.18137799184806"/>
    <n v="0"/>
    <s v="33.82656443432041"/>
    <s v="74.91646318340808"/>
    <s v="90.02085329040446"/>
    <s v="95.49015978024993"/>
    <n v="4.2395140891958603"/>
    <s v="10.579305556242009"/>
    <s v="18.89012924752417"/>
    <n v="32572"/>
    <n v="469826"/>
    <n v="9200599"/>
    <n v="0"/>
    <n v="23610935"/>
    <n v="52291675"/>
    <n v="62834536"/>
    <n v="66652111"/>
    <n v="2959180"/>
    <n v="7384353"/>
    <n v="13185306"/>
    <s v="0.5102160297199663"/>
    <s v="0.4728173849329205"/>
    <s v="1.3288692831107232"/>
    <m/>
    <s v="2.7053183562177607"/>
    <s v="8.911026152226079"/>
    <s v="16.70539444138245"/>
    <s v="25.51170809336009"/>
    <s v="0.8245066859959275"/>
    <s v="1.2019040510524426"/>
    <s v="1.6769401601184206"/>
    <s v="16618.75652003874"/>
    <s v="222141.90069349436"/>
    <s v="12226393.397319237"/>
    <n v="0"/>
    <n v="63875095.862964399"/>
    <s v="465972483.46870667"/>
    <s v="1049675708.4212456"/>
    <s v="1700409199.638235"/>
    <s v="2439863.6950654285"/>
    <s v="8875283.785101257"/>
    <s v="22110969.15485037"/>
    <s v="23.73097812651006"/>
    <s v="12.953900957066317"/>
    <s v="19.39955157825873"/>
    <m/>
    <s v="27.053183562177608"/>
    <s v="44.55513076113039"/>
    <s v="55.68464813794149"/>
    <s v="63.77927023340023"/>
    <s v="15.992259720996277"/>
    <s v="18.649854096385745"/>
    <s v="21.684127840871003"/>
    <n v="1.10740066355993E-2"/>
    <n v="8.71931431132347E-2"/>
    <s v="2.5571282393724504"/>
    <n v="0"/>
    <n v="9.1511627500748496"/>
    <s v="33.37912824762686"/>
    <s v="50.12779557137995"/>
    <n v="60.902927492263501"/>
    <s v="16.388569968166685"/>
    <s v="12.889152320879186"/>
    <s v="5.175732489624799"/>
    <s v="7.133117440352666"/>
    <s v="8.651763968289112"/>
    <s v="10.197681982747136"/>
    <s v="11.928082590671275"/>
    <s v="14.011029810989328"/>
    <s v="16.614881786889764"/>
    <s v="20.136325368062884"/>
    <s v="25.768063219109624"/>
    <s v="44.26902102493288"/>
    <n v="3.1581355174235402"/>
    <n v="4.3524953392566301"/>
    <n v="5.2791451512208702"/>
    <n v="6.2224355160671196"/>
    <n v="7.2782937216855998"/>
    <n v="8.5492693006189597"/>
    <s v="10.13809125455282"/>
    <n v="12.286810507064301"/>
    <n v="15.723191998546399"/>
    <s v="27.01213169356536"/>
    <n v="6.35"/>
    <n v="7.91"/>
    <n v="9.41"/>
    <n v="11.02"/>
    <n v="15.22"/>
    <n v="18.14"/>
    <n v="22.46"/>
    <n v="29.98"/>
    <n v="0.34985815927001601"/>
    <s v="0.1991718391566285"/>
    <n v="0.31621518112191599"/>
    <s v="1.420777991003936"/>
    <s v="5.689977913653117"/>
    <s v="4.721259842519685"/>
    <s v="2.327639751552795"/>
    <s v="2.0283464566929137"/>
  </r>
  <r>
    <x v="155"/>
    <x v="25"/>
    <s v="national"/>
    <s v="consumption"/>
    <n v="2017"/>
    <n v="2001"/>
    <n v="0"/>
    <s v="21.80213349054243"/>
    <s v="55.23682489566091"/>
    <n v="86.414299978997605"/>
    <n v="0.79386383202894995"/>
    <n v="94.730385283709495"/>
    <s v="99.28663002319809"/>
    <s v="99.75630190037808"/>
    <n v="99.981008715805004"/>
    <n v="5.3371393373586997"/>
    <s v="11.88405916001444"/>
    <s v="18.77832007808475"/>
    <n v="196484"/>
    <n v="497802"/>
    <n v="778778"/>
    <n v="7154"/>
    <n v="853723"/>
    <n v="894785"/>
    <n v="899018"/>
    <n v="901043"/>
    <n v="48099"/>
    <n v="107101"/>
    <n v="169233"/>
    <s v="0.5320726241675309"/>
    <s v="1.2896232211119694"/>
    <s v="3.5637220471756166"/>
    <n v="7.3430419740398004E-2"/>
    <s v="6.287161136736267"/>
    <s v="15.855210813182872"/>
    <s v="25.761240408772267"/>
    <s v="35.68773699894657"/>
    <s v="0.1816561324042417"/>
    <s v="0.3169893525010393"/>
    <s v="0.4773703579518865"/>
    <s v="104543.75748693311"/>
    <s v="641977.0187159806"/>
    <s v="2775348.328455332"/>
    <s v="525.3212228228075"/>
    <s v="5367494.067137896"/>
    <s v="14187004.807473836"/>
    <s v="23159818.829813626"/>
    <s v="32156185.60874181"/>
    <s v="8737.478312511621"/>
    <s v="33949.876642213814"/>
    <s v="80786.81778727162"/>
    <s v="24.74756391476888"/>
    <s v="35.332143044163544"/>
    <s v="52.02513937482652"/>
    <s v="7.343041974039803"/>
    <s v="62.87161136736267"/>
    <s v="79.27605406591437"/>
    <s v="85.87080136257423"/>
    <s v="89.21934249736643"/>
    <s v="13.488008259561743"/>
    <n v="18.829223976706501"/>
    <s v="23.629903546174464"/>
    <s v="5.3955002343832295"/>
    <s v="19.51635401987841"/>
    <s v="44.95717331516005"/>
    <n v="5.82903974885884E-2"/>
    <s v="59.55848518928797"/>
    <s v="78.71052162679362"/>
    <s v="85.66155885214694"/>
    <s v="89.20241365741603"/>
    <s v="4.321377461760038"/>
    <s v="3.3669932748496123"/>
    <s v="1.3139288295339038"/>
    <s v="1.832952248226272"/>
    <s v="2.2665475432416766"/>
    <s v="2.683677796211991"/>
    <s v="3.1051363208930547"/>
    <s v="3.6543956589829145"/>
    <s v="4.336425942762057"/>
    <s v="5.214991880606339"/>
    <n v="6.6155951343798902"/>
    <s v="12.190123262762196"/>
    <n v="3.0405324255075801"/>
    <s v="4.241592558035269"/>
    <s v="5.244965438215949"/>
    <s v="6.210236944029799"/>
    <n v="7.1855244036663599"/>
    <n v="8.4565527804982104"/>
    <s v="10.03482334310109"/>
    <s v="12.06789253369768"/>
    <s v="15.308996246963922"/>
    <s v="28.20888332628394"/>
    <n v="1.62"/>
    <n v="2.0699999999999998"/>
    <n v="2.48"/>
    <n v="2.9"/>
    <n v="3.95"/>
    <n v="4.76"/>
    <n v="5.68"/>
    <n v="7.8"/>
    <s v="0.3593529222877291"/>
    <n v="0.21121526353373199"/>
    <s v="0.3149174893028542"/>
    <s v="1.5054912995643608"/>
    <s v="5.975986359969867"/>
    <s v="4.814814814814814"/>
    <s v="2.321428571428572"/>
    <s v="2.074074074074074"/>
  </r>
  <r>
    <x v="155"/>
    <x v="29"/>
    <s v="national"/>
    <s v="consumption"/>
    <n v="2017"/>
    <n v="2007"/>
    <n v="0"/>
    <s v="17.344942001206558"/>
    <s v="59.42575848981681"/>
    <s v="92.50759826194532"/>
    <n v="0.15759711647867999"/>
    <s v="98.32695053875112"/>
    <n v="99.776824919244604"/>
    <n v="99.958954112607003"/>
    <s v="99.98291345617828"/>
    <n v="1.4062511931944"/>
    <n v="4.9346702201586803"/>
    <s v="12.73214790265061"/>
    <n v="179761"/>
    <n v="615881"/>
    <n v="958738"/>
    <n v="1633"/>
    <n v="1019049"/>
    <n v="1034075"/>
    <n v="1035963"/>
    <n v="1036211"/>
    <n v="14574"/>
    <n v="51142"/>
    <n v="131954"/>
    <s v="0.4010593571274231"/>
    <n v="1.1172754961360201"/>
    <s v="3.504699916541358"/>
    <s v="0.1053505255830066"/>
    <s v="6.379947729286024"/>
    <s v="16.252850862585976"/>
    <s v="26.216484988885604"/>
    <n v="36.209559634814497"/>
    <s v="0.1239957079619634"/>
    <s v="0.2211573089977226"/>
    <s v="0.3085762007584428"/>
    <s v="72094.83109658271"/>
    <s v="688108.7498357482"/>
    <s v="3360088.9885850283"/>
    <s v="172.03740827704988"/>
    <s v="6501479.353581194"/>
    <s v="16806666.755728595"/>
    <n v="27159308.438540898"/>
    <s v="37520743.99875076"/>
    <s v="1807.1134478376543"/>
    <s v="11310.42709676153"/>
    <s v="40717.86399487957"/>
    <s v="18.65392358732201"/>
    <s v="30.610287565370413"/>
    <s v="51.163502431260696"/>
    <s v="10.535052558300666"/>
    <s v="63.79947729286024"/>
    <s v="81.26425431292988"/>
    <s v="87.38828329628535"/>
    <s v="90.52389908703624"/>
    <n v="9.5336975856938704"/>
    <s v="13.603354099946255"/>
    <s v="15.817064577083562"/>
    <n v="3.2355140719311599"/>
    <s v="18.19038286437888"/>
    <s v="47.330144688998736"/>
    <n v="1.6599710559853001E-2"/>
    <s v="62.73209795541046"/>
    <s v="81.08288959216333"/>
    <s v="87.35244727695579"/>
    <s v="90.50843892140482"/>
    <s v="3.7991689711548537"/>
    <s v="3.251511463611704"/>
    <s v="1.5732551915697035"/>
    <s v="2.0436617598327795"/>
    <n v="2.3937149267783102"/>
    <s v="2.726612260872711"/>
    <s v="3.0723123737358136"/>
    <s v="3.451745445105632"/>
    <n v="3.9285642079436398"/>
    <s v="4.549570390938178"/>
    <s v="5.559446188652634"/>
    <s v="8.692806966119045"/>
    <n v="4.1410508548438498"/>
    <n v="5.3792336570161998"/>
    <s v="6.300627702933361"/>
    <s v="7.176864944872111"/>
    <s v="8.086801079557949"/>
    <n v="9.0855275754065392"/>
    <s v="10.34058826488429"/>
    <s v="11.97517253241627"/>
    <s v="14.63332173657625"/>
    <s v="22.880811651492948"/>
    <n v="1.84"/>
    <n v="2.2400000000000002"/>
    <n v="2.5499999999999998"/>
    <n v="2.89"/>
    <n v="3.67"/>
    <n v="4.21"/>
    <n v="4.93"/>
    <n v="6.33"/>
    <s v="0.2782331599000894"/>
    <s v="0.1249402290096658"/>
    <s v="0.2346187521955679"/>
    <n v="0.99491405159026802"/>
    <s v="3.940442466959402"/>
    <s v="3.440217391304348"/>
    <s v="1.947692307692308"/>
    <s v="1.766304347826087"/>
  </r>
  <r>
    <x v="155"/>
    <x v="5"/>
    <s v="national"/>
    <s v="consumption"/>
    <n v="2017"/>
    <n v="2014"/>
    <n v="0"/>
    <s v="8.006142299006159"/>
    <n v="43.252420599947897"/>
    <s v="86.42001682943467"/>
    <n v="2.6718711091305799E-2"/>
    <n v="95.788593398976005"/>
    <n v="99.492052239210807"/>
    <s v="99.89346859642004"/>
    <s v="99.96547872475934"/>
    <n v="1.5746742067753501"/>
    <n v="5.3853887427721299"/>
    <s v="11.88916251545746"/>
    <n v="94019"/>
    <n v="507927"/>
    <n v="1014859"/>
    <n v="314"/>
    <n v="1124877"/>
    <n v="1168368"/>
    <n v="1173082"/>
    <n v="1173928"/>
    <n v="18492"/>
    <n v="63242"/>
    <n v="139618"/>
    <s v="0.3489011831532924"/>
    <s v="0.9221884604294992"/>
    <s v="3.056923763287727"/>
    <s v="0.3430096144977845"/>
    <s v="5.784845358135463"/>
    <s v="15.464932429633436"/>
    <s v="25.39026456093844"/>
    <s v="35.36878816161004"/>
    <s v="0.1921381392215593"/>
    <s v="0.2941642223070131"/>
    <s v="0.4097967961611714"/>
    <n v="32803.3403388894"/>
    <s v="468404.41814057424"/>
    <s v="3102346.5934864194"/>
    <s v="107.70501895230436"/>
    <s v="6507239.491923345"/>
    <s v="18068732.17294596"/>
    <s v="29784862.33167479"/>
    <s v="41520410.74898256"/>
    <s v="3553.018470485075"/>
    <s v="18603.53374714012"/>
    <s v="57215.00908643043"/>
    <s v="16.227962007129882"/>
    <s v="25.26543727204108"/>
    <s v="44.62662428157266"/>
    <s v="34.300961449778455"/>
    <s v="57.84845358135463"/>
    <s v="77.32466214816718"/>
    <s v="84.63421520312814"/>
    <n v="88.421970404025103"/>
    <s v="12.206605795148212"/>
    <n v="14.950687938525199"/>
    <s v="17.356359568938164"/>
    <n v="1.2992368944314301"/>
    <s v="10.927903548036207"/>
    <s v="38.56634471804211"/>
    <n v="9.1715909330916997E-3"/>
    <s v="55.41221690886099"/>
    <s v="76.93189313825788"/>
    <s v="84.54405559489172"/>
    <s v="88.39147573342179"/>
    <s v="4.653626874418889"/>
    <s v="3.9351262432413625"/>
    <s v="1.8817139796321949"/>
    <s v="2.504557340493606"/>
    <s v="2.9288112025637947"/>
    <s v="3.3188403583308146"/>
    <s v="3.720867230787938"/>
    <s v="4.146848278072729"/>
    <s v="4.683066580914188"/>
    <s v="5.477555411959103"/>
    <s v="6.712134915728709"/>
    <s v="11.161873445705748"/>
    <n v="4.0435428761511298"/>
    <n v="5.38194704491936"/>
    <s v="6.293609869462349"/>
    <n v="7.1317285375296597"/>
    <n v="7.9956286380449697"/>
    <n v="8.91100294453787"/>
    <s v="10.06326185422628"/>
    <s v="11.77050837932317"/>
    <s v="14.42344884293473"/>
    <s v="23.98532101287033"/>
    <n v="2.25"/>
    <n v="2.72"/>
    <n v="3.12"/>
    <n v="3.52"/>
    <n v="4.37"/>
    <n v="5.0199999999999996"/>
    <n v="6.01"/>
    <n v="7.64"/>
    <s v="0.2865292638048232"/>
    <s v="0.1337722130134933"/>
    <s v="0.2283948346153919"/>
    <s v="1.0496477706856076"/>
    <s v="4.074989223631023"/>
    <s v="3.395555555555555"/>
    <s v="1.9440203562340963"/>
    <s v="1.7466666666666668"/>
  </r>
  <r>
    <x v="156"/>
    <x v="28"/>
    <s v="national"/>
    <s v="consumption"/>
    <n v="2017"/>
    <n v="2006"/>
    <n v="0"/>
    <s v="60.96915539863031"/>
    <s v="81.37890079802267"/>
    <s v="94.70109609806492"/>
    <s v="18.70363555795187"/>
    <s v="98.15378281402558"/>
    <s v="99.80066902384068"/>
    <s v="99.98216429271103"/>
    <s v="99.99123026365048"/>
    <n v="6.5934158822429101"/>
    <s v="13.38834703489234"/>
    <s v="21.42623847289489"/>
    <n v="3513580"/>
    <n v="4689769"/>
    <n v="5457511"/>
    <n v="1077868"/>
    <n v="5656486"/>
    <n v="5751394"/>
    <n v="5761853"/>
    <n v="5762376"/>
    <n v="379971"/>
    <n v="771555"/>
    <n v="1234769"/>
    <s v="0.8790345958670137"/>
    <s v="2.0023627305345326"/>
    <s v="4.749965069312613"/>
    <s v="0.2478370479508367"/>
    <s v="7.686856572178055"/>
    <s v="17.50469059922983"/>
    <s v="27.466366670534377"/>
    <s v="37.46378520372131"/>
    <s v="0.1415499148402378"/>
    <s v="0.1978921577580451"/>
    <s v="0.2656240459800045"/>
    <s v="3088558.375346422"/>
    <s v="9390618.660416204"/>
    <s v="25922986.615389347"/>
    <s v="267135.6232006725"/>
    <s v="43480596.58453316"/>
    <s v="100676372.48426685"/>
    <s v="158257167.1997185"/>
    <s v="215880416.7270788"/>
    <s v="53784.86269176002"/>
    <s v="152684.6837790085"/>
    <s v="327984.33763068425"/>
    <s v="40.885330040326224"/>
    <s v="54.85925289135706"/>
    <n v="69.342555756388506"/>
    <s v="24.78370479508368"/>
    <s v="76.86856572178054"/>
    <s v="87.52345299614915"/>
    <s v="91.55455556844792"/>
    <s v="93.65946300930328"/>
    <s v="20.16669783969771"/>
    <s v="22.55504769384901"/>
    <s v="25.229073811325144"/>
    <s v="24.92744131331003"/>
    <s v="44.64385496994415"/>
    <s v="65.66815466233011"/>
    <n v="4.63545270500419"/>
    <s v="75.44940904476972"/>
    <s v="87.34899478599927"/>
    <s v="91.53822379218455"/>
    <s v="93.65125565107051"/>
    <s v="2.539533988548153"/>
    <s v="1.754748297978659"/>
    <s v="0.6259236616735023"/>
    <s v="0.9123600793442336"/>
    <s v="1.1225687149801462"/>
    <s v="1.3516308348759754"/>
    <s v="1.6134878896598408"/>
    <s v="1.916974061546313"/>
    <s v="2.362458801104058"/>
    <s v="3.0100581274299243"/>
    <s v="4.190329127704732"/>
    <s v="8.289548587162804"/>
    <n v="2.4647185841814299"/>
    <n v="3.59262795244504"/>
    <n v="4.4203728717248501"/>
    <s v="5.3223577277211405"/>
    <s v="6.353480193357321"/>
    <n v="7.5485268958429801"/>
    <n v="9.3027256644620504"/>
    <s v="11.85279717067606"/>
    <s v="16.500386081071262"/>
    <s v="32.64200685851787"/>
    <n v="0.8"/>
    <n v="1.03"/>
    <n v="1.23"/>
    <n v="1.48"/>
    <n v="2.11"/>
    <n v="2.62"/>
    <n v="3.5"/>
    <n v="5.13"/>
    <s v="0.4221257523333056"/>
    <s v="0.2940238608550273"/>
    <s v="0.3902161295850874"/>
    <s v="2.0659397151925507"/>
    <s v="8.112858104195256"/>
    <n v="6.4124999999999996"/>
    <s v="2.9314285714285715"/>
    <n v="2.1875"/>
  </r>
  <r>
    <x v="156"/>
    <x v="13"/>
    <s v="national"/>
    <s v="consumption"/>
    <n v="2017"/>
    <n v="2011"/>
    <n v="0"/>
    <s v="58.88720759304632"/>
    <s v="79.10274359800545"/>
    <s v="93.51722615687282"/>
    <s v="24.391118280764008"/>
    <s v="97.46035387528688"/>
    <s v="99.65894894354744"/>
    <s v="99.90579552544844"/>
    <s v="99.97943050001167"/>
    <s v="12.29579118982092"/>
    <s v="19.76169236761715"/>
    <s v="26.904650915957816"/>
    <n v="3884164"/>
    <n v="5217569"/>
    <n v="6168339"/>
    <n v="1608823"/>
    <n v="6428425"/>
    <n v="6573443"/>
    <n v="6589725"/>
    <n v="6594582"/>
    <n v="811023"/>
    <n v="1303469"/>
    <n v="1774614"/>
    <s v="0.9742018989693976"/>
    <s v="2.063590761085853"/>
    <n v="4.7554167707197701"/>
    <s v="0.3032979028550948"/>
    <s v="7.6633645598655775"/>
    <s v="17.42562972882328"/>
    <s v="27.374037926926796"/>
    <s v="37.34962109685471"/>
    <s v="0.1705329428257214"/>
    <n v="0.25021899215499299"/>
    <s v="0.3389548200384327"/>
    <s v="3783959.944708571"/>
    <s v="10766927.183727954"/>
    <s v="29333022.728084818"/>
    <s v="487952.64196504216"/>
    <s v="49263364.32075387"/>
    <s v="114546383.76152527"/>
    <s v="180387382.07801765"/>
    <s v="246305138.9921383"/>
    <s v="138306.13888934508"/>
    <s v="326152.6994852766"/>
    <s v="601513.9690076833"/>
    <s v="45.31171623113477"/>
    <s v="56.536733180434325"/>
    <s v="69.42214263824482"/>
    <s v="30.32979028550948"/>
    <s v="76.63364559865578"/>
    <s v="87.12814864411641"/>
    <s v="91.24679308975595"/>
    <s v="93.37405274213675"/>
    <s v="23.973013330044456"/>
    <s v="28.14003269968638"/>
    <s v="31.76617289469368"/>
    <n v="26.6828023975342"/>
    <s v="44.722109528833656"/>
    <s v="64.92166011526918"/>
    <n v="7.3977737205429301"/>
    <n v="74.687416485740499"/>
    <s v="86.83099082748133"/>
    <s v="91.16082995815944"/>
    <s v="93.35484265096233"/>
    <s v="2.662241103158284"/>
    <s v="1.7783845159339966"/>
    <s v="0.5072819700921873"/>
    <n v="0.77670163668742098"/>
    <s v="1.0176339778195178"/>
    <s v="1.2947190143333132"/>
    <s v="1.5968016766362845"/>
    <s v="1.9732747678124096"/>
    <s v="2.4838930240722976"/>
    <s v="3.231570148970373"/>
    <s v="4.547455445835846"/>
    <s v="9.193079369323184"/>
    <n v="1.9054696792502599"/>
    <s v="2.9174729357382403"/>
    <n v="3.8224711376151199"/>
    <s v="4.863267315636271"/>
    <s v="5.9979604204215695"/>
    <n v="7.41208136810548"/>
    <n v="9.3300829182059903"/>
    <s v="12.13853300190084"/>
    <s v="17.08130582328206"/>
    <s v="34.53135539984414"/>
    <n v="0.66"/>
    <n v="0.89"/>
    <n v="1.1499999999999999"/>
    <n v="1.43"/>
    <n v="2.21"/>
    <n v="2.8"/>
    <n v="3.77"/>
    <n v="5.53"/>
    <s v="0.4602058197214786"/>
    <s v="0.3625164536118522"/>
    <s v="0.4483227853065389"/>
    <s v="2.556234411443055"/>
    <s v="10.701487731313025"/>
    <s v="8.378787878787879"/>
    <s v="3.106741573033708"/>
    <s v="2.696969696969697"/>
  </r>
  <r>
    <x v="156"/>
    <x v="6"/>
    <s v="national"/>
    <s v="consumption"/>
    <n v="2017"/>
    <n v="2015"/>
    <n v="0"/>
    <s v="54.69216151534566"/>
    <s v="77.39409023912141"/>
    <s v="94.23092464603027"/>
    <s v="18.812214429062323"/>
    <s v="97.84102220461452"/>
    <s v="99.72863905242694"/>
    <s v="99.93601459195682"/>
    <n v="100"/>
    <s v="12.595910874681149"/>
    <s v="18.03971461315012"/>
    <s v="24.62495449945071"/>
    <n v="4005196"/>
    <n v="5667695"/>
    <n v="6900683"/>
    <n v="1377649"/>
    <n v="7165057"/>
    <n v="7303290"/>
    <n v="7318476"/>
    <n v="7323162"/>
    <n v="922419"/>
    <n v="1321078"/>
    <n v="1803325"/>
    <s v="0.9233356148798963"/>
    <n v="1.96563854411496"/>
    <s v="4.594350335613756"/>
    <s v="0.3331190621571267"/>
    <s v="7.532236747032891"/>
    <s v="17.333511684081103"/>
    <s v="27.28978182676409"/>
    <s v="37.27101210158983"/>
    <s v="0.2143132233397583"/>
    <s v="0.3143417709713181"/>
    <s v="0.3982408912916736"/>
    <s v="3698140.111374501"/>
    <s v="11140639.748287637"/>
    <s v="31704155.25701414"/>
    <s v="458921.14286170347"/>
    <s v="53968905.62998524"/>
    <s v="126591662.54723267"/>
    <s v="199719613.3444092"/>
    <s v="272941659.5239028"/>
    <s v="197686.58915983656"/>
    <n v="415269.99811124703"/>
    <s v="718157.7552885574"/>
    <s v="42.94584255255332"/>
    <s v="53.85311079767013"/>
    <s v="67.07080781917892"/>
    <s v="33.311906215712675"/>
    <s v="75.32236747032891"/>
    <s v="86.66755842040551"/>
    <s v="90.96593942254698"/>
    <s v="93.17753025397457"/>
    <s v="27.684760807340243"/>
    <s v="32.48507620941458"/>
    <s v="34.296231305128345"/>
    <s v="23.48801198281785"/>
    <s v="41.67912806003759"/>
    <s v="63.20143994002522"/>
    <s v="6.2667075077910805"/>
    <s v="73.69617882273428"/>
    <s v="86.43237890083046"/>
    <s v="90.90773145280194"/>
    <s v="93.17753025397457"/>
    <s v="2.728987898410182"/>
    <s v="1.9352995753798967"/>
    <s v="0.5128983692171724"/>
    <s v="0.8619855290376734"/>
    <s v="1.1660339488536704"/>
    <s v="1.4368515206515522"/>
    <s v="1.7758950378265392"/>
    <s v="2.158427002686488"/>
    <s v="2.7025713192206724"/>
    <s v="3.4127672577170034"/>
    <s v="4.648788405817477"/>
    <n v="8.6136605930734707"/>
    <n v="1.8794453779585101"/>
    <n v="3.15862715822169"/>
    <n v="4.2727706837137802"/>
    <n v="5.2651443470621997"/>
    <n v="6.5075225832299104"/>
    <n v="7.9092582416503801"/>
    <n v="9.90320008672483"/>
    <s v="12.505615212530511"/>
    <s v="17.03484434110429"/>
    <s v="31.56357196780354"/>
    <n v="0.7"/>
    <n v="1.03"/>
    <n v="1.3"/>
    <n v="1.61"/>
    <n v="2.41"/>
    <n v="3.02"/>
    <n v="3.95"/>
    <n v="5.51"/>
    <s v="0.4305613941279113"/>
    <s v="0.3247207439706355"/>
    <s v="0.4170852280081886"/>
    <s v="2.165449978796516"/>
    <s v="9.646231958731285"/>
    <s v="7.871428571428572"/>
    <s v="2.854922279792746"/>
    <s v="2.757142857142857"/>
  </r>
  <r>
    <x v="156"/>
    <x v="9"/>
    <s v="national"/>
    <s v="consumption"/>
    <n v="2017"/>
    <n v="2018.43"/>
    <n v="1"/>
    <s v="28.06985483760191"/>
    <s v="56.766381844072725"/>
    <s v="83.97055583914562"/>
    <n v="3.6010245932551199"/>
    <s v="92.14458438013617"/>
    <n v="98.525392797452795"/>
    <s v="99.54069021016394"/>
    <s v="99.80415479936374"/>
    <n v="8.4003036292411899"/>
    <s v="15.76212175492856"/>
    <s v="23.16922239663954"/>
    <n v="2214458"/>
    <n v="4478354"/>
    <n v="6624517"/>
    <n v="284088"/>
    <n v="7269374"/>
    <n v="7772762"/>
    <n v="7852860"/>
    <n v="7873645"/>
    <n v="662708"/>
    <n v="1243489"/>
    <n v="1827842"/>
    <s v="0.6503189514359793"/>
    <s v="1.4746276801789795"/>
    <s v="3.788235974993498"/>
    <s v="0.2157675168806369"/>
    <s v="6.481452550220955"/>
    <s v="15.853715258000934"/>
    <s v="25.65511042725716"/>
    <s v="35.57596709657598"/>
    <s v="0.2945402578993417"/>
    <s v="0.4007295933645339"/>
    <s v="0.5412775224166382"/>
    <s v="1440104.004559016"/>
    <s v="6603904.770040253"/>
    <s v="25095233.616356008"/>
    <s v="61296.96233558639"/>
    <s v="47116102.65080991"/>
    <s v="123227155.51620986"/>
    <s v="201465990.46979067"/>
    <n v="280112535.45011997"/>
    <s v="195194.18523195697"/>
    <s v="498302.8413232709"/>
    <s v="989369.7891290728"/>
    <s v="30.24739309004555"/>
    <s v="40.400758361067936"/>
    <s v="55.30271496340874"/>
    <s v="21.57675168806369"/>
    <s v="64.81452550220955"/>
    <s v="79.26857629000466"/>
    <s v="85.51703475752387"/>
    <s v="88.93991774143994"/>
    <s v="22.912432720968173"/>
    <s v="24.938363027857832"/>
    <s v="28.070831254544288"/>
    <n v="8.4904011939767603"/>
    <s v="22.93404982565453"/>
    <s v="46.437997694444746"/>
    <n v="0.77698344785537998"/>
    <s v="59.723076792471005"/>
    <s v="78.09967779333996"/>
    <s v="85.12425082547097"/>
    <s v="88.76573784766185"/>
    <s v="4.531642502651377"/>
    <s v="3.213760204844977"/>
    <s v="1.0439402396453794"/>
    <s v="1.5796866786474346"/>
    <s v="2.0095075617217413"/>
    <n v="2.4761592853215801"/>
    <s v="2.9312654886668112"/>
    <s v="3.519898824630712"/>
    <s v="4.2573660588317015"/>
    <n v="5.34014635354277"/>
    <s v="7.258028002563937"/>
    <s v="14.90042653294068"/>
    <n v="2.3036685683713798"/>
    <s v="3.4859031305386297"/>
    <n v="4.4343911960089901"/>
    <n v="5.4641540763041796"/>
    <s v="6.468439394660511"/>
    <n v="7.7673797581589596"/>
    <n v="9.3947526892088202"/>
    <s v="11.78412981698877"/>
    <s v="16.01632961628682"/>
    <s v="32.88085175347068"/>
    <n v="1.36"/>
    <n v="1.8"/>
    <n v="2.2400000000000002"/>
    <n v="2.7"/>
    <n v="3.86"/>
    <n v="4.72"/>
    <n v="6"/>
    <n v="8.86"/>
    <s v="0.4235222554473579"/>
    <s v="0.3007954706848029"/>
    <s v="0.3760855248277251"/>
    <s v="2.095908120380811"/>
    <s v="8.445733797365921"/>
    <n v="6.5147058823529402"/>
    <n v="2.7601246105919"/>
    <s v="2.3602941176470584"/>
  </r>
  <r>
    <x v="157"/>
    <x v="14"/>
    <s v="national"/>
    <s v="consumption"/>
    <n v="2017"/>
    <n v="2000.75"/>
    <n v="0"/>
    <n v="3.0948093885705901"/>
    <s v="8.815826357627191"/>
    <s v="34.15940740890665"/>
    <n v="0.16156794663581001"/>
    <s v="56.14780829401348"/>
    <s v="88.62541937672411"/>
    <s v="96.26273074506037"/>
    <s v="98.27644791110494"/>
    <n v="8.3637428055303307"/>
    <s v="15.83906999784274"/>
    <s v="22.98457949405987"/>
    <n v="3032"/>
    <n v="8636"/>
    <n v="33463"/>
    <n v="158"/>
    <n v="55004"/>
    <n v="86819"/>
    <n v="94301"/>
    <n v="96274"/>
    <n v="8193"/>
    <n v="15516"/>
    <n v="22516"/>
    <s v="0.5172686576943989"/>
    <s v="1.1011388677176923"/>
    <s v="2.3391306417569586"/>
    <n v="5.37738839536702E-2"/>
    <s v="4.009405727205798"/>
    <s v="11.144774387089887"/>
    <s v="19.928698388636786"/>
    <s v="29.43444806428377"/>
    <s v="1.1062305950733264"/>
    <s v="1.260870225690049"/>
    <s v="1.6445889092671664"/>
    <s v="1568.358570129417"/>
    <s v="9509.435261609991"/>
    <n v="78274.328665113106"/>
    <s v="8.496273664679903"/>
    <s v="220533.3526192277"/>
    <n v="967578.16751275701"/>
    <s v="1879296.186746837"/>
    <s v="2833772.052940856"/>
    <s v="9063.347265435765"/>
    <n v="19563.662421806799"/>
    <s v="37029.56388105952"/>
    <s v="24.059007334623207"/>
    <s v="30.168188156649105"/>
    <s v="34.14789258039356"/>
    <s v="5.377388395367027"/>
    <s v="40.09405727205798"/>
    <s v="55.723871935449445"/>
    <s v="66.42899462878927"/>
    <s v="73.58612016070943"/>
    <s v="30.750429860781274"/>
    <s v="28.039218304975044"/>
    <s v="30.476958498805963"/>
    <n v="0.74464496680935"/>
    <n v="2.6595258663647301"/>
    <s v="11.66463454622925"/>
    <n v="8.6730300164143993E-3"/>
    <s v="22.51213252273613"/>
    <s v="49.38538247038428"/>
    <s v="63.94643456125291"/>
    <n v="72.318145121089202"/>
    <s v="11.338632110740878"/>
    <s v="8.993618951683334"/>
    <s v="2.6915003340348007"/>
    <s v="4.3941294015411065"/>
    <s v="5.604104095538309"/>
    <s v="6.902349128901042"/>
    <n v="8.1973919807029905"/>
    <n v="9.8217273229565603"/>
    <s v="11.617082964153452"/>
    <s v="14.032205467311671"/>
    <s v="18.04758504305024"/>
    <s v="32.07824536921862"/>
    <n v="2.3737434178547798"/>
    <n v="3.8753611181887"/>
    <n v="4.9424869250583097"/>
    <n v="6.0874619279362401"/>
    <n v="7.2296127968891"/>
    <n v="8.6621800822452109"/>
    <s v="10.24557711255911"/>
    <s v="12.37557170059272"/>
    <s v="15.916897970394588"/>
    <s v="28.291106948281257"/>
    <n v="3.82"/>
    <n v="4.95"/>
    <n v="6.25"/>
    <n v="7.45"/>
    <n v="10.64"/>
    <n v="12.68"/>
    <n v="15.86"/>
    <n v="21.14"/>
    <s v="0.3769017598485278"/>
    <s v="0.2448666226632622"/>
    <n v="0.335495750463493"/>
    <s v="1.6373065301267813"/>
    <s v="7.0742943510856096"/>
    <s v="5.534031413612566"/>
    <s v="2.343680709534368"/>
    <s v="2.3612565445026177"/>
  </r>
  <r>
    <x v="157"/>
    <x v="30"/>
    <s v="national"/>
    <s v="consumption"/>
    <n v="2017"/>
    <n v="2009"/>
    <n v="1"/>
    <n v="1.2616101767147601"/>
    <s v="9.678119220722731"/>
    <s v="39.51389262180829"/>
    <n v="0.13722388524915999"/>
    <s v="61.66894819366063"/>
    <s v="90.14486882090038"/>
    <s v="96.64670079921832"/>
    <s v="98.50078042011354"/>
    <n v="7.4369154511811004"/>
    <s v="13.75348273953995"/>
    <s v="21.72002744376642"/>
    <n v="1311"/>
    <n v="10055"/>
    <n v="41054"/>
    <n v="143"/>
    <n v="64072"/>
    <n v="93658"/>
    <n v="100413"/>
    <n v="102339"/>
    <n v="7727"/>
    <n v="14289"/>
    <n v="22566"/>
    <s v="0.5169608775932342"/>
    <s v="0.8349284598685722"/>
    <s v="2.1746417541207923"/>
    <n v="9.5710260466061996E-3"/>
    <s v="4.021713077892592"/>
    <s v="11.61942290424904"/>
    <s v="20.572307170278155"/>
    <s v="30.116352653148606"/>
    <s v="0.6684326439495193"/>
    <s v="0.9744984969378386"/>
    <s v="1.2664476573429804"/>
    <n v="677.73571052473005"/>
    <s v="8395.205663978493"/>
    <s v="89277.74257367502"/>
    <s v="1.368656724664695"/>
    <s v="257679.20032673416"/>
    <s v="1088251.9103661566"/>
    <s v="2065727.0798891403"/>
    <s v="3082077.414170576"/>
    <s v="5164.979039797936"/>
    <s v="13924.609022744777"/>
    <s v="28578.65783560169"/>
    <s v="24.04469198108066"/>
    <s v="22.87475232516637"/>
    <n v="31.746594950668499"/>
    <n v="0.95710260466062602"/>
    <s v="40.21713077892592"/>
    <n v="58.097114521245203"/>
    <s v="68.57435723426052"/>
    <s v="75.29088163287152"/>
    <s v="20.31145472595708"/>
    <s v="23.689426038936485"/>
    <s v="25.65543388478296"/>
    <n v="0.30340232333173001"/>
    <n v="2.21378513941257"/>
    <s v="12.544392129751053"/>
    <n v="1.3173207355984E-3"/>
    <s v="24.801409119294508"/>
    <s v="52.37167148070476"/>
    <s v="66.27483885929144"/>
    <s v="74.16184813253932"/>
    <s v="10.589045291862996"/>
    <s v="8.227286683401536"/>
    <s v="2.843244772823535"/>
    <s v="4.286725535893653"/>
    <s v="5.335389019094559"/>
    <s v="6.343309919233213"/>
    <n v="7.5150227688629698"/>
    <s v="8.908371433689284"/>
    <s v="10.58841972123513"/>
    <s v="12.86126615279796"/>
    <n v="16.576249827524698"/>
    <s v="30.632453767474825"/>
    <n v="2.6850813217395402"/>
    <n v="4.0482644258663498"/>
    <n v="5.03859306673706"/>
    <s v="5.990445544800569"/>
    <n v="7.0969785865754904"/>
    <n v="8.4128183307845497"/>
    <n v="9.9994092284897995"/>
    <s v="12.14582221371838"/>
    <s v="15.65414952022397"/>
    <s v="28.928437761064167"/>
    <n v="3.69"/>
    <n v="4.8600000000000003"/>
    <n v="5.85"/>
    <n v="6.9"/>
    <n v="9.58"/>
    <n v="11.52"/>
    <n v="14.38"/>
    <n v="19.88"/>
    <s v="0.3749648784302013"/>
    <s v="0.2343266491050337"/>
    <s v="0.3297282903830063"/>
    <s v="1.6286348260543475"/>
    <n v="6.6211641214384303"/>
    <s v="5.387533875338753"/>
    <s v="2.415552855407048"/>
    <s v="2.2303523035230355"/>
  </r>
  <r>
    <x v="157"/>
    <x v="6"/>
    <s v="national"/>
    <s v="consumption"/>
    <n v="2017"/>
    <n v="2015"/>
    <n v="1"/>
    <n v="1.1047494180436099"/>
    <s v="8.782233422019969"/>
    <s v="35.34639061441824"/>
    <n v="0"/>
    <n v="62.477903961273597"/>
    <s v="89.04836005611871"/>
    <s v="95.78621843923855"/>
    <s v="98.06092616604724"/>
    <n v="6.4634859473344299"/>
    <s v="12.604088924688138"/>
    <s v="19.49697203086059"/>
    <n v="1113"/>
    <n v="8851"/>
    <n v="35622"/>
    <n v="0"/>
    <n v="62965"/>
    <n v="89743"/>
    <n v="96533"/>
    <n v="98826"/>
    <n v="6514"/>
    <n v="12702"/>
    <n v="19649"/>
    <s v="0.4123724311915249"/>
    <s v="0.7267585347440791"/>
    <s v="2.128036612983057"/>
    <m/>
    <s v="3.7320113944859976"/>
    <s v="11.555841704639349"/>
    <s v="20.463482897229014"/>
    <s v="29.88280950519822"/>
    <s v="0.6098238152197257"/>
    <s v="0.9251349650766282"/>
    <s v="1.263655647920766"/>
    <s v="458.9705159161672"/>
    <s v="6432.539791019844"/>
    <s v="75804.92022768248"/>
    <n v="0"/>
    <s v="234986.09745381083"/>
    <s v="1037055.9020994492"/>
    <s v="1975401.394518208"/>
    <s v="2953198.5321607194"/>
    <s v="3972.3923323412937"/>
    <s v="11751.064326403332"/>
    <s v="24829.56982599513"/>
    <s v="19.18011307867558"/>
    <s v="19.911192732714497"/>
    <s v="31.066227926759964"/>
    <m/>
    <s v="37.320113944859976"/>
    <s v="57.77920852319674"/>
    <s v="68.21160965743005"/>
    <s v="74.70702376299555"/>
    <s v="18.354324889219097"/>
    <s v="22.275584903845907"/>
    <s v="25.355461398499752"/>
    <n v="0.21182244350630999"/>
    <n v="1.7486998102525899"/>
    <s v="10.98076177026239"/>
    <n v="0"/>
    <s v="23.316739179778807"/>
    <s v="51.45147361080815"/>
    <s v="65.33708389621646"/>
    <s v="73.25854664022422"/>
    <s v="10.978487339234809"/>
    <s v="8.306268671013909"/>
    <s v="3.0239595556284686"/>
    <s v="4.4827072286791525"/>
    <s v="5.675176239386383"/>
    <s v="6.811248068650354"/>
    <s v="7.791209715987729"/>
    <s v="8.942214977457375"/>
    <s v="10.442308103187507"/>
    <s v="12.819775585790204"/>
    <s v="17.15154581629254"/>
    <n v="32.644728101288898"/>
    <n v="2.75444099190375"/>
    <n v="4.0831738382198601"/>
    <n v="5.1693608272466598"/>
    <n v="6.2041771859665804"/>
    <n v="7.0967971044094398"/>
    <n v="8.1452159128514694"/>
    <n v="9.5116091866944998"/>
    <s v="11.67717845788738"/>
    <s v="15.62286796560444"/>
    <n v="29.735178529216402"/>
    <n v="3.85"/>
    <n v="5.07"/>
    <n v="6.26"/>
    <n v="7.33"/>
    <n v="9.67"/>
    <n v="11.48"/>
    <n v="14.32"/>
    <n v="21.14"/>
    <s v="0.3758743920849294"/>
    <n v="0.233546359625975"/>
    <s v="0.3124799860999483"/>
    <s v="1.632800448440363"/>
    <s v="6.633606545807854"/>
    <s v="5.490909090909091"/>
    <s v="2.543922984356197"/>
    <s v="2.1584415584415586"/>
  </r>
  <r>
    <x v="158"/>
    <x v="11"/>
    <s v="national"/>
    <s v="income"/>
    <n v="2017"/>
    <n v="1988"/>
    <n v="0"/>
    <n v="0"/>
    <n v="5.6720840653939204"/>
    <s v="20.29855847514776"/>
    <n v="0"/>
    <s v="34.45025791388952"/>
    <s v="67.95812214133868"/>
    <s v="83.84336096854656"/>
    <s v="91.01748976376192"/>
    <s v="14.364125168276129"/>
    <s v="20.76626328996791"/>
    <s v="27.10989469744805"/>
    <n v="0"/>
    <n v="68300"/>
    <n v="244425"/>
    <n v="0"/>
    <n v="414833"/>
    <n v="818318"/>
    <n v="1009600"/>
    <n v="1095987"/>
    <n v="172966"/>
    <n v="250057"/>
    <n v="326444"/>
    <m/>
    <s v="0.6411793099706936"/>
    <s v="2.220847840910973"/>
    <m/>
    <s v="3.818239667633429"/>
    <s v="9.724148710129263"/>
    <s v="17.06271861047327"/>
    <s v="25.372429619853616"/>
    <s v="1.5835516377197307"/>
    <s v="2.2713909676362616"/>
    <s v="2.968050711258065"/>
    <n v="0"/>
    <s v="43792.546870998376"/>
    <s v="542830.7335146646"/>
    <n v="0"/>
    <s v="1583931.8160433783"/>
    <n v="7957445.9241755595"/>
    <s v="17226520.70913381"/>
    <s v="27807853.021774504"/>
    <s v="273900.59256983094"/>
    <s v="567977.2111942207"/>
    <n v="968902.34638592799"/>
    <m/>
    <s v="17.56655643755325"/>
    <s v="32.42113636366384"/>
    <m/>
    <s v="38.18239667633429"/>
    <s v="48.62074355064633"/>
    <s v="56.875728701577565"/>
    <s v="63.43107404963404"/>
    <s v="28.47414593565676"/>
    <s v="32.673853557457214"/>
    <s v="35.57939300650693"/>
    <n v="0"/>
    <n v="0.99638400920557002"/>
    <s v="6.581020849303271"/>
    <n v="0"/>
    <s v="13.15394108743411"/>
    <s v="33.04175528038683"/>
    <s v="47.68653049629424"/>
    <s v="57.73336590494229"/>
    <s v="18.759099258676244"/>
    <s v="13.903416465045998"/>
    <s v="3.494333926232848"/>
    <s v="5.698635578298544"/>
    <n v="7.8797199669066202"/>
    <s v="10.135097125379232"/>
    <s v="12.580145504390458"/>
    <s v="15.382614283801423"/>
    <s v="18.837755878510983"/>
    <s v="23.58827749120984"/>
    <s v="31.57138898315369"/>
    <s v="58.42302384887868"/>
    <s v="1.8627407841113104"/>
    <n v="3.0377980838620902"/>
    <n v="4.2004788493574301"/>
    <n v="5.4027632060700697"/>
    <n v="6.7061564795399402"/>
    <n v="8.2000815026802698"/>
    <s v="10.04192984894963"/>
    <s v="12.57431242616836"/>
    <s v="16.82990667505086"/>
    <s v="31.14383214420998"/>
    <n v="4.6100000000000003"/>
    <n v="6.79"/>
    <n v="8.99"/>
    <n v="11.32"/>
    <n v="16.96"/>
    <n v="20.92"/>
    <n v="26.72"/>
    <n v="38.049999999999997"/>
    <s v="0.4260131114990472"/>
    <s v="0.3193416339094496"/>
    <n v="0.40420145672695401"/>
    <s v="2.147290579517886"/>
    <s v="9.789482363416129"/>
    <s v="8.253796095444685"/>
    <s v="2.737410071942446"/>
    <s v="3.0151843817787416"/>
  </r>
  <r>
    <x v="158"/>
    <x v="19"/>
    <s v="national"/>
    <s v="income"/>
    <n v="2017"/>
    <n v="1992"/>
    <n v="1"/>
    <n v="2.0847802734374898"/>
    <n v="9.4319433593749995"/>
    <s v="30.17675868883719"/>
    <n v="0.24798950195312"/>
    <s v="49.312302236406765"/>
    <n v="83.440576171874994"/>
    <s v="94.10738769531248"/>
    <s v="97.35991088867188"/>
    <n v="12.0437255859375"/>
    <n v="18.756250000000001"/>
    <s v="25.542001953124988"/>
    <n v="25782"/>
    <n v="116643"/>
    <n v="373191"/>
    <n v="3067"/>
    <n v="609838"/>
    <n v="1031897"/>
    <n v="1163812"/>
    <n v="1204035"/>
    <n v="148943"/>
    <n v="231956"/>
    <n v="315874"/>
    <s v="0.5618461961796256"/>
    <s v="0.9800890189676694"/>
    <s v="2.395720747346598"/>
    <n v="0.48416793452077"/>
    <s v="4.019976313438129"/>
    <s v="10.675345021974127"/>
    <s v="19.01389486627353"/>
    <s v="28.241086305770136"/>
    <s v="1.141342867061639"/>
    <s v="1.5670089508080376"/>
    <s v="2.0330836918183564"/>
    <s v="14485.518629903108"/>
    <s v="114320.52343944588"/>
    <s v="894061.4214230241"/>
    <s v="1484.9430551752016"/>
    <s v="2451534.315034481"/>
    <s v="11015856.502140036"/>
    <s v="22128599.01210753"/>
    <s v="34003256.350167945"/>
    <s v="169995.0306487617"/>
    <s v="363477.1281936292"/>
    <s v="642198.2780694314"/>
    <s v="26.13238121765701"/>
    <s v="26.85175394431971"/>
    <s v="34.97402550870946"/>
    <n v="48.416793452077002"/>
    <s v="40.199763134381286"/>
    <s v="53.37672510987064"/>
    <s v="63.37964955424511"/>
    <s v="70.60271576442534"/>
    <s v="28.044359128127503"/>
    <s v="30.80284674601822"/>
    <s v="33.30376923321387"/>
    <n v="0.54479924358557996"/>
    <n v="2.53263291406242"/>
    <s v="10.55401460648491"/>
    <n v="0.12007447775102"/>
    <s v="19.823433736436368"/>
    <s v="44.53784311340413"/>
    <s v="59.644935215535966"/>
    <s v="68.73871751935204"/>
    <s v="13.16319254883331"/>
    <n v="10.1744424061104"/>
    <s v="2.728325636290675"/>
    <s v="4.518647433773503"/>
    <s v="6.025467283741223"/>
    <s v="7.5777652743080015"/>
    <s v="9.264698595002146"/>
    <s v="11.179085272083768"/>
    <s v="13.470620989490897"/>
    <n v="16.4549890841269"/>
    <s v="21.072500153465203"/>
    <s v="39.33982576605072"/>
    <n v="2.072692947527"/>
    <s v="3.4327898927331297"/>
    <n v="4.5775120749679203"/>
    <n v="5.7567837332742204"/>
    <n v="7.0383370604293898"/>
    <n v="8.4926853653558396"/>
    <s v="10.23355157916066"/>
    <s v="12.50075847715633"/>
    <s v="16.00865449266175"/>
    <s v="29.88623437673372"/>
    <n v="3.74"/>
    <n v="5.27"/>
    <n v="6.82"/>
    <n v="8.41"/>
    <n v="12.12"/>
    <n v="14.62"/>
    <n v="18.34"/>
    <n v="25.44"/>
    <s v="0.4027296919497507"/>
    <s v="0.2882083569876873"/>
    <s v="0.3614946452178769"/>
    <s v="1.8867835870648115"/>
    <s v="8.336215042535121"/>
    <s v="6.802139037433155"/>
    <s v="2.513833992094862"/>
    <s v="2.705882352941176"/>
  </r>
  <r>
    <x v="159"/>
    <x v="35"/>
    <s v="national"/>
    <s v="consumption"/>
    <n v="2017"/>
    <n v="1985"/>
    <n v="0"/>
    <s v="12.28781738281249"/>
    <n v="33.987578124999999"/>
    <n v="67.313888943738903"/>
    <n v="0.74837768554687001"/>
    <s v="82.97279463906281"/>
    <s v="95.89618957062424"/>
    <s v="98.28154722475908"/>
    <s v="99.07841383983256"/>
    <n v="9.8957177734374895"/>
    <n v="17.047607421875"/>
    <s v="24.37036132812499"/>
    <n v="900647"/>
    <n v="2491150"/>
    <n v="4933832"/>
    <n v="54853"/>
    <n v="6081566"/>
    <n v="7028798"/>
    <n v="7203634"/>
    <n v="7262042"/>
    <n v="725316"/>
    <n v="1249520"/>
    <n v="1786248"/>
    <s v="0.5178476708310673"/>
    <s v="1.2139351234022282"/>
    <s v="3.102381081375145"/>
    <s v="0.2287535875736198"/>
    <s v="5.4094362804932254"/>
    <s v="14.223070345829656"/>
    <s v="23.78173899451364"/>
    <s v="33.55624258921867"/>
    <n v="0.45339860939966198"/>
    <s v="0.6534212196431015"/>
    <s v="0.8781894664095728"/>
    <s v="466397.9511909883"/>
    <s v="3024094.4826634605"/>
    <s v="15306627.055483297"/>
    <s v="12547.82053917577"/>
    <s v="32897843.762614064"/>
    <s v="99971088.40062678"/>
    <s v="171314943.6000043"/>
    <s v="243686843.04509476"/>
    <s v="328857.26577532524"/>
    <s v="816462.8823684482"/>
    <s v="1568664.1779951667"/>
    <s v="24.085938178189178"/>
    <n v="33.2584965315679"/>
    <s v="45.29023476460066"/>
    <s v="22.875358757361987"/>
    <s v="54.09436280493225"/>
    <s v="71.11535172914827"/>
    <s v="79.27246331504547"/>
    <s v="83.89060647304667"/>
    <s v="22.89114081517093"/>
    <s v="26.391888886074955"/>
    <s v="29.55862431161711"/>
    <n v="2.9596373006364001"/>
    <s v="11.30375691336287"/>
    <s v="30.48661788300563"/>
    <n v="0.17119403048705001"/>
    <s v="44.88360708117925"/>
    <s v="68.19691715404734"/>
    <s v="77.91019852406673"/>
    <s v="83.11748782847837"/>
    <n v="6.9892519471689303"/>
    <s v="4.951682105541627"/>
    <s v="1.5778758719745394"/>
    <s v="2.294044144678081"/>
    <s v="3.0008301959783683"/>
    <s v="3.730894142908459"/>
    <s v="4.5226878488018185"/>
    <s v="5.432291986443121"/>
    <s v="6.5594504176346735"/>
    <s v="8.125601248949549"/>
    <s v="10.826488312071351"/>
    <s v="23.82235530224929"/>
    <n v="2.2575747503474601"/>
    <n v="3.2822455994125499"/>
    <n v="4.2934926636803903"/>
    <s v="5.3380450026840105"/>
    <s v="6.470918322859689"/>
    <n v="7.7723510720536098"/>
    <n v="9.3850536040436303"/>
    <s v="11.62585253811162"/>
    <s v="15.49019608093644"/>
    <s v="34.08427036587054"/>
    <n v="1.99"/>
    <n v="2.67"/>
    <n v="3.36"/>
    <n v="4.1100000000000003"/>
    <n v="5.95"/>
    <n v="7.24"/>
    <n v="9.17"/>
    <n v="13.08"/>
    <s v="0.4343376640983841"/>
    <s v="0.3218197821012479"/>
    <s v="0.3749393123332164"/>
    <s v="2.2466196058154533"/>
    <s v="8.948749836076288"/>
    <s v="6.572864321608041"/>
    <s v="2.6424242424242426"/>
    <s v="2.4874371859296485"/>
  </r>
  <r>
    <x v="159"/>
    <x v="38"/>
    <s v="national"/>
    <s v="consumption"/>
    <n v="2017"/>
    <n v="1990"/>
    <n v="0"/>
    <n v="8.5532128906249998"/>
    <s v="26.88450683593749"/>
    <n v="60.178627929687501"/>
    <n v="0.66904785156249003"/>
    <s v="79.18117431640623"/>
    <s v="96.15165649414064"/>
    <s v="98.64139282226564"/>
    <n v="99.337054443359406"/>
    <s v="10.06658203124999"/>
    <n v="16.949970703125"/>
    <s v="24.10186035156249"/>
    <n v="704999"/>
    <n v="2215958"/>
    <n v="4960229"/>
    <n v="55146"/>
    <n v="6526515"/>
    <n v="7925309"/>
    <n v="8130526"/>
    <n v="8187866"/>
    <n v="829739"/>
    <n v="1397103"/>
    <n v="1986598"/>
    <s v="0.5224197629744131"/>
    <s v="1.1461532946196578"/>
    <s v="2.889819512389744"/>
    <s v="0.3018805373869023"/>
    <s v="5.008680257282325"/>
    <s v="13.541039574236777"/>
    <s v="23.10388386204314"/>
    <s v="32.91310786083231"/>
    <s v="0.5682035329279417"/>
    <s v="0.7907344841299464"/>
    <s v="1.0424087610566752"/>
    <s v="368305.4104771983"/>
    <s v="2539827.5624387874"/>
    <s v="14334166.550121466"/>
    <s v="16647.504114738116"/>
    <s v="32689226.82935696"/>
    <s v="107316922.80705488"/>
    <s v="187846728.44132215"/>
    <s v="269488116.80804163"/>
    <s v="471460.6312080975"/>
    <s v="1104737.5199814006"/>
    <s v="2070847.159897669"/>
    <s v="24.298593626716887"/>
    <s v="31.401460126565965"/>
    <s v="42.18714616627363"/>
    <s v="30.18805373869024"/>
    <s v="50.08680257282325"/>
    <s v="67.70519787118387"/>
    <s v="77.01294620681047"/>
    <s v="82.28276965208077"/>
    <n v="24.8714713574721"/>
    <s v="27.689697699781856"/>
    <s v="30.418958631251574"/>
    <n v="2.0783094332371101"/>
    <s v="8.442128092204069"/>
    <s v="25.38764663055743"/>
    <n v="0.20197131862080001"/>
    <s v="39.65931590654855"/>
    <s v="65.09966977716061"/>
    <s v="75.96664577146035"/>
    <s v="81.73728315250904"/>
    <s v="7.517815972222527"/>
    <s v="5.7113984609241575"/>
    <s v="1.7125871815942018"/>
    <s v="2.6958674657018524"/>
    <s v="3.4996015013672177"/>
    <s v="4.3248578793022485"/>
    <s v="5.2243818266159625"/>
    <s v="6.252363118038168"/>
    <s v="7.496353427181404"/>
    <s v="9.142631204022903"/>
    <s v="11.754248046610323"/>
    <s v="23.075268071790948"/>
    <n v="2.2780381801337199"/>
    <s v="3.5859716115195903"/>
    <n v="4.6550773712709201"/>
    <n v="5.7528115815578698"/>
    <s v="6.949334548650111"/>
    <n v="8.3167280778618906"/>
    <n v="9.9714510901564708"/>
    <s v="12.161286253619249"/>
    <s v="15.635189914252932"/>
    <n v="30.6941113709772"/>
    <n v="2.2799999999999998"/>
    <n v="3.1"/>
    <n v="3.9"/>
    <n v="4.76"/>
    <n v="6.83"/>
    <n v="8.23"/>
    <n v="10.199999999999999"/>
    <n v="13.8"/>
    <s v="0.4023511683407151"/>
    <s v="0.2821206554807369"/>
    <s v="0.3507213752864099"/>
    <s v="1.8863263502906047"/>
    <n v="7.9006179954157201"/>
    <s v="6.052631578947369"/>
    <s v="2.416812609457093"/>
    <s v="2.504385964912281"/>
  </r>
  <r>
    <x v="159"/>
    <x v="12"/>
    <s v="national"/>
    <s v="consumption"/>
    <n v="2017"/>
    <n v="1995"/>
    <n v="1"/>
    <n v="9.4807617187499993"/>
    <s v="28.153784179687506"/>
    <s v="60.69444324540926"/>
    <n v="0.41275146484373998"/>
    <s v="78.29284107470565"/>
    <s v="94.72586913461024"/>
    <s v="97.98065074087664"/>
    <s v="99.08168818145388"/>
    <s v="10.62799316406249"/>
    <n v="17.6578369140625"/>
    <n v="24.71208984375"/>
    <n v="865157"/>
    <n v="2569145"/>
    <n v="5538611"/>
    <n v="37665"/>
    <n v="7144535"/>
    <n v="8644114"/>
    <n v="8941126"/>
    <n v="9041600"/>
    <n v="969847"/>
    <n v="1611348"/>
    <n v="2255077"/>
    <s v="0.4842347885081268"/>
    <s v="1.165967297172568"/>
    <s v="2.948807050718611"/>
    <s v="0.2080911486685207"/>
    <s v="5.122222830422906"/>
    <s v="13.629177369657938"/>
    <s v="23.04432719930306"/>
    <s v="32.74091970463887"/>
    <s v="0.5221829127177205"/>
    <s v="0.7631972085136489"/>
    <s v="1.026703603507374"/>
    <s v="418939.1169213255"/>
    <s v="2995539.0516944174"/>
    <s v="16332295.167987658"/>
    <s v="7837.753114599835"/>
    <s v="36595900.28975552"/>
    <s v="117812162.90954337"/>
    <s v="206042233.07419577"/>
    <s v="296030299.6014628"/>
    <s v="506437.5313505432"/>
    <s v="1229776.295544051"/>
    <s v="2315295.6820865986"/>
    <s v="22.522548302703573"/>
    <s v="31.94430951157721"/>
    <s v="43.04827811268046"/>
    <s v="20.80911486685208"/>
    <s v="51.22222830422907"/>
    <s v="68.14588684828969"/>
    <s v="76.81442399767687"/>
    <s v="81.85229926159717"/>
    <s v="23.25606592539719"/>
    <s v="27.19195004355447"/>
    <s v="30.48368187658121"/>
    <n v="2.1353080765689301"/>
    <n v="8.9935304819647399"/>
    <s v="26.127914029626236"/>
    <n v="8.5889419801869801E-2"/>
    <s v="40.10333825339767"/>
    <n v="64.551780146373503"/>
    <s v="75.26326994769025"/>
    <s v="81.10063657523582"/>
    <s v="7.6596501144338065"/>
    <s v="5.613405491634137"/>
    <s v="1.761780103159403"/>
    <s v="2.570984966319948"/>
    <s v="3.3753551533001724"/>
    <s v="4.210617496994658"/>
    <s v="5.119897350204521"/>
    <s v="6.166867015919276"/>
    <s v="7.465040055075562"/>
    <s v="9.265095204239314"/>
    <s v="12.341926812423536"/>
    <s v="24.31893698670164"/>
    <n v="2.3000790856484601"/>
    <s v="3.3565305567615904"/>
    <n v="4.4066701518646001"/>
    <n v="5.4971407754777104"/>
    <n v="6.6842444154944003"/>
    <s v="8.051107979852059"/>
    <n v="9.7459282650632808"/>
    <n v="12.0959770561585"/>
    <s v="16.11291198427781"/>
    <s v="31.749409729401552"/>
    <n v="2.19"/>
    <n v="2.99"/>
    <n v="3.8"/>
    <n v="4.68"/>
    <n v="6.76"/>
    <n v="8.25"/>
    <n v="10.46"/>
    <n v="14.88"/>
    <s v="0.4165729666718795"/>
    <s v="0.2941836143709098"/>
    <s v="0.3780663734986532"/>
    <s v="2.0403953470974105"/>
    <s v="8.461308935804025"/>
    <s v="6.794520547945206"/>
    <s v="2.6524064171122994"/>
    <s v="2.5616438356164384"/>
  </r>
  <r>
    <x v="159"/>
    <x v="14"/>
    <s v="national"/>
    <s v="consumption"/>
    <n v="2017"/>
    <n v="2000"/>
    <n v="1"/>
    <n v="4.3792431640624896"/>
    <s v="19.683798828124992"/>
    <s v="51.16891151979301"/>
    <s v="0.1503527832031199"/>
    <s v="71.58605164759648"/>
    <s v="92.85596257757804"/>
    <s v="97.14018907001092"/>
    <s v="98.56288833851768"/>
    <n v="9.2854882812499895"/>
    <n v="16.4373779296875"/>
    <n v="23.784541015624999"/>
    <n v="425152"/>
    <n v="1910971"/>
    <n v="4967655"/>
    <n v="14597"/>
    <n v="6949822"/>
    <n v="9014779"/>
    <n v="9430707"/>
    <n v="9568827"/>
    <n v="901467"/>
    <n v="1595798"/>
    <n v="2309086"/>
    <s v="0.4031792195764745"/>
    <s v="0.9797467971537483"/>
    <s v="2.630977443919006"/>
    <s v="0.2773400810048843"/>
    <s v="4.622671442926692"/>
    <s v="12.753802509528082"/>
    <s v="22.01654058522347"/>
    <s v="31.63745655361708"/>
    <s v="0.5777217032725397"/>
    <s v="0.8496915311286295"/>
    <s v="1.154888894144214"/>
    <s v="171412.45156137733"/>
    <s v="1872267.716703696"/>
    <s v="13069788.25417147"/>
    <s v="4048.333162428296"/>
    <s v="32126743.69282367"/>
    <s v="114972711.03304106"/>
    <s v="207631543.4128511"/>
    <s v="302733348.48157805"/>
    <s v="520797.05068398657"/>
    <s v="1355936.0459920047"/>
    <s v="2666737.7770238863"/>
    <s v="18.75252184076626"/>
    <s v="26.84237800421229"/>
    <s v="38.40842983823367"/>
    <s v="27.734008100488435"/>
    <s v="46.22671442926693"/>
    <s v="63.769012547640415"/>
    <s v="73.38846861741158"/>
    <s v="79.09364138404268"/>
    <s v="21.52189605990161"/>
    <s v="25.32288153599403"/>
    <s v="28.682089894045955"/>
    <n v="0.82121829448880002"/>
    <n v="5.2835983239049398"/>
    <s v="19.65317355550339"/>
    <n v="4.1699510353598701E-2"/>
    <s v="33.09187824953483"/>
    <s v="59.21333005147069"/>
    <s v="71.28969995710945"/>
    <s v="77.95697570389122"/>
    <s v="9.062096162830032"/>
    <n v="6.7108597409886004"/>
    <s v="2.215197295635981"/>
    <s v="3.1885674698128432"/>
    <s v="4.136836912874855"/>
    <s v="5.106310873884323"/>
    <s v="6.1488219583800845"/>
    <s v="7.337588136770858"/>
    <s v="8.800532988037983"/>
    <s v="10.818550845725502"/>
    <s v="14.263789189848278"/>
    <s v="28.604765957329587"/>
    <n v="2.4444645651875199"/>
    <n v="3.51857606950959"/>
    <n v="4.5649889810736104"/>
    <n v="5.6348010241039601"/>
    <n v="6.7852093465976298"/>
    <n v="8.0970097921355304"/>
    <n v="9.7113657038148595"/>
    <s v="11.93824326219348"/>
    <s v="15.74005498678552"/>
    <s v="31.56528626859827"/>
    <n v="2.75"/>
    <n v="3.68"/>
    <n v="4.6100000000000003"/>
    <n v="5.61"/>
    <n v="8.01"/>
    <n v="9.68"/>
    <n v="12.16"/>
    <n v="17.12"/>
    <s v="0.4080947817045137"/>
    <s v="0.2810782913547636"/>
    <s v="0.3590464267934478"/>
    <s v="1.952955331396272"/>
    <s v="7.933090541112277"/>
    <s v="6.225454545454546"/>
    <s v="2.551415797317437"/>
    <n v="2.44"/>
  </r>
  <r>
    <x v="159"/>
    <x v="2"/>
    <s v="national"/>
    <s v="consumption"/>
    <n v="2017"/>
    <n v="2005.34"/>
    <n v="2"/>
    <n v="2.5680616776530498"/>
    <s v="12.74078007631766"/>
    <s v="42.13644607979447"/>
    <n v="0.13438215802018"/>
    <s v="65.14144960504622"/>
    <s v="91.61595068275464"/>
    <s v="97.05720715144707"/>
    <s v="98.74823164322578"/>
    <n v="8.1623680920962798"/>
    <s v="14.73873170272749"/>
    <n v="21.5382117555036"/>
    <n v="259548"/>
    <n v="1287682"/>
    <n v="4258637"/>
    <n v="13582"/>
    <n v="6583702"/>
    <n v="9259421"/>
    <n v="9809356"/>
    <n v="9980265"/>
    <n v="824952"/>
    <n v="1489611"/>
    <n v="2176819"/>
    <s v="0.4337113242896488"/>
    <s v="0.9204719868322828"/>
    <s v="2.3364686776225723"/>
    <s v="0.1528883297625012"/>
    <s v="4.148150295696872"/>
    <s v="11.93384371726568"/>
    <s v="21.03173534073465"/>
    <s v="30.60088101751214"/>
    <s v="0.7426508483497761"/>
    <s v="1.0096841373582253"/>
    <s v="1.3458761129629984"/>
    <s v="112568.90679672976"/>
    <s v="1185275.2089481675"/>
    <n v="9950171.9598645605"/>
    <s v="2076.529294834292"/>
    <s v="27310185.39808009"/>
    <s v="110500483.12636793"/>
    <s v="206307779.2550475"/>
    <s v="305404901.7882408"/>
    <s v="612651.3026478445"/>
    <s v="1504036.597534323"/>
    <s v="2929728.6943440014"/>
    <s v="20.17261973440227"/>
    <s v="25.21841059814473"/>
    <s v="34.10903179011054"/>
    <s v="15.288832976250122"/>
    <s v="41.48150295696872"/>
    <s v="59.66921858632841"/>
    <n v="70.105784469115505"/>
    <s v="76.50220254378036"/>
    <s v="23.92281584013736"/>
    <s v="26.01975098085653"/>
    <s v="28.902901424537163"/>
    <n v="0.51804473263632"/>
    <n v="3.2130213403163901"/>
    <s v="14.37233357807414"/>
    <n v="2.0545907853465099E-2"/>
    <s v="27.021653585425632"/>
    <s v="54.666523360050014"/>
    <s v="68.04271326794998"/>
    <s v="75.54457557795392"/>
    <s v="9.981020292555495"/>
    <s v="7.760905460633182"/>
    <s v="2.5194690941096014"/>
    <s v="3.9098406621199375"/>
    <s v="5.045884220517676"/>
    <s v="6.103060181855137"/>
    <s v="7.170959350968631"/>
    <s v="8.444062890025105"/>
    <n v="9.9862676574862004"/>
    <s v="12.049734559481047"/>
    <s v="15.560861154710196"/>
    <s v="29.020063154280805"/>
    <n v="2.5242600658660002"/>
    <n v="3.91727553648614"/>
    <n v="5.0554793724657898"/>
    <n v="6.1146656383488196"/>
    <s v="7.184595503044119"/>
    <n v="8.4601199501850992"/>
    <s v="10.00525734321432"/>
    <s v="12.07264809236841"/>
    <s v="15.590451375313318"/>
    <s v="29.07524712270737"/>
    <n v="3.33"/>
    <n v="4.47"/>
    <n v="5.58"/>
    <n v="6.63"/>
    <n v="9.18"/>
    <n v="10.86"/>
    <n v="13.42"/>
    <n v="18.5"/>
    <s v="0.3773338246820257"/>
    <s v="0.2401394396725606"/>
    <s v="0.3260700180984194"/>
    <s v="1.6509070179804586"/>
    <s v="6.934014069830013"/>
    <s v="5.555555555555555"/>
    <s v="2.384020618556701"/>
    <n v="2.3303303303303302"/>
  </r>
  <r>
    <x v="159"/>
    <x v="31"/>
    <s v="national"/>
    <s v="consumption"/>
    <n v="2017"/>
    <n v="2010.41"/>
    <n v="2"/>
    <n v="1.49602254313122"/>
    <n v="7.4292113832557201"/>
    <s v="31.05352680687424"/>
    <n v="3.4261065339505903E-2"/>
    <s v="54.09966555322878"/>
    <s v="87.77649265169539"/>
    <s v="96.21271917006344"/>
    <s v="98.39295425089416"/>
    <n v="7.9641422067045404"/>
    <s v="14.200759261884947"/>
    <s v="20.449906039797312"/>
    <n v="159106"/>
    <n v="790115"/>
    <n v="3302619"/>
    <n v="3644"/>
    <n v="5753632"/>
    <n v="9335245"/>
    <n v="10232458"/>
    <n v="10464332"/>
    <n v="847006"/>
    <n v="1510286"/>
    <n v="2174898"/>
    <s v="0.4035819374777996"/>
    <s v="0.9054252853659877"/>
    <n v="2.10639363038654"/>
    <s v="0.1316632455254308"/>
    <s v="3.713742873502131"/>
    <s v="10.832046058670228"/>
    <s v="19.529793978436157"/>
    <s v="29.005809156269045"/>
    <s v="0.9381530231822592"/>
    <s v="1.2564820231924494"/>
    <s v="1.6590869775971302"/>
    <s v="64212.30774434279"/>
    <s v="715390.0993469473"/>
    <s v="6956615.625193565"/>
    <s v="479.7808666946701"/>
    <s v="21367509.83675381"/>
    <s v="101119803.80897096"/>
    <s v="199837796.63300085"/>
    <s v="303526416.9398392"/>
    <s v="794621.2395535128"/>
    <s v="1897647.208879232"/>
    <s v="3608344.949402043"/>
    <s v="18.77125290594417"/>
    <s v="24.80617220180788"/>
    <s v="30.75027197644584"/>
    <s v="13.166324552543088"/>
    <s v="37.13742873502131"/>
    <s v="54.16023029335114"/>
    <s v="65.09931326145384"/>
    <s v="72.51452289067262"/>
    <s v="25.04048858144625"/>
    <s v="26.829673178748003"/>
    <s v="29.522083989544143"/>
    <s v="0.2808227704066199"/>
    <n v="1.84290336040509"/>
    <n v="9.5490449429775808"/>
    <n v="4.5112347359619999E-3"/>
    <s v="20.09122482533671"/>
    <s v="47.53995032976248"/>
    <s v="62.63381697146323"/>
    <s v="71.34918305592376"/>
    <s v="11.659964116656008"/>
    <s v="9.366361005006343"/>
    <s v="3.0324884201831077"/>
    <s v="4.815914678372822"/>
    <s v="6.166481517017284"/>
    <s v="7.352414096567019"/>
    <s v="8.666509308463013"/>
    <s v="10.153012103236202"/>
    <s v="11.946876281406636"/>
    <n v="14.429133186628601"/>
    <s v="18.52292207182738"/>
    <s v="31.513889502858312"/>
    <n v="2.6007699422087098"/>
    <n v="4.1302997420835901"/>
    <n v="5.2885939058839799"/>
    <s v="6.305691872639859"/>
    <n v="7.4327066719554402"/>
    <n v="8.7075843473075896"/>
    <s v="10.24606607866038"/>
    <s v="12.37493790055228"/>
    <n v="15.885916874622099"/>
    <s v="27.02743266408633"/>
    <n v="4.0599999999999996"/>
    <n v="5.56"/>
    <n v="6.73"/>
    <n v="7.99"/>
    <n v="10.96"/>
    <n v="12.98"/>
    <n v="16.14"/>
    <n v="21.6"/>
    <s v="0.3580825613937094"/>
    <s v="0.2170004130254602"/>
    <s v="0.3156601074419186"/>
    <s v="1.4748653972321313"/>
    <n v="6.3754130549044099"/>
    <s v="5.320197044334976"/>
    <s v="2.3052294557097124"/>
    <s v="2.3078817733990147"/>
  </r>
  <r>
    <x v="159"/>
    <x v="6"/>
    <s v="national"/>
    <s v="consumption"/>
    <n v="2017"/>
    <n v="2015.42"/>
    <n v="2"/>
    <n v="0.14006154740587001"/>
    <n v="2.2110028178589598"/>
    <s v="17.946266118748717"/>
    <n v="0"/>
    <s v="41.38722583748673"/>
    <s v="83.09505955787367"/>
    <s v="94.56905750615232"/>
    <s v="97.86910447644264"/>
    <n v="5.2265383851657203"/>
    <s v="10.500293765480489"/>
    <s v="17.74177731787495"/>
    <n v="15659"/>
    <n v="247189"/>
    <n v="2006384"/>
    <n v="0"/>
    <n v="4627072"/>
    <n v="9289987"/>
    <n v="10572774"/>
    <n v="10941718"/>
    <n v="584324"/>
    <n v="1173928"/>
    <n v="1983522"/>
    <s v="0.2665777163459757"/>
    <n v="0.66089904899184704"/>
    <s v="1.6605491977635938"/>
    <m/>
    <s v="2.9630453938537404"/>
    <s v="9.483670033329595"/>
    <s v="17.866815237261214"/>
    <s v="27.12618291464538"/>
    <s v="0.8961110192468831"/>
    <s v="1.2773471142816428"/>
    <s v="1.654917687820197"/>
    <s v="4174.340460261635"/>
    <s v="163366.9750212457"/>
    <s v="3331699.3416057103"/>
    <n v="0"/>
    <s v="13710224.376629615"/>
    <n v="88103171.321921498"/>
    <s v="188901799.6033192"/>
    <s v="296807043.8684678"/>
    <s v="523619.1752104157"/>
    <s v="1499513.5431744205"/>
    <s v="3282565.641980493"/>
    <s v="12.39896355097562"/>
    <s v="18.106823260050604"/>
    <s v="24.24159412793568"/>
    <m/>
    <s v="29.630453938537404"/>
    <s v="47.418350166647976"/>
    <s v="59.55605079087072"/>
    <s v="67.81545728661345"/>
    <s v="19.69362634346209"/>
    <s v="22.457571652854984"/>
    <n v="24.246497642303201"/>
    <n v="1.7366388300335701E-2"/>
    <s v="0.4003423212524499"/>
    <n v="4.3504615174775001"/>
    <n v="0"/>
    <s v="12.26322403079371"/>
    <s v="39.40230655837468"/>
    <s v="56.32159437410748"/>
    <s v="66.37038120034421"/>
    <s v="13.775789851412238"/>
    <s v="11.375647679336303"/>
    <s v="4.348790057089109"/>
    <s v="6.400608513027722"/>
    <s v="7.838915728502798"/>
    <n v="9.1613318207353007"/>
    <s v="10.547714294978135"/>
    <s v="12.168158822227245"/>
    <s v="14.111181334527023"/>
    <s v="16.836716040770916"/>
    <s v="21.117192201466622"/>
    <s v="35.22728970079768"/>
    <s v="3.1568353640668296"/>
    <n v="4.6462733404513701"/>
    <n v="5.6903566423809702"/>
    <n v="6.6503132811626902"/>
    <s v="7.656703832409891"/>
    <n v="8.8330026470168708"/>
    <s v="10.24346443052077"/>
    <s v="12.22196057167995"/>
    <s v="15.32920611394328"/>
    <s v="25.57188377636751"/>
    <n v="5.59"/>
    <n v="7.14"/>
    <n v="8.5299999999999994"/>
    <n v="9.81"/>
    <n v="13.06"/>
    <n v="15.34"/>
    <n v="18.559999999999999"/>
    <n v="24.3"/>
    <s v="0.3281588249697604"/>
    <s v="0.1780767183466583"/>
    <s v="0.2806088501749355"/>
    <s v="1.2694680699451233"/>
    <s v="5.241640407576023"/>
    <s v="4.347048300536673"/>
    <s v="2.1353251318101933"/>
    <s v="2.0357781753130597"/>
  </r>
  <r>
    <x v="160"/>
    <x v="17"/>
    <s v="national"/>
    <s v="consumption"/>
    <n v="2017"/>
    <n v="1987"/>
    <n v="0"/>
    <n v="2.1580078125000002"/>
    <s v="13.459458007812488"/>
    <s v="44.62998046874999"/>
    <n v="0.18696655273436999"/>
    <n v="66.012421875000001"/>
    <s v="91.13691030483264"/>
    <n v="96.355856650849802"/>
    <s v="98.07376221638886"/>
    <s v="7.528027343749991"/>
    <n v="14.509052734375"/>
    <s v="22.22235351562499"/>
    <n v="1102762"/>
    <n v="6877908"/>
    <n v="22806335"/>
    <n v="95542"/>
    <n v="33732961"/>
    <n v="46571809"/>
    <n v="49238739"/>
    <n v="50116605"/>
    <n v="3846892"/>
    <n v="7414261"/>
    <n v="11355829"/>
    <s v="0.4817283003848396"/>
    <s v="0.8640178880061923"/>
    <s v="2.3770406760612515"/>
    <s v="0.4456156963049117"/>
    <s v="4.287803959434895"/>
    <s v="12.110866783040786"/>
    <s v="21.240515144507764"/>
    <s v="30.794214904577665"/>
    <s v="0.6527963127392866"/>
    <s v="0.9039953472803812"/>
    <s v="1.210447073315594"/>
    <s v="531231.6639889865"/>
    <s v="5942635.544060894"/>
    <s v="54211585.96687938"/>
    <s v="42575.01485636388"/>
    <s v="144640323.7392629"/>
    <s v="564024974.6442199"/>
    <s v="1045856181.4259652"/>
    <s v="1543301504.6578314"/>
    <n v="2511236.9131062599"/>
    <s v="6702457.447522386"/>
    <s v="13745629.978122348"/>
    <s v="22.40596745975998"/>
    <s v="23.67172295907376"/>
    <s v="34.70132373812046"/>
    <s v="44.56156963049118"/>
    <s v="42.87803959434896"/>
    <s v="60.55433391520393"/>
    <s v="70.80171714835922"/>
    <s v="76.98553726144416"/>
    <s v="21.723398937314663"/>
    <s v="24.06613050131119"/>
    <s v="26.853730791666106"/>
    <n v="0.48352250121201001"/>
    <n v="3.1860855118291802"/>
    <s v="15.487193953515671"/>
    <n v="8.3315538203245706E-2"/>
    <s v="28.30483197453802"/>
    <s v="55.18734929523004"/>
    <s v="68.22160127848717"/>
    <s v="75.50261338970893"/>
    <s v="10.770423511575308"/>
    <s v="7.512594076817866"/>
    <s v="2.549057775642464"/>
    <s v="3.799887145191156"/>
    <s v="4.779376359650009"/>
    <s v="5.7869757855851685"/>
    <s v="6.901117122059439"/>
    <s v="8.204233757947284"/>
    <s v="9.833336162416694"/>
    <s v="12.08944180264722"/>
    <s v="15.92248161910388"/>
    <s v="37.83832758550972"/>
    <s v="2.3667200949924703"/>
    <n v="3.5280758840237798"/>
    <n v="4.4375008601225998"/>
    <n v="5.3730252848142204"/>
    <n v="6.40747052763765"/>
    <n v="7.6173734014544001"/>
    <n v="9.1299438242595592"/>
    <s v="11.22466706128531"/>
    <s v="14.78352415946457"/>
    <s v="35.131698901945406"/>
    <n v="3.29"/>
    <n v="4.29"/>
    <n v="5.27"/>
    <n v="6.32"/>
    <n v="8.9499999999999993"/>
    <n v="10.82"/>
    <n v="13.58"/>
    <n v="18.899999999999999"/>
    <s v="0.4347708473371519"/>
    <s v="0.3258678027535356"/>
    <s v="0.3526011133036189"/>
    <s v="2.2369295341204163"/>
    <n v="8.4676761060253103"/>
    <s v="5.744680851063829"/>
    <s v="2.5166444740346203"/>
    <s v="2.282674772036474"/>
  </r>
  <r>
    <x v="160"/>
    <x v="21"/>
    <s v="national"/>
    <s v="consumption"/>
    <n v="2017"/>
    <n v="1994"/>
    <n v="0"/>
    <n v="2.9513061523437401"/>
    <s v="14.48464355468749"/>
    <s v="42.82370117187499"/>
    <n v="0.21137573242186999"/>
    <s v="63.60811767578125"/>
    <s v="90.23037844608145"/>
    <s v="96.00384213319565"/>
    <s v="97.92558288484436"/>
    <n v="9.7980810546874899"/>
    <n v="16.7791064453125"/>
    <n v="24.0286328125"/>
    <n v="1698896"/>
    <n v="8337970"/>
    <n v="24651125"/>
    <n v="121677"/>
    <n v="36615510"/>
    <n v="51940404"/>
    <n v="55263852"/>
    <n v="56370087"/>
    <n v="5640188"/>
    <n v="9658760"/>
    <n v="13831892"/>
    <s v="0.4705646446856792"/>
    <s v="0.9477448782261796"/>
    <n v="2.4902236177435202"/>
    <s v="0.3979383371118993"/>
    <s v="4.345213316194114"/>
    <s v="12.001755005575866"/>
    <s v="21.041091397625795"/>
    <s v="30.544921840129348"/>
    <s v="0.7453806729848085"/>
    <s v="1.0508200169540578"/>
    <s v="1.3962225563286284"/>
    <s v="799440.3925979217"/>
    <s v="7902268.362303538"/>
    <s v="61386813.67894773"/>
    <s v="48419.94304476458"/>
    <s v="159102201.63123873"/>
    <s v="623376003.6986327"/>
    <s v="1162811760.916865"/>
    <s v="1721819901.5362914"/>
    <s v="4204087.127200841"/>
    <s v="10149618.346955176"/>
    <s v="19312399.607101504"/>
    <s v="21.886727659799035"/>
    <s v="25.965613102087115"/>
    <s v="36.353629456109786"/>
    <s v="39.79383371118993"/>
    <s v="43.452133161941134"/>
    <s v="60.00877502787934"/>
    <s v="70.13697132541932"/>
    <s v="76.36230460032337"/>
    <s v="23.89219959099711"/>
    <s v="26.946125639394463"/>
    <s v="29.836054871732788"/>
    <n v="0.64594432409072"/>
    <n v="3.7610262841761499"/>
    <s v="15.56796974186242"/>
    <n v="8.4114667578884902E-2"/>
    <s v="27.63908414536517"/>
    <s v="54.14614519402436"/>
    <n v="67.334186821818705"/>
    <s v="74.77823162376345"/>
    <s v="10.539348385312827"/>
    <s v="7.799414513363576"/>
    <s v="2.4477749390353463"/>
    <s v="3.634935754103182"/>
    <s v="4.772456246121517"/>
    <s v="5.920855468823953"/>
    <s v="7.143690524672236"/>
    <n v="8.5272602265435093"/>
    <s v="10.219499382619963"/>
    <s v="12.543091963431202"/>
    <s v="16.500652454300155"/>
    <s v="33.68326689347716"/>
    <n v="2.3225106994721401"/>
    <n v="3.4489188716530799"/>
    <n v="4.5282270512778604"/>
    <n v="5.6178572454014297"/>
    <n v="6.7781140384612097"/>
    <s v="8.090879924252931"/>
    <n v="9.6965191860071798"/>
    <s v="11.90120252681912"/>
    <s v="15.65623589907583"/>
    <s v="31.95953455757918"/>
    <n v="3.14"/>
    <n v="4.24"/>
    <n v="5.33"/>
    <n v="6.5"/>
    <n v="9.35"/>
    <n v="11.3"/>
    <n v="14.08"/>
    <n v="19.78"/>
    <s v="0.4131520239019123"/>
    <s v="0.2908403580882177"/>
    <s v="0.3592712453894211"/>
    <s v="2.0078220017902417"/>
    <s v="8.250255828275083"/>
    <s v="6.2993630573248405"/>
    <s v="2.5326504481434062"/>
    <s v="2.487261146496815"/>
  </r>
  <r>
    <x v="160"/>
    <x v="1"/>
    <s v="national"/>
    <s v="consumption"/>
    <n v="2017"/>
    <n v="2002"/>
    <n v="1"/>
    <n v="2.1044151327098399"/>
    <s v="12.25019146417433"/>
    <n v="38.833734770546499"/>
    <n v="0"/>
    <s v="60.34258903163594"/>
    <s v="88.01419859108273"/>
    <s v="95.20975184980598"/>
    <s v="97.30337029393058"/>
    <n v="9.7813546671761298"/>
    <s v="17.09883254156285"/>
    <s v="24.10304966915721"/>
    <n v="1370929"/>
    <n v="7980431"/>
    <n v="25298375"/>
    <n v="0"/>
    <n v="39310395"/>
    <n v="57337164"/>
    <n v="62024733"/>
    <n v="63388628"/>
    <n v="6372098"/>
    <n v="11139096"/>
    <n v="15702018"/>
    <s v="0.2933000498879843"/>
    <s v="0.8777337813100416"/>
    <s v="2.397354271385124"/>
    <m/>
    <s v="4.149205583287746"/>
    <s v="11.637592772588937"/>
    <s v="20.454937836984147"/>
    <s v="29.925494320733044"/>
    <s v="0.7773558731413936"/>
    <s v="1.102820171883938"/>
    <s v="1.500202059867478"/>
    <s v="402093.5440928844"/>
    <s v="7004693.878113877"/>
    <s v="60649167.36535263"/>
    <n v="0"/>
    <s v="163106910.41524673"/>
    <s v="667266565.3671465"/>
    <s v="1268712057.8705392"/>
    <n v="1896936027.2130599"/>
    <s v="4953387.804532528"/>
    <s v="12284419.765351688"/>
    <s v="23556199.747676216"/>
    <s v="13.641862785487644"/>
    <s v="24.04750085780936"/>
    <s v="34.997872574965314"/>
    <m/>
    <s v="41.49205583287746"/>
    <s v="58.18796386294467"/>
    <s v="68.18312612328049"/>
    <s v="74.81373580183262"/>
    <s v="23.107600659946648"/>
    <s v="26.22585511950464"/>
    <s v="29.72990132868152"/>
    <n v="0.28708147699068998"/>
    <s v="2.9458649112658697"/>
    <n v="13.590980929058199"/>
    <n v="0"/>
    <s v="25.03738070162801"/>
    <s v="51.21367017507836"/>
    <s v="64.91698545610546"/>
    <s v="72.79628643423735"/>
    <s v="11.408101241251853"/>
    <s v="8.410175125719743"/>
    <n v="2.6038971913945499"/>
    <s v="3.972155070702715"/>
    <s v="5.146217572516332"/>
    <n v="6.3749933840143003"/>
    <s v="7.724920153616826"/>
    <s v="9.141391412027252"/>
    <n v="11.000935291251301"/>
    <s v="13.670764870820788"/>
    <s v="18.100033227144763"/>
    <s v="36.34570423902852"/>
    <n v="2.2824983196842799"/>
    <s v="3.4818722123006305"/>
    <n v="4.5110202510366397"/>
    <n v="5.58812833897567"/>
    <s v="6.771433729640659"/>
    <s v="8.013070026913729"/>
    <n v="9.6430905184043798"/>
    <s v="11.98338319560762"/>
    <s v="15.86594722853159"/>
    <s v="31.85955617890377"/>
    <n v="3.38"/>
    <n v="4.53"/>
    <n v="5.77"/>
    <n v="6.98"/>
    <n v="9.94"/>
    <n v="12.24"/>
    <n v="15.36"/>
    <n v="21.78"/>
    <s v="0.4139637781719506"/>
    <n v="0.288697785013245"/>
    <s v="0.3618154171219707"/>
    <s v="2.008353627835678"/>
    <s v="8.279395493856551"/>
    <s v="6.443786982248521"/>
    <s v="2.5897740784780026"/>
    <s v="2.4881656804733727"/>
  </r>
  <r>
    <x v="160"/>
    <x v="26"/>
    <s v="national"/>
    <s v="consumption"/>
    <n v="2017"/>
    <n v="2003"/>
    <n v="1"/>
    <n v="3.85558958813162"/>
    <s v="14.64717936965462"/>
    <s v="41.99380238226988"/>
    <n v="0"/>
    <s v="63.17162603632999"/>
    <s v="89.10091468717926"/>
    <s v="95.33568460529352"/>
    <s v="97.45299695404483"/>
    <s v="10.68512174925984"/>
    <s v="16.90680091738822"/>
    <s v="23.79056836357647"/>
    <n v="2548136"/>
    <n v="9680233"/>
    <n v="27753453"/>
    <n v="0"/>
    <n v="41749750"/>
    <n v="58886262"/>
    <n v="63006784"/>
    <n v="64406103"/>
    <n v="7061733"/>
    <n v="11173604"/>
    <n v="15723044"/>
    <s v="0.4337468060865864"/>
    <s v="1.0267103272605416"/>
    <n v="2.5261263023724601"/>
    <m/>
    <s v="4.347115893638327"/>
    <s v="11.97850787832771"/>
    <s v="20.93309512673532"/>
    <s v="30.384257298354303"/>
    <s v="0.8097410197689089"/>
    <s v="1.149367374119616"/>
    <s v="1.4828327380712414"/>
    <n v="1105245.85147425"/>
    <s v="9938795.191388294"/>
    <s v="70108727.60495786"/>
    <n v="0"/>
    <s v="181491001.7804268"/>
    <s v="705369553.2922696"/>
    <s v="1318927003.101665"/>
    <s v="1956931605.136309"/>
    <s v="5718174.880755756"/>
    <s v="12842575.888932437"/>
    <s v="23314644.385334603"/>
    <s v="20.174270050538905"/>
    <s v="28.12905006193265"/>
    <s v="36.87775623901401"/>
    <m/>
    <s v="43.47115893638328"/>
    <s v="59.89253939163854"/>
    <n v="69.7769837557844"/>
    <s v="75.96064324588576"/>
    <s v="25.76582380239853"/>
    <n v="29.258142070404801"/>
    <s v="31.45565979311547"/>
    <n v="0.77783702430081003"/>
    <n v="4.1201123089019998"/>
    <s v="15.486372149727307"/>
    <n v="0"/>
    <s v="27.46143803516739"/>
    <s v="53.36480070528325"/>
    <s v="66.52236532072445"/>
    <s v="74.02592344292619"/>
    <s v="10.844959978921125"/>
    <s v="7.856735204537983"/>
    <s v="2.280069914184592"/>
    <s v="3.6946186428450334"/>
    <s v="4.853828932518933"/>
    <s v="5.990005936387701"/>
    <s v="7.210817548695415"/>
    <s v="8.600435308636746"/>
    <s v="10.402017640242743"/>
    <s v="12.96733270219193"/>
    <s v="17.306328122282782"/>
    <s v="35.14414504122516"/>
    <n v="2.1024235392442798"/>
    <s v="3.4067609747072405"/>
    <n v="4.4756540752138401"/>
    <n v="5.5233084751167496"/>
    <n v="6.6490033736507703"/>
    <n v="7.9303522791721104"/>
    <n v="9.5915684893818796"/>
    <s v="11.95701296030227"/>
    <s v="15.95794558571017"/>
    <n v="32.405970247500498"/>
    <n v="3.06"/>
    <n v="4.3099999999999996"/>
    <n v="5.42"/>
    <n v="6.59"/>
    <n v="9.41"/>
    <n v="11.52"/>
    <n v="14.66"/>
    <n v="20.82"/>
    <s v="0.4218433812102367"/>
    <s v="0.3027316841624327"/>
    <s v="0.3727460750343176"/>
    <s v="2.089609423561435"/>
    <n v="8.7787794565118205"/>
    <s v="6.803921568627451"/>
    <s v="2.648854961832061"/>
    <s v="2.5686274509803924"/>
  </r>
  <r>
    <x v="160"/>
    <x v="27"/>
    <s v="national"/>
    <s v="consumption"/>
    <n v="2017"/>
    <n v="2004"/>
    <n v="1"/>
    <n v="2.0136497808924401"/>
    <n v="9.8524369375774601"/>
    <s v="30.76758927886768"/>
    <n v="0"/>
    <s v="49.59408888848833"/>
    <s v="82.91819008431065"/>
    <s v="92.87475860493856"/>
    <s v="96.46735770242492"/>
    <s v="12.48509969993742"/>
    <s v="19.35504312330279"/>
    <s v="25.78441047118276"/>
    <n v="1349365"/>
    <n v="6602210"/>
    <n v="20617648"/>
    <n v="0"/>
    <n v="33233460"/>
    <n v="55564250"/>
    <n v="62236239"/>
    <n v="64643674"/>
    <n v="8366381"/>
    <n v="12969994"/>
    <n v="17278373"/>
    <s v="0.3038587210237731"/>
    <n v="0.95087835735700599"/>
    <s v="2.432363052565328"/>
    <m/>
    <s v="4.089251604246478"/>
    <n v="10.8067990055598"/>
    <s v="19.21777838909913"/>
    <s v="28.34934771460517"/>
    <s v="1.0985476856813214"/>
    <s v="1.530007045361638"/>
    <s v="2.0341694869783664"/>
    <s v="410016.3230942436"/>
    <s v="6277898.599725998"/>
    <s v="50149605.22599743"/>
    <n v="0"/>
    <s v="135899979.61966115"/>
    <s v="600471681.6446762"/>
    <s v="1196042248.8730085"/>
    <s v="1832605991.7755816"/>
    <n v="9190868.4850781802"/>
    <s v="19844182.19829817"/>
    <s v="35147139.14123086"/>
    <s v="14.132963768547585"/>
    <s v="26.051461845397423"/>
    <s v="35.50894967248654"/>
    <m/>
    <s v="40.89251604246478"/>
    <s v="54.03399502779901"/>
    <s v="64.05926129699711"/>
    <s v="70.87336928651293"/>
    <s v="27.18764456650465"/>
    <s v="30.292567742467323"/>
    <s v="33.56205513931004"/>
    <n v="0.28458830008099001"/>
    <n v="2.5667039975463899"/>
    <s v="10.92524794383607"/>
    <n v="0"/>
    <s v="20.28027063938094"/>
    <s v="44.804010453569006"/>
    <s v="59.49488383825388"/>
    <n v="68.369667148910693"/>
    <s v="13.327562137610308"/>
    <s v="10.101534200527428"/>
    <s v="2.713390407989854"/>
    <s v="4.430836400341473"/>
    <s v="5.926953477533729"/>
    <s v="7.478727365633257"/>
    <s v="9.171272271061824"/>
    <n v="11.025197862312799"/>
    <s v="13.353849555274088"/>
    <s v="16.519890629909078"/>
    <s v="21.564399206972496"/>
    <s v="41.09110419907459"/>
    <n v="2.0359240346985001"/>
    <n v="3.3245663044688998"/>
    <n v="4.4471400068043199"/>
    <n v="5.6114743930011999"/>
    <s v="6.881432760445021"/>
    <n v="8.2724790539147097"/>
    <s v="10.01972410062122"/>
    <s v="12.39528314281127"/>
    <s v="16.180302882338758"/>
    <s v="30.83167332089619"/>
    <n v="3.68"/>
    <n v="5.16"/>
    <n v="6.72"/>
    <n v="8.2899999999999991"/>
    <n v="12.08"/>
    <n v="14.76"/>
    <n v="18.54"/>
    <n v="25.7"/>
    <s v="0.4128750800000051"/>
    <s v="0.2936727841571556"/>
    <s v="0.3724591415400747"/>
    <s v="1.9995761000939876"/>
    <n v="8.7700887845526694"/>
    <s v="6.983695652173912"/>
    <s v="2.5445544554455446"/>
    <s v="2.744565217391304"/>
  </r>
  <r>
    <x v="160"/>
    <x v="2"/>
    <s v="national"/>
    <s v="consumption"/>
    <n v="2017"/>
    <n v="2005"/>
    <n v="1"/>
    <n v="2.3406664504614101"/>
    <n v="9.5229941672722607"/>
    <s v="28.43586631162142"/>
    <n v="4.33736340338313E-2"/>
    <s v="47.45268065684265"/>
    <n v="82.487437892721701"/>
    <s v="91.98830653701798"/>
    <s v="95.37688905787024"/>
    <s v="12.72878092403196"/>
    <s v="18.52513944539585"/>
    <s v="25.07864293068089"/>
    <n v="1589394"/>
    <n v="6466443"/>
    <n v="19308937"/>
    <n v="29452"/>
    <n v="32222013"/>
    <n v="56011825"/>
    <n v="62463244"/>
    <n v="64764209"/>
    <n v="8643283"/>
    <n v="12579211"/>
    <n v="17029267"/>
    <s v="0.3930810616588202"/>
    <s v="1.0114774352762532"/>
    <s v="2.4487253980155312"/>
    <s v="0.2059407327494955"/>
    <s v="4.0142040073954695"/>
    <n v="10.538887741593999"/>
    <s v="19.033125787958483"/>
    <s v="28.21135938116329"/>
    <s v="1.2395385770530147"/>
    <s v="1.7335842050662311"/>
    <s v="2.194164495770806"/>
    <s v="624760.6809141589"/>
    <s v="6540661.181000081"/>
    <s v="47282284.44058182"/>
    <s v="6065.366460938143"/>
    <s v="129345733.7109489"/>
    <s v="590302335.8768083"/>
    <s v="1188870780.175943"/>
    <n v="1827086375.1357701"/>
    <s v="10713682.710886512"/>
    <s v="21807121.501795392"/>
    <s v="37365013.04040143"/>
    <s v="18.28284007715443"/>
    <s v="27.711710555513783"/>
    <s v="35.74781602942382"/>
    <s v="20.59407327494956"/>
    <s v="40.142040073954696"/>
    <n v="52.694438707970001"/>
    <s v="63.44375262652827"/>
    <s v="70.52839845290822"/>
    <s v="29.497389186454072"/>
    <s v="33.003382988469035"/>
    <s v="34.80979415459966"/>
    <s v="0.4279404303351899"/>
    <n v="2.63898473068594"/>
    <s v="10.16520096964917"/>
    <n v="8.9323377212511997E-3"/>
    <s v="19.04847437908193"/>
    <s v="43.46629223190908"/>
    <s v="58.36083378115994"/>
    <s v="67.26779269527108"/>
    <s v="14.167987184666645"/>
    <s v="10.505493971160009"/>
    <s v="2.688490312364681"/>
    <s v="4.623316658436291"/>
    <s v="6.2949719845082415"/>
    <s v="7.8422113850337745"/>
    <s v="9.563235141203863"/>
    <s v="11.469098646456205"/>
    <s v="13.80783793658185"/>
    <s v="16.92084190210211"/>
    <s v="22.049706728037467"/>
    <n v="46.420161151942096"/>
    <n v="1.89758098826791"/>
    <n v="3.2632134672170601"/>
    <n v="4.4430954817075197"/>
    <n v="5.5351626754159096"/>
    <s v="6.749889745491661"/>
    <n v="8.0950797717185097"/>
    <n v="9.7458006960406003"/>
    <s v="11.94301045134679"/>
    <s v="15.56304818788998"/>
    <s v="32.76411853490416"/>
    <n v="3.73"/>
    <n v="5.48"/>
    <n v="7.1"/>
    <n v="8.69"/>
    <n v="12.5"/>
    <n v="15.16"/>
    <n v="18.88"/>
    <n v="26.74"/>
    <s v="0.4261465629631561"/>
    <s v="0.3159421013776662"/>
    <s v="0.3670871828563964"/>
    <s v="2.164211947292984"/>
    <s v="9.364288219506845"/>
    <s v="7.168900804289544"/>
    <s v="2.5466666666666664"/>
    <s v="2.8150134048257374"/>
  </r>
  <r>
    <x v="160"/>
    <x v="28"/>
    <s v="national"/>
    <s v="consumption"/>
    <n v="2017"/>
    <n v="2006"/>
    <n v="1"/>
    <n v="1.7702270480266"/>
    <s v="7.954897545831891"/>
    <s v="25.943062698752517"/>
    <n v="0"/>
    <s v="44.18469074997556"/>
    <s v="80.31740910986179"/>
    <s v="92.05968650623844"/>
    <s v="96.01168305948411"/>
    <s v="11.76048281094797"/>
    <s v="17.76475338718992"/>
    <s v="24.57582644940474"/>
    <n v="1217152"/>
    <n v="5469534"/>
    <n v="17837622"/>
    <n v="0"/>
    <n v="30379983"/>
    <n v="55223688"/>
    <n v="63297303"/>
    <n v="66014570"/>
    <n v="8086133"/>
    <n v="12214478"/>
    <n v="16897554"/>
    <n v="0.33374373175438699"/>
    <n v="0.91372370551391602"/>
    <s v="2.3065095990133577"/>
    <m/>
    <s v="3.878692169966726"/>
    <s v="10.284073849135178"/>
    <s v="18.473183320454847"/>
    <s v="27.53062370521526"/>
    <s v="1.2730144673408643"/>
    <s v="1.7562637946759745"/>
    <s v="2.218279337828078"/>
    <s v="406216.8505923156"/>
    <s v="4997642.873914352"/>
    <s v="41142646.36657185"/>
    <n v="0"/>
    <s v="117834602.18582223"/>
    <s v="567924485.6136001"/>
    <s v="1169302682.0093763"/>
    <s v="1817422285.731592"/>
    <s v="10293764.293842385"/>
    <s v="21451845.482266206"/>
    <s v="37483494.898034185"/>
    <s v="15.522964267645904"/>
    <s v="25.03352617846345"/>
    <s v="33.671672978297195"/>
    <m/>
    <s v="38.78692169966726"/>
    <s v="51.42036924567589"/>
    <s v="61.57727773484949"/>
    <s v="68.82655926303815"/>
    <n v="28.765623779450099"/>
    <s v="31.748279298441734"/>
    <s v="33.41684403790533"/>
    <n v="0.27479179559210998"/>
    <n v="1.9913914645602"/>
    <n v="8.7354631989172091"/>
    <n v="0"/>
    <s v="17.13788116400548"/>
    <s v="41.29950865037964"/>
    <s v="56.68784900558607"/>
    <s v="66.08153840194912"/>
    <s v="14.237840929301289"/>
    <s v="11.063678621235862"/>
    <s v="2.965153221391417"/>
    <s v="5.0242775799017965"/>
    <s v="6.696782758296893"/>
    <s v="8.339979903809025"/>
    <s v="10.135516488757894"/>
    <s v="12.155042457119515"/>
    <s v="14.44397402680595"/>
    <s v="17.64244408629714"/>
    <s v="22.881120750218564"/>
    <s v="42.09411802041463"/>
    <n v="2.0825862826499"/>
    <n v="3.5288198574840801"/>
    <n v="4.7035100276440103"/>
    <n v="5.8576155929972904"/>
    <s v="7.118717324548229"/>
    <s v="8.537138824261339"/>
    <s v="10.14477834000831"/>
    <s v="12.39123556296322"/>
    <s v="16.07063940651951"/>
    <s v="29.56495878092408"/>
    <n v="4.0599999999999996"/>
    <n v="5.91"/>
    <n v="7.48"/>
    <n v="9.25"/>
    <n v="13.26"/>
    <n v="15.82"/>
    <n v="19.84"/>
    <n v="26.92"/>
    <s v="0.3964741265648976"/>
    <s v="0.2724318113421254"/>
    <s v="0.3544770167556708"/>
    <s v="1.8280971228407583"/>
    <s v="8.132649294630095"/>
    <s v="6.630541871921183"/>
    <s v="2.433996383363472"/>
    <s v="2.724137931034483"/>
  </r>
  <r>
    <x v="160"/>
    <x v="29"/>
    <s v="national"/>
    <s v="consumption"/>
    <n v="2017"/>
    <n v="2007"/>
    <n v="1"/>
    <n v="1.3053388576448299"/>
    <n v="6.4434344739786802"/>
    <s v="22.29531681637543"/>
    <n v="0"/>
    <s v="39.838287950130194"/>
    <s v="77.56698899318104"/>
    <s v="90.96651738960732"/>
    <s v="95.79299886034516"/>
    <s v="11.71051499409471"/>
    <s v="17.51070753862616"/>
    <s v="23.87554534882028"/>
    <n v="908279"/>
    <n v="4483461"/>
    <n v="15513495"/>
    <n v="0"/>
    <n v="27720219"/>
    <n v="53972549"/>
    <n v="63296189"/>
    <n v="66654545"/>
    <n v="8148393"/>
    <n v="12184275"/>
    <n v="16613047"/>
    <n v="0.23324757175935701"/>
    <s v="0.8714574342889754"/>
    <s v="2.2886815146765493"/>
    <m/>
    <s v="3.7427462685167017"/>
    <s v="9.946490844219902"/>
    <s v="17.843883268670595"/>
    <s v="26.724836249016462"/>
    <s v="1.3167894930303163"/>
    <s v="1.8610050760435564"/>
    <s v="2.3863086817989805"/>
    <s v="211853.87123001704"/>
    <s v="3907145.419794684"/>
    <s v="35505449.234527074"/>
    <n v="0"/>
    <s v="103749746.22471575"/>
    <n v="536837464.46771002"/>
    <s v="1129449807.8677118"/>
    <s v="1781331800.377699"/>
    <s v="10729718.28748178"/>
    <s v="22674997.622910604"/>
    <s v="39643858.28723451"/>
    <s v="10.84872426787707"/>
    <s v="23.87554614490344"/>
    <s v="33.41140897338028"/>
    <m/>
    <s v="37.427462685167015"/>
    <s v="49.73245422109951"/>
    <s v="59.47961089556865"/>
    <s v="66.81209062254115"/>
    <s v="27.78969417205712"/>
    <s v="31.41991165004271"/>
    <s v="33.57397610795976"/>
    <n v="0.14161261683689999"/>
    <n v="1.5384051134132599"/>
    <s v="7.449179581381809"/>
    <n v="0"/>
    <s v="14.910460164616447"/>
    <n v="38.575967267824602"/>
    <s v="54.10653031596963"/>
    <s v="64.00130558384156"/>
    <s v="15.012500008327509"/>
    <s v="11.846023609305895"/>
    <s v="3.225263827014212"/>
    <s v="5.419841556041291"/>
    <s v="7.334411564804442"/>
    <n v="9.1102144223168509"/>
    <s v="10.89615820763526"/>
    <s v="12.897489312914647"/>
    <s v="15.28749994741286"/>
    <s v="18.842931115800187"/>
    <s v="24.727104726037357"/>
    <s v="42.384085403296375"/>
    <s v="2.1483855621816104"/>
    <n v="3.61021918603489"/>
    <n v="4.8855364268016697"/>
    <n v="6.0684192621238102"/>
    <n v="7.2580570868217196"/>
    <n v="8.5911668980918208"/>
    <n v="10.1831806420868"/>
    <s v="12.55149449148904"/>
    <s v="16.47101063268683"/>
    <s v="28.23252981168074"/>
    <n v="4.38"/>
    <n v="6.44"/>
    <n v="8.25"/>
    <n v="10.02"/>
    <n v="13.96"/>
    <n v="16.78"/>
    <n v="21.38"/>
    <n v="28.74"/>
    <s v="0.3844279897101715"/>
    <s v="0.2557989649214418"/>
    <s v="0.3452247136697655"/>
    <s v="1.689300087671593"/>
    <s v="7.762911746671401"/>
    <s v="6.561643835616438"/>
    <s v="2.427364864864865"/>
    <s v="2.7031963470319638"/>
  </r>
  <r>
    <x v="160"/>
    <x v="3"/>
    <s v="national"/>
    <s v="consumption"/>
    <n v="2017"/>
    <n v="2008"/>
    <n v="1"/>
    <s v="0.5649478248404399"/>
    <s v="5.558096275564941"/>
    <s v="18.78679040592017"/>
    <n v="8.4973405691058795E-2"/>
    <s v="34.99418017139368"/>
    <s v="74.22439360724319"/>
    <s v="89.20423236859442"/>
    <s v="94.71037527889636"/>
    <s v="11.57834543513618"/>
    <s v="17.59516844361574"/>
    <s v="23.79023655264457"/>
    <n v="397828"/>
    <n v="3913934"/>
    <n v="13229397"/>
    <n v="59837"/>
    <n v="24642416"/>
    <n v="52267788"/>
    <n v="62816382"/>
    <n v="66693732"/>
    <n v="8153310"/>
    <n v="12390273"/>
    <n v="16752754"/>
    <s v="0.6276628026001173"/>
    <s v="0.8103386240114445"/>
    <s v="2.267507438200909"/>
    <n v="0.20737820857111899"/>
    <s v="3.6172557825888063"/>
    <s v="9.369966287621333"/>
    <s v="17.135411718348042"/>
    <s v="25.89061103367632"/>
    <s v="1.5857732248823857"/>
    <s v="2.1333228386009138"/>
    <s v="2.7198358077828453"/>
    <s v="249701.83743279945"/>
    <s v="3171611.892031609"/>
    <s v="29997756.10041279"/>
    <s v="12408.889866270049"/>
    <s v="89137921.77295892"/>
    <s v="489747411.48853874"/>
    <s v="1076384568.227027"/>
    <s v="1726741473.5962515"/>
    <s v="12929300.692165803"/>
    <s v="26432452.36740026"/>
    <s v="45564740.20817729"/>
    <s v="29.19361872558685"/>
    <s v="22.20105819209437"/>
    <s v="33.10229836789648"/>
    <s v="20.737820857111902"/>
    <s v="36.17255782588806"/>
    <s v="46.849831438106655"/>
    <s v="57.11803906116014"/>
    <n v="64.726527584190805"/>
    <n v="30.157981521278099"/>
    <s v="32.45695398859753"/>
    <s v="34.48360154107541"/>
    <n v="0.16492854119820999"/>
    <n v="1.2339561094163101"/>
    <n v="6.2188593936125098"/>
    <n v="1.7621605302686201E-2"/>
    <s v="12.65829008003721"/>
    <s v="34.77400346150949"/>
    <n v="50.951708062021403"/>
    <s v="61.30273746364993"/>
    <s v="16.608338227864483"/>
    <s v="13.145551731997848"/>
    <n v="3.4516257835870001"/>
    <s v="6.003201800564981"/>
    <s v="8.111214132919537"/>
    <s v="10.031498364959957"/>
    <s v="12.039848673856191"/>
    <s v="14.297868673783798"/>
    <s v="16.863978507213144"/>
    <s v="20.328963094645623"/>
    <n v="26.058161838911602"/>
    <s v="48.89702140820358"/>
    <n v="2.0782487303853601"/>
    <s v="3.6145710174020698"/>
    <s v="4.883820416970449"/>
    <n v="6.0400373760029202"/>
    <s v="7.2492795538426895"/>
    <n v="8.6088496498678495"/>
    <s v="10.15392285238975"/>
    <s v="12.24021501473212"/>
    <s v="15.68980681956053"/>
    <s v="29.441248568846618"/>
    <n v="4.84"/>
    <n v="7.1"/>
    <n v="9.1"/>
    <n v="11.02"/>
    <n v="15.46"/>
    <n v="18.440000000000001"/>
    <n v="22.58"/>
    <n v="31"/>
    <s v="0.3902053996948604"/>
    <s v="0.2659554279676547"/>
    <s v="0.3348664459286088"/>
    <s v="1.7717891255112266"/>
    <s v="7.927715506177368"/>
    <s v="6.404958677685951"/>
    <s v="2.359208523592085"/>
    <s v="2.7148760330578514"/>
  </r>
  <r>
    <x v="160"/>
    <x v="30"/>
    <s v="national"/>
    <s v="consumption"/>
    <n v="2017"/>
    <n v="2009"/>
    <n v="1"/>
    <n v="0.72038999240374002"/>
    <n v="4.7533950229143702"/>
    <s v="19.17300818656737"/>
    <n v="0"/>
    <s v="35.74480002590057"/>
    <s v="75.12491641923432"/>
    <s v="88.67276998165126"/>
    <s v="94.30881433564092"/>
    <s v="10.86967351891073"/>
    <s v="16.88065632131352"/>
    <s v="23.96302138523367"/>
    <n v="513792"/>
    <n v="3390188"/>
    <n v="13674459"/>
    <n v="0"/>
    <n v="25493694"/>
    <n v="53580147"/>
    <n v="63242666"/>
    <n v="67262372"/>
    <n v="7752404"/>
    <n v="12039521"/>
    <n v="17090764"/>
    <s v="0.1530319270563193"/>
    <n v="0.82829791526287999"/>
    <s v="2.1118251133797363"/>
    <m/>
    <s v="3.5690392166395832"/>
    <s v="9.442695704471737"/>
    <s v="17.339757237583335"/>
    <s v="26.060593404068243"/>
    <n v="1.3867062432475299"/>
    <s v="1.9346355495471568"/>
    <n v="2.4540863055336701"/>
    <s v="78626.57986612045"/>
    <s v="2808085.6527492325"/>
    <s v="28878065.92808156"/>
    <n v="0"/>
    <s v="90987993.66300924"/>
    <s v="505941023.9218641"/>
    <s v="1096612475.4975655"/>
    <s v="1752897328.0851846"/>
    <s v="10750307.026977124"/>
    <s v="23292085.32611953"/>
    <s v="41942209.88350785"/>
    <s v="7.117764049131134"/>
    <s v="22.693093568846027"/>
    <s v="30.82956369897425"/>
    <m/>
    <s v="35.69039216639583"/>
    <s v="47.21347852235868"/>
    <s v="57.79919079194445"/>
    <n v="65.151483510170607"/>
    <s v="27.016425646124244"/>
    <s v="30.15314179550266"/>
    <s v="31.87439806878999"/>
    <n v="5.1275632820967899E-2"/>
    <n v="1.07869232835902"/>
    <n v="5.9109547670654701"/>
    <n v="0"/>
    <s v="12.75745933317821"/>
    <s v="35.469086512530616"/>
    <s v="51.25214326713103"/>
    <s v="61.44359128608543"/>
    <s v="16.434209114314235"/>
    <s v="12.832066142014478"/>
    <s v="3.630889035621692"/>
    <s v="6.025707424718456"/>
    <s v="7.910404349509839"/>
    <s v="9.830327032489402"/>
    <s v="11.747643409096048"/>
    <s v="13.963343461996406"/>
    <s v="16.48203195053526"/>
    <s v="20.086037289592284"/>
    <s v="26.662513912105165"/>
    <n v="48.003193277478303"/>
    <n v="2.2093482018913702"/>
    <n v="3.6665636799461501"/>
    <n v="4.8133769592963596"/>
    <n v="5.9816246489934004"/>
    <n v="7.1482864355570497"/>
    <s v="8.496510762927011"/>
    <s v="10.02909956657383"/>
    <s v="12.22208939284903"/>
    <s v="16.22378888247324"/>
    <s v="29.20931146949287"/>
    <n v="5.01"/>
    <n v="6.97"/>
    <n v="8.85"/>
    <n v="10.74"/>
    <n v="15.1"/>
    <n v="17.96"/>
    <n v="22.72"/>
    <n v="31.6"/>
    <s v="0.3896530913893944"/>
    <s v="0.2601308035509012"/>
    <s v="0.3432880142394844"/>
    <s v="1.7521122334892436"/>
    <n v="7.7320935483052597"/>
    <s v="6.307385229540919"/>
    <s v="2.4610591900311527"/>
    <s v="2.562874251497006"/>
  </r>
  <r>
    <x v="160"/>
    <x v="31"/>
    <s v="national"/>
    <s v="consumption"/>
    <n v="2017"/>
    <n v="2010"/>
    <n v="1"/>
    <n v="0.77376915093295995"/>
    <n v="4.3577869147185799"/>
    <n v="18.211086469190199"/>
    <n v="0"/>
    <s v="34.52796566162256"/>
    <s v="73.77450149901954"/>
    <s v="89.01679973883611"/>
    <s v="94.43830294172062"/>
    <s v="10.359323506154633"/>
    <s v="16.49729840935412"/>
    <s v="22.296089637931647"/>
    <n v="559644"/>
    <n v="3151856"/>
    <n v="13171531"/>
    <n v="0"/>
    <n v="24973039"/>
    <n v="53358878"/>
    <n v="64383174"/>
    <n v="68304384"/>
    <n v="7492587"/>
    <n v="11932000"/>
    <n v="16126091"/>
    <s v="0.2373632885829655"/>
    <s v="0.8705478361363003"/>
    <s v="2.1294921662119077"/>
    <m/>
    <s v="3.497832961723878"/>
    <s v="9.395457663655757"/>
    <s v="17.064414749351833"/>
    <s v="25.83354377972478"/>
    <s v="1.4225256251522402"/>
    <s v="1.942890637902856"/>
    <s v="2.553333846995466"/>
    <s v="132838.94027572518"/>
    <s v="2743841.420613215"/>
    <s v="28048672.08151729"/>
    <n v="0"/>
    <s v="87351518.96861592"/>
    <s v="501331079.2291725"/>
    <s v="1098661184.0156856"/>
    <s v="1764544294.4111328"/>
    <s v="10658397.006182548"/>
    <s v="23182571.09145688"/>
    <s v="41175293.97002896"/>
    <s v="11.040152957347235"/>
    <s v="23.85062564756987"/>
    <s v="31.087476879005948"/>
    <m/>
    <s v="34.97832961723878"/>
    <s v="46.97728831827878"/>
    <s v="56.88138249783944"/>
    <s v="64.58385944931196"/>
    <s v="27.51866176769596"/>
    <s v="30.06807012582273"/>
    <n v="32.929380098376498"/>
    <n v="8.5425305142810798E-2"/>
    <n v="1.0393593798432399"/>
    <n v="5.6613672724507902"/>
    <n v="0"/>
    <s v="12.07730565770189"/>
    <s v="34.65726040626524"/>
    <s v="50.63398664110007"/>
    <s v="60.99190100464613"/>
    <s v="16.712503919809734"/>
    <s v="12.923281273275228"/>
    <s v="3.697330521552694"/>
    <s v="6.168768047814843"/>
    <n v="8.2381773011197499"/>
    <s v="10.121393772811825"/>
    <s v="11.958523270273364"/>
    <s v="14.088185779624382"/>
    <s v="16.71190112306088"/>
    <s v="20.628294734587325"/>
    <s v="26.54667416253616"/>
    <n v="48.965790484717203"/>
    <n v="2.21231392931502"/>
    <n v="3.6911094097054198"/>
    <s v="4.9293495101920906"/>
    <n v="6.0561803433982702"/>
    <n v="7.1554348334953204"/>
    <n v="8.4297277339305907"/>
    <n v="9.9996393139222306"/>
    <s v="12.34303060365246"/>
    <s v="15.88431888477809"/>
    <s v="29.29889543761116"/>
    <n v="5.0999999999999996"/>
    <n v="7.29"/>
    <n v="9.15"/>
    <n v="11.04"/>
    <n v="15.24"/>
    <n v="18.440000000000001"/>
    <n v="23.18"/>
    <n v="31.25"/>
    <s v="0.3878508030864183"/>
    <s v="0.2587027848883309"/>
    <s v="0.3395443925697646"/>
    <n v="1.7347964141691099"/>
    <s v="7.653731018024287"/>
    <s v="6.127450980392157"/>
    <s v="2.418730650154799"/>
    <s v="2.5333333333333337"/>
  </r>
  <r>
    <x v="160"/>
    <x v="13"/>
    <s v="national"/>
    <s v="consumption"/>
    <n v="2017"/>
    <n v="2011"/>
    <n v="1"/>
    <s v="0.1295274131917899"/>
    <n v="4.0362417799641603"/>
    <s v="15.86949757711886"/>
    <n v="0"/>
    <s v="31.700875911217103"/>
    <s v="70.59757999067541"/>
    <s v="86.24592481555737"/>
    <s v="92.28350240055288"/>
    <s v="10.02298783165434"/>
    <s v="15.94785315219124"/>
    <s v="22.737174863756348"/>
    <n v="95129"/>
    <n v="2964347"/>
    <n v="11655075"/>
    <n v="0"/>
    <n v="23282155"/>
    <n v="51849160"/>
    <n v="63341814"/>
    <n v="67776007"/>
    <n v="7361208"/>
    <n v="11712622"/>
    <n v="16698921"/>
    <s v="0.1429981131962938"/>
    <n v="0.70553998367727999"/>
    <s v="2.070544603214029"/>
    <m/>
    <s v="3.383680754029939"/>
    <n v="9.0966355065912197"/>
    <s v="16.691504646361924"/>
    <s v="25.299246295181213"/>
    <s v="1.546156302821769"/>
    <s v="2.087061403692018"/>
    <n v="2.6311358069227202"/>
    <s v="13603.267510250238"/>
    <s v="2091465.333993794"/>
    <s v="24132352.641304743"/>
    <n v="0"/>
    <s v="78779379.78584191"/>
    <s v="471652909.8429292"/>
    <s v="1057270182.6899928"/>
    <s v="1714681893.996926"/>
    <s v="11381578.14558203"/>
    <s v="24444961.31223401"/>
    <s v="43937128.98007374"/>
    <s v="6.651075032385761"/>
    <s v="19.32986256650082"/>
    <s v="30.22692851407341"/>
    <m/>
    <s v="33.83680754029939"/>
    <n v="45.483177532956098"/>
    <s v="55.63834882120642"/>
    <s v="63.24811573795304"/>
    <s v="28.10476297249281"/>
    <s v="30.34951431637443"/>
    <n v="31.884421200731101"/>
    <n v="8.6149521201201E-3"/>
    <n v="0.78019990929894001"/>
    <n v="4.7968615177530696"/>
    <n v="0"/>
    <s v="10.72656445557844"/>
    <s v="32.11002264707179"/>
    <s v="47.98580877557489"/>
    <s v="58.367576346662354"/>
    <s v="18.28219669590327"/>
    <s v="13.753507762501416"/>
    <s v="3.951713535911552"/>
    <s v="6.644877148286878"/>
    <s v="8.702722830252956"/>
    <s v="10.66150832823734"/>
    <s v="12.681633392226242"/>
    <s v="15.088040060777844"/>
    <s v="18.05654368106488"/>
    <s v="22.04249502413383"/>
    <s v="29.232324302838137"/>
    <s v="55.76010865530396"/>
    <n v="2.16150914555966"/>
    <n v="3.6346163750529401"/>
    <n v="4.7602172621866004"/>
    <n v="5.8316341879345401"/>
    <n v="6.9366026430882801"/>
    <n v="8.2528594959044597"/>
    <n v="9.87657226393973"/>
    <s v="12.056808812845327"/>
    <n v="15.9895032249536"/>
    <s v="30.49967658853537"/>
    <n v="5.5"/>
    <n v="7.73"/>
    <n v="9.6999999999999993"/>
    <n v="11.66"/>
    <n v="16.48"/>
    <n v="19.78"/>
    <n v="24.7"/>
    <n v="35.549999999999997"/>
    <s v="0.4003935479036743"/>
    <s v="0.2739326037417666"/>
    <s v="0.3539564850955602"/>
    <s v="1.8611007718037944"/>
    <s v="8.020733789867178"/>
    <s v="6.463636363636363"/>
    <s v="2.5835755813953485"/>
    <s v="2.501818181818182"/>
  </r>
  <r>
    <x v="160"/>
    <x v="4"/>
    <s v="national"/>
    <s v="consumption"/>
    <n v="2017"/>
    <n v="2012"/>
    <n v="1"/>
    <n v="9.3060849015299194E-2"/>
    <s v="3.1741025960314904"/>
    <s v="14.81107089796296"/>
    <n v="0"/>
    <s v="30.026806680499067"/>
    <s v="68.68814338238417"/>
    <s v="84.85945523247777"/>
    <s v="91.43419648232867"/>
    <n v="9.7903327368033501"/>
    <s v="15.97497021965295"/>
    <n v="22.4660590712807"/>
    <n v="69471"/>
    <n v="2369501"/>
    <n v="11056619"/>
    <n v="0"/>
    <n v="22415325"/>
    <n v="51276418"/>
    <n v="63348471"/>
    <n v="68256584"/>
    <n v="7308586"/>
    <n v="11925482"/>
    <n v="16771148"/>
    <n v="9.5247021202796198E-2"/>
    <s v="0.7243484823897786"/>
    <s v="2.014520777896032"/>
    <m/>
    <s v="3.329905859716693"/>
    <s v="8.989899604053146"/>
    <s v="16.453206845860336"/>
    <s v="24.964442915716383"/>
    <s v="1.5452951292781196"/>
    <s v="2.088234463990168"/>
    <s v="2.696368599522352"/>
    <n v="6616.9058099794602"/>
    <s v="1716344.4533710626"/>
    <s v="22273788.708780047"/>
    <n v="0"/>
    <s v="74640922.06495409"/>
    <s v="460969849.8754636"/>
    <s v="1042285496.731985"/>
    <s v="1703987594.8898003"/>
    <s v="11293922.347710256"/>
    <n v="24903202.512094401"/>
    <s v="45221196.84514209"/>
    <s v="4.430094009432385"/>
    <s v="19.845163901089823"/>
    <s v="29.409062451036966"/>
    <m/>
    <s v="33.29905859716693"/>
    <s v="44.949498020265736"/>
    <s v="54.84402281953445"/>
    <s v="62.41110728929095"/>
    <s v="27.29264795665637"/>
    <s v="29.505534313443416"/>
    <s v="31.74842895869088"/>
    <n v="4.1226891975402E-3"/>
    <n v="0.62990591864976997"/>
    <s v="4.355796952507831"/>
    <n v="0"/>
    <n v="9.9986438321244808"/>
    <s v="30.874975943100893"/>
    <s v="46.54033902092432"/>
    <n v="57.065094402354397"/>
    <s v="18.98791785995232"/>
    <s v="14.15486628241617"/>
    <s v="4.149775232109863"/>
    <s v="6.846394562364809"/>
    <s v="9.005224991841194"/>
    <s v="11.007101322745202"/>
    <s v="13.071035819699867"/>
    <s v="15.561367831178927"/>
    <s v="18.64481750906882"/>
    <s v="23.124614436608585"/>
    <s v="30.547210799382025"/>
    <s v="57.92163609452373"/>
    <n v="2.1854819800238401"/>
    <s v="3.6056584049189695"/>
    <s v="4.742607935351479"/>
    <n v="5.7968974818247103"/>
    <n v="6.8838700041293999"/>
    <n v="8.1954050707158501"/>
    <n v="9.8193059642378504"/>
    <s v="12.17859409713428"/>
    <s v="16.08770957652475"/>
    <s v="30.50446948513879"/>
    <n v="5.72"/>
    <n v="7.93"/>
    <n v="9.99"/>
    <n v="11.98"/>
    <n v="17.059999999999999"/>
    <n v="20.56"/>
    <n v="26.06"/>
    <n v="37.1"/>
    <s v="0.4016893689079056"/>
    <n v="0.27475951375643998"/>
    <s v="0.3596766705531362"/>
    <s v="1.867927934679757"/>
    <n v="8.04542386553174"/>
    <s v="6.486013986013987"/>
    <s v="2.620056497175141"/>
    <s v="2.475524475524476"/>
  </r>
  <r>
    <x v="160"/>
    <x v="32"/>
    <s v="national"/>
    <s v="consumption"/>
    <n v="2017"/>
    <n v="2013"/>
    <n v="1"/>
    <n v="0.29810534217085"/>
    <s v="2.7414753055065098"/>
    <s v="13.771575269704767"/>
    <n v="0"/>
    <s v="28.31419323379843"/>
    <s v="66.64170680071287"/>
    <n v="83.815840885209198"/>
    <s v="91.33122203868024"/>
    <n v="9.7944314829918699"/>
    <s v="16.33023951060029"/>
    <s v="22.80428127413496"/>
    <n v="226338"/>
    <n v="2081478"/>
    <n v="10456131"/>
    <n v="0"/>
    <n v="21497680"/>
    <n v="50598018"/>
    <n v="63637558"/>
    <n v="69343645"/>
    <n v="7436467"/>
    <n v="12398808"/>
    <n v="17314254"/>
    <s v="0.3653610392231982"/>
    <s v="0.7505781148756981"/>
    <s v="1.9024241297004651"/>
    <m/>
    <s v="3.2232135333851017"/>
    <s v="8.789889174010735"/>
    <s v="16.11503999782357"/>
    <s v="24.413842275479706"/>
    <s v="1.6222451056644172"/>
    <s v="2.164572843735407"/>
    <s v="2.8174246888112227"/>
    <s v="82695.08689570024"/>
    <s v="1562311.8333952385"/>
    <s v="19891995.917709056"/>
    <n v="0"/>
    <s v="69291613.11238223"/>
    <s v="444750970.64460033"/>
    <s v="1025521792.5338172"/>
    <s v="1692944811.8368568"/>
    <s v="12063772.194184951"/>
    <s v="26838123.091489315"/>
    <s v="48781606.68794847"/>
    <s v="16.993536708055732"/>
    <s v="20.56378396919721"/>
    <s v="27.772615032123586"/>
    <m/>
    <s v="32.23213533385102"/>
    <s v="43.94944587005368"/>
    <s v="53.71679999274524"/>
    <s v="61.03460568869926"/>
    <s v="27.19644869391076"/>
    <s v="29.03072739542492"/>
    <s v="31.48884868698855"/>
    <n v="5.0658677805573801E-2"/>
    <n v="0.56375117531251995"/>
    <n v="3.82472656651422"/>
    <n v="0"/>
    <n v="9.1262691840317807"/>
    <s v="29.28866060152899"/>
    <s v="45.02318781146471"/>
    <s v="55.74365126077668"/>
    <s v="19.759833074877424"/>
    <s v="14.912288033654516"/>
    <n v="4.3765452719716302"/>
    <s v="7.174108693994599"/>
    <s v="9.350747538076282"/>
    <s v="11.377564587937718"/>
    <s v="13.667382036636026"/>
    <s v="16.255864158442712"/>
    <s v="19.456828400043733"/>
    <s v="23.90588471711221"/>
    <s v="31.609284535027584"/>
    <s v="60.42412080953129"/>
    <n v="2.21486955653282"/>
    <s v="3.6306524791020296"/>
    <s v="4.732199661122031"/>
    <s v="5.757925456568311"/>
    <n v="6.9167497442135204"/>
    <n v="8.2267213983251501"/>
    <n v="9.8466562578309809"/>
    <s v="12.098221997384211"/>
    <s v="15.996736619812598"/>
    <s v="30.57926682910813"/>
    <n v="6.01"/>
    <n v="8.36"/>
    <n v="10.34"/>
    <n v="12.48"/>
    <n v="17.760000000000002"/>
    <n v="21.34"/>
    <n v="26.78"/>
    <n v="37.85"/>
    <s v="0.4017849788951964"/>
    <s v="0.2755191199981076"/>
    <s v="0.3532634867544815"/>
    <s v="1.871934827074396"/>
    <s v="7.967809062217036"/>
    <s v="6.297836938435941"/>
    <n v="2.5368632707774799"/>
    <s v="2.4825291181364397"/>
  </r>
  <r>
    <x v="160"/>
    <x v="5"/>
    <s v="national"/>
    <s v="consumption"/>
    <n v="2017"/>
    <n v="2014"/>
    <n v="1"/>
    <n v="0.20468257885958999"/>
    <s v="2.2153575420917297"/>
    <s v="12.38410890318478"/>
    <n v="0"/>
    <s v="27.510741559698022"/>
    <s v="65.53278903910022"/>
    <s v="82.41260176474873"/>
    <s v="89.89629691612235"/>
    <n v="9.4076308450502406"/>
    <s v="15.72182512560238"/>
    <s v="23.16556070107996"/>
    <n v="158075"/>
    <n v="1710904"/>
    <n v="9564156"/>
    <n v="0"/>
    <n v="21246343"/>
    <n v="50610489"/>
    <n v="63646644"/>
    <n v="69426247"/>
    <n v="7265444"/>
    <n v="12141850"/>
    <n v="17890592"/>
    <s v="0.3076487799494231"/>
    <s v="0.6828061417400937"/>
    <s v="1.9234808013488869"/>
    <m/>
    <s v="3.162620868188972"/>
    <n v="8.7306541716528603"/>
    <s v="16.04881909506366"/>
    <s v="24.344982341724307"/>
    <s v="1.590157369840736"/>
    <s v="2.129648718691429"/>
    <s v="2.707124397517424"/>
    <s v="48631.580890505065"/>
    <s v="1168215.7591276933"/>
    <s v="18396470.44710576"/>
    <n v="0"/>
    <s v="67194127.74450068"/>
    <s v="441862676.9172412"/>
    <s v="1021453475.563919"/>
    <s v="1690180757.2671902"/>
    <s v="11553199.321765156"/>
    <s v="25857875.29504352"/>
    <s v="48432058.08923003"/>
    <s v="14.309245579042935"/>
    <s v="18.707017581920372"/>
    <s v="28.080011698523894"/>
    <m/>
    <s v="31.62620868188972"/>
    <s v="43.65327085826431"/>
    <n v="53.4960636502122"/>
    <s v="60.86245585431077"/>
    <s v="26.379901400428167"/>
    <s v="28.26383062816221"/>
    <s v="29.939877247225184"/>
    <n v="2.9288561567598698E-2"/>
    <n v="0.41442725697647997"/>
    <n v="3.4774592610571302"/>
    <n v="0"/>
    <s v="8.700604667761901"/>
    <s v="28.60720570638375"/>
    <s v="44.08749780033372"/>
    <s v="54.71309428242336"/>
    <n v="20.637296809983798"/>
    <s v="15.069781210544312"/>
    <s v="4.537909596497775"/>
    <s v="7.378237682926676"/>
    <s v="9.445112093234028"/>
    <s v="11.631005365874936"/>
    <s v="13.82709046163044"/>
    <s v="16.50753495638077"/>
    <s v="19.89783914126032"/>
    <s v="24.748845801320403"/>
    <s v="33.17493069886094"/>
    <s v="65.22446230185255"/>
    <n v="2.1988875957351399"/>
    <n v="3.5751957976188402"/>
    <n v="4.5767196063511202"/>
    <n v="5.6359151457511398"/>
    <n v="6.7000492307409401"/>
    <n v="7.9988843056203196"/>
    <n v="9.6416886981216692"/>
    <s v="11.99229047737858"/>
    <s v="16.07523068758296"/>
    <s v="31.605138455099716"/>
    <n v="6.24"/>
    <n v="8.43"/>
    <n v="10.5"/>
    <n v="12.72"/>
    <n v="18.100000000000001"/>
    <n v="21.92"/>
    <n v="28"/>
    <n v="40.15"/>
    <s v="0.4123656292092433"/>
    <s v="0.2881951642927913"/>
    <s v="0.3667793045308182"/>
    <s v="1.976962261268274"/>
    <s v="8.257651629618511"/>
    <s v="6.434294871794871"/>
    <s v="2.6660026560424965"/>
    <s v="2.4134615384615383"/>
  </r>
  <r>
    <x v="160"/>
    <x v="6"/>
    <s v="national"/>
    <s v="consumption"/>
    <n v="2017"/>
    <n v="2015"/>
    <n v="1"/>
    <n v="0.21237285626367"/>
    <n v="2.5152742265952401"/>
    <s v="13.70273386261667"/>
    <n v="5.0252975412905E-3"/>
    <s v="28.67021064332973"/>
    <n v="66.603181186544703"/>
    <s v="83.02397671271467"/>
    <s v="90.44609797131652"/>
    <n v="9.3212044201730606"/>
    <s v="15.62350199385652"/>
    <s v="22.59865611567347"/>
    <n v="166775"/>
    <n v="1975230"/>
    <n v="10760676"/>
    <n v="3946"/>
    <n v="22514548"/>
    <n v="52303087"/>
    <n v="65198242"/>
    <n v="71026790"/>
    <n v="7319887"/>
    <n v="12269044"/>
    <n v="17746592"/>
    <s v="0.5646858856837229"/>
    <s v="0.7392721417324088"/>
    <s v="1.876396522097722"/>
    <n v="7.3511397783697904E-2"/>
    <s v="3.203594909694342"/>
    <s v="8.904942511874042"/>
    <s v="16.300347724177634"/>
    <s v="24.59363311585997"/>
    <s v="1.5255515853558816"/>
    <s v="2.060966908658155"/>
    <s v="2.654674453793872"/>
    <s v="94175.48858490288"/>
    <s v="1460232.512514106"/>
    <s v="20191295.021820422"/>
    <s v="290.0759756544722"/>
    <s v="72127491.36686893"/>
    <s v="465755982.92854655"/>
    <s v="1062754015.6050826"/>
    <s v="1746806814.6572318"/>
    <s v="11166865.217475908"/>
    <s v="25286093.684870884"/>
    <s v="47111424.42430271"/>
    <s v="26.26445979924293"/>
    <s v="20.25403128033997"/>
    <s v="27.392649957630976"/>
    <s v="7.351139778369797"/>
    <s v="32.03594909694342"/>
    <s v="44.52471255937021"/>
    <s v="54.33449241392545"/>
    <s v="61.48408278964992"/>
    <s v="26.143965449771382"/>
    <n v="28.2556673509071"/>
    <s v="30.32945279884332"/>
    <n v="5.5778530816456402E-2"/>
    <n v="0.50944440659279999"/>
    <n v="3.7535417586208202"/>
    <n v="3.6938513172690002E-4"/>
    <n v="9.1847740370692605"/>
    <s v="29.654874851066733"/>
    <s v="45.110656631933246"/>
    <s v="55.609953898968776"/>
    <s v="20.67530603051817"/>
    <s v="14.587989609751626"/>
    <s v="4.419727281478695"/>
    <s v="7.148747934828181"/>
    <s v="9.263455996224504"/>
    <s v="11.22184492994567"/>
    <s v="13.432535409790596"/>
    <s v="16.02750963864464"/>
    <s v="19.417454139194373"/>
    <s v="24.166468166222685"/>
    <n v="32.477588405396901"/>
    <s v="69.17772840345549"/>
    <n v="2.13768409277951"/>
    <n v="3.4576261769843399"/>
    <n v="4.4804444406051402"/>
    <n v="5.4276560227845998"/>
    <n v="6.4968979854340496"/>
    <n v="7.7520059993244796"/>
    <n v="9.39161631297398"/>
    <s v="11.68856612354435"/>
    <s v="15.70839549240904"/>
    <s v="33.45910735316054"/>
    <n v="6.02"/>
    <n v="8.24"/>
    <n v="10.28"/>
    <n v="12.26"/>
    <n v="17.600000000000001"/>
    <n v="21.5"/>
    <n v="27.26"/>
    <n v="39.35"/>
    <s v="0.4285445765747807"/>
    <s v="0.3122145397102591"/>
    <s v="0.3726175346053212"/>
    <s v="2.158177186237427"/>
    <s v="8.787270137862201"/>
    <s v="6.536544850498339"/>
    <s v="2.6989026063100137"/>
    <s v="2.4219269102990038"/>
  </r>
  <r>
    <x v="160"/>
    <x v="7"/>
    <s v="national"/>
    <s v="consumption"/>
    <n v="2017"/>
    <n v="2016"/>
    <n v="1"/>
    <n v="0.20271698394325999"/>
    <n v="1.6298494861018"/>
    <s v="11.600144245276027"/>
    <n v="0"/>
    <s v="26.39920615897655"/>
    <s v="63.24976470151299"/>
    <n v="80.438217459865896"/>
    <n v="88.699853610106999"/>
    <n v="9.6341750430302593"/>
    <s v="15.95213106306149"/>
    <s v="23.002373270148528"/>
    <n v="161825"/>
    <n v="1301074"/>
    <n v="9260148"/>
    <n v="0"/>
    <n v="21073923"/>
    <n v="50490939"/>
    <n v="64212114"/>
    <n v="70807202"/>
    <n v="7690757"/>
    <n v="12734246"/>
    <n v="18362304"/>
    <s v="0.3514174864433409"/>
    <n v="0.77360229614254095"/>
    <s v="1.801115091220548"/>
    <m/>
    <s v="3.021149177282634"/>
    <s v="8.669326498497405"/>
    <s v="15.900675891835231"/>
    <s v="24.00552027578754"/>
    <s v="1.5411736528460442"/>
    <s v="2.1687229096002003"/>
    <s v="2.835493438697652"/>
    <s v="56868.13474369364"/>
    <s v="1006513.8338513604"/>
    <s v="16678592.309735777"/>
    <n v="0"/>
    <s v="63667465.13356758"/>
    <s v="437722435.4067161"/>
    <s v="1021016013.0435756"/>
    <s v="1699763723.282784"/>
    <s v="11852792.058841284"/>
    <s v="27617051.036684714"/>
    <s v="52066192.51137164"/>
    <s v="16.344999369457717"/>
    <s v="21.194583455960025"/>
    <s v="26.29365096672333"/>
    <m/>
    <s v="30.211491772826346"/>
    <s v="43.34663249248703"/>
    <s v="53.002252972784106"/>
    <s v="60.013800689468844"/>
    <s v="24.557862232946384"/>
    <s v="27.646046679837287"/>
    <s v="30.12148440740589"/>
    <n v="3.3134162157036302E-2"/>
    <n v="0.34543978395338998"/>
    <n v="3.05010149353107"/>
    <n v="0"/>
    <s v="7.975593828156299"/>
    <s v="27.41664323333276"/>
    <s v="42.634067468083344"/>
    <s v="53.232153315267794"/>
    <s v="21.681539697956943"/>
    <s v="15.68920818745405"/>
    <s v="4.794188693235874"/>
    <s v="7.619592857222885"/>
    <s v="9.750799734171183"/>
    <s v="11.788701259563314"/>
    <s v="14.250614165862949"/>
    <s v="17.176371317697992"/>
    <s v="20.78321833054271"/>
    <s v="25.94185146289397"/>
    <s v="35.135593359389595"/>
    <n v="69.574465798988598"/>
    <s v="2.2111846114358897"/>
    <s v="3.5143227664504297"/>
    <n v="4.4972819596802003"/>
    <n v="5.4372066854062799"/>
    <s v="6.572694727582371"/>
    <n v="7.9221178739979097"/>
    <n v="9.5856745508258907"/>
    <s v="11.96494890320842"/>
    <s v="16.20530361259373"/>
    <s v="32.08926430881872"/>
    <n v="6.42"/>
    <n v="8.7200000000000006"/>
    <n v="10.74"/>
    <n v="12.92"/>
    <n v="18.78"/>
    <n v="23.1"/>
    <n v="29.58"/>
    <n v="42.75"/>
    <s v="0.4187370477103133"/>
    <s v="0.2957963775117481"/>
    <s v="0.3776264522796356"/>
    <s v="2.049123400909209"/>
    <n v="8.4349848378400498"/>
    <s v="6.658878504672897"/>
    <n v="2.7264030612244898"/>
    <s v="2.4423676012461057"/>
  </r>
  <r>
    <x v="160"/>
    <x v="8"/>
    <s v="national"/>
    <s v="consumption"/>
    <n v="2017"/>
    <n v="2017"/>
    <n v="1"/>
    <n v="0.13864725173713"/>
    <n v="1.5063675996647199"/>
    <s v="10.89919413384094"/>
    <n v="0"/>
    <s v="24.41873483540004"/>
    <s v="62.02830878325239"/>
    <s v="80.12353423387574"/>
    <s v="88.67972727620138"/>
    <n v="9.3294385976327607"/>
    <s v="15.62864927189707"/>
    <s v="22.760218291000207"/>
    <n v="112466"/>
    <n v="1221912"/>
    <n v="8841039"/>
    <n v="0"/>
    <n v="19807611"/>
    <n v="50315163"/>
    <n v="64993367"/>
    <n v="71933848"/>
    <n v="7567709"/>
    <n v="12677406"/>
    <n v="18462281"/>
    <s v="0.2322900790103565"/>
    <s v="0.6789781364935609"/>
    <s v="1.755289925268798"/>
    <m/>
    <s v="3.0370780385459377"/>
    <s v="8.462061343139569"/>
    <s v="15.584489258847915"/>
    <s v="23.66216012650587"/>
    <n v="1.5882392699154599"/>
    <s v="2.215510527429486"/>
    <s v="2.885366468626422"/>
    <s v="26124.73602597876"/>
    <s v="829651.5327191199"/>
    <s v="15518586.68560853"/>
    <n v="0"/>
    <s v="60157260.36416094"/>
    <s v="425769995.7960664"/>
    <s v="1012888429.9078604"/>
    <s v="1702110229.891734"/>
    <s v="12019332.617092656"/>
    <s v="28086926.45349773"/>
    <s v="53270446.53175869"/>
    <s v="10.804189721411932"/>
    <s v="18.602140725850983"/>
    <s v="25.624670441880266"/>
    <m/>
    <s v="30.37078038545938"/>
    <s v="42.31030671569784"/>
    <s v="51.94829752949305"/>
    <s v="59.15540031626468"/>
    <n v="24.717014901480201"/>
    <s v="27.58315211474438"/>
    <s v="29.935727087714653"/>
    <n v="1.4979748081043499E-2"/>
    <s v="0.2802166354468099"/>
    <n v="2.7928824294693402"/>
    <n v="0"/>
    <s v="7.416160300721359"/>
    <s v="26.244367853079908"/>
    <s v="41.62281170757255"/>
    <s v="52.45884801751664"/>
    <s v="22.078205059839355"/>
    <s v="16.064230209898312"/>
    <s v="4.948681976120057"/>
    <s v="7.861198819727962"/>
    <s v="10.115541697538989"/>
    <s v="12.375201060975948"/>
    <s v="14.733581749182758"/>
    <s v="17.564690836648882"/>
    <s v="21.22827580612978"/>
    <s v="26.305498172498385"/>
    <s v="35.19533515620489"/>
    <s v="70.45404532336566"/>
    <n v="2.2414331068614799"/>
    <n v="3.5606150039921598"/>
    <n v="4.5816866317359004"/>
    <n v="5.6051662838690897"/>
    <n v="6.6733603158634498"/>
    <s v="7.955669760763009"/>
    <n v="9.6150369781393099"/>
    <s v="11.91469057434771"/>
    <s v="15.94121218677592"/>
    <s v="31.911129157651867"/>
    <n v="6.58"/>
    <n v="8.9600000000000009"/>
    <n v="11.22"/>
    <n v="13.48"/>
    <n v="19.2"/>
    <n v="23.28"/>
    <n v="29.84"/>
    <n v="42.5"/>
    <s v="0.4140566673668889"/>
    <s v="0.2899205692181624"/>
    <s v="0.3648404138841141"/>
    <s v="1.9958300514115976"/>
    <n v="8.2474913048225993"/>
    <s v="6.458966565349544"/>
    <s v="2.646326276463263"/>
    <s v="2.4407294832826745"/>
  </r>
  <r>
    <x v="160"/>
    <x v="9"/>
    <s v="national"/>
    <s v="consumption"/>
    <n v="2017"/>
    <n v="2018"/>
    <n v="1"/>
    <n v="4.03969539529151E-2"/>
    <n v="1.42095808806352"/>
    <s v="10.93723753195164"/>
    <n v="0"/>
    <s v="23.81758846744761"/>
    <s v="62.28832609006264"/>
    <s v="80.07484752756181"/>
    <s v="88.26212032836192"/>
    <s v="9.635194601712527"/>
    <s v="15.64452823791393"/>
    <s v="22.85294353450401"/>
    <n v="33263"/>
    <n v="1170018"/>
    <n v="9005731"/>
    <n v="0"/>
    <n v="19611424"/>
    <n v="51288264"/>
    <n v="65933702"/>
    <n v="72675109"/>
    <n v="7933628"/>
    <n v="12881719"/>
    <n v="18817134"/>
    <s v="0.4429796149197674"/>
    <s v="0.6485297584226771"/>
    <s v="1.6363425308734976"/>
    <m/>
    <s v="2.999138270794077"/>
    <s v="8.278714393688976"/>
    <s v="15.463444092655186"/>
    <s v="23.61550539813041"/>
    <s v="1.502212676217423"/>
    <n v="2.2431512934031499"/>
    <s v="2.895677206995866"/>
    <s v="14734.830931076223"/>
    <s v="758791.4908901838"/>
    <s v="14736460.656905914"/>
    <n v="0"/>
    <s v="58817372.26316946"/>
    <s v="424600889.4041201"/>
    <s v="1019562114.6987876"/>
    <s v="1716259428.8992157"/>
    <s v="11917996.54999348"/>
    <s v="28895644.63610593"/>
    <s v="54488346.02478694"/>
    <s v="20.60370301952407"/>
    <s v="17.76793858692266"/>
    <s v="23.88821212954011"/>
    <m/>
    <s v="29.991382707940765"/>
    <s v="41.39357196844488"/>
    <s v="51.544813642183954"/>
    <s v="59.038763495326016"/>
    <s v="23.05173678992784"/>
    <s v="27.53726367199503"/>
    <s v="29.623141854250097"/>
    <n v="8.3232963862247995E-3"/>
    <n v="0.25247492405696997"/>
    <n v="2.6127104367942202"/>
    <n v="0"/>
    <s v="7.143224189233879"/>
    <s v="25.78336320765013"/>
    <s v="41.27443123184942"/>
    <s v="52.10886425127832"/>
    <s v="22.54592472126064"/>
    <s v="16.291751570686376"/>
    <n v="5.07069884212481"/>
    <s v="7.949081465839414"/>
    <s v="10.273840267633364"/>
    <s v="12.598485880331538"/>
    <s v="14.949183092108646"/>
    <s v="17.680530689904217"/>
    <s v="21.17002404610668"/>
    <s v="26.48522804308209"/>
    <s v="35.728520260318994"/>
    <s v="73.55365462515505"/>
    <n v="2.2490533898319902"/>
    <n v="3.5257287355100102"/>
    <n v="4.5568502488368603"/>
    <s v="5.587921558369819"/>
    <s v="6.630547771682959"/>
    <n v="7.8420073288152201"/>
    <n v="9.3897342015621597"/>
    <s v="11.74723519683658"/>
    <s v="15.84699705247719"/>
    <s v="32.62392451607652"/>
    <n v="6.6"/>
    <n v="9.1999999999999993"/>
    <n v="11.4"/>
    <n v="13.74"/>
    <n v="19.18"/>
    <n v="23.44"/>
    <n v="29.94"/>
    <n v="43.85"/>
    <n v="0.41877520342755398"/>
    <s v="0.2955328624852282"/>
    <s v="0.3604576246211332"/>
    <s v="2.049298909649381"/>
    <s v="8.393549837290722"/>
    <s v="6.6439393939393945"/>
    <s v="2.6901840490797544"/>
    <s v="2.4696969696969697"/>
  </r>
  <r>
    <x v="160"/>
    <x v="10"/>
    <s v="national"/>
    <s v="consumption"/>
    <n v="2017"/>
    <n v="2019"/>
    <n v="1"/>
    <n v="0.36060978928574"/>
    <n v="2.2122786244953199"/>
    <s v="12.61152900603106"/>
    <n v="0"/>
    <s v="25.03552208784391"/>
    <s v="61.55140190702341"/>
    <n v="78.930962863432597"/>
    <s v="87.92979234294205"/>
    <s v="11.36900090184555"/>
    <s v="17.33611357449076"/>
    <s v="23.69770366242962"/>
    <n v="300855"/>
    <n v="1845695"/>
    <n v="10521749"/>
    <n v="0"/>
    <n v="20887038"/>
    <n v="51352093"/>
    <n v="65851792"/>
    <n v="73359480"/>
    <n v="9485113"/>
    <n v="14463451"/>
    <n v="19770901"/>
    <s v="0.2846241657373109"/>
    <s v="0.7857338253104627"/>
    <s v="1.9083359054921916"/>
    <m/>
    <s v="3.313693038137852"/>
    <n v="8.6267207140432802"/>
    <s v="15.789479155340077"/>
    <s v="23.71654947648166"/>
    <s v="1.7181361644697126"/>
    <s v="2.464515209552186"/>
    <s v="3.204555515134765"/>
    <s v="85630.60338289868"/>
    <s v="1450224.9927063943"/>
    <s v="20079031.40527656"/>
    <n v="0"/>
    <s v="69213232.40792076"/>
    <s v="443000164.3925769"/>
    <s v="1039765497.1257904"/>
    <s v="1739833736.9889667"/>
    <s v="16296715.669381808"/>
    <s v="35645394.972112775"/>
    <s v="63356949.83873344"/>
    <s v="13.238333290107484"/>
    <s v="21.526954118094867"/>
    <s v="27.85891832835316"/>
    <m/>
    <s v="33.13693038137851"/>
    <n v="43.133603570216401"/>
    <s v="52.631597184466926"/>
    <s v="59.29137369120415"/>
    <s v="26.53934827940433"/>
    <s v="30.45468867428526"/>
    <s v="32.99964098910496"/>
    <n v="4.7738673418362E-2"/>
    <n v="0.47623611101268998"/>
    <n v="3.5134355368883798"/>
    <n v="0"/>
    <n v="8.2960036486712401"/>
    <s v="26.549337838339387"/>
    <s v="41.54262635348746"/>
    <s v="52.13478163060768"/>
    <s v="22.202901920505354"/>
    <s v="16.184799890160264"/>
    <s v="4.537492364697617"/>
    <s v="7.461440256566934"/>
    <s v="10.020919635448502"/>
    <s v="12.399943575820386"/>
    <s v="14.824350654281652"/>
    <s v="17.701081922327546"/>
    <s v="21.43565839423715"/>
    <s v="27.03272718958533"/>
    <s v="36.41643669459767"/>
    <s v="70.19896851748905"/>
    <n v="2.0436483397276302"/>
    <n v="3.3605698405017801"/>
    <n v="4.5133377931079099"/>
    <n v="5.58483013626633"/>
    <n v="6.6767626625376897"/>
    <n v="7.9724181936685596"/>
    <n v="9.65443997860495"/>
    <s v="12.17531261741035"/>
    <s v="16.40165633527638"/>
    <s v="31.617024102897663"/>
    <n v="6.14"/>
    <n v="8.75"/>
    <n v="11.24"/>
    <n v="13.6"/>
    <n v="19.399999999999999"/>
    <n v="23.72"/>
    <n v="30.75"/>
    <n v="43.75"/>
    <s v="0.4190910867806379"/>
    <s v="0.3014905875275989"/>
    <s v="0.3767976327852482"/>
    <s v="2.0394940417147187"/>
    <s v="8.885407442253866"/>
    <s v="7.125407166123779"/>
    <s v="2.703955500618047"/>
    <s v="2.635179153094463"/>
  </r>
  <r>
    <x v="161"/>
    <x v="23"/>
    <s v="national"/>
    <s v="consumption"/>
    <n v="2017"/>
    <n v="1998"/>
    <n v="0"/>
    <n v="43.115105540897098"/>
    <s v="71.13291556728231"/>
    <s v="91.25164907651715"/>
    <n v="8.72361477572559"/>
    <s v="96.95745382585751"/>
    <s v="99.48878627968335"/>
    <s v="99.71965699208444"/>
    <s v="99.86807387862795"/>
    <s v="7.6682058047493395"/>
    <n v="14.1655672823219"/>
    <s v="20.83608179419525"/>
    <n v="1902875"/>
    <n v="3139435"/>
    <n v="4027371"/>
    <n v="385015"/>
    <n v="4279195"/>
    <n v="4390915"/>
    <n v="4401104"/>
    <n v="4407654"/>
    <n v="338434"/>
    <n v="625194"/>
    <n v="919596"/>
    <s v="0.7307121162158289"/>
    <s v="1.694746780785532"/>
    <s v="4.257060444291493"/>
    <n v="0.231675091184151"/>
    <s v="7.076355800225727"/>
    <s v="16.821480804974282"/>
    <s v="26.77480982241045"/>
    <s v="36.72834339412834"/>
    <s v="0.2204152524531741"/>
    <s v="0.3029850935322623"/>
    <s v="0.4063324109558757"/>
    <s v="1390453.8181441957"/>
    <s v="5320547.3597354265"/>
    <s v="17144761.778586674"/>
    <s v="89198.38523226592"/>
    <s v="30281106.35854693"/>
    <s v="73861692.38877365"/>
    <s v="117838722.60864992"/>
    <s v="161885829.67450336"/>
    <s v="74596.01554873752"/>
    <s v="189424.46256580923"/>
    <s v="373661.6597853795"/>
    <s v="33.986610056550184"/>
    <n v="46.431418651658397"/>
    <s v="62.14686779987581"/>
    <s v="23.167509118415104"/>
    <s v="70.76355800225727"/>
    <s v="84.10740402487141"/>
    <n v="89.249366074701499"/>
    <s v="91.82085848532084"/>
    <s v="22.971399769105297"/>
    <s v="25.26137961922746"/>
    <s v="28.231634448542408"/>
    <s v="14.653360742869609"/>
    <s v="33.028023214954835"/>
    <s v="56.71004813620954"/>
    <n v="2.0210456570242901"/>
    <s v="68.61054528786926"/>
    <s v="83.67744115215017"/>
    <s v="88.99915917287731"/>
    <s v="91.69971298961303"/>
    <s v="3.334394785409493"/>
    <s v="2.398800842228333"/>
    <s v="0.8014162703946646"/>
    <s v="1.232010120716376"/>
    <s v="1.5582930037619114"/>
    <s v="1.8766567455479823"/>
    <s v="2.221619803205855"/>
    <s v="2.620230838988303"/>
    <s v="3.190760014631356"/>
    <s v="4.003454572673677"/>
    <s v="5.328786463716001"/>
    <s v="10.510720020458782"/>
    <n v="2.4034834564325398"/>
    <s v="3.694853789081471"/>
    <n v="4.6733908371636899"/>
    <n v="5.6281780242692898"/>
    <s v="6.662737756570181"/>
    <s v="7.858190189277529"/>
    <n v="9.5692328592683502"/>
    <s v="12.00654040784801"/>
    <s v="15.98127038535894"/>
    <s v="31.522122294729936"/>
    <n v="1.05"/>
    <n v="1.4"/>
    <n v="1.69"/>
    <n v="2.0299999999999998"/>
    <n v="2.88"/>
    <n v="3.55"/>
    <n v="4.53"/>
    <n v="6.42"/>
    <s v="0.4080692740324234"/>
    <s v="0.2795228952617211"/>
    <s v="0.3640030464205624"/>
    <s v="1.922091632059844"/>
    <s v="7.789564723569983"/>
    <s v="6.114285714285714"/>
    <s v="2.6750000000000003"/>
    <s v="2.2857142857142856"/>
  </r>
  <r>
    <x v="162"/>
    <x v="31"/>
    <s v="national"/>
    <s v="consumption"/>
    <n v="2017"/>
    <n v="2010"/>
    <n v="0"/>
    <n v="3.6253518624721002"/>
    <s v="19.55570664126202"/>
    <s v="56.60014157099743"/>
    <n v="0"/>
    <s v="76.36929163712901"/>
    <s v="94.96526292628128"/>
    <s v="98.04849185731224"/>
    <s v="98.84404268682825"/>
    <n v="7.1100659089984104"/>
    <s v="13.89409137282378"/>
    <s v="21.025454456825653"/>
    <n v="381"/>
    <n v="2057"/>
    <n v="5955"/>
    <n v="0"/>
    <n v="8035"/>
    <n v="9991"/>
    <n v="10316"/>
    <n v="10399"/>
    <n v="748"/>
    <n v="1462"/>
    <n v="2212"/>
    <s v="0.3034212213858201"/>
    <n v="0.91480218478089004"/>
    <s v="2.4916432869129346"/>
    <m/>
    <s v="4.632360924102724"/>
    <s v="13.003808614662423"/>
    <s v="22.453845237550976"/>
    <s v="32.23069586336417"/>
    <s v="0.4293937975490791"/>
    <s v="0.6696684449057684"/>
    <s v="0.9570683057854102"/>
    <s v="115.60348534799746"/>
    <s v="1881.7480940942903"/>
    <s v="14837.735773566525"/>
    <n v="0"/>
    <s v="37221.02002516539"/>
    <s v="129921.05186909228"/>
    <s v="231633.86747057587"/>
    <n v="335167.00628312398"/>
    <s v="321.18656056671114"/>
    <s v="979.0552664522334"/>
    <s v="2117.0350923973274"/>
    <s v="14.11261494817768"/>
    <s v="25.06307355564082"/>
    <s v="36.374354553473495"/>
    <m/>
    <s v="46.32360924102724"/>
    <s v="65.01904307331212"/>
    <s v="74.84615079183658"/>
    <s v="80.57673965841042"/>
    <s v="17.125186293348836"/>
    <s v="21.366301868815786"/>
    <s v="25.446684955374483"/>
    <n v="0.51106418546294996"/>
    <n v="4.9001751073047402"/>
    <s v="20.58827881056313"/>
    <n v="0"/>
    <s v="35.37783483049652"/>
    <s v="61.743680196317975"/>
    <n v="73.387785530708697"/>
    <s v="79.64238339585685"/>
    <s v="8.368611884201709"/>
    <s v="6.268454400928899"/>
    <s v="2.2452710891543126"/>
    <s v="3.268075628858793"/>
    <s v="4.069662801722338"/>
    <s v="4.969058596188398"/>
    <s v="5.797555245578835"/>
    <s v="6.710843856065378"/>
    <s v="8.099173228703583"/>
    <n v="9.7097274543710803"/>
    <s v="13.059343268885463"/>
    <s v="25.75740767248859"/>
    <n v="2.6829671637574002"/>
    <n v="3.9051585544650198"/>
    <n v="4.8630081763082602"/>
    <n v="5.9377333600199602"/>
    <s v="6.927738226841989"/>
    <n v="8.0190645102494607"/>
    <n v="9.6780366215730798"/>
    <s v="11.60255438862105"/>
    <s v="15.60514867888536"/>
    <s v="30.77859031927805"/>
    <n v="2.82"/>
    <n v="3.69"/>
    <n v="4.57"/>
    <n v="5.35"/>
    <n v="7.25"/>
    <n v="8.7200000000000006"/>
    <n v="11.18"/>
    <n v="15.38"/>
    <s v="0.3913903338155152"/>
    <n v="0.25381335943924899"/>
    <s v="0.3272462823063334"/>
    <s v="1.7700169809061794"/>
    <s v="7.040506053165979"/>
    <s v="5.453900709219859"/>
    <s v="2.4608000000000003"/>
    <s v="2.2163120567375887"/>
  </r>
  <r>
    <x v="163"/>
    <x v="36"/>
    <s v="national"/>
    <s v="consumption"/>
    <n v="2017"/>
    <n v="1989"/>
    <n v="0"/>
    <s v="59.40697748136712"/>
    <s v="81.97822742587539"/>
    <s v="94.86573437811252"/>
    <n v="24.004223632812501"/>
    <s v="97.78154479427216"/>
    <n v="99.659743016362199"/>
    <n v="99.991550514280206"/>
    <n v="99.998999999999995"/>
    <n v="13.28859375"/>
    <n v="20.025527343749999"/>
    <n v="26.616005859375001"/>
    <n v="9958416"/>
    <n v="13742044"/>
    <n v="15902382"/>
    <n v="4023838"/>
    <n v="16391160"/>
    <n v="16706004"/>
    <n v="16761625"/>
    <n v="16762873"/>
    <n v="2227572"/>
    <n v="3356887"/>
    <n v="4461652"/>
    <s v="0.9634579954888836"/>
    <s v="2.024594529039436"/>
    <s v="4.792540369751947"/>
    <s v="0.3332769032014196"/>
    <s v="7.761512876723975"/>
    <s v="17.55318343587811"/>
    <s v="27.481736407325943"/>
    <s v="39.999600877916336"/>
    <s v="0.2007817999930831"/>
    <s v="0.2817587707468222"/>
    <n v="0.36854052705163898"/>
    <s v="9594515.517604427"/>
    <n v="27822067.100219201"/>
    <n v="76212807.710216701"/>
    <s v="1341052.267624194"/>
    <s v="127220199.40444297"/>
    <s v="293243552.69251347"/>
    <s v="460638560.0084447"/>
    <s v="670508229.5672001"/>
    <s v="447255.9157741921"/>
    <s v="945832.3546559878"/>
    <s v="1644299.5796009991"/>
    <s v="44.81199979018064"/>
    <s v="55.46834326135439"/>
    <s v="69.96409298907952"/>
    <s v="33.32769032014197"/>
    <s v="77.61512876723975"/>
    <s v="87.76591717939056"/>
    <n v="91.605788024419795"/>
    <s v="99.99900219479083"/>
    <s v="28.108100416664755"/>
    <s v="31.55546497421792"/>
    <s v="34.39546194703201"/>
    <s v="26.62145464552234"/>
    <s v="45.47196500352386"/>
    <s v="66.37195082896142"/>
    <n v="8.0000536157144406"/>
    <s v="75.89326984551488"/>
    <s v="87.46728970373378"/>
    <s v="91.59804994182235"/>
    <n v="99.998000000000005"/>
    <s v="2.520605846259609"/>
    <s v="1.785800152062601"/>
    <s v="0.4871655663903707"/>
    <s v="0.7582420693584822"/>
    <s v="1.028786879573106"/>
    <s v="1.3106706107437296"/>
    <s v="1.6184484803456622"/>
    <s v="1.973832067670364"/>
    <s v="2.4157863556504964"/>
    <s v="3.0308450205426545"/>
    <s v="4.088751817087786"/>
    <n v="8.4935295952334204"/>
    <n v="1.93273203390085"/>
    <n v="3.0081738899545001"/>
    <s v="4.081506361257349"/>
    <n v="5.1998237355859001"/>
    <s v="6.4208709296906505"/>
    <s v="7.830784295765179"/>
    <n v="9.5841496171856608"/>
    <s v="12.02427196239429"/>
    <s v="16.22130577517778"/>
    <s v="33.69638139908779"/>
    <n v="0.63"/>
    <n v="0.89"/>
    <n v="1.17"/>
    <n v="1.46"/>
    <n v="2.2000000000000002"/>
    <n v="2.68"/>
    <n v="3.44"/>
    <n v="4.97"/>
    <s v="0.4436271750863471"/>
    <s v="0.3412106115340474"/>
    <s v="0.4051224583862338"/>
    <s v="2.369274518440499"/>
    <s v="10.102942242485602"/>
    <s v="7.888888888888888"/>
    <s v="2.776536312849162"/>
    <s v="2.8412698412698414"/>
  </r>
  <r>
    <x v="163"/>
    <x v="19"/>
    <s v="national"/>
    <s v="consumption"/>
    <n v="2017"/>
    <n v="1992.23"/>
    <n v="1"/>
    <s v="65.85873584307778"/>
    <s v="87.91034929471346"/>
    <s v="96.75843186902992"/>
    <s v="21.77431478303109"/>
    <s v="98.46845904260309"/>
    <s v="99.48060754978766"/>
    <s v="99.83973646740404"/>
    <s v="99.93470744968312"/>
    <s v="7.5015987578786305"/>
    <s v="13.85134120284524"/>
    <s v="21.49470935028161"/>
    <n v="12224480"/>
    <n v="16317627"/>
    <n v="17959979"/>
    <n v="4041676"/>
    <n v="18277388"/>
    <n v="18465260"/>
    <n v="18531920"/>
    <n v="18549549"/>
    <n v="1392422"/>
    <n v="2571040"/>
    <n v="3989777"/>
    <s v="0.8878010704091012"/>
    <s v="2.0173205873675064"/>
    <n v="4.9373092301633799"/>
    <s v="0.2733575965943813"/>
    <s v="7.981059109131039"/>
    <s v="17.86274554076517"/>
    <s v="27.78304741526353"/>
    <s v="37.75314292968212"/>
    <s v="0.1509339331356677"/>
    <s v="0.2070709857858531"/>
    <s v="0.2699470294796844"/>
    <s v="10852906.42919465"/>
    <s v="32917884.88408388"/>
    <s v="88673970.09024046"/>
    <s v="1104822.8375731923"/>
    <s v="145872913.98852235"/>
    <s v="329840240.7240695"/>
    <s v="514873212.0558705"/>
    <s v="700303774.6781421"/>
    <s v="210163.7290446328"/>
    <s v="532387.7872948598"/>
    <s v="1077028.449436367"/>
    <s v="41.29307304228378"/>
    <s v="55.26905718815086"/>
    <s v="72.07750700968438"/>
    <s v="27.33575965943813"/>
    <s v="79.81059109131039"/>
    <s v="89.31372770382586"/>
    <s v="92.61015805087844"/>
    <n v="94.382857324205304"/>
    <s v="22.797655917388653"/>
    <s v="25.021454016849088"/>
    <s v="27.18257525503921"/>
    <s v="27.19509612734896"/>
    <s v="48.58722070871619"/>
    <n v="69.741065957342002"/>
    <n v="5.95217432815409"/>
    <s v="78.58825725604098"/>
    <s v="88.84983847466442"/>
    <s v="92.46173566870364"/>
    <n v="94.321234314467603"/>
    <s v="2.278355998069084"/>
    <s v="1.6551475037894643"/>
    <s v="0.5578891860261165"/>
    <s v="0.8507099926848917"/>
    <s v="1.069941588059959"/>
    <s v="1.2998707600339348"/>
    <s v="1.5350888334511994"/>
    <s v="1.7996205202812348"/>
    <s v="2.121334992582866"/>
    <n v="2.5743041436830398"/>
    <s v="3.337542837311565"/>
    <s v="7.637257126575989"/>
    <s v="2.4486480010100697"/>
    <n v="3.7338765030832399"/>
    <n v="4.6961124116105601"/>
    <n v="5.70530137140807"/>
    <n v="6.7377040056610698"/>
    <n v="7.8987678914375996"/>
    <n v="9.3108144398009198"/>
    <s v="11.29895479839311"/>
    <s v="14.64890842405729"/>
    <s v="33.52091215353788"/>
    <n v="0.74"/>
    <n v="0.96"/>
    <n v="1.19"/>
    <n v="1.41"/>
    <n v="1.95"/>
    <n v="2.31"/>
    <n v="2.86"/>
    <n v="3.95"/>
    <s v="0.4142936038819265"/>
    <s v="0.2906712296930218"/>
    <s v="0.3285301661298043"/>
    <s v="2.0212878010760784"/>
    <s v="7.791286641193741"/>
    <s v="5.337837837837838"/>
    <s v="2.393939393939394"/>
    <n v="2.2297297297297298"/>
  </r>
  <r>
    <x v="163"/>
    <x v="0"/>
    <s v="national"/>
    <s v="consumption"/>
    <n v="2017"/>
    <n v="1996.2"/>
    <n v="1"/>
    <s v="64.93442768192006"/>
    <s v="87.00354321657657"/>
    <n v="96.277606310765194"/>
    <s v="19.00976336149087"/>
    <n v="98.646294645336198"/>
    <s v="99.82262509068129"/>
    <s v="99.93462490651068"/>
    <s v="99.97760687265088"/>
    <n v="5.2045726399629304"/>
    <s v="11.23960836783758"/>
    <s v="19.415571279769537"/>
    <n v="13657539"/>
    <n v="18299296"/>
    <n v="20249893"/>
    <n v="3998289"/>
    <n v="20748095"/>
    <n v="20995510"/>
    <n v="21019067"/>
    <n v="21028107"/>
    <n v="1094668"/>
    <n v="2364006"/>
    <n v="4083642"/>
    <s v="0.8544142127652804"/>
    <s v="1.9859403846842976"/>
    <s v="4.893333327680892"/>
    <s v="0.2359024801630179"/>
    <s v="7.899821577714073"/>
    <s v="17.76969021619505"/>
    <s v="27.74617401413347"/>
    <s v="37.73293294428074"/>
    <s v="0.1423747806237618"/>
    <s v="0.1852678121112178"/>
    <s v="0.2376918604728815"/>
    <s v="11669195.432996117"/>
    <s v="36341310.93769183"/>
    <n v="99089476.298871994"/>
    <s v="943206.2915085128"/>
    <s v="163906248.57746148"/>
    <s v="373083708.6310253"/>
    <s v="583198690.5967304"/>
    <s v="793452151.3761604"/>
    <s v="155853.1163558521"/>
    <s v="437974.2194377916"/>
    <s v="970648.4644851992"/>
    <s v="39.740195942571184"/>
    <s v="54.409325607788986"/>
    <s v="71.43552303183783"/>
    <s v="23.590248016301796"/>
    <s v="78.99821577714073"/>
    <s v="88.84845108097524"/>
    <s v="92.48724671377822"/>
    <s v="94.33233236070186"/>
    <n v="21.2118895829732"/>
    <s v="22.081890382916843"/>
    <s v="23.60855144444854"/>
    <n v="25.8050681443816"/>
    <s v="47.33804104591936"/>
    <s v="68.77641248881459"/>
    <n v="4.4844506159517898"/>
    <s v="77.92881408964926"/>
    <s v="88.69085596832448"/>
    <n v="92.426784073785001"/>
    <s v="94.31120797753344"/>
    <s v="2.277116380453617"/>
    <s v="1.6780068091864644"/>
    <s v="0.6332298403733395"/>
    <s v="0.9193077198856786"/>
    <s v="1.1193287392266176"/>
    <s v="1.3298682862196454"/>
    <s v="1.5668437388396832"/>
    <s v="1.820840708377632"/>
    <s v="2.169900246342714"/>
    <s v="2.6322229561939485"/>
    <s v="3.4428871193034016"/>
    <s v="7.136734449773528"/>
    <n v="2.7808409170865298"/>
    <n v="4.03715737929278"/>
    <s v="4.915553499306171"/>
    <n v="5.8401419340487397"/>
    <n v="6.8808241523762499"/>
    <n v="7.9962566867790397"/>
    <n v="9.5291583028815392"/>
    <s v="11.559457297784627"/>
    <s v="15.11950442610911"/>
    <s v="31.34110540433529"/>
    <n v="0.8"/>
    <n v="1.02"/>
    <n v="1.22"/>
    <n v="1.45"/>
    <n v="1.99"/>
    <n v="2.37"/>
    <n v="2.97"/>
    <n v="4.12"/>
    <s v="0.3904371856881968"/>
    <s v="0.2521729405736764"/>
    <s v="0.3273878583766675"/>
    <s v="1.783410242964857"/>
    <s v="6.814406195307683"/>
    <n v="5.15"/>
    <s v="2.452380952380953"/>
    <n v="2.1"/>
  </r>
  <r>
    <x v="163"/>
    <x v="24"/>
    <s v="national"/>
    <s v="consumption"/>
    <n v="2017"/>
    <n v="1999.55"/>
    <n v="1"/>
    <s v="68.67173158540072"/>
    <s v="88.06710052909575"/>
    <s v="96.26443316975757"/>
    <n v="24.261243697783101"/>
    <s v="98.55706385605144"/>
    <s v="99.52986891338476"/>
    <s v="99.91758570154492"/>
    <s v="99.96532765849112"/>
    <n v="7.2524596774124497"/>
    <s v="14.02092943611527"/>
    <s v="21.09602970258638"/>
    <n v="15761815"/>
    <n v="20213518"/>
    <n v="22095004"/>
    <n v="5568539"/>
    <n v="22621217"/>
    <n v="22844500"/>
    <n v="22933490"/>
    <n v="22944448"/>
    <n v="1664614"/>
    <n v="3218141"/>
    <n v="4842046"/>
    <n v="0.92830170055716199"/>
    <s v="2.0899677496173896"/>
    <s v="5.014365704670521"/>
    <s v="0.2881490434962327"/>
    <s v="8.014433434692839"/>
    <s v="17.899402150198615"/>
    <n v="27.813702930604599"/>
    <s v="37.79899196817238"/>
    <s v="0.1531302665898131"/>
    <s v="0.1958295213971932"/>
    <s v="0.2596221415082077"/>
    <s v="14631719.668367386"/>
    <n v="42245600.726310603"/>
    <s v="110792430.30215795"/>
    <s v="1604569.1865214682"/>
    <s v="181296237.85824203"/>
    <s v="408902892.42021227"/>
    <s v="637865278.0219914"/>
    <s v="867277005.6661489"/>
    <s v="254902.78558913528"/>
    <s v="630207.0118186848"/>
    <s v="1257102.351801251"/>
    <s v="43.17682328172848"/>
    <s v="57.25939040047643"/>
    <s v="73.20241904628499"/>
    <s v="28.814904349623276"/>
    <s v="80.14433434692837"/>
    <s v="89.49701075099308"/>
    <s v="92.71234310201534"/>
    <s v="94.49747992043096"/>
    <s v="24.606002492801046"/>
    <n v="25.173765051011401"/>
    <s v="27.81188941678182"/>
    <s v="29.650272867005626"/>
    <s v="50.42668374413809"/>
    <s v="70.46789524537613"/>
    <s v="6.990853972003929"/>
    <s v="78.98790125019661"/>
    <s v="89.07625902491709"/>
    <n v="92.635935134932595"/>
    <s v="94.46471599384274"/>
    <s v="2.223205714727152"/>
    <s v="1.555822269734939"/>
    <s v="0.5211441127691315"/>
    <s v="0.7995889928021362"/>
    <s v="1.0133659829140187"/>
    <s v="1.209910962050536"/>
    <s v="1.4321853110804903"/>
    <s v="1.6915147713532388"/>
    <s v="2.0119143716431807"/>
    <s v="2.494075265610553"/>
    <s v="3.3006137829440485"/>
    <s v="7.757743594104248"/>
    <n v="2.3441110704102801"/>
    <n v="3.5965587327588699"/>
    <n v="4.5581296242681999"/>
    <n v="5.4421907700026999"/>
    <s v="6.441982861024891"/>
    <s v="7.608449187352121"/>
    <n v="9.0496095719603602"/>
    <n v="11.218373761317199"/>
    <s v="14.84619152010917"/>
    <n v="34.8944029007965"/>
    <n v="0.69"/>
    <n v="0.91"/>
    <n v="1.1200000000000001"/>
    <n v="1.32"/>
    <n v="1.84"/>
    <n v="2.2200000000000002"/>
    <n v="2.82"/>
    <n v="3.97"/>
    <s v="0.4300375426488476"/>
    <s v="0.3117746639285705"/>
    <s v="0.3497168694044608"/>
    <s v="2.188973361667342"/>
    <s v="8.372893304787064"/>
    <s v="5.753623188405798"/>
    <s v="2.5448717948717947"/>
    <s v="2.260869565217392"/>
  </r>
  <r>
    <x v="163"/>
    <x v="1"/>
    <s v="national"/>
    <s v="consumption"/>
    <n v="2017"/>
    <n v="2002.36"/>
    <n v="2"/>
    <s v="66.70400601499085"/>
    <s v="85.96671249001004"/>
    <s v="95.35994273651328"/>
    <s v="21.97822103549002"/>
    <s v="97.83800066837352"/>
    <s v="99.49468743565168"/>
    <s v="99.78291674475524"/>
    <s v="99.90512884392096"/>
    <s v="6.328566632745621"/>
    <s v="12.88850127009189"/>
    <s v="20.37959940140934"/>
    <n v="16787571"/>
    <n v="21635467"/>
    <n v="23999486"/>
    <n v="5531316"/>
    <n v="24623145"/>
    <n v="25040088"/>
    <n v="25112627"/>
    <n v="25143385"/>
    <n v="1592727"/>
    <n v="3243683"/>
    <n v="5128987"/>
    <s v="0.8956206409604438"/>
    <s v="2.061906235258188"/>
    <s v="4.9451833667868295"/>
    <s v="0.2591569392158881"/>
    <s v="7.935359056179415"/>
    <s v="17.750857300689237"/>
    <s v="27.686980878124984"/>
    <s v="37.64936575930663"/>
    <s v="0.1410376181136203"/>
    <s v="0.1872842080094604"/>
    <s v="0.2494497577434922"/>
    <s v="15035295.09918896"/>
    <s v="44610304.31002276"/>
    <s v="118681858.9786334"/>
    <s v="1433478.9243958695"/>
    <s v="195393496.6673689"/>
    <s v="444483028.88470095"/>
    <s v="695292823.5484852"/>
    <s v="946632498.2920638"/>
    <s v="224634.4223852522"/>
    <s v="607490.6016887508"/>
    <s v="1279424.564619521"/>
    <s v="41.656773998160176"/>
    <s v="56.49058178789556"/>
    <s v="72.19245790929678"/>
    <s v="25.91569392158882"/>
    <s v="79.35359056179415"/>
    <n v="88.754286503446195"/>
    <n v="92.289936260416596"/>
    <s v="94.12341439826658"/>
    <s v="21.784405853305312"/>
    <s v="23.14205388185827"/>
    <s v="25.68636101192608"/>
    <s v="27.78673655131037"/>
    <s v="48.56309624169334"/>
    <n v="68.842687446192798"/>
    <n v="5.6958082343401202"/>
    <s v="77.63796651028846"/>
    <s v="88.30580111294212"/>
    <s v="92.08958993041068"/>
    <s v="94.03412019012158"/>
    <s v="2.442537479291444"/>
    <s v="1.6185616796638609"/>
    <s v="0.5768101922004043"/>
    <s v="0.8572280697429209"/>
    <s v="1.0641370475803196"/>
    <s v="1.271987170772062"/>
    <s v="1.4947954632956122"/>
    <s v="1.7498727773537683"/>
    <s v="2.0842630830572864"/>
    <s v="2.5926768877741235"/>
    <s v="3.582354406369515"/>
    <s v="9.151249694768394"/>
    <n v="2.3615203332222001"/>
    <s v="3.5095800044451897"/>
    <n v="4.3566866695081998"/>
    <n v="5.2076464805815501"/>
    <n v="6.1198465774586097"/>
    <s v="7.164159371922469"/>
    <s v="8.533187722719859"/>
    <n v="10.6146862013607"/>
    <s v="14.66652789053096"/>
    <s v="37.46615874825013"/>
    <n v="0.75"/>
    <n v="0.96"/>
    <n v="1.1599999999999999"/>
    <n v="1.38"/>
    <n v="1.9"/>
    <n v="2.29"/>
    <n v="2.97"/>
    <n v="4.5"/>
    <s v="0.4517232583789925"/>
    <s v="0.3436210866215646"/>
    <s v="0.3538407079607876"/>
    <s v="2.427282575378723"/>
    <s v="8.879542784222558"/>
    <n v="6"/>
    <s v="2.7777777777777777"/>
    <n v="2.16"/>
  </r>
  <r>
    <x v="163"/>
    <x v="2"/>
    <s v="national"/>
    <s v="consumption"/>
    <n v="2017"/>
    <n v="2005.33"/>
    <n v="2"/>
    <s v="58.03153228649891"/>
    <s v="81.21369098365857"/>
    <s v="94.26395513164084"/>
    <s v="15.288767609342498"/>
    <s v="97.42083236476785"/>
    <s v="99.46653790453776"/>
    <s v="99.78016530461996"/>
    <s v="99.90405018577847"/>
    <n v="6.82677839523177"/>
    <s v="12.87106293121329"/>
    <s v="21.127293890398928"/>
    <n v="16065792"/>
    <n v="22483677"/>
    <n v="26096589"/>
    <n v="4232633"/>
    <n v="26970558"/>
    <n v="27536903"/>
    <n v="27623730"/>
    <n v="27658027"/>
    <n v="1889966"/>
    <n v="3563301"/>
    <n v="5849005"/>
    <s v="0.8305489731508804"/>
    <s v="1.9170517583423907"/>
    <s v="4.694156496096371"/>
    <s v="0.2464187822944281"/>
    <n v="7.6513484004086703"/>
    <s v="17.434060056993303"/>
    <s v="27.36804116915044"/>
    <s v="37.33042281410332"/>
    <n v="0.14829709301411301"/>
    <s v="0.2213447012988907"/>
    <s v="0.2833506116065634"/>
    <s v="13343427.04845563"/>
    <s v="43102372.52685237"/>
    <s v="122501472.78030708"/>
    <s v="1043000.2697592124"/>
    <s v="206361135.8114293"/>
    <s v="480080020.6855991"/>
    <n v="756007379.88549602"/>
    <s v="1032485842.1138854"/>
    <s v="280276.4636955111"/>
    <s v="788717.7954830388"/>
    <s v="1657319.1440398477"/>
    <s v="38.630184797715366"/>
    <s v="52.52196598198331"/>
    <s v="68.52783205980103"/>
    <s v="24.641878229442817"/>
    <n v="76.513484004086706"/>
    <s v="87.17030028496652"/>
    <s v="91.22680389716812"/>
    <s v="93.32605703525827"/>
    <s v="19.83120808654472"/>
    <s v="23.679670267816498"/>
    <s v="25.260935446139456"/>
    <s v="22.41768846429213"/>
    <s v="42.655026444094005"/>
    <n v="64.597043637837899"/>
    <n v="3.7674398275690999"/>
    <n v="74.540072947235004"/>
    <s v="86.70527912560726"/>
    <n v="91.026256831628004"/>
    <s v="93.23651191094808"/>
    <s v="2.718639091457172"/>
    <s v="1.8694914143270367"/>
    <s v="0.6622801769669581"/>
    <s v="0.9840200156186104"/>
    <s v="1.2159409807680177"/>
    <s v="1.464516729097319"/>
    <s v="1.7234170429053788"/>
    <s v="2.0372786724886693"/>
    <s v="2.4596928436158643"/>
    <s v="3.0930215307687603"/>
    <s v="4.159529149929931"/>
    <s v="9.386693772412189"/>
    <n v="2.4360724417156101"/>
    <n v="3.61953162047406"/>
    <n v="4.47260905130398"/>
    <n v="5.3869479538468203"/>
    <n v="6.3392638188750503"/>
    <s v="7.493744494774781"/>
    <n v="9.0475151753132703"/>
    <s v="11.37709503437958"/>
    <s v="15.30004171204811"/>
    <s v="34.52717869726865"/>
    <n v="0.85"/>
    <n v="1.1000000000000001"/>
    <n v="1.34"/>
    <n v="1.58"/>
    <n v="2.23"/>
    <n v="2.71"/>
    <n v="3.51"/>
    <n v="5.1100000000000003"/>
    <s v="0.4294473991779308"/>
    <s v="0.3067548895315056"/>
    <s v="0.3650945331291707"/>
    <s v="2.1694520433174844"/>
    <s v="8.228282413711762"/>
    <s v="6.011764705882354"/>
    <s v="2.732620320855615"/>
    <n v="2.2000000000000002"/>
  </r>
  <r>
    <x v="163"/>
    <x v="30"/>
    <s v="national"/>
    <s v="consumption"/>
    <n v="2017"/>
    <n v="2009.4"/>
    <n v="2"/>
    <s v="46.71518346098042"/>
    <s v="75.23086314680775"/>
    <s v="91.26378040621395"/>
    <n v="8.9136370848257798"/>
    <s v="95.49827844419372"/>
    <s v="98.84039148062296"/>
    <s v="99.53366902915556"/>
    <s v="99.89984139654784"/>
    <n v="6.5942026825392404"/>
    <s v="12.729795953960371"/>
    <s v="19.46373705185604"/>
    <n v="14673751"/>
    <n v="23630839"/>
    <n v="28666954"/>
    <n v="2799871"/>
    <n v="29997056"/>
    <n v="31046850"/>
    <n v="31264616"/>
    <n v="31379635"/>
    <n v="2071311"/>
    <n v="3998568"/>
    <n v="6113773"/>
    <s v="0.7225846283236022"/>
    <s v="1.7072989337316438"/>
    <s v="4.407671073682554"/>
    <s v="0.2472658104588508"/>
    <s v="7.306165144299883"/>
    <s v="16.93893065284613"/>
    <s v="26.79599972978693"/>
    <s v="36.67687392686572"/>
    <s v="0.2280747196661226"/>
    <s v="0.2874316980592216"/>
    <s v="0.3742919492464421"/>
    <s v="10603026.912448086"/>
    <s v="40344906.22788414"/>
    <s v="126354503.9163884"/>
    <n v="692312.371995233"/>
    <s v="219163444.97881168"/>
    <s v="525900439.1393158"/>
    <s v="837766641.8878922"/>
    <s v="1150906916.766063"/>
    <s v="472413.67566635617"/>
    <s v="1149315.1900452657"/>
    <s v="2288336.013420268"/>
    <s v="33.608587363888475"/>
    <s v="46.77531325292175"/>
    <s v="64.34556311945335"/>
    <s v="24.72658104588508"/>
    <s v="73.06165144299884"/>
    <s v="84.69465326423065"/>
    <s v="89.31999909928979"/>
    <s v="91.69218481716428"/>
    <s v="25.09384888268421"/>
    <s v="25.299665322838592"/>
    <s v="27.45423554217976"/>
    <s v="15.70031311353943"/>
    <s v="35.189472428926386"/>
    <s v="58.72419408891258"/>
    <s v="2.2040376177744103"/>
    <s v="69.77261951598622"/>
    <s v="83.71252616262032"/>
    <s v="88.90347133890651"/>
    <s v="91.60034695749415"/>
    <s v="3.375851762397328"/>
    <s v="2.272217394115094"/>
    <s v="0.7819608283044197"/>
    <s v="1.2167394719560942"/>
    <s v="1.5142628358008663"/>
    <s v="1.7876281023074465"/>
    <s v="2.093465353686716"/>
    <s v="2.466478465905442"/>
    <s v="2.948451636484218"/>
    <s v="3.655779621836995"/>
    <s v="4.991225923430312"/>
    <s v="12.302525384260733"/>
    <n v="2.31633638957274"/>
    <s v="3.6042443732542297"/>
    <n v="4.4855726565597998"/>
    <n v="5.2953394524585997"/>
    <n v="6.20129526125893"/>
    <s v="7.306240437980301"/>
    <s v="8.733948775020869"/>
    <s v="10.829206609596149"/>
    <n v="14.785086178919901"/>
    <s v="36.44272986537838"/>
    <n v="1.04"/>
    <n v="1.38"/>
    <n v="1.64"/>
    <n v="1.93"/>
    <n v="2.67"/>
    <n v="3.25"/>
    <n v="4.1399999999999997"/>
    <n v="6.37"/>
    <n v="0.44195559305551002"/>
    <s v="0.3280014804855309"/>
    <s v="0.3566949306596076"/>
    <s v="2.3209722898849003"/>
    <s v="8.652498478854957"/>
    <n v="6.125"/>
    <s v="2.806167400881057"/>
    <s v="2.1826923076923075"/>
  </r>
  <r>
    <x v="163"/>
    <x v="4"/>
    <s v="national"/>
    <s v="consumption"/>
    <n v="2017"/>
    <n v="2012.45"/>
    <n v="2"/>
    <s v="37.544044255677846"/>
    <s v="68.82662067910088"/>
    <s v="89.52357407281468"/>
    <n v="5.5702597390943804"/>
    <n v="95.211471777046"/>
    <s v="99.18673683212523"/>
    <s v="99.75226893360912"/>
    <s v="99.89284554578636"/>
    <s v="6.6720632985015005"/>
    <n v="12.212417052171901"/>
    <s v="19.17612392412726"/>
    <n v="12974734"/>
    <n v="23785585"/>
    <n v="30938183"/>
    <n v="1925009"/>
    <n v="32903847"/>
    <n v="34277647"/>
    <n v="34473087"/>
    <n v="34521669"/>
    <n v="2305778"/>
    <n v="4220453"/>
    <n v="6627019"/>
    <s v="0.6469959475015811"/>
    <n v="1.5556756581876501"/>
    <s v="4.124355137695018"/>
    <s v="0.2190671853103406"/>
    <s v="6.949940161417625"/>
    <s v="16.530217107358773"/>
    <s v="26.41164975999314"/>
    <s v="36.36872772152825"/>
    <s v="0.2319663321542456"/>
    <s v="0.3299458560017518"/>
    <s v="0.4262349142097372"/>
    <s v="8394600.317910979"/>
    <s v="37002655.60025329"/>
    <s v="127600054.00699864"/>
    <s v="421706.3033270735"/>
    <s v="228679767.73044083"/>
    <s v="566616946.8394052"/>
    <s v="910491099.9897726"/>
    <s v="1255509180.3537226"/>
    <s v="534862.8654219522"/>
    <s v="1392520.977800161"/>
    <s v="2824666.8749312987"/>
    <n v="30.092834767515399"/>
    <s v="42.62125090925068"/>
    <s v="60.20956405394187"/>
    <s v="21.906718531034063"/>
    <s v="69.49940161417625"/>
    <s v="82.65108553679387"/>
    <s v="88.03883253331047"/>
    <s v="90.92181930382064"/>
    <s v="22.012946103437404"/>
    <s v="25.04873971241484"/>
    <s v="26.96565519305106"/>
    <s v="11.29806753189397"/>
    <s v="29.33476624723469"/>
    <s v="53.90175298987159"/>
    <n v="1.22026089907049"/>
    <s v="66.17140336020765"/>
    <n v="81.978915126929707"/>
    <s v="87.82073206744589"/>
    <s v="90.82439301490815"/>
    <s v="3.684333411598872"/>
    <s v="2.634430792046768"/>
    <s v="0.9255362727632812"/>
    <s v="1.4198642457589197"/>
    <s v="1.7577002662102537"/>
    <s v="2.078347234215878"/>
    <s v="2.423560034334492"/>
    <s v="2.851712431727901"/>
    <s v="3.3917525624750886"/>
    <n v="4.2019336828682103"/>
    <s v="5.6820963345395565"/>
    <s v="12.110831051087253"/>
    <n v="2.5120860936459901"/>
    <n v="3.8537886969972899"/>
    <n v="4.77074159650354"/>
    <n v="5.6410400526535103"/>
    <n v="6.57801497200209"/>
    <n v="7.7401041467915297"/>
    <s v="9.205878468537373"/>
    <s v="11.40486816323368"/>
    <s v="15.42231850312843"/>
    <s v="32.87115930648517"/>
    <n v="1.21"/>
    <n v="1.61"/>
    <n v="1.92"/>
    <n v="2.23"/>
    <n v="3.08"/>
    <n v="3.73"/>
    <n v="4.75"/>
    <n v="7.08"/>
    <s v="0.4100996667026966"/>
    <n v="0.27951026454053501"/>
    <s v="0.3434908644520162"/>
    <s v="1.9592223398082864"/>
    <s v="7.586306579670172"/>
    <s v="5.851239669421488"/>
    <s v="2.6818181818181817"/>
    <s v="2.181818181818182"/>
  </r>
  <r>
    <x v="163"/>
    <x v="7"/>
    <s v="national"/>
    <s v="consumption"/>
    <n v="2017"/>
    <n v="2016.5"/>
    <n v="2"/>
    <s v="42.73089372949609"/>
    <s v="71.19158455660147"/>
    <s v="89.93756916087747"/>
    <n v="6.6697483488653004"/>
    <n v="95.450476029671805"/>
    <s v="99.02071050592062"/>
    <n v="99.737122752022998"/>
    <n v="99.874767768517401"/>
    <n v="6.1466667496940603"/>
    <s v="13.12064964375532"/>
    <s v="20.68927355232228"/>
    <n v="16942446"/>
    <n v="28226875"/>
    <n v="35659502"/>
    <n v="2644500"/>
    <n v="37845324"/>
    <n v="39260893"/>
    <n v="39544944"/>
    <n v="39599519"/>
    <n v="2437103"/>
    <n v="5202229"/>
    <n v="8203126"/>
    <s v="0.6908293006225421"/>
    <s v="1.656514431745248"/>
    <s v="4.262574189321659"/>
    <s v="0.1893064785402865"/>
    <s v="7.094307589917248"/>
    <s v="16.72007707899899"/>
    <s v="26.56903259413489"/>
    <s v="36.52736802828908"/>
    <s v="0.1820547050914425"/>
    <s v="0.2611308927063984"/>
    <n v="0.365050952944868"/>
    <s v="11704338.121015184"/>
    <s v="46758225.80056915"/>
    <s v="152001272.82926407"/>
    <s v="500620.9824997877"/>
    <s v="268486369.2960774"/>
    <n v="656445157.15033197"/>
    <s v="1050670906.069239"/>
    <s v="1446466204.256226"/>
    <s v="443686.06794246985"/>
    <s v="1358462.7028331144"/>
    <s v="2994558.963426824"/>
    <s v="32.13159537779266"/>
    <s v="45.38395703411639"/>
    <s v="62.227360428053416"/>
    <s v="18.930647854028653"/>
    <s v="70.94307589917248"/>
    <s v="83.60038539499494"/>
    <s v="88.56344198044964"/>
    <s v="91.31842007072272"/>
    <s v="18.62268061108216"/>
    <s v="21.36921299612862"/>
    <s v="24.89444880518685"/>
    <s v="13.73011789128872"/>
    <s v="32.30955869388181"/>
    <s v="55.965774712095296"/>
    <s v="1.2626265433071902"/>
    <s v="67.71550299323454"/>
    <s v="82.78169599531522"/>
    <s v="88.33062807045509"/>
    <n v="91.204058925530802"/>
    <s v="3.543682239532221"/>
    <s v="2.443991669264624"/>
    <s v="0.8946923532847997"/>
    <s v="1.283723809101528"/>
    <s v="1.5888005692051823"/>
    <s v="1.8933449532598816"/>
    <s v="2.239307076163239"/>
    <s v="2.656444826942244"/>
    <s v="3.205883142985083"/>
    <s v="4.022610261105271"/>
    <s v="5.528710782917839"/>
    <s v="12.123304620357109"/>
    <s v="2.5247533294715003"/>
    <s v="3.6225703162114895"/>
    <n v="4.4834735786437498"/>
    <n v="5.3428745166209097"/>
    <n v="6.31915314297152"/>
    <s v="7.496283942470259"/>
    <n v="9.0467568091214403"/>
    <s v="11.35149821344103"/>
    <s v="15.60159858929013"/>
    <s v="34.21103756175788"/>
    <n v="1.1299999999999999"/>
    <n v="1.44"/>
    <n v="1.74"/>
    <n v="2.06"/>
    <n v="2.9"/>
    <n v="3.57"/>
    <n v="4.59"/>
    <n v="6.87"/>
    <s v="0.4275369263085522"/>
    <s v="0.3021655736819071"/>
    <s v="0.3671498210925576"/>
    <s v="2.141714072792652"/>
    <s v="8.103141956098138"/>
    <s v="6.079646017699115"/>
    <s v="2.804081632653061"/>
    <s v="2.1681415929203545"/>
  </r>
  <r>
    <x v="163"/>
    <x v="10"/>
    <s v="national"/>
    <s v="consumption"/>
    <n v="2017"/>
    <n v="2019.64"/>
    <n v="2"/>
    <s v="42.20772862992762"/>
    <s v="71.92594055130584"/>
    <n v="91.064622019948203"/>
    <n v="7.33146923657345"/>
    <s v="96.38258011353744"/>
    <s v="99.27941426054616"/>
    <s v="99.75268225165163"/>
    <s v="99.85453669816282"/>
    <s v="7.1628041083519305"/>
    <s v="13.36507690687186"/>
    <s v="20.78294446868011"/>
    <n v="18685187"/>
    <n v="31841317"/>
    <n v="40313932"/>
    <n v="3245611"/>
    <n v="42668170"/>
    <n v="43950587"/>
    <n v="44160100"/>
    <n v="44205191"/>
    <n v="3170944"/>
    <n v="5916664"/>
    <n v="9200524"/>
    <s v="0.6964629389280205"/>
    <s v="1.635531480198615"/>
    <s v="4.244737650840857"/>
    <s v="0.2226858582655407"/>
    <s v="7.087471662086786"/>
    <s v="16.79063287464265"/>
    <s v="26.695735511350847"/>
    <s v="36.66382448321681"/>
    <s v="0.2148343480308754"/>
    <s v="0.2996738495846856"/>
    <s v="0.3943604514779456"/>
    <s v="13013540.252439642"/>
    <s v="52077476.32448332"/>
    <s v="171122065.01383805"/>
    <s v="722751.6711310799"/>
    <s v="302409445.74810153"/>
    <s v="737958170.9420419"/>
    <s v="1178886349.7548046"/>
    <s v="1620731364.0710752"/>
    <s v="681227.6868824161"/>
    <s v="1773069.4775791245"/>
    <s v="3628322.798473674"/>
    <s v="32.39362506641956"/>
    <s v="44.80908164927712"/>
    <s v="61.966973004976026"/>
    <s v="22.268585826554077"/>
    <s v="70.87471662086786"/>
    <s v="83.95316437321326"/>
    <s v="88.98578503783615"/>
    <s v="91.65956120804202"/>
    <n v="21.765137581084801"/>
    <s v="24.28826721777881"/>
    <s v="26.63543504294956"/>
    <s v="13.67261325419496"/>
    <n v="32.229353602813497"/>
    <s v="56.42998964432261"/>
    <n v="1.6326144428026399"/>
    <n v="68.310880277266094"/>
    <s v="83.34821047032153"/>
    <s v="88.76570648489106"/>
    <s v="91.52623018998771"/>
    <s v="3.5151082433859244"/>
    <s v="2.4676428902703016"/>
    <s v="0.8528503571920854"/>
    <s v="1.2897838113349394"/>
    <s v="1.612908551465836"/>
    <s v="1.914254215345447"/>
    <s v="2.265933099618761"/>
    <s v="2.6736068539251283"/>
    <s v="3.191596940812018"/>
    <s v="3.9339022940115744"/>
    <s v="5.284845677893544"/>
    <s v="12.131400632259144"/>
    <n v="2.4262420902594402"/>
    <s v="3.6692577355528497"/>
    <n v="4.5885032260406398"/>
    <s v="5.4457902368933695"/>
    <s v="6.446268344317339"/>
    <n v="7.60604416366359"/>
    <s v="9.079654792472953"/>
    <s v="11.19141153452005"/>
    <s v="15.03465985105176"/>
    <s v="34.51216802522583"/>
    <n v="1.1100000000000001"/>
    <n v="1.45"/>
    <n v="1.76"/>
    <n v="2.0699999999999998"/>
    <n v="2.91"/>
    <n v="3.49"/>
    <n v="4.43"/>
    <n v="6.42"/>
    <s v="0.4270545381163759"/>
    <s v="0.3098561933452508"/>
    <s v="0.3460586141176533"/>
    <s v="2.1396534603642348"/>
    <s v="8.128427412377942"/>
    <s v="5.783783783783783"/>
    <s v="2.5991902834008096"/>
    <s v="2.225225225225225"/>
  </r>
  <r>
    <x v="164"/>
    <x v="19"/>
    <s v="national"/>
    <s v="consumption"/>
    <n v="2017"/>
    <n v="1992"/>
    <n v="0"/>
    <n v="3.9067446277606002"/>
    <s v="16.32713865405385"/>
    <s v="56.18785147666754"/>
    <n v="0.30538899854753998"/>
    <s v="81.99322185393467"/>
    <s v="98.59967971397712"/>
    <s v="99.69461100145246"/>
    <n v="99.891996573684395"/>
    <s v="6.364753640460311"/>
    <s v="11.57498789616774"/>
    <s v="18.03657219470411"/>
    <n v="2037383"/>
    <n v="8514668"/>
    <n v="29302189"/>
    <n v="159262"/>
    <n v="42759793"/>
    <n v="51420127"/>
    <n v="51991138"/>
    <n v="52094076"/>
    <n v="3319244"/>
    <n v="6036402"/>
    <n v="9406145"/>
    <s v="0.5118427220563003"/>
    <n v="0.99454202087238497"/>
    <s v="2.3420443380436065"/>
    <s v="0.1656886070626501"/>
    <s v="4.319204178260245"/>
    <s v="13.110449036362754"/>
    <s v="22.931740963580744"/>
    <s v="32.879916681738784"/>
    <s v="0.6192640579050319"/>
    <s v="0.8251709853504249"/>
    <s v="1.0429703792309062"/>
    <s v="1042819.6605912312"/>
    <s v="8468195.119777428"/>
    <s v="68627025.83973365"/>
    <s v="26387.89893801178"/>
    <s v="184688276.5871432"/>
    <s v="674140954.4768004"/>
    <s v="1192247309.0177794"/>
    <s v="1712848878.492168"/>
    <s v="2055488.5086169296"/>
    <s v="4981063.786311275"/>
    <s v="9810330.617750892"/>
    <s v="23.80663823517676"/>
    <s v="27.24772659924343"/>
    <s v="34.19042829260739"/>
    <s v="16.56886070626501"/>
    <s v="43.192041782602445"/>
    <s v="65.55224518181377"/>
    <s v="76.43913654526915"/>
    <s v="82.19979170434696"/>
    <s v="24.44491882553031"/>
    <s v="26.058334885203216"/>
    <s v="27.44690888297599"/>
    <n v="0.93006458296578998"/>
    <n v="4.4487740409915704"/>
    <s v="19.210866873905648"/>
    <n v="5.0599609855363999E-2"/>
    <s v="35.41454650149245"/>
    <s v="64.63430333006079"/>
    <s v="76.20569922236324"/>
    <s v="82.11101345781469"/>
    <s v="7.172664952634508"/>
    <s v="6.333259503998348"/>
    <s v="2.2248057926096774"/>
    <s v="3.508467934432665"/>
    <s v="4.399880514837117"/>
    <s v="5.183124274632053"/>
    <s v="5.943861316217074"/>
    <s v="6.751871212502884"/>
    <s v="7.705312142225414"/>
    <s v="8.903716603942364"/>
    <s v="10.712602243809194"/>
    <s v="16.39300749113645"/>
    <n v="3.1017840750982102"/>
    <n v="4.8914426612719604"/>
    <n v="6.1342339895871598"/>
    <s v="7.226218300812031"/>
    <n v="8.2868241517874104"/>
    <n v="9.4133369634433208"/>
    <s v="10.74260709667648"/>
    <s v="12.41340096427067"/>
    <s v="14.93531667037434"/>
    <s v="22.85483512667816"/>
    <n v="2.99"/>
    <n v="3.96"/>
    <n v="4.79"/>
    <n v="5.56"/>
    <n v="7.22"/>
    <n v="8.25"/>
    <n v="9.65"/>
    <n v="12.04"/>
    <s v="0.2970892138221591"/>
    <s v="0.1524169152044339"/>
    <s v="0.2496075978457894"/>
    <s v="1.0702996471018844"/>
    <s v="4.727771780212694"/>
    <s v="4.0267558528428085"/>
    <s v="1.8990536277602523"/>
    <s v="2.120401337792642"/>
  </r>
  <r>
    <x v="164"/>
    <x v="20"/>
    <s v="national"/>
    <s v="consumption"/>
    <n v="2017"/>
    <n v="1993"/>
    <n v="0"/>
    <n v="1.9460162104297201"/>
    <s v="13.75210276800734"/>
    <s v="57.45144517510322"/>
    <n v="0.12234286588163"/>
    <s v="82.64260590304328"/>
    <s v="98.42483560177396"/>
    <s v="99.66738033338432"/>
    <s v="99.88530356323596"/>
    <n v="3.5670591833613701"/>
    <s v="7.719070194219289"/>
    <s v="15.11699036549931"/>
    <n v="1015416"/>
    <n v="7175737"/>
    <n v="29977704"/>
    <n v="63838"/>
    <n v="43122251"/>
    <n v="51357292"/>
    <n v="52005642"/>
    <n v="52119352"/>
    <n v="1861263"/>
    <n v="4027749"/>
    <n v="7887925"/>
    <s v="0.4402606704762765"/>
    <s v="0.7889376459635528"/>
    <s v="2.2002148411520666"/>
    <s v="0.3380638436121957"/>
    <s v="4.260722017200904"/>
    <s v="13.11320605963382"/>
    <s v="22.908537381840954"/>
    <s v="32.84807302003331"/>
    <s v="0.5031217387901459"/>
    <s v="0.6831794109198475"/>
    <s v="0.8146689143199444"/>
    <s v="447047.7289723389"/>
    <s v="5661209.056833566"/>
    <s v="65957389.24446368"/>
    <s v="21581.319648515357"/>
    <s v="183731924.2669637"/>
    <s v="673458752.6607835"/>
    <s v="1191373193.823638"/>
    <s v="1712020280.2528193"/>
    <s v="936441.8769057632"/>
    <s v="2751675.189153005"/>
    <s v="6426047.295987147"/>
    <s v="20.47724048726868"/>
    <s v="21.614730026398707"/>
    <s v="32.11992468835134"/>
    <s v="33.80638436121958"/>
    <s v="42.60722017200904"/>
    <n v="65.566030298169096"/>
    <s v="76.36179127280317"/>
    <s v="82.12018255008327"/>
    <s v="20.115923195164147"/>
    <s v="21.852022680042943"/>
    <n v="21.7148469200257"/>
    <s v="0.3984905408020899"/>
    <n v="2.9724798002928399"/>
    <n v="18.453360626642201"/>
    <n v="4.1360004845830002E-2"/>
    <s v="35.21171736380851"/>
    <s v="64.53325775987209"/>
    <n v="76.107797348601096"/>
    <s v="82.02599312814394"/>
    <s v="7.212834026854622"/>
    <s v="6.252779625236092"/>
    <s v="2.6234398935007075"/>
    <s v="3.7362774196241286"/>
    <n v="4.4711347735313396"/>
    <s v="5.148201850211078"/>
    <s v="5.856510221486355"/>
    <s v="6.648168395737993"/>
    <s v="7.568714216846556"/>
    <s v="8.806169153407724"/>
    <s v="10.56522633342457"/>
    <s v="16.704498010775886"/>
    <n v="3.6371832260844901"/>
    <n v="5.18004075196147"/>
    <n v="6.1988599167602301"/>
    <n v="7.13755762442812"/>
    <n v="8.1195688125937195"/>
    <n v="9.2171376340918396"/>
    <s v="10.49339855688753"/>
    <s v="12.20902785315847"/>
    <s v="14.64781567701186"/>
    <s v="23.159409947022443"/>
    <n v="3.33"/>
    <n v="4.1100000000000003"/>
    <n v="4.8099999999999996"/>
    <n v="5.48"/>
    <n v="7.05"/>
    <n v="8.14"/>
    <n v="9.52"/>
    <n v="11.96"/>
    <s v="0.2892698360212953"/>
    <s v="0.1391531496666451"/>
    <s v="0.2429954619521922"/>
    <s v="1.045399688665852"/>
    <s v="4.287883093156152"/>
    <s v="3.591591591591592"/>
    <n v="1.9136"/>
    <s v="1.8768768768768769"/>
  </r>
  <r>
    <x v="164"/>
    <x v="12"/>
    <s v="national"/>
    <s v="consumption"/>
    <n v="2017"/>
    <n v="1995"/>
    <n v="1"/>
    <s v="7.1008666992187495"/>
    <n v="24.834135742187499"/>
    <s v="59.99555908203125"/>
    <n v="0.80940063476561996"/>
    <s v="80.01932289360303"/>
    <s v="95.82608443558895"/>
    <s v="98.38903768061309"/>
    <s v="99.19248505206664"/>
    <n v="8.7362817382812405"/>
    <n v="15.3145556640625"/>
    <n v="22.588491210937502"/>
    <n v="3657855"/>
    <n v="12792759"/>
    <n v="30905392"/>
    <n v="416945"/>
    <n v="41220194"/>
    <n v="49362699"/>
    <n v="50682948"/>
    <n v="51096826"/>
    <n v="4500303"/>
    <n v="7888956"/>
    <n v="11635964"/>
    <s v="0.5654504650937202"/>
    <s v="1.1021211760305156"/>
    <s v="2.781630911371319"/>
    <s v="0.4230591911427226"/>
    <s v="4.891763110385644"/>
    <s v="13.541963338837428"/>
    <s v="23.08768750021098"/>
    <s v="32.866492080725344"/>
    <s v="0.6096192624587548"/>
    <s v="0.7990035819767846"/>
    <s v="1.0266253497669555"/>
    <n v="2068335.8109953899"/>
    <s v="14099170.593754962"/>
    <s v="85967393.71524787"/>
    <s v="176392.4144510025"/>
    <s v="201639424.41213965"/>
    <s v="668467860.1640669"/>
    <s v="1170152065.013443"/>
    <s v="1679373427.079201"/>
    <s v="2743471.3957009213"/>
    <s v="6303304.102057247"/>
    <s v="11945775.611375704"/>
    <s v="26.30002163226606"/>
    <s v="30.195100713164813"/>
    <s v="40.60775053096816"/>
    <s v="42.30591911427226"/>
    <s v="48.91763110385644"/>
    <s v="67.70981669418713"/>
    <n v="76.958958334036595"/>
    <s v="82.16623020181336"/>
    <s v="26.32492832799191"/>
    <s v="27.60242443063649"/>
    <s v="29.55488276766105"/>
    <n v="1.8675293447005901"/>
    <n v="7.4986924881630497"/>
    <s v="24.36284667884058"/>
    <n v="0.34242443519087001"/>
    <s v="39.14355740944768"/>
    <s v="64.88366582325818"/>
    <s v="75.71917821159292"/>
    <s v="81.50272490911001"/>
    <s v="7.546886081735758"/>
    <s v="5.789372480556124"/>
    <s v="1.7907915361909743"/>
    <s v="2.8635609466929206"/>
    <s v="3.663955531716508"/>
    <s v="4.464091054465995"/>
    <s v="5.325262820333883"/>
    <s v="6.303788443015364"/>
    <s v="7.486717915606589"/>
    <n v="9.0573787280673894"/>
    <n v="11.571609692123699"/>
    <s v="22.941704149144226"/>
    <n v="2.37288799220764"/>
    <n v="3.7943609002168901"/>
    <n v="4.85492359634745"/>
    <n v="5.9151430220598602"/>
    <s v="7.056238510372601"/>
    <n v="8.3528337048457395"/>
    <n v="9.9202741826529195"/>
    <s v="12.00147800029363"/>
    <s v="15.33295927194156"/>
    <s v="30.39890081906167"/>
    <n v="2.44"/>
    <n v="3.27"/>
    <n v="4.0599999999999996"/>
    <n v="4.88"/>
    <n v="6.85"/>
    <n v="8.18"/>
    <n v="10"/>
    <n v="13.72"/>
    <s v="0.3928753613356004"/>
    <s v="0.2670149100502063"/>
    <s v="0.3317693275948605"/>
    <s v="1.7947886015124894"/>
    <s v="7.415277198748609"/>
    <s v="5.622950819672131"/>
    <s v="2.369602763385147"/>
    <s v="2.3729508196721314"/>
  </r>
  <r>
    <x v="164"/>
    <x v="0"/>
    <s v="national"/>
    <s v="consumption"/>
    <n v="2017"/>
    <n v="1996"/>
    <n v="2"/>
    <n v="7.2080128778393799"/>
    <s v="27.99141477374351"/>
    <s v="69.41513146127706"/>
    <n v="0.71543552137362998"/>
    <n v="87.140046503308895"/>
    <n v="97.943122876050793"/>
    <s v="99.32033625469504"/>
    <s v="99.67805401538187"/>
    <n v="6.4031479162940403"/>
    <s v="12.32337685566088"/>
    <s v="19.71024861384367"/>
    <n v="3680253"/>
    <n v="14291801"/>
    <n v="35441839"/>
    <n v="365286"/>
    <n v="44491791"/>
    <n v="50007604"/>
    <n v="50710779"/>
    <n v="50893421"/>
    <n v="3269306"/>
    <n v="6292045"/>
    <n v="10063619"/>
    <s v="0.5730120611597385"/>
    <s v="1.0815222650673897"/>
    <s v="2.787966490644468"/>
    <s v="0.3268871513614054"/>
    <s v="5.1034777362519215"/>
    <s v="14.21532097089069"/>
    <s v="23.970068784105077"/>
    <n v="33.873773876217903"/>
    <s v="0.5240476076322202"/>
    <s v="0.6451736603864282"/>
    <n v="0.81903495325271702"/>
    <s v="2108829.357119311"/>
    <s v="15456900.989412382"/>
    <s v="98810659.49881622"/>
    <s v="119407.29997220232"/>
    <s v="227062864.8144736"/>
    <s v="710874141.8451972"/>
    <s v="1215540860.7255511"/>
    <s v="1723952234.7411597"/>
    <s v="1713271.9879176633"/>
    <s v="4059461.703966124"/>
    <s v="8242455.717218155"/>
    <s v="26.65172377487156"/>
    <s v="29.630746988147656"/>
    <n v="40.7002407393353"/>
    <s v="32.68871513614054"/>
    <s v="51.034777362519215"/>
    <s v="71.07660485445345"/>
    <s v="79.90022928035025"/>
    <s v="84.68443469054476"/>
    <s v="25.72399883464315"/>
    <s v="25.335784377163566"/>
    <s v="26.802722852095208"/>
    <s v="1.9210597867053096"/>
    <n v="8.2940655381931006"/>
    <s v="28.25212562125204"/>
    <n v="0.23386691156337"/>
    <s v="44.47172906284125"/>
    <s v="69.61464671854223"/>
    <s v="79.35717694622898"/>
    <s v="84.41179578542159"/>
    <s v="6.3072641741035325"/>
    <s v="5.092983511242353"/>
    <s v="1.7707390284687623"/>
    <s v="2.727227815283261"/>
    <s v="3.4387233490923728"/>
    <s v="4.105557342756041"/>
    <s v="4.752260551124811"/>
    <n v="5.4644873295391401"/>
    <s v="6.339860300116707"/>
    <s v="7.569508484813172"/>
    <n v="9.5139235509455702"/>
    <s v="17.39035398889547"/>
    <s v="2.8074597473482896"/>
    <n v="4.3239473407198599"/>
    <n v="5.4520046317564104"/>
    <n v="6.5092522358786002"/>
    <n v="7.53458301403756"/>
    <n v="8.6637996739938696"/>
    <s v="10.05168029293431"/>
    <n v="12.001254864022"/>
    <s v="15.08407336101125"/>
    <s v="27.571944838297828"/>
    <n v="2.37"/>
    <n v="3.1"/>
    <n v="3.78"/>
    <n v="4.46"/>
    <n v="5.86"/>
    <n v="6.9"/>
    <n v="8.4"/>
    <n v="11.06"/>
    <s v="0.3515594730695413"/>
    <s v="0.2108411369191502"/>
    <s v="0.2871853181852312"/>
    <n v="1.4441119847009001"/>
    <s v="5.981430827399913"/>
    <s v="4.666666666666667"/>
    <s v="2.1728880157170924"/>
    <s v="2.1476793248945145"/>
  </r>
  <r>
    <x v="164"/>
    <x v="24"/>
    <s v="national"/>
    <s v="income"/>
    <n v="2017"/>
    <n v="1999"/>
    <n v="3"/>
    <s v="11.726406249999991"/>
    <n v="44.874072265625003"/>
    <s v="87.33994262695312"/>
    <n v="0.56530883789062003"/>
    <s v="96.65204467773437"/>
    <s v="99.66657836914064"/>
    <s v="99.89846557617189"/>
    <s v="99.95948852539064"/>
    <n v="3.2320117187499999"/>
    <n v="8.1626660156249997"/>
    <n v="15.485419921875"/>
    <n v="5824975"/>
    <n v="22290747"/>
    <n v="43385243"/>
    <n v="280812"/>
    <n v="48010937"/>
    <n v="49508376"/>
    <n v="49623564"/>
    <n v="49653876"/>
    <n v="1605470"/>
    <n v="4054723"/>
    <n v="7692227"/>
    <s v="0.4419397239822661"/>
    <s v="1.0547870810008724"/>
    <s v="3.120516005742427"/>
    <s v="0.3238256873026103"/>
    <s v="5.857972097536066"/>
    <s v="15.602365201223376"/>
    <s v="25.557682796638016"/>
    <s v="35.53921042726942"/>
    <s v="0.3274043217519636"/>
    <s v="0.3901757399754381"/>
    <s v="0.4994759697136811"/>
    <s v="2574287.8437036006"/>
    <s v="23511991.961458955"/>
    <s v="135384345.1945246"/>
    <n v="90934.138902820603"/>
    <s v="281246729.3225619"/>
    <s v="772447762.8714825"/>
    <s v="1268263307.9506657"/>
    <s v="1764659547.6935427"/>
    <n v="525637.81644312502"/>
    <s v="1582054.5469204283"/>
    <n v="3842082.5400827602"/>
    <s v="20.55533599917517"/>
    <s v="28.89827619180472"/>
    <s v="45.55497818602083"/>
    <s v="32.38256873026103"/>
    <s v="58.57972097536066"/>
    <s v="78.01182600611686"/>
    <s v="85.19227598879338"/>
    <s v="88.84802606817355"/>
    <s v="21.006435282915028"/>
    <s v="20.027106268845987"/>
    <s v="21.36442910917632"/>
    <n v="2.41040218850496"/>
    <s v="12.967833541241747"/>
    <s v="39.787691719213534"/>
    <n v="0.18306184100902001"/>
    <s v="56.61849847456656"/>
    <s v="77.75171748515145"/>
    <n v="85.105776861850302"/>
    <s v="88.81203183222324"/>
    <s v="4.486710931117538"/>
    <s v="3.896476452840244"/>
    <s v="1.6398084514814395"/>
    <s v="2.3099558568436485"/>
    <s v="2.7672017857426803"/>
    <s v="3.2045387789606927"/>
    <s v="3.657932656621444"/>
    <s v="4.154192504605397"/>
    <n v="4.7297022915396596"/>
    <n v="5.4560455296557802"/>
    <s v="6.539518608808805"/>
    <s v="10.40821284691582"/>
    <n v="3.6548119026535999"/>
    <s v="5.1484392293316095"/>
    <s v="6.167550859028561"/>
    <s v="7.142289370005201"/>
    <n v="8.1528155318674305"/>
    <s v="9.258881546823169"/>
    <n v="10.541580155603199"/>
    <s v="12.16045698824819"/>
    <s v="14.575306297212151"/>
    <s v="23.19786811922686"/>
    <n v="2.06"/>
    <n v="2.5499999999999998"/>
    <n v="2.99"/>
    <n v="3.43"/>
    <n v="4.42"/>
    <n v="5.0599999999999996"/>
    <n v="5.91"/>
    <n v="7.35"/>
    <s v="0.2896146437260827"/>
    <s v="0.1431701610650988"/>
    <s v="0.2419653977512984"/>
    <s v="1.0490558620003776"/>
    <s v="4.290820953544788"/>
    <s v="3.567961165048543"/>
    <s v="1.8846153846153848"/>
    <s v="1.8932038834951452"/>
  </r>
  <r>
    <x v="164"/>
    <x v="1"/>
    <s v="national"/>
    <s v="consumption"/>
    <n v="2017"/>
    <n v="2002"/>
    <n v="4"/>
    <n v="2.66299703400114"/>
    <n v="17.000251662917801"/>
    <s v="61.93705380906335"/>
    <n v="2.1574096004685302E-2"/>
    <s v="85.00377724511556"/>
    <n v="98.657675730499804"/>
    <s v="99.75978942912394"/>
    <s v="99.92739454734809"/>
    <n v="3.7690564992142002"/>
    <n v="7.7211748099499298"/>
    <s v="15.19861380156764"/>
    <n v="1283630"/>
    <n v="8194541"/>
    <n v="29855190"/>
    <n v="10399"/>
    <n v="40973920"/>
    <n v="47555437"/>
    <n v="48086683"/>
    <n v="48167472"/>
    <n v="1816778"/>
    <n v="3721797"/>
    <n v="7326107"/>
    <s v="0.3901263896051953"/>
    <s v="0.7941676120219773"/>
    <s v="2.3045464411016168"/>
    <s v="0.3715282592192985"/>
    <s v="4.469256131372374"/>
    <s v="13.44862335597075"/>
    <s v="23.263112608741263"/>
    <s v="33.21775116793593"/>
    <s v="0.4413453365220596"/>
    <s v="0.6399803446520412"/>
    <n v="0.75618192364627701"/>
    <s v="500777.93748891685"/>
    <s v="6507839.057586186"/>
    <s v="68802671.86291258"/>
    <s v="3863.5223676214855"/>
    <s v="183122943.18636116"/>
    <s v="639555160.7415955"/>
    <s v="1118645921.6098442"/>
    <s v="1600015099.284521"/>
    <s v="801826.4977958744"/>
    <s v="2381876.926784933"/>
    <s v="5539869.684098455"/>
    <s v="18.14541347000908"/>
    <s v="21.758016767725405"/>
    <s v="33.64301373870974"/>
    <s v="37.15282592192985"/>
    <s v="44.692561313723736"/>
    <s v="67.24311677985375"/>
    <s v="77.54370869580421"/>
    <s v="83.04437791983983"/>
    <s v="18.782621891804794"/>
    <s v="21.788849387668364"/>
    <s v="21.454218843971272"/>
    <n v="0.48321169210846998"/>
    <n v="3.69891751360072"/>
    <n v="20.837491675048799"/>
    <n v="8.0151958346148001E-3"/>
    <s v="37.99036505522666"/>
    <s v="66.34049673612114"/>
    <n v="77.357441199579199"/>
    <s v="82.98408252131692"/>
    <s v="6.815588649655141"/>
    <s v="5.874384032543225"/>
    <s v="2.469569223473705"/>
    <s v="3.5113413315357187"/>
    <s v="4.190252056560173"/>
    <s v="4.880366978339902"/>
    <s v="5.531800882130297"/>
    <s v="6.260732595263807"/>
    <s v="7.150718619353321"/>
    <n v="8.2758005969753299"/>
    <s v="10.094660536757054"/>
    <s v="15.790643676162365"/>
    <n v="3.62341295875986"/>
    <n v="5.1519267256737802"/>
    <s v="6.148041309347789"/>
    <n v="7.1605949672253804"/>
    <s v="8.116394880154921"/>
    <n v="9.1859014930142404"/>
    <s v="10.49171096867053"/>
    <s v="12.14245903381225"/>
    <s v="14.81113526014782"/>
    <s v="23.16842240319381"/>
    <n v="3.15"/>
    <n v="3.86"/>
    <n v="4.53"/>
    <n v="5.21"/>
    <n v="6.68"/>
    <n v="7.63"/>
    <n v="9.06"/>
    <n v="11.48"/>
    <s v="0.2904569549633075"/>
    <s v="0.1392957007713764"/>
    <n v="0.24490982424618499"/>
    <s v="1.049105579724493"/>
    <s v="4.327987181021909"/>
    <s v="3.644444444444445"/>
    <s v="1.9523809523809528"/>
    <s v="1.8666666666666667"/>
  </r>
  <r>
    <x v="164"/>
    <x v="26"/>
    <s v="national"/>
    <s v="consumption"/>
    <n v="2017"/>
    <n v="2003"/>
    <n v="4"/>
    <n v="1.13851595708453"/>
    <s v="10.43546350340959"/>
    <s v="54.104212295651166"/>
    <n v="4.0135074598973301E-2"/>
    <s v="80.10401444455816"/>
    <s v="97.82382193384316"/>
    <s v="99.48363288627976"/>
    <s v="99.89847957862696"/>
    <n v="2.69698611668362"/>
    <s v="6.814163047782899"/>
    <s v="13.75866066539993"/>
    <n v="544358"/>
    <n v="4989503"/>
    <n v="25868819"/>
    <n v="19190"/>
    <n v="38300092"/>
    <n v="46772454"/>
    <n v="47566059"/>
    <n v="47764409"/>
    <n v="1289509"/>
    <n v="3258052"/>
    <n v="6578421"/>
    <s v="0.3722855454858983"/>
    <s v="0.7207606973993245"/>
    <s v="2.028083818309581"/>
    <s v="0.4030349438189643"/>
    <s v="4.079249936221385"/>
    <s v="12.790117726525978"/>
    <s v="22.524347821226723"/>
    <s v="32.41704494848765"/>
    <s v="0.4811604816986041"/>
    <s v="0.6224682661809292"/>
    <s v="0.7841278892902768"/>
    <s v="202656.61496961265"/>
    <s v="3596237.6619560216"/>
    <s v="52464133.212679446"/>
    <s v="7734.240571885925"/>
    <s v="156235647.84827316"/>
    <s v="598225193.0185208"/>
    <s v="1071394457.4009916"/>
    <s v="1548380993.490948"/>
    <s v="620460.7715946853"/>
    <s v="2028033.979567309"/>
    <s v="5158323.373592832"/>
    <s v="17.31560676678597"/>
    <s v="19.746868421899304"/>
    <s v="29.607063041015792"/>
    <s v="40.30349438189644"/>
    <s v="40.792499362213846"/>
    <s v="63.95058863262989"/>
    <s v="75.08115940408906"/>
    <s v="81.04261237121912"/>
    <s v="18.404984441468564"/>
    <s v="19.048145789402888"/>
    <s v="19.995908712981343"/>
    <n v="0.19714092657940999"/>
    <n v="2.0606773121580901"/>
    <s v="16.01866797485399"/>
    <n v="1.6176037524658599E-2"/>
    <s v="32.67642994542611"/>
    <s v="62.55890982780845"/>
    <s v="74.69346552966866"/>
    <s v="80.96033741251496"/>
    <s v="7.630714022441636"/>
    <s v="6.535736056023142"/>
    <s v="2.8991510755799346"/>
    <s v="4.033993434704805"/>
    <s v="4.764598084397762"/>
    <s v="5.464765514072504"/>
    <s v="6.181557893570065"/>
    <s v="6.9307722096420505"/>
    <s v="7.8908382255513825"/>
    <n v="9.1579836191016994"/>
    <s v="11.169547910201906"/>
    <s v="17.81393225759432"/>
    <s v="3.799318211970261"/>
    <n v="5.2865215795546598"/>
    <n v="6.2439741161643099"/>
    <s v="7.161538878276449"/>
    <s v="8.100890526614341"/>
    <n v="9.0827309073029294"/>
    <s v="10.34089103895747"/>
    <s v="12.00147665365053"/>
    <s v="14.63761828493729"/>
    <s v="23.34503980257186"/>
    <n v="3.59"/>
    <n v="4.45"/>
    <n v="5.09"/>
    <n v="5.82"/>
    <n v="7.36"/>
    <n v="8.4600000000000009"/>
    <n v="9.99"/>
    <n v="12.82"/>
    <s v="0.2866489363144984"/>
    <s v="0.1346323395157791"/>
    <s v="0.2370603758688299"/>
    <s v="1.037956232545464"/>
    <s v="4.180423489630377"/>
    <s v="3.571030640668524"/>
    <s v="1.960244648318043"/>
    <s v="1.8217270194986075"/>
  </r>
  <r>
    <x v="164"/>
    <x v="27"/>
    <s v="national"/>
    <s v="consumption"/>
    <n v="2017"/>
    <n v="2004"/>
    <n v="4"/>
    <n v="0.92967155646025001"/>
    <n v="8.2507115799368798"/>
    <s v="43.86270455445388"/>
    <n v="0"/>
    <s v="72.37387651002629"/>
    <s v="96.97050200955556"/>
    <s v="99.32813413738376"/>
    <s v="99.80798509392058"/>
    <n v="3.7176398644036799"/>
    <n v="8.5281706712124805"/>
    <s v="14.69920531556809"/>
    <n v="441144"/>
    <n v="3915097"/>
    <n v="20813567"/>
    <n v="0"/>
    <n v="34342581"/>
    <n v="46014080"/>
    <n v="47132815"/>
    <n v="47360512"/>
    <n v="1764081"/>
    <n v="4046756"/>
    <n v="6975012"/>
    <s v="0.3217605307747829"/>
    <s v="0.7294515496083167"/>
    <s v="1.9415798901261403"/>
    <m/>
    <s v="3.777591593618572"/>
    <s v="12.045986960695036"/>
    <s v="21.677262102811344"/>
    <s v="31.55689727475065"/>
    <n v="0.51949226965838102"/>
    <s v="0.7401959048497156"/>
    <s v="0.9997804839586736"/>
    <s v="141942.72758811084"/>
    <s v="2855873.573516872"/>
    <s v="40411203.12899306"/>
    <n v="0"/>
    <s v="129732245.28876488"/>
    <s v="554285007.6883783"/>
    <s v="1021710384.398318"/>
    <s v="1494550812.0635955"/>
    <s v="916426.4425512264"/>
    <s v="2995392.219126016"/>
    <s v="6973480.872977557"/>
    <s v="14.96560608254804"/>
    <s v="19.98497396187169"/>
    <s v="28.34423197264439"/>
    <m/>
    <s v="37.77591593618572"/>
    <s v="60.22993480347518"/>
    <s v="72.25754034270449"/>
    <s v="78.89224318687663"/>
    <s v="17.62129603824173"/>
    <s v="20.08609086595769"/>
    <n v="22.608521063175299"/>
    <s v="0.1391308978469899"/>
    <s v="1.6489026446259598"/>
    <s v="12.43254701590576"/>
    <n v="0"/>
    <s v="27.33989458838879"/>
    <s v="58.40527021016924"/>
    <s v="71.77206701679152"/>
    <s v="78.74075864458236"/>
    <s v="8.542662690544807"/>
    <s v="7.370233559026804"/>
    <s v="3.069339068220634"/>
    <s v="4.440475876431684"/>
    <s v="5.312119375163894"/>
    <s v="6.124661550802066"/>
    <s v="6.944793356943539"/>
    <s v="7.830685380968831"/>
    <s v="8.977296639363335"/>
    <s v="10.384058660888918"/>
    <s v="12.58183980327693"/>
    <n v="19.761357193387799"/>
    <n v="3.5929536017123098"/>
    <n v="5.1979997774540401"/>
    <n v="6.2183414792245699"/>
    <n v="7.1694994554578004"/>
    <n v="8.1295418167805895"/>
    <n v="9.1665627739650706"/>
    <s v="10.50878041725748"/>
    <s v="12.15552929695118"/>
    <s v="14.72824136811906"/>
    <s v="23.132550013077392"/>
    <n v="3.91"/>
    <n v="4.92"/>
    <n v="5.71"/>
    <n v="6.52"/>
    <n v="8.3699999999999992"/>
    <n v="9.65"/>
    <n v="11.28"/>
    <n v="14.22"/>
    <s v="0.2893401644071928"/>
    <s v="0.1386553172478212"/>
    <s v="0.2423643413532477"/>
    <s v="1.043003045419522"/>
    <n v="4.3067901453012603"/>
    <s v="3.636828644501279"/>
    <s v="1.9294436906377208"/>
    <s v="1.884910485933504"/>
  </r>
  <r>
    <x v="164"/>
    <x v="2"/>
    <s v="national"/>
    <s v="consumption"/>
    <n v="2017"/>
    <n v="2005"/>
    <n v="4"/>
    <n v="0.39681149980934999"/>
    <n v="3.9113600001745499"/>
    <s v="31.04500568128199"/>
    <n v="0"/>
    <s v="60.30353046809073"/>
    <s v="93.89651284384304"/>
    <s v="98.79398193226864"/>
    <s v="99.60117236785906"/>
    <n v="3.2305531326692498"/>
    <s v="7.967874982339749"/>
    <s v="14.80423496887704"/>
    <n v="186919"/>
    <n v="1842453"/>
    <n v="14623803"/>
    <n v="0"/>
    <n v="28406081"/>
    <n v="44230113"/>
    <n v="46537074"/>
    <n v="46917303"/>
    <n v="1521758"/>
    <n v="3753281"/>
    <n v="6973560"/>
    <s v="0.3738568046919422"/>
    <s v="0.6924090246988358"/>
    <s v="1.7272158697457136"/>
    <m/>
    <s v="3.3349252807070022"/>
    <s v="10.936870429231806"/>
    <s v="20.228105365395923"/>
    <s v="30.03109937228526"/>
    <s v="0.6493179114107294"/>
    <s v="0.8428140905274204"/>
    <s v="1.1139996202153126"/>
    <s v="69880.94007621316"/>
    <s v="1275731.0847834442"/>
    <s v="25258464.61763497"/>
    <n v="0"/>
    <s v="94732157.65271084"/>
    <s v="483739014.9512813"/>
    <n v="941356836.26922703"/>
    <s v="1408978188.6726174"/>
    <s v="988104.7262325686"/>
    <s v="3163318.112508847"/>
    <s v="7768543.191548696"/>
    <n v="17.3886885903229"/>
    <s v="18.97011026572153"/>
    <s v="25.21483021526589"/>
    <m/>
    <s v="33.34925280707002"/>
    <s v="54.68435214615903"/>
    <s v="67.42701788465307"/>
    <s v="75.07774843071316"/>
    <s v="18.673461616658184"/>
    <s v="19.390509693778828"/>
    <s v="21.358032055378267"/>
    <n v="6.9000413619442397E-2"/>
    <s v="0.7419893788180799"/>
    <s v="7.8279454658278596"/>
    <n v="0"/>
    <n v="20.110776724005699"/>
    <n v="51.346699808316302"/>
    <s v="66.61383568477913"/>
    <s v="74.77831832266449"/>
    <s v="10.136439371683212"/>
    <s v="8.693057622903286"/>
    <n v="3.70427830718172"/>
    <s v="5.221038451836455"/>
    <s v="6.268348006157201"/>
    <s v="7.225862849507445"/>
    <n v="8.1967593526570397"/>
    <s v="9.273657567189863"/>
    <s v="10.627301935204564"/>
    <s v="12.32949517144811"/>
    <s v="15.033355010729355"/>
    <s v="23.48429706492017"/>
    <n v="3.6544176622117002"/>
    <n v="5.1507617817177103"/>
    <n v="6.1839742500391504"/>
    <s v="7.128600669869691"/>
    <n v="8.0864286285332199"/>
    <s v="9.148831485241669"/>
    <s v="10.48425541309171"/>
    <s v="12.16353664176332"/>
    <s v="14.831001754645708"/>
    <s v="23.168191712885942"/>
    <n v="4.63"/>
    <n v="5.79"/>
    <n v="6.75"/>
    <n v="7.7"/>
    <n v="9.9600000000000009"/>
    <n v="11.34"/>
    <n v="13.44"/>
    <n v="17.18"/>
    <s v="0.2902071358338617"/>
    <s v="0.1383641710234174"/>
    <s v="0.2465620537740178"/>
    <s v="1.0474929476007346"/>
    <s v="4.315550149716663"/>
    <s v="3.710583153347732"/>
    <s v="1.9769850402761795"/>
    <s v="1.8768898488120949"/>
  </r>
  <r>
    <x v="164"/>
    <x v="28"/>
    <s v="national"/>
    <s v="consumption"/>
    <n v="2017"/>
    <n v="2006"/>
    <n v="4"/>
    <s v="0.1604521381243299"/>
    <n v="2.7292053094245401"/>
    <s v="26.58755046082067"/>
    <n v="0"/>
    <s v="55.59188741502855"/>
    <s v="92.39229219506971"/>
    <n v="98.115310724369493"/>
    <s v="99.12566690999444"/>
    <n v="3.1155682202782198"/>
    <n v="7.7882724017472302"/>
    <s v="14.65395768566204"/>
    <n v="75072"/>
    <n v="1276935"/>
    <n v="12439726"/>
    <n v="0"/>
    <n v="26010213"/>
    <n v="43228308"/>
    <n v="45905982"/>
    <n v="46378705"/>
    <n v="1457705"/>
    <n v="3643960"/>
    <n v="6856262"/>
    <s v="0.3458252000351267"/>
    <s v="0.6027035083605754"/>
    <s v="1.6113752222496194"/>
    <m/>
    <s v="3.1273528770596326"/>
    <s v="10.49100475466568"/>
    <s v="19.67431001839696"/>
    <s v="29.43301589162916"/>
    <s v="0.6082524119755433"/>
    <s v="0.8810430229163916"/>
    <s v="1.1788192511135245"/>
    <s v="25961.78941703703"/>
    <s v="769613.2044484114"/>
    <s v="20045066.24797437"/>
    <n v="0"/>
    <s v="81343114.45848386"/>
    <s v="453508384.7641525"/>
    <s v="903168521.5669508"/>
    <s v="1365065161.2981806"/>
    <s v="886652.5821988093"/>
    <s v="3210485.533786414"/>
    <s v="8082293.636278115"/>
    <s v="16.084893024889613"/>
    <s v="16.512424886591106"/>
    <s v="23.523725872257216"/>
    <m/>
    <s v="31.273528770596325"/>
    <n v="52.455023773328399"/>
    <s v="65.58103339465654"/>
    <s v="73.58253972907289"/>
    <s v="16.284932003633934"/>
    <s v="18.87075225743148"/>
    <s v="21.04059758854443"/>
    <n v="2.5808553735894E-2"/>
    <n v="0.45065806859420998"/>
    <s v="6.254382379837139"/>
    <n v="0"/>
    <s v="17.385544692899952"/>
    <s v="48.46439888864933"/>
    <s v="64.34503523112853"/>
    <n v="72.939183385284593"/>
    <s v="10.973012487335726"/>
    <s v="9.337656611642798"/>
    <s v="4.013932551385164"/>
    <s v="5.622721212709101"/>
    <s v="6.690878673273494"/>
    <s v="7.7098888637605185"/>
    <s v="8.771503567500407"/>
    <s v="9.919798365684338"/>
    <s v="11.291930916608486"/>
    <s v="13.173194242448684"/>
    <s v="16.084036048814667"/>
    <s v="26.452240431172143"/>
    <n v="3.6580041770824199"/>
    <n v="5.1241363474236898"/>
    <n v="6.09757683315829"/>
    <n v="7.0262280961210299"/>
    <n v="7.9937059924281098"/>
    <n v="9.0401777790128897"/>
    <s v="10.29063890125053"/>
    <n v="12.0050845268355"/>
    <s v="14.65781258098241"/>
    <n v="24.1066347657049"/>
    <n v="4.97"/>
    <n v="6.2"/>
    <n v="7.2"/>
    <n v="8.2200000000000006"/>
    <n v="10.54"/>
    <n v="12.1"/>
    <n v="14.34"/>
    <n v="18.34"/>
    <s v="0.2979439228788761"/>
    <s v="0.1462961417227663"/>
    <s v="0.2445948703534108"/>
    <s v="1.100460823138733"/>
    <s v="4.414009003672525"/>
    <s v="3.6901408450704234"/>
    <s v="1.963597430406852"/>
    <s v="1.8792756539235411"/>
  </r>
  <r>
    <x v="164"/>
    <x v="29"/>
    <s v="national"/>
    <s v="consumption"/>
    <n v="2017"/>
    <n v="2007"/>
    <n v="4"/>
    <n v="0.102030779862"/>
    <n v="2.14623329272598"/>
    <s v="26.42187043386417"/>
    <n v="0"/>
    <s v="57.511393947282855"/>
    <s v="94.46774054084652"/>
    <s v="98.92432238017516"/>
    <s v="99.60564557893018"/>
    <n v="2.18347332951882"/>
    <s v="6.333594599209761"/>
    <s v="13.14651159478793"/>
    <n v="47454"/>
    <n v="998199"/>
    <n v="12288642"/>
    <n v="0"/>
    <n v="26748178"/>
    <n v="43936337"/>
    <n v="46009064"/>
    <n v="46325943"/>
    <n v="1015519"/>
    <n v="2945714"/>
    <n v="6114358"/>
    <s v="0.3695062484204778"/>
    <s v="0.5662671063466336"/>
    <s v="1.5308155848821727"/>
    <m/>
    <s v="3.0294294619743067"/>
    <s v="10.52230939330873"/>
    <s v="19.890045186540625"/>
    <s v="29.72695519617714"/>
    <s v="0.5651899256616336"/>
    <s v="0.7787254408113085"/>
    <s v="1.0397746005115094"/>
    <s v="17534.549512545356"/>
    <s v="565247.2592881033"/>
    <s v="18811644.690637637"/>
    <n v="0"/>
    <s v="81031718.48733298"/>
    <s v="462311731.5226779"/>
    <s v="915122361.9504396"/>
    <s v="1377129231.981656"/>
    <s v="573961.1081179765"/>
    <s v="2293902.433154043"/>
    <s v="6357554.146834351"/>
    <s v="17.18633713583618"/>
    <s v="15.514167297168044"/>
    <s v="22.34767277200252"/>
    <m/>
    <s v="30.294294619743063"/>
    <s v="52.61154696654364"/>
    <s v="66.30015062180209"/>
    <s v="74.31738799044285"/>
    <s v="15.448117328113064"/>
    <s v="17.027680685506986"/>
    <n v="18.9465042860772"/>
    <n v="1.7535406424018699E-2"/>
    <n v="0.33297013647826001"/>
    <n v="5.9046733765343902"/>
    <n v="0"/>
    <s v="17.42267087714568"/>
    <n v="49.7009398993684"/>
    <s v="65.58697434458361"/>
    <s v="74.02431360215897"/>
    <s v="10.431300936687617"/>
    <n v="9.1465826167872208"/>
    <n v="4.1804846052271598"/>
    <s v="5.690655559936388"/>
    <s v="6.699288205489276"/>
    <s v="7.684339548088102"/>
    <n v="8.6592053357302898"/>
    <s v="9.696660830074306"/>
    <s v="10.923974420646536"/>
    <s v="12.579717084484631"/>
    <s v="15.201959572158817"/>
    <s v="22.99672420503981"/>
    <n v="4.0076349350866698"/>
    <n v="5.4553651500187801"/>
    <n v="6.4222940610671202"/>
    <n v="7.3666166806306403"/>
    <n v="8.3011748853637801"/>
    <n v="9.2957349125749698"/>
    <s v="10.47230301086047"/>
    <s v="12.05958601025581"/>
    <s v="14.573407156429033"/>
    <s v="22.04588319771192"/>
    <n v="5.0999999999999996"/>
    <n v="6.21"/>
    <n v="7.21"/>
    <n v="8.17"/>
    <n v="10.28"/>
    <n v="11.64"/>
    <n v="13.66"/>
    <n v="17.04"/>
    <s v="0.2701268645092793"/>
    <s v="0.1189610738429829"/>
    <s v="0.2255659125961288"/>
    <s v="0.9481321067298664"/>
    <s v="3.869733702293726"/>
    <s v="3.3411764705882354"/>
    <s v="1.862295081967213"/>
    <s v="1.7941176470588238"/>
  </r>
  <r>
    <x v="164"/>
    <x v="3"/>
    <s v="national"/>
    <s v="consumption"/>
    <n v="2017"/>
    <n v="2008"/>
    <n v="4"/>
    <n v="2.6821088348118999E-2"/>
    <s v="0.8992986059389099"/>
    <s v="16.70073268607672"/>
    <n v="0"/>
    <s v="45.749242381454856"/>
    <s v="91.14172579941656"/>
    <s v="98.04836639298384"/>
    <s v="99.40508919522324"/>
    <s v="2.0467761928984403"/>
    <n v="5.9907583829439099"/>
    <s v="12.12305361380264"/>
    <n v="12407"/>
    <n v="415999"/>
    <n v="7725456"/>
    <n v="0"/>
    <n v="21162771"/>
    <n v="42160512"/>
    <n v="45355399"/>
    <n v="45982994"/>
    <n v="946802"/>
    <n v="2771216"/>
    <n v="5607905"/>
    <s v="0.3304540192115652"/>
    <n v="0.44850716752562197"/>
    <s v="1.347748454829504"/>
    <m/>
    <s v="2.6563143210768505"/>
    <s v="9.518975902731263"/>
    <s v="18.60186058803309"/>
    <s v="28.29305945547049"/>
    <s v="0.5840785153849686"/>
    <s v="0.8718124444546899"/>
    <s v="1.2017327138719345"/>
    <s v="4099.943016357889"/>
    <s v="186578.53318349124"/>
    <s v="10411971.38685332"/>
    <n v="0"/>
    <s v="56214971.68096986"/>
    <s v="401324897.7748123"/>
    <s v="843694809.1126157"/>
    <s v="1300999583.1825428"/>
    <n v="553006.70652351901"/>
    <s v="2415980.595071948"/>
    <n v="6739202.89478599"/>
    <s v="15.369954381933264"/>
    <n v="12.2878676034417"/>
    <s v="19.675159924518308"/>
    <m/>
    <n v="26.563143210768501"/>
    <s v="47.59487951365632"/>
    <s v="62.00620196011032"/>
    <s v="70.73264863867624"/>
    <s v="13.91287406321104"/>
    <s v="16.61340580342178"/>
    <s v="19.083685344051297"/>
    <n v="4.1224057434813E-3"/>
    <n v="0.11050455596444"/>
    <n v="3.2858956560065402"/>
    <n v="0"/>
    <s v="12.15243676767585"/>
    <s v="43.37879480915393"/>
    <s v="60.79606857015924"/>
    <s v="70.31185241506876"/>
    <s v="11.94363470036926"/>
    <s v="10.495288621374996"/>
    <s v="4.8698999158865375"/>
    <s v="6.635020210385749"/>
    <s v="7.767970037153586"/>
    <s v="8.783065402625454"/>
    <n v="9.8951259301149896"/>
    <s v="11.124345808870864"/>
    <s v="12.54372334269299"/>
    <n v="14.369332370636901"/>
    <s v="17.288769970972474"/>
    <s v="26.15909401435304"/>
    <n v="4.0774019283560099"/>
    <n v="5.5552772475372301"/>
    <n v="6.5038576882407702"/>
    <s v="7.353762588162469"/>
    <n v="8.2848531275065405"/>
    <n v="9.3140372155947908"/>
    <s v="10.50243385483414"/>
    <s v="12.03095433770479"/>
    <s v="14.47530036265925"/>
    <n v="21.902121649403998"/>
    <n v="5.98"/>
    <n v="7.2"/>
    <n v="8.27"/>
    <n v="9.33"/>
    <n v="11.74"/>
    <n v="13.34"/>
    <n v="15.58"/>
    <n v="19.38"/>
    <s v="0.2663823016482357"/>
    <s v="0.1154082124138272"/>
    <s v="0.2233663088943347"/>
    <s v="0.9323900571758262"/>
    <s v="3.776459419836326"/>
    <s v="3.240802675585284"/>
    <s v="1.8457142857142856"/>
    <s v="1.7558528428093645"/>
  </r>
  <r>
    <x v="164"/>
    <x v="30"/>
    <s v="national"/>
    <s v="consumption"/>
    <n v="2017"/>
    <n v="2009"/>
    <n v="4"/>
    <n v="6.9318267347438497E-2"/>
    <n v="1.0005687894951101"/>
    <s v="19.27701739979387"/>
    <n v="0"/>
    <s v="51.82956496983724"/>
    <s v="93.84860436927327"/>
    <s v="98.84785148687187"/>
    <s v="99.69055341107914"/>
    <n v="1.5254315217352601"/>
    <n v="5.0875505282616098"/>
    <s v="11.35755156794564"/>
    <n v="31923"/>
    <n v="460795"/>
    <n v="8877709"/>
    <n v="0"/>
    <n v="23869241"/>
    <n v="43220408"/>
    <n v="45522728"/>
    <n v="45910821"/>
    <n v="702512"/>
    <n v="2342986"/>
    <n v="5230531"/>
    <s v="0.4360349978463094"/>
    <n v="0.66249241542523296"/>
    <s v="1.3717471679303943"/>
    <m/>
    <s v="2.679395545684632"/>
    <n v="9.9320135285761708"/>
    <s v="19.24432911059881"/>
    <s v="29.05187367600884"/>
    <s v="0.6615500368499923"/>
    <s v="0.7804997138466458"/>
    <s v="1.0368107048003226"/>
    <s v="13919.545236247735"/>
    <s v="305273.19256587024"/>
    <s v="12177972.178460171"/>
    <n v="0"/>
    <n v="63955138.014273003"/>
    <s v="429265676.96658176"/>
    <s v="876054359.6442717"/>
    <s v="1333795372.0538538"/>
    <s v="464746.8394875618"/>
    <s v="1828699.9025466973"/>
    <s v="5423070.532589936"/>
    <s v="20.280697574246958"/>
    <s v="18.15047713493789"/>
    <s v="20.02550610117364"/>
    <m/>
    <s v="26.79395545684632"/>
    <s v="49.66006764288085"/>
    <s v="64.14776370199604"/>
    <s v="72.62968419002209"/>
    <s v="16.842680128296298"/>
    <s v="15.89685591510492"/>
    <s v="17.59773268015096"/>
    <n v="1.4058064739392801E-2"/>
    <n v="0.18160790826170001"/>
    <n v="3.86032045638445"/>
    <n v="0"/>
    <s v="13.887190486671418"/>
    <s v="46.60527997058256"/>
    <s v="63.40868587365025"/>
    <s v="72.40493483814741"/>
    <s v="11.064781982315631"/>
    <s v="9.819548192608682"/>
    <s v="4.725839626527588"/>
    <s v="6.3325360182711306"/>
    <s v="7.394184041324864"/>
    <s v="8.370488447348974"/>
    <s v="9.306703546265377"/>
    <s v="10.403722860840196"/>
    <s v="11.638468694228328"/>
    <s v="13.275875494311697"/>
    <s v="15.794276730338794"/>
    <s v="23.40572436369909"/>
    <n v="4.2710643861584403"/>
    <n v="5.7231457686126603"/>
    <n v="6.6826296741704203"/>
    <n v="7.5649827178946403"/>
    <n v="8.4111043137947803"/>
    <s v="9.402555673910271"/>
    <s v="10.518479905731173"/>
    <s v="11.99831638393776"/>
    <s v="14.274367769362389"/>
    <s v="21.153353406427215"/>
    <n v="5.7"/>
    <n v="6.91"/>
    <n v="7.91"/>
    <n v="8.83"/>
    <n v="11.02"/>
    <n v="12.34"/>
    <n v="14.3"/>
    <n v="17.739999999999998"/>
    <s v="0.2531666367109809"/>
    <n v="0.104184660771952"/>
    <s v="0.2113432286293354"/>
    <s v="0.8725974858349904"/>
    <s v="3.544824516110149"/>
    <s v="3.112280701754385"/>
    <s v="1.806517311608961"/>
    <s v="1.7228070175438597"/>
  </r>
  <r>
    <x v="164"/>
    <x v="31"/>
    <s v="national"/>
    <s v="consumption"/>
    <n v="2017"/>
    <n v="2010"/>
    <n v="4"/>
    <n v="1.25367972981494E-2"/>
    <n v="0.42249210450916003"/>
    <s v="15.18242566739956"/>
    <n v="0"/>
    <s v="44.605334473971546"/>
    <s v="92.17429726309253"/>
    <n v="98.496593058047594"/>
    <s v="99.65785829433877"/>
    <n v="1.2050908760613499"/>
    <n v="4.38759859920797"/>
    <s v="10.79752305635311"/>
    <n v="5751"/>
    <n v="193800"/>
    <n v="6964291"/>
    <n v="0"/>
    <n v="20460797"/>
    <n v="42281033"/>
    <n v="45181117"/>
    <n v="45713798"/>
    <n v="552784"/>
    <n v="2012624"/>
    <n v="4952904"/>
    <s v="0.1712753305602033"/>
    <s v="0.6083396353980947"/>
    <s v="1.1787596416480033"/>
    <m/>
    <s v="2.506238695785887"/>
    <s v="9.426186668214012"/>
    <s v="18.588523850107386"/>
    <s v="28.32513290579619"/>
    <s v="0.6151322643547178"/>
    <s v="0.7929863866205772"/>
    <s v="1.0358228219242325"/>
    <s v="985.0044260517292"/>
    <s v="117896.22134015076"/>
    <s v="8209225.163492414"/>
    <n v="0"/>
    <s v="51279641.18801979"/>
    <s v="398548909.5829167"/>
    <n v="839850270.92899203"/>
    <n v="1294849403.9787199"/>
    <s v="340035.2736190583"/>
    <s v="1595983.4333858525"/>
    <s v="5130330.997999817"/>
    <n v="7.9662944446606199"/>
    <s v="16.666839325975197"/>
    <s v="17.20816995106574"/>
    <m/>
    <s v="25.062386957858863"/>
    <s v="47.13093334107006"/>
    <s v="61.96174616702461"/>
    <s v="70.81283226449047"/>
    <s v="14.570403221520738"/>
    <s v="15.026532759563825"/>
    <s v="16.35675995342956"/>
    <n v="9.9876649804369992E-4"/>
    <n v="7.0415986115724402E-2"/>
    <n v="2.61261755323895"/>
    <n v="0"/>
    <s v="11.17916128453643"/>
    <s v="43.44260642998079"/>
    <s v="61.030208844819846"/>
    <s v="70.57055193302413"/>
    <s v="11.80262402307099"/>
    <s v="10.554482518475478"/>
    <s v="5.217911500756656"/>
    <s v="6.837332992340466"/>
    <s v="7.934413908353221"/>
    <s v="8.951232633828278"/>
    <s v="10.028287892625842"/>
    <s v="11.128044562532988"/>
    <s v="12.381432155657432"/>
    <s v="14.042510004314028"/>
    <s v="16.739283504402355"/>
    <s v="24.765791075898893"/>
    <n v="4.4209757851788103"/>
    <n v="5.7930617623464897"/>
    <s v="6.722584649687691"/>
    <n v="7.5841038537964103"/>
    <n v="8.4966596182537106"/>
    <s v="9.428449589498593"/>
    <s v="10.49040631257509"/>
    <s v="11.897786438731467"/>
    <s v="14.18267960724794"/>
    <s v="20.98329238268402"/>
    <n v="6.24"/>
    <n v="7.4"/>
    <n v="8.44"/>
    <n v="9.4700000000000006"/>
    <n v="11.72"/>
    <n v="13.12"/>
    <n v="15.2"/>
    <n v="18.760000000000002"/>
    <n v="0.248189755857085"/>
    <n v="9.9533460600877102E-2"/>
    <n v="0.20478645800769099"/>
    <n v="0.85573699322904995"/>
    <s v="3.4429060815869152"/>
    <s v="3.0064102564102564"/>
    <s v="1.7765151515151516"/>
    <s v="1.6923076923076923"/>
  </r>
  <r>
    <x v="164"/>
    <x v="13"/>
    <s v="national"/>
    <s v="consumption"/>
    <n v="2017"/>
    <n v="2011"/>
    <n v="4"/>
    <n v="1.13485822903965E-2"/>
    <s v="0.5319364006912699"/>
    <s v="12.42498260005197"/>
    <n v="0"/>
    <s v="41.20614349914318"/>
    <s v="91.47514306119147"/>
    <s v="98.34005404432943"/>
    <s v="99.60067119277323"/>
    <n v="1.33557548851603"/>
    <n v="4.6343989249285302"/>
    <s v="10.48324380461902"/>
    <n v="5187"/>
    <n v="243127"/>
    <n v="5678973"/>
    <n v="0"/>
    <n v="18833715"/>
    <n v="41809708"/>
    <n v="44947390"/>
    <n v="45523568"/>
    <n v="610439"/>
    <n v="2118202"/>
    <n v="4791480"/>
    <n v="6.9333242003237996E-2"/>
    <s v="0.4239242369682444"/>
    <s v="1.2196687979505534"/>
    <m/>
    <s v="2.368231764257311"/>
    <s v="9.060405156655744"/>
    <s v="18.174431189437357"/>
    <s v="27.89551340020068"/>
    <n v="0.64303906409369305"/>
    <s v="0.8354194978613005"/>
    <s v="1.145990615183232"/>
    <s v="359.6315262707958"/>
    <s v="103067.42796137836"/>
    <s v="6926466.172503647"/>
    <n v="0"/>
    <s v="44602602.10196938"/>
    <s v="378812893.9614709"/>
    <s v="816893246.6998047"/>
    <s v="1269903301.168947"/>
    <s v="392536.1232462899"/>
    <s v="1769587.2512088025"/>
    <s v="5490991.112838153"/>
    <s v="3.224801953638979"/>
    <s v="11.61436265666423"/>
    <s v="17.80538391168691"/>
    <m/>
    <s v="23.682317642573107"/>
    <s v="45.30202578327872"/>
    <s v="60.581437298124506"/>
    <n v="69.738783500501697"/>
    <s v="14.66503208136108"/>
    <s v="15.24194024485636"/>
    <s v="17.42350252628107"/>
    <n v="3.6596981271870002E-4"/>
    <n v="6.1780944218824699E-2"/>
    <n v="2.21231576226204"/>
    <n v="0"/>
    <n v="9.7585695922353501"/>
    <s v="41.44009333477723"/>
    <s v="59.57581861197541"/>
    <s v="69.46029578910712"/>
    <s v="12.262778887328352"/>
    <s v="10.96211485467838"/>
    <s v="5.377440978124497"/>
    <s v="7.179039751915563"/>
    <s v="8.335145292921618"/>
    <s v="9.357336864131092"/>
    <s v="10.417292199314806"/>
    <s v="11.60001493049224"/>
    <s v="12.94277652947494"/>
    <s v="14.653881073256214"/>
    <s v="17.31985903273411"/>
    <s v="25.44500222091787"/>
    <n v="4.3851732364523297"/>
    <n v="5.85433352250522"/>
    <n v="6.7971096678051302"/>
    <s v="7.630682205156961"/>
    <n v="8.49505017992246"/>
    <s v="9.459532000922753"/>
    <s v="10.55452165320314"/>
    <n v="11.949886080388101"/>
    <s v="14.12392671503802"/>
    <s v="20.74978473860543"/>
    <n v="6.5"/>
    <n v="7.79"/>
    <n v="8.84"/>
    <n v="9.89"/>
    <n v="12.24"/>
    <n v="13.7"/>
    <n v="15.74"/>
    <n v="19.12"/>
    <s v="0.2455184384758182"/>
    <n v="9.8012699236792594E-2"/>
    <s v="0.2041323280943914"/>
    <s v="0.8411859380400526"/>
    <s v="3.4057999349564207"/>
    <s v="2.9415384615384617"/>
    <s v="1.7445255474452557"/>
    <s v="1.6861538461538463"/>
  </r>
  <r>
    <x v="164"/>
    <x v="4"/>
    <s v="national"/>
    <s v="consumption"/>
    <n v="2017"/>
    <n v="2012"/>
    <n v="4"/>
    <n v="0.11384704208024"/>
    <n v="0.40313645272069998"/>
    <s v="10.97453382666443"/>
    <n v="0"/>
    <n v="38.039543082379701"/>
    <s v="89.44697520206128"/>
    <n v="97.981593086567003"/>
    <s v="99.52804960878248"/>
    <n v="1.2506028715255499"/>
    <n v="4.23822587037"/>
    <s v="10.98192344180867"/>
    <n v="51907"/>
    <n v="183803"/>
    <n v="5003657"/>
    <n v="0"/>
    <n v="17343499"/>
    <n v="40781865"/>
    <n v="44673083"/>
    <n v="45378164"/>
    <n v="570192"/>
    <n v="1932349"/>
    <n v="5007026"/>
    <n v="7.1354083377196204E-2"/>
    <s v="0.6951404409077756"/>
    <s v="1.120003600148121"/>
    <m/>
    <s v="2.2863907379553376"/>
    <n v="8.8113521567825899"/>
    <s v="17.734772615898255"/>
    <s v="27.40174418354589"/>
    <n v="0.77283146783205003"/>
    <s v="0.9384057610146804"/>
    <s v="1.1317821915415611"/>
    <s v="3703.776405860128"/>
    <s v="127768.89846017188"/>
    <s v="5604113.853906347"/>
    <n v="0"/>
    <s v="39654015.47733766"/>
    <s v="359343374.1253664"/>
    <s v="792266969.0561498"/>
    <s v="1243440841.4469914"/>
    <s v="440662.32030609227"/>
    <s v="1813327.433890957"/>
    <s v="5666862.859385576"/>
    <s v="3.318794575683549"/>
    <n v="19.0449435865144"/>
    <s v="16.350417520410527"/>
    <m/>
    <s v="22.86390737955338"/>
    <s v="44.05676078391295"/>
    <s v="59.11590871966085"/>
    <s v="68.50436045886472"/>
    <s v="16.892402447912016"/>
    <s v="16.409194950580385"/>
    <s v="16.49218582030676"/>
    <n v="3.7783733870617002E-3"/>
    <n v="7.6776950591428597E-2"/>
    <n v="1.7943821946398399"/>
    <n v="0"/>
    <n v="8.6973259116073702"/>
    <s v="39.40743959121996"/>
    <s v="57.92270934764626"/>
    <s v="68.18105379547475"/>
    <s v="12.772745146602904"/>
    <s v="11.437560024618875"/>
    <s v="5.627534402174407"/>
    <s v="7.415310557339111"/>
    <s v="8.595990155100326"/>
    <s v="9.687994303874872"/>
    <s v="10.822450572959358"/>
    <s v="12.035034599847602"/>
    <s v="13.467880371731528"/>
    <s v="15.337587569778217"/>
    <s v="18.204832103205497"/>
    <s v="26.532836830017803"/>
    <n v="4.4058926546977499"/>
    <s v="5.8055730950768405"/>
    <s v="6.729947287319479"/>
    <s v="7.584895958290951"/>
    <s v="8.473081118225979"/>
    <n v="9.4224338321261296"/>
    <s v="10.54423322249838"/>
    <s v="12.00805887359106"/>
    <s v="14.25287351642441"/>
    <s v="20.77301044174877"/>
    <n v="6.73"/>
    <n v="8.0299999999999994"/>
    <n v="9.15"/>
    <n v="10.220000000000001"/>
    <n v="12.68"/>
    <n v="14.3"/>
    <n v="16.600000000000001"/>
    <n v="20.260000000000002"/>
    <s v="0.2474065688785255"/>
    <n v="9.8996523432633196E-2"/>
    <n v="0.20704289475669399"/>
    <s v="0.8469684715159347"/>
    <s v="3.430054491339439"/>
    <s v="3.010401188707281"/>
    <s v="1.7709790209790213"/>
    <s v="1.6998514115898955"/>
  </r>
  <r>
    <x v="164"/>
    <x v="32"/>
    <s v="national"/>
    <s v="consumption"/>
    <n v="2017"/>
    <n v="2013"/>
    <n v="4"/>
    <n v="4.4146459270117998E-3"/>
    <n v="0.28168090258657003"/>
    <n v="8.4433517681913006"/>
    <n v="0"/>
    <s v="31.37791467976197"/>
    <s v="87.86068062603745"/>
    <s v="97.27035111234348"/>
    <s v="99.20775718835336"/>
    <s v="1.5769535476247605"/>
    <n v="4.5753294466635204"/>
    <s v="10.40346597894111"/>
    <n v="2008"/>
    <n v="128136"/>
    <n v="3840851"/>
    <n v="0"/>
    <n v="14273703"/>
    <n v="39967514"/>
    <n v="44247940"/>
    <n v="45129260"/>
    <n v="717351"/>
    <n v="2081301"/>
    <n v="4732500"/>
    <s v="0.1414416127878679"/>
    <s v="0.4642590611223706"/>
    <s v="1.1328480357492998"/>
    <m/>
    <s v="2.209849975489991"/>
    <s v="8.379857004974474"/>
    <s v="17.211802390189824"/>
    <s v="26.805112673943054"/>
    <s v="0.6246534811488664"/>
    <s v="0.9664193486899008"/>
    <s v="1.2787785500488091"/>
    <s v="284.01475847803874"/>
    <s v="59488.29905597609"/>
    <s v="4351100.510955734"/>
    <n v="0"/>
    <s v="31542742.224701416"/>
    <s v="334922052.16431534"/>
    <s v="761586799.4529759"/>
    <s v="1209694899.1916714"/>
    <s v="448095.79935562046"/>
    <s v="2011409.5568476391"/>
    <s v="6051819.488105989"/>
    <s v="6.578679664551995"/>
    <s v="12.719426332119744"/>
    <s v="16.53792752918686"/>
    <m/>
    <s v="22.098499754899912"/>
    <s v="41.89928502487237"/>
    <s v="57.37267463396608"/>
    <s v="67.01278168485764"/>
    <s v="12.920923965844429"/>
    <s v="15.992266176859374"/>
    <s v="17.63431076906217"/>
    <n v="2.903954931992E-4"/>
    <n v="3.5828292461012101E-2"/>
    <n v="1.3963553969115099"/>
    <n v="0"/>
    <n v="6.9340484289307804"/>
    <s v="36.81299668051018"/>
    <s v="55.80660164359269"/>
    <s v="66.48187842603616"/>
    <s v="13.491663669810224"/>
    <s v="12.086083835801816"/>
    <n v="5.9230136844769303"/>
    <s v="7.935003652050699"/>
    <s v="9.218927837905056"/>
    <s v="10.38453817664943"/>
    <s v="11.51270644174159"/>
    <s v="12.68813400097984"/>
    <s v="14.090708196816246"/>
    <s v="15.87349859179373"/>
    <s v="18.85660429004336"/>
    <s v="28.433501825644967"/>
    <n v="4.39012847446726"/>
    <n v="5.8814122900251"/>
    <s v="6.833054887466471"/>
    <s v="7.697003446570131"/>
    <n v="8.5331999992729806"/>
    <n v="9.4044250668444906"/>
    <s v="10.44401086601831"/>
    <s v="11.76541231702451"/>
    <s v="13.976485592535228"/>
    <s v="21.07486705977523"/>
    <n v="7.18"/>
    <n v="8.6"/>
    <n v="9.83"/>
    <n v="10.96"/>
    <n v="13.38"/>
    <n v="14.86"/>
    <n v="16.98"/>
    <n v="21.06"/>
    <s v="0.2455498554343047"/>
    <n v="9.8380816138681798E-2"/>
    <s v="0.1959312611162089"/>
    <s v="0.8497382356698616"/>
    <s v="3.4124727201082923"/>
    <s v="2.933147632311978"/>
    <s v="1.7433774834437086"/>
    <s v="1.6824512534818945"/>
  </r>
  <r>
    <x v="164"/>
    <x v="5"/>
    <s v="national"/>
    <s v="consumption"/>
    <n v="2017"/>
    <n v="2014"/>
    <n v="4"/>
    <n v="1.2276274570196199E-2"/>
    <n v="0.23227512113413001"/>
    <n v="8.9966678187683407"/>
    <n v="0"/>
    <s v="34.42987419674134"/>
    <s v="89.61325758658423"/>
    <s v="98.12491915339288"/>
    <s v="99.44085305590232"/>
    <n v="1.29640395092148"/>
    <s v="4.240177198949651"/>
    <n v="9.5403253068648297"/>
    <n v="5558"/>
    <n v="105156"/>
    <n v="4072985"/>
    <n v="0"/>
    <n v="15587146"/>
    <n v="40569853"/>
    <n v="44423265"/>
    <n v="45019017"/>
    <n v="586910"/>
    <n v="1919620"/>
    <n v="4319111"/>
    <n v="0.45497588129886901"/>
    <s v="0.5925345326744077"/>
    <s v="1.1530252578133418"/>
    <m/>
    <s v="2.2261514932142763"/>
    <s v="8.580434748391035"/>
    <s v="17.531092201147832"/>
    <s v="27.245813450453323"/>
    <s v="0.6447212420618713"/>
    <s v="0.8072053228849148"/>
    <s v="1.2005134410869842"/>
    <s v="2528.755948259114"/>
    <s v="62308.56131791002"/>
    <s v="4696254.579694874"/>
    <n v="0"/>
    <s v="34699348.342848934"/>
    <s v="348106976.41831625"/>
    <s v="778788354.5910234"/>
    <s v="1226579738.9047868"/>
    <s v="378393.3441785329"/>
    <n v="1549527.4819163401"/>
    <s v="5185150.809046646"/>
    <s v="21.16166889762182"/>
    <s v="16.233822812997474"/>
    <s v="16.83248551552324"/>
    <m/>
    <s v="22.261514932142763"/>
    <s v="42.90217374195517"/>
    <n v="58.436974003826101"/>
    <s v="68.11453362613331"/>
    <s v="13.882070316496137"/>
    <s v="13.904528433158704"/>
    <s v="17.232886522936397"/>
    <n v="2.5979888903672E-3"/>
    <n v="3.7707148504937699E-2"/>
    <n v="1.5143626588450101"/>
    <n v="0"/>
    <s v="7.664611579203361"/>
    <s v="38.44603558393855"/>
    <s v="57.34123286090706"/>
    <s v="67.73367309910401"/>
    <s v="12.981751626006591"/>
    <s v="11.610682473199724"/>
    <n v="5.8226104206280898"/>
    <s v="7.754739837295458"/>
    <s v="8.898863782670423"/>
    <s v="10.02021836348935"/>
    <s v="11.102700742912214"/>
    <s v="12.265134417755531"/>
    <s v="13.661751040567404"/>
    <s v="15.36763431869953"/>
    <s v="18.219174461405736"/>
    <s v="26.70468887464257"/>
    <n v="4.4852271006044697"/>
    <n v="5.9735697159389796"/>
    <n v="6.8549022035232596"/>
    <n v="7.7186951747063599"/>
    <n v="8.5525444198685499"/>
    <n v="9.4479811131069198"/>
    <s v="10.52381175834435"/>
    <s v="11.83787424180359"/>
    <s v="14.03445003901239"/>
    <s v="20.57094423309144"/>
    <n v="7.03"/>
    <n v="8.33"/>
    <n v="9.43"/>
    <n v="10.58"/>
    <n v="12.94"/>
    <n v="14.42"/>
    <n v="16.579999999999998"/>
    <n v="20.239999999999998"/>
    <s v="0.2402536590667309"/>
    <n v="9.4108969846885299E-2"/>
    <s v="0.1968949494023557"/>
    <s v="0.8217729424134264"/>
    <s v="3.308735687203133"/>
    <s v="2.8790896159317207"/>
    <s v="1.7418244406196213"/>
    <s v="1.6529160739687054"/>
  </r>
  <r>
    <x v="164"/>
    <x v="6"/>
    <s v="national"/>
    <s v="consumption"/>
    <n v="2017"/>
    <n v="2015"/>
    <n v="4"/>
    <n v="0.12321676484742"/>
    <n v="0.89365182138044996"/>
    <s v="14.98215353958646"/>
    <n v="0"/>
    <s v="46.54673684512956"/>
    <s v="92.59426789237844"/>
    <s v="98.27743563012343"/>
    <s v="99.54886703065888"/>
    <n v="1.6085876438978199"/>
    <n v="5.00262168787446"/>
    <s v="10.72933714906065"/>
    <n v="55637"/>
    <n v="403520"/>
    <n v="6765047"/>
    <n v="0"/>
    <n v="21017730"/>
    <n v="41810049"/>
    <n v="44376229"/>
    <n v="44950331"/>
    <n v="726342"/>
    <n v="2258886"/>
    <n v="4844729"/>
    <s v="0.2698833561171061"/>
    <n v="0.64760787418199495"/>
    <s v="1.3978727175187615"/>
    <m/>
    <s v="2.5328647879743325"/>
    <s v="9.554114232796188"/>
    <s v="18.78280239559238"/>
    <s v="28.49909444586488"/>
    <s v="0.7449246713842537"/>
    <s v="0.9162726104804708"/>
    <s v="1.1721034886185593"/>
    <s v="15015.500284287436"/>
    <s v="261322.72938991865"/>
    <s v="9456674.634032143"/>
    <n v="0"/>
    <s v="53235068.24015177"/>
    <n v="399457984.22480601"/>
    <s v="833509940.3685561"/>
    <s v="1281043728.5418878"/>
    <s v="541070.0756625816"/>
    <s v="2069755.371997789"/>
    <s v="5678523.762311504"/>
    <s v="12.552714238004937"/>
    <s v="17.74268148443822"/>
    <s v="20.406900985675357"/>
    <m/>
    <s v="25.328647879743325"/>
    <s v="47.77057116398094"/>
    <s v="62.60934131864126"/>
    <n v="71.247736114662203"/>
    <s v="18.042211899388903"/>
    <s v="17.753832279631858"/>
    <s v="18.925707365257978"/>
    <n v="1.5466953210115699E-2"/>
    <n v="0.15855784923856001"/>
    <n v="3.0573932370616901"/>
    <n v="0"/>
    <s v="11.78965890007081"/>
    <s v="44.23281057587034"/>
    <s v="61.53085557834048"/>
    <n v="70.926313682230301"/>
    <s v="11.701229757476908"/>
    <s v="10.32196988288177"/>
    <s v="4.9385899515449285"/>
    <s v="6.787580864878469"/>
    <s v="7.856346011937514"/>
    <s v="8.851708274366528"/>
    <s v="9.832271967024164"/>
    <s v="10.94185197209924"/>
    <s v="12.281523024145514"/>
    <s v="13.877947379298767"/>
    <s v="16.384256863923685"/>
    <s v="25.26022126555008"/>
    <n v="4.2205734387782998"/>
    <n v="5.8007414652646299"/>
    <n v="6.7141199470230299"/>
    <s v="7.564767514038789"/>
    <n v="8.40276806011906"/>
    <n v="9.35102736967246"/>
    <s v="10.49592502557076"/>
    <s v="11.860246885957409"/>
    <s v="14.002166612833488"/>
    <s v="21.58766368074192"/>
    <n v="6.11"/>
    <n v="7.35"/>
    <n v="8.34"/>
    <n v="9.33"/>
    <n v="11.58"/>
    <n v="13.06"/>
    <n v="14.88"/>
    <n v="18.48"/>
    <s v="0.2545754032542647"/>
    <n v="0.106777207752334"/>
    <s v="0.2072236220769207"/>
    <s v="0.8883738232460956"/>
    <s v="3.5514132261443345"/>
    <s v="3.0245499181669397"/>
    <s v="1.7906976744186047"/>
    <s v="1.6890343698854338"/>
  </r>
  <r>
    <x v="164"/>
    <x v="7"/>
    <s v="national"/>
    <s v="consumption"/>
    <n v="2017"/>
    <n v="2016"/>
    <n v="4"/>
    <n v="9.8347496874699306E-2"/>
    <n v="0.73172854762398998"/>
    <n v="15.4072965037748"/>
    <n v="0"/>
    <s v="44.60705450714349"/>
    <n v="92.380893264568698"/>
    <n v="98.4951777416032"/>
    <n v="99.617567262414795"/>
    <n v="1.6101261672232301"/>
    <n v="5.1981878418138701"/>
    <s v="11.24226713842227"/>
    <n v="44261"/>
    <n v="329312"/>
    <n v="6934003"/>
    <n v="0"/>
    <n v="20075259"/>
    <n v="41575719"/>
    <n v="44327433"/>
    <n v="44832560"/>
    <n v="724632"/>
    <n v="2339427"/>
    <n v="5059546"/>
    <s v="0.1199282328193668"/>
    <s v="0.6786469081968733"/>
    <s v="1.2327938203646105"/>
    <m/>
    <s v="2.4790378974447247"/>
    <s v="9.393609924498795"/>
    <s v="18.588108446343995"/>
    <s v="28.333792844073862"/>
    <s v="0.7335818241520327"/>
    <s v="0.8956731852824413"/>
    <s v="1.136399695762245"/>
    <s v="5308.143512817996"/>
    <s v="223486.5706321288"/>
    <n v="8548196.0487896707"/>
    <n v="0"/>
    <s v="49767327.86201829"/>
    <s v="390546086.6165732"/>
    <s v="823963131.7520475"/>
    <s v="1270276467.709512"/>
    <s v="531576.8643989357"/>
    <s v="2095362.0328257456"/>
    <s v="5749666.535095084"/>
    <s v="5.578057340435668"/>
    <s v="18.59306597799653"/>
    <s v="17.996990078315484"/>
    <m/>
    <s v="24.790378974447247"/>
    <s v="46.96804962249399"/>
    <s v="61.96036148781332"/>
    <s v="70.83448211018467"/>
    <s v="17.237732183983415"/>
    <s v="16.83724867106229"/>
    <s v="17.802107381048433"/>
    <n v="5.4858835646916003E-3"/>
    <n v="0.13605075507038999"/>
    <n v="2.7728494592996999"/>
    <n v="0"/>
    <s v="11.05825785291636"/>
    <n v="43.389503865140099"/>
    <s v="61.02796864020821"/>
    <s v="70.56358723623612"/>
    <s v="11.858196488933777"/>
    <s v="10.639186992846518"/>
    <s v="5.114125179656101"/>
    <s v="6.830463542544834"/>
    <s v="7.992654913128965"/>
    <s v="9.087607500704728"/>
    <s v="10.09032417608242"/>
    <s v="11.175595259610734"/>
    <s v="12.477490992145391"/>
    <n v="14.142800285634401"/>
    <s v="16.525543946720685"/>
    <s v="25.14535909310974"/>
    <s v="4.312734389608631"/>
    <n v="5.7601200561308898"/>
    <n v="6.7401943631038801"/>
    <n v="7.6635663013219597"/>
    <n v="8.5091558277844701"/>
    <n v="9.4243633675997405"/>
    <s v="10.52225016155665"/>
    <s v="11.92660308743631"/>
    <s v="13.93596738099469"/>
    <s v="21.20504506446298"/>
    <n v="6.26"/>
    <n v="7.46"/>
    <n v="8.51"/>
    <n v="9.61"/>
    <n v="11.76"/>
    <n v="13.26"/>
    <n v="15.06"/>
    <n v="18.420000000000002"/>
    <s v="0.2500220300102461"/>
    <s v="0.1034052398651362"/>
    <s v="0.2013000743151264"/>
    <s v="0.8663389512407021"/>
    <s v="3.4886846260665605"/>
    <s v="2.942492012779553"/>
    <s v="1.731203007518797"/>
    <s v="1.6996805111821087"/>
  </r>
  <r>
    <x v="164"/>
    <x v="8"/>
    <s v="national"/>
    <s v="consumption"/>
    <n v="2017"/>
    <n v="2017"/>
    <n v="4"/>
    <n v="3.2223950824855602E-2"/>
    <n v="0.59884607763455"/>
    <s v="10.77413093270843"/>
    <n v="0"/>
    <s v="37.40865530667743"/>
    <s v="88.77787862728759"/>
    <s v="97.47498599666484"/>
    <n v="99.093519848764998"/>
    <n v="1.9659710944700799"/>
    <n v="5.8571927527688503"/>
    <s v="11.14523611137383"/>
    <n v="14446"/>
    <n v="268469"/>
    <n v="4830165"/>
    <n v="0"/>
    <n v="16770725"/>
    <n v="39800131"/>
    <n v="43699143"/>
    <n v="44424750"/>
    <n v="881367"/>
    <n v="2625846"/>
    <n v="4996536"/>
    <s v="0.3311712527782249"/>
    <s v="0.4788292109258839"/>
    <s v="1.3672444020374233"/>
    <m/>
    <s v="2.4270753564607097"/>
    <s v="8.813975847656806"/>
    <s v="17.703965413266747"/>
    <s v="27.357656182707256"/>
    <s v="0.7018636701327122"/>
    <s v="0.9839195047403864"/>
    <s v="1.3875117547485087"/>
    <s v="4784.0999176342375"/>
    <s v="128550.79942806112"/>
    <s v="6604016.0571670905"/>
    <n v="0"/>
    <s v="40703813.357479535"/>
    <s v="350797393.3675769"/>
    <s v="773648116.2613977"/>
    <s v="1215357036.5027242"/>
    <s v="618599.4773538582"/>
    <s v="2583621.095844525"/>
    <s v="6932752.433024095"/>
    <s v="15.40331408270814"/>
    <s v="13.118608518517366"/>
    <s v="19.95977229251713"/>
    <m/>
    <s v="24.270753564607094"/>
    <s v="44.06987923828403"/>
    <s v="59.01321804422249"/>
    <s v="68.39414045676814"/>
    <s v="15.219928494528842"/>
    <s v="17.069052174977884"/>
    <n v="20.058814450008001"/>
    <n v="4.9634316695038004E-3"/>
    <n v="7.8560128142145802E-2"/>
    <n v="2.1504919189595801"/>
    <n v="0"/>
    <n v="9.0793626700460592"/>
    <s v="39.12430427732611"/>
    <s v="57.52312659950856"/>
    <s v="67.77416166815341"/>
    <n v="12.9989671391223"/>
    <s v="11.528695262678362"/>
    <n v="5.3846313597026203"/>
    <s v="7.378679488585057"/>
    <s v="8.517855393397577"/>
    <n v="9.6889302356493392"/>
    <s v="10.939043825195997"/>
    <s v="12.205523080099407"/>
    <s v="13.582902015173373"/>
    <s v="15.534782979321465"/>
    <s v="18.569536289800038"/>
    <s v="28.187786724298054"/>
    <s v="4.142353236278891"/>
    <n v="5.6763582903274203"/>
    <n v="6.5527170753142698"/>
    <s v="7.453615454176419"/>
    <n v="8.4153177003373898"/>
    <n v="9.3896099201336494"/>
    <s v="10.44921636450148"/>
    <s v="11.95078256069073"/>
    <s v="14.285393670941971"/>
    <s v="21.68463572729773"/>
    <n v="6.69"/>
    <n v="7.96"/>
    <n v="9.0500000000000007"/>
    <n v="10.34"/>
    <n v="12.86"/>
    <n v="14.4"/>
    <n v="16.84"/>
    <n v="20.74"/>
    <s v="0.2604904909096702"/>
    <s v="0.1110134052249103"/>
    <s v="0.2137396820967076"/>
    <s v="0.9101614115063296"/>
    <s v="3.6634164575229353"/>
    <s v="3.1001494768310907"/>
    <s v="1.7972270363951472"/>
    <s v="1.724962630792227"/>
  </r>
  <r>
    <x v="164"/>
    <x v="9"/>
    <s v="national"/>
    <s v="consumption"/>
    <n v="2017"/>
    <n v="2018"/>
    <n v="4"/>
    <n v="9.9352238966259002E-3"/>
    <n v="0.46149763513136"/>
    <n v="9.3719174541131398"/>
    <n v="0"/>
    <s v="34.24085421135464"/>
    <n v="87.1253713711465"/>
    <n v="96.775441371673097"/>
    <n v="99.078159083427593"/>
    <n v="2.0067518017645201"/>
    <n v="5.0247745054372599"/>
    <s v="11.71977947434624"/>
    <n v="4433"/>
    <n v="205932"/>
    <n v="4181986"/>
    <n v="0"/>
    <n v="15279131"/>
    <n v="38877535"/>
    <n v="43183639"/>
    <n v="44211169"/>
    <n v="895463"/>
    <n v="2242181"/>
    <n v="5229661"/>
    <s v="0.5816968803509929"/>
    <s v="0.9724161622634836"/>
    <s v="1.219543637929036"/>
    <m/>
    <s v="2.261927811140254"/>
    <s v="8.524061552083603"/>
    <s v="17.290091262268643"/>
    <s v="26.79798417168805"/>
    <s v="0.8469094092939212"/>
    <s v="1.1224163307703163"/>
    <s v="1.3014494058571326"/>
    <s v="2578.662270595951"/>
    <s v="200251.60512724373"/>
    <s v="5100114.420208298"/>
    <n v="0"/>
    <n v="34560291.338955201"/>
    <s v="331394501.3332846"/>
    <s v="746649059.3468634"/>
    <s v="1184770207.0738254"/>
    <s v="758376.0403745626"/>
    <s v="2516660.570942919"/>
    <s v="6806139.201284219"/>
    <s v="27.055668853534552"/>
    <s v="26.64153869215024"/>
    <s v="17.803556758088117"/>
    <m/>
    <s v="22.61927811140254"/>
    <s v="42.62030776041802"/>
    <s v="57.63363754089548"/>
    <s v="66.99496042922013"/>
    <s v="17.603158232427035"/>
    <s v="18.663693714001912"/>
    <s v="18.033900337228346"/>
    <n v="2.6878308397503999E-3"/>
    <n v="0.12295015144488"/>
    <n v="1.6685348216461"/>
    <n v="0"/>
    <n v="7.7450338725741998"/>
    <n v="37.1331018717147"/>
    <s v="55.77520743726021"/>
    <s v="66.37737291482662"/>
    <s v="13.589136785886696"/>
    <s v="12.02780487046093"/>
    <s v="5.711952440799745"/>
    <s v="7.675665488913382"/>
    <s v="8.974074719567803"/>
    <s v="10.128006227772469"/>
    <s v="11.407159166220668"/>
    <s v="12.72361193935668"/>
    <s v="14.200186823142923"/>
    <s v="16.047306965104582"/>
    <s v="19.11239631757352"/>
    <s v="29.911007770415207"/>
    <n v="4.2033225000222396"/>
    <n v="5.6483834182058699"/>
    <n v="6.6038592891993204"/>
    <n v="7.4530166171343097"/>
    <n v="8.3943221309449392"/>
    <n v="9.3630759185315409"/>
    <s v="10.449660671523189"/>
    <s v="11.80892297866254"/>
    <n v="14.0644668007339"/>
    <s v="22.01096967504217"/>
    <n v="7"/>
    <n v="8.3800000000000008"/>
    <n v="9.51"/>
    <n v="10.82"/>
    <n v="13.44"/>
    <n v="15.08"/>
    <n v="17.2"/>
    <n v="21.72"/>
    <s v="0.2607148570748786"/>
    <n v="0.111765850371407"/>
    <s v="0.2120928686740046"/>
    <s v="0.9206305014892134"/>
    <s v="3.661846666477075"/>
    <s v="3.1028571428571428"/>
    <s v="1.803986710963455"/>
    <n v="1.72"/>
  </r>
  <r>
    <x v="164"/>
    <x v="10"/>
    <s v="national"/>
    <s v="consumption"/>
    <n v="2017"/>
    <n v="2019"/>
    <n v="4"/>
    <n v="0"/>
    <n v="0.31749678103947998"/>
    <s v="7.097806277317869"/>
    <n v="0"/>
    <s v="26.19498969315705"/>
    <n v="82.563034738719494"/>
    <s v="95.28552588172936"/>
    <s v="98.24213207782422"/>
    <n v="2.01032222649307"/>
    <n v="6.06036487280495"/>
    <s v="11.92455379841577"/>
    <n v="0"/>
    <n v="140925"/>
    <n v="3150447"/>
    <n v="0"/>
    <n v="11626961"/>
    <n v="36646596"/>
    <n v="42293627"/>
    <n v="43605952"/>
    <n v="892306"/>
    <n v="2689966"/>
    <n v="5292857"/>
    <m/>
    <s v="0.8188060023412229"/>
    <s v="1.2434448897887247"/>
    <m/>
    <s v="2.2359025537627684"/>
    <s v="7.927973909299428"/>
    <s v="16.35041895277274"/>
    <s v="25.72921351838134"/>
    <s v="0.8521636116631918"/>
    <s v="1.1437328915558445"/>
    <s v="1.5473407996206077"/>
    <n v="0"/>
    <s v="115390.23587993684"/>
    <s v="3917407.222700218"/>
    <n v="0"/>
    <s v="25996751.79240011"/>
    <s v="290533256.9526368"/>
    <s v="691518520.4823008"/>
    <s v="1121946849.6802878"/>
    <n v="760390.70366873604"/>
    <s v="3076602.5913669085"/>
    <s v="8189853.582657531"/>
    <m/>
    <s v="22.433041160033504"/>
    <s v="18.15248014290109"/>
    <m/>
    <s v="22.359025537627684"/>
    <s v="39.63986954649714"/>
    <s v="54.50139650924246"/>
    <s v="64.32303379595335"/>
    <s v="16.228173224562877"/>
    <s v="17.42453700934073"/>
    <s v="19.644517547256733"/>
    <n v="0"/>
    <n v="7.1224301963331293E-2"/>
    <n v="1.28842799661783"/>
    <n v="0"/>
    <n v="5.8569442834297201"/>
    <s v="32.727879083578834"/>
    <n v="51.931942341204604"/>
    <s v="63.192319563823006"/>
    <s v="14.921345191716672"/>
    <s v="13.127842546894946"/>
    <s v="6.0653899639475055"/>
    <s v="8.354894041087887"/>
    <n v="9.8168643995349392"/>
    <s v="11.138906520014904"/>
    <s v="12.389220139351616"/>
    <s v="13.796498520297549"/>
    <s v="15.446062207229058"/>
    <s v="17.668806511478543"/>
    <s v="21.20835241523099"/>
    <s v="33.32845719899334"/>
    <n v="4.0649082814025403"/>
    <n v="5.5992901000145503"/>
    <s v="6.5790746567438205"/>
    <n v="7.46508198617272"/>
    <s v="8.303018246792709"/>
    <n v="9.24614928683269"/>
    <s v="10.35165530236756"/>
    <n v="11.8412959987596"/>
    <n v="14.2134319277088"/>
    <s v="22.33609421320476"/>
    <n v="7.56"/>
    <n v="9.1199999999999992"/>
    <n v="10.5"/>
    <n v="11.76"/>
    <n v="14.52"/>
    <n v="16.440000000000001"/>
    <n v="19.059999999999999"/>
    <n v="24.3"/>
    <s v="0.2661946628806806"/>
    <n v="0.116155690519104"/>
    <s v="0.2130430780664117"/>
    <s v="0.9421191048590076"/>
    <s v="3.781951145704253"/>
    <s v="3.2142857142857144"/>
    <s v="1.8493150684931507"/>
    <s v="1.7380952380952384"/>
  </r>
  <r>
    <x v="164"/>
    <x v="33"/>
    <s v="national"/>
    <s v="consumption"/>
    <n v="2017"/>
    <n v="2020"/>
    <n v="4"/>
    <n v="2.8825608882279599E-2"/>
    <n v="0.18348105812987001"/>
    <s v="7.062420946061181"/>
    <n v="0"/>
    <s v="27.23387327667784"/>
    <n v="84.705417994945407"/>
    <n v="96.114659103017601"/>
    <n v="98.897968845980003"/>
    <s v="1.5863958496887198"/>
    <s v="5.121957383197239"/>
    <s v="10.92432135531704"/>
    <n v="12722"/>
    <n v="80979"/>
    <n v="3116978"/>
    <n v="0"/>
    <n v="12019586"/>
    <n v="37384476"/>
    <n v="42419910"/>
    <n v="43648315"/>
    <n v="700151"/>
    <n v="2260560"/>
    <n v="4821416"/>
    <s v="0.4154139782792795"/>
    <s v="0.6119985679701541"/>
    <s v="1.218044861067121"/>
    <m/>
    <s v="2.200251300307461"/>
    <s v="8.112687785298228"/>
    <s v="16.71239824290511"/>
    <s v="26.124968666669773"/>
    <s v="0.7348468933977416"/>
    <s v="1.0244450273673054"/>
    <s v="1.3538201350418482"/>
    <s v="5284.896631668995"/>
    <n v="49559.032035655102"/>
    <s v="3796619.034959273"/>
    <n v="0"/>
    <s v="26446109.72565735"/>
    <s v="303288581.80497473"/>
    <s v="708938429.3481929"/>
    <s v="1140310861.7279322"/>
    <s v="514503.7872593221"/>
    <s v="2315819.451065436"/>
    <s v="6527330.060212928"/>
    <s v="19.32158038508277"/>
    <s v="16.767084053976824"/>
    <s v="17.78167680389958"/>
    <m/>
    <s v="22.002513003074608"/>
    <s v="40.56343892649114"/>
    <s v="55.70799414301704"/>
    <s v="65.31242166667444"/>
    <s v="14.58120791990522"/>
    <s v="16.26204977473647"/>
    <s v="17.90879438293617"/>
    <n v="5.5695220460470997E-3"/>
    <n v="3.0764498568212201E-2"/>
    <n v="1.25581694656549"/>
    <n v="0"/>
    <n v="5.9921363281392601"/>
    <s v="34.359430324458664"/>
    <s v="53.543549013183565"/>
    <s v="64.59265853100712"/>
    <s v="14.315956929974844"/>
    <s v="12.599211557682084"/>
    <s v="6.085697779832764"/>
    <n v="8.2498274935288798"/>
    <s v="9.701417048206222"/>
    <s v="10.779284282003765"/>
    <s v="11.956877472901454"/>
    <s v="13.264683381333242"/>
    <s v="14.804604970559684"/>
    <s v="16.862899738153043"/>
    <s v="20.292855297290505"/>
    <s v="31.16142183593809"/>
    <n v="4.2509891651674998"/>
    <n v="5.76267973833823"/>
    <n v="6.77664587541007"/>
    <s v="7.5295590331331805"/>
    <s v="8.352132890164029"/>
    <n v="9.26566309623324"/>
    <s v="10.34133103569326"/>
    <s v="11.77909365097725"/>
    <s v="14.17499046452228"/>
    <s v="21.76691505036041"/>
    <n v="7.42"/>
    <n v="9.11"/>
    <n v="10.24"/>
    <n v="11.36"/>
    <n v="13.94"/>
    <n v="15.74"/>
    <n v="18.22"/>
    <n v="22.88"/>
    <s v="0.2562736131230022"/>
    <s v="0.1075246194102044"/>
    <s v="0.2054217798933247"/>
    <s v="0.8950258220326892"/>
    <s v="3.5892843932856247"/>
    <n v="3.0835579514824798"/>
    <s v="1.818759936406995"/>
    <s v="1.6954177897574123"/>
  </r>
  <r>
    <x v="165"/>
    <x v="32"/>
    <s v="national"/>
    <s v="income"/>
    <n v="2017"/>
    <n v="2013.42"/>
    <n v="0"/>
    <n v="0"/>
    <n v="0"/>
    <n v="0"/>
    <n v="0"/>
    <n v="0"/>
    <n v="7.6062610694533799"/>
    <s v="16.87538380351224"/>
    <s v="26.50181301735199"/>
    <s v="13.160795555824231"/>
    <s v="19.33035010913012"/>
    <s v="25.61642922863009"/>
    <n v="0"/>
    <n v="0"/>
    <n v="0"/>
    <n v="0"/>
    <n v="0"/>
    <n v="699617"/>
    <n v="1552182"/>
    <n v="2437612"/>
    <n v="1210518"/>
    <n v="1777988"/>
    <n v="2356176"/>
    <m/>
    <m/>
    <m/>
    <m/>
    <m/>
    <s v="4.3289913957360495"/>
    <s v="9.179428179908308"/>
    <s v="14.022937615424688"/>
    <s v="7.273180943842177"/>
    <s v="10.422082685831462"/>
    <s v="13.578231471454568"/>
    <n v="0"/>
    <n v="0"/>
    <n v="0"/>
    <n v="0"/>
    <n v="0"/>
    <s v="3028635.973310668"/>
    <s v="14248143.191146435"/>
    <n v="34182481.006610602"/>
    <s v="8804316.449777944"/>
    <s v="18530337.95041611"/>
    <s v="31992703.115485936"/>
    <m/>
    <m/>
    <m/>
    <m/>
    <m/>
    <s v="21.644956978680245"/>
    <s v="30.598093933027688"/>
    <s v="35.05734403856172"/>
    <s v="27.911930399950897"/>
    <s v="31.997053151358905"/>
    <s v="34.739009401980915"/>
    <n v="0"/>
    <n v="0"/>
    <n v="0"/>
    <n v="0"/>
    <n v="0"/>
    <n v="1.64637218229986"/>
    <n v="5.16354486663215"/>
    <n v="9.2908303188645203"/>
    <s v="72.45095059139214"/>
    <s v="65.14401583502598"/>
    <s v="17.024036567247073"/>
    <s v="27.997105388877124"/>
    <s v="38.446986816771336"/>
    <n v="48.819735088757703"/>
    <s v="59.544825078611886"/>
    <n v="71.129894438068206"/>
    <s v="84.30036944572933"/>
    <s v="100.29209744110092"/>
    <s v="121.65355751385796"/>
    <s v="155.30089813489963"/>
    <n v="2.3497326713156599"/>
    <n v="3.8642840653361201"/>
    <n v="5.3066228259176498"/>
    <n v="6.7383153278540897"/>
    <n v="8.2186395889312696"/>
    <n v="9.81766199856032"/>
    <s v="11.63550909375439"/>
    <s v="13.84275797935722"/>
    <s v="16.79116098834341"/>
    <s v="21.43531546062984"/>
    <n v="22.64"/>
    <n v="33.25"/>
    <n v="43.6"/>
    <n v="54.1"/>
    <n v="77.349999999999994"/>
    <n v="91.7"/>
    <n v="109.7"/>
    <n v="135.4"/>
    <n v="0.325104208912459"/>
    <s v="0.1953335860079464"/>
    <s v="0.3232930512922745"/>
    <s v="1.1739617951448174"/>
    <s v="6.151653281444222"/>
    <s v="5.980565371024735"/>
    <s v="2.0782808902532617"/>
    <s v="2.877650176678445"/>
  </r>
  <r>
    <x v="166"/>
    <x v="48"/>
    <s v="national"/>
    <s v="income"/>
    <n v="2017"/>
    <n v="1969"/>
    <n v="0"/>
    <s v="0.2343055645974099"/>
    <n v="0.49688937848991999"/>
    <n v="7.7320837303280197"/>
    <s v="0.2343055645974099"/>
    <s v="25.490829824079043"/>
    <s v="71.24505138385523"/>
    <s v="87.49697020166313"/>
    <n v="94.998788075030205"/>
    <s v="3.991274168392741"/>
    <n v="8.7258625295707208"/>
    <s v="15.72271153873688"/>
    <n v="129903"/>
    <n v="275484"/>
    <n v="4286803"/>
    <n v="129903"/>
    <n v="14132562"/>
    <n v="39499503"/>
    <n v="48509851"/>
    <n v="52668991"/>
    <n v="2212832"/>
    <n v="4837771"/>
    <n v="8716946"/>
    <s v="1.1565910021039716"/>
    <s v="1.6181732684558665"/>
    <s v="1.5022687062448292"/>
    <n v="6.5900693756395998E-3"/>
    <s v="2.4560342023103545"/>
    <s v="8.267332609486783"/>
    <s v="15.927397866597738"/>
    <n v="24.333593720519499"/>
    <s v="1.144416848303227"/>
    <s v="1.4470987524108485"/>
    <n v="1.8726236759725801"/>
    <s v="150244.64094631225"/>
    <s v="445780.84468729584"/>
    <s v="6439929.996736453"/>
    <s v="856.0697821037234"/>
    <s v="34710055.63827163"/>
    <n v="326555529.21042103"/>
    <s v="772635697.3263742"/>
    <s v="1281625828.663698"/>
    <s v="2532402.223264527"/>
    <s v="7000732.378549382"/>
    <s v="16323559.461774476"/>
    <s v="53.79493033041729"/>
    <s v="44.33351420427031"/>
    <s v="21.93093001817269"/>
    <s v="0.6590069375639696"/>
    <s v="24.560342023103544"/>
    <s v="41.33666304743392"/>
    <s v="53.09132622199246"/>
    <s v="60.83398430129875"/>
    <s v="20.508999733319587"/>
    <s v="20.74666969210331"/>
    <s v="22.37275606236884"/>
    <n v="0.12604441300486"/>
    <n v="0.22028838965309"/>
    <n v="1.6957180571445301"/>
    <n v="1.5440886734342E-3"/>
    <s v="6.260634925533851"/>
    <s v="29.45032662302516"/>
    <n v="46.453301427556802"/>
    <s v="57.79154827651084"/>
    <s v="17.718817455628063"/>
    <s v="13.950178740847736"/>
    <s v="5.746817090598582"/>
    <s v="8.234961670284227"/>
    <n v="9.8995914486992191"/>
    <s v="11.399878891458425"/>
    <s v="13.03909509193498"/>
    <s v="15.033110395337356"/>
    <s v="17.80055235436261"/>
    <s v="21.784053048830437"/>
    <s v="28.05969427848464"/>
    <s v="46.19042028628997"/>
    <n v="3.2433412133681698"/>
    <n v="4.64757972190099"/>
    <n v="5.5870497416038303"/>
    <s v="6.433769589876021"/>
    <n v="7.3588969041460199"/>
    <n v="8.4842628087250596"/>
    <s v="10.04612886776402"/>
    <s v="12.29430412237309"/>
    <n v="15.8360987400838"/>
    <n v="26.0685682901589"/>
    <n v="7.26"/>
    <n v="9.14"/>
    <n v="10.62"/>
    <n v="12.2"/>
    <n v="16.239999999999998"/>
    <n v="19.46"/>
    <n v="24.28"/>
    <n v="32.450000000000003"/>
    <s v="0.3367242529264065"/>
    <s v="0.1870121622909819"/>
    <n v="0.29981242330769697"/>
    <s v="1.3092059227837205"/>
    <s v="5.310491306907681"/>
    <s v="4.469696969696971"/>
    <s v="2.3311781609195403"/>
    <s v="1.9173553719008265"/>
  </r>
  <r>
    <x v="166"/>
    <x v="49"/>
    <s v="national"/>
    <s v="income"/>
    <n v="2017"/>
    <n v="1974"/>
    <n v="0"/>
    <n v="0.23726668508981999"/>
    <n v="0.23726668508981999"/>
    <n v="1.7452282848963701"/>
    <n v="0"/>
    <s v="6.495834631901511"/>
    <s v="47.49024563173369"/>
    <s v="75.23463025475144"/>
    <s v="88.24211746808149"/>
    <n v="3.4904565975951001"/>
    <n v="6.9809132090913701"/>
    <s v="13.99873454541026"/>
    <n v="133415"/>
    <n v="133415"/>
    <n v="981341"/>
    <n v="0"/>
    <n v="3652606"/>
    <n v="26703753"/>
    <n v="42304413"/>
    <n v="49618520"/>
    <n v="1962683"/>
    <n v="3925366"/>
    <n v="7871485"/>
    <s v="0.6688517826715519"/>
    <s v="2.168851730241133"/>
    <s v="1.5515807364454608"/>
    <m/>
    <s v="2.271247533780252"/>
    <s v="5.665594340866022"/>
    <s v="11.961060611715546"/>
    <s v="19.55575089061861"/>
    <s v="1.789194580241881"/>
    <s v="2.454643763926432"/>
    <s v="2.7527973308204308"/>
    <s v="89234.86058512509"/>
    <s v="289357.35359012074"/>
    <s v="1522629.791484125"/>
    <n v="0"/>
    <s v="8295972.369370949"/>
    <s v="151292631.87668407"/>
    <s v="506005648.0360471"/>
    <s v="970327416.6811776"/>
    <s v="3511621.7863328755"/>
    <s v="9635375.173028842"/>
    <s v="21668602.89759306"/>
    <s v="31.109385240537296"/>
    <s v="59.42059534907214"/>
    <s v="22.650813670736657"/>
    <m/>
    <s v="22.712475337802516"/>
    <s v="28.327971704330118"/>
    <s v="39.87020203905182"/>
    <s v="48.889377226546536"/>
    <s v="21.60328728919782"/>
    <s v="23.71050080760771"/>
    <s v="22.15874943335715"/>
    <n v="7.3812209692045799E-2"/>
    <n v="0.14098528177332001"/>
    <n v="0.39530824144528998"/>
    <n v="0"/>
    <n v="1.4753647884259999"/>
    <n v="13.453023460110799"/>
    <s v="29.996199063750066"/>
    <s v="43.14102193436803"/>
    <s v="24.656815365737465"/>
    <s v="20.70511950670261"/>
    <s v="8.798115953174332"/>
    <s v="12.688477056877536"/>
    <s v="15.089155929972128"/>
    <s v="17.199482524094517"/>
    <s v="19.41900060182465"/>
    <s v="22.08948188655853"/>
    <s v="25.431828384866364"/>
    <s v="29.973332701807777"/>
    <s v="37.00995291389118"/>
    <s v="58.86932570430742"/>
    <s v="3.5682288335581203"/>
    <s v="5.146032392532391"/>
    <s v="6.1196694326306496"/>
    <n v="6.9755490597518603"/>
    <n v="7.8757131907670601"/>
    <n v="8.9587732879946707"/>
    <s v="10.31431999941316"/>
    <s v="12.15620600519969"/>
    <s v="15.01002962666434"/>
    <s v="23.87547817148798"/>
    <n v="11.3"/>
    <n v="13.98"/>
    <n v="16.16"/>
    <n v="18.260000000000002"/>
    <n v="23.6"/>
    <n v="27.6"/>
    <n v="32.9"/>
    <n v="42.35"/>
    <s v="0.2997723509831714"/>
    <s v="0.1500409581724636"/>
    <s v="0.2541256101259893"/>
    <s v="1.094729378219189"/>
    <n v="4.4622839262299197"/>
    <s v="3.747787610619469"/>
    <s v="2.0498547918683445"/>
    <s v="1.8283185840707965"/>
  </r>
  <r>
    <x v="166"/>
    <x v="46"/>
    <s v="national"/>
    <s v="income"/>
    <n v="2017"/>
    <n v="1979"/>
    <n v="0"/>
    <s v="0.2244361783020499"/>
    <n v="0.49813882253737002"/>
    <n v="1.47799431230102"/>
    <s v="0.2244361783020499"/>
    <s v="5.249616817838651"/>
    <s v="40.49704400939744"/>
    <n v="71.2447996428088"/>
    <s v="85.99189839947967"/>
    <n v="3.71688198783401"/>
    <n v="7.2476461597584896"/>
    <s v="12.989927748364147"/>
    <n v="126239"/>
    <n v="280188"/>
    <n v="831327"/>
    <n v="126239"/>
    <n v="2952749"/>
    <n v="22778353"/>
    <n v="40073028"/>
    <n v="48367821"/>
    <n v="2090633"/>
    <n v="4076580"/>
    <n v="7306438"/>
    <s v="1.3959650329006208"/>
    <s v="1.9132693404177543"/>
    <s v="2.5715505578452342"/>
    <s v="0.2459695218366652"/>
    <s v="2.5826213077531515"/>
    <s v="5.344193705059696"/>
    <s v="11.15781429216926"/>
    <s v="18.45889228694925"/>
    <s v="2.4332570868671786"/>
    <s v="2.9254703643320847"/>
    <s v="3.355737484157762"/>
    <s v="176225.22978834147"/>
    <s v="536075.1099529698"/>
    <s v="2137799.410601805"/>
    <s v="31050.94646713878"/>
    <s v="7625832.483846811"/>
    <s v="121731930.71422765"/>
    <s v="447127404.5488989"/>
    <s v="892816397.9934419"/>
    <n v="5087047.5632883897"/>
    <s v="11925913.97782889"/>
    <s v="24518487.87227467"/>
    <s v="64.92860618142423"/>
    <s v="52.418338093637104"/>
    <s v="37.54088405613481"/>
    <s v="24.59695218366652"/>
    <s v="25.826213077531516"/>
    <s v="26.72096852529848"/>
    <s v="37.19271430723087"/>
    <s v="46.14723071737313"/>
    <s v="27.03086614404754"/>
    <s v="25.99906051964335"/>
    <s v="24.852420030859022"/>
    <n v="0.14572385116016001"/>
    <s v="0.2611161859027699"/>
    <n v="0.55485230692299004"/>
    <n v="5.5204674946982897E-2"/>
    <n v="1.35577704182522"/>
    <s v="10.82120262076318"/>
    <s v="26.49787509068115"/>
    <n v="39.682879788161401"/>
    <s v="26.039300809886704"/>
    <s v="22.50443135913909"/>
    <s v="9.325791753180969"/>
    <s v="13.995025220673242"/>
    <s v="16.389508840622266"/>
    <n v="18.6645068676332"/>
    <s v="21.15050327879848"/>
    <s v="23.81941132568223"/>
    <s v="27.23165380178952"/>
    <s v="32.16150078559343"/>
    <s v="39.38422276572147"/>
    <s v="58.270883459171806"/>
    <n v="3.58142940214436"/>
    <n v="5.3745779592359701"/>
    <n v="6.2941432107882997"/>
    <s v="7.167821825901941"/>
    <n v="8.12253118208457"/>
    <n v="9.14748498801411"/>
    <s v="10.45790514906994"/>
    <n v="12.3511383890086"/>
    <s v="15.12491562398938"/>
    <s v="22.37805226976267"/>
    <n v="12.4"/>
    <n v="15.3"/>
    <n v="17.5"/>
    <n v="19.84"/>
    <n v="25.26"/>
    <n v="29.38"/>
    <n v="35.25"/>
    <n v="44"/>
    <s v="0.2842722217537883"/>
    <s v="0.1383868692732791"/>
    <s v="0.2433263584734832"/>
    <n v="0.99821928015616002"/>
    <s v="4.187465058980475"/>
    <s v="3.548387096774193"/>
    <s v="1.9572953736654803"/>
    <s v="1.812903225806452"/>
  </r>
  <r>
    <x v="166"/>
    <x v="16"/>
    <s v="national"/>
    <s v="income"/>
    <n v="2017"/>
    <n v="1986"/>
    <n v="0"/>
    <n v="0.99288433181795999"/>
    <n v="1.2355893789530299"/>
    <n v="2.7193998339010998"/>
    <n v="0.49092613704901999"/>
    <s v="6.740581379155749"/>
    <s v="36.74775212620066"/>
    <s v="65.24904849772268"/>
    <s v="82.24943469003345"/>
    <s v="6.486844274300769"/>
    <s v="11.74361514283275"/>
    <s v="18.23597543207455"/>
    <n v="562781"/>
    <n v="700349"/>
    <n v="1541394"/>
    <n v="278264"/>
    <n v="3820656"/>
    <n v="20829139"/>
    <n v="36984072"/>
    <n v="46620128"/>
    <n v="3676834"/>
    <n v="6656445"/>
    <n v="10336405"/>
    <s v="1.0592896992924343"/>
    <s v="2.1659111979028403"/>
    <s v="3.066175948469262"/>
    <s v="0.5498999277317291"/>
    <s v="3.270821106086211"/>
    <s v="6.072314996746735"/>
    <n v="11.3039317028711"/>
    <s v="18.003457495506375"/>
    <s v="3.179746146113427"/>
    <s v="3.6250564278039503"/>
    <s v="4.3637426602299465"/>
    <s v="596148.1162574955"/>
    <s v="1516893.7415400564"/>
    <n v="4726185.2099148296"/>
    <s v="153017.35349034186"/>
    <s v="12496682.28389492"/>
    <s v="126481093.1190223"/>
    <s v="418065423.9820673"/>
    <s v="839323492.8830667"/>
    <s v="11691398.741398817"/>
    <s v="24129988.733573467"/>
    <s v="45105411.45191413"/>
    <s v="49.26928833918299"/>
    <s v="59.340032819255896"/>
    <s v="44.76169267838339"/>
    <s v="54.98999277317292"/>
    <s v="32.70821106086211"/>
    <s v="30.361574983733675"/>
    <s v="37.67977234290366"/>
    <s v="45.00864373876593"/>
    <s v="32.493184583686606"/>
    <s v="29.634976434552545"/>
    <s v="29.728137450609623"/>
    <n v="0.48918730514001002"/>
    <n v="0.73319881967856004"/>
    <n v="1.2172495632306599"/>
    <n v="0.26996045314470002"/>
    <n v="2.2047238010678001"/>
    <s v="11.15719636818951"/>
    <s v="24.58569321887481"/>
    <n v="37.019355207971003"/>
    <s v="28.470271951881248"/>
    <s v="24.464716115497627"/>
    <s v="8.067728576712069"/>
    <s v="13.404664978333916"/>
    <s v="16.82339167355354"/>
    <s v="19.589928276877476"/>
    <s v="22.74178259766508"/>
    <s v="26.184042018649016"/>
    <s v="30.043851274693843"/>
    <n v="35.292532088860902"/>
    <s v="42.96418758492136"/>
    <n v="69.590610448545107"/>
    <n v="2.8337377986229502"/>
    <s v="4.708302400830481"/>
    <n v="5.9091081750070504"/>
    <n v="6.8808363720540502"/>
    <n v="7.9879049403187601"/>
    <n v="9.1969764331382997"/>
    <s v="10.55270962127519"/>
    <s v="12.39627501574633"/>
    <n v="15.0908946909734"/>
    <s v="24.44325455203343"/>
    <n v="11.58"/>
    <n v="15.3"/>
    <n v="18.16"/>
    <n v="21.14"/>
    <n v="27.96"/>
    <n v="32.549999999999997"/>
    <n v="38.450000000000003"/>
    <n v="49.45"/>
    <s v="0.3188546724538292"/>
    <s v="0.1901377441741403"/>
    <s v="0.2675048264002949"/>
    <s v="1.2022070081585954"/>
    <s v="5.241837513126999"/>
    <s v="4.270293609671848"/>
    <s v="2.0266393442622954"/>
    <s v="2.1070811744386875"/>
  </r>
  <r>
    <x v="166"/>
    <x v="18"/>
    <s v="national"/>
    <s v="income"/>
    <n v="2017"/>
    <n v="1991"/>
    <n v="0"/>
    <n v="0.24079675412053"/>
    <n v="0.49869967342498001"/>
    <n v="1.7389311374952201"/>
    <n v="0.24079675412053"/>
    <n v="5.4806559435883297"/>
    <s v="29.99714888146646"/>
    <n v="54.747937847368803"/>
    <s v="71.49836232052968"/>
    <n v="7.73554700243458"/>
    <n v="13.4839279924383"/>
    <n v="20.4959489050729"/>
    <n v="138277"/>
    <n v="286378"/>
    <n v="998579"/>
    <n v="138277"/>
    <n v="3147261"/>
    <n v="17225832"/>
    <n v="31438947"/>
    <n v="41057861"/>
    <n v="4442130"/>
    <n v="7743132"/>
    <n v="11769778"/>
    <s v="1.2034888340757697"/>
    <s v="1.8523307199940031"/>
    <s v="2.459723106727555"/>
    <n v="5.3486438608583098E-2"/>
    <s v="2.700886913535959"/>
    <s v="6.090066501537281"/>
    <s v="11.219657660222962"/>
    <s v="17.491351673746156"/>
    <s v="2.869240417742007"/>
    <s v="3.7986411095276007"/>
    <s v="4.781055594205114"/>
    <s v="166414.8255094952"/>
    <s v="530466.7669304427"/>
    <s v="2456227.8401928954"/>
    <s v="7395.944271479046"/>
    <s v="8500396.048382096"/>
    <s v="104906462.42430894"/>
    <s v="352734222.5378937"/>
    <n v="718157485.72278702"/>
    <s v="12745538.936864302"/>
    <s v="29413379.53169867"/>
    <s v="56271962.94945228"/>
    <s v="55.97622484073348"/>
    <s v="50.748786849150775"/>
    <s v="35.90836652157015"/>
    <s v="5.348643860858311"/>
    <s v="27.008869135359596"/>
    <s v="30.450332507686404"/>
    <s v="37.39885886740987"/>
    <s v="43.72837918436539"/>
    <s v="25.820466419061137"/>
    <s v="27.34735914080292"/>
    <s v="28.68333715420235"/>
    <n v="0.13478865172891999"/>
    <n v="0.25308423418305998"/>
    <n v="0.62442150715121003"/>
    <n v="1.2879333978568599E-2"/>
    <n v="1.4802631772038"/>
    <n v="9.1342316577693605"/>
    <n v="20.4751040614488"/>
    <s v="31.26507504762207"/>
    <n v="34.686884717310001"/>
    <s v="27.78067958934972"/>
    <s v="9.060392980098449"/>
    <s v="14.503614976052472"/>
    <s v="18.189149368548478"/>
    <n v="21.8990506708334"/>
    <s v="25.529336880583585"/>
    <s v="30.11923080887325"/>
    <s v="35.75391315272998"/>
    <s v="43.17295423470972"/>
    <s v="54.61331718294902"/>
    <s v="94.02788691772142"/>
    <n v="2.6120515157064501"/>
    <n v="4.1812965027714499"/>
    <n v="5.2438117509790203"/>
    <s v="6.313351818505911"/>
    <n v="7.3599393801552697"/>
    <n v="8.68317551556963"/>
    <s v="10.30761725767996"/>
    <s v="12.44647785079554"/>
    <n v="15.744659005279599"/>
    <s v="27.10761940255711"/>
    <n v="12.26"/>
    <n v="16.5"/>
    <n v="20"/>
    <n v="23.72"/>
    <n v="32.700000000000003"/>
    <n v="39"/>
    <n v="47.85"/>
    <n v="63.05"/>
    <s v="0.3592740026813792"/>
    <s v="0.2239306860854441"/>
    <s v="0.3163897529205708"/>
    <s v="1.4772132794563926"/>
    <s v="6.307976316137279"/>
    <s v="5.142740619902121"/>
    <s v="2.2745310245310244"/>
    <s v="2.2610114192495923"/>
  </r>
  <r>
    <x v="166"/>
    <x v="21"/>
    <s v="national"/>
    <s v="income"/>
    <n v="2017"/>
    <n v="1994"/>
    <n v="1"/>
    <n v="0.24662726099752"/>
    <n v="0.49841750546004998"/>
    <n v="0.99725432101790001"/>
    <n v="0.24662726099752"/>
    <s v="2.7498356213262203"/>
    <s v="23.99495471505636"/>
    <n v="48.2487222071696"/>
    <s v="66.49415337699773"/>
    <s v="6.739647771496269"/>
    <s v="12.749987666813862"/>
    <s v="19.99414205562509"/>
    <n v="142713"/>
    <n v="288413"/>
    <n v="577069"/>
    <n v="142713"/>
    <n v="1591213"/>
    <n v="13884859"/>
    <n v="27919483"/>
    <n v="38477337"/>
    <n v="3899947"/>
    <n v="7377875"/>
    <n v="11569759"/>
    <s v="1.434154961168736"/>
    <s v="1.8639674085371096"/>
    <s v="3.1275087392924994"/>
    <s v="0.2841573629001572"/>
    <s v="3.1261731766299823"/>
    <s v="5.524862268730313"/>
    <s v="10.339869889510004"/>
    <s v="16.22978200861931"/>
    <s v="2.868662977347928"/>
    <s v="3.8447269660470673"/>
    <s v="4.972912697656831"/>
    <s v="204672.5569732738"/>
    <s v="537592.4321984134"/>
    <s v="1804788.3406747836"/>
    <s v="40552.94973157014"/>
    <s v="4974407.398904924"/>
    <s v="76711933.59574051"/>
    <s v="288683821.6023865"/>
    <s v="624478791.7821821"/>
    <s v="11187633.57251912"/>
    <s v="28365914.964624505"/>
    <n v="57535401.439929403"/>
    <s v="66.70488191482494"/>
    <s v="51.067600233893415"/>
    <s v="45.65706188748175"/>
    <s v="28.41573629001572"/>
    <s v="31.26173176629982"/>
    <s v="27.624311343651563"/>
    <s v="34.46623296503335"/>
    <s v="40.57445502154828"/>
    <n v="23.2683706179434"/>
    <s v="24.94835613028068"/>
    <s v="26.89094225276355"/>
    <n v="0.16451276679683999"/>
    <n v="0.25452985676168"/>
    <s v="0.4553173046738999"/>
    <n v="7.00810984660616E-2"/>
    <s v="0.8596463069653599"/>
    <s v="6.628440850086741"/>
    <s v="16.62951726174593"/>
    <s v="26.97964019050399"/>
    <s v="38.65419125209053"/>
    <s v="30.821485359354725"/>
    <s v="10.72047813457564"/>
    <n v="16.346140765566801"/>
    <s v="20.38082184255545"/>
    <s v="24.270070681517517"/>
    <s v="28.48330855050387"/>
    <s v="33.26974015199737"/>
    <s v="39.11016805270559"/>
    <s v="47.03712267250965"/>
    <s v="59.30984754358446"/>
    <s v="107.6142141253886"/>
    <n v="2.77343226887352"/>
    <n v="4.2288145828643504"/>
    <n v="5.2726033535763603"/>
    <s v="6.278768199607571"/>
    <n v="7.3687503548437103"/>
    <n v="8.6070201120035197"/>
    <s v="10.11796309425835"/>
    <s v="12.16869921446507"/>
    <s v="15.34370416827097"/>
    <n v="27.8402446512365"/>
    <n v="14.04"/>
    <n v="18.5"/>
    <n v="22.28"/>
    <n v="26.3"/>
    <n v="35.85"/>
    <n v="42.7"/>
    <n v="52.2"/>
    <n v="68.599999999999994"/>
    <s v="0.3597892288742413"/>
    <s v="0.2231146872481268"/>
    <s v="0.3057814641607155"/>
    <s v="1.5005291174820754"/>
    <s v="6.167156019184007"/>
    <s v="4.886039886039886"/>
    <s v="2.230894308943089"/>
    <s v="2.1901709401709404"/>
  </r>
  <r>
    <x v="166"/>
    <x v="12"/>
    <s v="national"/>
    <s v="income"/>
    <n v="2017"/>
    <n v="1995"/>
    <n v="0"/>
    <n v="0.24714140992834999"/>
    <n v="0.49015108184711997"/>
    <n v="0.99846957441473005"/>
    <n v="0.24714140992834999"/>
    <n v="2.7484336535318699"/>
    <s v="23.49884981476487"/>
    <s v="47.74704318316285"/>
    <s v="65.99883810403128"/>
    <s v="6.7406275175089805"/>
    <s v="12.49649036483858"/>
    <s v="19.74954325749016"/>
    <n v="143389"/>
    <n v="284381"/>
    <n v="579302"/>
    <n v="143389"/>
    <n v="1594615"/>
    <n v="13633805"/>
    <n v="27702371"/>
    <n v="38291886"/>
    <n v="3910847"/>
    <n v="7250342"/>
    <n v="11458493"/>
    <s v="1.3130152293299102"/>
    <s v="1.709073116821341"/>
    <s v="3.0285527943171915"/>
    <s v="0.1630148381976601"/>
    <s v="3.0157458571103746"/>
    <s v="5.472908397616288"/>
    <s v="10.234053330990276"/>
    <s v="16.136613676137728"/>
    <s v="2.8601543704197803"/>
    <s v="3.882179946657947"/>
    <n v="4.98650827075934"/>
    <s v="188271.9407183865"/>
    <s v="486027.9220347698"/>
    <s v="1754446.6908535378"/>
    <s v="23374.534634324285"/>
    <n v="4808953.5799360601"/>
    <s v="74616565.87596293"/>
    <s v="283507542.2088784"/>
    <s v="617901371.3127068"/>
    <s v="11185626.139093086"/>
    <s v="28147132.31881187"/>
    <n v="57137870.114937998"/>
    <s v="61.07047578278653"/>
    <s v="46.823921008803865"/>
    <s v="44.21244955207579"/>
    <s v="16.30148381976601"/>
    <s v="30.157458571103746"/>
    <s v="27.36454198808144"/>
    <s v="34.113511103300915"/>
    <s v="40.34153419034432"/>
    <s v="23.06084834886165"/>
    <s v="25.04098770017957"/>
    <n v="26.8034742487106"/>
    <n v="0.15093038356583999"/>
    <n v="0.22950803349185001"/>
    <n v="0.44144758108532001"/>
    <n v="4.0287703248958598E-2"/>
    <n v="0.82885797641499004"/>
    <n v="6.4303527546016301"/>
    <s v="16.28819269636637"/>
    <s v="26.62494406200461"/>
    <s v="38.73472526181084"/>
    <s v="31.006603997733738"/>
    <s v="10.837072784202642"/>
    <s v="16.548261602661103"/>
    <s v="20.58878647697136"/>
    <n v="24.505223523202599"/>
    <s v="28.79082939733737"/>
    <s v="33.44204936577425"/>
    <n v="39.3844729674287"/>
    <s v="47.36192231411157"/>
    <s v="60.12886051846255"/>
    <s v="105.75977366795571"/>
    <n v="2.7977667870248402"/>
    <n v="4.27220316932938"/>
    <n v="5.3153304529231198"/>
    <n v="6.32642244331669"/>
    <s v="7.432821377391489"/>
    <n v="8.6336095427906105"/>
    <s v="10.16774294931129"/>
    <s v="12.22725138593055"/>
    <s v="15.52324435297971"/>
    <n v="27.303607539002201"/>
    <n v="14.32"/>
    <n v="18.66"/>
    <n v="22.4"/>
    <n v="26.64"/>
    <n v="36.15"/>
    <n v="42.75"/>
    <n v="52.75"/>
    <n v="69.8"/>
    <s v="0.3551664014430928"/>
    <s v="0.2165083647343163"/>
    <s v="0.3050166812885008"/>
    <s v="1.4591712240552488"/>
    <s v="6.057571977868275"/>
    <s v="4.874301675977653"/>
    <s v="2.2516129032258063"/>
    <s v="2.164804469273743"/>
  </r>
  <r>
    <x v="166"/>
    <x v="0"/>
    <s v="national"/>
    <s v="income"/>
    <n v="2017"/>
    <n v="1996"/>
    <n v="0"/>
    <n v="0.24636719502887999"/>
    <n v="0.24636719502887999"/>
    <n v="0.74751448449630997"/>
    <n v="0"/>
    <n v="2.4932717680403602"/>
    <s v="21.24529054127452"/>
    <n v="44.991444007286603"/>
    <s v="63.24965803736868"/>
    <n v="6.7493847177718003"/>
    <s v="12.74901366203244"/>
    <s v="19.98554567853288"/>
    <n v="143304"/>
    <n v="143304"/>
    <n v="434806"/>
    <n v="0"/>
    <n v="1450260"/>
    <n v="12357738"/>
    <n v="26170151"/>
    <n v="36790397"/>
    <n v="3925911"/>
    <n v="7415712"/>
    <n v="11624982"/>
    <s v="0.7649564763200987"/>
    <s v="2.2649594401121957"/>
    <s v="2.6729554193373977"/>
    <m/>
    <s v="2.4031433093366315"/>
    <s v="5.4040869560242015"/>
    <s v="9.956722139615296"/>
    <s v="15.737917374407878"/>
    <s v="2.838409610622533"/>
    <s v="3.997040558355177"/>
    <s v="5.202738273045807"/>
    <s v="109621.32288257542"/>
    <s v="324577.74760583806"/>
    <s v="1162217.0540604163"/>
    <n v="0"/>
    <s v="3485182.615798543"/>
    <n v="66782290.7317646"/>
    <s v="260568921.85877532"/>
    <s v="579004228.1576635"/>
    <s v="11143343.512848718"/>
    <s v="29640901.633081183"/>
    <s v="60481738.77486859"/>
    <s v="35.579370991632494"/>
    <s v="62.05368329074508"/>
    <s v="39.02124699762625"/>
    <m/>
    <s v="24.031433093366317"/>
    <s v="27.020434780121004"/>
    <s v="33.18907379871765"/>
    <n v="39.3447934360197"/>
    <s v="21.86570302002235"/>
    <s v="24.63297798341658"/>
    <s v="26.71954734641532"/>
    <n v="8.7655725125434694E-2"/>
    <s v="0.1528796168665699"/>
    <n v="0.29168922080408"/>
    <n v="0"/>
    <n v="0.59916887782469996"/>
    <s v="5.740570094509391"/>
    <s v="14.93224370304072"/>
    <s v="24.88544732694698"/>
    <s v="40.25667154503971"/>
    <s v="32.452759557095085"/>
    <s v="11.374112688093238"/>
    <s v="17.198357889046935"/>
    <s v="21.48199591088336"/>
    <s v="25.681158936301895"/>
    <n v="30.105498475101001"/>
    <s v="35.01251473894097"/>
    <s v="41.16492150700368"/>
    <s v="49.19394369165254"/>
    <s v="61.81863139531615"/>
    <s v="109.53558021805712"/>
    <n v="2.8253981890598499"/>
    <n v="4.27217582303226"/>
    <n v="5.3362573423013897"/>
    <s v="6.379354762991141"/>
    <n v="7.4783873876454399"/>
    <n v="8.6973198218259302"/>
    <s v="10.22561476821247"/>
    <s v="12.22007230195713"/>
    <n v="15.356120867109601"/>
    <s v="27.20929873586475"/>
    <n v="14.66"/>
    <n v="19.54"/>
    <n v="23.48"/>
    <n v="27.94"/>
    <n v="37.75"/>
    <n v="44.75"/>
    <n v="54.2"/>
    <n v="71.599999999999994"/>
    <s v="0.3529524050035924"/>
    <s v="0.2125608963544591"/>
    <s v="0.3010760441956039"/>
    <s v="1.446288712932125"/>
    <s v="5.997178688162434"/>
    <s v="4.884038199181446"/>
    <s v="2.206471494607088"/>
    <s v="2.2135061391541613"/>
  </r>
  <r>
    <x v="166"/>
    <x v="22"/>
    <s v="national"/>
    <s v="income"/>
    <n v="2017"/>
    <n v="1997"/>
    <n v="0"/>
    <n v="0.24725113229234999"/>
    <n v="0.24725113229234999"/>
    <n v="0.74616317065045001"/>
    <n v="0"/>
    <n v="2.2459857546041699"/>
    <n v="19.998620408052801"/>
    <s v="42.99554031340258"/>
    <s v="61.74759260086928"/>
    <n v="6.7496209849764597"/>
    <s v="13.24911684308806"/>
    <s v="20.249190985438307"/>
    <n v="144189"/>
    <n v="144189"/>
    <n v="435140"/>
    <n v="0"/>
    <n v="1309790"/>
    <n v="11662586"/>
    <n v="25073689"/>
    <n v="36009315"/>
    <n v="3936173"/>
    <n v="7726481"/>
    <n v="11808711"/>
    <s v="0.8145920979926413"/>
    <s v="2.3145955214514293"/>
    <s v="2.894268738796189"/>
    <m/>
    <s v="2.8666369053317933"/>
    <s v="5.427014986704722"/>
    <s v="9.866293442372417"/>
    <s v="15.443039421618591"/>
    <s v="3.117010604397296"/>
    <s v="4.086930109518314"/>
    <s v="5.426020014383532"/>
    <s v="117455.22001746096"/>
    <s v="333739.2136425601"/>
    <s v="1259412.0989997736"/>
    <n v="0"/>
    <n v="3754692.3522345298"/>
    <s v="63293029.00573268"/>
    <s v="247384373.35678536"/>
    <s v="556093271.0904816"/>
    <s v="12269092.981742317"/>
    <s v="31577587.839521173"/>
    <s v="64074302.23007097"/>
    <s v="37.88800455779728"/>
    <s v="63.413575930176144"/>
    <n v="42.252098376586702"/>
    <m/>
    <s v="28.66636905331793"/>
    <s v="27.13507493352361"/>
    <s v="32.88764480790805"/>
    <s v="38.60759855404648"/>
    <s v="23.299656249527107"/>
    <s v="24.439844133550874"/>
    <s v="27.039668704760107"/>
    <n v="9.3678306469577102E-2"/>
    <n v="0.15679042667071"/>
    <s v="0.3152698628187599"/>
    <n v="0"/>
    <n v="0.64384232966531996"/>
    <s v="5.4266405105565605"/>
    <s v="14.140220318364898"/>
    <s v="23.83926255349695"/>
    <s v="41.70548820245317"/>
    <s v="33.44481320899916"/>
    <s v="11.590533610074068"/>
    <s v="17.584504585021516"/>
    <n v="22.150204741515601"/>
    <s v="26.470983689655757"/>
    <s v="30.968183879735136"/>
    <s v="36.008260713076936"/>
    <s v="42.38885691416213"/>
    <s v="50.82366671322788"/>
    <s v="64.09061536794695"/>
    <s v="114.97907181011507"/>
    <n v="2.7791386960415201"/>
    <n v="4.2163526535548801"/>
    <n v="5.3111006959061804"/>
    <s v="6.347122364604931"/>
    <n v="7.4254457181761397"/>
    <n v="8.63393818537266"/>
    <n v="10.163855823576901"/>
    <s v="12.18632580597351"/>
    <s v="15.367429595075947"/>
    <s v="27.569290461717188"/>
    <n v="15.22"/>
    <n v="20"/>
    <n v="24.32"/>
    <n v="28.6"/>
    <n v="39"/>
    <n v="46.05"/>
    <n v="56.05"/>
    <n v="73.849999999999994"/>
    <s v="0.3573516441708502"/>
    <s v="0.2187514984161493"/>
    <s v="0.3023052392604065"/>
    <s v="1.4779517824492248"/>
    <s v="6.137770445427016"/>
    <s v="4.852168199737188"/>
    <s v="2.211077844311377"/>
    <s v="2.1944809461235213"/>
  </r>
  <r>
    <x v="166"/>
    <x v="23"/>
    <s v="national"/>
    <s v="income"/>
    <n v="2017"/>
    <n v="1998"/>
    <n v="0"/>
    <s v="0.2455574416381699"/>
    <s v="0.2455574416381699"/>
    <s v="0.7475065924483201"/>
    <s v="0.2455574416381699"/>
    <n v="1.99326255654553"/>
    <s v="18.49733898703892"/>
    <s v="40.49817283736754"/>
    <s v="58.995651826140616"/>
    <n v="6.9997096364033604"/>
    <n v="12.994150820881501"/>
    <s v="20.24916948637937"/>
    <n v="143620"/>
    <n v="143620"/>
    <n v="437195"/>
    <n v="143620"/>
    <n v="1165802"/>
    <n v="10818565"/>
    <n v="23686223"/>
    <n v="34504870"/>
    <n v="4093930"/>
    <n v="7599907"/>
    <n v="11843160"/>
    <s v="1.1782034028004622"/>
    <s v="2.678198464006162"/>
    <s v="3.2525179431524247"/>
    <n v="2.82071892094315E-2"/>
    <s v="3.1043250163667317"/>
    <s v="5.308397381195057"/>
    <s v="9.726660807606738"/>
    <s v="15.226900982259108"/>
    <s v="3.202680671176921"/>
    <s v="4.343375117885294"/>
    <s v="5.619999764310268"/>
    <s v="169213.57271020237"/>
    <n v="384642.86340056499"/>
    <s v="1421984.5821565243"/>
    <s v="4051.116514258564"/>
    <s v="3619028.312730368"/>
    <n v="57429242.114288501"/>
    <s v="230387856.9343333"/>
    <s v="525402238.8957228"/>
    <s v="13111550.480151333"/>
    <s v="33009246.962042272"/>
    <s v="66558556.40868878"/>
    <s v="54.80015826978895"/>
    <s v="73.37530038373046"/>
    <s v="47.48201376864854"/>
    <s v="2.8207189209431585"/>
    <s v="31.043250163667317"/>
    <s v="26.54198690597529"/>
    <s v="32.42220269202246"/>
    <s v="38.06725245564777"/>
    <s v="23.08902232620257"/>
    <s v="25.05008656540805"/>
    <s v="27.010768655814537"/>
    <n v="0.13456630972451"/>
    <s v="0.1801791036616299"/>
    <n v="0.35493099260201999"/>
    <n v="6.9265080238040001E-3"/>
    <n v="0.61877333219799002"/>
    <s v="4.909561412335791"/>
    <s v="13.130399434543133"/>
    <s v="22.45802367462802"/>
    <s v="43.96361283170929"/>
    <s v="34.677525816482486"/>
    <s v="11.95299135612408"/>
    <s v="18.30887939913735"/>
    <s v="22.94508667939713"/>
    <s v="27.43793367555922"/>
    <s v="32.09868155118257"/>
    <s v="37.49053004801001"/>
    <s v="44.22087822760215"/>
    <s v="52.91229077921224"/>
    <s v="66.88916009113218"/>
    <s v="125.37969650973584"/>
    <s v="2.7188373716872603"/>
    <n v="4.1645529609276899"/>
    <n v="5.2191085312369303"/>
    <n v="6.2410552518944202"/>
    <n v="7.30119284646939"/>
    <n v="8.5276271974102897"/>
    <s v="10.05851780127299"/>
    <s v="12.03547374092254"/>
    <s v="15.21466407849165"/>
    <s v="28.518970219686818"/>
    <n v="15.7"/>
    <n v="20.72"/>
    <n v="25.2"/>
    <n v="29.7"/>
    <n v="40.6"/>
    <n v="48.2"/>
    <n v="58.2"/>
    <n v="77.349999999999994"/>
    <s v="0.3662147273321302"/>
    <s v="0.2315762256611796"/>
    <n v="0.30693249239131698"/>
    <s v="1.5547134453734803"/>
    <s v="6.353502007718394"/>
    <s v="4.926751592356688"/>
    <s v="2.2323232323232323"/>
    <s v="2.207006369426752"/>
  </r>
  <r>
    <x v="166"/>
    <x v="24"/>
    <s v="national"/>
    <s v="income"/>
    <n v="2017"/>
    <n v="1999"/>
    <n v="1"/>
    <n v="0.24853189048256"/>
    <n v="0.24853189048256"/>
    <n v="0.74975497619125997"/>
    <n v="0.24853189048256"/>
    <n v="1.7485124279006701"/>
    <s v="17.74839622674543"/>
    <n v="38.997044707449597"/>
    <s v="57.74900242920072"/>
    <n v="6.9949871762798699"/>
    <s v="13.244712166570348"/>
    <s v="20.246509856987167"/>
    <n v="145845"/>
    <n v="145845"/>
    <n v="439975"/>
    <n v="145845"/>
    <n v="1026070"/>
    <n v="10415197"/>
    <n v="22884428"/>
    <n v="33888539"/>
    <n v="4104831"/>
    <n v="7772324"/>
    <n v="11881151"/>
    <s v="1.474848229829745"/>
    <s v="2.974844549191836"/>
    <s v="3.1714808767447087"/>
    <s v="0.3248510516521135"/>
    <s v="3.440529634253757"/>
    <s v="5.279437230123857"/>
    <s v="9.665644204451494"/>
    <s v="15.012302513642048"/>
    <s v="3.229436015860724"/>
    <s v="4.379045122863027"/>
    <s v="5.783360937050007"/>
    <s v="215099.2400795192"/>
    <s v="433866.20327688335"/>
    <s v="1395372.2987457532"/>
    <n v="47377.901628202497"/>
    <s v="3530224.241818752"/>
    <n v="54986378.8008743"/>
    <s v="221192738.8703875"/>
    <s v="508744999.21335655"/>
    <s v="13256289.07042159"/>
    <s v="34035357.505511254"/>
    <s v="68712984.58059262"/>
    <s v="68.59759208510442"/>
    <s v="81.50259038881742"/>
    <s v="46.29899090138261"/>
    <s v="32.48510516521135"/>
    <s v="34.40529634253757"/>
    <s v="26.397186150619284"/>
    <s v="32.21881401483832"/>
    <s v="37.53075628410512"/>
    <s v="22.81704160694532"/>
    <s v="24.751530428554133"/>
    <s v="27.24091481826576"/>
    <n v="0.17048731076932"/>
    <n v="0.20256042571996"/>
    <n v="0.3471292178116"/>
    <n v="8.07360440991053E-2"/>
    <n v="0.60158075869183003"/>
    <s v="4.6850773790653495"/>
    <s v="12.56438557929652"/>
    <s v="21.673637539932137"/>
    <s v="45.02408556202858"/>
    <s v="35.38403522564588"/>
    <s v="12.197847013662308"/>
    <s v="18.58423124370441"/>
    <s v="23.46529547847928"/>
    <s v="28.110318883186327"/>
    <s v="32.829386012107896"/>
    <s v="38.30375381441164"/>
    <s v="45.12486227405687"/>
    <s v="54.29071834673113"/>
    <s v="68.10642047677642"/>
    <s v="129.22802207716913"/>
    <n v="2.7091826211234502"/>
    <s v="4.1276199198096695"/>
    <n v="5.2117206125489703"/>
    <n v="6.24339584742025"/>
    <n v="7.2915164411012103"/>
    <n v="8.5073918406719198"/>
    <s v="10.02238284481968"/>
    <s v="12.05815013653884"/>
    <s v="15.12666379041677"/>
    <s v="28.70197594554915"/>
    <n v="15.94"/>
    <n v="21.08"/>
    <n v="25.8"/>
    <n v="30.45"/>
    <n v="41.35"/>
    <n v="49.35"/>
    <n v="59.85"/>
    <n v="79"/>
    <s v="0.3678377930526443"/>
    <s v="0.2348402282993199"/>
    <n v="0.307056040861169"/>
    <s v="1.5691068796080545"/>
    <s v="6.410692640829726"/>
    <s v="4.956085319949812"/>
    <s v="2.237960339943343"/>
    <s v="2.2145545796737767"/>
  </r>
  <r>
    <x v="166"/>
    <x v="14"/>
    <s v="national"/>
    <s v="income"/>
    <n v="2017"/>
    <n v="2000"/>
    <n v="1"/>
    <n v="0.24815137698065001"/>
    <n v="0.24815137698065001"/>
    <s v="0.4967169034985699"/>
    <n v="0.24815137698065001"/>
    <n v="1.4914560210908601"/>
    <s v="14.498136548948109"/>
    <s v="34.745796493129625"/>
    <s v="53.49870016209517"/>
    <n v="6.7494375331596901"/>
    <s v="12.74594196315459"/>
    <s v="19.99895575152388"/>
    <n v="146143"/>
    <n v="146143"/>
    <n v="292529"/>
    <n v="146143"/>
    <n v="878356"/>
    <n v="8538317"/>
    <n v="20462673"/>
    <n v="31506729"/>
    <n v="3974913"/>
    <n v="7506406"/>
    <n v="11777888"/>
    <s v="1.5345935803633342"/>
    <s v="3.0345893149813667"/>
    <s v="4.420396532824992"/>
    <s v="0.3845968504895849"/>
    <s v="3.3924805278309145"/>
    <s v="5.122527042512361"/>
    <n v="9.2392383672064504"/>
    <s v="14.319077143145432"/>
    <s v="3.534775183559952"/>
    <n v="4.6899017088229504"/>
    <n v="6.06214283179661"/>
    <s v="224270.10961503876"/>
    <s v="443483.98625932186"/>
    <s v="1293094.1773507618"/>
    <s v="56206.13752109941"/>
    <s v="2979805.626503451"/>
    <s v="43737759.73004301"/>
    <s v="189059513.47719952"/>
    <s v="451147283.0791774"/>
    <s v="14050423.82920984"/>
    <s v="35204306.32651885"/>
    <s v="71399239.31290331"/>
    <s v="71.37644559829461"/>
    <s v="83.13943328716074"/>
    <s v="64.53133624562032"/>
    <s v="38.45968504895849"/>
    <s v="33.924805278309144"/>
    <n v="25.612635212561798"/>
    <n v="30.7974612240215"/>
    <s v="35.79769285786358"/>
    <s v="23.333107846001106"/>
    <s v="24.76649329622177"/>
    <s v="26.67753489765399"/>
    <n v="0.17712213625438999"/>
    <n v="0.20631223518298999"/>
    <n v="0.32053797636478998"/>
    <n v="9.5438509419209699E-2"/>
    <s v="0.5059735820589101"/>
    <n v="3.7133547847900501"/>
    <s v="10.70082316841376"/>
    <s v="19.15130007351942"/>
    <s v="50.67638741547413"/>
    <s v="37.872957246946335"/>
    <s v="13.187451413789264"/>
    <s v="20.16435044530203"/>
    <s v="25.14664729727832"/>
    <s v="30.12627569488647"/>
    <s v="35.177457898441325"/>
    <s v="40.97703739455293"/>
    <s v="48.24043196597509"/>
    <n v="58.077596249221898"/>
    <s v="73.81613655333683"/>
    <s v="161.85048924195632"/>
    <n v="2.6022871965341499"/>
    <n v="3.9790426022248"/>
    <n v="4.9622020392084503"/>
    <n v="5.9448349085924299"/>
    <n v="6.9415875307046502"/>
    <n v="8.0860218110260398"/>
    <n v="9.5193115425676105"/>
    <n v="11.4604846973539"/>
    <n v="14.566179697883699"/>
    <s v="31.93804797390411"/>
    <n v="17.5"/>
    <n v="22.68"/>
    <n v="27.6"/>
    <n v="32.65"/>
    <n v="44.3"/>
    <n v="52.4"/>
    <n v="64.5"/>
    <n v="85.25"/>
    <s v="0.3961013491875036"/>
    <s v="0.2755545256824832"/>
    <s v="0.3088990155227377"/>
    <s v="1.826245322776451"/>
    <s v="7.066083769355728"/>
    <s v="4.871428571428571"/>
    <s v="2.2582781456953644"/>
    <s v="2.157142857142857"/>
  </r>
  <r>
    <x v="166"/>
    <x v="25"/>
    <s v="national"/>
    <s v="income"/>
    <n v="2017"/>
    <n v="2001"/>
    <n v="1"/>
    <n v="0.23821338982918"/>
    <n v="0.49831175784060999"/>
    <n v="0.74963774384117998"/>
    <n v="0.23821338982918"/>
    <n v="1.2446483642165"/>
    <s v="12.99468579396595"/>
    <s v="32.495968704260505"/>
    <s v="51.24796513380908"/>
    <n v="6.2471902400647803"/>
    <s v="12.24955929814838"/>
    <n v="19.497317867188599"/>
    <n v="140831"/>
    <n v="294600"/>
    <n v="443183"/>
    <n v="140831"/>
    <n v="735832"/>
    <n v="7682416"/>
    <n v="19211510"/>
    <n v="30297629"/>
    <n v="3693318"/>
    <n v="7241899"/>
    <n v="11526751"/>
    <s v="1.437502903942965"/>
    <s v="1.5794125060663102"/>
    <s v="3.4033570540657427"/>
    <s v="0.2875030908647935"/>
    <s v="4.529958405667872"/>
    <s v="4.966566176497601"/>
    <s v="8.884096284094793"/>
    <s v="13.845433786625724"/>
    <s v="3.798674176127038"/>
    <s v="4.935499238347036"/>
    <n v="6.32425701467489"/>
    <s v="202444.9714651917"/>
    <n v="465294.92428713501"/>
    <s v="1508309.989292018"/>
    <s v="40489.34778957973"/>
    <s v="3333288.353559401"/>
    <n v="38155227.459384002"/>
    <s v="170676904.60284996"/>
    <s v="419483816.2112514"/>
    <s v="14029711.71082516"/>
    <s v="35742386.99868616"/>
    <n v="72898135.868160799"/>
    <s v="66.86060018339373"/>
    <s v="43.27157550866603"/>
    <s v="49.68404458490136"/>
    <s v="28.750309086479348"/>
    <s v="45.29958405667872"/>
    <s v="24.832830882488004"/>
    <s v="29.613654280315977"/>
    <s v="34.61358446656431"/>
    <s v="24.131853578530947"/>
    <s v="25.083013585160625"/>
    <s v="26.784089605132056"/>
    <n v="0.15927092804501"/>
    <s v="0.2156271423364099"/>
    <n v="0.37245002913447001"/>
    <n v="6.8487096993211899E-2"/>
    <s v="0.5638204990679501"/>
    <n v="3.22694845245372"/>
    <n v="9.6232436086517801"/>
    <s v="17.73875746112683"/>
    <s v="51.26130204506919"/>
    <s v="39.35331950118569"/>
    <s v="13.845641897919084"/>
    <s v="21.088034346699835"/>
    <s v="26.37542005249825"/>
    <s v="31.316197869161314"/>
    <s v="36.500835399122735"/>
    <s v="42.47678177339908"/>
    <s v="50.08358641260682"/>
    <s v="59.95450985537867"/>
    <n v="76.389922228375795"/>
    <s v="154.5820906155298"/>
    <s v="2.7009930192069502"/>
    <n v="4.1138311953448099"/>
    <n v="5.14528874614009"/>
    <n v="6.1091304004779197"/>
    <s v="7.120543946977979"/>
    <n v="8.2863251768465194"/>
    <n v="9.7702524935033992"/>
    <n v="11.695861685812501"/>
    <s v="14.90206436059962"/>
    <s v="30.15570897509011"/>
    <n v="18.16"/>
    <n v="23.84"/>
    <n v="28.78"/>
    <n v="33.799999999999997"/>
    <n v="46.1"/>
    <n v="54.3"/>
    <n v="66.7"/>
    <n v="89.6"/>
    <s v="0.3790337092919997"/>
    <s v="0.2504278184931335"/>
    <s v="0.3056710208623257"/>
    <s v="1.6688971625615368"/>
    <s v="6.611729358987343"/>
    <s v="4.933920704845814"/>
    <s v="2.282802547770701"/>
    <s v="2.161343612334801"/>
  </r>
  <r>
    <x v="166"/>
    <x v="1"/>
    <s v="national"/>
    <s v="income"/>
    <n v="2017"/>
    <n v="2002"/>
    <n v="1"/>
    <n v="0.24294824556936001"/>
    <s v="0.4985460781236199"/>
    <n v="0.74508006040782004"/>
    <n v="0.24294824556936001"/>
    <n v="1.49658184929584"/>
    <n v="12.249348425316001"/>
    <s v="31.49593607355447"/>
    <s v="50.49858210705713"/>
    <n v="6.2489645970777898"/>
    <s v="11.99840690350051"/>
    <n v="19.2439472421121"/>
    <n v="144240"/>
    <n v="295989"/>
    <n v="442358"/>
    <n v="144240"/>
    <n v="888528"/>
    <n v="7272497"/>
    <n v="18699288"/>
    <n v="29981250"/>
    <n v="3710040"/>
    <n v="7123512"/>
    <n v="11425224"/>
    <s v="1.609093609555132"/>
    <s v="1.518718225852376"/>
    <s v="3.452141163496408"/>
    <s v="0.4590973000423551"/>
    <s v="3.925630388220303"/>
    <n v="5.1544530631495604"/>
    <s v="8.868360690854178"/>
    <s v="13.680443407963615"/>
    <s v="4.055702115019267"/>
    <s v="5.158754540544533"/>
    <s v="6.435219625936906"/>
    <s v="232095.66224223224"/>
    <s v="449523.8889518189"/>
    <s v="1527082.260801944"/>
    <n v="66220.194558109302"/>
    <s v="3488032.5175846093"/>
    <s v="37485744.43839599"/>
    <s v="165832030.64616126"/>
    <s v="410156793.92500913"/>
    <s v="15046817.074806085"/>
    <s v="36748449.87462346"/>
    <s v="73523825.71552536"/>
    <s v="74.84156323512242"/>
    <s v="41.60871851650345"/>
    <s v="50.39622136491106"/>
    <s v="45.90973000423551"/>
    <s v="39.25630388220303"/>
    <n v="25.772265315747799"/>
    <s v="29.56120230284726"/>
    <s v="34.20110851990904"/>
    <s v="25.47739451210362"/>
    <s v="25.925301394071347"/>
    <s v="26.950143202886185"/>
    <n v="0.18182684834047"/>
    <n v="0.20743849792725"/>
    <n v="0.37549253544913003"/>
    <n v="0.11153724152724"/>
    <n v="0.58750284254648"/>
    <n v="3.1569346474698299"/>
    <n v="9.3105773239121792"/>
    <s v="17.27107481838782"/>
    <s v="49.61958262649628"/>
    <s v="39.79706513054654"/>
    <s v="13.902836130609272"/>
    <s v="21.510925052366343"/>
    <s v="26.74849563278911"/>
    <s v="31.743765236218387"/>
    <s v="37.04822284169216"/>
    <s v="42.62784380871993"/>
    <s v="49.48577373430281"/>
    <s v="58.72778177307165"/>
    <s v="74.23667878892378"/>
    <s v="140.16350326626906"/>
    <n v="2.8018849403189701"/>
    <n v="4.3351684785997699"/>
    <n v="5.3907135483452704"/>
    <n v="6.3974268939673804"/>
    <n v="7.4664519289827398"/>
    <n v="8.5909315540991997"/>
    <n v="9.9730330476173705"/>
    <s v="11.83560575572268"/>
    <s v="14.96116550349262"/>
    <s v="28.24761834885394"/>
    <n v="18.440000000000001"/>
    <n v="24.28"/>
    <n v="29.22"/>
    <n v="34.299999999999997"/>
    <n v="45.85"/>
    <n v="53.6"/>
    <n v="64.8"/>
    <n v="86.85"/>
    <s v="0.3571945818749166"/>
    <s v="0.2229535623830944"/>
    <s v="0.2870878984034721"/>
    <s v="1.492593341763315"/>
    <s v="6.054148864545374"/>
    <s v="4.709869848156181"/>
    <s v="2.1849056603773582"/>
    <s v="2.155639913232104"/>
  </r>
  <r>
    <x v="166"/>
    <x v="26"/>
    <s v="national"/>
    <s v="income"/>
    <n v="2017"/>
    <n v="2003"/>
    <n v="1"/>
    <n v="0.24797288287336999"/>
    <n v="0.24797288287336999"/>
    <n v="0.74703413046226996"/>
    <n v="0.24797288287336999"/>
    <n v="1.4890483041624401"/>
    <n v="11.7476023813691"/>
    <s v="30.24932172937049"/>
    <s v="48.99891489338843"/>
    <n v="6.2498393366168896"/>
    <s v="12.24858006022274"/>
    <s v="19.24469344538318"/>
    <n v="147910"/>
    <n v="147910"/>
    <n v="445588"/>
    <n v="147910"/>
    <n v="888181"/>
    <n v="7007160"/>
    <n v="18042987"/>
    <n v="29226665"/>
    <n v="3727878"/>
    <n v="7305981"/>
    <n v="11478993"/>
    <n v="1.4620171565382301"/>
    <s v="2.962015293084157"/>
    <s v="3.2191553542564515"/>
    <s v="0.3120185851862964"/>
    <s v="3.7580895535787295"/>
    <s v="4.977574620386756"/>
    <s v="8.740821052458674"/>
    <s v="13.54926215577612"/>
    <n v="4.1368127113912099"/>
    <s v="5.1189486790733465"/>
    <s v="6.576002065078444"/>
    <s v="216246.9576235696"/>
    <s v="438111.68200007774"/>
    <s v="1434416.9959924235"/>
    <s v="46150.66893490511"/>
    <s v="3337863.7377871103"/>
    <s v="34878661.77698926"/>
    <s v="157710520.6188382"/>
    <s v="395999746.02404654"/>
    <s v="15421533.096915642"/>
    <s v="37398941.78928497"/>
    <n v="75485881.673021004"/>
    <s v="68.00079797852233"/>
    <s v="81.15110392011391"/>
    <s v="46.99496867527667"/>
    <s v="31.20185851862964"/>
    <s v="37.580895535787306"/>
    <s v="24.88787310193378"/>
    <s v="29.13607017486225"/>
    <n v="33.873155389440299"/>
    <s v="25.40545628450648"/>
    <s v="25.149647511133185"/>
    <s v="26.92351892575614"/>
    <n v="0.16862374860596999"/>
    <n v="0.20123298186654001"/>
    <n v="0.35106864612588001"/>
    <n v="7.7372244198461004E-2"/>
    <n v="0.55959754036398002"/>
    <n v="2.9237282997253402"/>
    <n v="8.8134633766620105"/>
    <s v="16.59747830259922"/>
    <s v="50.595325331317895"/>
    <s v="40.70791590066861"/>
    <s v="14.274055161030418"/>
    <s v="21.96237765605061"/>
    <s v="27.35390167501457"/>
    <s v="32.32217035510615"/>
    <s v="37.76586179532837"/>
    <s v="43.72636386806638"/>
    <s v="50.93818258399793"/>
    <s v="60.33674052846159"/>
    <s v="75.83847257171011"/>
    <s v="141.4351271184123"/>
    <n v="2.8212201557275001"/>
    <n v="4.3407918641163796"/>
    <n v="5.4064088917089803"/>
    <n v="6.3883708906797203"/>
    <s v="7.464298637872729"/>
    <n v="8.6423723104316696"/>
    <s v="10.06776461074909"/>
    <s v="11.92535874279948"/>
    <s v="14.989225205113373"/>
    <s v="27.95418869080098"/>
    <n v="18.96"/>
    <n v="24.76"/>
    <n v="29.84"/>
    <n v="34.9"/>
    <n v="47.05"/>
    <n v="55.25"/>
    <n v="66.5"/>
    <n v="88.85"/>
    <s v="0.3550405422217986"/>
    <n v="0.21957584911025299"/>
    <s v="0.2900309332569722"/>
    <s v="1.474626560360744"/>
    <s v="5.995998579300128"/>
    <s v="4.686181434599155"/>
    <s v="2.183046683046683"/>
    <n v="2.1466244725738401"/>
  </r>
  <r>
    <x v="166"/>
    <x v="27"/>
    <s v="national"/>
    <s v="income"/>
    <n v="2017"/>
    <n v="2004"/>
    <n v="2"/>
    <n v="0.37132296396803"/>
    <s v="0.6349656223489301"/>
    <n v="1.45614757345469"/>
    <n v="0.23567519790644001"/>
    <n v="2.6754773296366201"/>
    <s v="13.86472592186282"/>
    <s v="32.507605810129256"/>
    <s v="50.77962247550738"/>
    <n v="7.8365495670723799"/>
    <s v="13.51563822737897"/>
    <s v="20.76367719781307"/>
    <n v="222749"/>
    <n v="380903"/>
    <n v="873512"/>
    <n v="141377"/>
    <n v="1604963"/>
    <n v="8317159"/>
    <n v="19500632"/>
    <n v="30461632"/>
    <n v="4700982"/>
    <n v="8107748"/>
    <n v="12455695"/>
    <s v="1.4401078718965332"/>
    <s v="2.0012148172742443"/>
    <s v="3.090967906555372"/>
    <s v="0.7698182839354213"/>
    <s v="4.034158535904434"/>
    <s v="6.014674665878314"/>
    <n v="9.6677775199877605"/>
    <s v="14.427572096381898"/>
    <s v="4.899849397865219"/>
    <s v="5.940339318072452"/>
    <s v="7.108547171812472"/>
    <s v="320782.5883570809"/>
    <s v="762268.7275442114"/>
    <s v="2699997.557990996"/>
    <s v="108834.59952793806"/>
    <s v="6474675.186260789"/>
    <s v="50025005.52938181"/>
    <n v="188527771.675154"/>
    <s v="439487391.8534539"/>
    <s v="23034103.82207524"/>
    <s v="48162774.22542328"/>
    <s v="88541895.46520875"/>
    <n v="66.981761483559694"/>
    <n v="54.827803212992997"/>
    <s v="45.123619073801045"/>
    <s v="76.98182839354213"/>
    <s v="40.34158535904434"/>
    <s v="30.07337332939157"/>
    <s v="32.22592506662586"/>
    <s v="36.06893024095474"/>
    <s v="30.974534856077184"/>
    <s v="30.041616763931767"/>
    <s v="29.957919692430373"/>
    <s v="0.2487188107119499"/>
    <n v="0.34813809095748"/>
    <n v="0.65706616599453005"/>
    <s v="0.1814275719879499"/>
    <n v="1.0793301060039999"/>
    <n v="4.1695909808303702"/>
    <s v="10.47587685524018"/>
    <s v="18.31566679372508"/>
    <s v="48.78342450265885"/>
    <n v="39.547400958822401"/>
    <s v="12.154198299618018"/>
    <s v="20.557596612819165"/>
    <s v="26.03058432618476"/>
    <s v="31.32729364034422"/>
    <s v="36.68684766478206"/>
    <s v="42.60332802805195"/>
    <s v="49.70531148023952"/>
    <s v="58.96431463548724"/>
    <s v="74.32930613784947"/>
    <s v="135.47546420120523"/>
    <n v="2.4914606597483901"/>
    <n v="4.2140536098892998"/>
    <n v="5.3359485504684097"/>
    <s v="6.421708594614301"/>
    <n v="7.5203510288176902"/>
    <n v="8.7331564896043599"/>
    <s v="10.188975453646233"/>
    <s v="12.08695683761879"/>
    <n v="15.2365904803994"/>
    <s v="27.77079829519172"/>
    <n v="17.399999999999999"/>
    <n v="23.34"/>
    <n v="28.64"/>
    <n v="34.049999999999997"/>
    <n v="45.95"/>
    <n v="53.85"/>
    <n v="64.900000000000006"/>
    <n v="86.65"/>
    <s v="0.3600150216803262"/>
    <s v="0.2337244669455548"/>
    <s v="0.2969263897480685"/>
    <s v="1.504118532585929"/>
    <s v="6.413734584135764"/>
    <s v="4.979885057471265"/>
    <s v="2.1908975979772443"/>
    <s v="2.272988505747126"/>
  </r>
  <r>
    <x v="166"/>
    <x v="2"/>
    <s v="national"/>
    <s v="income"/>
    <n v="2017"/>
    <n v="2005"/>
    <n v="2"/>
    <s v="0.5231940987647801"/>
    <s v="0.7526791591619499"/>
    <n v="1.3503471045753701"/>
    <n v="0.35473469123571"/>
    <n v="2.5216773412216198"/>
    <s v="13.46024690732871"/>
    <s v="31.33034088496469"/>
    <n v="49.385878882045802"/>
    <n v="7.5110080404849899"/>
    <s v="13.81330145767648"/>
    <s v="20.09332339828303"/>
    <n v="316016"/>
    <n v="454627"/>
    <n v="815626"/>
    <n v="214264"/>
    <n v="1523124"/>
    <n v="8130151"/>
    <n v="18923904"/>
    <n v="29829666"/>
    <n v="4536739"/>
    <n v="8343401"/>
    <n v="12136610"/>
    <s v="1.4545764953636129"/>
    <s v="2.304330736851913"/>
    <n v="3.6435238506860301"/>
    <s v="0.6835440929208964"/>
    <s v="4.286366981932342"/>
    <s v="5.960690461409504"/>
    <s v="9.563727218404884"/>
    <s v="14.263281914336162"/>
    <s v="5.281208439599514"/>
    <s v="6.009053348877955"/>
    <s v="7.546392536721803"/>
    <s v="459669.4457588275"/>
    <s v="1047610.9699027748"/>
    <s v="2971752.784239644"/>
    <s v="146458.89152560293"/>
    <s v="6528668.422988716"/>
    <s v="48461313.51551894"/>
    <s v="180983055.76328105"/>
    <s v="425468935.5684883"/>
    <s v="23959464.29506026"/>
    <s v="50135941.72008168"/>
    <n v="91587623.125103205"/>
    <s v="67.65472071458665"/>
    <s v="63.13234895484696"/>
    <s v="53.19012920709534"/>
    <s v="68.35440929208964"/>
    <s v="42.86366981932342"/>
    <s v="29.80345230704752"/>
    <s v="31.87909072801628"/>
    <s v="35.658204785840404"/>
    <s v="32.67496254596606"/>
    <n v="29.742525084079201"/>
    <s v="31.12647371204577"/>
    <n v="0.35396601553520002"/>
    <n v="0.47518373074032999"/>
    <n v="0.71825142571931999"/>
    <s v="0.2424767669797899"/>
    <n v="1.0808837861596201"/>
    <n v="4.0116180391761498"/>
    <n v="9.9878279341685694"/>
    <s v="17.61011756820254"/>
    <s v="48.273905015072096"/>
    <s v="40.407149910042605"/>
    <s v="12.372397312218297"/>
    <s v="20.95328631759717"/>
    <s v="26.763138567703795"/>
    <s v="32.01829005614863"/>
    <s v="37.466333351775226"/>
    <s v="43.52286721137667"/>
    <s v="50.71376312086885"/>
    <s v="59.48685548041317"/>
    <s v="73.39696408568007"/>
    <s v="126.04515464693571"/>
    <n v="2.5629576286309099"/>
    <n v="4.34049955375583"/>
    <n v="5.5440177378125499"/>
    <s v="6.632628963029171"/>
    <n v="7.76119796815225"/>
    <n v="9.0158165571622906"/>
    <s v="10.50541966825244"/>
    <s v="12.322776759377591"/>
    <s v="15.204273211948369"/>
    <s v="26.11041195187791"/>
    <n v="17.72"/>
    <n v="24.2"/>
    <n v="29.28"/>
    <n v="34.6"/>
    <n v="47.05"/>
    <n v="54.7"/>
    <n v="65.05"/>
    <n v="85.1"/>
    <s v="0.3427326706732752"/>
    <s v="0.2160954391083548"/>
    <s v="0.2878276588186663"/>
    <s v="1.368462777334726"/>
    <s v="5.984636982935919"/>
    <s v="4.802483069977427"/>
    <s v="2.1064356435643563"/>
    <s v="2.279909706546276"/>
  </r>
  <r>
    <x v="166"/>
    <x v="28"/>
    <s v="national"/>
    <s v="income"/>
    <n v="2017"/>
    <n v="2006"/>
    <n v="2"/>
    <s v="0.1979439234577099"/>
    <n v="0.38433738532841999"/>
    <n v="0.95523284075106996"/>
    <s v="0.1234510323820199"/>
    <n v="1.9765013033819001"/>
    <s v="11.13144300070347"/>
    <s v="27.642323750825437"/>
    <s v="45.88600470837135"/>
    <s v="7.034674921654379"/>
    <n v="12.920551329385599"/>
    <s v="19.55942635282342"/>
    <n v="120443"/>
    <n v="233857"/>
    <n v="581229"/>
    <n v="75116"/>
    <n v="1202638"/>
    <n v="6773129"/>
    <n v="16819475"/>
    <n v="27920175"/>
    <n v="4280376"/>
    <n v="7861745"/>
    <n v="11901289"/>
    <s v="1.2801582810474053"/>
    <s v="1.8793825211403568"/>
    <n v="2.97130474624328"/>
    <s v="0.5314617990919649"/>
    <s v="3.7031837645354617"/>
    <s v="5.587503440931374"/>
    <s v="9.074482181126418"/>
    <s v="13.484809796613389"/>
    <s v="5.040346939607847"/>
    <n v="6.01338617859252"/>
    <s v="7.487256215465198"/>
    <s v="154186.10384419264"/>
    <s v="439506.7582463205"/>
    <s v="1727008.486354235"/>
    <s v="39921.28450059204"/>
    <s v="4453589.516213398"/>
    <s v="37844881.59337208"/>
    <s v="152628026.18340126"/>
    <s v="376498249.3631602"/>
    <s v="21574580.07197088"/>
    <s v="47275708.72261885"/>
    <s v="89108000.03729759"/>
    <s v="59.54224563011188"/>
    <s v="51.48993208603719"/>
    <s v="43.376711623989486"/>
    <s v="53.14617990919649"/>
    <s v="37.03183764535461"/>
    <s v="27.93751720465687"/>
    <s v="30.24827393708806"/>
    <s v="33.71202449153346"/>
    <s v="29.595270971580323"/>
    <s v="28.24691165819595"/>
    <s v="29.30848202651457"/>
    <n v="0.11786066536308"/>
    <n v="0.19789499349094"/>
    <s v="0.4143487321194399"/>
    <n v="6.5609483783362899E-2"/>
    <n v="0.73193463786823998"/>
    <n v="3.1098487639429702"/>
    <n v="8.36132582241774"/>
    <s v="15.46910131717484"/>
    <n v="51.736297967015297"/>
    <s v="42.57730014068785"/>
    <s v="13.818018883960963"/>
    <s v="22.63624314381645"/>
    <s v="28.61066571241522"/>
    <s v="33.999311374882595"/>
    <s v="39.57417012578084"/>
    <s v="45.79575027850798"/>
    <s v="53.07492318393902"/>
    <s v="62.76373467222857"/>
    <n v="78.764132005499505"/>
    <s v="138.3260302891208"/>
    <n v="2.6708557486603901"/>
    <s v="4.3753117314749295"/>
    <n v="5.5300952786873303"/>
    <n v="6.5716552422361199"/>
    <s v="7.649207941204359"/>
    <n v="8.8517640569692997"/>
    <s v="10.258740047031807"/>
    <s v="12.13147000047121"/>
    <s v="15.22415308024473"/>
    <s v="26.73674687301963"/>
    <n v="19.28"/>
    <n v="25.8"/>
    <n v="31.2"/>
    <n v="36.85"/>
    <n v="49.3"/>
    <n v="57.3"/>
    <n v="68.900000000000006"/>
    <n v="90.95"/>
    <s v="0.3460893714125858"/>
    <s v="0.2123742485174407"/>
    <s v="0.2867970613926198"/>
    <n v="1.3963265808607099"/>
    <s v="5.955138033769602"/>
    <s v="4.717323651452282"/>
    <s v="2.137485311398355"/>
    <n v="2.2069502074688798"/>
  </r>
  <r>
    <x v="166"/>
    <x v="29"/>
    <s v="national"/>
    <s v="income"/>
    <n v="2017"/>
    <n v="2007"/>
    <n v="2"/>
    <n v="0.26680521297857002"/>
    <n v="0.54312540685972999"/>
    <n v="0.91173087752654003"/>
    <n v="0.18157128179123"/>
    <n v="1.5599743623123099"/>
    <s v="10.23061796137417"/>
    <s v="25.56224101042327"/>
    <s v="43.98692760148792"/>
    <n v="6.6457567236423403"/>
    <s v="13.10272616700938"/>
    <s v="19.01013376307283"/>
    <n v="163612"/>
    <n v="333058"/>
    <n v="559096"/>
    <n v="111344"/>
    <n v="956615"/>
    <n v="6273667"/>
    <n v="15675396"/>
    <n v="26973867"/>
    <n v="4075342"/>
    <n v="8034914"/>
    <n v="11657482"/>
    <s v="1.4237396555402635"/>
    <s v="1.8093737706540076"/>
    <s v="3.659342148950282"/>
    <s v="0.7301472894374068"/>
    <s v="4.541559504551321"/>
    <s v="5.534392423054974"/>
    <s v="9.124773628933577"/>
    <s v="13.27710007835865"/>
    <s v="5.247674151812362"/>
    <s v="5.902923808219914"/>
    <s v="7.719798357399436"/>
    <s v="232940.8925222536"/>
    <s v="602626.4093064824"/>
    <s v="2045923.558109507"/>
    <s v="81297.51979511863"/>
    <s v="4344523.945446362"/>
    <s v="34720935.10957003"/>
    <s v="143034440.04389086"/>
    <s v="358134731.6593358"/>
    <s v="21386066.87319529"/>
    <s v="47429485.147599496"/>
    <n v="89993410.395013496"/>
    <s v="66.22044909489598"/>
    <s v="49.571884127507055"/>
    <s v="53.42105326934718"/>
    <s v="73.01472894374068"/>
    <s v="45.415595045513214"/>
    <s v="27.671962115274862"/>
    <s v="30.415912096445258"/>
    <s v="33.19275019589662"/>
    <s v="30.12462069788932"/>
    <s v="27.10889976577548"/>
    <s v="29.54400885079476"/>
    <s v="0.1766801199311599"/>
    <n v="0.26923759705703998"/>
    <s v="0.4870563858251899"/>
    <s v="0.1325738005583999"/>
    <n v="0.70847186053931999"/>
    <n v="2.8310127652219399"/>
    <s v="7.774988861960249"/>
    <n v="14.600470779334801"/>
    <s v="54.13437421427051"/>
    <s v="43.54971141744567"/>
    <s v="14.340579185415717"/>
    <s v="23.270286995533425"/>
    <s v="29.563048346494515"/>
    <s v="34.878629309387044"/>
    <s v="40.682507431366496"/>
    <s v="46.886301402131295"/>
    <s v="54.38100060245422"/>
    <s v="64.69748608625007"/>
    <s v="81.23778908785309"/>
    <s v="151.4061136958253"/>
    <n v="2.6490708341162201"/>
    <s v="4.298615682417751"/>
    <s v="5.4610492456198605"/>
    <s v="6.4429726612028695"/>
    <n v="7.5150970195647098"/>
    <n v="8.6610960378981297"/>
    <s v="10.04555818585942"/>
    <s v="11.95127625012704"/>
    <s v="15.00669219270993"/>
    <n v="27.968571890485201"/>
    <n v="19.72"/>
    <n v="26.62"/>
    <n v="32.299999999999997"/>
    <n v="37.700000000000003"/>
    <n v="50.35"/>
    <n v="58.75"/>
    <n v="71.45"/>
    <n v="94.2"/>
    <s v="0.3569761240088487"/>
    <s v="0.2282052893568998"/>
    <s v="0.2876936086348983"/>
    <s v="1.483609403582382"/>
    <s v="6.185550252004523"/>
    <s v="4.776876267748479"/>
    <s v="2.1630309988518945"/>
    <s v="2.2084178498985803"/>
  </r>
  <r>
    <x v="166"/>
    <x v="3"/>
    <s v="national"/>
    <s v="income"/>
    <n v="2017"/>
    <n v="2008"/>
    <n v="2"/>
    <n v="0.29490336965581998"/>
    <s v="0.6142424404120199"/>
    <n v="1.06236527757095"/>
    <n v="0.19865917401759001"/>
    <n v="1.8406675333709099"/>
    <s v="11.23941856412772"/>
    <s v="29.06021553873499"/>
    <s v="48.83327130491673"/>
    <s v="6.327143525114071"/>
    <s v="11.77736077468266"/>
    <s v="18.82385915134516"/>
    <n v="182271"/>
    <n v="379645"/>
    <n v="656616"/>
    <n v="122785"/>
    <n v="1137661"/>
    <n v="6946747"/>
    <n v="17961246"/>
    <n v="30182378"/>
    <n v="3910617"/>
    <n v="7279233"/>
    <n v="11634462"/>
    <s v="1.5269926998615082"/>
    <s v="1.768882791381886"/>
    <s v="3.660080473617473"/>
    <s v="0.7946085844807835"/>
    <s v="4.575779156658691"/>
    <s v="5.6647159179565705"/>
    <s v="9.020495510459169"/>
    <s v="13.386926008094486"/>
    <s v="4.959089791214197"/>
    <s v="5.737360141855386"/>
    <s v="6.867779051982102"/>
    <s v="278326.4863964569"/>
    <s v="671547.5073341761"/>
    <s v="2403267.4002648103"/>
    <n v="97566.015045473003"/>
    <s v="5205685.491143484"/>
    <s v="39351348.30891705"/>
    <s v="162019338.9052527"/>
    <s v="404049261.0343388"/>
    <s v="19393100.84204869"/>
    <n v="41763581.277478397"/>
    <s v="79902914.40468179"/>
    <n v="71.022916272628294"/>
    <s v="48.46254222964071"/>
    <s v="53.43183173164194"/>
    <s v="79.46085844807835"/>
    <s v="45.75779156658692"/>
    <s v="28.323579589782856"/>
    <s v="30.06831836819723"/>
    <s v="33.467315020236214"/>
    <s v="30.478002365677582"/>
    <s v="28.20893080597337"/>
    <s v="28.13905978796053"/>
    <n v="0.20944907565766999"/>
    <n v="0.29767766326079997"/>
    <s v="0.5676411808130101"/>
    <n v="0.15785594340167"/>
    <s v="0.8422485984221499"/>
    <s v="3.1834057220317096"/>
    <n v="8.7379181436908393"/>
    <s v="16.343184983930172"/>
    <s v="49.823581212840764"/>
    <s v="40.677615052609326"/>
    <s v="13.68241984667756"/>
    <s v="22.239894496792875"/>
    <s v="27.891622847262607"/>
    <s v="32.95294152113534"/>
    <s v="37.899448606573394"/>
    <s v="43.93313044463182"/>
    <s v="51.34748479779928"/>
    <s v="60.91784324848576"/>
    <s v="75.94945505797344"/>
    <s v="131.4215712610769"/>
    <n v="2.74617350130409"/>
    <n v="4.4637286111141901"/>
    <s v="5.598076687444991"/>
    <n v="6.6139247157614101"/>
    <n v="7.60672911982605"/>
    <n v="8.8177383831472103"/>
    <s v="10.30585990566366"/>
    <s v="12.22670907341075"/>
    <s v="15.243676429746362"/>
    <s v="26.37738357258156"/>
    <n v="19.16"/>
    <n v="25.1"/>
    <n v="30.55"/>
    <n v="35.4"/>
    <n v="47.4"/>
    <n v="56"/>
    <n v="66.5"/>
    <n v="88.5"/>
    <s v="0.3414246721224758"/>
    <s v="0.2070056085437032"/>
    <s v="0.2890837713227375"/>
    <s v="1.3581255591843135"/>
    <s v="5.772763534561742"/>
    <s v="4.618997912317328"/>
    <s v="2.1771217712177124"/>
    <n v="2.1216075156576202"/>
  </r>
  <r>
    <x v="166"/>
    <x v="30"/>
    <s v="national"/>
    <s v="income"/>
    <n v="2017"/>
    <n v="2009"/>
    <n v="2"/>
    <n v="0.17264761758236999"/>
    <n v="0.27611808822693001"/>
    <n v="0.78970320500464997"/>
    <n v="0.14747025978452999"/>
    <n v="1.56923236459912"/>
    <s v="11.58999478035125"/>
    <s v="30.17398871757633"/>
    <s v="48.08384032264479"/>
    <n v="6.2369877488671701"/>
    <s v="12.652433580931898"/>
    <s v="20.53856075070932"/>
    <n v="107518"/>
    <n v="171956"/>
    <n v="491798"/>
    <n v="91839"/>
    <n v="977259"/>
    <n v="7217816"/>
    <n v="18791235"/>
    <n v="29944822"/>
    <n v="3884163"/>
    <n v="7879464"/>
    <n v="12790650"/>
    <s v="1.2435152974375383"/>
    <s v="2.0163842693078875"/>
    <s v="2.607031233380113"/>
    <s v="0.2183276534220386"/>
    <s v="3.674962404909047"/>
    <s v="5.177644335553616"/>
    <n v="8.9293866384833596"/>
    <n v="13.7886499421595"/>
    <s v="4.737343926950093"/>
    <s v="5.364059114471709"/>
    <s v="6.6121306018334725"/>
    <s v="133700.27774988927"/>
    <s v="346729.3734131071"/>
    <s v="1282132.7465138729"/>
    <s v="20050.993362626607"/>
    <s v="3591390.0848590103"/>
    <s v="37371284.12746826"/>
    <s v="167794202.72960085"/>
    <s v="412898668.1382765"/>
    <s v="18400615.999334253"/>
    <s v="42265910.68635171"/>
    <n v="84573448.282341301"/>
    <s v="57.83792081104831"/>
    <s v="55.24340463857226"/>
    <s v="38.05885012233742"/>
    <s v="21.832765342203864"/>
    <s v="36.74962404909047"/>
    <s v="25.88822167776808"/>
    <s v="29.764622128277868"/>
    <s v="34.47162485539875"/>
    <s v="28.678781796816068"/>
    <s v="25.97821619224433"/>
    <s v="26.685537109133485"/>
    <n v="9.9855331248359797E-2"/>
    <n v="0.15253699182739"/>
    <n v="0.30055214245273998"/>
    <n v="3.2196843777937502E-2"/>
    <n v="0.57668676766591997"/>
    <n v="3.0004433572746301"/>
    <n v="8.9811738740722493"/>
    <n v="16.575280927160399"/>
    <s v="49.76090734196492"/>
    <s v="41.29659307457086"/>
    <s v="14.07479032459528"/>
    <s v="21.909685575791976"/>
    <s v="27.073172718707053"/>
    <s v="32.52456935463024"/>
    <s v="38.23436455694304"/>
    <s v="44.44237203156167"/>
    <s v="51.50953352484162"/>
    <s v="60.45804955030393"/>
    <n v="75.290190925533395"/>
    <s v="132.09234485673989"/>
    <n v="2.8284834574801998"/>
    <n v="4.4029915743346697"/>
    <s v="5.440650937623761"/>
    <n v="6.5361688706992798"/>
    <n v="7.6836148292454496"/>
    <n v="8.93118200722237"/>
    <s v="10.35140560658588"/>
    <s v="12.14970802980471"/>
    <s v="15.13038948589244"/>
    <s v="26.54540520111101"/>
    <n v="19.079999999999998"/>
    <n v="24.54"/>
    <n v="29.82"/>
    <n v="35.25"/>
    <n v="47.7"/>
    <n v="55.55"/>
    <n v="66.25"/>
    <n v="87.25"/>
    <s v="0.3426995284572202"/>
    <s v="0.2036654961446751"/>
    <s v="0.2879253706128835"/>
    <s v="1.3819761421842285"/>
    <s v="5.763111191513601"/>
    <s v="4.572851153039832"/>
    <s v="2.112590799031477"/>
    <s v="2.1645702306079664"/>
  </r>
  <r>
    <x v="166"/>
    <x v="31"/>
    <s v="national"/>
    <s v="income"/>
    <n v="2017"/>
    <n v="2010"/>
    <n v="2"/>
    <n v="0.16331408122530999"/>
    <s v="0.3470394392609899"/>
    <n v="1.03906725040973"/>
    <n v="9.8090107888096106E-2"/>
    <n v="1.83399357225618"/>
    <s v="10.94674166201536"/>
    <s v="31.13784170885342"/>
    <s v="48.51201201432187"/>
    <n v="5.7474341896301198"/>
    <s v="11.61654006624025"/>
    <s v="19.20365453539605"/>
    <n v="102506"/>
    <n v="217824"/>
    <n v="652185"/>
    <n v="61568"/>
    <n v="1151131"/>
    <n v="6870872"/>
    <n v="19544091"/>
    <n v="30449227"/>
    <n v="3607456"/>
    <n v="7291280"/>
    <n v="12053436"/>
    <s v="1.1968877738835155"/>
    <s v="1.658901774172303"/>
    <n v="2.3348283044050602"/>
    <s v="0.5534745190566828"/>
    <s v="3.6447715365240576"/>
    <s v="5.298097380477064"/>
    <s v="8.463285597895986"/>
    <s v="13.676867547922209"/>
    <s v="4.951074600574732"/>
    <s v="5.477770985540664"/>
    <n v="6.6001012111043398"/>
    <s v="122688.17814970364"/>
    <s v="361348.6200573077"/>
    <s v="1522739.9977084142"/>
    <s v="34076.31918928184"/>
    <s v="4195609.503610475"/>
    <s v="36402548.94479321"/>
    <s v="165407223.88426855"/>
    <s v="416450044.6156167"/>
    <s v="17860783.774290923"/>
    <s v="39939962.03145293"/>
    <s v="79553897.54156865"/>
    <n v="55.669198785279796"/>
    <n v="45.449363675953499"/>
    <n v="34.085084735840297"/>
    <s v="55.34745190566828"/>
    <s v="36.447715365240576"/>
    <s v="26.490486902385324"/>
    <s v="28.210951992986622"/>
    <s v="34.19216886980551"/>
    <s v="30.19108715939201"/>
    <n v="26.722257223827601"/>
    <s v="26.83110866506015"/>
    <n v="9.0915363518086295E-2"/>
    <n v="0.15772718705871999"/>
    <n v="0.35416709233430999"/>
    <n v="5.4290732288355098E-2"/>
    <n v="0.66844869917358996"/>
    <n v="2.8998452391494398"/>
    <n v="8.7842814052966407"/>
    <n v="16.587309326245698"/>
    <s v="49.73434795262454"/>
    <s v="40.99781646182394"/>
    <s v="14.22635671223525"/>
    <s v="22.31196604028832"/>
    <s v="27.14546389286044"/>
    <s v="32.087371154275125"/>
    <s v="37.958211957267416"/>
    <n v="43.905078146893203"/>
    <s v="51.22438708902358"/>
    <s v="60.50491028051973"/>
    <n v="74.812615319824303"/>
    <s v="133.1671189330565"/>
    <n v="2.8604691320748499"/>
    <s v="4.486228724973341"/>
    <n v="5.4580918440347101"/>
    <s v="6.451752656904359"/>
    <n v="7.6321925429534696"/>
    <n v="8.8279187230354097"/>
    <s v="10.29959961228775"/>
    <s v="12.16561848526795"/>
    <s v="15.04244418587504"/>
    <s v="26.775684092592822"/>
    <n v="19.399999999999999"/>
    <n v="24.94"/>
    <n v="29.38"/>
    <n v="34.9"/>
    <n v="47.1"/>
    <n v="55.4"/>
    <n v="66"/>
    <n v="86"/>
    <s v="0.3438993366694147"/>
    <s v="0.2065802387959488"/>
    <n v="0.28712871352999197"/>
    <s v="1.390472058525437"/>
    <s v="5.692098558041129"/>
    <n v="4.4329896907216497"/>
    <s v="2.097560975609756"/>
    <n v="2.1134020618556701"/>
  </r>
  <r>
    <x v="166"/>
    <x v="13"/>
    <s v="national"/>
    <s v="income"/>
    <n v="2017"/>
    <n v="2011"/>
    <n v="2"/>
    <n v="0.37893907185463999"/>
    <n v="0.52669786999225998"/>
    <n v="0.86857516493622999"/>
    <n v="0.25065226309755001"/>
    <n v="1.8176164061161"/>
    <n v="11.4384213406783"/>
    <s v="30.82106032294212"/>
    <s v="48.67845956646867"/>
    <n v="5.8197834432618301"/>
    <s v="12.13490283914799"/>
    <s v="19.610193304001665"/>
    <n v="239712"/>
    <n v="333183"/>
    <n v="549450"/>
    <n v="158560"/>
    <n v="1149803"/>
    <n v="7235809"/>
    <n v="19497036"/>
    <n v="30793414"/>
    <n v="3681526"/>
    <n v="7676395"/>
    <n v="12405175"/>
    <s v="1.5005843136097754"/>
    <s v="2.3526495045740563"/>
    <s v="3.9297498475143295"/>
    <s v="0.8142142001450681"/>
    <s v="4.043911557056787"/>
    <s v="5.172234511614402"/>
    <s v="8.661645939994072"/>
    <s v="13.670487362858808"/>
    <s v="4.906809663833452"/>
    <s v="5.258862861240177"/>
    <s v="6.525995613818788"/>
    <s v="359708.06698402646"/>
    <s v="783862.8198824978"/>
    <s v="2159201.0537167485"/>
    <n v="129101.80357500201"/>
    <s v="4649701.640038565"/>
    <s v="37425301.02925009"/>
    <s v="168876422.71131825"/>
    <s v="420960976.94627947"/>
    <s v="18064547.354454115"/>
    <s v="40369108.573709786"/>
    <s v="80956117.63865449"/>
    <s v="69.79461923766398"/>
    <s v="64.45615081024812"/>
    <s v="57.36861091261795"/>
    <s v="81.42142001450681"/>
    <s v="40.43911557056787"/>
    <s v="25.86117255807201"/>
    <s v="28.87215313331357"/>
    <s v="34.17621840714702"/>
    <s v="30.07269885484616"/>
    <s v="25.784281026536814"/>
    <s v="26.664209437882203"/>
    <n v="0.26447869896222997"/>
    <n v="0.33948937223781001"/>
    <s v="0.4982892227333699"/>
    <s v="0.2040850967240799"/>
    <s v="0.7350283130584601"/>
    <n v="2.9581097897075601"/>
    <s v="8.898703738463109"/>
    <s v="16.63645652464374"/>
    <s v="48.61115083913452"/>
    <s v="40.791231338409865"/>
    <s v="14.142768188706048"/>
    <s v="22.01134638805736"/>
    <s v="27.165579933347285"/>
    <s v="32.298061626522966"/>
    <s v="37.88751780653997"/>
    <n v="43.821699822749402"/>
    <s v="50.67334182963284"/>
    <s v="60.182538061949664"/>
    <n v="74.746132246395305"/>
    <s v="123.1825224874416"/>
    <n v="2.9093670782466599"/>
    <s v="4.528044699229191"/>
    <n v="5.5883433048611497"/>
    <n v="6.64416724742944"/>
    <s v="7.793997293320309"/>
    <n v="9.0147423104146398"/>
    <s v="10.42422179991636"/>
    <s v="12.38039771185577"/>
    <s v="15.376334638475738"/>
    <s v="25.340383916250182"/>
    <n v="19.2"/>
    <n v="24.62"/>
    <n v="29.62"/>
    <n v="35"/>
    <n v="46.8"/>
    <n v="54.7"/>
    <n v="66.75"/>
    <n v="85.55"/>
    <s v="0.3316524521135301"/>
    <s v="0.1941180700352887"/>
    <s v="0.2840034892401032"/>
    <s v="1.2882808326041353"/>
    <s v="5.474581719145392"/>
    <s v="4.455729166666667"/>
    <s v="2.096813725490196"/>
    <n v="2.125"/>
  </r>
  <r>
    <x v="166"/>
    <x v="4"/>
    <s v="national"/>
    <s v="income"/>
    <n v="2017"/>
    <n v="2012"/>
    <n v="2"/>
    <n v="0.16891754735549"/>
    <n v="0.25869158468219999"/>
    <s v="0.6744801574045399"/>
    <n v="0.1485689569875"/>
    <n v="1.1937377069572901"/>
    <s v="11.20071056077961"/>
    <s v="31.256718955067655"/>
    <s v="48.97701513776559"/>
    <n v="5.5156324982685101"/>
    <s v="11.90112256868762"/>
    <s v="20.15041175187564"/>
    <n v="107601"/>
    <n v="164787"/>
    <n v="429645"/>
    <n v="94639"/>
    <n v="760413"/>
    <n v="7134877"/>
    <n v="19910597"/>
    <n v="31198464"/>
    <n v="3513470"/>
    <n v="7581041"/>
    <n v="12835856"/>
    <s v="1.7244253162975205"/>
    <s v="2.4145417230796675"/>
    <s v="2.9713497180867767"/>
    <s v="0.7522173244628996"/>
    <s v="4.183999378451758"/>
    <s v="4.765556465822148"/>
    <s v="8.503900237119511"/>
    <s v="13.616314932074616"/>
    <s v="4.342778277418136"/>
    <s v="4.855592806119825"/>
    <s v="6.096832743927943"/>
    <s v="185549.8884589295"/>
    <s v="397885.0869211292"/>
    <s v="1276625.5496273933"/>
    <s v="71189.09536984435"/>
    <s v="3181567.5193666364"/>
    <s v="34001659.22019573"/>
    <s v="169317730.54949102"/>
    <s v="424808111.2209923"/>
    <s v="15258221.194360295"/>
    <s v="36810448.14249944"/>
    <s v="78258067.15714395"/>
    <s v="80.20582866500095"/>
    <s v="66.15182802957993"/>
    <s v="43.37736814725221"/>
    <s v="75.22173244628996"/>
    <s v="41.83999378451758"/>
    <s v="23.827782329110743"/>
    <s v="28.346334123731705"/>
    <s v="34.04078733018654"/>
    <s v="26.63494352269472"/>
    <s v="23.824092670389334"/>
    <s v="24.92855731644365"/>
    <n v="0.13548191901994"/>
    <n v="0.17112911291603"/>
    <n v="0.29257152958787003"/>
    <n v="0.11175644441678"/>
    <n v="0.49945946326344998"/>
    <n v="2.66888104068375"/>
    <n v="8.8601339126558702"/>
    <s v="16.67216159399903"/>
    <s v="47.92212050383835"/>
    <s v="40.76203760032196"/>
    <s v="14.697274473586472"/>
    <s v="21.93241505389328"/>
    <s v="26.828461448737382"/>
    <s v="32.10275865217206"/>
    <s v="37.790822534162416"/>
    <s v="43.76863660561624"/>
    <s v="50.66109687227952"/>
    <s v="59.84690960496542"/>
    <s v="73.68978789917617"/>
    <s v="117.90304189379415"/>
    <n v="3.0669082083730599"/>
    <n v="4.5766787494590497"/>
    <n v="5.5983460595381098"/>
    <s v="6.6989436850151005"/>
    <s v="7.8858827900020705"/>
    <n v="9.1332846179272398"/>
    <s v="10.57154740642618"/>
    <s v="12.48836841436763"/>
    <s v="15.37698814752447"/>
    <s v="24.60305192136701"/>
    <n v="19.46"/>
    <n v="24.36"/>
    <n v="29.36"/>
    <n v="34.9"/>
    <n v="46.8"/>
    <n v="54.65"/>
    <n v="65.55"/>
    <n v="84.35"/>
    <s v="0.3234509715110732"/>
    <s v="0.1804688444283137"/>
    <s v="0.2823338589571466"/>
    <s v="1.2337999120381706"/>
    <s v="5.230533817362458"/>
    <s v="4.334532374100719"/>
    <s v="2.0699386503067485"/>
    <s v="2.0940390544707093"/>
  </r>
  <r>
    <x v="166"/>
    <x v="32"/>
    <s v="national"/>
    <s v="income"/>
    <n v="2017"/>
    <n v="2013"/>
    <n v="2"/>
    <s v="0.1596023241431099"/>
    <n v="0.23223179635481001"/>
    <s v="0.5084901294013501"/>
    <n v="8.9130131668714696E-2"/>
    <n v="1.5249421393534299"/>
    <s v="11.47272363336012"/>
    <s v="29.69548541451149"/>
    <s v="47.42915676806345"/>
    <n v="6.00158702403197"/>
    <s v="13.078524223278071"/>
    <s v="20.60102034903141"/>
    <n v="102350"/>
    <n v="148926"/>
    <n v="326086"/>
    <n v="57158"/>
    <n v="977919"/>
    <n v="7357260"/>
    <n v="19043202"/>
    <n v="30415499"/>
    <n v="3848714"/>
    <n v="8387032"/>
    <n v="13211079"/>
    <s v="1.358065964075045"/>
    <s v="2.1429060661648003"/>
    <s v="3.1533305094369037"/>
    <s v="0.7952135221066913"/>
    <s v="2.943642077576277"/>
    <s v="4.805249614302918"/>
    <s v="8.779788255109263"/>
    <s v="13.652044948554222"/>
    <s v="4.372330097071855"/>
    <s v="5.002228316324907"/>
    <s v="6.5527228259843735"/>
    <s v="138998.05142308085"/>
    <s v="319134.42880965903"/>
    <s v="1028256.932500242"/>
    <s v="45452.81449657426"/>
    <s v="2878643.516861316"/>
    <s v="35353470.777326286"/>
    <s v="167195281.25927323"/>
    <n v="415233759.48070598"/>
    <s v="16827848.057221808"/>
    <s v="41953848.96032312"/>
    <n v="86568538.919182807"/>
    <s v="63.16585879418815"/>
    <s v="58.70975523739179"/>
    <s v="46.034022035575234"/>
    <s v="79.52135221066912"/>
    <s v="29.436420775762773"/>
    <s v="24.026248071514587"/>
    <s v="29.26596085036421"/>
    <s v="34.13011237138556"/>
    <s v="26.22634723263511"/>
    <s v="24.003709481809647"/>
    <s v="26.20326467247149"/>
    <n v="0.10081396777339"/>
    <n v="0.13634249917324001"/>
    <n v="0.23407850246477999"/>
    <n v="7.0877964383313799E-2"/>
    <n v="0.44888835800416999"/>
    <n v="2.7564652159996799"/>
    <s v="8.690669156139249"/>
    <s v="16.18762443051858"/>
    <s v="49.54374484804835"/>
    <s v="41.678794022362815"/>
    <s v="14.555213148881435"/>
    <s v="21.97072722598208"/>
    <s v="27.404001114184783"/>
    <s v="32.88162825660104"/>
    <s v="38.66559004352657"/>
    <s v="45.024045221520765"/>
    <s v="52.51886962996281"/>
    <n v="61.759667366494199"/>
    <s v="75.44233713759482"/>
    <s v="125.21536933573238"/>
    <n v="2.9378508212333498"/>
    <n v="4.43461173420918"/>
    <s v="5.531273664966871"/>
    <n v="6.6368879376094103"/>
    <s v="7.804333354718079"/>
    <n v="9.0877355677513698"/>
    <s v="10.60050462294266"/>
    <s v="12.46568412539511"/>
    <s v="15.22741919670747"/>
    <s v="25.27369897446598"/>
    <n v="19.04"/>
    <n v="24.66"/>
    <n v="30.15"/>
    <n v="35.799999999999997"/>
    <n v="48.55"/>
    <n v="56.8"/>
    <n v="67.5"/>
    <n v="84.85"/>
    <s v="0.3320897320953346"/>
    <s v="0.1912835553632966"/>
    <s v="0.2884057293698208"/>
    <s v="1.293392614794984"/>
    <s v="5.493567158408223"/>
    <n v="4.45640756302521"/>
    <s v="2.0347721822541964"/>
    <s v="2.1901260504201683"/>
  </r>
  <r>
    <x v="166"/>
    <x v="5"/>
    <s v="national"/>
    <s v="income"/>
    <n v="2017"/>
    <n v="2014"/>
    <n v="2"/>
    <n v="0.19663476379073999"/>
    <n v="0.30368206741657"/>
    <n v="0.76753012632924"/>
    <n v="9.10988013256019E-2"/>
    <s v="1.3104774724613502"/>
    <s v="11.41940129250021"/>
    <s v="29.16260942597533"/>
    <n v="46.858888922369403"/>
    <n v="6.1286425287816897"/>
    <s v="13.08753977374987"/>
    <s v="20.49081850022492"/>
    <n v="127031"/>
    <n v="196186"/>
    <n v="495842"/>
    <n v="58852"/>
    <n v="846599"/>
    <n v="7377196"/>
    <n v="18839716"/>
    <n v="30271919"/>
    <n v="3959244"/>
    <n v="8454851"/>
    <n v="13237540"/>
    <s v="1.103453364449276"/>
    <s v="1.9340229006086496"/>
    <s v="2.8712166829095622"/>
    <s v="0.4063654445787892"/>
    <s v="4.057404077637117"/>
    <s v="4.685627891089861"/>
    <n v="8.73283161388275"/>
    <s v="13.575003838973489"/>
    <s v="4.285697212650673"/>
    <s v="5.046129235764643"/>
    <s v="6.648325017679073"/>
    <s v="140172.78433935597"/>
    <s v="379428.21677880856"/>
    <s v="1423669.8224872432"/>
    <n v="23915.419144350901"/>
    <s v="3434994.234723506"/>
    <s v="34566795.33563656"/>
    <s v="164524067.48137265"/>
    <s v="410941416.6380944"/>
    <s v="16968120.975003902"/>
    <s v="42664270.81513393"/>
    <s v="88007468.35452744"/>
    <s v="51.32341229996632"/>
    <s v="52.98692878379863"/>
    <s v="41.915572013278286"/>
    <s v="40.63654445787892"/>
    <s v="40.57404077637117"/>
    <s v="23.428139455449305"/>
    <n v="29.109438712942499"/>
    <s v="33.93750959743372"/>
    <s v="25.474823378901345"/>
    <s v="23.995955784978644"/>
    <s v="26.345756934790483"/>
    <n v="0.10092000733282"/>
    <n v="0.16091213365782001"/>
    <n v="0.32171457829887001"/>
    <n v="3.7019455785227397E-2"/>
    <s v="0.5317139391424599"/>
    <n v="2.6753533856981799"/>
    <n v="8.4890719873655591"/>
    <s v="15.90273989317278"/>
    <s v="50.78377248001056"/>
    <s v="42.05816414217179"/>
    <s v="14.709153892992772"/>
    <s v="22.14630869043264"/>
    <s v="27.693111307527367"/>
    <s v="33.150862182239216"/>
    <s v="39.02709386695521"/>
    <s v="45.427572932021455"/>
    <s v="53.330067202468086"/>
    <s v="62.83121835935545"/>
    <s v="76.71059676573577"/>
    <s v="132.81173960037543"/>
    <s v="2.8964279679660603"/>
    <n v="4.3609026287186197"/>
    <s v="5.453141811870689"/>
    <s v="6.5278455229548005"/>
    <n v="7.6849536694653802"/>
    <n v="8.9452930953293404"/>
    <s v="10.50139928526574"/>
    <s v="12.37230227118062"/>
    <s v="15.105336413503052"/>
    <s v="26.15239733374527"/>
    <n v="19.16"/>
    <n v="24.9"/>
    <n v="30.35"/>
    <n v="36.15"/>
    <n v="48.95"/>
    <n v="57.7"/>
    <n v="68.25"/>
    <n v="88.05"/>
    <s v="0.3404892654101576"/>
    <s v="0.2022113547235429"/>
    <n v="0.29265708733068502"/>
    <s v="1.359391056268523"/>
    <s v="5.6849737238228935"/>
    <s v="4.595511482254697"/>
    <s v="2.091448931116389"/>
    <s v="2.197286012526096"/>
  </r>
  <r>
    <x v="166"/>
    <x v="6"/>
    <s v="national"/>
    <s v="income"/>
    <n v="2017"/>
    <n v="2015"/>
    <n v="2"/>
    <n v="0.14745727825819999"/>
    <n v="0.32101380831352"/>
    <n v="0.90417095551946003"/>
    <n v="0.12025379747996"/>
    <s v="1.7895777836832198"/>
    <n v="9.8601932736178899"/>
    <s v="28.765081092728227"/>
    <s v="46.66374141758991"/>
    <n v="5.9597241564564101"/>
    <s v="11.30004884854309"/>
    <s v="19.340022372517808"/>
    <n v="96019"/>
    <n v="209032"/>
    <n v="588762"/>
    <n v="78305"/>
    <n v="1165305"/>
    <n v="6420585"/>
    <n v="18730733"/>
    <n v="30385664"/>
    <n v="3880747"/>
    <n v="7358165"/>
    <n v="12593491"/>
    <s v="1.5941253279109937"/>
    <s v="1.857044635638952"/>
    <s v="2.6310196159014274"/>
    <s v="0.6405798625877901"/>
    <s v="3.607481331891964"/>
    <s v="5.580842608058052"/>
    <n v="8.4247943032137496"/>
    <s v="13.290719382648591"/>
    <s v="5.105831443910814"/>
    <s v="5.886449481500187"/>
    <s v="6.706704476118545"/>
    <s v="153066.31986068567"/>
    <s v="388181.7542768814"/>
    <s v="1549044.371097356"/>
    <s v="50160.60613993691"/>
    <s v="4203816.033460365"/>
    <n v="35832274.336658403"/>
    <s v="157802572.67341778"/>
    <s v="403847333.4794476"/>
    <s v="19814440.05846256"/>
    <s v="43313466.54904282"/>
    <s v="84460822.45965861"/>
    <s v="74.14536408888343"/>
    <s v="50.87793522298498"/>
    <s v="38.40904548761208"/>
    <s v="64.05798625877901"/>
    <s v="36.07481331891964"/>
    <s v="27.90421304029026"/>
    <s v="28.082647677379164"/>
    <s v="33.22679845662148"/>
    <s v="30.269591152727333"/>
    <s v="27.91794771974957"/>
    <s v="26.506842186807443"/>
    <n v="0.10933318647464001"/>
    <n v="0.16332515491311"/>
    <n v="0.34728346925943998"/>
    <n v="7.7032430491605894E-2"/>
    <s v="0.6455866292636501"/>
    <n v="2.75140931759708"/>
    <s v="8.077996291186059"/>
    <s v="15.50486728504029"/>
    <s v="50.55452235792622"/>
    <s v="42.169643274573694"/>
    <s v="14.498246423459133"/>
    <s v="23.149249495762493"/>
    <s v="28.166267184530035"/>
    <s v="33.36300205157858"/>
    <s v="39.16511543045353"/>
    <s v="45.812784947555286"/>
    <s v="53.23350196463118"/>
    <s v="62.91426401781178"/>
    <n v="76.7971260974833"/>
    <s v="128.44566596599444"/>
    <n v="2.8678436166029799"/>
    <n v="4.5790660095383204"/>
    <s v="5.571463416291969"/>
    <n v="6.5994100024065903"/>
    <s v="7.747104235930539"/>
    <n v="9.0620547501567899"/>
    <s v="10.529918883960129"/>
    <n v="12.444834029363101"/>
    <s v="15.19095078255499"/>
    <s v="25.407354273194123"/>
    <n v="20.12"/>
    <n v="25.68"/>
    <n v="30.75"/>
    <n v="36.200000000000003"/>
    <n v="49.55"/>
    <n v="57.35"/>
    <n v="68.55"/>
    <n v="87.35"/>
    <s v="0.3323508077715679"/>
    <s v="0.1943038412816621"/>
    <s v="0.2889462846288528"/>
    <n v="1.29511852665111"/>
    <s v="5.451698368036404"/>
    <s v="4.3414512922465205"/>
    <s v="2.069905213270142"/>
    <s v="2.0974155069582507"/>
  </r>
  <r>
    <x v="166"/>
    <x v="7"/>
    <s v="national"/>
    <s v="income"/>
    <n v="2017"/>
    <n v="2016"/>
    <n v="2"/>
    <n v="0.21026168404022999"/>
    <n v="0.33423702641074998"/>
    <s v="0.6713623450652301"/>
    <n v="0.14341185301712001"/>
    <n v="1.1364963769958201"/>
    <n v="9.33080592059477"/>
    <s v="25.540149330244027"/>
    <s v="42.94617121028238"/>
    <s v="6.704892124726899"/>
    <s v="12.71998933342463"/>
    <s v="19.89040691873826"/>
    <n v="137956"/>
    <n v="219298"/>
    <n v="440492"/>
    <n v="94095"/>
    <n v="745673"/>
    <n v="6122090"/>
    <n v="16757299"/>
    <n v="28177667"/>
    <n v="4399187"/>
    <n v="8345788"/>
    <n v="13050413"/>
    <s v="1.4629082562089262"/>
    <s v="2.131281794665268"/>
    <s v="3.1741014429012995"/>
    <s v="0.8580013494096285"/>
    <s v="4.315685034891469"/>
    <s v="5.099406401615108"/>
    <n v="8.5638437995502397"/>
    <s v="13.04815143903391"/>
    <s v="4.585906595271896"/>
    <s v="5.749330376415376"/>
    <n v="7.3308875465904499"/>
    <s v="201816.97139355863"/>
    <s v="467385.8350065038"/>
    <s v="1398166.2927864792"/>
    <n v="80733.636972698994"/>
    <s v="3218089.807022626"/>
    <s v="31219024.93726384"/>
    <s v="143506891.13835943"/>
    <s v="367666466.21466833"/>
    <s v="20174260.677134387"/>
    <s v="47982692.463522926"/>
    <s v="95671110.13956212"/>
    <s v="68.04224447483378"/>
    <s v="58.39128204562376"/>
    <s v="46.33724734162481"/>
    <s v="85.80013494096285"/>
    <s v="43.15685034891469"/>
    <s v="25.497032008075543"/>
    <n v="28.546145998500801"/>
    <s v="32.620378597584775"/>
    <s v="25.669952440958465"/>
    <s v="25.74584270549284"/>
    <s v="27.35679132889596"/>
    <n v="0.14306672722868"/>
    <n v="0.19516507349609999"/>
    <n v="0.3110911627463"/>
    <n v="0.1230478232295"/>
    <n v="0.49047579244458001"/>
    <n v="2.3790784150953201"/>
    <n v="7.2907283899437001"/>
    <s v="14.009203610353902"/>
    <s v="54.74601369463796"/>
    <s v="44.66220385311968"/>
    <s v="15.25666370524935"/>
    <s v="23.757106643569124"/>
    <n v="29.694085052461801"/>
    <s v="35.49666785183444"/>
    <s v="41.35810259300934"/>
    <s v="48.277429733420455"/>
    <s v="56.288685317322994"/>
    <s v="67.09928365377553"/>
    <s v="83.27615970267873"/>
    <s v="146.95595269305716"/>
    <n v="2.7868081483243499"/>
    <n v="4.3395135171085499"/>
    <s v="5.423972093765459"/>
    <s v="6.483881739742289"/>
    <n v="7.5545413815326103"/>
    <n v="8.8184374487432198"/>
    <s v="10.281787023122767"/>
    <s v="12.25646930716117"/>
    <s v="15.21136500772021"/>
    <s v="26.843224332779247"/>
    <n v="20.48"/>
    <n v="26.86"/>
    <n v="32.549999999999997"/>
    <n v="38.4"/>
    <n v="52"/>
    <n v="60.9"/>
    <n v="74.05"/>
    <n v="95.65"/>
    <s v="0.3477961481368022"/>
    <s v="0.2103234624855069"/>
    <n v="0.29545832700005398"/>
    <s v="1.4102646229290683"/>
    <s v="5.9013038303463645"/>
    <n v="4.67041015625"/>
    <s v="2.142217245240761"/>
    <n v="2.18017578125"/>
  </r>
  <r>
    <x v="166"/>
    <x v="8"/>
    <s v="national"/>
    <s v="income"/>
    <n v="2017"/>
    <n v="2017"/>
    <n v="2"/>
    <n v="0.31156648698209999"/>
    <s v="0.4853756174089499"/>
    <n v="0.99909417645390997"/>
    <n v="0.16745846794256999"/>
    <n v="1.7897181707727201"/>
    <n v="9.9637691413886902"/>
    <s v="25.71800424257787"/>
    <s v="42.51015238640528"/>
    <n v="7.6235472469297099"/>
    <s v="13.991111087755389"/>
    <s v="21.06156435623679"/>
    <n v="205817"/>
    <n v="320634"/>
    <n v="659990"/>
    <n v="110621"/>
    <n v="1182267"/>
    <n v="6581952"/>
    <n v="16989020"/>
    <n v="28081722"/>
    <n v="5036028"/>
    <n v="9242368"/>
    <n v="13913029"/>
    <s v="1.3079327799194451"/>
    <s v="2.0847050938894487"/>
    <s v="3.3020532704822747"/>
    <s v="0.6335457864067625"/>
    <s v="4.268963143054951"/>
    <n v="5.9110675174268303"/>
    <n v="9.24331186202628"/>
    <s v="13.65889410420276"/>
    <s v="5.409592020207047"/>
    <s v="6.344168452388257"/>
    <s v="7.950700575897149"/>
    <s v="269194.8009646805"/>
    <s v="668427.3330741496"/>
    <s v="2179322.1379855964"/>
    <s v="70083.46843810247"/>
    <s v="5047054.248250148"/>
    <s v="38906362.66846256"/>
    <s v="157034810.0902017"/>
    <s v="383565267.06166095"/>
    <s v="27242856.88233925"/>
    <s v="58635139.49096275"/>
    <s v="110618327.68277374"/>
    <s v="60.83408278695095"/>
    <s v="57.11520805176572"/>
    <s v="48.20515723331788"/>
    <s v="63.35457864067625"/>
    <s v="42.68963143054951"/>
    <s v="29.55533758713415"/>
    <n v="30.811039540087599"/>
    <n v="34.147235260506903"/>
    <s v="30.05329709664908"/>
    <s v="28.196311828116794"/>
    <s v="29.447047102181845"/>
    <n v="0.18953836936484"/>
    <n v="0.27722364412122003"/>
    <n v="0.48161476301638001"/>
    <n v="0.10609245981391"/>
    <n v="0.76402383036166999"/>
    <n v="2.9448255129915699"/>
    <n v="7.9239843813732698"/>
    <s v="14.51604193851051"/>
    <s v="54.75618594218073"/>
    <s v="44.99998787828684"/>
    <s v="14.110444059524236"/>
    <s v="23.18406123266657"/>
    <s v="29.44192774760403"/>
    <s v="35.41465002332327"/>
    <s v="41.73320422306979"/>
    <s v="48.50678283856697"/>
    <s v="56.75893776714752"/>
    <s v="67.94376465760834"/>
    <s v="84.44357529725147"/>
    <s v="146.02451157504433"/>
    <n v="2.5769588982008398"/>
    <n v="4.2340533464378902"/>
    <n v="5.3769135378956001"/>
    <n v="6.4676984735056298"/>
    <n v="7.6216419213598199"/>
    <n v="8.8586854624584799"/>
    <s v="10.36575809481719"/>
    <s v="12.40841806062842"/>
    <s v="15.42174164329467"/>
    <s v="26.66813056140132"/>
    <n v="20.04"/>
    <n v="26.28"/>
    <n v="32.5"/>
    <n v="38.299999999999997"/>
    <n v="52.25"/>
    <n v="61.8"/>
    <n v="74.900000000000006"/>
    <n v="96.8"/>
    <s v="0.3514883070472958"/>
    <s v="0.2207705712506501"/>
    <s v="0.2993387839053485"/>
    <s v="1.4294954805796554"/>
    <s v="6.1796794210474255"/>
    <s v="4.830339321357285"/>
    <s v="2.151111111111111"/>
    <s v="2.245508982035928"/>
  </r>
  <r>
    <x v="167"/>
    <x v="49"/>
    <s v="national"/>
    <s v="income"/>
    <n v="2017"/>
    <n v="1974"/>
    <n v="0"/>
    <n v="0.73594614677157999"/>
    <n v="0.99997193916760996"/>
    <n v="2.2373652084620201"/>
    <n v="0.49408252908422001"/>
    <s v="4.494944068859049"/>
    <n v="14.238304536097401"/>
    <s v="30.74351491899567"/>
    <s v="48.73734982928927"/>
    <n v="9.9983687219871999"/>
    <s v="14.74907816674158"/>
    <s v="21.48991617702778"/>
    <n v="1573850"/>
    <n v="2138480"/>
    <n v="4784695"/>
    <n v="1056615"/>
    <n v="9612618"/>
    <n v="30449184"/>
    <n v="65746236"/>
    <n v="104226772"/>
    <n v="21381911"/>
    <n v="31541494"/>
    <n v="45957045"/>
    <s v="1.123028742372157"/>
    <s v="2.031356755484839"/>
    <s v="3.0516750992422583"/>
    <s v="0.4936047930701409"/>
    <s v="3.813128225717208"/>
    <s v="7.410685111338898"/>
    <s v="10.623098118764046"/>
    <s v="14.879783956964994"/>
    <s v="6.200190522809929"/>
    <s v="7.641166878452052"/>
    <s v="8.675167269770942"/>
    <s v="1767478.7861824194"/>
    <s v="4344015.794469218"/>
    <s v="14601334.588968936"/>
    <s v="521550.2284298069"/>
    <s v="36654145.018837295"/>
    <s v="225649314.5212186"/>
    <n v="698428715.967417"/>
    <s v="1550871849.8918483"/>
    <s v="132571921.94176535"/>
    <s v="241013819.2496941"/>
    <s v="398685052.5993903"/>
    <s v="52.23389499405382"/>
    <s v="55.65360973931065"/>
    <s v="44.550001448792095"/>
    <s v="49.360479307014096"/>
    <s v="38.13128225717208"/>
    <s v="37.05342555669449"/>
    <s v="35.41032706254682"/>
    <s v="37.19945989241248"/>
    <s v="37.81521156867452"/>
    <s v="37.28302749113062"/>
    <s v="35.27346291409928"/>
    <s v="0.3844132709062799"/>
    <n v="0.55652048292443002"/>
    <n v="0.99674623426275999"/>
    <n v="0.2438814464213"/>
    <n v="1.7139798656484"/>
    <n v="5.2757796094816696"/>
    <s v="10.88637911795613"/>
    <s v="18.13003088429312"/>
    <s v="49.15481121683864"/>
    <s v="40.99005575805148"/>
    <s v="10.255765860958832"/>
    <s v="20.385494279733383"/>
    <s v="26.74475076362395"/>
    <s v="32.333095486475216"/>
    <s v="37.86414037519844"/>
    <s v="44.46447183120199"/>
    <s v="52.20828139530381"/>
    <s v="62.00938148704319"/>
    <s v="77.37899780107266"/>
    <s v="127.90373288777415"/>
    <n v="2.0864215744247598"/>
    <s v="4.1472022321082695"/>
    <n v="5.4409222823873202"/>
    <s v="6.577808903352899"/>
    <n v="7.7030385099368601"/>
    <n v="9.0458025838109801"/>
    <s v="10.62119456933631"/>
    <s v="12.615119446497038"/>
    <s v="15.741897056572448"/>
    <s v="26.02059284157296"/>
    <n v="16.399999999999999"/>
    <n v="23.82"/>
    <n v="29.72"/>
    <n v="35.049999999999997"/>
    <n v="47.95"/>
    <n v="56.55"/>
    <n v="68.599999999999994"/>
    <n v="89.35"/>
    <n v="0.35343465599111401"/>
    <s v="0.2475212975193316"/>
    <s v="0.3061444049809214"/>
    <s v="1.425601948493125"/>
    <s v="6.699552490539617"/>
    <s v="5.448170731707317"/>
    <s v="2.1819291819291817"/>
    <s v="2.496951219512196"/>
  </r>
  <r>
    <x v="167"/>
    <x v="46"/>
    <s v="national"/>
    <s v="income"/>
    <n v="2017"/>
    <n v="1979"/>
    <n v="0"/>
    <s v="0.4991583776832999"/>
    <s v="0.7496228796176501"/>
    <n v="1.4992301225365301"/>
    <s v="0.4991583776832999"/>
    <n v="2.4994522556397798"/>
    <s v="11.99888565526046"/>
    <s v="26.49965691243264"/>
    <s v="42.74850347594616"/>
    <n v="9.7476223019796002"/>
    <s v="15.24766921207594"/>
    <s v="21.74885944079486"/>
    <n v="1123381"/>
    <n v="1687064"/>
    <n v="3374092"/>
    <n v="1123381"/>
    <n v="5625142"/>
    <n v="27004092"/>
    <n v="59638803"/>
    <n v="96207644"/>
    <n v="21937511"/>
    <n v="34315642"/>
    <n v="48946896"/>
    <s v="1.6965589899472182"/>
    <s v="2.415902425908341"/>
    <s v="3.4619109133829493"/>
    <s v="0.5465591057321237"/>
    <s v="4.500855008365077"/>
    <s v="6.5026031803875135"/>
    <s v="10.100276362125127"/>
    <s v="14.359361148137998"/>
    <s v="5.753816149879649"/>
    <s v="7.307846489917976"/>
    <s v="8.932162542493854"/>
    <s v="1905882.134685896"/>
    <s v="4075782.0102626304"/>
    <s v="11680805.917558102"/>
    <s v="613994.1147564589"/>
    <s v="25317948.543464743"/>
    <n v="175596894.522677"/>
    <s v="602368392.2063371"/>
    <s v="1381480305.4074917"/>
    <s v="126224405.07996245"/>
    <s v="250773443.93898183"/>
    <s v="437201631.0225423"/>
    <s v="78.90972046266131"/>
    <s v="66.18910755913264"/>
    <s v="50.53884545084598"/>
    <s v="54.65591057321237"/>
    <s v="45.008550083650775"/>
    <s v="32.51301590193757"/>
    <s v="33.66758787375043"/>
    <s v="35.898402870344995"/>
    <s v="32.009763479419924"/>
    <n v="32.524144893448003"/>
    <s v="33.12774257376331"/>
    <n v="0.39388452015314002"/>
    <n v="0.49616876121455"/>
    <n v="0.75769351547371"/>
    <n v="0.27281958399345002"/>
    <n v="1.12496716551353"/>
    <s v="3.9011995850498105"/>
    <n v="8.9217952975396706"/>
    <s v="15.346029919436267"/>
    <s v="53.22214271187252"/>
    <s v="44.937977701545314"/>
    <s v="12.422901635614206"/>
    <s v="22.22424083523427"/>
    <s v="29.01260681010815"/>
    <s v="35.221701506907145"/>
    <s v="41.505799192104185"/>
    <s v="48.48126719651235"/>
    <s v="56.82626324258996"/>
    <s v="67.66421066970014"/>
    <s v="84.37638269557938"/>
    <s v="134.48605333437465"/>
    <n v="2.3341603705938301"/>
    <n v="4.1757508628596796"/>
    <n v="5.4512286300033104"/>
    <n v="6.6178661196686601"/>
    <s v="7.798596049919141"/>
    <n v="9.1092287394316802"/>
    <s v="10.677184409922951"/>
    <s v="12.713545006260327"/>
    <s v="15.85362377316634"/>
    <s v="25.26881603817394"/>
    <n v="18.34"/>
    <n v="25.68"/>
    <n v="32.15"/>
    <n v="38.25"/>
    <n v="52.3"/>
    <n v="61.6"/>
    <n v="74.55"/>
    <n v="97.25"/>
    <n v="0.34500193846758098"/>
    <s v="0.2292927197589027"/>
    <s v="0.3022394312703185"/>
    <s v="1.3600736261737862"/>
    <s v="6.316897164437189"/>
    <s v="5.3026172300981465"/>
    <s v="2.168338907469342"/>
    <s v="2.445474372955289"/>
  </r>
  <r>
    <x v="167"/>
    <x v="16"/>
    <s v="national"/>
    <s v="income"/>
    <n v="2017"/>
    <n v="1986"/>
    <n v="0"/>
    <s v="0.4989878086262699"/>
    <n v="0.74940981101652004"/>
    <n v="1.49885091098872"/>
    <n v="0.24900512008664999"/>
    <n v="3.2473208821132902"/>
    <s v="13.99768344183011"/>
    <s v="26.99903562787549"/>
    <s v="41.24620198060189"/>
    <s v="12.24967899962714"/>
    <s v="17.99376214077546"/>
    <s v="24.249861557998788"/>
    <n v="1198234"/>
    <n v="1799580"/>
    <n v="3599236"/>
    <n v="597943"/>
    <n v="7797889"/>
    <n v="33613057"/>
    <n v="64833594"/>
    <n v="99045742"/>
    <n v="29415522"/>
    <n v="43208961"/>
    <n v="58231920"/>
    <s v="1.6136706542142625"/>
    <s v="2.342533860837371"/>
    <s v="3.4884402326058024"/>
    <s v="0.9794363355424076"/>
    <s v="3.884745271402186"/>
    <s v="6.784016957510182"/>
    <s v="11.035347398248112"/>
    <s v="15.506933263212696"/>
    <s v="6.286597950306391"/>
    <s v="8.210279841354131"/>
    <s v="10.131781470012095"/>
    <s v="1933555.0426817725"/>
    <s v="4215577.085285717"/>
    <s v="12555719.669043178"/>
    <s v="585647.1007832339"/>
    <s v="30292812.41966912"/>
    <s v="228031548.68175632"/>
    <s v="715461232.8669744"/>
    <s v="1535895711.1993828"/>
    <s v="184923560.31239253"/>
    <s v="354757661.4641568"/>
    <s v="589993088.0192268"/>
    <s v="75.05444903322152"/>
    <s v="64.17900988595537"/>
    <s v="50.92613478256646"/>
    <s v="97.94363355424078"/>
    <s v="38.84745271402186"/>
    <s v="33.920084787550906"/>
    <n v="36.784491327493697"/>
    <s v="38.76733315803174"/>
    <s v="33.73193621916031"/>
    <s v="35.24305363749467"/>
    <s v="36.24266617487569"/>
    <n v="0.37451242720855998"/>
    <n v="0.48096372681208999"/>
    <n v="0.76330690763146003"/>
    <n v="0.24388447268107"/>
    <n v="1.2615014354407399"/>
    <n v="4.7480260664247798"/>
    <n v="9.93145788468577"/>
    <s v="15.990052504230809"/>
    <s v="56.92988535257404"/>
    <s v="46.592329517209095"/>
    <s v="11.20615076402528"/>
    <s v="20.820872284327947"/>
    <s v="28.547517838000537"/>
    <s v="35.56181122867058"/>
    <s v="42.79259351824892"/>
    <s v="50.85902554333304"/>
    <s v="60.70842297385978"/>
    <n v="73.568875117708998"/>
    <n v="93.100616564965094"/>
    <s v="152.13296769259966"/>
    <n v="1.9684126701861699"/>
    <n v="3.65728336802044"/>
    <n v="5.0145047124550004"/>
    <n v="6.24659807558574"/>
    <s v="7.516718723958241"/>
    <n v="8.9336251475576702"/>
    <s v="10.66371776403286"/>
    <n v="12.9227161906418"/>
    <s v="16.353557711978713"/>
    <s v="26.722865635583283"/>
    <n v="16.600000000000001"/>
    <n v="24.98"/>
    <n v="32.15"/>
    <n v="39.15"/>
    <n v="55.35"/>
    <n v="66.599999999999994"/>
    <n v="81.5"/>
    <n v="106.9"/>
    <s v="0.3735150959756028"/>
    <s v="0.2693939939741584"/>
    <s v="0.3386494904576255"/>
    <s v="1.5824707755769327"/>
    <s v="7.657083328891359"/>
    <s v="6.4397590361445785"/>
    <s v="2.2964554242749733"/>
    <s v="2.8042168674698797"/>
  </r>
  <r>
    <x v="167"/>
    <x v="18"/>
    <s v="national"/>
    <s v="income"/>
    <n v="2017"/>
    <n v="1991"/>
    <n v="0"/>
    <n v="0.49938721039542"/>
    <n v="0.74914534706546998"/>
    <n v="1.49762617705323"/>
    <n v="0.24888784776605"/>
    <n v="2.9976995986627002"/>
    <s v="13.748061063002329"/>
    <s v="26.99970115154704"/>
    <s v="40.49813042635505"/>
    <s v="12.49690559965702"/>
    <s v="18.74711016191091"/>
    <n v="25.248849355088399"/>
    <n v="1263355"/>
    <n v="1895195"/>
    <n v="3788710"/>
    <n v="629639"/>
    <n v="7583610"/>
    <n v="34779982"/>
    <n v="68304114"/>
    <n v="102452575"/>
    <n v="31614797"/>
    <n v="47426627"/>
    <n v="63874792"/>
    <s v="1.4484659368191537"/>
    <s v="2.1617554783274877"/>
    <s v="3.438132669978138"/>
    <s v="0.9297264048013076"/>
    <s v="4.009585943761939"/>
    <s v="6.654514380995348"/>
    <s v="10.926044992678236"/>
    <s v="15.625776722481517"/>
    <s v="6.308343379015045"/>
    <s v="8.152327836575767"/>
    <s v="10.189090876664306"/>
    <s v="1829926.683610162"/>
    <s v="4096948.173748862"/>
    <s v="13026087.62807287"/>
    <s v="585392.0037926906"/>
    <s v="30407136.05897248"/>
    <s v="231443890.38975933"/>
    <s v="746293822.7490234"/>
    <s v="1600901061.5932915"/>
    <s v="199436995.3338547"/>
    <s v="386637411.4869958"/>
    <s v="650826060.4160302"/>
    <s v="67.37050868926296"/>
    <s v="59.22617748842431"/>
    <s v="50.19171780989983"/>
    <s v="92.97264048013078"/>
    <s v="40.09585943761939"/>
    <s v="33.272571904976736"/>
    <s v="36.42014997559412"/>
    <s v="39.06444180620379"/>
    <s v="33.13960248229188"/>
    <n v="34.261280666256397"/>
    <s v="35.68421491151431"/>
    <n v="0.33643976822418997"/>
    <n v="0.44369006148751999"/>
    <n v="0.75168436832625996"/>
    <n v="0.23139761633983999"/>
    <s v="1.2019533506062698"/>
    <n v="4.5743334556697803"/>
    <n v="9.8333316566464593"/>
    <s v="15.82036854144473"/>
    <s v="58.24185078637592"/>
    <s v="47.58915999660757"/>
    <s v="11.45490896135571"/>
    <s v="20.958856505249813"/>
    <s v="28.45944895216857"/>
    <s v="35.899937846130946"/>
    <s v="43.43880087872037"/>
    <s v="51.72521332720847"/>
    <s v="61.27706068820724"/>
    <s v="74.29374140648147"/>
    <s v="94.77225394224804"/>
    <s v="160.13828535598833"/>
    <n v="1.9667831304624801"/>
    <n v="3.5985903988738901"/>
    <n v="4.8864259236119398"/>
    <s v="6.1639417981079605"/>
    <n v="7.4583482997559001"/>
    <n v="8.8811074216941197"/>
    <n v="10.521138985257201"/>
    <s v="12.75607495355564"/>
    <s v="16.27219133022768"/>
    <s v="27.495397758453148"/>
    <n v="17.02"/>
    <n v="24.8"/>
    <n v="32.299999999999997"/>
    <n v="39.6"/>
    <n v="56.25"/>
    <n v="66.95"/>
    <n v="82.5"/>
    <n v="109.9"/>
    <n v="0.38045915144245701"/>
    <s v="0.2738794813221415"/>
    <s v="0.3383389016887057"/>
    <n v="1.65478008732865"/>
    <s v="7.864268024054764"/>
    <n v="6.4571092831962398"/>
    <s v="2.313684210526316"/>
    <s v="2.790834312573443"/>
  </r>
  <r>
    <x v="167"/>
    <x v="19"/>
    <s v="national"/>
    <s v="income"/>
    <n v="2017"/>
    <n v="1992"/>
    <n v="0"/>
    <s v="0.4978993376973399"/>
    <n v="0.74992848742644003"/>
    <n v="1.7480760939390401"/>
    <n v="0.24939379983530999"/>
    <n v="3.2495294224898599"/>
    <s v="13.997601332567111"/>
    <s v="27.24957635660825"/>
    <s v="40.999252716317656"/>
    <s v="12.49433649392483"/>
    <s v="18.746814019881068"/>
    <s v="24.99956480114928"/>
    <n v="1277182"/>
    <n v="1923672"/>
    <n v="4484060"/>
    <n v="639730"/>
    <n v="8335498"/>
    <n v="35905807"/>
    <n v="69898978"/>
    <n v="105168823"/>
    <n v="32049722"/>
    <n v="48088203"/>
    <n v="64127384"/>
    <s v="1.5324133437589211"/>
    <s v="2.3168926124138576"/>
    <s v="3.1714153080665666"/>
    <s v="0.9308637261172162"/>
    <s v="4.084233277472069"/>
    <s v="6.847054325559616"/>
    <s v="11.03476430856128"/>
    <s v="15.646597182234084"/>
    <s v="6.528456481545018"/>
    <s v="8.284687812547954"/>
    <s v="10.338409338014127"/>
    <s v="1957170.7392087064"/>
    <n v="4456941.4455073904"/>
    <s v="14220816.52628897"/>
    <s v="595501.4515089667"/>
    <s v="34044118.315901875"/>
    <s v="245849011.13205877"/>
    <n v="771318747.63931"/>
    <s v="1645534209.610675"/>
    <n v="209235215.32261601"/>
    <s v="398395749.32143193"/>
    <s v="662975145.5680177"/>
    <s v="71.27503924460099"/>
    <s v="63.47650992914679"/>
    <s v="46.298033694402434"/>
    <s v="93.08637261172164"/>
    <s v="40.84233277472069"/>
    <s v="34.23527162779808"/>
    <s v="36.782547695204265"/>
    <s v="39.11649295558521"/>
    <s v="34.502391915765934"/>
    <s v="35.02715186860244"/>
    <s v="36.42513374834368"/>
    <n v="0.35487808529942999"/>
    <s v="0.4760285396057199"/>
    <s v="0.8093248749297199"/>
    <n v="0.23215163753595"/>
    <n v="1.32718363582112"/>
    <n v="4.7921168266071001"/>
    <s v="10.02308837775339"/>
    <s v="16.03746978342971"/>
    <s v="58.25737227004737"/>
    <s v="47.30437600879656"/>
    <s v="11.106947974023484"/>
    <s v="20.76967677669068"/>
    <s v="28.355810742296217"/>
    <s v="35.68857837644377"/>
    <s v="43.19005923383624"/>
    <s v="51.44372827272088"/>
    <s v="61.24496329121102"/>
    <s v="74.34429751725317"/>
    <s v="94.97544524992549"/>
    <s v="161.45421526607194"/>
    <n v="1.9065308889213399"/>
    <n v="3.5651585314240601"/>
    <s v="4.867334319655741"/>
    <n v="6.1260192462873597"/>
    <s v="7.413664151145059"/>
    <n v="8.8304237331985398"/>
    <s v="10.51282625781934"/>
    <s v="12.76135442097116"/>
    <s v="16.30273415176957"/>
    <s v="27.713954298807693"/>
    <n v="16.62"/>
    <n v="24.68"/>
    <n v="31.85"/>
    <n v="39.4"/>
    <n v="56.05"/>
    <n v="67.099999999999994"/>
    <n v="82.4"/>
    <n v="111"/>
    <s v="0.3837388297199866"/>
    <s v="0.2801013387391436"/>
    <s v="0.3420134314461731"/>
    <s v="1.683199632207877"/>
    <s v="8.044442048722626"/>
    <n v="6.6787003610108302"/>
    <s v="2.3541887592788973"/>
    <s v="2.836943441636582"/>
  </r>
  <r>
    <x v="167"/>
    <x v="20"/>
    <s v="national"/>
    <s v="income"/>
    <n v="2017"/>
    <n v="1993"/>
    <n v="0"/>
    <s v="0.4996585546838999"/>
    <s v="0.7483688144409499"/>
    <n v="1.7496354121084501"/>
    <s v="0.4996585546838999"/>
    <s v="3.4990954477472496"/>
    <s v="14.74680663894814"/>
    <s v="28.24486997323375"/>
    <n v="41.999907929870403"/>
    <s v="12.994912041743708"/>
    <s v="18.99663907429109"/>
    <s v="25.49874899407229"/>
    <n v="1298708"/>
    <n v="1945153"/>
    <n v="4547635"/>
    <n v="1298708"/>
    <n v="9094814"/>
    <n v="38329752"/>
    <n v="73413784"/>
    <n v="109165741"/>
    <n v="33776245"/>
    <n v="49375874"/>
    <n v="66276093"/>
    <s v="1.7267063344790208"/>
    <s v="2.508256789022959"/>
    <s v="3.1900153826289026"/>
    <s v="0.5767067606247266"/>
    <s v="3.812862889697936"/>
    <s v="6.806328157910991"/>
    <s v="11.10339635376202"/>
    <s v="15.84611120055762"/>
    <s v="6.310778609342975"/>
    <s v="8.241824067854877"/>
    <s v="10.200958566229795"/>
    <n v="2242487.3302385798"/>
    <s v="4878943.217938376"/>
    <s v="14507025.604581589"/>
    <s v="748973.6836774175"/>
    <s v="34677278.78930525"/>
    <s v="260884870.3233451"/>
    <s v="815142341.5814724"/>
    <s v="1729852471.177272"/>
    <s v="213154404.44992763"/>
    <s v="406947266.7045699"/>
    <s v="676079678.6245925"/>
    <s v="80.31192253390795"/>
    <s v="68.71936408282079"/>
    <s v="46.569567629619016"/>
    <s v="57.67067606247266"/>
    <s v="38.12862889697936"/>
    <s v="34.03164078955495"/>
    <s v="37.01132117920673"/>
    <s v="39.61527800139405"/>
    <s v="33.79981302166574"/>
    <s v="35.31381842976259"/>
    <s v="36.42344983864817"/>
    <n v="0.40128554007273998"/>
    <n v="0.51427435933422005"/>
    <n v="0.81479767037932005"/>
    <n v="0.28815657326991001"/>
    <n v="1.3341571331570701"/>
    <n v="5.0185802177475498"/>
    <s v="10.45379960143317"/>
    <s v="16.63838033365464"/>
    <s v="59.461177363379214"/>
    <s v="46.677614794035655"/>
    <s v="10.88481942706424"/>
    <s v="20.21740153877583"/>
    <s v="27.690962416052525"/>
    <s v="34.84001130918012"/>
    <s v="42.459977181028776"/>
    <s v="50.96736957156297"/>
    <s v="61.02262947541947"/>
    <s v="74.39530884172136"/>
    <n v="95.641600950118402"/>
    <s v="176.49169292286803"/>
    <n v="1.8305758327900099"/>
    <n v="3.4001011139122301"/>
    <n v="4.6569818567209804"/>
    <n v="5.8592871608084396"/>
    <n v="7.1407898504174101"/>
    <s v="8.571537233460939"/>
    <s v="10.262600268154449"/>
    <n v="12.511576820465001"/>
    <s v="16.08471362173563"/>
    <s v="29.68183624153485"/>
    <n v="16.260000000000002"/>
    <n v="24.08"/>
    <n v="31.2"/>
    <n v="38.549999999999997"/>
    <n v="55.5"/>
    <n v="67.099999999999994"/>
    <n v="82.75"/>
    <n v="111.5"/>
    <s v="0.4036454272110815"/>
    <s v="0.3147570642527303"/>
    <s v="0.3535730596865002"/>
    <s v="1.8849265317195816"/>
    <s v="8.749641839786092"/>
    <s v="6.857318573185731"/>
    <s v="2.392703862660944"/>
    <s v="2.8659286592865927"/>
  </r>
  <r>
    <x v="167"/>
    <x v="21"/>
    <s v="national"/>
    <s v="income"/>
    <n v="2017"/>
    <n v="1994"/>
    <n v="0"/>
    <n v="0.49979278938569999"/>
    <n v="0.74711951998599002"/>
    <n v="1.7497834621367201"/>
    <n v="0.49979278938569999"/>
    <n v="3.2463305626394598"/>
    <s v="13.248497867942168"/>
    <s v="26.99915836581752"/>
    <s v="40.74957709886773"/>
    <s v="11.99954375092509"/>
    <s v="18.24766072924176"/>
    <s v="24.99710496845522"/>
    <n v="1315085"/>
    <n v="1965866"/>
    <n v="4604135"/>
    <n v="1315085"/>
    <n v="8541940"/>
    <n v="34860243"/>
    <n v="71041805"/>
    <n v="107222732"/>
    <n v="31573919"/>
    <n v="48014340"/>
    <n v="65773882"/>
    <s v="1.8260326881715607"/>
    <s v="2.692694680866265"/>
    <s v="3.386610324610331"/>
    <s v="0.6760328849277447"/>
    <s v="4.073676182445048"/>
    <s v="6.888154843522299"/>
    <s v="10.799679184179226"/>
    <s v="15.467138722959335"/>
    <s v="6.556059036293816"/>
    <s v="8.247027678608529"/>
    <s v="10.127173831289085"/>
    <s v="2401388.1977240974"/>
    <s v="5293476.921495842"/>
    <s v="15592411.126899786"/>
    <s v="889040.7064752032"/>
    <s v="34797097.52987465"/>
    <s v="240122751.66681436"/>
    <s v="767228702.6650196"/>
    <s v="1658428870.098691"/>
    <n v="207000476.97115901"/>
    <s v="395975590.9501206"/>
    <s v="666103536.5726962"/>
    <s v="84.93175293821214"/>
    <s v="73.77245701003467"/>
    <s v="49.439566782632575"/>
    <s v="67.60328849277447"/>
    <s v="40.73676182445048"/>
    <n v="34.440774217611498"/>
    <s v="35.99893061393075"/>
    <s v="38.667846807398334"/>
    <s v="34.48760647741177"/>
    <n v="34.706245763028797"/>
    <s v="35.51544038762252"/>
    <n v="0.42448284970983002"/>
    <s v="0.5511685085186899"/>
    <n v="0.86508531961401003"/>
    <n v="0.33787641908256999"/>
    <n v="1.3224499870736699"/>
    <n v="4.5628853033682404"/>
    <n v="9.7194082260339094"/>
    <s v="15.756984012399869"/>
    <n v="60.5050630540035"/>
    <s v="47.524746611422685"/>
    <s v="11.382736896944548"/>
    <s v="21.23081412414729"/>
    <s v="28.614393066325512"/>
    <s v="35.81041387441896"/>
    <s v="43.34436163543607"/>
    <s v="51.807731180839006"/>
    <s v="61.73235657598519"/>
    <n v="75.288727792922998"/>
    <s v="96.75942302377204"/>
    <s v="179.07967236924256"/>
    <n v="1.8812866762546701"/>
    <n v="3.50893182363893"/>
    <n v="4.7292559699980599"/>
    <s v="5.9185813660679205"/>
    <s v="7.1637577828403005"/>
    <n v="8.5625447798638401"/>
    <s v="10.20284145822413"/>
    <s v="12.44337647011861"/>
    <s v="15.99195474557392"/>
    <s v="29.59746892741949"/>
    <n v="17.2"/>
    <n v="24.96"/>
    <n v="32.299999999999997"/>
    <n v="39.4"/>
    <n v="56.35"/>
    <n v="67.599999999999994"/>
    <n v="84.05"/>
    <n v="112.8"/>
    <s v="0.3998680362536612"/>
    <s v="0.3102590625761908"/>
    <s v="0.3469512032231708"/>
    <s v="1.8454524183073235"/>
    <s v="8.457806241786548"/>
    <s v="6.558139534883721"/>
    <s v="2.3747368421052637"/>
    <s v="2.761627906976744"/>
  </r>
  <r>
    <x v="167"/>
    <x v="12"/>
    <s v="national"/>
    <s v="income"/>
    <n v="2017"/>
    <n v="1995"/>
    <n v="0"/>
    <n v="0.49998137028883999"/>
    <n v="0.74773493015658998"/>
    <n v="1.4982634688886201"/>
    <n v="0.49998137028883999"/>
    <n v="2.9987477445228601"/>
    <s v="12.247330431325649"/>
    <n v="25.999135918943399"/>
    <s v="39.99997675545826"/>
    <s v="11.24565406018373"/>
    <s v="17.74788732153435"/>
    <s v="24.49812547044176"/>
    <n v="1331340"/>
    <n v="1991054"/>
    <n v="3989546"/>
    <n v="1331340"/>
    <n v="7985006"/>
    <n v="32611947"/>
    <n v="69229979"/>
    <n v="106511138"/>
    <n v="29944703"/>
    <n v="47258719"/>
    <n v="65233119"/>
    <s v="1.883071691813907"/>
    <s v="2.676662019404762"/>
    <s v="3.794139670784052"/>
    <n v="0.73307135219040098"/>
    <s v="4.160324238826274"/>
    <s v="6.840594919109533"/>
    <n v="10.6192597433405"/>
    <s v="15.15189660828776"/>
    <s v="6.590005549717319"/>
    <s v="8.113418923983767"/>
    <s v="10.008001359032836"/>
    <s v="2507008.666179527"/>
    <s v="5329378.620383929"/>
    <s v="15136894.74701783"/>
    <s v="975967.2140251684"/>
    <s v="33220214.00897324"/>
    <s v="223085118.95046937"/>
    <s v="735171129.0270082"/>
    <s v="1613845750.6070695"/>
    <s v="197335758.95463687"/>
    <s v="383429785.0578312"/>
    <s v="652853143.6059508"/>
    <s v="87.58472985180963"/>
    <s v="73.33320601108937"/>
    <s v="55.38890030341682"/>
    <s v="73.30713521904009"/>
    <s v="41.60324238826274"/>
    <s v="34.202974595547666"/>
    <s v="35.39753247780167"/>
    <s v="37.87974152071939"/>
    <s v="34.35095333170947"/>
    <s v="33.833498040720755"/>
    <s v="34.77836096233825"/>
    <s v="0.4379072031519999"/>
    <n v="0.54833810213837997"/>
    <n v="0.82987165913029004"/>
    <n v="0.36652191094463998"/>
    <n v="1.2475763678927001"/>
    <n v="4.1889513769532103"/>
    <n v="9.2030525619466399"/>
    <s v="15.15188778839286"/>
    <s v="61.42307513115345"/>
    <s v="47.96086360457765"/>
    <s v="11.913553845393553"/>
    <s v="21.86838338634553"/>
    <s v="29.19651242058408"/>
    <s v="36.45640659016406"/>
    <s v="43.89648018788048"/>
    <s v="52.368990262755744"/>
    <s v="62.53961933161948"/>
    <s v="76.08574356145913"/>
    <s v="97.57524119987916"/>
    <s v="182.32982052545069"/>
    <s v="1.9395892862666304"/>
    <s v="3.5602879438470203"/>
    <n v="4.7533459303758896"/>
    <n v="5.9352949217082704"/>
    <s v="7.146578072516011"/>
    <n v="8.52594731718251"/>
    <s v="10.18177927400768"/>
    <n v="12.3871596137115"/>
    <s v="15.885762963109858"/>
    <s v="29.684254677274208"/>
    <n v="17.98"/>
    <n v="25.62"/>
    <n v="32.85"/>
    <n v="40"/>
    <n v="57.2"/>
    <n v="68.25"/>
    <n v="84.8"/>
    <n v="114.1"/>
    <n v="0.39854995329357501"/>
    <s v="0.2942958709419935"/>
    <s v="0.3455624899655707"/>
    <s v="1.833661026077328"/>
    <s v="8.285642703235832"/>
    <s v="6.345939933259176"/>
    <s v="2.382045929018789"/>
    <s v="2.6640711902113456"/>
  </r>
  <r>
    <x v="167"/>
    <x v="0"/>
    <s v="national"/>
    <s v="income"/>
    <n v="2017"/>
    <n v="1996"/>
    <n v="0"/>
    <n v="0.74854541014723996"/>
    <n v="0.74854541014723996"/>
    <n v="1.49851197094703"/>
    <n v="0.49878539110769998"/>
    <n v="2.7492442638046102"/>
    <s v="12.49806997704275"/>
    <s v="25.995497074416207"/>
    <s v="39.74903867845045"/>
    <s v="11.74849385881216"/>
    <s v="17.99960718447447"/>
    <s v="24.747730291995147"/>
    <n v="2016536"/>
    <n v="2016536"/>
    <n v="4036901"/>
    <n v="1343698"/>
    <n v="7406299"/>
    <n v="33669051"/>
    <n v="70030309"/>
    <n v="107081525"/>
    <n v="31649738"/>
    <n v="48489862"/>
    <n v="66668901"/>
    <s v="1.321515716993661"/>
    <s v="2.8215160310560186"/>
    <n v="3.7448038410258802"/>
    <s v="0.8330671477486906"/>
    <s v="4.288883252985435"/>
    <s v="6.542426487609373"/>
    <s v="10.512143867528236"/>
    <s v="15.14989611519117"/>
    <s v="6.306228151545203"/>
    <s v="8.090350095259689"/>
    <s v="10.066793941012516"/>
    <n v="2664884.0178835299"/>
    <n v="5689688.6512015797"/>
    <s v="15117402.370641217"/>
    <n v="1119390.6602956201"/>
    <s v="31764751.747702774"/>
    <s v="220277291.0750709"/>
    <s v="736168683.2954575"/>
    <s v="1622273979.6062462"/>
    <n v="199590468.76462999"/>
    <s v="392299959.6508292"/>
    <s v="671142088.6407632"/>
    <s v="61.46584730203076"/>
    <n v="77.3018090700279"/>
    <s v="54.66866921205664"/>
    <s v="83.30671477486906"/>
    <s v="42.88883252985435"/>
    <s v="32.712132438046865"/>
    <s v="35.04047955842745"/>
    <s v="37.87474028797793"/>
    <s v="32.56470053231742"/>
    <s v="33.42217524929635"/>
    <s v="34.65591180990329"/>
    <n v="0.46009968245413002"/>
    <n v="0.57863902260197997"/>
    <s v="0.8192164837035001"/>
    <n v="0.41552174892374"/>
    <n v="1.17911875348756"/>
    <n v="4.0883852475383797"/>
    <n v="9.1089467879197699"/>
    <s v="15.05484513023904"/>
    <s v="62.403832711978346"/>
    <s v="48.413067281908994"/>
    <s v="12.126685623215815"/>
    <s v="21.90181192454565"/>
    <s v="29.24764082884434"/>
    <s v="36.55141931673024"/>
    <s v="44.18380706200453"/>
    <s v="52.83285127271058"/>
    <s v="63.19437863162265"/>
    <s v="77.34326617880154"/>
    <n v="99.268007408056206"/>
    <s v="187.38845887325013"/>
    <n v="1.94325974803277"/>
    <n v="3.5096901861192298"/>
    <n v="4.68683405454202"/>
    <n v="5.8572394880666101"/>
    <n v="7.0803034271841296"/>
    <n v="8.4662830753613907"/>
    <s v="10.12668227018892"/>
    <n v="12.3939929356223"/>
    <s v="15.90735746411964"/>
    <s v="30.028357350762708"/>
    <n v="17.86"/>
    <n v="25.7"/>
    <n v="32.799999999999997"/>
    <n v="40.299999999999997"/>
    <n v="57.6"/>
    <n v="69.3"/>
    <n v="85.95"/>
    <n v="115.6"/>
    <n v="0.40309732378833701"/>
    <s v="0.3019155742764963"/>
    <s v="0.3493805270913397"/>
    <n v="1.87712154041568"/>
    <s v="8.424011841221116"/>
    <s v="6.472564389697649"/>
    <s v="2.3908996897621506"/>
    <s v="2.7071668533034714"/>
  </r>
  <r>
    <x v="167"/>
    <x v="22"/>
    <s v="national"/>
    <s v="income"/>
    <n v="2017"/>
    <n v="1997"/>
    <n v="0"/>
    <n v="0.74906164511817996"/>
    <n v="0.74906164511817996"/>
    <n v="1.49340532868769"/>
    <n v="0.49919349787091"/>
    <n v="2.7490670191539901"/>
    <n v="11.4990746988935"/>
    <n v="24.7498427666882"/>
    <s v="38.248685118121664"/>
    <s v="11.24660998004446"/>
    <s v="17.747970568548798"/>
    <s v="24.495053409101818"/>
    <n v="2042369"/>
    <n v="2042369"/>
    <n v="4071874"/>
    <n v="1361086"/>
    <n v="7495524"/>
    <n v="31353032"/>
    <n v="67482179"/>
    <n v="104287717"/>
    <n v="30664669"/>
    <n v="48391084"/>
    <n v="66787478"/>
    <s v="1.5462055465810431"/>
    <s v="3.0462055537270816"/>
    <s v="4.090572734737678"/>
    <s v="0.8931525581077107"/>
    <s v="4.673784186603927"/>
    <s v="6.988553743476525"/>
    <s v="10.522738311547714"/>
    <s v="15.066002268806155"/>
    <s v="6.993575400214531"/>
    <n v="8.4835163859866594"/>
    <s v="10.408342807549824"/>
    <s v="3157922.2759651784"/>
    <s v="6221475.790560026"/>
    <s v="16656296.763687246"/>
    <s v="1215657.4427045914"/>
    <s v="35032461.54151022"/>
    <s v="219112349.1529393"/>
    <s v="710097310.3100206"/>
    <s v="1571198980.9306142"/>
    <s v="214455674.7741211"/>
    <s v="410526554.04965687"/>
    <s v="695146966.2756922"/>
    <s v="71.91653705028108"/>
    <s v="83.45768640348169"/>
    <s v="59.71639028814128"/>
    <s v="89.31525581077106"/>
    <s v="46.73784186603928"/>
    <s v="34.94276871738263"/>
    <s v="35.075794371825715"/>
    <s v="37.66500567201539"/>
    <s v="35.230004566337215"/>
    <s v="34.18844341139023"/>
    <s v="34.95455411135723"/>
    <n v="0.53869919297448998"/>
    <n v="0.62514951577327005"/>
    <s v="0.8918077180785199"/>
    <n v="0.44585594454006"/>
    <n v="1.28485465407124"/>
    <n v="4.0180950636319501"/>
    <n v="8.6812039829042895"/>
    <n v="14.406369366370701"/>
    <s v="64.22597681376698"/>
    <s v="49.62797682190052"/>
    <s v="12.126218965871589"/>
    <s v="22.688545256976987"/>
    <s v="30.192251507114744"/>
    <s v="37.54195094451571"/>
    <s v="45.41530003334939"/>
    <s v="54.06630496489836"/>
    <n v="64.692355213769105"/>
    <s v="78.83927125835335"/>
    <s v="101.68677806351292"/>
    <s v="195.0107919293068"/>
    <n v="1.8880552024974899"/>
    <n v="3.5326119403003999"/>
    <n v="4.7009408038528999"/>
    <s v="5.845290769710569"/>
    <n v="7.0711731119384904"/>
    <n v="8.4181366554644796"/>
    <n v="10.0726152287811"/>
    <s v="12.27529345127126"/>
    <s v="15.83265574276422"/>
    <s v="30.36322709341897"/>
    <n v="18.760000000000002"/>
    <n v="26.62"/>
    <n v="33.9"/>
    <n v="41.35"/>
    <n v="58.95"/>
    <n v="71.150000000000006"/>
    <n v="87.85"/>
    <n v="118.7"/>
    <n v="0.40525717996374"/>
    <s v="0.3082650162364975"/>
    <s v="0.3471800596917265"/>
    <s v="1.9016358550772052"/>
    <s v="8.522176628675835"/>
    <n v="6.3272921108742004"/>
    <s v="2.397979797979798"/>
    <s v="2.6385927505330486"/>
  </r>
  <r>
    <x v="167"/>
    <x v="23"/>
    <s v="national"/>
    <s v="income"/>
    <n v="2017"/>
    <n v="1998"/>
    <n v="0"/>
    <n v="0.74883406053437995"/>
    <n v="0.99963089355906998"/>
    <n v="1.49849390039721"/>
    <s v="0.4994855718315399"/>
    <s v="2.7484100044723703"/>
    <s v="10.99865050556304"/>
    <s v="23.24953605385429"/>
    <s v="35.99872529748498"/>
    <s v="11.74628756448822"/>
    <s v="17.99977806305578"/>
    <s v="24.49995099552138"/>
    <n v="2065689"/>
    <n v="2757522"/>
    <n v="4133655"/>
    <n v="1377851"/>
    <n v="7581599"/>
    <n v="30340217"/>
    <n v="64134775"/>
    <n v="99303924"/>
    <n v="32402604"/>
    <n v="49653108"/>
    <n v="67584095"/>
    <s v="1.7431309827744954"/>
    <s v="2.611949095459169"/>
    <s v="4.423531796714662"/>
    <s v="0.9228772553646366"/>
    <s v="4.837348559565827"/>
    <s v="7.017260271232328"/>
    <s v="10.584720293569546"/>
    <s v="15.049410186105142"/>
    <s v="7.260520071109815"/>
    <s v="8.981764550447146"/>
    <s v="11.085572542170624"/>
    <s v="3600766.496676465"/>
    <s v="7202507.093608758"/>
    <s v="18285354.329148546"/>
    <n v="1271587.3491814199"/>
    <s v="36674837.00185572"/>
    <s v="212905199.37466767"/>
    <s v="678848654.4660168"/>
    <s v="1494465485.3658109"/>
    <s v="235259756.6982232"/>
    <s v="445972525.2539236"/>
    <n v="749208387.81945097"/>
    <s v="81.07585966393003"/>
    <s v="71.56024919066218"/>
    <s v="64.57710652138194"/>
    <s v="92.28772553646364"/>
    <s v="48.37348559565827"/>
    <s v="35.086301356161634"/>
    <s v="35.28240097856516"/>
    <s v="37.62352546526285"/>
    <s v="35.05283625529656"/>
    <s v="34.69022262724234"/>
    <s v="35.679791099548744"/>
    <n v="0.60712373746012005"/>
    <n v="0.71533840897262002"/>
    <n v="0.96768391706352996"/>
    <s v="0.4609638972722599"/>
    <n v="1.3295017292428499"/>
    <s v="3.8590196149895903"/>
    <n v="8.2029945123871908"/>
    <s v="13.54398962282413"/>
    <s v="65.98776151009193"/>
    <s v="51.78268613008979"/>
    <s v="12.39191306211062"/>
    <s v="23.428815322765264"/>
    <s v="31.46218519245585"/>
    <s v="39.21051228262591"/>
    <s v="47.38678911058006"/>
    <s v="56.29025026628953"/>
    <s v="67.17913583439989"/>
    <s v="81.59199671582951"/>
    <s v="104.68012556134096"/>
    <s v="196.2558917525218"/>
    <n v="1.8779108092968799"/>
    <n v="3.5504788746595302"/>
    <n v="4.7678818727081902"/>
    <n v="5.9420885608658196"/>
    <n v="7.1811481441650198"/>
    <n v="8.5304076056104297"/>
    <s v="10.180544739970571"/>
    <s v="12.364716554804051"/>
    <s v="15.86356669264066"/>
    <s v="29.74125614527887"/>
    <n v="19"/>
    <n v="27.56"/>
    <n v="35.299999999999997"/>
    <n v="43.1"/>
    <n v="61.35"/>
    <n v="73.5"/>
    <n v="91"/>
    <n v="122"/>
    <s v="0.3995361015543112"/>
    <s v="0.3041028827244981"/>
    <s v="0.3421407516831962"/>
    <s v="1.8428920862270388"/>
    <s v="8.401169682549588"/>
    <s v="6.421052631578948"/>
    <s v="2.359767891682785"/>
    <s v="2.721052631578948"/>
  </r>
  <r>
    <x v="167"/>
    <x v="24"/>
    <s v="national"/>
    <s v="income"/>
    <n v="2017"/>
    <n v="1999"/>
    <n v="0"/>
    <s v="0.7480562125012701"/>
    <s v="0.7480562125012701"/>
    <n v="1.49937870415553"/>
    <n v="0.49788958209989997"/>
    <n v="2.4994969806439"/>
    <n v="10.4961892553171"/>
    <s v="22.49935589890286"/>
    <s v="34.99789751060016"/>
    <s v="11.49735028937957"/>
    <s v="17.749891801975632"/>
    <s v="24.49718943242914"/>
    <n v="2087376"/>
    <n v="2087376"/>
    <n v="4183866"/>
    <n v="1389311"/>
    <n v="6974596"/>
    <n v="29288566"/>
    <n v="62782203"/>
    <n v="97658133"/>
    <n v="32082206"/>
    <n v="49529298"/>
    <n v="68356957"/>
    <n v="1.51403951109753"/>
    <s v="3.0140395508821123"/>
    <s v="3.855693541527061"/>
    <s v="0.8855774758655751"/>
    <s v="4.701309577813476"/>
    <n v="6.7495548583527096"/>
    <s v="10.344022730684197"/>
    <s v="14.86681389945593"/>
    <s v="7.223576706496786"/>
    <s v="9.024437636745391"/>
    <s v="11.09559030344751"/>
    <s v="3160369.7385167177"/>
    <n v="6291433.8215621002"/>
    <s v="16131705.114814658"/>
    <s v="1230342.528572278"/>
    <s v="32789734.97617956"/>
    <n v="197684782.939484"/>
    <s v="649420534.9144294"/>
    <s v="1451865289.079316"/>
    <s v="231748275.95463145"/>
    <s v="446974060.9927783"/>
    <s v="758460789.2623785"/>
    <n v="70.420442376629296"/>
    <s v="82.57642605156472"/>
    <s v="56.28749695659943"/>
    <s v="88.55774758655751"/>
    <s v="47.01309577813476"/>
    <s v="33.74777429176355"/>
    <s v="34.48007576894732"/>
    <s v="37.16703474863983"/>
    <s v="34.21622324493245"/>
    <s v="34.19715029106139"/>
    <s v="35.03796990352591"/>
    <s v="0.5267844800973299"/>
    <n v="0.61771806875649005"/>
    <n v="0.84396267467681996"/>
    <n v="0.44091977084729"/>
    <n v="1.17509084633671"/>
    <n v="3.54223019888697"/>
    <n v="7.7577949984999703"/>
    <s v="13.007680700610267"/>
    <n v="67.542279165749704"/>
    <s v="52.77888689517058"/>
    <s v="12.982366405256158"/>
    <s v="24.014782390936187"/>
    <s v="32.02722473942628"/>
    <s v="39.95597479939608"/>
    <s v="48.26691644989008"/>
    <n v="57.644675485623097"/>
    <s v="68.81275734568038"/>
    <s v="83.37293603863536"/>
    <n v="106.589279198886"/>
    <s v="201.7558788037693"/>
    <n v="1.9221096127652499"/>
    <n v="3.5555185118943902"/>
    <n v="4.7418039685677504"/>
    <s v="5.9156983289449805"/>
    <n v="7.1461782228938997"/>
    <n v="8.5346062048279805"/>
    <s v="10.18810117094404"/>
    <s v="12.34381443274027"/>
    <s v="15.78111969501568"/>
    <s v="29.87104985140604"/>
    <n v="19.559999999999999"/>
    <n v="28.12"/>
    <n v="35.9"/>
    <n v="43.95"/>
    <n v="62.8"/>
    <n v="75.3"/>
    <n v="92.8"/>
    <n v="124.1"/>
    <s v="0.3998582037963113"/>
    <s v="0.3002592613793743"/>
    <s v="0.3448097072664065"/>
    <s v="1.851305137909404"/>
    <n v="8.3342951561280696"/>
    <s v="6.344580777096114"/>
    <s v="2.354838709677419"/>
    <s v="2.694274028629857"/>
  </r>
  <r>
    <x v="167"/>
    <x v="14"/>
    <s v="national"/>
    <s v="income"/>
    <n v="2017"/>
    <n v="2000"/>
    <n v="0"/>
    <n v="0.74959536628449996"/>
    <n v="0.99972496134945998"/>
    <n v="1.49983191744573"/>
    <n v="0.49963611538421998"/>
    <n v="2.4995930536684301"/>
    <n v="9.7498548751572702"/>
    <s v="21.74999551779931"/>
    <s v="34.49962844876209"/>
    <n v="11.247352242392999"/>
    <s v="17.498726321634308"/>
    <s v="23.999312983329048"/>
    <n v="2115076"/>
    <n v="2820848"/>
    <n v="4231962"/>
    <n v="1409785"/>
    <n v="7052912"/>
    <n v="27510426"/>
    <n v="61370312"/>
    <n v="97344983"/>
    <n v="31735800"/>
    <n v="49374828"/>
    <n v="67717040"/>
    <s v="1.598357729973928"/>
    <s v="2.3574492049089475"/>
    <s v="4.075280964253019"/>
    <s v="0.9242805263904084"/>
    <n v="4.9051508529218699"/>
    <s v="7.115486735932822"/>
    <s v="10.334538973883836"/>
    <s v="14.640804706302257"/>
    <s v="7.355643546019111"/>
    <s v="9.035659212544797"/>
    <s v="11.179526336511003"/>
    <s v="3380648.074082336"/>
    <s v="6650005.874768995"/>
    <s v="17246434.180042136"/>
    <s v="1303036.821897302"/>
    <s v="34595597.31238289"/>
    <s v="195750071.30286145"/>
    <s v="634233881.2034109"/>
    <s v="1425208885.2413132"/>
    <s v="233437232.4477533"/>
    <s v="446134119.4860148"/>
    <n v="757044432.110569"/>
    <s v="74.34221999878736"/>
    <n v="64.587649449560203"/>
    <n v="59.4931527628178"/>
    <s v="92.42805263904084"/>
    <n v="49.051508529218701"/>
    <s v="35.57743367966411"/>
    <s v="34.44846324627945"/>
    <s v="36.60201176575564"/>
    <s v="34.580914537917145"/>
    <s v="33.98330624021171"/>
    <s v="35.038696695818786"/>
    <n v="0.55726574191399003"/>
    <n v="0.64569884106388997"/>
    <s v="0.8922973150822701"/>
    <n v="0.46180383038238998"/>
    <n v="1.2260880954969899"/>
    <n v="3.4687482044314799"/>
    <s v="7.492539243098199"/>
    <s v="12.62755800985583"/>
    <s v="68.31815617858383"/>
    <s v="53.17704609831692"/>
    <s v="13.12846923165589"/>
    <s v="24.554152847467783"/>
    <s v="32.633265707279136"/>
    <s v="40.49835986512037"/>
    <s v="48.697374554146194"/>
    <s v="57.75619278299232"/>
    <s v="68.77228264737653"/>
    <s v="83.63492183574365"/>
    <s v="106.84155957799706"/>
    <s v="206.66498273605865"/>
    <n v="1.9216662108588001"/>
    <s v="3.5940889246605496"/>
    <n v="4.77666077842846"/>
    <n v="5.9279058643294702"/>
    <n v="7.1280282253009197"/>
    <n v="8.4540034470511003"/>
    <s v="10.06647229582801"/>
    <s v="12.24197585443052"/>
    <s v="15.63882363843558"/>
    <s v="30.25037476067648"/>
    <n v="20.16"/>
    <n v="28.74"/>
    <n v="36.6"/>
    <n v="44.45"/>
    <n v="62.65"/>
    <n v="75.45"/>
    <n v="93.1"/>
    <n v="125"/>
    <s v="0.4014068509559928"/>
    <s v="0.3048803674140138"/>
    <s v="0.3386189554929111"/>
    <s v="1.864967611258406"/>
    <s v="8.319658373447945"/>
    <s v="6.200396825396825"/>
    <s v="2.358490566037736"/>
    <s v="2.628968253968254"/>
  </r>
  <r>
    <x v="167"/>
    <x v="25"/>
    <s v="national"/>
    <s v="income"/>
    <n v="2017"/>
    <n v="2001"/>
    <n v="0"/>
    <n v="0.74930692802000998"/>
    <n v="0.99827526105788"/>
    <n v="1.7443858773565"/>
    <n v="0.74930692802000998"/>
    <n v="2.74870046907674"/>
    <s v="10.24946835798287"/>
    <s v="21.99836159824337"/>
    <n v="34.748341184158797"/>
    <s v="11.49829830570871"/>
    <s v="17.74971228275218"/>
    <s v="24.24823378420798"/>
    <n v="2135292"/>
    <n v="2844775"/>
    <n v="4970958"/>
    <n v="2135292"/>
    <n v="7832943"/>
    <n v="29207803"/>
    <n v="62688501"/>
    <n v="99021985"/>
    <n v="32766581"/>
    <n v="50581170"/>
    <n v="69099938"/>
    <s v="1.9370737215624436"/>
    <s v="2.913782701229896"/>
    <s v="4.251823868028913"/>
    <s v="0.7870736555764198"/>
    <s v="5.174614974748843"/>
    <s v="7.182003026081089"/>
    <s v="10.601186120893267"/>
    <s v="14.905501595007578"/>
    <s v="7.486141700531224"/>
    <n v="9.1638885233944904"/>
    <s v="11.273034476918951"/>
    <s v="4136218.021062513"/>
    <s v="8289056.183891279"/>
    <s v="21135637.87136927"/>
    <s v="1680632.080163085"/>
    <s v="40532464.14415413"/>
    <s v="209770529.53118032"/>
    <s v="664572466.7408038"/>
    <s v="1475972355.3583164"/>
    <s v="245295268.4079341"/>
    <s v="463520203.26286566"/>
    <n v="778965983.42696202"/>
    <s v="90.09645216569504"/>
    <s v="79.82966304739442"/>
    <s v="62.07042143107901"/>
    <s v="78.70736555764198"/>
    <s v="51.74614974748842"/>
    <s v="35.91001513040545"/>
    <s v="35.33728706964423"/>
    <s v="37.26375398751895"/>
    <s v="35.38840745496814"/>
    <s v="34.65554716013759"/>
    <s v="35.526510475999736"/>
    <n v="0.67509891924119003"/>
    <s v="0.7969198949957601"/>
    <n v="1.0827476206178099"/>
    <n v="0.58975970914553999"/>
    <n v="1.42234666032846"/>
    <s v="3.6805856541667903"/>
    <n v="7.7736241682981904"/>
    <s v="12.94853640599479"/>
    <s v="68.30009454941109"/>
    <s v="52.88555093964997"/>
    <s v="12.703066565235856"/>
    <s v="24.19563859336191"/>
    <s v="32.27405115703319"/>
    <s v="40.18250692521175"/>
    <s v="48.44796501543952"/>
    <s v="57.50231379464202"/>
    <s v="68.51094261614251"/>
    <s v="83.42721195270677"/>
    <s v="106.6101741432801"/>
    <n v="209.147074731055"/>
    <n v="1.8598900410080601"/>
    <n v="3.5425483307139198"/>
    <n v="4.7253303776446201"/>
    <n v="5.8832285943824099"/>
    <n v="7.0933964784470804"/>
    <n v="8.4190679638140899"/>
    <s v="10.03087083087109"/>
    <s v="12.21480182466689"/>
    <s v="15.60908148760379"/>
    <s v="30.62178407084773"/>
    <n v="19.760000000000002"/>
    <n v="28.3"/>
    <n v="36.15"/>
    <n v="44.35"/>
    <n v="62.65"/>
    <n v="75.2"/>
    <n v="92.65"/>
    <n v="124"/>
    <s v="0.4059678130151609"/>
    <s v="0.3220902389829397"/>
    <s v="0.3412080541880716"/>
    <s v="1.9125469459154616"/>
    <s v="8.557407299718227"/>
    <s v="6.275303643724696"/>
    <s v="2.350710900473933"/>
    <s v="2.669534412955465"/>
  </r>
  <r>
    <x v="167"/>
    <x v="1"/>
    <s v="national"/>
    <s v="income"/>
    <n v="2017"/>
    <n v="2002"/>
    <n v="1"/>
    <s v="0.7489158613740501"/>
    <n v="0.99950919319228004"/>
    <n v="1.7455780731166399"/>
    <s v="0.7489158613740501"/>
    <n v="2.74906007136997"/>
    <n v="10.499771201827301"/>
    <s v="21.99928526094731"/>
    <s v="34.49997503110896"/>
    <s v="11.99953895241999"/>
    <s v="18.24982019240228"/>
    <s v="24.74911012827408"/>
    <n v="2154071"/>
    <n v="2874840"/>
    <n v="5020722"/>
    <n v="2154071"/>
    <n v="7906989"/>
    <n v="30199987"/>
    <n v="63275487"/>
    <n v="99230620"/>
    <n v="34513697"/>
    <n v="52491081"/>
    <n v="71184676"/>
    <s v="1.8437173612559483"/>
    <s v="2.770609121683226"/>
    <s v="4.048153510197357"/>
    <s v="0.6937175258570897"/>
    <s v="5.079620010433439"/>
    <n v="7.2285196476546698"/>
    <s v="10.781048485460996"/>
    <s v="15.08488481949817"/>
    <s v="7.662719870466496"/>
    <n v="9.4395574533319202"/>
    <s v="11.597615999727704"/>
    <s v="3971498.100077962"/>
    <s v="7965057.927379806"/>
    <s v="20324653.388025098"/>
    <s v="1494316.804640507"/>
    <s v="40164499.54667709"/>
    <s v="218301199.3884156"/>
    <n v="682176093.28815699"/>
    <s v="1496882473.2673914"/>
    <s v="264468791.8051599"/>
    <s v="495492574.8869996"/>
    <s v="825572537.3130326"/>
    <n v="85.754295872369696"/>
    <s v="75.90709922419798"/>
    <s v="59.09713153572784"/>
    <s v="69.37175258570896"/>
    <s v="50.79620010433439"/>
    <s v="36.14259823827335"/>
    <s v="35.93682828486999"/>
    <s v="37.71221204874543"/>
    <s v="35.77344983477306"/>
    <s v="35.25490068566682"/>
    <s v="36.09568936205612"/>
    <n v="0.64222761552077001"/>
    <n v="0.75869837011702002"/>
    <n v="1.0315865079256901"/>
    <s v="0.5195361327894901"/>
    <n v="1.39641799550838"/>
    <n v="3.7948900983165199"/>
    <s v="7.905845406805249"/>
    <s v="13.01070377089144"/>
    <s v="68.46806024759937"/>
    <s v="53.55032786786237"/>
    <s v="12.486780904008256"/>
    <s v="24.02116383541409"/>
    <s v="32.319010044549536"/>
    <s v="40.43992552043861"/>
    <s v="48.84205276926527"/>
    <s v="58.19498988594985"/>
    <n v="69.424299914960102"/>
    <s v="84.58489476471544"/>
    <s v="108.3874329421965"/>
    <s v="205.9800518944953"/>
    <n v="1.8237380844225199"/>
    <n v="3.5083751092913902"/>
    <n v="4.7203046103066297"/>
    <n v="5.9063927580534203"/>
    <n v="7.1335528701468904"/>
    <n v="8.4995820935339399"/>
    <s v="10.13966215252816"/>
    <s v="12.35392012842677"/>
    <s v="15.83036419466795"/>
    <s v="30.08410799862223"/>
    <n v="19.52"/>
    <n v="28.26"/>
    <n v="36.299999999999997"/>
    <n v="44.45"/>
    <n v="63.35"/>
    <n v="75.900000000000006"/>
    <n v="94.15"/>
    <n v="126.9"/>
    <s v="0.4035444629434347"/>
    <s v="0.3159023502178072"/>
    <s v="0.3446761254704045"/>
    <s v="1.885109662879073"/>
    <s v="8.610933512705484"/>
    <s v="6.501024590163935"/>
    <s v="2.369747899159664"/>
    <s v="2.743340163934426"/>
  </r>
  <r>
    <x v="167"/>
    <x v="26"/>
    <s v="national"/>
    <s v="income"/>
    <n v="2017"/>
    <n v="2003"/>
    <n v="1"/>
    <n v="0.99741973285385999"/>
    <n v="1.2492837673180801"/>
    <s v="1.9981917526524304"/>
    <s v="0.7499658267392599"/>
    <n v="2.9952379142962902"/>
    <s v="10.49953793628617"/>
    <s v="21.99744271010083"/>
    <s v="34.497600547953624"/>
    <s v="11.997795641666867"/>
    <s v="17.99663726418312"/>
    <s v="24.74842046132299"/>
    <n v="2893594"/>
    <n v="3624271"/>
    <n v="5796913"/>
    <n v="2175710"/>
    <n v="8689423"/>
    <n v="30459992"/>
    <n v="63816326"/>
    <n v="100080276"/>
    <n v="34806557"/>
    <n v="52209672"/>
    <n v="71797131"/>
    <s v="1.690639038512913"/>
    <s v="2.604609265038353"/>
    <s v="4.009961284430181"/>
    <s v="0.8862407024603615"/>
    <s v="5.218913139028055"/>
    <s v="7.591386964938165"/>
    <s v="10.884464471840388"/>
    <s v="15.131332993395128"/>
    <s v="8.072861917173377"/>
    <s v="9.853970353061433"/>
    <s v="11.81594699951169"/>
    <s v="4892022.978006735"/>
    <s v="9439809.825609818"/>
    <s v="23245396.699210014"/>
    <s v="1928202.758750033"/>
    <s v="45349343.86527258"/>
    <s v="231233586.2209208"/>
    <n v="694606533.07038403"/>
    <s v="1514347982.2268906"/>
    <s v="280988528.4732244"/>
    <s v="514472560.0310615"/>
    <s v="848351094.6129978"/>
    <s v="78.63437388432153"/>
    <s v="71.35915794625626"/>
    <s v="58.53958079460119"/>
    <s v="88.62407024603614"/>
    <s v="52.18913139028055"/>
    <s v="37.956934824690826"/>
    <s v="36.28154823946796"/>
    <s v="37.82833248348782"/>
    <s v="37.52552085237471"/>
    <s v="36.64379485306115"/>
    <n v="36.616470513180097"/>
    <s v="0.7843148241845199"/>
    <n v="0.89147829931639999"/>
    <n v="1.1697331176489201"/>
    <s v="0.6646501316977199"/>
    <n v="1.5631886862353599"/>
    <n v="3.9853027083702801"/>
    <n v="7.9810127434006199"/>
    <s v="13.04986704919657"/>
    <s v="69.50712291788918"/>
    <s v="53.78247745668868"/>
    <s v="12.114112931194391"/>
    <s v="24.14072792884808"/>
    <s v="32.41119917945516"/>
    <n v="40.467277425283399"/>
    <s v="49.07632368564322"/>
    <s v="58.70843462128226"/>
    <s v="70.50546507082807"/>
    <n v="86.3461061097819"/>
    <s v="111.30653082058694"/>
    <s v="209.99505140598856"/>
    <n v="1.7428592096244799"/>
    <n v="3.4731300786778698"/>
    <n v="4.6630039942443702"/>
    <n v="5.8220331566721004"/>
    <s v="7.060617908702469"/>
    <s v="8.446391126077291"/>
    <n v="10.143631632418201"/>
    <s v="12.42262698914831"/>
    <s v="16.01368696443912"/>
    <s v="30.212018939995826"/>
    <n v="19.48"/>
    <n v="28.42"/>
    <n v="36.299999999999997"/>
    <n v="44.6"/>
    <n v="64.2"/>
    <n v="77.3"/>
    <n v="96.55"/>
    <n v="130.9"/>
    <s v="0.4077259121851369"/>
    <s v="0.3410260361964001"/>
    <s v="0.3546358075363667"/>
    <s v="1.9242066152140676"/>
    <s v="8.862308442255266"/>
    <s v="6.719712525667351"/>
    <s v="2.4353488372093026"/>
    <s v="2.759240246406571"/>
  </r>
  <r>
    <x v="167"/>
    <x v="27"/>
    <s v="national"/>
    <s v="income"/>
    <n v="2017"/>
    <n v="2004"/>
    <n v="1"/>
    <n v="0.99988205114649997"/>
    <n v="1.2494298298761599"/>
    <n v="1.99919063461543"/>
    <n v="0.74606883235990995"/>
    <s v="2.9972298972662696"/>
    <s v="10.24992588367358"/>
    <s v="21.24952000266456"/>
    <s v="33.49965109578663"/>
    <s v="11.74853306180113"/>
    <s v="17.74947996251527"/>
    <s v="24.249746368405862"/>
    <n v="2927708"/>
    <n v="3658397"/>
    <n v="5853736"/>
    <n v="2184529"/>
    <n v="8776048"/>
    <n v="30012326"/>
    <n v="62219720"/>
    <n v="98088753"/>
    <n v="34400327"/>
    <n v="51971418"/>
    <n v="71004542"/>
    <s v="1.7824902095831052"/>
    <n v="2.72624047841901"/>
    <s v="4.150756615363226"/>
    <s v="0.9370841839245568"/>
    <s v="5.300602634446149"/>
    <s v="7.580649015025676"/>
    <s v="10.976587742079928"/>
    <s v="15.140875447575796"/>
    <s v="8.126059885762828"/>
    <s v="9.857889798091904"/>
    <s v="11.89793172171759"/>
    <s v="5218610.846518134"/>
    <n v="9973669.9875266701"/>
    <s v="24297433.426589865"/>
    <s v="2047087.5752245283"/>
    <s v="46518343.14882586"/>
    <s v="227512909.5305295"/>
    <s v="682960215.8676453"/>
    <s v="1485149591.9810266"/>
    <s v="279539117.2918239"/>
    <n v="512328511.29457003"/>
    <s v="844807192.6478289"/>
    <s v="82.90652137595839"/>
    <n v="74.691519956685198"/>
    <s v="60.59498708559454"/>
    <s v="93.70841839245568"/>
    <s v="53.006026344461496"/>
    <s v="37.903245075128375"/>
    <s v="36.58862580693309"/>
    <s v="37.85218861893949"/>
    <s v="37.586993562962135"/>
    <s v="36.478041815512654"/>
    <s v="36.689161317511086"/>
    <n v="0.82896753420276004"/>
    <n v="0.93321819789947003"/>
    <n v="1.2114092871450699"/>
    <n v="0.69912928120054996"/>
    <n v="1.5887124811800999"/>
    <n v="3.8850545240224701"/>
    <s v="7.774907313637989"/>
    <s v="12.680351091026251"/>
    <s v="69.18547222194435"/>
    <s v="54.04834967813287"/>
    <n v="12.300998175884301"/>
    <n v="24.502417784798201"/>
    <s v="33.026522228112725"/>
    <s v="41.13419803411878"/>
    <n v="49.494617149360401"/>
    <s v="58.99604934024283"/>
    <n v="70.353748329798194"/>
    <s v="85.16847207468385"/>
    <s v="108.69070556593678"/>
    <s v="208.18699353650663"/>
    <s v="1.7779741585665798"/>
    <n v="3.5415553291586099"/>
    <s v="4.773620988256741"/>
    <n v="5.9454964623442699"/>
    <s v="7.153903205369989"/>
    <n v="8.5272308543310604"/>
    <s v="10.16886147775447"/>
    <s v="12.31016705378069"/>
    <s v="15.710047510734787"/>
    <s v="30.091142959702687"/>
    <n v="19.86"/>
    <n v="28.92"/>
    <n v="37.15"/>
    <n v="45.2"/>
    <n v="64.2"/>
    <n v="76.849999999999994"/>
    <n v="94.9"/>
    <n v="126.9"/>
    <s v="0.4025335389437156"/>
    <s v="0.3142650507444889"/>
    <s v="0.3426528382366366"/>
    <s v="1.876164683680169"/>
    <n v="8.6100078166920007"/>
    <s v="6.389728096676738"/>
    <s v="2.354359925788497"/>
    <s v="2.713997985901309"/>
  </r>
  <r>
    <x v="167"/>
    <x v="2"/>
    <s v="national"/>
    <s v="income"/>
    <n v="2017"/>
    <n v="2005"/>
    <n v="1"/>
    <n v="0.99973181076449003"/>
    <n v="1.2482967397759901"/>
    <n v="1.74746466229093"/>
    <n v="0.74959627127762996"/>
    <n v="2.99792112976994"/>
    <n v="9.7497118396789997"/>
    <s v="21.24963580636493"/>
    <s v="33.249386678545775"/>
    <s v="11.74837016075452"/>
    <n v="17.749843039945802"/>
    <n v="24.2499893450189"/>
    <n v="2954373"/>
    <n v="3688924"/>
    <n v="5164048"/>
    <n v="2215181"/>
    <n v="8859355"/>
    <n v="28812017"/>
    <n v="62796201"/>
    <n v="98257457"/>
    <n v="34718384"/>
    <n v="52453732"/>
    <n v="71662744"/>
    <s v="1.7421389142590218"/>
    <s v="2.6576914712244486"/>
    <s v="4.5691215156132685"/>
    <n v="0.90731047104273999"/>
    <s v="5.129741820855154"/>
    <n v="7.77408979004203"/>
    <s v="10.819407632868442"/>
    <s v="15.111381752883478"/>
    <s v="8.057478061011311"/>
    <s v="9.854171487048411"/>
    <s v="11.943976726378978"/>
    <s v="5146928.170536169"/>
    <s v="9804021.852795178"/>
    <s v="23595162.82445967"/>
    <s v="2009856.916554928"/>
    <s v="45446203.84930221"/>
    <s v="223987207.1902174"/>
    <s v="679417696.4145409"/>
    <s v="1484805942.794533"/>
    <s v="279742617.3937661"/>
    <s v="516888070.2636789"/>
    <s v="855938146.4844548"/>
    <s v="81.02971694228009"/>
    <s v="72.81346496505338"/>
    <s v="66.70250387756596"/>
    <n v="90.731047104273998"/>
    <s v="51.297418208551534"/>
    <s v="38.87044895021016"/>
    <s v="36.06469210956148"/>
    <s v="37.77845438220869"/>
    <s v="37.04670547848109"/>
    <s v="36.246039870128655"/>
    <s v="36.610709924659936"/>
    <n v="0.81007973407245004"/>
    <n v="0.90892809182859002"/>
    <n v="1.1656026528104999"/>
    <s v="0.6801164209916101"/>
    <s v="1.5378562152883402"/>
    <n v="3.7897567843594699"/>
    <s v="7.663615723714851"/>
    <s v="12.561104416968242"/>
    <s v="70.63839830619331"/>
    <s v="54.37378274899213"/>
    <s v="12.490617597823812"/>
    <s v="24.63584091797432"/>
    <s v="33.134458402870045"/>
    <s v="41.33006542882344"/>
    <s v="49.70108258624239"/>
    <s v="59.22281907420376"/>
    <s v="70.83354099252344"/>
    <s v="86.37486837234388"/>
    <s v="111.25563888917044"/>
    <s v="217.4050507999567"/>
    <s v="1.7682475675172098"/>
    <n v="3.4875990266917398"/>
    <n v="4.69071485160854"/>
    <n v="5.85093467856841"/>
    <n v="7.0359866273871603"/>
    <s v="8.383941382347471"/>
    <n v="10.0276255819794"/>
    <s v="12.227750125071973"/>
    <s v="15.750022870976672"/>
    <s v="30.77717728785131"/>
    <n v="20.059999999999999"/>
    <n v="28.92"/>
    <n v="37.1"/>
    <n v="45.45"/>
    <n v="64.5"/>
    <n v="77.5"/>
    <n v="96.2"/>
    <n v="130.1"/>
    <s v="0.4096536955194142"/>
    <s v="0.3439083495163578"/>
    <s v="0.3477369384680114"/>
    <s v="1.9482313554957569"/>
    <s v="8.852465406827713"/>
    <s v="6.485543369890329"/>
    <s v="2.395948434622468"/>
    <s v="2.706879361914257"/>
  </r>
  <r>
    <x v="167"/>
    <x v="28"/>
    <s v="national"/>
    <s v="income"/>
    <n v="2017"/>
    <n v="2006"/>
    <n v="1"/>
    <n v="0.99890914682301002"/>
    <n v="1.2487303280311499"/>
    <n v="1.99984199570606"/>
    <n v="0.74906426987369001"/>
    <n v="2.9965241660422302"/>
    <n v="9.9987675438718302"/>
    <s v="20.99871946105544"/>
    <n v="33.249283517126699"/>
    <s v="11.99994142632987"/>
    <s v="17.99987163907101"/>
    <s v="24.74762777980839"/>
    <n v="2980544"/>
    <n v="3725960"/>
    <n v="5967127"/>
    <n v="2235057"/>
    <n v="8941026"/>
    <n v="29834314"/>
    <n v="62655961"/>
    <n v="99209183"/>
    <n v="35805415"/>
    <n v="53708001"/>
    <n v="73841950"/>
    <s v="1.7843614030889543"/>
    <s v="2.707707166504441"/>
    <s v="4.057941586687882"/>
    <n v="0.93222261421972397"/>
    <s v="5.178944331470779"/>
    <s v="7.558114867657907"/>
    <s v="10.873437019975183"/>
    <s v="15.018355366322211"/>
    <s v="8.113250305872167"/>
    <s v="9.961478028674334"/>
    <s v="11.972134413315136"/>
    <s v="5318367.673808365"/>
    <s v="10088808.594108889"/>
    <n v="24214252.8063481"/>
    <s v="2083570.6794700932"/>
    <s v="46305075.920232855"/>
    <s v="225491172.20977443"/>
    <s v="681285645.8595213"/>
    <s v="1489958765.8964922"/>
    <s v="290498294.2006299"/>
    <s v="535011071.9255192"/>
    <s v="884045750.7412956"/>
    <s v="82.99355363204441"/>
    <s v="74.18375798642303"/>
    <s v="59.24002316332675"/>
    <n v="93.222261421972405"/>
    <n v="51.789443314707803"/>
    <s v="37.79057433828953"/>
    <s v="36.244790066583946"/>
    <s v="37.54588841580553"/>
    <s v="36.89963326261912"/>
    <s v="36.24440239401262"/>
    <s v="36.300073136933385"/>
    <n v="0.82903013362597999"/>
    <n v="0.92635497160108005"/>
    <n v="1.1847069037895299"/>
    <n v="0.69829455525480999"/>
    <n v="1.55188315493011"/>
    <n v="3.7785917071014898"/>
    <s v="7.610941827964179"/>
    <s v="12.48373890110012"/>
    <s v="71.83583313480771"/>
    <s v="54.96836681362922"/>
    <s v="12.508986611851212"/>
    <s v="24.751436487795097"/>
    <s v="33.28837077914631"/>
    <s v="41.436572288182994"/>
    <s v="50.13252423216856"/>
    <s v="60.151576957466375"/>
    <s v="71.94234216056049"/>
    <s v="87.58323730048576"/>
    <s v="112.76634447693728"/>
    <s v="223.7969400534799"/>
    <n v="1.7413296492819601"/>
    <n v="3.4455557077407799"/>
    <n v="4.6339506798337098"/>
    <n v="5.7682316025238798"/>
    <n v="6.9787628324835396"/>
    <n v="8.3734780168255902"/>
    <n v="10.0148267265938"/>
    <s v="12.19213775054663"/>
    <s v="15.697784734440129"/>
    <s v="31.153942299729543"/>
    <n v="19.98"/>
    <n v="29.14"/>
    <n v="37.25"/>
    <n v="45.7"/>
    <n v="65.8"/>
    <n v="78.75"/>
    <n v="97.55"/>
    <n v="132.5"/>
    <s v="0.4139857598883323"/>
    <n v="0.32955272789145101"/>
    <s v="0.3524003058160736"/>
    <s v="1.998448080437473"/>
    <s v="9.032728469838874"/>
    <s v="6.631631631631631"/>
    <s v="2.417883211678832"/>
    <s v="2.7427427427427427"/>
  </r>
  <r>
    <x v="167"/>
    <x v="29"/>
    <s v="national"/>
    <s v="income"/>
    <n v="2017"/>
    <n v="2007"/>
    <n v="1"/>
    <n v="0.99989044362638002"/>
    <n v="1.2498088997255501"/>
    <s v="1.7476736506224302"/>
    <n v="0.74934246139786997"/>
    <n v="2.7494977846284301"/>
    <n v="10.2478248835773"/>
    <s v="20.99845837538168"/>
    <n v="32.748944506146799"/>
    <s v="12.24715220081082"/>
    <s v="18.247982053841948"/>
    <s v="24.74931483884615"/>
    <n v="3011982"/>
    <n v="3764814"/>
    <n v="5264538"/>
    <n v="2257253"/>
    <n v="8282345"/>
    <n v="30869647"/>
    <n v="63253910"/>
    <n v="98650041"/>
    <n v="36892244"/>
    <n v="54968617"/>
    <n v="74552660"/>
    <s v="1.735619282260674"/>
    <s v="2.6495932756389218"/>
    <s v="4.565430631160329"/>
    <n v="0.93130737875026903"/>
    <s v="5.487396370153599"/>
    <s v="7.407425230088577"/>
    <s v="10.95198689906946"/>
    <s v="15.223113476088066"/>
    <s v="8.123075720748654"/>
    <s v="10.056588806823546"/>
    <s v="12.212359773973327"/>
    <s v="5227654.037022069"/>
    <s v="9975225.858431272"/>
    <s v="24034883.044107538"/>
    <s v="2102196.374606181"/>
    <s v="45448509.88935981"/>
    <s v="228664602.03172812"/>
    <s v="692755993.6349186"/>
    <s v="1501760768.5637405"/>
    <s v="299678491.5203352"/>
    <s v="552796778.4487705"/>
    <s v="910463906.0267104"/>
    <s v="80.72647824468251"/>
    <s v="72.59159659284717"/>
    <s v="66.64862235270554"/>
    <s v="93.13073787502692"/>
    <s v="54.87396370153599"/>
    <s v="37.03712615044289"/>
    <s v="36.506622996898194"/>
    <s v="38.05778369022016"/>
    <s v="36.74011469725297"/>
    <s v="36.38820948395687"/>
    <s v="36.82377744953862"/>
    <n v="0.80717632750571999"/>
    <n v="0.90725613012300999"/>
    <n v="1.1648003157371001"/>
    <n v="0.69786805807480001"/>
    <n v="1.50875835017186"/>
    <n v="3.79549988045774"/>
    <n v="7.66582808085262"/>
    <s v="12.46352248427352"/>
    <s v="71.34737894742331"/>
    <s v="55.27388651127435"/>
    <s v="12.476941162707444"/>
    <s v="24.623288448252413"/>
    <s v="33.429337173689326"/>
    <s v="41.73164346195471"/>
    <s v="50.52077045487815"/>
    <s v="60.32768094823141"/>
    <s v="72.08748048850683"/>
    <s v="87.94595719409573"/>
    <s v="113.46001748532804"/>
    <s v="216.8706726565883"/>
    <n v="1.7487595685752999"/>
    <n v="3.4511833246737198"/>
    <n v="4.6854331114705401"/>
    <n v="5.8490787016447001"/>
    <s v="7.080956749946971"/>
    <n v="8.4554866399069208"/>
    <n v="10.103732127515"/>
    <s v="12.32644541278862"/>
    <s v="15.90247871178814"/>
    <s v="30.39644565168999"/>
    <n v="19.8"/>
    <n v="29.12"/>
    <n v="37.700000000000003"/>
    <n v="45.9"/>
    <n v="65.849999999999994"/>
    <n v="78.95"/>
    <n v="97.9"/>
    <n v="133.80000000000001"/>
    <s v="0.4079856738565691"/>
    <s v="0.3202443834823898"/>
    <s v="0.3507547822268577"/>
    <s v="1.9318397884735885"/>
    <s v="8.903737082110474"/>
    <s v="6.757575757575758"/>
    <s v="2.4305177111716625"/>
    <s v="2.7803030303030303"/>
  </r>
  <r>
    <x v="167"/>
    <x v="3"/>
    <s v="national"/>
    <s v="income"/>
    <n v="2017"/>
    <n v="2008"/>
    <n v="1"/>
    <n v="0.99974924122467002"/>
    <n v="1.2496745325710099"/>
    <n v="1.9994422231968301"/>
    <n v="0.99974924122467002"/>
    <s v="2.9986480261922703"/>
    <s v="10.49851377775398"/>
    <n v="21.749694173758499"/>
    <s v="34.498824862680536"/>
    <s v="12.248157424548287"/>
    <s v="18.24748805142779"/>
    <s v="24.49932599610317"/>
    <n v="3040177"/>
    <n v="3800185"/>
    <n v="6080183"/>
    <n v="3040177"/>
    <n v="9118708"/>
    <n v="31925347"/>
    <n v="66139508"/>
    <n v="104908845"/>
    <n v="37245908"/>
    <n v="55489510"/>
    <n v="74500972"/>
    <s v="1.866815305926824"/>
    <s v="2.8574032422005176"/>
    <s v="4.272261408414864"/>
    <s v="0.7168152614066471"/>
    <s v="5.391776466484821"/>
    <s v="7.632553976787879"/>
    <s v="11.11139998326892"/>
    <s v="15.168584796249837"/>
    <s v="7.9339141576046845"/>
    <s v="9.797187073188534"/>
    <s v="11.986489348781612"/>
    <s v="5675448.956326694"/>
    <s v="10858660.939961774"/>
    <s v="25976131.187000114"/>
    <s v="2179245.270977476"/>
    <s v="49166035.19914687"/>
    <s v="243671934.20518297"/>
    <s v="734902528.0846145"/>
    <s v="1591318711.2591305"/>
    <s v="295505836.7940416"/>
    <s v="543641110.0695659"/>
    <s v="893005107.3518771"/>
    <s v="86.82861888031739"/>
    <s v="78.28502033426076"/>
    <s v="62.36877968488853"/>
    <s v="71.68152614066472"/>
    <s v="53.91776466484821"/>
    <n v="38.162769883939397"/>
    <s v="37.03799994422973"/>
    <s v="37.921461990624586"/>
    <s v="36.914798667822986"/>
    <s v="36.46736590625691"/>
    <s v="37.18037379403375"/>
    <s v="0.8680684248161199"/>
    <n v="0.97830800101753002"/>
    <n v="1.2470276834457299"/>
    <n v="0.7166354859463"/>
    <n v="1.6168040374450201"/>
    <n v="4.0065236645501701"/>
    <n v="8.05565176395306"/>
    <s v="13.08245878889891"/>
    <n v="69.420726799865903"/>
    <s v="53.73125713753608"/>
    <s v="12.072001658395552"/>
    <s v="23.962847127324256"/>
    <s v="32.49504762292113"/>
    <s v="40.426740754205696"/>
    <s v="48.97291280729771"/>
    <s v="58.78762142226776"/>
    <s v="70.43209180957729"/>
    <s v="86.00893959254847"/>
    <s v="110.67086554019104"/>
    <s v="210.3781996639292"/>
    <n v="1.73896215365162"/>
    <s v="3.4518289035502496"/>
    <n v="4.6808855396460496"/>
    <n v="5.8234395716934202"/>
    <n v="7.0545087994371602"/>
    <n v="8.4683097011858592"/>
    <s v="10.14568631824139"/>
    <s v="12.38951874423686"/>
    <s v="15.94204939099036"/>
    <n v="30.304810877366901"/>
    <n v="19.28"/>
    <n v="28.26"/>
    <n v="36.450000000000003"/>
    <n v="44.45"/>
    <n v="64"/>
    <n v="77.400000000000006"/>
    <n v="95.75"/>
    <n v="128.69999999999999"/>
    <s v="0.4081219270810414"/>
    <s v="0.3227307227693167"/>
    <s v="0.3541882196048168"/>
    <s v="1.9308433624791288"/>
    <s v="8.909405090423142"/>
    <s v="6.6753112033195015"/>
    <s v="2.396648044692737"/>
    <s v="2.7852697095435683"/>
  </r>
  <r>
    <x v="167"/>
    <x v="30"/>
    <s v="national"/>
    <s v="income"/>
    <n v="2017"/>
    <n v="2009"/>
    <n v="1"/>
    <n v="0.99938601875449995"/>
    <n v="1.2477808914717301"/>
    <s v="1.7489144039441702"/>
    <n v="0.74889335678144997"/>
    <n v="2.7480660492397599"/>
    <n v="9.4991783412565507"/>
    <s v="21.24742867692189"/>
    <s v="33.99817321898574"/>
    <s v="11.24875152715025"/>
    <s v="17.49961680302688"/>
    <s v="24.49779214265152"/>
    <n v="3065832"/>
    <n v="3827837"/>
    <n v="5365171"/>
    <n v="2297392"/>
    <n v="8430284"/>
    <n v="29140775"/>
    <n v="65181062"/>
    <n v="104296716"/>
    <n v="34507967"/>
    <n v="53683842"/>
    <n v="75152252"/>
    <s v="1.5705716877388087"/>
    <s v="2.4610943941770484"/>
    <s v="4.319333240629304"/>
    <s v="0.8506758884564177"/>
    <s v="5.231725088477552"/>
    <s v="7.457185341468717"/>
    <n v="10.420078135794199"/>
    <s v="14.64044366344778"/>
    <s v="7.850694529487983"/>
    <n v="9.4486853335280507"/>
    <s v="11.401763408377606"/>
    <s v="4815108.938563648"/>
    <n v="9420668.1825234909"/>
    <s v="23173961.441960365"/>
    <s v="1954335.9807326663"/>
    <s v="44104928.305790894"/>
    <s v="217308160.1690381"/>
    <s v="679191759.0140461"/>
    <s v="1526950194.8806126"/>
    <s v="270911507.75065184"/>
    <s v="507241730.5528372"/>
    <s v="856868196.9107728"/>
    <s v="73.04984594133994"/>
    <s v="67.42724367608352"/>
    <s v="63.055959717216126"/>
    <s v="85.06758884564178"/>
    <s v="52.317250884775525"/>
    <s v="37.285926707343584"/>
    <s v="34.733593785980666"/>
    <s v="36.60110915861945"/>
    <s v="36.19298568580971"/>
    <s v="34.84798770265278"/>
    <s v="35.04266264021979"/>
    <n v="0.73005000174585999"/>
    <s v="0.8413443678840501"/>
    <n v="1.10279466792362"/>
    <n v="0.63706563223234003"/>
    <n v="1.43771256901063"/>
    <n v="3.54185671788724"/>
    <s v="7.3799955863792706"/>
    <s v="12.44370851377649"/>
    <s v="70.32472338171976"/>
    <s v="54.228011179014366"/>
    <s v="12.996773688499625"/>
    <s v="24.967707138916268"/>
    <s v="32.95579405912292"/>
    <n v="40.806417721021504"/>
    <s v="49.45369936441329"/>
    <n v="59.231374954533003"/>
    <s v="71.04613493931382"/>
    <s v="86.66970760833024"/>
    <s v="111.60377531306432"/>
    <s v="213.51584902998047"/>
    <n v="1.8481087537242999"/>
    <s v="3.5503455880505297"/>
    <n v="4.6862315945759496"/>
    <n v="5.80257066914091"/>
    <n v="7.03219251869369"/>
    <n v="8.4225535638480196"/>
    <s v="10.10258292146821"/>
    <s v="12.32421592871266"/>
    <s v="15.86977807325079"/>
    <s v="30.36142038853464"/>
    <n v="20.48"/>
    <n v="29.06"/>
    <n v="36.799999999999997"/>
    <n v="44.85"/>
    <n v="64.650000000000006"/>
    <n v="78.05"/>
    <n v="96.9"/>
    <n v="130.1"/>
    <s v="0.4061081361643418"/>
    <s v="0.3279671781321953"/>
    <s v="0.3518855625285612"/>
    <s v="1.9110549506728376"/>
    <s v="8.563784286186287"/>
    <n v="6.3525390625"/>
    <s v="2.4003690036900367"/>
    <n v="2.646484375"/>
  </r>
  <r>
    <x v="167"/>
    <x v="31"/>
    <s v="national"/>
    <s v="income"/>
    <n v="2017"/>
    <n v="2010"/>
    <n v="1"/>
    <n v="0.99972679742008996"/>
    <n v="1.2480615398358801"/>
    <n v="1.9983547038641001"/>
    <n v="0.99972679742008996"/>
    <n v="3.2494317168097302"/>
    <s v="10.24849113374855"/>
    <s v="21.99890639052523"/>
    <s v="34.74999835245342"/>
    <s v="11.49830647577823"/>
    <s v="17.99983035457182"/>
    <s v="24.74865748850694"/>
    <n v="3092426"/>
    <n v="3860593"/>
    <n v="6181454"/>
    <n v="3092426"/>
    <n v="10051374"/>
    <n v="31701365"/>
    <n v="68048589"/>
    <n v="107491177"/>
    <n v="35567383"/>
    <n v="55678361"/>
    <n v="76554315"/>
    <s v="1.872184961264528"/>
    <s v="2.907347862748267"/>
    <s v="4.374011569494292"/>
    <s v="0.7221848347280433"/>
    <s v="5.164860711598046"/>
    <s v="7.661554547008426"/>
    <s v="10.749517848322864"/>
    <s v="14.997569006433055"/>
    <n v="8.1746169610256096"/>
    <s v="9.575026195579218"/>
    <s v="11.58478965989839"/>
    <s v="5789593.451023418"/>
    <s v="11224086.80749092"/>
    <s v="27037751.312296767"/>
    <s v="2233303.159718704"/>
    <n v="51913946.6701781"/>
    <s v="242881737.16212377"/>
    <s v="731489522.0086869"/>
    <s v="1612106344.6402097"/>
    <s v="290749732.3310939"/>
    <s v="533121765.10191625"/>
    <s v="886865636.8326043"/>
    <s v="87.07837029137339"/>
    <s v="79.65336610269226"/>
    <s v="63.85418349626704"/>
    <s v="72.21848347280432"/>
    <s v="51.64860711598046"/>
    <s v="38.30777273504213"/>
    <s v="35.83172616107621"/>
    <s v="37.49392251608264"/>
    <s v="38.14938598686849"/>
    <s v="35.747864093066866"/>
    <s v="36.04267652900506"/>
    <s v="0.8705457067719099"/>
    <n v="0.99412300071737003"/>
    <n v="1.2760331801523599"/>
    <n v="0.72198745252649998"/>
    <n v="1.6782861719373301"/>
    <n v="3.92596871400522"/>
    <n v="7.8825879392537601"/>
    <s v="13.02913744494942"/>
    <s v="68.57990912398989"/>
    <s v="53.56978067641389"/>
    <s v="12.217426315060273"/>
    <s v="24.33997522930168"/>
    <s v="32.277115142311764"/>
    <s v="40.21206048324352"/>
    <s v="48.796508343643055"/>
    <s v="58.74483001449307"/>
    <s v="70.52174239688273"/>
    <n v="86.291630321732995"/>
    <s v="111.73128047094266"/>
    <s v="200.66652252228624"/>
    <n v="1.7814876792810601"/>
    <n v="3.5491407819301601"/>
    <n v="4.7064972168388204"/>
    <n v="5.8635336495622399"/>
    <n v="7.1152774867958497"/>
    <s v="8.565894992407271"/>
    <n v="10.2831490005888"/>
    <n v="12.582639934054299"/>
    <s v="16.29213014396632"/>
    <s v="29.26024911457505"/>
    <n v="19.68"/>
    <n v="28.54"/>
    <n v="36.15"/>
    <n v="44.4"/>
    <n v="64.3"/>
    <n v="77.400000000000006"/>
    <n v="96.5"/>
    <n v="130.80000000000001"/>
    <s v="0.4001071302483324"/>
    <s v="0.3112271057550189"/>
    <s v="0.3577939739581902"/>
    <s v="1.840190932445372"/>
    <s v="8.545405028695436"/>
    <s v="6.646341463414635"/>
    <s v="2.451733833177132"/>
    <s v="2.710873983739837"/>
  </r>
  <r>
    <x v="167"/>
    <x v="13"/>
    <s v="national"/>
    <s v="income"/>
    <n v="2017"/>
    <n v="2011"/>
    <n v="1"/>
    <n v="0.99897616976861003"/>
    <n v="1.2494019113752399"/>
    <n v="1.99979398196132"/>
    <n v="0.74651558324694001"/>
    <n v="3.2489615770014502"/>
    <s v="10.24993216722884"/>
    <s v="22.49922541859215"/>
    <s v="35.498040315530986"/>
    <n v="11.748388531588599"/>
    <s v="17.99797587885256"/>
    <n v="24.999115973198599"/>
    <n v="3112645"/>
    <n v="3892930"/>
    <n v="6231028"/>
    <n v="2326019"/>
    <n v="10123228"/>
    <n v="31937095"/>
    <n v="70103870"/>
    <n v="110606030"/>
    <n v="36606038"/>
    <n v="56078720"/>
    <n v="77893116"/>
    <s v="1.7788418446647034"/>
    <s v="2.7692026936430474"/>
    <s v="4.286491756946296"/>
    <s v="0.9433231676554588"/>
    <n v="5.1092513460245303"/>
    <s v="7.589570011897795"/>
    <s v="10.624126278101198"/>
    <s v="14.899287806913463"/>
    <s v="7.817582242387181"/>
    <s v="9.470834570712986"/>
    <s v="11.386700728825064"/>
    <s v="5536903.173586366"/>
    <s v="10780312.242163828"/>
    <s v="26709250.15930156"/>
    <s v="2194187.6111067827"/>
    <s v="51722116.285113215"/>
    <n v="242388818.47913101"/>
    <s v="744792367.4635903"/>
    <s v="1647951074.1501048"/>
    <s v="286170712.6329504"/>
    <s v="531112280.05733377"/>
    <s v="886945600.7276554"/>
    <n v="82.736829984404807"/>
    <s v="75.86856694912458"/>
    <n v="62.576521999215998"/>
    <s v="94.33231676554588"/>
    <n v="51.0925134602453"/>
    <s v="37.94785005948897"/>
    <s v="35.41375426033733"/>
    <s v="37.24821951728366"/>
    <s v="36.72737995542329"/>
    <s v="35.59555156452747"/>
    <s v="35.66351429719022"/>
    <s v="0.8265212884209601"/>
    <n v="0.94790333359571"/>
    <n v="1.2514015809449499"/>
    <n v="0.70420537188452004"/>
    <n v="1.65997620025027"/>
    <n v="3.8896288356045901"/>
    <n v="7.9678204278057798"/>
    <n v="13.222388016697399"/>
    <s v="69.40685497188477"/>
    <s v="53.21358515006739"/>
    <s v="12.287842665716257"/>
    <s v="24.07600322520607"/>
    <s v="31.959954762734338"/>
    <s v="39.67269582547458"/>
    <s v="48.41506073618964"/>
    <s v="58.37650736674249"/>
    <n v="70.430320499581697"/>
    <s v="86.68799704476041"/>
    <s v="112.69628356344288"/>
    <s v="209.4658840289997"/>
    <n v="1.77040764499325"/>
    <n v="3.46882209760963"/>
    <n v="4.6047259706091896"/>
    <n v="5.7159621829205696"/>
    <s v="6.975544527381559"/>
    <n v="8.4107697129324706"/>
    <s v="10.14745885375609"/>
    <s v="12.48983217578089"/>
    <s v="16.23705376206626"/>
    <s v="30.17942307195015"/>
    <n v="19.64"/>
    <n v="28.24"/>
    <n v="35.799999999999997"/>
    <n v="43.8"/>
    <n v="63.8"/>
    <n v="77.599999999999994"/>
    <n v="96.95"/>
    <n v="132.6"/>
    <s v="0.4093711251638832"/>
    <s v="0.3215361093623117"/>
    <s v="0.3654367306297125"/>
    <s v="1.9395618455963148"/>
    <s v="8.859408560876819"/>
    <n v="6.7515274949083501"/>
    <s v="2.4971751412429377"/>
    <s v="2.703665987780041"/>
  </r>
  <r>
    <x v="167"/>
    <x v="4"/>
    <s v="national"/>
    <s v="income"/>
    <n v="2017"/>
    <n v="2012"/>
    <n v="1"/>
    <n v="0.99847968411153998"/>
    <n v="1.24787789017428"/>
    <s v="1.9996511315697096"/>
    <n v="0.74941307448280003"/>
    <n v="2.99983998840505"/>
    <s v="10.24896620274332"/>
    <s v="22.49805115659545"/>
    <s v="34.99860235184523"/>
    <s v="11.749160449379351"/>
    <s v="18.24727561397891"/>
    <s v="25.24973759417641"/>
    <n v="3134005"/>
    <n v="3916810"/>
    <n v="6276458"/>
    <n v="2352240"/>
    <n v="9415828"/>
    <n v="32169215"/>
    <n v="70616357"/>
    <n v="109852795"/>
    <n v="36877990"/>
    <n v="57274122"/>
    <n v="79253286"/>
    <s v="1.8294404935364703"/>
    <n v="2.8229414257225098"/>
    <s v="4.254916216267085"/>
    <s v="0.9316531857804776"/>
    <s v="5.401782982198008"/>
    <s v="7.526499509034459"/>
    <s v="10.618906316989223"/>
    <s v="15.048340395977144"/>
    <s v="7.884590927127619"/>
    <n v="9.4779331572306802"/>
    <s v="11.44917685189206"/>
    <s v="5733475.653945766"/>
    <s v="11056925.205684183"/>
    <s v="26705802.92491928"/>
    <s v="2191471.8897202704"/>
    <s v="50862259.45370351"/>
    <s v="242121580.90352395"/>
    <s v="749868479.4300661"/>
    <s v="1653102252.609496"/>
    <s v="290767865.36470306"/>
    <s v="542840299.9550751"/>
    <s v="907384887.5075812"/>
    <s v="85.09025551332422"/>
    <n v="77.340860978698899"/>
    <s v="62.11556520097934"/>
    <s v="93.16531857804776"/>
    <s v="54.01782982198008"/>
    <s v="37.63249754517229"/>
    <s v="35.39635438996408"/>
    <s v="37.62085098994286"/>
    <s v="36.83465281388824"/>
    <s v="35.42264961786834"/>
    <s v="35.65828235875992"/>
    <n v="0.84960899903108"/>
    <n v="0.96511951745701996"/>
    <n v="1.24209455889922"/>
    <n v="0.69819300798801998"/>
    <n v="1.62044852537813"/>
    <n v="3.8569418951439101"/>
    <n v="7.96348992207104"/>
    <s v="13.16677206396338"/>
    <s v="69.66227676928497"/>
    <s v="53.51340602397908"/>
    <s v="12.353904251324954"/>
    <s v="24.03104076262386"/>
    <s v="32.01132525546177"/>
    <s v="39.98657868642261"/>
    <s v="48.72789429103426"/>
    <s v="58.668723221796974"/>
    <s v="70.74042729748487"/>
    <s v="86.99588411320791"/>
    <n v="112.478619336329"/>
    <s v="210.62837047716596"/>
    <n v="1.77339943858567"/>
    <n v="3.44964906074093"/>
    <n v="4.5952166280008804"/>
    <n v="5.7400619877605301"/>
    <s v="6.994875354478659"/>
    <n v="8.4218785177094304"/>
    <s v="10.15476820141418"/>
    <s v="12.48823439999388"/>
    <s v="16.146273787296362"/>
    <s v="30.23564262401984"/>
    <n v="19.8"/>
    <n v="28.16"/>
    <n v="36"/>
    <n v="44.2"/>
    <n v="64.3"/>
    <n v="78.45"/>
    <n v="97.1"/>
    <n v="132.4"/>
    <s v="0.4093686137107664"/>
    <s v="0.3215589413622507"/>
    <s v="0.3638222174649179"/>
    <s v="1.9433736288201704"/>
    <s v="8.880238507702188"/>
    <s v="6.686868686868687"/>
    <s v="2.474766355140187"/>
    <s v="2.702020202020202"/>
  </r>
  <r>
    <x v="167"/>
    <x v="32"/>
    <s v="national"/>
    <s v="income"/>
    <n v="2017"/>
    <n v="2013"/>
    <n v="1"/>
    <n v="0.99546391537516998"/>
    <n v="1.2478287544433599"/>
    <s v="1.9993079516188497"/>
    <n v="0.74941816754652002"/>
    <n v="2.9986028115774901"/>
    <n v="9.9978327021471998"/>
    <s v="22.49850940858223"/>
    <s v="35.24498031994034"/>
    <s v="11.24773610693707"/>
    <s v="17.99819274707429"/>
    <s v="24.99306460201484"/>
    <n v="3146263"/>
    <n v="3943887"/>
    <n v="6319012"/>
    <n v="2368611"/>
    <n v="9477382"/>
    <n v="31599145"/>
    <n v="71108777"/>
    <n v="111395266"/>
    <n v="35549589"/>
    <n v="56885078"/>
    <n v="78993067"/>
    <s v="1.7882501620655922"/>
    <s v="2.7740542788930256"/>
    <s v="4.2165941883228015"/>
    <s v="0.9329653189431016"/>
    <s v="5.320571127290747"/>
    <s v="7.414573612386233"/>
    <s v="10.42506513921125"/>
    <s v="14.849230399153642"/>
    <s v="7.792248005998831"/>
    <s v="9.181601842658685"/>
    <s v="11.195712169138902"/>
    <s v="5626305.319650976"/>
    <s v="10940556.607820578"/>
    <s v="26644709.27514204"/>
    <s v="2209831.917067139"/>
    <s v="50425085.03150503"/>
    <s v="234294186.6909664"/>
    <s v="741313632.1946467"/>
    <s v="1654133970.209006"/>
    <n v="277011213.99932802"/>
    <s v="522296136.9845829"/>
    <s v="884383641.4895046"/>
    <s v="83.17442614258569"/>
    <s v="76.00148709295961"/>
    <s v="61.55611953755915"/>
    <s v="93.29653189431016"/>
    <s v="53.20571127290747"/>
    <s v="37.07286806193116"/>
    <s v="34.75021713070417"/>
    <n v="37.123075997884101"/>
    <s v="36.62958225258503"/>
    <s v="34.528494436751934"/>
    <s v="35.085661156235545"/>
    <n v="0.82797147187603004"/>
    <n v="0.94836843381041003"/>
    <n v="1.23069646034988"/>
    <n v="0.69918125913852003"/>
    <s v="1.5954278772154902"/>
    <s v="3.7064833572690303"/>
    <n v="7.8182808802686496"/>
    <s v="13.084020815590767"/>
    <n v="69.231760307249701"/>
    <s v="53.18275234662904"/>
    <s v="12.650284391125863"/>
    <s v="24.184828340135525"/>
    <s v="31.95709958916688"/>
    <s v="39.89268728713453"/>
    <s v="48.49607821040768"/>
    <s v="58.36796784400388"/>
    <s v="70.34575081480588"/>
    <n v="86.412426334344204"/>
    <s v="112.22455874712588"/>
    <s v="207.7859215142461"/>
    <n v="1.82723714303725"/>
    <n v="3.4933140848656099"/>
    <n v="4.6159594162190398"/>
    <n v="5.7621945636065401"/>
    <s v="7.004888796006729"/>
    <n v="8.4308079969319802"/>
    <s v="10.16090743650202"/>
    <s v="12.48161623377001"/>
    <s v="16.20998198645747"/>
    <s v="30.01309234260327"/>
    <n v="20.16"/>
    <n v="28.02"/>
    <n v="35.950000000000003"/>
    <n v="44.2"/>
    <n v="63.8"/>
    <n v="77.7"/>
    <n v="97.05"/>
    <n v="131.6"/>
    <s v="0.4065201194217035"/>
    <s v="0.3155609342181687"/>
    <s v="0.3634008231418506"/>
    <s v="1.911819602028573"/>
    <s v="8.687647641968095"/>
    <s v="6.527777777777778"/>
    <s v="2.483018867924528"/>
    <s v="2.628968253968254"/>
  </r>
  <r>
    <x v="167"/>
    <x v="5"/>
    <s v="national"/>
    <s v="income"/>
    <n v="2017"/>
    <n v="2014"/>
    <n v="1"/>
    <s v="1.2489468219842002"/>
    <n v="1.4992764484293599"/>
    <n v="1.99990192378168"/>
    <n v="0.99754791770006002"/>
    <n v="2.99939381110089"/>
    <s v="9.999042327251589"/>
    <s v="22.49977250102166"/>
    <s v="35.74907858382536"/>
    <s v="10.99825671686285"/>
    <s v="16.998520352819497"/>
    <s v="23.99602247686002"/>
    <n v="3976476"/>
    <n v="4773491"/>
    <n v="6367414"/>
    <n v="3176056"/>
    <n v="9549660"/>
    <n v="31835584"/>
    <n v="71636200"/>
    <n v="113820179"/>
    <n v="35016946"/>
    <n v="54120965"/>
    <n v="76400055"/>
    <s v="1.7528457622710925"/>
    <s v="2.805646877295497"/>
    <s v="4.910197025346821"/>
    <s v="0.8675847579117872"/>
    <s v="5.986033585928896"/>
    <s v="7.899317067217911"/>
    <s v="10.664272234038908"/>
    <s v="14.85502931141353"/>
    <s v="7.863304528131246"/>
    <s v="9.326970993590097"/>
    <s v="11.036604516067085"/>
    <s v="6970149.105372705"/>
    <s v="13392730.11794816"/>
    <n v="31265257.281951699"/>
    <s v="2755497.7758742794"/>
    <s v="57164585.49420174"/>
    <s v="251479372.03604943"/>
    <n v="763947938.61205804"/>
    <s v="1690802095.2753346"/>
    <s v="275348910.0431273"/>
    <s v="504784670.7001048"/>
    <s v="843197192.0407736"/>
    <s v="81.52770987307407"/>
    <s v="76.86703773412322"/>
    <s v="71.68170839922367"/>
    <s v="86.75847579117872"/>
    <s v="59.86033585928896"/>
    <s v="39.49658533608956"/>
    <s v="35.54757411346303"/>
    <s v="37.13757327853383"/>
    <n v="37.962641729948601"/>
    <s v="36.023171376722104"/>
    <s v="35.52184806948755"/>
    <n v="1.01823775745485"/>
    <n v="1.1524493340305999"/>
    <n v="1.43356379351682"/>
    <s v="0.8654573154974501"/>
    <n v="1.7954472377550399"/>
    <n v="3.9492803102743999"/>
    <n v="7.9981233387280897"/>
    <s v="13.276340260791589"/>
    <s v="69.65698144119112"/>
    <s v="51.78317531263843"/>
    <s v="12.169149837799264"/>
    <s v="24.121652739284585"/>
    <s v="31.87235190893129"/>
    <s v="39.48406723290714"/>
    <s v="47.40117223423308"/>
    <s v="56.93067474190352"/>
    <s v="69.06807754501527"/>
    <s v="86.75369066931717"/>
    <s v="115.25351805125857"/>
    <s v="213.5154594512592"/>
    <n v="1.7470107928913401"/>
    <n v="3.4629196155520501"/>
    <n v="4.5756148557542602"/>
    <s v="5.6683574877906695"/>
    <n v="6.8049420536909402"/>
    <n v="8.1730034181811408"/>
    <s v="9.915456586835733"/>
    <s v="12.45441431345402"/>
    <s v="16.54586743018185"/>
    <s v="30.652413445667698"/>
    <n v="19.98"/>
    <n v="28.02"/>
    <n v="35.65"/>
    <n v="43.35"/>
    <n v="62.35"/>
    <n v="77"/>
    <n v="98.4"/>
    <n v="136"/>
    <s v="0.4151160601594922"/>
    <s v="0.3360046699656407"/>
    <s v="0.3763130854550157"/>
    <s v="1.9834739442581208"/>
    <n v="9.0592920011673108"/>
    <s v="6.806806806806807"/>
    <s v="2.635658914728682"/>
    <s v="2.5825825825825826"/>
  </r>
  <r>
    <x v="167"/>
    <x v="6"/>
    <s v="national"/>
    <s v="income"/>
    <n v="2017"/>
    <n v="2015"/>
    <n v="1"/>
    <n v="1.2491881047273601"/>
    <n v="1.2491881047273601"/>
    <s v="2.2485390470826103"/>
    <n v="0.99666979886998996"/>
    <n v="2.9996311991494"/>
    <n v="8.9990333567390106"/>
    <s v="20.74944393189079"/>
    <n v="33.748569874855598"/>
    <s v="10.99872308920704"/>
    <s v="17.24965817256885"/>
    <s v="24.24773332441249"/>
    <n v="4006633"/>
    <n v="4006633"/>
    <n v="7211942"/>
    <n v="3196709"/>
    <n v="9620987"/>
    <n v="28863409"/>
    <n v="66551558"/>
    <n v="108244824"/>
    <n v="35277194"/>
    <n v="55326380"/>
    <n v="77771936"/>
    <s v="1.5587571202664643"/>
    <s v="3.0587572551441333"/>
    <s v="4.131782342108749"/>
    <s v="0.7793409998087754"/>
    <n v="5.7240268244525598"/>
    <s v="8.019965907850448"/>
    <s v="10.555979976171445"/>
    <s v="14.548153393579732"/>
    <s v="8.169846716494268"/>
    <n v="9.6171520022258203"/>
    <s v="11.492536890050529"/>
    <s v="6245367.717044585"/>
    <s v="12255317.757449904"/>
    <s v="29798174.60791245"/>
    <s v="2491326.3881577104"/>
    <s v="55070787.66570936"/>
    <s v="231483556.1643438"/>
    <s v="702516913.6310126"/>
    <s v="1574762303.613041"/>
    <s v="288209267.5680313"/>
    <s v="532082206.19290656"/>
    <s v="893796843.4906486"/>
    <n v="72.5003311751844"/>
    <s v="83.80156863408584"/>
    <s v="60.31799039574816"/>
    <s v="77.93409998087753"/>
    <n v="57.240268244525602"/>
    <s v="40.09982953925224"/>
    <s v="35.18659992057148"/>
    <s v="36.37038348394933"/>
    <s v="37.530561036305066"/>
    <s v="35.34334219380214"/>
    <s v="35.19620152670473"/>
    <n v="0.90566543149232004"/>
    <n v="1.0468391328217901"/>
    <n v="1.35627365686223"/>
    <n v="0.77674571373061996"/>
    <n v="1.7169969568997701"/>
    <n v="3.6085970289653"/>
    <s v="7.301023851925869"/>
    <s v="12.27448433985112"/>
    <s v="72.29065559846777"/>
    <s v="54.42129354655259"/>
    <s v="12.888828381403211"/>
    <s v="25.283113462377653"/>
    <s v="33.279232368791995"/>
    <s v="41.13655065743588"/>
    <s v="49.62118953376629"/>
    <n v="59.453074674315701"/>
    <s v="71.84994117867528"/>
    <s v="90.26039658715938"/>
    <s v="118.68085626019943"/>
    <s v="220.45337288055103"/>
    <n v="1.78291762257533"/>
    <n v="3.4974248404677"/>
    <n v="4.6035316865347902"/>
    <n v="5.6904381786112603"/>
    <n v="6.8641222192509801"/>
    <n v="8.2241714620133894"/>
    <n v="9.9390357694028406"/>
    <s v="12.48576262587837"/>
    <s v="16.41717802635545"/>
    <s v="30.495417568909648"/>
    <n v="20.88"/>
    <n v="29.3"/>
    <n v="37.15"/>
    <n v="45.2"/>
    <n v="64.75"/>
    <n v="80.05"/>
    <n v="101.7"/>
    <n v="138.9"/>
    <s v="0.4123877761737015"/>
    <s v="0.3282970270386763"/>
    <s v="0.3693236947740396"/>
    <s v="1.9580586883257616"/>
    <s v="8.884385041993973"/>
    <s v="6.652298850574713"/>
    <s v="2.562730627306273"/>
    <s v="2.595785440613027"/>
  </r>
  <r>
    <x v="167"/>
    <x v="7"/>
    <s v="national"/>
    <s v="income"/>
    <n v="2017"/>
    <n v="2016"/>
    <n v="1"/>
    <n v="0.99939106074734996"/>
    <n v="1.2479337975547"/>
    <s v="1.9973583755743405"/>
    <n v="0.99939106074734996"/>
    <n v="2.7485452289809702"/>
    <n v="8.4999065626904198"/>
    <s v="19.24653429257192"/>
    <n v="31.2467135754612"/>
    <s v="11.49750066391043"/>
    <s v="17.99886660165681"/>
    <s v="24.748728328042542"/>
    <n v="3228750"/>
    <n v="4031722"/>
    <n v="6452901"/>
    <n v="3228750"/>
    <n v="8879773"/>
    <n v="27460797"/>
    <n v="62180116"/>
    <n v="100949306"/>
    <n v="37145177"/>
    <n v="58149254"/>
    <n v="79956151"/>
    <s v="1.918525596070204"/>
    <s v="2.9965099199609164"/>
    <s v="4.423848689548136"/>
    <s v="0.7685255108483654"/>
    <s v="5.874166310100035"/>
    <s v="8.006218188257579"/>
    <s v="10.65035528456606"/>
    <s v="14.656936801872734"/>
    <s v="8.573831431868527"/>
    <s v="10.17050915941156"/>
    <s v="12.36584704437545"/>
    <n v="6194439.5183116701"/>
    <s v="12081094.967524666"/>
    <s v="28546657.63263386"/>
    <n v="2481376.7431516601"/>
    <s v="52161263.39793592"/>
    <s v="219857132.40544915"/>
    <s v="662240327.0355306"/>
    <s v="1479607598.234912"/>
    <s v="318476486.10491985"/>
    <s v="591407520.4199492"/>
    <s v="988725533.5229872"/>
    <s v="89.23374865442808"/>
    <s v="82.09616219071005"/>
    <s v="64.58173269413338"/>
    <s v="76.85255108483653"/>
    <s v="58.74166310100036"/>
    <s v="40.03109094128789"/>
    <s v="35.50118428188686"/>
    <s v="36.64234200468183"/>
    <s v="37.186584319165725"/>
    <s v="35.289380196538936"/>
    <n v="35.755590908428402"/>
    <n v="0.89179404113487004"/>
    <n v="1.0245058507818301"/>
    <n v="1.28992869551133"/>
    <s v="0.7680574685805199"/>
    <s v="1.6145411225421398"/>
    <s v="3.4026052881882105"/>
    <n v="6.8327475943698701"/>
    <s v="11.44952766170252"/>
    <n v="75.629873077318294"/>
    <s v="57.64062220854221"/>
    <s v="13.38133623876888"/>
    <s v="26.193979208134845"/>
    <s v="34.74296972631038"/>
    <s v="43.283903672551226"/>
    <n v="52.438983805914397"/>
    <n v="62.922086685738101"/>
    <s v="76.01600643481173"/>
    <n v="94.181904342435004"/>
    <n v="123.06869826074301"/>
    <s v="230.06886239777472"/>
    <n v="1.7693188807931499"/>
    <n v="3.4634434969044698"/>
    <n v="4.5938156858721397"/>
    <n v="5.7231226116565104"/>
    <s v="6.933633718028951"/>
    <n v="8.31973982310023"/>
    <s v="10.05105566646908"/>
    <s v="12.45300309391641"/>
    <s v="16.27249832019774"/>
    <s v="30.42036870306124"/>
    <n v="21.62"/>
    <n v="30.6"/>
    <n v="38.9"/>
    <n v="47.8"/>
    <n v="68.5"/>
    <n v="84.1"/>
    <n v="105.9"/>
    <n v="143.9"/>
    <s v="0.4112188598471499"/>
    <s v="0.3269510377437085"/>
    <s v="0.3655038970651073"/>
    <s v="1.956331465050441"/>
    <s v="8.923177406691938"/>
    <s v="6.655874190564292"/>
    <s v="2.502608695652174"/>
    <s v="2.6595744680851063"/>
  </r>
  <r>
    <x v="167"/>
    <x v="8"/>
    <s v="national"/>
    <s v="income"/>
    <n v="2017"/>
    <n v="2017"/>
    <n v="1"/>
    <n v="1.24992287725853"/>
    <n v="1.49968319892847"/>
    <n v="1.9966937383744401"/>
    <n v="0.99911962894425999"/>
    <n v="2.7495808831439001"/>
    <n v="8.4989074823550101"/>
    <s v="19.24979538888805"/>
    <s v="30.99446544897943"/>
    <s v="11.74857853129029"/>
    <s v="18.24696281167695"/>
    <s v="25.24657235033419"/>
    <n v="4063776"/>
    <n v="4875802"/>
    <n v="6491693"/>
    <n v="3248359"/>
    <n v="8939496"/>
    <n v="27631829"/>
    <n v="62585344"/>
    <n v="100769866"/>
    <n v="38197229"/>
    <n v="59324914"/>
    <n v="82082193"/>
    <s v="1.7379782394384664"/>
    <s v="2.756074392956067"/>
    <s v="4.830769141183748"/>
    <s v="0.8794507394148323"/>
    <n v="6.3160701778280597"/>
    <n v="8.1100805334225701"/>
    <s v="10.664640776643346"/>
    <s v="14.741699478049872"/>
    <n v="8.7989503530343605"/>
    <s v="10.479680812641885"/>
    <s v="12.625855373507196"/>
    <s v="7062754.257952293"/>
    <s v="13438073.037323978"/>
    <s v="31359870.218438547"/>
    <s v="2856771.724434825"/>
    <s v="56462484.09041323"/>
    <s v="224096358.4757613"/>
    <n v="667450211.64265096"/>
    <s v="1485519081.0153556"/>
    <s v="336095521.5944843"/>
    <s v="621706162.9574298"/>
    <s v="1036357897.5583048"/>
    <s v="80.83619718318448"/>
    <s v="75.50888747824843"/>
    <s v="70.52217724355836"/>
    <s v="87.94507394148323"/>
    <s v="63.16070177828059"/>
    <s v="40.55040266711285"/>
    <s v="35.54880258881115"/>
    <s v="36.85424869512468"/>
    <s v="37.60337017243815"/>
    <n v="35.828938777987098"/>
    <s v="35.97207199378654"/>
    <n v="1.0103901572774301"/>
    <n v="1.1323941155559201"/>
    <n v="1.40811185991243"/>
    <s v="0.8786764967393499"/>
    <n v="1.7366546053861101"/>
    <n v="3.4463412234396"/>
    <n v="6.8430717173727302"/>
    <n v="11.4227774202388"/>
    <s v="76.57571751539324"/>
    <s v="58.49841591780822"/>
    <s v="13.288047430497423"/>
    <s v="26.25895691550709"/>
    <s v="34.85771122126171"/>
    <s v="43.51142702916609"/>
    <s v="53.18413362494877"/>
    <s v="64.13251812718738"/>
    <s v="77.70466947230845"/>
    <s v="95.96885454860154"/>
    <s v="125.14172577624602"/>
    <s v="231.70913100820687"/>
    <s v="1.7352821314179998"/>
    <n v="3.4291493135834501"/>
    <n v="4.5520580612587302"/>
    <n v="5.6821442150273596"/>
    <n v="6.9453000703855903"/>
    <n v="8.3750463212173596"/>
    <s v="10.14742949769792"/>
    <s v="12.53254395289341"/>
    <s v="16.34222046317621"/>
    <s v="30.258825973341843"/>
    <n v="21.42"/>
    <n v="30.6"/>
    <n v="39"/>
    <n v="48.1"/>
    <n v="70.45"/>
    <n v="85.7"/>
    <n v="107"/>
    <n v="147.19999999999999"/>
    <s v="0.4118055869829951"/>
    <s v="0.3364532829399288"/>
    <s v="0.3704056751042079"/>
    <s v="1.9650331659951836"/>
    <s v="9.023461136583055"/>
    <s v="6.872082166199812"/>
    <s v="2.5248713550600344"/>
    <s v="2.721755368814192"/>
  </r>
  <r>
    <x v="167"/>
    <x v="9"/>
    <s v="national"/>
    <s v="income"/>
    <n v="2017"/>
    <n v="2018"/>
    <n v="1"/>
    <n v="0.99979187532330005"/>
    <n v="1.24953850204084"/>
    <n v="1.7497014112681699"/>
    <s v="0.7489723068777699"/>
    <n v="2.49862064307165"/>
    <n v="7.7468263655828196"/>
    <s v="17.498386263993932"/>
    <s v="28.499788062100013"/>
    <s v="11.74924088919655"/>
    <s v="18.24861129568442"/>
    <s v="24.99882793505108"/>
    <n v="3267702"/>
    <n v="4083969"/>
    <n v="5718693"/>
    <n v="2447928"/>
    <n v="8166447"/>
    <n v="25319588"/>
    <n v="57191411"/>
    <n v="93148194"/>
    <n v="38401007"/>
    <n v="59643433"/>
    <n v="81705719"/>
    <n v="1.8555676875384099"/>
    <s v="2.8584949653386547"/>
    <s v="4.817036033034688"/>
    <n v="0.95429454338849995"/>
    <s v="6.125360333506023"/>
    <s v="8.102789013099779"/>
    <s v="10.667995088253296"/>
    <s v="14.666547318831464"/>
    <s v="9.036389044092257"/>
    <s v="10.802978151162153"/>
    <s v="13.188876716644703"/>
    <s v="6063442.2437046375"/>
    <s v="11674004.82509914"/>
    <s v="27547150.24286324"/>
    <s v="2336044.333007924"/>
    <s v="50022430.51947927"/>
    <s v="205159279.46261305"/>
    <s v="610117691.6382755"/>
    <s v="1366162394.964693"/>
    <s v="347006438.93691003"/>
    <s v="644326703.5593038"/>
    <s v="1077606654.9358149"/>
    <s v="86.30547383899582"/>
    <s v="78.31493055722342"/>
    <s v="70.32169391291515"/>
    <n v="95.429454338849993"/>
    <s v="61.25360333506024"/>
    <s v="40.51394506549889"/>
    <s v="35.55998362751099"/>
    <s v="36.66636829707866"/>
    <s v="36.93311172299128"/>
    <s v="35.32274646884556"/>
    <s v="35.93664496587488"/>
    <n v="0.86287517902592004"/>
    <n v="0.97857517759988999"/>
    <n v="1.2304197610877501"/>
    <n v="0.71474030274164002"/>
    <s v="1.5304952319688698"/>
    <s v="3.1385450062190103"/>
    <n v="6.2224233428548903"/>
    <s v="10.44983725238228"/>
    <s v="80.58568808274435"/>
    <s v="61.167260369690176"/>
    <s v="14.083327015580856"/>
    <s v="27.56080024367244"/>
    <s v="36.70971165814523"/>
    <s v="45.919639311370034"/>
    <s v="55.77181579999215"/>
    <n v="67.160027743699303"/>
    <s v="81.05055747121486"/>
    <s v="99.86811183822934"/>
    <s v="129.93490512859594"/>
    <s v="247.79798461693997"/>
    <n v="1.7476213643693499"/>
    <n v="3.42006141529416"/>
    <n v="4.5553636795223698"/>
    <s v="5.698237541164921"/>
    <s v="6.920809032830539"/>
    <n v="8.33398948889538"/>
    <s v="10.05768634599151"/>
    <s v="12.39278514761654"/>
    <s v="16.123819032875968"/>
    <s v="30.74962695143884"/>
    <n v="22.72"/>
    <n v="32.1"/>
    <n v="41.4"/>
    <n v="50.7"/>
    <n v="73.55"/>
    <n v="88.85"/>
    <n v="111.9"/>
    <n v="153.30000000000001"/>
    <n v="0.41407843639922998"/>
    <s v="0.3311340618940729"/>
    <s v="0.3669178113922852"/>
    <s v="1.9939731964432632"/>
    <s v="9.070496000407932"/>
    <s v="6.747359154929578"/>
    <s v="2.513114754098361"/>
    <s v="2.684859154929577"/>
  </r>
  <r>
    <x v="167"/>
    <x v="10"/>
    <s v="national"/>
    <s v="income"/>
    <n v="2017"/>
    <n v="2019"/>
    <n v="1"/>
    <n v="0.99917052158585995"/>
    <n v="1.2494060236377"/>
    <n v="1.74824959729395"/>
    <s v="0.7489591566796601"/>
    <n v="2.2467870822859601"/>
    <n v="6.7499465792750302"/>
    <s v="15.99933217186956"/>
    <n v="26.248344370936501"/>
    <s v="11.99869520619041"/>
    <s v="18.49941136516346"/>
    <n v="24.9987342220318"/>
    <n v="3280576"/>
    <n v="4102174"/>
    <n v="5740027"/>
    <n v="2459057"/>
    <n v="7376875"/>
    <n v="22162096"/>
    <n v="52530600"/>
    <n v="86181177"/>
    <n v="39395310"/>
    <n v="60739109"/>
    <n v="82078332"/>
    <s v="1.6831166128092607"/>
    <s v="2.5616002024893647"/>
    <s v="4.352996518306441"/>
    <s v="0.8871704993570956"/>
    <s v="6.165909623366541"/>
    <s v="8.284931951402204"/>
    <s v="10.43781986846511"/>
    <s v="14.366159986961511"/>
    <n v="9.2962747448469401"/>
    <s v="11.367602002119249"/>
    <s v="14.086659566986413"/>
    <s v="5521591.965183353"/>
    <s v="10508129.749046609"/>
    <s v="24986317.54598497"/>
    <s v="2181602.826637561"/>
    <s v="45485144.55287205"/>
    <s v="183611457.26044297"/>
    <s v="548304940.3823934"/>
    <s v="1238092576.6466477"/>
    <s v="366229625.4184161"/>
    <s v="690458017.0753392"/>
    <s v="1156209520.710087"/>
    <s v="78.28449361903539"/>
    <s v="70.18082746546204"/>
    <s v="63.547394427831264"/>
    <s v="88.71704993570955"/>
    <s v="61.65909623366541"/>
    <s v="41.42465975701101"/>
    <s v="34.792732894883706"/>
    <s v="35.91539996740378"/>
    <s v="35.73139985313916"/>
    <s v="34.954245106339584"/>
    <s v="36.09589714862548"/>
    <n v="0.78219555843801003"/>
    <n v="0.87684344086420996"/>
    <n v="1.1109670514751999"/>
    <n v="0.66445440225721997"/>
    <n v="1.38534861462585"/>
    <n v="2.7961423498337199"/>
    <n v="5.5666049286949404"/>
    <n v="9.4271978944809192"/>
    <s v="85.87472716838614"/>
    <s v="65.04275499319839"/>
    <s v="15.147895180646746"/>
    <s v="29.04586865786812"/>
    <s v="38.86356093901998"/>
    <s v="48.55455170518179"/>
    <s v="59.16085663870491"/>
    <s v="71.36760672357826"/>
    <s v="86.39367541712208"/>
    <s v="106.73879184841408"/>
    <s v="139.22035590722217"/>
    <s v="264.25410866610025"/>
    <n v="1.7639526412636199"/>
    <s v="3.3823535300338103"/>
    <n v="4.5256109941187903"/>
    <n v="5.65411423199917"/>
    <n v="6.8892046111192"/>
    <n v="8.3106647411686296"/>
    <s v="10.06043084686818"/>
    <s v="12.42959312570705"/>
    <s v="16.212028905108962"/>
    <s v="30.77204637261224"/>
    <n v="23.84"/>
    <n v="34.15"/>
    <n v="43.6"/>
    <n v="53.55"/>
    <n v="78"/>
    <n v="95.25"/>
    <n v="120.1"/>
    <n v="164.7"/>
    <s v="0.4153556687464651"/>
    <s v="0.3465045373810979"/>
    <s v="0.3710454465661486"/>
    <n v="2.00782874409364"/>
    <s v="9.129669653112789"/>
    <s v="6.908557046979865"/>
    <s v="2.537750385208012"/>
    <s v="2.722315436241611"/>
  </r>
  <r>
    <x v="168"/>
    <x v="34"/>
    <s v="urban"/>
    <s v="income"/>
    <n v="2017"/>
    <n v="1981"/>
    <n v="0"/>
    <n v="0"/>
    <n v="4.16648586321827"/>
    <s v="17.27272273530318"/>
    <n v="0"/>
    <s v="30.82680463039586"/>
    <s v="65.89181810001678"/>
    <s v="83.04286219584452"/>
    <s v="90.52771317678096"/>
    <n v="13.3527130781263"/>
    <n v="19.642897259421801"/>
    <s v="26.03075326573765"/>
    <n v="0"/>
    <n v="104870"/>
    <n v="434754"/>
    <n v="0"/>
    <n v="775910"/>
    <n v="1658496"/>
    <n v="2090187"/>
    <n v="2278581"/>
    <n v="336088"/>
    <n v="494411"/>
    <n v="655194"/>
    <m/>
    <s v="0.5471362153071978"/>
    <s v="2.0983634977284518"/>
    <m/>
    <s v="3.633042783628506"/>
    <s v="9.271650921827623"/>
    <s v="16.467606099347158"/>
    <s v="24.74645238738088"/>
    <s v="1.6515972486569457"/>
    <s v="2.365327386570584"/>
    <s v="3.0837716992566384"/>
    <n v="0"/>
    <s v="57378.17489926584"/>
    <s v="912271.9240914352"/>
    <n v="0"/>
    <s v="2818914.2262451947"/>
    <s v="15376995.96724743"/>
    <s v="34420376.18997614"/>
    <s v="56386796.22729071"/>
    <s v="555082.0161066155"/>
    <s v="1169443.8785217488"/>
    <s v="2020468.714722754"/>
    <m/>
    <s v="14.990033296087612"/>
    <s v="30.633043762459145"/>
    <m/>
    <s v="36.33042783628507"/>
    <s v="46.35825460913813"/>
    <n v="54.892020331157198"/>
    <n v="61.866130968452197"/>
    <s v="27.885044991164943"/>
    <s v="31.94835091762997"/>
    <s v="34.71028329139332"/>
    <n v="0"/>
    <n v="0.62455543936098001"/>
    <n v="5.2911596703311501"/>
    <n v="0"/>
    <s v="11.19950920201444"/>
    <s v="30.54630152119197"/>
    <n v="45.5839008612325"/>
    <s v="56.00600023052333"/>
    <s v="20.39517819413492"/>
    <s v="14.807195480411051"/>
    <s v="3.8527585405481815"/>
    <s v="6.309735574701843"/>
    <s v="8.645990052721691"/>
    <s v="10.99110886957261"/>
    <s v="13.477234924605304"/>
    <s v="16.280453444085364"/>
    <s v="19.69986866580549"/>
    <s v="24.38587073204535"/>
    <s v="32.36028343200528"/>
    <n v="67.948477705258"/>
    <s v="1.8890536301644705"/>
    <n v="3.0937388801615602"/>
    <n v="4.2392324158305401"/>
    <n v="5.3890722429350202"/>
    <s v="6.608049606784499"/>
    <n v="7.9825012015669303"/>
    <n v="9.6590814153664102"/>
    <s v="11.95668432014879"/>
    <s v="15.86663432110203"/>
    <s v="33.31595196593971"/>
    <n v="5.1100000000000003"/>
    <n v="7.49"/>
    <n v="9.81"/>
    <n v="12.2"/>
    <n v="17.86"/>
    <n v="21.74"/>
    <n v="27.5"/>
    <n v="39"/>
    <n v="0.43645428503030598"/>
    <s v="0.3341914997610822"/>
    <s v="0.3833608719048734"/>
    <s v="2.2801813977677523"/>
    <s v="9.870486516369848"/>
    <s v="7.632093933463796"/>
    <s v="2.635135135135135"/>
    <s v="2.8962818003913893"/>
  </r>
  <r>
    <x v="168"/>
    <x v="36"/>
    <s v="urban"/>
    <s v="income"/>
    <n v="2017"/>
    <n v="1989"/>
    <n v="1"/>
    <n v="0.67813147668759999"/>
    <n v="3.31866746202701"/>
    <n v="13.555762570598599"/>
    <n v="9.8401318155080894E-2"/>
    <s v="26.56963874114227"/>
    <s v="62.26230214562414"/>
    <s v="80.97187148516188"/>
    <n v="89.340247082389595"/>
    <s v="11.83215481908004"/>
    <s v="18.47318733867824"/>
    <s v="24.99189736078458"/>
    <n v="18564"/>
    <n v="90849"/>
    <n v="371092"/>
    <n v="2694"/>
    <n v="727349"/>
    <n v="1704444"/>
    <n v="2216622"/>
    <n v="2445708"/>
    <n v="323908"/>
    <n v="505707"/>
    <n v="684158"/>
    <s v="0.6085310138668041"/>
    <s v="0.9124044800110728"/>
    <s v="2.0921925512917987"/>
    <s v="0.4723813380982526"/>
    <s v="3.457873475813773"/>
    <s v="8.831383285894391"/>
    <s v="15.783510531632562"/>
    <s v="23.90205856729867"/>
    <s v="1.9423479959841887"/>
    <s v="2.558866086949755"/>
    <s v="3.306132354495273"/>
    <s v="11296.769741423352"/>
    <s v="82891.03460452594"/>
    <s v="776395.9182439762"/>
    <s v="1272.5953248366927"/>
    <s v="2515080.814759672"/>
    <s v="15052598.25334298"/>
    <s v="34986076.68164843"/>
    <s v="58457455.854510896"/>
    <s v="629142.0546832468"/>
    <n v="1294036.4922331001"/>
    <s v="2261916.899386777"/>
    <s v="28.303768086828097"/>
    <s v="24.997383014001997"/>
    <s v="30.542956953164943"/>
    <s v="47.238133809825264"/>
    <s v="34.57873475813773"/>
    <s v="44.15691642947196"/>
    <s v="52.61170177210855"/>
    <s v="59.75514641824668"/>
    <s v="30.218405604298948"/>
    <s v="31.84799159055015"/>
    <s v="34.290473411970154"/>
    <n v="0.19193684752149001"/>
    <n v="0.82957801947055998"/>
    <n v="4.1403324327608404"/>
    <n v="4.6487143836949199E-2"/>
    <n v="9.1874393466193407"/>
    <s v="27.49311923697203"/>
    <s v="42.60067981414381"/>
    <s v="53.38539490154678"/>
    <s v="21.615774947971484"/>
    <s v="16.069246185740734"/>
    <n v="4.1713647935204996"/>
    <s v="7.198795203848696"/>
    <s v="9.588286492028466"/>
    <s v="12.016707953303358"/>
    <s v="14.599950733786017"/>
    <s v="17.537791086005747"/>
    <s v="21.09297775241728"/>
    <s v="26.029491968070875"/>
    <s v="34.25647141138125"/>
    <s v="69.66591208535445"/>
    <n v="1.9297780456915601"/>
    <s v="3.3303433354464405"/>
    <n v="4.4357819764071298"/>
    <n v="5.5592306925045296"/>
    <n v="6.7543036365467604"/>
    <n v="8.1134223169045203"/>
    <n v="9.7581408962609206"/>
    <n v="12.041896268222199"/>
    <s v="15.84790343803798"/>
    <s v="32.22919939397879"/>
    <n v="5.95"/>
    <n v="8.3800000000000008"/>
    <n v="10.86"/>
    <n v="13.24"/>
    <n v="19.12"/>
    <n v="23.3"/>
    <n v="29.24"/>
    <n v="41.05"/>
    <s v="0.4236935952727184"/>
    <s v="0.3159383015187324"/>
    <s v="0.3663881710726953"/>
    <s v="2.112678871797516"/>
    <s v="9.139922703003393"/>
    <s v="6.899159663865546"/>
    <s v="2.5560398505603987"/>
    <s v="2.699159663865546"/>
  </r>
  <r>
    <x v="168"/>
    <x v="19"/>
    <s v="urban"/>
    <s v="income"/>
    <n v="2017"/>
    <n v="1992"/>
    <n v="2"/>
    <n v="0.56086154066694005"/>
    <n v="2.6269106026125701"/>
    <s v="11.09179851989893"/>
    <n v="8.6010715501639495E-2"/>
    <n v="23.549017148386401"/>
    <s v="58.54104323830344"/>
    <s v="78.43102119805759"/>
    <s v="87.94595660042647"/>
    <s v="11.11509308868063"/>
    <s v="17.75942086118229"/>
    <s v="24.74062393606536"/>
    <n v="15857"/>
    <n v="74269"/>
    <n v="313593"/>
    <n v="2432"/>
    <n v="665789"/>
    <n v="1655100"/>
    <n v="2217439"/>
    <n v="2486449"/>
    <n v="314251"/>
    <n v="502103"/>
    <n v="699479"/>
    <s v="0.5598184083202483"/>
    <s v="0.9477000232795524"/>
    <s v="2.118872098692757"/>
    <s v="0.2580562031452825"/>
    <s v="3.292965535954916"/>
    <s v="8.530532103016357"/>
    <s v="15.243032080975366"/>
    <s v="23.112420827962627"/>
    <s v="2.1234632079728613"/>
    <n v="2.71629425904767"/>
    <s v="3.4165570973640373"/>
    <s v="8877.040500734178"/>
    <s v="70384.73302894908"/>
    <s v="664463.4580453578"/>
    <n v="627.59268604932697"/>
    <s v="2192420.231217888"/>
    <s v="14118883.683702372"/>
    <s v="33800493.81460594"/>
    <s v="57467855.65526685"/>
    <s v="667300.4365686796"/>
    <s v="1363859.4963506125"/>
    <s v="2389809.9419070994"/>
    <s v="26.038065503267365"/>
    <s v="25.964384199439795"/>
    <s v="30.93243939697456"/>
    <s v="25.805620314528248"/>
    <s v="32.92965535954916"/>
    <s v="42.65266051508178"/>
    <s v="50.81010693658455"/>
    <s v="57.78105206990657"/>
    <s v="30.95860472278453"/>
    <s v="31.681332630916188"/>
    <n v="33.207337991692398"/>
    <s v="0.1460380379518699"/>
    <n v="0.68205885446449999"/>
    <n v="3.4309688781402699"/>
    <n v="2.21980140415509E-2"/>
    <n v="7.7546115752103999"/>
    <s v="24.96931411316799"/>
    <s v="39.85089124344393"/>
    <s v="50.81609040107465"/>
    <s v="22.898114220080256"/>
    <s v="17.14760102229398"/>
    <s v="4.516922015179962"/>
    <s v="7.873591984434567"/>
    <s v="10.382857670825466"/>
    <s v="12.875545424551737"/>
    <s v="15.659318037479478"/>
    <s v="18.792845496825645"/>
    <s v="22.62061586035573"/>
    <s v="27.823652265775426"/>
    <s v="36.57360227405757"/>
    <s v="71.86219117131647"/>
    <n v="1.9726174704897299"/>
    <n v="3.4385329327818202"/>
    <n v="4.5343723815126804"/>
    <n v="5.6229719621455398"/>
    <n v="6.8386933032883599"/>
    <n v="8.2071585966435006"/>
    <s v="9.878811697305109"/>
    <s v="12.15106711336769"/>
    <s v="15.97232065598867"/>
    <s v="31.38345388647668"/>
    <n v="6.5"/>
    <n v="9.17"/>
    <n v="11.6"/>
    <n v="14.2"/>
    <n v="20.56"/>
    <n v="24.9"/>
    <n v="31.3"/>
    <n v="43.9"/>
    <s v="0.4146813710781241"/>
    <s v="0.3003492001228897"/>
    <s v="0.3664550698467336"/>
    <s v="2.0158309712418245"/>
    <s v="8.751516962794883"/>
    <s v="6.753846153846154"/>
    <s v="2.558275058275058"/>
    <n v="2.64"/>
  </r>
  <r>
    <x v="168"/>
    <x v="12"/>
    <s v="urban"/>
    <s v="income"/>
    <n v="2017"/>
    <n v="1995"/>
    <n v="2"/>
    <n v="0.53446241410424999"/>
    <n v="2.4293746095647899"/>
    <s v="10.97903796765461"/>
    <n v="7.4616505865204394E-2"/>
    <s v="22.45783299784826"/>
    <s v="57.16318456305962"/>
    <s v="77.03026306656486"/>
    <s v="86.85361282709793"/>
    <n v="11.8154369403762"/>
    <s v="18.14742833344901"/>
    <s v="24.942736169917403"/>
    <n v="15603"/>
    <n v="70921"/>
    <n v="320514"/>
    <n v="2178"/>
    <n v="655617"/>
    <n v="1668778"/>
    <n v="2248762"/>
    <n v="2535537"/>
    <n v="344931"/>
    <n v="529782"/>
    <n v="728159"/>
    <n v="0.58781631785197497"/>
    <s v="0.9587046434718628"/>
    <s v="2.046924080814545"/>
    <s v="0.5010643141862419"/>
    <s v="3.3353231974444397"/>
    <s v="8.441578931344695"/>
    <s v="15.117725069779151"/>
    <n v="22.9102074739179"/>
    <s v="2.1137096637509867"/>
    <n v="2.8322246853934701"/>
    <s v="3.575053553091198"/>
    <s v="9171.698007444364"/>
    <s v="67992.29201966799"/>
    <n v="656067.82483819302"/>
    <s v="1091.318076297635"/>
    <s v="2186694.588738931"/>
    <s v="14087121.205891538"/>
    <s v="33996165.663366705"/>
    <s v="58089678.72779537"/>
    <s v="729083.9880272916"/>
    <s v="1500461.6582771232"/>
    <s v="2603207.420165334"/>
    <s v="27.340293853580235"/>
    <s v="26.265880643064737"/>
    <n v="29.882103369555399"/>
    <s v="50.10643141862418"/>
    <s v="33.35323197444439"/>
    <s v="42.20789465672348"/>
    <s v="50.39241689926384"/>
    <s v="57.27551868479475"/>
    <s v="29.90225927062049"/>
    <s v="32.05356660195098"/>
    <s v="33.71708047521138"/>
    <n v="0.14612655228537999"/>
    <n v="0.63809401052463"/>
    <n v="3.2807717677659101"/>
    <n v="3.7382573846663499E-2"/>
    <n v="7.4904167464132296"/>
    <s v="24.12737680258666"/>
    <s v="38.817408080990816"/>
    <s v="49.74584751995186"/>
    <s v="23.28852856192412"/>
    <s v="17.67182242503449"/>
    <s v="4.615838072697023"/>
    <s v="7.969424514969406"/>
    <s v="10.640515625321134"/>
    <s v="13.25146796633698"/>
    <s v="16.140691163729155"/>
    <s v="19.280509815536732"/>
    <s v="23.238045983460083"/>
    <s v="28.738107796094614"/>
    <s v="37.92538974987764"/>
    <s v="71.08529493121941"/>
    <n v="1.98202220480505"/>
    <n v="3.4220386632752402"/>
    <n v="4.5689943858101802"/>
    <n v="5.6901267639565001"/>
    <n v="6.9307475226745696"/>
    <n v="8.2789729562646794"/>
    <s v="9.978322984928049"/>
    <s v="12.34002728840514"/>
    <s v="16.28500901164028"/>
    <s v="30.52373821824073"/>
    <n v="6.58"/>
    <n v="9.3800000000000008"/>
    <n v="11.9"/>
    <n v="14.64"/>
    <n v="21.08"/>
    <n v="25.66"/>
    <n v="32.299999999999997"/>
    <n v="45.15"/>
    <s v="0.4092667899170488"/>
    <s v="0.2927623616524367"/>
    <s v="0.3660870005240791"/>
    <s v="1.948757167187441"/>
    <s v="8.661772761732253"/>
    <s v="6.861702127659574"/>
    <s v="2.553733031674208"/>
    <n v="2.6869300911854102"/>
  </r>
  <r>
    <x v="168"/>
    <x v="0"/>
    <s v="urban"/>
    <s v="income"/>
    <n v="2017"/>
    <n v="1996"/>
    <n v="2"/>
    <n v="0.59042617098328998"/>
    <n v="2.6981102929818199"/>
    <s v="11.60427715702933"/>
    <n v="0.10298130889243"/>
    <s v="23.49003655836465"/>
    <s v="58.96194840636424"/>
    <s v="78.36705971199561"/>
    <s v="87.52381442768137"/>
    <s v="11.542488371693867"/>
    <s v="18.011430925287062"/>
    <s v="24.425450114137607"/>
    <n v="17416"/>
    <n v="79588"/>
    <n v="342298"/>
    <n v="3038"/>
    <n v="692900"/>
    <n v="1739236"/>
    <n v="2311640"/>
    <n v="2581742"/>
    <n v="340476"/>
    <n v="531294"/>
    <n v="720492"/>
    <s v="0.5833412127136008"/>
    <n v="0.95449621007130403"/>
    <s v="2.082696854308365"/>
    <s v="0.4059648483679489"/>
    <s v="3.3857389732764087"/>
    <n v="8.4811869843333696"/>
    <s v="15.29163380714447"/>
    <s v="23.21400949069693"/>
    <s v="2.071591041777452"/>
    <n v="2.7318752134222"/>
    <s v="3.493591087235756"/>
    <s v="10159.470560620071"/>
    <s v="75966.44436715494"/>
    <s v="712902.9678360446"/>
    <s v="1233.3212093418288"/>
    <s v="2345978.5345832235"/>
    <s v="14750785.725884032"/>
    <s v="35348752.37394744"/>
    <s v="59932583.29053088"/>
    <s v="705327.0315402197"/>
    <s v="1451428.9096399343"/>
    <s v="2517104.429624664"/>
    <s v="27.132149428539577"/>
    <s v="26.150581097843943"/>
    <s v="30.404333639538173"/>
    <s v="40.596484836794886"/>
    <s v="33.85738973276409"/>
    <s v="42.40593492166685"/>
    <s v="50.972112690481566"/>
    <s v="58.03502372674234"/>
    <s v="30.34055042599749"/>
    <s v="32.00886506991308"/>
    <s v="34.11145488739729"/>
    <s v="0.1601938850779199"/>
    <n v="0.70557348679730003"/>
    <s v="3.5281997844389497"/>
    <n v="4.1810900186517799E-2"/>
    <s v="7.953116641975019"/>
    <n v="25.003365910928402"/>
    <s v="39.94534286851297"/>
    <s v="50.794457252904365"/>
    <s v="22.58939742251998"/>
    <s v="17.06949126409385"/>
    <s v="4.472068968608661"/>
    <s v="7.730704729975362"/>
    <s v="10.413601729449836"/>
    <s v="13.036577985238209"/>
    <s v="15.705824750625023"/>
    <s v="18.653231610920376"/>
    <s v="22.498059611105667"/>
    <n v="27.768212051032901"/>
    <s v="37.03537257149927"/>
    <s v="68.58032021674626"/>
    <s v="1.9797203462144304"/>
    <n v="3.4222713361395001"/>
    <n v="4.6099510910672796"/>
    <s v="5.771104798148221"/>
    <n v="6.9527417915838097"/>
    <n v="8.2575162418119508"/>
    <n v="9.9595660699991697"/>
    <s v="12.29258644294337"/>
    <s v="16.395024567843368"/>
    <s v="30.35951731424969"/>
    <n v="6.41"/>
    <n v="9.1"/>
    <n v="11.72"/>
    <n v="14.36"/>
    <n v="20.399999999999999"/>
    <n v="24.76"/>
    <n v="31.4"/>
    <n v="44.15"/>
    <s v="0.4075139482284209"/>
    <s v="0.2906147007652168"/>
    <s v="0.3647130696022985"/>
    <s v="1.9235522909363445"/>
    <s v="8.655056251719303"/>
    <s v="6.887675507020281"/>
    <s v="2.5879249706916765"/>
    <s v="2.661466458658346"/>
  </r>
  <r>
    <x v="168"/>
    <x v="22"/>
    <s v="urban"/>
    <s v="income"/>
    <n v="2017"/>
    <n v="1997"/>
    <n v="2"/>
    <n v="0.56784939945624002"/>
    <n v="2.4813298000481798"/>
    <s v="11.91107134253364"/>
    <n v="6.1947207213408101E-2"/>
    <s v="24.07681453694462"/>
    <s v="59.02364318408645"/>
    <s v="78.58519461747599"/>
    <n v="87.667343497264"/>
    <s v="11.81298826444574"/>
    <s v="18.21075816498606"/>
    <s v="24.93030939188491"/>
    <n v="16926"/>
    <n v="73960"/>
    <n v="355027"/>
    <n v="1846"/>
    <n v="717646"/>
    <n v="1759289"/>
    <n v="2342350"/>
    <n v="2613058"/>
    <n v="352104"/>
    <n v="542799"/>
    <n v="743086"/>
    <s v="0.6282154161911778"/>
    <s v="0.9275118273392462"/>
    <s v="1.9762939250693488"/>
    <s v="0.3715019770161205"/>
    <s v="3.318077616550369"/>
    <s v="8.580332709206527"/>
    <s v="15.33599660222248"/>
    <s v="23.28110812933431"/>
    <s v="1.957484467258633"/>
    <s v="2.663185107020691"/>
    <n v="3.42333803435212"/>
    <s v="10633.174134451876"/>
    <s v="68598.77475001065"/>
    <s v="701637.7033355957"/>
    <s v="685.7926495717584"/>
    <s v="2381205.129206906"/>
    <s v="15095284.95164724"/>
    <s v="35922271.64121582"/>
    <s v="60834885.84622205"/>
    <s v="689238.1108596338"/>
    <s v="1445574.212905724"/>
    <n v="2543834.5665945802"/>
    <n v="29.2193216833106"/>
    <s v="25.411282940801268"/>
    <s v="28.851006205391958"/>
    <s v="37.15019770161205"/>
    <s v="33.18077616550369"/>
    <s v="42.90166354603263"/>
    <s v="51.11998867407493"/>
    <s v="58.20277032333577"/>
    <s v="28.72358594570833"/>
    <s v="31.26307363980004"/>
    <s v="33.48874397919921"/>
    <n v="0.16592557760425999"/>
    <n v="0.63053959900090994"/>
    <s v="3.4364594110755298"/>
    <n v="2.30081498830879E-2"/>
    <s v="7.988876018047419"/>
    <s v="25.32212753463462"/>
    <s v="40.17273591263097"/>
    <s v="51.02483135917459"/>
    <s v="22.719001239760217"/>
    <s v="17.037257038158103"/>
    <s v="4.542950192147463"/>
    <s v="7.682840803349447"/>
    <s v="10.204311366836295"/>
    <s v="12.737527250060223"/>
    <s v="15.566411061273302"/>
    <s v="18.63887891579448"/>
    <s v="22.45917023542117"/>
    <s v="27.73814634823201"/>
    <s v="36.79366754348708"/>
    <n v="70.826108681000903"/>
    <s v="1.9996258392718895"/>
    <n v="3.38168070078002"/>
    <n v="4.4915316739267004"/>
    <n v="5.6065524692909703"/>
    <n v="6.8517145172872898"/>
    <n v="8.2040925651145393"/>
    <n v="9.8856327346449007"/>
    <s v="12.209227886165989"/>
    <n v="16.1951078549593"/>
    <s v="31.17483375855849"/>
    <n v="6.35"/>
    <n v="8.9499999999999993"/>
    <n v="11.42"/>
    <n v="14.08"/>
    <n v="20.36"/>
    <n v="24.74"/>
    <n v="31.3"/>
    <n v="44.25"/>
    <s v="0.4145677292826931"/>
    <s v="0.2990201960908765"/>
    <n v="0.37025944331949401"/>
    <s v="2.0139574222551824"/>
    <s v="8.802684117872394"/>
    <s v="6.968503937007874"/>
    <s v="2.596830985915493"/>
    <s v="2.6834645669291337"/>
  </r>
  <r>
    <x v="168"/>
    <x v="23"/>
    <s v="urban"/>
    <s v="income"/>
    <n v="2017"/>
    <n v="1998"/>
    <n v="2"/>
    <n v="0.64307721624754999"/>
    <n v="2.4112102505963802"/>
    <s v="11.81815746917545"/>
    <n v="7.5477928084770607E-2"/>
    <s v="22.75349980043794"/>
    <s v="55.92852999819537"/>
    <s v="75.57948739114647"/>
    <s v="85.52707435871204"/>
    <s v="13.22303925335249"/>
    <s v="19.68555693182881"/>
    <s v="25.89670105691053"/>
    <n v="19354"/>
    <n v="72569"/>
    <n v="355687"/>
    <n v="2272"/>
    <n v="684805"/>
    <n v="1683263"/>
    <n v="2274692"/>
    <n v="2574081"/>
    <n v="397970"/>
    <n v="592470"/>
    <n v="779405"/>
    <n v="0.54923475180631398"/>
    <s v="1.0203230213768248"/>
    <s v="1.999429760103971"/>
    <s v="0.2493617926758675"/>
    <s v="3.4464971987578497"/>
    <s v="8.552293739510267"/>
    <s v="15.17718576545947"/>
    <s v="22.88047784639886"/>
    <s v="2.166491869434171"/>
    <s v="2.973234211451609"/>
    <s v="3.852084255453291"/>
    <n v="10629.889386459399"/>
    <n v="74043.821338294802"/>
    <s v="711171.1730821012"/>
    <n v="566.549992959571"/>
    <s v="2360178.514195369"/>
    <s v="14395759.61684927"/>
    <s v="34523423.04320453"/>
    <s v="58896203.295336224"/>
    <s v="862198.7692787171"/>
    <s v="1761552.0732587348"/>
    <s v="3002333.7291215723"/>
    <s v="25.545802409596003"/>
    <s v="27.954055380186983"/>
    <s v="29.18875562195578"/>
    <s v="24.936179267586752"/>
    <s v="34.464971987578494"/>
    <s v="42.76146869755134"/>
    <s v="50.59061921819823"/>
    <s v="57.20119461599715"/>
    <s v="29.876498601272434"/>
    <s v="32.801351904593766"/>
    <s v="35.41417702161094"/>
    <n v="0.16427508277833999"/>
    <n v="0.67402711690618"/>
    <n v="3.4495701588702099"/>
    <n v="1.8824335207722899E-2"/>
    <n v="7.8419895955147503"/>
    <s v="23.91585985040421"/>
    <s v="38.23613661396599"/>
    <s v="48.92250847546658"/>
    <s v="24.308404662797923"/>
    <s v="18.12872969443197"/>
    <s v="4.531211484993395"/>
    <s v="7.745589346203515"/>
    <s v="10.618416064860938"/>
    <s v="13.39803299790876"/>
    <s v="16.44976401732244"/>
    <s v="19.741642671558967"/>
    <s v="23.882453941526904"/>
    <s v="29.723025598345085"/>
    <s v="39.85043565122547"/>
    <s v="77.14347485403458"/>
    <n v="1.8640513632422999"/>
    <s v="3.1863832504226504"/>
    <s v="4.368207709291419"/>
    <n v="5.5116874940021798"/>
    <s v="6.767109666599181"/>
    <n v="8.1213238570822295"/>
    <n v="9.8247722435183498"/>
    <s v="12.22746865154578"/>
    <s v="16.39368613614261"/>
    <s v="31.73530962815364"/>
    <n v="6.35"/>
    <n v="9.1300000000000008"/>
    <n v="12"/>
    <n v="14.84"/>
    <n v="21.54"/>
    <n v="26.42"/>
    <n v="33.799999999999997"/>
    <n v="48"/>
    <s v="0.4248239859335483"/>
    <s v="0.3168058730365239"/>
    <s v="0.3787645116714623"/>
    <s v="2.1255598514714142"/>
    <n v="9.5296740668760904"/>
    <s v="7.559055118110237"/>
    <s v="2.649006622516556"/>
    <s v="2.8535433070866145"/>
  </r>
  <r>
    <x v="168"/>
    <x v="14"/>
    <s v="urban"/>
    <s v="income"/>
    <n v="2017"/>
    <n v="2000"/>
    <n v="2"/>
    <n v="0.65512134481093998"/>
    <n v="2.4450831825710702"/>
    <s v="12.48333223372375"/>
    <n v="4.86143183057215E-2"/>
    <s v="25.142717748740367"/>
    <s v="58.49387633211913"/>
    <s v="77.23482625589882"/>
    <s v="86.51729627996292"/>
    <s v="12.52404672530479"/>
    <s v="19.21324670724804"/>
    <s v="26.12672363801778"/>
    <n v="20015"/>
    <n v="74699"/>
    <n v="381376"/>
    <n v="1485"/>
    <n v="768131"/>
    <n v="1787038"/>
    <n v="2359590"/>
    <n v="2643177"/>
    <n v="382620"/>
    <n v="586981"/>
    <n v="798194"/>
    <s v="0.3790706555793695"/>
    <n v="0.96270744229342098"/>
    <s v="1.984778920297302"/>
    <s v="0.2949123839924902"/>
    <s v="3.343460260117071"/>
    <n v="8.7414465197813804"/>
    <s v="15.556786384098562"/>
    <s v="23.41393786665462"/>
    <s v="1.986429212470251"/>
    <s v="2.714092212349073"/>
    <s v="3.499091099011715"/>
    <n v="7587.0991714210804"/>
    <s v="71913.28323187625"/>
    <s v="756947.0455073039"/>
    <n v="437.94489022884801"/>
    <s v="2568215.473063986"/>
    <s v="15621297.10581708"/>
    <s v="36707637.584055126"/>
    <s v="61887182.04857056"/>
    <s v="760047.5452753674"/>
    <s v="1593120.5608968711"/>
    <s v="2792953.5206845566"/>
    <s v="17.63119328276137"/>
    <s v="26.37554636420332"/>
    <s v="28.974874748865727"/>
    <s v="29.491238399249024"/>
    <s v="33.43460260117071"/>
    <s v="43.707232598906906"/>
    <s v="51.85595461366187"/>
    <s v="58.53484466663655"/>
    <s v="28.96464212060258"/>
    <s v="31.65990879292215"/>
    <s v="34.01410624787219"/>
    <n v="0.11550851565651001"/>
    <n v="0.64490085803164998"/>
    <n v="3.6170259852748501"/>
    <n v="1.4334949444249401E-2"/>
    <n v="8.4063634009004193"/>
    <s v="25.56605970998692"/>
    <s v="40.05086337920235"/>
    <n v="50.642766116630597"/>
    <s v="23.37978080743491"/>
    <s v="17.145293943208276"/>
    <s v="4.461444893281543"/>
    <n v="7.4751755261306103"/>
    <s v="9.980983905833195"/>
    <s v="12.66333540870736"/>
    <s v="15.543769884217411"/>
    <s v="18.785157015779355"/>
    <s v="22.774270837475903"/>
    <s v="28.48970799972316"/>
    <s v="38.34648330931864"/>
    <s v="75.27747929388259"/>
    <n v="1.90824923895898"/>
    <n v="3.1972821249690502"/>
    <n v="4.2690665015384504"/>
    <s v="5.4163619039064494"/>
    <s v="6.6483813566269205"/>
    <n v="8.0347874817567"/>
    <s v="9.741011271685467"/>
    <s v="12.18561809213509"/>
    <s v="16.401558092077682"/>
    <s v="32.19768393634551"/>
    <n v="6.12"/>
    <n v="8.7100000000000009"/>
    <n v="11.3"/>
    <n v="14.06"/>
    <n v="20.56"/>
    <n v="25.2"/>
    <n v="32.4"/>
    <n v="46.5"/>
    <n v="0.42905604033667"/>
    <s v="0.3201273540064822"/>
    <s v="0.3877668009450664"/>
    <s v="2.1768488616280344"/>
    <s v="9.518939080815382"/>
    <s v="7.598039215686274"/>
    <s v="2.712952158693116"/>
    <s v="2.800653594771242"/>
  </r>
  <r>
    <x v="168"/>
    <x v="25"/>
    <s v="urban"/>
    <s v="income"/>
    <n v="2017"/>
    <n v="2001"/>
    <n v="2"/>
    <n v="0.49742899098379001"/>
    <n v="2.7908644082568199"/>
    <s v="14.13532864023468"/>
    <n v="2.4131472537808701E-2"/>
    <s v="27.18601542112092"/>
    <s v="59.481078787818994"/>
    <s v="76.80015851951977"/>
    <s v="85.82191713244109"/>
    <s v="12.79597024963535"/>
    <s v="19.72544386287732"/>
    <s v="26.17516571374071"/>
    <n v="15269"/>
    <n v="85666"/>
    <n v="433885"/>
    <n v="741"/>
    <n v="834477"/>
    <n v="1825777"/>
    <n v="2357388"/>
    <n v="2634311"/>
    <n v="392773"/>
    <n v="605474"/>
    <n v="803449"/>
    <s v="0.4310561995587368"/>
    <s v="0.8704874638985824"/>
    <s v="1.9930959580715968"/>
    <s v="0.1266587134816244"/>
    <s v="3.444071409991845"/>
    <n v="9.1743867947508608"/>
    <s v="16.09737177484781"/>
    <s v="23.943344233527306"/>
    <s v="1.8432176489636631"/>
    <s v="2.537063597669876"/>
    <n v="3.3357312492327802"/>
    <s v="6581.797111062353"/>
    <s v="74571.17908233596"/>
    <s v="864774.4397678949"/>
    <s v="93.85410668988374"/>
    <s v="2873998.3779957653"/>
    <s v="16750384.398959843"/>
    <s v="37947751.053564936"/>
    <s v="63074215.09116754"/>
    <s v="723966.1256364048"/>
    <s v="1536126.0447355704"/>
    <s v="2680089.9364648275"/>
    <s v="20.049125560871484"/>
    <n v="23.848971613659799"/>
    <s v="29.096291358709447"/>
    <s v="12.665871348162447"/>
    <s v="34.44071409991846"/>
    <n v="45.871933973754302"/>
    <s v="53.65790591615938"/>
    <s v="59.85836058381826"/>
    <n v="28.318137727546201"/>
    <s v="31.18239082519797"/>
    <s v="34.16550653182096"/>
    <n v="9.9732595079195602E-2"/>
    <n v="0.66559374879037003"/>
    <n v="4.1128546540093698"/>
    <n v="3.0576260467026998E-3"/>
    <n v="9.3630557134569905"/>
    <s v="27.28512019179589"/>
    <s v="41.20936068663852"/>
    <s v="51.37158344475251"/>
    <s v="23.55563963577894"/>
    <s v="16.272412284818884"/>
    <s v="4.242606778681787"/>
    <s v="7.026408959893404"/>
    <s v="9.459871114813122"/>
    <s v="11.921972175799208"/>
    <s v="14.629367334445622"/>
    <s v="18.155158783991176"/>
    <s v="22.644174895717025"/>
    <s v="28.730252906615043"/>
    <s v="39.293267868486126"/>
    <n v="79.453315539347898"/>
    <n v="1.80110022240179"/>
    <n v="2.9828988168170598"/>
    <n v="4.0159686856664303"/>
    <n v="5.0611965372788204"/>
    <n v="6.2105583039336798"/>
    <s v="7.7073512180985695"/>
    <n v="9.6130588028365498"/>
    <s v="12.19676194357139"/>
    <s v="16.68104474174546"/>
    <s v="33.73006072765068"/>
    <n v="5.83"/>
    <n v="8.2200000000000006"/>
    <n v="10.68"/>
    <n v="13.16"/>
    <n v="20.22"/>
    <n v="25.34"/>
    <n v="32.799999999999997"/>
    <n v="47.95"/>
    <s v="0.4500768431916101"/>
    <s v="0.3516691347504724"/>
    <s v="0.4299609987366737"/>
    <s v="2.433421903795007"/>
    <s v="10.537440550495482"/>
    <s v="8.224699828473414"/>
    <s v="2.9453316953316957"/>
    <s v="2.7924528301886795"/>
  </r>
  <r>
    <x v="168"/>
    <x v="1"/>
    <s v="urban"/>
    <s v="income"/>
    <n v="2017"/>
    <n v="2002"/>
    <n v="2"/>
    <n v="0.63463683416812"/>
    <n v="3.9116721878511602"/>
    <s v="18.51909717145471"/>
    <n v="2.05530096373563E-2"/>
    <s v="33.33460049043157"/>
    <s v="65.08432164624594"/>
    <s v="80.83494512931269"/>
    <s v="88.48342182545817"/>
    <s v="13.01832643359331"/>
    <s v="20.26647896031848"/>
    <s v="27.15892238732397"/>
    <n v="19540"/>
    <n v="120436"/>
    <n v="570182"/>
    <n v="633"/>
    <n v="1026335"/>
    <n v="2003873"/>
    <n v="2488817"/>
    <n v="2724305"/>
    <n v="400820"/>
    <n v="623982"/>
    <n v="836193"/>
    <n v="0.40807481200638501"/>
    <s v="0.8290543651628298"/>
    <s v="2.028485710141073"/>
    <s v="0.6163343872452663"/>
    <s v="3.5916140096868445"/>
    <s v="9.675022814218249"/>
    <s v="16.930271664752567"/>
    <s v="25.087641692166827"/>
    <s v="1.5765102646423592"/>
    <s v="2.201414964993635"/>
    <n v="2.9078496287973801"/>
    <s v="7973.781826604764"/>
    <s v="99847.99152275056"/>
    <s v="1156606.0391796571"/>
    <s v="390.1396671262536"/>
    <s v="3686199.1646319474"/>
    <s v="19387516.99179596"/>
    <s v="42136347.93385449"/>
    <s v="68346387.70017855"/>
    <s v="631896.8442739504"/>
    <s v="1373643.3126866582"/>
    <s v="2431523.504652967"/>
    <s v="18.98022381425047"/>
    <s v="22.713818223639173"/>
    <s v="29.61293007505216"/>
    <s v="61.63343872452664"/>
    <s v="35.916140096868446"/>
    <s v="48.37511407109123"/>
    <s v="56.43423888250856"/>
    <s v="62.71910423041707"/>
    <s v="27.32208924768046"/>
    <s v="30.52172002616435"/>
    <s v="33.59679026885789"/>
    <n v="0.12045698750018"/>
    <n v="0.88849006900615002"/>
    <n v="5.4840447902143197"/>
    <n v="1.26714471954242E-2"/>
    <s v="11.97250164550301"/>
    <s v="31.484609040335283"/>
    <s v="45.61857823761317"/>
    <s v="55.49600026062864"/>
    <s v="21.00875367586729"/>
    <s v="14.42523529543224"/>
    <n v="3.8124019492591401"/>
    <s v="6.152141060048158"/>
    <s v="8.186450851912861"/>
    <s v="10.41534303782795"/>
    <s v="12.99553707633526"/>
    <s v="16.017939898961433"/>
    <n v="20.026797896327199"/>
    <s v="25.57224492516209"/>
    <s v="35.035378563115536"/>
    <s v="71.87330149972288"/>
    <n v="1.8146730682260499"/>
    <s v="2.9283703140920303"/>
    <n v="3.8966856283895699"/>
    <n v="4.95762061782467"/>
    <s v="6.185772500756769"/>
    <s v="7.624412255050241"/>
    <n v="9.53259684287314"/>
    <n v="12.1721856135316"/>
    <s v="16.676562114848632"/>
    <s v="34.21112104440712"/>
    <n v="5.16"/>
    <n v="7.16"/>
    <n v="9.26"/>
    <n v="11.66"/>
    <n v="17.82"/>
    <n v="22.44"/>
    <n v="29.22"/>
    <n v="42.75"/>
    <s v="0.4554437539554081"/>
    <s v="0.3593581870259938"/>
    <s v="0.4337903563552735"/>
    <s v="2.516013927642149"/>
    <s v="10.728909490679229"/>
    <s v="8.284883720930232"/>
    <s v="2.964632454923717"/>
    <s v="2.794573643410853"/>
  </r>
  <r>
    <x v="168"/>
    <x v="26"/>
    <s v="urban"/>
    <s v="income"/>
    <n v="2017"/>
    <n v="2003"/>
    <n v="2"/>
    <s v="0.8112068480083701"/>
    <s v="5.068095226200111"/>
    <s v="24.511698779760295"/>
    <n v="6.0713497914614098E-2"/>
    <s v="41.13728998485549"/>
    <s v="73.55114265428067"/>
    <n v="86.347591973116707"/>
    <s v="92.28591400275964"/>
    <s v="11.20968469202718"/>
    <s v="18.61969513695043"/>
    <s v="26.57710085003131"/>
    <n v="25028"/>
    <n v="156365"/>
    <n v="756257"/>
    <n v="1873"/>
    <n v="1269204"/>
    <n v="2269265"/>
    <n v="2664072"/>
    <n v="2847286"/>
    <n v="345851"/>
    <n v="574471"/>
    <n v="819980"/>
    <s v="0.4896639702955077"/>
    <s v="0.8521564075640434"/>
    <s v="2.032347015143365"/>
    <s v="0.2944627864567335"/>
    <s v="3.765346758046047"/>
    <s v="10.230586663194282"/>
    <s v="18.08730679956705"/>
    <s v="26.635544541202016"/>
    <s v="1.1926560589183668"/>
    <s v="1.6702879824412156"/>
    <s v="2.190703784840949"/>
    <s v="12255.309848555968"/>
    <s v="133247.43666875164"/>
    <s v="1536976.6566312758"/>
    <n v="551.52879903346195"/>
    <s v="4778993.166699075"/>
    <s v="23215912.24425357"/>
    <s v="48185887.60013619"/>
    <s v="75839013.07454093"/>
    <s v="412481.2906329761"/>
    <s v="959532.0075609876"/>
    <s v="1796333.2894938816"/>
    <s v="22.77506838583757"/>
    <s v="23.346750892165574"/>
    <s v="29.669299491144013"/>
    <s v="29.44627864567336"/>
    <s v="37.65346758046047"/>
    <s v="51.15293331597142"/>
    <s v="60.29102266522349"/>
    <s v="66.58886135300503"/>
    <s v="24.92182134625641"/>
    <s v="27.92196015535322"/>
    <s v="30.51806257141611"/>
    <n v="0.18475241583954"/>
    <n v="1.1832330412115399"/>
    <n v="7.2724541194449603"/>
    <n v="1.7876088035653701E-2"/>
    <s v="15.48961771704643"/>
    <s v="37.62357394877492"/>
    <s v="52.059848329811445"/>
    <s v="61.452134350618906"/>
    <s v="17.462183104976734"/>
    <s v="11.963973683423417"/>
    <s v="3.459578324054549"/>
    <s v="5.409774655805255"/>
    <s v="6.947921139707683"/>
    <n v="8.7058412263823097"/>
    <s v="10.847892120976232"/>
    <s v="13.28206351086553"/>
    <s v="16.41634163586878"/>
    <s v="20.88112766122251"/>
    <s v="28.809166608922297"/>
    <s v="59.86212416596205"/>
    <n v="1.98118316779565"/>
    <n v="3.09799446225224"/>
    <n v="3.9788387843256099"/>
    <n v="4.9855399946534398"/>
    <n v="6.2122198901262102"/>
    <n v="7.6061872854145802"/>
    <n v="9.4010820624084008"/>
    <s v="11.95791358714557"/>
    <s v="16.49803259748872"/>
    <n v="34.281008168389498"/>
    <n v="4.6100000000000003"/>
    <n v="6.19"/>
    <n v="7.78"/>
    <n v="9.77"/>
    <n v="14.68"/>
    <n v="18.28"/>
    <n v="23.92"/>
    <n v="35.35"/>
    <n v="0.45033832444376998"/>
    <s v="0.3463860735297718"/>
    <s v="0.4219985225113467"/>
    <s v="2.441048917377816"/>
    <s v="9.997492599092157"/>
    <s v="7.668112798264642"/>
    <s v="2.9556856187290967"/>
    <s v="2.594360086767896"/>
  </r>
  <r>
    <x v="168"/>
    <x v="27"/>
    <s v="urban"/>
    <s v="income"/>
    <n v="2017"/>
    <n v="2004"/>
    <n v="2"/>
    <n v="1.0326413064144699"/>
    <n v="6.4986193197000004"/>
    <s v="25.147140588020328"/>
    <n v="4.4251216484996699E-2"/>
    <s v="41.22926068285767"/>
    <s v="72.71846867924305"/>
    <s v="86.02267102036531"/>
    <s v="91.91494281006658"/>
    <s v="12.899293123869098"/>
    <s v="20.55653209356528"/>
    <s v="27.44761100597624"/>
    <n v="31925"/>
    <n v="200910"/>
    <n v="777442"/>
    <n v="1368"/>
    <n v="1274633"/>
    <n v="2248145"/>
    <n v="2659454"/>
    <n v="2841618"/>
    <n v="398791"/>
    <n v="635520"/>
    <n v="848563"/>
    <s v="0.4423484266710485"/>
    <s v="0.8521863414296076"/>
    <s v="2.1964966745251777"/>
    <s v="0.3926808860373345"/>
    <s v="3.902434027186397"/>
    <s v="10.347224497493384"/>
    <s v="18.068000952012326"/>
    <s v="26.629372798409552"/>
    <s v="1.3452629260831857"/>
    <s v="1.8193113097450784"/>
    <s v="2.4271638551144075"/>
    <s v="14121.973521473225"/>
    <s v="171212.75785662243"/>
    <s v="1707648.7676362032"/>
    <s v="537.1874520990737"/>
    <s v="4974171.191374679"/>
    <s v="23262061.017917264"/>
    <s v="48051017.40383299"/>
    <s v="75670505.07267095"/>
    <s v="536478.7475556397"/>
    <s v="1156208.7235691922"/>
    <s v="2059601.4423874468"/>
    <n v="20.574345426560399"/>
    <s v="23.34757099807144"/>
    <s v="32.06564488357924"/>
    <s v="39.26808860373345"/>
    <s v="39.02434027186397"/>
    <s v="51.73612248746692"/>
    <s v="60.22666984004109"/>
    <s v="66.57343199602388"/>
    <s v="27.70643184275924"/>
    <s v="29.975775784426013"/>
    <s v="33.32585207896018"/>
    <n v="0.21246012232056"/>
    <n v="1.5172730804747401"/>
    <s v="8.063590634793231"/>
    <n v="1.73758618055945E-2"/>
    <s v="16.08945087621958"/>
    <s v="37.62172366286881"/>
    <s v="51.80859646942725"/>
    <s v="61.190941530954426"/>
    <s v="17.704820813802463"/>
    <s v="12.13854362154861"/>
    <s v="3.1971468296605803"/>
    <s v="5.2038788831023375"/>
    <s v="6.847644147870336"/>
    <s v="8.680513354691794"/>
    <s v="10.890782659575695"/>
    <s v="13.44123131707984"/>
    <s v="16.673712634618052"/>
    <s v="21.38731778870848"/>
    <n v="29.3285945921922"/>
    <s v="61.39738593052687"/>
    <n v="1.80580581034072"/>
    <n v="2.9392440272795399"/>
    <n v="3.8676720989641402"/>
    <n v="4.9029094651579701"/>
    <n v="6.1513091683398304"/>
    <s v="7.591848264627011"/>
    <n v="9.4176116267832697"/>
    <s v="12.07994026803998"/>
    <s v="16.56531568471339"/>
    <s v="34.67834358575503"/>
    <n v="4.3"/>
    <n v="5.99"/>
    <n v="7.75"/>
    <n v="9.7100000000000009"/>
    <n v="14.9"/>
    <n v="18.7"/>
    <n v="24.62"/>
    <n v="35.799999999999997"/>
    <s v="0.4588115491144749"/>
    <s v="0.3639043052444162"/>
    <s v="0.4313011147566634"/>
    <s v="2.565795304338092"/>
    <s v="10.799393267525335"/>
    <s v="8.325581395348836"/>
    <s v="2.953795379537954"/>
    <s v="2.8186046511627905"/>
  </r>
  <r>
    <x v="168"/>
    <x v="2"/>
    <s v="urban"/>
    <s v="income"/>
    <n v="2017"/>
    <n v="2005"/>
    <n v="2"/>
    <n v="0.86166727133784005"/>
    <n v="5.7790960620951699"/>
    <s v="22.74369874111361"/>
    <n v="1.30470269466619E-2"/>
    <n v="38.231386638890797"/>
    <s v="71.26823603762224"/>
    <n v="85.221922993066002"/>
    <n v="91.518522226975804"/>
    <s v="13.30948458175176"/>
    <s v="20.29241811690222"/>
    <s v="26.77891444401243"/>
    <n v="26711"/>
    <n v="179144"/>
    <n v="705025"/>
    <n v="404"/>
    <n v="1185123"/>
    <n v="2209223"/>
    <n v="2641769"/>
    <n v="2836955"/>
    <n v="412577"/>
    <n v="629039"/>
    <n v="830112"/>
    <s v="0.4109787041774091"/>
    <s v="0.8178279851223308"/>
    <s v="2.1888092871842764"/>
    <s v="0.9987790151863364"/>
    <s v="3.820440787194536"/>
    <s v="10.030370299529322"/>
    <s v="17.676868299132373"/>
    <s v="26.148241906548616"/>
    <n v="1.3995253567800301"/>
    <s v="1.9784300341022727"/>
    <s v="2.6324433370059763"/>
    <s v="10977.652167282777"/>
    <s v="146508.97656675483"/>
    <s v="1543165.2676970945"/>
    <s v="403.5067221352799"/>
    <n v="4527692.2470423495"/>
    <s v="22159324.76423707"/>
    <s v="46698202.68973063"/>
    <s v="74181385.61799262"/>
    <s v="577411.9731242345"/>
    <s v="1244509.6502216598"/>
    <s v="2185222.803368705"/>
    <s v="19.11528856639113"/>
    <s v="22.40624616773509"/>
    <s v="31.95342025086535"/>
    <s v="99.87790151863364"/>
    <s v="38.20440787194536"/>
    <s v="50.15185149764661"/>
    <s v="58.922894330441245"/>
    <s v="65.37060476637154"/>
    <s v="27.31711170134852"/>
    <s v="30.89332764029029"/>
    <s v="34.25482710315072"/>
    <n v="0.16471286631273999"/>
    <n v="1.2948751281417401"/>
    <n v="7.2673886686752498"/>
    <n v="1.3016891744985401E-2"/>
    <s v="14.60607137409746"/>
    <s v="35.74234526647419"/>
    <s v="50.215226971594106"/>
    <s v="59.82620691996166"/>
    <s v="18.21198856672702"/>
    <s v="12.808138101135178"/>
    <s v="3.364050095544631"/>
    <s v="5.430407070386183"/>
    <s v="7.313834931559252"/>
    <s v="9.318175594601218"/>
    <s v="11.572643136807718"/>
    <s v="14.170564845724762"/>
    <s v="17.387463880116034"/>
    <s v="22.116514348607208"/>
    <s v="30.24626915476839"/>
    <s v="61.19996260915308"/>
    <s v="1.8471624244760905"/>
    <n v="2.98177601555683"/>
    <n v="4.0159452685587"/>
    <n v="5.1165063938296997"/>
    <s v="6.354409401481139"/>
    <s v="7.780899265231329"/>
    <n v="9.54726268161766"/>
    <s v="12.14393160174375"/>
    <s v="16.60788938228733"/>
    <s v="33.60421756521654"/>
    <n v="4.51"/>
    <n v="6.33"/>
    <n v="8.31"/>
    <n v="10.38"/>
    <n v="15.68"/>
    <n v="19.36"/>
    <n v="25.36"/>
    <n v="37"/>
    <s v="0.4472780230080431"/>
    <s v="0.3468702542556017"/>
    <n v="0.41642405885074502"/>
    <s v="2.406939231601914"/>
    <s v="10.39816671325418"/>
    <n v="8.2039911308204001"/>
    <n v="2.890625"/>
    <s v="2.838137472283814"/>
  </r>
  <r>
    <x v="168"/>
    <x v="28"/>
    <s v="national"/>
    <s v="income"/>
    <n v="2017"/>
    <n v="2006"/>
    <n v="3"/>
    <n v="0.56408826356815001"/>
    <n v="4.4515135524858396"/>
    <s v="22.33267068608806"/>
    <n v="5.1723056989404603E-2"/>
    <s v="38.528812093791146"/>
    <s v="70.66649599799378"/>
    <n v="84.267210977827006"/>
    <s v="90.64100018808384"/>
    <s v="11.79465293306305"/>
    <s v="19.39010548368895"/>
    <s v="26.65102348958224"/>
    <n v="18758"/>
    <n v="148031"/>
    <n v="742651"/>
    <n v="1720"/>
    <n v="1281238"/>
    <n v="2349946"/>
    <n v="2802224"/>
    <n v="3014179"/>
    <n v="392220"/>
    <n v="644799"/>
    <n v="886254"/>
    <s v="0.4973049277734691"/>
    <s v="0.7769133243807745"/>
    <s v="2.0176761840863366"/>
    <s v="0.4360220802183581"/>
    <s v="3.683545327432407"/>
    <s v="10.05404474758414"/>
    <s v="17.736257717766595"/>
    <s v="26.17444637206328"/>
    <s v="1.2570316386214286"/>
    <s v="1.7857170657354131"/>
    <s v="2.398014664569552"/>
    <s v="9328.445835174734"/>
    <s v="115007.25632141044"/>
    <s v="1498429.235787902"/>
    <s v="749.9579779755759"/>
    <s v="4719498.248228842"/>
    <s v="23626462.23840636"/>
    <s v="49700967.04691078"/>
    <s v="78894466.59129933"/>
    <s v="493032.9493000967"/>
    <s v="1151428.5782691287"/>
    <s v="2125250.088533424"/>
    <s v="23.130461756905543"/>
    <s v="21.285296558377382"/>
    <s v="29.45512677498302"/>
    <s v="43.60220802183581"/>
    <s v="36.83545327432407"/>
    <s v="50.270223737920695"/>
    <s v="59.12085905922199"/>
    <n v="65.436115930158195"/>
    <s v="24.74704114125078"/>
    <n v="28.1241695655978"/>
    <n v="31.472964157850999"/>
    <n v="0.13047477302331001"/>
    <n v="0.94751936376829005"/>
    <n v="6.5781137969045904"/>
    <n v="2.2552393739212199E-2"/>
    <s v="14.19225954938046"/>
    <s v="35.52420900324917"/>
    <s v="49.81949260175963"/>
    <s v="59.31195902519133"/>
    <s v="18.90215738670653"/>
    <s v="12.698807419506869"/>
    <s v="3.625704458499549"/>
    <s v="5.614112285708513"/>
    <s v="7.331042122396002"/>
    <s v="9.262084504315554"/>
    <s v="11.49741030908072"/>
    <s v="14.10590438179856"/>
    <s v="17.52840829217846"/>
    <s v="22.50640962020809"/>
    <s v="31.32509404860076"/>
    <n v="66.225403844273004"/>
    <n v="1.91814319620967"/>
    <n v="2.9700907525279598"/>
    <n v="3.8784155545925998"/>
    <s v="4.900014487673969"/>
    <n v="6.08259156553558"/>
    <s v="7.4625896363125905"/>
    <n v="9.2732315859912404"/>
    <s v="11.90679410808226"/>
    <s v="16.572232157283278"/>
    <s v="35.035896955787635"/>
    <n v="4.76"/>
    <n v="6.46"/>
    <n v="8.26"/>
    <n v="10.34"/>
    <n v="15.64"/>
    <n v="19.64"/>
    <n v="25.86"/>
    <n v="38.65"/>
    <s v="0.4594159019339939"/>
    <n v="0.36076279032386499"/>
    <s v="0.4334521451290112"/>
    <s v="2.563602718179747"/>
    <s v="10.55762257990916"/>
    <s v="8.119747899159664"/>
    <s v="3.043307086614173"/>
    <s v="2.668067226890756"/>
  </r>
  <r>
    <x v="168"/>
    <x v="29"/>
    <s v="national"/>
    <s v="income"/>
    <n v="2017"/>
    <n v="2007"/>
    <n v="3"/>
    <n v="0.38097278008037999"/>
    <n v="3.5854279496364501"/>
    <s v="19.62421851202755"/>
    <n v="3.5398206468630199E-2"/>
    <s v="35.06037212489661"/>
    <s v="67.04416968852581"/>
    <n v="81.859737025689896"/>
    <s v="89.06549068553414"/>
    <n v="12.214216199967501"/>
    <s v="19.65834892222303"/>
    <s v="26.61351263976202"/>
    <n v="12693"/>
    <n v="119458"/>
    <n v="653830"/>
    <n v="1179"/>
    <n v="1168125"/>
    <n v="2233746"/>
    <n v="2727364"/>
    <n v="2967442"/>
    <n v="406948"/>
    <n v="654968"/>
    <n v="886697"/>
    <n v="0.51133153176463697"/>
    <s v="0.7549152822868456"/>
    <s v="1.9582565159891068"/>
    <n v="0.70945815391481604"/>
    <n v="3.56200528146677"/>
    <n v="9.7848889798485708"/>
    <n v="17.235675946771"/>
    <s v="25.482879038007944"/>
    <s v="1.3706728335953402"/>
    <s v="1.9636837703021568"/>
    <s v="2.6428100070614247"/>
    <s v="6490.331132688538"/>
    <n v="90180.669791421999"/>
    <s v="1280366.8578491576"/>
    <s v="836.4511634655681"/>
    <s v="4160867.4194133705"/>
    <s v="21856956.619180825"/>
    <s v="47007962.092889145"/>
    <s v="75618965.53830437"/>
    <s v="557792.5682859565"/>
    <s v="1286150.031667263"/>
    <s v="2343371.704831344"/>
    <s v="23.782861942541256"/>
    <s v="20.682610473612208"/>
    <s v="28.587686364804483"/>
    <n v="70.945815391481602"/>
    <n v="35.620052814667702"/>
    <s v="48.92444489924285"/>
    <s v="57.452253155903335"/>
    <s v="63.70719759501986"/>
    <s v="24.980057217803385"/>
    <n v="28.6299876892732"/>
    <s v="32.10955650105094"/>
    <n v="9.0605716161034799E-2"/>
    <n v="0.74156255939644"/>
    <s v="5.610105843950651"/>
    <n v="2.51054373918345E-2"/>
    <s v="12.48852306702619"/>
    <s v="32.80098587617513"/>
    <s v="47.03025913874682"/>
    <s v="56.741125121148215"/>
    <s v="20.61738695417095"/>
    <s v="13.717671077014751"/>
    <s v="3.859497782500711"/>
    <s v="5.9991971201019485"/>
    <s v="7.919590763506077"/>
    <s v="10.010194976992272"/>
    <s v="12.38780102584886"/>
    <s v="15.312753925076668"/>
    <n v="19.1111059681852"/>
    <s v="24.47295736104712"/>
    <s v="34.05555645772504"/>
    <s v="73.04521416072228"/>
    <n v="1.87196262604943"/>
    <n v="2.9097756827464001"/>
    <n v="3.8412194431379798"/>
    <n v="4.8552200136919801"/>
    <n v="6.0084243718105004"/>
    <n v="7.4271070136649202"/>
    <n v="9.2694122735660098"/>
    <n v="11.870057740802199"/>
    <s v="16.51788198641512"/>
    <s v="35.42893884811385"/>
    <n v="5.0599999999999996"/>
    <n v="6.93"/>
    <n v="8.93"/>
    <n v="11.14"/>
    <n v="17.02"/>
    <n v="21.4"/>
    <n v="28.18"/>
    <n v="42"/>
    <n v="0.46405132812574201"/>
    <s v="0.3693748551394155"/>
    <s v="0.4395225632663993"/>
    <s v="2.628614896182065"/>
    <s v="10.86358505629108"/>
    <s v="8.300395256916996"/>
    <s v="3.061224489795918"/>
    <s v="2.7114624505928857"/>
  </r>
  <r>
    <x v="168"/>
    <x v="3"/>
    <s v="national"/>
    <s v="income"/>
    <n v="2017"/>
    <n v="2008"/>
    <n v="3"/>
    <s v="0.2275779771623099"/>
    <n v="2.2479191943400001"/>
    <s v="14.73391817245264"/>
    <n v="2.9025595449106101E-2"/>
    <s v="29.24944536813741"/>
    <s v="62.25887036510005"/>
    <s v="78.98736621014598"/>
    <s v="87.07325800658735"/>
    <s v="11.67131841777218"/>
    <s v="18.78904683206596"/>
    <s v="26.104129323673668"/>
    <n v="7602"/>
    <n v="75085"/>
    <n v="492145"/>
    <n v="970"/>
    <n v="976996"/>
    <n v="2079584"/>
    <n v="2638353"/>
    <n v="2908439"/>
    <n v="389848"/>
    <n v="627596"/>
    <n v="871936"/>
    <s v="0.5181274702172951"/>
    <s v="0.7430645500698225"/>
    <s v="1.815007580257672"/>
    <s v="0.7663075638317478"/>
    <s v="3.2799359575039246"/>
    <s v="9.166128059134184"/>
    <s v="16.287357305470625"/>
    <s v="24.351562361215613"/>
    <s v="1.5685358498167985"/>
    <s v="2.2383702961005527"/>
    <s v="2.9503509961695817"/>
    <s v="3938.8050285918775"/>
    <s v="55793.00174199262"/>
    <s v="893246.9055859119"/>
    <s v="743.3183369167954"/>
    <s v="3204484.310737504"/>
    <s v="19061733.253726505"/>
    <s v="42971798.00896034"/>
    <s v="70825033.68229158"/>
    <s v="611490.5639793793"/>
    <s v="1404792.2443515223"/>
    <s v="2572517.2461961205"/>
    <s v="24.098952103130006"/>
    <s v="20.35793287862528"/>
    <s v="26.49646102565945"/>
    <s v="76.63075638317478"/>
    <s v="32.79935957503925"/>
    <s v="45.83064029567092"/>
    <s v="54.291191018235416"/>
    <s v="60.87890590303904"/>
    <s v="25.26010147941673"/>
    <s v="28.837829028703908"/>
    <s v="31.67547007690701"/>
    <n v="5.4846740346819599E-2"/>
    <n v="0.45762702234121"/>
    <n v="3.9039634836955899"/>
    <n v="2.22535675608528E-2"/>
    <n v="9.5936296153383402"/>
    <s v="28.533640818566354"/>
    <s v="42.88318847661113"/>
    <s v="53.009242264427705"/>
    <s v="22.637148388605794"/>
    <s v="15.523847470435983"/>
    <s v="4.409065891094613"/>
    <s v="6.923779421741419"/>
    <s v="9.080281019029648"/>
    <s v="11.386170352128426"/>
    <s v="14.035015177476948"/>
    <s v="17.20669221765765"/>
    <s v="21.315067287643007"/>
    <s v="27.046171309708686"/>
    <s v="37.36184403374869"/>
    <s v="77.60739717582946"/>
    <n v="1.9477125896801899"/>
    <n v="3.0585917019594402"/>
    <n v="4.0112300644723096"/>
    <n v="5.0298607212644999"/>
    <n v="6.19999256820764"/>
    <n v="7.6010864629568298"/>
    <n v="9.41596835508299"/>
    <s v="11.94769360761099"/>
    <s v="16.50466012430896"/>
    <s v="34.28320380445642"/>
    <n v="5.84"/>
    <n v="8.01"/>
    <n v="10.18"/>
    <n v="12.66"/>
    <n v="19.04"/>
    <n v="23.84"/>
    <n v="31"/>
    <n v="45.7"/>
    <s v="0.4508177986924139"/>
    <s v="0.3478362054523647"/>
    <s v="0.4206758386250248"/>
    <s v="2.4405381649491784"/>
    <s v="10.144781653320496"/>
    <s v="7.825342465753425"/>
    <n v="2.94458762886598"/>
    <s v="2.6575342465753424"/>
  </r>
  <r>
    <x v="168"/>
    <x v="30"/>
    <s v="national"/>
    <s v="income"/>
    <n v="2017"/>
    <n v="2009"/>
    <n v="3"/>
    <n v="0.28220024206553002"/>
    <n v="2.2230920464463999"/>
    <s v="13.56285002061329"/>
    <n v="3.1234262927642999E-2"/>
    <s v="26.50419114839517"/>
    <s v="58.79423171984983"/>
    <n v="76.191385299117698"/>
    <s v="85.47712652721981"/>
    <s v="12.77537601883585"/>
    <s v="19.83326065190936"/>
    <s v="26.49936042552713"/>
    <n v="9453"/>
    <n v="74466"/>
    <n v="454312"/>
    <n v="1046"/>
    <n v="887805"/>
    <n v="1969416"/>
    <n v="2552165"/>
    <n v="2863207"/>
    <n v="427934"/>
    <n v="664350"/>
    <n v="887643"/>
    <s v="0.4424852675637332"/>
    <n v="0.72893233549188996"/>
    <s v="1.8594595230137907"/>
    <s v="0.5739932827418516"/>
    <s v="3.3502593631960007"/>
    <s v="9.028615996606923"/>
    <s v="15.952455651295816"/>
    <s v="23.73633307014241"/>
    <n v="1.7803213906500599"/>
    <s v="2.5210819967374727"/>
    <s v="3.344624359677232"/>
    <n v="4182.8132342799699"/>
    <s v="54280.67529473908"/>
    <s v="844774.7748194413"/>
    <s v="600.3969737479767"/>
    <s v="2974377.0139422254"/>
    <s v="17781100.801573623"/>
    <s v="40713298.977289386"/>
    <s v="67962035.00076325"/>
    <s v="761860.0539864429"/>
    <n v="1674880.82453254"/>
    <s v="2968832.4004969774"/>
    <s v="20.58071011924341"/>
    <s v="19.970748917586025"/>
    <s v="27.14539449655169"/>
    <s v="57.39932827418516"/>
    <s v="33.50259363196001"/>
    <s v="45.14307998303463"/>
    <s v="53.17485217098606"/>
    <s v="59.34083267535604"/>
    <s v="26.72151090485833"/>
    <s v="30.27189154572331"/>
    <s v="33.46714691296515"/>
    <n v="5.8080080806981897E-2"/>
    <n v="0.44396586084653"/>
    <n v="3.68169293523236"/>
    <n v="1.79240312719193E-2"/>
    <n v="8.8795961577842899"/>
    <s v="26.54152342133034"/>
    <s v="40.51466368417859"/>
    <s v="50.72284229934721"/>
    <s v="24.28555112025484"/>
    <s v="16.656256798023847"/>
    <s v="4.480838161427511"/>
    <n v="7.1756277235238697"/>
    <s v="9.608688568158106"/>
    <s v="12.138997748188167"/>
    <s v="15.01584381996557"/>
    <s v="18.525903879635653"/>
    <s v="22.93085432018057"/>
    <s v="29.18250399087341"/>
    <s v="39.86813293607715"/>
    <n v="83.928120054514395"/>
    <n v="1.8450634038485401"/>
    <n v="2.9546900904131399"/>
    <n v="3.9565454045406399"/>
    <n v="4.9984444199266704"/>
    <n v="6.1830360553118897"/>
    <n v="7.6283646139636199"/>
    <n v="9.4421799228001007"/>
    <s v="12.01640590586984"/>
    <n v="16.416400327364201"/>
    <s v="34.55886985595973"/>
    <n v="5.99"/>
    <n v="8.3699999999999992"/>
    <n v="10.84"/>
    <n v="13.48"/>
    <n v="20.48"/>
    <n v="25.56"/>
    <n v="33.299999999999997"/>
    <n v="48.85"/>
    <s v="0.4554168166082925"/>
    <s v="0.3584863202480425"/>
    <s v="0.4252494636392294"/>
    <s v="2.512505617527812"/>
    <s v="10.620393369006791"/>
    <n v="8.1552587646076802"/>
    <s v="2.932172869147659"/>
    <s v="2.7813021702838063"/>
  </r>
  <r>
    <x v="168"/>
    <x v="31"/>
    <s v="national"/>
    <s v="income"/>
    <n v="2017"/>
    <n v="2010"/>
    <n v="3"/>
    <n v="0.16911623845567"/>
    <n v="1.6095149417196399"/>
    <s v="12.04812120294097"/>
    <n v="3.5611234616852498E-2"/>
    <s v="25.58053886124241"/>
    <s v="58.26330632047439"/>
    <s v="75.82496142611262"/>
    <s v="85.17562813436038"/>
    <s v="11.69693918616894"/>
    <s v="19.02774498316708"/>
    <s v="26.07119573853216"/>
    <n v="5681"/>
    <n v="54068"/>
    <n v="404729"/>
    <n v="1196"/>
    <n v="859320"/>
    <n v="1957224"/>
    <n v="2547167"/>
    <n v="2861282"/>
    <n v="392932"/>
    <n v="639194"/>
    <n v="875803"/>
    <s v="0.7150637041755521"/>
    <s v="0.7407962322798631"/>
    <s v="1.7560645803285069"/>
    <s v="0.5430617251114596"/>
    <s v="3.1526979394787453"/>
    <s v="8.795058994483837"/>
    <s v="15.71708108376353"/>
    <s v="23.49927480816657"/>
    <s v="1.7162757975677247"/>
    <s v="2.4213698136817974"/>
    <s v="3.2301713350557666"/>
    <s v="4062.276903421312"/>
    <s v="40053.37068690764"/>
    <s v="710730.2615317762"/>
    <s v="649.5018232333057"/>
    <s v="2709176.3933528755"/>
    <s v="17213900.545419633"/>
    <n v="40034030.272886701"/>
    <s v="67238052.02166048"/>
    <s v="674379.6816898813"/>
    <s v="1547725.056686523"/>
    <s v="2828993.7457558457"/>
    <s v="33.25877693839777"/>
    <s v="20.295787185749678"/>
    <s v="25.635979274868717"/>
    <s v="54.30617251114596"/>
    <s v="31.526979394787453"/>
    <s v="43.97529497241919"/>
    <s v="52.39027027921177"/>
    <s v="58.748187020416445"/>
    <s v="25.39325755006061"/>
    <s v="28.660413385728177"/>
    <s v="31.861457526479896"/>
    <n v="5.6245238712970803E-2"/>
    <n v="0.32666372204911998"/>
    <s v="3.0886516981318097"/>
    <n v="1.9334594813618999E-2"/>
    <n v="8.0647699468095499"/>
    <s v="25.62146712312401"/>
    <s v="39.724895111617606"/>
    <n v="50.039139437060101"/>
    <s v="24.381974773590304"/>
    <s v="16.896963634778203"/>
    <s v="4.786445913977087"/>
    <s v="7.514995995295034"/>
    <s v="9.892944932730622"/>
    <s v="12.511897540114656"/>
    <s v="15.364074698769748"/>
    <s v="18.751181480649308"/>
    <s v="23.240148881163503"/>
    <s v="29.49940293044904"/>
    <s v="40.32277024797686"/>
    <s v="81.93588511477576"/>
    <s v="1.9631083857742304"/>
    <n v="3.0821933272751201"/>
    <n v="4.0574830482747899"/>
    <n v="5.13161778580261"/>
    <s v="6.301407019505071"/>
    <n v="7.6905917813350904"/>
    <n v="9.5316926118455392"/>
    <s v="12.09885712883345"/>
    <s v="16.53794273122334"/>
    <s v="33.60510618013018"/>
    <n v="6.33"/>
    <n v="8.68"/>
    <n v="11.18"/>
    <n v="13.88"/>
    <n v="20.76"/>
    <n v="25.92"/>
    <n v="33.65"/>
    <n v="49"/>
    <s v="0.4447501635216661"/>
    <s v="0.3390338979085925"/>
    <s v="0.4171374866413333"/>
    <s v="2.3608371386766387"/>
    <s v="9.938562996472882"/>
    <s v="7.740916271721959"/>
    <s v="2.899408284023669"/>
    <s v="2.669826224328594"/>
  </r>
  <r>
    <x v="168"/>
    <x v="13"/>
    <s v="national"/>
    <s v="income"/>
    <n v="2017"/>
    <n v="2011"/>
    <n v="3"/>
    <n v="0.13941856458874999"/>
    <s v="1.3259911370899702"/>
    <n v="8.5335804493234004"/>
    <n v="2.6939207090327998E-2"/>
    <s v="19.86836321298309"/>
    <s v="52.30515854629266"/>
    <n v="72.335097598935505"/>
    <s v="83.03132908008696"/>
    <s v="11.31633816872794"/>
    <s v="18.43105107459814"/>
    <s v="25.18284207149731"/>
    <n v="4697"/>
    <n v="44672"/>
    <n v="287490"/>
    <n v="908"/>
    <n v="669350"/>
    <n v="1762122"/>
    <n v="2436916"/>
    <n v="2797264"/>
    <n v="381239"/>
    <n v="620928"/>
    <n v="848391"/>
    <s v="0.6101743697021257"/>
    <s v="0.7004861888486198"/>
    <s v="1.7742865970498178"/>
    <s v="0.6367942133283031"/>
    <s v="2.9880860513126017"/>
    <s v="8.182196698597618"/>
    <s v="14.66072998098798"/>
    <s v="22.190239218546942"/>
    <s v="2.0657171986939007"/>
    <s v="2.807118998567862"/>
    <s v="3.7236682255221902"/>
    <s v="2865.9890144908845"/>
    <s v="31292.119028245543"/>
    <s v="510089.6537858521"/>
    <s v="578.2091457020992"/>
    <n v="2000075.3984460901"/>
    <s v="14418028.810926232"/>
    <n v="35726967.462349303"/>
    <s v="62071957.31742949"/>
    <n v="787531.95911286399"/>
    <s v="1743018.7855427456"/>
    <s v="3159126.6095189964"/>
    <s v="28.380203241959336"/>
    <s v="19.19140243420876"/>
    <s v="25.901994117515592"/>
    <s v="63.67942133283031"/>
    <s v="29.880860513126017"/>
    <s v="40.91098349298809"/>
    <n v="48.869099936626597"/>
    <s v="55.47559804636736"/>
    <s v="26.894750101128235"/>
    <s v="29.237986310361023"/>
    <s v="32.32037326576014"/>
    <n v="3.9568044720330098E-2"/>
    <s v="0.2544782312051299"/>
    <n v="2.2103674253588701"/>
    <n v="1.71630111703878E-2"/>
    <n v="5.9368338706344099"/>
    <s v="21.39855373927215"/>
    <s v="35.34951243843419"/>
    <s v="46.062125820980846"/>
    <s v="26.23143828806593"/>
    <s v="19.20186273274988"/>
    <s v="5.367262773733966"/>
    <s v="8.696132941071395"/>
    <s v="11.451355199116453"/>
    <s v="14.328073241407989"/>
    <s v="17.455406099795727"/>
    <s v="21.11098183763174"/>
    <s v="25.726516141154995"/>
    <s v="32.159963075080626"/>
    <s v="43.07055193380824"/>
    <s v="82.94813963786156"/>
    <n v="2.0461183694131702"/>
    <n v="3.3151567388615999"/>
    <n v="4.3655079349294699"/>
    <n v="5.46217599052759"/>
    <s v="6.654383914486731"/>
    <n v="8.0479696179054905"/>
    <n v="9.8075125956243703"/>
    <s v="12.26008376738987"/>
    <n v="16.419439704685701"/>
    <n v="31.6216513661773"/>
    <n v="7.3"/>
    <n v="10.039999999999999"/>
    <n v="12.88"/>
    <n v="15.82"/>
    <n v="23.22"/>
    <n v="28.46"/>
    <n v="36.549999999999997"/>
    <n v="51.8"/>
    <s v="0.4217531761728573"/>
    <s v="0.3057759908233322"/>
    <s v="0.3863172142233833"/>
    <s v="2.081884038000994"/>
    <s v="8.960758420457624"/>
    <s v="7.095890410958904"/>
    <s v="2.6979166666666665"/>
    <s v="2.6301369863013697"/>
  </r>
  <r>
    <x v="168"/>
    <x v="4"/>
    <s v="national"/>
    <s v="income"/>
    <n v="2017"/>
    <n v="2012"/>
    <n v="3"/>
    <n v="0.16938529608506001"/>
    <n v="1.31104769221319"/>
    <s v="7.821670866920851"/>
    <n v="2.1940942195395999E-2"/>
    <s v="17.738212778856997"/>
    <s v="49.83075221678384"/>
    <n v="70.768920013653499"/>
    <s v="82.57571382166292"/>
    <s v="11.20558754512332"/>
    <s v="17.828818480262772"/>
    <s v="24.60288575339175"/>
    <n v="5723"/>
    <n v="44300"/>
    <n v="264292"/>
    <n v="741"/>
    <n v="599370"/>
    <n v="1683769"/>
    <n v="2391264"/>
    <n v="2790213"/>
    <n v="378634"/>
    <n v="602431"/>
    <n v="831325"/>
    <s v="0.5698216092760773"/>
    <n v="0.76431300191445495"/>
    <s v="1.8174620560453296"/>
    <s v="0.7064839467263226"/>
    <s v="3.0425527992169594"/>
    <s v="8.010237938746592"/>
    <s v="14.287992831436847"/>
    <s v="21.608626426733693"/>
    <s v="2.2584667544956747"/>
    <s v="3.0606243329605403"/>
    <s v="3.948036488607164"/>
    <s v="3261.0890698869903"/>
    <s v="33859.06598481035"/>
    <s v="480340.6817163323"/>
    <s v="523.5046045242051"/>
    <s v="1823614.871266669"/>
    <s v="13487390.323885413"/>
    <n v="34166362.890073001"/>
    <s v="60292670.36801589"/>
    <s v="855132.3011217153"/>
    <s v="1843814.9775297511"/>
    <s v="3282101.433891351"/>
    <s v="26.503330664003595"/>
    <s v="20.940082244231643"/>
    <s v="26.53229278898292"/>
    <s v="70.64839467263226"/>
    <s v="30.42552799216959"/>
    <s v="40.05118969373296"/>
    <s v="47.62664277145616"/>
    <s v="54.02156606683424"/>
    <s v="28.13624321767212"/>
    <n v="30.5036929885941"/>
    <s v="32.79006717118303"/>
    <n v="4.4888926786996797E-2"/>
    <n v="0.27453462763691999"/>
    <s v="2.0752662348155497"/>
    <n v="1.54930002300758E-2"/>
    <n v="5.3969469181236001"/>
    <s v="19.95781312955173"/>
    <s v="33.70485910675377"/>
    <s v="44.60869817623384"/>
    <s v="26.210944293129213"/>
    <s v="20.067237983971086"/>
    <s v="5.516698529546745"/>
    <n v="9.1658181235447405"/>
    <s v="12.126856979059598"/>
    <s v="15.01657518310828"/>
    <s v="18.259083718387384"/>
    <s v="22.07334086535654"/>
    <s v="26.74571361461745"/>
    <s v="33.035124689246466"/>
    <s v="43.53819332122326"/>
    <s v="76.63203790719726"/>
    <n v="2.10473093523489"/>
    <n v="3.4969431169816398"/>
    <s v="4.6266387213826805"/>
    <n v="5.7291240693852599"/>
    <n v="6.9662059917367101"/>
    <n v="8.4214214560528902"/>
    <s v="10.20402520241456"/>
    <s v="12.60356144357077"/>
    <s v="16.61069240173698"/>
    <s v="29.236656661501947"/>
    <n v="7.65"/>
    <n v="10.7"/>
    <n v="13.54"/>
    <n v="16.559999999999999"/>
    <n v="24.24"/>
    <n v="29.54"/>
    <n v="37.15"/>
    <n v="51.8"/>
    <s v="0.3990057247243365"/>
    <s v="0.2754905739633638"/>
    <s v="0.3723771271032648"/>
    <s v="1.8321649616526952"/>
    <s v="8.184579937330977"/>
    <s v="6.771241830065359"/>
    <s v="2.5822532402791625"/>
    <s v="2.622222222222222"/>
  </r>
  <r>
    <x v="168"/>
    <x v="32"/>
    <s v="national"/>
    <s v="income"/>
    <n v="2017"/>
    <n v="2013"/>
    <n v="3"/>
    <n v="0.17424801202463999"/>
    <n v="1.0699274426812999"/>
    <s v="7.3686758355430095"/>
    <n v="2.2500670467106201E-2"/>
    <s v="16.85382465867863"/>
    <s v="47.856106156165815"/>
    <s v="69.77158294566675"/>
    <s v="81.79968939674997"/>
    <s v="11.54842505587715"/>
    <s v="18.12135263691114"/>
    <n v="24.915527019457201"/>
    <n v="5906"/>
    <n v="36265"/>
    <n v="249757"/>
    <n v="763"/>
    <n v="571250"/>
    <n v="1622052"/>
    <n v="2364863"/>
    <n v="2772548"/>
    <n v="391426"/>
    <n v="614212"/>
    <n v="844496"/>
    <s v="0.6045050370200367"/>
    <s v="0.8522862529245431"/>
    <s v="1.7535476764074225"/>
    <s v="0.5350815229617578"/>
    <s v="3.004472172100129"/>
    <s v="7.908532325271909"/>
    <s v="13.999912555575278"/>
    <s v="21.281747281304195"/>
    <s v="2.308303682547413"/>
    <s v="3.1726732556131894"/>
    <s v="4.106215866698238"/>
    <s v="3570.2067486403366"/>
    <s v="30908.160962308557"/>
    <s v="437960.8070164886"/>
    <s v="408.2672020198212"/>
    <s v="1716304.7283121988"/>
    <s v="12828050.67527195"/>
    <s v="33107875.205915418"/>
    <s v="59004665.86128539"/>
    <s v="903530.0772448035"/>
    <s v="1948693.9856766884"/>
    <s v="3467682.874563196"/>
    <s v="28.116513349769143"/>
    <s v="23.35030829930255"/>
    <s v="25.599236151933173"/>
    <s v="53.50815229617578"/>
    <s v="30.044721721001288"/>
    <s v="39.542661626359546"/>
    <s v="46.66637518525093"/>
    <s v="53.204368203260486"/>
    <s v="27.765927567503272"/>
    <s v="30.530546384085216"/>
    <s v="32.92833411054271"/>
    <n v="4.8992259433055102E-2"/>
    <n v="0.24983476025929"/>
    <n v="1.8863281158276399"/>
    <n v="1.20452842897703E-2"/>
    <s v="5.063688260560751"/>
    <s v="18.92357707192576"/>
    <s v="32.55986660309209"/>
    <s v="43.521006047381775"/>
    <s v="27.271982400538405"/>
    <s v="20.783599583838576"/>
    <n v="5.6853649823635397"/>
    <n v="9.4008592340958508"/>
    <s v="12.491093602951096"/>
    <s v="15.66483323822266"/>
    <s v="18.993280846717266"/>
    <s v="22.720427728187296"/>
    <s v="27.36565770365838"/>
    <s v="33.77747905451656"/>
    <s v="44.66472324398957"/>
    <s v="81.95610437067907"/>
    <n v="2.0846907638996202"/>
    <s v="3.4470758656364704"/>
    <s v="4.5801927485493295"/>
    <n v="5.7439290654255499"/>
    <s v="6.964393188498939"/>
    <n v="8.3310510378368203"/>
    <s v="10.03434854927089"/>
    <s v="12.385413923503313"/>
    <n v="16.377512491760701"/>
    <s v="30.05139236561736"/>
    <n v="7.83"/>
    <n v="10.96"/>
    <n v="14.1"/>
    <n v="17.260000000000002"/>
    <n v="24.9"/>
    <n v="30.1"/>
    <n v="37.950000000000003"/>
    <n v="53.05"/>
    <s v="0.4045091104485787"/>
    <s v="0.2833596810455429"/>
    <n v="0.36508478862874699"/>
    <s v="1.8952827823354108"/>
    <s v="8.393142366035011"/>
    <n v="6.77522349936143"/>
    <s v="2.5529355149181905"/>
    <n v="2.6538952745849298"/>
  </r>
  <r>
    <x v="168"/>
    <x v="5"/>
    <s v="national"/>
    <s v="income"/>
    <n v="2017"/>
    <n v="2014"/>
    <n v="3"/>
    <n v="0.153461778499"/>
    <n v="0.83053865962851003"/>
    <n v="6.3145421728489204"/>
    <n v="1.9094862515525501E-2"/>
    <s v="14.965422776949447"/>
    <n v="44.559677449113799"/>
    <s v="66.75742583681331"/>
    <s v="79.84566548085228"/>
    <s v="11.53268194079948"/>
    <s v="17.783965059915978"/>
    <s v="24.54471785437004"/>
    <n v="5218"/>
    <n v="28242"/>
    <n v="214722"/>
    <n v="649"/>
    <n v="508890"/>
    <n v="1515225"/>
    <n v="2270046"/>
    <n v="2715103"/>
    <n v="392162"/>
    <n v="604733"/>
    <n v="834628"/>
    <s v="0.5132673418321884"/>
    <s v="0.8108881109042606"/>
    <s v="1.692092882233084"/>
    <n v="0.77460223340888701"/>
    <s v="2.917893272035573"/>
    <s v="7.696557802471775"/>
    <s v="13.62430156049554"/>
    <s v="20.64103618341369"/>
    <s v="2.4251280078996884"/>
    <s v="3.3881813937705347"/>
    <s v="4.351534324198552"/>
    <s v="2678.2289896803586"/>
    <s v="22901.10202815813"/>
    <s v="363329.5678588523"/>
    <s v="502.7168494823677"/>
    <s v="1484886.7072061826"/>
    <s v="11662016.796250297"/>
    <s v="30927791.26019666"/>
    <s v="56042539.26469505"/>
    <s v="951043.0498339576"/>
    <s v="2048945.0987990368"/>
    <s v="3631912.389937189"/>
    <s v="23.872899620101784"/>
    <s v="22.21611262751399"/>
    <s v="24.70208587201583"/>
    <n v="77.460223340888703"/>
    <s v="29.17893272035573"/>
    <s v="38.48278901235888"/>
    <s v="45.41433853498514"/>
    <s v="51.602590458534216"/>
    <s v="27.532521787028053"/>
    <s v="30.77286732527775"/>
    <s v="32.93536484059903"/>
    <n v="3.6633149489725E-2"/>
    <n v="0.18451366215546"/>
    <n v="1.55982250603848"/>
    <n v="1.4783880830750599E-2"/>
    <n v="4.36675002023616"/>
    <s v="17.14781061540921"/>
    <s v="30.31744946284549"/>
    <s v="41.20242949858463"/>
    <s v="28.78466130817391"/>
    <n v="22.0205764900392"/>
    <s v="6.050844925634813"/>
    <s v="10.023900034942882"/>
    <s v="13.357268562102073"/>
    <s v="16.66770918623224"/>
    <s v="20.14888479902645"/>
    <s v="24.10486020155833"/>
    <s v="29.023287031235697"/>
    <s v="35.81457435630435"/>
    <s v="46.85944074183426"/>
    <n v="85.795843242865502"/>
    <n v="2.1021073900621401"/>
    <n v="3.4823755359235098"/>
    <n v="4.64041192602431"/>
    <n v="5.7904829964072402"/>
    <s v="6.999868639519071"/>
    <n v="8.3742031714346901"/>
    <s v="10.08290030600222"/>
    <n v="12.442242753134"/>
    <s v="16.27930940029081"/>
    <s v="29.80609788120115"/>
    <n v="8.2899999999999991"/>
    <n v="11.72"/>
    <n v="14.98"/>
    <n v="18.32"/>
    <n v="26.32"/>
    <n v="32.049999999999997"/>
    <n v="40.15"/>
    <n v="55.75"/>
    <s v="0.4011108260530498"/>
    <s v="0.2785828056795013"/>
    <s v="0.3623090347476617"/>
    <s v="1.8610923927809095"/>
    <n v="8.2524036499508107"/>
    <n v="6.7249698431845601"/>
    <s v="2.531789282470481"/>
    <n v="2.6562123039807002"/>
  </r>
  <r>
    <x v="168"/>
    <x v="6"/>
    <s v="national"/>
    <s v="income"/>
    <n v="2017"/>
    <n v="2015"/>
    <n v="3"/>
    <n v="0.14976594563014001"/>
    <n v="0.78174880808984004"/>
    <n v="5.95033286931183"/>
    <n v="2.7177715427392599E-2"/>
    <s v="14.56214882828559"/>
    <s v="43.708055942240144"/>
    <s v="65.88117683546952"/>
    <s v="79.36530513621315"/>
    <s v="11.56945536377603"/>
    <s v="18.19813477781063"/>
    <n v="25.014259645275999"/>
    <n v="5110"/>
    <n v="26673"/>
    <n v="203026"/>
    <n v="927"/>
    <n v="496862"/>
    <n v="1491325"/>
    <n v="2247874"/>
    <n v="2707955"/>
    <n v="394751"/>
    <n v="620923"/>
    <n v="853490"/>
    <s v="0.5884569179041177"/>
    <s v="0.8724799143867271"/>
    <s v="1.7007599845605963"/>
    <s v="0.6418049695210768"/>
    <s v="2.886598317424964"/>
    <s v="7.701212261754884"/>
    <s v="13.546543851352114"/>
    <s v="20.47311260033539"/>
    <s v="2.464884528443116"/>
    <s v="3.3954722216905933"/>
    <s v="4.406899629180484"/>
    <s v="3007.014850490041"/>
    <s v="23271.656756437173"/>
    <s v="345298.4966253996"/>
    <s v="594.9532067460382"/>
    <s v="1434241.0131924024"/>
    <s v="11485010.376261603"/>
    <s v="30450923.713314284"/>
    <s v="55440267.63164122"/>
    <s v="973015.6324874484"/>
    <s v="2108326.7983087883"/>
    <s v="3761244.764509251"/>
    <s v="27.370089204842685"/>
    <s v="23.903559298266497"/>
    <s v="24.828612913293377"/>
    <s v="64.18049695210767"/>
    <s v="28.86598317424964"/>
    <s v="38.50606130877442"/>
    <s v="45.15514617117372"/>
    <s v="51.18278150083848"/>
    <s v="27.493639500275886"/>
    <s v="30.29882759021632"/>
    <s v="32.770084039897945"/>
    <n v="4.0990803914506199E-2"/>
    <s v="0.1868631910730299"/>
    <n v="1.4773841615885701"/>
    <n v="1.7437014652231301E-2"/>
    <n v="4.2035039526297302"/>
    <s v="16.83025588745061"/>
    <s v="29.748737488509256"/>
    <s v="40.62137778464005"/>
    <s v="29.201385897743965"/>
    <s v="22.413225142658742"/>
    <s v="6.154583034955552"/>
    <s v="10.132687981535836"/>
    <s v="13.437490145408288"/>
    <s v="16.869743661857143"/>
    <s v="20.485470611304716"/>
    <s v="24.60454401000699"/>
    <s v="29.557626609114315"/>
    <s v="36.294262456789085"/>
    <s v="47.39997925984307"/>
    <s v="87.07747120662614"/>
    <s v="2.1076338830312302"/>
    <n v="3.4699339329366099"/>
    <n v="4.6016617815548404"/>
    <n v="5.7770352821372297"/>
    <s v="7.015239168113379"/>
    <n v="8.4258137939637603"/>
    <s v="10.12199445348855"/>
    <s v="12.42895203120928"/>
    <s v="16.23209919756072"/>
    <s v="29.81963647600492"/>
    <n v="8.42"/>
    <n v="11.76"/>
    <n v="15.12"/>
    <n v="18.62"/>
    <n v="26.96"/>
    <n v="32.5"/>
    <n v="40.700000000000003"/>
    <n v="56.4"/>
    <s v="0.4012876988874804"/>
    <s v="0.2793709219801693"/>
    <s v="0.3629380059715423"/>
    <s v="1.8688356392238887"/>
    <s v="8.256598071604902"/>
    <n v="6.6983372921615203"/>
    <s v="2.5156110615521854"/>
    <n v="2.6627078384798102"/>
  </r>
  <r>
    <x v="168"/>
    <x v="7"/>
    <s v="national"/>
    <s v="income"/>
    <n v="2017"/>
    <n v="2016"/>
    <n v="3"/>
    <n v="9.2271665726410004E-2"/>
    <n v="0.69130426531453004"/>
    <n v="5.6365652282178198"/>
    <n v="2.5159771739049101E-2"/>
    <s v="14.52167392130713"/>
    <s v="44.73456297045179"/>
    <s v="67.11844990502546"/>
    <s v="80.17044810847398"/>
    <s v="10.90553900282192"/>
    <s v="17.53000626262661"/>
    <s v="24.29407431305197"/>
    <n v="3160"/>
    <n v="23671"/>
    <n v="193004"/>
    <n v="862"/>
    <n v="497242"/>
    <n v="1531774"/>
    <n v="2298229"/>
    <n v="2745148"/>
    <n v="373421"/>
    <n v="600252"/>
    <n v="831863"/>
    <s v="0.7037329174638742"/>
    <s v="0.7521198193611583"/>
    <s v="1.6392792590413994"/>
    <s v="0.6395875634940315"/>
    <s v="2.7835294098115804"/>
    <s v="7.553075516593191"/>
    <s v="13.475843715188192"/>
    <s v="20.546473554621222"/>
    <s v="2.3129317606013307"/>
    <s v="3.228099121449981"/>
    <s v="4.222996612971674"/>
    <s v="2223.7960191858424"/>
    <s v="17803.42824409798"/>
    <s v="316387.45411202626"/>
    <s v="551.3244797318551"/>
    <n v="1384087.7307935299"/>
    <s v="11569604.69635402"/>
    <s v="30970574.825713243"/>
    <s v="56403110.78552134"/>
    <s v="863697.2909755096"/>
    <s v="1937672.953848594"/>
    <s v="3512954.631456455"/>
    <n v="32.731763602970901"/>
    <s v="20.60602244825091"/>
    <s v="23.931084073597077"/>
    <s v="63.958756349403146"/>
    <s v="27.835294098115803"/>
    <s v="37.765377582965954"/>
    <s v="44.91947905062731"/>
    <s v="51.36618388655305"/>
    <s v="26.263590321434087"/>
    <s v="29.32433175484661"/>
    <s v="31.96838888235839"/>
    <n v="3.02068265877606E-2"/>
    <n v="0.14244899443993"/>
    <n v="1.34889236404846"/>
    <n v="1.6101112709847699E-2"/>
    <n v="4.0421482036609202"/>
    <s v="16.89418083838597"/>
    <s v="30.14925778978136"/>
    <s v="41.18050609621962"/>
    <s v="28.65986639580405"/>
    <s v="22.016522991467337"/>
    <s v="6.297196122341426"/>
    <s v="10.161553995112302"/>
    <s v="13.449537841950647"/>
    <s v="16.69468855398135"/>
    <s v="20.132184000854807"/>
    <s v="24.13160416634497"/>
    <s v="28.918199235962188"/>
    <s v="35.49480824539369"/>
    <s v="46.39644750150965"/>
    <n v="84.922444294589496"/>
    <n v="2.1972175429482701"/>
    <n v="3.54556921333032"/>
    <n v="4.6928124703050704"/>
    <n v="5.8251103907537898"/>
    <n v="7.02452123217234"/>
    <n v="8.4199988349833905"/>
    <s v="10.09013748933455"/>
    <s v="12.38484777116418"/>
    <n v="16.188647518713601"/>
    <s v="29.63113753629451"/>
    <n v="8.5"/>
    <n v="11.8"/>
    <n v="15.06"/>
    <n v="18.34"/>
    <n v="26.38"/>
    <n v="31.7"/>
    <n v="39.799999999999997"/>
    <n v="55"/>
    <n v="0.39695500320719201"/>
    <s v="0.2711189086250258"/>
    <s v="0.3575655240520434"/>
    <s v="1.822253655197266"/>
    <n v="7.9786673264357804"/>
    <s v="6.470588235294118"/>
    <s v="2.4977293369663944"/>
    <s v="2.5905882352941174"/>
  </r>
  <r>
    <x v="168"/>
    <x v="8"/>
    <s v="national"/>
    <s v="income"/>
    <n v="2017"/>
    <n v="2017"/>
    <n v="3"/>
    <n v="6.6345904121148699E-2"/>
    <s v="0.4503904729915999"/>
    <s v="4.5909819394250695"/>
    <n v="1.9156413403991501E-2"/>
    <s v="12.67596196549955"/>
    <s v="42.43308785062464"/>
    <s v="65.46708575974078"/>
    <s v="78.77967633392635"/>
    <n v="10.2364829168603"/>
    <n v="17.1337080430879"/>
    <s v="23.95399253730274"/>
    <n v="2280"/>
    <n v="15478"/>
    <n v="157776"/>
    <n v="658"/>
    <n v="435628"/>
    <n v="1458275"/>
    <n v="2249871"/>
    <n v="2707378"/>
    <n v="351792"/>
    <n v="588825"/>
    <n v="823214"/>
    <s v="0.8229507589084709"/>
    <s v="0.8859101800991458"/>
    <s v="1.5678738812507538"/>
    <s v="0.8662353549616228"/>
    <s v="2.651318270809224"/>
    <s v="7.329671263243534"/>
    <s v="13.120815359340376"/>
    <s v="20.13398658599372"/>
    <s v="2.328673719132308"/>
    <s v="3.207505712355707"/>
    <s v="4.251335899409434"/>
    <s v="1876.3277303113136"/>
    <s v="13712.117767574578"/>
    <s v="247372.86948821892"/>
    <s v="569.9828635647478"/>
    <s v="1154988.475676081"/>
    <s v="10688676.361406464"/>
    <s v="29520141.973334488"/>
    <n v="54510312.335214503"/>
    <s v="819208.7850009926"/>
    <s v="1888659.5510778488"/>
    <s v="3499759.231096438"/>
    <s v="38.276779484114925"/>
    <s v="24.27151178353824"/>
    <s v="22.88866979928108"/>
    <s v="86.62353549616229"/>
    <s v="26.51318270809224"/>
    <s v="36.64835631621767"/>
    <s v="43.73605119780125"/>
    <n v="50.334966464984298"/>
    <s v="25.45971858779788"/>
    <s v="28.054490290982905"/>
    <s v="30.98697046073577"/>
    <n v="2.5394260164719299E-2"/>
    <n v="0.10931430490655999"/>
    <n v="1.05081635323153"/>
    <n v="1.6585444919819899E-2"/>
    <n v="3.3608023979086599"/>
    <s v="15.551033582762347"/>
    <s v="28.63271395341919"/>
    <s v="39.65372647976042"/>
    <s v="29.76137487727384"/>
    <s v="22.86625548414717"/>
    <s v="6.763759324424648"/>
    <s v="10.750274252130025"/>
    <s v="14.043273925897784"/>
    <s v="17.435829539004704"/>
    <s v="20.986744452945388"/>
    <s v="24.91640279662733"/>
    <s v="29.82209123928485"/>
    <s v="36.74082294102929"/>
    <s v="47.94571168292931"/>
    <s v="88.20883861846443"/>
    <n v="2.2726635957902399"/>
    <n v="3.6121564599957598"/>
    <s v="4.7186240500674606"/>
    <n v="5.8585430313298197"/>
    <s v="7.051671685023909"/>
    <n v="8.3720603968648692"/>
    <s v="10.02040106085871"/>
    <s v="12.34513630251842"/>
    <s v="16.110045950713538"/>
    <s v="29.638697466837066"/>
    <n v="9.07"/>
    <n v="12.42"/>
    <n v="15.68"/>
    <n v="19.2"/>
    <n v="27.16"/>
    <n v="32.85"/>
    <n v="41.25"/>
    <n v="56.8"/>
    <n v="0.394645312345203"/>
    <s v="0.2664985686246645"/>
    <s v="0.3517695514732727"/>
    <s v="1.800432549232837"/>
    <s v="7.774025880803286"/>
    <s v="6.262403528114663"/>
    <s v="2.4825174825174825"/>
    <s v="2.5226019845644982"/>
  </r>
  <r>
    <x v="168"/>
    <x v="9"/>
    <s v="national"/>
    <s v="income"/>
    <n v="2017"/>
    <n v="2018"/>
    <n v="3"/>
    <n v="5.5849954732442197E-2"/>
    <n v="0.42794528644065999"/>
    <n v="4.9356755705223998"/>
    <n v="3.3116341902127297E-2"/>
    <s v="13.35019290768327"/>
    <s v="43.88922198559995"/>
    <s v="66.09331563325235"/>
    <s v="79.21822613926206"/>
    <n v="10.2432182809053"/>
    <s v="16.91338008603973"/>
    <s v="23.98205042925739"/>
    <n v="1926"/>
    <n v="14761"/>
    <n v="170246"/>
    <n v="1142"/>
    <n v="460487"/>
    <n v="1513867"/>
    <n v="2279750"/>
    <n v="2732466"/>
    <n v="353318"/>
    <n v="583392"/>
    <n v="827210"/>
    <s v="1.1538538792424493"/>
    <s v="0.8954668442558988"/>
    <s v="1.4752479719054206"/>
    <s v="0.4795575902295207"/>
    <s v="2.656472103795932"/>
    <s v="7.407997148262911"/>
    <s v="13.37857197937999"/>
    <s v="20.406221451528545"/>
    <s v="2.218340426818726"/>
    <s v="3.123823379368594"/>
    <s v="4.105899858521853"/>
    <s v="2222.322571420957"/>
    <s v="13217.986088061323"/>
    <s v="251155.06622501023"/>
    <s v="547.6547680421127"/>
    <s v="1223270.8696606772"/>
    <s v="11214722.418849329"/>
    <s v="30499799.46999153"/>
    <s v="55759306.30477239"/>
    <s v="783779.6029227386"/>
    <s v="1822413.568936603"/>
    <s v="3396441.4219678617"/>
    <s v="53.667622290346486"/>
    <s v="24.53333819879175"/>
    <s v="21.53646674314483"/>
    <s v="47.95575902295207"/>
    <s v="26.56472103795932"/>
    <s v="37.03998574131456"/>
    <s v="44.59523993126663"/>
    <s v="51.015553628821365"/>
    <s v="24.864782371654435"/>
    <s v="28.011278181275586"/>
    <s v="30.68128624074198"/>
    <n v="2.9966700547419099E-2"/>
    <n v="0.10498873830625"/>
    <n v="1.06297160202634"/>
    <n v="1.5877318753775699E-2"/>
    <n v="3.5464425132728099"/>
    <s v="16.256566451138248"/>
    <s v="29.47447104572393"/>
    <s v="40.41361142783906"/>
    <s v="29.275401673315635"/>
    <s v="22.30404024516628"/>
    <s v="6.6500569160671485"/>
    <n v="10.5183317182845"/>
    <s v="13.689041939698935"/>
    <s v="16.895441560750825"/>
    <s v="20.414252204711623"/>
    <s v="24.44617021206151"/>
    <s v="29.42466666903669"/>
    <n v="36.3381252415329"/>
    <s v="47.49134619728349"/>
    <s v="86.88658407372952"/>
    <s v="2.2715510414767897"/>
    <n v="3.5928906580543698"/>
    <n v="4.6759535846698297"/>
    <n v="5.7712074284367301"/>
    <n v="6.9731757850889204"/>
    <n v="8.3504132530294406"/>
    <s v="10.05098648940387"/>
    <s v="12.41251124306687"/>
    <s v="16.22226971545589"/>
    <s v="29.67904080131757"/>
    <n v="8.85"/>
    <n v="12.12"/>
    <n v="15.26"/>
    <n v="18.64"/>
    <n v="26.68"/>
    <n v="32.5"/>
    <n v="40.799999999999997"/>
    <n v="56.2"/>
    <s v="0.3968723978027348"/>
    <s v="0.2687071326500063"/>
    <s v="0.3607990139708871"/>
    <s v="1.8195048839880807"/>
    <s v="7.827055475791175"/>
    <s v="6.350282485875707"/>
    <s v="2.5201793721973096"/>
    <s v="2.519774011299435"/>
  </r>
  <r>
    <x v="168"/>
    <x v="10"/>
    <s v="national"/>
    <s v="income"/>
    <n v="2017"/>
    <n v="2019"/>
    <n v="3"/>
    <n v="0.10207200483348999"/>
    <n v="0.54408074776983995"/>
    <s v="5.077783701176379"/>
    <n v="2.5873405124924399E-2"/>
    <s v="14.15522621459288"/>
    <n v="44.5758965063795"/>
    <s v="66.88548175000889"/>
    <n v="79.922578810818493"/>
    <s v="10.54773430003198"/>
    <s v="17.367366812382272"/>
    <s v="24.46580658918861"/>
    <n v="3533"/>
    <n v="18835"/>
    <n v="175779"/>
    <n v="896"/>
    <n v="490016"/>
    <n v="1543098"/>
    <n v="2315395"/>
    <n v="2766705"/>
    <n v="365134"/>
    <n v="601212"/>
    <n v="846940"/>
    <s v="0.7795242165413095"/>
    <s v="0.8386240726247938"/>
    <n v="1.5197286252567299"/>
    <s v="0.8925578292689621"/>
    <n v="2.6412521747254898"/>
    <s v="7.521123575946819"/>
    <s v="13.476274565806593"/>
    <s v="20.54681541446128"/>
    <s v="2.143519088714608"/>
    <s v="3.061841141990488"/>
    <s v="4.051449647718453"/>
    <s v="2754.0590570404465"/>
    <s v="15795.48440788799"/>
    <s v="267136.37801900273"/>
    <n v="799.73181502499006"/>
    <s v="1294255.8256502857"/>
    <s v="11605830.747796385"/>
    <s v="31202898.74829575"/>
    <s v="56846976.941267096"/>
    <s v="782671.6989387195"/>
    <s v="1840815.6366583847"/>
    <s v="3431334.7646386665"/>
    <s v="36.25694030424696"/>
    <s v="22.976001989720377"/>
    <s v="22.185819346813577"/>
    <s v="89.25578292689622"/>
    <s v="26.412521747254896"/>
    <n v="37.605617879734098"/>
    <n v="44.920915219355301"/>
    <n v="51.367038536153203"/>
    <s v="24.358539000965795"/>
    <s v="27.83533947128453"/>
    <s v="30.69326348245971"/>
    <n v="3.7003386483497498E-2"/>
    <n v="0.12501057923806999"/>
    <n v="1.12654655689987"/>
    <n v="2.31020785562191E-2"/>
    <n v="3.73875331633303"/>
    <s v="16.76304534898348"/>
    <s v="30.04556463061953"/>
    <s v="41.053866505851474"/>
    <s v="28.779291376213404"/>
    <s v="21.99966804895009"/>
    <s v="6.543588215544013"/>
    <s v="10.245108008487517"/>
    <s v="13.40554726823638"/>
    <s v="16.662866684792075"/>
    <s v="20.160394397054542"/>
    <s v="24.11325189305578"/>
    <s v="29.03348376535008"/>
    <s v="35.620722788556314"/>
    <s v="46.57109589434072"/>
    <n v="85.436854846713004"/>
    <n v="2.2737141543910302"/>
    <s v="3.5598889057272904"/>
    <n v="4.6580532831730199"/>
    <n v="5.7898808094226499"/>
    <n v="7.0051740098498296"/>
    <n v="8.3786815935940009"/>
    <s v="10.08832475609416"/>
    <s v="12.377206347060191"/>
    <s v="16.18215517732746"/>
    <s v="29.68692096335912"/>
    <n v="8.64"/>
    <n v="11.82"/>
    <n v="15.02"/>
    <n v="18.34"/>
    <n v="26.38"/>
    <n v="31.95"/>
    <n v="40.1"/>
    <n v="55.25"/>
    <s v="0.3967654504663943"/>
    <s v="0.2687942790035086"/>
    <s v="0.3597484166213532"/>
    <s v="1.823348783650355"/>
    <s v="7.862906623570688"/>
    <s v="6.394675925925926"/>
    <s v="2.511363636363636"/>
    <s v="2.5462962962962963"/>
  </r>
  <r>
    <x v="168"/>
    <x v="33"/>
    <s v="national"/>
    <s v="income"/>
    <n v="2017"/>
    <n v="2020"/>
    <n v="4"/>
    <n v="0.20301820012475"/>
    <n v="0.87924418429760998"/>
    <n v="7.1858623960007"/>
    <n v="5.5763316081232202E-2"/>
    <s v="17.23787410374304"/>
    <s v="49.01442240839633"/>
    <s v="70.57717444297697"/>
    <s v="82.71924631834412"/>
    <s v="11.22687241296524"/>
    <s v="17.96396072219311"/>
    <s v="25.152774459095827"/>
    <n v="7052"/>
    <n v="30543"/>
    <n v="249617"/>
    <n v="1937"/>
    <n v="598797"/>
    <n v="1702627"/>
    <n v="2451658"/>
    <n v="2873441"/>
    <n v="389991"/>
    <n v="624019"/>
    <n v="873739"/>
    <s v="0.8044434364225151"/>
    <s v="0.9459620229999108"/>
    <s v="1.6083145701580313"/>
    <s v="0.8050805197303748"/>
    <s v="2.884042419440412"/>
    <s v="7.936703464696022"/>
    <s v="14.11109439756076"/>
    <s v="21.382620141865555"/>
    <s v="2.0899266424729857"/>
    <s v="2.9516686965350685"/>
    <s v="3.8554759194873376"/>
    <s v="5672.935113651577"/>
    <s v="28892.51806848627"/>
    <s v="401462.6580591373"/>
    <s v="1559.4409667177358"/>
    <s v="1726955.9486336606"/>
    <s v="13513245.609984994"/>
    <s v="34595577.46853502"/>
    <s v="61441697.40306231"/>
    <s v="815052.5812246822"/>
    <s v="1841897.348343117"/>
    <s v="3368679.6744169467"/>
    <s v="37.41597378709373"/>
    <s v="25.91676775342221"/>
    <s v="23.47904481982528"/>
    <s v="80.50805197303748"/>
    <s v="28.840424194404125"/>
    <s v="39.68351732348011"/>
    <s v="47.03698132520254"/>
    <s v="53.45655035466389"/>
    <s v="25.64237621837804"/>
    <s v="28.97242329960491"/>
    <s v="31.53653403241216"/>
    <n v="7.5958026392570502E-2"/>
    <n v="0.22787508560482"/>
    <n v="1.6871702153883501"/>
    <n v="4.4892444533428597E-2"/>
    <n v="4.9714786125497499"/>
    <s v="19.45064423598198"/>
    <s v="33.197367427487364"/>
    <s v="44.21885873808039"/>
    <s v="26.653744404836942"/>
    <n v="20.375711524105199"/>
    <s v="5.825941107358356"/>
    <s v="9.305805636212446"/>
    <s v="12.19523694924128"/>
    <s v="15.239348316859562"/>
    <s v="18.550716130498223"/>
    <s v="22.33978696353472"/>
    <s v="26.96228268245446"/>
    <s v="33.09509246217176"/>
    <s v="43.37955053861938"/>
    <s v="79.64368326141704"/>
    <n v="2.1857871145118"/>
    <n v="3.4913689779825798"/>
    <n v="4.5754310403862704"/>
    <n v="5.7175262452408102"/>
    <n v="6.9598912065547403"/>
    <s v="8.381481650090649"/>
    <s v="10.11575794865112"/>
    <s v="12.41667660629547"/>
    <s v="16.275218175629817"/>
    <s v="29.88086103465592"/>
    <n v="7.78"/>
    <n v="10.74"/>
    <n v="13.66"/>
    <n v="16.84"/>
    <n v="24.44"/>
    <n v="29.64"/>
    <n v="37.200000000000003"/>
    <n v="51.65"/>
    <s v="0.4015214359279303"/>
    <s v="0.2770249057334342"/>
    <s v="0.3660200853848264"/>
    <s v="1.8710487726149605"/>
    <n v="8.1301409470328796"/>
    <s v="6.638817480719794"/>
    <s v="2.534347399411188"/>
    <s v="2.619537275064267"/>
  </r>
  <r>
    <x v="169"/>
    <x v="23"/>
    <s v="national"/>
    <s v="consumption"/>
    <n v="2017"/>
    <n v="1998"/>
    <n v="0"/>
    <s v="59.39889873327228"/>
    <s v="82.97617154864983"/>
    <s v="95.76097233950196"/>
    <s v="24.92114389240288"/>
    <s v="98.20395265781616"/>
    <s v="99.77541575710872"/>
    <s v="99.96240219463634"/>
    <s v="99.98120109731816"/>
    <s v="15.50026085003871"/>
    <s v="21.01861661668216"/>
    <s v="26.91671019302686"/>
    <n v="14286029"/>
    <n v="19956599"/>
    <n v="23031471"/>
    <n v="5993784"/>
    <n v="23619033"/>
    <n v="23996985"/>
    <n v="24041957"/>
    <n v="24046479"/>
    <n v="3727968"/>
    <n v="5055187"/>
    <n v="6473738"/>
    <s v="1.028273012025534"/>
    <n v="2.0568851425735"/>
    <s v="4.833751707394112"/>
    <s v="0.4358524692546314"/>
    <s v="7.829874409363424"/>
    <s v="17.66389153773034"/>
    <s v="27.62246059630752"/>
    <s v="37.61582388005755"/>
    <s v="0.3168325004806924"/>
    <s v="0.3839337046616382"/>
    <s v="0.4547854924969513"/>
    <s v="14689938.069714123"/>
    <s v="41048431.97939716"/>
    <s v="111328412.27004798"/>
    <s v="2612405.5565789016"/>
    <s v="184934062.06061023"/>
    <s v="423880140.2725419"/>
    <s v="664098009.8906198"/>
    <s v="904528118.9995024"/>
    <s v="1181141.4231520058"/>
    <s v="1940856.6726673527"/>
    <s v="2944162.1246262286"/>
    <s v="47.82665172211786"/>
    <s v="56.35301760475343"/>
    <s v="70.56571835611842"/>
    <s v="43.58524692546314"/>
    <s v="78.29874409363424"/>
    <s v="88.31945768865171"/>
    <n v="92.074868654358397"/>
    <s v="94.03955970014388"/>
    <s v="45.12474307634999"/>
    <s v="43.74528435036842"/>
    <s v="43.18176212486726"/>
    <s v="28.40850415679496"/>
    <s v="46.75957651565442"/>
    <s v="67.57441669423763"/>
    <s v="10.86194152666792"/>
    <s v="76.89246270866501"/>
    <n v="88.1211052082121"/>
    <s v="92.04024917752828"/>
    <n v="94.021882562003896"/>
    <s v="2.3933358817729093"/>
    <s v="1.7553147058622545"/>
    <s v="0.2571310637583273"/>
    <s v="0.6923116419361067"/>
    <n v="0.999191719268402"/>
    <s v="1.2986953571362931"/>
    <n v="1.59691559074936"/>
    <s v="1.948637253518969"/>
    <s v="2.4167708817815505"/>
    <s v="2.9716852546741883"/>
    <s v="3.933037058219136"/>
    <s v="7.818982996686664"/>
    <n v="1.0743626321594799"/>
    <n v="2.8926639474575699"/>
    <n v="4.1748913175037998"/>
    <n v="5.4262979426617699"/>
    <s v="6.6723421602086805"/>
    <n v="8.1419297155879296"/>
    <s v="10.09791772307062"/>
    <n v="12.416498984976799"/>
    <s v="16.433284973380598"/>
    <s v="32.66981060299235"/>
    <n v="0.53"/>
    <n v="0.85"/>
    <n v="1.1499999999999999"/>
    <n v="1.45"/>
    <n v="2.17"/>
    <n v="2.65"/>
    <n v="3.35"/>
    <n v="4.7"/>
    <s v="0.4467317365375104"/>
    <s v="0.3572451813750927"/>
    <s v="0.4049473084555314"/>
    <s v="2.4078191995739773"/>
    <s v="12.377808565404932"/>
    <s v="8.867924528301886"/>
    <s v="2.6704545454545454"/>
    <s v="3.320754716981132"/>
  </r>
  <r>
    <x v="169"/>
    <x v="14"/>
    <s v="national"/>
    <s v="consumption"/>
    <n v="2017"/>
    <n v="2000"/>
    <n v="0"/>
    <n v="82.304074958242097"/>
    <n v="95.021633726800999"/>
    <s v="99.03010425578084"/>
    <s v="36.41919484193742"/>
    <s v="99.70518284100852"/>
    <s v="99.95989102675568"/>
    <s v="99.98541491882024"/>
    <s v="99.99489522158709"/>
    <n v="6.1104400173141098"/>
    <s v="11.43343960455631"/>
    <s v="18.66461751677973"/>
    <n v="20288284"/>
    <n v="23423213"/>
    <n v="24411317"/>
    <n v="8977477"/>
    <n v="24577726"/>
    <n v="24640513"/>
    <n v="24646805"/>
    <n v="24649142"/>
    <n v="1506248"/>
    <n v="2818389"/>
    <n v="4600903"/>
    <s v="1.0294319086577084"/>
    <n v="2.3186835900225802"/>
    <s v="5.383536428274556"/>
    <s v="0.3013780060470162"/>
    <n v="8.4887439469016801"/>
    <s v="18.461371334259532"/>
    <s v="28.45578287566687"/>
    <s v="38.45281501793577"/>
    <s v="0.1431851723659685"/>
    <s v="0.1694072983986623"/>
    <s v="0.2015017327964789"/>
    <s v="20885406.92150965"/>
    <s v="54311019.60870356"/>
    <s v="131419214.33165796"/>
    <s v="2705614.1175929494"/>
    <n v="208634022.81110799"/>
    <s v="454897660.3596494"/>
    <s v="701344131.6589006"/>
    <s v="947828897.6768314"/>
    <s v="215672.3795058954"/>
    <s v="477455.6663265076"/>
    <s v="927089.9269285182"/>
    <n v="47.880553891056202"/>
    <s v="63.52557780883781"/>
    <s v="78.59177267554097"/>
    <s v="30.137800604701624"/>
    <n v="84.887439469016797"/>
    <s v="92.30685667129768"/>
    <s v="94.85260958555624"/>
    <s v="96.13203754483942"/>
    <s v="29.11750485915596"/>
    <s v="27.559936564894844"/>
    <s v="27.31766884741253"/>
    <s v="39.40764756024459"/>
    <s v="60.36304238326685"/>
    <s v="77.82951499263983"/>
    <s v="10.97594407227854"/>
    <s v="84.63717538502745"/>
    <s v="92.26983342251026"/>
    <s v="94.83877633613795"/>
    <s v="96.12713157563684"/>
    <s v="1.5514203704580398"/>
    <s v="1.2293736453257962"/>
    <s v="0.4231596994900347"/>
    <s v="0.6772626428312187"/>
    <s v="0.8323342877535168"/>
    <s v="0.9805312549678182"/>
    <s v="1.1411685682145876"/>
    <s v="1.317897263659798"/>
    <s v="1.532864517327177"/>
    <s v="1.8349515054028889"/>
    <s v="2.342961100108543"/>
    <s v="4.431072864824814"/>
    <n v="2.72756312568657"/>
    <n v="4.3654360592884602"/>
    <n v="5.36498233233704"/>
    <s v="6.320216452220021"/>
    <n v="7.3556373884511403"/>
    <n v="8.4947786477156004"/>
    <n v="9.8803944212400392"/>
    <s v="11.82755841256061"/>
    <s v="15.102039039340507"/>
    <s v="28.56139412116001"/>
    <n v="0.59"/>
    <n v="0.76"/>
    <n v="0.91"/>
    <n v="1.06"/>
    <n v="1.42"/>
    <n v="1.66"/>
    <n v="2.04"/>
    <n v="2.73"/>
    <n v="0.36102814228459501"/>
    <s v="0.2236545116011088"/>
    <s v="0.2935795253944236"/>
    <s v="1.520986953460673"/>
    <s v="6.155849172095207"/>
    <s v="4.627118644067797"/>
    <s v="2.2195121951219514"/>
    <s v="2.0847457627118646"/>
  </r>
  <r>
    <x v="169"/>
    <x v="1"/>
    <s v="national"/>
    <s v="consumption"/>
    <n v="2017"/>
    <n v="2002"/>
    <n v="0"/>
    <n v="81.335053069657505"/>
    <s v="94.49611012949975"/>
    <s v="99.20306558981017"/>
    <s v="27.64366026532072"/>
    <n v="99.641942477927103"/>
    <s v="99.96144876147412"/>
    <n v="99.993201016539899"/>
    <n v="100"/>
    <s v="3.9074150515461503"/>
    <s v="8.117460040102301"/>
    <s v="13.77890424107892"/>
    <n v="20554873"/>
    <n v="23880915"/>
    <n v="25070450"/>
    <n v="6986064"/>
    <n v="25181362"/>
    <n v="25262107"/>
    <n v="25270132"/>
    <n v="25271850"/>
    <n v="987476"/>
    <n v="2051432"/>
    <n v="3482184"/>
    <s v="0.9404184239139168"/>
    <s v="2.232126325879645"/>
    <s v="5.275770350893192"/>
    <s v="0.2470961978867128"/>
    <s v="8.397629336785542"/>
    <s v="18.36202054316728"/>
    <n v="28.354894265225798"/>
    <n v="38.352676409716103"/>
    <s v="0.1039471123437029"/>
    <s v="0.1444167277351292"/>
    <s v="0.1900030237220305"/>
    <s v="19330181.270410724"/>
    <s v="53305219.05759412"/>
    <s v="132265936.7935502"/>
    <s v="1726229.8525932406"/>
    <s v="211463744.27141663"/>
    <n v="463863327.69769001"/>
    <n v="716531920.92829895"/>
    <n v="969243085.32488406"/>
    <s v="102645.27870871044"/>
    <s v="296261.09661113174"/>
    <n v="661625.48915647506"/>
    <s v="43.74039180994963"/>
    <s v="61.15414591451084"/>
    <s v="77.01854526851375"/>
    <s v="24.709619788671283"/>
    <s v="83.97629336785542"/>
    <n v="91.810102715836393"/>
    <s v="94.51631421741934"/>
    <s v="95.88169102429026"/>
    <s v="19.71250327018989"/>
    <s v="21.909720461196187"/>
    <s v="24.021415904158047"/>
    <s v="35.57627156792062"/>
    <s v="57.78828856937781"/>
    <s v="76.40475818853825"/>
    <s v="6.830642998408271"/>
    <s v="83.67560913483447"/>
    <s v="91.77470737157942"/>
    <s v="94.50988892493676"/>
    <s v="95.88169102429026"/>
    <s v="1.647323590283862"/>
    <s v="1.3182890944766046"/>
    <s v="0.5459672914116733"/>
    <s v="0.8091847733424319"/>
    <s v="0.9663006970246022"/>
    <s v="1.1099191592012938"/>
    <s v="1.2458026959065724"/>
    <s v="1.4000903929325417"/>
    <s v="1.5961012208010497"/>
    <s v="1.8825893017498416"/>
    <s v="2.408524724145529"/>
    <s v="4.508755646323242"/>
    <n v="3.3142686393363299"/>
    <n v="4.9121179233704497"/>
    <n v="5.8658827125646402"/>
    <n v="6.7377117995987401"/>
    <s v="7.562586387122031"/>
    <n v="8.4991825600656998"/>
    <s v="9.689057026895451"/>
    <s v="11.42816938246747"/>
    <s v="14.62083550767642"/>
    <s v="27.37018806090373"/>
    <n v="0.7"/>
    <n v="0.9"/>
    <n v="1.04"/>
    <n v="1.18"/>
    <n v="1.49"/>
    <n v="1.71"/>
    <n v="2.08"/>
    <n v="2.84"/>
    <s v="0.3304368094327123"/>
    <s v="0.1817114293920389"/>
    <s v="0.2542128771327647"/>
    <s v="1.3139804574246037"/>
    <s v="5.1044311191186695"/>
    <s v="4.057142857142857"/>
    <s v="2.1515151515151514"/>
    <s v="1.885714285714286"/>
  </r>
  <r>
    <x v="169"/>
    <x v="26"/>
    <s v="national"/>
    <s v="consumption"/>
    <n v="2017"/>
    <n v="2003"/>
    <n v="0"/>
    <s v="82.19681768021083"/>
    <s v="94.88798580384064"/>
    <s v="99.12726114138978"/>
    <s v="34.32346480816828"/>
    <s v="99.78672422778844"/>
    <s v="99.94967621869006"/>
    <s v="99.97987048747603"/>
    <n v="100"/>
    <n v="5.79179247611994"/>
    <s v="10.34946437350584"/>
    <n v="16.481555331894299"/>
    <n v="21015795"/>
    <n v="24260628"/>
    <n v="25344511"/>
    <n v="8775703"/>
    <n v="25513120"/>
    <n v="25554783"/>
    <n v="25562503"/>
    <n v="25567650"/>
    <n v="1480825"/>
    <n v="2646115"/>
    <n v="4213946"/>
    <n v="1.0158896353215501"/>
    <n v="2.3039425619075198"/>
    <s v="5.358301055645151"/>
    <s v="0.2849076664674771"/>
    <n v="8.4656610648898596"/>
    <s v="18.446432209276228"/>
    <s v="28.44015873095614"/>
    <s v="38.43414818034338"/>
    <s v="0.1161317479871369"/>
    <s v="0.1596326494181494"/>
    <s v="0.1989306630671285"/>
    <s v="21349728.31854245"/>
    <s v="55895093.42780532"/>
    <s v="135803520.04611012"/>
    <s v="2500265.063341639"/>
    <s v="215985426.6278628"/>
    <s v="471394572.23226464"/>
    <s v="727001642.8805425"/>
    <s v="982670848.7231565"/>
    <s v="171970.7957130521"/>
    <s v="422406.3481151064"/>
    <s v="838283.0719090739"/>
    <s v="47.25068071263023"/>
    <s v="63.12171402486357"/>
    <n v="78.223373075111695"/>
    <s v="28.49076664674772"/>
    <n v="84.656610648898607"/>
    <s v="92.23216104638117"/>
    <s v="94.80052910318712"/>
    <s v="96.08537045085843"/>
    <s v="23.55224710406495"/>
    <s v="25.899602271649325"/>
    <s v="26.896257709255345"/>
    <s v="38.83855651446616"/>
    <s v="59.89492279030719"/>
    <s v="77.54068674122463"/>
    <n v="9.7790178735301794"/>
    <n v="84.4760572942225"/>
    <s v="92.18574492224836"/>
    <s v="94.78144489625792"/>
    <s v="96.08537045085843"/>
    <s v="1.5658518196566409"/>
    <s v="1.2327034812645696"/>
    <n v="0.45129291860003901"/>
    <s v="0.7103924144213786"/>
    <s v="0.8731292594154686"/>
    <s v="1.0090177939306535"/>
    <s v="1.1529734998400392"/>
    <s v="1.320059394514439"/>
    <s v="1.5274726568392587"/>
    <s v="1.8196649293109752"/>
    <s v="2.357882031995847"/>
    <s v="4.436633297698338"/>
    <n v="2.8820921171135998"/>
    <s v="4.5367793140040105"/>
    <n v="5.5760656816615501"/>
    <n v="6.44389067512091"/>
    <n v="7.3632350479553201"/>
    <n v="8.4302957530419498"/>
    <n v="9.7548991396529594"/>
    <s v="11.62092674714259"/>
    <s v="15.05814281017269"/>
    <n v="28.3336727141346"/>
    <n v="0.61"/>
    <n v="0.8"/>
    <n v="0.94"/>
    <n v="1.08"/>
    <n v="1.41"/>
    <n v="1.66"/>
    <n v="2.0299999999999998"/>
    <n v="2.8"/>
    <s v="0.3526879727074721"/>
    <s v="0.2083108998509664"/>
    <s v="0.2827571277934781"/>
    <s v="1.457581343036087"/>
    <s v="5.848843173411156"/>
    <s v="4.590163934426229"/>
    <s v="2.2764227642276422"/>
    <s v="2.0163934426229506"/>
  </r>
  <r>
    <x v="170"/>
    <x v="31"/>
    <s v="national"/>
    <s v="consumption"/>
    <n v="2017"/>
    <n v="2010"/>
    <n v="0"/>
    <s v="14.65041995647357"/>
    <s v="41.95073380168905"/>
    <s v="78.36655385011578"/>
    <n v="1.1104286953126301"/>
    <s v="91.05885521383075"/>
    <s v="98.62258457190056"/>
    <s v="99.43895843073828"/>
    <n v="99.775919821864704"/>
    <n v="7.0849155837141398"/>
    <s v="13.064888562339611"/>
    <s v="21.02077951399056"/>
    <n v="34607"/>
    <n v="99094"/>
    <n v="185114"/>
    <n v="2623"/>
    <n v="215096"/>
    <n v="232962"/>
    <n v="234891"/>
    <n v="235687"/>
    <n v="16736"/>
    <n v="30861"/>
    <n v="49654"/>
    <s v="0.5343924338669254"/>
    <s v="1.2129696047597776"/>
    <s v="3.247954468016862"/>
    <s v="0.1714975838897845"/>
    <s v="5.763919765113321"/>
    <s v="15.075432932349756"/>
    <s v="24.93104505018416"/>
    <s v="34.83358868162545"/>
    <s v="0.3576070204760112"/>
    <s v="0.5062093625069626"/>
    <s v="0.6469494234576434"/>
    <s v="18493.718958832687"/>
    <s v="120198.0100140654"/>
    <s v="601241.8433924734"/>
    <s v="449.83816254290485"/>
    <s v="1239796.0857968149"/>
    <s v="3512003.006786064"/>
    <s v="5856078.102882807"/>
    <s v="8209824.015606257"/>
    <s v="5984.911094686524"/>
    <s v="15622.127136327372"/>
    <s v="32123.626672365823"/>
    <s v="24.85546204032211"/>
    <n v="33.232043966021301"/>
    <s v="47.41539369367682"/>
    <s v="17.149758388978455"/>
    <s v="57.63919765113321"/>
    <s v="75.37716466174878"/>
    <s v="83.10348350061386"/>
    <s v="87.08397170406363"/>
    <s v="21.67962976350631"/>
    <s v="24.550819046814947"/>
    <s v="26.14718237840342"/>
    <s v="3.6414678719029503"/>
    <s v="13.94103771450247"/>
    <s v="37.15774201667665"/>
    <n v="0.19043509438094999"/>
    <s v="52.48569469455138"/>
    <n v="74.338804458336099"/>
    <s v="82.63733338530282"/>
    <s v="86.88894926260559"/>
    <s v="5.296341190926353"/>
    <s v="4.123767614772385"/>
    <s v="1.4295262658346957"/>
    <s v="2.161476201824933"/>
    <s v="2.682804201525156"/>
    <s v="3.248124243889825"/>
    <s v="3.830632507974744"/>
    <s v="4.439847927546406"/>
    <s v="5.208596986424677"/>
    <s v="6.367685160669912"/>
    <n v="8.1677598412630203"/>
    <s v="15.426958572309282"/>
    <n v="2.6990826578237601"/>
    <n v="4.0810743188674401"/>
    <n v="5.0653915690350804"/>
    <s v="6.132770013862561"/>
    <s v="7.232601469364081"/>
    <n v="8.3828585951991101"/>
    <n v="9.8343305286827096"/>
    <n v="12.022800139045"/>
    <s v="15.42151373339761"/>
    <n v="29.127576974720998"/>
    <n v="1.86"/>
    <n v="2.4300000000000002"/>
    <n v="2.96"/>
    <n v="3.53"/>
    <n v="4.7699999999999996"/>
    <n v="5.69"/>
    <n v="7.14"/>
    <n v="9.59"/>
    <s v="0.3735129824939556"/>
    <s v="0.2338964646700847"/>
    <s v="0.3141412633452169"/>
    <s v="1.6201502314122491"/>
    <n v="6.5705102199358096"/>
    <s v="5.155913978494623"/>
    <s v="2.3276699029126213"/>
    <n v="2.21505376344086"/>
  </r>
  <r>
    <x v="170"/>
    <x v="10"/>
    <s v="national"/>
    <s v="consumption"/>
    <n v="2017"/>
    <n v="2019.21"/>
    <n v="1"/>
    <n v="9.9994615465206902"/>
    <s v="34.95466412179891"/>
    <s v="76.16047469826624"/>
    <s v="0.4792371284028799"/>
    <s v="91.43134898130056"/>
    <n v="98.982236771496602"/>
    <s v="99.80121309798056"/>
    <s v="99.93123605143528"/>
    <n v="6.4198050689049504"/>
    <s v="12.777377974036568"/>
    <s v="20.69579958369078"/>
    <n v="29987"/>
    <n v="104823"/>
    <n v="228392"/>
    <n v="1437"/>
    <n v="274186"/>
    <n v="296830"/>
    <n v="299286"/>
    <n v="299676"/>
    <n v="19252"/>
    <n v="38317"/>
    <n v="62063"/>
    <s v="0.4991523648710779"/>
    <s v="1.1108284559346149"/>
    <s v="2.921967041011618"/>
    <s v="0.1680403475518357"/>
    <s v="5.380101931206113"/>
    <s v="14.785305516069716"/>
    <s v="24.640167928179096"/>
    <s v="34.60394134540141"/>
    <s v="0.4247692285714136"/>
    <s v="0.5571014392722557"/>
    <s v="0.7295207087265256"/>
    <s v="14968.081965389014"/>
    <s v="116440.37123643412"/>
    <s v="667353.8964307255"/>
    <n v="241.473979431988"/>
    <s v="1475148.628109679"/>
    <s v="4388722.236334974"/>
    <s v="7374457.298553009"/>
    <s v="10369970.726624511"/>
    <s v="8177.657188456854"/>
    <s v="21346.455848595026"/>
    <s v="45276.24374569436"/>
    <s v="23.216389063771068"/>
    <s v="30.433656326975743"/>
    <s v="42.65645315345428"/>
    <s v="16.804034755183576"/>
    <s v="53.80101931206113"/>
    <s v="73.92652758034858"/>
    <s v="82.13389309393033"/>
    <s v="86.50985336350352"/>
    <n v="22.734990573690599"/>
    <s v="23.854262726217804"/>
    <s v="26.03083481665341"/>
    <n v="2.3215460042793601"/>
    <s v="10.63800814041049"/>
    <s v="32.48742054749445"/>
    <n v="8.0522998856879704E-2"/>
    <s v="49.190969384947394"/>
    <s v="73.17415243887552"/>
    <s v="81.97065621981322"/>
    <s v="86.45042655631643"/>
    <s v="5.427668419829615"/>
    <s v="4.670875353946323"/>
    <s v="1.6508861321724746"/>
    <s v="2.4467674562785264"/>
    <s v="3.0448229637047777"/>
    <n v="3.6617733141366799"/>
    <s v="4.325710328990812"/>
    <s v="5.028282519324652"/>
    <s v="5.750905048356534"/>
    <s v="6.724218446570825"/>
    <s v="8.221353582888757"/>
    <n v="13.421964405871901"/>
    <n v="3.0416119859884501"/>
    <n v="4.5079530785989599"/>
    <n v="5.60981756472213"/>
    <n v="6.7464941313633702"/>
    <n v="7.96973948000789"/>
    <n v="9.2641667294084602"/>
    <s v="10.59553495815256"/>
    <s v="12.38877898657986"/>
    <s v="15.147118333265542"/>
    <s v="24.72878475191239"/>
    <n v="2.15"/>
    <n v="2.74"/>
    <n v="3.33"/>
    <n v="4"/>
    <n v="5.39"/>
    <n v="6.17"/>
    <n v="7.31"/>
    <n v="9.36"/>
    <s v="0.3231757475757548"/>
    <s v="0.1760838462364454"/>
    <s v="0.2775148614953837"/>
    <s v="1.2422856350024165"/>
    <s v="5.281880842675694"/>
    <s v="4.353488372093024"/>
    <s v="2.0042826552462527"/>
    <s v="2.172093023255814"/>
  </r>
  <r>
    <x v="171"/>
    <x v="34"/>
    <s v="national"/>
    <s v="income"/>
    <n v="2017"/>
    <n v="1981"/>
    <n v="0"/>
    <s v="6.680372930063321"/>
    <s v="18.56378419063685"/>
    <s v="38.86755134384932"/>
    <n v="0"/>
    <s v="53.29616934892854"/>
    <s v="77.60402498424104"/>
    <s v="87.36912481279745"/>
    <s v="92.01220320178636"/>
    <s v="18.73644570239335"/>
    <s v="25.22081848705617"/>
    <s v="31.14806508609396"/>
    <n v="1041996"/>
    <n v="2895556"/>
    <n v="6062513"/>
    <n v="0"/>
    <n v="8313071"/>
    <n v="12104581"/>
    <n v="13627729"/>
    <n v="14351951"/>
    <n v="2922488"/>
    <n v="3933912"/>
    <n v="4858437"/>
    <s v="0.3863230598761006"/>
    <s v="1.1697268397757408"/>
    <s v="2.967223980649743"/>
    <m/>
    <s v="4.910901240674442"/>
    <s v="12.060950628959963"/>
    <s v="20.22925615198224"/>
    <s v="28.983933562353403"/>
    <s v="1.1822253630434778"/>
    <s v="1.6802988131206151"/>
    <s v="2.1928488084835784"/>
    <s v="402547.0830986574"/>
    <s v="3387009.569273685"/>
    <s v="17988833.956600815"/>
    <n v="0"/>
    <s v="40824670.687714726"/>
    <s v="145992753.82524684"/>
    <s v="275678820.7107968"/>
    <s v="415975994.2741515"/>
    <s v="3455039.4367902074"/>
    <s v="6610147.664520945"/>
    <s v="10653817.786542531"/>
    <s v="17.96851441284189"/>
    <s v="32.04731067878742"/>
    <s v="43.317138403645885"/>
    <m/>
    <s v="49.10901240674443"/>
    <s v="60.30475314479983"/>
    <n v="67.430853839940795"/>
    <s v="72.45983390588351"/>
    <s v="32.18353404506569"/>
    <s v="36.59400703008738"/>
    <s v="39.797050821641896"/>
    <n v="1.2003632894245999"/>
    <n v="5.9491927504386801"/>
    <s v="16.836310342657022"/>
    <n v="0"/>
    <s v="26.173220926407247"/>
    <s v="46.79891515539705"/>
    <s v="58.91374470099859"/>
    <s v="66.67188868161288"/>
    <s v="16.59721340845707"/>
    <s v="9.183464449460716"/>
    <s v="1.957794666048564"/>
    <s v="3.184789638973259"/>
    <s v="4.567979649703865"/>
    <n v="6.1685828863727599"/>
    <s v="8.084122904737887"/>
    <s v="10.48327306830272"/>
    <s v="13.693222686740496"/>
    <s v="18.47144812663542"/>
    <s v="27.24854254474959"/>
    <s v="72.11237791230606"/>
    <n v="1.1795923917270199"/>
    <s v="1.9188700901745697"/>
    <n v="2.7522569827151"/>
    <n v="3.7166376876431402"/>
    <n v="4.8707711986270201"/>
    <s v="6.316285035511441"/>
    <n v="8.2503142845431796"/>
    <s v="11.12924662234164"/>
    <s v="16.41754062815458"/>
    <s v="43.44848507856227"/>
    <n v="2.5499999999999998"/>
    <n v="3.85"/>
    <n v="5.33"/>
    <n v="7.06"/>
    <n v="11.92"/>
    <n v="15.72"/>
    <n v="21.8"/>
    <n v="34.85"/>
    <s v="0.5560986209485397"/>
    <s v="0.5644020008032922"/>
    <s v="0.5607626588916369"/>
    <s v="4.541325716924829"/>
    <s v="19.321204002436662"/>
    <s v="13.666666666666668"/>
    <s v="3.7962962962962967"/>
    <n v="3.6"/>
  </r>
  <r>
    <x v="171"/>
    <x v="17"/>
    <s v="national"/>
    <s v="income"/>
    <n v="2017"/>
    <n v="1987"/>
    <n v="0"/>
    <s v="7.030515903986299"/>
    <s v="20.29343648947132"/>
    <s v="41.85244689640415"/>
    <n v="0"/>
    <s v="56.39337005479747"/>
    <s v="79.66296365608811"/>
    <s v="88.69289766431503"/>
    <s v="92.95764087440637"/>
    <n v="18.1377886594194"/>
    <s v="24.86964568383544"/>
    <s v="30.96005825357518"/>
    <n v="1281855"/>
    <n v="3700048"/>
    <n v="7630845"/>
    <n v="0"/>
    <n v="10282053"/>
    <n v="14524735"/>
    <n v="16171139"/>
    <n v="16948718"/>
    <n v="3307015"/>
    <n v="4534416"/>
    <n v="5644865"/>
    <n v="0.35595045754576499"/>
    <n v="1.1472117913655899"/>
    <s v="2.9843499607446384"/>
    <m/>
    <s v="4.983807999842671"/>
    <s v="12.318510623971129"/>
    <s v="20.62486579284479"/>
    <s v="29.47454614533812"/>
    <s v="1.0057376691443165"/>
    <s v="1.4677292583177537"/>
    <s v="1.944051556118888"/>
    <s v="456276.8737573266"/>
    <s v="4244738.694218669"/>
    <s v="22773111.97619842"/>
    <n v="0"/>
    <s v="51243777.996206336"/>
    <s v="178923102.40786526"/>
    <s v="333527571.59243834"/>
    <s v="499555770.7953229"/>
    <s v="3325989.557925292"/>
    <s v="6655295.032584155"/>
    <s v="10973908.587331047"/>
    <s v="16.555835234686747"/>
    <s v="31.430460037413425"/>
    <s v="43.56715271160056"/>
    <m/>
    <s v="49.83807999842672"/>
    <s v="61.59255311985563"/>
    <s v="68.74955264281597"/>
    <n v="73.686365363345303"/>
    <s v="29.68669447603676"/>
    <s v="34.65876353406579"/>
    <s v="38.25547911267103"/>
    <n v="1.1639604536938799"/>
    <n v="6.3783202880507002"/>
    <s v="18.23391970000074"/>
    <n v="0"/>
    <n v="28.1053739975276"/>
    <n v="49.066451641634103"/>
    <s v="60.975969536481145"/>
    <s v="68.49710501373036"/>
    <s v="14.728352159297335"/>
    <s v="8.469599654789391"/>
    <s v="1.946123930296344"/>
    <s v="3.026320104197024"/>
    <s v="4.260745951714026"/>
    <s v="5.707188613416565"/>
    <n v="7.45802375086953"/>
    <s v="9.673143999363244"/>
    <s v="12.662125718632364"/>
    <s v="17.13767334072067"/>
    <s v="25.35391469261766"/>
    <s v="60.05826149114584"/>
    <n v="1.3213453271945601"/>
    <n v="2.0547581097092702"/>
    <n v="2.89288706953168"/>
    <s v="3.8749675127871503"/>
    <n v="5.0637190570987398"/>
    <s v="6.567702818849989"/>
    <s v="8.597109562347981"/>
    <s v="11.63583892845911"/>
    <n v="17.2143593651194"/>
    <s v="40.77731224890207"/>
    <n v="2.46"/>
    <n v="3.61"/>
    <n v="4.9400000000000004"/>
    <n v="6.52"/>
    <n v="11"/>
    <n v="14.56"/>
    <n v="20.260000000000002"/>
    <n v="32.4"/>
    <s v="0.5344796897182857"/>
    <n v="0.51443655639865604"/>
    <s v="0.5612228898426832"/>
    <s v="4.019862086537585"/>
    <s v="17.177101560373014"/>
    <s v="13.170731707317072"/>
    <s v="3.825265643447461"/>
    <s v="3.443089430894309"/>
  </r>
  <r>
    <x v="171"/>
    <x v="36"/>
    <s v="national"/>
    <s v="income"/>
    <n v="2017"/>
    <n v="1989"/>
    <n v="1"/>
    <n v="5.3182490595810004"/>
    <s v="12.05348624240972"/>
    <s v="32.64696318629453"/>
    <n v="2.8673664041476998"/>
    <s v="50.69452091463672"/>
    <s v="83.08370644838614"/>
    <s v="92.83948773580916"/>
    <n v="96.355998253004401"/>
    <s v="13.54323954972597"/>
    <n v="19.6758646923738"/>
    <n v="26.335834542611199"/>
    <n v="1019321"/>
    <n v="2310228"/>
    <n v="6257272"/>
    <n v="549573"/>
    <n v="9716352"/>
    <n v="15924217"/>
    <n v="17794056"/>
    <n v="18468047"/>
    <n v="2595761"/>
    <n v="3771169"/>
    <n v="5047651"/>
    <s v="1.3111635069749783"/>
    <s v="1.6109522527575075"/>
    <s v="2.7615352845709067"/>
    <s v="0.8732644244246274"/>
    <s v="4.398233832254096"/>
    <s v="11.099096975987113"/>
    <s v="19.500570528180997"/>
    <s v="28.634797397467597"/>
    <s v="1.6874577674515006"/>
    <s v="1.9834991233564347"/>
    <s v="2.335887162941416"/>
    <s v="1336496.497093242"/>
    <s v="3721667.000983471"/>
    <s v="17279677.413157567"/>
    <s v="479922.54952431575"/>
    <s v="42734788.09248975"/>
    <s v="176744428.74966255"/>
    <s v="346994244.0104022"/>
    <s v="528828784.1719092"/>
    <s v="4380237.061897675"/>
    <s v="7480110.405528963"/>
    <n v="11790743.173908399"/>
    <n v="60.984349161626902"/>
    <s v="44.13567815773993"/>
    <s v="40.31438371636361"/>
    <s v="87.32644244246274"/>
    <s v="43.98233832254096"/>
    <s v="55.49548487993555"/>
    <n v="65.001901760603303"/>
    <s v="71.58699349366898"/>
    <s v="43.05375712111315"/>
    <s v="40.48555935638049"/>
    <s v="39.731846139766674"/>
    <s v="3.2433001381359303"/>
    <n v="5.319887188379"/>
    <s v="13.16142261876952"/>
    <s v="2.5039689069795297"/>
    <n v="22.296635308346101"/>
    <s v="46.10770576519775"/>
    <s v="60.34743166816568"/>
    <s v="68.97836088316365"/>
    <s v="13.27444910520816"/>
    <n v="9.7985511618914405"/>
    <s v="1.7451887990422823"/>
    <s v="4.1519852290372254"/>
    <s v="5.708144128894084"/>
    <s v="7.198166340804645"/>
    <n v="8.9066930755418596"/>
    <s v="10.852784081118909"/>
    <s v="13.179195891271142"/>
    <s v="16.31207063538468"/>
    <s v="21.56185796510153"/>
    <s v="43.12840490588149"/>
    <n v="1.3146977213220601"/>
    <n v="3.1278022885395802"/>
    <s v="4.3000986961142695"/>
    <n v="5.4225725555574904"/>
    <n v="6.7096517565066902"/>
    <n v="8.1756945204308895"/>
    <n v="9.9282431887138394"/>
    <s v="12.28832210369071"/>
    <s v="16.243128279155368"/>
    <s v="32.489788889966285"/>
    <n v="3.19"/>
    <n v="4.97"/>
    <n v="6.38"/>
    <n v="7.97"/>
    <n v="11.94"/>
    <n v="14.56"/>
    <n v="18.34"/>
    <n v="25.5"/>
    <s v="0.4383827592714644"/>
    <s v="0.3496008171661263"/>
    <s v="0.3908196457247918"/>
    <s v="2.293638974785626"/>
    <s v="10.969705584905428"/>
    <s v="7.993730407523511"/>
    <s v="2.5993883792048926"/>
    <s v="3.0752351097178687"/>
  </r>
  <r>
    <x v="171"/>
    <x v="19"/>
    <s v="national"/>
    <s v="income"/>
    <n v="2017"/>
    <n v="1992"/>
    <n v="1"/>
    <s v="4.526043189528569"/>
    <s v="11.67309495405254"/>
    <s v="35.00467294309284"/>
    <n v="2.1152175758065699"/>
    <s v="55.08472873130918"/>
    <s v="85.68407177418969"/>
    <s v="94.03744549807077"/>
    <n v="97.024542836067198"/>
    <s v="11.63287565941888"/>
    <n v="16.6371532093209"/>
    <s v="23.62325224247122"/>
    <n v="930450"/>
    <n v="2399719"/>
    <n v="7196154"/>
    <n v="434840"/>
    <n v="11324150"/>
    <n v="17614669"/>
    <n v="19331930"/>
    <n v="19946009"/>
    <n v="2391451"/>
    <n v="3420215"/>
    <n v="4856396"/>
    <s v="1.179125497401544"/>
    <s v="1.4520430989598716"/>
    <s v="2.568165842042798"/>
    <s v="0.7974713724087289"/>
    <s v="4.227045683614866"/>
    <s v="11.347826226812169"/>
    <s v="19.99169429416598"/>
    <s v="29.246492983504705"/>
    <s v="1.4250718376965272"/>
    <s v="1.774252053939202"/>
    <s v="2.044724875161322"/>
    <s v="1097117.3190572665"/>
    <s v="3484495.413392884"/>
    <s v="18480916.89687965"/>
    <s v="346772.4515782117"/>
    <s v="47867699.378107294"/>
    <s v="199888202.85481524"/>
    <s v="386478034.6762161"/>
    <s v="583350812.2674217"/>
    <s v="3407989.471331198"/>
    <s v="6068323.488663668"/>
    <s v="9929993.704833943"/>
    <s v="54.84304639076949"/>
    <s v="39.78200271122936"/>
    <s v="37.49147214661019"/>
    <s v="79.74713724087289"/>
    <s v="42.27045683614866"/>
    <s v="56.73913113406084"/>
    <s v="66.63898098055327"/>
    <s v="73.11623245876177"/>
    <s v="39.38786345430836"/>
    <n v="39.231143741942603"/>
    <s v="37.67639031898989"/>
    <n v="2.4822196747500702"/>
    <n v="4.6437906782827199"/>
    <s v="13.12376802834586"/>
    <s v="1.6868256312123902"/>
    <s v="23.28456653655186"/>
    <s v="48.61639706642565"/>
    <s v="62.66559447705501"/>
    <s v="70.94069162954533"/>
    <s v="12.20677198795491"/>
    <s v="9.045120201490954"/>
    <s v="1.977704900442761"/>
    <s v="4.152370960393752"/>
    <s v="5.562114985143994"/>
    <s v="6.909385898277505"/>
    <s v="8.354928308211116"/>
    <n v="9.9967460321467705"/>
    <s v="12.019310798079804"/>
    <s v="14.81179257158106"/>
    <s v="19.71119184012176"/>
    <s v="38.57217358514221"/>
    <s v="1.6201702648286302"/>
    <n v="3.4016945384833299"/>
    <n v="4.55658137190769"/>
    <n v="5.66028914531653"/>
    <s v="6.8445026387446095"/>
    <n v="8.1895082844269602"/>
    <n v="9.8464285315887903"/>
    <s v="12.134078187252667"/>
    <s v="16.14775131342821"/>
    <s v="31.59899572401572"/>
    <n v="3.39"/>
    <n v="4.8899999999999997"/>
    <n v="6.24"/>
    <n v="7.55"/>
    <n v="11"/>
    <n v="13.24"/>
    <n v="16.739999999999998"/>
    <n v="23.42"/>
    <s v="0.4210354919119394"/>
    <s v="0.3174808930581866"/>
    <s v="0.3950740258934849"/>
    <s v="2.073596992096317"/>
    <s v="9.507772293263365"/>
    <s v="6.908554572271386"/>
    <s v="2.5878453038674034"/>
    <s v="2.669616519174041"/>
  </r>
  <r>
    <x v="171"/>
    <x v="12"/>
    <s v="national"/>
    <s v="income"/>
    <n v="2017"/>
    <n v="1995"/>
    <n v="1"/>
    <n v="9.9280849720983806"/>
    <s v="24.10154007172668"/>
    <s v="51.16067818943186"/>
    <n v="3.1017134415069099"/>
    <s v="68.73012333362307"/>
    <s v="90.45607835297014"/>
    <s v="96.05832833674908"/>
    <s v="97.86854521283284"/>
    <s v="14.44930233495474"/>
    <s v="20.62686500822447"/>
    <s v="27.73066114721071"/>
    <n v="2177337"/>
    <n v="5285730"/>
    <n v="11220093"/>
    <n v="680239"/>
    <n v="15073263"/>
    <n v="19838001"/>
    <n v="21066636"/>
    <n v="21463636"/>
    <n v="3168889"/>
    <n v="4523696"/>
    <n v="6081635"/>
    <s v="0.8861856089692386"/>
    <s v="1.4046408018391765"/>
    <s v="3.054976288796356"/>
    <s v="0.6052331559528064"/>
    <s v="5.050771082395222"/>
    <s v="12.93185405118192"/>
    <s v="21.93912383262621"/>
    <s v="31.45760366917148"/>
    <s v="1.059930964764614"/>
    <s v="1.3150017073352092"/>
    <s v="1.5646230371091592"/>
    <s v="1929524.715276255"/>
    <s v="7424552.025505389"/>
    <s v="34277118.07308997"/>
    <s v="411703.1967721811"/>
    <s v="76131600.87773785"/>
    <s v="256542133.59920096"/>
    <s v="462183535.9408613"/>
    <s v="675194554.5873611"/>
    <s v="3358803.5750019727"/>
    <s v="5948667.963465456"/>
    <n v="9515466.2242893595"/>
    <s v="41.21793530089482"/>
    <s v="38.483309639429486"/>
    <s v="44.598193997027096"/>
    <s v="60.52331559528064"/>
    <s v="50.50771082395222"/>
    <s v="64.65927025590959"/>
    <n v="73.130412775420695"/>
    <s v="78.64400917292869"/>
    <s v="39.56071037597559"/>
    <s v="39.264747171042096"/>
    <s v="38.93184296985528"/>
    <n v="4.0921517293805101"/>
    <n v="9.2750707824204799"/>
    <s v="22.81673882734065"/>
    <n v="1.8772585087651199"/>
    <n v="34.714011611799201"/>
    <s v="58.48823945643938"/>
    <s v="70.24785349077943"/>
    <s v="76.96774840519318"/>
    <s v="9.785224641462296"/>
    <n v="6.6981289939644801"/>
    <s v="1.2702872409914738"/>
    <s v="2.718573631657468"/>
    <s v="3.752152025777021"/>
    <s v="4.832581936544149"/>
    <s v="6.055330976367703"/>
    <s v="7.4369362097365075"/>
    <s v="9.239092134302368"/>
    <s v="11.719302220612514"/>
    <s v="16.012590451628945"/>
    <s v="34.815399587004755"/>
    <n v="1.2981687059170499"/>
    <n v="2.77824345507433"/>
    <n v="3.83450780463258"/>
    <s v="4.938652012205591"/>
    <s v="6.188239103586691"/>
    <n v="7.60016911438544"/>
    <n v="9.4418804604180107"/>
    <s v="11.97652854177213"/>
    <s v="16.36404992050958"/>
    <s v="35.57956088149855"/>
    <n v="2.16"/>
    <n v="3.26"/>
    <n v="4.22"/>
    <n v="5.46"/>
    <n v="8.25"/>
    <n v="10.3"/>
    <n v="13.44"/>
    <n v="19.5"/>
    <s v="0.4721225826023927"/>
    <s v="0.4041716670817419"/>
    <s v="0.4302209999944432"/>
    <s v="2.768929653290161"/>
    <s v="12.742482543613916"/>
    <s v="9.027777777777777"/>
    <s v="2.9104477611940296"/>
    <s v="3.101851851851852"/>
  </r>
  <r>
    <x v="171"/>
    <x v="23"/>
    <s v="national"/>
    <s v="income"/>
    <n v="2017"/>
    <n v="1998"/>
    <n v="1"/>
    <s v="10.43187037868764"/>
    <s v="22.94349526002402"/>
    <s v="48.34795644027925"/>
    <n v="4.5725639570471097"/>
    <s v="66.11694148805532"/>
    <s v="88.93399649309117"/>
    <s v="95.06641294993584"/>
    <s v="97.30833325970625"/>
    <s v="15.90358843577977"/>
    <s v="22.17759783566511"/>
    <s v="28.42205262707097"/>
    <n v="2429433"/>
    <n v="5343211"/>
    <n v="11259546"/>
    <n v="1064885"/>
    <n v="15397688"/>
    <n v="20711453"/>
    <n v="22139605"/>
    <n v="22661716"/>
    <n v="3703718"/>
    <n v="5164845"/>
    <n v="6619089"/>
    <n v="1.0657035247872799"/>
    <s v="1.563878980911234"/>
    <s v="3.1605957643478733"/>
    <s v="0.6277090513400368"/>
    <s v="5.0683381074662455"/>
    <s v="12.785948642415658"/>
    <s v="21.69830851137451"/>
    <s v="31.100454910434493"/>
    <s v="1.248850183534245"/>
    <s v="1.4926878348946742"/>
    <s v="1.7866826629763906"/>
    <s v="2589055.311334536"/>
    <s v="8356135.373473695"/>
    <s v="35586873.39608004"/>
    <s v="668437.9531362351"/>
    <s v="78040688.85727572"/>
    <s v="264815574.3678057"/>
    <s v="480391979.6099697"/>
    <s v="704789676.6510719"/>
    <s v="4625388.904059087"/>
    <s v="7709501.300616583"/>
    <s v="11826211.560997734"/>
    <s v="49.56760580405953"/>
    <s v="42.84599947702011"/>
    <s v="46.140084151063846"/>
    <s v="62.77090513400368"/>
    <s v="50.68338107466246"/>
    <s v="63.92974321207829"/>
    <s v="72.32769503791503"/>
    <s v="77.75113727608624"/>
    <s v="44.26351037652117"/>
    <s v="42.32475878365794"/>
    <s v="42.217418675684485"/>
    <n v="5.1708281265813296"/>
    <n v="9.8303693701552408"/>
    <s v="22.30778733370646"/>
    <n v="2.8702408058694"/>
    <s v="33.510300937483926"/>
    <s v="56.85527460058098"/>
    <s v="68.75934438988448"/>
    <s v="75.65833447921804"/>
    <s v="10.331757020046462"/>
    <s v="7.053497186006492"/>
    <s v="1.0391674052269844"/>
    <s v="2.727045318359117"/>
    <s v="3.864660757502464"/>
    <s v="5.008208425210114"/>
    <s v="6.347693775474919"/>
    <s v="7.897673189529668"/>
    <s v="9.764008141387896"/>
    <s v="12.429811117181044"/>
    <s v="17.270393228953626"/>
    <s v="36.96890884163822"/>
    <n v="1.00579930713693"/>
    <n v="2.6394787576478"/>
    <n v="3.74056489133838"/>
    <n v="4.8473927672638899"/>
    <n v="6.1438666851713997"/>
    <n v="7.64407561483105"/>
    <n v="9.4504817742451994"/>
    <s v="12.030684706448069"/>
    <s v="16.71583371099833"/>
    <s v="35.781821784918414"/>
    <n v="2.11"/>
    <n v="3.3"/>
    <n v="4.3899999999999997"/>
    <n v="5.66"/>
    <n v="8.76"/>
    <n v="10.88"/>
    <n v="14.34"/>
    <n v="21.1"/>
    <s v="0.4806378205475123"/>
    <s v="0.4315753595041114"/>
    <n v="0.44489790973008297"/>
    <s v="2.9249678984368943"/>
    <s v="14.40155032425955"/>
    <s v="10.000000000000002"/>
    <n v="2.9929078014184398"/>
    <s v="3.341232227488152"/>
  </r>
  <r>
    <x v="171"/>
    <x v="24"/>
    <s v="national"/>
    <s v="income"/>
    <n v="2017"/>
    <n v="1999"/>
    <n v="1"/>
    <s v="11.83312344412004"/>
    <n v="25.909714091903599"/>
    <s v="53.11026638288568"/>
    <n v="4.28810044950706"/>
    <n v="70.913284220154694"/>
    <s v="90.80826349013968"/>
    <n v="96.055787606414597"/>
    <s v="97.94224198496872"/>
    <s v="15.61522344713314"/>
    <s v="21.54822260754734"/>
    <s v="27.83008099845151"/>
    <n v="2809164"/>
    <n v="6150923"/>
    <n v="12608290"/>
    <n v="1017988"/>
    <n v="16834697"/>
    <n v="21557732"/>
    <n v="22803485"/>
    <n v="23251327"/>
    <n v="3707028"/>
    <n v="5115512"/>
    <n v="6606815"/>
    <n v="0.96446945638906401"/>
    <s v="1.526059377962029"/>
    <s v="3.177908138890257"/>
    <s v="0.6147734574029666"/>
    <s v="5.177686260546295"/>
    <s v="13.25560173293102"/>
    <s v="22.312162205565876"/>
    <s v="31.801115804425606"/>
    <s v="1.083535004737701"/>
    <s v="1.3332874146777292"/>
    <s v="1.600475488363421"/>
    <s v="2709352.8759877286"/>
    <s v="9386673.727272335"/>
    <s v="40067987.408488646"/>
    <s v="625832.0023547312"/>
    <s v="87164779.35735993"/>
    <s v="285760709.6572625"/>
    <s v="508795056.1721883"/>
    <s v="739418142.5335678"/>
    <s v="4016694.6015427904"/>
    <n v="6820447.7692328999"/>
    <s v="10574045.463651774"/>
    <s v="44.85904448321228"/>
    <s v="41.809845971562446"/>
    <s v="46.39281954584318"/>
    <s v="61.47734574029666"/>
    <s v="51.77686260546295"/>
    <s v="66.27800866465509"/>
    <s v="74.37387401855291"/>
    <s v="79.50278951106402"/>
    <s v="42.36730589887541"/>
    <s v="41.70630058228456"/>
    <n v="41.720131669433101"/>
    <n v="5.3082261454908402"/>
    <s v="10.83281089413388"/>
    <s v="24.63935081063786"/>
    <n v="2.63621041323468"/>
    <s v="36.71667446608619"/>
    <s v="60.18590897056836"/>
    <s v="71.44040894024583"/>
    <s v="77.86681568485709"/>
    <n v="9.3221612672745593"/>
    <s v="6.393697815739933"/>
    <s v="1.0290049778850991"/>
    <s v="2.5045765253993784"/>
    <s v="3.549880839331241"/>
    <s v="4.609155199037747"/>
    <s v="5.750079561793968"/>
    <s v="7.094883187058565"/>
    <s v="8.757485690965545"/>
    <s v="11.114361695067258"/>
    <s v="15.26617794686855"/>
    <s v="33.54600704933744"/>
    <n v="1.10382662172711"/>
    <n v="2.6866908365892499"/>
    <n v="3.80800196172651"/>
    <n v="4.9442989312126402"/>
    <n v="6.1681828890684596"/>
    <n v="7.6107707039623396"/>
    <n v="9.3942653853336502"/>
    <s v="11.92251600933382"/>
    <s v="16.37622168204755"/>
    <s v="35.98522497899782"/>
    <n v="1.92"/>
    <n v="3.04"/>
    <n v="4.07"/>
    <n v="5.2"/>
    <n v="7.86"/>
    <n v="9.75"/>
    <n v="12.68"/>
    <n v="18.920000000000002"/>
    <s v="0.4776228831344122"/>
    <s v="0.4197556943274739"/>
    <s v="0.4329452104097219"/>
    <n v="2.8689903633496998"/>
    <s v="13.813799101799372"/>
    <s v="9.854166666666668"/>
    <s v="2.9562500000000003"/>
    <s v="3.333333333333333"/>
  </r>
  <r>
    <x v="171"/>
    <x v="25"/>
    <s v="national"/>
    <s v="income"/>
    <n v="2017"/>
    <n v="2001"/>
    <n v="2"/>
    <s v="10.29149146988056"/>
    <s v="23.71517414513006"/>
    <n v="51.233234124087303"/>
    <n v="3.64594617672094"/>
    <s v="68.47350452511472"/>
    <s v="89.99330697269234"/>
    <s v="95.72696773257653"/>
    <n v="97.872150238457195"/>
    <s v="14.33108929913311"/>
    <s v="20.76391261334281"/>
    <s v="27.05013973035323"/>
    <n v="2536489"/>
    <n v="5844954"/>
    <n v="12627184"/>
    <n v="898597"/>
    <n v="16876302"/>
    <n v="22180174"/>
    <n v="23593319"/>
    <n v="24122031"/>
    <n v="3532108"/>
    <n v="5117572"/>
    <n v="6666905"/>
    <s v="0.9545194993550172"/>
    <s v="1.4658235363636285"/>
    <n v="3.06165250553379"/>
    <s v="0.6364911387866297"/>
    <s v="5.074358697642763"/>
    <s v="12.939037063836736"/>
    <s v="21.91409451310213"/>
    <s v="31.340155545139694"/>
    <s v="1.1321728624582486"/>
    <s v="1.3440919753180594"/>
    <s v="1.6209092919978274"/>
    <s v="2421128.2103995085"/>
    <s v="8567671.142162735"/>
    <s v="38660049.53143618"/>
    <n v="571949.02784024901"/>
    <s v="85636409.83774596"/>
    <s v="286990093.4683479"/>
    <s v="517026222.4437682"/>
    <s v="755988203.6046817"/>
    <n v="3998956.8248716798"/>
    <s v="6878487.458312391"/>
    <s v="10806448.263366776"/>
    <s v="44.396255783954295"/>
    <s v="40.15954894146927"/>
    <s v="44.69565701509183"/>
    <s v="63.649113878662966"/>
    <s v="50.74358697642764"/>
    <s v="64.69518531918368"/>
    <s v="73.04698171034043"/>
    <s v="78.35038886284924"/>
    <s v="42.36421848713162"/>
    <s v="40.23513228221327"/>
    <s v="40.43467075332183"/>
    <s v="4.5690360472777805"/>
    <n v="9.5239077522959192"/>
    <n v="22.899030255911899"/>
    <n v="2.32061226063662"/>
    <s v="34.74591142794681"/>
    <s v="58.22133592033275"/>
    <s v="69.92565959967362"/>
    <s v="76.68320990099168"/>
    <n v="9.8186474504225192"/>
    <s v="6.681185814876725"/>
    <s v="1.1680360658058009"/>
    <s v="2.7256527936423023"/>
    <s v="3.797163406315976"/>
    <s v="4.863468197309668"/>
    <s v="6.020959585520169"/>
    <s v="7.449401571751961"/>
    <n v="9.2640013305321798"/>
    <s v="11.868867139534478"/>
    <s v="16.399807765697485"/>
    <s v="34.62911664811344"/>
    <n v="1.1896099454671201"/>
    <n v="2.7759961923523502"/>
    <n v="3.8672978386168402"/>
    <s v="4.953297510544981"/>
    <n v="6.1321680159328604"/>
    <s v="7.586993635698159"/>
    <n v="9.4351094458876101"/>
    <s v="12.08808769177646"/>
    <s v="16.70271577475955"/>
    <s v="35.26872394896231"/>
    <n v="2.12"/>
    <n v="3.26"/>
    <n v="4.3099999999999996"/>
    <n v="5.39"/>
    <n v="8.27"/>
    <n v="10.42"/>
    <n v="13.76"/>
    <n v="20"/>
    <s v="0.4723142128671435"/>
    <s v="0.4030139417774467"/>
    <s v="0.4389383473002684"/>
    <s v="2.758342576164811"/>
    <s v="13.10554752981568"/>
    <s v="9.433962264150942"/>
    <s v="2.9940119760479043"/>
    <s v="3.1509433962264146"/>
  </r>
  <r>
    <x v="171"/>
    <x v="1"/>
    <s v="national"/>
    <s v="income"/>
    <n v="2017"/>
    <n v="2002"/>
    <n v="2"/>
    <s v="16.38135300945484"/>
    <s v="32.571953337653696"/>
    <s v="60.66960618782027"/>
    <s v="6.565521070060989"/>
    <s v="75.83210061853123"/>
    <n v="92.888724858653305"/>
    <s v="97.15734445379852"/>
    <s v="98.57946128948524"/>
    <s v="16.52620783942636"/>
    <s v="22.09267331077268"/>
    <s v="28.11127164388009"/>
    <n v="4111786"/>
    <n v="8175693"/>
    <n v="15228318"/>
    <n v="1647973"/>
    <n v="19034166"/>
    <n v="23315448"/>
    <n v="24386889"/>
    <n v="24743846"/>
    <n v="4148145"/>
    <n v="5545351"/>
    <n v="7056044"/>
    <s v="1.0399429914899387"/>
    <s v="1.6421546475797546"/>
    <s v="3.401309186972898"/>
    <s v="0.6506496661552199"/>
    <s v="5.591146000442913"/>
    <s v="13.87881445997462"/>
    <s v="23.092683555609792"/>
    <s v="32.703174720156625"/>
    <s v="1.048887634831914"/>
    <s v="1.2587739697720304"/>
    <s v="1.472703247777983"/>
    <s v="4276023.033206449"/>
    <s v="13425752.257135266"/>
    <s v="51796217.91554475"/>
    <s v="1072253.0822828163"/>
    <s v="106422801.10266648"/>
    <s v="323590776.8431863"/>
    <s v="563158710.5827813"/>
    <s v="809202318.9866486"/>
    <s v="4350937.997989831"/>
    <s v="6980343.492049298"/>
    <s v="10391458.915264348"/>
    <s v="48.36944146464832"/>
    <s v="44.99053828985629"/>
    <s v="49.65414871493282"/>
    <n v="65.064966615521996"/>
    <s v="55.91146000442914"/>
    <s v="69.39407229987309"/>
    <s v="76.97561185203264"/>
    <s v="81.75793680039156"/>
    <s v="48.37642935698669"/>
    <s v="46.44538690541344"/>
    <s v="45.282336743568926"/>
    <n v="7.9235684203112902"/>
    <s v="14.65429739695496"/>
    <s v="30.12497632609258"/>
    <n v="4.27185536187846"/>
    <s v="42.398834848640696"/>
    <s v="64.45926889615501"/>
    <n v="74.7874606950638"/>
    <s v="80.59653365248704"/>
    <s v="8.087047591666806"/>
    <s v="5.420447771640003"/>
    <s v="0.6549228666275542"/>
    <s v="2.005590122887241"/>
    <s v="2.9701054700100142"/>
    <s v="3.881764640200009"/>
    <s v="4.884976200766622"/>
    <s v="6.070608637939642"/>
    <s v="7.595259190817227"/>
    <s v="9.803693796169709"/>
    <s v="13.706942879565595"/>
    <n v="29.296612111683999"/>
    <n v="0.80984173668324999"/>
    <n v="2.4800028689751699"/>
    <n v="3.6726697059017201"/>
    <n v="4.7999774901781498"/>
    <s v="6.0404939446631705"/>
    <n v="7.5065820611653402"/>
    <n v="9.3918814063165197"/>
    <s v="12.122710649399169"/>
    <s v="16.94925462500028"/>
    <s v="36.22658551171668"/>
    <n v="1.45"/>
    <n v="2.5099999999999998"/>
    <n v="3.42"/>
    <n v="4.3499999999999996"/>
    <n v="6.75"/>
    <n v="8.52"/>
    <n v="11.36"/>
    <n v="16.72"/>
    <s v="0.4901341403345185"/>
    <s v="0.4365140478267429"/>
    <s v="0.4593641024063616"/>
    <s v="3.079839384573516"/>
    <s v="16.16363278838652"/>
    <s v="11.53103448275862"/>
    <s v="3.084870848708487"/>
    <s v="3.737931034482759"/>
  </r>
  <r>
    <x v="171"/>
    <x v="26"/>
    <s v="national"/>
    <s v="income"/>
    <n v="2017"/>
    <n v="2003"/>
    <n v="2"/>
    <s v="19.65253442122327"/>
    <s v="38.13637242624629"/>
    <s v="67.04805561531127"/>
    <n v="8.0014764823868596"/>
    <s v="80.85554997898872"/>
    <n v="95.1848423605947"/>
    <s v="98.31418377566028"/>
    <s v="99.25348526629286"/>
    <s v="16.72268248634908"/>
    <s v="22.35304279239389"/>
    <s v="28.414389060470803"/>
    <n v="5021542"/>
    <n v="9744462"/>
    <n v="17131867"/>
    <n v="2044507"/>
    <n v="20659906"/>
    <n v="24321273"/>
    <n v="25120871"/>
    <n v="25360877"/>
    <n v="4272917"/>
    <n v="5711565"/>
    <n v="7260338"/>
    <s v="1.054983944976264"/>
    <s v="1.6853914754572124"/>
    <s v="3.527840596833228"/>
    <s v="0.6577720765357953"/>
    <s v="5.835785628426886"/>
    <n v="14.425405334691501"/>
    <s v="23.841509885216208"/>
    <n v="33.578704748838803"/>
    <s v="0.9614347339043048"/>
    <s v="1.1329493720280694"/>
    <s v="1.3150148365847816"/>
    <n v="5297646.1890240004"/>
    <s v="16423233.18771674"/>
    <s v="60438495.90214748"/>
    <s v="1344819.6148819693"/>
    <s v="120566782.5194504"/>
    <s v="350844221.28068835"/>
    <s v="598919494.2717412"/>
    <s v="851585400.9546167"/>
    <s v="4108130.818890181"/>
    <s v="6470913.980047501"/>
    <n v="9547452.1886202805"/>
    <s v="49.069020696570426"/>
    <s v="46.17510891663596"/>
    <s v="51.50132258150697"/>
    <s v="65.77720765357952"/>
    <s v="58.35785628426886"/>
    <s v="72.12702667345751"/>
    <s v="79.47169961738736"/>
    <s v="83.94676187209699"/>
    <s v="50.74322439465044"/>
    <s v="47.83642794275895"/>
    <s v="46.26980253711661"/>
    <n v="9.6433067552456802"/>
    <s v="17.60951061991286"/>
    <s v="34.53063526570656"/>
    <n v="5.2631473243421603"/>
    <s v="47.18556539476723"/>
    <s v="68.65399656802408"/>
    <s v="78.13195412703071"/>
    <s v="83.32008573648946"/>
    <s v="6.849843254551105"/>
    <s v="4.736764096950367"/>
    <s v="0.4973189221277054"/>
    <s v="1.7297918599587354"/>
    <s v="2.5735665992299883"/>
    <s v="3.388411827725529"/>
    <s v="4.266211180870026"/>
    <s v="5.305332299610995"/>
    <s v="6.611716769808506"/>
    <s v="8.455089140173317"/>
    <s v="11.626039469936384"/>
    <s v="24.04495447607113"/>
    <n v="0.72602963841148005"/>
    <n v="2.5253013765087902"/>
    <s v="3.7571175041415503"/>
    <n v="4.9466998029104303"/>
    <n v="6.2281880363255198"/>
    <s v="7.745187885994439"/>
    <n v="9.6523621404265203"/>
    <s v="12.34347827529582"/>
    <s v="16.97270877287875"/>
    <s v="35.10292656710855"/>
    <n v="1.25"/>
    <n v="2.17"/>
    <n v="2.99"/>
    <n v="3.82"/>
    <n v="5.94"/>
    <n v="7.38"/>
    <n v="9.73"/>
    <n v="14.14"/>
    <n v="0.48102320455622299"/>
    <s v="0.4138256587665804"/>
    <s v="0.4504942780153418"/>
    <s v="2.9362184074783264"/>
    <s v="16.016712878822123"/>
    <n v="11.311999999999999"/>
    <s v="2.9831223628691985"/>
    <n v="3.7919999999999998"/>
  </r>
  <r>
    <x v="171"/>
    <x v="27"/>
    <s v="national"/>
    <s v="income"/>
    <n v="2017"/>
    <n v="2004"/>
    <n v="2"/>
    <s v="16.60901168658639"/>
    <s v="32.52922612824414"/>
    <s v="61.46659985984682"/>
    <n v="7.1235761348417803"/>
    <s v="77.36978351960559"/>
    <s v="94.01764168873268"/>
    <s v="97.69495466657078"/>
    <s v="98.90801348700134"/>
    <s v="16.56393514742107"/>
    <s v="22.268671549020187"/>
    <s v="27.88273815147624"/>
    <n v="4317777"/>
    <n v="8456491"/>
    <n v="15979222"/>
    <n v="1851887"/>
    <n v="20113509"/>
    <n v="24441385"/>
    <n v="25397361"/>
    <n v="25712715"/>
    <n v="4306059"/>
    <n v="5789096"/>
    <n v="7248562"/>
    <s v="1.089220956858011"/>
    <s v="1.682164943555529"/>
    <n v="3.39383944783054"/>
    <s v="0.7077600538971596"/>
    <s v="5.552725740415864"/>
    <s v="13.912259533928436"/>
    <s v="23.23305308986103"/>
    <s v="32.895178909920105"/>
    <s v="1.084810868705398"/>
    <s v="1.2663665073416168"/>
    <n v="1.4904309333804999"/>
    <s v="4703013.195439512"/>
    <s v="14225212.70569284"/>
    <s v="54230913.96924161"/>
    <s v="1310691.6429314492"/>
    <s v="111684799.15438616"/>
    <s v="340034891.48866546"/>
    <n v="590058236.45536602"/>
    <s v="845824360.1847863"/>
    <s v="4671259.604486698"/>
    <s v="7331117.2821853245"/>
    <s v="10803481.027326426"/>
    <s v="50.661439853860976"/>
    <s v="46.08671078234326"/>
    <s v="49.54510142818307"/>
    <s v="70.77600538971596"/>
    <s v="55.52725740415865"/>
    <s v="69.56129766964219"/>
    <s v="77.44351029953677"/>
    <s v="82.23794727480026"/>
    <s v="50.62980715306449"/>
    <s v="47.282632504094366"/>
    <s v="46.37381680001669"/>
    <s v="8.414363811962609"/>
    <s v="14.99165063509815"/>
    <s v="30.453688461398222"/>
    <n v="5.0417821770476898"/>
    <s v="42.96131991536512"/>
    <s v="65.39989267222188"/>
    <s v="75.65840310405868"/>
    <n v="81.339920932025393"/>
    <s v="7.672560590084361"/>
    <s v="5.356582069460527"/>
    <s v="0.5641409562309554"/>
    <s v="1.9928318523039532"/>
    <s v="2.949736583762693"/>
    <s v="3.881381868280932"/>
    <s v="4.879458396045671"/>
    <s v="5.988901908081476"/>
    <s v="7.431867856283177"/>
    <s v="9.451836130451548"/>
    <s v="12.981309972767283"/>
    <s v="26.60414037663769"/>
    <n v="0.73527077382747996"/>
    <n v="2.5973491234196202"/>
    <n v="3.8445269335178498"/>
    <n v="5.0587829482859199"/>
    <s v="6.359621848215371"/>
    <n v="7.8056104448640502"/>
    <n v="9.6862941243992999"/>
    <s v="12.31901139062575"/>
    <s v="16.91913647386987"/>
    <s v="34.674395938977106"/>
    <n v="1.44"/>
    <n v="2.4900000000000002"/>
    <n v="3.41"/>
    <n v="4.34"/>
    <n v="6.65"/>
    <n v="8.3000000000000007"/>
    <n v="10.8"/>
    <n v="15.86"/>
    <s v="0.4750412488890118"/>
    <s v="0.4042599096329836"/>
    <s v="0.4384573837201628"/>
    <s v="2.833817827096648"/>
    <s v="15.48137321494889"/>
    <s v="11.01388888888889"/>
    <s v="2.9589552238805967"/>
    <s v="3.722222222222223"/>
  </r>
  <r>
    <x v="171"/>
    <x v="2"/>
    <s v="national"/>
    <s v="income"/>
    <n v="2017"/>
    <n v="2005"/>
    <n v="2"/>
    <s v="14.35570989115301"/>
    <s v="25.73696299690445"/>
    <s v="51.202387068460965"/>
    <n v="8.3345177790989702"/>
    <s v="68.85760100713655"/>
    <s v="90.95864369809634"/>
    <s v="96.13137291780536"/>
    <s v="98.07910667122772"/>
    <s v="17.751463305954328"/>
    <s v="23.124673120318228"/>
    <s v="28.950311763797533"/>
    <n v="3794565"/>
    <n v="6802909"/>
    <n v="13534043"/>
    <n v="2203017"/>
    <n v="18200748"/>
    <n v="24042593"/>
    <n v="25409872"/>
    <n v="25924706"/>
    <n v="4692146"/>
    <n v="6112417"/>
    <n v="7652275"/>
    <s v="1.2871748216721346"/>
    <s v="1.8723140621856436"/>
    <s v="3.388527822811973"/>
    <s v="0.6648463564708921"/>
    <s v="5.296689271047733"/>
    <s v="13.078288867189055"/>
    <s v="22.158825358625865"/>
    <s v="31.63970530390777"/>
    <s v="1.5028104308763823"/>
    <s v="1.741588970152601"/>
    <s v="1.986828700780886"/>
    <s v="4884268.527198323"/>
    <s v="12737182.184469271"/>
    <s v="45860481.260633625"/>
    <s v="1464667.8256934353"/>
    <n v="96403706.656643495"/>
    <s v="314435976.3702575"/>
    <s v="563052916.0330373"/>
    <s v="820250057.9304496"/>
    <s v="7051405.951994894"/>
    <s v="10645318.028173251"/>
    <s v="15203759.596268054"/>
    <s v="59.86859635684348"/>
    <s v="51.29627567631899"/>
    <s v="49.467559457109104"/>
    <n v="66.484635647089206"/>
    <s v="52.96689271047733"/>
    <s v="65.39144433594528"/>
    <s v="73.86275119541955"/>
    <s v="79.09926325976943"/>
    <s v="56.482560475933695"/>
    <s v="52.36556910161879"/>
    <s v="49.782802470849695"/>
    <n v="8.5945617340660601"/>
    <s v="13.202104287549322"/>
    <s v="25.32857163979992"/>
    <n v="5.5411742110630904"/>
    <s v="36.47173262127037"/>
    <n v="59.479169704175597"/>
    <n v="71.005276032673393"/>
    <n v="77.579851006069404"/>
    <s v="9.610649128591064"/>
    <s v="6.651656804389672"/>
    <s v="0.4746432468405432"/>
    <s v="2.210615116702412"/>
    <s v="3.5441469559924186"/>
    <s v="4.710426942092471"/>
    <n v="5.97195587758649"/>
    <s v="7.420954969890505"/>
    <s v="9.213968135971784"/>
    <s v="11.700129505680156"/>
    <s v="15.845058275886023"/>
    <s v="35.01459225926754"/>
    <n v="0.49387220414541"/>
    <n v="2.30017253478329"/>
    <n v="3.6877290062008501"/>
    <n v="4.9012578433222096"/>
    <n v="6.2138943974349301"/>
    <n v="7.7215959823292701"/>
    <s v="9.587248491426893"/>
    <s v="12.17413033098152"/>
    <s v="16.48698029017415"/>
    <s v="36.43311891920118"/>
    <n v="1.35"/>
    <n v="2.93"/>
    <n v="4.1500000000000004"/>
    <n v="5.32"/>
    <n v="8.2799999999999994"/>
    <n v="10.32"/>
    <n v="13.38"/>
    <n v="19.079999999999998"/>
    <s v="0.4945917706284364"/>
    <s v="0.4734764319710594"/>
    <s v="0.4436304152004215"/>
    <s v="3.200651657346104"/>
    <s v="18.940319198205135"/>
    <s v="14.133333333333333"/>
    <s v="2.8691729323308266"/>
    <s v="4.925925925925926"/>
  </r>
  <r>
    <x v="171"/>
    <x v="28"/>
    <s v="national"/>
    <s v="income"/>
    <n v="2017"/>
    <n v="2006"/>
    <n v="2"/>
    <s v="7.130036624332189"/>
    <n v="15.481729719523299"/>
    <s v="38.81812738397633"/>
    <s v="3.3751961656638305"/>
    <s v="58.15853587453714"/>
    <s v="86.34728642874799"/>
    <s v="94.55161738152468"/>
    <s v="97.16156672682474"/>
    <s v="13.64567937604301"/>
    <s v="20.16802868074781"/>
    <s v="26.078487946548528"/>
    <n v="1914428"/>
    <n v="4156874"/>
    <n v="10422741"/>
    <n v="906247"/>
    <n v="15615677"/>
    <n v="23184410"/>
    <n v="25387289"/>
    <n v="26088065"/>
    <n v="3663891"/>
    <n v="5415154"/>
    <n v="7002124"/>
    <s v="1.174756197724651"/>
    <s v="1.5966991962840835"/>
    <n v="2.87712329697192"/>
    <s v="0.7920596495797515"/>
    <s v="4.572705450901989"/>
    <s v="11.789762859007416"/>
    <s v="20.421171848508436"/>
    <s v="29.75441916072697"/>
    <s v="1.540025230120062"/>
    <s v="1.7436392255541322"/>
    <n v="2.09365449365326"/>
    <s v="2248986.158097608"/>
    <s v="6637277.374854204"/>
    <s v="29987510.949404407"/>
    <s v="717801.6812527011"/>
    <s v="71405891.33742481"/>
    <s v="273338695.9260001"/>
    <s v="518438191.4367478"/>
    <s v="776235221.1022907"/>
    <s v="5642484.580409824"/>
    <n v="9442074.9268163592"/>
    <s v="14660028.37771734"/>
    <s v="54.63982314998377"/>
    <s v="43.74518345983791"/>
    <s v="42.00179995579445"/>
    <s v="79.20596495797516"/>
    <s v="45.72705450901989"/>
    <s v="58.948814295037074"/>
    <s v="68.07057282836143"/>
    <s v="74.38604790181745"/>
    <s v="45.34581185700387"/>
    <s v="41.07295632412749"/>
    <s v="41.098228308623206"/>
    <n v="3.89583862733847"/>
    <n v="6.7725113211277197"/>
    <s v="16.30431227760612"/>
    <n v="2.6733579213134102"/>
    <s v="26.59418474782667"/>
    <s v="50.90070050267804"/>
    <s v="64.36182778554488"/>
    <s v="72.27464881089209"/>
    <s v="11.777481256605816"/>
    <n v="8.4904491013220103"/>
    <s v="1.4072751450372702"/>
    <s v="3.566609510714704"/>
    <s v="4.946048835410255"/>
    <s v="6.321725996454235"/>
    <s v="7.764942409559668"/>
    <n v="9.4330367761694607"/>
    <n v="11.529045153782601"/>
    <s v="14.46715431293802"/>
    <s v="19.253554330187608"/>
    <s v="39.08542009580332"/>
    <n v="1.19488633806821"/>
    <n v="3.0283296003670102"/>
    <n v="4.1995811563156504"/>
    <s v="5.367638341948941"/>
    <n v="6.5930416193228298"/>
    <n v="8.0093838153031296"/>
    <n v="9.7890583755470892"/>
    <s v="12.283742166707851"/>
    <n v="16.3477690269204"/>
    <s v="33.18656955949803"/>
    <n v="2.76"/>
    <n v="4.24"/>
    <n v="5.65"/>
    <n v="7.01"/>
    <n v="10.36"/>
    <n v="12.82"/>
    <n v="16.3"/>
    <n v="23.08"/>
    <n v="0.44770498320900798"/>
    <s v="0.3655060070664166"/>
    <s v="0.4071724161957276"/>
    <s v="2.4064917827888337"/>
    <s v="11.729056555126524"/>
    <n v="8.3623188405797109"/>
    <s v="2.7152941176470584"/>
    <s v="3.0797101449275366"/>
  </r>
  <r>
    <x v="172"/>
    <x v="19"/>
    <s v="national"/>
    <s v="consumption"/>
    <n v="2017"/>
    <n v="1992.77"/>
    <n v="0"/>
    <s v="45.06900457233944"/>
    <s v="76.14832836947859"/>
    <s v="94.29925751919124"/>
    <n v="4.3751835227987703"/>
    <s v="97.67607701665338"/>
    <s v="99.77767523805528"/>
    <n v="99.970636352195996"/>
    <n v="100"/>
    <s v="3.0244557238139103"/>
    <n v="7.8652628046478403"/>
    <s v="15.42849951759721"/>
    <n v="31946482"/>
    <n v="53976591"/>
    <n v="66842603"/>
    <n v="3101283"/>
    <n v="69236210"/>
    <n v="70725896"/>
    <n v="70862674"/>
    <n v="70883488"/>
    <n v="2143840"/>
    <n v="5575173"/>
    <n v="10936259"/>
    <n v="0.61678067486363797"/>
    <s v="1.6191548303046406"/>
    <s v="4.275784532263084"/>
    <s v="0.1872666716342862"/>
    <s v="7.236487512192705"/>
    <s v="17.02070983601365"/>
    <s v="26.98049836363698"/>
    <s v="36.97057418316405"/>
    <s v="0.1760538527329288"/>
    <s v="0.2203276758591516"/>
    <s v="0.2814723594966445"/>
    <s v="19703972.727479063"/>
    <n v="87396458.041027993"/>
    <n v="285804568.00360203"/>
    <s v="580766.9452059943"/>
    <s v="501026969.0565517"/>
    <s v="1203804953.7080786"/>
    <s v="1911910259.8999407"/>
    <s v="2620603251.4654183"/>
    <s v="377431.2916429622"/>
    <s v="1228364.9096026942"/>
    <s v="3078254.6247964143"/>
    <s v="28.68747324947153"/>
    <s v="44.36040630971618"/>
    <s v="62.42021214982605"/>
    <s v="18.72666716342863"/>
    <s v="72.36487512192704"/>
    <s v="85.10354918006826"/>
    <s v="89.93499454545659"/>
    <s v="92.42643545791012"/>
    <s v="19.08703995562938"/>
    <s v="19.109621685287955"/>
    <s v="20.34405605148442"/>
    <s v="12.92915844928122"/>
    <n v="33.779707736354197"/>
    <s v="58.861796698077264"/>
    <n v="0.81932613869960003"/>
    <s v="70.68317081921133"/>
    <s v="84.91434237181434"/>
    <s v="89.90858632219776"/>
    <s v="92.42643545791012"/>
    <s v="3.029425816835944"/>
    <s v="2.305934460531751"/>
    <s v="0.9878412250131908"/>
    <s v="1.373222447765336"/>
    <s v="1.6166825875562998"/>
    <s v="1.8791020262705675"/>
    <s v="2.1511011931228854"/>
    <s v="2.471679520365329"/>
    <s v="2.903311703102718"/>
    <s v="3.556354962689268"/>
    <s v="4.678953659071468"/>
    <s v="8.676008843402355"/>
    <n v="3.2608199861613798"/>
    <n v="4.5329462769271096"/>
    <n v="5.3365973795153998"/>
    <n v="6.2028322853377498"/>
    <s v="7.1006894480406295"/>
    <n v="8.1589042604345803"/>
    <n v="9.5837029148152393"/>
    <s v="11.73936969482775"/>
    <s v="15.445018105636793"/>
    <n v="28.6391196483033"/>
    <n v="1.23"/>
    <n v="1.5"/>
    <n v="1.75"/>
    <n v="2"/>
    <n v="2.66"/>
    <n v="3.17"/>
    <n v="4.03"/>
    <n v="5.56"/>
    <s v="0.3565455877333817"/>
    <s v="0.2067377745876386"/>
    <s v="0.3017582145689416"/>
    <s v="1.4813443030860776"/>
    <s v="5.656333057192629"/>
    <s v="4.520325203252033"/>
    <s v="2.4069264069264067"/>
    <s v="1.878048780487805"/>
  </r>
  <r>
    <x v="172"/>
    <x v="22"/>
    <s v="national"/>
    <s v="consumption"/>
    <n v="2017"/>
    <n v="1997.92"/>
    <n v="0"/>
    <s v="24.38948159714026"/>
    <s v="63.35851151407022"/>
    <s v="88.97626938810981"/>
    <n v="1.09531563210516"/>
    <s v="95.54179434567224"/>
    <s v="99.39608062312008"/>
    <s v="99.86960509344289"/>
    <s v="99.95519521890972"/>
    <n v="2.5517434211107699"/>
    <n v="7.0674348034041596"/>
    <s v="13.48804369938982"/>
    <n v="18812391"/>
    <n v="48870455"/>
    <n v="68630254"/>
    <n v="844852"/>
    <n v="73694455"/>
    <n v="76667390"/>
    <n v="77032634"/>
    <n v="77098653"/>
    <n v="1968242"/>
    <n v="5451339"/>
    <n v="10403761"/>
    <s v="0.4815575218108621"/>
    <s v="1.2784743968814434"/>
    <s v="3.767786942013952"/>
    <s v="0.1678667609483651"/>
    <s v="6.566551342955243"/>
    <s v="16.174126242364952"/>
    <s v="26.07772066791744"/>
    <s v="36.052251370803816"/>
    <s v="0.2030220182077274"/>
    <s v="0.2728459991944916"/>
    <n v="0.37054520431823801"/>
    <s v="9059248.389296966"/>
    <s v="62479625.48144672"/>
    <s v="258584174.8483008"/>
    <s v="141822.5687207482"/>
    <s v="483918422.4486048"/>
    <s v="1240028044.5326283"/>
    <n v="2008835511.7659199"/>
    <s v="2779580018.306378"/>
    <s v="399596.46316121385"/>
    <s v="1487376.0364029007"/>
    <s v="3855063.7454231167"/>
    <s v="22.398024270272657"/>
    <s v="35.026695804971055"/>
    <s v="55.00418893451025"/>
    <s v="16.786676094836515"/>
    <s v="65.66551342955243"/>
    <s v="80.87063121182476"/>
    <n v="86.925735559724799"/>
    <s v="90.13062842700954"/>
    <s v="16.973879256004373"/>
    <s v="18.249272021609297"/>
    <s v="20.65322639226872"/>
    <n v="5.4627621393474302"/>
    <s v="22.19239309177902"/>
    <s v="48.94067496682788"/>
    <n v="0.18386705939427"/>
    <s v="62.73800998311917"/>
    <s v="80.38223823303431"/>
    <s v="86.81238857981263"/>
    <s v="90.09024602483744"/>
    <s v="3.966856076448354"/>
    <s v="2.990212419119071"/>
    <s v="1.3235854766452535"/>
    <s v="1.8344231075613624"/>
    <s v="2.166232450876072"/>
    <s v="2.482664332900768"/>
    <s v="2.808787457433655"/>
    <s v="3.217385411527219"/>
    <s v="3.7618821368914177"/>
    <s v="4.550900358938919"/>
    <s v="5.9979197341913615"/>
    <s v="11.524780297517562"/>
    <n v="3.3366107848064401"/>
    <n v="4.6243752538755496"/>
    <n v="5.4608294556921901"/>
    <n v="6.2585187994104698"/>
    <n v="7.0806386803638404"/>
    <n v="8.1106683719361001"/>
    <n v="9.4832836493013009"/>
    <s v="11.47231024074228"/>
    <s v="15.12008406304844"/>
    <s v="29.05268070082353"/>
    <n v="1.63"/>
    <n v="2.0099999999999998"/>
    <n v="2.33"/>
    <n v="2.64"/>
    <n v="3.45"/>
    <n v="4.1100000000000003"/>
    <n v="5.09"/>
    <n v="7.19"/>
    <s v="0.3544220746396057"/>
    <s v="0.2037353574155105"/>
    <s v="0.2930325637539582"/>
    <s v="1.476229024727431"/>
    <s v="5.548654971788539"/>
    <s v="4.411042944785277"/>
    <s v="2.404682274247492"/>
    <s v="1.8343558282208592"/>
  </r>
  <r>
    <x v="172"/>
    <x v="1"/>
    <s v="national"/>
    <s v="consumption"/>
    <n v="2017"/>
    <n v="2002"/>
    <n v="1"/>
    <n v="29.939254083354498"/>
    <s v="65.60005638530092"/>
    <s v="88.90703841793255"/>
    <n v="1.6904973243874799"/>
    <s v="95.07152893636074"/>
    <s v="99.48811269938942"/>
    <n v="99.909063010129799"/>
    <s v="99.95835867413416"/>
    <n v="3.03695740093251"/>
    <n v="8.0278674318414591"/>
    <s v="15.58932368026889"/>
    <n v="24410793"/>
    <n v="53486616"/>
    <n v="72489826"/>
    <n v="1378337"/>
    <n v="77516006"/>
    <n v="81117042"/>
    <n v="81460261"/>
    <n v="81500454"/>
    <n v="2476165"/>
    <n v="6545474"/>
    <n v="12710662"/>
    <s v="0.5241948043195674"/>
    <s v="1.3896120658052302"/>
    <n v="3.9086579618131601"/>
    <s v="0.1477191698933112"/>
    <n v="6.7163731734834897"/>
    <s v="16.279919848132558"/>
    <s v="26.19622087255247"/>
    <s v="36.18182464289882"/>
    <s v="0.1798624268372222"/>
    <s v="0.2549003223531748"/>
    <s v="0.3431090784673017"/>
    <s v="12796010.859920466"/>
    <s v="74325646.95269108"/>
    <s v="283337935.5453506"/>
    <s v="203606.79747323695"/>
    <s v="520626423.21398526"/>
    <s v="1320578942.0776024"/>
    <s v="2133950989.491772"/>
    <s v="2948835134.9446416"/>
    <s v="445369.0461493903"/>
    <s v="1668443.4325543244"/>
    <n v="4361143.5255293502"/>
    <s v="24.381153689282208"/>
    <s v="38.07156344671864"/>
    <s v="57.060700172454894"/>
    <s v="14.771916989331126"/>
    <n v="67.163731734834897"/>
    <n v="81.399599240662795"/>
    <s v="87.32073624184157"/>
    <s v="90.45456160724704"/>
    <s v="15.91863514179753"/>
    <s v="18.047861581403016"/>
    <s v="20.244466210471625"/>
    <s v="7.299535558157549"/>
    <s v="24.97496694333281"/>
    <s v="50.73097885743383"/>
    <n v="0.24971887018253"/>
    <s v="63.85358632697775"/>
    <n v="80.982925298897896"/>
    <s v="87.24132932264905"/>
    <s v="90.41689513702478"/>
    <n v="3.8376172358329801"/>
    <s v="2.8247149525551625"/>
    <s v="1.2155461587098046"/>
    <s v="1.669718580183204"/>
    <s v="1.995347661149314"/>
    <s v="2.3081716403554275"/>
    <s v="2.640987949486272"/>
    <s v="3.053469761358618"/>
    <s v="3.622785192844529"/>
    <n v="4.4615215458576696"/>
    <s v="5.954646727465246"/>
    <s v="11.453977140919656"/>
    <n v="3.1674502276044798"/>
    <n v="4.3509252683997302"/>
    <n v="5.1994441824946902"/>
    <s v="6.014595772614681"/>
    <n v="6.8818430478854902"/>
    <s v="7.956681382518969"/>
    <n v="9.4401941887729208"/>
    <s v="11.62575960989311"/>
    <s v="15.51652069900283"/>
    <s v="29.84658562081295"/>
    <n v="1.49"/>
    <n v="1.84"/>
    <n v="2.15"/>
    <n v="2.4700000000000002"/>
    <n v="3.31"/>
    <n v="3.99"/>
    <n v="5.0199999999999996"/>
    <n v="7.28"/>
    <s v="0.3702962423899708"/>
    <n v="0.22141906665910499"/>
    <s v="0.3190948609512664"/>
    <s v="1.5933121758218671"/>
    <s v="6.033631380066732"/>
    <s v="4.885906040268456"/>
    <s v="2.5815602836879434"/>
    <s v="1.8926174496644292"/>
  </r>
  <r>
    <x v="172"/>
    <x v="27"/>
    <s v="national"/>
    <s v="consumption"/>
    <n v="2017"/>
    <n v="2004"/>
    <n v="1"/>
    <s v="20.14201176237894"/>
    <s v="54.14079415860426"/>
    <s v="84.16833023036828"/>
    <n v="1.3889589259764601"/>
    <s v="93.31746877026067"/>
    <s v="99.17593936962588"/>
    <s v="99.80741165628766"/>
    <s v="99.97062176177276"/>
    <n v="4.9292593535736797"/>
    <s v="10.68635380703331"/>
    <s v="18.09291108902328"/>
    <n v="16730523"/>
    <n v="44970870"/>
    <n v="69912588"/>
    <n v="1153708"/>
    <n v="77512120"/>
    <n v="82378331"/>
    <n v="82902850"/>
    <n v="83038417"/>
    <n v="4094382"/>
    <n v="8876387"/>
    <n v="15028482"/>
    <s v="0.5254625263811733"/>
    <s v="1.2504078747268872"/>
    <s v="3.5468744727639505"/>
    <n v="0.16280458291751801"/>
    <s v="6.217521146047715"/>
    <s v="15.654155759139304"/>
    <s v="25.534582243959477"/>
    <s v="35.48540666632099"/>
    <s v="0.2682766646419292"/>
    <n v="0.36899589282277001"/>
    <s v="0.4884808364556408"/>
    <s v="8791262.883258326"/>
    <s v="56231929.98131913"/>
    <s v="247971173.7020633"/>
    <s v="187828.94974860383"/>
    <n v="481933245.17498797"/>
    <s v="1289563224.651934"/>
    <s v="2116889641.583636"/>
    <s v="2946651996.172542"/>
    <s v="1098427.1467299515"/>
    <s v="3275350.3461054293"/>
    <s v="7341125.458018542"/>
    <s v="24.440117506101085"/>
    <s v="34.257749992517454"/>
    <s v="51.779189383415336"/>
    <s v="16.280458291751803"/>
    <s v="62.17521146047715"/>
    <s v="78.27077879569653"/>
    <s v="85.11527414653159"/>
    <s v="88.71351666580247"/>
    <s v="19.54936934323105"/>
    <s v="21.51103825464872"/>
    <s v="23.73045826083443"/>
    <s v="4.9227314095675805"/>
    <s v="18.54741796574474"/>
    <s v="43.58167923889858"/>
    <n v="0.22612879265343"/>
    <s v="58.020333402721135"/>
    <n v="77.625780112997006"/>
    <s v="84.95135236475402"/>
    <s v="88.68745461710559"/>
    <s v="4.526308602815165"/>
    <s v="3.430758557114526"/>
    <s v="1.3221589201259454"/>
    <s v="1.919489842038821"/>
    <s v="2.3432376043426464"/>
    <s v="2.7523487722601248"/>
    <s v="3.188622209456866"/>
    <s v="3.717306058328565"/>
    <s v="4.434166109998855"/>
    <s v="5.426622628601588"/>
    <n v="7.1362207084329699"/>
    <s v="13.02291317456524"/>
    <n v="2.9210534149253999"/>
    <n v="4.2407401051819198"/>
    <n v="5.1769285083329404"/>
    <n v="6.08078019812499"/>
    <n v="7.0446416478842897"/>
    <s v="8.212665959224621"/>
    <n v="9.7964290531162597"/>
    <s v="11.98906902906812"/>
    <s v="15.76609403962106"/>
    <s v="28.771598044520346"/>
    <n v="1.68"/>
    <n v="2.15"/>
    <n v="2.5499999999999998"/>
    <n v="2.97"/>
    <n v="4.05"/>
    <n v="4.87"/>
    <n v="6.13"/>
    <n v="8.52"/>
    <s v="0.3678583066648797"/>
    <s v="0.2212779178473638"/>
    <s v="0.3242713872681991"/>
    <s v="1.5620182180072673"/>
    <n v="6.2187903014933603"/>
    <s v="5.071428571428571"/>
    <s v="2.4839650145772594"/>
    <s v="2.041666666666667"/>
  </r>
  <r>
    <x v="172"/>
    <x v="28"/>
    <s v="national"/>
    <s v="consumption"/>
    <n v="2017"/>
    <n v="2006"/>
    <n v="1"/>
    <s v="14.90166847133528"/>
    <s v="44.59290181185567"/>
    <s v="79.78909202739911"/>
    <n v="0.90368412164207002"/>
    <s v="91.64625240114393"/>
    <n v="98.859777373510099"/>
    <s v="99.85260747160856"/>
    <s v="99.92588714179875"/>
    <n v="5.7762113137267601"/>
    <n v="11.724348025423"/>
    <s v="19.01220507560535"/>
    <n v="12609426"/>
    <n v="37733419"/>
    <n v="67515571"/>
    <n v="764675"/>
    <n v="77548809"/>
    <n v="83652717"/>
    <n v="84492825"/>
    <n v="84554833"/>
    <n v="4887688"/>
    <n v="9920855"/>
    <n v="16087661"/>
    <s v="0.5030468719743345"/>
    <s v="1.1725182060282462"/>
    <s v="3.273891300884011"/>
    <s v="0.1664991248531311"/>
    <n v="5.84220548974195"/>
    <s v="15.19703722573256"/>
    <s v="25.00860957661431"/>
    <s v="34.986977224616474"/>
    <s v="0.3144340725142505"/>
    <s v="0.4473491524429037"/>
    <s v="0.5950367944131085"/>
    <s v="6343132.306691845"/>
    <s v="44243120.75319214"/>
    <s v="221038640.5711168"/>
    <s v="127317.71829706807"/>
    <n v="453056077.66275001"/>
    <s v="1271273454.282671"/>
    <s v="2113048072.4501967"/>
    <s v="2958318016.4022493"/>
    <s v="1536855.6430190322"/>
    <s v="4438086.075758943"/>
    <s v="9572750.231044784"/>
    <s v="23.397528929038817"/>
    <s v="32.12378646652729"/>
    <s v="47.79403358954761"/>
    <s v="16.649912485313116"/>
    <s v="58.42205489741949"/>
    <s v="75.98518612866279"/>
    <n v="83.362031922047706"/>
    <s v="87.46744306154119"/>
    <s v="19.847426386284862"/>
    <s v="22.58973857656616"/>
    <n v="25.039587005338198"/>
    <s v="3.4866221847203698"/>
    <s v="14.32492864934812"/>
    <s v="38.13442552831669"/>
    <n v="0.15046255276854001"/>
    <s v="53.54162398149816"/>
    <s v="75.11878619751204"/>
    <n v="83.239162455422104"/>
    <n v="87.402618936836603"/>
    <s v="5.053987756998398"/>
    <s v="3.9606403670998542"/>
    <s v="1.4654011345575877"/>
    <s v="2.1586210655748275"/>
    <s v="2.651618167076831"/>
    <s v="3.1524741859779697"/>
    <s v="3.675735336201863"/>
    <s v="4.304619692453491"/>
    <s v="5.083421386689535"/>
    <s v="6.186394447695296"/>
    <s v="7.8503640190258706"/>
    <s v="14.01122813473069"/>
    <n v="2.8994948247122401"/>
    <s v="4.2711244454158495"/>
    <n v="5.2465860515887899"/>
    <n v="6.2375975913527899"/>
    <n v="7.2729407211403903"/>
    <n v="8.5172736845133095"/>
    <s v="10.05823842697359"/>
    <s v="12.24062016994169"/>
    <s v="15.53300956884047"/>
    <s v="27.72311451552084"/>
    <n v="1.87"/>
    <n v="2.42"/>
    <n v="2.9"/>
    <n v="3.41"/>
    <n v="4.6500000000000004"/>
    <n v="5.58"/>
    <n v="6.88"/>
    <n v="9.1999999999999993"/>
    <s v="0.3578861558244516"/>
    <s v="0.2116345647296748"/>
    <s v="0.3153410990576455"/>
    <s v="1.486111359348528"/>
    <s v="6.032411212314808"/>
    <s v="4.919786096256684"/>
    <s v="2.323232323232323"/>
    <s v="2.117647058823529"/>
  </r>
  <r>
    <x v="172"/>
    <x v="3"/>
    <s v="national"/>
    <s v="consumption"/>
    <n v="2017"/>
    <n v="2008"/>
    <n v="1"/>
    <s v="11.13982687302453"/>
    <s v="39.67520626879216"/>
    <s v="77.69815473600697"/>
    <n v="0.51272555646412998"/>
    <s v="90.11965820798775"/>
    <s v="98.63067188707625"/>
    <s v="99.65375833005966"/>
    <s v="99.87990929260488"/>
    <s v="4.9178380308140905"/>
    <s v="10.82749348102437"/>
    <s v="17.15380354380027"/>
    <n v="9607368"/>
    <n v="34217256"/>
    <n v="67009549"/>
    <n v="442192"/>
    <n v="77722279"/>
    <n v="85062469"/>
    <n v="85944813"/>
    <n v="86139854"/>
    <n v="4241312"/>
    <n v="9338001"/>
    <n v="14794028"/>
    <n v="0.47790108004812498"/>
    <s v="1.061372499710738"/>
    <s v="3.088489957557969"/>
    <s v="0.1705204672999155"/>
    <s v="5.628105595077004"/>
    <s v="14.86358526245006"/>
    <s v="24.665091810698623"/>
    <s v="34.60120779093164"/>
    <s v="0.3572136657864048"/>
    <s v="0.4678326435824149"/>
    <s v="0.6354912217662376"/>
    <s v="4591371.543619795"/>
    <s v="36317254.53396224"/>
    <s v="206958319.14698863"/>
    <s v="75402.78647628424"/>
    <s v="437429193.3020359"/>
    <s v="1264333260.6160152"/>
    <s v="2119836703.2983248"/>
    <s v="2980542987.3345137"/>
    <s v="1515054.6072638682"/>
    <s v="4368621.693605234"/>
    <s v="9401474.928563928"/>
    <n v="22.227957211540701"/>
    <s v="29.078698622211995"/>
    <s v="45.08744463588276"/>
    <s v="17.05204672999155"/>
    <s v="56.28105595077004"/>
    <s v="74.31792631225031"/>
    <s v="82.21697270232873"/>
    <n v="86.503019477329104"/>
    <s v="20.998157390087048"/>
    <s v="22.00055467763221"/>
    <s v="24.90413249875548"/>
    <n v="2.4761559190823101"/>
    <s v="11.53703353548527"/>
    <s v="35.03211248445995"/>
    <n v="8.7430186533739906E-2"/>
    <s v="50.72029530066384"/>
    <s v="73.30027044241744"/>
    <s v="81.93230296987917"/>
    <s v="86.39913772830128"/>
    <s v="5.458042714488738"/>
    <s v="4.252916805393609"/>
    <s v="1.6225332384302504"/>
    <s v="2.422547960212185"/>
    <n v="2.9326395047206799"/>
    <s v="3.411688360430715"/>
    <s v="3.945938044922262"/>
    <s v="4.603380728738375"/>
    <s v="5.382713755050129"/>
    <s v="6.536384612480754"/>
    <s v="8.422397664854964"/>
    <s v="15.30020327504704"/>
    <n v="2.9727382567438099"/>
    <n v="4.4384921242579702"/>
    <n v="5.3730607438006901"/>
    <n v="6.2507542335170099"/>
    <n v="7.2295843974388596"/>
    <n v="8.4341236768235497"/>
    <n v="9.8619853977348999"/>
    <s v="11.97569340219615"/>
    <n v="15.431168470882699"/>
    <s v="28.03239929660431"/>
    <n v="2.0699999999999998"/>
    <n v="2.75"/>
    <n v="3.14"/>
    <n v="3.67"/>
    <n v="4.9400000000000004"/>
    <n v="5.88"/>
    <n v="7.34"/>
    <n v="9.94"/>
    <n v="0.35570312533221299"/>
    <s v="0.2084262539402005"/>
    <s v="0.3054667723152266"/>
    <s v="1.4726731021080777"/>
    <s v="5.864554943387418"/>
    <s v="4.801932367149759"/>
    <s v="2.3388235294117647"/>
    <s v="2.0531400966183577"/>
  </r>
  <r>
    <x v="172"/>
    <x v="31"/>
    <s v="national"/>
    <s v="consumption"/>
    <n v="2017"/>
    <n v="2010"/>
    <n v="2"/>
    <s v="2.8704822089259103"/>
    <s v="14.01069820969675"/>
    <s v="46.73842185096499"/>
    <s v="0.1077047906975399"/>
    <s v="69.07151818667701"/>
    <s v="92.55517262760851"/>
    <s v="97.39623491642108"/>
    <s v="98.52472372707072"/>
    <s v="7.550776453353379"/>
    <n v="13.413177074703"/>
    <s v="19.72277575204359"/>
    <n v="2525096"/>
    <n v="12324883"/>
    <n v="41114694"/>
    <n v="94745"/>
    <n v="60760595"/>
    <n v="81418615"/>
    <n v="85677184"/>
    <n v="86669889"/>
    <n v="6642241"/>
    <n v="11799257"/>
    <n v="17349663"/>
    <s v="0.4221084597407079"/>
    <s v="0.9254994969422796"/>
    <s v="2.3493127360778927"/>
    <n v="9.2392475110963698E-2"/>
    <s v="4.291843204195093"/>
    <s v="12.291760290853944"/>
    <s v="21.48267287318663"/>
    <s v="31.18810984079771"/>
    <n v="0.63287493947431295"/>
    <s v="0.9043420890577188"/>
    <s v="1.2157166794892191"/>
    <s v="1065864.3832574226"/>
    <s v="11406673.016372452"/>
    <s v="96591274.25414532"/>
    <s v="8753.725054388256"/>
    <s v="260774946.73360032"/>
    <s v="1000778098.7933252"/>
    <n v="1840574916.5678201"/>
    <s v="2703070018.021745"/>
    <n v="4203707.8708488001"/>
    <s v="10670564.724708913"/>
    <s v="21092274.69261697"/>
    <s v="19.63295161584688"/>
    <s v="25.356150601158344"/>
    <s v="34.29653629310793"/>
    <s v="9.239247511096371"/>
    <s v="42.91843204195093"/>
    <s v="61.45880145426972"/>
    <s v="71.60890957728877"/>
    <s v="77.97027460199428"/>
    <s v="22.043083457032168"/>
    <s v="25.19864434431784"/>
    <s v="28.229004452123743"/>
    <n v="0.56356040857709"/>
    <n v="3.5525738351176499"/>
    <s v="16.02965993524582"/>
    <n v="9.9510724190479006E-3"/>
    <s v="29.64441268027439"/>
    <s v="56.88329982158359"/>
    <s v="69.74438186277368"/>
    <n v="76.819997589504496"/>
    <s v="9.624413781328736"/>
    <s v="7.177704297903177"/>
    <s v="2.438878206162513"/>
    <s v="3.7770445483038193"/>
    <s v="4.761949197398209"/>
    <s v="5.669742374733918"/>
    <s v="6.676886137063814"/>
    <s v="7.7572439036008705"/>
    <s v="9.281211782438213"/>
    <s v="11.325776014967373"/>
    <s v="14.841968494238769"/>
    <s v="29.713437154380493"/>
    <n v="2.5340537736375301"/>
    <s v="3.9244411494768094"/>
    <n v="4.9477810343486501"/>
    <n v="5.8910002245883897"/>
    <n v="6.9374470890028697"/>
    <s v="8.059965084470749"/>
    <n v="9.6434047759289694"/>
    <s v="11.76775674061236"/>
    <s v="15.42116624602325"/>
    <s v="30.87298388191108"/>
    <n v="3.22"/>
    <n v="4.33"/>
    <n v="5.2"/>
    <n v="6.17"/>
    <n v="8.41"/>
    <n v="10.16"/>
    <n v="12.72"/>
    <n v="17.72"/>
    <n v="0.392527247820533"/>
    <s v="0.2588460527311771"/>
    <n v="0.32929074213526799"/>
    <s v="1.7848465594800766"/>
    <s v="7.167947126853342"/>
    <s v="5.503105590062111"/>
    <s v="2.467966573816156"/>
    <s v="2.229813664596273"/>
  </r>
  <r>
    <x v="172"/>
    <x v="4"/>
    <s v="national"/>
    <s v="consumption"/>
    <n v="2017"/>
    <n v="2012"/>
    <n v="2"/>
    <n v="1.6601623258924301"/>
    <s v="10.21394326072594"/>
    <s v="40.70265255313512"/>
    <n v="1.9500977765916201E-2"/>
    <s v="64.96304533901703"/>
    <s v="92.76048524886323"/>
    <s v="97.54659548837792"/>
    <s v="98.97610623231866"/>
    <s v="6.875086797838049"/>
    <s v="12.84765870902406"/>
    <s v="20.37864613243399"/>
    <n v="1490858"/>
    <n v="9172318"/>
    <n v="36551766"/>
    <n v="17512"/>
    <n v="58338066"/>
    <n v="83300702"/>
    <n v="87598721"/>
    <n v="88882450"/>
    <n v="6173960"/>
    <n v="11537445"/>
    <n v="18300417"/>
    <s v="0.3519628771132919"/>
    <s v="0.8593849046467475"/>
    <n v="2.1908965955367301"/>
    <s v="0.1026267180208776"/>
    <s v="3.967087099272227"/>
    <s v="11.723355481860208"/>
    <s v="20.957286234612912"/>
    <s v="30.598335055412985"/>
    <s v="0.7001233140110946"/>
    <n v="0.98192459851257297"/>
    <s v="1.2647582985444847"/>
    <s v="524726.6710473682"/>
    <s v="7882551.6298196465"/>
    <s v="80081139.69025521"/>
    <s v="1797.1990859816087"/>
    <s v="231432189.0250917"/>
    <s v="976563741.4345036"/>
    <s v="1835831469.782997"/>
    <s v="2719654985.645992"/>
    <s v="4322533.335771938"/>
    <s v="11328901.049485892"/>
    <s v="23145604.267574564"/>
    <s v="16.370366377362416"/>
    <s v="23.54479190813007"/>
    <s v="31.98389190564569"/>
    <s v="10.26267180208776"/>
    <s v="39.67087099272227"/>
    <s v="58.61677740930104"/>
    <s v="69.85762078204304"/>
    <s v="76.49583763853246"/>
    <s v="21.97603856987905"/>
    <s v="24.65715672400346"/>
    <s v="26.46617302424504"/>
    <n v="0.27177470198825998"/>
    <n v="2.4048517470014601"/>
    <s v="13.018292421751129"/>
    <n v="2.0012923620163002E-3"/>
    <s v="25.77140595237253"/>
    <s v="54.37320695296132"/>
    <s v="68.14373037622813"/>
    <s v="75.71260180004357"/>
    <s v="9.897621436840716"/>
    <s v="7.964621464701813"/>
    <s v="2.7724416473296185"/>
    <s v="4.208454363215719"/>
    <s v="5.2374157722369885"/>
    <s v="6.267036179946051"/>
    <s v="7.356397128977743"/>
    <s v="8.587452704089541"/>
    <s v="9.994460650448286"/>
    <s v="11.974676748951346"/>
    <s v="15.171123159020649"/>
    <s v="27.406756014190638"/>
    <n v="2.8011191022219699"/>
    <n v="4.2519855806477898"/>
    <n v="5.2915903135498699"/>
    <n v="6.3318608616601804"/>
    <n v="7.4324898925674399"/>
    <n v="8.6762792039363195"/>
    <n v="10.0978408946286"/>
    <s v="12.09853986168784"/>
    <s v="15.32804952768856"/>
    <s v="27.69024476141085"/>
    <n v="3.63"/>
    <n v="4.74"/>
    <n v="5.73"/>
    <n v="6.77"/>
    <n v="9.2100000000000009"/>
    <n v="10.84"/>
    <n v="13.2"/>
    <n v="17.84"/>
    <s v="0.3564588639173441"/>
    <s v="0.2126644492562746"/>
    <s v="0.3017151558341255"/>
    <s v="1.4826205094678395"/>
    <s v="6.099199745833939"/>
    <s v="4.914600550964187"/>
    <s v="2.238393977415308"/>
    <s v="2.1955922865013773"/>
  </r>
  <r>
    <x v="172"/>
    <x v="5"/>
    <s v="national"/>
    <s v="consumption"/>
    <n v="2017"/>
    <n v="2014"/>
    <n v="2"/>
    <n v="1.9120458100595601"/>
    <n v="8.8126551185937601"/>
    <s v="34.876584387561024"/>
    <n v="1.45403964108479E-2"/>
    <s v="60.43269417379828"/>
    <s v="91.95927283484076"/>
    <n v="97.316809498919199"/>
    <s v="98.88143056265568"/>
    <n v="7.5086548320937698"/>
    <s v="13.02653727867832"/>
    <s v="19.55917099332121"/>
    <n v="1753611"/>
    <n v="8082425"/>
    <n v="31986658"/>
    <n v="13336"/>
    <n v="55425150"/>
    <n v="84339390"/>
    <n v="89252993"/>
    <n v="90687967"/>
    <n v="6886476"/>
    <n v="11947139"/>
    <n v="17938469"/>
    <s v="0.3880683696564178"/>
    <s v="0.9312116102754068"/>
    <s v="2.165035107642625"/>
    <s v="0.1437118535198319"/>
    <s v="3.776972250503994"/>
    <s v="11.255054612767903"/>
    <s v="20.431846397800225"/>
    <s v="30.046488948938684"/>
    <s v="0.8516541416570106"/>
    <s v="1.1606101868803214"/>
    <s v="1.4752494454995733"/>
    <s v="680520.9617815604"/>
    <s v="7526447.999180203"/>
    <s v="69252237.54615784"/>
    <s v="1916.5412785404797"/>
    <s v="209339253.5300215"/>
    <s v="949244440.4575312"/>
    <s v="1823603443.5199387"/>
    <s v="2724854998.267216"/>
    <s v="5864895.806821603"/>
    <s v="13865971.227475176"/>
    <s v="26463716.445361286"/>
    <s v="18.04969161192641"/>
    <s v="25.512646856860457"/>
    <s v="31.606351936388688"/>
    <n v="14.3711853519832"/>
    <s v="37.76972250503995"/>
    <s v="56.27527306383952"/>
    <s v="68.10615465933408"/>
    <s v="75.11622237234671"/>
    <s v="24.847390317843065"/>
    <s v="27.08905684570177"/>
    <s v="28.694041391959065"/>
    <n v="0.34511840640516001"/>
    <n v="2.2483414966448398"/>
    <s v="11.02321590487045"/>
    <n v="2.0896966799894001E-3"/>
    <s v="22.82526069181716"/>
    <s v="51.75033217215999"/>
    <n v="66.278737018089004"/>
    <s v="74.27599534495653"/>
    <s v="10.477526832794224"/>
    <s v="8.568848989399024"/>
    <s v="2.840720852911104"/>
    <s v="4.557474181520141"/>
    <s v="5.737239152843806"/>
    <s v="6.844026860478542"/>
    <s v="7.956402786298948"/>
    <s v="9.240384681870175"/>
    <s v="10.733594202740614"/>
    <s v="12.69688353456922"/>
    <s v="16.04487171654334"/>
    <s v="28.12367035816548"/>
    <n v="2.7112513270018699"/>
    <s v="4.349761402906109"/>
    <n v="5.4757570602315102"/>
    <n v="6.5321014870198404"/>
    <s v="7.5937794417244895"/>
    <n v="8.8192422022229096"/>
    <s v="10.24439676846726"/>
    <s v="12.11820665047452"/>
    <s v="15.313605942123251"/>
    <s v="26.84189771782742"/>
    <n v="3.83"/>
    <n v="5.19"/>
    <n v="6.3"/>
    <n v="7.37"/>
    <n v="9.94"/>
    <n v="11.62"/>
    <n v="14"/>
    <n v="18.579999999999998"/>
    <s v="0.3475537549653075"/>
    <s v="0.2053963150621385"/>
    <s v="0.2916304264013735"/>
    <s v="1.4076290792302224"/>
    <s v="5.970178113600434"/>
    <s v="4.851174934725848"/>
    <s v="2.1680280046674443"/>
    <s v="2.2375979112271542"/>
  </r>
  <r>
    <x v="172"/>
    <x v="7"/>
    <s v="national"/>
    <s v="consumption"/>
    <n v="2017"/>
    <n v="2016"/>
    <n v="2"/>
    <n v="1.26344524575647"/>
    <n v="6.4340354873366801"/>
    <s v="27.12824964938581"/>
    <n v="4.8636241835875699E-2"/>
    <s v="51.25346044964408"/>
    <s v="87.76238533607989"/>
    <n v="95.953992416440201"/>
    <n v="98.304814098737793"/>
    <s v="7.607471867194151"/>
    <s v="13.40248147466782"/>
    <s v="20.25202375318715"/>
    <n v="1183096"/>
    <n v="6024859"/>
    <n v="25403011"/>
    <n v="45543"/>
    <n v="47993963"/>
    <n v="82181079"/>
    <n v="89851736"/>
    <n v="92053056"/>
    <n v="7123670"/>
    <n v="12550142"/>
    <n v="18964083"/>
    <s v="0.3901338161741242"/>
    <s v="0.9069166921984188"/>
    <s v="2.100480182309878"/>
    <s v="0.1825052328732309"/>
    <s v="3.5414856293806465"/>
    <s v="10.479320270280557"/>
    <s v="19.257555627354133"/>
    <s v="28.70740920248681"/>
    <s v="1.0338834297176185"/>
    <s v="1.3482662816277842"/>
    <s v="1.7098189654736269"/>
    <s v="461565.7573803417"/>
    <s v="5464045.195241873"/>
    <s v="53358521.17649984"/>
    <s v="8311.835820745557"/>
    <s v="169969930.26152647"/>
    <s v="861201846.9982276"/>
    <s v="1730324804.234338"/>
    <s v="2642604746.9314337"/>
    <s v="7365044.371776506"/>
    <s v="16920933.288240682"/>
    <s v="32425148.77621599"/>
    <s v="18.14575889181973"/>
    <s v="24.847032662970378"/>
    <s v="30.663944267297488"/>
    <s v="18.25052328732309"/>
    <s v="35.414856293806466"/>
    <s v="52.39660135140277"/>
    <s v="64.19185209118045"/>
    <s v="71.76852300621704"/>
    <s v="26.26316794370786"/>
    <s v="27.39940907798504"/>
    <s v="28.955722571699432"/>
    <n v="0.22926180086494"/>
    <n v="1.59866694727327"/>
    <s v="8.318591359870819"/>
    <n v="8.8763319187330995E-3"/>
    <s v="18.15133924372804"/>
    <s v="45.98450695995953"/>
    <s v="61.59464495704013"/>
    <n v="70.551913469096803"/>
    <s v="12.09947237183972"/>
    <n v="9.8415719681421407"/>
    <s v="3.204773517419208"/>
    <s v="5.1426421903033885"/>
    <n v="6.5480845637601099"/>
    <s v="7.821314860459497"/>
    <s v="9.141768665024063"/>
    <s v="10.599739084351016"/>
    <n v="12.351869702911801"/>
    <s v="14.76473051701101"/>
    <s v="18.608317068303386"/>
    <s v="32.81148354885366"/>
    <n v="2.64868865263744"/>
    <n v="4.2503028497939797"/>
    <n v="5.4118761236234603"/>
    <s v="6.464178453485959"/>
    <s v="7.555510177700469"/>
    <n v="8.76049695276037"/>
    <s v="10.20860193181606"/>
    <s v="12.20278873595712"/>
    <s v="15.379445067052949"/>
    <s v="27.11811105517214"/>
    <n v="4.38"/>
    <n v="5.88"/>
    <n v="7.16"/>
    <n v="8.4700000000000006"/>
    <n v="11.44"/>
    <n v="13.4"/>
    <n v="16.38"/>
    <n v="21.58"/>
    <n v="0.35266738883589599"/>
    <s v="0.2122196193970056"/>
    <s v="0.2968385173411879"/>
    <s v="1.4443698801209726"/>
    <s v="6.159966439623477"/>
    <s v="4.926940639269406"/>
    <s v="2.1930894308943087"/>
    <s v="2.246575342465753"/>
  </r>
  <r>
    <x v="172"/>
    <x v="9"/>
    <s v="national"/>
    <s v="consumption"/>
    <n v="2017"/>
    <n v="2018"/>
    <n v="2"/>
    <n v="1.2314411596215999"/>
    <n v="5.3255207381920098"/>
    <s v="22.23876997500767"/>
    <n v="4.3529444741465903E-2"/>
    <s v="43.779211159522106"/>
    <s v="84.25641082482693"/>
    <n v="94.1815019530559"/>
    <s v="97.46400167141178"/>
    <s v="8.200931702261979"/>
    <s v="13.96688645434436"/>
    <s v="20.39268413879834"/>
    <n v="1176592"/>
    <n v="5088320"/>
    <n v="21248246"/>
    <n v="41591"/>
    <n v="41829267"/>
    <n v="80503596"/>
    <n v="89986619"/>
    <n v="93122915"/>
    <n v="7835659"/>
    <n v="13344796"/>
    <n v="19484386"/>
    <s v="0.3772231256560726"/>
    <s v="0.9802526497611131"/>
    <s v="2.126113902580516"/>
    <s v="0.1146094558487819"/>
    <s v="3.454253763083531"/>
    <n v="9.9153184226077808"/>
    <s v="18.43826494466849"/>
    <s v="27.67159537167437"/>
    <s v="1.2238346621096834"/>
    <s v="1.5883392787248716"/>
    <s v="2.0084474849340364"/>
    <s v="443837.7118619298"/>
    <s v="4987839.162832468"/>
    <s v="45176191.22605082"/>
    <s v="4766.721878206688"/>
    <s v="144488902.94177577"/>
    <n v="798218788.50497401"/>
    <s v="1659197122.5969396"/>
    <s v="2576859623.710826"/>
    <n v="9589551.0846717004"/>
    <s v="21196063.65337055"/>
    <s v="39133366.05718395"/>
    <s v="17.545261658421985"/>
    <s v="26.856236979756527"/>
    <s v="31.03815916175935"/>
    <s v="11.460945584878193"/>
    <s v="34.54253763083531"/>
    <s v="49.576592113038906"/>
    <s v="61.460883148894965"/>
    <s v="69.17898842918592"/>
    <n v="28.013145066201702"/>
    <s v="29.08522205283204"/>
    <s v="30.648437786150712"/>
    <n v="0.21605952487437"/>
    <n v="1.4302345089114099"/>
    <n v="6.9025048066785999"/>
    <n v="4.9889309062319002E-3"/>
    <s v="15.122450436839069"/>
    <s v="41.77145725780899"/>
    <s v="57.884782707797534"/>
    <s v="67.42461038333462"/>
    <s v="13.460409951278962"/>
    <s v="10.92196769782072"/>
    <s v="3.3963434012160385"/>
    <s v="5.615747938998281"/>
    <s v="7.247698754655379"/>
    <s v="8.725692464868272"/>
    <s v="10.16820726039332"/>
    <s v="11.743668655764004"/>
    <s v="13.63150748881513"/>
    <s v="16.35280425107836"/>
    <s v="20.757498596966936"/>
    <s v="36.96493070003459"/>
    <n v="2.5232094813674899"/>
    <s v="4.172048220912241"/>
    <n v="5.3844561799298898"/>
    <n v="6.4824864149395296"/>
    <n v="7.5541586751057102"/>
    <n v="8.7245995465748507"/>
    <s v="10.12711168393494"/>
    <s v="12.14881590551005"/>
    <n v="15.4211488892986"/>
    <s v="27.46196500242722"/>
    <n v="4.72"/>
    <n v="6.48"/>
    <n v="7.99"/>
    <n v="9.4499999999999993"/>
    <n v="12.62"/>
    <n v="14.84"/>
    <n v="18.100000000000001"/>
    <n v="24.3"/>
    <s v="0.3571554605834283"/>
    <n v="0.21924392238403201"/>
    <s v="0.2974656573995743"/>
    <s v="1.4794563447656002"/>
    <s v="6.404998253782546"/>
    <s v="5.148305084745763"/>
    <s v="2.2252747252747254"/>
    <s v="2.3135593220338984"/>
  </r>
  <r>
    <x v="173"/>
    <x v="38"/>
    <m/>
    <m/>
    <n v="2017"/>
    <m/>
    <m/>
    <s v="37.80689239822868"/>
    <n v="56.3252913275767"/>
    <s v="68.87483201154862"/>
    <n v="8.9032860396494602"/>
    <n v="74.298435108756607"/>
    <s v="83.14569356945198"/>
    <s v="88.45128608384572"/>
    <s v="92.06270234087488"/>
    <m/>
    <m/>
    <m/>
    <n v="1996227602"/>
    <n v="2974010667"/>
    <n v="3636634276"/>
    <n v="470099080"/>
    <n v="3923003917"/>
    <n v="4390144706"/>
    <n v="4670283315"/>
    <n v="4860968355"/>
    <m/>
    <m/>
    <m/>
    <s v="0.7926457497704426"/>
    <s v="1.8265924302737533"/>
    <s v="4.459905725425701"/>
    <s v="0.2714750609793953"/>
    <n v="7.4511729615256801"/>
    <s v="16.216338310203746"/>
    <s v="25.05575172748334"/>
    <s v="33.924700800343295"/>
    <m/>
    <m/>
    <m/>
    <s v="1582301324.2997427"/>
    <s v="5432305371.8955965"/>
    <s v="16219046028.811749"/>
    <s v="127620176.40935762"/>
    <s v="29230980714.30973"/>
    <s v="71192071783.24596"/>
    <s v="117017459237.64787"/>
    <s v="164906897043.31192"/>
    <m/>
    <m/>
    <m/>
    <s v="36.86724417536942"/>
    <s v="50.04362822667818"/>
    <s v="65.10811277993724"/>
    <s v="27.147506097939527"/>
    <s v="74.51172961525681"/>
    <s v="81.08169155101874"/>
    <s v="83.51917242494447"/>
    <s v="84.81175200085825"/>
    <m/>
    <m/>
    <m/>
    <s v="13.93835933294775"/>
    <s v="28.187219394195356"/>
    <s v="44.84310330110421"/>
    <n v="2.4170201191529199"/>
    <s v="55.36104907301878"/>
    <s v="67.41593479401715"/>
    <s v="73.87378214197305"/>
    <s v="78.07999078888955"/>
    <s v="11.702191667596605"/>
    <n v="2.95"/>
    <m/>
    <m/>
    <m/>
    <m/>
    <m/>
    <m/>
    <m/>
    <m/>
    <m/>
    <m/>
    <m/>
    <m/>
    <m/>
    <m/>
    <m/>
    <m/>
    <m/>
    <m/>
    <m/>
    <m/>
    <n v="1.05"/>
    <n v="1.42"/>
    <n v="1.79"/>
    <n v="2.27"/>
    <n v="4.24"/>
    <n v="7.37"/>
    <n v="15.62"/>
    <n v="33.9"/>
    <m/>
    <m/>
    <m/>
    <m/>
    <m/>
    <s v="32.285714285714285"/>
    <s v="11.491525423728811"/>
    <s v="2.8095238095238098"/>
  </r>
  <r>
    <x v="173"/>
    <x v="18"/>
    <m/>
    <m/>
    <n v="2017"/>
    <m/>
    <m/>
    <n v="37.350743390490599"/>
    <s v="56.37647026420151"/>
    <s v="69.32281335060046"/>
    <n v="8.7424275912674005"/>
    <s v="74.75175383720654"/>
    <n v="83.466616930581296"/>
    <n v="88.5313471714543"/>
    <s v="92.09533848276732"/>
    <m/>
    <m/>
    <m/>
    <n v="2005040128"/>
    <n v="3026367748"/>
    <n v="3721345546"/>
    <n v="469305737"/>
    <n v="4012778662"/>
    <n v="4480604698"/>
    <n v="4752486499"/>
    <n v="4943806536"/>
    <m/>
    <m/>
    <m/>
    <s v="0.7892698776365655"/>
    <s v="1.810842558813504"/>
    <s v="4.434691187649191"/>
    <s v="0.2746356055509855"/>
    <s v="7.309421030274705"/>
    <s v="16.21049825239751"/>
    <s v="25.07732219297003"/>
    <s v="34.02925676116043"/>
    <m/>
    <m/>
    <m/>
    <s v="1582517776.4829638"/>
    <s v="5480275516.698981"/>
    <s v="16503018299.043768"/>
    <s v="128888065.26954655"/>
    <s v="29331088741.860397"/>
    <s v="72632834626.61307"/>
    <s v="119179635153.16316"/>
    <s v="168234061991.04715"/>
    <m/>
    <m/>
    <m/>
    <n v="36.710226866817003"/>
    <s v="49.61212489900011"/>
    <n v="64.740017337944394"/>
    <s v="27.463560555098557"/>
    <s v="73.09421030274706"/>
    <s v="81.05249126198754"/>
    <s v="83.59107397656676"/>
    <s v="85.07314190290109"/>
    <m/>
    <m/>
    <m/>
    <s v="13.71154263328687"/>
    <s v="27.969564838946543"/>
    <s v="44.87960137712683"/>
    <n v="2.4009818976281099"/>
    <n v="54.639204149470601"/>
    <s v="67.65177239149648"/>
    <s v="74.00430390774592"/>
    <n v="78.348397999498204"/>
    <s v="11.575814211335295"/>
    <n v="2.97"/>
    <m/>
    <m/>
    <m/>
    <m/>
    <m/>
    <m/>
    <m/>
    <m/>
    <m/>
    <m/>
    <m/>
    <m/>
    <m/>
    <m/>
    <m/>
    <m/>
    <m/>
    <m/>
    <m/>
    <m/>
    <n v="1.06"/>
    <n v="1.43"/>
    <n v="1.81"/>
    <n v="2.29"/>
    <n v="4.21"/>
    <n v="7.15"/>
    <n v="15.1"/>
    <n v="33.700000000000003"/>
    <m/>
    <m/>
    <m/>
    <m/>
    <m/>
    <s v="31.79245283018868"/>
    <s v="11.346801346801348"/>
    <n v="2.8018867924528301"/>
  </r>
  <r>
    <x v="173"/>
    <x v="19"/>
    <m/>
    <m/>
    <n v="2017"/>
    <m/>
    <m/>
    <s v="36.485326430952455"/>
    <s v="56.083065001331256"/>
    <s v="69.83093495927854"/>
    <n v="8.4008842930955598"/>
    <s v="75.39362482736477"/>
    <s v="83.83477692207747"/>
    <s v="88.66336107147946"/>
    <s v="92.16794375721668"/>
    <m/>
    <m/>
    <m/>
    <n v="1990088260"/>
    <n v="3059044831"/>
    <n v="3808920940"/>
    <n v="458225343"/>
    <n v="4112337268"/>
    <n v="4572759014"/>
    <n v="4836133624"/>
    <n v="5027290715"/>
    <m/>
    <m/>
    <m/>
    <s v="0.7829283817719974"/>
    <s v="1.7877489130674011"/>
    <n v="4.3838333894321497"/>
    <s v="0.2786983875167111"/>
    <s v="7.107574740541343"/>
    <s v="16.20444584847498"/>
    <s v="25.10263683570936"/>
    <s v="34.07376481516776"/>
    <m/>
    <m/>
    <m/>
    <n v="1558096580.98525"/>
    <s v="5468804071.644702"/>
    <s v="16697674794.47929"/>
    <s v="127706664.21339186"/>
    <s v="29228744490.623592"/>
    <s v="74099025820.48883"/>
    <n v="121399706052.235"/>
    <s v="171298721480.38654"/>
    <m/>
    <m/>
    <m/>
    <s v="36.41527357079058"/>
    <s v="48.97942227581921"/>
    <n v="63.997567728936502"/>
    <s v="27.86983875167111"/>
    <s v="71.07574740541342"/>
    <n v="81.022229242374905"/>
    <s v="83.67545611903118"/>
    <s v="85.18441203791939"/>
    <m/>
    <m/>
    <m/>
    <s v="13.28623143427659"/>
    <n v="27.4691612303737"/>
    <s v="44.69009989997144"/>
    <s v="2.3413129082384296"/>
    <s v="53.58658233618139"/>
    <s v="67.92480514231866"/>
    <s v="74.18947178342651"/>
    <s v="78.51272097605838"/>
    <s v="11.470362549647712"/>
    <n v="3.02"/>
    <m/>
    <m/>
    <m/>
    <m/>
    <m/>
    <m/>
    <m/>
    <m/>
    <m/>
    <m/>
    <m/>
    <m/>
    <m/>
    <m/>
    <m/>
    <m/>
    <m/>
    <m/>
    <m/>
    <m/>
    <n v="1.07"/>
    <n v="1.46"/>
    <n v="1.85"/>
    <n v="2.34"/>
    <n v="4.21"/>
    <n v="6.92"/>
    <n v="14.44"/>
    <n v="33.4"/>
    <m/>
    <m/>
    <m/>
    <m/>
    <m/>
    <s v="31.214953271028037"/>
    <s v="11.059602649006624"/>
    <s v="2.822429906542056"/>
  </r>
  <r>
    <x v="173"/>
    <x v="20"/>
    <m/>
    <m/>
    <n v="2017"/>
    <m/>
    <m/>
    <s v="35.61761779721378"/>
    <s v="55.74699500784235"/>
    <s v="70.39206185397725"/>
    <n v="8.0406380406358995"/>
    <s v="76.05365372387502"/>
    <s v="84.20549097430572"/>
    <s v="88.83223971537952"/>
    <s v="92.24837994896296"/>
    <m/>
    <m/>
    <m/>
    <n v="1973094217"/>
    <n v="3088192874"/>
    <n v="3899479492"/>
    <n v="445423849"/>
    <n v="4213112320"/>
    <n v="4664696225"/>
    <n v="4921002282"/>
    <n v="5110244768"/>
    <m/>
    <m/>
    <m/>
    <s v="0.7769700725164995"/>
    <s v="1.7659974489424757"/>
    <s v="4.332364757144633"/>
    <s v="0.2798070429100756"/>
    <s v="7.054519520408176"/>
    <s v="16.226614593514544"/>
    <s v="25.248457744007837"/>
    <s v="34.20130302540381"/>
    <m/>
    <m/>
    <m/>
    <s v="1533035156.8643758"/>
    <s v="5453740737.326332"/>
    <s v="16893967522.349058"/>
    <n v="124632730.030314"/>
    <s v="29721483103.11218"/>
    <n v="75692227838.897202"/>
    <s v="124247718175.24312"/>
    <s v="174777029844.3524"/>
    <m/>
    <m/>
    <m/>
    <s v="36.13814290774416"/>
    <s v="48.38349175184865"/>
    <s v="63.24620083422823"/>
    <s v="27.98070429100756"/>
    <s v="70.54519520408175"/>
    <s v="81.13307296757272"/>
    <s v="84.16152581335943"/>
    <s v="85.50325756350952"/>
    <m/>
    <m/>
    <m/>
    <n v="12.871545620423801"/>
    <s v="26.972342733891814"/>
    <s v="44.52030480930475"/>
    <n v="2.2498271522868301"/>
    <s v="53.652198483778605"/>
    <s v="68.31850243816847"/>
    <n v="74.762568359144296"/>
    <s v="78.87536990568779"/>
    <s v="11.448158291734346"/>
    <n v="3.07"/>
    <m/>
    <m/>
    <m/>
    <m/>
    <m/>
    <m/>
    <m/>
    <m/>
    <m/>
    <m/>
    <m/>
    <m/>
    <m/>
    <m/>
    <m/>
    <m/>
    <m/>
    <m/>
    <m/>
    <m/>
    <n v="1.0900000000000001"/>
    <n v="1.48"/>
    <n v="1.89"/>
    <n v="2.38"/>
    <n v="4.2300000000000004"/>
    <n v="6.71"/>
    <n v="13.74"/>
    <n v="33.049999999999997"/>
    <m/>
    <m/>
    <m/>
    <m/>
    <m/>
    <s v="30.32110091743119"/>
    <s v="10.765472312703585"/>
    <s v="2.8165137614678897"/>
  </r>
  <r>
    <x v="173"/>
    <x v="21"/>
    <m/>
    <m/>
    <n v="2017"/>
    <m/>
    <m/>
    <s v="34.27256276899251"/>
    <s v="55.252893522087845"/>
    <n v="70.476396361153704"/>
    <n v="7.3388373633830604"/>
    <s v="76.16286671769376"/>
    <s v="84.08358773284233"/>
    <s v="88.66497691172412"/>
    <s v="92.06662264736676"/>
    <m/>
    <m/>
    <m/>
    <n v="1927401397"/>
    <n v="3107281614"/>
    <n v="3963412533"/>
    <n v="412717470"/>
    <n v="4283205102"/>
    <n v="4728646222"/>
    <n v="4986291849"/>
    <n v="5177591717"/>
    <m/>
    <m/>
    <m/>
    <s v="0.7567376003818592"/>
    <s v="1.7256903277642632"/>
    <s v="4.279345356908635"/>
    <s v="0.2811918647056673"/>
    <s v="7.005342213068693"/>
    <s v="16.226490144022005"/>
    <s v="25.34538176835521"/>
    <s v="34.27682466384812"/>
    <m/>
    <m/>
    <m/>
    <s v="1458537108.1384232"/>
    <s v="5362205826.919529"/>
    <s v="16960811020.607044"/>
    <s v="116052794.98590532"/>
    <n v="30005317508.271801"/>
    <s v="76729331315.84988"/>
    <s v="126379470521.3428"/>
    <s v="177471403464.60132"/>
    <m/>
    <m/>
    <m/>
    <s v="35.197097692179504"/>
    <s v="47.27918706203461"/>
    <s v="62.47219499136693"/>
    <s v="28.11918647056674"/>
    <s v="70.05342213068693"/>
    <s v="81.13245072011003"/>
    <s v="84.48460589451737"/>
    <n v="85.692061659620293"/>
    <m/>
    <m/>
    <m/>
    <s v="12.06294739957449"/>
    <s v="26.12311888436331"/>
    <s v="44.02815176295311"/>
    <n v="2.0636213644519699"/>
    <s v="53.35469452911892"/>
    <s v="68.21907537975792"/>
    <s v="74.90825631778051"/>
    <s v="78.89378705039071"/>
    <s v="11.582876102533366"/>
    <n v="3.13"/>
    <m/>
    <m/>
    <m/>
    <m/>
    <m/>
    <m/>
    <m/>
    <m/>
    <m/>
    <m/>
    <m/>
    <m/>
    <m/>
    <m/>
    <m/>
    <m/>
    <m/>
    <m/>
    <m/>
    <m/>
    <n v="1.1299999999999999"/>
    <n v="1.54"/>
    <n v="1.94"/>
    <n v="2.4500000000000002"/>
    <n v="4.2699999999999996"/>
    <n v="6.67"/>
    <n v="13.76"/>
    <n v="33.549999999999997"/>
    <m/>
    <m/>
    <m/>
    <m/>
    <m/>
    <s v="29.690265486725664"/>
    <s v="10.71884984025559"/>
    <s v="2.769911504424779"/>
  </r>
  <r>
    <x v="173"/>
    <x v="12"/>
    <m/>
    <m/>
    <n v="2017"/>
    <m/>
    <m/>
    <n v="32.792146414726297"/>
    <s v="54.14243685031946"/>
    <s v="69.86102657936357"/>
    <n v="6.6933505211106903"/>
    <s v="75.75529662182868"/>
    <s v="83.86272680266723"/>
    <s v="88.50776471556638"/>
    <s v="91.90938584888194"/>
    <m/>
    <m/>
    <m/>
    <n v="1871366990"/>
    <n v="3089775454"/>
    <n v="3986796636"/>
    <n v="381973021"/>
    <n v="4323168103"/>
    <n v="4785839165"/>
    <n v="5050920032"/>
    <n v="5245042168"/>
    <m/>
    <m/>
    <m/>
    <s v="0.7360244862210564"/>
    <s v="1.6889546949358063"/>
    <s v="4.223219694601485"/>
    <n v="0.28039211123142199"/>
    <s v="6.935691775919238"/>
    <s v="16.153250123387203"/>
    <s v="25.29952788218793"/>
    <s v="34.23447794463689"/>
    <m/>
    <m/>
    <m/>
    <s v="1377371927.345795"/>
    <s v="5218490759.330713"/>
    <s v="16837118071.526148"/>
    <s v="107102221.79163428"/>
    <s v="29984161457.89347"/>
    <s v="77306857082.54756"/>
    <s v="127785892180.28555"/>
    <s v="179561280419.08646"/>
    <m/>
    <m/>
    <m/>
    <s v="34.23369703353751"/>
    <s v="46.27273136810429"/>
    <s v="61.65284225695599"/>
    <n v="28.039211123142199"/>
    <s v="69.35691775919237"/>
    <n v="80.766250616936006"/>
    <n v="84.331759607293094"/>
    <s v="85.58619486159223"/>
    <m/>
    <m/>
    <m/>
    <s v="11.22596405555627"/>
    <s v="25.05318436154576"/>
    <s v="43.071308515620096"/>
    <n v="1.87676268602554"/>
    <s v="52.54153877910971"/>
    <s v="67.73278010455202"/>
    <s v="74.64015536827246"/>
    <s v="78.66174606562465"/>
    <s v="11.786762705657983"/>
    <n v="3.24"/>
    <m/>
    <m/>
    <m/>
    <m/>
    <m/>
    <m/>
    <m/>
    <m/>
    <m/>
    <m/>
    <m/>
    <m/>
    <m/>
    <m/>
    <m/>
    <m/>
    <m/>
    <m/>
    <m/>
    <m/>
    <n v="1.18"/>
    <n v="1.61"/>
    <n v="2.02"/>
    <n v="2.5299999999999998"/>
    <n v="4.42"/>
    <n v="6.9"/>
    <n v="14.1"/>
    <n v="34.049999999999997"/>
    <m/>
    <m/>
    <m/>
    <m/>
    <m/>
    <s v="28.85593220338983"/>
    <s v="10.509259259259258"/>
    <s v="2.745762711864407"/>
  </r>
  <r>
    <x v="173"/>
    <x v="0"/>
    <m/>
    <m/>
    <n v="2017"/>
    <m/>
    <m/>
    <s v="31.25663864747355"/>
    <s v="53.33188352484937"/>
    <n v="69.916146171821396"/>
    <n v="6.2440482812877303"/>
    <s v="75.93379564147494"/>
    <s v="83.86668421635845"/>
    <s v="88.42405613749274"/>
    <n v="91.800944115871204"/>
    <m/>
    <m/>
    <m/>
    <n v="1809651598"/>
    <n v="3087732156"/>
    <n v="4047903777"/>
    <n v="361508865"/>
    <n v="4396304931"/>
    <n v="4855591825"/>
    <n v="5119447945"/>
    <n v="5314958114"/>
    <m/>
    <m/>
    <m/>
    <s v="0.7274094681263196"/>
    <s v="1.6571721344523562"/>
    <n v="4.16219562435478"/>
    <s v="0.2880118013115415"/>
    <n v="6.8721472651837798"/>
    <s v="16.143372264218353"/>
    <s v="25.445411816948614"/>
    <s v="34.37760927536981"/>
    <m/>
    <m/>
    <m/>
    <s v="1316357706.3951242"/>
    <s v="5116903687.575696"/>
    <s v="16848167388.438587"/>
    <s v="104118819.39874087"/>
    <s v="30212054908.48561"/>
    <s v="78385626394.07037"/>
    <s v="130266461235.9563"/>
    <s v="182715553358.0484"/>
    <m/>
    <m/>
    <m/>
    <s v="33.832998517503235"/>
    <s v="45.40197628636592"/>
    <s v="60.76197991758803"/>
    <s v="28.80118013115415"/>
    <n v="68.7214726518378"/>
    <s v="80.71686132109177"/>
    <s v="84.81803938982871"/>
    <s v="85.94402318842451"/>
    <m/>
    <m/>
    <m/>
    <n v="10.5750580906757"/>
    <s v="24.213729110856814"/>
    <s v="42.48243469507758"/>
    <n v="1.7983595947886499"/>
    <s v="52.18282260278267"/>
    <s v="67.69455518864615"/>
    <n v="74.999550768269899"/>
    <n v="78.897424691346799"/>
    <s v="11.904595187416753"/>
    <n v="3.33"/>
    <m/>
    <m/>
    <m/>
    <m/>
    <m/>
    <m/>
    <m/>
    <m/>
    <m/>
    <m/>
    <m/>
    <m/>
    <m/>
    <m/>
    <m/>
    <m/>
    <m/>
    <m/>
    <m/>
    <m/>
    <n v="1.21"/>
    <n v="1.66"/>
    <n v="2.09"/>
    <n v="2.61"/>
    <n v="4.5"/>
    <n v="6.88"/>
    <n v="13.96"/>
    <n v="34.35"/>
    <m/>
    <m/>
    <m/>
    <m/>
    <m/>
    <s v="28.38842975206612"/>
    <s v="10.315315315315315"/>
    <s v="2.7520661157024797"/>
  </r>
  <r>
    <x v="173"/>
    <x v="22"/>
    <m/>
    <m/>
    <n v="2017"/>
    <m/>
    <m/>
    <s v="31.05971656882483"/>
    <s v="52.75394968134693"/>
    <s v="69.44905126229818"/>
    <s v="6.3010897450272205"/>
    <s v="75.67712499459208"/>
    <n v="83.746755122837698"/>
    <s v="88.32405431092386"/>
    <s v="91.72189282323104"/>
    <m/>
    <m/>
    <m/>
    <n v="1823914890"/>
    <n v="3097861956"/>
    <n v="4078245801"/>
    <n v="370017910"/>
    <n v="4443976003"/>
    <n v="4917847634"/>
    <n v="5186639660"/>
    <n v="5386170401"/>
    <m/>
    <m/>
    <m/>
    <n v="0.73124013894682205"/>
    <s v="1.6630216501599844"/>
    <s v="4.155237404306809"/>
    <n v="0.28649078838658099"/>
    <s v="6.8493076735652405"/>
    <s v="16.013908243930945"/>
    <s v="25.298784341570933"/>
    <n v="34.339894177394697"/>
    <m/>
    <m/>
    <m/>
    <s v="1333719777.5907776"/>
    <s v="5151811502.034957"/>
    <s v="16946079496.272385"/>
    <n v="106006722.75305501"/>
    <s v="30438158938.487686"/>
    <n v="78753960768.508896"/>
    <s v="131215678215.7788"/>
    <s v="184960521591.75555"/>
    <m/>
    <m/>
    <m/>
    <s v="34.01116925334056"/>
    <n v="45.562236990684497"/>
    <s v="60.66040006287313"/>
    <s v="28.649078838658102"/>
    <s v="68.49307673565241"/>
    <s v="80.06954121965472"/>
    <s v="84.32928113856978"/>
    <s v="85.84973544348674"/>
    <m/>
    <m/>
    <m/>
    <s v="10.56377277285299"/>
    <s v="24.03587957623529"/>
    <s v="42.12807233412889"/>
    <n v="1.80520416904895"/>
    <s v="51.83359129206645"/>
    <s v="67.05564261221943"/>
    <s v="74.48304007143201"/>
    <s v="78.74300233408619"/>
    <s v="12.06074730879652"/>
    <n v="3.38"/>
    <m/>
    <m/>
    <m/>
    <m/>
    <m/>
    <m/>
    <m/>
    <m/>
    <m/>
    <m/>
    <m/>
    <m/>
    <m/>
    <m/>
    <m/>
    <m/>
    <m/>
    <m/>
    <m/>
    <m/>
    <n v="1.21"/>
    <n v="1.66"/>
    <n v="2.1"/>
    <n v="2.63"/>
    <n v="4.59"/>
    <n v="7.05"/>
    <n v="14.16"/>
    <n v="34.6"/>
    <m/>
    <m/>
    <m/>
    <m/>
    <m/>
    <s v="28.595041322314053"/>
    <s v="10.236686390532546"/>
    <s v="2.793388429752066"/>
  </r>
  <r>
    <x v="173"/>
    <x v="23"/>
    <m/>
    <m/>
    <n v="2017"/>
    <m/>
    <m/>
    <s v="31.25677324862191"/>
    <s v="52.57969704885844"/>
    <s v="69.28832841050966"/>
    <n v="6.4893831601657803"/>
    <n v="75.599379725597004"/>
    <s v="83.74999189779204"/>
    <s v="88.20840718583321"/>
    <s v="91.55371386069484"/>
    <m/>
    <m/>
    <m/>
    <n v="1861029636"/>
    <n v="3130597444"/>
    <n v="4125430081"/>
    <n v="386378155"/>
    <n v="4501190350"/>
    <n v="4986478152"/>
    <n v="5251932392"/>
    <n v="5451112097"/>
    <m/>
    <m/>
    <m/>
    <s v="0.7386973885586188"/>
    <s v="1.6748850774044912"/>
    <n v="4.1605655892228999"/>
    <s v="0.2814845663358811"/>
    <s v="6.847298443170108"/>
    <s v="15.898560507960315"/>
    <s v="25.21496146545685"/>
    <s v="34.38659172752635"/>
    <m/>
    <m/>
    <m/>
    <s v="1374737732.1433969"/>
    <s v="5243390942.316242"/>
    <s v="17164122435.75364"/>
    <s v="108759487.40183283"/>
    <s v="30820993675.96732"/>
    <s v="79277824621.19414"/>
    <s v="132427272883.4646"/>
    <n v="187445166140.51901"/>
    <m/>
    <m/>
    <m/>
    <n v="34.358018072493898"/>
    <n v="45.887262394643599"/>
    <s v="60.73818378427591"/>
    <s v="28.148456633588108"/>
    <s v="68.47298443170108"/>
    <s v="79.49280253980157"/>
    <s v="84.04987155152283"/>
    <s v="85.96647931881589"/>
    <m/>
    <m/>
    <m/>
    <s v="10.73920780298503"/>
    <s v="24.12738354920792"/>
    <n v="42.084472254341399"/>
    <n v="1.82666120464791"/>
    <s v="51.76515151140672"/>
    <s v="66.57521568181637"/>
    <n v="74.139052936075302"/>
    <s v="78.70550449603762"/>
    <s v="12.21393146099518"/>
    <n v="3.39"/>
    <m/>
    <m/>
    <m/>
    <m/>
    <m/>
    <m/>
    <m/>
    <m/>
    <m/>
    <m/>
    <m/>
    <m/>
    <m/>
    <m/>
    <m/>
    <m/>
    <m/>
    <m/>
    <m/>
    <m/>
    <n v="1.19"/>
    <n v="1.64"/>
    <n v="2.09"/>
    <n v="2.63"/>
    <n v="4.63"/>
    <n v="7.1"/>
    <n v="14.14"/>
    <n v="35.049999999999997"/>
    <m/>
    <m/>
    <m/>
    <m/>
    <m/>
    <s v="29.45378151260504"/>
    <s v="10.339233038348082"/>
    <s v="2.8487394957983194"/>
  </r>
  <r>
    <x v="173"/>
    <x v="24"/>
    <m/>
    <m/>
    <n v="2017"/>
    <m/>
    <m/>
    <s v="30.309404241195185"/>
    <s v="52.29671670240702"/>
    <s v="69.72885994007812"/>
    <n v="6.1381034320983003"/>
    <s v="76.08801137970231"/>
    <s v="83.88435987580678"/>
    <s v="88.18782066089848"/>
    <n v="91.442557679406406"/>
    <m/>
    <m/>
    <m/>
    <n v="1829016261"/>
    <n v="3155837195"/>
    <n v="4207777154"/>
    <n v="370402892"/>
    <n v="4591519153"/>
    <n v="5061988585"/>
    <n v="5321680253"/>
    <n v="5518086850"/>
    <m/>
    <m/>
    <m/>
    <s v="0.7257823608218092"/>
    <s v="1.6460040779815668"/>
    <s v="4.112515444614654"/>
    <s v="0.2864917334825825"/>
    <s v="6.802689268365895"/>
    <s v="15.78524356503872"/>
    <s v="25.17200519459822"/>
    <s v="34.48191425925201"/>
    <m/>
    <m/>
    <m/>
    <s v="1327467739.8900585"/>
    <s v="5194520892.415909"/>
    <s v="17304548533.321693"/>
    <s v="106117366.6160418"/>
    <s v="31234678067.60956"/>
    <n v="79904722737.6707"/>
    <s v="133957362972.50676"/>
    <n v="190274197636.806"/>
    <m/>
    <m/>
    <m/>
    <s v="33.75731910799113"/>
    <s v="45.09600213648128"/>
    <s v="60.03672181919203"/>
    <s v="28.64917334825825"/>
    <s v="68.02689268365894"/>
    <n v="78.926217825193604"/>
    <s v="83.90668398199406"/>
    <s v="86.20478564813003"/>
    <m/>
    <m/>
    <m/>
    <s v="10.23164230790997"/>
    <n v="23.5837284821223"/>
    <s v="41.86292167224761"/>
    <s v="1.7585158917832602"/>
    <s v="51.76030984199167"/>
    <s v="66.20675260023255"/>
    <s v="73.99547599055009"/>
    <s v="78.82786084187717"/>
    <s v="12.282605935858289"/>
    <n v="3.42"/>
    <m/>
    <m/>
    <m/>
    <m/>
    <m/>
    <m/>
    <m/>
    <m/>
    <m/>
    <m/>
    <m/>
    <m/>
    <m/>
    <m/>
    <m/>
    <m/>
    <m/>
    <m/>
    <m/>
    <m/>
    <n v="1.23"/>
    <n v="1.69"/>
    <n v="2.14"/>
    <n v="2.67"/>
    <n v="4.62"/>
    <n v="6.95"/>
    <n v="13.76"/>
    <n v="35.25"/>
    <m/>
    <m/>
    <m/>
    <m/>
    <m/>
    <s v="28.65853658536585"/>
    <s v="10.307017543859647"/>
    <s v="2.7804878048780486"/>
  </r>
  <r>
    <x v="173"/>
    <x v="14"/>
    <m/>
    <m/>
    <n v="2017"/>
    <m/>
    <m/>
    <s v="29.134513597823258"/>
    <s v="50.99570705220648"/>
    <s v="68.78928844036574"/>
    <n v="5.7960836054854203"/>
    <s v="75.49438799048777"/>
    <s v="83.57369557443405"/>
    <s v="87.92750835650423"/>
    <s v="91.20670920390396"/>
    <m/>
    <m/>
    <m/>
    <n v="1781378570"/>
    <n v="3118042778"/>
    <n v="4206000003"/>
    <n v="354391334"/>
    <n v="4615971517"/>
    <n v="5109966563"/>
    <n v="5376172785"/>
    <n v="5576673751"/>
    <m/>
    <m/>
    <m/>
    <s v="0.7202448289519037"/>
    <s v="1.630750482880456"/>
    <s v="4.072097524685287"/>
    <s v="0.2900100201578301"/>
    <s v="6.737359318581048"/>
    <s v="15.690455784170467"/>
    <s v="24.98027332439848"/>
    <s v="34.176064502533514"/>
    <m/>
    <m/>
    <m/>
    <s v="1283028703.4482367"/>
    <s v="5084749765.865418"/>
    <s v="17127242201.042606"/>
    <s v="102777037.91710033"/>
    <s v="31099458714.364647"/>
    <s v="80177704415.34103"/>
    <s v="134298265608.4926"/>
    <s v="190588761823.7615"/>
    <m/>
    <m/>
    <m/>
    <s v="33.499759486135055"/>
    <s v="44.67809542138236"/>
    <s v="59.44667919248594"/>
    <s v="29.00100201578301"/>
    <s v="67.37359318581049"/>
    <s v="78.45227892085234"/>
    <s v="83.26757774799493"/>
    <s v="85.44016125633378"/>
    <m/>
    <m/>
    <m/>
    <n v="9.7599919826485397"/>
    <s v="22.78391065977924"/>
    <n v="40.892947619826202"/>
    <n v="1.68092232563231"/>
    <s v="50.86328184532943"/>
    <s v="65.56546875694264"/>
    <s v="73.21510638627873"/>
    <s v="77.92715942606391"/>
    <s v="12.60176326818639"/>
    <n v="3.55"/>
    <m/>
    <m/>
    <m/>
    <m/>
    <m/>
    <m/>
    <m/>
    <m/>
    <m/>
    <m/>
    <m/>
    <m/>
    <m/>
    <m/>
    <m/>
    <m/>
    <m/>
    <m/>
    <m/>
    <m/>
    <n v="1.26"/>
    <n v="1.73"/>
    <n v="2.19"/>
    <n v="2.75"/>
    <n v="4.83"/>
    <n v="7.27"/>
    <n v="14.22"/>
    <n v="36.049999999999997"/>
    <m/>
    <m/>
    <m/>
    <m/>
    <m/>
    <s v="28.611111111111107"/>
    <s v="10.154929577464788"/>
    <s v="2.817460317460317"/>
  </r>
  <r>
    <x v="173"/>
    <x v="25"/>
    <m/>
    <m/>
    <n v="2017"/>
    <m/>
    <m/>
    <s v="28.25206401935048"/>
    <s v="50.147261550144194"/>
    <s v="68.19449197722206"/>
    <n v="5.4690176060237299"/>
    <n v="75.184828632085896"/>
    <n v="83.409617782033806"/>
    <s v="87.73211315148627"/>
    <s v="91.04112483064532"/>
    <m/>
    <m/>
    <m/>
    <n v="1749837843"/>
    <n v="3105952751"/>
    <n v="4223737517"/>
    <n v="338732560"/>
    <n v="4656695463"/>
    <n v="5166111246"/>
    <n v="5433832074"/>
    <n v="5638781130"/>
    <m/>
    <m/>
    <m/>
    <s v="0.7132343225271423"/>
    <s v="1.6155904565671584"/>
    <s v="4.041248340930527"/>
    <s v="0.2865139359261823"/>
    <s v="6.686819212816904"/>
    <s v="15.62509850117227"/>
    <s v="24.78075510170841"/>
    <s v="33.866751198062126"/>
    <m/>
    <m/>
    <m/>
    <s v="1248044408.4844608"/>
    <s v="5017947623.064112"/>
    <s v="17069172233.102274"/>
    <s v="97051598.99195172"/>
    <s v="31138480690.225708"/>
    <s v="80720997086.76381"/>
    <s v="134654461889.60233"/>
    <s v="190967197590.0376"/>
    <m/>
    <m/>
    <m/>
    <s v="33.17368941986708"/>
    <s v="44.262752234716665"/>
    <n v="58.996326144971199"/>
    <s v="28.651393592618238"/>
    <s v="66.86819212816903"/>
    <s v="78.12549250586135"/>
    <s v="82.60251700569472"/>
    <n v="84.666877995155303"/>
    <m/>
    <m/>
    <m/>
    <n v="9.37225197404568"/>
    <s v="22.19655813084585"/>
    <s v="40.23224490155173"/>
    <n v="1.56694976013192"/>
    <s v="50.27473566145761"/>
    <n v="65.164174694949196"/>
    <n v="72.468933691002405"/>
    <s v="77.08167808795953"/>
    <s v="12.829332254597494"/>
    <n v="3.63"/>
    <m/>
    <m/>
    <m/>
    <m/>
    <m/>
    <m/>
    <m/>
    <m/>
    <m/>
    <m/>
    <m/>
    <m/>
    <m/>
    <m/>
    <m/>
    <m/>
    <m/>
    <m/>
    <m/>
    <m/>
    <n v="1.28"/>
    <n v="1.76"/>
    <n v="2.2400000000000002"/>
    <n v="2.81"/>
    <n v="4.96"/>
    <n v="7.46"/>
    <n v="14.5"/>
    <n v="36.549999999999997"/>
    <m/>
    <m/>
    <m/>
    <m/>
    <m/>
    <n v="28.5546875"/>
    <s v="10.068870523415978"/>
    <n v="2.8359375"/>
  </r>
  <r>
    <x v="173"/>
    <x v="1"/>
    <m/>
    <m/>
    <n v="2017"/>
    <m/>
    <m/>
    <s v="26.85096309719765"/>
    <s v="48.70094629628216"/>
    <n v="67.276027113445807"/>
    <n v="4.9520915047753302"/>
    <s v="74.75443136769265"/>
    <s v="83.26926963338445"/>
    <s v="87.63147581047676"/>
    <s v="90.94482761611808"/>
    <m/>
    <m/>
    <m/>
    <n v="1684286870"/>
    <n v="3054876061"/>
    <n v="4220039658"/>
    <n v="310631044"/>
    <n v="4689139334"/>
    <n v="5223251657"/>
    <n v="5496880822"/>
    <n v="5704718243"/>
    <m/>
    <m/>
    <m/>
    <s v="0.7019791709066683"/>
    <s v="1.5900688955551472"/>
    <s v="3.986041297667836"/>
    <s v="0.2797039287265596"/>
    <s v="6.598703116064587"/>
    <s v="15.511382799727942"/>
    <s v="24.502365317643424"/>
    <s v="33.47602703111868"/>
    <m/>
    <m/>
    <m/>
    <s v="1182334300.571587"/>
    <s v="4857463404.3721285"/>
    <s v="16821252354.584051"/>
    <s v="86884723.39123282"/>
    <s v="30942238334.926823"/>
    <s v="81019855911.04027"/>
    <s v="134686582008.19208"/>
    <s v="190971302107.58383"/>
    <m/>
    <m/>
    <m/>
    <s v="32.650193995658995"/>
    <s v="43.56353138507253"/>
    <s v="58.190383907559664"/>
    <s v="27.970392872655964"/>
    <s v="65.98703116064587"/>
    <s v="77.55691399863971"/>
    <s v="81.67455105881142"/>
    <n v="83.690067577796697"/>
    <m/>
    <m/>
    <m/>
    <n v="8.7668915419927398"/>
    <s v="21.21585202121744"/>
    <n v="39.148178457266198"/>
    <n v="1.38511944925922"/>
    <s v="49.32822992177019"/>
    <s v="64.58107583149959"/>
    <s v="71.57261446056023"/>
    <s v="76.11178768690885"/>
    <s v="12.978541502588532"/>
    <n v="3.79"/>
    <m/>
    <m/>
    <m/>
    <m/>
    <m/>
    <m/>
    <m/>
    <m/>
    <m/>
    <m/>
    <m/>
    <m/>
    <m/>
    <m/>
    <m/>
    <m/>
    <m/>
    <m/>
    <m/>
    <m/>
    <n v="1.32"/>
    <n v="1.82"/>
    <n v="2.31"/>
    <n v="2.92"/>
    <n v="5.18"/>
    <n v="7.75"/>
    <n v="14.74"/>
    <n v="36.85"/>
    <m/>
    <m/>
    <m/>
    <m/>
    <m/>
    <s v="27.916666666666668"/>
    <s v="9.722955145118734"/>
    <s v="2.871212121212121"/>
  </r>
  <r>
    <x v="173"/>
    <x v="26"/>
    <m/>
    <m/>
    <n v="2017"/>
    <m/>
    <m/>
    <s v="25.53824001865389"/>
    <s v="47.587245950446814"/>
    <s v="66.81884961596843"/>
    <s v="4.3808108940440205"/>
    <s v="74.49222345698699"/>
    <s v="83.11832279593025"/>
    <n v="87.489364025512302"/>
    <s v="90.85068617851964"/>
    <m/>
    <m/>
    <m/>
    <n v="1622152162"/>
    <n v="3022673210"/>
    <n v="4244236929"/>
    <n v="278262788"/>
    <n v="4731638566"/>
    <n v="5279555951"/>
    <n v="5557198184"/>
    <n v="5770704518"/>
    <m/>
    <m/>
    <m/>
    <s v="0.6874634491836202"/>
    <s v="1.5605191510366172"/>
    <n v="3.93008126225343"/>
    <s v="0.2857966283971417"/>
    <s v="6.533325175406765"/>
    <s v="15.439073475460695"/>
    <s v="24.427853984612742"/>
    <s v="33.51681777130796"/>
    <m/>
    <m/>
    <m/>
    <s v="1115170320.3891866"/>
    <s v="4716939431.530327"/>
    <s v="16680196027.226942"/>
    <s v="79526566.61878861"/>
    <s v="30913333364.173367"/>
    <s v="81511452245.29477"/>
    <s v="135750425802.30711"/>
    <s v="193415651741.8695"/>
    <m/>
    <m/>
    <m/>
    <s v="31.97504414807536"/>
    <s v="42.75394934346897"/>
    <s v="57.37344908399168"/>
    <s v="28.57966283971417"/>
    <s v="65.33325175406766"/>
    <s v="77.19536737730348"/>
    <s v="81.42617994870915"/>
    <s v="83.79204442826989"/>
    <m/>
    <m/>
    <m/>
    <n v="8.1658635182059101"/>
    <s v="20.34542703026882"/>
    <s v="38.33627865941882"/>
    <n v="1.2520209836968099"/>
    <s v="48.66819189301664"/>
    <s v="64.16349464192677"/>
    <n v="71.239246990665706"/>
    <s v="76.12564733148032"/>
    <s v="13.15655980156335"/>
    <n v="3.9"/>
    <m/>
    <m/>
    <m/>
    <m/>
    <m/>
    <m/>
    <m/>
    <m/>
    <m/>
    <m/>
    <m/>
    <m/>
    <m/>
    <m/>
    <m/>
    <m/>
    <m/>
    <m/>
    <m/>
    <m/>
    <n v="1.37"/>
    <n v="1.88"/>
    <n v="2.38"/>
    <n v="3.01"/>
    <n v="5.31"/>
    <n v="7.88"/>
    <n v="14.96"/>
    <n v="37.25"/>
    <m/>
    <m/>
    <m/>
    <m/>
    <m/>
    <s v="27.189781021897808"/>
    <s v="9.551282051282053"/>
    <s v="2.846715328467153"/>
  </r>
  <r>
    <x v="173"/>
    <x v="27"/>
    <m/>
    <m/>
    <n v="2017"/>
    <m/>
    <m/>
    <s v="23.64723220100401"/>
    <s v="45.76337186675399"/>
    <s v="65.45389084303082"/>
    <s v="3.7153503045797898"/>
    <s v="73.52438873250435"/>
    <s v="82.78388607544251"/>
    <s v="87.26250974287541"/>
    <s v="90.66898832812711"/>
    <m/>
    <m/>
    <m/>
    <n v="1520878176"/>
    <n v="2943283719"/>
    <n v="4209684807"/>
    <n v="238953766"/>
    <n v="4728741075"/>
    <n v="5324268168"/>
    <n v="5612312068"/>
    <n v="5831400665"/>
    <m/>
    <m/>
    <m/>
    <s v="0.6714372591892964"/>
    <s v="1.5215305065603948"/>
    <s v="3.864520682112985"/>
    <s v="0.2937481002473985"/>
    <n v="6.4384372832165297"/>
    <s v="15.271194137576966"/>
    <s v="24.24418222024908"/>
    <n v="33.448845721214198"/>
    <m/>
    <m/>
    <m/>
    <s v="1021174274.0542564"/>
    <s v="4478295967.921033"/>
    <s v="16268414001.82831"/>
    <s v="70192214.80946141"/>
    <s v="30445702839.957413"/>
    <s v="81307932834.04926"/>
    <s v="136065916453.49492"/>
    <s v="195053621182.1709"/>
    <m/>
    <m/>
    <m/>
    <s v="31.22963996229286"/>
    <s v="41.68576730302452"/>
    <s v="56.416360322817305"/>
    <s v="29.37481002473985"/>
    <n v="64.384372832165297"/>
    <s v="76.35597068788483"/>
    <n v="80.813940734163594"/>
    <n v="83.622114303035502"/>
    <m/>
    <m/>
    <m/>
    <n v="7.3849454773206604"/>
    <s v="19.07681270731492"/>
    <s v="36.926702905297645"/>
    <n v="1.0913770928353099"/>
    <s v="47.33821656005304"/>
    <s v="63.21043979147396"/>
    <s v="70.52027290875134"/>
    <s v="75.81932505287725"/>
    <s v="13.441109964113677"/>
    <n v="4.0999999999999996"/>
    <m/>
    <m/>
    <m/>
    <m/>
    <m/>
    <m/>
    <m/>
    <m/>
    <m/>
    <m/>
    <m/>
    <m/>
    <m/>
    <m/>
    <m/>
    <m/>
    <m/>
    <m/>
    <m/>
    <m/>
    <n v="1.44"/>
    <n v="1.96"/>
    <n v="2.5"/>
    <n v="3.16"/>
    <n v="5.6"/>
    <n v="8.34"/>
    <n v="15.6"/>
    <n v="37.85"/>
    <m/>
    <m/>
    <m/>
    <m/>
    <m/>
    <s v="26.284722222222225"/>
    <s v="9.231707317073171"/>
    <s v="2.847222222222222"/>
  </r>
  <r>
    <x v="173"/>
    <x v="2"/>
    <m/>
    <m/>
    <n v="2017"/>
    <m/>
    <m/>
    <s v="21.68837409738174"/>
    <s v="43.69698990798257"/>
    <s v="63.95998744713624"/>
    <s v="3.1840009222417103"/>
    <s v="72.49099778008741"/>
    <s v="82.42416867214887"/>
    <s v="87.04728285782633"/>
    <n v="90.493846124683799"/>
    <m/>
    <m/>
    <m/>
    <n v="1412287245"/>
    <n v="2845427750"/>
    <n v="4164898395"/>
    <n v="207333379"/>
    <n v="4720414315"/>
    <n v="5367235072"/>
    <n v="5668279547"/>
    <n v="5892710264"/>
    <m/>
    <m/>
    <m/>
    <s v="0.6538288189633316"/>
    <s v="1.481689935983077"/>
    <s v="3.791807310801809"/>
    <s v="0.3065801339655927"/>
    <s v="6.331848860634757"/>
    <s v="15.090201266493116"/>
    <s v="24.03828780355891"/>
    <s v="33.408924890099684"/>
    <m/>
    <m/>
    <m/>
    <s v="923394101.4353272"/>
    <s v="4216041660.741971"/>
    <s v="15792492182.90772"/>
    <n v="63564295.109359004"/>
    <s v="29888950002.15675"/>
    <s v="80992657481.06067"/>
    <s v="136255735101.81252"/>
    <s v="196869114609.0955"/>
    <m/>
    <m/>
    <m/>
    <s v="30.410642742480537"/>
    <s v="40.59424482145417"/>
    <s v="55.35485125258116"/>
    <s v="30.65801339655927"/>
    <s v="63.318488606347564"/>
    <s v="75.45100633246558"/>
    <s v="80.12762601186303"/>
    <s v="83.52231222524921"/>
    <m/>
    <m/>
    <m/>
    <n v="6.5955739623501204"/>
    <s v="17.73846306493377"/>
    <s v="35.404955909362315"/>
    <n v="0.97615142827913004"/>
    <s v="45.90020416992402"/>
    <s v="62.18986472219923"/>
    <s v="69.74892125735414"/>
    <n v="75.582552704742099"/>
    <s v="13.80729973958165"/>
    <n v="4.32"/>
    <m/>
    <m/>
    <m/>
    <m/>
    <m/>
    <m/>
    <m/>
    <m/>
    <m/>
    <m/>
    <m/>
    <m/>
    <m/>
    <m/>
    <m/>
    <m/>
    <m/>
    <m/>
    <m/>
    <m/>
    <n v="1.52"/>
    <n v="2.06"/>
    <n v="2.63"/>
    <n v="3.33"/>
    <n v="5.93"/>
    <n v="8.84"/>
    <n v="16.3"/>
    <n v="38.4"/>
    <m/>
    <m/>
    <m/>
    <m/>
    <m/>
    <s v="25.26315789473684"/>
    <s v="8.888888888888888"/>
    <s v="2.8421052631578947"/>
  </r>
  <r>
    <x v="173"/>
    <x v="28"/>
    <m/>
    <m/>
    <n v="2017"/>
    <m/>
    <m/>
    <s v="20.888735580146516"/>
    <s v="42.46321934435597"/>
    <s v="62.75054591902549"/>
    <n v="3.00097372767098"/>
    <s v="71.54631952428294"/>
    <s v="81.99718004466499"/>
    <s v="86.74070586050988"/>
    <s v="90.26311679945832"/>
    <m/>
    <m/>
    <m/>
    <n v="1377134105"/>
    <n v="2799477611"/>
    <n v="4136962554"/>
    <n v="197845545"/>
    <n v="4716842546"/>
    <n v="5405837646"/>
    <n v="5718564625"/>
    <n v="5950787021"/>
    <m/>
    <m/>
    <m/>
    <s v="0.6473265277644012"/>
    <s v="1.4714107897942177"/>
    <s v="3.7644538084480494"/>
    <s v="0.2991803375704062"/>
    <s v="6.279443998444813"/>
    <s v="14.973204067147334"/>
    <s v="23.89816319135637"/>
    <s v="32.808004632836955"/>
    <m/>
    <m/>
    <m/>
    <s v="891455438.4555864"/>
    <n v="4119181562.61274"/>
    <s v="15573404441.81227"/>
    <n v="59191496.939901002"/>
    <s v="29619148617.08885"/>
    <s v="80942710227.42537"/>
    <s v="136663190628.56764"/>
    <n v="195233448153.99399"/>
    <m/>
    <m/>
    <m/>
    <s v="30.10821059369308"/>
    <s v="40.312624377923775"/>
    <s v="54.955530050336485"/>
    <s v="29.918033757040625"/>
    <s v="62.794439984448125"/>
    <s v="74.86602033573668"/>
    <n v="79.660543971187906"/>
    <n v="82.020011582092394"/>
    <m/>
    <m/>
    <m/>
    <n v="6.2892244980335104"/>
    <n v="17.1180381142652"/>
    <s v="34.48489511611498"/>
    <s v="0.8978323342112101"/>
    <s v="44.92711067474837"/>
    <s v="61.388025491784816"/>
    <s v="69.09811813419772"/>
    <s v="74.03381884824523"/>
    <s v="14.190963611229076"/>
    <n v="4.49"/>
    <m/>
    <m/>
    <m/>
    <m/>
    <m/>
    <m/>
    <m/>
    <m/>
    <m/>
    <m/>
    <m/>
    <m/>
    <m/>
    <m/>
    <m/>
    <m/>
    <m/>
    <m/>
    <m/>
    <m/>
    <n v="1.55"/>
    <n v="2.1"/>
    <n v="2.69"/>
    <n v="3.43"/>
    <n v="6.19"/>
    <n v="9.2799999999999994"/>
    <n v="16.98"/>
    <n v="39.200000000000003"/>
    <m/>
    <m/>
    <m/>
    <m/>
    <m/>
    <s v="25.290322580645164"/>
    <s v="8.730512249443207"/>
    <s v="2.8967741935483877"/>
  </r>
  <r>
    <x v="173"/>
    <x v="29"/>
    <m/>
    <m/>
    <n v="2017"/>
    <m/>
    <m/>
    <s v="19.64485780937867"/>
    <s v="40.74131339046565"/>
    <s v="61.27544257917621"/>
    <n v="2.7492775543043702"/>
    <s v="70.37213247605865"/>
    <s v="81.48110435121653"/>
    <s v="86.27683294896677"/>
    <s v="89.77409576688311"/>
    <m/>
    <m/>
    <m/>
    <n v="1311133534"/>
    <n v="2719149343"/>
    <n v="4089634466"/>
    <n v="183491783"/>
    <n v="4696764092"/>
    <n v="5438197076"/>
    <n v="5758272724"/>
    <n v="5991686404"/>
    <m/>
    <m/>
    <m/>
    <s v="0.6389414292296901"/>
    <s v="1.4515530820132243"/>
    <s v="3.716188712195457"/>
    <n v="0.29556289567712801"/>
    <s v="6.203868378321217"/>
    <s v="14.818655201273687"/>
    <s v="23.73461469612688"/>
    <n v="32.658135126711997"/>
    <m/>
    <m/>
    <m/>
    <s v="837737534.1249344"/>
    <s v="3946989609.285885"/>
    <s v="15197853439.554695"/>
    <s v="54233362.71643921"/>
    <s v="29138106230.79336"/>
    <s v="80586767385.81877"/>
    <s v="136670384419.35696"/>
    <s v="195677304218.7151"/>
    <m/>
    <m/>
    <m/>
    <s v="29.71820601068326"/>
    <s v="39.76857758940341"/>
    <s v="54.25093010504317"/>
    <s v="29.556289567712803"/>
    <s v="62.03868378321216"/>
    <s v="74.09327600636844"/>
    <s v="79.11538232042294"/>
    <n v="81.64533781678"/>
    <m/>
    <m/>
    <m/>
    <s v="5.838099314390631"/>
    <s v="16.202240826967472"/>
    <s v="33.24249752598913"/>
    <n v="0.81258443284237003"/>
    <s v="43.65794474048524"/>
    <s v="60.37201953822069"/>
    <s v="68.25824624497454"/>
    <n v="73.296363762306001"/>
    <s v="14.706367699361715"/>
    <n v="4.72"/>
    <m/>
    <m/>
    <m/>
    <m/>
    <m/>
    <m/>
    <m/>
    <m/>
    <m/>
    <m/>
    <m/>
    <m/>
    <m/>
    <m/>
    <m/>
    <m/>
    <m/>
    <m/>
    <m/>
    <m/>
    <n v="1.59"/>
    <n v="2.17"/>
    <n v="2.79"/>
    <n v="3.58"/>
    <n v="6.54"/>
    <n v="9.82"/>
    <n v="17.8"/>
    <n v="40.700000000000003"/>
    <m/>
    <m/>
    <m/>
    <m/>
    <m/>
    <s v="25.59748427672956"/>
    <s v="8.622881355932204"/>
    <s v="2.9685534591194966"/>
  </r>
  <r>
    <x v="173"/>
    <x v="3"/>
    <m/>
    <m/>
    <n v="2017"/>
    <m/>
    <m/>
    <s v="18.78715975042159"/>
    <s v="39.62925350317604"/>
    <s v="60.198763715113216"/>
    <n v="2.5359057076902598"/>
    <s v="69.45525796354322"/>
    <s v="81.12992784906257"/>
    <s v="86.19702974560414"/>
    <s v="89.83868957556372"/>
    <m/>
    <m/>
    <m/>
    <n v="1269448462"/>
    <n v="2677748823"/>
    <n v="4067630713"/>
    <n v="171351159"/>
    <n v="4693092068"/>
    <n v="5481949561"/>
    <n v="5824333657"/>
    <n v="6070400627"/>
    <m/>
    <m/>
    <m/>
    <s v="0.6317187888788866"/>
    <s v="1.436746030349091"/>
    <s v="3.6867914691393686"/>
    <s v="0.2898755498612214"/>
    <s v="6.156446490591407"/>
    <s v="14.696351035355065"/>
    <s v="23.561370186390384"/>
    <s v="32.41260832883035"/>
    <m/>
    <m/>
    <m/>
    <s v="801934444.9588052"/>
    <s v="3847244991.7172008"/>
    <s v="14996506212.297688"/>
    <s v="49670511.43448258"/>
    <s v="28892770192.06097"/>
    <s v="80564655106.56659"/>
    <s v="137229281381.62988"/>
    <s v="196757517922.0372"/>
    <m/>
    <m/>
    <m/>
    <s v="29.38226925018077"/>
    <s v="39.362904941070994"/>
    <s v="53.82177327210758"/>
    <s v="28.987554986122145"/>
    <s v="61.56446490591407"/>
    <s v="73.48175517677532"/>
    <s v="78.53790062130128"/>
    <s v="81.03152082207588"/>
    <m/>
    <m/>
    <m/>
    <n v="5.5200938618311399"/>
    <s v="15.59922538371088"/>
    <s v="32.40004211575105"/>
    <n v="0.73509706069529002"/>
    <s v="42.759757912989485"/>
    <s v="59.61569496106781"/>
    <s v="67.69733756283388"/>
    <s v="72.79765645506336"/>
    <s v="14.79621301502642"/>
    <n v="4.88"/>
    <m/>
    <m/>
    <m/>
    <m/>
    <m/>
    <m/>
    <m/>
    <m/>
    <m/>
    <m/>
    <m/>
    <m/>
    <m/>
    <m/>
    <m/>
    <m/>
    <m/>
    <m/>
    <m/>
    <m/>
    <n v="1.63"/>
    <n v="2.2200000000000002"/>
    <n v="2.86"/>
    <n v="3.69"/>
    <n v="6.8"/>
    <n v="10.24"/>
    <n v="18.399999999999999"/>
    <n v="40.549999999999997"/>
    <m/>
    <m/>
    <m/>
    <m/>
    <m/>
    <s v="24.87730061349693"/>
    <s v="8.309426229508196"/>
    <s v="2.9938650306748467"/>
  </r>
  <r>
    <x v="173"/>
    <x v="30"/>
    <m/>
    <m/>
    <n v="2017"/>
    <m/>
    <m/>
    <s v="17.898110516646838"/>
    <s v="38.50598863451338"/>
    <s v="59.38115497686274"/>
    <s v="2.3808213791450696"/>
    <s v="68.95535928003193"/>
    <s v="80.99502574710604"/>
    <s v="86.10718653018715"/>
    <s v="89.73876513327174"/>
    <m/>
    <m/>
    <m/>
    <n v="1224150879"/>
    <n v="2633637767"/>
    <n v="4061405978"/>
    <n v="162837557"/>
    <n v="4716238821"/>
    <n v="5539698274"/>
    <n v="5889347255"/>
    <n v="6137731024"/>
    <m/>
    <m/>
    <m/>
    <s v="0.6258142347138991"/>
    <s v="1.420322473766272"/>
    <s v="3.646800390571983"/>
    <s v="0.2952069506758157"/>
    <s v="6.093122202997917"/>
    <s v="14.594479131915984"/>
    <s v="23.45316663614192"/>
    <s v="32.310919866257294"/>
    <m/>
    <m/>
    <m/>
    <s v="766091045.5157319"/>
    <n v="3740614908.2297201"/>
    <s v="14811136906.841787"/>
    <s v="48070778.65746934"/>
    <s v="28736619474.87582"/>
    <n v="80849010857.003998"/>
    <s v="138123842549.61996"/>
    <s v="198315735277.1053"/>
    <m/>
    <m/>
    <m/>
    <s v="29.10763882390228"/>
    <s v="38.91294448674717"/>
    <s v="53.237961906160336"/>
    <s v="29.520695067581578"/>
    <s v="60.93122202997917"/>
    <s v="72.97239565957992"/>
    <s v="78.17722212047306"/>
    <s v="80.77729966564323"/>
    <m/>
    <m/>
    <m/>
    <n v="5.2097173670223897"/>
    <n v="14.983813979754601"/>
    <n v="31.6133166693497"/>
    <n v="0.70283502143855003"/>
    <s v="42.01534306030537"/>
    <s v="59.10401065465018"/>
    <s v="67.31620647079104"/>
    <s v="72.48855122998327"/>
    <n v="14.9090306637681"/>
    <n v="5.04"/>
    <m/>
    <m/>
    <m/>
    <m/>
    <m/>
    <m/>
    <m/>
    <m/>
    <m/>
    <m/>
    <m/>
    <m/>
    <m/>
    <m/>
    <m/>
    <m/>
    <m/>
    <m/>
    <m/>
    <m/>
    <n v="1.67"/>
    <n v="2.2799999999999998"/>
    <n v="2.94"/>
    <n v="3.8"/>
    <n v="7"/>
    <n v="10.48"/>
    <n v="18.62"/>
    <n v="40.85"/>
    <m/>
    <m/>
    <m/>
    <m/>
    <m/>
    <s v="24.46107784431138"/>
    <s v="8.105158730158731"/>
    <s v="3.017964071856288"/>
  </r>
  <r>
    <x v="173"/>
    <x v="31"/>
    <m/>
    <m/>
    <n v="2017"/>
    <m/>
    <m/>
    <s v="16.27791622617871"/>
    <s v="36.38794045470022"/>
    <s v="57.626547569766096"/>
    <n v="2.09233425967067"/>
    <n v="67.632741708107204"/>
    <s v="80.42085012495802"/>
    <n v="85.858523970060503"/>
    <s v="89.59853410258772"/>
    <m/>
    <m/>
    <m/>
    <n v="1126733692"/>
    <n v="2518720327"/>
    <n v="3988825829"/>
    <n v="144828335"/>
    <n v="4681440037"/>
    <n v="5566614306"/>
    <n v="5943002183"/>
    <n v="6201880246"/>
    <m/>
    <m/>
    <m/>
    <s v="0.6151219071551152"/>
    <s v="1.3908140673162253"/>
    <s v="3.5766220242315687"/>
    <s v="0.2994340766885499"/>
    <n v="5.9852283017844101"/>
    <s v="14.40075097449001"/>
    <s v="23.19655432553037"/>
    <s v="32.02970788553046"/>
    <m/>
    <m/>
    <m/>
    <s v="693078577.4789641"/>
    <s v="3503071662.426923"/>
    <s v="14266522310.825146"/>
    <n v="43366538.769065"/>
    <s v="28019487402.55905"/>
    <s v="80163426391.73953"/>
    <s v="137857172994.7051"/>
    <s v="198644412620.4218"/>
    <m/>
    <m/>
    <m/>
    <s v="28.610321263028617"/>
    <s v="38.10449499496508"/>
    <s v="52.21346020776013"/>
    <s v="29.943407668854995"/>
    <n v="59.852283017844101"/>
    <s v="72.00375487245006"/>
    <s v="77.32184775176792"/>
    <s v="80.07426971382617"/>
    <m/>
    <m/>
    <m/>
    <s v="4.657164128803401"/>
    <s v="13.86544094969537"/>
    <s v="30.088814487518512"/>
    <n v="0.62651617711605001"/>
    <s v="40.47973998036714"/>
    <s v="57.90603178515943"/>
    <s v="66.38739718396238"/>
    <s v="71.74537185406392"/>
    <s v="15.182656425133988"/>
    <n v="5.35"/>
    <m/>
    <m/>
    <m/>
    <m/>
    <m/>
    <m/>
    <m/>
    <m/>
    <m/>
    <m/>
    <m/>
    <m/>
    <m/>
    <m/>
    <m/>
    <m/>
    <m/>
    <m/>
    <m/>
    <m/>
    <n v="1.74"/>
    <n v="2.39"/>
    <n v="3.09"/>
    <n v="4.0199999999999996"/>
    <n v="7.44"/>
    <n v="11.08"/>
    <n v="19.420000000000002"/>
    <n v="41.25"/>
    <m/>
    <m/>
    <m/>
    <m/>
    <m/>
    <s v="23.70689655172414"/>
    <s v="7.710280373831776"/>
    <s v="3.074712643678161"/>
  </r>
  <r>
    <x v="173"/>
    <x v="13"/>
    <m/>
    <m/>
    <n v="2017"/>
    <m/>
    <m/>
    <s v="14.20294445693266"/>
    <s v="34.03929663546991"/>
    <s v="56.09276274139264"/>
    <n v="1.86763334835865"/>
    <s v="66.57642970662219"/>
    <s v="80.16923672061156"/>
    <s v="85.82618646454242"/>
    <s v="89.63209868972388"/>
    <m/>
    <m/>
    <m/>
    <n v="994740205"/>
    <n v="2384030792"/>
    <n v="3928602727"/>
    <n v="130804566"/>
    <n v="4662853646"/>
    <n v="5614861286"/>
    <n v="6011060495"/>
    <n v="6277617470"/>
    <m/>
    <m/>
    <m/>
    <s v="0.6093541074592399"/>
    <s v="1.342476554418394"/>
    <s v="3.4781000501429267"/>
    <s v="0.3108554222801253"/>
    <s v="5.854269552153761"/>
    <s v="14.184882338721591"/>
    <s v="22.948389962596632"/>
    <s v="31.77156654171826"/>
    <m/>
    <m/>
    <m/>
    <s v="606149029.7715963"/>
    <s v="3200505443.2715144"/>
    <s v="13664073341.770338"/>
    <s v="40661308.60009852"/>
    <s v="27297602125.926952"/>
    <n v="79646146690.153"/>
    <s v="137944160328.01913"/>
    <s v="199449741171.55804"/>
    <m/>
    <m/>
    <m/>
    <s v="28.34205150973209"/>
    <s v="36.78017957310668"/>
    <s v="50.77518321376535"/>
    <s v="31.08554222801253"/>
    <s v="58.54269552153761"/>
    <s v="70.92441169360796"/>
    <s v="76.49463320865544"/>
    <s v="79.42891635429565"/>
    <m/>
    <m/>
    <m/>
    <n v="4.0254058331143403"/>
    <s v="12.51971442894979"/>
    <n v="28.481203054615499"/>
    <n v="0.58056395487019996"/>
    <s v="38.97563653094758"/>
    <s v="56.85955949840641"/>
    <s v="65.65242653560317"/>
    <s v="71.19380469970716"/>
    <s v="15.435087759720888"/>
    <n v="5.65"/>
    <m/>
    <m/>
    <m/>
    <m/>
    <m/>
    <m/>
    <m/>
    <m/>
    <m/>
    <m/>
    <m/>
    <m/>
    <m/>
    <m/>
    <m/>
    <m/>
    <m/>
    <m/>
    <m/>
    <m/>
    <n v="1.85"/>
    <n v="2.54"/>
    <n v="3.3"/>
    <n v="4.2699999999999996"/>
    <n v="7.83"/>
    <n v="11.54"/>
    <n v="19.78"/>
    <n v="41.15"/>
    <m/>
    <m/>
    <m/>
    <m/>
    <m/>
    <s v="22.24324324324324"/>
    <s v="7.283185840707964"/>
    <s v="3.054054054054054"/>
  </r>
  <r>
    <x v="173"/>
    <x v="4"/>
    <m/>
    <m/>
    <n v="2017"/>
    <m/>
    <m/>
    <n v="13.252826547854401"/>
    <s v="32.64768900644592"/>
    <s v="54.80851815902859"/>
    <n v="1.7241766332591899"/>
    <s v="65.49041688061257"/>
    <s v="79.81867283946906"/>
    <s v="85.71750039411003"/>
    <s v="89.59244876404267"/>
    <m/>
    <m/>
    <m/>
    <n v="939526609"/>
    <n v="2314477778"/>
    <n v="3885515366"/>
    <n v="122231270"/>
    <n v="4642782357"/>
    <n v="5658548894"/>
    <n v="6076731795"/>
    <n v="6351436749"/>
    <m/>
    <m/>
    <m/>
    <s v="0.6029171466629705"/>
    <s v="1.322395823080733"/>
    <n v="3.4345404819535399"/>
    <s v="0.3069615052908637"/>
    <n v="5.7895609297197597"/>
    <s v="14.03237881365795"/>
    <s v="22.754659332431533"/>
    <s v="31.565761710906504"/>
    <m/>
    <m/>
    <m/>
    <s v="566456702.3122163"/>
    <s v="3060655746.2403755"/>
    <s v="13344959817.779526"/>
    <n v="37520294.632813998"/>
    <s v="26879671339.27942"/>
    <s v="79402901616.21323"/>
    <s v="138273961849.78018"/>
    <s v="200487938940.82867"/>
    <m/>
    <m/>
    <m/>
    <s v="28.042657984324208"/>
    <s v="36.23002255015707"/>
    <s v="50.13927710881081"/>
    <s v="30.69615052908637"/>
    <n v="57.895609297197602"/>
    <s v="70.16189406828974"/>
    <s v="75.84886444143845"/>
    <s v="78.91440427726626"/>
    <m/>
    <m/>
    <m/>
    <n v="3.7164448229315998"/>
    <s v="11.82826509064115"/>
    <s v="27.48059479700551"/>
    <n v="0.52925585304874001"/>
    <s v="37.916075882566005"/>
    <s v="56.00229268013387"/>
    <n v="65.015750675219493"/>
    <s v="70.70134722323863"/>
    <s v="15.621872554607217"/>
    <n v="5.88"/>
    <m/>
    <m/>
    <m/>
    <m/>
    <m/>
    <m/>
    <m/>
    <m/>
    <m/>
    <m/>
    <m/>
    <m/>
    <m/>
    <m/>
    <m/>
    <m/>
    <m/>
    <m/>
    <m/>
    <m/>
    <n v="1.91"/>
    <n v="2.62"/>
    <n v="3.41"/>
    <n v="4.43"/>
    <n v="8.17"/>
    <n v="12"/>
    <n v="20.22"/>
    <n v="41.25"/>
    <m/>
    <m/>
    <m/>
    <m/>
    <m/>
    <s v="21.596858638743456"/>
    <n v="7.0153061224489797"/>
    <s v="3.0785340314136125"/>
  </r>
  <r>
    <x v="173"/>
    <x v="32"/>
    <m/>
    <m/>
    <n v="2017"/>
    <m/>
    <m/>
    <s v="11.727619200875887"/>
    <s v="30.62473313706588"/>
    <s v="53.10442752719349"/>
    <n v="1.6187359481325101"/>
    <s v="64.22239675419203"/>
    <s v="79.37111458504937"/>
    <s v="85.53235960001669"/>
    <s v="89.54478918237865"/>
    <m/>
    <m/>
    <m/>
    <n v="841515360"/>
    <n v="2197477842"/>
    <n v="3810508398"/>
    <n v="116152404"/>
    <n v="4608278322"/>
    <n v="5695274627"/>
    <n v="6137374786"/>
    <n v="6425286686"/>
    <m/>
    <m/>
    <m/>
    <s v="0.6047281991827475"/>
    <s v="1.2870369150043377"/>
    <s v="3.355193938553332"/>
    <s v="0.3126794167851874"/>
    <s v="5.673038967425092"/>
    <s v="13.821016656561325"/>
    <s v="22.500579589371583"/>
    <s v="31.28148694835912"/>
    <m/>
    <m/>
    <m/>
    <s v="508888068.2374214"/>
    <s v="2828235102.558069"/>
    <s v="12784994679.776169"/>
    <s v="36318465.94091748"/>
    <s v="26142942493.44632"/>
    <s v="78714485483.45808"/>
    <s v="138094489842.1954"/>
    <s v="200992521607.57465"/>
    <m/>
    <m/>
    <m/>
    <s v="28.12689298524407"/>
    <n v="35.2612853425846"/>
    <s v="48.98093340953769"/>
    <s v="31.267941678518746"/>
    <s v="56.73038967425092"/>
    <s v="69.10508328280662"/>
    <s v="75.00193196457195"/>
    <s v="78.20371737089779"/>
    <m/>
    <m/>
    <m/>
    <n v="3.2986149019974502"/>
    <s v="10.79867453680859"/>
    <s v="26.01104428496236"/>
    <n v="0.50614541185545003"/>
    <s v="36.43361593792159"/>
    <s v="54.84947483578691"/>
    <s v="64.15092215059616"/>
    <s v="70.02735384971037"/>
    <s v="15.903953877206671"/>
    <n v="6.23"/>
    <m/>
    <m/>
    <m/>
    <m/>
    <m/>
    <m/>
    <m/>
    <m/>
    <m/>
    <m/>
    <m/>
    <m/>
    <m/>
    <m/>
    <m/>
    <m/>
    <m/>
    <m/>
    <m/>
    <m/>
    <n v="2.02"/>
    <n v="2.76"/>
    <n v="3.59"/>
    <n v="4.68"/>
    <n v="8.6"/>
    <n v="12.54"/>
    <n v="20.78"/>
    <n v="41.45"/>
    <m/>
    <m/>
    <m/>
    <m/>
    <m/>
    <s v="20.51980198019802"/>
    <s v="6.653290529695024"/>
    <s v="3.084158415841584"/>
  </r>
  <r>
    <x v="173"/>
    <x v="5"/>
    <m/>
    <m/>
    <n v="2017"/>
    <m/>
    <m/>
    <s v="11.17860470206647"/>
    <s v="29.703946087396687"/>
    <s v="51.96707521055762"/>
    <n v="1.57682360687592"/>
    <s v="63.32973941324796"/>
    <s v="79.06670555009642"/>
    <s v="85.44736244409845"/>
    <s v="89.51089991872558"/>
    <m/>
    <m/>
    <m/>
    <n v="811773119"/>
    <n v="2157054982"/>
    <n v="3773769255"/>
    <n v="114506511"/>
    <n v="4598908492"/>
    <n v="5741702824"/>
    <n v="6205056336"/>
    <n v="6500144191"/>
    <m/>
    <m/>
    <m/>
    <s v="0.6086791607923833"/>
    <s v="1.277380859845356"/>
    <s v="3.334123747552538"/>
    <s v="0.3174682620413031"/>
    <s v="5.626567718604255"/>
    <s v="13.704794225252764"/>
    <n v="22.3457897886972"/>
    <s v="31.11710416549079"/>
    <m/>
    <m/>
    <m/>
    <s v="494109380.8267354"/>
    <s v="2755380747.6408687"/>
    <s v="12582213690.87915"/>
    <s v="36352183.03958336"/>
    <s v="25876070061.90217"/>
    <s v="78688855705.47269"/>
    <s v="138656884511.27966"/>
    <s v="202265663882.05685"/>
    <m/>
    <m/>
    <m/>
    <n v="28.310658641506201"/>
    <s v="34.996735886174136"/>
    <s v="48.67333938032903"/>
    <s v="31.746826204130308"/>
    <s v="56.26567718604255"/>
    <s v="68.52397112626382"/>
    <n v="74.485965962324002"/>
    <s v="77.79276041372698"/>
    <m/>
    <m/>
    <m/>
    <s v="3.1647366176462297"/>
    <s v="10.39541155958163"/>
    <n v="25.294110885436599"/>
    <s v="0.5005914518343101"/>
    <s v="35.632906738913675"/>
    <s v="54.17964648490417"/>
    <s v="63.64629330856943"/>
    <s v="69.63299991412971"/>
    <s v="16.100644613622546"/>
    <n v="6.45"/>
    <m/>
    <m/>
    <m/>
    <m/>
    <m/>
    <m/>
    <m/>
    <m/>
    <m/>
    <m/>
    <m/>
    <m/>
    <m/>
    <m/>
    <m/>
    <m/>
    <m/>
    <m/>
    <m/>
    <m/>
    <n v="2.0499999999999998"/>
    <n v="2.83"/>
    <n v="3.68"/>
    <n v="4.82"/>
    <n v="8.9"/>
    <n v="12.92"/>
    <n v="21.08"/>
    <n v="41.5"/>
    <m/>
    <m/>
    <m/>
    <m/>
    <m/>
    <s v="20.243902439024392"/>
    <s v="6.434108527131783"/>
    <s v="3.1463414634146347"/>
  </r>
  <r>
    <x v="173"/>
    <x v="6"/>
    <m/>
    <m/>
    <n v="2017"/>
    <m/>
    <m/>
    <s v="10.79312570319063"/>
    <s v="28.85297954927889"/>
    <s v="50.98648131334605"/>
    <s v="1.5691563658139802"/>
    <s v="62.52244088838842"/>
    <s v="78.76758357396282"/>
    <s v="85.25958054391828"/>
    <s v="89.31120356818684"/>
    <m/>
    <m/>
    <m/>
    <n v="793044231"/>
    <n v="2120024321"/>
    <n v="3746322983"/>
    <n v="115296573"/>
    <n v="4593948263"/>
    <n v="5787589201"/>
    <n v="6264600299"/>
    <n v="6562300554"/>
    <m/>
    <m/>
    <m/>
    <s v="0.6155647884417658"/>
    <s v="1.274209445693715"/>
    <s v="3.317426776604704"/>
    <s v="0.3097721283529924"/>
    <s v="5.587165908884142"/>
    <s v="13.603450775324648"/>
    <s v="22.22734213146697"/>
    <s v="31.004948704036483"/>
    <m/>
    <m/>
    <m/>
    <s v="488170104.2804778"/>
    <s v="2701355014.9186044"/>
    <s v="12428152177.61381"/>
    <s v="35715664.81001616"/>
    <s v="25667151122.21112"/>
    <n v="78731184803.604004"/>
    <s v="139245414162.76328"/>
    <s v="203463792057.2402"/>
    <m/>
    <m/>
    <m/>
    <s v="28.63092039264027"/>
    <s v="34.90984782722507"/>
    <s v="48.42958797963072"/>
    <s v="30.977212835299245"/>
    <s v="55.87165908884142"/>
    <s v="68.01725387662324"/>
    <s v="74.09114043822323"/>
    <n v="77.512371760091199"/>
    <m/>
    <m/>
    <m/>
    <n v="3.0901712268803201"/>
    <n v="10.072531255892301"/>
    <s v="24.69254282636032"/>
    <n v="0.48608090780384"/>
    <s v="34.93232503045514"/>
    <s v="53.57554729189207"/>
    <s v="63.16979555403758"/>
    <s v="69.22723213642897"/>
    <s v="16.387679646368255"/>
    <n v="6.65"/>
    <m/>
    <m/>
    <m/>
    <m/>
    <m/>
    <m/>
    <m/>
    <m/>
    <m/>
    <m/>
    <m/>
    <m/>
    <m/>
    <m/>
    <m/>
    <m/>
    <m/>
    <m/>
    <m/>
    <m/>
    <n v="2.08"/>
    <n v="2.88"/>
    <n v="3.76"/>
    <n v="4.95"/>
    <n v="9.17"/>
    <n v="13.24"/>
    <n v="21.44"/>
    <n v="42.1"/>
    <m/>
    <m/>
    <m/>
    <m/>
    <m/>
    <s v="20.240384615384617"/>
    <s v="6.330827067669173"/>
    <s v="3.1971153846153846"/>
  </r>
  <r>
    <x v="173"/>
    <x v="7"/>
    <m/>
    <m/>
    <n v="2017"/>
    <m/>
    <m/>
    <s v="10.46935868348473"/>
    <s v="28.039854693925147"/>
    <s v="49.99537281211762"/>
    <n v="1.5885285542787699"/>
    <s v="61.66382090937837"/>
    <n v="78.298462214421804"/>
    <s v="84.90885488836891"/>
    <s v="89.00687797047922"/>
    <m/>
    <m/>
    <m/>
    <n v="778247036"/>
    <n v="2084362039"/>
    <n v="3716440700"/>
    <n v="118084371"/>
    <n v="4583822879"/>
    <n v="5820370473"/>
    <n v="6311758595"/>
    <n v="6616387982"/>
    <m/>
    <m/>
    <m/>
    <s v="0.6254006626905162"/>
    <s v="1.2742343908428913"/>
    <s v="3.303279511070309"/>
    <s v="0.3064831160721258"/>
    <s v="5.551633864265337"/>
    <n v="13.512319629481899"/>
    <s v="22.112852242945973"/>
    <s v="30.878813189580463"/>
    <m/>
    <m/>
    <m/>
    <n v="486716212.05132997"/>
    <s v="2655965793.061212"/>
    <n v="12276442418.417801"/>
    <s v="36190865.98349697"/>
    <s v="25447706322.85064"/>
    <s v="78646706193.17476"/>
    <s v="139570985204.37927"/>
    <s v="204306208485.9633"/>
    <m/>
    <m/>
    <m/>
    <s v="29.088402915837964"/>
    <s v="34.91053125596962"/>
    <s v="48.22305855577094"/>
    <s v="30.648311607212587"/>
    <s v="55.51633864265337"/>
    <s v="67.56159814740951"/>
    <s v="73.70950747648658"/>
    <s v="77.19703297395115"/>
    <m/>
    <m/>
    <m/>
    <n v="3.0453692359959001"/>
    <n v="9.7888622384404496"/>
    <s v="24.10929790778589"/>
    <n v="0.48685717959795999"/>
    <s v="34.23349563735169"/>
    <s v="52.89969239660993"/>
    <s v="62.58589873781818"/>
    <s v="68.71066893175907"/>
    <s v="16.805338416258486"/>
    <n v="6.85"/>
    <m/>
    <m/>
    <m/>
    <m/>
    <m/>
    <m/>
    <m/>
    <m/>
    <m/>
    <m/>
    <m/>
    <m/>
    <m/>
    <m/>
    <m/>
    <m/>
    <m/>
    <m/>
    <m/>
    <m/>
    <n v="2.11"/>
    <n v="2.93"/>
    <n v="3.85"/>
    <n v="5.07"/>
    <n v="9.4499999999999993"/>
    <n v="13.62"/>
    <n v="21.98"/>
    <n v="43.05"/>
    <m/>
    <m/>
    <m/>
    <m/>
    <m/>
    <s v="20.402843601895736"/>
    <s v="6.284671532846716"/>
    <s v="3.246445497630332"/>
  </r>
  <r>
    <x v="173"/>
    <x v="8"/>
    <m/>
    <m/>
    <n v="2017"/>
    <m/>
    <m/>
    <n v="9.6105851148963595"/>
    <s v="26.68998926581061"/>
    <n v="48.886904102987103"/>
    <n v="1.55638221463458"/>
    <s v="60.67826212763829"/>
    <s v="77.75671671183903"/>
    <s v="84.61180356460822"/>
    <s v="88.79908403814015"/>
    <m/>
    <m/>
    <m/>
    <n v="722637526"/>
    <n v="2006869258"/>
    <n v="3675896007"/>
    <n v="117027234"/>
    <n v="4562509849"/>
    <n v="5846670181"/>
    <n v="6362116738"/>
    <n v="6676966039"/>
    <m/>
    <m/>
    <m/>
    <s v="0.6377724982986095"/>
    <s v="1.2533199962753834"/>
    <s v="3.2517579421060563"/>
    <s v="0.3102235923331924"/>
    <s v="5.486931848248703"/>
    <s v="13.38745175759902"/>
    <s v="21.943161590064776"/>
    <n v="30.688679294022201"/>
    <m/>
    <m/>
    <m/>
    <s v="460878340.3213464"/>
    <s v="2515249370.961741"/>
    <s v="11953124035.118189"/>
    <s v="36304608.93229712"/>
    <s v="25034180598.42648"/>
    <s v="78272014990.73022"/>
    <s v="139604955636.7898"/>
    <s v="204907269427.9487"/>
    <m/>
    <m/>
    <m/>
    <s v="29.663837130167884"/>
    <s v="34.33753414453105"/>
    <s v="47.470918862862135"/>
    <s v="31.022359233319246"/>
    <s v="54.86931848248703"/>
    <s v="66.93725878799509"/>
    <s v="73.14387196688259"/>
    <s v="76.72169823505548"/>
    <m/>
    <m/>
    <m/>
    <n v="2.8508683146643601"/>
    <n v="9.1646841769371292"/>
    <s v="23.20706258174248"/>
    <s v="0.4828264814957099"/>
    <s v="33.29374889564917"/>
    <s v="52.04821468815436"/>
    <s v="61.88834926824901"/>
    <s v="68.12816529389481"/>
    <s v="17.148087170063356"/>
    <n v="7.08"/>
    <m/>
    <m/>
    <m/>
    <m/>
    <m/>
    <m/>
    <m/>
    <m/>
    <m/>
    <m/>
    <m/>
    <m/>
    <m/>
    <m/>
    <m/>
    <m/>
    <m/>
    <m/>
    <m/>
    <m/>
    <n v="2.19"/>
    <n v="3.05"/>
    <n v="3.98"/>
    <n v="5.26"/>
    <n v="9.77"/>
    <n v="14.06"/>
    <n v="22.56"/>
    <n v="43.55"/>
    <m/>
    <m/>
    <m/>
    <m/>
    <m/>
    <s v="19.88584474885845"/>
    <s v="6.151129943502824"/>
    <s v="3.232876712328767"/>
  </r>
  <r>
    <x v="173"/>
    <x v="9"/>
    <m/>
    <m/>
    <n v="2017"/>
    <m/>
    <m/>
    <n v="8.8595371411983805"/>
    <s v="24.73453222663525"/>
    <s v="47.44301673942789"/>
    <n v="1.50533685282194"/>
    <s v="59.59330171649777"/>
    <s v="77.34429293260132"/>
    <s v="84.31072453801465"/>
    <s v="88.56158638703818"/>
    <m/>
    <m/>
    <m/>
    <n v="673542250"/>
    <n v="1880431474"/>
    <n v="3606833600"/>
    <n v="114442544"/>
    <n v="4530553446"/>
    <n v="5880064416"/>
    <n v="6409684186"/>
    <n v="6732854009"/>
    <m/>
    <m/>
    <m/>
    <s v="0.6542846489893748"/>
    <s v="1.2468042113358528"/>
    <n v="3.1827217668869001"/>
    <s v="0.3046994606250656"/>
    <s v="5.384864362577641"/>
    <s v="13.216237456786947"/>
    <s v="21.758115733804647"/>
    <s v="30.489597883399668"/>
    <m/>
    <m/>
    <m/>
    <s v="440688354.6207637"/>
    <s v="2344529880.911685"/>
    <s v="11479547808.25904"/>
    <s v="34870581.429360345"/>
    <s v="24396415794.118725"/>
    <s v="77712327583.05927"/>
    <s v="139462650336.12543"/>
    <s v="205282011342.04535"/>
    <m/>
    <m/>
    <m/>
    <s v="30.431844139040688"/>
    <s v="34.159019488653506"/>
    <s v="46.46309148740001"/>
    <s v="30.469946062506565"/>
    <s v="53.84864362577642"/>
    <s v="66.08118728393474"/>
    <s v="72.52705244601549"/>
    <s v="76.22399470849916"/>
    <m/>
    <m/>
    <m/>
    <n v="2.6961205341043"/>
    <s v="8.449073681622089"/>
    <s v="22.04349227073601"/>
    <n v="0.45867532629454999"/>
    <s v="32.09018466598647"/>
    <s v="51.11002706318012"/>
    <s v="61.14808340511849"/>
    <s v="67.50517891812034"/>
    <s v="17.64085613949807"/>
    <n v="7.4"/>
    <m/>
    <m/>
    <m/>
    <m/>
    <m/>
    <m/>
    <m/>
    <m/>
    <m/>
    <m/>
    <m/>
    <m/>
    <m/>
    <m/>
    <m/>
    <m/>
    <m/>
    <m/>
    <m/>
    <m/>
    <n v="2.27"/>
    <n v="3.2"/>
    <n v="4.1900000000000004"/>
    <n v="5.51"/>
    <n v="10.14"/>
    <n v="14.46"/>
    <n v="23.04"/>
    <n v="44.45"/>
    <m/>
    <m/>
    <m/>
    <m/>
    <m/>
    <s v="19.58149779735683"/>
    <s v="6.006756756756757"/>
    <s v="3.259911894273128"/>
  </r>
  <r>
    <x v="173"/>
    <x v="10"/>
    <m/>
    <m/>
    <n v="2017"/>
    <m/>
    <m/>
    <n v="8.4350349006395593"/>
    <s v="23.46024988969485"/>
    <s v="46.72703261995802"/>
    <n v="1.4972243911187699"/>
    <s v="58.79796510534657"/>
    <s v="76.74644242648799"/>
    <s v="83.93573117139466"/>
    <s v="88.24303955879769"/>
    <m/>
    <m/>
    <m/>
    <n v="648095132"/>
    <n v="1802538332"/>
    <n v="3590211862"/>
    <n v="115037324"/>
    <n v="4517666540"/>
    <n v="5896714867"/>
    <n v="6449094684"/>
    <n v="6780041222"/>
    <m/>
    <m/>
    <m/>
    <s v="0.6643616461340708"/>
    <n v="1.2464406790807701"/>
    <s v="3.130735954189249"/>
    <s v="0.3047309338074863"/>
    <n v="5.3376084190371298"/>
    <s v="13.13182876331144"/>
    <s v="21.62802576871134"/>
    <s v="30.34399310044956"/>
    <m/>
    <m/>
    <m/>
    <s v="430569548.7469979"/>
    <s v="2246757102.6071987"/>
    <s v="11240005359.52013"/>
    <s v="35055431.16523436"/>
    <s v="24113534958.30634"/>
    <n v="77434649899.5168"/>
    <s v="139481186010.41132"/>
    <s v="205733524061.1316"/>
    <m/>
    <m/>
    <m/>
    <s v="30.90054168065446"/>
    <s v="34.14905970084302"/>
    <s v="45.70417451371166"/>
    <s v="30.473093380748637"/>
    <n v="53.376084190371301"/>
    <n v="65.659143816557204"/>
    <s v="72.09341922903779"/>
    <n v="75.859982751123894"/>
    <m/>
    <m/>
    <m/>
    <s v="2.6064714768879003"/>
    <n v="8.0114547411682295"/>
    <s v="21.35620453503862"/>
    <n v="0.45625058871996998"/>
    <s v="31.38405135851734"/>
    <s v="50.39105700547888"/>
    <s v="60.51213855436482"/>
    <n v="66.941154588775603"/>
    <s v="18.16471147150997"/>
    <n v="7.56"/>
    <m/>
    <m/>
    <m/>
    <m/>
    <m/>
    <m/>
    <m/>
    <m/>
    <m/>
    <m/>
    <m/>
    <m/>
    <m/>
    <m/>
    <m/>
    <m/>
    <m/>
    <m/>
    <m/>
    <m/>
    <n v="2.33"/>
    <n v="3.31"/>
    <n v="4.33"/>
    <n v="5.64"/>
    <n v="10.4"/>
    <n v="14.88"/>
    <n v="23.68"/>
    <n v="45.45"/>
    <m/>
    <m/>
    <m/>
    <m/>
    <m/>
    <s v="19.506437768240342"/>
    <s v="6.011904761904763"/>
    <s v="3.244635193133047"/>
  </r>
  <r>
    <x v="174"/>
    <x v="23"/>
    <s v="national"/>
    <s v="consumption"/>
    <n v="2017"/>
    <n v="1998"/>
    <n v="0"/>
    <n v="8.0986425601991598"/>
    <s v="29.62095079629135"/>
    <s v="69.11442776025932"/>
    <n v="0.39157601143276"/>
    <s v="86.24385373744724"/>
    <s v="98.34921656695268"/>
    <s v="99.53702084042824"/>
    <s v="99.81932996203416"/>
    <n v="6.4168776166099404"/>
    <s v="12.76932607930876"/>
    <s v="19.75272602308093"/>
    <n v="1332251"/>
    <n v="4872737"/>
    <n v="11369535"/>
    <n v="64415"/>
    <n v="14187378"/>
    <n v="16178747"/>
    <n v="16374145"/>
    <n v="16420585"/>
    <n v="1055596"/>
    <n v="2100593"/>
    <n v="3249384"/>
    <s v="0.4641791581444918"/>
    <s v="1.056493246509836"/>
    <s v="2.832160547417346"/>
    <s v="0.2283251780072966"/>
    <s v="5.147876159266779"/>
    <s v="14.119738107546016"/>
    <s v="23.905480952593084"/>
    <s v="33.82725212305543"/>
    <s v="0.4314142084795393"/>
    <s v="0.5927926365757413"/>
    <s v="0.7952967391352538"/>
    <s v="618403.1476171574"/>
    <s v="5148013.732518598"/>
    <s v="32200348.469480675"/>
    <s v="14707.566341340016"/>
    <n v="73034864.968705997"/>
    <s v="228439670.5482458"/>
    <s v="391431811.4124973"/>
    <s v="555463268.8030622"/>
    <s v="455399.1128141678"/>
    <s v="1245216.0628425465"/>
    <s v="2584224.499398268"/>
    <s v="21.58972828579032"/>
    <s v="28.94502045232428"/>
    <s v="41.34540945134812"/>
    <s v="22.83251780072967"/>
    <n v="51.478761592667801"/>
    <s v="70.59869053773008"/>
    <s v="79.68493650864362"/>
    <s v="84.56813030763858"/>
    <s v="21.44825876799292"/>
    <s v="23.57709990099278"/>
    <s v="26.359401124704927"/>
    <n v="1.7484742896863099"/>
    <n v="8.5737901850456293"/>
    <n v="28.575643507569598"/>
    <n v="8.9406035008345805E-2"/>
    <s v="44.39726833574159"/>
    <n v="69.433258733377301"/>
    <n v="79.316014225408594"/>
    <s v="84.41533987317048"/>
    <s v="6.264340844940443"/>
    <s v="5.028545826798487"/>
    <s v="1.7883404977115371"/>
    <s v="2.6751495363176105"/>
    <s v="3.3575099438627274"/>
    <s v="4.007133615260987"/>
    <s v="4.677391147341168"/>
    <s v="5.452821001442292"/>
    <s v="6.422183950093972"/>
    <s v="7.710632731823417"/>
    <s v="9.745409042067056"/>
    <s v="16.80683698348389"/>
    <s v="2.8547943701944902"/>
    <n v="4.2704405819141602"/>
    <n v="5.3597178489649204"/>
    <s v="6.396736247992401"/>
    <s v="7.466693245337989"/>
    <n v="8.7045407272920094"/>
    <s v="10.25197081234974"/>
    <s v="12.30876946622582"/>
    <n v="15.5569584786214"/>
    <s v="26.82937822110744"/>
    <n v="2.2999999999999998"/>
    <n v="3.03"/>
    <n v="3.68"/>
    <n v="4.33"/>
    <n v="5.92"/>
    <n v="6.96"/>
    <n v="8.56"/>
    <n v="11.32"/>
    <s v="0.3499778644621377"/>
    <s v="0.2048661890296322"/>
    <s v="0.3066494695373472"/>
    <s v="1.420920456395008"/>
    <s v="5.948763371962209"/>
    <s v="4.921739130434784"/>
    <s v="2.250497017892644"/>
    <s v="2.186956521739131"/>
  </r>
  <r>
    <x v="174"/>
    <x v="2"/>
    <s v="national"/>
    <s v="consumption"/>
    <n v="2017"/>
    <n v="2005.25"/>
    <n v="1"/>
    <s v="10.542901118853033"/>
    <s v="40.74791359657172"/>
    <s v="81.71905368902438"/>
    <n v="0.35938142282495"/>
    <n v="92.384718591032893"/>
    <n v="98.739405297937097"/>
    <n v="99.527130946731006"/>
    <n v="99.729191466648103"/>
    <n v="3.55547087893276"/>
    <n v="9.26291095697092"/>
    <s v="16.83542830843863"/>
    <n v="2119905"/>
    <n v="8193352"/>
    <n v="16431590"/>
    <n v="72262"/>
    <n v="18576180"/>
    <n v="19853943"/>
    <n v="20012334"/>
    <n v="20052963"/>
    <n v="714913"/>
    <n v="1862532"/>
    <n v="3385170"/>
    <s v="0.4118226465036285"/>
    <s v="1.045445752519775"/>
    <s v="3.0882069363946143"/>
    <s v="0.1413674915030459"/>
    <s v="5.736601579894488"/>
    <s v="15.163938403218754"/>
    <s v="25.011721896139058"/>
    <s v="34.952191441121805"/>
    <s v="0.2817331826054119"/>
    <n v="0.37566745560479697"/>
    <s v="0.5227429413639828"/>
    <s v="873024.8874362746"/>
    <s v="8565705.047299402"/>
    <s v="50744150.21399238"/>
    <s v="10215.497670993103"/>
    <s v="106564143.5364044"/>
    <s v="301063968.7130161"/>
    <s v="500542932.50064814"/>
    <s v="700895001.7377323"/>
    <s v="201414.71477598284"/>
    <s v="699692.6574225138"/>
    <s v="1769573.722817114"/>
    <s v="19.154541697843182"/>
    <s v="28.642349384103422"/>
    <s v="45.083312940067366"/>
    <s v="14.13674915030459"/>
    <s v="57.36601579894488"/>
    <s v="75.81969201609378"/>
    <s v="83.37240632046353"/>
    <s v="87.38047860280452"/>
    <s v="17.07051005079449"/>
    <n v="18.2096692121346"/>
    <s v="21.11569666025401"/>
    <n v="2.0194444038938801"/>
    <n v="11.671159069417101"/>
    <s v="36.84165653472736"/>
    <n v="5.0804626864998897E-2"/>
    <s v="52.99743315421753"/>
    <s v="74.86391307391665"/>
    <s v="82.97816296578472"/>
    <s v="87.14384306488367"/>
    <s v="5.205421759577971"/>
    <s v="4.126021744035405"/>
    <s v="1.7169832873934343"/>
    <s v="2.384053236768781"/>
    <s v="2.881163008399954"/>
    <s v="3.359275448256508"/>
    <s v="3.8655828317336822"/>
    <s v="4.3940443161207705"/>
    <s v="5.055908003739534"/>
    <s v="5.932944703984006"/>
    <s v="7.557745080545908"/>
    <s v="14.906517678838473"/>
    <n v="3.2984518194595598"/>
    <n v="4.5799425039520099"/>
    <n v="5.5349271230493802"/>
    <n v="6.4534164634699298"/>
    <s v="7.426070374837571"/>
    <s v="8.441283951748451"/>
    <n v="9.7127730225445603"/>
    <s v="11.39762535680686"/>
    <s v="14.51898699013133"/>
    <s v="28.636522394002935"/>
    <n v="2.11"/>
    <n v="2.65"/>
    <n v="3.13"/>
    <n v="3.61"/>
    <n v="4.6900000000000004"/>
    <n v="5.44"/>
    <n v="6.53"/>
    <n v="8.84"/>
    <s v="0.3473233432870135"/>
    <s v="0.2001831097768454"/>
    <s v="0.2695600452257899"/>
    <s v="1.4414305219020511"/>
    <s v="5.477703655412706"/>
    <n v="4.18957345971564"/>
    <s v="2.1404358353510897"/>
    <s v="1.9573459715639807"/>
  </r>
  <r>
    <x v="174"/>
    <x v="5"/>
    <s v="national"/>
    <s v="consumption"/>
    <n v="2017"/>
    <n v="2014"/>
    <n v="1"/>
    <s v="19.80275668628586"/>
    <s v="54.35240342524727"/>
    <s v="85.37913442046998"/>
    <n v="1.20962153712701"/>
    <s v="93.60494865148428"/>
    <s v="99.19652216200676"/>
    <n v="99.655631894990407"/>
    <s v="99.79876509578928"/>
    <n v="4.50266306475012"/>
    <s v="10.60746981119865"/>
    <s v="18.10559690486502"/>
    <n v="5113762"/>
    <n v="14035686"/>
    <n v="22047871"/>
    <n v="312366"/>
    <n v="24172063"/>
    <n v="25616002"/>
    <n v="25734560"/>
    <n v="25771522"/>
    <n v="1162745"/>
    <n v="2739219"/>
    <n v="4675497"/>
    <s v="0.5186786298304557"/>
    <s v="1.230079079314691"/>
    <n v="3.5439921246336801"/>
    <n v="0.17299880821574701"/>
    <s v="6.269960980912738"/>
    <s v="15.740315876300178"/>
    <s v="25.654017380114677"/>
    <s v="35.61232937457192"/>
    <s v="0.2715889360211224"/>
    <s v="0.3494198742422953"/>
    <s v="0.4746036346860913"/>
    <s v="2652399.0674390504"/>
    <s v="17265003.712430097"/>
    <n v="78137481.188939303"/>
    <s v="54038.945727120044"/>
    <s v="151557891.8381645"/>
    <s v="403203962.9679371"/>
    <s v="660194849.5096039"/>
    <s v="917783929.9480264"/>
    <s v="315788.67741387995"/>
    <n v="957137.558502106"/>
    <s v="2219007.870163916"/>
    <s v="24.12458743397468"/>
    <s v="33.70079669355317"/>
    <s v="51.73711130852088"/>
    <s v="17.299880821574707"/>
    <s v="62.699609809127374"/>
    <s v="78.70157938150089"/>
    <s v="85.51339126704892"/>
    <s v="89.03082343642981"/>
    <s v="19.76216541042989"/>
    <s v="20.340426097271664"/>
    <s v="23.02301821879894"/>
    <n v="4.7773328872357297"/>
    <s v="18.31719248540517"/>
    <s v="44.17269874785736"/>
    <n v="0.20926276778381001"/>
    <s v="58.689938337595805"/>
    <n v="78.069229642397104"/>
    <s v="85.21890994606717"/>
    <s v="88.85166190059478"/>
    <s v="4.488544540152665"/>
    <s v="3.4357183332473484"/>
    <s v="1.3484413795170094"/>
    <n v="1.92449434523312"/>
    <s v="2.365635785030224"/>
    <s v="2.781396588871196"/>
    <s v="3.192789918900818"/>
    <s v="3.6761938949836046"/>
    <s v="4.313819027397127"/>
    <n v="5.2175406731632901"/>
    <s v="6.852822426075187"/>
    <s v="13.212311362354905"/>
    <n v="3.0041840232494299"/>
    <n v="4.2875687831932803"/>
    <n v="5.2703850075859204"/>
    <s v="6.1966558736133095"/>
    <n v="7.1131964723518699"/>
    <n v="8.1901691341099401"/>
    <n v="9.6107301349189793"/>
    <s v="11.624125875301733"/>
    <s v="15.26735975274985"/>
    <s v="29.43562494292532"/>
    <n v="1.68"/>
    <n v="2.16"/>
    <n v="2.57"/>
    <n v="2.96"/>
    <n v="3.95"/>
    <n v="4.7"/>
    <n v="5.83"/>
    <n v="8.23"/>
    <s v="0.3670709434270193"/>
    <s v="0.2220106647361552"/>
    <s v="0.3018071170665486"/>
    <s v="1.5691640642285618"/>
    <s v="6.130622620143862"/>
    <s v="4.898809523809525"/>
    <s v="2.3994169096209914"/>
    <s v="2.041666666666667"/>
  </r>
  <r>
    <x v="175"/>
    <x v="18"/>
    <s v="national"/>
    <s v="consumption"/>
    <n v="2017"/>
    <n v="1991"/>
    <n v="0"/>
    <s v="57.43859722926516"/>
    <s v="72.46024379839301"/>
    <s v="88.61415482321875"/>
    <s v="38.51855322300107"/>
    <n v="94.155293885573997"/>
    <s v="98.87090219082252"/>
    <n v="99.630819088178001"/>
    <s v="99.83119927905707"/>
    <s v="30.32728593584887"/>
    <s v="34.61158329258141"/>
    <n v="38.2891995365014"/>
    <n v="4736767"/>
    <n v="5975551"/>
    <n v="7307710"/>
    <n v="3176495"/>
    <n v="7764669"/>
    <n v="8153549"/>
    <n v="8216217"/>
    <n v="8232742"/>
    <n v="2500989"/>
    <n v="2854300"/>
    <n v="3157581"/>
    <s v="1.385831838131141"/>
    <s v="2.454970731382732"/>
    <s v="4.966474686870754"/>
    <s v="0.6163984404529859"/>
    <s v="7.748630935760116"/>
    <s v="17.21941412696214"/>
    <s v="27.05996105121316"/>
    <s v="36.99681977462591"/>
    <s v="0.3942874219243391"/>
    <s v="0.4996282000624211"/>
    <s v="0.6084476636681082"/>
    <n v="6564362.5184089299"/>
    <s v="14669802.808884813"/>
    <s v="36293556.73399228"/>
    <s v="1957986.5641067077"/>
    <s v="60165554.41933756"/>
    <n v="140399336.83547801"/>
    <s v="222330512.00831544"/>
    <s v="304585272.02499324"/>
    <s v="986108.5050711308"/>
    <s v="1426088.7714381686"/>
    <s v="1921222.7822928089"/>
    <s v="64.45729479679726"/>
    <s v="67.25947209267757"/>
    <s v="72.50328010030299"/>
    <s v="61.63984404529859"/>
    <s v="77.48630935760116"/>
    <s v="86.09707063481069"/>
    <s v="90.19987017071054"/>
    <s v="92.49204943656476"/>
    <s v="59.83722023506965"/>
    <s v="60.65902380933353"/>
    <n v="61.558844010683103"/>
    <s v="37.02336616957757"/>
    <s v="48.73637427153818"/>
    <s v="64.24817035326356"/>
    <s v="23.74277694546845"/>
    <s v="72.95746378272513"/>
    <s v="85.12494924338962"/>
    <n v="89.866870582835205"/>
    <s v="92.33592695595904"/>
    <s v="3.096850167184692"/>
    <s v="1.6473334672607898"/>
    <n v="5.45715088908462E-2"/>
    <s v="0.2353460323285326"/>
    <s v="0.4913662300624504"/>
    <s v="0.8507461799972604"/>
    <s v="1.348061143498875"/>
    <s v="1.987610200182608"/>
    <s v="2.833428246610984"/>
    <s v="4.003663366972683"/>
    <s v="5.868478642113075"/>
    <s v="13.295230121189524"/>
    <n v="0.17621617432159001"/>
    <n v="0.75995291868602999"/>
    <n v="1.58666452535915"/>
    <n v="2.7471338103859999"/>
    <n v="4.3530073162189202"/>
    <s v="6.4181671468772405"/>
    <s v="9.149387583018967"/>
    <s v="12.92817912018121"/>
    <s v="18.94983071605313"/>
    <n v="42.931460688897502"/>
    <n v="0.14000000000000001"/>
    <n v="0.35"/>
    <n v="0.65"/>
    <n v="1.08"/>
    <n v="2.37"/>
    <n v="3.33"/>
    <n v="4.76"/>
    <n v="7.33"/>
    <s v="0.6050619139217872"/>
    <s v="0.9370473783825036"/>
    <s v="0.7613848232425169"/>
    <s v="8.146437576571131"/>
    <n v="66.100549427609593"/>
    <s v="52.35714285714285"/>
    <s v="4.442424242424242"/>
    <s v="11.785714285714285"/>
  </r>
  <r>
    <x v="175"/>
    <x v="20"/>
    <s v="national"/>
    <s v="consumption"/>
    <n v="2017"/>
    <n v="1993"/>
    <n v="1"/>
    <s v="59.05604671893683"/>
    <s v="77.83713719955907"/>
    <s v="91.80339859304593"/>
    <s v="30.712363434276867"/>
    <s v="95.97618300403222"/>
    <s v="99.18340583927244"/>
    <s v="99.83360059485616"/>
    <n v="99.998999999999995"/>
    <s v="19.86477620855458"/>
    <s v="25.86501002678258"/>
    <s v="31.46995197740805"/>
    <n v="5112177"/>
    <n v="6737959"/>
    <n v="7946947"/>
    <n v="2658611"/>
    <n v="8308163"/>
    <n v="8585796"/>
    <n v="8642080"/>
    <n v="8656397"/>
    <n v="1719591"/>
    <n v="2239000"/>
    <n v="2724191"/>
    <s v="1.1236291214599974"/>
    <s v="2.1950031278910407"/>
    <s v="4.871991362651515"/>
    <s v="0.4297999863319837"/>
    <s v="7.752729173276563"/>
    <s v="17.390887407976173"/>
    <s v="27.251383395520943"/>
    <s v="39.99960200679336"/>
    <s v="0.2585286237612488"/>
    <s v="0.3496093719651814"/>
    <s v="0.4429592329142167"/>
    <s v="5744190.951258005"/>
    <s v="14789841.080601588"/>
    <s v="38717457.143449366"/>
    <s v="1142670.9714620616"/>
    <s v="64410937.66643693"/>
    <s v="149314611.54385218"/>
    <s v="235508635.41476363"/>
    <n v="346252434.81279999"/>
    <s v="444563.4946622296"/>
    <s v="782775.3838300413"/>
    <s v="1206705.555671813"/>
    <s v="52.26181960279058"/>
    <s v="60.137071997014814"/>
    <s v="71.12396149856227"/>
    <s v="42.97999863319838"/>
    <s v="77.52729173276563"/>
    <s v="86.95443703988086"/>
    <s v="90.83794465173648"/>
    <n v="99.999005016983403"/>
    <n v="37.878105587169998"/>
    <s v="40.97818032804234"/>
    <s v="43.26653492891741"/>
    <s v="30.863763180470865"/>
    <s v="46.80897296130091"/>
    <n v="65.294217890209794"/>
    <s v="13.20017424467095"/>
    <s v="74.40773605823904"/>
    <s v="86.24437562863409"/>
    <s v="90.68679439780388"/>
    <n v="99.998000000000005"/>
    <s v="2.798628753976752"/>
    <s v="1.7063196519047743"/>
    <s v="0.2989906998384685"/>
    <s v="0.5525289447477778"/>
    <s v="0.8292532021430267"/>
    <s v="1.1401172758964286"/>
    <s v="1.5020613918952108"/>
    <s v="1.9438205701455296"/>
    <s v="2.5203423418710966"/>
    <s v="3.357122471876322"/>
    <s v="4.848922268680293"/>
    <s v="10.99312837267335"/>
    <s v="1.0683471304066798"/>
    <s v="1.9742845276017904"/>
    <n v="2.96306968534032"/>
    <n v="4.07384249974693"/>
    <n v="5.3671334211829098"/>
    <n v="6.9456178043744803"/>
    <n v="9.0056329846885905"/>
    <s v="11.99559772658653"/>
    <s v="17.32606463715542"/>
    <n v="39.280409582916299"/>
    <n v="0.42"/>
    <n v="0.69"/>
    <n v="0.98"/>
    <n v="1.31"/>
    <n v="2.2000000000000002"/>
    <n v="2.88"/>
    <n v="3.93"/>
    <n v="6.11"/>
    <s v="0.5260861190802784"/>
    <s v="0.5180838092258985"/>
    <n v="0.54118665354530004"/>
    <s v="3.8970423854867766"/>
    <s v="18.604445290338894"/>
    <s v="14.54761904761905"/>
    <s v="3.5730994152046787"/>
    <s v="4.071428571428571"/>
  </r>
  <r>
    <x v="175"/>
    <x v="0"/>
    <s v="national"/>
    <s v="consumption"/>
    <n v="2017"/>
    <n v="1996"/>
    <n v="2"/>
    <s v="46.77338489859676"/>
    <n v="69.849948629924995"/>
    <n v="88.802216513422195"/>
    <s v="14.73953944348737"/>
    <s v="94.53931823313027"/>
    <s v="98.75595103402232"/>
    <s v="99.58182136315592"/>
    <n v="99.797379537284201"/>
    <s v="12.947232133786471"/>
    <s v="19.92261642471644"/>
    <s v="26.89823855533412"/>
    <n v="4368513"/>
    <n v="6523804"/>
    <n v="8293896"/>
    <n v="1376635"/>
    <n v="8829727"/>
    <n v="9223549"/>
    <n v="9300683"/>
    <n v="9320816"/>
    <n v="1209238"/>
    <n v="1860721"/>
    <n v="2512226"/>
    <s v="0.8710117998899647"/>
    <s v="1.860004753378666"/>
    <n v="4.3912973198524199"/>
    <s v="0.2833939510885087"/>
    <s v="7.196599609438824"/>
    <s v="16.747227742974253"/>
    <s v="26.57580783172138"/>
    <s v="36.50881642234364"/>
    <s v="0.2501285345479553"/>
    <s v="0.3541226921667746"/>
    <s v="0.4655317585502359"/>
    <s v="3805026.370972709"/>
    <s v="12134306.450110756"/>
    <n v="36420963.275934704"/>
    <s v="390130.0318567293"/>
    <s v="63544009.87965144"/>
    <s v="154468875.70148242"/>
    <s v="247173164.1117579"/>
    <s v="340291960.2504433"/>
    <s v="302464.9288597004"/>
    <s v="658923.5298912531"/>
    <s v="1169520.987655625"/>
    <s v="40.51217673906813"/>
    <s v="50.95903433914154"/>
    <s v="64.10653021682366"/>
    <s v="28.339395108850876"/>
    <s v="71.96599609438825"/>
    <s v="83.73613871487126"/>
    <s v="88.58602610573794"/>
    <s v="91.27204105585908"/>
    <n v="26.832299442170999"/>
    <s v="30.390538632976018"/>
    <n v="33.292982926652101"/>
    <s v="18.94891835778263"/>
    <s v="35.59486153338626"/>
    <s v="56.92801882484875"/>
    <s v="4.177097348071031"/>
    <s v="68.03616576012976"/>
    <s v="82.69441959919784"/>
    <s v="88.21557634786333"/>
    <s v="91.08710741692042"/>
    <s v="3.619054134059232"/>
    <s v="2.3304798670631324"/>
    <s v="0.6222447770884422"/>
    <s v="1.0027457291359891"/>
    <s v="1.334896210211456"/>
    <s v="1.6718576282749404"/>
    <s v="2.072660482725924"/>
    <s v="2.5998045973965582"/>
    <s v="3.2538111422865503"/>
    <s v="4.226756895608617"/>
    <n v="5.8958690765213904"/>
    <s v="13.509894801342378"/>
    <n v="1.71935747308238"/>
    <n v="2.7707397899883901"/>
    <s v="3.6885223618199903"/>
    <n v="4.6195982882404101"/>
    <n v="5.72707786606433"/>
    <n v="7.18365766604476"/>
    <n v="8.99077776058847"/>
    <s v="11.67917566037557"/>
    <s v="16.291187857719112"/>
    <s v="37.32990527607639"/>
    <n v="0.84"/>
    <n v="1.17"/>
    <n v="1.5"/>
    <n v="1.85"/>
    <n v="2.88"/>
    <n v="3.67"/>
    <n v="4.87"/>
    <n v="7.28"/>
    <s v="0.4833368255944599"/>
    <s v="0.4047787128927597"/>
    <s v="0.4541654202385241"/>
    <s v="2.9168049434269534"/>
    <s v="11.942078309707732"/>
    <s v="8.666666666666668"/>
    <s v="3.124463519313305"/>
    <s v="2.773809523809524"/>
  </r>
  <r>
    <x v="175"/>
    <x v="23"/>
    <s v="national"/>
    <s v="consumption"/>
    <n v="2017"/>
    <n v="1998"/>
    <n v="3"/>
    <s v="47.22561016841868"/>
    <s v="70.47155839771506"/>
    <s v="89.30222797463917"/>
    <s v="15.85958020492483"/>
    <n v="94.683730110889599"/>
    <n v="98.743914360918794"/>
    <s v="99.48876402157272"/>
    <s v="99.72414021348855"/>
    <s v="13.056754804860027"/>
    <s v="20.575472254339548"/>
    <s v="27.427140887230788"/>
    <n v="4659503"/>
    <n v="6953058"/>
    <n v="8810981"/>
    <n v="1564781"/>
    <n v="9341946"/>
    <n v="9742543"/>
    <n v="9816033"/>
    <n v="9839256"/>
    <n v="1288241"/>
    <n v="2030074"/>
    <n v="2706092"/>
    <s v="0.9012755023794377"/>
    <s v="1.884601725325328"/>
    <s v="4.422963951795109"/>
    <s v="0.3027192932175541"/>
    <s v="7.248673426480549"/>
    <s v="16.80783284609732"/>
    <s v="26.65075389709361"/>
    <s v="36.57673639989376"/>
    <s v="0.2698400652912826"/>
    <s v="0.3558435258314937"/>
    <s v="0.4670631803804768"/>
    <s v="4199495.907163496"/>
    <s v="13103745.103087077"/>
    <s v="38970651.34295162"/>
    <s v="473689.3983602576"/>
    <s v="67716715.72181626"/>
    <s v="163751034.23991552"/>
    <s v="261604679.7287495"/>
    <s v="359887873.0830731"/>
    <s v="347619.03555090725"/>
    <s v="722388.6898588438"/>
    <s v="1263915.9359221652"/>
    <s v="41.91979080834594"/>
    <s v="51.63292398151583"/>
    <s v="64.56881681452714"/>
    <s v="30.27192932175541"/>
    <s v="72.48673426480549"/>
    <s v="84.03916423048659"/>
    <s v="88.83584632364537"/>
    <n v="91.441840999734396"/>
    <s v="29.618952784827584"/>
    <s v="31.24728740044544"/>
    <s v="34.17807821900609"/>
    <s v="19.79687890839831"/>
    <s v="36.38652624565479"/>
    <s v="57.66139130810857"/>
    <n v="4.8009998137151904"/>
    <s v="68.63314667612387"/>
    <s v="82.98356344927048"/>
    <s v="88.38168519937636"/>
    <s v="91.18958634134978"/>
    <s v="3.5836530902428514"/>
    <n v="2.2775962679334598"/>
    <s v="0.5713564426885024"/>
    <s v="0.9746183314381592"/>
    <s v="1.2841259006870736"/>
    <s v="1.6315074471202553"/>
    <s v="2.049729505721843"/>
    <s v="2.554349047152838"/>
    <s v="3.2039516507256103"/>
    <s v="4.145589945980956"/>
    <s v="5.746169438651867"/>
    <s v="13.675133192261391"/>
    <n v="1.5943408256902001"/>
    <n v="2.7196224268798099"/>
    <s v="3.5832874118963702"/>
    <n v="4.55263778618062"/>
    <n v="5.7196649734389897"/>
    <n v="7.12777990176426"/>
    <n v="8.9404626230394708"/>
    <s v="11.56805595181096"/>
    <s v="16.03439086862749"/>
    <s v="38.15975723067178"/>
    <n v="0.82"/>
    <n v="1.1200000000000001"/>
    <n v="1.46"/>
    <n v="1.83"/>
    <n v="2.84"/>
    <n v="3.62"/>
    <n v="4.79"/>
    <n v="7.1"/>
    <s v="0.4913377623152702"/>
    <s v="0.4243084707859998"/>
    <s v="0.4574647962430115"/>
    <n v="3.0650682037788601"/>
    <s v="12.56249646239187"/>
    <s v="8.658536585365853"/>
    <s v="3.1140350877192984"/>
    <s v="2.7804878048780486"/>
  </r>
  <r>
    <x v="175"/>
    <x v="1"/>
    <s v="national"/>
    <s v="consumption"/>
    <n v="2017"/>
    <n v="2002.83"/>
    <n v="3"/>
    <s v="56.38885202019356"/>
    <s v="81.43782503865022"/>
    <n v="94.9601848126498"/>
    <s v="14.305807577286153"/>
    <s v="97.71837661197272"/>
    <s v="99.52324950545425"/>
    <n v="99.787961837536599"/>
    <s v="99.87226031280242"/>
    <n v="7.1666208701665397"/>
    <s v="13.176830909158118"/>
    <s v="20.45003891410796"/>
    <n v="6186818"/>
    <n v="8935117"/>
    <n v="10418750"/>
    <n v="1569591"/>
    <n v="10721371"/>
    <n v="10919396"/>
    <n v="10948440"/>
    <n v="10957689"/>
    <n v="786300"/>
    <n v="1445723"/>
    <n v="2243718"/>
    <s v="0.8127822161703345"/>
    <s v="1.8694605125068324"/>
    <s v="4.644309742553759"/>
    <s v="0.2578549766673956"/>
    <s v="7.627666738050161"/>
    <s v="17.434641667548256"/>
    <s v="27.377439750333696"/>
    <s v="37.35150957621755"/>
    <s v="0.1766951110979822"/>
    <s v="0.2440536648220822"/>
    <s v="0.3149523637981925"/>
    <s v="5028535.645082517"/>
    <s v="16703848.40612851"/>
    <s v="48387902.13023198"/>
    <s v="404726.8506823541"/>
    <s v="81779044.96299559"/>
    <s v="190375756.48605976"/>
    <s v="299740256.46014345"/>
    <s v="409286225.61671376"/>
    <s v="138935.36585634344"/>
    <s v="352833.99646757526"/>
    <n v="706664.28779655299"/>
    <s v="37.803824007922536"/>
    <n v="51.218096233063903"/>
    <s v="67.80014222706218"/>
    <s v="25.78549766673956"/>
    <n v="76.276667380501607"/>
    <s v="87.17320833774129"/>
    <s v="91.25813250111231"/>
    <s v="93.37877394054388"/>
    <s v="22.877445410187065"/>
    <s v="25.27890832713384"/>
    <s v="27.185455084481607"/>
    <s v="21.31714260984869"/>
    <n v="41.710903097612302"/>
    <s v="64.38313791806671"/>
    <n v="3.6888240029292998"/>
    <s v="74.53632085134231"/>
    <s v="86.75760687950557"/>
    <s v="91.06463209365457"/>
    <s v="93.25949406234297"/>
    <n v="2.7325408505331801"/>
    <s v="1.930887692330608"/>
    <s v="0.6601152852765407"/>
    <s v="1.013198984638535"/>
    <s v="1.2697369276456545"/>
    <s v="1.5126267337536197"/>
    <s v="1.780765759240653"/>
    <s v="2.104832786541573"/>
    <s v="2.5123572097141635"/>
    <s v="3.131527676473802"/>
    <s v="4.125965042536313"/>
    <s v="9.214282099510752"/>
    <n v="2.4157563285750601"/>
    <n v="3.70790059530432"/>
    <n v="4.6467262416146502"/>
    <n v="5.5356051985772599"/>
    <n v="6.5168861387495296"/>
    <s v="7.702841061391171"/>
    <n v="9.1942164715449604"/>
    <n v="11.4601312396218"/>
    <s v="15.09937186019102"/>
    <s v="33.720564864429534"/>
    <n v="0.86"/>
    <n v="1.1399999999999999"/>
    <n v="1.39"/>
    <n v="1.64"/>
    <n v="2.29"/>
    <n v="2.78"/>
    <n v="3.52"/>
    <n v="4.9400000000000004"/>
    <n v="0.42061926111872"/>
    <s v="0.2986615627045834"/>
    <s v="0.3480729653303652"/>
    <s v="2.0679865649070144"/>
    <s v="7.972350073082274"/>
    <s v="5.744186046511628"/>
    <s v="2.5595854922279795"/>
    <s v="2.244186046511628"/>
  </r>
  <r>
    <x v="175"/>
    <x v="27"/>
    <s v="national"/>
    <s v="consumption"/>
    <n v="2017"/>
    <n v="2004.67"/>
    <n v="3"/>
    <s v="61.06245755213444"/>
    <s v="78.63526161513154"/>
    <s v="91.88862464467871"/>
    <s v="30.160359964496585"/>
    <s v="95.79785012235656"/>
    <n v="98.934868593430195"/>
    <s v="99.59321864180886"/>
    <s v="99.80917938032717"/>
    <s v="14.81078156461165"/>
    <s v="21.99361150683767"/>
    <s v="28.63254140124005"/>
    <n v="7053105"/>
    <n v="9082877"/>
    <n v="10613725"/>
    <n v="3483715"/>
    <n v="11065266"/>
    <n v="11427611"/>
    <n v="11503655"/>
    <n v="11528600"/>
    <n v="1710740"/>
    <n v="2540403"/>
    <n v="3307242"/>
    <s v="1.0811052854133585"/>
    <s v="2.196504441920121"/>
    <s v="4.9029205724406015"/>
    <s v="0.3609000104707908"/>
    <s v="7.799412821842971"/>
    <s v="17.443691538287062"/>
    <s v="27.300993306935165"/>
    <s v="37.23233514593218"/>
    <s v="0.1919365780608382"/>
    <s v="0.2639968034295509"/>
    <s v="0.3448420231746992"/>
    <s v="7625149.094075384"/>
    <n v="19950579.675914101"/>
    <s v="52038250.65272712"/>
    <s v="1257272.779977251"/>
    <s v="86302577.51750308"/>
    <s v="199339721.30353612"/>
    <s v="314061208.16029125"/>
    <s v="429236698.96339375"/>
    <s v="328353.5815517984"/>
    <s v="670658.2714228414"/>
    <s v="1140476.0224083385"/>
    <s v="50.28396676341201"/>
    <s v="60.17820388822249"/>
    <s v="71.57548280935185"/>
    <s v="36.090001047079085"/>
    <s v="77.99412821842971"/>
    <s v="87.21845769143532"/>
    <s v="91.00331102311722"/>
    <s v="93.08083786483046"/>
    <s v="29.81826316903713"/>
    <s v="32.81053039489636"/>
    <s v="35.715235739683095"/>
    <s v="30.70462473890887"/>
    <s v="47.321289268504366"/>
    <s v="65.76972579103514"/>
    <s v="10.88487452754571"/>
    <n v="74.716699720390494"/>
    <s v="86.28946276814254"/>
    <s v="90.63312537093287"/>
    <s v="92.90322047135604"/>
    <s v="2.9104023445746354"/>
    <s v="1.609219968419744"/>
    <s v="0.3872717896379655"/>
    <s v="0.6455681362049144"/>
    <s v="0.8786985092868274"/>
    <s v="1.1217153706564944"/>
    <s v="1.4279534923607309"/>
    <s v="1.840508843371702"/>
    <s v="2.393504145039121"/>
    <s v="3.2450818338211573"/>
    <s v="4.745639151123196"/>
    <s v="12.418082174244084"/>
    <n v="1.33064691333791"/>
    <n v="2.2181405172667499"/>
    <n v="3.0191650681041899"/>
    <n v="3.85415910878273"/>
    <s v="4.906378305469071"/>
    <n v="6.32389829812585"/>
    <n v="8.2239630871000404"/>
    <s v="11.14994234343718"/>
    <s v="16.30578383765282"/>
    <s v="42.66792252072291"/>
    <n v="0.53"/>
    <n v="0.76"/>
    <n v="1"/>
    <n v="1.26"/>
    <n v="2.09"/>
    <n v="2.75"/>
    <n v="3.84"/>
    <n v="6"/>
    <s v="0.5429478133845274"/>
    <s v="0.5243633659399715"/>
    <s v="0.5443364302772083"/>
    <s v="4.093980579717888"/>
    <s v="16.617987837137797"/>
    <s v="11.320754716981131"/>
    <s v="3.7267080745341614"/>
    <s v="3.037735849056604"/>
  </r>
  <r>
    <x v="175"/>
    <x v="28"/>
    <s v="national"/>
    <s v="consumption"/>
    <n v="2017"/>
    <n v="2006.5"/>
    <n v="3"/>
    <s v="64.69802769221572"/>
    <s v="81.16527123235014"/>
    <s v="92.57334679382552"/>
    <s v="33.91606558200494"/>
    <s v="96.00213213646968"/>
    <n v="99.070190207642497"/>
    <n v="99.672053074678402"/>
    <n v="99.835040330781595"/>
    <s v="14.48578146508392"/>
    <s v="22.27395805948935"/>
    <n v="28.930609395658799"/>
    <n v="7876026"/>
    <n v="9880669"/>
    <n v="11269433"/>
    <n v="4128778"/>
    <n v="11686837"/>
    <n v="12060327"/>
    <n v="12133595"/>
    <n v="12153437"/>
    <n v="1763429"/>
    <n v="2711524"/>
    <n v="3521873"/>
    <s v="1.117878344776401"/>
    <s v="2.2607382916258407"/>
    <s v="5.032500062977799"/>
    <s v="0.3760996752583728"/>
    <n v="7.9555044768832799"/>
    <s v="17.60037524237999"/>
    <s v="27.46874835351329"/>
    <s v="37.41751731706332"/>
    <s v="0.1725300051161434"/>
    <s v="0.2337940468558944"/>
    <s v="0.3097028119912358"/>
    <s v="8804438.908295898"/>
    <s v="22337606.755180404"/>
    <s v="56713422.28222408"/>
    <s v="1552832.065013914"/>
    <s v="92974684.07410516"/>
    <s v="212266280.74580693"/>
    <s v="333294667.6784471"/>
    <s v="454751439.4093381"/>
    <s v="304244.4143919557"/>
    <s v="633938.1691068824"/>
    <s v="1090733.9715760096"/>
    <s v="51.99434161750703"/>
    <s v="61.938035387009336"/>
    <s v="73.46715420405546"/>
    <s v="37.60996752583728"/>
    <n v="79.555044768832801"/>
    <s v="88.00187621189994"/>
    <s v="91.56249451171098"/>
    <s v="93.54379329265832"/>
    <s v="29.433741785542995"/>
    <s v="31.908344761346783"/>
    <s v="35.22368024147492"/>
    <s v="33.63931333837658"/>
    <s v="50.272174910270486"/>
    <s v="68.01100322875206"/>
    <s v="12.75582017469325"/>
    <s v="76.37454027184678"/>
    <s v="87.18362298630804"/>
    <n v="91.262215704188705"/>
    <s v="93.38948679612132"/>
    <s v="2.679666106755461"/>
    <s v="1.4654100587449368"/>
    <s v="0.3569714648688005"/>
    <s v="0.5928910389753772"/>
    <s v="0.7931142763355576"/>
    <s v="1.0255614881447217"/>
    <s v="1.302893103004601"/>
    <s v="1.6594251777584308"/>
    <s v="2.175433795424948"/>
    <s v="2.954823556017017"/>
    <s v="4.369609262423492"/>
    <s v="11.565937904601624"/>
    <n v="1.3321490463639201"/>
    <n v="2.21255565191758"/>
    <n v="2.9597503746310401"/>
    <n v="3.8271987900256401"/>
    <n v="4.8621471896069304"/>
    <n v="6.1926565163286797"/>
    <s v="8.118301716548421"/>
    <s v="11.02683483053311"/>
    <s v="16.30654375710343"/>
    <s v="43.161862126941095"/>
    <n v="0.49"/>
    <n v="0.69"/>
    <n v="0.9"/>
    <n v="1.1499999999999999"/>
    <n v="1.88"/>
    <n v="2.5099999999999998"/>
    <n v="3.49"/>
    <n v="5.63"/>
    <n v="0.54617505311702097"/>
    <s v="0.5289087496144549"/>
    <s v="0.5484302128913796"/>
    <s v="4.177633387600392"/>
    <s v="16.776688312816372"/>
    <s v="11.489795918367347"/>
    <s v="3.829931972789116"/>
    <n v="3"/>
  </r>
  <r>
    <x v="175"/>
    <x v="31"/>
    <s v="national"/>
    <s v="consumption"/>
    <n v="2017"/>
    <n v="2010"/>
    <n v="4"/>
    <s v="68.45660587534717"/>
    <s v="82.88508782278969"/>
    <n v="93.044963583852393"/>
    <s v="36.47649631985652"/>
    <n v="96.299709585296995"/>
    <s v="99.00396237613433"/>
    <s v="99.62089807929333"/>
    <s v="99.78004325100537"/>
    <s v="11.58849132318638"/>
    <s v="18.86856900971887"/>
    <s v="26.59465928250136"/>
    <n v="9314196"/>
    <n v="11277333"/>
    <n v="12659685"/>
    <n v="4962987"/>
    <n v="13102525"/>
    <n v="13470465"/>
    <n v="13554405"/>
    <n v="13576059"/>
    <n v="1576729"/>
    <n v="2567255"/>
    <n v="3618466"/>
    <s v="1.1113743833971248"/>
    <s v="2.304685955821272"/>
    <s v="5.117720927582167"/>
    <n v="0.34519171309526397"/>
    <s v="8.049454292242034"/>
    <n v="17.7347841799516"/>
    <s v="27.59947086824984"/>
    <n v="37.549743107580497"/>
    <n v="0.13338875726978699"/>
    <n v="0.191491851838201"/>
    <s v="0.2506016885957081"/>
    <s v="10351558.836339964"/>
    <s v="25990710.984219767"/>
    <s v="64788734.86109804"/>
    <s v="1713181.984599525"/>
    <s v="105468176.10045856"/>
    <s v="238895789.57859173"/>
    <n v="374094405.93396002"/>
    <s v="509777527.8633562"/>
    <n v="210317.921861234"/>
    <s v="491608.4140908807"/>
    <s v="906793.6897261576"/>
    <s v="51.691831785912775"/>
    <n v="63.142080981404703"/>
    <n v="74.711254417257905"/>
    <s v="34.519171309526406"/>
    <s v="80.49454292242034"/>
    <n v="88.673920899758002"/>
    <s v="91.99823622749948"/>
    <s v="93.87435776895124"/>
    <s v="24.64531672814069"/>
    <s v="28.30449843604388"/>
    <s v="30.86795876185401"/>
    <s v="35.38647275199472"/>
    <s v="52.335367208246986"/>
    <s v="69.51506100898118"/>
    <s v="12.59138429658479"/>
    <s v="77.51601104135972"/>
    <s v="87.79069358831904"/>
    <n v="91.649466133009398"/>
    <s v="93.66787674619027"/>
    <s v="2.607177549400485"/>
    <s v="1.3530842263175311"/>
    <s v="0.3892283171949868"/>
    <s v="0.6040469866314204"/>
    <s v="0.7869405940840427"/>
    <s v="0.9759853376851492"/>
    <s v="1.215450541852099"/>
    <s v="1.5190016989466584"/>
    <s v="1.9598224161077356"/>
    <s v="2.7044101602469333"/>
    <s v="4.123941326723917"/>
    <s v="11.792948114531892"/>
    <n v="1.49291066611282"/>
    <n v="2.31686172186593"/>
    <n v="3.0183621144827599"/>
    <n v="3.7434555920810801"/>
    <n v="4.6619400436751599"/>
    <n v="5.8262303589410296"/>
    <n v="7.5170270492640299"/>
    <s v="10.37294203790918"/>
    <s v="15.81764666419519"/>
    <s v="45.23262375147276"/>
    <n v="0.51"/>
    <n v="0.7"/>
    <n v="0.88"/>
    <n v="1.0900000000000001"/>
    <n v="1.71"/>
    <n v="2.2599999999999998"/>
    <n v="3.27"/>
    <n v="5.34"/>
    <s v="0.5562149115337796"/>
    <s v="0.5391354404540174"/>
    <s v="0.5361486818606266"/>
    <s v="4.278696331105702"/>
    <s v="16.024650346121536"/>
    <s v="10.470588235294118"/>
    <s v="3.9555555555555553"/>
    <s v="2.647058823529412"/>
  </r>
  <r>
    <x v="175"/>
    <x v="6"/>
    <s v="national"/>
    <s v="consumption"/>
    <n v="2017"/>
    <n v="2015"/>
    <n v="4"/>
    <s v="61.35216042615463"/>
    <s v="77.54804507102439"/>
    <n v="90.747140566323395"/>
    <s v="34.330913558898715"/>
    <s v="95.07470995859724"/>
    <s v="98.77788292919836"/>
    <n v="99.451534879037993"/>
    <s v="99.74050200118737"/>
    <s v="18.12243508882809"/>
    <s v="25.26213704956717"/>
    <s v="31.934697431247866"/>
    <n v="9742337"/>
    <n v="12314141"/>
    <n v="14410074"/>
    <n v="5451533"/>
    <n v="15097265"/>
    <n v="15685306"/>
    <n v="15792277"/>
    <n v="15838163"/>
    <n v="2877729"/>
    <n v="4011468"/>
    <n v="5071029"/>
    <s v="1.1484009561235735"/>
    <s v="2.2665834821302573"/>
    <s v="4.948873032830148"/>
    <s v="0.3994404068582198"/>
    <s v="7.814262613940054"/>
    <s v="17.390304720564767"/>
    <s v="27.248220758694472"/>
    <s v="37.15743348331351"/>
    <s v="0.2159877671527466"/>
    <s v="0.2902908261129475"/>
    <s v="0.3698881166062929"/>
    <s v="11188109.12567807"/>
    <s v="27911028.587222967"/>
    <s v="71313626.61968687"/>
    <s v="2177562.5595210115"/>
    <s v="117973993.46224567"/>
    <s v="272772250.9753029"/>
    <s v="430311449.9784533"/>
    <s v="588505488.1703771"/>
    <s v="621554.2611807066"/>
    <s v="1164492.3596456533"/>
    <s v="1875713.3660658929"/>
    <s v="53.41399795923599"/>
    <s v="62.098177592609794"/>
    <s v="72.24632164715545"/>
    <s v="39.94404068582198"/>
    <s v="78.14262613940053"/>
    <s v="86.95152360282383"/>
    <s v="90.82740252898157"/>
    <s v="92.89358370828378"/>
    <n v="34.371485880980799"/>
    <n v="36.956637545359399"/>
    <s v="39.24174146549299"/>
    <s v="32.77064320789737"/>
    <s v="48.15592272983358"/>
    <s v="65.56147008120044"/>
    <s v="13.713154612059618"/>
    <s v="74.29387529999345"/>
    <s v="85.88887688091621"/>
    <n v="90.329244795491107"/>
    <s v="92.65252465468988"/>
    <s v="3.0122740327731043"/>
    <n v="1.5709807244052101"/>
    <s v="0.3068626578413143"/>
    <n v="0.56188041269734501"/>
    <s v="0.7819488715362595"/>
    <s v="1.0252886230166378"/>
    <s v="1.3720507854732569"/>
    <s v="1.811862278183123"/>
    <s v="2.445439405814145"/>
    <s v="3.3619031291858583"/>
    <s v="5.086762828747538"/>
    <s v="13.368741335235235"/>
    <n v="1.0187076424743999"/>
    <n v="1.8653031118157499"/>
    <s v="2.5958756176522098"/>
    <n v="3.4037030225724698"/>
    <n v="4.5548670889352803"/>
    <s v="6.0149317707164895"/>
    <s v="8.118250129995209"/>
    <s v="11.16068157348515"/>
    <n v="16.8867864390965"/>
    <s v="44.38089360325545"/>
    <n v="0.46"/>
    <n v="0.67"/>
    <n v="0.9"/>
    <n v="1.19"/>
    <n v="2.0699999999999998"/>
    <n v="2.86"/>
    <n v="4.0199999999999996"/>
    <n v="6.43"/>
    <s v="0.5713605842336404"/>
    <s v="0.6046666670840246"/>
    <s v="0.6131809844153889"/>
    <s v="4.995829009235661"/>
    <s v="21.24391524934932"/>
    <s v="13.978260869565217"/>
    <s v="4.095541401273885"/>
    <s v="3.4130434782608696"/>
  </r>
  <r>
    <x v="176"/>
    <x v="13"/>
    <s v="national"/>
    <s v="consumption"/>
    <n v="2017"/>
    <n v="2011"/>
    <n v="0"/>
    <n v="21.5800634727354"/>
    <s v="47.85714337256462"/>
    <n v="77.945112926005905"/>
    <s v="0.3517285156249899"/>
    <s v="88.90531595134907"/>
    <s v="97.35236502918475"/>
    <n v="98.956204658345399"/>
    <s v="99.50918260686572"/>
    <n v="8.8949414062500001"/>
    <n v="16.70587890625"/>
    <s v="24.14552700161643"/>
    <n v="2782603"/>
    <n v="6170855"/>
    <n v="10050495"/>
    <n v="45353"/>
    <n v="11463739"/>
    <n v="12552928"/>
    <n v="12759733"/>
    <n v="12831035"/>
    <n v="1146942"/>
    <n v="2154110"/>
    <n v="3113402"/>
    <s v="0.5218344514643292"/>
    <s v="1.344709061501432"/>
    <s v="3.509921468113081"/>
    <n v="5.8031040977763099E-2"/>
    <s v="6.0627847915987525"/>
    <s v="15.242357467633813"/>
    <s v="24.93065585307224"/>
    <s v="34.768364452560384"/>
    <s v="0.2373620356554231"/>
    <s v="0.4176116329528815"/>
    <s v="0.5888603932664956"/>
    <s v="1452058.1101479966"/>
    <n v="8298004.6357114203"/>
    <s v="35276448.16566318"/>
    <s v="2631.881801464492"/>
    <s v="69502182.46405749"/>
    <s v="191336215.8414696"/>
    <n v="318108512.20008898"/>
    <s v="446114101.1835581"/>
    <s v="272240.4878987023"/>
    <s v="899581.3946601315"/>
    <s v="1833359.126116694"/>
    <s v="24.271369835550196"/>
    <s v="36.84134415072417"/>
    <s v="51.23972946150485"/>
    <s v="5.803104097776314"/>
    <s v="60.62784791598752"/>
    <s v="76.21178733816907"/>
    <s v="83.10218617690747"/>
    <s v="86.92091113140096"/>
    <s v="15.620575952308736"/>
    <s v="21.98610814267888"/>
    <s v="25.83490510020975"/>
    <n v="5.2377768509840701"/>
    <s v="17.63121590479911"/>
    <s v="39.93886648831483"/>
    <n v="2.0411167003219099E-2"/>
    <s v="53.90138161116136"/>
    <s v="74.19397507006362"/>
    <s v="82.23477163815657"/>
    <n v="86.494285350141695"/>
    <s v="5.459878031954673"/>
    <s v="3.798868178422396"/>
    <s v="1.3520723130044678"/>
    <s v="1.828023734272195"/>
    <s v="2.3245482508051034"/>
    <s v="2.8610062460279866"/>
    <s v="3.464797816015715"/>
    <s v="4.180234814043507"/>
    <s v="5.090108406172989"/>
    <s v="6.381797588036624"/>
    <s v="8.645354927847317"/>
    <n v="18.470836223320799"/>
    <n v="2.4763782360911399"/>
    <n v="3.3481036088598302"/>
    <n v="4.2575094850111501"/>
    <s v="5.240055234354251"/>
    <s v="6.3459253040773405"/>
    <n v="7.6562787475802896"/>
    <n v="9.3227511244435206"/>
    <s v="11.68853507475129"/>
    <s v="15.834337099197471"/>
    <s v="33.83012608563367"/>
    <n v="1.57"/>
    <n v="2.0699999999999998"/>
    <n v="2.58"/>
    <n v="3.15"/>
    <n v="4.59"/>
    <n v="5.65"/>
    <n v="7.25"/>
    <n v="10.54"/>
    <s v="0.4315357508988643"/>
    <s v="0.3111534644847565"/>
    <s v="0.3883555622086042"/>
    <s v="2.207937819770168"/>
    <s v="8.526846594583079"/>
    <s v="6.713375796178343"/>
    <s v="2.773684210526316"/>
    <s v="2.4203821656050954"/>
  </r>
  <r>
    <x v="176"/>
    <x v="8"/>
    <s v="national"/>
    <s v="consumption"/>
    <n v="2017"/>
    <n v="2017"/>
    <n v="0"/>
    <s v="34.20604551812272"/>
    <s v="61.583570240644114"/>
    <s v="84.10901860357302"/>
    <n v="2.39889510557484"/>
    <n v="92.461215124778207"/>
    <s v="98.46833279861752"/>
    <s v="99.41265090270102"/>
    <n v="99.7624354007786"/>
    <n v="5.1594126601445396"/>
    <s v="12.73230109782979"/>
    <s v="21.55551409611131"/>
    <n v="4869778"/>
    <n v="8767406"/>
    <n v="11974264"/>
    <n v="341521"/>
    <n v="13163332"/>
    <n v="14018542"/>
    <n v="14152980"/>
    <n v="14202778"/>
    <n v="734525"/>
    <n v="1812647"/>
    <n v="3068772"/>
    <s v="0.5897261141781018"/>
    <s v="1.5348072046426466"/>
    <s v="3.975307323647799"/>
    <s v="0.1057537774178288"/>
    <n v="6.6415578385171798"/>
    <n v="16.0298166032293"/>
    <s v="25.843481601809067"/>
    <s v="35.73450996436162"/>
    <s v="0.1541875620328044"/>
    <s v="0.2599403353935443"/>
    <s v="0.3820656841334978"/>
    <s v="2871835.2568500084"/>
    <s v="13456277.894827168"/>
    <s v="47601379.37449218"/>
    <s v="36117.13581751433"/>
    <s v="87425030.82560402"/>
    <s v="224714657.3046673"/>
    <s v="365762278.2407717"/>
    <n v="507529311.96261603"/>
    <s v="113254.61900214569"/>
    <s v="471180.0691301019"/>
    <s v="1172472.4736297224"/>
    <s v="27.42912158967916"/>
    <s v="42.049512455962926"/>
    <s v="58.03368355690217"/>
    <s v="10.575377741782884"/>
    <n v="66.415578385171798"/>
    <s v="80.14908301614649"/>
    <n v="86.144938672696895"/>
    <s v="89.33627491090405"/>
    <s v="13.409676915289332"/>
    <s v="18.08558806650185"/>
    <s v="22.152143000826307"/>
    <n v="9.3824187136790602"/>
    <s v="25.895591201485978"/>
    <s v="48.81156291631208"/>
    <n v="0.25369216213446999"/>
    <s v="61.40864881114093"/>
    <s v="78.92146758669935"/>
    <s v="85.63896434365438"/>
    <s v="89.12404429643203"/>
    <s v="4.409204787800059"/>
    <s v="2.8745577355596867"/>
    <s v="1.1189891118232995"/>
    <s v="1.5108115138309697"/>
    <s v="1.8346868543407344"/>
    <s v="2.1870389183805314"/>
    <s v="2.6257489378459167"/>
    <s v="3.181674981412929"/>
    <s v="3.959173003968463"/>
    <s v="5.137736452965283"/>
    <s v="7.188725558576503"/>
    <s v="15.347462544855684"/>
    <n v="2.5378479015523601"/>
    <n v="3.4264943148280902"/>
    <s v="4.1610379708766905"/>
    <n v="4.9601663420848698"/>
    <n v="5.9551530586902404"/>
    <n v="7.2159836853493102"/>
    <n v="8.9793357181394704"/>
    <s v="11.65229718334022"/>
    <n v="16.3039049092643"/>
    <s v="34.80777891587383"/>
    <n v="1.34"/>
    <n v="1.67"/>
    <n v="2"/>
    <n v="2.39"/>
    <n v="3.51"/>
    <n v="4.47"/>
    <n v="5.96"/>
    <n v="8.81"/>
    <s v="0.4433708207555918"/>
    <s v="0.3228484226187644"/>
    <s v="0.4166940939642514"/>
    <s v="2.3073594879821733"/>
    <n v="8.5695424526052797"/>
    <s v="6.574626865671641"/>
    <s v="3.0696864111498257"/>
    <s v="2.1417910447761197"/>
  </r>
  <r>
    <x v="176"/>
    <x v="10"/>
    <s v="national"/>
    <s v="consumption"/>
    <n v="2017"/>
    <n v="2019"/>
    <n v="0"/>
    <s v="39.75453322816893"/>
    <s v="64.50985675194835"/>
    <s v="85.01631532851178"/>
    <s v="7.3590528306062595"/>
    <s v="91.42377832917757"/>
    <s v="97.47645996971802"/>
    <s v="98.79905663367548"/>
    <s v="99.51192119156543"/>
    <n v="8.9867874547194599"/>
    <s v="16.77078129454489"/>
    <s v="24.68153881874386"/>
    <n v="5822239"/>
    <n v="9447774"/>
    <n v="12451042"/>
    <n v="1077768"/>
    <n v="13389445"/>
    <n v="14275889"/>
    <n v="14469589"/>
    <n v="14573992"/>
    <n v="1316158"/>
    <n v="2456160"/>
    <n v="3614728"/>
    <s v="0.7298477071832311"/>
    <s v="1.6925038786071245"/>
    <s v="4.172168809882083"/>
    <s v="0.2010232605842501"/>
    <s v="6.936941086223347"/>
    <s v="16.288137587729903"/>
    <s v="26.020809302192625"/>
    <s v="35.79851420226166"/>
    <s v="0.2208137093010947"/>
    <s v="0.3194292629947102"/>
    <s v="0.4398920043100414"/>
    <s v="4249347.784822788"/>
    <s v="15990394.139203545"/>
    <s v="51947849.08293183"/>
    <s v="216656.43751336605"/>
    <s v="92881791.14222775"/>
    <s v="232527644.21915987"/>
    <s v="376510416.0501041"/>
    <s v="521727259.59564775"/>
    <s v="290625.7300063103"/>
    <s v="784569.3785970875"/>
    <s v="1590089.9449556274"/>
    <s v="33.94640498526657"/>
    <s v="46.36996927690751"/>
    <s v="60.90757386689173"/>
    <s v="20.10232605842501"/>
    <s v="69.36941086223347"/>
    <s v="81.44068793864952"/>
    <s v="86.73603100730874"/>
    <s v="89.49628550565414"/>
    <s v="20.79368154145977"/>
    <s v="24.064123158868643"/>
    <s v="27.615961222724383"/>
    <n v="13.4952338524685"/>
    <s v="29.91320185528768"/>
    <s v="51.78137710777735"/>
    <n v="1.4793406639264299"/>
    <s v="63.42013750066505"/>
    <s v="79.38550165609533"/>
    <s v="85.69437942816963"/>
    <s v="89.05947585230736"/>
    <s v="4.500191626924349"/>
    <s v="2.6548173884074147"/>
    <m/>
    <m/>
    <m/>
    <m/>
    <m/>
    <m/>
    <m/>
    <m/>
    <m/>
    <m/>
    <m/>
    <m/>
    <m/>
    <m/>
    <m/>
    <m/>
    <m/>
    <m/>
    <m/>
    <m/>
    <n v="1.1000000000000001"/>
    <n v="1.43"/>
    <n v="1.77"/>
    <n v="2.16"/>
    <n v="3.31"/>
    <n v="4.2"/>
    <n v="5.76"/>
    <n v="9.01"/>
    <s v="0.5025645104555668"/>
    <s v="0.4278623791199088"/>
    <s v="0.4638994094296811"/>
    <m/>
    <m/>
    <n v="8.1909090909090896"/>
    <n v="3.4"/>
    <s v="2.409090909090908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24D6A-653A-4D43-9D75-8C56B1867B9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1" firstHeaderRow="1" firstDataRow="1" firstDataCol="1" rowPageCount="1" colPageCount="1"/>
  <pivotFields count="108">
    <pivotField axis="axisRow" showAll="0" countASubtotal="1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countA"/>
      </items>
    </pivotField>
    <pivotField axis="axisPage" showAll="0">
      <items count="51">
        <item x="47"/>
        <item x="48"/>
        <item x="41"/>
        <item x="49"/>
        <item x="42"/>
        <item x="44"/>
        <item x="43"/>
        <item x="46"/>
        <item x="15"/>
        <item x="34"/>
        <item x="39"/>
        <item x="37"/>
        <item x="40"/>
        <item x="35"/>
        <item x="16"/>
        <item x="17"/>
        <item x="11"/>
        <item x="36"/>
        <item x="38"/>
        <item x="18"/>
        <item x="19"/>
        <item x="20"/>
        <item x="21"/>
        <item x="12"/>
        <item x="0"/>
        <item x="22"/>
        <item x="23"/>
        <item x="24"/>
        <item x="14"/>
        <item x="25"/>
        <item x="1"/>
        <item x="26"/>
        <item x="27"/>
        <item x="2"/>
        <item x="28"/>
        <item x="29"/>
        <item x="3"/>
        <item x="30"/>
        <item x="31"/>
        <item x="13"/>
        <item x="4"/>
        <item x="32"/>
        <item x="5"/>
        <item x="6"/>
        <item x="7"/>
        <item x="8"/>
        <item x="9"/>
        <item x="10"/>
        <item x="33"/>
        <item x="4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Items count="1">
    <i/>
  </colItems>
  <pageFields count="1">
    <pageField fld="1" hier="-1"/>
  </pageFields>
  <dataFields count="1">
    <dataField name="Count of welfare_typ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1006E-1492-4608-B838-EABFF8ED8BAD}">
  <dimension ref="A1:B182"/>
  <sheetViews>
    <sheetView topLeftCell="A159" workbookViewId="0">
      <selection activeCell="A180" sqref="A4:A180"/>
    </sheetView>
  </sheetViews>
  <sheetFormatPr defaultRowHeight="15" x14ac:dyDescent="0.25"/>
  <cols>
    <col min="1" max="1" width="30.28515625" bestFit="1" customWidth="1"/>
    <col min="2" max="2" width="21.140625" bestFit="1" customWidth="1"/>
    <col min="3" max="3" width="11.5703125" bestFit="1" customWidth="1"/>
  </cols>
  <sheetData>
    <row r="1" spans="1:2" x14ac:dyDescent="0.25">
      <c r="A1" s="2" t="s">
        <v>1</v>
      </c>
      <c r="B1" t="s">
        <v>147103</v>
      </c>
    </row>
    <row r="3" spans="1:2" x14ac:dyDescent="0.25">
      <c r="A3" s="2" t="s">
        <v>147100</v>
      </c>
      <c r="B3" t="s">
        <v>147102</v>
      </c>
    </row>
    <row r="4" spans="1:2" x14ac:dyDescent="0.25">
      <c r="A4" s="3" t="s">
        <v>103</v>
      </c>
      <c r="B4">
        <v>14</v>
      </c>
    </row>
    <row r="5" spans="1:2" x14ac:dyDescent="0.25">
      <c r="A5" s="3" t="s">
        <v>164</v>
      </c>
      <c r="B5">
        <v>3</v>
      </c>
    </row>
    <row r="6" spans="1:2" x14ac:dyDescent="0.25">
      <c r="A6" s="3" t="s">
        <v>204</v>
      </c>
      <c r="B6">
        <v>3</v>
      </c>
    </row>
    <row r="7" spans="1:2" x14ac:dyDescent="0.25">
      <c r="A7" s="3" t="s">
        <v>219</v>
      </c>
      <c r="B7">
        <v>32</v>
      </c>
    </row>
    <row r="8" spans="1:2" x14ac:dyDescent="0.25">
      <c r="A8" s="3" t="s">
        <v>362</v>
      </c>
      <c r="B8">
        <v>22</v>
      </c>
    </row>
    <row r="9" spans="1:2" x14ac:dyDescent="0.25">
      <c r="A9" s="3" t="s">
        <v>458</v>
      </c>
      <c r="B9">
        <v>12</v>
      </c>
    </row>
    <row r="10" spans="1:2" x14ac:dyDescent="0.25">
      <c r="A10" s="3" t="s">
        <v>537</v>
      </c>
      <c r="B10">
        <v>22</v>
      </c>
    </row>
    <row r="11" spans="1:2" x14ac:dyDescent="0.25">
      <c r="A11" s="3" t="s">
        <v>634</v>
      </c>
      <c r="B11">
        <v>6</v>
      </c>
    </row>
    <row r="12" spans="1:2" x14ac:dyDescent="0.25">
      <c r="A12" s="3" t="s">
        <v>657</v>
      </c>
      <c r="B12">
        <v>8</v>
      </c>
    </row>
    <row r="13" spans="1:2" x14ac:dyDescent="0.25">
      <c r="A13" s="3" t="s">
        <v>722</v>
      </c>
      <c r="B13">
        <v>25</v>
      </c>
    </row>
    <row r="14" spans="1:2" x14ac:dyDescent="0.25">
      <c r="A14" s="3" t="s">
        <v>850</v>
      </c>
      <c r="B14">
        <v>23</v>
      </c>
    </row>
    <row r="15" spans="1:2" x14ac:dyDescent="0.25">
      <c r="A15" s="3" t="s">
        <v>953</v>
      </c>
      <c r="B15">
        <v>7</v>
      </c>
    </row>
    <row r="16" spans="1:2" x14ac:dyDescent="0.25">
      <c r="A16" s="3" t="s">
        <v>984</v>
      </c>
      <c r="B16">
        <v>4</v>
      </c>
    </row>
    <row r="17" spans="1:2" x14ac:dyDescent="0.25">
      <c r="A17" s="3" t="s">
        <v>1005</v>
      </c>
      <c r="B17">
        <v>4</v>
      </c>
    </row>
    <row r="18" spans="1:2" x14ac:dyDescent="0.25">
      <c r="A18" s="3" t="s">
        <v>1021</v>
      </c>
      <c r="B18">
        <v>23</v>
      </c>
    </row>
    <row r="19" spans="1:2" x14ac:dyDescent="0.25">
      <c r="A19" s="3" t="s">
        <v>1137</v>
      </c>
      <c r="B19">
        <v>4</v>
      </c>
    </row>
    <row r="20" spans="1:2" x14ac:dyDescent="0.25">
      <c r="A20" s="3" t="s">
        <v>1153</v>
      </c>
      <c r="B20">
        <v>5</v>
      </c>
    </row>
    <row r="21" spans="1:2" x14ac:dyDescent="0.25">
      <c r="A21" s="3" t="s">
        <v>1192</v>
      </c>
      <c r="B21">
        <v>36</v>
      </c>
    </row>
    <row r="22" spans="1:2" x14ac:dyDescent="0.25">
      <c r="A22" s="3" t="s">
        <v>1373</v>
      </c>
      <c r="B22">
        <v>22</v>
      </c>
    </row>
    <row r="23" spans="1:2" x14ac:dyDescent="0.25">
      <c r="A23" s="3" t="s">
        <v>1511</v>
      </c>
      <c r="B23">
        <v>6</v>
      </c>
    </row>
    <row r="24" spans="1:2" x14ac:dyDescent="0.25">
      <c r="A24" s="3" t="s">
        <v>1543</v>
      </c>
      <c r="B24">
        <v>4</v>
      </c>
    </row>
    <row r="25" spans="1:2" x14ac:dyDescent="0.25">
      <c r="A25" s="3" t="s">
        <v>1572</v>
      </c>
      <c r="B25">
        <v>4</v>
      </c>
    </row>
    <row r="26" spans="1:2" x14ac:dyDescent="0.25">
      <c r="A26" s="3" t="s">
        <v>1592</v>
      </c>
      <c r="B26">
        <v>18</v>
      </c>
    </row>
    <row r="27" spans="1:2" x14ac:dyDescent="0.25">
      <c r="A27" s="3" t="s">
        <v>1700</v>
      </c>
      <c r="B27">
        <v>3</v>
      </c>
    </row>
    <row r="28" spans="1:2" x14ac:dyDescent="0.25">
      <c r="A28" s="3" t="s">
        <v>1716</v>
      </c>
      <c r="B28">
        <v>2</v>
      </c>
    </row>
    <row r="29" spans="1:2" x14ac:dyDescent="0.25">
      <c r="A29" s="3" t="s">
        <v>1734</v>
      </c>
      <c r="B29">
        <v>3</v>
      </c>
    </row>
    <row r="30" spans="1:2" x14ac:dyDescent="0.25">
      <c r="A30" s="3" t="s">
        <v>1750</v>
      </c>
      <c r="B30">
        <v>15</v>
      </c>
    </row>
    <row r="31" spans="1:2" x14ac:dyDescent="0.25">
      <c r="A31" s="3" t="s">
        <v>1817</v>
      </c>
      <c r="B31">
        <v>60</v>
      </c>
    </row>
    <row r="32" spans="1:2" x14ac:dyDescent="0.25">
      <c r="A32" s="3" t="s">
        <v>2390</v>
      </c>
      <c r="B32">
        <v>26</v>
      </c>
    </row>
    <row r="33" spans="1:2" x14ac:dyDescent="0.25">
      <c r="A33" s="3" t="s">
        <v>2529</v>
      </c>
      <c r="B33">
        <v>2</v>
      </c>
    </row>
    <row r="34" spans="1:2" x14ac:dyDescent="0.25">
      <c r="A34" s="3" t="s">
        <v>2542</v>
      </c>
      <c r="B34">
        <v>2</v>
      </c>
    </row>
    <row r="35" spans="1:2" x14ac:dyDescent="0.25">
      <c r="A35" s="3" t="s">
        <v>2553</v>
      </c>
      <c r="B35">
        <v>34</v>
      </c>
    </row>
    <row r="36" spans="1:2" x14ac:dyDescent="0.25">
      <c r="A36" s="3" t="s">
        <v>2735</v>
      </c>
      <c r="B36">
        <v>11</v>
      </c>
    </row>
    <row r="37" spans="1:2" x14ac:dyDescent="0.25">
      <c r="A37" s="3" t="s">
        <v>2796</v>
      </c>
      <c r="B37">
        <v>19</v>
      </c>
    </row>
    <row r="38" spans="1:2" x14ac:dyDescent="0.25">
      <c r="A38" s="3" t="s">
        <v>2910</v>
      </c>
      <c r="B38">
        <v>16</v>
      </c>
    </row>
    <row r="39" spans="1:2" x14ac:dyDescent="0.25">
      <c r="A39" s="3" t="s">
        <v>3007</v>
      </c>
      <c r="B39">
        <v>20</v>
      </c>
    </row>
    <row r="40" spans="1:2" x14ac:dyDescent="0.25">
      <c r="A40" s="3" t="s">
        <v>3103</v>
      </c>
      <c r="B40">
        <v>2</v>
      </c>
    </row>
    <row r="41" spans="1:2" x14ac:dyDescent="0.25">
      <c r="A41" s="3" t="s">
        <v>3116</v>
      </c>
      <c r="B41">
        <v>21</v>
      </c>
    </row>
    <row r="42" spans="1:2" x14ac:dyDescent="0.25">
      <c r="A42" s="3" t="s">
        <v>3213</v>
      </c>
      <c r="B42">
        <v>4</v>
      </c>
    </row>
    <row r="43" spans="1:2" x14ac:dyDescent="0.25">
      <c r="A43" s="3" t="s">
        <v>3236</v>
      </c>
      <c r="B43">
        <v>26</v>
      </c>
    </row>
    <row r="44" spans="1:2" x14ac:dyDescent="0.25">
      <c r="A44" s="3" t="s">
        <v>3372</v>
      </c>
    </row>
    <row r="45" spans="1:2" x14ac:dyDescent="0.25">
      <c r="A45" s="3" t="s">
        <v>3376</v>
      </c>
      <c r="B45">
        <v>24</v>
      </c>
    </row>
    <row r="46" spans="1:2" x14ac:dyDescent="0.25">
      <c r="A46" s="3" t="s">
        <v>3503</v>
      </c>
      <c r="B46">
        <v>9</v>
      </c>
    </row>
    <row r="47" spans="1:2" x14ac:dyDescent="0.25">
      <c r="A47" s="3" t="s">
        <v>3549</v>
      </c>
      <c r="B47">
        <v>26</v>
      </c>
    </row>
    <row r="48" spans="1:2" x14ac:dyDescent="0.25">
      <c r="A48" s="3" t="s">
        <v>3671</v>
      </c>
      <c r="B48">
        <v>25</v>
      </c>
    </row>
    <row r="49" spans="1:2" x14ac:dyDescent="0.25">
      <c r="A49" s="3" t="s">
        <v>3808</v>
      </c>
      <c r="B49">
        <v>4</v>
      </c>
    </row>
    <row r="50" spans="1:2" x14ac:dyDescent="0.25">
      <c r="A50" s="3" t="s">
        <v>3841</v>
      </c>
      <c r="B50">
        <v>6</v>
      </c>
    </row>
    <row r="51" spans="1:2" x14ac:dyDescent="0.25">
      <c r="A51" s="3" t="s">
        <v>3874</v>
      </c>
    </row>
    <row r="52" spans="1:2" x14ac:dyDescent="0.25">
      <c r="A52" s="3" t="s">
        <v>3877</v>
      </c>
      <c r="B52">
        <v>4</v>
      </c>
    </row>
    <row r="53" spans="1:2" x14ac:dyDescent="0.25">
      <c r="A53" s="3" t="s">
        <v>3894</v>
      </c>
      <c r="B53">
        <v>21</v>
      </c>
    </row>
    <row r="54" spans="1:2" x14ac:dyDescent="0.25">
      <c r="A54" s="3" t="s">
        <v>3965</v>
      </c>
      <c r="B54">
        <v>21</v>
      </c>
    </row>
    <row r="55" spans="1:2" x14ac:dyDescent="0.25">
      <c r="A55" s="3" t="s">
        <v>4066</v>
      </c>
      <c r="B55">
        <v>2</v>
      </c>
    </row>
    <row r="56" spans="1:2" x14ac:dyDescent="0.25">
      <c r="A56" s="3" t="s">
        <v>4074</v>
      </c>
      <c r="B56">
        <v>4</v>
      </c>
    </row>
    <row r="57" spans="1:2" x14ac:dyDescent="0.25">
      <c r="A57" s="3" t="s">
        <v>4098</v>
      </c>
      <c r="B57">
        <v>25</v>
      </c>
    </row>
    <row r="58" spans="1:2" x14ac:dyDescent="0.25">
      <c r="A58" s="3" t="s">
        <v>4240</v>
      </c>
      <c r="B58">
        <v>28</v>
      </c>
    </row>
    <row r="59" spans="1:2" x14ac:dyDescent="0.25">
      <c r="A59" s="3" t="s">
        <v>4411</v>
      </c>
      <c r="B59">
        <v>7</v>
      </c>
    </row>
    <row r="60" spans="1:2" x14ac:dyDescent="0.25">
      <c r="A60" s="3" t="s">
        <v>4477</v>
      </c>
      <c r="B60">
        <v>19</v>
      </c>
    </row>
    <row r="61" spans="1:2" x14ac:dyDescent="0.25">
      <c r="A61" s="3" t="s">
        <v>4561</v>
      </c>
      <c r="B61">
        <v>6</v>
      </c>
    </row>
    <row r="62" spans="1:2" x14ac:dyDescent="0.25">
      <c r="A62" s="3" t="s">
        <v>4598</v>
      </c>
      <c r="B62">
        <v>6</v>
      </c>
    </row>
    <row r="63" spans="1:2" x14ac:dyDescent="0.25">
      <c r="A63" s="3" t="s">
        <v>4650</v>
      </c>
      <c r="B63">
        <v>4</v>
      </c>
    </row>
    <row r="64" spans="1:2" x14ac:dyDescent="0.25">
      <c r="A64" s="3" t="s">
        <v>4674</v>
      </c>
      <c r="B64">
        <v>2</v>
      </c>
    </row>
    <row r="65" spans="1:2" x14ac:dyDescent="0.25">
      <c r="A65" s="3" t="s">
        <v>4687</v>
      </c>
      <c r="B65">
        <v>3</v>
      </c>
    </row>
    <row r="66" spans="1:2" x14ac:dyDescent="0.25">
      <c r="A66" s="3" t="s">
        <v>4714</v>
      </c>
    </row>
    <row r="67" spans="1:2" x14ac:dyDescent="0.25">
      <c r="A67" s="3" t="s">
        <v>4715</v>
      </c>
      <c r="B67">
        <v>31</v>
      </c>
    </row>
    <row r="68" spans="1:2" x14ac:dyDescent="0.25">
      <c r="A68" s="3" t="s">
        <v>4902</v>
      </c>
      <c r="B68">
        <v>32</v>
      </c>
    </row>
    <row r="69" spans="1:2" x14ac:dyDescent="0.25">
      <c r="A69" s="3" t="s">
        <v>5073</v>
      </c>
      <c r="B69">
        <v>15</v>
      </c>
    </row>
    <row r="70" spans="1:2" x14ac:dyDescent="0.25">
      <c r="A70" s="3" t="s">
        <v>5128</v>
      </c>
      <c r="B70">
        <v>36</v>
      </c>
    </row>
    <row r="71" spans="1:2" x14ac:dyDescent="0.25">
      <c r="A71" s="3" t="s">
        <v>5296</v>
      </c>
      <c r="B71">
        <v>87</v>
      </c>
    </row>
    <row r="72" spans="1:2" x14ac:dyDescent="0.25">
      <c r="A72" s="3" t="s">
        <v>5648</v>
      </c>
      <c r="B72">
        <v>14</v>
      </c>
    </row>
    <row r="73" spans="1:2" x14ac:dyDescent="0.25">
      <c r="A73" s="3" t="s">
        <v>5741</v>
      </c>
      <c r="B73">
        <v>2</v>
      </c>
    </row>
    <row r="74" spans="1:2" x14ac:dyDescent="0.25">
      <c r="A74" s="3" t="s">
        <v>5750</v>
      </c>
      <c r="B74">
        <v>22</v>
      </c>
    </row>
    <row r="75" spans="1:2" x14ac:dyDescent="0.25">
      <c r="A75" s="3" t="s">
        <v>5864</v>
      </c>
      <c r="B75">
        <v>22</v>
      </c>
    </row>
    <row r="76" spans="1:2" x14ac:dyDescent="0.25">
      <c r="A76" s="3" t="s">
        <v>6003</v>
      </c>
      <c r="B76">
        <v>24</v>
      </c>
    </row>
    <row r="77" spans="1:2" x14ac:dyDescent="0.25">
      <c r="A77" s="3" t="s">
        <v>6133</v>
      </c>
      <c r="B77">
        <v>7</v>
      </c>
    </row>
    <row r="78" spans="1:2" x14ac:dyDescent="0.25">
      <c r="A78" s="3" t="s">
        <v>6181</v>
      </c>
      <c r="B78">
        <v>3</v>
      </c>
    </row>
    <row r="79" spans="1:2" x14ac:dyDescent="0.25">
      <c r="A79" s="3" t="s">
        <v>6201</v>
      </c>
      <c r="B79">
        <v>7</v>
      </c>
    </row>
    <row r="80" spans="1:2" x14ac:dyDescent="0.25">
      <c r="A80" s="3" t="s">
        <v>6251</v>
      </c>
      <c r="B80">
        <v>20</v>
      </c>
    </row>
    <row r="81" spans="1:2" x14ac:dyDescent="0.25">
      <c r="A81" s="3" t="s">
        <v>6347</v>
      </c>
      <c r="B81">
        <v>5</v>
      </c>
    </row>
    <row r="82" spans="1:2" x14ac:dyDescent="0.25">
      <c r="A82" s="3" t="s">
        <v>6376</v>
      </c>
      <c r="B82">
        <v>2</v>
      </c>
    </row>
    <row r="83" spans="1:2" x14ac:dyDescent="0.25">
      <c r="A83" s="3" t="s">
        <v>6386</v>
      </c>
      <c r="B83">
        <v>12</v>
      </c>
    </row>
    <row r="84" spans="1:2" x14ac:dyDescent="0.25">
      <c r="A84" s="3" t="s">
        <v>6436</v>
      </c>
      <c r="B84">
        <v>22</v>
      </c>
    </row>
    <row r="85" spans="1:2" x14ac:dyDescent="0.25">
      <c r="A85" s="3" t="s">
        <v>6534</v>
      </c>
      <c r="B85">
        <v>6</v>
      </c>
    </row>
    <row r="86" spans="1:2" x14ac:dyDescent="0.25">
      <c r="A86" s="3" t="s">
        <v>6560</v>
      </c>
    </row>
    <row r="87" spans="1:2" x14ac:dyDescent="0.25">
      <c r="A87" s="3" t="s">
        <v>6565</v>
      </c>
      <c r="B87">
        <v>27</v>
      </c>
    </row>
    <row r="88" spans="1:2" x14ac:dyDescent="0.25">
      <c r="A88" s="3" t="s">
        <v>6710</v>
      </c>
      <c r="B88">
        <v>1</v>
      </c>
    </row>
    <row r="89" spans="1:2" x14ac:dyDescent="0.25">
      <c r="A89" s="3" t="s">
        <v>6715</v>
      </c>
      <c r="B89">
        <v>4</v>
      </c>
    </row>
    <row r="90" spans="1:2" x14ac:dyDescent="0.25">
      <c r="A90" s="3" t="s">
        <v>6751</v>
      </c>
      <c r="B90">
        <v>3</v>
      </c>
    </row>
    <row r="91" spans="1:2" x14ac:dyDescent="0.25">
      <c r="A91" s="3" t="s">
        <v>6770</v>
      </c>
      <c r="B91">
        <v>26</v>
      </c>
    </row>
    <row r="92" spans="1:2" x14ac:dyDescent="0.25">
      <c r="A92" s="3" t="s">
        <v>6904</v>
      </c>
      <c r="B92">
        <v>22</v>
      </c>
    </row>
    <row r="93" spans="1:2" x14ac:dyDescent="0.25">
      <c r="A93" s="3" t="s">
        <v>7017</v>
      </c>
      <c r="B93">
        <v>8</v>
      </c>
    </row>
    <row r="94" spans="1:2" x14ac:dyDescent="0.25">
      <c r="A94" s="3" t="s">
        <v>7072</v>
      </c>
      <c r="B94">
        <v>5</v>
      </c>
    </row>
    <row r="95" spans="1:2" x14ac:dyDescent="0.25">
      <c r="A95" s="3" t="s">
        <v>7099</v>
      </c>
      <c r="B95">
        <v>12</v>
      </c>
    </row>
    <row r="96" spans="1:2" x14ac:dyDescent="0.25">
      <c r="A96" s="3" t="s">
        <v>7204</v>
      </c>
      <c r="B96">
        <v>4</v>
      </c>
    </row>
    <row r="97" spans="1:2" x14ac:dyDescent="0.25">
      <c r="A97" s="3" t="s">
        <v>7219</v>
      </c>
      <c r="B97">
        <v>5</v>
      </c>
    </row>
    <row r="98" spans="1:2" x14ac:dyDescent="0.25">
      <c r="A98" s="3" t="s">
        <v>7250</v>
      </c>
      <c r="B98">
        <v>14</v>
      </c>
    </row>
    <row r="99" spans="1:2" x14ac:dyDescent="0.25">
      <c r="A99" s="3" t="s">
        <v>7308</v>
      </c>
      <c r="B99">
        <v>1</v>
      </c>
    </row>
    <row r="100" spans="1:2" x14ac:dyDescent="0.25">
      <c r="A100" s="3" t="s">
        <v>7314</v>
      </c>
      <c r="B100">
        <v>7</v>
      </c>
    </row>
    <row r="101" spans="1:2" x14ac:dyDescent="0.25">
      <c r="A101" s="3" t="s">
        <v>7367</v>
      </c>
      <c r="B101">
        <v>3</v>
      </c>
    </row>
    <row r="102" spans="1:2" x14ac:dyDescent="0.25">
      <c r="A102" s="3" t="s">
        <v>7381</v>
      </c>
      <c r="B102">
        <v>18</v>
      </c>
    </row>
    <row r="103" spans="1:2" x14ac:dyDescent="0.25">
      <c r="A103" s="3" t="s">
        <v>7463</v>
      </c>
      <c r="B103">
        <v>3</v>
      </c>
    </row>
    <row r="104" spans="1:2" x14ac:dyDescent="0.25">
      <c r="A104" s="3" t="s">
        <v>7481</v>
      </c>
    </row>
    <row r="105" spans="1:2" x14ac:dyDescent="0.25">
      <c r="A105" s="3" t="s">
        <v>7487</v>
      </c>
      <c r="B105">
        <v>23</v>
      </c>
    </row>
    <row r="106" spans="1:2" x14ac:dyDescent="0.25">
      <c r="A106" s="3" t="s">
        <v>7595</v>
      </c>
      <c r="B106">
        <v>10</v>
      </c>
    </row>
    <row r="107" spans="1:2" x14ac:dyDescent="0.25">
      <c r="A107" s="3" t="s">
        <v>7671</v>
      </c>
      <c r="B107">
        <v>17</v>
      </c>
    </row>
    <row r="108" spans="1:2" x14ac:dyDescent="0.25">
      <c r="A108" s="3" t="s">
        <v>7744</v>
      </c>
      <c r="B108">
        <v>6</v>
      </c>
    </row>
    <row r="109" spans="1:2" x14ac:dyDescent="0.25">
      <c r="A109" s="3" t="s">
        <v>7777</v>
      </c>
      <c r="B109">
        <v>4</v>
      </c>
    </row>
    <row r="110" spans="1:2" x14ac:dyDescent="0.25">
      <c r="A110" s="3" t="s">
        <v>7803</v>
      </c>
      <c r="B110">
        <v>2</v>
      </c>
    </row>
    <row r="111" spans="1:2" x14ac:dyDescent="0.25">
      <c r="A111" s="3" t="s">
        <v>7810</v>
      </c>
      <c r="B111">
        <v>4</v>
      </c>
    </row>
    <row r="112" spans="1:2" x14ac:dyDescent="0.25">
      <c r="A112" s="3" t="s">
        <v>7831</v>
      </c>
      <c r="B112">
        <v>1</v>
      </c>
    </row>
    <row r="113" spans="1:2" x14ac:dyDescent="0.25">
      <c r="A113" s="3" t="s">
        <v>7838</v>
      </c>
      <c r="B113">
        <v>4</v>
      </c>
    </row>
    <row r="114" spans="1:2" x14ac:dyDescent="0.25">
      <c r="A114" s="3" t="s">
        <v>7867</v>
      </c>
      <c r="B114">
        <v>21</v>
      </c>
    </row>
    <row r="115" spans="1:2" x14ac:dyDescent="0.25">
      <c r="A115" s="3" t="s">
        <v>7975</v>
      </c>
      <c r="B115">
        <v>10</v>
      </c>
    </row>
    <row r="116" spans="1:2" x14ac:dyDescent="0.25">
      <c r="A116" s="3" t="s">
        <v>8042</v>
      </c>
      <c r="B116">
        <v>7</v>
      </c>
    </row>
    <row r="117" spans="1:2" x14ac:dyDescent="0.25">
      <c r="A117" s="3" t="s">
        <v>8091</v>
      </c>
      <c r="B117">
        <v>8</v>
      </c>
    </row>
    <row r="118" spans="1:2" x14ac:dyDescent="0.25">
      <c r="A118" s="3" t="s">
        <v>8157</v>
      </c>
      <c r="B118">
        <v>18</v>
      </c>
    </row>
    <row r="119" spans="1:2" x14ac:dyDescent="0.25">
      <c r="A119" s="3" t="s">
        <v>8266</v>
      </c>
      <c r="B119">
        <v>22</v>
      </c>
    </row>
    <row r="120" spans="1:2" x14ac:dyDescent="0.25">
      <c r="A120" s="3" t="s">
        <v>8368</v>
      </c>
      <c r="B120">
        <v>13</v>
      </c>
    </row>
    <row r="121" spans="1:2" x14ac:dyDescent="0.25">
      <c r="A121" s="3" t="s">
        <v>8412</v>
      </c>
      <c r="B121">
        <v>8</v>
      </c>
    </row>
    <row r="122" spans="1:2" x14ac:dyDescent="0.25">
      <c r="A122" s="3" t="s">
        <v>8455</v>
      </c>
      <c r="B122">
        <v>27</v>
      </c>
    </row>
    <row r="123" spans="1:2" x14ac:dyDescent="0.25">
      <c r="A123" s="3" t="s">
        <v>8600</v>
      </c>
      <c r="B123">
        <v>2</v>
      </c>
    </row>
    <row r="124" spans="1:2" x14ac:dyDescent="0.25">
      <c r="A124" s="3" t="s">
        <v>8613</v>
      </c>
      <c r="B124">
        <v>24</v>
      </c>
    </row>
    <row r="125" spans="1:2" x14ac:dyDescent="0.25">
      <c r="A125" s="3" t="s">
        <v>8740</v>
      </c>
      <c r="B125">
        <v>26</v>
      </c>
    </row>
    <row r="126" spans="1:2" x14ac:dyDescent="0.25">
      <c r="A126" s="3" t="s">
        <v>8873</v>
      </c>
      <c r="B126">
        <v>19</v>
      </c>
    </row>
    <row r="127" spans="1:2" x14ac:dyDescent="0.25">
      <c r="A127" s="3" t="s">
        <v>8981</v>
      </c>
      <c r="B127">
        <v>46</v>
      </c>
    </row>
    <row r="128" spans="1:2" x14ac:dyDescent="0.25">
      <c r="A128" s="3" t="s">
        <v>9233</v>
      </c>
      <c r="B128">
        <v>17</v>
      </c>
    </row>
    <row r="129" spans="1:2" x14ac:dyDescent="0.25">
      <c r="A129" s="3" t="s">
        <v>9322</v>
      </c>
      <c r="B129">
        <v>37</v>
      </c>
    </row>
    <row r="130" spans="1:2" x14ac:dyDescent="0.25">
      <c r="A130" s="3" t="s">
        <v>9537</v>
      </c>
      <c r="B130">
        <v>31</v>
      </c>
    </row>
    <row r="131" spans="1:2" x14ac:dyDescent="0.25">
      <c r="A131" s="3" t="s">
        <v>9688</v>
      </c>
      <c r="B131">
        <v>6</v>
      </c>
    </row>
    <row r="132" spans="1:2" x14ac:dyDescent="0.25">
      <c r="A132" s="3" t="s">
        <v>9726</v>
      </c>
      <c r="B132">
        <v>2</v>
      </c>
    </row>
    <row r="133" spans="1:2" x14ac:dyDescent="0.25">
      <c r="A133" s="3" t="s">
        <v>9746</v>
      </c>
      <c r="B133">
        <v>3</v>
      </c>
    </row>
    <row r="134" spans="1:2" x14ac:dyDescent="0.25">
      <c r="A134" s="3" t="s">
        <v>9763</v>
      </c>
      <c r="B134">
        <v>3</v>
      </c>
    </row>
    <row r="135" spans="1:2" x14ac:dyDescent="0.25">
      <c r="A135" s="3" t="s">
        <v>9778</v>
      </c>
      <c r="B135">
        <v>6</v>
      </c>
    </row>
    <row r="136" spans="1:2" x14ac:dyDescent="0.25">
      <c r="A136" s="3" t="s">
        <v>9817</v>
      </c>
      <c r="B136">
        <v>21</v>
      </c>
    </row>
    <row r="137" spans="1:2" x14ac:dyDescent="0.25">
      <c r="A137" s="3" t="s">
        <v>9925</v>
      </c>
      <c r="B137">
        <v>4</v>
      </c>
    </row>
    <row r="138" spans="1:2" x14ac:dyDescent="0.25">
      <c r="A138" s="3" t="s">
        <v>9948</v>
      </c>
      <c r="B138">
        <v>4</v>
      </c>
    </row>
    <row r="139" spans="1:2" x14ac:dyDescent="0.25">
      <c r="A139" s="3" t="s">
        <v>9966</v>
      </c>
      <c r="B139">
        <v>24</v>
      </c>
    </row>
    <row r="140" spans="1:2" x14ac:dyDescent="0.25">
      <c r="A140" s="3" t="s">
        <v>10078</v>
      </c>
      <c r="B140">
        <v>23</v>
      </c>
    </row>
    <row r="141" spans="1:2" x14ac:dyDescent="0.25">
      <c r="A141" s="3" t="s">
        <v>10213</v>
      </c>
      <c r="B141">
        <v>2</v>
      </c>
    </row>
    <row r="142" spans="1:2" x14ac:dyDescent="0.25">
      <c r="A142" s="3" t="s">
        <v>10225</v>
      </c>
      <c r="B142">
        <v>1</v>
      </c>
    </row>
    <row r="143" spans="1:2" x14ac:dyDescent="0.25">
      <c r="A143" s="3" t="s">
        <v>10231</v>
      </c>
      <c r="B143">
        <v>6</v>
      </c>
    </row>
    <row r="144" spans="1:2" x14ac:dyDescent="0.25">
      <c r="A144" s="3" t="s">
        <v>10281</v>
      </c>
    </row>
    <row r="145" spans="1:2" x14ac:dyDescent="0.25">
      <c r="A145" s="3" t="s">
        <v>10284</v>
      </c>
      <c r="B145">
        <v>6</v>
      </c>
    </row>
    <row r="146" spans="1:2" x14ac:dyDescent="0.25">
      <c r="A146" s="3" t="s">
        <v>10321</v>
      </c>
      <c r="B146">
        <v>2</v>
      </c>
    </row>
    <row r="147" spans="1:2" x14ac:dyDescent="0.25">
      <c r="A147" s="3" t="s">
        <v>10333</v>
      </c>
      <c r="B147">
        <v>22</v>
      </c>
    </row>
    <row r="148" spans="1:2" x14ac:dyDescent="0.25">
      <c r="A148" s="3" t="s">
        <v>10450</v>
      </c>
      <c r="B148">
        <v>8</v>
      </c>
    </row>
    <row r="149" spans="1:2" x14ac:dyDescent="0.25">
      <c r="A149" s="3" t="s">
        <v>10488</v>
      </c>
    </row>
    <row r="150" spans="1:2" x14ac:dyDescent="0.25">
      <c r="A150" s="3" t="s">
        <v>10492</v>
      </c>
      <c r="B150">
        <v>2</v>
      </c>
    </row>
    <row r="151" spans="1:2" x14ac:dyDescent="0.25">
      <c r="A151" s="3" t="s">
        <v>10505</v>
      </c>
      <c r="B151">
        <v>1</v>
      </c>
    </row>
    <row r="152" spans="1:2" x14ac:dyDescent="0.25">
      <c r="A152" s="3" t="s">
        <v>10512</v>
      </c>
      <c r="B152">
        <v>24</v>
      </c>
    </row>
    <row r="153" spans="1:2" x14ac:dyDescent="0.25">
      <c r="A153" s="3" t="s">
        <v>10630</v>
      </c>
      <c r="B153">
        <v>17</v>
      </c>
    </row>
    <row r="154" spans="1:2" x14ac:dyDescent="0.25">
      <c r="A154" s="3" t="s">
        <v>10707</v>
      </c>
      <c r="B154">
        <v>2</v>
      </c>
    </row>
    <row r="155" spans="1:2" x14ac:dyDescent="0.25">
      <c r="A155" s="3" t="s">
        <v>10717</v>
      </c>
      <c r="B155">
        <v>11</v>
      </c>
    </row>
    <row r="156" spans="1:2" x14ac:dyDescent="0.25">
      <c r="A156" s="3" t="s">
        <v>10779</v>
      </c>
      <c r="B156">
        <v>6</v>
      </c>
    </row>
    <row r="157" spans="1:2" x14ac:dyDescent="0.25">
      <c r="A157" s="3" t="s">
        <v>10815</v>
      </c>
      <c r="B157">
        <v>5</v>
      </c>
    </row>
    <row r="158" spans="1:2" x14ac:dyDescent="0.25">
      <c r="A158" s="3" t="s">
        <v>10846</v>
      </c>
      <c r="B158">
        <v>26</v>
      </c>
    </row>
    <row r="159" spans="1:2" x14ac:dyDescent="0.25">
      <c r="A159" s="3" t="s">
        <v>10966</v>
      </c>
      <c r="B159">
        <v>3</v>
      </c>
    </row>
    <row r="160" spans="1:2" x14ac:dyDescent="0.25">
      <c r="A160" s="3" t="s">
        <v>10983</v>
      </c>
      <c r="B160">
        <v>4</v>
      </c>
    </row>
    <row r="161" spans="1:2" x14ac:dyDescent="0.25">
      <c r="A161" s="3" t="s">
        <v>11010</v>
      </c>
      <c r="B161">
        <v>3</v>
      </c>
    </row>
    <row r="162" spans="1:2" x14ac:dyDescent="0.25">
      <c r="A162" s="3" t="s">
        <v>11026</v>
      </c>
      <c r="B162">
        <v>2</v>
      </c>
    </row>
    <row r="163" spans="1:2" x14ac:dyDescent="0.25">
      <c r="A163" s="3" t="s">
        <v>11051</v>
      </c>
      <c r="B163">
        <v>7</v>
      </c>
    </row>
    <row r="164" spans="1:2" x14ac:dyDescent="0.25">
      <c r="A164" s="3" t="s">
        <v>11102</v>
      </c>
      <c r="B164">
        <v>20</v>
      </c>
    </row>
    <row r="165" spans="1:2" x14ac:dyDescent="0.25">
      <c r="A165" s="3" t="s">
        <v>11222</v>
      </c>
      <c r="B165">
        <v>1</v>
      </c>
    </row>
    <row r="166" spans="1:2" x14ac:dyDescent="0.25">
      <c r="A166" s="3" t="s">
        <v>11228</v>
      </c>
      <c r="B166">
        <v>1</v>
      </c>
    </row>
    <row r="167" spans="1:2" x14ac:dyDescent="0.25">
      <c r="A167" s="3" t="s">
        <v>11233</v>
      </c>
      <c r="B167">
        <v>10</v>
      </c>
    </row>
    <row r="168" spans="1:2" x14ac:dyDescent="0.25">
      <c r="A168" s="3" t="s">
        <v>11292</v>
      </c>
      <c r="B168">
        <v>24</v>
      </c>
    </row>
    <row r="169" spans="1:2" x14ac:dyDescent="0.25">
      <c r="A169" s="3" t="s">
        <v>11413</v>
      </c>
      <c r="B169">
        <v>1</v>
      </c>
    </row>
    <row r="170" spans="1:2" x14ac:dyDescent="0.25">
      <c r="A170" s="3" t="s">
        <v>11425</v>
      </c>
      <c r="B170">
        <v>29</v>
      </c>
    </row>
    <row r="171" spans="1:2" x14ac:dyDescent="0.25">
      <c r="A171" s="3" t="s">
        <v>11580</v>
      </c>
      <c r="B171">
        <v>32</v>
      </c>
    </row>
    <row r="172" spans="1:2" x14ac:dyDescent="0.25">
      <c r="A172" s="3" t="s">
        <v>11800</v>
      </c>
      <c r="B172">
        <v>28</v>
      </c>
    </row>
    <row r="173" spans="1:2" x14ac:dyDescent="0.25">
      <c r="A173" s="3" t="s">
        <v>11925</v>
      </c>
      <c r="B173">
        <v>4</v>
      </c>
    </row>
    <row r="174" spans="1:2" x14ac:dyDescent="0.25">
      <c r="A174" s="3" t="s">
        <v>11947</v>
      </c>
      <c r="B174">
        <v>2</v>
      </c>
    </row>
    <row r="175" spans="1:2" x14ac:dyDescent="0.25">
      <c r="A175" s="3" t="s">
        <v>11956</v>
      </c>
      <c r="B175">
        <v>13</v>
      </c>
    </row>
    <row r="176" spans="1:2" x14ac:dyDescent="0.25">
      <c r="A176" s="3" t="s">
        <v>12037</v>
      </c>
      <c r="B176">
        <v>11</v>
      </c>
    </row>
    <row r="177" spans="1:2" x14ac:dyDescent="0.25">
      <c r="A177" s="3" t="s">
        <v>12097</v>
      </c>
    </row>
    <row r="178" spans="1:2" x14ac:dyDescent="0.25">
      <c r="A178" s="3" t="s">
        <v>12100</v>
      </c>
      <c r="B178">
        <v>3</v>
      </c>
    </row>
    <row r="179" spans="1:2" x14ac:dyDescent="0.25">
      <c r="A179" s="3" t="s">
        <v>12114</v>
      </c>
      <c r="B179">
        <v>9</v>
      </c>
    </row>
    <row r="180" spans="1:2" x14ac:dyDescent="0.25">
      <c r="A180" s="3" t="s">
        <v>12166</v>
      </c>
      <c r="B180">
        <v>3</v>
      </c>
    </row>
    <row r="181" spans="1:2" x14ac:dyDescent="0.25">
      <c r="A181" s="3" t="s">
        <v>147101</v>
      </c>
      <c r="B181">
        <v>2205</v>
      </c>
    </row>
    <row r="182" spans="1:2" x14ac:dyDescent="0.25">
      <c r="A182">
        <f>SUM(A4:A180)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1CED5-3793-4A44-8DD9-27F8666402B7}">
  <sheetPr filterMode="1"/>
  <dimension ref="A1:CY2440"/>
  <sheetViews>
    <sheetView tabSelected="1" zoomScale="208" zoomScaleNormal="208" workbookViewId="0">
      <pane ySplit="574" topLeftCell="A2076" activePane="bottomLeft" state="frozen"/>
      <selection pane="bottomLeft" activeCell="E2276" sqref="E2276"/>
    </sheetView>
  </sheetViews>
  <sheetFormatPr defaultRowHeight="15" x14ac:dyDescent="0.25"/>
  <cols>
    <col min="1" max="1" width="32.85546875" customWidth="1"/>
    <col min="3" max="3" width="11.7109375" customWidth="1"/>
    <col min="96" max="100" width="9.140625" style="4"/>
  </cols>
  <sheetData>
    <row r="1" spans="1:10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t="s">
        <v>100</v>
      </c>
      <c r="CX1" t="s">
        <v>101</v>
      </c>
      <c r="CY1" t="s">
        <v>102</v>
      </c>
    </row>
    <row r="2" spans="1:103" hidden="1" x14ac:dyDescent="0.25">
      <c r="A2" t="s">
        <v>103</v>
      </c>
      <c r="B2">
        <v>1996</v>
      </c>
      <c r="C2">
        <v>0.53484603570828004</v>
      </c>
      <c r="D2">
        <v>8.8984429589626099</v>
      </c>
      <c r="E2" s="1" t="s">
        <v>12191</v>
      </c>
      <c r="F2">
        <v>5.7415812653493499E-2</v>
      </c>
      <c r="G2" s="1" t="s">
        <v>12192</v>
      </c>
      <c r="H2" s="1" t="s">
        <v>12193</v>
      </c>
      <c r="I2">
        <v>99.897425683012301</v>
      </c>
      <c r="J2">
        <v>99.951656208306503</v>
      </c>
      <c r="K2">
        <v>2.7688211170843</v>
      </c>
      <c r="L2">
        <v>7.5481230391834702</v>
      </c>
      <c r="M2">
        <v>14.802514199728799</v>
      </c>
      <c r="N2">
        <v>16944</v>
      </c>
      <c r="O2">
        <v>281906</v>
      </c>
      <c r="P2">
        <v>1516827</v>
      </c>
      <c r="Q2">
        <v>1819</v>
      </c>
      <c r="R2">
        <v>2395790</v>
      </c>
      <c r="S2">
        <v>3126915</v>
      </c>
      <c r="T2">
        <v>3164783</v>
      </c>
      <c r="U2">
        <v>3166501</v>
      </c>
      <c r="V2">
        <v>87717</v>
      </c>
      <c r="W2">
        <v>239127</v>
      </c>
      <c r="X2">
        <v>468949</v>
      </c>
      <c r="Y2" s="1" t="s">
        <v>12194</v>
      </c>
      <c r="Z2" s="1" t="s">
        <v>12195</v>
      </c>
      <c r="AA2" s="1" t="s">
        <v>12196</v>
      </c>
      <c r="AB2">
        <v>3.9243712123864898E-2</v>
      </c>
      <c r="AC2" s="1" t="s">
        <v>12197</v>
      </c>
      <c r="AD2" s="1" t="s">
        <v>12198</v>
      </c>
      <c r="AE2" s="1" t="s">
        <v>12199</v>
      </c>
      <c r="AF2" s="1" t="s">
        <v>12200</v>
      </c>
      <c r="AG2" s="1" t="s">
        <v>12201</v>
      </c>
      <c r="AH2" s="1" t="s">
        <v>12202</v>
      </c>
      <c r="AI2" s="1" t="s">
        <v>12203</v>
      </c>
      <c r="AJ2" s="1" t="s">
        <v>12204</v>
      </c>
      <c r="AK2" s="1" t="s">
        <v>12205</v>
      </c>
      <c r="AL2" s="1" t="s">
        <v>12206</v>
      </c>
      <c r="AM2" s="1" t="s">
        <v>12207</v>
      </c>
      <c r="AN2" s="1" t="s">
        <v>12208</v>
      </c>
      <c r="AO2" s="1" t="s">
        <v>12209</v>
      </c>
      <c r="AP2" s="1" t="s">
        <v>12210</v>
      </c>
      <c r="AQ2" s="1" t="s">
        <v>12211</v>
      </c>
      <c r="AR2" s="1" t="s">
        <v>12212</v>
      </c>
      <c r="AS2" s="1" t="s">
        <v>12213</v>
      </c>
      <c r="AT2" s="1" t="s">
        <v>12214</v>
      </c>
      <c r="AU2" s="1" t="s">
        <v>12215</v>
      </c>
      <c r="AV2" s="1" t="s">
        <v>12216</v>
      </c>
      <c r="AW2" s="1" t="s">
        <v>12217</v>
      </c>
      <c r="AX2" s="1" t="s">
        <v>12218</v>
      </c>
      <c r="AY2" s="1" t="s">
        <v>12219</v>
      </c>
      <c r="AZ2" s="1" t="s">
        <v>12220</v>
      </c>
      <c r="BA2">
        <v>73.6891670320949</v>
      </c>
      <c r="BB2" s="1" t="s">
        <v>12221</v>
      </c>
      <c r="BC2" s="1" t="s">
        <v>104</v>
      </c>
      <c r="BD2" s="1" t="s">
        <v>12222</v>
      </c>
      <c r="BE2" s="1" t="s">
        <v>105</v>
      </c>
      <c r="BF2">
        <v>9.8214576239632895E-2</v>
      </c>
      <c r="BG2" s="1" t="s">
        <v>12223</v>
      </c>
      <c r="BH2" s="1" t="s">
        <v>12224</v>
      </c>
      <c r="BI2">
        <v>2.2532692163657999E-3</v>
      </c>
      <c r="BJ2" s="1" t="s">
        <v>12225</v>
      </c>
      <c r="BK2" s="1" t="s">
        <v>12226</v>
      </c>
      <c r="BL2" s="1" t="s">
        <v>12227</v>
      </c>
      <c r="BM2" s="1" t="s">
        <v>12228</v>
      </c>
      <c r="BN2" s="1" t="s">
        <v>12229</v>
      </c>
      <c r="BO2" s="1" t="s">
        <v>12230</v>
      </c>
      <c r="BP2" s="1" t="s">
        <v>12231</v>
      </c>
      <c r="BQ2" s="1" t="s">
        <v>12232</v>
      </c>
      <c r="BR2" s="1" t="s">
        <v>12233</v>
      </c>
      <c r="BS2" s="1" t="s">
        <v>12234</v>
      </c>
      <c r="BT2" s="1" t="s">
        <v>12235</v>
      </c>
      <c r="BU2" s="1" t="s">
        <v>12236</v>
      </c>
      <c r="BV2" s="1" t="s">
        <v>12237</v>
      </c>
      <c r="BW2" s="1" t="s">
        <v>12238</v>
      </c>
      <c r="BX2" s="1" t="s">
        <v>12239</v>
      </c>
      <c r="BY2" s="1" t="s">
        <v>12240</v>
      </c>
      <c r="BZ2">
        <v>3.86328600141626</v>
      </c>
      <c r="CA2">
        <v>5.2893468787295301</v>
      </c>
      <c r="CB2" s="1" t="s">
        <v>12241</v>
      </c>
      <c r="CC2">
        <v>7.3220415344897498</v>
      </c>
      <c r="CD2">
        <v>8.3796619286959508</v>
      </c>
      <c r="CE2">
        <v>9.3549025245383408</v>
      </c>
      <c r="CF2" s="1" t="s">
        <v>12242</v>
      </c>
      <c r="CG2" s="1" t="s">
        <v>12243</v>
      </c>
      <c r="CH2" s="1" t="s">
        <v>12244</v>
      </c>
      <c r="CI2" s="1" t="s">
        <v>12245</v>
      </c>
      <c r="CJ2">
        <v>3.7</v>
      </c>
      <c r="CK2">
        <v>4.68</v>
      </c>
      <c r="CL2">
        <v>5.41</v>
      </c>
      <c r="CM2">
        <v>6.23</v>
      </c>
      <c r="CN2">
        <v>8.0399999999999991</v>
      </c>
      <c r="CO2">
        <v>9.19</v>
      </c>
      <c r="CP2">
        <v>10.7</v>
      </c>
      <c r="CQ2">
        <v>13.18</v>
      </c>
      <c r="CR2" s="1" t="s">
        <v>106</v>
      </c>
      <c r="CS2" s="1" t="s">
        <v>107</v>
      </c>
      <c r="CT2">
        <v>0.24129327237527601</v>
      </c>
      <c r="CU2" s="1" t="s">
        <v>12246</v>
      </c>
      <c r="CV2" s="1" t="s">
        <v>12247</v>
      </c>
      <c r="CW2" s="1" t="s">
        <v>12248</v>
      </c>
      <c r="CX2" s="1" t="s">
        <v>12249</v>
      </c>
      <c r="CY2" s="1" t="s">
        <v>12250</v>
      </c>
    </row>
    <row r="3" spans="1:103" hidden="1" x14ac:dyDescent="0.25">
      <c r="A3" t="s">
        <v>103</v>
      </c>
      <c r="B3">
        <v>2002</v>
      </c>
      <c r="C3">
        <v>1.09264739043891</v>
      </c>
      <c r="D3" s="1" t="s">
        <v>12251</v>
      </c>
      <c r="E3" s="1" t="s">
        <v>12252</v>
      </c>
      <c r="F3">
        <v>4.6370623325710403E-2</v>
      </c>
      <c r="G3" s="1" t="s">
        <v>12253</v>
      </c>
      <c r="H3" s="1" t="s">
        <v>12254</v>
      </c>
      <c r="I3" s="1" t="s">
        <v>12255</v>
      </c>
      <c r="J3" s="1" t="s">
        <v>12256</v>
      </c>
      <c r="K3">
        <v>3.2122832296718098</v>
      </c>
      <c r="L3" s="1" t="s">
        <v>109</v>
      </c>
      <c r="M3" s="1" t="s">
        <v>110</v>
      </c>
      <c r="N3">
        <v>33337</v>
      </c>
      <c r="O3">
        <v>347459</v>
      </c>
      <c r="P3">
        <v>1589301</v>
      </c>
      <c r="Q3">
        <v>1415</v>
      </c>
      <c r="R3">
        <v>2340279</v>
      </c>
      <c r="S3">
        <v>2945105</v>
      </c>
      <c r="T3">
        <v>3018917</v>
      </c>
      <c r="U3">
        <v>3043749</v>
      </c>
      <c r="V3">
        <v>98007</v>
      </c>
      <c r="W3">
        <v>256479</v>
      </c>
      <c r="X3">
        <v>488789</v>
      </c>
      <c r="Y3" s="1" t="s">
        <v>12257</v>
      </c>
      <c r="Z3" s="1" t="s">
        <v>12258</v>
      </c>
      <c r="AA3" s="1" t="s">
        <v>12259</v>
      </c>
      <c r="AB3" s="1" t="s">
        <v>12260</v>
      </c>
      <c r="AC3" s="1" t="s">
        <v>12261</v>
      </c>
      <c r="AD3" s="1" t="s">
        <v>12262</v>
      </c>
      <c r="AE3" s="1" t="s">
        <v>12263</v>
      </c>
      <c r="AF3" s="1" t="s">
        <v>12264</v>
      </c>
      <c r="AG3" s="1" t="s">
        <v>12265</v>
      </c>
      <c r="AH3" s="1" t="s">
        <v>12266</v>
      </c>
      <c r="AI3" s="1" t="s">
        <v>12267</v>
      </c>
      <c r="AJ3" s="1" t="s">
        <v>12268</v>
      </c>
      <c r="AK3" s="1" t="s">
        <v>12269</v>
      </c>
      <c r="AL3" s="1" t="s">
        <v>12270</v>
      </c>
      <c r="AM3" s="1" t="s">
        <v>12271</v>
      </c>
      <c r="AN3" s="1" t="s">
        <v>12272</v>
      </c>
      <c r="AO3" s="1" t="s">
        <v>12273</v>
      </c>
      <c r="AP3" s="1" t="s">
        <v>12274</v>
      </c>
      <c r="AQ3" s="1" t="s">
        <v>12275</v>
      </c>
      <c r="AR3" s="1" t="s">
        <v>12276</v>
      </c>
      <c r="AS3" s="1" t="s">
        <v>12277</v>
      </c>
      <c r="AT3" s="1" t="s">
        <v>12278</v>
      </c>
      <c r="AU3" s="1" t="s">
        <v>12279</v>
      </c>
      <c r="AV3" s="1" t="s">
        <v>12280</v>
      </c>
      <c r="AW3" s="1" t="s">
        <v>12281</v>
      </c>
      <c r="AX3" s="1" t="s">
        <v>12282</v>
      </c>
      <c r="AY3" s="1" t="s">
        <v>12283</v>
      </c>
      <c r="AZ3" s="1" t="s">
        <v>12284</v>
      </c>
      <c r="BA3" s="1" t="s">
        <v>12285</v>
      </c>
      <c r="BB3" s="1" t="s">
        <v>12286</v>
      </c>
      <c r="BC3" s="1" t="s">
        <v>12287</v>
      </c>
      <c r="BD3" s="1" t="s">
        <v>111</v>
      </c>
      <c r="BE3" s="1" t="s">
        <v>12288</v>
      </c>
      <c r="BF3" s="1" t="s">
        <v>12289</v>
      </c>
      <c r="BG3">
        <v>2.2738414031345999</v>
      </c>
      <c r="BH3" s="1" t="s">
        <v>12290</v>
      </c>
      <c r="BI3">
        <v>2.0347559334221599E-2</v>
      </c>
      <c r="BJ3">
        <v>31.7466022245308</v>
      </c>
      <c r="BK3" s="1" t="s">
        <v>12291</v>
      </c>
      <c r="BL3" s="1" t="s">
        <v>12292</v>
      </c>
      <c r="BM3" s="1" t="s">
        <v>12293</v>
      </c>
      <c r="BN3" s="1" t="s">
        <v>12294</v>
      </c>
      <c r="BO3" s="1" t="s">
        <v>12295</v>
      </c>
      <c r="BP3" s="1" t="s">
        <v>12296</v>
      </c>
      <c r="BQ3" s="1" t="s">
        <v>12297</v>
      </c>
      <c r="BR3" s="1" t="s">
        <v>12298</v>
      </c>
      <c r="BS3" s="1" t="s">
        <v>12299</v>
      </c>
      <c r="BT3" s="1" t="s">
        <v>12300</v>
      </c>
      <c r="BU3" s="1" t="s">
        <v>12301</v>
      </c>
      <c r="BV3" s="1" t="s">
        <v>12302</v>
      </c>
      <c r="BW3" s="1" t="s">
        <v>12303</v>
      </c>
      <c r="BX3" s="1" t="s">
        <v>12304</v>
      </c>
      <c r="BY3" s="1" t="s">
        <v>12305</v>
      </c>
      <c r="BZ3">
        <v>3.4940017741006399</v>
      </c>
      <c r="CA3">
        <v>4.8594442473766701</v>
      </c>
      <c r="CB3">
        <v>5.8420590397623</v>
      </c>
      <c r="CC3">
        <v>6.7382039963860096</v>
      </c>
      <c r="CD3">
        <v>7.6531024100628704</v>
      </c>
      <c r="CE3">
        <v>8.83945948667869</v>
      </c>
      <c r="CF3" s="1" t="s">
        <v>12306</v>
      </c>
      <c r="CG3" s="1" t="s">
        <v>12307</v>
      </c>
      <c r="CH3" s="1" t="s">
        <v>12308</v>
      </c>
      <c r="CI3" s="1" t="s">
        <v>12309</v>
      </c>
      <c r="CJ3">
        <v>3.51</v>
      </c>
      <c r="CK3">
        <v>4.38</v>
      </c>
      <c r="CL3">
        <v>5.0999999999999996</v>
      </c>
      <c r="CM3">
        <v>5.86</v>
      </c>
      <c r="CN3">
        <v>7.66</v>
      </c>
      <c r="CO3">
        <v>8.91</v>
      </c>
      <c r="CP3">
        <v>10.66</v>
      </c>
      <c r="CQ3">
        <v>13.98</v>
      </c>
      <c r="CR3" s="1" t="s">
        <v>12310</v>
      </c>
      <c r="CS3" s="1" t="s">
        <v>12311</v>
      </c>
      <c r="CT3" s="1" t="s">
        <v>12312</v>
      </c>
      <c r="CU3" s="1" t="s">
        <v>12313</v>
      </c>
      <c r="CV3" s="1" t="s">
        <v>12314</v>
      </c>
      <c r="CW3" s="1" t="s">
        <v>12315</v>
      </c>
      <c r="CX3" s="1" t="s">
        <v>12316</v>
      </c>
      <c r="CY3" s="1" t="s">
        <v>12317</v>
      </c>
    </row>
    <row r="4" spans="1:103" hidden="1" x14ac:dyDescent="0.25">
      <c r="A4" t="s">
        <v>103</v>
      </c>
      <c r="B4">
        <v>2005</v>
      </c>
      <c r="C4">
        <v>0.59108568413212004</v>
      </c>
      <c r="D4">
        <v>7.2893042600260198</v>
      </c>
      <c r="E4" s="1" t="s">
        <v>12318</v>
      </c>
      <c r="F4">
        <v>0</v>
      </c>
      <c r="G4" s="1" t="s">
        <v>12319</v>
      </c>
      <c r="H4" s="1" t="s">
        <v>12320</v>
      </c>
      <c r="I4">
        <v>98.857363639867003</v>
      </c>
      <c r="J4" s="1" t="s">
        <v>12321</v>
      </c>
      <c r="K4">
        <v>4.0950019098265997</v>
      </c>
      <c r="L4">
        <v>8.9915325142393208</v>
      </c>
      <c r="M4" s="1" t="s">
        <v>112</v>
      </c>
      <c r="N4">
        <v>17800</v>
      </c>
      <c r="O4">
        <v>219516</v>
      </c>
      <c r="P4">
        <v>1217497</v>
      </c>
      <c r="Q4">
        <v>0</v>
      </c>
      <c r="R4">
        <v>2061456</v>
      </c>
      <c r="S4">
        <v>2873129</v>
      </c>
      <c r="T4">
        <v>2977077</v>
      </c>
      <c r="U4">
        <v>2997843</v>
      </c>
      <c r="V4">
        <v>123320</v>
      </c>
      <c r="W4">
        <v>270779</v>
      </c>
      <c r="X4">
        <v>502189</v>
      </c>
      <c r="Y4" s="1" t="s">
        <v>12322</v>
      </c>
      <c r="Z4" s="1" t="s">
        <v>12323</v>
      </c>
      <c r="AA4" s="1" t="s">
        <v>12324</v>
      </c>
      <c r="AC4">
        <v>3.7084921538355902</v>
      </c>
      <c r="AD4" s="1" t="s">
        <v>12325</v>
      </c>
      <c r="AE4" s="1" t="s">
        <v>12326</v>
      </c>
      <c r="AF4" s="1" t="s">
        <v>12327</v>
      </c>
      <c r="AG4" s="1" t="s">
        <v>12328</v>
      </c>
      <c r="AH4" s="1" t="s">
        <v>12329</v>
      </c>
      <c r="AI4" s="1" t="s">
        <v>12330</v>
      </c>
      <c r="AJ4" s="1" t="s">
        <v>12331</v>
      </c>
      <c r="AK4" s="1" t="s">
        <v>12332</v>
      </c>
      <c r="AL4" s="1" t="s">
        <v>12333</v>
      </c>
      <c r="AM4">
        <v>0</v>
      </c>
      <c r="AN4" s="1" t="s">
        <v>12334</v>
      </c>
      <c r="AO4" s="1" t="s">
        <v>12335</v>
      </c>
      <c r="AP4" s="1" t="s">
        <v>12336</v>
      </c>
      <c r="AQ4" s="1" t="s">
        <v>12337</v>
      </c>
      <c r="AR4" s="1" t="s">
        <v>12338</v>
      </c>
      <c r="AS4" s="1" t="s">
        <v>12339</v>
      </c>
      <c r="AT4" s="1" t="s">
        <v>12340</v>
      </c>
      <c r="AU4" s="1" t="s">
        <v>12341</v>
      </c>
      <c r="AV4" s="1" t="s">
        <v>12342</v>
      </c>
      <c r="AW4" s="1" t="s">
        <v>12343</v>
      </c>
      <c r="AY4">
        <v>37.0849215383559</v>
      </c>
      <c r="AZ4" s="1" t="s">
        <v>12344</v>
      </c>
      <c r="BA4" s="1" t="s">
        <v>12345</v>
      </c>
      <c r="BB4" s="1" t="s">
        <v>12346</v>
      </c>
      <c r="BC4" s="1" t="s">
        <v>113</v>
      </c>
      <c r="BD4" s="1" t="s">
        <v>12347</v>
      </c>
      <c r="BE4" s="1" t="s">
        <v>12348</v>
      </c>
      <c r="BF4">
        <v>8.9723397981719605E-2</v>
      </c>
      <c r="BG4">
        <v>1.4002260096617301</v>
      </c>
      <c r="BH4">
        <v>11.499375585414001</v>
      </c>
      <c r="BI4">
        <v>0</v>
      </c>
      <c r="BJ4" s="1" t="s">
        <v>12349</v>
      </c>
      <c r="BK4" s="1" t="s">
        <v>12350</v>
      </c>
      <c r="BL4" s="1" t="s">
        <v>12351</v>
      </c>
      <c r="BM4" s="1" t="s">
        <v>12352</v>
      </c>
      <c r="BN4" s="1" t="s">
        <v>12353</v>
      </c>
      <c r="BO4" s="1" t="s">
        <v>12354</v>
      </c>
      <c r="BP4" s="1" t="s">
        <v>12355</v>
      </c>
      <c r="BQ4" s="1" t="s">
        <v>12356</v>
      </c>
      <c r="BR4" s="1" t="s">
        <v>12357</v>
      </c>
      <c r="BS4" s="1" t="s">
        <v>12358</v>
      </c>
      <c r="BT4" s="1" t="s">
        <v>12359</v>
      </c>
      <c r="BU4" s="1" t="s">
        <v>12360</v>
      </c>
      <c r="BV4" s="1" t="s">
        <v>12361</v>
      </c>
      <c r="BW4" s="1" t="s">
        <v>12362</v>
      </c>
      <c r="BX4" s="1" t="s">
        <v>12363</v>
      </c>
      <c r="BY4" s="1" t="s">
        <v>12364</v>
      </c>
      <c r="BZ4">
        <v>3.4825359604452899</v>
      </c>
      <c r="CA4">
        <v>4.92010896079824</v>
      </c>
      <c r="CB4">
        <v>5.97728256929891</v>
      </c>
      <c r="CC4" s="1" t="s">
        <v>12365</v>
      </c>
      <c r="CD4">
        <v>7.9881583814057899</v>
      </c>
      <c r="CE4">
        <v>9.0370685301543894</v>
      </c>
      <c r="CF4" s="1" t="s">
        <v>12366</v>
      </c>
      <c r="CG4" s="1" t="s">
        <v>12367</v>
      </c>
      <c r="CH4">
        <v>14.8339433449105</v>
      </c>
      <c r="CI4">
        <v>24.341168096562399</v>
      </c>
      <c r="CJ4">
        <v>3.99</v>
      </c>
      <c r="CK4">
        <v>5.04</v>
      </c>
      <c r="CL4">
        <v>5.95</v>
      </c>
      <c r="CM4">
        <v>6.79</v>
      </c>
      <c r="CN4">
        <v>8.83</v>
      </c>
      <c r="CO4">
        <v>10.28</v>
      </c>
      <c r="CP4">
        <v>12.08</v>
      </c>
      <c r="CQ4">
        <v>15.44</v>
      </c>
      <c r="CR4" s="1" t="s">
        <v>12368</v>
      </c>
      <c r="CS4" s="1" t="s">
        <v>12369</v>
      </c>
      <c r="CT4">
        <v>0.25452865681650799</v>
      </c>
      <c r="CU4" s="1" t="s">
        <v>12370</v>
      </c>
      <c r="CV4" s="1" t="s">
        <v>12371</v>
      </c>
      <c r="CW4" s="1" t="s">
        <v>12372</v>
      </c>
      <c r="CX4">
        <v>1.97948717948718</v>
      </c>
      <c r="CY4" s="1" t="s">
        <v>12373</v>
      </c>
    </row>
    <row r="5" spans="1:103" hidden="1" x14ac:dyDescent="0.25">
      <c r="A5" t="s">
        <v>103</v>
      </c>
      <c r="B5">
        <v>2008</v>
      </c>
      <c r="C5">
        <v>0.19992514622249</v>
      </c>
      <c r="D5">
        <v>3.90261276643235</v>
      </c>
      <c r="E5" s="1" t="s">
        <v>12374</v>
      </c>
      <c r="F5">
        <v>0</v>
      </c>
      <c r="G5">
        <v>62.768872649818498</v>
      </c>
      <c r="H5" s="1" t="s">
        <v>12375</v>
      </c>
      <c r="I5" s="1" t="s">
        <v>12376</v>
      </c>
      <c r="J5" s="1" t="s">
        <v>12377</v>
      </c>
      <c r="K5">
        <v>2.1185349695657298</v>
      </c>
      <c r="L5" s="1" t="s">
        <v>114</v>
      </c>
      <c r="M5" s="1" t="s">
        <v>115</v>
      </c>
      <c r="N5">
        <v>5892</v>
      </c>
      <c r="O5">
        <v>115022</v>
      </c>
      <c r="P5">
        <v>985342</v>
      </c>
      <c r="Q5">
        <v>0</v>
      </c>
      <c r="R5">
        <v>1849996</v>
      </c>
      <c r="S5">
        <v>2787653</v>
      </c>
      <c r="T5">
        <v>2903376</v>
      </c>
      <c r="U5">
        <v>2927993</v>
      </c>
      <c r="V5">
        <v>62440</v>
      </c>
      <c r="W5">
        <v>213023</v>
      </c>
      <c r="X5">
        <v>416666</v>
      </c>
      <c r="Y5" s="1" t="s">
        <v>12378</v>
      </c>
      <c r="Z5" s="1" t="s">
        <v>12379</v>
      </c>
      <c r="AA5" s="1" t="s">
        <v>12380</v>
      </c>
      <c r="AC5" s="1" t="s">
        <v>12381</v>
      </c>
      <c r="AD5" s="1" t="s">
        <v>12382</v>
      </c>
      <c r="AE5" s="1" t="s">
        <v>12383</v>
      </c>
      <c r="AF5" s="1" t="s">
        <v>12384</v>
      </c>
      <c r="AG5" s="1" t="s">
        <v>12385</v>
      </c>
      <c r="AH5" s="1" t="s">
        <v>12386</v>
      </c>
      <c r="AI5" s="1" t="s">
        <v>12387</v>
      </c>
      <c r="AJ5" s="1" t="s">
        <v>12388</v>
      </c>
      <c r="AK5" s="1" t="s">
        <v>12389</v>
      </c>
      <c r="AL5" s="1" t="s">
        <v>12390</v>
      </c>
      <c r="AM5">
        <v>0</v>
      </c>
      <c r="AN5" s="1" t="s">
        <v>12391</v>
      </c>
      <c r="AO5" s="1" t="s">
        <v>12392</v>
      </c>
      <c r="AP5" s="1" t="s">
        <v>12393</v>
      </c>
      <c r="AQ5" s="1" t="s">
        <v>12394</v>
      </c>
      <c r="AR5" s="1" t="s">
        <v>12395</v>
      </c>
      <c r="AS5" s="1" t="s">
        <v>12396</v>
      </c>
      <c r="AT5" s="1" t="s">
        <v>12397</v>
      </c>
      <c r="AU5" s="1" t="s">
        <v>12398</v>
      </c>
      <c r="AV5" s="1" t="s">
        <v>12399</v>
      </c>
      <c r="AW5" s="1" t="s">
        <v>12400</v>
      </c>
      <c r="AY5" s="1" t="s">
        <v>12401</v>
      </c>
      <c r="AZ5" s="1" t="s">
        <v>12402</v>
      </c>
      <c r="BA5" s="1" t="s">
        <v>12403</v>
      </c>
      <c r="BB5" s="1" t="s">
        <v>12404</v>
      </c>
      <c r="BC5" s="1" t="s">
        <v>12405</v>
      </c>
      <c r="BD5" s="1" t="s">
        <v>116</v>
      </c>
      <c r="BE5" s="1" t="s">
        <v>117</v>
      </c>
      <c r="BF5">
        <v>3.96411156763226E-2</v>
      </c>
      <c r="BG5">
        <v>0.52658326790691001</v>
      </c>
      <c r="BH5">
        <v>8.1590010646900595</v>
      </c>
      <c r="BI5">
        <v>0</v>
      </c>
      <c r="BJ5" s="1" t="s">
        <v>12406</v>
      </c>
      <c r="BK5" s="1" t="s">
        <v>12407</v>
      </c>
      <c r="BL5" s="1" t="s">
        <v>12408</v>
      </c>
      <c r="BM5">
        <v>75.335833466324303</v>
      </c>
      <c r="BN5" s="1" t="s">
        <v>12409</v>
      </c>
      <c r="BO5" s="1" t="s">
        <v>12410</v>
      </c>
      <c r="BP5" s="1" t="s">
        <v>12411</v>
      </c>
      <c r="BQ5" s="1" t="s">
        <v>12412</v>
      </c>
      <c r="BR5" s="1" t="s">
        <v>12413</v>
      </c>
      <c r="BS5" s="1" t="s">
        <v>12414</v>
      </c>
      <c r="BT5" s="1" t="s">
        <v>12415</v>
      </c>
      <c r="BU5" s="1" t="s">
        <v>12416</v>
      </c>
      <c r="BV5" s="1" t="s">
        <v>12417</v>
      </c>
      <c r="BW5" s="1" t="s">
        <v>12418</v>
      </c>
      <c r="BX5" s="1" t="s">
        <v>12419</v>
      </c>
      <c r="BY5">
        <v>24.5516640790118</v>
      </c>
      <c r="BZ5">
        <v>3.73362535356766</v>
      </c>
      <c r="CA5">
        <v>5.1367811850907197</v>
      </c>
      <c r="CB5">
        <v>6.0884721596269404</v>
      </c>
      <c r="CC5">
        <v>6.9835842500076204</v>
      </c>
      <c r="CD5">
        <v>7.9120785368893403</v>
      </c>
      <c r="CE5">
        <v>8.9241326419325606</v>
      </c>
      <c r="CF5" s="1" t="s">
        <v>12420</v>
      </c>
      <c r="CG5" s="1" t="s">
        <v>12421</v>
      </c>
      <c r="CH5" s="1" t="s">
        <v>12422</v>
      </c>
      <c r="CI5" s="1" t="s">
        <v>12423</v>
      </c>
      <c r="CJ5">
        <v>4.5999999999999996</v>
      </c>
      <c r="CK5">
        <v>5.67</v>
      </c>
      <c r="CL5">
        <v>6.55</v>
      </c>
      <c r="CM5">
        <v>7.49</v>
      </c>
      <c r="CN5">
        <v>9.57</v>
      </c>
      <c r="CO5">
        <v>11.16</v>
      </c>
      <c r="CP5">
        <v>12.96</v>
      </c>
      <c r="CQ5">
        <v>16.440000000000001</v>
      </c>
      <c r="CR5" s="1" t="s">
        <v>12424</v>
      </c>
      <c r="CS5" s="1" t="s">
        <v>118</v>
      </c>
      <c r="CT5" s="1" t="s">
        <v>12425</v>
      </c>
      <c r="CU5" s="1" t="s">
        <v>12426</v>
      </c>
      <c r="CV5" s="1" t="s">
        <v>12427</v>
      </c>
      <c r="CW5" s="1" t="s">
        <v>12428</v>
      </c>
      <c r="CX5" s="1" t="s">
        <v>12429</v>
      </c>
      <c r="CY5" s="1" t="s">
        <v>12430</v>
      </c>
    </row>
    <row r="6" spans="1:103" hidden="1" x14ac:dyDescent="0.25">
      <c r="A6" t="s">
        <v>103</v>
      </c>
      <c r="B6">
        <v>2012</v>
      </c>
      <c r="C6">
        <v>0.62069088717048004</v>
      </c>
      <c r="D6">
        <v>4.8054421004354104</v>
      </c>
      <c r="E6" s="1" t="s">
        <v>12431</v>
      </c>
      <c r="F6">
        <v>2.41007574353004E-2</v>
      </c>
      <c r="G6" s="1" t="s">
        <v>12432</v>
      </c>
      <c r="H6" s="1" t="s">
        <v>12433</v>
      </c>
      <c r="I6" s="1" t="s">
        <v>12434</v>
      </c>
      <c r="J6" s="1" t="s">
        <v>12435</v>
      </c>
      <c r="K6" s="1" t="s">
        <v>119</v>
      </c>
      <c r="L6">
        <v>7.75311184523735</v>
      </c>
      <c r="M6" s="1" t="s">
        <v>120</v>
      </c>
      <c r="N6">
        <v>18003</v>
      </c>
      <c r="O6">
        <v>139377</v>
      </c>
      <c r="P6">
        <v>1063512</v>
      </c>
      <c r="Q6">
        <v>699</v>
      </c>
      <c r="R6">
        <v>1887070</v>
      </c>
      <c r="S6">
        <v>2770468</v>
      </c>
      <c r="T6">
        <v>2873530</v>
      </c>
      <c r="U6">
        <v>2892932</v>
      </c>
      <c r="V6">
        <v>101294</v>
      </c>
      <c r="W6">
        <v>224871</v>
      </c>
      <c r="X6">
        <v>430501</v>
      </c>
      <c r="Y6" s="1" t="s">
        <v>12436</v>
      </c>
      <c r="Z6" s="1" t="s">
        <v>12437</v>
      </c>
      <c r="AA6" s="1" t="s">
        <v>12438</v>
      </c>
      <c r="AB6">
        <v>0.16883536137122801</v>
      </c>
      <c r="AC6" s="1" t="s">
        <v>12439</v>
      </c>
      <c r="AD6" s="1" t="s">
        <v>12440</v>
      </c>
      <c r="AE6" s="1" t="s">
        <v>12441</v>
      </c>
      <c r="AF6" s="1" t="s">
        <v>12442</v>
      </c>
      <c r="AG6" s="1" t="s">
        <v>12443</v>
      </c>
      <c r="AH6" s="1" t="s">
        <v>12444</v>
      </c>
      <c r="AI6" s="1" t="s">
        <v>12445</v>
      </c>
      <c r="AJ6" s="1" t="s">
        <v>12446</v>
      </c>
      <c r="AK6" s="1" t="s">
        <v>12447</v>
      </c>
      <c r="AL6" s="1" t="s">
        <v>12448</v>
      </c>
      <c r="AM6" s="1" t="s">
        <v>12449</v>
      </c>
      <c r="AN6" s="1" t="s">
        <v>12450</v>
      </c>
      <c r="AO6" s="1" t="s">
        <v>12451</v>
      </c>
      <c r="AP6" s="1" t="s">
        <v>12452</v>
      </c>
      <c r="AQ6">
        <v>88531397.5446475</v>
      </c>
      <c r="AR6" s="1" t="s">
        <v>12453</v>
      </c>
      <c r="AS6" s="1" t="s">
        <v>12454</v>
      </c>
      <c r="AT6" s="1" t="s">
        <v>12455</v>
      </c>
      <c r="AU6" s="1" t="s">
        <v>12456</v>
      </c>
      <c r="AV6" s="1" t="s">
        <v>12457</v>
      </c>
      <c r="AW6" s="1" t="s">
        <v>12458</v>
      </c>
      <c r="AX6">
        <v>16.8835361371228</v>
      </c>
      <c r="AY6" s="1" t="s">
        <v>12459</v>
      </c>
      <c r="AZ6" s="1" t="s">
        <v>12460</v>
      </c>
      <c r="BA6">
        <v>69.222445380775696</v>
      </c>
      <c r="BB6" s="1" t="s">
        <v>12461</v>
      </c>
      <c r="BC6" s="1" t="s">
        <v>121</v>
      </c>
      <c r="BD6" s="1" t="s">
        <v>122</v>
      </c>
      <c r="BE6" s="1" t="s">
        <v>123</v>
      </c>
      <c r="BF6" s="1" t="s">
        <v>12462</v>
      </c>
      <c r="BG6">
        <v>1.03142671938998</v>
      </c>
      <c r="BH6">
        <v>9.47023920847335</v>
      </c>
      <c r="BI6">
        <v>4.0689517621351999E-3</v>
      </c>
      <c r="BJ6" s="1" t="s">
        <v>12463</v>
      </c>
      <c r="BK6" s="1" t="s">
        <v>12464</v>
      </c>
      <c r="BL6" s="1" t="s">
        <v>12465</v>
      </c>
      <c r="BM6" s="1" t="s">
        <v>12466</v>
      </c>
      <c r="BN6" s="1" t="s">
        <v>12467</v>
      </c>
      <c r="BO6" s="1" t="s">
        <v>12468</v>
      </c>
      <c r="BP6" s="1" t="s">
        <v>12469</v>
      </c>
      <c r="BQ6" s="1" t="s">
        <v>12470</v>
      </c>
      <c r="BR6">
        <v>5.8470475078488704</v>
      </c>
      <c r="BS6" s="1" t="s">
        <v>12471</v>
      </c>
      <c r="BT6" s="1" t="s">
        <v>12472</v>
      </c>
      <c r="BU6" s="1" t="s">
        <v>12473</v>
      </c>
      <c r="BV6" s="1" t="s">
        <v>12474</v>
      </c>
      <c r="BW6" s="1" t="s">
        <v>12475</v>
      </c>
      <c r="BX6" s="1" t="s">
        <v>12476</v>
      </c>
      <c r="BY6" s="1" t="s">
        <v>12477</v>
      </c>
      <c r="BZ6">
        <v>3.6595270066434198</v>
      </c>
      <c r="CA6" s="1" t="s">
        <v>12478</v>
      </c>
      <c r="CB6">
        <v>6.1436438301278802</v>
      </c>
      <c r="CC6">
        <v>7.0307257426841003</v>
      </c>
      <c r="CD6">
        <v>8.0838325515506408</v>
      </c>
      <c r="CE6">
        <v>9.2569426068728298</v>
      </c>
      <c r="CF6" s="1" t="s">
        <v>12479</v>
      </c>
      <c r="CG6" s="1" t="s">
        <v>12480</v>
      </c>
      <c r="CH6" s="1" t="s">
        <v>12481</v>
      </c>
      <c r="CI6" s="1" t="s">
        <v>12482</v>
      </c>
      <c r="CJ6">
        <v>4.41</v>
      </c>
      <c r="CK6">
        <v>5.43</v>
      </c>
      <c r="CL6">
        <v>6.25</v>
      </c>
      <c r="CM6">
        <v>7.16</v>
      </c>
      <c r="CN6">
        <v>9.34</v>
      </c>
      <c r="CO6">
        <v>10.76</v>
      </c>
      <c r="CP6">
        <v>12.7</v>
      </c>
      <c r="CQ6">
        <v>16</v>
      </c>
      <c r="CR6" s="1" t="s">
        <v>124</v>
      </c>
      <c r="CS6" s="1" t="s">
        <v>12483</v>
      </c>
      <c r="CT6" s="1" t="s">
        <v>12484</v>
      </c>
      <c r="CU6" s="1" t="s">
        <v>12485</v>
      </c>
      <c r="CV6" s="1" t="s">
        <v>12486</v>
      </c>
      <c r="CW6" s="1" t="s">
        <v>12487</v>
      </c>
      <c r="CX6" s="1" t="s">
        <v>12488</v>
      </c>
      <c r="CY6" s="1" t="s">
        <v>12489</v>
      </c>
    </row>
    <row r="7" spans="1:103" hidden="1" x14ac:dyDescent="0.25">
      <c r="A7" t="s">
        <v>103</v>
      </c>
      <c r="B7">
        <v>2014</v>
      </c>
      <c r="C7">
        <v>1.0231007740106499</v>
      </c>
      <c r="D7">
        <v>9.6759675448974392</v>
      </c>
      <c r="E7" s="1" t="s">
        <v>12490</v>
      </c>
      <c r="F7">
        <v>0</v>
      </c>
      <c r="G7" s="1" t="s">
        <v>12491</v>
      </c>
      <c r="H7" s="1" t="s">
        <v>12492</v>
      </c>
      <c r="I7" s="1" t="s">
        <v>12493</v>
      </c>
      <c r="J7" s="1" t="s">
        <v>12494</v>
      </c>
      <c r="K7" s="1" t="s">
        <v>125</v>
      </c>
      <c r="L7" s="1" t="s">
        <v>126</v>
      </c>
      <c r="M7" s="1" t="s">
        <v>127</v>
      </c>
      <c r="N7">
        <v>29558</v>
      </c>
      <c r="O7">
        <v>279549</v>
      </c>
      <c r="P7">
        <v>1119349</v>
      </c>
      <c r="Q7">
        <v>0</v>
      </c>
      <c r="R7">
        <v>1761723</v>
      </c>
      <c r="S7">
        <v>2645987</v>
      </c>
      <c r="T7">
        <v>2834179</v>
      </c>
      <c r="U7">
        <v>2874814</v>
      </c>
      <c r="V7">
        <v>217105</v>
      </c>
      <c r="W7">
        <v>415333</v>
      </c>
      <c r="X7">
        <v>641844</v>
      </c>
      <c r="Y7" s="1" t="s">
        <v>12495</v>
      </c>
      <c r="Z7" s="1" t="s">
        <v>12496</v>
      </c>
      <c r="AA7" s="1" t="s">
        <v>12497</v>
      </c>
      <c r="AC7">
        <v>4.0190544393801497</v>
      </c>
      <c r="AD7" s="1" t="s">
        <v>12498</v>
      </c>
      <c r="AE7" s="1" t="s">
        <v>12499</v>
      </c>
      <c r="AF7" s="1" t="s">
        <v>12500</v>
      </c>
      <c r="AG7" s="1" t="s">
        <v>12501</v>
      </c>
      <c r="AH7">
        <v>0.941850307799738</v>
      </c>
      <c r="AI7" s="1" t="s">
        <v>12502</v>
      </c>
      <c r="AJ7" s="1" t="s">
        <v>12503</v>
      </c>
      <c r="AK7" s="1" t="s">
        <v>12504</v>
      </c>
      <c r="AL7" s="1" t="s">
        <v>12505</v>
      </c>
      <c r="AM7">
        <v>0</v>
      </c>
      <c r="AN7" s="1" t="s">
        <v>12506</v>
      </c>
      <c r="AO7">
        <v>30212156.718311001</v>
      </c>
      <c r="AP7" s="1" t="s">
        <v>12507</v>
      </c>
      <c r="AQ7" s="1" t="s">
        <v>12508</v>
      </c>
      <c r="AR7" s="1" t="s">
        <v>12509</v>
      </c>
      <c r="AS7" s="1" t="s">
        <v>12510</v>
      </c>
      <c r="AT7" s="1" t="s">
        <v>12511</v>
      </c>
      <c r="AU7" s="1" t="s">
        <v>12512</v>
      </c>
      <c r="AV7" s="1" t="s">
        <v>12513</v>
      </c>
      <c r="AW7" s="1" t="s">
        <v>12514</v>
      </c>
      <c r="AY7" s="1" t="s">
        <v>12515</v>
      </c>
      <c r="AZ7" s="1" t="s">
        <v>12516</v>
      </c>
      <c r="BA7" s="1" t="s">
        <v>12517</v>
      </c>
      <c r="BB7">
        <v>75.126295107651401</v>
      </c>
      <c r="BC7" s="1" t="s">
        <v>12518</v>
      </c>
      <c r="BD7" s="1" t="s">
        <v>128</v>
      </c>
      <c r="BE7" s="1" t="s">
        <v>129</v>
      </c>
      <c r="BF7">
        <v>0.13870794657464</v>
      </c>
      <c r="BG7">
        <v>2.07459549515344</v>
      </c>
      <c r="BH7" s="1" t="s">
        <v>12519</v>
      </c>
      <c r="BI7">
        <v>0</v>
      </c>
      <c r="BJ7" s="1" t="s">
        <v>12520</v>
      </c>
      <c r="BK7" s="1" t="s">
        <v>12521</v>
      </c>
      <c r="BL7" s="1" t="s">
        <v>12522</v>
      </c>
      <c r="BM7" s="1" t="s">
        <v>12523</v>
      </c>
      <c r="BN7" s="1" t="s">
        <v>12524</v>
      </c>
      <c r="BO7" s="1" t="s">
        <v>12525</v>
      </c>
      <c r="BP7" s="1" t="s">
        <v>12526</v>
      </c>
      <c r="BQ7">
        <v>4.2327465429823796</v>
      </c>
      <c r="BR7" s="1" t="s">
        <v>12527</v>
      </c>
      <c r="BS7" s="1" t="s">
        <v>12528</v>
      </c>
      <c r="BT7" s="1" t="s">
        <v>12529</v>
      </c>
      <c r="BU7" s="1" t="s">
        <v>12530</v>
      </c>
      <c r="BV7" s="1" t="s">
        <v>12531</v>
      </c>
      <c r="BW7" s="1" t="s">
        <v>12532</v>
      </c>
      <c r="BX7" s="1" t="s">
        <v>12533</v>
      </c>
      <c r="BY7" s="1" t="s">
        <v>12534</v>
      </c>
      <c r="BZ7">
        <v>2.8530038686864301</v>
      </c>
      <c r="CA7">
        <v>4.1737671856325802</v>
      </c>
      <c r="CB7" s="1" t="s">
        <v>12535</v>
      </c>
      <c r="CC7">
        <v>6.3115986608494099</v>
      </c>
      <c r="CD7">
        <v>7.51237324454587</v>
      </c>
      <c r="CE7">
        <v>8.9328596027697493</v>
      </c>
      <c r="CF7" s="1" t="s">
        <v>12536</v>
      </c>
      <c r="CG7" s="1" t="s">
        <v>12537</v>
      </c>
      <c r="CH7">
        <v>16.130921314992701</v>
      </c>
      <c r="CI7" s="1" t="s">
        <v>12538</v>
      </c>
      <c r="CJ7">
        <v>3.68</v>
      </c>
      <c r="CK7">
        <v>4.78</v>
      </c>
      <c r="CL7">
        <v>5.82</v>
      </c>
      <c r="CM7">
        <v>7.02</v>
      </c>
      <c r="CN7">
        <v>9.83</v>
      </c>
      <c r="CO7">
        <v>11.72</v>
      </c>
      <c r="CP7">
        <v>14.18</v>
      </c>
      <c r="CQ7">
        <v>19.059999999999999</v>
      </c>
      <c r="CR7" s="1" t="s">
        <v>130</v>
      </c>
      <c r="CS7" s="1" t="s">
        <v>131</v>
      </c>
      <c r="CT7" s="1" t="s">
        <v>12539</v>
      </c>
      <c r="CU7" s="1" t="s">
        <v>12540</v>
      </c>
      <c r="CV7" s="1" t="s">
        <v>12541</v>
      </c>
      <c r="CW7" s="1" t="s">
        <v>12542</v>
      </c>
      <c r="CX7" s="1" t="s">
        <v>12543</v>
      </c>
      <c r="CY7" s="1" t="s">
        <v>12544</v>
      </c>
    </row>
    <row r="8" spans="1:103" hidden="1" x14ac:dyDescent="0.25">
      <c r="A8" t="s">
        <v>103</v>
      </c>
      <c r="B8">
        <v>2015</v>
      </c>
      <c r="C8">
        <v>0.12062105945625</v>
      </c>
      <c r="D8">
        <v>3.6989979523254499</v>
      </c>
      <c r="E8" s="1" t="s">
        <v>12545</v>
      </c>
      <c r="F8">
        <v>0</v>
      </c>
      <c r="G8" s="1" t="s">
        <v>12546</v>
      </c>
      <c r="H8" s="1" t="s">
        <v>12547</v>
      </c>
      <c r="I8" s="1" t="s">
        <v>12548</v>
      </c>
      <c r="J8" s="1" t="s">
        <v>12549</v>
      </c>
      <c r="K8">
        <v>4.9604883597036498</v>
      </c>
      <c r="L8" s="1" t="s">
        <v>132</v>
      </c>
      <c r="M8" s="1" t="s">
        <v>133</v>
      </c>
      <c r="N8">
        <v>3475</v>
      </c>
      <c r="O8">
        <v>106557</v>
      </c>
      <c r="P8">
        <v>753428</v>
      </c>
      <c r="Q8">
        <v>0</v>
      </c>
      <c r="R8">
        <v>1458177</v>
      </c>
      <c r="S8">
        <v>2500865</v>
      </c>
      <c r="T8">
        <v>2772099</v>
      </c>
      <c r="U8">
        <v>2847716</v>
      </c>
      <c r="V8">
        <v>142897</v>
      </c>
      <c r="W8">
        <v>310489</v>
      </c>
      <c r="X8">
        <v>540541</v>
      </c>
      <c r="Y8" s="1" t="s">
        <v>12550</v>
      </c>
      <c r="Z8" s="1" t="s">
        <v>12551</v>
      </c>
      <c r="AA8" s="1" t="s">
        <v>12552</v>
      </c>
      <c r="AC8">
        <v>3.3368449747979998</v>
      </c>
      <c r="AD8" s="1" t="s">
        <v>12553</v>
      </c>
      <c r="AE8" s="1" t="s">
        <v>12554</v>
      </c>
      <c r="AF8" s="1" t="s">
        <v>12555</v>
      </c>
      <c r="AG8" s="1" t="s">
        <v>12556</v>
      </c>
      <c r="AH8" s="1" t="s">
        <v>12557</v>
      </c>
      <c r="AI8" s="1" t="s">
        <v>12558</v>
      </c>
      <c r="AJ8" s="1" t="s">
        <v>12559</v>
      </c>
      <c r="AK8">
        <v>69892.590696434301</v>
      </c>
      <c r="AL8" s="1" t="s">
        <v>12560</v>
      </c>
      <c r="AM8">
        <v>0</v>
      </c>
      <c r="AN8" s="1" t="s">
        <v>12561</v>
      </c>
      <c r="AO8" s="1" t="s">
        <v>12562</v>
      </c>
      <c r="AP8" s="1" t="s">
        <v>12563</v>
      </c>
      <c r="AQ8" s="1" t="s">
        <v>12564</v>
      </c>
      <c r="AR8" s="1" t="s">
        <v>12565</v>
      </c>
      <c r="AS8" s="1" t="s">
        <v>12566</v>
      </c>
      <c r="AT8" s="1" t="s">
        <v>12567</v>
      </c>
      <c r="AU8" s="1" t="s">
        <v>12568</v>
      </c>
      <c r="AV8" s="1" t="s">
        <v>12569</v>
      </c>
      <c r="AW8">
        <v>25.9110004285264</v>
      </c>
      <c r="AY8">
        <v>33.368449747980002</v>
      </c>
      <c r="AZ8" s="1" t="s">
        <v>12570</v>
      </c>
      <c r="BA8" s="1" t="s">
        <v>12571</v>
      </c>
      <c r="BB8" s="1" t="s">
        <v>12572</v>
      </c>
      <c r="BC8" s="1" t="s">
        <v>134</v>
      </c>
      <c r="BD8" s="1" t="s">
        <v>135</v>
      </c>
      <c r="BE8">
        <v>23.284887188254299</v>
      </c>
      <c r="BF8">
        <v>5.6146910856403002E-3</v>
      </c>
      <c r="BG8">
        <v>0.66472159696173005</v>
      </c>
      <c r="BH8">
        <v>6.7768434409461102</v>
      </c>
      <c r="BI8">
        <v>0</v>
      </c>
      <c r="BJ8" s="1" t="s">
        <v>12573</v>
      </c>
      <c r="BK8" s="1" t="s">
        <v>12574</v>
      </c>
      <c r="BL8" s="1" t="s">
        <v>12575</v>
      </c>
      <c r="BM8" s="1" t="s">
        <v>12576</v>
      </c>
      <c r="BN8" s="1" t="s">
        <v>12577</v>
      </c>
      <c r="BO8" s="1" t="s">
        <v>12578</v>
      </c>
      <c r="BP8" s="1" t="s">
        <v>12579</v>
      </c>
      <c r="BQ8" s="1" t="s">
        <v>12580</v>
      </c>
      <c r="BR8" s="1" t="s">
        <v>12581</v>
      </c>
      <c r="BS8" s="1" t="s">
        <v>12582</v>
      </c>
      <c r="BT8">
        <v>9.1862216976318596</v>
      </c>
      <c r="BU8" s="1" t="s">
        <v>12583</v>
      </c>
      <c r="BV8" s="1" t="s">
        <v>12584</v>
      </c>
      <c r="BW8" s="1" t="s">
        <v>12585</v>
      </c>
      <c r="BX8" s="1" t="s">
        <v>12586</v>
      </c>
      <c r="BY8" s="1" t="s">
        <v>12587</v>
      </c>
      <c r="BZ8">
        <v>3.1544789354655398</v>
      </c>
      <c r="CA8">
        <v>4.54679809067789</v>
      </c>
      <c r="CB8">
        <v>5.5664218170852502</v>
      </c>
      <c r="CC8">
        <v>6.5794647387390404</v>
      </c>
      <c r="CD8">
        <v>7.6200231781750798</v>
      </c>
      <c r="CE8" s="1" t="s">
        <v>12588</v>
      </c>
      <c r="CF8" s="1" t="s">
        <v>12589</v>
      </c>
      <c r="CG8" s="1" t="s">
        <v>12590</v>
      </c>
      <c r="CH8" s="1" t="s">
        <v>12591</v>
      </c>
      <c r="CI8" s="1" t="s">
        <v>12592</v>
      </c>
      <c r="CJ8">
        <v>4.8</v>
      </c>
      <c r="CK8">
        <v>6.11</v>
      </c>
      <c r="CL8">
        <v>7.32</v>
      </c>
      <c r="CM8">
        <v>8.51</v>
      </c>
      <c r="CN8">
        <v>11.6</v>
      </c>
      <c r="CO8">
        <v>13.74</v>
      </c>
      <c r="CP8">
        <v>16.66</v>
      </c>
      <c r="CQ8">
        <v>22.06</v>
      </c>
      <c r="CR8" s="1" t="s">
        <v>136</v>
      </c>
      <c r="CS8" s="1" t="s">
        <v>12593</v>
      </c>
      <c r="CT8" s="1" t="s">
        <v>12594</v>
      </c>
      <c r="CU8" s="1" t="s">
        <v>12595</v>
      </c>
      <c r="CV8" s="1" t="s">
        <v>12596</v>
      </c>
      <c r="CW8" s="1" t="s">
        <v>12597</v>
      </c>
      <c r="CX8" s="1" t="s">
        <v>12598</v>
      </c>
      <c r="CY8" s="1" t="s">
        <v>12599</v>
      </c>
    </row>
    <row r="9" spans="1:103" hidden="1" x14ac:dyDescent="0.25">
      <c r="A9" t="s">
        <v>103</v>
      </c>
      <c r="B9">
        <v>2016</v>
      </c>
      <c r="C9">
        <v>0.1393031662291</v>
      </c>
      <c r="D9">
        <v>4.6666354421315104</v>
      </c>
      <c r="E9" s="1" t="s">
        <v>12600</v>
      </c>
      <c r="F9">
        <v>0</v>
      </c>
      <c r="G9" s="1" t="s">
        <v>12601</v>
      </c>
      <c r="H9" s="1" t="s">
        <v>12602</v>
      </c>
      <c r="I9" s="1" t="s">
        <v>12603</v>
      </c>
      <c r="J9">
        <v>98.504704017765405</v>
      </c>
      <c r="K9">
        <v>6.5724613453713303</v>
      </c>
      <c r="L9" s="1" t="s">
        <v>137</v>
      </c>
      <c r="M9" s="1" t="s">
        <v>138</v>
      </c>
      <c r="N9">
        <v>4006</v>
      </c>
      <c r="O9">
        <v>134217</v>
      </c>
      <c r="P9">
        <v>730927</v>
      </c>
      <c r="Q9">
        <v>0</v>
      </c>
      <c r="R9">
        <v>1388484</v>
      </c>
      <c r="S9">
        <v>2444326</v>
      </c>
      <c r="T9">
        <v>2752278</v>
      </c>
      <c r="U9">
        <v>2833095</v>
      </c>
      <c r="V9">
        <v>189031</v>
      </c>
      <c r="W9">
        <v>365811</v>
      </c>
      <c r="X9">
        <v>577118</v>
      </c>
      <c r="Y9" s="1" t="s">
        <v>12604</v>
      </c>
      <c r="Z9" s="1" t="s">
        <v>12605</v>
      </c>
      <c r="AA9" s="1" t="s">
        <v>12606</v>
      </c>
      <c r="AC9" s="1" t="s">
        <v>12607</v>
      </c>
      <c r="AD9" s="1" t="s">
        <v>12608</v>
      </c>
      <c r="AE9" s="1" t="s">
        <v>12609</v>
      </c>
      <c r="AF9" s="1" t="s">
        <v>12610</v>
      </c>
      <c r="AG9" s="1" t="s">
        <v>12611</v>
      </c>
      <c r="AH9" s="1" t="s">
        <v>12612</v>
      </c>
      <c r="AI9" s="1" t="s">
        <v>12613</v>
      </c>
      <c r="AJ9" s="1" t="s">
        <v>12614</v>
      </c>
      <c r="AK9" s="1" t="s">
        <v>12615</v>
      </c>
      <c r="AL9" s="1" t="s">
        <v>12616</v>
      </c>
      <c r="AM9">
        <v>0</v>
      </c>
      <c r="AN9">
        <v>4760867.5162499798</v>
      </c>
      <c r="AO9" s="1" t="s">
        <v>12617</v>
      </c>
      <c r="AP9" s="1" t="s">
        <v>12618</v>
      </c>
      <c r="AQ9" s="1" t="s">
        <v>12619</v>
      </c>
      <c r="AR9" s="1" t="s">
        <v>12620</v>
      </c>
      <c r="AS9" s="1" t="s">
        <v>12621</v>
      </c>
      <c r="AT9" s="1" t="s">
        <v>12622</v>
      </c>
      <c r="AU9" s="1" t="s">
        <v>12623</v>
      </c>
      <c r="AV9" s="1" t="s">
        <v>12624</v>
      </c>
      <c r="AW9" s="1" t="s">
        <v>12625</v>
      </c>
      <c r="AY9" s="1" t="s">
        <v>12626</v>
      </c>
      <c r="AZ9" s="1" t="s">
        <v>12627</v>
      </c>
      <c r="BA9" s="1" t="s">
        <v>12628</v>
      </c>
      <c r="BB9" s="1" t="s">
        <v>12629</v>
      </c>
      <c r="BC9" s="1" t="s">
        <v>12630</v>
      </c>
      <c r="BD9" s="1" t="s">
        <v>139</v>
      </c>
      <c r="BE9" s="1" t="s">
        <v>12631</v>
      </c>
      <c r="BF9">
        <v>1.05448251315959E-2</v>
      </c>
      <c r="BG9">
        <v>0.67697589721644003</v>
      </c>
      <c r="BH9" s="1" t="s">
        <v>12632</v>
      </c>
      <c r="BI9">
        <v>0</v>
      </c>
      <c r="BJ9" s="1" t="s">
        <v>12633</v>
      </c>
      <c r="BK9" s="1" t="s">
        <v>12634</v>
      </c>
      <c r="BL9" s="1" t="s">
        <v>12635</v>
      </c>
      <c r="BM9" s="1" t="s">
        <v>12636</v>
      </c>
      <c r="BN9" s="1" t="s">
        <v>12637</v>
      </c>
      <c r="BO9" s="1" t="s">
        <v>12638</v>
      </c>
      <c r="BP9" s="1" t="s">
        <v>12639</v>
      </c>
      <c r="BQ9" s="1" t="s">
        <v>12640</v>
      </c>
      <c r="BR9" s="1" t="s">
        <v>12641</v>
      </c>
      <c r="BS9">
        <v>8.0561053182304008</v>
      </c>
      <c r="BT9" s="1" t="s">
        <v>12642</v>
      </c>
      <c r="BU9" s="1" t="s">
        <v>12643</v>
      </c>
      <c r="BV9" s="1" t="s">
        <v>12644</v>
      </c>
      <c r="BW9" s="1" t="s">
        <v>12645</v>
      </c>
      <c r="BX9">
        <v>20.239770722206</v>
      </c>
      <c r="BY9" s="1" t="s">
        <v>12646</v>
      </c>
      <c r="BZ9">
        <v>2.9694057332877399</v>
      </c>
      <c r="CA9">
        <v>4.3505156286569502</v>
      </c>
      <c r="CB9">
        <v>5.4224177497443504</v>
      </c>
      <c r="CC9">
        <v>6.4237668382708097</v>
      </c>
      <c r="CD9">
        <v>7.5244323050826898</v>
      </c>
      <c r="CE9">
        <v>8.8966629277449805</v>
      </c>
      <c r="CF9" s="1" t="s">
        <v>12647</v>
      </c>
      <c r="CG9" s="1" t="s">
        <v>12648</v>
      </c>
      <c r="CH9" s="1" t="s">
        <v>12649</v>
      </c>
      <c r="CI9" s="1" t="s">
        <v>12650</v>
      </c>
      <c r="CJ9">
        <v>4.7</v>
      </c>
      <c r="CK9">
        <v>6.16</v>
      </c>
      <c r="CL9">
        <v>7.45</v>
      </c>
      <c r="CM9">
        <v>8.65</v>
      </c>
      <c r="CN9">
        <v>12.1</v>
      </c>
      <c r="CO9">
        <v>14.4</v>
      </c>
      <c r="CP9">
        <v>17.86</v>
      </c>
      <c r="CQ9">
        <v>23.16</v>
      </c>
      <c r="CR9" s="1" t="s">
        <v>12651</v>
      </c>
      <c r="CS9" s="1" t="s">
        <v>12652</v>
      </c>
      <c r="CT9" s="1" t="s">
        <v>12653</v>
      </c>
      <c r="CU9" s="1" t="s">
        <v>12654</v>
      </c>
      <c r="CV9" s="1" t="s">
        <v>12655</v>
      </c>
      <c r="CW9" s="1" t="s">
        <v>12656</v>
      </c>
      <c r="CX9" s="1" t="s">
        <v>12657</v>
      </c>
      <c r="CY9" s="1" t="s">
        <v>12658</v>
      </c>
    </row>
    <row r="10" spans="1:103" hidden="1" x14ac:dyDescent="0.25">
      <c r="A10" t="s">
        <v>103</v>
      </c>
      <c r="B10">
        <v>2016</v>
      </c>
      <c r="C10">
        <v>5.7951017797722404</v>
      </c>
      <c r="D10" s="1" t="s">
        <v>12659</v>
      </c>
      <c r="E10" s="1" t="s">
        <v>12660</v>
      </c>
      <c r="F10">
        <v>1.74443066246462</v>
      </c>
      <c r="G10" s="1" t="s">
        <v>12661</v>
      </c>
      <c r="H10" s="1" t="s">
        <v>12662</v>
      </c>
      <c r="I10">
        <v>97.440516162790701</v>
      </c>
      <c r="J10" s="1" t="s">
        <v>12663</v>
      </c>
      <c r="K10" s="1" t="s">
        <v>140</v>
      </c>
      <c r="L10" s="1" t="s">
        <v>141</v>
      </c>
      <c r="M10" s="1" t="s">
        <v>142</v>
      </c>
      <c r="N10">
        <v>166673</v>
      </c>
      <c r="O10">
        <v>465665</v>
      </c>
      <c r="P10">
        <v>1193585</v>
      </c>
      <c r="Q10">
        <v>50172</v>
      </c>
      <c r="R10">
        <v>1788618</v>
      </c>
      <c r="S10">
        <v>2611103</v>
      </c>
      <c r="T10">
        <v>2802488</v>
      </c>
      <c r="U10">
        <v>2851281</v>
      </c>
      <c r="V10">
        <v>381118</v>
      </c>
      <c r="W10">
        <v>562922</v>
      </c>
      <c r="X10">
        <v>748042</v>
      </c>
      <c r="Y10" s="1" t="s">
        <v>12664</v>
      </c>
      <c r="Z10" s="1" t="s">
        <v>12665</v>
      </c>
      <c r="AA10" s="1" t="s">
        <v>12666</v>
      </c>
      <c r="AB10" s="1" t="s">
        <v>12667</v>
      </c>
      <c r="AC10" s="1" t="s">
        <v>12668</v>
      </c>
      <c r="AD10" s="1" t="s">
        <v>12669</v>
      </c>
      <c r="AE10" s="1" t="s">
        <v>12670</v>
      </c>
      <c r="AF10" s="1" t="s">
        <v>12671</v>
      </c>
      <c r="AG10" s="1" t="s">
        <v>12672</v>
      </c>
      <c r="AH10" s="1" t="s">
        <v>12673</v>
      </c>
      <c r="AI10" s="1" t="s">
        <v>12674</v>
      </c>
      <c r="AJ10">
        <v>136770.33083963901</v>
      </c>
      <c r="AK10">
        <v>603631.01548665494</v>
      </c>
      <c r="AL10" s="1" t="s">
        <v>12675</v>
      </c>
      <c r="AM10" s="1" t="s">
        <v>12676</v>
      </c>
      <c r="AN10" s="1" t="s">
        <v>12677</v>
      </c>
      <c r="AO10" s="1" t="s">
        <v>12678</v>
      </c>
      <c r="AP10" s="1" t="s">
        <v>12679</v>
      </c>
      <c r="AQ10" s="1" t="s">
        <v>12680</v>
      </c>
      <c r="AR10">
        <v>433559.52905303898</v>
      </c>
      <c r="AS10" s="1" t="s">
        <v>12681</v>
      </c>
      <c r="AT10" s="1" t="s">
        <v>12682</v>
      </c>
      <c r="AU10" s="1" t="s">
        <v>12683</v>
      </c>
      <c r="AV10" s="1" t="s">
        <v>12684</v>
      </c>
      <c r="AW10" s="1" t="s">
        <v>12685</v>
      </c>
      <c r="AX10" s="1" t="s">
        <v>12686</v>
      </c>
      <c r="AY10" s="1" t="s">
        <v>12687</v>
      </c>
      <c r="AZ10">
        <v>59.391256491281098</v>
      </c>
      <c r="BA10" s="1" t="s">
        <v>12688</v>
      </c>
      <c r="BB10" s="1" t="s">
        <v>12689</v>
      </c>
      <c r="BC10">
        <v>34.937605993991099</v>
      </c>
      <c r="BD10" s="1" t="s">
        <v>143</v>
      </c>
      <c r="BE10" s="1" t="s">
        <v>144</v>
      </c>
      <c r="BF10" s="1" t="s">
        <v>12690</v>
      </c>
      <c r="BG10" s="1" t="s">
        <v>12691</v>
      </c>
      <c r="BH10" s="1" t="s">
        <v>12692</v>
      </c>
      <c r="BI10">
        <v>0.47188622824221998</v>
      </c>
      <c r="BJ10" s="1" t="s">
        <v>12693</v>
      </c>
      <c r="BK10" s="1" t="s">
        <v>12694</v>
      </c>
      <c r="BL10">
        <v>67.582476378219795</v>
      </c>
      <c r="BM10" s="1" t="s">
        <v>12695</v>
      </c>
      <c r="BN10">
        <v>9.9519706016312099</v>
      </c>
      <c r="BO10" s="1" t="s">
        <v>12696</v>
      </c>
      <c r="BP10">
        <v>1.82934780569481</v>
      </c>
      <c r="BQ10" s="1" t="s">
        <v>12697</v>
      </c>
      <c r="BR10" s="1" t="s">
        <v>12698</v>
      </c>
      <c r="BS10" s="1" t="s">
        <v>12699</v>
      </c>
      <c r="BT10" s="1" t="s">
        <v>12700</v>
      </c>
      <c r="BU10" s="1" t="s">
        <v>12701</v>
      </c>
      <c r="BV10" s="1" t="s">
        <v>12702</v>
      </c>
      <c r="BW10" s="1" t="s">
        <v>12703</v>
      </c>
      <c r="BX10" s="1" t="s">
        <v>12704</v>
      </c>
      <c r="BY10" s="1" t="s">
        <v>12705</v>
      </c>
      <c r="BZ10" s="1" t="s">
        <v>12706</v>
      </c>
      <c r="CA10">
        <v>3.4833605882421002</v>
      </c>
      <c r="CB10">
        <v>4.7921787788502099</v>
      </c>
      <c r="CC10" s="1" t="s">
        <v>12707</v>
      </c>
      <c r="CD10" s="1" t="s">
        <v>12708</v>
      </c>
      <c r="CE10">
        <v>8.8626505098982307</v>
      </c>
      <c r="CF10">
        <v>10.573946154486601</v>
      </c>
      <c r="CG10" s="1" t="s">
        <v>12709</v>
      </c>
      <c r="CH10" s="1" t="s">
        <v>12710</v>
      </c>
      <c r="CI10" s="1" t="s">
        <v>12711</v>
      </c>
      <c r="CJ10">
        <v>2.78</v>
      </c>
      <c r="CK10">
        <v>4.1399999999999997</v>
      </c>
      <c r="CL10">
        <v>5.41</v>
      </c>
      <c r="CM10">
        <v>6.64</v>
      </c>
      <c r="CN10">
        <v>9.67</v>
      </c>
      <c r="CO10">
        <v>11.46</v>
      </c>
      <c r="CP10">
        <v>14.36</v>
      </c>
      <c r="CQ10">
        <v>19.36</v>
      </c>
      <c r="CR10" s="1" t="s">
        <v>12712</v>
      </c>
      <c r="CS10" s="1" t="s">
        <v>12713</v>
      </c>
      <c r="CT10" s="1" t="s">
        <v>12714</v>
      </c>
      <c r="CU10" s="1" t="s">
        <v>12715</v>
      </c>
      <c r="CV10" s="1" t="s">
        <v>12716</v>
      </c>
      <c r="CW10" s="1" t="s">
        <v>12717</v>
      </c>
      <c r="CX10" s="1" t="s">
        <v>12718</v>
      </c>
      <c r="CY10" s="1" t="s">
        <v>12719</v>
      </c>
    </row>
    <row r="11" spans="1:103" hidden="1" x14ac:dyDescent="0.25">
      <c r="A11" t="s">
        <v>103</v>
      </c>
      <c r="B11">
        <v>2017</v>
      </c>
      <c r="C11">
        <v>0.39256993441452998</v>
      </c>
      <c r="D11">
        <v>3.62668251338197</v>
      </c>
      <c r="E11" s="1" t="s">
        <v>12720</v>
      </c>
      <c r="F11">
        <v>0</v>
      </c>
      <c r="G11" s="1" t="s">
        <v>12721</v>
      </c>
      <c r="H11" s="1" t="s">
        <v>12722</v>
      </c>
      <c r="I11">
        <v>96.033444771584001</v>
      </c>
      <c r="J11">
        <v>98.868715961451301</v>
      </c>
      <c r="K11">
        <v>5.2713104333093703</v>
      </c>
      <c r="L11" s="1" t="s">
        <v>145</v>
      </c>
      <c r="M11" s="1" t="s">
        <v>146</v>
      </c>
      <c r="N11">
        <v>11280</v>
      </c>
      <c r="O11">
        <v>104211</v>
      </c>
      <c r="P11">
        <v>733910</v>
      </c>
      <c r="Q11">
        <v>0</v>
      </c>
      <c r="R11">
        <v>1398525</v>
      </c>
      <c r="S11">
        <v>2447542</v>
      </c>
      <c r="T11">
        <v>2759480</v>
      </c>
      <c r="U11">
        <v>2840950</v>
      </c>
      <c r="V11">
        <v>151469</v>
      </c>
      <c r="W11">
        <v>334884</v>
      </c>
      <c r="X11">
        <v>550929</v>
      </c>
      <c r="Y11" s="1" t="s">
        <v>12723</v>
      </c>
      <c r="Z11" s="1" t="s">
        <v>12724</v>
      </c>
      <c r="AA11" s="1" t="s">
        <v>12725</v>
      </c>
      <c r="AC11" s="1" t="s">
        <v>12726</v>
      </c>
      <c r="AD11" s="1" t="s">
        <v>12727</v>
      </c>
      <c r="AE11" s="1" t="s">
        <v>12728</v>
      </c>
      <c r="AF11" s="1" t="s">
        <v>12729</v>
      </c>
      <c r="AG11" s="1" t="s">
        <v>12730</v>
      </c>
      <c r="AH11" s="1" t="s">
        <v>12731</v>
      </c>
      <c r="AI11" s="1" t="s">
        <v>12732</v>
      </c>
      <c r="AJ11" s="1" t="s">
        <v>12733</v>
      </c>
      <c r="AK11" s="1" t="s">
        <v>12734</v>
      </c>
      <c r="AL11" s="1" t="s">
        <v>12735</v>
      </c>
      <c r="AM11">
        <v>0</v>
      </c>
      <c r="AN11" s="1" t="s">
        <v>12736</v>
      </c>
      <c r="AO11" s="1" t="s">
        <v>12737</v>
      </c>
      <c r="AP11" s="1" t="s">
        <v>12738</v>
      </c>
      <c r="AQ11" s="1" t="s">
        <v>12739</v>
      </c>
      <c r="AR11" s="1" t="s">
        <v>12740</v>
      </c>
      <c r="AS11" s="1" t="s">
        <v>12741</v>
      </c>
      <c r="AT11" s="1" t="s">
        <v>12742</v>
      </c>
      <c r="AU11" s="1" t="s">
        <v>12743</v>
      </c>
      <c r="AV11" s="1" t="s">
        <v>12744</v>
      </c>
      <c r="AW11" s="1" t="s">
        <v>12745</v>
      </c>
      <c r="AY11">
        <v>33.549500425689899</v>
      </c>
      <c r="AZ11" s="1" t="s">
        <v>12746</v>
      </c>
      <c r="BA11">
        <v>62.102843514789697</v>
      </c>
      <c r="BB11" s="1" t="s">
        <v>12747</v>
      </c>
      <c r="BC11" s="1" t="s">
        <v>147</v>
      </c>
      <c r="BD11" s="1" t="s">
        <v>12748</v>
      </c>
      <c r="BE11" s="1" t="s">
        <v>148</v>
      </c>
      <c r="BF11">
        <v>3.88034422363756E-2</v>
      </c>
      <c r="BG11">
        <v>0.73613355148795001</v>
      </c>
      <c r="BH11" s="1" t="s">
        <v>12749</v>
      </c>
      <c r="BI11">
        <v>0</v>
      </c>
      <c r="BJ11" s="1" t="s">
        <v>12750</v>
      </c>
      <c r="BK11" s="1" t="s">
        <v>12751</v>
      </c>
      <c r="BL11" s="1" t="s">
        <v>12752</v>
      </c>
      <c r="BM11" s="1" t="s">
        <v>12753</v>
      </c>
      <c r="BN11" s="1" t="s">
        <v>12754</v>
      </c>
      <c r="BO11" s="1" t="s">
        <v>12755</v>
      </c>
      <c r="BP11" s="1" t="s">
        <v>12756</v>
      </c>
      <c r="BQ11" s="1" t="s">
        <v>12757</v>
      </c>
      <c r="BR11" s="1" t="s">
        <v>12758</v>
      </c>
      <c r="BS11" s="1" t="s">
        <v>12759</v>
      </c>
      <c r="BT11" s="1" t="s">
        <v>12760</v>
      </c>
      <c r="BU11" s="1" t="s">
        <v>12761</v>
      </c>
      <c r="BV11" s="1" t="s">
        <v>12762</v>
      </c>
      <c r="BW11" s="1" t="s">
        <v>12763</v>
      </c>
      <c r="BX11" s="1" t="s">
        <v>12764</v>
      </c>
      <c r="BY11" s="1" t="s">
        <v>12765</v>
      </c>
      <c r="BZ11">
        <v>3.0905286118914601</v>
      </c>
      <c r="CA11">
        <v>4.4599426819448302</v>
      </c>
      <c r="CB11">
        <v>5.47760516529166</v>
      </c>
      <c r="CC11">
        <v>6.5081229611609004</v>
      </c>
      <c r="CD11">
        <v>7.6049760160548896</v>
      </c>
      <c r="CE11" s="1" t="s">
        <v>12766</v>
      </c>
      <c r="CF11" s="1" t="s">
        <v>12767</v>
      </c>
      <c r="CG11" s="1" t="s">
        <v>12768</v>
      </c>
      <c r="CH11">
        <v>16.080848294499798</v>
      </c>
      <c r="CI11" s="1" t="s">
        <v>12769</v>
      </c>
      <c r="CJ11">
        <v>4.91</v>
      </c>
      <c r="CK11">
        <v>6.21</v>
      </c>
      <c r="CL11">
        <v>7.42</v>
      </c>
      <c r="CM11">
        <v>8.73</v>
      </c>
      <c r="CN11">
        <v>11.96</v>
      </c>
      <c r="CO11">
        <v>14.32</v>
      </c>
      <c r="CP11">
        <v>17.559999999999999</v>
      </c>
      <c r="CQ11">
        <v>22.72</v>
      </c>
      <c r="CR11">
        <v>0.33055662740681102</v>
      </c>
      <c r="CS11" s="1" t="s">
        <v>12770</v>
      </c>
      <c r="CT11" s="1" t="s">
        <v>12771</v>
      </c>
      <c r="CU11" s="1" t="s">
        <v>12772</v>
      </c>
      <c r="CV11" s="1" t="s">
        <v>12773</v>
      </c>
      <c r="CW11" s="1" t="s">
        <v>12774</v>
      </c>
      <c r="CX11" s="1" t="s">
        <v>12775</v>
      </c>
      <c r="CY11" s="1" t="s">
        <v>12776</v>
      </c>
    </row>
    <row r="12" spans="1:103" hidden="1" x14ac:dyDescent="0.25">
      <c r="A12" t="s">
        <v>103</v>
      </c>
      <c r="B12">
        <v>2017</v>
      </c>
      <c r="C12">
        <v>5.2648060213596501</v>
      </c>
      <c r="D12" s="1" t="s">
        <v>12777</v>
      </c>
      <c r="E12" s="1" t="s">
        <v>12778</v>
      </c>
      <c r="F12">
        <v>1.17222917534172</v>
      </c>
      <c r="G12" s="1" t="s">
        <v>12779</v>
      </c>
      <c r="H12">
        <v>90.262751085666807</v>
      </c>
      <c r="I12" s="1" t="s">
        <v>12780</v>
      </c>
      <c r="J12" s="1" t="s">
        <v>12781</v>
      </c>
      <c r="K12" s="1" t="s">
        <v>12782</v>
      </c>
      <c r="L12" s="1" t="s">
        <v>12783</v>
      </c>
      <c r="M12" s="1" t="s">
        <v>149</v>
      </c>
      <c r="N12">
        <v>151282</v>
      </c>
      <c r="O12">
        <v>401114</v>
      </c>
      <c r="P12">
        <v>1072483</v>
      </c>
      <c r="Q12">
        <v>33684</v>
      </c>
      <c r="R12">
        <v>1695812</v>
      </c>
      <c r="S12">
        <v>2593661</v>
      </c>
      <c r="T12">
        <v>2805123</v>
      </c>
      <c r="U12">
        <v>2853213</v>
      </c>
      <c r="V12">
        <v>371601</v>
      </c>
      <c r="W12">
        <v>543617</v>
      </c>
      <c r="X12">
        <v>724246</v>
      </c>
      <c r="Y12" s="1" t="s">
        <v>12784</v>
      </c>
      <c r="Z12" s="1" t="s">
        <v>12785</v>
      </c>
      <c r="AA12" s="1" t="s">
        <v>12786</v>
      </c>
      <c r="AB12" s="1" t="s">
        <v>12787</v>
      </c>
      <c r="AC12" s="1" t="s">
        <v>12788</v>
      </c>
      <c r="AD12">
        <v>11.459091764112401</v>
      </c>
      <c r="AE12" s="1" t="s">
        <v>12789</v>
      </c>
      <c r="AF12" s="1" t="s">
        <v>12790</v>
      </c>
      <c r="AG12" s="1" t="s">
        <v>12791</v>
      </c>
      <c r="AH12" s="1" t="s">
        <v>12792</v>
      </c>
      <c r="AI12" s="1" t="s">
        <v>12793</v>
      </c>
      <c r="AJ12" s="1" t="s">
        <v>12794</v>
      </c>
      <c r="AK12" s="1" t="s">
        <v>12795</v>
      </c>
      <c r="AL12" s="1" t="s">
        <v>12796</v>
      </c>
      <c r="AM12" s="1" t="s">
        <v>12797</v>
      </c>
      <c r="AN12" s="1" t="s">
        <v>12798</v>
      </c>
      <c r="AO12" s="1" t="s">
        <v>12799</v>
      </c>
      <c r="AP12" s="1" t="s">
        <v>12800</v>
      </c>
      <c r="AQ12" s="1" t="s">
        <v>12801</v>
      </c>
      <c r="AR12" s="1" t="s">
        <v>12802</v>
      </c>
      <c r="AS12" s="1" t="s">
        <v>12803</v>
      </c>
      <c r="AT12" s="1" t="s">
        <v>12804</v>
      </c>
      <c r="AU12" s="1" t="s">
        <v>12805</v>
      </c>
      <c r="AV12" s="1" t="s">
        <v>12806</v>
      </c>
      <c r="AW12" s="1" t="s">
        <v>12807</v>
      </c>
      <c r="AX12" s="1" t="s">
        <v>12808</v>
      </c>
      <c r="AY12" s="1" t="s">
        <v>12809</v>
      </c>
      <c r="AZ12">
        <v>57.295458820561997</v>
      </c>
      <c r="BA12" s="1" t="s">
        <v>12810</v>
      </c>
      <c r="BB12" s="1" t="s">
        <v>12811</v>
      </c>
      <c r="BC12" s="1" t="s">
        <v>12812</v>
      </c>
      <c r="BD12" s="1" t="s">
        <v>12813</v>
      </c>
      <c r="BE12" s="1" t="s">
        <v>12814</v>
      </c>
      <c r="BF12">
        <v>1.7958083234581099</v>
      </c>
      <c r="BG12">
        <v>4.9318883782621903</v>
      </c>
      <c r="BH12" s="1" t="s">
        <v>12815</v>
      </c>
      <c r="BI12">
        <v>0.30391389164638</v>
      </c>
      <c r="BJ12" s="1" t="s">
        <v>12816</v>
      </c>
      <c r="BK12" s="1" t="s">
        <v>12817</v>
      </c>
      <c r="BL12" s="1" t="s">
        <v>12818</v>
      </c>
      <c r="BM12" s="1" t="s">
        <v>12819</v>
      </c>
      <c r="BN12" s="1" t="s">
        <v>12820</v>
      </c>
      <c r="BO12" s="1" t="s">
        <v>12821</v>
      </c>
      <c r="BP12" s="1" t="s">
        <v>12822</v>
      </c>
      <c r="BQ12">
        <v>3.7927445299703999</v>
      </c>
      <c r="BR12" s="1" t="s">
        <v>12823</v>
      </c>
      <c r="BS12" s="1" t="s">
        <v>12824</v>
      </c>
      <c r="BT12" s="1" t="s">
        <v>12825</v>
      </c>
      <c r="BU12" s="1" t="s">
        <v>12826</v>
      </c>
      <c r="BV12" s="1" t="s">
        <v>12827</v>
      </c>
      <c r="BW12" s="1" t="s">
        <v>12828</v>
      </c>
      <c r="BX12" s="1" t="s">
        <v>12829</v>
      </c>
      <c r="BY12" s="1" t="s">
        <v>12830</v>
      </c>
      <c r="BZ12">
        <v>1.8976139099865901</v>
      </c>
      <c r="CA12" s="1" t="s">
        <v>12831</v>
      </c>
      <c r="CB12">
        <v>5.0108947303990501</v>
      </c>
      <c r="CC12" s="1" t="s">
        <v>12832</v>
      </c>
      <c r="CD12">
        <v>7.6491534525219897</v>
      </c>
      <c r="CE12">
        <v>9.0737505831230099</v>
      </c>
      <c r="CF12" s="1" t="s">
        <v>12833</v>
      </c>
      <c r="CG12" s="1" t="s">
        <v>12834</v>
      </c>
      <c r="CH12" s="1" t="s">
        <v>12835</v>
      </c>
      <c r="CI12" s="1" t="s">
        <v>12836</v>
      </c>
      <c r="CJ12">
        <v>3</v>
      </c>
      <c r="CK12">
        <v>4.54</v>
      </c>
      <c r="CL12">
        <v>6</v>
      </c>
      <c r="CM12">
        <v>7.21</v>
      </c>
      <c r="CN12">
        <v>10.18</v>
      </c>
      <c r="CO12">
        <v>12.16</v>
      </c>
      <c r="CP12">
        <v>14.82</v>
      </c>
      <c r="CQ12">
        <v>19.84</v>
      </c>
      <c r="CR12" s="1" t="s">
        <v>12837</v>
      </c>
      <c r="CS12" s="1" t="s">
        <v>12838</v>
      </c>
      <c r="CT12" s="1" t="s">
        <v>12839</v>
      </c>
      <c r="CU12" s="1" t="s">
        <v>12840</v>
      </c>
      <c r="CV12" s="1" t="s">
        <v>12841</v>
      </c>
      <c r="CW12" s="1" t="s">
        <v>12842</v>
      </c>
      <c r="CX12" s="1" t="s">
        <v>12843</v>
      </c>
      <c r="CY12">
        <v>2.9</v>
      </c>
    </row>
    <row r="13" spans="1:103" hidden="1" x14ac:dyDescent="0.25">
      <c r="A13" t="s">
        <v>103</v>
      </c>
      <c r="B13">
        <v>2018</v>
      </c>
      <c r="C13">
        <v>4.8107047618882202E-2</v>
      </c>
      <c r="D13">
        <v>2.7303748060428799</v>
      </c>
      <c r="E13" s="1" t="s">
        <v>12844</v>
      </c>
      <c r="F13">
        <v>0</v>
      </c>
      <c r="G13">
        <v>39.372114016763199</v>
      </c>
      <c r="H13" s="1" t="s">
        <v>12845</v>
      </c>
      <c r="I13" s="1" t="s">
        <v>12846</v>
      </c>
      <c r="J13">
        <v>99.001255133333402</v>
      </c>
      <c r="K13">
        <v>6.0609933104142897</v>
      </c>
      <c r="L13" s="1" t="s">
        <v>150</v>
      </c>
      <c r="M13" s="1" t="s">
        <v>151</v>
      </c>
      <c r="N13">
        <v>1379</v>
      </c>
      <c r="O13">
        <v>78263</v>
      </c>
      <c r="P13">
        <v>520561</v>
      </c>
      <c r="Q13">
        <v>0</v>
      </c>
      <c r="R13">
        <v>1128553</v>
      </c>
      <c r="S13">
        <v>2402021</v>
      </c>
      <c r="T13">
        <v>2759656</v>
      </c>
      <c r="U13">
        <v>2837748</v>
      </c>
      <c r="V13">
        <v>173731</v>
      </c>
      <c r="W13">
        <v>337481</v>
      </c>
      <c r="X13">
        <v>534874</v>
      </c>
      <c r="Y13" s="1" t="s">
        <v>12847</v>
      </c>
      <c r="Z13" s="1" t="s">
        <v>12848</v>
      </c>
      <c r="AA13" s="1" t="s">
        <v>12849</v>
      </c>
      <c r="AC13" s="1" t="s">
        <v>12850</v>
      </c>
      <c r="AD13" s="1" t="s">
        <v>12851</v>
      </c>
      <c r="AE13" s="1" t="s">
        <v>12852</v>
      </c>
      <c r="AF13" s="1" t="s">
        <v>12853</v>
      </c>
      <c r="AG13" s="1" t="s">
        <v>12854</v>
      </c>
      <c r="AH13" s="1" t="s">
        <v>12855</v>
      </c>
      <c r="AI13" s="1" t="s">
        <v>12856</v>
      </c>
      <c r="AJ13" s="1" t="s">
        <v>12857</v>
      </c>
      <c r="AK13" s="1" t="s">
        <v>12858</v>
      </c>
      <c r="AL13">
        <v>907542.33657136001</v>
      </c>
      <c r="AM13">
        <v>0</v>
      </c>
      <c r="AN13">
        <v>3457098.8199276901</v>
      </c>
      <c r="AO13" s="1" t="s">
        <v>12859</v>
      </c>
      <c r="AP13" s="1" t="s">
        <v>12860</v>
      </c>
      <c r="AQ13" s="1" t="s">
        <v>12861</v>
      </c>
      <c r="AR13" s="1" t="s">
        <v>12862</v>
      </c>
      <c r="AS13" s="1" t="s">
        <v>12863</v>
      </c>
      <c r="AT13" s="1" t="s">
        <v>12864</v>
      </c>
      <c r="AU13" s="1" t="s">
        <v>12865</v>
      </c>
      <c r="AV13" s="1" t="s">
        <v>12866</v>
      </c>
      <c r="AW13" s="1" t="s">
        <v>12867</v>
      </c>
      <c r="AY13" s="1" t="s">
        <v>12868</v>
      </c>
      <c r="AZ13" s="1" t="s">
        <v>12869</v>
      </c>
      <c r="BA13" s="1" t="s">
        <v>12870</v>
      </c>
      <c r="BB13" s="1" t="s">
        <v>12871</v>
      </c>
      <c r="BC13" s="1" t="s">
        <v>152</v>
      </c>
      <c r="BD13" s="1" t="s">
        <v>153</v>
      </c>
      <c r="BE13" s="1" t="s">
        <v>12872</v>
      </c>
      <c r="BF13">
        <v>5.6359318250565E-3</v>
      </c>
      <c r="BG13">
        <v>0.46652860434486998</v>
      </c>
      <c r="BH13" s="1" t="s">
        <v>12873</v>
      </c>
      <c r="BI13">
        <v>0</v>
      </c>
      <c r="BJ13">
        <v>12.060869962376501</v>
      </c>
      <c r="BK13" s="1" t="s">
        <v>12874</v>
      </c>
      <c r="BL13">
        <v>56.494409435223702</v>
      </c>
      <c r="BM13" s="1" t="s">
        <v>12875</v>
      </c>
      <c r="BN13" s="1" t="s">
        <v>12876</v>
      </c>
      <c r="BO13" s="1" t="s">
        <v>12877</v>
      </c>
      <c r="BP13" s="1" t="s">
        <v>12878</v>
      </c>
      <c r="BQ13">
        <v>6.3495431841703196</v>
      </c>
      <c r="BR13" s="1" t="s">
        <v>12879</v>
      </c>
      <c r="BS13">
        <v>9.4191136803380093</v>
      </c>
      <c r="BT13" s="1" t="s">
        <v>12880</v>
      </c>
      <c r="BU13" s="1" t="s">
        <v>12881</v>
      </c>
      <c r="BV13" s="1" t="s">
        <v>12882</v>
      </c>
      <c r="BW13" s="1" t="s">
        <v>12883</v>
      </c>
      <c r="BX13" s="1" t="s">
        <v>12884</v>
      </c>
      <c r="BY13" s="1" t="s">
        <v>12885</v>
      </c>
      <c r="BZ13">
        <v>3.1698258292922499</v>
      </c>
      <c r="CA13">
        <v>4.7681750248747603</v>
      </c>
      <c r="CB13">
        <v>5.9720402218539199</v>
      </c>
      <c r="CC13">
        <v>7.0732620134014299</v>
      </c>
      <c r="CD13">
        <v>8.1351625660743796</v>
      </c>
      <c r="CE13">
        <v>9.3452783440020202</v>
      </c>
      <c r="CF13" s="1" t="s">
        <v>12886</v>
      </c>
      <c r="CG13" s="1" t="s">
        <v>12887</v>
      </c>
      <c r="CH13" s="1" t="s">
        <v>12888</v>
      </c>
      <c r="CI13" s="1" t="s">
        <v>12889</v>
      </c>
      <c r="CJ13">
        <v>5.47</v>
      </c>
      <c r="CK13">
        <v>7.2</v>
      </c>
      <c r="CL13">
        <v>8.7100000000000009</v>
      </c>
      <c r="CM13">
        <v>10.1</v>
      </c>
      <c r="CN13">
        <v>13.3</v>
      </c>
      <c r="CO13">
        <v>15.38</v>
      </c>
      <c r="CP13">
        <v>18.46</v>
      </c>
      <c r="CQ13">
        <v>23.32</v>
      </c>
      <c r="CR13" s="1" t="s">
        <v>12890</v>
      </c>
      <c r="CS13" s="1" t="s">
        <v>154</v>
      </c>
      <c r="CT13" s="1" t="s">
        <v>155</v>
      </c>
      <c r="CU13" s="1" t="s">
        <v>12891</v>
      </c>
      <c r="CV13" s="1" t="s">
        <v>12892</v>
      </c>
      <c r="CW13" s="1" t="s">
        <v>12893</v>
      </c>
      <c r="CX13" s="1" t="s">
        <v>12894</v>
      </c>
      <c r="CY13" s="1" t="s">
        <v>12895</v>
      </c>
    </row>
    <row r="14" spans="1:103" hidden="1" x14ac:dyDescent="0.25">
      <c r="A14" t="s">
        <v>103</v>
      </c>
      <c r="B14">
        <v>2018</v>
      </c>
      <c r="C14">
        <v>3.8929823491467701</v>
      </c>
      <c r="D14" s="1" t="s">
        <v>12896</v>
      </c>
      <c r="E14" s="1" t="s">
        <v>12897</v>
      </c>
      <c r="F14">
        <v>0.74432759801226001</v>
      </c>
      <c r="G14" s="1" t="s">
        <v>12898</v>
      </c>
      <c r="H14" s="1" t="s">
        <v>12899</v>
      </c>
      <c r="I14" s="1" t="s">
        <v>12900</v>
      </c>
      <c r="J14">
        <v>99.200741694528602</v>
      </c>
      <c r="K14" s="1" t="s">
        <v>156</v>
      </c>
      <c r="L14">
        <v>17.674924203835101</v>
      </c>
      <c r="M14" s="1" t="s">
        <v>157</v>
      </c>
      <c r="N14">
        <v>111588</v>
      </c>
      <c r="O14">
        <v>324515</v>
      </c>
      <c r="P14">
        <v>979928</v>
      </c>
      <c r="Q14">
        <v>21335</v>
      </c>
      <c r="R14">
        <v>1594922</v>
      </c>
      <c r="S14">
        <v>2559968</v>
      </c>
      <c r="T14">
        <v>2783600</v>
      </c>
      <c r="U14">
        <v>2843466</v>
      </c>
      <c r="V14">
        <v>328206</v>
      </c>
      <c r="W14">
        <v>506630</v>
      </c>
      <c r="X14">
        <v>699868</v>
      </c>
      <c r="Y14" s="1" t="s">
        <v>12901</v>
      </c>
      <c r="Z14" s="1" t="s">
        <v>12902</v>
      </c>
      <c r="AA14" s="1" t="s">
        <v>12903</v>
      </c>
      <c r="AB14" s="1" t="s">
        <v>12904</v>
      </c>
      <c r="AC14">
        <v>4.0769940892544598</v>
      </c>
      <c r="AD14" s="1" t="s">
        <v>12905</v>
      </c>
      <c r="AE14" s="1" t="s">
        <v>12906</v>
      </c>
      <c r="AF14" s="1" t="s">
        <v>12907</v>
      </c>
      <c r="AG14" s="1" t="s">
        <v>12908</v>
      </c>
      <c r="AH14" s="1" t="s">
        <v>12909</v>
      </c>
      <c r="AI14" s="1" t="s">
        <v>12910</v>
      </c>
      <c r="AJ14" s="1" t="s">
        <v>12911</v>
      </c>
      <c r="AK14" s="1" t="s">
        <v>12912</v>
      </c>
      <c r="AL14" s="1" t="s">
        <v>12913</v>
      </c>
      <c r="AM14" s="1" t="s">
        <v>12914</v>
      </c>
      <c r="AN14" s="1" t="s">
        <v>12915</v>
      </c>
      <c r="AO14" s="1" t="s">
        <v>12916</v>
      </c>
      <c r="AP14" s="1" t="s">
        <v>12917</v>
      </c>
      <c r="AQ14" s="1" t="s">
        <v>12918</v>
      </c>
      <c r="AR14">
        <v>389731.52006043697</v>
      </c>
      <c r="AS14" s="1" t="s">
        <v>12919</v>
      </c>
      <c r="AT14" s="1" t="s">
        <v>12920</v>
      </c>
      <c r="AU14" s="1" t="s">
        <v>12921</v>
      </c>
      <c r="AV14" s="1" t="s">
        <v>12922</v>
      </c>
      <c r="AW14" s="1" t="s">
        <v>12923</v>
      </c>
      <c r="AX14" s="1" t="s">
        <v>12924</v>
      </c>
      <c r="AY14">
        <v>40.769940892544597</v>
      </c>
      <c r="AZ14" s="1" t="s">
        <v>12925</v>
      </c>
      <c r="BA14">
        <v>66.361996601816102</v>
      </c>
      <c r="BB14" s="1" t="s">
        <v>12926</v>
      </c>
      <c r="BC14" s="1" t="s">
        <v>158</v>
      </c>
      <c r="BD14" s="1" t="s">
        <v>12927</v>
      </c>
      <c r="BE14" s="1" t="s">
        <v>159</v>
      </c>
      <c r="BF14">
        <v>1.13221217876707</v>
      </c>
      <c r="BG14">
        <v>3.6319278136253001</v>
      </c>
      <c r="BH14" s="1" t="s">
        <v>12928</v>
      </c>
      <c r="BI14">
        <v>0.15927799870796</v>
      </c>
      <c r="BJ14" s="1" t="s">
        <v>12929</v>
      </c>
      <c r="BK14" s="1" t="s">
        <v>12930</v>
      </c>
      <c r="BL14" s="1" t="s">
        <v>12931</v>
      </c>
      <c r="BM14">
        <v>72.943820592300696</v>
      </c>
      <c r="BN14" s="1" t="s">
        <v>12932</v>
      </c>
      <c r="BO14">
        <v>9.1996277984698001</v>
      </c>
      <c r="BP14" s="1" t="s">
        <v>12933</v>
      </c>
      <c r="BQ14" s="1" t="s">
        <v>12934</v>
      </c>
      <c r="BR14" s="1" t="s">
        <v>12935</v>
      </c>
      <c r="BS14" s="1" t="s">
        <v>12936</v>
      </c>
      <c r="BT14">
        <v>8.4231331378356504</v>
      </c>
      <c r="BU14" s="1" t="s">
        <v>12937</v>
      </c>
      <c r="BV14" s="1" t="s">
        <v>12938</v>
      </c>
      <c r="BW14" s="1" t="s">
        <v>12939</v>
      </c>
      <c r="BX14" s="1" t="s">
        <v>12940</v>
      </c>
      <c r="BY14" s="1" t="s">
        <v>12941</v>
      </c>
      <c r="BZ14">
        <v>2.1487139377576101</v>
      </c>
      <c r="CA14">
        <v>3.8549062235463798</v>
      </c>
      <c r="CB14">
        <v>5.1406919560483502</v>
      </c>
      <c r="CC14">
        <v>6.3940379432408196</v>
      </c>
      <c r="CD14" s="1" t="s">
        <v>12942</v>
      </c>
      <c r="CE14">
        <v>9.13501370460218</v>
      </c>
      <c r="CF14" s="1" t="s">
        <v>12943</v>
      </c>
      <c r="CG14" s="1" t="s">
        <v>12944</v>
      </c>
      <c r="CH14" s="1" t="s">
        <v>12945</v>
      </c>
      <c r="CI14">
        <v>26.001868829393199</v>
      </c>
      <c r="CJ14">
        <v>3.43</v>
      </c>
      <c r="CK14">
        <v>4.8600000000000003</v>
      </c>
      <c r="CL14">
        <v>6.29</v>
      </c>
      <c r="CM14">
        <v>7.71</v>
      </c>
      <c r="CN14">
        <v>10.78</v>
      </c>
      <c r="CO14">
        <v>12.6</v>
      </c>
      <c r="CP14">
        <v>15.44</v>
      </c>
      <c r="CQ14">
        <v>20.54</v>
      </c>
      <c r="CR14" s="1" t="s">
        <v>160</v>
      </c>
      <c r="CS14" s="1" t="s">
        <v>12946</v>
      </c>
      <c r="CT14" s="1" t="s">
        <v>12947</v>
      </c>
      <c r="CU14" s="1" t="s">
        <v>12948</v>
      </c>
      <c r="CV14" s="1" t="s">
        <v>12949</v>
      </c>
      <c r="CW14" s="1" t="s">
        <v>12950</v>
      </c>
      <c r="CX14" s="1" t="s">
        <v>12951</v>
      </c>
      <c r="CY14" s="1" t="s">
        <v>12952</v>
      </c>
    </row>
    <row r="15" spans="1:103" hidden="1" x14ac:dyDescent="0.25">
      <c r="A15" t="s">
        <v>103</v>
      </c>
      <c r="B15">
        <v>2019</v>
      </c>
      <c r="C15">
        <v>0</v>
      </c>
      <c r="D15">
        <v>0.79791472191832002</v>
      </c>
      <c r="E15" s="1" t="s">
        <v>12953</v>
      </c>
      <c r="F15">
        <v>0</v>
      </c>
      <c r="G15" s="1" t="s">
        <v>12954</v>
      </c>
      <c r="H15" s="1" t="s">
        <v>12955</v>
      </c>
      <c r="I15">
        <v>92.422544052804795</v>
      </c>
      <c r="J15" s="1" t="s">
        <v>12956</v>
      </c>
      <c r="K15">
        <v>3.97701957590948</v>
      </c>
      <c r="L15">
        <v>9.2150069494352191</v>
      </c>
      <c r="M15" s="1" t="s">
        <v>161</v>
      </c>
      <c r="N15">
        <v>0</v>
      </c>
      <c r="O15">
        <v>22774</v>
      </c>
      <c r="P15">
        <v>312161</v>
      </c>
      <c r="Q15">
        <v>0</v>
      </c>
      <c r="R15">
        <v>876631</v>
      </c>
      <c r="S15">
        <v>2187858</v>
      </c>
      <c r="T15">
        <v>2637916</v>
      </c>
      <c r="U15">
        <v>2780704</v>
      </c>
      <c r="V15">
        <v>113512</v>
      </c>
      <c r="W15">
        <v>263014</v>
      </c>
      <c r="X15">
        <v>473125</v>
      </c>
      <c r="Z15" s="1" t="s">
        <v>12957</v>
      </c>
      <c r="AA15" s="1" t="s">
        <v>12958</v>
      </c>
      <c r="AC15" s="1" t="s">
        <v>12959</v>
      </c>
      <c r="AD15" s="1" t="s">
        <v>12960</v>
      </c>
      <c r="AE15" s="1" t="s">
        <v>12961</v>
      </c>
      <c r="AF15">
        <v>25.320034451664199</v>
      </c>
      <c r="AG15" s="1" t="s">
        <v>12962</v>
      </c>
      <c r="AH15" s="1" t="s">
        <v>12963</v>
      </c>
      <c r="AI15" s="1" t="s">
        <v>12964</v>
      </c>
      <c r="AJ15">
        <v>0</v>
      </c>
      <c r="AK15" s="1" t="s">
        <v>12965</v>
      </c>
      <c r="AL15" s="1" t="s">
        <v>12966</v>
      </c>
      <c r="AM15">
        <v>0</v>
      </c>
      <c r="AN15" s="1" t="s">
        <v>12967</v>
      </c>
      <c r="AO15" s="1" t="s">
        <v>12968</v>
      </c>
      <c r="AP15" s="1" t="s">
        <v>12969</v>
      </c>
      <c r="AQ15" s="1" t="s">
        <v>12970</v>
      </c>
      <c r="AR15" s="1" t="s">
        <v>12971</v>
      </c>
      <c r="AS15" s="1" t="s">
        <v>12972</v>
      </c>
      <c r="AT15" s="1" t="s">
        <v>12973</v>
      </c>
      <c r="AV15" s="1" t="s">
        <v>12974</v>
      </c>
      <c r="AW15" s="1" t="s">
        <v>12975</v>
      </c>
      <c r="AY15" s="1" t="s">
        <v>12976</v>
      </c>
      <c r="AZ15" s="1" t="s">
        <v>12977</v>
      </c>
      <c r="BA15" s="1" t="s">
        <v>12978</v>
      </c>
      <c r="BB15" s="1" t="s">
        <v>12979</v>
      </c>
      <c r="BC15" s="1" t="s">
        <v>12980</v>
      </c>
      <c r="BD15" s="1" t="s">
        <v>162</v>
      </c>
      <c r="BE15" s="1" t="s">
        <v>163</v>
      </c>
      <c r="BF15">
        <v>0</v>
      </c>
      <c r="BG15">
        <v>0.11186396945783</v>
      </c>
      <c r="BH15">
        <v>2.2920735356481901</v>
      </c>
      <c r="BI15">
        <v>0</v>
      </c>
      <c r="BJ15">
        <v>7.9573898078241596</v>
      </c>
      <c r="BK15" s="1" t="s">
        <v>12981</v>
      </c>
      <c r="BL15" s="1" t="s">
        <v>12982</v>
      </c>
      <c r="BM15" s="1" t="s">
        <v>12983</v>
      </c>
      <c r="BN15" s="1" t="s">
        <v>12984</v>
      </c>
      <c r="BO15" s="1" t="s">
        <v>12985</v>
      </c>
      <c r="BP15" s="1" t="s">
        <v>12986</v>
      </c>
      <c r="BQ15" s="1" t="s">
        <v>12987</v>
      </c>
      <c r="BR15" s="1" t="s">
        <v>12988</v>
      </c>
      <c r="BS15">
        <v>10.6534093201058</v>
      </c>
      <c r="BT15" s="1" t="s">
        <v>12989</v>
      </c>
      <c r="BU15" s="1" t="s">
        <v>12990</v>
      </c>
      <c r="BV15" s="1" t="s">
        <v>12991</v>
      </c>
      <c r="BW15" s="1" t="s">
        <v>12992</v>
      </c>
      <c r="BX15" s="1" t="s">
        <v>12993</v>
      </c>
      <c r="BY15" s="1" t="s">
        <v>12994</v>
      </c>
      <c r="BZ15">
        <v>3.39493354213913</v>
      </c>
      <c r="CA15">
        <v>4.8618696857362398</v>
      </c>
      <c r="CB15">
        <v>5.8932659073479199</v>
      </c>
      <c r="CC15" s="1" t="s">
        <v>12995</v>
      </c>
      <c r="CD15">
        <v>7.8612759818478803</v>
      </c>
      <c r="CE15">
        <v>9.0135409732436198</v>
      </c>
      <c r="CF15" s="1" t="s">
        <v>12996</v>
      </c>
      <c r="CG15" s="1" t="s">
        <v>12997</v>
      </c>
      <c r="CH15" s="1" t="s">
        <v>12998</v>
      </c>
      <c r="CI15" s="1" t="s">
        <v>12999</v>
      </c>
      <c r="CJ15">
        <v>6.65</v>
      </c>
      <c r="CK15">
        <v>8.4600000000000009</v>
      </c>
      <c r="CL15">
        <v>9.86</v>
      </c>
      <c r="CM15">
        <v>11.44</v>
      </c>
      <c r="CN15">
        <v>15.12</v>
      </c>
      <c r="CO15">
        <v>17.68</v>
      </c>
      <c r="CP15">
        <v>21.24</v>
      </c>
      <c r="CQ15">
        <v>27.58</v>
      </c>
      <c r="CR15" s="1" t="s">
        <v>13000</v>
      </c>
      <c r="CS15" s="1" t="s">
        <v>13001</v>
      </c>
      <c r="CT15" s="1" t="s">
        <v>13002</v>
      </c>
      <c r="CU15" s="1" t="s">
        <v>13003</v>
      </c>
      <c r="CV15" s="1" t="s">
        <v>13004</v>
      </c>
      <c r="CW15" s="1" t="s">
        <v>13005</v>
      </c>
      <c r="CX15" s="1" t="s">
        <v>13006</v>
      </c>
      <c r="CY15" s="1" t="s">
        <v>13007</v>
      </c>
    </row>
    <row r="16" spans="1:103" hidden="1" x14ac:dyDescent="0.25">
      <c r="A16" t="s">
        <v>164</v>
      </c>
      <c r="B16">
        <v>1988</v>
      </c>
      <c r="C16">
        <v>6.4203113351175398</v>
      </c>
      <c r="D16" s="1" t="s">
        <v>13008</v>
      </c>
      <c r="E16" s="1" t="s">
        <v>13009</v>
      </c>
      <c r="F16">
        <v>0</v>
      </c>
      <c r="G16" s="1" t="s">
        <v>13010</v>
      </c>
      <c r="H16">
        <v>96.652155917840801</v>
      </c>
      <c r="I16">
        <v>98.718759392479001</v>
      </c>
      <c r="J16" s="1" t="s">
        <v>13011</v>
      </c>
      <c r="K16" s="1" t="s">
        <v>13012</v>
      </c>
      <c r="L16" s="1" t="s">
        <v>165</v>
      </c>
      <c r="M16" s="1" t="s">
        <v>13013</v>
      </c>
      <c r="N16">
        <v>1569347</v>
      </c>
      <c r="O16">
        <v>6158153</v>
      </c>
      <c r="P16">
        <v>15557583</v>
      </c>
      <c r="Q16">
        <v>0</v>
      </c>
      <c r="R16">
        <v>20278624</v>
      </c>
      <c r="S16">
        <v>23625143</v>
      </c>
      <c r="T16">
        <v>24130292</v>
      </c>
      <c r="U16">
        <v>24286585</v>
      </c>
      <c r="V16">
        <v>1767552</v>
      </c>
      <c r="W16">
        <v>3387119</v>
      </c>
      <c r="X16">
        <v>5126961</v>
      </c>
      <c r="Y16">
        <v>0.29644689658710499</v>
      </c>
      <c r="Z16" s="1" t="s">
        <v>13014</v>
      </c>
      <c r="AA16" s="1" t="s">
        <v>13015</v>
      </c>
      <c r="AC16" s="1" t="s">
        <v>13016</v>
      </c>
      <c r="AD16" s="1" t="s">
        <v>13017</v>
      </c>
      <c r="AE16">
        <v>23.3839825792871</v>
      </c>
      <c r="AF16" s="1" t="s">
        <v>13018</v>
      </c>
      <c r="AG16" s="1" t="s">
        <v>13019</v>
      </c>
      <c r="AH16" s="1" t="s">
        <v>13020</v>
      </c>
      <c r="AI16" s="1" t="s">
        <v>13021</v>
      </c>
      <c r="AJ16" s="1" t="s">
        <v>13022</v>
      </c>
      <c r="AK16" s="1" t="s">
        <v>13023</v>
      </c>
      <c r="AL16" s="1" t="s">
        <v>13024</v>
      </c>
      <c r="AM16">
        <v>0</v>
      </c>
      <c r="AN16" s="1" t="s">
        <v>13025</v>
      </c>
      <c r="AO16" s="1" t="s">
        <v>13026</v>
      </c>
      <c r="AP16" s="1" t="s">
        <v>13027</v>
      </c>
      <c r="AQ16" s="1" t="s">
        <v>13028</v>
      </c>
      <c r="AR16">
        <v>584660.69476932997</v>
      </c>
      <c r="AS16" s="1" t="s">
        <v>13029</v>
      </c>
      <c r="AT16" s="1" t="s">
        <v>13030</v>
      </c>
      <c r="AU16" s="1" t="s">
        <v>13031</v>
      </c>
      <c r="AV16" s="1" t="s">
        <v>13032</v>
      </c>
      <c r="AW16" s="1" t="s">
        <v>13033</v>
      </c>
      <c r="AY16" s="1" t="s">
        <v>13034</v>
      </c>
      <c r="AZ16" s="1" t="s">
        <v>13035</v>
      </c>
      <c r="BA16" s="1" t="s">
        <v>13036</v>
      </c>
      <c r="BB16" s="1" t="s">
        <v>13037</v>
      </c>
      <c r="BC16" s="1" t="s">
        <v>13038</v>
      </c>
      <c r="BD16" s="1" t="s">
        <v>166</v>
      </c>
      <c r="BE16" s="1" t="s">
        <v>167</v>
      </c>
      <c r="BF16" s="1" t="s">
        <v>13039</v>
      </c>
      <c r="BG16">
        <v>6.9055929261684801</v>
      </c>
      <c r="BH16" s="1" t="s">
        <v>13040</v>
      </c>
      <c r="BI16">
        <v>0</v>
      </c>
      <c r="BJ16" s="1" t="s">
        <v>13041</v>
      </c>
      <c r="BK16" s="1" t="s">
        <v>13042</v>
      </c>
      <c r="BL16" s="1" t="s">
        <v>13043</v>
      </c>
      <c r="BM16">
        <v>82.483093053808005</v>
      </c>
      <c r="BN16" s="1" t="s">
        <v>13044</v>
      </c>
      <c r="BO16" s="1" t="s">
        <v>13045</v>
      </c>
      <c r="BP16" s="1" t="s">
        <v>13046</v>
      </c>
      <c r="BQ16">
        <v>2.8652622900552398</v>
      </c>
      <c r="BR16" s="1" t="s">
        <v>13047</v>
      </c>
      <c r="BS16" s="1" t="s">
        <v>13048</v>
      </c>
      <c r="BT16" s="1" t="s">
        <v>13049</v>
      </c>
      <c r="BU16" s="1" t="s">
        <v>13050</v>
      </c>
      <c r="BV16" s="1" t="s">
        <v>13051</v>
      </c>
      <c r="BW16" s="1" t="s">
        <v>13052</v>
      </c>
      <c r="BX16" s="1" t="s">
        <v>13053</v>
      </c>
      <c r="BY16" s="1" t="s">
        <v>13054</v>
      </c>
      <c r="BZ16" s="1" t="s">
        <v>168</v>
      </c>
      <c r="CA16">
        <v>3.8387634635155399</v>
      </c>
      <c r="CB16">
        <v>4.8694654015131498</v>
      </c>
      <c r="CC16">
        <v>5.8678608486029002</v>
      </c>
      <c r="CD16" s="1" t="s">
        <v>169</v>
      </c>
      <c r="CE16">
        <v>8.0349926441289501</v>
      </c>
      <c r="CF16">
        <v>9.3983147809622594</v>
      </c>
      <c r="CG16" s="1" t="s">
        <v>170</v>
      </c>
      <c r="CH16" s="1" t="s">
        <v>171</v>
      </c>
      <c r="CI16" s="1" t="s">
        <v>172</v>
      </c>
      <c r="CJ16">
        <v>2.46</v>
      </c>
      <c r="CK16">
        <v>3.26</v>
      </c>
      <c r="CL16">
        <v>4.01</v>
      </c>
      <c r="CM16">
        <v>4.76</v>
      </c>
      <c r="CN16">
        <v>6.47</v>
      </c>
      <c r="CO16">
        <v>7.62</v>
      </c>
      <c r="CP16">
        <v>9.3000000000000007</v>
      </c>
      <c r="CQ16">
        <v>12.62</v>
      </c>
      <c r="CR16" s="1" t="s">
        <v>173</v>
      </c>
      <c r="CS16" s="1" t="s">
        <v>174</v>
      </c>
      <c r="CT16" s="1" t="s">
        <v>175</v>
      </c>
      <c r="CU16" s="1" t="s">
        <v>176</v>
      </c>
      <c r="CV16" s="1" t="s">
        <v>177</v>
      </c>
      <c r="CW16" s="1" t="s">
        <v>13055</v>
      </c>
      <c r="CX16" s="1" t="s">
        <v>13056</v>
      </c>
      <c r="CY16" s="1" t="s">
        <v>13057</v>
      </c>
    </row>
    <row r="17" spans="1:103" hidden="1" x14ac:dyDescent="0.25">
      <c r="A17" t="s">
        <v>164</v>
      </c>
      <c r="B17">
        <v>1995</v>
      </c>
      <c r="C17">
        <v>5.7705664062499897</v>
      </c>
      <c r="D17">
        <v>24.248315429687501</v>
      </c>
      <c r="E17" s="1" t="s">
        <v>13058</v>
      </c>
      <c r="F17">
        <v>0.23578491210937</v>
      </c>
      <c r="G17" s="1" t="s">
        <v>13059</v>
      </c>
      <c r="H17">
        <v>96.769932361465905</v>
      </c>
      <c r="I17" s="1" t="s">
        <v>13060</v>
      </c>
      <c r="J17">
        <v>99.998999999999995</v>
      </c>
      <c r="K17">
        <v>7.3327539062499998</v>
      </c>
      <c r="L17">
        <v>14.16732421875</v>
      </c>
      <c r="M17">
        <v>21.636533203125001</v>
      </c>
      <c r="N17">
        <v>1659487</v>
      </c>
      <c r="O17">
        <v>6973279</v>
      </c>
      <c r="P17">
        <v>17571992</v>
      </c>
      <c r="Q17">
        <v>67807</v>
      </c>
      <c r="R17">
        <v>23336448</v>
      </c>
      <c r="S17">
        <v>27828892</v>
      </c>
      <c r="T17">
        <v>28549708</v>
      </c>
      <c r="U17">
        <v>28757500</v>
      </c>
      <c r="V17">
        <v>2108738</v>
      </c>
      <c r="W17">
        <v>4074209</v>
      </c>
      <c r="X17">
        <v>6222188</v>
      </c>
      <c r="Y17" s="1" t="s">
        <v>13061</v>
      </c>
      <c r="Z17" s="1" t="s">
        <v>13062</v>
      </c>
      <c r="AA17" s="1" t="s">
        <v>13063</v>
      </c>
      <c r="AB17" s="1" t="s">
        <v>13064</v>
      </c>
      <c r="AC17" s="1" t="s">
        <v>13065</v>
      </c>
      <c r="AD17" s="1" t="s">
        <v>13066</v>
      </c>
      <c r="AE17" s="1" t="s">
        <v>13067</v>
      </c>
      <c r="AF17" s="1" t="s">
        <v>178</v>
      </c>
      <c r="AG17" s="1" t="s">
        <v>13068</v>
      </c>
      <c r="AH17" s="1" t="s">
        <v>13069</v>
      </c>
      <c r="AI17" s="1" t="s">
        <v>13070</v>
      </c>
      <c r="AJ17" s="1" t="s">
        <v>13071</v>
      </c>
      <c r="AK17" s="1" t="s">
        <v>13072</v>
      </c>
      <c r="AL17" s="1" t="s">
        <v>13073</v>
      </c>
      <c r="AM17" s="1" t="s">
        <v>13074</v>
      </c>
      <c r="AN17" s="1" t="s">
        <v>13075</v>
      </c>
      <c r="AO17">
        <v>376328667.92834997</v>
      </c>
      <c r="AP17" s="1" t="s">
        <v>13076</v>
      </c>
      <c r="AQ17" s="1" t="s">
        <v>179</v>
      </c>
      <c r="AR17">
        <v>986834.64719918102</v>
      </c>
      <c r="AS17" s="1" t="s">
        <v>13077</v>
      </c>
      <c r="AT17" s="1" t="s">
        <v>13078</v>
      </c>
      <c r="AU17" s="1" t="s">
        <v>13079</v>
      </c>
      <c r="AV17" s="1" t="s">
        <v>13080</v>
      </c>
      <c r="AW17" s="1" t="s">
        <v>13081</v>
      </c>
      <c r="AX17" s="1" t="s">
        <v>13082</v>
      </c>
      <c r="AY17" s="1" t="s">
        <v>13083</v>
      </c>
      <c r="AZ17" s="1" t="s">
        <v>13084</v>
      </c>
      <c r="BA17" s="1" t="s">
        <v>13085</v>
      </c>
      <c r="BB17">
        <v>99.999001457845793</v>
      </c>
      <c r="BC17" s="1" t="s">
        <v>13086</v>
      </c>
      <c r="BD17" s="1" t="s">
        <v>180</v>
      </c>
      <c r="BE17">
        <v>26.582509683914001</v>
      </c>
      <c r="BF17">
        <v>1.13688448046278</v>
      </c>
      <c r="BG17">
        <v>6.6870038314805704</v>
      </c>
      <c r="BH17" s="1" t="s">
        <v>13087</v>
      </c>
      <c r="BI17">
        <v>6.79786033568648E-2</v>
      </c>
      <c r="BJ17" s="1" t="s">
        <v>13088</v>
      </c>
      <c r="BK17">
        <v>65.430739653611397</v>
      </c>
      <c r="BL17" s="1" t="s">
        <v>13089</v>
      </c>
      <c r="BM17">
        <v>99.998000000000005</v>
      </c>
      <c r="BN17" s="1" t="s">
        <v>13090</v>
      </c>
      <c r="BO17" s="1" t="s">
        <v>13091</v>
      </c>
      <c r="BP17" s="1" t="s">
        <v>13092</v>
      </c>
      <c r="BQ17" s="1" t="s">
        <v>13093</v>
      </c>
      <c r="BR17" s="1" t="s">
        <v>13094</v>
      </c>
      <c r="BS17" s="1" t="s">
        <v>13095</v>
      </c>
      <c r="BT17" s="1" t="s">
        <v>13096</v>
      </c>
      <c r="BU17" s="1" t="s">
        <v>13097</v>
      </c>
      <c r="BV17" s="1" t="s">
        <v>13098</v>
      </c>
      <c r="BW17" s="1" t="s">
        <v>13099</v>
      </c>
      <c r="BX17" s="1" t="s">
        <v>13100</v>
      </c>
      <c r="BY17" s="1" t="s">
        <v>13101</v>
      </c>
      <c r="BZ17">
        <v>2.8715695200736402</v>
      </c>
      <c r="CA17">
        <v>4.0942316778146299</v>
      </c>
      <c r="CB17">
        <v>5.2224786226604598</v>
      </c>
      <c r="CC17">
        <v>6.3291664370050604</v>
      </c>
      <c r="CD17">
        <v>7.4802633397453802</v>
      </c>
      <c r="CE17" s="1" t="s">
        <v>181</v>
      </c>
      <c r="CF17" s="1" t="s">
        <v>182</v>
      </c>
      <c r="CG17" s="1" t="s">
        <v>183</v>
      </c>
      <c r="CH17" s="1" t="s">
        <v>184</v>
      </c>
      <c r="CI17" s="1" t="s">
        <v>185</v>
      </c>
      <c r="CJ17">
        <v>2.54</v>
      </c>
      <c r="CK17">
        <v>3.33</v>
      </c>
      <c r="CL17">
        <v>4.09</v>
      </c>
      <c r="CM17">
        <v>4.9000000000000004</v>
      </c>
      <c r="CN17">
        <v>6.73</v>
      </c>
      <c r="CO17">
        <v>7.96</v>
      </c>
      <c r="CP17">
        <v>9.73</v>
      </c>
      <c r="CQ17">
        <v>13.12</v>
      </c>
      <c r="CR17" s="1" t="s">
        <v>186</v>
      </c>
      <c r="CS17" s="1" t="s">
        <v>187</v>
      </c>
      <c r="CT17" s="1" t="s">
        <v>13102</v>
      </c>
      <c r="CU17" s="1" t="s">
        <v>188</v>
      </c>
      <c r="CV17" s="1" t="s">
        <v>189</v>
      </c>
      <c r="CW17" s="1" t="s">
        <v>13103</v>
      </c>
      <c r="CX17" s="1" t="s">
        <v>13104</v>
      </c>
      <c r="CY17" s="1" t="s">
        <v>13105</v>
      </c>
    </row>
    <row r="18" spans="1:103" hidden="1" x14ac:dyDescent="0.25">
      <c r="A18" t="s">
        <v>164</v>
      </c>
      <c r="B18">
        <v>2011</v>
      </c>
      <c r="C18">
        <v>0.45546752929687001</v>
      </c>
      <c r="D18" s="1" t="s">
        <v>13106</v>
      </c>
      <c r="E18">
        <v>36.574951171875</v>
      </c>
      <c r="F18">
        <v>8.9329833984374996E-2</v>
      </c>
      <c r="G18">
        <v>67.965156250000007</v>
      </c>
      <c r="H18" s="1" t="s">
        <v>13107</v>
      </c>
      <c r="I18" s="1" t="s">
        <v>13108</v>
      </c>
      <c r="J18" s="1" t="s">
        <v>13109</v>
      </c>
      <c r="K18" s="1" t="s">
        <v>190</v>
      </c>
      <c r="L18" s="1" t="s">
        <v>191</v>
      </c>
      <c r="M18" s="1" t="s">
        <v>192</v>
      </c>
      <c r="N18">
        <v>166981</v>
      </c>
      <c r="O18">
        <v>1473499</v>
      </c>
      <c r="P18">
        <v>13408903</v>
      </c>
      <c r="Q18">
        <v>32750</v>
      </c>
      <c r="R18">
        <v>24917004</v>
      </c>
      <c r="S18">
        <v>35125069</v>
      </c>
      <c r="T18">
        <v>36283006</v>
      </c>
      <c r="U18">
        <v>36593560</v>
      </c>
      <c r="V18">
        <v>822477</v>
      </c>
      <c r="W18">
        <v>2294548</v>
      </c>
      <c r="X18">
        <v>4844943</v>
      </c>
      <c r="Y18">
        <v>0.72242635921004505</v>
      </c>
      <c r="Z18" s="1" t="s">
        <v>13110</v>
      </c>
      <c r="AA18">
        <v>1.7022270704147999</v>
      </c>
      <c r="AB18" s="1" t="s">
        <v>13111</v>
      </c>
      <c r="AC18" s="1" t="s">
        <v>13112</v>
      </c>
      <c r="AD18" s="1" t="s">
        <v>13113</v>
      </c>
      <c r="AE18" s="1" t="s">
        <v>13114</v>
      </c>
      <c r="AF18" s="1" t="s">
        <v>13115</v>
      </c>
      <c r="AG18" s="1" t="s">
        <v>13116</v>
      </c>
      <c r="AH18">
        <v>0.75884806914500302</v>
      </c>
      <c r="AI18" s="1" t="s">
        <v>13117</v>
      </c>
      <c r="AJ18" s="1" t="s">
        <v>13118</v>
      </c>
      <c r="AK18" s="1" t="s">
        <v>13119</v>
      </c>
      <c r="AL18" s="1" t="s">
        <v>13120</v>
      </c>
      <c r="AM18" s="1" t="s">
        <v>13121</v>
      </c>
      <c r="AN18" s="1" t="s">
        <v>13122</v>
      </c>
      <c r="AO18" s="1" t="s">
        <v>13123</v>
      </c>
      <c r="AP18" s="1" t="s">
        <v>13124</v>
      </c>
      <c r="AQ18" s="1" t="s">
        <v>13125</v>
      </c>
      <c r="AR18">
        <v>563261.72156547301</v>
      </c>
      <c r="AS18" s="1" t="s">
        <v>13126</v>
      </c>
      <c r="AT18" s="1" t="s">
        <v>13127</v>
      </c>
      <c r="AU18" s="1" t="s">
        <v>13128</v>
      </c>
      <c r="AV18" s="1" t="s">
        <v>13129</v>
      </c>
      <c r="AW18" s="1" t="s">
        <v>13130</v>
      </c>
      <c r="AX18" s="1" t="s">
        <v>13131</v>
      </c>
      <c r="AY18" s="1" t="s">
        <v>13132</v>
      </c>
      <c r="AZ18" s="1" t="s">
        <v>13133</v>
      </c>
      <c r="BA18" s="1" t="s">
        <v>13134</v>
      </c>
      <c r="BB18" s="1" t="s">
        <v>13135</v>
      </c>
      <c r="BC18" s="1" t="s">
        <v>193</v>
      </c>
      <c r="BD18" s="1" t="s">
        <v>194</v>
      </c>
      <c r="BE18" s="1" t="s">
        <v>195</v>
      </c>
      <c r="BF18">
        <v>0.15304272353793999</v>
      </c>
      <c r="BG18" s="1" t="s">
        <v>13136</v>
      </c>
      <c r="BH18">
        <v>9.0888863888684206</v>
      </c>
      <c r="BI18">
        <v>7.2662926962256999E-2</v>
      </c>
      <c r="BJ18" s="1" t="s">
        <v>13137</v>
      </c>
      <c r="BK18" s="1" t="s">
        <v>13138</v>
      </c>
      <c r="BL18" s="1" t="s">
        <v>13139</v>
      </c>
      <c r="BM18">
        <v>76.945989489587504</v>
      </c>
      <c r="BN18" s="1" t="s">
        <v>13140</v>
      </c>
      <c r="BO18" s="1" t="s">
        <v>13141</v>
      </c>
      <c r="BP18">
        <v>3.7326583445630699</v>
      </c>
      <c r="BQ18" s="1" t="s">
        <v>13142</v>
      </c>
      <c r="BR18" s="1" t="s">
        <v>13143</v>
      </c>
      <c r="BS18" s="1" t="s">
        <v>13144</v>
      </c>
      <c r="BT18" s="1" t="s">
        <v>13145</v>
      </c>
      <c r="BU18" s="1" t="s">
        <v>13146</v>
      </c>
      <c r="BV18" s="1" t="s">
        <v>13147</v>
      </c>
      <c r="BW18" s="1" t="s">
        <v>13148</v>
      </c>
      <c r="BX18" s="1" t="s">
        <v>13149</v>
      </c>
      <c r="BY18" s="1" t="s">
        <v>13150</v>
      </c>
      <c r="BZ18">
        <v>4.0460213314650799</v>
      </c>
      <c r="CA18">
        <v>5.31456054959237</v>
      </c>
      <c r="CB18">
        <v>6.3584423278996702</v>
      </c>
      <c r="CC18">
        <v>7.30645493850158</v>
      </c>
      <c r="CD18">
        <v>8.2394737351223899</v>
      </c>
      <c r="CE18">
        <v>9.2319143262860504</v>
      </c>
      <c r="CF18" s="1" t="s">
        <v>196</v>
      </c>
      <c r="CG18" s="1" t="s">
        <v>197</v>
      </c>
      <c r="CH18" s="1" t="s">
        <v>198</v>
      </c>
      <c r="CI18" s="1" t="s">
        <v>199</v>
      </c>
      <c r="CJ18">
        <v>4.49</v>
      </c>
      <c r="CK18">
        <v>5.45</v>
      </c>
      <c r="CL18">
        <v>6.3</v>
      </c>
      <c r="CM18">
        <v>7.14</v>
      </c>
      <c r="CN18">
        <v>9.0500000000000007</v>
      </c>
      <c r="CO18">
        <v>10.26</v>
      </c>
      <c r="CP18">
        <v>11.9</v>
      </c>
      <c r="CQ18">
        <v>15.06</v>
      </c>
      <c r="CR18" s="1" t="s">
        <v>200</v>
      </c>
      <c r="CS18" s="1" t="s">
        <v>201</v>
      </c>
      <c r="CT18" s="1" t="s">
        <v>13151</v>
      </c>
      <c r="CU18" s="1" t="s">
        <v>202</v>
      </c>
      <c r="CV18" s="1" t="s">
        <v>203</v>
      </c>
      <c r="CW18" s="1" t="s">
        <v>13152</v>
      </c>
      <c r="CX18" s="1" t="s">
        <v>13153</v>
      </c>
      <c r="CY18" s="1" t="s">
        <v>13154</v>
      </c>
    </row>
    <row r="19" spans="1:103" hidden="1" x14ac:dyDescent="0.25">
      <c r="A19" t="s">
        <v>204</v>
      </c>
      <c r="B19">
        <v>2000</v>
      </c>
      <c r="C19" s="1" t="s">
        <v>13155</v>
      </c>
      <c r="D19">
        <v>39.538849628498497</v>
      </c>
      <c r="E19" s="1" t="s">
        <v>13156</v>
      </c>
      <c r="F19">
        <v>7.8573646692006003</v>
      </c>
      <c r="G19" s="1" t="s">
        <v>13157</v>
      </c>
      <c r="H19" s="1" t="s">
        <v>13158</v>
      </c>
      <c r="I19" s="1" t="s">
        <v>13159</v>
      </c>
      <c r="J19" s="1" t="s">
        <v>13160</v>
      </c>
      <c r="K19" s="1" t="s">
        <v>205</v>
      </c>
      <c r="L19" s="1" t="s">
        <v>206</v>
      </c>
      <c r="M19" s="1" t="s">
        <v>207</v>
      </c>
      <c r="N19">
        <v>3510083</v>
      </c>
      <c r="O19">
        <v>6482583</v>
      </c>
      <c r="P19">
        <v>11019698</v>
      </c>
      <c r="Q19">
        <v>1288252</v>
      </c>
      <c r="R19">
        <v>13291759</v>
      </c>
      <c r="S19">
        <v>15475132</v>
      </c>
      <c r="T19">
        <v>15978536</v>
      </c>
      <c r="U19">
        <v>16113701</v>
      </c>
      <c r="V19">
        <v>2902624</v>
      </c>
      <c r="W19">
        <v>3844097</v>
      </c>
      <c r="X19">
        <v>4726988</v>
      </c>
      <c r="Y19" s="1" t="s">
        <v>13161</v>
      </c>
      <c r="Z19" s="1" t="s">
        <v>13162</v>
      </c>
      <c r="AA19" s="1" t="s">
        <v>13163</v>
      </c>
      <c r="AB19" s="1" t="s">
        <v>13164</v>
      </c>
      <c r="AC19" s="1" t="s">
        <v>13165</v>
      </c>
      <c r="AD19" s="1" t="s">
        <v>13166</v>
      </c>
      <c r="AE19" s="1" t="s">
        <v>13167</v>
      </c>
      <c r="AF19" s="1" t="s">
        <v>13168</v>
      </c>
      <c r="AG19" s="1" t="s">
        <v>13169</v>
      </c>
      <c r="AH19" s="1" t="s">
        <v>13170</v>
      </c>
      <c r="AI19">
        <v>1.24631778365128</v>
      </c>
      <c r="AJ19" s="1" t="s">
        <v>13171</v>
      </c>
      <c r="AK19" s="1" t="s">
        <v>13172</v>
      </c>
      <c r="AL19" s="1" t="s">
        <v>13173</v>
      </c>
      <c r="AM19" s="1" t="s">
        <v>13174</v>
      </c>
      <c r="AN19" s="1" t="s">
        <v>13175</v>
      </c>
      <c r="AO19" s="1" t="s">
        <v>13176</v>
      </c>
      <c r="AP19" s="1" t="s">
        <v>13177</v>
      </c>
      <c r="AQ19" s="1" t="s">
        <v>13178</v>
      </c>
      <c r="AR19" s="1" t="s">
        <v>13179</v>
      </c>
      <c r="AS19" s="1" t="s">
        <v>13180</v>
      </c>
      <c r="AT19" s="1" t="s">
        <v>13181</v>
      </c>
      <c r="AU19" s="1" t="s">
        <v>13182</v>
      </c>
      <c r="AV19" s="1" t="s">
        <v>13183</v>
      </c>
      <c r="AW19" s="1" t="s">
        <v>13184</v>
      </c>
      <c r="AX19" s="1" t="s">
        <v>13185</v>
      </c>
      <c r="AY19" s="1" t="s">
        <v>13186</v>
      </c>
      <c r="AZ19" s="1" t="s">
        <v>13187</v>
      </c>
      <c r="BA19">
        <v>79.835176034237705</v>
      </c>
      <c r="BB19" s="1" t="s">
        <v>13188</v>
      </c>
      <c r="BC19" s="1" t="s">
        <v>13189</v>
      </c>
      <c r="BD19" s="1" t="s">
        <v>13190</v>
      </c>
      <c r="BE19" s="1" t="s">
        <v>13191</v>
      </c>
      <c r="BF19">
        <v>9.1409490156669406</v>
      </c>
      <c r="BG19" s="1" t="s">
        <v>13192</v>
      </c>
      <c r="BH19" s="1" t="s">
        <v>13193</v>
      </c>
      <c r="BI19">
        <v>2.96203756685044</v>
      </c>
      <c r="BJ19" s="1" t="s">
        <v>13194</v>
      </c>
      <c r="BK19">
        <v>68.632779673521199</v>
      </c>
      <c r="BL19" s="1" t="s">
        <v>13195</v>
      </c>
      <c r="BM19">
        <v>82.826136270802394</v>
      </c>
      <c r="BN19" s="1" t="s">
        <v>13196</v>
      </c>
      <c r="BO19" s="1" t="s">
        <v>13197</v>
      </c>
      <c r="BP19" s="1" t="s">
        <v>13198</v>
      </c>
      <c r="BQ19" s="1" t="s">
        <v>13199</v>
      </c>
      <c r="BR19" s="1" t="s">
        <v>13200</v>
      </c>
      <c r="BS19" s="1" t="s">
        <v>13201</v>
      </c>
      <c r="BT19" s="1" t="s">
        <v>13202</v>
      </c>
      <c r="BU19" s="1" t="s">
        <v>13203</v>
      </c>
      <c r="BV19" s="1" t="s">
        <v>13204</v>
      </c>
      <c r="BW19" s="1" t="s">
        <v>13205</v>
      </c>
      <c r="BX19" s="1" t="s">
        <v>13206</v>
      </c>
      <c r="BY19" s="1" t="s">
        <v>13207</v>
      </c>
      <c r="BZ19">
        <v>0.98324601448490001</v>
      </c>
      <c r="CA19">
        <v>2.1953072249897199</v>
      </c>
      <c r="CB19">
        <v>3.34245547260441</v>
      </c>
      <c r="CC19">
        <v>4.49530732349786</v>
      </c>
      <c r="CD19">
        <v>5.6627741511065004</v>
      </c>
      <c r="CE19">
        <v>7.0487579879219302</v>
      </c>
      <c r="CF19">
        <v>8.8084850333687701</v>
      </c>
      <c r="CG19" s="1" t="s">
        <v>13208</v>
      </c>
      <c r="CH19">
        <v>15.8686952441043</v>
      </c>
      <c r="CI19" s="1" t="s">
        <v>13209</v>
      </c>
      <c r="CJ19">
        <v>1.18</v>
      </c>
      <c r="CK19">
        <v>2.0299999999999998</v>
      </c>
      <c r="CL19">
        <v>2.89</v>
      </c>
      <c r="CM19">
        <v>3.68</v>
      </c>
      <c r="CN19">
        <v>5.79</v>
      </c>
      <c r="CO19">
        <v>7.34</v>
      </c>
      <c r="CP19">
        <v>9.65</v>
      </c>
      <c r="CQ19">
        <v>14.48</v>
      </c>
      <c r="CR19" s="1" t="s">
        <v>208</v>
      </c>
      <c r="CS19" s="1" t="s">
        <v>13210</v>
      </c>
      <c r="CT19" s="1" t="s">
        <v>13211</v>
      </c>
      <c r="CU19" s="1" t="s">
        <v>13212</v>
      </c>
      <c r="CV19" s="1" t="s">
        <v>13213</v>
      </c>
      <c r="CW19" s="1" t="s">
        <v>13214</v>
      </c>
      <c r="CX19" s="1" t="s">
        <v>13215</v>
      </c>
      <c r="CY19" s="1" t="s">
        <v>13216</v>
      </c>
    </row>
    <row r="20" spans="1:103" hidden="1" x14ac:dyDescent="0.25">
      <c r="A20" t="s">
        <v>204</v>
      </c>
      <c r="B20">
        <v>2008</v>
      </c>
      <c r="C20" s="1" t="s">
        <v>13217</v>
      </c>
      <c r="D20" s="1" t="s">
        <v>13218</v>
      </c>
      <c r="E20" s="1" t="s">
        <v>13219</v>
      </c>
      <c r="F20">
        <v>1.9820900712189899</v>
      </c>
      <c r="G20" s="1" t="s">
        <v>13220</v>
      </c>
      <c r="H20" s="1" t="s">
        <v>13221</v>
      </c>
      <c r="I20" s="1" t="s">
        <v>13222</v>
      </c>
      <c r="J20" s="1" t="s">
        <v>13223</v>
      </c>
      <c r="K20" s="1" t="s">
        <v>209</v>
      </c>
      <c r="L20">
        <v>17.112591029361901</v>
      </c>
      <c r="M20" s="1" t="s">
        <v>210</v>
      </c>
      <c r="N20">
        <v>3174611</v>
      </c>
      <c r="O20">
        <v>8171941</v>
      </c>
      <c r="P20">
        <v>14983762</v>
      </c>
      <c r="Q20">
        <v>430027</v>
      </c>
      <c r="R20">
        <v>18087319</v>
      </c>
      <c r="S20">
        <v>20951844</v>
      </c>
      <c r="T20">
        <v>21411996</v>
      </c>
      <c r="U20">
        <v>21570802</v>
      </c>
      <c r="V20">
        <v>2283886</v>
      </c>
      <c r="W20">
        <v>3712685</v>
      </c>
      <c r="X20">
        <v>5371976</v>
      </c>
      <c r="Y20" s="1" t="s">
        <v>13224</v>
      </c>
      <c r="Z20" s="1" t="s">
        <v>13225</v>
      </c>
      <c r="AA20" s="1" t="s">
        <v>13226</v>
      </c>
      <c r="AB20" s="1" t="s">
        <v>13227</v>
      </c>
      <c r="AC20" s="1" t="s">
        <v>13228</v>
      </c>
      <c r="AD20" s="1" t="s">
        <v>13229</v>
      </c>
      <c r="AE20" s="1" t="s">
        <v>13230</v>
      </c>
      <c r="AF20" s="1" t="s">
        <v>13231</v>
      </c>
      <c r="AG20" s="1" t="s">
        <v>13232</v>
      </c>
      <c r="AH20">
        <v>0.69076154761059205</v>
      </c>
      <c r="AI20" s="1" t="s">
        <v>13233</v>
      </c>
      <c r="AJ20" s="1" t="s">
        <v>13234</v>
      </c>
      <c r="AK20" s="1" t="s">
        <v>13235</v>
      </c>
      <c r="AL20" s="1" t="s">
        <v>13236</v>
      </c>
      <c r="AM20" s="1" t="s">
        <v>13237</v>
      </c>
      <c r="AN20" s="1" t="s">
        <v>13238</v>
      </c>
      <c r="AO20" s="1" t="s">
        <v>13239</v>
      </c>
      <c r="AP20" s="1" t="s">
        <v>13240</v>
      </c>
      <c r="AQ20" s="1" t="s">
        <v>13241</v>
      </c>
      <c r="AR20" s="1" t="s">
        <v>13242</v>
      </c>
      <c r="AS20" s="1" t="s">
        <v>13243</v>
      </c>
      <c r="AT20" s="1" t="s">
        <v>13244</v>
      </c>
      <c r="AU20" s="1" t="s">
        <v>13245</v>
      </c>
      <c r="AV20" s="1" t="s">
        <v>13246</v>
      </c>
      <c r="AW20" s="1" t="s">
        <v>13247</v>
      </c>
      <c r="AX20" s="1" t="s">
        <v>13248</v>
      </c>
      <c r="AY20" s="1" t="s">
        <v>13249</v>
      </c>
      <c r="AZ20" s="1" t="s">
        <v>13250</v>
      </c>
      <c r="BA20" s="1" t="s">
        <v>13251</v>
      </c>
      <c r="BB20" s="1" t="s">
        <v>13252</v>
      </c>
      <c r="BC20" s="1" t="s">
        <v>211</v>
      </c>
      <c r="BD20" s="1" t="s">
        <v>13253</v>
      </c>
      <c r="BE20" s="1" t="s">
        <v>13254</v>
      </c>
      <c r="BF20">
        <v>4.0595237875560004</v>
      </c>
      <c r="BG20" s="1" t="s">
        <v>13255</v>
      </c>
      <c r="BH20" s="1" t="s">
        <v>13256</v>
      </c>
      <c r="BI20">
        <v>0.30934213281389999</v>
      </c>
      <c r="BJ20" s="1" t="s">
        <v>13257</v>
      </c>
      <c r="BK20">
        <v>69.405122188987804</v>
      </c>
      <c r="BL20" s="1" t="s">
        <v>13258</v>
      </c>
      <c r="BM20" s="1" t="s">
        <v>13259</v>
      </c>
      <c r="BN20" s="1" t="s">
        <v>13260</v>
      </c>
      <c r="BO20">
        <v>4.6942547360800804</v>
      </c>
      <c r="BP20" s="1" t="s">
        <v>13261</v>
      </c>
      <c r="BQ20" s="1" t="s">
        <v>13262</v>
      </c>
      <c r="BR20" s="1" t="s">
        <v>13263</v>
      </c>
      <c r="BS20" s="1" t="s">
        <v>13264</v>
      </c>
      <c r="BT20" s="1" t="s">
        <v>13265</v>
      </c>
      <c r="BU20" s="1" t="s">
        <v>13266</v>
      </c>
      <c r="BV20" s="1" t="s">
        <v>13267</v>
      </c>
      <c r="BW20" s="1" t="s">
        <v>13268</v>
      </c>
      <c r="BX20" s="1" t="s">
        <v>13269</v>
      </c>
      <c r="BY20" s="1" t="s">
        <v>13270</v>
      </c>
      <c r="BZ20">
        <v>2.07196629553383</v>
      </c>
      <c r="CA20">
        <v>3.3566885996011999</v>
      </c>
      <c r="CB20" s="1" t="s">
        <v>13271</v>
      </c>
      <c r="CC20">
        <v>5.3045703844126901</v>
      </c>
      <c r="CD20">
        <v>6.5426019640700703</v>
      </c>
      <c r="CE20">
        <v>7.9203564995828897</v>
      </c>
      <c r="CF20">
        <v>9.6514471128029999</v>
      </c>
      <c r="CG20" s="1" t="s">
        <v>13272</v>
      </c>
      <c r="CH20" s="1" t="s">
        <v>13273</v>
      </c>
      <c r="CI20" s="1" t="s">
        <v>13274</v>
      </c>
      <c r="CJ20">
        <v>1.83</v>
      </c>
      <c r="CK20">
        <v>2.5099999999999998</v>
      </c>
      <c r="CL20">
        <v>3.11</v>
      </c>
      <c r="CM20">
        <v>3.84</v>
      </c>
      <c r="CN20">
        <v>5.68</v>
      </c>
      <c r="CO20">
        <v>6.99</v>
      </c>
      <c r="CP20">
        <v>9.1199999999999992</v>
      </c>
      <c r="CQ20">
        <v>12.54</v>
      </c>
      <c r="CR20">
        <v>0.42715514987825698</v>
      </c>
      <c r="CS20" s="1" t="s">
        <v>13275</v>
      </c>
      <c r="CT20" s="1" t="s">
        <v>212</v>
      </c>
      <c r="CU20" s="1" t="s">
        <v>13276</v>
      </c>
      <c r="CV20" s="1" t="s">
        <v>13277</v>
      </c>
      <c r="CW20" s="1" t="s">
        <v>13278</v>
      </c>
      <c r="CX20" s="1" t="s">
        <v>13279</v>
      </c>
      <c r="CY20" s="1" t="s">
        <v>13280</v>
      </c>
    </row>
    <row r="21" spans="1:103" hidden="1" x14ac:dyDescent="0.25">
      <c r="A21" t="s">
        <v>204</v>
      </c>
      <c r="B21">
        <v>2018</v>
      </c>
      <c r="C21" s="1" t="s">
        <v>13281</v>
      </c>
      <c r="D21" s="1" t="s">
        <v>13282</v>
      </c>
      <c r="E21" s="1" t="s">
        <v>13283</v>
      </c>
      <c r="F21">
        <v>8.8078661396789304</v>
      </c>
      <c r="G21" s="1" t="s">
        <v>13284</v>
      </c>
      <c r="H21" s="1" t="s">
        <v>13285</v>
      </c>
      <c r="I21" s="1" t="s">
        <v>13286</v>
      </c>
      <c r="J21" s="1" t="s">
        <v>13287</v>
      </c>
      <c r="K21" s="1" t="s">
        <v>213</v>
      </c>
      <c r="L21" s="1" t="s">
        <v>214</v>
      </c>
      <c r="M21">
        <v>29.145115988363901</v>
      </c>
      <c r="N21">
        <v>9588624</v>
      </c>
      <c r="O21">
        <v>16299094</v>
      </c>
      <c r="P21">
        <v>24023840</v>
      </c>
      <c r="Q21">
        <v>2713685</v>
      </c>
      <c r="R21">
        <v>27328640</v>
      </c>
      <c r="S21">
        <v>30062235</v>
      </c>
      <c r="T21">
        <v>30458468</v>
      </c>
      <c r="U21">
        <v>30636343</v>
      </c>
      <c r="V21">
        <v>4842760</v>
      </c>
      <c r="W21">
        <v>7021666</v>
      </c>
      <c r="X21">
        <v>8979548</v>
      </c>
      <c r="Y21">
        <v>0.82433791099136</v>
      </c>
      <c r="Z21" s="1" t="s">
        <v>13288</v>
      </c>
      <c r="AA21" s="1" t="s">
        <v>13289</v>
      </c>
      <c r="AB21" s="1" t="s">
        <v>13290</v>
      </c>
      <c r="AC21" s="1" t="s">
        <v>13291</v>
      </c>
      <c r="AD21" s="1" t="s">
        <v>13292</v>
      </c>
      <c r="AE21" s="1" t="s">
        <v>13293</v>
      </c>
      <c r="AF21">
        <v>35.101982204608099</v>
      </c>
      <c r="AG21" s="1" t="s">
        <v>13294</v>
      </c>
      <c r="AH21" s="1" t="s">
        <v>13295</v>
      </c>
      <c r="AI21" s="1" t="s">
        <v>13296</v>
      </c>
      <c r="AJ21" s="1" t="s">
        <v>13297</v>
      </c>
      <c r="AK21" s="1" t="s">
        <v>13298</v>
      </c>
      <c r="AL21" s="1" t="s">
        <v>13299</v>
      </c>
      <c r="AM21" s="1" t="s">
        <v>13300</v>
      </c>
      <c r="AN21" s="1" t="s">
        <v>13301</v>
      </c>
      <c r="AO21" s="1" t="s">
        <v>13302</v>
      </c>
      <c r="AP21" s="1" t="s">
        <v>13303</v>
      </c>
      <c r="AQ21" s="1" t="s">
        <v>13304</v>
      </c>
      <c r="AR21" s="1" t="s">
        <v>13305</v>
      </c>
      <c r="AS21" s="1" t="s">
        <v>13306</v>
      </c>
      <c r="AT21" s="1" t="s">
        <v>13307</v>
      </c>
      <c r="AU21" s="1" t="s">
        <v>13308</v>
      </c>
      <c r="AV21" s="1" t="s">
        <v>13309</v>
      </c>
      <c r="AW21" s="1" t="s">
        <v>13310</v>
      </c>
      <c r="AX21" s="1" t="s">
        <v>13311</v>
      </c>
      <c r="AY21" s="1" t="s">
        <v>13312</v>
      </c>
      <c r="AZ21" s="1" t="s">
        <v>13313</v>
      </c>
      <c r="BA21" s="1" t="s">
        <v>13314</v>
      </c>
      <c r="BB21" s="1" t="s">
        <v>13315</v>
      </c>
      <c r="BC21" s="1" t="s">
        <v>13316</v>
      </c>
      <c r="BD21" s="1" t="s">
        <v>215</v>
      </c>
      <c r="BE21" s="1" t="s">
        <v>216</v>
      </c>
      <c r="BF21" s="1" t="s">
        <v>13317</v>
      </c>
      <c r="BG21" s="1" t="s">
        <v>13318</v>
      </c>
      <c r="BH21" s="1" t="s">
        <v>13319</v>
      </c>
      <c r="BI21">
        <v>2.7539444493988401</v>
      </c>
      <c r="BJ21" s="1" t="s">
        <v>13320</v>
      </c>
      <c r="BK21" s="1" t="s">
        <v>13321</v>
      </c>
      <c r="BL21" s="1" t="s">
        <v>13322</v>
      </c>
      <c r="BM21" s="1" t="s">
        <v>13323</v>
      </c>
      <c r="BN21" s="1" t="s">
        <v>13324</v>
      </c>
      <c r="BO21" s="1" t="s">
        <v>13325</v>
      </c>
      <c r="BP21" s="1" t="s">
        <v>13326</v>
      </c>
      <c r="BQ21" s="1" t="s">
        <v>13327</v>
      </c>
      <c r="BR21" s="1" t="s">
        <v>13328</v>
      </c>
      <c r="BS21" s="1" t="s">
        <v>13329</v>
      </c>
      <c r="BT21" s="1" t="s">
        <v>13330</v>
      </c>
      <c r="BU21" s="1" t="s">
        <v>13331</v>
      </c>
      <c r="BV21" s="1" t="s">
        <v>13332</v>
      </c>
      <c r="BW21" s="1" t="s">
        <v>13333</v>
      </c>
      <c r="BX21" s="1" t="s">
        <v>13334</v>
      </c>
      <c r="BY21" s="1" t="s">
        <v>13335</v>
      </c>
      <c r="BZ21" s="1" t="s">
        <v>13336</v>
      </c>
      <c r="CA21">
        <v>2.42809070253116</v>
      </c>
      <c r="CB21">
        <v>3.3328607853168402</v>
      </c>
      <c r="CC21" s="1" t="s">
        <v>13337</v>
      </c>
      <c r="CD21">
        <v>5.5842687342236399</v>
      </c>
      <c r="CE21" s="1" t="s">
        <v>13338</v>
      </c>
      <c r="CF21">
        <v>8.8687618989235997</v>
      </c>
      <c r="CG21" s="1" t="s">
        <v>13339</v>
      </c>
      <c r="CH21">
        <v>15.9390207456917</v>
      </c>
      <c r="CI21" s="1" t="s">
        <v>13340</v>
      </c>
      <c r="CJ21">
        <v>1.07</v>
      </c>
      <c r="CK21">
        <v>1.59</v>
      </c>
      <c r="CL21">
        <v>2.09</v>
      </c>
      <c r="CM21">
        <v>2.69</v>
      </c>
      <c r="CN21">
        <v>4.2699999999999996</v>
      </c>
      <c r="CO21">
        <v>5.5</v>
      </c>
      <c r="CP21">
        <v>7.32</v>
      </c>
      <c r="CQ21">
        <v>10.72</v>
      </c>
      <c r="CR21" s="1" t="s">
        <v>217</v>
      </c>
      <c r="CS21" s="1" t="s">
        <v>13341</v>
      </c>
      <c r="CT21">
        <v>0.47098191818232699</v>
      </c>
      <c r="CU21" s="1" t="s">
        <v>13342</v>
      </c>
      <c r="CV21" s="1" t="s">
        <v>218</v>
      </c>
      <c r="CW21" s="1" t="s">
        <v>13343</v>
      </c>
      <c r="CX21" s="1" t="s">
        <v>13344</v>
      </c>
      <c r="CY21" s="1" t="s">
        <v>13345</v>
      </c>
    </row>
    <row r="22" spans="1:103" hidden="1" x14ac:dyDescent="0.25">
      <c r="A22" t="s">
        <v>219</v>
      </c>
      <c r="B22">
        <v>1980</v>
      </c>
      <c r="C22">
        <v>0.30901245117186998</v>
      </c>
      <c r="D22">
        <v>0.99246948242187005</v>
      </c>
      <c r="E22">
        <v>5.5264746093749997</v>
      </c>
      <c r="F22">
        <v>0.12594360351562001</v>
      </c>
      <c r="G22">
        <v>12.971274414062499</v>
      </c>
      <c r="H22" s="1" t="s">
        <v>13346</v>
      </c>
      <c r="I22" s="1" t="s">
        <v>13347</v>
      </c>
      <c r="J22" s="1" t="s">
        <v>13348</v>
      </c>
      <c r="K22" s="1" t="s">
        <v>221</v>
      </c>
      <c r="L22" s="1" t="s">
        <v>222</v>
      </c>
      <c r="M22">
        <v>25.908139648437501</v>
      </c>
      <c r="N22">
        <v>71452</v>
      </c>
      <c r="O22">
        <v>229485</v>
      </c>
      <c r="P22">
        <v>1277865</v>
      </c>
      <c r="Q22">
        <v>29121</v>
      </c>
      <c r="R22">
        <v>2999296</v>
      </c>
      <c r="S22">
        <v>8960247</v>
      </c>
      <c r="T22">
        <v>13938313</v>
      </c>
      <c r="U22">
        <v>17263176</v>
      </c>
      <c r="V22">
        <v>2959787</v>
      </c>
      <c r="W22">
        <v>4466745</v>
      </c>
      <c r="X22">
        <v>5990635</v>
      </c>
      <c r="Y22" s="1" t="s">
        <v>13349</v>
      </c>
      <c r="Z22" s="1" t="s">
        <v>13350</v>
      </c>
      <c r="AA22" s="1" t="s">
        <v>13351</v>
      </c>
      <c r="AB22" s="1" t="s">
        <v>13352</v>
      </c>
      <c r="AC22" s="1" t="s">
        <v>13353</v>
      </c>
      <c r="AD22" s="1" t="s">
        <v>13354</v>
      </c>
      <c r="AE22" s="1" t="s">
        <v>13355</v>
      </c>
      <c r="AF22" s="1" t="s">
        <v>13356</v>
      </c>
      <c r="AG22">
        <v>2.9970032217648601</v>
      </c>
      <c r="AH22" s="1" t="s">
        <v>13357</v>
      </c>
      <c r="AI22" s="1" t="s">
        <v>13358</v>
      </c>
      <c r="AJ22" s="1" t="s">
        <v>13359</v>
      </c>
      <c r="AK22" s="1" t="s">
        <v>13360</v>
      </c>
      <c r="AL22" s="1" t="s">
        <v>13361</v>
      </c>
      <c r="AM22" s="1" t="s">
        <v>13362</v>
      </c>
      <c r="AN22" s="1" t="s">
        <v>13363</v>
      </c>
      <c r="AO22" s="1" t="s">
        <v>13364</v>
      </c>
      <c r="AP22" s="1" t="s">
        <v>13365</v>
      </c>
      <c r="AQ22" s="1" t="s">
        <v>13366</v>
      </c>
      <c r="AR22">
        <v>8870491.1747377496</v>
      </c>
      <c r="AS22" s="1" t="s">
        <v>13367</v>
      </c>
      <c r="AT22" s="1" t="s">
        <v>13368</v>
      </c>
      <c r="AU22" s="1" t="s">
        <v>13369</v>
      </c>
      <c r="AV22" s="1" t="s">
        <v>13370</v>
      </c>
      <c r="AW22" s="1" t="s">
        <v>13371</v>
      </c>
      <c r="AX22" s="1" t="s">
        <v>13372</v>
      </c>
      <c r="AY22" s="1" t="s">
        <v>13373</v>
      </c>
      <c r="AZ22" s="1" t="s">
        <v>13374</v>
      </c>
      <c r="BA22" s="1" t="s">
        <v>13375</v>
      </c>
      <c r="BB22" s="1" t="s">
        <v>13376</v>
      </c>
      <c r="BC22" s="1" t="s">
        <v>13377</v>
      </c>
      <c r="BD22" s="1" t="s">
        <v>13378</v>
      </c>
      <c r="BE22" s="1" t="s">
        <v>13379</v>
      </c>
      <c r="BF22">
        <v>0.17908596258642001</v>
      </c>
      <c r="BG22">
        <v>0.34999114042148999</v>
      </c>
      <c r="BH22">
        <v>1.5367828566900299</v>
      </c>
      <c r="BI22">
        <v>0.12494360351562001</v>
      </c>
      <c r="BJ22">
        <v>3.9235450016505999</v>
      </c>
      <c r="BK22" s="1" t="s">
        <v>13380</v>
      </c>
      <c r="BL22" s="1" t="s">
        <v>13381</v>
      </c>
      <c r="BM22" s="1" t="s">
        <v>13382</v>
      </c>
      <c r="BN22" s="1" t="s">
        <v>13383</v>
      </c>
      <c r="BO22" s="1" t="s">
        <v>13384</v>
      </c>
      <c r="BP22">
        <v>6.5265731246571601</v>
      </c>
      <c r="BQ22" s="1" t="s">
        <v>13385</v>
      </c>
      <c r="BR22" s="1" t="s">
        <v>13386</v>
      </c>
      <c r="BS22" s="1" t="s">
        <v>13387</v>
      </c>
      <c r="BT22" s="1" t="s">
        <v>13388</v>
      </c>
      <c r="BU22" s="1" t="s">
        <v>13389</v>
      </c>
      <c r="BV22">
        <v>32.870504668303703</v>
      </c>
      <c r="BW22" s="1" t="s">
        <v>13390</v>
      </c>
      <c r="BX22">
        <v>53.2020715882921</v>
      </c>
      <c r="BY22" s="1" t="s">
        <v>13391</v>
      </c>
      <c r="BZ22">
        <v>2.0098563613480702</v>
      </c>
      <c r="CA22" s="1" t="s">
        <v>223</v>
      </c>
      <c r="CB22">
        <v>4.4929876960595401</v>
      </c>
      <c r="CC22" s="1" t="s">
        <v>224</v>
      </c>
      <c r="CD22">
        <v>6.9689033431503304</v>
      </c>
      <c r="CE22">
        <v>8.39456404455205</v>
      </c>
      <c r="CF22" s="1" t="s">
        <v>225</v>
      </c>
      <c r="CG22" s="1" t="s">
        <v>226</v>
      </c>
      <c r="CH22" s="1" t="s">
        <v>227</v>
      </c>
      <c r="CI22" s="1" t="s">
        <v>228</v>
      </c>
      <c r="CJ22">
        <v>8.82</v>
      </c>
      <c r="CK22">
        <v>12.66</v>
      </c>
      <c r="CL22">
        <v>16.52</v>
      </c>
      <c r="CM22">
        <v>20.52</v>
      </c>
      <c r="CN22">
        <v>29.84</v>
      </c>
      <c r="CO22">
        <v>36.200000000000003</v>
      </c>
      <c r="CP22">
        <v>45.5</v>
      </c>
      <c r="CQ22">
        <v>63.55</v>
      </c>
      <c r="CR22" s="1" t="s">
        <v>229</v>
      </c>
      <c r="CS22" s="1" t="s">
        <v>230</v>
      </c>
      <c r="CT22">
        <v>0.37289864235465098</v>
      </c>
      <c r="CU22" s="1" t="s">
        <v>231</v>
      </c>
      <c r="CV22" s="1" t="s">
        <v>232</v>
      </c>
      <c r="CW22" s="1" t="s">
        <v>13392</v>
      </c>
      <c r="CX22" s="1" t="s">
        <v>13393</v>
      </c>
      <c r="CY22" s="1" t="s">
        <v>13394</v>
      </c>
    </row>
    <row r="23" spans="1:103" hidden="1" x14ac:dyDescent="0.25">
      <c r="A23" t="s">
        <v>219</v>
      </c>
      <c r="B23">
        <v>1986</v>
      </c>
      <c r="C23">
        <v>1.1191321131303</v>
      </c>
      <c r="D23" s="1" t="s">
        <v>13395</v>
      </c>
      <c r="E23">
        <v>4.7700965230923504</v>
      </c>
      <c r="F23">
        <v>1.1022474564092</v>
      </c>
      <c r="G23" s="1" t="s">
        <v>13396</v>
      </c>
      <c r="H23" s="1" t="s">
        <v>13397</v>
      </c>
      <c r="I23">
        <v>58.632384176878801</v>
      </c>
      <c r="J23" s="1" t="s">
        <v>13398</v>
      </c>
      <c r="K23" s="1" t="s">
        <v>233</v>
      </c>
      <c r="L23" s="1" t="s">
        <v>13399</v>
      </c>
      <c r="M23" s="1" t="s">
        <v>234</v>
      </c>
      <c r="N23">
        <v>293557</v>
      </c>
      <c r="O23">
        <v>479427</v>
      </c>
      <c r="P23">
        <v>1251231</v>
      </c>
      <c r="Q23">
        <v>289128</v>
      </c>
      <c r="R23">
        <v>2688835</v>
      </c>
      <c r="S23">
        <v>9549145</v>
      </c>
      <c r="T23">
        <v>15379702</v>
      </c>
      <c r="U23">
        <v>19132599</v>
      </c>
      <c r="V23">
        <v>2770184</v>
      </c>
      <c r="W23">
        <v>4683892</v>
      </c>
      <c r="X23">
        <v>6452736</v>
      </c>
      <c r="Y23" s="1" t="s">
        <v>13400</v>
      </c>
      <c r="Z23" s="1" t="s">
        <v>13401</v>
      </c>
      <c r="AA23" s="1" t="s">
        <v>13402</v>
      </c>
      <c r="AB23" s="1" t="s">
        <v>13403</v>
      </c>
      <c r="AC23" s="1" t="s">
        <v>13404</v>
      </c>
      <c r="AD23" s="1" t="s">
        <v>13405</v>
      </c>
      <c r="AE23" s="1" t="s">
        <v>13406</v>
      </c>
      <c r="AF23" s="1" t="s">
        <v>13407</v>
      </c>
      <c r="AG23" s="1" t="s">
        <v>13408</v>
      </c>
      <c r="AH23" s="1" t="s">
        <v>13409</v>
      </c>
      <c r="AI23" s="1" t="s">
        <v>13410</v>
      </c>
      <c r="AJ23" s="1" t="s">
        <v>13411</v>
      </c>
      <c r="AK23" s="1" t="s">
        <v>13412</v>
      </c>
      <c r="AL23" s="1" t="s">
        <v>13413</v>
      </c>
      <c r="AM23" s="1" t="s">
        <v>13414</v>
      </c>
      <c r="AN23" s="1" t="s">
        <v>13415</v>
      </c>
      <c r="AO23" s="1" t="s">
        <v>13416</v>
      </c>
      <c r="AP23" s="1" t="s">
        <v>13417</v>
      </c>
      <c r="AQ23" s="1" t="s">
        <v>13418</v>
      </c>
      <c r="AR23" s="1" t="s">
        <v>13419</v>
      </c>
      <c r="AS23" s="1" t="s">
        <v>13420</v>
      </c>
      <c r="AT23" s="1" t="s">
        <v>13421</v>
      </c>
      <c r="AU23" s="1" t="s">
        <v>13422</v>
      </c>
      <c r="AV23" s="1" t="s">
        <v>13423</v>
      </c>
      <c r="AW23" s="1" t="s">
        <v>13424</v>
      </c>
      <c r="AX23" s="1" t="s">
        <v>13425</v>
      </c>
      <c r="AY23" s="1" t="s">
        <v>13426</v>
      </c>
      <c r="AZ23" s="1" t="s">
        <v>13427</v>
      </c>
      <c r="BA23" s="1" t="s">
        <v>13428</v>
      </c>
      <c r="BB23" s="1" t="s">
        <v>13429</v>
      </c>
      <c r="BC23" s="1" t="s">
        <v>235</v>
      </c>
      <c r="BD23" s="1" t="s">
        <v>13430</v>
      </c>
      <c r="BE23" s="1" t="s">
        <v>236</v>
      </c>
      <c r="BF23">
        <v>1.11064271482965</v>
      </c>
      <c r="BG23">
        <v>1.21217489973242</v>
      </c>
      <c r="BH23">
        <v>2.1155347739166399</v>
      </c>
      <c r="BI23">
        <v>1.1022474564092</v>
      </c>
      <c r="BJ23">
        <v>3.7863438528262399</v>
      </c>
      <c r="BK23" s="1" t="s">
        <v>13431</v>
      </c>
      <c r="BL23">
        <v>25.278074506886501</v>
      </c>
      <c r="BM23" s="1" t="s">
        <v>13432</v>
      </c>
      <c r="BN23" s="1" t="s">
        <v>13433</v>
      </c>
      <c r="BO23" s="1" t="s">
        <v>13434</v>
      </c>
      <c r="BP23" s="1" t="s">
        <v>13435</v>
      </c>
      <c r="BQ23" s="1" t="s">
        <v>13436</v>
      </c>
      <c r="BR23" s="1" t="s">
        <v>13437</v>
      </c>
      <c r="BS23" s="1" t="s">
        <v>13438</v>
      </c>
      <c r="BT23" s="1" t="s">
        <v>13439</v>
      </c>
      <c r="BU23" s="1" t="s">
        <v>13440</v>
      </c>
      <c r="BV23" s="1" t="s">
        <v>13441</v>
      </c>
      <c r="BW23" s="1" t="s">
        <v>13442</v>
      </c>
      <c r="BX23" s="1" t="s">
        <v>13443</v>
      </c>
      <c r="BY23" s="1" t="s">
        <v>13444</v>
      </c>
      <c r="BZ23">
        <v>1.7675406614673901</v>
      </c>
      <c r="CA23">
        <v>3.35861439614962</v>
      </c>
      <c r="CB23">
        <v>4.3525947879245299</v>
      </c>
      <c r="CC23">
        <v>5.5186478790684799</v>
      </c>
      <c r="CD23" s="1" t="s">
        <v>13445</v>
      </c>
      <c r="CE23">
        <v>7.9798047538372803</v>
      </c>
      <c r="CF23">
        <v>9.7386987497619302</v>
      </c>
      <c r="CG23" s="1" t="s">
        <v>13446</v>
      </c>
      <c r="CH23" s="1" t="s">
        <v>13447</v>
      </c>
      <c r="CI23" s="1" t="s">
        <v>13448</v>
      </c>
      <c r="CJ23">
        <v>9.82</v>
      </c>
      <c r="CK23">
        <v>13.28</v>
      </c>
      <c r="CL23">
        <v>17.3</v>
      </c>
      <c r="CM23">
        <v>21.46</v>
      </c>
      <c r="CN23">
        <v>31.3</v>
      </c>
      <c r="CO23">
        <v>37.450000000000003</v>
      </c>
      <c r="CP23">
        <v>47.6</v>
      </c>
      <c r="CQ23">
        <v>69.75</v>
      </c>
      <c r="CR23" s="1" t="s">
        <v>13449</v>
      </c>
      <c r="CS23" s="1" t="s">
        <v>13450</v>
      </c>
      <c r="CT23" s="1" t="s">
        <v>13451</v>
      </c>
      <c r="CU23" s="1" t="s">
        <v>13452</v>
      </c>
      <c r="CV23">
        <v>9.4672453873890898</v>
      </c>
      <c r="CW23">
        <v>7.1028513238289204</v>
      </c>
      <c r="CX23" s="1" t="s">
        <v>13453</v>
      </c>
      <c r="CY23" s="1" t="s">
        <v>13454</v>
      </c>
    </row>
    <row r="24" spans="1:103" hidden="1" x14ac:dyDescent="0.25">
      <c r="A24" t="s">
        <v>219</v>
      </c>
      <c r="B24">
        <v>1987</v>
      </c>
      <c r="C24">
        <v>1.18608591777318</v>
      </c>
      <c r="D24">
        <v>2.0936579442201499</v>
      </c>
      <c r="E24" s="1" t="s">
        <v>13455</v>
      </c>
      <c r="F24">
        <v>0.78801179563739998</v>
      </c>
      <c r="G24" s="1" t="s">
        <v>13456</v>
      </c>
      <c r="H24" s="1" t="s">
        <v>13457</v>
      </c>
      <c r="I24" s="1" t="s">
        <v>13458</v>
      </c>
      <c r="J24" s="1" t="s">
        <v>13459</v>
      </c>
      <c r="K24" s="1" t="s">
        <v>237</v>
      </c>
      <c r="L24" s="1" t="s">
        <v>238</v>
      </c>
      <c r="M24" s="1" t="s">
        <v>239</v>
      </c>
      <c r="N24">
        <v>317511</v>
      </c>
      <c r="O24">
        <v>560465</v>
      </c>
      <c r="P24">
        <v>2040435</v>
      </c>
      <c r="Q24">
        <v>210948</v>
      </c>
      <c r="R24">
        <v>4173657</v>
      </c>
      <c r="S24">
        <v>11653951</v>
      </c>
      <c r="T24">
        <v>17054563</v>
      </c>
      <c r="U24">
        <v>20572372</v>
      </c>
      <c r="V24">
        <v>3449211</v>
      </c>
      <c r="W24">
        <v>5012478</v>
      </c>
      <c r="X24">
        <v>6878794</v>
      </c>
      <c r="Y24">
        <v>1.61350689736298</v>
      </c>
      <c r="Z24" s="1" t="s">
        <v>13460</v>
      </c>
      <c r="AA24" s="1" t="s">
        <v>13461</v>
      </c>
      <c r="AB24" s="1" t="s">
        <v>13462</v>
      </c>
      <c r="AC24" s="1" t="s">
        <v>13463</v>
      </c>
      <c r="AD24" s="1" t="s">
        <v>13464</v>
      </c>
      <c r="AE24" s="1" t="s">
        <v>13465</v>
      </c>
      <c r="AF24" s="1" t="s">
        <v>13466</v>
      </c>
      <c r="AG24" s="1" t="s">
        <v>13467</v>
      </c>
      <c r="AH24" s="1" t="s">
        <v>13468</v>
      </c>
      <c r="AI24" s="1" t="s">
        <v>13469</v>
      </c>
      <c r="AJ24" s="1" t="s">
        <v>13470</v>
      </c>
      <c r="AK24" s="1" t="s">
        <v>13471</v>
      </c>
      <c r="AL24" s="1" t="s">
        <v>13472</v>
      </c>
      <c r="AM24" s="1" t="s">
        <v>13473</v>
      </c>
      <c r="AN24" s="1" t="s">
        <v>13474</v>
      </c>
      <c r="AO24" s="1" t="s">
        <v>13475</v>
      </c>
      <c r="AP24" s="1" t="s">
        <v>13476</v>
      </c>
      <c r="AQ24" s="1" t="s">
        <v>13477</v>
      </c>
      <c r="AR24" s="1" t="s">
        <v>13478</v>
      </c>
      <c r="AS24" s="1" t="s">
        <v>13479</v>
      </c>
      <c r="AT24" s="1" t="s">
        <v>13480</v>
      </c>
      <c r="AU24" s="1" t="s">
        <v>13481</v>
      </c>
      <c r="AV24" s="1" t="s">
        <v>13482</v>
      </c>
      <c r="AW24" s="1" t="s">
        <v>13483</v>
      </c>
      <c r="AX24" s="1" t="s">
        <v>13484</v>
      </c>
      <c r="AY24" s="1" t="s">
        <v>13485</v>
      </c>
      <c r="AZ24" s="1" t="s">
        <v>13486</v>
      </c>
      <c r="BA24" s="1" t="s">
        <v>13487</v>
      </c>
      <c r="BB24" s="1" t="s">
        <v>13488</v>
      </c>
      <c r="BC24" s="1" t="s">
        <v>240</v>
      </c>
      <c r="BD24" s="1" t="s">
        <v>241</v>
      </c>
      <c r="BE24" s="1" t="s">
        <v>13489</v>
      </c>
      <c r="BF24">
        <v>0.89012030621800997</v>
      </c>
      <c r="BG24">
        <v>1.17152856549762</v>
      </c>
      <c r="BH24">
        <v>2.80923312498533</v>
      </c>
      <c r="BI24">
        <v>0.78801179563739998</v>
      </c>
      <c r="BJ24">
        <v>5.6325334063883901</v>
      </c>
      <c r="BK24" s="1" t="s">
        <v>13490</v>
      </c>
      <c r="BL24" s="1" t="s">
        <v>13491</v>
      </c>
      <c r="BM24" s="1" t="s">
        <v>13492</v>
      </c>
      <c r="BN24" s="1" t="s">
        <v>13493</v>
      </c>
      <c r="BO24" s="1" t="s">
        <v>13494</v>
      </c>
      <c r="BP24" s="1" t="s">
        <v>13495</v>
      </c>
      <c r="BQ24" s="1" t="s">
        <v>13496</v>
      </c>
      <c r="BR24" s="1" t="s">
        <v>13497</v>
      </c>
      <c r="BS24" s="1" t="s">
        <v>13498</v>
      </c>
      <c r="BT24" s="1" t="s">
        <v>13499</v>
      </c>
      <c r="BU24" s="1" t="s">
        <v>13500</v>
      </c>
      <c r="BV24" s="1" t="s">
        <v>13501</v>
      </c>
      <c r="BW24" s="1" t="s">
        <v>13502</v>
      </c>
      <c r="BX24" s="1" t="s">
        <v>13503</v>
      </c>
      <c r="BY24" s="1" t="s">
        <v>13504</v>
      </c>
      <c r="BZ24">
        <v>1.56144945519671</v>
      </c>
      <c r="CA24">
        <v>3.0145274705351199</v>
      </c>
      <c r="CB24">
        <v>4.11889542976024</v>
      </c>
      <c r="CC24">
        <v>5.1935785631233102</v>
      </c>
      <c r="CD24">
        <v>6.3426331433232201</v>
      </c>
      <c r="CE24">
        <v>7.7236200949423601</v>
      </c>
      <c r="CF24">
        <v>9.5135173661286494</v>
      </c>
      <c r="CG24" s="1" t="s">
        <v>13505</v>
      </c>
      <c r="CH24" s="1" t="s">
        <v>13506</v>
      </c>
      <c r="CI24">
        <v>34.2518896981301</v>
      </c>
      <c r="CJ24">
        <v>7.65</v>
      </c>
      <c r="CK24">
        <v>11.68</v>
      </c>
      <c r="CL24">
        <v>14.92</v>
      </c>
      <c r="CM24">
        <v>18.579999999999998</v>
      </c>
      <c r="CN24">
        <v>27.62</v>
      </c>
      <c r="CO24">
        <v>33.9</v>
      </c>
      <c r="CP24">
        <v>43.65</v>
      </c>
      <c r="CQ24">
        <v>64</v>
      </c>
      <c r="CR24">
        <v>0.45276366076961999</v>
      </c>
      <c r="CS24" s="1" t="s">
        <v>13507</v>
      </c>
      <c r="CT24" s="1" t="s">
        <v>13508</v>
      </c>
      <c r="CU24" s="1" t="s">
        <v>13509</v>
      </c>
      <c r="CV24" s="1" t="s">
        <v>13510</v>
      </c>
      <c r="CW24" s="1" t="s">
        <v>13511</v>
      </c>
      <c r="CX24" s="1" t="s">
        <v>13512</v>
      </c>
      <c r="CY24" s="1" t="s">
        <v>13513</v>
      </c>
    </row>
    <row r="25" spans="1:103" hidden="1" x14ac:dyDescent="0.25">
      <c r="A25" t="s">
        <v>219</v>
      </c>
      <c r="B25">
        <v>1991</v>
      </c>
      <c r="C25">
        <v>0.97202862867158002</v>
      </c>
      <c r="D25">
        <v>2.97245202772493</v>
      </c>
      <c r="E25">
        <v>14.3213227916285</v>
      </c>
      <c r="F25">
        <v>0.53728060008261003</v>
      </c>
      <c r="G25" s="1" t="s">
        <v>13514</v>
      </c>
      <c r="H25" s="1" t="s">
        <v>13515</v>
      </c>
      <c r="I25" s="1" t="s">
        <v>13516</v>
      </c>
      <c r="J25" s="1" t="s">
        <v>13517</v>
      </c>
      <c r="K25" s="1" t="s">
        <v>242</v>
      </c>
      <c r="L25" s="1" t="s">
        <v>243</v>
      </c>
      <c r="M25">
        <v>23.706455163907801</v>
      </c>
      <c r="N25">
        <v>280792</v>
      </c>
      <c r="O25">
        <v>858659</v>
      </c>
      <c r="P25">
        <v>4137034</v>
      </c>
      <c r="Q25">
        <v>155205</v>
      </c>
      <c r="R25">
        <v>8083165</v>
      </c>
      <c r="S25">
        <v>18455057</v>
      </c>
      <c r="T25">
        <v>23024493</v>
      </c>
      <c r="U25">
        <v>25293979</v>
      </c>
      <c r="V25">
        <v>3153120</v>
      </c>
      <c r="W25">
        <v>4972717</v>
      </c>
      <c r="X25">
        <v>6848138</v>
      </c>
      <c r="Y25" s="1" t="s">
        <v>13518</v>
      </c>
      <c r="Z25" s="1" t="s">
        <v>13519</v>
      </c>
      <c r="AA25">
        <v>2.1735436586835801</v>
      </c>
      <c r="AB25" s="1" t="s">
        <v>13520</v>
      </c>
      <c r="AC25" s="1" t="s">
        <v>13521</v>
      </c>
      <c r="AD25" s="1" t="s">
        <v>13522</v>
      </c>
      <c r="AE25" s="1" t="s">
        <v>13523</v>
      </c>
      <c r="AF25" s="1" t="s">
        <v>13524</v>
      </c>
      <c r="AG25" s="1" t="s">
        <v>13525</v>
      </c>
      <c r="AH25">
        <v>2.4623633367297799</v>
      </c>
      <c r="AI25" s="1" t="s">
        <v>13526</v>
      </c>
      <c r="AJ25" s="1" t="s">
        <v>13527</v>
      </c>
      <c r="AK25" s="1" t="s">
        <v>13528</v>
      </c>
      <c r="AL25" s="1" t="s">
        <v>13529</v>
      </c>
      <c r="AM25" s="1" t="s">
        <v>13530</v>
      </c>
      <c r="AN25" s="1" t="s">
        <v>13531</v>
      </c>
      <c r="AO25" s="1" t="s">
        <v>13532</v>
      </c>
      <c r="AP25" s="1" t="s">
        <v>13533</v>
      </c>
      <c r="AQ25">
        <v>623233034.23808002</v>
      </c>
      <c r="AR25" s="1" t="s">
        <v>13534</v>
      </c>
      <c r="AS25">
        <v>12244636.024732901</v>
      </c>
      <c r="AT25" s="1" t="s">
        <v>13535</v>
      </c>
      <c r="AU25" s="1" t="s">
        <v>13536</v>
      </c>
      <c r="AV25" s="1" t="s">
        <v>13537</v>
      </c>
      <c r="AW25" s="1" t="s">
        <v>13538</v>
      </c>
      <c r="AX25" s="1" t="s">
        <v>13539</v>
      </c>
      <c r="AY25" s="1" t="s">
        <v>13540</v>
      </c>
      <c r="AZ25" s="1" t="s">
        <v>13541</v>
      </c>
      <c r="BA25" s="1" t="s">
        <v>13542</v>
      </c>
      <c r="BB25" s="1" t="s">
        <v>13543</v>
      </c>
      <c r="BC25" s="1" t="s">
        <v>13544</v>
      </c>
      <c r="BD25" s="1" t="s">
        <v>13545</v>
      </c>
      <c r="BE25" s="1" t="s">
        <v>13546</v>
      </c>
      <c r="BF25">
        <v>0.64111425529538002</v>
      </c>
      <c r="BG25">
        <v>1.1118370733452401</v>
      </c>
      <c r="BH25">
        <v>4.5442369882365101</v>
      </c>
      <c r="BI25">
        <v>0.47144170370459998</v>
      </c>
      <c r="BJ25">
        <v>9.8302681379504495</v>
      </c>
      <c r="BK25">
        <v>29.223228730590598</v>
      </c>
      <c r="BL25">
        <v>43.919623038366801</v>
      </c>
      <c r="BM25" s="1" t="s">
        <v>13547</v>
      </c>
      <c r="BN25" s="1" t="s">
        <v>13548</v>
      </c>
      <c r="BO25" s="1" t="s">
        <v>13549</v>
      </c>
      <c r="BP25" s="1" t="s">
        <v>13550</v>
      </c>
      <c r="BQ25" s="1" t="s">
        <v>13551</v>
      </c>
      <c r="BR25" s="1" t="s">
        <v>13552</v>
      </c>
      <c r="BS25" s="1" t="s">
        <v>13553</v>
      </c>
      <c r="BT25" s="1" t="s">
        <v>13554</v>
      </c>
      <c r="BU25" s="1" t="s">
        <v>13555</v>
      </c>
      <c r="BV25">
        <v>20.281178395026799</v>
      </c>
      <c r="BW25" s="1" t="s">
        <v>13556</v>
      </c>
      <c r="BX25" s="1" t="s">
        <v>13557</v>
      </c>
      <c r="BY25" s="1" t="s">
        <v>13558</v>
      </c>
      <c r="BZ25">
        <v>1.74414651044114</v>
      </c>
      <c r="CA25">
        <v>3.05242394038835</v>
      </c>
      <c r="CB25" s="1" t="s">
        <v>13559</v>
      </c>
      <c r="CC25">
        <v>5.0023111720988496</v>
      </c>
      <c r="CD25">
        <v>6.0585717008001003</v>
      </c>
      <c r="CE25" s="1" t="s">
        <v>244</v>
      </c>
      <c r="CF25">
        <v>8.8909485083522508</v>
      </c>
      <c r="CG25" s="1" t="s">
        <v>13560</v>
      </c>
      <c r="CH25">
        <v>15.937363494706499</v>
      </c>
      <c r="CI25" s="1" t="s">
        <v>13561</v>
      </c>
      <c r="CJ25">
        <v>5.75</v>
      </c>
      <c r="CK25">
        <v>8.1300000000000008</v>
      </c>
      <c r="CL25">
        <v>10.24</v>
      </c>
      <c r="CM25">
        <v>12.66</v>
      </c>
      <c r="CN25">
        <v>18.440000000000001</v>
      </c>
      <c r="CO25">
        <v>22.88</v>
      </c>
      <c r="CP25">
        <v>30.4</v>
      </c>
      <c r="CQ25">
        <v>43.8</v>
      </c>
      <c r="CR25">
        <v>0.46761739105939998</v>
      </c>
      <c r="CS25" s="1" t="s">
        <v>13562</v>
      </c>
      <c r="CT25" s="1" t="s">
        <v>245</v>
      </c>
      <c r="CU25" s="1" t="s">
        <v>13563</v>
      </c>
      <c r="CV25" s="1" t="s">
        <v>13564</v>
      </c>
      <c r="CW25" s="1" t="s">
        <v>13565</v>
      </c>
      <c r="CX25" s="1" t="s">
        <v>13566</v>
      </c>
      <c r="CY25" s="1" t="s">
        <v>13567</v>
      </c>
    </row>
    <row r="26" spans="1:103" hidden="1" x14ac:dyDescent="0.25">
      <c r="A26" t="s">
        <v>219</v>
      </c>
      <c r="B26">
        <v>1992</v>
      </c>
      <c r="C26">
        <v>1.6737125255337399</v>
      </c>
      <c r="D26" s="1" t="s">
        <v>13568</v>
      </c>
      <c r="E26" s="1" t="s">
        <v>13569</v>
      </c>
      <c r="F26">
        <v>1.0631284983160101</v>
      </c>
      <c r="G26" s="1" t="s">
        <v>13570</v>
      </c>
      <c r="H26" s="1" t="s">
        <v>13571</v>
      </c>
      <c r="I26" s="1" t="s">
        <v>13572</v>
      </c>
      <c r="J26">
        <v>86.768608417801701</v>
      </c>
      <c r="K26" s="1" t="s">
        <v>246</v>
      </c>
      <c r="L26" s="1" t="s">
        <v>247</v>
      </c>
      <c r="M26" s="1" t="s">
        <v>248</v>
      </c>
      <c r="N26">
        <v>491272</v>
      </c>
      <c r="O26">
        <v>1200228</v>
      </c>
      <c r="P26">
        <v>4365150</v>
      </c>
      <c r="Q26">
        <v>312052</v>
      </c>
      <c r="R26">
        <v>8020844</v>
      </c>
      <c r="S26">
        <v>17969905</v>
      </c>
      <c r="T26">
        <v>22749289</v>
      </c>
      <c r="U26">
        <v>25468528</v>
      </c>
      <c r="V26">
        <v>3628167</v>
      </c>
      <c r="W26">
        <v>5740956</v>
      </c>
      <c r="X26">
        <v>7558381</v>
      </c>
      <c r="Y26" s="1" t="s">
        <v>13573</v>
      </c>
      <c r="Z26" s="1" t="s">
        <v>13574</v>
      </c>
      <c r="AA26" s="1" t="s">
        <v>13575</v>
      </c>
      <c r="AB26" s="1" t="s">
        <v>13576</v>
      </c>
      <c r="AC26" s="1" t="s">
        <v>13577</v>
      </c>
      <c r="AD26">
        <v>9.2148879815881894</v>
      </c>
      <c r="AE26" s="1" t="s">
        <v>13578</v>
      </c>
      <c r="AF26" s="1" t="s">
        <v>13579</v>
      </c>
      <c r="AG26" s="1" t="s">
        <v>13580</v>
      </c>
      <c r="AH26" s="1" t="s">
        <v>13581</v>
      </c>
      <c r="AI26" s="1" t="s">
        <v>13582</v>
      </c>
      <c r="AJ26" s="1" t="s">
        <v>13583</v>
      </c>
      <c r="AK26" s="1" t="s">
        <v>13584</v>
      </c>
      <c r="AL26" s="1" t="s">
        <v>13585</v>
      </c>
      <c r="AM26" s="1" t="s">
        <v>13586</v>
      </c>
      <c r="AN26" s="1" t="s">
        <v>13587</v>
      </c>
      <c r="AO26" s="1" t="s">
        <v>13588</v>
      </c>
      <c r="AP26" s="1" t="s">
        <v>13589</v>
      </c>
      <c r="AQ26" s="1" t="s">
        <v>13590</v>
      </c>
      <c r="AR26" s="1" t="s">
        <v>13591</v>
      </c>
      <c r="AS26" s="1" t="s">
        <v>13592</v>
      </c>
      <c r="AT26" s="1" t="s">
        <v>13593</v>
      </c>
      <c r="AU26" s="1" t="s">
        <v>13594</v>
      </c>
      <c r="AV26" s="1" t="s">
        <v>13595</v>
      </c>
      <c r="AW26" s="1" t="s">
        <v>13596</v>
      </c>
      <c r="AX26" s="1" t="s">
        <v>13597</v>
      </c>
      <c r="AY26" s="1" t="s">
        <v>13598</v>
      </c>
      <c r="AZ26" s="1" t="s">
        <v>13599</v>
      </c>
      <c r="BA26" s="1" t="s">
        <v>13600</v>
      </c>
      <c r="BB26" s="1" t="s">
        <v>13601</v>
      </c>
      <c r="BC26" s="1" t="s">
        <v>249</v>
      </c>
      <c r="BD26" s="1" t="s">
        <v>250</v>
      </c>
      <c r="BE26" s="1" t="s">
        <v>251</v>
      </c>
      <c r="BF26">
        <v>1.1135736046581</v>
      </c>
      <c r="BG26">
        <v>1.83818916730463</v>
      </c>
      <c r="BH26">
        <v>4.99576743349468</v>
      </c>
      <c r="BI26">
        <v>0.88314702770060005</v>
      </c>
      <c r="BJ26" s="1" t="s">
        <v>13602</v>
      </c>
      <c r="BK26" s="1" t="s">
        <v>13603</v>
      </c>
      <c r="BL26" s="1" t="s">
        <v>13604</v>
      </c>
      <c r="BM26" s="1" t="s">
        <v>13605</v>
      </c>
      <c r="BN26" s="1" t="s">
        <v>13606</v>
      </c>
      <c r="BO26" s="1" t="s">
        <v>13607</v>
      </c>
      <c r="BP26" s="1" t="s">
        <v>13608</v>
      </c>
      <c r="BQ26" s="1" t="s">
        <v>13609</v>
      </c>
      <c r="BR26" s="1" t="s">
        <v>13610</v>
      </c>
      <c r="BS26" s="1" t="s">
        <v>13611</v>
      </c>
      <c r="BT26" s="1" t="s">
        <v>13612</v>
      </c>
      <c r="BU26" s="1" t="s">
        <v>13613</v>
      </c>
      <c r="BV26" s="1" t="s">
        <v>13614</v>
      </c>
      <c r="BW26" s="1" t="s">
        <v>13615</v>
      </c>
      <c r="BX26" s="1" t="s">
        <v>13616</v>
      </c>
      <c r="BY26" s="1" t="s">
        <v>13617</v>
      </c>
      <c r="BZ26">
        <v>1.6000676801643301</v>
      </c>
      <c r="CA26">
        <v>3.0004043303644101</v>
      </c>
      <c r="CB26" s="1" t="s">
        <v>13618</v>
      </c>
      <c r="CC26">
        <v>5.1240314758690504</v>
      </c>
      <c r="CD26">
        <v>6.2113563803936698</v>
      </c>
      <c r="CE26">
        <v>7.6519438325910096</v>
      </c>
      <c r="CF26" s="1" t="s">
        <v>13619</v>
      </c>
      <c r="CG26" s="1" t="s">
        <v>13620</v>
      </c>
      <c r="CH26" s="1" t="s">
        <v>13621</v>
      </c>
      <c r="CI26" s="1" t="s">
        <v>13622</v>
      </c>
      <c r="CJ26">
        <v>5.87</v>
      </c>
      <c r="CK26">
        <v>8.06</v>
      </c>
      <c r="CL26">
        <v>10.72</v>
      </c>
      <c r="CM26">
        <v>12.92</v>
      </c>
      <c r="CN26">
        <v>19.559999999999999</v>
      </c>
      <c r="CO26">
        <v>24.12</v>
      </c>
      <c r="CP26">
        <v>31.95</v>
      </c>
      <c r="CQ26">
        <v>47.4</v>
      </c>
      <c r="CR26" s="1" t="s">
        <v>13623</v>
      </c>
      <c r="CS26" s="1" t="s">
        <v>13624</v>
      </c>
      <c r="CT26">
        <v>0.42753836943072598</v>
      </c>
      <c r="CU26" s="1" t="s">
        <v>13625</v>
      </c>
      <c r="CV26" s="1" t="s">
        <v>13626</v>
      </c>
      <c r="CW26">
        <v>8.0749574105621793</v>
      </c>
      <c r="CX26" s="1" t="s">
        <v>13627</v>
      </c>
      <c r="CY26" s="1" t="s">
        <v>13628</v>
      </c>
    </row>
    <row r="27" spans="1:103" hidden="1" x14ac:dyDescent="0.25">
      <c r="A27" t="s">
        <v>219</v>
      </c>
      <c r="B27">
        <v>1993</v>
      </c>
      <c r="C27">
        <v>1.9766661716605101</v>
      </c>
      <c r="D27">
        <v>4.8829386611225898</v>
      </c>
      <c r="E27" s="1" t="s">
        <v>13629</v>
      </c>
      <c r="F27">
        <v>1.0336033020717901</v>
      </c>
      <c r="G27" s="1" t="s">
        <v>13630</v>
      </c>
      <c r="H27" s="1" t="s">
        <v>13631</v>
      </c>
      <c r="I27" s="1" t="s">
        <v>13632</v>
      </c>
      <c r="J27">
        <v>86.914238280729407</v>
      </c>
      <c r="K27" s="1" t="s">
        <v>252</v>
      </c>
      <c r="L27" s="1" t="s">
        <v>253</v>
      </c>
      <c r="M27" s="1" t="s">
        <v>254</v>
      </c>
      <c r="N27">
        <v>589233</v>
      </c>
      <c r="O27">
        <v>1455577</v>
      </c>
      <c r="P27">
        <v>4492403</v>
      </c>
      <c r="Q27">
        <v>308111</v>
      </c>
      <c r="R27">
        <v>8134775</v>
      </c>
      <c r="S27">
        <v>18003612</v>
      </c>
      <c r="T27">
        <v>23028631</v>
      </c>
      <c r="U27">
        <v>25908652</v>
      </c>
      <c r="V27">
        <v>4058635</v>
      </c>
      <c r="W27">
        <v>5989299</v>
      </c>
      <c r="X27">
        <v>7790303</v>
      </c>
      <c r="Y27" s="1" t="s">
        <v>13633</v>
      </c>
      <c r="Z27">
        <v>1.5433688027030401</v>
      </c>
      <c r="AA27" s="1" t="s">
        <v>13634</v>
      </c>
      <c r="AB27" s="1" t="s">
        <v>13635</v>
      </c>
      <c r="AC27" s="1" t="s">
        <v>13636</v>
      </c>
      <c r="AD27">
        <v>9.1504093732852301</v>
      </c>
      <c r="AE27" s="1" t="s">
        <v>13637</v>
      </c>
      <c r="AF27" s="1" t="s">
        <v>13638</v>
      </c>
      <c r="AG27" s="1" t="s">
        <v>13639</v>
      </c>
      <c r="AH27" s="1" t="s">
        <v>13640</v>
      </c>
      <c r="AI27" s="1" t="s">
        <v>13641</v>
      </c>
      <c r="AJ27">
        <v>741345.05584312405</v>
      </c>
      <c r="AK27" s="1" t="s">
        <v>13642</v>
      </c>
      <c r="AL27" s="1" t="s">
        <v>13643</v>
      </c>
      <c r="AM27" s="1" t="s">
        <v>13644</v>
      </c>
      <c r="AN27" s="1" t="s">
        <v>13645</v>
      </c>
      <c r="AO27" s="1" t="s">
        <v>13646</v>
      </c>
      <c r="AP27" s="1" t="s">
        <v>13647</v>
      </c>
      <c r="AQ27" s="1" t="s">
        <v>13648</v>
      </c>
      <c r="AR27">
        <v>9624449.1063586101</v>
      </c>
      <c r="AS27" s="1" t="s">
        <v>13649</v>
      </c>
      <c r="AT27" s="1" t="s">
        <v>13650</v>
      </c>
      <c r="AU27" s="1" t="s">
        <v>13651</v>
      </c>
      <c r="AV27" s="1" t="s">
        <v>13652</v>
      </c>
      <c r="AW27" s="1" t="s">
        <v>13653</v>
      </c>
      <c r="AX27" s="1" t="s">
        <v>13654</v>
      </c>
      <c r="AY27" s="1" t="s">
        <v>13655</v>
      </c>
      <c r="AZ27" s="1" t="s">
        <v>13656</v>
      </c>
      <c r="BA27" s="1" t="s">
        <v>13657</v>
      </c>
      <c r="BB27" s="1" t="s">
        <v>13658</v>
      </c>
      <c r="BC27" s="1" t="s">
        <v>13659</v>
      </c>
      <c r="BD27" s="1" t="s">
        <v>255</v>
      </c>
      <c r="BE27">
        <v>37.859777785368202</v>
      </c>
      <c r="BF27">
        <v>1.1567194688814999</v>
      </c>
      <c r="BG27">
        <v>2.0647056540802899</v>
      </c>
      <c r="BH27">
        <v>5.5308748446717502</v>
      </c>
      <c r="BI27">
        <v>0.86795186099804</v>
      </c>
      <c r="BJ27" s="1" t="s">
        <v>13660</v>
      </c>
      <c r="BK27" s="1" t="s">
        <v>13661</v>
      </c>
      <c r="BL27" s="1" t="s">
        <v>13662</v>
      </c>
      <c r="BM27" s="1" t="s">
        <v>13663</v>
      </c>
      <c r="BN27" s="1" t="s">
        <v>13664</v>
      </c>
      <c r="BO27" s="1" t="s">
        <v>13665</v>
      </c>
      <c r="BP27" s="1" t="s">
        <v>13666</v>
      </c>
      <c r="BQ27" s="1" t="s">
        <v>13667</v>
      </c>
      <c r="BR27">
        <v>9.4442920263508299</v>
      </c>
      <c r="BS27" s="1" t="s">
        <v>13668</v>
      </c>
      <c r="BT27" s="1" t="s">
        <v>13669</v>
      </c>
      <c r="BU27" s="1" t="s">
        <v>13670</v>
      </c>
      <c r="BV27" s="1" t="s">
        <v>13671</v>
      </c>
      <c r="BW27" s="1" t="s">
        <v>13672</v>
      </c>
      <c r="BX27" s="1" t="s">
        <v>13673</v>
      </c>
      <c r="BY27" s="1" t="s">
        <v>13674</v>
      </c>
      <c r="BZ27">
        <v>1.4836158555216701</v>
      </c>
      <c r="CA27" s="1" t="s">
        <v>13675</v>
      </c>
      <c r="CB27">
        <v>4.0968022132768001</v>
      </c>
      <c r="CC27" s="1" t="s">
        <v>13676</v>
      </c>
      <c r="CD27">
        <v>6.4214625780482901</v>
      </c>
      <c r="CE27">
        <v>7.8979174775369403</v>
      </c>
      <c r="CF27">
        <v>9.6706926554585202</v>
      </c>
      <c r="CG27" s="1" t="s">
        <v>13677</v>
      </c>
      <c r="CH27" s="1" t="s">
        <v>13678</v>
      </c>
      <c r="CI27" s="1" t="s">
        <v>13679</v>
      </c>
      <c r="CJ27">
        <v>5.54</v>
      </c>
      <c r="CK27">
        <v>7.94</v>
      </c>
      <c r="CL27">
        <v>10.78</v>
      </c>
      <c r="CM27">
        <v>13.22</v>
      </c>
      <c r="CN27">
        <v>19.8</v>
      </c>
      <c r="CO27">
        <v>25.06</v>
      </c>
      <c r="CP27">
        <v>32.4</v>
      </c>
      <c r="CQ27">
        <v>46.75</v>
      </c>
      <c r="CR27" s="1" t="s">
        <v>256</v>
      </c>
      <c r="CS27" s="1" t="s">
        <v>13680</v>
      </c>
      <c r="CT27" s="1" t="s">
        <v>13681</v>
      </c>
      <c r="CU27" s="1" t="s">
        <v>13682</v>
      </c>
      <c r="CV27" s="1" t="s">
        <v>13683</v>
      </c>
      <c r="CW27" s="1" t="s">
        <v>13684</v>
      </c>
      <c r="CX27" s="1" t="s">
        <v>13685</v>
      </c>
      <c r="CY27" s="1" t="s">
        <v>13686</v>
      </c>
    </row>
    <row r="28" spans="1:103" hidden="1" x14ac:dyDescent="0.25">
      <c r="A28" t="s">
        <v>219</v>
      </c>
      <c r="B28">
        <v>1994</v>
      </c>
      <c r="C28">
        <v>1.9113265993225701</v>
      </c>
      <c r="D28">
        <v>4.41681918984579</v>
      </c>
      <c r="E28" s="1" t="s">
        <v>13687</v>
      </c>
      <c r="F28">
        <v>1.29244852777052</v>
      </c>
      <c r="G28" s="1" t="s">
        <v>13688</v>
      </c>
      <c r="H28" s="1" t="s">
        <v>13689</v>
      </c>
      <c r="I28" s="1" t="s">
        <v>13690</v>
      </c>
      <c r="J28" s="1" t="s">
        <v>13691</v>
      </c>
      <c r="K28" s="1" t="s">
        <v>257</v>
      </c>
      <c r="L28">
        <v>20.7224954433599</v>
      </c>
      <c r="M28" s="1" t="s">
        <v>258</v>
      </c>
      <c r="N28">
        <v>578379</v>
      </c>
      <c r="O28">
        <v>1336555</v>
      </c>
      <c r="P28">
        <v>4745572</v>
      </c>
      <c r="Q28">
        <v>391103</v>
      </c>
      <c r="R28">
        <v>8699613</v>
      </c>
      <c r="S28">
        <v>18523546</v>
      </c>
      <c r="T28">
        <v>23623194</v>
      </c>
      <c r="U28">
        <v>26355716</v>
      </c>
      <c r="V28">
        <v>4182834</v>
      </c>
      <c r="W28">
        <v>6270749</v>
      </c>
      <c r="X28">
        <v>8047386</v>
      </c>
      <c r="Y28" s="1" t="s">
        <v>13692</v>
      </c>
      <c r="Z28" s="1" t="s">
        <v>13693</v>
      </c>
      <c r="AA28" s="1" t="s">
        <v>13694</v>
      </c>
      <c r="AB28" s="1" t="s">
        <v>13695</v>
      </c>
      <c r="AC28" s="1" t="s">
        <v>13696</v>
      </c>
      <c r="AD28" s="1" t="s">
        <v>13697</v>
      </c>
      <c r="AE28" s="1" t="s">
        <v>13698</v>
      </c>
      <c r="AF28" s="1" t="s">
        <v>13699</v>
      </c>
      <c r="AG28">
        <v>2.1863850138927901</v>
      </c>
      <c r="AH28" s="1" t="s">
        <v>13700</v>
      </c>
      <c r="AI28" s="1" t="s">
        <v>13701</v>
      </c>
      <c r="AJ28" s="1" t="s">
        <v>13702</v>
      </c>
      <c r="AK28" s="1" t="s">
        <v>13703</v>
      </c>
      <c r="AL28" s="1" t="s">
        <v>13704</v>
      </c>
      <c r="AM28" s="1" t="s">
        <v>13705</v>
      </c>
      <c r="AN28" s="1" t="s">
        <v>13706</v>
      </c>
      <c r="AO28" s="1" t="s">
        <v>13707</v>
      </c>
      <c r="AP28" s="1" t="s">
        <v>13708</v>
      </c>
      <c r="AQ28" s="1" t="s">
        <v>13709</v>
      </c>
      <c r="AR28" s="1" t="s">
        <v>13710</v>
      </c>
      <c r="AS28" s="1" t="s">
        <v>13711</v>
      </c>
      <c r="AT28" s="1" t="s">
        <v>13712</v>
      </c>
      <c r="AU28">
        <v>72.741870894920595</v>
      </c>
      <c r="AV28" s="1" t="s">
        <v>13713</v>
      </c>
      <c r="AW28" s="1" t="s">
        <v>13714</v>
      </c>
      <c r="AX28" s="1" t="s">
        <v>13715</v>
      </c>
      <c r="AY28" s="1" t="s">
        <v>13716</v>
      </c>
      <c r="AZ28" s="1" t="s">
        <v>13717</v>
      </c>
      <c r="BA28" s="1" t="s">
        <v>13718</v>
      </c>
      <c r="BB28" s="1" t="s">
        <v>13719</v>
      </c>
      <c r="BC28" s="1" t="s">
        <v>13720</v>
      </c>
      <c r="BD28" s="1" t="s">
        <v>13721</v>
      </c>
      <c r="BE28" s="1" t="s">
        <v>13722</v>
      </c>
      <c r="BF28">
        <v>1.39033552640594</v>
      </c>
      <c r="BG28">
        <v>2.0950936117688901</v>
      </c>
      <c r="BH28" s="1" t="s">
        <v>13723</v>
      </c>
      <c r="BI28">
        <v>1.1708304943652199</v>
      </c>
      <c r="BJ28" s="1" t="s">
        <v>13724</v>
      </c>
      <c r="BK28" s="1" t="s">
        <v>13725</v>
      </c>
      <c r="BL28" s="1" t="s">
        <v>13726</v>
      </c>
      <c r="BM28" s="1" t="s">
        <v>13727</v>
      </c>
      <c r="BN28" s="1" t="s">
        <v>13728</v>
      </c>
      <c r="BO28" s="1" t="s">
        <v>13729</v>
      </c>
      <c r="BP28" s="1" t="s">
        <v>13730</v>
      </c>
      <c r="BQ28" s="1" t="s">
        <v>13731</v>
      </c>
      <c r="BR28" s="1" t="s">
        <v>13732</v>
      </c>
      <c r="BS28" s="1" t="s">
        <v>13733</v>
      </c>
      <c r="BT28" s="1" t="s">
        <v>13734</v>
      </c>
      <c r="BU28" s="1" t="s">
        <v>13735</v>
      </c>
      <c r="BV28" s="1" t="s">
        <v>13736</v>
      </c>
      <c r="BW28" s="1" t="s">
        <v>13737</v>
      </c>
      <c r="BX28" s="1" t="s">
        <v>13738</v>
      </c>
      <c r="BY28" s="1" t="s">
        <v>13739</v>
      </c>
      <c r="BZ28">
        <v>1.49552515716592</v>
      </c>
      <c r="CA28">
        <v>2.8819974697833</v>
      </c>
      <c r="CB28">
        <v>3.9552961327587099</v>
      </c>
      <c r="CC28">
        <v>5.0683551870944301</v>
      </c>
      <c r="CD28">
        <v>6.31642811055519</v>
      </c>
      <c r="CE28">
        <v>7.7160303949004803</v>
      </c>
      <c r="CF28">
        <v>9.5016412451786803</v>
      </c>
      <c r="CG28" s="1" t="s">
        <v>13740</v>
      </c>
      <c r="CH28" s="1" t="s">
        <v>13741</v>
      </c>
      <c r="CI28" s="1" t="s">
        <v>13742</v>
      </c>
      <c r="CJ28">
        <v>5.35</v>
      </c>
      <c r="CK28">
        <v>7.65</v>
      </c>
      <c r="CL28">
        <v>10.4</v>
      </c>
      <c r="CM28">
        <v>12.78</v>
      </c>
      <c r="CN28">
        <v>19.16</v>
      </c>
      <c r="CO28">
        <v>24.18</v>
      </c>
      <c r="CP28">
        <v>31.2</v>
      </c>
      <c r="CQ28">
        <v>45.8</v>
      </c>
      <c r="CR28" s="1" t="s">
        <v>259</v>
      </c>
      <c r="CS28" s="1" t="s">
        <v>13743</v>
      </c>
      <c r="CT28" s="1" t="s">
        <v>13744</v>
      </c>
      <c r="CU28" s="1" t="s">
        <v>13745</v>
      </c>
      <c r="CV28" s="1" t="s">
        <v>13746</v>
      </c>
      <c r="CW28" s="1" t="s">
        <v>13747</v>
      </c>
      <c r="CX28">
        <v>2.9321382842509598</v>
      </c>
      <c r="CY28" s="1" t="s">
        <v>13748</v>
      </c>
    </row>
    <row r="29" spans="1:103" hidden="1" x14ac:dyDescent="0.25">
      <c r="A29" t="s">
        <v>219</v>
      </c>
      <c r="B29">
        <v>1995</v>
      </c>
      <c r="C29">
        <v>3.85543438890523</v>
      </c>
      <c r="D29" s="1" t="s">
        <v>13749</v>
      </c>
      <c r="E29" s="1" t="s">
        <v>13750</v>
      </c>
      <c r="F29">
        <v>1.76863375364954</v>
      </c>
      <c r="G29" s="1" t="s">
        <v>13751</v>
      </c>
      <c r="H29" s="1" t="s">
        <v>13752</v>
      </c>
      <c r="I29">
        <v>80.994476445402</v>
      </c>
      <c r="J29">
        <v>87.528976925007996</v>
      </c>
      <c r="K29">
        <v>15.638095795470401</v>
      </c>
      <c r="L29" s="1" t="s">
        <v>260</v>
      </c>
      <c r="M29" s="1" t="s">
        <v>261</v>
      </c>
      <c r="N29">
        <v>1183846</v>
      </c>
      <c r="O29">
        <v>2272472</v>
      </c>
      <c r="P29">
        <v>6288325</v>
      </c>
      <c r="Q29">
        <v>543075</v>
      </c>
      <c r="R29">
        <v>10405206</v>
      </c>
      <c r="S29">
        <v>20252606</v>
      </c>
      <c r="T29">
        <v>24870088</v>
      </c>
      <c r="U29">
        <v>26876565</v>
      </c>
      <c r="V29">
        <v>4801819</v>
      </c>
      <c r="W29">
        <v>6507902</v>
      </c>
      <c r="X29">
        <v>8606579</v>
      </c>
      <c r="Y29" s="1" t="s">
        <v>13753</v>
      </c>
      <c r="Z29" s="1" t="s">
        <v>13754</v>
      </c>
      <c r="AA29" s="1" t="s">
        <v>13755</v>
      </c>
      <c r="AB29" s="1" t="s">
        <v>13756</v>
      </c>
      <c r="AC29" s="1" t="s">
        <v>13757</v>
      </c>
      <c r="AD29" s="1" t="s">
        <v>13758</v>
      </c>
      <c r="AE29" s="1" t="s">
        <v>13759</v>
      </c>
      <c r="AF29" s="1" t="s">
        <v>13760</v>
      </c>
      <c r="AG29" s="1" t="s">
        <v>13761</v>
      </c>
      <c r="AH29" s="1" t="s">
        <v>13762</v>
      </c>
      <c r="AI29" s="1" t="s">
        <v>13763</v>
      </c>
      <c r="AJ29" s="1" t="s">
        <v>13764</v>
      </c>
      <c r="AK29" s="1" t="s">
        <v>13765</v>
      </c>
      <c r="AL29" s="1" t="s">
        <v>13766</v>
      </c>
      <c r="AM29" s="1" t="s">
        <v>13767</v>
      </c>
      <c r="AN29" s="1" t="s">
        <v>13768</v>
      </c>
      <c r="AO29" s="1" t="s">
        <v>13769</v>
      </c>
      <c r="AP29" s="1" t="s">
        <v>13770</v>
      </c>
      <c r="AQ29" s="1" t="s">
        <v>13771</v>
      </c>
      <c r="AR29" s="1" t="s">
        <v>13772</v>
      </c>
      <c r="AS29" s="1" t="s">
        <v>13773</v>
      </c>
      <c r="AT29" s="1" t="s">
        <v>13774</v>
      </c>
      <c r="AU29" s="1" t="s">
        <v>13775</v>
      </c>
      <c r="AV29">
        <v>48.256477386967198</v>
      </c>
      <c r="AW29" s="1" t="s">
        <v>13776</v>
      </c>
      <c r="AX29" s="1" t="s">
        <v>13777</v>
      </c>
      <c r="AY29" s="1" t="s">
        <v>13778</v>
      </c>
      <c r="AZ29" s="1" t="s">
        <v>13779</v>
      </c>
      <c r="BA29" s="1" t="s">
        <v>13780</v>
      </c>
      <c r="BB29" s="1" t="s">
        <v>13781</v>
      </c>
      <c r="BC29" s="1" t="s">
        <v>13782</v>
      </c>
      <c r="BD29" s="1" t="s">
        <v>13783</v>
      </c>
      <c r="BE29" s="1" t="s">
        <v>13784</v>
      </c>
      <c r="BF29">
        <v>2.1997304668318001</v>
      </c>
      <c r="BG29">
        <v>3.5713485764112001</v>
      </c>
      <c r="BH29">
        <v>8.1217971731244205</v>
      </c>
      <c r="BI29">
        <v>1.56513311034016</v>
      </c>
      <c r="BJ29" s="1" t="s">
        <v>13785</v>
      </c>
      <c r="BK29" s="1" t="s">
        <v>13786</v>
      </c>
      <c r="BL29" s="1" t="s">
        <v>13787</v>
      </c>
      <c r="BM29" s="1" t="s">
        <v>13788</v>
      </c>
      <c r="BN29" s="1" t="s">
        <v>13789</v>
      </c>
      <c r="BO29" s="1" t="s">
        <v>13790</v>
      </c>
      <c r="BP29" s="1" t="s">
        <v>13791</v>
      </c>
      <c r="BQ29" s="1" t="s">
        <v>13792</v>
      </c>
      <c r="BR29" s="1" t="s">
        <v>13793</v>
      </c>
      <c r="BS29" s="1" t="s">
        <v>13794</v>
      </c>
      <c r="BT29" s="1" t="s">
        <v>13795</v>
      </c>
      <c r="BU29" s="1" t="s">
        <v>13796</v>
      </c>
      <c r="BV29" s="1" t="s">
        <v>13797</v>
      </c>
      <c r="BW29" s="1" t="s">
        <v>13798</v>
      </c>
      <c r="BX29" s="1" t="s">
        <v>13799</v>
      </c>
      <c r="BY29" s="1" t="s">
        <v>13800</v>
      </c>
      <c r="BZ29">
        <v>1.1322135049355999</v>
      </c>
      <c r="CA29" s="1" t="s">
        <v>13801</v>
      </c>
      <c r="CB29" s="1" t="s">
        <v>13802</v>
      </c>
      <c r="CC29">
        <v>4.7344923033223001</v>
      </c>
      <c r="CD29">
        <v>5.9117948200129904</v>
      </c>
      <c r="CE29" s="1" t="s">
        <v>13803</v>
      </c>
      <c r="CF29">
        <v>9.0748398911594705</v>
      </c>
      <c r="CG29" s="1" t="s">
        <v>13804</v>
      </c>
      <c r="CH29" s="1" t="s">
        <v>13805</v>
      </c>
      <c r="CI29" s="1" t="s">
        <v>13806</v>
      </c>
      <c r="CJ29">
        <v>4.51</v>
      </c>
      <c r="CK29">
        <v>6.81</v>
      </c>
      <c r="CL29">
        <v>9.0500000000000007</v>
      </c>
      <c r="CM29">
        <v>11.22</v>
      </c>
      <c r="CN29">
        <v>17.52</v>
      </c>
      <c r="CO29">
        <v>22.32</v>
      </c>
      <c r="CP29">
        <v>29.66</v>
      </c>
      <c r="CQ29">
        <v>46.7</v>
      </c>
      <c r="CR29" s="1" t="s">
        <v>262</v>
      </c>
      <c r="CS29" s="1" t="s">
        <v>13807</v>
      </c>
      <c r="CT29" s="1" t="s">
        <v>13808</v>
      </c>
      <c r="CU29" s="1" t="s">
        <v>13809</v>
      </c>
      <c r="CV29" s="1" t="s">
        <v>13810</v>
      </c>
      <c r="CW29" s="1" t="s">
        <v>13811</v>
      </c>
      <c r="CX29" s="1" t="s">
        <v>13812</v>
      </c>
      <c r="CY29" s="1" t="s">
        <v>13813</v>
      </c>
    </row>
    <row r="30" spans="1:103" hidden="1" x14ac:dyDescent="0.25">
      <c r="A30" t="s">
        <v>219</v>
      </c>
      <c r="B30">
        <v>1996</v>
      </c>
      <c r="C30">
        <v>4.2175671838762998</v>
      </c>
      <c r="D30">
        <v>8.3463359650070803</v>
      </c>
      <c r="E30" s="1" t="s">
        <v>13814</v>
      </c>
      <c r="F30" s="1" t="s">
        <v>13815</v>
      </c>
      <c r="G30">
        <v>35.8401606132186</v>
      </c>
      <c r="H30" s="1" t="s">
        <v>13816</v>
      </c>
      <c r="I30" s="1" t="s">
        <v>13817</v>
      </c>
      <c r="J30" s="1" t="s">
        <v>13818</v>
      </c>
      <c r="K30" s="1" t="s">
        <v>263</v>
      </c>
      <c r="L30" s="1" t="s">
        <v>13819</v>
      </c>
      <c r="M30" s="1" t="s">
        <v>264</v>
      </c>
      <c r="N30">
        <v>1313596</v>
      </c>
      <c r="O30">
        <v>2599534</v>
      </c>
      <c r="P30">
        <v>6976961</v>
      </c>
      <c r="Q30">
        <v>793834</v>
      </c>
      <c r="R30">
        <v>11162709</v>
      </c>
      <c r="S30">
        <v>20574758</v>
      </c>
      <c r="T30">
        <v>25220196</v>
      </c>
      <c r="U30">
        <v>27260930</v>
      </c>
      <c r="V30">
        <v>5024748</v>
      </c>
      <c r="W30">
        <v>7024647</v>
      </c>
      <c r="X30">
        <v>8885014</v>
      </c>
      <c r="Y30" s="1" t="s">
        <v>13820</v>
      </c>
      <c r="Z30" s="1" t="s">
        <v>13821</v>
      </c>
      <c r="AA30" s="1" t="s">
        <v>13822</v>
      </c>
      <c r="AB30" s="1" t="s">
        <v>13823</v>
      </c>
      <c r="AC30" s="1" t="s">
        <v>13824</v>
      </c>
      <c r="AD30" s="1" t="s">
        <v>13825</v>
      </c>
      <c r="AE30" s="1" t="s">
        <v>13826</v>
      </c>
      <c r="AF30" s="1" t="s">
        <v>13827</v>
      </c>
      <c r="AG30" s="1" t="s">
        <v>13828</v>
      </c>
      <c r="AH30" s="1" t="s">
        <v>13829</v>
      </c>
      <c r="AI30" s="1" t="s">
        <v>13830</v>
      </c>
      <c r="AJ30" s="1" t="s">
        <v>13831</v>
      </c>
      <c r="AK30" s="1" t="s">
        <v>13832</v>
      </c>
      <c r="AL30" s="1" t="s">
        <v>13833</v>
      </c>
      <c r="AM30" s="1" t="s">
        <v>13834</v>
      </c>
      <c r="AN30" s="1" t="s">
        <v>13835</v>
      </c>
      <c r="AO30" s="1" t="s">
        <v>13836</v>
      </c>
      <c r="AP30" s="1" t="s">
        <v>13837</v>
      </c>
      <c r="AQ30" s="1" t="s">
        <v>13838</v>
      </c>
      <c r="AR30" s="1" t="s">
        <v>13839</v>
      </c>
      <c r="AS30" s="1" t="s">
        <v>13840</v>
      </c>
      <c r="AT30" s="1" t="s">
        <v>13841</v>
      </c>
      <c r="AU30" s="1" t="s">
        <v>13842</v>
      </c>
      <c r="AV30" s="1" t="s">
        <v>13843</v>
      </c>
      <c r="AW30" s="1" t="s">
        <v>13844</v>
      </c>
      <c r="AX30" s="1" t="s">
        <v>13845</v>
      </c>
      <c r="AY30" s="1" t="s">
        <v>13846</v>
      </c>
      <c r="AZ30" s="1" t="s">
        <v>13847</v>
      </c>
      <c r="BA30">
        <v>58.645508553260797</v>
      </c>
      <c r="BB30" s="1" t="s">
        <v>13848</v>
      </c>
      <c r="BC30" s="1" t="s">
        <v>265</v>
      </c>
      <c r="BD30" s="1" t="s">
        <v>13849</v>
      </c>
      <c r="BE30" s="1" t="s">
        <v>13850</v>
      </c>
      <c r="BF30">
        <v>2.7400525339410402</v>
      </c>
      <c r="BG30">
        <v>4.0988832506674902</v>
      </c>
      <c r="BH30">
        <v>9.1874902162707404</v>
      </c>
      <c r="BI30">
        <v>2.17359638070084</v>
      </c>
      <c r="BJ30" s="1" t="s">
        <v>13851</v>
      </c>
      <c r="BK30" s="1" t="s">
        <v>13852</v>
      </c>
      <c r="BL30" s="1" t="s">
        <v>13853</v>
      </c>
      <c r="BM30" s="1" t="s">
        <v>13854</v>
      </c>
      <c r="BN30" s="1" t="s">
        <v>13855</v>
      </c>
      <c r="BO30" s="1" t="s">
        <v>13856</v>
      </c>
      <c r="BP30" s="1" t="s">
        <v>13857</v>
      </c>
      <c r="BQ30" s="1" t="s">
        <v>13858</v>
      </c>
      <c r="BR30" s="1" t="s">
        <v>13859</v>
      </c>
      <c r="BS30">
        <v>9.8372273579575005</v>
      </c>
      <c r="BT30" s="1" t="s">
        <v>13860</v>
      </c>
      <c r="BU30" s="1" t="s">
        <v>13861</v>
      </c>
      <c r="BV30" s="1" t="s">
        <v>13862</v>
      </c>
      <c r="BW30" s="1" t="s">
        <v>13863</v>
      </c>
      <c r="BX30" s="1" t="s">
        <v>13864</v>
      </c>
      <c r="BY30" s="1" t="s">
        <v>13865</v>
      </c>
      <c r="BZ30">
        <v>1.0343969188456399</v>
      </c>
      <c r="CA30">
        <v>2.4806008009921698</v>
      </c>
      <c r="CB30">
        <v>3.55579591979942</v>
      </c>
      <c r="CC30">
        <v>4.6417436218961203</v>
      </c>
      <c r="CD30">
        <v>5.8343404668571601</v>
      </c>
      <c r="CE30">
        <v>7.3027171107693896</v>
      </c>
      <c r="CF30">
        <v>9.1931153866805904</v>
      </c>
      <c r="CG30" s="1" t="s">
        <v>13866</v>
      </c>
      <c r="CH30" s="1" t="s">
        <v>13867</v>
      </c>
      <c r="CI30" s="1" t="s">
        <v>13868</v>
      </c>
      <c r="CJ30">
        <v>4.07</v>
      </c>
      <c r="CK30">
        <v>6.4</v>
      </c>
      <c r="CL30">
        <v>8.69</v>
      </c>
      <c r="CM30">
        <v>11.12</v>
      </c>
      <c r="CN30">
        <v>17.02</v>
      </c>
      <c r="CO30">
        <v>22.38</v>
      </c>
      <c r="CP30">
        <v>29.82</v>
      </c>
      <c r="CQ30">
        <v>44.7</v>
      </c>
      <c r="CR30" s="1" t="s">
        <v>13869</v>
      </c>
      <c r="CS30" s="1" t="s">
        <v>13870</v>
      </c>
      <c r="CT30" s="1" t="s">
        <v>13871</v>
      </c>
      <c r="CU30" s="1" t="s">
        <v>13872</v>
      </c>
      <c r="CV30" s="1" t="s">
        <v>13873</v>
      </c>
      <c r="CW30" s="1" t="s">
        <v>13874</v>
      </c>
      <c r="CX30" s="1" t="s">
        <v>13875</v>
      </c>
      <c r="CY30">
        <v>3.4004914004914002</v>
      </c>
    </row>
    <row r="31" spans="1:103" hidden="1" x14ac:dyDescent="0.25">
      <c r="A31" t="s">
        <v>219</v>
      </c>
      <c r="B31">
        <v>1997</v>
      </c>
      <c r="C31">
        <v>3.7657508072568602</v>
      </c>
      <c r="D31">
        <v>7.8055237165470901</v>
      </c>
      <c r="E31" s="1" t="s">
        <v>13876</v>
      </c>
      <c r="F31" s="1" t="s">
        <v>13877</v>
      </c>
      <c r="G31" s="1" t="s">
        <v>13878</v>
      </c>
      <c r="H31" s="1" t="s">
        <v>13879</v>
      </c>
      <c r="I31">
        <v>79.022974853548106</v>
      </c>
      <c r="J31" s="1" t="s">
        <v>13880</v>
      </c>
      <c r="K31" s="1" t="s">
        <v>266</v>
      </c>
      <c r="L31" s="1" t="s">
        <v>267</v>
      </c>
      <c r="M31" s="1" t="s">
        <v>13881</v>
      </c>
      <c r="N31">
        <v>1189211</v>
      </c>
      <c r="O31">
        <v>2464957</v>
      </c>
      <c r="P31">
        <v>6740840</v>
      </c>
      <c r="Q31">
        <v>633799</v>
      </c>
      <c r="R31">
        <v>10618107</v>
      </c>
      <c r="S31">
        <v>20097527</v>
      </c>
      <c r="T31">
        <v>24955181</v>
      </c>
      <c r="U31">
        <v>27290767</v>
      </c>
      <c r="V31">
        <v>5259974</v>
      </c>
      <c r="W31">
        <v>7020019</v>
      </c>
      <c r="X31">
        <v>9153881</v>
      </c>
      <c r="Y31" s="1" t="s">
        <v>13882</v>
      </c>
      <c r="Z31" s="1" t="s">
        <v>13883</v>
      </c>
      <c r="AA31" s="1" t="s">
        <v>13884</v>
      </c>
      <c r="AB31" s="1" t="s">
        <v>13885</v>
      </c>
      <c r="AC31" s="1" t="s">
        <v>13886</v>
      </c>
      <c r="AD31" s="1" t="s">
        <v>13887</v>
      </c>
      <c r="AE31" s="1" t="s">
        <v>13888</v>
      </c>
      <c r="AF31">
        <v>25.459109461394998</v>
      </c>
      <c r="AG31" s="1" t="s">
        <v>13889</v>
      </c>
      <c r="AH31">
        <v>3.1831129364215198</v>
      </c>
      <c r="AI31" s="1" t="s">
        <v>13890</v>
      </c>
      <c r="AJ31" s="1" t="s">
        <v>13891</v>
      </c>
      <c r="AK31" s="1" t="s">
        <v>13892</v>
      </c>
      <c r="AL31" s="1" t="s">
        <v>13893</v>
      </c>
      <c r="AM31" s="1" t="s">
        <v>13894</v>
      </c>
      <c r="AN31">
        <v>45747541.954977803</v>
      </c>
      <c r="AO31" s="1" t="s">
        <v>13895</v>
      </c>
      <c r="AP31" s="1" t="s">
        <v>13896</v>
      </c>
      <c r="AQ31" s="1" t="s">
        <v>13897</v>
      </c>
      <c r="AR31" s="1" t="s">
        <v>13898</v>
      </c>
      <c r="AS31" s="1" t="s">
        <v>13899</v>
      </c>
      <c r="AT31" s="1" t="s">
        <v>13900</v>
      </c>
      <c r="AU31" s="1" t="s">
        <v>13901</v>
      </c>
      <c r="AV31" s="1" t="s">
        <v>13902</v>
      </c>
      <c r="AW31" s="1" t="s">
        <v>13903</v>
      </c>
      <c r="AX31" s="1" t="s">
        <v>13904</v>
      </c>
      <c r="AY31" s="1" t="s">
        <v>13905</v>
      </c>
      <c r="AZ31" s="1" t="s">
        <v>13906</v>
      </c>
      <c r="BA31" s="1" t="s">
        <v>13907</v>
      </c>
      <c r="BB31" s="1" t="s">
        <v>13908</v>
      </c>
      <c r="BC31" s="1" t="s">
        <v>13909</v>
      </c>
      <c r="BD31">
        <v>42.911589360915499</v>
      </c>
      <c r="BE31" s="1" t="s">
        <v>13910</v>
      </c>
      <c r="BF31">
        <v>2.19987717708513</v>
      </c>
      <c r="BG31">
        <v>3.60830908591862</v>
      </c>
      <c r="BH31" s="1" t="s">
        <v>13911</v>
      </c>
      <c r="BI31">
        <v>1.6053884697576799</v>
      </c>
      <c r="BJ31" s="1" t="s">
        <v>13912</v>
      </c>
      <c r="BK31" s="1" t="s">
        <v>13913</v>
      </c>
      <c r="BL31" s="1" t="s">
        <v>13914</v>
      </c>
      <c r="BM31" s="1" t="s">
        <v>13915</v>
      </c>
      <c r="BN31" s="1" t="s">
        <v>13916</v>
      </c>
      <c r="BO31" s="1" t="s">
        <v>13917</v>
      </c>
      <c r="BP31" s="1" t="s">
        <v>13918</v>
      </c>
      <c r="BQ31" s="1" t="s">
        <v>13919</v>
      </c>
      <c r="BR31" s="1" t="s">
        <v>13920</v>
      </c>
      <c r="BS31" s="1" t="s">
        <v>13921</v>
      </c>
      <c r="BT31" s="1" t="s">
        <v>13922</v>
      </c>
      <c r="BU31" s="1" t="s">
        <v>13923</v>
      </c>
      <c r="BV31" s="1" t="s">
        <v>13924</v>
      </c>
      <c r="BW31" s="1" t="s">
        <v>13925</v>
      </c>
      <c r="BX31" s="1" t="s">
        <v>13926</v>
      </c>
      <c r="BY31" s="1" t="s">
        <v>13927</v>
      </c>
      <c r="BZ31">
        <v>1.0825282439847901</v>
      </c>
      <c r="CA31" s="1" t="s">
        <v>13928</v>
      </c>
      <c r="CB31">
        <v>3.51918821833562</v>
      </c>
      <c r="CC31" s="1" t="s">
        <v>13929</v>
      </c>
      <c r="CD31" s="1" t="s">
        <v>13930</v>
      </c>
      <c r="CE31">
        <v>7.3079845690367202</v>
      </c>
      <c r="CF31">
        <v>9.2743486394624792</v>
      </c>
      <c r="CG31" s="1" t="s">
        <v>13931</v>
      </c>
      <c r="CH31" s="1" t="s">
        <v>13932</v>
      </c>
      <c r="CI31" s="1" t="s">
        <v>13933</v>
      </c>
      <c r="CJ31">
        <v>4.33</v>
      </c>
      <c r="CK31">
        <v>6.72</v>
      </c>
      <c r="CL31">
        <v>8.99</v>
      </c>
      <c r="CM31">
        <v>11.8</v>
      </c>
      <c r="CN31">
        <v>18.22</v>
      </c>
      <c r="CO31">
        <v>22.96</v>
      </c>
      <c r="CP31">
        <v>31.4</v>
      </c>
      <c r="CQ31">
        <v>48.2</v>
      </c>
      <c r="CR31" s="1" t="s">
        <v>13934</v>
      </c>
      <c r="CS31" s="1" t="s">
        <v>13935</v>
      </c>
      <c r="CT31" s="1" t="s">
        <v>13936</v>
      </c>
      <c r="CU31">
        <v>3.0953119222352798</v>
      </c>
      <c r="CV31" s="1" t="s">
        <v>13937</v>
      </c>
      <c r="CW31" s="1" t="s">
        <v>13938</v>
      </c>
      <c r="CX31" s="1" t="s">
        <v>13939</v>
      </c>
      <c r="CY31" s="1" t="s">
        <v>13940</v>
      </c>
    </row>
    <row r="32" spans="1:103" hidden="1" x14ac:dyDescent="0.25">
      <c r="A32" t="s">
        <v>219</v>
      </c>
      <c r="B32">
        <v>1998</v>
      </c>
      <c r="C32">
        <v>3.9691887941735202</v>
      </c>
      <c r="D32">
        <v>8.2785502282036507</v>
      </c>
      <c r="E32" s="1" t="s">
        <v>13941</v>
      </c>
      <c r="F32">
        <v>1.6426723567428401</v>
      </c>
      <c r="G32">
        <v>36.439977848767597</v>
      </c>
      <c r="H32" s="1" t="s">
        <v>13942</v>
      </c>
      <c r="I32" s="1" t="s">
        <v>13943</v>
      </c>
      <c r="J32" s="1" t="s">
        <v>13944</v>
      </c>
      <c r="K32" s="1" t="s">
        <v>268</v>
      </c>
      <c r="L32" s="1" t="s">
        <v>269</v>
      </c>
      <c r="M32" s="1" t="s">
        <v>270</v>
      </c>
      <c r="N32">
        <v>1270520</v>
      </c>
      <c r="O32">
        <v>2649927</v>
      </c>
      <c r="P32">
        <v>7456950</v>
      </c>
      <c r="Q32">
        <v>525812</v>
      </c>
      <c r="R32">
        <v>11664276</v>
      </c>
      <c r="S32">
        <v>21076169</v>
      </c>
      <c r="T32">
        <v>25677079</v>
      </c>
      <c r="U32">
        <v>27908102</v>
      </c>
      <c r="V32">
        <v>5295507</v>
      </c>
      <c r="W32">
        <v>7368719</v>
      </c>
      <c r="X32">
        <v>9264588</v>
      </c>
      <c r="Y32" s="1" t="s">
        <v>13945</v>
      </c>
      <c r="Z32" s="1" t="s">
        <v>13946</v>
      </c>
      <c r="AA32" s="1" t="s">
        <v>13947</v>
      </c>
      <c r="AB32" s="1" t="s">
        <v>13948</v>
      </c>
      <c r="AC32" s="1" t="s">
        <v>13949</v>
      </c>
      <c r="AD32" s="1" t="s">
        <v>13950</v>
      </c>
      <c r="AE32" s="1" t="s">
        <v>13951</v>
      </c>
      <c r="AF32" s="1" t="s">
        <v>13952</v>
      </c>
      <c r="AG32" s="1" t="s">
        <v>13953</v>
      </c>
      <c r="AH32" s="1" t="s">
        <v>13954</v>
      </c>
      <c r="AI32">
        <v>3.4000986987358401</v>
      </c>
      <c r="AJ32" s="1" t="s">
        <v>13955</v>
      </c>
      <c r="AK32" s="1" t="s">
        <v>13956</v>
      </c>
      <c r="AL32" s="1" t="s">
        <v>13957</v>
      </c>
      <c r="AM32" s="1" t="s">
        <v>13958</v>
      </c>
      <c r="AN32" s="1" t="s">
        <v>13959</v>
      </c>
      <c r="AO32" s="1" t="s">
        <v>13960</v>
      </c>
      <c r="AP32" s="1" t="s">
        <v>13961</v>
      </c>
      <c r="AQ32" s="1" t="s">
        <v>13962</v>
      </c>
      <c r="AR32" s="1" t="s">
        <v>13963</v>
      </c>
      <c r="AS32" s="1" t="s">
        <v>13964</v>
      </c>
      <c r="AT32" s="1" t="s">
        <v>13965</v>
      </c>
      <c r="AU32" s="1" t="s">
        <v>13966</v>
      </c>
      <c r="AV32" s="1" t="s">
        <v>13967</v>
      </c>
      <c r="AW32" s="1" t="s">
        <v>13968</v>
      </c>
      <c r="AX32" s="1" t="s">
        <v>13969</v>
      </c>
      <c r="AY32" s="1" t="s">
        <v>13970</v>
      </c>
      <c r="AZ32" s="1" t="s">
        <v>13971</v>
      </c>
      <c r="BA32">
        <v>59.479479453798298</v>
      </c>
      <c r="BB32" s="1" t="s">
        <v>13972</v>
      </c>
      <c r="BC32" s="1" t="s">
        <v>271</v>
      </c>
      <c r="BD32" s="1" t="s">
        <v>13973</v>
      </c>
      <c r="BE32" s="1" t="s">
        <v>13974</v>
      </c>
      <c r="BF32">
        <v>2.08368967229306</v>
      </c>
      <c r="BG32">
        <v>3.7430644030257598</v>
      </c>
      <c r="BH32">
        <v>9.4168239690566207</v>
      </c>
      <c r="BI32">
        <v>1.2953912672133101</v>
      </c>
      <c r="BJ32" s="1" t="s">
        <v>13975</v>
      </c>
      <c r="BK32">
        <v>34.661757780998798</v>
      </c>
      <c r="BL32" s="1" t="s">
        <v>13976</v>
      </c>
      <c r="BM32" s="1" t="s">
        <v>13977</v>
      </c>
      <c r="BN32">
        <v>21.563793755147302</v>
      </c>
      <c r="BO32" s="1" t="s">
        <v>13978</v>
      </c>
      <c r="BP32" s="1" t="s">
        <v>13979</v>
      </c>
      <c r="BQ32" s="1" t="s">
        <v>13980</v>
      </c>
      <c r="BR32" s="1" t="s">
        <v>13981</v>
      </c>
      <c r="BS32" s="1" t="s">
        <v>13982</v>
      </c>
      <c r="BT32" s="1" t="s">
        <v>13983</v>
      </c>
      <c r="BU32" s="1" t="s">
        <v>13984</v>
      </c>
      <c r="BV32" s="1" t="s">
        <v>13985</v>
      </c>
      <c r="BW32" s="1" t="s">
        <v>13986</v>
      </c>
      <c r="BX32" s="1" t="s">
        <v>13987</v>
      </c>
      <c r="BY32">
        <v>82.053123885199398</v>
      </c>
      <c r="BZ32">
        <v>1.06506972775958</v>
      </c>
      <c r="CA32">
        <v>2.3429390451627201</v>
      </c>
      <c r="CB32">
        <v>3.3649802425991999</v>
      </c>
      <c r="CC32">
        <v>4.4350714091921999</v>
      </c>
      <c r="CD32">
        <v>5.6355603535834398</v>
      </c>
      <c r="CE32" s="1" t="s">
        <v>13988</v>
      </c>
      <c r="CF32">
        <v>9.0547338579380003</v>
      </c>
      <c r="CG32">
        <v>11.958701546896499</v>
      </c>
      <c r="CH32" s="1" t="s">
        <v>13989</v>
      </c>
      <c r="CI32" s="1" t="s">
        <v>13990</v>
      </c>
      <c r="CJ32">
        <v>3.91</v>
      </c>
      <c r="CK32">
        <v>6.13</v>
      </c>
      <c r="CL32">
        <v>8.34</v>
      </c>
      <c r="CM32">
        <v>10.92</v>
      </c>
      <c r="CN32">
        <v>17.14</v>
      </c>
      <c r="CO32">
        <v>22.02</v>
      </c>
      <c r="CP32">
        <v>29.44</v>
      </c>
      <c r="CQ32">
        <v>45.9</v>
      </c>
      <c r="CR32">
        <v>0.50733643778971804</v>
      </c>
      <c r="CS32" s="1" t="s">
        <v>13991</v>
      </c>
      <c r="CT32" s="1" t="s">
        <v>13992</v>
      </c>
      <c r="CU32">
        <v>3.3949977195015402</v>
      </c>
      <c r="CV32" s="1" t="s">
        <v>13993</v>
      </c>
      <c r="CW32" s="1" t="s">
        <v>13994</v>
      </c>
      <c r="CX32" s="1" t="s">
        <v>13995</v>
      </c>
      <c r="CY32" s="1" t="s">
        <v>13996</v>
      </c>
    </row>
    <row r="33" spans="1:103" hidden="1" x14ac:dyDescent="0.25">
      <c r="A33" t="s">
        <v>219</v>
      </c>
      <c r="B33">
        <v>1999</v>
      </c>
      <c r="C33" s="1" t="s">
        <v>13997</v>
      </c>
      <c r="D33">
        <v>8.9165231075686808</v>
      </c>
      <c r="E33">
        <v>24.224959667238501</v>
      </c>
      <c r="F33">
        <v>1.9623505650779001</v>
      </c>
      <c r="G33" s="1" t="s">
        <v>13998</v>
      </c>
      <c r="H33" s="1" t="s">
        <v>13999</v>
      </c>
      <c r="I33" s="1" t="s">
        <v>14000</v>
      </c>
      <c r="J33" s="1" t="s">
        <v>14001</v>
      </c>
      <c r="K33" s="1" t="s">
        <v>272</v>
      </c>
      <c r="L33">
        <v>22.4734556445175</v>
      </c>
      <c r="M33" s="1" t="s">
        <v>273</v>
      </c>
      <c r="N33">
        <v>1358503</v>
      </c>
      <c r="O33">
        <v>2892370</v>
      </c>
      <c r="P33">
        <v>7858170</v>
      </c>
      <c r="Q33">
        <v>636554</v>
      </c>
      <c r="R33">
        <v>12411074</v>
      </c>
      <c r="S33">
        <v>21914718</v>
      </c>
      <c r="T33">
        <v>26510017</v>
      </c>
      <c r="U33">
        <v>28646763</v>
      </c>
      <c r="V33">
        <v>5416625</v>
      </c>
      <c r="W33">
        <v>7290011</v>
      </c>
      <c r="X33">
        <v>9538472</v>
      </c>
      <c r="Y33" s="1" t="s">
        <v>14002</v>
      </c>
      <c r="Z33" s="1" t="s">
        <v>14003</v>
      </c>
      <c r="AA33" s="1" t="s">
        <v>14004</v>
      </c>
      <c r="AB33" s="1" t="s">
        <v>14005</v>
      </c>
      <c r="AC33" s="1" t="s">
        <v>14006</v>
      </c>
      <c r="AD33" s="1" t="s">
        <v>14007</v>
      </c>
      <c r="AE33" s="1" t="s">
        <v>14008</v>
      </c>
      <c r="AF33" s="1" t="s">
        <v>14009</v>
      </c>
      <c r="AG33" s="1" t="s">
        <v>14010</v>
      </c>
      <c r="AH33">
        <v>2.8517969090431001</v>
      </c>
      <c r="AI33" s="1" t="s">
        <v>14011</v>
      </c>
      <c r="AJ33" s="1" t="s">
        <v>14012</v>
      </c>
      <c r="AK33" s="1" t="s">
        <v>14013</v>
      </c>
      <c r="AL33" s="1" t="s">
        <v>14014</v>
      </c>
      <c r="AM33">
        <v>528754.95906965702</v>
      </c>
      <c r="AN33" s="1" t="s">
        <v>14015</v>
      </c>
      <c r="AO33" s="1" t="s">
        <v>14016</v>
      </c>
      <c r="AP33" s="1" t="s">
        <v>14017</v>
      </c>
      <c r="AQ33" s="1" t="s">
        <v>14018</v>
      </c>
      <c r="AR33" s="1" t="s">
        <v>14019</v>
      </c>
      <c r="AS33">
        <v>20789630.836690199</v>
      </c>
      <c r="AT33" s="1" t="s">
        <v>14020</v>
      </c>
      <c r="AU33" s="1" t="s">
        <v>14021</v>
      </c>
      <c r="AV33" s="1" t="s">
        <v>14022</v>
      </c>
      <c r="AW33">
        <v>40.171529884538998</v>
      </c>
      <c r="AX33" s="1" t="s">
        <v>14023</v>
      </c>
      <c r="AY33" s="1" t="s">
        <v>14024</v>
      </c>
      <c r="AZ33" s="1" t="s">
        <v>14025</v>
      </c>
      <c r="BA33">
        <v>59.4795811549928</v>
      </c>
      <c r="BB33" s="1" t="s">
        <v>14026</v>
      </c>
      <c r="BC33" s="1" t="s">
        <v>274</v>
      </c>
      <c r="BD33" s="1" t="s">
        <v>275</v>
      </c>
      <c r="BE33" s="1" t="s">
        <v>14027</v>
      </c>
      <c r="BF33">
        <v>2.3673230589496299</v>
      </c>
      <c r="BG33">
        <v>3.9967313001323501</v>
      </c>
      <c r="BH33">
        <v>9.7315369905959308</v>
      </c>
      <c r="BI33">
        <v>1.6300318853431901</v>
      </c>
      <c r="BJ33" s="1" t="s">
        <v>14028</v>
      </c>
      <c r="BK33" s="1" t="s">
        <v>14029</v>
      </c>
      <c r="BL33" s="1" t="s">
        <v>14030</v>
      </c>
      <c r="BM33" s="1" t="s">
        <v>14031</v>
      </c>
      <c r="BN33">
        <v>20.554685419916201</v>
      </c>
      <c r="BO33" s="1" t="s">
        <v>14032</v>
      </c>
      <c r="BP33" s="1" t="s">
        <v>14033</v>
      </c>
      <c r="BQ33" s="1" t="s">
        <v>14034</v>
      </c>
      <c r="BR33" s="1" t="s">
        <v>14035</v>
      </c>
      <c r="BS33">
        <v>9.2949260746904692</v>
      </c>
      <c r="BT33" s="1" t="s">
        <v>14036</v>
      </c>
      <c r="BU33">
        <v>14.986751926457</v>
      </c>
      <c r="BV33" s="1" t="s">
        <v>14037</v>
      </c>
      <c r="BW33" s="1" t="s">
        <v>14038</v>
      </c>
      <c r="BX33" s="1" t="s">
        <v>14039</v>
      </c>
      <c r="BY33" s="1" t="s">
        <v>14040</v>
      </c>
      <c r="BZ33">
        <v>1.0706887732650801</v>
      </c>
      <c r="CA33">
        <v>2.4184391369780101</v>
      </c>
      <c r="CB33" s="1" t="s">
        <v>14041</v>
      </c>
      <c r="CC33">
        <v>4.5220473506659804</v>
      </c>
      <c r="CD33">
        <v>5.7955893824542004</v>
      </c>
      <c r="CE33">
        <v>7.2911609301185303</v>
      </c>
      <c r="CF33">
        <v>9.1867703900309099</v>
      </c>
      <c r="CG33">
        <v>12.0911197772358</v>
      </c>
      <c r="CH33" s="1" t="s">
        <v>14042</v>
      </c>
      <c r="CI33" s="1" t="s">
        <v>14043</v>
      </c>
      <c r="CJ33">
        <v>3.76</v>
      </c>
      <c r="CK33">
        <v>6</v>
      </c>
      <c r="CL33">
        <v>8.17</v>
      </c>
      <c r="CM33">
        <v>10.48</v>
      </c>
      <c r="CN33">
        <v>16.82</v>
      </c>
      <c r="CO33">
        <v>21.46</v>
      </c>
      <c r="CP33">
        <v>28.92</v>
      </c>
      <c r="CQ33">
        <v>44.35</v>
      </c>
      <c r="CR33" s="1" t="s">
        <v>276</v>
      </c>
      <c r="CS33" s="1" t="s">
        <v>14044</v>
      </c>
      <c r="CT33" s="1" t="s">
        <v>14045</v>
      </c>
      <c r="CU33" s="1" t="s">
        <v>14046</v>
      </c>
      <c r="CV33" s="1" t="s">
        <v>14047</v>
      </c>
      <c r="CW33" s="1" t="s">
        <v>14048</v>
      </c>
      <c r="CX33" s="1" t="s">
        <v>14049</v>
      </c>
      <c r="CY33" s="1" t="s">
        <v>14050</v>
      </c>
    </row>
    <row r="34" spans="1:103" hidden="1" x14ac:dyDescent="0.25">
      <c r="A34" t="s">
        <v>219</v>
      </c>
      <c r="B34">
        <v>2000</v>
      </c>
      <c r="C34">
        <v>4.9882613603118298</v>
      </c>
      <c r="D34" s="1" t="s">
        <v>14051</v>
      </c>
      <c r="E34" s="1" t="s">
        <v>14052</v>
      </c>
      <c r="F34">
        <v>2.30077628220891</v>
      </c>
      <c r="G34">
        <v>40.042953772531398</v>
      </c>
      <c r="H34">
        <v>68.491771338905593</v>
      </c>
      <c r="I34" s="1" t="s">
        <v>14053</v>
      </c>
      <c r="J34" s="1" t="s">
        <v>14054</v>
      </c>
      <c r="K34" s="1" t="s">
        <v>277</v>
      </c>
      <c r="L34" s="1" t="s">
        <v>278</v>
      </c>
      <c r="M34" s="1" t="s">
        <v>279</v>
      </c>
      <c r="N34">
        <v>1639510</v>
      </c>
      <c r="O34">
        <v>3516551</v>
      </c>
      <c r="P34">
        <v>8642987</v>
      </c>
      <c r="Q34">
        <v>756205</v>
      </c>
      <c r="R34">
        <v>13161064</v>
      </c>
      <c r="S34">
        <v>22511440</v>
      </c>
      <c r="T34">
        <v>26623948</v>
      </c>
      <c r="U34">
        <v>29012778</v>
      </c>
      <c r="V34">
        <v>5847038</v>
      </c>
      <c r="W34">
        <v>8045025</v>
      </c>
      <c r="X34">
        <v>10255472</v>
      </c>
      <c r="Y34" s="1" t="s">
        <v>14055</v>
      </c>
      <c r="Z34" s="1" t="s">
        <v>14056</v>
      </c>
      <c r="AA34" s="1" t="s">
        <v>14057</v>
      </c>
      <c r="AB34" s="1" t="s">
        <v>14058</v>
      </c>
      <c r="AC34" s="1" t="s">
        <v>14059</v>
      </c>
      <c r="AD34" s="1" t="s">
        <v>14060</v>
      </c>
      <c r="AE34" s="1" t="s">
        <v>14061</v>
      </c>
      <c r="AF34" s="1" t="s">
        <v>14062</v>
      </c>
      <c r="AG34" s="1" t="s">
        <v>14063</v>
      </c>
      <c r="AH34" s="1" t="s">
        <v>14064</v>
      </c>
      <c r="AI34" s="1" t="s">
        <v>14065</v>
      </c>
      <c r="AJ34" s="1" t="s">
        <v>14066</v>
      </c>
      <c r="AK34" s="1" t="s">
        <v>14067</v>
      </c>
      <c r="AL34" s="1" t="s">
        <v>14068</v>
      </c>
      <c r="AM34" s="1" t="s">
        <v>14069</v>
      </c>
      <c r="AN34" s="1" t="s">
        <v>14070</v>
      </c>
      <c r="AO34" s="1" t="s">
        <v>14071</v>
      </c>
      <c r="AP34" s="1" t="s">
        <v>14072</v>
      </c>
      <c r="AQ34" s="1" t="s">
        <v>14073</v>
      </c>
      <c r="AR34" s="1" t="s">
        <v>14074</v>
      </c>
      <c r="AS34" s="1" t="s">
        <v>14075</v>
      </c>
      <c r="AT34" s="1" t="s">
        <v>14076</v>
      </c>
      <c r="AU34" s="1" t="s">
        <v>14077</v>
      </c>
      <c r="AV34">
        <v>44.934731991235203</v>
      </c>
      <c r="AW34" s="1" t="s">
        <v>14078</v>
      </c>
      <c r="AX34" s="1" t="s">
        <v>14079</v>
      </c>
      <c r="AY34" s="1" t="s">
        <v>14080</v>
      </c>
      <c r="AZ34" s="1" t="s">
        <v>14081</v>
      </c>
      <c r="BA34" s="1" t="s">
        <v>14082</v>
      </c>
      <c r="BB34" s="1" t="s">
        <v>14083</v>
      </c>
      <c r="BC34" s="1" t="s">
        <v>280</v>
      </c>
      <c r="BD34" s="1" t="s">
        <v>281</v>
      </c>
      <c r="BE34" s="1" t="s">
        <v>14084</v>
      </c>
      <c r="BF34">
        <v>2.7054740197440599</v>
      </c>
      <c r="BG34">
        <v>4.8076648894278602</v>
      </c>
      <c r="BH34" s="1" t="s">
        <v>14085</v>
      </c>
      <c r="BI34">
        <v>1.68293152897519</v>
      </c>
      <c r="BJ34" s="1" t="s">
        <v>14086</v>
      </c>
      <c r="BK34" s="1" t="s">
        <v>14087</v>
      </c>
      <c r="BL34" s="1" t="s">
        <v>14088</v>
      </c>
      <c r="BM34" s="1" t="s">
        <v>14089</v>
      </c>
      <c r="BN34" s="1" t="s">
        <v>14090</v>
      </c>
      <c r="BO34" s="1" t="s">
        <v>14091</v>
      </c>
      <c r="BP34" s="1" t="s">
        <v>14092</v>
      </c>
      <c r="BQ34" s="1" t="s">
        <v>14093</v>
      </c>
      <c r="BR34">
        <v>6.5329146663234399</v>
      </c>
      <c r="BS34">
        <v>8.6998919587169699</v>
      </c>
      <c r="BT34" s="1" t="s">
        <v>14094</v>
      </c>
      <c r="BU34" s="1" t="s">
        <v>14095</v>
      </c>
      <c r="BV34" s="1" t="s">
        <v>14096</v>
      </c>
      <c r="BW34" s="1" t="s">
        <v>14097</v>
      </c>
      <c r="BX34" s="1" t="s">
        <v>14098</v>
      </c>
      <c r="BY34" s="1" t="s">
        <v>14099</v>
      </c>
      <c r="BZ34">
        <v>0.94852344611595996</v>
      </c>
      <c r="CA34">
        <v>2.2374358453186902</v>
      </c>
      <c r="CB34" s="1" t="s">
        <v>14100</v>
      </c>
      <c r="CC34">
        <v>4.3272403706378499</v>
      </c>
      <c r="CD34" s="1" t="s">
        <v>14101</v>
      </c>
      <c r="CE34" s="1" t="s">
        <v>14102</v>
      </c>
      <c r="CF34">
        <v>9.1073159568025996</v>
      </c>
      <c r="CG34">
        <v>12.2062303433196</v>
      </c>
      <c r="CH34" s="1" t="s">
        <v>14103</v>
      </c>
      <c r="CI34" s="1" t="s">
        <v>14104</v>
      </c>
      <c r="CJ34">
        <v>3.43</v>
      </c>
      <c r="CK34">
        <v>5.49</v>
      </c>
      <c r="CL34">
        <v>7.56</v>
      </c>
      <c r="CM34">
        <v>9.98</v>
      </c>
      <c r="CN34">
        <v>16.100000000000001</v>
      </c>
      <c r="CO34">
        <v>20.76</v>
      </c>
      <c r="CP34">
        <v>28.3</v>
      </c>
      <c r="CQ34">
        <v>43.7</v>
      </c>
      <c r="CR34" s="1" t="s">
        <v>282</v>
      </c>
      <c r="CS34" s="1" t="s">
        <v>14105</v>
      </c>
      <c r="CT34" s="1" t="s">
        <v>14106</v>
      </c>
      <c r="CU34" s="1" t="s">
        <v>14107</v>
      </c>
      <c r="CV34" s="1" t="s">
        <v>14108</v>
      </c>
      <c r="CW34" s="1" t="s">
        <v>14109</v>
      </c>
      <c r="CX34">
        <v>3.4140625</v>
      </c>
      <c r="CY34" s="1" t="s">
        <v>14110</v>
      </c>
    </row>
    <row r="35" spans="1:103" hidden="1" x14ac:dyDescent="0.25">
      <c r="A35" t="s">
        <v>219</v>
      </c>
      <c r="B35">
        <v>2001</v>
      </c>
      <c r="C35">
        <v>8.2347868249422493</v>
      </c>
      <c r="D35" s="1" t="s">
        <v>14111</v>
      </c>
      <c r="E35" s="1" t="s">
        <v>14112</v>
      </c>
      <c r="F35">
        <v>3.8694783439929799</v>
      </c>
      <c r="G35" s="1" t="s">
        <v>14113</v>
      </c>
      <c r="H35" s="1" t="s">
        <v>14114</v>
      </c>
      <c r="I35" s="1" t="s">
        <v>14115</v>
      </c>
      <c r="J35" s="1" t="s">
        <v>14116</v>
      </c>
      <c r="K35" s="1" t="s">
        <v>14117</v>
      </c>
      <c r="L35">
        <v>25.066680913906801</v>
      </c>
      <c r="M35" s="1" t="s">
        <v>283</v>
      </c>
      <c r="N35">
        <v>2742016</v>
      </c>
      <c r="O35">
        <v>5127117</v>
      </c>
      <c r="P35">
        <v>10344753</v>
      </c>
      <c r="Q35">
        <v>1288457</v>
      </c>
      <c r="R35">
        <v>15181671</v>
      </c>
      <c r="S35">
        <v>23806549</v>
      </c>
      <c r="T35">
        <v>27751679</v>
      </c>
      <c r="U35">
        <v>29847720</v>
      </c>
      <c r="V35">
        <v>6421667</v>
      </c>
      <c r="W35">
        <v>8346693</v>
      </c>
      <c r="X35">
        <v>10348095</v>
      </c>
      <c r="Y35" s="1" t="s">
        <v>14118</v>
      </c>
      <c r="Z35" s="1" t="s">
        <v>14119</v>
      </c>
      <c r="AA35" s="1" t="s">
        <v>14120</v>
      </c>
      <c r="AB35" s="1" t="s">
        <v>14121</v>
      </c>
      <c r="AC35" s="1" t="s">
        <v>14122</v>
      </c>
      <c r="AD35" s="1" t="s">
        <v>14123</v>
      </c>
      <c r="AE35">
        <v>19.327947167788999</v>
      </c>
      <c r="AF35" s="1" t="s">
        <v>14124</v>
      </c>
      <c r="AG35">
        <v>2.26735122950112</v>
      </c>
      <c r="AH35" s="1" t="s">
        <v>14125</v>
      </c>
      <c r="AI35" s="1" t="s">
        <v>14126</v>
      </c>
      <c r="AJ35" s="1" t="s">
        <v>14127</v>
      </c>
      <c r="AK35">
        <v>9118734.6059562508</v>
      </c>
      <c r="AL35">
        <v>33972569.097618997</v>
      </c>
      <c r="AM35">
        <v>963339.48410631903</v>
      </c>
      <c r="AN35" s="1" t="s">
        <v>14128</v>
      </c>
      <c r="AO35" s="1" t="s">
        <v>14129</v>
      </c>
      <c r="AP35" s="1" t="s">
        <v>14130</v>
      </c>
      <c r="AQ35" s="1" t="s">
        <v>14131</v>
      </c>
      <c r="AR35" s="1" t="s">
        <v>14132</v>
      </c>
      <c r="AS35" s="1" t="s">
        <v>14133</v>
      </c>
      <c r="AT35" s="1" t="s">
        <v>14134</v>
      </c>
      <c r="AU35" s="1" t="s">
        <v>14135</v>
      </c>
      <c r="AV35" s="1" t="s">
        <v>14136</v>
      </c>
      <c r="AW35" s="1" t="s">
        <v>14137</v>
      </c>
      <c r="AX35" s="1" t="s">
        <v>14138</v>
      </c>
      <c r="AY35" s="1" t="s">
        <v>14139</v>
      </c>
      <c r="AZ35" s="1" t="s">
        <v>14140</v>
      </c>
      <c r="BA35" s="1" t="s">
        <v>14141</v>
      </c>
      <c r="BB35" s="1" t="s">
        <v>14142</v>
      </c>
      <c r="BC35" s="1" t="s">
        <v>14143</v>
      </c>
      <c r="BD35" s="1" t="s">
        <v>14144</v>
      </c>
      <c r="BE35" s="1" t="s">
        <v>284</v>
      </c>
      <c r="BF35" s="1" t="s">
        <v>14145</v>
      </c>
      <c r="BG35">
        <v>7.5028123455209998</v>
      </c>
      <c r="BH35" s="1" t="s">
        <v>14146</v>
      </c>
      <c r="BI35" s="1" t="s">
        <v>14147</v>
      </c>
      <c r="BJ35" s="1" t="s">
        <v>14148</v>
      </c>
      <c r="BK35">
        <v>41.409326628485701</v>
      </c>
      <c r="BL35" s="1" t="s">
        <v>14149</v>
      </c>
      <c r="BM35" s="1" t="s">
        <v>14150</v>
      </c>
      <c r="BN35" s="1" t="s">
        <v>14151</v>
      </c>
      <c r="BO35" s="1" t="s">
        <v>14152</v>
      </c>
      <c r="BP35" s="1" t="s">
        <v>14153</v>
      </c>
      <c r="BQ35" s="1" t="s">
        <v>14154</v>
      </c>
      <c r="BR35">
        <v>5.5859614992835098</v>
      </c>
      <c r="BS35" s="1" t="s">
        <v>14155</v>
      </c>
      <c r="BT35" s="1" t="s">
        <v>14156</v>
      </c>
      <c r="BU35" s="1" t="s">
        <v>14157</v>
      </c>
      <c r="BV35" s="1" t="s">
        <v>14158</v>
      </c>
      <c r="BW35" s="1" t="s">
        <v>14159</v>
      </c>
      <c r="BX35" s="1" t="s">
        <v>14160</v>
      </c>
      <c r="BY35" s="1" t="s">
        <v>14161</v>
      </c>
      <c r="BZ35">
        <v>0.65263933640283001</v>
      </c>
      <c r="CA35">
        <v>1.9296534611548899</v>
      </c>
      <c r="CB35">
        <v>3.0172199140104299</v>
      </c>
      <c r="CC35">
        <v>4.0743419236724003</v>
      </c>
      <c r="CD35">
        <v>5.3451546048520502</v>
      </c>
      <c r="CE35" s="1" t="s">
        <v>14162</v>
      </c>
      <c r="CF35">
        <v>8.9989842997627498</v>
      </c>
      <c r="CG35" s="1" t="s">
        <v>14163</v>
      </c>
      <c r="CH35" s="1" t="s">
        <v>14164</v>
      </c>
      <c r="CI35" s="1" t="s">
        <v>14165</v>
      </c>
      <c r="CJ35">
        <v>2.54</v>
      </c>
      <c r="CK35">
        <v>4.62</v>
      </c>
      <c r="CL35">
        <v>6.53</v>
      </c>
      <c r="CM35">
        <v>8.66</v>
      </c>
      <c r="CN35">
        <v>14.48</v>
      </c>
      <c r="CO35">
        <v>19.079999999999998</v>
      </c>
      <c r="CP35">
        <v>26.4</v>
      </c>
      <c r="CQ35">
        <v>41.6</v>
      </c>
      <c r="CR35" s="1" t="s">
        <v>285</v>
      </c>
      <c r="CS35" s="1" t="s">
        <v>14166</v>
      </c>
      <c r="CT35" s="1" t="s">
        <v>286</v>
      </c>
      <c r="CU35" s="1" t="s">
        <v>14167</v>
      </c>
      <c r="CV35" s="1" t="s">
        <v>14168</v>
      </c>
      <c r="CW35" s="1" t="s">
        <v>14169</v>
      </c>
      <c r="CX35" s="1" t="s">
        <v>14170</v>
      </c>
      <c r="CY35" s="1" t="s">
        <v>14171</v>
      </c>
    </row>
    <row r="36" spans="1:103" hidden="1" x14ac:dyDescent="0.25">
      <c r="A36" t="s">
        <v>219</v>
      </c>
      <c r="B36">
        <v>2002</v>
      </c>
      <c r="C36" s="1" t="s">
        <v>14172</v>
      </c>
      <c r="D36" s="1" t="s">
        <v>14173</v>
      </c>
      <c r="E36" s="1" t="s">
        <v>14174</v>
      </c>
      <c r="F36">
        <v>3.34909403244427</v>
      </c>
      <c r="G36" s="1" t="s">
        <v>14175</v>
      </c>
      <c r="H36" s="1" t="s">
        <v>14176</v>
      </c>
      <c r="I36" s="1" t="s">
        <v>14177</v>
      </c>
      <c r="J36" s="1" t="s">
        <v>14178</v>
      </c>
      <c r="K36" s="1" t="s">
        <v>287</v>
      </c>
      <c r="L36" s="1" t="s">
        <v>288</v>
      </c>
      <c r="M36" s="1" t="s">
        <v>289</v>
      </c>
      <c r="N36">
        <v>4198292</v>
      </c>
      <c r="O36">
        <v>8085185</v>
      </c>
      <c r="P36">
        <v>14968823</v>
      </c>
      <c r="Q36">
        <v>1129614</v>
      </c>
      <c r="R36">
        <v>20072182</v>
      </c>
      <c r="S36">
        <v>27809394</v>
      </c>
      <c r="T36">
        <v>30559807</v>
      </c>
      <c r="U36">
        <v>31793920</v>
      </c>
      <c r="V36">
        <v>6849544</v>
      </c>
      <c r="W36">
        <v>8748267</v>
      </c>
      <c r="X36">
        <v>10547204</v>
      </c>
      <c r="Y36" s="1" t="s">
        <v>14179</v>
      </c>
      <c r="Z36" s="1" t="s">
        <v>14180</v>
      </c>
      <c r="AA36" s="1" t="s">
        <v>14181</v>
      </c>
      <c r="AB36" s="1" t="s">
        <v>14182</v>
      </c>
      <c r="AC36">
        <v>5.30200448395611</v>
      </c>
      <c r="AD36">
        <v>12.780041840239599</v>
      </c>
      <c r="AE36" s="1" t="s">
        <v>14183</v>
      </c>
      <c r="AF36" s="1" t="s">
        <v>14184</v>
      </c>
      <c r="AG36" s="1" t="s">
        <v>14185</v>
      </c>
      <c r="AH36" s="1" t="s">
        <v>14186</v>
      </c>
      <c r="AI36" s="1" t="s">
        <v>14187</v>
      </c>
      <c r="AJ36" s="1" t="s">
        <v>14188</v>
      </c>
      <c r="AK36" s="1" t="s">
        <v>14189</v>
      </c>
      <c r="AL36" s="1" t="s">
        <v>14190</v>
      </c>
      <c r="AM36" s="1" t="s">
        <v>14191</v>
      </c>
      <c r="AN36" s="1" t="s">
        <v>14192</v>
      </c>
      <c r="AO36" s="1" t="s">
        <v>14193</v>
      </c>
      <c r="AP36" s="1" t="s">
        <v>14194</v>
      </c>
      <c r="AQ36" s="1" t="s">
        <v>14195</v>
      </c>
      <c r="AR36">
        <v>9080247.8936021794</v>
      </c>
      <c r="AS36" s="1" t="s">
        <v>14196</v>
      </c>
      <c r="AT36" s="1" t="s">
        <v>14197</v>
      </c>
      <c r="AU36" s="1" t="s">
        <v>14198</v>
      </c>
      <c r="AV36" s="1" t="s">
        <v>14199</v>
      </c>
      <c r="AW36" s="1" t="s">
        <v>14200</v>
      </c>
      <c r="AX36" s="1" t="s">
        <v>14201</v>
      </c>
      <c r="AY36" s="1" t="s">
        <v>14202</v>
      </c>
      <c r="AZ36">
        <v>63.900209201198003</v>
      </c>
      <c r="BA36" s="1" t="s">
        <v>14203</v>
      </c>
      <c r="BB36">
        <v>75.746812279860194</v>
      </c>
      <c r="BC36">
        <v>42.226243847084397</v>
      </c>
      <c r="BD36" s="1" t="s">
        <v>14204</v>
      </c>
      <c r="BE36" s="1" t="s">
        <v>290</v>
      </c>
      <c r="BF36">
        <v>4.8670508932912897</v>
      </c>
      <c r="BG36">
        <v>10.4923837554815</v>
      </c>
      <c r="BH36" s="1" t="s">
        <v>14205</v>
      </c>
      <c r="BI36">
        <v>1.7365658581418599</v>
      </c>
      <c r="BJ36">
        <v>31.5523810797613</v>
      </c>
      <c r="BK36" s="1" t="s">
        <v>14206</v>
      </c>
      <c r="BL36" s="1" t="s">
        <v>14207</v>
      </c>
      <c r="BM36" s="1" t="s">
        <v>14208</v>
      </c>
      <c r="BN36" s="1" t="s">
        <v>14209</v>
      </c>
      <c r="BO36" s="1" t="s">
        <v>14210</v>
      </c>
      <c r="BP36" s="1" t="s">
        <v>14211</v>
      </c>
      <c r="BQ36" s="1" t="s">
        <v>14212</v>
      </c>
      <c r="BR36" s="1" t="s">
        <v>14213</v>
      </c>
      <c r="BS36" s="1" t="s">
        <v>14214</v>
      </c>
      <c r="BT36" s="1" t="s">
        <v>14215</v>
      </c>
      <c r="BU36" s="1" t="s">
        <v>14216</v>
      </c>
      <c r="BV36" s="1" t="s">
        <v>14217</v>
      </c>
      <c r="BW36" s="1" t="s">
        <v>14218</v>
      </c>
      <c r="BX36" s="1" t="s">
        <v>14219</v>
      </c>
      <c r="BY36">
        <v>52.677979355797298</v>
      </c>
      <c r="BZ36">
        <v>0.87325221118940999</v>
      </c>
      <c r="CA36">
        <v>1.8852774438795601</v>
      </c>
      <c r="CB36">
        <v>2.89940718440439</v>
      </c>
      <c r="CC36">
        <v>4.0443145763189898</v>
      </c>
      <c r="CD36">
        <v>5.3262391893527301</v>
      </c>
      <c r="CE36" s="1" t="s">
        <v>14220</v>
      </c>
      <c r="CF36">
        <v>8.6864897782950798</v>
      </c>
      <c r="CG36" s="1" t="s">
        <v>14221</v>
      </c>
      <c r="CH36" s="1" t="s">
        <v>14222</v>
      </c>
      <c r="CI36" s="1" t="s">
        <v>14223</v>
      </c>
      <c r="CJ36">
        <v>1.87</v>
      </c>
      <c r="CK36">
        <v>3.09</v>
      </c>
      <c r="CL36">
        <v>4.4800000000000004</v>
      </c>
      <c r="CM36">
        <v>6.05</v>
      </c>
      <c r="CN36">
        <v>10</v>
      </c>
      <c r="CO36">
        <v>13</v>
      </c>
      <c r="CP36">
        <v>17.920000000000002</v>
      </c>
      <c r="CQ36">
        <v>28.1</v>
      </c>
      <c r="CR36">
        <v>0.53793758337796405</v>
      </c>
      <c r="CS36" s="1" t="s">
        <v>14224</v>
      </c>
      <c r="CT36">
        <v>0.53525983602992799</v>
      </c>
      <c r="CU36" s="1" t="s">
        <v>14225</v>
      </c>
      <c r="CV36" s="1" t="s">
        <v>14226</v>
      </c>
      <c r="CW36" s="1" t="s">
        <v>14227</v>
      </c>
      <c r="CX36" s="1" t="s">
        <v>14228</v>
      </c>
      <c r="CY36" s="1" t="s">
        <v>14229</v>
      </c>
    </row>
    <row r="37" spans="1:103" hidden="1" x14ac:dyDescent="0.25">
      <c r="A37" t="s">
        <v>219</v>
      </c>
      <c r="B37">
        <v>2003</v>
      </c>
      <c r="C37">
        <v>5.2792626175094099</v>
      </c>
      <c r="D37" s="1" t="s">
        <v>14230</v>
      </c>
      <c r="E37" s="1" t="s">
        <v>14231</v>
      </c>
      <c r="F37">
        <v>1.1795230265574499</v>
      </c>
      <c r="G37" s="1" t="s">
        <v>14232</v>
      </c>
      <c r="H37" s="1" t="s">
        <v>14233</v>
      </c>
      <c r="I37" s="1" t="s">
        <v>14234</v>
      </c>
      <c r="J37" s="1" t="s">
        <v>14235</v>
      </c>
      <c r="K37" s="1" t="s">
        <v>291</v>
      </c>
      <c r="L37" s="1" t="s">
        <v>292</v>
      </c>
      <c r="M37" s="1" t="s">
        <v>293</v>
      </c>
      <c r="N37">
        <v>1803369</v>
      </c>
      <c r="O37">
        <v>4282243</v>
      </c>
      <c r="P37">
        <v>10096448</v>
      </c>
      <c r="Q37">
        <v>402919</v>
      </c>
      <c r="R37">
        <v>15043928</v>
      </c>
      <c r="S37">
        <v>24269190</v>
      </c>
      <c r="T37">
        <v>28664901</v>
      </c>
      <c r="U37">
        <v>30909713</v>
      </c>
      <c r="V37">
        <v>6075694</v>
      </c>
      <c r="W37">
        <v>8363492</v>
      </c>
      <c r="X37">
        <v>10254406</v>
      </c>
      <c r="Y37" s="1" t="s">
        <v>14236</v>
      </c>
      <c r="Z37" s="1" t="s">
        <v>14237</v>
      </c>
      <c r="AA37">
        <v>2.8872307263269898</v>
      </c>
      <c r="AB37" s="1" t="s">
        <v>14238</v>
      </c>
      <c r="AC37" s="1" t="s">
        <v>14239</v>
      </c>
      <c r="AD37" s="1" t="s">
        <v>14240</v>
      </c>
      <c r="AE37" s="1" t="s">
        <v>14241</v>
      </c>
      <c r="AF37" s="1" t="s">
        <v>14242</v>
      </c>
      <c r="AG37" s="1" t="s">
        <v>14243</v>
      </c>
      <c r="AH37" s="1" t="s">
        <v>14244</v>
      </c>
      <c r="AI37" s="1" t="s">
        <v>14245</v>
      </c>
      <c r="AJ37" s="1" t="s">
        <v>14246</v>
      </c>
      <c r="AK37" s="1" t="s">
        <v>14247</v>
      </c>
      <c r="AL37" s="1" t="s">
        <v>14248</v>
      </c>
      <c r="AM37" s="1" t="s">
        <v>14249</v>
      </c>
      <c r="AN37" s="1" t="s">
        <v>14250</v>
      </c>
      <c r="AO37" s="1" t="s">
        <v>14251</v>
      </c>
      <c r="AP37" s="1" t="s">
        <v>14252</v>
      </c>
      <c r="AQ37" s="1" t="s">
        <v>14253</v>
      </c>
      <c r="AR37" s="1" t="s">
        <v>14254</v>
      </c>
      <c r="AS37" s="1" t="s">
        <v>14255</v>
      </c>
      <c r="AT37" s="1" t="s">
        <v>14256</v>
      </c>
      <c r="AU37" s="1" t="s">
        <v>14257</v>
      </c>
      <c r="AV37" s="1" t="s">
        <v>14258</v>
      </c>
      <c r="AW37" s="1" t="s">
        <v>14259</v>
      </c>
      <c r="AX37" s="1" t="s">
        <v>14260</v>
      </c>
      <c r="AY37" s="1" t="s">
        <v>14261</v>
      </c>
      <c r="AZ37" s="1" t="s">
        <v>14262</v>
      </c>
      <c r="BA37" s="1" t="s">
        <v>14263</v>
      </c>
      <c r="BB37" s="1" t="s">
        <v>14264</v>
      </c>
      <c r="BC37">
        <v>39.227257608347699</v>
      </c>
      <c r="BD37">
        <v>40.001415824256597</v>
      </c>
      <c r="BE37" s="1" t="s">
        <v>14265</v>
      </c>
      <c r="BF37">
        <v>1.9444567754565101</v>
      </c>
      <c r="BG37">
        <v>4.7321119824498696</v>
      </c>
      <c r="BH37" s="1" t="s">
        <v>14266</v>
      </c>
      <c r="BI37">
        <v>0.67903723824854001</v>
      </c>
      <c r="BJ37" s="1" t="s">
        <v>14267</v>
      </c>
      <c r="BK37">
        <v>39.771926091470903</v>
      </c>
      <c r="BL37" s="1" t="s">
        <v>14268</v>
      </c>
      <c r="BM37" s="1" t="s">
        <v>14269</v>
      </c>
      <c r="BN37" s="1" t="s">
        <v>14270</v>
      </c>
      <c r="BO37" s="1" t="s">
        <v>14271</v>
      </c>
      <c r="BP37" s="1" t="s">
        <v>14272</v>
      </c>
      <c r="BQ37" s="1" t="s">
        <v>14273</v>
      </c>
      <c r="BR37" s="1" t="s">
        <v>14274</v>
      </c>
      <c r="BS37" s="1" t="s">
        <v>14275</v>
      </c>
      <c r="BT37" s="1" t="s">
        <v>14276</v>
      </c>
      <c r="BU37" s="1" t="s">
        <v>14277</v>
      </c>
      <c r="BV37" s="1" t="s">
        <v>14278</v>
      </c>
      <c r="BW37" s="1" t="s">
        <v>14279</v>
      </c>
      <c r="BX37" s="1" t="s">
        <v>14280</v>
      </c>
      <c r="BY37" s="1" t="s">
        <v>14281</v>
      </c>
      <c r="BZ37">
        <v>1.0723922989278301</v>
      </c>
      <c r="CA37" s="1" t="s">
        <v>14282</v>
      </c>
      <c r="CB37" s="1" t="s">
        <v>14283</v>
      </c>
      <c r="CC37">
        <v>4.3742162819405603</v>
      </c>
      <c r="CD37">
        <v>5.58235313107933</v>
      </c>
      <c r="CE37">
        <v>7.1334405705988804</v>
      </c>
      <c r="CF37">
        <v>9.2480288783331392</v>
      </c>
      <c r="CG37" s="1" t="s">
        <v>14284</v>
      </c>
      <c r="CH37" s="1" t="s">
        <v>14285</v>
      </c>
      <c r="CI37" s="1" t="s">
        <v>14286</v>
      </c>
      <c r="CJ37">
        <v>3.21</v>
      </c>
      <c r="CK37">
        <v>5.01</v>
      </c>
      <c r="CL37">
        <v>6.95</v>
      </c>
      <c r="CM37">
        <v>9.11</v>
      </c>
      <c r="CN37">
        <v>14.88</v>
      </c>
      <c r="CO37">
        <v>19.34</v>
      </c>
      <c r="CP37">
        <v>26.16</v>
      </c>
      <c r="CQ37">
        <v>38.85</v>
      </c>
      <c r="CR37" s="1" t="s">
        <v>14287</v>
      </c>
      <c r="CS37" s="1" t="s">
        <v>14288</v>
      </c>
      <c r="CT37" s="1" t="s">
        <v>14289</v>
      </c>
      <c r="CU37" s="1" t="s">
        <v>14290</v>
      </c>
      <c r="CV37" s="1" t="s">
        <v>14291</v>
      </c>
      <c r="CW37" s="1" t="s">
        <v>14292</v>
      </c>
      <c r="CX37" s="1" t="s">
        <v>14293</v>
      </c>
      <c r="CY37" s="1" t="s">
        <v>14294</v>
      </c>
    </row>
    <row r="38" spans="1:103" hidden="1" x14ac:dyDescent="0.25">
      <c r="A38" t="s">
        <v>219</v>
      </c>
      <c r="B38">
        <v>2004</v>
      </c>
      <c r="C38">
        <v>3.8130063030752899</v>
      </c>
      <c r="D38">
        <v>9.5961659081040196</v>
      </c>
      <c r="E38" s="1" t="s">
        <v>14295</v>
      </c>
      <c r="F38" s="1" t="s">
        <v>14296</v>
      </c>
      <c r="G38" s="1" t="s">
        <v>14297</v>
      </c>
      <c r="H38" s="1" t="s">
        <v>14298</v>
      </c>
      <c r="I38" s="1" t="s">
        <v>14299</v>
      </c>
      <c r="J38">
        <v>89.106098652408505</v>
      </c>
      <c r="K38" s="1" t="s">
        <v>294</v>
      </c>
      <c r="L38" s="1" t="s">
        <v>295</v>
      </c>
      <c r="M38" s="1" t="s">
        <v>296</v>
      </c>
      <c r="N38">
        <v>1318876</v>
      </c>
      <c r="O38">
        <v>3319207</v>
      </c>
      <c r="P38">
        <v>8553919</v>
      </c>
      <c r="Q38">
        <v>268029</v>
      </c>
      <c r="R38">
        <v>13202454</v>
      </c>
      <c r="S38">
        <v>23283351</v>
      </c>
      <c r="T38">
        <v>28117183</v>
      </c>
      <c r="U38">
        <v>30820805</v>
      </c>
      <c r="V38">
        <v>6218132</v>
      </c>
      <c r="W38">
        <v>8330102</v>
      </c>
      <c r="X38">
        <v>10500670</v>
      </c>
      <c r="Y38" s="1" t="s">
        <v>14300</v>
      </c>
      <c r="Z38" s="1" t="s">
        <v>14301</v>
      </c>
      <c r="AA38" s="1" t="s">
        <v>14302</v>
      </c>
      <c r="AB38" s="1" t="s">
        <v>14303</v>
      </c>
      <c r="AC38" s="1" t="s">
        <v>14304</v>
      </c>
      <c r="AD38" s="1" t="s">
        <v>14305</v>
      </c>
      <c r="AE38" s="1" t="s">
        <v>14306</v>
      </c>
      <c r="AF38" s="1" t="s">
        <v>14307</v>
      </c>
      <c r="AG38" s="1" t="s">
        <v>14308</v>
      </c>
      <c r="AH38" s="1" t="s">
        <v>14309</v>
      </c>
      <c r="AI38" s="1" t="s">
        <v>14310</v>
      </c>
      <c r="AJ38" s="1" t="s">
        <v>14311</v>
      </c>
      <c r="AK38" s="1" t="s">
        <v>14312</v>
      </c>
      <c r="AL38" s="1" t="s">
        <v>14313</v>
      </c>
      <c r="AM38" s="1" t="s">
        <v>14314</v>
      </c>
      <c r="AN38" s="1" t="s">
        <v>14315</v>
      </c>
      <c r="AO38" s="1" t="s">
        <v>14316</v>
      </c>
      <c r="AP38" s="1" t="s">
        <v>14317</v>
      </c>
      <c r="AQ38" s="1" t="s">
        <v>14318</v>
      </c>
      <c r="AR38" s="1" t="s">
        <v>14319</v>
      </c>
      <c r="AS38" s="1" t="s">
        <v>14320</v>
      </c>
      <c r="AT38" s="1" t="s">
        <v>14321</v>
      </c>
      <c r="AU38" s="1" t="s">
        <v>14322</v>
      </c>
      <c r="AV38" s="1" t="s">
        <v>14323</v>
      </c>
      <c r="AW38">
        <v>40.053978173172197</v>
      </c>
      <c r="AX38" s="1" t="s">
        <v>14324</v>
      </c>
      <c r="AY38" s="1" t="s">
        <v>14325</v>
      </c>
      <c r="AZ38" s="1" t="s">
        <v>14326</v>
      </c>
      <c r="BA38" s="1" t="s">
        <v>14327</v>
      </c>
      <c r="BB38" s="1" t="s">
        <v>14328</v>
      </c>
      <c r="BC38" s="1" t="s">
        <v>14329</v>
      </c>
      <c r="BD38" s="1" t="s">
        <v>14330</v>
      </c>
      <c r="BE38" s="1" t="s">
        <v>14331</v>
      </c>
      <c r="BF38">
        <v>1.26403291670655</v>
      </c>
      <c r="BG38">
        <v>3.4505633102711202</v>
      </c>
      <c r="BH38">
        <v>9.9054506910683493</v>
      </c>
      <c r="BI38" s="1" t="s">
        <v>14332</v>
      </c>
      <c r="BJ38" s="1" t="s">
        <v>14333</v>
      </c>
      <c r="BK38" s="1" t="s">
        <v>14334</v>
      </c>
      <c r="BL38" s="1" t="s">
        <v>14335</v>
      </c>
      <c r="BM38" s="1" t="s">
        <v>14336</v>
      </c>
      <c r="BN38">
        <v>19.838153836575099</v>
      </c>
      <c r="BO38" s="1" t="s">
        <v>14337</v>
      </c>
      <c r="BP38" s="1" t="s">
        <v>14338</v>
      </c>
      <c r="BQ38" s="1" t="s">
        <v>14339</v>
      </c>
      <c r="BR38" s="1" t="s">
        <v>14340</v>
      </c>
      <c r="BS38" s="1" t="s">
        <v>14341</v>
      </c>
      <c r="BT38" s="1" t="s">
        <v>14342</v>
      </c>
      <c r="BU38" s="1" t="s">
        <v>14343</v>
      </c>
      <c r="BV38" s="1" t="s">
        <v>14344</v>
      </c>
      <c r="BW38" s="1" t="s">
        <v>14345</v>
      </c>
      <c r="BX38" s="1" t="s">
        <v>14346</v>
      </c>
      <c r="BY38">
        <v>69.901706156780506</v>
      </c>
      <c r="BZ38">
        <v>1.2060066333572399</v>
      </c>
      <c r="CA38">
        <v>2.39851097658795</v>
      </c>
      <c r="CB38" s="1" t="s">
        <v>14347</v>
      </c>
      <c r="CC38">
        <v>4.6525234698462103</v>
      </c>
      <c r="CD38">
        <v>6.01360535322228</v>
      </c>
      <c r="CE38">
        <v>7.5747825796994102</v>
      </c>
      <c r="CF38">
        <v>9.5673882477685606</v>
      </c>
      <c r="CG38" s="1" t="s">
        <v>14348</v>
      </c>
      <c r="CH38" s="1" t="s">
        <v>14349</v>
      </c>
      <c r="CI38" s="1" t="s">
        <v>14350</v>
      </c>
      <c r="CJ38">
        <v>3.74</v>
      </c>
      <c r="CK38">
        <v>5.87</v>
      </c>
      <c r="CL38">
        <v>8</v>
      </c>
      <c r="CM38">
        <v>10.54</v>
      </c>
      <c r="CN38">
        <v>16.8</v>
      </c>
      <c r="CO38">
        <v>21.64</v>
      </c>
      <c r="CP38">
        <v>28.72</v>
      </c>
      <c r="CQ38">
        <v>42.35</v>
      </c>
      <c r="CR38" s="1" t="s">
        <v>14351</v>
      </c>
      <c r="CS38" s="1" t="s">
        <v>14352</v>
      </c>
      <c r="CT38" s="1" t="s">
        <v>14353</v>
      </c>
      <c r="CU38" s="1" t="s">
        <v>14354</v>
      </c>
      <c r="CV38" s="1" t="s">
        <v>14355</v>
      </c>
      <c r="CW38" s="1" t="s">
        <v>14356</v>
      </c>
      <c r="CX38" s="1" t="s">
        <v>14357</v>
      </c>
      <c r="CY38" s="1" t="s">
        <v>14358</v>
      </c>
    </row>
    <row r="39" spans="1:103" hidden="1" x14ac:dyDescent="0.25">
      <c r="A39" t="s">
        <v>219</v>
      </c>
      <c r="B39">
        <v>2005</v>
      </c>
      <c r="C39">
        <v>2.63117881983875</v>
      </c>
      <c r="D39" s="1" t="s">
        <v>14359</v>
      </c>
      <c r="E39">
        <v>20.780715468081102</v>
      </c>
      <c r="F39">
        <v>0.52931547713856997</v>
      </c>
      <c r="G39" s="1" t="s">
        <v>14360</v>
      </c>
      <c r="H39" s="1" t="s">
        <v>14361</v>
      </c>
      <c r="I39" s="1" t="s">
        <v>14362</v>
      </c>
      <c r="J39">
        <v>87.171289909922905</v>
      </c>
      <c r="K39" s="1" t="s">
        <v>297</v>
      </c>
      <c r="L39" s="1" t="s">
        <v>298</v>
      </c>
      <c r="M39" s="1" t="s">
        <v>299</v>
      </c>
      <c r="N39">
        <v>921325</v>
      </c>
      <c r="O39">
        <v>2755140</v>
      </c>
      <c r="P39">
        <v>7276510</v>
      </c>
      <c r="Q39">
        <v>185343</v>
      </c>
      <c r="R39">
        <v>11701687</v>
      </c>
      <c r="S39">
        <v>22054552</v>
      </c>
      <c r="T39">
        <v>27536457</v>
      </c>
      <c r="U39">
        <v>30523627</v>
      </c>
      <c r="V39">
        <v>5945149</v>
      </c>
      <c r="W39">
        <v>8270765</v>
      </c>
      <c r="X39">
        <v>10347566</v>
      </c>
      <c r="Y39" s="1" t="s">
        <v>14363</v>
      </c>
      <c r="Z39" s="1" t="s">
        <v>14364</v>
      </c>
      <c r="AA39" s="1" t="s">
        <v>14365</v>
      </c>
      <c r="AB39">
        <v>0.59693097081080504</v>
      </c>
      <c r="AC39" s="1" t="s">
        <v>14366</v>
      </c>
      <c r="AD39" s="1" t="s">
        <v>14367</v>
      </c>
      <c r="AE39" s="1" t="s">
        <v>14368</v>
      </c>
      <c r="AF39" s="1" t="s">
        <v>14369</v>
      </c>
      <c r="AG39" s="1" t="s">
        <v>14370</v>
      </c>
      <c r="AH39" s="1" t="s">
        <v>14371</v>
      </c>
      <c r="AI39" s="1" t="s">
        <v>14372</v>
      </c>
      <c r="AJ39" s="1" t="s">
        <v>14373</v>
      </c>
      <c r="AK39" s="1" t="s">
        <v>14374</v>
      </c>
      <c r="AL39" s="1" t="s">
        <v>14375</v>
      </c>
      <c r="AM39" s="1" t="s">
        <v>14376</v>
      </c>
      <c r="AN39" s="1" t="s">
        <v>14377</v>
      </c>
      <c r="AO39" s="1" t="s">
        <v>14378</v>
      </c>
      <c r="AP39" s="1" t="s">
        <v>14379</v>
      </c>
      <c r="AQ39">
        <v>765516801.40861797</v>
      </c>
      <c r="AR39">
        <v>13385195.120384101</v>
      </c>
      <c r="AS39" s="1" t="s">
        <v>14380</v>
      </c>
      <c r="AT39" s="1" t="s">
        <v>14381</v>
      </c>
      <c r="AU39" s="1" t="s">
        <v>14382</v>
      </c>
      <c r="AV39" s="1" t="s">
        <v>14383</v>
      </c>
      <c r="AW39" s="1" t="s">
        <v>14384</v>
      </c>
      <c r="AX39">
        <v>59.693097081080502</v>
      </c>
      <c r="AY39" s="1" t="s">
        <v>14385</v>
      </c>
      <c r="AZ39" s="1" t="s">
        <v>14386</v>
      </c>
      <c r="BA39" s="1" t="s">
        <v>14387</v>
      </c>
      <c r="BB39" s="1" t="s">
        <v>14388</v>
      </c>
      <c r="BC39" s="1" t="s">
        <v>14389</v>
      </c>
      <c r="BD39" s="1" t="s">
        <v>14390</v>
      </c>
      <c r="BE39">
        <v>40.935248328688203</v>
      </c>
      <c r="BF39">
        <v>0.89596910351745995</v>
      </c>
      <c r="BG39">
        <v>2.61826527501194</v>
      </c>
      <c r="BH39">
        <v>8.0064977803184902</v>
      </c>
      <c r="BI39">
        <v>0.31596402424817999</v>
      </c>
      <c r="BJ39" s="1" t="s">
        <v>14391</v>
      </c>
      <c r="BK39" s="1" t="s">
        <v>14392</v>
      </c>
      <c r="BL39" s="1" t="s">
        <v>14393</v>
      </c>
      <c r="BM39" s="1" t="s">
        <v>14394</v>
      </c>
      <c r="BN39" s="1" t="s">
        <v>14395</v>
      </c>
      <c r="BO39" s="1" t="s">
        <v>14396</v>
      </c>
      <c r="BP39" s="1" t="s">
        <v>14397</v>
      </c>
      <c r="BQ39" s="1" t="s">
        <v>14398</v>
      </c>
      <c r="BR39" s="1" t="s">
        <v>14399</v>
      </c>
      <c r="BS39" s="1" t="s">
        <v>14400</v>
      </c>
      <c r="BT39" s="1" t="s">
        <v>14401</v>
      </c>
      <c r="BU39" s="1" t="s">
        <v>14402</v>
      </c>
      <c r="BV39" s="1" t="s">
        <v>14403</v>
      </c>
      <c r="BW39" s="1" t="s">
        <v>14404</v>
      </c>
      <c r="BX39" s="1" t="s">
        <v>14405</v>
      </c>
      <c r="BY39" s="1" t="s">
        <v>14406</v>
      </c>
      <c r="BZ39" s="1" t="s">
        <v>300</v>
      </c>
      <c r="CA39">
        <v>2.5068457409934002</v>
      </c>
      <c r="CB39">
        <v>3.5834087455278998</v>
      </c>
      <c r="CC39">
        <v>4.7759045074481303</v>
      </c>
      <c r="CD39">
        <v>6.0986021059059503</v>
      </c>
      <c r="CE39" s="1" t="s">
        <v>14407</v>
      </c>
      <c r="CF39">
        <v>9.6475419239336695</v>
      </c>
      <c r="CG39" s="1" t="s">
        <v>14408</v>
      </c>
      <c r="CH39" s="1" t="s">
        <v>14409</v>
      </c>
      <c r="CI39" s="1" t="s">
        <v>14410</v>
      </c>
      <c r="CJ39">
        <v>4.21</v>
      </c>
      <c r="CK39">
        <v>6.66</v>
      </c>
      <c r="CL39">
        <v>9.07</v>
      </c>
      <c r="CM39">
        <v>11.78</v>
      </c>
      <c r="CN39">
        <v>18.66</v>
      </c>
      <c r="CO39">
        <v>23.7</v>
      </c>
      <c r="CP39">
        <v>31.35</v>
      </c>
      <c r="CQ39">
        <v>45.35</v>
      </c>
      <c r="CR39" s="1" t="s">
        <v>14411</v>
      </c>
      <c r="CS39" s="1" t="s">
        <v>14412</v>
      </c>
      <c r="CT39">
        <v>0.46294443057871798</v>
      </c>
      <c r="CU39" s="1" t="s">
        <v>14413</v>
      </c>
      <c r="CV39" s="1" t="s">
        <v>14414</v>
      </c>
      <c r="CW39" s="1" t="s">
        <v>14415</v>
      </c>
      <c r="CX39" s="1" t="s">
        <v>14416</v>
      </c>
      <c r="CY39" s="1" t="s">
        <v>14417</v>
      </c>
    </row>
    <row r="40" spans="1:103" hidden="1" x14ac:dyDescent="0.25">
      <c r="A40" t="s">
        <v>219</v>
      </c>
      <c r="B40">
        <v>2006</v>
      </c>
      <c r="C40">
        <v>2.1182560077521702</v>
      </c>
      <c r="D40">
        <v>5.9078540854293502</v>
      </c>
      <c r="E40" s="1" t="s">
        <v>14418</v>
      </c>
      <c r="F40" s="1" t="s">
        <v>14419</v>
      </c>
      <c r="G40" s="1" t="s">
        <v>14420</v>
      </c>
      <c r="H40" s="1" t="s">
        <v>14421</v>
      </c>
      <c r="I40">
        <v>74.600456982895906</v>
      </c>
      <c r="J40" s="1" t="s">
        <v>14422</v>
      </c>
      <c r="K40">
        <v>16.7413013838603</v>
      </c>
      <c r="L40" s="1" t="s">
        <v>301</v>
      </c>
      <c r="M40">
        <v>29.090937261699398</v>
      </c>
      <c r="N40">
        <v>750699</v>
      </c>
      <c r="O40">
        <v>2093712</v>
      </c>
      <c r="P40">
        <v>5950921</v>
      </c>
      <c r="Q40">
        <v>182636</v>
      </c>
      <c r="R40">
        <v>10010466</v>
      </c>
      <c r="S40">
        <v>20257279</v>
      </c>
      <c r="T40">
        <v>26438005</v>
      </c>
      <c r="U40">
        <v>30019028</v>
      </c>
      <c r="V40">
        <v>5933028</v>
      </c>
      <c r="W40">
        <v>8143129</v>
      </c>
      <c r="X40">
        <v>10309673</v>
      </c>
      <c r="Y40" s="1" t="s">
        <v>14423</v>
      </c>
      <c r="Z40" s="1" t="s">
        <v>14424</v>
      </c>
      <c r="AA40" s="1" t="s">
        <v>14425</v>
      </c>
      <c r="AB40" s="1" t="s">
        <v>14426</v>
      </c>
      <c r="AC40" s="1" t="s">
        <v>14427</v>
      </c>
      <c r="AD40" s="1" t="s">
        <v>14428</v>
      </c>
      <c r="AE40" s="1" t="s">
        <v>14429</v>
      </c>
      <c r="AF40" s="1" t="s">
        <v>14430</v>
      </c>
      <c r="AG40" s="1" t="s">
        <v>14431</v>
      </c>
      <c r="AH40" s="1" t="s">
        <v>14432</v>
      </c>
      <c r="AI40" s="1" t="s">
        <v>14433</v>
      </c>
      <c r="AJ40">
        <v>607232.85409259005</v>
      </c>
      <c r="AK40" s="1" t="s">
        <v>14434</v>
      </c>
      <c r="AL40" s="1" t="s">
        <v>14435</v>
      </c>
      <c r="AM40" s="1" t="s">
        <v>14436</v>
      </c>
      <c r="AN40" s="1" t="s">
        <v>14437</v>
      </c>
      <c r="AO40">
        <v>195946828.58412001</v>
      </c>
      <c r="AP40">
        <v>431835613.41112298</v>
      </c>
      <c r="AQ40" s="1" t="s">
        <v>14438</v>
      </c>
      <c r="AR40" s="1" t="s">
        <v>14439</v>
      </c>
      <c r="AS40" s="1" t="s">
        <v>14440</v>
      </c>
      <c r="AT40" s="1" t="s">
        <v>14441</v>
      </c>
      <c r="AU40" s="1" t="s">
        <v>14442</v>
      </c>
      <c r="AV40" s="1" t="s">
        <v>14443</v>
      </c>
      <c r="AW40" s="1" t="s">
        <v>14444</v>
      </c>
      <c r="AX40" s="1" t="s">
        <v>14445</v>
      </c>
      <c r="AY40" s="1" t="s">
        <v>14446</v>
      </c>
      <c r="AZ40" s="1" t="s">
        <v>14447</v>
      </c>
      <c r="BA40">
        <v>54.4463186501305</v>
      </c>
      <c r="BB40" s="1" t="s">
        <v>14448</v>
      </c>
      <c r="BC40" s="1" t="s">
        <v>14449</v>
      </c>
      <c r="BD40">
        <v>39.255491066016702</v>
      </c>
      <c r="BE40" s="1" t="s">
        <v>14450</v>
      </c>
      <c r="BF40">
        <v>0.79694730638862998</v>
      </c>
      <c r="BG40">
        <v>2.0888897461478</v>
      </c>
      <c r="BH40">
        <v>6.3358628414612896</v>
      </c>
      <c r="BI40" s="1" t="s">
        <v>14451</v>
      </c>
      <c r="BJ40" s="1" t="s">
        <v>14452</v>
      </c>
      <c r="BK40">
        <v>27.645283583845</v>
      </c>
      <c r="BL40" s="1" t="s">
        <v>14453</v>
      </c>
      <c r="BM40" s="1" t="s">
        <v>14454</v>
      </c>
      <c r="BN40" s="1" t="s">
        <v>14455</v>
      </c>
      <c r="BO40" s="1" t="s">
        <v>14456</v>
      </c>
      <c r="BP40" s="1" t="s">
        <v>14457</v>
      </c>
      <c r="BQ40" s="1" t="s">
        <v>14458</v>
      </c>
      <c r="BR40">
        <v>9.0868202100052606</v>
      </c>
      <c r="BS40" s="1" t="s">
        <v>14459</v>
      </c>
      <c r="BT40" s="1" t="s">
        <v>14460</v>
      </c>
      <c r="BU40" s="1" t="s">
        <v>14461</v>
      </c>
      <c r="BV40" s="1" t="s">
        <v>14462</v>
      </c>
      <c r="BW40" s="1" t="s">
        <v>14463</v>
      </c>
      <c r="BX40" s="1" t="s">
        <v>14464</v>
      </c>
      <c r="BY40" s="1" t="s">
        <v>14465</v>
      </c>
      <c r="BZ40">
        <v>1.29626647752656</v>
      </c>
      <c r="CA40">
        <v>2.6325260349505299</v>
      </c>
      <c r="CB40">
        <v>3.7600248157314899</v>
      </c>
      <c r="CC40">
        <v>4.9552069723974999</v>
      </c>
      <c r="CD40" s="1" t="s">
        <v>14466</v>
      </c>
      <c r="CE40" s="1" t="s">
        <v>14467</v>
      </c>
      <c r="CF40">
        <v>9.9371414307698593</v>
      </c>
      <c r="CG40" s="1" t="s">
        <v>14468</v>
      </c>
      <c r="CH40" s="1" t="s">
        <v>14469</v>
      </c>
      <c r="CI40" s="1" t="s">
        <v>14470</v>
      </c>
      <c r="CJ40">
        <v>4.92</v>
      </c>
      <c r="CK40">
        <v>7.67</v>
      </c>
      <c r="CL40">
        <v>10.5</v>
      </c>
      <c r="CM40">
        <v>13.52</v>
      </c>
      <c r="CN40">
        <v>21.38</v>
      </c>
      <c r="CO40">
        <v>26.84</v>
      </c>
      <c r="CP40">
        <v>34.4</v>
      </c>
      <c r="CQ40">
        <v>49.4</v>
      </c>
      <c r="CR40" s="1" t="s">
        <v>14471</v>
      </c>
      <c r="CS40" s="1" t="s">
        <v>14472</v>
      </c>
      <c r="CT40" s="1" t="s">
        <v>14473</v>
      </c>
      <c r="CU40" s="1" t="s">
        <v>14474</v>
      </c>
      <c r="CV40" s="1" t="s">
        <v>14475</v>
      </c>
      <c r="CW40" s="1" t="s">
        <v>14476</v>
      </c>
      <c r="CX40" s="1" t="s">
        <v>14477</v>
      </c>
      <c r="CY40" s="1" t="s">
        <v>14478</v>
      </c>
    </row>
    <row r="41" spans="1:103" hidden="1" x14ac:dyDescent="0.25">
      <c r="A41" t="s">
        <v>219</v>
      </c>
      <c r="B41">
        <v>2007</v>
      </c>
      <c r="C41">
        <v>1.7236683275573601</v>
      </c>
      <c r="D41">
        <v>4.8873632025302802</v>
      </c>
      <c r="E41" s="1" t="s">
        <v>14479</v>
      </c>
      <c r="F41" s="1" t="s">
        <v>14480</v>
      </c>
      <c r="G41" s="1" t="s">
        <v>14481</v>
      </c>
      <c r="H41">
        <v>55.803984817887397</v>
      </c>
      <c r="I41">
        <v>73.880131951807499</v>
      </c>
      <c r="J41" s="1" t="s">
        <v>14482</v>
      </c>
      <c r="K41" s="1" t="s">
        <v>302</v>
      </c>
      <c r="L41" s="1" t="s">
        <v>303</v>
      </c>
      <c r="M41" s="1" t="s">
        <v>304</v>
      </c>
      <c r="N41">
        <v>618127</v>
      </c>
      <c r="O41">
        <v>1752663</v>
      </c>
      <c r="P41">
        <v>5523193</v>
      </c>
      <c r="Q41">
        <v>164085</v>
      </c>
      <c r="R41">
        <v>9974434</v>
      </c>
      <c r="S41">
        <v>20011932</v>
      </c>
      <c r="T41">
        <v>26494241</v>
      </c>
      <c r="U41">
        <v>30054825</v>
      </c>
      <c r="V41">
        <v>5931045</v>
      </c>
      <c r="W41">
        <v>8325988</v>
      </c>
      <c r="X41">
        <v>10501658</v>
      </c>
      <c r="Y41" s="1" t="s">
        <v>14483</v>
      </c>
      <c r="Z41" s="1" t="s">
        <v>14484</v>
      </c>
      <c r="AA41">
        <v>2.4345150797081399</v>
      </c>
      <c r="AB41" s="1" t="s">
        <v>14485</v>
      </c>
      <c r="AC41" s="1" t="s">
        <v>14486</v>
      </c>
      <c r="AD41" s="1" t="s">
        <v>14487</v>
      </c>
      <c r="AE41" s="1" t="s">
        <v>14488</v>
      </c>
      <c r="AF41" s="1" t="s">
        <v>14489</v>
      </c>
      <c r="AG41" s="1" t="s">
        <v>14490</v>
      </c>
      <c r="AH41" s="1" t="s">
        <v>14491</v>
      </c>
      <c r="AI41" s="1" t="s">
        <v>14492</v>
      </c>
      <c r="AJ41" s="1" t="s">
        <v>14493</v>
      </c>
      <c r="AK41" s="1" t="s">
        <v>14494</v>
      </c>
      <c r="AL41" s="1" t="s">
        <v>14495</v>
      </c>
      <c r="AM41" s="1" t="s">
        <v>14496</v>
      </c>
      <c r="AN41" s="1" t="s">
        <v>14497</v>
      </c>
      <c r="AO41" s="1" t="s">
        <v>14498</v>
      </c>
      <c r="AP41" s="1" t="s">
        <v>14499</v>
      </c>
      <c r="AQ41" s="1" t="s">
        <v>14500</v>
      </c>
      <c r="AR41" s="1" t="s">
        <v>14501</v>
      </c>
      <c r="AS41" s="1" t="s">
        <v>14502</v>
      </c>
      <c r="AT41" s="1" t="s">
        <v>14503</v>
      </c>
      <c r="AU41" s="1" t="s">
        <v>14504</v>
      </c>
      <c r="AV41" s="1" t="s">
        <v>14505</v>
      </c>
      <c r="AW41" s="1" t="s">
        <v>14506</v>
      </c>
      <c r="AX41" s="1" t="s">
        <v>14507</v>
      </c>
      <c r="AY41" s="1" t="s">
        <v>14508</v>
      </c>
      <c r="AZ41" s="1" t="s">
        <v>14509</v>
      </c>
      <c r="BA41" s="1" t="s">
        <v>14510</v>
      </c>
      <c r="BB41" s="1" t="s">
        <v>14511</v>
      </c>
      <c r="BC41" s="1" t="s">
        <v>305</v>
      </c>
      <c r="BD41" s="1" t="s">
        <v>14512</v>
      </c>
      <c r="BE41" s="1" t="s">
        <v>14513</v>
      </c>
      <c r="BF41">
        <v>0.66374307860074999</v>
      </c>
      <c r="BG41" s="1" t="s">
        <v>14514</v>
      </c>
      <c r="BH41">
        <v>5.4737921691279201</v>
      </c>
      <c r="BI41">
        <v>0.29389840645135001</v>
      </c>
      <c r="BJ41" s="1" t="s">
        <v>14515</v>
      </c>
      <c r="BK41">
        <v>26.617974760029799</v>
      </c>
      <c r="BL41">
        <v>39.5155931741891</v>
      </c>
      <c r="BM41" s="1" t="s">
        <v>14516</v>
      </c>
      <c r="BN41" s="1" t="s">
        <v>14517</v>
      </c>
      <c r="BO41" s="1" t="s">
        <v>14518</v>
      </c>
      <c r="BP41">
        <v>3.4951871533214098</v>
      </c>
      <c r="BQ41" s="1" t="s">
        <v>14519</v>
      </c>
      <c r="BR41" s="1" t="s">
        <v>14520</v>
      </c>
      <c r="BS41" s="1" t="s">
        <v>14521</v>
      </c>
      <c r="BT41" s="1" t="s">
        <v>14522</v>
      </c>
      <c r="BU41" s="1" t="s">
        <v>14523</v>
      </c>
      <c r="BV41" s="1" t="s">
        <v>14524</v>
      </c>
      <c r="BW41" s="1" t="s">
        <v>14525</v>
      </c>
      <c r="BX41" s="1" t="s">
        <v>14526</v>
      </c>
      <c r="BY41" s="1" t="s">
        <v>14527</v>
      </c>
      <c r="BZ41">
        <v>1.4022938137254599</v>
      </c>
      <c r="CA41">
        <v>2.68431582652617</v>
      </c>
      <c r="CB41">
        <v>3.7292855115419199</v>
      </c>
      <c r="CC41">
        <v>4.9407738782719504</v>
      </c>
      <c r="CD41" s="1" t="s">
        <v>306</v>
      </c>
      <c r="CE41" s="1" t="s">
        <v>14528</v>
      </c>
      <c r="CF41">
        <v>9.9162005678053493</v>
      </c>
      <c r="CG41">
        <v>12.515809080069699</v>
      </c>
      <c r="CH41" s="1" t="s">
        <v>14529</v>
      </c>
      <c r="CI41">
        <v>33.672263415684903</v>
      </c>
      <c r="CJ41">
        <v>5.34</v>
      </c>
      <c r="CK41">
        <v>7.95</v>
      </c>
      <c r="CL41">
        <v>10.76</v>
      </c>
      <c r="CM41">
        <v>14.06</v>
      </c>
      <c r="CN41">
        <v>22.14</v>
      </c>
      <c r="CO41">
        <v>27.56</v>
      </c>
      <c r="CP41">
        <v>35.549999999999997</v>
      </c>
      <c r="CQ41">
        <v>51.25</v>
      </c>
      <c r="CR41" s="1" t="s">
        <v>307</v>
      </c>
      <c r="CS41" s="1" t="s">
        <v>14530</v>
      </c>
      <c r="CT41" s="1" t="s">
        <v>14531</v>
      </c>
      <c r="CU41" s="1" t="s">
        <v>14532</v>
      </c>
      <c r="CV41" s="1" t="s">
        <v>14533</v>
      </c>
      <c r="CW41" s="1" t="s">
        <v>14534</v>
      </c>
      <c r="CX41" s="1" t="s">
        <v>14535</v>
      </c>
      <c r="CY41" s="1" t="s">
        <v>14536</v>
      </c>
    </row>
    <row r="42" spans="1:103" hidden="1" x14ac:dyDescent="0.25">
      <c r="A42" t="s">
        <v>219</v>
      </c>
      <c r="B42">
        <v>2008</v>
      </c>
      <c r="C42">
        <v>1.5866702055142199</v>
      </c>
      <c r="D42">
        <v>4.6765096729025704</v>
      </c>
      <c r="E42" s="1" t="s">
        <v>14537</v>
      </c>
      <c r="F42">
        <v>0.39047360785356999</v>
      </c>
      <c r="G42" s="1" t="s">
        <v>14538</v>
      </c>
      <c r="H42" s="1" t="s">
        <v>14539</v>
      </c>
      <c r="I42" s="1" t="s">
        <v>14540</v>
      </c>
      <c r="J42" s="1" t="s">
        <v>14541</v>
      </c>
      <c r="K42" s="1" t="s">
        <v>308</v>
      </c>
      <c r="L42" s="1" t="s">
        <v>14542</v>
      </c>
      <c r="M42" s="1" t="s">
        <v>309</v>
      </c>
      <c r="N42">
        <v>575716</v>
      </c>
      <c r="O42">
        <v>1696851</v>
      </c>
      <c r="P42">
        <v>5105722</v>
      </c>
      <c r="Q42">
        <v>141682</v>
      </c>
      <c r="R42">
        <v>8980418</v>
      </c>
      <c r="S42">
        <v>19564648</v>
      </c>
      <c r="T42">
        <v>26104384</v>
      </c>
      <c r="U42">
        <v>30012189</v>
      </c>
      <c r="V42">
        <v>5734709</v>
      </c>
      <c r="W42">
        <v>7941281</v>
      </c>
      <c r="X42">
        <v>10270692</v>
      </c>
      <c r="Y42">
        <v>0.82904576704611799</v>
      </c>
      <c r="Z42" s="1" t="s">
        <v>14543</v>
      </c>
      <c r="AA42" s="1" t="s">
        <v>14544</v>
      </c>
      <c r="AB42" s="1" t="s">
        <v>14545</v>
      </c>
      <c r="AC42" s="1" t="s">
        <v>14546</v>
      </c>
      <c r="AD42" s="1" t="s">
        <v>14547</v>
      </c>
      <c r="AE42" s="1" t="s">
        <v>14548</v>
      </c>
      <c r="AF42" s="1" t="s">
        <v>14549</v>
      </c>
      <c r="AG42" s="1" t="s">
        <v>14550</v>
      </c>
      <c r="AH42" s="1" t="s">
        <v>14551</v>
      </c>
      <c r="AI42" s="1" t="s">
        <v>14552</v>
      </c>
      <c r="AJ42" s="1" t="s">
        <v>14553</v>
      </c>
      <c r="AK42" s="1" t="s">
        <v>14554</v>
      </c>
      <c r="AL42" s="1" t="s">
        <v>14555</v>
      </c>
      <c r="AM42" s="1" t="s">
        <v>14556</v>
      </c>
      <c r="AN42">
        <v>34813263.688071802</v>
      </c>
      <c r="AO42" s="1" t="s">
        <v>14557</v>
      </c>
      <c r="AP42" s="1" t="s">
        <v>14558</v>
      </c>
      <c r="AQ42" s="1" t="s">
        <v>14559</v>
      </c>
      <c r="AR42" s="1" t="s">
        <v>14560</v>
      </c>
      <c r="AS42" s="1" t="s">
        <v>14561</v>
      </c>
      <c r="AT42" s="1" t="s">
        <v>14562</v>
      </c>
      <c r="AU42" s="1" t="s">
        <v>14563</v>
      </c>
      <c r="AV42" s="1" t="s">
        <v>14564</v>
      </c>
      <c r="AW42" s="1" t="s">
        <v>14565</v>
      </c>
      <c r="AX42" s="1" t="s">
        <v>14566</v>
      </c>
      <c r="AY42" s="1" t="s">
        <v>14567</v>
      </c>
      <c r="AZ42" s="1" t="s">
        <v>14568</v>
      </c>
      <c r="BA42">
        <v>52.620868834258097</v>
      </c>
      <c r="BB42" s="1" t="s">
        <v>14569</v>
      </c>
      <c r="BC42" s="1" t="s">
        <v>310</v>
      </c>
      <c r="BD42" s="1" t="s">
        <v>14570</v>
      </c>
      <c r="BE42" s="1" t="s">
        <v>311</v>
      </c>
      <c r="BF42">
        <v>0.61182383064365997</v>
      </c>
      <c r="BG42">
        <v>1.5670660794385001</v>
      </c>
      <c r="BH42">
        <v>5.1304893269693004</v>
      </c>
      <c r="BI42">
        <v>0.24352043298532</v>
      </c>
      <c r="BJ42">
        <v>9.5945096240560996</v>
      </c>
      <c r="BK42" s="1" t="s">
        <v>14571</v>
      </c>
      <c r="BL42" s="1" t="s">
        <v>14572</v>
      </c>
      <c r="BM42" s="1" t="s">
        <v>14573</v>
      </c>
      <c r="BN42" s="1" t="s">
        <v>14574</v>
      </c>
      <c r="BO42" s="1" t="s">
        <v>14575</v>
      </c>
      <c r="BP42" s="1" t="s">
        <v>14576</v>
      </c>
      <c r="BQ42" s="1" t="s">
        <v>14577</v>
      </c>
      <c r="BR42" s="1" t="s">
        <v>14578</v>
      </c>
      <c r="BS42" s="1" t="s">
        <v>14579</v>
      </c>
      <c r="BT42" s="1" t="s">
        <v>14580</v>
      </c>
      <c r="BU42" s="1" t="s">
        <v>14581</v>
      </c>
      <c r="BV42" s="1" t="s">
        <v>14582</v>
      </c>
      <c r="BW42" s="1" t="s">
        <v>14583</v>
      </c>
      <c r="BX42">
        <v>43.393174766266597</v>
      </c>
      <c r="BY42" s="1" t="s">
        <v>14584</v>
      </c>
      <c r="BZ42">
        <v>1.41309287930378</v>
      </c>
      <c r="CA42" s="1" t="s">
        <v>14585</v>
      </c>
      <c r="CB42">
        <v>3.9563217195883502</v>
      </c>
      <c r="CC42">
        <v>5.1579018464756201</v>
      </c>
      <c r="CD42">
        <v>6.4739630925642997</v>
      </c>
      <c r="CE42">
        <v>8.0486783781178293</v>
      </c>
      <c r="CF42" s="1" t="s">
        <v>14586</v>
      </c>
      <c r="CG42" s="1" t="s">
        <v>14587</v>
      </c>
      <c r="CH42" s="1" t="s">
        <v>14588</v>
      </c>
      <c r="CI42" s="1" t="s">
        <v>14589</v>
      </c>
      <c r="CJ42">
        <v>5.53</v>
      </c>
      <c r="CK42">
        <v>8.69</v>
      </c>
      <c r="CL42">
        <v>11.6</v>
      </c>
      <c r="CM42">
        <v>14.88</v>
      </c>
      <c r="CN42">
        <v>22.84</v>
      </c>
      <c r="CO42">
        <v>28.64</v>
      </c>
      <c r="CP42">
        <v>36.799999999999997</v>
      </c>
      <c r="CQ42">
        <v>51.95</v>
      </c>
      <c r="CR42" s="1" t="s">
        <v>14590</v>
      </c>
      <c r="CS42" s="1" t="s">
        <v>14591</v>
      </c>
      <c r="CT42" s="1" t="s">
        <v>14592</v>
      </c>
      <c r="CU42" s="1" t="s">
        <v>14593</v>
      </c>
      <c r="CV42" s="1" t="s">
        <v>14594</v>
      </c>
      <c r="CW42" s="1" t="s">
        <v>14595</v>
      </c>
      <c r="CX42" s="1" t="s">
        <v>14596</v>
      </c>
      <c r="CY42" s="1" t="s">
        <v>14597</v>
      </c>
    </row>
    <row r="43" spans="1:103" hidden="1" x14ac:dyDescent="0.25">
      <c r="A43" t="s">
        <v>219</v>
      </c>
      <c r="B43">
        <v>2009</v>
      </c>
      <c r="C43">
        <v>1.5240720327453099</v>
      </c>
      <c r="D43">
        <v>3.9991959441624401</v>
      </c>
      <c r="E43" s="1" t="s">
        <v>14598</v>
      </c>
      <c r="F43">
        <v>0.29676244081464997</v>
      </c>
      <c r="G43">
        <v>22.5595514039831</v>
      </c>
      <c r="H43" s="1" t="s">
        <v>14599</v>
      </c>
      <c r="I43" s="1" t="s">
        <v>14600</v>
      </c>
      <c r="J43">
        <v>81.442781563866603</v>
      </c>
      <c r="K43" s="1" t="s">
        <v>312</v>
      </c>
      <c r="L43" s="1" t="s">
        <v>313</v>
      </c>
      <c r="M43" s="1" t="s">
        <v>314</v>
      </c>
      <c r="N43">
        <v>559552</v>
      </c>
      <c r="O43">
        <v>1468275</v>
      </c>
      <c r="P43">
        <v>4688536</v>
      </c>
      <c r="Q43">
        <v>108954</v>
      </c>
      <c r="R43">
        <v>8282569</v>
      </c>
      <c r="S43">
        <v>18637637</v>
      </c>
      <c r="T43">
        <v>25763517</v>
      </c>
      <c r="U43">
        <v>29901101</v>
      </c>
      <c r="V43">
        <v>5857280</v>
      </c>
      <c r="W43">
        <v>8128656</v>
      </c>
      <c r="X43">
        <v>10358166</v>
      </c>
      <c r="Y43" s="1" t="s">
        <v>14601</v>
      </c>
      <c r="Z43" s="1" t="s">
        <v>14602</v>
      </c>
      <c r="AA43" s="1" t="s">
        <v>14603</v>
      </c>
      <c r="AB43">
        <v>0.68106892273984099</v>
      </c>
      <c r="AC43" s="1" t="s">
        <v>14604</v>
      </c>
      <c r="AD43">
        <v>9.0681771178049893</v>
      </c>
      <c r="AE43" s="1" t="s">
        <v>14605</v>
      </c>
      <c r="AF43">
        <v>22.5466985480213</v>
      </c>
      <c r="AG43" s="1" t="s">
        <v>14606</v>
      </c>
      <c r="AH43" s="1" t="s">
        <v>14607</v>
      </c>
      <c r="AI43" s="1" t="s">
        <v>14608</v>
      </c>
      <c r="AJ43" s="1" t="s">
        <v>14609</v>
      </c>
      <c r="AK43" s="1" t="s">
        <v>14610</v>
      </c>
      <c r="AL43" s="1" t="s">
        <v>14611</v>
      </c>
      <c r="AM43" s="1" t="s">
        <v>14612</v>
      </c>
      <c r="AN43" s="1" t="s">
        <v>14613</v>
      </c>
      <c r="AO43" s="1" t="s">
        <v>14614</v>
      </c>
      <c r="AP43" s="1" t="s">
        <v>14615</v>
      </c>
      <c r="AQ43" s="1" t="s">
        <v>14616</v>
      </c>
      <c r="AR43" s="1" t="s">
        <v>14617</v>
      </c>
      <c r="AS43" s="1" t="s">
        <v>14618</v>
      </c>
      <c r="AT43">
        <v>48723828.936091401</v>
      </c>
      <c r="AU43" s="1" t="s">
        <v>14619</v>
      </c>
      <c r="AV43" s="1" t="s">
        <v>14620</v>
      </c>
      <c r="AW43" s="1" t="s">
        <v>14621</v>
      </c>
      <c r="AX43">
        <v>68.106892273984101</v>
      </c>
      <c r="AY43" s="1" t="s">
        <v>14622</v>
      </c>
      <c r="AZ43" s="1" t="s">
        <v>14623</v>
      </c>
      <c r="BA43" s="1" t="s">
        <v>14624</v>
      </c>
      <c r="BB43" s="1" t="s">
        <v>14625</v>
      </c>
      <c r="BC43" s="1" t="s">
        <v>14626</v>
      </c>
      <c r="BD43" s="1" t="s">
        <v>14627</v>
      </c>
      <c r="BE43" s="1" t="s">
        <v>315</v>
      </c>
      <c r="BF43">
        <v>0.53438266428332004</v>
      </c>
      <c r="BG43">
        <v>1.4161258687084499</v>
      </c>
      <c r="BH43" s="1" t="s">
        <v>14628</v>
      </c>
      <c r="BI43">
        <v>0.20211552069368999</v>
      </c>
      <c r="BJ43">
        <v>8.6951914767716207</v>
      </c>
      <c r="BK43" s="1" t="s">
        <v>14629</v>
      </c>
      <c r="BL43" s="1" t="s">
        <v>14630</v>
      </c>
      <c r="BM43" s="1" t="s">
        <v>14631</v>
      </c>
      <c r="BN43" s="1" t="s">
        <v>14632</v>
      </c>
      <c r="BO43" s="1" t="s">
        <v>14633</v>
      </c>
      <c r="BP43" s="1" t="s">
        <v>14634</v>
      </c>
      <c r="BQ43" s="1" t="s">
        <v>14635</v>
      </c>
      <c r="BR43" s="1" t="s">
        <v>14636</v>
      </c>
      <c r="BS43" s="1" t="s">
        <v>14637</v>
      </c>
      <c r="BT43" s="1" t="s">
        <v>14638</v>
      </c>
      <c r="BU43" s="1" t="s">
        <v>14639</v>
      </c>
      <c r="BV43" s="1" t="s">
        <v>14640</v>
      </c>
      <c r="BW43" s="1" t="s">
        <v>14641</v>
      </c>
      <c r="BX43" s="1" t="s">
        <v>14642</v>
      </c>
      <c r="BY43">
        <v>82.499617796214906</v>
      </c>
      <c r="BZ43">
        <v>1.4540727057402201</v>
      </c>
      <c r="CA43" s="1" t="s">
        <v>14643</v>
      </c>
      <c r="CB43">
        <v>4.0863489508308897</v>
      </c>
      <c r="CC43">
        <v>5.3273994609646698</v>
      </c>
      <c r="CD43" s="1" t="s">
        <v>14644</v>
      </c>
      <c r="CE43">
        <v>8.27191504568904</v>
      </c>
      <c r="CF43" s="1" t="s">
        <v>14645</v>
      </c>
      <c r="CG43" s="1" t="s">
        <v>14646</v>
      </c>
      <c r="CH43" s="1" t="s">
        <v>14647</v>
      </c>
      <c r="CI43">
        <v>31.249503157101</v>
      </c>
      <c r="CJ43">
        <v>5.91</v>
      </c>
      <c r="CK43">
        <v>9.16</v>
      </c>
      <c r="CL43">
        <v>12.42</v>
      </c>
      <c r="CM43">
        <v>15.78</v>
      </c>
      <c r="CN43">
        <v>24.16</v>
      </c>
      <c r="CO43">
        <v>29.88</v>
      </c>
      <c r="CP43">
        <v>38.35</v>
      </c>
      <c r="CQ43">
        <v>53.35</v>
      </c>
      <c r="CR43" s="1" t="s">
        <v>316</v>
      </c>
      <c r="CS43" s="1" t="s">
        <v>14648</v>
      </c>
      <c r="CT43" s="1" t="s">
        <v>14649</v>
      </c>
      <c r="CU43" s="1" t="s">
        <v>14650</v>
      </c>
      <c r="CV43" s="1" t="s">
        <v>14651</v>
      </c>
      <c r="CW43" s="1" t="s">
        <v>14652</v>
      </c>
      <c r="CX43" s="1" t="s">
        <v>14653</v>
      </c>
      <c r="CY43">
        <v>3.32994923857868</v>
      </c>
    </row>
    <row r="44" spans="1:103" hidden="1" x14ac:dyDescent="0.25">
      <c r="A44" t="s">
        <v>219</v>
      </c>
      <c r="B44">
        <v>2010</v>
      </c>
      <c r="C44" s="1" t="s">
        <v>14654</v>
      </c>
      <c r="D44">
        <v>3.0883635570958301</v>
      </c>
      <c r="E44" s="1" t="s">
        <v>14655</v>
      </c>
      <c r="F44">
        <v>0.19347610300372001</v>
      </c>
      <c r="G44" s="1" t="s">
        <v>14656</v>
      </c>
      <c r="H44" s="1" t="s">
        <v>14657</v>
      </c>
      <c r="I44" s="1" t="s">
        <v>14658</v>
      </c>
      <c r="J44" s="1" t="s">
        <v>14659</v>
      </c>
      <c r="K44" s="1" t="s">
        <v>318</v>
      </c>
      <c r="L44" s="1" t="s">
        <v>319</v>
      </c>
      <c r="M44" s="1" t="s">
        <v>320</v>
      </c>
      <c r="N44">
        <v>277671</v>
      </c>
      <c r="O44">
        <v>1144421</v>
      </c>
      <c r="P44">
        <v>4167251</v>
      </c>
      <c r="Q44">
        <v>71694</v>
      </c>
      <c r="R44">
        <v>7763538</v>
      </c>
      <c r="S44">
        <v>18355536</v>
      </c>
      <c r="T44">
        <v>25776737</v>
      </c>
      <c r="U44">
        <v>29975404</v>
      </c>
      <c r="V44">
        <v>5528020</v>
      </c>
      <c r="W44">
        <v>7998669</v>
      </c>
      <c r="X44">
        <v>10505825</v>
      </c>
      <c r="Y44" s="1" t="s">
        <v>14660</v>
      </c>
      <c r="Z44" s="1" t="s">
        <v>14661</v>
      </c>
      <c r="AA44" s="1" t="s">
        <v>14662</v>
      </c>
      <c r="AB44" s="1" t="s">
        <v>14663</v>
      </c>
      <c r="AC44" s="1" t="s">
        <v>14664</v>
      </c>
      <c r="AD44" s="1" t="s">
        <v>14665</v>
      </c>
      <c r="AE44" s="1" t="s">
        <v>14666</v>
      </c>
      <c r="AF44" s="1" t="s">
        <v>14667</v>
      </c>
      <c r="AG44" s="1" t="s">
        <v>14668</v>
      </c>
      <c r="AH44" s="1" t="s">
        <v>14669</v>
      </c>
      <c r="AI44" s="1" t="s">
        <v>14670</v>
      </c>
      <c r="AJ44" s="1" t="s">
        <v>14671</v>
      </c>
      <c r="AK44" s="1" t="s">
        <v>14672</v>
      </c>
      <c r="AL44" s="1" t="s">
        <v>14673</v>
      </c>
      <c r="AM44" s="1" t="s">
        <v>14674</v>
      </c>
      <c r="AN44" s="1" t="s">
        <v>14675</v>
      </c>
      <c r="AO44" s="1" t="s">
        <v>14676</v>
      </c>
      <c r="AP44" s="1" t="s">
        <v>14677</v>
      </c>
      <c r="AQ44" s="1" t="s">
        <v>14678</v>
      </c>
      <c r="AR44" s="1" t="s">
        <v>14679</v>
      </c>
      <c r="AS44" s="1" t="s">
        <v>14680</v>
      </c>
      <c r="AT44" s="1" t="s">
        <v>14681</v>
      </c>
      <c r="AU44" s="1" t="s">
        <v>14682</v>
      </c>
      <c r="AV44" s="1" t="s">
        <v>14683</v>
      </c>
      <c r="AW44" s="1" t="s">
        <v>14684</v>
      </c>
      <c r="AX44" s="1" t="s">
        <v>14685</v>
      </c>
      <c r="AY44" s="1" t="s">
        <v>14686</v>
      </c>
      <c r="AZ44" s="1" t="s">
        <v>14687</v>
      </c>
      <c r="BA44" s="1" t="s">
        <v>14688</v>
      </c>
      <c r="BB44" s="1" t="s">
        <v>14689</v>
      </c>
      <c r="BC44" s="1" t="s">
        <v>14690</v>
      </c>
      <c r="BD44" s="1" t="s">
        <v>14691</v>
      </c>
      <c r="BE44" s="1" t="s">
        <v>321</v>
      </c>
      <c r="BF44">
        <v>0.30185935783855</v>
      </c>
      <c r="BG44">
        <v>0.91257938870371003</v>
      </c>
      <c r="BH44">
        <v>3.7057582540505498</v>
      </c>
      <c r="BI44">
        <v>0.14945937980023</v>
      </c>
      <c r="BJ44" s="1" t="s">
        <v>14692</v>
      </c>
      <c r="BK44" s="1" t="s">
        <v>14693</v>
      </c>
      <c r="BL44" s="1" t="s">
        <v>14694</v>
      </c>
      <c r="BM44" s="1" t="s">
        <v>14695</v>
      </c>
      <c r="BN44" s="1" t="s">
        <v>14696</v>
      </c>
      <c r="BO44" s="1" t="s">
        <v>14697</v>
      </c>
      <c r="BP44" s="1" t="s">
        <v>14698</v>
      </c>
      <c r="BQ44" s="1" t="s">
        <v>14699</v>
      </c>
      <c r="BR44" s="1" t="s">
        <v>14700</v>
      </c>
      <c r="BS44" s="1" t="s">
        <v>14701</v>
      </c>
      <c r="BT44" s="1" t="s">
        <v>14702</v>
      </c>
      <c r="BU44" s="1" t="s">
        <v>14703</v>
      </c>
      <c r="BV44" s="1" t="s">
        <v>14704</v>
      </c>
      <c r="BW44" s="1" t="s">
        <v>14705</v>
      </c>
      <c r="BX44" s="1" t="s">
        <v>14706</v>
      </c>
      <c r="BY44" s="1" t="s">
        <v>14707</v>
      </c>
      <c r="BZ44" s="1" t="s">
        <v>14708</v>
      </c>
      <c r="CA44">
        <v>2.97115178321565</v>
      </c>
      <c r="CB44">
        <v>4.09562271115351</v>
      </c>
      <c r="CC44">
        <v>5.3123824039213901</v>
      </c>
      <c r="CD44" s="1" t="s">
        <v>14709</v>
      </c>
      <c r="CE44">
        <v>8.2211776207790397</v>
      </c>
      <c r="CF44" s="1" t="s">
        <v>14710</v>
      </c>
      <c r="CG44" s="1" t="s">
        <v>14711</v>
      </c>
      <c r="CH44" s="1" t="s">
        <v>14712</v>
      </c>
      <c r="CI44">
        <v>31.700110790531198</v>
      </c>
      <c r="CJ44">
        <v>6.41</v>
      </c>
      <c r="CK44">
        <v>9.6999999999999993</v>
      </c>
      <c r="CL44">
        <v>12.68</v>
      </c>
      <c r="CM44">
        <v>16.239999999999998</v>
      </c>
      <c r="CN44">
        <v>24.64</v>
      </c>
      <c r="CO44">
        <v>30.25</v>
      </c>
      <c r="CP44">
        <v>38.799999999999997</v>
      </c>
      <c r="CQ44">
        <v>54.8</v>
      </c>
      <c r="CR44" s="1" t="s">
        <v>322</v>
      </c>
      <c r="CS44" s="1" t="s">
        <v>14713</v>
      </c>
      <c r="CT44" s="1" t="s">
        <v>14714</v>
      </c>
      <c r="CU44" s="1" t="s">
        <v>14715</v>
      </c>
      <c r="CV44" s="1" t="s">
        <v>14716</v>
      </c>
      <c r="CW44" s="1" t="s">
        <v>14717</v>
      </c>
      <c r="CX44" s="1" t="s">
        <v>14718</v>
      </c>
      <c r="CY44" s="1" t="s">
        <v>14719</v>
      </c>
    </row>
    <row r="45" spans="1:103" hidden="1" x14ac:dyDescent="0.25">
      <c r="A45" t="s">
        <v>219</v>
      </c>
      <c r="B45">
        <v>2011</v>
      </c>
      <c r="C45">
        <v>0.70741950977295998</v>
      </c>
      <c r="D45">
        <v>2.10339961111334</v>
      </c>
      <c r="E45">
        <v>9.0131863972979804</v>
      </c>
      <c r="F45" s="1" t="s">
        <v>14720</v>
      </c>
      <c r="G45" s="1" t="s">
        <v>14721</v>
      </c>
      <c r="H45" s="1" t="s">
        <v>14722</v>
      </c>
      <c r="I45" s="1" t="s">
        <v>14723</v>
      </c>
      <c r="J45">
        <v>78.618628457663405</v>
      </c>
      <c r="K45" s="1" t="s">
        <v>323</v>
      </c>
      <c r="L45" s="1" t="s">
        <v>324</v>
      </c>
      <c r="M45" s="1" t="s">
        <v>325</v>
      </c>
      <c r="N45">
        <v>265592</v>
      </c>
      <c r="O45">
        <v>789697</v>
      </c>
      <c r="P45">
        <v>3383895</v>
      </c>
      <c r="Q45">
        <v>79364</v>
      </c>
      <c r="R45">
        <v>6821540</v>
      </c>
      <c r="S45">
        <v>17409108</v>
      </c>
      <c r="T45">
        <v>24955050</v>
      </c>
      <c r="U45">
        <v>29516444</v>
      </c>
      <c r="V45">
        <v>5318866</v>
      </c>
      <c r="W45">
        <v>7760521</v>
      </c>
      <c r="X45">
        <v>10267293</v>
      </c>
      <c r="Y45" s="1" t="s">
        <v>14724</v>
      </c>
      <c r="Z45" s="1" t="s">
        <v>14725</v>
      </c>
      <c r="AA45" s="1" t="s">
        <v>14726</v>
      </c>
      <c r="AB45" s="1" t="s">
        <v>14727</v>
      </c>
      <c r="AC45">
        <v>3.4003834817253802</v>
      </c>
      <c r="AD45" s="1" t="s">
        <v>14728</v>
      </c>
      <c r="AE45" s="1" t="s">
        <v>14729</v>
      </c>
      <c r="AF45" s="1" t="s">
        <v>14730</v>
      </c>
      <c r="AG45" s="1" t="s">
        <v>14731</v>
      </c>
      <c r="AH45">
        <v>3.7146484843120402</v>
      </c>
      <c r="AI45" s="1" t="s">
        <v>14732</v>
      </c>
      <c r="AJ45" s="1" t="s">
        <v>14733</v>
      </c>
      <c r="AK45" s="1" t="s">
        <v>14734</v>
      </c>
      <c r="AL45">
        <v>7155221.0260361396</v>
      </c>
      <c r="AM45">
        <v>49706.201891677403</v>
      </c>
      <c r="AN45" s="1" t="s">
        <v>14735</v>
      </c>
      <c r="AO45" s="1" t="s">
        <v>14736</v>
      </c>
      <c r="AP45" s="1" t="s">
        <v>14737</v>
      </c>
      <c r="AQ45" s="1" t="s">
        <v>14738</v>
      </c>
      <c r="AR45" s="1" t="s">
        <v>14739</v>
      </c>
      <c r="AS45" s="1" t="s">
        <v>14740</v>
      </c>
      <c r="AT45" s="1" t="s">
        <v>14741</v>
      </c>
      <c r="AU45" s="1" t="s">
        <v>14742</v>
      </c>
      <c r="AV45" s="1" t="s">
        <v>14743</v>
      </c>
      <c r="AW45">
        <v>30.8685054949954</v>
      </c>
      <c r="AX45" s="1" t="s">
        <v>14744</v>
      </c>
      <c r="AY45">
        <v>34.003834817253797</v>
      </c>
      <c r="AZ45" s="1" t="s">
        <v>14745</v>
      </c>
      <c r="BA45" s="1" t="s">
        <v>14746</v>
      </c>
      <c r="BB45" s="1" t="s">
        <v>14747</v>
      </c>
      <c r="BC45" s="1" t="s">
        <v>14748</v>
      </c>
      <c r="BD45" s="1" t="s">
        <v>14749</v>
      </c>
      <c r="BE45" s="1" t="s">
        <v>14750</v>
      </c>
      <c r="BF45">
        <v>0.29139794213156001</v>
      </c>
      <c r="BG45">
        <v>0.73399208035816998</v>
      </c>
      <c r="BH45">
        <v>2.7822356270521</v>
      </c>
      <c r="BI45">
        <v>0.1323951282852</v>
      </c>
      <c r="BJ45">
        <v>6.1783392733050801</v>
      </c>
      <c r="BK45" s="1" t="s">
        <v>14751</v>
      </c>
      <c r="BL45">
        <v>31.964936842093401</v>
      </c>
      <c r="BM45" s="1" t="s">
        <v>14752</v>
      </c>
      <c r="BN45" s="1" t="s">
        <v>14753</v>
      </c>
      <c r="BO45" s="1" t="s">
        <v>14754</v>
      </c>
      <c r="BP45" s="1" t="s">
        <v>14755</v>
      </c>
      <c r="BQ45" s="1" t="s">
        <v>14756</v>
      </c>
      <c r="BR45" s="1" t="s">
        <v>14757</v>
      </c>
      <c r="BS45" s="1" t="s">
        <v>14758</v>
      </c>
      <c r="BT45" s="1" t="s">
        <v>14759</v>
      </c>
      <c r="BU45" s="1" t="s">
        <v>14760</v>
      </c>
      <c r="BV45" s="1" t="s">
        <v>14761</v>
      </c>
      <c r="BW45" s="1" t="s">
        <v>14762</v>
      </c>
      <c r="BX45" s="1" t="s">
        <v>14763</v>
      </c>
      <c r="BY45" s="1" t="s">
        <v>14764</v>
      </c>
      <c r="BZ45">
        <v>1.71437808634004</v>
      </c>
      <c r="CA45">
        <v>3.0782940549376301</v>
      </c>
      <c r="CB45">
        <v>4.20783312733227</v>
      </c>
      <c r="CC45" s="1" t="s">
        <v>14765</v>
      </c>
      <c r="CD45">
        <v>6.7334331842691899</v>
      </c>
      <c r="CE45">
        <v>8.29779782008867</v>
      </c>
      <c r="CF45" s="1" t="s">
        <v>14766</v>
      </c>
      <c r="CG45" s="1" t="s">
        <v>14767</v>
      </c>
      <c r="CH45" s="1" t="s">
        <v>14768</v>
      </c>
      <c r="CI45" s="1" t="s">
        <v>14769</v>
      </c>
      <c r="CJ45">
        <v>7.19</v>
      </c>
      <c r="CK45">
        <v>10.54</v>
      </c>
      <c r="CL45">
        <v>13.8</v>
      </c>
      <c r="CM45">
        <v>17.54</v>
      </c>
      <c r="CN45">
        <v>26.62</v>
      </c>
      <c r="CO45">
        <v>32.35</v>
      </c>
      <c r="CP45">
        <v>41.4</v>
      </c>
      <c r="CQ45">
        <v>58.4</v>
      </c>
      <c r="CR45" s="1" t="s">
        <v>326</v>
      </c>
      <c r="CS45">
        <v>0.32680068040508098</v>
      </c>
      <c r="CT45" s="1" t="s">
        <v>14770</v>
      </c>
      <c r="CU45" s="1" t="s">
        <v>14771</v>
      </c>
      <c r="CV45">
        <v>9.9732947156866096</v>
      </c>
      <c r="CW45" s="1" t="s">
        <v>14772</v>
      </c>
      <c r="CX45" s="1" t="s">
        <v>14773</v>
      </c>
      <c r="CY45" s="1" t="s">
        <v>14774</v>
      </c>
    </row>
    <row r="46" spans="1:103" hidden="1" x14ac:dyDescent="0.25">
      <c r="A46" t="s">
        <v>219</v>
      </c>
      <c r="B46">
        <v>2012</v>
      </c>
      <c r="C46">
        <v>0.64078860151051997</v>
      </c>
      <c r="D46">
        <v>2.2852283910286899</v>
      </c>
      <c r="E46">
        <v>8.4977618750296298</v>
      </c>
      <c r="F46">
        <v>0.24633505700186001</v>
      </c>
      <c r="G46" s="1" t="s">
        <v>14775</v>
      </c>
      <c r="H46" s="1" t="s">
        <v>14776</v>
      </c>
      <c r="I46" s="1" t="s">
        <v>14777</v>
      </c>
      <c r="J46" s="1" t="s">
        <v>14778</v>
      </c>
      <c r="K46" s="1" t="s">
        <v>327</v>
      </c>
      <c r="L46" s="1" t="s">
        <v>328</v>
      </c>
      <c r="M46" s="1" t="s">
        <v>329</v>
      </c>
      <c r="N46">
        <v>243678</v>
      </c>
      <c r="O46">
        <v>869021</v>
      </c>
      <c r="P46">
        <v>3231510</v>
      </c>
      <c r="Q46">
        <v>93676</v>
      </c>
      <c r="R46">
        <v>6490126</v>
      </c>
      <c r="S46">
        <v>17373271</v>
      </c>
      <c r="T46">
        <v>24930671</v>
      </c>
      <c r="U46">
        <v>29926928</v>
      </c>
      <c r="V46">
        <v>5114059</v>
      </c>
      <c r="W46">
        <v>7688508</v>
      </c>
      <c r="X46">
        <v>10154575</v>
      </c>
      <c r="Y46" s="1" t="s">
        <v>14779</v>
      </c>
      <c r="Z46" s="1" t="s">
        <v>14780</v>
      </c>
      <c r="AA46" s="1" t="s">
        <v>14781</v>
      </c>
      <c r="AB46" s="1" t="s">
        <v>14782</v>
      </c>
      <c r="AC46" s="1" t="s">
        <v>14783</v>
      </c>
      <c r="AD46">
        <v>8.2803170984976404</v>
      </c>
      <c r="AE46" s="1" t="s">
        <v>14784</v>
      </c>
      <c r="AF46" s="1" t="s">
        <v>14785</v>
      </c>
      <c r="AG46" s="1" t="s">
        <v>14786</v>
      </c>
      <c r="AH46" s="1" t="s">
        <v>14787</v>
      </c>
      <c r="AI46" s="1" t="s">
        <v>14788</v>
      </c>
      <c r="AJ46">
        <v>242704.64107049999</v>
      </c>
      <c r="AK46" s="1" t="s">
        <v>14789</v>
      </c>
      <c r="AL46" s="1" t="s">
        <v>14790</v>
      </c>
      <c r="AM46" s="1" t="s">
        <v>14791</v>
      </c>
      <c r="AN46" s="1" t="s">
        <v>14792</v>
      </c>
      <c r="AO46" s="1" t="s">
        <v>14793</v>
      </c>
      <c r="AP46">
        <v>357251563.00128901</v>
      </c>
      <c r="AQ46" s="1" t="s">
        <v>14794</v>
      </c>
      <c r="AR46" s="1" t="s">
        <v>14795</v>
      </c>
      <c r="AS46" s="1" t="s">
        <v>14796</v>
      </c>
      <c r="AT46" s="1" t="s">
        <v>14797</v>
      </c>
      <c r="AU46" s="1" t="s">
        <v>14798</v>
      </c>
      <c r="AV46" s="1" t="s">
        <v>14799</v>
      </c>
      <c r="AW46" s="1" t="s">
        <v>14800</v>
      </c>
      <c r="AX46" s="1" t="s">
        <v>14801</v>
      </c>
      <c r="AY46" s="1" t="s">
        <v>14802</v>
      </c>
      <c r="AZ46">
        <v>41.401585492488202</v>
      </c>
      <c r="BA46" s="1" t="s">
        <v>14803</v>
      </c>
      <c r="BB46" s="1" t="s">
        <v>14804</v>
      </c>
      <c r="BC46" s="1" t="s">
        <v>14805</v>
      </c>
      <c r="BD46" s="1" t="s">
        <v>330</v>
      </c>
      <c r="BE46" s="1" t="s">
        <v>14806</v>
      </c>
      <c r="BF46">
        <v>0.29685113719166001</v>
      </c>
      <c r="BG46">
        <v>0.75223976920726998</v>
      </c>
      <c r="BH46" s="1" t="s">
        <v>14807</v>
      </c>
      <c r="BI46">
        <v>0.15083485676191999</v>
      </c>
      <c r="BJ46">
        <v>5.84901341023581</v>
      </c>
      <c r="BK46" s="1" t="s">
        <v>14808</v>
      </c>
      <c r="BL46" s="1" t="s">
        <v>14809</v>
      </c>
      <c r="BM46" s="1" t="s">
        <v>14810</v>
      </c>
      <c r="BN46" s="1" t="s">
        <v>14811</v>
      </c>
      <c r="BO46" s="1" t="s">
        <v>14812</v>
      </c>
      <c r="BP46" s="1" t="s">
        <v>14813</v>
      </c>
      <c r="BQ46" s="1" t="s">
        <v>14814</v>
      </c>
      <c r="BR46" s="1" t="s">
        <v>14815</v>
      </c>
      <c r="BS46" s="1" t="s">
        <v>14816</v>
      </c>
      <c r="BT46" s="1" t="s">
        <v>14817</v>
      </c>
      <c r="BU46" s="1" t="s">
        <v>14818</v>
      </c>
      <c r="BV46" s="1" t="s">
        <v>14819</v>
      </c>
      <c r="BW46" s="1" t="s">
        <v>14820</v>
      </c>
      <c r="BX46" s="1" t="s">
        <v>14821</v>
      </c>
      <c r="BY46">
        <v>85.115440441735203</v>
      </c>
      <c r="BZ46" s="1" t="s">
        <v>14822</v>
      </c>
      <c r="CA46">
        <v>3.2386274965916</v>
      </c>
      <c r="CB46">
        <v>4.3747413484253803</v>
      </c>
      <c r="CC46">
        <v>5.5740935259313904</v>
      </c>
      <c r="CD46" s="1" t="s">
        <v>14823</v>
      </c>
      <c r="CE46">
        <v>8.4967742235591608</v>
      </c>
      <c r="CF46" s="1" t="s">
        <v>14824</v>
      </c>
      <c r="CG46" s="1" t="s">
        <v>14825</v>
      </c>
      <c r="CH46">
        <v>16.8199949676677</v>
      </c>
      <c r="CI46" s="1" t="s">
        <v>14826</v>
      </c>
      <c r="CJ46">
        <v>7.5</v>
      </c>
      <c r="CK46">
        <v>10.92</v>
      </c>
      <c r="CL46">
        <v>14.24</v>
      </c>
      <c r="CM46">
        <v>17.72</v>
      </c>
      <c r="CN46">
        <v>26.98</v>
      </c>
      <c r="CO46">
        <v>32.75</v>
      </c>
      <c r="CP46">
        <v>41.4</v>
      </c>
      <c r="CQ46">
        <v>56.75</v>
      </c>
      <c r="CR46" s="1" t="s">
        <v>14827</v>
      </c>
      <c r="CS46" s="1" t="s">
        <v>14828</v>
      </c>
      <c r="CT46">
        <v>0.39407052119355901</v>
      </c>
      <c r="CU46" s="1" t="s">
        <v>14829</v>
      </c>
      <c r="CV46" s="1" t="s">
        <v>14830</v>
      </c>
      <c r="CW46" s="1" t="s">
        <v>14831</v>
      </c>
      <c r="CX46" s="1" t="s">
        <v>14832</v>
      </c>
      <c r="CY46" s="1" t="s">
        <v>14833</v>
      </c>
    </row>
    <row r="47" spans="1:103" hidden="1" x14ac:dyDescent="0.25">
      <c r="A47" t="s">
        <v>219</v>
      </c>
      <c r="B47">
        <v>2013</v>
      </c>
      <c r="C47">
        <v>0.62253532606768003</v>
      </c>
      <c r="D47">
        <v>1.9930746203154299</v>
      </c>
      <c r="E47">
        <v>8.4600844675953599</v>
      </c>
      <c r="F47">
        <v>0.20837932447585999</v>
      </c>
      <c r="G47" s="1" t="s">
        <v>14834</v>
      </c>
      <c r="H47" s="1" t="s">
        <v>14835</v>
      </c>
      <c r="I47" s="1" t="s">
        <v>14836</v>
      </c>
      <c r="J47" s="1" t="s">
        <v>14837</v>
      </c>
      <c r="K47" s="1" t="s">
        <v>331</v>
      </c>
      <c r="L47" s="1" t="s">
        <v>332</v>
      </c>
      <c r="M47">
        <v>27.128262280151301</v>
      </c>
      <c r="N47">
        <v>239737</v>
      </c>
      <c r="O47">
        <v>767528</v>
      </c>
      <c r="P47">
        <v>3257958</v>
      </c>
      <c r="Q47">
        <v>80246</v>
      </c>
      <c r="R47">
        <v>6434421</v>
      </c>
      <c r="S47">
        <v>17225255</v>
      </c>
      <c r="T47">
        <v>25044917</v>
      </c>
      <c r="U47">
        <v>30261332</v>
      </c>
      <c r="V47">
        <v>5299770</v>
      </c>
      <c r="W47">
        <v>7770853</v>
      </c>
      <c r="X47">
        <v>10447028</v>
      </c>
      <c r="Y47" s="1" t="s">
        <v>14838</v>
      </c>
      <c r="Z47" s="1" t="s">
        <v>14839</v>
      </c>
      <c r="AA47" s="1" t="s">
        <v>14840</v>
      </c>
      <c r="AB47" s="1" t="s">
        <v>14841</v>
      </c>
      <c r="AC47" s="1" t="s">
        <v>14842</v>
      </c>
      <c r="AD47" s="1" t="s">
        <v>14843</v>
      </c>
      <c r="AE47" s="1" t="s">
        <v>14844</v>
      </c>
      <c r="AF47" s="1" t="s">
        <v>14845</v>
      </c>
      <c r="AG47" s="1" t="s">
        <v>14846</v>
      </c>
      <c r="AH47" s="1" t="s">
        <v>14847</v>
      </c>
      <c r="AI47" s="1" t="s">
        <v>14848</v>
      </c>
      <c r="AJ47" s="1" t="s">
        <v>14849</v>
      </c>
      <c r="AK47" s="1" t="s">
        <v>14850</v>
      </c>
      <c r="AL47" s="1" t="s">
        <v>14851</v>
      </c>
      <c r="AM47">
        <v>63028.0790607237</v>
      </c>
      <c r="AN47">
        <v>21959483.6074319</v>
      </c>
      <c r="AO47" s="1" t="s">
        <v>14852</v>
      </c>
      <c r="AP47">
        <v>356568562.53020298</v>
      </c>
      <c r="AQ47" s="1" t="s">
        <v>14853</v>
      </c>
      <c r="AR47" s="1" t="s">
        <v>14854</v>
      </c>
      <c r="AS47" s="1" t="s">
        <v>14855</v>
      </c>
      <c r="AT47" s="1" t="s">
        <v>14856</v>
      </c>
      <c r="AU47" s="1" t="s">
        <v>14857</v>
      </c>
      <c r="AV47" s="1" t="s">
        <v>14858</v>
      </c>
      <c r="AW47" s="1" t="s">
        <v>14859</v>
      </c>
      <c r="AX47" s="1" t="s">
        <v>14860</v>
      </c>
      <c r="AY47" s="1" t="s">
        <v>14861</v>
      </c>
      <c r="AZ47" s="1" t="s">
        <v>14862</v>
      </c>
      <c r="BA47" s="1" t="s">
        <v>14863</v>
      </c>
      <c r="BB47" s="1" t="s">
        <v>14864</v>
      </c>
      <c r="BC47" s="1" t="s">
        <v>333</v>
      </c>
      <c r="BD47" s="1" t="s">
        <v>14865</v>
      </c>
      <c r="BE47" s="1" t="s">
        <v>14866</v>
      </c>
      <c r="BF47">
        <v>0.28343961315033001</v>
      </c>
      <c r="BG47" s="1" t="s">
        <v>14867</v>
      </c>
      <c r="BH47">
        <v>2.5714848641255901</v>
      </c>
      <c r="BI47">
        <v>0.16366782241031</v>
      </c>
      <c r="BJ47" s="1" t="s">
        <v>14868</v>
      </c>
      <c r="BK47" s="1" t="s">
        <v>14869</v>
      </c>
      <c r="BL47" s="1" t="s">
        <v>14870</v>
      </c>
      <c r="BM47" s="1" t="s">
        <v>14871</v>
      </c>
      <c r="BN47">
        <v>28.790789294951701</v>
      </c>
      <c r="BO47" s="1" t="s">
        <v>14872</v>
      </c>
      <c r="BP47" s="1" t="s">
        <v>14873</v>
      </c>
      <c r="BQ47" s="1" t="s">
        <v>14874</v>
      </c>
      <c r="BR47" s="1" t="s">
        <v>14875</v>
      </c>
      <c r="BS47" s="1" t="s">
        <v>14876</v>
      </c>
      <c r="BT47" s="1" t="s">
        <v>14877</v>
      </c>
      <c r="BU47">
        <v>24.700700351240801</v>
      </c>
      <c r="BV47" s="1" t="s">
        <v>14878</v>
      </c>
      <c r="BW47" s="1" t="s">
        <v>14879</v>
      </c>
      <c r="BX47" s="1" t="s">
        <v>14880</v>
      </c>
      <c r="BY47" s="1" t="s">
        <v>14881</v>
      </c>
      <c r="BZ47" s="1" t="s">
        <v>14882</v>
      </c>
      <c r="CA47" s="1" t="s">
        <v>14883</v>
      </c>
      <c r="CB47">
        <v>4.3900355950350498</v>
      </c>
      <c r="CC47">
        <v>5.61956108786549</v>
      </c>
      <c r="CD47" s="1" t="s">
        <v>14884</v>
      </c>
      <c r="CE47">
        <v>8.5793758893480305</v>
      </c>
      <c r="CF47">
        <v>10.4239133017838</v>
      </c>
      <c r="CG47" s="1" t="s">
        <v>14885</v>
      </c>
      <c r="CH47" s="1" t="s">
        <v>14886</v>
      </c>
      <c r="CI47" s="1" t="s">
        <v>14887</v>
      </c>
      <c r="CJ47">
        <v>7.5</v>
      </c>
      <c r="CK47">
        <v>11.06</v>
      </c>
      <c r="CL47">
        <v>14.36</v>
      </c>
      <c r="CM47">
        <v>18.04</v>
      </c>
      <c r="CN47">
        <v>27.34</v>
      </c>
      <c r="CO47">
        <v>33</v>
      </c>
      <c r="CP47">
        <v>41.6</v>
      </c>
      <c r="CQ47">
        <v>57.15</v>
      </c>
      <c r="CR47" s="1" t="s">
        <v>14888</v>
      </c>
      <c r="CS47" s="1" t="s">
        <v>14889</v>
      </c>
      <c r="CT47" s="1" t="s">
        <v>14890</v>
      </c>
      <c r="CU47" s="1" t="s">
        <v>14891</v>
      </c>
      <c r="CV47" s="1" t="s">
        <v>14892</v>
      </c>
      <c r="CW47">
        <v>7.62</v>
      </c>
      <c r="CX47" s="1" t="s">
        <v>14893</v>
      </c>
      <c r="CY47" s="1" t="s">
        <v>14894</v>
      </c>
    </row>
    <row r="48" spans="1:103" hidden="1" x14ac:dyDescent="0.25">
      <c r="A48" t="s">
        <v>219</v>
      </c>
      <c r="B48">
        <v>2014</v>
      </c>
      <c r="C48" s="1" t="s">
        <v>14895</v>
      </c>
      <c r="D48">
        <v>2.0956671920386398</v>
      </c>
      <c r="E48">
        <v>9.1393485123470306</v>
      </c>
      <c r="F48">
        <v>0.20648963211776999</v>
      </c>
      <c r="G48" s="1" t="s">
        <v>14896</v>
      </c>
      <c r="H48" s="1" t="s">
        <v>14897</v>
      </c>
      <c r="I48" s="1" t="s">
        <v>14898</v>
      </c>
      <c r="J48">
        <v>80.812009972372607</v>
      </c>
      <c r="K48" s="1" t="s">
        <v>334</v>
      </c>
      <c r="L48" s="1" t="s">
        <v>335</v>
      </c>
      <c r="M48" s="1" t="s">
        <v>336</v>
      </c>
      <c r="N48">
        <v>238802</v>
      </c>
      <c r="O48">
        <v>817103</v>
      </c>
      <c r="P48">
        <v>3563442</v>
      </c>
      <c r="Q48">
        <v>80511</v>
      </c>
      <c r="R48">
        <v>7707191</v>
      </c>
      <c r="S48">
        <v>19173019</v>
      </c>
      <c r="T48">
        <v>26806776</v>
      </c>
      <c r="U48">
        <v>31508691</v>
      </c>
      <c r="V48">
        <v>5063500</v>
      </c>
      <c r="W48">
        <v>7880053</v>
      </c>
      <c r="X48">
        <v>10409867</v>
      </c>
      <c r="Y48">
        <v>0.958665438097141</v>
      </c>
      <c r="Z48" s="1" t="s">
        <v>14899</v>
      </c>
      <c r="AA48" s="1" t="s">
        <v>14900</v>
      </c>
      <c r="AB48" s="1" t="s">
        <v>14901</v>
      </c>
      <c r="AC48" s="1" t="s">
        <v>14902</v>
      </c>
      <c r="AD48">
        <v>8.4839481723065493</v>
      </c>
      <c r="AE48" s="1" t="s">
        <v>14903</v>
      </c>
      <c r="AF48" s="1" t="s">
        <v>14904</v>
      </c>
      <c r="AG48" s="1" t="s">
        <v>14905</v>
      </c>
      <c r="AH48" s="1" t="s">
        <v>14906</v>
      </c>
      <c r="AI48">
        <v>4.2898669873183204</v>
      </c>
      <c r="AJ48" s="1" t="s">
        <v>14907</v>
      </c>
      <c r="AK48" s="1" t="s">
        <v>14908</v>
      </c>
      <c r="AL48" s="1" t="s">
        <v>14909</v>
      </c>
      <c r="AM48" s="1" t="s">
        <v>14910</v>
      </c>
      <c r="AN48" s="1" t="s">
        <v>14911</v>
      </c>
      <c r="AO48" s="1" t="s">
        <v>14912</v>
      </c>
      <c r="AP48">
        <v>395467658.62849802</v>
      </c>
      <c r="AQ48" s="1" t="s">
        <v>14913</v>
      </c>
      <c r="AR48" s="1" t="s">
        <v>14914</v>
      </c>
      <c r="AS48" s="1" t="s">
        <v>14915</v>
      </c>
      <c r="AT48" s="1" t="s">
        <v>14916</v>
      </c>
      <c r="AU48" s="1" t="s">
        <v>14917</v>
      </c>
      <c r="AV48" s="1" t="s">
        <v>14918</v>
      </c>
      <c r="AW48" s="1" t="s">
        <v>14919</v>
      </c>
      <c r="AX48" s="1" t="s">
        <v>14920</v>
      </c>
      <c r="AY48" s="1" t="s">
        <v>14921</v>
      </c>
      <c r="AZ48" s="1" t="s">
        <v>14922</v>
      </c>
      <c r="BA48">
        <v>49.175086506548197</v>
      </c>
      <c r="BB48" s="1" t="s">
        <v>14923</v>
      </c>
      <c r="BC48" s="1" t="s">
        <v>337</v>
      </c>
      <c r="BD48" s="1" t="s">
        <v>338</v>
      </c>
      <c r="BE48" s="1" t="s">
        <v>339</v>
      </c>
      <c r="BF48">
        <v>0.27309397633589999</v>
      </c>
      <c r="BG48">
        <v>0.65493078297451002</v>
      </c>
      <c r="BH48">
        <v>2.8132881470159101</v>
      </c>
      <c r="BI48">
        <v>0.14823064615539999</v>
      </c>
      <c r="BJ48" s="1" t="s">
        <v>14924</v>
      </c>
      <c r="BK48">
        <v>20.8595081771442</v>
      </c>
      <c r="BL48" s="1" t="s">
        <v>14925</v>
      </c>
      <c r="BM48" s="1" t="s">
        <v>14926</v>
      </c>
      <c r="BN48" s="1" t="s">
        <v>14927</v>
      </c>
      <c r="BO48" s="1" t="s">
        <v>14928</v>
      </c>
      <c r="BP48" s="1" t="s">
        <v>14929</v>
      </c>
      <c r="BQ48" s="1" t="s">
        <v>14930</v>
      </c>
      <c r="BR48" s="1" t="s">
        <v>14931</v>
      </c>
      <c r="BS48" s="1" t="s">
        <v>14932</v>
      </c>
      <c r="BT48" s="1" t="s">
        <v>14933</v>
      </c>
      <c r="BU48" s="1" t="s">
        <v>14934</v>
      </c>
      <c r="BV48" s="1" t="s">
        <v>14935</v>
      </c>
      <c r="BW48" s="1" t="s">
        <v>14936</v>
      </c>
      <c r="BX48" s="1" t="s">
        <v>14937</v>
      </c>
      <c r="BY48" s="1" t="s">
        <v>14938</v>
      </c>
      <c r="BZ48">
        <v>1.83125157040487</v>
      </c>
      <c r="CA48">
        <v>3.2207070661473698</v>
      </c>
      <c r="CB48">
        <v>4.3133243660402103</v>
      </c>
      <c r="CC48" s="1" t="s">
        <v>14939</v>
      </c>
      <c r="CD48" s="1" t="s">
        <v>14940</v>
      </c>
      <c r="CE48">
        <v>8.3772301593251299</v>
      </c>
      <c r="CF48">
        <v>10.298011373723799</v>
      </c>
      <c r="CG48" s="1" t="s">
        <v>14941</v>
      </c>
      <c r="CH48" s="1" t="s">
        <v>14942</v>
      </c>
      <c r="CI48" s="1" t="s">
        <v>14943</v>
      </c>
      <c r="CJ48">
        <v>7.13</v>
      </c>
      <c r="CK48">
        <v>10.08</v>
      </c>
      <c r="CL48">
        <v>13.06</v>
      </c>
      <c r="CM48">
        <v>16.399999999999999</v>
      </c>
      <c r="CN48">
        <v>25</v>
      </c>
      <c r="CO48">
        <v>30.75</v>
      </c>
      <c r="CP48">
        <v>39.049999999999997</v>
      </c>
      <c r="CQ48">
        <v>54.05</v>
      </c>
      <c r="CR48" s="1" t="s">
        <v>14944</v>
      </c>
      <c r="CS48" s="1" t="s">
        <v>14945</v>
      </c>
      <c r="CT48">
        <v>0.40094183531980299</v>
      </c>
      <c r="CU48" s="1" t="s">
        <v>14946</v>
      </c>
      <c r="CV48" s="1" t="s">
        <v>14947</v>
      </c>
      <c r="CW48" s="1" t="s">
        <v>14948</v>
      </c>
      <c r="CX48">
        <v>2.6625615763546802</v>
      </c>
      <c r="CY48" s="1" t="s">
        <v>14949</v>
      </c>
    </row>
    <row r="49" spans="1:103" hidden="1" x14ac:dyDescent="0.25">
      <c r="A49" t="s">
        <v>219</v>
      </c>
      <c r="B49">
        <v>2016</v>
      </c>
      <c r="C49">
        <v>0.66754935526146997</v>
      </c>
      <c r="D49">
        <v>2.1383681555051499</v>
      </c>
      <c r="E49" s="1" t="s">
        <v>14950</v>
      </c>
      <c r="F49">
        <v>0.22951449587226999</v>
      </c>
      <c r="G49">
        <v>18.465843194556701</v>
      </c>
      <c r="H49" s="1" t="s">
        <v>14951</v>
      </c>
      <c r="I49" s="1" t="s">
        <v>14952</v>
      </c>
      <c r="J49" s="1" t="s">
        <v>14953</v>
      </c>
      <c r="K49" s="1" t="s">
        <v>340</v>
      </c>
      <c r="L49" s="1" t="s">
        <v>341</v>
      </c>
      <c r="M49" s="1" t="s">
        <v>342</v>
      </c>
      <c r="N49">
        <v>266623</v>
      </c>
      <c r="O49">
        <v>854076</v>
      </c>
      <c r="P49">
        <v>3506095</v>
      </c>
      <c r="Q49">
        <v>91669</v>
      </c>
      <c r="R49">
        <v>7375359</v>
      </c>
      <c r="S49">
        <v>18787224</v>
      </c>
      <c r="T49">
        <v>26992795</v>
      </c>
      <c r="U49">
        <v>31723708</v>
      </c>
      <c r="V49">
        <v>5466749</v>
      </c>
      <c r="W49">
        <v>8273234</v>
      </c>
      <c r="X49">
        <v>10854036</v>
      </c>
      <c r="Y49" s="1" t="s">
        <v>14954</v>
      </c>
      <c r="Z49" s="1" t="s">
        <v>14955</v>
      </c>
      <c r="AA49" s="1" t="s">
        <v>14956</v>
      </c>
      <c r="AB49" s="1" t="s">
        <v>14957</v>
      </c>
      <c r="AC49" s="1" t="s">
        <v>14958</v>
      </c>
      <c r="AD49" s="1" t="s">
        <v>14959</v>
      </c>
      <c r="AE49" s="1" t="s">
        <v>14960</v>
      </c>
      <c r="AF49">
        <v>21.588545530903399</v>
      </c>
      <c r="AG49">
        <v>2.74282675724276</v>
      </c>
      <c r="AH49" s="1" t="s">
        <v>14961</v>
      </c>
      <c r="AI49" s="1" t="s">
        <v>14962</v>
      </c>
      <c r="AJ49" s="1" t="s">
        <v>14963</v>
      </c>
      <c r="AK49" s="1" t="s">
        <v>14964</v>
      </c>
      <c r="AL49" s="1" t="s">
        <v>14965</v>
      </c>
      <c r="AM49" s="1" t="s">
        <v>14966</v>
      </c>
      <c r="AN49" s="1" t="s">
        <v>14967</v>
      </c>
      <c r="AO49">
        <v>158420306.50567099</v>
      </c>
      <c r="AP49" s="1" t="s">
        <v>14968</v>
      </c>
      <c r="AQ49" s="1" t="s">
        <v>14969</v>
      </c>
      <c r="AR49" s="1" t="s">
        <v>14970</v>
      </c>
      <c r="AS49">
        <v>29586182.0611852</v>
      </c>
      <c r="AT49" s="1" t="s">
        <v>14971</v>
      </c>
      <c r="AU49" s="1" t="s">
        <v>14972</v>
      </c>
      <c r="AV49">
        <v>32.362514792265799</v>
      </c>
      <c r="AW49" s="1" t="s">
        <v>14973</v>
      </c>
      <c r="AX49" s="1" t="s">
        <v>14974</v>
      </c>
      <c r="AY49" s="1" t="s">
        <v>14975</v>
      </c>
      <c r="AZ49" s="1" t="s">
        <v>14976</v>
      </c>
      <c r="BA49" s="1" t="s">
        <v>14977</v>
      </c>
      <c r="BB49">
        <v>53.9713638272585</v>
      </c>
      <c r="BC49" s="1" t="s">
        <v>343</v>
      </c>
      <c r="BD49" s="1" t="s">
        <v>14978</v>
      </c>
      <c r="BE49" s="1" t="s">
        <v>344</v>
      </c>
      <c r="BF49">
        <v>0.27078294518147999</v>
      </c>
      <c r="BG49">
        <v>0.69202977805359001</v>
      </c>
      <c r="BH49">
        <v>2.7893977720291798</v>
      </c>
      <c r="BI49">
        <v>0.13996670142011</v>
      </c>
      <c r="BJ49" s="1" t="s">
        <v>14979</v>
      </c>
      <c r="BK49" s="1" t="s">
        <v>14980</v>
      </c>
      <c r="BL49" s="1" t="s">
        <v>14981</v>
      </c>
      <c r="BM49" s="1" t="s">
        <v>14982</v>
      </c>
      <c r="BN49" s="1" t="s">
        <v>14983</v>
      </c>
      <c r="BO49" s="1" t="s">
        <v>14984</v>
      </c>
      <c r="BP49" s="1" t="s">
        <v>14985</v>
      </c>
      <c r="BQ49" s="1" t="s">
        <v>14986</v>
      </c>
      <c r="BR49" s="1" t="s">
        <v>14987</v>
      </c>
      <c r="BS49" s="1" t="s">
        <v>14988</v>
      </c>
      <c r="BT49" s="1" t="s">
        <v>14989</v>
      </c>
      <c r="BU49" s="1" t="s">
        <v>14990</v>
      </c>
      <c r="BV49" s="1" t="s">
        <v>14991</v>
      </c>
      <c r="BW49" s="1" t="s">
        <v>14992</v>
      </c>
      <c r="BX49" s="1" t="s">
        <v>14993</v>
      </c>
      <c r="BY49" s="1" t="s">
        <v>14994</v>
      </c>
      <c r="BZ49">
        <v>1.76378834883235</v>
      </c>
      <c r="CA49">
        <v>3.1554840983014101</v>
      </c>
      <c r="CB49">
        <v>4.2867023941229103</v>
      </c>
      <c r="CC49">
        <v>5.4832894828901004</v>
      </c>
      <c r="CD49">
        <v>6.8144267666489098</v>
      </c>
      <c r="CE49">
        <v>8.3644921980609404</v>
      </c>
      <c r="CF49" s="1" t="s">
        <v>14995</v>
      </c>
      <c r="CG49" s="1" t="s">
        <v>14996</v>
      </c>
      <c r="CH49" s="1" t="s">
        <v>14997</v>
      </c>
      <c r="CI49" s="1" t="s">
        <v>14998</v>
      </c>
      <c r="CJ49">
        <v>7.27</v>
      </c>
      <c r="CK49">
        <v>10.42</v>
      </c>
      <c r="CL49">
        <v>13.68</v>
      </c>
      <c r="CM49">
        <v>17.239999999999998</v>
      </c>
      <c r="CN49">
        <v>25.94</v>
      </c>
      <c r="CO49">
        <v>31.7</v>
      </c>
      <c r="CP49">
        <v>40.5</v>
      </c>
      <c r="CQ49">
        <v>56.25</v>
      </c>
      <c r="CR49" s="1" t="s">
        <v>345</v>
      </c>
      <c r="CS49" s="1" t="s">
        <v>14999</v>
      </c>
      <c r="CT49" s="1" t="s">
        <v>15000</v>
      </c>
      <c r="CU49" s="1" t="s">
        <v>15001</v>
      </c>
      <c r="CV49" s="1" t="s">
        <v>15002</v>
      </c>
      <c r="CW49" s="1" t="s">
        <v>15003</v>
      </c>
      <c r="CX49" s="1" t="s">
        <v>15004</v>
      </c>
      <c r="CY49" s="1" t="s">
        <v>15005</v>
      </c>
    </row>
    <row r="50" spans="1:103" hidden="1" x14ac:dyDescent="0.25">
      <c r="A50" t="s">
        <v>219</v>
      </c>
      <c r="B50">
        <v>2017</v>
      </c>
      <c r="C50">
        <v>0.42402739515902999</v>
      </c>
      <c r="D50" s="1" t="s">
        <v>15006</v>
      </c>
      <c r="E50">
        <v>7.8744616328558701</v>
      </c>
      <c r="F50" s="1" t="s">
        <v>15007</v>
      </c>
      <c r="G50">
        <v>15.951475441298401</v>
      </c>
      <c r="H50" s="1" t="s">
        <v>15008</v>
      </c>
      <c r="I50" s="1" t="s">
        <v>15009</v>
      </c>
      <c r="J50" s="1" t="s">
        <v>15010</v>
      </c>
      <c r="K50" s="1" t="s">
        <v>346</v>
      </c>
      <c r="L50" s="1" t="s">
        <v>347</v>
      </c>
      <c r="M50" s="1" t="s">
        <v>348</v>
      </c>
      <c r="N50">
        <v>171352</v>
      </c>
      <c r="O50">
        <v>862277</v>
      </c>
      <c r="P50">
        <v>3182123</v>
      </c>
      <c r="Q50">
        <v>65697</v>
      </c>
      <c r="R50">
        <v>6446099</v>
      </c>
      <c r="S50">
        <v>17691824</v>
      </c>
      <c r="T50">
        <v>26045610</v>
      </c>
      <c r="U50">
        <v>31385138</v>
      </c>
      <c r="V50">
        <v>5228795</v>
      </c>
      <c r="W50">
        <v>7953007</v>
      </c>
      <c r="X50">
        <v>10683225</v>
      </c>
      <c r="Y50" s="1" t="s">
        <v>15011</v>
      </c>
      <c r="Z50" s="1" t="s">
        <v>15012</v>
      </c>
      <c r="AA50" s="1" t="s">
        <v>15013</v>
      </c>
      <c r="AB50" s="1" t="s">
        <v>15014</v>
      </c>
      <c r="AC50" s="1" t="s">
        <v>15015</v>
      </c>
      <c r="AD50" s="1" t="s">
        <v>15016</v>
      </c>
      <c r="AE50" s="1" t="s">
        <v>15017</v>
      </c>
      <c r="AF50" s="1" t="s">
        <v>15018</v>
      </c>
      <c r="AG50">
        <v>3.0191546664591402</v>
      </c>
      <c r="AH50" s="1" t="s">
        <v>15019</v>
      </c>
      <c r="AI50">
        <v>4.84218881657777</v>
      </c>
      <c r="AJ50" s="1" t="s">
        <v>15020</v>
      </c>
      <c r="AK50" s="1" t="s">
        <v>15021</v>
      </c>
      <c r="AL50" s="1" t="s">
        <v>15022</v>
      </c>
      <c r="AM50" s="1" t="s">
        <v>15023</v>
      </c>
      <c r="AN50" s="1" t="s">
        <v>15024</v>
      </c>
      <c r="AO50" s="1" t="s">
        <v>15025</v>
      </c>
      <c r="AP50" s="1" t="s">
        <v>15026</v>
      </c>
      <c r="AQ50">
        <v>654752419.12679899</v>
      </c>
      <c r="AR50" s="1" t="s">
        <v>15027</v>
      </c>
      <c r="AS50" s="1" t="s">
        <v>15028</v>
      </c>
      <c r="AT50" s="1" t="s">
        <v>15029</v>
      </c>
      <c r="AU50" s="1" t="s">
        <v>15030</v>
      </c>
      <c r="AV50" s="1" t="s">
        <v>15031</v>
      </c>
      <c r="AW50" s="1" t="s">
        <v>15032</v>
      </c>
      <c r="AX50" s="1" t="s">
        <v>15033</v>
      </c>
      <c r="AY50" s="1" t="s">
        <v>15034</v>
      </c>
      <c r="AZ50" s="1" t="s">
        <v>15035</v>
      </c>
      <c r="BA50" s="1" t="s">
        <v>15036</v>
      </c>
      <c r="BB50">
        <v>52.154655105132797</v>
      </c>
      <c r="BC50" s="1" t="s">
        <v>15037</v>
      </c>
      <c r="BD50" s="1" t="s">
        <v>349</v>
      </c>
      <c r="BE50" s="1" t="s">
        <v>15038</v>
      </c>
      <c r="BF50" s="1" t="s">
        <v>15039</v>
      </c>
      <c r="BG50">
        <v>0.60798548597433999</v>
      </c>
      <c r="BH50" s="1" t="s">
        <v>15040</v>
      </c>
      <c r="BI50">
        <v>0.13701492891955999</v>
      </c>
      <c r="BJ50">
        <v>5.2996589951381496</v>
      </c>
      <c r="BK50" s="1" t="s">
        <v>15041</v>
      </c>
      <c r="BL50" s="1" t="s">
        <v>15042</v>
      </c>
      <c r="BM50" s="1" t="s">
        <v>15043</v>
      </c>
      <c r="BN50" s="1" t="s">
        <v>15044</v>
      </c>
      <c r="BO50" s="1" t="s">
        <v>15045</v>
      </c>
      <c r="BP50" s="1" t="s">
        <v>15046</v>
      </c>
      <c r="BQ50" s="1" t="s">
        <v>15047</v>
      </c>
      <c r="BR50" s="1" t="s">
        <v>15048</v>
      </c>
      <c r="BS50" s="1" t="s">
        <v>15049</v>
      </c>
      <c r="BT50" s="1" t="s">
        <v>15050</v>
      </c>
      <c r="BU50">
        <v>25.038687525220102</v>
      </c>
      <c r="BV50" s="1" t="s">
        <v>15051</v>
      </c>
      <c r="BW50" s="1" t="s">
        <v>15052</v>
      </c>
      <c r="BX50" s="1" t="s">
        <v>15053</v>
      </c>
      <c r="BY50" s="1" t="s">
        <v>15054</v>
      </c>
      <c r="BZ50">
        <v>1.7860054716687499</v>
      </c>
      <c r="CA50">
        <v>3.2829288868775</v>
      </c>
      <c r="CB50">
        <v>4.4182508321999201</v>
      </c>
      <c r="CC50">
        <v>5.6014606608649196</v>
      </c>
      <c r="CD50">
        <v>6.9342193068850602</v>
      </c>
      <c r="CE50" s="1" t="s">
        <v>15055</v>
      </c>
      <c r="CF50" s="1" t="s">
        <v>15056</v>
      </c>
      <c r="CG50" s="1" t="s">
        <v>15057</v>
      </c>
      <c r="CH50" s="1" t="s">
        <v>15058</v>
      </c>
      <c r="CI50">
        <v>29.7044196449902</v>
      </c>
      <c r="CJ50">
        <v>7.86</v>
      </c>
      <c r="CK50">
        <v>11.38</v>
      </c>
      <c r="CL50">
        <v>14.72</v>
      </c>
      <c r="CM50">
        <v>18.46</v>
      </c>
      <c r="CN50">
        <v>27.72</v>
      </c>
      <c r="CO50">
        <v>33.6</v>
      </c>
      <c r="CP50">
        <v>42.7</v>
      </c>
      <c r="CQ50">
        <v>58.4</v>
      </c>
      <c r="CR50" s="1" t="s">
        <v>15059</v>
      </c>
      <c r="CS50" s="1" t="s">
        <v>15060</v>
      </c>
      <c r="CT50" s="1" t="s">
        <v>15061</v>
      </c>
      <c r="CU50" s="1" t="s">
        <v>15062</v>
      </c>
      <c r="CV50" s="1" t="s">
        <v>15063</v>
      </c>
      <c r="CW50">
        <v>7.4300254452926202</v>
      </c>
      <c r="CX50">
        <v>2.5863596102745801</v>
      </c>
      <c r="CY50" s="1" t="s">
        <v>15064</v>
      </c>
    </row>
    <row r="51" spans="1:103" hidden="1" x14ac:dyDescent="0.25">
      <c r="A51" t="s">
        <v>219</v>
      </c>
      <c r="B51">
        <v>2018</v>
      </c>
      <c r="C51" s="1" t="s">
        <v>15065</v>
      </c>
      <c r="D51">
        <v>2.6095599559362901</v>
      </c>
      <c r="E51">
        <v>9.6685697444772103</v>
      </c>
      <c r="F51">
        <v>0.18875153423293001</v>
      </c>
      <c r="G51" s="1" t="s">
        <v>15066</v>
      </c>
      <c r="H51" s="1" t="s">
        <v>15067</v>
      </c>
      <c r="I51">
        <v>69.075571417532402</v>
      </c>
      <c r="J51" s="1" t="s">
        <v>15068</v>
      </c>
      <c r="K51" s="1" t="s">
        <v>350</v>
      </c>
      <c r="L51" s="1" t="s">
        <v>351</v>
      </c>
      <c r="M51" s="1" t="s">
        <v>352</v>
      </c>
      <c r="N51">
        <v>313720</v>
      </c>
      <c r="O51">
        <v>1066712</v>
      </c>
      <c r="P51">
        <v>3952231</v>
      </c>
      <c r="Q51">
        <v>77156</v>
      </c>
      <c r="R51">
        <v>7862786</v>
      </c>
      <c r="S51">
        <v>19926894</v>
      </c>
      <c r="T51">
        <v>28236090</v>
      </c>
      <c r="U51">
        <v>33329787</v>
      </c>
      <c r="V51">
        <v>5563943</v>
      </c>
      <c r="W51">
        <v>8271638</v>
      </c>
      <c r="X51">
        <v>10957728</v>
      </c>
      <c r="Y51" s="1" t="s">
        <v>15069</v>
      </c>
      <c r="Z51" s="1" t="s">
        <v>15070</v>
      </c>
      <c r="AA51" s="1" t="s">
        <v>15071</v>
      </c>
      <c r="AB51" s="1" t="s">
        <v>15072</v>
      </c>
      <c r="AC51" s="1" t="s">
        <v>15073</v>
      </c>
      <c r="AD51" s="1" t="s">
        <v>15074</v>
      </c>
      <c r="AE51" s="1" t="s">
        <v>15075</v>
      </c>
      <c r="AF51" s="1" t="s">
        <v>15076</v>
      </c>
      <c r="AG51" s="1" t="s">
        <v>15077</v>
      </c>
      <c r="AH51" s="1" t="s">
        <v>15078</v>
      </c>
      <c r="AI51" s="1" t="s">
        <v>15079</v>
      </c>
      <c r="AJ51" s="1" t="s">
        <v>15080</v>
      </c>
      <c r="AK51" s="1" t="s">
        <v>15081</v>
      </c>
      <c r="AL51" s="1" t="s">
        <v>15082</v>
      </c>
      <c r="AM51" s="1" t="s">
        <v>15083</v>
      </c>
      <c r="AN51" s="1" t="s">
        <v>15084</v>
      </c>
      <c r="AO51" s="1" t="s">
        <v>15085</v>
      </c>
      <c r="AP51" s="1" t="s">
        <v>15086</v>
      </c>
      <c r="AQ51" s="1" t="s">
        <v>15087</v>
      </c>
      <c r="AR51" s="1" t="s">
        <v>15088</v>
      </c>
      <c r="AS51" s="1" t="s">
        <v>15089</v>
      </c>
      <c r="AT51" s="1" t="s">
        <v>15090</v>
      </c>
      <c r="AU51">
        <v>39.118606998375299</v>
      </c>
      <c r="AV51" s="1" t="s">
        <v>15091</v>
      </c>
      <c r="AW51" s="1" t="s">
        <v>15092</v>
      </c>
      <c r="AX51" s="1" t="s">
        <v>15093</v>
      </c>
      <c r="AY51" s="1" t="s">
        <v>15094</v>
      </c>
      <c r="AZ51" s="1" t="s">
        <v>15095</v>
      </c>
      <c r="BA51">
        <v>48.749546389839097</v>
      </c>
      <c r="BB51" s="1" t="s">
        <v>15096</v>
      </c>
      <c r="BC51" s="1" t="s">
        <v>15097</v>
      </c>
      <c r="BD51" s="1" t="s">
        <v>353</v>
      </c>
      <c r="BE51">
        <v>36.499284211153402</v>
      </c>
      <c r="BF51">
        <v>0.30022407870799001</v>
      </c>
      <c r="BG51" s="1" t="s">
        <v>15098</v>
      </c>
      <c r="BH51">
        <v>3.1261433568495298</v>
      </c>
      <c r="BI51">
        <v>0.12552403533213999</v>
      </c>
      <c r="BJ51">
        <v>6.6788970040652398</v>
      </c>
      <c r="BK51" s="1" t="s">
        <v>15099</v>
      </c>
      <c r="BL51" s="1" t="s">
        <v>15100</v>
      </c>
      <c r="BM51" s="1" t="s">
        <v>15101</v>
      </c>
      <c r="BN51" s="1" t="s">
        <v>15102</v>
      </c>
      <c r="BO51" s="1" t="s">
        <v>15103</v>
      </c>
      <c r="BP51" s="1" t="s">
        <v>15104</v>
      </c>
      <c r="BQ51" s="1" t="s">
        <v>15105</v>
      </c>
      <c r="BR51" s="1" t="s">
        <v>15106</v>
      </c>
      <c r="BS51" s="1" t="s">
        <v>15107</v>
      </c>
      <c r="BT51" s="1" t="s">
        <v>15108</v>
      </c>
      <c r="BU51" s="1" t="s">
        <v>15109</v>
      </c>
      <c r="BV51" s="1" t="s">
        <v>15110</v>
      </c>
      <c r="BW51" s="1" t="s">
        <v>15111</v>
      </c>
      <c r="BX51" s="1" t="s">
        <v>15112</v>
      </c>
      <c r="BY51" s="1" t="s">
        <v>15113</v>
      </c>
      <c r="BZ51">
        <v>1.7581625311093101</v>
      </c>
      <c r="CA51" s="1" t="s">
        <v>15114</v>
      </c>
      <c r="CB51">
        <v>4.3935507642435097</v>
      </c>
      <c r="CC51">
        <v>5.5880518505527004</v>
      </c>
      <c r="CD51">
        <v>6.9103070378823404</v>
      </c>
      <c r="CE51" s="1" t="s">
        <v>15115</v>
      </c>
      <c r="CF51" s="1" t="s">
        <v>15116</v>
      </c>
      <c r="CG51" s="1" t="s">
        <v>15117</v>
      </c>
      <c r="CH51" s="1" t="s">
        <v>15118</v>
      </c>
      <c r="CI51" s="1" t="s">
        <v>15119</v>
      </c>
      <c r="CJ51">
        <v>7</v>
      </c>
      <c r="CK51">
        <v>10.220000000000001</v>
      </c>
      <c r="CL51">
        <v>13.28</v>
      </c>
      <c r="CM51">
        <v>16.68</v>
      </c>
      <c r="CN51">
        <v>25.06</v>
      </c>
      <c r="CO51">
        <v>30.6</v>
      </c>
      <c r="CP51">
        <v>38.549999999999997</v>
      </c>
      <c r="CQ51">
        <v>53.25</v>
      </c>
      <c r="CR51">
        <v>0.413424983747329</v>
      </c>
      <c r="CS51" s="1" t="s">
        <v>15120</v>
      </c>
      <c r="CT51" s="1" t="s">
        <v>15121</v>
      </c>
      <c r="CU51" s="1" t="s">
        <v>15122</v>
      </c>
      <c r="CV51" s="1" t="s">
        <v>15123</v>
      </c>
      <c r="CW51" s="1" t="s">
        <v>15124</v>
      </c>
      <c r="CX51" s="1" t="s">
        <v>15125</v>
      </c>
      <c r="CY51">
        <v>2.94</v>
      </c>
    </row>
    <row r="52" spans="1:103" hidden="1" x14ac:dyDescent="0.25">
      <c r="A52" t="s">
        <v>219</v>
      </c>
      <c r="B52">
        <v>2019</v>
      </c>
      <c r="C52">
        <v>0.78400696585486995</v>
      </c>
      <c r="D52">
        <v>2.9400172369368001</v>
      </c>
      <c r="E52" s="1" t="s">
        <v>15126</v>
      </c>
      <c r="F52">
        <v>0.23625265439941001</v>
      </c>
      <c r="G52" s="1" t="s">
        <v>15127</v>
      </c>
      <c r="H52" s="1" t="s">
        <v>15128</v>
      </c>
      <c r="I52" s="1" t="s">
        <v>15129</v>
      </c>
      <c r="J52" s="1" t="s">
        <v>15130</v>
      </c>
      <c r="K52" s="1" t="s">
        <v>354</v>
      </c>
      <c r="L52" s="1" t="s">
        <v>355</v>
      </c>
      <c r="M52" s="1" t="s">
        <v>356</v>
      </c>
      <c r="N52">
        <v>324105</v>
      </c>
      <c r="O52">
        <v>1215391</v>
      </c>
      <c r="P52">
        <v>4621699</v>
      </c>
      <c r="Q52">
        <v>97666</v>
      </c>
      <c r="R52">
        <v>9122527</v>
      </c>
      <c r="S52">
        <v>21235857</v>
      </c>
      <c r="T52">
        <v>29221626</v>
      </c>
      <c r="U52">
        <v>34032749</v>
      </c>
      <c r="V52">
        <v>5993919</v>
      </c>
      <c r="W52">
        <v>8762790</v>
      </c>
      <c r="X52">
        <v>11366355</v>
      </c>
      <c r="Y52" s="1" t="s">
        <v>15131</v>
      </c>
      <c r="Z52" s="1" t="s">
        <v>15132</v>
      </c>
      <c r="AA52" s="1" t="s">
        <v>15133</v>
      </c>
      <c r="AB52" s="1" t="s">
        <v>15134</v>
      </c>
      <c r="AC52" s="1" t="s">
        <v>15135</v>
      </c>
      <c r="AD52">
        <v>8.8308205963166007</v>
      </c>
      <c r="AE52">
        <v>15.168757705621999</v>
      </c>
      <c r="AF52" s="1" t="s">
        <v>15136</v>
      </c>
      <c r="AG52">
        <v>2.5693373949050198</v>
      </c>
      <c r="AH52" s="1" t="s">
        <v>15137</v>
      </c>
      <c r="AI52" s="1" t="s">
        <v>15138</v>
      </c>
      <c r="AJ52" s="1" t="s">
        <v>15139</v>
      </c>
      <c r="AK52" s="1" t="s">
        <v>15140</v>
      </c>
      <c r="AL52" s="1" t="s">
        <v>15141</v>
      </c>
      <c r="AM52" s="1" t="s">
        <v>15142</v>
      </c>
      <c r="AN52" s="1" t="s">
        <v>15143</v>
      </c>
      <c r="AO52" s="1" t="s">
        <v>15144</v>
      </c>
      <c r="AP52" s="1" t="s">
        <v>15145</v>
      </c>
      <c r="AQ52" s="1" t="s">
        <v>15146</v>
      </c>
      <c r="AR52" s="1" t="s">
        <v>15147</v>
      </c>
      <c r="AS52" s="1" t="s">
        <v>15148</v>
      </c>
      <c r="AT52" s="1" t="s">
        <v>15149</v>
      </c>
      <c r="AU52" s="1" t="s">
        <v>15150</v>
      </c>
      <c r="AV52" s="1" t="s">
        <v>15151</v>
      </c>
      <c r="AW52" s="1" t="s">
        <v>15152</v>
      </c>
      <c r="AX52" s="1" t="s">
        <v>15153</v>
      </c>
      <c r="AY52" s="1" t="s">
        <v>15154</v>
      </c>
      <c r="AZ52">
        <v>44.154102981583002</v>
      </c>
      <c r="BA52" s="1" t="s">
        <v>15155</v>
      </c>
      <c r="BB52" s="1" t="s">
        <v>15156</v>
      </c>
      <c r="BC52" s="1" t="s">
        <v>357</v>
      </c>
      <c r="BD52" s="1" t="s">
        <v>15157</v>
      </c>
      <c r="BE52" s="1" t="s">
        <v>15158</v>
      </c>
      <c r="BF52">
        <v>0.32385609709635998</v>
      </c>
      <c r="BG52">
        <v>0.92810358486611</v>
      </c>
      <c r="BH52">
        <v>3.6795072722436202</v>
      </c>
      <c r="BI52">
        <v>0.15517989642394001</v>
      </c>
      <c r="BJ52">
        <v>7.7878158175621799</v>
      </c>
      <c r="BK52" s="1" t="s">
        <v>15159</v>
      </c>
      <c r="BL52" s="1" t="s">
        <v>15160</v>
      </c>
      <c r="BM52" s="1" t="s">
        <v>15161</v>
      </c>
      <c r="BN52" s="1" t="s">
        <v>15162</v>
      </c>
      <c r="BO52" s="1" t="s">
        <v>15163</v>
      </c>
      <c r="BP52">
        <v>4.3547150578148299</v>
      </c>
      <c r="BQ52" s="1" t="s">
        <v>15164</v>
      </c>
      <c r="BR52" s="1" t="s">
        <v>15165</v>
      </c>
      <c r="BS52" s="1" t="s">
        <v>15166</v>
      </c>
      <c r="BT52" s="1" t="s">
        <v>15167</v>
      </c>
      <c r="BU52" s="1" t="s">
        <v>15168</v>
      </c>
      <c r="BV52" s="1" t="s">
        <v>15169</v>
      </c>
      <c r="BW52" s="1" t="s">
        <v>15170</v>
      </c>
      <c r="BX52" s="1" t="s">
        <v>15171</v>
      </c>
      <c r="BY52" s="1" t="s">
        <v>15172</v>
      </c>
      <c r="BZ52">
        <v>1.66873220680346</v>
      </c>
      <c r="CA52">
        <v>3.0353042518524198</v>
      </c>
      <c r="CB52" s="1" t="s">
        <v>15173</v>
      </c>
      <c r="CC52">
        <v>5.3501969457880199</v>
      </c>
      <c r="CD52">
        <v>6.7235434059974004</v>
      </c>
      <c r="CE52" s="1" t="s">
        <v>15174</v>
      </c>
      <c r="CF52" s="1" t="s">
        <v>15175</v>
      </c>
      <c r="CG52" s="1" t="s">
        <v>15176</v>
      </c>
      <c r="CH52" s="1" t="s">
        <v>15177</v>
      </c>
      <c r="CI52">
        <v>31.014568634961499</v>
      </c>
      <c r="CJ52">
        <v>6.43</v>
      </c>
      <c r="CK52">
        <v>9.39</v>
      </c>
      <c r="CL52">
        <v>12.4</v>
      </c>
      <c r="CM52">
        <v>15.7</v>
      </c>
      <c r="CN52">
        <v>23.88</v>
      </c>
      <c r="CO52">
        <v>29.48</v>
      </c>
      <c r="CP52">
        <v>37.65</v>
      </c>
      <c r="CQ52">
        <v>52.25</v>
      </c>
      <c r="CR52" s="1" t="s">
        <v>15178</v>
      </c>
      <c r="CS52" s="1" t="s">
        <v>15179</v>
      </c>
      <c r="CT52" s="1" t="s">
        <v>15180</v>
      </c>
      <c r="CU52" s="1" t="s">
        <v>15181</v>
      </c>
      <c r="CV52" s="1" t="s">
        <v>15182</v>
      </c>
      <c r="CW52">
        <v>8.1259720062208398</v>
      </c>
      <c r="CX52" s="1" t="s">
        <v>15183</v>
      </c>
      <c r="CY52" s="1" t="s">
        <v>15184</v>
      </c>
    </row>
    <row r="53" spans="1:103" hidden="1" x14ac:dyDescent="0.25">
      <c r="A53" t="s">
        <v>219</v>
      </c>
      <c r="B53">
        <v>2020</v>
      </c>
      <c r="C53">
        <v>1.07472691064735</v>
      </c>
      <c r="D53">
        <v>3.4557840894990801</v>
      </c>
      <c r="E53" s="1" t="s">
        <v>15185</v>
      </c>
      <c r="F53">
        <v>0.24211109359821001</v>
      </c>
      <c r="G53" s="1" t="s">
        <v>15186</v>
      </c>
      <c r="H53" s="1" t="s">
        <v>15187</v>
      </c>
      <c r="I53" s="1" t="s">
        <v>15188</v>
      </c>
      <c r="J53" s="1" t="s">
        <v>15189</v>
      </c>
      <c r="K53" s="1" t="s">
        <v>358</v>
      </c>
      <c r="L53">
        <v>21.203427114877499</v>
      </c>
      <c r="M53" s="1" t="s">
        <v>359</v>
      </c>
      <c r="N53">
        <v>449203</v>
      </c>
      <c r="O53">
        <v>1444414</v>
      </c>
      <c r="P53">
        <v>5886937</v>
      </c>
      <c r="Q53">
        <v>101195</v>
      </c>
      <c r="R53">
        <v>11296746</v>
      </c>
      <c r="S53">
        <v>23938086</v>
      </c>
      <c r="T53">
        <v>31753643</v>
      </c>
      <c r="U53">
        <v>36001637</v>
      </c>
      <c r="V53">
        <v>5991853</v>
      </c>
      <c r="W53">
        <v>8862394</v>
      </c>
      <c r="X53">
        <v>11829457</v>
      </c>
      <c r="Y53" s="1" t="s">
        <v>15190</v>
      </c>
      <c r="Z53" s="1" t="s">
        <v>15191</v>
      </c>
      <c r="AA53" s="1" t="s">
        <v>15192</v>
      </c>
      <c r="AB53">
        <v>0.83048870335797498</v>
      </c>
      <c r="AC53">
        <v>3.5415682325220899</v>
      </c>
      <c r="AD53" s="1" t="s">
        <v>15193</v>
      </c>
      <c r="AE53" s="1" t="s">
        <v>15194</v>
      </c>
      <c r="AF53" s="1" t="s">
        <v>15195</v>
      </c>
      <c r="AG53" s="1" t="s">
        <v>15196</v>
      </c>
      <c r="AH53" s="1" t="s">
        <v>15197</v>
      </c>
      <c r="AI53" s="1" t="s">
        <v>15198</v>
      </c>
      <c r="AJ53" s="1" t="s">
        <v>15199</v>
      </c>
      <c r="AK53" s="1" t="s">
        <v>15200</v>
      </c>
      <c r="AL53" s="1" t="s">
        <v>15201</v>
      </c>
      <c r="AM53" s="1" t="s">
        <v>15202</v>
      </c>
      <c r="AN53" s="1" t="s">
        <v>15203</v>
      </c>
      <c r="AO53" s="1" t="s">
        <v>15204</v>
      </c>
      <c r="AP53" s="1" t="s">
        <v>15205</v>
      </c>
      <c r="AQ53" s="1" t="s">
        <v>15206</v>
      </c>
      <c r="AR53" s="1" t="s">
        <v>15207</v>
      </c>
      <c r="AS53" s="1" t="s">
        <v>15208</v>
      </c>
      <c r="AT53" s="1" t="s">
        <v>15209</v>
      </c>
      <c r="AU53" s="1" t="s">
        <v>15210</v>
      </c>
      <c r="AV53" s="1" t="s">
        <v>15211</v>
      </c>
      <c r="AW53" s="1" t="s">
        <v>15212</v>
      </c>
      <c r="AX53">
        <v>83.048870335797503</v>
      </c>
      <c r="AY53">
        <v>35.415682325220899</v>
      </c>
      <c r="AZ53" s="1" t="s">
        <v>15213</v>
      </c>
      <c r="BA53" s="1" t="s">
        <v>15214</v>
      </c>
      <c r="BB53" s="1" t="s">
        <v>15215</v>
      </c>
      <c r="BC53" s="1" t="s">
        <v>360</v>
      </c>
      <c r="BD53" s="1" t="s">
        <v>15216</v>
      </c>
      <c r="BE53">
        <v>35.918927514437101</v>
      </c>
      <c r="BF53">
        <v>0.33022781306667998</v>
      </c>
      <c r="BG53">
        <v>1.0405365880758599</v>
      </c>
      <c r="BH53">
        <v>4.51041404033246</v>
      </c>
      <c r="BI53">
        <v>0.20107023098148999</v>
      </c>
      <c r="BJ53">
        <v>9.5720282164985999</v>
      </c>
      <c r="BK53" s="1" t="s">
        <v>15217</v>
      </c>
      <c r="BL53" s="1" t="s">
        <v>15218</v>
      </c>
      <c r="BM53" s="1" t="s">
        <v>15219</v>
      </c>
      <c r="BN53" s="1" t="s">
        <v>15220</v>
      </c>
      <c r="BO53" s="1" t="s">
        <v>15221</v>
      </c>
      <c r="BP53" s="1" t="s">
        <v>15222</v>
      </c>
      <c r="BQ53">
        <v>7.0189717745352596</v>
      </c>
      <c r="BR53" s="1" t="s">
        <v>15223</v>
      </c>
      <c r="BS53" s="1" t="s">
        <v>15224</v>
      </c>
      <c r="BT53" s="1" t="s">
        <v>15225</v>
      </c>
      <c r="BU53" s="1" t="s">
        <v>15226</v>
      </c>
      <c r="BV53" s="1" t="s">
        <v>15227</v>
      </c>
      <c r="BW53" s="1" t="s">
        <v>15228</v>
      </c>
      <c r="BX53">
        <v>38.914880246801197</v>
      </c>
      <c r="BY53" s="1" t="s">
        <v>15229</v>
      </c>
      <c r="BZ53">
        <v>1.7473386399056501</v>
      </c>
      <c r="CA53" s="1" t="s">
        <v>15230</v>
      </c>
      <c r="CB53">
        <v>4.1765780070819298</v>
      </c>
      <c r="CC53">
        <v>5.3398200811865104</v>
      </c>
      <c r="CD53">
        <v>6.7384623038326401</v>
      </c>
      <c r="CE53">
        <v>8.3590955807178808</v>
      </c>
      <c r="CF53">
        <v>10.3544090125589</v>
      </c>
      <c r="CG53" s="1" t="s">
        <v>15231</v>
      </c>
      <c r="CH53" s="1" t="s">
        <v>15232</v>
      </c>
      <c r="CI53" s="1" t="s">
        <v>15233</v>
      </c>
      <c r="CJ53">
        <v>5.68</v>
      </c>
      <c r="CK53">
        <v>8.3000000000000007</v>
      </c>
      <c r="CL53">
        <v>10.86</v>
      </c>
      <c r="CM53">
        <v>13.68</v>
      </c>
      <c r="CN53">
        <v>21.16</v>
      </c>
      <c r="CO53">
        <v>26.04</v>
      </c>
      <c r="CP53">
        <v>33.450000000000003</v>
      </c>
      <c r="CQ53">
        <v>46.15</v>
      </c>
      <c r="CR53" s="1" t="s">
        <v>15234</v>
      </c>
      <c r="CS53" s="1" t="s">
        <v>15235</v>
      </c>
      <c r="CT53" s="1" t="s">
        <v>361</v>
      </c>
      <c r="CU53" s="1" t="s">
        <v>15236</v>
      </c>
      <c r="CV53" s="1" t="s">
        <v>15237</v>
      </c>
      <c r="CW53">
        <v>8.125</v>
      </c>
      <c r="CX53" s="1" t="s">
        <v>15238</v>
      </c>
      <c r="CY53" s="1" t="s">
        <v>12099</v>
      </c>
    </row>
    <row r="54" spans="1:103" hidden="1" x14ac:dyDescent="0.25">
      <c r="A54" t="s">
        <v>362</v>
      </c>
      <c r="B54">
        <v>1996</v>
      </c>
      <c r="C54">
        <v>13.8988232421875</v>
      </c>
      <c r="D54">
        <v>36.623769531249998</v>
      </c>
      <c r="E54" s="1" t="s">
        <v>15239</v>
      </c>
      <c r="F54">
        <v>1.0107763671874901</v>
      </c>
      <c r="G54" s="1" t="s">
        <v>15240</v>
      </c>
      <c r="H54" s="1" t="s">
        <v>15241</v>
      </c>
      <c r="I54" s="1" t="s">
        <v>15242</v>
      </c>
      <c r="J54" s="1" t="s">
        <v>15243</v>
      </c>
      <c r="K54">
        <v>9.6516259765624905</v>
      </c>
      <c r="L54">
        <v>16.730288085937499</v>
      </c>
      <c r="M54">
        <v>24.0286328125</v>
      </c>
      <c r="N54">
        <v>440344</v>
      </c>
      <c r="O54">
        <v>1160319</v>
      </c>
      <c r="P54">
        <v>2211714</v>
      </c>
      <c r="Q54">
        <v>32024</v>
      </c>
      <c r="R54">
        <v>2669097</v>
      </c>
      <c r="S54">
        <v>3044248</v>
      </c>
      <c r="T54">
        <v>3115163</v>
      </c>
      <c r="U54">
        <v>3139219</v>
      </c>
      <c r="V54">
        <v>305784</v>
      </c>
      <c r="W54">
        <v>530051</v>
      </c>
      <c r="X54">
        <v>761278</v>
      </c>
      <c r="Y54">
        <v>0.54059394630935798</v>
      </c>
      <c r="Z54" s="1" t="s">
        <v>15244</v>
      </c>
      <c r="AA54">
        <v>3.1887308125245002</v>
      </c>
      <c r="AB54" s="1" t="s">
        <v>15245</v>
      </c>
      <c r="AC54" s="1" t="s">
        <v>15246</v>
      </c>
      <c r="AD54" s="1" t="s">
        <v>15247</v>
      </c>
      <c r="AE54" s="1" t="s">
        <v>15248</v>
      </c>
      <c r="AF54" s="1" t="s">
        <v>15249</v>
      </c>
      <c r="AG54" s="1" t="s">
        <v>15250</v>
      </c>
      <c r="AH54">
        <v>0.61653137986333195</v>
      </c>
      <c r="AI54" s="1" t="s">
        <v>15251</v>
      </c>
      <c r="AJ54" s="1" t="s">
        <v>15252</v>
      </c>
      <c r="AK54" s="1" t="s">
        <v>15253</v>
      </c>
      <c r="AL54" s="1" t="s">
        <v>15254</v>
      </c>
      <c r="AM54" s="1" t="s">
        <v>15255</v>
      </c>
      <c r="AN54" s="1" t="s">
        <v>15256</v>
      </c>
      <c r="AO54" s="1" t="s">
        <v>15257</v>
      </c>
      <c r="AP54">
        <v>74872679.2939502</v>
      </c>
      <c r="AQ54" s="1" t="s">
        <v>15258</v>
      </c>
      <c r="AR54" s="1" t="s">
        <v>15259</v>
      </c>
      <c r="AS54" s="1" t="s">
        <v>15260</v>
      </c>
      <c r="AT54" s="1" t="s">
        <v>15261</v>
      </c>
      <c r="AU54" s="1" t="s">
        <v>15262</v>
      </c>
      <c r="AV54" s="1" t="s">
        <v>15263</v>
      </c>
      <c r="AW54" s="1" t="s">
        <v>15264</v>
      </c>
      <c r="AX54" s="1" t="s">
        <v>15265</v>
      </c>
      <c r="AY54" s="1" t="s">
        <v>15266</v>
      </c>
      <c r="AZ54" s="1" t="s">
        <v>15267</v>
      </c>
      <c r="BA54" s="1" t="s">
        <v>15268</v>
      </c>
      <c r="BB54" s="1" t="s">
        <v>15269</v>
      </c>
      <c r="BC54">
        <v>23.208245968583899</v>
      </c>
      <c r="BD54" s="1" t="s">
        <v>15270</v>
      </c>
      <c r="BE54" s="1" t="s">
        <v>363</v>
      </c>
      <c r="BF54">
        <v>3.4947042620313602</v>
      </c>
      <c r="BG54" s="1" t="s">
        <v>15271</v>
      </c>
      <c r="BH54" s="1" t="s">
        <v>15272</v>
      </c>
      <c r="BI54" s="1" t="s">
        <v>15273</v>
      </c>
      <c r="BJ54">
        <v>46.837875675818502</v>
      </c>
      <c r="BK54">
        <v>69.444467642445701</v>
      </c>
      <c r="BL54" s="1" t="s">
        <v>15274</v>
      </c>
      <c r="BM54" s="1" t="s">
        <v>15275</v>
      </c>
      <c r="BN54" s="1" t="s">
        <v>15276</v>
      </c>
      <c r="BO54" s="1" t="s">
        <v>15277</v>
      </c>
      <c r="BP54" s="1" t="s">
        <v>15278</v>
      </c>
      <c r="BQ54" s="1" t="s">
        <v>15279</v>
      </c>
      <c r="BR54" s="1" t="s">
        <v>15280</v>
      </c>
      <c r="BS54" s="1" t="s">
        <v>15281</v>
      </c>
      <c r="BT54">
        <v>4.2576868855457404</v>
      </c>
      <c r="BU54" s="1" t="s">
        <v>15282</v>
      </c>
      <c r="BV54" s="1" t="s">
        <v>15283</v>
      </c>
      <c r="BW54" s="1" t="s">
        <v>15284</v>
      </c>
      <c r="BX54" s="1" t="s">
        <v>15285</v>
      </c>
      <c r="BY54" s="1" t="s">
        <v>15286</v>
      </c>
      <c r="BZ54">
        <v>2.2959616273974199</v>
      </c>
      <c r="CA54">
        <v>3.2357064602878198</v>
      </c>
      <c r="CB54" s="1" t="s">
        <v>364</v>
      </c>
      <c r="CC54">
        <v>5.1872893706305501</v>
      </c>
      <c r="CD54" s="1" t="s">
        <v>365</v>
      </c>
      <c r="CE54" s="1" t="s">
        <v>366</v>
      </c>
      <c r="CF54">
        <v>9.1851501525200199</v>
      </c>
      <c r="CG54" s="1" t="s">
        <v>367</v>
      </c>
      <c r="CH54" s="1" t="s">
        <v>368</v>
      </c>
      <c r="CI54" s="1" t="s">
        <v>369</v>
      </c>
      <c r="CJ54">
        <v>1.89</v>
      </c>
      <c r="CK54">
        <v>2.54</v>
      </c>
      <c r="CL54">
        <v>3.19</v>
      </c>
      <c r="CM54">
        <v>3.9</v>
      </c>
      <c r="CN54">
        <v>5.62</v>
      </c>
      <c r="CO54">
        <v>6.88</v>
      </c>
      <c r="CP54">
        <v>8.77</v>
      </c>
      <c r="CQ54">
        <v>12.64</v>
      </c>
      <c r="CR54" s="1" t="s">
        <v>370</v>
      </c>
      <c r="CS54" s="1" t="s">
        <v>371</v>
      </c>
      <c r="CT54" s="1" t="s">
        <v>15287</v>
      </c>
      <c r="CU54" s="1" t="s">
        <v>372</v>
      </c>
      <c r="CV54" s="1" t="s">
        <v>373</v>
      </c>
      <c r="CW54" s="1" t="s">
        <v>15288</v>
      </c>
      <c r="CX54" s="1" t="s">
        <v>15289</v>
      </c>
      <c r="CY54" s="1" t="s">
        <v>15290</v>
      </c>
    </row>
    <row r="55" spans="1:103" hidden="1" x14ac:dyDescent="0.25">
      <c r="A55" t="s">
        <v>362</v>
      </c>
      <c r="B55">
        <v>1999</v>
      </c>
      <c r="C55">
        <v>11.899413794992601</v>
      </c>
      <c r="D55" s="1" t="s">
        <v>15291</v>
      </c>
      <c r="E55" s="1" t="s">
        <v>15292</v>
      </c>
      <c r="F55">
        <v>0.64646907357693995</v>
      </c>
      <c r="G55" s="1" t="s">
        <v>15293</v>
      </c>
      <c r="H55" s="1" t="s">
        <v>15294</v>
      </c>
      <c r="I55" s="1" t="s">
        <v>15295</v>
      </c>
      <c r="J55" s="1" t="s">
        <v>15296</v>
      </c>
      <c r="K55">
        <v>4.6238974415164602</v>
      </c>
      <c r="L55">
        <v>9.3244946036267997</v>
      </c>
      <c r="M55" s="1" t="s">
        <v>374</v>
      </c>
      <c r="N55">
        <v>367575</v>
      </c>
      <c r="O55">
        <v>1382807</v>
      </c>
      <c r="P55">
        <v>2542565</v>
      </c>
      <c r="Q55">
        <v>19970</v>
      </c>
      <c r="R55">
        <v>2875955</v>
      </c>
      <c r="S55">
        <v>3040619</v>
      </c>
      <c r="T55">
        <v>3071589</v>
      </c>
      <c r="U55">
        <v>3082928</v>
      </c>
      <c r="V55">
        <v>142833</v>
      </c>
      <c r="W55">
        <v>288036</v>
      </c>
      <c r="X55">
        <v>494162</v>
      </c>
      <c r="Y55" s="1" t="s">
        <v>15297</v>
      </c>
      <c r="Z55" s="1" t="s">
        <v>15298</v>
      </c>
      <c r="AA55" s="1" t="s">
        <v>15299</v>
      </c>
      <c r="AB55" s="1" t="s">
        <v>15300</v>
      </c>
      <c r="AC55" s="1" t="s">
        <v>15301</v>
      </c>
      <c r="AD55" s="1" t="s">
        <v>15302</v>
      </c>
      <c r="AE55" s="1" t="s">
        <v>15303</v>
      </c>
      <c r="AF55" s="1" t="s">
        <v>15304</v>
      </c>
      <c r="AG55" s="1" t="s">
        <v>15305</v>
      </c>
      <c r="AH55" s="1" t="s">
        <v>15306</v>
      </c>
      <c r="AI55" s="1" t="s">
        <v>15307</v>
      </c>
      <c r="AJ55" s="1" t="s">
        <v>15308</v>
      </c>
      <c r="AK55" s="1" t="s">
        <v>15309</v>
      </c>
      <c r="AL55" s="1" t="s">
        <v>15310</v>
      </c>
      <c r="AM55" s="1" t="s">
        <v>15311</v>
      </c>
      <c r="AN55" s="1" t="s">
        <v>15312</v>
      </c>
      <c r="AO55">
        <v>46618006.802951597</v>
      </c>
      <c r="AP55" s="1" t="s">
        <v>15313</v>
      </c>
      <c r="AQ55" s="1" t="s">
        <v>15314</v>
      </c>
      <c r="AR55">
        <v>43234.897942933603</v>
      </c>
      <c r="AS55" s="1" t="s">
        <v>15315</v>
      </c>
      <c r="AT55" s="1" t="s">
        <v>15316</v>
      </c>
      <c r="AU55">
        <v>23.806216779928199</v>
      </c>
      <c r="AV55" s="1" t="s">
        <v>15317</v>
      </c>
      <c r="AW55" s="1" t="s">
        <v>15318</v>
      </c>
      <c r="AX55" s="1" t="s">
        <v>15319</v>
      </c>
      <c r="AY55" s="1" t="s">
        <v>15320</v>
      </c>
      <c r="AZ55" s="1" t="s">
        <v>15321</v>
      </c>
      <c r="BA55" s="1" t="s">
        <v>15322</v>
      </c>
      <c r="BB55">
        <v>87.559369021145599</v>
      </c>
      <c r="BC55" s="1" t="s">
        <v>375</v>
      </c>
      <c r="BD55" s="1" t="s">
        <v>376</v>
      </c>
      <c r="BE55" s="1" t="s">
        <v>377</v>
      </c>
      <c r="BF55">
        <v>2.8327981472706898</v>
      </c>
      <c r="BG55" s="1" t="s">
        <v>15323</v>
      </c>
      <c r="BH55" s="1" t="s">
        <v>15324</v>
      </c>
      <c r="BI55">
        <v>8.9911397084430703E-2</v>
      </c>
      <c r="BJ55" s="1" t="s">
        <v>15325</v>
      </c>
      <c r="BK55" s="1" t="s">
        <v>15326</v>
      </c>
      <c r="BL55" s="1" t="s">
        <v>15327</v>
      </c>
      <c r="BM55" s="1" t="s">
        <v>15328</v>
      </c>
      <c r="BN55" s="1" t="s">
        <v>15329</v>
      </c>
      <c r="BO55" s="1" t="s">
        <v>15330</v>
      </c>
      <c r="BP55" s="1" t="s">
        <v>15331</v>
      </c>
      <c r="BQ55">
        <v>2.3045913857217601</v>
      </c>
      <c r="BR55" s="1" t="s">
        <v>15332</v>
      </c>
      <c r="BS55" s="1" t="s">
        <v>15333</v>
      </c>
      <c r="BT55" s="1" t="s">
        <v>15334</v>
      </c>
      <c r="BU55" s="1" t="s">
        <v>15335</v>
      </c>
      <c r="BV55" s="1" t="s">
        <v>15336</v>
      </c>
      <c r="BW55" s="1" t="s">
        <v>15337</v>
      </c>
      <c r="BX55" s="1" t="s">
        <v>15338</v>
      </c>
      <c r="BY55" s="1" t="s">
        <v>15339</v>
      </c>
      <c r="BZ55">
        <v>3.0426572166914601</v>
      </c>
      <c r="CA55">
        <v>4.5181545245407397</v>
      </c>
      <c r="CB55">
        <v>5.4025136747943101</v>
      </c>
      <c r="CC55">
        <v>6.1917577723908099</v>
      </c>
      <c r="CD55" s="1" t="s">
        <v>15340</v>
      </c>
      <c r="CE55">
        <v>8.2716116154774699</v>
      </c>
      <c r="CF55">
        <v>9.65786928330526</v>
      </c>
      <c r="CG55" s="1" t="s">
        <v>15341</v>
      </c>
      <c r="CH55" s="1" t="s">
        <v>15342</v>
      </c>
      <c r="CI55" s="1" t="s">
        <v>15343</v>
      </c>
      <c r="CJ55">
        <v>2.0299999999999998</v>
      </c>
      <c r="CK55">
        <v>2.54</v>
      </c>
      <c r="CL55">
        <v>2.96</v>
      </c>
      <c r="CM55">
        <v>3.37</v>
      </c>
      <c r="CN55">
        <v>4.53</v>
      </c>
      <c r="CO55">
        <v>5.37</v>
      </c>
      <c r="CP55">
        <v>6.52</v>
      </c>
      <c r="CQ55">
        <v>8.69</v>
      </c>
      <c r="CR55" s="1" t="s">
        <v>378</v>
      </c>
      <c r="CS55">
        <v>0.21843002268279199</v>
      </c>
      <c r="CT55" s="1" t="s">
        <v>15344</v>
      </c>
      <c r="CU55" s="1" t="s">
        <v>15345</v>
      </c>
      <c r="CV55" s="1" t="s">
        <v>15346</v>
      </c>
      <c r="CW55" s="1" t="s">
        <v>15347</v>
      </c>
      <c r="CX55" s="1" t="s">
        <v>15348</v>
      </c>
      <c r="CY55" s="1" t="s">
        <v>15349</v>
      </c>
    </row>
    <row r="56" spans="1:103" hidden="1" x14ac:dyDescent="0.25">
      <c r="A56" t="s">
        <v>362</v>
      </c>
      <c r="B56">
        <v>2001</v>
      </c>
      <c r="C56" s="1" t="s">
        <v>15350</v>
      </c>
      <c r="D56" s="1" t="s">
        <v>15351</v>
      </c>
      <c r="E56" s="1" t="s">
        <v>15352</v>
      </c>
      <c r="F56">
        <v>0.52064267506519002</v>
      </c>
      <c r="G56">
        <v>92.930818560690795</v>
      </c>
      <c r="H56">
        <v>98.813267204991604</v>
      </c>
      <c r="I56" s="1" t="s">
        <v>15353</v>
      </c>
      <c r="J56">
        <v>99.859575643666403</v>
      </c>
      <c r="K56">
        <v>3.9356952015893598</v>
      </c>
      <c r="L56">
        <v>9.2677024200717</v>
      </c>
      <c r="M56" s="1" t="s">
        <v>379</v>
      </c>
      <c r="N56">
        <v>426326</v>
      </c>
      <c r="O56">
        <v>1440859</v>
      </c>
      <c r="P56">
        <v>2556452</v>
      </c>
      <c r="Q56">
        <v>15883</v>
      </c>
      <c r="R56">
        <v>2835027</v>
      </c>
      <c r="S56">
        <v>3014483</v>
      </c>
      <c r="T56">
        <v>3039746</v>
      </c>
      <c r="U56">
        <v>3046402</v>
      </c>
      <c r="V56">
        <v>120066</v>
      </c>
      <c r="W56">
        <v>282729</v>
      </c>
      <c r="X56">
        <v>483823</v>
      </c>
      <c r="Y56" s="1" t="s">
        <v>15354</v>
      </c>
      <c r="Z56" s="1" t="s">
        <v>15355</v>
      </c>
      <c r="AA56" s="1" t="s">
        <v>15356</v>
      </c>
      <c r="AB56" s="1" t="s">
        <v>15357</v>
      </c>
      <c r="AC56" s="1" t="s">
        <v>15358</v>
      </c>
      <c r="AD56" s="1" t="s">
        <v>15359</v>
      </c>
      <c r="AE56" s="1" t="s">
        <v>15360</v>
      </c>
      <c r="AF56">
        <v>35.219527668981797</v>
      </c>
      <c r="AG56" s="1" t="s">
        <v>15361</v>
      </c>
      <c r="AH56" s="1" t="s">
        <v>15362</v>
      </c>
      <c r="AI56">
        <v>0.51489421902914401</v>
      </c>
      <c r="AJ56" s="1" t="s">
        <v>15363</v>
      </c>
      <c r="AK56" s="1" t="s">
        <v>15364</v>
      </c>
      <c r="AL56">
        <v>8468722.4283749294</v>
      </c>
      <c r="AM56" s="1" t="s">
        <v>15365</v>
      </c>
      <c r="AN56" s="1" t="s">
        <v>15366</v>
      </c>
      <c r="AO56" s="1" t="s">
        <v>15367</v>
      </c>
      <c r="AP56" s="1" t="s">
        <v>15368</v>
      </c>
      <c r="AQ56" s="1" t="s">
        <v>15369</v>
      </c>
      <c r="AR56">
        <v>32298.7381953207</v>
      </c>
      <c r="AS56" s="1" t="s">
        <v>15370</v>
      </c>
      <c r="AT56" s="1" t="s">
        <v>15371</v>
      </c>
      <c r="AU56" s="1" t="s">
        <v>15372</v>
      </c>
      <c r="AV56" s="1" t="s">
        <v>15373</v>
      </c>
      <c r="AW56" s="1" t="s">
        <v>15374</v>
      </c>
      <c r="AX56" s="1" t="s">
        <v>15375</v>
      </c>
      <c r="AY56" s="1" t="s">
        <v>15376</v>
      </c>
      <c r="AZ56" s="1" t="s">
        <v>15377</v>
      </c>
      <c r="BA56" s="1" t="s">
        <v>15378</v>
      </c>
      <c r="BB56">
        <v>88.0488191724545</v>
      </c>
      <c r="BC56" s="1" t="s">
        <v>380</v>
      </c>
      <c r="BD56" s="1" t="s">
        <v>381</v>
      </c>
      <c r="BE56" s="1" t="s">
        <v>15379</v>
      </c>
      <c r="BF56">
        <v>3.0136789266480899</v>
      </c>
      <c r="BG56" s="1" t="s">
        <v>15380</v>
      </c>
      <c r="BH56">
        <v>40.525634023245402</v>
      </c>
      <c r="BI56">
        <v>0.19644183689280001</v>
      </c>
      <c r="BJ56" s="1" t="s">
        <v>15381</v>
      </c>
      <c r="BK56">
        <v>76.300617606770004</v>
      </c>
      <c r="BL56" s="1" t="s">
        <v>15382</v>
      </c>
      <c r="BM56" s="1" t="s">
        <v>15383</v>
      </c>
      <c r="BN56" s="1" t="s">
        <v>15384</v>
      </c>
      <c r="BO56" s="1" t="s">
        <v>15385</v>
      </c>
      <c r="BP56" s="1" t="s">
        <v>15386</v>
      </c>
      <c r="BQ56" s="1" t="s">
        <v>15387</v>
      </c>
      <c r="BR56" s="1" t="s">
        <v>15388</v>
      </c>
      <c r="BS56" s="1" t="s">
        <v>15389</v>
      </c>
      <c r="BT56" s="1" t="s">
        <v>15390</v>
      </c>
      <c r="BU56" s="1" t="s">
        <v>15391</v>
      </c>
      <c r="BV56">
        <v>4.6127513103294797</v>
      </c>
      <c r="BW56">
        <v>5.4952367632116204</v>
      </c>
      <c r="BX56" s="1" t="s">
        <v>15392</v>
      </c>
      <c r="BY56" s="1" t="s">
        <v>15393</v>
      </c>
      <c r="BZ56">
        <v>3.19042070733098</v>
      </c>
      <c r="CA56">
        <v>4.5382017690077801</v>
      </c>
      <c r="CB56">
        <v>5.4851823459366598</v>
      </c>
      <c r="CC56" s="1" t="s">
        <v>15394</v>
      </c>
      <c r="CD56">
        <v>7.3208136966250104</v>
      </c>
      <c r="CE56">
        <v>8.3106607777449106</v>
      </c>
      <c r="CF56">
        <v>9.5173476838330497</v>
      </c>
      <c r="CG56" s="1" t="s">
        <v>15395</v>
      </c>
      <c r="CH56" s="1" t="s">
        <v>15396</v>
      </c>
      <c r="CI56" s="1" t="s">
        <v>15397</v>
      </c>
      <c r="CJ56">
        <v>1.92</v>
      </c>
      <c r="CK56">
        <v>2.4300000000000002</v>
      </c>
      <c r="CL56">
        <v>2.87</v>
      </c>
      <c r="CM56">
        <v>3.34</v>
      </c>
      <c r="CN56">
        <v>4.28</v>
      </c>
      <c r="CO56">
        <v>4.97</v>
      </c>
      <c r="CP56">
        <v>6.15</v>
      </c>
      <c r="CQ56">
        <v>8.64</v>
      </c>
      <c r="CR56" s="1" t="s">
        <v>382</v>
      </c>
      <c r="CS56" s="1" t="s">
        <v>15398</v>
      </c>
      <c r="CT56" s="1" t="s">
        <v>15399</v>
      </c>
      <c r="CU56" s="1" t="s">
        <v>15400</v>
      </c>
      <c r="CV56" s="1" t="s">
        <v>15401</v>
      </c>
      <c r="CW56" s="1" t="s">
        <v>15402</v>
      </c>
      <c r="CX56" s="1" t="s">
        <v>15403</v>
      </c>
      <c r="CY56" s="1" t="s">
        <v>15404</v>
      </c>
    </row>
    <row r="57" spans="1:103" hidden="1" x14ac:dyDescent="0.25">
      <c r="A57" t="s">
        <v>362</v>
      </c>
      <c r="B57">
        <v>2002</v>
      </c>
      <c r="C57">
        <v>9.9666040492590202</v>
      </c>
      <c r="D57" s="1" t="s">
        <v>15405</v>
      </c>
      <c r="E57" s="1" t="s">
        <v>15406</v>
      </c>
      <c r="F57">
        <v>0.44875808808181999</v>
      </c>
      <c r="G57" s="1" t="s">
        <v>15407</v>
      </c>
      <c r="H57">
        <v>98.481527864746397</v>
      </c>
      <c r="I57">
        <v>99.483406386975602</v>
      </c>
      <c r="J57" s="1" t="s">
        <v>15408</v>
      </c>
      <c r="K57">
        <v>3.2717595491546598</v>
      </c>
      <c r="L57">
        <v>7.3418910457106996</v>
      </c>
      <c r="M57" s="1" t="s">
        <v>383</v>
      </c>
      <c r="N57">
        <v>302384</v>
      </c>
      <c r="O57">
        <v>1325425</v>
      </c>
      <c r="P57">
        <v>2515015</v>
      </c>
      <c r="Q57">
        <v>13615</v>
      </c>
      <c r="R57">
        <v>2806634</v>
      </c>
      <c r="S57">
        <v>2987906</v>
      </c>
      <c r="T57">
        <v>3018303</v>
      </c>
      <c r="U57">
        <v>3028277</v>
      </c>
      <c r="V57">
        <v>99264</v>
      </c>
      <c r="W57">
        <v>222751</v>
      </c>
      <c r="X57">
        <v>431729</v>
      </c>
      <c r="Y57" s="1" t="s">
        <v>15409</v>
      </c>
      <c r="Z57" s="1" t="s">
        <v>15410</v>
      </c>
      <c r="AA57" s="1" t="s">
        <v>15411</v>
      </c>
      <c r="AB57">
        <v>0.18707404302913899</v>
      </c>
      <c r="AC57" s="1" t="s">
        <v>15412</v>
      </c>
      <c r="AD57" s="1" t="s">
        <v>15413</v>
      </c>
      <c r="AE57" s="1" t="s">
        <v>15414</v>
      </c>
      <c r="AF57" s="1" t="s">
        <v>15415</v>
      </c>
      <c r="AG57" s="1" t="s">
        <v>15416</v>
      </c>
      <c r="AH57" s="1" t="s">
        <v>15417</v>
      </c>
      <c r="AI57" s="1" t="s">
        <v>15418</v>
      </c>
      <c r="AJ57" s="1" t="s">
        <v>15419</v>
      </c>
      <c r="AK57" s="1" t="s">
        <v>15420</v>
      </c>
      <c r="AL57" s="1" t="s">
        <v>15421</v>
      </c>
      <c r="AM57" s="1" t="s">
        <v>15422</v>
      </c>
      <c r="AN57" s="1" t="s">
        <v>15423</v>
      </c>
      <c r="AO57" s="1" t="s">
        <v>15424</v>
      </c>
      <c r="AP57" s="1" t="s">
        <v>15425</v>
      </c>
      <c r="AQ57" s="1" t="s">
        <v>15426</v>
      </c>
      <c r="AR57">
        <v>30924.3671057998</v>
      </c>
      <c r="AS57" s="1" t="s">
        <v>15427</v>
      </c>
      <c r="AT57" s="1" t="s">
        <v>15428</v>
      </c>
      <c r="AU57" s="1" t="s">
        <v>15429</v>
      </c>
      <c r="AV57">
        <v>27.739341760073199</v>
      </c>
      <c r="AW57" s="1" t="s">
        <v>15430</v>
      </c>
      <c r="AX57" s="1" t="s">
        <v>15431</v>
      </c>
      <c r="AY57" s="1" t="s">
        <v>15432</v>
      </c>
      <c r="AZ57" s="1" t="s">
        <v>15433</v>
      </c>
      <c r="BA57">
        <v>83.719407841982701</v>
      </c>
      <c r="BB57" s="1" t="s">
        <v>15434</v>
      </c>
      <c r="BC57" s="1" t="s">
        <v>384</v>
      </c>
      <c r="BD57" s="1" t="s">
        <v>15435</v>
      </c>
      <c r="BE57">
        <v>21.559452072696601</v>
      </c>
      <c r="BF57">
        <v>2.1111412493136501</v>
      </c>
      <c r="BG57" s="1" t="s">
        <v>15436</v>
      </c>
      <c r="BH57" s="1" t="s">
        <v>15437</v>
      </c>
      <c r="BI57">
        <v>8.3949678436537598E-2</v>
      </c>
      <c r="BJ57" s="1" t="s">
        <v>15438</v>
      </c>
      <c r="BK57">
        <v>75.364139445696793</v>
      </c>
      <c r="BL57" s="1" t="s">
        <v>15439</v>
      </c>
      <c r="BM57" s="1" t="s">
        <v>15440</v>
      </c>
      <c r="BN57" s="1" t="s">
        <v>15441</v>
      </c>
      <c r="BO57" s="1" t="s">
        <v>15442</v>
      </c>
      <c r="BP57" s="1" t="s">
        <v>15443</v>
      </c>
      <c r="BQ57" s="1" t="s">
        <v>15444</v>
      </c>
      <c r="BR57" s="1" t="s">
        <v>15445</v>
      </c>
      <c r="BS57" s="1" t="s">
        <v>15446</v>
      </c>
      <c r="BT57" s="1" t="s">
        <v>15447</v>
      </c>
      <c r="BU57" s="1" t="s">
        <v>15448</v>
      </c>
      <c r="BV57">
        <v>4.8427350321798501</v>
      </c>
      <c r="BW57" s="1" t="s">
        <v>15449</v>
      </c>
      <c r="BX57" s="1" t="s">
        <v>15450</v>
      </c>
      <c r="BY57" s="1" t="s">
        <v>15451</v>
      </c>
      <c r="BZ57">
        <v>3.3361836730450101</v>
      </c>
      <c r="CA57">
        <v>4.7102753075641601</v>
      </c>
      <c r="CB57" s="1" t="s">
        <v>15452</v>
      </c>
      <c r="CC57">
        <v>6.4304072968312003</v>
      </c>
      <c r="CD57" s="1" t="s">
        <v>15453</v>
      </c>
      <c r="CE57">
        <v>8.2845568567871393</v>
      </c>
      <c r="CF57">
        <v>9.5254402986777205</v>
      </c>
      <c r="CG57">
        <v>11.289290963002401</v>
      </c>
      <c r="CH57" s="1" t="s">
        <v>15454</v>
      </c>
      <c r="CI57" s="1" t="s">
        <v>15455</v>
      </c>
      <c r="CJ57">
        <v>2.15</v>
      </c>
      <c r="CK57">
        <v>2.62</v>
      </c>
      <c r="CL57">
        <v>3.07</v>
      </c>
      <c r="CM57">
        <v>3.47</v>
      </c>
      <c r="CN57">
        <v>4.51</v>
      </c>
      <c r="CO57">
        <v>5.21</v>
      </c>
      <c r="CP57">
        <v>6.33</v>
      </c>
      <c r="CQ57">
        <v>8.81</v>
      </c>
      <c r="CR57" s="1" t="s">
        <v>385</v>
      </c>
      <c r="CS57" s="1" t="s">
        <v>15456</v>
      </c>
      <c r="CT57" s="1" t="s">
        <v>15457</v>
      </c>
      <c r="CU57" s="1" t="s">
        <v>15458</v>
      </c>
      <c r="CV57" s="1" t="s">
        <v>15459</v>
      </c>
      <c r="CW57" s="1" t="s">
        <v>15460</v>
      </c>
      <c r="CX57" s="1" t="s">
        <v>15461</v>
      </c>
      <c r="CY57" s="1" t="s">
        <v>8372</v>
      </c>
    </row>
    <row r="58" spans="1:103" hidden="1" x14ac:dyDescent="0.25">
      <c r="A58" t="s">
        <v>362</v>
      </c>
      <c r="B58">
        <v>2003</v>
      </c>
      <c r="C58">
        <v>7.5395174708818598</v>
      </c>
      <c r="D58">
        <v>39.657861896838597</v>
      </c>
      <c r="E58" s="1" t="s">
        <v>15462</v>
      </c>
      <c r="F58">
        <v>7.2795341098169694E-2</v>
      </c>
      <c r="G58" s="1" t="s">
        <v>15463</v>
      </c>
      <c r="H58">
        <v>98.512895174708802</v>
      </c>
      <c r="I58" s="1" t="s">
        <v>15464</v>
      </c>
      <c r="J58" s="1" t="s">
        <v>15465</v>
      </c>
      <c r="K58">
        <v>1.8510815307820301</v>
      </c>
      <c r="L58">
        <v>6.2292013311148002</v>
      </c>
      <c r="M58" s="1" t="s">
        <v>386</v>
      </c>
      <c r="N58">
        <v>227538</v>
      </c>
      <c r="O58">
        <v>1196850</v>
      </c>
      <c r="P58">
        <v>2492090</v>
      </c>
      <c r="Q58">
        <v>2197</v>
      </c>
      <c r="R58">
        <v>2824923</v>
      </c>
      <c r="S58">
        <v>2973058</v>
      </c>
      <c r="T58">
        <v>3002403</v>
      </c>
      <c r="U58">
        <v>3007738</v>
      </c>
      <c r="V58">
        <v>55864</v>
      </c>
      <c r="W58">
        <v>187993</v>
      </c>
      <c r="X58">
        <v>402036</v>
      </c>
      <c r="Y58">
        <v>0.329115908903925</v>
      </c>
      <c r="Z58">
        <v>0.89985799925342203</v>
      </c>
      <c r="AA58" s="1" t="s">
        <v>15466</v>
      </c>
      <c r="AB58" s="1" t="s">
        <v>15467</v>
      </c>
      <c r="AC58" s="1" t="s">
        <v>15468</v>
      </c>
      <c r="AD58" s="1" t="s">
        <v>15469</v>
      </c>
      <c r="AE58" s="1" t="s">
        <v>15470</v>
      </c>
      <c r="AF58" s="1" t="s">
        <v>15471</v>
      </c>
      <c r="AG58" s="1" t="s">
        <v>15472</v>
      </c>
      <c r="AH58" s="1" t="s">
        <v>15473</v>
      </c>
      <c r="AI58" s="1" t="s">
        <v>15474</v>
      </c>
      <c r="AJ58">
        <v>74886.3756801813</v>
      </c>
      <c r="AK58" s="1" t="s">
        <v>15475</v>
      </c>
      <c r="AL58" s="1" t="s">
        <v>15476</v>
      </c>
      <c r="AM58" s="1" t="s">
        <v>15477</v>
      </c>
      <c r="AN58" s="1" t="s">
        <v>15478</v>
      </c>
      <c r="AO58" s="1" t="s">
        <v>15479</v>
      </c>
      <c r="AP58" s="1" t="s">
        <v>15480</v>
      </c>
      <c r="AQ58" s="1" t="s">
        <v>15481</v>
      </c>
      <c r="AR58" s="1" t="s">
        <v>15482</v>
      </c>
      <c r="AS58" s="1" t="s">
        <v>15483</v>
      </c>
      <c r="AT58" s="1" t="s">
        <v>15484</v>
      </c>
      <c r="AU58" s="1" t="s">
        <v>15485</v>
      </c>
      <c r="AV58" s="1" t="s">
        <v>15486</v>
      </c>
      <c r="AW58" s="1" t="s">
        <v>15487</v>
      </c>
      <c r="AX58" s="1" t="s">
        <v>15488</v>
      </c>
      <c r="AY58" s="1" t="s">
        <v>15489</v>
      </c>
      <c r="AZ58" s="1" t="s">
        <v>15490</v>
      </c>
      <c r="BA58" s="1" t="s">
        <v>15491</v>
      </c>
      <c r="BB58">
        <v>87.401911463599603</v>
      </c>
      <c r="BC58" s="1" t="s">
        <v>387</v>
      </c>
      <c r="BD58" s="1" t="s">
        <v>15492</v>
      </c>
      <c r="BE58" s="1" t="s">
        <v>388</v>
      </c>
      <c r="BF58">
        <v>1.15412816331504</v>
      </c>
      <c r="BG58">
        <v>9.7771105967640608</v>
      </c>
      <c r="BH58" s="1" t="s">
        <v>15493</v>
      </c>
      <c r="BI58">
        <v>2.2668240048468399E-2</v>
      </c>
      <c r="BJ58" s="1" t="s">
        <v>15494</v>
      </c>
      <c r="BK58" s="1" t="s">
        <v>15495</v>
      </c>
      <c r="BL58" s="1" t="s">
        <v>15496</v>
      </c>
      <c r="BM58" s="1" t="s">
        <v>15497</v>
      </c>
      <c r="BN58" s="1" t="s">
        <v>15498</v>
      </c>
      <c r="BO58" s="1" t="s">
        <v>15499</v>
      </c>
      <c r="BP58" s="1" t="s">
        <v>15500</v>
      </c>
      <c r="BQ58" s="1" t="s">
        <v>15501</v>
      </c>
      <c r="BR58" s="1" t="s">
        <v>15502</v>
      </c>
      <c r="BS58" s="1" t="s">
        <v>15503</v>
      </c>
      <c r="BT58" s="1" t="s">
        <v>15504</v>
      </c>
      <c r="BU58" s="1" t="s">
        <v>15505</v>
      </c>
      <c r="BV58" s="1" t="s">
        <v>15506</v>
      </c>
      <c r="BW58" s="1" t="s">
        <v>15507</v>
      </c>
      <c r="BX58">
        <v>7.2937919380331202</v>
      </c>
      <c r="BY58">
        <v>14.7336301951343</v>
      </c>
      <c r="BZ58">
        <v>3.6831886938694298</v>
      </c>
      <c r="CA58">
        <v>4.9814222373999097</v>
      </c>
      <c r="CB58" s="1" t="s">
        <v>15508</v>
      </c>
      <c r="CC58" s="1" t="s">
        <v>15509</v>
      </c>
      <c r="CD58">
        <v>7.4865909603146399</v>
      </c>
      <c r="CE58">
        <v>8.4537504260215997</v>
      </c>
      <c r="CF58">
        <v>9.5677470854957107</v>
      </c>
      <c r="CG58" s="1" t="s">
        <v>15510</v>
      </c>
      <c r="CH58" s="1" t="s">
        <v>15511</v>
      </c>
      <c r="CI58" s="1" t="s">
        <v>15512</v>
      </c>
      <c r="CJ58">
        <v>2.33</v>
      </c>
      <c r="CK58">
        <v>2.83</v>
      </c>
      <c r="CL58">
        <v>3.24</v>
      </c>
      <c r="CM58">
        <v>3.67</v>
      </c>
      <c r="CN58">
        <v>4.68</v>
      </c>
      <c r="CO58">
        <v>5.37</v>
      </c>
      <c r="CP58">
        <v>6.41</v>
      </c>
      <c r="CQ58">
        <v>8.3800000000000008</v>
      </c>
      <c r="CR58" s="1" t="s">
        <v>15513</v>
      </c>
      <c r="CS58" s="1" t="s">
        <v>15514</v>
      </c>
      <c r="CT58" s="1" t="s">
        <v>15515</v>
      </c>
      <c r="CU58" s="1" t="s">
        <v>15516</v>
      </c>
      <c r="CV58">
        <v>4.8652699584269996</v>
      </c>
      <c r="CW58" s="1" t="s">
        <v>15517</v>
      </c>
      <c r="CX58" s="1" t="s">
        <v>15518</v>
      </c>
      <c r="CY58" s="1" t="s">
        <v>15519</v>
      </c>
    </row>
    <row r="59" spans="1:103" hidden="1" x14ac:dyDescent="0.25">
      <c r="A59" t="s">
        <v>362</v>
      </c>
      <c r="B59">
        <v>2004</v>
      </c>
      <c r="C59">
        <v>5.3178055282727597</v>
      </c>
      <c r="D59" s="1" t="s">
        <v>15520</v>
      </c>
      <c r="E59">
        <v>73.488143678967305</v>
      </c>
      <c r="F59">
        <v>0.35428651606565997</v>
      </c>
      <c r="G59" s="1" t="s">
        <v>15521</v>
      </c>
      <c r="H59" s="1" t="s">
        <v>15522</v>
      </c>
      <c r="I59" s="1" t="s">
        <v>15523</v>
      </c>
      <c r="J59" s="1" t="s">
        <v>15524</v>
      </c>
      <c r="K59">
        <v>3.7954258453767298</v>
      </c>
      <c r="L59">
        <v>8.0433562508769398</v>
      </c>
      <c r="M59" s="1" t="s">
        <v>389</v>
      </c>
      <c r="N59">
        <v>159572</v>
      </c>
      <c r="O59">
        <v>867963</v>
      </c>
      <c r="P59">
        <v>2205170</v>
      </c>
      <c r="Q59">
        <v>10631</v>
      </c>
      <c r="R59">
        <v>2637994</v>
      </c>
      <c r="S59">
        <v>2914929</v>
      </c>
      <c r="T59">
        <v>2959243</v>
      </c>
      <c r="U59">
        <v>2982189</v>
      </c>
      <c r="V59">
        <v>113890</v>
      </c>
      <c r="W59">
        <v>241358</v>
      </c>
      <c r="X59">
        <v>432719</v>
      </c>
      <c r="Y59" s="1" t="s">
        <v>15525</v>
      </c>
      <c r="Z59" s="1" t="s">
        <v>15526</v>
      </c>
      <c r="AA59" s="1" t="s">
        <v>15527</v>
      </c>
      <c r="AB59">
        <v>0.219693489044931</v>
      </c>
      <c r="AC59" s="1" t="s">
        <v>15528</v>
      </c>
      <c r="AD59" s="1" t="s">
        <v>15529</v>
      </c>
      <c r="AE59" s="1" t="s">
        <v>15530</v>
      </c>
      <c r="AF59" s="1" t="s">
        <v>15531</v>
      </c>
      <c r="AG59" s="1" t="s">
        <v>15532</v>
      </c>
      <c r="AH59" s="1" t="s">
        <v>15533</v>
      </c>
      <c r="AI59">
        <v>0.67209265526784301</v>
      </c>
      <c r="AJ59" s="1" t="s">
        <v>15534</v>
      </c>
      <c r="AK59" s="1" t="s">
        <v>15535</v>
      </c>
      <c r="AL59" s="1" t="s">
        <v>15536</v>
      </c>
      <c r="AM59" s="1" t="s">
        <v>15537</v>
      </c>
      <c r="AN59" s="1" t="s">
        <v>15538</v>
      </c>
      <c r="AO59" s="1" t="s">
        <v>15539</v>
      </c>
      <c r="AP59">
        <v>71453639.501861498</v>
      </c>
      <c r="AQ59" s="1" t="s">
        <v>15540</v>
      </c>
      <c r="AR59" s="1" t="s">
        <v>15541</v>
      </c>
      <c r="AS59" s="1" t="s">
        <v>15542</v>
      </c>
      <c r="AT59" s="1" t="s">
        <v>15543</v>
      </c>
      <c r="AU59" s="1" t="s">
        <v>15544</v>
      </c>
      <c r="AV59" s="1" t="s">
        <v>15545</v>
      </c>
      <c r="AW59" s="1" t="s">
        <v>15546</v>
      </c>
      <c r="AX59">
        <v>21.969348904493099</v>
      </c>
      <c r="AY59" s="1" t="s">
        <v>15547</v>
      </c>
      <c r="AZ59" s="1" t="s">
        <v>15548</v>
      </c>
      <c r="BA59" s="1" t="s">
        <v>15549</v>
      </c>
      <c r="BB59" s="1" t="s">
        <v>15550</v>
      </c>
      <c r="BC59">
        <v>22.369717486270201</v>
      </c>
      <c r="BD59" s="1" t="s">
        <v>15551</v>
      </c>
      <c r="BE59" s="1" t="s">
        <v>390</v>
      </c>
      <c r="BF59">
        <v>1.23043911102347</v>
      </c>
      <c r="BG59" s="1" t="s">
        <v>15552</v>
      </c>
      <c r="BH59" s="1" t="s">
        <v>15553</v>
      </c>
      <c r="BI59">
        <v>7.78334990839403E-2</v>
      </c>
      <c r="BJ59" s="1" t="s">
        <v>15554</v>
      </c>
      <c r="BK59" s="1" t="s">
        <v>15555</v>
      </c>
      <c r="BL59" s="1" t="s">
        <v>15556</v>
      </c>
      <c r="BM59" s="1" t="s">
        <v>15557</v>
      </c>
      <c r="BN59" s="1" t="s">
        <v>15558</v>
      </c>
      <c r="BO59" s="1" t="s">
        <v>15559</v>
      </c>
      <c r="BP59" s="1" t="s">
        <v>15560</v>
      </c>
      <c r="BQ59" s="1" t="s">
        <v>15561</v>
      </c>
      <c r="BR59" s="1" t="s">
        <v>15562</v>
      </c>
      <c r="BS59" s="1" t="s">
        <v>15563</v>
      </c>
      <c r="BT59" s="1" t="s">
        <v>15564</v>
      </c>
      <c r="BU59" s="1" t="s">
        <v>15565</v>
      </c>
      <c r="BV59" s="1" t="s">
        <v>15566</v>
      </c>
      <c r="BW59" s="1" t="s">
        <v>15567</v>
      </c>
      <c r="BX59">
        <v>9.1188683583627306</v>
      </c>
      <c r="BY59" s="1" t="s">
        <v>15568</v>
      </c>
      <c r="BZ59">
        <v>3.0762737133726201</v>
      </c>
      <c r="CA59" s="1" t="s">
        <v>15569</v>
      </c>
      <c r="CB59">
        <v>5.3259460136713601</v>
      </c>
      <c r="CC59">
        <v>6.1460908260659801</v>
      </c>
      <c r="CD59">
        <v>7.0150535767772402</v>
      </c>
      <c r="CE59" s="1" t="s">
        <v>15570</v>
      </c>
      <c r="CF59">
        <v>9.2514929639516801</v>
      </c>
      <c r="CG59" s="1" t="s">
        <v>15571</v>
      </c>
      <c r="CH59" s="1" t="s">
        <v>15572</v>
      </c>
      <c r="CI59" s="1" t="s">
        <v>15573</v>
      </c>
      <c r="CJ59">
        <v>2.59</v>
      </c>
      <c r="CK59">
        <v>3.2</v>
      </c>
      <c r="CL59">
        <v>3.7</v>
      </c>
      <c r="CM59">
        <v>4.26</v>
      </c>
      <c r="CN59">
        <v>5.55</v>
      </c>
      <c r="CO59">
        <v>6.46</v>
      </c>
      <c r="CP59">
        <v>7.88</v>
      </c>
      <c r="CQ59">
        <v>10.92</v>
      </c>
      <c r="CR59" s="1" t="s">
        <v>15574</v>
      </c>
      <c r="CS59" s="1" t="s">
        <v>391</v>
      </c>
      <c r="CT59" s="1" t="s">
        <v>15575</v>
      </c>
      <c r="CU59" s="1" t="s">
        <v>15576</v>
      </c>
      <c r="CV59" s="1" t="s">
        <v>15577</v>
      </c>
      <c r="CW59" s="1" t="s">
        <v>15578</v>
      </c>
      <c r="CX59" s="1" t="s">
        <v>15579</v>
      </c>
      <c r="CY59" s="1" t="s">
        <v>15580</v>
      </c>
    </row>
    <row r="60" spans="1:103" hidden="1" x14ac:dyDescent="0.25">
      <c r="A60" t="s">
        <v>362</v>
      </c>
      <c r="B60">
        <v>2005</v>
      </c>
      <c r="C60">
        <v>2.6295703870449301</v>
      </c>
      <c r="D60">
        <v>19.369859300352001</v>
      </c>
      <c r="E60" s="1" t="s">
        <v>15581</v>
      </c>
      <c r="F60">
        <v>0.12757926463915001</v>
      </c>
      <c r="G60" s="1" t="s">
        <v>15582</v>
      </c>
      <c r="H60" s="1" t="s">
        <v>15583</v>
      </c>
      <c r="I60" s="1" t="s">
        <v>15584</v>
      </c>
      <c r="J60" s="1" t="s">
        <v>15585</v>
      </c>
      <c r="K60">
        <v>2.7328709954978301</v>
      </c>
      <c r="L60" s="1" t="s">
        <v>392</v>
      </c>
      <c r="M60" s="1" t="s">
        <v>393</v>
      </c>
      <c r="N60">
        <v>78394</v>
      </c>
      <c r="O60">
        <v>577466</v>
      </c>
      <c r="P60">
        <v>2011276</v>
      </c>
      <c r="Q60">
        <v>3803</v>
      </c>
      <c r="R60">
        <v>2551198</v>
      </c>
      <c r="S60">
        <v>2883065</v>
      </c>
      <c r="T60">
        <v>2934479</v>
      </c>
      <c r="U60">
        <v>2956472</v>
      </c>
      <c r="V60">
        <v>81474</v>
      </c>
      <c r="W60">
        <v>206024</v>
      </c>
      <c r="X60">
        <v>394900</v>
      </c>
      <c r="Y60">
        <v>0.49067757287533298</v>
      </c>
      <c r="Z60">
        <v>0.80172861144340501</v>
      </c>
      <c r="AA60" s="1" t="s">
        <v>15586</v>
      </c>
      <c r="AB60">
        <v>0.107642861228873</v>
      </c>
      <c r="AC60" s="1" t="s">
        <v>15587</v>
      </c>
      <c r="AD60" s="1" t="s">
        <v>15588</v>
      </c>
      <c r="AE60" s="1" t="s">
        <v>15589</v>
      </c>
      <c r="AF60" s="1" t="s">
        <v>15590</v>
      </c>
      <c r="AG60" s="1" t="s">
        <v>15591</v>
      </c>
      <c r="AH60" s="1" t="s">
        <v>15592</v>
      </c>
      <c r="AI60" s="1" t="s">
        <v>15593</v>
      </c>
      <c r="AJ60" s="1" t="s">
        <v>15594</v>
      </c>
      <c r="AK60" s="1" t="s">
        <v>15595</v>
      </c>
      <c r="AL60" s="1" t="s">
        <v>15596</v>
      </c>
      <c r="AM60" s="1" t="s">
        <v>15597</v>
      </c>
      <c r="AN60" s="1" t="s">
        <v>15598</v>
      </c>
      <c r="AO60" s="1" t="s">
        <v>15599</v>
      </c>
      <c r="AP60">
        <v>69132722.153441399</v>
      </c>
      <c r="AQ60" s="1" t="s">
        <v>15600</v>
      </c>
      <c r="AR60" s="1" t="s">
        <v>15601</v>
      </c>
      <c r="AS60" s="1" t="s">
        <v>15602</v>
      </c>
      <c r="AT60" s="1" t="s">
        <v>15603</v>
      </c>
      <c r="AU60" s="1" t="s">
        <v>15604</v>
      </c>
      <c r="AV60" s="1" t="s">
        <v>15605</v>
      </c>
      <c r="AW60">
        <v>35.306229645634403</v>
      </c>
      <c r="AX60">
        <v>10.764286122887301</v>
      </c>
      <c r="AY60" s="1" t="s">
        <v>15606</v>
      </c>
      <c r="AZ60" s="1" t="s">
        <v>15607</v>
      </c>
      <c r="BA60" s="1" t="s">
        <v>15608</v>
      </c>
      <c r="BB60" s="1" t="s">
        <v>15609</v>
      </c>
      <c r="BC60" s="1" t="s">
        <v>15610</v>
      </c>
      <c r="BD60" s="1" t="s">
        <v>15611</v>
      </c>
      <c r="BE60" s="1" t="s">
        <v>394</v>
      </c>
      <c r="BF60">
        <v>0.60012321686820003</v>
      </c>
      <c r="BG60">
        <v>4.2546201504807</v>
      </c>
      <c r="BH60" s="1" t="s">
        <v>15612</v>
      </c>
      <c r="BI60">
        <v>1.3731292360530599E-2</v>
      </c>
      <c r="BJ60" s="1" t="s">
        <v>15613</v>
      </c>
      <c r="BK60" s="1" t="s">
        <v>15614</v>
      </c>
      <c r="BL60" s="1" t="s">
        <v>15615</v>
      </c>
      <c r="BM60">
        <v>82.684802436301197</v>
      </c>
      <c r="BN60" s="1" t="s">
        <v>15616</v>
      </c>
      <c r="BO60" s="1" t="s">
        <v>15617</v>
      </c>
      <c r="BP60" s="1" t="s">
        <v>15618</v>
      </c>
      <c r="BQ60" s="1" t="s">
        <v>15619</v>
      </c>
      <c r="BR60" s="1" t="s">
        <v>15620</v>
      </c>
      <c r="BS60">
        <v>4.48352316937331</v>
      </c>
      <c r="BT60" s="1" t="s">
        <v>15621</v>
      </c>
      <c r="BU60" s="1" t="s">
        <v>15622</v>
      </c>
      <c r="BV60">
        <v>6.6121833689597898</v>
      </c>
      <c r="BW60" s="1" t="s">
        <v>15623</v>
      </c>
      <c r="BX60" s="1" t="s">
        <v>15624</v>
      </c>
      <c r="BY60" s="1" t="s">
        <v>15625</v>
      </c>
      <c r="BZ60" s="1" t="s">
        <v>15626</v>
      </c>
      <c r="CA60">
        <v>4.7190220362063604</v>
      </c>
      <c r="CB60">
        <v>5.5351951570791904</v>
      </c>
      <c r="CC60">
        <v>6.2808712684482497</v>
      </c>
      <c r="CD60">
        <v>7.1273384513096598</v>
      </c>
      <c r="CE60" s="1" t="s">
        <v>15627</v>
      </c>
      <c r="CF60">
        <v>9.2628656025470804</v>
      </c>
      <c r="CG60">
        <v>10.9583418293329</v>
      </c>
      <c r="CH60" s="1" t="s">
        <v>15628</v>
      </c>
      <c r="CI60" s="1" t="s">
        <v>15629</v>
      </c>
      <c r="CJ60">
        <v>3.04</v>
      </c>
      <c r="CK60">
        <v>3.69</v>
      </c>
      <c r="CL60">
        <v>4.21</v>
      </c>
      <c r="CM60">
        <v>4.74</v>
      </c>
      <c r="CN60">
        <v>6.16</v>
      </c>
      <c r="CO60">
        <v>7.13</v>
      </c>
      <c r="CP60">
        <v>8.6300000000000008</v>
      </c>
      <c r="CQ60">
        <v>11.76</v>
      </c>
      <c r="CR60" s="1" t="s">
        <v>395</v>
      </c>
      <c r="CS60" s="1" t="s">
        <v>15630</v>
      </c>
      <c r="CT60" s="1" t="s">
        <v>15631</v>
      </c>
      <c r="CU60" s="1" t="s">
        <v>15632</v>
      </c>
      <c r="CV60">
        <v>5.5484589927945596</v>
      </c>
      <c r="CW60" s="1" t="s">
        <v>15633</v>
      </c>
      <c r="CX60" s="1" t="s">
        <v>15634</v>
      </c>
      <c r="CY60" s="1" t="s">
        <v>15635</v>
      </c>
    </row>
    <row r="61" spans="1:103" hidden="1" x14ac:dyDescent="0.25">
      <c r="A61" t="s">
        <v>362</v>
      </c>
      <c r="B61">
        <v>2006</v>
      </c>
      <c r="C61" s="1" t="s">
        <v>15636</v>
      </c>
      <c r="D61" s="1" t="s">
        <v>15637</v>
      </c>
      <c r="E61" s="1" t="s">
        <v>15638</v>
      </c>
      <c r="F61">
        <v>2.28730577892968E-2</v>
      </c>
      <c r="G61" s="1" t="s">
        <v>15639</v>
      </c>
      <c r="H61">
        <v>98.116399171178202</v>
      </c>
      <c r="I61" s="1" t="s">
        <v>15640</v>
      </c>
      <c r="J61" s="1" t="s">
        <v>15641</v>
      </c>
      <c r="K61">
        <v>2.87896001820131</v>
      </c>
      <c r="L61">
        <v>7.0021215375482502</v>
      </c>
      <c r="M61" s="1" t="s">
        <v>396</v>
      </c>
      <c r="N61">
        <v>59124</v>
      </c>
      <c r="O61">
        <v>457499</v>
      </c>
      <c r="P61">
        <v>1857994</v>
      </c>
      <c r="Q61">
        <v>677</v>
      </c>
      <c r="R61">
        <v>2542338</v>
      </c>
      <c r="S61">
        <v>2902578</v>
      </c>
      <c r="T61">
        <v>2940349</v>
      </c>
      <c r="U61">
        <v>2952451</v>
      </c>
      <c r="V61">
        <v>85168</v>
      </c>
      <c r="W61">
        <v>207144</v>
      </c>
      <c r="X61">
        <v>411627</v>
      </c>
      <c r="Y61" s="1" t="s">
        <v>15642</v>
      </c>
      <c r="Z61" s="1" t="s">
        <v>15643</v>
      </c>
      <c r="AA61" s="1" t="s">
        <v>15644</v>
      </c>
      <c r="AB61" s="1" t="s">
        <v>15645</v>
      </c>
      <c r="AC61" s="1" t="s">
        <v>15646</v>
      </c>
      <c r="AD61" s="1" t="s">
        <v>15647</v>
      </c>
      <c r="AE61" s="1" t="s">
        <v>15648</v>
      </c>
      <c r="AF61" s="1" t="s">
        <v>15649</v>
      </c>
      <c r="AG61" s="1" t="s">
        <v>15650</v>
      </c>
      <c r="AH61" s="1" t="s">
        <v>15651</v>
      </c>
      <c r="AI61" s="1" t="s">
        <v>15652</v>
      </c>
      <c r="AJ61" s="1" t="s">
        <v>15653</v>
      </c>
      <c r="AK61" s="1" t="s">
        <v>15654</v>
      </c>
      <c r="AL61" s="1" t="s">
        <v>15655</v>
      </c>
      <c r="AM61" s="1" t="s">
        <v>15656</v>
      </c>
      <c r="AN61" s="1" t="s">
        <v>15657</v>
      </c>
      <c r="AO61" s="1" t="s">
        <v>15658</v>
      </c>
      <c r="AP61">
        <v>68571250.017463803</v>
      </c>
      <c r="AQ61" s="1" t="s">
        <v>15659</v>
      </c>
      <c r="AR61" s="1" t="s">
        <v>15660</v>
      </c>
      <c r="AS61" s="1" t="s">
        <v>15661</v>
      </c>
      <c r="AT61" s="1" t="s">
        <v>15662</v>
      </c>
      <c r="AU61" s="1" t="s">
        <v>15663</v>
      </c>
      <c r="AV61" s="1" t="s">
        <v>15664</v>
      </c>
      <c r="AW61" s="1" t="s">
        <v>15665</v>
      </c>
      <c r="AX61" s="1" t="s">
        <v>15666</v>
      </c>
      <c r="AY61" s="1" t="s">
        <v>15667</v>
      </c>
      <c r="AZ61" s="1" t="s">
        <v>15668</v>
      </c>
      <c r="BA61" s="1" t="s">
        <v>15669</v>
      </c>
      <c r="BB61" s="1" t="s">
        <v>15670</v>
      </c>
      <c r="BC61" s="1" t="s">
        <v>397</v>
      </c>
      <c r="BD61" s="1" t="s">
        <v>15671</v>
      </c>
      <c r="BE61" s="1" t="s">
        <v>398</v>
      </c>
      <c r="BF61">
        <v>0.32287669398407998</v>
      </c>
      <c r="BG61">
        <v>3.3084798422259998</v>
      </c>
      <c r="BH61" s="1" t="s">
        <v>15672</v>
      </c>
      <c r="BI61">
        <v>6.4758006588127998E-3</v>
      </c>
      <c r="BJ61" s="1" t="s">
        <v>15673</v>
      </c>
      <c r="BK61" s="1" t="s">
        <v>15674</v>
      </c>
      <c r="BL61" s="1" t="s">
        <v>15675</v>
      </c>
      <c r="BM61" s="1" t="s">
        <v>15676</v>
      </c>
      <c r="BN61" s="1" t="s">
        <v>15677</v>
      </c>
      <c r="BO61" s="1" t="s">
        <v>15678</v>
      </c>
      <c r="BP61" s="1" t="s">
        <v>15679</v>
      </c>
      <c r="BQ61" s="1" t="s">
        <v>15680</v>
      </c>
      <c r="BR61">
        <v>4.2298509074110804</v>
      </c>
      <c r="BS61" s="1" t="s">
        <v>15681</v>
      </c>
      <c r="BT61" s="1" t="s">
        <v>15682</v>
      </c>
      <c r="BU61" s="1" t="s">
        <v>15683</v>
      </c>
      <c r="BV61" s="1" t="s">
        <v>15684</v>
      </c>
      <c r="BW61" s="1" t="s">
        <v>15685</v>
      </c>
      <c r="BX61">
        <v>9.8794634056695791</v>
      </c>
      <c r="BY61" s="1" t="s">
        <v>15686</v>
      </c>
      <c r="BZ61">
        <v>3.7309136334958199</v>
      </c>
      <c r="CA61">
        <v>5.1997368317678196</v>
      </c>
      <c r="CB61">
        <v>6.1388649447357002</v>
      </c>
      <c r="CC61" s="1" t="s">
        <v>15687</v>
      </c>
      <c r="CD61">
        <v>7.9536955421149997</v>
      </c>
      <c r="CE61">
        <v>9.0444384386959005</v>
      </c>
      <c r="CF61">
        <v>10.251136352779</v>
      </c>
      <c r="CG61" s="1" t="s">
        <v>15688</v>
      </c>
      <c r="CH61" s="1" t="s">
        <v>15689</v>
      </c>
      <c r="CI61" s="1" t="s">
        <v>15690</v>
      </c>
      <c r="CJ61">
        <v>3.2</v>
      </c>
      <c r="CK61">
        <v>3.92</v>
      </c>
      <c r="CL61">
        <v>4.55</v>
      </c>
      <c r="CM61">
        <v>5.14</v>
      </c>
      <c r="CN61">
        <v>6.64</v>
      </c>
      <c r="CO61">
        <v>7.55</v>
      </c>
      <c r="CP61">
        <v>8.92</v>
      </c>
      <c r="CQ61">
        <v>11.22</v>
      </c>
      <c r="CR61">
        <v>0.29709984766143499</v>
      </c>
      <c r="CS61" s="1" t="s">
        <v>399</v>
      </c>
      <c r="CT61" s="1" t="s">
        <v>15691</v>
      </c>
      <c r="CU61" s="1" t="s">
        <v>15692</v>
      </c>
      <c r="CV61" s="1" t="s">
        <v>15693</v>
      </c>
      <c r="CW61">
        <v>3.5062500000000001</v>
      </c>
      <c r="CX61" s="1" t="s">
        <v>15694</v>
      </c>
      <c r="CY61">
        <v>1.8218749999999999</v>
      </c>
    </row>
    <row r="62" spans="1:103" hidden="1" x14ac:dyDescent="0.25">
      <c r="A62" t="s">
        <v>362</v>
      </c>
      <c r="B62">
        <v>2007</v>
      </c>
      <c r="C62">
        <v>1.5362026096289001</v>
      </c>
      <c r="D62" s="1" t="s">
        <v>15695</v>
      </c>
      <c r="E62" s="1" t="s">
        <v>15696</v>
      </c>
      <c r="F62">
        <v>6.1405148885641497E-2</v>
      </c>
      <c r="G62">
        <v>79.579140672197596</v>
      </c>
      <c r="H62" s="1" t="s">
        <v>15697</v>
      </c>
      <c r="I62" s="1" t="s">
        <v>15698</v>
      </c>
      <c r="J62" s="1" t="s">
        <v>15699</v>
      </c>
      <c r="K62" s="1" t="s">
        <v>400</v>
      </c>
      <c r="L62" s="1" t="s">
        <v>401</v>
      </c>
      <c r="M62" s="1" t="s">
        <v>402</v>
      </c>
      <c r="N62">
        <v>45051</v>
      </c>
      <c r="O62">
        <v>401638</v>
      </c>
      <c r="P62">
        <v>1641477</v>
      </c>
      <c r="Q62">
        <v>1801</v>
      </c>
      <c r="R62">
        <v>2333750</v>
      </c>
      <c r="S62">
        <v>2851071</v>
      </c>
      <c r="T62">
        <v>2911844</v>
      </c>
      <c r="U62">
        <v>2925668</v>
      </c>
      <c r="V62">
        <v>103943</v>
      </c>
      <c r="W62">
        <v>241171</v>
      </c>
      <c r="X62">
        <v>467794</v>
      </c>
      <c r="Y62" s="1" t="s">
        <v>15700</v>
      </c>
      <c r="Z62" s="1" t="s">
        <v>15701</v>
      </c>
      <c r="AA62" s="1" t="s">
        <v>15702</v>
      </c>
      <c r="AB62" s="1" t="s">
        <v>15703</v>
      </c>
      <c r="AC62" s="1" t="s">
        <v>15704</v>
      </c>
      <c r="AD62" s="1" t="s">
        <v>15705</v>
      </c>
      <c r="AE62" s="1" t="s">
        <v>15706</v>
      </c>
      <c r="AF62">
        <v>32.432234484330401</v>
      </c>
      <c r="AG62">
        <v>0.462986430047791</v>
      </c>
      <c r="AH62" s="1" t="s">
        <v>15707</v>
      </c>
      <c r="AI62" s="1" t="s">
        <v>15708</v>
      </c>
      <c r="AJ62" s="1" t="s">
        <v>15709</v>
      </c>
      <c r="AK62" s="1" t="s">
        <v>15710</v>
      </c>
      <c r="AL62" s="1" t="s">
        <v>15711</v>
      </c>
      <c r="AM62" s="1" t="s">
        <v>15712</v>
      </c>
      <c r="AN62">
        <v>9958620.3660771195</v>
      </c>
      <c r="AO62" s="1" t="s">
        <v>15713</v>
      </c>
      <c r="AP62" s="1" t="s">
        <v>15714</v>
      </c>
      <c r="AQ62" s="1" t="s">
        <v>15715</v>
      </c>
      <c r="AR62" s="1" t="s">
        <v>15716</v>
      </c>
      <c r="AS62" s="1" t="s">
        <v>15717</v>
      </c>
      <c r="AT62" s="1" t="s">
        <v>15718</v>
      </c>
      <c r="AU62" s="1" t="s">
        <v>15719</v>
      </c>
      <c r="AV62" s="1" t="s">
        <v>15720</v>
      </c>
      <c r="AW62">
        <v>31.508683438516599</v>
      </c>
      <c r="AX62" s="1" t="s">
        <v>15721</v>
      </c>
      <c r="AY62" s="1" t="s">
        <v>15722</v>
      </c>
      <c r="AZ62" s="1" t="s">
        <v>15723</v>
      </c>
      <c r="BA62" s="1" t="s">
        <v>15724</v>
      </c>
      <c r="BB62">
        <v>81.080586210825999</v>
      </c>
      <c r="BC62">
        <v>18.092535725764801</v>
      </c>
      <c r="BD62" s="1" t="s">
        <v>15725</v>
      </c>
      <c r="BE62" s="1" t="s">
        <v>15726</v>
      </c>
      <c r="BF62">
        <v>0.28135448648991002</v>
      </c>
      <c r="BG62" s="1" t="s">
        <v>15727</v>
      </c>
      <c r="BH62" s="1" t="s">
        <v>15728</v>
      </c>
      <c r="BI62">
        <v>1.4952542488223201E-2</v>
      </c>
      <c r="BJ62" s="1" t="s">
        <v>15729</v>
      </c>
      <c r="BK62" s="1" t="s">
        <v>15730</v>
      </c>
      <c r="BL62" s="1" t="s">
        <v>15731</v>
      </c>
      <c r="BM62" s="1" t="s">
        <v>15732</v>
      </c>
      <c r="BN62" s="1" t="s">
        <v>15733</v>
      </c>
      <c r="BO62">
        <v>6.3974784555554596</v>
      </c>
      <c r="BP62" s="1" t="s">
        <v>15734</v>
      </c>
      <c r="BQ62">
        <v>3.7574613603231999</v>
      </c>
      <c r="BR62" s="1" t="s">
        <v>15735</v>
      </c>
      <c r="BS62" s="1" t="s">
        <v>15736</v>
      </c>
      <c r="BT62" s="1" t="s">
        <v>15737</v>
      </c>
      <c r="BU62" s="1" t="s">
        <v>15738</v>
      </c>
      <c r="BV62" s="1" t="s">
        <v>15739</v>
      </c>
      <c r="BW62" s="1" t="s">
        <v>15740</v>
      </c>
      <c r="BX62" s="1" t="s">
        <v>15741</v>
      </c>
      <c r="BY62" s="1" t="s">
        <v>15742</v>
      </c>
      <c r="BZ62">
        <v>3.5103831393721898</v>
      </c>
      <c r="CA62">
        <v>4.8956362166961602</v>
      </c>
      <c r="CB62">
        <v>5.8901740333072299</v>
      </c>
      <c r="CC62">
        <v>6.9091096625761299</v>
      </c>
      <c r="CD62" s="1" t="s">
        <v>15743</v>
      </c>
      <c r="CE62">
        <v>8.8478832397345002</v>
      </c>
      <c r="CF62" s="1" t="s">
        <v>15744</v>
      </c>
      <c r="CG62" s="1" t="s">
        <v>15745</v>
      </c>
      <c r="CH62" s="1" t="s">
        <v>15746</v>
      </c>
      <c r="CI62" s="1" t="s">
        <v>15747</v>
      </c>
      <c r="CJ62">
        <v>3.36</v>
      </c>
      <c r="CK62">
        <v>4.1399999999999997</v>
      </c>
      <c r="CL62">
        <v>4.87</v>
      </c>
      <c r="CM62">
        <v>5.68</v>
      </c>
      <c r="CN62">
        <v>7.27</v>
      </c>
      <c r="CO62">
        <v>8.33</v>
      </c>
      <c r="CP62">
        <v>10.119999999999999</v>
      </c>
      <c r="CQ62">
        <v>13.1</v>
      </c>
      <c r="CR62" s="1" t="s">
        <v>15748</v>
      </c>
      <c r="CS62" s="1" t="s">
        <v>403</v>
      </c>
      <c r="CT62">
        <v>0.25528306936128897</v>
      </c>
      <c r="CU62">
        <v>1.1846744148107899</v>
      </c>
      <c r="CV62" s="1" t="s">
        <v>15749</v>
      </c>
      <c r="CW62" s="1" t="s">
        <v>15750</v>
      </c>
      <c r="CX62">
        <v>2.046875</v>
      </c>
      <c r="CY62" s="1" t="s">
        <v>404</v>
      </c>
    </row>
    <row r="63" spans="1:103" hidden="1" x14ac:dyDescent="0.25">
      <c r="A63" t="s">
        <v>362</v>
      </c>
      <c r="B63">
        <v>2008</v>
      </c>
      <c r="C63">
        <v>0.87969424793796003</v>
      </c>
      <c r="D63">
        <v>9.2233608667654305</v>
      </c>
      <c r="E63" s="1" t="s">
        <v>15751</v>
      </c>
      <c r="F63">
        <v>2.64024647970359E-2</v>
      </c>
      <c r="G63" s="1" t="s">
        <v>15752</v>
      </c>
      <c r="H63">
        <v>97.720098480477404</v>
      </c>
      <c r="I63" s="1" t="s">
        <v>15753</v>
      </c>
      <c r="J63" s="1" t="s">
        <v>15754</v>
      </c>
      <c r="K63">
        <v>2.09622017327567</v>
      </c>
      <c r="L63" s="1" t="s">
        <v>405</v>
      </c>
      <c r="M63" s="1" t="s">
        <v>406</v>
      </c>
      <c r="N63">
        <v>25578</v>
      </c>
      <c r="O63">
        <v>268180</v>
      </c>
      <c r="P63">
        <v>1516313</v>
      </c>
      <c r="Q63">
        <v>768</v>
      </c>
      <c r="R63">
        <v>2290716</v>
      </c>
      <c r="S63">
        <v>2841324</v>
      </c>
      <c r="T63">
        <v>2894228</v>
      </c>
      <c r="U63">
        <v>2902112</v>
      </c>
      <c r="V63">
        <v>60950</v>
      </c>
      <c r="W63">
        <v>187023</v>
      </c>
      <c r="X63">
        <v>377481</v>
      </c>
      <c r="Y63" s="1" t="s">
        <v>15755</v>
      </c>
      <c r="Z63" s="1" t="s">
        <v>15756</v>
      </c>
      <c r="AA63">
        <v>2.0379826032389401</v>
      </c>
      <c r="AB63" s="1" t="s">
        <v>15757</v>
      </c>
      <c r="AC63" s="1" t="s">
        <v>15758</v>
      </c>
      <c r="AD63" s="1" t="s">
        <v>15759</v>
      </c>
      <c r="AE63" s="1" t="s">
        <v>15760</v>
      </c>
      <c r="AF63" s="1" t="s">
        <v>15761</v>
      </c>
      <c r="AG63" s="1" t="s">
        <v>15762</v>
      </c>
      <c r="AH63">
        <v>0.60107090308617594</v>
      </c>
      <c r="AI63" s="1" t="s">
        <v>15763</v>
      </c>
      <c r="AJ63" s="1" t="s">
        <v>15764</v>
      </c>
      <c r="AK63" s="1" t="s">
        <v>15765</v>
      </c>
      <c r="AL63" s="1" t="s">
        <v>15766</v>
      </c>
      <c r="AM63" s="1" t="s">
        <v>15767</v>
      </c>
      <c r="AN63" s="1" t="s">
        <v>15768</v>
      </c>
      <c r="AO63" s="1" t="s">
        <v>15769</v>
      </c>
      <c r="AP63" s="1" t="s">
        <v>15770</v>
      </c>
      <c r="AQ63" s="1" t="s">
        <v>15771</v>
      </c>
      <c r="AR63" s="1" t="s">
        <v>15772</v>
      </c>
      <c r="AS63" s="1" t="s">
        <v>15773</v>
      </c>
      <c r="AT63" s="1" t="s">
        <v>15774</v>
      </c>
      <c r="AU63" s="1" t="s">
        <v>15775</v>
      </c>
      <c r="AV63" s="1" t="s">
        <v>15776</v>
      </c>
      <c r="AW63">
        <v>29.7515708502035</v>
      </c>
      <c r="AX63" s="1" t="s">
        <v>15777</v>
      </c>
      <c r="AY63" s="1" t="s">
        <v>15778</v>
      </c>
      <c r="AZ63" s="1" t="s">
        <v>15779</v>
      </c>
      <c r="BA63" s="1" t="s">
        <v>15780</v>
      </c>
      <c r="BB63" s="1" t="s">
        <v>15781</v>
      </c>
      <c r="BC63" s="1" t="s">
        <v>407</v>
      </c>
      <c r="BD63" s="1" t="s">
        <v>408</v>
      </c>
      <c r="BE63" s="1" t="s">
        <v>409</v>
      </c>
      <c r="BF63">
        <v>0.18914561398346999</v>
      </c>
      <c r="BG63">
        <v>1.72817117477517</v>
      </c>
      <c r="BH63" s="1" t="s">
        <v>15782</v>
      </c>
      <c r="BI63">
        <v>9.2049154950755996E-3</v>
      </c>
      <c r="BJ63" s="1" t="s">
        <v>15783</v>
      </c>
      <c r="BK63" s="1" t="s">
        <v>15784</v>
      </c>
      <c r="BL63" s="1" t="s">
        <v>15785</v>
      </c>
      <c r="BM63" s="1" t="s">
        <v>15786</v>
      </c>
      <c r="BN63" s="1" t="s">
        <v>15787</v>
      </c>
      <c r="BO63">
        <v>6.6593185487196598</v>
      </c>
      <c r="BP63">
        <v>3.0230877581292201</v>
      </c>
      <c r="BQ63" s="1" t="s">
        <v>15788</v>
      </c>
      <c r="BR63" s="1" t="s">
        <v>15789</v>
      </c>
      <c r="BS63" s="1" t="s">
        <v>15790</v>
      </c>
      <c r="BT63" s="1" t="s">
        <v>15791</v>
      </c>
      <c r="BU63" s="1" t="s">
        <v>15792</v>
      </c>
      <c r="BV63">
        <v>8.1697556827056399</v>
      </c>
      <c r="BW63" s="1" t="s">
        <v>15793</v>
      </c>
      <c r="BX63" s="1" t="s">
        <v>15794</v>
      </c>
      <c r="BY63" s="1" t="s">
        <v>15795</v>
      </c>
      <c r="BZ63">
        <v>3.8536223404068402</v>
      </c>
      <c r="CA63" s="1" t="s">
        <v>15796</v>
      </c>
      <c r="CB63">
        <v>6.0794887764558796</v>
      </c>
      <c r="CC63">
        <v>6.9915050413479198</v>
      </c>
      <c r="CD63">
        <v>7.94969833976642</v>
      </c>
      <c r="CE63">
        <v>9.0627944419401896</v>
      </c>
      <c r="CF63" s="1" t="s">
        <v>15797</v>
      </c>
      <c r="CG63" s="1" t="s">
        <v>15798</v>
      </c>
      <c r="CH63" s="1" t="s">
        <v>15799</v>
      </c>
      <c r="CI63" s="1" t="s">
        <v>15800</v>
      </c>
      <c r="CJ63">
        <v>3.75</v>
      </c>
      <c r="CK63">
        <v>4.46</v>
      </c>
      <c r="CL63">
        <v>5.12</v>
      </c>
      <c r="CM63">
        <v>5.82</v>
      </c>
      <c r="CN63">
        <v>7.62</v>
      </c>
      <c r="CO63">
        <v>8.77</v>
      </c>
      <c r="CP63">
        <v>10.24</v>
      </c>
      <c r="CQ63">
        <v>13.04</v>
      </c>
      <c r="CR63" s="1" t="s">
        <v>410</v>
      </c>
      <c r="CS63" s="1" t="s">
        <v>411</v>
      </c>
      <c r="CT63" s="1" t="s">
        <v>412</v>
      </c>
      <c r="CU63" s="1" t="s">
        <v>15801</v>
      </c>
      <c r="CV63" s="1" t="s">
        <v>15802</v>
      </c>
      <c r="CW63" s="1" t="s">
        <v>15803</v>
      </c>
      <c r="CX63" s="1" t="s">
        <v>15804</v>
      </c>
      <c r="CY63">
        <v>1.776</v>
      </c>
    </row>
    <row r="64" spans="1:103" hidden="1" x14ac:dyDescent="0.25">
      <c r="A64" t="s">
        <v>362</v>
      </c>
      <c r="B64">
        <v>2009</v>
      </c>
      <c r="C64">
        <v>1.2476557322389701</v>
      </c>
      <c r="D64" s="1" t="s">
        <v>15805</v>
      </c>
      <c r="E64" s="1" t="s">
        <v>15806</v>
      </c>
      <c r="F64">
        <v>2.6869600086041E-3</v>
      </c>
      <c r="G64" s="1" t="s">
        <v>15807</v>
      </c>
      <c r="H64" s="1" t="s">
        <v>15808</v>
      </c>
      <c r="I64">
        <v>99.627388048787296</v>
      </c>
      <c r="J64" s="1" t="s">
        <v>15809</v>
      </c>
      <c r="K64">
        <v>1.8927621006033699</v>
      </c>
      <c r="L64">
        <v>5.7427575212527699</v>
      </c>
      <c r="M64" s="1" t="s">
        <v>413</v>
      </c>
      <c r="N64">
        <v>36033</v>
      </c>
      <c r="O64">
        <v>398435</v>
      </c>
      <c r="P64">
        <v>1754446</v>
      </c>
      <c r="Q64">
        <v>78</v>
      </c>
      <c r="R64">
        <v>2447019</v>
      </c>
      <c r="S64">
        <v>2851986</v>
      </c>
      <c r="T64">
        <v>2877333</v>
      </c>
      <c r="U64">
        <v>2884518</v>
      </c>
      <c r="V64">
        <v>54665</v>
      </c>
      <c r="W64">
        <v>165856</v>
      </c>
      <c r="X64">
        <v>366440</v>
      </c>
      <c r="Y64" s="1" t="s">
        <v>15810</v>
      </c>
      <c r="Z64" s="1" t="s">
        <v>15811</v>
      </c>
      <c r="AA64" s="1" t="s">
        <v>15812</v>
      </c>
      <c r="AB64" s="1" t="s">
        <v>15813</v>
      </c>
      <c r="AC64" s="1" t="s">
        <v>15814</v>
      </c>
      <c r="AD64">
        <v>13.297696462752601</v>
      </c>
      <c r="AE64" s="1" t="s">
        <v>15815</v>
      </c>
      <c r="AF64" s="1" t="s">
        <v>15816</v>
      </c>
      <c r="AG64" s="1" t="s">
        <v>15817</v>
      </c>
      <c r="AH64" s="1" t="s">
        <v>15818</v>
      </c>
      <c r="AI64" s="1" t="s">
        <v>15819</v>
      </c>
      <c r="AJ64" s="1" t="s">
        <v>15820</v>
      </c>
      <c r="AK64" s="1" t="s">
        <v>15821</v>
      </c>
      <c r="AL64" s="1" t="s">
        <v>15822</v>
      </c>
      <c r="AM64" s="1" t="s">
        <v>15823</v>
      </c>
      <c r="AN64" s="1" t="s">
        <v>15824</v>
      </c>
      <c r="AO64" s="1" t="s">
        <v>15825</v>
      </c>
      <c r="AP64" s="1" t="s">
        <v>15826</v>
      </c>
      <c r="AQ64">
        <v>95435748.842972994</v>
      </c>
      <c r="AR64" s="1" t="s">
        <v>15827</v>
      </c>
      <c r="AS64">
        <v>84120.912147140596</v>
      </c>
      <c r="AT64" s="1" t="s">
        <v>15828</v>
      </c>
      <c r="AU64" s="1" t="s">
        <v>15829</v>
      </c>
      <c r="AV64" s="1" t="s">
        <v>15830</v>
      </c>
      <c r="AW64" s="1" t="s">
        <v>15831</v>
      </c>
      <c r="AX64" s="1" t="s">
        <v>15832</v>
      </c>
      <c r="AY64" s="1" t="s">
        <v>15833</v>
      </c>
      <c r="AZ64" s="1" t="s">
        <v>15834</v>
      </c>
      <c r="BA64" s="1" t="s">
        <v>15835</v>
      </c>
      <c r="BB64" s="1" t="s">
        <v>15836</v>
      </c>
      <c r="BC64" s="1" t="s">
        <v>414</v>
      </c>
      <c r="BD64" s="1" t="s">
        <v>415</v>
      </c>
      <c r="BE64" s="1" t="s">
        <v>416</v>
      </c>
      <c r="BF64">
        <v>0.19708754170470999</v>
      </c>
      <c r="BG64">
        <v>2.5018102894254901</v>
      </c>
      <c r="BH64" s="1" t="s">
        <v>15837</v>
      </c>
      <c r="BI64">
        <v>7.5527374253459999E-4</v>
      </c>
      <c r="BJ64" s="1" t="s">
        <v>15838</v>
      </c>
      <c r="BK64" s="1" t="s">
        <v>15839</v>
      </c>
      <c r="BL64" s="1" t="s">
        <v>15840</v>
      </c>
      <c r="BM64" s="1" t="s">
        <v>15841</v>
      </c>
      <c r="BN64" s="1" t="s">
        <v>15842</v>
      </c>
      <c r="BO64" s="1" t="s">
        <v>15843</v>
      </c>
      <c r="BP64" s="1" t="s">
        <v>15844</v>
      </c>
      <c r="BQ64" s="1" t="s">
        <v>15845</v>
      </c>
      <c r="BR64" s="1" t="s">
        <v>15846</v>
      </c>
      <c r="BS64" s="1" t="s">
        <v>15847</v>
      </c>
      <c r="BT64" s="1" t="s">
        <v>15848</v>
      </c>
      <c r="BU64" s="1" t="s">
        <v>15849</v>
      </c>
      <c r="BV64" s="1" t="s">
        <v>15850</v>
      </c>
      <c r="BW64" s="1" t="s">
        <v>15851</v>
      </c>
      <c r="BX64" s="1" t="s">
        <v>15852</v>
      </c>
      <c r="BY64" s="1" t="s">
        <v>15853</v>
      </c>
      <c r="BZ64">
        <v>3.9898955429374898</v>
      </c>
      <c r="CA64">
        <v>5.38460257498026</v>
      </c>
      <c r="CB64">
        <v>6.32838159076225</v>
      </c>
      <c r="CC64">
        <v>7.1708065301480204</v>
      </c>
      <c r="CD64">
        <v>8.0717096393092795</v>
      </c>
      <c r="CE64">
        <v>9.1062863939820602</v>
      </c>
      <c r="CF64" s="1" t="s">
        <v>15854</v>
      </c>
      <c r="CG64" s="1" t="s">
        <v>15855</v>
      </c>
      <c r="CH64" s="1" t="s">
        <v>15856</v>
      </c>
      <c r="CI64" s="1" t="s">
        <v>15857</v>
      </c>
      <c r="CJ64">
        <v>3.4</v>
      </c>
      <c r="CK64">
        <v>4.0999999999999996</v>
      </c>
      <c r="CL64">
        <v>4.71</v>
      </c>
      <c r="CM64">
        <v>5.3</v>
      </c>
      <c r="CN64">
        <v>6.79</v>
      </c>
      <c r="CO64">
        <v>7.74</v>
      </c>
      <c r="CP64">
        <v>9.1300000000000008</v>
      </c>
      <c r="CQ64">
        <v>11.64</v>
      </c>
      <c r="CR64" s="1" t="s">
        <v>417</v>
      </c>
      <c r="CS64" s="1" t="s">
        <v>15858</v>
      </c>
      <c r="CT64" s="1" t="s">
        <v>15859</v>
      </c>
      <c r="CU64" s="1" t="s">
        <v>15860</v>
      </c>
      <c r="CV64" s="1" t="s">
        <v>15861</v>
      </c>
      <c r="CW64" s="1" t="s">
        <v>15862</v>
      </c>
      <c r="CX64" s="1" t="s">
        <v>15863</v>
      </c>
      <c r="CY64" s="1" t="s">
        <v>15864</v>
      </c>
    </row>
    <row r="65" spans="1:103" hidden="1" x14ac:dyDescent="0.25">
      <c r="A65" t="s">
        <v>362</v>
      </c>
      <c r="B65">
        <v>2010</v>
      </c>
      <c r="C65">
        <v>0.95146534576943997</v>
      </c>
      <c r="D65" s="1" t="s">
        <v>15865</v>
      </c>
      <c r="E65" s="1" t="s">
        <v>15866</v>
      </c>
      <c r="F65">
        <v>4.5736783882924799E-2</v>
      </c>
      <c r="G65">
        <v>84.374825645000897</v>
      </c>
      <c r="H65" s="1" t="s">
        <v>15867</v>
      </c>
      <c r="I65" s="1" t="s">
        <v>15868</v>
      </c>
      <c r="J65" s="1" t="s">
        <v>15869</v>
      </c>
      <c r="K65" s="1" t="s">
        <v>418</v>
      </c>
      <c r="L65">
        <v>6.0800800823589496</v>
      </c>
      <c r="M65" s="1" t="s">
        <v>419</v>
      </c>
      <c r="N65">
        <v>27377</v>
      </c>
      <c r="O65">
        <v>403518</v>
      </c>
      <c r="P65">
        <v>1787018</v>
      </c>
      <c r="Q65">
        <v>1316</v>
      </c>
      <c r="R65">
        <v>2427729</v>
      </c>
      <c r="S65">
        <v>2830169</v>
      </c>
      <c r="T65">
        <v>2860774</v>
      </c>
      <c r="U65">
        <v>2867926</v>
      </c>
      <c r="V65">
        <v>50600</v>
      </c>
      <c r="W65">
        <v>174943</v>
      </c>
      <c r="X65">
        <v>361561</v>
      </c>
      <c r="Y65" s="1" t="s">
        <v>15870</v>
      </c>
      <c r="Z65">
        <v>0.66596601897409702</v>
      </c>
      <c r="AA65" s="1" t="s">
        <v>15871</v>
      </c>
      <c r="AB65" s="1" t="s">
        <v>15872</v>
      </c>
      <c r="AC65" s="1" t="s">
        <v>15873</v>
      </c>
      <c r="AD65" s="1" t="s">
        <v>15874</v>
      </c>
      <c r="AE65" s="1" t="s">
        <v>15875</v>
      </c>
      <c r="AF65" s="1" t="s">
        <v>15876</v>
      </c>
      <c r="AG65" s="1" t="s">
        <v>15877</v>
      </c>
      <c r="AH65" s="1" t="s">
        <v>15878</v>
      </c>
      <c r="AI65" s="1" t="s">
        <v>15879</v>
      </c>
      <c r="AJ65">
        <v>9300.9850644462003</v>
      </c>
      <c r="AK65" s="1" t="s">
        <v>15880</v>
      </c>
      <c r="AL65" s="1" t="s">
        <v>15881</v>
      </c>
      <c r="AM65" s="1" t="s">
        <v>15882</v>
      </c>
      <c r="AN65" s="1" t="s">
        <v>15883</v>
      </c>
      <c r="AO65" s="1" t="s">
        <v>15884</v>
      </c>
      <c r="AP65" s="1" t="s">
        <v>15885</v>
      </c>
      <c r="AQ65" s="1" t="s">
        <v>15886</v>
      </c>
      <c r="AR65" s="1" t="s">
        <v>15887</v>
      </c>
      <c r="AS65" s="1" t="s">
        <v>15888</v>
      </c>
      <c r="AT65" s="1" t="s">
        <v>15889</v>
      </c>
      <c r="AU65" s="1" t="s">
        <v>15890</v>
      </c>
      <c r="AV65" s="1" t="s">
        <v>15891</v>
      </c>
      <c r="AW65" s="1" t="s">
        <v>15892</v>
      </c>
      <c r="AX65" s="1" t="s">
        <v>15893</v>
      </c>
      <c r="AY65" s="1" t="s">
        <v>15894</v>
      </c>
      <c r="AZ65" s="1" t="s">
        <v>15895</v>
      </c>
      <c r="BA65" s="1" t="s">
        <v>15896</v>
      </c>
      <c r="BB65" s="1" t="s">
        <v>15897</v>
      </c>
      <c r="BC65" s="1" t="s">
        <v>15898</v>
      </c>
      <c r="BD65" s="1" t="s">
        <v>420</v>
      </c>
      <c r="BE65" s="1" t="s">
        <v>15899</v>
      </c>
      <c r="BF65">
        <v>0.15034992930416</v>
      </c>
      <c r="BG65">
        <v>2.5587912612333499</v>
      </c>
      <c r="BH65" s="1" t="s">
        <v>15900</v>
      </c>
      <c r="BI65">
        <v>5.9898548351272002E-3</v>
      </c>
      <c r="BJ65" s="1" t="s">
        <v>15901</v>
      </c>
      <c r="BK65" s="1" t="s">
        <v>15902</v>
      </c>
      <c r="BL65" s="1" t="s">
        <v>15903</v>
      </c>
      <c r="BM65">
        <v>82.437954109340296</v>
      </c>
      <c r="BN65" s="1" t="s">
        <v>15904</v>
      </c>
      <c r="BO65" s="1" t="s">
        <v>15905</v>
      </c>
      <c r="BP65" s="1" t="s">
        <v>15906</v>
      </c>
      <c r="BQ65" s="1" t="s">
        <v>15907</v>
      </c>
      <c r="BR65" s="1" t="s">
        <v>15908</v>
      </c>
      <c r="BS65" s="1" t="s">
        <v>15909</v>
      </c>
      <c r="BT65" s="1" t="s">
        <v>15910</v>
      </c>
      <c r="BU65" s="1" t="s">
        <v>15911</v>
      </c>
      <c r="BV65" s="1" t="s">
        <v>15912</v>
      </c>
      <c r="BW65" s="1" t="s">
        <v>15913</v>
      </c>
      <c r="BX65" s="1" t="s">
        <v>15914</v>
      </c>
      <c r="BY65" s="1" t="s">
        <v>15915</v>
      </c>
      <c r="BZ65">
        <v>3.8903170056349201</v>
      </c>
      <c r="CA65">
        <v>5.21370070397976</v>
      </c>
      <c r="CB65">
        <v>6.0744454994807198</v>
      </c>
      <c r="CC65" s="1" t="s">
        <v>15916</v>
      </c>
      <c r="CD65">
        <v>7.9069754711516698</v>
      </c>
      <c r="CE65">
        <v>8.85994699806764</v>
      </c>
      <c r="CF65" s="1" t="s">
        <v>15917</v>
      </c>
      <c r="CG65" s="1" t="s">
        <v>15918</v>
      </c>
      <c r="CH65" s="1" t="s">
        <v>15919</v>
      </c>
      <c r="CI65" s="1" t="s">
        <v>15920</v>
      </c>
      <c r="CJ65">
        <v>3.37</v>
      </c>
      <c r="CK65">
        <v>4.04</v>
      </c>
      <c r="CL65">
        <v>4.63</v>
      </c>
      <c r="CM65">
        <v>5.32</v>
      </c>
      <c r="CN65">
        <v>6.7</v>
      </c>
      <c r="CO65">
        <v>7.65</v>
      </c>
      <c r="CP65">
        <v>9.0299999999999994</v>
      </c>
      <c r="CQ65">
        <v>11.76</v>
      </c>
      <c r="CR65" s="1" t="s">
        <v>15921</v>
      </c>
      <c r="CS65" s="1" t="s">
        <v>421</v>
      </c>
      <c r="CT65" s="1" t="s">
        <v>15922</v>
      </c>
      <c r="CU65" s="1" t="s">
        <v>15923</v>
      </c>
      <c r="CV65" s="1" t="s">
        <v>15924</v>
      </c>
      <c r="CW65" s="1" t="s">
        <v>15925</v>
      </c>
      <c r="CX65" s="1" t="s">
        <v>15926</v>
      </c>
      <c r="CY65" s="1" t="s">
        <v>15927</v>
      </c>
    </row>
    <row r="66" spans="1:103" hidden="1" x14ac:dyDescent="0.25">
      <c r="A66" t="s">
        <v>362</v>
      </c>
      <c r="B66">
        <v>2011</v>
      </c>
      <c r="C66">
        <v>1.1850709377100099</v>
      </c>
      <c r="D66" s="1" t="s">
        <v>15928</v>
      </c>
      <c r="E66" s="1" t="s">
        <v>15929</v>
      </c>
      <c r="F66">
        <v>7.3237559028517E-3</v>
      </c>
      <c r="G66" s="1" t="s">
        <v>15930</v>
      </c>
      <c r="H66" s="1" t="s">
        <v>15931</v>
      </c>
      <c r="I66" s="1" t="s">
        <v>15932</v>
      </c>
      <c r="J66" s="1" t="s">
        <v>15933</v>
      </c>
      <c r="K66">
        <v>2.4065583006578999</v>
      </c>
      <c r="L66">
        <v>6.5279714168699696</v>
      </c>
      <c r="M66">
        <v>13.6671304819103</v>
      </c>
      <c r="N66">
        <v>34089</v>
      </c>
      <c r="O66">
        <v>377690</v>
      </c>
      <c r="P66">
        <v>1704472</v>
      </c>
      <c r="Q66">
        <v>211</v>
      </c>
      <c r="R66">
        <v>2374560</v>
      </c>
      <c r="S66">
        <v>2829170</v>
      </c>
      <c r="T66">
        <v>2858000</v>
      </c>
      <c r="U66">
        <v>2867968</v>
      </c>
      <c r="V66">
        <v>69226</v>
      </c>
      <c r="W66">
        <v>187779</v>
      </c>
      <c r="X66">
        <v>393140</v>
      </c>
      <c r="Y66" s="1" t="s">
        <v>15934</v>
      </c>
      <c r="Z66" s="1" t="s">
        <v>15935</v>
      </c>
      <c r="AA66" s="1" t="s">
        <v>15936</v>
      </c>
      <c r="AB66">
        <v>9.9046333520450697E-2</v>
      </c>
      <c r="AC66">
        <v>4.2916721284025501</v>
      </c>
      <c r="AD66" s="1" t="s">
        <v>15937</v>
      </c>
      <c r="AE66" s="1" t="s">
        <v>15938</v>
      </c>
      <c r="AF66" s="1" t="s">
        <v>15939</v>
      </c>
      <c r="AG66" s="1" t="s">
        <v>15940</v>
      </c>
      <c r="AH66" s="1" t="s">
        <v>15941</v>
      </c>
      <c r="AI66" s="1" t="s">
        <v>15942</v>
      </c>
      <c r="AJ66" s="1" t="s">
        <v>15943</v>
      </c>
      <c r="AK66" s="1" t="s">
        <v>15944</v>
      </c>
      <c r="AL66" s="1" t="s">
        <v>15945</v>
      </c>
      <c r="AM66" s="1" t="s">
        <v>15946</v>
      </c>
      <c r="AN66" s="1" t="s">
        <v>15947</v>
      </c>
      <c r="AO66" s="1" t="s">
        <v>15948</v>
      </c>
      <c r="AP66" s="1" t="s">
        <v>15949</v>
      </c>
      <c r="AQ66" s="1" t="s">
        <v>15950</v>
      </c>
      <c r="AR66" s="1" t="s">
        <v>15951</v>
      </c>
      <c r="AS66" s="1" t="s">
        <v>15952</v>
      </c>
      <c r="AT66" s="1" t="s">
        <v>15953</v>
      </c>
      <c r="AU66" s="1" t="s">
        <v>15954</v>
      </c>
      <c r="AV66" s="1" t="s">
        <v>15955</v>
      </c>
      <c r="AW66" s="1" t="s">
        <v>15956</v>
      </c>
      <c r="AX66" s="1" t="s">
        <v>15957</v>
      </c>
      <c r="AY66">
        <v>42.916721284025499</v>
      </c>
      <c r="AZ66" s="1" t="s">
        <v>15958</v>
      </c>
      <c r="BA66">
        <v>76.552987040730301</v>
      </c>
      <c r="BB66" s="1" t="s">
        <v>15959</v>
      </c>
      <c r="BC66" s="1" t="s">
        <v>422</v>
      </c>
      <c r="BD66" s="1" t="s">
        <v>15960</v>
      </c>
      <c r="BE66" s="1" t="s">
        <v>423</v>
      </c>
      <c r="BF66">
        <v>0.18641891364294</v>
      </c>
      <c r="BG66">
        <v>2.4881359161457</v>
      </c>
      <c r="BH66" s="1" t="s">
        <v>15961</v>
      </c>
      <c r="BI66">
        <v>7.2652580648439999E-4</v>
      </c>
      <c r="BJ66" s="1" t="s">
        <v>15962</v>
      </c>
      <c r="BK66" s="1" t="s">
        <v>15963</v>
      </c>
      <c r="BL66">
        <v>76.0596901837513</v>
      </c>
      <c r="BM66" s="1" t="s">
        <v>15964</v>
      </c>
      <c r="BN66" s="1" t="s">
        <v>15965</v>
      </c>
      <c r="BO66" s="1" t="s">
        <v>15966</v>
      </c>
      <c r="BP66" s="1" t="s">
        <v>15967</v>
      </c>
      <c r="BQ66" s="1" t="s">
        <v>15968</v>
      </c>
      <c r="BR66" s="1" t="s">
        <v>15969</v>
      </c>
      <c r="BS66" s="1" t="s">
        <v>15970</v>
      </c>
      <c r="BT66" s="1" t="s">
        <v>15971</v>
      </c>
      <c r="BU66" s="1" t="s">
        <v>15972</v>
      </c>
      <c r="BV66">
        <v>7.4425343692275403</v>
      </c>
      <c r="BW66" s="1" t="s">
        <v>15973</v>
      </c>
      <c r="BX66" s="1" t="s">
        <v>15974</v>
      </c>
      <c r="BY66" s="1" t="s">
        <v>15975</v>
      </c>
      <c r="BZ66">
        <v>3.8294495295950899</v>
      </c>
      <c r="CA66">
        <v>5.20739035765786</v>
      </c>
      <c r="CB66" s="1" t="s">
        <v>15976</v>
      </c>
      <c r="CC66" s="1" t="s">
        <v>15977</v>
      </c>
      <c r="CD66" s="1" t="s">
        <v>15978</v>
      </c>
      <c r="CE66">
        <v>9.0021209785056602</v>
      </c>
      <c r="CF66" s="1" t="s">
        <v>15979</v>
      </c>
      <c r="CG66" s="1" t="s">
        <v>15980</v>
      </c>
      <c r="CH66" s="1" t="s">
        <v>15981</v>
      </c>
      <c r="CI66" s="1" t="s">
        <v>15982</v>
      </c>
      <c r="CJ66">
        <v>3.38</v>
      </c>
      <c r="CK66">
        <v>4.1500000000000004</v>
      </c>
      <c r="CL66">
        <v>4.79</v>
      </c>
      <c r="CM66">
        <v>5.46</v>
      </c>
      <c r="CN66">
        <v>6.91</v>
      </c>
      <c r="CO66">
        <v>8.02</v>
      </c>
      <c r="CP66">
        <v>9.4600000000000009</v>
      </c>
      <c r="CQ66">
        <v>11.98</v>
      </c>
      <c r="CR66" s="1" t="s">
        <v>15983</v>
      </c>
      <c r="CS66" s="1" t="s">
        <v>424</v>
      </c>
      <c r="CT66" s="1" t="s">
        <v>15984</v>
      </c>
      <c r="CU66" s="1" t="s">
        <v>15985</v>
      </c>
      <c r="CV66" s="1" t="s">
        <v>15986</v>
      </c>
      <c r="CW66" s="1" t="s">
        <v>15987</v>
      </c>
      <c r="CX66" s="1" t="s">
        <v>15988</v>
      </c>
      <c r="CY66" s="1" t="s">
        <v>15989</v>
      </c>
    </row>
    <row r="67" spans="1:103" hidden="1" x14ac:dyDescent="0.25">
      <c r="A67" t="s">
        <v>362</v>
      </c>
      <c r="B67">
        <v>2012</v>
      </c>
      <c r="C67">
        <v>0.83222234925673</v>
      </c>
      <c r="D67" s="1" t="s">
        <v>15990</v>
      </c>
      <c r="E67" s="1" t="s">
        <v>15991</v>
      </c>
      <c r="F67">
        <v>1.31139045666931E-2</v>
      </c>
      <c r="G67" s="1" t="s">
        <v>15992</v>
      </c>
      <c r="H67">
        <v>97.862177030149397</v>
      </c>
      <c r="I67" s="1" t="s">
        <v>15993</v>
      </c>
      <c r="J67" s="1" t="s">
        <v>15994</v>
      </c>
      <c r="K67">
        <v>1.98118020311953</v>
      </c>
      <c r="L67">
        <v>7.3390900182297996</v>
      </c>
      <c r="M67" s="1" t="s">
        <v>425</v>
      </c>
      <c r="N67">
        <v>24003</v>
      </c>
      <c r="O67">
        <v>323149</v>
      </c>
      <c r="P67">
        <v>1593484</v>
      </c>
      <c r="Q67">
        <v>378</v>
      </c>
      <c r="R67">
        <v>2380285</v>
      </c>
      <c r="S67">
        <v>2822579</v>
      </c>
      <c r="T67">
        <v>2858292</v>
      </c>
      <c r="U67">
        <v>2871429</v>
      </c>
      <c r="V67">
        <v>57142</v>
      </c>
      <c r="W67">
        <v>211677</v>
      </c>
      <c r="X67">
        <v>388812</v>
      </c>
      <c r="Y67" s="1" t="s">
        <v>15995</v>
      </c>
      <c r="Z67" s="1" t="s">
        <v>15996</v>
      </c>
      <c r="AA67" s="1" t="s">
        <v>15997</v>
      </c>
      <c r="AB67" s="1" t="s">
        <v>15998</v>
      </c>
      <c r="AC67" s="1" t="s">
        <v>15999</v>
      </c>
      <c r="AD67" s="1" t="s">
        <v>16000</v>
      </c>
      <c r="AE67" s="1" t="s">
        <v>16001</v>
      </c>
      <c r="AF67" s="1" t="s">
        <v>16002</v>
      </c>
      <c r="AG67" s="1" t="s">
        <v>16003</v>
      </c>
      <c r="AH67" s="1" t="s">
        <v>16004</v>
      </c>
      <c r="AI67" s="1" t="s">
        <v>16005</v>
      </c>
      <c r="AJ67" s="1" t="s">
        <v>16006</v>
      </c>
      <c r="AK67" s="1" t="s">
        <v>16007</v>
      </c>
      <c r="AL67" s="1" t="s">
        <v>16008</v>
      </c>
      <c r="AM67" s="1" t="s">
        <v>16009</v>
      </c>
      <c r="AN67">
        <v>9787721.9948343299</v>
      </c>
      <c r="AO67" s="1" t="s">
        <v>16010</v>
      </c>
      <c r="AP67" s="1" t="s">
        <v>16011</v>
      </c>
      <c r="AQ67" s="1" t="s">
        <v>16012</v>
      </c>
      <c r="AR67" s="1" t="s">
        <v>16013</v>
      </c>
      <c r="AS67" s="1" t="s">
        <v>16014</v>
      </c>
      <c r="AT67" s="1" t="s">
        <v>16015</v>
      </c>
      <c r="AU67" s="1" t="s">
        <v>16016</v>
      </c>
      <c r="AV67" s="1" t="s">
        <v>16017</v>
      </c>
      <c r="AW67" s="1" t="s">
        <v>16018</v>
      </c>
      <c r="AX67" s="1" t="s">
        <v>16019</v>
      </c>
      <c r="AY67" s="1" t="s">
        <v>16020</v>
      </c>
      <c r="AZ67" s="1" t="s">
        <v>16021</v>
      </c>
      <c r="BA67" s="1" t="s">
        <v>16022</v>
      </c>
      <c r="BB67" s="1" t="s">
        <v>16023</v>
      </c>
      <c r="BC67" s="1" t="s">
        <v>426</v>
      </c>
      <c r="BD67">
        <v>16.0862134186691</v>
      </c>
      <c r="BE67" s="1" t="s">
        <v>16024</v>
      </c>
      <c r="BF67">
        <v>0.15694951107710001</v>
      </c>
      <c r="BG67">
        <v>2.20785044729804</v>
      </c>
      <c r="BH67" s="1" t="s">
        <v>16025</v>
      </c>
      <c r="BI67">
        <v>3.0112814673577998E-3</v>
      </c>
      <c r="BJ67" s="1" t="s">
        <v>16026</v>
      </c>
      <c r="BK67" s="1" t="s">
        <v>16027</v>
      </c>
      <c r="BL67" s="1" t="s">
        <v>16028</v>
      </c>
      <c r="BM67" s="1" t="s">
        <v>16029</v>
      </c>
      <c r="BN67" s="1" t="s">
        <v>16030</v>
      </c>
      <c r="BO67" s="1" t="s">
        <v>16031</v>
      </c>
      <c r="BP67" s="1" t="s">
        <v>16032</v>
      </c>
      <c r="BQ67" s="1" t="s">
        <v>16033</v>
      </c>
      <c r="BR67" s="1" t="s">
        <v>16034</v>
      </c>
      <c r="BS67" s="1" t="s">
        <v>16035</v>
      </c>
      <c r="BT67" s="1" t="s">
        <v>16036</v>
      </c>
      <c r="BU67" s="1" t="s">
        <v>16037</v>
      </c>
      <c r="BV67" s="1" t="s">
        <v>16038</v>
      </c>
      <c r="BW67" s="1" t="s">
        <v>16039</v>
      </c>
      <c r="BX67" s="1" t="s">
        <v>16040</v>
      </c>
      <c r="BY67" s="1" t="s">
        <v>16041</v>
      </c>
      <c r="BZ67">
        <v>3.7910871894739402</v>
      </c>
      <c r="CA67">
        <v>5.2029095085380197</v>
      </c>
      <c r="CB67">
        <v>6.1125910897553899</v>
      </c>
      <c r="CC67">
        <v>7.0666415934878799</v>
      </c>
      <c r="CD67" s="1" t="s">
        <v>16042</v>
      </c>
      <c r="CE67">
        <v>9.0535204534583205</v>
      </c>
      <c r="CF67" s="1" t="s">
        <v>16043</v>
      </c>
      <c r="CG67" s="1" t="s">
        <v>16044</v>
      </c>
      <c r="CH67" s="1" t="s">
        <v>16045</v>
      </c>
      <c r="CI67" s="1" t="s">
        <v>16046</v>
      </c>
      <c r="CJ67">
        <v>3.51</v>
      </c>
      <c r="CK67">
        <v>4.26</v>
      </c>
      <c r="CL67">
        <v>4.9800000000000004</v>
      </c>
      <c r="CM67">
        <v>5.67</v>
      </c>
      <c r="CN67">
        <v>7.25</v>
      </c>
      <c r="CO67">
        <v>8.24</v>
      </c>
      <c r="CP67">
        <v>9.58</v>
      </c>
      <c r="CQ67">
        <v>12.26</v>
      </c>
      <c r="CR67" s="1" t="s">
        <v>16047</v>
      </c>
      <c r="CS67" s="1" t="s">
        <v>16048</v>
      </c>
      <c r="CT67" s="1" t="s">
        <v>16049</v>
      </c>
      <c r="CU67" s="1" t="s">
        <v>16050</v>
      </c>
      <c r="CV67" s="1" t="s">
        <v>16051</v>
      </c>
      <c r="CW67" s="1" t="s">
        <v>16052</v>
      </c>
      <c r="CX67" s="1" t="s">
        <v>16053</v>
      </c>
      <c r="CY67" s="1" t="s">
        <v>16054</v>
      </c>
    </row>
    <row r="68" spans="1:103" hidden="1" x14ac:dyDescent="0.25">
      <c r="A68" t="s">
        <v>362</v>
      </c>
      <c r="B68">
        <v>2013</v>
      </c>
      <c r="C68" s="1" t="s">
        <v>16055</v>
      </c>
      <c r="D68" s="1" t="s">
        <v>16056</v>
      </c>
      <c r="E68" s="1" t="s">
        <v>16057</v>
      </c>
      <c r="F68">
        <v>4.4864081105437201E-2</v>
      </c>
      <c r="G68" s="1" t="s">
        <v>16058</v>
      </c>
      <c r="H68">
        <v>97.687233822188603</v>
      </c>
      <c r="I68" s="1" t="s">
        <v>16059</v>
      </c>
      <c r="J68">
        <v>99.721099204052194</v>
      </c>
      <c r="K68">
        <v>3.02351894385927</v>
      </c>
      <c r="L68">
        <v>8.0067521242453701</v>
      </c>
      <c r="M68" s="1" t="s">
        <v>427</v>
      </c>
      <c r="N68">
        <v>50368</v>
      </c>
      <c r="O68">
        <v>328240</v>
      </c>
      <c r="P68">
        <v>1538228</v>
      </c>
      <c r="Q68">
        <v>1300</v>
      </c>
      <c r="R68">
        <v>2292972</v>
      </c>
      <c r="S68">
        <v>2830578</v>
      </c>
      <c r="T68">
        <v>2878753</v>
      </c>
      <c r="U68">
        <v>2889512</v>
      </c>
      <c r="V68">
        <v>87609</v>
      </c>
      <c r="W68">
        <v>232003</v>
      </c>
      <c r="X68">
        <v>438333</v>
      </c>
      <c r="Y68" s="1" t="s">
        <v>16060</v>
      </c>
      <c r="Z68" s="1" t="s">
        <v>16061</v>
      </c>
      <c r="AA68" s="1" t="s">
        <v>16062</v>
      </c>
      <c r="AB68" s="1" t="s">
        <v>16063</v>
      </c>
      <c r="AC68" s="1" t="s">
        <v>16064</v>
      </c>
      <c r="AD68" s="1" t="s">
        <v>16065</v>
      </c>
      <c r="AE68" s="1" t="s">
        <v>16066</v>
      </c>
      <c r="AF68" s="1" t="s">
        <v>16067</v>
      </c>
      <c r="AG68">
        <v>0.61385344697335897</v>
      </c>
      <c r="AH68" s="1" t="s">
        <v>16068</v>
      </c>
      <c r="AI68" s="1" t="s">
        <v>16069</v>
      </c>
      <c r="AJ68" s="1" t="s">
        <v>16070</v>
      </c>
      <c r="AK68" s="1" t="s">
        <v>16071</v>
      </c>
      <c r="AL68" s="1" t="s">
        <v>16072</v>
      </c>
      <c r="AM68" s="1" t="s">
        <v>16073</v>
      </c>
      <c r="AN68" s="1" t="s">
        <v>16074</v>
      </c>
      <c r="AO68">
        <v>36088677.7521725</v>
      </c>
      <c r="AP68" s="1" t="s">
        <v>16075</v>
      </c>
      <c r="AQ68" s="1" t="s">
        <v>16076</v>
      </c>
      <c r="AR68" s="1" t="s">
        <v>16077</v>
      </c>
      <c r="AS68" s="1" t="s">
        <v>16078</v>
      </c>
      <c r="AT68" s="1" t="s">
        <v>16079</v>
      </c>
      <c r="AU68" s="1" t="s">
        <v>16080</v>
      </c>
      <c r="AV68" s="1" t="s">
        <v>16081</v>
      </c>
      <c r="AW68" s="1" t="s">
        <v>16082</v>
      </c>
      <c r="AX68" s="1" t="s">
        <v>16083</v>
      </c>
      <c r="AY68" s="1" t="s">
        <v>16084</v>
      </c>
      <c r="AZ68" s="1" t="s">
        <v>16085</v>
      </c>
      <c r="BA68" s="1" t="s">
        <v>16086</v>
      </c>
      <c r="BB68" s="1" t="s">
        <v>16087</v>
      </c>
      <c r="BC68" s="1" t="s">
        <v>16088</v>
      </c>
      <c r="BD68" s="1" t="s">
        <v>428</v>
      </c>
      <c r="BE68" s="1" t="s">
        <v>429</v>
      </c>
      <c r="BF68">
        <v>0.34486837444410001</v>
      </c>
      <c r="BG68" s="1" t="s">
        <v>16089</v>
      </c>
      <c r="BH68" s="1" t="s">
        <v>16090</v>
      </c>
      <c r="BI68">
        <v>6.8035908571698004E-3</v>
      </c>
      <c r="BJ68">
        <v>32.6670253490568</v>
      </c>
      <c r="BK68" s="1" t="s">
        <v>16091</v>
      </c>
      <c r="BL68">
        <v>74.450504323016403</v>
      </c>
      <c r="BM68" s="1" t="s">
        <v>16092</v>
      </c>
      <c r="BN68" s="1" t="s">
        <v>16093</v>
      </c>
      <c r="BO68" s="1" t="s">
        <v>16094</v>
      </c>
      <c r="BP68" s="1" t="s">
        <v>16095</v>
      </c>
      <c r="BQ68" s="1" t="s">
        <v>16096</v>
      </c>
      <c r="BR68" s="1" t="s">
        <v>16097</v>
      </c>
      <c r="BS68" s="1" t="s">
        <v>16098</v>
      </c>
      <c r="BT68">
        <v>6.19159450432117</v>
      </c>
      <c r="BU68" s="1" t="s">
        <v>16099</v>
      </c>
      <c r="BV68">
        <v>8.0124254445171292</v>
      </c>
      <c r="BW68" s="1" t="s">
        <v>16100</v>
      </c>
      <c r="BX68" s="1" t="s">
        <v>16101</v>
      </c>
      <c r="BY68" s="1" t="s">
        <v>16102</v>
      </c>
      <c r="BZ68">
        <v>3.5644537298873802</v>
      </c>
      <c r="CA68">
        <v>5.0604138634426601</v>
      </c>
      <c r="CB68">
        <v>5.97882978110517</v>
      </c>
      <c r="CC68" s="1" t="s">
        <v>16103</v>
      </c>
      <c r="CD68" s="1" t="s">
        <v>16104</v>
      </c>
      <c r="CE68" s="1" t="s">
        <v>16105</v>
      </c>
      <c r="CF68" s="1" t="s">
        <v>16106</v>
      </c>
      <c r="CG68" s="1" t="s">
        <v>16107</v>
      </c>
      <c r="CH68" s="1" t="s">
        <v>16108</v>
      </c>
      <c r="CI68" s="1" t="s">
        <v>16109</v>
      </c>
      <c r="CJ68">
        <v>3.5</v>
      </c>
      <c r="CK68">
        <v>4.3499999999999996</v>
      </c>
      <c r="CL68">
        <v>5.01</v>
      </c>
      <c r="CM68">
        <v>5.77</v>
      </c>
      <c r="CN68">
        <v>7.5</v>
      </c>
      <c r="CO68">
        <v>8.61</v>
      </c>
      <c r="CP68">
        <v>10.16</v>
      </c>
      <c r="CQ68">
        <v>13.12</v>
      </c>
      <c r="CR68" s="1" t="s">
        <v>430</v>
      </c>
      <c r="CS68">
        <v>0.15655967306116</v>
      </c>
      <c r="CT68" s="1" t="s">
        <v>16110</v>
      </c>
      <c r="CU68" s="1" t="s">
        <v>16111</v>
      </c>
      <c r="CV68" s="1" t="s">
        <v>16112</v>
      </c>
      <c r="CW68" s="1" t="s">
        <v>16113</v>
      </c>
      <c r="CX68" s="1" t="s">
        <v>16114</v>
      </c>
      <c r="CY68" s="1" t="s">
        <v>16115</v>
      </c>
    </row>
    <row r="69" spans="1:103" hidden="1" x14ac:dyDescent="0.25">
      <c r="A69" t="s">
        <v>362</v>
      </c>
      <c r="B69">
        <v>2014</v>
      </c>
      <c r="C69">
        <v>1.4391430834086401</v>
      </c>
      <c r="D69" s="1" t="s">
        <v>16116</v>
      </c>
      <c r="E69" s="1" t="s">
        <v>16117</v>
      </c>
      <c r="F69">
        <v>2.9523678192324501E-2</v>
      </c>
      <c r="G69" s="1" t="s">
        <v>16118</v>
      </c>
      <c r="H69">
        <v>97.1677993486649</v>
      </c>
      <c r="I69" s="1" t="s">
        <v>16119</v>
      </c>
      <c r="J69" s="1" t="s">
        <v>16120</v>
      </c>
      <c r="K69">
        <v>3.83801515288993</v>
      </c>
      <c r="L69">
        <v>8.4204743876627006</v>
      </c>
      <c r="M69" s="1" t="s">
        <v>431</v>
      </c>
      <c r="N69">
        <v>41914</v>
      </c>
      <c r="O69">
        <v>330784</v>
      </c>
      <c r="P69">
        <v>1486819</v>
      </c>
      <c r="Q69">
        <v>860</v>
      </c>
      <c r="R69">
        <v>2290609</v>
      </c>
      <c r="S69">
        <v>2829918</v>
      </c>
      <c r="T69">
        <v>2874201</v>
      </c>
      <c r="U69">
        <v>2894083</v>
      </c>
      <c r="V69">
        <v>111778</v>
      </c>
      <c r="W69">
        <v>245238</v>
      </c>
      <c r="X69">
        <v>474152</v>
      </c>
      <c r="Y69" s="1" t="s">
        <v>16121</v>
      </c>
      <c r="Z69" s="1" t="s">
        <v>16122</v>
      </c>
      <c r="AA69" s="1" t="s">
        <v>16123</v>
      </c>
      <c r="AB69" s="1" t="s">
        <v>16124</v>
      </c>
      <c r="AC69">
        <v>4.0673588331312303</v>
      </c>
      <c r="AD69">
        <v>12.724257054009501</v>
      </c>
      <c r="AE69" s="1" t="s">
        <v>16125</v>
      </c>
      <c r="AF69" s="1" t="s">
        <v>16126</v>
      </c>
      <c r="AG69" s="1" t="s">
        <v>16127</v>
      </c>
      <c r="AH69" s="1" t="s">
        <v>16128</v>
      </c>
      <c r="AI69" s="1" t="s">
        <v>16129</v>
      </c>
      <c r="AJ69" s="1" t="s">
        <v>16130</v>
      </c>
      <c r="AK69" s="1" t="s">
        <v>16131</v>
      </c>
      <c r="AL69" s="1" t="s">
        <v>16132</v>
      </c>
      <c r="AM69">
        <v>237.09860838687399</v>
      </c>
      <c r="AN69" s="1" t="s">
        <v>16133</v>
      </c>
      <c r="AO69" s="1" t="s">
        <v>16134</v>
      </c>
      <c r="AP69" s="1" t="s">
        <v>16135</v>
      </c>
      <c r="AQ69">
        <v>93413429.574007094</v>
      </c>
      <c r="AR69" s="1" t="s">
        <v>16136</v>
      </c>
      <c r="AS69" s="1" t="s">
        <v>16137</v>
      </c>
      <c r="AT69" s="1" t="s">
        <v>16138</v>
      </c>
      <c r="AU69" s="1" t="s">
        <v>16139</v>
      </c>
      <c r="AV69" s="1" t="s">
        <v>16140</v>
      </c>
      <c r="AW69" s="1" t="s">
        <v>16141</v>
      </c>
      <c r="AX69" s="1" t="s">
        <v>16142</v>
      </c>
      <c r="AY69">
        <v>40.673588331312303</v>
      </c>
      <c r="AZ69">
        <v>63.621285270047501</v>
      </c>
      <c r="BA69" s="1" t="s">
        <v>16143</v>
      </c>
      <c r="BB69">
        <v>80.693461084225206</v>
      </c>
      <c r="BC69" s="1" t="s">
        <v>432</v>
      </c>
      <c r="BD69" s="1" t="s">
        <v>16144</v>
      </c>
      <c r="BE69" s="1" t="s">
        <v>16145</v>
      </c>
      <c r="BF69">
        <v>0.22082802878694999</v>
      </c>
      <c r="BG69" s="1" t="s">
        <v>16146</v>
      </c>
      <c r="BH69" s="1" t="s">
        <v>16147</v>
      </c>
      <c r="BI69">
        <v>8.1409958850775007E-3</v>
      </c>
      <c r="BJ69" s="1" t="s">
        <v>16148</v>
      </c>
      <c r="BK69" s="1" t="s">
        <v>16149</v>
      </c>
      <c r="BL69" s="1" t="s">
        <v>16150</v>
      </c>
      <c r="BM69" s="1" t="s">
        <v>16151</v>
      </c>
      <c r="BN69" s="1" t="s">
        <v>16152</v>
      </c>
      <c r="BO69" s="1" t="s">
        <v>16153</v>
      </c>
      <c r="BP69" s="1" t="s">
        <v>16154</v>
      </c>
      <c r="BQ69" s="1" t="s">
        <v>16155</v>
      </c>
      <c r="BR69" s="1" t="s">
        <v>16156</v>
      </c>
      <c r="BS69" s="1" t="s">
        <v>16157</v>
      </c>
      <c r="BT69" s="1" t="s">
        <v>16158</v>
      </c>
      <c r="BU69" s="1" t="s">
        <v>16159</v>
      </c>
      <c r="BV69" s="1" t="s">
        <v>16160</v>
      </c>
      <c r="BW69">
        <v>9.4350535052685096</v>
      </c>
      <c r="BX69" s="1" t="s">
        <v>16161</v>
      </c>
      <c r="BY69" s="1" t="s">
        <v>16162</v>
      </c>
      <c r="BZ69">
        <v>3.5163275798925202</v>
      </c>
      <c r="CA69">
        <v>4.9332350831260197</v>
      </c>
      <c r="CB69">
        <v>5.8507916504891204</v>
      </c>
      <c r="CC69" s="1" t="s">
        <v>16163</v>
      </c>
      <c r="CD69" s="1" t="s">
        <v>16164</v>
      </c>
      <c r="CE69">
        <v>9.0061853051507796</v>
      </c>
      <c r="CF69" s="1" t="s">
        <v>16165</v>
      </c>
      <c r="CG69">
        <v>11.7772768220703</v>
      </c>
      <c r="CH69" s="1" t="s">
        <v>16166</v>
      </c>
      <c r="CI69" s="1" t="s">
        <v>16167</v>
      </c>
      <c r="CJ69">
        <v>3.52</v>
      </c>
      <c r="CK69">
        <v>4.34</v>
      </c>
      <c r="CL69">
        <v>5.07</v>
      </c>
      <c r="CM69">
        <v>5.88</v>
      </c>
      <c r="CN69">
        <v>7.67</v>
      </c>
      <c r="CO69">
        <v>8.7100000000000009</v>
      </c>
      <c r="CP69">
        <v>10.199999999999999</v>
      </c>
      <c r="CQ69">
        <v>13.18</v>
      </c>
      <c r="CR69" s="1" t="s">
        <v>16168</v>
      </c>
      <c r="CS69" s="1" t="s">
        <v>16169</v>
      </c>
      <c r="CT69" s="1" t="s">
        <v>16170</v>
      </c>
      <c r="CU69" s="1" t="s">
        <v>16171</v>
      </c>
      <c r="CV69" s="1" t="s">
        <v>16172</v>
      </c>
      <c r="CW69" s="1" t="s">
        <v>16173</v>
      </c>
      <c r="CX69" s="1" t="s">
        <v>16174</v>
      </c>
      <c r="CY69" s="1" t="s">
        <v>16175</v>
      </c>
    </row>
    <row r="70" spans="1:103" hidden="1" x14ac:dyDescent="0.25">
      <c r="A70" t="s">
        <v>362</v>
      </c>
      <c r="B70">
        <v>2015</v>
      </c>
      <c r="C70">
        <v>1.14636006826349</v>
      </c>
      <c r="D70">
        <v>9.4329504492165697</v>
      </c>
      <c r="E70" s="1" t="s">
        <v>16176</v>
      </c>
      <c r="F70">
        <v>7.0587170916433004E-2</v>
      </c>
      <c r="G70" s="1" t="s">
        <v>16177</v>
      </c>
      <c r="H70" s="1" t="s">
        <v>16178</v>
      </c>
      <c r="I70" s="1" t="s">
        <v>16179</v>
      </c>
      <c r="J70" s="1" t="s">
        <v>16180</v>
      </c>
      <c r="K70">
        <v>4.2291925265887604</v>
      </c>
      <c r="L70">
        <v>8.8150123930857394</v>
      </c>
      <c r="M70" s="1" t="s">
        <v>433</v>
      </c>
      <c r="N70">
        <v>33537</v>
      </c>
      <c r="O70">
        <v>275967</v>
      </c>
      <c r="P70">
        <v>1365576</v>
      </c>
      <c r="Q70">
        <v>2065</v>
      </c>
      <c r="R70">
        <v>2201029</v>
      </c>
      <c r="S70">
        <v>2815140</v>
      </c>
      <c r="T70">
        <v>2872176</v>
      </c>
      <c r="U70">
        <v>2897937</v>
      </c>
      <c r="V70">
        <v>123728</v>
      </c>
      <c r="W70">
        <v>257888</v>
      </c>
      <c r="X70">
        <v>476867</v>
      </c>
      <c r="Y70" s="1" t="s">
        <v>16181</v>
      </c>
      <c r="Z70" s="1" t="s">
        <v>16182</v>
      </c>
      <c r="AA70" s="1" t="s">
        <v>16183</v>
      </c>
      <c r="AB70" s="1" t="s">
        <v>16184</v>
      </c>
      <c r="AC70" s="1" t="s">
        <v>16185</v>
      </c>
      <c r="AD70" s="1" t="s">
        <v>16186</v>
      </c>
      <c r="AE70" s="1" t="s">
        <v>16187</v>
      </c>
      <c r="AF70" s="1" t="s">
        <v>16188</v>
      </c>
      <c r="AG70" s="1" t="s">
        <v>16189</v>
      </c>
      <c r="AH70" s="1" t="s">
        <v>16190</v>
      </c>
      <c r="AI70">
        <v>0.93651581169187503</v>
      </c>
      <c r="AJ70" s="1" t="s">
        <v>16191</v>
      </c>
      <c r="AK70" s="1" t="s">
        <v>16192</v>
      </c>
      <c r="AL70" s="1" t="s">
        <v>16193</v>
      </c>
      <c r="AM70" s="1" t="s">
        <v>16194</v>
      </c>
      <c r="AN70">
        <v>8554766.4099760205</v>
      </c>
      <c r="AO70">
        <v>35002689.340754502</v>
      </c>
      <c r="AP70" s="1" t="s">
        <v>16195</v>
      </c>
      <c r="AQ70" s="1" t="s">
        <v>16196</v>
      </c>
      <c r="AR70" s="1" t="s">
        <v>16197</v>
      </c>
      <c r="AS70" s="1" t="s">
        <v>16198</v>
      </c>
      <c r="AT70" s="1" t="s">
        <v>16199</v>
      </c>
      <c r="AU70" s="1" t="s">
        <v>16200</v>
      </c>
      <c r="AV70" s="1" t="s">
        <v>16201</v>
      </c>
      <c r="AW70" s="1" t="s">
        <v>16202</v>
      </c>
      <c r="AX70" s="1" t="s">
        <v>16203</v>
      </c>
      <c r="AY70">
        <v>38.867122650251403</v>
      </c>
      <c r="AZ70" s="1" t="s">
        <v>16204</v>
      </c>
      <c r="BA70" s="1" t="s">
        <v>16205</v>
      </c>
      <c r="BB70" s="1" t="s">
        <v>16206</v>
      </c>
      <c r="BC70" s="1" t="s">
        <v>434</v>
      </c>
      <c r="BD70" s="1" t="s">
        <v>16207</v>
      </c>
      <c r="BE70" s="1" t="s">
        <v>435</v>
      </c>
      <c r="BF70">
        <v>0.21384608166805</v>
      </c>
      <c r="BG70">
        <v>2.0561836347138902</v>
      </c>
      <c r="BH70" s="1" t="s">
        <v>16208</v>
      </c>
      <c r="BI70">
        <v>1.0104633875075901E-2</v>
      </c>
      <c r="BJ70" s="1" t="s">
        <v>16209</v>
      </c>
      <c r="BK70" s="1" t="s">
        <v>16210</v>
      </c>
      <c r="BL70" s="1" t="s">
        <v>16211</v>
      </c>
      <c r="BM70" s="1" t="s">
        <v>16212</v>
      </c>
      <c r="BN70" s="1" t="s">
        <v>16213</v>
      </c>
      <c r="BO70" s="1" t="s">
        <v>16214</v>
      </c>
      <c r="BP70" s="1" t="s">
        <v>16215</v>
      </c>
      <c r="BQ70" s="1" t="s">
        <v>16216</v>
      </c>
      <c r="BR70" s="1" t="s">
        <v>16217</v>
      </c>
      <c r="BS70" s="1" t="s">
        <v>16218</v>
      </c>
      <c r="BT70" s="1" t="s">
        <v>16219</v>
      </c>
      <c r="BU70" s="1" t="s">
        <v>16220</v>
      </c>
      <c r="BV70" s="1" t="s">
        <v>16221</v>
      </c>
      <c r="BW70">
        <v>9.9996764879827005</v>
      </c>
      <c r="BX70" s="1" t="s">
        <v>16222</v>
      </c>
      <c r="BY70" s="1" t="s">
        <v>16223</v>
      </c>
      <c r="BZ70">
        <v>3.3778451332536901</v>
      </c>
      <c r="CA70">
        <v>4.8434927490568498</v>
      </c>
      <c r="CB70" s="1" t="s">
        <v>16224</v>
      </c>
      <c r="CC70">
        <v>6.79484647236628</v>
      </c>
      <c r="CD70">
        <v>7.8112424412908403</v>
      </c>
      <c r="CE70">
        <v>8.9203533851768206</v>
      </c>
      <c r="CF70" s="1" t="s">
        <v>16225</v>
      </c>
      <c r="CG70" s="1" t="s">
        <v>16226</v>
      </c>
      <c r="CH70" s="1" t="s">
        <v>16227</v>
      </c>
      <c r="CI70" s="1" t="s">
        <v>16228</v>
      </c>
      <c r="CJ70">
        <v>3.7</v>
      </c>
      <c r="CK70">
        <v>4.55</v>
      </c>
      <c r="CL70">
        <v>5.37</v>
      </c>
      <c r="CM70">
        <v>6.3</v>
      </c>
      <c r="CN70">
        <v>8.1999999999999993</v>
      </c>
      <c r="CO70">
        <v>9.32</v>
      </c>
      <c r="CP70">
        <v>10.8</v>
      </c>
      <c r="CQ70">
        <v>13.64</v>
      </c>
      <c r="CR70" s="1" t="s">
        <v>436</v>
      </c>
      <c r="CS70" s="1" t="s">
        <v>16229</v>
      </c>
      <c r="CT70" s="1" t="s">
        <v>16230</v>
      </c>
      <c r="CU70" s="1" t="s">
        <v>16231</v>
      </c>
      <c r="CV70">
        <v>4.9487032514744298</v>
      </c>
      <c r="CW70" s="1" t="s">
        <v>16232</v>
      </c>
      <c r="CX70" s="1" t="s">
        <v>16233</v>
      </c>
      <c r="CY70" s="1" t="s">
        <v>16234</v>
      </c>
    </row>
    <row r="71" spans="1:103" hidden="1" x14ac:dyDescent="0.25">
      <c r="A71" t="s">
        <v>362</v>
      </c>
      <c r="B71">
        <v>2016</v>
      </c>
      <c r="C71">
        <v>1.10794656780779</v>
      </c>
      <c r="D71">
        <v>9.5222199958826099</v>
      </c>
      <c r="E71" s="1" t="s">
        <v>16235</v>
      </c>
      <c r="F71">
        <v>3.4144279394861698E-2</v>
      </c>
      <c r="G71" s="1" t="s">
        <v>16236</v>
      </c>
      <c r="H71" s="1" t="s">
        <v>16237</v>
      </c>
      <c r="I71" s="1" t="s">
        <v>16238</v>
      </c>
      <c r="J71" s="1" t="s">
        <v>16239</v>
      </c>
      <c r="K71">
        <v>5.1422239211284104</v>
      </c>
      <c r="L71" s="1" t="s">
        <v>437</v>
      </c>
      <c r="M71" s="1" t="s">
        <v>438</v>
      </c>
      <c r="N71">
        <v>32531</v>
      </c>
      <c r="O71">
        <v>279586</v>
      </c>
      <c r="P71">
        <v>1245575</v>
      </c>
      <c r="Q71">
        <v>1003</v>
      </c>
      <c r="R71">
        <v>1998567</v>
      </c>
      <c r="S71">
        <v>2825871</v>
      </c>
      <c r="T71">
        <v>2911359</v>
      </c>
      <c r="U71">
        <v>2925380</v>
      </c>
      <c r="V71">
        <v>150983</v>
      </c>
      <c r="W71">
        <v>345495</v>
      </c>
      <c r="X71">
        <v>596154</v>
      </c>
      <c r="Y71" s="1" t="s">
        <v>16240</v>
      </c>
      <c r="Z71" s="1" t="s">
        <v>16241</v>
      </c>
      <c r="AA71" s="1" t="s">
        <v>16242</v>
      </c>
      <c r="AB71" s="1" t="s">
        <v>16243</v>
      </c>
      <c r="AC71" s="1" t="s">
        <v>16244</v>
      </c>
      <c r="AD71" s="1" t="s">
        <v>16245</v>
      </c>
      <c r="AE71" s="1" t="s">
        <v>16246</v>
      </c>
      <c r="AF71">
        <v>31.3359992112265</v>
      </c>
      <c r="AG71" s="1" t="s">
        <v>16247</v>
      </c>
      <c r="AH71">
        <v>0.78076264848793397</v>
      </c>
      <c r="AI71" s="1" t="s">
        <v>16248</v>
      </c>
      <c r="AJ71" s="1" t="s">
        <v>16249</v>
      </c>
      <c r="AK71" s="1" t="s">
        <v>16250</v>
      </c>
      <c r="AL71" s="1" t="s">
        <v>16251</v>
      </c>
      <c r="AM71" s="1" t="s">
        <v>16252</v>
      </c>
      <c r="AN71" s="1" t="s">
        <v>16253</v>
      </c>
      <c r="AO71" s="1" t="s">
        <v>16254</v>
      </c>
      <c r="AP71" s="1" t="s">
        <v>16255</v>
      </c>
      <c r="AQ71" s="1" t="s">
        <v>16256</v>
      </c>
      <c r="AR71" s="1" t="s">
        <v>16257</v>
      </c>
      <c r="AS71" s="1" t="s">
        <v>16258</v>
      </c>
      <c r="AT71" s="1" t="s">
        <v>16259</v>
      </c>
      <c r="AU71" s="1" t="s">
        <v>16260</v>
      </c>
      <c r="AV71" s="1" t="s">
        <v>16261</v>
      </c>
      <c r="AW71" s="1" t="s">
        <v>16262</v>
      </c>
      <c r="AX71" s="1" t="s">
        <v>16263</v>
      </c>
      <c r="AY71" s="1" t="s">
        <v>16264</v>
      </c>
      <c r="AZ71" s="1" t="s">
        <v>16265</v>
      </c>
      <c r="BA71" s="1" t="s">
        <v>16266</v>
      </c>
      <c r="BB71" s="1" t="s">
        <v>16267</v>
      </c>
      <c r="BC71" s="1" t="s">
        <v>439</v>
      </c>
      <c r="BD71">
        <v>20.249445110984901</v>
      </c>
      <c r="BE71" s="1" t="s">
        <v>440</v>
      </c>
      <c r="BF71">
        <v>0.15240254063500999</v>
      </c>
      <c r="BG71">
        <v>1.9149770478936301</v>
      </c>
      <c r="BH71" s="1" t="s">
        <v>16268</v>
      </c>
      <c r="BI71">
        <v>1.0303037551061101E-2</v>
      </c>
      <c r="BJ71" s="1" t="s">
        <v>16269</v>
      </c>
      <c r="BK71" s="1" t="s">
        <v>16270</v>
      </c>
      <c r="BL71" s="1" t="s">
        <v>16271</v>
      </c>
      <c r="BM71" s="1" t="s">
        <v>16272</v>
      </c>
      <c r="BN71" s="1" t="s">
        <v>16273</v>
      </c>
      <c r="BO71" s="1" t="s">
        <v>16274</v>
      </c>
      <c r="BP71" s="1" t="s">
        <v>16275</v>
      </c>
      <c r="BQ71" s="1" t="s">
        <v>16276</v>
      </c>
      <c r="BR71" s="1" t="s">
        <v>16277</v>
      </c>
      <c r="BS71" s="1" t="s">
        <v>16278</v>
      </c>
      <c r="BT71" s="1" t="s">
        <v>16279</v>
      </c>
      <c r="BU71" s="1" t="s">
        <v>16280</v>
      </c>
      <c r="BV71" s="1" t="s">
        <v>16281</v>
      </c>
      <c r="BW71" s="1" t="s">
        <v>16282</v>
      </c>
      <c r="BX71" s="1" t="s">
        <v>16283</v>
      </c>
      <c r="BY71" s="1" t="s">
        <v>16284</v>
      </c>
      <c r="BZ71">
        <v>3.2654044424454098</v>
      </c>
      <c r="CA71">
        <v>4.5862516113151699</v>
      </c>
      <c r="CB71">
        <v>5.5176260360707898</v>
      </c>
      <c r="CC71">
        <v>6.5972254241912598</v>
      </c>
      <c r="CD71" s="1" t="s">
        <v>16285</v>
      </c>
      <c r="CE71" s="1" t="s">
        <v>16286</v>
      </c>
      <c r="CF71" s="1" t="s">
        <v>16287</v>
      </c>
      <c r="CG71" s="1" t="s">
        <v>16288</v>
      </c>
      <c r="CH71" s="1" t="s">
        <v>16289</v>
      </c>
      <c r="CI71" s="1" t="s">
        <v>16290</v>
      </c>
      <c r="CJ71">
        <v>3.7</v>
      </c>
      <c r="CK71">
        <v>4.5999999999999996</v>
      </c>
      <c r="CL71">
        <v>5.4</v>
      </c>
      <c r="CM71">
        <v>6.59</v>
      </c>
      <c r="CN71">
        <v>8.8699999999999992</v>
      </c>
      <c r="CO71">
        <v>10.24</v>
      </c>
      <c r="CP71">
        <v>12.12</v>
      </c>
      <c r="CQ71">
        <v>15.06</v>
      </c>
      <c r="CR71" s="1" t="s">
        <v>441</v>
      </c>
      <c r="CS71" s="1" t="s">
        <v>16291</v>
      </c>
      <c r="CT71" s="1" t="s">
        <v>442</v>
      </c>
      <c r="CU71" s="1" t="s">
        <v>16292</v>
      </c>
      <c r="CV71" s="1" t="s">
        <v>16293</v>
      </c>
      <c r="CW71">
        <v>4.07027027027027</v>
      </c>
      <c r="CX71" s="1" t="s">
        <v>16294</v>
      </c>
      <c r="CY71" s="1" t="s">
        <v>16295</v>
      </c>
    </row>
    <row r="72" spans="1:103" hidden="1" x14ac:dyDescent="0.25">
      <c r="A72" t="s">
        <v>362</v>
      </c>
      <c r="B72">
        <v>2017</v>
      </c>
      <c r="C72" s="1" t="s">
        <v>16296</v>
      </c>
      <c r="D72" s="1" t="s">
        <v>16297</v>
      </c>
      <c r="E72">
        <v>48.653297909625998</v>
      </c>
      <c r="F72">
        <v>4.4131255337794004E-3</v>
      </c>
      <c r="G72" s="1" t="s">
        <v>16298</v>
      </c>
      <c r="H72" s="1" t="s">
        <v>16299</v>
      </c>
      <c r="I72" s="1" t="s">
        <v>16300</v>
      </c>
      <c r="J72" s="1" t="s">
        <v>16301</v>
      </c>
      <c r="K72">
        <v>2.97949140442448</v>
      </c>
      <c r="L72">
        <v>6.8993549589324701</v>
      </c>
      <c r="M72" s="1" t="s">
        <v>444</v>
      </c>
      <c r="N72">
        <v>23136</v>
      </c>
      <c r="O72">
        <v>237919</v>
      </c>
      <c r="P72">
        <v>1432737</v>
      </c>
      <c r="Q72">
        <v>130</v>
      </c>
      <c r="R72">
        <v>2219098</v>
      </c>
      <c r="S72">
        <v>2817447</v>
      </c>
      <c r="T72">
        <v>2900703</v>
      </c>
      <c r="U72">
        <v>2918146</v>
      </c>
      <c r="V72">
        <v>87740</v>
      </c>
      <c r="W72">
        <v>203171</v>
      </c>
      <c r="X72">
        <v>400972</v>
      </c>
      <c r="Y72" s="1" t="s">
        <v>16302</v>
      </c>
      <c r="Z72" s="1" t="s">
        <v>16303</v>
      </c>
      <c r="AA72" s="1" t="s">
        <v>16304</v>
      </c>
      <c r="AB72" s="1" t="s">
        <v>16305</v>
      </c>
      <c r="AC72" s="1" t="s">
        <v>16306</v>
      </c>
      <c r="AD72" s="1" t="s">
        <v>16307</v>
      </c>
      <c r="AE72" s="1" t="s">
        <v>16308</v>
      </c>
      <c r="AF72" s="1" t="s">
        <v>16309</v>
      </c>
      <c r="AG72" s="1" t="s">
        <v>16310</v>
      </c>
      <c r="AH72">
        <v>0.67992549479808895</v>
      </c>
      <c r="AI72">
        <v>0.85938945892508101</v>
      </c>
      <c r="AJ72" s="1" t="s">
        <v>16311</v>
      </c>
      <c r="AK72" s="1" t="s">
        <v>16312</v>
      </c>
      <c r="AL72" s="1" t="s">
        <v>16313</v>
      </c>
      <c r="AM72" s="1" t="s">
        <v>16314</v>
      </c>
      <c r="AN72">
        <v>8701613.3673255499</v>
      </c>
      <c r="AO72" s="1" t="s">
        <v>16315</v>
      </c>
      <c r="AP72" s="1" t="s">
        <v>16316</v>
      </c>
      <c r="AQ72" s="1" t="s">
        <v>16317</v>
      </c>
      <c r="AR72" s="1" t="s">
        <v>16318</v>
      </c>
      <c r="AS72" s="1" t="s">
        <v>16319</v>
      </c>
      <c r="AT72" s="1" t="s">
        <v>16320</v>
      </c>
      <c r="AU72">
        <v>17.038783350253699</v>
      </c>
      <c r="AV72" s="1" t="s">
        <v>16321</v>
      </c>
      <c r="AW72">
        <v>28.357066383247801</v>
      </c>
      <c r="AX72" s="1" t="s">
        <v>16322</v>
      </c>
      <c r="AY72" s="1" t="s">
        <v>16323</v>
      </c>
      <c r="AZ72" s="1" t="s">
        <v>16324</v>
      </c>
      <c r="BA72" s="1" t="s">
        <v>16325</v>
      </c>
      <c r="BB72" s="1" t="s">
        <v>16326</v>
      </c>
      <c r="BC72" s="1" t="s">
        <v>16327</v>
      </c>
      <c r="BD72" s="1" t="s">
        <v>445</v>
      </c>
      <c r="BE72" s="1" t="s">
        <v>16328</v>
      </c>
      <c r="BF72" s="1" t="s">
        <v>16329</v>
      </c>
      <c r="BG72">
        <v>1.62496875897465</v>
      </c>
      <c r="BH72" s="1" t="s">
        <v>16330</v>
      </c>
      <c r="BI72">
        <v>7.8970841133499999E-4</v>
      </c>
      <c r="BJ72" s="1" t="s">
        <v>16331</v>
      </c>
      <c r="BK72" s="1" t="s">
        <v>16332</v>
      </c>
      <c r="BL72" s="1" t="s">
        <v>16333</v>
      </c>
      <c r="BM72" s="1" t="s">
        <v>16334</v>
      </c>
      <c r="BN72">
        <v>8.7964357027446791</v>
      </c>
      <c r="BO72" s="1" t="s">
        <v>16335</v>
      </c>
      <c r="BP72" s="1" t="s">
        <v>16336</v>
      </c>
      <c r="BQ72" s="1" t="s">
        <v>16337</v>
      </c>
      <c r="BR72" s="1" t="s">
        <v>16338</v>
      </c>
      <c r="BS72" s="1" t="s">
        <v>16339</v>
      </c>
      <c r="BT72" s="1" t="s">
        <v>16340</v>
      </c>
      <c r="BU72" s="1" t="s">
        <v>16341</v>
      </c>
      <c r="BV72" s="1" t="s">
        <v>16342</v>
      </c>
      <c r="BW72" s="1" t="s">
        <v>16343</v>
      </c>
      <c r="BX72" s="1" t="s">
        <v>16344</v>
      </c>
      <c r="BY72" s="1" t="s">
        <v>16345</v>
      </c>
      <c r="BZ72">
        <v>3.4969792535051099</v>
      </c>
      <c r="CA72">
        <v>4.8820371081395004</v>
      </c>
      <c r="CB72">
        <v>5.7711908345032201</v>
      </c>
      <c r="CC72">
        <v>6.5917413434566701</v>
      </c>
      <c r="CD72">
        <v>7.4606788410133502</v>
      </c>
      <c r="CE72" s="1" t="s">
        <v>16346</v>
      </c>
      <c r="CF72">
        <v>9.6109807230252393</v>
      </c>
      <c r="CG72" s="1" t="s">
        <v>16347</v>
      </c>
      <c r="CH72" s="1" t="s">
        <v>16348</v>
      </c>
      <c r="CI72" s="1" t="s">
        <v>16349</v>
      </c>
      <c r="CJ72">
        <v>3.85</v>
      </c>
      <c r="CK72">
        <v>4.72</v>
      </c>
      <c r="CL72">
        <v>5.41</v>
      </c>
      <c r="CM72">
        <v>6.2</v>
      </c>
      <c r="CN72">
        <v>7.91</v>
      </c>
      <c r="CO72">
        <v>9.1</v>
      </c>
      <c r="CP72">
        <v>10.94</v>
      </c>
      <c r="CQ72">
        <v>14.08</v>
      </c>
      <c r="CR72" s="1" t="s">
        <v>16350</v>
      </c>
      <c r="CS72" s="1" t="s">
        <v>16351</v>
      </c>
      <c r="CT72" s="1" t="s">
        <v>16352</v>
      </c>
      <c r="CU72" s="1" t="s">
        <v>16353</v>
      </c>
      <c r="CV72" s="1" t="s">
        <v>16354</v>
      </c>
      <c r="CW72" s="1" t="s">
        <v>16355</v>
      </c>
      <c r="CX72" s="1" t="s">
        <v>16356</v>
      </c>
      <c r="CY72" s="1" t="s">
        <v>16357</v>
      </c>
    </row>
    <row r="73" spans="1:103" hidden="1" x14ac:dyDescent="0.25">
      <c r="A73" t="s">
        <v>362</v>
      </c>
      <c r="B73">
        <v>2018</v>
      </c>
      <c r="C73">
        <v>1.33982092639115</v>
      </c>
      <c r="D73">
        <v>9.4174035001813099</v>
      </c>
      <c r="E73" s="1" t="s">
        <v>16358</v>
      </c>
      <c r="F73">
        <v>1.7202386971616301E-2</v>
      </c>
      <c r="G73" s="1" t="s">
        <v>16359</v>
      </c>
      <c r="H73" s="1" t="s">
        <v>16360</v>
      </c>
      <c r="I73">
        <v>97.819577976825201</v>
      </c>
      <c r="J73" s="1" t="s">
        <v>16361</v>
      </c>
      <c r="K73" s="1" t="s">
        <v>446</v>
      </c>
      <c r="L73" s="1" t="s">
        <v>447</v>
      </c>
      <c r="M73" s="1" t="s">
        <v>448</v>
      </c>
      <c r="N73">
        <v>39548</v>
      </c>
      <c r="O73">
        <v>277977</v>
      </c>
      <c r="P73">
        <v>1442197</v>
      </c>
      <c r="Q73">
        <v>508</v>
      </c>
      <c r="R73">
        <v>2255618</v>
      </c>
      <c r="S73">
        <v>2822165</v>
      </c>
      <c r="T73">
        <v>2887381</v>
      </c>
      <c r="U73">
        <v>2913769</v>
      </c>
      <c r="V73">
        <v>108123</v>
      </c>
      <c r="W73">
        <v>231286</v>
      </c>
      <c r="X73">
        <v>411578</v>
      </c>
      <c r="Y73" s="1" t="s">
        <v>16362</v>
      </c>
      <c r="Z73" s="1" t="s">
        <v>16363</v>
      </c>
      <c r="AA73" s="1" t="s">
        <v>16364</v>
      </c>
      <c r="AB73">
        <v>6.8571768126761898E-2</v>
      </c>
      <c r="AC73" s="1" t="s">
        <v>16365</v>
      </c>
      <c r="AD73" s="1" t="s">
        <v>16366</v>
      </c>
      <c r="AE73" s="1" t="s">
        <v>16367</v>
      </c>
      <c r="AF73" s="1" t="s">
        <v>16368</v>
      </c>
      <c r="AG73" s="1" t="s">
        <v>16369</v>
      </c>
      <c r="AH73" s="1" t="s">
        <v>16370</v>
      </c>
      <c r="AI73">
        <v>0.96673159701588096</v>
      </c>
      <c r="AJ73" s="1" t="s">
        <v>16371</v>
      </c>
      <c r="AK73" s="1" t="s">
        <v>16372</v>
      </c>
      <c r="AL73" s="1" t="s">
        <v>16373</v>
      </c>
      <c r="AM73" s="1" t="s">
        <v>16374</v>
      </c>
      <c r="AN73" s="1" t="s">
        <v>16375</v>
      </c>
      <c r="AO73" s="1" t="s">
        <v>16376</v>
      </c>
      <c r="AP73" s="1" t="s">
        <v>16377</v>
      </c>
      <c r="AQ73">
        <v>92965659.280144006</v>
      </c>
      <c r="AR73" s="1" t="s">
        <v>16378</v>
      </c>
      <c r="AS73" s="1" t="s">
        <v>16379</v>
      </c>
      <c r="AT73" s="1" t="s">
        <v>16380</v>
      </c>
      <c r="AU73" s="1" t="s">
        <v>16381</v>
      </c>
      <c r="AV73" s="1" t="s">
        <v>16382</v>
      </c>
      <c r="AW73" s="1" t="s">
        <v>16383</v>
      </c>
      <c r="AX73" s="1" t="s">
        <v>16384</v>
      </c>
      <c r="AY73" s="1" t="s">
        <v>16385</v>
      </c>
      <c r="AZ73" s="1" t="s">
        <v>16386</v>
      </c>
      <c r="BA73" s="1" t="s">
        <v>16387</v>
      </c>
      <c r="BB73" s="1" t="s">
        <v>16388</v>
      </c>
      <c r="BC73" s="1" t="s">
        <v>449</v>
      </c>
      <c r="BD73" s="1" t="s">
        <v>450</v>
      </c>
      <c r="BE73" s="1" t="s">
        <v>451</v>
      </c>
      <c r="BF73">
        <v>0.22400273473249999</v>
      </c>
      <c r="BG73">
        <v>2.06144360751001</v>
      </c>
      <c r="BH73" s="1" t="s">
        <v>16389</v>
      </c>
      <c r="BI73">
        <v>1.1801326135455E-3</v>
      </c>
      <c r="BJ73" s="1" t="s">
        <v>16390</v>
      </c>
      <c r="BK73">
        <v>59.851417933175298</v>
      </c>
      <c r="BL73" s="1" t="s">
        <v>16391</v>
      </c>
      <c r="BM73" s="1" t="s">
        <v>16392</v>
      </c>
      <c r="BN73" s="1" t="s">
        <v>16393</v>
      </c>
      <c r="BO73" s="1" t="s">
        <v>16394</v>
      </c>
      <c r="BP73" s="1" t="s">
        <v>16395</v>
      </c>
      <c r="BQ73" s="1" t="s">
        <v>16396</v>
      </c>
      <c r="BR73" s="1" t="s">
        <v>16397</v>
      </c>
      <c r="BS73" s="1" t="s">
        <v>16398</v>
      </c>
      <c r="BT73" s="1" t="s">
        <v>16399</v>
      </c>
      <c r="BU73" s="1" t="s">
        <v>16400</v>
      </c>
      <c r="BV73" s="1" t="s">
        <v>16401</v>
      </c>
      <c r="BW73" s="1" t="s">
        <v>16402</v>
      </c>
      <c r="BX73" s="1" t="s">
        <v>16403</v>
      </c>
      <c r="BY73" s="1" t="s">
        <v>16404</v>
      </c>
      <c r="BZ73">
        <v>3.2971338657351801</v>
      </c>
      <c r="CA73">
        <v>4.8075276676138703</v>
      </c>
      <c r="CB73">
        <v>5.7092439054745503</v>
      </c>
      <c r="CC73">
        <v>6.5350220992539603</v>
      </c>
      <c r="CD73" s="1" t="s">
        <v>16405</v>
      </c>
      <c r="CE73">
        <v>8.4572923547866399</v>
      </c>
      <c r="CF73">
        <v>9.6069532091929197</v>
      </c>
      <c r="CG73">
        <v>11.1703391428451</v>
      </c>
      <c r="CH73" s="1" t="s">
        <v>16406</v>
      </c>
      <c r="CI73" s="1" t="s">
        <v>16407</v>
      </c>
      <c r="CJ73">
        <v>3.71</v>
      </c>
      <c r="CK73">
        <v>4.6399999999999997</v>
      </c>
      <c r="CL73">
        <v>5.4</v>
      </c>
      <c r="CM73">
        <v>6.11</v>
      </c>
      <c r="CN73">
        <v>7.9</v>
      </c>
      <c r="CO73">
        <v>9.0399999999999991</v>
      </c>
      <c r="CP73">
        <v>10.78</v>
      </c>
      <c r="CQ73">
        <v>14</v>
      </c>
      <c r="CR73">
        <v>0.34433497682917202</v>
      </c>
      <c r="CS73" s="1" t="s">
        <v>16408</v>
      </c>
      <c r="CT73" s="1" t="s">
        <v>452</v>
      </c>
      <c r="CU73" s="1" t="s">
        <v>16409</v>
      </c>
      <c r="CV73" s="1" t="s">
        <v>16410</v>
      </c>
      <c r="CW73" s="1" t="s">
        <v>16411</v>
      </c>
      <c r="CX73" s="1" t="s">
        <v>16412</v>
      </c>
      <c r="CY73" s="1" t="s">
        <v>11344</v>
      </c>
    </row>
    <row r="74" spans="1:103" hidden="1" x14ac:dyDescent="0.25">
      <c r="A74" t="s">
        <v>362</v>
      </c>
      <c r="B74">
        <v>2019</v>
      </c>
      <c r="C74">
        <v>1.03006977854627</v>
      </c>
      <c r="D74">
        <v>9.8280514622319597</v>
      </c>
      <c r="E74" s="1" t="s">
        <v>16413</v>
      </c>
      <c r="F74">
        <v>0</v>
      </c>
      <c r="G74">
        <v>80.663882054374696</v>
      </c>
      <c r="H74" s="1" t="s">
        <v>16414</v>
      </c>
      <c r="I74" s="1" t="s">
        <v>16415</v>
      </c>
      <c r="J74" s="1" t="s">
        <v>16416</v>
      </c>
      <c r="K74">
        <v>2.8650386288419201</v>
      </c>
      <c r="L74" s="1" t="s">
        <v>453</v>
      </c>
      <c r="M74" s="1" t="s">
        <v>454</v>
      </c>
      <c r="N74">
        <v>30467</v>
      </c>
      <c r="O74">
        <v>290687</v>
      </c>
      <c r="P74">
        <v>1545486</v>
      </c>
      <c r="Q74">
        <v>0</v>
      </c>
      <c r="R74">
        <v>2385818</v>
      </c>
      <c r="S74">
        <v>2876534</v>
      </c>
      <c r="T74">
        <v>2935808</v>
      </c>
      <c r="U74">
        <v>2948768</v>
      </c>
      <c r="V74">
        <v>84740</v>
      </c>
      <c r="W74">
        <v>214000</v>
      </c>
      <c r="X74">
        <v>403801</v>
      </c>
      <c r="Y74" s="1" t="s">
        <v>16417</v>
      </c>
      <c r="Z74" s="1" t="s">
        <v>16418</v>
      </c>
      <c r="AA74" s="1" t="s">
        <v>16419</v>
      </c>
      <c r="AC74" s="1" t="s">
        <v>16420</v>
      </c>
      <c r="AD74" s="1" t="s">
        <v>16421</v>
      </c>
      <c r="AE74" s="1" t="s">
        <v>16422</v>
      </c>
      <c r="AF74">
        <v>32.339107818676297</v>
      </c>
      <c r="AG74">
        <v>0.42037886735149799</v>
      </c>
      <c r="AH74" s="1" t="s">
        <v>16423</v>
      </c>
      <c r="AI74" s="1" t="s">
        <v>16424</v>
      </c>
      <c r="AJ74" s="1" t="s">
        <v>16425</v>
      </c>
      <c r="AK74" s="1" t="s">
        <v>16426</v>
      </c>
      <c r="AL74" s="1" t="s">
        <v>16427</v>
      </c>
      <c r="AM74">
        <v>0</v>
      </c>
      <c r="AN74" s="1" t="s">
        <v>16428</v>
      </c>
      <c r="AO74" s="1" t="s">
        <v>16429</v>
      </c>
      <c r="AP74" s="1" t="s">
        <v>16430</v>
      </c>
      <c r="AQ74" s="1" t="s">
        <v>16431</v>
      </c>
      <c r="AR74" s="1" t="s">
        <v>16432</v>
      </c>
      <c r="AS74" s="1" t="s">
        <v>16433</v>
      </c>
      <c r="AT74" s="1" t="s">
        <v>16434</v>
      </c>
      <c r="AU74" s="1" t="s">
        <v>16435</v>
      </c>
      <c r="AV74" s="1" t="s">
        <v>16436</v>
      </c>
      <c r="AW74" s="1" t="s">
        <v>16437</v>
      </c>
      <c r="AY74" s="1" t="s">
        <v>16438</v>
      </c>
      <c r="AZ74">
        <v>64.016162670537099</v>
      </c>
      <c r="BA74" s="1" t="s">
        <v>16439</v>
      </c>
      <c r="BB74" s="1" t="s">
        <v>16440</v>
      </c>
      <c r="BC74" s="1" t="s">
        <v>455</v>
      </c>
      <c r="BD74" s="1" t="s">
        <v>16441</v>
      </c>
      <c r="BE74">
        <v>20.552260081608001</v>
      </c>
      <c r="BF74">
        <v>0.12419718779151</v>
      </c>
      <c r="BG74">
        <v>1.89118843067888</v>
      </c>
      <c r="BH74" s="1" t="s">
        <v>16442</v>
      </c>
      <c r="BI74">
        <v>0</v>
      </c>
      <c r="BJ74">
        <v>32.009696775497702</v>
      </c>
      <c r="BK74" s="1" t="s">
        <v>16443</v>
      </c>
      <c r="BL74" s="1" t="s">
        <v>16444</v>
      </c>
      <c r="BM74" s="1" t="s">
        <v>16445</v>
      </c>
      <c r="BN74" s="1" t="s">
        <v>16446</v>
      </c>
      <c r="BO74" s="1" t="s">
        <v>16447</v>
      </c>
      <c r="BP74" s="1" t="s">
        <v>16448</v>
      </c>
      <c r="BQ74" s="1" t="s">
        <v>16449</v>
      </c>
      <c r="BR74" s="1" t="s">
        <v>16450</v>
      </c>
      <c r="BS74" s="1" t="s">
        <v>16451</v>
      </c>
      <c r="BT74" s="1" t="s">
        <v>16452</v>
      </c>
      <c r="BU74" s="1" t="s">
        <v>16453</v>
      </c>
      <c r="BV74" s="1" t="s">
        <v>16454</v>
      </c>
      <c r="BW74" s="1" t="s">
        <v>16455</v>
      </c>
      <c r="BX74" s="1" t="s">
        <v>16456</v>
      </c>
      <c r="BY74" s="1" t="s">
        <v>16457</v>
      </c>
      <c r="BZ74">
        <v>3.7571750058279298</v>
      </c>
      <c r="CA74">
        <v>5.2004777064709202</v>
      </c>
      <c r="CB74">
        <v>6.1407472032990196</v>
      </c>
      <c r="CC74" s="1" t="s">
        <v>16458</v>
      </c>
      <c r="CD74">
        <v>8.0592437684185505</v>
      </c>
      <c r="CE74" s="1" t="s">
        <v>16459</v>
      </c>
      <c r="CF74" s="1" t="s">
        <v>16460</v>
      </c>
      <c r="CG74" s="1" t="s">
        <v>16461</v>
      </c>
      <c r="CH74" s="1" t="s">
        <v>16462</v>
      </c>
      <c r="CI74" s="1" t="s">
        <v>16463</v>
      </c>
      <c r="CJ74">
        <v>3.67</v>
      </c>
      <c r="CK74">
        <v>4.47</v>
      </c>
      <c r="CL74">
        <v>5.21</v>
      </c>
      <c r="CM74">
        <v>5.97</v>
      </c>
      <c r="CN74">
        <v>7.47</v>
      </c>
      <c r="CO74">
        <v>8.4600000000000009</v>
      </c>
      <c r="CP74">
        <v>9.92</v>
      </c>
      <c r="CQ74">
        <v>12.56</v>
      </c>
      <c r="CR74" s="1" t="s">
        <v>16464</v>
      </c>
      <c r="CS74" s="1" t="s">
        <v>16465</v>
      </c>
      <c r="CT74" s="1" t="s">
        <v>16466</v>
      </c>
      <c r="CU74" s="1" t="s">
        <v>16467</v>
      </c>
      <c r="CV74" s="1" t="s">
        <v>16468</v>
      </c>
      <c r="CW74" s="1" t="s">
        <v>16469</v>
      </c>
      <c r="CX74" s="1" t="s">
        <v>16470</v>
      </c>
      <c r="CY74" s="1" t="s">
        <v>16471</v>
      </c>
    </row>
    <row r="75" spans="1:103" hidden="1" x14ac:dyDescent="0.25">
      <c r="A75" t="s">
        <v>362</v>
      </c>
      <c r="B75">
        <v>2020</v>
      </c>
      <c r="C75">
        <v>0.38813461106411001</v>
      </c>
      <c r="D75">
        <v>6.8647352126259404</v>
      </c>
      <c r="E75" s="1" t="s">
        <v>16472</v>
      </c>
      <c r="F75">
        <v>0</v>
      </c>
      <c r="G75" s="1" t="s">
        <v>16473</v>
      </c>
      <c r="H75" s="1" t="s">
        <v>16474</v>
      </c>
      <c r="I75" s="1" t="s">
        <v>16475</v>
      </c>
      <c r="J75" s="1" t="s">
        <v>16476</v>
      </c>
      <c r="K75">
        <v>1.73561125754804</v>
      </c>
      <c r="L75">
        <v>4.8183424421021899</v>
      </c>
      <c r="M75">
        <v>9.6418029417832702</v>
      </c>
      <c r="N75">
        <v>11501</v>
      </c>
      <c r="O75">
        <v>203418</v>
      </c>
      <c r="P75">
        <v>1583968</v>
      </c>
      <c r="Q75">
        <v>0</v>
      </c>
      <c r="R75">
        <v>2452081</v>
      </c>
      <c r="S75">
        <v>2927554</v>
      </c>
      <c r="T75">
        <v>2951568</v>
      </c>
      <c r="U75">
        <v>2958896</v>
      </c>
      <c r="V75">
        <v>51430</v>
      </c>
      <c r="W75">
        <v>142779</v>
      </c>
      <c r="X75">
        <v>285709</v>
      </c>
      <c r="Y75" s="1" t="s">
        <v>16477</v>
      </c>
      <c r="Z75" s="1" t="s">
        <v>16478</v>
      </c>
      <c r="AA75" s="1" t="s">
        <v>16479</v>
      </c>
      <c r="AC75" s="1" t="s">
        <v>16480</v>
      </c>
      <c r="AD75" s="1" t="s">
        <v>16481</v>
      </c>
      <c r="AE75" s="1" t="s">
        <v>16482</v>
      </c>
      <c r="AF75" s="1" t="s">
        <v>16483</v>
      </c>
      <c r="AG75">
        <v>0.33743483757953402</v>
      </c>
      <c r="AH75" s="1" t="s">
        <v>16484</v>
      </c>
      <c r="AI75" s="1" t="s">
        <v>16485</v>
      </c>
      <c r="AJ75" s="1" t="s">
        <v>16486</v>
      </c>
      <c r="AK75" s="1" t="s">
        <v>16487</v>
      </c>
      <c r="AL75" s="1" t="s">
        <v>16488</v>
      </c>
      <c r="AM75">
        <v>0</v>
      </c>
      <c r="AN75">
        <v>9460811.0531300809</v>
      </c>
      <c r="AO75" s="1" t="s">
        <v>16489</v>
      </c>
      <c r="AP75" s="1" t="s">
        <v>16490</v>
      </c>
      <c r="AQ75">
        <v>96454950.779616207</v>
      </c>
      <c r="AR75" s="1" t="s">
        <v>16491</v>
      </c>
      <c r="AS75" s="1" t="s">
        <v>16492</v>
      </c>
      <c r="AT75" s="1" t="s">
        <v>16493</v>
      </c>
      <c r="AU75" s="1" t="s">
        <v>16494</v>
      </c>
      <c r="AV75" s="1" t="s">
        <v>16495</v>
      </c>
      <c r="AW75" s="1" t="s">
        <v>16496</v>
      </c>
      <c r="AY75" s="1" t="s">
        <v>16497</v>
      </c>
      <c r="AZ75" s="1" t="s">
        <v>16498</v>
      </c>
      <c r="BA75" s="1" t="s">
        <v>16499</v>
      </c>
      <c r="BB75" s="1" t="s">
        <v>16500</v>
      </c>
      <c r="BC75" s="1" t="s">
        <v>16501</v>
      </c>
      <c r="BD75" s="1" t="s">
        <v>456</v>
      </c>
      <c r="BE75">
        <v>18.647152048240699</v>
      </c>
      <c r="BF75">
        <v>5.7116788208836998E-2</v>
      </c>
      <c r="BG75">
        <v>1.23413448303225</v>
      </c>
      <c r="BH75" s="1" t="s">
        <v>16502</v>
      </c>
      <c r="BI75">
        <v>0</v>
      </c>
      <c r="BJ75" s="1" t="s">
        <v>16503</v>
      </c>
      <c r="BK75" s="1" t="s">
        <v>16504</v>
      </c>
      <c r="BL75" s="1" t="s">
        <v>16505</v>
      </c>
      <c r="BM75" s="1" t="s">
        <v>16506</v>
      </c>
      <c r="BN75" s="1" t="s">
        <v>16507</v>
      </c>
      <c r="BO75">
        <v>6.62477927719205</v>
      </c>
      <c r="BP75" s="1" t="s">
        <v>16508</v>
      </c>
      <c r="BQ75" s="1" t="s">
        <v>16509</v>
      </c>
      <c r="BR75" s="1" t="s">
        <v>16510</v>
      </c>
      <c r="BS75">
        <v>5.6396975586092601</v>
      </c>
      <c r="BT75" s="1" t="s">
        <v>16511</v>
      </c>
      <c r="BU75" s="1" t="s">
        <v>16512</v>
      </c>
      <c r="BV75" s="1" t="s">
        <v>16513</v>
      </c>
      <c r="BW75" s="1" t="s">
        <v>16514</v>
      </c>
      <c r="BX75" s="1" t="s">
        <v>16515</v>
      </c>
      <c r="BY75" s="1" t="s">
        <v>16516</v>
      </c>
      <c r="BZ75">
        <v>4.3657274387187099</v>
      </c>
      <c r="CA75">
        <v>5.8489357772597801</v>
      </c>
      <c r="CB75">
        <v>6.7490243953947298</v>
      </c>
      <c r="CC75">
        <v>7.55018499986513</v>
      </c>
      <c r="CD75">
        <v>8.4273680727501894</v>
      </c>
      <c r="CE75">
        <v>9.3327221073473599</v>
      </c>
      <c r="CF75" s="1" t="s">
        <v>16517</v>
      </c>
      <c r="CG75" s="1" t="s">
        <v>16518</v>
      </c>
      <c r="CH75" s="1" t="s">
        <v>16519</v>
      </c>
      <c r="CI75" s="1" t="s">
        <v>16520</v>
      </c>
      <c r="CJ75">
        <v>4.01</v>
      </c>
      <c r="CK75">
        <v>4.71</v>
      </c>
      <c r="CL75">
        <v>5.32</v>
      </c>
      <c r="CM75">
        <v>5.97</v>
      </c>
      <c r="CN75">
        <v>7.36</v>
      </c>
      <c r="CO75">
        <v>8.19</v>
      </c>
      <c r="CP75">
        <v>9.51</v>
      </c>
      <c r="CQ75">
        <v>11.74</v>
      </c>
      <c r="CR75" s="1" t="s">
        <v>16521</v>
      </c>
      <c r="CS75" s="1" t="s">
        <v>457</v>
      </c>
      <c r="CT75" s="1" t="s">
        <v>16522</v>
      </c>
      <c r="CU75">
        <v>0.87596915697670197</v>
      </c>
      <c r="CV75" s="1" t="s">
        <v>16523</v>
      </c>
      <c r="CW75" s="1" t="s">
        <v>16524</v>
      </c>
      <c r="CX75" s="1" t="s">
        <v>16525</v>
      </c>
      <c r="CY75" s="1" t="s">
        <v>16526</v>
      </c>
    </row>
    <row r="76" spans="1:103" hidden="1" x14ac:dyDescent="0.25">
      <c r="A76" t="s">
        <v>458</v>
      </c>
      <c r="B76">
        <v>1981</v>
      </c>
      <c r="C76">
        <v>0.99350305063763</v>
      </c>
      <c r="D76">
        <v>1.24623809473005</v>
      </c>
      <c r="E76">
        <v>1.74767421752632</v>
      </c>
      <c r="F76">
        <v>0.49595210686824998</v>
      </c>
      <c r="G76">
        <v>3.24871116869764</v>
      </c>
      <c r="H76" s="1" t="s">
        <v>16527</v>
      </c>
      <c r="I76" s="1" t="s">
        <v>16528</v>
      </c>
      <c r="J76" s="1" t="s">
        <v>16529</v>
      </c>
      <c r="K76">
        <v>6.2442980518833204</v>
      </c>
      <c r="L76">
        <v>10.4789949969375</v>
      </c>
      <c r="M76" s="1" t="s">
        <v>459</v>
      </c>
      <c r="N76">
        <v>148300</v>
      </c>
      <c r="O76">
        <v>186026</v>
      </c>
      <c r="P76">
        <v>260875</v>
      </c>
      <c r="Q76">
        <v>74031</v>
      </c>
      <c r="R76">
        <v>484935</v>
      </c>
      <c r="S76">
        <v>2574564</v>
      </c>
      <c r="T76">
        <v>6716158</v>
      </c>
      <c r="U76">
        <v>9515295</v>
      </c>
      <c r="V76">
        <v>932086</v>
      </c>
      <c r="W76">
        <v>1564200</v>
      </c>
      <c r="X76">
        <v>2386590</v>
      </c>
      <c r="Y76" s="1" t="s">
        <v>16530</v>
      </c>
      <c r="Z76" s="1" t="s">
        <v>16531</v>
      </c>
      <c r="AA76" s="1" t="s">
        <v>16532</v>
      </c>
      <c r="AB76">
        <v>0.494576577302344</v>
      </c>
      <c r="AC76" s="1" t="s">
        <v>16533</v>
      </c>
      <c r="AD76" s="1" t="s">
        <v>16534</v>
      </c>
      <c r="AE76" s="1" t="s">
        <v>16535</v>
      </c>
      <c r="AF76" s="1" t="s">
        <v>16536</v>
      </c>
      <c r="AG76" s="1" t="s">
        <v>16537</v>
      </c>
      <c r="AH76" s="1" t="s">
        <v>16538</v>
      </c>
      <c r="AI76" s="1" t="s">
        <v>16539</v>
      </c>
      <c r="AJ76" s="1" t="s">
        <v>16540</v>
      </c>
      <c r="AK76" s="1" t="s">
        <v>16541</v>
      </c>
      <c r="AL76" s="1" t="s">
        <v>16542</v>
      </c>
      <c r="AM76" s="1" t="s">
        <v>16543</v>
      </c>
      <c r="AN76" s="1" t="s">
        <v>16544</v>
      </c>
      <c r="AO76" s="1" t="s">
        <v>16545</v>
      </c>
      <c r="AP76" s="1" t="s">
        <v>16546</v>
      </c>
      <c r="AQ76" s="1" t="s">
        <v>16547</v>
      </c>
      <c r="AR76" s="1" t="s">
        <v>16548</v>
      </c>
      <c r="AS76" s="1" t="s">
        <v>16549</v>
      </c>
      <c r="AT76" s="1" t="s">
        <v>16550</v>
      </c>
      <c r="AU76">
        <v>49.506861811832998</v>
      </c>
      <c r="AV76" s="1" t="s">
        <v>16551</v>
      </c>
      <c r="AW76" s="1" t="s">
        <v>16552</v>
      </c>
      <c r="AX76">
        <v>49.457657730234402</v>
      </c>
      <c r="AY76" s="1" t="s">
        <v>16553</v>
      </c>
      <c r="AZ76" s="1" t="s">
        <v>16554</v>
      </c>
      <c r="BA76" s="1" t="s">
        <v>16555</v>
      </c>
      <c r="BB76" s="1" t="s">
        <v>16556</v>
      </c>
      <c r="BC76" s="1" t="s">
        <v>16557</v>
      </c>
      <c r="BD76" s="1" t="s">
        <v>16558</v>
      </c>
      <c r="BE76" s="1" t="s">
        <v>16559</v>
      </c>
      <c r="BF76">
        <v>0.49185151783310999</v>
      </c>
      <c r="BG76">
        <v>0.74330226182337</v>
      </c>
      <c r="BH76">
        <v>1.0982836481526099</v>
      </c>
      <c r="BI76">
        <v>0.24528705429268999</v>
      </c>
      <c r="BJ76">
        <v>1.49776695988255</v>
      </c>
      <c r="BK76">
        <v>5.3901746587888404</v>
      </c>
      <c r="BL76" s="1" t="s">
        <v>16560</v>
      </c>
      <c r="BM76" s="1" t="s">
        <v>16561</v>
      </c>
      <c r="BN76" s="1" t="s">
        <v>16562</v>
      </c>
      <c r="BO76" s="1" t="s">
        <v>16563</v>
      </c>
      <c r="BP76">
        <v>10.679633575317499</v>
      </c>
      <c r="BQ76" s="1" t="s">
        <v>16564</v>
      </c>
      <c r="BR76" s="1" t="s">
        <v>16565</v>
      </c>
      <c r="BS76" s="1" t="s">
        <v>16566</v>
      </c>
      <c r="BT76">
        <v>30.042141230782601</v>
      </c>
      <c r="BU76" s="1" t="s">
        <v>16567</v>
      </c>
      <c r="BV76" s="1" t="s">
        <v>16568</v>
      </c>
      <c r="BW76" s="1" t="s">
        <v>16569</v>
      </c>
      <c r="BX76" s="1" t="s">
        <v>16570</v>
      </c>
      <c r="BY76">
        <v>89.334197612853899</v>
      </c>
      <c r="BZ76">
        <v>2.7856402522577901</v>
      </c>
      <c r="CA76">
        <v>4.8904803040177303</v>
      </c>
      <c r="CB76">
        <v>5.9843977667856603</v>
      </c>
      <c r="CC76">
        <v>6.9157596562489196</v>
      </c>
      <c r="CD76">
        <v>7.8360926230555101</v>
      </c>
      <c r="CE76">
        <v>9.06318991815359</v>
      </c>
      <c r="CF76">
        <v>10.6498232784575</v>
      </c>
      <c r="CG76" s="1" t="s">
        <v>16571</v>
      </c>
      <c r="CH76" s="1" t="s">
        <v>16572</v>
      </c>
      <c r="CI76">
        <v>23.301636242338901</v>
      </c>
      <c r="CJ76">
        <v>15.78</v>
      </c>
      <c r="CK76">
        <v>21.2</v>
      </c>
      <c r="CL76">
        <v>24.7</v>
      </c>
      <c r="CM76">
        <v>28.2</v>
      </c>
      <c r="CN76">
        <v>37.4</v>
      </c>
      <c r="CO76">
        <v>44.4</v>
      </c>
      <c r="CP76">
        <v>53.8</v>
      </c>
      <c r="CQ76">
        <v>68.75</v>
      </c>
      <c r="CR76" s="1" t="s">
        <v>460</v>
      </c>
      <c r="CS76" s="1" t="s">
        <v>461</v>
      </c>
      <c r="CT76" s="1" t="s">
        <v>16573</v>
      </c>
      <c r="CU76" s="1" t="s">
        <v>16574</v>
      </c>
      <c r="CV76" s="1" t="s">
        <v>16575</v>
      </c>
      <c r="CW76" s="1" t="s">
        <v>16576</v>
      </c>
      <c r="CX76" s="1" t="s">
        <v>16577</v>
      </c>
      <c r="CY76" s="1" t="s">
        <v>16578</v>
      </c>
    </row>
    <row r="77" spans="1:103" hidden="1" x14ac:dyDescent="0.25">
      <c r="A77" t="s">
        <v>458</v>
      </c>
      <c r="B77">
        <v>1985</v>
      </c>
      <c r="C77">
        <v>1.0013097558287301</v>
      </c>
      <c r="D77">
        <v>1.3370015812660501</v>
      </c>
      <c r="E77">
        <v>2.0314646230774702</v>
      </c>
      <c r="F77">
        <v>0.66827303025312002</v>
      </c>
      <c r="G77">
        <v>3.3361585750221399</v>
      </c>
      <c r="H77" s="1" t="s">
        <v>16579</v>
      </c>
      <c r="I77" s="1" t="s">
        <v>16580</v>
      </c>
      <c r="J77" s="1" t="s">
        <v>16581</v>
      </c>
      <c r="K77">
        <v>6.0048436518334203</v>
      </c>
      <c r="L77" s="1" t="s">
        <v>462</v>
      </c>
      <c r="M77" s="1" t="s">
        <v>463</v>
      </c>
      <c r="N77">
        <v>157786</v>
      </c>
      <c r="O77">
        <v>210685</v>
      </c>
      <c r="P77">
        <v>320118</v>
      </c>
      <c r="Q77">
        <v>105306</v>
      </c>
      <c r="R77">
        <v>525712</v>
      </c>
      <c r="S77">
        <v>2680059</v>
      </c>
      <c r="T77">
        <v>6986231</v>
      </c>
      <c r="U77">
        <v>9981570</v>
      </c>
      <c r="V77">
        <v>946243</v>
      </c>
      <c r="W77">
        <v>1684495</v>
      </c>
      <c r="X77">
        <v>2574347</v>
      </c>
      <c r="Y77" s="1" t="s">
        <v>16582</v>
      </c>
      <c r="Z77" s="1" t="s">
        <v>16583</v>
      </c>
      <c r="AA77" s="1" t="s">
        <v>16584</v>
      </c>
      <c r="AB77" s="1" t="s">
        <v>16585</v>
      </c>
      <c r="AC77" s="1" t="s">
        <v>16586</v>
      </c>
      <c r="AD77" s="1" t="s">
        <v>16587</v>
      </c>
      <c r="AE77">
        <v>9.2123435433296397</v>
      </c>
      <c r="AF77" s="1" t="s">
        <v>16588</v>
      </c>
      <c r="AG77" s="1" t="s">
        <v>16589</v>
      </c>
      <c r="AH77" s="1" t="s">
        <v>16590</v>
      </c>
      <c r="AI77" s="1" t="s">
        <v>16591</v>
      </c>
      <c r="AJ77" s="1" t="s">
        <v>16592</v>
      </c>
      <c r="AK77" s="1" t="s">
        <v>16593</v>
      </c>
      <c r="AL77" s="1" t="s">
        <v>16594</v>
      </c>
      <c r="AM77" s="1" t="s">
        <v>16595</v>
      </c>
      <c r="AN77" s="1" t="s">
        <v>16596</v>
      </c>
      <c r="AO77" s="1" t="s">
        <v>16597</v>
      </c>
      <c r="AP77" s="1" t="s">
        <v>16598</v>
      </c>
      <c r="AQ77" s="1" t="s">
        <v>16599</v>
      </c>
      <c r="AR77" s="1" t="s">
        <v>16600</v>
      </c>
      <c r="AS77" s="1" t="s">
        <v>16601</v>
      </c>
      <c r="AT77" s="1" t="s">
        <v>16602</v>
      </c>
      <c r="AU77" s="1" t="s">
        <v>16603</v>
      </c>
      <c r="AV77" s="1" t="s">
        <v>16604</v>
      </c>
      <c r="AW77" s="1" t="s">
        <v>16605</v>
      </c>
      <c r="AX77" s="1" t="s">
        <v>16606</v>
      </c>
      <c r="AY77" s="1" t="s">
        <v>16607</v>
      </c>
      <c r="AZ77" s="1" t="s">
        <v>16608</v>
      </c>
      <c r="BA77">
        <v>30.7078118110988</v>
      </c>
      <c r="BB77">
        <v>37.497220330398598</v>
      </c>
      <c r="BC77" s="1" t="s">
        <v>464</v>
      </c>
      <c r="BD77" s="1" t="s">
        <v>16609</v>
      </c>
      <c r="BE77" s="1" t="s">
        <v>465</v>
      </c>
      <c r="BF77">
        <v>0.58053954048016998</v>
      </c>
      <c r="BG77" s="1" t="s">
        <v>16610</v>
      </c>
      <c r="BH77">
        <v>1.1326920292622999</v>
      </c>
      <c r="BI77">
        <v>0.30713808494626998</v>
      </c>
      <c r="BJ77">
        <v>1.57770292580876</v>
      </c>
      <c r="BK77" s="1" t="s">
        <v>16611</v>
      </c>
      <c r="BL77" s="1" t="s">
        <v>16612</v>
      </c>
      <c r="BM77" s="1" t="s">
        <v>16613</v>
      </c>
      <c r="BN77" s="1" t="s">
        <v>16614</v>
      </c>
      <c r="BO77" s="1" t="s">
        <v>16615</v>
      </c>
      <c r="BP77" s="1" t="s">
        <v>16616</v>
      </c>
      <c r="BQ77" s="1" t="s">
        <v>16617</v>
      </c>
      <c r="BR77" s="1" t="s">
        <v>16618</v>
      </c>
      <c r="BS77" s="1" t="s">
        <v>16619</v>
      </c>
      <c r="BT77" s="1" t="s">
        <v>16620</v>
      </c>
      <c r="BU77" s="1" t="s">
        <v>16621</v>
      </c>
      <c r="BV77" s="1" t="s">
        <v>16622</v>
      </c>
      <c r="BW77" s="1" t="s">
        <v>16623</v>
      </c>
      <c r="BX77" s="1" t="s">
        <v>16624</v>
      </c>
      <c r="BY77" s="1" t="s">
        <v>16625</v>
      </c>
      <c r="BZ77">
        <v>2.7124323903349801</v>
      </c>
      <c r="CA77" s="1" t="s">
        <v>466</v>
      </c>
      <c r="CB77" s="1" t="s">
        <v>467</v>
      </c>
      <c r="CC77" s="1" t="s">
        <v>468</v>
      </c>
      <c r="CD77">
        <v>7.68470655646518</v>
      </c>
      <c r="CE77">
        <v>8.9399097069495301</v>
      </c>
      <c r="CF77" s="1" t="s">
        <v>16626</v>
      </c>
      <c r="CG77" s="1" t="s">
        <v>16627</v>
      </c>
      <c r="CH77" s="1" t="s">
        <v>16628</v>
      </c>
      <c r="CI77" s="1" t="s">
        <v>16629</v>
      </c>
      <c r="CJ77">
        <v>16.079999999999998</v>
      </c>
      <c r="CK77">
        <v>21.38</v>
      </c>
      <c r="CL77">
        <v>25.04</v>
      </c>
      <c r="CM77">
        <v>28.38</v>
      </c>
      <c r="CN77">
        <v>38</v>
      </c>
      <c r="CO77">
        <v>44.9</v>
      </c>
      <c r="CP77">
        <v>55.5</v>
      </c>
      <c r="CQ77">
        <v>72.650000000000006</v>
      </c>
      <c r="CR77" s="1" t="s">
        <v>16630</v>
      </c>
      <c r="CS77" s="1" t="s">
        <v>469</v>
      </c>
      <c r="CT77" s="1" t="s">
        <v>16631</v>
      </c>
      <c r="CU77" s="1" t="s">
        <v>16632</v>
      </c>
      <c r="CV77" s="1" t="s">
        <v>16633</v>
      </c>
      <c r="CW77" s="1" t="s">
        <v>16634</v>
      </c>
      <c r="CX77" s="1" t="s">
        <v>16635</v>
      </c>
      <c r="CY77" s="1" t="s">
        <v>16636</v>
      </c>
    </row>
    <row r="78" spans="1:103" hidden="1" x14ac:dyDescent="0.25">
      <c r="A78" t="s">
        <v>458</v>
      </c>
      <c r="B78">
        <v>1989</v>
      </c>
      <c r="C78" s="1" t="s">
        <v>470</v>
      </c>
      <c r="D78">
        <v>0.99512544659253999</v>
      </c>
      <c r="E78">
        <v>1.99272405876769</v>
      </c>
      <c r="F78">
        <v>0.49822836124671999</v>
      </c>
      <c r="G78">
        <v>3.7230896899933401</v>
      </c>
      <c r="H78">
        <v>17.2444291205166</v>
      </c>
      <c r="I78" s="1" t="s">
        <v>16637</v>
      </c>
      <c r="J78" s="1" t="s">
        <v>16638</v>
      </c>
      <c r="K78" s="1" t="s">
        <v>471</v>
      </c>
      <c r="L78" s="1" t="s">
        <v>472</v>
      </c>
      <c r="M78" s="1" t="s">
        <v>473</v>
      </c>
      <c r="N78">
        <v>125145</v>
      </c>
      <c r="O78">
        <v>167324</v>
      </c>
      <c r="P78">
        <v>335065</v>
      </c>
      <c r="Q78">
        <v>83774</v>
      </c>
      <c r="R78">
        <v>626015</v>
      </c>
      <c r="S78">
        <v>2899547</v>
      </c>
      <c r="T78">
        <v>7146019</v>
      </c>
      <c r="U78">
        <v>10214612</v>
      </c>
      <c r="V78">
        <v>1092899</v>
      </c>
      <c r="W78">
        <v>1891575</v>
      </c>
      <c r="X78">
        <v>2941559</v>
      </c>
      <c r="Y78" s="1" t="s">
        <v>16639</v>
      </c>
      <c r="Z78" s="1" t="s">
        <v>16640</v>
      </c>
      <c r="AA78">
        <v>3.34620082003863</v>
      </c>
      <c r="AB78" s="1" t="s">
        <v>16641</v>
      </c>
      <c r="AC78" s="1" t="s">
        <v>16642</v>
      </c>
      <c r="AD78" s="1" t="s">
        <v>16643</v>
      </c>
      <c r="AE78" s="1" t="s">
        <v>16644</v>
      </c>
      <c r="AF78" s="1" t="s">
        <v>16645</v>
      </c>
      <c r="AG78">
        <v>5.0132151698509002</v>
      </c>
      <c r="AH78" s="1" t="s">
        <v>16646</v>
      </c>
      <c r="AI78" s="1" t="s">
        <v>16647</v>
      </c>
      <c r="AJ78" s="1" t="s">
        <v>16648</v>
      </c>
      <c r="AK78" s="1" t="s">
        <v>16649</v>
      </c>
      <c r="AL78" s="1" t="s">
        <v>16650</v>
      </c>
      <c r="AM78" s="1" t="s">
        <v>16651</v>
      </c>
      <c r="AN78" s="1" t="s">
        <v>16652</v>
      </c>
      <c r="AO78" s="1" t="s">
        <v>16653</v>
      </c>
      <c r="AP78" s="1" t="s">
        <v>16654</v>
      </c>
      <c r="AQ78" s="1" t="s">
        <v>16655</v>
      </c>
      <c r="AR78" s="1" t="s">
        <v>16656</v>
      </c>
      <c r="AS78" s="1" t="s">
        <v>16657</v>
      </c>
      <c r="AT78" s="1" t="s">
        <v>16658</v>
      </c>
      <c r="AU78" s="1" t="s">
        <v>16659</v>
      </c>
      <c r="AV78" s="1" t="s">
        <v>16660</v>
      </c>
      <c r="AW78" s="1" t="s">
        <v>16661</v>
      </c>
      <c r="AX78" s="1" t="s">
        <v>16662</v>
      </c>
      <c r="AY78" s="1" t="s">
        <v>16663</v>
      </c>
      <c r="AZ78" s="1" t="s">
        <v>16664</v>
      </c>
      <c r="BA78" s="1" t="s">
        <v>16665</v>
      </c>
      <c r="BB78">
        <v>38.030537016613003</v>
      </c>
      <c r="BC78" s="1" t="s">
        <v>16666</v>
      </c>
      <c r="BD78" s="1" t="s">
        <v>474</v>
      </c>
      <c r="BE78" s="1" t="s">
        <v>475</v>
      </c>
      <c r="BF78">
        <v>0.45412492753673001</v>
      </c>
      <c r="BG78">
        <v>0.62837261089907004</v>
      </c>
      <c r="BH78">
        <v>0.97343984767161995</v>
      </c>
      <c r="BI78">
        <v>0.27835672298467001</v>
      </c>
      <c r="BJ78">
        <v>1.5175127681727401</v>
      </c>
      <c r="BK78">
        <v>5.3160071117705296</v>
      </c>
      <c r="BL78">
        <v>13.3968601488896</v>
      </c>
      <c r="BM78" s="1" t="s">
        <v>16667</v>
      </c>
      <c r="BN78" s="1" t="s">
        <v>16668</v>
      </c>
      <c r="BO78" s="1" t="s">
        <v>16669</v>
      </c>
      <c r="BP78" s="1" t="s">
        <v>16670</v>
      </c>
      <c r="BQ78" s="1" t="s">
        <v>16671</v>
      </c>
      <c r="BR78" s="1" t="s">
        <v>16672</v>
      </c>
      <c r="BS78" s="1" t="s">
        <v>16673</v>
      </c>
      <c r="BT78" s="1" t="s">
        <v>16674</v>
      </c>
      <c r="BU78" s="1" t="s">
        <v>16675</v>
      </c>
      <c r="BV78" s="1" t="s">
        <v>16676</v>
      </c>
      <c r="BW78">
        <v>51.392017477230802</v>
      </c>
      <c r="BX78" s="1" t="s">
        <v>16677</v>
      </c>
      <c r="BY78" s="1" t="s">
        <v>16678</v>
      </c>
      <c r="BZ78">
        <v>2.6409357829240898</v>
      </c>
      <c r="CA78" s="1" t="s">
        <v>476</v>
      </c>
      <c r="CB78">
        <v>5.7174681172581598</v>
      </c>
      <c r="CC78">
        <v>6.6519992992939203</v>
      </c>
      <c r="CD78">
        <v>7.65389300652153</v>
      </c>
      <c r="CE78">
        <v>8.9698821040782395</v>
      </c>
      <c r="CF78" s="1" t="s">
        <v>477</v>
      </c>
      <c r="CG78" s="1" t="s">
        <v>16679</v>
      </c>
      <c r="CH78" s="1" t="s">
        <v>478</v>
      </c>
      <c r="CI78" s="1" t="s">
        <v>16680</v>
      </c>
      <c r="CJ78">
        <v>16.079999999999998</v>
      </c>
      <c r="CK78">
        <v>21.38</v>
      </c>
      <c r="CL78">
        <v>25.3</v>
      </c>
      <c r="CM78">
        <v>29.04</v>
      </c>
      <c r="CN78">
        <v>39.549999999999997</v>
      </c>
      <c r="CO78">
        <v>46.55</v>
      </c>
      <c r="CP78">
        <v>56.75</v>
      </c>
      <c r="CQ78">
        <v>74.25</v>
      </c>
      <c r="CR78" s="1" t="s">
        <v>16681</v>
      </c>
      <c r="CS78" s="1" t="s">
        <v>16682</v>
      </c>
      <c r="CT78" s="1" t="s">
        <v>16683</v>
      </c>
      <c r="CU78" s="1" t="s">
        <v>16684</v>
      </c>
      <c r="CV78" s="1" t="s">
        <v>16685</v>
      </c>
      <c r="CW78" s="1" t="s">
        <v>16686</v>
      </c>
      <c r="CX78" s="1" t="s">
        <v>16687</v>
      </c>
      <c r="CY78" s="1" t="s">
        <v>16688</v>
      </c>
    </row>
    <row r="79" spans="1:103" hidden="1" x14ac:dyDescent="0.25">
      <c r="A79" t="s">
        <v>458</v>
      </c>
      <c r="B79">
        <v>1995</v>
      </c>
      <c r="C79">
        <v>0.74978226727342001</v>
      </c>
      <c r="D79">
        <v>1.22160158423479</v>
      </c>
      <c r="E79">
        <v>1.7497686480366099</v>
      </c>
      <c r="F79" s="1" t="s">
        <v>16689</v>
      </c>
      <c r="G79" s="1" t="s">
        <v>16690</v>
      </c>
      <c r="H79" s="1" t="s">
        <v>16691</v>
      </c>
      <c r="I79" s="1" t="s">
        <v>16692</v>
      </c>
      <c r="J79" s="1" t="s">
        <v>16693</v>
      </c>
      <c r="K79" s="1" t="s">
        <v>479</v>
      </c>
      <c r="L79" s="1" t="s">
        <v>480</v>
      </c>
      <c r="M79" s="1" t="s">
        <v>481</v>
      </c>
      <c r="N79">
        <v>135501</v>
      </c>
      <c r="O79">
        <v>220768</v>
      </c>
      <c r="P79">
        <v>316218</v>
      </c>
      <c r="Q79">
        <v>89769</v>
      </c>
      <c r="R79">
        <v>585217</v>
      </c>
      <c r="S79">
        <v>3609257</v>
      </c>
      <c r="T79">
        <v>8584108</v>
      </c>
      <c r="U79">
        <v>12008639</v>
      </c>
      <c r="V79">
        <v>948326</v>
      </c>
      <c r="W79">
        <v>1849001</v>
      </c>
      <c r="X79">
        <v>3072217</v>
      </c>
      <c r="Y79" s="1" t="s">
        <v>16694</v>
      </c>
      <c r="Z79" s="1" t="s">
        <v>16695</v>
      </c>
      <c r="AA79" s="1" t="s">
        <v>16696</v>
      </c>
      <c r="AB79" s="1" t="s">
        <v>16697</v>
      </c>
      <c r="AC79">
        <v>4.6418816605209097</v>
      </c>
      <c r="AD79" s="1" t="s">
        <v>16698</v>
      </c>
      <c r="AE79">
        <v>9.70171484407817</v>
      </c>
      <c r="AF79" s="1" t="s">
        <v>16699</v>
      </c>
      <c r="AG79" s="1" t="s">
        <v>16700</v>
      </c>
      <c r="AH79" s="1" t="s">
        <v>16701</v>
      </c>
      <c r="AI79" s="1" t="s">
        <v>16702</v>
      </c>
      <c r="AJ79" s="1" t="s">
        <v>16703</v>
      </c>
      <c r="AK79" s="1" t="s">
        <v>16704</v>
      </c>
      <c r="AL79" s="1" t="s">
        <v>16705</v>
      </c>
      <c r="AM79" s="1" t="s">
        <v>16706</v>
      </c>
      <c r="AN79" s="1" t="s">
        <v>16707</v>
      </c>
      <c r="AO79" s="1" t="s">
        <v>16708</v>
      </c>
      <c r="AP79" s="1" t="s">
        <v>16709</v>
      </c>
      <c r="AQ79" s="1" t="s">
        <v>16710</v>
      </c>
      <c r="AR79" s="1" t="s">
        <v>16711</v>
      </c>
      <c r="AS79" s="1" t="s">
        <v>16712</v>
      </c>
      <c r="AT79" s="1" t="s">
        <v>16713</v>
      </c>
      <c r="AU79" s="1" t="s">
        <v>16714</v>
      </c>
      <c r="AV79" s="1" t="s">
        <v>16715</v>
      </c>
      <c r="AW79" s="1" t="s">
        <v>16716</v>
      </c>
      <c r="AX79" s="1" t="s">
        <v>16717</v>
      </c>
      <c r="AY79" s="1" t="s">
        <v>16718</v>
      </c>
      <c r="AZ79" s="1" t="s">
        <v>16719</v>
      </c>
      <c r="BA79" s="1" t="s">
        <v>16720</v>
      </c>
      <c r="BB79" s="1" t="s">
        <v>16721</v>
      </c>
      <c r="BC79">
        <v>38.130122457194197</v>
      </c>
      <c r="BD79" s="1" t="s">
        <v>482</v>
      </c>
      <c r="BE79" s="1" t="s">
        <v>16722</v>
      </c>
      <c r="BF79">
        <v>0.61791601450109002</v>
      </c>
      <c r="BG79">
        <v>0.77894093743657999</v>
      </c>
      <c r="BH79">
        <v>1.1074351592667799</v>
      </c>
      <c r="BI79">
        <v>0.46792294184833999</v>
      </c>
      <c r="BJ79">
        <v>1.5031585102506999</v>
      </c>
      <c r="BK79">
        <v>5.8201067548109</v>
      </c>
      <c r="BL79" s="1" t="s">
        <v>16723</v>
      </c>
      <c r="BM79" s="1" t="s">
        <v>16724</v>
      </c>
      <c r="BN79" s="1" t="s">
        <v>16725</v>
      </c>
      <c r="BO79" s="1" t="s">
        <v>16726</v>
      </c>
      <c r="BP79" s="1" t="s">
        <v>16727</v>
      </c>
      <c r="BQ79" s="1" t="s">
        <v>16728</v>
      </c>
      <c r="BR79" s="1" t="s">
        <v>16729</v>
      </c>
      <c r="BS79" s="1" t="s">
        <v>16730</v>
      </c>
      <c r="BT79" s="1" t="s">
        <v>16731</v>
      </c>
      <c r="BU79" s="1" t="s">
        <v>16732</v>
      </c>
      <c r="BV79" s="1" t="s">
        <v>16733</v>
      </c>
      <c r="BW79" s="1" t="s">
        <v>16734</v>
      </c>
      <c r="BX79" s="1" t="s">
        <v>16735</v>
      </c>
      <c r="BY79" s="1" t="s">
        <v>16736</v>
      </c>
      <c r="BZ79">
        <v>2.8529443783628001</v>
      </c>
      <c r="CA79">
        <v>4.7188358899104701</v>
      </c>
      <c r="CB79">
        <v>5.7778000434541399</v>
      </c>
      <c r="CC79" s="1" t="s">
        <v>16737</v>
      </c>
      <c r="CD79" s="1" t="s">
        <v>16738</v>
      </c>
      <c r="CE79">
        <v>8.9517059391653504</v>
      </c>
      <c r="CF79" s="1" t="s">
        <v>16739</v>
      </c>
      <c r="CG79" s="1" t="s">
        <v>483</v>
      </c>
      <c r="CH79" s="1" t="s">
        <v>16740</v>
      </c>
      <c r="CI79">
        <v>24.6017009978003</v>
      </c>
      <c r="CJ79">
        <v>15.3</v>
      </c>
      <c r="CK79">
        <v>19.98</v>
      </c>
      <c r="CL79">
        <v>23.3</v>
      </c>
      <c r="CM79">
        <v>26.76</v>
      </c>
      <c r="CN79">
        <v>36.299999999999997</v>
      </c>
      <c r="CO79">
        <v>42.2</v>
      </c>
      <c r="CP79">
        <v>51.7</v>
      </c>
      <c r="CQ79">
        <v>67.75</v>
      </c>
      <c r="CR79">
        <v>0.32581990432017299</v>
      </c>
      <c r="CS79" s="1" t="s">
        <v>16741</v>
      </c>
      <c r="CT79" s="1" t="s">
        <v>484</v>
      </c>
      <c r="CU79" s="1" t="s">
        <v>16742</v>
      </c>
      <c r="CV79">
        <v>5.3321855613853897</v>
      </c>
      <c r="CW79" s="1" t="s">
        <v>16743</v>
      </c>
      <c r="CX79" s="1" t="s">
        <v>16744</v>
      </c>
      <c r="CY79" s="1" t="s">
        <v>16745</v>
      </c>
    </row>
    <row r="80" spans="1:103" hidden="1" x14ac:dyDescent="0.25">
      <c r="A80" t="s">
        <v>458</v>
      </c>
      <c r="B80">
        <v>2001</v>
      </c>
      <c r="C80">
        <v>0.74741161550503998</v>
      </c>
      <c r="D80">
        <v>0.99206492120819001</v>
      </c>
      <c r="E80" s="1" t="s">
        <v>485</v>
      </c>
      <c r="F80">
        <v>0.74741161550503998</v>
      </c>
      <c r="G80">
        <v>2.48526602738777</v>
      </c>
      <c r="H80" s="1" t="s">
        <v>16746</v>
      </c>
      <c r="I80" s="1" t="s">
        <v>16747</v>
      </c>
      <c r="J80" s="1" t="s">
        <v>16748</v>
      </c>
      <c r="K80">
        <v>5.9900629113247703</v>
      </c>
      <c r="L80" s="1" t="s">
        <v>486</v>
      </c>
      <c r="M80" s="1" t="s">
        <v>487</v>
      </c>
      <c r="N80">
        <v>145095</v>
      </c>
      <c r="O80">
        <v>192590</v>
      </c>
      <c r="P80">
        <v>286697</v>
      </c>
      <c r="Q80">
        <v>145095</v>
      </c>
      <c r="R80">
        <v>482465</v>
      </c>
      <c r="S80">
        <v>2812780</v>
      </c>
      <c r="T80">
        <v>7715229</v>
      </c>
      <c r="U80">
        <v>11152594</v>
      </c>
      <c r="V80">
        <v>1162851</v>
      </c>
      <c r="W80">
        <v>1987680</v>
      </c>
      <c r="X80">
        <v>3396754</v>
      </c>
      <c r="Y80" s="1" t="s">
        <v>16749</v>
      </c>
      <c r="Z80">
        <v>2.7059832602121001</v>
      </c>
      <c r="AA80" s="1" t="s">
        <v>16750</v>
      </c>
      <c r="AB80" s="1" t="s">
        <v>16751</v>
      </c>
      <c r="AC80" s="1" t="s">
        <v>16752</v>
      </c>
      <c r="AD80" s="1" t="s">
        <v>16753</v>
      </c>
      <c r="AE80">
        <v>8.9865210138915401</v>
      </c>
      <c r="AF80">
        <v>14.771284671803601</v>
      </c>
      <c r="AG80" s="1" t="s">
        <v>16754</v>
      </c>
      <c r="AH80" s="1" t="s">
        <v>16755</v>
      </c>
      <c r="AI80" s="1" t="s">
        <v>16756</v>
      </c>
      <c r="AJ80" s="1" t="s">
        <v>16757</v>
      </c>
      <c r="AK80" s="1" t="s">
        <v>16758</v>
      </c>
      <c r="AL80" s="1" t="s">
        <v>16759</v>
      </c>
      <c r="AM80" s="1" t="s">
        <v>16760</v>
      </c>
      <c r="AN80" s="1" t="s">
        <v>16761</v>
      </c>
      <c r="AO80" s="1" t="s">
        <v>16762</v>
      </c>
      <c r="AP80" s="1" t="s">
        <v>16763</v>
      </c>
      <c r="AQ80" s="1" t="s">
        <v>16764</v>
      </c>
      <c r="AR80" s="1" t="s">
        <v>16765</v>
      </c>
      <c r="AS80" s="1" t="s">
        <v>16766</v>
      </c>
      <c r="AT80" s="1" t="s">
        <v>16767</v>
      </c>
      <c r="AU80">
        <v>82.534956090354001</v>
      </c>
      <c r="AV80" s="1" t="s">
        <v>16768</v>
      </c>
      <c r="AW80" s="1" t="s">
        <v>16769</v>
      </c>
      <c r="AX80" s="1" t="s">
        <v>16770</v>
      </c>
      <c r="AY80" s="1" t="s">
        <v>16771</v>
      </c>
      <c r="AZ80" s="1" t="s">
        <v>16772</v>
      </c>
      <c r="BA80" s="1" t="s">
        <v>16773</v>
      </c>
      <c r="BB80">
        <v>36.928211679508998</v>
      </c>
      <c r="BC80" s="1" t="s">
        <v>488</v>
      </c>
      <c r="BD80" s="1" t="s">
        <v>489</v>
      </c>
      <c r="BE80" s="1" t="s">
        <v>490</v>
      </c>
      <c r="BF80">
        <v>0.61687577674393002</v>
      </c>
      <c r="BG80" s="1" t="s">
        <v>16774</v>
      </c>
      <c r="BH80">
        <v>0.97371184586435</v>
      </c>
      <c r="BI80">
        <v>0.46675956216865</v>
      </c>
      <c r="BJ80">
        <v>1.28988980366571</v>
      </c>
      <c r="BK80">
        <v>4.3774414560733801</v>
      </c>
      <c r="BL80">
        <v>11.904920677807899</v>
      </c>
      <c r="BM80" s="1" t="s">
        <v>16775</v>
      </c>
      <c r="BN80">
        <v>43.191919887867499</v>
      </c>
      <c r="BO80" s="1" t="s">
        <v>16776</v>
      </c>
      <c r="BP80" s="1" t="s">
        <v>16777</v>
      </c>
      <c r="BQ80" s="1" t="s">
        <v>16778</v>
      </c>
      <c r="BR80" s="1" t="s">
        <v>16779</v>
      </c>
      <c r="BS80" s="1" t="s">
        <v>16780</v>
      </c>
      <c r="BT80" s="1" t="s">
        <v>16781</v>
      </c>
      <c r="BU80" s="1" t="s">
        <v>16782</v>
      </c>
      <c r="BV80">
        <v>45.159259546982902</v>
      </c>
      <c r="BW80" s="1" t="s">
        <v>16783</v>
      </c>
      <c r="BX80" s="1" t="s">
        <v>16784</v>
      </c>
      <c r="BY80" s="1" t="s">
        <v>16785</v>
      </c>
      <c r="BZ80">
        <v>2.7497402612675099</v>
      </c>
      <c r="CA80">
        <v>4.6370314161623503</v>
      </c>
      <c r="CB80">
        <v>5.6154866191741402</v>
      </c>
      <c r="CC80">
        <v>6.5176359687373298</v>
      </c>
      <c r="CD80">
        <v>7.5539136651844698</v>
      </c>
      <c r="CE80">
        <v>8.8977502152998191</v>
      </c>
      <c r="CF80" s="1" t="s">
        <v>16786</v>
      </c>
      <c r="CG80" s="1" t="s">
        <v>16787</v>
      </c>
      <c r="CH80" s="1" t="s">
        <v>16788</v>
      </c>
      <c r="CI80" s="1" t="s">
        <v>16789</v>
      </c>
      <c r="CJ80">
        <v>17.32</v>
      </c>
      <c r="CK80">
        <v>22.34</v>
      </c>
      <c r="CL80">
        <v>26.2</v>
      </c>
      <c r="CM80">
        <v>30.1</v>
      </c>
      <c r="CN80">
        <v>41.5</v>
      </c>
      <c r="CO80">
        <v>49.4</v>
      </c>
      <c r="CP80">
        <v>60.25</v>
      </c>
      <c r="CQ80">
        <v>78</v>
      </c>
      <c r="CR80" s="1" t="s">
        <v>491</v>
      </c>
      <c r="CS80" s="1" t="s">
        <v>16790</v>
      </c>
      <c r="CT80" s="1" t="s">
        <v>16791</v>
      </c>
      <c r="CU80" s="1" t="s">
        <v>16792</v>
      </c>
      <c r="CV80" s="1" t="s">
        <v>16793</v>
      </c>
      <c r="CW80" s="1" t="s">
        <v>16794</v>
      </c>
      <c r="CX80" s="1" t="s">
        <v>7857</v>
      </c>
      <c r="CY80" s="1" t="s">
        <v>16795</v>
      </c>
    </row>
    <row r="81" spans="1:103" hidden="1" x14ac:dyDescent="0.25">
      <c r="A81" t="s">
        <v>458</v>
      </c>
      <c r="B81">
        <v>2003</v>
      </c>
      <c r="C81">
        <v>0.99733071126423001</v>
      </c>
      <c r="D81">
        <v>1.24127440029811</v>
      </c>
      <c r="E81" s="1" t="s">
        <v>16796</v>
      </c>
      <c r="F81">
        <v>0.73990721330024001</v>
      </c>
      <c r="G81">
        <v>2.4818510158235298</v>
      </c>
      <c r="H81" s="1" t="s">
        <v>16797</v>
      </c>
      <c r="I81" s="1" t="s">
        <v>16798</v>
      </c>
      <c r="J81" s="1" t="s">
        <v>16799</v>
      </c>
      <c r="K81">
        <v>5.9585442572112299</v>
      </c>
      <c r="L81" s="1" t="s">
        <v>492</v>
      </c>
      <c r="M81" s="1" t="s">
        <v>493</v>
      </c>
      <c r="N81">
        <v>198423</v>
      </c>
      <c r="O81">
        <v>246957</v>
      </c>
      <c r="P81">
        <v>347689</v>
      </c>
      <c r="Q81">
        <v>147207</v>
      </c>
      <c r="R81">
        <v>493774</v>
      </c>
      <c r="S81">
        <v>2635386</v>
      </c>
      <c r="T81">
        <v>7453107</v>
      </c>
      <c r="U81">
        <v>11139402</v>
      </c>
      <c r="V81">
        <v>1185476</v>
      </c>
      <c r="W81">
        <v>2086117</v>
      </c>
      <c r="X81">
        <v>3431323</v>
      </c>
      <c r="Y81" s="1" t="s">
        <v>16800</v>
      </c>
      <c r="Z81" s="1" t="s">
        <v>16801</v>
      </c>
      <c r="AA81" s="1" t="s">
        <v>16802</v>
      </c>
      <c r="AB81" s="1" t="s">
        <v>16803</v>
      </c>
      <c r="AC81" s="1" t="s">
        <v>16804</v>
      </c>
      <c r="AD81">
        <v>6.2397308100896502</v>
      </c>
      <c r="AE81">
        <v>8.8985333497748194</v>
      </c>
      <c r="AF81" s="1" t="s">
        <v>16805</v>
      </c>
      <c r="AG81">
        <v>5.3469698402662802</v>
      </c>
      <c r="AH81" s="1" t="s">
        <v>16806</v>
      </c>
      <c r="AI81" s="1" t="s">
        <v>16807</v>
      </c>
      <c r="AJ81" s="1" t="s">
        <v>16808</v>
      </c>
      <c r="AK81">
        <v>641813.02970733296</v>
      </c>
      <c r="AL81" s="1" t="s">
        <v>16809</v>
      </c>
      <c r="AM81" s="1" t="s">
        <v>16810</v>
      </c>
      <c r="AN81" s="1" t="s">
        <v>16811</v>
      </c>
      <c r="AO81" s="1" t="s">
        <v>16812</v>
      </c>
      <c r="AP81" s="1" t="s">
        <v>16813</v>
      </c>
      <c r="AQ81" s="1" t="s">
        <v>16814</v>
      </c>
      <c r="AR81" s="1" t="s">
        <v>16815</v>
      </c>
      <c r="AS81" s="1" t="s">
        <v>16816</v>
      </c>
      <c r="AT81" s="1" t="s">
        <v>16817</v>
      </c>
      <c r="AU81" s="1" t="s">
        <v>16818</v>
      </c>
      <c r="AV81" s="1" t="s">
        <v>16819</v>
      </c>
      <c r="AW81" s="1" t="s">
        <v>16820</v>
      </c>
      <c r="AX81" s="1" t="s">
        <v>16821</v>
      </c>
      <c r="AY81" s="1" t="s">
        <v>16822</v>
      </c>
      <c r="AZ81" s="1" t="s">
        <v>16823</v>
      </c>
      <c r="BA81" s="1" t="s">
        <v>16824</v>
      </c>
      <c r="BB81" s="1" t="s">
        <v>16825</v>
      </c>
      <c r="BC81" s="1" t="s">
        <v>16826</v>
      </c>
      <c r="BD81">
        <v>32.130080288983599</v>
      </c>
      <c r="BE81" s="1" t="s">
        <v>494</v>
      </c>
      <c r="BF81">
        <v>0.75776808278975005</v>
      </c>
      <c r="BG81">
        <v>0.88381830081921997</v>
      </c>
      <c r="BH81" s="1" t="s">
        <v>16827</v>
      </c>
      <c r="BI81">
        <v>0.62305533815241998</v>
      </c>
      <c r="BJ81">
        <v>1.4498807801943201</v>
      </c>
      <c r="BK81">
        <v>4.1326385045485203</v>
      </c>
      <c r="BL81">
        <v>11.111734571633001</v>
      </c>
      <c r="BM81">
        <v>20.1176842002386</v>
      </c>
      <c r="BN81" s="1" t="s">
        <v>16828</v>
      </c>
      <c r="BO81" s="1" t="s">
        <v>16829</v>
      </c>
      <c r="BP81" s="1" t="s">
        <v>16830</v>
      </c>
      <c r="BQ81" s="1" t="s">
        <v>16831</v>
      </c>
      <c r="BR81" s="1" t="s">
        <v>16832</v>
      </c>
      <c r="BS81" s="1" t="s">
        <v>16833</v>
      </c>
      <c r="BT81" s="1" t="s">
        <v>16834</v>
      </c>
      <c r="BU81" s="1" t="s">
        <v>16835</v>
      </c>
      <c r="BV81" s="1" t="s">
        <v>16836</v>
      </c>
      <c r="BW81" s="1" t="s">
        <v>16837</v>
      </c>
      <c r="BX81" s="1" t="s">
        <v>16838</v>
      </c>
      <c r="BY81" s="1" t="s">
        <v>16839</v>
      </c>
      <c r="BZ81" s="1" t="s">
        <v>495</v>
      </c>
      <c r="CA81">
        <v>4.6491120811876003</v>
      </c>
      <c r="CB81" s="1" t="s">
        <v>16840</v>
      </c>
      <c r="CC81">
        <v>6.5302335991428597</v>
      </c>
      <c r="CD81" s="1" t="s">
        <v>496</v>
      </c>
      <c r="CE81">
        <v>8.8630457680121602</v>
      </c>
      <c r="CF81" s="1" t="s">
        <v>16841</v>
      </c>
      <c r="CG81" s="1" t="s">
        <v>16842</v>
      </c>
      <c r="CH81" s="1" t="s">
        <v>497</v>
      </c>
      <c r="CI81" s="1" t="s">
        <v>16843</v>
      </c>
      <c r="CJ81">
        <v>17.940000000000001</v>
      </c>
      <c r="CK81">
        <v>23.06</v>
      </c>
      <c r="CL81">
        <v>27.26</v>
      </c>
      <c r="CM81">
        <v>31.3</v>
      </c>
      <c r="CN81">
        <v>42.9</v>
      </c>
      <c r="CO81">
        <v>51.3</v>
      </c>
      <c r="CP81">
        <v>62.45</v>
      </c>
      <c r="CQ81">
        <v>80.2</v>
      </c>
      <c r="CR81" s="1" t="s">
        <v>16844</v>
      </c>
      <c r="CS81" s="1" t="s">
        <v>16845</v>
      </c>
      <c r="CT81" s="1" t="s">
        <v>16846</v>
      </c>
      <c r="CU81" s="1" t="s">
        <v>16847</v>
      </c>
      <c r="CV81" s="1" t="s">
        <v>16848</v>
      </c>
      <c r="CW81" s="1" t="s">
        <v>16849</v>
      </c>
      <c r="CX81" s="1" t="s">
        <v>16850</v>
      </c>
      <c r="CY81" s="1" t="s">
        <v>16851</v>
      </c>
    </row>
    <row r="82" spans="1:103" hidden="1" x14ac:dyDescent="0.25">
      <c r="A82" t="s">
        <v>458</v>
      </c>
      <c r="B82">
        <v>2004</v>
      </c>
      <c r="C82" s="1" t="s">
        <v>498</v>
      </c>
      <c r="D82" s="1" t="s">
        <v>498</v>
      </c>
      <c r="E82">
        <v>1.2478643264059801</v>
      </c>
      <c r="F82">
        <v>0.49927590617178003</v>
      </c>
      <c r="G82">
        <v>1.7416879282240001</v>
      </c>
      <c r="H82">
        <v>9.7428370400449804</v>
      </c>
      <c r="I82" s="1" t="s">
        <v>16852</v>
      </c>
      <c r="J82" s="1" t="s">
        <v>16853</v>
      </c>
      <c r="K82">
        <v>4.7375430582218003</v>
      </c>
      <c r="L82">
        <v>9.7428370400449804</v>
      </c>
      <c r="M82" s="1" t="s">
        <v>499</v>
      </c>
      <c r="N82">
        <v>143415</v>
      </c>
      <c r="O82">
        <v>143415</v>
      </c>
      <c r="P82">
        <v>251163</v>
      </c>
      <c r="Q82">
        <v>100491</v>
      </c>
      <c r="R82">
        <v>350556</v>
      </c>
      <c r="S82">
        <v>1960980</v>
      </c>
      <c r="T82">
        <v>6239135</v>
      </c>
      <c r="U82">
        <v>10164152</v>
      </c>
      <c r="V82">
        <v>953544</v>
      </c>
      <c r="W82">
        <v>1960980</v>
      </c>
      <c r="X82">
        <v>3468076</v>
      </c>
      <c r="Y82">
        <v>1.34652806414408</v>
      </c>
      <c r="Z82" s="1" t="s">
        <v>16854</v>
      </c>
      <c r="AA82" s="1" t="s">
        <v>16855</v>
      </c>
      <c r="AB82" s="1" t="s">
        <v>16856</v>
      </c>
      <c r="AC82" s="1" t="s">
        <v>16857</v>
      </c>
      <c r="AD82" s="1" t="s">
        <v>16858</v>
      </c>
      <c r="AE82">
        <v>8.1466514166796404</v>
      </c>
      <c r="AF82" s="1" t="s">
        <v>16859</v>
      </c>
      <c r="AG82" s="1" t="s">
        <v>16860</v>
      </c>
      <c r="AH82" s="1" t="s">
        <v>16861</v>
      </c>
      <c r="AI82" s="1" t="s">
        <v>16862</v>
      </c>
      <c r="AJ82" s="1" t="s">
        <v>16863</v>
      </c>
      <c r="AK82" s="1" t="s">
        <v>16864</v>
      </c>
      <c r="AL82" s="1" t="s">
        <v>16865</v>
      </c>
      <c r="AM82">
        <v>77495.359844714403</v>
      </c>
      <c r="AN82">
        <v>1901473.4961071501</v>
      </c>
      <c r="AO82" s="1" t="s">
        <v>16866</v>
      </c>
      <c r="AP82" s="1" t="s">
        <v>16867</v>
      </c>
      <c r="AQ82" s="1" t="s">
        <v>16868</v>
      </c>
      <c r="AR82" s="1" t="s">
        <v>16869</v>
      </c>
      <c r="AS82" s="1" t="s">
        <v>16870</v>
      </c>
      <c r="AT82" s="1" t="s">
        <v>16871</v>
      </c>
      <c r="AU82" s="1" t="s">
        <v>16872</v>
      </c>
      <c r="AV82" s="1" t="s">
        <v>16873</v>
      </c>
      <c r="AW82" s="1" t="s">
        <v>16874</v>
      </c>
      <c r="AX82">
        <v>77.116716765396305</v>
      </c>
      <c r="AY82" s="1" t="s">
        <v>16875</v>
      </c>
      <c r="AZ82" s="1" t="s">
        <v>16876</v>
      </c>
      <c r="BA82" s="1" t="s">
        <v>16877</v>
      </c>
      <c r="BB82" s="1" t="s">
        <v>16878</v>
      </c>
      <c r="BC82" s="1" t="s">
        <v>16879</v>
      </c>
      <c r="BD82" s="1" t="s">
        <v>500</v>
      </c>
      <c r="BE82" s="1" t="s">
        <v>16880</v>
      </c>
      <c r="BF82">
        <v>0.44625577471326999</v>
      </c>
      <c r="BG82">
        <v>0.55568649578716001</v>
      </c>
      <c r="BH82">
        <v>0.72922575458426997</v>
      </c>
      <c r="BI82">
        <v>0.38502419510078001</v>
      </c>
      <c r="BJ82">
        <v>0.94471888873234999</v>
      </c>
      <c r="BK82">
        <v>2.73506567085149</v>
      </c>
      <c r="BL82">
        <v>8.4177221079400102</v>
      </c>
      <c r="BM82" s="1" t="s">
        <v>16881</v>
      </c>
      <c r="BN82" s="1" t="s">
        <v>16882</v>
      </c>
      <c r="BO82" s="1" t="s">
        <v>16883</v>
      </c>
      <c r="BP82" s="1" t="s">
        <v>16884</v>
      </c>
      <c r="BQ82" s="1" t="s">
        <v>16885</v>
      </c>
      <c r="BR82" s="1" t="s">
        <v>16886</v>
      </c>
      <c r="BS82" s="1" t="s">
        <v>16887</v>
      </c>
      <c r="BT82" s="1" t="s">
        <v>16888</v>
      </c>
      <c r="BU82" s="1" t="s">
        <v>16889</v>
      </c>
      <c r="BV82" s="1" t="s">
        <v>16890</v>
      </c>
      <c r="BW82" s="1" t="s">
        <v>16891</v>
      </c>
      <c r="BX82" s="1" t="s">
        <v>16892</v>
      </c>
      <c r="BY82" s="1" t="s">
        <v>16893</v>
      </c>
      <c r="BZ82">
        <v>3.0068557101710298</v>
      </c>
      <c r="CA82" s="1" t="s">
        <v>501</v>
      </c>
      <c r="CB82">
        <v>5.6511188928581504</v>
      </c>
      <c r="CC82" s="1" t="s">
        <v>502</v>
      </c>
      <c r="CD82">
        <v>7.6047340385122997</v>
      </c>
      <c r="CE82" s="1" t="s">
        <v>503</v>
      </c>
      <c r="CF82" s="1" t="s">
        <v>16894</v>
      </c>
      <c r="CG82" s="1" t="s">
        <v>504</v>
      </c>
      <c r="CH82" s="1" t="s">
        <v>16895</v>
      </c>
      <c r="CI82" s="1" t="s">
        <v>16896</v>
      </c>
      <c r="CJ82">
        <v>20.34</v>
      </c>
      <c r="CK82">
        <v>25.12</v>
      </c>
      <c r="CL82">
        <v>29.54</v>
      </c>
      <c r="CM82">
        <v>34.200000000000003</v>
      </c>
      <c r="CN82">
        <v>45.95</v>
      </c>
      <c r="CO82">
        <v>54.6</v>
      </c>
      <c r="CP82">
        <v>66.349999999999994</v>
      </c>
      <c r="CQ82">
        <v>86.25</v>
      </c>
      <c r="CR82" s="1" t="s">
        <v>16897</v>
      </c>
      <c r="CS82" s="1" t="s">
        <v>505</v>
      </c>
      <c r="CT82" s="1" t="s">
        <v>16898</v>
      </c>
      <c r="CU82" s="1" t="s">
        <v>16899</v>
      </c>
      <c r="CV82" s="1" t="s">
        <v>16900</v>
      </c>
      <c r="CW82" s="1" t="s">
        <v>16901</v>
      </c>
      <c r="CX82" s="1" t="s">
        <v>16902</v>
      </c>
      <c r="CY82" s="1" t="s">
        <v>16903</v>
      </c>
    </row>
    <row r="83" spans="1:103" hidden="1" x14ac:dyDescent="0.25">
      <c r="A83" t="s">
        <v>458</v>
      </c>
      <c r="B83">
        <v>2008</v>
      </c>
      <c r="C83">
        <v>0.36123243956320999</v>
      </c>
      <c r="D83">
        <v>0.66945294632089003</v>
      </c>
      <c r="E83">
        <v>0.66945294632089003</v>
      </c>
      <c r="F83">
        <v>0.36123243956320999</v>
      </c>
      <c r="G83">
        <v>1.00653804185483</v>
      </c>
      <c r="H83">
        <v>6.0262587133185201</v>
      </c>
      <c r="I83" s="1" t="s">
        <v>16904</v>
      </c>
      <c r="J83" s="1" t="s">
        <v>16905</v>
      </c>
      <c r="K83">
        <v>5.3914500760277697</v>
      </c>
      <c r="L83" s="1" t="s">
        <v>506</v>
      </c>
      <c r="M83" s="1" t="s">
        <v>507</v>
      </c>
      <c r="N83">
        <v>76759</v>
      </c>
      <c r="O83">
        <v>142253</v>
      </c>
      <c r="P83">
        <v>142253</v>
      </c>
      <c r="Q83">
        <v>76759</v>
      </c>
      <c r="R83">
        <v>213881</v>
      </c>
      <c r="S83">
        <v>1280532</v>
      </c>
      <c r="T83">
        <v>4180377</v>
      </c>
      <c r="U83">
        <v>8005896</v>
      </c>
      <c r="V83">
        <v>1145640</v>
      </c>
      <c r="W83">
        <v>2196587</v>
      </c>
      <c r="X83">
        <v>3896102</v>
      </c>
      <c r="Y83" s="1" t="s">
        <v>16906</v>
      </c>
      <c r="Z83" s="1" t="s">
        <v>16907</v>
      </c>
      <c r="AA83" s="1" t="s">
        <v>16908</v>
      </c>
      <c r="AB83" s="1" t="s">
        <v>16909</v>
      </c>
      <c r="AC83" s="1" t="s">
        <v>16910</v>
      </c>
      <c r="AD83" s="1" t="s">
        <v>16911</v>
      </c>
      <c r="AE83" s="1" t="s">
        <v>16912</v>
      </c>
      <c r="AF83" s="1" t="s">
        <v>16913</v>
      </c>
      <c r="AG83" s="1" t="s">
        <v>16914</v>
      </c>
      <c r="AH83" s="1" t="s">
        <v>16915</v>
      </c>
      <c r="AI83">
        <v>7.4744998593108596</v>
      </c>
      <c r="AJ83" s="1" t="s">
        <v>16916</v>
      </c>
      <c r="AK83" s="1" t="s">
        <v>16917</v>
      </c>
      <c r="AL83" s="1" t="s">
        <v>16918</v>
      </c>
      <c r="AM83">
        <v>52923.424340374098</v>
      </c>
      <c r="AN83" s="1" t="s">
        <v>16919</v>
      </c>
      <c r="AO83" s="1" t="s">
        <v>16920</v>
      </c>
      <c r="AP83" s="1" t="s">
        <v>16921</v>
      </c>
      <c r="AQ83" s="1" t="s">
        <v>16922</v>
      </c>
      <c r="AR83" s="1" t="s">
        <v>16923</v>
      </c>
      <c r="AS83" s="1" t="s">
        <v>16924</v>
      </c>
      <c r="AT83" s="1" t="s">
        <v>16925</v>
      </c>
      <c r="AU83">
        <v>85.556986981718197</v>
      </c>
      <c r="AV83" s="1" t="s">
        <v>16926</v>
      </c>
      <c r="AW83" s="1" t="s">
        <v>16927</v>
      </c>
      <c r="AX83" s="1" t="s">
        <v>16928</v>
      </c>
      <c r="AY83" s="1" t="s">
        <v>16929</v>
      </c>
      <c r="AZ83" s="1" t="s">
        <v>16930</v>
      </c>
      <c r="BA83" s="1" t="s">
        <v>16931</v>
      </c>
      <c r="BB83" s="1" t="s">
        <v>16932</v>
      </c>
      <c r="BC83" s="1" t="s">
        <v>16933</v>
      </c>
      <c r="BD83" s="1" t="s">
        <v>508</v>
      </c>
      <c r="BE83" s="1" t="s">
        <v>16934</v>
      </c>
      <c r="BF83">
        <v>0.30905957700664999</v>
      </c>
      <c r="BG83">
        <v>0.41330138054299997</v>
      </c>
      <c r="BH83">
        <v>0.53296342586988998</v>
      </c>
      <c r="BI83">
        <v>0.24906078506661</v>
      </c>
      <c r="BJ83">
        <v>0.66838247561980002</v>
      </c>
      <c r="BK83">
        <v>1.8174876472774</v>
      </c>
      <c r="BL83" s="1" t="s">
        <v>16935</v>
      </c>
      <c r="BM83" s="1" t="s">
        <v>16936</v>
      </c>
      <c r="BN83" s="1" t="s">
        <v>16937</v>
      </c>
      <c r="BO83" s="1" t="s">
        <v>16938</v>
      </c>
      <c r="BP83" s="1" t="s">
        <v>16939</v>
      </c>
      <c r="BQ83" s="1" t="s">
        <v>16940</v>
      </c>
      <c r="BR83" s="1" t="s">
        <v>16941</v>
      </c>
      <c r="BS83" s="1" t="s">
        <v>16942</v>
      </c>
      <c r="BT83" s="1" t="s">
        <v>16943</v>
      </c>
      <c r="BU83" s="1" t="s">
        <v>16944</v>
      </c>
      <c r="BV83" s="1" t="s">
        <v>16945</v>
      </c>
      <c r="BW83" s="1" t="s">
        <v>16946</v>
      </c>
      <c r="BX83" s="1" t="s">
        <v>16947</v>
      </c>
      <c r="BY83" s="1" t="s">
        <v>16948</v>
      </c>
      <c r="BZ83" s="1" t="s">
        <v>509</v>
      </c>
      <c r="CA83">
        <v>4.4272916934045599</v>
      </c>
      <c r="CB83">
        <v>5.3414046088166298</v>
      </c>
      <c r="CC83">
        <v>6.2653987935124498</v>
      </c>
      <c r="CD83" s="1" t="s">
        <v>16949</v>
      </c>
      <c r="CE83" s="1" t="s">
        <v>16950</v>
      </c>
      <c r="CF83" s="1" t="s">
        <v>16951</v>
      </c>
      <c r="CG83" s="1" t="s">
        <v>510</v>
      </c>
      <c r="CH83" s="1" t="s">
        <v>16952</v>
      </c>
      <c r="CI83" s="1" t="s">
        <v>511</v>
      </c>
      <c r="CJ83">
        <v>23.8</v>
      </c>
      <c r="CK83">
        <v>30.2</v>
      </c>
      <c r="CL83">
        <v>35.35</v>
      </c>
      <c r="CM83">
        <v>41.45</v>
      </c>
      <c r="CN83">
        <v>57.2</v>
      </c>
      <c r="CO83">
        <v>68.099999999999994</v>
      </c>
      <c r="CP83">
        <v>82.7</v>
      </c>
      <c r="CQ83">
        <v>109.2</v>
      </c>
      <c r="CR83" s="1" t="s">
        <v>16953</v>
      </c>
      <c r="CS83" s="1" t="s">
        <v>16954</v>
      </c>
      <c r="CT83" s="1" t="s">
        <v>16955</v>
      </c>
      <c r="CU83" s="1" t="s">
        <v>16956</v>
      </c>
      <c r="CV83" s="1" t="s">
        <v>16957</v>
      </c>
      <c r="CW83" s="1" t="s">
        <v>16958</v>
      </c>
      <c r="CX83" s="1" t="s">
        <v>16959</v>
      </c>
      <c r="CY83">
        <v>2.03781512605042</v>
      </c>
    </row>
    <row r="84" spans="1:103" hidden="1" x14ac:dyDescent="0.25">
      <c r="A84" t="s">
        <v>458</v>
      </c>
      <c r="B84">
        <v>2010</v>
      </c>
      <c r="C84">
        <v>0.34916841192920001</v>
      </c>
      <c r="D84">
        <v>0.67764916305148004</v>
      </c>
      <c r="E84">
        <v>1.0081148251004901</v>
      </c>
      <c r="F84">
        <v>0.34916841192920001</v>
      </c>
      <c r="G84">
        <v>1.3466283132924901</v>
      </c>
      <c r="H84">
        <v>6.3491461190789202</v>
      </c>
      <c r="I84" s="1" t="s">
        <v>16960</v>
      </c>
      <c r="J84">
        <v>37.339427346747797</v>
      </c>
      <c r="K84">
        <v>6.0013926320957998</v>
      </c>
      <c r="L84" s="1" t="s">
        <v>512</v>
      </c>
      <c r="M84" s="1" t="s">
        <v>513</v>
      </c>
      <c r="N84">
        <v>76928</v>
      </c>
      <c r="O84">
        <v>149298</v>
      </c>
      <c r="P84">
        <v>222105</v>
      </c>
      <c r="Q84">
        <v>76928</v>
      </c>
      <c r="R84">
        <v>296686</v>
      </c>
      <c r="S84">
        <v>1398828</v>
      </c>
      <c r="T84">
        <v>4188604</v>
      </c>
      <c r="U84">
        <v>8226529</v>
      </c>
      <c r="V84">
        <v>1322212</v>
      </c>
      <c r="W84">
        <v>2278187</v>
      </c>
      <c r="X84">
        <v>3965792</v>
      </c>
      <c r="Y84" s="1" t="s">
        <v>16961</v>
      </c>
      <c r="Z84" s="1" t="s">
        <v>16962</v>
      </c>
      <c r="AA84" s="1" t="s">
        <v>16963</v>
      </c>
      <c r="AB84" s="1" t="s">
        <v>16964</v>
      </c>
      <c r="AC84" s="1" t="s">
        <v>16965</v>
      </c>
      <c r="AD84" s="1" t="s">
        <v>16966</v>
      </c>
      <c r="AE84" s="1" t="s">
        <v>16967</v>
      </c>
      <c r="AF84" s="1" t="s">
        <v>16968</v>
      </c>
      <c r="AG84" s="1" t="s">
        <v>16969</v>
      </c>
      <c r="AH84" s="1" t="s">
        <v>16970</v>
      </c>
      <c r="AI84" s="1" t="s">
        <v>16971</v>
      </c>
      <c r="AJ84" s="1" t="s">
        <v>16972</v>
      </c>
      <c r="AK84" s="1" t="s">
        <v>16973</v>
      </c>
      <c r="AL84" s="1" t="s">
        <v>16974</v>
      </c>
      <c r="AM84" s="1" t="s">
        <v>16975</v>
      </c>
      <c r="AN84" s="1" t="s">
        <v>16976</v>
      </c>
      <c r="AO84">
        <v>8833326.7329270802</v>
      </c>
      <c r="AP84" s="1" t="s">
        <v>16977</v>
      </c>
      <c r="AQ84" s="1" t="s">
        <v>16978</v>
      </c>
      <c r="AR84" s="1" t="s">
        <v>16979</v>
      </c>
      <c r="AS84" s="1" t="s">
        <v>16980</v>
      </c>
      <c r="AT84" s="1" t="s">
        <v>16981</v>
      </c>
      <c r="AU84" s="1" t="s">
        <v>16982</v>
      </c>
      <c r="AV84" s="1" t="s">
        <v>16983</v>
      </c>
      <c r="AW84" s="1" t="s">
        <v>16984</v>
      </c>
      <c r="AX84" s="1" t="s">
        <v>16985</v>
      </c>
      <c r="AY84" s="1" t="s">
        <v>16986</v>
      </c>
      <c r="AZ84" s="1" t="s">
        <v>16987</v>
      </c>
      <c r="BA84" s="1" t="s">
        <v>16988</v>
      </c>
      <c r="BB84" s="1" t="s">
        <v>16989</v>
      </c>
      <c r="BC84" s="1" t="s">
        <v>16990</v>
      </c>
      <c r="BD84" s="1" t="s">
        <v>514</v>
      </c>
      <c r="BE84" s="1" t="s">
        <v>515</v>
      </c>
      <c r="BF84">
        <v>0.29612418470246998</v>
      </c>
      <c r="BG84">
        <v>0.38643342026355998</v>
      </c>
      <c r="BH84" s="1" t="s">
        <v>16991</v>
      </c>
      <c r="BI84" s="1" t="s">
        <v>16992</v>
      </c>
      <c r="BJ84">
        <v>0.74458732677663997</v>
      </c>
      <c r="BK84">
        <v>2.00468113811365</v>
      </c>
      <c r="BL84">
        <v>5.2071310353081399</v>
      </c>
      <c r="BM84" s="1" t="s">
        <v>16993</v>
      </c>
      <c r="BN84" s="1" t="s">
        <v>16994</v>
      </c>
      <c r="BO84" s="1" t="s">
        <v>16995</v>
      </c>
      <c r="BP84" s="1" t="s">
        <v>16996</v>
      </c>
      <c r="BQ84" s="1" t="s">
        <v>16997</v>
      </c>
      <c r="BR84" s="1" t="s">
        <v>16998</v>
      </c>
      <c r="BS84" s="1" t="s">
        <v>16999</v>
      </c>
      <c r="BT84" s="1" t="s">
        <v>17000</v>
      </c>
      <c r="BU84" s="1" t="s">
        <v>17001</v>
      </c>
      <c r="BV84" s="1" t="s">
        <v>17002</v>
      </c>
      <c r="BW84" s="1" t="s">
        <v>17003</v>
      </c>
      <c r="BX84" s="1" t="s">
        <v>17004</v>
      </c>
      <c r="BY84" s="1" t="s">
        <v>17005</v>
      </c>
      <c r="BZ84">
        <v>2.7492853392431198</v>
      </c>
      <c r="CA84">
        <v>4.52274187263294</v>
      </c>
      <c r="CB84">
        <v>5.4774899305753202</v>
      </c>
      <c r="CC84">
        <v>6.3438702912727702</v>
      </c>
      <c r="CD84" s="1" t="s">
        <v>17006</v>
      </c>
      <c r="CE84">
        <v>8.70743375780809</v>
      </c>
      <c r="CF84" s="1" t="s">
        <v>17007</v>
      </c>
      <c r="CG84" s="1" t="s">
        <v>516</v>
      </c>
      <c r="CH84">
        <v>15.590907763336901</v>
      </c>
      <c r="CI84">
        <v>26.457994593028999</v>
      </c>
      <c r="CJ84">
        <v>24.04</v>
      </c>
      <c r="CK84">
        <v>30.7</v>
      </c>
      <c r="CL84">
        <v>36.049999999999997</v>
      </c>
      <c r="CM84">
        <v>41.75</v>
      </c>
      <c r="CN84">
        <v>57.6</v>
      </c>
      <c r="CO84">
        <v>69.099999999999994</v>
      </c>
      <c r="CP84">
        <v>84.25</v>
      </c>
      <c r="CQ84">
        <v>108.7</v>
      </c>
      <c r="CR84" s="1" t="s">
        <v>517</v>
      </c>
      <c r="CS84" s="1" t="s">
        <v>518</v>
      </c>
      <c r="CT84" s="1" t="s">
        <v>17008</v>
      </c>
      <c r="CU84" s="1" t="s">
        <v>17009</v>
      </c>
      <c r="CV84" s="1" t="s">
        <v>17010</v>
      </c>
      <c r="CW84" s="1" t="s">
        <v>17011</v>
      </c>
      <c r="CX84" s="1" t="s">
        <v>17012</v>
      </c>
      <c r="CY84" s="1" t="s">
        <v>17013</v>
      </c>
    </row>
    <row r="85" spans="1:103" hidden="1" x14ac:dyDescent="0.25">
      <c r="A85" t="s">
        <v>458</v>
      </c>
      <c r="B85">
        <v>2014</v>
      </c>
      <c r="C85" s="1" t="s">
        <v>519</v>
      </c>
      <c r="D85">
        <v>0.74441490995146997</v>
      </c>
      <c r="E85">
        <v>0.99698534579914</v>
      </c>
      <c r="F85">
        <v>0.24392872915468</v>
      </c>
      <c r="G85">
        <v>1.24821818108319</v>
      </c>
      <c r="H85">
        <v>4.7467463286728799</v>
      </c>
      <c r="I85" s="1" t="s">
        <v>17014</v>
      </c>
      <c r="J85" s="1" t="s">
        <v>17015</v>
      </c>
      <c r="K85">
        <v>5.2401294421740703</v>
      </c>
      <c r="L85">
        <v>9.9896747711061398</v>
      </c>
      <c r="M85" s="1" t="s">
        <v>520</v>
      </c>
      <c r="N85">
        <v>117022</v>
      </c>
      <c r="O85">
        <v>174757</v>
      </c>
      <c r="P85">
        <v>234049</v>
      </c>
      <c r="Q85">
        <v>57264</v>
      </c>
      <c r="R85">
        <v>293028</v>
      </c>
      <c r="S85">
        <v>1114331</v>
      </c>
      <c r="T85">
        <v>3462187</v>
      </c>
      <c r="U85">
        <v>7042487</v>
      </c>
      <c r="V85">
        <v>1230156</v>
      </c>
      <c r="W85">
        <v>2345145</v>
      </c>
      <c r="X85">
        <v>3931447</v>
      </c>
      <c r="Y85" s="1" t="s">
        <v>17016</v>
      </c>
      <c r="Z85" s="1" t="s">
        <v>17017</v>
      </c>
      <c r="AA85" s="1" t="s">
        <v>17018</v>
      </c>
      <c r="AB85">
        <v>0.99601428655649304</v>
      </c>
      <c r="AC85" s="1" t="s">
        <v>17019</v>
      </c>
      <c r="AD85" s="1" t="s">
        <v>17020</v>
      </c>
      <c r="AE85">
        <v>8.3637412389758197</v>
      </c>
      <c r="AF85" s="1" t="s">
        <v>17021</v>
      </c>
      <c r="AG85" s="1" t="s">
        <v>17022</v>
      </c>
      <c r="AH85" s="1" t="s">
        <v>17023</v>
      </c>
      <c r="AI85" s="1" t="s">
        <v>17024</v>
      </c>
      <c r="AJ85" s="1" t="s">
        <v>17025</v>
      </c>
      <c r="AK85" s="1" t="s">
        <v>17026</v>
      </c>
      <c r="AL85" s="1" t="s">
        <v>17027</v>
      </c>
      <c r="AM85" s="1" t="s">
        <v>17028</v>
      </c>
      <c r="AN85" s="1" t="s">
        <v>17029</v>
      </c>
      <c r="AO85" s="1" t="s">
        <v>17030</v>
      </c>
      <c r="AP85" s="1" t="s">
        <v>17031</v>
      </c>
      <c r="AQ85">
        <v>81671461.436619297</v>
      </c>
      <c r="AR85">
        <v>8939750.6356543899</v>
      </c>
      <c r="AS85" s="1" t="s">
        <v>17032</v>
      </c>
      <c r="AT85" s="1" t="s">
        <v>17033</v>
      </c>
      <c r="AU85" s="1" t="s">
        <v>17034</v>
      </c>
      <c r="AV85" s="1" t="s">
        <v>17035</v>
      </c>
      <c r="AW85" s="1" t="s">
        <v>17036</v>
      </c>
      <c r="AX85">
        <v>99.6014286556493</v>
      </c>
      <c r="AY85" s="1" t="s">
        <v>17037</v>
      </c>
      <c r="AZ85" s="1" t="s">
        <v>17038</v>
      </c>
      <c r="BA85" s="1" t="s">
        <v>17039</v>
      </c>
      <c r="BB85" s="1" t="s">
        <v>17040</v>
      </c>
      <c r="BC85" s="1" t="s">
        <v>521</v>
      </c>
      <c r="BD85" s="1" t="s">
        <v>17041</v>
      </c>
      <c r="BE85" s="1" t="s">
        <v>17042</v>
      </c>
      <c r="BF85">
        <v>0.37472620515825</v>
      </c>
      <c r="BG85">
        <v>0.44603498727947</v>
      </c>
      <c r="BH85">
        <v>0.60311310029647003</v>
      </c>
      <c r="BI85">
        <v>0.24295674301219999</v>
      </c>
      <c r="BJ85">
        <v>0.75482216084984999</v>
      </c>
      <c r="BK85">
        <v>1.6767061940352901</v>
      </c>
      <c r="BL85">
        <v>4.1116066766477699</v>
      </c>
      <c r="BM85">
        <v>8.6974520613177493</v>
      </c>
      <c r="BN85" s="1" t="s">
        <v>17043</v>
      </c>
      <c r="BO85" s="1" t="s">
        <v>17044</v>
      </c>
      <c r="BP85" s="1" t="s">
        <v>17045</v>
      </c>
      <c r="BQ85" s="1" t="s">
        <v>17046</v>
      </c>
      <c r="BR85" s="1" t="s">
        <v>17047</v>
      </c>
      <c r="BS85" s="1" t="s">
        <v>17048</v>
      </c>
      <c r="BT85" s="1" t="s">
        <v>17049</v>
      </c>
      <c r="BU85" s="1" t="s">
        <v>17050</v>
      </c>
      <c r="BV85" s="1" t="s">
        <v>17051</v>
      </c>
      <c r="BW85" s="1" t="s">
        <v>17052</v>
      </c>
      <c r="BX85" s="1" t="s">
        <v>17053</v>
      </c>
      <c r="BY85" s="1" t="s">
        <v>17054</v>
      </c>
      <c r="BZ85">
        <v>2.8444548341824798</v>
      </c>
      <c r="CA85">
        <v>4.5990946505619803</v>
      </c>
      <c r="CB85">
        <v>5.61350364672235</v>
      </c>
      <c r="CC85">
        <v>6.5541007388983301</v>
      </c>
      <c r="CD85">
        <v>7.4665817828088397</v>
      </c>
      <c r="CE85">
        <v>8.6549727283198603</v>
      </c>
      <c r="CF85" s="1" t="s">
        <v>17055</v>
      </c>
      <c r="CG85">
        <v>11.995649665362899</v>
      </c>
      <c r="CH85" s="1" t="s">
        <v>17056</v>
      </c>
      <c r="CI85" s="1" t="s">
        <v>17057</v>
      </c>
      <c r="CJ85">
        <v>26.16</v>
      </c>
      <c r="CK85">
        <v>33.25</v>
      </c>
      <c r="CL85">
        <v>40.1</v>
      </c>
      <c r="CM85">
        <v>45.45</v>
      </c>
      <c r="CN85">
        <v>60.65</v>
      </c>
      <c r="CO85">
        <v>71.3</v>
      </c>
      <c r="CP85">
        <v>86.55</v>
      </c>
      <c r="CQ85">
        <v>114.6</v>
      </c>
      <c r="CR85" s="1" t="s">
        <v>522</v>
      </c>
      <c r="CS85">
        <v>0.22697571806264399</v>
      </c>
      <c r="CT85" s="1" t="s">
        <v>17058</v>
      </c>
      <c r="CU85" s="1" t="s">
        <v>17059</v>
      </c>
      <c r="CV85" s="1" t="s">
        <v>17060</v>
      </c>
      <c r="CW85" s="1" t="s">
        <v>17061</v>
      </c>
      <c r="CX85" s="1" t="s">
        <v>17062</v>
      </c>
      <c r="CY85" s="1" t="s">
        <v>17063</v>
      </c>
    </row>
    <row r="86" spans="1:103" hidden="1" x14ac:dyDescent="0.25">
      <c r="A86" t="s">
        <v>458</v>
      </c>
      <c r="B86">
        <v>2016</v>
      </c>
      <c r="C86">
        <v>0.49874177937585001</v>
      </c>
      <c r="D86">
        <v>0.49874177937585001</v>
      </c>
      <c r="E86">
        <v>0.98910437170353005</v>
      </c>
      <c r="F86">
        <v>0.24475048002444999</v>
      </c>
      <c r="G86">
        <v>1.2494223864523399</v>
      </c>
      <c r="H86" s="1" t="s">
        <v>17064</v>
      </c>
      <c r="I86" s="1" t="s">
        <v>17065</v>
      </c>
      <c r="J86" s="1" t="s">
        <v>17066</v>
      </c>
      <c r="K86">
        <v>5.7449427260737798</v>
      </c>
      <c r="L86">
        <v>10.7351735295801</v>
      </c>
      <c r="M86" s="1" t="s">
        <v>523</v>
      </c>
      <c r="N86">
        <v>120650</v>
      </c>
      <c r="O86">
        <v>120650</v>
      </c>
      <c r="P86">
        <v>239273</v>
      </c>
      <c r="Q86">
        <v>59207</v>
      </c>
      <c r="R86">
        <v>302247</v>
      </c>
      <c r="S86">
        <v>1269235</v>
      </c>
      <c r="T86">
        <v>3746637</v>
      </c>
      <c r="U86">
        <v>7559598</v>
      </c>
      <c r="V86">
        <v>1389754</v>
      </c>
      <c r="W86">
        <v>2596936</v>
      </c>
      <c r="X86">
        <v>4228536</v>
      </c>
      <c r="Y86" s="1" t="s">
        <v>17067</v>
      </c>
      <c r="Z86" s="1" t="s">
        <v>17068</v>
      </c>
      <c r="AA86" s="1" t="s">
        <v>17069</v>
      </c>
      <c r="AB86">
        <v>0.86451338099535802</v>
      </c>
      <c r="AC86" s="1" t="s">
        <v>17070</v>
      </c>
      <c r="AD86" s="1" t="s">
        <v>17071</v>
      </c>
      <c r="AE86" s="1" t="s">
        <v>17072</v>
      </c>
      <c r="AF86" s="1" t="s">
        <v>17073</v>
      </c>
      <c r="AG86" s="1" t="s">
        <v>17074</v>
      </c>
      <c r="AH86" s="1" t="s">
        <v>17075</v>
      </c>
      <c r="AI86" s="1" t="s">
        <v>17076</v>
      </c>
      <c r="AJ86" s="1" t="s">
        <v>17077</v>
      </c>
      <c r="AK86" s="1" t="s">
        <v>17078</v>
      </c>
      <c r="AL86">
        <v>940022.348355858</v>
      </c>
      <c r="AM86" s="1" t="s">
        <v>17079</v>
      </c>
      <c r="AN86" s="1" t="s">
        <v>17080</v>
      </c>
      <c r="AO86" s="1" t="s">
        <v>17081</v>
      </c>
      <c r="AP86" s="1" t="s">
        <v>17082</v>
      </c>
      <c r="AQ86" s="1" t="s">
        <v>17083</v>
      </c>
      <c r="AR86">
        <v>9483258.9840498399</v>
      </c>
      <c r="AS86" s="1" t="s">
        <v>17084</v>
      </c>
      <c r="AT86" s="1" t="s">
        <v>17085</v>
      </c>
      <c r="AU86" s="1" t="s">
        <v>17086</v>
      </c>
      <c r="AV86" s="1" t="s">
        <v>17087</v>
      </c>
      <c r="AW86" s="1" t="s">
        <v>17088</v>
      </c>
      <c r="AX86">
        <v>86.451338099535803</v>
      </c>
      <c r="AY86" s="1" t="s">
        <v>17089</v>
      </c>
      <c r="AZ86" s="1" t="s">
        <v>17090</v>
      </c>
      <c r="BA86" s="1" t="s">
        <v>17091</v>
      </c>
      <c r="BB86" s="1" t="s">
        <v>17092</v>
      </c>
      <c r="BC86" s="1" t="s">
        <v>524</v>
      </c>
      <c r="BD86" s="1" t="s">
        <v>17093</v>
      </c>
      <c r="BE86" s="1" t="s">
        <v>525</v>
      </c>
      <c r="BF86">
        <v>0.30565408518045001</v>
      </c>
      <c r="BG86">
        <v>0.38500519238404002</v>
      </c>
      <c r="BH86">
        <v>0.56727736544134</v>
      </c>
      <c r="BI86" s="1" t="s">
        <v>17094</v>
      </c>
      <c r="BJ86">
        <v>0.73383041999886001</v>
      </c>
      <c r="BK86">
        <v>1.7432340510936399</v>
      </c>
      <c r="BL86">
        <v>4.4514207671931896</v>
      </c>
      <c r="BM86">
        <v>9.2478393335585398</v>
      </c>
      <c r="BN86" s="1" t="s">
        <v>17095</v>
      </c>
      <c r="BO86" s="1" t="s">
        <v>17096</v>
      </c>
      <c r="BP86" s="1" t="s">
        <v>17097</v>
      </c>
      <c r="BQ86" s="1" t="s">
        <v>17098</v>
      </c>
      <c r="BR86" s="1" t="s">
        <v>17099</v>
      </c>
      <c r="BS86" s="1" t="s">
        <v>17100</v>
      </c>
      <c r="BT86" s="1" t="s">
        <v>17101</v>
      </c>
      <c r="BU86">
        <v>56.300888842231103</v>
      </c>
      <c r="BV86" s="1" t="s">
        <v>17102</v>
      </c>
      <c r="BW86" s="1" t="s">
        <v>17103</v>
      </c>
      <c r="BX86">
        <v>97.654870533488804</v>
      </c>
      <c r="BY86" s="1" t="s">
        <v>17104</v>
      </c>
      <c r="BZ86">
        <v>2.8240066459006798</v>
      </c>
      <c r="CA86">
        <v>4.5862177872909298</v>
      </c>
      <c r="CB86">
        <v>5.6196408333019701</v>
      </c>
      <c r="CC86" s="1" t="s">
        <v>17105</v>
      </c>
      <c r="CD86">
        <v>7.5855170565096497</v>
      </c>
      <c r="CE86">
        <v>8.8267912915043407</v>
      </c>
      <c r="CF86" s="1" t="s">
        <v>17106</v>
      </c>
      <c r="CG86" s="1" t="s">
        <v>17107</v>
      </c>
      <c r="CH86" s="1" t="s">
        <v>17108</v>
      </c>
      <c r="CI86" s="1" t="s">
        <v>526</v>
      </c>
      <c r="CJ86">
        <v>25.42</v>
      </c>
      <c r="CK86">
        <v>32.799999999999997</v>
      </c>
      <c r="CL86">
        <v>39</v>
      </c>
      <c r="CM86">
        <v>44.9</v>
      </c>
      <c r="CN86">
        <v>61.2</v>
      </c>
      <c r="CO86">
        <v>72.5</v>
      </c>
      <c r="CP86">
        <v>87.15</v>
      </c>
      <c r="CQ86">
        <v>111.6</v>
      </c>
      <c r="CR86" s="1" t="s">
        <v>17109</v>
      </c>
      <c r="CS86" s="1" t="s">
        <v>17110</v>
      </c>
      <c r="CT86" s="1" t="s">
        <v>17111</v>
      </c>
      <c r="CU86" s="1" t="s">
        <v>527</v>
      </c>
      <c r="CV86" s="1" t="s">
        <v>17112</v>
      </c>
      <c r="CW86" s="1" t="s">
        <v>17113</v>
      </c>
      <c r="CX86" s="1" t="s">
        <v>17114</v>
      </c>
      <c r="CY86" s="1" t="s">
        <v>17115</v>
      </c>
    </row>
    <row r="87" spans="1:103" hidden="1" x14ac:dyDescent="0.25">
      <c r="A87" t="s">
        <v>458</v>
      </c>
      <c r="B87">
        <v>2018</v>
      </c>
      <c r="C87">
        <v>0.49709397223351998</v>
      </c>
      <c r="D87" s="1" t="s">
        <v>529</v>
      </c>
      <c r="E87">
        <v>0.98426980933793995</v>
      </c>
      <c r="F87">
        <v>0.49709397223351998</v>
      </c>
      <c r="G87">
        <v>1.49244937071461</v>
      </c>
      <c r="H87">
        <v>5.48628925050149</v>
      </c>
      <c r="I87">
        <v>15.246054590212299</v>
      </c>
      <c r="J87" s="1" t="s">
        <v>17116</v>
      </c>
      <c r="K87" s="1" t="s">
        <v>530</v>
      </c>
      <c r="L87" s="1" t="s">
        <v>531</v>
      </c>
      <c r="M87" s="1" t="s">
        <v>532</v>
      </c>
      <c r="N87">
        <v>124187</v>
      </c>
      <c r="O87">
        <v>184431</v>
      </c>
      <c r="P87">
        <v>245897</v>
      </c>
      <c r="Q87">
        <v>124187</v>
      </c>
      <c r="R87">
        <v>372854</v>
      </c>
      <c r="S87">
        <v>1370623</v>
      </c>
      <c r="T87">
        <v>3808874</v>
      </c>
      <c r="U87">
        <v>7618208</v>
      </c>
      <c r="V87">
        <v>1616617</v>
      </c>
      <c r="W87">
        <v>2933558</v>
      </c>
      <c r="X87">
        <v>4302516</v>
      </c>
      <c r="Y87" s="1" t="s">
        <v>17117</v>
      </c>
      <c r="Z87" s="1" t="s">
        <v>17118</v>
      </c>
      <c r="AA87" s="1" t="s">
        <v>17119</v>
      </c>
      <c r="AB87" s="1" t="s">
        <v>17120</v>
      </c>
      <c r="AC87" s="1" t="s">
        <v>17121</v>
      </c>
      <c r="AD87" s="1" t="s">
        <v>17122</v>
      </c>
      <c r="AE87" s="1" t="s">
        <v>17123</v>
      </c>
      <c r="AF87" s="1" t="s">
        <v>17124</v>
      </c>
      <c r="AG87" s="1" t="s">
        <v>17125</v>
      </c>
      <c r="AH87">
        <v>7.9824142071050099</v>
      </c>
      <c r="AI87">
        <v>9.8545955656353907</v>
      </c>
      <c r="AJ87" s="1" t="s">
        <v>17126</v>
      </c>
      <c r="AK87" s="1" t="s">
        <v>17127</v>
      </c>
      <c r="AL87" s="1" t="s">
        <v>17128</v>
      </c>
      <c r="AM87" s="1" t="s">
        <v>17129</v>
      </c>
      <c r="AN87" s="1" t="s">
        <v>17130</v>
      </c>
      <c r="AO87" s="1" t="s">
        <v>17131</v>
      </c>
      <c r="AP87" s="1" t="s">
        <v>17132</v>
      </c>
      <c r="AQ87" s="1" t="s">
        <v>17133</v>
      </c>
      <c r="AR87" s="1" t="s">
        <v>17134</v>
      </c>
      <c r="AS87" s="1" t="s">
        <v>17135</v>
      </c>
      <c r="AT87" s="1" t="s">
        <v>17136</v>
      </c>
      <c r="AU87" s="1" t="s">
        <v>17137</v>
      </c>
      <c r="AV87" s="1" t="s">
        <v>17138</v>
      </c>
      <c r="AW87" s="1" t="s">
        <v>17139</v>
      </c>
      <c r="AX87" s="1" t="s">
        <v>17140</v>
      </c>
      <c r="AY87" s="1" t="s">
        <v>17141</v>
      </c>
      <c r="AZ87" s="1" t="s">
        <v>17142</v>
      </c>
      <c r="BA87" s="1" t="s">
        <v>17143</v>
      </c>
      <c r="BB87" s="1" t="s">
        <v>17144</v>
      </c>
      <c r="BC87">
        <v>33.917760940095903</v>
      </c>
      <c r="BD87" s="1" t="s">
        <v>533</v>
      </c>
      <c r="BE87" s="1" t="s">
        <v>17145</v>
      </c>
      <c r="BF87">
        <v>0.40348110763870998</v>
      </c>
      <c r="BG87" s="1" t="s">
        <v>17146</v>
      </c>
      <c r="BH87">
        <v>0.61134415878357995</v>
      </c>
      <c r="BI87">
        <v>0.29582631335469001</v>
      </c>
      <c r="BJ87">
        <v>0.81364949704092004</v>
      </c>
      <c r="BK87">
        <v>1.9667335817926099</v>
      </c>
      <c r="BL87">
        <v>4.6636185435067503</v>
      </c>
      <c r="BM87">
        <v>9.1827787438370194</v>
      </c>
      <c r="BN87" s="1" t="s">
        <v>17147</v>
      </c>
      <c r="BO87" s="1" t="s">
        <v>17148</v>
      </c>
      <c r="BP87" s="1" t="s">
        <v>17149</v>
      </c>
      <c r="BQ87" s="1" t="s">
        <v>17150</v>
      </c>
      <c r="BR87" s="1" t="s">
        <v>17151</v>
      </c>
      <c r="BS87" s="1" t="s">
        <v>17152</v>
      </c>
      <c r="BT87" s="1" t="s">
        <v>17153</v>
      </c>
      <c r="BU87" s="1" t="s">
        <v>17154</v>
      </c>
      <c r="BV87" s="1" t="s">
        <v>17155</v>
      </c>
      <c r="BW87">
        <v>78.603303664283203</v>
      </c>
      <c r="BX87" s="1" t="s">
        <v>17156</v>
      </c>
      <c r="BY87" s="1" t="s">
        <v>17157</v>
      </c>
      <c r="BZ87">
        <v>2.6835392399578701</v>
      </c>
      <c r="CA87">
        <v>4.5858776481689203</v>
      </c>
      <c r="CB87">
        <v>5.6267427414748097</v>
      </c>
      <c r="CC87" s="1" t="s">
        <v>17158</v>
      </c>
      <c r="CD87" s="1" t="s">
        <v>17159</v>
      </c>
      <c r="CE87" s="1" t="s">
        <v>534</v>
      </c>
      <c r="CF87" s="1" t="s">
        <v>17160</v>
      </c>
      <c r="CG87" s="1" t="s">
        <v>17161</v>
      </c>
      <c r="CH87" s="1" t="s">
        <v>17162</v>
      </c>
      <c r="CI87" s="1" t="s">
        <v>17163</v>
      </c>
      <c r="CJ87">
        <v>25.06</v>
      </c>
      <c r="CK87">
        <v>33.450000000000003</v>
      </c>
      <c r="CL87">
        <v>39.5</v>
      </c>
      <c r="CM87">
        <v>45</v>
      </c>
      <c r="CN87">
        <v>61.35</v>
      </c>
      <c r="CO87">
        <v>71.8</v>
      </c>
      <c r="CP87">
        <v>86</v>
      </c>
      <c r="CQ87">
        <v>113.4</v>
      </c>
      <c r="CR87" s="1" t="s">
        <v>535</v>
      </c>
      <c r="CS87" s="1" t="s">
        <v>17164</v>
      </c>
      <c r="CT87" s="1" t="s">
        <v>536</v>
      </c>
      <c r="CU87" s="1" t="s">
        <v>17165</v>
      </c>
      <c r="CV87" s="1" t="s">
        <v>17166</v>
      </c>
      <c r="CW87" s="1" t="s">
        <v>17167</v>
      </c>
      <c r="CX87" s="1" t="s">
        <v>17168</v>
      </c>
      <c r="CY87" s="1" t="s">
        <v>17169</v>
      </c>
    </row>
    <row r="88" spans="1:103" hidden="1" x14ac:dyDescent="0.25">
      <c r="A88" t="s">
        <v>537</v>
      </c>
      <c r="B88">
        <v>1987</v>
      </c>
      <c r="C88">
        <v>0</v>
      </c>
      <c r="D88">
        <v>0</v>
      </c>
      <c r="E88">
        <v>0</v>
      </c>
      <c r="F88">
        <v>0</v>
      </c>
      <c r="G88">
        <v>0.23969754600269999</v>
      </c>
      <c r="H88">
        <v>2.99481026872474</v>
      </c>
      <c r="I88" s="1" t="s">
        <v>17170</v>
      </c>
      <c r="J88" s="1" t="s">
        <v>17171</v>
      </c>
      <c r="K88">
        <v>1.7420095861785601</v>
      </c>
      <c r="L88">
        <v>4.98850729057793</v>
      </c>
      <c r="M88">
        <v>11.2237703433289</v>
      </c>
      <c r="N88">
        <v>0</v>
      </c>
      <c r="O88">
        <v>0</v>
      </c>
      <c r="P88">
        <v>0</v>
      </c>
      <c r="Q88">
        <v>0</v>
      </c>
      <c r="R88">
        <v>18156</v>
      </c>
      <c r="S88">
        <v>226844</v>
      </c>
      <c r="T88">
        <v>1287228</v>
      </c>
      <c r="U88">
        <v>2972647</v>
      </c>
      <c r="V88">
        <v>131950</v>
      </c>
      <c r="W88">
        <v>377859</v>
      </c>
      <c r="X88">
        <v>850154</v>
      </c>
      <c r="AC88" s="1" t="s">
        <v>17172</v>
      </c>
      <c r="AD88" s="1" t="s">
        <v>17173</v>
      </c>
      <c r="AE88" s="1" t="s">
        <v>17174</v>
      </c>
      <c r="AF88">
        <v>9.6566457254997307</v>
      </c>
      <c r="AG88" s="1" t="s">
        <v>17175</v>
      </c>
      <c r="AH88" s="1" t="s">
        <v>17176</v>
      </c>
      <c r="AI88" s="1" t="s">
        <v>17177</v>
      </c>
      <c r="AJ88">
        <v>0</v>
      </c>
      <c r="AK88">
        <v>0</v>
      </c>
      <c r="AL88">
        <v>0</v>
      </c>
      <c r="AM88">
        <v>0</v>
      </c>
      <c r="AN88" s="1" t="s">
        <v>17178</v>
      </c>
      <c r="AO88" s="1" t="s">
        <v>17179</v>
      </c>
      <c r="AP88" s="1" t="s">
        <v>17180</v>
      </c>
      <c r="AQ88">
        <v>28705798.9459696</v>
      </c>
      <c r="AR88">
        <v>495539.79479964502</v>
      </c>
      <c r="AS88" s="1" t="s">
        <v>17181</v>
      </c>
      <c r="AT88" s="1" t="s">
        <v>17182</v>
      </c>
      <c r="AY88" s="1" t="s">
        <v>17183</v>
      </c>
      <c r="AZ88" s="1" t="s">
        <v>17184</v>
      </c>
      <c r="BA88" s="1" t="s">
        <v>17185</v>
      </c>
      <c r="BB88" s="1" t="s">
        <v>17186</v>
      </c>
      <c r="BC88" s="1" t="s">
        <v>538</v>
      </c>
      <c r="BD88" s="1" t="s">
        <v>539</v>
      </c>
      <c r="BE88" s="1" t="s">
        <v>17187</v>
      </c>
      <c r="BF88">
        <v>0</v>
      </c>
      <c r="BG88">
        <v>0</v>
      </c>
      <c r="BH88">
        <v>0</v>
      </c>
      <c r="BI88">
        <v>0</v>
      </c>
      <c r="BJ88">
        <v>4.8491014097901498E-2</v>
      </c>
      <c r="BK88" s="1" t="s">
        <v>17188</v>
      </c>
      <c r="BL88">
        <v>3.3281024381418201</v>
      </c>
      <c r="BM88">
        <v>9.4743788459097296</v>
      </c>
      <c r="BN88" s="1" t="s">
        <v>17189</v>
      </c>
      <c r="BO88" s="1" t="s">
        <v>17190</v>
      </c>
      <c r="BP88" s="1" t="s">
        <v>17191</v>
      </c>
      <c r="BQ88" s="1" t="s">
        <v>17192</v>
      </c>
      <c r="BR88" s="1" t="s">
        <v>17193</v>
      </c>
      <c r="BS88" s="1" t="s">
        <v>17194</v>
      </c>
      <c r="BT88" s="1" t="s">
        <v>17195</v>
      </c>
      <c r="BU88" s="1" t="s">
        <v>17196</v>
      </c>
      <c r="BV88" s="1" t="s">
        <v>17197</v>
      </c>
      <c r="BW88" s="1" t="s">
        <v>17198</v>
      </c>
      <c r="BX88" s="1" t="s">
        <v>17199</v>
      </c>
      <c r="BY88" s="1" t="s">
        <v>17200</v>
      </c>
      <c r="BZ88">
        <v>4.4054272819502698</v>
      </c>
      <c r="CA88">
        <v>5.9753382817641398</v>
      </c>
      <c r="CB88">
        <v>6.9620237467000701</v>
      </c>
      <c r="CC88">
        <v>7.87224313034449</v>
      </c>
      <c r="CD88">
        <v>8.7768444039961206</v>
      </c>
      <c r="CE88">
        <v>9.7530230405438498</v>
      </c>
      <c r="CF88" s="1" t="s">
        <v>17201</v>
      </c>
      <c r="CG88" s="1" t="s">
        <v>17202</v>
      </c>
      <c r="CH88" s="1" t="s">
        <v>17203</v>
      </c>
      <c r="CI88" s="1" t="s">
        <v>17204</v>
      </c>
      <c r="CJ88">
        <v>26.06</v>
      </c>
      <c r="CK88">
        <v>31.45</v>
      </c>
      <c r="CL88">
        <v>36</v>
      </c>
      <c r="CM88">
        <v>40.299999999999997</v>
      </c>
      <c r="CN88">
        <v>50.25</v>
      </c>
      <c r="CO88">
        <v>55.5</v>
      </c>
      <c r="CP88">
        <v>62.75</v>
      </c>
      <c r="CQ88">
        <v>74.55</v>
      </c>
      <c r="CR88" s="1" t="s">
        <v>540</v>
      </c>
      <c r="CS88">
        <v>8.8150405164977602E-2</v>
      </c>
      <c r="CT88" s="1" t="s">
        <v>17205</v>
      </c>
      <c r="CU88" s="1" t="s">
        <v>17206</v>
      </c>
      <c r="CV88" s="1" t="s">
        <v>17207</v>
      </c>
      <c r="CW88" s="1" t="s">
        <v>17208</v>
      </c>
      <c r="CX88" s="1" t="s">
        <v>17209</v>
      </c>
      <c r="CY88" s="1" t="s">
        <v>17210</v>
      </c>
    </row>
    <row r="89" spans="1:103" hidden="1" x14ac:dyDescent="0.25">
      <c r="A89" t="s">
        <v>537</v>
      </c>
      <c r="B89">
        <v>1994</v>
      </c>
      <c r="C89">
        <v>0.24839921379949001</v>
      </c>
      <c r="D89">
        <v>0.46980848880248999</v>
      </c>
      <c r="E89">
        <v>0.97489177215613998</v>
      </c>
      <c r="F89">
        <v>0.24839921379949001</v>
      </c>
      <c r="G89">
        <v>1.73283258773357</v>
      </c>
      <c r="H89">
        <v>6.7339801872532901</v>
      </c>
      <c r="I89" s="1" t="s">
        <v>17211</v>
      </c>
      <c r="J89" s="1" t="s">
        <v>17212</v>
      </c>
      <c r="K89">
        <v>5.4867658672521298</v>
      </c>
      <c r="L89">
        <v>9.4672080705829202</v>
      </c>
      <c r="M89" s="1" t="s">
        <v>541</v>
      </c>
      <c r="N89">
        <v>19713</v>
      </c>
      <c r="O89">
        <v>37285</v>
      </c>
      <c r="P89">
        <v>77369</v>
      </c>
      <c r="Q89">
        <v>19713</v>
      </c>
      <c r="R89">
        <v>137520</v>
      </c>
      <c r="S89">
        <v>534417</v>
      </c>
      <c r="T89">
        <v>1705606</v>
      </c>
      <c r="U89">
        <v>3312692</v>
      </c>
      <c r="V89">
        <v>435436</v>
      </c>
      <c r="W89">
        <v>751329</v>
      </c>
      <c r="X89">
        <v>1269344</v>
      </c>
      <c r="Y89" s="1" t="s">
        <v>17213</v>
      </c>
      <c r="Z89" s="1" t="s">
        <v>17214</v>
      </c>
      <c r="AA89" s="1" t="s">
        <v>17215</v>
      </c>
      <c r="AB89">
        <v>0.92269742746675198</v>
      </c>
      <c r="AC89" s="1" t="s">
        <v>17216</v>
      </c>
      <c r="AD89" s="1" t="s">
        <v>17217</v>
      </c>
      <c r="AE89">
        <v>8.2637855602669692</v>
      </c>
      <c r="AF89" s="1" t="s">
        <v>17218</v>
      </c>
      <c r="AG89" s="1" t="s">
        <v>17219</v>
      </c>
      <c r="AH89" s="1" t="s">
        <v>17220</v>
      </c>
      <c r="AI89" s="1" t="s">
        <v>17221</v>
      </c>
      <c r="AJ89" s="1" t="s">
        <v>17222</v>
      </c>
      <c r="AK89" s="1" t="s">
        <v>17223</v>
      </c>
      <c r="AL89" s="1" t="s">
        <v>17224</v>
      </c>
      <c r="AM89" s="1" t="s">
        <v>17225</v>
      </c>
      <c r="AN89" s="1" t="s">
        <v>17226</v>
      </c>
      <c r="AO89" s="1" t="s">
        <v>17227</v>
      </c>
      <c r="AP89" s="1" t="s">
        <v>17228</v>
      </c>
      <c r="AQ89" s="1" t="s">
        <v>17229</v>
      </c>
      <c r="AR89" s="1" t="s">
        <v>17230</v>
      </c>
      <c r="AS89">
        <v>5096704.2681657895</v>
      </c>
      <c r="AT89" s="1" t="s">
        <v>17231</v>
      </c>
      <c r="AU89" s="1" t="s">
        <v>17232</v>
      </c>
      <c r="AV89" s="1" t="s">
        <v>17233</v>
      </c>
      <c r="AW89">
        <v>52.422144971794602</v>
      </c>
      <c r="AX89">
        <v>92.269742746675206</v>
      </c>
      <c r="AY89" s="1" t="s">
        <v>17234</v>
      </c>
      <c r="AZ89">
        <v>33.616800879564998</v>
      </c>
      <c r="BA89" s="1" t="s">
        <v>17235</v>
      </c>
      <c r="BB89" s="1" t="s">
        <v>17236</v>
      </c>
      <c r="BC89" s="1" t="s">
        <v>17237</v>
      </c>
      <c r="BD89" s="1" t="s">
        <v>542</v>
      </c>
      <c r="BE89" s="1" t="s">
        <v>543</v>
      </c>
      <c r="BF89" s="1" t="s">
        <v>17238</v>
      </c>
      <c r="BG89" s="1" t="s">
        <v>17239</v>
      </c>
      <c r="BH89">
        <v>0.51106207522655001</v>
      </c>
      <c r="BI89">
        <v>0.22919435406142</v>
      </c>
      <c r="BJ89">
        <v>0.77287449912591999</v>
      </c>
      <c r="BK89">
        <v>2.2637503469145099</v>
      </c>
      <c r="BL89">
        <v>5.9200910043192003</v>
      </c>
      <c r="BM89" s="1" t="s">
        <v>17240</v>
      </c>
      <c r="BN89" s="1" t="s">
        <v>17241</v>
      </c>
      <c r="BO89" s="1" t="s">
        <v>17242</v>
      </c>
      <c r="BP89" s="1" t="s">
        <v>17243</v>
      </c>
      <c r="BQ89" s="1" t="s">
        <v>17244</v>
      </c>
      <c r="BR89" s="1" t="s">
        <v>17245</v>
      </c>
      <c r="BS89">
        <v>36.817163916070399</v>
      </c>
      <c r="BT89" s="1" t="s">
        <v>17246</v>
      </c>
      <c r="BU89" s="1" t="s">
        <v>17247</v>
      </c>
      <c r="BV89" s="1" t="s">
        <v>17248</v>
      </c>
      <c r="BW89" s="1" t="s">
        <v>17249</v>
      </c>
      <c r="BX89" s="1" t="s">
        <v>17250</v>
      </c>
      <c r="BY89" s="1" t="s">
        <v>17251</v>
      </c>
      <c r="BZ89">
        <v>3.0308300678820101</v>
      </c>
      <c r="CA89">
        <v>4.96274420512683</v>
      </c>
      <c r="CB89">
        <v>6.0074266614486804</v>
      </c>
      <c r="CC89">
        <v>6.9523309951904197</v>
      </c>
      <c r="CD89">
        <v>7.9057395061354399</v>
      </c>
      <c r="CE89">
        <v>9.0639272924634895</v>
      </c>
      <c r="CF89">
        <v>10.4704559763798</v>
      </c>
      <c r="CG89" s="1" t="s">
        <v>17252</v>
      </c>
      <c r="CH89">
        <v>14.845731192688399</v>
      </c>
      <c r="CI89">
        <v>24.590413304180899</v>
      </c>
      <c r="CJ89">
        <v>23.18</v>
      </c>
      <c r="CK89">
        <v>28.9</v>
      </c>
      <c r="CL89">
        <v>34.5</v>
      </c>
      <c r="CM89">
        <v>39.15</v>
      </c>
      <c r="CN89">
        <v>51.8</v>
      </c>
      <c r="CO89">
        <v>59.15</v>
      </c>
      <c r="CP89">
        <v>70.349999999999994</v>
      </c>
      <c r="CQ89">
        <v>87.7</v>
      </c>
      <c r="CR89" s="1" t="s">
        <v>17253</v>
      </c>
      <c r="CS89" s="1" t="s">
        <v>17254</v>
      </c>
      <c r="CT89" s="1" t="s">
        <v>17255</v>
      </c>
      <c r="CU89" s="1" t="s">
        <v>17256</v>
      </c>
      <c r="CV89">
        <v>4.9334807121301996</v>
      </c>
      <c r="CW89" s="1" t="s">
        <v>17257</v>
      </c>
      <c r="CX89" s="1" t="s">
        <v>17258</v>
      </c>
      <c r="CY89" s="1" t="s">
        <v>17259</v>
      </c>
    </row>
    <row r="90" spans="1:103" hidden="1" x14ac:dyDescent="0.25">
      <c r="A90" t="s">
        <v>537</v>
      </c>
      <c r="B90">
        <v>1995</v>
      </c>
      <c r="C90">
        <v>0.99403153139867995</v>
      </c>
      <c r="D90">
        <v>1.24650095533525</v>
      </c>
      <c r="E90">
        <v>2.24850395652693</v>
      </c>
      <c r="F90">
        <v>0.99403153139867995</v>
      </c>
      <c r="G90">
        <v>4.2479352527472498</v>
      </c>
      <c r="H90" s="1" t="s">
        <v>17260</v>
      </c>
      <c r="I90" s="1" t="s">
        <v>17261</v>
      </c>
      <c r="J90" s="1" t="s">
        <v>17262</v>
      </c>
      <c r="K90">
        <v>8.7480885515208993</v>
      </c>
      <c r="L90">
        <v>13.497383507338601</v>
      </c>
      <c r="M90" s="1" t="s">
        <v>544</v>
      </c>
      <c r="N90">
        <v>79008</v>
      </c>
      <c r="O90">
        <v>99075</v>
      </c>
      <c r="P90">
        <v>178717</v>
      </c>
      <c r="Q90">
        <v>79008</v>
      </c>
      <c r="R90">
        <v>337638</v>
      </c>
      <c r="S90">
        <v>1053036</v>
      </c>
      <c r="T90">
        <v>2403925</v>
      </c>
      <c r="U90">
        <v>3914020</v>
      </c>
      <c r="V90">
        <v>695322</v>
      </c>
      <c r="W90">
        <v>1072810</v>
      </c>
      <c r="X90">
        <v>1569608</v>
      </c>
      <c r="Y90" s="1" t="s">
        <v>17263</v>
      </c>
      <c r="Z90" s="1" t="s">
        <v>17264</v>
      </c>
      <c r="AA90" s="1" t="s">
        <v>17265</v>
      </c>
      <c r="AB90" s="1" t="s">
        <v>17266</v>
      </c>
      <c r="AC90" s="1" t="s">
        <v>17267</v>
      </c>
      <c r="AD90" s="1" t="s">
        <v>17268</v>
      </c>
      <c r="AE90" s="1" t="s">
        <v>17269</v>
      </c>
      <c r="AF90" s="1" t="s">
        <v>17270</v>
      </c>
      <c r="AG90" s="1" t="s">
        <v>17271</v>
      </c>
      <c r="AH90" s="1" t="s">
        <v>17272</v>
      </c>
      <c r="AI90" s="1" t="s">
        <v>17273</v>
      </c>
      <c r="AJ90" s="1" t="s">
        <v>17274</v>
      </c>
      <c r="AK90" s="1" t="s">
        <v>17275</v>
      </c>
      <c r="AL90" s="1" t="s">
        <v>17276</v>
      </c>
      <c r="AM90" s="1" t="s">
        <v>17277</v>
      </c>
      <c r="AN90">
        <v>1566715.3814353801</v>
      </c>
      <c r="AO90" s="1" t="s">
        <v>17278</v>
      </c>
      <c r="AP90" s="1" t="s">
        <v>17279</v>
      </c>
      <c r="AQ90" s="1" t="s">
        <v>17280</v>
      </c>
      <c r="AR90" s="1" t="s">
        <v>17281</v>
      </c>
      <c r="AS90" s="1" t="s">
        <v>17282</v>
      </c>
      <c r="AT90" s="1" t="s">
        <v>17283</v>
      </c>
      <c r="AU90">
        <v>95.644862872881703</v>
      </c>
      <c r="AV90" s="1" t="s">
        <v>17284</v>
      </c>
      <c r="AW90" s="1" t="s">
        <v>17285</v>
      </c>
      <c r="AX90" s="1" t="s">
        <v>17286</v>
      </c>
      <c r="AY90" s="1" t="s">
        <v>17287</v>
      </c>
      <c r="AZ90" s="1" t="s">
        <v>17288</v>
      </c>
      <c r="BA90" s="1" t="s">
        <v>17289</v>
      </c>
      <c r="BB90" s="1" t="s">
        <v>17290</v>
      </c>
      <c r="BC90" s="1" t="s">
        <v>17291</v>
      </c>
      <c r="BD90" s="1" t="s">
        <v>17292</v>
      </c>
      <c r="BE90" s="1" t="s">
        <v>545</v>
      </c>
      <c r="BF90">
        <v>0.95073540782804</v>
      </c>
      <c r="BG90">
        <v>1.0477023543300701</v>
      </c>
      <c r="BH90">
        <v>1.3684844685014099</v>
      </c>
      <c r="BI90">
        <v>0.90094486572181998</v>
      </c>
      <c r="BJ90">
        <v>1.97113812757352</v>
      </c>
      <c r="BK90" s="1" t="s">
        <v>17293</v>
      </c>
      <c r="BL90" s="1" t="s">
        <v>17294</v>
      </c>
      <c r="BM90" s="1" t="s">
        <v>17295</v>
      </c>
      <c r="BN90" s="1" t="s">
        <v>17296</v>
      </c>
      <c r="BO90">
        <v>40.279936652020602</v>
      </c>
      <c r="BP90" s="1" t="s">
        <v>17297</v>
      </c>
      <c r="BQ90" s="1" t="s">
        <v>17298</v>
      </c>
      <c r="BR90" s="1" t="s">
        <v>17299</v>
      </c>
      <c r="BS90" s="1" t="s">
        <v>17300</v>
      </c>
      <c r="BT90" s="1" t="s">
        <v>17301</v>
      </c>
      <c r="BU90" s="1" t="s">
        <v>17302</v>
      </c>
      <c r="BV90" s="1" t="s">
        <v>17303</v>
      </c>
      <c r="BW90" s="1" t="s">
        <v>17304</v>
      </c>
      <c r="BX90" s="1" t="s">
        <v>17305</v>
      </c>
      <c r="BY90">
        <v>101.175889390968</v>
      </c>
      <c r="BZ90">
        <v>2.2930730493815901</v>
      </c>
      <c r="CA90">
        <v>4.6624879090519302</v>
      </c>
      <c r="CB90">
        <v>5.9842845450293201</v>
      </c>
      <c r="CC90">
        <v>7.1844973414676199</v>
      </c>
      <c r="CD90">
        <v>8.3183704887939296</v>
      </c>
      <c r="CE90">
        <v>9.6039468838522097</v>
      </c>
      <c r="CF90" s="1" t="s">
        <v>546</v>
      </c>
      <c r="CG90" s="1" t="s">
        <v>547</v>
      </c>
      <c r="CH90" s="1" t="s">
        <v>17306</v>
      </c>
      <c r="CI90" s="1" t="s">
        <v>548</v>
      </c>
      <c r="CJ90">
        <v>17.260000000000002</v>
      </c>
      <c r="CK90">
        <v>24.4</v>
      </c>
      <c r="CL90">
        <v>29.86</v>
      </c>
      <c r="CM90">
        <v>35.1</v>
      </c>
      <c r="CN90">
        <v>46.45</v>
      </c>
      <c r="CO90">
        <v>53.8</v>
      </c>
      <c r="CP90">
        <v>63.65</v>
      </c>
      <c r="CQ90">
        <v>77.7</v>
      </c>
      <c r="CR90" s="1" t="s">
        <v>549</v>
      </c>
      <c r="CS90" s="1" t="s">
        <v>17307</v>
      </c>
      <c r="CT90" s="1" t="s">
        <v>550</v>
      </c>
      <c r="CU90" s="1" t="s">
        <v>17308</v>
      </c>
      <c r="CV90" s="1" t="s">
        <v>17309</v>
      </c>
      <c r="CW90" s="1" t="s">
        <v>17310</v>
      </c>
      <c r="CX90" s="1" t="s">
        <v>17311</v>
      </c>
      <c r="CY90" s="1" t="s">
        <v>17312</v>
      </c>
    </row>
    <row r="91" spans="1:103" hidden="1" x14ac:dyDescent="0.25">
      <c r="A91" t="s">
        <v>537</v>
      </c>
      <c r="B91">
        <v>1997</v>
      </c>
      <c r="C91">
        <v>0.20907756491373999</v>
      </c>
      <c r="D91">
        <v>0.46217007462158</v>
      </c>
      <c r="E91">
        <v>0.92494330244699996</v>
      </c>
      <c r="F91">
        <v>0.20907756491373999</v>
      </c>
      <c r="G91">
        <v>1.6196599494989701</v>
      </c>
      <c r="H91">
        <v>7.2006268104964004</v>
      </c>
      <c r="I91" s="1" t="s">
        <v>17313</v>
      </c>
      <c r="J91" s="1" t="s">
        <v>17314</v>
      </c>
      <c r="K91" s="1" t="s">
        <v>551</v>
      </c>
      <c r="L91">
        <v>9.49896030045708</v>
      </c>
      <c r="M91" s="1" t="s">
        <v>552</v>
      </c>
      <c r="N91">
        <v>16659</v>
      </c>
      <c r="O91">
        <v>36826</v>
      </c>
      <c r="P91">
        <v>73700</v>
      </c>
      <c r="Q91">
        <v>16659</v>
      </c>
      <c r="R91">
        <v>129055</v>
      </c>
      <c r="S91">
        <v>573749</v>
      </c>
      <c r="T91">
        <v>1849781</v>
      </c>
      <c r="U91">
        <v>3501870</v>
      </c>
      <c r="V91">
        <v>437027</v>
      </c>
      <c r="W91">
        <v>756881</v>
      </c>
      <c r="X91">
        <v>1312563</v>
      </c>
      <c r="Y91" s="1" t="s">
        <v>17315</v>
      </c>
      <c r="Z91" s="1" t="s">
        <v>17316</v>
      </c>
      <c r="AA91" s="1" t="s">
        <v>17317</v>
      </c>
      <c r="AB91" s="1" t="s">
        <v>17318</v>
      </c>
      <c r="AC91" s="1" t="s">
        <v>17319</v>
      </c>
      <c r="AD91" s="1" t="s">
        <v>17320</v>
      </c>
      <c r="AE91" s="1" t="s">
        <v>17321</v>
      </c>
      <c r="AF91" s="1" t="s">
        <v>17322</v>
      </c>
      <c r="AG91">
        <v>5.5244407464243697</v>
      </c>
      <c r="AH91" s="1" t="s">
        <v>17323</v>
      </c>
      <c r="AI91" s="1" t="s">
        <v>17324</v>
      </c>
      <c r="AJ91" s="1" t="s">
        <v>17325</v>
      </c>
      <c r="AK91" s="1" t="s">
        <v>17326</v>
      </c>
      <c r="AL91" s="1" t="s">
        <v>17327</v>
      </c>
      <c r="AM91" s="1" t="s">
        <v>17328</v>
      </c>
      <c r="AN91" s="1" t="s">
        <v>17329</v>
      </c>
      <c r="AO91" s="1" t="s">
        <v>17330</v>
      </c>
      <c r="AP91" s="1" t="s">
        <v>17331</v>
      </c>
      <c r="AQ91" s="1" t="s">
        <v>17332</v>
      </c>
      <c r="AR91" s="1" t="s">
        <v>17333</v>
      </c>
      <c r="AS91" s="1" t="s">
        <v>17334</v>
      </c>
      <c r="AT91" s="1" t="s">
        <v>17335</v>
      </c>
      <c r="AU91" s="1" t="s">
        <v>17336</v>
      </c>
      <c r="AV91" s="1" t="s">
        <v>17337</v>
      </c>
      <c r="AW91" s="1" t="s">
        <v>17338</v>
      </c>
      <c r="AX91" s="1" t="s">
        <v>17339</v>
      </c>
      <c r="AY91" s="1" t="s">
        <v>17340</v>
      </c>
      <c r="AZ91" s="1" t="s">
        <v>17341</v>
      </c>
      <c r="BA91" s="1" t="s">
        <v>17342</v>
      </c>
      <c r="BB91" s="1" t="s">
        <v>17343</v>
      </c>
      <c r="BC91" s="1" t="s">
        <v>553</v>
      </c>
      <c r="BD91" s="1" t="s">
        <v>17344</v>
      </c>
      <c r="BE91" s="1" t="s">
        <v>554</v>
      </c>
      <c r="BF91" s="1" t="s">
        <v>17345</v>
      </c>
      <c r="BG91">
        <v>0.26835291894732999</v>
      </c>
      <c r="BH91" s="1" t="s">
        <v>17346</v>
      </c>
      <c r="BI91">
        <v>0.15773797807927001</v>
      </c>
      <c r="BJ91">
        <v>0.70650163876631</v>
      </c>
      <c r="BK91">
        <v>2.27395607308411</v>
      </c>
      <c r="BL91">
        <v>6.36777728514428</v>
      </c>
      <c r="BM91" s="1" t="s">
        <v>17347</v>
      </c>
      <c r="BN91" s="1" t="s">
        <v>17348</v>
      </c>
      <c r="BO91" s="1" t="s">
        <v>17349</v>
      </c>
      <c r="BP91" s="1" t="s">
        <v>17350</v>
      </c>
      <c r="BQ91" s="1" t="s">
        <v>17351</v>
      </c>
      <c r="BR91" s="1" t="s">
        <v>17352</v>
      </c>
      <c r="BS91" s="1" t="s">
        <v>17353</v>
      </c>
      <c r="BT91" s="1" t="s">
        <v>17354</v>
      </c>
      <c r="BU91">
        <v>46.960941154767298</v>
      </c>
      <c r="BV91" s="1" t="s">
        <v>17355</v>
      </c>
      <c r="BW91" s="1" t="s">
        <v>17356</v>
      </c>
      <c r="BX91">
        <v>76.053319575626006</v>
      </c>
      <c r="BY91" s="1" t="s">
        <v>17357</v>
      </c>
      <c r="BZ91">
        <v>3.1269269352692799</v>
      </c>
      <c r="CA91" s="1" t="s">
        <v>555</v>
      </c>
      <c r="CB91">
        <v>6.1138559415818401</v>
      </c>
      <c r="CC91">
        <v>7.0753906771478299</v>
      </c>
      <c r="CD91">
        <v>8.0149456562025794</v>
      </c>
      <c r="CE91">
        <v>9.2646462373978604</v>
      </c>
      <c r="CF91" s="1" t="s">
        <v>17358</v>
      </c>
      <c r="CG91" s="1" t="s">
        <v>17359</v>
      </c>
      <c r="CH91" s="1" t="s">
        <v>556</v>
      </c>
      <c r="CI91" s="1" t="s">
        <v>17360</v>
      </c>
      <c r="CJ91">
        <v>22.3</v>
      </c>
      <c r="CK91">
        <v>28</v>
      </c>
      <c r="CL91">
        <v>33.799999999999997</v>
      </c>
      <c r="CM91">
        <v>37.85</v>
      </c>
      <c r="CN91">
        <v>49.95</v>
      </c>
      <c r="CO91">
        <v>57.95</v>
      </c>
      <c r="CP91">
        <v>67.95</v>
      </c>
      <c r="CQ91">
        <v>86.9</v>
      </c>
      <c r="CR91" s="1" t="s">
        <v>557</v>
      </c>
      <c r="CS91" s="1" t="s">
        <v>17361</v>
      </c>
      <c r="CT91" s="1" t="s">
        <v>558</v>
      </c>
      <c r="CU91" s="1" t="s">
        <v>17362</v>
      </c>
      <c r="CV91" s="1" t="s">
        <v>17363</v>
      </c>
      <c r="CW91" s="1" t="s">
        <v>17364</v>
      </c>
      <c r="CX91" s="1" t="s">
        <v>17365</v>
      </c>
      <c r="CY91" s="1" t="s">
        <v>17366</v>
      </c>
    </row>
    <row r="92" spans="1:103" hidden="1" x14ac:dyDescent="0.25">
      <c r="A92" t="s">
        <v>537</v>
      </c>
      <c r="B92">
        <v>2000</v>
      </c>
      <c r="C92">
        <v>0.24160877106211001</v>
      </c>
      <c r="D92">
        <v>0.24160877106211001</v>
      </c>
      <c r="E92">
        <v>0.48008440682156001</v>
      </c>
      <c r="F92">
        <v>0</v>
      </c>
      <c r="G92" s="1" t="s">
        <v>17367</v>
      </c>
      <c r="H92">
        <v>4.9790308015772302</v>
      </c>
      <c r="I92" s="1" t="s">
        <v>17368</v>
      </c>
      <c r="J92" s="1" t="s">
        <v>17369</v>
      </c>
      <c r="K92">
        <v>4.1550214251199398</v>
      </c>
      <c r="L92">
        <v>8.9667219901053201</v>
      </c>
      <c r="M92" s="1" t="s">
        <v>559</v>
      </c>
      <c r="N92">
        <v>19357</v>
      </c>
      <c r="O92">
        <v>19357</v>
      </c>
      <c r="P92">
        <v>38462</v>
      </c>
      <c r="Q92">
        <v>0</v>
      </c>
      <c r="R92">
        <v>99765</v>
      </c>
      <c r="S92">
        <v>398898</v>
      </c>
      <c r="T92">
        <v>1461727</v>
      </c>
      <c r="U92">
        <v>3000115</v>
      </c>
      <c r="V92">
        <v>332882</v>
      </c>
      <c r="W92">
        <v>718375</v>
      </c>
      <c r="X92">
        <v>1161457</v>
      </c>
      <c r="Y92">
        <v>1.6878855314574101E-2</v>
      </c>
      <c r="Z92" s="1" t="s">
        <v>17370</v>
      </c>
      <c r="AA92" s="1" t="s">
        <v>17371</v>
      </c>
      <c r="AC92" s="1" t="s">
        <v>17372</v>
      </c>
      <c r="AD92" s="1" t="s">
        <v>17373</v>
      </c>
      <c r="AE92" s="1" t="s">
        <v>17374</v>
      </c>
      <c r="AF92" s="1" t="s">
        <v>17375</v>
      </c>
      <c r="AG92" s="1" t="s">
        <v>17376</v>
      </c>
      <c r="AH92" s="1" t="s">
        <v>17377</v>
      </c>
      <c r="AI92" s="1" t="s">
        <v>17378</v>
      </c>
      <c r="AJ92" s="1" t="s">
        <v>17379</v>
      </c>
      <c r="AK92" s="1" t="s">
        <v>17380</v>
      </c>
      <c r="AL92" s="1" t="s">
        <v>17381</v>
      </c>
      <c r="AM92">
        <v>0</v>
      </c>
      <c r="AN92" s="1" t="s">
        <v>17382</v>
      </c>
      <c r="AO92" s="1" t="s">
        <v>17383</v>
      </c>
      <c r="AP92" s="1" t="s">
        <v>17384</v>
      </c>
      <c r="AQ92" s="1" t="s">
        <v>17385</v>
      </c>
      <c r="AR92" s="1" t="s">
        <v>17386</v>
      </c>
      <c r="AS92" s="1" t="s">
        <v>17387</v>
      </c>
      <c r="AT92">
        <v>8501092.06749966</v>
      </c>
      <c r="AU92" s="1" t="s">
        <v>17388</v>
      </c>
      <c r="AV92" s="1" t="s">
        <v>17389</v>
      </c>
      <c r="AW92" s="1" t="s">
        <v>17390</v>
      </c>
      <c r="AY92" s="1" t="s">
        <v>17391</v>
      </c>
      <c r="AZ92" s="1" t="s">
        <v>17392</v>
      </c>
      <c r="BA92" s="1" t="s">
        <v>17393</v>
      </c>
      <c r="BB92" s="1" t="s">
        <v>17394</v>
      </c>
      <c r="BC92" s="1" t="s">
        <v>17395</v>
      </c>
      <c r="BD92">
        <v>25.305721265252799</v>
      </c>
      <c r="BE92" s="1" t="s">
        <v>17396</v>
      </c>
      <c r="BF92">
        <v>1.8968158315592E-3</v>
      </c>
      <c r="BG92">
        <v>0.10040857825507001</v>
      </c>
      <c r="BH92">
        <v>0.18047971372173</v>
      </c>
      <c r="BI92">
        <v>0</v>
      </c>
      <c r="BJ92">
        <v>0.38370162861100998</v>
      </c>
      <c r="BK92">
        <v>1.5141410139434299</v>
      </c>
      <c r="BL92">
        <v>4.5577710669161799</v>
      </c>
      <c r="BM92" s="1" t="s">
        <v>17397</v>
      </c>
      <c r="BN92" s="1" t="s">
        <v>17398</v>
      </c>
      <c r="BO92" s="1" t="s">
        <v>17399</v>
      </c>
      <c r="BP92" s="1" t="s">
        <v>17400</v>
      </c>
      <c r="BQ92" s="1" t="s">
        <v>17401</v>
      </c>
      <c r="BR92" s="1" t="s">
        <v>17402</v>
      </c>
      <c r="BS92" s="1" t="s">
        <v>17403</v>
      </c>
      <c r="BT92" s="1" t="s">
        <v>17404</v>
      </c>
      <c r="BU92" s="1" t="s">
        <v>17405</v>
      </c>
      <c r="BV92" s="1" t="s">
        <v>17406</v>
      </c>
      <c r="BW92">
        <v>66.115359322401801</v>
      </c>
      <c r="BX92" s="1" t="s">
        <v>17407</v>
      </c>
      <c r="BY92" s="1" t="s">
        <v>17408</v>
      </c>
      <c r="BZ92">
        <v>3.3940653142732802</v>
      </c>
      <c r="CA92">
        <v>5.2457602770411098</v>
      </c>
      <c r="CB92">
        <v>6.23488103327528</v>
      </c>
      <c r="CC92">
        <v>7.19068041263633</v>
      </c>
      <c r="CD92" s="1" t="s">
        <v>17409</v>
      </c>
      <c r="CE92">
        <v>9.3152663772808495</v>
      </c>
      <c r="CF92" s="1" t="s">
        <v>17410</v>
      </c>
      <c r="CG92" s="1" t="s">
        <v>17411</v>
      </c>
      <c r="CH92">
        <v>14.7639503311729</v>
      </c>
      <c r="CI92" s="1" t="s">
        <v>17412</v>
      </c>
      <c r="CJ92">
        <v>24.58</v>
      </c>
      <c r="CK92">
        <v>30.85</v>
      </c>
      <c r="CL92">
        <v>35.950000000000003</v>
      </c>
      <c r="CM92">
        <v>41.5</v>
      </c>
      <c r="CN92">
        <v>53.55</v>
      </c>
      <c r="CO92">
        <v>61.1</v>
      </c>
      <c r="CP92">
        <v>71.2</v>
      </c>
      <c r="CQ92">
        <v>89.2</v>
      </c>
      <c r="CR92">
        <v>0.28837106093714898</v>
      </c>
      <c r="CS92" s="1" t="s">
        <v>17413</v>
      </c>
      <c r="CT92" s="1" t="s">
        <v>17414</v>
      </c>
      <c r="CU92" s="1" t="s">
        <v>17415</v>
      </c>
      <c r="CV92" s="1" t="s">
        <v>17416</v>
      </c>
      <c r="CW92" s="1" t="s">
        <v>17417</v>
      </c>
      <c r="CX92" s="1" t="s">
        <v>17418</v>
      </c>
      <c r="CY92" s="1" t="s">
        <v>17419</v>
      </c>
    </row>
    <row r="93" spans="1:103" hidden="1" x14ac:dyDescent="0.25">
      <c r="A93" t="s">
        <v>537</v>
      </c>
      <c r="B93">
        <v>2003</v>
      </c>
      <c r="C93">
        <v>0.33220325787539001</v>
      </c>
      <c r="D93">
        <v>0.40182460757764998</v>
      </c>
      <c r="E93">
        <v>0.65194399743749998</v>
      </c>
      <c r="F93">
        <v>0.28945233738803</v>
      </c>
      <c r="G93">
        <v>0.97510701603538996</v>
      </c>
      <c r="H93" s="1" t="s">
        <v>17420</v>
      </c>
      <c r="I93" s="1" t="s">
        <v>17421</v>
      </c>
      <c r="J93" s="1" t="s">
        <v>17422</v>
      </c>
      <c r="K93">
        <v>4.4557872291653702</v>
      </c>
      <c r="L93">
        <v>8.7866748777081707</v>
      </c>
      <c r="M93" s="1" t="s">
        <v>560</v>
      </c>
      <c r="N93">
        <v>26980</v>
      </c>
      <c r="O93">
        <v>32634</v>
      </c>
      <c r="P93">
        <v>52947</v>
      </c>
      <c r="Q93">
        <v>23508</v>
      </c>
      <c r="R93">
        <v>79193</v>
      </c>
      <c r="S93">
        <v>419781</v>
      </c>
      <c r="T93">
        <v>1413529</v>
      </c>
      <c r="U93">
        <v>2849733</v>
      </c>
      <c r="V93">
        <v>361873</v>
      </c>
      <c r="W93">
        <v>713603</v>
      </c>
      <c r="X93">
        <v>1213296</v>
      </c>
      <c r="Y93" s="1" t="s">
        <v>17423</v>
      </c>
      <c r="Z93" s="1" t="s">
        <v>17424</v>
      </c>
      <c r="AA93" s="1" t="s">
        <v>17425</v>
      </c>
      <c r="AB93" s="1" t="s">
        <v>17426</v>
      </c>
      <c r="AC93" s="1" t="s">
        <v>17427</v>
      </c>
      <c r="AD93">
        <v>5.95293190476501</v>
      </c>
      <c r="AE93" s="1" t="s">
        <v>17428</v>
      </c>
      <c r="AF93" s="1" t="s">
        <v>17429</v>
      </c>
      <c r="AG93" s="1" t="s">
        <v>17430</v>
      </c>
      <c r="AH93" s="1" t="s">
        <v>17431</v>
      </c>
      <c r="AI93" s="1" t="s">
        <v>17432</v>
      </c>
      <c r="AJ93" s="1" t="s">
        <v>17433</v>
      </c>
      <c r="AK93">
        <v>91978.454895917894</v>
      </c>
      <c r="AL93" s="1" t="s">
        <v>17434</v>
      </c>
      <c r="AM93" s="1" t="s">
        <v>17435</v>
      </c>
      <c r="AN93" s="1" t="s">
        <v>17436</v>
      </c>
      <c r="AO93" s="1" t="s">
        <v>17437</v>
      </c>
      <c r="AP93" s="1" t="s">
        <v>17438</v>
      </c>
      <c r="AQ93" s="1" t="s">
        <v>17439</v>
      </c>
      <c r="AR93" s="1" t="s">
        <v>17440</v>
      </c>
      <c r="AS93" s="1" t="s">
        <v>17441</v>
      </c>
      <c r="AT93">
        <v>9233339.3097773008</v>
      </c>
      <c r="AU93" s="1" t="s">
        <v>17442</v>
      </c>
      <c r="AV93" s="1" t="s">
        <v>17443</v>
      </c>
      <c r="AW93" s="1" t="s">
        <v>17444</v>
      </c>
      <c r="AX93" s="1" t="s">
        <v>17445</v>
      </c>
      <c r="AY93" s="1" t="s">
        <v>17446</v>
      </c>
      <c r="AZ93" s="1" t="s">
        <v>17447</v>
      </c>
      <c r="BA93" s="1" t="s">
        <v>17448</v>
      </c>
      <c r="BB93" s="1" t="s">
        <v>17449</v>
      </c>
      <c r="BC93" s="1" t="s">
        <v>17450</v>
      </c>
      <c r="BD93" s="1" t="s">
        <v>561</v>
      </c>
      <c r="BE93" s="1" t="s">
        <v>562</v>
      </c>
      <c r="BF93">
        <v>0.26465859798069002</v>
      </c>
      <c r="BG93">
        <v>0.31028523799108998</v>
      </c>
      <c r="BH93">
        <v>0.39808631055656002</v>
      </c>
      <c r="BI93">
        <v>0.19978220789352</v>
      </c>
      <c r="BJ93">
        <v>0.52077842877381997</v>
      </c>
      <c r="BK93">
        <v>1.5384789758606101</v>
      </c>
      <c r="BL93">
        <v>4.4870301647747297</v>
      </c>
      <c r="BM93">
        <v>9.9424627614150207</v>
      </c>
      <c r="BN93" s="1" t="s">
        <v>17451</v>
      </c>
      <c r="BO93" s="1" t="s">
        <v>17452</v>
      </c>
      <c r="BP93" s="1" t="s">
        <v>17453</v>
      </c>
      <c r="BQ93" s="1" t="s">
        <v>17454</v>
      </c>
      <c r="BR93" s="1" t="s">
        <v>17455</v>
      </c>
      <c r="BS93" s="1" t="s">
        <v>17456</v>
      </c>
      <c r="BT93" s="1" t="s">
        <v>17457</v>
      </c>
      <c r="BU93" s="1" t="s">
        <v>17458</v>
      </c>
      <c r="BV93" s="1" t="s">
        <v>17459</v>
      </c>
      <c r="BW93" s="1" t="s">
        <v>17460</v>
      </c>
      <c r="BX93" s="1" t="s">
        <v>17461</v>
      </c>
      <c r="BY93" s="1" t="s">
        <v>17462</v>
      </c>
      <c r="BZ93">
        <v>3.3006126429787601</v>
      </c>
      <c r="CA93" s="1" t="s">
        <v>17463</v>
      </c>
      <c r="CB93">
        <v>6.2199706110067403</v>
      </c>
      <c r="CC93" s="1" t="s">
        <v>17464</v>
      </c>
      <c r="CD93">
        <v>8.1620628707075902</v>
      </c>
      <c r="CE93">
        <v>9.2183316665205304</v>
      </c>
      <c r="CF93" s="1" t="s">
        <v>17465</v>
      </c>
      <c r="CG93" s="1" t="s">
        <v>17466</v>
      </c>
      <c r="CH93">
        <v>14.5821255824043</v>
      </c>
      <c r="CI93" s="1" t="s">
        <v>17467</v>
      </c>
      <c r="CJ93">
        <v>24.9</v>
      </c>
      <c r="CK93">
        <v>31.5</v>
      </c>
      <c r="CL93">
        <v>37</v>
      </c>
      <c r="CM93">
        <v>42.35</v>
      </c>
      <c r="CN93">
        <v>54.15</v>
      </c>
      <c r="CO93">
        <v>61.95</v>
      </c>
      <c r="CP93">
        <v>72.5</v>
      </c>
      <c r="CQ93">
        <v>91.1</v>
      </c>
      <c r="CR93" s="1" t="s">
        <v>563</v>
      </c>
      <c r="CS93" s="1" t="s">
        <v>17468</v>
      </c>
      <c r="CT93" s="1" t="s">
        <v>17469</v>
      </c>
      <c r="CU93" s="1" t="s">
        <v>17470</v>
      </c>
      <c r="CV93" s="1" t="s">
        <v>564</v>
      </c>
      <c r="CW93">
        <v>3.6586345381526102</v>
      </c>
      <c r="CX93" s="1" t="s">
        <v>17471</v>
      </c>
      <c r="CY93" s="1" t="s">
        <v>17472</v>
      </c>
    </row>
    <row r="94" spans="1:103" hidden="1" x14ac:dyDescent="0.25">
      <c r="A94" t="s">
        <v>537</v>
      </c>
      <c r="B94">
        <v>2004</v>
      </c>
      <c r="C94">
        <v>8.1652887842591698E-2</v>
      </c>
      <c r="D94">
        <v>0.14262783387892999</v>
      </c>
      <c r="E94">
        <v>0.42373520343259002</v>
      </c>
      <c r="F94">
        <v>7.1554614052545901E-2</v>
      </c>
      <c r="G94" s="1" t="s">
        <v>17473</v>
      </c>
      <c r="H94">
        <v>3.7208147676488399</v>
      </c>
      <c r="I94" s="1" t="s">
        <v>17474</v>
      </c>
      <c r="J94" s="1" t="s">
        <v>17475</v>
      </c>
      <c r="K94">
        <v>3.7654279654472198</v>
      </c>
      <c r="L94" s="1" t="s">
        <v>565</v>
      </c>
      <c r="M94" s="1" t="s">
        <v>566</v>
      </c>
      <c r="N94">
        <v>6673</v>
      </c>
      <c r="O94">
        <v>11655</v>
      </c>
      <c r="P94">
        <v>34627</v>
      </c>
      <c r="Q94">
        <v>5847</v>
      </c>
      <c r="R94">
        <v>65602</v>
      </c>
      <c r="S94">
        <v>304064</v>
      </c>
      <c r="T94">
        <v>1239750</v>
      </c>
      <c r="U94">
        <v>2662854</v>
      </c>
      <c r="V94">
        <v>307709</v>
      </c>
      <c r="W94">
        <v>693402</v>
      </c>
      <c r="X94">
        <v>1255305</v>
      </c>
      <c r="Y94" s="1" t="s">
        <v>17476</v>
      </c>
      <c r="Z94" s="1" t="s">
        <v>17477</v>
      </c>
      <c r="AA94" s="1" t="s">
        <v>17478</v>
      </c>
      <c r="AB94" s="1" t="s">
        <v>17479</v>
      </c>
      <c r="AC94" s="1" t="s">
        <v>17480</v>
      </c>
      <c r="AD94">
        <v>6.0083966223507304</v>
      </c>
      <c r="AE94" s="1" t="s">
        <v>17481</v>
      </c>
      <c r="AF94" s="1" t="s">
        <v>17482</v>
      </c>
      <c r="AG94" s="1" t="s">
        <v>17483</v>
      </c>
      <c r="AH94">
        <v>6.1837250552590097</v>
      </c>
      <c r="AI94">
        <v>7.2165639300046402</v>
      </c>
      <c r="AJ94" s="1" t="s">
        <v>17484</v>
      </c>
      <c r="AK94" s="1" t="s">
        <v>17485</v>
      </c>
      <c r="AL94" s="1" t="s">
        <v>17486</v>
      </c>
      <c r="AM94" s="1" t="s">
        <v>17487</v>
      </c>
      <c r="AN94" s="1" t="s">
        <v>17488</v>
      </c>
      <c r="AO94" s="1" t="s">
        <v>17489</v>
      </c>
      <c r="AP94" s="1" t="s">
        <v>17490</v>
      </c>
      <c r="AQ94" s="1" t="s">
        <v>17491</v>
      </c>
      <c r="AR94" s="1" t="s">
        <v>17492</v>
      </c>
      <c r="AS94" s="1" t="s">
        <v>17493</v>
      </c>
      <c r="AT94" s="1" t="s">
        <v>17494</v>
      </c>
      <c r="AU94" s="1" t="s">
        <v>17495</v>
      </c>
      <c r="AV94" s="1" t="s">
        <v>17496</v>
      </c>
      <c r="AW94" s="1" t="s">
        <v>17497</v>
      </c>
      <c r="AX94" s="1" t="s">
        <v>17498</v>
      </c>
      <c r="AY94" s="1" t="s">
        <v>17499</v>
      </c>
      <c r="AZ94" s="1" t="s">
        <v>17500</v>
      </c>
      <c r="BA94" s="1" t="s">
        <v>17501</v>
      </c>
      <c r="BB94" s="1" t="s">
        <v>17502</v>
      </c>
      <c r="BC94" s="1" t="s">
        <v>567</v>
      </c>
      <c r="BD94" s="1" t="s">
        <v>568</v>
      </c>
      <c r="BE94" s="1" t="s">
        <v>17503</v>
      </c>
      <c r="BF94">
        <v>6.6923899390459396E-2</v>
      </c>
      <c r="BG94">
        <v>7.6693942384176594E-2</v>
      </c>
      <c r="BH94">
        <v>0.15012688591577</v>
      </c>
      <c r="BI94">
        <v>5.9991968403693703E-2</v>
      </c>
      <c r="BJ94">
        <v>0.29621456755568998</v>
      </c>
      <c r="BK94">
        <v>1.1178075817853701</v>
      </c>
      <c r="BL94">
        <v>3.6392119862057899</v>
      </c>
      <c r="BM94">
        <v>8.6520579601455001</v>
      </c>
      <c r="BN94" s="1" t="s">
        <v>17504</v>
      </c>
      <c r="BO94">
        <v>50.183905470858001</v>
      </c>
      <c r="BP94" s="1" t="s">
        <v>17505</v>
      </c>
      <c r="BQ94" s="1" t="s">
        <v>17506</v>
      </c>
      <c r="BR94" s="1" t="s">
        <v>17507</v>
      </c>
      <c r="BS94" s="1" t="s">
        <v>17508</v>
      </c>
      <c r="BT94" s="1" t="s">
        <v>17509</v>
      </c>
      <c r="BU94" s="1" t="s">
        <v>17510</v>
      </c>
      <c r="BV94" s="1" t="s">
        <v>17511</v>
      </c>
      <c r="BW94" s="1" t="s">
        <v>17512</v>
      </c>
      <c r="BX94" s="1" t="s">
        <v>17513</v>
      </c>
      <c r="BY94" s="1" t="s">
        <v>17514</v>
      </c>
      <c r="BZ94">
        <v>3.4264193516961798</v>
      </c>
      <c r="CA94">
        <v>5.1208051548515297</v>
      </c>
      <c r="CB94" s="1" t="s">
        <v>17515</v>
      </c>
      <c r="CC94" s="1" t="s">
        <v>17516</v>
      </c>
      <c r="CD94">
        <v>8.1013324421164103</v>
      </c>
      <c r="CE94">
        <v>9.1240866175042008</v>
      </c>
      <c r="CF94" s="1" t="s">
        <v>17517</v>
      </c>
      <c r="CG94" s="1" t="s">
        <v>17518</v>
      </c>
      <c r="CH94" s="1" t="s">
        <v>17519</v>
      </c>
      <c r="CI94" s="1" t="s">
        <v>17520</v>
      </c>
      <c r="CJ94">
        <v>26.38</v>
      </c>
      <c r="CK94">
        <v>32.85</v>
      </c>
      <c r="CL94">
        <v>38.6</v>
      </c>
      <c r="CM94">
        <v>44.1</v>
      </c>
      <c r="CN94">
        <v>56.55</v>
      </c>
      <c r="CO94">
        <v>64.75</v>
      </c>
      <c r="CP94">
        <v>76.2</v>
      </c>
      <c r="CQ94">
        <v>96.4</v>
      </c>
      <c r="CR94" s="1" t="s">
        <v>17521</v>
      </c>
      <c r="CS94" s="1" t="s">
        <v>569</v>
      </c>
      <c r="CT94" s="1" t="s">
        <v>17522</v>
      </c>
      <c r="CU94" s="1" t="s">
        <v>17523</v>
      </c>
      <c r="CV94" s="1" t="s">
        <v>17524</v>
      </c>
      <c r="CW94" s="1" t="s">
        <v>17525</v>
      </c>
      <c r="CX94" s="1" t="s">
        <v>17526</v>
      </c>
      <c r="CY94" s="1" t="s">
        <v>17527</v>
      </c>
    </row>
    <row r="95" spans="1:103" hidden="1" x14ac:dyDescent="0.25">
      <c r="A95" t="s">
        <v>537</v>
      </c>
      <c r="B95">
        <v>2005</v>
      </c>
      <c r="C95">
        <v>0.15369010495473001</v>
      </c>
      <c r="D95">
        <v>0.19562123428361999</v>
      </c>
      <c r="E95">
        <v>0.45072752907262997</v>
      </c>
      <c r="F95">
        <v>0.10691167288421</v>
      </c>
      <c r="G95">
        <v>0.92987227521806004</v>
      </c>
      <c r="H95">
        <v>4.1128084668577296</v>
      </c>
      <c r="I95" s="1" t="s">
        <v>17528</v>
      </c>
      <c r="J95" s="1" t="s">
        <v>17529</v>
      </c>
      <c r="K95" s="1" t="s">
        <v>570</v>
      </c>
      <c r="L95">
        <v>7.9460037176544196</v>
      </c>
      <c r="M95" s="1" t="s">
        <v>571</v>
      </c>
      <c r="N95">
        <v>12645</v>
      </c>
      <c r="O95">
        <v>16095</v>
      </c>
      <c r="P95">
        <v>37085</v>
      </c>
      <c r="Q95">
        <v>8797</v>
      </c>
      <c r="R95">
        <v>76508</v>
      </c>
      <c r="S95">
        <v>338395</v>
      </c>
      <c r="T95">
        <v>1325269</v>
      </c>
      <c r="U95">
        <v>2931551</v>
      </c>
      <c r="V95">
        <v>303207</v>
      </c>
      <c r="W95">
        <v>653784</v>
      </c>
      <c r="X95">
        <v>1210522</v>
      </c>
      <c r="Y95" s="1" t="s">
        <v>17530</v>
      </c>
      <c r="Z95" s="1" t="s">
        <v>17531</v>
      </c>
      <c r="AA95" s="1" t="s">
        <v>17532</v>
      </c>
      <c r="AB95" s="1" t="s">
        <v>17533</v>
      </c>
      <c r="AC95" s="1" t="s">
        <v>17534</v>
      </c>
      <c r="AD95" s="1" t="s">
        <v>17535</v>
      </c>
      <c r="AE95" s="1" t="s">
        <v>17536</v>
      </c>
      <c r="AF95" s="1" t="s">
        <v>17537</v>
      </c>
      <c r="AG95" s="1" t="s">
        <v>17538</v>
      </c>
      <c r="AH95" s="1" t="s">
        <v>17539</v>
      </c>
      <c r="AI95" s="1" t="s">
        <v>17540</v>
      </c>
      <c r="AJ95" s="1" t="s">
        <v>17541</v>
      </c>
      <c r="AK95" s="1" t="s">
        <v>17542</v>
      </c>
      <c r="AL95" s="1" t="s">
        <v>17543</v>
      </c>
      <c r="AM95" s="1" t="s">
        <v>17544</v>
      </c>
      <c r="AN95" s="1" t="s">
        <v>17545</v>
      </c>
      <c r="AO95" s="1" t="s">
        <v>17546</v>
      </c>
      <c r="AP95" s="1" t="s">
        <v>17547</v>
      </c>
      <c r="AQ95" s="1" t="s">
        <v>17548</v>
      </c>
      <c r="AR95" s="1" t="s">
        <v>17549</v>
      </c>
      <c r="AS95" s="1" t="s">
        <v>17550</v>
      </c>
      <c r="AT95" s="1" t="s">
        <v>17551</v>
      </c>
      <c r="AU95" s="1" t="s">
        <v>17552</v>
      </c>
      <c r="AV95" s="1" t="s">
        <v>17553</v>
      </c>
      <c r="AW95" s="1" t="s">
        <v>17554</v>
      </c>
      <c r="AX95" s="1" t="s">
        <v>17555</v>
      </c>
      <c r="AY95" s="1" t="s">
        <v>17556</v>
      </c>
      <c r="AZ95" s="1" t="s">
        <v>17557</v>
      </c>
      <c r="BA95" s="1" t="s">
        <v>17558</v>
      </c>
      <c r="BB95" s="1" t="s">
        <v>17559</v>
      </c>
      <c r="BC95" s="1" t="s">
        <v>572</v>
      </c>
      <c r="BD95" s="1" t="s">
        <v>573</v>
      </c>
      <c r="BE95" s="1" t="s">
        <v>17560</v>
      </c>
      <c r="BF95">
        <v>0.10264806398269</v>
      </c>
      <c r="BG95">
        <v>0.13217486521864</v>
      </c>
      <c r="BH95" s="1" t="s">
        <v>17561</v>
      </c>
      <c r="BI95">
        <v>7.5473678793273102E-2</v>
      </c>
      <c r="BJ95">
        <v>0.37049435089736998</v>
      </c>
      <c r="BK95">
        <v>1.23637057457608</v>
      </c>
      <c r="BL95" s="1" t="s">
        <v>17562</v>
      </c>
      <c r="BM95" s="1" t="s">
        <v>17563</v>
      </c>
      <c r="BN95" s="1" t="s">
        <v>17564</v>
      </c>
      <c r="BO95" s="1" t="s">
        <v>17565</v>
      </c>
      <c r="BP95" s="1" t="s">
        <v>17566</v>
      </c>
      <c r="BQ95" s="1" t="s">
        <v>17567</v>
      </c>
      <c r="BR95" s="1" t="s">
        <v>17568</v>
      </c>
      <c r="BS95" s="1" t="s">
        <v>17569</v>
      </c>
      <c r="BT95" s="1" t="s">
        <v>17570</v>
      </c>
      <c r="BU95" s="1" t="s">
        <v>17571</v>
      </c>
      <c r="BV95" s="1" t="s">
        <v>17572</v>
      </c>
      <c r="BW95" s="1" t="s">
        <v>17573</v>
      </c>
      <c r="BX95" s="1" t="s">
        <v>17574</v>
      </c>
      <c r="BY95" s="1" t="s">
        <v>17575</v>
      </c>
      <c r="BZ95">
        <v>3.4924342729521798</v>
      </c>
      <c r="CA95">
        <v>5.2667998574215398</v>
      </c>
      <c r="CB95">
        <v>6.2892649609598203</v>
      </c>
      <c r="CC95" s="1" t="s">
        <v>17576</v>
      </c>
      <c r="CD95">
        <v>8.1890831789110798</v>
      </c>
      <c r="CE95">
        <v>9.2860790018138601</v>
      </c>
      <c r="CF95" s="1" t="s">
        <v>17577</v>
      </c>
      <c r="CG95" s="1" t="s">
        <v>17578</v>
      </c>
      <c r="CH95" s="1" t="s">
        <v>17579</v>
      </c>
      <c r="CI95" s="1" t="s">
        <v>17580</v>
      </c>
      <c r="CJ95">
        <v>26</v>
      </c>
      <c r="CK95">
        <v>32.15</v>
      </c>
      <c r="CL95">
        <v>37.6</v>
      </c>
      <c r="CM95">
        <v>42.55</v>
      </c>
      <c r="CN95">
        <v>54.75</v>
      </c>
      <c r="CO95">
        <v>63.1</v>
      </c>
      <c r="CP95">
        <v>74.099999999999994</v>
      </c>
      <c r="CQ95">
        <v>91.3</v>
      </c>
      <c r="CR95">
        <v>0.28715433332337897</v>
      </c>
      <c r="CS95" s="1" t="s">
        <v>17581</v>
      </c>
      <c r="CT95" s="1" t="s">
        <v>17582</v>
      </c>
      <c r="CU95" s="1" t="s">
        <v>17583</v>
      </c>
      <c r="CV95" s="1" t="s">
        <v>17584</v>
      </c>
      <c r="CW95" s="1" t="s">
        <v>17585</v>
      </c>
      <c r="CX95" s="1" t="s">
        <v>17586</v>
      </c>
      <c r="CY95" s="1" t="s">
        <v>17587</v>
      </c>
    </row>
    <row r="96" spans="1:103" hidden="1" x14ac:dyDescent="0.25">
      <c r="A96" t="s">
        <v>537</v>
      </c>
      <c r="B96">
        <v>2006</v>
      </c>
      <c r="C96">
        <v>9.0110007288574295E-2</v>
      </c>
      <c r="D96">
        <v>0.23041492898474999</v>
      </c>
      <c r="E96">
        <v>0.47615458229801999</v>
      </c>
      <c r="F96">
        <v>5.7253729484190503E-2</v>
      </c>
      <c r="G96">
        <v>0.74650791987846998</v>
      </c>
      <c r="H96">
        <v>4.3168418110552702</v>
      </c>
      <c r="I96" s="1" t="s">
        <v>17588</v>
      </c>
      <c r="J96" s="1" t="s">
        <v>17589</v>
      </c>
      <c r="K96">
        <v>4.0769327839681502</v>
      </c>
      <c r="L96" s="1" t="s">
        <v>574</v>
      </c>
      <c r="M96">
        <v>14.619342338352901</v>
      </c>
      <c r="N96">
        <v>7451</v>
      </c>
      <c r="O96">
        <v>19052</v>
      </c>
      <c r="P96">
        <v>39372</v>
      </c>
      <c r="Q96">
        <v>4734</v>
      </c>
      <c r="R96">
        <v>61726</v>
      </c>
      <c r="S96">
        <v>356944</v>
      </c>
      <c r="T96">
        <v>1288681</v>
      </c>
      <c r="U96">
        <v>2811125</v>
      </c>
      <c r="V96">
        <v>337107</v>
      </c>
      <c r="W96">
        <v>670273</v>
      </c>
      <c r="X96">
        <v>1208821</v>
      </c>
      <c r="Y96" s="1" t="s">
        <v>17590</v>
      </c>
      <c r="Z96" s="1" t="s">
        <v>17591</v>
      </c>
      <c r="AA96" s="1" t="s">
        <v>17592</v>
      </c>
      <c r="AB96" s="1" t="s">
        <v>17593</v>
      </c>
      <c r="AC96" s="1" t="s">
        <v>17594</v>
      </c>
      <c r="AD96" s="1" t="s">
        <v>17595</v>
      </c>
      <c r="AE96" s="1" t="s">
        <v>17596</v>
      </c>
      <c r="AF96" s="1" t="s">
        <v>17597</v>
      </c>
      <c r="AG96" s="1" t="s">
        <v>17598</v>
      </c>
      <c r="AH96" s="1" t="s">
        <v>17599</v>
      </c>
      <c r="AI96" s="1" t="s">
        <v>17600</v>
      </c>
      <c r="AJ96" s="1" t="s">
        <v>17601</v>
      </c>
      <c r="AK96" s="1" t="s">
        <v>17602</v>
      </c>
      <c r="AL96" s="1" t="s">
        <v>17603</v>
      </c>
      <c r="AM96" s="1" t="s">
        <v>17604</v>
      </c>
      <c r="AN96" s="1" t="s">
        <v>17605</v>
      </c>
      <c r="AO96" s="1" t="s">
        <v>17606</v>
      </c>
      <c r="AP96" s="1" t="s">
        <v>17607</v>
      </c>
      <c r="AQ96" s="1" t="s">
        <v>17608</v>
      </c>
      <c r="AR96" s="1" t="s">
        <v>17609</v>
      </c>
      <c r="AS96">
        <v>4294784.1737386603</v>
      </c>
      <c r="AT96" s="1" t="s">
        <v>17610</v>
      </c>
      <c r="AU96" s="1" t="s">
        <v>17611</v>
      </c>
      <c r="AV96" s="1" t="s">
        <v>17612</v>
      </c>
      <c r="AW96" s="1" t="s">
        <v>17613</v>
      </c>
      <c r="AX96" s="1" t="s">
        <v>17614</v>
      </c>
      <c r="AY96" s="1" t="s">
        <v>17615</v>
      </c>
      <c r="AZ96" s="1" t="s">
        <v>17616</v>
      </c>
      <c r="BA96" s="1" t="s">
        <v>17617</v>
      </c>
      <c r="BB96" s="1" t="s">
        <v>17618</v>
      </c>
      <c r="BC96" s="1" t="s">
        <v>575</v>
      </c>
      <c r="BD96" s="1" t="s">
        <v>576</v>
      </c>
      <c r="BE96" s="1" t="s">
        <v>17619</v>
      </c>
      <c r="BF96">
        <v>4.6295790237764999E-2</v>
      </c>
      <c r="BG96">
        <v>9.3595854851117904E-2</v>
      </c>
      <c r="BH96">
        <v>0.19358556933848001</v>
      </c>
      <c r="BI96">
        <v>1.2945100278220399E-2</v>
      </c>
      <c r="BJ96">
        <v>0.32305743178374002</v>
      </c>
      <c r="BK96">
        <v>1.23945949887699</v>
      </c>
      <c r="BL96">
        <v>3.87138465512191</v>
      </c>
      <c r="BM96">
        <v>8.9852130660668905</v>
      </c>
      <c r="BN96" s="1" t="s">
        <v>17620</v>
      </c>
      <c r="BO96" s="1" t="s">
        <v>17621</v>
      </c>
      <c r="BP96">
        <v>19.4184838752854</v>
      </c>
      <c r="BQ96" s="1" t="s">
        <v>17622</v>
      </c>
      <c r="BR96" s="1" t="s">
        <v>17623</v>
      </c>
      <c r="BS96" s="1" t="s">
        <v>17624</v>
      </c>
      <c r="BT96" s="1" t="s">
        <v>17625</v>
      </c>
      <c r="BU96" s="1" t="s">
        <v>17626</v>
      </c>
      <c r="BV96" s="1" t="s">
        <v>17627</v>
      </c>
      <c r="BW96" s="1" t="s">
        <v>17628</v>
      </c>
      <c r="BX96" s="1" t="s">
        <v>17629</v>
      </c>
      <c r="BY96">
        <v>135.06318900674501</v>
      </c>
      <c r="BZ96">
        <v>3.4091374295836898</v>
      </c>
      <c r="CA96">
        <v>5.1851936205495104</v>
      </c>
      <c r="CB96">
        <v>6.2330471858915502</v>
      </c>
      <c r="CC96" s="1" t="s">
        <v>17630</v>
      </c>
      <c r="CD96">
        <v>8.0396192911791609</v>
      </c>
      <c r="CE96">
        <v>9.1563829513808503</v>
      </c>
      <c r="CF96" s="1" t="s">
        <v>17631</v>
      </c>
      <c r="CG96" s="1" t="s">
        <v>17632</v>
      </c>
      <c r="CH96" s="1" t="s">
        <v>17633</v>
      </c>
      <c r="CI96" s="1" t="s">
        <v>17634</v>
      </c>
      <c r="CJ96">
        <v>26.26</v>
      </c>
      <c r="CK96">
        <v>32.450000000000003</v>
      </c>
      <c r="CL96">
        <v>38</v>
      </c>
      <c r="CM96">
        <v>42.85</v>
      </c>
      <c r="CN96">
        <v>55.6</v>
      </c>
      <c r="CO96">
        <v>63.85</v>
      </c>
      <c r="CP96">
        <v>74.8</v>
      </c>
      <c r="CQ96">
        <v>93.6</v>
      </c>
      <c r="CR96" s="1" t="s">
        <v>17635</v>
      </c>
      <c r="CS96" s="1" t="s">
        <v>17636</v>
      </c>
      <c r="CT96">
        <v>0.244138670021707</v>
      </c>
      <c r="CU96" s="1" t="s">
        <v>17637</v>
      </c>
      <c r="CV96" s="1" t="s">
        <v>17638</v>
      </c>
      <c r="CW96" s="1" t="s">
        <v>17639</v>
      </c>
      <c r="CX96" s="1" t="s">
        <v>17640</v>
      </c>
      <c r="CY96">
        <v>1.8602437166793599</v>
      </c>
    </row>
    <row r="97" spans="1:103" hidden="1" x14ac:dyDescent="0.25">
      <c r="A97" t="s">
        <v>537</v>
      </c>
      <c r="B97">
        <v>2007</v>
      </c>
      <c r="C97">
        <v>0.37229172908327002</v>
      </c>
      <c r="D97">
        <v>0.59875567275408004</v>
      </c>
      <c r="E97">
        <v>0.77529752996501999</v>
      </c>
      <c r="F97">
        <v>0.26251306528968998</v>
      </c>
      <c r="G97">
        <v>1.17575074207551</v>
      </c>
      <c r="H97">
        <v>5.0820402663483399</v>
      </c>
      <c r="I97" s="1" t="s">
        <v>17641</v>
      </c>
      <c r="J97" s="1" t="s">
        <v>17642</v>
      </c>
      <c r="K97">
        <v>5.5872080036372704</v>
      </c>
      <c r="L97" s="1" t="s">
        <v>577</v>
      </c>
      <c r="M97">
        <v>17.319138708196999</v>
      </c>
      <c r="N97">
        <v>30883</v>
      </c>
      <c r="O97">
        <v>49670</v>
      </c>
      <c r="P97">
        <v>64315</v>
      </c>
      <c r="Q97">
        <v>21777</v>
      </c>
      <c r="R97">
        <v>97534</v>
      </c>
      <c r="S97">
        <v>421580</v>
      </c>
      <c r="T97">
        <v>1342979</v>
      </c>
      <c r="U97">
        <v>2617587</v>
      </c>
      <c r="V97">
        <v>463486</v>
      </c>
      <c r="W97">
        <v>831818</v>
      </c>
      <c r="X97">
        <v>1436707</v>
      </c>
      <c r="Y97" s="1" t="s">
        <v>17643</v>
      </c>
      <c r="Z97" s="1" t="s">
        <v>17644</v>
      </c>
      <c r="AA97" s="1" t="s">
        <v>17645</v>
      </c>
      <c r="AB97" s="1" t="s">
        <v>17646</v>
      </c>
      <c r="AC97" s="1" t="s">
        <v>17647</v>
      </c>
      <c r="AD97" s="1" t="s">
        <v>17648</v>
      </c>
      <c r="AE97">
        <v>8.1341998388990806</v>
      </c>
      <c r="AF97" s="1" t="s">
        <v>17649</v>
      </c>
      <c r="AG97" s="1" t="s">
        <v>17650</v>
      </c>
      <c r="AH97" s="1" t="s">
        <v>17651</v>
      </c>
      <c r="AI97" s="1" t="s">
        <v>17652</v>
      </c>
      <c r="AJ97">
        <v>49544.649623799603</v>
      </c>
      <c r="AK97" s="1" t="s">
        <v>17653</v>
      </c>
      <c r="AL97" s="1" t="s">
        <v>17654</v>
      </c>
      <c r="AM97" s="1" t="s">
        <v>17655</v>
      </c>
      <c r="AN97" s="1" t="s">
        <v>17656</v>
      </c>
      <c r="AO97" s="1" t="s">
        <v>17657</v>
      </c>
      <c r="AP97" s="1" t="s">
        <v>17658</v>
      </c>
      <c r="AQ97" s="1" t="s">
        <v>17659</v>
      </c>
      <c r="AR97" s="1" t="s">
        <v>17660</v>
      </c>
      <c r="AS97" s="1" t="s">
        <v>17661</v>
      </c>
      <c r="AT97" s="1" t="s">
        <v>17662</v>
      </c>
      <c r="AU97" s="1" t="s">
        <v>17663</v>
      </c>
      <c r="AV97" s="1" t="s">
        <v>17664</v>
      </c>
      <c r="AW97" s="1" t="s">
        <v>17665</v>
      </c>
      <c r="AX97" s="1" t="s">
        <v>17666</v>
      </c>
      <c r="AY97" s="1" t="s">
        <v>17667</v>
      </c>
      <c r="AZ97" s="1" t="s">
        <v>17668</v>
      </c>
      <c r="BA97" s="1" t="s">
        <v>17669</v>
      </c>
      <c r="BB97" s="1" t="s">
        <v>17670</v>
      </c>
      <c r="BC97" s="1" t="s">
        <v>578</v>
      </c>
      <c r="BD97" s="1" t="s">
        <v>579</v>
      </c>
      <c r="BE97" s="1" t="s">
        <v>17671</v>
      </c>
      <c r="BF97">
        <v>0.27778987636093</v>
      </c>
      <c r="BG97" s="1" t="s">
        <v>17672</v>
      </c>
      <c r="BH97">
        <v>0.51449827416245997</v>
      </c>
      <c r="BI97">
        <v>0.21721291614825999</v>
      </c>
      <c r="BJ97">
        <v>0.64190947311893998</v>
      </c>
      <c r="BK97" s="1" t="s">
        <v>17673</v>
      </c>
      <c r="BL97">
        <v>4.3895592729897803</v>
      </c>
      <c r="BM97">
        <v>9.2101052438155993</v>
      </c>
      <c r="BN97" s="1" t="s">
        <v>17674</v>
      </c>
      <c r="BO97" s="1" t="s">
        <v>17675</v>
      </c>
      <c r="BP97" s="1" t="s">
        <v>17676</v>
      </c>
      <c r="BQ97" s="1" t="s">
        <v>17677</v>
      </c>
      <c r="BR97" s="1" t="s">
        <v>17678</v>
      </c>
      <c r="BS97">
        <v>42.069576887916398</v>
      </c>
      <c r="BT97" s="1" t="s">
        <v>17679</v>
      </c>
      <c r="BU97" s="1" t="s">
        <v>17680</v>
      </c>
      <c r="BV97" s="1" t="s">
        <v>17681</v>
      </c>
      <c r="BW97" s="1" t="s">
        <v>17682</v>
      </c>
      <c r="BX97" s="1" t="s">
        <v>17683</v>
      </c>
      <c r="BY97" s="1" t="s">
        <v>17684</v>
      </c>
      <c r="BZ97">
        <v>3.0511043867765002</v>
      </c>
      <c r="CA97" s="1" t="s">
        <v>17685</v>
      </c>
      <c r="CB97" s="1" t="s">
        <v>17686</v>
      </c>
      <c r="CC97" s="1" t="s">
        <v>17687</v>
      </c>
      <c r="CD97">
        <v>8.0832666410669702</v>
      </c>
      <c r="CE97" s="1" t="s">
        <v>17688</v>
      </c>
      <c r="CF97" s="1" t="s">
        <v>17689</v>
      </c>
      <c r="CG97" s="1" t="s">
        <v>17690</v>
      </c>
      <c r="CH97">
        <v>14.8355540032032</v>
      </c>
      <c r="CI97" s="1" t="s">
        <v>17691</v>
      </c>
      <c r="CJ97">
        <v>25.5</v>
      </c>
      <c r="CK97">
        <v>32.75</v>
      </c>
      <c r="CL97">
        <v>38.85</v>
      </c>
      <c r="CM97">
        <v>45</v>
      </c>
      <c r="CN97">
        <v>58.95</v>
      </c>
      <c r="CO97">
        <v>67.45</v>
      </c>
      <c r="CP97">
        <v>78.150000000000006</v>
      </c>
      <c r="CQ97">
        <v>100.8</v>
      </c>
      <c r="CR97" s="1" t="s">
        <v>17692</v>
      </c>
      <c r="CS97" s="1" t="s">
        <v>17693</v>
      </c>
      <c r="CT97" s="1" t="s">
        <v>17694</v>
      </c>
      <c r="CU97" s="1" t="s">
        <v>17695</v>
      </c>
      <c r="CV97" s="1" t="s">
        <v>17696</v>
      </c>
      <c r="CW97" s="1" t="s">
        <v>17697</v>
      </c>
      <c r="CX97" s="1" t="s">
        <v>17698</v>
      </c>
      <c r="CY97" s="1" t="s">
        <v>17699</v>
      </c>
    </row>
    <row r="98" spans="1:103" hidden="1" x14ac:dyDescent="0.25">
      <c r="A98" t="s">
        <v>537</v>
      </c>
      <c r="B98">
        <v>2008</v>
      </c>
      <c r="C98">
        <v>0.47116701963635998</v>
      </c>
      <c r="D98">
        <v>0.58201626494879999</v>
      </c>
      <c r="E98">
        <v>0.98540004814558002</v>
      </c>
      <c r="F98">
        <v>0.20398952379259999</v>
      </c>
      <c r="G98">
        <v>1.41509414346497</v>
      </c>
      <c r="H98">
        <v>4.8678522137944702</v>
      </c>
      <c r="I98" s="1" t="s">
        <v>17700</v>
      </c>
      <c r="J98" s="1" t="s">
        <v>17701</v>
      </c>
      <c r="K98">
        <v>5.9107651968694803</v>
      </c>
      <c r="L98" s="1" t="s">
        <v>580</v>
      </c>
      <c r="M98" s="1" t="s">
        <v>581</v>
      </c>
      <c r="N98">
        <v>39208</v>
      </c>
      <c r="O98">
        <v>48432</v>
      </c>
      <c r="P98">
        <v>82000</v>
      </c>
      <c r="Q98">
        <v>16975</v>
      </c>
      <c r="R98">
        <v>117757</v>
      </c>
      <c r="S98">
        <v>405078</v>
      </c>
      <c r="T98">
        <v>1228777</v>
      </c>
      <c r="U98">
        <v>2482356</v>
      </c>
      <c r="V98">
        <v>491864</v>
      </c>
      <c r="W98">
        <v>863564</v>
      </c>
      <c r="X98">
        <v>1432574</v>
      </c>
      <c r="Y98" s="1" t="s">
        <v>17702</v>
      </c>
      <c r="Z98" s="1" t="s">
        <v>17703</v>
      </c>
      <c r="AA98" s="1" t="s">
        <v>17704</v>
      </c>
      <c r="AB98" s="1" t="s">
        <v>17705</v>
      </c>
      <c r="AC98">
        <v>5.3831170693695896</v>
      </c>
      <c r="AD98" s="1" t="s">
        <v>17706</v>
      </c>
      <c r="AE98" s="1" t="s">
        <v>17707</v>
      </c>
      <c r="AF98" s="1" t="s">
        <v>17708</v>
      </c>
      <c r="AG98" s="1" t="s">
        <v>17709</v>
      </c>
      <c r="AH98" s="1" t="s">
        <v>17710</v>
      </c>
      <c r="AI98" s="1" t="s">
        <v>17711</v>
      </c>
      <c r="AJ98" s="1" t="s">
        <v>17712</v>
      </c>
      <c r="AK98" s="1" t="s">
        <v>17713</v>
      </c>
      <c r="AL98" s="1" t="s">
        <v>17714</v>
      </c>
      <c r="AM98" s="1" t="s">
        <v>17715</v>
      </c>
      <c r="AN98" s="1" t="s">
        <v>17716</v>
      </c>
      <c r="AO98" s="1" t="s">
        <v>17717</v>
      </c>
      <c r="AP98" s="1" t="s">
        <v>17718</v>
      </c>
      <c r="AQ98" s="1" t="s">
        <v>17719</v>
      </c>
      <c r="AR98" s="1" t="s">
        <v>17720</v>
      </c>
      <c r="AS98" s="1" t="s">
        <v>17721</v>
      </c>
      <c r="AT98" s="1" t="s">
        <v>17722</v>
      </c>
      <c r="AU98" s="1" t="s">
        <v>17723</v>
      </c>
      <c r="AV98" s="1" t="s">
        <v>17724</v>
      </c>
      <c r="AW98" s="1" t="s">
        <v>17725</v>
      </c>
      <c r="AX98" s="1" t="s">
        <v>17726</v>
      </c>
      <c r="AY98" s="1" t="s">
        <v>17727</v>
      </c>
      <c r="AZ98" s="1" t="s">
        <v>17728</v>
      </c>
      <c r="BA98" s="1" t="s">
        <v>17729</v>
      </c>
      <c r="BB98" s="1" t="s">
        <v>17730</v>
      </c>
      <c r="BC98" s="1" t="s">
        <v>582</v>
      </c>
      <c r="BD98" s="1" t="s">
        <v>583</v>
      </c>
      <c r="BE98" s="1" t="s">
        <v>584</v>
      </c>
      <c r="BF98">
        <v>0.23566349732325001</v>
      </c>
      <c r="BG98">
        <v>0.35768934846465</v>
      </c>
      <c r="BH98" s="1" t="s">
        <v>17731</v>
      </c>
      <c r="BI98">
        <v>0.13417192666182001</v>
      </c>
      <c r="BJ98">
        <v>0.76176172738381998</v>
      </c>
      <c r="BK98">
        <v>1.73488358738435</v>
      </c>
      <c r="BL98">
        <v>4.2656788743394802</v>
      </c>
      <c r="BM98" s="1" t="s">
        <v>17732</v>
      </c>
      <c r="BN98" s="1" t="s">
        <v>17733</v>
      </c>
      <c r="BO98" s="1" t="s">
        <v>17734</v>
      </c>
      <c r="BP98" s="1" t="s">
        <v>17735</v>
      </c>
      <c r="BQ98" s="1" t="s">
        <v>17736</v>
      </c>
      <c r="BR98" s="1" t="s">
        <v>17737</v>
      </c>
      <c r="BS98" s="1" t="s">
        <v>17738</v>
      </c>
      <c r="BT98" s="1" t="s">
        <v>17739</v>
      </c>
      <c r="BU98" s="1" t="s">
        <v>17740</v>
      </c>
      <c r="BV98" s="1" t="s">
        <v>17741</v>
      </c>
      <c r="BW98">
        <v>72.567913363626204</v>
      </c>
      <c r="BX98" s="1" t="s">
        <v>17742</v>
      </c>
      <c r="BY98" s="1" t="s">
        <v>17743</v>
      </c>
      <c r="BZ98">
        <v>3.0066395904245198</v>
      </c>
      <c r="CA98">
        <v>4.9832533204873801</v>
      </c>
      <c r="CB98">
        <v>6.16107179831892</v>
      </c>
      <c r="CC98" s="1" t="s">
        <v>17744</v>
      </c>
      <c r="CD98">
        <v>8.1850448008737704</v>
      </c>
      <c r="CE98">
        <v>9.3245276537565207</v>
      </c>
      <c r="CF98" s="1" t="s">
        <v>17745</v>
      </c>
      <c r="CG98" s="1" t="s">
        <v>17746</v>
      </c>
      <c r="CH98" s="1" t="s">
        <v>17747</v>
      </c>
      <c r="CI98" s="1" t="s">
        <v>17748</v>
      </c>
      <c r="CJ98">
        <v>26.12</v>
      </c>
      <c r="CK98">
        <v>33.85</v>
      </c>
      <c r="CL98">
        <v>40.1</v>
      </c>
      <c r="CM98">
        <v>45.8</v>
      </c>
      <c r="CN98">
        <v>59.75</v>
      </c>
      <c r="CO98">
        <v>67.7</v>
      </c>
      <c r="CP98">
        <v>78.2</v>
      </c>
      <c r="CQ98">
        <v>99.7</v>
      </c>
      <c r="CR98" s="1" t="s">
        <v>17749</v>
      </c>
      <c r="CS98" s="1" t="s">
        <v>17750</v>
      </c>
      <c r="CT98" s="1" t="s">
        <v>17751</v>
      </c>
      <c r="CU98" s="1" t="s">
        <v>17752</v>
      </c>
      <c r="CV98">
        <v>4.8325800829929904</v>
      </c>
      <c r="CW98" s="1" t="s">
        <v>17753</v>
      </c>
      <c r="CX98" s="1" t="s">
        <v>17754</v>
      </c>
      <c r="CY98" s="1" t="s">
        <v>17755</v>
      </c>
    </row>
    <row r="99" spans="1:103" hidden="1" x14ac:dyDescent="0.25">
      <c r="A99" t="s">
        <v>537</v>
      </c>
      <c r="B99">
        <v>2009</v>
      </c>
      <c r="C99" s="1" t="s">
        <v>585</v>
      </c>
      <c r="D99">
        <v>0.73255657946076003</v>
      </c>
      <c r="E99">
        <v>1.0074811099777301</v>
      </c>
      <c r="F99">
        <v>0.49200010420469997</v>
      </c>
      <c r="G99">
        <v>1.51574678494104</v>
      </c>
      <c r="H99">
        <v>5.0017486039813299</v>
      </c>
      <c r="I99" s="1" t="s">
        <v>17756</v>
      </c>
      <c r="J99" s="1" t="s">
        <v>17757</v>
      </c>
      <c r="K99">
        <v>6.1945011967916299</v>
      </c>
      <c r="L99" s="1" t="s">
        <v>586</v>
      </c>
      <c r="M99" s="1" t="s">
        <v>587</v>
      </c>
      <c r="N99">
        <v>54752</v>
      </c>
      <c r="O99">
        <v>61120</v>
      </c>
      <c r="P99">
        <v>84057</v>
      </c>
      <c r="Q99">
        <v>41049</v>
      </c>
      <c r="R99">
        <v>126464</v>
      </c>
      <c r="S99">
        <v>417312</v>
      </c>
      <c r="T99">
        <v>1209801</v>
      </c>
      <c r="U99">
        <v>2407606</v>
      </c>
      <c r="V99">
        <v>516827</v>
      </c>
      <c r="W99">
        <v>939184</v>
      </c>
      <c r="X99">
        <v>1464219</v>
      </c>
      <c r="Y99" s="1" t="s">
        <v>17758</v>
      </c>
      <c r="Z99" s="1" t="s">
        <v>17759</v>
      </c>
      <c r="AA99">
        <v>4.92363746024746</v>
      </c>
      <c r="AB99" s="1" t="s">
        <v>17760</v>
      </c>
      <c r="AC99" s="1" t="s">
        <v>17761</v>
      </c>
      <c r="AD99" s="1" t="s">
        <v>17762</v>
      </c>
      <c r="AE99">
        <v>9.1449608083972205</v>
      </c>
      <c r="AF99" s="1" t="s">
        <v>17763</v>
      </c>
      <c r="AG99" s="1" t="s">
        <v>17764</v>
      </c>
      <c r="AH99" s="1" t="s">
        <v>17765</v>
      </c>
      <c r="AI99" s="1" t="s">
        <v>17766</v>
      </c>
      <c r="AJ99" s="1" t="s">
        <v>17767</v>
      </c>
      <c r="AK99" s="1" t="s">
        <v>17768</v>
      </c>
      <c r="AL99" s="1" t="s">
        <v>17769</v>
      </c>
      <c r="AM99" s="1" t="s">
        <v>17770</v>
      </c>
      <c r="AN99" s="1" t="s">
        <v>17771</v>
      </c>
      <c r="AO99" s="1" t="s">
        <v>17772</v>
      </c>
      <c r="AP99" s="1" t="s">
        <v>17773</v>
      </c>
      <c r="AQ99" s="1" t="s">
        <v>17774</v>
      </c>
      <c r="AR99" s="1" t="s">
        <v>17775</v>
      </c>
      <c r="AS99">
        <v>7866198.8099819301</v>
      </c>
      <c r="AT99" s="1" t="s">
        <v>17776</v>
      </c>
      <c r="AU99" s="1" t="s">
        <v>17777</v>
      </c>
      <c r="AV99" s="1" t="s">
        <v>17778</v>
      </c>
      <c r="AW99" s="1" t="s">
        <v>17779</v>
      </c>
      <c r="AX99" s="1" t="s">
        <v>17780</v>
      </c>
      <c r="AY99" s="1" t="s">
        <v>17781</v>
      </c>
      <c r="AZ99" s="1" t="s">
        <v>17782</v>
      </c>
      <c r="BA99">
        <v>30.4832026946574</v>
      </c>
      <c r="BB99" s="1" t="s">
        <v>17783</v>
      </c>
      <c r="BC99" s="1" t="s">
        <v>588</v>
      </c>
      <c r="BD99" s="1" t="s">
        <v>589</v>
      </c>
      <c r="BE99" s="1" t="s">
        <v>590</v>
      </c>
      <c r="BF99">
        <v>0.46640459410868002</v>
      </c>
      <c r="BG99">
        <v>0.56427111065320001</v>
      </c>
      <c r="BH99">
        <v>0.72415298414277995</v>
      </c>
      <c r="BI99">
        <v>0.37684288847759001</v>
      </c>
      <c r="BJ99" s="1" t="s">
        <v>17784</v>
      </c>
      <c r="BK99" s="1" t="s">
        <v>17785</v>
      </c>
      <c r="BL99">
        <v>4.4201344120561101</v>
      </c>
      <c r="BM99">
        <v>8.6765377119337703</v>
      </c>
      <c r="BN99" s="1" t="s">
        <v>17786</v>
      </c>
      <c r="BO99" s="1" t="s">
        <v>17787</v>
      </c>
      <c r="BP99" s="1" t="s">
        <v>17788</v>
      </c>
      <c r="BQ99" s="1" t="s">
        <v>17789</v>
      </c>
      <c r="BR99" s="1" t="s">
        <v>17790</v>
      </c>
      <c r="BS99" s="1" t="s">
        <v>17791</v>
      </c>
      <c r="BT99" s="1" t="s">
        <v>17792</v>
      </c>
      <c r="BU99" s="1" t="s">
        <v>17793</v>
      </c>
      <c r="BV99" s="1" t="s">
        <v>17794</v>
      </c>
      <c r="BW99" s="1" t="s">
        <v>17795</v>
      </c>
      <c r="BX99" s="1" t="s">
        <v>17796</v>
      </c>
      <c r="BY99" s="1" t="s">
        <v>17797</v>
      </c>
      <c r="BZ99">
        <v>2.8229194208853299</v>
      </c>
      <c r="CA99">
        <v>4.8452887084077103</v>
      </c>
      <c r="CB99">
        <v>5.9923761903821102</v>
      </c>
      <c r="CC99" s="1" t="s">
        <v>17798</v>
      </c>
      <c r="CD99" s="1" t="s">
        <v>17799</v>
      </c>
      <c r="CE99">
        <v>9.2620200291552806</v>
      </c>
      <c r="CF99" s="1" t="s">
        <v>17800</v>
      </c>
      <c r="CG99" s="1" t="s">
        <v>17801</v>
      </c>
      <c r="CH99" s="1" t="s">
        <v>17802</v>
      </c>
      <c r="CI99" s="1" t="s">
        <v>17803</v>
      </c>
      <c r="CJ99">
        <v>25.92</v>
      </c>
      <c r="CK99">
        <v>34.15</v>
      </c>
      <c r="CL99">
        <v>40.5</v>
      </c>
      <c r="CM99">
        <v>47.1</v>
      </c>
      <c r="CN99">
        <v>61.6</v>
      </c>
      <c r="CO99">
        <v>70.3</v>
      </c>
      <c r="CP99">
        <v>81.099999999999994</v>
      </c>
      <c r="CQ99">
        <v>104</v>
      </c>
      <c r="CR99" s="1" t="s">
        <v>17804</v>
      </c>
      <c r="CS99" s="1" t="s">
        <v>17805</v>
      </c>
      <c r="CT99" s="1" t="s">
        <v>17806</v>
      </c>
      <c r="CU99" s="1" t="s">
        <v>17807</v>
      </c>
      <c r="CV99" s="1" t="s">
        <v>17808</v>
      </c>
      <c r="CW99" s="1" t="s">
        <v>17809</v>
      </c>
      <c r="CX99" s="1" t="s">
        <v>17810</v>
      </c>
      <c r="CY99" s="1" t="s">
        <v>443</v>
      </c>
    </row>
    <row r="100" spans="1:103" hidden="1" x14ac:dyDescent="0.25">
      <c r="A100" t="s">
        <v>537</v>
      </c>
      <c r="B100">
        <v>2010</v>
      </c>
      <c r="C100">
        <v>0.49070253233265998</v>
      </c>
      <c r="D100">
        <v>0.57520305683479001</v>
      </c>
      <c r="E100" s="1" t="s">
        <v>17811</v>
      </c>
      <c r="F100" s="1" t="s">
        <v>17812</v>
      </c>
      <c r="G100">
        <v>1.1482714320471501</v>
      </c>
      <c r="H100" s="1" t="s">
        <v>17813</v>
      </c>
      <c r="I100">
        <v>13.2621501522275</v>
      </c>
      <c r="J100" s="1" t="s">
        <v>17814</v>
      </c>
      <c r="K100">
        <v>5.24473723965506</v>
      </c>
      <c r="L100" s="1" t="s">
        <v>591</v>
      </c>
      <c r="M100" s="1" t="s">
        <v>592</v>
      </c>
      <c r="N100">
        <v>41039</v>
      </c>
      <c r="O100">
        <v>48107</v>
      </c>
      <c r="P100">
        <v>68080</v>
      </c>
      <c r="Q100">
        <v>30728</v>
      </c>
      <c r="R100">
        <v>96035</v>
      </c>
      <c r="S100">
        <v>338286</v>
      </c>
      <c r="T100">
        <v>1109167</v>
      </c>
      <c r="U100">
        <v>2298384</v>
      </c>
      <c r="V100">
        <v>438639</v>
      </c>
      <c r="W100">
        <v>867428</v>
      </c>
      <c r="X100">
        <v>1436704</v>
      </c>
      <c r="Y100" s="1" t="s">
        <v>17815</v>
      </c>
      <c r="Z100" s="1" t="s">
        <v>17816</v>
      </c>
      <c r="AA100" s="1" t="s">
        <v>17817</v>
      </c>
      <c r="AB100" s="1" t="s">
        <v>17818</v>
      </c>
      <c r="AC100" s="1" t="s">
        <v>17819</v>
      </c>
      <c r="AD100" s="1" t="s">
        <v>17820</v>
      </c>
      <c r="AE100" s="1" t="s">
        <v>17821</v>
      </c>
      <c r="AF100" s="1" t="s">
        <v>17822</v>
      </c>
      <c r="AG100" s="1" t="s">
        <v>17823</v>
      </c>
      <c r="AH100" s="1" t="s">
        <v>17824</v>
      </c>
      <c r="AI100" s="1" t="s">
        <v>17825</v>
      </c>
      <c r="AJ100" s="1" t="s">
        <v>17826</v>
      </c>
      <c r="AK100" s="1" t="s">
        <v>17827</v>
      </c>
      <c r="AL100" s="1" t="s">
        <v>17828</v>
      </c>
      <c r="AM100" s="1" t="s">
        <v>17829</v>
      </c>
      <c r="AN100" s="1" t="s">
        <v>17830</v>
      </c>
      <c r="AO100" s="1" t="s">
        <v>17831</v>
      </c>
      <c r="AP100" s="1" t="s">
        <v>17832</v>
      </c>
      <c r="AQ100" s="1" t="s">
        <v>17833</v>
      </c>
      <c r="AR100" s="1" t="s">
        <v>17834</v>
      </c>
      <c r="AS100" s="1" t="s">
        <v>17835</v>
      </c>
      <c r="AT100" s="1" t="s">
        <v>17836</v>
      </c>
      <c r="AU100" s="1" t="s">
        <v>17837</v>
      </c>
      <c r="AV100" s="1" t="s">
        <v>17838</v>
      </c>
      <c r="AW100" s="1" t="s">
        <v>17839</v>
      </c>
      <c r="AX100" s="1" t="s">
        <v>17840</v>
      </c>
      <c r="AY100" s="1" t="s">
        <v>17841</v>
      </c>
      <c r="AZ100" s="1" t="s">
        <v>17842</v>
      </c>
      <c r="BA100" s="1" t="s">
        <v>17843</v>
      </c>
      <c r="BB100" s="1" t="s">
        <v>17844</v>
      </c>
      <c r="BC100" s="1" t="s">
        <v>593</v>
      </c>
      <c r="BD100" s="1" t="s">
        <v>594</v>
      </c>
      <c r="BE100" s="1" t="s">
        <v>595</v>
      </c>
      <c r="BF100">
        <v>0.35423514029276998</v>
      </c>
      <c r="BG100">
        <v>0.43309858959643999</v>
      </c>
      <c r="BH100">
        <v>0.56954801679744005</v>
      </c>
      <c r="BI100">
        <v>0.25245071897330001</v>
      </c>
      <c r="BJ100">
        <v>0.70053260052890998</v>
      </c>
      <c r="BK100">
        <v>1.44187040586259</v>
      </c>
      <c r="BL100">
        <v>3.6715292313526202</v>
      </c>
      <c r="BM100" s="1" t="s">
        <v>17845</v>
      </c>
      <c r="BN100" s="1" t="s">
        <v>17846</v>
      </c>
      <c r="BO100" s="1" t="s">
        <v>17847</v>
      </c>
      <c r="BP100" s="1" t="s">
        <v>17848</v>
      </c>
      <c r="BQ100" s="1" t="s">
        <v>17849</v>
      </c>
      <c r="BR100" s="1" t="s">
        <v>17850</v>
      </c>
      <c r="BS100" s="1" t="s">
        <v>17851</v>
      </c>
      <c r="BT100" s="1" t="s">
        <v>17852</v>
      </c>
      <c r="BU100" s="1" t="s">
        <v>17853</v>
      </c>
      <c r="BV100" s="1" t="s">
        <v>17854</v>
      </c>
      <c r="BW100" s="1" t="s">
        <v>17855</v>
      </c>
      <c r="BX100" s="1" t="s">
        <v>17856</v>
      </c>
      <c r="BY100" s="1" t="s">
        <v>17857</v>
      </c>
      <c r="BZ100">
        <v>3.08239237312331</v>
      </c>
      <c r="CA100">
        <v>4.9619885830516601</v>
      </c>
      <c r="CB100">
        <v>6.0870901906493602</v>
      </c>
      <c r="CC100">
        <v>7.1193186477655201</v>
      </c>
      <c r="CD100">
        <v>8.1604204649860499</v>
      </c>
      <c r="CE100">
        <v>9.3069912792743601</v>
      </c>
      <c r="CF100" s="1" t="s">
        <v>17858</v>
      </c>
      <c r="CG100" s="1" t="s">
        <v>17859</v>
      </c>
      <c r="CH100" s="1" t="s">
        <v>17860</v>
      </c>
      <c r="CI100" s="1" t="s">
        <v>17861</v>
      </c>
      <c r="CJ100">
        <v>27.1</v>
      </c>
      <c r="CK100">
        <v>35.200000000000003</v>
      </c>
      <c r="CL100">
        <v>41.7</v>
      </c>
      <c r="CM100">
        <v>48.35</v>
      </c>
      <c r="CN100">
        <v>62.7</v>
      </c>
      <c r="CO100">
        <v>71.7</v>
      </c>
      <c r="CP100">
        <v>84.15</v>
      </c>
      <c r="CQ100">
        <v>105.2</v>
      </c>
      <c r="CR100" s="1" t="s">
        <v>596</v>
      </c>
      <c r="CS100" s="1" t="s">
        <v>17862</v>
      </c>
      <c r="CT100" s="1" t="s">
        <v>17863</v>
      </c>
      <c r="CU100" s="1" t="s">
        <v>17864</v>
      </c>
      <c r="CV100" s="1" t="s">
        <v>17865</v>
      </c>
      <c r="CW100" s="1" t="s">
        <v>17866</v>
      </c>
      <c r="CX100" s="1" t="s">
        <v>17867</v>
      </c>
      <c r="CY100" s="1" t="s">
        <v>17868</v>
      </c>
    </row>
    <row r="101" spans="1:103" hidden="1" x14ac:dyDescent="0.25">
      <c r="A101" t="s">
        <v>537</v>
      </c>
      <c r="B101">
        <v>2011</v>
      </c>
      <c r="C101">
        <v>0.41540422967133001</v>
      </c>
      <c r="D101">
        <v>0.57502035207195001</v>
      </c>
      <c r="E101">
        <v>1.03259006110947</v>
      </c>
      <c r="F101">
        <v>0.32723201472888003</v>
      </c>
      <c r="G101">
        <v>1.58292075916816</v>
      </c>
      <c r="H101">
        <v>4.6828918370915398</v>
      </c>
      <c r="I101" s="1" t="s">
        <v>17869</v>
      </c>
      <c r="J101" s="1" t="s">
        <v>17870</v>
      </c>
      <c r="K101">
        <v>5.8043279141310897</v>
      </c>
      <c r="L101">
        <v>10.1172433899258</v>
      </c>
      <c r="M101" s="1" t="s">
        <v>597</v>
      </c>
      <c r="N101">
        <v>34859</v>
      </c>
      <c r="O101">
        <v>48254</v>
      </c>
      <c r="P101">
        <v>86651</v>
      </c>
      <c r="Q101">
        <v>27460</v>
      </c>
      <c r="R101">
        <v>132833</v>
      </c>
      <c r="S101">
        <v>392972</v>
      </c>
      <c r="T101">
        <v>1216552</v>
      </c>
      <c r="U101">
        <v>2465990</v>
      </c>
      <c r="V101">
        <v>487078</v>
      </c>
      <c r="W101">
        <v>849003</v>
      </c>
      <c r="X101">
        <v>1460034</v>
      </c>
      <c r="Y101" s="1" t="s">
        <v>17871</v>
      </c>
      <c r="Z101" s="1" t="s">
        <v>17872</v>
      </c>
      <c r="AA101" s="1" t="s">
        <v>17873</v>
      </c>
      <c r="AB101" s="1" t="s">
        <v>17874</v>
      </c>
      <c r="AC101" s="1" t="s">
        <v>17875</v>
      </c>
      <c r="AD101" s="1" t="s">
        <v>17876</v>
      </c>
      <c r="AE101" s="1" t="s">
        <v>17877</v>
      </c>
      <c r="AF101" s="1" t="s">
        <v>17878</v>
      </c>
      <c r="AG101" s="1" t="s">
        <v>17879</v>
      </c>
      <c r="AH101" s="1" t="s">
        <v>17880</v>
      </c>
      <c r="AI101" s="1" t="s">
        <v>17881</v>
      </c>
      <c r="AJ101" s="1" t="s">
        <v>17882</v>
      </c>
      <c r="AK101" s="1" t="s">
        <v>17883</v>
      </c>
      <c r="AL101" s="1" t="s">
        <v>17884</v>
      </c>
      <c r="AM101" s="1" t="s">
        <v>17885</v>
      </c>
      <c r="AN101" s="1" t="s">
        <v>17886</v>
      </c>
      <c r="AO101" s="1" t="s">
        <v>17887</v>
      </c>
      <c r="AP101" s="1" t="s">
        <v>17888</v>
      </c>
      <c r="AQ101" s="1" t="s">
        <v>17889</v>
      </c>
      <c r="AR101" s="1" t="s">
        <v>17890</v>
      </c>
      <c r="AS101" s="1" t="s">
        <v>17891</v>
      </c>
      <c r="AT101" s="1" t="s">
        <v>17892</v>
      </c>
      <c r="AU101" s="1" t="s">
        <v>17893</v>
      </c>
      <c r="AV101" s="1" t="s">
        <v>17894</v>
      </c>
      <c r="AW101" s="1" t="s">
        <v>17895</v>
      </c>
      <c r="AX101" s="1" t="s">
        <v>17896</v>
      </c>
      <c r="AY101" s="1" t="s">
        <v>17897</v>
      </c>
      <c r="AZ101" s="1" t="s">
        <v>17898</v>
      </c>
      <c r="BA101" s="1" t="s">
        <v>17899</v>
      </c>
      <c r="BB101" s="1" t="s">
        <v>17900</v>
      </c>
      <c r="BC101" s="1" t="s">
        <v>17901</v>
      </c>
      <c r="BD101" s="1" t="s">
        <v>598</v>
      </c>
      <c r="BE101">
        <v>28.487398203732301</v>
      </c>
      <c r="BF101">
        <v>0.31132948595806997</v>
      </c>
      <c r="BG101" s="1" t="s">
        <v>17902</v>
      </c>
      <c r="BH101" s="1" t="s">
        <v>17903</v>
      </c>
      <c r="BI101">
        <v>0.24372674117026</v>
      </c>
      <c r="BJ101" s="1" t="s">
        <v>17904</v>
      </c>
      <c r="BK101">
        <v>1.85886645218224</v>
      </c>
      <c r="BL101">
        <v>4.1890702980137302</v>
      </c>
      <c r="BM101">
        <v>8.5656782853991196</v>
      </c>
      <c r="BN101" s="1" t="s">
        <v>17905</v>
      </c>
      <c r="BO101" s="1" t="s">
        <v>17906</v>
      </c>
      <c r="BP101" s="1" t="s">
        <v>17907</v>
      </c>
      <c r="BQ101" s="1" t="s">
        <v>17908</v>
      </c>
      <c r="BR101" s="1" t="s">
        <v>17909</v>
      </c>
      <c r="BS101" s="1" t="s">
        <v>17910</v>
      </c>
      <c r="BT101" s="1" t="s">
        <v>17911</v>
      </c>
      <c r="BU101" s="1" t="s">
        <v>17912</v>
      </c>
      <c r="BV101" s="1" t="s">
        <v>17913</v>
      </c>
      <c r="BW101" s="1" t="s">
        <v>17914</v>
      </c>
      <c r="BX101" s="1" t="s">
        <v>17915</v>
      </c>
      <c r="BY101" s="1" t="s">
        <v>17916</v>
      </c>
      <c r="BZ101">
        <v>2.9224294122810099</v>
      </c>
      <c r="CA101">
        <v>4.9082962299791699</v>
      </c>
      <c r="CB101">
        <v>6.0204063935713901</v>
      </c>
      <c r="CC101">
        <v>7.04944922356853</v>
      </c>
      <c r="CD101">
        <v>8.0942182259649602</v>
      </c>
      <c r="CE101">
        <v>9.2917056551058703</v>
      </c>
      <c r="CF101" s="1" t="s">
        <v>17917</v>
      </c>
      <c r="CG101" s="1" t="s">
        <v>17918</v>
      </c>
      <c r="CH101" s="1" t="s">
        <v>17919</v>
      </c>
      <c r="CI101" s="1" t="s">
        <v>17920</v>
      </c>
      <c r="CJ101">
        <v>26.68</v>
      </c>
      <c r="CK101">
        <v>33.700000000000003</v>
      </c>
      <c r="CL101">
        <v>40.4</v>
      </c>
      <c r="CM101">
        <v>46.75</v>
      </c>
      <c r="CN101">
        <v>61.65</v>
      </c>
      <c r="CO101">
        <v>70.900000000000006</v>
      </c>
      <c r="CP101">
        <v>83.05</v>
      </c>
      <c r="CQ101">
        <v>104.5</v>
      </c>
      <c r="CR101" s="1" t="s">
        <v>599</v>
      </c>
      <c r="CS101" s="1" t="s">
        <v>17921</v>
      </c>
      <c r="CT101" s="1" t="s">
        <v>17922</v>
      </c>
      <c r="CU101" s="1" t="s">
        <v>17923</v>
      </c>
      <c r="CV101" s="1" t="s">
        <v>17924</v>
      </c>
      <c r="CW101" s="1" t="s">
        <v>17925</v>
      </c>
      <c r="CX101" s="1" t="s">
        <v>17926</v>
      </c>
      <c r="CY101" s="1" t="s">
        <v>17927</v>
      </c>
    </row>
    <row r="102" spans="1:103" hidden="1" x14ac:dyDescent="0.25">
      <c r="A102" t="s">
        <v>537</v>
      </c>
      <c r="B102">
        <v>2012</v>
      </c>
      <c r="C102" s="1" t="s">
        <v>600</v>
      </c>
      <c r="D102">
        <v>0.71656319027880999</v>
      </c>
      <c r="E102">
        <v>1.0696512780024301</v>
      </c>
      <c r="F102">
        <v>0.48937883953064998</v>
      </c>
      <c r="G102">
        <v>1.75404620557763</v>
      </c>
      <c r="H102">
        <v>5.3172572043501498</v>
      </c>
      <c r="I102" s="1" t="s">
        <v>17928</v>
      </c>
      <c r="J102" s="1" t="s">
        <v>17929</v>
      </c>
      <c r="K102">
        <v>6.0385411523891701</v>
      </c>
      <c r="L102" s="1" t="s">
        <v>601</v>
      </c>
      <c r="M102" s="1" t="s">
        <v>602</v>
      </c>
      <c r="N102">
        <v>52006</v>
      </c>
      <c r="O102">
        <v>60406</v>
      </c>
      <c r="P102">
        <v>90172</v>
      </c>
      <c r="Q102">
        <v>41255</v>
      </c>
      <c r="R102">
        <v>147866</v>
      </c>
      <c r="S102">
        <v>448244</v>
      </c>
      <c r="T102">
        <v>1266390</v>
      </c>
      <c r="U102">
        <v>2481203</v>
      </c>
      <c r="V102">
        <v>509048</v>
      </c>
      <c r="W102">
        <v>899358</v>
      </c>
      <c r="X102">
        <v>1404712</v>
      </c>
      <c r="Y102" s="1" t="s">
        <v>17930</v>
      </c>
      <c r="Z102" s="1" t="s">
        <v>17931</v>
      </c>
      <c r="AA102" s="1" t="s">
        <v>17932</v>
      </c>
      <c r="AB102" s="1" t="s">
        <v>17933</v>
      </c>
      <c r="AC102" s="1" t="s">
        <v>17934</v>
      </c>
      <c r="AD102" s="1" t="s">
        <v>17935</v>
      </c>
      <c r="AE102">
        <v>9.2356325753878394</v>
      </c>
      <c r="AF102" s="1" t="s">
        <v>17936</v>
      </c>
      <c r="AG102" s="1" t="s">
        <v>17937</v>
      </c>
      <c r="AH102">
        <v>8.5859252542666606</v>
      </c>
      <c r="AI102" s="1" t="s">
        <v>17938</v>
      </c>
      <c r="AJ102" s="1" t="s">
        <v>17939</v>
      </c>
      <c r="AK102" s="1" t="s">
        <v>17940</v>
      </c>
      <c r="AL102" s="1" t="s">
        <v>17941</v>
      </c>
      <c r="AM102" s="1" t="s">
        <v>17942</v>
      </c>
      <c r="AN102" s="1" t="s">
        <v>17943</v>
      </c>
      <c r="AO102">
        <v>3472173.33372535</v>
      </c>
      <c r="AP102" s="1" t="s">
        <v>17944</v>
      </c>
      <c r="AQ102" s="1" t="s">
        <v>17945</v>
      </c>
      <c r="AR102" s="1" t="s">
        <v>17946</v>
      </c>
      <c r="AS102" s="1" t="s">
        <v>17947</v>
      </c>
      <c r="AT102" s="1" t="s">
        <v>17948</v>
      </c>
      <c r="AU102" s="1" t="s">
        <v>17949</v>
      </c>
      <c r="AV102" s="1" t="s">
        <v>17950</v>
      </c>
      <c r="AW102" s="1" t="s">
        <v>17951</v>
      </c>
      <c r="AX102" s="1" t="s">
        <v>17952</v>
      </c>
      <c r="AY102" s="1" t="s">
        <v>17953</v>
      </c>
      <c r="AZ102" s="1" t="s">
        <v>17954</v>
      </c>
      <c r="BA102" s="1" t="s">
        <v>17955</v>
      </c>
      <c r="BB102" s="1" t="s">
        <v>17956</v>
      </c>
      <c r="BC102" s="1" t="s">
        <v>17957</v>
      </c>
      <c r="BD102" s="1" t="s">
        <v>603</v>
      </c>
      <c r="BE102" s="1" t="s">
        <v>604</v>
      </c>
      <c r="BF102">
        <v>0.44767943569539997</v>
      </c>
      <c r="BG102">
        <v>0.54023447182546003</v>
      </c>
      <c r="BH102">
        <v>0.69588244491286</v>
      </c>
      <c r="BI102">
        <v>0.34731661538400999</v>
      </c>
      <c r="BJ102">
        <v>0.91881847012976003</v>
      </c>
      <c r="BK102" s="1" t="s">
        <v>17958</v>
      </c>
      <c r="BL102">
        <v>4.6247232992875897</v>
      </c>
      <c r="BM102">
        <v>8.93155390395669</v>
      </c>
      <c r="BN102" s="1" t="s">
        <v>17959</v>
      </c>
      <c r="BO102" s="1" t="s">
        <v>17960</v>
      </c>
      <c r="BP102" s="1" t="s">
        <v>17961</v>
      </c>
      <c r="BQ102" s="1" t="s">
        <v>17962</v>
      </c>
      <c r="BR102" s="1" t="s">
        <v>17963</v>
      </c>
      <c r="BS102" s="1" t="s">
        <v>17964</v>
      </c>
      <c r="BT102" s="1" t="s">
        <v>17965</v>
      </c>
      <c r="BU102" s="1" t="s">
        <v>17966</v>
      </c>
      <c r="BV102" s="1" t="s">
        <v>17967</v>
      </c>
      <c r="BW102" s="1" t="s">
        <v>17968</v>
      </c>
      <c r="BX102" s="1" t="s">
        <v>17969</v>
      </c>
      <c r="BY102" s="1" t="s">
        <v>17970</v>
      </c>
      <c r="BZ102">
        <v>2.8470315301599198</v>
      </c>
      <c r="CA102">
        <v>4.9452827748315604</v>
      </c>
      <c r="CB102">
        <v>6.1402531122938404</v>
      </c>
      <c r="CC102" s="1" t="s">
        <v>17971</v>
      </c>
      <c r="CD102" s="1" t="s">
        <v>17972</v>
      </c>
      <c r="CE102">
        <v>9.3338823436903002</v>
      </c>
      <c r="CF102" s="1" t="s">
        <v>17973</v>
      </c>
      <c r="CG102" s="1" t="s">
        <v>605</v>
      </c>
      <c r="CH102" s="1" t="s">
        <v>17974</v>
      </c>
      <c r="CI102" s="1" t="s">
        <v>17975</v>
      </c>
      <c r="CJ102">
        <v>25.4</v>
      </c>
      <c r="CK102">
        <v>33.950000000000003</v>
      </c>
      <c r="CL102">
        <v>40.299999999999997</v>
      </c>
      <c r="CM102">
        <v>46.3</v>
      </c>
      <c r="CN102">
        <v>60.5</v>
      </c>
      <c r="CO102">
        <v>68.900000000000006</v>
      </c>
      <c r="CP102">
        <v>81.05</v>
      </c>
      <c r="CQ102">
        <v>101.6</v>
      </c>
      <c r="CR102" s="1" t="s">
        <v>17976</v>
      </c>
      <c r="CS102" s="1" t="s">
        <v>17977</v>
      </c>
      <c r="CT102" s="1" t="s">
        <v>17978</v>
      </c>
      <c r="CU102" s="1" t="s">
        <v>17979</v>
      </c>
      <c r="CV102" s="1" t="s">
        <v>17980</v>
      </c>
      <c r="CW102">
        <v>4</v>
      </c>
      <c r="CX102" s="1" t="s">
        <v>17981</v>
      </c>
      <c r="CY102" s="1" t="s">
        <v>17982</v>
      </c>
    </row>
    <row r="103" spans="1:103" hidden="1" x14ac:dyDescent="0.25">
      <c r="A103" t="s">
        <v>537</v>
      </c>
      <c r="B103">
        <v>2013</v>
      </c>
      <c r="C103">
        <v>0.33799785519643</v>
      </c>
      <c r="D103">
        <v>0.3766147053708</v>
      </c>
      <c r="E103">
        <v>0.66714345290730004</v>
      </c>
      <c r="F103" s="1" t="s">
        <v>606</v>
      </c>
      <c r="G103">
        <v>1.0919872752531901</v>
      </c>
      <c r="H103" s="1" t="s">
        <v>17983</v>
      </c>
      <c r="I103" s="1" t="s">
        <v>17984</v>
      </c>
      <c r="J103">
        <v>28.026075784630599</v>
      </c>
      <c r="K103">
        <v>5.1937589638573503</v>
      </c>
      <c r="L103">
        <v>9.5734841454392807</v>
      </c>
      <c r="M103" s="1" t="s">
        <v>607</v>
      </c>
      <c r="N103">
        <v>28662</v>
      </c>
      <c r="O103">
        <v>31936</v>
      </c>
      <c r="P103">
        <v>56573</v>
      </c>
      <c r="Q103">
        <v>22843</v>
      </c>
      <c r="R103">
        <v>92599</v>
      </c>
      <c r="S103">
        <v>347282</v>
      </c>
      <c r="T103">
        <v>1048764</v>
      </c>
      <c r="U103">
        <v>2376562</v>
      </c>
      <c r="V103">
        <v>440422</v>
      </c>
      <c r="W103">
        <v>811815</v>
      </c>
      <c r="X103">
        <v>1347803</v>
      </c>
      <c r="Y103" s="1" t="s">
        <v>17985</v>
      </c>
      <c r="Z103" s="1" t="s">
        <v>17986</v>
      </c>
      <c r="AA103" s="1" t="s">
        <v>17987</v>
      </c>
      <c r="AB103" s="1" t="s">
        <v>17988</v>
      </c>
      <c r="AC103" s="1" t="s">
        <v>17989</v>
      </c>
      <c r="AD103" s="1" t="s">
        <v>17990</v>
      </c>
      <c r="AE103" s="1" t="s">
        <v>17991</v>
      </c>
      <c r="AF103" s="1" t="s">
        <v>17992</v>
      </c>
      <c r="AG103">
        <v>6.80960559409497</v>
      </c>
      <c r="AH103" s="1" t="s">
        <v>17993</v>
      </c>
      <c r="AI103" s="1" t="s">
        <v>17994</v>
      </c>
      <c r="AJ103" s="1" t="s">
        <v>17995</v>
      </c>
      <c r="AK103" s="1" t="s">
        <v>17996</v>
      </c>
      <c r="AL103" s="1" t="s">
        <v>17997</v>
      </c>
      <c r="AM103" s="1" t="s">
        <v>17998</v>
      </c>
      <c r="AN103" s="1" t="s">
        <v>17999</v>
      </c>
      <c r="AO103" s="1" t="s">
        <v>18000</v>
      </c>
      <c r="AP103" s="1" t="s">
        <v>18001</v>
      </c>
      <c r="AQ103" s="1" t="s">
        <v>18002</v>
      </c>
      <c r="AR103" s="1" t="s">
        <v>18003</v>
      </c>
      <c r="AS103" s="1" t="s">
        <v>18004</v>
      </c>
      <c r="AT103" s="1" t="s">
        <v>18005</v>
      </c>
      <c r="AU103" s="1" t="s">
        <v>18006</v>
      </c>
      <c r="AV103">
        <v>73.913275109813299</v>
      </c>
      <c r="AW103" s="1" t="s">
        <v>18007</v>
      </c>
      <c r="AX103" s="1" t="s">
        <v>18008</v>
      </c>
      <c r="AY103">
        <v>49.010867711028702</v>
      </c>
      <c r="AZ103">
        <v>33.362695231719698</v>
      </c>
      <c r="BA103">
        <v>28.502885404573401</v>
      </c>
      <c r="BB103" s="1" t="s">
        <v>18009</v>
      </c>
      <c r="BC103" s="1" t="s">
        <v>18010</v>
      </c>
      <c r="BD103" s="1" t="s">
        <v>608</v>
      </c>
      <c r="BE103" s="1" t="s">
        <v>609</v>
      </c>
      <c r="BF103">
        <v>0.23176716995787</v>
      </c>
      <c r="BG103">
        <v>0.27836599347733998</v>
      </c>
      <c r="BH103">
        <v>0.38154103097191</v>
      </c>
      <c r="BI103">
        <v>0.16591618756582999</v>
      </c>
      <c r="BJ103" s="1" t="s">
        <v>18011</v>
      </c>
      <c r="BK103">
        <v>1.3663331800041201</v>
      </c>
      <c r="BL103">
        <v>3.5251679319771201</v>
      </c>
      <c r="BM103" s="1" t="s">
        <v>18012</v>
      </c>
      <c r="BN103" s="1" t="s">
        <v>18013</v>
      </c>
      <c r="BO103" s="1" t="s">
        <v>18014</v>
      </c>
      <c r="BP103" s="1" t="s">
        <v>18015</v>
      </c>
      <c r="BQ103" s="1" t="s">
        <v>18016</v>
      </c>
      <c r="BR103" s="1" t="s">
        <v>18017</v>
      </c>
      <c r="BS103" s="1" t="s">
        <v>18018</v>
      </c>
      <c r="BT103" s="1" t="s">
        <v>18019</v>
      </c>
      <c r="BU103" s="1" t="s">
        <v>18020</v>
      </c>
      <c r="BV103" s="1" t="s">
        <v>18021</v>
      </c>
      <c r="BW103" s="1" t="s">
        <v>18022</v>
      </c>
      <c r="BX103" s="1" t="s">
        <v>18023</v>
      </c>
      <c r="BY103" s="1" t="s">
        <v>18024</v>
      </c>
      <c r="BZ103">
        <v>3.1049202756259802</v>
      </c>
      <c r="CA103">
        <v>5.0040767154424302</v>
      </c>
      <c r="CB103">
        <v>6.03525852995537</v>
      </c>
      <c r="CC103">
        <v>7.0305648864229298</v>
      </c>
      <c r="CD103">
        <v>8.0831470656163305</v>
      </c>
      <c r="CE103">
        <v>9.1616345686192897</v>
      </c>
      <c r="CF103" s="1" t="s">
        <v>18025</v>
      </c>
      <c r="CG103" s="1" t="s">
        <v>18026</v>
      </c>
      <c r="CH103" s="1" t="s">
        <v>18027</v>
      </c>
      <c r="CI103">
        <v>24.275984513100799</v>
      </c>
      <c r="CJ103">
        <v>27.58</v>
      </c>
      <c r="CK103">
        <v>35.200000000000003</v>
      </c>
      <c r="CL103">
        <v>41.2</v>
      </c>
      <c r="CM103">
        <v>48.1</v>
      </c>
      <c r="CN103">
        <v>62.45</v>
      </c>
      <c r="CO103">
        <v>71.5</v>
      </c>
      <c r="CP103">
        <v>83.7</v>
      </c>
      <c r="CQ103">
        <v>105</v>
      </c>
      <c r="CR103" s="1" t="s">
        <v>18028</v>
      </c>
      <c r="CS103" s="1" t="s">
        <v>18029</v>
      </c>
      <c r="CT103" s="1" t="s">
        <v>18030</v>
      </c>
      <c r="CU103" s="1" t="s">
        <v>18031</v>
      </c>
      <c r="CV103" s="1" t="s">
        <v>18032</v>
      </c>
      <c r="CW103" s="1" t="s">
        <v>18033</v>
      </c>
      <c r="CX103" s="1" t="s">
        <v>18034</v>
      </c>
      <c r="CY103" s="1" t="s">
        <v>18035</v>
      </c>
    </row>
    <row r="104" spans="1:103" hidden="1" x14ac:dyDescent="0.25">
      <c r="A104" t="s">
        <v>537</v>
      </c>
      <c r="B104">
        <v>2014</v>
      </c>
      <c r="C104">
        <v>0.22426021617889999</v>
      </c>
      <c r="D104">
        <v>0.33589076950627</v>
      </c>
      <c r="E104">
        <v>0.73159856418284996</v>
      </c>
      <c r="F104">
        <v>0.13353008621606</v>
      </c>
      <c r="G104">
        <v>1.1013737424452701</v>
      </c>
      <c r="H104" s="1" t="s">
        <v>18036</v>
      </c>
      <c r="I104" s="1" t="s">
        <v>18037</v>
      </c>
      <c r="J104" s="1" t="s">
        <v>18038</v>
      </c>
      <c r="K104" s="1" t="s">
        <v>610</v>
      </c>
      <c r="L104" s="1" t="s">
        <v>611</v>
      </c>
      <c r="M104" s="1" t="s">
        <v>612</v>
      </c>
      <c r="N104">
        <v>19166</v>
      </c>
      <c r="O104">
        <v>28706</v>
      </c>
      <c r="P104">
        <v>62525</v>
      </c>
      <c r="Q104">
        <v>11412</v>
      </c>
      <c r="R104">
        <v>94127</v>
      </c>
      <c r="S104">
        <v>366357</v>
      </c>
      <c r="T104">
        <v>1167086</v>
      </c>
      <c r="U104">
        <v>2430446</v>
      </c>
      <c r="V104">
        <v>474805</v>
      </c>
      <c r="W104">
        <v>896260</v>
      </c>
      <c r="X104">
        <v>1480246</v>
      </c>
      <c r="Y104" s="1" t="s">
        <v>18039</v>
      </c>
      <c r="Z104" s="1" t="s">
        <v>18040</v>
      </c>
      <c r="AA104" s="1" t="s">
        <v>18041</v>
      </c>
      <c r="AB104" s="1" t="s">
        <v>18042</v>
      </c>
      <c r="AC104" s="1" t="s">
        <v>18043</v>
      </c>
      <c r="AD104" s="1" t="s">
        <v>18044</v>
      </c>
      <c r="AE104" s="1" t="s">
        <v>18045</v>
      </c>
      <c r="AF104" s="1" t="s">
        <v>18046</v>
      </c>
      <c r="AG104" s="1" t="s">
        <v>18047</v>
      </c>
      <c r="AH104" s="1" t="s">
        <v>18048</v>
      </c>
      <c r="AI104">
        <v>8.8942439326870701</v>
      </c>
      <c r="AJ104" s="1" t="s">
        <v>18049</v>
      </c>
      <c r="AK104" s="1" t="s">
        <v>18050</v>
      </c>
      <c r="AL104" s="1" t="s">
        <v>18051</v>
      </c>
      <c r="AM104">
        <v>9409.0373274616595</v>
      </c>
      <c r="AN104" s="1" t="s">
        <v>18052</v>
      </c>
      <c r="AO104" s="1" t="s">
        <v>18053</v>
      </c>
      <c r="AP104" s="1" t="s">
        <v>18054</v>
      </c>
      <c r="AQ104" s="1" t="s">
        <v>18055</v>
      </c>
      <c r="AR104" s="1" t="s">
        <v>18056</v>
      </c>
      <c r="AS104" s="1" t="s">
        <v>18057</v>
      </c>
      <c r="AT104" s="1" t="s">
        <v>18058</v>
      </c>
      <c r="AU104" s="1" t="s">
        <v>18059</v>
      </c>
      <c r="AV104" s="1" t="s">
        <v>18060</v>
      </c>
      <c r="AW104" s="1" t="s">
        <v>18061</v>
      </c>
      <c r="AX104" s="1" t="s">
        <v>18062</v>
      </c>
      <c r="AY104" s="1" t="s">
        <v>18063</v>
      </c>
      <c r="AZ104" s="1" t="s">
        <v>18064</v>
      </c>
      <c r="BA104" s="1" t="s">
        <v>18065</v>
      </c>
      <c r="BB104" s="1" t="s">
        <v>18066</v>
      </c>
      <c r="BC104" s="1" t="s">
        <v>18067</v>
      </c>
      <c r="BD104">
        <v>27.6963519264248</v>
      </c>
      <c r="BE104" s="1" t="s">
        <v>613</v>
      </c>
      <c r="BF104">
        <v>0.14766085669522</v>
      </c>
      <c r="BG104">
        <v>0.19180257912245999</v>
      </c>
      <c r="BH104">
        <v>0.36630752474493999</v>
      </c>
      <c r="BI104">
        <v>0.11009414219887</v>
      </c>
      <c r="BJ104">
        <v>0.53060197573777002</v>
      </c>
      <c r="BK104">
        <v>1.38277045173318</v>
      </c>
      <c r="BL104">
        <v>3.7450183707374598</v>
      </c>
      <c r="BM104">
        <v>8.0092481136799805</v>
      </c>
      <c r="BN104" s="1" t="s">
        <v>18068</v>
      </c>
      <c r="BO104" s="1" t="s">
        <v>18069</v>
      </c>
      <c r="BP104" s="1" t="s">
        <v>18070</v>
      </c>
      <c r="BQ104" s="1" t="s">
        <v>18071</v>
      </c>
      <c r="BR104" s="1" t="s">
        <v>18072</v>
      </c>
      <c r="BS104" s="1" t="s">
        <v>18073</v>
      </c>
      <c r="BT104" s="1" t="s">
        <v>18074</v>
      </c>
      <c r="BU104">
        <v>58.109180912002003</v>
      </c>
      <c r="BV104" s="1" t="s">
        <v>18075</v>
      </c>
      <c r="BW104" s="1" t="s">
        <v>18076</v>
      </c>
      <c r="BX104">
        <v>91.127719412091196</v>
      </c>
      <c r="BY104" s="1" t="s">
        <v>18077</v>
      </c>
      <c r="BZ104">
        <v>3.0938760456988801</v>
      </c>
      <c r="CA104">
        <v>4.9375569609153303</v>
      </c>
      <c r="CB104">
        <v>6.0568210391764898</v>
      </c>
      <c r="CC104">
        <v>7.1044942274947802</v>
      </c>
      <c r="CD104">
        <v>8.1708109343554103</v>
      </c>
      <c r="CE104">
        <v>9.3004868630802697</v>
      </c>
      <c r="CF104" s="1" t="s">
        <v>18078</v>
      </c>
      <c r="CG104" s="1" t="s">
        <v>18079</v>
      </c>
      <c r="CH104" s="1" t="s">
        <v>18080</v>
      </c>
      <c r="CI104" s="1" t="s">
        <v>18081</v>
      </c>
      <c r="CJ104">
        <v>26.92</v>
      </c>
      <c r="CK104">
        <v>34.450000000000003</v>
      </c>
      <c r="CL104">
        <v>40.799999999999997</v>
      </c>
      <c r="CM104">
        <v>47.95</v>
      </c>
      <c r="CN104">
        <v>61.7</v>
      </c>
      <c r="CO104">
        <v>70.400000000000006</v>
      </c>
      <c r="CP104">
        <v>82.1</v>
      </c>
      <c r="CQ104">
        <v>102.6</v>
      </c>
      <c r="CR104">
        <v>0.30535682788650098</v>
      </c>
      <c r="CS104" s="1" t="s">
        <v>18082</v>
      </c>
      <c r="CT104" s="1" t="s">
        <v>18083</v>
      </c>
      <c r="CU104" s="1" t="s">
        <v>18084</v>
      </c>
      <c r="CV104" s="1" t="s">
        <v>18085</v>
      </c>
      <c r="CW104" s="1" t="s">
        <v>18086</v>
      </c>
      <c r="CX104" s="1" t="s">
        <v>18087</v>
      </c>
      <c r="CY104" s="1" t="s">
        <v>18088</v>
      </c>
    </row>
    <row r="105" spans="1:103" hidden="1" x14ac:dyDescent="0.25">
      <c r="A105" t="s">
        <v>537</v>
      </c>
      <c r="B105">
        <v>2015</v>
      </c>
      <c r="C105">
        <v>0.67719302046479002</v>
      </c>
      <c r="D105">
        <v>0.73144462460730997</v>
      </c>
      <c r="E105">
        <v>1.01275184052913</v>
      </c>
      <c r="F105">
        <v>0.56102145434447004</v>
      </c>
      <c r="G105">
        <v>1.81344617775245</v>
      </c>
      <c r="H105">
        <v>4.1646695707006502</v>
      </c>
      <c r="I105" s="1" t="s">
        <v>18089</v>
      </c>
      <c r="J105" s="1" t="s">
        <v>18090</v>
      </c>
      <c r="K105">
        <v>5.0231850442003996</v>
      </c>
      <c r="L105" s="1" t="s">
        <v>614</v>
      </c>
      <c r="M105" s="1" t="s">
        <v>615</v>
      </c>
      <c r="N105">
        <v>58528</v>
      </c>
      <c r="O105">
        <v>63217</v>
      </c>
      <c r="P105">
        <v>87529</v>
      </c>
      <c r="Q105">
        <v>48487</v>
      </c>
      <c r="R105">
        <v>156731</v>
      </c>
      <c r="S105">
        <v>359940</v>
      </c>
      <c r="T105">
        <v>1246596</v>
      </c>
      <c r="U105">
        <v>2441770</v>
      </c>
      <c r="V105">
        <v>434139</v>
      </c>
      <c r="W105">
        <v>979711</v>
      </c>
      <c r="X105">
        <v>1568032</v>
      </c>
      <c r="Y105" s="1" t="s">
        <v>18091</v>
      </c>
      <c r="Z105" s="1" t="s">
        <v>18092</v>
      </c>
      <c r="AA105" s="1" t="s">
        <v>18093</v>
      </c>
      <c r="AB105" s="1" t="s">
        <v>18094</v>
      </c>
      <c r="AC105" s="1" t="s">
        <v>18095</v>
      </c>
      <c r="AD105" s="1" t="s">
        <v>18096</v>
      </c>
      <c r="AE105" s="1" t="s">
        <v>18097</v>
      </c>
      <c r="AF105" s="1" t="s">
        <v>18098</v>
      </c>
      <c r="AG105" s="1" t="s">
        <v>18099</v>
      </c>
      <c r="AH105" s="1" t="s">
        <v>18100</v>
      </c>
      <c r="AI105" s="1" t="s">
        <v>18101</v>
      </c>
      <c r="AJ105" s="1" t="s">
        <v>18102</v>
      </c>
      <c r="AK105" s="1" t="s">
        <v>18103</v>
      </c>
      <c r="AL105" s="1" t="s">
        <v>18104</v>
      </c>
      <c r="AM105" s="1" t="s">
        <v>18105</v>
      </c>
      <c r="AN105" s="1" t="s">
        <v>18106</v>
      </c>
      <c r="AO105" s="1" t="s">
        <v>18107</v>
      </c>
      <c r="AP105" s="1" t="s">
        <v>18108</v>
      </c>
      <c r="AQ105" s="1" t="s">
        <v>18109</v>
      </c>
      <c r="AR105" s="1" t="s">
        <v>18110</v>
      </c>
      <c r="AS105" s="1" t="s">
        <v>18111</v>
      </c>
      <c r="AT105" s="1" t="s">
        <v>18112</v>
      </c>
      <c r="AU105" s="1" t="s">
        <v>18113</v>
      </c>
      <c r="AV105" s="1" t="s">
        <v>18114</v>
      </c>
      <c r="AW105" s="1" t="s">
        <v>18115</v>
      </c>
      <c r="AX105" s="1" t="s">
        <v>18116</v>
      </c>
      <c r="AY105" s="1" t="s">
        <v>18117</v>
      </c>
      <c r="AZ105" s="1" t="s">
        <v>18118</v>
      </c>
      <c r="BA105" s="1" t="s">
        <v>18119</v>
      </c>
      <c r="BB105" s="1" t="s">
        <v>18120</v>
      </c>
      <c r="BC105" s="1" t="s">
        <v>616</v>
      </c>
      <c r="BD105" s="1" t="s">
        <v>18121</v>
      </c>
      <c r="BE105" s="1" t="s">
        <v>617</v>
      </c>
      <c r="BF105" s="1" t="s">
        <v>18122</v>
      </c>
      <c r="BG105" s="1" t="s">
        <v>18123</v>
      </c>
      <c r="BH105">
        <v>0.72038223457760997</v>
      </c>
      <c r="BI105">
        <v>0.51475023785788998</v>
      </c>
      <c r="BJ105">
        <v>0.96113530868299002</v>
      </c>
      <c r="BK105" s="1" t="s">
        <v>18124</v>
      </c>
      <c r="BL105">
        <v>4.0766134416538202</v>
      </c>
      <c r="BM105">
        <v>8.3347283888888803</v>
      </c>
      <c r="BN105" s="1" t="s">
        <v>18125</v>
      </c>
      <c r="BO105" s="1" t="s">
        <v>18126</v>
      </c>
      <c r="BP105" s="1" t="s">
        <v>18127</v>
      </c>
      <c r="BQ105" s="1" t="s">
        <v>18128</v>
      </c>
      <c r="BR105">
        <v>37.763618555787701</v>
      </c>
      <c r="BS105" s="1" t="s">
        <v>18129</v>
      </c>
      <c r="BT105" s="1" t="s">
        <v>18130</v>
      </c>
      <c r="BU105" s="1" t="s">
        <v>18131</v>
      </c>
      <c r="BV105" s="1" t="s">
        <v>18132</v>
      </c>
      <c r="BW105" s="1" t="s">
        <v>18133</v>
      </c>
      <c r="BX105">
        <v>90.6159674696422</v>
      </c>
      <c r="BY105" s="1" t="s">
        <v>18134</v>
      </c>
      <c r="BZ105">
        <v>2.9804262525543201</v>
      </c>
      <c r="CA105">
        <v>4.8904629378170599</v>
      </c>
      <c r="CB105">
        <v>6.0668714015958001</v>
      </c>
      <c r="CC105">
        <v>7.1307103649594898</v>
      </c>
      <c r="CD105">
        <v>8.2381778474259395</v>
      </c>
      <c r="CE105">
        <v>9.4096644877918099</v>
      </c>
      <c r="CF105" s="1" t="s">
        <v>18135</v>
      </c>
      <c r="CG105" s="1" t="s">
        <v>18136</v>
      </c>
      <c r="CH105" s="1" t="s">
        <v>18137</v>
      </c>
      <c r="CI105" s="1" t="s">
        <v>18138</v>
      </c>
      <c r="CJ105">
        <v>26.52</v>
      </c>
      <c r="CK105">
        <v>34.35</v>
      </c>
      <c r="CL105">
        <v>41</v>
      </c>
      <c r="CM105">
        <v>47.8</v>
      </c>
      <c r="CN105">
        <v>62.2</v>
      </c>
      <c r="CO105">
        <v>70.599999999999994</v>
      </c>
      <c r="CP105">
        <v>82.3</v>
      </c>
      <c r="CQ105">
        <v>102.1</v>
      </c>
      <c r="CR105" s="1" t="s">
        <v>18139</v>
      </c>
      <c r="CS105" s="1" t="s">
        <v>18140</v>
      </c>
      <c r="CT105" s="1" t="s">
        <v>18141</v>
      </c>
      <c r="CU105" s="1" t="s">
        <v>18142</v>
      </c>
      <c r="CV105" s="1" t="s">
        <v>18143</v>
      </c>
      <c r="CW105" s="1" t="s">
        <v>18144</v>
      </c>
      <c r="CX105" s="1" t="s">
        <v>18145</v>
      </c>
      <c r="CY105" s="1" t="s">
        <v>18146</v>
      </c>
    </row>
    <row r="106" spans="1:103" hidden="1" x14ac:dyDescent="0.25">
      <c r="A106" t="s">
        <v>537</v>
      </c>
      <c r="B106">
        <v>2016</v>
      </c>
      <c r="C106">
        <v>0.66406354845589999</v>
      </c>
      <c r="D106">
        <v>0.89279805618638997</v>
      </c>
      <c r="E106">
        <v>1.3268404169527099</v>
      </c>
      <c r="F106">
        <v>0.55601641807044</v>
      </c>
      <c r="G106">
        <v>1.7692955303183699</v>
      </c>
      <c r="H106">
        <v>4.6751306085220303</v>
      </c>
      <c r="I106" s="1" t="s">
        <v>18147</v>
      </c>
      <c r="J106" s="1" t="s">
        <v>18148</v>
      </c>
      <c r="K106">
        <v>6.1749557871862999</v>
      </c>
      <c r="L106" s="1" t="s">
        <v>618</v>
      </c>
      <c r="M106">
        <v>17.396106166246799</v>
      </c>
      <c r="N106">
        <v>58017</v>
      </c>
      <c r="O106">
        <v>78001</v>
      </c>
      <c r="P106">
        <v>115922</v>
      </c>
      <c r="Q106">
        <v>48577</v>
      </c>
      <c r="R106">
        <v>154577</v>
      </c>
      <c r="S106">
        <v>408451</v>
      </c>
      <c r="T106">
        <v>1086817</v>
      </c>
      <c r="U106">
        <v>2250529</v>
      </c>
      <c r="V106">
        <v>539485</v>
      </c>
      <c r="W106">
        <v>931198</v>
      </c>
      <c r="X106">
        <v>1519840</v>
      </c>
      <c r="Y106" s="1" t="s">
        <v>18149</v>
      </c>
      <c r="Z106" s="1" t="s">
        <v>18150</v>
      </c>
      <c r="AA106" s="1" t="s">
        <v>18151</v>
      </c>
      <c r="AB106" s="1" t="s">
        <v>18152</v>
      </c>
      <c r="AC106" s="1" t="s">
        <v>18153</v>
      </c>
      <c r="AD106" s="1" t="s">
        <v>18154</v>
      </c>
      <c r="AE106" s="1" t="s">
        <v>18155</v>
      </c>
      <c r="AF106" s="1" t="s">
        <v>18156</v>
      </c>
      <c r="AG106">
        <v>9.1800051699715404</v>
      </c>
      <c r="AH106" s="1" t="s">
        <v>18157</v>
      </c>
      <c r="AI106" s="1" t="s">
        <v>18158</v>
      </c>
      <c r="AJ106" s="1" t="s">
        <v>18159</v>
      </c>
      <c r="AK106" s="1" t="s">
        <v>18160</v>
      </c>
      <c r="AL106" s="1" t="s">
        <v>18161</v>
      </c>
      <c r="AM106" s="1" t="s">
        <v>18162</v>
      </c>
      <c r="AN106">
        <v>939618.81182092102</v>
      </c>
      <c r="AO106" s="1" t="s">
        <v>18163</v>
      </c>
      <c r="AP106" s="1" t="s">
        <v>18164</v>
      </c>
      <c r="AQ106" s="1" t="s">
        <v>18165</v>
      </c>
      <c r="AR106" s="1" t="s">
        <v>18166</v>
      </c>
      <c r="AS106" s="1" t="s">
        <v>18167</v>
      </c>
      <c r="AT106" s="1" t="s">
        <v>18168</v>
      </c>
      <c r="AU106" s="1" t="s">
        <v>18169</v>
      </c>
      <c r="AV106" s="1" t="s">
        <v>18170</v>
      </c>
      <c r="AW106" s="1" t="s">
        <v>18171</v>
      </c>
      <c r="AX106" s="1" t="s">
        <v>18172</v>
      </c>
      <c r="AY106" s="1" t="s">
        <v>18173</v>
      </c>
      <c r="AZ106" s="1" t="s">
        <v>18174</v>
      </c>
      <c r="BA106" s="1" t="s">
        <v>18175</v>
      </c>
      <c r="BB106" s="1" t="s">
        <v>18176</v>
      </c>
      <c r="BC106" s="1" t="s">
        <v>18177</v>
      </c>
      <c r="BD106">
        <v>34.164064740791197</v>
      </c>
      <c r="BE106" s="1" t="s">
        <v>18178</v>
      </c>
      <c r="BF106">
        <v>0.55620124682545002</v>
      </c>
      <c r="BG106">
        <v>0.64582569885559005</v>
      </c>
      <c r="BH106">
        <v>0.85873922747600995</v>
      </c>
      <c r="BI106">
        <v>0.48255296471008002</v>
      </c>
      <c r="BJ106">
        <v>1.0754887467635501</v>
      </c>
      <c r="BK106">
        <v>2.0805403149139301</v>
      </c>
      <c r="BL106">
        <v>4.03871977210932</v>
      </c>
      <c r="BM106" s="1" t="s">
        <v>18179</v>
      </c>
      <c r="BN106" s="1" t="s">
        <v>18180</v>
      </c>
      <c r="BO106" s="1" t="s">
        <v>18181</v>
      </c>
      <c r="BP106" s="1" t="s">
        <v>18182</v>
      </c>
      <c r="BQ106" s="1" t="s">
        <v>18183</v>
      </c>
      <c r="BR106" s="1" t="s">
        <v>18184</v>
      </c>
      <c r="BS106" s="1" t="s">
        <v>18185</v>
      </c>
      <c r="BT106" s="1" t="s">
        <v>18186</v>
      </c>
      <c r="BU106" s="1" t="s">
        <v>18187</v>
      </c>
      <c r="BV106" s="1" t="s">
        <v>18188</v>
      </c>
      <c r="BW106" s="1" t="s">
        <v>18189</v>
      </c>
      <c r="BX106" s="1" t="s">
        <v>18190</v>
      </c>
      <c r="BY106" s="1" t="s">
        <v>18191</v>
      </c>
      <c r="BZ106">
        <v>2.7888631634068402</v>
      </c>
      <c r="CA106" s="1" t="s">
        <v>18192</v>
      </c>
      <c r="CB106">
        <v>6.0637892851326898</v>
      </c>
      <c r="CC106">
        <v>7.1177091441850804</v>
      </c>
      <c r="CD106" s="1" t="s">
        <v>18193</v>
      </c>
      <c r="CE106">
        <v>9.4011174661516606</v>
      </c>
      <c r="CF106" s="1" t="s">
        <v>18194</v>
      </c>
      <c r="CG106" s="1" t="s">
        <v>18195</v>
      </c>
      <c r="CH106" s="1" t="s">
        <v>18196</v>
      </c>
      <c r="CI106" s="1" t="s">
        <v>18197</v>
      </c>
      <c r="CJ106">
        <v>27.7</v>
      </c>
      <c r="CK106">
        <v>36.200000000000003</v>
      </c>
      <c r="CL106">
        <v>42.85</v>
      </c>
      <c r="CM106">
        <v>49.65</v>
      </c>
      <c r="CN106">
        <v>65.05</v>
      </c>
      <c r="CO106">
        <v>74.05</v>
      </c>
      <c r="CP106">
        <v>86.65</v>
      </c>
      <c r="CQ106">
        <v>107.8</v>
      </c>
      <c r="CR106" s="1" t="s">
        <v>18198</v>
      </c>
      <c r="CS106" s="1" t="s">
        <v>18199</v>
      </c>
      <c r="CT106" s="1" t="s">
        <v>18200</v>
      </c>
      <c r="CU106" s="1" t="s">
        <v>18201</v>
      </c>
      <c r="CV106" s="1" t="s">
        <v>18202</v>
      </c>
      <c r="CW106" s="1" t="s">
        <v>18203</v>
      </c>
      <c r="CX106" s="1" t="s">
        <v>18204</v>
      </c>
      <c r="CY106" s="1" t="s">
        <v>18205</v>
      </c>
    </row>
    <row r="107" spans="1:103" hidden="1" x14ac:dyDescent="0.25">
      <c r="A107" t="s">
        <v>537</v>
      </c>
      <c r="B107">
        <v>2017</v>
      </c>
      <c r="C107">
        <v>0.31808962045207001</v>
      </c>
      <c r="D107">
        <v>0.39829244174908002</v>
      </c>
      <c r="E107">
        <v>0.68288297996531</v>
      </c>
      <c r="F107">
        <v>0.23195088733402</v>
      </c>
      <c r="G107">
        <v>1.07627752906991</v>
      </c>
      <c r="H107">
        <v>4.3867481299300302</v>
      </c>
      <c r="I107" s="1" t="s">
        <v>18206</v>
      </c>
      <c r="J107">
        <v>26.513501406</v>
      </c>
      <c r="K107">
        <v>5.8428268859374297</v>
      </c>
      <c r="L107" s="1" t="s">
        <v>619</v>
      </c>
      <c r="M107" s="1" t="s">
        <v>620</v>
      </c>
      <c r="N107">
        <v>27984</v>
      </c>
      <c r="O107">
        <v>35040</v>
      </c>
      <c r="P107">
        <v>60077</v>
      </c>
      <c r="Q107">
        <v>20406</v>
      </c>
      <c r="R107">
        <v>94686</v>
      </c>
      <c r="S107">
        <v>385927</v>
      </c>
      <c r="T107">
        <v>1108424</v>
      </c>
      <c r="U107">
        <v>2332543</v>
      </c>
      <c r="V107">
        <v>514027</v>
      </c>
      <c r="W107">
        <v>944554</v>
      </c>
      <c r="X107">
        <v>1533806</v>
      </c>
      <c r="Y107" s="1" t="s">
        <v>18207</v>
      </c>
      <c r="Z107" s="1" t="s">
        <v>18208</v>
      </c>
      <c r="AA107" s="1" t="s">
        <v>18209</v>
      </c>
      <c r="AB107" s="1" t="s">
        <v>18210</v>
      </c>
      <c r="AC107" s="1" t="s">
        <v>18211</v>
      </c>
      <c r="AD107" s="1" t="s">
        <v>18212</v>
      </c>
      <c r="AE107" s="1" t="s">
        <v>18213</v>
      </c>
      <c r="AF107" s="1" t="s">
        <v>18214</v>
      </c>
      <c r="AG107">
        <v>7.5995999814748103</v>
      </c>
      <c r="AH107" s="1" t="s">
        <v>18215</v>
      </c>
      <c r="AI107" s="1" t="s">
        <v>18216</v>
      </c>
      <c r="AJ107" s="1" t="s">
        <v>18217</v>
      </c>
      <c r="AK107">
        <v>94266.814845198605</v>
      </c>
      <c r="AL107" s="1" t="s">
        <v>18218</v>
      </c>
      <c r="AM107" s="1" t="s">
        <v>18219</v>
      </c>
      <c r="AN107" s="1" t="s">
        <v>18220</v>
      </c>
      <c r="AO107" s="1" t="s">
        <v>18221</v>
      </c>
      <c r="AP107" s="1" t="s">
        <v>18222</v>
      </c>
      <c r="AQ107" s="1" t="s">
        <v>18223</v>
      </c>
      <c r="AR107" s="1" t="s">
        <v>18224</v>
      </c>
      <c r="AS107" s="1" t="s">
        <v>18225</v>
      </c>
      <c r="AT107" s="1" t="s">
        <v>18226</v>
      </c>
      <c r="AU107" s="1" t="s">
        <v>18227</v>
      </c>
      <c r="AV107" s="1" t="s">
        <v>18228</v>
      </c>
      <c r="AW107" s="1" t="s">
        <v>18229</v>
      </c>
      <c r="AX107" s="1" t="s">
        <v>18230</v>
      </c>
      <c r="AY107" s="1" t="s">
        <v>18231</v>
      </c>
      <c r="AZ107" s="1" t="s">
        <v>18232</v>
      </c>
      <c r="BA107" s="1" t="s">
        <v>18233</v>
      </c>
      <c r="BB107" s="1" t="s">
        <v>18234</v>
      </c>
      <c r="BC107" s="1" t="s">
        <v>18235</v>
      </c>
      <c r="BD107" s="1" t="s">
        <v>621</v>
      </c>
      <c r="BE107" s="1" t="s">
        <v>622</v>
      </c>
      <c r="BF107">
        <v>0.23832063953367999</v>
      </c>
      <c r="BG107">
        <v>0.29356443151575001</v>
      </c>
      <c r="BH107">
        <v>0.42257384521606001</v>
      </c>
      <c r="BI107">
        <v>0.18984319331891</v>
      </c>
      <c r="BJ107">
        <v>0.55255875228956997</v>
      </c>
      <c r="BK107">
        <v>1.4977178631469801</v>
      </c>
      <c r="BL107">
        <v>3.59307987907148</v>
      </c>
      <c r="BM107">
        <v>7.3961713879859596</v>
      </c>
      <c r="BN107" s="1" t="s">
        <v>18236</v>
      </c>
      <c r="BO107" s="1" t="s">
        <v>18237</v>
      </c>
      <c r="BP107" s="1" t="s">
        <v>18238</v>
      </c>
      <c r="BQ107" s="1" t="s">
        <v>18239</v>
      </c>
      <c r="BR107" s="1" t="s">
        <v>18240</v>
      </c>
      <c r="BS107" s="1" t="s">
        <v>18241</v>
      </c>
      <c r="BT107" s="1" t="s">
        <v>18242</v>
      </c>
      <c r="BU107" s="1" t="s">
        <v>18243</v>
      </c>
      <c r="BV107" s="1" t="s">
        <v>18244</v>
      </c>
      <c r="BW107">
        <v>79.217592480686704</v>
      </c>
      <c r="BX107" s="1" t="s">
        <v>18245</v>
      </c>
      <c r="BY107" s="1" t="s">
        <v>18246</v>
      </c>
      <c r="BZ107">
        <v>3.0353648694654201</v>
      </c>
      <c r="CA107">
        <v>4.9999471673966696</v>
      </c>
      <c r="CB107">
        <v>6.1047723816944197</v>
      </c>
      <c r="CC107">
        <v>7.1927100817637202</v>
      </c>
      <c r="CD107">
        <v>8.3367081883808698</v>
      </c>
      <c r="CE107">
        <v>9.4789723972573299</v>
      </c>
      <c r="CF107" s="1" t="s">
        <v>18247</v>
      </c>
      <c r="CG107" s="1" t="s">
        <v>18248</v>
      </c>
      <c r="CH107" s="1" t="s">
        <v>18249</v>
      </c>
      <c r="CI107" s="1" t="s">
        <v>18250</v>
      </c>
      <c r="CJ107">
        <v>27.86</v>
      </c>
      <c r="CK107">
        <v>36.200000000000003</v>
      </c>
      <c r="CL107">
        <v>42.2</v>
      </c>
      <c r="CM107">
        <v>50</v>
      </c>
      <c r="CN107">
        <v>64.8</v>
      </c>
      <c r="CO107">
        <v>73.849999999999994</v>
      </c>
      <c r="CP107">
        <v>85.25</v>
      </c>
      <c r="CQ107">
        <v>106.5</v>
      </c>
      <c r="CR107" s="1" t="s">
        <v>18251</v>
      </c>
      <c r="CS107" s="1" t="s">
        <v>18252</v>
      </c>
      <c r="CT107" s="1" t="s">
        <v>623</v>
      </c>
      <c r="CU107" s="1" t="s">
        <v>18253</v>
      </c>
      <c r="CV107" s="1" t="s">
        <v>18254</v>
      </c>
      <c r="CW107" s="1" t="s">
        <v>18255</v>
      </c>
      <c r="CX107" s="1" t="s">
        <v>18256</v>
      </c>
      <c r="CY107" s="1" t="s">
        <v>18257</v>
      </c>
    </row>
    <row r="108" spans="1:103" hidden="1" x14ac:dyDescent="0.25">
      <c r="A108" t="s">
        <v>537</v>
      </c>
      <c r="B108">
        <v>2018</v>
      </c>
      <c r="C108">
        <v>0.56835836958834995</v>
      </c>
      <c r="D108" s="1" t="s">
        <v>18258</v>
      </c>
      <c r="E108">
        <v>1.1517368925303599</v>
      </c>
      <c r="F108">
        <v>0.48098324130155001</v>
      </c>
      <c r="G108">
        <v>1.33701799940227</v>
      </c>
      <c r="H108">
        <v>4.7467726910815502</v>
      </c>
      <c r="I108" s="1" t="s">
        <v>18259</v>
      </c>
      <c r="J108" s="1" t="s">
        <v>18260</v>
      </c>
      <c r="K108">
        <v>5.7551947168142403</v>
      </c>
      <c r="L108" s="1" t="s">
        <v>625</v>
      </c>
      <c r="M108" s="1" t="s">
        <v>624</v>
      </c>
      <c r="N108">
        <v>50246</v>
      </c>
      <c r="O108">
        <v>62192</v>
      </c>
      <c r="P108">
        <v>101820</v>
      </c>
      <c r="Q108">
        <v>42521</v>
      </c>
      <c r="R108">
        <v>118199</v>
      </c>
      <c r="S108">
        <v>419639</v>
      </c>
      <c r="T108">
        <v>1113202</v>
      </c>
      <c r="U108">
        <v>2393071</v>
      </c>
      <c r="V108">
        <v>508789</v>
      </c>
      <c r="W108">
        <v>905412</v>
      </c>
      <c r="X108">
        <v>1551459</v>
      </c>
      <c r="Y108" s="1" t="s">
        <v>18261</v>
      </c>
      <c r="Z108" s="1" t="s">
        <v>18262</v>
      </c>
      <c r="AA108" s="1" t="s">
        <v>18263</v>
      </c>
      <c r="AB108" s="1" t="s">
        <v>18264</v>
      </c>
      <c r="AC108" s="1" t="s">
        <v>18265</v>
      </c>
      <c r="AD108" s="1" t="s">
        <v>18266</v>
      </c>
      <c r="AE108" s="1" t="s">
        <v>18267</v>
      </c>
      <c r="AF108" s="1" t="s">
        <v>18268</v>
      </c>
      <c r="AG108" s="1" t="s">
        <v>18269</v>
      </c>
      <c r="AH108" s="1" t="s">
        <v>18270</v>
      </c>
      <c r="AI108" s="1" t="s">
        <v>18271</v>
      </c>
      <c r="AJ108" s="1" t="s">
        <v>18272</v>
      </c>
      <c r="AK108" s="1" t="s">
        <v>18273</v>
      </c>
      <c r="AL108">
        <v>419461.99435038399</v>
      </c>
      <c r="AM108" s="1" t="s">
        <v>18274</v>
      </c>
      <c r="AN108" s="1" t="s">
        <v>18275</v>
      </c>
      <c r="AO108" s="1" t="s">
        <v>18276</v>
      </c>
      <c r="AP108" s="1" t="s">
        <v>18277</v>
      </c>
      <c r="AQ108" s="1" t="s">
        <v>18278</v>
      </c>
      <c r="AR108" s="1" t="s">
        <v>18279</v>
      </c>
      <c r="AS108" s="1" t="s">
        <v>18280</v>
      </c>
      <c r="AT108" s="1" t="s">
        <v>18281</v>
      </c>
      <c r="AU108" s="1" t="s">
        <v>18282</v>
      </c>
      <c r="AV108" s="1" t="s">
        <v>18283</v>
      </c>
      <c r="AW108" s="1" t="s">
        <v>18284</v>
      </c>
      <c r="AX108">
        <v>83.656392785633599</v>
      </c>
      <c r="AY108" s="1" t="s">
        <v>18285</v>
      </c>
      <c r="AZ108" s="1" t="s">
        <v>18286</v>
      </c>
      <c r="BA108" s="1" t="s">
        <v>18287</v>
      </c>
      <c r="BB108" s="1" t="s">
        <v>18288</v>
      </c>
      <c r="BC108" s="1" t="s">
        <v>626</v>
      </c>
      <c r="BD108" s="1" t="s">
        <v>18289</v>
      </c>
      <c r="BE108">
        <v>28.343705447043298</v>
      </c>
      <c r="BF108">
        <v>0.47442958775765998</v>
      </c>
      <c r="BG108">
        <v>0.53066333998505999</v>
      </c>
      <c r="BH108">
        <v>0.69266650282705999</v>
      </c>
      <c r="BI108">
        <v>0.40236921304049</v>
      </c>
      <c r="BJ108">
        <v>0.85779339478296002</v>
      </c>
      <c r="BK108">
        <v>1.68951099537703</v>
      </c>
      <c r="BL108">
        <v>3.7237984687684</v>
      </c>
      <c r="BM108">
        <v>7.6395313099695104</v>
      </c>
      <c r="BN108" s="1" t="s">
        <v>18290</v>
      </c>
      <c r="BO108" s="1" t="s">
        <v>18291</v>
      </c>
      <c r="BP108" s="1" t="s">
        <v>18292</v>
      </c>
      <c r="BQ108" s="1" t="s">
        <v>18293</v>
      </c>
      <c r="BR108" s="1" t="s">
        <v>18294</v>
      </c>
      <c r="BS108" s="1" t="s">
        <v>18295</v>
      </c>
      <c r="BT108" s="1" t="s">
        <v>18296</v>
      </c>
      <c r="BU108" s="1" t="s">
        <v>18297</v>
      </c>
      <c r="BV108" s="1" t="s">
        <v>18298</v>
      </c>
      <c r="BW108" s="1" t="s">
        <v>18299</v>
      </c>
      <c r="BX108" s="1" t="s">
        <v>18300</v>
      </c>
      <c r="BY108" s="1" t="s">
        <v>18301</v>
      </c>
      <c r="BZ108">
        <v>2.94573927282529</v>
      </c>
      <c r="CA108">
        <v>4.9255320716630404</v>
      </c>
      <c r="CB108">
        <v>5.9611174856412399</v>
      </c>
      <c r="CC108">
        <v>7.0357988630795898</v>
      </c>
      <c r="CD108">
        <v>8.1415811147888402</v>
      </c>
      <c r="CE108">
        <v>9.3005664475665899</v>
      </c>
      <c r="CF108" s="1" t="s">
        <v>18302</v>
      </c>
      <c r="CG108" s="1" t="s">
        <v>18303</v>
      </c>
      <c r="CH108" s="1" t="s">
        <v>18304</v>
      </c>
      <c r="CI108" s="1" t="s">
        <v>18305</v>
      </c>
      <c r="CJ108">
        <v>27.9</v>
      </c>
      <c r="CK108">
        <v>35.6</v>
      </c>
      <c r="CL108">
        <v>41.95</v>
      </c>
      <c r="CM108">
        <v>49.2</v>
      </c>
      <c r="CN108">
        <v>64.8</v>
      </c>
      <c r="CO108">
        <v>74.099999999999994</v>
      </c>
      <c r="CP108">
        <v>86.25</v>
      </c>
      <c r="CQ108">
        <v>108.5</v>
      </c>
      <c r="CR108" s="1" t="s">
        <v>18306</v>
      </c>
      <c r="CS108" s="1" t="s">
        <v>18307</v>
      </c>
      <c r="CT108">
        <v>0.25605947712803301</v>
      </c>
      <c r="CU108" s="1" t="s">
        <v>18308</v>
      </c>
      <c r="CV108" s="1" t="s">
        <v>18309</v>
      </c>
      <c r="CW108" s="1" t="s">
        <v>18310</v>
      </c>
      <c r="CX108" s="1" t="s">
        <v>18311</v>
      </c>
      <c r="CY108" s="1" t="s">
        <v>18312</v>
      </c>
    </row>
    <row r="109" spans="1:103" hidden="1" x14ac:dyDescent="0.25">
      <c r="A109" t="s">
        <v>537</v>
      </c>
      <c r="B109">
        <v>2019</v>
      </c>
      <c r="C109" s="1" t="s">
        <v>627</v>
      </c>
      <c r="D109">
        <v>0.71255319226356995</v>
      </c>
      <c r="E109">
        <v>0.84971269076378997</v>
      </c>
      <c r="F109">
        <v>0.54076021374720995</v>
      </c>
      <c r="G109">
        <v>1.19741183935777</v>
      </c>
      <c r="H109">
        <v>4.4696324115869599</v>
      </c>
      <c r="I109" s="1" t="s">
        <v>18313</v>
      </c>
      <c r="J109" s="1" t="s">
        <v>18314</v>
      </c>
      <c r="K109">
        <v>6.3337146785586702</v>
      </c>
      <c r="L109" s="1" t="s">
        <v>628</v>
      </c>
      <c r="M109" s="1" t="s">
        <v>629</v>
      </c>
      <c r="N109">
        <v>56888</v>
      </c>
      <c r="O109">
        <v>63274</v>
      </c>
      <c r="P109">
        <v>75454</v>
      </c>
      <c r="Q109">
        <v>48019</v>
      </c>
      <c r="R109">
        <v>106329</v>
      </c>
      <c r="S109">
        <v>396900</v>
      </c>
      <c r="T109">
        <v>1015733</v>
      </c>
      <c r="U109">
        <v>2109287</v>
      </c>
      <c r="V109">
        <v>562429</v>
      </c>
      <c r="W109">
        <v>935985</v>
      </c>
      <c r="X109">
        <v>1468884</v>
      </c>
      <c r="Y109" s="1" t="s">
        <v>18315</v>
      </c>
      <c r="Z109" s="1" t="s">
        <v>18316</v>
      </c>
      <c r="AA109" s="1" t="s">
        <v>18317</v>
      </c>
      <c r="AB109" s="1" t="s">
        <v>18318</v>
      </c>
      <c r="AC109" s="1" t="s">
        <v>18319</v>
      </c>
      <c r="AD109">
        <v>7.5119710020017996</v>
      </c>
      <c r="AE109" s="1" t="s">
        <v>18320</v>
      </c>
      <c r="AF109" s="1" t="s">
        <v>18321</v>
      </c>
      <c r="AG109" s="1" t="s">
        <v>18322</v>
      </c>
      <c r="AH109" s="1" t="s">
        <v>18323</v>
      </c>
      <c r="AI109">
        <v>10.534492848963501</v>
      </c>
      <c r="AJ109" s="1" t="s">
        <v>18324</v>
      </c>
      <c r="AK109" s="1" t="s">
        <v>18325</v>
      </c>
      <c r="AL109" s="1" t="s">
        <v>18326</v>
      </c>
      <c r="AM109" s="1" t="s">
        <v>18327</v>
      </c>
      <c r="AN109" s="1" t="s">
        <v>18328</v>
      </c>
      <c r="AO109" s="1" t="s">
        <v>18329</v>
      </c>
      <c r="AP109">
        <v>9796402.0189159997</v>
      </c>
      <c r="AQ109" s="1" t="s">
        <v>18330</v>
      </c>
      <c r="AR109" s="1" t="s">
        <v>18331</v>
      </c>
      <c r="AS109" s="1" t="s">
        <v>18332</v>
      </c>
      <c r="AT109">
        <v>15473947.993956899</v>
      </c>
      <c r="AU109">
        <v>73.248490948015302</v>
      </c>
      <c r="AV109" s="1" t="s">
        <v>18333</v>
      </c>
      <c r="AW109" s="1" t="s">
        <v>18334</v>
      </c>
      <c r="AX109" s="1" t="s">
        <v>18335</v>
      </c>
      <c r="AY109" s="1" t="s">
        <v>18336</v>
      </c>
      <c r="AZ109">
        <v>37.559855010009002</v>
      </c>
      <c r="BA109" s="1" t="s">
        <v>18337</v>
      </c>
      <c r="BB109" s="1" t="s">
        <v>18338</v>
      </c>
      <c r="BC109" s="1" t="s">
        <v>18339</v>
      </c>
      <c r="BD109" s="1" t="s">
        <v>630</v>
      </c>
      <c r="BE109">
        <v>30.459080129183</v>
      </c>
      <c r="BF109">
        <v>0.46925649702369998</v>
      </c>
      <c r="BG109">
        <v>0.55573408203616004</v>
      </c>
      <c r="BH109">
        <v>0.66993651964290002</v>
      </c>
      <c r="BI109">
        <v>0.36781382238589</v>
      </c>
      <c r="BJ109">
        <v>0.77544312111295999</v>
      </c>
      <c r="BK109" s="1" t="s">
        <v>18340</v>
      </c>
      <c r="BL109">
        <v>3.67736121455899</v>
      </c>
      <c r="BM109">
        <v>7.08526740621285</v>
      </c>
      <c r="BN109" s="1" t="s">
        <v>18341</v>
      </c>
      <c r="BO109" s="1" t="s">
        <v>18342</v>
      </c>
      <c r="BP109" s="1" t="s">
        <v>18343</v>
      </c>
      <c r="BQ109">
        <v>33.0743904106522</v>
      </c>
      <c r="BR109" s="1" t="s">
        <v>18344</v>
      </c>
      <c r="BS109" s="1" t="s">
        <v>18345</v>
      </c>
      <c r="BT109" s="1" t="s">
        <v>18346</v>
      </c>
      <c r="BU109" s="1" t="s">
        <v>18347</v>
      </c>
      <c r="BV109" s="1" t="s">
        <v>18348</v>
      </c>
      <c r="BW109" s="1" t="s">
        <v>18349</v>
      </c>
      <c r="BX109">
        <v>98.922482434252203</v>
      </c>
      <c r="BY109" s="1" t="s">
        <v>18350</v>
      </c>
      <c r="BZ109">
        <v>2.8855686320415201</v>
      </c>
      <c r="CA109">
        <v>4.9985336673621701</v>
      </c>
      <c r="CB109">
        <v>6.1723142111147</v>
      </c>
      <c r="CC109" s="1" t="s">
        <v>631</v>
      </c>
      <c r="CD109">
        <v>8.1827167077052607</v>
      </c>
      <c r="CE109">
        <v>9.3418141503362904</v>
      </c>
      <c r="CF109" s="1" t="s">
        <v>18351</v>
      </c>
      <c r="CG109" s="1" t="s">
        <v>18352</v>
      </c>
      <c r="CH109" s="1" t="s">
        <v>18353</v>
      </c>
      <c r="CI109" s="1" t="s">
        <v>632</v>
      </c>
      <c r="CJ109">
        <v>28.36</v>
      </c>
      <c r="CK109">
        <v>36.950000000000003</v>
      </c>
      <c r="CL109">
        <v>44</v>
      </c>
      <c r="CM109">
        <v>50.4</v>
      </c>
      <c r="CN109">
        <v>66.099999999999994</v>
      </c>
      <c r="CO109">
        <v>76.25</v>
      </c>
      <c r="CP109">
        <v>89</v>
      </c>
      <c r="CQ109">
        <v>111.4</v>
      </c>
      <c r="CR109" s="1" t="s">
        <v>633</v>
      </c>
      <c r="CS109" s="1" t="s">
        <v>18354</v>
      </c>
      <c r="CT109" s="1" t="s">
        <v>18355</v>
      </c>
      <c r="CU109" s="1" t="s">
        <v>18356</v>
      </c>
      <c r="CV109" s="1" t="s">
        <v>18357</v>
      </c>
      <c r="CW109" s="1" t="s">
        <v>18358</v>
      </c>
      <c r="CX109">
        <v>1.93235039028621</v>
      </c>
      <c r="CY109" s="1" t="s">
        <v>18359</v>
      </c>
    </row>
    <row r="110" spans="1:103" hidden="1" x14ac:dyDescent="0.25">
      <c r="A110" t="s">
        <v>634</v>
      </c>
      <c r="B110">
        <v>1995</v>
      </c>
      <c r="C110" s="1" t="s">
        <v>18360</v>
      </c>
      <c r="D110" s="1" t="s">
        <v>18361</v>
      </c>
      <c r="E110" s="1" t="s">
        <v>18362</v>
      </c>
      <c r="F110" s="1" t="s">
        <v>18363</v>
      </c>
      <c r="G110" s="1" t="s">
        <v>18364</v>
      </c>
      <c r="H110" s="1" t="s">
        <v>18365</v>
      </c>
      <c r="I110" s="1" t="s">
        <v>18366</v>
      </c>
      <c r="J110" s="1" t="s">
        <v>18367</v>
      </c>
      <c r="K110" s="1" t="s">
        <v>635</v>
      </c>
      <c r="L110">
        <v>12.509773582974001</v>
      </c>
      <c r="M110" s="1" t="s">
        <v>18368</v>
      </c>
      <c r="N110">
        <v>954504</v>
      </c>
      <c r="O110">
        <v>2975078</v>
      </c>
      <c r="P110">
        <v>5974263</v>
      </c>
      <c r="Q110">
        <v>144309</v>
      </c>
      <c r="R110">
        <v>7017562</v>
      </c>
      <c r="S110">
        <v>7609125</v>
      </c>
      <c r="T110">
        <v>7664922</v>
      </c>
      <c r="U110">
        <v>7679727</v>
      </c>
      <c r="V110">
        <v>510685</v>
      </c>
      <c r="W110">
        <v>961357</v>
      </c>
      <c r="X110">
        <v>1515347</v>
      </c>
      <c r="Y110" s="1" t="s">
        <v>18369</v>
      </c>
      <c r="Z110" s="1" t="s">
        <v>18370</v>
      </c>
      <c r="AA110" s="1" t="s">
        <v>18371</v>
      </c>
      <c r="AB110">
        <v>0.308655669673154</v>
      </c>
      <c r="AC110" s="1" t="s">
        <v>18372</v>
      </c>
      <c r="AD110" s="1" t="s">
        <v>18373</v>
      </c>
      <c r="AE110" s="1" t="s">
        <v>18374</v>
      </c>
      <c r="AF110" s="1" t="s">
        <v>18375</v>
      </c>
      <c r="AG110" s="1" t="s">
        <v>18376</v>
      </c>
      <c r="AH110" s="1" t="s">
        <v>18377</v>
      </c>
      <c r="AI110" s="1" t="s">
        <v>18378</v>
      </c>
      <c r="AJ110" s="1" t="s">
        <v>18379</v>
      </c>
      <c r="AK110" s="1" t="s">
        <v>18380</v>
      </c>
      <c r="AL110" s="1" t="s">
        <v>18381</v>
      </c>
      <c r="AM110" s="1" t="s">
        <v>18382</v>
      </c>
      <c r="AN110">
        <v>39427084.807055101</v>
      </c>
      <c r="AO110" s="1" t="s">
        <v>18383</v>
      </c>
      <c r="AP110" s="1" t="s">
        <v>18384</v>
      </c>
      <c r="AQ110" s="1" t="s">
        <v>18385</v>
      </c>
      <c r="AR110" s="1" t="s">
        <v>18386</v>
      </c>
      <c r="AS110" s="1" t="s">
        <v>18387</v>
      </c>
      <c r="AT110" s="1" t="s">
        <v>18388</v>
      </c>
      <c r="AU110" s="1" t="s">
        <v>18389</v>
      </c>
      <c r="AV110" s="1" t="s">
        <v>18390</v>
      </c>
      <c r="AW110" s="1" t="s">
        <v>18391</v>
      </c>
      <c r="AX110" s="1" t="s">
        <v>18392</v>
      </c>
      <c r="AY110" s="1" t="s">
        <v>18393</v>
      </c>
      <c r="AZ110" s="1" t="s">
        <v>18394</v>
      </c>
      <c r="BA110" s="1" t="s">
        <v>18395</v>
      </c>
      <c r="BB110" s="1" t="s">
        <v>18396</v>
      </c>
      <c r="BC110" s="1" t="s">
        <v>18397</v>
      </c>
      <c r="BD110" s="1" t="s">
        <v>636</v>
      </c>
      <c r="BE110" s="1" t="s">
        <v>18398</v>
      </c>
      <c r="BF110">
        <v>3.4640101338702598</v>
      </c>
      <c r="BG110" s="1" t="s">
        <v>18399</v>
      </c>
      <c r="BH110" s="1" t="s">
        <v>18400</v>
      </c>
      <c r="BI110">
        <v>0.57960521070500004</v>
      </c>
      <c r="BJ110" s="1" t="s">
        <v>18401</v>
      </c>
      <c r="BK110" s="1" t="s">
        <v>18402</v>
      </c>
      <c r="BL110" s="1" t="s">
        <v>18403</v>
      </c>
      <c r="BM110">
        <v>86.792308534862698</v>
      </c>
      <c r="BN110" s="1" t="s">
        <v>18404</v>
      </c>
      <c r="BO110" s="1" t="s">
        <v>18405</v>
      </c>
      <c r="BP110" s="1" t="s">
        <v>18406</v>
      </c>
      <c r="BQ110" s="1" t="s">
        <v>18407</v>
      </c>
      <c r="BR110">
        <v>2.9079090167514301</v>
      </c>
      <c r="BS110" s="1" t="s">
        <v>18408</v>
      </c>
      <c r="BT110">
        <v>4.0081035338816502</v>
      </c>
      <c r="BU110">
        <v>4.6507581107521503</v>
      </c>
      <c r="BV110" s="1" t="s">
        <v>18409</v>
      </c>
      <c r="BW110" s="1" t="s">
        <v>18410</v>
      </c>
      <c r="BX110">
        <v>8.0608503976116594</v>
      </c>
      <c r="BY110" s="1" t="s">
        <v>18411</v>
      </c>
      <c r="BZ110">
        <v>2.69418719469749</v>
      </c>
      <c r="CA110" s="1" t="s">
        <v>18412</v>
      </c>
      <c r="CB110" s="1" t="s">
        <v>18413</v>
      </c>
      <c r="CC110">
        <v>6.5443267933839602</v>
      </c>
      <c r="CD110" s="1" t="s">
        <v>637</v>
      </c>
      <c r="CE110">
        <v>8.7902773447707698</v>
      </c>
      <c r="CF110" s="1" t="s">
        <v>18414</v>
      </c>
      <c r="CG110" s="1" t="s">
        <v>638</v>
      </c>
      <c r="CH110" s="1" t="s">
        <v>18415</v>
      </c>
      <c r="CI110" s="1" t="s">
        <v>639</v>
      </c>
      <c r="CJ110">
        <v>1.99</v>
      </c>
      <c r="CK110">
        <v>2.6</v>
      </c>
      <c r="CL110">
        <v>3.18</v>
      </c>
      <c r="CM110">
        <v>3.72</v>
      </c>
      <c r="CN110">
        <v>4.96</v>
      </c>
      <c r="CO110">
        <v>5.9</v>
      </c>
      <c r="CP110">
        <v>7.12</v>
      </c>
      <c r="CQ110">
        <v>9.26</v>
      </c>
      <c r="CR110" s="1" t="s">
        <v>640</v>
      </c>
      <c r="CS110" s="1" t="s">
        <v>641</v>
      </c>
      <c r="CT110" s="1" t="s">
        <v>18416</v>
      </c>
      <c r="CU110" s="1" t="s">
        <v>18417</v>
      </c>
      <c r="CV110" s="1" t="s">
        <v>18418</v>
      </c>
      <c r="CW110" s="1" t="s">
        <v>18419</v>
      </c>
      <c r="CX110" s="1" t="s">
        <v>18420</v>
      </c>
      <c r="CY110" s="1" t="s">
        <v>18421</v>
      </c>
    </row>
    <row r="111" spans="1:103" hidden="1" x14ac:dyDescent="0.25">
      <c r="A111" t="s">
        <v>634</v>
      </c>
      <c r="B111">
        <v>2001</v>
      </c>
      <c r="C111">
        <v>6.1576586831533904</v>
      </c>
      <c r="D111">
        <v>28.334371604095601</v>
      </c>
      <c r="E111" s="1" t="s">
        <v>18422</v>
      </c>
      <c r="F111">
        <v>0.18277825922099</v>
      </c>
      <c r="G111" s="1" t="s">
        <v>18423</v>
      </c>
      <c r="H111" s="1" t="s">
        <v>18424</v>
      </c>
      <c r="I111" s="1" t="s">
        <v>18425</v>
      </c>
      <c r="J111" s="1" t="s">
        <v>18426</v>
      </c>
      <c r="K111">
        <v>4.3916257973876798</v>
      </c>
      <c r="L111">
        <v>9.5766433188137405</v>
      </c>
      <c r="M111" s="1" t="s">
        <v>642</v>
      </c>
      <c r="N111">
        <v>499460</v>
      </c>
      <c r="O111">
        <v>2298258</v>
      </c>
      <c r="P111">
        <v>5758681</v>
      </c>
      <c r="Q111">
        <v>14826</v>
      </c>
      <c r="R111">
        <v>6997217</v>
      </c>
      <c r="S111">
        <v>7883272</v>
      </c>
      <c r="T111">
        <v>8032703</v>
      </c>
      <c r="U111">
        <v>8080948</v>
      </c>
      <c r="V111">
        <v>356214</v>
      </c>
      <c r="W111">
        <v>776781</v>
      </c>
      <c r="X111">
        <v>1350400</v>
      </c>
      <c r="Y111" s="1" t="s">
        <v>18427</v>
      </c>
      <c r="Z111" s="1" t="s">
        <v>18428</v>
      </c>
      <c r="AA111" s="1" t="s">
        <v>18429</v>
      </c>
      <c r="AB111" s="1" t="s">
        <v>18430</v>
      </c>
      <c r="AC111" s="1" t="s">
        <v>18431</v>
      </c>
      <c r="AD111" s="1" t="s">
        <v>18432</v>
      </c>
      <c r="AE111" s="1" t="s">
        <v>18433</v>
      </c>
      <c r="AF111" s="1" t="s">
        <v>18434</v>
      </c>
      <c r="AG111" s="1" t="s">
        <v>18435</v>
      </c>
      <c r="AH111" s="1" t="s">
        <v>18436</v>
      </c>
      <c r="AI111" s="1" t="s">
        <v>18437</v>
      </c>
      <c r="AJ111" s="1" t="s">
        <v>18438</v>
      </c>
      <c r="AK111" s="1" t="s">
        <v>18439</v>
      </c>
      <c r="AL111" s="1" t="s">
        <v>18440</v>
      </c>
      <c r="AM111" s="1" t="s">
        <v>18441</v>
      </c>
      <c r="AN111" s="1" t="s">
        <v>18442</v>
      </c>
      <c r="AO111" s="1" t="s">
        <v>18443</v>
      </c>
      <c r="AP111" s="1" t="s">
        <v>18444</v>
      </c>
      <c r="AQ111" s="1" t="s">
        <v>18445</v>
      </c>
      <c r="AR111" s="1" t="s">
        <v>18446</v>
      </c>
      <c r="AS111" s="1" t="s">
        <v>18447</v>
      </c>
      <c r="AT111" s="1" t="s">
        <v>18448</v>
      </c>
      <c r="AU111">
        <v>18.439642361171099</v>
      </c>
      <c r="AV111" s="1" t="s">
        <v>18449</v>
      </c>
      <c r="AW111">
        <v>40.263068112708503</v>
      </c>
      <c r="AX111" s="1" t="s">
        <v>18450</v>
      </c>
      <c r="AY111" s="1" t="s">
        <v>18451</v>
      </c>
      <c r="AZ111" s="1" t="s">
        <v>18452</v>
      </c>
      <c r="BA111" s="1" t="s">
        <v>18453</v>
      </c>
      <c r="BB111">
        <v>84.318482231589599</v>
      </c>
      <c r="BC111" s="1" t="s">
        <v>643</v>
      </c>
      <c r="BD111">
        <v>20.367368455999799</v>
      </c>
      <c r="BE111" s="1" t="s">
        <v>18454</v>
      </c>
      <c r="BF111">
        <v>1.13545021374279</v>
      </c>
      <c r="BG111" s="1" t="s">
        <v>18455</v>
      </c>
      <c r="BH111" s="1" t="s">
        <v>18456</v>
      </c>
      <c r="BI111">
        <v>3.8347565111217001E-2</v>
      </c>
      <c r="BJ111" s="1" t="s">
        <v>18457</v>
      </c>
      <c r="BK111" s="1" t="s">
        <v>18458</v>
      </c>
      <c r="BL111" s="1" t="s">
        <v>18459</v>
      </c>
      <c r="BM111" s="1" t="s">
        <v>18460</v>
      </c>
      <c r="BN111" s="1" t="s">
        <v>18461</v>
      </c>
      <c r="BO111" s="1" t="s">
        <v>18462</v>
      </c>
      <c r="BP111" s="1" t="s">
        <v>18463</v>
      </c>
      <c r="BQ111" s="1" t="s">
        <v>18464</v>
      </c>
      <c r="BR111" s="1" t="s">
        <v>18465</v>
      </c>
      <c r="BS111" s="1" t="s">
        <v>18466</v>
      </c>
      <c r="BT111" s="1" t="s">
        <v>18467</v>
      </c>
      <c r="BU111">
        <v>5.3172377875761301</v>
      </c>
      <c r="BV111" s="1" t="s">
        <v>18468</v>
      </c>
      <c r="BW111" s="1" t="s">
        <v>18469</v>
      </c>
      <c r="BX111" s="1" t="s">
        <v>18470</v>
      </c>
      <c r="BY111" s="1" t="s">
        <v>18471</v>
      </c>
      <c r="BZ111">
        <v>3.0561967091874398</v>
      </c>
      <c r="CA111">
        <v>4.3731460703152001</v>
      </c>
      <c r="CB111">
        <v>5.3206153154899001</v>
      </c>
      <c r="CC111">
        <v>6.21231172068926</v>
      </c>
      <c r="CD111" s="1" t="s">
        <v>644</v>
      </c>
      <c r="CE111">
        <v>8.2318419117516903</v>
      </c>
      <c r="CF111">
        <v>9.6523991195485603</v>
      </c>
      <c r="CG111" s="1" t="s">
        <v>18472</v>
      </c>
      <c r="CH111" s="1" t="s">
        <v>18473</v>
      </c>
      <c r="CI111" s="1" t="s">
        <v>18474</v>
      </c>
      <c r="CJ111">
        <v>2.48</v>
      </c>
      <c r="CK111">
        <v>3.15</v>
      </c>
      <c r="CL111">
        <v>3.75</v>
      </c>
      <c r="CM111">
        <v>4.2699999999999996</v>
      </c>
      <c r="CN111">
        <v>5.75</v>
      </c>
      <c r="CO111">
        <v>6.74</v>
      </c>
      <c r="CP111">
        <v>8.33</v>
      </c>
      <c r="CQ111">
        <v>11.44</v>
      </c>
      <c r="CR111" s="1" t="s">
        <v>18475</v>
      </c>
      <c r="CS111" s="1" t="s">
        <v>18476</v>
      </c>
      <c r="CT111" s="1" t="s">
        <v>18477</v>
      </c>
      <c r="CU111" s="1" t="s">
        <v>18478</v>
      </c>
      <c r="CV111" s="1" t="s">
        <v>18479</v>
      </c>
      <c r="CW111" s="1" t="s">
        <v>18480</v>
      </c>
      <c r="CX111">
        <v>2.33469387755102</v>
      </c>
      <c r="CY111" s="1" t="s">
        <v>18481</v>
      </c>
    </row>
    <row r="112" spans="1:103" hidden="1" x14ac:dyDescent="0.25">
      <c r="A112" t="s">
        <v>634</v>
      </c>
      <c r="B112">
        <v>2002</v>
      </c>
      <c r="C112">
        <v>7.9501471370239399E-2</v>
      </c>
      <c r="D112" s="1" t="s">
        <v>18482</v>
      </c>
      <c r="E112" s="1" t="s">
        <v>18483</v>
      </c>
      <c r="F112">
        <v>0</v>
      </c>
      <c r="G112" s="1" t="s">
        <v>18484</v>
      </c>
      <c r="H112" s="1" t="s">
        <v>18485</v>
      </c>
      <c r="I112" s="1" t="s">
        <v>18486</v>
      </c>
      <c r="J112" s="1" t="s">
        <v>18487</v>
      </c>
      <c r="K112">
        <v>0.39951582605274999</v>
      </c>
      <c r="L112" s="1" t="s">
        <v>645</v>
      </c>
      <c r="M112" s="1" t="s">
        <v>646</v>
      </c>
      <c r="N112">
        <v>6497</v>
      </c>
      <c r="O112">
        <v>209479</v>
      </c>
      <c r="P112">
        <v>3959595</v>
      </c>
      <c r="Q112">
        <v>0</v>
      </c>
      <c r="R112">
        <v>6589416</v>
      </c>
      <c r="S112">
        <v>7961380</v>
      </c>
      <c r="T112">
        <v>8109821</v>
      </c>
      <c r="U112">
        <v>8144007</v>
      </c>
      <c r="V112">
        <v>32648</v>
      </c>
      <c r="W112">
        <v>152417</v>
      </c>
      <c r="X112">
        <v>479936</v>
      </c>
      <c r="Y112" s="1" t="s">
        <v>18488</v>
      </c>
      <c r="Z112">
        <v>0.45723485104503703</v>
      </c>
      <c r="AA112" s="1" t="s">
        <v>18489</v>
      </c>
      <c r="AC112" s="1" t="s">
        <v>18490</v>
      </c>
      <c r="AD112" s="1" t="s">
        <v>18491</v>
      </c>
      <c r="AE112" s="1" t="s">
        <v>18492</v>
      </c>
      <c r="AF112" s="1" t="s">
        <v>18493</v>
      </c>
      <c r="AG112" s="1" t="s">
        <v>18494</v>
      </c>
      <c r="AH112" s="1" t="s">
        <v>18495</v>
      </c>
      <c r="AI112" s="1" t="s">
        <v>18496</v>
      </c>
      <c r="AJ112" s="1" t="s">
        <v>18497</v>
      </c>
      <c r="AK112" s="1" t="s">
        <v>18498</v>
      </c>
      <c r="AL112" s="1" t="s">
        <v>18499</v>
      </c>
      <c r="AM112">
        <v>0</v>
      </c>
      <c r="AN112" s="1" t="s">
        <v>18500</v>
      </c>
      <c r="AO112" s="1" t="s">
        <v>18501</v>
      </c>
      <c r="AP112" s="1" t="s">
        <v>18502</v>
      </c>
      <c r="AQ112" s="1" t="s">
        <v>18503</v>
      </c>
      <c r="AR112" s="1" t="s">
        <v>18504</v>
      </c>
      <c r="AS112" s="1" t="s">
        <v>18505</v>
      </c>
      <c r="AT112" s="1" t="s">
        <v>18506</v>
      </c>
      <c r="AU112" s="1" t="s">
        <v>18507</v>
      </c>
      <c r="AV112" s="1" t="s">
        <v>18508</v>
      </c>
      <c r="AW112" s="1" t="s">
        <v>18509</v>
      </c>
      <c r="AY112" s="1" t="s">
        <v>18510</v>
      </c>
      <c r="AZ112" s="1" t="s">
        <v>18511</v>
      </c>
      <c r="BA112" s="1" t="s">
        <v>18512</v>
      </c>
      <c r="BB112" s="1" t="s">
        <v>18513</v>
      </c>
      <c r="BC112" s="1" t="s">
        <v>18514</v>
      </c>
      <c r="BD112" s="1" t="s">
        <v>647</v>
      </c>
      <c r="BE112" s="1" t="s">
        <v>648</v>
      </c>
      <c r="BF112">
        <v>9.7512034424788001E-3</v>
      </c>
      <c r="BG112">
        <v>0.32111548755801</v>
      </c>
      <c r="BH112" s="1" t="s">
        <v>18515</v>
      </c>
      <c r="BI112">
        <v>0</v>
      </c>
      <c r="BJ112" s="1" t="s">
        <v>18516</v>
      </c>
      <c r="BK112" s="1" t="s">
        <v>18517</v>
      </c>
      <c r="BL112" s="1" t="s">
        <v>18518</v>
      </c>
      <c r="BM112" s="1" t="s">
        <v>18519</v>
      </c>
      <c r="BN112" s="1" t="s">
        <v>18520</v>
      </c>
      <c r="BO112" s="1" t="s">
        <v>18521</v>
      </c>
      <c r="BP112">
        <v>3.9439374863687302</v>
      </c>
      <c r="BQ112" s="1" t="s">
        <v>18522</v>
      </c>
      <c r="BR112" s="1" t="s">
        <v>18523</v>
      </c>
      <c r="BS112" s="1" t="s">
        <v>18524</v>
      </c>
      <c r="BT112" s="1" t="s">
        <v>18525</v>
      </c>
      <c r="BU112">
        <v>7.2489885724479901</v>
      </c>
      <c r="BV112" s="1" t="s">
        <v>18526</v>
      </c>
      <c r="BW112" s="1" t="s">
        <v>18527</v>
      </c>
      <c r="BX112" s="1" t="s">
        <v>18528</v>
      </c>
      <c r="BY112">
        <v>18.901351245007501</v>
      </c>
      <c r="BZ112">
        <v>4.8378708877562504</v>
      </c>
      <c r="CA112">
        <v>6.0922967597391402</v>
      </c>
      <c r="CB112">
        <v>6.8325658164911403</v>
      </c>
      <c r="CC112">
        <v>7.5087592707770598</v>
      </c>
      <c r="CD112">
        <v>8.1850916967228695</v>
      </c>
      <c r="CE112">
        <v>8.8920452977598501</v>
      </c>
      <c r="CF112">
        <v>9.8074452155311</v>
      </c>
      <c r="CG112" s="1" t="s">
        <v>18529</v>
      </c>
      <c r="CH112" s="1" t="s">
        <v>18530</v>
      </c>
      <c r="CI112" s="1" t="s">
        <v>18531</v>
      </c>
      <c r="CJ112">
        <v>4.5999999999999996</v>
      </c>
      <c r="CK112">
        <v>5.28</v>
      </c>
      <c r="CL112">
        <v>5.85</v>
      </c>
      <c r="CM112">
        <v>6.4</v>
      </c>
      <c r="CN112">
        <v>7.59</v>
      </c>
      <c r="CO112">
        <v>8.4499999999999993</v>
      </c>
      <c r="CP112">
        <v>9.84</v>
      </c>
      <c r="CQ112">
        <v>12.6</v>
      </c>
      <c r="CR112" s="1" t="s">
        <v>18532</v>
      </c>
      <c r="CS112" s="1" t="s">
        <v>649</v>
      </c>
      <c r="CT112" s="1" t="s">
        <v>18533</v>
      </c>
      <c r="CU112">
        <v>0.91745803483230504</v>
      </c>
      <c r="CV112" s="1" t="s">
        <v>18534</v>
      </c>
      <c r="CW112" s="1" t="s">
        <v>18535</v>
      </c>
      <c r="CX112" s="1" t="s">
        <v>18536</v>
      </c>
      <c r="CY112" s="1" t="s">
        <v>18537</v>
      </c>
    </row>
    <row r="113" spans="1:103" hidden="1" x14ac:dyDescent="0.25">
      <c r="A113" t="s">
        <v>634</v>
      </c>
      <c r="B113">
        <v>2003</v>
      </c>
      <c r="C113">
        <v>5.0580965690929E-2</v>
      </c>
      <c r="D113">
        <v>3.2747727233363499</v>
      </c>
      <c r="E113" s="1" t="s">
        <v>18538</v>
      </c>
      <c r="F113">
        <v>0</v>
      </c>
      <c r="G113" s="1" t="s">
        <v>18539</v>
      </c>
      <c r="H113" s="1" t="s">
        <v>18540</v>
      </c>
      <c r="I113">
        <v>99.117713518595195</v>
      </c>
      <c r="J113" s="1" t="s">
        <v>18541</v>
      </c>
      <c r="K113" s="1" t="s">
        <v>650</v>
      </c>
      <c r="L113">
        <v>3.0830552444399499</v>
      </c>
      <c r="M113">
        <v>8.8340816525528005</v>
      </c>
      <c r="N113">
        <v>4165</v>
      </c>
      <c r="O113">
        <v>269648</v>
      </c>
      <c r="P113">
        <v>3670664</v>
      </c>
      <c r="Q113">
        <v>0</v>
      </c>
      <c r="R113">
        <v>6365347</v>
      </c>
      <c r="S113">
        <v>7991291</v>
      </c>
      <c r="T113">
        <v>8161452</v>
      </c>
      <c r="U113">
        <v>8194325</v>
      </c>
      <c r="V113">
        <v>69056</v>
      </c>
      <c r="W113">
        <v>253862</v>
      </c>
      <c r="X113">
        <v>727407</v>
      </c>
      <c r="Y113" s="1" t="s">
        <v>18542</v>
      </c>
      <c r="Z113" s="1" t="s">
        <v>18543</v>
      </c>
      <c r="AA113" s="1" t="s">
        <v>18544</v>
      </c>
      <c r="AC113" s="1" t="s">
        <v>18545</v>
      </c>
      <c r="AD113" s="1" t="s">
        <v>18546</v>
      </c>
      <c r="AE113" s="1" t="s">
        <v>18547</v>
      </c>
      <c r="AF113" s="1" t="s">
        <v>18548</v>
      </c>
      <c r="AG113" s="1" t="s">
        <v>18549</v>
      </c>
      <c r="AH113" s="1" t="s">
        <v>18550</v>
      </c>
      <c r="AI113" s="1" t="s">
        <v>18551</v>
      </c>
      <c r="AJ113" s="1" t="s">
        <v>18552</v>
      </c>
      <c r="AK113" s="1" t="s">
        <v>18553</v>
      </c>
      <c r="AL113">
        <v>5753715.23375051</v>
      </c>
      <c r="AM113">
        <v>0</v>
      </c>
      <c r="AN113" s="1" t="s">
        <v>18554</v>
      </c>
      <c r="AO113" s="1" t="s">
        <v>18555</v>
      </c>
      <c r="AP113" s="1" t="s">
        <v>18556</v>
      </c>
      <c r="AQ113" s="1" t="s">
        <v>18557</v>
      </c>
      <c r="AR113" s="1" t="s">
        <v>18558</v>
      </c>
      <c r="AS113" s="1" t="s">
        <v>18559</v>
      </c>
      <c r="AT113" s="1" t="s">
        <v>18560</v>
      </c>
      <c r="AU113" s="1" t="s">
        <v>18561</v>
      </c>
      <c r="AV113" s="1" t="s">
        <v>18562</v>
      </c>
      <c r="AW113" s="1" t="s">
        <v>18563</v>
      </c>
      <c r="AY113" s="1" t="s">
        <v>18564</v>
      </c>
      <c r="AZ113" s="1" t="s">
        <v>18565</v>
      </c>
      <c r="BA113" s="1" t="s">
        <v>18566</v>
      </c>
      <c r="BB113" s="1" t="s">
        <v>18567</v>
      </c>
      <c r="BC113">
        <v>9.8532111648960008</v>
      </c>
      <c r="BD113" s="1" t="s">
        <v>18568</v>
      </c>
      <c r="BE113" s="1" t="s">
        <v>18569</v>
      </c>
      <c r="BF113">
        <v>3.6079201479164999E-3</v>
      </c>
      <c r="BG113">
        <v>0.42897429719105001</v>
      </c>
      <c r="BH113" s="1" t="s">
        <v>18570</v>
      </c>
      <c r="BI113">
        <v>0</v>
      </c>
      <c r="BJ113" s="1" t="s">
        <v>18571</v>
      </c>
      <c r="BK113" s="1" t="s">
        <v>18572</v>
      </c>
      <c r="BL113" s="1" t="s">
        <v>18573</v>
      </c>
      <c r="BM113" s="1" t="s">
        <v>18574</v>
      </c>
      <c r="BN113" s="1" t="s">
        <v>18575</v>
      </c>
      <c r="BO113" s="1" t="s">
        <v>18576</v>
      </c>
      <c r="BP113" s="1" t="s">
        <v>18577</v>
      </c>
      <c r="BQ113">
        <v>4.8698087976213804</v>
      </c>
      <c r="BR113" s="1" t="s">
        <v>18578</v>
      </c>
      <c r="BS113" s="1" t="s">
        <v>18579</v>
      </c>
      <c r="BT113" s="1" t="s">
        <v>18580</v>
      </c>
      <c r="BU113" s="1" t="s">
        <v>18581</v>
      </c>
      <c r="BV113" s="1" t="s">
        <v>18582</v>
      </c>
      <c r="BW113">
        <v>9.7019111326800793</v>
      </c>
      <c r="BX113">
        <v>11.7058136047863</v>
      </c>
      <c r="BY113" s="1" t="s">
        <v>18583</v>
      </c>
      <c r="BZ113">
        <v>4.4716931317033497</v>
      </c>
      <c r="CA113">
        <v>5.7338281417251897</v>
      </c>
      <c r="CB113" s="1" t="s">
        <v>18584</v>
      </c>
      <c r="CC113" s="1" t="s">
        <v>18585</v>
      </c>
      <c r="CD113">
        <v>8.10801711901955</v>
      </c>
      <c r="CE113">
        <v>8.9722750152179707</v>
      </c>
      <c r="CF113" s="1" t="s">
        <v>18586</v>
      </c>
      <c r="CG113" s="1" t="s">
        <v>18587</v>
      </c>
      <c r="CH113" s="1" t="s">
        <v>18588</v>
      </c>
      <c r="CI113" s="1" t="s">
        <v>18589</v>
      </c>
      <c r="CJ113">
        <v>4.47</v>
      </c>
      <c r="CK113">
        <v>5.23</v>
      </c>
      <c r="CL113">
        <v>5.9</v>
      </c>
      <c r="CM113">
        <v>6.57</v>
      </c>
      <c r="CN113">
        <v>8.0399999999999991</v>
      </c>
      <c r="CO113">
        <v>9.06</v>
      </c>
      <c r="CP113">
        <v>10.46</v>
      </c>
      <c r="CQ113">
        <v>13.28</v>
      </c>
      <c r="CR113" s="1" t="s">
        <v>651</v>
      </c>
      <c r="CS113" s="1" t="s">
        <v>18590</v>
      </c>
      <c r="CT113" s="1" t="s">
        <v>18591</v>
      </c>
      <c r="CU113" s="1" t="s">
        <v>18592</v>
      </c>
      <c r="CV113" s="1" t="s">
        <v>18593</v>
      </c>
      <c r="CW113" s="1" t="s">
        <v>18594</v>
      </c>
      <c r="CX113" s="1" t="s">
        <v>18595</v>
      </c>
      <c r="CY113" s="1" t="s">
        <v>18596</v>
      </c>
    </row>
    <row r="114" spans="1:103" hidden="1" x14ac:dyDescent="0.25">
      <c r="A114" t="s">
        <v>634</v>
      </c>
      <c r="B114">
        <v>2004</v>
      </c>
      <c r="C114">
        <v>0</v>
      </c>
      <c r="D114">
        <v>1.03226939770932</v>
      </c>
      <c r="E114" s="1" t="s">
        <v>18597</v>
      </c>
      <c r="F114">
        <v>0</v>
      </c>
      <c r="G114" s="1" t="s">
        <v>18598</v>
      </c>
      <c r="H114">
        <v>96.782111448044205</v>
      </c>
      <c r="I114" s="1" t="s">
        <v>18599</v>
      </c>
      <c r="J114">
        <v>99.378553178414805</v>
      </c>
      <c r="K114">
        <v>0.14114979781209999</v>
      </c>
      <c r="L114">
        <v>1.03226939770932</v>
      </c>
      <c r="M114">
        <v>5.8344210833905796</v>
      </c>
      <c r="N114">
        <v>0</v>
      </c>
      <c r="O114">
        <v>85745</v>
      </c>
      <c r="P114">
        <v>3515508</v>
      </c>
      <c r="Q114">
        <v>0</v>
      </c>
      <c r="R114">
        <v>6436027</v>
      </c>
      <c r="S114">
        <v>8039206</v>
      </c>
      <c r="T114">
        <v>8202612</v>
      </c>
      <c r="U114">
        <v>8254880</v>
      </c>
      <c r="V114">
        <v>11725</v>
      </c>
      <c r="W114">
        <v>85745</v>
      </c>
      <c r="X114">
        <v>484636</v>
      </c>
      <c r="Z114" s="1" t="s">
        <v>18600</v>
      </c>
      <c r="AA114" s="1" t="s">
        <v>18601</v>
      </c>
      <c r="AC114" s="1" t="s">
        <v>18602</v>
      </c>
      <c r="AD114" s="1" t="s">
        <v>18603</v>
      </c>
      <c r="AE114" s="1" t="s">
        <v>18604</v>
      </c>
      <c r="AF114" s="1" t="s">
        <v>18605</v>
      </c>
      <c r="AG114" s="1" t="s">
        <v>18606</v>
      </c>
      <c r="AH114" s="1" t="s">
        <v>18607</v>
      </c>
      <c r="AI114" s="1" t="s">
        <v>18608</v>
      </c>
      <c r="AJ114">
        <v>0</v>
      </c>
      <c r="AK114" s="1" t="s">
        <v>18609</v>
      </c>
      <c r="AL114" s="1" t="s">
        <v>18610</v>
      </c>
      <c r="AM114">
        <v>0</v>
      </c>
      <c r="AN114" s="1" t="s">
        <v>18611</v>
      </c>
      <c r="AO114" s="1" t="s">
        <v>18612</v>
      </c>
      <c r="AP114" s="1" t="s">
        <v>18613</v>
      </c>
      <c r="AQ114" s="1" t="s">
        <v>18614</v>
      </c>
      <c r="AR114" s="1" t="s">
        <v>18615</v>
      </c>
      <c r="AS114" s="1" t="s">
        <v>18616</v>
      </c>
      <c r="AT114" s="1" t="s">
        <v>18617</v>
      </c>
      <c r="AV114" s="1" t="s">
        <v>18618</v>
      </c>
      <c r="AW114" s="1" t="s">
        <v>18619</v>
      </c>
      <c r="AY114" s="1" t="s">
        <v>18620</v>
      </c>
      <c r="AZ114" s="1" t="s">
        <v>18621</v>
      </c>
      <c r="BA114" s="1" t="s">
        <v>18622</v>
      </c>
      <c r="BB114" s="1" t="s">
        <v>18623</v>
      </c>
      <c r="BC114" s="1" t="s">
        <v>18624</v>
      </c>
      <c r="BD114" s="1" t="s">
        <v>18625</v>
      </c>
      <c r="BE114" s="1" t="s">
        <v>652</v>
      </c>
      <c r="BF114">
        <v>0</v>
      </c>
      <c r="BG114">
        <v>9.8147492080878501E-2</v>
      </c>
      <c r="BH114" s="1" t="s">
        <v>18626</v>
      </c>
      <c r="BI114">
        <v>0</v>
      </c>
      <c r="BJ114" s="1" t="s">
        <v>18627</v>
      </c>
      <c r="BK114" s="1" t="s">
        <v>18628</v>
      </c>
      <c r="BL114" s="1" t="s">
        <v>18629</v>
      </c>
      <c r="BM114">
        <v>78.448245989156504</v>
      </c>
      <c r="BN114">
        <v>8.7401617334597397</v>
      </c>
      <c r="BO114" s="1" t="s">
        <v>18630</v>
      </c>
      <c r="BP114" s="1" t="s">
        <v>18631</v>
      </c>
      <c r="BQ114" s="1" t="s">
        <v>18632</v>
      </c>
      <c r="BR114" s="1" t="s">
        <v>18633</v>
      </c>
      <c r="BS114" s="1" t="s">
        <v>18634</v>
      </c>
      <c r="BT114" s="1" t="s">
        <v>18635</v>
      </c>
      <c r="BU114" s="1" t="s">
        <v>18636</v>
      </c>
      <c r="BV114">
        <v>8.4764641682939299</v>
      </c>
      <c r="BW114">
        <v>9.6698802406391202</v>
      </c>
      <c r="BX114" s="1" t="s">
        <v>18637</v>
      </c>
      <c r="BY114" s="1" t="s">
        <v>18638</v>
      </c>
      <c r="BZ114">
        <v>4.7985100155527798</v>
      </c>
      <c r="CA114">
        <v>5.8760818471016103</v>
      </c>
      <c r="CB114">
        <v>6.6571147799143198</v>
      </c>
      <c r="CC114" s="1" t="s">
        <v>18639</v>
      </c>
      <c r="CD114">
        <v>8.0143594205033004</v>
      </c>
      <c r="CE114">
        <v>8.7172165807758901</v>
      </c>
      <c r="CF114">
        <v>9.6982921218078797</v>
      </c>
      <c r="CG114" s="1" t="s">
        <v>18640</v>
      </c>
      <c r="CH114" s="1" t="s">
        <v>18641</v>
      </c>
      <c r="CI114" s="1" t="s">
        <v>18642</v>
      </c>
      <c r="CJ114">
        <v>4.74</v>
      </c>
      <c r="CK114">
        <v>5.5</v>
      </c>
      <c r="CL114">
        <v>6.15</v>
      </c>
      <c r="CM114">
        <v>6.73</v>
      </c>
      <c r="CN114">
        <v>7.99</v>
      </c>
      <c r="CO114">
        <v>8.98</v>
      </c>
      <c r="CP114">
        <v>10.48</v>
      </c>
      <c r="CQ114">
        <v>13.48</v>
      </c>
      <c r="CR114" s="1" t="s">
        <v>18643</v>
      </c>
      <c r="CS114" s="1" t="s">
        <v>18644</v>
      </c>
      <c r="CT114" s="1" t="s">
        <v>18645</v>
      </c>
      <c r="CU114" s="1" t="s">
        <v>18646</v>
      </c>
      <c r="CV114" s="1" t="s">
        <v>18647</v>
      </c>
      <c r="CW114" s="1" t="s">
        <v>18648</v>
      </c>
      <c r="CX114" s="1" t="s">
        <v>18649</v>
      </c>
      <c r="CY114" s="1" t="s">
        <v>18650</v>
      </c>
    </row>
    <row r="115" spans="1:103" hidden="1" x14ac:dyDescent="0.25">
      <c r="A115" t="s">
        <v>634</v>
      </c>
      <c r="B115">
        <v>2005</v>
      </c>
      <c r="C115">
        <v>0</v>
      </c>
      <c r="D115">
        <v>0.31486208027957002</v>
      </c>
      <c r="E115" s="1" t="s">
        <v>18651</v>
      </c>
      <c r="F115">
        <v>0</v>
      </c>
      <c r="G115">
        <v>69.816341048652106</v>
      </c>
      <c r="H115">
        <v>95.209322039599201</v>
      </c>
      <c r="I115">
        <v>98.607846551199799</v>
      </c>
      <c r="J115">
        <v>99.360028922822394</v>
      </c>
      <c r="K115">
        <v>0.10177281360344</v>
      </c>
      <c r="L115" s="1" t="s">
        <v>654</v>
      </c>
      <c r="M115" s="1" t="s">
        <v>655</v>
      </c>
      <c r="N115">
        <v>0</v>
      </c>
      <c r="O115">
        <v>26423</v>
      </c>
      <c r="P115">
        <v>2630543</v>
      </c>
      <c r="Q115">
        <v>0</v>
      </c>
      <c r="R115">
        <v>5858883</v>
      </c>
      <c r="S115">
        <v>7989823</v>
      </c>
      <c r="T115">
        <v>8275023</v>
      </c>
      <c r="U115">
        <v>8338145</v>
      </c>
      <c r="V115">
        <v>8541</v>
      </c>
      <c r="W115">
        <v>73644</v>
      </c>
      <c r="X115">
        <v>434058</v>
      </c>
      <c r="Z115" s="1" t="s">
        <v>18652</v>
      </c>
      <c r="AA115" s="1" t="s">
        <v>18653</v>
      </c>
      <c r="AC115" s="1" t="s">
        <v>18654</v>
      </c>
      <c r="AD115" s="1" t="s">
        <v>18655</v>
      </c>
      <c r="AE115" s="1" t="s">
        <v>18656</v>
      </c>
      <c r="AF115" s="1" t="s">
        <v>18657</v>
      </c>
      <c r="AG115" s="1" t="s">
        <v>18658</v>
      </c>
      <c r="AH115" s="1" t="s">
        <v>18659</v>
      </c>
      <c r="AI115" s="1" t="s">
        <v>18660</v>
      </c>
      <c r="AJ115">
        <v>0</v>
      </c>
      <c r="AK115" s="1" t="s">
        <v>18661</v>
      </c>
      <c r="AL115" s="1" t="s">
        <v>18662</v>
      </c>
      <c r="AM115">
        <v>0</v>
      </c>
      <c r="AN115" s="1" t="s">
        <v>18663</v>
      </c>
      <c r="AO115" s="1" t="s">
        <v>18664</v>
      </c>
      <c r="AP115" s="1" t="s">
        <v>18665</v>
      </c>
      <c r="AQ115" s="1" t="s">
        <v>18666</v>
      </c>
      <c r="AR115" s="1" t="s">
        <v>18667</v>
      </c>
      <c r="AS115" s="1" t="s">
        <v>18668</v>
      </c>
      <c r="AT115" s="1" t="s">
        <v>18669</v>
      </c>
      <c r="AV115" s="1" t="s">
        <v>18670</v>
      </c>
      <c r="AW115" s="1" t="s">
        <v>18671</v>
      </c>
      <c r="AY115" s="1" t="s">
        <v>18672</v>
      </c>
      <c r="AZ115" s="1" t="s">
        <v>18673</v>
      </c>
      <c r="BA115">
        <v>69.367969944133407</v>
      </c>
      <c r="BB115" s="1" t="s">
        <v>18674</v>
      </c>
      <c r="BC115" s="1" t="s">
        <v>18675</v>
      </c>
      <c r="BD115" s="1" t="s">
        <v>18676</v>
      </c>
      <c r="BE115" s="1" t="s">
        <v>18677</v>
      </c>
      <c r="BF115">
        <v>0</v>
      </c>
      <c r="BG115">
        <v>2.8844254294630001E-2</v>
      </c>
      <c r="BH115" s="1" t="s">
        <v>18678</v>
      </c>
      <c r="BI115">
        <v>0</v>
      </c>
      <c r="BJ115" s="1" t="s">
        <v>18679</v>
      </c>
      <c r="BK115" s="1" t="s">
        <v>18680</v>
      </c>
      <c r="BL115" s="1" t="s">
        <v>18681</v>
      </c>
      <c r="BM115">
        <v>76.070312490440202</v>
      </c>
      <c r="BN115">
        <v>9.7187676218810406</v>
      </c>
      <c r="BO115" s="1" t="s">
        <v>18682</v>
      </c>
      <c r="BP115" s="1" t="s">
        <v>18683</v>
      </c>
      <c r="BQ115" s="1" t="s">
        <v>18684</v>
      </c>
      <c r="BR115" s="1" t="s">
        <v>18685</v>
      </c>
      <c r="BS115" s="1" t="s">
        <v>18686</v>
      </c>
      <c r="BT115">
        <v>7.7156130696883203</v>
      </c>
      <c r="BU115" s="1" t="s">
        <v>18687</v>
      </c>
      <c r="BV115" s="1" t="s">
        <v>18688</v>
      </c>
      <c r="BW115" s="1" t="s">
        <v>18689</v>
      </c>
      <c r="BX115" s="1" t="s">
        <v>18690</v>
      </c>
      <c r="BY115" s="1" t="s">
        <v>18691</v>
      </c>
      <c r="BZ115">
        <v>4.84677399128761</v>
      </c>
      <c r="CA115">
        <v>5.9271890498117301</v>
      </c>
      <c r="CB115">
        <v>6.6236832725093899</v>
      </c>
      <c r="CC115">
        <v>7.2896300344190701</v>
      </c>
      <c r="CD115">
        <v>7.9388800822001597</v>
      </c>
      <c r="CE115">
        <v>8.7068178340318205</v>
      </c>
      <c r="CF115">
        <v>9.7427140200059306</v>
      </c>
      <c r="CG115" s="1" t="s">
        <v>18692</v>
      </c>
      <c r="CH115" s="1" t="s">
        <v>18693</v>
      </c>
      <c r="CI115" s="1" t="s">
        <v>18694</v>
      </c>
      <c r="CJ115">
        <v>5.35</v>
      </c>
      <c r="CK115">
        <v>6.12</v>
      </c>
      <c r="CL115">
        <v>6.77</v>
      </c>
      <c r="CM115">
        <v>7.4</v>
      </c>
      <c r="CN115">
        <v>8.94</v>
      </c>
      <c r="CO115">
        <v>10.02</v>
      </c>
      <c r="CP115">
        <v>11.76</v>
      </c>
      <c r="CQ115">
        <v>15.26</v>
      </c>
      <c r="CR115">
        <v>0.265549077050305</v>
      </c>
      <c r="CS115" s="1" t="s">
        <v>656</v>
      </c>
      <c r="CT115" s="1" t="s">
        <v>18695</v>
      </c>
      <c r="CU115">
        <v>0.97961848823906394</v>
      </c>
      <c r="CV115" s="1" t="s">
        <v>18696</v>
      </c>
      <c r="CW115" s="1" t="s">
        <v>18697</v>
      </c>
      <c r="CX115" s="1" t="s">
        <v>18698</v>
      </c>
      <c r="CY115" s="1" t="s">
        <v>18699</v>
      </c>
    </row>
    <row r="116" spans="1:103" hidden="1" x14ac:dyDescent="0.25">
      <c r="A116" t="s">
        <v>657</v>
      </c>
      <c r="B116">
        <v>1983</v>
      </c>
      <c r="C116" s="1" t="s">
        <v>18700</v>
      </c>
      <c r="D116" s="1" t="s">
        <v>18701</v>
      </c>
      <c r="E116" s="1" t="s">
        <v>18702</v>
      </c>
      <c r="F116">
        <v>2.27395141601562</v>
      </c>
      <c r="G116" s="1" t="s">
        <v>18703</v>
      </c>
      <c r="H116">
        <v>99.998999999999995</v>
      </c>
      <c r="I116">
        <v>99.998999999999995</v>
      </c>
      <c r="J116">
        <v>99.998999999999995</v>
      </c>
      <c r="K116">
        <v>2.1152917480468698</v>
      </c>
      <c r="L116">
        <v>5.7095434570312404</v>
      </c>
      <c r="M116" s="1" t="s">
        <v>658</v>
      </c>
      <c r="N116">
        <v>32118282</v>
      </c>
      <c r="O116">
        <v>71266480</v>
      </c>
      <c r="P116">
        <v>84227712</v>
      </c>
      <c r="Q116">
        <v>1958838</v>
      </c>
      <c r="R116">
        <v>85677885</v>
      </c>
      <c r="S116">
        <v>86141629</v>
      </c>
      <c r="T116">
        <v>86141629</v>
      </c>
      <c r="U116">
        <v>86141629</v>
      </c>
      <c r="V116">
        <v>1822165</v>
      </c>
      <c r="W116">
        <v>4918343</v>
      </c>
      <c r="X116">
        <v>10574519</v>
      </c>
      <c r="Y116" s="1" t="s">
        <v>18704</v>
      </c>
      <c r="Z116" s="1" t="s">
        <v>18705</v>
      </c>
      <c r="AA116" s="1" t="s">
        <v>18706</v>
      </c>
      <c r="AB116" s="1" t="s">
        <v>18707</v>
      </c>
      <c r="AC116" s="1" t="s">
        <v>18708</v>
      </c>
      <c r="AD116" s="1" t="s">
        <v>659</v>
      </c>
      <c r="AE116" s="1" t="s">
        <v>660</v>
      </c>
      <c r="AF116" s="1" t="s">
        <v>661</v>
      </c>
      <c r="AG116" s="1" t="s">
        <v>18709</v>
      </c>
      <c r="AH116">
        <v>0.243786333242691</v>
      </c>
      <c r="AI116" s="1" t="s">
        <v>18710</v>
      </c>
      <c r="AJ116" s="1" t="s">
        <v>18711</v>
      </c>
      <c r="AK116" s="1" t="s">
        <v>18712</v>
      </c>
      <c r="AL116" s="1" t="s">
        <v>18713</v>
      </c>
      <c r="AM116" s="1" t="s">
        <v>18714</v>
      </c>
      <c r="AN116" s="1" t="s">
        <v>18715</v>
      </c>
      <c r="AO116" s="1" t="s">
        <v>662</v>
      </c>
      <c r="AP116">
        <v>2584223014.506</v>
      </c>
      <c r="AQ116" s="1" t="s">
        <v>663</v>
      </c>
      <c r="AR116" s="1" t="s">
        <v>18716</v>
      </c>
      <c r="AS116" s="1" t="s">
        <v>18717</v>
      </c>
      <c r="AT116" s="1" t="s">
        <v>18718</v>
      </c>
      <c r="AU116" s="1" t="s">
        <v>18719</v>
      </c>
      <c r="AV116" s="1" t="s">
        <v>18720</v>
      </c>
      <c r="AW116" s="1" t="s">
        <v>18721</v>
      </c>
      <c r="AX116" s="1" t="s">
        <v>18722</v>
      </c>
      <c r="AY116" s="1" t="s">
        <v>18723</v>
      </c>
      <c r="AZ116">
        <v>99.998999496747402</v>
      </c>
      <c r="BA116">
        <v>99.998999496747402</v>
      </c>
      <c r="BB116">
        <v>99.998999496747402</v>
      </c>
      <c r="BC116" s="1" t="s">
        <v>18724</v>
      </c>
      <c r="BD116" s="1" t="s">
        <v>18725</v>
      </c>
      <c r="BE116" s="1" t="s">
        <v>18726</v>
      </c>
      <c r="BF116">
        <v>9.3274625212038895</v>
      </c>
      <c r="BG116" s="1" t="s">
        <v>18727</v>
      </c>
      <c r="BH116" s="1" t="s">
        <v>18728</v>
      </c>
      <c r="BI116">
        <v>0.52313247027078003</v>
      </c>
      <c r="BJ116" s="1" t="s">
        <v>18729</v>
      </c>
      <c r="BK116">
        <v>99.998000000000005</v>
      </c>
      <c r="BL116">
        <v>99.998000000000005</v>
      </c>
      <c r="BM116">
        <v>99.998000000000005</v>
      </c>
      <c r="BN116" s="1" t="s">
        <v>18730</v>
      </c>
      <c r="BO116" s="1" t="s">
        <v>18731</v>
      </c>
      <c r="BP116" s="1" t="s">
        <v>18732</v>
      </c>
      <c r="BQ116" s="1" t="s">
        <v>18733</v>
      </c>
      <c r="BR116" s="1" t="s">
        <v>18734</v>
      </c>
      <c r="BS116" s="1" t="s">
        <v>18735</v>
      </c>
      <c r="BT116" s="1" t="s">
        <v>18736</v>
      </c>
      <c r="BU116" s="1" t="s">
        <v>18737</v>
      </c>
      <c r="BV116" s="1" t="s">
        <v>18738</v>
      </c>
      <c r="BW116" s="1" t="s">
        <v>18739</v>
      </c>
      <c r="BX116" s="1" t="s">
        <v>18740</v>
      </c>
      <c r="BY116" s="1" t="s">
        <v>18741</v>
      </c>
      <c r="BZ116" s="1" t="s">
        <v>664</v>
      </c>
      <c r="CA116" s="1" t="s">
        <v>665</v>
      </c>
      <c r="CB116" s="1" t="s">
        <v>666</v>
      </c>
      <c r="CC116">
        <v>7.6121020203200898</v>
      </c>
      <c r="CD116">
        <v>8.4952918942367095</v>
      </c>
      <c r="CE116">
        <v>9.4094684054258906</v>
      </c>
      <c r="CF116" s="1" t="s">
        <v>667</v>
      </c>
      <c r="CG116" s="1" t="s">
        <v>668</v>
      </c>
      <c r="CH116" s="1" t="s">
        <v>669</v>
      </c>
      <c r="CI116" s="1" t="s">
        <v>670</v>
      </c>
      <c r="CJ116">
        <v>1.4</v>
      </c>
      <c r="CK116">
        <v>1.69</v>
      </c>
      <c r="CL116">
        <v>1.97</v>
      </c>
      <c r="CM116">
        <v>2.2200000000000002</v>
      </c>
      <c r="CN116">
        <v>2.72</v>
      </c>
      <c r="CO116">
        <v>3.04</v>
      </c>
      <c r="CP116">
        <v>3.48</v>
      </c>
      <c r="CQ116">
        <v>4.32</v>
      </c>
      <c r="CR116" s="1" t="s">
        <v>671</v>
      </c>
      <c r="CS116" s="1" t="s">
        <v>672</v>
      </c>
      <c r="CT116">
        <v>0.203966222412541</v>
      </c>
      <c r="CU116" s="1" t="s">
        <v>673</v>
      </c>
      <c r="CV116" s="1" t="s">
        <v>674</v>
      </c>
      <c r="CW116" s="1" t="s">
        <v>18742</v>
      </c>
      <c r="CX116">
        <v>1.75609756097561</v>
      </c>
      <c r="CY116" s="1" t="s">
        <v>18743</v>
      </c>
    </row>
    <row r="117" spans="1:103" hidden="1" x14ac:dyDescent="0.25">
      <c r="A117" t="s">
        <v>657</v>
      </c>
      <c r="B117">
        <v>1988</v>
      </c>
      <c r="C117" s="1" t="s">
        <v>18744</v>
      </c>
      <c r="D117">
        <v>82.2800779878241</v>
      </c>
      <c r="E117" s="1" t="s">
        <v>18745</v>
      </c>
      <c r="F117" s="1" t="s">
        <v>18746</v>
      </c>
      <c r="G117" s="1" t="s">
        <v>18747</v>
      </c>
      <c r="H117">
        <v>99.872959756878799</v>
      </c>
      <c r="I117">
        <v>99.998999999999995</v>
      </c>
      <c r="J117">
        <v>99.998999999999995</v>
      </c>
      <c r="K117">
        <v>1.0779016113281199</v>
      </c>
      <c r="L117">
        <v>5.3312011718749899</v>
      </c>
      <c r="M117" s="1" t="s">
        <v>676</v>
      </c>
      <c r="N117">
        <v>40979622</v>
      </c>
      <c r="O117">
        <v>80787805</v>
      </c>
      <c r="P117">
        <v>95195504</v>
      </c>
      <c r="Q117">
        <v>1651523</v>
      </c>
      <c r="R117">
        <v>97104996</v>
      </c>
      <c r="S117">
        <v>98061614</v>
      </c>
      <c r="T117">
        <v>98185368</v>
      </c>
      <c r="U117">
        <v>98185368</v>
      </c>
      <c r="V117">
        <v>1058352</v>
      </c>
      <c r="W117">
        <v>5234512</v>
      </c>
      <c r="X117">
        <v>13119485</v>
      </c>
      <c r="Y117" s="1" t="s">
        <v>18748</v>
      </c>
      <c r="Z117" s="1" t="s">
        <v>18749</v>
      </c>
      <c r="AA117" s="1" t="s">
        <v>18750</v>
      </c>
      <c r="AB117" s="1" t="s">
        <v>18751</v>
      </c>
      <c r="AC117" s="1" t="s">
        <v>18752</v>
      </c>
      <c r="AD117" s="1" t="s">
        <v>18753</v>
      </c>
      <c r="AE117" s="1" t="s">
        <v>677</v>
      </c>
      <c r="AF117">
        <v>39.999600051608503</v>
      </c>
      <c r="AG117" s="1" t="s">
        <v>18754</v>
      </c>
      <c r="AH117" s="1" t="s">
        <v>18755</v>
      </c>
      <c r="AI117" s="1" t="s">
        <v>18756</v>
      </c>
      <c r="AJ117" s="1" t="s">
        <v>18757</v>
      </c>
      <c r="AK117" s="1" t="s">
        <v>18758</v>
      </c>
      <c r="AL117" s="1" t="s">
        <v>18759</v>
      </c>
      <c r="AM117" s="1" t="s">
        <v>18760</v>
      </c>
      <c r="AN117" s="1" t="s">
        <v>18761</v>
      </c>
      <c r="AO117" s="1" t="s">
        <v>18762</v>
      </c>
      <c r="AP117">
        <v>2945531588.1900001</v>
      </c>
      <c r="AQ117">
        <v>3927375450.9200001</v>
      </c>
      <c r="AR117" s="1" t="s">
        <v>18763</v>
      </c>
      <c r="AS117" s="1" t="s">
        <v>18764</v>
      </c>
      <c r="AT117" s="1" t="s">
        <v>18765</v>
      </c>
      <c r="AU117" s="1" t="s">
        <v>18766</v>
      </c>
      <c r="AV117" s="1" t="s">
        <v>18767</v>
      </c>
      <c r="AW117" s="1" t="s">
        <v>18768</v>
      </c>
      <c r="AX117" s="1" t="s">
        <v>18769</v>
      </c>
      <c r="AY117" s="1" t="s">
        <v>18770</v>
      </c>
      <c r="AZ117" s="1" t="s">
        <v>18771</v>
      </c>
      <c r="BA117" s="1" t="s">
        <v>678</v>
      </c>
      <c r="BB117" s="1" t="s">
        <v>678</v>
      </c>
      <c r="BC117" s="1" t="s">
        <v>679</v>
      </c>
      <c r="BD117" s="1" t="s">
        <v>680</v>
      </c>
      <c r="BE117" s="1" t="s">
        <v>681</v>
      </c>
      <c r="BF117" s="1" t="s">
        <v>18772</v>
      </c>
      <c r="BG117" s="1" t="s">
        <v>18773</v>
      </c>
      <c r="BH117" s="1" t="s">
        <v>18774</v>
      </c>
      <c r="BI117">
        <v>0.20268055535089999</v>
      </c>
      <c r="BJ117" s="1" t="s">
        <v>18775</v>
      </c>
      <c r="BK117" s="1" t="s">
        <v>18776</v>
      </c>
      <c r="BL117">
        <v>99.998000000000005</v>
      </c>
      <c r="BM117">
        <v>99.998000000000005</v>
      </c>
      <c r="BN117" s="1" t="s">
        <v>18777</v>
      </c>
      <c r="BO117" s="1" t="s">
        <v>18778</v>
      </c>
      <c r="BP117">
        <v>1.1599697790364301</v>
      </c>
      <c r="BQ117" s="1" t="s">
        <v>18779</v>
      </c>
      <c r="BR117" s="1" t="s">
        <v>18780</v>
      </c>
      <c r="BS117" s="1" t="s">
        <v>18781</v>
      </c>
      <c r="BT117" s="1" t="s">
        <v>18782</v>
      </c>
      <c r="BU117" s="1" t="s">
        <v>18783</v>
      </c>
      <c r="BV117" s="1" t="s">
        <v>18784</v>
      </c>
      <c r="BW117" s="1" t="s">
        <v>18785</v>
      </c>
      <c r="BX117" s="1" t="s">
        <v>18786</v>
      </c>
      <c r="BY117" s="1" t="s">
        <v>18787</v>
      </c>
      <c r="BZ117">
        <v>4.1603616481316097</v>
      </c>
      <c r="CA117">
        <v>5.2850129882135999</v>
      </c>
      <c r="CB117">
        <v>6.2386967852607098</v>
      </c>
      <c r="CC117">
        <v>7.1222486279058401</v>
      </c>
      <c r="CD117">
        <v>8.0048298739271004</v>
      </c>
      <c r="CE117">
        <v>8.9552059186196402</v>
      </c>
      <c r="CF117" s="1" t="s">
        <v>682</v>
      </c>
      <c r="CG117" s="1" t="s">
        <v>683</v>
      </c>
      <c r="CH117" s="1" t="s">
        <v>684</v>
      </c>
      <c r="CI117" s="1" t="s">
        <v>685</v>
      </c>
      <c r="CJ117">
        <v>1.33</v>
      </c>
      <c r="CK117">
        <v>1.61</v>
      </c>
      <c r="CL117">
        <v>1.86</v>
      </c>
      <c r="CM117">
        <v>2.11</v>
      </c>
      <c r="CN117">
        <v>2.64</v>
      </c>
      <c r="CO117">
        <v>2.99</v>
      </c>
      <c r="CP117">
        <v>3.49</v>
      </c>
      <c r="CQ117">
        <v>4.47</v>
      </c>
      <c r="CR117" s="1" t="s">
        <v>686</v>
      </c>
      <c r="CS117" s="1" t="s">
        <v>687</v>
      </c>
      <c r="CT117" s="1" t="s">
        <v>688</v>
      </c>
      <c r="CU117" s="1" t="s">
        <v>689</v>
      </c>
      <c r="CV117" s="1" t="s">
        <v>690</v>
      </c>
      <c r="CW117" s="1" t="s">
        <v>18788</v>
      </c>
      <c r="CX117" s="1" t="s">
        <v>18789</v>
      </c>
      <c r="CY117" s="1" t="s">
        <v>18790</v>
      </c>
    </row>
    <row r="118" spans="1:103" hidden="1" x14ac:dyDescent="0.25">
      <c r="A118" t="s">
        <v>657</v>
      </c>
      <c r="B118">
        <v>1991</v>
      </c>
      <c r="C118" s="1" t="s">
        <v>18791</v>
      </c>
      <c r="D118">
        <v>83.084690833474895</v>
      </c>
      <c r="E118" s="1" t="s">
        <v>18792</v>
      </c>
      <c r="F118">
        <v>2.33442863132026</v>
      </c>
      <c r="G118" s="1" t="s">
        <v>18793</v>
      </c>
      <c r="H118" s="1" t="s">
        <v>18794</v>
      </c>
      <c r="I118" s="1" t="s">
        <v>18795</v>
      </c>
      <c r="J118" s="1" t="s">
        <v>692</v>
      </c>
      <c r="K118">
        <v>1.58074037684569</v>
      </c>
      <c r="L118" s="1" t="s">
        <v>693</v>
      </c>
      <c r="M118" s="1" t="s">
        <v>694</v>
      </c>
      <c r="N118">
        <v>44293409</v>
      </c>
      <c r="O118">
        <v>87736707</v>
      </c>
      <c r="P118">
        <v>102831824</v>
      </c>
      <c r="Q118">
        <v>2465136</v>
      </c>
      <c r="R118">
        <v>104823439</v>
      </c>
      <c r="S118">
        <v>105535169</v>
      </c>
      <c r="T118">
        <v>105582223</v>
      </c>
      <c r="U118">
        <v>105594679</v>
      </c>
      <c r="V118">
        <v>1669248</v>
      </c>
      <c r="W118">
        <v>5841263</v>
      </c>
      <c r="X118">
        <v>12603028</v>
      </c>
      <c r="Y118" s="1" t="s">
        <v>18796</v>
      </c>
      <c r="Z118" s="1" t="s">
        <v>18797</v>
      </c>
      <c r="AA118" s="1" t="s">
        <v>18798</v>
      </c>
      <c r="AB118" s="1" t="s">
        <v>18799</v>
      </c>
      <c r="AC118">
        <v>7.3532620963650999</v>
      </c>
      <c r="AD118" s="1" t="s">
        <v>18800</v>
      </c>
      <c r="AE118" s="1" t="s">
        <v>18801</v>
      </c>
      <c r="AF118" s="1" t="s">
        <v>18802</v>
      </c>
      <c r="AG118" s="1" t="s">
        <v>18803</v>
      </c>
      <c r="AH118" s="1" t="s">
        <v>18804</v>
      </c>
      <c r="AI118" s="1" t="s">
        <v>18805</v>
      </c>
      <c r="AJ118" s="1" t="s">
        <v>18806</v>
      </c>
      <c r="AK118" s="1" t="s">
        <v>18807</v>
      </c>
      <c r="AL118" s="1" t="s">
        <v>18808</v>
      </c>
      <c r="AM118" s="1" t="s">
        <v>18809</v>
      </c>
      <c r="AN118" s="1" t="s">
        <v>18810</v>
      </c>
      <c r="AO118" s="1" t="s">
        <v>18811</v>
      </c>
      <c r="AP118" s="1" t="s">
        <v>18812</v>
      </c>
      <c r="AQ118" s="1" t="s">
        <v>18813</v>
      </c>
      <c r="AR118" s="1" t="s">
        <v>18814</v>
      </c>
      <c r="AS118" s="1" t="s">
        <v>18815</v>
      </c>
      <c r="AT118" s="1" t="s">
        <v>18816</v>
      </c>
      <c r="AU118" s="1" t="s">
        <v>18817</v>
      </c>
      <c r="AV118">
        <v>40.082301005808297</v>
      </c>
      <c r="AW118" s="1" t="s">
        <v>18818</v>
      </c>
      <c r="AX118" s="1" t="s">
        <v>18819</v>
      </c>
      <c r="AY118">
        <v>73.532620963650999</v>
      </c>
      <c r="AZ118" s="1" t="s">
        <v>18820</v>
      </c>
      <c r="BA118" s="1" t="s">
        <v>18821</v>
      </c>
      <c r="BB118" s="1" t="s">
        <v>18822</v>
      </c>
      <c r="BC118" s="1" t="s">
        <v>695</v>
      </c>
      <c r="BD118" s="1" t="s">
        <v>18823</v>
      </c>
      <c r="BE118" s="1" t="s">
        <v>18824</v>
      </c>
      <c r="BF118" s="1" t="s">
        <v>18825</v>
      </c>
      <c r="BG118" s="1" t="s">
        <v>18826</v>
      </c>
      <c r="BH118" s="1" t="s">
        <v>18827</v>
      </c>
      <c r="BI118">
        <v>0.35074165548836</v>
      </c>
      <c r="BJ118" s="1" t="s">
        <v>18828</v>
      </c>
      <c r="BK118">
        <v>86.396188252134294</v>
      </c>
      <c r="BL118" s="1" t="s">
        <v>18829</v>
      </c>
      <c r="BM118" s="1" t="s">
        <v>18830</v>
      </c>
      <c r="BN118" s="1" t="s">
        <v>18831</v>
      </c>
      <c r="BO118" s="1" t="s">
        <v>18832</v>
      </c>
      <c r="BP118" s="1" t="s">
        <v>18833</v>
      </c>
      <c r="BQ118" s="1" t="s">
        <v>18834</v>
      </c>
      <c r="BR118" s="1" t="s">
        <v>18835</v>
      </c>
      <c r="BS118" s="1" t="s">
        <v>18836</v>
      </c>
      <c r="BT118" s="1" t="s">
        <v>18837</v>
      </c>
      <c r="BU118" s="1" t="s">
        <v>18838</v>
      </c>
      <c r="BV118" s="1" t="s">
        <v>18839</v>
      </c>
      <c r="BW118" s="1" t="s">
        <v>18840</v>
      </c>
      <c r="BX118" s="1" t="s">
        <v>18841</v>
      </c>
      <c r="BY118" s="1" t="s">
        <v>18842</v>
      </c>
      <c r="BZ118">
        <v>4.1209310548566602</v>
      </c>
      <c r="CA118">
        <v>5.50314702366025</v>
      </c>
      <c r="CB118">
        <v>6.3883377316190497</v>
      </c>
      <c r="CC118">
        <v>7.2553823662248096</v>
      </c>
      <c r="CD118">
        <v>8.1715639585035404</v>
      </c>
      <c r="CE118">
        <v>9.1621105287964806</v>
      </c>
      <c r="CF118" s="1" t="s">
        <v>18843</v>
      </c>
      <c r="CG118" s="1" t="s">
        <v>18844</v>
      </c>
      <c r="CH118" s="1" t="s">
        <v>18845</v>
      </c>
      <c r="CI118" s="1" t="s">
        <v>18846</v>
      </c>
      <c r="CJ118">
        <v>1.36</v>
      </c>
      <c r="CK118">
        <v>1.63</v>
      </c>
      <c r="CL118">
        <v>1.86</v>
      </c>
      <c r="CM118">
        <v>2.1</v>
      </c>
      <c r="CN118">
        <v>2.64</v>
      </c>
      <c r="CO118">
        <v>2.98</v>
      </c>
      <c r="CP118">
        <v>3.45</v>
      </c>
      <c r="CQ118">
        <v>4.3499999999999996</v>
      </c>
      <c r="CR118">
        <v>0.27570805602033199</v>
      </c>
      <c r="CS118" s="1" t="s">
        <v>18847</v>
      </c>
      <c r="CT118" s="1" t="s">
        <v>696</v>
      </c>
      <c r="CU118" s="1" t="s">
        <v>18848</v>
      </c>
      <c r="CV118" s="1" t="s">
        <v>18849</v>
      </c>
      <c r="CW118" s="1" t="s">
        <v>18850</v>
      </c>
      <c r="CX118" s="1" t="s">
        <v>18851</v>
      </c>
      <c r="CY118" s="1" t="s">
        <v>18852</v>
      </c>
    </row>
    <row r="119" spans="1:103" hidden="1" x14ac:dyDescent="0.25">
      <c r="A119" t="s">
        <v>657</v>
      </c>
      <c r="B119">
        <v>1995</v>
      </c>
      <c r="C119" s="1" t="s">
        <v>18853</v>
      </c>
      <c r="D119">
        <v>74.284678118950794</v>
      </c>
      <c r="E119" s="1" t="s">
        <v>18854</v>
      </c>
      <c r="F119">
        <v>1.30129784739926</v>
      </c>
      <c r="G119">
        <v>97.442769933745694</v>
      </c>
      <c r="H119" s="1" t="s">
        <v>18855</v>
      </c>
      <c r="I119">
        <v>99.861187920215002</v>
      </c>
      <c r="J119" s="1" t="s">
        <v>18856</v>
      </c>
      <c r="K119" s="1" t="s">
        <v>697</v>
      </c>
      <c r="L119">
        <v>5.0562337224997798</v>
      </c>
      <c r="M119" s="1" t="s">
        <v>698</v>
      </c>
      <c r="N119">
        <v>38776268</v>
      </c>
      <c r="O119">
        <v>85553614</v>
      </c>
      <c r="P119">
        <v>107971049</v>
      </c>
      <c r="Q119">
        <v>1498704</v>
      </c>
      <c r="R119">
        <v>112224773</v>
      </c>
      <c r="S119">
        <v>114647628</v>
      </c>
      <c r="T119">
        <v>115010063</v>
      </c>
      <c r="U119">
        <v>115114343</v>
      </c>
      <c r="V119">
        <v>1877366</v>
      </c>
      <c r="W119">
        <v>5823261</v>
      </c>
      <c r="X119">
        <v>13301020</v>
      </c>
      <c r="Y119" s="1" t="s">
        <v>18857</v>
      </c>
      <c r="Z119" s="1" t="s">
        <v>18858</v>
      </c>
      <c r="AA119" s="1" t="s">
        <v>18859</v>
      </c>
      <c r="AB119">
        <v>0.13127193638256701</v>
      </c>
      <c r="AC119" s="1" t="s">
        <v>18860</v>
      </c>
      <c r="AD119" s="1" t="s">
        <v>18861</v>
      </c>
      <c r="AE119" s="1" t="s">
        <v>18862</v>
      </c>
      <c r="AF119" s="1" t="s">
        <v>18863</v>
      </c>
      <c r="AG119" s="1" t="s">
        <v>18864</v>
      </c>
      <c r="AH119" s="1" t="s">
        <v>18865</v>
      </c>
      <c r="AI119" s="1" t="s">
        <v>18866</v>
      </c>
      <c r="AJ119" s="1" t="s">
        <v>18867</v>
      </c>
      <c r="AK119" s="1" t="s">
        <v>18868</v>
      </c>
      <c r="AL119" s="1" t="s">
        <v>18869</v>
      </c>
      <c r="AM119" s="1" t="s">
        <v>18870</v>
      </c>
      <c r="AN119" s="1" t="s">
        <v>18871</v>
      </c>
      <c r="AO119" s="1" t="s">
        <v>18872</v>
      </c>
      <c r="AP119" s="1" t="s">
        <v>18873</v>
      </c>
      <c r="AQ119" s="1" t="s">
        <v>18874</v>
      </c>
      <c r="AR119" s="1" t="s">
        <v>18875</v>
      </c>
      <c r="AS119" s="1" t="s">
        <v>18876</v>
      </c>
      <c r="AT119" s="1" t="s">
        <v>18877</v>
      </c>
      <c r="AU119" s="1" t="s">
        <v>18878</v>
      </c>
      <c r="AV119" s="1" t="s">
        <v>18879</v>
      </c>
      <c r="AW119" s="1" t="s">
        <v>18880</v>
      </c>
      <c r="AX119" s="1" t="s">
        <v>18881</v>
      </c>
      <c r="AY119" s="1" t="s">
        <v>18882</v>
      </c>
      <c r="AZ119" s="1" t="s">
        <v>18883</v>
      </c>
      <c r="BA119">
        <v>89.127663283767802</v>
      </c>
      <c r="BB119" s="1" t="s">
        <v>18884</v>
      </c>
      <c r="BC119" s="1" t="s">
        <v>699</v>
      </c>
      <c r="BD119" s="1" t="s">
        <v>18885</v>
      </c>
      <c r="BE119" s="1" t="s">
        <v>18886</v>
      </c>
      <c r="BF119">
        <v>7.5187136027642802</v>
      </c>
      <c r="BG119" s="1" t="s">
        <v>18887</v>
      </c>
      <c r="BH119" s="1" t="s">
        <v>18888</v>
      </c>
      <c r="BI119">
        <v>0.17082390431215999</v>
      </c>
      <c r="BJ119" s="1" t="s">
        <v>18889</v>
      </c>
      <c r="BK119" s="1" t="s">
        <v>18890</v>
      </c>
      <c r="BL119" s="1" t="s">
        <v>18891</v>
      </c>
      <c r="BM119" s="1" t="s">
        <v>18892</v>
      </c>
      <c r="BN119" s="1" t="s">
        <v>18893</v>
      </c>
      <c r="BO119" s="1" t="s">
        <v>18894</v>
      </c>
      <c r="BP119" s="1" t="s">
        <v>18895</v>
      </c>
      <c r="BQ119" s="1" t="s">
        <v>18896</v>
      </c>
      <c r="BR119" s="1" t="s">
        <v>18897</v>
      </c>
      <c r="BS119">
        <v>2.1836378803032899</v>
      </c>
      <c r="BT119" s="1" t="s">
        <v>18898</v>
      </c>
      <c r="BU119" s="1" t="s">
        <v>18899</v>
      </c>
      <c r="BV119" s="1" t="s">
        <v>18900</v>
      </c>
      <c r="BW119" s="1" t="s">
        <v>18901</v>
      </c>
      <c r="BX119" s="1" t="s">
        <v>18902</v>
      </c>
      <c r="BY119" s="1" t="s">
        <v>18903</v>
      </c>
      <c r="BZ119">
        <v>3.7731030823985798</v>
      </c>
      <c r="CA119" s="1" t="s">
        <v>18904</v>
      </c>
      <c r="CB119">
        <v>5.8641584230959598</v>
      </c>
      <c r="CC119" s="1" t="s">
        <v>18905</v>
      </c>
      <c r="CD119">
        <v>7.3701829323133197</v>
      </c>
      <c r="CE119">
        <v>8.3143911432893507</v>
      </c>
      <c r="CF119">
        <v>9.4294854260368606</v>
      </c>
      <c r="CG119" s="1" t="s">
        <v>18906</v>
      </c>
      <c r="CH119" s="1" t="s">
        <v>18907</v>
      </c>
      <c r="CI119" s="1" t="s">
        <v>18908</v>
      </c>
      <c r="CJ119">
        <v>1.51</v>
      </c>
      <c r="CK119">
        <v>1.81</v>
      </c>
      <c r="CL119">
        <v>2.06</v>
      </c>
      <c r="CM119">
        <v>2.2999999999999998</v>
      </c>
      <c r="CN119">
        <v>2.92</v>
      </c>
      <c r="CO119">
        <v>3.37</v>
      </c>
      <c r="CP119">
        <v>4.13</v>
      </c>
      <c r="CQ119">
        <v>5.57</v>
      </c>
      <c r="CR119" s="1" t="s">
        <v>18909</v>
      </c>
      <c r="CS119" s="1" t="s">
        <v>700</v>
      </c>
      <c r="CT119" s="1" t="s">
        <v>18910</v>
      </c>
      <c r="CU119" s="1" t="s">
        <v>18911</v>
      </c>
      <c r="CV119" s="1" t="s">
        <v>18912</v>
      </c>
      <c r="CW119" s="1" t="s">
        <v>18913</v>
      </c>
      <c r="CX119" s="1" t="s">
        <v>18914</v>
      </c>
      <c r="CY119">
        <v>1.7152317880794701</v>
      </c>
    </row>
    <row r="120" spans="1:103" hidden="1" x14ac:dyDescent="0.25">
      <c r="A120" t="s">
        <v>657</v>
      </c>
      <c r="B120">
        <v>2000</v>
      </c>
      <c r="C120" s="1" t="s">
        <v>18915</v>
      </c>
      <c r="D120" s="1" t="s">
        <v>18916</v>
      </c>
      <c r="E120">
        <v>92.959896682141604</v>
      </c>
      <c r="F120">
        <v>1.0345649374152099</v>
      </c>
      <c r="G120" s="1" t="s">
        <v>18917</v>
      </c>
      <c r="H120" s="1" t="s">
        <v>18918</v>
      </c>
      <c r="I120" s="1" t="s">
        <v>18919</v>
      </c>
      <c r="J120" s="1" t="s">
        <v>18920</v>
      </c>
      <c r="K120">
        <v>1.3925344150532899</v>
      </c>
      <c r="L120">
        <v>5.2097771735909202</v>
      </c>
      <c r="M120" s="1" t="s">
        <v>702</v>
      </c>
      <c r="N120">
        <v>42537302</v>
      </c>
      <c r="O120">
        <v>91735827</v>
      </c>
      <c r="P120">
        <v>118670617</v>
      </c>
      <c r="Q120">
        <v>1320703</v>
      </c>
      <c r="R120">
        <v>124154651</v>
      </c>
      <c r="S120">
        <v>127203396</v>
      </c>
      <c r="T120">
        <v>127568436</v>
      </c>
      <c r="U120">
        <v>127615930</v>
      </c>
      <c r="V120">
        <v>1777680</v>
      </c>
      <c r="W120">
        <v>6650690</v>
      </c>
      <c r="X120">
        <v>15302605</v>
      </c>
      <c r="Y120" s="1" t="s">
        <v>18921</v>
      </c>
      <c r="Z120" s="1" t="s">
        <v>18922</v>
      </c>
      <c r="AA120" s="1" t="s">
        <v>18923</v>
      </c>
      <c r="AB120" s="1" t="s">
        <v>18924</v>
      </c>
      <c r="AC120" s="1" t="s">
        <v>18925</v>
      </c>
      <c r="AD120" s="1" t="s">
        <v>18926</v>
      </c>
      <c r="AE120" s="1" t="s">
        <v>18927</v>
      </c>
      <c r="AF120" s="1" t="s">
        <v>18928</v>
      </c>
      <c r="AG120" s="1" t="s">
        <v>18929</v>
      </c>
      <c r="AH120" s="1" t="s">
        <v>18930</v>
      </c>
      <c r="AI120">
        <v>0.273179031930599</v>
      </c>
      <c r="AJ120" s="1" t="s">
        <v>18931</v>
      </c>
      <c r="AK120" s="1" t="s">
        <v>18932</v>
      </c>
      <c r="AL120" s="1" t="s">
        <v>18933</v>
      </c>
      <c r="AM120" s="1" t="s">
        <v>18934</v>
      </c>
      <c r="AN120" s="1" t="s">
        <v>18935</v>
      </c>
      <c r="AO120" s="1" t="s">
        <v>18936</v>
      </c>
      <c r="AP120" s="1" t="s">
        <v>18937</v>
      </c>
      <c r="AQ120" s="1" t="s">
        <v>18938</v>
      </c>
      <c r="AR120" s="1" t="s">
        <v>18939</v>
      </c>
      <c r="AS120" s="1" t="s">
        <v>18940</v>
      </c>
      <c r="AT120" s="1" t="s">
        <v>18941</v>
      </c>
      <c r="AU120" s="1" t="s">
        <v>18942</v>
      </c>
      <c r="AV120" s="1" t="s">
        <v>18943</v>
      </c>
      <c r="AW120" s="1" t="s">
        <v>18944</v>
      </c>
      <c r="AX120" s="1" t="s">
        <v>18945</v>
      </c>
      <c r="AY120">
        <v>69.165812441717407</v>
      </c>
      <c r="AZ120">
        <v>83.392060363190595</v>
      </c>
      <c r="BA120" s="1" t="s">
        <v>18946</v>
      </c>
      <c r="BB120" s="1" t="s">
        <v>18947</v>
      </c>
      <c r="BC120" s="1" t="s">
        <v>18948</v>
      </c>
      <c r="BD120" s="1" t="s">
        <v>703</v>
      </c>
      <c r="BE120" s="1" t="s">
        <v>18949</v>
      </c>
      <c r="BF120" s="1" t="s">
        <v>18950</v>
      </c>
      <c r="BG120" s="1" t="s">
        <v>18951</v>
      </c>
      <c r="BH120" s="1" t="s">
        <v>18952</v>
      </c>
      <c r="BI120">
        <v>0.13690541828319</v>
      </c>
      <c r="BJ120" s="1" t="s">
        <v>18953</v>
      </c>
      <c r="BK120" s="1" t="s">
        <v>18954</v>
      </c>
      <c r="BL120" s="1" t="s">
        <v>18955</v>
      </c>
      <c r="BM120">
        <v>91.487440793891196</v>
      </c>
      <c r="BN120" s="1" t="s">
        <v>18956</v>
      </c>
      <c r="BO120" s="1" t="s">
        <v>18957</v>
      </c>
      <c r="BP120" s="1" t="s">
        <v>18958</v>
      </c>
      <c r="BQ120" s="1" t="s">
        <v>18959</v>
      </c>
      <c r="BR120" s="1" t="s">
        <v>18960</v>
      </c>
      <c r="BS120" s="1" t="s">
        <v>18961</v>
      </c>
      <c r="BT120">
        <v>2.50402367637298</v>
      </c>
      <c r="BU120" s="1" t="s">
        <v>18962</v>
      </c>
      <c r="BV120" s="1" t="s">
        <v>18963</v>
      </c>
      <c r="BW120" s="1" t="s">
        <v>18964</v>
      </c>
      <c r="BX120" s="1" t="s">
        <v>18965</v>
      </c>
      <c r="BY120">
        <v>9.5222035427018792</v>
      </c>
      <c r="BZ120">
        <v>3.7349654498217202</v>
      </c>
      <c r="CA120">
        <v>4.9122421845408297</v>
      </c>
      <c r="CB120">
        <v>5.6663648674928204</v>
      </c>
      <c r="CC120" s="1" t="s">
        <v>18966</v>
      </c>
      <c r="CD120">
        <v>7.3272397958832602</v>
      </c>
      <c r="CE120">
        <v>8.2917761258061002</v>
      </c>
      <c r="CF120">
        <v>9.5609356820729801</v>
      </c>
      <c r="CG120" s="1" t="s">
        <v>18967</v>
      </c>
      <c r="CH120" s="1" t="s">
        <v>18968</v>
      </c>
      <c r="CI120" s="1" t="s">
        <v>18969</v>
      </c>
      <c r="CJ120">
        <v>1.53</v>
      </c>
      <c r="CK120">
        <v>1.81</v>
      </c>
      <c r="CL120">
        <v>2.06</v>
      </c>
      <c r="CM120">
        <v>2.34</v>
      </c>
      <c r="CN120">
        <v>3.03</v>
      </c>
      <c r="CO120">
        <v>3.53</v>
      </c>
      <c r="CP120">
        <v>4.33</v>
      </c>
      <c r="CQ120">
        <v>5.99</v>
      </c>
      <c r="CR120" s="1" t="s">
        <v>704</v>
      </c>
      <c r="CS120" s="1" t="s">
        <v>18970</v>
      </c>
      <c r="CT120" s="1" t="s">
        <v>18971</v>
      </c>
      <c r="CU120" s="1" t="s">
        <v>18972</v>
      </c>
      <c r="CV120" s="1" t="s">
        <v>18973</v>
      </c>
      <c r="CW120" s="1" t="s">
        <v>18974</v>
      </c>
      <c r="CX120" s="1" t="s">
        <v>18975</v>
      </c>
      <c r="CY120" s="1" t="s">
        <v>18976</v>
      </c>
    </row>
    <row r="121" spans="1:103" hidden="1" x14ac:dyDescent="0.25">
      <c r="A121" t="s">
        <v>657</v>
      </c>
      <c r="B121">
        <v>2005</v>
      </c>
      <c r="C121" s="1" t="s">
        <v>18977</v>
      </c>
      <c r="D121" s="1" t="s">
        <v>18978</v>
      </c>
      <c r="E121" s="1" t="s">
        <v>18979</v>
      </c>
      <c r="F121">
        <v>0.35118826545934001</v>
      </c>
      <c r="G121" s="1" t="s">
        <v>18980</v>
      </c>
      <c r="H121" s="1" t="s">
        <v>18981</v>
      </c>
      <c r="I121" s="1" t="s">
        <v>18982</v>
      </c>
      <c r="J121" s="1" t="s">
        <v>18983</v>
      </c>
      <c r="K121">
        <v>1.02223156147547</v>
      </c>
      <c r="L121">
        <v>4.2528975366232302</v>
      </c>
      <c r="M121" s="1" t="s">
        <v>705</v>
      </c>
      <c r="N121">
        <v>33322071</v>
      </c>
      <c r="O121">
        <v>90552811</v>
      </c>
      <c r="P121">
        <v>126352560</v>
      </c>
      <c r="Q121">
        <v>488276</v>
      </c>
      <c r="R121">
        <v>134018087</v>
      </c>
      <c r="S121">
        <v>138309916</v>
      </c>
      <c r="T121">
        <v>138906174</v>
      </c>
      <c r="U121">
        <v>138955395</v>
      </c>
      <c r="V121">
        <v>1421265</v>
      </c>
      <c r="W121">
        <v>5913038</v>
      </c>
      <c r="X121">
        <v>16546101</v>
      </c>
      <c r="Y121">
        <v>0.410348117221147</v>
      </c>
      <c r="Z121" s="1" t="s">
        <v>18984</v>
      </c>
      <c r="AA121" s="1" t="s">
        <v>18985</v>
      </c>
      <c r="AB121" s="1" t="s">
        <v>18986</v>
      </c>
      <c r="AC121" s="1" t="s">
        <v>18987</v>
      </c>
      <c r="AD121" s="1" t="s">
        <v>18988</v>
      </c>
      <c r="AE121" s="1" t="s">
        <v>18989</v>
      </c>
      <c r="AF121">
        <v>36.218392622027203</v>
      </c>
      <c r="AG121">
        <v>0.157719400181975</v>
      </c>
      <c r="AH121" s="1" t="s">
        <v>18990</v>
      </c>
      <c r="AI121" s="1" t="s">
        <v>18991</v>
      </c>
      <c r="AJ121" s="1" t="s">
        <v>18992</v>
      </c>
      <c r="AK121" s="1" t="s">
        <v>18993</v>
      </c>
      <c r="AL121" s="1" t="s">
        <v>18994</v>
      </c>
      <c r="AM121">
        <v>63970.058182356101</v>
      </c>
      <c r="AN121">
        <v>888647990.81100798</v>
      </c>
      <c r="AO121" s="1" t="s">
        <v>18995</v>
      </c>
      <c r="AP121" s="1" t="s">
        <v>18996</v>
      </c>
      <c r="AQ121" s="1" t="s">
        <v>18997</v>
      </c>
      <c r="AR121" s="1" t="s">
        <v>18998</v>
      </c>
      <c r="AS121" s="1" t="s">
        <v>18999</v>
      </c>
      <c r="AT121" s="1" t="s">
        <v>19000</v>
      </c>
      <c r="AU121" s="1" t="s">
        <v>19001</v>
      </c>
      <c r="AV121" s="1" t="s">
        <v>19002</v>
      </c>
      <c r="AW121" s="1" t="s">
        <v>19003</v>
      </c>
      <c r="AX121" s="1" t="s">
        <v>19004</v>
      </c>
      <c r="AY121" s="1" t="s">
        <v>19005</v>
      </c>
      <c r="AZ121" s="1" t="s">
        <v>19006</v>
      </c>
      <c r="BA121" s="1" t="s">
        <v>19007</v>
      </c>
      <c r="BB121">
        <v>90.545981555067996</v>
      </c>
      <c r="BC121" s="1" t="s">
        <v>706</v>
      </c>
      <c r="BD121" s="1" t="s">
        <v>707</v>
      </c>
      <c r="BE121" s="1" t="s">
        <v>708</v>
      </c>
      <c r="BF121">
        <v>4.5742537412946502</v>
      </c>
      <c r="BG121">
        <v>22.012431196598001</v>
      </c>
      <c r="BH121" s="1" t="s">
        <v>19008</v>
      </c>
      <c r="BI121">
        <v>4.6009872213832001E-2</v>
      </c>
      <c r="BJ121" s="1" t="s">
        <v>19009</v>
      </c>
      <c r="BK121" s="1" t="s">
        <v>19010</v>
      </c>
      <c r="BL121" s="1" t="s">
        <v>19011</v>
      </c>
      <c r="BM121" s="1" t="s">
        <v>19012</v>
      </c>
      <c r="BN121" s="1" t="s">
        <v>19013</v>
      </c>
      <c r="BO121" s="1" t="s">
        <v>19014</v>
      </c>
      <c r="BP121" s="1" t="s">
        <v>19015</v>
      </c>
      <c r="BQ121" s="1" t="s">
        <v>19016</v>
      </c>
      <c r="BR121" s="1" t="s">
        <v>19017</v>
      </c>
      <c r="BS121" s="1" t="s">
        <v>19018</v>
      </c>
      <c r="BT121" s="1" t="s">
        <v>19019</v>
      </c>
      <c r="BU121" s="1" t="s">
        <v>19020</v>
      </c>
      <c r="BV121">
        <v>3.6492263750526699</v>
      </c>
      <c r="BW121" s="1" t="s">
        <v>19021</v>
      </c>
      <c r="BX121" s="1" t="s">
        <v>19022</v>
      </c>
      <c r="BY121" s="1" t="s">
        <v>19023</v>
      </c>
      <c r="BZ121">
        <v>3.8495760903239198</v>
      </c>
      <c r="CA121">
        <v>4.9102000616544101</v>
      </c>
      <c r="CB121">
        <v>5.7079229129879403</v>
      </c>
      <c r="CC121" s="1" t="s">
        <v>19024</v>
      </c>
      <c r="CD121">
        <v>7.3017011095535</v>
      </c>
      <c r="CE121">
        <v>8.2890374286740904</v>
      </c>
      <c r="CF121">
        <v>9.5666795853082007</v>
      </c>
      <c r="CG121" s="1" t="s">
        <v>19025</v>
      </c>
      <c r="CH121" s="1" t="s">
        <v>19026</v>
      </c>
      <c r="CI121" s="1" t="s">
        <v>19027</v>
      </c>
      <c r="CJ121">
        <v>1.71</v>
      </c>
      <c r="CK121">
        <v>2.0299999999999998</v>
      </c>
      <c r="CL121">
        <v>2.3199999999999998</v>
      </c>
      <c r="CM121">
        <v>2.63</v>
      </c>
      <c r="CN121">
        <v>3.39</v>
      </c>
      <c r="CO121">
        <v>3.96</v>
      </c>
      <c r="CP121">
        <v>4.78</v>
      </c>
      <c r="CQ121">
        <v>6.6</v>
      </c>
      <c r="CR121" s="1" t="s">
        <v>709</v>
      </c>
      <c r="CS121">
        <v>0.178585157383542</v>
      </c>
      <c r="CT121" s="1" t="s">
        <v>710</v>
      </c>
      <c r="CU121" s="1" t="s">
        <v>19028</v>
      </c>
      <c r="CV121" s="1" t="s">
        <v>19029</v>
      </c>
      <c r="CW121" s="1" t="s">
        <v>19030</v>
      </c>
      <c r="CX121">
        <v>2.2297297297297298</v>
      </c>
      <c r="CY121" s="1" t="s">
        <v>19031</v>
      </c>
    </row>
    <row r="122" spans="1:103" hidden="1" x14ac:dyDescent="0.25">
      <c r="A122" t="s">
        <v>657</v>
      </c>
      <c r="B122">
        <v>2010</v>
      </c>
      <c r="C122" s="1" t="s">
        <v>19032</v>
      </c>
      <c r="D122" s="1" t="s">
        <v>19033</v>
      </c>
      <c r="E122" s="1" t="s">
        <v>19034</v>
      </c>
      <c r="F122">
        <v>0.20889346547858001</v>
      </c>
      <c r="G122">
        <v>96.186661141596801</v>
      </c>
      <c r="H122" s="1" t="s">
        <v>19035</v>
      </c>
      <c r="I122" s="1" t="s">
        <v>19036</v>
      </c>
      <c r="J122" s="1" t="s">
        <v>19037</v>
      </c>
      <c r="K122">
        <v>1.1911345473911501</v>
      </c>
      <c r="L122">
        <v>5.0634755435076899</v>
      </c>
      <c r="M122" s="1" t="s">
        <v>711</v>
      </c>
      <c r="N122">
        <v>26893935</v>
      </c>
      <c r="O122">
        <v>87533806</v>
      </c>
      <c r="P122">
        <v>131868620</v>
      </c>
      <c r="Q122">
        <v>308275</v>
      </c>
      <c r="R122">
        <v>141947882</v>
      </c>
      <c r="S122">
        <v>146760912</v>
      </c>
      <c r="T122">
        <v>147323357</v>
      </c>
      <c r="U122">
        <v>147435894</v>
      </c>
      <c r="V122">
        <v>1757822</v>
      </c>
      <c r="W122">
        <v>7472446</v>
      </c>
      <c r="X122">
        <v>18078958</v>
      </c>
      <c r="Y122" s="1" t="s">
        <v>19038</v>
      </c>
      <c r="Z122" s="1" t="s">
        <v>19039</v>
      </c>
      <c r="AA122" s="1" t="s">
        <v>19040</v>
      </c>
      <c r="AB122" s="1" t="s">
        <v>19041</v>
      </c>
      <c r="AC122" s="1" t="s">
        <v>19042</v>
      </c>
      <c r="AD122" s="1" t="s">
        <v>19043</v>
      </c>
      <c r="AE122" s="1" t="s">
        <v>19044</v>
      </c>
      <c r="AF122" s="1" t="s">
        <v>19045</v>
      </c>
      <c r="AG122" s="1" t="s">
        <v>19046</v>
      </c>
      <c r="AH122" s="1" t="s">
        <v>19047</v>
      </c>
      <c r="AI122" s="1" t="s">
        <v>19048</v>
      </c>
      <c r="AJ122" s="1" t="s">
        <v>19049</v>
      </c>
      <c r="AK122">
        <v>98537120.994230598</v>
      </c>
      <c r="AL122" s="1" t="s">
        <v>19050</v>
      </c>
      <c r="AM122" s="1" t="s">
        <v>19051</v>
      </c>
      <c r="AN122" s="1" t="s">
        <v>19052</v>
      </c>
      <c r="AO122" s="1" t="s">
        <v>19053</v>
      </c>
      <c r="AP122" s="1" t="s">
        <v>19054</v>
      </c>
      <c r="AQ122" s="1" t="s">
        <v>19055</v>
      </c>
      <c r="AR122" s="1" t="s">
        <v>19056</v>
      </c>
      <c r="AS122" s="1" t="s">
        <v>19057</v>
      </c>
      <c r="AT122" s="1" t="s">
        <v>19058</v>
      </c>
      <c r="AU122" s="1" t="s">
        <v>19059</v>
      </c>
      <c r="AV122" s="1" t="s">
        <v>19060</v>
      </c>
      <c r="AW122" s="1" t="s">
        <v>19061</v>
      </c>
      <c r="AX122" s="1" t="s">
        <v>19062</v>
      </c>
      <c r="AY122">
        <v>63.673583202067597</v>
      </c>
      <c r="AZ122" s="1" t="s">
        <v>19063</v>
      </c>
      <c r="BA122" s="1" t="s">
        <v>19064</v>
      </c>
      <c r="BB122" s="1" t="s">
        <v>19065</v>
      </c>
      <c r="BC122" s="1" t="s">
        <v>712</v>
      </c>
      <c r="BD122" s="1" t="s">
        <v>713</v>
      </c>
      <c r="BE122" s="1" t="s">
        <v>714</v>
      </c>
      <c r="BF122">
        <v>3.21392322938744</v>
      </c>
      <c r="BG122" s="1" t="s">
        <v>19066</v>
      </c>
      <c r="BH122" s="1" t="s">
        <v>19067</v>
      </c>
      <c r="BI122">
        <v>2.4660499736398798E-2</v>
      </c>
      <c r="BJ122" s="1" t="s">
        <v>19068</v>
      </c>
      <c r="BK122">
        <v>79.8733613348424</v>
      </c>
      <c r="BL122" s="1" t="s">
        <v>19069</v>
      </c>
      <c r="BM122" s="1" t="s">
        <v>19070</v>
      </c>
      <c r="BN122" s="1" t="s">
        <v>19071</v>
      </c>
      <c r="BO122" s="1" t="s">
        <v>19072</v>
      </c>
      <c r="BP122" s="1" t="s">
        <v>19073</v>
      </c>
      <c r="BQ122" s="1" t="s">
        <v>19074</v>
      </c>
      <c r="BR122">
        <v>2.3816787375906001</v>
      </c>
      <c r="BS122" s="1" t="s">
        <v>19075</v>
      </c>
      <c r="BT122" s="1" t="s">
        <v>19076</v>
      </c>
      <c r="BU122" s="1" t="s">
        <v>19077</v>
      </c>
      <c r="BV122" s="1" t="s">
        <v>19078</v>
      </c>
      <c r="BW122" s="1" t="s">
        <v>19079</v>
      </c>
      <c r="BX122" s="1" t="s">
        <v>19080</v>
      </c>
      <c r="BY122">
        <v>10.993226526523401</v>
      </c>
      <c r="BZ122">
        <v>3.85331414071061</v>
      </c>
      <c r="CA122">
        <v>5.0014101395003703</v>
      </c>
      <c r="CB122" s="1" t="s">
        <v>19081</v>
      </c>
      <c r="CC122" s="1" t="s">
        <v>19082</v>
      </c>
      <c r="CD122">
        <v>7.4884951192772196</v>
      </c>
      <c r="CE122">
        <v>8.4817512635749903</v>
      </c>
      <c r="CF122" s="1" t="s">
        <v>19083</v>
      </c>
      <c r="CG122" s="1" t="s">
        <v>19084</v>
      </c>
      <c r="CH122" s="1" t="s">
        <v>19085</v>
      </c>
      <c r="CI122" s="1" t="s">
        <v>19086</v>
      </c>
      <c r="CJ122">
        <v>1.86</v>
      </c>
      <c r="CK122">
        <v>2.2200000000000002</v>
      </c>
      <c r="CL122">
        <v>2.54</v>
      </c>
      <c r="CM122">
        <v>2.87</v>
      </c>
      <c r="CN122">
        <v>3.69</v>
      </c>
      <c r="CO122">
        <v>4.29</v>
      </c>
      <c r="CP122">
        <v>5.18</v>
      </c>
      <c r="CQ122">
        <v>7.03</v>
      </c>
      <c r="CR122">
        <v>0.32130319387050199</v>
      </c>
      <c r="CS122">
        <v>0.16758584359242501</v>
      </c>
      <c r="CT122" s="1" t="s">
        <v>715</v>
      </c>
      <c r="CU122" s="1" t="s">
        <v>19087</v>
      </c>
      <c r="CV122" s="1" t="s">
        <v>19088</v>
      </c>
      <c r="CW122" s="1" t="s">
        <v>19089</v>
      </c>
      <c r="CX122" s="1" t="s">
        <v>19090</v>
      </c>
      <c r="CY122" s="1" t="s">
        <v>19091</v>
      </c>
    </row>
    <row r="123" spans="1:103" hidden="1" x14ac:dyDescent="0.25">
      <c r="A123" t="s">
        <v>657</v>
      </c>
      <c r="B123">
        <v>2016</v>
      </c>
      <c r="C123" s="1" t="s">
        <v>19092</v>
      </c>
      <c r="D123">
        <v>51.627821921616899</v>
      </c>
      <c r="E123" s="1" t="s">
        <v>19093</v>
      </c>
      <c r="F123">
        <v>0.18262631037759</v>
      </c>
      <c r="G123" s="1" t="s">
        <v>19094</v>
      </c>
      <c r="H123" s="1" t="s">
        <v>19095</v>
      </c>
      <c r="I123">
        <v>99.750375824052796</v>
      </c>
      <c r="J123" s="1" t="s">
        <v>19096</v>
      </c>
      <c r="K123">
        <v>2.0125576251870898</v>
      </c>
      <c r="L123">
        <v>6.1457143247110304</v>
      </c>
      <c r="M123" s="1" t="s">
        <v>717</v>
      </c>
      <c r="N123">
        <v>21276841</v>
      </c>
      <c r="O123">
        <v>81560162</v>
      </c>
      <c r="P123">
        <v>137286831</v>
      </c>
      <c r="Q123">
        <v>288508</v>
      </c>
      <c r="R123">
        <v>150359282</v>
      </c>
      <c r="S123">
        <v>156914284</v>
      </c>
      <c r="T123">
        <v>157582802</v>
      </c>
      <c r="U123">
        <v>157789942</v>
      </c>
      <c r="V123">
        <v>3179381</v>
      </c>
      <c r="W123">
        <v>9708824</v>
      </c>
      <c r="X123">
        <v>21212553</v>
      </c>
      <c r="Y123" s="1" t="s">
        <v>19097</v>
      </c>
      <c r="Z123" s="1" t="s">
        <v>19098</v>
      </c>
      <c r="AA123" s="1" t="s">
        <v>19099</v>
      </c>
      <c r="AB123" s="1" t="s">
        <v>19100</v>
      </c>
      <c r="AC123" s="1" t="s">
        <v>19101</v>
      </c>
      <c r="AD123" s="1" t="s">
        <v>19102</v>
      </c>
      <c r="AE123" s="1" t="s">
        <v>19103</v>
      </c>
      <c r="AF123" s="1" t="s">
        <v>19104</v>
      </c>
      <c r="AG123" s="1" t="s">
        <v>19105</v>
      </c>
      <c r="AH123" s="1" t="s">
        <v>19106</v>
      </c>
      <c r="AI123" s="1" t="s">
        <v>19107</v>
      </c>
      <c r="AJ123" s="1" t="s">
        <v>19108</v>
      </c>
      <c r="AK123" s="1" t="s">
        <v>19109</v>
      </c>
      <c r="AL123" s="1" t="s">
        <v>19110</v>
      </c>
      <c r="AM123" s="1" t="s">
        <v>19111</v>
      </c>
      <c r="AN123" s="1" t="s">
        <v>19112</v>
      </c>
      <c r="AO123" s="1" t="s">
        <v>19113</v>
      </c>
      <c r="AP123" s="1" t="s">
        <v>19114</v>
      </c>
      <c r="AQ123" s="1" t="s">
        <v>19115</v>
      </c>
      <c r="AR123" s="1" t="s">
        <v>19116</v>
      </c>
      <c r="AS123">
        <v>2798265.4117366099</v>
      </c>
      <c r="AT123" s="1" t="s">
        <v>19117</v>
      </c>
      <c r="AU123" s="1" t="s">
        <v>19118</v>
      </c>
      <c r="AV123" s="1" t="s">
        <v>19119</v>
      </c>
      <c r="AW123" s="1" t="s">
        <v>19120</v>
      </c>
      <c r="AX123" s="1" t="s">
        <v>19121</v>
      </c>
      <c r="AY123" s="1" t="s">
        <v>19122</v>
      </c>
      <c r="AZ123">
        <v>78.616441885685106</v>
      </c>
      <c r="BA123" s="1" t="s">
        <v>19123</v>
      </c>
      <c r="BB123" s="1" t="s">
        <v>19124</v>
      </c>
      <c r="BC123" s="1" t="s">
        <v>19125</v>
      </c>
      <c r="BD123" s="1" t="s">
        <v>718</v>
      </c>
      <c r="BE123" s="1" t="s">
        <v>19126</v>
      </c>
      <c r="BF123">
        <v>2.42295282692278</v>
      </c>
      <c r="BG123" s="1" t="s">
        <v>19127</v>
      </c>
      <c r="BH123" s="1" t="s">
        <v>19128</v>
      </c>
      <c r="BI123">
        <v>2.55281345125466E-2</v>
      </c>
      <c r="BJ123" s="1" t="s">
        <v>19129</v>
      </c>
      <c r="BK123">
        <v>78.087512092934801</v>
      </c>
      <c r="BL123" s="1" t="s">
        <v>19130</v>
      </c>
      <c r="BM123">
        <v>88.892435238292407</v>
      </c>
      <c r="BN123" s="1" t="s">
        <v>19131</v>
      </c>
      <c r="BO123" s="1" t="s">
        <v>19132</v>
      </c>
      <c r="BP123" s="1" t="s">
        <v>19133</v>
      </c>
      <c r="BQ123" s="1" t="s">
        <v>19134</v>
      </c>
      <c r="BR123" s="1" t="s">
        <v>19135</v>
      </c>
      <c r="BS123" s="1" t="s">
        <v>19136</v>
      </c>
      <c r="BT123" s="1" t="s">
        <v>19137</v>
      </c>
      <c r="BU123" s="1" t="s">
        <v>19138</v>
      </c>
      <c r="BV123" s="1" t="s">
        <v>19139</v>
      </c>
      <c r="BW123" s="1" t="s">
        <v>19140</v>
      </c>
      <c r="BX123">
        <v>6.5338004444117503</v>
      </c>
      <c r="BY123" s="1" t="s">
        <v>19141</v>
      </c>
      <c r="BZ123">
        <v>3.6989669946589201</v>
      </c>
      <c r="CA123" s="1" t="s">
        <v>19142</v>
      </c>
      <c r="CB123">
        <v>5.8007831683400104</v>
      </c>
      <c r="CC123">
        <v>6.6422736553090198</v>
      </c>
      <c r="CD123">
        <v>7.5117722128932796</v>
      </c>
      <c r="CE123">
        <v>8.5392102156058804</v>
      </c>
      <c r="CF123">
        <v>9.8419740751437494</v>
      </c>
      <c r="CG123" s="1" t="s">
        <v>19143</v>
      </c>
      <c r="CH123">
        <v>14.6016171724357</v>
      </c>
      <c r="CI123" s="1" t="s">
        <v>19144</v>
      </c>
      <c r="CJ123">
        <v>2</v>
      </c>
      <c r="CK123">
        <v>2.41</v>
      </c>
      <c r="CL123">
        <v>2.78</v>
      </c>
      <c r="CM123">
        <v>3.16</v>
      </c>
      <c r="CN123">
        <v>4.08</v>
      </c>
      <c r="CO123">
        <v>4.76</v>
      </c>
      <c r="CP123">
        <v>5.72</v>
      </c>
      <c r="CQ123">
        <v>7.62</v>
      </c>
      <c r="CR123" s="1" t="s">
        <v>719</v>
      </c>
      <c r="CS123" s="1" t="s">
        <v>720</v>
      </c>
      <c r="CT123" s="1" t="s">
        <v>19145</v>
      </c>
      <c r="CU123" s="1" t="s">
        <v>19146</v>
      </c>
      <c r="CV123" s="1" t="s">
        <v>19147</v>
      </c>
      <c r="CW123">
        <v>3.81</v>
      </c>
      <c r="CX123" s="1" t="s">
        <v>19148</v>
      </c>
      <c r="CY123">
        <v>1.79</v>
      </c>
    </row>
    <row r="124" spans="1:103" hidden="1" x14ac:dyDescent="0.25">
      <c r="A124" t="s">
        <v>722</v>
      </c>
      <c r="B124">
        <v>1993</v>
      </c>
      <c r="C124" s="1" t="s">
        <v>7162</v>
      </c>
      <c r="D124" s="1" t="s">
        <v>19149</v>
      </c>
      <c r="E124" s="1" t="s">
        <v>19150</v>
      </c>
      <c r="F124">
        <v>1.6102294921875E-2</v>
      </c>
      <c r="G124" s="1" t="s">
        <v>19151</v>
      </c>
      <c r="H124">
        <v>99.836130715535603</v>
      </c>
      <c r="I124">
        <v>99.998999999999995</v>
      </c>
      <c r="J124">
        <v>99.998999999999995</v>
      </c>
      <c r="K124">
        <v>0.60802490234373996</v>
      </c>
      <c r="L124">
        <v>3.3540576171874901</v>
      </c>
      <c r="M124" s="1" t="s">
        <v>723</v>
      </c>
      <c r="N124">
        <v>41637</v>
      </c>
      <c r="O124">
        <v>1239650</v>
      </c>
      <c r="P124">
        <v>7237348</v>
      </c>
      <c r="Q124">
        <v>1649</v>
      </c>
      <c r="R124">
        <v>9494292</v>
      </c>
      <c r="S124">
        <v>10222271</v>
      </c>
      <c r="T124">
        <v>10238948</v>
      </c>
      <c r="U124">
        <v>10238948</v>
      </c>
      <c r="V124">
        <v>62256</v>
      </c>
      <c r="W124">
        <v>343424</v>
      </c>
      <c r="X124">
        <v>1040719</v>
      </c>
      <c r="Y124" s="1" t="s">
        <v>19152</v>
      </c>
      <c r="Z124" s="1" t="s">
        <v>19153</v>
      </c>
      <c r="AA124" s="1" t="s">
        <v>19154</v>
      </c>
      <c r="AB124" s="1" t="s">
        <v>19155</v>
      </c>
      <c r="AC124" s="1" t="s">
        <v>19156</v>
      </c>
      <c r="AD124" s="1" t="s">
        <v>19157</v>
      </c>
      <c r="AE124" s="1" t="s">
        <v>724</v>
      </c>
      <c r="AF124" s="1" t="s">
        <v>725</v>
      </c>
      <c r="AG124">
        <v>0.30572857749596899</v>
      </c>
      <c r="AH124" s="1" t="s">
        <v>19158</v>
      </c>
      <c r="AI124" s="1" t="s">
        <v>19159</v>
      </c>
      <c r="AJ124" s="1" t="s">
        <v>19160</v>
      </c>
      <c r="AK124" s="1" t="s">
        <v>19161</v>
      </c>
      <c r="AL124" s="1" t="s">
        <v>19162</v>
      </c>
      <c r="AM124" s="1" t="s">
        <v>19163</v>
      </c>
      <c r="AN124" s="1" t="s">
        <v>19164</v>
      </c>
      <c r="AO124" s="1" t="s">
        <v>19165</v>
      </c>
      <c r="AP124">
        <v>307165356.56999999</v>
      </c>
      <c r="AQ124">
        <v>409553808.75999999</v>
      </c>
      <c r="AR124" s="1" t="s">
        <v>19166</v>
      </c>
      <c r="AS124" s="1" t="s">
        <v>19167</v>
      </c>
      <c r="AT124">
        <v>491703.40179420001</v>
      </c>
      <c r="AU124" s="1" t="s">
        <v>19168</v>
      </c>
      <c r="AV124" s="1" t="s">
        <v>19169</v>
      </c>
      <c r="AW124" s="1" t="s">
        <v>19170</v>
      </c>
      <c r="AX124" s="1" t="s">
        <v>19171</v>
      </c>
      <c r="AY124" s="1" t="s">
        <v>19172</v>
      </c>
      <c r="AZ124" s="1" t="s">
        <v>19173</v>
      </c>
      <c r="BA124" s="1" t="s">
        <v>726</v>
      </c>
      <c r="BB124" s="1" t="s">
        <v>726</v>
      </c>
      <c r="BC124" s="1" t="s">
        <v>727</v>
      </c>
      <c r="BD124" s="1" t="s">
        <v>728</v>
      </c>
      <c r="BE124" s="1" t="s">
        <v>729</v>
      </c>
      <c r="BF124">
        <v>5.7762713786429797E-2</v>
      </c>
      <c r="BG124">
        <v>1.8279219249757199</v>
      </c>
      <c r="BH124" s="1" t="s">
        <v>19174</v>
      </c>
      <c r="BI124">
        <v>3.9320167819251999E-3</v>
      </c>
      <c r="BJ124" s="1" t="s">
        <v>19175</v>
      </c>
      <c r="BK124" s="1" t="s">
        <v>19176</v>
      </c>
      <c r="BL124">
        <v>99.998000000000005</v>
      </c>
      <c r="BM124">
        <v>99.998000000000005</v>
      </c>
      <c r="BN124" s="1" t="s">
        <v>19177</v>
      </c>
      <c r="BO124" s="1" t="s">
        <v>19178</v>
      </c>
      <c r="BP124" s="1" t="s">
        <v>19179</v>
      </c>
      <c r="BQ124" s="1" t="s">
        <v>19180</v>
      </c>
      <c r="BR124" s="1" t="s">
        <v>19181</v>
      </c>
      <c r="BS124">
        <v>4.9692113573547001</v>
      </c>
      <c r="BT124" s="1" t="s">
        <v>19182</v>
      </c>
      <c r="BU124" s="1" t="s">
        <v>19183</v>
      </c>
      <c r="BV124" s="1" t="s">
        <v>19184</v>
      </c>
      <c r="BW124" s="1" t="s">
        <v>19185</v>
      </c>
      <c r="BX124">
        <v>8.3142148222228194</v>
      </c>
      <c r="BY124" s="1" t="s">
        <v>19186</v>
      </c>
      <c r="BZ124">
        <v>4.86963104032667</v>
      </c>
      <c r="CA124">
        <v>6.2476235711758203</v>
      </c>
      <c r="CB124">
        <v>7.2365526425281104</v>
      </c>
      <c r="CC124" s="1" t="s">
        <v>730</v>
      </c>
      <c r="CD124">
        <v>8.8405444342005293</v>
      </c>
      <c r="CE124">
        <v>9.6337590674786</v>
      </c>
      <c r="CF124" s="1" t="s">
        <v>731</v>
      </c>
      <c r="CG124" s="1" t="s">
        <v>732</v>
      </c>
      <c r="CH124" s="1" t="s">
        <v>733</v>
      </c>
      <c r="CI124" s="1" t="s">
        <v>734</v>
      </c>
      <c r="CJ124">
        <v>3.4</v>
      </c>
      <c r="CK124">
        <v>4.18</v>
      </c>
      <c r="CL124">
        <v>4.72</v>
      </c>
      <c r="CM124">
        <v>5.21</v>
      </c>
      <c r="CN124">
        <v>6.19</v>
      </c>
      <c r="CO124">
        <v>6.8</v>
      </c>
      <c r="CP124">
        <v>7.64</v>
      </c>
      <c r="CQ124">
        <v>9.1999999999999993</v>
      </c>
      <c r="CR124" s="1" t="s">
        <v>735</v>
      </c>
      <c r="CS124">
        <v>7.7401326009956806E-2</v>
      </c>
      <c r="CT124" s="1" t="s">
        <v>19187</v>
      </c>
      <c r="CU124" s="1" t="s">
        <v>736</v>
      </c>
      <c r="CV124" s="1" t="s">
        <v>737</v>
      </c>
      <c r="CW124" s="1" t="s">
        <v>19188</v>
      </c>
      <c r="CX124" s="1" t="s">
        <v>19189</v>
      </c>
      <c r="CY124" s="1" t="s">
        <v>19190</v>
      </c>
    </row>
    <row r="125" spans="1:103" hidden="1" x14ac:dyDescent="0.25">
      <c r="A125" t="s">
        <v>722</v>
      </c>
      <c r="B125">
        <v>1995</v>
      </c>
      <c r="C125">
        <v>1.24876586914062</v>
      </c>
      <c r="D125">
        <v>6.6981152343749901</v>
      </c>
      <c r="E125">
        <v>36.9166796875</v>
      </c>
      <c r="F125">
        <v>0.29680786132811998</v>
      </c>
      <c r="G125" s="1" t="s">
        <v>19191</v>
      </c>
      <c r="H125" s="1" t="s">
        <v>19192</v>
      </c>
      <c r="I125" s="1" t="s">
        <v>19193</v>
      </c>
      <c r="J125" s="1" t="s">
        <v>1956</v>
      </c>
      <c r="K125">
        <v>4.5379028320312402</v>
      </c>
      <c r="L125">
        <v>9.57839843749999</v>
      </c>
      <c r="M125" s="1" t="s">
        <v>738</v>
      </c>
      <c r="N125">
        <v>127297</v>
      </c>
      <c r="O125">
        <v>682795</v>
      </c>
      <c r="P125">
        <v>3763224</v>
      </c>
      <c r="Q125">
        <v>30256</v>
      </c>
      <c r="R125">
        <v>6802802</v>
      </c>
      <c r="S125">
        <v>9845081</v>
      </c>
      <c r="T125">
        <v>10116299</v>
      </c>
      <c r="U125">
        <v>10164819</v>
      </c>
      <c r="V125">
        <v>462586</v>
      </c>
      <c r="W125">
        <v>976406</v>
      </c>
      <c r="X125">
        <v>1690528</v>
      </c>
      <c r="Y125" s="1" t="s">
        <v>19194</v>
      </c>
      <c r="Z125" s="1" t="s">
        <v>19195</v>
      </c>
      <c r="AA125" s="1" t="s">
        <v>19196</v>
      </c>
      <c r="AB125" s="1" t="s">
        <v>19197</v>
      </c>
      <c r="AC125" s="1" t="s">
        <v>19198</v>
      </c>
      <c r="AD125" s="1" t="s">
        <v>19199</v>
      </c>
      <c r="AE125" s="1" t="s">
        <v>19200</v>
      </c>
      <c r="AF125" s="1" t="s">
        <v>19201</v>
      </c>
      <c r="AG125" s="1" t="s">
        <v>19202</v>
      </c>
      <c r="AH125" s="1" t="s">
        <v>19203</v>
      </c>
      <c r="AI125" s="1" t="s">
        <v>19204</v>
      </c>
      <c r="AJ125" s="1" t="s">
        <v>19205</v>
      </c>
      <c r="AK125" s="1" t="s">
        <v>19206</v>
      </c>
      <c r="AL125" s="1" t="s">
        <v>19207</v>
      </c>
      <c r="AM125">
        <v>27691.846906236398</v>
      </c>
      <c r="AN125">
        <v>24245155.652242702</v>
      </c>
      <c r="AO125" s="1" t="s">
        <v>19208</v>
      </c>
      <c r="AP125" s="1" t="s">
        <v>19209</v>
      </c>
      <c r="AQ125" s="1" t="s">
        <v>19210</v>
      </c>
      <c r="AR125" s="1" t="s">
        <v>19211</v>
      </c>
      <c r="AS125" s="1" t="s">
        <v>19212</v>
      </c>
      <c r="AT125" s="1" t="s">
        <v>19213</v>
      </c>
      <c r="AU125" s="1" t="s">
        <v>19214</v>
      </c>
      <c r="AV125" s="1" t="s">
        <v>19215</v>
      </c>
      <c r="AW125" s="1" t="s">
        <v>19216</v>
      </c>
      <c r="AX125" s="1" t="s">
        <v>19217</v>
      </c>
      <c r="AY125" s="1" t="s">
        <v>19218</v>
      </c>
      <c r="AZ125" s="1" t="s">
        <v>19219</v>
      </c>
      <c r="BA125" s="1" t="s">
        <v>19220</v>
      </c>
      <c r="BB125">
        <v>77.366924099561601</v>
      </c>
      <c r="BC125" s="1" t="s">
        <v>739</v>
      </c>
      <c r="BD125" s="1" t="s">
        <v>740</v>
      </c>
      <c r="BE125" s="1" t="s">
        <v>19221</v>
      </c>
      <c r="BF125">
        <v>0.48118766474788</v>
      </c>
      <c r="BG125">
        <v>1.67289386289367</v>
      </c>
      <c r="BH125" s="1" t="s">
        <v>19222</v>
      </c>
      <c r="BI125">
        <v>0.27165299195401998</v>
      </c>
      <c r="BJ125" s="1" t="s">
        <v>19223</v>
      </c>
      <c r="BK125" s="1" t="s">
        <v>19224</v>
      </c>
      <c r="BL125" s="1" t="s">
        <v>19225</v>
      </c>
      <c r="BM125" s="1" t="s">
        <v>19226</v>
      </c>
      <c r="BN125" s="1" t="s">
        <v>19227</v>
      </c>
      <c r="BO125" s="1" t="s">
        <v>19228</v>
      </c>
      <c r="BP125" s="1" t="s">
        <v>19229</v>
      </c>
      <c r="BQ125" s="1" t="s">
        <v>19230</v>
      </c>
      <c r="BR125" s="1" t="s">
        <v>19231</v>
      </c>
      <c r="BS125" s="1" t="s">
        <v>19232</v>
      </c>
      <c r="BT125" s="1" t="s">
        <v>19233</v>
      </c>
      <c r="BU125" s="1" t="s">
        <v>19234</v>
      </c>
      <c r="BV125">
        <v>9.8669947617702007</v>
      </c>
      <c r="BW125" s="1" t="s">
        <v>19235</v>
      </c>
      <c r="BX125" s="1" t="s">
        <v>19236</v>
      </c>
      <c r="BY125" s="1" t="s">
        <v>19237</v>
      </c>
      <c r="BZ125">
        <v>3.3931332832935901</v>
      </c>
      <c r="CA125">
        <v>5.1130927271179196</v>
      </c>
      <c r="CB125">
        <v>6.2185177414275401</v>
      </c>
      <c r="CC125">
        <v>7.2501285500208796</v>
      </c>
      <c r="CD125">
        <v>8.3008776980870298</v>
      </c>
      <c r="CE125">
        <v>9.4335660480341801</v>
      </c>
      <c r="CF125" s="1" t="s">
        <v>741</v>
      </c>
      <c r="CG125" s="1" t="s">
        <v>742</v>
      </c>
      <c r="CH125" s="1" t="s">
        <v>743</v>
      </c>
      <c r="CI125" s="1" t="s">
        <v>744</v>
      </c>
      <c r="CJ125">
        <v>4.13</v>
      </c>
      <c r="CK125">
        <v>5.23</v>
      </c>
      <c r="CL125">
        <v>6.2</v>
      </c>
      <c r="CM125">
        <v>7.14</v>
      </c>
      <c r="CN125">
        <v>9.23</v>
      </c>
      <c r="CO125">
        <v>10.54</v>
      </c>
      <c r="CP125">
        <v>12.24</v>
      </c>
      <c r="CQ125">
        <v>15.08</v>
      </c>
      <c r="CR125" s="1" t="s">
        <v>745</v>
      </c>
      <c r="CS125" s="1" t="s">
        <v>746</v>
      </c>
      <c r="CT125" s="1" t="s">
        <v>19238</v>
      </c>
      <c r="CU125" s="1" t="s">
        <v>747</v>
      </c>
      <c r="CV125" s="1" t="s">
        <v>748</v>
      </c>
      <c r="CW125" s="1" t="s">
        <v>19239</v>
      </c>
      <c r="CX125" s="1" t="s">
        <v>19240</v>
      </c>
      <c r="CY125" s="1" t="s">
        <v>19241</v>
      </c>
    </row>
    <row r="126" spans="1:103" hidden="1" x14ac:dyDescent="0.25">
      <c r="A126" t="s">
        <v>722</v>
      </c>
      <c r="B126">
        <v>1998</v>
      </c>
      <c r="C126" s="1" t="s">
        <v>19242</v>
      </c>
      <c r="D126" s="1" t="s">
        <v>19243</v>
      </c>
      <c r="E126" s="1" t="s">
        <v>19244</v>
      </c>
      <c r="F126" s="1" t="s">
        <v>19245</v>
      </c>
      <c r="G126" s="1" t="s">
        <v>19246</v>
      </c>
      <c r="H126">
        <v>99.741135846439605</v>
      </c>
      <c r="I126" s="1" t="s">
        <v>19247</v>
      </c>
      <c r="J126" s="1" t="s">
        <v>749</v>
      </c>
      <c r="K126">
        <v>5.7064055718108202</v>
      </c>
      <c r="L126" s="1" t="s">
        <v>750</v>
      </c>
      <c r="M126">
        <v>17.182105016217701</v>
      </c>
      <c r="N126">
        <v>2191998</v>
      </c>
      <c r="O126">
        <v>5710723</v>
      </c>
      <c r="P126">
        <v>9073837</v>
      </c>
      <c r="Q126">
        <v>193271</v>
      </c>
      <c r="R126">
        <v>9773615</v>
      </c>
      <c r="S126">
        <v>10045890</v>
      </c>
      <c r="T126">
        <v>10063663</v>
      </c>
      <c r="U126">
        <v>10065473</v>
      </c>
      <c r="V126">
        <v>574747</v>
      </c>
      <c r="W126">
        <v>1070983</v>
      </c>
      <c r="X126">
        <v>1730575</v>
      </c>
      <c r="Y126" s="1" t="s">
        <v>19248</v>
      </c>
      <c r="Z126" s="1" t="s">
        <v>19249</v>
      </c>
      <c r="AA126" s="1" t="s">
        <v>19250</v>
      </c>
      <c r="AB126" s="1" t="s">
        <v>19251</v>
      </c>
      <c r="AC126" s="1" t="s">
        <v>19252</v>
      </c>
      <c r="AD126" s="1" t="s">
        <v>19253</v>
      </c>
      <c r="AE126" s="1" t="s">
        <v>19254</v>
      </c>
      <c r="AF126" s="1" t="s">
        <v>19255</v>
      </c>
      <c r="AG126" s="1" t="s">
        <v>19256</v>
      </c>
      <c r="AH126" s="1" t="s">
        <v>19257</v>
      </c>
      <c r="AI126" s="1" t="s">
        <v>19258</v>
      </c>
      <c r="AJ126" s="1" t="s">
        <v>19259</v>
      </c>
      <c r="AK126" s="1" t="s">
        <v>19260</v>
      </c>
      <c r="AL126" s="1" t="s">
        <v>19261</v>
      </c>
      <c r="AM126" s="1" t="s">
        <v>19262</v>
      </c>
      <c r="AN126" s="1" t="s">
        <v>19263</v>
      </c>
      <c r="AO126" s="1" t="s">
        <v>19264</v>
      </c>
      <c r="AP126" s="1" t="s">
        <v>19265</v>
      </c>
      <c r="AQ126" s="1" t="s">
        <v>19266</v>
      </c>
      <c r="AR126" s="1" t="s">
        <v>19267</v>
      </c>
      <c r="AS126" s="1" t="s">
        <v>19268</v>
      </c>
      <c r="AT126" s="1" t="s">
        <v>19269</v>
      </c>
      <c r="AU126" s="1" t="s">
        <v>19270</v>
      </c>
      <c r="AV126" s="1" t="s">
        <v>19271</v>
      </c>
      <c r="AW126">
        <v>51.902771520307702</v>
      </c>
      <c r="AX126" s="1" t="s">
        <v>19272</v>
      </c>
      <c r="AY126" s="1" t="s">
        <v>19273</v>
      </c>
      <c r="AZ126" s="1" t="s">
        <v>19274</v>
      </c>
      <c r="BA126" s="1" t="s">
        <v>19275</v>
      </c>
      <c r="BB126" s="1" t="s">
        <v>19276</v>
      </c>
      <c r="BC126" s="1" t="s">
        <v>19277</v>
      </c>
      <c r="BD126" s="1" t="s">
        <v>751</v>
      </c>
      <c r="BE126" s="1" t="s">
        <v>752</v>
      </c>
      <c r="BF126">
        <v>5.59296824555644</v>
      </c>
      <c r="BG126" s="1" t="s">
        <v>19278</v>
      </c>
      <c r="BH126">
        <v>46.759235376809301</v>
      </c>
      <c r="BI126">
        <v>0.38637075339760002</v>
      </c>
      <c r="BJ126" s="1" t="s">
        <v>19279</v>
      </c>
      <c r="BK126" s="1" t="s">
        <v>19280</v>
      </c>
      <c r="BL126" s="1" t="s">
        <v>19281</v>
      </c>
      <c r="BM126" s="1" t="s">
        <v>19282</v>
      </c>
      <c r="BN126" s="1" t="s">
        <v>19283</v>
      </c>
      <c r="BO126" s="1" t="s">
        <v>19284</v>
      </c>
      <c r="BP126" s="1" t="s">
        <v>19285</v>
      </c>
      <c r="BQ126" s="1" t="s">
        <v>19286</v>
      </c>
      <c r="BR126" s="1" t="s">
        <v>19287</v>
      </c>
      <c r="BS126" s="1" t="s">
        <v>19288</v>
      </c>
      <c r="BT126" s="1" t="s">
        <v>19289</v>
      </c>
      <c r="BU126" s="1" t="s">
        <v>19290</v>
      </c>
      <c r="BV126" s="1" t="s">
        <v>19291</v>
      </c>
      <c r="BW126" s="1" t="s">
        <v>19292</v>
      </c>
      <c r="BX126" s="1" t="s">
        <v>19293</v>
      </c>
      <c r="BY126" s="1" t="s">
        <v>19294</v>
      </c>
      <c r="BZ126">
        <v>3.12908902470065</v>
      </c>
      <c r="CA126" s="1" t="s">
        <v>19295</v>
      </c>
      <c r="CB126">
        <v>5.7903763030649902</v>
      </c>
      <c r="CC126">
        <v>6.7955294870139298</v>
      </c>
      <c r="CD126" s="1" t="s">
        <v>19296</v>
      </c>
      <c r="CE126">
        <v>9.0175301435174102</v>
      </c>
      <c r="CF126" s="1" t="s">
        <v>19297</v>
      </c>
      <c r="CG126" s="1" t="s">
        <v>19298</v>
      </c>
      <c r="CH126" s="1" t="s">
        <v>19299</v>
      </c>
      <c r="CI126" s="1" t="s">
        <v>19300</v>
      </c>
      <c r="CJ126">
        <v>1.62</v>
      </c>
      <c r="CK126">
        <v>2.09</v>
      </c>
      <c r="CL126">
        <v>2.4700000000000002</v>
      </c>
      <c r="CM126">
        <v>2.89</v>
      </c>
      <c r="CN126">
        <v>3.82</v>
      </c>
      <c r="CO126">
        <v>4.41</v>
      </c>
      <c r="CP126">
        <v>5.3</v>
      </c>
      <c r="CQ126">
        <v>6.84</v>
      </c>
      <c r="CR126" s="1" t="s">
        <v>753</v>
      </c>
      <c r="CS126">
        <v>0.17237734114202599</v>
      </c>
      <c r="CT126" s="1" t="s">
        <v>19301</v>
      </c>
      <c r="CU126" s="1" t="s">
        <v>19302</v>
      </c>
      <c r="CV126" s="1" t="s">
        <v>19303</v>
      </c>
      <c r="CW126" s="1" t="s">
        <v>19304</v>
      </c>
      <c r="CX126" s="1" t="s">
        <v>19305</v>
      </c>
      <c r="CY126" s="1" t="s">
        <v>19306</v>
      </c>
    </row>
    <row r="127" spans="1:103" hidden="1" x14ac:dyDescent="0.25">
      <c r="A127" t="s">
        <v>722</v>
      </c>
      <c r="B127">
        <v>1999</v>
      </c>
      <c r="C127" s="1" t="s">
        <v>19307</v>
      </c>
      <c r="D127" s="1" t="s">
        <v>19308</v>
      </c>
      <c r="E127" s="1" t="s">
        <v>19309</v>
      </c>
      <c r="F127">
        <v>2.2078599772164198</v>
      </c>
      <c r="G127" s="1" t="s">
        <v>19310</v>
      </c>
      <c r="H127" s="1" t="s">
        <v>19311</v>
      </c>
      <c r="I127">
        <v>100</v>
      </c>
      <c r="J127">
        <v>100</v>
      </c>
      <c r="K127" s="1" t="s">
        <v>754</v>
      </c>
      <c r="L127" s="1" t="s">
        <v>755</v>
      </c>
      <c r="M127" s="1" t="s">
        <v>756</v>
      </c>
      <c r="N127">
        <v>1924361</v>
      </c>
      <c r="O127">
        <v>5120200</v>
      </c>
      <c r="P127">
        <v>8822005</v>
      </c>
      <c r="Q127">
        <v>221376</v>
      </c>
      <c r="R127">
        <v>9712874</v>
      </c>
      <c r="S127">
        <v>10000596</v>
      </c>
      <c r="T127">
        <v>10026738</v>
      </c>
      <c r="U127">
        <v>10026738</v>
      </c>
      <c r="V127">
        <v>628611</v>
      </c>
      <c r="W127">
        <v>1210476</v>
      </c>
      <c r="X127">
        <v>1918546</v>
      </c>
      <c r="Y127" s="1" t="s">
        <v>19312</v>
      </c>
      <c r="Z127" s="1" t="s">
        <v>19313</v>
      </c>
      <c r="AA127">
        <v>3.3979448582938998</v>
      </c>
      <c r="AB127" s="1" t="s">
        <v>19314</v>
      </c>
      <c r="AC127">
        <v>6.1263825544384902</v>
      </c>
      <c r="AD127" s="1" t="s">
        <v>19315</v>
      </c>
      <c r="AE127" s="1" t="s">
        <v>19316</v>
      </c>
      <c r="AF127" s="1" t="s">
        <v>19317</v>
      </c>
      <c r="AG127" s="1" t="s">
        <v>19318</v>
      </c>
      <c r="AH127" s="1" t="s">
        <v>19319</v>
      </c>
      <c r="AI127" s="1" t="s">
        <v>19320</v>
      </c>
      <c r="AJ127" s="1" t="s">
        <v>19321</v>
      </c>
      <c r="AK127">
        <v>6467086.6383220702</v>
      </c>
      <c r="AL127" s="1" t="s">
        <v>19322</v>
      </c>
      <c r="AM127" s="1" t="s">
        <v>19323</v>
      </c>
      <c r="AN127">
        <v>59504781.827059202</v>
      </c>
      <c r="AO127" s="1" t="s">
        <v>19324</v>
      </c>
      <c r="AP127" s="1" t="s">
        <v>19325</v>
      </c>
      <c r="AQ127" s="1" t="s">
        <v>19326</v>
      </c>
      <c r="AR127">
        <v>225882.11988448401</v>
      </c>
      <c r="AS127" s="1" t="s">
        <v>19327</v>
      </c>
      <c r="AT127" s="1" t="s">
        <v>19328</v>
      </c>
      <c r="AU127" s="1" t="s">
        <v>19329</v>
      </c>
      <c r="AV127">
        <v>34.604206055318201</v>
      </c>
      <c r="AW127" s="1" t="s">
        <v>19330</v>
      </c>
      <c r="AX127" s="1" t="s">
        <v>19331</v>
      </c>
      <c r="AY127">
        <v>61.2638255443849</v>
      </c>
      <c r="AZ127" s="1" t="s">
        <v>19332</v>
      </c>
      <c r="BA127" s="1" t="s">
        <v>19333</v>
      </c>
      <c r="BB127" s="1" t="s">
        <v>19334</v>
      </c>
      <c r="BC127" s="1" t="s">
        <v>19335</v>
      </c>
      <c r="BD127" s="1" t="s">
        <v>19336</v>
      </c>
      <c r="BE127" s="1" t="s">
        <v>757</v>
      </c>
      <c r="BF127">
        <v>5.1776593097068702</v>
      </c>
      <c r="BG127" s="1" t="s">
        <v>19337</v>
      </c>
      <c r="BH127" s="1" t="s">
        <v>19338</v>
      </c>
      <c r="BI127">
        <v>0.45894666459383998</v>
      </c>
      <c r="BJ127" s="1" t="s">
        <v>19339</v>
      </c>
      <c r="BK127" s="1" t="s">
        <v>19340</v>
      </c>
      <c r="BL127" s="1" t="s">
        <v>19333</v>
      </c>
      <c r="BM127" s="1" t="s">
        <v>19341</v>
      </c>
      <c r="BN127" s="1" t="s">
        <v>19342</v>
      </c>
      <c r="BO127">
        <v>3.5744079062302299</v>
      </c>
      <c r="BP127" s="1" t="s">
        <v>19343</v>
      </c>
      <c r="BQ127" s="1" t="s">
        <v>19344</v>
      </c>
      <c r="BR127">
        <v>2.4071141241745</v>
      </c>
      <c r="BS127" s="1" t="s">
        <v>19345</v>
      </c>
      <c r="BT127" s="1" t="s">
        <v>19346</v>
      </c>
      <c r="BU127" s="1" t="s">
        <v>19347</v>
      </c>
      <c r="BV127" s="1" t="s">
        <v>19348</v>
      </c>
      <c r="BW127" s="1" t="s">
        <v>19349</v>
      </c>
      <c r="BX127" s="1" t="s">
        <v>19350</v>
      </c>
      <c r="BY127" s="1" t="s">
        <v>19351</v>
      </c>
      <c r="BZ127">
        <v>2.97360683678132</v>
      </c>
      <c r="CA127">
        <v>4.6438704931902901</v>
      </c>
      <c r="CB127" s="1" t="s">
        <v>19352</v>
      </c>
      <c r="CC127" s="1" t="s">
        <v>19353</v>
      </c>
      <c r="CD127">
        <v>7.97605009846363</v>
      </c>
      <c r="CE127">
        <v>9.2206067173042907</v>
      </c>
      <c r="CF127" s="1" t="s">
        <v>19354</v>
      </c>
      <c r="CG127" s="1" t="s">
        <v>19355</v>
      </c>
      <c r="CH127" s="1" t="s">
        <v>19356</v>
      </c>
      <c r="CI127" s="1" t="s">
        <v>19357</v>
      </c>
      <c r="CJ127">
        <v>1.67</v>
      </c>
      <c r="CK127">
        <v>2.1800000000000002</v>
      </c>
      <c r="CL127">
        <v>2.64</v>
      </c>
      <c r="CM127">
        <v>3.1</v>
      </c>
      <c r="CN127">
        <v>4.1500000000000004</v>
      </c>
      <c r="CO127">
        <v>4.79</v>
      </c>
      <c r="CP127">
        <v>5.75</v>
      </c>
      <c r="CQ127">
        <v>7.28</v>
      </c>
      <c r="CR127" s="1" t="s">
        <v>758</v>
      </c>
      <c r="CS127" s="1" t="s">
        <v>19358</v>
      </c>
      <c r="CT127" s="1" t="s">
        <v>19359</v>
      </c>
      <c r="CU127" s="1" t="s">
        <v>19360</v>
      </c>
      <c r="CV127" s="1" t="s">
        <v>19361</v>
      </c>
      <c r="CW127" s="1" t="s">
        <v>19362</v>
      </c>
      <c r="CX127">
        <v>2.0392156862745101</v>
      </c>
      <c r="CY127" s="1" t="s">
        <v>19363</v>
      </c>
    </row>
    <row r="128" spans="1:103" hidden="1" x14ac:dyDescent="0.25">
      <c r="A128" t="s">
        <v>722</v>
      </c>
      <c r="B128">
        <v>2000</v>
      </c>
      <c r="C128" s="1" t="s">
        <v>19364</v>
      </c>
      <c r="D128">
        <v>43.273304121648202</v>
      </c>
      <c r="E128" s="1" t="s">
        <v>19365</v>
      </c>
      <c r="F128">
        <v>1.2397556225194</v>
      </c>
      <c r="G128" s="1" t="s">
        <v>19366</v>
      </c>
      <c r="H128" s="1" t="s">
        <v>19367</v>
      </c>
      <c r="I128" s="1" t="s">
        <v>19368</v>
      </c>
      <c r="J128">
        <v>100</v>
      </c>
      <c r="K128">
        <v>6.1063233039750902</v>
      </c>
      <c r="L128" s="1" t="s">
        <v>759</v>
      </c>
      <c r="M128" s="1" t="s">
        <v>760</v>
      </c>
      <c r="N128">
        <v>1361461</v>
      </c>
      <c r="O128">
        <v>4318507</v>
      </c>
      <c r="P128">
        <v>8422534</v>
      </c>
      <c r="Q128">
        <v>123723</v>
      </c>
      <c r="R128">
        <v>9547795</v>
      </c>
      <c r="S128">
        <v>9938080</v>
      </c>
      <c r="T128">
        <v>9972252</v>
      </c>
      <c r="U128">
        <v>9979610</v>
      </c>
      <c r="V128">
        <v>609387</v>
      </c>
      <c r="W128">
        <v>1110233</v>
      </c>
      <c r="X128">
        <v>1798695</v>
      </c>
      <c r="Y128" s="1" t="s">
        <v>19369</v>
      </c>
      <c r="Z128" s="1" t="s">
        <v>19370</v>
      </c>
      <c r="AA128" s="1" t="s">
        <v>19371</v>
      </c>
      <c r="AB128" s="1" t="s">
        <v>19372</v>
      </c>
      <c r="AC128" s="1" t="s">
        <v>19373</v>
      </c>
      <c r="AD128" s="1" t="s">
        <v>19374</v>
      </c>
      <c r="AE128" s="1" t="s">
        <v>19375</v>
      </c>
      <c r="AF128" s="1" t="s">
        <v>19376</v>
      </c>
      <c r="AG128" s="1" t="s">
        <v>19377</v>
      </c>
      <c r="AH128" s="1" t="s">
        <v>19378</v>
      </c>
      <c r="AI128" s="1" t="s">
        <v>19379</v>
      </c>
      <c r="AJ128" s="1" t="s">
        <v>19380</v>
      </c>
      <c r="AK128">
        <v>4983167.4998872103</v>
      </c>
      <c r="AL128" s="1" t="s">
        <v>19381</v>
      </c>
      <c r="AM128" s="1" t="s">
        <v>19382</v>
      </c>
      <c r="AN128">
        <v>55254195.842169903</v>
      </c>
      <c r="AO128" s="1" t="s">
        <v>19383</v>
      </c>
      <c r="AP128" s="1" t="s">
        <v>19384</v>
      </c>
      <c r="AQ128" s="1" t="s">
        <v>19385</v>
      </c>
      <c r="AR128" s="1" t="s">
        <v>19386</v>
      </c>
      <c r="AS128" s="1" t="s">
        <v>19387</v>
      </c>
      <c r="AT128" s="1" t="s">
        <v>19388</v>
      </c>
      <c r="AU128" s="1" t="s">
        <v>19389</v>
      </c>
      <c r="AV128" s="1" t="s">
        <v>19390</v>
      </c>
      <c r="AW128" s="1" t="s">
        <v>19391</v>
      </c>
      <c r="AX128" s="1" t="s">
        <v>19392</v>
      </c>
      <c r="AY128" s="1" t="s">
        <v>19393</v>
      </c>
      <c r="AZ128" s="1" t="s">
        <v>19394</v>
      </c>
      <c r="BA128" s="1" t="s">
        <v>19395</v>
      </c>
      <c r="BB128" s="1" t="s">
        <v>19396</v>
      </c>
      <c r="BC128" s="1" t="s">
        <v>761</v>
      </c>
      <c r="BD128" s="1" t="s">
        <v>19397</v>
      </c>
      <c r="BE128" s="1" t="s">
        <v>19398</v>
      </c>
      <c r="BF128" s="1" t="s">
        <v>19399</v>
      </c>
      <c r="BG128" s="1" t="s">
        <v>19400</v>
      </c>
      <c r="BH128" s="1" t="s">
        <v>19401</v>
      </c>
      <c r="BI128">
        <v>0.30024278378231001</v>
      </c>
      <c r="BJ128" s="1" t="s">
        <v>19402</v>
      </c>
      <c r="BK128" s="1" t="s">
        <v>19403</v>
      </c>
      <c r="BL128">
        <v>84.521308449411194</v>
      </c>
      <c r="BM128" s="1" t="s">
        <v>19396</v>
      </c>
      <c r="BN128" s="1" t="s">
        <v>19404</v>
      </c>
      <c r="BO128" s="1" t="s">
        <v>19405</v>
      </c>
      <c r="BP128" s="1" t="s">
        <v>19406</v>
      </c>
      <c r="BQ128" s="1" t="s">
        <v>19407</v>
      </c>
      <c r="BR128" s="1" t="s">
        <v>19408</v>
      </c>
      <c r="BS128" s="1" t="s">
        <v>19409</v>
      </c>
      <c r="BT128" s="1" t="s">
        <v>19410</v>
      </c>
      <c r="BU128" s="1" t="s">
        <v>19411</v>
      </c>
      <c r="BV128" s="1" t="s">
        <v>19412</v>
      </c>
      <c r="BW128" s="1" t="s">
        <v>19413</v>
      </c>
      <c r="BX128" s="1" t="s">
        <v>19414</v>
      </c>
      <c r="BY128" s="1" t="s">
        <v>19415</v>
      </c>
      <c r="BZ128">
        <v>3.0889478389927598</v>
      </c>
      <c r="CA128">
        <v>4.7759620231411404</v>
      </c>
      <c r="CB128">
        <v>5.89597008958226</v>
      </c>
      <c r="CC128" s="1" t="s">
        <v>762</v>
      </c>
      <c r="CD128">
        <v>8.0237499898039903</v>
      </c>
      <c r="CE128">
        <v>9.1586740038765608</v>
      </c>
      <c r="CF128" s="1" t="s">
        <v>19416</v>
      </c>
      <c r="CG128" s="1" t="s">
        <v>19417</v>
      </c>
      <c r="CH128">
        <v>15.062280486633</v>
      </c>
      <c r="CI128" s="1" t="s">
        <v>19418</v>
      </c>
      <c r="CJ128">
        <v>1.92</v>
      </c>
      <c r="CK128">
        <v>2.48</v>
      </c>
      <c r="CL128">
        <v>2.99</v>
      </c>
      <c r="CM128">
        <v>3.48</v>
      </c>
      <c r="CN128">
        <v>4.5599999999999996</v>
      </c>
      <c r="CO128">
        <v>5.3</v>
      </c>
      <c r="CP128">
        <v>6.26</v>
      </c>
      <c r="CQ128">
        <v>7.95</v>
      </c>
      <c r="CR128" s="1" t="s">
        <v>763</v>
      </c>
      <c r="CS128" s="1" t="s">
        <v>764</v>
      </c>
      <c r="CT128" s="1" t="s">
        <v>19419</v>
      </c>
      <c r="CU128">
        <v>1.1594559274521099</v>
      </c>
      <c r="CV128" s="1" t="s">
        <v>19420</v>
      </c>
      <c r="CW128">
        <v>4.140625</v>
      </c>
      <c r="CX128" s="1" t="s">
        <v>19421</v>
      </c>
      <c r="CY128" s="1" t="s">
        <v>10961</v>
      </c>
    </row>
    <row r="129" spans="1:103" hidden="1" x14ac:dyDescent="0.25">
      <c r="A129" t="s">
        <v>722</v>
      </c>
      <c r="B129">
        <v>2001</v>
      </c>
      <c r="C129" s="1" t="s">
        <v>19422</v>
      </c>
      <c r="D129" s="1" t="s">
        <v>19423</v>
      </c>
      <c r="E129" s="1" t="s">
        <v>19424</v>
      </c>
      <c r="F129">
        <v>0.46576948564546999</v>
      </c>
      <c r="G129">
        <v>90.920633064838</v>
      </c>
      <c r="H129" s="1" t="s">
        <v>19425</v>
      </c>
      <c r="I129" s="1" t="s">
        <v>19426</v>
      </c>
      <c r="J129" s="1" t="s">
        <v>19427</v>
      </c>
      <c r="K129" s="1" t="s">
        <v>765</v>
      </c>
      <c r="L129" s="1" t="s">
        <v>766</v>
      </c>
      <c r="M129" s="1" t="s">
        <v>767</v>
      </c>
      <c r="N129">
        <v>657689</v>
      </c>
      <c r="O129">
        <v>2790636</v>
      </c>
      <c r="P129">
        <v>7313441</v>
      </c>
      <c r="Q129">
        <v>46244</v>
      </c>
      <c r="R129">
        <v>9027100</v>
      </c>
      <c r="S129">
        <v>9845585</v>
      </c>
      <c r="T129">
        <v>9901040</v>
      </c>
      <c r="U129">
        <v>9912698</v>
      </c>
      <c r="V129">
        <v>489034</v>
      </c>
      <c r="W129">
        <v>1019501</v>
      </c>
      <c r="X129">
        <v>1676973</v>
      </c>
      <c r="Y129" s="1" t="s">
        <v>19428</v>
      </c>
      <c r="Z129" s="1" t="s">
        <v>19429</v>
      </c>
      <c r="AA129" s="1" t="s">
        <v>19430</v>
      </c>
      <c r="AB129">
        <v>0.20077980215815</v>
      </c>
      <c r="AC129" s="1" t="s">
        <v>19431</v>
      </c>
      <c r="AD129" s="1" t="s">
        <v>19432</v>
      </c>
      <c r="AE129" s="1" t="s">
        <v>19433</v>
      </c>
      <c r="AF129" s="1" t="s">
        <v>19434</v>
      </c>
      <c r="AG129" s="1" t="s">
        <v>19435</v>
      </c>
      <c r="AH129" s="1" t="s">
        <v>19436</v>
      </c>
      <c r="AI129" s="1" t="s">
        <v>19437</v>
      </c>
      <c r="AJ129" s="1" t="s">
        <v>19438</v>
      </c>
      <c r="AK129" s="1" t="s">
        <v>19439</v>
      </c>
      <c r="AL129" s="1" t="s">
        <v>19440</v>
      </c>
      <c r="AM129">
        <v>9284.8611710014902</v>
      </c>
      <c r="AN129" s="1" t="s">
        <v>19441</v>
      </c>
      <c r="AO129" s="1" t="s">
        <v>19442</v>
      </c>
      <c r="AP129" s="1" t="s">
        <v>19443</v>
      </c>
      <c r="AQ129" s="1" t="s">
        <v>19444</v>
      </c>
      <c r="AR129" s="1" t="s">
        <v>19445</v>
      </c>
      <c r="AS129" s="1" t="s">
        <v>19446</v>
      </c>
      <c r="AT129" s="1" t="s">
        <v>19447</v>
      </c>
      <c r="AU129" s="1" t="s">
        <v>19448</v>
      </c>
      <c r="AV129" s="1" t="s">
        <v>19449</v>
      </c>
      <c r="AW129" s="1" t="s">
        <v>19450</v>
      </c>
      <c r="AX129" s="1" t="s">
        <v>19451</v>
      </c>
      <c r="AY129" s="1" t="s">
        <v>19452</v>
      </c>
      <c r="AZ129" s="1" t="s">
        <v>19453</v>
      </c>
      <c r="BA129" s="1" t="s">
        <v>19454</v>
      </c>
      <c r="BB129" s="1" t="s">
        <v>19455</v>
      </c>
      <c r="BC129" s="1" t="s">
        <v>768</v>
      </c>
      <c r="BD129" s="1" t="s">
        <v>19456</v>
      </c>
      <c r="BE129" s="1" t="s">
        <v>19457</v>
      </c>
      <c r="BF129">
        <v>1.52651430797683</v>
      </c>
      <c r="BG129" s="1" t="s">
        <v>19458</v>
      </c>
      <c r="BH129" s="1" t="s">
        <v>19459</v>
      </c>
      <c r="BI129">
        <v>9.35167985876032E-2</v>
      </c>
      <c r="BJ129" s="1" t="s">
        <v>19460</v>
      </c>
      <c r="BK129" s="1" t="s">
        <v>19461</v>
      </c>
      <c r="BL129" s="1" t="s">
        <v>19462</v>
      </c>
      <c r="BM129" s="1" t="s">
        <v>19463</v>
      </c>
      <c r="BN129" s="1" t="s">
        <v>19464</v>
      </c>
      <c r="BO129" s="1" t="s">
        <v>19465</v>
      </c>
      <c r="BP129">
        <v>1.87893904963448</v>
      </c>
      <c r="BQ129" s="1" t="s">
        <v>19466</v>
      </c>
      <c r="BR129" s="1" t="s">
        <v>19467</v>
      </c>
      <c r="BS129" s="1" t="s">
        <v>19468</v>
      </c>
      <c r="BT129" s="1" t="s">
        <v>19469</v>
      </c>
      <c r="BU129" s="1" t="s">
        <v>19470</v>
      </c>
      <c r="BV129" s="1" t="s">
        <v>19471</v>
      </c>
      <c r="BW129" s="1" t="s">
        <v>19472</v>
      </c>
      <c r="BX129" s="1" t="s">
        <v>19473</v>
      </c>
      <c r="BY129" s="1" t="s">
        <v>19474</v>
      </c>
      <c r="BZ129">
        <v>3.2578670077751402</v>
      </c>
      <c r="CA129" s="1" t="s">
        <v>19475</v>
      </c>
      <c r="CB129">
        <v>6.0286594468758397</v>
      </c>
      <c r="CC129">
        <v>7.0207497963190297</v>
      </c>
      <c r="CD129">
        <v>8.0662308422814597</v>
      </c>
      <c r="CE129">
        <v>9.1561428478232703</v>
      </c>
      <c r="CF129" s="1" t="s">
        <v>19476</v>
      </c>
      <c r="CG129" s="1" t="s">
        <v>19477</v>
      </c>
      <c r="CH129" s="1" t="s">
        <v>19478</v>
      </c>
      <c r="CI129" s="1" t="s">
        <v>19479</v>
      </c>
      <c r="CJ129">
        <v>2.46</v>
      </c>
      <c r="CK129">
        <v>3.17</v>
      </c>
      <c r="CL129">
        <v>3.76</v>
      </c>
      <c r="CM129">
        <v>4.3499999999999996</v>
      </c>
      <c r="CN129">
        <v>5.64</v>
      </c>
      <c r="CO129">
        <v>6.45</v>
      </c>
      <c r="CP129">
        <v>7.71</v>
      </c>
      <c r="CQ129">
        <v>9.6999999999999993</v>
      </c>
      <c r="CR129" s="1" t="s">
        <v>19480</v>
      </c>
      <c r="CS129" s="1" t="s">
        <v>19481</v>
      </c>
      <c r="CT129" s="1" t="s">
        <v>19482</v>
      </c>
      <c r="CU129" s="1" t="s">
        <v>19483</v>
      </c>
      <c r="CV129" s="1" t="s">
        <v>19484</v>
      </c>
      <c r="CW129" s="1" t="s">
        <v>19485</v>
      </c>
      <c r="CX129" s="1" t="s">
        <v>19486</v>
      </c>
      <c r="CY129" s="1" t="s">
        <v>19487</v>
      </c>
    </row>
    <row r="130" spans="1:103" hidden="1" x14ac:dyDescent="0.25">
      <c r="A130" t="s">
        <v>722</v>
      </c>
      <c r="B130">
        <v>2002</v>
      </c>
      <c r="C130">
        <v>4.3943472284296003</v>
      </c>
      <c r="D130" s="1" t="s">
        <v>19488</v>
      </c>
      <c r="E130" s="1" t="s">
        <v>19489</v>
      </c>
      <c r="F130">
        <v>0.26367088958648999</v>
      </c>
      <c r="G130" s="1" t="s">
        <v>19490</v>
      </c>
      <c r="H130" s="1" t="s">
        <v>19491</v>
      </c>
      <c r="I130" s="1" t="s">
        <v>19492</v>
      </c>
      <c r="J130" s="1" t="s">
        <v>770</v>
      </c>
      <c r="K130" s="1" t="s">
        <v>771</v>
      </c>
      <c r="L130">
        <v>9.7164082265055107</v>
      </c>
      <c r="M130" s="1" t="s">
        <v>772</v>
      </c>
      <c r="N130">
        <v>433526</v>
      </c>
      <c r="O130">
        <v>2200613</v>
      </c>
      <c r="P130">
        <v>6677546</v>
      </c>
      <c r="Q130">
        <v>26013</v>
      </c>
      <c r="R130">
        <v>8691814</v>
      </c>
      <c r="S130">
        <v>9757897</v>
      </c>
      <c r="T130">
        <v>9836901</v>
      </c>
      <c r="U130">
        <v>9848930</v>
      </c>
      <c r="V130">
        <v>452656</v>
      </c>
      <c r="W130">
        <v>958577</v>
      </c>
      <c r="X130">
        <v>1697000</v>
      </c>
      <c r="Y130" s="1" t="s">
        <v>19493</v>
      </c>
      <c r="Z130" s="1" t="s">
        <v>19494</v>
      </c>
      <c r="AA130" s="1" t="s">
        <v>19495</v>
      </c>
      <c r="AB130" s="1" t="s">
        <v>19496</v>
      </c>
      <c r="AC130" s="1" t="s">
        <v>19497</v>
      </c>
      <c r="AD130" s="1" t="s">
        <v>19498</v>
      </c>
      <c r="AE130" s="1" t="s">
        <v>19499</v>
      </c>
      <c r="AF130" s="1" t="s">
        <v>19500</v>
      </c>
      <c r="AG130" s="1" t="s">
        <v>19501</v>
      </c>
      <c r="AH130" s="1" t="s">
        <v>19502</v>
      </c>
      <c r="AI130">
        <v>0.77366960916805105</v>
      </c>
      <c r="AJ130" s="1" t="s">
        <v>19503</v>
      </c>
      <c r="AK130" s="1" t="s">
        <v>19504</v>
      </c>
      <c r="AL130" s="1" t="s">
        <v>19505</v>
      </c>
      <c r="AM130" s="1" t="s">
        <v>19506</v>
      </c>
      <c r="AN130">
        <v>41362282.3740182</v>
      </c>
      <c r="AO130" s="1" t="s">
        <v>19507</v>
      </c>
      <c r="AP130" s="1" t="s">
        <v>19508</v>
      </c>
      <c r="AQ130">
        <v>332489468.24360502</v>
      </c>
      <c r="AR130" s="1" t="s">
        <v>19509</v>
      </c>
      <c r="AS130" s="1" t="s">
        <v>19510</v>
      </c>
      <c r="AT130" s="1" t="s">
        <v>19511</v>
      </c>
      <c r="AU130" s="1" t="s">
        <v>19512</v>
      </c>
      <c r="AV130" s="1" t="s">
        <v>19513</v>
      </c>
      <c r="AW130" s="1" t="s">
        <v>19514</v>
      </c>
      <c r="AX130" s="1" t="s">
        <v>19515</v>
      </c>
      <c r="AY130" s="1" t="s">
        <v>19516</v>
      </c>
      <c r="AZ130">
        <v>69.648759147422794</v>
      </c>
      <c r="BA130" s="1" t="s">
        <v>19517</v>
      </c>
      <c r="BB130" s="1" t="s">
        <v>19518</v>
      </c>
      <c r="BC130" s="1" t="s">
        <v>19519</v>
      </c>
      <c r="BD130" s="1" t="s">
        <v>773</v>
      </c>
      <c r="BE130" s="1" t="s">
        <v>774</v>
      </c>
      <c r="BF130">
        <v>1.0263607181357901</v>
      </c>
      <c r="BG130">
        <v>5.6752547609316801</v>
      </c>
      <c r="BH130" s="1" t="s">
        <v>19520</v>
      </c>
      <c r="BI130">
        <v>6.4826232461070304E-2</v>
      </c>
      <c r="BJ130" s="1" t="s">
        <v>19521</v>
      </c>
      <c r="BK130" s="1" t="s">
        <v>19522</v>
      </c>
      <c r="BL130" s="1" t="s">
        <v>19523</v>
      </c>
      <c r="BM130" s="1" t="s">
        <v>19524</v>
      </c>
      <c r="BN130" s="1" t="s">
        <v>19525</v>
      </c>
      <c r="BO130" s="1" t="s">
        <v>19526</v>
      </c>
      <c r="BP130" s="1" t="s">
        <v>19527</v>
      </c>
      <c r="BQ130" s="1" t="s">
        <v>19528</v>
      </c>
      <c r="BR130" s="1" t="s">
        <v>19529</v>
      </c>
      <c r="BS130">
        <v>4.47777275177154</v>
      </c>
      <c r="BT130" s="1" t="s">
        <v>19530</v>
      </c>
      <c r="BU130" s="1" t="s">
        <v>19531</v>
      </c>
      <c r="BV130" s="1" t="s">
        <v>19532</v>
      </c>
      <c r="BW130" s="1" t="s">
        <v>19533</v>
      </c>
      <c r="BX130" s="1" t="s">
        <v>19534</v>
      </c>
      <c r="BY130" s="1" t="s">
        <v>19535</v>
      </c>
      <c r="BZ130">
        <v>3.34773659805162</v>
      </c>
      <c r="CA130" s="1" t="s">
        <v>19536</v>
      </c>
      <c r="CB130">
        <v>6.0424153559185898</v>
      </c>
      <c r="CC130" s="1" t="s">
        <v>19537</v>
      </c>
      <c r="CD130" s="1" t="s">
        <v>19538</v>
      </c>
      <c r="CE130">
        <v>9.1914344662589293</v>
      </c>
      <c r="CF130" s="1" t="s">
        <v>19539</v>
      </c>
      <c r="CG130" s="1" t="s">
        <v>19540</v>
      </c>
      <c r="CH130" s="1" t="s">
        <v>19541</v>
      </c>
      <c r="CI130" s="1" t="s">
        <v>19542</v>
      </c>
      <c r="CJ130">
        <v>2.76</v>
      </c>
      <c r="CK130">
        <v>3.49</v>
      </c>
      <c r="CL130">
        <v>4.18</v>
      </c>
      <c r="CM130">
        <v>4.78</v>
      </c>
      <c r="CN130">
        <v>6.21</v>
      </c>
      <c r="CO130">
        <v>7.07</v>
      </c>
      <c r="CP130">
        <v>8.41</v>
      </c>
      <c r="CQ130">
        <v>10.7</v>
      </c>
      <c r="CR130" s="1" t="s">
        <v>775</v>
      </c>
      <c r="CS130" s="1" t="s">
        <v>19543</v>
      </c>
      <c r="CT130" s="1" t="s">
        <v>19544</v>
      </c>
      <c r="CU130" s="1" t="s">
        <v>19545</v>
      </c>
      <c r="CV130" s="1" t="s">
        <v>19546</v>
      </c>
      <c r="CW130" s="1" t="s">
        <v>19547</v>
      </c>
      <c r="CX130">
        <v>1.9597069597069601</v>
      </c>
      <c r="CY130" s="1" t="s">
        <v>4355</v>
      </c>
    </row>
    <row r="131" spans="1:103" hidden="1" x14ac:dyDescent="0.25">
      <c r="A131" t="s">
        <v>722</v>
      </c>
      <c r="B131">
        <v>2003</v>
      </c>
      <c r="C131">
        <v>3.51035516050456</v>
      </c>
      <c r="D131" s="1" t="s">
        <v>19548</v>
      </c>
      <c r="E131" s="1" t="s">
        <v>19549</v>
      </c>
      <c r="F131">
        <v>0.27841350968539003</v>
      </c>
      <c r="G131">
        <v>86.193952974874193</v>
      </c>
      <c r="H131">
        <v>99.114559908599006</v>
      </c>
      <c r="I131">
        <v>99.857552524348606</v>
      </c>
      <c r="J131" s="1" t="s">
        <v>19550</v>
      </c>
      <c r="K131">
        <v>4.24499136276971</v>
      </c>
      <c r="L131">
        <v>9.2819481129304204</v>
      </c>
      <c r="M131" s="1" t="s">
        <v>776</v>
      </c>
      <c r="N131">
        <v>343901</v>
      </c>
      <c r="O131">
        <v>1838235</v>
      </c>
      <c r="P131">
        <v>6348555</v>
      </c>
      <c r="Q131">
        <v>27275</v>
      </c>
      <c r="R131">
        <v>8444205</v>
      </c>
      <c r="S131">
        <v>9710005</v>
      </c>
      <c r="T131">
        <v>9782794</v>
      </c>
      <c r="U131">
        <v>9791651</v>
      </c>
      <c r="V131">
        <v>415871</v>
      </c>
      <c r="W131">
        <v>909329</v>
      </c>
      <c r="X131">
        <v>1587084</v>
      </c>
      <c r="Y131" s="1" t="s">
        <v>19551</v>
      </c>
      <c r="Z131" s="1" t="s">
        <v>19552</v>
      </c>
      <c r="AA131" s="1" t="s">
        <v>19553</v>
      </c>
      <c r="AB131" s="1" t="s">
        <v>19554</v>
      </c>
      <c r="AC131" s="1" t="s">
        <v>19555</v>
      </c>
      <c r="AD131" s="1" t="s">
        <v>19556</v>
      </c>
      <c r="AE131" s="1" t="s">
        <v>19557</v>
      </c>
      <c r="AF131" s="1" t="s">
        <v>19558</v>
      </c>
      <c r="AG131" s="1" t="s">
        <v>19559</v>
      </c>
      <c r="AH131" s="1" t="s">
        <v>19560</v>
      </c>
      <c r="AI131" s="1" t="s">
        <v>19561</v>
      </c>
      <c r="AJ131" s="1" t="s">
        <v>19562</v>
      </c>
      <c r="AK131" s="1" t="s">
        <v>19563</v>
      </c>
      <c r="AL131" s="1" t="s">
        <v>19564</v>
      </c>
      <c r="AM131">
        <v>5401.5172966906703</v>
      </c>
      <c r="AN131" s="1" t="s">
        <v>19565</v>
      </c>
      <c r="AO131">
        <v>132492412.626623</v>
      </c>
      <c r="AP131" s="1" t="s">
        <v>19566</v>
      </c>
      <c r="AQ131" s="1" t="s">
        <v>19567</v>
      </c>
      <c r="AR131" s="1" t="s">
        <v>19568</v>
      </c>
      <c r="AS131">
        <v>599313.06369400804</v>
      </c>
      <c r="AT131" s="1" t="s">
        <v>19569</v>
      </c>
      <c r="AU131" s="1" t="s">
        <v>19570</v>
      </c>
      <c r="AV131" s="1" t="s">
        <v>19571</v>
      </c>
      <c r="AW131" s="1" t="s">
        <v>19572</v>
      </c>
      <c r="AX131" s="1" t="s">
        <v>19573</v>
      </c>
      <c r="AY131" s="1" t="s">
        <v>19574</v>
      </c>
      <c r="AZ131" s="1" t="s">
        <v>19575</v>
      </c>
      <c r="BA131" s="1" t="s">
        <v>19576</v>
      </c>
      <c r="BB131" s="1" t="s">
        <v>19577</v>
      </c>
      <c r="BC131" s="1" t="s">
        <v>777</v>
      </c>
      <c r="BD131" s="1" t="s">
        <v>778</v>
      </c>
      <c r="BE131" s="1" t="s">
        <v>779</v>
      </c>
      <c r="BF131" s="1" t="s">
        <v>19578</v>
      </c>
      <c r="BG131" s="1" t="s">
        <v>19579</v>
      </c>
      <c r="BH131">
        <v>22.3545551476744</v>
      </c>
      <c r="BI131">
        <v>5.5135813897964202E-2</v>
      </c>
      <c r="BJ131" s="1" t="s">
        <v>19580</v>
      </c>
      <c r="BK131" s="1" t="s">
        <v>19581</v>
      </c>
      <c r="BL131" s="1" t="s">
        <v>19582</v>
      </c>
      <c r="BM131" s="1" t="s">
        <v>19583</v>
      </c>
      <c r="BN131" s="1" t="s">
        <v>19584</v>
      </c>
      <c r="BO131" s="1" t="s">
        <v>19585</v>
      </c>
      <c r="BP131" s="1" t="s">
        <v>19586</v>
      </c>
      <c r="BQ131" s="1" t="s">
        <v>19587</v>
      </c>
      <c r="BR131" s="1" t="s">
        <v>19588</v>
      </c>
      <c r="BS131" s="1" t="s">
        <v>19589</v>
      </c>
      <c r="BT131" s="1" t="s">
        <v>19590</v>
      </c>
      <c r="BU131" s="1" t="s">
        <v>19591</v>
      </c>
      <c r="BV131" s="1" t="s">
        <v>19592</v>
      </c>
      <c r="BW131" s="1" t="s">
        <v>19593</v>
      </c>
      <c r="BX131">
        <v>9.7633811621097397</v>
      </c>
      <c r="BY131" s="1" t="s">
        <v>19594</v>
      </c>
      <c r="BZ131">
        <v>3.4524113330172601</v>
      </c>
      <c r="CA131">
        <v>5.1095734845752503</v>
      </c>
      <c r="CB131">
        <v>6.2794962800491003</v>
      </c>
      <c r="CC131">
        <v>7.2311258781957903</v>
      </c>
      <c r="CD131">
        <v>8.1975701283098399</v>
      </c>
      <c r="CE131">
        <v>9.3145728303423692</v>
      </c>
      <c r="CF131" s="1" t="s">
        <v>19595</v>
      </c>
      <c r="CG131" s="1" t="s">
        <v>19596</v>
      </c>
      <c r="CH131" s="1" t="s">
        <v>19597</v>
      </c>
      <c r="CI131">
        <v>22.634998856646199</v>
      </c>
      <c r="CJ131">
        <v>2.93</v>
      </c>
      <c r="CK131">
        <v>3.73</v>
      </c>
      <c r="CL131">
        <v>4.4400000000000004</v>
      </c>
      <c r="CM131">
        <v>5.0199999999999996</v>
      </c>
      <c r="CN131">
        <v>6.46</v>
      </c>
      <c r="CO131">
        <v>7.41</v>
      </c>
      <c r="CP131">
        <v>8.8000000000000007</v>
      </c>
      <c r="CQ131">
        <v>10.98</v>
      </c>
      <c r="CR131">
        <v>0.28821011776989403</v>
      </c>
      <c r="CS131" s="1" t="s">
        <v>19598</v>
      </c>
      <c r="CT131" s="1" t="s">
        <v>19599</v>
      </c>
      <c r="CU131" s="1" t="s">
        <v>19600</v>
      </c>
      <c r="CV131" s="1" t="s">
        <v>19601</v>
      </c>
      <c r="CW131" s="1" t="s">
        <v>19602</v>
      </c>
      <c r="CX131" s="1" t="s">
        <v>19603</v>
      </c>
      <c r="CY131" s="1" t="s">
        <v>19604</v>
      </c>
    </row>
    <row r="132" spans="1:103" hidden="1" x14ac:dyDescent="0.25">
      <c r="A132" t="s">
        <v>722</v>
      </c>
      <c r="B132">
        <v>2004</v>
      </c>
      <c r="C132">
        <v>1.3008308771634101</v>
      </c>
      <c r="D132" s="1" t="s">
        <v>19605</v>
      </c>
      <c r="E132" s="1" t="s">
        <v>19606</v>
      </c>
      <c r="F132">
        <v>6.0054743599663403E-2</v>
      </c>
      <c r="G132" s="1" t="s">
        <v>19607</v>
      </c>
      <c r="H132" s="1" t="s">
        <v>19608</v>
      </c>
      <c r="I132" s="1" t="s">
        <v>19609</v>
      </c>
      <c r="J132" s="1" t="s">
        <v>19610</v>
      </c>
      <c r="K132">
        <v>3.1776276616815902</v>
      </c>
      <c r="L132">
        <v>7.5295282074308796</v>
      </c>
      <c r="M132" s="1" t="s">
        <v>780</v>
      </c>
      <c r="N132">
        <v>126573</v>
      </c>
      <c r="O132">
        <v>1032897</v>
      </c>
      <c r="P132">
        <v>5284288</v>
      </c>
      <c r="Q132">
        <v>5843</v>
      </c>
      <c r="R132">
        <v>7950293</v>
      </c>
      <c r="S132">
        <v>9622787</v>
      </c>
      <c r="T132">
        <v>9714181</v>
      </c>
      <c r="U132">
        <v>9728236</v>
      </c>
      <c r="V132">
        <v>309188</v>
      </c>
      <c r="W132">
        <v>732634</v>
      </c>
      <c r="X132">
        <v>1320688</v>
      </c>
      <c r="Y132" s="1" t="s">
        <v>19611</v>
      </c>
      <c r="Z132" s="1" t="s">
        <v>19612</v>
      </c>
      <c r="AA132" s="1" t="s">
        <v>19613</v>
      </c>
      <c r="AB132">
        <v>8.8075656390146501E-2</v>
      </c>
      <c r="AC132" s="1" t="s">
        <v>19614</v>
      </c>
      <c r="AD132" s="1" t="s">
        <v>19615</v>
      </c>
      <c r="AE132" s="1" t="s">
        <v>19616</v>
      </c>
      <c r="AF132" s="1" t="s">
        <v>19617</v>
      </c>
      <c r="AG132" s="1" t="s">
        <v>19618</v>
      </c>
      <c r="AH132" s="1" t="s">
        <v>19619</v>
      </c>
      <c r="AI132" s="1" t="s">
        <v>19620</v>
      </c>
      <c r="AJ132" s="1" t="s">
        <v>19621</v>
      </c>
      <c r="AK132" s="1" t="s">
        <v>19622</v>
      </c>
      <c r="AL132" s="1" t="s">
        <v>19623</v>
      </c>
      <c r="AM132" s="1" t="s">
        <v>19624</v>
      </c>
      <c r="AN132">
        <v>32096557.339813601</v>
      </c>
      <c r="AO132" s="1" t="s">
        <v>19625</v>
      </c>
      <c r="AP132" s="1" t="s">
        <v>19626</v>
      </c>
      <c r="AQ132" s="1" t="s">
        <v>19627</v>
      </c>
      <c r="AR132" s="1" t="s">
        <v>19628</v>
      </c>
      <c r="AS132">
        <v>476831.19430367497</v>
      </c>
      <c r="AT132" s="1" t="s">
        <v>19629</v>
      </c>
      <c r="AU132" s="1" t="s">
        <v>19630</v>
      </c>
      <c r="AV132" s="1" t="s">
        <v>19631</v>
      </c>
      <c r="AW132" s="1" t="s">
        <v>19632</v>
      </c>
      <c r="AX132" s="1" t="s">
        <v>19633</v>
      </c>
      <c r="AY132" s="1" t="s">
        <v>19634</v>
      </c>
      <c r="AZ132" s="1" t="s">
        <v>19635</v>
      </c>
      <c r="BA132" s="1" t="s">
        <v>19636</v>
      </c>
      <c r="BB132" s="1" t="s">
        <v>19637</v>
      </c>
      <c r="BC132" s="1" t="s">
        <v>781</v>
      </c>
      <c r="BD132" s="1" t="s">
        <v>782</v>
      </c>
      <c r="BE132" s="1" t="s">
        <v>783</v>
      </c>
      <c r="BF132">
        <v>0.23238140537891999</v>
      </c>
      <c r="BG132">
        <v>2.2771802908974399</v>
      </c>
      <c r="BH132" s="1" t="s">
        <v>19638</v>
      </c>
      <c r="BI132">
        <v>5.2889860058381996E-3</v>
      </c>
      <c r="BJ132" s="1" t="s">
        <v>19639</v>
      </c>
      <c r="BK132" s="1" t="s">
        <v>19640</v>
      </c>
      <c r="BL132" s="1" t="s">
        <v>19641</v>
      </c>
      <c r="BM132" s="1" t="s">
        <v>19642</v>
      </c>
      <c r="BN132" s="1" t="s">
        <v>19643</v>
      </c>
      <c r="BO132" s="1" t="s">
        <v>19644</v>
      </c>
      <c r="BP132">
        <v>2.8221132669339499</v>
      </c>
      <c r="BQ132" s="1" t="s">
        <v>19645</v>
      </c>
      <c r="BR132" s="1" t="s">
        <v>19646</v>
      </c>
      <c r="BS132" s="1" t="s">
        <v>19647</v>
      </c>
      <c r="BT132" s="1" t="s">
        <v>19648</v>
      </c>
      <c r="BU132" s="1" t="s">
        <v>19649</v>
      </c>
      <c r="BV132" s="1" t="s">
        <v>19650</v>
      </c>
      <c r="BW132" s="1" t="s">
        <v>19651</v>
      </c>
      <c r="BX132" s="1" t="s">
        <v>19652</v>
      </c>
      <c r="BY132" s="1" t="s">
        <v>19653</v>
      </c>
      <c r="BZ132" s="1" t="s">
        <v>19654</v>
      </c>
      <c r="CA132">
        <v>5.5192129809683399</v>
      </c>
      <c r="CB132" s="1" t="s">
        <v>19655</v>
      </c>
      <c r="CC132">
        <v>7.4533422203673201</v>
      </c>
      <c r="CD132">
        <v>8.4301801610717995</v>
      </c>
      <c r="CE132">
        <v>9.4444894720423402</v>
      </c>
      <c r="CF132" s="1" t="s">
        <v>19656</v>
      </c>
      <c r="CG132" s="1" t="s">
        <v>19657</v>
      </c>
      <c r="CH132">
        <v>14.5739375768744</v>
      </c>
      <c r="CI132" s="1" t="s">
        <v>19658</v>
      </c>
      <c r="CJ132">
        <v>3.55</v>
      </c>
      <c r="CK132">
        <v>4.45</v>
      </c>
      <c r="CL132">
        <v>5.13</v>
      </c>
      <c r="CM132">
        <v>5.83</v>
      </c>
      <c r="CN132">
        <v>7.37</v>
      </c>
      <c r="CO132">
        <v>8.3000000000000007</v>
      </c>
      <c r="CP132">
        <v>9.6999999999999993</v>
      </c>
      <c r="CQ132">
        <v>11.94</v>
      </c>
      <c r="CR132" s="1" t="s">
        <v>19659</v>
      </c>
      <c r="CS132" s="1" t="s">
        <v>19660</v>
      </c>
      <c r="CT132" s="1" t="s">
        <v>19661</v>
      </c>
      <c r="CU132" s="1" t="s">
        <v>19662</v>
      </c>
      <c r="CV132" s="1" t="s">
        <v>19663</v>
      </c>
      <c r="CW132" s="1" t="s">
        <v>19664</v>
      </c>
      <c r="CX132" s="1" t="s">
        <v>19665</v>
      </c>
      <c r="CY132" s="1" t="s">
        <v>19666</v>
      </c>
    </row>
    <row r="133" spans="1:103" hidden="1" x14ac:dyDescent="0.25">
      <c r="A133" t="s">
        <v>722</v>
      </c>
      <c r="B133">
        <v>2005</v>
      </c>
      <c r="C133">
        <v>0.89088671864403002</v>
      </c>
      <c r="D133" s="1" t="s">
        <v>19667</v>
      </c>
      <c r="E133" s="1" t="s">
        <v>19668</v>
      </c>
      <c r="F133">
        <v>0</v>
      </c>
      <c r="G133" s="1" t="s">
        <v>19669</v>
      </c>
      <c r="H133" s="1" t="s">
        <v>19670</v>
      </c>
      <c r="I133">
        <v>99.439153451419003</v>
      </c>
      <c r="J133" s="1" t="s">
        <v>19671</v>
      </c>
      <c r="K133" s="1" t="s">
        <v>784</v>
      </c>
      <c r="L133">
        <v>8.8625711714739097</v>
      </c>
      <c r="M133" s="1" t="s">
        <v>785</v>
      </c>
      <c r="N133">
        <v>86095</v>
      </c>
      <c r="O133">
        <v>578250</v>
      </c>
      <c r="P133">
        <v>3475660</v>
      </c>
      <c r="Q133">
        <v>0</v>
      </c>
      <c r="R133">
        <v>6555951</v>
      </c>
      <c r="S133">
        <v>9340916</v>
      </c>
      <c r="T133">
        <v>9609715</v>
      </c>
      <c r="U133">
        <v>9654916</v>
      </c>
      <c r="V133">
        <v>357259</v>
      </c>
      <c r="W133">
        <v>856471</v>
      </c>
      <c r="X133">
        <v>1515873</v>
      </c>
      <c r="Y133" s="1" t="s">
        <v>19672</v>
      </c>
      <c r="Z133" s="1" t="s">
        <v>19673</v>
      </c>
      <c r="AA133" s="1" t="s">
        <v>19674</v>
      </c>
      <c r="AC133" s="1" t="s">
        <v>19675</v>
      </c>
      <c r="AD133" s="1" t="s">
        <v>19676</v>
      </c>
      <c r="AE133" s="1" t="s">
        <v>19677</v>
      </c>
      <c r="AF133" s="1" t="s">
        <v>19678</v>
      </c>
      <c r="AG133" s="1" t="s">
        <v>19679</v>
      </c>
      <c r="AH133" s="1" t="s">
        <v>19680</v>
      </c>
      <c r="AI133" s="1" t="s">
        <v>19681</v>
      </c>
      <c r="AJ133">
        <v>35018.303015630401</v>
      </c>
      <c r="AK133" s="1" t="s">
        <v>19682</v>
      </c>
      <c r="AL133" s="1" t="s">
        <v>19683</v>
      </c>
      <c r="AM133">
        <v>0</v>
      </c>
      <c r="AN133" s="1" t="s">
        <v>19684</v>
      </c>
      <c r="AO133" s="1" t="s">
        <v>19685</v>
      </c>
      <c r="AP133" s="1" t="s">
        <v>19686</v>
      </c>
      <c r="AQ133" s="1" t="s">
        <v>19687</v>
      </c>
      <c r="AR133" s="1" t="s">
        <v>19688</v>
      </c>
      <c r="AS133" s="1" t="s">
        <v>19689</v>
      </c>
      <c r="AT133" s="1" t="s">
        <v>19690</v>
      </c>
      <c r="AU133" s="1" t="s">
        <v>19691</v>
      </c>
      <c r="AV133">
        <v>21.705927227565802</v>
      </c>
      <c r="AW133">
        <v>28.428002586358598</v>
      </c>
      <c r="AY133" s="1" t="s">
        <v>19692</v>
      </c>
      <c r="AZ133" s="1" t="s">
        <v>19693</v>
      </c>
      <c r="BA133" s="1" t="s">
        <v>19694</v>
      </c>
      <c r="BB133" s="1" t="s">
        <v>19695</v>
      </c>
      <c r="BC133" s="1" t="s">
        <v>786</v>
      </c>
      <c r="BD133" s="1" t="s">
        <v>787</v>
      </c>
      <c r="BE133" s="1" t="s">
        <v>788</v>
      </c>
      <c r="BF133">
        <v>0.16854021168406</v>
      </c>
      <c r="BG133">
        <v>1.2987958212939501</v>
      </c>
      <c r="BH133" s="1" t="s">
        <v>19696</v>
      </c>
      <c r="BI133">
        <v>0</v>
      </c>
      <c r="BJ133" s="1" t="s">
        <v>19697</v>
      </c>
      <c r="BK133" s="1" t="s">
        <v>19698</v>
      </c>
      <c r="BL133" s="1" t="s">
        <v>19699</v>
      </c>
      <c r="BM133" s="1" t="s">
        <v>19700</v>
      </c>
      <c r="BN133" s="1" t="s">
        <v>19701</v>
      </c>
      <c r="BO133" s="1" t="s">
        <v>19702</v>
      </c>
      <c r="BP133" s="1" t="s">
        <v>19703</v>
      </c>
      <c r="BQ133" s="1" t="s">
        <v>19704</v>
      </c>
      <c r="BR133" s="1" t="s">
        <v>19705</v>
      </c>
      <c r="BS133" s="1" t="s">
        <v>19706</v>
      </c>
      <c r="BT133">
        <v>7.5908712737687098</v>
      </c>
      <c r="BU133" s="1" t="s">
        <v>19707</v>
      </c>
      <c r="BV133">
        <v>9.6407329918016291</v>
      </c>
      <c r="BW133" s="1" t="s">
        <v>19708</v>
      </c>
      <c r="BX133" s="1" t="s">
        <v>19709</v>
      </c>
      <c r="BY133" s="1" t="s">
        <v>19710</v>
      </c>
      <c r="BZ133">
        <v>3.63187011795163</v>
      </c>
      <c r="CA133">
        <v>5.2388110113655699</v>
      </c>
      <c r="CB133">
        <v>6.3552659362692703</v>
      </c>
      <c r="CC133">
        <v>7.4452712041615596</v>
      </c>
      <c r="CD133">
        <v>8.4076326263861496</v>
      </c>
      <c r="CE133">
        <v>9.4264944352937192</v>
      </c>
      <c r="CF133">
        <v>10.678055037535399</v>
      </c>
      <c r="CG133" s="1" t="s">
        <v>19711</v>
      </c>
      <c r="CH133" s="1" t="s">
        <v>19712</v>
      </c>
      <c r="CI133" s="1" t="s">
        <v>19713</v>
      </c>
      <c r="CJ133">
        <v>4.18</v>
      </c>
      <c r="CK133">
        <v>5.25</v>
      </c>
      <c r="CL133">
        <v>6.19</v>
      </c>
      <c r="CM133">
        <v>7.19</v>
      </c>
      <c r="CN133">
        <v>9</v>
      </c>
      <c r="CO133">
        <v>10.36</v>
      </c>
      <c r="CP133">
        <v>12.04</v>
      </c>
      <c r="CQ133">
        <v>14.76</v>
      </c>
      <c r="CR133" s="1" t="s">
        <v>789</v>
      </c>
      <c r="CS133" s="1" t="s">
        <v>19714</v>
      </c>
      <c r="CT133">
        <v>0.23155844729296199</v>
      </c>
      <c r="CU133" s="1" t="s">
        <v>19715</v>
      </c>
      <c r="CV133" s="1" t="s">
        <v>19716</v>
      </c>
      <c r="CW133" s="1" t="s">
        <v>19717</v>
      </c>
      <c r="CX133" s="1" t="s">
        <v>19718</v>
      </c>
      <c r="CY133" s="1" t="s">
        <v>19719</v>
      </c>
    </row>
    <row r="134" spans="1:103" hidden="1" x14ac:dyDescent="0.25">
      <c r="A134" t="s">
        <v>722</v>
      </c>
      <c r="B134">
        <v>2006</v>
      </c>
      <c r="C134">
        <v>0.39857945909626002</v>
      </c>
      <c r="D134">
        <v>3.5424630581848202</v>
      </c>
      <c r="E134" s="1" t="s">
        <v>19720</v>
      </c>
      <c r="F134">
        <v>4.5030368095569803E-2</v>
      </c>
      <c r="G134" s="1" t="s">
        <v>19721</v>
      </c>
      <c r="H134" s="1" t="s">
        <v>19722</v>
      </c>
      <c r="I134">
        <v>98.979268315319004</v>
      </c>
      <c r="J134">
        <v>99.729392682066802</v>
      </c>
      <c r="K134" s="1" t="s">
        <v>790</v>
      </c>
      <c r="L134">
        <v>9.2884013800806002</v>
      </c>
      <c r="M134" s="1" t="s">
        <v>791</v>
      </c>
      <c r="N134">
        <v>38283</v>
      </c>
      <c r="O134">
        <v>340251</v>
      </c>
      <c r="P134">
        <v>2676392</v>
      </c>
      <c r="Q134">
        <v>4325</v>
      </c>
      <c r="R134">
        <v>5421049</v>
      </c>
      <c r="S134">
        <v>9013026</v>
      </c>
      <c r="T134">
        <v>9506883</v>
      </c>
      <c r="U134">
        <v>9578932</v>
      </c>
      <c r="V134">
        <v>356882</v>
      </c>
      <c r="W134">
        <v>892144</v>
      </c>
      <c r="X134">
        <v>1546272</v>
      </c>
      <c r="Y134" s="1" t="s">
        <v>19723</v>
      </c>
      <c r="Z134">
        <v>0.67792347475744896</v>
      </c>
      <c r="AA134" s="1" t="s">
        <v>19724</v>
      </c>
      <c r="AB134" s="1" t="s">
        <v>19725</v>
      </c>
      <c r="AC134" s="1" t="s">
        <v>19726</v>
      </c>
      <c r="AD134" s="1" t="s">
        <v>19727</v>
      </c>
      <c r="AE134" s="1" t="s">
        <v>19728</v>
      </c>
      <c r="AF134" s="1" t="s">
        <v>19729</v>
      </c>
      <c r="AG134" s="1" t="s">
        <v>19730</v>
      </c>
      <c r="AH134">
        <v>0.90423939158328503</v>
      </c>
      <c r="AI134" s="1" t="s">
        <v>19731</v>
      </c>
      <c r="AJ134" s="1" t="s">
        <v>19732</v>
      </c>
      <c r="AK134" s="1" t="s">
        <v>19733</v>
      </c>
      <c r="AL134" s="1" t="s">
        <v>19734</v>
      </c>
      <c r="AM134" s="1" t="s">
        <v>19735</v>
      </c>
      <c r="AN134" s="1" t="s">
        <v>19736</v>
      </c>
      <c r="AO134" s="1" t="s">
        <v>19737</v>
      </c>
      <c r="AP134" s="1" t="s">
        <v>19738</v>
      </c>
      <c r="AQ134" s="1" t="s">
        <v>19739</v>
      </c>
      <c r="AR134">
        <v>242152.71253783899</v>
      </c>
      <c r="AS134" s="1" t="s">
        <v>19740</v>
      </c>
      <c r="AT134" s="1" t="s">
        <v>19741</v>
      </c>
      <c r="AU134" s="1" t="s">
        <v>19742</v>
      </c>
      <c r="AV134" s="1" t="s">
        <v>19743</v>
      </c>
      <c r="AW134">
        <v>25.6886427668564</v>
      </c>
      <c r="AX134" s="1" t="s">
        <v>19744</v>
      </c>
      <c r="AY134" s="1" t="s">
        <v>19745</v>
      </c>
      <c r="AZ134">
        <v>53.057106088222298</v>
      </c>
      <c r="BA134" s="1" t="s">
        <v>19746</v>
      </c>
      <c r="BB134" s="1" t="s">
        <v>19747</v>
      </c>
      <c r="BC134" s="1" t="s">
        <v>792</v>
      </c>
      <c r="BD134" s="1" t="s">
        <v>19748</v>
      </c>
      <c r="BE134" s="1" t="s">
        <v>793</v>
      </c>
      <c r="BF134">
        <v>8.6553318736582299E-2</v>
      </c>
      <c r="BG134" s="1" t="s">
        <v>19749</v>
      </c>
      <c r="BH134">
        <v>7.1580866222442099</v>
      </c>
      <c r="BI134">
        <v>1.4136588380140499E-2</v>
      </c>
      <c r="BJ134">
        <v>18.328393421471901</v>
      </c>
      <c r="BK134" s="1" t="s">
        <v>19750</v>
      </c>
      <c r="BL134">
        <v>65.590789621573293</v>
      </c>
      <c r="BM134" s="1" t="s">
        <v>19751</v>
      </c>
      <c r="BN134" s="1" t="s">
        <v>19752</v>
      </c>
      <c r="BO134" s="1" t="s">
        <v>19753</v>
      </c>
      <c r="BP134" s="1" t="s">
        <v>19754</v>
      </c>
      <c r="BQ134" s="1" t="s">
        <v>19755</v>
      </c>
      <c r="BR134" s="1" t="s">
        <v>19756</v>
      </c>
      <c r="BS134" s="1" t="s">
        <v>19757</v>
      </c>
      <c r="BT134" s="1" t="s">
        <v>19758</v>
      </c>
      <c r="BU134" s="1" t="s">
        <v>19759</v>
      </c>
      <c r="BV134" s="1" t="s">
        <v>19760</v>
      </c>
      <c r="BW134" s="1" t="s">
        <v>19761</v>
      </c>
      <c r="BX134" s="1" t="s">
        <v>19762</v>
      </c>
      <c r="BY134" s="1" t="s">
        <v>19763</v>
      </c>
      <c r="BZ134">
        <v>3.6096937416278299</v>
      </c>
      <c r="CA134">
        <v>5.1463110674307604</v>
      </c>
      <c r="CB134">
        <v>6.2583291430166996</v>
      </c>
      <c r="CC134">
        <v>7.2890695649281803</v>
      </c>
      <c r="CD134">
        <v>8.2760453004572607</v>
      </c>
      <c r="CE134" s="1" t="s">
        <v>19764</v>
      </c>
      <c r="CF134" s="1" t="s">
        <v>19765</v>
      </c>
      <c r="CG134">
        <v>12.2087356179283</v>
      </c>
      <c r="CH134" s="1" t="s">
        <v>19766</v>
      </c>
      <c r="CI134" s="1" t="s">
        <v>19767</v>
      </c>
      <c r="CJ134">
        <v>4.72</v>
      </c>
      <c r="CK134">
        <v>5.97</v>
      </c>
      <c r="CL134">
        <v>7.11</v>
      </c>
      <c r="CM134">
        <v>8.11</v>
      </c>
      <c r="CN134">
        <v>10.46</v>
      </c>
      <c r="CO134">
        <v>11.9</v>
      </c>
      <c r="CP134">
        <v>13.72</v>
      </c>
      <c r="CQ134">
        <v>17.28</v>
      </c>
      <c r="CR134" s="1" t="s">
        <v>19768</v>
      </c>
      <c r="CS134" s="1" t="s">
        <v>19769</v>
      </c>
      <c r="CT134" s="1" t="s">
        <v>19770</v>
      </c>
      <c r="CU134" s="1" t="s">
        <v>19771</v>
      </c>
      <c r="CV134" s="1" t="s">
        <v>19772</v>
      </c>
      <c r="CW134" s="1" t="s">
        <v>19773</v>
      </c>
      <c r="CX134" s="1" t="s">
        <v>19774</v>
      </c>
      <c r="CY134" s="1" t="s">
        <v>19775</v>
      </c>
    </row>
    <row r="135" spans="1:103" hidden="1" x14ac:dyDescent="0.25">
      <c r="A135" t="s">
        <v>722</v>
      </c>
      <c r="B135">
        <v>2007</v>
      </c>
      <c r="C135">
        <v>0.21858976901584001</v>
      </c>
      <c r="D135">
        <v>2.68243939887933</v>
      </c>
      <c r="E135" s="1" t="s">
        <v>19776</v>
      </c>
      <c r="F135">
        <v>0</v>
      </c>
      <c r="G135" s="1" t="s">
        <v>19777</v>
      </c>
      <c r="H135" s="1" t="s">
        <v>19778</v>
      </c>
      <c r="I135">
        <v>97.444846000201096</v>
      </c>
      <c r="J135">
        <v>99.174445285902394</v>
      </c>
      <c r="K135">
        <v>4.0092184646272901</v>
      </c>
      <c r="L135">
        <v>8.7443307014303606</v>
      </c>
      <c r="M135" s="1" t="s">
        <v>794</v>
      </c>
      <c r="N135">
        <v>20899</v>
      </c>
      <c r="O135">
        <v>256467</v>
      </c>
      <c r="P135">
        <v>1978765</v>
      </c>
      <c r="Q135">
        <v>0</v>
      </c>
      <c r="R135">
        <v>4487922</v>
      </c>
      <c r="S135">
        <v>8562253</v>
      </c>
      <c r="T135">
        <v>9316656</v>
      </c>
      <c r="U135">
        <v>9482022</v>
      </c>
      <c r="V135">
        <v>383319</v>
      </c>
      <c r="W135">
        <v>836041</v>
      </c>
      <c r="X135">
        <v>1509152</v>
      </c>
      <c r="Y135" s="1" t="s">
        <v>19779</v>
      </c>
      <c r="Z135" s="1" t="s">
        <v>19780</v>
      </c>
      <c r="AA135" s="1" t="s">
        <v>19781</v>
      </c>
      <c r="AC135" s="1" t="s">
        <v>19782</v>
      </c>
      <c r="AD135">
        <v>9.8612548285131592</v>
      </c>
      <c r="AE135" s="1" t="s">
        <v>19783</v>
      </c>
      <c r="AF135" s="1" t="s">
        <v>19784</v>
      </c>
      <c r="AG135">
        <v>0.88935829600042504</v>
      </c>
      <c r="AH135" s="1" t="s">
        <v>19785</v>
      </c>
      <c r="AI135" s="1" t="s">
        <v>19786</v>
      </c>
      <c r="AJ135" s="1" t="s">
        <v>19787</v>
      </c>
      <c r="AK135">
        <v>183208.411238</v>
      </c>
      <c r="AL135" s="1" t="s">
        <v>19788</v>
      </c>
      <c r="AM135">
        <v>0</v>
      </c>
      <c r="AN135" s="1" t="s">
        <v>19789</v>
      </c>
      <c r="AO135" s="1" t="s">
        <v>19790</v>
      </c>
      <c r="AP135" s="1" t="s">
        <v>19791</v>
      </c>
      <c r="AQ135" s="1" t="s">
        <v>19792</v>
      </c>
      <c r="AR135" s="1" t="s">
        <v>19793</v>
      </c>
      <c r="AS135">
        <v>955398.45397462603</v>
      </c>
      <c r="AT135" s="1" t="s">
        <v>19794</v>
      </c>
      <c r="AU135" s="1" t="s">
        <v>19795</v>
      </c>
      <c r="AV135" s="1" t="s">
        <v>19796</v>
      </c>
      <c r="AW135" s="1" t="s">
        <v>19797</v>
      </c>
      <c r="AY135" s="1" t="s">
        <v>19798</v>
      </c>
      <c r="AZ135" s="1" t="s">
        <v>19799</v>
      </c>
      <c r="BA135" s="1" t="s">
        <v>19800</v>
      </c>
      <c r="BB135" s="1" t="s">
        <v>19801</v>
      </c>
      <c r="BC135" s="1" t="s">
        <v>795</v>
      </c>
      <c r="BD135" s="1" t="s">
        <v>19802</v>
      </c>
      <c r="BE135" s="1" t="s">
        <v>19803</v>
      </c>
      <c r="BF135">
        <v>3.1232643970423499E-2</v>
      </c>
      <c r="BG135">
        <v>0.52499039866302999</v>
      </c>
      <c r="BH135">
        <v>4.9634929152523704</v>
      </c>
      <c r="BI135">
        <v>0</v>
      </c>
      <c r="BJ135" s="1" t="s">
        <v>19804</v>
      </c>
      <c r="BK135" s="1" t="s">
        <v>19805</v>
      </c>
      <c r="BL135" s="1" t="s">
        <v>19806</v>
      </c>
      <c r="BM135" s="1" t="s">
        <v>19807</v>
      </c>
      <c r="BN135" s="1" t="s">
        <v>19808</v>
      </c>
      <c r="BO135" s="1" t="s">
        <v>19809</v>
      </c>
      <c r="BP135" s="1" t="s">
        <v>19810</v>
      </c>
      <c r="BQ135" s="1" t="s">
        <v>19811</v>
      </c>
      <c r="BR135" s="1" t="s">
        <v>19812</v>
      </c>
      <c r="BS135" s="1" t="s">
        <v>19813</v>
      </c>
      <c r="BT135">
        <v>9.7432836691326603</v>
      </c>
      <c r="BU135" s="1" t="s">
        <v>19814</v>
      </c>
      <c r="BV135" s="1" t="s">
        <v>19815</v>
      </c>
      <c r="BW135" s="1" t="s">
        <v>19816</v>
      </c>
      <c r="BX135" s="1" t="s">
        <v>19817</v>
      </c>
      <c r="BY135" s="1" t="s">
        <v>19818</v>
      </c>
      <c r="BZ135">
        <v>3.50791963773296</v>
      </c>
      <c r="CA135">
        <v>5.0794994412230201</v>
      </c>
      <c r="CB135">
        <v>6.1394565789364801</v>
      </c>
      <c r="CC135" s="1" t="s">
        <v>796</v>
      </c>
      <c r="CD135" s="1" t="s">
        <v>19819</v>
      </c>
      <c r="CE135">
        <v>9.1807279147283207</v>
      </c>
      <c r="CF135" s="1" t="s">
        <v>19820</v>
      </c>
      <c r="CG135" s="1" t="s">
        <v>19821</v>
      </c>
      <c r="CH135" s="1" t="s">
        <v>19822</v>
      </c>
      <c r="CI135" s="1" t="s">
        <v>19823</v>
      </c>
      <c r="CJ135">
        <v>5.39</v>
      </c>
      <c r="CK135">
        <v>6.78</v>
      </c>
      <c r="CL135">
        <v>7.93</v>
      </c>
      <c r="CM135">
        <v>9.1300000000000008</v>
      </c>
      <c r="CN135">
        <v>11.74</v>
      </c>
      <c r="CO135">
        <v>13.38</v>
      </c>
      <c r="CP135">
        <v>15.84</v>
      </c>
      <c r="CQ135">
        <v>20.22</v>
      </c>
      <c r="CR135" s="1" t="s">
        <v>797</v>
      </c>
      <c r="CS135" s="1" t="s">
        <v>19824</v>
      </c>
      <c r="CT135" s="1" t="s">
        <v>798</v>
      </c>
      <c r="CU135" s="1" t="s">
        <v>19825</v>
      </c>
      <c r="CV135" s="1" t="s">
        <v>19826</v>
      </c>
      <c r="CW135">
        <v>3.7513914656771798</v>
      </c>
      <c r="CX135" s="1" t="s">
        <v>19827</v>
      </c>
      <c r="CY135" s="1" t="s">
        <v>19828</v>
      </c>
    </row>
    <row r="136" spans="1:103" hidden="1" x14ac:dyDescent="0.25">
      <c r="A136" t="s">
        <v>722</v>
      </c>
      <c r="B136">
        <v>2008</v>
      </c>
      <c r="C136">
        <v>0.16652431721128</v>
      </c>
      <c r="D136">
        <v>1.67463518795898</v>
      </c>
      <c r="E136">
        <v>16.439012064459099</v>
      </c>
      <c r="F136">
        <v>0</v>
      </c>
      <c r="G136" s="1" t="s">
        <v>19829</v>
      </c>
      <c r="H136" s="1" t="s">
        <v>19830</v>
      </c>
      <c r="I136" s="1" t="s">
        <v>19831</v>
      </c>
      <c r="J136" s="1" t="s">
        <v>19832</v>
      </c>
      <c r="K136" s="1" t="s">
        <v>799</v>
      </c>
      <c r="L136">
        <v>8.5137115096014409</v>
      </c>
      <c r="M136" s="1" t="s">
        <v>800</v>
      </c>
      <c r="N136">
        <v>15866</v>
      </c>
      <c r="O136">
        <v>159559</v>
      </c>
      <c r="P136">
        <v>1566307</v>
      </c>
      <c r="Q136">
        <v>0</v>
      </c>
      <c r="R136">
        <v>4084757</v>
      </c>
      <c r="S136">
        <v>8555557</v>
      </c>
      <c r="T136">
        <v>9302583</v>
      </c>
      <c r="U136">
        <v>9462653</v>
      </c>
      <c r="V136">
        <v>340291</v>
      </c>
      <c r="W136">
        <v>811185</v>
      </c>
      <c r="X136">
        <v>1419862</v>
      </c>
      <c r="Y136" s="1" t="s">
        <v>19833</v>
      </c>
      <c r="Z136" s="1" t="s">
        <v>19834</v>
      </c>
      <c r="AA136" s="1" t="s">
        <v>19835</v>
      </c>
      <c r="AC136" s="1" t="s">
        <v>19836</v>
      </c>
      <c r="AD136" s="1" t="s">
        <v>19837</v>
      </c>
      <c r="AE136" s="1" t="s">
        <v>19838</v>
      </c>
      <c r="AF136" s="1" t="s">
        <v>19839</v>
      </c>
      <c r="AG136" s="1" t="s">
        <v>19840</v>
      </c>
      <c r="AH136" s="1" t="s">
        <v>19841</v>
      </c>
      <c r="AI136" s="1" t="s">
        <v>19842</v>
      </c>
      <c r="AJ136" s="1" t="s">
        <v>19843</v>
      </c>
      <c r="AK136" s="1" t="s">
        <v>19844</v>
      </c>
      <c r="AL136" s="1" t="s">
        <v>19845</v>
      </c>
      <c r="AM136">
        <v>0</v>
      </c>
      <c r="AN136" s="1" t="s">
        <v>19846</v>
      </c>
      <c r="AO136" s="1" t="s">
        <v>19847</v>
      </c>
      <c r="AP136" s="1" t="s">
        <v>19848</v>
      </c>
      <c r="AQ136" s="1" t="s">
        <v>19849</v>
      </c>
      <c r="AR136">
        <v>288397.43452184298</v>
      </c>
      <c r="AS136" s="1" t="s">
        <v>19850</v>
      </c>
      <c r="AT136" s="1" t="s">
        <v>19851</v>
      </c>
      <c r="AU136" s="1" t="s">
        <v>19852</v>
      </c>
      <c r="AV136" s="1" t="s">
        <v>19853</v>
      </c>
      <c r="AW136" s="1" t="s">
        <v>19854</v>
      </c>
      <c r="AY136" s="1" t="s">
        <v>19855</v>
      </c>
      <c r="AZ136">
        <v>46.314803805541402</v>
      </c>
      <c r="BA136" s="1" t="s">
        <v>19856</v>
      </c>
      <c r="BB136" s="1" t="s">
        <v>19857</v>
      </c>
      <c r="BC136" s="1" t="s">
        <v>801</v>
      </c>
      <c r="BD136" s="1" t="s">
        <v>802</v>
      </c>
      <c r="BE136" s="1" t="s">
        <v>19858</v>
      </c>
      <c r="BF136">
        <v>9.0569257780352998E-3</v>
      </c>
      <c r="BG136">
        <v>0.28570278605868998</v>
      </c>
      <c r="BH136" s="1" t="s">
        <v>19859</v>
      </c>
      <c r="BI136">
        <v>0</v>
      </c>
      <c r="BJ136" s="1" t="s">
        <v>19860</v>
      </c>
      <c r="BK136">
        <v>41.587905932064999</v>
      </c>
      <c r="BL136" s="1" t="s">
        <v>19861</v>
      </c>
      <c r="BM136" s="1" t="s">
        <v>19862</v>
      </c>
      <c r="BN136" s="1" t="s">
        <v>19863</v>
      </c>
      <c r="BO136" s="1" t="s">
        <v>19864</v>
      </c>
      <c r="BP136" s="1" t="s">
        <v>19865</v>
      </c>
      <c r="BQ136" s="1" t="s">
        <v>19866</v>
      </c>
      <c r="BR136" s="1" t="s">
        <v>19867</v>
      </c>
      <c r="BS136">
        <v>9.0940891081732005</v>
      </c>
      <c r="BT136" s="1" t="s">
        <v>19868</v>
      </c>
      <c r="BU136" s="1" t="s">
        <v>19869</v>
      </c>
      <c r="BV136" s="1" t="s">
        <v>19870</v>
      </c>
      <c r="BW136" s="1" t="s">
        <v>19871</v>
      </c>
      <c r="BX136" s="1" t="s">
        <v>19872</v>
      </c>
      <c r="BY136" s="1" t="s">
        <v>19873</v>
      </c>
      <c r="BZ136">
        <v>3.6896946288371799</v>
      </c>
      <c r="CA136">
        <v>5.3054989673752502</v>
      </c>
      <c r="CB136">
        <v>6.3446391094422596</v>
      </c>
      <c r="CC136" s="1" t="s">
        <v>19874</v>
      </c>
      <c r="CD136">
        <v>8.2592435812701499</v>
      </c>
      <c r="CE136">
        <v>9.4208154935650903</v>
      </c>
      <c r="CF136" s="1" t="s">
        <v>19875</v>
      </c>
      <c r="CG136" s="1" t="s">
        <v>19876</v>
      </c>
      <c r="CH136">
        <v>14.4536694763088</v>
      </c>
      <c r="CI136" s="1" t="s">
        <v>19877</v>
      </c>
      <c r="CJ136">
        <v>5.8</v>
      </c>
      <c r="CK136">
        <v>7.34</v>
      </c>
      <c r="CL136">
        <v>8.52</v>
      </c>
      <c r="CM136">
        <v>9.66</v>
      </c>
      <c r="CN136">
        <v>12.5</v>
      </c>
      <c r="CO136">
        <v>14.22</v>
      </c>
      <c r="CP136">
        <v>16.36</v>
      </c>
      <c r="CQ136">
        <v>20.14</v>
      </c>
      <c r="CR136" s="1" t="s">
        <v>803</v>
      </c>
      <c r="CS136" s="1" t="s">
        <v>804</v>
      </c>
      <c r="CT136" s="1" t="s">
        <v>19878</v>
      </c>
      <c r="CU136" s="1" t="s">
        <v>19879</v>
      </c>
      <c r="CV136" s="1" t="s">
        <v>19880</v>
      </c>
      <c r="CW136" s="1" t="s">
        <v>19881</v>
      </c>
      <c r="CX136" s="1" t="s">
        <v>19882</v>
      </c>
      <c r="CY136">
        <v>1.9</v>
      </c>
    </row>
    <row r="137" spans="1:103" hidden="1" x14ac:dyDescent="0.25">
      <c r="A137" t="s">
        <v>722</v>
      </c>
      <c r="B137">
        <v>2009</v>
      </c>
      <c r="C137">
        <v>0.13817226525376</v>
      </c>
      <c r="D137">
        <v>1.7881675171451901</v>
      </c>
      <c r="E137">
        <v>15.587071730902</v>
      </c>
      <c r="F137">
        <v>9.1472727931639006E-3</v>
      </c>
      <c r="G137" s="1" t="s">
        <v>19883</v>
      </c>
      <c r="H137" s="1" t="s">
        <v>19884</v>
      </c>
      <c r="I137">
        <v>97.640055894617802</v>
      </c>
      <c r="J137" s="1" t="s">
        <v>19885</v>
      </c>
      <c r="K137">
        <v>3.6082401363781602</v>
      </c>
      <c r="L137">
        <v>7.9559037585630596</v>
      </c>
      <c r="M137" s="1" t="s">
        <v>805</v>
      </c>
      <c r="N137">
        <v>13133</v>
      </c>
      <c r="O137">
        <v>169958</v>
      </c>
      <c r="P137">
        <v>1481486</v>
      </c>
      <c r="Q137">
        <v>869</v>
      </c>
      <c r="R137">
        <v>3875112</v>
      </c>
      <c r="S137">
        <v>8461762</v>
      </c>
      <c r="T137">
        <v>9280280</v>
      </c>
      <c r="U137">
        <v>9421633</v>
      </c>
      <c r="V137">
        <v>342948</v>
      </c>
      <c r="W137">
        <v>756175</v>
      </c>
      <c r="X137">
        <v>1407922</v>
      </c>
      <c r="Y137" s="1" t="s">
        <v>19886</v>
      </c>
      <c r="Z137" s="1" t="s">
        <v>19887</v>
      </c>
      <c r="AA137" s="1" t="s">
        <v>19888</v>
      </c>
      <c r="AB137" s="1" t="s">
        <v>19889</v>
      </c>
      <c r="AC137" s="1" t="s">
        <v>19890</v>
      </c>
      <c r="AD137">
        <v>9.2717502154293108</v>
      </c>
      <c r="AE137" s="1" t="s">
        <v>19891</v>
      </c>
      <c r="AF137" s="1" t="s">
        <v>19892</v>
      </c>
      <c r="AG137" s="1" t="s">
        <v>19893</v>
      </c>
      <c r="AH137" s="1" t="s">
        <v>19894</v>
      </c>
      <c r="AI137" s="1" t="s">
        <v>19895</v>
      </c>
      <c r="AJ137" s="1" t="s">
        <v>19896</v>
      </c>
      <c r="AK137" s="1" t="s">
        <v>19897</v>
      </c>
      <c r="AL137" s="1" t="s">
        <v>19898</v>
      </c>
      <c r="AM137" s="1" t="s">
        <v>19899</v>
      </c>
      <c r="AN137" s="1" t="s">
        <v>19900</v>
      </c>
      <c r="AO137" s="1" t="s">
        <v>19901</v>
      </c>
      <c r="AP137" s="1" t="s">
        <v>19902</v>
      </c>
      <c r="AQ137" s="1" t="s">
        <v>19903</v>
      </c>
      <c r="AR137" s="1" t="s">
        <v>19904</v>
      </c>
      <c r="AS137" s="1" t="s">
        <v>19905</v>
      </c>
      <c r="AT137" s="1" t="s">
        <v>19906</v>
      </c>
      <c r="AU137">
        <v>11.1084294678395</v>
      </c>
      <c r="AV137" s="1" t="s">
        <v>19907</v>
      </c>
      <c r="AW137" s="1" t="s">
        <v>19908</v>
      </c>
      <c r="AX137" s="1" t="s">
        <v>19909</v>
      </c>
      <c r="AY137" s="1" t="s">
        <v>19910</v>
      </c>
      <c r="AZ137" s="1" t="s">
        <v>19911</v>
      </c>
      <c r="BA137" s="1" t="s">
        <v>19912</v>
      </c>
      <c r="BB137">
        <v>69.476532117424298</v>
      </c>
      <c r="BC137">
        <v>19.788080635129798</v>
      </c>
      <c r="BD137" s="1" t="s">
        <v>19913</v>
      </c>
      <c r="BE137" s="1" t="s">
        <v>19914</v>
      </c>
      <c r="BF137">
        <v>1.53491220184132E-2</v>
      </c>
      <c r="BG137">
        <v>0.29424391127959998</v>
      </c>
      <c r="BH137">
        <v>3.5450780383862002</v>
      </c>
      <c r="BI137">
        <v>1.9515484356294999E-3</v>
      </c>
      <c r="BJ137" s="1" t="s">
        <v>19915</v>
      </c>
      <c r="BK137" s="1" t="s">
        <v>19916</v>
      </c>
      <c r="BL137" s="1" t="s">
        <v>19917</v>
      </c>
      <c r="BM137">
        <v>68.870184806959401</v>
      </c>
      <c r="BN137" s="1" t="s">
        <v>19918</v>
      </c>
      <c r="BO137" s="1" t="s">
        <v>19919</v>
      </c>
      <c r="BP137" s="1" t="s">
        <v>19920</v>
      </c>
      <c r="BQ137" s="1" t="s">
        <v>19921</v>
      </c>
      <c r="BR137" s="1" t="s">
        <v>19922</v>
      </c>
      <c r="BS137">
        <v>9.2916964006114604</v>
      </c>
      <c r="BT137" s="1" t="s">
        <v>19923</v>
      </c>
      <c r="BU137" s="1" t="s">
        <v>19924</v>
      </c>
      <c r="BV137" s="1" t="s">
        <v>19925</v>
      </c>
      <c r="BW137" s="1" t="s">
        <v>19926</v>
      </c>
      <c r="BX137" s="1" t="s">
        <v>19927</v>
      </c>
      <c r="BY137" s="1" t="s">
        <v>19928</v>
      </c>
      <c r="BZ137" s="1" t="s">
        <v>19929</v>
      </c>
      <c r="CA137">
        <v>5.35340137315396</v>
      </c>
      <c r="CB137">
        <v>6.4525783190242896</v>
      </c>
      <c r="CC137" s="1" t="s">
        <v>19930</v>
      </c>
      <c r="CD137">
        <v>8.3472505294464696</v>
      </c>
      <c r="CE137">
        <v>9.3445894518250103</v>
      </c>
      <c r="CF137" s="1" t="s">
        <v>19931</v>
      </c>
      <c r="CG137" s="1" t="s">
        <v>19932</v>
      </c>
      <c r="CH137" s="1" t="s">
        <v>19933</v>
      </c>
      <c r="CI137" s="1" t="s">
        <v>19934</v>
      </c>
      <c r="CJ137">
        <v>5.97</v>
      </c>
      <c r="CK137">
        <v>7.48</v>
      </c>
      <c r="CL137">
        <v>8.7200000000000006</v>
      </c>
      <c r="CM137">
        <v>9.91</v>
      </c>
      <c r="CN137">
        <v>12.42</v>
      </c>
      <c r="CO137">
        <v>14.04</v>
      </c>
      <c r="CP137">
        <v>16.28</v>
      </c>
      <c r="CQ137">
        <v>20.5</v>
      </c>
      <c r="CR137" s="1" t="s">
        <v>19935</v>
      </c>
      <c r="CS137">
        <v>0.12836764682919299</v>
      </c>
      <c r="CT137" s="1" t="s">
        <v>19936</v>
      </c>
      <c r="CU137" s="1" t="s">
        <v>19937</v>
      </c>
      <c r="CV137" s="1" t="s">
        <v>19938</v>
      </c>
      <c r="CW137" s="1" t="s">
        <v>19939</v>
      </c>
      <c r="CX137" s="1" t="s">
        <v>19940</v>
      </c>
      <c r="CY137" s="1" t="s">
        <v>19941</v>
      </c>
    </row>
    <row r="138" spans="1:103" hidden="1" x14ac:dyDescent="0.25">
      <c r="A138" t="s">
        <v>722</v>
      </c>
      <c r="B138">
        <v>2010</v>
      </c>
      <c r="C138">
        <v>3.3942716072973E-2</v>
      </c>
      <c r="D138">
        <v>0.85382026130056998</v>
      </c>
      <c r="E138" s="1" t="s">
        <v>19942</v>
      </c>
      <c r="F138">
        <v>0</v>
      </c>
      <c r="G138">
        <v>33.091015516108101</v>
      </c>
      <c r="H138" s="1" t="s">
        <v>19943</v>
      </c>
      <c r="I138" s="1" t="s">
        <v>19944</v>
      </c>
      <c r="J138">
        <v>98.478853428571597</v>
      </c>
      <c r="K138" s="1" t="s">
        <v>806</v>
      </c>
      <c r="L138" s="1" t="s">
        <v>807</v>
      </c>
      <c r="M138" s="1" t="s">
        <v>808</v>
      </c>
      <c r="N138">
        <v>3219</v>
      </c>
      <c r="O138">
        <v>80975</v>
      </c>
      <c r="P138">
        <v>1123621</v>
      </c>
      <c r="Q138">
        <v>0</v>
      </c>
      <c r="R138">
        <v>3138298</v>
      </c>
      <c r="S138">
        <v>7929893</v>
      </c>
      <c r="T138">
        <v>9024600</v>
      </c>
      <c r="U138">
        <v>9339573</v>
      </c>
      <c r="V138">
        <v>329808</v>
      </c>
      <c r="W138">
        <v>802597</v>
      </c>
      <c r="X138">
        <v>1420180</v>
      </c>
      <c r="Y138">
        <v>7.0398194135612602E-2</v>
      </c>
      <c r="Z138">
        <v>0.46877257670912198</v>
      </c>
      <c r="AA138" s="1" t="s">
        <v>19945</v>
      </c>
      <c r="AC138" s="1" t="s">
        <v>19946</v>
      </c>
      <c r="AD138" s="1" t="s">
        <v>19947</v>
      </c>
      <c r="AE138" s="1" t="s">
        <v>19948</v>
      </c>
      <c r="AF138" s="1" t="s">
        <v>19949</v>
      </c>
      <c r="AG138" s="1" t="s">
        <v>19950</v>
      </c>
      <c r="AH138" s="1" t="s">
        <v>19951</v>
      </c>
      <c r="AI138" s="1" t="s">
        <v>19952</v>
      </c>
      <c r="AJ138" s="1" t="s">
        <v>19953</v>
      </c>
      <c r="AK138" s="1" t="s">
        <v>19954</v>
      </c>
      <c r="AL138" s="1" t="s">
        <v>19955</v>
      </c>
      <c r="AM138">
        <v>0</v>
      </c>
      <c r="AN138" s="1" t="s">
        <v>19956</v>
      </c>
      <c r="AO138" s="1" t="s">
        <v>19957</v>
      </c>
      <c r="AP138" s="1" t="s">
        <v>19958</v>
      </c>
      <c r="AQ138" s="1" t="s">
        <v>19959</v>
      </c>
      <c r="AR138" s="1" t="s">
        <v>19960</v>
      </c>
      <c r="AS138">
        <v>955383.09180129995</v>
      </c>
      <c r="AT138" s="1" t="s">
        <v>19961</v>
      </c>
      <c r="AU138" s="1" t="s">
        <v>19962</v>
      </c>
      <c r="AV138" s="1" t="s">
        <v>19963</v>
      </c>
      <c r="AW138" s="1" t="s">
        <v>19964</v>
      </c>
      <c r="AY138" s="1" t="s">
        <v>19965</v>
      </c>
      <c r="AZ138" s="1" t="s">
        <v>19966</v>
      </c>
      <c r="BA138" s="1" t="s">
        <v>19967</v>
      </c>
      <c r="BB138" s="1" t="s">
        <v>19968</v>
      </c>
      <c r="BC138" s="1" t="s">
        <v>809</v>
      </c>
      <c r="BD138" s="1" t="s">
        <v>19969</v>
      </c>
      <c r="BE138" s="1" t="s">
        <v>810</v>
      </c>
      <c r="BF138">
        <v>1.111373405516E-3</v>
      </c>
      <c r="BG138" s="1" t="s">
        <v>19970</v>
      </c>
      <c r="BH138">
        <v>2.4904860925096099</v>
      </c>
      <c r="BI138">
        <v>0</v>
      </c>
      <c r="BJ138">
        <v>8.7406517502232202</v>
      </c>
      <c r="BK138" s="1" t="s">
        <v>19971</v>
      </c>
      <c r="BL138" s="1" t="s">
        <v>19972</v>
      </c>
      <c r="BM138" s="1" t="s">
        <v>19973</v>
      </c>
      <c r="BN138" s="1" t="s">
        <v>19974</v>
      </c>
      <c r="BO138" s="1" t="s">
        <v>19975</v>
      </c>
      <c r="BP138" s="1" t="s">
        <v>19976</v>
      </c>
      <c r="BQ138" s="1" t="s">
        <v>19977</v>
      </c>
      <c r="BR138" s="1" t="s">
        <v>19978</v>
      </c>
      <c r="BS138" s="1" t="s">
        <v>19979</v>
      </c>
      <c r="BT138" s="1" t="s">
        <v>19980</v>
      </c>
      <c r="BU138" s="1" t="s">
        <v>19981</v>
      </c>
      <c r="BV138" s="1" t="s">
        <v>19982</v>
      </c>
      <c r="BW138" s="1" t="s">
        <v>19983</v>
      </c>
      <c r="BX138" s="1" t="s">
        <v>19984</v>
      </c>
      <c r="BY138" s="1" t="s">
        <v>19985</v>
      </c>
      <c r="BZ138">
        <v>3.6466121105817599</v>
      </c>
      <c r="CA138">
        <v>5.1647593535950902</v>
      </c>
      <c r="CB138">
        <v>6.2028111174818896</v>
      </c>
      <c r="CC138">
        <v>7.2245526468571502</v>
      </c>
      <c r="CD138">
        <v>8.2297287589083599</v>
      </c>
      <c r="CE138">
        <v>9.2754604469522892</v>
      </c>
      <c r="CF138" s="1" t="s">
        <v>19986</v>
      </c>
      <c r="CG138">
        <v>12.215483337751801</v>
      </c>
      <c r="CH138" s="1" t="s">
        <v>19987</v>
      </c>
      <c r="CI138" s="1" t="s">
        <v>19988</v>
      </c>
      <c r="CJ138">
        <v>6.45</v>
      </c>
      <c r="CK138">
        <v>8.0500000000000007</v>
      </c>
      <c r="CL138">
        <v>9.58</v>
      </c>
      <c r="CM138">
        <v>10.98</v>
      </c>
      <c r="CN138">
        <v>14</v>
      </c>
      <c r="CO138">
        <v>16.16</v>
      </c>
      <c r="CP138">
        <v>18.68</v>
      </c>
      <c r="CQ138">
        <v>23.6</v>
      </c>
      <c r="CR138" s="1" t="s">
        <v>19989</v>
      </c>
      <c r="CS138" s="1" t="s">
        <v>19990</v>
      </c>
      <c r="CT138" s="1" t="s">
        <v>19991</v>
      </c>
      <c r="CU138" s="1" t="s">
        <v>19992</v>
      </c>
      <c r="CV138" s="1" t="s">
        <v>19993</v>
      </c>
      <c r="CW138" s="1" t="s">
        <v>19994</v>
      </c>
      <c r="CX138" s="1" t="s">
        <v>19995</v>
      </c>
      <c r="CY138" s="1" t="s">
        <v>19996</v>
      </c>
    </row>
    <row r="139" spans="1:103" hidden="1" x14ac:dyDescent="0.25">
      <c r="A139" t="s">
        <v>722</v>
      </c>
      <c r="B139">
        <v>2011</v>
      </c>
      <c r="C139">
        <v>6.5759617469898996E-3</v>
      </c>
      <c r="D139">
        <v>0.58902804723754998</v>
      </c>
      <c r="E139">
        <v>9.9630867055846402</v>
      </c>
      <c r="F139">
        <v>0</v>
      </c>
      <c r="G139">
        <v>29.409843759942198</v>
      </c>
      <c r="H139" s="1" t="s">
        <v>19997</v>
      </c>
      <c r="I139" s="1" t="s">
        <v>19998</v>
      </c>
      <c r="J139" s="1" t="s">
        <v>19999</v>
      </c>
      <c r="K139">
        <v>3.2655652293179598</v>
      </c>
      <c r="L139">
        <v>8.2005777681129608</v>
      </c>
      <c r="M139" s="1" t="s">
        <v>811</v>
      </c>
      <c r="N139">
        <v>622</v>
      </c>
      <c r="O139">
        <v>55732</v>
      </c>
      <c r="P139">
        <v>942672</v>
      </c>
      <c r="Q139">
        <v>0</v>
      </c>
      <c r="R139">
        <v>2782654</v>
      </c>
      <c r="S139">
        <v>7812644</v>
      </c>
      <c r="T139">
        <v>9061780</v>
      </c>
      <c r="U139">
        <v>9335376</v>
      </c>
      <c r="V139">
        <v>308976</v>
      </c>
      <c r="W139">
        <v>775909</v>
      </c>
      <c r="X139">
        <v>1366302</v>
      </c>
      <c r="Y139">
        <v>3.3441758928270698E-2</v>
      </c>
      <c r="Z139" s="1" t="s">
        <v>20000</v>
      </c>
      <c r="AA139" s="1" t="s">
        <v>20001</v>
      </c>
      <c r="AC139" s="1" t="s">
        <v>20002</v>
      </c>
      <c r="AD139">
        <v>8.1729674041173102</v>
      </c>
      <c r="AE139" s="1" t="s">
        <v>20003</v>
      </c>
      <c r="AF139" s="1" t="s">
        <v>20004</v>
      </c>
      <c r="AG139" s="1" t="s">
        <v>20005</v>
      </c>
      <c r="AH139" s="1" t="s">
        <v>20006</v>
      </c>
      <c r="AI139" s="1" t="s">
        <v>20007</v>
      </c>
      <c r="AJ139" s="1" t="s">
        <v>20008</v>
      </c>
      <c r="AK139" s="1" t="s">
        <v>20009</v>
      </c>
      <c r="AL139" s="1" t="s">
        <v>20010</v>
      </c>
      <c r="AM139">
        <v>0</v>
      </c>
      <c r="AN139">
        <v>6904306.4820389803</v>
      </c>
      <c r="AO139" s="1" t="s">
        <v>20011</v>
      </c>
      <c r="AP139" s="1" t="s">
        <v>20012</v>
      </c>
      <c r="AQ139" s="1" t="s">
        <v>20013</v>
      </c>
      <c r="AR139" s="1" t="s">
        <v>20014</v>
      </c>
      <c r="AS139" s="1" t="s">
        <v>20015</v>
      </c>
      <c r="AT139" s="1" t="s">
        <v>20016</v>
      </c>
      <c r="AU139" s="1" t="s">
        <v>20017</v>
      </c>
      <c r="AV139" s="1" t="s">
        <v>20018</v>
      </c>
      <c r="AW139" s="1" t="s">
        <v>20019</v>
      </c>
      <c r="AY139" s="1" t="s">
        <v>20020</v>
      </c>
      <c r="AZ139" s="1" t="s">
        <v>20021</v>
      </c>
      <c r="BA139" s="1" t="s">
        <v>20022</v>
      </c>
      <c r="BB139" s="1" t="s">
        <v>20023</v>
      </c>
      <c r="BC139" s="1" t="s">
        <v>812</v>
      </c>
      <c r="BD139">
        <v>18.9444462051069</v>
      </c>
      <c r="BE139" s="1" t="s">
        <v>813</v>
      </c>
      <c r="BF139">
        <v>1.022526281057E-4</v>
      </c>
      <c r="BG139">
        <v>6.5947262958970604E-2</v>
      </c>
      <c r="BH139">
        <v>1.9857506149298301</v>
      </c>
      <c r="BI139">
        <v>0</v>
      </c>
      <c r="BJ139" s="1" t="s">
        <v>20024</v>
      </c>
      <c r="BK139" s="1" t="s">
        <v>20025</v>
      </c>
      <c r="BL139" s="1" t="s">
        <v>20026</v>
      </c>
      <c r="BM139" s="1" t="s">
        <v>20027</v>
      </c>
      <c r="BN139" s="1" t="s">
        <v>20028</v>
      </c>
      <c r="BO139" s="1" t="s">
        <v>20029</v>
      </c>
      <c r="BP139" s="1" t="s">
        <v>20030</v>
      </c>
      <c r="BQ139" s="1" t="s">
        <v>20031</v>
      </c>
      <c r="BR139" s="1" t="s">
        <v>20032</v>
      </c>
      <c r="BS139" s="1" t="s">
        <v>20033</v>
      </c>
      <c r="BT139" s="1" t="s">
        <v>20034</v>
      </c>
      <c r="BU139" s="1" t="s">
        <v>20035</v>
      </c>
      <c r="BV139" s="1" t="s">
        <v>20036</v>
      </c>
      <c r="BW139" s="1" t="s">
        <v>20037</v>
      </c>
      <c r="BX139" s="1" t="s">
        <v>20038</v>
      </c>
      <c r="BY139" s="1" t="s">
        <v>20039</v>
      </c>
      <c r="BZ139">
        <v>3.7729202965059399</v>
      </c>
      <c r="CA139">
        <v>5.3774211284204902</v>
      </c>
      <c r="CB139" s="1" t="s">
        <v>20040</v>
      </c>
      <c r="CC139">
        <v>7.4058801042963296</v>
      </c>
      <c r="CD139">
        <v>8.3353807629583496</v>
      </c>
      <c r="CE139" s="1" t="s">
        <v>20041</v>
      </c>
      <c r="CF139" s="1" t="s">
        <v>20042</v>
      </c>
      <c r="CG139" s="1" t="s">
        <v>20043</v>
      </c>
      <c r="CH139" s="1" t="s">
        <v>20044</v>
      </c>
      <c r="CI139" s="1" t="s">
        <v>20045</v>
      </c>
      <c r="CJ139">
        <v>6.86</v>
      </c>
      <c r="CK139">
        <v>8.66</v>
      </c>
      <c r="CL139">
        <v>10.119999999999999</v>
      </c>
      <c r="CM139">
        <v>11.42</v>
      </c>
      <c r="CN139">
        <v>14.52</v>
      </c>
      <c r="CO139">
        <v>16.559999999999999</v>
      </c>
      <c r="CP139">
        <v>19.28</v>
      </c>
      <c r="CQ139">
        <v>23.58</v>
      </c>
      <c r="CR139" s="1" t="s">
        <v>20046</v>
      </c>
      <c r="CS139" s="1" t="s">
        <v>814</v>
      </c>
      <c r="CT139" s="1" t="s">
        <v>20047</v>
      </c>
      <c r="CU139" s="1" t="s">
        <v>20048</v>
      </c>
      <c r="CV139" s="1" t="s">
        <v>20049</v>
      </c>
      <c r="CW139" s="1" t="s">
        <v>20050</v>
      </c>
      <c r="CX139" s="1" t="s">
        <v>20051</v>
      </c>
      <c r="CY139" s="1" t="s">
        <v>20052</v>
      </c>
    </row>
    <row r="140" spans="1:103" hidden="1" x14ac:dyDescent="0.25">
      <c r="A140" t="s">
        <v>722</v>
      </c>
      <c r="B140">
        <v>2012</v>
      </c>
      <c r="C140">
        <v>1.2055920338743699E-2</v>
      </c>
      <c r="D140">
        <v>0.14768092759913001</v>
      </c>
      <c r="E140">
        <v>5.8631239468702399</v>
      </c>
      <c r="F140">
        <v>0</v>
      </c>
      <c r="G140" s="1" t="s">
        <v>20053</v>
      </c>
      <c r="H140" s="1" t="s">
        <v>20054</v>
      </c>
      <c r="I140" s="1" t="s">
        <v>20055</v>
      </c>
      <c r="J140" s="1" t="s">
        <v>20056</v>
      </c>
      <c r="K140">
        <v>2.6433489897532199</v>
      </c>
      <c r="L140" s="1" t="s">
        <v>815</v>
      </c>
      <c r="M140" s="1" t="s">
        <v>816</v>
      </c>
      <c r="N140">
        <v>1139</v>
      </c>
      <c r="O140">
        <v>13951</v>
      </c>
      <c r="P140">
        <v>553880</v>
      </c>
      <c r="Q140">
        <v>0</v>
      </c>
      <c r="R140">
        <v>1980871</v>
      </c>
      <c r="S140">
        <v>7250777</v>
      </c>
      <c r="T140">
        <v>8889856</v>
      </c>
      <c r="U140">
        <v>9269185</v>
      </c>
      <c r="V140">
        <v>249713</v>
      </c>
      <c r="W140">
        <v>665879</v>
      </c>
      <c r="X140">
        <v>1279616</v>
      </c>
      <c r="Y140">
        <v>0.33556078435216102</v>
      </c>
      <c r="Z140">
        <v>0.76185095596545305</v>
      </c>
      <c r="AA140" s="1" t="s">
        <v>20057</v>
      </c>
      <c r="AC140">
        <v>2.1729009373674502</v>
      </c>
      <c r="AD140" s="1" t="s">
        <v>20058</v>
      </c>
      <c r="AE140" s="1" t="s">
        <v>20059</v>
      </c>
      <c r="AF140" s="1" t="s">
        <v>20060</v>
      </c>
      <c r="AG140" s="1" t="s">
        <v>20061</v>
      </c>
      <c r="AH140" s="1" t="s">
        <v>20062</v>
      </c>
      <c r="AI140" s="1" t="s">
        <v>20063</v>
      </c>
      <c r="AJ140" s="1" t="s">
        <v>20064</v>
      </c>
      <c r="AK140" s="1" t="s">
        <v>20065</v>
      </c>
      <c r="AL140" s="1" t="s">
        <v>20066</v>
      </c>
      <c r="AM140">
        <v>0</v>
      </c>
      <c r="AN140" s="1" t="s">
        <v>20067</v>
      </c>
      <c r="AO140" s="1" t="s">
        <v>20068</v>
      </c>
      <c r="AP140" s="1" t="s">
        <v>20069</v>
      </c>
      <c r="AQ140">
        <v>226781382.776696</v>
      </c>
      <c r="AR140" s="1" t="s">
        <v>20070</v>
      </c>
      <c r="AS140" s="1" t="s">
        <v>20071</v>
      </c>
      <c r="AT140" s="1" t="s">
        <v>20072</v>
      </c>
      <c r="AU140" s="1" t="s">
        <v>20073</v>
      </c>
      <c r="AV140" s="1" t="s">
        <v>20074</v>
      </c>
      <c r="AW140" s="1" t="s">
        <v>20075</v>
      </c>
      <c r="AY140">
        <v>21.729009373674501</v>
      </c>
      <c r="AZ140" s="1" t="s">
        <v>20076</v>
      </c>
      <c r="BA140" s="1" t="s">
        <v>20077</v>
      </c>
      <c r="BB140" s="1" t="s">
        <v>20078</v>
      </c>
      <c r="BC140" s="1" t="s">
        <v>817</v>
      </c>
      <c r="BD140" s="1" t="s">
        <v>20079</v>
      </c>
      <c r="BE140" s="1" t="s">
        <v>20080</v>
      </c>
      <c r="BF140">
        <v>1.8817853757059999E-3</v>
      </c>
      <c r="BG140">
        <v>3.0824505285181901E-2</v>
      </c>
      <c r="BH140">
        <v>0.96578688416311997</v>
      </c>
      <c r="BI140">
        <v>0</v>
      </c>
      <c r="BJ140">
        <v>4.5562730767253701</v>
      </c>
      <c r="BK140" s="1" t="s">
        <v>20081</v>
      </c>
      <c r="BL140" s="1" t="s">
        <v>20082</v>
      </c>
      <c r="BM140" s="1" t="s">
        <v>20083</v>
      </c>
      <c r="BN140" s="1" t="s">
        <v>20084</v>
      </c>
      <c r="BO140" s="1" t="s">
        <v>20085</v>
      </c>
      <c r="BP140" s="1" t="s">
        <v>20086</v>
      </c>
      <c r="BQ140" s="1" t="s">
        <v>20087</v>
      </c>
      <c r="BR140" s="1" t="s">
        <v>20088</v>
      </c>
      <c r="BS140" s="1" t="s">
        <v>20089</v>
      </c>
      <c r="BT140">
        <v>13.7527144371043</v>
      </c>
      <c r="BU140" s="1" t="s">
        <v>20090</v>
      </c>
      <c r="BV140" s="1" t="s">
        <v>20091</v>
      </c>
      <c r="BW140" s="1" t="s">
        <v>20092</v>
      </c>
      <c r="BX140" s="1" t="s">
        <v>20093</v>
      </c>
      <c r="BY140" s="1" t="s">
        <v>20094</v>
      </c>
      <c r="BZ140">
        <v>3.95730816669754</v>
      </c>
      <c r="CA140">
        <v>5.5246936665336301</v>
      </c>
      <c r="CB140">
        <v>6.5161486187205799</v>
      </c>
      <c r="CC140" s="1" t="s">
        <v>20095</v>
      </c>
      <c r="CD140" s="1" t="s">
        <v>20096</v>
      </c>
      <c r="CE140">
        <v>9.4401102400048593</v>
      </c>
      <c r="CF140" s="1" t="s">
        <v>20097</v>
      </c>
      <c r="CG140" s="1" t="s">
        <v>20098</v>
      </c>
      <c r="CH140" s="1" t="s">
        <v>20099</v>
      </c>
      <c r="CI140" s="1" t="s">
        <v>20100</v>
      </c>
      <c r="CJ140">
        <v>8.01</v>
      </c>
      <c r="CK140">
        <v>9.8699999999999992</v>
      </c>
      <c r="CL140">
        <v>11.4</v>
      </c>
      <c r="CM140">
        <v>12.94</v>
      </c>
      <c r="CN140">
        <v>16.18</v>
      </c>
      <c r="CO140">
        <v>18.239999999999998</v>
      </c>
      <c r="CP140">
        <v>20.98</v>
      </c>
      <c r="CQ140">
        <v>26</v>
      </c>
      <c r="CR140" s="1" t="s">
        <v>20101</v>
      </c>
      <c r="CS140" s="1" t="s">
        <v>818</v>
      </c>
      <c r="CT140" s="1" t="s">
        <v>20102</v>
      </c>
      <c r="CU140" s="1" t="s">
        <v>20103</v>
      </c>
      <c r="CV140" s="1" t="s">
        <v>20104</v>
      </c>
      <c r="CW140" s="1" t="s">
        <v>20105</v>
      </c>
      <c r="CX140" s="1" t="s">
        <v>20106</v>
      </c>
      <c r="CY140" s="1" t="s">
        <v>1445</v>
      </c>
    </row>
    <row r="141" spans="1:103" hidden="1" x14ac:dyDescent="0.25">
      <c r="A141" t="s">
        <v>722</v>
      </c>
      <c r="B141">
        <v>2013</v>
      </c>
      <c r="C141">
        <v>0</v>
      </c>
      <c r="D141">
        <v>6.2187509976547498E-2</v>
      </c>
      <c r="E141">
        <v>3.40451565802719</v>
      </c>
      <c r="F141">
        <v>0</v>
      </c>
      <c r="G141" s="1" t="s">
        <v>20107</v>
      </c>
      <c r="H141">
        <v>68.946322606311298</v>
      </c>
      <c r="I141">
        <v>91.452519700283901</v>
      </c>
      <c r="J141">
        <v>96.976265093622601</v>
      </c>
      <c r="K141">
        <v>2.5888162736930398</v>
      </c>
      <c r="L141">
        <v>6.5650896384835802</v>
      </c>
      <c r="M141" s="1" t="s">
        <v>819</v>
      </c>
      <c r="N141">
        <v>0</v>
      </c>
      <c r="O141">
        <v>5872</v>
      </c>
      <c r="P141">
        <v>321496</v>
      </c>
      <c r="Q141">
        <v>0</v>
      </c>
      <c r="R141">
        <v>1352763</v>
      </c>
      <c r="S141">
        <v>6510747</v>
      </c>
      <c r="T141">
        <v>8636054</v>
      </c>
      <c r="U141">
        <v>9157673</v>
      </c>
      <c r="V141">
        <v>244467</v>
      </c>
      <c r="W141">
        <v>619955</v>
      </c>
      <c r="X141">
        <v>1168159</v>
      </c>
      <c r="Z141" s="1" t="s">
        <v>20108</v>
      </c>
      <c r="AA141" s="1" t="s">
        <v>20109</v>
      </c>
      <c r="AC141" s="1" t="s">
        <v>20110</v>
      </c>
      <c r="AD141" s="1" t="s">
        <v>20111</v>
      </c>
      <c r="AE141" s="1" t="s">
        <v>20112</v>
      </c>
      <c r="AF141" s="1" t="s">
        <v>20113</v>
      </c>
      <c r="AG141" s="1" t="s">
        <v>20114</v>
      </c>
      <c r="AH141" s="1" t="s">
        <v>20115</v>
      </c>
      <c r="AI141" s="1" t="s">
        <v>20116</v>
      </c>
      <c r="AJ141">
        <v>0</v>
      </c>
      <c r="AK141" s="1" t="s">
        <v>20117</v>
      </c>
      <c r="AL141" s="1" t="s">
        <v>20118</v>
      </c>
      <c r="AM141">
        <v>0</v>
      </c>
      <c r="AN141" s="1" t="s">
        <v>20119</v>
      </c>
      <c r="AO141" s="1" t="s">
        <v>20120</v>
      </c>
      <c r="AP141" s="1" t="s">
        <v>20121</v>
      </c>
      <c r="AQ141" s="1" t="s">
        <v>20122</v>
      </c>
      <c r="AR141" s="1" t="s">
        <v>20123</v>
      </c>
      <c r="AS141" s="1" t="s">
        <v>20124</v>
      </c>
      <c r="AT141">
        <v>2352493.0134336702</v>
      </c>
      <c r="AV141" s="1" t="s">
        <v>20125</v>
      </c>
      <c r="AW141" s="1" t="s">
        <v>20126</v>
      </c>
      <c r="AY141" s="1" t="s">
        <v>20127</v>
      </c>
      <c r="AZ141" s="1" t="s">
        <v>20128</v>
      </c>
      <c r="BA141">
        <v>46.8435740653632</v>
      </c>
      <c r="BB141" s="1" t="s">
        <v>20129</v>
      </c>
      <c r="BC141">
        <v>16.314664720718</v>
      </c>
      <c r="BD141" s="1" t="s">
        <v>820</v>
      </c>
      <c r="BE141">
        <v>20.8945284124446</v>
      </c>
      <c r="BF141">
        <v>0</v>
      </c>
      <c r="BG141">
        <v>1.3153504118833899E-2</v>
      </c>
      <c r="BH141">
        <v>0.58024641628514995</v>
      </c>
      <c r="BI141">
        <v>0</v>
      </c>
      <c r="BJ141">
        <v>2.9760034767939798</v>
      </c>
      <c r="BK141" s="1" t="s">
        <v>20130</v>
      </c>
      <c r="BL141" s="1" t="s">
        <v>20131</v>
      </c>
      <c r="BM141">
        <v>55.837598833044197</v>
      </c>
      <c r="BN141" s="1" t="s">
        <v>20132</v>
      </c>
      <c r="BO141" s="1" t="s">
        <v>20133</v>
      </c>
      <c r="BP141" s="1" t="s">
        <v>20134</v>
      </c>
      <c r="BQ141" s="1" t="s">
        <v>20135</v>
      </c>
      <c r="BR141" s="1" t="s">
        <v>20136</v>
      </c>
      <c r="BS141" s="1" t="s">
        <v>20137</v>
      </c>
      <c r="BT141" s="1" t="s">
        <v>20138</v>
      </c>
      <c r="BU141" s="1" t="s">
        <v>20139</v>
      </c>
      <c r="BV141" s="1" t="s">
        <v>20140</v>
      </c>
      <c r="BW141">
        <v>21.729255819251801</v>
      </c>
      <c r="BX141">
        <v>25.6602173652687</v>
      </c>
      <c r="BY141" s="1" t="s">
        <v>20141</v>
      </c>
      <c r="BZ141">
        <v>3.9734794486497602</v>
      </c>
      <c r="CA141">
        <v>5.5616587705038603</v>
      </c>
      <c r="CB141" s="1" t="s">
        <v>20142</v>
      </c>
      <c r="CC141" s="1" t="s">
        <v>20143</v>
      </c>
      <c r="CD141">
        <v>8.3952766037729898</v>
      </c>
      <c r="CE141">
        <v>9.3647417344370592</v>
      </c>
      <c r="CF141" s="1" t="s">
        <v>20144</v>
      </c>
      <c r="CG141" s="1" t="s">
        <v>20145</v>
      </c>
      <c r="CH141" s="1" t="s">
        <v>20146</v>
      </c>
      <c r="CI141" s="1" t="s">
        <v>20147</v>
      </c>
      <c r="CJ141">
        <v>8.98</v>
      </c>
      <c r="CK141">
        <v>11.02</v>
      </c>
      <c r="CL141">
        <v>12.8</v>
      </c>
      <c r="CM141">
        <v>14.44</v>
      </c>
      <c r="CN141">
        <v>18</v>
      </c>
      <c r="CO141">
        <v>20.3</v>
      </c>
      <c r="CP141">
        <v>23.2</v>
      </c>
      <c r="CQ141">
        <v>28.7</v>
      </c>
      <c r="CR141" s="1" t="s">
        <v>821</v>
      </c>
      <c r="CS141" s="1" t="s">
        <v>20148</v>
      </c>
      <c r="CT141" s="1" t="s">
        <v>20149</v>
      </c>
      <c r="CU141" s="1" t="s">
        <v>20150</v>
      </c>
      <c r="CV141" s="1" t="s">
        <v>20151</v>
      </c>
      <c r="CW141" s="1" t="s">
        <v>20152</v>
      </c>
      <c r="CX141" s="1" t="s">
        <v>20153</v>
      </c>
      <c r="CY141" s="1" t="s">
        <v>20154</v>
      </c>
    </row>
    <row r="142" spans="1:103" hidden="1" x14ac:dyDescent="0.25">
      <c r="A142" t="s">
        <v>722</v>
      </c>
      <c r="B142">
        <v>2014</v>
      </c>
      <c r="C142">
        <v>0</v>
      </c>
      <c r="D142">
        <v>5.3419844352669402E-2</v>
      </c>
      <c r="E142" s="1" t="s">
        <v>20155</v>
      </c>
      <c r="F142">
        <v>0</v>
      </c>
      <c r="G142" s="1" t="s">
        <v>20156</v>
      </c>
      <c r="H142">
        <v>65.642164060246401</v>
      </c>
      <c r="I142" s="1" t="s">
        <v>20157</v>
      </c>
      <c r="J142" s="1" t="s">
        <v>20158</v>
      </c>
      <c r="K142">
        <v>2.8773969350043598</v>
      </c>
      <c r="L142">
        <v>6.8359152970722104</v>
      </c>
      <c r="M142" s="1" t="s">
        <v>822</v>
      </c>
      <c r="N142">
        <v>0</v>
      </c>
      <c r="O142">
        <v>5047</v>
      </c>
      <c r="P142">
        <v>302677</v>
      </c>
      <c r="Q142">
        <v>0</v>
      </c>
      <c r="R142">
        <v>1295178</v>
      </c>
      <c r="S142">
        <v>6202210</v>
      </c>
      <c r="T142">
        <v>8487015</v>
      </c>
      <c r="U142">
        <v>9078954</v>
      </c>
      <c r="V142">
        <v>271871</v>
      </c>
      <c r="W142">
        <v>645892</v>
      </c>
      <c r="X142">
        <v>1291983</v>
      </c>
      <c r="Z142" s="1" t="s">
        <v>20159</v>
      </c>
      <c r="AA142" s="1" t="s">
        <v>20160</v>
      </c>
      <c r="AC142" s="1" t="s">
        <v>20161</v>
      </c>
      <c r="AD142" s="1" t="s">
        <v>20162</v>
      </c>
      <c r="AE142" s="1" t="s">
        <v>20163</v>
      </c>
      <c r="AF142" s="1" t="s">
        <v>20164</v>
      </c>
      <c r="AG142" s="1" t="s">
        <v>20165</v>
      </c>
      <c r="AH142" s="1" t="s">
        <v>20166</v>
      </c>
      <c r="AI142" s="1" t="s">
        <v>20167</v>
      </c>
      <c r="AJ142">
        <v>0</v>
      </c>
      <c r="AK142" s="1" t="s">
        <v>20168</v>
      </c>
      <c r="AL142" s="1" t="s">
        <v>20169</v>
      </c>
      <c r="AM142">
        <v>0</v>
      </c>
      <c r="AN142" s="1" t="s">
        <v>20170</v>
      </c>
      <c r="AO142" s="1" t="s">
        <v>20171</v>
      </c>
      <c r="AP142" s="1" t="s">
        <v>20172</v>
      </c>
      <c r="AQ142">
        <v>205212742.91550499</v>
      </c>
      <c r="AR142">
        <v>250672.77538983</v>
      </c>
      <c r="AS142">
        <v>998593.68213140999</v>
      </c>
      <c r="AT142" s="1" t="s">
        <v>20173</v>
      </c>
      <c r="AV142" s="1" t="s">
        <v>20174</v>
      </c>
      <c r="AW142" s="1" t="s">
        <v>20175</v>
      </c>
      <c r="AY142" s="1" t="s">
        <v>20176</v>
      </c>
      <c r="AZ142" s="1" t="s">
        <v>20177</v>
      </c>
      <c r="BA142" s="1" t="s">
        <v>20178</v>
      </c>
      <c r="BB142">
        <v>56.507815469575299</v>
      </c>
      <c r="BC142" s="1" t="s">
        <v>823</v>
      </c>
      <c r="BD142" s="1" t="s">
        <v>20179</v>
      </c>
      <c r="BE142" s="1" t="s">
        <v>20180</v>
      </c>
      <c r="BF142">
        <v>0</v>
      </c>
      <c r="BG142">
        <v>7.1895142053832002E-3</v>
      </c>
      <c r="BH142">
        <v>0.47274157213353002</v>
      </c>
      <c r="BI142">
        <v>0</v>
      </c>
      <c r="BJ142">
        <v>2.7462025008431299</v>
      </c>
      <c r="BK142" s="1" t="s">
        <v>20181</v>
      </c>
      <c r="BL142" s="1" t="s">
        <v>20182</v>
      </c>
      <c r="BM142" s="1" t="s">
        <v>20183</v>
      </c>
      <c r="BN142" s="1" t="s">
        <v>20184</v>
      </c>
      <c r="BO142" s="1" t="s">
        <v>20185</v>
      </c>
      <c r="BP142" s="1" t="s">
        <v>20186</v>
      </c>
      <c r="BQ142" s="1" t="s">
        <v>20187</v>
      </c>
      <c r="BR142" s="1" t="s">
        <v>20188</v>
      </c>
      <c r="BS142" s="1" t="s">
        <v>20189</v>
      </c>
      <c r="BT142" s="1" t="s">
        <v>20190</v>
      </c>
      <c r="BU142" s="1" t="s">
        <v>20191</v>
      </c>
      <c r="BV142" s="1" t="s">
        <v>20192</v>
      </c>
      <c r="BW142" s="1" t="s">
        <v>20193</v>
      </c>
      <c r="BX142" s="1" t="s">
        <v>20194</v>
      </c>
      <c r="BY142" s="1" t="s">
        <v>20195</v>
      </c>
      <c r="BZ142">
        <v>3.91761575270304</v>
      </c>
      <c r="CA142">
        <v>5.40965343564568</v>
      </c>
      <c r="CB142">
        <v>6.4755196108559998</v>
      </c>
      <c r="CC142" s="1" t="s">
        <v>20196</v>
      </c>
      <c r="CD142">
        <v>8.3638028484508702</v>
      </c>
      <c r="CE142" s="1" t="s">
        <v>20197</v>
      </c>
      <c r="CF142" s="1" t="s">
        <v>20198</v>
      </c>
      <c r="CG142" s="1" t="s">
        <v>20199</v>
      </c>
      <c r="CH142" s="1" t="s">
        <v>20200</v>
      </c>
      <c r="CI142" s="1" t="s">
        <v>20201</v>
      </c>
      <c r="CJ142">
        <v>9.19</v>
      </c>
      <c r="CK142">
        <v>11.24</v>
      </c>
      <c r="CL142">
        <v>13.22</v>
      </c>
      <c r="CM142">
        <v>15.06</v>
      </c>
      <c r="CN142">
        <v>18.64</v>
      </c>
      <c r="CO142">
        <v>21.08</v>
      </c>
      <c r="CP142">
        <v>24.2</v>
      </c>
      <c r="CQ142">
        <v>30.1</v>
      </c>
      <c r="CR142" s="1" t="s">
        <v>20202</v>
      </c>
      <c r="CS142" s="1" t="s">
        <v>824</v>
      </c>
      <c r="CT142" s="1" t="s">
        <v>20203</v>
      </c>
      <c r="CU142" s="1" t="s">
        <v>20204</v>
      </c>
      <c r="CV142" s="1" t="s">
        <v>20205</v>
      </c>
      <c r="CW142" s="1" t="s">
        <v>20206</v>
      </c>
      <c r="CX142" s="1" t="s">
        <v>20207</v>
      </c>
      <c r="CY142" s="1" t="s">
        <v>20208</v>
      </c>
    </row>
    <row r="143" spans="1:103" hidden="1" x14ac:dyDescent="0.25">
      <c r="A143" t="s">
        <v>722</v>
      </c>
      <c r="B143">
        <v>2015</v>
      </c>
      <c r="C143">
        <v>0</v>
      </c>
      <c r="D143">
        <v>0.13839821169447</v>
      </c>
      <c r="E143">
        <v>4.1036679160751897</v>
      </c>
      <c r="F143">
        <v>0</v>
      </c>
      <c r="G143" s="1" t="s">
        <v>20209</v>
      </c>
      <c r="H143" s="1" t="s">
        <v>20210</v>
      </c>
      <c r="I143">
        <v>93.441717679368296</v>
      </c>
      <c r="J143" s="1" t="s">
        <v>20211</v>
      </c>
      <c r="K143">
        <v>2.63904633664683</v>
      </c>
      <c r="L143" s="1" t="s">
        <v>825</v>
      </c>
      <c r="M143" s="1" t="s">
        <v>826</v>
      </c>
      <c r="N143">
        <v>0</v>
      </c>
      <c r="O143">
        <v>13094</v>
      </c>
      <c r="P143">
        <v>388251</v>
      </c>
      <c r="Q143">
        <v>0</v>
      </c>
      <c r="R143">
        <v>1626313</v>
      </c>
      <c r="S143">
        <v>6979132</v>
      </c>
      <c r="T143">
        <v>8840592</v>
      </c>
      <c r="U143">
        <v>9236314</v>
      </c>
      <c r="V143">
        <v>249682</v>
      </c>
      <c r="W143">
        <v>589235</v>
      </c>
      <c r="X143">
        <v>1205083</v>
      </c>
      <c r="Z143" s="1" t="s">
        <v>20212</v>
      </c>
      <c r="AA143" s="1" t="s">
        <v>20213</v>
      </c>
      <c r="AC143" s="1" t="s">
        <v>20214</v>
      </c>
      <c r="AD143" s="1" t="s">
        <v>20215</v>
      </c>
      <c r="AE143" s="1" t="s">
        <v>20216</v>
      </c>
      <c r="AF143" s="1" t="s">
        <v>20217</v>
      </c>
      <c r="AG143">
        <v>0.99739697649586601</v>
      </c>
      <c r="AH143" s="1" t="s">
        <v>20218</v>
      </c>
      <c r="AI143" s="1" t="s">
        <v>20219</v>
      </c>
      <c r="AJ143">
        <v>0</v>
      </c>
      <c r="AK143" s="1" t="s">
        <v>20220</v>
      </c>
      <c r="AL143" s="1" t="s">
        <v>20221</v>
      </c>
      <c r="AM143">
        <v>0</v>
      </c>
      <c r="AN143" s="1" t="s">
        <v>20222</v>
      </c>
      <c r="AO143" s="1" t="s">
        <v>20223</v>
      </c>
      <c r="AP143" s="1" t="s">
        <v>20224</v>
      </c>
      <c r="AQ143" s="1" t="s">
        <v>20225</v>
      </c>
      <c r="AR143" s="1" t="s">
        <v>20226</v>
      </c>
      <c r="AS143" s="1" t="s">
        <v>20227</v>
      </c>
      <c r="AT143" s="1" t="s">
        <v>20228</v>
      </c>
      <c r="AV143" s="1" t="s">
        <v>20229</v>
      </c>
      <c r="AW143" s="1" t="s">
        <v>20230</v>
      </c>
      <c r="AY143" s="1" t="s">
        <v>20231</v>
      </c>
      <c r="AZ143" s="1" t="s">
        <v>20232</v>
      </c>
      <c r="BA143" s="1" t="s">
        <v>20233</v>
      </c>
      <c r="BB143" s="1" t="s">
        <v>20234</v>
      </c>
      <c r="BC143" s="1" t="s">
        <v>20235</v>
      </c>
      <c r="BD143" s="1" t="s">
        <v>827</v>
      </c>
      <c r="BE143" s="1" t="s">
        <v>20236</v>
      </c>
      <c r="BF143">
        <v>0</v>
      </c>
      <c r="BG143">
        <v>1.55050002855034E-2</v>
      </c>
      <c r="BH143">
        <v>0.74591955008068</v>
      </c>
      <c r="BI143">
        <v>0</v>
      </c>
      <c r="BJ143">
        <v>3.61429246089831</v>
      </c>
      <c r="BK143" s="1" t="s">
        <v>20237</v>
      </c>
      <c r="BL143" s="1" t="s">
        <v>20238</v>
      </c>
      <c r="BM143" s="1" t="s">
        <v>20239</v>
      </c>
      <c r="BN143" s="1" t="s">
        <v>20240</v>
      </c>
      <c r="BO143" s="1" t="s">
        <v>20241</v>
      </c>
      <c r="BP143" s="1" t="s">
        <v>20242</v>
      </c>
      <c r="BQ143" s="1" t="s">
        <v>20243</v>
      </c>
      <c r="BR143" s="1" t="s">
        <v>20244</v>
      </c>
      <c r="BS143" s="1" t="s">
        <v>20245</v>
      </c>
      <c r="BT143" s="1" t="s">
        <v>20246</v>
      </c>
      <c r="BU143" s="1" t="s">
        <v>20247</v>
      </c>
      <c r="BV143" s="1" t="s">
        <v>20248</v>
      </c>
      <c r="BW143" s="1" t="s">
        <v>20249</v>
      </c>
      <c r="BX143" s="1" t="s">
        <v>20250</v>
      </c>
      <c r="BY143" s="1" t="s">
        <v>20251</v>
      </c>
      <c r="BZ143">
        <v>4.06497497506043</v>
      </c>
      <c r="CA143">
        <v>5.6427796242583801</v>
      </c>
      <c r="CB143">
        <v>6.6831633971571698</v>
      </c>
      <c r="CC143" s="1" t="s">
        <v>20252</v>
      </c>
      <c r="CD143">
        <v>8.4908899491585501</v>
      </c>
      <c r="CE143">
        <v>9.4603212598532007</v>
      </c>
      <c r="CF143" s="1" t="s">
        <v>20253</v>
      </c>
      <c r="CG143" s="1" t="s">
        <v>20254</v>
      </c>
      <c r="CH143" s="1" t="s">
        <v>20255</v>
      </c>
      <c r="CI143" s="1" t="s">
        <v>20256</v>
      </c>
      <c r="CJ143">
        <v>8.52</v>
      </c>
      <c r="CK143">
        <v>10.48</v>
      </c>
      <c r="CL143">
        <v>12.14</v>
      </c>
      <c r="CM143">
        <v>13.58</v>
      </c>
      <c r="CN143">
        <v>16.940000000000001</v>
      </c>
      <c r="CO143">
        <v>18.98</v>
      </c>
      <c r="CP143">
        <v>22.04</v>
      </c>
      <c r="CQ143">
        <v>27.14</v>
      </c>
      <c r="CR143" s="1" t="s">
        <v>828</v>
      </c>
      <c r="CS143" s="1" t="s">
        <v>829</v>
      </c>
      <c r="CT143" s="1" t="s">
        <v>20257</v>
      </c>
      <c r="CU143" s="1" t="s">
        <v>20258</v>
      </c>
      <c r="CV143" s="1" t="s">
        <v>20259</v>
      </c>
      <c r="CW143" s="1" t="s">
        <v>20260</v>
      </c>
      <c r="CX143" s="1" t="s">
        <v>20261</v>
      </c>
      <c r="CY143" s="1" t="s">
        <v>20262</v>
      </c>
    </row>
    <row r="144" spans="1:103" hidden="1" x14ac:dyDescent="0.25">
      <c r="A144" t="s">
        <v>722</v>
      </c>
      <c r="B144">
        <v>2016</v>
      </c>
      <c r="C144">
        <v>0</v>
      </c>
      <c r="D144">
        <v>5.9822191496041399E-2</v>
      </c>
      <c r="E144">
        <v>4.5907873907187904</v>
      </c>
      <c r="F144">
        <v>0</v>
      </c>
      <c r="G144" s="1" t="s">
        <v>20263</v>
      </c>
      <c r="H144" s="1" t="s">
        <v>20264</v>
      </c>
      <c r="I144" s="1" t="s">
        <v>20265</v>
      </c>
      <c r="J144" s="1" t="s">
        <v>20266</v>
      </c>
      <c r="K144">
        <v>2.42882516945508</v>
      </c>
      <c r="L144">
        <v>5.9146462313013801</v>
      </c>
      <c r="M144" s="1" t="s">
        <v>830</v>
      </c>
      <c r="N144">
        <v>0</v>
      </c>
      <c r="O144">
        <v>5665</v>
      </c>
      <c r="P144">
        <v>434719</v>
      </c>
      <c r="Q144">
        <v>0</v>
      </c>
      <c r="R144">
        <v>1781045</v>
      </c>
      <c r="S144">
        <v>7321051</v>
      </c>
      <c r="T144">
        <v>8913444</v>
      </c>
      <c r="U144">
        <v>9290110</v>
      </c>
      <c r="V144">
        <v>229995</v>
      </c>
      <c r="W144">
        <v>560080</v>
      </c>
      <c r="X144">
        <v>1091424</v>
      </c>
      <c r="Z144" s="1" t="s">
        <v>20267</v>
      </c>
      <c r="AA144" s="1" t="s">
        <v>20268</v>
      </c>
      <c r="AC144" s="1" t="s">
        <v>20269</v>
      </c>
      <c r="AD144" s="1" t="s">
        <v>20270</v>
      </c>
      <c r="AE144" s="1" t="s">
        <v>20271</v>
      </c>
      <c r="AF144" s="1" t="s">
        <v>20272</v>
      </c>
      <c r="AG144" s="1" t="s">
        <v>20273</v>
      </c>
      <c r="AH144" s="1" t="s">
        <v>20274</v>
      </c>
      <c r="AI144" s="1" t="s">
        <v>20275</v>
      </c>
      <c r="AJ144">
        <v>0</v>
      </c>
      <c r="AK144" s="1" t="s">
        <v>20276</v>
      </c>
      <c r="AL144" s="1" t="s">
        <v>20277</v>
      </c>
      <c r="AM144">
        <v>0</v>
      </c>
      <c r="AN144" s="1" t="s">
        <v>20278</v>
      </c>
      <c r="AO144" s="1" t="s">
        <v>20279</v>
      </c>
      <c r="AP144" s="1" t="s">
        <v>20280</v>
      </c>
      <c r="AQ144" s="1" t="s">
        <v>20281</v>
      </c>
      <c r="AR144" s="1" t="s">
        <v>20282</v>
      </c>
      <c r="AS144" s="1" t="s">
        <v>20283</v>
      </c>
      <c r="AT144" s="1" t="s">
        <v>20284</v>
      </c>
      <c r="AV144" s="1" t="s">
        <v>20285</v>
      </c>
      <c r="AW144" s="1" t="s">
        <v>20286</v>
      </c>
      <c r="AY144" s="1" t="s">
        <v>20287</v>
      </c>
      <c r="AZ144" s="1" t="s">
        <v>20288</v>
      </c>
      <c r="BA144" s="1" t="s">
        <v>20289</v>
      </c>
      <c r="BB144" s="1" t="s">
        <v>20290</v>
      </c>
      <c r="BC144" s="1" t="s">
        <v>831</v>
      </c>
      <c r="BD144" s="1" t="s">
        <v>832</v>
      </c>
      <c r="BE144" s="1" t="s">
        <v>833</v>
      </c>
      <c r="BF144">
        <v>0</v>
      </c>
      <c r="BG144">
        <v>8.2311824951398996E-3</v>
      </c>
      <c r="BH144">
        <v>0.795679911116</v>
      </c>
      <c r="BI144">
        <v>0</v>
      </c>
      <c r="BJ144">
        <v>3.9105550870561401</v>
      </c>
      <c r="BK144" s="1" t="s">
        <v>20291</v>
      </c>
      <c r="BL144" s="1" t="s">
        <v>20292</v>
      </c>
      <c r="BM144" s="1" t="s">
        <v>20293</v>
      </c>
      <c r="BN144" s="1" t="s">
        <v>20294</v>
      </c>
      <c r="BO144" s="1" t="s">
        <v>20295</v>
      </c>
      <c r="BP144" s="1" t="s">
        <v>20296</v>
      </c>
      <c r="BQ144" s="1" t="s">
        <v>20297</v>
      </c>
      <c r="BR144" s="1" t="s">
        <v>20298</v>
      </c>
      <c r="BS144" s="1" t="s">
        <v>20299</v>
      </c>
      <c r="BT144" s="1" t="s">
        <v>20300</v>
      </c>
      <c r="BU144" s="1" t="s">
        <v>20301</v>
      </c>
      <c r="BV144" s="1" t="s">
        <v>20302</v>
      </c>
      <c r="BW144" s="1" t="s">
        <v>20303</v>
      </c>
      <c r="BX144" s="1" t="s">
        <v>20304</v>
      </c>
      <c r="BY144" s="1" t="s">
        <v>20305</v>
      </c>
      <c r="BZ144">
        <v>4.1590244825405502</v>
      </c>
      <c r="CA144">
        <v>5.7320526863125298</v>
      </c>
      <c r="CB144" s="1" t="s">
        <v>20306</v>
      </c>
      <c r="CC144" s="1" t="s">
        <v>20307</v>
      </c>
      <c r="CD144">
        <v>8.4906959510192301</v>
      </c>
      <c r="CE144">
        <v>9.4176591262601193</v>
      </c>
      <c r="CF144" s="1" t="s">
        <v>20308</v>
      </c>
      <c r="CG144" s="1" t="s">
        <v>834</v>
      </c>
      <c r="CH144" s="1" t="s">
        <v>20309</v>
      </c>
      <c r="CI144" s="1" t="s">
        <v>20310</v>
      </c>
      <c r="CJ144">
        <v>8.41</v>
      </c>
      <c r="CK144">
        <v>10.24</v>
      </c>
      <c r="CL144">
        <v>11.76</v>
      </c>
      <c r="CM144">
        <v>13.14</v>
      </c>
      <c r="CN144">
        <v>16.100000000000001</v>
      </c>
      <c r="CO144">
        <v>18</v>
      </c>
      <c r="CP144">
        <v>20.92</v>
      </c>
      <c r="CQ144">
        <v>25.68</v>
      </c>
      <c r="CR144" s="1" t="s">
        <v>20311</v>
      </c>
      <c r="CS144" s="1" t="s">
        <v>835</v>
      </c>
      <c r="CT144" s="1" t="s">
        <v>20312</v>
      </c>
      <c r="CU144" s="1" t="s">
        <v>20313</v>
      </c>
      <c r="CV144" s="1" t="s">
        <v>20314</v>
      </c>
      <c r="CW144" s="1" t="s">
        <v>20315</v>
      </c>
      <c r="CX144" s="1" t="s">
        <v>20316</v>
      </c>
      <c r="CY144" s="1" t="s">
        <v>20317</v>
      </c>
    </row>
    <row r="145" spans="1:103" hidden="1" x14ac:dyDescent="0.25">
      <c r="A145" t="s">
        <v>722</v>
      </c>
      <c r="B145">
        <v>2017</v>
      </c>
      <c r="C145">
        <v>0</v>
      </c>
      <c r="D145" s="1" t="s">
        <v>20318</v>
      </c>
      <c r="E145" s="1" t="s">
        <v>20319</v>
      </c>
      <c r="F145">
        <v>0</v>
      </c>
      <c r="G145" s="1" t="s">
        <v>20320</v>
      </c>
      <c r="H145" s="1" t="s">
        <v>20321</v>
      </c>
      <c r="I145">
        <v>93.914177012898406</v>
      </c>
      <c r="J145">
        <v>98.153268397426004</v>
      </c>
      <c r="K145">
        <v>1.98884040984961</v>
      </c>
      <c r="L145" s="1" t="s">
        <v>837</v>
      </c>
      <c r="M145" s="1" t="s">
        <v>836</v>
      </c>
      <c r="N145">
        <v>0</v>
      </c>
      <c r="O145">
        <v>10553</v>
      </c>
      <c r="P145">
        <v>309315</v>
      </c>
      <c r="Q145">
        <v>0</v>
      </c>
      <c r="R145">
        <v>1765914</v>
      </c>
      <c r="S145">
        <v>7135582</v>
      </c>
      <c r="T145">
        <v>8883332</v>
      </c>
      <c r="U145">
        <v>9284307</v>
      </c>
      <c r="V145">
        <v>188124</v>
      </c>
      <c r="W145">
        <v>488089</v>
      </c>
      <c r="X145">
        <v>1087526</v>
      </c>
      <c r="Z145" s="1" t="s">
        <v>20322</v>
      </c>
      <c r="AA145" s="1" t="s">
        <v>20323</v>
      </c>
      <c r="AC145" s="1" t="s">
        <v>20324</v>
      </c>
      <c r="AD145">
        <v>6.9583163736846503</v>
      </c>
      <c r="AE145" s="1" t="s">
        <v>20325</v>
      </c>
      <c r="AF145" s="1" t="s">
        <v>20326</v>
      </c>
      <c r="AG145">
        <v>0.98393044097274995</v>
      </c>
      <c r="AH145" s="1" t="s">
        <v>20327</v>
      </c>
      <c r="AI145" s="1" t="s">
        <v>20328</v>
      </c>
      <c r="AJ145">
        <v>0</v>
      </c>
      <c r="AK145" s="1" t="s">
        <v>20329</v>
      </c>
      <c r="AL145" s="1" t="s">
        <v>20330</v>
      </c>
      <c r="AM145">
        <v>0</v>
      </c>
      <c r="AN145" s="1" t="s">
        <v>20331</v>
      </c>
      <c r="AO145" s="1" t="s">
        <v>20332</v>
      </c>
      <c r="AP145" s="1" t="s">
        <v>20333</v>
      </c>
      <c r="AQ145" s="1" t="s">
        <v>20334</v>
      </c>
      <c r="AR145" s="1" t="s">
        <v>20335</v>
      </c>
      <c r="AS145" s="1" t="s">
        <v>20336</v>
      </c>
      <c r="AT145" s="1" t="s">
        <v>20337</v>
      </c>
      <c r="AV145" s="1" t="s">
        <v>20338</v>
      </c>
      <c r="AW145" s="1" t="s">
        <v>20339</v>
      </c>
      <c r="AY145" s="1" t="s">
        <v>20340</v>
      </c>
      <c r="AZ145" s="1" t="s">
        <v>20341</v>
      </c>
      <c r="BA145" s="1" t="s">
        <v>20342</v>
      </c>
      <c r="BB145" s="1" t="s">
        <v>20343</v>
      </c>
      <c r="BC145" s="1" t="s">
        <v>20344</v>
      </c>
      <c r="BD145" s="1" t="s">
        <v>20345</v>
      </c>
      <c r="BE145" s="1" t="s">
        <v>838</v>
      </c>
      <c r="BF145">
        <v>0</v>
      </c>
      <c r="BG145">
        <v>1.7037296042058499E-2</v>
      </c>
      <c r="BH145">
        <v>0.60547050814061998</v>
      </c>
      <c r="BI145">
        <v>0</v>
      </c>
      <c r="BJ145">
        <v>3.4266617349100201</v>
      </c>
      <c r="BK145" s="1" t="s">
        <v>20346</v>
      </c>
      <c r="BL145" s="1" t="s">
        <v>20347</v>
      </c>
      <c r="BM145" s="1" t="s">
        <v>20348</v>
      </c>
      <c r="BN145" s="1" t="s">
        <v>20349</v>
      </c>
      <c r="BO145" s="1" t="s">
        <v>20350</v>
      </c>
      <c r="BP145" s="1" t="s">
        <v>20351</v>
      </c>
      <c r="BQ145" s="1" t="s">
        <v>20352</v>
      </c>
      <c r="BR145" s="1" t="s">
        <v>20353</v>
      </c>
      <c r="BS145" s="1" t="s">
        <v>20354</v>
      </c>
      <c r="BT145" s="1" t="s">
        <v>20355</v>
      </c>
      <c r="BU145" s="1" t="s">
        <v>20356</v>
      </c>
      <c r="BV145" s="1" t="s">
        <v>20357</v>
      </c>
      <c r="BW145" s="1" t="s">
        <v>20358</v>
      </c>
      <c r="BX145" s="1" t="s">
        <v>20359</v>
      </c>
      <c r="BY145" s="1" t="s">
        <v>20360</v>
      </c>
      <c r="BZ145" s="1" t="s">
        <v>20361</v>
      </c>
      <c r="CA145" s="1" t="s">
        <v>20362</v>
      </c>
      <c r="CB145">
        <v>6.6304236376818704</v>
      </c>
      <c r="CC145">
        <v>7.6064120445175503</v>
      </c>
      <c r="CD145">
        <v>8.4732951535925007</v>
      </c>
      <c r="CE145">
        <v>9.3979407035889793</v>
      </c>
      <c r="CF145" s="1" t="s">
        <v>20363</v>
      </c>
      <c r="CG145">
        <v>11.929094213099299</v>
      </c>
      <c r="CH145" s="1" t="s">
        <v>20364</v>
      </c>
      <c r="CI145" s="1" t="s">
        <v>20365</v>
      </c>
      <c r="CJ145">
        <v>8.69</v>
      </c>
      <c r="CK145">
        <v>10.28</v>
      </c>
      <c r="CL145">
        <v>11.9</v>
      </c>
      <c r="CM145">
        <v>13.42</v>
      </c>
      <c r="CN145">
        <v>16.559999999999999</v>
      </c>
      <c r="CO145">
        <v>18.62</v>
      </c>
      <c r="CP145">
        <v>21.6</v>
      </c>
      <c r="CQ145">
        <v>26.78</v>
      </c>
      <c r="CR145" s="1" t="s">
        <v>20366</v>
      </c>
      <c r="CS145" s="1" t="s">
        <v>839</v>
      </c>
      <c r="CT145" s="1" t="s">
        <v>20367</v>
      </c>
      <c r="CU145" s="1" t="s">
        <v>20368</v>
      </c>
      <c r="CV145" s="1" t="s">
        <v>20369</v>
      </c>
      <c r="CW145" s="1" t="s">
        <v>20370</v>
      </c>
      <c r="CX145" s="1" t="s">
        <v>20371</v>
      </c>
      <c r="CY145" s="1" t="s">
        <v>20372</v>
      </c>
    </row>
    <row r="146" spans="1:103" hidden="1" x14ac:dyDescent="0.25">
      <c r="A146" t="s">
        <v>722</v>
      </c>
      <c r="B146">
        <v>2018</v>
      </c>
      <c r="C146">
        <v>0</v>
      </c>
      <c r="D146">
        <v>6.9053766472642303E-2</v>
      </c>
      <c r="E146">
        <v>1.94352958302349</v>
      </c>
      <c r="F146">
        <v>0</v>
      </c>
      <c r="G146">
        <v>12.5141553858066</v>
      </c>
      <c r="H146" s="1" t="s">
        <v>20373</v>
      </c>
      <c r="I146" s="1" t="s">
        <v>20374</v>
      </c>
      <c r="J146" s="1" t="s">
        <v>20375</v>
      </c>
      <c r="K146">
        <v>1.56013141964497</v>
      </c>
      <c r="L146">
        <v>5.2023449671208404</v>
      </c>
      <c r="M146" s="1" t="s">
        <v>840</v>
      </c>
      <c r="N146">
        <v>0</v>
      </c>
      <c r="O146">
        <v>6518</v>
      </c>
      <c r="P146">
        <v>183446</v>
      </c>
      <c r="Q146">
        <v>0</v>
      </c>
      <c r="R146">
        <v>1181184</v>
      </c>
      <c r="S146">
        <v>6567626</v>
      </c>
      <c r="T146">
        <v>8666418</v>
      </c>
      <c r="U146">
        <v>9184148</v>
      </c>
      <c r="V146">
        <v>147257</v>
      </c>
      <c r="W146">
        <v>491038</v>
      </c>
      <c r="X146">
        <v>999707</v>
      </c>
      <c r="Z146" s="1" t="s">
        <v>20376</v>
      </c>
      <c r="AA146" s="1" t="s">
        <v>20377</v>
      </c>
      <c r="AC146" s="1" t="s">
        <v>20378</v>
      </c>
      <c r="AD146" s="1" t="s">
        <v>20379</v>
      </c>
      <c r="AE146" s="1" t="s">
        <v>20380</v>
      </c>
      <c r="AF146">
        <v>22.866279223779799</v>
      </c>
      <c r="AG146" s="1" t="s">
        <v>20381</v>
      </c>
      <c r="AH146" s="1" t="s">
        <v>20382</v>
      </c>
      <c r="AI146" s="1" t="s">
        <v>20383</v>
      </c>
      <c r="AJ146">
        <v>0</v>
      </c>
      <c r="AK146">
        <v>2637.8445365170001</v>
      </c>
      <c r="AL146" s="1" t="s">
        <v>20384</v>
      </c>
      <c r="AM146">
        <v>0</v>
      </c>
      <c r="AN146" s="1" t="s">
        <v>20385</v>
      </c>
      <c r="AO146" s="1" t="s">
        <v>20386</v>
      </c>
      <c r="AP146" s="1" t="s">
        <v>20387</v>
      </c>
      <c r="AQ146" s="1" t="s">
        <v>20388</v>
      </c>
      <c r="AR146" s="1" t="s">
        <v>20389</v>
      </c>
      <c r="AS146">
        <v>594900.06931343197</v>
      </c>
      <c r="AT146" s="1" t="s">
        <v>20390</v>
      </c>
      <c r="AV146" s="1" t="s">
        <v>20391</v>
      </c>
      <c r="AW146" s="1" t="s">
        <v>20392</v>
      </c>
      <c r="AY146" s="1" t="s">
        <v>20393</v>
      </c>
      <c r="AZ146" s="1" t="s">
        <v>20394</v>
      </c>
      <c r="BA146">
        <v>46.267784958935202</v>
      </c>
      <c r="BB146">
        <v>57.165698059449497</v>
      </c>
      <c r="BC146" s="1" t="s">
        <v>20395</v>
      </c>
      <c r="BD146" s="1" t="s">
        <v>20396</v>
      </c>
      <c r="BE146" s="1" t="s">
        <v>841</v>
      </c>
      <c r="BF146">
        <v>0</v>
      </c>
      <c r="BG146">
        <v>7.6566754438449998E-3</v>
      </c>
      <c r="BH146">
        <v>0.35210312045566</v>
      </c>
      <c r="BI146">
        <v>0</v>
      </c>
      <c r="BJ146">
        <v>2.31310223196293</v>
      </c>
      <c r="BK146" s="1" t="s">
        <v>20397</v>
      </c>
      <c r="BL146" s="1" t="s">
        <v>20398</v>
      </c>
      <c r="BM146" s="1" t="s">
        <v>20399</v>
      </c>
      <c r="BN146" s="1" t="s">
        <v>20400</v>
      </c>
      <c r="BO146" s="1" t="s">
        <v>20401</v>
      </c>
      <c r="BP146" s="1" t="s">
        <v>20402</v>
      </c>
      <c r="BQ146" s="1" t="s">
        <v>20403</v>
      </c>
      <c r="BR146" s="1" t="s">
        <v>20404</v>
      </c>
      <c r="BS146" s="1" t="s">
        <v>20405</v>
      </c>
      <c r="BT146" s="1" t="s">
        <v>20406</v>
      </c>
      <c r="BU146" s="1" t="s">
        <v>20407</v>
      </c>
      <c r="BV146" s="1" t="s">
        <v>20408</v>
      </c>
      <c r="BW146" s="1" t="s">
        <v>20409</v>
      </c>
      <c r="BX146" s="1" t="s">
        <v>20410</v>
      </c>
      <c r="BY146" s="1" t="s">
        <v>20411</v>
      </c>
      <c r="BZ146">
        <v>4.2695886070549998</v>
      </c>
      <c r="CA146">
        <v>5.7839069257403102</v>
      </c>
      <c r="CB146" s="1" t="s">
        <v>20412</v>
      </c>
      <c r="CC146" s="1" t="s">
        <v>20413</v>
      </c>
      <c r="CD146" s="1" t="s">
        <v>20414</v>
      </c>
      <c r="CE146">
        <v>9.3135710477375202</v>
      </c>
      <c r="CF146" s="1" t="s">
        <v>20415</v>
      </c>
      <c r="CG146" s="1" t="s">
        <v>20416</v>
      </c>
      <c r="CH146" s="1" t="s">
        <v>20417</v>
      </c>
      <c r="CI146">
        <v>21.3982655367411</v>
      </c>
      <c r="CJ146">
        <v>9.49</v>
      </c>
      <c r="CK146">
        <v>11.44</v>
      </c>
      <c r="CL146">
        <v>13.12</v>
      </c>
      <c r="CM146">
        <v>14.68</v>
      </c>
      <c r="CN146">
        <v>17.760000000000002</v>
      </c>
      <c r="CO146">
        <v>20.14</v>
      </c>
      <c r="CP146">
        <v>23.26</v>
      </c>
      <c r="CQ146">
        <v>28.72</v>
      </c>
      <c r="CR146" s="1" t="s">
        <v>842</v>
      </c>
      <c r="CS146" s="1" t="s">
        <v>20418</v>
      </c>
      <c r="CT146" s="1" t="s">
        <v>20419</v>
      </c>
      <c r="CU146" s="1" t="s">
        <v>20420</v>
      </c>
      <c r="CV146" s="1" t="s">
        <v>20421</v>
      </c>
      <c r="CW146" s="1" t="s">
        <v>20422</v>
      </c>
      <c r="CX146" s="1" t="s">
        <v>20423</v>
      </c>
      <c r="CY146" s="1" t="s">
        <v>20424</v>
      </c>
    </row>
    <row r="147" spans="1:103" hidden="1" x14ac:dyDescent="0.25">
      <c r="A147" t="s">
        <v>722</v>
      </c>
      <c r="B147">
        <v>2019</v>
      </c>
      <c r="C147">
        <v>0</v>
      </c>
      <c r="D147">
        <v>1.8242964722896202E-2</v>
      </c>
      <c r="E147" s="1" t="s">
        <v>843</v>
      </c>
      <c r="F147">
        <v>0</v>
      </c>
      <c r="G147">
        <v>9.9812796184627004</v>
      </c>
      <c r="H147" s="1" t="s">
        <v>20425</v>
      </c>
      <c r="I147" s="1" t="s">
        <v>20426</v>
      </c>
      <c r="J147" s="1" t="s">
        <v>20427</v>
      </c>
      <c r="K147" s="1" t="s">
        <v>843</v>
      </c>
      <c r="L147">
        <v>5.5013177574404999</v>
      </c>
      <c r="M147" s="1" t="s">
        <v>844</v>
      </c>
      <c r="N147">
        <v>0</v>
      </c>
      <c r="O147">
        <v>1718</v>
      </c>
      <c r="P147">
        <v>229922</v>
      </c>
      <c r="Q147">
        <v>0</v>
      </c>
      <c r="R147">
        <v>940212</v>
      </c>
      <c r="S147">
        <v>6142088</v>
      </c>
      <c r="T147">
        <v>8448552</v>
      </c>
      <c r="U147">
        <v>9065220</v>
      </c>
      <c r="V147">
        <v>229922</v>
      </c>
      <c r="W147">
        <v>518211</v>
      </c>
      <c r="X147">
        <v>1027724</v>
      </c>
      <c r="Z147">
        <v>0.26286015042320399</v>
      </c>
      <c r="AA147" s="1" t="s">
        <v>20428</v>
      </c>
      <c r="AC147" s="1" t="s">
        <v>20429</v>
      </c>
      <c r="AD147">
        <v>6.0612089206903104</v>
      </c>
      <c r="AE147" s="1" t="s">
        <v>20430</v>
      </c>
      <c r="AF147" s="1" t="s">
        <v>20431</v>
      </c>
      <c r="AG147" s="1" t="s">
        <v>20432</v>
      </c>
      <c r="AH147" s="1" t="s">
        <v>20433</v>
      </c>
      <c r="AI147" s="1" t="s">
        <v>20434</v>
      </c>
      <c r="AJ147">
        <v>0</v>
      </c>
      <c r="AK147" s="1" t="s">
        <v>20435</v>
      </c>
      <c r="AL147" s="1" t="s">
        <v>20436</v>
      </c>
      <c r="AM147">
        <v>0</v>
      </c>
      <c r="AN147" s="1" t="s">
        <v>20437</v>
      </c>
      <c r="AO147" s="1" t="s">
        <v>20438</v>
      </c>
      <c r="AP147" s="1" t="s">
        <v>20439</v>
      </c>
      <c r="AQ147">
        <v>201004469.13352901</v>
      </c>
      <c r="AR147" s="1" t="s">
        <v>20440</v>
      </c>
      <c r="AS147" s="1" t="s">
        <v>20441</v>
      </c>
      <c r="AT147" s="1" t="s">
        <v>20442</v>
      </c>
      <c r="AV147">
        <v>7.2016479568001097</v>
      </c>
      <c r="AW147" s="1" t="s">
        <v>20443</v>
      </c>
      <c r="AY147" s="1" t="s">
        <v>20444</v>
      </c>
      <c r="AZ147" s="1" t="s">
        <v>20445</v>
      </c>
      <c r="BA147" s="1" t="s">
        <v>20446</v>
      </c>
      <c r="BB147" s="1" t="s">
        <v>20447</v>
      </c>
      <c r="BC147" s="1" t="s">
        <v>845</v>
      </c>
      <c r="BD147" s="1" t="s">
        <v>846</v>
      </c>
      <c r="BE147" s="1" t="s">
        <v>847</v>
      </c>
      <c r="BF147">
        <v>0</v>
      </c>
      <c r="BG147">
        <v>1.3134553127353999E-3</v>
      </c>
      <c r="BH147">
        <v>0.32803102453331001</v>
      </c>
      <c r="BI147">
        <v>0</v>
      </c>
      <c r="BJ147">
        <v>1.9623646366632701</v>
      </c>
      <c r="BK147" s="1" t="s">
        <v>20448</v>
      </c>
      <c r="BL147" s="1" t="s">
        <v>20449</v>
      </c>
      <c r="BM147" s="1" t="s">
        <v>20450</v>
      </c>
      <c r="BN147" s="1" t="s">
        <v>20451</v>
      </c>
      <c r="BO147" s="1" t="s">
        <v>20452</v>
      </c>
      <c r="BP147" s="1" t="s">
        <v>20453</v>
      </c>
      <c r="BQ147" s="1" t="s">
        <v>20454</v>
      </c>
      <c r="BR147">
        <v>12.911396484213601</v>
      </c>
      <c r="BS147" s="1" t="s">
        <v>20455</v>
      </c>
      <c r="BT147" s="1" t="s">
        <v>20456</v>
      </c>
      <c r="BU147" s="1" t="s">
        <v>20457</v>
      </c>
      <c r="BV147" s="1" t="s">
        <v>20458</v>
      </c>
      <c r="BW147" s="1" t="s">
        <v>20459</v>
      </c>
      <c r="BX147" s="1" t="s">
        <v>20460</v>
      </c>
      <c r="BY147" s="1" t="s">
        <v>20461</v>
      </c>
      <c r="BZ147">
        <v>4.2011737151594497</v>
      </c>
      <c r="CA147" s="1" t="s">
        <v>20462</v>
      </c>
      <c r="CB147" s="1" t="s">
        <v>20463</v>
      </c>
      <c r="CC147">
        <v>7.5814547850160103</v>
      </c>
      <c r="CD147">
        <v>8.4432703399856699</v>
      </c>
      <c r="CE147">
        <v>9.4156582446110892</v>
      </c>
      <c r="CF147" s="1" t="s">
        <v>20464</v>
      </c>
      <c r="CG147" s="1" t="s">
        <v>20465</v>
      </c>
      <c r="CH147" s="1" t="s">
        <v>20466</v>
      </c>
      <c r="CI147" s="1" t="s">
        <v>20467</v>
      </c>
      <c r="CJ147">
        <v>10</v>
      </c>
      <c r="CK147">
        <v>12.02</v>
      </c>
      <c r="CL147">
        <v>13.78</v>
      </c>
      <c r="CM147">
        <v>15.28</v>
      </c>
      <c r="CN147">
        <v>18.920000000000002</v>
      </c>
      <c r="CO147">
        <v>21.34</v>
      </c>
      <c r="CP147">
        <v>24.3</v>
      </c>
      <c r="CQ147">
        <v>30.15</v>
      </c>
      <c r="CR147" s="1" t="s">
        <v>20468</v>
      </c>
      <c r="CS147" s="1" t="s">
        <v>20469</v>
      </c>
      <c r="CT147" s="1" t="s">
        <v>20470</v>
      </c>
      <c r="CU147" s="1" t="s">
        <v>20471</v>
      </c>
      <c r="CV147" s="1" t="s">
        <v>20472</v>
      </c>
      <c r="CW147">
        <v>3.0150000000000001</v>
      </c>
      <c r="CX147" s="1" t="s">
        <v>20473</v>
      </c>
      <c r="CY147" s="1" t="s">
        <v>20474</v>
      </c>
    </row>
    <row r="148" spans="1:103" hidden="1" x14ac:dyDescent="0.25">
      <c r="A148" t="s">
        <v>722</v>
      </c>
      <c r="B148">
        <v>2020</v>
      </c>
      <c r="C148">
        <v>0</v>
      </c>
      <c r="D148">
        <v>6.5878540412471598E-2</v>
      </c>
      <c r="E148">
        <v>1.2859994890370501</v>
      </c>
      <c r="F148">
        <v>0</v>
      </c>
      <c r="G148">
        <v>9.0444925892945101</v>
      </c>
      <c r="H148" s="1" t="s">
        <v>20475</v>
      </c>
      <c r="I148" s="1" t="s">
        <v>20476</v>
      </c>
      <c r="J148" s="1" t="s">
        <v>20477</v>
      </c>
      <c r="K148">
        <v>1.3441267942096899</v>
      </c>
      <c r="L148">
        <v>3.8750398728503699</v>
      </c>
      <c r="M148" s="1" t="s">
        <v>848</v>
      </c>
      <c r="N148">
        <v>0</v>
      </c>
      <c r="O148">
        <v>6179</v>
      </c>
      <c r="P148">
        <v>120626</v>
      </c>
      <c r="Q148">
        <v>0</v>
      </c>
      <c r="R148">
        <v>848369</v>
      </c>
      <c r="S148">
        <v>5986261</v>
      </c>
      <c r="T148">
        <v>8462588</v>
      </c>
      <c r="U148">
        <v>9066519</v>
      </c>
      <c r="V148">
        <v>126078</v>
      </c>
      <c r="W148">
        <v>363477</v>
      </c>
      <c r="X148">
        <v>983698</v>
      </c>
      <c r="Z148" s="1" t="s">
        <v>20478</v>
      </c>
      <c r="AA148" s="1" t="s">
        <v>20479</v>
      </c>
      <c r="AC148" s="1" t="s">
        <v>20480</v>
      </c>
      <c r="AD148">
        <v>5.9104131516491503</v>
      </c>
      <c r="AE148" s="1" t="s">
        <v>20481</v>
      </c>
      <c r="AF148" s="1" t="s">
        <v>20482</v>
      </c>
      <c r="AG148" s="1" t="s">
        <v>20483</v>
      </c>
      <c r="AH148" s="1" t="s">
        <v>20484</v>
      </c>
      <c r="AI148" s="1" t="s">
        <v>20485</v>
      </c>
      <c r="AJ148">
        <v>0</v>
      </c>
      <c r="AK148" s="1" t="s">
        <v>20486</v>
      </c>
      <c r="AL148" s="1" t="s">
        <v>20487</v>
      </c>
      <c r="AM148">
        <v>0</v>
      </c>
      <c r="AN148" s="1" t="s">
        <v>20488</v>
      </c>
      <c r="AO148" s="1" t="s">
        <v>20489</v>
      </c>
      <c r="AP148" s="1" t="s">
        <v>20490</v>
      </c>
      <c r="AQ148" s="1" t="s">
        <v>20491</v>
      </c>
      <c r="AR148" s="1" t="s">
        <v>20492</v>
      </c>
      <c r="AS148" s="1" t="s">
        <v>20493</v>
      </c>
      <c r="AT148" s="1" t="s">
        <v>20494</v>
      </c>
      <c r="AV148" s="1" t="s">
        <v>20495</v>
      </c>
      <c r="AW148" s="1" t="s">
        <v>20496</v>
      </c>
      <c r="AY148" s="1" t="s">
        <v>20497</v>
      </c>
      <c r="AZ148" s="1" t="s">
        <v>20498</v>
      </c>
      <c r="BA148" s="1" t="s">
        <v>20499</v>
      </c>
      <c r="BB148" s="1" t="s">
        <v>20500</v>
      </c>
      <c r="BC148" s="1" t="s">
        <v>20501</v>
      </c>
      <c r="BD148" s="1" t="s">
        <v>849</v>
      </c>
      <c r="BE148" s="1" t="s">
        <v>20502</v>
      </c>
      <c r="BF148">
        <v>0</v>
      </c>
      <c r="BG148">
        <v>1.0770036009847999E-2</v>
      </c>
      <c r="BH148" s="1" t="s">
        <v>20503</v>
      </c>
      <c r="BI148">
        <v>0</v>
      </c>
      <c r="BJ148">
        <v>1.44766326656355</v>
      </c>
      <c r="BK148" s="1" t="s">
        <v>20504</v>
      </c>
      <c r="BL148" s="1" t="s">
        <v>20505</v>
      </c>
      <c r="BM148" s="1" t="s">
        <v>20506</v>
      </c>
      <c r="BN148" s="1" t="s">
        <v>20507</v>
      </c>
      <c r="BO148" s="1" t="s">
        <v>20508</v>
      </c>
      <c r="BP148">
        <v>8.5635547472854601</v>
      </c>
      <c r="BQ148" s="1" t="s">
        <v>20509</v>
      </c>
      <c r="BR148" s="1" t="s">
        <v>20510</v>
      </c>
      <c r="BS148" s="1" t="s">
        <v>20511</v>
      </c>
      <c r="BT148" s="1" t="s">
        <v>20512</v>
      </c>
      <c r="BU148" s="1" t="s">
        <v>20513</v>
      </c>
      <c r="BV148" s="1" t="s">
        <v>20514</v>
      </c>
      <c r="BW148" s="1" t="s">
        <v>20515</v>
      </c>
      <c r="BX148" s="1" t="s">
        <v>20516</v>
      </c>
      <c r="BY148" s="1" t="s">
        <v>20517</v>
      </c>
      <c r="BZ148" s="1" t="s">
        <v>20518</v>
      </c>
      <c r="CA148">
        <v>5.8572959896848698</v>
      </c>
      <c r="CB148" s="1" t="s">
        <v>20519</v>
      </c>
      <c r="CC148">
        <v>7.6760618933155902</v>
      </c>
      <c r="CD148" s="1" t="s">
        <v>20520</v>
      </c>
      <c r="CE148">
        <v>9.4650032654479404</v>
      </c>
      <c r="CF148" s="1" t="s">
        <v>20521</v>
      </c>
      <c r="CG148" s="1" t="s">
        <v>20522</v>
      </c>
      <c r="CH148" s="1" t="s">
        <v>20523</v>
      </c>
      <c r="CI148" s="1" t="s">
        <v>20524</v>
      </c>
      <c r="CJ148">
        <v>10.24</v>
      </c>
      <c r="CK148">
        <v>12.3</v>
      </c>
      <c r="CL148">
        <v>14.06</v>
      </c>
      <c r="CM148">
        <v>15.58</v>
      </c>
      <c r="CN148">
        <v>19.22</v>
      </c>
      <c r="CO148">
        <v>21.38</v>
      </c>
      <c r="CP148">
        <v>24.74</v>
      </c>
      <c r="CQ148">
        <v>29.78</v>
      </c>
      <c r="CR148" s="1" t="s">
        <v>20525</v>
      </c>
      <c r="CS148">
        <v>9.7362658728908702E-2</v>
      </c>
      <c r="CT148" s="1" t="s">
        <v>20526</v>
      </c>
      <c r="CU148">
        <v>0.83485814793954205</v>
      </c>
      <c r="CV148" s="1" t="s">
        <v>20527</v>
      </c>
      <c r="CW148">
        <v>2.908203125</v>
      </c>
      <c r="CX148" s="1" t="s">
        <v>20528</v>
      </c>
      <c r="CY148" s="1" t="s">
        <v>20529</v>
      </c>
    </row>
    <row r="149" spans="1:103" hidden="1" x14ac:dyDescent="0.25">
      <c r="A149" t="s">
        <v>850</v>
      </c>
      <c r="B149">
        <v>1985</v>
      </c>
      <c r="C149">
        <v>0.24018778111196001</v>
      </c>
      <c r="D149">
        <v>0.49675200724969998</v>
      </c>
      <c r="E149">
        <v>0.74785741837885</v>
      </c>
      <c r="F149">
        <v>0.24018778111196001</v>
      </c>
      <c r="G149">
        <v>1.24460942562855</v>
      </c>
      <c r="H149" s="1" t="s">
        <v>20530</v>
      </c>
      <c r="I149" s="1" t="s">
        <v>20531</v>
      </c>
      <c r="J149" s="1" t="s">
        <v>20532</v>
      </c>
      <c r="K149">
        <v>2.2217369951021899</v>
      </c>
      <c r="L149">
        <v>5.9774005122057101</v>
      </c>
      <c r="M149" s="1" t="s">
        <v>851</v>
      </c>
      <c r="N149">
        <v>23678</v>
      </c>
      <c r="O149">
        <v>48971</v>
      </c>
      <c r="P149">
        <v>73726</v>
      </c>
      <c r="Q149">
        <v>23678</v>
      </c>
      <c r="R149">
        <v>122697</v>
      </c>
      <c r="S149">
        <v>1625203</v>
      </c>
      <c r="T149">
        <v>4608688</v>
      </c>
      <c r="U149">
        <v>7147125</v>
      </c>
      <c r="V149">
        <v>219026</v>
      </c>
      <c r="W149">
        <v>589271</v>
      </c>
      <c r="X149">
        <v>1305006</v>
      </c>
      <c r="Y149" s="1" t="s">
        <v>20533</v>
      </c>
      <c r="Z149" s="1" t="s">
        <v>20534</v>
      </c>
      <c r="AA149" s="1" t="s">
        <v>20535</v>
      </c>
      <c r="AB149" s="1" t="s">
        <v>20536</v>
      </c>
      <c r="AC149" s="1" t="s">
        <v>20537</v>
      </c>
      <c r="AD149" s="1" t="s">
        <v>20538</v>
      </c>
      <c r="AE149" s="1" t="s">
        <v>20539</v>
      </c>
      <c r="AF149" s="1" t="s">
        <v>20540</v>
      </c>
      <c r="AG149" s="1" t="s">
        <v>20541</v>
      </c>
      <c r="AH149" s="1" t="s">
        <v>20542</v>
      </c>
      <c r="AI149" s="1" t="s">
        <v>20543</v>
      </c>
      <c r="AJ149" s="1" t="s">
        <v>20544</v>
      </c>
      <c r="AK149" s="1" t="s">
        <v>20545</v>
      </c>
      <c r="AL149" s="1" t="s">
        <v>20546</v>
      </c>
      <c r="AM149" s="1" t="s">
        <v>20547</v>
      </c>
      <c r="AN149" s="1" t="s">
        <v>20548</v>
      </c>
      <c r="AO149" s="1" t="s">
        <v>20549</v>
      </c>
      <c r="AP149" s="1" t="s">
        <v>20550</v>
      </c>
      <c r="AQ149" s="1" t="s">
        <v>20551</v>
      </c>
      <c r="AR149" s="1" t="s">
        <v>20552</v>
      </c>
      <c r="AS149" s="1" t="s">
        <v>20553</v>
      </c>
      <c r="AT149" s="1" t="s">
        <v>20554</v>
      </c>
      <c r="AU149" s="1" t="s">
        <v>20555</v>
      </c>
      <c r="AV149">
        <v>49.358583398013799</v>
      </c>
      <c r="AW149" s="1" t="s">
        <v>20556</v>
      </c>
      <c r="AX149" s="1" t="s">
        <v>20557</v>
      </c>
      <c r="AY149" s="1" t="s">
        <v>20558</v>
      </c>
      <c r="AZ149" s="1" t="s">
        <v>20559</v>
      </c>
      <c r="BA149" s="1" t="s">
        <v>20560</v>
      </c>
      <c r="BB149">
        <v>34.172011989042701</v>
      </c>
      <c r="BC149" s="1" t="s">
        <v>20561</v>
      </c>
      <c r="BD149" s="1" t="s">
        <v>852</v>
      </c>
      <c r="BE149" s="1" t="s">
        <v>20562</v>
      </c>
      <c r="BF149">
        <v>0.19319346789569999</v>
      </c>
      <c r="BG149">
        <v>0.24518803709359999</v>
      </c>
      <c r="BH149">
        <v>0.39980981577211</v>
      </c>
      <c r="BI149">
        <v>0.13915000769700001</v>
      </c>
      <c r="BJ149">
        <v>0.57001050828044997</v>
      </c>
      <c r="BK149">
        <v>3.5350270440421401</v>
      </c>
      <c r="BL149" s="1" t="s">
        <v>20563</v>
      </c>
      <c r="BM149" s="1" t="s">
        <v>20564</v>
      </c>
      <c r="BN149" s="1" t="s">
        <v>20565</v>
      </c>
      <c r="BO149" s="1" t="s">
        <v>20566</v>
      </c>
      <c r="BP149" s="1" t="s">
        <v>20567</v>
      </c>
      <c r="BQ149">
        <v>19.369836377175599</v>
      </c>
      <c r="BR149" s="1" t="s">
        <v>20568</v>
      </c>
      <c r="BS149" s="1" t="s">
        <v>20569</v>
      </c>
      <c r="BT149" s="1" t="s">
        <v>20570</v>
      </c>
      <c r="BU149" s="1" t="s">
        <v>20571</v>
      </c>
      <c r="BV149" s="1" t="s">
        <v>20572</v>
      </c>
      <c r="BW149" s="1" t="s">
        <v>20573</v>
      </c>
      <c r="BX149" s="1" t="s">
        <v>20574</v>
      </c>
      <c r="BY149" s="1" t="s">
        <v>20575</v>
      </c>
      <c r="BZ149" s="1" t="s">
        <v>853</v>
      </c>
      <c r="CA149">
        <v>5.6669947472409996</v>
      </c>
      <c r="CB149">
        <v>6.6867792417390604</v>
      </c>
      <c r="CC149">
        <v>7.66381146777249</v>
      </c>
      <c r="CD149">
        <v>8.6116326582019393</v>
      </c>
      <c r="CE149">
        <v>9.5978203112068403</v>
      </c>
      <c r="CF149" s="1" t="s">
        <v>20576</v>
      </c>
      <c r="CG149" s="1" t="s">
        <v>20577</v>
      </c>
      <c r="CH149" s="1" t="s">
        <v>20578</v>
      </c>
      <c r="CI149" s="1" t="s">
        <v>20579</v>
      </c>
      <c r="CJ149">
        <v>17.54</v>
      </c>
      <c r="CK149">
        <v>21.22</v>
      </c>
      <c r="CL149">
        <v>24.44</v>
      </c>
      <c r="CM149">
        <v>27.76</v>
      </c>
      <c r="CN149">
        <v>34.65</v>
      </c>
      <c r="CO149">
        <v>38.700000000000003</v>
      </c>
      <c r="CP149">
        <v>44.45</v>
      </c>
      <c r="CQ149">
        <v>54.6</v>
      </c>
      <c r="CR149" s="1" t="s">
        <v>854</v>
      </c>
      <c r="CS149" s="1" t="s">
        <v>20580</v>
      </c>
      <c r="CT149" s="1" t="s">
        <v>20581</v>
      </c>
      <c r="CU149">
        <v>0.8581215495326</v>
      </c>
      <c r="CV149" s="1" t="s">
        <v>20582</v>
      </c>
      <c r="CW149" s="1" t="s">
        <v>20583</v>
      </c>
      <c r="CX149" s="1" t="s">
        <v>20584</v>
      </c>
      <c r="CY149">
        <v>1.7730900798175599</v>
      </c>
    </row>
    <row r="150" spans="1:103" hidden="1" x14ac:dyDescent="0.25">
      <c r="A150" t="s">
        <v>850</v>
      </c>
      <c r="B150">
        <v>1988</v>
      </c>
      <c r="C150">
        <v>0.47780891416931998</v>
      </c>
      <c r="D150">
        <v>0.73529069370959999</v>
      </c>
      <c r="E150">
        <v>0.73529069370959999</v>
      </c>
      <c r="F150">
        <v>0.47780891416931998</v>
      </c>
      <c r="G150">
        <v>1.2464459160625101</v>
      </c>
      <c r="H150" s="1" t="s">
        <v>20585</v>
      </c>
      <c r="I150">
        <v>42.487467298349998</v>
      </c>
      <c r="J150" s="1" t="s">
        <v>20586</v>
      </c>
      <c r="K150">
        <v>2.67039822421691</v>
      </c>
      <c r="L150">
        <v>6.7414342268360601</v>
      </c>
      <c r="M150" s="1" t="s">
        <v>855</v>
      </c>
      <c r="N150">
        <v>47311</v>
      </c>
      <c r="O150">
        <v>72806</v>
      </c>
      <c r="P150">
        <v>72806</v>
      </c>
      <c r="Q150">
        <v>47311</v>
      </c>
      <c r="R150">
        <v>123419</v>
      </c>
      <c r="S150">
        <v>1358564</v>
      </c>
      <c r="T150">
        <v>4206966</v>
      </c>
      <c r="U150">
        <v>6855897</v>
      </c>
      <c r="V150">
        <v>264414</v>
      </c>
      <c r="W150">
        <v>667514</v>
      </c>
      <c r="X150">
        <v>1262305</v>
      </c>
      <c r="Y150" s="1" t="s">
        <v>20587</v>
      </c>
      <c r="Z150" s="1" t="s">
        <v>20588</v>
      </c>
      <c r="AA150" s="1" t="s">
        <v>20589</v>
      </c>
      <c r="AB150" s="1" t="s">
        <v>20590</v>
      </c>
      <c r="AC150">
        <v>6.1161962962826397</v>
      </c>
      <c r="AD150" s="1" t="s">
        <v>20591</v>
      </c>
      <c r="AE150" s="1" t="s">
        <v>20592</v>
      </c>
      <c r="AF150" s="1" t="s">
        <v>20593</v>
      </c>
      <c r="AG150" s="1" t="s">
        <v>20594</v>
      </c>
      <c r="AH150" s="1" t="s">
        <v>20595</v>
      </c>
      <c r="AI150" s="1" t="s">
        <v>20596</v>
      </c>
      <c r="AJ150" s="1" t="s">
        <v>20597</v>
      </c>
      <c r="AK150" s="1" t="s">
        <v>20598</v>
      </c>
      <c r="AL150" s="1" t="s">
        <v>20599</v>
      </c>
      <c r="AM150" s="1" t="s">
        <v>20600</v>
      </c>
      <c r="AN150" s="1" t="s">
        <v>20601</v>
      </c>
      <c r="AO150" s="1" t="s">
        <v>20602</v>
      </c>
      <c r="AP150" s="1" t="s">
        <v>20603</v>
      </c>
      <c r="AQ150" s="1" t="s">
        <v>20604</v>
      </c>
      <c r="AR150" s="1" t="s">
        <v>20605</v>
      </c>
      <c r="AS150" s="1" t="s">
        <v>20606</v>
      </c>
      <c r="AT150" s="1" t="s">
        <v>20607</v>
      </c>
      <c r="AU150" s="1" t="s">
        <v>20608</v>
      </c>
      <c r="AV150" s="1" t="s">
        <v>20609</v>
      </c>
      <c r="AW150" s="1" t="s">
        <v>20610</v>
      </c>
      <c r="AX150" s="1" t="s">
        <v>20611</v>
      </c>
      <c r="AY150">
        <v>61.161962962826401</v>
      </c>
      <c r="AZ150" s="1" t="s">
        <v>20612</v>
      </c>
      <c r="BA150" s="1" t="s">
        <v>20613</v>
      </c>
      <c r="BB150" s="1" t="s">
        <v>20614</v>
      </c>
      <c r="BC150" s="1" t="s">
        <v>20615</v>
      </c>
      <c r="BD150" s="1" t="s">
        <v>20616</v>
      </c>
      <c r="BE150" s="1" t="s">
        <v>856</v>
      </c>
      <c r="BF150">
        <v>0.46441202266948001</v>
      </c>
      <c r="BG150">
        <v>0.56376707194639997</v>
      </c>
      <c r="BH150">
        <v>0.64389489525183996</v>
      </c>
      <c r="BI150">
        <v>0.44900559744467</v>
      </c>
      <c r="BJ150">
        <v>0.76235149030598004</v>
      </c>
      <c r="BK150">
        <v>3.1610602062191302</v>
      </c>
      <c r="BL150" s="1" t="s">
        <v>20617</v>
      </c>
      <c r="BM150" s="1" t="s">
        <v>20618</v>
      </c>
      <c r="BN150" s="1" t="s">
        <v>20619</v>
      </c>
      <c r="BO150" s="1" t="s">
        <v>20620</v>
      </c>
      <c r="BP150" s="1" t="s">
        <v>20621</v>
      </c>
      <c r="BQ150" s="1" t="s">
        <v>20622</v>
      </c>
      <c r="BR150">
        <v>24.007104594771999</v>
      </c>
      <c r="BS150" s="1" t="s">
        <v>20623</v>
      </c>
      <c r="BT150" s="1" t="s">
        <v>20624</v>
      </c>
      <c r="BU150" s="1" t="s">
        <v>20625</v>
      </c>
      <c r="BV150" s="1" t="s">
        <v>20626</v>
      </c>
      <c r="BW150" s="1" t="s">
        <v>20627</v>
      </c>
      <c r="BX150" s="1" t="s">
        <v>20628</v>
      </c>
      <c r="BY150" s="1" t="s">
        <v>20629</v>
      </c>
      <c r="BZ150">
        <v>3.8941947031712201</v>
      </c>
      <c r="CA150">
        <v>5.6855774508765702</v>
      </c>
      <c r="CB150" s="1" t="s">
        <v>857</v>
      </c>
      <c r="CC150">
        <v>7.6445487870932398</v>
      </c>
      <c r="CD150">
        <v>8.58823489677666</v>
      </c>
      <c r="CE150" s="1" t="s">
        <v>858</v>
      </c>
      <c r="CF150" s="1" t="s">
        <v>20630</v>
      </c>
      <c r="CG150" s="1" t="s">
        <v>20631</v>
      </c>
      <c r="CH150" s="1" t="s">
        <v>20632</v>
      </c>
      <c r="CI150" s="1" t="s">
        <v>20633</v>
      </c>
      <c r="CJ150">
        <v>18.46</v>
      </c>
      <c r="CK150">
        <v>22.18</v>
      </c>
      <c r="CL150">
        <v>25.76</v>
      </c>
      <c r="CM150">
        <v>29.22</v>
      </c>
      <c r="CN150">
        <v>35.85</v>
      </c>
      <c r="CO150">
        <v>40.299999999999997</v>
      </c>
      <c r="CP150">
        <v>47</v>
      </c>
      <c r="CQ150">
        <v>56.9</v>
      </c>
      <c r="CR150" s="1" t="s">
        <v>859</v>
      </c>
      <c r="CS150" s="1" t="s">
        <v>20634</v>
      </c>
      <c r="CT150" s="1" t="s">
        <v>20635</v>
      </c>
      <c r="CU150" s="1" t="s">
        <v>20636</v>
      </c>
      <c r="CV150" s="1" t="s">
        <v>20637</v>
      </c>
      <c r="CW150" s="1" t="s">
        <v>20638</v>
      </c>
      <c r="CX150" s="1" t="s">
        <v>20639</v>
      </c>
      <c r="CY150" s="1" t="s">
        <v>20640</v>
      </c>
    </row>
    <row r="151" spans="1:103" hidden="1" x14ac:dyDescent="0.25">
      <c r="A151" t="s">
        <v>850</v>
      </c>
      <c r="B151">
        <v>1992</v>
      </c>
      <c r="C151">
        <v>0.98328382792439994</v>
      </c>
      <c r="D151">
        <v>0.98328382792439994</v>
      </c>
      <c r="E151">
        <v>1.19370889223455</v>
      </c>
      <c r="F151">
        <v>0.69567882775287004</v>
      </c>
      <c r="G151">
        <v>1.48670581648503</v>
      </c>
      <c r="H151">
        <v>9.9852638118619197</v>
      </c>
      <c r="I151" s="1" t="s">
        <v>20641</v>
      </c>
      <c r="J151" s="1" t="s">
        <v>20642</v>
      </c>
      <c r="K151" s="1" t="s">
        <v>860</v>
      </c>
      <c r="L151" s="1" t="s">
        <v>861</v>
      </c>
      <c r="M151" s="1" t="s">
        <v>862</v>
      </c>
      <c r="N151">
        <v>98772</v>
      </c>
      <c r="O151">
        <v>98772</v>
      </c>
      <c r="P151">
        <v>119910</v>
      </c>
      <c r="Q151">
        <v>69882</v>
      </c>
      <c r="R151">
        <v>149342</v>
      </c>
      <c r="S151">
        <v>1003036</v>
      </c>
      <c r="T151">
        <v>3489837</v>
      </c>
      <c r="U151">
        <v>6123760</v>
      </c>
      <c r="V151">
        <v>325828</v>
      </c>
      <c r="W151">
        <v>701771</v>
      </c>
      <c r="X151">
        <v>1229638</v>
      </c>
      <c r="Y151" s="1" t="s">
        <v>20643</v>
      </c>
      <c r="Z151" s="1" t="s">
        <v>20644</v>
      </c>
      <c r="AA151" s="1" t="s">
        <v>20645</v>
      </c>
      <c r="AB151" s="1" t="s">
        <v>863</v>
      </c>
      <c r="AC151" s="1" t="s">
        <v>20646</v>
      </c>
      <c r="AD151" s="1" t="s">
        <v>20647</v>
      </c>
      <c r="AE151" s="1" t="s">
        <v>20648</v>
      </c>
      <c r="AF151" s="1" t="s">
        <v>20649</v>
      </c>
      <c r="AG151" s="1" t="s">
        <v>20650</v>
      </c>
      <c r="AH151" s="1" t="s">
        <v>20651</v>
      </c>
      <c r="AI151" s="1" t="s">
        <v>20652</v>
      </c>
      <c r="AJ151" s="1" t="s">
        <v>20653</v>
      </c>
      <c r="AK151" s="1" t="s">
        <v>20654</v>
      </c>
      <c r="AL151" s="1" t="s">
        <v>20655</v>
      </c>
      <c r="AM151" s="1" t="s">
        <v>864</v>
      </c>
      <c r="AN151" s="1" t="s">
        <v>20656</v>
      </c>
      <c r="AO151" s="1" t="s">
        <v>20657</v>
      </c>
      <c r="AP151">
        <v>27285443.867725</v>
      </c>
      <c r="AQ151" s="1" t="s">
        <v>20658</v>
      </c>
      <c r="AR151" s="1" t="s">
        <v>20659</v>
      </c>
      <c r="AS151" s="1" t="s">
        <v>20660</v>
      </c>
      <c r="AT151">
        <v>6995414.4411723502</v>
      </c>
      <c r="AU151">
        <v>79.133654346489493</v>
      </c>
      <c r="AV151" s="1" t="s">
        <v>20661</v>
      </c>
      <c r="AW151" s="1" t="s">
        <v>20662</v>
      </c>
      <c r="AX151" s="1" t="s">
        <v>865</v>
      </c>
      <c r="AY151" s="1" t="s">
        <v>20663</v>
      </c>
      <c r="AZ151" s="1" t="s">
        <v>20664</v>
      </c>
      <c r="BA151" s="1" t="s">
        <v>20665</v>
      </c>
      <c r="BB151" s="1" t="s">
        <v>20666</v>
      </c>
      <c r="BC151" s="1" t="s">
        <v>20667</v>
      </c>
      <c r="BD151" s="1" t="s">
        <v>20668</v>
      </c>
      <c r="BE151" s="1" t="s">
        <v>20669</v>
      </c>
      <c r="BF151">
        <v>0.7781051634142</v>
      </c>
      <c r="BG151">
        <v>0.86242516252797996</v>
      </c>
      <c r="BH151">
        <v>0.94623127982063004</v>
      </c>
      <c r="BI151">
        <v>0.69567882775287004</v>
      </c>
      <c r="BJ151">
        <v>1.0562753920610799</v>
      </c>
      <c r="BK151" s="1" t="s">
        <v>20670</v>
      </c>
      <c r="BL151">
        <v>9.0542607253249106</v>
      </c>
      <c r="BM151" s="1" t="s">
        <v>20671</v>
      </c>
      <c r="BN151" s="1" t="s">
        <v>20672</v>
      </c>
      <c r="BO151" s="1" t="s">
        <v>20673</v>
      </c>
      <c r="BP151" s="1" t="s">
        <v>20674</v>
      </c>
      <c r="BQ151" s="1" t="s">
        <v>20675</v>
      </c>
      <c r="BR151" s="1" t="s">
        <v>20676</v>
      </c>
      <c r="BS151" s="1" t="s">
        <v>20677</v>
      </c>
      <c r="BT151" s="1" t="s">
        <v>20678</v>
      </c>
      <c r="BU151">
        <v>37.546845321605304</v>
      </c>
      <c r="BV151" s="1" t="s">
        <v>20679</v>
      </c>
      <c r="BW151" s="1" t="s">
        <v>20680</v>
      </c>
      <c r="BX151" s="1" t="s">
        <v>20681</v>
      </c>
      <c r="BY151" s="1" t="s">
        <v>20682</v>
      </c>
      <c r="BZ151" s="1" t="s">
        <v>866</v>
      </c>
      <c r="CA151">
        <v>5.7866778816841498</v>
      </c>
      <c r="CB151" s="1" t="s">
        <v>867</v>
      </c>
      <c r="CC151">
        <v>7.7581282235958096</v>
      </c>
      <c r="CD151" s="1" t="s">
        <v>868</v>
      </c>
      <c r="CE151">
        <v>9.7082576338287598</v>
      </c>
      <c r="CF151" s="1" t="s">
        <v>20683</v>
      </c>
      <c r="CG151">
        <v>12.208232589290899</v>
      </c>
      <c r="CH151">
        <v>14.341875076465699</v>
      </c>
      <c r="CI151">
        <v>20.135670572541699</v>
      </c>
      <c r="CJ151">
        <v>20.02</v>
      </c>
      <c r="CK151">
        <v>24.48</v>
      </c>
      <c r="CL151">
        <v>28.22</v>
      </c>
      <c r="CM151">
        <v>31.55</v>
      </c>
      <c r="CN151">
        <v>39.5</v>
      </c>
      <c r="CO151">
        <v>44.35</v>
      </c>
      <c r="CP151">
        <v>50.55</v>
      </c>
      <c r="CQ151">
        <v>61.3</v>
      </c>
      <c r="CR151" s="1" t="s">
        <v>869</v>
      </c>
      <c r="CS151" s="1" t="s">
        <v>20684</v>
      </c>
      <c r="CT151" s="1" t="s">
        <v>20685</v>
      </c>
      <c r="CU151" s="1" t="s">
        <v>20686</v>
      </c>
      <c r="CV151" s="1" t="s">
        <v>20687</v>
      </c>
      <c r="CW151" s="1" t="s">
        <v>20688</v>
      </c>
      <c r="CX151" s="1" t="s">
        <v>20689</v>
      </c>
      <c r="CY151" s="1" t="s">
        <v>20690</v>
      </c>
    </row>
    <row r="152" spans="1:103" hidden="1" x14ac:dyDescent="0.25">
      <c r="A152" t="s">
        <v>850</v>
      </c>
      <c r="B152">
        <v>1995</v>
      </c>
      <c r="C152">
        <v>0.41241007019714998</v>
      </c>
      <c r="D152">
        <v>0.72919926741205998</v>
      </c>
      <c r="E152">
        <v>1.1550736917149</v>
      </c>
      <c r="F152">
        <v>0.41241007019714998</v>
      </c>
      <c r="G152">
        <v>1.42715015468505</v>
      </c>
      <c r="H152" s="1" t="s">
        <v>20691</v>
      </c>
      <c r="I152" s="1" t="s">
        <v>20692</v>
      </c>
      <c r="J152" s="1" t="s">
        <v>20693</v>
      </c>
      <c r="K152">
        <v>4.7322430341367303</v>
      </c>
      <c r="L152">
        <v>8.3707859493028103</v>
      </c>
      <c r="M152">
        <v>14.9750580724444</v>
      </c>
      <c r="N152">
        <v>41805</v>
      </c>
      <c r="O152">
        <v>73918</v>
      </c>
      <c r="P152">
        <v>117088</v>
      </c>
      <c r="Q152">
        <v>41805</v>
      </c>
      <c r="R152">
        <v>144668</v>
      </c>
      <c r="S152">
        <v>808038</v>
      </c>
      <c r="T152">
        <v>2530611</v>
      </c>
      <c r="U152">
        <v>4836868</v>
      </c>
      <c r="V152">
        <v>479699</v>
      </c>
      <c r="W152">
        <v>848531</v>
      </c>
      <c r="X152">
        <v>1517993</v>
      </c>
      <c r="Y152" s="1" t="s">
        <v>20694</v>
      </c>
      <c r="Z152" s="1" t="s">
        <v>20695</v>
      </c>
      <c r="AA152" s="1" t="s">
        <v>20696</v>
      </c>
      <c r="AB152" s="1" t="s">
        <v>20697</v>
      </c>
      <c r="AC152" s="1" t="s">
        <v>20698</v>
      </c>
      <c r="AD152" s="1" t="s">
        <v>20699</v>
      </c>
      <c r="AE152" s="1" t="s">
        <v>20700</v>
      </c>
      <c r="AF152" s="1" t="s">
        <v>20701</v>
      </c>
      <c r="AG152">
        <v>5.3931042316753901</v>
      </c>
      <c r="AH152" s="1" t="s">
        <v>20702</v>
      </c>
      <c r="AI152" s="1" t="s">
        <v>20703</v>
      </c>
      <c r="AJ152" s="1" t="s">
        <v>20704</v>
      </c>
      <c r="AK152" s="1" t="s">
        <v>20705</v>
      </c>
      <c r="AL152" s="1" t="s">
        <v>20706</v>
      </c>
      <c r="AM152">
        <v>34215.821222079001</v>
      </c>
      <c r="AN152" s="1" t="s">
        <v>20707</v>
      </c>
      <c r="AO152" s="1" t="s">
        <v>20708</v>
      </c>
      <c r="AP152" s="1" t="s">
        <v>20709</v>
      </c>
      <c r="AQ152" s="1" t="s">
        <v>20710</v>
      </c>
      <c r="AR152" s="1" t="s">
        <v>20711</v>
      </c>
      <c r="AS152" s="1" t="s">
        <v>20712</v>
      </c>
      <c r="AT152" s="1" t="s">
        <v>20713</v>
      </c>
      <c r="AU152" s="1" t="s">
        <v>20714</v>
      </c>
      <c r="AV152" s="1" t="s">
        <v>20715</v>
      </c>
      <c r="AW152" s="1" t="s">
        <v>20716</v>
      </c>
      <c r="AX152">
        <v>81.846241411503399</v>
      </c>
      <c r="AY152" s="1" t="s">
        <v>20717</v>
      </c>
      <c r="AZ152" s="1" t="s">
        <v>20718</v>
      </c>
      <c r="BA152" s="1" t="s">
        <v>20719</v>
      </c>
      <c r="BB152" s="1" t="s">
        <v>20720</v>
      </c>
      <c r="BC152" s="1" t="s">
        <v>20721</v>
      </c>
      <c r="BD152" s="1" t="s">
        <v>870</v>
      </c>
      <c r="BE152" s="1" t="s">
        <v>20722</v>
      </c>
      <c r="BF152">
        <v>0.37758691650662002</v>
      </c>
      <c r="BG152">
        <v>0.48465160197645002</v>
      </c>
      <c r="BH152">
        <v>0.66080897955077</v>
      </c>
      <c r="BI152">
        <v>0.33754028976251998</v>
      </c>
      <c r="BJ152" s="1" t="s">
        <v>20723</v>
      </c>
      <c r="BK152">
        <v>2.37946767780595</v>
      </c>
      <c r="BL152" s="1" t="s">
        <v>20724</v>
      </c>
      <c r="BM152" s="1" t="s">
        <v>20725</v>
      </c>
      <c r="BN152" s="1" t="s">
        <v>20726</v>
      </c>
      <c r="BO152" s="1" t="s">
        <v>20727</v>
      </c>
      <c r="BP152" s="1" t="s">
        <v>20728</v>
      </c>
      <c r="BQ152" s="1" t="s">
        <v>20729</v>
      </c>
      <c r="BR152" s="1" t="s">
        <v>20730</v>
      </c>
      <c r="BS152" s="1" t="s">
        <v>20731</v>
      </c>
      <c r="BT152" s="1" t="s">
        <v>20732</v>
      </c>
      <c r="BU152">
        <v>43.253374828269102</v>
      </c>
      <c r="BV152" s="1" t="s">
        <v>20733</v>
      </c>
      <c r="BW152" s="1" t="s">
        <v>20734</v>
      </c>
      <c r="BX152">
        <v>66.898302457326196</v>
      </c>
      <c r="BY152" s="1" t="s">
        <v>20735</v>
      </c>
      <c r="BZ152">
        <v>3.33584399046654</v>
      </c>
      <c r="CA152">
        <v>5.2825078725879298</v>
      </c>
      <c r="CB152" s="1" t="s">
        <v>871</v>
      </c>
      <c r="CC152" s="1" t="s">
        <v>20736</v>
      </c>
      <c r="CD152">
        <v>8.3527850568916797</v>
      </c>
      <c r="CE152">
        <v>9.3324622096952403</v>
      </c>
      <c r="CF152" s="1" t="s">
        <v>20737</v>
      </c>
      <c r="CG152">
        <v>11.965729310910801</v>
      </c>
      <c r="CH152" s="1" t="s">
        <v>872</v>
      </c>
      <c r="CI152" s="1" t="s">
        <v>20738</v>
      </c>
      <c r="CJ152">
        <v>21.44</v>
      </c>
      <c r="CK152">
        <v>27.28</v>
      </c>
      <c r="CL152">
        <v>32.450000000000003</v>
      </c>
      <c r="CM152">
        <v>36.5</v>
      </c>
      <c r="CN152">
        <v>45.75</v>
      </c>
      <c r="CO152">
        <v>51.6</v>
      </c>
      <c r="CP152">
        <v>60.05</v>
      </c>
      <c r="CQ152">
        <v>75.150000000000006</v>
      </c>
      <c r="CR152" s="1" t="s">
        <v>20739</v>
      </c>
      <c r="CS152" s="1" t="s">
        <v>20740</v>
      </c>
      <c r="CT152" s="1" t="s">
        <v>20741</v>
      </c>
      <c r="CU152" s="1" t="s">
        <v>20742</v>
      </c>
      <c r="CV152" s="1" t="s">
        <v>20743</v>
      </c>
      <c r="CW152" s="1" t="s">
        <v>20744</v>
      </c>
      <c r="CX152" s="1" t="s">
        <v>20745</v>
      </c>
      <c r="CY152" s="1" t="s">
        <v>20746</v>
      </c>
    </row>
    <row r="153" spans="1:103" hidden="1" x14ac:dyDescent="0.25">
      <c r="A153" t="s">
        <v>850</v>
      </c>
      <c r="B153">
        <v>1997</v>
      </c>
      <c r="C153">
        <v>0.49247940301453003</v>
      </c>
      <c r="D153">
        <v>0.49247940301453003</v>
      </c>
      <c r="E153">
        <v>0.98172352229498006</v>
      </c>
      <c r="F153">
        <v>0.23988640528926999</v>
      </c>
      <c r="G153">
        <v>1.4416650257147501</v>
      </c>
      <c r="H153" s="1" t="s">
        <v>20747</v>
      </c>
      <c r="I153" s="1" t="s">
        <v>20748</v>
      </c>
      <c r="J153" s="1" t="s">
        <v>20749</v>
      </c>
      <c r="K153">
        <v>4.2498182555048603</v>
      </c>
      <c r="L153" s="1" t="s">
        <v>873</v>
      </c>
      <c r="M153" s="1" t="s">
        <v>874</v>
      </c>
      <c r="N153">
        <v>50141</v>
      </c>
      <c r="O153">
        <v>50141</v>
      </c>
      <c r="P153">
        <v>99952</v>
      </c>
      <c r="Q153">
        <v>24423</v>
      </c>
      <c r="R153">
        <v>146779</v>
      </c>
      <c r="S153">
        <v>762520</v>
      </c>
      <c r="T153">
        <v>2494388</v>
      </c>
      <c r="U153">
        <v>4937001</v>
      </c>
      <c r="V153">
        <v>432684</v>
      </c>
      <c r="W153">
        <v>810073</v>
      </c>
      <c r="X153">
        <v>1323259</v>
      </c>
      <c r="Y153" s="1" t="s">
        <v>20750</v>
      </c>
      <c r="Z153" s="1" t="s">
        <v>20751</v>
      </c>
      <c r="AA153" s="1" t="s">
        <v>20752</v>
      </c>
      <c r="AB153" s="1" t="s">
        <v>20753</v>
      </c>
      <c r="AC153" s="1" t="s">
        <v>20754</v>
      </c>
      <c r="AD153" s="1" t="s">
        <v>20755</v>
      </c>
      <c r="AE153" s="1" t="s">
        <v>20756</v>
      </c>
      <c r="AF153">
        <v>11.3817705347459</v>
      </c>
      <c r="AG153" s="1" t="s">
        <v>20757</v>
      </c>
      <c r="AH153" s="1" t="s">
        <v>20758</v>
      </c>
      <c r="AI153" s="1" t="s">
        <v>20759</v>
      </c>
      <c r="AJ153" s="1" t="s">
        <v>20760</v>
      </c>
      <c r="AK153" s="1" t="s">
        <v>20761</v>
      </c>
      <c r="AL153">
        <v>352741.45512090903</v>
      </c>
      <c r="AM153" s="1" t="s">
        <v>20762</v>
      </c>
      <c r="AN153" s="1" t="s">
        <v>20763</v>
      </c>
      <c r="AO153" s="1" t="s">
        <v>20764</v>
      </c>
      <c r="AP153" s="1" t="s">
        <v>20765</v>
      </c>
      <c r="AQ153" s="1" t="s">
        <v>20766</v>
      </c>
      <c r="AR153" s="1" t="s">
        <v>20767</v>
      </c>
      <c r="AS153" s="1" t="s">
        <v>20768</v>
      </c>
      <c r="AT153" s="1" t="s">
        <v>20769</v>
      </c>
      <c r="AU153" s="1" t="s">
        <v>20770</v>
      </c>
      <c r="AV153" s="1" t="s">
        <v>20771</v>
      </c>
      <c r="AW153" s="1" t="s">
        <v>20772</v>
      </c>
      <c r="AX153" s="1" t="s">
        <v>20773</v>
      </c>
      <c r="AY153" s="1" t="s">
        <v>20774</v>
      </c>
      <c r="AZ153" s="1" t="s">
        <v>20775</v>
      </c>
      <c r="BA153" s="1" t="s">
        <v>20776</v>
      </c>
      <c r="BB153" s="1" t="s">
        <v>20777</v>
      </c>
      <c r="BC153">
        <v>32.901202811658898</v>
      </c>
      <c r="BD153" s="1" t="s">
        <v>875</v>
      </c>
      <c r="BE153" s="1" t="s">
        <v>20778</v>
      </c>
      <c r="BF153" s="1" t="s">
        <v>20779</v>
      </c>
      <c r="BG153">
        <v>0.36710435526926</v>
      </c>
      <c r="BH153">
        <v>0.50578394820436001</v>
      </c>
      <c r="BI153">
        <v>0.19520919793270999</v>
      </c>
      <c r="BJ153">
        <v>0.71148370026195995</v>
      </c>
      <c r="BK153">
        <v>2.2207915053415501</v>
      </c>
      <c r="BL153">
        <v>6.4720963224793397</v>
      </c>
      <c r="BM153" s="1" t="s">
        <v>20780</v>
      </c>
      <c r="BN153" s="1" t="s">
        <v>20781</v>
      </c>
      <c r="BO153" s="1" t="s">
        <v>20782</v>
      </c>
      <c r="BP153" s="1" t="s">
        <v>20783</v>
      </c>
      <c r="BQ153" s="1" t="s">
        <v>20784</v>
      </c>
      <c r="BR153" s="1" t="s">
        <v>20785</v>
      </c>
      <c r="BS153">
        <v>34.803581960614402</v>
      </c>
      <c r="BT153" s="1" t="s">
        <v>20786</v>
      </c>
      <c r="BU153" s="1" t="s">
        <v>20787</v>
      </c>
      <c r="BV153" s="1" t="s">
        <v>20788</v>
      </c>
      <c r="BW153" s="1" t="s">
        <v>20789</v>
      </c>
      <c r="BX153" s="1" t="s">
        <v>20790</v>
      </c>
      <c r="BY153" s="1" t="s">
        <v>20791</v>
      </c>
      <c r="BZ153">
        <v>3.4755016401040701</v>
      </c>
      <c r="CA153">
        <v>5.5412855096725</v>
      </c>
      <c r="CB153" s="1" t="s">
        <v>876</v>
      </c>
      <c r="CC153">
        <v>7.6369011321565896</v>
      </c>
      <c r="CD153">
        <v>8.5083682735927493</v>
      </c>
      <c r="CE153">
        <v>9.4398093952240796</v>
      </c>
      <c r="CF153">
        <v>10.5624826074102</v>
      </c>
      <c r="CG153" s="1" t="s">
        <v>877</v>
      </c>
      <c r="CH153" s="1" t="s">
        <v>20792</v>
      </c>
      <c r="CI153" s="1" t="s">
        <v>20793</v>
      </c>
      <c r="CJ153">
        <v>21.98</v>
      </c>
      <c r="CK153">
        <v>28</v>
      </c>
      <c r="CL153">
        <v>32.6</v>
      </c>
      <c r="CM153">
        <v>36.950000000000003</v>
      </c>
      <c r="CN153">
        <v>45.35</v>
      </c>
      <c r="CO153">
        <v>51.25</v>
      </c>
      <c r="CP153">
        <v>59.75</v>
      </c>
      <c r="CQ153">
        <v>75.3</v>
      </c>
      <c r="CR153" s="1" t="s">
        <v>20794</v>
      </c>
      <c r="CS153" s="1" t="s">
        <v>20795</v>
      </c>
      <c r="CT153" s="1" t="s">
        <v>20796</v>
      </c>
      <c r="CU153" s="1" t="s">
        <v>20797</v>
      </c>
      <c r="CV153" s="1" t="s">
        <v>20798</v>
      </c>
      <c r="CW153" s="1" t="s">
        <v>20799</v>
      </c>
      <c r="CX153" s="1" t="s">
        <v>20800</v>
      </c>
      <c r="CY153" s="1" t="s">
        <v>20801</v>
      </c>
    </row>
    <row r="154" spans="1:103" hidden="1" x14ac:dyDescent="0.25">
      <c r="A154" t="s">
        <v>850</v>
      </c>
      <c r="B154">
        <v>2000</v>
      </c>
      <c r="C154">
        <v>0.30550600944605</v>
      </c>
      <c r="D154">
        <v>0.66123955664055001</v>
      </c>
      <c r="E154">
        <v>0.97794335853104997</v>
      </c>
      <c r="F154">
        <v>0.30550600944605</v>
      </c>
      <c r="G154">
        <v>1.1578915926508</v>
      </c>
      <c r="H154">
        <v>4.9751668510819398</v>
      </c>
      <c r="I154" s="1" t="s">
        <v>20802</v>
      </c>
      <c r="J154" s="1" t="s">
        <v>20803</v>
      </c>
      <c r="K154">
        <v>3.9702348408694599</v>
      </c>
      <c r="L154">
        <v>6.9550101550714203</v>
      </c>
      <c r="M154" s="1" t="s">
        <v>878</v>
      </c>
      <c r="N154">
        <v>31318</v>
      </c>
      <c r="O154">
        <v>67785</v>
      </c>
      <c r="P154">
        <v>100251</v>
      </c>
      <c r="Q154">
        <v>31318</v>
      </c>
      <c r="R154">
        <v>118698</v>
      </c>
      <c r="S154">
        <v>510017</v>
      </c>
      <c r="T154">
        <v>1938064</v>
      </c>
      <c r="U154">
        <v>4150538</v>
      </c>
      <c r="V154">
        <v>406999</v>
      </c>
      <c r="W154">
        <v>712975</v>
      </c>
      <c r="X154">
        <v>1325270</v>
      </c>
      <c r="Y154" s="1" t="s">
        <v>20804</v>
      </c>
      <c r="Z154" s="1" t="s">
        <v>20805</v>
      </c>
      <c r="AA154" s="1" t="s">
        <v>20806</v>
      </c>
      <c r="AB154">
        <v>0.97165594507717401</v>
      </c>
      <c r="AC154" s="1" t="s">
        <v>20807</v>
      </c>
      <c r="AD154" s="1" t="s">
        <v>20808</v>
      </c>
      <c r="AE154" s="1" t="s">
        <v>20809</v>
      </c>
      <c r="AF154" s="1" t="s">
        <v>20810</v>
      </c>
      <c r="AG154" s="1" t="s">
        <v>20811</v>
      </c>
      <c r="AH154" s="1" t="s">
        <v>20812</v>
      </c>
      <c r="AI154">
        <v>6.85661788353441</v>
      </c>
      <c r="AJ154" s="1" t="s">
        <v>20813</v>
      </c>
      <c r="AK154" s="1" t="s">
        <v>20814</v>
      </c>
      <c r="AL154" s="1" t="s">
        <v>20815</v>
      </c>
      <c r="AM154" s="1" t="s">
        <v>20816</v>
      </c>
      <c r="AN154" s="1" t="s">
        <v>20817</v>
      </c>
      <c r="AO154" s="1" t="s">
        <v>20818</v>
      </c>
      <c r="AP154" s="1" t="s">
        <v>20819</v>
      </c>
      <c r="AQ154" s="1" t="s">
        <v>20820</v>
      </c>
      <c r="AR154">
        <v>2263606.78580182</v>
      </c>
      <c r="AS154" s="1" t="s">
        <v>20821</v>
      </c>
      <c r="AT154" s="1" t="s">
        <v>20822</v>
      </c>
      <c r="AU154">
        <v>98.681987474722106</v>
      </c>
      <c r="AV154" s="1" t="s">
        <v>20823</v>
      </c>
      <c r="AW154" s="1" t="s">
        <v>20824</v>
      </c>
      <c r="AX154" s="1" t="s">
        <v>20825</v>
      </c>
      <c r="AY154" s="1" t="s">
        <v>20826</v>
      </c>
      <c r="AZ154" s="1" t="s">
        <v>20827</v>
      </c>
      <c r="BA154" s="1" t="s">
        <v>20828</v>
      </c>
      <c r="BB154" s="1" t="s">
        <v>20829</v>
      </c>
      <c r="BC154" s="1" t="s">
        <v>20830</v>
      </c>
      <c r="BD154" s="1" t="s">
        <v>879</v>
      </c>
      <c r="BE154" s="1" t="s">
        <v>880</v>
      </c>
      <c r="BF154">
        <v>0.30147762309311998</v>
      </c>
      <c r="BG154">
        <v>0.32231374687006997</v>
      </c>
      <c r="BH154">
        <v>0.48594322803853002</v>
      </c>
      <c r="BI154">
        <v>0.29684497878723998</v>
      </c>
      <c r="BJ154">
        <v>0.65102580422693002</v>
      </c>
      <c r="BK154">
        <v>1.5910872576300099</v>
      </c>
      <c r="BL154">
        <v>4.7864436370565997</v>
      </c>
      <c r="BM154" s="1" t="s">
        <v>20831</v>
      </c>
      <c r="BN154">
        <v>54.684779177412103</v>
      </c>
      <c r="BO154" s="1" t="s">
        <v>20832</v>
      </c>
      <c r="BP154" s="1" t="s">
        <v>20833</v>
      </c>
      <c r="BQ154" s="1" t="s">
        <v>20834</v>
      </c>
      <c r="BR154" s="1" t="s">
        <v>20835</v>
      </c>
      <c r="BS154" s="1" t="s">
        <v>20836</v>
      </c>
      <c r="BT154" s="1" t="s">
        <v>20837</v>
      </c>
      <c r="BU154" s="1" t="s">
        <v>20838</v>
      </c>
      <c r="BV154" s="1" t="s">
        <v>20839</v>
      </c>
      <c r="BW154" s="1" t="s">
        <v>20840</v>
      </c>
      <c r="BX154" s="1" t="s">
        <v>20841</v>
      </c>
      <c r="BY154" s="1" t="s">
        <v>20842</v>
      </c>
      <c r="BZ154">
        <v>3.3099489664821098</v>
      </c>
      <c r="CA154">
        <v>5.0498424112807099</v>
      </c>
      <c r="CB154">
        <v>6.0293520210275897</v>
      </c>
      <c r="CC154" s="1" t="s">
        <v>20843</v>
      </c>
      <c r="CD154">
        <v>7.67684582228111</v>
      </c>
      <c r="CE154">
        <v>8.5811576269583494</v>
      </c>
      <c r="CF154" s="1" t="s">
        <v>20844</v>
      </c>
      <c r="CG154" s="1" t="s">
        <v>881</v>
      </c>
      <c r="CH154" s="1" t="s">
        <v>20845</v>
      </c>
      <c r="CI154" s="1" t="s">
        <v>20846</v>
      </c>
      <c r="CJ154">
        <v>24.34</v>
      </c>
      <c r="CK154">
        <v>30.7</v>
      </c>
      <c r="CL154">
        <v>35.25</v>
      </c>
      <c r="CM154">
        <v>39.549999999999997</v>
      </c>
      <c r="CN154">
        <v>49.35</v>
      </c>
      <c r="CO154">
        <v>56.25</v>
      </c>
      <c r="CP154">
        <v>66.650000000000006</v>
      </c>
      <c r="CQ154">
        <v>81.400000000000006</v>
      </c>
      <c r="CR154" s="1" t="s">
        <v>882</v>
      </c>
      <c r="CS154" s="1" t="s">
        <v>20847</v>
      </c>
      <c r="CT154" s="1" t="s">
        <v>20848</v>
      </c>
      <c r="CU154" s="1" t="s">
        <v>20849</v>
      </c>
      <c r="CV154" s="1" t="s">
        <v>20850</v>
      </c>
      <c r="CW154" s="1" t="s">
        <v>20851</v>
      </c>
      <c r="CX154" s="1" t="s">
        <v>20852</v>
      </c>
      <c r="CY154" s="1" t="s">
        <v>20853</v>
      </c>
    </row>
    <row r="155" spans="1:103" hidden="1" x14ac:dyDescent="0.25">
      <c r="A155" t="s">
        <v>850</v>
      </c>
      <c r="B155">
        <v>2003</v>
      </c>
      <c r="C155">
        <v>0.29441930302802</v>
      </c>
      <c r="D155">
        <v>0.45099638139226</v>
      </c>
      <c r="E155">
        <v>0.87760152050189999</v>
      </c>
      <c r="F155">
        <v>0.1448450446781</v>
      </c>
      <c r="G155">
        <v>1.41533702489677</v>
      </c>
      <c r="H155">
        <v>7.4065295391370096</v>
      </c>
      <c r="I155" s="1" t="s">
        <v>20854</v>
      </c>
      <c r="J155" s="1" t="s">
        <v>20855</v>
      </c>
      <c r="K155">
        <v>5.0685428833946702</v>
      </c>
      <c r="L155">
        <v>9.3124208562238096</v>
      </c>
      <c r="M155" s="1" t="s">
        <v>883</v>
      </c>
      <c r="N155">
        <v>30549</v>
      </c>
      <c r="O155">
        <v>46796</v>
      </c>
      <c r="P155">
        <v>91061</v>
      </c>
      <c r="Q155">
        <v>15029</v>
      </c>
      <c r="R155">
        <v>146857</v>
      </c>
      <c r="S155">
        <v>768511</v>
      </c>
      <c r="T155">
        <v>2240139</v>
      </c>
      <c r="U155">
        <v>4379799</v>
      </c>
      <c r="V155">
        <v>525919</v>
      </c>
      <c r="W155">
        <v>966269</v>
      </c>
      <c r="X155">
        <v>1642584</v>
      </c>
      <c r="Y155" s="1" t="s">
        <v>20856</v>
      </c>
      <c r="Z155" s="1" t="s">
        <v>20857</v>
      </c>
      <c r="AA155" s="1" t="s">
        <v>20858</v>
      </c>
      <c r="AB155" s="1" t="s">
        <v>20859</v>
      </c>
      <c r="AC155" s="1" t="s">
        <v>20860</v>
      </c>
      <c r="AD155" s="1" t="s">
        <v>20861</v>
      </c>
      <c r="AE155" s="1" t="s">
        <v>20862</v>
      </c>
      <c r="AF155" s="1" t="s">
        <v>20863</v>
      </c>
      <c r="AG155" s="1" t="s">
        <v>20864</v>
      </c>
      <c r="AH155" s="1" t="s">
        <v>20865</v>
      </c>
      <c r="AI155" s="1" t="s">
        <v>20866</v>
      </c>
      <c r="AJ155" s="1" t="s">
        <v>20867</v>
      </c>
      <c r="AK155" s="1" t="s">
        <v>20868</v>
      </c>
      <c r="AL155">
        <v>296033.06361308403</v>
      </c>
      <c r="AM155" s="1" t="s">
        <v>20869</v>
      </c>
      <c r="AN155" s="1" t="s">
        <v>20870</v>
      </c>
      <c r="AO155">
        <v>4455692.7003818899</v>
      </c>
      <c r="AP155" s="1" t="s">
        <v>20871</v>
      </c>
      <c r="AQ155" s="1" t="s">
        <v>20872</v>
      </c>
      <c r="AR155" s="1" t="s">
        <v>20873</v>
      </c>
      <c r="AS155" s="1" t="s">
        <v>20874</v>
      </c>
      <c r="AT155" s="1" t="s">
        <v>20875</v>
      </c>
      <c r="AU155" s="1" t="s">
        <v>20876</v>
      </c>
      <c r="AV155" s="1" t="s">
        <v>20877</v>
      </c>
      <c r="AW155" s="1" t="s">
        <v>20878</v>
      </c>
      <c r="AX155" s="1" t="s">
        <v>20879</v>
      </c>
      <c r="AY155" s="1" t="s">
        <v>20880</v>
      </c>
      <c r="AZ155" s="1" t="s">
        <v>20881</v>
      </c>
      <c r="BA155" s="1" t="s">
        <v>20882</v>
      </c>
      <c r="BB155" s="1" t="s">
        <v>20883</v>
      </c>
      <c r="BC155" s="1" t="s">
        <v>884</v>
      </c>
      <c r="BD155" s="1" t="s">
        <v>885</v>
      </c>
      <c r="BE155" s="1" t="s">
        <v>886</v>
      </c>
      <c r="BF155">
        <v>0.15459209994653</v>
      </c>
      <c r="BG155">
        <v>0.25381457642682997</v>
      </c>
      <c r="BH155">
        <v>0.41649914893098</v>
      </c>
      <c r="BI155" s="1" t="s">
        <v>20884</v>
      </c>
      <c r="BJ155">
        <v>0.62733991607770001</v>
      </c>
      <c r="BK155">
        <v>2.1470873110348001</v>
      </c>
      <c r="BL155">
        <v>6.0628116308129201</v>
      </c>
      <c r="BM155" s="1" t="s">
        <v>20885</v>
      </c>
      <c r="BN155" s="1" t="s">
        <v>20886</v>
      </c>
      <c r="BO155" s="1" t="s">
        <v>20887</v>
      </c>
      <c r="BP155" s="1" t="s">
        <v>20888</v>
      </c>
      <c r="BQ155" s="1" t="s">
        <v>20889</v>
      </c>
      <c r="BR155" s="1" t="s">
        <v>20890</v>
      </c>
      <c r="BS155" s="1" t="s">
        <v>20891</v>
      </c>
      <c r="BT155" s="1" t="s">
        <v>20892</v>
      </c>
      <c r="BU155" s="1" t="s">
        <v>20893</v>
      </c>
      <c r="BV155" s="1" t="s">
        <v>20894</v>
      </c>
      <c r="BW155" s="1" t="s">
        <v>20895</v>
      </c>
      <c r="BX155" s="1" t="s">
        <v>20896</v>
      </c>
      <c r="BY155" s="1" t="s">
        <v>20897</v>
      </c>
      <c r="BZ155">
        <v>3.2734330746243598</v>
      </c>
      <c r="CA155">
        <v>5.2744157158706502</v>
      </c>
      <c r="CB155">
        <v>6.4605845620987896</v>
      </c>
      <c r="CC155">
        <v>7.4619124707375697</v>
      </c>
      <c r="CD155" s="1" t="s">
        <v>20898</v>
      </c>
      <c r="CE155">
        <v>9.4246316232447995</v>
      </c>
      <c r="CF155" s="1" t="s">
        <v>20899</v>
      </c>
      <c r="CG155" s="1" t="s">
        <v>20900</v>
      </c>
      <c r="CH155" s="1" t="s">
        <v>20901</v>
      </c>
      <c r="CI155" s="1" t="s">
        <v>20902</v>
      </c>
      <c r="CJ155">
        <v>22.44</v>
      </c>
      <c r="CK155">
        <v>29.02</v>
      </c>
      <c r="CL155">
        <v>34.299999999999997</v>
      </c>
      <c r="CM155">
        <v>38.950000000000003</v>
      </c>
      <c r="CN155">
        <v>48.9</v>
      </c>
      <c r="CO155">
        <v>55.3</v>
      </c>
      <c r="CP155">
        <v>64.3</v>
      </c>
      <c r="CQ155">
        <v>80.55</v>
      </c>
      <c r="CR155" s="1" t="s">
        <v>20903</v>
      </c>
      <c r="CS155" s="1" t="s">
        <v>20904</v>
      </c>
      <c r="CT155" s="1" t="s">
        <v>887</v>
      </c>
      <c r="CU155" s="1" t="s">
        <v>20905</v>
      </c>
      <c r="CV155" s="1" t="s">
        <v>20906</v>
      </c>
      <c r="CW155" s="1" t="s">
        <v>20907</v>
      </c>
      <c r="CX155">
        <v>1.8432494279176199</v>
      </c>
      <c r="CY155" s="1" t="s">
        <v>20908</v>
      </c>
    </row>
    <row r="156" spans="1:103" hidden="1" x14ac:dyDescent="0.25">
      <c r="A156" t="s">
        <v>850</v>
      </c>
      <c r="B156">
        <v>2004</v>
      </c>
      <c r="C156">
        <v>5.2021958900906697E-2</v>
      </c>
      <c r="D156">
        <v>0.12799201587909001</v>
      </c>
      <c r="E156" s="1" t="s">
        <v>20909</v>
      </c>
      <c r="F156">
        <v>1.65552857604233E-2</v>
      </c>
      <c r="G156">
        <v>0.51297000195889997</v>
      </c>
      <c r="H156" s="1" t="s">
        <v>20910</v>
      </c>
      <c r="I156" s="1" t="s">
        <v>20911</v>
      </c>
      <c r="J156" s="1" t="s">
        <v>20912</v>
      </c>
      <c r="K156">
        <v>4.5010628250818296</v>
      </c>
      <c r="L156">
        <v>9.0667694796543703</v>
      </c>
      <c r="M156" s="1" t="s">
        <v>888</v>
      </c>
      <c r="N156">
        <v>5421</v>
      </c>
      <c r="O156">
        <v>13338</v>
      </c>
      <c r="P156">
        <v>43874</v>
      </c>
      <c r="Q156">
        <v>1725</v>
      </c>
      <c r="R156">
        <v>53457</v>
      </c>
      <c r="S156">
        <v>668422</v>
      </c>
      <c r="T156">
        <v>2064479</v>
      </c>
      <c r="U156">
        <v>4104636</v>
      </c>
      <c r="V156">
        <v>469062</v>
      </c>
      <c r="W156">
        <v>944860</v>
      </c>
      <c r="X156">
        <v>1612812</v>
      </c>
      <c r="Y156" s="1" t="s">
        <v>20913</v>
      </c>
      <c r="Z156" s="1" t="s">
        <v>20914</v>
      </c>
      <c r="AA156" s="1" t="s">
        <v>20915</v>
      </c>
      <c r="AB156" s="1" t="s">
        <v>20916</v>
      </c>
      <c r="AC156" s="1" t="s">
        <v>20917</v>
      </c>
      <c r="AD156" s="1" t="s">
        <v>20918</v>
      </c>
      <c r="AE156" s="1" t="s">
        <v>20919</v>
      </c>
      <c r="AF156" s="1" t="s">
        <v>20920</v>
      </c>
      <c r="AG156" s="1" t="s">
        <v>20921</v>
      </c>
      <c r="AH156" s="1" t="s">
        <v>20922</v>
      </c>
      <c r="AI156" s="1" t="s">
        <v>20923</v>
      </c>
      <c r="AJ156" s="1" t="s">
        <v>20924</v>
      </c>
      <c r="AK156" s="1" t="s">
        <v>20925</v>
      </c>
      <c r="AL156" s="1" t="s">
        <v>20926</v>
      </c>
      <c r="AM156" s="1" t="s">
        <v>20927</v>
      </c>
      <c r="AN156" s="1" t="s">
        <v>20928</v>
      </c>
      <c r="AO156" s="1" t="s">
        <v>20929</v>
      </c>
      <c r="AP156" s="1" t="s">
        <v>20930</v>
      </c>
      <c r="AQ156" s="1" t="s">
        <v>20931</v>
      </c>
      <c r="AR156" s="1" t="s">
        <v>20932</v>
      </c>
      <c r="AS156" s="1" t="s">
        <v>20933</v>
      </c>
      <c r="AT156" s="1" t="s">
        <v>20934</v>
      </c>
      <c r="AU156" s="1" t="s">
        <v>20935</v>
      </c>
      <c r="AV156" s="1" t="s">
        <v>20936</v>
      </c>
      <c r="AW156" s="1" t="s">
        <v>20937</v>
      </c>
      <c r="AX156" s="1" t="s">
        <v>20938</v>
      </c>
      <c r="AY156" s="1" t="s">
        <v>20939</v>
      </c>
      <c r="AZ156" s="1" t="s">
        <v>20940</v>
      </c>
      <c r="BA156" s="1" t="s">
        <v>20941</v>
      </c>
      <c r="BB156" s="1" t="s">
        <v>20942</v>
      </c>
      <c r="BC156" s="1" t="s">
        <v>20943</v>
      </c>
      <c r="BD156" s="1" t="s">
        <v>889</v>
      </c>
      <c r="BE156">
        <v>24.476020793236302</v>
      </c>
      <c r="BF156">
        <v>2.44304770524209E-2</v>
      </c>
      <c r="BG156">
        <v>5.13632465273378E-2</v>
      </c>
      <c r="BH156" s="1" t="s">
        <v>20944</v>
      </c>
      <c r="BI156">
        <v>1.55899015986728E-2</v>
      </c>
      <c r="BJ156">
        <v>0.21686437879730999</v>
      </c>
      <c r="BK156">
        <v>1.40991566869598</v>
      </c>
      <c r="BL156" s="1" t="s">
        <v>20945</v>
      </c>
      <c r="BM156" s="1" t="s">
        <v>20946</v>
      </c>
      <c r="BN156" s="1" t="s">
        <v>20947</v>
      </c>
      <c r="BO156" s="1" t="s">
        <v>20948</v>
      </c>
      <c r="BP156" s="1" t="s">
        <v>20949</v>
      </c>
      <c r="BQ156" s="1" t="s">
        <v>20950</v>
      </c>
      <c r="BR156" s="1" t="s">
        <v>20951</v>
      </c>
      <c r="BS156" s="1" t="s">
        <v>20952</v>
      </c>
      <c r="BT156" s="1" t="s">
        <v>20953</v>
      </c>
      <c r="BU156" s="1" t="s">
        <v>20954</v>
      </c>
      <c r="BV156" s="1" t="s">
        <v>20955</v>
      </c>
      <c r="BW156" s="1" t="s">
        <v>20956</v>
      </c>
      <c r="BX156" s="1" t="s">
        <v>20957</v>
      </c>
      <c r="BY156" s="1" t="s">
        <v>20958</v>
      </c>
      <c r="BZ156">
        <v>3.3702286778694299</v>
      </c>
      <c r="CA156" s="1" t="s">
        <v>20959</v>
      </c>
      <c r="CB156">
        <v>6.2329490416379096</v>
      </c>
      <c r="CC156">
        <v>7.16313302587933</v>
      </c>
      <c r="CD156" s="1" t="s">
        <v>20960</v>
      </c>
      <c r="CE156">
        <v>9.04831601883056</v>
      </c>
      <c r="CF156">
        <v>10.142748943898701</v>
      </c>
      <c r="CG156" s="1" t="s">
        <v>20961</v>
      </c>
      <c r="CH156" s="1" t="s">
        <v>20962</v>
      </c>
      <c r="CI156" s="1" t="s">
        <v>20963</v>
      </c>
      <c r="CJ156">
        <v>23.28</v>
      </c>
      <c r="CK156">
        <v>30.05</v>
      </c>
      <c r="CL156">
        <v>35.6</v>
      </c>
      <c r="CM156">
        <v>40.299999999999997</v>
      </c>
      <c r="CN156">
        <v>50.35</v>
      </c>
      <c r="CO156">
        <v>57.5</v>
      </c>
      <c r="CP156">
        <v>67.25</v>
      </c>
      <c r="CQ156">
        <v>82.05</v>
      </c>
      <c r="CR156" s="1" t="s">
        <v>20964</v>
      </c>
      <c r="CS156" s="1" t="s">
        <v>20965</v>
      </c>
      <c r="CT156">
        <v>0.225478804328447</v>
      </c>
      <c r="CU156" s="1" t="s">
        <v>20966</v>
      </c>
      <c r="CV156" s="1" t="s">
        <v>20967</v>
      </c>
      <c r="CW156" s="1" t="s">
        <v>20968</v>
      </c>
      <c r="CX156" s="1" t="s">
        <v>20969</v>
      </c>
      <c r="CY156" s="1" t="s">
        <v>20970</v>
      </c>
    </row>
    <row r="157" spans="1:103" hidden="1" x14ac:dyDescent="0.25">
      <c r="A157" t="s">
        <v>850</v>
      </c>
      <c r="B157">
        <v>2005</v>
      </c>
      <c r="C157">
        <v>0.19307023228475001</v>
      </c>
      <c r="D157">
        <v>0.32792853855513998</v>
      </c>
      <c r="E157" s="1" t="s">
        <v>20971</v>
      </c>
      <c r="F157">
        <v>0.14210593039566999</v>
      </c>
      <c r="G157">
        <v>0.84227722455565002</v>
      </c>
      <c r="H157">
        <v>5.7497977203400401</v>
      </c>
      <c r="I157" s="1" t="s">
        <v>20972</v>
      </c>
      <c r="J157" s="1" t="s">
        <v>20973</v>
      </c>
      <c r="K157">
        <v>4.4915348908828499</v>
      </c>
      <c r="L157">
        <v>8.5375794469533304</v>
      </c>
      <c r="M157" s="1" t="s">
        <v>890</v>
      </c>
      <c r="N157">
        <v>20231</v>
      </c>
      <c r="O157">
        <v>34362</v>
      </c>
      <c r="P157">
        <v>52318</v>
      </c>
      <c r="Q157">
        <v>14891</v>
      </c>
      <c r="R157">
        <v>88259</v>
      </c>
      <c r="S157">
        <v>602499</v>
      </c>
      <c r="T157">
        <v>1880233</v>
      </c>
      <c r="U157">
        <v>4029122</v>
      </c>
      <c r="V157">
        <v>470651</v>
      </c>
      <c r="W157">
        <v>894620</v>
      </c>
      <c r="X157">
        <v>1500663</v>
      </c>
      <c r="Y157" s="1" t="s">
        <v>20974</v>
      </c>
      <c r="Z157" s="1" t="s">
        <v>20975</v>
      </c>
      <c r="AA157">
        <v>4.0498872780476898</v>
      </c>
      <c r="AB157">
        <v>0.74961053585616999</v>
      </c>
      <c r="AC157" s="1" t="s">
        <v>20976</v>
      </c>
      <c r="AD157" s="1" t="s">
        <v>20977</v>
      </c>
      <c r="AE157" s="1" t="s">
        <v>20978</v>
      </c>
      <c r="AF157">
        <v>10.984549073116799</v>
      </c>
      <c r="AG157" s="1" t="s">
        <v>20979</v>
      </c>
      <c r="AH157" s="1" t="s">
        <v>20980</v>
      </c>
      <c r="AI157" s="1" t="s">
        <v>20981</v>
      </c>
      <c r="AJ157">
        <v>31092.514713934601</v>
      </c>
      <c r="AK157" s="1" t="s">
        <v>20982</v>
      </c>
      <c r="AL157" s="1" t="s">
        <v>20983</v>
      </c>
      <c r="AM157" s="1" t="s">
        <v>20984</v>
      </c>
      <c r="AN157" s="1" t="s">
        <v>20985</v>
      </c>
      <c r="AO157" s="1" t="s">
        <v>20986</v>
      </c>
      <c r="AP157" s="1" t="s">
        <v>20987</v>
      </c>
      <c r="AQ157" s="1" t="s">
        <v>20988</v>
      </c>
      <c r="AR157" s="1" t="s">
        <v>20989</v>
      </c>
      <c r="AS157" s="1" t="s">
        <v>20990</v>
      </c>
      <c r="AT157" s="1" t="s">
        <v>20991</v>
      </c>
      <c r="AU157" s="1" t="s">
        <v>20992</v>
      </c>
      <c r="AV157" s="1" t="s">
        <v>20993</v>
      </c>
      <c r="AW157" s="1" t="s">
        <v>20994</v>
      </c>
      <c r="AX157">
        <v>74.961053585616995</v>
      </c>
      <c r="AY157" s="1" t="s">
        <v>20995</v>
      </c>
      <c r="AZ157" s="1" t="s">
        <v>20996</v>
      </c>
      <c r="BA157" s="1" t="s">
        <v>20997</v>
      </c>
      <c r="BB157">
        <v>27.461372682792</v>
      </c>
      <c r="BC157" s="1" t="s">
        <v>891</v>
      </c>
      <c r="BD157" s="1" t="s">
        <v>892</v>
      </c>
      <c r="BE157" s="1" t="s">
        <v>20998</v>
      </c>
      <c r="BF157">
        <v>0.13801091070193</v>
      </c>
      <c r="BG157">
        <v>0.18819698339273</v>
      </c>
      <c r="BH157">
        <v>0.29518856556702</v>
      </c>
      <c r="BI157" s="1" t="s">
        <v>20999</v>
      </c>
      <c r="BJ157">
        <v>0.41671286936508001</v>
      </c>
      <c r="BK157">
        <v>1.5231013049274</v>
      </c>
      <c r="BL157">
        <v>4.8044728996758597</v>
      </c>
      <c r="BM157">
        <v>10.559143523084799</v>
      </c>
      <c r="BN157" s="1" t="s">
        <v>21000</v>
      </c>
      <c r="BO157" s="1" t="s">
        <v>21001</v>
      </c>
      <c r="BP157" s="1" t="s">
        <v>21002</v>
      </c>
      <c r="BQ157" s="1" t="s">
        <v>21003</v>
      </c>
      <c r="BR157" s="1" t="s">
        <v>21004</v>
      </c>
      <c r="BS157" s="1" t="s">
        <v>21005</v>
      </c>
      <c r="BT157" s="1" t="s">
        <v>21006</v>
      </c>
      <c r="BU157" s="1" t="s">
        <v>21007</v>
      </c>
      <c r="BV157" s="1" t="s">
        <v>21008</v>
      </c>
      <c r="BW157" s="1" t="s">
        <v>21009</v>
      </c>
      <c r="BX157" s="1" t="s">
        <v>21010</v>
      </c>
      <c r="BY157" s="1" t="s">
        <v>21011</v>
      </c>
      <c r="BZ157">
        <v>3.3923898628666098</v>
      </c>
      <c r="CA157">
        <v>5.2591129746965803</v>
      </c>
      <c r="CB157">
        <v>6.3705085366951799</v>
      </c>
      <c r="CC157">
        <v>7.2788268399552898</v>
      </c>
      <c r="CD157">
        <v>8.1814840005240601</v>
      </c>
      <c r="CE157">
        <v>9.1455395854474393</v>
      </c>
      <c r="CF157" s="1" t="s">
        <v>21012</v>
      </c>
      <c r="CG157" s="1" t="s">
        <v>893</v>
      </c>
      <c r="CH157" s="1" t="s">
        <v>21013</v>
      </c>
      <c r="CI157" s="1" t="s">
        <v>21014</v>
      </c>
      <c r="CJ157">
        <v>24.14</v>
      </c>
      <c r="CK157">
        <v>31.05</v>
      </c>
      <c r="CL157">
        <v>36.200000000000003</v>
      </c>
      <c r="CM157">
        <v>40.700000000000003</v>
      </c>
      <c r="CN157">
        <v>50.95</v>
      </c>
      <c r="CO157">
        <v>57.95</v>
      </c>
      <c r="CP157">
        <v>68.55</v>
      </c>
      <c r="CQ157">
        <v>83.95</v>
      </c>
      <c r="CR157" s="1" t="s">
        <v>21015</v>
      </c>
      <c r="CS157" s="1" t="s">
        <v>21016</v>
      </c>
      <c r="CT157" s="1" t="s">
        <v>21017</v>
      </c>
      <c r="CU157" s="1" t="s">
        <v>21018</v>
      </c>
      <c r="CV157" s="1" t="s">
        <v>21019</v>
      </c>
      <c r="CW157" s="1" t="s">
        <v>21020</v>
      </c>
      <c r="CX157" s="1" t="s">
        <v>21021</v>
      </c>
      <c r="CY157" s="1" t="s">
        <v>21022</v>
      </c>
    </row>
    <row r="158" spans="1:103" hidden="1" x14ac:dyDescent="0.25">
      <c r="A158" t="s">
        <v>850</v>
      </c>
      <c r="B158">
        <v>2006</v>
      </c>
      <c r="C158">
        <v>0.16894152104214999</v>
      </c>
      <c r="D158">
        <v>0.21040159198038</v>
      </c>
      <c r="E158">
        <v>0.42429945427288002</v>
      </c>
      <c r="F158">
        <v>0.12815206136328999</v>
      </c>
      <c r="G158">
        <v>0.72761548140024002</v>
      </c>
      <c r="H158">
        <v>5.83464463731727</v>
      </c>
      <c r="I158" s="1" t="s">
        <v>21023</v>
      </c>
      <c r="J158" s="1" t="s">
        <v>21024</v>
      </c>
      <c r="K158">
        <v>4.4839388855988398</v>
      </c>
      <c r="L158">
        <v>9.1028219814608402</v>
      </c>
      <c r="M158" s="1" t="s">
        <v>894</v>
      </c>
      <c r="N158">
        <v>17820</v>
      </c>
      <c r="O158">
        <v>22193</v>
      </c>
      <c r="P158">
        <v>44755</v>
      </c>
      <c r="Q158">
        <v>13517</v>
      </c>
      <c r="R158">
        <v>76749</v>
      </c>
      <c r="S158">
        <v>615436</v>
      </c>
      <c r="T158">
        <v>1969962</v>
      </c>
      <c r="U158">
        <v>4015733</v>
      </c>
      <c r="V158">
        <v>472964</v>
      </c>
      <c r="W158">
        <v>960162</v>
      </c>
      <c r="X158">
        <v>1584436</v>
      </c>
      <c r="Y158" s="1" t="s">
        <v>21025</v>
      </c>
      <c r="Z158">
        <v>2.64831308877904</v>
      </c>
      <c r="AA158" s="1" t="s">
        <v>21026</v>
      </c>
      <c r="AB158">
        <v>0.738509207971079</v>
      </c>
      <c r="AC158" s="1" t="s">
        <v>21027</v>
      </c>
      <c r="AD158" s="1" t="s">
        <v>21028</v>
      </c>
      <c r="AE158" s="1" t="s">
        <v>21029</v>
      </c>
      <c r="AF158">
        <v>11.210419047066001</v>
      </c>
      <c r="AG158" s="1" t="s">
        <v>21030</v>
      </c>
      <c r="AH158" s="1" t="s">
        <v>21031</v>
      </c>
      <c r="AI158" s="1" t="s">
        <v>21032</v>
      </c>
      <c r="AJ158" s="1" t="s">
        <v>21033</v>
      </c>
      <c r="AK158" s="1" t="s">
        <v>21034</v>
      </c>
      <c r="AL158" s="1" t="s">
        <v>21035</v>
      </c>
      <c r="AM158" s="1" t="s">
        <v>21036</v>
      </c>
      <c r="AN158" s="1" t="s">
        <v>21037</v>
      </c>
      <c r="AO158" s="1" t="s">
        <v>21038</v>
      </c>
      <c r="AP158" s="1" t="s">
        <v>21039</v>
      </c>
      <c r="AQ158" s="1" t="s">
        <v>21040</v>
      </c>
      <c r="AR158" s="1" t="s">
        <v>21041</v>
      </c>
      <c r="AS158" s="1" t="s">
        <v>21042</v>
      </c>
      <c r="AT158" s="1" t="s">
        <v>21043</v>
      </c>
      <c r="AU158" s="1" t="s">
        <v>21044</v>
      </c>
      <c r="AV158" s="1" t="s">
        <v>21045</v>
      </c>
      <c r="AW158" s="1" t="s">
        <v>21046</v>
      </c>
      <c r="AX158">
        <v>73.850920797107904</v>
      </c>
      <c r="AY158" s="1" t="s">
        <v>21047</v>
      </c>
      <c r="AZ158" s="1" t="s">
        <v>21048</v>
      </c>
      <c r="BA158" s="1" t="s">
        <v>21049</v>
      </c>
      <c r="BB158">
        <v>28.026047617665</v>
      </c>
      <c r="BC158" s="1" t="s">
        <v>21050</v>
      </c>
      <c r="BD158" s="1" t="s">
        <v>895</v>
      </c>
      <c r="BE158" s="1" t="s">
        <v>896</v>
      </c>
      <c r="BF158">
        <v>0.12577335987189001</v>
      </c>
      <c r="BG158">
        <v>0.15265958723959999</v>
      </c>
      <c r="BH158">
        <v>0.24253079769523</v>
      </c>
      <c r="BI158">
        <v>9.4638497462210897E-2</v>
      </c>
      <c r="BJ158">
        <v>0.33670158330355998</v>
      </c>
      <c r="BK158" s="1" t="s">
        <v>21051</v>
      </c>
      <c r="BL158">
        <v>4.9595025452803698</v>
      </c>
      <c r="BM158" s="1" t="s">
        <v>21052</v>
      </c>
      <c r="BN158" s="1" t="s">
        <v>21053</v>
      </c>
      <c r="BO158" s="1" t="s">
        <v>21054</v>
      </c>
      <c r="BP158" s="1" t="s">
        <v>21055</v>
      </c>
      <c r="BQ158" s="1" t="s">
        <v>21056</v>
      </c>
      <c r="BR158">
        <v>33.653046250963001</v>
      </c>
      <c r="BS158" s="1" t="s">
        <v>21057</v>
      </c>
      <c r="BT158" s="1" t="s">
        <v>21058</v>
      </c>
      <c r="BU158" s="1" t="s">
        <v>21059</v>
      </c>
      <c r="BV158" s="1" t="s">
        <v>21060</v>
      </c>
      <c r="BW158" s="1" t="s">
        <v>21061</v>
      </c>
      <c r="BX158" s="1" t="s">
        <v>21062</v>
      </c>
      <c r="BY158" s="1" t="s">
        <v>21063</v>
      </c>
      <c r="BZ158" s="1" t="s">
        <v>21064</v>
      </c>
      <c r="CA158">
        <v>5.2887297575918701</v>
      </c>
      <c r="CB158">
        <v>6.47943614258529</v>
      </c>
      <c r="CC158" s="1" t="s">
        <v>21065</v>
      </c>
      <c r="CD158">
        <v>8.3535332822405</v>
      </c>
      <c r="CE158">
        <v>9.3689223690196393</v>
      </c>
      <c r="CF158" s="1" t="s">
        <v>21066</v>
      </c>
      <c r="CG158" s="1" t="s">
        <v>21067</v>
      </c>
      <c r="CH158" s="1" t="s">
        <v>21068</v>
      </c>
      <c r="CI158" s="1" t="s">
        <v>21069</v>
      </c>
      <c r="CJ158">
        <v>23.82</v>
      </c>
      <c r="CK158">
        <v>30.8</v>
      </c>
      <c r="CL158">
        <v>36.299999999999997</v>
      </c>
      <c r="CM158">
        <v>40.9</v>
      </c>
      <c r="CN158">
        <v>51.6</v>
      </c>
      <c r="CO158">
        <v>58.8</v>
      </c>
      <c r="CP158">
        <v>68.05</v>
      </c>
      <c r="CQ158">
        <v>84.35</v>
      </c>
      <c r="CR158" s="1" t="s">
        <v>21070</v>
      </c>
      <c r="CS158" s="1" t="s">
        <v>21071</v>
      </c>
      <c r="CT158" s="1" t="s">
        <v>21072</v>
      </c>
      <c r="CU158" s="1" t="s">
        <v>21073</v>
      </c>
      <c r="CV158" s="1" t="s">
        <v>21074</v>
      </c>
      <c r="CW158" s="1" t="s">
        <v>21075</v>
      </c>
      <c r="CX158" s="1" t="s">
        <v>21076</v>
      </c>
      <c r="CY158" s="1" t="s">
        <v>21077</v>
      </c>
    </row>
    <row r="159" spans="1:103" hidden="1" x14ac:dyDescent="0.25">
      <c r="A159" t="s">
        <v>850</v>
      </c>
      <c r="B159">
        <v>2007</v>
      </c>
      <c r="C159">
        <v>0.15145147295103001</v>
      </c>
      <c r="D159">
        <v>0.19660197679479999</v>
      </c>
      <c r="E159">
        <v>0.39361197502182999</v>
      </c>
      <c r="F159">
        <v>6.81264718214495E-2</v>
      </c>
      <c r="G159">
        <v>0.76715169746857004</v>
      </c>
      <c r="H159" s="1" t="s">
        <v>21078</v>
      </c>
      <c r="I159" s="1" t="s">
        <v>21079</v>
      </c>
      <c r="J159" s="1" t="s">
        <v>21080</v>
      </c>
      <c r="K159">
        <v>4.3348205181516901</v>
      </c>
      <c r="L159">
        <v>9.0681837808362502</v>
      </c>
      <c r="M159" s="1" t="s">
        <v>897</v>
      </c>
      <c r="N159">
        <v>16093</v>
      </c>
      <c r="O159">
        <v>20890</v>
      </c>
      <c r="P159">
        <v>41824</v>
      </c>
      <c r="Q159">
        <v>7239</v>
      </c>
      <c r="R159">
        <v>81515</v>
      </c>
      <c r="S159">
        <v>594914</v>
      </c>
      <c r="T159">
        <v>1906373</v>
      </c>
      <c r="U159">
        <v>3914999</v>
      </c>
      <c r="V159">
        <v>460605</v>
      </c>
      <c r="W159">
        <v>963558</v>
      </c>
      <c r="X159">
        <v>1594554</v>
      </c>
      <c r="Y159" s="1" t="s">
        <v>21081</v>
      </c>
      <c r="Z159" s="1" t="s">
        <v>21082</v>
      </c>
      <c r="AA159" s="1" t="s">
        <v>21083</v>
      </c>
      <c r="AB159" s="1" t="s">
        <v>21084</v>
      </c>
      <c r="AC159">
        <v>3.9781517962477602</v>
      </c>
      <c r="AD159" s="1" t="s">
        <v>21085</v>
      </c>
      <c r="AE159" s="1" t="s">
        <v>21086</v>
      </c>
      <c r="AF159" s="1" t="s">
        <v>21087</v>
      </c>
      <c r="AG159" s="1" t="s">
        <v>21088</v>
      </c>
      <c r="AH159" s="1" t="s">
        <v>21089</v>
      </c>
      <c r="AI159" s="1" t="s">
        <v>21090</v>
      </c>
      <c r="AJ159" s="1" t="s">
        <v>21091</v>
      </c>
      <c r="AK159" s="1" t="s">
        <v>21092</v>
      </c>
      <c r="AL159" s="1" t="s">
        <v>21093</v>
      </c>
      <c r="AM159" s="1" t="s">
        <v>21094</v>
      </c>
      <c r="AN159" s="1" t="s">
        <v>21095</v>
      </c>
      <c r="AO159" s="1" t="s">
        <v>21096</v>
      </c>
      <c r="AP159" s="1" t="s">
        <v>21097</v>
      </c>
      <c r="AQ159" s="1" t="s">
        <v>21098</v>
      </c>
      <c r="AR159" s="1" t="s">
        <v>21099</v>
      </c>
      <c r="AS159" s="1" t="s">
        <v>21100</v>
      </c>
      <c r="AT159" s="1" t="s">
        <v>21101</v>
      </c>
      <c r="AU159" s="1" t="s">
        <v>21102</v>
      </c>
      <c r="AV159">
        <v>62.005119431707499</v>
      </c>
      <c r="AW159" s="1" t="s">
        <v>21103</v>
      </c>
      <c r="AX159" s="1" t="s">
        <v>21104</v>
      </c>
      <c r="AY159">
        <v>39.781517962477601</v>
      </c>
      <c r="AZ159" s="1" t="s">
        <v>21105</v>
      </c>
      <c r="BA159" s="1" t="s">
        <v>21106</v>
      </c>
      <c r="BB159" s="1" t="s">
        <v>21107</v>
      </c>
      <c r="BC159" s="1" t="s">
        <v>21108</v>
      </c>
      <c r="BD159" s="1" t="s">
        <v>21109</v>
      </c>
      <c r="BE159" s="1" t="s">
        <v>898</v>
      </c>
      <c r="BF159">
        <v>8.63406722604525E-2</v>
      </c>
      <c r="BG159">
        <v>0.12190132837633</v>
      </c>
      <c r="BH159">
        <v>0.19242343874758</v>
      </c>
      <c r="BI159">
        <v>5.95722749960899E-2</v>
      </c>
      <c r="BJ159" s="1" t="s">
        <v>21110</v>
      </c>
      <c r="BK159">
        <v>1.4219560305983101</v>
      </c>
      <c r="BL159">
        <v>4.7684800544501904</v>
      </c>
      <c r="BM159" s="1" t="s">
        <v>21111</v>
      </c>
      <c r="BN159" s="1" t="s">
        <v>21112</v>
      </c>
      <c r="BO159" s="1" t="s">
        <v>21113</v>
      </c>
      <c r="BP159" s="1" t="s">
        <v>21114</v>
      </c>
      <c r="BQ159" s="1" t="s">
        <v>21115</v>
      </c>
      <c r="BR159" s="1" t="s">
        <v>21116</v>
      </c>
      <c r="BS159" s="1" t="s">
        <v>21117</v>
      </c>
      <c r="BT159" s="1" t="s">
        <v>21118</v>
      </c>
      <c r="BU159" s="1" t="s">
        <v>21119</v>
      </c>
      <c r="BV159" s="1" t="s">
        <v>21120</v>
      </c>
      <c r="BW159" s="1" t="s">
        <v>21121</v>
      </c>
      <c r="BX159" s="1" t="s">
        <v>21122</v>
      </c>
      <c r="BY159" s="1" t="s">
        <v>21123</v>
      </c>
      <c r="BZ159" s="1" t="s">
        <v>21124</v>
      </c>
      <c r="CA159">
        <v>5.1985832377823904</v>
      </c>
      <c r="CB159" s="1" t="s">
        <v>21125</v>
      </c>
      <c r="CC159">
        <v>7.3061612925280199</v>
      </c>
      <c r="CD159" s="1" t="s">
        <v>21126</v>
      </c>
      <c r="CE159">
        <v>9.2099550784762805</v>
      </c>
      <c r="CF159" s="1" t="s">
        <v>21127</v>
      </c>
      <c r="CG159" s="1" t="s">
        <v>21128</v>
      </c>
      <c r="CH159" s="1" t="s">
        <v>21129</v>
      </c>
      <c r="CI159" s="1" t="s">
        <v>21130</v>
      </c>
      <c r="CJ159">
        <v>24.04</v>
      </c>
      <c r="CK159">
        <v>31.15</v>
      </c>
      <c r="CL159">
        <v>36.450000000000003</v>
      </c>
      <c r="CM159">
        <v>41.6</v>
      </c>
      <c r="CN159">
        <v>51.9</v>
      </c>
      <c r="CO159">
        <v>59</v>
      </c>
      <c r="CP159">
        <v>69.75</v>
      </c>
      <c r="CQ159">
        <v>86.3</v>
      </c>
      <c r="CR159" s="1" t="s">
        <v>21131</v>
      </c>
      <c r="CS159" s="1" t="s">
        <v>21132</v>
      </c>
      <c r="CT159" s="1" t="s">
        <v>21133</v>
      </c>
      <c r="CU159" s="1" t="s">
        <v>21134</v>
      </c>
      <c r="CV159" s="1" t="s">
        <v>21135</v>
      </c>
      <c r="CW159" s="1" t="s">
        <v>21136</v>
      </c>
      <c r="CX159" s="1" t="s">
        <v>21137</v>
      </c>
      <c r="CY159" s="1" t="s">
        <v>21138</v>
      </c>
    </row>
    <row r="160" spans="1:103" hidden="1" x14ac:dyDescent="0.25">
      <c r="A160" t="s">
        <v>850</v>
      </c>
      <c r="B160">
        <v>2008</v>
      </c>
      <c r="C160" s="1" t="s">
        <v>899</v>
      </c>
      <c r="D160">
        <v>0.14073749990858</v>
      </c>
      <c r="E160">
        <v>0.28361963542822999</v>
      </c>
      <c r="F160">
        <v>8.3241290061082399E-2</v>
      </c>
      <c r="G160">
        <v>0.52609299424860001</v>
      </c>
      <c r="H160">
        <v>5.2750762601265198</v>
      </c>
      <c r="I160" s="1" t="s">
        <v>21139</v>
      </c>
      <c r="J160" s="1" t="s">
        <v>21140</v>
      </c>
      <c r="K160">
        <v>4.8249926015321201</v>
      </c>
      <c r="L160">
        <v>8.8281746732237298</v>
      </c>
      <c r="M160" s="1" t="s">
        <v>900</v>
      </c>
      <c r="N160">
        <v>12682</v>
      </c>
      <c r="O160">
        <v>15073</v>
      </c>
      <c r="P160">
        <v>30376</v>
      </c>
      <c r="Q160">
        <v>8915</v>
      </c>
      <c r="R160">
        <v>56344</v>
      </c>
      <c r="S160">
        <v>564959</v>
      </c>
      <c r="T160">
        <v>1823733</v>
      </c>
      <c r="U160">
        <v>3754237</v>
      </c>
      <c r="V160">
        <v>516755</v>
      </c>
      <c r="W160">
        <v>945495</v>
      </c>
      <c r="X160">
        <v>1605610</v>
      </c>
      <c r="Y160" s="1" t="s">
        <v>21141</v>
      </c>
      <c r="Z160" s="1" t="s">
        <v>21142</v>
      </c>
      <c r="AA160">
        <v>3.8810228239763198</v>
      </c>
      <c r="AB160" s="1" t="s">
        <v>21143</v>
      </c>
      <c r="AC160" s="1" t="s">
        <v>21144</v>
      </c>
      <c r="AD160" s="1" t="s">
        <v>21145</v>
      </c>
      <c r="AE160" s="1" t="s">
        <v>21146</v>
      </c>
      <c r="AF160" s="1" t="s">
        <v>21147</v>
      </c>
      <c r="AG160" s="1" t="s">
        <v>21148</v>
      </c>
      <c r="AH160" s="1" t="s">
        <v>21149</v>
      </c>
      <c r="AI160" s="1" t="s">
        <v>21150</v>
      </c>
      <c r="AJ160" s="1" t="s">
        <v>21151</v>
      </c>
      <c r="AK160" s="1" t="s">
        <v>21152</v>
      </c>
      <c r="AL160" s="1" t="s">
        <v>21153</v>
      </c>
      <c r="AM160" s="1" t="s">
        <v>21154</v>
      </c>
      <c r="AN160" s="1" t="s">
        <v>21155</v>
      </c>
      <c r="AO160" s="1" t="s">
        <v>21156</v>
      </c>
      <c r="AP160" s="1" t="s">
        <v>21157</v>
      </c>
      <c r="AQ160" s="1" t="s">
        <v>21158</v>
      </c>
      <c r="AR160" s="1" t="s">
        <v>21159</v>
      </c>
      <c r="AS160" s="1" t="s">
        <v>21160</v>
      </c>
      <c r="AT160" s="1" t="s">
        <v>21161</v>
      </c>
      <c r="AU160">
        <v>65.412957093828993</v>
      </c>
      <c r="AV160" s="1" t="s">
        <v>21162</v>
      </c>
      <c r="AW160" s="1" t="s">
        <v>21163</v>
      </c>
      <c r="AX160" s="1" t="s">
        <v>21164</v>
      </c>
      <c r="AY160" s="1" t="s">
        <v>21165</v>
      </c>
      <c r="AZ160" s="1" t="s">
        <v>21166</v>
      </c>
      <c r="BA160" s="1" t="s">
        <v>21167</v>
      </c>
      <c r="BB160" s="1" t="s">
        <v>21168</v>
      </c>
      <c r="BC160" s="1" t="s">
        <v>901</v>
      </c>
      <c r="BD160" s="1" t="s">
        <v>21169</v>
      </c>
      <c r="BE160" s="1" t="s">
        <v>902</v>
      </c>
      <c r="BF160">
        <v>7.7457442877207905E-2</v>
      </c>
      <c r="BG160">
        <v>9.79283878970965E-2</v>
      </c>
      <c r="BH160">
        <v>0.16069332366014</v>
      </c>
      <c r="BI160">
        <v>5.7938055148533299E-2</v>
      </c>
      <c r="BJ160">
        <v>0.24648063161882999</v>
      </c>
      <c r="BK160">
        <v>1.3238180279523799</v>
      </c>
      <c r="BL160">
        <v>4.4588233984814503</v>
      </c>
      <c r="BM160">
        <v>9.6509807716433809</v>
      </c>
      <c r="BN160" s="1" t="s">
        <v>21170</v>
      </c>
      <c r="BO160" s="1" t="s">
        <v>21171</v>
      </c>
      <c r="BP160" s="1" t="s">
        <v>21172</v>
      </c>
      <c r="BQ160" s="1" t="s">
        <v>21173</v>
      </c>
      <c r="BR160" s="1" t="s">
        <v>21174</v>
      </c>
      <c r="BS160" s="1" t="s">
        <v>21175</v>
      </c>
      <c r="BT160" s="1" t="s">
        <v>21176</v>
      </c>
      <c r="BU160" s="1" t="s">
        <v>21177</v>
      </c>
      <c r="BV160" s="1" t="s">
        <v>21178</v>
      </c>
      <c r="BW160" s="1" t="s">
        <v>21179</v>
      </c>
      <c r="BX160" s="1" t="s">
        <v>21180</v>
      </c>
      <c r="BY160" s="1" t="s">
        <v>21181</v>
      </c>
      <c r="BZ160">
        <v>3.4239962885004802</v>
      </c>
      <c r="CA160" s="1" t="s">
        <v>21182</v>
      </c>
      <c r="CB160" s="1" t="s">
        <v>21183</v>
      </c>
      <c r="CC160">
        <v>7.4152508248741702</v>
      </c>
      <c r="CD160">
        <v>8.2994067861100493</v>
      </c>
      <c r="CE160">
        <v>9.2702944644928795</v>
      </c>
      <c r="CF160" s="1" t="s">
        <v>21184</v>
      </c>
      <c r="CG160" s="1" t="s">
        <v>21185</v>
      </c>
      <c r="CH160">
        <v>14.4583457459731</v>
      </c>
      <c r="CI160" s="1" t="s">
        <v>903</v>
      </c>
      <c r="CJ160">
        <v>24.64</v>
      </c>
      <c r="CK160">
        <v>32.049999999999997</v>
      </c>
      <c r="CL160">
        <v>37.700000000000003</v>
      </c>
      <c r="CM160">
        <v>42.7</v>
      </c>
      <c r="CN160">
        <v>53.45</v>
      </c>
      <c r="CO160">
        <v>61.1</v>
      </c>
      <c r="CP160">
        <v>70.849999999999994</v>
      </c>
      <c r="CQ160">
        <v>87</v>
      </c>
      <c r="CR160" s="1" t="s">
        <v>21186</v>
      </c>
      <c r="CS160" s="1" t="s">
        <v>21187</v>
      </c>
      <c r="CT160" s="1" t="s">
        <v>21188</v>
      </c>
      <c r="CU160" s="1" t="s">
        <v>904</v>
      </c>
      <c r="CV160" s="1" t="s">
        <v>21189</v>
      </c>
      <c r="CW160" s="1" t="s">
        <v>21190</v>
      </c>
      <c r="CX160" s="1" t="s">
        <v>21191</v>
      </c>
      <c r="CY160" s="1" t="s">
        <v>21192</v>
      </c>
    </row>
    <row r="161" spans="1:103" hidden="1" x14ac:dyDescent="0.25">
      <c r="A161" t="s">
        <v>850</v>
      </c>
      <c r="B161">
        <v>2009</v>
      </c>
      <c r="C161" s="1" t="s">
        <v>905</v>
      </c>
      <c r="D161">
        <v>0.15885292417682001</v>
      </c>
      <c r="E161">
        <v>0.34456615610216001</v>
      </c>
      <c r="F161">
        <v>5.5821071869931203E-2</v>
      </c>
      <c r="G161">
        <v>1.04629217466497</v>
      </c>
      <c r="H161">
        <v>6.1146069358817998</v>
      </c>
      <c r="I161" s="1" t="s">
        <v>21193</v>
      </c>
      <c r="J161" s="1" t="s">
        <v>21194</v>
      </c>
      <c r="K161">
        <v>5.1191269433492597</v>
      </c>
      <c r="L161" s="1" t="s">
        <v>906</v>
      </c>
      <c r="M161" s="1" t="s">
        <v>21195</v>
      </c>
      <c r="N161">
        <v>11615</v>
      </c>
      <c r="O161">
        <v>17151</v>
      </c>
      <c r="P161">
        <v>37201</v>
      </c>
      <c r="Q161">
        <v>6027</v>
      </c>
      <c r="R161">
        <v>112963</v>
      </c>
      <c r="S161">
        <v>660163</v>
      </c>
      <c r="T161">
        <v>1770063</v>
      </c>
      <c r="U161">
        <v>3596808</v>
      </c>
      <c r="V161">
        <v>552686</v>
      </c>
      <c r="W161">
        <v>1019167</v>
      </c>
      <c r="X161">
        <v>1616818</v>
      </c>
      <c r="Y161" s="1" t="s">
        <v>21196</v>
      </c>
      <c r="Z161" s="1" t="s">
        <v>21197</v>
      </c>
      <c r="AA161" s="1" t="s">
        <v>21198</v>
      </c>
      <c r="AB161">
        <v>0.79760131638477205</v>
      </c>
      <c r="AC161">
        <v>2.8887273122337098</v>
      </c>
      <c r="AD161" s="1" t="s">
        <v>21199</v>
      </c>
      <c r="AE161" s="1" t="s">
        <v>21200</v>
      </c>
      <c r="AF161" s="1" t="s">
        <v>21201</v>
      </c>
      <c r="AG161" s="1" t="s">
        <v>21202</v>
      </c>
      <c r="AH161" s="1" t="s">
        <v>21203</v>
      </c>
      <c r="AI161" s="1" t="s">
        <v>21204</v>
      </c>
      <c r="AJ161" s="1" t="s">
        <v>21205</v>
      </c>
      <c r="AK161" s="1" t="s">
        <v>21206</v>
      </c>
      <c r="AL161" s="1" t="s">
        <v>21207</v>
      </c>
      <c r="AM161" s="1" t="s">
        <v>21208</v>
      </c>
      <c r="AN161" s="1" t="s">
        <v>21209</v>
      </c>
      <c r="AO161" s="1" t="s">
        <v>21210</v>
      </c>
      <c r="AP161" s="1" t="s">
        <v>21211</v>
      </c>
      <c r="AQ161" s="1" t="s">
        <v>21212</v>
      </c>
      <c r="AR161" s="1" t="s">
        <v>21213</v>
      </c>
      <c r="AS161" s="1" t="s">
        <v>21214</v>
      </c>
      <c r="AT161" s="1" t="s">
        <v>21215</v>
      </c>
      <c r="AU161" s="1" t="s">
        <v>21216</v>
      </c>
      <c r="AV161" s="1" t="s">
        <v>21217</v>
      </c>
      <c r="AW161" s="1" t="s">
        <v>21218</v>
      </c>
      <c r="AX161">
        <v>79.760131638477205</v>
      </c>
      <c r="AY161">
        <v>28.887273122337099</v>
      </c>
      <c r="AZ161" s="1" t="s">
        <v>21219</v>
      </c>
      <c r="BA161" s="1" t="s">
        <v>21220</v>
      </c>
      <c r="BB161" s="1" t="s">
        <v>21221</v>
      </c>
      <c r="BC161" s="1" t="s">
        <v>907</v>
      </c>
      <c r="BD161" s="1" t="s">
        <v>21222</v>
      </c>
      <c r="BE161" s="1" t="s">
        <v>21223</v>
      </c>
      <c r="BF161">
        <v>5.7664450726306597E-2</v>
      </c>
      <c r="BG161">
        <v>8.7465698477880299E-2</v>
      </c>
      <c r="BH161">
        <v>0.15797690239680001</v>
      </c>
      <c r="BI161">
        <v>4.4525042843551299E-2</v>
      </c>
      <c r="BJ161">
        <v>0.30224564900089002</v>
      </c>
      <c r="BK161">
        <v>1.6399082548393</v>
      </c>
      <c r="BL161">
        <v>4.7157551417689598</v>
      </c>
      <c r="BM161">
        <v>9.6024423583309204</v>
      </c>
      <c r="BN161" s="1" t="s">
        <v>21224</v>
      </c>
      <c r="BO161" s="1" t="s">
        <v>21225</v>
      </c>
      <c r="BP161" s="1" t="s">
        <v>21226</v>
      </c>
      <c r="BQ161">
        <v>28.728058114734399</v>
      </c>
      <c r="BR161" s="1" t="s">
        <v>21227</v>
      </c>
      <c r="BS161" s="1" t="s">
        <v>21228</v>
      </c>
      <c r="BT161" s="1" t="s">
        <v>21229</v>
      </c>
      <c r="BU161" s="1" t="s">
        <v>21230</v>
      </c>
      <c r="BV161" s="1" t="s">
        <v>21231</v>
      </c>
      <c r="BW161">
        <v>66.763657261749003</v>
      </c>
      <c r="BX161">
        <v>79.213928273063999</v>
      </c>
      <c r="BY161" s="1" t="s">
        <v>21232</v>
      </c>
      <c r="BZ161" s="1" t="s">
        <v>908</v>
      </c>
      <c r="CA161" s="1" t="s">
        <v>21233</v>
      </c>
      <c r="CB161">
        <v>6.4941637610337599</v>
      </c>
      <c r="CC161">
        <v>7.4390173422767099</v>
      </c>
      <c r="CD161">
        <v>8.3402501806767901</v>
      </c>
      <c r="CE161">
        <v>9.3430212978257003</v>
      </c>
      <c r="CF161" s="1" t="s">
        <v>21234</v>
      </c>
      <c r="CG161" s="1" t="s">
        <v>21235</v>
      </c>
      <c r="CH161">
        <v>14.4747222457391</v>
      </c>
      <c r="CI161" s="1" t="s">
        <v>21236</v>
      </c>
      <c r="CJ161">
        <v>24.4</v>
      </c>
      <c r="CK161">
        <v>32.5</v>
      </c>
      <c r="CL161">
        <v>38.35</v>
      </c>
      <c r="CM161">
        <v>43.05</v>
      </c>
      <c r="CN161">
        <v>54.15</v>
      </c>
      <c r="CO161">
        <v>61.75</v>
      </c>
      <c r="CP161">
        <v>72.3</v>
      </c>
      <c r="CQ161">
        <v>87.8</v>
      </c>
      <c r="CR161" s="1" t="s">
        <v>21237</v>
      </c>
      <c r="CS161" s="1" t="s">
        <v>21238</v>
      </c>
      <c r="CT161" s="1" t="s">
        <v>21239</v>
      </c>
      <c r="CU161" s="1" t="s">
        <v>21240</v>
      </c>
      <c r="CV161">
        <v>4.3923465655112901</v>
      </c>
      <c r="CW161" s="1" t="s">
        <v>21241</v>
      </c>
      <c r="CX161" s="1" t="s">
        <v>21242</v>
      </c>
      <c r="CY161" s="1" t="s">
        <v>21243</v>
      </c>
    </row>
    <row r="162" spans="1:103" hidden="1" x14ac:dyDescent="0.25">
      <c r="A162" t="s">
        <v>850</v>
      </c>
      <c r="B162">
        <v>2010</v>
      </c>
      <c r="C162">
        <v>0.13711528345956001</v>
      </c>
      <c r="D162" s="1" t="s">
        <v>909</v>
      </c>
      <c r="E162">
        <v>0.46903883400230001</v>
      </c>
      <c r="F162">
        <v>9.6610195452908401E-2</v>
      </c>
      <c r="G162">
        <v>0.82179743900187996</v>
      </c>
      <c r="H162">
        <v>5.9448786099840003</v>
      </c>
      <c r="I162" s="1" t="s">
        <v>21244</v>
      </c>
      <c r="J162" s="1" t="s">
        <v>21245</v>
      </c>
      <c r="K162">
        <v>5.4211155456261197</v>
      </c>
      <c r="L162">
        <v>9.6367183762142705</v>
      </c>
      <c r="M162" s="1" t="s">
        <v>910</v>
      </c>
      <c r="N162">
        <v>14940</v>
      </c>
      <c r="O162">
        <v>21677</v>
      </c>
      <c r="P162">
        <v>51105</v>
      </c>
      <c r="Q162">
        <v>10526</v>
      </c>
      <c r="R162">
        <v>89540</v>
      </c>
      <c r="S162">
        <v>647729</v>
      </c>
      <c r="T162">
        <v>1801972</v>
      </c>
      <c r="U162">
        <v>3661781</v>
      </c>
      <c r="V162">
        <v>590662</v>
      </c>
      <c r="W162">
        <v>1049977</v>
      </c>
      <c r="X162">
        <v>1641029</v>
      </c>
      <c r="Y162" s="1" t="s">
        <v>21246</v>
      </c>
      <c r="Z162" s="1" t="s">
        <v>21247</v>
      </c>
      <c r="AA162" s="1" t="s">
        <v>21248</v>
      </c>
      <c r="AB162" s="1" t="s">
        <v>21249</v>
      </c>
      <c r="AC162" s="1" t="s">
        <v>21250</v>
      </c>
      <c r="AD162" s="1" t="s">
        <v>21251</v>
      </c>
      <c r="AE162" s="1" t="s">
        <v>21252</v>
      </c>
      <c r="AF162" s="1" t="s">
        <v>21253</v>
      </c>
      <c r="AG162" s="1" t="s">
        <v>21254</v>
      </c>
      <c r="AH162" s="1" t="s">
        <v>21255</v>
      </c>
      <c r="AI162" s="1" t="s">
        <v>21256</v>
      </c>
      <c r="AJ162" s="1" t="s">
        <v>21257</v>
      </c>
      <c r="AK162" s="1" t="s">
        <v>21258</v>
      </c>
      <c r="AL162" s="1" t="s">
        <v>21259</v>
      </c>
      <c r="AM162" s="1" t="s">
        <v>21260</v>
      </c>
      <c r="AN162" s="1" t="s">
        <v>21261</v>
      </c>
      <c r="AO162" s="1" t="s">
        <v>21262</v>
      </c>
      <c r="AP162" s="1" t="s">
        <v>21263</v>
      </c>
      <c r="AQ162" s="1" t="s">
        <v>21264</v>
      </c>
      <c r="AR162" s="1" t="s">
        <v>21265</v>
      </c>
      <c r="AS162" s="1" t="s">
        <v>21266</v>
      </c>
      <c r="AT162" s="1" t="s">
        <v>21267</v>
      </c>
      <c r="AU162" s="1" t="s">
        <v>21268</v>
      </c>
      <c r="AV162" s="1" t="s">
        <v>21269</v>
      </c>
      <c r="AW162" s="1" t="s">
        <v>21270</v>
      </c>
      <c r="AX162" s="1" t="s">
        <v>21271</v>
      </c>
      <c r="AY162" s="1" t="s">
        <v>21272</v>
      </c>
      <c r="AZ162">
        <v>26.745942071213801</v>
      </c>
      <c r="BA162" s="1" t="s">
        <v>21273</v>
      </c>
      <c r="BB162" s="1" t="s">
        <v>21274</v>
      </c>
      <c r="BC162" s="1" t="s">
        <v>911</v>
      </c>
      <c r="BD162" s="1" t="s">
        <v>912</v>
      </c>
      <c r="BE162" s="1" t="s">
        <v>21275</v>
      </c>
      <c r="BF162">
        <v>0.1034887330219</v>
      </c>
      <c r="BG162">
        <v>0.12979737617355</v>
      </c>
      <c r="BH162">
        <v>0.23163511453826</v>
      </c>
      <c r="BI162">
        <v>8.3633452161294794E-2</v>
      </c>
      <c r="BJ162">
        <v>0.37764168708751</v>
      </c>
      <c r="BK162">
        <v>1.59001290172417</v>
      </c>
      <c r="BL162">
        <v>4.6349699848513897</v>
      </c>
      <c r="BM162">
        <v>9.7088121981379008</v>
      </c>
      <c r="BN162">
        <v>54.321758628956403</v>
      </c>
      <c r="BO162">
        <v>48.206539588177698</v>
      </c>
      <c r="BP162" s="1" t="s">
        <v>21276</v>
      </c>
      <c r="BQ162" s="1" t="s">
        <v>21277</v>
      </c>
      <c r="BR162" s="1" t="s">
        <v>21278</v>
      </c>
      <c r="BS162" s="1" t="s">
        <v>21279</v>
      </c>
      <c r="BT162" s="1" t="s">
        <v>21280</v>
      </c>
      <c r="BU162" s="1" t="s">
        <v>21281</v>
      </c>
      <c r="BV162" s="1" t="s">
        <v>21282</v>
      </c>
      <c r="BW162" s="1" t="s">
        <v>21283</v>
      </c>
      <c r="BX162" s="1" t="s">
        <v>21284</v>
      </c>
      <c r="BY162" s="1" t="s">
        <v>21285</v>
      </c>
      <c r="BZ162" s="1" t="s">
        <v>21286</v>
      </c>
      <c r="CA162" s="1" t="s">
        <v>21287</v>
      </c>
      <c r="CB162" s="1" t="s">
        <v>21288</v>
      </c>
      <c r="CC162" s="1" t="s">
        <v>21289</v>
      </c>
      <c r="CD162">
        <v>8.4252794573464005</v>
      </c>
      <c r="CE162">
        <v>9.3673965406392004</v>
      </c>
      <c r="CF162" s="1" t="s">
        <v>21290</v>
      </c>
      <c r="CG162">
        <v>12.045232822790499</v>
      </c>
      <c r="CH162" s="1" t="s">
        <v>21291</v>
      </c>
      <c r="CI162" s="1" t="s">
        <v>21292</v>
      </c>
      <c r="CJ162">
        <v>24.62</v>
      </c>
      <c r="CK162">
        <v>32.15</v>
      </c>
      <c r="CL162">
        <v>37.75</v>
      </c>
      <c r="CM162">
        <v>43.25</v>
      </c>
      <c r="CN162">
        <v>53.65</v>
      </c>
      <c r="CO162">
        <v>60.7</v>
      </c>
      <c r="CP162">
        <v>71.150000000000006</v>
      </c>
      <c r="CQ162">
        <v>87.2</v>
      </c>
      <c r="CR162" s="1" t="s">
        <v>21293</v>
      </c>
      <c r="CS162" s="1" t="s">
        <v>21294</v>
      </c>
      <c r="CT162" s="1" t="s">
        <v>21295</v>
      </c>
      <c r="CU162" s="1" t="s">
        <v>21296</v>
      </c>
      <c r="CV162">
        <v>4.3458934636044804</v>
      </c>
      <c r="CW162" s="1" t="s">
        <v>21297</v>
      </c>
      <c r="CX162" s="1" t="s">
        <v>21298</v>
      </c>
      <c r="CY162" s="1" t="s">
        <v>21299</v>
      </c>
    </row>
    <row r="163" spans="1:103" hidden="1" x14ac:dyDescent="0.25">
      <c r="A163" t="s">
        <v>850</v>
      </c>
      <c r="B163">
        <v>2011</v>
      </c>
      <c r="C163">
        <v>0.16826817885324999</v>
      </c>
      <c r="D163">
        <v>0.28984884764815999</v>
      </c>
      <c r="E163">
        <v>0.59592321546384996</v>
      </c>
      <c r="F163">
        <v>7.2316137925311996E-2</v>
      </c>
      <c r="G163">
        <v>1.0214761045957299</v>
      </c>
      <c r="H163" s="1" t="s">
        <v>21300</v>
      </c>
      <c r="I163" s="1" t="s">
        <v>21301</v>
      </c>
      <c r="J163" s="1" t="s">
        <v>21302</v>
      </c>
      <c r="K163">
        <v>5.0540922938337198</v>
      </c>
      <c r="L163" s="1" t="s">
        <v>913</v>
      </c>
      <c r="M163" s="1" t="s">
        <v>914</v>
      </c>
      <c r="N163">
        <v>18574</v>
      </c>
      <c r="O163">
        <v>31994</v>
      </c>
      <c r="P163">
        <v>65780</v>
      </c>
      <c r="Q163">
        <v>7982</v>
      </c>
      <c r="R163">
        <v>112753</v>
      </c>
      <c r="S163">
        <v>682862</v>
      </c>
      <c r="T163">
        <v>2018382</v>
      </c>
      <c r="U163">
        <v>3920182</v>
      </c>
      <c r="V163">
        <v>557884</v>
      </c>
      <c r="W163">
        <v>1120747</v>
      </c>
      <c r="X163">
        <v>1783893</v>
      </c>
      <c r="Y163" s="1" t="s">
        <v>21303</v>
      </c>
      <c r="Z163" s="1" t="s">
        <v>21304</v>
      </c>
      <c r="AA163" s="1" t="s">
        <v>21305</v>
      </c>
      <c r="AB163" s="1" t="s">
        <v>21306</v>
      </c>
      <c r="AC163" s="1" t="s">
        <v>21307</v>
      </c>
      <c r="AD163">
        <v>5.15417437022254</v>
      </c>
      <c r="AE163" s="1" t="s">
        <v>21308</v>
      </c>
      <c r="AF163">
        <v>11.610051425587701</v>
      </c>
      <c r="AG163" s="1" t="s">
        <v>21309</v>
      </c>
      <c r="AH163" s="1" t="s">
        <v>21310</v>
      </c>
      <c r="AI163" s="1" t="s">
        <v>21311</v>
      </c>
      <c r="AJ163" s="1" t="s">
        <v>21312</v>
      </c>
      <c r="AK163" s="1" t="s">
        <v>21313</v>
      </c>
      <c r="AL163" s="1" t="s">
        <v>21314</v>
      </c>
      <c r="AM163" s="1" t="s">
        <v>21315</v>
      </c>
      <c r="AN163" s="1" t="s">
        <v>21316</v>
      </c>
      <c r="AO163" s="1" t="s">
        <v>21317</v>
      </c>
      <c r="AP163" s="1" t="s">
        <v>21318</v>
      </c>
      <c r="AQ163" s="1" t="s">
        <v>21319</v>
      </c>
      <c r="AR163">
        <v>2909308.95434424</v>
      </c>
      <c r="AS163" s="1" t="s">
        <v>21320</v>
      </c>
      <c r="AT163">
        <v>13530237.347592199</v>
      </c>
      <c r="AU163" s="1" t="s">
        <v>21321</v>
      </c>
      <c r="AV163" s="1" t="s">
        <v>21322</v>
      </c>
      <c r="AW163" s="1" t="s">
        <v>21323</v>
      </c>
      <c r="AX163" s="1" t="s">
        <v>21324</v>
      </c>
      <c r="AY163" s="1" t="s">
        <v>21325</v>
      </c>
      <c r="AZ163" s="1" t="s">
        <v>21326</v>
      </c>
      <c r="BA163" s="1" t="s">
        <v>21327</v>
      </c>
      <c r="BB163" s="1" t="s">
        <v>21328</v>
      </c>
      <c r="BC163" s="1" t="s">
        <v>21329</v>
      </c>
      <c r="BD163" s="1" t="s">
        <v>21330</v>
      </c>
      <c r="BE163" s="1" t="s">
        <v>915</v>
      </c>
      <c r="BF163">
        <v>9.1933107374698203E-2</v>
      </c>
      <c r="BG163">
        <v>0.14507257302474</v>
      </c>
      <c r="BH163">
        <v>0.24766837828418001</v>
      </c>
      <c r="BI163">
        <v>5.9461369989157797E-2</v>
      </c>
      <c r="BJ163">
        <v>0.42185813435907998</v>
      </c>
      <c r="BK163">
        <v>1.5942678209177199</v>
      </c>
      <c r="BL163">
        <v>4.9285747425940798</v>
      </c>
      <c r="BM163" s="1" t="s">
        <v>21331</v>
      </c>
      <c r="BN163" s="1" t="s">
        <v>21332</v>
      </c>
      <c r="BO163" s="1" t="s">
        <v>21333</v>
      </c>
      <c r="BP163" s="1" t="s">
        <v>21334</v>
      </c>
      <c r="BQ163" s="1" t="s">
        <v>21335</v>
      </c>
      <c r="BR163" s="1" t="s">
        <v>21336</v>
      </c>
      <c r="BS163" s="1" t="s">
        <v>21337</v>
      </c>
      <c r="BT163" s="1" t="s">
        <v>21338</v>
      </c>
      <c r="BU163" s="1" t="s">
        <v>21339</v>
      </c>
      <c r="BV163" s="1" t="s">
        <v>21340</v>
      </c>
      <c r="BW163" s="1" t="s">
        <v>21341</v>
      </c>
      <c r="BX163" s="1" t="s">
        <v>21342</v>
      </c>
      <c r="BY163" s="1" t="s">
        <v>21343</v>
      </c>
      <c r="BZ163">
        <v>3.3042041953667498</v>
      </c>
      <c r="CA163">
        <v>5.2521954903281101</v>
      </c>
      <c r="CB163">
        <v>6.4458618161104004</v>
      </c>
      <c r="CC163">
        <v>7.5163497310483702</v>
      </c>
      <c r="CD163">
        <v>8.4922674912249896</v>
      </c>
      <c r="CE163">
        <v>9.4696113352672704</v>
      </c>
      <c r="CF163" s="1" t="s">
        <v>21344</v>
      </c>
      <c r="CG163" s="1" t="s">
        <v>21345</v>
      </c>
      <c r="CH163" s="1" t="s">
        <v>21346</v>
      </c>
      <c r="CI163" s="1" t="s">
        <v>21347</v>
      </c>
      <c r="CJ163">
        <v>23.7</v>
      </c>
      <c r="CK163">
        <v>31.4</v>
      </c>
      <c r="CL163">
        <v>37.15</v>
      </c>
      <c r="CM163">
        <v>42.5</v>
      </c>
      <c r="CN163">
        <v>52.95</v>
      </c>
      <c r="CO163">
        <v>59.75</v>
      </c>
      <c r="CP163">
        <v>69.150000000000006</v>
      </c>
      <c r="CQ163">
        <v>85.9</v>
      </c>
      <c r="CR163" s="1" t="s">
        <v>21348</v>
      </c>
      <c r="CS163" s="1" t="s">
        <v>21349</v>
      </c>
      <c r="CT163" s="1" t="s">
        <v>21350</v>
      </c>
      <c r="CU163" s="1" t="s">
        <v>21351</v>
      </c>
      <c r="CV163" s="1" t="s">
        <v>21352</v>
      </c>
      <c r="CW163" s="1" t="s">
        <v>21353</v>
      </c>
      <c r="CX163" s="1" t="s">
        <v>21354</v>
      </c>
      <c r="CY163" s="1" t="s">
        <v>21355</v>
      </c>
    </row>
    <row r="164" spans="1:103" hidden="1" x14ac:dyDescent="0.25">
      <c r="A164" t="s">
        <v>850</v>
      </c>
      <c r="B164">
        <v>2012</v>
      </c>
      <c r="C164" s="1" t="s">
        <v>916</v>
      </c>
      <c r="D164">
        <v>0.23130173909623999</v>
      </c>
      <c r="E164">
        <v>0.45270452410718998</v>
      </c>
      <c r="F164">
        <v>0.14023275550368</v>
      </c>
      <c r="G164">
        <v>0.71245439533486998</v>
      </c>
      <c r="H164" s="1" t="s">
        <v>21356</v>
      </c>
      <c r="I164" s="1" t="s">
        <v>21357</v>
      </c>
      <c r="J164" s="1" t="s">
        <v>21358</v>
      </c>
      <c r="K164">
        <v>5.2393337632612802</v>
      </c>
      <c r="L164">
        <v>9.1405056465219801</v>
      </c>
      <c r="M164" s="1" t="s">
        <v>917</v>
      </c>
      <c r="N164">
        <v>17390</v>
      </c>
      <c r="O164">
        <v>25691</v>
      </c>
      <c r="P164">
        <v>50282</v>
      </c>
      <c r="Q164">
        <v>15576</v>
      </c>
      <c r="R164">
        <v>79132</v>
      </c>
      <c r="S164">
        <v>606849</v>
      </c>
      <c r="T164">
        <v>1793703</v>
      </c>
      <c r="U164">
        <v>3553730</v>
      </c>
      <c r="V164">
        <v>581929</v>
      </c>
      <c r="W164">
        <v>1015230</v>
      </c>
      <c r="X164">
        <v>1705547</v>
      </c>
      <c r="Y164" s="1" t="s">
        <v>21359</v>
      </c>
      <c r="Z164" s="1" t="s">
        <v>21360</v>
      </c>
      <c r="AA164" s="1" t="s">
        <v>21361</v>
      </c>
      <c r="AB164" s="1" t="s">
        <v>21362</v>
      </c>
      <c r="AC164" s="1" t="s">
        <v>21363</v>
      </c>
      <c r="AD164" s="1" t="s">
        <v>21364</v>
      </c>
      <c r="AE164" s="1" t="s">
        <v>21365</v>
      </c>
      <c r="AF164" s="1" t="s">
        <v>21366</v>
      </c>
      <c r="AG164" s="1" t="s">
        <v>21367</v>
      </c>
      <c r="AH164" s="1" t="s">
        <v>21368</v>
      </c>
      <c r="AI164" s="1" t="s">
        <v>21369</v>
      </c>
      <c r="AJ164" s="1" t="s">
        <v>21370</v>
      </c>
      <c r="AK164" s="1" t="s">
        <v>21371</v>
      </c>
      <c r="AL164" s="1" t="s">
        <v>21372</v>
      </c>
      <c r="AM164" s="1" t="s">
        <v>21373</v>
      </c>
      <c r="AN164" s="1" t="s">
        <v>21374</v>
      </c>
      <c r="AO164" s="1" t="s">
        <v>21375</v>
      </c>
      <c r="AP164" s="1" t="s">
        <v>21376</v>
      </c>
      <c r="AQ164" s="1" t="s">
        <v>21377</v>
      </c>
      <c r="AR164" s="1" t="s">
        <v>21378</v>
      </c>
      <c r="AS164" s="1" t="s">
        <v>21379</v>
      </c>
      <c r="AT164" s="1" t="s">
        <v>21380</v>
      </c>
      <c r="AU164" s="1" t="s">
        <v>21381</v>
      </c>
      <c r="AV164" s="1" t="s">
        <v>21382</v>
      </c>
      <c r="AW164" s="1" t="s">
        <v>21383</v>
      </c>
      <c r="AX164">
        <v>86.736654691612998</v>
      </c>
      <c r="AY164" s="1" t="s">
        <v>21384</v>
      </c>
      <c r="AZ164" s="1" t="s">
        <v>21385</v>
      </c>
      <c r="BA164" s="1" t="s">
        <v>21386</v>
      </c>
      <c r="BB164" s="1" t="s">
        <v>21387</v>
      </c>
      <c r="BC164" s="1" t="s">
        <v>918</v>
      </c>
      <c r="BD164" s="1" t="s">
        <v>21388</v>
      </c>
      <c r="BE164" s="1" t="s">
        <v>919</v>
      </c>
      <c r="BF164">
        <v>0.13591233803565</v>
      </c>
      <c r="BG164">
        <v>0.15479030371835001</v>
      </c>
      <c r="BH164">
        <v>0.23488536367495999</v>
      </c>
      <c r="BI164">
        <v>0.12163666199419999</v>
      </c>
      <c r="BJ164">
        <v>0.34231301999989</v>
      </c>
      <c r="BK164">
        <v>1.4566339008167499</v>
      </c>
      <c r="BL164">
        <v>4.4047830530264598</v>
      </c>
      <c r="BM164">
        <v>9.2774488011277896</v>
      </c>
      <c r="BN164" s="1" t="s">
        <v>21389</v>
      </c>
      <c r="BO164" s="1" t="s">
        <v>21390</v>
      </c>
      <c r="BP164" s="1" t="s">
        <v>21391</v>
      </c>
      <c r="BQ164" s="1" t="s">
        <v>21392</v>
      </c>
      <c r="BR164" s="1" t="s">
        <v>21393</v>
      </c>
      <c r="BS164" s="1" t="s">
        <v>21394</v>
      </c>
      <c r="BT164" s="1" t="s">
        <v>21395</v>
      </c>
      <c r="BU164" s="1" t="s">
        <v>21396</v>
      </c>
      <c r="BV164" s="1" t="s">
        <v>21397</v>
      </c>
      <c r="BW164" s="1" t="s">
        <v>21398</v>
      </c>
      <c r="BX164" s="1" t="s">
        <v>21399</v>
      </c>
      <c r="BY164" s="1" t="s">
        <v>21400</v>
      </c>
      <c r="BZ164">
        <v>3.3516481903898199</v>
      </c>
      <c r="CA164" s="1" t="s">
        <v>21401</v>
      </c>
      <c r="CB164" s="1" t="s">
        <v>21402</v>
      </c>
      <c r="CC164">
        <v>7.6079761486271398</v>
      </c>
      <c r="CD164">
        <v>8.5169946368267002</v>
      </c>
      <c r="CE164">
        <v>9.4800955962713296</v>
      </c>
      <c r="CF164" s="1" t="s">
        <v>21403</v>
      </c>
      <c r="CG164" s="1" t="s">
        <v>21404</v>
      </c>
      <c r="CH164" s="1" t="s">
        <v>21405</v>
      </c>
      <c r="CI164" s="1" t="s">
        <v>920</v>
      </c>
      <c r="CJ164">
        <v>25.18</v>
      </c>
      <c r="CK164">
        <v>32.85</v>
      </c>
      <c r="CL164">
        <v>38.799999999999997</v>
      </c>
      <c r="CM164">
        <v>43.9</v>
      </c>
      <c r="CN164">
        <v>54.7</v>
      </c>
      <c r="CO164">
        <v>61.7</v>
      </c>
      <c r="CP164">
        <v>71.099999999999994</v>
      </c>
      <c r="CQ164">
        <v>87.75</v>
      </c>
      <c r="CR164">
        <v>0.27491094931240501</v>
      </c>
      <c r="CS164" s="1" t="s">
        <v>21406</v>
      </c>
      <c r="CT164" s="1" t="s">
        <v>21407</v>
      </c>
      <c r="CU164">
        <v>0.96048830757455295</v>
      </c>
      <c r="CV164" s="1" t="s">
        <v>21408</v>
      </c>
      <c r="CW164" s="1" t="s">
        <v>21409</v>
      </c>
      <c r="CX164" s="1" t="s">
        <v>21410</v>
      </c>
      <c r="CY164" s="1" t="s">
        <v>21411</v>
      </c>
    </row>
    <row r="165" spans="1:103" hidden="1" x14ac:dyDescent="0.25">
      <c r="A165" t="s">
        <v>850</v>
      </c>
      <c r="B165">
        <v>2013</v>
      </c>
      <c r="C165" s="1" t="s">
        <v>921</v>
      </c>
      <c r="D165">
        <v>0.22179425048751999</v>
      </c>
      <c r="E165">
        <v>0.50114204464361001</v>
      </c>
      <c r="F165">
        <v>0.13133752023178999</v>
      </c>
      <c r="G165">
        <v>0.76480853875287003</v>
      </c>
      <c r="H165">
        <v>5.5552000618185202</v>
      </c>
      <c r="I165" s="1" t="s">
        <v>21412</v>
      </c>
      <c r="J165" s="1" t="s">
        <v>21413</v>
      </c>
      <c r="K165">
        <v>5.34054366107181</v>
      </c>
      <c r="L165" s="1" t="s">
        <v>922</v>
      </c>
      <c r="M165" s="1" t="s">
        <v>923</v>
      </c>
      <c r="N165">
        <v>16126</v>
      </c>
      <c r="O165">
        <v>24751</v>
      </c>
      <c r="P165">
        <v>55924</v>
      </c>
      <c r="Q165">
        <v>14656</v>
      </c>
      <c r="R165">
        <v>85348</v>
      </c>
      <c r="S165">
        <v>619927</v>
      </c>
      <c r="T165">
        <v>1844057</v>
      </c>
      <c r="U165">
        <v>3696895</v>
      </c>
      <c r="V165">
        <v>595973</v>
      </c>
      <c r="W165">
        <v>1122207</v>
      </c>
      <c r="X165">
        <v>1751497</v>
      </c>
      <c r="Y165">
        <v>1.8958001852842501</v>
      </c>
      <c r="Z165" s="1" t="s">
        <v>21414</v>
      </c>
      <c r="AA165" s="1" t="s">
        <v>21415</v>
      </c>
      <c r="AB165" s="1" t="s">
        <v>21416</v>
      </c>
      <c r="AC165" s="1" t="s">
        <v>21417</v>
      </c>
      <c r="AD165" s="1" t="s">
        <v>21418</v>
      </c>
      <c r="AE165" s="1" t="s">
        <v>21419</v>
      </c>
      <c r="AF165" s="1" t="s">
        <v>21420</v>
      </c>
      <c r="AG165" s="1" t="s">
        <v>21421</v>
      </c>
      <c r="AH165" s="1" t="s">
        <v>21422</v>
      </c>
      <c r="AI165" s="1" t="s">
        <v>21423</v>
      </c>
      <c r="AJ165" s="1" t="s">
        <v>21424</v>
      </c>
      <c r="AK165" s="1" t="s">
        <v>21425</v>
      </c>
      <c r="AL165" s="1" t="s">
        <v>21426</v>
      </c>
      <c r="AM165" s="1" t="s">
        <v>21427</v>
      </c>
      <c r="AN165" s="1" t="s">
        <v>21428</v>
      </c>
      <c r="AO165" s="1" t="s">
        <v>21429</v>
      </c>
      <c r="AP165" s="1" t="s">
        <v>21430</v>
      </c>
      <c r="AQ165" s="1" t="s">
        <v>21431</v>
      </c>
      <c r="AR165" s="1" t="s">
        <v>21432</v>
      </c>
      <c r="AS165" s="1" t="s">
        <v>21433</v>
      </c>
      <c r="AT165" s="1" t="s">
        <v>21434</v>
      </c>
      <c r="AU165" s="1" t="s">
        <v>21435</v>
      </c>
      <c r="AV165" s="1" t="s">
        <v>21436</v>
      </c>
      <c r="AW165" s="1" t="s">
        <v>21437</v>
      </c>
      <c r="AX165" s="1" t="s">
        <v>21438</v>
      </c>
      <c r="AY165" s="1" t="s">
        <v>21439</v>
      </c>
      <c r="AZ165" s="1" t="s">
        <v>21440</v>
      </c>
      <c r="BA165" s="1" t="s">
        <v>21441</v>
      </c>
      <c r="BB165" s="1" t="s">
        <v>21442</v>
      </c>
      <c r="BC165" s="1" t="s">
        <v>924</v>
      </c>
      <c r="BD165" s="1" t="s">
        <v>21443</v>
      </c>
      <c r="BE165" s="1" t="s">
        <v>21444</v>
      </c>
      <c r="BF165">
        <v>0.1274205982196</v>
      </c>
      <c r="BG165">
        <v>0.14650896847818001</v>
      </c>
      <c r="BH165">
        <v>0.23118575486779</v>
      </c>
      <c r="BI165">
        <v>0.11075432552959</v>
      </c>
      <c r="BJ165">
        <v>0.3648829255612</v>
      </c>
      <c r="BK165">
        <v>1.52504418545097</v>
      </c>
      <c r="BL165" s="1" t="s">
        <v>21445</v>
      </c>
      <c r="BM165">
        <v>9.5663279313951204</v>
      </c>
      <c r="BN165" s="1" t="s">
        <v>21446</v>
      </c>
      <c r="BO165" s="1" t="s">
        <v>21447</v>
      </c>
      <c r="BP165" s="1" t="s">
        <v>21448</v>
      </c>
      <c r="BQ165" s="1" t="s">
        <v>21449</v>
      </c>
      <c r="BR165" s="1" t="s">
        <v>21450</v>
      </c>
      <c r="BS165" s="1" t="s">
        <v>21451</v>
      </c>
      <c r="BT165" s="1" t="s">
        <v>21452</v>
      </c>
      <c r="BU165" s="1" t="s">
        <v>21453</v>
      </c>
      <c r="BV165" s="1" t="s">
        <v>21454</v>
      </c>
      <c r="BW165" s="1" t="s">
        <v>21455</v>
      </c>
      <c r="BX165">
        <v>79.082681649426306</v>
      </c>
      <c r="BY165" s="1" t="s">
        <v>21456</v>
      </c>
      <c r="BZ165" s="1" t="s">
        <v>21457</v>
      </c>
      <c r="CA165">
        <v>5.2473882529117502</v>
      </c>
      <c r="CB165">
        <v>6.5217661365380497</v>
      </c>
      <c r="CC165">
        <v>7.5452342493127098</v>
      </c>
      <c r="CD165">
        <v>8.5101040312639409</v>
      </c>
      <c r="CE165">
        <v>9.5347031397130007</v>
      </c>
      <c r="CF165" s="1" t="s">
        <v>21458</v>
      </c>
      <c r="CG165" s="1" t="s">
        <v>21459</v>
      </c>
      <c r="CH165" s="1" t="s">
        <v>21460</v>
      </c>
      <c r="CI165" s="1" t="s">
        <v>21461</v>
      </c>
      <c r="CJ165">
        <v>24.38</v>
      </c>
      <c r="CK165">
        <v>32.35</v>
      </c>
      <c r="CL165">
        <v>38.299999999999997</v>
      </c>
      <c r="CM165">
        <v>43.8</v>
      </c>
      <c r="CN165">
        <v>54.65</v>
      </c>
      <c r="CO165">
        <v>62</v>
      </c>
      <c r="CP165">
        <v>71.95</v>
      </c>
      <c r="CQ165">
        <v>87.95</v>
      </c>
      <c r="CR165" s="1" t="s">
        <v>925</v>
      </c>
      <c r="CS165" s="1" t="s">
        <v>21462</v>
      </c>
      <c r="CT165" s="1" t="s">
        <v>21463</v>
      </c>
      <c r="CU165" s="1" t="s">
        <v>21464</v>
      </c>
      <c r="CV165" s="1" t="s">
        <v>21465</v>
      </c>
      <c r="CW165">
        <v>3.6074651353568501</v>
      </c>
      <c r="CX165" s="1" t="s">
        <v>21466</v>
      </c>
      <c r="CY165" s="1" t="s">
        <v>21467</v>
      </c>
    </row>
    <row r="166" spans="1:103" hidden="1" x14ac:dyDescent="0.25">
      <c r="A166" t="s">
        <v>850</v>
      </c>
      <c r="B166">
        <v>2014</v>
      </c>
      <c r="C166">
        <v>7.6495958816783102E-2</v>
      </c>
      <c r="D166">
        <v>0.12645824490259999</v>
      </c>
      <c r="E166">
        <v>0.27223510381353</v>
      </c>
      <c r="F166">
        <v>6.9253343163979103E-2</v>
      </c>
      <c r="G166">
        <v>0.55052979008568004</v>
      </c>
      <c r="H166">
        <v>5.2305905976643601</v>
      </c>
      <c r="I166" s="1" t="s">
        <v>21468</v>
      </c>
      <c r="J166" s="1" t="s">
        <v>21469</v>
      </c>
      <c r="K166">
        <v>4.9448615002341798</v>
      </c>
      <c r="L166" s="1" t="s">
        <v>926</v>
      </c>
      <c r="M166" s="1" t="s">
        <v>927</v>
      </c>
      <c r="N166">
        <v>8574</v>
      </c>
      <c r="O166">
        <v>14175</v>
      </c>
      <c r="P166">
        <v>30515</v>
      </c>
      <c r="Q166">
        <v>7763</v>
      </c>
      <c r="R166">
        <v>61709</v>
      </c>
      <c r="S166">
        <v>586300</v>
      </c>
      <c r="T166">
        <v>1918062</v>
      </c>
      <c r="U166">
        <v>3677152</v>
      </c>
      <c r="V166">
        <v>554272</v>
      </c>
      <c r="W166">
        <v>1091063</v>
      </c>
      <c r="X166">
        <v>1828607</v>
      </c>
      <c r="Y166" s="1" t="s">
        <v>21470</v>
      </c>
      <c r="Z166" s="1" t="s">
        <v>21471</v>
      </c>
      <c r="AA166" s="1" t="s">
        <v>21472</v>
      </c>
      <c r="AB166" s="1" t="s">
        <v>21473</v>
      </c>
      <c r="AC166" s="1" t="s">
        <v>21474</v>
      </c>
      <c r="AD166" s="1" t="s">
        <v>21475</v>
      </c>
      <c r="AE166" s="1" t="s">
        <v>21476</v>
      </c>
      <c r="AF166" s="1" t="s">
        <v>21477</v>
      </c>
      <c r="AG166" s="1" t="s">
        <v>21478</v>
      </c>
      <c r="AH166" s="1" t="s">
        <v>21479</v>
      </c>
      <c r="AI166" s="1" t="s">
        <v>21480</v>
      </c>
      <c r="AJ166" s="1" t="s">
        <v>21481</v>
      </c>
      <c r="AK166" s="1" t="s">
        <v>21482</v>
      </c>
      <c r="AL166" s="1" t="s">
        <v>21483</v>
      </c>
      <c r="AM166" s="1" t="s">
        <v>21484</v>
      </c>
      <c r="AN166" s="1" t="s">
        <v>21485</v>
      </c>
      <c r="AO166" s="1" t="s">
        <v>21486</v>
      </c>
      <c r="AP166" s="1" t="s">
        <v>21487</v>
      </c>
      <c r="AQ166" s="1" t="s">
        <v>21488</v>
      </c>
      <c r="AR166" s="1" t="s">
        <v>21489</v>
      </c>
      <c r="AS166" s="1" t="s">
        <v>21490</v>
      </c>
      <c r="AT166">
        <v>13522434.602460301</v>
      </c>
      <c r="AU166" s="1" t="s">
        <v>21491</v>
      </c>
      <c r="AV166" s="1" t="s">
        <v>21492</v>
      </c>
      <c r="AW166">
        <v>43.600105415148299</v>
      </c>
      <c r="AX166" s="1" t="s">
        <v>21493</v>
      </c>
      <c r="AY166" s="1" t="s">
        <v>21494</v>
      </c>
      <c r="AZ166" s="1" t="s">
        <v>21495</v>
      </c>
      <c r="BA166" s="1" t="s">
        <v>21496</v>
      </c>
      <c r="BB166" s="1" t="s">
        <v>21497</v>
      </c>
      <c r="BC166" s="1" t="s">
        <v>928</v>
      </c>
      <c r="BD166" s="1" t="s">
        <v>21498</v>
      </c>
      <c r="BE166" s="1" t="s">
        <v>21499</v>
      </c>
      <c r="BF166">
        <v>5.5238992139603503E-2</v>
      </c>
      <c r="BG166">
        <v>7.4077796669834703E-2</v>
      </c>
      <c r="BH166">
        <v>0.11869483907016</v>
      </c>
      <c r="BI166">
        <v>3.4324887317060397E-2</v>
      </c>
      <c r="BJ166">
        <v>0.19957264327332999</v>
      </c>
      <c r="BK166">
        <v>1.24020110700347</v>
      </c>
      <c r="BL166">
        <v>4.3336974824579197</v>
      </c>
      <c r="BM166">
        <v>9.3789178795361305</v>
      </c>
      <c r="BN166" s="1" t="s">
        <v>21500</v>
      </c>
      <c r="BO166" s="1" t="s">
        <v>21501</v>
      </c>
      <c r="BP166" s="1" t="s">
        <v>21502</v>
      </c>
      <c r="BQ166" s="1" t="s">
        <v>21503</v>
      </c>
      <c r="BR166" s="1" t="s">
        <v>21504</v>
      </c>
      <c r="BS166" s="1" t="s">
        <v>21505</v>
      </c>
      <c r="BT166" s="1" t="s">
        <v>21506</v>
      </c>
      <c r="BU166" s="1" t="s">
        <v>21507</v>
      </c>
      <c r="BV166" s="1" t="s">
        <v>21508</v>
      </c>
      <c r="BW166" s="1" t="s">
        <v>21509</v>
      </c>
      <c r="BX166" s="1" t="s">
        <v>21510</v>
      </c>
      <c r="BY166" s="1" t="s">
        <v>21511</v>
      </c>
      <c r="BZ166">
        <v>3.4090565819932901</v>
      </c>
      <c r="CA166">
        <v>5.1975848729844598</v>
      </c>
      <c r="CB166">
        <v>6.4191779419869697</v>
      </c>
      <c r="CC166">
        <v>7.4701734329877603</v>
      </c>
      <c r="CD166" s="1" t="s">
        <v>21512</v>
      </c>
      <c r="CE166">
        <v>9.4166522917496707</v>
      </c>
      <c r="CF166" s="1" t="s">
        <v>21513</v>
      </c>
      <c r="CG166" s="1" t="s">
        <v>21514</v>
      </c>
      <c r="CH166" s="1" t="s">
        <v>21515</v>
      </c>
      <c r="CI166" s="1" t="s">
        <v>21516</v>
      </c>
      <c r="CJ166">
        <v>24.74</v>
      </c>
      <c r="CK166">
        <v>32.4</v>
      </c>
      <c r="CL166">
        <v>38.25</v>
      </c>
      <c r="CM166">
        <v>43.6</v>
      </c>
      <c r="CN166">
        <v>55.1</v>
      </c>
      <c r="CO166">
        <v>62.5</v>
      </c>
      <c r="CP166">
        <v>72</v>
      </c>
      <c r="CQ166">
        <v>88.45</v>
      </c>
      <c r="CR166" s="1" t="s">
        <v>21517</v>
      </c>
      <c r="CS166" s="1" t="s">
        <v>21518</v>
      </c>
      <c r="CT166" s="1" t="s">
        <v>21519</v>
      </c>
      <c r="CU166" s="1" t="s">
        <v>21520</v>
      </c>
      <c r="CV166" s="1" t="s">
        <v>21521</v>
      </c>
      <c r="CW166" s="1" t="s">
        <v>21522</v>
      </c>
      <c r="CX166" s="1" t="s">
        <v>21523</v>
      </c>
      <c r="CY166" s="1" t="s">
        <v>21524</v>
      </c>
    </row>
    <row r="167" spans="1:103" hidden="1" x14ac:dyDescent="0.25">
      <c r="A167" t="s">
        <v>850</v>
      </c>
      <c r="B167">
        <v>2015</v>
      </c>
      <c r="C167">
        <v>7.0758548259204399E-2</v>
      </c>
      <c r="D167" s="1" t="s">
        <v>929</v>
      </c>
      <c r="E167">
        <v>0.21745086865179</v>
      </c>
      <c r="F167">
        <v>7.0758548259204399E-2</v>
      </c>
      <c r="G167">
        <v>0.37458437642664999</v>
      </c>
      <c r="H167">
        <v>4.9639815826275502</v>
      </c>
      <c r="I167" s="1" t="s">
        <v>21525</v>
      </c>
      <c r="J167" s="1" t="s">
        <v>21526</v>
      </c>
      <c r="K167">
        <v>4.9763395153774699</v>
      </c>
      <c r="L167" s="1" t="s">
        <v>930</v>
      </c>
      <c r="M167" s="1" t="s">
        <v>931</v>
      </c>
      <c r="N167">
        <v>7977</v>
      </c>
      <c r="O167">
        <v>22003</v>
      </c>
      <c r="P167">
        <v>24516</v>
      </c>
      <c r="Q167">
        <v>7977</v>
      </c>
      <c r="R167">
        <v>42231</v>
      </c>
      <c r="S167">
        <v>559649</v>
      </c>
      <c r="T167">
        <v>1856410</v>
      </c>
      <c r="U167">
        <v>3524310</v>
      </c>
      <c r="V167">
        <v>561042</v>
      </c>
      <c r="W167">
        <v>1185141</v>
      </c>
      <c r="X167">
        <v>1895634</v>
      </c>
      <c r="Y167" s="1" t="s">
        <v>21527</v>
      </c>
      <c r="Z167" s="1" t="s">
        <v>21528</v>
      </c>
      <c r="AA167" s="1" t="s">
        <v>21529</v>
      </c>
      <c r="AB167" s="1" t="s">
        <v>21530</v>
      </c>
      <c r="AC167" s="1" t="s">
        <v>21531</v>
      </c>
      <c r="AD167" s="1" t="s">
        <v>21532</v>
      </c>
      <c r="AE167" s="1" t="s">
        <v>21533</v>
      </c>
      <c r="AF167" s="1" t="s">
        <v>21534</v>
      </c>
      <c r="AG167" s="1" t="s">
        <v>21535</v>
      </c>
      <c r="AH167" s="1" t="s">
        <v>21536</v>
      </c>
      <c r="AI167">
        <v>7.7425211794127797</v>
      </c>
      <c r="AJ167" s="1" t="s">
        <v>21537</v>
      </c>
      <c r="AK167" s="1" t="s">
        <v>21538</v>
      </c>
      <c r="AL167" s="1" t="s">
        <v>21539</v>
      </c>
      <c r="AM167" s="1" t="s">
        <v>21540</v>
      </c>
      <c r="AN167" s="1" t="s">
        <v>21541</v>
      </c>
      <c r="AO167" s="1" t="s">
        <v>21542</v>
      </c>
      <c r="AP167" s="1" t="s">
        <v>21543</v>
      </c>
      <c r="AQ167" s="1" t="s">
        <v>21544</v>
      </c>
      <c r="AR167" s="1" t="s">
        <v>21545</v>
      </c>
      <c r="AS167" s="1" t="s">
        <v>21546</v>
      </c>
      <c r="AT167" s="1" t="s">
        <v>21547</v>
      </c>
      <c r="AU167" s="1" t="s">
        <v>21548</v>
      </c>
      <c r="AV167" s="1" t="s">
        <v>21549</v>
      </c>
      <c r="AW167" s="1" t="s">
        <v>21550</v>
      </c>
      <c r="AX167" s="1" t="s">
        <v>21551</v>
      </c>
      <c r="AY167" s="1" t="s">
        <v>21552</v>
      </c>
      <c r="AZ167" s="1" t="s">
        <v>21553</v>
      </c>
      <c r="BA167">
        <v>25.368142692940999</v>
      </c>
      <c r="BB167" s="1" t="s">
        <v>21554</v>
      </c>
      <c r="BC167" s="1" t="s">
        <v>932</v>
      </c>
      <c r="BD167" s="1" t="s">
        <v>933</v>
      </c>
      <c r="BE167" s="1" t="s">
        <v>934</v>
      </c>
      <c r="BF167">
        <v>5.6019984619988701E-2</v>
      </c>
      <c r="BG167">
        <v>9.61564520273369E-2</v>
      </c>
      <c r="BH167">
        <v>0.14493396442881001</v>
      </c>
      <c r="BI167">
        <v>3.9070636434890803E-2</v>
      </c>
      <c r="BJ167">
        <v>0.19030685655203</v>
      </c>
      <c r="BK167">
        <v>1.06903253594521</v>
      </c>
      <c r="BL167">
        <v>4.17712037085417</v>
      </c>
      <c r="BM167">
        <v>8.9940097302297701</v>
      </c>
      <c r="BN167" s="1" t="s">
        <v>21555</v>
      </c>
      <c r="BO167" s="1" t="s">
        <v>21556</v>
      </c>
      <c r="BP167" s="1" t="s">
        <v>21557</v>
      </c>
      <c r="BQ167" s="1" t="s">
        <v>21558</v>
      </c>
      <c r="BR167">
        <v>36.096868509416801</v>
      </c>
      <c r="BS167" s="1" t="s">
        <v>21559</v>
      </c>
      <c r="BT167" s="1" t="s">
        <v>21560</v>
      </c>
      <c r="BU167" s="1" t="s">
        <v>21561</v>
      </c>
      <c r="BV167" s="1" t="s">
        <v>21562</v>
      </c>
      <c r="BW167" s="1" t="s">
        <v>21563</v>
      </c>
      <c r="BX167" s="1" t="s">
        <v>21564</v>
      </c>
      <c r="BY167" s="1" t="s">
        <v>21565</v>
      </c>
      <c r="BZ167" s="1" t="s">
        <v>935</v>
      </c>
      <c r="CA167" s="1" t="s">
        <v>936</v>
      </c>
      <c r="CB167">
        <v>6.4812285463055703</v>
      </c>
      <c r="CC167" s="1" t="s">
        <v>21566</v>
      </c>
      <c r="CD167">
        <v>8.5659487726447399</v>
      </c>
      <c r="CE167" s="1" t="s">
        <v>21567</v>
      </c>
      <c r="CF167" s="1" t="s">
        <v>21568</v>
      </c>
      <c r="CG167" s="1" t="s">
        <v>21569</v>
      </c>
      <c r="CH167" s="1" t="s">
        <v>21570</v>
      </c>
      <c r="CI167" s="1" t="s">
        <v>21571</v>
      </c>
      <c r="CJ167">
        <v>24.76</v>
      </c>
      <c r="CK167">
        <v>32.65</v>
      </c>
      <c r="CL167">
        <v>39.450000000000003</v>
      </c>
      <c r="CM167">
        <v>44.8</v>
      </c>
      <c r="CN167">
        <v>55.95</v>
      </c>
      <c r="CO167">
        <v>62.9</v>
      </c>
      <c r="CP167">
        <v>72.5</v>
      </c>
      <c r="CQ167">
        <v>89.75</v>
      </c>
      <c r="CR167" s="1" t="s">
        <v>21572</v>
      </c>
      <c r="CS167" s="1" t="s">
        <v>21573</v>
      </c>
      <c r="CT167" s="1" t="s">
        <v>21574</v>
      </c>
      <c r="CU167" s="1" t="s">
        <v>21575</v>
      </c>
      <c r="CV167" s="1" t="s">
        <v>21576</v>
      </c>
      <c r="CW167" s="1" t="s">
        <v>21577</v>
      </c>
      <c r="CX167" s="1" t="s">
        <v>21578</v>
      </c>
      <c r="CY167" s="1" t="s">
        <v>21579</v>
      </c>
    </row>
    <row r="168" spans="1:103" hidden="1" x14ac:dyDescent="0.25">
      <c r="A168" t="s">
        <v>850</v>
      </c>
      <c r="B168">
        <v>2016</v>
      </c>
      <c r="C168">
        <v>5.9816154206398298E-2</v>
      </c>
      <c r="D168">
        <v>9.0163713770298096E-2</v>
      </c>
      <c r="E168">
        <v>0.30444275902125001</v>
      </c>
      <c r="F168">
        <v>5.7047369553451202E-2</v>
      </c>
      <c r="G168" s="1" t="s">
        <v>21580</v>
      </c>
      <c r="H168" s="1" t="s">
        <v>21581</v>
      </c>
      <c r="I168" s="1" t="s">
        <v>21582</v>
      </c>
      <c r="J168" s="1" t="s">
        <v>21583</v>
      </c>
      <c r="K168">
        <v>4.9657512435679099</v>
      </c>
      <c r="L168" s="1" t="s">
        <v>937</v>
      </c>
      <c r="M168" s="1" t="s">
        <v>938</v>
      </c>
      <c r="N168">
        <v>6778</v>
      </c>
      <c r="O168">
        <v>10217</v>
      </c>
      <c r="P168">
        <v>34498</v>
      </c>
      <c r="Q168">
        <v>6464</v>
      </c>
      <c r="R168">
        <v>70262</v>
      </c>
      <c r="S168">
        <v>563281</v>
      </c>
      <c r="T168">
        <v>1851007</v>
      </c>
      <c r="U168">
        <v>3553200</v>
      </c>
      <c r="V168">
        <v>562690</v>
      </c>
      <c r="W168">
        <v>1159764</v>
      </c>
      <c r="X168">
        <v>1846279</v>
      </c>
      <c r="Y168" s="1" t="s">
        <v>21584</v>
      </c>
      <c r="Z168">
        <v>2.4861874378772399</v>
      </c>
      <c r="AA168" s="1" t="s">
        <v>21585</v>
      </c>
      <c r="AB168" s="1" t="s">
        <v>21586</v>
      </c>
      <c r="AC168" s="1" t="s">
        <v>21587</v>
      </c>
      <c r="AD168" s="1" t="s">
        <v>21588</v>
      </c>
      <c r="AE168" s="1" t="s">
        <v>21589</v>
      </c>
      <c r="AF168" s="1" t="s">
        <v>21590</v>
      </c>
      <c r="AG168" s="1" t="s">
        <v>21591</v>
      </c>
      <c r="AH168" s="1" t="s">
        <v>21592</v>
      </c>
      <c r="AI168" s="1" t="s">
        <v>21593</v>
      </c>
      <c r="AJ168" s="1" t="s">
        <v>21594</v>
      </c>
      <c r="AK168" s="1" t="s">
        <v>21595</v>
      </c>
      <c r="AL168" s="1" t="s">
        <v>21596</v>
      </c>
      <c r="AM168" s="1" t="s">
        <v>21597</v>
      </c>
      <c r="AN168" s="1" t="s">
        <v>21598</v>
      </c>
      <c r="AO168" s="1" t="s">
        <v>21599</v>
      </c>
      <c r="AP168" s="1" t="s">
        <v>21600</v>
      </c>
      <c r="AQ168" s="1" t="s">
        <v>21601</v>
      </c>
      <c r="AR168">
        <v>2898822.5238975999</v>
      </c>
      <c r="AS168" s="1" t="s">
        <v>21602</v>
      </c>
      <c r="AT168">
        <v>14623174.9910105</v>
      </c>
      <c r="AU168" s="1" t="s">
        <v>21603</v>
      </c>
      <c r="AV168" s="1" t="s">
        <v>21604</v>
      </c>
      <c r="AW168" s="1" t="s">
        <v>21605</v>
      </c>
      <c r="AX168" s="1" t="s">
        <v>21606</v>
      </c>
      <c r="AY168" s="1" t="s">
        <v>21607</v>
      </c>
      <c r="AZ168" s="1" t="s">
        <v>21608</v>
      </c>
      <c r="BA168" s="1" t="s">
        <v>21609</v>
      </c>
      <c r="BB168" s="1" t="s">
        <v>21610</v>
      </c>
      <c r="BC168" s="1" t="s">
        <v>939</v>
      </c>
      <c r="BD168" s="1" t="s">
        <v>21611</v>
      </c>
      <c r="BE168" s="1" t="s">
        <v>21612</v>
      </c>
      <c r="BF168">
        <v>5.6101510565514899E-2</v>
      </c>
      <c r="BG168">
        <v>6.1415781570278702E-2</v>
      </c>
      <c r="BH168" s="1" t="s">
        <v>21613</v>
      </c>
      <c r="BI168">
        <v>5.3643144653392101E-2</v>
      </c>
      <c r="BJ168">
        <v>0.21613511245962999</v>
      </c>
      <c r="BK168">
        <v>1.2823990079874099</v>
      </c>
      <c r="BL168">
        <v>4.3124571772094198</v>
      </c>
      <c r="BM168">
        <v>9.1491754912731498</v>
      </c>
      <c r="BN168" s="1" t="s">
        <v>21614</v>
      </c>
      <c r="BO168" s="1" t="s">
        <v>21615</v>
      </c>
      <c r="BP168" s="1" t="s">
        <v>21616</v>
      </c>
      <c r="BQ168" s="1" t="s">
        <v>21617</v>
      </c>
      <c r="BR168" s="1" t="s">
        <v>21618</v>
      </c>
      <c r="BS168" s="1" t="s">
        <v>21619</v>
      </c>
      <c r="BT168" s="1" t="s">
        <v>21620</v>
      </c>
      <c r="BU168" s="1" t="s">
        <v>21621</v>
      </c>
      <c r="BV168" s="1" t="s">
        <v>21622</v>
      </c>
      <c r="BW168" s="1" t="s">
        <v>21623</v>
      </c>
      <c r="BX168" s="1" t="s">
        <v>21624</v>
      </c>
      <c r="BY168" s="1" t="s">
        <v>21625</v>
      </c>
      <c r="BZ168">
        <v>3.3911700986134399</v>
      </c>
      <c r="CA168">
        <v>5.2369431028809998</v>
      </c>
      <c r="CB168" s="1" t="s">
        <v>21626</v>
      </c>
      <c r="CC168" s="1" t="s">
        <v>21627</v>
      </c>
      <c r="CD168">
        <v>8.5911151982591303</v>
      </c>
      <c r="CE168">
        <v>9.5362902738736803</v>
      </c>
      <c r="CF168" s="1" t="s">
        <v>21628</v>
      </c>
      <c r="CG168" s="1" t="s">
        <v>21629</v>
      </c>
      <c r="CH168" s="1" t="s">
        <v>21630</v>
      </c>
      <c r="CI168" s="1" t="s">
        <v>940</v>
      </c>
      <c r="CJ168">
        <v>24.66</v>
      </c>
      <c r="CK168">
        <v>32.549999999999997</v>
      </c>
      <c r="CL168">
        <v>39.35</v>
      </c>
      <c r="CM168">
        <v>44.7</v>
      </c>
      <c r="CN168">
        <v>55.3</v>
      </c>
      <c r="CO168">
        <v>62</v>
      </c>
      <c r="CP168">
        <v>71.349999999999994</v>
      </c>
      <c r="CQ168">
        <v>88.55</v>
      </c>
      <c r="CR168" s="1" t="s">
        <v>21631</v>
      </c>
      <c r="CS168">
        <v>0.135790700428425</v>
      </c>
      <c r="CT168" s="1" t="s">
        <v>21632</v>
      </c>
      <c r="CU168">
        <v>0.97288455438011701</v>
      </c>
      <c r="CV168" s="1" t="s">
        <v>21633</v>
      </c>
      <c r="CW168" s="1" t="s">
        <v>21634</v>
      </c>
      <c r="CX168" s="1" t="s">
        <v>21635</v>
      </c>
      <c r="CY168" s="1" t="s">
        <v>21636</v>
      </c>
    </row>
    <row r="169" spans="1:103" hidden="1" x14ac:dyDescent="0.25">
      <c r="A169" t="s">
        <v>850</v>
      </c>
      <c r="B169">
        <v>2017</v>
      </c>
      <c r="C169" s="1" t="s">
        <v>941</v>
      </c>
      <c r="D169">
        <v>0.2261241159032</v>
      </c>
      <c r="E169">
        <v>0.35616278828596998</v>
      </c>
      <c r="F169" s="1" t="s">
        <v>941</v>
      </c>
      <c r="G169">
        <v>0.59255065286746</v>
      </c>
      <c r="H169">
        <v>5.3757605745810499</v>
      </c>
      <c r="I169" s="1" t="s">
        <v>21637</v>
      </c>
      <c r="J169" s="1" t="s">
        <v>21638</v>
      </c>
      <c r="K169">
        <v>5.4003281033879897</v>
      </c>
      <c r="L169">
        <v>9.9375198760765393</v>
      </c>
      <c r="M169">
        <v>15.375742525834299</v>
      </c>
      <c r="N169">
        <v>16820</v>
      </c>
      <c r="O169">
        <v>25722</v>
      </c>
      <c r="P169">
        <v>40514</v>
      </c>
      <c r="Q169">
        <v>16820</v>
      </c>
      <c r="R169">
        <v>67404</v>
      </c>
      <c r="S169">
        <v>611501</v>
      </c>
      <c r="T169">
        <v>1744167</v>
      </c>
      <c r="U169">
        <v>3482093</v>
      </c>
      <c r="V169">
        <v>614296</v>
      </c>
      <c r="W169">
        <v>1130409</v>
      </c>
      <c r="X169">
        <v>1749015</v>
      </c>
      <c r="Y169" s="1" t="s">
        <v>21639</v>
      </c>
      <c r="Z169" s="1" t="s">
        <v>21640</v>
      </c>
      <c r="AA169" s="1" t="s">
        <v>21641</v>
      </c>
      <c r="AB169" s="1" t="s">
        <v>21642</v>
      </c>
      <c r="AC169" s="1" t="s">
        <v>21643</v>
      </c>
      <c r="AD169" s="1" t="s">
        <v>21644</v>
      </c>
      <c r="AE169" s="1" t="s">
        <v>21645</v>
      </c>
      <c r="AF169" s="1" t="s">
        <v>21646</v>
      </c>
      <c r="AG169" s="1" t="s">
        <v>21647</v>
      </c>
      <c r="AH169" s="1" t="s">
        <v>21648</v>
      </c>
      <c r="AI169">
        <v>8.1713619217106395</v>
      </c>
      <c r="AJ169" s="1" t="s">
        <v>21649</v>
      </c>
      <c r="AK169">
        <v>62412.142300228203</v>
      </c>
      <c r="AL169" s="1" t="s">
        <v>21650</v>
      </c>
      <c r="AM169" s="1" t="s">
        <v>21651</v>
      </c>
      <c r="AN169" s="1" t="s">
        <v>21652</v>
      </c>
      <c r="AO169" s="1" t="s">
        <v>21653</v>
      </c>
      <c r="AP169" s="1" t="s">
        <v>21654</v>
      </c>
      <c r="AQ169" s="1" t="s">
        <v>21655</v>
      </c>
      <c r="AR169" s="1" t="s">
        <v>21656</v>
      </c>
      <c r="AS169" s="1" t="s">
        <v>21657</v>
      </c>
      <c r="AT169" s="1" t="s">
        <v>21658</v>
      </c>
      <c r="AU169" s="1" t="s">
        <v>21659</v>
      </c>
      <c r="AV169" s="1" t="s">
        <v>21660</v>
      </c>
      <c r="AW169" s="1" t="s">
        <v>21661</v>
      </c>
      <c r="AX169" s="1" t="s">
        <v>21662</v>
      </c>
      <c r="AY169" s="1" t="s">
        <v>21663</v>
      </c>
      <c r="AZ169" s="1" t="s">
        <v>21664</v>
      </c>
      <c r="BA169" s="1" t="s">
        <v>21665</v>
      </c>
      <c r="BB169" s="1" t="s">
        <v>21666</v>
      </c>
      <c r="BC169" s="1" t="s">
        <v>942</v>
      </c>
      <c r="BD169" s="1" t="s">
        <v>943</v>
      </c>
      <c r="BE169" s="1" t="s">
        <v>944</v>
      </c>
      <c r="BF169">
        <v>0.11730001616062</v>
      </c>
      <c r="BG169">
        <v>0.15032069944484</v>
      </c>
      <c r="BH169">
        <v>0.22212039226513</v>
      </c>
      <c r="BI169">
        <v>8.2146164983558603E-2</v>
      </c>
      <c r="BJ169" s="1" t="s">
        <v>21667</v>
      </c>
      <c r="BK169">
        <v>1.30338518916465</v>
      </c>
      <c r="BL169">
        <v>4.1553167792746004</v>
      </c>
      <c r="BM169">
        <v>8.7453402464619803</v>
      </c>
      <c r="BN169" s="1" t="s">
        <v>21668</v>
      </c>
      <c r="BO169" s="1" t="s">
        <v>21669</v>
      </c>
      <c r="BP169" s="1" t="s">
        <v>21670</v>
      </c>
      <c r="BQ169" s="1" t="s">
        <v>21671</v>
      </c>
      <c r="BR169">
        <v>36.618308517110201</v>
      </c>
      <c r="BS169" s="1" t="s">
        <v>21672</v>
      </c>
      <c r="BT169" s="1" t="s">
        <v>21673</v>
      </c>
      <c r="BU169" s="1" t="s">
        <v>21674</v>
      </c>
      <c r="BV169" s="1" t="s">
        <v>21675</v>
      </c>
      <c r="BW169" s="1" t="s">
        <v>21676</v>
      </c>
      <c r="BX169" s="1" t="s">
        <v>21677</v>
      </c>
      <c r="BY169" s="1" t="s">
        <v>21678</v>
      </c>
      <c r="BZ169">
        <v>3.3513751861002001</v>
      </c>
      <c r="CA169">
        <v>5.34069674411327</v>
      </c>
      <c r="CB169" s="1" t="s">
        <v>21679</v>
      </c>
      <c r="CC169">
        <v>7.6304272139980203</v>
      </c>
      <c r="CD169">
        <v>8.5857910691077599</v>
      </c>
      <c r="CE169">
        <v>9.5134415759579092</v>
      </c>
      <c r="CF169" s="1" t="s">
        <v>21680</v>
      </c>
      <c r="CG169" s="1" t="s">
        <v>21681</v>
      </c>
      <c r="CH169">
        <v>14.348804208894901</v>
      </c>
      <c r="CI169" s="1" t="s">
        <v>21682</v>
      </c>
      <c r="CJ169">
        <v>25.22</v>
      </c>
      <c r="CK169">
        <v>33.5</v>
      </c>
      <c r="CL169">
        <v>39.5</v>
      </c>
      <c r="CM169">
        <v>45.4</v>
      </c>
      <c r="CN169">
        <v>55.95</v>
      </c>
      <c r="CO169">
        <v>63</v>
      </c>
      <c r="CP169">
        <v>72.400000000000006</v>
      </c>
      <c r="CQ169">
        <v>89.5</v>
      </c>
      <c r="CR169" s="1" t="s">
        <v>21683</v>
      </c>
      <c r="CS169" s="1" t="s">
        <v>21684</v>
      </c>
      <c r="CT169" s="1" t="s">
        <v>21685</v>
      </c>
      <c r="CU169">
        <v>0.95852082732175603</v>
      </c>
      <c r="CV169" s="1" t="s">
        <v>21686</v>
      </c>
      <c r="CW169" s="1" t="s">
        <v>21687</v>
      </c>
      <c r="CX169" s="1" t="s">
        <v>21688</v>
      </c>
      <c r="CY169" s="1" t="s">
        <v>21689</v>
      </c>
    </row>
    <row r="170" spans="1:103" hidden="1" x14ac:dyDescent="0.25">
      <c r="A170" t="s">
        <v>850</v>
      </c>
      <c r="B170">
        <v>2018</v>
      </c>
      <c r="C170">
        <v>8.1113595545170794E-2</v>
      </c>
      <c r="D170">
        <v>8.9751183997023504E-2</v>
      </c>
      <c r="E170">
        <v>0.19990414033295001</v>
      </c>
      <c r="F170">
        <v>6.4448138329805796E-2</v>
      </c>
      <c r="G170">
        <v>0.37284340883606998</v>
      </c>
      <c r="H170">
        <v>4.19700195634592</v>
      </c>
      <c r="I170" s="1" t="s">
        <v>21690</v>
      </c>
      <c r="J170" s="1" t="s">
        <v>21691</v>
      </c>
      <c r="K170">
        <v>4.7317564650515598</v>
      </c>
      <c r="L170">
        <v>9.6382419627013594</v>
      </c>
      <c r="M170" s="1" t="s">
        <v>945</v>
      </c>
      <c r="N170">
        <v>9269</v>
      </c>
      <c r="O170">
        <v>10256</v>
      </c>
      <c r="P170">
        <v>22843</v>
      </c>
      <c r="Q170">
        <v>7365</v>
      </c>
      <c r="R170">
        <v>42605</v>
      </c>
      <c r="S170">
        <v>479594</v>
      </c>
      <c r="T170">
        <v>1663859</v>
      </c>
      <c r="U170">
        <v>3204291</v>
      </c>
      <c r="V170">
        <v>540700</v>
      </c>
      <c r="W170">
        <v>1101367</v>
      </c>
      <c r="X170">
        <v>1741865</v>
      </c>
      <c r="Y170" s="1" t="s">
        <v>21692</v>
      </c>
      <c r="Z170" s="1" t="s">
        <v>21693</v>
      </c>
      <c r="AA170" s="1" t="s">
        <v>21694</v>
      </c>
      <c r="AB170" s="1" t="s">
        <v>21695</v>
      </c>
      <c r="AC170">
        <v>4.3574008095531598</v>
      </c>
      <c r="AD170" s="1" t="s">
        <v>21696</v>
      </c>
      <c r="AE170" s="1" t="s">
        <v>21697</v>
      </c>
      <c r="AF170" s="1" t="s">
        <v>21698</v>
      </c>
      <c r="AG170" s="1" t="s">
        <v>21699</v>
      </c>
      <c r="AH170" s="1" t="s">
        <v>21700</v>
      </c>
      <c r="AI170" s="1" t="s">
        <v>21701</v>
      </c>
      <c r="AJ170" s="1" t="s">
        <v>21702</v>
      </c>
      <c r="AK170" s="1" t="s">
        <v>21703</v>
      </c>
      <c r="AL170" s="1" t="s">
        <v>21704</v>
      </c>
      <c r="AM170" s="1" t="s">
        <v>21705</v>
      </c>
      <c r="AN170" s="1" t="s">
        <v>21706</v>
      </c>
      <c r="AO170" s="1" t="s">
        <v>21707</v>
      </c>
      <c r="AP170" s="1" t="s">
        <v>21708</v>
      </c>
      <c r="AQ170" s="1" t="s">
        <v>21709</v>
      </c>
      <c r="AR170" s="1" t="s">
        <v>21710</v>
      </c>
      <c r="AS170">
        <v>6294295.7516253404</v>
      </c>
      <c r="AT170" s="1" t="s">
        <v>21711</v>
      </c>
      <c r="AU170" s="1" t="s">
        <v>21712</v>
      </c>
      <c r="AV170" s="1" t="s">
        <v>21713</v>
      </c>
      <c r="AW170" s="1" t="s">
        <v>21714</v>
      </c>
      <c r="AX170" s="1" t="s">
        <v>21715</v>
      </c>
      <c r="AY170">
        <v>43.574008095531603</v>
      </c>
      <c r="AZ170" s="1" t="s">
        <v>21716</v>
      </c>
      <c r="BA170" s="1" t="s">
        <v>21717</v>
      </c>
      <c r="BB170" s="1" t="s">
        <v>21718</v>
      </c>
      <c r="BC170" s="1" t="s">
        <v>21719</v>
      </c>
      <c r="BD170" s="1" t="s">
        <v>946</v>
      </c>
      <c r="BE170" s="1" t="s">
        <v>947</v>
      </c>
      <c r="BF170">
        <v>6.4314598095400202E-2</v>
      </c>
      <c r="BG170">
        <v>7.4170414457391406E-2</v>
      </c>
      <c r="BH170">
        <v>0.10573316116832</v>
      </c>
      <c r="BI170">
        <v>5.39362813588199E-2</v>
      </c>
      <c r="BJ170">
        <v>0.16246274979624001</v>
      </c>
      <c r="BK170" s="1" t="s">
        <v>21720</v>
      </c>
      <c r="BL170" s="1" t="s">
        <v>21721</v>
      </c>
      <c r="BM170">
        <v>7.8541354122426297</v>
      </c>
      <c r="BN170" s="1" t="s">
        <v>21722</v>
      </c>
      <c r="BO170" s="1" t="s">
        <v>21723</v>
      </c>
      <c r="BP170" s="1" t="s">
        <v>21724</v>
      </c>
      <c r="BQ170">
        <v>30.5713307829621</v>
      </c>
      <c r="BR170" s="1" t="s">
        <v>21725</v>
      </c>
      <c r="BS170" s="1" t="s">
        <v>21726</v>
      </c>
      <c r="BT170" s="1" t="s">
        <v>21727</v>
      </c>
      <c r="BU170" s="1" t="s">
        <v>21728</v>
      </c>
      <c r="BV170" s="1" t="s">
        <v>21729</v>
      </c>
      <c r="BW170">
        <v>67.831574633995899</v>
      </c>
      <c r="BX170" s="1" t="s">
        <v>21730</v>
      </c>
      <c r="BY170" s="1" t="s">
        <v>21731</v>
      </c>
      <c r="BZ170" s="1" t="s">
        <v>21732</v>
      </c>
      <c r="CA170">
        <v>5.36265054546418</v>
      </c>
      <c r="CB170">
        <v>6.6636284279167004</v>
      </c>
      <c r="CC170">
        <v>7.6493874482219297</v>
      </c>
      <c r="CD170">
        <v>8.5690306795871507</v>
      </c>
      <c r="CE170">
        <v>9.4039064555179497</v>
      </c>
      <c r="CF170" s="1" t="s">
        <v>21733</v>
      </c>
      <c r="CG170">
        <v>11.8986325225142</v>
      </c>
      <c r="CH170" s="1" t="s">
        <v>21734</v>
      </c>
      <c r="CI170" s="1" t="s">
        <v>948</v>
      </c>
      <c r="CJ170">
        <v>25.98</v>
      </c>
      <c r="CK170">
        <v>34.65</v>
      </c>
      <c r="CL170">
        <v>41.05</v>
      </c>
      <c r="CM170">
        <v>46.25</v>
      </c>
      <c r="CN170">
        <v>56.5</v>
      </c>
      <c r="CO170">
        <v>63.4</v>
      </c>
      <c r="CP170">
        <v>73.2</v>
      </c>
      <c r="CQ170">
        <v>90.05</v>
      </c>
      <c r="CR170" s="1" t="s">
        <v>949</v>
      </c>
      <c r="CS170" s="1" t="s">
        <v>21735</v>
      </c>
      <c r="CT170">
        <v>0.205520266449539</v>
      </c>
      <c r="CU170" s="1" t="s">
        <v>21736</v>
      </c>
      <c r="CV170" s="1" t="s">
        <v>21737</v>
      </c>
      <c r="CW170">
        <v>3.46612779060816</v>
      </c>
      <c r="CX170" s="1" t="s">
        <v>21738</v>
      </c>
      <c r="CY170" s="1" t="s">
        <v>21739</v>
      </c>
    </row>
    <row r="171" spans="1:103" hidden="1" x14ac:dyDescent="0.25">
      <c r="A171" t="s">
        <v>850</v>
      </c>
      <c r="B171">
        <v>2019</v>
      </c>
      <c r="C171">
        <v>7.85524649988983E-2</v>
      </c>
      <c r="D171" s="1" t="s">
        <v>950</v>
      </c>
      <c r="E171">
        <v>0.21843368531901</v>
      </c>
      <c r="F171">
        <v>5.2326383987796397E-2</v>
      </c>
      <c r="G171">
        <v>0.35260267064569001</v>
      </c>
      <c r="H171">
        <v>3.3152399227640501</v>
      </c>
      <c r="I171" s="1" t="s">
        <v>21740</v>
      </c>
      <c r="J171" s="1" t="s">
        <v>21741</v>
      </c>
      <c r="K171">
        <v>3.97951321827879</v>
      </c>
      <c r="L171">
        <v>8.5510321683050297</v>
      </c>
      <c r="M171">
        <v>14.338340308962101</v>
      </c>
      <c r="N171">
        <v>9025</v>
      </c>
      <c r="O171">
        <v>14841</v>
      </c>
      <c r="P171">
        <v>25096</v>
      </c>
      <c r="Q171">
        <v>6012</v>
      </c>
      <c r="R171">
        <v>40510</v>
      </c>
      <c r="S171">
        <v>380887</v>
      </c>
      <c r="T171">
        <v>1418158</v>
      </c>
      <c r="U171">
        <v>3007080</v>
      </c>
      <c r="V171">
        <v>457205</v>
      </c>
      <c r="W171">
        <v>982426</v>
      </c>
      <c r="X171">
        <v>1647329</v>
      </c>
      <c r="Y171">
        <v>1.7363213632154799</v>
      </c>
      <c r="Z171" s="1" t="s">
        <v>21742</v>
      </c>
      <c r="AA171">
        <v>4.0275919630873496</v>
      </c>
      <c r="AB171" s="1" t="s">
        <v>21743</v>
      </c>
      <c r="AC171" s="1" t="s">
        <v>21744</v>
      </c>
      <c r="AD171">
        <v>4.93110172966413</v>
      </c>
      <c r="AE171" s="1" t="s">
        <v>21745</v>
      </c>
      <c r="AF171" s="1" t="s">
        <v>21746</v>
      </c>
      <c r="AG171" s="1" t="s">
        <v>21747</v>
      </c>
      <c r="AH171" s="1" t="s">
        <v>21748</v>
      </c>
      <c r="AI171">
        <v>7.8128389811988503</v>
      </c>
      <c r="AJ171" s="1" t="s">
        <v>21749</v>
      </c>
      <c r="AK171" s="1" t="s">
        <v>21750</v>
      </c>
      <c r="AL171" s="1" t="s">
        <v>21751</v>
      </c>
      <c r="AM171" s="1" t="s">
        <v>21752</v>
      </c>
      <c r="AN171" s="1" t="s">
        <v>21753</v>
      </c>
      <c r="AO171" s="1" t="s">
        <v>21754</v>
      </c>
      <c r="AP171" s="1" t="s">
        <v>21755</v>
      </c>
      <c r="AQ171" s="1" t="s">
        <v>21756</v>
      </c>
      <c r="AR171" s="1" t="s">
        <v>21757</v>
      </c>
      <c r="AS171" s="1" t="s">
        <v>21758</v>
      </c>
      <c r="AT171" s="1" t="s">
        <v>21759</v>
      </c>
      <c r="AU171" s="1" t="s">
        <v>21760</v>
      </c>
      <c r="AV171" s="1" t="s">
        <v>21761</v>
      </c>
      <c r="AW171" s="1" t="s">
        <v>21762</v>
      </c>
      <c r="AX171" s="1" t="s">
        <v>21763</v>
      </c>
      <c r="AY171" s="1" t="s">
        <v>21764</v>
      </c>
      <c r="AZ171" s="1" t="s">
        <v>21765</v>
      </c>
      <c r="BA171" s="1" t="s">
        <v>21766</v>
      </c>
      <c r="BB171" s="1" t="s">
        <v>21767</v>
      </c>
      <c r="BC171" s="1" t="s">
        <v>951</v>
      </c>
      <c r="BD171" s="1" t="s">
        <v>952</v>
      </c>
      <c r="BE171" s="1" t="s">
        <v>21768</v>
      </c>
      <c r="BF171">
        <v>6.3439154466683495E-2</v>
      </c>
      <c r="BG171">
        <v>8.2868059757127896E-2</v>
      </c>
      <c r="BH171">
        <v>0.12843338421375</v>
      </c>
      <c r="BI171">
        <v>5.0811649953737402E-2</v>
      </c>
      <c r="BJ171">
        <v>0.17175256090867999</v>
      </c>
      <c r="BK171">
        <v>0.81738872576442001</v>
      </c>
      <c r="BL171">
        <v>3.0263489612791301</v>
      </c>
      <c r="BM171" s="1" t="s">
        <v>21769</v>
      </c>
      <c r="BN171" s="1" t="s">
        <v>21770</v>
      </c>
      <c r="BO171" s="1" t="s">
        <v>21771</v>
      </c>
      <c r="BP171" s="1" t="s">
        <v>21772</v>
      </c>
      <c r="BQ171" s="1" t="s">
        <v>21773</v>
      </c>
      <c r="BR171" s="1" t="s">
        <v>21774</v>
      </c>
      <c r="BS171" s="1" t="s">
        <v>21775</v>
      </c>
      <c r="BT171" s="1" t="s">
        <v>21776</v>
      </c>
      <c r="BU171" s="1" t="s">
        <v>21777</v>
      </c>
      <c r="BV171" s="1" t="s">
        <v>21778</v>
      </c>
      <c r="BW171" s="1" t="s">
        <v>21779</v>
      </c>
      <c r="BX171" s="1" t="s">
        <v>21780</v>
      </c>
      <c r="BY171" s="1" t="s">
        <v>21781</v>
      </c>
      <c r="BZ171" s="1" t="s">
        <v>21782</v>
      </c>
      <c r="CA171">
        <v>5.4295546517423698</v>
      </c>
      <c r="CB171">
        <v>6.6372958991351299</v>
      </c>
      <c r="CC171">
        <v>7.6091997190407099</v>
      </c>
      <c r="CD171">
        <v>8.5126032089383799</v>
      </c>
      <c r="CE171">
        <v>9.3884641560534998</v>
      </c>
      <c r="CF171">
        <v>10.437056982189301</v>
      </c>
      <c r="CG171" s="1" t="s">
        <v>21783</v>
      </c>
      <c r="CH171" s="1" t="s">
        <v>21784</v>
      </c>
      <c r="CI171" s="1" t="s">
        <v>21785</v>
      </c>
      <c r="CJ171">
        <v>27.7</v>
      </c>
      <c r="CK171">
        <v>35.799999999999997</v>
      </c>
      <c r="CL171">
        <v>42.35</v>
      </c>
      <c r="CM171">
        <v>47.65</v>
      </c>
      <c r="CN171">
        <v>58.3</v>
      </c>
      <c r="CO171">
        <v>65.25</v>
      </c>
      <c r="CP171">
        <v>75.75</v>
      </c>
      <c r="CQ171">
        <v>93.15</v>
      </c>
      <c r="CR171" s="1" t="s">
        <v>21786</v>
      </c>
      <c r="CS171" s="1" t="s">
        <v>21787</v>
      </c>
      <c r="CT171" s="1" t="s">
        <v>21788</v>
      </c>
      <c r="CU171" s="1" t="s">
        <v>21789</v>
      </c>
      <c r="CV171" s="1" t="s">
        <v>21790</v>
      </c>
      <c r="CW171" s="1" t="s">
        <v>21791</v>
      </c>
      <c r="CX171" s="1" t="s">
        <v>21792</v>
      </c>
      <c r="CY171" s="1" t="s">
        <v>21793</v>
      </c>
    </row>
    <row r="172" spans="1:103" hidden="1" x14ac:dyDescent="0.25">
      <c r="A172" t="s">
        <v>953</v>
      </c>
      <c r="B172">
        <v>1993</v>
      </c>
      <c r="C172" s="1" t="s">
        <v>21794</v>
      </c>
      <c r="D172" s="1" t="s">
        <v>21795</v>
      </c>
      <c r="E172" s="1" t="s">
        <v>21796</v>
      </c>
      <c r="F172">
        <v>5.1681725001898098</v>
      </c>
      <c r="G172" s="1" t="s">
        <v>21797</v>
      </c>
      <c r="H172" s="1" t="s">
        <v>21798</v>
      </c>
      <c r="I172" s="1" t="s">
        <v>21799</v>
      </c>
      <c r="J172">
        <v>98.255257763267807</v>
      </c>
      <c r="K172" s="1" t="s">
        <v>954</v>
      </c>
      <c r="L172" s="1" t="s">
        <v>955</v>
      </c>
      <c r="M172" s="1" t="s">
        <v>956</v>
      </c>
      <c r="N172">
        <v>26773</v>
      </c>
      <c r="O172">
        <v>62763</v>
      </c>
      <c r="P172">
        <v>122038</v>
      </c>
      <c r="Q172">
        <v>10214</v>
      </c>
      <c r="R172">
        <v>152164</v>
      </c>
      <c r="S172">
        <v>180733</v>
      </c>
      <c r="T172">
        <v>190138</v>
      </c>
      <c r="U172">
        <v>194177</v>
      </c>
      <c r="V172">
        <v>25841</v>
      </c>
      <c r="W172">
        <v>39418</v>
      </c>
      <c r="X172">
        <v>53046</v>
      </c>
      <c r="Y172" s="1" t="s">
        <v>21800</v>
      </c>
      <c r="Z172" s="1" t="s">
        <v>21801</v>
      </c>
      <c r="AA172" s="1" t="s">
        <v>21802</v>
      </c>
      <c r="AB172" s="1" t="s">
        <v>21803</v>
      </c>
      <c r="AC172" s="1" t="s">
        <v>21804</v>
      </c>
      <c r="AD172" s="1" t="s">
        <v>21805</v>
      </c>
      <c r="AE172" s="1" t="s">
        <v>21806</v>
      </c>
      <c r="AF172" s="1" t="s">
        <v>21807</v>
      </c>
      <c r="AG172" s="1" t="s">
        <v>21808</v>
      </c>
      <c r="AH172" s="1" t="s">
        <v>21809</v>
      </c>
      <c r="AI172" s="1" t="s">
        <v>21810</v>
      </c>
      <c r="AJ172" s="1" t="s">
        <v>21811</v>
      </c>
      <c r="AK172" s="1" t="s">
        <v>21812</v>
      </c>
      <c r="AL172" s="1" t="s">
        <v>21813</v>
      </c>
      <c r="AM172" s="1" t="s">
        <v>21814</v>
      </c>
      <c r="AN172" s="1" t="s">
        <v>21815</v>
      </c>
      <c r="AO172" s="1" t="s">
        <v>21816</v>
      </c>
      <c r="AP172" s="1" t="s">
        <v>21817</v>
      </c>
      <c r="AQ172" s="1" t="s">
        <v>21818</v>
      </c>
      <c r="AR172" s="1" t="s">
        <v>21819</v>
      </c>
      <c r="AS172" s="1" t="s">
        <v>21820</v>
      </c>
      <c r="AT172" s="1" t="s">
        <v>21821</v>
      </c>
      <c r="AU172">
        <v>45.796163685645702</v>
      </c>
      <c r="AV172" s="1" t="s">
        <v>21822</v>
      </c>
      <c r="AW172" s="1" t="s">
        <v>21823</v>
      </c>
      <c r="AX172" s="1" t="s">
        <v>21824</v>
      </c>
      <c r="AY172">
        <v>55.273303344828697</v>
      </c>
      <c r="AZ172" s="1" t="s">
        <v>21825</v>
      </c>
      <c r="BA172" s="1" t="s">
        <v>21826</v>
      </c>
      <c r="BB172" s="1" t="s">
        <v>21827</v>
      </c>
      <c r="BC172" s="1" t="s">
        <v>957</v>
      </c>
      <c r="BD172" s="1" t="s">
        <v>958</v>
      </c>
      <c r="BE172" s="1" t="s">
        <v>21828</v>
      </c>
      <c r="BF172">
        <v>6.2041780663164703</v>
      </c>
      <c r="BG172" s="1" t="s">
        <v>21829</v>
      </c>
      <c r="BH172" s="1" t="s">
        <v>21830</v>
      </c>
      <c r="BI172">
        <v>2.6374098856899502</v>
      </c>
      <c r="BJ172">
        <v>42.558415838899499</v>
      </c>
      <c r="BK172" s="1" t="s">
        <v>21831</v>
      </c>
      <c r="BL172" s="1" t="s">
        <v>21832</v>
      </c>
      <c r="BM172">
        <v>80.061187041505093</v>
      </c>
      <c r="BN172" s="1" t="s">
        <v>21833</v>
      </c>
      <c r="BO172" s="1" t="s">
        <v>21834</v>
      </c>
      <c r="BP172" s="1" t="s">
        <v>21835</v>
      </c>
      <c r="BQ172" s="1" t="s">
        <v>21836</v>
      </c>
      <c r="BR172" s="1" t="s">
        <v>21837</v>
      </c>
      <c r="BS172" s="1" t="s">
        <v>21838</v>
      </c>
      <c r="BT172" s="1" t="s">
        <v>21839</v>
      </c>
      <c r="BU172" s="1" t="s">
        <v>21840</v>
      </c>
      <c r="BV172" s="1" t="s">
        <v>21841</v>
      </c>
      <c r="BW172" s="1" t="s">
        <v>21842</v>
      </c>
      <c r="BX172" s="1" t="s">
        <v>21843</v>
      </c>
      <c r="BY172" s="1" t="s">
        <v>21844</v>
      </c>
      <c r="BZ172">
        <v>0.84480471438080995</v>
      </c>
      <c r="CA172">
        <v>2.1160381928663301</v>
      </c>
      <c r="CB172">
        <v>2.8526061274308399</v>
      </c>
      <c r="CC172">
        <v>3.66945565360589</v>
      </c>
      <c r="CD172" s="1" t="s">
        <v>21845</v>
      </c>
      <c r="CE172">
        <v>5.52008157304632</v>
      </c>
      <c r="CF172">
        <v>7.0602738799624198</v>
      </c>
      <c r="CG172">
        <v>9.1209934393781005</v>
      </c>
      <c r="CH172" s="1" t="s">
        <v>21846</v>
      </c>
      <c r="CI172" s="1" t="s">
        <v>21847</v>
      </c>
      <c r="CJ172">
        <v>1.72</v>
      </c>
      <c r="CK172">
        <v>2.63</v>
      </c>
      <c r="CL172">
        <v>3.43</v>
      </c>
      <c r="CM172">
        <v>4.33</v>
      </c>
      <c r="CN172">
        <v>6.54</v>
      </c>
      <c r="CO172">
        <v>8.39</v>
      </c>
      <c r="CP172">
        <v>11.26</v>
      </c>
      <c r="CQ172">
        <v>18.12</v>
      </c>
      <c r="CR172" s="1" t="s">
        <v>959</v>
      </c>
      <c r="CS172">
        <v>0.69091926068006704</v>
      </c>
      <c r="CT172" s="1" t="s">
        <v>21848</v>
      </c>
      <c r="CU172" s="1" t="s">
        <v>21849</v>
      </c>
      <c r="CV172" s="1" t="s">
        <v>21850</v>
      </c>
      <c r="CW172" s="1" t="s">
        <v>21851</v>
      </c>
      <c r="CX172" s="1" t="s">
        <v>21852</v>
      </c>
      <c r="CY172" s="1" t="s">
        <v>21853</v>
      </c>
    </row>
    <row r="173" spans="1:103" hidden="1" x14ac:dyDescent="0.25">
      <c r="A173" t="s">
        <v>953</v>
      </c>
      <c r="B173">
        <v>1994</v>
      </c>
      <c r="C173" s="1" t="s">
        <v>21854</v>
      </c>
      <c r="D173" s="1" t="s">
        <v>21855</v>
      </c>
      <c r="E173" s="1" t="s">
        <v>21856</v>
      </c>
      <c r="F173">
        <v>4.6180688948648996</v>
      </c>
      <c r="G173" s="1" t="s">
        <v>21857</v>
      </c>
      <c r="H173">
        <v>92.042835190165206</v>
      </c>
      <c r="I173" s="1" t="s">
        <v>21858</v>
      </c>
      <c r="J173" s="1" t="s">
        <v>21859</v>
      </c>
      <c r="K173" s="1" t="s">
        <v>21860</v>
      </c>
      <c r="L173" s="1" t="s">
        <v>960</v>
      </c>
      <c r="M173" s="1" t="s">
        <v>961</v>
      </c>
      <c r="N173">
        <v>29836</v>
      </c>
      <c r="O173">
        <v>66708</v>
      </c>
      <c r="P173">
        <v>131889</v>
      </c>
      <c r="Q173">
        <v>9314</v>
      </c>
      <c r="R173">
        <v>159406</v>
      </c>
      <c r="S173">
        <v>185631</v>
      </c>
      <c r="T173">
        <v>194343</v>
      </c>
      <c r="U173">
        <v>196816</v>
      </c>
      <c r="V173">
        <v>24117</v>
      </c>
      <c r="W173">
        <v>36570</v>
      </c>
      <c r="X173">
        <v>49366</v>
      </c>
      <c r="Y173" s="1" t="s">
        <v>21861</v>
      </c>
      <c r="Z173" s="1" t="s">
        <v>21862</v>
      </c>
      <c r="AA173" s="1" t="s">
        <v>21863</v>
      </c>
      <c r="AB173" s="1" t="s">
        <v>21864</v>
      </c>
      <c r="AC173" s="1" t="s">
        <v>21865</v>
      </c>
      <c r="AD173" s="1" t="s">
        <v>21866</v>
      </c>
      <c r="AE173" s="1" t="s">
        <v>21867</v>
      </c>
      <c r="AF173" s="1" t="s">
        <v>21868</v>
      </c>
      <c r="AG173" s="1" t="s">
        <v>21869</v>
      </c>
      <c r="AH173" s="1" t="s">
        <v>21870</v>
      </c>
      <c r="AI173" s="1" t="s">
        <v>21871</v>
      </c>
      <c r="AJ173" s="1" t="s">
        <v>21872</v>
      </c>
      <c r="AK173" s="1" t="s">
        <v>21873</v>
      </c>
      <c r="AL173" s="1" t="s">
        <v>21874</v>
      </c>
      <c r="AM173" s="1" t="s">
        <v>21875</v>
      </c>
      <c r="AN173" s="1" t="s">
        <v>21876</v>
      </c>
      <c r="AO173" s="1" t="s">
        <v>21877</v>
      </c>
      <c r="AP173" s="1" t="s">
        <v>21878</v>
      </c>
      <c r="AQ173">
        <v>6523767.0107219797</v>
      </c>
      <c r="AR173" s="1" t="s">
        <v>21879</v>
      </c>
      <c r="AS173" s="1" t="s">
        <v>21880</v>
      </c>
      <c r="AT173" s="1" t="s">
        <v>21881</v>
      </c>
      <c r="AU173" s="1" t="s">
        <v>21882</v>
      </c>
      <c r="AV173" s="1" t="s">
        <v>21883</v>
      </c>
      <c r="AW173" s="1" t="s">
        <v>21884</v>
      </c>
      <c r="AX173" s="1" t="s">
        <v>21885</v>
      </c>
      <c r="AY173" s="1" t="s">
        <v>21886</v>
      </c>
      <c r="AZ173" s="1" t="s">
        <v>21887</v>
      </c>
      <c r="BA173" s="1" t="s">
        <v>21888</v>
      </c>
      <c r="BB173">
        <v>82.866319439501595</v>
      </c>
      <c r="BC173" s="1" t="s">
        <v>21889</v>
      </c>
      <c r="BD173" s="1" t="s">
        <v>21890</v>
      </c>
      <c r="BE173" s="1" t="s">
        <v>21891</v>
      </c>
      <c r="BF173">
        <v>5.8011624430981401</v>
      </c>
      <c r="BG173" s="1" t="s">
        <v>21892</v>
      </c>
      <c r="BH173" s="1" t="s">
        <v>21893</v>
      </c>
      <c r="BI173">
        <v>2.4360889419691398</v>
      </c>
      <c r="BJ173" s="1" t="s">
        <v>21894</v>
      </c>
      <c r="BK173" s="1" t="s">
        <v>21895</v>
      </c>
      <c r="BL173">
        <v>75.461126811095795</v>
      </c>
      <c r="BM173" s="1" t="s">
        <v>21896</v>
      </c>
      <c r="BN173" s="1" t="s">
        <v>21897</v>
      </c>
      <c r="BO173" s="1" t="s">
        <v>21898</v>
      </c>
      <c r="BP173" s="1" t="s">
        <v>21899</v>
      </c>
      <c r="BQ173" s="1" t="s">
        <v>21900</v>
      </c>
      <c r="BR173" s="1" t="s">
        <v>21901</v>
      </c>
      <c r="BS173" s="1" t="s">
        <v>21902</v>
      </c>
      <c r="BT173" s="1" t="s">
        <v>21903</v>
      </c>
      <c r="BU173" s="1" t="s">
        <v>21904</v>
      </c>
      <c r="BV173" s="1" t="s">
        <v>21905</v>
      </c>
      <c r="BW173">
        <v>8.7627490065184599</v>
      </c>
      <c r="BX173" s="1" t="s">
        <v>21906</v>
      </c>
      <c r="BY173" s="1" t="s">
        <v>21907</v>
      </c>
      <c r="BZ173">
        <v>0.95182898115840997</v>
      </c>
      <c r="CA173">
        <v>2.1370834741344402</v>
      </c>
      <c r="CB173" s="1" t="s">
        <v>21908</v>
      </c>
      <c r="CC173">
        <v>3.6581164317357402</v>
      </c>
      <c r="CD173">
        <v>4.42607486758238</v>
      </c>
      <c r="CE173">
        <v>5.3290172467575001</v>
      </c>
      <c r="CF173">
        <v>6.6594777367368101</v>
      </c>
      <c r="CG173">
        <v>8.56034047709033</v>
      </c>
      <c r="CH173" s="1" t="s">
        <v>21909</v>
      </c>
      <c r="CI173" s="1" t="s">
        <v>21910</v>
      </c>
      <c r="CJ173">
        <v>1.85</v>
      </c>
      <c r="CK173">
        <v>2.52</v>
      </c>
      <c r="CL173">
        <v>3.31</v>
      </c>
      <c r="CM173">
        <v>4.16</v>
      </c>
      <c r="CN173">
        <v>5.98</v>
      </c>
      <c r="CO173">
        <v>7.49</v>
      </c>
      <c r="CP173">
        <v>10.38</v>
      </c>
      <c r="CQ173">
        <v>16.68</v>
      </c>
      <c r="CR173" s="1" t="s">
        <v>21911</v>
      </c>
      <c r="CS173" s="1" t="s">
        <v>21912</v>
      </c>
      <c r="CT173" s="1" t="s">
        <v>21913</v>
      </c>
      <c r="CU173" s="1" t="s">
        <v>21914</v>
      </c>
      <c r="CV173" s="1" t="s">
        <v>21915</v>
      </c>
      <c r="CW173" s="1" t="s">
        <v>21916</v>
      </c>
      <c r="CX173" s="1" t="s">
        <v>21917</v>
      </c>
      <c r="CY173" s="1" t="s">
        <v>21918</v>
      </c>
    </row>
    <row r="174" spans="1:103" hidden="1" x14ac:dyDescent="0.25">
      <c r="A174" t="s">
        <v>953</v>
      </c>
      <c r="B174">
        <v>1995</v>
      </c>
      <c r="C174" s="1" t="s">
        <v>21919</v>
      </c>
      <c r="D174">
        <v>28.599314942359399</v>
      </c>
      <c r="E174" s="1" t="s">
        <v>21920</v>
      </c>
      <c r="F174">
        <v>4.3865787632131399</v>
      </c>
      <c r="G174" s="1" t="s">
        <v>21921</v>
      </c>
      <c r="H174" s="1" t="s">
        <v>21922</v>
      </c>
      <c r="I174" s="1" t="s">
        <v>21923</v>
      </c>
      <c r="J174" s="1" t="s">
        <v>21924</v>
      </c>
      <c r="K174" s="1" t="s">
        <v>963</v>
      </c>
      <c r="L174" s="1" t="s">
        <v>964</v>
      </c>
      <c r="M174" s="1" t="s">
        <v>965</v>
      </c>
      <c r="N174">
        <v>31596</v>
      </c>
      <c r="O174">
        <v>59190</v>
      </c>
      <c r="P174">
        <v>100146</v>
      </c>
      <c r="Q174">
        <v>9079</v>
      </c>
      <c r="R174">
        <v>130522</v>
      </c>
      <c r="S174">
        <v>172775</v>
      </c>
      <c r="T174">
        <v>188874</v>
      </c>
      <c r="U174">
        <v>195193</v>
      </c>
      <c r="V174">
        <v>43769</v>
      </c>
      <c r="W174">
        <v>56400</v>
      </c>
      <c r="X174">
        <v>71927</v>
      </c>
      <c r="Y174" s="1" t="s">
        <v>21925</v>
      </c>
      <c r="Z174" s="1" t="s">
        <v>21926</v>
      </c>
      <c r="AA174">
        <v>3.57994183571236</v>
      </c>
      <c r="AB174" s="1" t="s">
        <v>21927</v>
      </c>
      <c r="AC174" s="1" t="s">
        <v>21928</v>
      </c>
      <c r="AD174" s="1" t="s">
        <v>21929</v>
      </c>
      <c r="AE174" s="1" t="s">
        <v>21930</v>
      </c>
      <c r="AF174" s="1" t="s">
        <v>21931</v>
      </c>
      <c r="AG174" s="1" t="s">
        <v>21932</v>
      </c>
      <c r="AH174" s="1" t="s">
        <v>21933</v>
      </c>
      <c r="AI174" s="1" t="s">
        <v>21934</v>
      </c>
      <c r="AJ174" s="1" t="s">
        <v>21935</v>
      </c>
      <c r="AK174">
        <v>95901.228494093302</v>
      </c>
      <c r="AL174" s="1" t="s">
        <v>21936</v>
      </c>
      <c r="AM174" s="1" t="s">
        <v>21937</v>
      </c>
      <c r="AN174">
        <v>721759.73618532903</v>
      </c>
      <c r="AO174" s="1" t="s">
        <v>21938</v>
      </c>
      <c r="AP174" s="1" t="s">
        <v>21939</v>
      </c>
      <c r="AQ174" s="1" t="s">
        <v>21940</v>
      </c>
      <c r="AR174" s="1" t="s">
        <v>21941</v>
      </c>
      <c r="AS174" s="1" t="s">
        <v>21942</v>
      </c>
      <c r="AT174" s="1" t="s">
        <v>21943</v>
      </c>
      <c r="AU174" s="1" t="s">
        <v>21944</v>
      </c>
      <c r="AV174" s="1" t="s">
        <v>21945</v>
      </c>
      <c r="AW174" s="1" t="s">
        <v>21946</v>
      </c>
      <c r="AX174" s="1" t="s">
        <v>21947</v>
      </c>
      <c r="AY174" s="1" t="s">
        <v>21948</v>
      </c>
      <c r="AZ174" s="1" t="s">
        <v>21949</v>
      </c>
      <c r="BA174">
        <v>72.149608415132505</v>
      </c>
      <c r="BB174" s="1" t="s">
        <v>21950</v>
      </c>
      <c r="BC174" s="1" t="s">
        <v>966</v>
      </c>
      <c r="BD174" s="1" t="s">
        <v>21951</v>
      </c>
      <c r="BE174" s="1" t="s">
        <v>21952</v>
      </c>
      <c r="BF174">
        <v>6.3117900002616398</v>
      </c>
      <c r="BG174" s="1" t="s">
        <v>21953</v>
      </c>
      <c r="BH174" s="1" t="s">
        <v>21954</v>
      </c>
      <c r="BI174" s="1" t="s">
        <v>21955</v>
      </c>
      <c r="BJ174" s="1" t="s">
        <v>21956</v>
      </c>
      <c r="BK174" s="1" t="s">
        <v>21957</v>
      </c>
      <c r="BL174" s="1" t="s">
        <v>21958</v>
      </c>
      <c r="BM174" s="1" t="s">
        <v>21959</v>
      </c>
      <c r="BN174" s="1" t="s">
        <v>21960</v>
      </c>
      <c r="BO174" s="1" t="s">
        <v>21961</v>
      </c>
      <c r="BP174" s="1" t="s">
        <v>21962</v>
      </c>
      <c r="BQ174" s="1" t="s">
        <v>21963</v>
      </c>
      <c r="BR174" s="1" t="s">
        <v>21964</v>
      </c>
      <c r="BS174" s="1" t="s">
        <v>21965</v>
      </c>
      <c r="BT174" s="1" t="s">
        <v>21966</v>
      </c>
      <c r="BU174" s="1" t="s">
        <v>21967</v>
      </c>
      <c r="BV174" s="1" t="s">
        <v>21968</v>
      </c>
      <c r="BW174" s="1" t="s">
        <v>21969</v>
      </c>
      <c r="BX174" s="1" t="s">
        <v>21970</v>
      </c>
      <c r="BY174" s="1" t="s">
        <v>21971</v>
      </c>
      <c r="BZ174">
        <v>0.75035172168141995</v>
      </c>
      <c r="CA174">
        <v>1.5978011525948399</v>
      </c>
      <c r="CB174" s="1" t="s">
        <v>21972</v>
      </c>
      <c r="CC174">
        <v>3.3793686874037498</v>
      </c>
      <c r="CD174">
        <v>4.7904010420337002</v>
      </c>
      <c r="CE174">
        <v>6.3591939984572603</v>
      </c>
      <c r="CF174">
        <v>8.3006422711831203</v>
      </c>
      <c r="CG174" s="1" t="s">
        <v>21973</v>
      </c>
      <c r="CH174" s="1" t="s">
        <v>21974</v>
      </c>
      <c r="CI174">
        <v>44.122029092028001</v>
      </c>
      <c r="CJ174">
        <v>1.54</v>
      </c>
      <c r="CK174">
        <v>2.69</v>
      </c>
      <c r="CL174">
        <v>3.84</v>
      </c>
      <c r="CM174">
        <v>5.17</v>
      </c>
      <c r="CN174">
        <v>9.25</v>
      </c>
      <c r="CO174">
        <v>12.3</v>
      </c>
      <c r="CP174">
        <v>17.72</v>
      </c>
      <c r="CQ174">
        <v>27.7</v>
      </c>
      <c r="CR174" s="1" t="s">
        <v>967</v>
      </c>
      <c r="CS174" s="1" t="s">
        <v>21975</v>
      </c>
      <c r="CT174" s="1" t="s">
        <v>21976</v>
      </c>
      <c r="CU174" s="1" t="s">
        <v>21977</v>
      </c>
      <c r="CV174" s="1" t="s">
        <v>21978</v>
      </c>
      <c r="CW174" s="1" t="s">
        <v>21979</v>
      </c>
      <c r="CX174" s="1" t="s">
        <v>6561</v>
      </c>
      <c r="CY174" s="1" t="s">
        <v>21980</v>
      </c>
    </row>
    <row r="175" spans="1:103" hidden="1" x14ac:dyDescent="0.25">
      <c r="A175" t="s">
        <v>953</v>
      </c>
      <c r="B175">
        <v>1996</v>
      </c>
      <c r="C175">
        <v>18.2710606561593</v>
      </c>
      <c r="D175" s="1" t="s">
        <v>21981</v>
      </c>
      <c r="E175" s="1" t="s">
        <v>21982</v>
      </c>
      <c r="F175">
        <v>5.5483302105147096</v>
      </c>
      <c r="G175" s="1" t="s">
        <v>21983</v>
      </c>
      <c r="H175">
        <v>93.686028142106593</v>
      </c>
      <c r="I175">
        <v>96.796355486975997</v>
      </c>
      <c r="J175" s="1" t="s">
        <v>21984</v>
      </c>
      <c r="K175">
        <v>12.6705610051802</v>
      </c>
      <c r="L175">
        <v>18.2710606561593</v>
      </c>
      <c r="M175" s="1" t="s">
        <v>21985</v>
      </c>
      <c r="N175">
        <v>39038</v>
      </c>
      <c r="O175">
        <v>88618</v>
      </c>
      <c r="P175">
        <v>150893</v>
      </c>
      <c r="Q175">
        <v>11855</v>
      </c>
      <c r="R175">
        <v>172572</v>
      </c>
      <c r="S175">
        <v>200170</v>
      </c>
      <c r="T175">
        <v>206815</v>
      </c>
      <c r="U175">
        <v>209644</v>
      </c>
      <c r="V175">
        <v>27072</v>
      </c>
      <c r="W175">
        <v>39038</v>
      </c>
      <c r="X175">
        <v>53623</v>
      </c>
      <c r="Y175" s="1" t="s">
        <v>21986</v>
      </c>
      <c r="Z175" s="1" t="s">
        <v>21987</v>
      </c>
      <c r="AA175" s="1" t="s">
        <v>21988</v>
      </c>
      <c r="AB175">
        <v>0.52325057251734097</v>
      </c>
      <c r="AC175" s="1" t="s">
        <v>21989</v>
      </c>
      <c r="AD175" s="1" t="s">
        <v>21990</v>
      </c>
      <c r="AE175" s="1" t="s">
        <v>21991</v>
      </c>
      <c r="AF175" s="1" t="s">
        <v>21992</v>
      </c>
      <c r="AG175" s="1" t="s">
        <v>21993</v>
      </c>
      <c r="AH175" s="1" t="s">
        <v>21994</v>
      </c>
      <c r="AI175" s="1" t="s">
        <v>21995</v>
      </c>
      <c r="AJ175" s="1" t="s">
        <v>21996</v>
      </c>
      <c r="AK175" s="1" t="s">
        <v>21997</v>
      </c>
      <c r="AL175" s="1" t="s">
        <v>21998</v>
      </c>
      <c r="AM175" s="1" t="s">
        <v>21999</v>
      </c>
      <c r="AN175" s="1" t="s">
        <v>22000</v>
      </c>
      <c r="AO175" s="1" t="s">
        <v>22001</v>
      </c>
      <c r="AP175" s="1" t="s">
        <v>22002</v>
      </c>
      <c r="AQ175" s="1" t="s">
        <v>22003</v>
      </c>
      <c r="AR175" s="1" t="s">
        <v>22004</v>
      </c>
      <c r="AS175" s="1" t="s">
        <v>22005</v>
      </c>
      <c r="AT175" s="1" t="s">
        <v>22006</v>
      </c>
      <c r="AU175" s="1" t="s">
        <v>22007</v>
      </c>
      <c r="AV175" s="1" t="s">
        <v>22008</v>
      </c>
      <c r="AW175" s="1" t="s">
        <v>22009</v>
      </c>
      <c r="AX175" s="1" t="s">
        <v>22010</v>
      </c>
      <c r="AY175" s="1" t="s">
        <v>22011</v>
      </c>
      <c r="AZ175" s="1" t="s">
        <v>22012</v>
      </c>
      <c r="BA175" s="1" t="s">
        <v>22013</v>
      </c>
      <c r="BB175" s="1" t="s">
        <v>22014</v>
      </c>
      <c r="BC175" s="1" t="s">
        <v>22015</v>
      </c>
      <c r="BD175" s="1" t="s">
        <v>22016</v>
      </c>
      <c r="BE175" s="1" t="s">
        <v>22017</v>
      </c>
      <c r="BF175">
        <v>7.31935320037846</v>
      </c>
      <c r="BG175" s="1" t="s">
        <v>22018</v>
      </c>
      <c r="BH175">
        <v>35.616779145172103</v>
      </c>
      <c r="BI175">
        <v>2.90327414452545</v>
      </c>
      <c r="BJ175" s="1" t="s">
        <v>22019</v>
      </c>
      <c r="BK175" s="1" t="s">
        <v>22020</v>
      </c>
      <c r="BL175" s="1" t="s">
        <v>22021</v>
      </c>
      <c r="BM175" s="1" t="s">
        <v>22022</v>
      </c>
      <c r="BN175" s="1" t="s">
        <v>22023</v>
      </c>
      <c r="BO175" s="1" t="s">
        <v>22024</v>
      </c>
      <c r="BP175" s="1" t="s">
        <v>22025</v>
      </c>
      <c r="BQ175" s="1" t="s">
        <v>22026</v>
      </c>
      <c r="BR175">
        <v>2.59565742344257</v>
      </c>
      <c r="BS175">
        <v>3.2430796466421801</v>
      </c>
      <c r="BT175" s="1" t="s">
        <v>22027</v>
      </c>
      <c r="BU175" s="1" t="s">
        <v>22028</v>
      </c>
      <c r="BV175" s="1" t="s">
        <v>22029</v>
      </c>
      <c r="BW175">
        <v>8.1734525627627601</v>
      </c>
      <c r="BX175" s="1" t="s">
        <v>22030</v>
      </c>
      <c r="BY175" s="1" t="s">
        <v>22031</v>
      </c>
      <c r="BZ175">
        <v>1.0082861004891699</v>
      </c>
      <c r="CA175" s="1" t="s">
        <v>22032</v>
      </c>
      <c r="CB175">
        <v>3.16780408057843</v>
      </c>
      <c r="CC175">
        <v>3.9579340653700301</v>
      </c>
      <c r="CD175">
        <v>4.7587075414182101</v>
      </c>
      <c r="CE175">
        <v>5.9192675174353901</v>
      </c>
      <c r="CF175">
        <v>7.6033405757892796</v>
      </c>
      <c r="CG175">
        <v>9.9750822843155404</v>
      </c>
      <c r="CH175" s="1" t="s">
        <v>22033</v>
      </c>
      <c r="CI175" s="1" t="s">
        <v>22034</v>
      </c>
      <c r="CJ175">
        <v>1.49</v>
      </c>
      <c r="CK175">
        <v>2.25</v>
      </c>
      <c r="CL175">
        <v>2.91</v>
      </c>
      <c r="CM175">
        <v>3.44</v>
      </c>
      <c r="CN175">
        <v>5.52</v>
      </c>
      <c r="CO175">
        <v>6.81</v>
      </c>
      <c r="CP175">
        <v>9.6999999999999993</v>
      </c>
      <c r="CQ175">
        <v>15.52</v>
      </c>
      <c r="CR175" s="1" t="s">
        <v>22035</v>
      </c>
      <c r="CS175">
        <v>0.59571973117590804</v>
      </c>
      <c r="CT175" s="1" t="s">
        <v>22036</v>
      </c>
      <c r="CU175" s="1" t="s">
        <v>22037</v>
      </c>
      <c r="CV175" s="1" t="s">
        <v>22038</v>
      </c>
      <c r="CW175" s="1" t="s">
        <v>22039</v>
      </c>
      <c r="CX175" s="1" t="s">
        <v>22040</v>
      </c>
      <c r="CY175" s="1" t="s">
        <v>22041</v>
      </c>
    </row>
    <row r="176" spans="1:103" hidden="1" x14ac:dyDescent="0.25">
      <c r="A176" t="s">
        <v>953</v>
      </c>
      <c r="B176">
        <v>1997</v>
      </c>
      <c r="C176" s="1" t="s">
        <v>22042</v>
      </c>
      <c r="D176" s="1" t="s">
        <v>22043</v>
      </c>
      <c r="E176" s="1" t="s">
        <v>22044</v>
      </c>
      <c r="F176" s="1" t="s">
        <v>22045</v>
      </c>
      <c r="G176" s="1" t="s">
        <v>22046</v>
      </c>
      <c r="H176">
        <v>93.586802141374406</v>
      </c>
      <c r="I176" s="1" t="s">
        <v>22047</v>
      </c>
      <c r="J176" s="1" t="s">
        <v>22048</v>
      </c>
      <c r="K176" s="1" t="s">
        <v>968</v>
      </c>
      <c r="L176" s="1" t="s">
        <v>969</v>
      </c>
      <c r="M176" s="1" t="s">
        <v>970</v>
      </c>
      <c r="N176">
        <v>47621</v>
      </c>
      <c r="O176">
        <v>95684</v>
      </c>
      <c r="P176">
        <v>155542</v>
      </c>
      <c r="Q176">
        <v>17451</v>
      </c>
      <c r="R176">
        <v>179708</v>
      </c>
      <c r="S176">
        <v>207365</v>
      </c>
      <c r="T176">
        <v>216137</v>
      </c>
      <c r="U176">
        <v>218630</v>
      </c>
      <c r="V176">
        <v>33376</v>
      </c>
      <c r="W176">
        <v>45937</v>
      </c>
      <c r="X176">
        <v>62861</v>
      </c>
      <c r="Y176" s="1" t="s">
        <v>22049</v>
      </c>
      <c r="Z176" s="1" t="s">
        <v>22050</v>
      </c>
      <c r="AA176" s="1" t="s">
        <v>22051</v>
      </c>
      <c r="AB176" s="1" t="s">
        <v>22052</v>
      </c>
      <c r="AC176" s="1" t="s">
        <v>22053</v>
      </c>
      <c r="AD176" s="1" t="s">
        <v>22054</v>
      </c>
      <c r="AE176" s="1" t="s">
        <v>22055</v>
      </c>
      <c r="AF176" s="1" t="s">
        <v>22056</v>
      </c>
      <c r="AG176" s="1" t="s">
        <v>22057</v>
      </c>
      <c r="AH176" s="1" t="s">
        <v>22058</v>
      </c>
      <c r="AI176" s="1" t="s">
        <v>22059</v>
      </c>
      <c r="AJ176" s="1" t="s">
        <v>22060</v>
      </c>
      <c r="AK176" s="1" t="s">
        <v>22061</v>
      </c>
      <c r="AL176" s="1" t="s">
        <v>22062</v>
      </c>
      <c r="AM176" s="1" t="s">
        <v>22063</v>
      </c>
      <c r="AN176" s="1" t="s">
        <v>22064</v>
      </c>
      <c r="AO176" s="1" t="s">
        <v>22065</v>
      </c>
      <c r="AP176" s="1" t="s">
        <v>22066</v>
      </c>
      <c r="AQ176" s="1" t="s">
        <v>22067</v>
      </c>
      <c r="AR176" s="1" t="s">
        <v>22068</v>
      </c>
      <c r="AS176">
        <v>44566.521169293403</v>
      </c>
      <c r="AT176" s="1" t="s">
        <v>22069</v>
      </c>
      <c r="AU176" s="1" t="s">
        <v>22070</v>
      </c>
      <c r="AV176" s="1" t="s">
        <v>22071</v>
      </c>
      <c r="AW176" s="1" t="s">
        <v>22072</v>
      </c>
      <c r="AX176" s="1" t="s">
        <v>22073</v>
      </c>
      <c r="AY176" s="1" t="s">
        <v>22074</v>
      </c>
      <c r="AZ176" s="1" t="s">
        <v>22075</v>
      </c>
      <c r="BA176">
        <v>80.321412549548299</v>
      </c>
      <c r="BB176" s="1" t="s">
        <v>22076</v>
      </c>
      <c r="BC176" s="1" t="s">
        <v>971</v>
      </c>
      <c r="BD176" s="1" t="s">
        <v>972</v>
      </c>
      <c r="BE176" s="1" t="s">
        <v>22077</v>
      </c>
      <c r="BF176">
        <v>9.5862784942738095</v>
      </c>
      <c r="BG176" s="1" t="s">
        <v>22078</v>
      </c>
      <c r="BH176" s="1" t="s">
        <v>22079</v>
      </c>
      <c r="BI176">
        <v>4.8517476485437596</v>
      </c>
      <c r="BJ176" s="1" t="s">
        <v>22080</v>
      </c>
      <c r="BK176" s="1" t="s">
        <v>22081</v>
      </c>
      <c r="BL176" s="1" t="s">
        <v>22082</v>
      </c>
      <c r="BM176" s="1" t="s">
        <v>22083</v>
      </c>
      <c r="BN176">
        <v>8.4782995984401897</v>
      </c>
      <c r="BO176" s="1" t="s">
        <v>22084</v>
      </c>
      <c r="BP176" s="1" t="s">
        <v>22085</v>
      </c>
      <c r="BQ176" s="1" t="s">
        <v>22086</v>
      </c>
      <c r="BR176" s="1" t="s">
        <v>22087</v>
      </c>
      <c r="BS176" s="1" t="s">
        <v>22088</v>
      </c>
      <c r="BT176" s="1" t="s">
        <v>22089</v>
      </c>
      <c r="BU176" s="1" t="s">
        <v>22090</v>
      </c>
      <c r="BV176" s="1" t="s">
        <v>22091</v>
      </c>
      <c r="BW176" s="1" t="s">
        <v>22092</v>
      </c>
      <c r="BX176" s="1" t="s">
        <v>22093</v>
      </c>
      <c r="BY176" s="1" t="s">
        <v>22094</v>
      </c>
      <c r="BZ176">
        <v>0.63964367540777001</v>
      </c>
      <c r="CA176">
        <v>2.0060647665553102</v>
      </c>
      <c r="CB176">
        <v>2.8012255962216299</v>
      </c>
      <c r="CC176">
        <v>3.5687651120792401</v>
      </c>
      <c r="CD176" s="1" t="s">
        <v>22095</v>
      </c>
      <c r="CE176">
        <v>5.7048168304403903</v>
      </c>
      <c r="CF176" s="1" t="s">
        <v>22096</v>
      </c>
      <c r="CG176">
        <v>9.3669916621210998</v>
      </c>
      <c r="CH176" s="1" t="s">
        <v>22097</v>
      </c>
      <c r="CI176">
        <v>50.3058421152219</v>
      </c>
      <c r="CJ176">
        <v>1.27</v>
      </c>
      <c r="CK176">
        <v>2.09</v>
      </c>
      <c r="CL176">
        <v>2.68</v>
      </c>
      <c r="CM176">
        <v>3.36</v>
      </c>
      <c r="CN176">
        <v>5.36</v>
      </c>
      <c r="CO176">
        <v>6.79</v>
      </c>
      <c r="CP176">
        <v>9.34</v>
      </c>
      <c r="CQ176">
        <v>15.36</v>
      </c>
      <c r="CR176" s="1" t="s">
        <v>22098</v>
      </c>
      <c r="CS176" s="1" t="s">
        <v>22099</v>
      </c>
      <c r="CT176" s="1" t="s">
        <v>22100</v>
      </c>
      <c r="CU176" s="1" t="s">
        <v>22101</v>
      </c>
      <c r="CV176" s="1" t="s">
        <v>22102</v>
      </c>
      <c r="CW176" s="1" t="s">
        <v>22103</v>
      </c>
      <c r="CX176" s="1" t="s">
        <v>22104</v>
      </c>
      <c r="CY176" s="1" t="s">
        <v>22105</v>
      </c>
    </row>
    <row r="177" spans="1:103" hidden="1" x14ac:dyDescent="0.25">
      <c r="A177" t="s">
        <v>953</v>
      </c>
      <c r="B177">
        <v>1998</v>
      </c>
      <c r="C177" s="1" t="s">
        <v>22106</v>
      </c>
      <c r="D177" s="1" t="s">
        <v>22107</v>
      </c>
      <c r="E177" s="1" t="s">
        <v>22108</v>
      </c>
      <c r="F177">
        <v>5.9320206251592902</v>
      </c>
      <c r="G177" s="1" t="s">
        <v>22109</v>
      </c>
      <c r="H177" s="1" t="s">
        <v>22110</v>
      </c>
      <c r="I177">
        <v>96.716051157714503</v>
      </c>
      <c r="J177" s="1" t="s">
        <v>22111</v>
      </c>
      <c r="K177" s="1" t="s">
        <v>973</v>
      </c>
      <c r="L177" s="1" t="s">
        <v>974</v>
      </c>
      <c r="M177" s="1" t="s">
        <v>975</v>
      </c>
      <c r="N177">
        <v>45580</v>
      </c>
      <c r="O177">
        <v>96885</v>
      </c>
      <c r="P177">
        <v>157153</v>
      </c>
      <c r="Q177">
        <v>13658</v>
      </c>
      <c r="R177">
        <v>183370</v>
      </c>
      <c r="S177">
        <v>213774</v>
      </c>
      <c r="T177">
        <v>222687</v>
      </c>
      <c r="U177">
        <v>225222</v>
      </c>
      <c r="V177">
        <v>32362</v>
      </c>
      <c r="W177">
        <v>47737</v>
      </c>
      <c r="X177">
        <v>63830</v>
      </c>
      <c r="Y177" s="1" t="s">
        <v>22112</v>
      </c>
      <c r="Z177" s="1" t="s">
        <v>22113</v>
      </c>
      <c r="AA177" s="1" t="s">
        <v>22114</v>
      </c>
      <c r="AB177">
        <v>0.44443586296916099</v>
      </c>
      <c r="AC177" s="1" t="s">
        <v>22115</v>
      </c>
      <c r="AD177" s="1" t="s">
        <v>22116</v>
      </c>
      <c r="AE177" s="1" t="s">
        <v>22117</v>
      </c>
      <c r="AF177">
        <v>33.573766301088398</v>
      </c>
      <c r="AG177">
        <v>0.72552985982080298</v>
      </c>
      <c r="AH177" s="1" t="s">
        <v>22118</v>
      </c>
      <c r="AI177" s="1" t="s">
        <v>22119</v>
      </c>
      <c r="AJ177" s="1" t="s">
        <v>22120</v>
      </c>
      <c r="AK177" s="1" t="s">
        <v>22121</v>
      </c>
      <c r="AL177" s="1" t="s">
        <v>22122</v>
      </c>
      <c r="AM177" s="1" t="s">
        <v>22123</v>
      </c>
      <c r="AN177" s="1" t="s">
        <v>22124</v>
      </c>
      <c r="AO177" s="1" t="s">
        <v>22125</v>
      </c>
      <c r="AP177">
        <v>5319359.8166454304</v>
      </c>
      <c r="AQ177">
        <v>7561550.7938637296</v>
      </c>
      <c r="AR177" s="1" t="s">
        <v>22126</v>
      </c>
      <c r="AS177" s="1" t="s">
        <v>22127</v>
      </c>
      <c r="AT177" s="1" t="s">
        <v>22128</v>
      </c>
      <c r="AU177" s="1" t="s">
        <v>22129</v>
      </c>
      <c r="AV177" s="1" t="s">
        <v>22130</v>
      </c>
      <c r="AW177" s="1" t="s">
        <v>22131</v>
      </c>
      <c r="AX177">
        <v>44.443586296916102</v>
      </c>
      <c r="AY177" s="1" t="s">
        <v>22132</v>
      </c>
      <c r="AZ177" s="1" t="s">
        <v>22133</v>
      </c>
      <c r="BA177" s="1" t="s">
        <v>22134</v>
      </c>
      <c r="BB177">
        <v>83.934415752720994</v>
      </c>
      <c r="BC177" s="1" t="s">
        <v>976</v>
      </c>
      <c r="BD177" s="1" t="s">
        <v>977</v>
      </c>
      <c r="BE177" s="1" t="s">
        <v>22135</v>
      </c>
      <c r="BF177">
        <v>7.73454889688335</v>
      </c>
      <c r="BG177" s="1" t="s">
        <v>22136</v>
      </c>
      <c r="BH177" s="1" t="s">
        <v>22137</v>
      </c>
      <c r="BI177" s="1" t="s">
        <v>22138</v>
      </c>
      <c r="BJ177" s="1" t="s">
        <v>22139</v>
      </c>
      <c r="BK177" s="1" t="s">
        <v>22140</v>
      </c>
      <c r="BL177" s="1" t="s">
        <v>22141</v>
      </c>
      <c r="BM177" s="1" t="s">
        <v>22142</v>
      </c>
      <c r="BN177" s="1" t="s">
        <v>22143</v>
      </c>
      <c r="BO177" s="1" t="s">
        <v>22144</v>
      </c>
      <c r="BP177" s="1" t="s">
        <v>22145</v>
      </c>
      <c r="BQ177" s="1" t="s">
        <v>22146</v>
      </c>
      <c r="BR177" s="1" t="s">
        <v>22147</v>
      </c>
      <c r="BS177" s="1" t="s">
        <v>22148</v>
      </c>
      <c r="BT177" s="1" t="s">
        <v>22149</v>
      </c>
      <c r="BU177" s="1" t="s">
        <v>22150</v>
      </c>
      <c r="BV177" s="1" t="s">
        <v>22151</v>
      </c>
      <c r="BW177" s="1" t="s">
        <v>22152</v>
      </c>
      <c r="BX177" s="1" t="s">
        <v>22153</v>
      </c>
      <c r="BY177" s="1" t="s">
        <v>22154</v>
      </c>
      <c r="BZ177">
        <v>1.0275533193978901</v>
      </c>
      <c r="CA177">
        <v>2.2855070132258999</v>
      </c>
      <c r="CB177">
        <v>3.07284671406196</v>
      </c>
      <c r="CC177">
        <v>3.9616638869842098</v>
      </c>
      <c r="CD177" s="1" t="s">
        <v>22155</v>
      </c>
      <c r="CE177" s="1" t="s">
        <v>22156</v>
      </c>
      <c r="CF177" s="1" t="s">
        <v>22157</v>
      </c>
      <c r="CG177" s="1" t="s">
        <v>22158</v>
      </c>
      <c r="CH177" s="1" t="s">
        <v>978</v>
      </c>
      <c r="CI177" s="1" t="s">
        <v>22159</v>
      </c>
      <c r="CJ177">
        <v>1.4</v>
      </c>
      <c r="CK177">
        <v>2.15</v>
      </c>
      <c r="CL177">
        <v>2.82</v>
      </c>
      <c r="CM177">
        <v>3.39</v>
      </c>
      <c r="CN177">
        <v>5.71</v>
      </c>
      <c r="CO177">
        <v>7.44</v>
      </c>
      <c r="CP177">
        <v>10.14</v>
      </c>
      <c r="CQ177">
        <v>16.54</v>
      </c>
      <c r="CR177" s="1" t="s">
        <v>979</v>
      </c>
      <c r="CS177" s="1" t="s">
        <v>22160</v>
      </c>
      <c r="CT177" s="1" t="s">
        <v>22161</v>
      </c>
      <c r="CU177" s="1" t="s">
        <v>22162</v>
      </c>
      <c r="CV177" s="1" t="s">
        <v>22163</v>
      </c>
      <c r="CW177" s="1" t="s">
        <v>22164</v>
      </c>
      <c r="CX177" s="1" t="s">
        <v>22165</v>
      </c>
      <c r="CY177" s="1" t="s">
        <v>22166</v>
      </c>
    </row>
    <row r="178" spans="1:103" hidden="1" x14ac:dyDescent="0.25">
      <c r="A178" t="s">
        <v>953</v>
      </c>
      <c r="B178">
        <v>1999</v>
      </c>
      <c r="C178" s="1" t="s">
        <v>22167</v>
      </c>
      <c r="D178" s="1" t="s">
        <v>22168</v>
      </c>
      <c r="E178" s="1" t="s">
        <v>22169</v>
      </c>
      <c r="F178">
        <v>6.9412745486599796</v>
      </c>
      <c r="G178">
        <v>78.354812699020101</v>
      </c>
      <c r="H178" s="1" t="s">
        <v>22170</v>
      </c>
      <c r="I178" s="1" t="s">
        <v>22171</v>
      </c>
      <c r="J178" s="1" t="s">
        <v>22172</v>
      </c>
      <c r="K178" s="1" t="s">
        <v>980</v>
      </c>
      <c r="L178" s="1" t="s">
        <v>981</v>
      </c>
      <c r="M178" s="1" t="s">
        <v>982</v>
      </c>
      <c r="N178">
        <v>43048</v>
      </c>
      <c r="O178">
        <v>87580</v>
      </c>
      <c r="P178">
        <v>150259</v>
      </c>
      <c r="Q178">
        <v>16588</v>
      </c>
      <c r="R178">
        <v>187252</v>
      </c>
      <c r="S178">
        <v>221081</v>
      </c>
      <c r="T178">
        <v>229338</v>
      </c>
      <c r="U178">
        <v>232960</v>
      </c>
      <c r="V178">
        <v>38412</v>
      </c>
      <c r="W178">
        <v>49051</v>
      </c>
      <c r="X178">
        <v>64790</v>
      </c>
      <c r="Y178" s="1" t="s">
        <v>22173</v>
      </c>
      <c r="Z178" s="1" t="s">
        <v>22174</v>
      </c>
      <c r="AA178" s="1" t="s">
        <v>22175</v>
      </c>
      <c r="AB178" s="1" t="s">
        <v>22176</v>
      </c>
      <c r="AC178" s="1" t="s">
        <v>22177</v>
      </c>
      <c r="AD178" s="1" t="s">
        <v>22178</v>
      </c>
      <c r="AE178" s="1" t="s">
        <v>22179</v>
      </c>
      <c r="AF178" s="1" t="s">
        <v>22180</v>
      </c>
      <c r="AG178">
        <v>0.84446352080313303</v>
      </c>
      <c r="AH178" s="1" t="s">
        <v>22181</v>
      </c>
      <c r="AI178" s="1" t="s">
        <v>22182</v>
      </c>
      <c r="AJ178" s="1" t="s">
        <v>22183</v>
      </c>
      <c r="AK178">
        <v>134570.601686974</v>
      </c>
      <c r="AL178" s="1" t="s">
        <v>22184</v>
      </c>
      <c r="AM178" s="1" t="s">
        <v>22185</v>
      </c>
      <c r="AN178" s="1" t="s">
        <v>22186</v>
      </c>
      <c r="AO178" s="1" t="s">
        <v>22187</v>
      </c>
      <c r="AP178" s="1" t="s">
        <v>22188</v>
      </c>
      <c r="AQ178" s="1" t="s">
        <v>22189</v>
      </c>
      <c r="AR178" s="1" t="s">
        <v>22190</v>
      </c>
      <c r="AS178" s="1" t="s">
        <v>22191</v>
      </c>
      <c r="AT178" s="1" t="s">
        <v>22192</v>
      </c>
      <c r="AU178" s="1" t="s">
        <v>22193</v>
      </c>
      <c r="AV178" s="1" t="s">
        <v>22194</v>
      </c>
      <c r="AW178" s="1" t="s">
        <v>22195</v>
      </c>
      <c r="AX178" s="1" t="s">
        <v>22196</v>
      </c>
      <c r="AY178" s="1" t="s">
        <v>22197</v>
      </c>
      <c r="AZ178" s="1" t="s">
        <v>22198</v>
      </c>
      <c r="BA178" s="1" t="s">
        <v>22199</v>
      </c>
      <c r="BB178" s="1" t="s">
        <v>22200</v>
      </c>
      <c r="BC178">
        <v>42.891738959847899</v>
      </c>
      <c r="BD178" s="1" t="s">
        <v>22201</v>
      </c>
      <c r="BE178" s="1" t="s">
        <v>983</v>
      </c>
      <c r="BF178">
        <v>7.73803462194219</v>
      </c>
      <c r="BG178" s="1" t="s">
        <v>22202</v>
      </c>
      <c r="BH178" s="1" t="s">
        <v>22203</v>
      </c>
      <c r="BI178">
        <v>3.0747744352419399</v>
      </c>
      <c r="BJ178" s="1" t="s">
        <v>22204</v>
      </c>
      <c r="BK178" s="1" t="s">
        <v>22205</v>
      </c>
      <c r="BL178" s="1" t="s">
        <v>22206</v>
      </c>
      <c r="BM178" s="1" t="s">
        <v>22207</v>
      </c>
      <c r="BN178" s="1" t="s">
        <v>22208</v>
      </c>
      <c r="BO178">
        <v>4.9220639060219602</v>
      </c>
      <c r="BP178">
        <v>0.77038149144580703</v>
      </c>
      <c r="BQ178" s="1" t="s">
        <v>22209</v>
      </c>
      <c r="BR178" s="1" t="s">
        <v>22210</v>
      </c>
      <c r="BS178">
        <v>3.5534179623360398</v>
      </c>
      <c r="BT178">
        <v>4.4254861975447302</v>
      </c>
      <c r="BU178">
        <v>5.5225388762357603</v>
      </c>
      <c r="BV178">
        <v>7.0137987275697196</v>
      </c>
      <c r="BW178" s="1" t="s">
        <v>22211</v>
      </c>
      <c r="BX178" s="1" t="s">
        <v>22212</v>
      </c>
      <c r="BY178" s="1" t="s">
        <v>22213</v>
      </c>
      <c r="BZ178">
        <v>0.92929442163104004</v>
      </c>
      <c r="CA178">
        <v>2.28170627718257</v>
      </c>
      <c r="CB178">
        <v>3.4039212390883602</v>
      </c>
      <c r="CC178">
        <v>4.28641072869637</v>
      </c>
      <c r="CD178">
        <v>5.3383676555692299</v>
      </c>
      <c r="CE178">
        <v>6.6617184186173599</v>
      </c>
      <c r="CF178" s="1" t="s">
        <v>22214</v>
      </c>
      <c r="CG178" s="1" t="s">
        <v>22215</v>
      </c>
      <c r="CH178" s="1" t="s">
        <v>22216</v>
      </c>
      <c r="CI178" s="1" t="s">
        <v>22217</v>
      </c>
      <c r="CJ178">
        <v>1.44</v>
      </c>
      <c r="CK178">
        <v>2.38</v>
      </c>
      <c r="CL178">
        <v>3.23</v>
      </c>
      <c r="CM178">
        <v>4</v>
      </c>
      <c r="CN178">
        <v>6.17</v>
      </c>
      <c r="CO178">
        <v>7.99</v>
      </c>
      <c r="CP178">
        <v>10.36</v>
      </c>
      <c r="CQ178">
        <v>15.88</v>
      </c>
      <c r="CR178" s="1" t="s">
        <v>22218</v>
      </c>
      <c r="CS178" s="1" t="s">
        <v>22219</v>
      </c>
      <c r="CT178" s="1" t="s">
        <v>22220</v>
      </c>
      <c r="CU178" s="1" t="s">
        <v>22221</v>
      </c>
      <c r="CV178" s="1" t="s">
        <v>22222</v>
      </c>
      <c r="CW178" s="1" t="s">
        <v>22223</v>
      </c>
      <c r="CX178" s="1" t="s">
        <v>22224</v>
      </c>
      <c r="CY178" s="1" t="s">
        <v>22225</v>
      </c>
    </row>
    <row r="179" spans="1:103" hidden="1" x14ac:dyDescent="0.25">
      <c r="A179" t="s">
        <v>984</v>
      </c>
      <c r="B179">
        <v>2003</v>
      </c>
      <c r="C179" s="1" t="s">
        <v>22226</v>
      </c>
      <c r="D179" s="1" t="s">
        <v>22227</v>
      </c>
      <c r="E179" s="1" t="s">
        <v>22228</v>
      </c>
      <c r="F179" s="1" t="s">
        <v>22229</v>
      </c>
      <c r="G179">
        <v>98.032976032623395</v>
      </c>
      <c r="H179" s="1" t="s">
        <v>22230</v>
      </c>
      <c r="I179" s="1" t="s">
        <v>22231</v>
      </c>
      <c r="J179">
        <v>99.957819696865798</v>
      </c>
      <c r="K179">
        <v>5.0226618947415904</v>
      </c>
      <c r="L179" s="1" t="s">
        <v>985</v>
      </c>
      <c r="M179" s="1" t="s">
        <v>986</v>
      </c>
      <c r="N179">
        <v>3992623</v>
      </c>
      <c r="O179">
        <v>6074828</v>
      </c>
      <c r="P179">
        <v>7152116</v>
      </c>
      <c r="Q179">
        <v>758228</v>
      </c>
      <c r="R179">
        <v>7372625</v>
      </c>
      <c r="S179">
        <v>7487648</v>
      </c>
      <c r="T179">
        <v>7508969</v>
      </c>
      <c r="U179">
        <v>7517384</v>
      </c>
      <c r="V179">
        <v>377732</v>
      </c>
      <c r="W179">
        <v>824199</v>
      </c>
      <c r="X179">
        <v>1400483</v>
      </c>
      <c r="Y179" s="1" t="s">
        <v>22232</v>
      </c>
      <c r="Z179" s="1" t="s">
        <v>22233</v>
      </c>
      <c r="AA179" s="1" t="s">
        <v>22234</v>
      </c>
      <c r="AB179" s="1" t="s">
        <v>22235</v>
      </c>
      <c r="AC179" s="1" t="s">
        <v>22236</v>
      </c>
      <c r="AD179" s="1" t="s">
        <v>22237</v>
      </c>
      <c r="AE179">
        <v>27.3001882874152</v>
      </c>
      <c r="AF179" s="1" t="s">
        <v>22238</v>
      </c>
      <c r="AG179" s="1" t="s">
        <v>22239</v>
      </c>
      <c r="AH179">
        <v>0.22344686649989301</v>
      </c>
      <c r="AI179" s="1" t="s">
        <v>22240</v>
      </c>
      <c r="AJ179" s="1" t="s">
        <v>22241</v>
      </c>
      <c r="AK179" s="1" t="s">
        <v>22242</v>
      </c>
      <c r="AL179" s="1" t="s">
        <v>22243</v>
      </c>
      <c r="AM179" s="1" t="s">
        <v>22244</v>
      </c>
      <c r="AN179" s="1" t="s">
        <v>22245</v>
      </c>
      <c r="AO179" s="1" t="s">
        <v>22246</v>
      </c>
      <c r="AP179" s="1" t="s">
        <v>22247</v>
      </c>
      <c r="AQ179" s="1" t="s">
        <v>22248</v>
      </c>
      <c r="AR179" s="1" t="s">
        <v>22249</v>
      </c>
      <c r="AS179" s="1" t="s">
        <v>22250</v>
      </c>
      <c r="AT179" s="1" t="s">
        <v>22251</v>
      </c>
      <c r="AU179" s="1" t="s">
        <v>22252</v>
      </c>
      <c r="AV179" s="1" t="s">
        <v>22253</v>
      </c>
      <c r="AW179" s="1" t="s">
        <v>22254</v>
      </c>
      <c r="AX179" s="1" t="s">
        <v>22255</v>
      </c>
      <c r="AY179" s="1" t="s">
        <v>22256</v>
      </c>
      <c r="AZ179" s="1" t="s">
        <v>22257</v>
      </c>
      <c r="BA179" s="1" t="s">
        <v>22258</v>
      </c>
      <c r="BB179" s="1" t="s">
        <v>22259</v>
      </c>
      <c r="BC179" s="1" t="s">
        <v>987</v>
      </c>
      <c r="BD179" s="1" t="s">
        <v>22260</v>
      </c>
      <c r="BE179" s="1" t="s">
        <v>988</v>
      </c>
      <c r="BF179" s="1" t="s">
        <v>22261</v>
      </c>
      <c r="BG179" s="1" t="s">
        <v>22262</v>
      </c>
      <c r="BH179" s="1" t="s">
        <v>22263</v>
      </c>
      <c r="BI179">
        <v>2.1171500211019598</v>
      </c>
      <c r="BJ179" s="1" t="s">
        <v>22264</v>
      </c>
      <c r="BK179" s="1" t="s">
        <v>22265</v>
      </c>
      <c r="BL179">
        <v>90.860421997329198</v>
      </c>
      <c r="BM179">
        <v>93.119564426492801</v>
      </c>
      <c r="BN179" s="1" t="s">
        <v>22266</v>
      </c>
      <c r="BO179" s="1" t="s">
        <v>22267</v>
      </c>
      <c r="BP179" s="1" t="s">
        <v>22268</v>
      </c>
      <c r="BQ179" s="1" t="s">
        <v>22269</v>
      </c>
      <c r="BR179">
        <v>1.3864814208696901</v>
      </c>
      <c r="BS179" s="1" t="s">
        <v>22270</v>
      </c>
      <c r="BT179" s="1" t="s">
        <v>22271</v>
      </c>
      <c r="BU179" s="1" t="s">
        <v>22272</v>
      </c>
      <c r="BV179" s="1" t="s">
        <v>22273</v>
      </c>
      <c r="BW179" s="1" t="s">
        <v>22274</v>
      </c>
      <c r="BX179" s="1" t="s">
        <v>22275</v>
      </c>
      <c r="BY179" s="1" t="s">
        <v>22276</v>
      </c>
      <c r="BZ179">
        <v>2.8579907245795799</v>
      </c>
      <c r="CA179" s="1" t="s">
        <v>989</v>
      </c>
      <c r="CB179">
        <v>5.02670816560462</v>
      </c>
      <c r="CC179">
        <v>5.8843972614467202</v>
      </c>
      <c r="CD179" s="1" t="s">
        <v>22277</v>
      </c>
      <c r="CE179">
        <v>8.0649737852893608</v>
      </c>
      <c r="CF179">
        <v>9.4705061644673005</v>
      </c>
      <c r="CG179" s="1" t="s">
        <v>22278</v>
      </c>
      <c r="CH179" s="1" t="s">
        <v>22279</v>
      </c>
      <c r="CI179" s="1" t="s">
        <v>22280</v>
      </c>
      <c r="CJ179">
        <v>1</v>
      </c>
      <c r="CK179">
        <v>1.27</v>
      </c>
      <c r="CL179">
        <v>1.5</v>
      </c>
      <c r="CM179">
        <v>1.76</v>
      </c>
      <c r="CN179">
        <v>2.41</v>
      </c>
      <c r="CO179">
        <v>2.84</v>
      </c>
      <c r="CP179">
        <v>3.56</v>
      </c>
      <c r="CQ179">
        <v>5.05</v>
      </c>
      <c r="CR179" s="1" t="s">
        <v>22281</v>
      </c>
      <c r="CS179" s="1" t="s">
        <v>22282</v>
      </c>
      <c r="CT179" s="1" t="s">
        <v>22283</v>
      </c>
      <c r="CU179" s="1" t="s">
        <v>22284</v>
      </c>
      <c r="CV179" s="1" t="s">
        <v>22285</v>
      </c>
      <c r="CW179">
        <v>5.05</v>
      </c>
      <c r="CX179" s="1" t="s">
        <v>22286</v>
      </c>
      <c r="CY179">
        <v>2.06</v>
      </c>
    </row>
    <row r="180" spans="1:103" hidden="1" x14ac:dyDescent="0.25">
      <c r="A180" t="s">
        <v>984</v>
      </c>
      <c r="B180">
        <v>2011</v>
      </c>
      <c r="C180" s="1" t="s">
        <v>22287</v>
      </c>
      <c r="D180" s="1" t="s">
        <v>22288</v>
      </c>
      <c r="E180" s="1" t="s">
        <v>22289</v>
      </c>
      <c r="F180" s="1" t="s">
        <v>22290</v>
      </c>
      <c r="G180">
        <v>96.579824735776597</v>
      </c>
      <c r="H180" s="1" t="s">
        <v>22291</v>
      </c>
      <c r="I180" s="1" t="s">
        <v>22292</v>
      </c>
      <c r="J180" s="1" t="s">
        <v>22293</v>
      </c>
      <c r="K180">
        <v>5.8662657987820497</v>
      </c>
      <c r="L180">
        <v>11.848857381648299</v>
      </c>
      <c r="M180" s="1" t="s">
        <v>990</v>
      </c>
      <c r="N180">
        <v>5133602</v>
      </c>
      <c r="O180">
        <v>7343331</v>
      </c>
      <c r="P180">
        <v>8701565</v>
      </c>
      <c r="Q180">
        <v>1147220</v>
      </c>
      <c r="R180">
        <v>9137252</v>
      </c>
      <c r="S180">
        <v>9410505</v>
      </c>
      <c r="T180">
        <v>9447546</v>
      </c>
      <c r="U180">
        <v>9458808</v>
      </c>
      <c r="V180">
        <v>554997</v>
      </c>
      <c r="W180">
        <v>1121000</v>
      </c>
      <c r="X180">
        <v>1832031</v>
      </c>
      <c r="Y180" s="1" t="s">
        <v>22294</v>
      </c>
      <c r="Z180" s="1" t="s">
        <v>22295</v>
      </c>
      <c r="AA180" s="1" t="s">
        <v>22296</v>
      </c>
      <c r="AB180" s="1" t="s">
        <v>22297</v>
      </c>
      <c r="AC180" s="1" t="s">
        <v>22298</v>
      </c>
      <c r="AD180" s="1" t="s">
        <v>22299</v>
      </c>
      <c r="AE180" s="1" t="s">
        <v>22300</v>
      </c>
      <c r="AF180" s="1" t="s">
        <v>22301</v>
      </c>
      <c r="AG180" s="1" t="s">
        <v>22302</v>
      </c>
      <c r="AH180" s="1" t="s">
        <v>22303</v>
      </c>
      <c r="AI180" s="1" t="s">
        <v>22304</v>
      </c>
      <c r="AJ180" s="1" t="s">
        <v>22305</v>
      </c>
      <c r="AK180" s="1" t="s">
        <v>22306</v>
      </c>
      <c r="AL180" s="1" t="s">
        <v>22307</v>
      </c>
      <c r="AM180" s="1" t="s">
        <v>22308</v>
      </c>
      <c r="AN180" s="1" t="s">
        <v>22309</v>
      </c>
      <c r="AO180" s="1" t="s">
        <v>22310</v>
      </c>
      <c r="AP180" s="1" t="s">
        <v>22311</v>
      </c>
      <c r="AQ180" s="1" t="s">
        <v>22312</v>
      </c>
      <c r="AR180" s="1" t="s">
        <v>22313</v>
      </c>
      <c r="AS180" s="1" t="s">
        <v>22314</v>
      </c>
      <c r="AT180" s="1" t="s">
        <v>22315</v>
      </c>
      <c r="AU180" s="1" t="s">
        <v>22316</v>
      </c>
      <c r="AV180">
        <v>51.080746123573597</v>
      </c>
      <c r="AW180" s="1" t="s">
        <v>22317</v>
      </c>
      <c r="AX180" s="1" t="s">
        <v>22318</v>
      </c>
      <c r="AY180" s="1" t="s">
        <v>22319</v>
      </c>
      <c r="AZ180" s="1" t="s">
        <v>22320</v>
      </c>
      <c r="BA180" s="1" t="s">
        <v>22321</v>
      </c>
      <c r="BB180">
        <v>92.535151149108799</v>
      </c>
      <c r="BC180" s="1" t="s">
        <v>991</v>
      </c>
      <c r="BD180" s="1" t="s">
        <v>992</v>
      </c>
      <c r="BE180" s="1" t="s">
        <v>22322</v>
      </c>
      <c r="BF180">
        <v>19.7792209542027</v>
      </c>
      <c r="BG180" s="1" t="s">
        <v>22323</v>
      </c>
      <c r="BH180" s="1" t="s">
        <v>22324</v>
      </c>
      <c r="BI180">
        <v>2.68260399036348</v>
      </c>
      <c r="BJ180" s="1" t="s">
        <v>22325</v>
      </c>
      <c r="BK180" s="1" t="s">
        <v>22326</v>
      </c>
      <c r="BL180" s="1" t="s">
        <v>22327</v>
      </c>
      <c r="BM180" s="1" t="s">
        <v>22328</v>
      </c>
      <c r="BN180" s="1" t="s">
        <v>22329</v>
      </c>
      <c r="BO180" s="1" t="s">
        <v>22330</v>
      </c>
      <c r="BP180" s="1" t="s">
        <v>22331</v>
      </c>
      <c r="BQ180" s="1" t="s">
        <v>22332</v>
      </c>
      <c r="BR180" s="1" t="s">
        <v>22333</v>
      </c>
      <c r="BS180" s="1" t="s">
        <v>22334</v>
      </c>
      <c r="BT180" s="1" t="s">
        <v>22335</v>
      </c>
      <c r="BU180" s="1" t="s">
        <v>22336</v>
      </c>
      <c r="BV180" s="1" t="s">
        <v>22337</v>
      </c>
      <c r="BW180" s="1" t="s">
        <v>22338</v>
      </c>
      <c r="BX180" s="1" t="s">
        <v>22339</v>
      </c>
      <c r="BY180" s="1" t="s">
        <v>22340</v>
      </c>
      <c r="BZ180">
        <v>2.4620129338205801</v>
      </c>
      <c r="CA180">
        <v>3.5961017342802699</v>
      </c>
      <c r="CB180">
        <v>4.4212423897825799</v>
      </c>
      <c r="CC180" s="1" t="s">
        <v>22341</v>
      </c>
      <c r="CD180">
        <v>6.1160461767222598</v>
      </c>
      <c r="CE180">
        <v>7.2665341765026801</v>
      </c>
      <c r="CF180">
        <v>8.8555051846418102</v>
      </c>
      <c r="CG180" s="1" t="s">
        <v>22342</v>
      </c>
      <c r="CH180" s="1" t="s">
        <v>22343</v>
      </c>
      <c r="CI180" s="1" t="s">
        <v>22344</v>
      </c>
      <c r="CJ180">
        <v>0.94</v>
      </c>
      <c r="CK180">
        <v>1.21</v>
      </c>
      <c r="CL180">
        <v>1.44</v>
      </c>
      <c r="CM180">
        <v>1.69</v>
      </c>
      <c r="CN180">
        <v>2.38</v>
      </c>
      <c r="CO180">
        <v>2.97</v>
      </c>
      <c r="CP180">
        <v>3.95</v>
      </c>
      <c r="CQ180">
        <v>6.07</v>
      </c>
      <c r="CR180" s="1" t="s">
        <v>22345</v>
      </c>
      <c r="CS180">
        <v>0.310542704847314</v>
      </c>
      <c r="CT180" s="1" t="s">
        <v>22346</v>
      </c>
      <c r="CU180">
        <v>2.19690581954637</v>
      </c>
      <c r="CV180" s="1" t="s">
        <v>22347</v>
      </c>
      <c r="CW180" s="1" t="s">
        <v>22348</v>
      </c>
      <c r="CX180" s="1" t="s">
        <v>22349</v>
      </c>
      <c r="CY180" s="1" t="s">
        <v>22350</v>
      </c>
    </row>
    <row r="181" spans="1:103" hidden="1" x14ac:dyDescent="0.25">
      <c r="A181" t="s">
        <v>984</v>
      </c>
      <c r="B181">
        <v>2015</v>
      </c>
      <c r="C181" s="1" t="s">
        <v>22351</v>
      </c>
      <c r="D181" s="1" t="s">
        <v>22352</v>
      </c>
      <c r="E181" s="1" t="s">
        <v>22353</v>
      </c>
      <c r="F181" s="1" t="s">
        <v>22354</v>
      </c>
      <c r="G181" s="1" t="s">
        <v>22355</v>
      </c>
      <c r="H181" s="1" t="s">
        <v>22356</v>
      </c>
      <c r="I181" s="1" t="s">
        <v>22357</v>
      </c>
      <c r="J181">
        <v>99.902089129463207</v>
      </c>
      <c r="K181" s="1" t="s">
        <v>994</v>
      </c>
      <c r="L181" s="1" t="s">
        <v>995</v>
      </c>
      <c r="M181" s="1" t="s">
        <v>996</v>
      </c>
      <c r="N181">
        <v>5362992</v>
      </c>
      <c r="O181">
        <v>8257644</v>
      </c>
      <c r="P181">
        <v>9711197</v>
      </c>
      <c r="Q181">
        <v>2043996</v>
      </c>
      <c r="R181">
        <v>10107665</v>
      </c>
      <c r="S181">
        <v>10485820</v>
      </c>
      <c r="T181">
        <v>10556682</v>
      </c>
      <c r="U181">
        <v>10565607</v>
      </c>
      <c r="V181">
        <v>1854869</v>
      </c>
      <c r="W181">
        <v>2127068</v>
      </c>
      <c r="X181">
        <v>2578528</v>
      </c>
      <c r="Y181" s="1" t="s">
        <v>22358</v>
      </c>
      <c r="Z181" s="1" t="s">
        <v>22359</v>
      </c>
      <c r="AA181" s="1" t="s">
        <v>22360</v>
      </c>
      <c r="AB181" s="1" t="s">
        <v>22361</v>
      </c>
      <c r="AC181" s="1" t="s">
        <v>22362</v>
      </c>
      <c r="AD181" s="1" t="s">
        <v>22363</v>
      </c>
      <c r="AE181" s="1" t="s">
        <v>22364</v>
      </c>
      <c r="AF181" s="1" t="s">
        <v>22365</v>
      </c>
      <c r="AG181" s="1" t="s">
        <v>22366</v>
      </c>
      <c r="AH181" s="1" t="s">
        <v>22367</v>
      </c>
      <c r="AI181" s="1" t="s">
        <v>22368</v>
      </c>
      <c r="AJ181" s="1" t="s">
        <v>22369</v>
      </c>
      <c r="AK181" s="1" t="s">
        <v>22370</v>
      </c>
      <c r="AL181">
        <v>45495027.125423796</v>
      </c>
      <c r="AM181" s="1" t="s">
        <v>22371</v>
      </c>
      <c r="AN181" s="1" t="s">
        <v>22372</v>
      </c>
      <c r="AO181" s="1" t="s">
        <v>22373</v>
      </c>
      <c r="AP181" s="1" t="s">
        <v>22374</v>
      </c>
      <c r="AQ181">
        <v>391405243.16550201</v>
      </c>
      <c r="AR181" s="1" t="s">
        <v>22375</v>
      </c>
      <c r="AS181" s="1" t="s">
        <v>22376</v>
      </c>
      <c r="AT181" s="1" t="s">
        <v>22377</v>
      </c>
      <c r="AU181" s="1" t="s">
        <v>22378</v>
      </c>
      <c r="AV181" s="1" t="s">
        <v>22379</v>
      </c>
      <c r="AW181" s="1" t="s">
        <v>22380</v>
      </c>
      <c r="AX181" s="1" t="s">
        <v>22381</v>
      </c>
      <c r="AY181" s="1" t="s">
        <v>22382</v>
      </c>
      <c r="AZ181" s="1" t="s">
        <v>22383</v>
      </c>
      <c r="BA181">
        <v>90.235826813089403</v>
      </c>
      <c r="BB181" s="1" t="s">
        <v>22384</v>
      </c>
      <c r="BC181" s="1" t="s">
        <v>22385</v>
      </c>
      <c r="BD181" s="1" t="s">
        <v>997</v>
      </c>
      <c r="BE181" s="1" t="s">
        <v>998</v>
      </c>
      <c r="BF181" s="1" t="s">
        <v>22386</v>
      </c>
      <c r="BG181" s="1" t="s">
        <v>22387</v>
      </c>
      <c r="BH181">
        <v>62.799108008632601</v>
      </c>
      <c r="BI181" s="1" t="s">
        <v>22388</v>
      </c>
      <c r="BJ181" s="1" t="s">
        <v>22389</v>
      </c>
      <c r="BK181" s="1" t="s">
        <v>22390</v>
      </c>
      <c r="BL181" s="1" t="s">
        <v>22391</v>
      </c>
      <c r="BM181" s="1" t="s">
        <v>22392</v>
      </c>
      <c r="BN181" s="1" t="s">
        <v>22393</v>
      </c>
      <c r="BO181" s="1" t="s">
        <v>22394</v>
      </c>
      <c r="BP181" s="1" t="s">
        <v>22395</v>
      </c>
      <c r="BQ181" s="1" t="s">
        <v>22396</v>
      </c>
      <c r="BR181" s="1" t="s">
        <v>22397</v>
      </c>
      <c r="BS181" s="1" t="s">
        <v>22398</v>
      </c>
      <c r="BT181" s="1" t="s">
        <v>22399</v>
      </c>
      <c r="BU181" s="1" t="s">
        <v>22400</v>
      </c>
      <c r="BV181" s="1" t="s">
        <v>22401</v>
      </c>
      <c r="BW181" s="1" t="s">
        <v>22402</v>
      </c>
      <c r="BX181" s="1" t="s">
        <v>22403</v>
      </c>
      <c r="BY181" s="1" t="s">
        <v>22404</v>
      </c>
      <c r="BZ181">
        <v>1.0034232474978799</v>
      </c>
      <c r="CA181">
        <v>2.23825398837353</v>
      </c>
      <c r="CB181">
        <v>4.2682402802154202</v>
      </c>
      <c r="CC181">
        <v>5.3662470318958304</v>
      </c>
      <c r="CD181">
        <v>6.4634731163510999</v>
      </c>
      <c r="CE181" s="1" t="s">
        <v>22405</v>
      </c>
      <c r="CF181">
        <v>9.3287495938143898</v>
      </c>
      <c r="CG181">
        <v>11.506316985697801</v>
      </c>
      <c r="CH181" s="1" t="s">
        <v>22406</v>
      </c>
      <c r="CI181" s="1" t="s">
        <v>22407</v>
      </c>
      <c r="CJ181">
        <v>0.45</v>
      </c>
      <c r="CK181">
        <v>1.05</v>
      </c>
      <c r="CL181">
        <v>1.46</v>
      </c>
      <c r="CM181">
        <v>1.77</v>
      </c>
      <c r="CN181">
        <v>2.5</v>
      </c>
      <c r="CO181">
        <v>3.14</v>
      </c>
      <c r="CP181">
        <v>3.76</v>
      </c>
      <c r="CQ181">
        <v>5.71</v>
      </c>
      <c r="CR181" s="1" t="s">
        <v>22408</v>
      </c>
      <c r="CS181" s="1" t="s">
        <v>22409</v>
      </c>
      <c r="CT181">
        <v>0.38371787033631599</v>
      </c>
      <c r="CU181" s="1" t="s">
        <v>22410</v>
      </c>
      <c r="CV181" s="1" t="s">
        <v>22411</v>
      </c>
      <c r="CW181" s="1" t="s">
        <v>22412</v>
      </c>
      <c r="CX181" s="1" t="s">
        <v>22413</v>
      </c>
      <c r="CY181" s="1" t="s">
        <v>22414</v>
      </c>
    </row>
    <row r="182" spans="1:103" hidden="1" x14ac:dyDescent="0.25">
      <c r="A182" t="s">
        <v>984</v>
      </c>
      <c r="B182">
        <v>2018</v>
      </c>
      <c r="C182" s="1" t="s">
        <v>22415</v>
      </c>
      <c r="D182" s="1" t="s">
        <v>22416</v>
      </c>
      <c r="E182" s="1" t="s">
        <v>22417</v>
      </c>
      <c r="F182">
        <v>1.08232315506268</v>
      </c>
      <c r="G182" s="1" t="s">
        <v>22418</v>
      </c>
      <c r="H182" s="1" t="s">
        <v>22419</v>
      </c>
      <c r="I182" s="1" t="s">
        <v>22420</v>
      </c>
      <c r="J182" s="1" t="s">
        <v>22421</v>
      </c>
      <c r="K182">
        <v>5.1209256621771804</v>
      </c>
      <c r="L182" s="1" t="s">
        <v>999</v>
      </c>
      <c r="M182" s="1" t="s">
        <v>1000</v>
      </c>
      <c r="N182">
        <v>2285063</v>
      </c>
      <c r="O182">
        <v>6113714</v>
      </c>
      <c r="P182">
        <v>9580140</v>
      </c>
      <c r="Q182">
        <v>124305</v>
      </c>
      <c r="R182">
        <v>10713872</v>
      </c>
      <c r="S182">
        <v>11344811</v>
      </c>
      <c r="T182">
        <v>11445344</v>
      </c>
      <c r="U182">
        <v>11467592</v>
      </c>
      <c r="V182">
        <v>588140</v>
      </c>
      <c r="W182">
        <v>1246703</v>
      </c>
      <c r="X182">
        <v>2176710</v>
      </c>
      <c r="Y182" s="1" t="s">
        <v>22422</v>
      </c>
      <c r="Z182" s="1" t="s">
        <v>22423</v>
      </c>
      <c r="AA182" s="1" t="s">
        <v>22424</v>
      </c>
      <c r="AB182" s="1" t="s">
        <v>22425</v>
      </c>
      <c r="AC182" s="1" t="s">
        <v>22426</v>
      </c>
      <c r="AD182" s="1" t="s">
        <v>22427</v>
      </c>
      <c r="AE182" s="1" t="s">
        <v>22428</v>
      </c>
      <c r="AF182" s="1" t="s">
        <v>22429</v>
      </c>
      <c r="AG182" s="1" t="s">
        <v>22430</v>
      </c>
      <c r="AH182" s="1" t="s">
        <v>22431</v>
      </c>
      <c r="AI182">
        <v>0.48250711409640101</v>
      </c>
      <c r="AJ182" s="1" t="s">
        <v>22432</v>
      </c>
      <c r="AK182" s="1" t="s">
        <v>22433</v>
      </c>
      <c r="AL182" s="1" t="s">
        <v>22434</v>
      </c>
      <c r="AM182" s="1" t="s">
        <v>22435</v>
      </c>
      <c r="AN182" s="1" t="s">
        <v>22436</v>
      </c>
      <c r="AO182" s="1" t="s">
        <v>22437</v>
      </c>
      <c r="AP182" s="1" t="s">
        <v>22438</v>
      </c>
      <c r="AQ182" s="1" t="s">
        <v>22439</v>
      </c>
      <c r="AR182" s="1" t="s">
        <v>22440</v>
      </c>
      <c r="AS182">
        <v>455253.56783605798</v>
      </c>
      <c r="AT182" s="1" t="s">
        <v>22441</v>
      </c>
      <c r="AU182">
        <v>24.106279406393501</v>
      </c>
      <c r="AV182" s="1" t="s">
        <v>22442</v>
      </c>
      <c r="AW182" s="1" t="s">
        <v>22443</v>
      </c>
      <c r="AX182" s="1" t="s">
        <v>22444</v>
      </c>
      <c r="AY182" s="1" t="s">
        <v>22445</v>
      </c>
      <c r="AZ182">
        <v>78.283532834779095</v>
      </c>
      <c r="BA182" s="1" t="s">
        <v>22446</v>
      </c>
      <c r="BB182" s="1" t="s">
        <v>22447</v>
      </c>
      <c r="BC182" s="1" t="s">
        <v>1001</v>
      </c>
      <c r="BD182" s="1" t="s">
        <v>22448</v>
      </c>
      <c r="BE182" s="1" t="s">
        <v>22449</v>
      </c>
      <c r="BF182">
        <v>4.7961862666689097</v>
      </c>
      <c r="BG182" s="1" t="s">
        <v>22450</v>
      </c>
      <c r="BH182">
        <v>43.107180492721398</v>
      </c>
      <c r="BI182">
        <v>0.14274914030498001</v>
      </c>
      <c r="BJ182">
        <v>57.641459770980099</v>
      </c>
      <c r="BK182" s="1" t="s">
        <v>22451</v>
      </c>
      <c r="BL182" s="1" t="s">
        <v>22452</v>
      </c>
      <c r="BM182" s="1" t="s">
        <v>22453</v>
      </c>
      <c r="BN182">
        <v>4.6519634704970398</v>
      </c>
      <c r="BO182" s="1" t="s">
        <v>22454</v>
      </c>
      <c r="BP182" s="1" t="s">
        <v>22455</v>
      </c>
      <c r="BQ182" s="1" t="s">
        <v>22456</v>
      </c>
      <c r="BR182" s="1" t="s">
        <v>22457</v>
      </c>
      <c r="BS182" s="1" t="s">
        <v>22458</v>
      </c>
      <c r="BT182" s="1" t="s">
        <v>22459</v>
      </c>
      <c r="BU182">
        <v>3.7725126394428301</v>
      </c>
      <c r="BV182" s="1" t="s">
        <v>22460</v>
      </c>
      <c r="BW182" s="1" t="s">
        <v>22461</v>
      </c>
      <c r="BX182" s="1" t="s">
        <v>22462</v>
      </c>
      <c r="BY182" s="1" t="s">
        <v>22463</v>
      </c>
      <c r="BZ182">
        <v>2.89435305787819</v>
      </c>
      <c r="CA182">
        <v>4.1324880870872596</v>
      </c>
      <c r="CB182">
        <v>5.0959710767361699</v>
      </c>
      <c r="CC182">
        <v>5.9698856740847699</v>
      </c>
      <c r="CD182" s="1" t="s">
        <v>22464</v>
      </c>
      <c r="CE182">
        <v>8.1095061544835296</v>
      </c>
      <c r="CF182">
        <v>9.6087795239578799</v>
      </c>
      <c r="CG182" s="1" t="s">
        <v>22465</v>
      </c>
      <c r="CH182" s="1" t="s">
        <v>22466</v>
      </c>
      <c r="CI182" s="1" t="s">
        <v>22467</v>
      </c>
      <c r="CJ182">
        <v>1.71</v>
      </c>
      <c r="CK182">
        <v>2.15</v>
      </c>
      <c r="CL182">
        <v>2.57</v>
      </c>
      <c r="CM182">
        <v>2.99</v>
      </c>
      <c r="CN182">
        <v>4.1100000000000003</v>
      </c>
      <c r="CO182">
        <v>4.91</v>
      </c>
      <c r="CP182">
        <v>6.2</v>
      </c>
      <c r="CQ182">
        <v>8.58</v>
      </c>
      <c r="CR182" s="1" t="s">
        <v>1002</v>
      </c>
      <c r="CS182" s="1" t="s">
        <v>1003</v>
      </c>
      <c r="CT182" s="1" t="s">
        <v>1004</v>
      </c>
      <c r="CU182" s="1" t="s">
        <v>22468</v>
      </c>
      <c r="CV182" s="1" t="s">
        <v>22469</v>
      </c>
      <c r="CW182" s="1" t="s">
        <v>22470</v>
      </c>
      <c r="CX182" s="1" t="s">
        <v>7498</v>
      </c>
      <c r="CY182" s="1" t="s">
        <v>22471</v>
      </c>
    </row>
    <row r="183" spans="1:103" hidden="1" x14ac:dyDescent="0.25">
      <c r="A183" t="s">
        <v>1005</v>
      </c>
      <c r="B183">
        <v>2003</v>
      </c>
      <c r="C183" s="1" t="s">
        <v>22472</v>
      </c>
      <c r="D183" s="1" t="s">
        <v>22473</v>
      </c>
      <c r="E183" s="1" t="s">
        <v>22474</v>
      </c>
      <c r="F183">
        <v>0.13222368575974</v>
      </c>
      <c r="G183" s="1" t="s">
        <v>22475</v>
      </c>
      <c r="H183" s="1" t="s">
        <v>22476</v>
      </c>
      <c r="I183" s="1" t="s">
        <v>22477</v>
      </c>
      <c r="J183">
        <v>99.402650833299205</v>
      </c>
      <c r="K183">
        <v>4.7728281390617298</v>
      </c>
      <c r="L183" s="1" t="s">
        <v>1006</v>
      </c>
      <c r="M183" s="1" t="s">
        <v>1007</v>
      </c>
      <c r="N183">
        <v>83893</v>
      </c>
      <c r="O183">
        <v>261122</v>
      </c>
      <c r="P183">
        <v>460057</v>
      </c>
      <c r="Q183">
        <v>830</v>
      </c>
      <c r="R183">
        <v>545659</v>
      </c>
      <c r="S183">
        <v>609636</v>
      </c>
      <c r="T183">
        <v>620598</v>
      </c>
      <c r="U183">
        <v>624090</v>
      </c>
      <c r="V183">
        <v>29966</v>
      </c>
      <c r="W183">
        <v>78370</v>
      </c>
      <c r="X183">
        <v>134610</v>
      </c>
      <c r="Y183" s="1" t="s">
        <v>22478</v>
      </c>
      <c r="Z183" s="1" t="s">
        <v>22479</v>
      </c>
      <c r="AA183" s="1" t="s">
        <v>22480</v>
      </c>
      <c r="AB183">
        <v>1.44998822076054E-2</v>
      </c>
      <c r="AC183" s="1" t="s">
        <v>22481</v>
      </c>
      <c r="AD183" s="1" t="s">
        <v>22482</v>
      </c>
      <c r="AE183" s="1" t="s">
        <v>22483</v>
      </c>
      <c r="AF183" s="1" t="s">
        <v>22484</v>
      </c>
      <c r="AG183" s="1" t="s">
        <v>22485</v>
      </c>
      <c r="AH183" s="1" t="s">
        <v>22486</v>
      </c>
      <c r="AI183" s="1" t="s">
        <v>22487</v>
      </c>
      <c r="AJ183" s="1" t="s">
        <v>22488</v>
      </c>
      <c r="AK183" s="1" t="s">
        <v>22489</v>
      </c>
      <c r="AL183" s="1" t="s">
        <v>22490</v>
      </c>
      <c r="AM183" s="1" t="s">
        <v>22491</v>
      </c>
      <c r="AN183">
        <v>3112915.4441922698</v>
      </c>
      <c r="AO183">
        <v>9004913.7662066408</v>
      </c>
      <c r="AP183" s="1" t="s">
        <v>22492</v>
      </c>
      <c r="AQ183" s="1" t="s">
        <v>22493</v>
      </c>
      <c r="AR183" s="1" t="s">
        <v>22494</v>
      </c>
      <c r="AS183" s="1" t="s">
        <v>22495</v>
      </c>
      <c r="AT183" s="1" t="s">
        <v>22496</v>
      </c>
      <c r="AU183">
        <v>16.840641901240001</v>
      </c>
      <c r="AV183" s="1" t="s">
        <v>22497</v>
      </c>
      <c r="AW183" s="1" t="s">
        <v>22498</v>
      </c>
      <c r="AX183" s="1" t="s">
        <v>22499</v>
      </c>
      <c r="AY183" s="1" t="s">
        <v>22500</v>
      </c>
      <c r="AZ183">
        <v>73.854839332049295</v>
      </c>
      <c r="BA183">
        <v>81.446211299565803</v>
      </c>
      <c r="BB183" s="1" t="s">
        <v>22501</v>
      </c>
      <c r="BC183" s="1" t="s">
        <v>1008</v>
      </c>
      <c r="BD183" s="1" t="s">
        <v>1009</v>
      </c>
      <c r="BE183" s="1" t="s">
        <v>22502</v>
      </c>
      <c r="BF183">
        <v>2.2502739089907098</v>
      </c>
      <c r="BG183" s="1" t="s">
        <v>22503</v>
      </c>
      <c r="BH183" s="1" t="s">
        <v>22504</v>
      </c>
      <c r="BI183">
        <v>1.9168740813443001E-3</v>
      </c>
      <c r="BJ183" s="1" t="s">
        <v>22505</v>
      </c>
      <c r="BK183" s="1" t="s">
        <v>22506</v>
      </c>
      <c r="BL183">
        <v>80.506746687194095</v>
      </c>
      <c r="BM183" s="1" t="s">
        <v>22507</v>
      </c>
      <c r="BN183" s="1" t="s">
        <v>22508</v>
      </c>
      <c r="BO183" s="1" t="s">
        <v>22509</v>
      </c>
      <c r="BP183" s="1" t="s">
        <v>22510</v>
      </c>
      <c r="BQ183" s="1" t="s">
        <v>22511</v>
      </c>
      <c r="BR183" s="1" t="s">
        <v>22512</v>
      </c>
      <c r="BS183" s="1" t="s">
        <v>22513</v>
      </c>
      <c r="BT183" s="1" t="s">
        <v>22514</v>
      </c>
      <c r="BU183" s="1" t="s">
        <v>22515</v>
      </c>
      <c r="BV183" s="1" t="s">
        <v>22516</v>
      </c>
      <c r="BW183">
        <v>7.0774143749221796</v>
      </c>
      <c r="BX183">
        <v>9.41856307753255</v>
      </c>
      <c r="BY183" s="1" t="s">
        <v>22517</v>
      </c>
      <c r="BZ183">
        <v>2.8127057482822</v>
      </c>
      <c r="CA183" s="1" t="s">
        <v>22518</v>
      </c>
      <c r="CB183">
        <v>4.5573490444673403</v>
      </c>
      <c r="CC183">
        <v>5.4101526973006502</v>
      </c>
      <c r="CD183" s="1" t="s">
        <v>22519</v>
      </c>
      <c r="CE183">
        <v>7.7255970451826999</v>
      </c>
      <c r="CF183" s="1" t="s">
        <v>22520</v>
      </c>
      <c r="CG183" s="1" t="s">
        <v>22521</v>
      </c>
      <c r="CH183" s="1" t="s">
        <v>22522</v>
      </c>
      <c r="CI183" s="1" t="s">
        <v>22523</v>
      </c>
      <c r="CJ183">
        <v>2.0499999999999998</v>
      </c>
      <c r="CK183">
        <v>2.46</v>
      </c>
      <c r="CL183">
        <v>2.98</v>
      </c>
      <c r="CM183">
        <v>3.54</v>
      </c>
      <c r="CN183">
        <v>5.08</v>
      </c>
      <c r="CO183">
        <v>6.32</v>
      </c>
      <c r="CP183">
        <v>7.92</v>
      </c>
      <c r="CQ183">
        <v>11.32</v>
      </c>
      <c r="CR183" s="1" t="s">
        <v>22524</v>
      </c>
      <c r="CS183">
        <v>0.27245496225490201</v>
      </c>
      <c r="CT183" s="1" t="s">
        <v>22525</v>
      </c>
      <c r="CU183">
        <v>1.9525029966104399</v>
      </c>
      <c r="CV183" s="1" t="s">
        <v>22526</v>
      </c>
      <c r="CW183" s="1" t="s">
        <v>22527</v>
      </c>
      <c r="CX183">
        <v>2.6761229314420798</v>
      </c>
      <c r="CY183" s="1" t="s">
        <v>22528</v>
      </c>
    </row>
    <row r="184" spans="1:103" hidden="1" x14ac:dyDescent="0.25">
      <c r="A184" t="s">
        <v>1005</v>
      </c>
      <c r="B184">
        <v>2007</v>
      </c>
      <c r="C184">
        <v>5.8534211488235401</v>
      </c>
      <c r="D184" s="1" t="s">
        <v>22529</v>
      </c>
      <c r="E184" s="1" t="s">
        <v>22530</v>
      </c>
      <c r="F184">
        <v>0.16208718545785999</v>
      </c>
      <c r="G184" s="1" t="s">
        <v>22531</v>
      </c>
      <c r="H184" s="1" t="s">
        <v>22532</v>
      </c>
      <c r="I184">
        <v>98.825092632570801</v>
      </c>
      <c r="J184" s="1" t="s">
        <v>22533</v>
      </c>
      <c r="K184" s="1" t="s">
        <v>1010</v>
      </c>
      <c r="L184" s="1" t="s">
        <v>1011</v>
      </c>
      <c r="M184">
        <v>21.349740216173199</v>
      </c>
      <c r="N184">
        <v>38918</v>
      </c>
      <c r="O184">
        <v>177090</v>
      </c>
      <c r="P184">
        <v>414214</v>
      </c>
      <c r="Q184">
        <v>1078</v>
      </c>
      <c r="R184">
        <v>537053</v>
      </c>
      <c r="S184">
        <v>638687</v>
      </c>
      <c r="T184">
        <v>657061</v>
      </c>
      <c r="U184">
        <v>662654</v>
      </c>
      <c r="V184">
        <v>43744</v>
      </c>
      <c r="W184">
        <v>90889</v>
      </c>
      <c r="X184">
        <v>141949</v>
      </c>
      <c r="Y184">
        <v>0.412798561601248</v>
      </c>
      <c r="Z184" s="1" t="s">
        <v>22534</v>
      </c>
      <c r="AA184" s="1" t="s">
        <v>22535</v>
      </c>
      <c r="AB184" s="1" t="s">
        <v>22536</v>
      </c>
      <c r="AC184" s="1" t="s">
        <v>22537</v>
      </c>
      <c r="AD184" s="1" t="s">
        <v>22538</v>
      </c>
      <c r="AE184" s="1" t="s">
        <v>22539</v>
      </c>
      <c r="AF184" s="1" t="s">
        <v>22540</v>
      </c>
      <c r="AG184" s="1" t="s">
        <v>22541</v>
      </c>
      <c r="AH184" s="1" t="s">
        <v>22542</v>
      </c>
      <c r="AI184" s="1" t="s">
        <v>22543</v>
      </c>
      <c r="AJ184" s="1" t="s">
        <v>22544</v>
      </c>
      <c r="AK184" s="1" t="s">
        <v>22545</v>
      </c>
      <c r="AL184" s="1" t="s">
        <v>22546</v>
      </c>
      <c r="AM184">
        <v>158.76312017766301</v>
      </c>
      <c r="AN184" s="1" t="s">
        <v>22547</v>
      </c>
      <c r="AO184">
        <v>8721684.1180252396</v>
      </c>
      <c r="AP184" s="1" t="s">
        <v>22548</v>
      </c>
      <c r="AQ184" s="1" t="s">
        <v>22549</v>
      </c>
      <c r="AR184" s="1" t="s">
        <v>22550</v>
      </c>
      <c r="AS184">
        <v>55266.201506276098</v>
      </c>
      <c r="AT184" s="1" t="s">
        <v>22551</v>
      </c>
      <c r="AU184" s="1" t="s">
        <v>22552</v>
      </c>
      <c r="AV184" s="1" t="s">
        <v>22553</v>
      </c>
      <c r="AW184" s="1" t="s">
        <v>22554</v>
      </c>
      <c r="AX184" s="1" t="s">
        <v>22555</v>
      </c>
      <c r="AY184" s="1" t="s">
        <v>22556</v>
      </c>
      <c r="AZ184" s="1" t="s">
        <v>22557</v>
      </c>
      <c r="BA184" s="1" t="s">
        <v>22558</v>
      </c>
      <c r="BB184" s="1" t="s">
        <v>22559</v>
      </c>
      <c r="BC184" s="1" t="s">
        <v>22560</v>
      </c>
      <c r="BD184" s="1" t="s">
        <v>22561</v>
      </c>
      <c r="BE184" s="1" t="s">
        <v>22562</v>
      </c>
      <c r="BF184">
        <v>1.12385823502767</v>
      </c>
      <c r="BG184">
        <v>7.17813038727585</v>
      </c>
      <c r="BH184" s="1" t="s">
        <v>22563</v>
      </c>
      <c r="BI184">
        <v>2.3878713705875101E-2</v>
      </c>
      <c r="BJ184" s="1" t="s">
        <v>22564</v>
      </c>
      <c r="BK184" s="1" t="s">
        <v>22565</v>
      </c>
      <c r="BL184" s="1" t="s">
        <v>22566</v>
      </c>
      <c r="BM184">
        <v>82.043525466253499</v>
      </c>
      <c r="BN184" s="1" t="s">
        <v>22567</v>
      </c>
      <c r="BO184" s="1" t="s">
        <v>22568</v>
      </c>
      <c r="BP184" s="1" t="s">
        <v>22569</v>
      </c>
      <c r="BQ184" s="1" t="s">
        <v>22570</v>
      </c>
      <c r="BR184" s="1" t="s">
        <v>22571</v>
      </c>
      <c r="BS184" s="1" t="s">
        <v>22572</v>
      </c>
      <c r="BT184">
        <v>5.0518101625740996</v>
      </c>
      <c r="BU184" s="1" t="s">
        <v>22573</v>
      </c>
      <c r="BV184" s="1" t="s">
        <v>22574</v>
      </c>
      <c r="BW184" s="1" t="s">
        <v>22575</v>
      </c>
      <c r="BX184" s="1" t="s">
        <v>22576</v>
      </c>
      <c r="BY184" s="1" t="s">
        <v>22577</v>
      </c>
      <c r="BZ184">
        <v>2.7313109538691598</v>
      </c>
      <c r="CA184">
        <v>3.9280915019641802</v>
      </c>
      <c r="CB184">
        <v>4.9010666625821999</v>
      </c>
      <c r="CC184">
        <v>5.8935231603125198</v>
      </c>
      <c r="CD184" s="1" t="s">
        <v>22578</v>
      </c>
      <c r="CE184">
        <v>8.3278562970313992</v>
      </c>
      <c r="CF184">
        <v>9.9954333741354002</v>
      </c>
      <c r="CG184">
        <v>12.146981060472999</v>
      </c>
      <c r="CH184" s="1" t="s">
        <v>22579</v>
      </c>
      <c r="CI184" s="1" t="s">
        <v>22580</v>
      </c>
      <c r="CJ184">
        <v>2.4700000000000002</v>
      </c>
      <c r="CK184">
        <v>3.2</v>
      </c>
      <c r="CL184">
        <v>3.89</v>
      </c>
      <c r="CM184">
        <v>4.6399999999999997</v>
      </c>
      <c r="CN184">
        <v>6.58</v>
      </c>
      <c r="CO184">
        <v>7.96</v>
      </c>
      <c r="CP184">
        <v>9.82</v>
      </c>
      <c r="CQ184">
        <v>13.54</v>
      </c>
      <c r="CR184" s="1" t="s">
        <v>22581</v>
      </c>
      <c r="CS184">
        <v>0.23959904763176901</v>
      </c>
      <c r="CT184" s="1" t="s">
        <v>22582</v>
      </c>
      <c r="CU184" s="1" t="s">
        <v>22583</v>
      </c>
      <c r="CV184" s="1" t="s">
        <v>22584</v>
      </c>
      <c r="CW184" s="1" t="s">
        <v>22585</v>
      </c>
      <c r="CX184" s="1" t="s">
        <v>22586</v>
      </c>
      <c r="CY184" s="1" t="s">
        <v>22587</v>
      </c>
    </row>
    <row r="185" spans="1:103" hidden="1" x14ac:dyDescent="0.25">
      <c r="A185" t="s">
        <v>1005</v>
      </c>
      <c r="B185">
        <v>2012</v>
      </c>
      <c r="C185">
        <v>1.7303300426049599</v>
      </c>
      <c r="D185" s="1" t="s">
        <v>22588</v>
      </c>
      <c r="E185" s="1" t="s">
        <v>22589</v>
      </c>
      <c r="F185">
        <v>1.9582276152933301E-2</v>
      </c>
      <c r="G185" s="1" t="s">
        <v>22590</v>
      </c>
      <c r="H185" s="1" t="s">
        <v>22591</v>
      </c>
      <c r="I185" s="1" t="s">
        <v>22592</v>
      </c>
      <c r="J185">
        <v>98.485200510117195</v>
      </c>
      <c r="K185">
        <v>5.9089322941243001</v>
      </c>
      <c r="L185" s="1" t="s">
        <v>1012</v>
      </c>
      <c r="M185">
        <v>20.159537174065999</v>
      </c>
      <c r="N185">
        <v>12140</v>
      </c>
      <c r="O185">
        <v>83684</v>
      </c>
      <c r="P185">
        <v>314801</v>
      </c>
      <c r="Q185">
        <v>137</v>
      </c>
      <c r="R185">
        <v>472703</v>
      </c>
      <c r="S185">
        <v>645899</v>
      </c>
      <c r="T185">
        <v>679757</v>
      </c>
      <c r="U185">
        <v>690954</v>
      </c>
      <c r="V185">
        <v>41456</v>
      </c>
      <c r="W185">
        <v>86497</v>
      </c>
      <c r="X185">
        <v>141436</v>
      </c>
      <c r="Y185" s="1" t="s">
        <v>22593</v>
      </c>
      <c r="Z185">
        <v>0.791802567223439</v>
      </c>
      <c r="AA185" s="1" t="s">
        <v>22594</v>
      </c>
      <c r="AB185" s="1" t="s">
        <v>22595</v>
      </c>
      <c r="AC185" s="1" t="s">
        <v>22596</v>
      </c>
      <c r="AD185" s="1" t="s">
        <v>22597</v>
      </c>
      <c r="AE185" s="1" t="s">
        <v>22598</v>
      </c>
      <c r="AF185" s="1" t="s">
        <v>22599</v>
      </c>
      <c r="AG185" s="1" t="s">
        <v>22600</v>
      </c>
      <c r="AH185" s="1" t="s">
        <v>22601</v>
      </c>
      <c r="AI185" s="1" t="s">
        <v>22602</v>
      </c>
      <c r="AJ185" s="1" t="s">
        <v>22603</v>
      </c>
      <c r="AK185" s="1" t="s">
        <v>22604</v>
      </c>
      <c r="AL185" s="1" t="s">
        <v>22605</v>
      </c>
      <c r="AM185" s="1" t="s">
        <v>22606</v>
      </c>
      <c r="AN185" s="1" t="s">
        <v>22607</v>
      </c>
      <c r="AO185" s="1" t="s">
        <v>22608</v>
      </c>
      <c r="AP185" s="1" t="s">
        <v>22609</v>
      </c>
      <c r="AQ185">
        <v>21347389.389591701</v>
      </c>
      <c r="AR185" s="1" t="s">
        <v>22610</v>
      </c>
      <c r="AS185" s="1" t="s">
        <v>22611</v>
      </c>
      <c r="AT185" s="1" t="s">
        <v>22612</v>
      </c>
      <c r="AU185" s="1" t="s">
        <v>22613</v>
      </c>
      <c r="AV185" s="1" t="s">
        <v>22614</v>
      </c>
      <c r="AW185" s="1" t="s">
        <v>22615</v>
      </c>
      <c r="AX185" s="1" t="s">
        <v>22616</v>
      </c>
      <c r="AY185" s="1" t="s">
        <v>22617</v>
      </c>
      <c r="AZ185">
        <v>60.614654242979803</v>
      </c>
      <c r="BA185" s="1" t="s">
        <v>22618</v>
      </c>
      <c r="BB185" s="1" t="s">
        <v>22619</v>
      </c>
      <c r="BC185" s="1" t="s">
        <v>1013</v>
      </c>
      <c r="BD185" s="1" t="s">
        <v>22620</v>
      </c>
      <c r="BE185" s="1" t="s">
        <v>1014</v>
      </c>
      <c r="BF185">
        <v>0.28206205561061998</v>
      </c>
      <c r="BG185">
        <v>2.5875457292556501</v>
      </c>
      <c r="BH185" s="1" t="s">
        <v>22621</v>
      </c>
      <c r="BI185">
        <v>6.5521622365867999E-3</v>
      </c>
      <c r="BJ185" s="1" t="s">
        <v>22622</v>
      </c>
      <c r="BK185" s="1" t="s">
        <v>22623</v>
      </c>
      <c r="BL185" s="1" t="s">
        <v>22624</v>
      </c>
      <c r="BM185" s="1" t="s">
        <v>22625</v>
      </c>
      <c r="BN185" s="1" t="s">
        <v>22626</v>
      </c>
      <c r="BO185">
        <v>7.3806164990851499</v>
      </c>
      <c r="BP185" s="1" t="s">
        <v>22627</v>
      </c>
      <c r="BQ185" s="1" t="s">
        <v>22628</v>
      </c>
      <c r="BR185">
        <v>4.8713486386465403</v>
      </c>
      <c r="BS185" s="1" t="s">
        <v>22629</v>
      </c>
      <c r="BT185">
        <v>6.8516323302168196</v>
      </c>
      <c r="BU185" s="1" t="s">
        <v>22630</v>
      </c>
      <c r="BV185">
        <v>9.5972642474725802</v>
      </c>
      <c r="BW185" s="1" t="s">
        <v>22631</v>
      </c>
      <c r="BX185" s="1" t="s">
        <v>22632</v>
      </c>
      <c r="BY185">
        <v>30.446680609860199</v>
      </c>
      <c r="BZ185">
        <v>2.7481677443008601</v>
      </c>
      <c r="CA185">
        <v>3.9815033056779101</v>
      </c>
      <c r="CB185">
        <v>4.9179873142380801</v>
      </c>
      <c r="CC185">
        <v>5.8567146247109303</v>
      </c>
      <c r="CD185" s="1" t="s">
        <v>22633</v>
      </c>
      <c r="CE185">
        <v>8.1188566764753496</v>
      </c>
      <c r="CF185" s="1" t="s">
        <v>22634</v>
      </c>
      <c r="CG185" s="1" t="s">
        <v>22635</v>
      </c>
      <c r="CH185" s="1" t="s">
        <v>22636</v>
      </c>
      <c r="CI185" s="1" t="s">
        <v>22637</v>
      </c>
      <c r="CJ185">
        <v>3.45</v>
      </c>
      <c r="CK185">
        <v>4.41</v>
      </c>
      <c r="CL185">
        <v>5.33</v>
      </c>
      <c r="CM185">
        <v>6.31</v>
      </c>
      <c r="CN185">
        <v>8.76</v>
      </c>
      <c r="CO185">
        <v>10.5</v>
      </c>
      <c r="CP185">
        <v>13.04</v>
      </c>
      <c r="CQ185">
        <v>18.12</v>
      </c>
      <c r="CR185" s="1" t="s">
        <v>1015</v>
      </c>
      <c r="CS185">
        <v>0.24946012585812899</v>
      </c>
      <c r="CT185" s="1" t="s">
        <v>22638</v>
      </c>
      <c r="CU185" s="1" t="s">
        <v>22639</v>
      </c>
      <c r="CV185" s="1" t="s">
        <v>22640</v>
      </c>
      <c r="CW185" s="1" t="s">
        <v>22641</v>
      </c>
      <c r="CX185" s="1" t="s">
        <v>22642</v>
      </c>
      <c r="CY185" s="1" t="s">
        <v>22643</v>
      </c>
    </row>
    <row r="186" spans="1:103" hidden="1" x14ac:dyDescent="0.25">
      <c r="A186" t="s">
        <v>1005</v>
      </c>
      <c r="B186">
        <v>2017</v>
      </c>
      <c r="C186">
        <v>0.9457623986807</v>
      </c>
      <c r="D186">
        <v>9.4201795673822009</v>
      </c>
      <c r="E186" s="1" t="s">
        <v>22644</v>
      </c>
      <c r="F186">
        <v>2.7519249512087101E-2</v>
      </c>
      <c r="G186" s="1" t="s">
        <v>22645</v>
      </c>
      <c r="H186" s="1" t="s">
        <v>22646</v>
      </c>
      <c r="I186" s="1" t="s">
        <v>22647</v>
      </c>
      <c r="J186" s="1" t="s">
        <v>22648</v>
      </c>
      <c r="K186" s="1" t="s">
        <v>1016</v>
      </c>
      <c r="L186" s="1" t="s">
        <v>1017</v>
      </c>
      <c r="M186" s="1" t="s">
        <v>1018</v>
      </c>
      <c r="N186">
        <v>7051</v>
      </c>
      <c r="O186">
        <v>70233</v>
      </c>
      <c r="P186">
        <v>294782</v>
      </c>
      <c r="Q186">
        <v>205</v>
      </c>
      <c r="R186">
        <v>449549</v>
      </c>
      <c r="S186">
        <v>662692</v>
      </c>
      <c r="T186">
        <v>722664</v>
      </c>
      <c r="U186">
        <v>739281</v>
      </c>
      <c r="V186">
        <v>49984</v>
      </c>
      <c r="W186">
        <v>102876</v>
      </c>
      <c r="X186">
        <v>163159</v>
      </c>
      <c r="Y186" s="1" t="s">
        <v>22649</v>
      </c>
      <c r="Z186" s="1" t="s">
        <v>22650</v>
      </c>
      <c r="AA186" s="1" t="s">
        <v>22651</v>
      </c>
      <c r="AB186" s="1" t="s">
        <v>22652</v>
      </c>
      <c r="AC186" s="1" t="s">
        <v>22653</v>
      </c>
      <c r="AD186" s="1" t="s">
        <v>22654</v>
      </c>
      <c r="AE186" s="1" t="s">
        <v>22655</v>
      </c>
      <c r="AF186" s="1" t="s">
        <v>22656</v>
      </c>
      <c r="AG186" s="1" t="s">
        <v>22657</v>
      </c>
      <c r="AH186" s="1" t="s">
        <v>22658</v>
      </c>
      <c r="AI186" s="1" t="s">
        <v>22659</v>
      </c>
      <c r="AJ186" s="1" t="s">
        <v>22660</v>
      </c>
      <c r="AK186" s="1" t="s">
        <v>22661</v>
      </c>
      <c r="AL186" s="1" t="s">
        <v>22662</v>
      </c>
      <c r="AM186" s="1" t="s">
        <v>22663</v>
      </c>
      <c r="AN186" s="1" t="s">
        <v>22664</v>
      </c>
      <c r="AO186" s="1" t="s">
        <v>22665</v>
      </c>
      <c r="AP186" s="1" t="s">
        <v>22666</v>
      </c>
      <c r="AQ186" s="1" t="s">
        <v>22667</v>
      </c>
      <c r="AR186" s="1" t="s">
        <v>22668</v>
      </c>
      <c r="AS186" s="1" t="s">
        <v>22669</v>
      </c>
      <c r="AT186" s="1" t="s">
        <v>22670</v>
      </c>
      <c r="AU186" s="1" t="s">
        <v>22671</v>
      </c>
      <c r="AV186" s="1" t="s">
        <v>22672</v>
      </c>
      <c r="AW186" s="1" t="s">
        <v>22673</v>
      </c>
      <c r="AX186" s="1" t="s">
        <v>22674</v>
      </c>
      <c r="AY186" s="1" t="s">
        <v>22675</v>
      </c>
      <c r="AZ186" s="1" t="s">
        <v>22676</v>
      </c>
      <c r="BA186" s="1" t="s">
        <v>22677</v>
      </c>
      <c r="BB186" s="1" t="s">
        <v>22678</v>
      </c>
      <c r="BC186" s="1" t="s">
        <v>1019</v>
      </c>
      <c r="BD186" s="1" t="s">
        <v>22679</v>
      </c>
      <c r="BE186" s="1" t="s">
        <v>22680</v>
      </c>
      <c r="BF186">
        <v>0.15599388255555999</v>
      </c>
      <c r="BG186">
        <v>1.9349839734401999</v>
      </c>
      <c r="BH186" s="1" t="s">
        <v>22681</v>
      </c>
      <c r="BI186">
        <v>9.1453145856167997E-3</v>
      </c>
      <c r="BJ186" s="1" t="s">
        <v>22682</v>
      </c>
      <c r="BK186">
        <v>51.245403548163203</v>
      </c>
      <c r="BL186" s="1" t="s">
        <v>22683</v>
      </c>
      <c r="BM186">
        <v>73.594885933952597</v>
      </c>
      <c r="BN186" s="1" t="s">
        <v>22684</v>
      </c>
      <c r="BO186" s="1" t="s">
        <v>22685</v>
      </c>
      <c r="BP186" s="1" t="s">
        <v>22686</v>
      </c>
      <c r="BQ186" s="1" t="s">
        <v>22687</v>
      </c>
      <c r="BR186" s="1" t="s">
        <v>22688</v>
      </c>
      <c r="BS186">
        <v>6.3392929409218901</v>
      </c>
      <c r="BT186" s="1" t="s">
        <v>22689</v>
      </c>
      <c r="BU186">
        <v>9.0662309518478708</v>
      </c>
      <c r="BV186" s="1" t="s">
        <v>22690</v>
      </c>
      <c r="BW186" s="1" t="s">
        <v>22691</v>
      </c>
      <c r="BX186" s="1" t="s">
        <v>22692</v>
      </c>
      <c r="BY186" s="1" t="s">
        <v>22693</v>
      </c>
      <c r="BZ186">
        <v>2.73710206510219</v>
      </c>
      <c r="CA186">
        <v>3.93846401903392</v>
      </c>
      <c r="CB186">
        <v>4.8984595979107803</v>
      </c>
      <c r="CC186">
        <v>5.89007283636131</v>
      </c>
      <c r="CD186" s="1" t="s">
        <v>22694</v>
      </c>
      <c r="CE186">
        <v>8.4237723599962706</v>
      </c>
      <c r="CF186" s="1" t="s">
        <v>22695</v>
      </c>
      <c r="CG186" s="1" t="s">
        <v>22696</v>
      </c>
      <c r="CH186" s="1" t="s">
        <v>22697</v>
      </c>
      <c r="CI186" s="1" t="s">
        <v>22698</v>
      </c>
      <c r="CJ186">
        <v>3.72</v>
      </c>
      <c r="CK186">
        <v>4.74</v>
      </c>
      <c r="CL186">
        <v>5.82</v>
      </c>
      <c r="CM186">
        <v>6.92</v>
      </c>
      <c r="CN186">
        <v>9.94</v>
      </c>
      <c r="CO186">
        <v>12.06</v>
      </c>
      <c r="CP186">
        <v>15.16</v>
      </c>
      <c r="CQ186">
        <v>20.92</v>
      </c>
      <c r="CR186" s="1" t="s">
        <v>22699</v>
      </c>
      <c r="CS186" s="1" t="s">
        <v>1020</v>
      </c>
      <c r="CT186" s="1" t="s">
        <v>22700</v>
      </c>
      <c r="CU186" s="1" t="s">
        <v>22701</v>
      </c>
      <c r="CV186" s="1" t="s">
        <v>22702</v>
      </c>
      <c r="CW186" s="1" t="s">
        <v>22703</v>
      </c>
      <c r="CX186">
        <v>2.5326876513317198</v>
      </c>
      <c r="CY186" s="1" t="s">
        <v>22704</v>
      </c>
    </row>
    <row r="187" spans="1:103" hidden="1" x14ac:dyDescent="0.25">
      <c r="A187" t="s">
        <v>1021</v>
      </c>
      <c r="B187">
        <v>1990</v>
      </c>
      <c r="C187" s="1" t="s">
        <v>22705</v>
      </c>
      <c r="D187">
        <v>15.5586474609375</v>
      </c>
      <c r="E187" s="1" t="s">
        <v>22706</v>
      </c>
      <c r="F187">
        <v>0</v>
      </c>
      <c r="G187" s="1" t="s">
        <v>22707</v>
      </c>
      <c r="H187" s="1" t="s">
        <v>22708</v>
      </c>
      <c r="I187" s="1" t="s">
        <v>22709</v>
      </c>
      <c r="J187" s="1" t="s">
        <v>22710</v>
      </c>
      <c r="K187" s="1" t="s">
        <v>1022</v>
      </c>
      <c r="L187" s="1" t="s">
        <v>1023</v>
      </c>
      <c r="M187" s="1" t="s">
        <v>1024</v>
      </c>
      <c r="N187">
        <v>75815</v>
      </c>
      <c r="O187">
        <v>593605</v>
      </c>
      <c r="P187">
        <v>1609268</v>
      </c>
      <c r="Q187">
        <v>0</v>
      </c>
      <c r="R187">
        <v>2349215</v>
      </c>
      <c r="S187">
        <v>3349640</v>
      </c>
      <c r="T187">
        <v>3618224</v>
      </c>
      <c r="U187">
        <v>3717443</v>
      </c>
      <c r="V187">
        <v>431563</v>
      </c>
      <c r="W187">
        <v>710014</v>
      </c>
      <c r="X187">
        <v>968660</v>
      </c>
      <c r="Y187" s="1" t="s">
        <v>22711</v>
      </c>
      <c r="Z187" s="1" t="s">
        <v>22712</v>
      </c>
      <c r="AA187" s="1" t="s">
        <v>22713</v>
      </c>
      <c r="AC187" s="1" t="s">
        <v>22714</v>
      </c>
      <c r="AD187" s="1" t="s">
        <v>22715</v>
      </c>
      <c r="AE187" s="1" t="s">
        <v>22716</v>
      </c>
      <c r="AF187" s="1" t="s">
        <v>22717</v>
      </c>
      <c r="AG187" s="1" t="s">
        <v>22718</v>
      </c>
      <c r="AH187" s="1" t="s">
        <v>22719</v>
      </c>
      <c r="AI187" s="1" t="s">
        <v>22720</v>
      </c>
      <c r="AJ187" s="1" t="s">
        <v>22721</v>
      </c>
      <c r="AK187" s="1" t="s">
        <v>22722</v>
      </c>
      <c r="AL187" s="1" t="s">
        <v>22723</v>
      </c>
      <c r="AM187">
        <v>0</v>
      </c>
      <c r="AN187" s="1" t="s">
        <v>22724</v>
      </c>
      <c r="AO187" s="1" t="s">
        <v>22725</v>
      </c>
      <c r="AP187" s="1" t="s">
        <v>22726</v>
      </c>
      <c r="AQ187" s="1" t="s">
        <v>22727</v>
      </c>
      <c r="AR187" s="1" t="s">
        <v>22728</v>
      </c>
      <c r="AS187" s="1" t="s">
        <v>22729</v>
      </c>
      <c r="AT187" s="1" t="s">
        <v>22730</v>
      </c>
      <c r="AU187" s="1" t="s">
        <v>22731</v>
      </c>
      <c r="AV187" s="1" t="s">
        <v>22732</v>
      </c>
      <c r="AW187" s="1" t="s">
        <v>22733</v>
      </c>
      <c r="AY187" s="1" t="s">
        <v>22734</v>
      </c>
      <c r="AZ187" s="1" t="s">
        <v>22735</v>
      </c>
      <c r="BA187">
        <v>69.169409205129497</v>
      </c>
      <c r="BB187" s="1" t="s">
        <v>22736</v>
      </c>
      <c r="BC187" s="1" t="s">
        <v>1025</v>
      </c>
      <c r="BD187" s="1" t="s">
        <v>22737</v>
      </c>
      <c r="BE187" s="1" t="s">
        <v>22738</v>
      </c>
      <c r="BF187" s="1" t="s">
        <v>22739</v>
      </c>
      <c r="BG187">
        <v>3.6469504012235801</v>
      </c>
      <c r="BH187" s="1" t="s">
        <v>22740</v>
      </c>
      <c r="BI187">
        <v>0</v>
      </c>
      <c r="BJ187" s="1" t="s">
        <v>22741</v>
      </c>
      <c r="BK187" s="1" t="s">
        <v>22742</v>
      </c>
      <c r="BL187" s="1" t="s">
        <v>22743</v>
      </c>
      <c r="BM187" s="1" t="s">
        <v>22744</v>
      </c>
      <c r="BN187" s="1" t="s">
        <v>22745</v>
      </c>
      <c r="BO187" s="1" t="s">
        <v>22746</v>
      </c>
      <c r="BP187" s="1" t="s">
        <v>22747</v>
      </c>
      <c r="BQ187" s="1" t="s">
        <v>22748</v>
      </c>
      <c r="BR187" s="1" t="s">
        <v>22749</v>
      </c>
      <c r="BS187" s="1" t="s">
        <v>22750</v>
      </c>
      <c r="BT187" s="1" t="s">
        <v>22751</v>
      </c>
      <c r="BU187" s="1" t="s">
        <v>22752</v>
      </c>
      <c r="BV187" s="1" t="s">
        <v>22753</v>
      </c>
      <c r="BW187" s="1" t="s">
        <v>22754</v>
      </c>
      <c r="BX187" s="1" t="s">
        <v>22755</v>
      </c>
      <c r="BY187" s="1" t="s">
        <v>22756</v>
      </c>
      <c r="BZ187">
        <v>2.32444070744048</v>
      </c>
      <c r="CA187">
        <v>3.2943063111153399</v>
      </c>
      <c r="CB187">
        <v>4.2955107079108901</v>
      </c>
      <c r="CC187">
        <v>5.3672088107222002</v>
      </c>
      <c r="CD187">
        <v>6.5630499663366804</v>
      </c>
      <c r="CE187">
        <v>7.96798529257675</v>
      </c>
      <c r="CF187">
        <v>9.7382880398519003</v>
      </c>
      <c r="CG187" s="1" t="s">
        <v>1026</v>
      </c>
      <c r="CH187" s="1" t="s">
        <v>1027</v>
      </c>
      <c r="CI187" s="1" t="s">
        <v>1028</v>
      </c>
      <c r="CJ187">
        <v>3.05</v>
      </c>
      <c r="CK187">
        <v>4.18</v>
      </c>
      <c r="CL187">
        <v>5.32</v>
      </c>
      <c r="CM187">
        <v>6.56</v>
      </c>
      <c r="CN187">
        <v>9.69</v>
      </c>
      <c r="CO187">
        <v>11.94</v>
      </c>
      <c r="CP187">
        <v>15.34</v>
      </c>
      <c r="CQ187">
        <v>22.08</v>
      </c>
      <c r="CR187" s="1" t="s">
        <v>1029</v>
      </c>
      <c r="CS187" s="1" t="s">
        <v>1030</v>
      </c>
      <c r="CT187" s="1" t="s">
        <v>1031</v>
      </c>
      <c r="CU187" s="1" t="s">
        <v>1032</v>
      </c>
      <c r="CV187" s="1" t="s">
        <v>1033</v>
      </c>
      <c r="CW187" s="1" t="s">
        <v>22757</v>
      </c>
      <c r="CX187" s="1" t="s">
        <v>22758</v>
      </c>
      <c r="CY187" s="1" t="s">
        <v>22759</v>
      </c>
    </row>
    <row r="188" spans="1:103" hidden="1" x14ac:dyDescent="0.25">
      <c r="A188" t="s">
        <v>1021</v>
      </c>
      <c r="B188">
        <v>1992</v>
      </c>
      <c r="C188">
        <v>8.7369370168359097</v>
      </c>
      <c r="D188" s="1" t="s">
        <v>22760</v>
      </c>
      <c r="E188" s="1" t="s">
        <v>22761</v>
      </c>
      <c r="F188">
        <v>2.0121586837031802</v>
      </c>
      <c r="G188" s="1" t="s">
        <v>22762</v>
      </c>
      <c r="H188">
        <v>91.189029733661897</v>
      </c>
      <c r="I188" s="1" t="s">
        <v>22763</v>
      </c>
      <c r="J188" s="1" t="s">
        <v>22764</v>
      </c>
      <c r="K188" s="1" t="s">
        <v>1034</v>
      </c>
      <c r="L188" s="1" t="s">
        <v>1035</v>
      </c>
      <c r="M188" s="1" t="s">
        <v>1036</v>
      </c>
      <c r="N188">
        <v>360002</v>
      </c>
      <c r="O188">
        <v>1083564</v>
      </c>
      <c r="P188">
        <v>2398063</v>
      </c>
      <c r="Q188">
        <v>82910</v>
      </c>
      <c r="R188">
        <v>3041420</v>
      </c>
      <c r="S188">
        <v>3757410</v>
      </c>
      <c r="T188">
        <v>3956468</v>
      </c>
      <c r="U188">
        <v>4015183</v>
      </c>
      <c r="V188">
        <v>417687</v>
      </c>
      <c r="W188">
        <v>692513</v>
      </c>
      <c r="X188">
        <v>1004207</v>
      </c>
      <c r="Y188" s="1" t="s">
        <v>22765</v>
      </c>
      <c r="Z188" s="1" t="s">
        <v>22766</v>
      </c>
      <c r="AA188" s="1" t="s">
        <v>22767</v>
      </c>
      <c r="AB188" s="1" t="s">
        <v>22768</v>
      </c>
      <c r="AC188">
        <v>5.1825418106884502</v>
      </c>
      <c r="AD188" s="1" t="s">
        <v>22769</v>
      </c>
      <c r="AE188" s="1" t="s">
        <v>22770</v>
      </c>
      <c r="AF188" s="1" t="s">
        <v>22771</v>
      </c>
      <c r="AG188" s="1" t="s">
        <v>22772</v>
      </c>
      <c r="AH188" s="1" t="s">
        <v>22773</v>
      </c>
      <c r="AI188" s="1" t="s">
        <v>22774</v>
      </c>
      <c r="AJ188" s="1" t="s">
        <v>22775</v>
      </c>
      <c r="AK188" s="1" t="s">
        <v>22776</v>
      </c>
      <c r="AL188" s="1" t="s">
        <v>22777</v>
      </c>
      <c r="AM188" s="1" t="s">
        <v>22778</v>
      </c>
      <c r="AN188" s="1" t="s">
        <v>22779</v>
      </c>
      <c r="AO188" s="1" t="s">
        <v>22780</v>
      </c>
      <c r="AP188" s="1" t="s">
        <v>22781</v>
      </c>
      <c r="AQ188" s="1" t="s">
        <v>22782</v>
      </c>
      <c r="AR188" s="1" t="s">
        <v>22783</v>
      </c>
      <c r="AS188">
        <v>642735.15062406298</v>
      </c>
      <c r="AT188" s="1" t="s">
        <v>22784</v>
      </c>
      <c r="AU188">
        <v>33.868322091916198</v>
      </c>
      <c r="AV188" s="1" t="s">
        <v>22785</v>
      </c>
      <c r="AW188" s="1" t="s">
        <v>22786</v>
      </c>
      <c r="AX188" s="1" t="s">
        <v>22787</v>
      </c>
      <c r="AY188">
        <v>51.825418106884499</v>
      </c>
      <c r="AZ188" s="1" t="s">
        <v>22788</v>
      </c>
      <c r="BA188">
        <v>75.5023074511533</v>
      </c>
      <c r="BB188">
        <v>80.634765669687098</v>
      </c>
      <c r="BC188" s="1" t="s">
        <v>1037</v>
      </c>
      <c r="BD188" s="1" t="s">
        <v>22789</v>
      </c>
      <c r="BE188" s="1" t="s">
        <v>22790</v>
      </c>
      <c r="BF188">
        <v>2.95905185648652</v>
      </c>
      <c r="BG188">
        <v>8.7934977976190503</v>
      </c>
      <c r="BH188" s="1" t="s">
        <v>22791</v>
      </c>
      <c r="BI188">
        <v>1.2104041090831399</v>
      </c>
      <c r="BJ188" s="1" t="s">
        <v>22792</v>
      </c>
      <c r="BK188" s="1" t="s">
        <v>22793</v>
      </c>
      <c r="BL188" s="1" t="s">
        <v>22794</v>
      </c>
      <c r="BM188" s="1" t="s">
        <v>22795</v>
      </c>
      <c r="BN188" s="1" t="s">
        <v>22796</v>
      </c>
      <c r="BO188" s="1" t="s">
        <v>22797</v>
      </c>
      <c r="BP188" s="1" t="s">
        <v>22798</v>
      </c>
      <c r="BQ188" s="1" t="s">
        <v>22799</v>
      </c>
      <c r="BR188" s="1" t="s">
        <v>22800</v>
      </c>
      <c r="BS188" s="1" t="s">
        <v>22801</v>
      </c>
      <c r="BT188" s="1" t="s">
        <v>22802</v>
      </c>
      <c r="BU188" s="1" t="s">
        <v>22803</v>
      </c>
      <c r="BV188">
        <v>7.9993851332428996</v>
      </c>
      <c r="BW188" s="1" t="s">
        <v>22804</v>
      </c>
      <c r="BX188" s="1" t="s">
        <v>22805</v>
      </c>
      <c r="BY188" s="1" t="s">
        <v>22806</v>
      </c>
      <c r="BZ188">
        <v>1.63045812566689</v>
      </c>
      <c r="CA188">
        <v>2.92808258732697</v>
      </c>
      <c r="CB188">
        <v>3.7789809061613799</v>
      </c>
      <c r="CC188">
        <v>4.7083983085469097</v>
      </c>
      <c r="CD188" s="1" t="s">
        <v>22807</v>
      </c>
      <c r="CE188">
        <v>6.8796294759800203</v>
      </c>
      <c r="CF188">
        <v>8.5545384981020796</v>
      </c>
      <c r="CG188" s="1" t="s">
        <v>22808</v>
      </c>
      <c r="CH188">
        <v>15.5640303587686</v>
      </c>
      <c r="CI188" s="1" t="s">
        <v>22809</v>
      </c>
      <c r="CJ188">
        <v>2.2999999999999998</v>
      </c>
      <c r="CK188">
        <v>3.16</v>
      </c>
      <c r="CL188">
        <v>3.98</v>
      </c>
      <c r="CM188">
        <v>4.8600000000000003</v>
      </c>
      <c r="CN188">
        <v>7.07</v>
      </c>
      <c r="CO188">
        <v>9.07</v>
      </c>
      <c r="CP188">
        <v>12.02</v>
      </c>
      <c r="CQ188">
        <v>18.34</v>
      </c>
      <c r="CR188">
        <v>0.491100534350699</v>
      </c>
      <c r="CS188" s="1" t="s">
        <v>22810</v>
      </c>
      <c r="CT188" s="1" t="s">
        <v>22811</v>
      </c>
      <c r="CU188" s="1" t="s">
        <v>22812</v>
      </c>
      <c r="CV188">
        <v>12.006946304234701</v>
      </c>
      <c r="CW188" s="1" t="s">
        <v>3875</v>
      </c>
      <c r="CX188" s="1" t="s">
        <v>22813</v>
      </c>
      <c r="CY188" s="1" t="s">
        <v>22814</v>
      </c>
    </row>
    <row r="189" spans="1:103" hidden="1" x14ac:dyDescent="0.25">
      <c r="A189" t="s">
        <v>1021</v>
      </c>
      <c r="B189">
        <v>1997</v>
      </c>
      <c r="C189" s="1" t="s">
        <v>22815</v>
      </c>
      <c r="D189" s="1" t="s">
        <v>22816</v>
      </c>
      <c r="E189" s="1" t="s">
        <v>22817</v>
      </c>
      <c r="F189">
        <v>8.0438646834001108</v>
      </c>
      <c r="G189" s="1" t="s">
        <v>22818</v>
      </c>
      <c r="H189">
        <v>83.2248316508595</v>
      </c>
      <c r="I189" s="1" t="s">
        <v>22819</v>
      </c>
      <c r="J189" s="1" t="s">
        <v>22820</v>
      </c>
      <c r="K189" s="1" t="s">
        <v>1038</v>
      </c>
      <c r="L189" s="1" t="s">
        <v>22821</v>
      </c>
      <c r="M189" s="1" t="s">
        <v>1039</v>
      </c>
      <c r="N189">
        <v>1233392</v>
      </c>
      <c r="O189">
        <v>2069377</v>
      </c>
      <c r="P189">
        <v>3656685</v>
      </c>
      <c r="Q189">
        <v>638478</v>
      </c>
      <c r="R189">
        <v>4916231</v>
      </c>
      <c r="S189">
        <v>6605932</v>
      </c>
      <c r="T189">
        <v>7210346</v>
      </c>
      <c r="U189">
        <v>7481942</v>
      </c>
      <c r="V189">
        <v>1653257</v>
      </c>
      <c r="W189">
        <v>2095709</v>
      </c>
      <c r="X189">
        <v>2458978</v>
      </c>
      <c r="Y189" s="1" t="s">
        <v>22822</v>
      </c>
      <c r="Z189" s="1" t="s">
        <v>22823</v>
      </c>
      <c r="AA189" s="1" t="s">
        <v>22824</v>
      </c>
      <c r="AB189" s="1" t="s">
        <v>22825</v>
      </c>
      <c r="AC189" s="1" t="s">
        <v>22826</v>
      </c>
      <c r="AD189" s="1" t="s">
        <v>22827</v>
      </c>
      <c r="AE189" s="1" t="s">
        <v>22828</v>
      </c>
      <c r="AF189" s="1" t="s">
        <v>22829</v>
      </c>
      <c r="AG189" s="1" t="s">
        <v>22830</v>
      </c>
      <c r="AH189" s="1" t="s">
        <v>22831</v>
      </c>
      <c r="AI189" s="1" t="s">
        <v>22832</v>
      </c>
      <c r="AJ189" s="1" t="s">
        <v>22833</v>
      </c>
      <c r="AK189" s="1" t="s">
        <v>22834</v>
      </c>
      <c r="AL189" s="1" t="s">
        <v>22835</v>
      </c>
      <c r="AM189" s="1" t="s">
        <v>22836</v>
      </c>
      <c r="AN189" s="1" t="s">
        <v>22837</v>
      </c>
      <c r="AO189" s="1" t="s">
        <v>22838</v>
      </c>
      <c r="AP189" s="1" t="s">
        <v>22839</v>
      </c>
      <c r="AQ189" s="1" t="s">
        <v>22840</v>
      </c>
      <c r="AR189" s="1" t="s">
        <v>22841</v>
      </c>
      <c r="AS189" s="1" t="s">
        <v>22842</v>
      </c>
      <c r="AT189" s="1" t="s">
        <v>22843</v>
      </c>
      <c r="AU189" s="1" t="s">
        <v>22844</v>
      </c>
      <c r="AV189" s="1" t="s">
        <v>22845</v>
      </c>
      <c r="AW189" s="1" t="s">
        <v>22846</v>
      </c>
      <c r="AX189" s="1" t="s">
        <v>22847</v>
      </c>
      <c r="AY189" s="1" t="s">
        <v>22848</v>
      </c>
      <c r="AZ189" s="1" t="s">
        <v>22849</v>
      </c>
      <c r="BA189" s="1" t="s">
        <v>22850</v>
      </c>
      <c r="BB189" s="1" t="s">
        <v>22851</v>
      </c>
      <c r="BC189" s="1" t="s">
        <v>1040</v>
      </c>
      <c r="BD189" s="1" t="s">
        <v>22852</v>
      </c>
      <c r="BE189">
        <v>51.320478200499203</v>
      </c>
      <c r="BF189">
        <v>8.0463101949659102</v>
      </c>
      <c r="BG189" s="1" t="s">
        <v>22853</v>
      </c>
      <c r="BH189" s="1" t="s">
        <v>22854</v>
      </c>
      <c r="BI189" s="1" t="s">
        <v>22855</v>
      </c>
      <c r="BJ189" s="1" t="s">
        <v>22856</v>
      </c>
      <c r="BK189" s="1" t="s">
        <v>22857</v>
      </c>
      <c r="BL189" s="1" t="s">
        <v>22858</v>
      </c>
      <c r="BM189" s="1" t="s">
        <v>22859</v>
      </c>
      <c r="BN189" s="1" t="s">
        <v>22860</v>
      </c>
      <c r="BO189">
        <v>7.4408470246960201</v>
      </c>
      <c r="BP189" s="1" t="s">
        <v>22861</v>
      </c>
      <c r="BQ189" s="1" t="s">
        <v>22862</v>
      </c>
      <c r="BR189" s="1" t="s">
        <v>22863</v>
      </c>
      <c r="BS189" s="1" t="s">
        <v>22864</v>
      </c>
      <c r="BT189" s="1" t="s">
        <v>22865</v>
      </c>
      <c r="BU189" s="1" t="s">
        <v>22866</v>
      </c>
      <c r="BV189" s="1" t="s">
        <v>22867</v>
      </c>
      <c r="BW189" s="1" t="s">
        <v>22868</v>
      </c>
      <c r="BX189" s="1" t="s">
        <v>22869</v>
      </c>
      <c r="BY189" s="1" t="s">
        <v>22870</v>
      </c>
      <c r="BZ189">
        <v>0.47837771188195999</v>
      </c>
      <c r="CA189">
        <v>1.54615075966211</v>
      </c>
      <c r="CB189" s="1" t="s">
        <v>22871</v>
      </c>
      <c r="CC189">
        <v>3.7205532647816599</v>
      </c>
      <c r="CD189">
        <v>4.89098258359176</v>
      </c>
      <c r="CE189">
        <v>6.2235360136132698</v>
      </c>
      <c r="CF189">
        <v>8.0034867862799501</v>
      </c>
      <c r="CG189" s="1" t="s">
        <v>22872</v>
      </c>
      <c r="CH189" s="1" t="s">
        <v>22873</v>
      </c>
      <c r="CI189" s="1" t="s">
        <v>22874</v>
      </c>
      <c r="CJ189">
        <v>1.29</v>
      </c>
      <c r="CK189">
        <v>2.86</v>
      </c>
      <c r="CL189">
        <v>4.3</v>
      </c>
      <c r="CM189">
        <v>5.8</v>
      </c>
      <c r="CN189">
        <v>9.43</v>
      </c>
      <c r="CO189">
        <v>12.36</v>
      </c>
      <c r="CP189">
        <v>17.8</v>
      </c>
      <c r="CQ189">
        <v>28.4</v>
      </c>
      <c r="CR189" s="1" t="s">
        <v>1041</v>
      </c>
      <c r="CS189">
        <v>0.68994425136225301</v>
      </c>
      <c r="CT189" s="1" t="s">
        <v>1042</v>
      </c>
      <c r="CU189" s="1" t="s">
        <v>22875</v>
      </c>
      <c r="CV189" s="1" t="s">
        <v>22876</v>
      </c>
      <c r="CW189" s="1" t="s">
        <v>22877</v>
      </c>
      <c r="CX189" s="1" t="s">
        <v>22878</v>
      </c>
      <c r="CY189" s="1" t="s">
        <v>22879</v>
      </c>
    </row>
    <row r="190" spans="1:103" hidden="1" x14ac:dyDescent="0.25">
      <c r="A190" t="s">
        <v>1021</v>
      </c>
      <c r="B190">
        <v>1999</v>
      </c>
      <c r="C190" s="1" t="s">
        <v>22880</v>
      </c>
      <c r="D190" s="1" t="s">
        <v>22881</v>
      </c>
      <c r="E190" s="1" t="s">
        <v>22882</v>
      </c>
      <c r="F190" s="1" t="s">
        <v>22883</v>
      </c>
      <c r="G190" s="1" t="s">
        <v>22884</v>
      </c>
      <c r="H190" s="1" t="s">
        <v>22885</v>
      </c>
      <c r="I190" s="1" t="s">
        <v>22886</v>
      </c>
      <c r="J190" s="1" t="s">
        <v>22887</v>
      </c>
      <c r="K190" s="1" t="s">
        <v>1043</v>
      </c>
      <c r="L190" s="1" t="s">
        <v>1044</v>
      </c>
      <c r="M190" s="1" t="s">
        <v>1045</v>
      </c>
      <c r="N190">
        <v>1806242</v>
      </c>
      <c r="O190">
        <v>2640194</v>
      </c>
      <c r="P190">
        <v>4131740</v>
      </c>
      <c r="Q190">
        <v>1082714</v>
      </c>
      <c r="R190">
        <v>5206522</v>
      </c>
      <c r="S190">
        <v>6932060</v>
      </c>
      <c r="T190">
        <v>7549985</v>
      </c>
      <c r="U190">
        <v>7832025</v>
      </c>
      <c r="V190">
        <v>2085758</v>
      </c>
      <c r="W190">
        <v>2501834</v>
      </c>
      <c r="X190">
        <v>2859944</v>
      </c>
      <c r="Y190" s="1" t="s">
        <v>22888</v>
      </c>
      <c r="Z190">
        <v>2.1322942243550198</v>
      </c>
      <c r="AA190" s="1" t="s">
        <v>22889</v>
      </c>
      <c r="AB190" s="1" t="s">
        <v>22890</v>
      </c>
      <c r="AC190" s="1" t="s">
        <v>22891</v>
      </c>
      <c r="AD190" s="1" t="s">
        <v>22892</v>
      </c>
      <c r="AE190" s="1" t="s">
        <v>22893</v>
      </c>
      <c r="AF190" s="1" t="s">
        <v>22894</v>
      </c>
      <c r="AG190" s="1" t="s">
        <v>22895</v>
      </c>
      <c r="AH190" s="1" t="s">
        <v>22896</v>
      </c>
      <c r="AI190" s="1" t="s">
        <v>22897</v>
      </c>
      <c r="AJ190" s="1" t="s">
        <v>22898</v>
      </c>
      <c r="AK190" s="1" t="s">
        <v>22899</v>
      </c>
      <c r="AL190" s="1" t="s">
        <v>22900</v>
      </c>
      <c r="AM190">
        <v>620305.36525651999</v>
      </c>
      <c r="AN190">
        <v>31411705.486393999</v>
      </c>
      <c r="AO190" s="1" t="s">
        <v>22901</v>
      </c>
      <c r="AP190" s="1" t="s">
        <v>22902</v>
      </c>
      <c r="AQ190" s="1" t="s">
        <v>22903</v>
      </c>
      <c r="AR190" s="1" t="s">
        <v>22904</v>
      </c>
      <c r="AS190" s="1" t="s">
        <v>22905</v>
      </c>
      <c r="AT190" s="1" t="s">
        <v>22906</v>
      </c>
      <c r="AU190" s="1" t="s">
        <v>22907</v>
      </c>
      <c r="AV190" s="1" t="s">
        <v>22908</v>
      </c>
      <c r="AW190" s="1" t="s">
        <v>22909</v>
      </c>
      <c r="AX190" s="1" t="s">
        <v>22910</v>
      </c>
      <c r="AY190" s="1" t="s">
        <v>22911</v>
      </c>
      <c r="AZ190">
        <v>67.861054389084799</v>
      </c>
      <c r="BA190">
        <v>73.747249129449699</v>
      </c>
      <c r="BB190">
        <v>77.898112614651097</v>
      </c>
      <c r="BC190" s="1" t="s">
        <v>1046</v>
      </c>
      <c r="BD190" s="1" t="s">
        <v>1047</v>
      </c>
      <c r="BE190" s="1" t="s">
        <v>1048</v>
      </c>
      <c r="BF190" s="1" t="s">
        <v>22912</v>
      </c>
      <c r="BG190" s="1" t="s">
        <v>22913</v>
      </c>
      <c r="BH190" s="1" t="s">
        <v>22914</v>
      </c>
      <c r="BI190" s="1" t="s">
        <v>22915</v>
      </c>
      <c r="BJ190" s="1" t="s">
        <v>22916</v>
      </c>
      <c r="BK190" s="1" t="s">
        <v>22917</v>
      </c>
      <c r="BL190" s="1" t="s">
        <v>22918</v>
      </c>
      <c r="BM190" s="1" t="s">
        <v>22919</v>
      </c>
      <c r="BN190" s="1" t="s">
        <v>22920</v>
      </c>
      <c r="BO190" s="1" t="s">
        <v>22921</v>
      </c>
      <c r="BP190" s="1" t="s">
        <v>22922</v>
      </c>
      <c r="BQ190" s="1" t="s">
        <v>22923</v>
      </c>
      <c r="BR190" s="1" t="s">
        <v>22924</v>
      </c>
      <c r="BS190" s="1" t="s">
        <v>22925</v>
      </c>
      <c r="BT190" s="1" t="s">
        <v>22926</v>
      </c>
      <c r="BU190" s="1" t="s">
        <v>22927</v>
      </c>
      <c r="BV190" s="1" t="s">
        <v>22928</v>
      </c>
      <c r="BW190" s="1" t="s">
        <v>22929</v>
      </c>
      <c r="BX190" s="1" t="s">
        <v>22930</v>
      </c>
      <c r="BY190">
        <v>50.4268506559442</v>
      </c>
      <c r="BZ190">
        <v>0.25807263208565001</v>
      </c>
      <c r="CA190">
        <v>1.0190787509336801</v>
      </c>
      <c r="CB190">
        <v>2.2383491493113299</v>
      </c>
      <c r="CC190">
        <v>3.4928554762470401</v>
      </c>
      <c r="CD190" s="1" t="s">
        <v>22931</v>
      </c>
      <c r="CE190">
        <v>6.70208589963819</v>
      </c>
      <c r="CF190">
        <v>8.9074677146058594</v>
      </c>
      <c r="CG190" s="1" t="s">
        <v>22932</v>
      </c>
      <c r="CH190" s="1" t="s">
        <v>22933</v>
      </c>
      <c r="CI190" s="1" t="s">
        <v>22934</v>
      </c>
      <c r="CJ190">
        <v>0.63</v>
      </c>
      <c r="CK190">
        <v>1.86</v>
      </c>
      <c r="CL190">
        <v>3.37</v>
      </c>
      <c r="CM190">
        <v>4.96</v>
      </c>
      <c r="CN190">
        <v>9.07</v>
      </c>
      <c r="CO190">
        <v>12.18</v>
      </c>
      <c r="CP190">
        <v>16.8</v>
      </c>
      <c r="CQ190">
        <v>27.24</v>
      </c>
      <c r="CR190" s="1" t="s">
        <v>1049</v>
      </c>
      <c r="CS190" s="1" t="s">
        <v>22935</v>
      </c>
      <c r="CT190" s="1" t="s">
        <v>22936</v>
      </c>
      <c r="CU190" s="1" t="s">
        <v>22937</v>
      </c>
      <c r="CV190" s="1" t="s">
        <v>22938</v>
      </c>
      <c r="CW190" s="1" t="s">
        <v>22939</v>
      </c>
      <c r="CX190" s="1" t="s">
        <v>22940</v>
      </c>
      <c r="CY190" s="1" t="s">
        <v>22941</v>
      </c>
    </row>
    <row r="191" spans="1:103" hidden="1" x14ac:dyDescent="0.25">
      <c r="A191" t="s">
        <v>1021</v>
      </c>
      <c r="B191">
        <v>2000</v>
      </c>
      <c r="C191" s="1" t="s">
        <v>22942</v>
      </c>
      <c r="D191">
        <v>35.4152484726445</v>
      </c>
      <c r="E191" s="1" t="s">
        <v>22943</v>
      </c>
      <c r="F191" s="1" t="s">
        <v>22944</v>
      </c>
      <c r="G191" s="1" t="s">
        <v>22945</v>
      </c>
      <c r="H191" s="1" t="s">
        <v>22946</v>
      </c>
      <c r="I191" s="1" t="s">
        <v>22947</v>
      </c>
      <c r="J191" s="1" t="s">
        <v>22948</v>
      </c>
      <c r="K191" s="1" t="s">
        <v>1050</v>
      </c>
      <c r="L191">
        <v>29.645498434313801</v>
      </c>
      <c r="M191" s="1" t="s">
        <v>1051</v>
      </c>
      <c r="N191">
        <v>2041214</v>
      </c>
      <c r="O191">
        <v>2981351</v>
      </c>
      <c r="P191">
        <v>4699291</v>
      </c>
      <c r="Q191">
        <v>1361064</v>
      </c>
      <c r="R191">
        <v>5823593</v>
      </c>
      <c r="S191">
        <v>7374139</v>
      </c>
      <c r="T191">
        <v>7810443</v>
      </c>
      <c r="U191">
        <v>8021466</v>
      </c>
      <c r="V191">
        <v>2147454</v>
      </c>
      <c r="W191">
        <v>2495638</v>
      </c>
      <c r="X191">
        <v>2887385</v>
      </c>
      <c r="Y191" s="1" t="s">
        <v>22949</v>
      </c>
      <c r="Z191" s="1" t="s">
        <v>22950</v>
      </c>
      <c r="AA191" s="1" t="s">
        <v>22951</v>
      </c>
      <c r="AB191" s="1" t="s">
        <v>22952</v>
      </c>
      <c r="AC191" s="1" t="s">
        <v>22953</v>
      </c>
      <c r="AD191" s="1" t="s">
        <v>22954</v>
      </c>
      <c r="AE191" s="1" t="s">
        <v>22955</v>
      </c>
      <c r="AF191" s="1" t="s">
        <v>22956</v>
      </c>
      <c r="AG191" s="1" t="s">
        <v>22957</v>
      </c>
      <c r="AH191" s="1" t="s">
        <v>22958</v>
      </c>
      <c r="AI191" s="1" t="s">
        <v>22959</v>
      </c>
      <c r="AJ191" s="1" t="s">
        <v>22960</v>
      </c>
      <c r="AK191" s="1" t="s">
        <v>22961</v>
      </c>
      <c r="AL191" s="1" t="s">
        <v>22962</v>
      </c>
      <c r="AM191" s="1" t="s">
        <v>22963</v>
      </c>
      <c r="AN191" s="1" t="s">
        <v>22964</v>
      </c>
      <c r="AO191" s="1" t="s">
        <v>22965</v>
      </c>
      <c r="AP191" s="1" t="s">
        <v>22966</v>
      </c>
      <c r="AQ191" s="1" t="s">
        <v>22967</v>
      </c>
      <c r="AR191" s="1" t="s">
        <v>22968</v>
      </c>
      <c r="AS191" s="1" t="s">
        <v>22969</v>
      </c>
      <c r="AT191" s="1" t="s">
        <v>22970</v>
      </c>
      <c r="AU191">
        <v>62.312838934277401</v>
      </c>
      <c r="AV191" s="1" t="s">
        <v>22971</v>
      </c>
      <c r="AW191" s="1" t="s">
        <v>22972</v>
      </c>
      <c r="AX191" s="1" t="s">
        <v>22973</v>
      </c>
      <c r="AY191" s="1" t="s">
        <v>22974</v>
      </c>
      <c r="AZ191" s="1" t="s">
        <v>22975</v>
      </c>
      <c r="BA191" s="1" t="s">
        <v>22976</v>
      </c>
      <c r="BB191" s="1" t="s">
        <v>22977</v>
      </c>
      <c r="BC191" s="1" t="s">
        <v>22978</v>
      </c>
      <c r="BD191" s="1" t="s">
        <v>1052</v>
      </c>
      <c r="BE191" s="1" t="s">
        <v>22979</v>
      </c>
      <c r="BF191" s="1" t="s">
        <v>22980</v>
      </c>
      <c r="BG191" s="1" t="s">
        <v>22981</v>
      </c>
      <c r="BH191">
        <v>32.725679755023499</v>
      </c>
      <c r="BI191">
        <v>9.0445280187448507</v>
      </c>
      <c r="BJ191" s="1" t="s">
        <v>22982</v>
      </c>
      <c r="BK191">
        <v>61.374752572974899</v>
      </c>
      <c r="BL191">
        <v>71.116810583335806</v>
      </c>
      <c r="BM191" s="1" t="s">
        <v>22983</v>
      </c>
      <c r="BN191" s="1" t="s">
        <v>22984</v>
      </c>
      <c r="BO191" s="1" t="s">
        <v>22985</v>
      </c>
      <c r="BP191" s="1" t="s">
        <v>22986</v>
      </c>
      <c r="BQ191" s="1" t="s">
        <v>22987</v>
      </c>
      <c r="BR191" s="1" t="s">
        <v>22988</v>
      </c>
      <c r="BS191" s="1" t="s">
        <v>22989</v>
      </c>
      <c r="BT191" s="1" t="s">
        <v>22990</v>
      </c>
      <c r="BU191" s="1" t="s">
        <v>22991</v>
      </c>
      <c r="BV191" s="1" t="s">
        <v>22992</v>
      </c>
      <c r="BW191" s="1" t="s">
        <v>22993</v>
      </c>
      <c r="BX191" s="1" t="s">
        <v>22994</v>
      </c>
      <c r="BY191" s="1" t="s">
        <v>22995</v>
      </c>
      <c r="BZ191">
        <v>0.23688730839648001</v>
      </c>
      <c r="CA191">
        <v>0.83627650954767996</v>
      </c>
      <c r="CB191">
        <v>2.0257361492721402</v>
      </c>
      <c r="CC191">
        <v>3.2455709926407401</v>
      </c>
      <c r="CD191">
        <v>4.6321093698862601</v>
      </c>
      <c r="CE191">
        <v>6.0473514840785896</v>
      </c>
      <c r="CF191">
        <v>7.8979765954622501</v>
      </c>
      <c r="CG191" s="1" t="s">
        <v>22996</v>
      </c>
      <c r="CH191" s="1" t="s">
        <v>22997</v>
      </c>
      <c r="CI191">
        <v>47.8404907630268</v>
      </c>
      <c r="CJ191">
        <v>0.5</v>
      </c>
      <c r="CK191">
        <v>1.48</v>
      </c>
      <c r="CL191">
        <v>2.95</v>
      </c>
      <c r="CM191">
        <v>4.34</v>
      </c>
      <c r="CN191">
        <v>7.47</v>
      </c>
      <c r="CO191">
        <v>10.220000000000001</v>
      </c>
      <c r="CP191">
        <v>14.32</v>
      </c>
      <c r="CQ191">
        <v>23.58</v>
      </c>
      <c r="CR191" s="1" t="s">
        <v>22998</v>
      </c>
      <c r="CS191" s="1" t="s">
        <v>22999</v>
      </c>
      <c r="CT191" s="1" t="s">
        <v>23000</v>
      </c>
      <c r="CU191" s="1" t="s">
        <v>23001</v>
      </c>
      <c r="CV191" s="1" t="s">
        <v>23002</v>
      </c>
      <c r="CW191">
        <v>47.16</v>
      </c>
      <c r="CX191" s="1" t="s">
        <v>23003</v>
      </c>
      <c r="CY191">
        <v>11.64</v>
      </c>
    </row>
    <row r="192" spans="1:103" hidden="1" x14ac:dyDescent="0.25">
      <c r="A192" t="s">
        <v>1021</v>
      </c>
      <c r="B192">
        <v>2001</v>
      </c>
      <c r="C192" s="1" t="s">
        <v>23004</v>
      </c>
      <c r="D192" s="1" t="s">
        <v>23005</v>
      </c>
      <c r="E192" s="1" t="s">
        <v>23006</v>
      </c>
      <c r="F192">
        <v>9.9290265170123408</v>
      </c>
      <c r="G192" s="1" t="s">
        <v>23007</v>
      </c>
      <c r="H192" s="1" t="s">
        <v>23008</v>
      </c>
      <c r="I192" s="1" t="s">
        <v>23009</v>
      </c>
      <c r="J192" s="1" t="s">
        <v>23010</v>
      </c>
      <c r="K192" s="1" t="s">
        <v>1053</v>
      </c>
      <c r="L192" s="1" t="s">
        <v>1054</v>
      </c>
      <c r="M192" s="1" t="s">
        <v>1055</v>
      </c>
      <c r="N192">
        <v>1632910</v>
      </c>
      <c r="O192">
        <v>2556378</v>
      </c>
      <c r="P192">
        <v>4442902</v>
      </c>
      <c r="Q192">
        <v>851935</v>
      </c>
      <c r="R192">
        <v>5760992</v>
      </c>
      <c r="S192">
        <v>7447372</v>
      </c>
      <c r="T192">
        <v>7972567</v>
      </c>
      <c r="U192">
        <v>8208259</v>
      </c>
      <c r="V192">
        <v>1894044</v>
      </c>
      <c r="W192">
        <v>2318234</v>
      </c>
      <c r="X192">
        <v>2704294</v>
      </c>
      <c r="Y192" s="1" t="s">
        <v>23011</v>
      </c>
      <c r="Z192" s="1" t="s">
        <v>23012</v>
      </c>
      <c r="AA192" s="1" t="s">
        <v>23013</v>
      </c>
      <c r="AB192" s="1" t="s">
        <v>23014</v>
      </c>
      <c r="AC192" s="1" t="s">
        <v>23015</v>
      </c>
      <c r="AD192" s="1" t="s">
        <v>23016</v>
      </c>
      <c r="AE192" s="1" t="s">
        <v>23017</v>
      </c>
      <c r="AF192" s="1" t="s">
        <v>23018</v>
      </c>
      <c r="AG192" s="1" t="s">
        <v>23019</v>
      </c>
      <c r="AH192" s="1" t="s">
        <v>23020</v>
      </c>
      <c r="AI192" s="1" t="s">
        <v>23021</v>
      </c>
      <c r="AJ192" s="1" t="s">
        <v>23022</v>
      </c>
      <c r="AK192" s="1" t="s">
        <v>23023</v>
      </c>
      <c r="AL192" s="1" t="s">
        <v>23024</v>
      </c>
      <c r="AM192" s="1" t="s">
        <v>23025</v>
      </c>
      <c r="AN192" s="1" t="s">
        <v>23026</v>
      </c>
      <c r="AO192" s="1" t="s">
        <v>23027</v>
      </c>
      <c r="AP192" s="1" t="s">
        <v>23028</v>
      </c>
      <c r="AQ192" s="1" t="s">
        <v>23029</v>
      </c>
      <c r="AR192" s="1" t="s">
        <v>23030</v>
      </c>
      <c r="AS192" s="1" t="s">
        <v>23031</v>
      </c>
      <c r="AT192" s="1" t="s">
        <v>23032</v>
      </c>
      <c r="AU192" s="1" t="s">
        <v>23033</v>
      </c>
      <c r="AV192">
        <v>53.208648098168403</v>
      </c>
      <c r="AW192" s="1" t="s">
        <v>23034</v>
      </c>
      <c r="AX192" s="1" t="s">
        <v>23035</v>
      </c>
      <c r="AY192" s="1" t="s">
        <v>23036</v>
      </c>
      <c r="AZ192">
        <v>67.1836742008756</v>
      </c>
      <c r="BA192" s="1" t="s">
        <v>23037</v>
      </c>
      <c r="BB192">
        <v>78.750230342604198</v>
      </c>
      <c r="BC192" s="1" t="s">
        <v>23038</v>
      </c>
      <c r="BD192" s="1" t="s">
        <v>23039</v>
      </c>
      <c r="BE192" s="1" t="s">
        <v>23040</v>
      </c>
      <c r="BF192">
        <v>9.9698218995900998</v>
      </c>
      <c r="BG192" s="1" t="s">
        <v>23041</v>
      </c>
      <c r="BH192" s="1" t="s">
        <v>23042</v>
      </c>
      <c r="BI192">
        <v>4.6660774194050703</v>
      </c>
      <c r="BJ192" s="1" t="s">
        <v>23043</v>
      </c>
      <c r="BK192">
        <v>58.313238423140803</v>
      </c>
      <c r="BL192" s="1" t="s">
        <v>23044</v>
      </c>
      <c r="BM192" s="1" t="s">
        <v>23045</v>
      </c>
      <c r="BN192" s="1" t="s">
        <v>23046</v>
      </c>
      <c r="BO192" s="1" t="s">
        <v>23047</v>
      </c>
      <c r="BP192" s="1" t="s">
        <v>23048</v>
      </c>
      <c r="BQ192" s="1" t="s">
        <v>23049</v>
      </c>
      <c r="BR192" s="1" t="s">
        <v>23050</v>
      </c>
      <c r="BS192" s="1" t="s">
        <v>23051</v>
      </c>
      <c r="BT192" s="1" t="s">
        <v>23052</v>
      </c>
      <c r="BU192">
        <v>7.4625993027031896</v>
      </c>
      <c r="BV192" s="1" t="s">
        <v>23053</v>
      </c>
      <c r="BW192" s="1" t="s">
        <v>23054</v>
      </c>
      <c r="BX192" s="1" t="s">
        <v>23055</v>
      </c>
      <c r="BY192" s="1" t="s">
        <v>23056</v>
      </c>
      <c r="BZ192">
        <v>0.46531408323121998</v>
      </c>
      <c r="CA192">
        <v>1.4227262418331701</v>
      </c>
      <c r="CB192" s="1" t="s">
        <v>23057</v>
      </c>
      <c r="CC192">
        <v>3.8473573283523801</v>
      </c>
      <c r="CD192" s="1" t="s">
        <v>23058</v>
      </c>
      <c r="CE192">
        <v>6.5099368396083799</v>
      </c>
      <c r="CF192">
        <v>8.2726168134431397</v>
      </c>
      <c r="CG192" s="1" t="s">
        <v>23059</v>
      </c>
      <c r="CH192" s="1" t="s">
        <v>23060</v>
      </c>
      <c r="CI192" s="1" t="s">
        <v>23061</v>
      </c>
      <c r="CJ192">
        <v>1.01</v>
      </c>
      <c r="CK192">
        <v>2.2999999999999998</v>
      </c>
      <c r="CL192">
        <v>3.67</v>
      </c>
      <c r="CM192">
        <v>5.09</v>
      </c>
      <c r="CN192">
        <v>8.32</v>
      </c>
      <c r="CO192">
        <v>10.82</v>
      </c>
      <c r="CP192">
        <v>15.18</v>
      </c>
      <c r="CQ192">
        <v>24.06</v>
      </c>
      <c r="CR192" s="1" t="s">
        <v>1056</v>
      </c>
      <c r="CS192" s="1" t="s">
        <v>23062</v>
      </c>
      <c r="CT192" s="1" t="s">
        <v>23063</v>
      </c>
      <c r="CU192" s="1" t="s">
        <v>23064</v>
      </c>
      <c r="CV192" s="1" t="s">
        <v>23065</v>
      </c>
      <c r="CW192" s="1" t="s">
        <v>23066</v>
      </c>
      <c r="CX192" s="1" t="s">
        <v>23067</v>
      </c>
      <c r="CY192" s="1" t="s">
        <v>23068</v>
      </c>
    </row>
    <row r="193" spans="1:103" hidden="1" x14ac:dyDescent="0.25">
      <c r="A193" t="s">
        <v>1021</v>
      </c>
      <c r="B193">
        <v>2002</v>
      </c>
      <c r="C193" s="1" t="s">
        <v>23069</v>
      </c>
      <c r="D193" s="1" t="s">
        <v>23070</v>
      </c>
      <c r="E193" s="1" t="s">
        <v>23071</v>
      </c>
      <c r="F193" s="1" t="s">
        <v>23072</v>
      </c>
      <c r="G193" s="1" t="s">
        <v>23073</v>
      </c>
      <c r="H193">
        <v>87.715868772936105</v>
      </c>
      <c r="I193">
        <v>92.937512177992005</v>
      </c>
      <c r="J193" s="1" t="s">
        <v>23074</v>
      </c>
      <c r="K193" s="1" t="s">
        <v>1057</v>
      </c>
      <c r="L193" s="1" t="s">
        <v>1058</v>
      </c>
      <c r="M193" s="1" t="s">
        <v>1059</v>
      </c>
      <c r="N193">
        <v>1721150</v>
      </c>
      <c r="O193">
        <v>2765576</v>
      </c>
      <c r="P193">
        <v>4704446</v>
      </c>
      <c r="Q193">
        <v>968150</v>
      </c>
      <c r="R193">
        <v>5974262</v>
      </c>
      <c r="S193">
        <v>7668842</v>
      </c>
      <c r="T193">
        <v>8125361</v>
      </c>
      <c r="U193">
        <v>8343375</v>
      </c>
      <c r="V193">
        <v>1948496</v>
      </c>
      <c r="W193">
        <v>2443682</v>
      </c>
      <c r="X193">
        <v>2802569</v>
      </c>
      <c r="Y193" s="1" t="s">
        <v>23075</v>
      </c>
      <c r="Z193" s="1" t="s">
        <v>23076</v>
      </c>
      <c r="AA193" s="1" t="s">
        <v>23077</v>
      </c>
      <c r="AB193">
        <v>0.52006582251779798</v>
      </c>
      <c r="AC193" s="1" t="s">
        <v>23078</v>
      </c>
      <c r="AD193" s="1" t="s">
        <v>23079</v>
      </c>
      <c r="AE193" s="1" t="s">
        <v>23080</v>
      </c>
      <c r="AF193" s="1" t="s">
        <v>23081</v>
      </c>
      <c r="AG193" s="1" t="s">
        <v>23082</v>
      </c>
      <c r="AH193" s="1" t="s">
        <v>23083</v>
      </c>
      <c r="AI193" s="1" t="s">
        <v>23084</v>
      </c>
      <c r="AJ193">
        <v>2069326.59201</v>
      </c>
      <c r="AK193" s="1" t="s">
        <v>23085</v>
      </c>
      <c r="AL193">
        <v>17443155.378899101</v>
      </c>
      <c r="AM193" s="1" t="s">
        <v>23086</v>
      </c>
      <c r="AN193" s="1" t="s">
        <v>23087</v>
      </c>
      <c r="AO193" s="1" t="s">
        <v>23088</v>
      </c>
      <c r="AP193" s="1" t="s">
        <v>23089</v>
      </c>
      <c r="AQ193" s="1" t="s">
        <v>23090</v>
      </c>
      <c r="AR193" s="1" t="s">
        <v>23091</v>
      </c>
      <c r="AS193" s="1" t="s">
        <v>23092</v>
      </c>
      <c r="AT193" s="1" t="s">
        <v>23093</v>
      </c>
      <c r="AU193" s="1" t="s">
        <v>23094</v>
      </c>
      <c r="AV193" s="1" t="s">
        <v>23095</v>
      </c>
      <c r="AW193" s="1" t="s">
        <v>23096</v>
      </c>
      <c r="AX193">
        <v>52.006582251779797</v>
      </c>
      <c r="AY193" s="1" t="s">
        <v>23097</v>
      </c>
      <c r="AZ193" s="1" t="s">
        <v>23098</v>
      </c>
      <c r="BA193" s="1" t="s">
        <v>23099</v>
      </c>
      <c r="BB193" s="1" t="s">
        <v>23100</v>
      </c>
      <c r="BC193" s="1" t="s">
        <v>23101</v>
      </c>
      <c r="BD193" s="1" t="s">
        <v>23102</v>
      </c>
      <c r="BE193" s="1" t="s">
        <v>1060</v>
      </c>
      <c r="BF193" s="1" t="s">
        <v>23103</v>
      </c>
      <c r="BG193" s="1" t="s">
        <v>23104</v>
      </c>
      <c r="BH193" s="1" t="s">
        <v>23105</v>
      </c>
      <c r="BI193">
        <v>5.7590298197836596</v>
      </c>
      <c r="BJ193" s="1" t="s">
        <v>23106</v>
      </c>
      <c r="BK193" s="1" t="s">
        <v>23107</v>
      </c>
      <c r="BL193" s="1" t="s">
        <v>23108</v>
      </c>
      <c r="BM193" s="1" t="s">
        <v>23109</v>
      </c>
      <c r="BN193" s="1" t="s">
        <v>23110</v>
      </c>
      <c r="BO193" s="1" t="s">
        <v>23111</v>
      </c>
      <c r="BP193" s="1" t="s">
        <v>23112</v>
      </c>
      <c r="BQ193" s="1" t="s">
        <v>23113</v>
      </c>
      <c r="BR193" s="1" t="s">
        <v>23114</v>
      </c>
      <c r="BS193" s="1" t="s">
        <v>23115</v>
      </c>
      <c r="BT193" s="1" t="s">
        <v>23116</v>
      </c>
      <c r="BU193" s="1" t="s">
        <v>23117</v>
      </c>
      <c r="BV193" s="1" t="s">
        <v>23118</v>
      </c>
      <c r="BW193" s="1" t="s">
        <v>23119</v>
      </c>
      <c r="BX193" s="1" t="s">
        <v>23120</v>
      </c>
      <c r="BY193" s="1" t="s">
        <v>23121</v>
      </c>
      <c r="BZ193">
        <v>0.37516070445659</v>
      </c>
      <c r="CA193">
        <v>1.3124988727142499</v>
      </c>
      <c r="CB193">
        <v>2.43645392845603</v>
      </c>
      <c r="CC193">
        <v>3.61977836288662</v>
      </c>
      <c r="CD193">
        <v>4.8351073472861001</v>
      </c>
      <c r="CE193">
        <v>6.2021445995348001</v>
      </c>
      <c r="CF193">
        <v>8.0240938847341106</v>
      </c>
      <c r="CG193" s="1" t="s">
        <v>23122</v>
      </c>
      <c r="CH193" s="1" t="s">
        <v>23123</v>
      </c>
      <c r="CI193">
        <v>46.614950935138999</v>
      </c>
      <c r="CJ193">
        <v>0.9</v>
      </c>
      <c r="CK193">
        <v>2.17</v>
      </c>
      <c r="CL193">
        <v>3.43</v>
      </c>
      <c r="CM193">
        <v>4.83</v>
      </c>
      <c r="CN193">
        <v>8.0299999999999994</v>
      </c>
      <c r="CO193">
        <v>10.52</v>
      </c>
      <c r="CP193">
        <v>14.62</v>
      </c>
      <c r="CQ193">
        <v>23.58</v>
      </c>
      <c r="CR193" s="1" t="s">
        <v>1061</v>
      </c>
      <c r="CS193" s="1" t="s">
        <v>23124</v>
      </c>
      <c r="CT193" s="1" t="s">
        <v>23125</v>
      </c>
      <c r="CU193" s="1" t="s">
        <v>23126</v>
      </c>
      <c r="CV193" s="1" t="s">
        <v>23127</v>
      </c>
      <c r="CW193">
        <v>26.2</v>
      </c>
      <c r="CX193" s="1" t="s">
        <v>23128</v>
      </c>
      <c r="CY193" s="1" t="s">
        <v>23129</v>
      </c>
    </row>
    <row r="194" spans="1:103" hidden="1" x14ac:dyDescent="0.25">
      <c r="A194" t="s">
        <v>1021</v>
      </c>
      <c r="B194">
        <v>2004</v>
      </c>
      <c r="C194">
        <v>10.2167711974631</v>
      </c>
      <c r="D194" s="1" t="s">
        <v>23130</v>
      </c>
      <c r="E194" s="1" t="s">
        <v>23131</v>
      </c>
      <c r="F194">
        <v>3.5390335809447699</v>
      </c>
      <c r="G194" s="1" t="s">
        <v>23132</v>
      </c>
      <c r="H194" s="1" t="s">
        <v>23133</v>
      </c>
      <c r="I194" s="1" t="s">
        <v>23134</v>
      </c>
      <c r="J194" s="1" t="s">
        <v>23135</v>
      </c>
      <c r="K194" s="1" t="s">
        <v>1062</v>
      </c>
      <c r="L194" s="1" t="s">
        <v>1063</v>
      </c>
      <c r="M194" s="1" t="s">
        <v>1064</v>
      </c>
      <c r="N194">
        <v>926563</v>
      </c>
      <c r="O194">
        <v>1913541</v>
      </c>
      <c r="P194">
        <v>4154697</v>
      </c>
      <c r="Q194">
        <v>320957</v>
      </c>
      <c r="R194">
        <v>5701051</v>
      </c>
      <c r="S194">
        <v>7705439</v>
      </c>
      <c r="T194">
        <v>8293300</v>
      </c>
      <c r="U194">
        <v>8564151</v>
      </c>
      <c r="V194">
        <v>1421957</v>
      </c>
      <c r="W194">
        <v>1987827</v>
      </c>
      <c r="X194">
        <v>2538866</v>
      </c>
      <c r="Y194" s="1" t="s">
        <v>23136</v>
      </c>
      <c r="Z194" s="1" t="s">
        <v>23137</v>
      </c>
      <c r="AA194" s="1" t="s">
        <v>23138</v>
      </c>
      <c r="AB194" s="1" t="s">
        <v>23139</v>
      </c>
      <c r="AC194" s="1" t="s">
        <v>23140</v>
      </c>
      <c r="AD194" s="1" t="s">
        <v>23141</v>
      </c>
      <c r="AE194" s="1" t="s">
        <v>23142</v>
      </c>
      <c r="AF194" s="1" t="s">
        <v>23143</v>
      </c>
      <c r="AG194" s="1" t="s">
        <v>23144</v>
      </c>
      <c r="AH194" s="1" t="s">
        <v>23145</v>
      </c>
      <c r="AI194" s="1" t="s">
        <v>23146</v>
      </c>
      <c r="AJ194" s="1" t="s">
        <v>23147</v>
      </c>
      <c r="AK194" s="1" t="s">
        <v>23148</v>
      </c>
      <c r="AL194" s="1" t="s">
        <v>23149</v>
      </c>
      <c r="AM194" s="1" t="s">
        <v>23150</v>
      </c>
      <c r="AN194" s="1" t="s">
        <v>23151</v>
      </c>
      <c r="AO194" s="1" t="s">
        <v>23152</v>
      </c>
      <c r="AP194" s="1" t="s">
        <v>23153</v>
      </c>
      <c r="AQ194" s="1" t="s">
        <v>23154</v>
      </c>
      <c r="AR194" s="1" t="s">
        <v>23155</v>
      </c>
      <c r="AS194" s="1" t="s">
        <v>23156</v>
      </c>
      <c r="AT194" s="1" t="s">
        <v>23157</v>
      </c>
      <c r="AU194" s="1" t="s">
        <v>23158</v>
      </c>
      <c r="AV194" s="1" t="s">
        <v>23159</v>
      </c>
      <c r="AW194">
        <v>44.953906971357597</v>
      </c>
      <c r="AX194" s="1" t="s">
        <v>23160</v>
      </c>
      <c r="AY194" s="1" t="s">
        <v>23161</v>
      </c>
      <c r="AZ194" s="1" t="s">
        <v>23162</v>
      </c>
      <c r="BA194" s="1" t="s">
        <v>23163</v>
      </c>
      <c r="BB194" s="1" t="s">
        <v>23164</v>
      </c>
      <c r="BC194" s="1" t="s">
        <v>23165</v>
      </c>
      <c r="BD194">
        <v>41.703809406116598</v>
      </c>
      <c r="BE194" s="1" t="s">
        <v>1065</v>
      </c>
      <c r="BF194">
        <v>4.3840482675559604</v>
      </c>
      <c r="BG194">
        <v>8.8733401431219701</v>
      </c>
      <c r="BH194" s="1" t="s">
        <v>23166</v>
      </c>
      <c r="BI194">
        <v>1.4458596518154601</v>
      </c>
      <c r="BJ194" s="1" t="s">
        <v>23167</v>
      </c>
      <c r="BK194" s="1" t="s">
        <v>23168</v>
      </c>
      <c r="BL194" s="1" t="s">
        <v>23169</v>
      </c>
      <c r="BM194" s="1" t="s">
        <v>23170</v>
      </c>
      <c r="BN194">
        <v>13.181912734631799</v>
      </c>
      <c r="BO194" s="1" t="s">
        <v>23171</v>
      </c>
      <c r="BP194" s="1" t="s">
        <v>23172</v>
      </c>
      <c r="BQ194" s="1" t="s">
        <v>23173</v>
      </c>
      <c r="BR194" s="1" t="s">
        <v>23174</v>
      </c>
      <c r="BS194" s="1" t="s">
        <v>23175</v>
      </c>
      <c r="BT194" s="1" t="s">
        <v>23176</v>
      </c>
      <c r="BU194" s="1" t="s">
        <v>23177</v>
      </c>
      <c r="BV194" s="1" t="s">
        <v>23178</v>
      </c>
      <c r="BW194" s="1" t="s">
        <v>23179</v>
      </c>
      <c r="BX194" s="1" t="s">
        <v>23180</v>
      </c>
      <c r="BY194" s="1" t="s">
        <v>23181</v>
      </c>
      <c r="BZ194">
        <v>0.91646102447974997</v>
      </c>
      <c r="CA194">
        <v>2.1714119978386801</v>
      </c>
      <c r="CB194">
        <v>3.1095107554849899</v>
      </c>
      <c r="CC194" s="1" t="s">
        <v>23182</v>
      </c>
      <c r="CD194" s="1" t="s">
        <v>23183</v>
      </c>
      <c r="CE194">
        <v>6.3089811094617296</v>
      </c>
      <c r="CF194">
        <v>8.0783045141571694</v>
      </c>
      <c r="CG194">
        <v>10.6898694280064</v>
      </c>
      <c r="CH194" s="1" t="s">
        <v>23184</v>
      </c>
      <c r="CI194">
        <v>43.916311727871502</v>
      </c>
      <c r="CJ194">
        <v>2.1</v>
      </c>
      <c r="CK194">
        <v>3.51</v>
      </c>
      <c r="CL194">
        <v>4.72</v>
      </c>
      <c r="CM194">
        <v>6.08</v>
      </c>
      <c r="CN194">
        <v>9.32</v>
      </c>
      <c r="CO194">
        <v>12.18</v>
      </c>
      <c r="CP194">
        <v>16.28</v>
      </c>
      <c r="CQ194">
        <v>26.96</v>
      </c>
      <c r="CR194" s="1" t="s">
        <v>1066</v>
      </c>
      <c r="CS194" s="1" t="s">
        <v>23185</v>
      </c>
      <c r="CT194" s="1" t="s">
        <v>23186</v>
      </c>
      <c r="CU194" s="1" t="s">
        <v>23187</v>
      </c>
      <c r="CV194" s="1" t="s">
        <v>23188</v>
      </c>
      <c r="CW194" s="1" t="s">
        <v>23189</v>
      </c>
      <c r="CX194" s="1" t="s">
        <v>23190</v>
      </c>
      <c r="CY194" s="1" t="s">
        <v>23191</v>
      </c>
    </row>
    <row r="195" spans="1:103" hidden="1" x14ac:dyDescent="0.25">
      <c r="A195" t="s">
        <v>1021</v>
      </c>
      <c r="B195">
        <v>2005</v>
      </c>
      <c r="C195" s="1" t="s">
        <v>23192</v>
      </c>
      <c r="D195" s="1" t="s">
        <v>23193</v>
      </c>
      <c r="E195" s="1" t="s">
        <v>23194</v>
      </c>
      <c r="F195">
        <v>7.6808780232817302</v>
      </c>
      <c r="G195" s="1" t="s">
        <v>23195</v>
      </c>
      <c r="H195" s="1" t="s">
        <v>23196</v>
      </c>
      <c r="I195" s="1" t="s">
        <v>23197</v>
      </c>
      <c r="J195" s="1" t="s">
        <v>23198</v>
      </c>
      <c r="K195" s="1" t="s">
        <v>1067</v>
      </c>
      <c r="L195" s="1" t="s">
        <v>1068</v>
      </c>
      <c r="M195" s="1" t="s">
        <v>1069</v>
      </c>
      <c r="N195">
        <v>1440849</v>
      </c>
      <c r="O195">
        <v>2375440</v>
      </c>
      <c r="P195">
        <v>4358822</v>
      </c>
      <c r="Q195">
        <v>709122</v>
      </c>
      <c r="R195">
        <v>5630377</v>
      </c>
      <c r="S195">
        <v>7539914</v>
      </c>
      <c r="T195">
        <v>8290520</v>
      </c>
      <c r="U195">
        <v>8597929</v>
      </c>
      <c r="V195">
        <v>1916534</v>
      </c>
      <c r="W195">
        <v>2416867</v>
      </c>
      <c r="X195">
        <v>2858112</v>
      </c>
      <c r="Y195" s="1" t="s">
        <v>23199</v>
      </c>
      <c r="Z195" s="1" t="s">
        <v>23200</v>
      </c>
      <c r="AA195" s="1" t="s">
        <v>23201</v>
      </c>
      <c r="AB195" s="1" t="s">
        <v>23202</v>
      </c>
      <c r="AC195" s="1" t="s">
        <v>23203</v>
      </c>
      <c r="AD195" s="1" t="s">
        <v>23204</v>
      </c>
      <c r="AE195" s="1" t="s">
        <v>23205</v>
      </c>
      <c r="AF195" s="1" t="s">
        <v>23206</v>
      </c>
      <c r="AG195" s="1" t="s">
        <v>23207</v>
      </c>
      <c r="AH195" s="1" t="s">
        <v>23208</v>
      </c>
      <c r="AI195" s="1" t="s">
        <v>23209</v>
      </c>
      <c r="AJ195" s="1" t="s">
        <v>23210</v>
      </c>
      <c r="AK195" s="1" t="s">
        <v>23211</v>
      </c>
      <c r="AL195" s="1" t="s">
        <v>23212</v>
      </c>
      <c r="AM195" s="1" t="s">
        <v>23213</v>
      </c>
      <c r="AN195" s="1" t="s">
        <v>23214</v>
      </c>
      <c r="AO195" s="1" t="s">
        <v>23215</v>
      </c>
      <c r="AP195" s="1" t="s">
        <v>23216</v>
      </c>
      <c r="AQ195" s="1" t="s">
        <v>23217</v>
      </c>
      <c r="AR195">
        <v>2965238.8474988402</v>
      </c>
      <c r="AS195">
        <v>4588499.04494539</v>
      </c>
      <c r="AT195" s="1" t="s">
        <v>23218</v>
      </c>
      <c r="AU195" s="1" t="s">
        <v>23219</v>
      </c>
      <c r="AV195" s="1" t="s">
        <v>23220</v>
      </c>
      <c r="AW195" s="1" t="s">
        <v>23221</v>
      </c>
      <c r="AX195" s="1" t="s">
        <v>23222</v>
      </c>
      <c r="AY195">
        <v>55.0048904752529</v>
      </c>
      <c r="AZ195" s="1" t="s">
        <v>23223</v>
      </c>
      <c r="BA195">
        <v>71.736219091345504</v>
      </c>
      <c r="BB195" s="1" t="s">
        <v>23224</v>
      </c>
      <c r="BC195" s="1" t="s">
        <v>23225</v>
      </c>
      <c r="BD195" s="1" t="s">
        <v>1070</v>
      </c>
      <c r="BE195" s="1" t="s">
        <v>1071</v>
      </c>
      <c r="BF195">
        <v>7.9108654459100096</v>
      </c>
      <c r="BG195" s="1" t="s">
        <v>23226</v>
      </c>
      <c r="BH195" s="1" t="s">
        <v>23227</v>
      </c>
      <c r="BI195">
        <v>3.23513611741491</v>
      </c>
      <c r="BJ195" s="1" t="s">
        <v>23228</v>
      </c>
      <c r="BK195" s="1" t="s">
        <v>23229</v>
      </c>
      <c r="BL195" s="1" t="s">
        <v>23230</v>
      </c>
      <c r="BM195" s="1" t="s">
        <v>23231</v>
      </c>
      <c r="BN195" s="1" t="s">
        <v>23232</v>
      </c>
      <c r="BO195" s="1" t="s">
        <v>23233</v>
      </c>
      <c r="BP195" s="1" t="s">
        <v>23234</v>
      </c>
      <c r="BQ195" s="1" t="s">
        <v>23235</v>
      </c>
      <c r="BR195" s="1" t="s">
        <v>23236</v>
      </c>
      <c r="BS195" s="1" t="s">
        <v>23237</v>
      </c>
      <c r="BT195" s="1" t="s">
        <v>23238</v>
      </c>
      <c r="BU195" s="1" t="s">
        <v>23239</v>
      </c>
      <c r="BV195" s="1" t="s">
        <v>23240</v>
      </c>
      <c r="BW195" s="1" t="s">
        <v>23241</v>
      </c>
      <c r="BX195" s="1" t="s">
        <v>23242</v>
      </c>
      <c r="BY195" s="1" t="s">
        <v>23243</v>
      </c>
      <c r="BZ195">
        <v>0.50414451633950996</v>
      </c>
      <c r="CA195">
        <v>1.4634011221680501</v>
      </c>
      <c r="CB195">
        <v>2.5392760846962101</v>
      </c>
      <c r="CC195">
        <v>3.5896479910385999</v>
      </c>
      <c r="CD195">
        <v>4.6581717556242603</v>
      </c>
      <c r="CE195">
        <v>6.1192113110500399</v>
      </c>
      <c r="CF195">
        <v>8.0465064759112597</v>
      </c>
      <c r="CG195" s="1" t="s">
        <v>23244</v>
      </c>
      <c r="CH195" s="1" t="s">
        <v>23245</v>
      </c>
      <c r="CI195" s="1" t="s">
        <v>23246</v>
      </c>
      <c r="CJ195">
        <v>1.25</v>
      </c>
      <c r="CK195">
        <v>2.85</v>
      </c>
      <c r="CL195">
        <v>4.28</v>
      </c>
      <c r="CM195">
        <v>5.74</v>
      </c>
      <c r="CN195">
        <v>9.75</v>
      </c>
      <c r="CO195">
        <v>13.2</v>
      </c>
      <c r="CP195">
        <v>18.64</v>
      </c>
      <c r="CQ195">
        <v>30.4</v>
      </c>
      <c r="CR195" s="1" t="s">
        <v>1072</v>
      </c>
      <c r="CS195" s="1" t="s">
        <v>23247</v>
      </c>
      <c r="CT195" s="1" t="s">
        <v>23248</v>
      </c>
      <c r="CU195" s="1" t="s">
        <v>23249</v>
      </c>
      <c r="CV195" s="1" t="s">
        <v>23250</v>
      </c>
      <c r="CW195">
        <v>24.32</v>
      </c>
      <c r="CX195" s="1" t="s">
        <v>23251</v>
      </c>
      <c r="CY195">
        <v>5.96</v>
      </c>
    </row>
    <row r="196" spans="1:103" hidden="1" x14ac:dyDescent="0.25">
      <c r="A196" t="s">
        <v>1021</v>
      </c>
      <c r="B196">
        <v>2006</v>
      </c>
      <c r="C196" s="1" t="s">
        <v>23252</v>
      </c>
      <c r="D196" s="1" t="s">
        <v>23253</v>
      </c>
      <c r="E196" s="1" t="s">
        <v>23254</v>
      </c>
      <c r="F196">
        <v>5.9618795621109202</v>
      </c>
      <c r="G196" s="1" t="s">
        <v>23255</v>
      </c>
      <c r="H196">
        <v>79.854622661372105</v>
      </c>
      <c r="I196" s="1" t="s">
        <v>23256</v>
      </c>
      <c r="J196" s="1" t="s">
        <v>23257</v>
      </c>
      <c r="K196" s="1" t="s">
        <v>1074</v>
      </c>
      <c r="L196" s="1" t="s">
        <v>1075</v>
      </c>
      <c r="M196" s="1" t="s">
        <v>1076</v>
      </c>
      <c r="N196">
        <v>1173934</v>
      </c>
      <c r="O196">
        <v>2089095</v>
      </c>
      <c r="P196">
        <v>3953290</v>
      </c>
      <c r="Q196">
        <v>560145</v>
      </c>
      <c r="R196">
        <v>5345669</v>
      </c>
      <c r="S196">
        <v>7502700</v>
      </c>
      <c r="T196">
        <v>8376255</v>
      </c>
      <c r="U196">
        <v>8732582</v>
      </c>
      <c r="V196">
        <v>1858939</v>
      </c>
      <c r="W196">
        <v>2395155</v>
      </c>
      <c r="X196">
        <v>2931348</v>
      </c>
      <c r="Y196" s="1" t="s">
        <v>23258</v>
      </c>
      <c r="Z196" s="1" t="s">
        <v>23259</v>
      </c>
      <c r="AA196" s="1" t="s">
        <v>23260</v>
      </c>
      <c r="AB196" s="1" t="s">
        <v>23261</v>
      </c>
      <c r="AC196" s="1" t="s">
        <v>23262</v>
      </c>
      <c r="AD196" s="1" t="s">
        <v>23263</v>
      </c>
      <c r="AE196" s="1" t="s">
        <v>23264</v>
      </c>
      <c r="AF196" s="1" t="s">
        <v>23265</v>
      </c>
      <c r="AG196" s="1" t="s">
        <v>23266</v>
      </c>
      <c r="AH196" s="1" t="s">
        <v>23267</v>
      </c>
      <c r="AI196" s="1" t="s">
        <v>23268</v>
      </c>
      <c r="AJ196" s="1" t="s">
        <v>23269</v>
      </c>
      <c r="AK196" s="1" t="s">
        <v>23270</v>
      </c>
      <c r="AL196" s="1" t="s">
        <v>23271</v>
      </c>
      <c r="AM196" s="1" t="s">
        <v>23272</v>
      </c>
      <c r="AN196" s="1" t="s">
        <v>23273</v>
      </c>
      <c r="AO196" s="1" t="s">
        <v>23274</v>
      </c>
      <c r="AP196" s="1" t="s">
        <v>23275</v>
      </c>
      <c r="AQ196" s="1" t="s">
        <v>23276</v>
      </c>
      <c r="AR196" s="1" t="s">
        <v>23277</v>
      </c>
      <c r="AS196" s="1" t="s">
        <v>23278</v>
      </c>
      <c r="AT196" s="1" t="s">
        <v>23279</v>
      </c>
      <c r="AU196" s="1" t="s">
        <v>23280</v>
      </c>
      <c r="AV196" s="1" t="s">
        <v>23281</v>
      </c>
      <c r="AW196" s="1" t="s">
        <v>23282</v>
      </c>
      <c r="AX196" s="1" t="s">
        <v>23283</v>
      </c>
      <c r="AY196" s="1" t="s">
        <v>23284</v>
      </c>
      <c r="AZ196" s="1" t="s">
        <v>23285</v>
      </c>
      <c r="BA196">
        <v>69.461919769811104</v>
      </c>
      <c r="BB196" s="1" t="s">
        <v>23286</v>
      </c>
      <c r="BC196" s="1" t="s">
        <v>1077</v>
      </c>
      <c r="BD196" s="1" t="s">
        <v>23287</v>
      </c>
      <c r="BE196" s="1" t="s">
        <v>23288</v>
      </c>
      <c r="BF196" s="1" t="s">
        <v>23289</v>
      </c>
      <c r="BG196" s="1" t="s">
        <v>23290</v>
      </c>
      <c r="BH196" s="1" t="s">
        <v>23291</v>
      </c>
      <c r="BI196">
        <v>2.63139034980113</v>
      </c>
      <c r="BJ196" s="1" t="s">
        <v>23292</v>
      </c>
      <c r="BK196" s="1" t="s">
        <v>23293</v>
      </c>
      <c r="BL196" s="1" t="s">
        <v>23294</v>
      </c>
      <c r="BM196" s="1" t="s">
        <v>23295</v>
      </c>
      <c r="BN196" s="1" t="s">
        <v>23296</v>
      </c>
      <c r="BO196" s="1" t="s">
        <v>23297</v>
      </c>
      <c r="BP196" s="1" t="s">
        <v>23298</v>
      </c>
      <c r="BQ196" s="1" t="s">
        <v>23299</v>
      </c>
      <c r="BR196" s="1" t="s">
        <v>23300</v>
      </c>
      <c r="BS196" s="1" t="s">
        <v>23301</v>
      </c>
      <c r="BT196" s="1" t="s">
        <v>23302</v>
      </c>
      <c r="BU196">
        <v>9.5650778332929995</v>
      </c>
      <c r="BV196" s="1" t="s">
        <v>23303</v>
      </c>
      <c r="BW196" s="1" t="s">
        <v>23304</v>
      </c>
      <c r="BX196" s="1" t="s">
        <v>23305</v>
      </c>
      <c r="BY196" s="1" t="s">
        <v>23306</v>
      </c>
      <c r="BZ196">
        <v>0.57949572106452996</v>
      </c>
      <c r="CA196">
        <v>1.67907244814074</v>
      </c>
      <c r="CB196">
        <v>2.7213755243362399</v>
      </c>
      <c r="CC196" s="1" t="s">
        <v>23307</v>
      </c>
      <c r="CD196">
        <v>4.9376936336041402</v>
      </c>
      <c r="CE196">
        <v>6.4031096949794701</v>
      </c>
      <c r="CF196">
        <v>8.3914642929043008</v>
      </c>
      <c r="CG196" s="1" t="s">
        <v>23308</v>
      </c>
      <c r="CH196" s="1" t="s">
        <v>23309</v>
      </c>
      <c r="CI196" s="1" t="s">
        <v>23310</v>
      </c>
      <c r="CJ196">
        <v>1.71</v>
      </c>
      <c r="CK196">
        <v>3.35</v>
      </c>
      <c r="CL196">
        <v>4.79</v>
      </c>
      <c r="CM196">
        <v>6.5</v>
      </c>
      <c r="CN196">
        <v>10.94</v>
      </c>
      <c r="CO196">
        <v>14.4</v>
      </c>
      <c r="CP196">
        <v>20.22</v>
      </c>
      <c r="CQ196">
        <v>32.35</v>
      </c>
      <c r="CR196" s="1" t="s">
        <v>1078</v>
      </c>
      <c r="CS196" s="1" t="s">
        <v>23311</v>
      </c>
      <c r="CT196" s="1" t="s">
        <v>23312</v>
      </c>
      <c r="CU196" s="1" t="s">
        <v>23313</v>
      </c>
      <c r="CV196" s="1" t="s">
        <v>23314</v>
      </c>
      <c r="CW196" s="1" t="s">
        <v>23315</v>
      </c>
      <c r="CX196" s="1" t="s">
        <v>23316</v>
      </c>
      <c r="CY196" s="1" t="s">
        <v>23317</v>
      </c>
    </row>
    <row r="197" spans="1:103" hidden="1" x14ac:dyDescent="0.25">
      <c r="A197" t="s">
        <v>1021</v>
      </c>
      <c r="B197">
        <v>2007</v>
      </c>
      <c r="C197" s="1" t="s">
        <v>23318</v>
      </c>
      <c r="D197" s="1" t="s">
        <v>23319</v>
      </c>
      <c r="E197" s="1" t="s">
        <v>23320</v>
      </c>
      <c r="F197">
        <v>4.3141781122158402</v>
      </c>
      <c r="G197" s="1" t="s">
        <v>23321</v>
      </c>
      <c r="H197">
        <v>80.027967018493001</v>
      </c>
      <c r="I197">
        <v>88.658915866753702</v>
      </c>
      <c r="J197" s="1" t="s">
        <v>23322</v>
      </c>
      <c r="K197" s="1" t="s">
        <v>1079</v>
      </c>
      <c r="L197" s="1" t="s">
        <v>1080</v>
      </c>
      <c r="M197" s="1" t="s">
        <v>1081</v>
      </c>
      <c r="N197">
        <v>904876</v>
      </c>
      <c r="O197">
        <v>1775187</v>
      </c>
      <c r="P197">
        <v>3934374</v>
      </c>
      <c r="Q197">
        <v>412368</v>
      </c>
      <c r="R197">
        <v>5330886</v>
      </c>
      <c r="S197">
        <v>7649424</v>
      </c>
      <c r="T197">
        <v>8474408</v>
      </c>
      <c r="U197">
        <v>8947261</v>
      </c>
      <c r="V197">
        <v>1620029</v>
      </c>
      <c r="W197">
        <v>2318895</v>
      </c>
      <c r="X197">
        <v>3036806</v>
      </c>
      <c r="Y197" s="1" t="s">
        <v>23323</v>
      </c>
      <c r="Z197" s="1" t="s">
        <v>23324</v>
      </c>
      <c r="AA197" s="1" t="s">
        <v>23325</v>
      </c>
      <c r="AB197" s="1" t="s">
        <v>23326</v>
      </c>
      <c r="AC197" s="1" t="s">
        <v>23327</v>
      </c>
      <c r="AD197" s="1" t="s">
        <v>23328</v>
      </c>
      <c r="AE197" s="1" t="s">
        <v>23329</v>
      </c>
      <c r="AF197" s="1" t="s">
        <v>23330</v>
      </c>
      <c r="AG197" s="1" t="s">
        <v>23331</v>
      </c>
      <c r="AH197" s="1" t="s">
        <v>23332</v>
      </c>
      <c r="AI197" s="1" t="s">
        <v>23333</v>
      </c>
      <c r="AJ197" s="1" t="s">
        <v>23334</v>
      </c>
      <c r="AK197" s="1" t="s">
        <v>23335</v>
      </c>
      <c r="AL197" s="1" t="s">
        <v>23336</v>
      </c>
      <c r="AM197" s="1" t="s">
        <v>23337</v>
      </c>
      <c r="AN197" s="1" t="s">
        <v>23338</v>
      </c>
      <c r="AO197" s="1" t="s">
        <v>23339</v>
      </c>
      <c r="AP197" s="1" t="s">
        <v>23340</v>
      </c>
      <c r="AQ197" s="1" t="s">
        <v>23341</v>
      </c>
      <c r="AR197" s="1" t="s">
        <v>23342</v>
      </c>
      <c r="AS197" s="1" t="s">
        <v>23343</v>
      </c>
      <c r="AT197" s="1" t="s">
        <v>23344</v>
      </c>
      <c r="AU197">
        <v>48.488891888225197</v>
      </c>
      <c r="AV197" s="1" t="s">
        <v>23345</v>
      </c>
      <c r="AW197">
        <v>46.000657231726898</v>
      </c>
      <c r="AX197" s="1" t="s">
        <v>23346</v>
      </c>
      <c r="AY197" s="1" t="s">
        <v>23347</v>
      </c>
      <c r="AZ197" s="1" t="s">
        <v>23348</v>
      </c>
      <c r="BA197" s="1" t="s">
        <v>23349</v>
      </c>
      <c r="BB197" s="1" t="s">
        <v>23350</v>
      </c>
      <c r="BC197" s="1" t="s">
        <v>23351</v>
      </c>
      <c r="BD197" s="1" t="s">
        <v>1082</v>
      </c>
      <c r="BE197" s="1" t="s">
        <v>23352</v>
      </c>
      <c r="BF197">
        <v>4.5903352133737396</v>
      </c>
      <c r="BG197">
        <v>8.2503391416988805</v>
      </c>
      <c r="BH197" s="1" t="s">
        <v>23353</v>
      </c>
      <c r="BI197">
        <v>1.73350612006541</v>
      </c>
      <c r="BJ197" s="1" t="s">
        <v>23354</v>
      </c>
      <c r="BK197" s="1" t="s">
        <v>23355</v>
      </c>
      <c r="BL197" s="1" t="s">
        <v>23356</v>
      </c>
      <c r="BM197" s="1" t="s">
        <v>23357</v>
      </c>
      <c r="BN197" s="1" t="s">
        <v>23358</v>
      </c>
      <c r="BO197" s="1" t="s">
        <v>23359</v>
      </c>
      <c r="BP197" s="1" t="s">
        <v>23360</v>
      </c>
      <c r="BQ197" s="1" t="s">
        <v>23361</v>
      </c>
      <c r="BR197" s="1" t="s">
        <v>23362</v>
      </c>
      <c r="BS197" s="1" t="s">
        <v>23363</v>
      </c>
      <c r="BT197" s="1" t="s">
        <v>23364</v>
      </c>
      <c r="BU197" s="1" t="s">
        <v>23365</v>
      </c>
      <c r="BV197" s="1" t="s">
        <v>23366</v>
      </c>
      <c r="BW197" s="1" t="s">
        <v>23367</v>
      </c>
      <c r="BX197" s="1" t="s">
        <v>23368</v>
      </c>
      <c r="BY197" s="1" t="s">
        <v>23369</v>
      </c>
      <c r="BZ197">
        <v>0.78302237645179995</v>
      </c>
      <c r="CA197">
        <v>2.1073785487179801</v>
      </c>
      <c r="CB197">
        <v>2.96954967017466</v>
      </c>
      <c r="CC197">
        <v>3.8456514059557301</v>
      </c>
      <c r="CD197">
        <v>5.1778119204433901</v>
      </c>
      <c r="CE197">
        <v>6.6608091865599599</v>
      </c>
      <c r="CF197">
        <v>8.5693072227982796</v>
      </c>
      <c r="CG197" s="1" t="s">
        <v>23370</v>
      </c>
      <c r="CH197" s="1" t="s">
        <v>23371</v>
      </c>
      <c r="CI197" s="1" t="s">
        <v>23372</v>
      </c>
      <c r="CJ197">
        <v>2.23</v>
      </c>
      <c r="CK197">
        <v>3.83</v>
      </c>
      <c r="CL197">
        <v>5.0199999999999996</v>
      </c>
      <c r="CM197">
        <v>6.64</v>
      </c>
      <c r="CN197">
        <v>11.36</v>
      </c>
      <c r="CO197">
        <v>14.22</v>
      </c>
      <c r="CP197">
        <v>19.98</v>
      </c>
      <c r="CQ197">
        <v>31.9</v>
      </c>
      <c r="CR197" s="1" t="s">
        <v>1083</v>
      </c>
      <c r="CS197" s="1" t="s">
        <v>23373</v>
      </c>
      <c r="CT197" s="1" t="s">
        <v>23374</v>
      </c>
      <c r="CU197" s="1" t="s">
        <v>23375</v>
      </c>
      <c r="CV197" s="1" t="s">
        <v>23376</v>
      </c>
      <c r="CW197" s="1" t="s">
        <v>23377</v>
      </c>
      <c r="CX197" s="1" t="s">
        <v>6562</v>
      </c>
      <c r="CY197">
        <v>3.9013452914798199</v>
      </c>
    </row>
    <row r="198" spans="1:103" hidden="1" x14ac:dyDescent="0.25">
      <c r="A198" t="s">
        <v>1021</v>
      </c>
      <c r="B198">
        <v>2008</v>
      </c>
      <c r="C198">
        <v>8.3445674489536401</v>
      </c>
      <c r="D198" s="1" t="s">
        <v>23378</v>
      </c>
      <c r="E198" s="1" t="s">
        <v>23379</v>
      </c>
      <c r="F198" s="1" t="s">
        <v>23380</v>
      </c>
      <c r="G198" s="1" t="s">
        <v>23381</v>
      </c>
      <c r="H198" s="1" t="s">
        <v>23382</v>
      </c>
      <c r="I198" s="1" t="s">
        <v>23383</v>
      </c>
      <c r="J198" s="1" t="s">
        <v>23384</v>
      </c>
      <c r="K198" s="1" t="s">
        <v>1085</v>
      </c>
      <c r="L198" s="1" t="s">
        <v>1086</v>
      </c>
      <c r="M198" s="1" t="s">
        <v>1087</v>
      </c>
      <c r="N198">
        <v>811214</v>
      </c>
      <c r="O198">
        <v>1469818</v>
      </c>
      <c r="P198">
        <v>3297451</v>
      </c>
      <c r="Q198">
        <v>340707</v>
      </c>
      <c r="R198">
        <v>4826603</v>
      </c>
      <c r="S198">
        <v>7553569</v>
      </c>
      <c r="T198">
        <v>8609572</v>
      </c>
      <c r="U198">
        <v>9088299</v>
      </c>
      <c r="V198">
        <v>1687384</v>
      </c>
      <c r="W198">
        <v>2229087</v>
      </c>
      <c r="X198">
        <v>2791216</v>
      </c>
      <c r="Y198" s="1" t="s">
        <v>23385</v>
      </c>
      <c r="Z198" s="1" t="s">
        <v>23386</v>
      </c>
      <c r="AA198" s="1" t="s">
        <v>23387</v>
      </c>
      <c r="AB198">
        <v>0.362005101028821</v>
      </c>
      <c r="AC198" s="1" t="s">
        <v>23388</v>
      </c>
      <c r="AD198" s="1" t="s">
        <v>23389</v>
      </c>
      <c r="AE198" s="1" t="s">
        <v>23390</v>
      </c>
      <c r="AF198" s="1" t="s">
        <v>23391</v>
      </c>
      <c r="AG198" s="1" t="s">
        <v>23392</v>
      </c>
      <c r="AH198" s="1" t="s">
        <v>23393</v>
      </c>
      <c r="AI198" s="1" t="s">
        <v>23394</v>
      </c>
      <c r="AJ198" s="1" t="s">
        <v>23395</v>
      </c>
      <c r="AK198" s="1" t="s">
        <v>23396</v>
      </c>
      <c r="AL198" s="1" t="s">
        <v>23397</v>
      </c>
      <c r="AM198" s="1" t="s">
        <v>23398</v>
      </c>
      <c r="AN198" s="1" t="s">
        <v>23399</v>
      </c>
      <c r="AO198">
        <v>87153159.516971707</v>
      </c>
      <c r="AP198" s="1" t="s">
        <v>23400</v>
      </c>
      <c r="AQ198" s="1" t="s">
        <v>23401</v>
      </c>
      <c r="AR198" s="1" t="s">
        <v>23402</v>
      </c>
      <c r="AS198" s="1" t="s">
        <v>23403</v>
      </c>
      <c r="AT198" s="1" t="s">
        <v>23404</v>
      </c>
      <c r="AU198" s="1" t="s">
        <v>23405</v>
      </c>
      <c r="AV198" s="1" t="s">
        <v>23406</v>
      </c>
      <c r="AW198" s="1" t="s">
        <v>23407</v>
      </c>
      <c r="AX198" s="1" t="s">
        <v>23408</v>
      </c>
      <c r="AY198" s="1" t="s">
        <v>23409</v>
      </c>
      <c r="AZ198" s="1" t="s">
        <v>23410</v>
      </c>
      <c r="BA198" s="1" t="s">
        <v>23411</v>
      </c>
      <c r="BB198" s="1" t="s">
        <v>23412</v>
      </c>
      <c r="BC198" s="1" t="s">
        <v>1088</v>
      </c>
      <c r="BD198" s="1" t="s">
        <v>1089</v>
      </c>
      <c r="BE198" s="1" t="s">
        <v>23413</v>
      </c>
      <c r="BF198" s="1" t="s">
        <v>23414</v>
      </c>
      <c r="BG198" s="1" t="s">
        <v>23415</v>
      </c>
      <c r="BH198" s="1" t="s">
        <v>23416</v>
      </c>
      <c r="BI198">
        <v>1.26871591322398</v>
      </c>
      <c r="BJ198" s="1" t="s">
        <v>23417</v>
      </c>
      <c r="BK198" s="1" t="s">
        <v>23418</v>
      </c>
      <c r="BL198" s="1" t="s">
        <v>23419</v>
      </c>
      <c r="BM198" s="1" t="s">
        <v>23420</v>
      </c>
      <c r="BN198" s="1" t="s">
        <v>23421</v>
      </c>
      <c r="BO198" s="1" t="s">
        <v>23422</v>
      </c>
      <c r="BP198" s="1" t="s">
        <v>23423</v>
      </c>
      <c r="BQ198" s="1" t="s">
        <v>23424</v>
      </c>
      <c r="BR198" s="1" t="s">
        <v>23425</v>
      </c>
      <c r="BS198" s="1" t="s">
        <v>23426</v>
      </c>
      <c r="BT198" s="1" t="s">
        <v>23427</v>
      </c>
      <c r="BU198" s="1" t="s">
        <v>23428</v>
      </c>
      <c r="BV198" s="1" t="s">
        <v>23429</v>
      </c>
      <c r="BW198" s="1" t="s">
        <v>23430</v>
      </c>
      <c r="BX198" s="1" t="s">
        <v>23431</v>
      </c>
      <c r="BY198" s="1" t="s">
        <v>23432</v>
      </c>
      <c r="BZ198">
        <v>0.87815333913006999</v>
      </c>
      <c r="CA198">
        <v>2.2883488193764299</v>
      </c>
      <c r="CB198">
        <v>3.45551025199088</v>
      </c>
      <c r="CC198">
        <v>4.54149496057045</v>
      </c>
      <c r="CD198">
        <v>5.8218006169010899</v>
      </c>
      <c r="CE198">
        <v>7.2606176658097903</v>
      </c>
      <c r="CF198" s="1" t="s">
        <v>23433</v>
      </c>
      <c r="CG198" s="1" t="s">
        <v>23434</v>
      </c>
      <c r="CH198" s="1" t="s">
        <v>23435</v>
      </c>
      <c r="CI198" s="1" t="s">
        <v>23436</v>
      </c>
      <c r="CJ198">
        <v>2.5299999999999998</v>
      </c>
      <c r="CK198">
        <v>4.59</v>
      </c>
      <c r="CL198">
        <v>6.19</v>
      </c>
      <c r="CM198">
        <v>8.1</v>
      </c>
      <c r="CN198">
        <v>12.66</v>
      </c>
      <c r="CO198">
        <v>16</v>
      </c>
      <c r="CP198">
        <v>21.18</v>
      </c>
      <c r="CQ198">
        <v>32.5</v>
      </c>
      <c r="CR198">
        <v>0.50816080735460301</v>
      </c>
      <c r="CS198" s="1" t="s">
        <v>23437</v>
      </c>
      <c r="CT198" s="1" t="s">
        <v>1090</v>
      </c>
      <c r="CU198" s="1" t="s">
        <v>23438</v>
      </c>
      <c r="CV198" s="1" t="s">
        <v>23439</v>
      </c>
      <c r="CW198" s="1" t="s">
        <v>23440</v>
      </c>
      <c r="CX198" s="1" t="s">
        <v>23441</v>
      </c>
      <c r="CY198" s="1" t="s">
        <v>23442</v>
      </c>
    </row>
    <row r="199" spans="1:103" hidden="1" x14ac:dyDescent="0.25">
      <c r="A199" t="s">
        <v>1021</v>
      </c>
      <c r="B199">
        <v>2009</v>
      </c>
      <c r="C199">
        <v>8.7816569564288702</v>
      </c>
      <c r="D199" s="1" t="s">
        <v>23443</v>
      </c>
      <c r="E199" s="1" t="s">
        <v>23444</v>
      </c>
      <c r="F199">
        <v>3.1412095179331199</v>
      </c>
      <c r="G199" s="1" t="s">
        <v>23445</v>
      </c>
      <c r="H199">
        <v>76.371328467078797</v>
      </c>
      <c r="I199" s="1" t="s">
        <v>23446</v>
      </c>
      <c r="J199" s="1" t="s">
        <v>23447</v>
      </c>
      <c r="K199" s="1" t="s">
        <v>1091</v>
      </c>
      <c r="L199" s="1" t="s">
        <v>1092</v>
      </c>
      <c r="M199" s="1" t="s">
        <v>1093</v>
      </c>
      <c r="N199">
        <v>868048</v>
      </c>
      <c r="O199">
        <v>1388853</v>
      </c>
      <c r="P199">
        <v>2856666</v>
      </c>
      <c r="Q199">
        <v>310502</v>
      </c>
      <c r="R199">
        <v>4382819</v>
      </c>
      <c r="S199">
        <v>7549145</v>
      </c>
      <c r="T199">
        <v>8696986</v>
      </c>
      <c r="U199">
        <v>9209400</v>
      </c>
      <c r="V199">
        <v>1775332</v>
      </c>
      <c r="W199">
        <v>2291239</v>
      </c>
      <c r="X199">
        <v>2850429</v>
      </c>
      <c r="Y199" s="1" t="s">
        <v>23448</v>
      </c>
      <c r="Z199" s="1" t="s">
        <v>23449</v>
      </c>
      <c r="AA199" s="1" t="s">
        <v>23450</v>
      </c>
      <c r="AB199" s="1" t="s">
        <v>23451</v>
      </c>
      <c r="AC199" s="1" t="s">
        <v>23452</v>
      </c>
      <c r="AD199" s="1" t="s">
        <v>23453</v>
      </c>
      <c r="AE199" s="1" t="s">
        <v>23454</v>
      </c>
      <c r="AF199" s="1" t="s">
        <v>23455</v>
      </c>
      <c r="AG199" s="1" t="s">
        <v>23456</v>
      </c>
      <c r="AH199" s="1" t="s">
        <v>23457</v>
      </c>
      <c r="AI199" s="1" t="s">
        <v>23458</v>
      </c>
      <c r="AJ199" s="1" t="s">
        <v>23459</v>
      </c>
      <c r="AK199" s="1" t="s">
        <v>23460</v>
      </c>
      <c r="AL199" s="1" t="s">
        <v>23461</v>
      </c>
      <c r="AM199" s="1" t="s">
        <v>23462</v>
      </c>
      <c r="AN199">
        <v>20630322.619628102</v>
      </c>
      <c r="AO199" s="1" t="s">
        <v>23463</v>
      </c>
      <c r="AP199" s="1" t="s">
        <v>23464</v>
      </c>
      <c r="AQ199" s="1" t="s">
        <v>23465</v>
      </c>
      <c r="AR199" s="1" t="s">
        <v>23466</v>
      </c>
      <c r="AS199" s="1" t="s">
        <v>23467</v>
      </c>
      <c r="AT199" s="1" t="s">
        <v>23468</v>
      </c>
      <c r="AU199" s="1" t="s">
        <v>23469</v>
      </c>
      <c r="AV199" s="1" t="s">
        <v>23470</v>
      </c>
      <c r="AW199" s="1" t="s">
        <v>23471</v>
      </c>
      <c r="AX199" s="1" t="s">
        <v>23472</v>
      </c>
      <c r="AY199" s="1" t="s">
        <v>23473</v>
      </c>
      <c r="AZ199" s="1" t="s">
        <v>23474</v>
      </c>
      <c r="BA199" s="1" t="s">
        <v>23475</v>
      </c>
      <c r="BB199" s="1" t="s">
        <v>23476</v>
      </c>
      <c r="BC199" s="1" t="s">
        <v>23477</v>
      </c>
      <c r="BD199" s="1" t="s">
        <v>1094</v>
      </c>
      <c r="BE199" s="1" t="s">
        <v>1095</v>
      </c>
      <c r="BF199">
        <v>3.7682165053976799</v>
      </c>
      <c r="BG199">
        <v>6.7801125744586797</v>
      </c>
      <c r="BH199" s="1" t="s">
        <v>23478</v>
      </c>
      <c r="BI199">
        <v>1.1522574872292899</v>
      </c>
      <c r="BJ199" s="1" t="s">
        <v>23479</v>
      </c>
      <c r="BK199" s="1" t="s">
        <v>23480</v>
      </c>
      <c r="BL199" s="1" t="s">
        <v>23481</v>
      </c>
      <c r="BM199" s="1" t="s">
        <v>23482</v>
      </c>
      <c r="BN199" s="1" t="s">
        <v>23483</v>
      </c>
      <c r="BO199" s="1" t="s">
        <v>23484</v>
      </c>
      <c r="BP199" s="1" t="s">
        <v>23485</v>
      </c>
      <c r="BQ199" s="1" t="s">
        <v>23486</v>
      </c>
      <c r="BR199" s="1" t="s">
        <v>23487</v>
      </c>
      <c r="BS199" s="1" t="s">
        <v>23488</v>
      </c>
      <c r="BT199" s="1" t="s">
        <v>23489</v>
      </c>
      <c r="BU199" s="1" t="s">
        <v>23490</v>
      </c>
      <c r="BV199" s="1" t="s">
        <v>23491</v>
      </c>
      <c r="BW199" s="1" t="s">
        <v>23492</v>
      </c>
      <c r="BX199" s="1" t="s">
        <v>23493</v>
      </c>
      <c r="BY199" s="1" t="s">
        <v>23494</v>
      </c>
      <c r="BZ199">
        <v>0.83003726419435997</v>
      </c>
      <c r="CA199">
        <v>2.33683787823237</v>
      </c>
      <c r="CB199">
        <v>3.6911552081765699</v>
      </c>
      <c r="CC199">
        <v>4.8410776745231203</v>
      </c>
      <c r="CD199">
        <v>6.1823765094048602</v>
      </c>
      <c r="CE199">
        <v>7.67351056306412</v>
      </c>
      <c r="CF199">
        <v>9.4139397411641994</v>
      </c>
      <c r="CG199" s="1" t="s">
        <v>23495</v>
      </c>
      <c r="CH199" s="1" t="s">
        <v>23496</v>
      </c>
      <c r="CI199">
        <v>36.919118042365298</v>
      </c>
      <c r="CJ199">
        <v>2.64</v>
      </c>
      <c r="CK199">
        <v>5.05</v>
      </c>
      <c r="CL199">
        <v>7.06</v>
      </c>
      <c r="CM199">
        <v>9.2200000000000006</v>
      </c>
      <c r="CN199">
        <v>13.86</v>
      </c>
      <c r="CO199">
        <v>17.420000000000002</v>
      </c>
      <c r="CP199">
        <v>22.32</v>
      </c>
      <c r="CQ199">
        <v>33.25</v>
      </c>
      <c r="CR199" s="1" t="s">
        <v>23497</v>
      </c>
      <c r="CS199">
        <v>0.481866520416454</v>
      </c>
      <c r="CT199" s="1" t="s">
        <v>23498</v>
      </c>
      <c r="CU199" s="1" t="s">
        <v>23499</v>
      </c>
      <c r="CV199">
        <v>16.786800515723801</v>
      </c>
      <c r="CW199" s="1" t="s">
        <v>23500</v>
      </c>
      <c r="CX199" s="1" t="s">
        <v>23501</v>
      </c>
      <c r="CY199" s="1" t="s">
        <v>23502</v>
      </c>
    </row>
    <row r="200" spans="1:103" hidden="1" x14ac:dyDescent="0.25">
      <c r="A200" t="s">
        <v>1021</v>
      </c>
      <c r="B200">
        <v>2011</v>
      </c>
      <c r="C200">
        <v>5.2989047921855601</v>
      </c>
      <c r="D200" s="1" t="s">
        <v>23503</v>
      </c>
      <c r="E200" s="1" t="s">
        <v>23504</v>
      </c>
      <c r="F200">
        <v>1.89349727951366</v>
      </c>
      <c r="G200" s="1" t="s">
        <v>23505</v>
      </c>
      <c r="H200" s="1" t="s">
        <v>23506</v>
      </c>
      <c r="I200" s="1" t="s">
        <v>23507</v>
      </c>
      <c r="J200" s="1" t="s">
        <v>23508</v>
      </c>
      <c r="K200">
        <v>16.145215630915001</v>
      </c>
      <c r="L200" s="1" t="s">
        <v>1096</v>
      </c>
      <c r="M200" s="1" t="s">
        <v>1097</v>
      </c>
      <c r="N200">
        <v>541175</v>
      </c>
      <c r="O200">
        <v>1057919</v>
      </c>
      <c r="P200">
        <v>2396789</v>
      </c>
      <c r="Q200">
        <v>193382</v>
      </c>
      <c r="R200">
        <v>3813663</v>
      </c>
      <c r="S200">
        <v>7176253</v>
      </c>
      <c r="T200">
        <v>8666293</v>
      </c>
      <c r="U200">
        <v>9334810</v>
      </c>
      <c r="V200">
        <v>1648903</v>
      </c>
      <c r="W200">
        <v>2230771</v>
      </c>
      <c r="X200">
        <v>2775577</v>
      </c>
      <c r="Y200" s="1" t="s">
        <v>23509</v>
      </c>
      <c r="Z200" s="1" t="s">
        <v>23510</v>
      </c>
      <c r="AA200">
        <v>2.98810814522583</v>
      </c>
      <c r="AB200" s="1" t="s">
        <v>23511</v>
      </c>
      <c r="AC200" s="1" t="s">
        <v>23512</v>
      </c>
      <c r="AD200" s="1" t="s">
        <v>23513</v>
      </c>
      <c r="AE200" s="1" t="s">
        <v>23514</v>
      </c>
      <c r="AF200" s="1" t="s">
        <v>23515</v>
      </c>
      <c r="AG200" s="1" t="s">
        <v>23516</v>
      </c>
      <c r="AH200" s="1" t="s">
        <v>23517</v>
      </c>
      <c r="AI200" s="1" t="s">
        <v>23518</v>
      </c>
      <c r="AJ200">
        <v>482380.89052281599</v>
      </c>
      <c r="AK200" s="1" t="s">
        <v>23519</v>
      </c>
      <c r="AL200" s="1" t="s">
        <v>23520</v>
      </c>
      <c r="AM200">
        <v>66797.565917568194</v>
      </c>
      <c r="AN200" s="1" t="s">
        <v>23521</v>
      </c>
      <c r="AO200" s="1" t="s">
        <v>23522</v>
      </c>
      <c r="AP200">
        <v>154838234.332183</v>
      </c>
      <c r="AQ200" s="1" t="s">
        <v>23523</v>
      </c>
      <c r="AR200" s="1" t="s">
        <v>23524</v>
      </c>
      <c r="AS200" s="1" t="s">
        <v>23525</v>
      </c>
      <c r="AT200">
        <v>9393212.0761334393</v>
      </c>
      <c r="AU200" s="1" t="s">
        <v>23526</v>
      </c>
      <c r="AV200" s="1" t="s">
        <v>23527</v>
      </c>
      <c r="AW200" s="1" t="s">
        <v>23528</v>
      </c>
      <c r="AX200" s="1" t="s">
        <v>23529</v>
      </c>
      <c r="AY200" s="1" t="s">
        <v>23530</v>
      </c>
      <c r="AZ200" s="1" t="s">
        <v>23531</v>
      </c>
      <c r="BA200" s="1" t="s">
        <v>23532</v>
      </c>
      <c r="BB200" s="1" t="s">
        <v>23533</v>
      </c>
      <c r="BC200" s="1" t="s">
        <v>1098</v>
      </c>
      <c r="BD200" s="1" t="s">
        <v>23534</v>
      </c>
      <c r="BE200" s="1" t="s">
        <v>23535</v>
      </c>
      <c r="BF200">
        <v>2.1968499104160299</v>
      </c>
      <c r="BG200">
        <v>4.4629994279939096</v>
      </c>
      <c r="BH200" s="1" t="s">
        <v>23536</v>
      </c>
      <c r="BI200">
        <v>0.65404764908367996</v>
      </c>
      <c r="BJ200" s="1" t="s">
        <v>23537</v>
      </c>
      <c r="BK200">
        <v>36.413493178349398</v>
      </c>
      <c r="BL200" s="1" t="s">
        <v>23538</v>
      </c>
      <c r="BM200" s="1" t="s">
        <v>23539</v>
      </c>
      <c r="BN200" s="1" t="s">
        <v>23540</v>
      </c>
      <c r="BO200" s="1" t="s">
        <v>23541</v>
      </c>
      <c r="BP200" s="1" t="s">
        <v>23542</v>
      </c>
      <c r="BQ200" s="1" t="s">
        <v>23543</v>
      </c>
      <c r="BR200" s="1" t="s">
        <v>23544</v>
      </c>
      <c r="BS200" s="1" t="s">
        <v>23545</v>
      </c>
      <c r="BT200" s="1" t="s">
        <v>23546</v>
      </c>
      <c r="BU200" s="1" t="s">
        <v>23547</v>
      </c>
      <c r="BV200" s="1" t="s">
        <v>23548</v>
      </c>
      <c r="BW200" s="1" t="s">
        <v>23549</v>
      </c>
      <c r="BX200" s="1" t="s">
        <v>23550</v>
      </c>
      <c r="BY200" s="1" t="s">
        <v>23551</v>
      </c>
      <c r="BZ200">
        <v>1.1159675981406301</v>
      </c>
      <c r="CA200" s="1" t="s">
        <v>1099</v>
      </c>
      <c r="CB200">
        <v>3.9745712887581202</v>
      </c>
      <c r="CC200">
        <v>5.2135474085917597</v>
      </c>
      <c r="CD200">
        <v>6.4096282879238897</v>
      </c>
      <c r="CE200">
        <v>7.8688304739187798</v>
      </c>
      <c r="CF200">
        <v>9.8265447306439793</v>
      </c>
      <c r="CG200" s="1" t="s">
        <v>23552</v>
      </c>
      <c r="CH200" s="1" t="s">
        <v>23553</v>
      </c>
      <c r="CI200" s="1" t="s">
        <v>23554</v>
      </c>
      <c r="CJ200">
        <v>3.57</v>
      </c>
      <c r="CK200">
        <v>5.98</v>
      </c>
      <c r="CL200">
        <v>8.32</v>
      </c>
      <c r="CM200">
        <v>10.52</v>
      </c>
      <c r="CN200">
        <v>15.9</v>
      </c>
      <c r="CO200">
        <v>19.84</v>
      </c>
      <c r="CP200">
        <v>25.42</v>
      </c>
      <c r="CQ200">
        <v>37.299999999999997</v>
      </c>
      <c r="CR200" s="1" t="s">
        <v>1100</v>
      </c>
      <c r="CS200" s="1" t="s">
        <v>23555</v>
      </c>
      <c r="CT200" s="1" t="s">
        <v>23556</v>
      </c>
      <c r="CU200" s="1" t="s">
        <v>23557</v>
      </c>
      <c r="CV200" s="1" t="s">
        <v>23558</v>
      </c>
      <c r="CW200" s="1" t="s">
        <v>23559</v>
      </c>
      <c r="CX200" s="1" t="s">
        <v>23560</v>
      </c>
      <c r="CY200" s="1" t="s">
        <v>23561</v>
      </c>
    </row>
    <row r="201" spans="1:103" hidden="1" x14ac:dyDescent="0.25">
      <c r="A201" t="s">
        <v>1021</v>
      </c>
      <c r="B201">
        <v>2012</v>
      </c>
      <c r="C201">
        <v>6.4679387613670603</v>
      </c>
      <c r="D201">
        <v>10.9981414364354</v>
      </c>
      <c r="E201" s="1" t="s">
        <v>23562</v>
      </c>
      <c r="F201">
        <v>2.7729175534383002</v>
      </c>
      <c r="G201" s="1" t="s">
        <v>23563</v>
      </c>
      <c r="H201" s="1" t="s">
        <v>23564</v>
      </c>
      <c r="I201" s="1" t="s">
        <v>23565</v>
      </c>
      <c r="J201" s="1" t="s">
        <v>23566</v>
      </c>
      <c r="K201" s="1" t="s">
        <v>1101</v>
      </c>
      <c r="L201" s="1" t="s">
        <v>1102</v>
      </c>
      <c r="M201" s="1" t="s">
        <v>1103</v>
      </c>
      <c r="N201">
        <v>671222</v>
      </c>
      <c r="O201">
        <v>1141352</v>
      </c>
      <c r="P201">
        <v>2456606</v>
      </c>
      <c r="Q201">
        <v>287764</v>
      </c>
      <c r="R201">
        <v>3833417</v>
      </c>
      <c r="S201">
        <v>7130476</v>
      </c>
      <c r="T201">
        <v>8713178</v>
      </c>
      <c r="U201">
        <v>9424017</v>
      </c>
      <c r="V201">
        <v>1802604</v>
      </c>
      <c r="W201">
        <v>2383212</v>
      </c>
      <c r="X201">
        <v>2959756</v>
      </c>
      <c r="Y201" s="1" t="s">
        <v>23567</v>
      </c>
      <c r="Z201" s="1" t="s">
        <v>23568</v>
      </c>
      <c r="AA201" s="1" t="s">
        <v>23569</v>
      </c>
      <c r="AB201" s="1" t="s">
        <v>23570</v>
      </c>
      <c r="AC201" s="1" t="s">
        <v>23571</v>
      </c>
      <c r="AD201" s="1" t="s">
        <v>23572</v>
      </c>
      <c r="AE201">
        <v>17.778401615012299</v>
      </c>
      <c r="AF201" s="1" t="s">
        <v>23573</v>
      </c>
      <c r="AG201" s="1" t="s">
        <v>23574</v>
      </c>
      <c r="AH201" s="1" t="s">
        <v>23575</v>
      </c>
      <c r="AI201" s="1" t="s">
        <v>23576</v>
      </c>
      <c r="AJ201" s="1" t="s">
        <v>23577</v>
      </c>
      <c r="AK201" s="1" t="s">
        <v>23578</v>
      </c>
      <c r="AL201" s="1" t="s">
        <v>23579</v>
      </c>
      <c r="AM201" s="1" t="s">
        <v>23580</v>
      </c>
      <c r="AN201" s="1" t="s">
        <v>23581</v>
      </c>
      <c r="AO201" s="1" t="s">
        <v>23582</v>
      </c>
      <c r="AP201" s="1" t="s">
        <v>23583</v>
      </c>
      <c r="AQ201" s="1" t="s">
        <v>23584</v>
      </c>
      <c r="AR201">
        <v>4491396.0298922602</v>
      </c>
      <c r="AS201" s="1" t="s">
        <v>23585</v>
      </c>
      <c r="AT201" s="1" t="s">
        <v>23586</v>
      </c>
      <c r="AU201" s="1" t="s">
        <v>23587</v>
      </c>
      <c r="AV201" s="1" t="s">
        <v>23588</v>
      </c>
      <c r="AW201" s="1" t="s">
        <v>23589</v>
      </c>
      <c r="AX201" s="1" t="s">
        <v>23590</v>
      </c>
      <c r="AY201" s="1" t="s">
        <v>23591</v>
      </c>
      <c r="AZ201" s="1" t="s">
        <v>23592</v>
      </c>
      <c r="BA201" s="1" t="s">
        <v>23593</v>
      </c>
      <c r="BB201" s="1" t="s">
        <v>23594</v>
      </c>
      <c r="BC201" s="1" t="s">
        <v>1104</v>
      </c>
      <c r="BD201" s="1" t="s">
        <v>23595</v>
      </c>
      <c r="BE201" s="1" t="s">
        <v>23596</v>
      </c>
      <c r="BF201">
        <v>3.0292042010917299</v>
      </c>
      <c r="BG201">
        <v>5.3575179226433098</v>
      </c>
      <c r="BH201" s="1" t="s">
        <v>23597</v>
      </c>
      <c r="BI201">
        <v>1.1047261767041401</v>
      </c>
      <c r="BJ201" s="1" t="s">
        <v>23598</v>
      </c>
      <c r="BK201" s="1" t="s">
        <v>23599</v>
      </c>
      <c r="BL201" s="1" t="s">
        <v>23600</v>
      </c>
      <c r="BM201" s="1" t="s">
        <v>23601</v>
      </c>
      <c r="BN201">
        <v>18.546308523893</v>
      </c>
      <c r="BO201">
        <v>13.301716009874999</v>
      </c>
      <c r="BP201" s="1" t="s">
        <v>23602</v>
      </c>
      <c r="BQ201" s="1" t="s">
        <v>23603</v>
      </c>
      <c r="BR201" s="1" t="s">
        <v>23604</v>
      </c>
      <c r="BS201" s="1" t="s">
        <v>23605</v>
      </c>
      <c r="BT201" s="1" t="s">
        <v>23606</v>
      </c>
      <c r="BU201" s="1" t="s">
        <v>23607</v>
      </c>
      <c r="BV201">
        <v>18.515099412979598</v>
      </c>
      <c r="BW201" s="1" t="s">
        <v>23608</v>
      </c>
      <c r="BX201" s="1" t="s">
        <v>23609</v>
      </c>
      <c r="BY201" s="1" t="s">
        <v>23610</v>
      </c>
      <c r="BZ201">
        <v>0.92130029729797003</v>
      </c>
      <c r="CA201">
        <v>2.52261123230253</v>
      </c>
      <c r="CB201">
        <v>3.84935383099638</v>
      </c>
      <c r="CC201">
        <v>5.1518196508869103</v>
      </c>
      <c r="CD201">
        <v>6.45981628809702</v>
      </c>
      <c r="CE201" s="1" t="s">
        <v>23611</v>
      </c>
      <c r="CF201">
        <v>9.98317233271883</v>
      </c>
      <c r="CG201">
        <v>12.483348194554001</v>
      </c>
      <c r="CH201" s="1" t="s">
        <v>23612</v>
      </c>
      <c r="CI201" s="1" t="s">
        <v>23613</v>
      </c>
      <c r="CJ201">
        <v>3.34</v>
      </c>
      <c r="CK201">
        <v>5.94</v>
      </c>
      <c r="CL201">
        <v>8.3000000000000007</v>
      </c>
      <c r="CM201">
        <v>10.76</v>
      </c>
      <c r="CN201">
        <v>16.579999999999998</v>
      </c>
      <c r="CO201">
        <v>20.52</v>
      </c>
      <c r="CP201">
        <v>26.3</v>
      </c>
      <c r="CQ201">
        <v>38.549999999999997</v>
      </c>
      <c r="CR201" s="1" t="s">
        <v>23614</v>
      </c>
      <c r="CS201">
        <v>0.437040712798901</v>
      </c>
      <c r="CT201" s="1" t="s">
        <v>23615</v>
      </c>
      <c r="CU201" s="1" t="s">
        <v>23616</v>
      </c>
      <c r="CV201" s="1" t="s">
        <v>23617</v>
      </c>
      <c r="CW201" s="1" t="s">
        <v>23618</v>
      </c>
      <c r="CX201" s="1" t="s">
        <v>23619</v>
      </c>
      <c r="CY201" s="1" t="s">
        <v>23620</v>
      </c>
    </row>
    <row r="202" spans="1:103" hidden="1" x14ac:dyDescent="0.25">
      <c r="A202" t="s">
        <v>1021</v>
      </c>
      <c r="B202">
        <v>2013</v>
      </c>
      <c r="C202">
        <v>5.2016298527957003</v>
      </c>
      <c r="D202">
        <v>9.3075853549033098</v>
      </c>
      <c r="E202" s="1" t="s">
        <v>23621</v>
      </c>
      <c r="F202">
        <v>2.0672469274294998</v>
      </c>
      <c r="G202" s="1" t="s">
        <v>23622</v>
      </c>
      <c r="H202" s="1" t="s">
        <v>23623</v>
      </c>
      <c r="I202" s="1" t="s">
        <v>23624</v>
      </c>
      <c r="J202" s="1" t="s">
        <v>23625</v>
      </c>
      <c r="K202" s="1" t="s">
        <v>1105</v>
      </c>
      <c r="L202" s="1" t="s">
        <v>1106</v>
      </c>
      <c r="M202" s="1" t="s">
        <v>1107</v>
      </c>
      <c r="N202">
        <v>548375</v>
      </c>
      <c r="O202">
        <v>981241</v>
      </c>
      <c r="P202">
        <v>2293934</v>
      </c>
      <c r="Q202">
        <v>217937</v>
      </c>
      <c r="R202">
        <v>3583494</v>
      </c>
      <c r="S202">
        <v>6973289</v>
      </c>
      <c r="T202">
        <v>8578836</v>
      </c>
      <c r="U202">
        <v>9391360</v>
      </c>
      <c r="V202">
        <v>1773678</v>
      </c>
      <c r="W202">
        <v>2396978</v>
      </c>
      <c r="X202">
        <v>3012242</v>
      </c>
      <c r="Y202" s="1" t="s">
        <v>23626</v>
      </c>
      <c r="Z202" s="1" t="s">
        <v>23627</v>
      </c>
      <c r="AA202" s="1" t="s">
        <v>23628</v>
      </c>
      <c r="AB202" s="1" t="s">
        <v>23629</v>
      </c>
      <c r="AC202" s="1" t="s">
        <v>23630</v>
      </c>
      <c r="AD202">
        <v>10.1093657540219</v>
      </c>
      <c r="AE202" s="1" t="s">
        <v>23631</v>
      </c>
      <c r="AF202" s="1" t="s">
        <v>23632</v>
      </c>
      <c r="AG202" s="1" t="s">
        <v>23633</v>
      </c>
      <c r="AH202" s="1" t="s">
        <v>23634</v>
      </c>
      <c r="AI202" s="1" t="s">
        <v>23635</v>
      </c>
      <c r="AJ202" s="1" t="s">
        <v>23636</v>
      </c>
      <c r="AK202" s="1" t="s">
        <v>23637</v>
      </c>
      <c r="AL202" s="1" t="s">
        <v>23638</v>
      </c>
      <c r="AM202" s="1" t="s">
        <v>23639</v>
      </c>
      <c r="AN202" s="1" t="s">
        <v>23640</v>
      </c>
      <c r="AO202" s="1" t="s">
        <v>23641</v>
      </c>
      <c r="AP202" s="1" t="s">
        <v>23642</v>
      </c>
      <c r="AQ202" s="1" t="s">
        <v>23643</v>
      </c>
      <c r="AR202" s="1" t="s">
        <v>23644</v>
      </c>
      <c r="AS202">
        <v>7474615.3831899296</v>
      </c>
      <c r="AT202" s="1" t="s">
        <v>23645</v>
      </c>
      <c r="AU202" s="1" t="s">
        <v>23646</v>
      </c>
      <c r="AV202" s="1" t="s">
        <v>23647</v>
      </c>
      <c r="AW202" s="1" t="s">
        <v>23648</v>
      </c>
      <c r="AX202" s="1" t="s">
        <v>23649</v>
      </c>
      <c r="AY202" s="1" t="s">
        <v>23650</v>
      </c>
      <c r="AZ202">
        <v>50.546828770109499</v>
      </c>
      <c r="BA202" s="1" t="s">
        <v>23651</v>
      </c>
      <c r="BB202" s="1" t="s">
        <v>23652</v>
      </c>
      <c r="BC202" s="1" t="s">
        <v>1108</v>
      </c>
      <c r="BD202" s="1" t="s">
        <v>23653</v>
      </c>
      <c r="BE202" s="1" t="s">
        <v>1109</v>
      </c>
      <c r="BF202">
        <v>2.28780117988856</v>
      </c>
      <c r="BG202">
        <v>4.3781194951868798</v>
      </c>
      <c r="BH202">
        <v>9.3982752396668108</v>
      </c>
      <c r="BI202">
        <v>0.77688743587361997</v>
      </c>
      <c r="BJ202" s="1" t="s">
        <v>23654</v>
      </c>
      <c r="BK202" s="1" t="s">
        <v>23655</v>
      </c>
      <c r="BL202" s="1" t="s">
        <v>23656</v>
      </c>
      <c r="BM202" s="1" t="s">
        <v>23657</v>
      </c>
      <c r="BN202" s="1" t="s">
        <v>23658</v>
      </c>
      <c r="BO202" s="1" t="s">
        <v>23659</v>
      </c>
      <c r="BP202" s="1" t="s">
        <v>23660</v>
      </c>
      <c r="BQ202" s="1" t="s">
        <v>23661</v>
      </c>
      <c r="BR202">
        <v>7.685161673993</v>
      </c>
      <c r="BS202" s="1" t="s">
        <v>23662</v>
      </c>
      <c r="BT202" s="1" t="s">
        <v>23663</v>
      </c>
      <c r="BU202" s="1" t="s">
        <v>23664</v>
      </c>
      <c r="BV202" s="1" t="s">
        <v>23665</v>
      </c>
      <c r="BW202" s="1" t="s">
        <v>23666</v>
      </c>
      <c r="BX202" s="1" t="s">
        <v>23667</v>
      </c>
      <c r="BY202" s="1" t="s">
        <v>23668</v>
      </c>
      <c r="BZ202">
        <v>1.00807577394745</v>
      </c>
      <c r="CA202">
        <v>2.5626268756422399</v>
      </c>
      <c r="CB202">
        <v>3.75857979585163</v>
      </c>
      <c r="CC202">
        <v>5.0080985764481403</v>
      </c>
      <c r="CD202" s="1" t="s">
        <v>23669</v>
      </c>
      <c r="CE202" s="1" t="s">
        <v>23670</v>
      </c>
      <c r="CF202">
        <v>9.52556750100028</v>
      </c>
      <c r="CG202" s="1" t="s">
        <v>23671</v>
      </c>
      <c r="CH202" s="1" t="s">
        <v>23672</v>
      </c>
      <c r="CI202" s="1" t="s">
        <v>23673</v>
      </c>
      <c r="CJ202">
        <v>3.9</v>
      </c>
      <c r="CK202">
        <v>6.44</v>
      </c>
      <c r="CL202">
        <v>8.9600000000000009</v>
      </c>
      <c r="CM202">
        <v>11.56</v>
      </c>
      <c r="CN202">
        <v>17.440000000000001</v>
      </c>
      <c r="CO202">
        <v>21.68</v>
      </c>
      <c r="CP202">
        <v>28.68</v>
      </c>
      <c r="CQ202">
        <v>42</v>
      </c>
      <c r="CR202" s="1" t="s">
        <v>23674</v>
      </c>
      <c r="CS202" s="1" t="s">
        <v>23675</v>
      </c>
      <c r="CT202" s="1" t="s">
        <v>23676</v>
      </c>
      <c r="CU202" s="1" t="s">
        <v>23677</v>
      </c>
      <c r="CV202" s="1" t="s">
        <v>23678</v>
      </c>
      <c r="CW202" s="1" t="s">
        <v>23679</v>
      </c>
      <c r="CX202" s="1" t="s">
        <v>3876</v>
      </c>
      <c r="CY202" s="1" t="s">
        <v>23680</v>
      </c>
    </row>
    <row r="203" spans="1:103" hidden="1" x14ac:dyDescent="0.25">
      <c r="A203" t="s">
        <v>1021</v>
      </c>
      <c r="B203">
        <v>2014</v>
      </c>
      <c r="C203">
        <v>4.2758922385711404</v>
      </c>
      <c r="D203">
        <v>8.9884552054838203</v>
      </c>
      <c r="E203" s="1" t="s">
        <v>23681</v>
      </c>
      <c r="F203">
        <v>1.4422919862341099</v>
      </c>
      <c r="G203" s="1" t="s">
        <v>23682</v>
      </c>
      <c r="H203">
        <v>66.910392192572203</v>
      </c>
      <c r="I203" s="1" t="s">
        <v>23683</v>
      </c>
      <c r="J203" s="1" t="s">
        <v>23684</v>
      </c>
      <c r="K203">
        <v>15.6869988228027</v>
      </c>
      <c r="L203" s="1" t="s">
        <v>1110</v>
      </c>
      <c r="M203" s="1" t="s">
        <v>1111</v>
      </c>
      <c r="N203">
        <v>457799</v>
      </c>
      <c r="O203">
        <v>962350</v>
      </c>
      <c r="P203">
        <v>2161450</v>
      </c>
      <c r="Q203">
        <v>154419</v>
      </c>
      <c r="R203">
        <v>3637698</v>
      </c>
      <c r="S203">
        <v>7163773</v>
      </c>
      <c r="T203">
        <v>8817575</v>
      </c>
      <c r="U203">
        <v>9577282</v>
      </c>
      <c r="V203">
        <v>1679531</v>
      </c>
      <c r="W203">
        <v>2313175</v>
      </c>
      <c r="X203">
        <v>2953313</v>
      </c>
      <c r="Y203" s="1" t="s">
        <v>23685</v>
      </c>
      <c r="Z203" s="1" t="s">
        <v>23686</v>
      </c>
      <c r="AA203" s="1" t="s">
        <v>23687</v>
      </c>
      <c r="AB203" s="1" t="s">
        <v>23688</v>
      </c>
      <c r="AC203" s="1" t="s">
        <v>23689</v>
      </c>
      <c r="AD203" s="1" t="s">
        <v>23690</v>
      </c>
      <c r="AE203" s="1" t="s">
        <v>23691</v>
      </c>
      <c r="AF203" s="1" t="s">
        <v>23692</v>
      </c>
      <c r="AG203" s="1" t="s">
        <v>23693</v>
      </c>
      <c r="AH203" s="1" t="s">
        <v>23694</v>
      </c>
      <c r="AI203" s="1" t="s">
        <v>23695</v>
      </c>
      <c r="AJ203" s="1" t="s">
        <v>23696</v>
      </c>
      <c r="AK203" s="1" t="s">
        <v>23697</v>
      </c>
      <c r="AL203" s="1" t="s">
        <v>23698</v>
      </c>
      <c r="AM203" s="1" t="s">
        <v>23699</v>
      </c>
      <c r="AN203" s="1" t="s">
        <v>23700</v>
      </c>
      <c r="AO203" s="1" t="s">
        <v>23701</v>
      </c>
      <c r="AP203" s="1" t="s">
        <v>23702</v>
      </c>
      <c r="AQ203" s="1" t="s">
        <v>23703</v>
      </c>
      <c r="AR203" s="1" t="s">
        <v>23704</v>
      </c>
      <c r="AS203" s="1" t="s">
        <v>23705</v>
      </c>
      <c r="AT203" s="1" t="s">
        <v>23706</v>
      </c>
      <c r="AU203" s="1" t="s">
        <v>23707</v>
      </c>
      <c r="AV203" s="1" t="s">
        <v>23708</v>
      </c>
      <c r="AW203" s="1" t="s">
        <v>23709</v>
      </c>
      <c r="AX203" s="1" t="s">
        <v>23710</v>
      </c>
      <c r="AY203" s="1" t="s">
        <v>23711</v>
      </c>
      <c r="AZ203" s="1" t="s">
        <v>23712</v>
      </c>
      <c r="BA203" s="1" t="s">
        <v>23713</v>
      </c>
      <c r="BB203" s="1" t="s">
        <v>23714</v>
      </c>
      <c r="BC203" s="1" t="s">
        <v>1112</v>
      </c>
      <c r="BD203" s="1" t="s">
        <v>1113</v>
      </c>
      <c r="BE203" s="1" t="s">
        <v>23715</v>
      </c>
      <c r="BF203" s="1" t="s">
        <v>23716</v>
      </c>
      <c r="BG203">
        <v>3.77312378102113</v>
      </c>
      <c r="BH203">
        <v>8.7143093747242109</v>
      </c>
      <c r="BI203">
        <v>0.4390260510183</v>
      </c>
      <c r="BJ203" s="1" t="s">
        <v>23717</v>
      </c>
      <c r="BK203" s="1" t="s">
        <v>23718</v>
      </c>
      <c r="BL203">
        <v>47.421726307235303</v>
      </c>
      <c r="BM203" s="1" t="s">
        <v>23719</v>
      </c>
      <c r="BN203" s="1" t="s">
        <v>23720</v>
      </c>
      <c r="BO203" s="1" t="s">
        <v>23721</v>
      </c>
      <c r="BP203" s="1" t="s">
        <v>23722</v>
      </c>
      <c r="BQ203" s="1" t="s">
        <v>23723</v>
      </c>
      <c r="BR203" s="1" t="s">
        <v>23724</v>
      </c>
      <c r="BS203" s="1" t="s">
        <v>23725</v>
      </c>
      <c r="BT203" s="1" t="s">
        <v>23726</v>
      </c>
      <c r="BU203" s="1" t="s">
        <v>23727</v>
      </c>
      <c r="BV203" s="1" t="s">
        <v>23728</v>
      </c>
      <c r="BW203" s="1" t="s">
        <v>23729</v>
      </c>
      <c r="BX203" s="1" t="s">
        <v>23730</v>
      </c>
      <c r="BY203">
        <v>74.103511728351407</v>
      </c>
      <c r="BZ203">
        <v>1.1153127456566201</v>
      </c>
      <c r="CA203">
        <v>2.6454257407516302</v>
      </c>
      <c r="CB203">
        <v>3.8476699458626702</v>
      </c>
      <c r="CC203" s="1" t="s">
        <v>23731</v>
      </c>
      <c r="CD203">
        <v>6.1990870570932497</v>
      </c>
      <c r="CE203">
        <v>7.62174582281465</v>
      </c>
      <c r="CF203" s="1" t="s">
        <v>23732</v>
      </c>
      <c r="CG203" s="1" t="s">
        <v>23733</v>
      </c>
      <c r="CH203" s="1" t="s">
        <v>23734</v>
      </c>
      <c r="CI203" s="1" t="s">
        <v>23735</v>
      </c>
      <c r="CJ203">
        <v>4.03</v>
      </c>
      <c r="CK203">
        <v>6.78</v>
      </c>
      <c r="CL203">
        <v>9</v>
      </c>
      <c r="CM203">
        <v>11.42</v>
      </c>
      <c r="CN203">
        <v>17.3</v>
      </c>
      <c r="CO203">
        <v>21.52</v>
      </c>
      <c r="CP203">
        <v>27.76</v>
      </c>
      <c r="CQ203">
        <v>40.950000000000003</v>
      </c>
      <c r="CR203" s="1" t="s">
        <v>23736</v>
      </c>
      <c r="CS203" s="1" t="s">
        <v>23737</v>
      </c>
      <c r="CT203" s="1" t="s">
        <v>23738</v>
      </c>
      <c r="CU203" s="1" t="s">
        <v>23739</v>
      </c>
      <c r="CV203" s="1" t="s">
        <v>23740</v>
      </c>
      <c r="CW203" s="1" t="s">
        <v>23741</v>
      </c>
      <c r="CX203">
        <v>2.8878702397743301</v>
      </c>
      <c r="CY203" s="1" t="s">
        <v>23742</v>
      </c>
    </row>
    <row r="204" spans="1:103" hidden="1" x14ac:dyDescent="0.25">
      <c r="A204" t="s">
        <v>1021</v>
      </c>
      <c r="B204">
        <v>2015</v>
      </c>
      <c r="C204">
        <v>4.6299644597715197</v>
      </c>
      <c r="D204">
        <v>8.5811617375317706</v>
      </c>
      <c r="E204" s="1" t="s">
        <v>23743</v>
      </c>
      <c r="F204">
        <v>1.94929249763156</v>
      </c>
      <c r="G204" s="1" t="s">
        <v>23744</v>
      </c>
      <c r="H204" s="1" t="s">
        <v>23745</v>
      </c>
      <c r="I204">
        <v>83.181894984063504</v>
      </c>
      <c r="J204" s="1" t="s">
        <v>23746</v>
      </c>
      <c r="K204" s="1" t="s">
        <v>1114</v>
      </c>
      <c r="L204" s="1" t="s">
        <v>1115</v>
      </c>
      <c r="M204" s="1" t="s">
        <v>1116</v>
      </c>
      <c r="N204">
        <v>503265</v>
      </c>
      <c r="O204">
        <v>932749</v>
      </c>
      <c r="P204">
        <v>2227441</v>
      </c>
      <c r="Q204">
        <v>211883</v>
      </c>
      <c r="R204">
        <v>3776202</v>
      </c>
      <c r="S204">
        <v>7314269</v>
      </c>
      <c r="T204">
        <v>9041649</v>
      </c>
      <c r="U204">
        <v>9815158</v>
      </c>
      <c r="V204">
        <v>1666744</v>
      </c>
      <c r="W204">
        <v>2316580</v>
      </c>
      <c r="X204">
        <v>3019105</v>
      </c>
      <c r="Y204">
        <v>0.964137074937234</v>
      </c>
      <c r="Z204" s="1" t="s">
        <v>23747</v>
      </c>
      <c r="AA204" s="1" t="s">
        <v>23748</v>
      </c>
      <c r="AB204" s="1" t="s">
        <v>23749</v>
      </c>
      <c r="AC204" s="1" t="s">
        <v>23750</v>
      </c>
      <c r="AD204" s="1" t="s">
        <v>23751</v>
      </c>
      <c r="AE204" s="1" t="s">
        <v>23752</v>
      </c>
      <c r="AF204" s="1" t="s">
        <v>23753</v>
      </c>
      <c r="AG204" s="1" t="s">
        <v>23754</v>
      </c>
      <c r="AH204" s="1" t="s">
        <v>23755</v>
      </c>
      <c r="AI204" s="1" t="s">
        <v>23756</v>
      </c>
      <c r="AJ204" s="1" t="s">
        <v>23757</v>
      </c>
      <c r="AK204" s="1" t="s">
        <v>23758</v>
      </c>
      <c r="AL204" s="1" t="s">
        <v>23759</v>
      </c>
      <c r="AM204">
        <v>90657.972013482897</v>
      </c>
      <c r="AN204" s="1" t="s">
        <v>23760</v>
      </c>
      <c r="AO204">
        <v>73342620.543120101</v>
      </c>
      <c r="AP204" s="1" t="s">
        <v>23761</v>
      </c>
      <c r="AQ204" s="1" t="s">
        <v>23762</v>
      </c>
      <c r="AR204" s="1" t="s">
        <v>23763</v>
      </c>
      <c r="AS204" s="1" t="s">
        <v>23764</v>
      </c>
      <c r="AT204" s="1" t="s">
        <v>23765</v>
      </c>
      <c r="AU204" s="1" t="s">
        <v>23766</v>
      </c>
      <c r="AV204" s="1" t="s">
        <v>23767</v>
      </c>
      <c r="AW204" s="1" t="s">
        <v>23768</v>
      </c>
      <c r="AX204" s="1" t="s">
        <v>23769</v>
      </c>
      <c r="AY204" s="1" t="s">
        <v>23770</v>
      </c>
      <c r="AZ204" s="1" t="s">
        <v>23771</v>
      </c>
      <c r="BA204">
        <v>57.556604015388203</v>
      </c>
      <c r="BB204" s="1" t="s">
        <v>23772</v>
      </c>
      <c r="BC204" s="1" t="s">
        <v>23773</v>
      </c>
      <c r="BD204" s="1" t="s">
        <v>23774</v>
      </c>
      <c r="BE204" s="1" t="s">
        <v>1117</v>
      </c>
      <c r="BF204">
        <v>2.07624316266828</v>
      </c>
      <c r="BG204">
        <v>4.0106801076215497</v>
      </c>
      <c r="BH204">
        <v>8.7888749999698703</v>
      </c>
      <c r="BI204" s="1" t="s">
        <v>23775</v>
      </c>
      <c r="BJ204" s="1" t="s">
        <v>23776</v>
      </c>
      <c r="BK204" s="1" t="s">
        <v>23777</v>
      </c>
      <c r="BL204" s="1" t="s">
        <v>23778</v>
      </c>
      <c r="BM204" s="1" t="s">
        <v>23779</v>
      </c>
      <c r="BN204" s="1" t="s">
        <v>23780</v>
      </c>
      <c r="BO204" s="1" t="s">
        <v>23781</v>
      </c>
      <c r="BP204" s="1" t="s">
        <v>23782</v>
      </c>
      <c r="BQ204" s="1" t="s">
        <v>23783</v>
      </c>
      <c r="BR204" s="1" t="s">
        <v>23784</v>
      </c>
      <c r="BS204">
        <v>10.0855262218838</v>
      </c>
      <c r="BT204" s="1" t="s">
        <v>23785</v>
      </c>
      <c r="BU204" s="1" t="s">
        <v>23786</v>
      </c>
      <c r="BV204" s="1" t="s">
        <v>23787</v>
      </c>
      <c r="BW204" s="1" t="s">
        <v>23788</v>
      </c>
      <c r="BX204">
        <v>32.412173660510803</v>
      </c>
      <c r="BY204" s="1" t="s">
        <v>23789</v>
      </c>
      <c r="BZ204">
        <v>1.11999442263368</v>
      </c>
      <c r="CA204">
        <v>2.7572712404664599</v>
      </c>
      <c r="CB204" s="1" t="s">
        <v>23790</v>
      </c>
      <c r="CC204">
        <v>5.0894647764747001</v>
      </c>
      <c r="CD204">
        <v>6.3392382622478403</v>
      </c>
      <c r="CE204">
        <v>7.8102478036177203</v>
      </c>
      <c r="CF204">
        <v>9.6342674074027297</v>
      </c>
      <c r="CG204" s="1" t="s">
        <v>23791</v>
      </c>
      <c r="CH204">
        <v>16.356173445488199</v>
      </c>
      <c r="CI204" s="1" t="s">
        <v>23792</v>
      </c>
      <c r="CJ204">
        <v>4.08</v>
      </c>
      <c r="CK204">
        <v>6.72</v>
      </c>
      <c r="CL204">
        <v>8.91</v>
      </c>
      <c r="CM204">
        <v>11.24</v>
      </c>
      <c r="CN204">
        <v>17.079999999999998</v>
      </c>
      <c r="CO204">
        <v>21.18</v>
      </c>
      <c r="CP204">
        <v>27.3</v>
      </c>
      <c r="CQ204">
        <v>39.4</v>
      </c>
      <c r="CR204" s="1" t="s">
        <v>23793</v>
      </c>
      <c r="CS204" s="1" t="s">
        <v>23794</v>
      </c>
      <c r="CT204" s="1" t="s">
        <v>23795</v>
      </c>
      <c r="CU204" s="1" t="s">
        <v>23796</v>
      </c>
      <c r="CV204" s="1" t="s">
        <v>23797</v>
      </c>
      <c r="CW204">
        <v>9.6568627450980404</v>
      </c>
      <c r="CX204" s="1" t="s">
        <v>23798</v>
      </c>
      <c r="CY204" s="1" t="s">
        <v>23799</v>
      </c>
    </row>
    <row r="205" spans="1:103" hidden="1" x14ac:dyDescent="0.25">
      <c r="A205" t="s">
        <v>1021</v>
      </c>
      <c r="B205">
        <v>2016</v>
      </c>
      <c r="C205">
        <v>5.6203380517768498</v>
      </c>
      <c r="D205" s="1" t="s">
        <v>23800</v>
      </c>
      <c r="E205" s="1" t="s">
        <v>23801</v>
      </c>
      <c r="F205">
        <v>2.30406625318783</v>
      </c>
      <c r="G205" s="1" t="s">
        <v>23802</v>
      </c>
      <c r="H205" s="1" t="s">
        <v>23803</v>
      </c>
      <c r="I205">
        <v>83.263618453747199</v>
      </c>
      <c r="J205" s="1" t="s">
        <v>23804</v>
      </c>
      <c r="K205" s="1" t="s">
        <v>1118</v>
      </c>
      <c r="L205" s="1" t="s">
        <v>1119</v>
      </c>
      <c r="M205" s="1" t="s">
        <v>1120</v>
      </c>
      <c r="N205">
        <v>620026</v>
      </c>
      <c r="O205">
        <v>1112371</v>
      </c>
      <c r="P205">
        <v>2424506</v>
      </c>
      <c r="Q205">
        <v>254180</v>
      </c>
      <c r="R205">
        <v>3873472</v>
      </c>
      <c r="S205">
        <v>7420516</v>
      </c>
      <c r="T205">
        <v>9185494</v>
      </c>
      <c r="U205">
        <v>10038362</v>
      </c>
      <c r="V205">
        <v>1798758</v>
      </c>
      <c r="W205">
        <v>2449657</v>
      </c>
      <c r="X205">
        <v>3060331</v>
      </c>
      <c r="Y205" s="1" t="s">
        <v>23805</v>
      </c>
      <c r="Z205" s="1" t="s">
        <v>23806</v>
      </c>
      <c r="AA205" s="1" t="s">
        <v>23807</v>
      </c>
      <c r="AB205" s="1" t="s">
        <v>23808</v>
      </c>
      <c r="AC205" s="1" t="s">
        <v>23809</v>
      </c>
      <c r="AD205" s="1" t="s">
        <v>23810</v>
      </c>
      <c r="AE205" s="1" t="s">
        <v>23811</v>
      </c>
      <c r="AF205" s="1" t="s">
        <v>23812</v>
      </c>
      <c r="AG205" s="1" t="s">
        <v>23813</v>
      </c>
      <c r="AH205" s="1" t="s">
        <v>23814</v>
      </c>
      <c r="AI205" s="1" t="s">
        <v>23815</v>
      </c>
      <c r="AJ205" s="1" t="s">
        <v>23816</v>
      </c>
      <c r="AK205" s="1" t="s">
        <v>23817</v>
      </c>
      <c r="AL205" s="1" t="s">
        <v>23818</v>
      </c>
      <c r="AM205" s="1" t="s">
        <v>23819</v>
      </c>
      <c r="AN205" s="1" t="s">
        <v>23820</v>
      </c>
      <c r="AO205" s="1" t="s">
        <v>23821</v>
      </c>
      <c r="AP205" s="1" t="s">
        <v>23822</v>
      </c>
      <c r="AQ205">
        <v>256489905.91863799</v>
      </c>
      <c r="AR205" s="1" t="s">
        <v>23823</v>
      </c>
      <c r="AS205" s="1" t="s">
        <v>23824</v>
      </c>
      <c r="AT205" s="1" t="s">
        <v>23825</v>
      </c>
      <c r="AU205" s="1" t="s">
        <v>23826</v>
      </c>
      <c r="AV205" s="1" t="s">
        <v>23827</v>
      </c>
      <c r="AW205" s="1" t="s">
        <v>23828</v>
      </c>
      <c r="AX205" s="1" t="s">
        <v>23829</v>
      </c>
      <c r="AY205" s="1" t="s">
        <v>23830</v>
      </c>
      <c r="AZ205" s="1" t="s">
        <v>23831</v>
      </c>
      <c r="BA205" s="1" t="s">
        <v>23832</v>
      </c>
      <c r="BB205" s="1" t="s">
        <v>23833</v>
      </c>
      <c r="BC205" s="1" t="s">
        <v>1121</v>
      </c>
      <c r="BD205" s="1" t="s">
        <v>23834</v>
      </c>
      <c r="BE205" s="1" t="s">
        <v>23835</v>
      </c>
      <c r="BF205">
        <v>2.57560256918075</v>
      </c>
      <c r="BG205">
        <v>4.7637721634218</v>
      </c>
      <c r="BH205">
        <v>9.8217499226066103</v>
      </c>
      <c r="BI205">
        <v>0.86898934253319005</v>
      </c>
      <c r="BJ205">
        <v>15.679841632444299</v>
      </c>
      <c r="BK205" s="1" t="s">
        <v>23836</v>
      </c>
      <c r="BL205" s="1" t="s">
        <v>23837</v>
      </c>
      <c r="BM205" s="1" t="s">
        <v>23838</v>
      </c>
      <c r="BN205" s="1" t="s">
        <v>23839</v>
      </c>
      <c r="BO205" s="1" t="s">
        <v>23840</v>
      </c>
      <c r="BP205" s="1" t="s">
        <v>23841</v>
      </c>
      <c r="BQ205" s="1" t="s">
        <v>23842</v>
      </c>
      <c r="BR205" s="1" t="s">
        <v>23843</v>
      </c>
      <c r="BS205" s="1" t="s">
        <v>23844</v>
      </c>
      <c r="BT205" s="1" t="s">
        <v>23845</v>
      </c>
      <c r="BU205" s="1" t="s">
        <v>23846</v>
      </c>
      <c r="BV205" s="1" t="s">
        <v>23847</v>
      </c>
      <c r="BW205" s="1" t="s">
        <v>23848</v>
      </c>
      <c r="BX205" s="1" t="s">
        <v>23849</v>
      </c>
      <c r="BY205" s="1" t="s">
        <v>23850</v>
      </c>
      <c r="BZ205">
        <v>1.01226293992123</v>
      </c>
      <c r="CA205">
        <v>2.70352967677433</v>
      </c>
      <c r="CB205">
        <v>4.0320617888910197</v>
      </c>
      <c r="CC205">
        <v>5.2879910655079501</v>
      </c>
      <c r="CD205" s="1" t="s">
        <v>23851</v>
      </c>
      <c r="CE205">
        <v>8.1043148535971703</v>
      </c>
      <c r="CF205" s="1" t="s">
        <v>23852</v>
      </c>
      <c r="CG205">
        <v>12.754337681920299</v>
      </c>
      <c r="CH205" s="1" t="s">
        <v>23853</v>
      </c>
      <c r="CI205" s="1" t="s">
        <v>23854</v>
      </c>
      <c r="CJ205">
        <v>3.63</v>
      </c>
      <c r="CK205">
        <v>6.43</v>
      </c>
      <c r="CL205">
        <v>8.7899999999999991</v>
      </c>
      <c r="CM205">
        <v>11.18</v>
      </c>
      <c r="CN205">
        <v>16.920000000000002</v>
      </c>
      <c r="CO205">
        <v>21.4</v>
      </c>
      <c r="CP205">
        <v>27.32</v>
      </c>
      <c r="CQ205">
        <v>38.35</v>
      </c>
      <c r="CR205" s="1" t="s">
        <v>1122</v>
      </c>
      <c r="CS205">
        <v>0.40946915241536302</v>
      </c>
      <c r="CT205" s="1" t="s">
        <v>23855</v>
      </c>
      <c r="CU205" s="1" t="s">
        <v>23856</v>
      </c>
      <c r="CV205" s="1" t="s">
        <v>23857</v>
      </c>
      <c r="CW205" s="1" t="s">
        <v>23858</v>
      </c>
      <c r="CX205" s="1" t="s">
        <v>23859</v>
      </c>
      <c r="CY205" s="1" t="s">
        <v>23860</v>
      </c>
    </row>
    <row r="206" spans="1:103" hidden="1" x14ac:dyDescent="0.25">
      <c r="A206" t="s">
        <v>1021</v>
      </c>
      <c r="B206">
        <v>2017</v>
      </c>
      <c r="C206">
        <v>4.9333613377564296</v>
      </c>
      <c r="D206">
        <v>9.1752887593850296</v>
      </c>
      <c r="E206">
        <v>21.0182252459512</v>
      </c>
      <c r="F206">
        <v>1.5223555813621299</v>
      </c>
      <c r="G206" s="1" t="s">
        <v>23861</v>
      </c>
      <c r="H206" s="1" t="s">
        <v>23862</v>
      </c>
      <c r="I206" s="1" t="s">
        <v>23863</v>
      </c>
      <c r="J206" s="1" t="s">
        <v>23864</v>
      </c>
      <c r="K206" s="1" t="s">
        <v>1123</v>
      </c>
      <c r="L206" s="1" t="s">
        <v>23865</v>
      </c>
      <c r="M206" s="1" t="s">
        <v>1124</v>
      </c>
      <c r="N206">
        <v>552184</v>
      </c>
      <c r="O206">
        <v>1026977</v>
      </c>
      <c r="P206">
        <v>2352539</v>
      </c>
      <c r="Q206">
        <v>170395</v>
      </c>
      <c r="R206">
        <v>3816373</v>
      </c>
      <c r="S206">
        <v>7467414</v>
      </c>
      <c r="T206">
        <v>9297758</v>
      </c>
      <c r="U206">
        <v>10130851</v>
      </c>
      <c r="V206">
        <v>1824244</v>
      </c>
      <c r="W206">
        <v>2433113</v>
      </c>
      <c r="X206">
        <v>3122764</v>
      </c>
      <c r="Y206">
        <v>0.900788811152897</v>
      </c>
      <c r="Z206" s="1" t="s">
        <v>23866</v>
      </c>
      <c r="AA206">
        <v>2.9737669232217399</v>
      </c>
      <c r="AB206" s="1" t="s">
        <v>23867</v>
      </c>
      <c r="AC206" s="1" t="s">
        <v>23868</v>
      </c>
      <c r="AD206" s="1" t="s">
        <v>23869</v>
      </c>
      <c r="AE206" s="1" t="s">
        <v>23870</v>
      </c>
      <c r="AF206">
        <v>25.444109240186901</v>
      </c>
      <c r="AG206">
        <v>2.4475088854181601</v>
      </c>
      <c r="AH206" s="1" t="s">
        <v>23871</v>
      </c>
      <c r="AI206" s="1" t="s">
        <v>23872</v>
      </c>
      <c r="AJ206" s="1" t="s">
        <v>23873</v>
      </c>
      <c r="AK206" s="1" t="s">
        <v>23874</v>
      </c>
      <c r="AL206" s="1" t="s">
        <v>23875</v>
      </c>
      <c r="AM206" s="1" t="s">
        <v>23876</v>
      </c>
      <c r="AN206" s="1" t="s">
        <v>23877</v>
      </c>
      <c r="AO206" s="1" t="s">
        <v>23878</v>
      </c>
      <c r="AP206" s="1" t="s">
        <v>23879</v>
      </c>
      <c r="AQ206" s="1" t="s">
        <v>23880</v>
      </c>
      <c r="AR206" s="1" t="s">
        <v>23881</v>
      </c>
      <c r="AS206" s="1" t="s">
        <v>23882</v>
      </c>
      <c r="AT206" s="1" t="s">
        <v>23883</v>
      </c>
      <c r="AU206" s="1" t="s">
        <v>23884</v>
      </c>
      <c r="AV206" s="1" t="s">
        <v>23885</v>
      </c>
      <c r="AW206" s="1" t="s">
        <v>23886</v>
      </c>
      <c r="AX206" s="1" t="s">
        <v>23887</v>
      </c>
      <c r="AY206" s="1" t="s">
        <v>23888</v>
      </c>
      <c r="AZ206" s="1" t="s">
        <v>23889</v>
      </c>
      <c r="BA206" s="1" t="s">
        <v>23890</v>
      </c>
      <c r="BB206" s="1" t="s">
        <v>23891</v>
      </c>
      <c r="BC206" s="1" t="s">
        <v>23892</v>
      </c>
      <c r="BD206" s="1" t="s">
        <v>23893</v>
      </c>
      <c r="BE206" s="1" t="s">
        <v>1125</v>
      </c>
      <c r="BF206">
        <v>2.0669384372566002</v>
      </c>
      <c r="BG206" s="1" t="s">
        <v>23894</v>
      </c>
      <c r="BH206">
        <v>9.1245695708441907</v>
      </c>
      <c r="BI206">
        <v>0.51069457059058998</v>
      </c>
      <c r="BJ206" s="1" t="s">
        <v>23895</v>
      </c>
      <c r="BK206">
        <v>33.602277472468202</v>
      </c>
      <c r="BL206" s="1" t="s">
        <v>23896</v>
      </c>
      <c r="BM206" s="1" t="s">
        <v>23897</v>
      </c>
      <c r="BN206" s="1" t="s">
        <v>23898</v>
      </c>
      <c r="BO206" s="1" t="s">
        <v>23899</v>
      </c>
      <c r="BP206" s="1" t="s">
        <v>23900</v>
      </c>
      <c r="BQ206" s="1" t="s">
        <v>23901</v>
      </c>
      <c r="BR206" s="1" t="s">
        <v>23902</v>
      </c>
      <c r="BS206" s="1" t="s">
        <v>23903</v>
      </c>
      <c r="BT206" s="1" t="s">
        <v>23904</v>
      </c>
      <c r="BU206" s="1" t="s">
        <v>23905</v>
      </c>
      <c r="BV206" s="1" t="s">
        <v>23906</v>
      </c>
      <c r="BW206" s="1" t="s">
        <v>23907</v>
      </c>
      <c r="BX206" s="1" t="s">
        <v>23908</v>
      </c>
      <c r="BY206" s="1" t="s">
        <v>23909</v>
      </c>
      <c r="BZ206">
        <v>1.1338850167735599</v>
      </c>
      <c r="CA206">
        <v>2.77722658786415</v>
      </c>
      <c r="CB206">
        <v>4.0694216722622301</v>
      </c>
      <c r="CC206">
        <v>5.3307532615705604</v>
      </c>
      <c r="CD206">
        <v>6.6540140924035196</v>
      </c>
      <c r="CE206" s="1" t="s">
        <v>23910</v>
      </c>
      <c r="CF206" s="1" t="s">
        <v>23911</v>
      </c>
      <c r="CG206" s="1" t="s">
        <v>23912</v>
      </c>
      <c r="CH206" s="1" t="s">
        <v>23913</v>
      </c>
      <c r="CI206" s="1" t="s">
        <v>23914</v>
      </c>
      <c r="CJ206">
        <v>3.95</v>
      </c>
      <c r="CK206">
        <v>6.62</v>
      </c>
      <c r="CL206">
        <v>8.9600000000000009</v>
      </c>
      <c r="CM206">
        <v>11.34</v>
      </c>
      <c r="CN206">
        <v>17.34</v>
      </c>
      <c r="CO206">
        <v>21.62</v>
      </c>
      <c r="CP206">
        <v>27.38</v>
      </c>
      <c r="CQ206">
        <v>39.049999999999997</v>
      </c>
      <c r="CR206" s="1" t="s">
        <v>23915</v>
      </c>
      <c r="CS206" s="1" t="s">
        <v>23916</v>
      </c>
      <c r="CT206" s="1" t="s">
        <v>23917</v>
      </c>
      <c r="CU206" s="1" t="s">
        <v>23918</v>
      </c>
      <c r="CV206" s="1" t="s">
        <v>23919</v>
      </c>
      <c r="CW206" s="1" t="s">
        <v>23920</v>
      </c>
      <c r="CX206">
        <v>2.7734375</v>
      </c>
      <c r="CY206" s="1" t="s">
        <v>23921</v>
      </c>
    </row>
    <row r="207" spans="1:103" hidden="1" x14ac:dyDescent="0.25">
      <c r="A207" t="s">
        <v>1021</v>
      </c>
      <c r="B207">
        <v>2018</v>
      </c>
      <c r="C207">
        <v>3.2815931453554001</v>
      </c>
      <c r="D207" s="1" t="s">
        <v>23922</v>
      </c>
      <c r="E207" s="1" t="s">
        <v>23923</v>
      </c>
      <c r="F207">
        <v>1.1284764892274</v>
      </c>
      <c r="G207" s="1" t="s">
        <v>23924</v>
      </c>
      <c r="H207" s="1" t="s">
        <v>23925</v>
      </c>
      <c r="I207" s="1" t="s">
        <v>23926</v>
      </c>
      <c r="J207">
        <v>91.610420521220206</v>
      </c>
      <c r="K207" s="1" t="s">
        <v>1126</v>
      </c>
      <c r="L207">
        <v>20.053030125859401</v>
      </c>
      <c r="M207" s="1" t="s">
        <v>1127</v>
      </c>
      <c r="N207">
        <v>372564</v>
      </c>
      <c r="O207">
        <v>874542</v>
      </c>
      <c r="P207">
        <v>2168392</v>
      </c>
      <c r="Q207">
        <v>128118</v>
      </c>
      <c r="R207">
        <v>3715797</v>
      </c>
      <c r="S207">
        <v>7640551</v>
      </c>
      <c r="T207">
        <v>9482408</v>
      </c>
      <c r="U207">
        <v>10400659</v>
      </c>
      <c r="V207">
        <v>1633597</v>
      </c>
      <c r="W207">
        <v>2276649</v>
      </c>
      <c r="X207">
        <v>2953652</v>
      </c>
      <c r="Y207" s="1" t="s">
        <v>23927</v>
      </c>
      <c r="Z207" s="1" t="s">
        <v>23928</v>
      </c>
      <c r="AA207" s="1" t="s">
        <v>23929</v>
      </c>
      <c r="AB207" s="1" t="s">
        <v>23930</v>
      </c>
      <c r="AC207" s="1" t="s">
        <v>23931</v>
      </c>
      <c r="AD207" s="1" t="s">
        <v>23932</v>
      </c>
      <c r="AE207" s="1" t="s">
        <v>23933</v>
      </c>
      <c r="AF207" s="1" t="s">
        <v>23934</v>
      </c>
      <c r="AG207" s="1" t="s">
        <v>23935</v>
      </c>
      <c r="AH207">
        <v>2.87675002729386</v>
      </c>
      <c r="AI207" s="1" t="s">
        <v>23936</v>
      </c>
      <c r="AJ207" s="1" t="s">
        <v>23937</v>
      </c>
      <c r="AK207" s="1" t="s">
        <v>23938</v>
      </c>
      <c r="AL207" s="1" t="s">
        <v>23939</v>
      </c>
      <c r="AM207" s="1" t="s">
        <v>23940</v>
      </c>
      <c r="AN207" s="1" t="s">
        <v>23941</v>
      </c>
      <c r="AO207">
        <v>74480844.631924003</v>
      </c>
      <c r="AP207" s="1" t="s">
        <v>23942</v>
      </c>
      <c r="AQ207" s="1" t="s">
        <v>23943</v>
      </c>
      <c r="AR207" s="1" t="s">
        <v>23944</v>
      </c>
      <c r="AS207" s="1" t="s">
        <v>23945</v>
      </c>
      <c r="AT207" s="1" t="s">
        <v>23946</v>
      </c>
      <c r="AU207" s="1" t="s">
        <v>23947</v>
      </c>
      <c r="AV207" s="1" t="s">
        <v>23948</v>
      </c>
      <c r="AW207" s="1" t="s">
        <v>23949</v>
      </c>
      <c r="AX207" s="1" t="s">
        <v>23950</v>
      </c>
      <c r="AY207" s="1" t="s">
        <v>23951</v>
      </c>
      <c r="AZ207" s="1" t="s">
        <v>23952</v>
      </c>
      <c r="BA207" s="1" t="s">
        <v>23953</v>
      </c>
      <c r="BB207" s="1" t="s">
        <v>23954</v>
      </c>
      <c r="BC207" s="1" t="s">
        <v>23955</v>
      </c>
      <c r="BD207">
        <v>40.726719188134901</v>
      </c>
      <c r="BE207">
        <v>40.928208179614003</v>
      </c>
      <c r="BF207">
        <v>1.3120799104126599</v>
      </c>
      <c r="BG207">
        <v>3.00129896584134</v>
      </c>
      <c r="BH207" s="1" t="s">
        <v>23956</v>
      </c>
      <c r="BI207">
        <v>0.41410967113750002</v>
      </c>
      <c r="BJ207" s="1" t="s">
        <v>23957</v>
      </c>
      <c r="BK207" s="1" t="s">
        <v>23958</v>
      </c>
      <c r="BL207" s="1" t="s">
        <v>23959</v>
      </c>
      <c r="BM207" s="1" t="s">
        <v>23960</v>
      </c>
      <c r="BN207" s="1" t="s">
        <v>23961</v>
      </c>
      <c r="BO207" s="1" t="s">
        <v>23962</v>
      </c>
      <c r="BP207" s="1" t="s">
        <v>23963</v>
      </c>
      <c r="BQ207" s="1" t="s">
        <v>23964</v>
      </c>
      <c r="BR207" s="1" t="s">
        <v>23965</v>
      </c>
      <c r="BS207" s="1" t="s">
        <v>23966</v>
      </c>
      <c r="BT207" s="1" t="s">
        <v>23967</v>
      </c>
      <c r="BU207" s="1" t="s">
        <v>23968</v>
      </c>
      <c r="BV207" s="1" t="s">
        <v>23969</v>
      </c>
      <c r="BW207" s="1" t="s">
        <v>23970</v>
      </c>
      <c r="BX207" s="1" t="s">
        <v>23971</v>
      </c>
      <c r="BY207" s="1" t="s">
        <v>23972</v>
      </c>
      <c r="BZ207">
        <v>1.3995717236474601</v>
      </c>
      <c r="CA207">
        <v>3.0590276226888</v>
      </c>
      <c r="CB207">
        <v>4.3788885434731899</v>
      </c>
      <c r="CC207">
        <v>5.6041691360009098</v>
      </c>
      <c r="CD207">
        <v>6.8489779084990596</v>
      </c>
      <c r="CE207">
        <v>8.3116351780897695</v>
      </c>
      <c r="CF207" s="1" t="s">
        <v>23973</v>
      </c>
      <c r="CG207">
        <v>12.763066149457</v>
      </c>
      <c r="CH207" s="1" t="s">
        <v>23974</v>
      </c>
      <c r="CI207" s="1" t="s">
        <v>23975</v>
      </c>
      <c r="CJ207">
        <v>4.33</v>
      </c>
      <c r="CK207">
        <v>7.05</v>
      </c>
      <c r="CL207">
        <v>9.36</v>
      </c>
      <c r="CM207">
        <v>11.66</v>
      </c>
      <c r="CN207">
        <v>17.12</v>
      </c>
      <c r="CO207">
        <v>21.12</v>
      </c>
      <c r="CP207">
        <v>27.14</v>
      </c>
      <c r="CQ207">
        <v>37.450000000000003</v>
      </c>
      <c r="CR207" s="1" t="s">
        <v>23976</v>
      </c>
      <c r="CS207" s="1" t="s">
        <v>23977</v>
      </c>
      <c r="CT207" s="1" t="s">
        <v>23978</v>
      </c>
      <c r="CU207" s="1" t="s">
        <v>23979</v>
      </c>
      <c r="CV207">
        <v>10.647570558783499</v>
      </c>
      <c r="CW207" s="1" t="s">
        <v>23980</v>
      </c>
      <c r="CX207" s="1" t="s">
        <v>23981</v>
      </c>
      <c r="CY207" s="1" t="s">
        <v>23982</v>
      </c>
    </row>
    <row r="208" spans="1:103" hidden="1" x14ac:dyDescent="0.25">
      <c r="A208" t="s">
        <v>1021</v>
      </c>
      <c r="B208">
        <v>2019</v>
      </c>
      <c r="C208">
        <v>1.9205351982510399</v>
      </c>
      <c r="D208">
        <v>5.6902158131769003</v>
      </c>
      <c r="E208" s="1" t="s">
        <v>23983</v>
      </c>
      <c r="F208">
        <v>0.31339259040028999</v>
      </c>
      <c r="G208" s="1" t="s">
        <v>23984</v>
      </c>
      <c r="H208">
        <v>66.211710227637596</v>
      </c>
      <c r="I208" s="1" t="s">
        <v>23985</v>
      </c>
      <c r="J208">
        <v>90.941603472778695</v>
      </c>
      <c r="K208" s="1" t="s">
        <v>1128</v>
      </c>
      <c r="L208">
        <v>17.861859463866399</v>
      </c>
      <c r="M208" s="1" t="s">
        <v>1129</v>
      </c>
      <c r="N208">
        <v>221113</v>
      </c>
      <c r="O208">
        <v>655120</v>
      </c>
      <c r="P208">
        <v>1793642</v>
      </c>
      <c r="Q208">
        <v>36081</v>
      </c>
      <c r="R208">
        <v>3452691</v>
      </c>
      <c r="S208">
        <v>7623022</v>
      </c>
      <c r="T208">
        <v>9559414</v>
      </c>
      <c r="U208">
        <v>10470200</v>
      </c>
      <c r="V208">
        <v>1373504</v>
      </c>
      <c r="W208">
        <v>2056454</v>
      </c>
      <c r="X208">
        <v>2749749</v>
      </c>
      <c r="Y208" s="1" t="s">
        <v>23986</v>
      </c>
      <c r="Z208" s="1" t="s">
        <v>23987</v>
      </c>
      <c r="AA208" s="1" t="s">
        <v>23988</v>
      </c>
      <c r="AB208" s="1" t="s">
        <v>23989</v>
      </c>
      <c r="AC208" s="1" t="s">
        <v>23990</v>
      </c>
      <c r="AD208" s="1" t="s">
        <v>23991</v>
      </c>
      <c r="AE208" s="1" t="s">
        <v>23992</v>
      </c>
      <c r="AF208" s="1" t="s">
        <v>23993</v>
      </c>
      <c r="AG208" s="1" t="s">
        <v>23994</v>
      </c>
      <c r="AH208" s="1" t="s">
        <v>23995</v>
      </c>
      <c r="AI208" s="1" t="s">
        <v>23996</v>
      </c>
      <c r="AJ208" s="1" t="s">
        <v>23997</v>
      </c>
      <c r="AK208" s="1" t="s">
        <v>23998</v>
      </c>
      <c r="AL208" s="1" t="s">
        <v>23999</v>
      </c>
      <c r="AM208" s="1" t="s">
        <v>24000</v>
      </c>
      <c r="AN208" s="1" t="s">
        <v>24001</v>
      </c>
      <c r="AO208" s="1" t="s">
        <v>24002</v>
      </c>
      <c r="AP208" s="1" t="s">
        <v>24003</v>
      </c>
      <c r="AQ208" s="1" t="s">
        <v>24004</v>
      </c>
      <c r="AR208" s="1" t="s">
        <v>24005</v>
      </c>
      <c r="AS208" s="1" t="s">
        <v>24006</v>
      </c>
      <c r="AT208" s="1" t="s">
        <v>24007</v>
      </c>
      <c r="AU208" s="1" t="s">
        <v>24008</v>
      </c>
      <c r="AV208" s="1" t="s">
        <v>24009</v>
      </c>
      <c r="AW208" s="1" t="s">
        <v>24010</v>
      </c>
      <c r="AX208" s="1" t="s">
        <v>24011</v>
      </c>
      <c r="AY208" s="1" t="s">
        <v>24012</v>
      </c>
      <c r="AZ208" s="1" t="s">
        <v>24013</v>
      </c>
      <c r="BA208" s="1" t="s">
        <v>24014</v>
      </c>
      <c r="BB208">
        <v>61.712702367346097</v>
      </c>
      <c r="BC208" s="1" t="s">
        <v>1130</v>
      </c>
      <c r="BD208" s="1" t="s">
        <v>24015</v>
      </c>
      <c r="BE208" s="1" t="s">
        <v>24016</v>
      </c>
      <c r="BF208">
        <v>0.60284065678485999</v>
      </c>
      <c r="BG208">
        <v>1.91333427992161</v>
      </c>
      <c r="BH208">
        <v>5.7571816991676901</v>
      </c>
      <c r="BI208">
        <v>9.7871181268610899E-2</v>
      </c>
      <c r="BJ208" s="1" t="s">
        <v>24017</v>
      </c>
      <c r="BK208" s="1" t="s">
        <v>24018</v>
      </c>
      <c r="BL208" s="1" t="s">
        <v>24019</v>
      </c>
      <c r="BM208" s="1" t="s">
        <v>24020</v>
      </c>
      <c r="BN208" s="1" t="s">
        <v>24021</v>
      </c>
      <c r="BO208" s="1" t="s">
        <v>24022</v>
      </c>
      <c r="BP208" s="1" t="s">
        <v>24023</v>
      </c>
      <c r="BQ208" s="1" t="s">
        <v>24024</v>
      </c>
      <c r="BR208" s="1" t="s">
        <v>24025</v>
      </c>
      <c r="BS208" s="1" t="s">
        <v>24026</v>
      </c>
      <c r="BT208" s="1" t="s">
        <v>24027</v>
      </c>
      <c r="BU208" s="1" t="s">
        <v>24028</v>
      </c>
      <c r="BV208" s="1" t="s">
        <v>24029</v>
      </c>
      <c r="BW208" s="1" t="s">
        <v>24030</v>
      </c>
      <c r="BX208">
        <v>32.186239877078499</v>
      </c>
      <c r="BY208" s="1" t="s">
        <v>24031</v>
      </c>
      <c r="BZ208" s="1" t="s">
        <v>1131</v>
      </c>
      <c r="CA208" s="1" t="s">
        <v>24032</v>
      </c>
      <c r="CB208">
        <v>4.60723822990514</v>
      </c>
      <c r="CC208">
        <v>5.6520747407221199</v>
      </c>
      <c r="CD208">
        <v>6.8069289934900201</v>
      </c>
      <c r="CE208" s="1" t="s">
        <v>1132</v>
      </c>
      <c r="CF208">
        <v>9.9544299865225998</v>
      </c>
      <c r="CG208" s="1" t="s">
        <v>24033</v>
      </c>
      <c r="CH208" s="1" t="s">
        <v>24034</v>
      </c>
      <c r="CI208">
        <v>30.848000914839201</v>
      </c>
      <c r="CJ208">
        <v>5.32</v>
      </c>
      <c r="CK208">
        <v>7.94</v>
      </c>
      <c r="CL208">
        <v>10.02</v>
      </c>
      <c r="CM208">
        <v>12.16</v>
      </c>
      <c r="CN208">
        <v>17.7</v>
      </c>
      <c r="CO208">
        <v>21.56</v>
      </c>
      <c r="CP208">
        <v>27.46</v>
      </c>
      <c r="CQ208">
        <v>38.450000000000003</v>
      </c>
      <c r="CR208" s="1" t="s">
        <v>24035</v>
      </c>
      <c r="CS208" s="1" t="s">
        <v>24036</v>
      </c>
      <c r="CT208" s="1" t="s">
        <v>24037</v>
      </c>
      <c r="CU208" s="1" t="s">
        <v>24038</v>
      </c>
      <c r="CV208">
        <v>9.2840049478066593</v>
      </c>
      <c r="CW208" s="1" t="s">
        <v>24039</v>
      </c>
      <c r="CX208" s="1" t="s">
        <v>24040</v>
      </c>
      <c r="CY208" s="1" t="s">
        <v>24041</v>
      </c>
    </row>
    <row r="209" spans="1:103" hidden="1" x14ac:dyDescent="0.25">
      <c r="A209" t="s">
        <v>1021</v>
      </c>
      <c r="B209">
        <v>2020</v>
      </c>
      <c r="C209">
        <v>3.1159627865854098</v>
      </c>
      <c r="D209">
        <v>6.1982051992207801</v>
      </c>
      <c r="E209">
        <v>17.0400002002336</v>
      </c>
      <c r="F209">
        <v>0.23347065157998001</v>
      </c>
      <c r="G209" s="1" t="s">
        <v>24042</v>
      </c>
      <c r="H209" s="1" t="s">
        <v>24043</v>
      </c>
      <c r="I209" s="1" t="s">
        <v>24044</v>
      </c>
      <c r="J209" s="1" t="s">
        <v>24045</v>
      </c>
      <c r="K209" s="1" t="s">
        <v>1133</v>
      </c>
      <c r="L209" s="1" t="s">
        <v>1134</v>
      </c>
      <c r="M209" s="1" t="s">
        <v>1135</v>
      </c>
      <c r="N209">
        <v>363727</v>
      </c>
      <c r="O209">
        <v>723518</v>
      </c>
      <c r="P209">
        <v>1989084</v>
      </c>
      <c r="Q209">
        <v>27253</v>
      </c>
      <c r="R209">
        <v>3720659</v>
      </c>
      <c r="S209">
        <v>7837741</v>
      </c>
      <c r="T209">
        <v>9740586</v>
      </c>
      <c r="U209">
        <v>10557466</v>
      </c>
      <c r="V209">
        <v>1431928</v>
      </c>
      <c r="W209">
        <v>2074598</v>
      </c>
      <c r="X209">
        <v>2801669</v>
      </c>
      <c r="Y209" s="1" t="s">
        <v>24046</v>
      </c>
      <c r="Z209" s="1" t="s">
        <v>24047</v>
      </c>
      <c r="AA209" s="1" t="s">
        <v>24048</v>
      </c>
      <c r="AB209">
        <v>0.166009657439075</v>
      </c>
      <c r="AC209">
        <v>3.8080463656905201</v>
      </c>
      <c r="AD209" s="1" t="s">
        <v>24049</v>
      </c>
      <c r="AE209" s="1" t="s">
        <v>24050</v>
      </c>
      <c r="AF209" s="1" t="s">
        <v>24051</v>
      </c>
      <c r="AG209">
        <v>2.1911218090061899</v>
      </c>
      <c r="AH209">
        <v>2.68632883957837</v>
      </c>
      <c r="AI209">
        <v>3.2060811584933</v>
      </c>
      <c r="AJ209" s="1" t="s">
        <v>24052</v>
      </c>
      <c r="AK209" s="1" t="s">
        <v>24053</v>
      </c>
      <c r="AL209" s="1" t="s">
        <v>24054</v>
      </c>
      <c r="AM209" s="1" t="s">
        <v>24055</v>
      </c>
      <c r="AN209" s="1" t="s">
        <v>24056</v>
      </c>
      <c r="AO209" s="1" t="s">
        <v>24057</v>
      </c>
      <c r="AP209" s="1" t="s">
        <v>24058</v>
      </c>
      <c r="AQ209" s="1" t="s">
        <v>24059</v>
      </c>
      <c r="AR209" s="1" t="s">
        <v>24060</v>
      </c>
      <c r="AS209" s="1" t="s">
        <v>24061</v>
      </c>
      <c r="AT209" s="1" t="s">
        <v>24062</v>
      </c>
      <c r="AU209" s="1" t="s">
        <v>24063</v>
      </c>
      <c r="AV209" s="1" t="s">
        <v>24064</v>
      </c>
      <c r="AW209" s="1" t="s">
        <v>24065</v>
      </c>
      <c r="AX209" s="1" t="s">
        <v>24066</v>
      </c>
      <c r="AY209">
        <v>38.080463656905202</v>
      </c>
      <c r="AZ209" s="1" t="s">
        <v>24067</v>
      </c>
      <c r="BA209" s="1" t="s">
        <v>24068</v>
      </c>
      <c r="BB209" s="1" t="s">
        <v>24069</v>
      </c>
      <c r="BC209" s="1" t="s">
        <v>24070</v>
      </c>
      <c r="BD209" s="1" t="s">
        <v>1136</v>
      </c>
      <c r="BE209" s="1" t="s">
        <v>24071</v>
      </c>
      <c r="BF209" s="1" t="s">
        <v>24072</v>
      </c>
      <c r="BG209">
        <v>2.4648591789257899</v>
      </c>
      <c r="BH209">
        <v>6.5639050163986399</v>
      </c>
      <c r="BI209">
        <v>3.8758245132322601E-2</v>
      </c>
      <c r="BJ209" s="1" t="s">
        <v>24073</v>
      </c>
      <c r="BK209" s="1" t="s">
        <v>24074</v>
      </c>
      <c r="BL209" s="1" t="s">
        <v>24075</v>
      </c>
      <c r="BM209" s="1" t="s">
        <v>24076</v>
      </c>
      <c r="BN209">
        <v>19.643266477129799</v>
      </c>
      <c r="BO209" s="1" t="s">
        <v>24077</v>
      </c>
      <c r="BP209" s="1" t="s">
        <v>24078</v>
      </c>
      <c r="BQ209" s="1" t="s">
        <v>24079</v>
      </c>
      <c r="BR209" s="1" t="s">
        <v>24080</v>
      </c>
      <c r="BS209" s="1" t="s">
        <v>24081</v>
      </c>
      <c r="BT209" s="1" t="s">
        <v>24082</v>
      </c>
      <c r="BU209" s="1" t="s">
        <v>24083</v>
      </c>
      <c r="BV209" s="1" t="s">
        <v>24084</v>
      </c>
      <c r="BW209" s="1" t="s">
        <v>24085</v>
      </c>
      <c r="BX209" s="1" t="s">
        <v>24086</v>
      </c>
      <c r="BY209">
        <v>63.987966926754503</v>
      </c>
      <c r="BZ209">
        <v>1.5257953515053</v>
      </c>
      <c r="CA209">
        <v>3.2099437006609999</v>
      </c>
      <c r="CB209">
        <v>4.3800433622520796</v>
      </c>
      <c r="CC209">
        <v>5.4277329374358798</v>
      </c>
      <c r="CD209">
        <v>6.5545451314983403</v>
      </c>
      <c r="CE209" s="1" t="s">
        <v>24087</v>
      </c>
      <c r="CF209">
        <v>9.7677443350507804</v>
      </c>
      <c r="CG209" s="1" t="s">
        <v>24088</v>
      </c>
      <c r="CH209" s="1" t="s">
        <v>24089</v>
      </c>
      <c r="CI209" s="1" t="s">
        <v>24090</v>
      </c>
      <c r="CJ209">
        <v>4.8600000000000003</v>
      </c>
      <c r="CK209">
        <v>7.51</v>
      </c>
      <c r="CL209">
        <v>9.58</v>
      </c>
      <c r="CM209">
        <v>11.8</v>
      </c>
      <c r="CN209">
        <v>17.239999999999998</v>
      </c>
      <c r="CO209">
        <v>21.24</v>
      </c>
      <c r="CP209">
        <v>27.16</v>
      </c>
      <c r="CQ209">
        <v>39.299999999999997</v>
      </c>
      <c r="CR209">
        <v>0.436153287863421</v>
      </c>
      <c r="CS209" s="1" t="s">
        <v>24091</v>
      </c>
      <c r="CT209" s="1" t="s">
        <v>24092</v>
      </c>
      <c r="CU209" s="1" t="s">
        <v>24093</v>
      </c>
      <c r="CV209" s="1" t="s">
        <v>24094</v>
      </c>
      <c r="CW209">
        <v>8.0864197530864192</v>
      </c>
      <c r="CX209" s="1" t="s">
        <v>24095</v>
      </c>
      <c r="CY209">
        <v>2.88477366255144</v>
      </c>
    </row>
    <row r="210" spans="1:103" hidden="1" x14ac:dyDescent="0.25">
      <c r="A210" t="s">
        <v>1137</v>
      </c>
      <c r="B210">
        <v>2001</v>
      </c>
      <c r="C210">
        <v>0.32574299634072001</v>
      </c>
      <c r="D210">
        <v>1.11063743985457</v>
      </c>
      <c r="E210" s="1" t="s">
        <v>24096</v>
      </c>
      <c r="F210">
        <v>5.8186674568982001E-2</v>
      </c>
      <c r="G210" s="1" t="s">
        <v>24097</v>
      </c>
      <c r="H210" s="1" t="s">
        <v>24098</v>
      </c>
      <c r="I210" s="1" t="s">
        <v>24099</v>
      </c>
      <c r="J210" s="1" t="s">
        <v>24100</v>
      </c>
      <c r="K210">
        <v>3.5023202149778601</v>
      </c>
      <c r="L210">
        <v>7.6757210554710102</v>
      </c>
      <c r="M210" s="1" t="s">
        <v>1138</v>
      </c>
      <c r="N210">
        <v>12233</v>
      </c>
      <c r="O210">
        <v>41710</v>
      </c>
      <c r="P210">
        <v>519470</v>
      </c>
      <c r="Q210">
        <v>2185</v>
      </c>
      <c r="R210">
        <v>1450756</v>
      </c>
      <c r="S210">
        <v>3304592</v>
      </c>
      <c r="T210">
        <v>3632917</v>
      </c>
      <c r="U210">
        <v>3711881</v>
      </c>
      <c r="V210">
        <v>131530</v>
      </c>
      <c r="W210">
        <v>288263</v>
      </c>
      <c r="X210">
        <v>520777</v>
      </c>
      <c r="Y210" s="1" t="s">
        <v>24101</v>
      </c>
      <c r="Z210" s="1" t="s">
        <v>24102</v>
      </c>
      <c r="AA210" s="1" t="s">
        <v>24103</v>
      </c>
      <c r="AB210" s="1" t="s">
        <v>24104</v>
      </c>
      <c r="AC210">
        <v>2.6515637051253398</v>
      </c>
      <c r="AD210" s="1" t="s">
        <v>24105</v>
      </c>
      <c r="AE210" s="1" t="s">
        <v>24106</v>
      </c>
      <c r="AF210">
        <v>27.368488122308399</v>
      </c>
      <c r="AG210">
        <v>0.91022396547447604</v>
      </c>
      <c r="AH210" s="1" t="s">
        <v>24107</v>
      </c>
      <c r="AI210" s="1" t="s">
        <v>24108</v>
      </c>
      <c r="AJ210" s="1" t="s">
        <v>24109</v>
      </c>
      <c r="AK210">
        <v>47893.837228122196</v>
      </c>
      <c r="AL210" s="1" t="s">
        <v>24110</v>
      </c>
      <c r="AM210" s="1" t="s">
        <v>24111</v>
      </c>
      <c r="AN210" s="1" t="s">
        <v>24112</v>
      </c>
      <c r="AO210" s="1" t="s">
        <v>24113</v>
      </c>
      <c r="AP210" s="1" t="s">
        <v>24114</v>
      </c>
      <c r="AQ210" s="1" t="s">
        <v>24115</v>
      </c>
      <c r="AR210" s="1" t="s">
        <v>24116</v>
      </c>
      <c r="AS210" s="1" t="s">
        <v>24117</v>
      </c>
      <c r="AT210">
        <v>804581.20706204604</v>
      </c>
      <c r="AU210" s="1" t="s">
        <v>24118</v>
      </c>
      <c r="AV210" s="1" t="s">
        <v>24119</v>
      </c>
      <c r="AW210" s="1" t="s">
        <v>24120</v>
      </c>
      <c r="AX210" s="1" t="s">
        <v>24121</v>
      </c>
      <c r="AY210">
        <v>26.5156370512534</v>
      </c>
      <c r="AZ210" s="1" t="s">
        <v>24122</v>
      </c>
      <c r="BA210">
        <v>59.422333908909003</v>
      </c>
      <c r="BB210" s="1" t="s">
        <v>24123</v>
      </c>
      <c r="BC210" s="1" t="s">
        <v>1139</v>
      </c>
      <c r="BD210" s="1" t="s">
        <v>1140</v>
      </c>
      <c r="BE210">
        <v>22.5350500641966</v>
      </c>
      <c r="BF210">
        <v>0.13449191570023999</v>
      </c>
      <c r="BG210">
        <v>0.34939556184803</v>
      </c>
      <c r="BH210">
        <v>3.11580677304153</v>
      </c>
      <c r="BI210">
        <v>1.4794840217284499E-2</v>
      </c>
      <c r="BJ210" s="1" t="s">
        <v>24124</v>
      </c>
      <c r="BK210">
        <v>39.403796617280101</v>
      </c>
      <c r="BL210" s="1" t="s">
        <v>24125</v>
      </c>
      <c r="BM210">
        <v>67.626276363183706</v>
      </c>
      <c r="BN210" s="1" t="s">
        <v>24126</v>
      </c>
      <c r="BO210" s="1" t="s">
        <v>24127</v>
      </c>
      <c r="BP210" s="1" t="s">
        <v>24128</v>
      </c>
      <c r="BQ210" s="1" t="s">
        <v>24129</v>
      </c>
      <c r="BR210" s="1" t="s">
        <v>24130</v>
      </c>
      <c r="BS210">
        <v>9.5536874425990508</v>
      </c>
      <c r="BT210" s="1" t="s">
        <v>24131</v>
      </c>
      <c r="BU210" s="1" t="s">
        <v>24132</v>
      </c>
      <c r="BV210" s="1" t="s">
        <v>24133</v>
      </c>
      <c r="BW210" s="1" t="s">
        <v>24134</v>
      </c>
      <c r="BX210" s="1" t="s">
        <v>24135</v>
      </c>
      <c r="BY210" s="1" t="s">
        <v>24136</v>
      </c>
      <c r="BZ210">
        <v>3.5901551527414601</v>
      </c>
      <c r="CA210">
        <v>5.1953236098980904</v>
      </c>
      <c r="CB210">
        <v>6.2146252560821802</v>
      </c>
      <c r="CC210">
        <v>7.0904016441957802</v>
      </c>
      <c r="CD210">
        <v>7.9977377590151999</v>
      </c>
      <c r="CE210">
        <v>8.9950897052914804</v>
      </c>
      <c r="CF210" s="1" t="s">
        <v>24137</v>
      </c>
      <c r="CG210" s="1" t="s">
        <v>24138</v>
      </c>
      <c r="CH210" s="1" t="s">
        <v>24139</v>
      </c>
      <c r="CI210">
        <v>24.823512992540898</v>
      </c>
      <c r="CJ210">
        <v>6.29</v>
      </c>
      <c r="CK210">
        <v>7.71</v>
      </c>
      <c r="CL210">
        <v>8.9700000000000006</v>
      </c>
      <c r="CM210">
        <v>10.14</v>
      </c>
      <c r="CN210">
        <v>12.98</v>
      </c>
      <c r="CO210">
        <v>14.72</v>
      </c>
      <c r="CP210">
        <v>17.18</v>
      </c>
      <c r="CQ210">
        <v>21.06</v>
      </c>
      <c r="CR210">
        <v>0.29966448489037201</v>
      </c>
      <c r="CS210" s="1" t="s">
        <v>24140</v>
      </c>
      <c r="CT210" s="1" t="s">
        <v>24141</v>
      </c>
      <c r="CU210" s="1" t="s">
        <v>24142</v>
      </c>
      <c r="CV210">
        <v>4.41569830825875</v>
      </c>
      <c r="CW210" s="1" t="s">
        <v>24143</v>
      </c>
      <c r="CX210" s="1" t="s">
        <v>24144</v>
      </c>
      <c r="CY210" s="1" t="s">
        <v>24145</v>
      </c>
    </row>
    <row r="211" spans="1:103" hidden="1" x14ac:dyDescent="0.25">
      <c r="A211" t="s">
        <v>1137</v>
      </c>
      <c r="B211">
        <v>2004</v>
      </c>
      <c r="C211">
        <v>0.18114418646585001</v>
      </c>
      <c r="D211">
        <v>0.72081203535545002</v>
      </c>
      <c r="E211">
        <v>6.5776161242873901</v>
      </c>
      <c r="F211">
        <v>3.6919059405415698E-2</v>
      </c>
      <c r="G211" s="1" t="s">
        <v>24146</v>
      </c>
      <c r="H211" s="1" t="s">
        <v>24147</v>
      </c>
      <c r="I211" s="1" t="s">
        <v>24148</v>
      </c>
      <c r="J211" s="1" t="s">
        <v>24149</v>
      </c>
      <c r="K211">
        <v>6.0299853575031204</v>
      </c>
      <c r="L211" s="1" t="s">
        <v>1141</v>
      </c>
      <c r="M211" s="1" t="s">
        <v>1142</v>
      </c>
      <c r="N211">
        <v>6819</v>
      </c>
      <c r="O211">
        <v>27133</v>
      </c>
      <c r="P211">
        <v>247594</v>
      </c>
      <c r="Q211">
        <v>1390</v>
      </c>
      <c r="R211">
        <v>706459</v>
      </c>
      <c r="S211">
        <v>2351276</v>
      </c>
      <c r="T211">
        <v>3147428</v>
      </c>
      <c r="U211">
        <v>3458703</v>
      </c>
      <c r="V211">
        <v>226980</v>
      </c>
      <c r="W211">
        <v>438621</v>
      </c>
      <c r="X211">
        <v>691972</v>
      </c>
      <c r="Y211" s="1" t="s">
        <v>24150</v>
      </c>
      <c r="Z211" s="1" t="s">
        <v>24151</v>
      </c>
      <c r="AA211" s="1" t="s">
        <v>24152</v>
      </c>
      <c r="AB211" s="1" t="s">
        <v>24153</v>
      </c>
      <c r="AC211" s="1" t="s">
        <v>24154</v>
      </c>
      <c r="AD211" s="1" t="s">
        <v>24155</v>
      </c>
      <c r="AE211" s="1" t="s">
        <v>24156</v>
      </c>
      <c r="AF211" s="1" t="s">
        <v>24157</v>
      </c>
      <c r="AG211" s="1" t="s">
        <v>24158</v>
      </c>
      <c r="AH211" s="1" t="s">
        <v>24159</v>
      </c>
      <c r="AI211" s="1" t="s">
        <v>24160</v>
      </c>
      <c r="AJ211" s="1" t="s">
        <v>24161</v>
      </c>
      <c r="AK211" s="1" t="s">
        <v>24162</v>
      </c>
      <c r="AL211" s="1" t="s">
        <v>24163</v>
      </c>
      <c r="AM211" s="1" t="s">
        <v>24164</v>
      </c>
      <c r="AN211" s="1" t="s">
        <v>24165</v>
      </c>
      <c r="AO211" s="1" t="s">
        <v>24166</v>
      </c>
      <c r="AP211" s="1" t="s">
        <v>24167</v>
      </c>
      <c r="AQ211" s="1" t="s">
        <v>24168</v>
      </c>
      <c r="AR211" s="1" t="s">
        <v>24169</v>
      </c>
      <c r="AS211">
        <v>860831.98518379102</v>
      </c>
      <c r="AT211" s="1" t="s">
        <v>24170</v>
      </c>
      <c r="AU211" s="1" t="s">
        <v>24171</v>
      </c>
      <c r="AV211" s="1" t="s">
        <v>24172</v>
      </c>
      <c r="AW211" s="1" t="s">
        <v>24173</v>
      </c>
      <c r="AX211" s="1" t="s">
        <v>24174</v>
      </c>
      <c r="AY211" s="1" t="s">
        <v>24175</v>
      </c>
      <c r="AZ211" s="1" t="s">
        <v>24176</v>
      </c>
      <c r="BA211" s="1" t="s">
        <v>24177</v>
      </c>
      <c r="BB211" s="1" t="s">
        <v>24178</v>
      </c>
      <c r="BC211" s="1" t="s">
        <v>1143</v>
      </c>
      <c r="BD211" s="1" t="s">
        <v>1144</v>
      </c>
      <c r="BE211" s="1" t="s">
        <v>24179</v>
      </c>
      <c r="BF211">
        <v>5.5650695975760202E-2</v>
      </c>
      <c r="BG211">
        <v>0.21166053419302999</v>
      </c>
      <c r="BH211">
        <v>1.4724573200928099</v>
      </c>
      <c r="BI211">
        <v>1.6239894018248401E-2</v>
      </c>
      <c r="BJ211" s="1" t="s">
        <v>24180</v>
      </c>
      <c r="BK211" s="1" t="s">
        <v>24181</v>
      </c>
      <c r="BL211" s="1" t="s">
        <v>24182</v>
      </c>
      <c r="BM211" s="1" t="s">
        <v>24183</v>
      </c>
      <c r="BN211" s="1" t="s">
        <v>24184</v>
      </c>
      <c r="BO211" s="1" t="s">
        <v>24185</v>
      </c>
      <c r="BP211" s="1" t="s">
        <v>24186</v>
      </c>
      <c r="BQ211" s="1" t="s">
        <v>24187</v>
      </c>
      <c r="BR211" s="1" t="s">
        <v>24188</v>
      </c>
      <c r="BS211" s="1" t="s">
        <v>24189</v>
      </c>
      <c r="BT211" s="1" t="s">
        <v>24190</v>
      </c>
      <c r="BU211" s="1" t="s">
        <v>24191</v>
      </c>
      <c r="BV211" s="1" t="s">
        <v>24192</v>
      </c>
      <c r="BW211" s="1" t="s">
        <v>24193</v>
      </c>
      <c r="BX211" s="1" t="s">
        <v>24194</v>
      </c>
      <c r="BY211" s="1" t="s">
        <v>24195</v>
      </c>
      <c r="BZ211">
        <v>2.9417828084592399</v>
      </c>
      <c r="CA211">
        <v>4.4537946844513501</v>
      </c>
      <c r="CB211">
        <v>5.5409288737675197</v>
      </c>
      <c r="CC211" s="1" t="s">
        <v>24196</v>
      </c>
      <c r="CD211">
        <v>7.5544904894235998</v>
      </c>
      <c r="CE211">
        <v>8.7170216457344907</v>
      </c>
      <c r="CF211" s="1" t="s">
        <v>24197</v>
      </c>
      <c r="CG211" s="1" t="s">
        <v>24198</v>
      </c>
      <c r="CH211" s="1" t="s">
        <v>24199</v>
      </c>
      <c r="CI211" s="1" t="s">
        <v>24200</v>
      </c>
      <c r="CJ211">
        <v>7.83</v>
      </c>
      <c r="CK211">
        <v>10.26</v>
      </c>
      <c r="CL211">
        <v>12.36</v>
      </c>
      <c r="CM211">
        <v>14.38</v>
      </c>
      <c r="CN211">
        <v>19.2</v>
      </c>
      <c r="CO211">
        <v>22.64</v>
      </c>
      <c r="CP211">
        <v>27.46</v>
      </c>
      <c r="CQ211">
        <v>37.1</v>
      </c>
      <c r="CR211" s="1" t="s">
        <v>24201</v>
      </c>
      <c r="CS211" s="1" t="s">
        <v>1145</v>
      </c>
      <c r="CT211">
        <v>0.293775770309531</v>
      </c>
      <c r="CU211" s="1" t="s">
        <v>24202</v>
      </c>
      <c r="CV211" s="1" t="s">
        <v>24203</v>
      </c>
      <c r="CW211" s="1" t="s">
        <v>24204</v>
      </c>
      <c r="CX211" s="1" t="s">
        <v>24205</v>
      </c>
      <c r="CY211">
        <v>2.1072796934865901</v>
      </c>
    </row>
    <row r="212" spans="1:103" hidden="1" x14ac:dyDescent="0.25">
      <c r="A212" t="s">
        <v>1137</v>
      </c>
      <c r="B212">
        <v>2007</v>
      </c>
      <c r="C212">
        <v>6.6458512205984296E-2</v>
      </c>
      <c r="D212">
        <v>0.43518091876155002</v>
      </c>
      <c r="E212">
        <v>4.7996462481346596</v>
      </c>
      <c r="F212">
        <v>8.4624547520742999E-3</v>
      </c>
      <c r="G212" s="1" t="s">
        <v>24206</v>
      </c>
      <c r="H212" s="1" t="s">
        <v>24207</v>
      </c>
      <c r="I212" s="1" t="s">
        <v>24208</v>
      </c>
      <c r="J212" s="1" t="s">
        <v>24209</v>
      </c>
      <c r="K212">
        <v>5.8426941743953096</v>
      </c>
      <c r="L212" s="1" t="s">
        <v>1146</v>
      </c>
      <c r="M212" s="1" t="s">
        <v>1147</v>
      </c>
      <c r="N212">
        <v>2501</v>
      </c>
      <c r="O212">
        <v>16375</v>
      </c>
      <c r="P212">
        <v>180601</v>
      </c>
      <c r="Q212">
        <v>318</v>
      </c>
      <c r="R212">
        <v>574917</v>
      </c>
      <c r="S212">
        <v>2094104</v>
      </c>
      <c r="T212">
        <v>2954413</v>
      </c>
      <c r="U212">
        <v>3384542</v>
      </c>
      <c r="V212">
        <v>219848</v>
      </c>
      <c r="W212">
        <v>449369</v>
      </c>
      <c r="X212">
        <v>711022</v>
      </c>
      <c r="Y212" s="1" t="s">
        <v>24210</v>
      </c>
      <c r="Z212" s="1" t="s">
        <v>24211</v>
      </c>
      <c r="AA212" s="1" t="s">
        <v>24212</v>
      </c>
      <c r="AB212" s="1" t="s">
        <v>24213</v>
      </c>
      <c r="AC212" s="1" t="s">
        <v>24214</v>
      </c>
      <c r="AD212" s="1" t="s">
        <v>24215</v>
      </c>
      <c r="AE212" s="1" t="s">
        <v>24216</v>
      </c>
      <c r="AF212" s="1" t="s">
        <v>24217</v>
      </c>
      <c r="AG212" s="1" t="s">
        <v>24218</v>
      </c>
      <c r="AH212" s="1" t="s">
        <v>24219</v>
      </c>
      <c r="AI212" s="1" t="s">
        <v>24220</v>
      </c>
      <c r="AJ212" s="1" t="s">
        <v>24221</v>
      </c>
      <c r="AK212" s="1" t="s">
        <v>24222</v>
      </c>
      <c r="AL212" s="1" t="s">
        <v>24223</v>
      </c>
      <c r="AM212" s="1" t="s">
        <v>24224</v>
      </c>
      <c r="AN212" s="1" t="s">
        <v>24225</v>
      </c>
      <c r="AO212" s="1" t="s">
        <v>24226</v>
      </c>
      <c r="AP212" s="1" t="s">
        <v>24227</v>
      </c>
      <c r="AQ212" s="1" t="s">
        <v>24228</v>
      </c>
      <c r="AR212" s="1" t="s">
        <v>24229</v>
      </c>
      <c r="AS212" s="1" t="s">
        <v>24230</v>
      </c>
      <c r="AT212" s="1" t="s">
        <v>24231</v>
      </c>
      <c r="AU212" s="1" t="s">
        <v>24232</v>
      </c>
      <c r="AV212" s="1" t="s">
        <v>24233</v>
      </c>
      <c r="AW212" s="1" t="s">
        <v>24234</v>
      </c>
      <c r="AX212" s="1" t="s">
        <v>24235</v>
      </c>
      <c r="AY212" s="1" t="s">
        <v>24236</v>
      </c>
      <c r="AZ212" s="1" t="s">
        <v>24237</v>
      </c>
      <c r="BA212" s="1" t="s">
        <v>24238</v>
      </c>
      <c r="BB212" s="1" t="s">
        <v>24239</v>
      </c>
      <c r="BC212">
        <v>22.2352399856197</v>
      </c>
      <c r="BD212" s="1" t="s">
        <v>1148</v>
      </c>
      <c r="BE212" s="1" t="s">
        <v>24240</v>
      </c>
      <c r="BF212">
        <v>2.14659855620754E-2</v>
      </c>
      <c r="BG212">
        <v>0.11228675901834</v>
      </c>
      <c r="BH212">
        <v>1.0207183654196501</v>
      </c>
      <c r="BI212">
        <v>2.3643849677175998E-3</v>
      </c>
      <c r="BJ212">
        <v>3.6678080952570302</v>
      </c>
      <c r="BK212" s="1" t="s">
        <v>24241</v>
      </c>
      <c r="BL212" s="1" t="s">
        <v>24242</v>
      </c>
      <c r="BM212" s="1" t="s">
        <v>24243</v>
      </c>
      <c r="BN212" s="1" t="s">
        <v>24244</v>
      </c>
      <c r="BO212" s="1" t="s">
        <v>24245</v>
      </c>
      <c r="BP212" s="1" t="s">
        <v>24246</v>
      </c>
      <c r="BQ212" s="1" t="s">
        <v>24247</v>
      </c>
      <c r="BR212" s="1" t="s">
        <v>24248</v>
      </c>
      <c r="BS212" s="1" t="s">
        <v>24249</v>
      </c>
      <c r="BT212" s="1" t="s">
        <v>24250</v>
      </c>
      <c r="BU212" s="1" t="s">
        <v>24251</v>
      </c>
      <c r="BV212" s="1" t="s">
        <v>24252</v>
      </c>
      <c r="BW212" s="1" t="s">
        <v>24253</v>
      </c>
      <c r="BX212" s="1" t="s">
        <v>24254</v>
      </c>
      <c r="BY212" s="1" t="s">
        <v>24255</v>
      </c>
      <c r="BZ212">
        <v>3.0076541463946</v>
      </c>
      <c r="CA212">
        <v>4.4722718771496597</v>
      </c>
      <c r="CB212">
        <v>5.5920379283598498</v>
      </c>
      <c r="CC212">
        <v>6.6422776122277298</v>
      </c>
      <c r="CD212" s="1" t="s">
        <v>24256</v>
      </c>
      <c r="CE212" s="1" t="s">
        <v>24257</v>
      </c>
      <c r="CF212" s="1" t="s">
        <v>24258</v>
      </c>
      <c r="CG212" s="1" t="s">
        <v>24259</v>
      </c>
      <c r="CH212" s="1" t="s">
        <v>24260</v>
      </c>
      <c r="CI212" s="1" t="s">
        <v>24261</v>
      </c>
      <c r="CJ212">
        <v>8.6300000000000008</v>
      </c>
      <c r="CK212">
        <v>11.24</v>
      </c>
      <c r="CL212">
        <v>13.58</v>
      </c>
      <c r="CM212">
        <v>15.9</v>
      </c>
      <c r="CN212">
        <v>21.38</v>
      </c>
      <c r="CO212">
        <v>25.18</v>
      </c>
      <c r="CP212">
        <v>30.85</v>
      </c>
      <c r="CQ212">
        <v>40.049999999999997</v>
      </c>
      <c r="CR212" s="1" t="s">
        <v>24262</v>
      </c>
      <c r="CS212" s="1" t="s">
        <v>24263</v>
      </c>
      <c r="CT212" s="1" t="s">
        <v>24264</v>
      </c>
      <c r="CU212" s="1" t="s">
        <v>24265</v>
      </c>
      <c r="CV212" s="1" t="s">
        <v>24266</v>
      </c>
      <c r="CW212" s="1" t="s">
        <v>24267</v>
      </c>
      <c r="CX212" s="1" t="s">
        <v>24268</v>
      </c>
      <c r="CY212" s="1" t="s">
        <v>24269</v>
      </c>
    </row>
    <row r="213" spans="1:103" hidden="1" x14ac:dyDescent="0.25">
      <c r="A213" t="s">
        <v>1137</v>
      </c>
      <c r="B213">
        <v>2011</v>
      </c>
      <c r="C213">
        <v>7.4978757683848499E-2</v>
      </c>
      <c r="D213">
        <v>0.84969793941962002</v>
      </c>
      <c r="E213" s="1" t="s">
        <v>24270</v>
      </c>
      <c r="F213">
        <v>0</v>
      </c>
      <c r="G213" s="1" t="s">
        <v>24271</v>
      </c>
      <c r="H213" s="1" t="s">
        <v>24272</v>
      </c>
      <c r="I213" s="1" t="s">
        <v>24273</v>
      </c>
      <c r="J213" s="1" t="s">
        <v>24274</v>
      </c>
      <c r="K213">
        <v>6.2108276208787601</v>
      </c>
      <c r="L213" s="1" t="s">
        <v>1149</v>
      </c>
      <c r="M213" s="1" t="s">
        <v>1150</v>
      </c>
      <c r="N213">
        <v>2745</v>
      </c>
      <c r="O213">
        <v>31109</v>
      </c>
      <c r="P213">
        <v>211589</v>
      </c>
      <c r="Q213">
        <v>0</v>
      </c>
      <c r="R213">
        <v>604502</v>
      </c>
      <c r="S213">
        <v>2148557</v>
      </c>
      <c r="T213">
        <v>2988927</v>
      </c>
      <c r="U213">
        <v>3350332</v>
      </c>
      <c r="V213">
        <v>227389</v>
      </c>
      <c r="W213">
        <v>432358</v>
      </c>
      <c r="X213">
        <v>698541</v>
      </c>
      <c r="Y213" s="1" t="s">
        <v>24275</v>
      </c>
      <c r="Z213" s="1" t="s">
        <v>24276</v>
      </c>
      <c r="AA213" s="1" t="s">
        <v>24277</v>
      </c>
      <c r="AC213" s="1" t="s">
        <v>24278</v>
      </c>
      <c r="AD213" s="1" t="s">
        <v>24279</v>
      </c>
      <c r="AE213" s="1" t="s">
        <v>24280</v>
      </c>
      <c r="AF213" s="1" t="s">
        <v>24281</v>
      </c>
      <c r="AG213" s="1" t="s">
        <v>24282</v>
      </c>
      <c r="AH213">
        <v>2.2335249835761299</v>
      </c>
      <c r="AI213" s="1" t="s">
        <v>24283</v>
      </c>
      <c r="AJ213" s="1" t="s">
        <v>24284</v>
      </c>
      <c r="AK213" s="1" t="s">
        <v>24285</v>
      </c>
      <c r="AL213" s="1" t="s">
        <v>24286</v>
      </c>
      <c r="AM213">
        <v>0</v>
      </c>
      <c r="AN213" s="1" t="s">
        <v>24287</v>
      </c>
      <c r="AO213" s="1" t="s">
        <v>24288</v>
      </c>
      <c r="AP213" s="1" t="s">
        <v>24289</v>
      </c>
      <c r="AQ213" s="1" t="s">
        <v>24290</v>
      </c>
      <c r="AR213" s="1" t="s">
        <v>24291</v>
      </c>
      <c r="AS213" s="1" t="s">
        <v>24292</v>
      </c>
      <c r="AT213" s="1" t="s">
        <v>24293</v>
      </c>
      <c r="AU213" s="1" t="s">
        <v>24294</v>
      </c>
      <c r="AV213" s="1" t="s">
        <v>24295</v>
      </c>
      <c r="AW213" s="1" t="s">
        <v>24296</v>
      </c>
      <c r="AY213" s="1" t="s">
        <v>24297</v>
      </c>
      <c r="AZ213" s="1" t="s">
        <v>24298</v>
      </c>
      <c r="BA213" s="1" t="s">
        <v>24299</v>
      </c>
      <c r="BB213" s="1" t="s">
        <v>24300</v>
      </c>
      <c r="BC213" s="1" t="s">
        <v>24301</v>
      </c>
      <c r="BD213" s="1" t="s">
        <v>24302</v>
      </c>
      <c r="BE213" s="1" t="s">
        <v>24303</v>
      </c>
      <c r="BF213">
        <v>2.21220847860772E-2</v>
      </c>
      <c r="BG213">
        <v>0.16058750941597999</v>
      </c>
      <c r="BH213">
        <v>1.39887111423043</v>
      </c>
      <c r="BI213">
        <v>0</v>
      </c>
      <c r="BJ213">
        <v>4.3353278041646304</v>
      </c>
      <c r="BK213">
        <v>21.4352043376715</v>
      </c>
      <c r="BL213" s="1" t="s">
        <v>24304</v>
      </c>
      <c r="BM213" s="1" t="s">
        <v>24305</v>
      </c>
      <c r="BN213" s="1" t="s">
        <v>24306</v>
      </c>
      <c r="BO213" s="1" t="s">
        <v>24307</v>
      </c>
      <c r="BP213" s="1" t="s">
        <v>24308</v>
      </c>
      <c r="BQ213" s="1" t="s">
        <v>24309</v>
      </c>
      <c r="BR213" s="1" t="s">
        <v>24310</v>
      </c>
      <c r="BS213" s="1" t="s">
        <v>24311</v>
      </c>
      <c r="BT213" s="1" t="s">
        <v>24312</v>
      </c>
      <c r="BU213" s="1" t="s">
        <v>24313</v>
      </c>
      <c r="BV213" s="1" t="s">
        <v>24314</v>
      </c>
      <c r="BW213" s="1" t="s">
        <v>24315</v>
      </c>
      <c r="BX213" s="1" t="s">
        <v>24316</v>
      </c>
      <c r="BY213" s="1" t="s">
        <v>24317</v>
      </c>
      <c r="BZ213" s="1" t="s">
        <v>24318</v>
      </c>
      <c r="CA213" s="1" t="s">
        <v>24319</v>
      </c>
      <c r="CB213">
        <v>5.6307337881609598</v>
      </c>
      <c r="CC213" s="1" t="s">
        <v>24320</v>
      </c>
      <c r="CD213">
        <v>7.73560290759184</v>
      </c>
      <c r="CE213">
        <v>8.93596094450902</v>
      </c>
      <c r="CF213" s="1" t="s">
        <v>24321</v>
      </c>
      <c r="CG213" s="1" t="s">
        <v>24322</v>
      </c>
      <c r="CH213" s="1" t="s">
        <v>24323</v>
      </c>
      <c r="CI213">
        <v>25.143102389678901</v>
      </c>
      <c r="CJ213">
        <v>8.24</v>
      </c>
      <c r="CK213">
        <v>10.8</v>
      </c>
      <c r="CL213">
        <v>13.08</v>
      </c>
      <c r="CM213">
        <v>15.2</v>
      </c>
      <c r="CN213">
        <v>20.48</v>
      </c>
      <c r="CO213">
        <v>24</v>
      </c>
      <c r="CP213">
        <v>29.06</v>
      </c>
      <c r="CQ213">
        <v>37.9</v>
      </c>
      <c r="CR213" s="1" t="s">
        <v>1151</v>
      </c>
      <c r="CS213" s="1" t="s">
        <v>24324</v>
      </c>
      <c r="CT213" s="1" t="s">
        <v>24325</v>
      </c>
      <c r="CU213" s="1" t="s">
        <v>24326</v>
      </c>
      <c r="CV213" s="1" t="s">
        <v>24327</v>
      </c>
      <c r="CW213" s="1" t="s">
        <v>24328</v>
      </c>
      <c r="CX213" s="1" t="s">
        <v>24329</v>
      </c>
      <c r="CY213" s="1" t="s">
        <v>24330</v>
      </c>
    </row>
    <row r="214" spans="1:103" hidden="1" x14ac:dyDescent="0.25">
      <c r="A214" t="s">
        <v>1153</v>
      </c>
      <c r="B214">
        <v>1985</v>
      </c>
      <c r="C214" s="1" t="s">
        <v>24331</v>
      </c>
      <c r="D214" s="1" t="s">
        <v>24332</v>
      </c>
      <c r="E214" s="1" t="s">
        <v>24333</v>
      </c>
      <c r="F214" s="1" t="s">
        <v>24334</v>
      </c>
      <c r="G214" s="1" t="s">
        <v>24335</v>
      </c>
      <c r="H214" s="1" t="s">
        <v>24336</v>
      </c>
      <c r="I214">
        <v>98.774359632679804</v>
      </c>
      <c r="J214" s="1" t="s">
        <v>24337</v>
      </c>
      <c r="K214" s="1" t="s">
        <v>24338</v>
      </c>
      <c r="L214" s="1" t="s">
        <v>1154</v>
      </c>
      <c r="M214" s="1" t="s">
        <v>1155</v>
      </c>
      <c r="N214">
        <v>447026</v>
      </c>
      <c r="O214">
        <v>677391</v>
      </c>
      <c r="P214">
        <v>894059</v>
      </c>
      <c r="Q214">
        <v>159847</v>
      </c>
      <c r="R214">
        <v>972889</v>
      </c>
      <c r="S214">
        <v>1041323</v>
      </c>
      <c r="T214">
        <v>1056476</v>
      </c>
      <c r="U214">
        <v>1062088</v>
      </c>
      <c r="V214">
        <v>174890</v>
      </c>
      <c r="W214">
        <v>249602</v>
      </c>
      <c r="X214">
        <v>317991</v>
      </c>
      <c r="Y214">
        <v>0.89546650828872199</v>
      </c>
      <c r="Z214" s="1" t="s">
        <v>24339</v>
      </c>
      <c r="AA214" s="1" t="s">
        <v>24340</v>
      </c>
      <c r="AB214" s="1" t="s">
        <v>24341</v>
      </c>
      <c r="AC214" s="1" t="s">
        <v>24342</v>
      </c>
      <c r="AD214" s="1" t="s">
        <v>24343</v>
      </c>
      <c r="AE214" s="1" t="s">
        <v>24344</v>
      </c>
      <c r="AF214" s="1" t="s">
        <v>24345</v>
      </c>
      <c r="AG214" s="1" t="s">
        <v>24346</v>
      </c>
      <c r="AH214" s="1" t="s">
        <v>24347</v>
      </c>
      <c r="AI214" s="1" t="s">
        <v>24348</v>
      </c>
      <c r="AJ214" s="1" t="s">
        <v>24349</v>
      </c>
      <c r="AK214" s="1" t="s">
        <v>24350</v>
      </c>
      <c r="AL214" s="1" t="s">
        <v>24351</v>
      </c>
      <c r="AM214" s="1" t="s">
        <v>24352</v>
      </c>
      <c r="AN214" s="1" t="s">
        <v>24353</v>
      </c>
      <c r="AO214" s="1" t="s">
        <v>24354</v>
      </c>
      <c r="AP214" s="1" t="s">
        <v>24355</v>
      </c>
      <c r="AQ214" s="1" t="s">
        <v>24356</v>
      </c>
      <c r="AR214" s="1" t="s">
        <v>24357</v>
      </c>
      <c r="AS214" s="1" t="s">
        <v>24358</v>
      </c>
      <c r="AT214" s="1" t="s">
        <v>24359</v>
      </c>
      <c r="AU214" s="1" t="s">
        <v>24360</v>
      </c>
      <c r="AV214" s="1" t="s">
        <v>24361</v>
      </c>
      <c r="AW214" s="1" t="s">
        <v>24362</v>
      </c>
      <c r="AX214" s="1" t="s">
        <v>24363</v>
      </c>
      <c r="AY214" s="1" t="s">
        <v>24364</v>
      </c>
      <c r="AZ214" s="1" t="s">
        <v>24365</v>
      </c>
      <c r="BA214" s="1" t="s">
        <v>24366</v>
      </c>
      <c r="BB214">
        <v>89.602804799904703</v>
      </c>
      <c r="BC214" s="1" t="s">
        <v>24367</v>
      </c>
      <c r="BD214" s="1" t="s">
        <v>1156</v>
      </c>
      <c r="BE214" s="1" t="s">
        <v>24368</v>
      </c>
      <c r="BF214" s="1" t="s">
        <v>24369</v>
      </c>
      <c r="BG214" s="1" t="s">
        <v>24370</v>
      </c>
      <c r="BH214" s="1" t="s">
        <v>24371</v>
      </c>
      <c r="BI214" s="1" t="s">
        <v>24372</v>
      </c>
      <c r="BJ214" s="1" t="s">
        <v>24373</v>
      </c>
      <c r="BK214" s="1" t="s">
        <v>24374</v>
      </c>
      <c r="BL214" s="1" t="s">
        <v>24375</v>
      </c>
      <c r="BM214">
        <v>88.974755390474996</v>
      </c>
      <c r="BN214">
        <v>4.6430520130275603</v>
      </c>
      <c r="BO214" s="1" t="s">
        <v>24376</v>
      </c>
      <c r="BP214" s="1" t="s">
        <v>24377</v>
      </c>
      <c r="BQ214" s="1" t="s">
        <v>24378</v>
      </c>
      <c r="BR214" s="1" t="s">
        <v>24379</v>
      </c>
      <c r="BS214" s="1" t="s">
        <v>24380</v>
      </c>
      <c r="BT214" s="1" t="s">
        <v>24381</v>
      </c>
      <c r="BU214" s="1" t="s">
        <v>24382</v>
      </c>
      <c r="BV214" s="1" t="s">
        <v>24383</v>
      </c>
      <c r="BW214">
        <v>5.0927383625557603</v>
      </c>
      <c r="BX214" s="1" t="s">
        <v>24384</v>
      </c>
      <c r="BY214" s="1" t="s">
        <v>24385</v>
      </c>
      <c r="BZ214">
        <v>1.43442708349101</v>
      </c>
      <c r="CA214">
        <v>2.1615195677967098</v>
      </c>
      <c r="CB214">
        <v>2.97480554318776</v>
      </c>
      <c r="CC214">
        <v>3.9092037690251402</v>
      </c>
      <c r="CD214">
        <v>5.0200996285746102</v>
      </c>
      <c r="CE214" s="1" t="s">
        <v>1157</v>
      </c>
      <c r="CF214">
        <v>8.2430926664118402</v>
      </c>
      <c r="CG214" s="1" t="s">
        <v>1158</v>
      </c>
      <c r="CH214" s="1" t="s">
        <v>1159</v>
      </c>
      <c r="CI214" s="1" t="s">
        <v>1160</v>
      </c>
      <c r="CJ214">
        <v>0.83</v>
      </c>
      <c r="CK214">
        <v>1.18</v>
      </c>
      <c r="CL214">
        <v>1.59</v>
      </c>
      <c r="CM214">
        <v>2.06</v>
      </c>
      <c r="CN214">
        <v>3.35</v>
      </c>
      <c r="CO214">
        <v>4.3600000000000003</v>
      </c>
      <c r="CP214">
        <v>5.97</v>
      </c>
      <c r="CQ214">
        <v>9.41</v>
      </c>
      <c r="CR214" s="1" t="s">
        <v>1161</v>
      </c>
      <c r="CS214" s="1" t="s">
        <v>1162</v>
      </c>
      <c r="CT214">
        <v>0.52298762517220598</v>
      </c>
      <c r="CU214" s="1" t="s">
        <v>1163</v>
      </c>
      <c r="CV214">
        <v>16.375465236348901</v>
      </c>
      <c r="CW214" s="1" t="s">
        <v>24386</v>
      </c>
      <c r="CX214" s="1" t="s">
        <v>24387</v>
      </c>
      <c r="CY214" s="1" t="s">
        <v>24388</v>
      </c>
    </row>
    <row r="215" spans="1:103" hidden="1" x14ac:dyDescent="0.25">
      <c r="A215" t="s">
        <v>1153</v>
      </c>
      <c r="B215">
        <v>1993</v>
      </c>
      <c r="C215" s="1" t="s">
        <v>24389</v>
      </c>
      <c r="D215" s="1" t="s">
        <v>24390</v>
      </c>
      <c r="E215" s="1" t="s">
        <v>24391</v>
      </c>
      <c r="F215">
        <v>9.9201269531249903</v>
      </c>
      <c r="G215" s="1" t="s">
        <v>24392</v>
      </c>
      <c r="H215" s="1" t="s">
        <v>24393</v>
      </c>
      <c r="I215" s="1" t="s">
        <v>24394</v>
      </c>
      <c r="J215" s="1" t="s">
        <v>24395</v>
      </c>
      <c r="K215">
        <v>16.412968750000001</v>
      </c>
      <c r="L215">
        <v>23.393994140625001</v>
      </c>
      <c r="M215">
        <v>29.7647900390625</v>
      </c>
      <c r="N215">
        <v>477231</v>
      </c>
      <c r="O215">
        <v>776737</v>
      </c>
      <c r="P215">
        <v>1095708</v>
      </c>
      <c r="Q215">
        <v>138793</v>
      </c>
      <c r="R215">
        <v>1221572</v>
      </c>
      <c r="S215">
        <v>1346481</v>
      </c>
      <c r="T215">
        <v>1377141</v>
      </c>
      <c r="U215">
        <v>1388989</v>
      </c>
      <c r="V215">
        <v>229635</v>
      </c>
      <c r="W215">
        <v>327308</v>
      </c>
      <c r="X215">
        <v>416442</v>
      </c>
      <c r="Y215" s="1" t="s">
        <v>24396</v>
      </c>
      <c r="Z215" s="1" t="s">
        <v>24397</v>
      </c>
      <c r="AA215" s="1" t="s">
        <v>24398</v>
      </c>
      <c r="AB215" s="1" t="s">
        <v>24399</v>
      </c>
      <c r="AC215" s="1" t="s">
        <v>24400</v>
      </c>
      <c r="AD215" s="1" t="s">
        <v>24401</v>
      </c>
      <c r="AE215" s="1" t="s">
        <v>24402</v>
      </c>
      <c r="AF215" s="1" t="s">
        <v>24403</v>
      </c>
      <c r="AG215" s="1" t="s">
        <v>24404</v>
      </c>
      <c r="AH215" s="1" t="s">
        <v>24405</v>
      </c>
      <c r="AI215" s="1" t="s">
        <v>24406</v>
      </c>
      <c r="AJ215">
        <v>393853.97807801998</v>
      </c>
      <c r="AK215" s="1" t="s">
        <v>24407</v>
      </c>
      <c r="AL215" s="1" t="s">
        <v>24408</v>
      </c>
      <c r="AM215" s="1" t="s">
        <v>24409</v>
      </c>
      <c r="AN215" s="1" t="s">
        <v>24410</v>
      </c>
      <c r="AO215" s="1" t="s">
        <v>24411</v>
      </c>
      <c r="AP215" s="1" t="s">
        <v>24412</v>
      </c>
      <c r="AQ215" s="1" t="s">
        <v>24413</v>
      </c>
      <c r="AR215" s="1" t="s">
        <v>24414</v>
      </c>
      <c r="AS215" s="1" t="s">
        <v>24415</v>
      </c>
      <c r="AT215" s="1" t="s">
        <v>24416</v>
      </c>
      <c r="AU215" s="1" t="s">
        <v>24417</v>
      </c>
      <c r="AV215" s="1" t="s">
        <v>24418</v>
      </c>
      <c r="AW215" s="1" t="s">
        <v>24419</v>
      </c>
      <c r="AX215" s="1" t="s">
        <v>24420</v>
      </c>
      <c r="AY215" s="1" t="s">
        <v>24421</v>
      </c>
      <c r="AZ215" s="1" t="s">
        <v>24422</v>
      </c>
      <c r="BA215" s="1" t="s">
        <v>24423</v>
      </c>
      <c r="BB215" s="1" t="s">
        <v>24424</v>
      </c>
      <c r="BC215">
        <v>27.613592113037601</v>
      </c>
      <c r="BD215" s="1" t="s">
        <v>1164</v>
      </c>
      <c r="BE215" s="1" t="s">
        <v>24425</v>
      </c>
      <c r="BF215" s="1" t="s">
        <v>24426</v>
      </c>
      <c r="BG215" s="1" t="s">
        <v>24427</v>
      </c>
      <c r="BH215">
        <v>46.206803542792599</v>
      </c>
      <c r="BI215">
        <v>2.1321460681649902</v>
      </c>
      <c r="BJ215" s="1" t="s">
        <v>24428</v>
      </c>
      <c r="BK215" s="1" t="s">
        <v>24429</v>
      </c>
      <c r="BL215" s="1" t="s">
        <v>24430</v>
      </c>
      <c r="BM215">
        <v>86.846516327016303</v>
      </c>
      <c r="BN215" s="1" t="s">
        <v>24431</v>
      </c>
      <c r="BO215" s="1" t="s">
        <v>24432</v>
      </c>
      <c r="BP215">
        <v>0.78679291462146705</v>
      </c>
      <c r="BQ215" s="1" t="s">
        <v>24433</v>
      </c>
      <c r="BR215" s="1" t="s">
        <v>24434</v>
      </c>
      <c r="BS215" s="1" t="s">
        <v>24435</v>
      </c>
      <c r="BT215" s="1" t="s">
        <v>24436</v>
      </c>
      <c r="BU215" s="1" t="s">
        <v>24437</v>
      </c>
      <c r="BV215" s="1" t="s">
        <v>24438</v>
      </c>
      <c r="BW215" s="1" t="s">
        <v>24439</v>
      </c>
      <c r="BX215" s="1" t="s">
        <v>24440</v>
      </c>
      <c r="BY215" s="1" t="s">
        <v>24441</v>
      </c>
      <c r="BZ215">
        <v>1.19106193719219</v>
      </c>
      <c r="CA215" s="1" t="s">
        <v>1165</v>
      </c>
      <c r="CB215">
        <v>2.5390406493972599</v>
      </c>
      <c r="CC215">
        <v>3.3379662476318801</v>
      </c>
      <c r="CD215">
        <v>4.2887832962090897</v>
      </c>
      <c r="CE215">
        <v>5.4723993090183498</v>
      </c>
      <c r="CF215" s="1" t="s">
        <v>1166</v>
      </c>
      <c r="CG215">
        <v>9.3773007958090098</v>
      </c>
      <c r="CH215" s="1" t="s">
        <v>1167</v>
      </c>
      <c r="CI215" s="1" t="s">
        <v>1168</v>
      </c>
      <c r="CJ215">
        <v>1</v>
      </c>
      <c r="CK215">
        <v>1.44</v>
      </c>
      <c r="CL215">
        <v>1.93</v>
      </c>
      <c r="CM215">
        <v>2.5</v>
      </c>
      <c r="CN215">
        <v>4.08</v>
      </c>
      <c r="CO215">
        <v>5.31</v>
      </c>
      <c r="CP215">
        <v>7.27</v>
      </c>
      <c r="CQ215">
        <v>11.62</v>
      </c>
      <c r="CR215" s="1" t="s">
        <v>1169</v>
      </c>
      <c r="CS215" s="1" t="s">
        <v>1170</v>
      </c>
      <c r="CT215">
        <v>0.53020523209739001</v>
      </c>
      <c r="CU215" s="1" t="s">
        <v>1171</v>
      </c>
      <c r="CV215" s="1" t="s">
        <v>1172</v>
      </c>
      <c r="CW215">
        <v>11.62</v>
      </c>
      <c r="CX215" s="1" t="s">
        <v>24442</v>
      </c>
      <c r="CY215">
        <v>3.19</v>
      </c>
    </row>
    <row r="216" spans="1:103" hidden="1" x14ac:dyDescent="0.25">
      <c r="A216" t="s">
        <v>1153</v>
      </c>
      <c r="B216">
        <v>2002</v>
      </c>
      <c r="C216" s="1" t="s">
        <v>24443</v>
      </c>
      <c r="D216" s="1" t="s">
        <v>24444</v>
      </c>
      <c r="E216" s="1" t="s">
        <v>24445</v>
      </c>
      <c r="F216">
        <v>7.3717907555161997</v>
      </c>
      <c r="G216" s="1" t="s">
        <v>24446</v>
      </c>
      <c r="H216" s="1" t="s">
        <v>24447</v>
      </c>
      <c r="I216" s="1" t="s">
        <v>24448</v>
      </c>
      <c r="J216" s="1" t="s">
        <v>24449</v>
      </c>
      <c r="K216" s="1" t="s">
        <v>1173</v>
      </c>
      <c r="L216">
        <v>23.8767759861862</v>
      </c>
      <c r="M216" s="1" t="s">
        <v>1174</v>
      </c>
      <c r="N216">
        <v>496721</v>
      </c>
      <c r="O216">
        <v>844900</v>
      </c>
      <c r="P216">
        <v>1169460</v>
      </c>
      <c r="Q216">
        <v>125662</v>
      </c>
      <c r="R216">
        <v>1314544</v>
      </c>
      <c r="S216">
        <v>1515106</v>
      </c>
      <c r="T216">
        <v>1593125</v>
      </c>
      <c r="U216">
        <v>1633872</v>
      </c>
      <c r="V216">
        <v>287549</v>
      </c>
      <c r="W216">
        <v>407012</v>
      </c>
      <c r="X216">
        <v>511763</v>
      </c>
      <c r="Y216" s="1" t="s">
        <v>24450</v>
      </c>
      <c r="Z216" s="1" t="s">
        <v>24451</v>
      </c>
      <c r="AA216" s="1" t="s">
        <v>24452</v>
      </c>
      <c r="AB216" s="1" t="s">
        <v>24453</v>
      </c>
      <c r="AC216">
        <v>6.6138391561599601</v>
      </c>
      <c r="AD216" s="1" t="s">
        <v>24454</v>
      </c>
      <c r="AE216" s="1" t="s">
        <v>24455</v>
      </c>
      <c r="AF216" s="1" t="s">
        <v>24456</v>
      </c>
      <c r="AG216" s="1" t="s">
        <v>24457</v>
      </c>
      <c r="AH216" s="1" t="s">
        <v>24458</v>
      </c>
      <c r="AI216" s="1" t="s">
        <v>24459</v>
      </c>
      <c r="AJ216" s="1" t="s">
        <v>24460</v>
      </c>
      <c r="AK216" s="1" t="s">
        <v>24461</v>
      </c>
      <c r="AL216" s="1" t="s">
        <v>24462</v>
      </c>
      <c r="AM216" s="1" t="s">
        <v>24463</v>
      </c>
      <c r="AN216">
        <v>8694182.5796951391</v>
      </c>
      <c r="AO216" s="1" t="s">
        <v>24464</v>
      </c>
      <c r="AP216" s="1" t="s">
        <v>24465</v>
      </c>
      <c r="AQ216" s="1" t="s">
        <v>24466</v>
      </c>
      <c r="AR216" s="1" t="s">
        <v>24467</v>
      </c>
      <c r="AS216" s="1" t="s">
        <v>24468</v>
      </c>
      <c r="AT216" s="1" t="s">
        <v>24469</v>
      </c>
      <c r="AU216" s="1" t="s">
        <v>24470</v>
      </c>
      <c r="AV216" s="1" t="s">
        <v>24471</v>
      </c>
      <c r="AW216" s="1" t="s">
        <v>24472</v>
      </c>
      <c r="AX216" s="1" t="s">
        <v>24473</v>
      </c>
      <c r="AY216" s="1" t="s">
        <v>24474</v>
      </c>
      <c r="AZ216" s="1" t="s">
        <v>24475</v>
      </c>
      <c r="BA216" s="1" t="s">
        <v>24476</v>
      </c>
      <c r="BB216" s="1" t="s">
        <v>24477</v>
      </c>
      <c r="BC216" s="1" t="s">
        <v>24478</v>
      </c>
      <c r="BD216" s="1" t="s">
        <v>24479</v>
      </c>
      <c r="BE216" s="1" t="s">
        <v>24480</v>
      </c>
      <c r="BF216" s="1" t="s">
        <v>24481</v>
      </c>
      <c r="BG216">
        <v>23.164679977620999</v>
      </c>
      <c r="BH216" s="1" t="s">
        <v>24482</v>
      </c>
      <c r="BI216">
        <v>2.3111013538334801</v>
      </c>
      <c r="BJ216" s="1" t="s">
        <v>24483</v>
      </c>
      <c r="BK216" s="1" t="s">
        <v>24484</v>
      </c>
      <c r="BL216">
        <v>75.574672033150307</v>
      </c>
      <c r="BM216" s="1" t="s">
        <v>24485</v>
      </c>
      <c r="BN216">
        <v>9.5582923890799893</v>
      </c>
      <c r="BO216" s="1" t="s">
        <v>24486</v>
      </c>
      <c r="BP216" s="1" t="s">
        <v>24487</v>
      </c>
      <c r="BQ216" s="1" t="s">
        <v>24488</v>
      </c>
      <c r="BR216" s="1" t="s">
        <v>24489</v>
      </c>
      <c r="BS216" s="1" t="s">
        <v>24490</v>
      </c>
      <c r="BT216" s="1" t="s">
        <v>24491</v>
      </c>
      <c r="BU216" s="1" t="s">
        <v>24492</v>
      </c>
      <c r="BV216" s="1" t="s">
        <v>24493</v>
      </c>
      <c r="BW216" s="1" t="s">
        <v>24494</v>
      </c>
      <c r="BX216" s="1" t="s">
        <v>24495</v>
      </c>
      <c r="BY216" s="1" t="s">
        <v>24496</v>
      </c>
      <c r="BZ216">
        <v>0.82383204533196996</v>
      </c>
      <c r="CA216">
        <v>1.44841119893524</v>
      </c>
      <c r="CB216">
        <v>1.98973866824447</v>
      </c>
      <c r="CC216">
        <v>2.6166187142216799</v>
      </c>
      <c r="CD216">
        <v>3.36981995530842</v>
      </c>
      <c r="CE216">
        <v>4.4426798073556499</v>
      </c>
      <c r="CF216">
        <v>6.2954344048624904</v>
      </c>
      <c r="CG216">
        <v>9.5502196798974399</v>
      </c>
      <c r="CH216" s="1" t="s">
        <v>24497</v>
      </c>
      <c r="CI216" s="1" t="s">
        <v>24498</v>
      </c>
      <c r="CJ216">
        <v>1.1399999999999999</v>
      </c>
      <c r="CK216">
        <v>1.61</v>
      </c>
      <c r="CL216">
        <v>2.2000000000000002</v>
      </c>
      <c r="CM216">
        <v>2.83</v>
      </c>
      <c r="CN216">
        <v>4.9400000000000004</v>
      </c>
      <c r="CO216">
        <v>7.28</v>
      </c>
      <c r="CP216">
        <v>11.38</v>
      </c>
      <c r="CQ216">
        <v>21.84</v>
      </c>
      <c r="CR216" s="1" t="s">
        <v>24499</v>
      </c>
      <c r="CS216" s="1" t="s">
        <v>1175</v>
      </c>
      <c r="CT216" s="1" t="s">
        <v>24500</v>
      </c>
      <c r="CU216" s="1" t="s">
        <v>24501</v>
      </c>
      <c r="CV216" s="1" t="s">
        <v>24502</v>
      </c>
      <c r="CW216" s="1" t="s">
        <v>24503</v>
      </c>
      <c r="CX216" s="1" t="s">
        <v>24504</v>
      </c>
      <c r="CY216" s="1" t="s">
        <v>24505</v>
      </c>
    </row>
    <row r="217" spans="1:103" hidden="1" x14ac:dyDescent="0.25">
      <c r="A217" t="s">
        <v>1153</v>
      </c>
      <c r="B217">
        <v>2009</v>
      </c>
      <c r="C217" s="1" t="s">
        <v>24506</v>
      </c>
      <c r="D217" s="1" t="s">
        <v>24507</v>
      </c>
      <c r="E217" s="1" t="s">
        <v>24508</v>
      </c>
      <c r="F217">
        <v>3.0130886740467799</v>
      </c>
      <c r="G217" s="1" t="s">
        <v>24509</v>
      </c>
      <c r="H217" s="1" t="s">
        <v>24510</v>
      </c>
      <c r="I217" s="1" t="s">
        <v>24511</v>
      </c>
      <c r="J217" s="1" t="s">
        <v>24512</v>
      </c>
      <c r="K217" s="1" t="s">
        <v>1176</v>
      </c>
      <c r="L217" s="1" t="s">
        <v>1177</v>
      </c>
      <c r="M217" s="1" t="s">
        <v>1178</v>
      </c>
      <c r="N217">
        <v>345509</v>
      </c>
      <c r="O217">
        <v>716429</v>
      </c>
      <c r="P217">
        <v>1179286</v>
      </c>
      <c r="Q217">
        <v>58861</v>
      </c>
      <c r="R217">
        <v>1430990</v>
      </c>
      <c r="S217">
        <v>1726298</v>
      </c>
      <c r="T217">
        <v>1825459</v>
      </c>
      <c r="U217">
        <v>1872674</v>
      </c>
      <c r="V217">
        <v>324834</v>
      </c>
      <c r="W217">
        <v>443880</v>
      </c>
      <c r="X217">
        <v>587315</v>
      </c>
      <c r="Y217">
        <v>0.674574897606942</v>
      </c>
      <c r="Z217" s="1" t="s">
        <v>24513</v>
      </c>
      <c r="AA217" s="1" t="s">
        <v>24514</v>
      </c>
      <c r="AB217" s="1" t="s">
        <v>24515</v>
      </c>
      <c r="AC217" s="1" t="s">
        <v>24516</v>
      </c>
      <c r="AD217" s="1" t="s">
        <v>24517</v>
      </c>
      <c r="AE217">
        <v>23.112319523056399</v>
      </c>
      <c r="AF217" s="1" t="s">
        <v>24518</v>
      </c>
      <c r="AG217" s="1" t="s">
        <v>24519</v>
      </c>
      <c r="AH217" s="1" t="s">
        <v>24520</v>
      </c>
      <c r="AI217" s="1" t="s">
        <v>24521</v>
      </c>
      <c r="AJ217" s="1" t="s">
        <v>24522</v>
      </c>
      <c r="AK217" s="1" t="s">
        <v>24523</v>
      </c>
      <c r="AL217" s="1" t="s">
        <v>24524</v>
      </c>
      <c r="AM217" s="1" t="s">
        <v>24525</v>
      </c>
      <c r="AN217" s="1" t="s">
        <v>24526</v>
      </c>
      <c r="AO217" s="1" t="s">
        <v>24527</v>
      </c>
      <c r="AP217" s="1" t="s">
        <v>24528</v>
      </c>
      <c r="AQ217">
        <v>60716738.192361102</v>
      </c>
      <c r="AR217">
        <v>203861.04185777201</v>
      </c>
      <c r="AS217" s="1" t="s">
        <v>24529</v>
      </c>
      <c r="AT217">
        <v>665248.02883765195</v>
      </c>
      <c r="AU217" s="1" t="s">
        <v>24530</v>
      </c>
      <c r="AV217" s="1" t="s">
        <v>24531</v>
      </c>
      <c r="AW217" s="1" t="s">
        <v>24532</v>
      </c>
      <c r="AX217" s="1" t="s">
        <v>24533</v>
      </c>
      <c r="AY217">
        <v>57.910264696350097</v>
      </c>
      <c r="AZ217" s="1" t="s">
        <v>24534</v>
      </c>
      <c r="BA217" s="1" t="s">
        <v>24535</v>
      </c>
      <c r="BB217" s="1" t="s">
        <v>24536</v>
      </c>
      <c r="BC217" s="1" t="s">
        <v>1179</v>
      </c>
      <c r="BD217" s="1" t="s">
        <v>1180</v>
      </c>
      <c r="BE217" s="1" t="s">
        <v>1181</v>
      </c>
      <c r="BF217">
        <v>5.5493073219281799</v>
      </c>
      <c r="BG217" s="1" t="s">
        <v>24537</v>
      </c>
      <c r="BH217" s="1" t="s">
        <v>24538</v>
      </c>
      <c r="BI217">
        <v>0.86360509603227997</v>
      </c>
      <c r="BJ217" s="1" t="s">
        <v>24539</v>
      </c>
      <c r="BK217" s="1" t="s">
        <v>24540</v>
      </c>
      <c r="BL217" s="1" t="s">
        <v>24541</v>
      </c>
      <c r="BM217" s="1" t="s">
        <v>24542</v>
      </c>
      <c r="BN217" s="1" t="s">
        <v>24543</v>
      </c>
      <c r="BO217" s="1" t="s">
        <v>24544</v>
      </c>
      <c r="BP217" s="1" t="s">
        <v>24545</v>
      </c>
      <c r="BQ217" s="1" t="s">
        <v>24546</v>
      </c>
      <c r="BR217" s="1" t="s">
        <v>24547</v>
      </c>
      <c r="BS217" s="1" t="s">
        <v>24548</v>
      </c>
      <c r="BT217" s="1" t="s">
        <v>24549</v>
      </c>
      <c r="BU217" s="1" t="s">
        <v>24550</v>
      </c>
      <c r="BV217" s="1" t="s">
        <v>24551</v>
      </c>
      <c r="BW217" s="1" t="s">
        <v>24552</v>
      </c>
      <c r="BX217" s="1" t="s">
        <v>24553</v>
      </c>
      <c r="BY217" s="1" t="s">
        <v>24554</v>
      </c>
      <c r="BZ217">
        <v>1.05167679177477</v>
      </c>
      <c r="CA217" s="1" t="s">
        <v>1182</v>
      </c>
      <c r="CB217">
        <v>2.4987652849353998</v>
      </c>
      <c r="CC217">
        <v>3.1923285511417299</v>
      </c>
      <c r="CD217">
        <v>4.12616520886567</v>
      </c>
      <c r="CE217">
        <v>5.4068183974256598</v>
      </c>
      <c r="CF217" s="1" t="s">
        <v>24555</v>
      </c>
      <c r="CG217">
        <v>9.7558161975561397</v>
      </c>
      <c r="CH217" s="1" t="s">
        <v>24556</v>
      </c>
      <c r="CI217" s="1" t="s">
        <v>24557</v>
      </c>
      <c r="CJ217">
        <v>1.63</v>
      </c>
      <c r="CK217">
        <v>2.3199999999999998</v>
      </c>
      <c r="CL217">
        <v>3.1</v>
      </c>
      <c r="CM217">
        <v>3.98</v>
      </c>
      <c r="CN217">
        <v>6.78</v>
      </c>
      <c r="CO217">
        <v>9</v>
      </c>
      <c r="CP217">
        <v>13.04</v>
      </c>
      <c r="CQ217">
        <v>22.34</v>
      </c>
      <c r="CR217" s="1" t="s">
        <v>1183</v>
      </c>
      <c r="CS217" s="1" t="s">
        <v>24558</v>
      </c>
      <c r="CT217" s="1" t="s">
        <v>24559</v>
      </c>
      <c r="CU217" s="1" t="s">
        <v>24560</v>
      </c>
      <c r="CV217" s="1" t="s">
        <v>24561</v>
      </c>
      <c r="CW217" s="1" t="s">
        <v>24562</v>
      </c>
      <c r="CX217" s="1" t="s">
        <v>24563</v>
      </c>
      <c r="CY217" s="1" t="s">
        <v>24564</v>
      </c>
    </row>
    <row r="218" spans="1:103" hidden="1" x14ac:dyDescent="0.25">
      <c r="A218" t="s">
        <v>1153</v>
      </c>
      <c r="B218">
        <v>2015</v>
      </c>
      <c r="C218" s="1" t="s">
        <v>24565</v>
      </c>
      <c r="D218" s="1" t="s">
        <v>24566</v>
      </c>
      <c r="E218">
        <v>63.514809871404701</v>
      </c>
      <c r="F218">
        <v>1.57295451005659</v>
      </c>
      <c r="G218" s="1" t="s">
        <v>24567</v>
      </c>
      <c r="H218" s="1" t="s">
        <v>24568</v>
      </c>
      <c r="I218" s="1" t="s">
        <v>24569</v>
      </c>
      <c r="J218" s="1" t="s">
        <v>24570</v>
      </c>
      <c r="K218" s="1" t="s">
        <v>1184</v>
      </c>
      <c r="L218" s="1" t="s">
        <v>1185</v>
      </c>
      <c r="M218" s="1" t="s">
        <v>1186</v>
      </c>
      <c r="N218">
        <v>327147</v>
      </c>
      <c r="O218">
        <v>805961</v>
      </c>
      <c r="P218">
        <v>1346969</v>
      </c>
      <c r="Q218">
        <v>33358</v>
      </c>
      <c r="R218">
        <v>1600086</v>
      </c>
      <c r="S218">
        <v>1926965</v>
      </c>
      <c r="T218">
        <v>2037184</v>
      </c>
      <c r="U218">
        <v>2075312</v>
      </c>
      <c r="V218">
        <v>254251</v>
      </c>
      <c r="W218">
        <v>417085</v>
      </c>
      <c r="X218">
        <v>586786</v>
      </c>
      <c r="Y218" s="1" t="s">
        <v>24571</v>
      </c>
      <c r="Z218" s="1" t="s">
        <v>24572</v>
      </c>
      <c r="AA218" s="1" t="s">
        <v>24573</v>
      </c>
      <c r="AB218" s="1" t="s">
        <v>24574</v>
      </c>
      <c r="AC218" s="1" t="s">
        <v>24575</v>
      </c>
      <c r="AD218" s="1" t="s">
        <v>24576</v>
      </c>
      <c r="AE218" s="1" t="s">
        <v>24577</v>
      </c>
      <c r="AF218" s="1" t="s">
        <v>24578</v>
      </c>
      <c r="AG218" s="1" t="s">
        <v>24579</v>
      </c>
      <c r="AH218" s="1" t="s">
        <v>24580</v>
      </c>
      <c r="AI218" s="1" t="s">
        <v>24581</v>
      </c>
      <c r="AJ218">
        <v>188005.94825755199</v>
      </c>
      <c r="AK218" s="1" t="s">
        <v>24582</v>
      </c>
      <c r="AL218">
        <v>4615079.4754593596</v>
      </c>
      <c r="AM218" s="1" t="s">
        <v>24583</v>
      </c>
      <c r="AN218" s="1" t="s">
        <v>24584</v>
      </c>
      <c r="AO218" s="1" t="s">
        <v>24585</v>
      </c>
      <c r="AP218" s="1" t="s">
        <v>24586</v>
      </c>
      <c r="AQ218">
        <v>67739935.176604897</v>
      </c>
      <c r="AR218" s="1" t="s">
        <v>24587</v>
      </c>
      <c r="AS218" s="1" t="s">
        <v>24588</v>
      </c>
      <c r="AT218" s="1" t="s">
        <v>24589</v>
      </c>
      <c r="AU218" s="1" t="s">
        <v>24590</v>
      </c>
      <c r="AV218" s="1" t="s">
        <v>24591</v>
      </c>
      <c r="AW218" s="1" t="s">
        <v>24592</v>
      </c>
      <c r="AX218" s="1" t="s">
        <v>24593</v>
      </c>
      <c r="AY218" s="1" t="s">
        <v>24594</v>
      </c>
      <c r="AZ218" s="1" t="s">
        <v>24595</v>
      </c>
      <c r="BA218" s="1" t="s">
        <v>24596</v>
      </c>
      <c r="BB218">
        <v>81.602109919622805</v>
      </c>
      <c r="BC218" s="1" t="s">
        <v>1187</v>
      </c>
      <c r="BD218">
        <v>28.588838682814998</v>
      </c>
      <c r="BE218" s="1" t="s">
        <v>1188</v>
      </c>
      <c r="BF218">
        <v>4.1233539567078203</v>
      </c>
      <c r="BG218" s="1" t="s">
        <v>24597</v>
      </c>
      <c r="BH218" s="1" t="s">
        <v>24598</v>
      </c>
      <c r="BI218">
        <v>0.34471407299653001</v>
      </c>
      <c r="BJ218">
        <v>43.8461201151691</v>
      </c>
      <c r="BK218" s="1" t="s">
        <v>24599</v>
      </c>
      <c r="BL218" s="1" t="s">
        <v>24600</v>
      </c>
      <c r="BM218" s="1" t="s">
        <v>24601</v>
      </c>
      <c r="BN218" s="1" t="s">
        <v>24602</v>
      </c>
      <c r="BO218" s="1" t="s">
        <v>24603</v>
      </c>
      <c r="BP218" s="1" t="s">
        <v>24604</v>
      </c>
      <c r="BQ218" s="1" t="s">
        <v>24605</v>
      </c>
      <c r="BR218" s="1" t="s">
        <v>24606</v>
      </c>
      <c r="BS218">
        <v>3.44374208690322</v>
      </c>
      <c r="BT218" s="1" t="s">
        <v>24607</v>
      </c>
      <c r="BU218" s="1" t="s">
        <v>24608</v>
      </c>
      <c r="BV218" s="1" t="s">
        <v>24609</v>
      </c>
      <c r="BW218">
        <v>9.9737492455312307</v>
      </c>
      <c r="BX218" s="1" t="s">
        <v>24610</v>
      </c>
      <c r="BY218" s="1" t="s">
        <v>24611</v>
      </c>
      <c r="BZ218">
        <v>1.53192503299863</v>
      </c>
      <c r="CA218" s="1" t="s">
        <v>1189</v>
      </c>
      <c r="CB218">
        <v>3.0969988228088998</v>
      </c>
      <c r="CC218">
        <v>3.9039882424750201</v>
      </c>
      <c r="CD218">
        <v>4.86097400838604</v>
      </c>
      <c r="CE218">
        <v>6.22742522842832</v>
      </c>
      <c r="CF218">
        <v>8.1598594110972797</v>
      </c>
      <c r="CG218" s="1" t="s">
        <v>24612</v>
      </c>
      <c r="CH218" s="1" t="s">
        <v>1190</v>
      </c>
      <c r="CI218" s="1" t="s">
        <v>24613</v>
      </c>
      <c r="CJ218">
        <v>1.81</v>
      </c>
      <c r="CK218">
        <v>2.44</v>
      </c>
      <c r="CL218">
        <v>3.07</v>
      </c>
      <c r="CM218">
        <v>3.8</v>
      </c>
      <c r="CN218">
        <v>6.28</v>
      </c>
      <c r="CO218">
        <v>8.31</v>
      </c>
      <c r="CP218">
        <v>12</v>
      </c>
      <c r="CQ218">
        <v>19.16</v>
      </c>
      <c r="CR218" s="1" t="s">
        <v>1191</v>
      </c>
      <c r="CS218" s="1" t="s">
        <v>24614</v>
      </c>
      <c r="CT218" s="1" t="s">
        <v>24615</v>
      </c>
      <c r="CU218" s="1" t="s">
        <v>24616</v>
      </c>
      <c r="CV218" s="1" t="s">
        <v>24617</v>
      </c>
      <c r="CW218" s="1" t="s">
        <v>24618</v>
      </c>
      <c r="CX218" s="1" t="s">
        <v>24619</v>
      </c>
      <c r="CY218" s="1" t="s">
        <v>24620</v>
      </c>
    </row>
    <row r="219" spans="1:103" hidden="1" x14ac:dyDescent="0.25">
      <c r="A219" t="s">
        <v>1192</v>
      </c>
      <c r="B219">
        <v>1981</v>
      </c>
      <c r="C219" s="1" t="s">
        <v>24621</v>
      </c>
      <c r="D219" s="1" t="s">
        <v>24622</v>
      </c>
      <c r="E219" s="1" t="s">
        <v>24623</v>
      </c>
      <c r="F219" s="1" t="s">
        <v>24624</v>
      </c>
      <c r="G219" s="1" t="s">
        <v>24625</v>
      </c>
      <c r="H219" s="1" t="s">
        <v>24626</v>
      </c>
      <c r="I219">
        <v>95.164483683509204</v>
      </c>
      <c r="J219" s="1" t="s">
        <v>24627</v>
      </c>
      <c r="K219" s="1" t="s">
        <v>1193</v>
      </c>
      <c r="L219" s="1" t="s">
        <v>1194</v>
      </c>
      <c r="M219" s="1" t="s">
        <v>1195</v>
      </c>
      <c r="N219">
        <v>29592498</v>
      </c>
      <c r="O219">
        <v>52980738</v>
      </c>
      <c r="P219">
        <v>82773450</v>
      </c>
      <c r="Q219">
        <v>9008827</v>
      </c>
      <c r="R219">
        <v>96479710</v>
      </c>
      <c r="S219">
        <v>112610395</v>
      </c>
      <c r="T219">
        <v>117595064</v>
      </c>
      <c r="U219">
        <v>119878699</v>
      </c>
      <c r="V219">
        <v>22138710</v>
      </c>
      <c r="W219">
        <v>30367277</v>
      </c>
      <c r="X219">
        <v>37904212</v>
      </c>
      <c r="Y219" s="1" t="s">
        <v>24628</v>
      </c>
      <c r="Z219" s="1" t="s">
        <v>24629</v>
      </c>
      <c r="AA219" s="1" t="s">
        <v>24630</v>
      </c>
      <c r="AB219" s="1" t="s">
        <v>24631</v>
      </c>
      <c r="AC219" s="1" t="s">
        <v>24632</v>
      </c>
      <c r="AD219" s="1" t="s">
        <v>24633</v>
      </c>
      <c r="AE219" s="1" t="s">
        <v>24634</v>
      </c>
      <c r="AF219" s="1" t="s">
        <v>24635</v>
      </c>
      <c r="AG219" s="1" t="s">
        <v>24636</v>
      </c>
      <c r="AH219" s="1" t="s">
        <v>24637</v>
      </c>
      <c r="AI219" s="1" t="s">
        <v>24638</v>
      </c>
      <c r="AJ219" s="1" t="s">
        <v>24639</v>
      </c>
      <c r="AK219" s="1" t="s">
        <v>24640</v>
      </c>
      <c r="AL219" s="1" t="s">
        <v>24641</v>
      </c>
      <c r="AM219" s="1" t="s">
        <v>24642</v>
      </c>
      <c r="AN219" s="1" t="s">
        <v>24643</v>
      </c>
      <c r="AO219" s="1" t="s">
        <v>24644</v>
      </c>
      <c r="AP219" s="1" t="s">
        <v>24645</v>
      </c>
      <c r="AQ219" s="1" t="s">
        <v>24646</v>
      </c>
      <c r="AR219" s="1" t="s">
        <v>24647</v>
      </c>
      <c r="AS219" s="1" t="s">
        <v>24648</v>
      </c>
      <c r="AT219">
        <v>41777794.918994203</v>
      </c>
      <c r="AU219" s="1" t="s">
        <v>24649</v>
      </c>
      <c r="AV219" s="1" t="s">
        <v>24650</v>
      </c>
      <c r="AW219" s="1" t="s">
        <v>24651</v>
      </c>
      <c r="AX219" s="1" t="s">
        <v>24652</v>
      </c>
      <c r="AY219" s="1" t="s">
        <v>24653</v>
      </c>
      <c r="AZ219" s="1" t="s">
        <v>24654</v>
      </c>
      <c r="BA219" s="1" t="s">
        <v>24655</v>
      </c>
      <c r="BB219" s="1" t="s">
        <v>24656</v>
      </c>
      <c r="BC219" s="1" t="s">
        <v>24657</v>
      </c>
      <c r="BD219" s="1" t="s">
        <v>1196</v>
      </c>
      <c r="BE219" s="1" t="s">
        <v>24658</v>
      </c>
      <c r="BF219">
        <v>9.7236872484523502</v>
      </c>
      <c r="BG219" s="1" t="s">
        <v>24659</v>
      </c>
      <c r="BH219" s="1" t="s">
        <v>24660</v>
      </c>
      <c r="BI219">
        <v>3.1703876866336298</v>
      </c>
      <c r="BJ219" s="1" t="s">
        <v>24661</v>
      </c>
      <c r="BK219" s="1" t="s">
        <v>24662</v>
      </c>
      <c r="BL219" s="1" t="s">
        <v>24663</v>
      </c>
      <c r="BM219" s="1" t="s">
        <v>24664</v>
      </c>
      <c r="BN219" s="1" t="s">
        <v>24665</v>
      </c>
      <c r="BO219" s="1" t="s">
        <v>24666</v>
      </c>
      <c r="BP219" s="1" t="s">
        <v>24667</v>
      </c>
      <c r="BQ219">
        <v>1.5509517929558001</v>
      </c>
      <c r="BR219" s="1" t="s">
        <v>24668</v>
      </c>
      <c r="BS219" s="1" t="s">
        <v>24669</v>
      </c>
      <c r="BT219" s="1" t="s">
        <v>24670</v>
      </c>
      <c r="BU219">
        <v>4.9733199119105604</v>
      </c>
      <c r="BV219" s="1" t="s">
        <v>24671</v>
      </c>
      <c r="BW219" s="1" t="s">
        <v>24672</v>
      </c>
      <c r="BX219" s="1" t="s">
        <v>24673</v>
      </c>
      <c r="BY219" s="1" t="s">
        <v>24674</v>
      </c>
      <c r="BZ219">
        <v>0.84248886980518001</v>
      </c>
      <c r="CA219">
        <v>1.83675643298877</v>
      </c>
      <c r="CB219">
        <v>2.63483780514927</v>
      </c>
      <c r="CC219">
        <v>3.5259550209158399</v>
      </c>
      <c r="CD219" s="1" t="s">
        <v>24675</v>
      </c>
      <c r="CE219">
        <v>5.8897880533758098</v>
      </c>
      <c r="CF219" s="1" t="s">
        <v>24676</v>
      </c>
      <c r="CG219" s="1" t="s">
        <v>24677</v>
      </c>
      <c r="CH219" s="1" t="s">
        <v>24678</v>
      </c>
      <c r="CI219">
        <v>45.880579516121102</v>
      </c>
      <c r="CJ219">
        <v>1.21</v>
      </c>
      <c r="CK219">
        <v>1.89</v>
      </c>
      <c r="CL219">
        <v>2.59</v>
      </c>
      <c r="CM219">
        <v>3.41</v>
      </c>
      <c r="CN219">
        <v>5.66</v>
      </c>
      <c r="CO219">
        <v>7.53</v>
      </c>
      <c r="CP219">
        <v>10.8</v>
      </c>
      <c r="CQ219">
        <v>18.16</v>
      </c>
      <c r="CR219" s="1" t="s">
        <v>24679</v>
      </c>
      <c r="CS219">
        <v>0.61440538021745095</v>
      </c>
      <c r="CT219" s="1" t="s">
        <v>24680</v>
      </c>
      <c r="CU219" s="1" t="s">
        <v>24681</v>
      </c>
      <c r="CV219" s="1" t="s">
        <v>24682</v>
      </c>
      <c r="CW219" s="1" t="s">
        <v>24683</v>
      </c>
      <c r="CX219" s="1" t="s">
        <v>24684</v>
      </c>
      <c r="CY219" s="1" t="s">
        <v>24685</v>
      </c>
    </row>
    <row r="220" spans="1:103" hidden="1" x14ac:dyDescent="0.25">
      <c r="A220" t="s">
        <v>1192</v>
      </c>
      <c r="B220">
        <v>1982</v>
      </c>
      <c r="C220" s="1" t="s">
        <v>24686</v>
      </c>
      <c r="D220" s="1" t="s">
        <v>24687</v>
      </c>
      <c r="E220">
        <v>66.416810042997</v>
      </c>
      <c r="F220" s="1" t="s">
        <v>24688</v>
      </c>
      <c r="G220" s="1" t="s">
        <v>24689</v>
      </c>
      <c r="H220" s="1" t="s">
        <v>24690</v>
      </c>
      <c r="I220" s="1" t="s">
        <v>24691</v>
      </c>
      <c r="J220" s="1" t="s">
        <v>24692</v>
      </c>
      <c r="K220" s="1" t="s">
        <v>1197</v>
      </c>
      <c r="L220">
        <v>24.9989102977258</v>
      </c>
      <c r="M220" s="1" t="s">
        <v>1198</v>
      </c>
      <c r="N220">
        <v>30896991</v>
      </c>
      <c r="O220">
        <v>54374504</v>
      </c>
      <c r="P220">
        <v>84016150</v>
      </c>
      <c r="Q220">
        <v>9136613</v>
      </c>
      <c r="R220">
        <v>97987292</v>
      </c>
      <c r="S220">
        <v>114733908</v>
      </c>
      <c r="T220">
        <v>120142382</v>
      </c>
      <c r="U220">
        <v>122595345</v>
      </c>
      <c r="V220">
        <v>23335812</v>
      </c>
      <c r="W220">
        <v>31623202</v>
      </c>
      <c r="X220">
        <v>39336117</v>
      </c>
      <c r="Y220" s="1" t="s">
        <v>24693</v>
      </c>
      <c r="Z220" s="1" t="s">
        <v>24694</v>
      </c>
      <c r="AA220" s="1" t="s">
        <v>24695</v>
      </c>
      <c r="AB220" s="1" t="s">
        <v>24696</v>
      </c>
      <c r="AC220" s="1" t="s">
        <v>24697</v>
      </c>
      <c r="AD220" s="1" t="s">
        <v>24698</v>
      </c>
      <c r="AE220" s="1" t="s">
        <v>24699</v>
      </c>
      <c r="AF220" s="1" t="s">
        <v>24700</v>
      </c>
      <c r="AG220" s="1" t="s">
        <v>24701</v>
      </c>
      <c r="AH220" s="1" t="s">
        <v>24702</v>
      </c>
      <c r="AI220" s="1" t="s">
        <v>24703</v>
      </c>
      <c r="AJ220" s="1" t="s">
        <v>24704</v>
      </c>
      <c r="AK220">
        <v>91424004.786876097</v>
      </c>
      <c r="AL220" s="1" t="s">
        <v>24705</v>
      </c>
      <c r="AM220" s="1" t="s">
        <v>24706</v>
      </c>
      <c r="AN220">
        <v>607894760.60561502</v>
      </c>
      <c r="AO220" s="1" t="s">
        <v>24707</v>
      </c>
      <c r="AP220" s="1" t="s">
        <v>24708</v>
      </c>
      <c r="AQ220" s="1" t="s">
        <v>24709</v>
      </c>
      <c r="AR220" s="1" t="s">
        <v>24710</v>
      </c>
      <c r="AS220" s="1" t="s">
        <v>24711</v>
      </c>
      <c r="AT220" s="1" t="s">
        <v>24712</v>
      </c>
      <c r="AU220" s="1" t="s">
        <v>24713</v>
      </c>
      <c r="AV220" s="1" t="s">
        <v>24714</v>
      </c>
      <c r="AW220" s="1" t="s">
        <v>24715</v>
      </c>
      <c r="AX220" s="1" t="s">
        <v>24716</v>
      </c>
      <c r="AY220" s="1" t="s">
        <v>24717</v>
      </c>
      <c r="AZ220" s="1" t="s">
        <v>24718</v>
      </c>
      <c r="BA220" s="1" t="s">
        <v>24719</v>
      </c>
      <c r="BB220">
        <v>83.331964373056707</v>
      </c>
      <c r="BC220" s="1" t="s">
        <v>24720</v>
      </c>
      <c r="BD220" s="1" t="s">
        <v>1199</v>
      </c>
      <c r="BE220" s="1" t="s">
        <v>24721</v>
      </c>
      <c r="BF220">
        <v>9.8559771027140606</v>
      </c>
      <c r="BG220" s="1" t="s">
        <v>24722</v>
      </c>
      <c r="BH220" s="1" t="s">
        <v>24723</v>
      </c>
      <c r="BI220">
        <v>3.0765911772044601</v>
      </c>
      <c r="BJ220" s="1" t="s">
        <v>24724</v>
      </c>
      <c r="BK220" s="1" t="s">
        <v>24725</v>
      </c>
      <c r="BL220" s="1" t="s">
        <v>24726</v>
      </c>
      <c r="BM220" s="1" t="s">
        <v>24727</v>
      </c>
      <c r="BN220" s="1" t="s">
        <v>24728</v>
      </c>
      <c r="BO220">
        <v>4.4011615197505298</v>
      </c>
      <c r="BP220" s="1" t="s">
        <v>24729</v>
      </c>
      <c r="BQ220" s="1" t="s">
        <v>24730</v>
      </c>
      <c r="BR220" s="1" t="s">
        <v>24731</v>
      </c>
      <c r="BS220" s="1" t="s">
        <v>24732</v>
      </c>
      <c r="BT220" s="1" t="s">
        <v>24733</v>
      </c>
      <c r="BU220">
        <v>5.0147297761274299</v>
      </c>
      <c r="BV220" s="1" t="s">
        <v>24734</v>
      </c>
      <c r="BW220" s="1" t="s">
        <v>24735</v>
      </c>
      <c r="BX220" s="1" t="s">
        <v>24736</v>
      </c>
      <c r="BY220" s="1" t="s">
        <v>24737</v>
      </c>
      <c r="BZ220">
        <v>0.83506963981237003</v>
      </c>
      <c r="CA220">
        <v>1.7768076089190601</v>
      </c>
      <c r="CB220">
        <v>2.5526982429471201</v>
      </c>
      <c r="CC220" s="1" t="s">
        <v>24738</v>
      </c>
      <c r="CD220">
        <v>4.4915436797778003</v>
      </c>
      <c r="CE220">
        <v>5.8275699771844902</v>
      </c>
      <c r="CF220">
        <v>7.6907231240527798</v>
      </c>
      <c r="CG220" s="1" t="s">
        <v>24739</v>
      </c>
      <c r="CH220" s="1" t="s">
        <v>24740</v>
      </c>
      <c r="CI220" s="1" t="s">
        <v>24741</v>
      </c>
      <c r="CJ220">
        <v>1.2</v>
      </c>
      <c r="CK220">
        <v>1.85</v>
      </c>
      <c r="CL220">
        <v>2.5499999999999998</v>
      </c>
      <c r="CM220">
        <v>3.38</v>
      </c>
      <c r="CN220">
        <v>5.72</v>
      </c>
      <c r="CO220">
        <v>7.67</v>
      </c>
      <c r="CP220">
        <v>11.06</v>
      </c>
      <c r="CQ220">
        <v>18.86</v>
      </c>
      <c r="CR220" s="1" t="s">
        <v>1200</v>
      </c>
      <c r="CS220" s="1" t="s">
        <v>24742</v>
      </c>
      <c r="CT220" s="1" t="s">
        <v>24743</v>
      </c>
      <c r="CU220" s="1" t="s">
        <v>24744</v>
      </c>
      <c r="CV220" s="1" t="s">
        <v>24745</v>
      </c>
      <c r="CW220" s="1" t="s">
        <v>24746</v>
      </c>
      <c r="CX220" s="1" t="s">
        <v>24747</v>
      </c>
      <c r="CY220" s="1" t="s">
        <v>6562</v>
      </c>
    </row>
    <row r="221" spans="1:103" hidden="1" x14ac:dyDescent="0.25">
      <c r="A221" t="s">
        <v>1192</v>
      </c>
      <c r="B221">
        <v>1983</v>
      </c>
      <c r="C221" s="1" t="s">
        <v>24748</v>
      </c>
      <c r="D221">
        <v>50.917832994295999</v>
      </c>
      <c r="E221" s="1" t="s">
        <v>24749</v>
      </c>
      <c r="F221">
        <v>9.7020407749145097</v>
      </c>
      <c r="G221" s="1" t="s">
        <v>24750</v>
      </c>
      <c r="H221" s="1" t="s">
        <v>24751</v>
      </c>
      <c r="I221" s="1" t="s">
        <v>24752</v>
      </c>
      <c r="J221">
        <v>97.802550264668795</v>
      </c>
      <c r="K221" s="1" t="s">
        <v>1201</v>
      </c>
      <c r="L221" s="1" t="s">
        <v>1202</v>
      </c>
      <c r="M221" s="1" t="s">
        <v>1203</v>
      </c>
      <c r="N221">
        <v>39586628</v>
      </c>
      <c r="O221">
        <v>65912531</v>
      </c>
      <c r="P221">
        <v>93335183</v>
      </c>
      <c r="Q221">
        <v>12559177</v>
      </c>
      <c r="R221">
        <v>105778670</v>
      </c>
      <c r="S221">
        <v>120029958</v>
      </c>
      <c r="T221">
        <v>124545703</v>
      </c>
      <c r="U221">
        <v>126604242</v>
      </c>
      <c r="V221">
        <v>23186667</v>
      </c>
      <c r="W221">
        <v>32445080</v>
      </c>
      <c r="X221">
        <v>40127247</v>
      </c>
      <c r="Y221" s="1" t="s">
        <v>24753</v>
      </c>
      <c r="Z221" s="1" t="s">
        <v>24754</v>
      </c>
      <c r="AA221">
        <v>4.0315841854228296</v>
      </c>
      <c r="AB221" s="1" t="s">
        <v>24755</v>
      </c>
      <c r="AC221" s="1" t="s">
        <v>24756</v>
      </c>
      <c r="AD221" s="1" t="s">
        <v>24757</v>
      </c>
      <c r="AE221" s="1" t="s">
        <v>24758</v>
      </c>
      <c r="AF221" s="1" t="s">
        <v>24759</v>
      </c>
      <c r="AG221">
        <v>0.56016324337390899</v>
      </c>
      <c r="AH221" s="1" t="s">
        <v>24760</v>
      </c>
      <c r="AI221">
        <v>0.89754219524026102</v>
      </c>
      <c r="AJ221" s="1" t="s">
        <v>24761</v>
      </c>
      <c r="AK221" s="1" t="s">
        <v>24762</v>
      </c>
      <c r="AL221" s="1" t="s">
        <v>24763</v>
      </c>
      <c r="AM221" s="1" t="s">
        <v>24764</v>
      </c>
      <c r="AN221" s="1" t="s">
        <v>24765</v>
      </c>
      <c r="AO221" s="1" t="s">
        <v>24766</v>
      </c>
      <c r="AP221" s="1" t="s">
        <v>24767</v>
      </c>
      <c r="AQ221" s="1" t="s">
        <v>24768</v>
      </c>
      <c r="AR221" s="1" t="s">
        <v>24769</v>
      </c>
      <c r="AS221" s="1" t="s">
        <v>24770</v>
      </c>
      <c r="AT221" s="1" t="s">
        <v>24771</v>
      </c>
      <c r="AU221" s="1" t="s">
        <v>24772</v>
      </c>
      <c r="AV221" s="1" t="s">
        <v>24773</v>
      </c>
      <c r="AW221" s="1" t="s">
        <v>24774</v>
      </c>
      <c r="AX221" s="1" t="s">
        <v>24775</v>
      </c>
      <c r="AY221" s="1" t="s">
        <v>24776</v>
      </c>
      <c r="AZ221" s="1" t="s">
        <v>24777</v>
      </c>
      <c r="BA221" s="1" t="s">
        <v>24778</v>
      </c>
      <c r="BB221" s="1" t="s">
        <v>24779</v>
      </c>
      <c r="BC221" s="1" t="s">
        <v>24780</v>
      </c>
      <c r="BD221" s="1" t="s">
        <v>24781</v>
      </c>
      <c r="BE221" s="1" t="s">
        <v>1204</v>
      </c>
      <c r="BF221" s="1" t="s">
        <v>24782</v>
      </c>
      <c r="BG221" s="1" t="s">
        <v>24783</v>
      </c>
      <c r="BH221" s="1" t="s">
        <v>24784</v>
      </c>
      <c r="BI221">
        <v>3.8974797888177002</v>
      </c>
      <c r="BJ221" s="1" t="s">
        <v>24785</v>
      </c>
      <c r="BK221">
        <v>70.954061715517597</v>
      </c>
      <c r="BL221" s="1" t="s">
        <v>24786</v>
      </c>
      <c r="BM221" s="1" t="s">
        <v>24787</v>
      </c>
      <c r="BN221" s="1" t="s">
        <v>24788</v>
      </c>
      <c r="BO221" s="1" t="s">
        <v>24789</v>
      </c>
      <c r="BP221" s="1" t="s">
        <v>24790</v>
      </c>
      <c r="BQ221" s="1" t="s">
        <v>24791</v>
      </c>
      <c r="BR221" s="1" t="s">
        <v>24792</v>
      </c>
      <c r="BS221" s="1" t="s">
        <v>24793</v>
      </c>
      <c r="BT221" s="1" t="s">
        <v>24794</v>
      </c>
      <c r="BU221" s="1" t="s">
        <v>24795</v>
      </c>
      <c r="BV221">
        <v>5.4827278939994404</v>
      </c>
      <c r="BW221" s="1" t="s">
        <v>24796</v>
      </c>
      <c r="BX221" s="1" t="s">
        <v>24797</v>
      </c>
      <c r="BY221" s="1" t="s">
        <v>24798</v>
      </c>
      <c r="BZ221">
        <v>0.84029960567013995</v>
      </c>
      <c r="CA221">
        <v>1.77237079511847</v>
      </c>
      <c r="CB221">
        <v>2.51200855169163</v>
      </c>
      <c r="CC221" s="1" t="s">
        <v>24799</v>
      </c>
      <c r="CD221">
        <v>4.3646523893633704</v>
      </c>
      <c r="CE221">
        <v>5.6570613426837202</v>
      </c>
      <c r="CF221" s="1" t="s">
        <v>24800</v>
      </c>
      <c r="CG221">
        <v>10.5463126855286</v>
      </c>
      <c r="CH221" s="1" t="s">
        <v>24801</v>
      </c>
      <c r="CI221" s="1" t="s">
        <v>24802</v>
      </c>
      <c r="CJ221">
        <v>1.02</v>
      </c>
      <c r="CK221">
        <v>1.56</v>
      </c>
      <c r="CL221">
        <v>2.11</v>
      </c>
      <c r="CM221">
        <v>2.78</v>
      </c>
      <c r="CN221">
        <v>4.7</v>
      </c>
      <c r="CO221">
        <v>6.37</v>
      </c>
      <c r="CP221">
        <v>9.19</v>
      </c>
      <c r="CQ221">
        <v>16.14</v>
      </c>
      <c r="CR221" s="1" t="s">
        <v>24803</v>
      </c>
      <c r="CS221" s="1" t="s">
        <v>24804</v>
      </c>
      <c r="CT221" s="1" t="s">
        <v>24805</v>
      </c>
      <c r="CU221" s="1" t="s">
        <v>24806</v>
      </c>
      <c r="CV221" s="1" t="s">
        <v>24807</v>
      </c>
      <c r="CW221" s="1" t="s">
        <v>24808</v>
      </c>
      <c r="CX221" s="1" t="s">
        <v>24809</v>
      </c>
      <c r="CY221" s="1" t="s">
        <v>24810</v>
      </c>
    </row>
    <row r="222" spans="1:103" hidden="1" x14ac:dyDescent="0.25">
      <c r="A222" t="s">
        <v>1192</v>
      </c>
      <c r="B222">
        <v>1984</v>
      </c>
      <c r="C222" s="1" t="s">
        <v>24811</v>
      </c>
      <c r="D222" s="1" t="s">
        <v>24812</v>
      </c>
      <c r="E222">
        <v>72.229380767577894</v>
      </c>
      <c r="F222">
        <v>8.9695966220219496</v>
      </c>
      <c r="G222" s="1" t="s">
        <v>24813</v>
      </c>
      <c r="H222">
        <v>92.801405335788203</v>
      </c>
      <c r="I222" s="1" t="s">
        <v>24814</v>
      </c>
      <c r="J222">
        <v>97.743632737852806</v>
      </c>
      <c r="K222" s="1" t="s">
        <v>1205</v>
      </c>
      <c r="L222" s="1" t="s">
        <v>24815</v>
      </c>
      <c r="M222" s="1" t="s">
        <v>1206</v>
      </c>
      <c r="N222">
        <v>39603165</v>
      </c>
      <c r="O222">
        <v>66388730</v>
      </c>
      <c r="P222">
        <v>95619832</v>
      </c>
      <c r="Q222">
        <v>11874272</v>
      </c>
      <c r="R222">
        <v>108735387</v>
      </c>
      <c r="S222">
        <v>122853812</v>
      </c>
      <c r="T222">
        <v>127306447</v>
      </c>
      <c r="U222">
        <v>129396509</v>
      </c>
      <c r="V222">
        <v>22746497</v>
      </c>
      <c r="W222">
        <v>31819310</v>
      </c>
      <c r="X222">
        <v>40184125</v>
      </c>
      <c r="Y222" s="1" t="s">
        <v>24816</v>
      </c>
      <c r="Z222" s="1" t="s">
        <v>24817</v>
      </c>
      <c r="AA222" s="1" t="s">
        <v>24818</v>
      </c>
      <c r="AB222" s="1" t="s">
        <v>24819</v>
      </c>
      <c r="AC222" s="1" t="s">
        <v>24820</v>
      </c>
      <c r="AD222" s="1" t="s">
        <v>24821</v>
      </c>
      <c r="AE222" s="1" t="s">
        <v>24822</v>
      </c>
      <c r="AF222" s="1" t="s">
        <v>24823</v>
      </c>
      <c r="AG222" s="1" t="s">
        <v>24824</v>
      </c>
      <c r="AH222" s="1" t="s">
        <v>24825</v>
      </c>
      <c r="AI222" s="1" t="s">
        <v>24826</v>
      </c>
      <c r="AJ222" s="1" t="s">
        <v>24827</v>
      </c>
      <c r="AK222" s="1" t="s">
        <v>24828</v>
      </c>
      <c r="AL222" s="1" t="s">
        <v>24829</v>
      </c>
      <c r="AM222" s="1" t="s">
        <v>24830</v>
      </c>
      <c r="AN222" s="1" t="s">
        <v>24831</v>
      </c>
      <c r="AO222" s="1" t="s">
        <v>24832</v>
      </c>
      <c r="AP222" s="1" t="s">
        <v>24833</v>
      </c>
      <c r="AQ222" s="1" t="s">
        <v>24834</v>
      </c>
      <c r="AR222" s="1" t="s">
        <v>24835</v>
      </c>
      <c r="AS222" s="1" t="s">
        <v>24836</v>
      </c>
      <c r="AT222" s="1" t="s">
        <v>24837</v>
      </c>
      <c r="AU222" s="1" t="s">
        <v>24838</v>
      </c>
      <c r="AV222" s="1" t="s">
        <v>24839</v>
      </c>
      <c r="AW222" s="1" t="s">
        <v>24840</v>
      </c>
      <c r="AX222" s="1" t="s">
        <v>24841</v>
      </c>
      <c r="AY222" s="1" t="s">
        <v>24842</v>
      </c>
      <c r="AZ222" s="1" t="s">
        <v>24843</v>
      </c>
      <c r="BA222" s="1" t="s">
        <v>24844</v>
      </c>
      <c r="BB222" s="1" t="s">
        <v>24845</v>
      </c>
      <c r="BC222" s="1" t="s">
        <v>1207</v>
      </c>
      <c r="BD222" s="1" t="s">
        <v>24846</v>
      </c>
      <c r="BE222" s="1" t="s">
        <v>1208</v>
      </c>
      <c r="BF222" s="1" t="s">
        <v>24847</v>
      </c>
      <c r="BG222" s="1" t="s">
        <v>24848</v>
      </c>
      <c r="BH222" s="1" t="s">
        <v>24849</v>
      </c>
      <c r="BI222">
        <v>3.64854479835321</v>
      </c>
      <c r="BJ222" s="1" t="s">
        <v>24850</v>
      </c>
      <c r="BK222" s="1" t="s">
        <v>24851</v>
      </c>
      <c r="BL222" s="1" t="s">
        <v>24852</v>
      </c>
      <c r="BM222" s="1" t="s">
        <v>24853</v>
      </c>
      <c r="BN222" s="1" t="s">
        <v>24854</v>
      </c>
      <c r="BO222" s="1" t="s">
        <v>24855</v>
      </c>
      <c r="BP222" s="1" t="s">
        <v>24856</v>
      </c>
      <c r="BQ222" s="1" t="s">
        <v>24857</v>
      </c>
      <c r="BR222" s="1" t="s">
        <v>24858</v>
      </c>
      <c r="BS222" s="1" t="s">
        <v>24859</v>
      </c>
      <c r="BT222" s="1" t="s">
        <v>24860</v>
      </c>
      <c r="BU222" s="1" t="s">
        <v>24861</v>
      </c>
      <c r="BV222" s="1" t="s">
        <v>24862</v>
      </c>
      <c r="BW222" s="1" t="s">
        <v>24863</v>
      </c>
      <c r="BX222" s="1" t="s">
        <v>24864</v>
      </c>
      <c r="BY222">
        <v>33.598916405695697</v>
      </c>
      <c r="BZ222" s="1" t="s">
        <v>1209</v>
      </c>
      <c r="CA222">
        <v>1.85419437216812</v>
      </c>
      <c r="CB222">
        <v>2.5948058537888001</v>
      </c>
      <c r="CC222">
        <v>3.4518037332241298</v>
      </c>
      <c r="CD222">
        <v>4.4441472275210696</v>
      </c>
      <c r="CE222">
        <v>5.7617383000481803</v>
      </c>
      <c r="CF222">
        <v>7.6073537998683101</v>
      </c>
      <c r="CG222" s="1" t="s">
        <v>24865</v>
      </c>
      <c r="CH222" s="1" t="s">
        <v>24866</v>
      </c>
      <c r="CI222">
        <v>46.530191727970099</v>
      </c>
      <c r="CJ222">
        <v>1.06</v>
      </c>
      <c r="CK222">
        <v>1.6</v>
      </c>
      <c r="CL222">
        <v>2.15</v>
      </c>
      <c r="CM222">
        <v>2.83</v>
      </c>
      <c r="CN222">
        <v>4.7300000000000004</v>
      </c>
      <c r="CO222">
        <v>6.32</v>
      </c>
      <c r="CP222">
        <v>9.1300000000000008</v>
      </c>
      <c r="CQ222">
        <v>15.7</v>
      </c>
      <c r="CR222" s="1" t="s">
        <v>24867</v>
      </c>
      <c r="CS222" s="1" t="s">
        <v>24868</v>
      </c>
      <c r="CT222" s="1" t="s">
        <v>24869</v>
      </c>
      <c r="CU222">
        <v>5.2964287277529998</v>
      </c>
      <c r="CV222" s="1" t="s">
        <v>24870</v>
      </c>
      <c r="CW222" s="1" t="s">
        <v>24871</v>
      </c>
      <c r="CX222" s="1" t="s">
        <v>24872</v>
      </c>
      <c r="CY222" s="1" t="s">
        <v>24873</v>
      </c>
    </row>
    <row r="223" spans="1:103" hidden="1" x14ac:dyDescent="0.25">
      <c r="A223" t="s">
        <v>1192</v>
      </c>
      <c r="B223">
        <v>1985</v>
      </c>
      <c r="C223" s="1" t="s">
        <v>24874</v>
      </c>
      <c r="D223" s="1" t="s">
        <v>24875</v>
      </c>
      <c r="E223" s="1" t="s">
        <v>24876</v>
      </c>
      <c r="F223" s="1" t="s">
        <v>24877</v>
      </c>
      <c r="G223">
        <v>79.162648181707894</v>
      </c>
      <c r="H223">
        <v>92.017453210812505</v>
      </c>
      <c r="I223" s="1" t="s">
        <v>24878</v>
      </c>
      <c r="J223">
        <v>97.889610875552606</v>
      </c>
      <c r="K223" s="1" t="s">
        <v>1210</v>
      </c>
      <c r="L223" s="1" t="s">
        <v>1211</v>
      </c>
      <c r="M223" s="1" t="s">
        <v>1212</v>
      </c>
      <c r="N223">
        <v>34833685</v>
      </c>
      <c r="O223">
        <v>61144902</v>
      </c>
      <c r="P223">
        <v>91926189</v>
      </c>
      <c r="Q223">
        <v>10292212</v>
      </c>
      <c r="R223">
        <v>107086546</v>
      </c>
      <c r="S223">
        <v>124475766</v>
      </c>
      <c r="T223">
        <v>129920147</v>
      </c>
      <c r="U223">
        <v>132419273</v>
      </c>
      <c r="V223">
        <v>24360959</v>
      </c>
      <c r="W223">
        <v>33188897</v>
      </c>
      <c r="X223">
        <v>41297983</v>
      </c>
      <c r="Y223" s="1" t="s">
        <v>24879</v>
      </c>
      <c r="Z223" s="1" t="s">
        <v>24880</v>
      </c>
      <c r="AA223" s="1" t="s">
        <v>24881</v>
      </c>
      <c r="AB223" s="1" t="s">
        <v>24882</v>
      </c>
      <c r="AC223" s="1" t="s">
        <v>24883</v>
      </c>
      <c r="AD223" s="1" t="s">
        <v>24884</v>
      </c>
      <c r="AE223" s="1" t="s">
        <v>24885</v>
      </c>
      <c r="AF223" s="1" t="s">
        <v>24886</v>
      </c>
      <c r="AG223" s="1" t="s">
        <v>24887</v>
      </c>
      <c r="AH223" s="1" t="s">
        <v>24888</v>
      </c>
      <c r="AI223" s="1" t="s">
        <v>24889</v>
      </c>
      <c r="AJ223" s="1" t="s">
        <v>24890</v>
      </c>
      <c r="AK223" s="1" t="s">
        <v>24891</v>
      </c>
      <c r="AL223" s="1" t="s">
        <v>24892</v>
      </c>
      <c r="AM223" s="1" t="s">
        <v>24893</v>
      </c>
      <c r="AN223" s="1" t="s">
        <v>24894</v>
      </c>
      <c r="AO223" s="1" t="s">
        <v>24895</v>
      </c>
      <c r="AP223" s="1" t="s">
        <v>24896</v>
      </c>
      <c r="AQ223" s="1" t="s">
        <v>24897</v>
      </c>
      <c r="AR223" s="1" t="s">
        <v>24898</v>
      </c>
      <c r="AS223" s="1" t="s">
        <v>24899</v>
      </c>
      <c r="AT223" s="1" t="s">
        <v>24900</v>
      </c>
      <c r="AU223">
        <v>40.040226297922402</v>
      </c>
      <c r="AV223" s="1" t="s">
        <v>24901</v>
      </c>
      <c r="AW223" s="1" t="s">
        <v>24902</v>
      </c>
      <c r="AX223" s="1" t="s">
        <v>24903</v>
      </c>
      <c r="AY223" s="1" t="s">
        <v>24904</v>
      </c>
      <c r="AZ223" s="1" t="s">
        <v>24905</v>
      </c>
      <c r="BA223" s="1" t="s">
        <v>24906</v>
      </c>
      <c r="BB223" s="1" t="s">
        <v>24907</v>
      </c>
      <c r="BC223" s="1" t="s">
        <v>24908</v>
      </c>
      <c r="BD223" s="1" t="s">
        <v>1213</v>
      </c>
      <c r="BE223" s="1" t="s">
        <v>1214</v>
      </c>
      <c r="BF223" s="1" t="s">
        <v>24909</v>
      </c>
      <c r="BG223" s="1" t="s">
        <v>24910</v>
      </c>
      <c r="BH223" s="1" t="s">
        <v>24911</v>
      </c>
      <c r="BI223">
        <v>3.1012906938568001</v>
      </c>
      <c r="BJ223" s="1" t="s">
        <v>24912</v>
      </c>
      <c r="BK223" s="1" t="s">
        <v>24913</v>
      </c>
      <c r="BL223" s="1" t="s">
        <v>24914</v>
      </c>
      <c r="BM223" s="1" t="s">
        <v>24915</v>
      </c>
      <c r="BN223">
        <v>7.61943830342328</v>
      </c>
      <c r="BO223" s="1" t="s">
        <v>24916</v>
      </c>
      <c r="BP223">
        <v>0.71134422122877305</v>
      </c>
      <c r="BQ223" s="1" t="s">
        <v>24917</v>
      </c>
      <c r="BR223" s="1" t="s">
        <v>24918</v>
      </c>
      <c r="BS223" s="1" t="s">
        <v>24919</v>
      </c>
      <c r="BT223" s="1" t="s">
        <v>24920</v>
      </c>
      <c r="BU223" s="1" t="s">
        <v>24921</v>
      </c>
      <c r="BV223" s="1" t="s">
        <v>24922</v>
      </c>
      <c r="BW223" s="1" t="s">
        <v>24923</v>
      </c>
      <c r="BX223">
        <v>13.286082181543099</v>
      </c>
      <c r="BY223" s="1" t="s">
        <v>24924</v>
      </c>
      <c r="BZ223">
        <v>0.93359141829283998</v>
      </c>
      <c r="CA223">
        <v>1.9436645057773501</v>
      </c>
      <c r="CB223">
        <v>2.7557922728174602</v>
      </c>
      <c r="CC223" s="1" t="s">
        <v>24925</v>
      </c>
      <c r="CD223">
        <v>4.7775122659268696</v>
      </c>
      <c r="CE223">
        <v>6.24862320906524</v>
      </c>
      <c r="CF223">
        <v>8.2715888496071095</v>
      </c>
      <c r="CG223">
        <v>11.3786299926106</v>
      </c>
      <c r="CH223" s="1" t="s">
        <v>24926</v>
      </c>
      <c r="CI223" s="1" t="s">
        <v>24927</v>
      </c>
      <c r="CJ223">
        <v>1.1599999999999999</v>
      </c>
      <c r="CK223">
        <v>1.78</v>
      </c>
      <c r="CL223">
        <v>2.44</v>
      </c>
      <c r="CM223">
        <v>3.19</v>
      </c>
      <c r="CN223">
        <v>5.45</v>
      </c>
      <c r="CO223">
        <v>7.27</v>
      </c>
      <c r="CP223">
        <v>10.42</v>
      </c>
      <c r="CQ223">
        <v>17.38</v>
      </c>
      <c r="CR223" s="1" t="s">
        <v>1215</v>
      </c>
      <c r="CS223" s="1" t="s">
        <v>24928</v>
      </c>
      <c r="CT223" s="1" t="s">
        <v>24929</v>
      </c>
      <c r="CU223" s="1" t="s">
        <v>24930</v>
      </c>
      <c r="CV223" s="1" t="s">
        <v>24931</v>
      </c>
      <c r="CW223" s="1" t="s">
        <v>24932</v>
      </c>
      <c r="CX223" s="1" t="s">
        <v>24933</v>
      </c>
      <c r="CY223" s="1" t="s">
        <v>24934</v>
      </c>
    </row>
    <row r="224" spans="1:103" hidden="1" x14ac:dyDescent="0.25">
      <c r="A224" t="s">
        <v>1192</v>
      </c>
      <c r="B224">
        <v>1986</v>
      </c>
      <c r="C224" s="1" t="s">
        <v>24935</v>
      </c>
      <c r="D224" s="1" t="s">
        <v>24936</v>
      </c>
      <c r="E224" s="1" t="s">
        <v>24937</v>
      </c>
      <c r="F224">
        <v>3.1089014347359001</v>
      </c>
      <c r="G224" s="1" t="s">
        <v>24938</v>
      </c>
      <c r="H224" s="1" t="s">
        <v>24939</v>
      </c>
      <c r="I224" s="1" t="s">
        <v>24940</v>
      </c>
      <c r="J224" s="1" t="s">
        <v>24941</v>
      </c>
      <c r="K224" s="1" t="s">
        <v>1216</v>
      </c>
      <c r="L224" s="1" t="s">
        <v>1217</v>
      </c>
      <c r="M224" s="1" t="s">
        <v>1218</v>
      </c>
      <c r="N224">
        <v>16939975</v>
      </c>
      <c r="O224">
        <v>36066923</v>
      </c>
      <c r="P224">
        <v>68327620</v>
      </c>
      <c r="Q224">
        <v>4293670</v>
      </c>
      <c r="R224">
        <v>87840593</v>
      </c>
      <c r="S224">
        <v>115188639</v>
      </c>
      <c r="T224">
        <v>124610418</v>
      </c>
      <c r="U224">
        <v>129334714</v>
      </c>
      <c r="V224">
        <v>25007848</v>
      </c>
      <c r="W224">
        <v>33822713</v>
      </c>
      <c r="X224">
        <v>42041300</v>
      </c>
      <c r="Y224" s="1" t="s">
        <v>24942</v>
      </c>
      <c r="Z224" s="1" t="s">
        <v>24943</v>
      </c>
      <c r="AA224">
        <v>3.2889104193671099</v>
      </c>
      <c r="AB224" s="1" t="s">
        <v>24944</v>
      </c>
      <c r="AC224" s="1" t="s">
        <v>24945</v>
      </c>
      <c r="AD224" s="1" t="s">
        <v>24946</v>
      </c>
      <c r="AE224" s="1" t="s">
        <v>24947</v>
      </c>
      <c r="AF224" s="1" t="s">
        <v>24948</v>
      </c>
      <c r="AG224" s="1" t="s">
        <v>24949</v>
      </c>
      <c r="AH224" s="1" t="s">
        <v>24950</v>
      </c>
      <c r="AI224" s="1" t="s">
        <v>24951</v>
      </c>
      <c r="AJ224" s="1" t="s">
        <v>24952</v>
      </c>
      <c r="AK224" s="1" t="s">
        <v>24953</v>
      </c>
      <c r="AL224" s="1" t="s">
        <v>24954</v>
      </c>
      <c r="AM224" s="1" t="s">
        <v>24955</v>
      </c>
      <c r="AN224" s="1" t="s">
        <v>24956</v>
      </c>
      <c r="AO224" s="1" t="s">
        <v>24957</v>
      </c>
      <c r="AP224" s="1" t="s">
        <v>24958</v>
      </c>
      <c r="AQ224" s="1" t="s">
        <v>24959</v>
      </c>
      <c r="AR224" s="1" t="s">
        <v>24960</v>
      </c>
      <c r="AS224" s="1" t="s">
        <v>24961</v>
      </c>
      <c r="AT224" s="1" t="s">
        <v>24962</v>
      </c>
      <c r="AU224" s="1" t="s">
        <v>24963</v>
      </c>
      <c r="AV224" s="1" t="s">
        <v>24964</v>
      </c>
      <c r="AW224" s="1" t="s">
        <v>24965</v>
      </c>
      <c r="AX224" s="1" t="s">
        <v>24966</v>
      </c>
      <c r="AY224" s="1" t="s">
        <v>24967</v>
      </c>
      <c r="AZ224" s="1" t="s">
        <v>24968</v>
      </c>
      <c r="BA224" s="1" t="s">
        <v>24969</v>
      </c>
      <c r="BB224" s="1" t="s">
        <v>24970</v>
      </c>
      <c r="BC224" s="1" t="s">
        <v>1219</v>
      </c>
      <c r="BD224" s="1" t="s">
        <v>1220</v>
      </c>
      <c r="BE224" s="1" t="s">
        <v>1221</v>
      </c>
      <c r="BF224">
        <v>4.6354458452228799</v>
      </c>
      <c r="BG224">
        <v>10.635916574246099</v>
      </c>
      <c r="BH224" s="1" t="s">
        <v>24971</v>
      </c>
      <c r="BI224" s="1" t="s">
        <v>24972</v>
      </c>
      <c r="BJ224" s="1" t="s">
        <v>24973</v>
      </c>
      <c r="BK224" s="1" t="s">
        <v>24974</v>
      </c>
      <c r="BL224" s="1" t="s">
        <v>24975</v>
      </c>
      <c r="BM224">
        <v>72.316179079795404</v>
      </c>
      <c r="BN224" s="1" t="s">
        <v>24976</v>
      </c>
      <c r="BO224" s="1" t="s">
        <v>24977</v>
      </c>
      <c r="BP224" s="1" t="s">
        <v>24978</v>
      </c>
      <c r="BQ224" s="1" t="s">
        <v>24979</v>
      </c>
      <c r="BR224" s="1" t="s">
        <v>24980</v>
      </c>
      <c r="BS224" s="1" t="s">
        <v>24981</v>
      </c>
      <c r="BT224" s="1" t="s">
        <v>24982</v>
      </c>
      <c r="BU224" s="1" t="s">
        <v>24983</v>
      </c>
      <c r="BV224" s="1" t="s">
        <v>24984</v>
      </c>
      <c r="BW224" s="1" t="s">
        <v>24985</v>
      </c>
      <c r="BX224" s="1" t="s">
        <v>24986</v>
      </c>
      <c r="BY224" s="1" t="s">
        <v>24987</v>
      </c>
      <c r="BZ224" s="1" t="s">
        <v>24988</v>
      </c>
      <c r="CA224">
        <v>1.7950375050762799</v>
      </c>
      <c r="CB224">
        <v>2.5941709889623099</v>
      </c>
      <c r="CC224" s="1" t="s">
        <v>24989</v>
      </c>
      <c r="CD224" s="1" t="s">
        <v>24990</v>
      </c>
      <c r="CE224">
        <v>5.8271913676398004</v>
      </c>
      <c r="CF224">
        <v>7.6888465480133696</v>
      </c>
      <c r="CG224" s="1" t="s">
        <v>24991</v>
      </c>
      <c r="CH224" s="1" t="s">
        <v>24992</v>
      </c>
      <c r="CI224" s="1" t="s">
        <v>24993</v>
      </c>
      <c r="CJ224">
        <v>1.93</v>
      </c>
      <c r="CK224">
        <v>2.97</v>
      </c>
      <c r="CL224">
        <v>4.0999999999999996</v>
      </c>
      <c r="CM224">
        <v>5.35</v>
      </c>
      <c r="CN224">
        <v>9.09</v>
      </c>
      <c r="CO224">
        <v>12.12</v>
      </c>
      <c r="CP224">
        <v>17.059999999999999</v>
      </c>
      <c r="CQ224">
        <v>29.42</v>
      </c>
      <c r="CR224" s="1" t="s">
        <v>1222</v>
      </c>
      <c r="CS224" s="1" t="s">
        <v>24994</v>
      </c>
      <c r="CT224" s="1" t="s">
        <v>24995</v>
      </c>
      <c r="CU224" s="1" t="s">
        <v>24996</v>
      </c>
      <c r="CV224" s="1" t="s">
        <v>24997</v>
      </c>
      <c r="CW224" s="1" t="s">
        <v>24998</v>
      </c>
      <c r="CX224" s="1" t="s">
        <v>24999</v>
      </c>
      <c r="CY224" s="1" t="s">
        <v>25000</v>
      </c>
    </row>
    <row r="225" spans="1:103" hidden="1" x14ac:dyDescent="0.25">
      <c r="A225" t="s">
        <v>1192</v>
      </c>
      <c r="B225">
        <v>1987</v>
      </c>
      <c r="C225" s="1" t="s">
        <v>25001</v>
      </c>
      <c r="D225" s="1" t="s">
        <v>25002</v>
      </c>
      <c r="E225" s="1" t="s">
        <v>25003</v>
      </c>
      <c r="F225">
        <v>6.0936783510561696</v>
      </c>
      <c r="G225" s="1" t="s">
        <v>25004</v>
      </c>
      <c r="H225" s="1" t="s">
        <v>25005</v>
      </c>
      <c r="I225" s="1" t="s">
        <v>25006</v>
      </c>
      <c r="J225">
        <v>95.554276445626002</v>
      </c>
      <c r="K225" s="1" t="s">
        <v>1223</v>
      </c>
      <c r="L225" s="1" t="s">
        <v>25007</v>
      </c>
      <c r="M225" s="1" t="s">
        <v>1224</v>
      </c>
      <c r="N225">
        <v>28102313</v>
      </c>
      <c r="O225">
        <v>51387650</v>
      </c>
      <c r="P225">
        <v>83367955</v>
      </c>
      <c r="Q225">
        <v>8585481</v>
      </c>
      <c r="R225">
        <v>101049274</v>
      </c>
      <c r="S225">
        <v>123620014</v>
      </c>
      <c r="T225">
        <v>131149501</v>
      </c>
      <c r="U225">
        <v>134627955</v>
      </c>
      <c r="V225">
        <v>27528157</v>
      </c>
      <c r="W225">
        <v>36237889</v>
      </c>
      <c r="X225">
        <v>44395674</v>
      </c>
      <c r="Y225" s="1" t="s">
        <v>25008</v>
      </c>
      <c r="Z225" s="1" t="s">
        <v>25009</v>
      </c>
      <c r="AA225" s="1" t="s">
        <v>25010</v>
      </c>
      <c r="AB225">
        <v>0.459128722119927</v>
      </c>
      <c r="AC225" s="1" t="s">
        <v>25011</v>
      </c>
      <c r="AD225" s="1" t="s">
        <v>25012</v>
      </c>
      <c r="AE225" s="1" t="s">
        <v>25013</v>
      </c>
      <c r="AF225">
        <v>32.374120269166397</v>
      </c>
      <c r="AG225" s="1" t="s">
        <v>25014</v>
      </c>
      <c r="AH225" s="1" t="s">
        <v>25015</v>
      </c>
      <c r="AI225" s="1" t="s">
        <v>25016</v>
      </c>
      <c r="AJ225" s="1" t="s">
        <v>25017</v>
      </c>
      <c r="AK225" s="1" t="s">
        <v>25018</v>
      </c>
      <c r="AL225" s="1" t="s">
        <v>25019</v>
      </c>
      <c r="AM225" s="1" t="s">
        <v>25020</v>
      </c>
      <c r="AN225" s="1" t="s">
        <v>25021</v>
      </c>
      <c r="AO225" s="1" t="s">
        <v>25022</v>
      </c>
      <c r="AP225" s="1" t="s">
        <v>25023</v>
      </c>
      <c r="AQ225" s="1" t="s">
        <v>25024</v>
      </c>
      <c r="AR225" s="1" t="s">
        <v>25025</v>
      </c>
      <c r="AS225" s="1" t="s">
        <v>25026</v>
      </c>
      <c r="AT225">
        <v>62304787.366756402</v>
      </c>
      <c r="AU225" s="1" t="s">
        <v>25027</v>
      </c>
      <c r="AV225" s="1" t="s">
        <v>25028</v>
      </c>
      <c r="AW225" s="1" t="s">
        <v>25029</v>
      </c>
      <c r="AX225" s="1" t="s">
        <v>25030</v>
      </c>
      <c r="AY225" s="1" t="s">
        <v>25031</v>
      </c>
      <c r="AZ225" s="1" t="s">
        <v>25032</v>
      </c>
      <c r="BA225" s="1" t="s">
        <v>25033</v>
      </c>
      <c r="BB225" s="1" t="s">
        <v>25034</v>
      </c>
      <c r="BC225" s="1" t="s">
        <v>1225</v>
      </c>
      <c r="BD225" s="1" t="s">
        <v>25035</v>
      </c>
      <c r="BE225">
        <v>44.147728260167298</v>
      </c>
      <c r="BF225">
        <v>8.1829260509347002</v>
      </c>
      <c r="BG225" s="1" t="s">
        <v>25036</v>
      </c>
      <c r="BH225" s="1" t="s">
        <v>25037</v>
      </c>
      <c r="BI225">
        <v>2.7977826587589001</v>
      </c>
      <c r="BJ225" s="1" t="s">
        <v>25038</v>
      </c>
      <c r="BK225" s="1" t="s">
        <v>25039</v>
      </c>
      <c r="BL225" s="1" t="s">
        <v>25040</v>
      </c>
      <c r="BM225" s="1" t="s">
        <v>25041</v>
      </c>
      <c r="BN225" s="1" t="s">
        <v>25042</v>
      </c>
      <c r="BO225" s="1" t="s">
        <v>25043</v>
      </c>
      <c r="BP225" s="1" t="s">
        <v>25044</v>
      </c>
      <c r="BQ225" s="1" t="s">
        <v>25045</v>
      </c>
      <c r="BR225" s="1" t="s">
        <v>25046</v>
      </c>
      <c r="BS225" s="1" t="s">
        <v>25047</v>
      </c>
      <c r="BT225" s="1" t="s">
        <v>25048</v>
      </c>
      <c r="BU225" s="1" t="s">
        <v>25049</v>
      </c>
      <c r="BV225">
        <v>8.1414465955861708</v>
      </c>
      <c r="BW225" s="1" t="s">
        <v>25050</v>
      </c>
      <c r="BX225" s="1" t="s">
        <v>25051</v>
      </c>
      <c r="BY225" s="1" t="s">
        <v>25052</v>
      </c>
      <c r="BZ225">
        <v>0.73872235916712004</v>
      </c>
      <c r="CA225">
        <v>1.63580311868824</v>
      </c>
      <c r="CB225">
        <v>2.4165290171887999</v>
      </c>
      <c r="CC225" s="1" t="s">
        <v>25053</v>
      </c>
      <c r="CD225" s="1" t="s">
        <v>25054</v>
      </c>
      <c r="CE225">
        <v>5.7101150507440401</v>
      </c>
      <c r="CF225" s="1" t="s">
        <v>25055</v>
      </c>
      <c r="CG225" s="1" t="s">
        <v>25056</v>
      </c>
      <c r="CH225" s="1" t="s">
        <v>25057</v>
      </c>
      <c r="CI225" s="1" t="s">
        <v>25058</v>
      </c>
      <c r="CJ225">
        <v>1.35</v>
      </c>
      <c r="CK225">
        <v>2.16</v>
      </c>
      <c r="CL225">
        <v>3.02</v>
      </c>
      <c r="CM225">
        <v>4.05</v>
      </c>
      <c r="CN225">
        <v>6.99</v>
      </c>
      <c r="CO225">
        <v>9.4600000000000009</v>
      </c>
      <c r="CP225">
        <v>13.58</v>
      </c>
      <c r="CQ225">
        <v>23.1</v>
      </c>
      <c r="CR225" s="1" t="s">
        <v>1226</v>
      </c>
      <c r="CS225" s="1" t="s">
        <v>25059</v>
      </c>
      <c r="CT225" s="1" t="s">
        <v>25060</v>
      </c>
      <c r="CU225" s="1" t="s">
        <v>25061</v>
      </c>
      <c r="CV225" s="1" t="s">
        <v>25062</v>
      </c>
      <c r="CW225" s="1" t="s">
        <v>25063</v>
      </c>
      <c r="CX225" s="1" t="s">
        <v>25064</v>
      </c>
      <c r="CY225" s="1" t="s">
        <v>25065</v>
      </c>
    </row>
    <row r="226" spans="1:103" hidden="1" x14ac:dyDescent="0.25">
      <c r="A226" t="s">
        <v>1192</v>
      </c>
      <c r="B226">
        <v>1988</v>
      </c>
      <c r="C226" s="1" t="s">
        <v>25066</v>
      </c>
      <c r="D226" s="1" t="s">
        <v>25067</v>
      </c>
      <c r="E226" s="1" t="s">
        <v>25068</v>
      </c>
      <c r="F226">
        <v>7.5613879406888502</v>
      </c>
      <c r="G226" s="1" t="s">
        <v>25069</v>
      </c>
      <c r="H226" s="1" t="s">
        <v>25070</v>
      </c>
      <c r="I226">
        <v>92.963707507023102</v>
      </c>
      <c r="J226" s="1" t="s">
        <v>25071</v>
      </c>
      <c r="K226" s="1" t="s">
        <v>1228</v>
      </c>
      <c r="L226" s="1" t="s">
        <v>1229</v>
      </c>
      <c r="M226" s="1" t="s">
        <v>1230</v>
      </c>
      <c r="N226">
        <v>32198490</v>
      </c>
      <c r="O226">
        <v>56461998</v>
      </c>
      <c r="P226">
        <v>88122405</v>
      </c>
      <c r="Q226">
        <v>10860233</v>
      </c>
      <c r="R226">
        <v>105276929</v>
      </c>
      <c r="S226">
        <v>126372984</v>
      </c>
      <c r="T226">
        <v>133521454</v>
      </c>
      <c r="U226">
        <v>137010193</v>
      </c>
      <c r="V226">
        <v>29259113</v>
      </c>
      <c r="W226">
        <v>38002754</v>
      </c>
      <c r="X226">
        <v>46051141</v>
      </c>
      <c r="Y226" s="1" t="s">
        <v>25072</v>
      </c>
      <c r="Z226" s="1" t="s">
        <v>25073</v>
      </c>
      <c r="AA226" s="1" t="s">
        <v>25074</v>
      </c>
      <c r="AB226">
        <v>0.46432879932325899</v>
      </c>
      <c r="AC226" s="1" t="s">
        <v>25075</v>
      </c>
      <c r="AD226" s="1" t="s">
        <v>25076</v>
      </c>
      <c r="AE226" s="1" t="s">
        <v>25077</v>
      </c>
      <c r="AF226" s="1" t="s">
        <v>25078</v>
      </c>
      <c r="AG226" s="1" t="s">
        <v>25079</v>
      </c>
      <c r="AH226" s="1" t="s">
        <v>25080</v>
      </c>
      <c r="AI226" s="1" t="s">
        <v>25081</v>
      </c>
      <c r="AJ226" s="1" t="s">
        <v>25082</v>
      </c>
      <c r="AK226" s="1" t="s">
        <v>25083</v>
      </c>
      <c r="AL226">
        <v>332676459.19853598</v>
      </c>
      <c r="AM226" s="1" t="s">
        <v>25084</v>
      </c>
      <c r="AN226" s="1" t="s">
        <v>25085</v>
      </c>
      <c r="AO226" s="1" t="s">
        <v>25086</v>
      </c>
      <c r="AP226" s="1" t="s">
        <v>25087</v>
      </c>
      <c r="AQ226" s="1" t="s">
        <v>25088</v>
      </c>
      <c r="AR226" s="1" t="s">
        <v>25089</v>
      </c>
      <c r="AS226" s="1" t="s">
        <v>25090</v>
      </c>
      <c r="AT226" s="1" t="s">
        <v>25091</v>
      </c>
      <c r="AU226" s="1" t="s">
        <v>25092</v>
      </c>
      <c r="AV226" s="1" t="s">
        <v>25093</v>
      </c>
      <c r="AW226" s="1" t="s">
        <v>25094</v>
      </c>
      <c r="AX226">
        <v>46.432879932325903</v>
      </c>
      <c r="AY226" s="1" t="s">
        <v>25095</v>
      </c>
      <c r="AZ226" s="1" t="s">
        <v>25096</v>
      </c>
      <c r="BA226" s="1" t="s">
        <v>25097</v>
      </c>
      <c r="BB226" s="1" t="s">
        <v>25098</v>
      </c>
      <c r="BC226" s="1" t="s">
        <v>1231</v>
      </c>
      <c r="BD226" s="1" t="s">
        <v>25099</v>
      </c>
      <c r="BE226" s="1" t="s">
        <v>25100</v>
      </c>
      <c r="BF226">
        <v>9.6030769933869102</v>
      </c>
      <c r="BG226" s="1" t="s">
        <v>25101</v>
      </c>
      <c r="BH226" s="1" t="s">
        <v>25102</v>
      </c>
      <c r="BI226">
        <v>3.5109702346085001</v>
      </c>
      <c r="BJ226" s="1" t="s">
        <v>25103</v>
      </c>
      <c r="BK226" s="1" t="s">
        <v>25104</v>
      </c>
      <c r="BL226" s="1" t="s">
        <v>25105</v>
      </c>
      <c r="BM226" s="1" t="s">
        <v>25106</v>
      </c>
      <c r="BN226" s="1" t="s">
        <v>25107</v>
      </c>
      <c r="BO226" s="1" t="s">
        <v>25108</v>
      </c>
      <c r="BP226" s="1" t="s">
        <v>25109</v>
      </c>
      <c r="BQ226" s="1" t="s">
        <v>25110</v>
      </c>
      <c r="BR226" s="1" t="s">
        <v>25111</v>
      </c>
      <c r="BS226" s="1" t="s">
        <v>25112</v>
      </c>
      <c r="BT226" s="1" t="s">
        <v>25113</v>
      </c>
      <c r="BU226" s="1" t="s">
        <v>25114</v>
      </c>
      <c r="BV226">
        <v>7.6844758028230302</v>
      </c>
      <c r="BW226" s="1" t="s">
        <v>25115</v>
      </c>
      <c r="BX226" s="1" t="s">
        <v>25116</v>
      </c>
      <c r="BY226" s="1" t="s">
        <v>25117</v>
      </c>
      <c r="BZ226">
        <v>0.63829144718136999</v>
      </c>
      <c r="CA226">
        <v>1.5022042647978999</v>
      </c>
      <c r="CB226">
        <v>2.2430656113049801</v>
      </c>
      <c r="CC226">
        <v>3.0882220150414601</v>
      </c>
      <c r="CD226">
        <v>4.1076367868638899</v>
      </c>
      <c r="CE226">
        <v>5.4427340891381997</v>
      </c>
      <c r="CF226">
        <v>7.2846317210354004</v>
      </c>
      <c r="CG226" s="1" t="s">
        <v>25118</v>
      </c>
      <c r="CH226" s="1" t="s">
        <v>25119</v>
      </c>
      <c r="CI226" s="1" t="s">
        <v>25120</v>
      </c>
      <c r="CJ226">
        <v>1.21</v>
      </c>
      <c r="CK226">
        <v>1.96</v>
      </c>
      <c r="CL226">
        <v>2.78</v>
      </c>
      <c r="CM226">
        <v>3.74</v>
      </c>
      <c r="CN226">
        <v>6.61</v>
      </c>
      <c r="CO226">
        <v>8.93</v>
      </c>
      <c r="CP226">
        <v>13.2</v>
      </c>
      <c r="CQ226">
        <v>23.14</v>
      </c>
      <c r="CR226">
        <v>0.61428358398866401</v>
      </c>
      <c r="CS226" s="1" t="s">
        <v>25121</v>
      </c>
      <c r="CT226" s="1" t="s">
        <v>25122</v>
      </c>
      <c r="CU226" s="1" t="s">
        <v>25123</v>
      </c>
      <c r="CV226" s="1" t="s">
        <v>25124</v>
      </c>
      <c r="CW226" s="1" t="s">
        <v>25125</v>
      </c>
      <c r="CX226" s="1" t="s">
        <v>25126</v>
      </c>
      <c r="CY226" s="1" t="s">
        <v>25127</v>
      </c>
    </row>
    <row r="227" spans="1:103" hidden="1" x14ac:dyDescent="0.25">
      <c r="A227" t="s">
        <v>1192</v>
      </c>
      <c r="B227">
        <v>1989</v>
      </c>
      <c r="C227" s="1" t="s">
        <v>25128</v>
      </c>
      <c r="D227" s="1" t="s">
        <v>25129</v>
      </c>
      <c r="E227" s="1" t="s">
        <v>25130</v>
      </c>
      <c r="F227">
        <v>6.7705633677478101</v>
      </c>
      <c r="G227" s="1" t="s">
        <v>25131</v>
      </c>
      <c r="H227" s="1" t="s">
        <v>25132</v>
      </c>
      <c r="I227" s="1" t="s">
        <v>25133</v>
      </c>
      <c r="J227" s="1" t="s">
        <v>25134</v>
      </c>
      <c r="K227" s="1" t="s">
        <v>1232</v>
      </c>
      <c r="L227" s="1" t="s">
        <v>1233</v>
      </c>
      <c r="M227" s="1" t="s">
        <v>1234</v>
      </c>
      <c r="N227">
        <v>29856384</v>
      </c>
      <c r="O227">
        <v>53281399</v>
      </c>
      <c r="P227">
        <v>85366430</v>
      </c>
      <c r="Q227">
        <v>9907251</v>
      </c>
      <c r="R227">
        <v>102646543</v>
      </c>
      <c r="S227">
        <v>125352171</v>
      </c>
      <c r="T227">
        <v>133639926</v>
      </c>
      <c r="U227">
        <v>137986903</v>
      </c>
      <c r="V227">
        <v>29799771</v>
      </c>
      <c r="W227">
        <v>38747270</v>
      </c>
      <c r="X227">
        <v>46648806</v>
      </c>
      <c r="Y227" s="1" t="s">
        <v>25135</v>
      </c>
      <c r="Z227" s="1" t="s">
        <v>25136</v>
      </c>
      <c r="AA227" s="1" t="s">
        <v>25137</v>
      </c>
      <c r="AB227" s="1" t="s">
        <v>25138</v>
      </c>
      <c r="AC227" s="1" t="s">
        <v>25139</v>
      </c>
      <c r="AD227" s="1" t="s">
        <v>25140</v>
      </c>
      <c r="AE227" s="1" t="s">
        <v>25141</v>
      </c>
      <c r="AF227" s="1" t="s">
        <v>25142</v>
      </c>
      <c r="AG227">
        <v>0.90428478244426802</v>
      </c>
      <c r="AH227" s="1" t="s">
        <v>25143</v>
      </c>
      <c r="AI227" s="1" t="s">
        <v>25144</v>
      </c>
      <c r="AJ227" s="1" t="s">
        <v>25145</v>
      </c>
      <c r="AK227" s="1" t="s">
        <v>25146</v>
      </c>
      <c r="AL227" s="1" t="s">
        <v>25147</v>
      </c>
      <c r="AM227" s="1" t="s">
        <v>25148</v>
      </c>
      <c r="AN227">
        <v>616066304.83038902</v>
      </c>
      <c r="AO227" s="1" t="s">
        <v>25149</v>
      </c>
      <c r="AP227" s="1" t="s">
        <v>25150</v>
      </c>
      <c r="AQ227" s="1" t="s">
        <v>25151</v>
      </c>
      <c r="AR227" s="1" t="s">
        <v>25152</v>
      </c>
      <c r="AS227" s="1" t="s">
        <v>25153</v>
      </c>
      <c r="AT227" s="1" t="s">
        <v>25154</v>
      </c>
      <c r="AU227" s="1" t="s">
        <v>25155</v>
      </c>
      <c r="AV227" s="1" t="s">
        <v>25156</v>
      </c>
      <c r="AW227">
        <v>54.3097570314496</v>
      </c>
      <c r="AX227" s="1" t="s">
        <v>25157</v>
      </c>
      <c r="AY227" s="1" t="s">
        <v>25158</v>
      </c>
      <c r="AZ227" s="1" t="s">
        <v>25159</v>
      </c>
      <c r="BA227" s="1" t="s">
        <v>25160</v>
      </c>
      <c r="BB227" s="1" t="s">
        <v>25161</v>
      </c>
      <c r="BC227" s="1" t="s">
        <v>25162</v>
      </c>
      <c r="BD227" s="1" t="s">
        <v>25163</v>
      </c>
      <c r="BE227" s="1" t="s">
        <v>1235</v>
      </c>
      <c r="BF227">
        <v>8.6725264075603707</v>
      </c>
      <c r="BG227" s="1" t="s">
        <v>25164</v>
      </c>
      <c r="BH227" s="1" t="s">
        <v>25165</v>
      </c>
      <c r="BI227">
        <v>3.1747962563718999</v>
      </c>
      <c r="BJ227" s="1" t="s">
        <v>25166</v>
      </c>
      <c r="BK227" s="1" t="s">
        <v>25167</v>
      </c>
      <c r="BL227" s="1" t="s">
        <v>25168</v>
      </c>
      <c r="BM227" s="1" t="s">
        <v>25169</v>
      </c>
      <c r="BN227" s="1" t="s">
        <v>25170</v>
      </c>
      <c r="BO227" s="1" t="s">
        <v>25171</v>
      </c>
      <c r="BP227" s="1" t="s">
        <v>25172</v>
      </c>
      <c r="BQ227" s="1" t="s">
        <v>25173</v>
      </c>
      <c r="BR227">
        <v>2.55861858923158</v>
      </c>
      <c r="BS227" s="1" t="s">
        <v>25174</v>
      </c>
      <c r="BT227">
        <v>4.6763107164003603</v>
      </c>
      <c r="BU227" s="1" t="s">
        <v>25175</v>
      </c>
      <c r="BV227" s="1" t="s">
        <v>25176</v>
      </c>
      <c r="BW227" s="1" t="s">
        <v>25177</v>
      </c>
      <c r="BX227" s="1" t="s">
        <v>25178</v>
      </c>
      <c r="BY227" s="1" t="s">
        <v>25179</v>
      </c>
      <c r="BZ227" s="1" t="s">
        <v>1236</v>
      </c>
      <c r="CA227" s="1" t="s">
        <v>1237</v>
      </c>
      <c r="CB227">
        <v>2.0891245770040001</v>
      </c>
      <c r="CC227">
        <v>2.8704180579307801</v>
      </c>
      <c r="CD227" s="1" t="s">
        <v>25180</v>
      </c>
      <c r="CE227">
        <v>5.0955817136810797</v>
      </c>
      <c r="CF227">
        <v>6.9169912762382104</v>
      </c>
      <c r="CG227">
        <v>9.9086741119793391</v>
      </c>
      <c r="CH227">
        <v>16.1624473945263</v>
      </c>
      <c r="CI227" s="1" t="s">
        <v>25181</v>
      </c>
      <c r="CJ227">
        <v>1.3</v>
      </c>
      <c r="CK227">
        <v>2.12</v>
      </c>
      <c r="CL227">
        <v>3.04</v>
      </c>
      <c r="CM227">
        <v>4.03</v>
      </c>
      <c r="CN227">
        <v>7.24</v>
      </c>
      <c r="CO227">
        <v>9.9600000000000009</v>
      </c>
      <c r="CP227">
        <v>14.92</v>
      </c>
      <c r="CQ227">
        <v>26.6</v>
      </c>
      <c r="CR227" s="1" t="s">
        <v>25182</v>
      </c>
      <c r="CS227" s="1" t="s">
        <v>25183</v>
      </c>
      <c r="CT227" s="1" t="s">
        <v>25184</v>
      </c>
      <c r="CU227" s="1" t="s">
        <v>25185</v>
      </c>
      <c r="CV227" s="1" t="s">
        <v>25186</v>
      </c>
      <c r="CW227" s="1" t="s">
        <v>25187</v>
      </c>
      <c r="CX227" s="1" t="s">
        <v>25188</v>
      </c>
      <c r="CY227" s="1" t="s">
        <v>25189</v>
      </c>
    </row>
    <row r="228" spans="1:103" hidden="1" x14ac:dyDescent="0.25">
      <c r="A228" t="s">
        <v>1192</v>
      </c>
      <c r="B228">
        <v>1990</v>
      </c>
      <c r="C228">
        <v>23.992810922728601</v>
      </c>
      <c r="D228" s="1" t="s">
        <v>25190</v>
      </c>
      <c r="E228" s="1" t="s">
        <v>25191</v>
      </c>
      <c r="F228">
        <v>7.6525840721949097</v>
      </c>
      <c r="G228" s="1" t="s">
        <v>25192</v>
      </c>
      <c r="H228" s="1" t="s">
        <v>25193</v>
      </c>
      <c r="I228">
        <v>93.926156359019302</v>
      </c>
      <c r="J228" s="1" t="s">
        <v>25194</v>
      </c>
      <c r="K228" s="1" t="s">
        <v>25195</v>
      </c>
      <c r="L228" s="1" t="s">
        <v>25196</v>
      </c>
      <c r="M228" s="1" t="s">
        <v>1238</v>
      </c>
      <c r="N228">
        <v>35750062</v>
      </c>
      <c r="O228">
        <v>61975691</v>
      </c>
      <c r="P228">
        <v>94957252</v>
      </c>
      <c r="Q228">
        <v>11402597</v>
      </c>
      <c r="R228">
        <v>112227371</v>
      </c>
      <c r="S228">
        <v>132942019</v>
      </c>
      <c r="T228">
        <v>139953002</v>
      </c>
      <c r="U228">
        <v>143376776</v>
      </c>
      <c r="V228">
        <v>29643303</v>
      </c>
      <c r="W228">
        <v>38582074</v>
      </c>
      <c r="X228">
        <v>47863206</v>
      </c>
      <c r="Y228" s="1" t="s">
        <v>25197</v>
      </c>
      <c r="Z228" s="1" t="s">
        <v>25198</v>
      </c>
      <c r="AA228" s="1" t="s">
        <v>25199</v>
      </c>
      <c r="AB228" s="1" t="s">
        <v>25200</v>
      </c>
      <c r="AC228" s="1" t="s">
        <v>25201</v>
      </c>
      <c r="AD228" s="1" t="s">
        <v>25202</v>
      </c>
      <c r="AE228" s="1" t="s">
        <v>25203</v>
      </c>
      <c r="AF228" s="1" t="s">
        <v>25204</v>
      </c>
      <c r="AG228" s="1" t="s">
        <v>25205</v>
      </c>
      <c r="AH228">
        <v>0.96884849291753605</v>
      </c>
      <c r="AI228" s="1" t="s">
        <v>25206</v>
      </c>
      <c r="AJ228" s="1" t="s">
        <v>25207</v>
      </c>
      <c r="AK228" s="1" t="s">
        <v>25208</v>
      </c>
      <c r="AL228">
        <v>363914317.45658201</v>
      </c>
      <c r="AM228" s="1" t="s">
        <v>25209</v>
      </c>
      <c r="AN228">
        <v>692873470.91049194</v>
      </c>
      <c r="AO228" s="1" t="s">
        <v>25210</v>
      </c>
      <c r="AP228" s="1" t="s">
        <v>25211</v>
      </c>
      <c r="AQ228" s="1" t="s">
        <v>25212</v>
      </c>
      <c r="AR228" s="1" t="s">
        <v>25213</v>
      </c>
      <c r="AS228" s="1" t="s">
        <v>25214</v>
      </c>
      <c r="AT228" s="1" t="s">
        <v>25215</v>
      </c>
      <c r="AU228" s="1" t="s">
        <v>25216</v>
      </c>
      <c r="AV228" s="1" t="s">
        <v>25217</v>
      </c>
      <c r="AW228" s="1" t="s">
        <v>25218</v>
      </c>
      <c r="AX228" s="1" t="s">
        <v>25219</v>
      </c>
      <c r="AY228" s="1" t="s">
        <v>25220</v>
      </c>
      <c r="AZ228">
        <v>72.954686145098606</v>
      </c>
      <c r="BA228" s="1" t="s">
        <v>25221</v>
      </c>
      <c r="BB228" s="1" t="s">
        <v>25222</v>
      </c>
      <c r="BC228" s="1" t="s">
        <v>25223</v>
      </c>
      <c r="BD228" s="1" t="s">
        <v>25224</v>
      </c>
      <c r="BE228" s="1" t="s">
        <v>25225</v>
      </c>
      <c r="BF228">
        <v>9.8758932596604794</v>
      </c>
      <c r="BG228" s="1" t="s">
        <v>25226</v>
      </c>
      <c r="BH228" s="1" t="s">
        <v>25227</v>
      </c>
      <c r="BI228">
        <v>2.9373691669715201</v>
      </c>
      <c r="BJ228" s="1" t="s">
        <v>25228</v>
      </c>
      <c r="BK228" s="1" t="s">
        <v>25229</v>
      </c>
      <c r="BL228" s="1" t="s">
        <v>25230</v>
      </c>
      <c r="BM228" s="1" t="s">
        <v>25231</v>
      </c>
      <c r="BN228" s="1" t="s">
        <v>25232</v>
      </c>
      <c r="BO228" s="1" t="s">
        <v>25233</v>
      </c>
      <c r="BP228" s="1" t="s">
        <v>25234</v>
      </c>
      <c r="BQ228" s="1" t="s">
        <v>25235</v>
      </c>
      <c r="BR228">
        <v>2.2283140487033002</v>
      </c>
      <c r="BS228" s="1" t="s">
        <v>25236</v>
      </c>
      <c r="BT228" s="1" t="s">
        <v>25237</v>
      </c>
      <c r="BU228" s="1" t="s">
        <v>25238</v>
      </c>
      <c r="BV228" s="1" t="s">
        <v>25239</v>
      </c>
      <c r="BW228" s="1" t="s">
        <v>25240</v>
      </c>
      <c r="BX228" s="1" t="s">
        <v>25241</v>
      </c>
      <c r="BY228">
        <v>46.178646259375803</v>
      </c>
      <c r="BZ228">
        <v>0.75622010655162997</v>
      </c>
      <c r="CA228">
        <v>1.5689889405686199</v>
      </c>
      <c r="CB228">
        <v>2.3199713727390501</v>
      </c>
      <c r="CC228" s="1" t="s">
        <v>25242</v>
      </c>
      <c r="CD228">
        <v>4.1961539082581503</v>
      </c>
      <c r="CE228" s="1" t="s">
        <v>25243</v>
      </c>
      <c r="CF228" s="1" t="s">
        <v>25244</v>
      </c>
      <c r="CG228" s="1" t="s">
        <v>25245</v>
      </c>
      <c r="CH228" s="1" t="s">
        <v>25246</v>
      </c>
      <c r="CI228" s="1" t="s">
        <v>25247</v>
      </c>
      <c r="CJ228">
        <v>1.17</v>
      </c>
      <c r="CK228">
        <v>1.86</v>
      </c>
      <c r="CL228">
        <v>2.6</v>
      </c>
      <c r="CM228">
        <v>3.51</v>
      </c>
      <c r="CN228">
        <v>6.13</v>
      </c>
      <c r="CO228">
        <v>8.3000000000000007</v>
      </c>
      <c r="CP228">
        <v>12.18</v>
      </c>
      <c r="CQ228">
        <v>21.26</v>
      </c>
      <c r="CR228" s="1" t="s">
        <v>1239</v>
      </c>
      <c r="CS228" s="1" t="s">
        <v>25248</v>
      </c>
      <c r="CT228" s="1" t="s">
        <v>25249</v>
      </c>
      <c r="CU228" s="1" t="s">
        <v>25250</v>
      </c>
      <c r="CV228" s="1" t="s">
        <v>25251</v>
      </c>
      <c r="CW228" s="1" t="s">
        <v>25252</v>
      </c>
      <c r="CX228" s="1" t="s">
        <v>25253</v>
      </c>
      <c r="CY228" s="1" t="s">
        <v>25254</v>
      </c>
    </row>
    <row r="229" spans="1:103" hidden="1" x14ac:dyDescent="0.25">
      <c r="A229" t="s">
        <v>1192</v>
      </c>
      <c r="B229">
        <v>1992</v>
      </c>
      <c r="C229" s="1" t="s">
        <v>25255</v>
      </c>
      <c r="D229" s="1" t="s">
        <v>25256</v>
      </c>
      <c r="E229" s="1" t="s">
        <v>25257</v>
      </c>
      <c r="F229">
        <v>8.3859544312485408</v>
      </c>
      <c r="G229" s="1" t="s">
        <v>25258</v>
      </c>
      <c r="H229">
        <v>92.507455234293502</v>
      </c>
      <c r="I229" s="1" t="s">
        <v>25259</v>
      </c>
      <c r="J229" s="1" t="s">
        <v>25260</v>
      </c>
      <c r="K229" s="1" t="s">
        <v>1240</v>
      </c>
      <c r="L229" s="1" t="s">
        <v>1241</v>
      </c>
      <c r="M229" s="1" t="s">
        <v>1242</v>
      </c>
      <c r="N229">
        <v>35928904</v>
      </c>
      <c r="O229">
        <v>62826555</v>
      </c>
      <c r="P229">
        <v>100882264</v>
      </c>
      <c r="Q229">
        <v>12936121</v>
      </c>
      <c r="R229">
        <v>120495576</v>
      </c>
      <c r="S229">
        <v>142701429</v>
      </c>
      <c r="T229">
        <v>149185985</v>
      </c>
      <c r="U229">
        <v>151694771</v>
      </c>
      <c r="V229">
        <v>30052660</v>
      </c>
      <c r="W229">
        <v>39083043</v>
      </c>
      <c r="X229">
        <v>48298220</v>
      </c>
      <c r="Y229">
        <v>0.93847496240697104</v>
      </c>
      <c r="Z229" s="1" t="s">
        <v>25261</v>
      </c>
      <c r="AA229" s="1" t="s">
        <v>25262</v>
      </c>
      <c r="AB229" s="1" t="s">
        <v>25263</v>
      </c>
      <c r="AC229" s="1" t="s">
        <v>25264</v>
      </c>
      <c r="AD229" s="1" t="s">
        <v>25265</v>
      </c>
      <c r="AE229" s="1" t="s">
        <v>25266</v>
      </c>
      <c r="AF229" s="1" t="s">
        <v>25267</v>
      </c>
      <c r="AG229" s="1" t="s">
        <v>25268</v>
      </c>
      <c r="AH229" s="1" t="s">
        <v>25269</v>
      </c>
      <c r="AI229" s="1" t="s">
        <v>25270</v>
      </c>
      <c r="AJ229" s="1" t="s">
        <v>25271</v>
      </c>
      <c r="AK229" s="1" t="s">
        <v>25272</v>
      </c>
      <c r="AL229">
        <v>376233738.768462</v>
      </c>
      <c r="AM229" s="1" t="s">
        <v>25273</v>
      </c>
      <c r="AN229" s="1" t="s">
        <v>25274</v>
      </c>
      <c r="AO229" s="1" t="s">
        <v>25275</v>
      </c>
      <c r="AP229">
        <v>3537248567.9390202</v>
      </c>
      <c r="AQ229" s="1" t="s">
        <v>25276</v>
      </c>
      <c r="AR229" s="1" t="s">
        <v>25277</v>
      </c>
      <c r="AS229" s="1" t="s">
        <v>25278</v>
      </c>
      <c r="AT229" s="1" t="s">
        <v>25279</v>
      </c>
      <c r="AU229" s="1" t="s">
        <v>25280</v>
      </c>
      <c r="AV229" s="1" t="s">
        <v>25281</v>
      </c>
      <c r="AW229" s="1" t="s">
        <v>25282</v>
      </c>
      <c r="AX229" s="1" t="s">
        <v>25283</v>
      </c>
      <c r="AY229" s="1" t="s">
        <v>25284</v>
      </c>
      <c r="AZ229" s="1" t="s">
        <v>25285</v>
      </c>
      <c r="BA229" s="1" t="s">
        <v>25286</v>
      </c>
      <c r="BB229" s="1" t="s">
        <v>25287</v>
      </c>
      <c r="BC229" s="1" t="s">
        <v>1243</v>
      </c>
      <c r="BD229" s="1" t="s">
        <v>25288</v>
      </c>
      <c r="BE229" s="1" t="s">
        <v>25289</v>
      </c>
      <c r="BF229" s="1" t="s">
        <v>25290</v>
      </c>
      <c r="BG229" s="1" t="s">
        <v>25291</v>
      </c>
      <c r="BH229">
        <v>35.605376272579498</v>
      </c>
      <c r="BI229" s="1" t="s">
        <v>25292</v>
      </c>
      <c r="BJ229" s="1" t="s">
        <v>25293</v>
      </c>
      <c r="BK229" s="1" t="s">
        <v>25294</v>
      </c>
      <c r="BL229" s="1" t="s">
        <v>25295</v>
      </c>
      <c r="BM229">
        <v>81.747125652719404</v>
      </c>
      <c r="BN229" s="1" t="s">
        <v>25296</v>
      </c>
      <c r="BO229">
        <v>4.6344749313722602</v>
      </c>
      <c r="BP229" s="1" t="s">
        <v>25297</v>
      </c>
      <c r="BQ229" s="1" t="s">
        <v>25298</v>
      </c>
      <c r="BR229" s="1" t="s">
        <v>25299</v>
      </c>
      <c r="BS229" s="1" t="s">
        <v>25300</v>
      </c>
      <c r="BT229" s="1" t="s">
        <v>25301</v>
      </c>
      <c r="BU229" s="1" t="s">
        <v>25302</v>
      </c>
      <c r="BV229" s="1" t="s">
        <v>25303</v>
      </c>
      <c r="BW229" s="1" t="s">
        <v>25304</v>
      </c>
      <c r="BX229" s="1" t="s">
        <v>25305</v>
      </c>
      <c r="BY229" s="1" t="s">
        <v>25306</v>
      </c>
      <c r="BZ229" s="1" t="s">
        <v>1244</v>
      </c>
      <c r="CA229">
        <v>1.99885337755466</v>
      </c>
      <c r="CB229" s="1" t="s">
        <v>25307</v>
      </c>
      <c r="CC229">
        <v>4.0924052353532003</v>
      </c>
      <c r="CD229">
        <v>5.33630936892059</v>
      </c>
      <c r="CE229" s="1" t="s">
        <v>25308</v>
      </c>
      <c r="CF229">
        <v>8.91317273807873</v>
      </c>
      <c r="CG229" s="1" t="s">
        <v>25309</v>
      </c>
      <c r="CH229" s="1" t="s">
        <v>25310</v>
      </c>
      <c r="CI229" s="1" t="s">
        <v>25311</v>
      </c>
      <c r="CJ229">
        <v>1.1399999999999999</v>
      </c>
      <c r="CK229">
        <v>1.9</v>
      </c>
      <c r="CL229">
        <v>2.7</v>
      </c>
      <c r="CM229">
        <v>3.57</v>
      </c>
      <c r="CN229">
        <v>6.02</v>
      </c>
      <c r="CO229">
        <v>7.75</v>
      </c>
      <c r="CP229">
        <v>10.68</v>
      </c>
      <c r="CQ229">
        <v>16.920000000000002</v>
      </c>
      <c r="CR229" s="1" t="s">
        <v>25312</v>
      </c>
      <c r="CS229" s="1" t="s">
        <v>25313</v>
      </c>
      <c r="CT229" s="1" t="s">
        <v>25314</v>
      </c>
      <c r="CU229" s="1" t="s">
        <v>25315</v>
      </c>
      <c r="CV229" s="1" t="s">
        <v>25316</v>
      </c>
      <c r="CW229" s="1" t="s">
        <v>25317</v>
      </c>
      <c r="CX229" s="1" t="s">
        <v>25318</v>
      </c>
      <c r="CY229">
        <v>4.0614035087719298</v>
      </c>
    </row>
    <row r="230" spans="1:103" hidden="1" x14ac:dyDescent="0.25">
      <c r="A230" t="s">
        <v>1192</v>
      </c>
      <c r="B230">
        <v>1993</v>
      </c>
      <c r="C230" s="1" t="s">
        <v>25319</v>
      </c>
      <c r="D230" s="1" t="s">
        <v>25320</v>
      </c>
      <c r="E230" s="1" t="s">
        <v>25321</v>
      </c>
      <c r="F230" s="1" t="s">
        <v>25322</v>
      </c>
      <c r="G230" s="1" t="s">
        <v>25323</v>
      </c>
      <c r="H230" s="1" t="s">
        <v>25324</v>
      </c>
      <c r="I230" s="1" t="s">
        <v>25325</v>
      </c>
      <c r="J230" s="1" t="s">
        <v>25326</v>
      </c>
      <c r="K230" s="1" t="s">
        <v>1245</v>
      </c>
      <c r="L230" s="1" t="s">
        <v>25327</v>
      </c>
      <c r="M230">
        <v>30.788348717721899</v>
      </c>
      <c r="N230">
        <v>34665034</v>
      </c>
      <c r="O230">
        <v>62197692</v>
      </c>
      <c r="P230">
        <v>100911140</v>
      </c>
      <c r="Q230">
        <v>12142854</v>
      </c>
      <c r="R230">
        <v>119107321</v>
      </c>
      <c r="S230">
        <v>140757423</v>
      </c>
      <c r="T230">
        <v>147769606</v>
      </c>
      <c r="U230">
        <v>151024960</v>
      </c>
      <c r="V230">
        <v>29854445</v>
      </c>
      <c r="W230">
        <v>39421193</v>
      </c>
      <c r="X230">
        <v>48291244</v>
      </c>
      <c r="Y230" s="1" t="s">
        <v>25328</v>
      </c>
      <c r="Z230" s="1" t="s">
        <v>25329</v>
      </c>
      <c r="AA230" s="1" t="s">
        <v>25330</v>
      </c>
      <c r="AB230">
        <v>0.45948306177339299</v>
      </c>
      <c r="AC230" s="1" t="s">
        <v>25331</v>
      </c>
      <c r="AD230" s="1" t="s">
        <v>25332</v>
      </c>
      <c r="AE230" s="1" t="s">
        <v>25333</v>
      </c>
      <c r="AF230" s="1" t="s">
        <v>25334</v>
      </c>
      <c r="AG230" s="1" t="s">
        <v>25335</v>
      </c>
      <c r="AH230" s="1" t="s">
        <v>25336</v>
      </c>
      <c r="AI230" s="1" t="s">
        <v>25337</v>
      </c>
      <c r="AJ230" s="1" t="s">
        <v>25338</v>
      </c>
      <c r="AK230" s="1" t="s">
        <v>25339</v>
      </c>
      <c r="AL230" s="1" t="s">
        <v>25340</v>
      </c>
      <c r="AM230" s="1" t="s">
        <v>25341</v>
      </c>
      <c r="AN230">
        <v>720696815.87903798</v>
      </c>
      <c r="AO230" s="1" t="s">
        <v>25342</v>
      </c>
      <c r="AP230" s="1" t="s">
        <v>25343</v>
      </c>
      <c r="AQ230" s="1" t="s">
        <v>25344</v>
      </c>
      <c r="AR230" s="1" t="s">
        <v>25345</v>
      </c>
      <c r="AS230" s="1" t="s">
        <v>25346</v>
      </c>
      <c r="AT230" s="1" t="s">
        <v>25347</v>
      </c>
      <c r="AU230" s="1" t="s">
        <v>25348</v>
      </c>
      <c r="AV230" s="1" t="s">
        <v>25349</v>
      </c>
      <c r="AW230" s="1" t="s">
        <v>25350</v>
      </c>
      <c r="AX230">
        <v>45.948306177339298</v>
      </c>
      <c r="AY230">
        <v>60.5081878954391</v>
      </c>
      <c r="AZ230">
        <v>72.662767942801693</v>
      </c>
      <c r="BA230" s="1" t="s">
        <v>25351</v>
      </c>
      <c r="BB230" s="1" t="s">
        <v>25352</v>
      </c>
      <c r="BC230" s="1" t="s">
        <v>1246</v>
      </c>
      <c r="BD230" s="1" t="s">
        <v>25353</v>
      </c>
      <c r="BE230" s="1" t="s">
        <v>25354</v>
      </c>
      <c r="BF230">
        <v>9.5727146337107403</v>
      </c>
      <c r="BG230" s="1" t="s">
        <v>25355</v>
      </c>
      <c r="BH230" s="1" t="s">
        <v>25356</v>
      </c>
      <c r="BI230">
        <v>3.55720003021713</v>
      </c>
      <c r="BJ230" s="1" t="s">
        <v>25357</v>
      </c>
      <c r="BK230" s="1" t="s">
        <v>25358</v>
      </c>
      <c r="BL230">
        <v>74.251451909109207</v>
      </c>
      <c r="BM230" s="1" t="s">
        <v>25359</v>
      </c>
      <c r="BN230" s="1" t="s">
        <v>25360</v>
      </c>
      <c r="BO230" s="1" t="s">
        <v>25361</v>
      </c>
      <c r="BP230" s="1" t="s">
        <v>25362</v>
      </c>
      <c r="BQ230" s="1" t="s">
        <v>25363</v>
      </c>
      <c r="BR230" s="1" t="s">
        <v>25364</v>
      </c>
      <c r="BS230" s="1" t="s">
        <v>25365</v>
      </c>
      <c r="BT230" s="1" t="s">
        <v>25366</v>
      </c>
      <c r="BU230" s="1" t="s">
        <v>25367</v>
      </c>
      <c r="BV230" s="1" t="s">
        <v>25368</v>
      </c>
      <c r="BW230" s="1" t="s">
        <v>25369</v>
      </c>
      <c r="BX230" s="1" t="s">
        <v>25370</v>
      </c>
      <c r="BY230" s="1" t="s">
        <v>25371</v>
      </c>
      <c r="BZ230">
        <v>0.69410782078289002</v>
      </c>
      <c r="CA230">
        <v>1.6565416147130201</v>
      </c>
      <c r="CB230">
        <v>2.4666123296954701</v>
      </c>
      <c r="CC230">
        <v>3.34455489166894</v>
      </c>
      <c r="CD230">
        <v>4.3765381603382103</v>
      </c>
      <c r="CE230">
        <v>5.6878637347205396</v>
      </c>
      <c r="CF230">
        <v>7.3804324451102303</v>
      </c>
      <c r="CG230">
        <v>10.124844115407299</v>
      </c>
      <c r="CH230" s="1" t="s">
        <v>25372</v>
      </c>
      <c r="CI230" s="1" t="s">
        <v>25373</v>
      </c>
      <c r="CJ230">
        <v>1.19</v>
      </c>
      <c r="CK230">
        <v>1.98</v>
      </c>
      <c r="CL230">
        <v>2.78</v>
      </c>
      <c r="CM230">
        <v>3.69</v>
      </c>
      <c r="CN230">
        <v>6.2</v>
      </c>
      <c r="CO230">
        <v>8.17</v>
      </c>
      <c r="CP230">
        <v>11.74</v>
      </c>
      <c r="CQ230">
        <v>20.399999999999999</v>
      </c>
      <c r="CR230" s="1" t="s">
        <v>1247</v>
      </c>
      <c r="CS230" s="1" t="s">
        <v>25374</v>
      </c>
      <c r="CT230" s="1" t="s">
        <v>25375</v>
      </c>
      <c r="CU230" s="1" t="s">
        <v>25376</v>
      </c>
      <c r="CV230" s="1" t="s">
        <v>25377</v>
      </c>
      <c r="CW230" s="1" t="s">
        <v>25378</v>
      </c>
      <c r="CX230" s="1" t="s">
        <v>25379</v>
      </c>
      <c r="CY230" s="1" t="s">
        <v>25380</v>
      </c>
    </row>
    <row r="231" spans="1:103" hidden="1" x14ac:dyDescent="0.25">
      <c r="A231" t="s">
        <v>1192</v>
      </c>
      <c r="B231">
        <v>1995</v>
      </c>
      <c r="C231" s="1" t="s">
        <v>25381</v>
      </c>
      <c r="D231" s="1" t="s">
        <v>25382</v>
      </c>
      <c r="E231" s="1" t="s">
        <v>25383</v>
      </c>
      <c r="F231">
        <v>4.3818466173607398</v>
      </c>
      <c r="G231" s="1" t="s">
        <v>25384</v>
      </c>
      <c r="H231">
        <v>84.552256595563605</v>
      </c>
      <c r="I231" s="1" t="s">
        <v>25385</v>
      </c>
      <c r="J231" s="1" t="s">
        <v>25386</v>
      </c>
      <c r="K231" s="1" t="s">
        <v>1248</v>
      </c>
      <c r="L231" s="1" t="s">
        <v>1249</v>
      </c>
      <c r="M231" s="1" t="s">
        <v>25387</v>
      </c>
      <c r="N231">
        <v>23875308</v>
      </c>
      <c r="O231">
        <v>48063928</v>
      </c>
      <c r="P231">
        <v>85284997</v>
      </c>
      <c r="Q231">
        <v>7099463</v>
      </c>
      <c r="R231">
        <v>107447551</v>
      </c>
      <c r="S231">
        <v>136991472</v>
      </c>
      <c r="T231">
        <v>147068918</v>
      </c>
      <c r="U231">
        <v>152219781</v>
      </c>
      <c r="V231">
        <v>30803882</v>
      </c>
      <c r="W231">
        <v>41544965</v>
      </c>
      <c r="X231">
        <v>50116879</v>
      </c>
      <c r="Y231">
        <v>0.87764892170489295</v>
      </c>
      <c r="Z231" s="1" t="s">
        <v>25388</v>
      </c>
      <c r="AA231" s="1" t="s">
        <v>25389</v>
      </c>
      <c r="AB231" s="1" t="s">
        <v>25390</v>
      </c>
      <c r="AC231" s="1" t="s">
        <v>25391</v>
      </c>
      <c r="AD231" s="1" t="s">
        <v>25392</v>
      </c>
      <c r="AE231" s="1" t="s">
        <v>25393</v>
      </c>
      <c r="AF231" s="1" t="s">
        <v>25394</v>
      </c>
      <c r="AG231" s="1" t="s">
        <v>25395</v>
      </c>
      <c r="AH231" s="1" t="s">
        <v>25396</v>
      </c>
      <c r="AI231" s="1" t="s">
        <v>25397</v>
      </c>
      <c r="AJ231" s="1" t="s">
        <v>25398</v>
      </c>
      <c r="AK231" s="1" t="s">
        <v>25399</v>
      </c>
      <c r="AL231" s="1" t="s">
        <v>25400</v>
      </c>
      <c r="AM231" s="1" t="s">
        <v>25401</v>
      </c>
      <c r="AN231" s="1" t="s">
        <v>25402</v>
      </c>
      <c r="AO231">
        <v>1852010992.2410901</v>
      </c>
      <c r="AP231" s="1" t="s">
        <v>25403</v>
      </c>
      <c r="AQ231" s="1" t="s">
        <v>25404</v>
      </c>
      <c r="AR231" s="1" t="s">
        <v>25405</v>
      </c>
      <c r="AS231" s="1" t="s">
        <v>25406</v>
      </c>
      <c r="AT231" s="1" t="s">
        <v>25407</v>
      </c>
      <c r="AU231" s="1" t="s">
        <v>25408</v>
      </c>
      <c r="AV231" s="1" t="s">
        <v>25409</v>
      </c>
      <c r="AW231" s="1" t="s">
        <v>25410</v>
      </c>
      <c r="AX231" s="1" t="s">
        <v>25411</v>
      </c>
      <c r="AY231" s="1" t="s">
        <v>25412</v>
      </c>
      <c r="AZ231" s="1" t="s">
        <v>25413</v>
      </c>
      <c r="BA231" s="1" t="s">
        <v>25414</v>
      </c>
      <c r="BB231" s="1" t="s">
        <v>25415</v>
      </c>
      <c r="BC231" s="1" t="s">
        <v>25416</v>
      </c>
      <c r="BD231" s="1" t="s">
        <v>25417</v>
      </c>
      <c r="BE231" s="1" t="s">
        <v>25418</v>
      </c>
      <c r="BF231">
        <v>6.0153792891704096</v>
      </c>
      <c r="BG231" s="1" t="s">
        <v>25419</v>
      </c>
      <c r="BH231" s="1" t="s">
        <v>25420</v>
      </c>
      <c r="BI231">
        <v>2.23353986293428</v>
      </c>
      <c r="BJ231" s="1" t="s">
        <v>25421</v>
      </c>
      <c r="BK231" s="1" t="s">
        <v>25422</v>
      </c>
      <c r="BL231" s="1" t="s">
        <v>25423</v>
      </c>
      <c r="BM231" s="1" t="s">
        <v>25424</v>
      </c>
      <c r="BN231" s="1" t="s">
        <v>25425</v>
      </c>
      <c r="BO231" s="1" t="s">
        <v>25426</v>
      </c>
      <c r="BP231" s="1" t="s">
        <v>25427</v>
      </c>
      <c r="BQ231" s="1" t="s">
        <v>25428</v>
      </c>
      <c r="BR231" s="1" t="s">
        <v>25429</v>
      </c>
      <c r="BS231" s="1" t="s">
        <v>25430</v>
      </c>
      <c r="BT231" s="1" t="s">
        <v>25431</v>
      </c>
      <c r="BU231" s="1" t="s">
        <v>25432</v>
      </c>
      <c r="BV231" s="1" t="s">
        <v>25433</v>
      </c>
      <c r="BW231" s="1" t="s">
        <v>25434</v>
      </c>
      <c r="BX231" s="1" t="s">
        <v>25435</v>
      </c>
      <c r="BY231" s="1" t="s">
        <v>25436</v>
      </c>
      <c r="BZ231">
        <v>0.75514757641662</v>
      </c>
      <c r="CA231">
        <v>1.67674908545674</v>
      </c>
      <c r="CB231">
        <v>2.4654030503488502</v>
      </c>
      <c r="CC231">
        <v>3.34574051681063</v>
      </c>
      <c r="CD231">
        <v>4.4088404728921198</v>
      </c>
      <c r="CE231">
        <v>5.65276390189248</v>
      </c>
      <c r="CF231">
        <v>7.4746805867510302</v>
      </c>
      <c r="CG231" s="1" t="s">
        <v>25437</v>
      </c>
      <c r="CH231" s="1" t="s">
        <v>25438</v>
      </c>
      <c r="CI231" s="1" t="s">
        <v>25439</v>
      </c>
      <c r="CJ231">
        <v>1.65</v>
      </c>
      <c r="CK231">
        <v>2.66</v>
      </c>
      <c r="CL231">
        <v>3.71</v>
      </c>
      <c r="CM231">
        <v>4.95</v>
      </c>
      <c r="CN231">
        <v>8.33</v>
      </c>
      <c r="CO231">
        <v>11.2</v>
      </c>
      <c r="CP231">
        <v>15.96</v>
      </c>
      <c r="CQ231">
        <v>28.4</v>
      </c>
      <c r="CR231" s="1" t="s">
        <v>1250</v>
      </c>
      <c r="CS231" s="1" t="s">
        <v>25440</v>
      </c>
      <c r="CT231">
        <v>0.64687166891058301</v>
      </c>
      <c r="CU231" s="1" t="s">
        <v>25441</v>
      </c>
      <c r="CV231" s="1" t="s">
        <v>25442</v>
      </c>
      <c r="CW231" s="1" t="s">
        <v>25443</v>
      </c>
      <c r="CX231" s="1" t="s">
        <v>25444</v>
      </c>
      <c r="CY231" s="1" t="s">
        <v>25445</v>
      </c>
    </row>
    <row r="232" spans="1:103" hidden="1" x14ac:dyDescent="0.25">
      <c r="A232" t="s">
        <v>1192</v>
      </c>
      <c r="B232">
        <v>1996</v>
      </c>
      <c r="C232" s="1" t="s">
        <v>25446</v>
      </c>
      <c r="D232" s="1" t="s">
        <v>25447</v>
      </c>
      <c r="E232" s="1" t="s">
        <v>25448</v>
      </c>
      <c r="F232">
        <v>5.2012795060796</v>
      </c>
      <c r="G232" s="1" t="s">
        <v>25449</v>
      </c>
      <c r="H232" s="1" t="s">
        <v>25450</v>
      </c>
      <c r="I232" s="1" t="s">
        <v>25451</v>
      </c>
      <c r="J232" s="1" t="s">
        <v>25452</v>
      </c>
      <c r="K232" s="1" t="s">
        <v>1251</v>
      </c>
      <c r="L232" s="1" t="s">
        <v>1252</v>
      </c>
      <c r="M232" s="1" t="s">
        <v>1253</v>
      </c>
      <c r="N232">
        <v>26346053</v>
      </c>
      <c r="O232">
        <v>49328087</v>
      </c>
      <c r="P232">
        <v>86613666</v>
      </c>
      <c r="Q232">
        <v>8562070</v>
      </c>
      <c r="R232">
        <v>108078727</v>
      </c>
      <c r="S232">
        <v>138358048</v>
      </c>
      <c r="T232">
        <v>149417382</v>
      </c>
      <c r="U232">
        <v>154617942</v>
      </c>
      <c r="V232">
        <v>32984160</v>
      </c>
      <c r="W232">
        <v>43226575</v>
      </c>
      <c r="X232">
        <v>52080598</v>
      </c>
      <c r="Y232" s="1" t="s">
        <v>25453</v>
      </c>
      <c r="Z232" s="1" t="s">
        <v>25454</v>
      </c>
      <c r="AA232" s="1" t="s">
        <v>25455</v>
      </c>
      <c r="AB232" s="1" t="s">
        <v>25456</v>
      </c>
      <c r="AC232" s="1" t="s">
        <v>25457</v>
      </c>
      <c r="AD232" s="1" t="s">
        <v>25458</v>
      </c>
      <c r="AE232" s="1" t="s">
        <v>25459</v>
      </c>
      <c r="AF232" s="1" t="s">
        <v>25460</v>
      </c>
      <c r="AG232" s="1" t="s">
        <v>25461</v>
      </c>
      <c r="AH232" s="1" t="s">
        <v>25462</v>
      </c>
      <c r="AI232" s="1" t="s">
        <v>25463</v>
      </c>
      <c r="AJ232" s="1" t="s">
        <v>25464</v>
      </c>
      <c r="AK232" s="1" t="s">
        <v>25465</v>
      </c>
      <c r="AL232" s="1" t="s">
        <v>25466</v>
      </c>
      <c r="AM232" s="1" t="s">
        <v>25467</v>
      </c>
      <c r="AN232" s="1" t="s">
        <v>25468</v>
      </c>
      <c r="AO232" s="1" t="s">
        <v>25469</v>
      </c>
      <c r="AP232" s="1" t="s">
        <v>25470</v>
      </c>
      <c r="AQ232" s="1" t="s">
        <v>25471</v>
      </c>
      <c r="AR232" s="1" t="s">
        <v>25472</v>
      </c>
      <c r="AS232" s="1" t="s">
        <v>25473</v>
      </c>
      <c r="AT232" s="1" t="s">
        <v>25474</v>
      </c>
      <c r="AU232" s="1" t="s">
        <v>25475</v>
      </c>
      <c r="AV232">
        <v>45.199339542018997</v>
      </c>
      <c r="AW232" s="1" t="s">
        <v>25476</v>
      </c>
      <c r="AX232" s="1" t="s">
        <v>25477</v>
      </c>
      <c r="AY232" s="1" t="s">
        <v>25478</v>
      </c>
      <c r="AZ232" s="1" t="s">
        <v>25479</v>
      </c>
      <c r="BA232" s="1" t="s">
        <v>25480</v>
      </c>
      <c r="BB232" s="1" t="s">
        <v>25481</v>
      </c>
      <c r="BC232" s="1" t="s">
        <v>1254</v>
      </c>
      <c r="BD232" s="1" t="s">
        <v>1255</v>
      </c>
      <c r="BE232" s="1" t="s">
        <v>1256</v>
      </c>
      <c r="BF232">
        <v>6.8481430711722302</v>
      </c>
      <c r="BG232" s="1" t="s">
        <v>25482</v>
      </c>
      <c r="BH232">
        <v>26.801857738675501</v>
      </c>
      <c r="BI232">
        <v>2.7982262983620299</v>
      </c>
      <c r="BJ232" s="1" t="s">
        <v>25483</v>
      </c>
      <c r="BK232" s="1" t="s">
        <v>25484</v>
      </c>
      <c r="BL232" s="1" t="s">
        <v>25485</v>
      </c>
      <c r="BM232" s="1" t="s">
        <v>25486</v>
      </c>
      <c r="BN232" s="1" t="s">
        <v>25487</v>
      </c>
      <c r="BO232" s="1" t="s">
        <v>25488</v>
      </c>
      <c r="BP232" s="1" t="s">
        <v>25489</v>
      </c>
      <c r="BQ232">
        <v>2.05701615795323</v>
      </c>
      <c r="BR232" s="1" t="s">
        <v>25490</v>
      </c>
      <c r="BS232" s="1" t="s">
        <v>25491</v>
      </c>
      <c r="BT232" s="1" t="s">
        <v>25492</v>
      </c>
      <c r="BU232" s="1" t="s">
        <v>25493</v>
      </c>
      <c r="BV232" s="1" t="s">
        <v>25494</v>
      </c>
      <c r="BW232" s="1" t="s">
        <v>25495</v>
      </c>
      <c r="BX232" s="1" t="s">
        <v>25496</v>
      </c>
      <c r="BY232" s="1" t="s">
        <v>25497</v>
      </c>
      <c r="BZ232">
        <v>0.65981803299787001</v>
      </c>
      <c r="CA232">
        <v>1.58645530921633</v>
      </c>
      <c r="CB232">
        <v>2.3860453284325698</v>
      </c>
      <c r="CC232">
        <v>3.2949899147476098</v>
      </c>
      <c r="CD232">
        <v>4.3739901003181503</v>
      </c>
      <c r="CE232">
        <v>5.6617092473136701</v>
      </c>
      <c r="CF232" s="1" t="s">
        <v>25498</v>
      </c>
      <c r="CG232">
        <v>10.588489150534601</v>
      </c>
      <c r="CH232" s="1" t="s">
        <v>25499</v>
      </c>
      <c r="CI232" s="1" t="s">
        <v>25500</v>
      </c>
      <c r="CJ232">
        <v>1.56</v>
      </c>
      <c r="CK232">
        <v>2.56</v>
      </c>
      <c r="CL232">
        <v>3.65</v>
      </c>
      <c r="CM232">
        <v>4.91</v>
      </c>
      <c r="CN232">
        <v>8.39</v>
      </c>
      <c r="CO232">
        <v>11.38</v>
      </c>
      <c r="CP232">
        <v>16.760000000000002</v>
      </c>
      <c r="CQ232">
        <v>27.94</v>
      </c>
      <c r="CR232" s="1" t="s">
        <v>1257</v>
      </c>
      <c r="CS232" s="1" t="s">
        <v>25501</v>
      </c>
      <c r="CT232" s="1" t="s">
        <v>25502</v>
      </c>
      <c r="CU232" s="1" t="s">
        <v>25503</v>
      </c>
      <c r="CV232" s="1" t="s">
        <v>25504</v>
      </c>
      <c r="CW232" s="1" t="s">
        <v>25505</v>
      </c>
      <c r="CX232">
        <v>4.35202492211838</v>
      </c>
      <c r="CY232" s="1" t="s">
        <v>25189</v>
      </c>
    </row>
    <row r="233" spans="1:103" hidden="1" x14ac:dyDescent="0.25">
      <c r="A233" t="s">
        <v>1192</v>
      </c>
      <c r="B233">
        <v>1997</v>
      </c>
      <c r="C233" s="1" t="s">
        <v>25506</v>
      </c>
      <c r="D233" s="1" t="s">
        <v>25507</v>
      </c>
      <c r="E233">
        <v>53.003435060418397</v>
      </c>
      <c r="F233">
        <v>5.1515193296424497</v>
      </c>
      <c r="G233" s="1" t="s">
        <v>25508</v>
      </c>
      <c r="H233" s="1" t="s">
        <v>25509</v>
      </c>
      <c r="I233" s="1" t="s">
        <v>25510</v>
      </c>
      <c r="J233" s="1" t="s">
        <v>25511</v>
      </c>
      <c r="K233" s="1" t="s">
        <v>1258</v>
      </c>
      <c r="L233" s="1" t="s">
        <v>25512</v>
      </c>
      <c r="M233" s="1" t="s">
        <v>1259</v>
      </c>
      <c r="N233">
        <v>26713712</v>
      </c>
      <c r="O233">
        <v>50454944</v>
      </c>
      <c r="P233">
        <v>88626538</v>
      </c>
      <c r="Q233">
        <v>8613806</v>
      </c>
      <c r="R233">
        <v>110684647</v>
      </c>
      <c r="S233">
        <v>141332931</v>
      </c>
      <c r="T233">
        <v>152059979</v>
      </c>
      <c r="U233">
        <v>157354888</v>
      </c>
      <c r="V233">
        <v>33236709</v>
      </c>
      <c r="W233">
        <v>44326667</v>
      </c>
      <c r="X233">
        <v>53006302</v>
      </c>
      <c r="Y233" s="1" t="s">
        <v>25513</v>
      </c>
      <c r="Z233" s="1" t="s">
        <v>25514</v>
      </c>
      <c r="AA233" s="1" t="s">
        <v>25515</v>
      </c>
      <c r="AB233" s="1" t="s">
        <v>25516</v>
      </c>
      <c r="AC233" s="1" t="s">
        <v>25517</v>
      </c>
      <c r="AD233" s="1" t="s">
        <v>25518</v>
      </c>
      <c r="AE233" s="1" t="s">
        <v>25519</v>
      </c>
      <c r="AF233" s="1" t="s">
        <v>25520</v>
      </c>
      <c r="AG233" s="1" t="s">
        <v>25521</v>
      </c>
      <c r="AH233" s="1" t="s">
        <v>25522</v>
      </c>
      <c r="AI233" s="1" t="s">
        <v>25523</v>
      </c>
      <c r="AJ233" s="1" t="s">
        <v>25524</v>
      </c>
      <c r="AK233" s="1" t="s">
        <v>25525</v>
      </c>
      <c r="AL233" s="1" t="s">
        <v>25526</v>
      </c>
      <c r="AM233" s="1" t="s">
        <v>25527</v>
      </c>
      <c r="AN233" s="1" t="s">
        <v>25528</v>
      </c>
      <c r="AO233" s="1" t="s">
        <v>25529</v>
      </c>
      <c r="AP233" s="1" t="s">
        <v>25530</v>
      </c>
      <c r="AQ233" s="1" t="s">
        <v>25531</v>
      </c>
      <c r="AR233" s="1" t="s">
        <v>25532</v>
      </c>
      <c r="AS233" s="1" t="s">
        <v>25533</v>
      </c>
      <c r="AT233" s="1" t="s">
        <v>25534</v>
      </c>
      <c r="AU233" s="1" t="s">
        <v>25535</v>
      </c>
      <c r="AV233" s="1" t="s">
        <v>25536</v>
      </c>
      <c r="AW233" s="1" t="s">
        <v>25537</v>
      </c>
      <c r="AX233" s="1" t="s">
        <v>25538</v>
      </c>
      <c r="AY233" s="1" t="s">
        <v>25539</v>
      </c>
      <c r="AZ233" s="1" t="s">
        <v>25540</v>
      </c>
      <c r="BA233">
        <v>74.292646228523097</v>
      </c>
      <c r="BB233" s="1" t="s">
        <v>25541</v>
      </c>
      <c r="BC233" s="1" t="s">
        <v>25542</v>
      </c>
      <c r="BD233" s="1" t="s">
        <v>25543</v>
      </c>
      <c r="BE233">
        <v>44.905545076569403</v>
      </c>
      <c r="BF233">
        <v>6.6986911921119399</v>
      </c>
      <c r="BG233" s="1" t="s">
        <v>25544</v>
      </c>
      <c r="BH233" s="1" t="s">
        <v>25545</v>
      </c>
      <c r="BI233">
        <v>2.64400160146455</v>
      </c>
      <c r="BJ233" s="1" t="s">
        <v>25546</v>
      </c>
      <c r="BK233">
        <v>57.240200332190597</v>
      </c>
      <c r="BL233" s="1" t="s">
        <v>25547</v>
      </c>
      <c r="BM233" s="1" t="s">
        <v>25548</v>
      </c>
      <c r="BN233" s="1" t="s">
        <v>25549</v>
      </c>
      <c r="BO233" s="1" t="s">
        <v>25550</v>
      </c>
      <c r="BP233" s="1" t="s">
        <v>25551</v>
      </c>
      <c r="BQ233" s="1" t="s">
        <v>25552</v>
      </c>
      <c r="BR233" s="1" t="s">
        <v>25553</v>
      </c>
      <c r="BS233" s="1" t="s">
        <v>25554</v>
      </c>
      <c r="BT233" s="1" t="s">
        <v>25555</v>
      </c>
      <c r="BU233" s="1" t="s">
        <v>25556</v>
      </c>
      <c r="BV233" s="1" t="s">
        <v>25557</v>
      </c>
      <c r="BW233" s="1" t="s">
        <v>25558</v>
      </c>
      <c r="BX233" s="1" t="s">
        <v>25559</v>
      </c>
      <c r="BY233" s="1" t="s">
        <v>25560</v>
      </c>
      <c r="BZ233">
        <v>0.68501354293896999</v>
      </c>
      <c r="CA233">
        <v>1.6141765666691199</v>
      </c>
      <c r="CB233">
        <v>2.4040406216351302</v>
      </c>
      <c r="CC233">
        <v>3.2933516827828102</v>
      </c>
      <c r="CD233">
        <v>4.3819906159919704</v>
      </c>
      <c r="CE233">
        <v>5.6670889010722396</v>
      </c>
      <c r="CF233">
        <v>7.5792974691688801</v>
      </c>
      <c r="CG233" s="1" t="s">
        <v>25561</v>
      </c>
      <c r="CH233" s="1" t="s">
        <v>25562</v>
      </c>
      <c r="CI233" s="1" t="s">
        <v>25563</v>
      </c>
      <c r="CJ233">
        <v>1.58</v>
      </c>
      <c r="CK233">
        <v>2.56</v>
      </c>
      <c r="CL233">
        <v>3.62</v>
      </c>
      <c r="CM233">
        <v>4.84</v>
      </c>
      <c r="CN233">
        <v>8.35</v>
      </c>
      <c r="CO233">
        <v>11.26</v>
      </c>
      <c r="CP233">
        <v>16.22</v>
      </c>
      <c r="CQ233">
        <v>27.8</v>
      </c>
      <c r="CR233" s="1" t="s">
        <v>1260</v>
      </c>
      <c r="CS233" s="1" t="s">
        <v>25564</v>
      </c>
      <c r="CT233" s="1" t="s">
        <v>25565</v>
      </c>
      <c r="CU233" s="1" t="s">
        <v>25566</v>
      </c>
      <c r="CV233" s="1" t="s">
        <v>25567</v>
      </c>
      <c r="CW233" s="1" t="s">
        <v>25568</v>
      </c>
      <c r="CX233" s="1" t="s">
        <v>25569</v>
      </c>
      <c r="CY233" s="1" t="s">
        <v>25570</v>
      </c>
    </row>
    <row r="234" spans="1:103" hidden="1" x14ac:dyDescent="0.25">
      <c r="A234" t="s">
        <v>1192</v>
      </c>
      <c r="B234">
        <v>1998</v>
      </c>
      <c r="C234" s="1" t="s">
        <v>25571</v>
      </c>
      <c r="D234" s="1" t="s">
        <v>25572</v>
      </c>
      <c r="E234">
        <v>51.964432013648697</v>
      </c>
      <c r="F234">
        <v>4.2294615790622503</v>
      </c>
      <c r="G234" s="1" t="s">
        <v>25573</v>
      </c>
      <c r="H234" s="1" t="s">
        <v>25574</v>
      </c>
      <c r="I234" s="1" t="s">
        <v>25575</v>
      </c>
      <c r="J234" s="1" t="s">
        <v>25576</v>
      </c>
      <c r="K234" s="1" t="s">
        <v>1261</v>
      </c>
      <c r="L234" s="1" t="s">
        <v>1262</v>
      </c>
      <c r="M234" s="1" t="s">
        <v>1263</v>
      </c>
      <c r="N234">
        <v>24343578</v>
      </c>
      <c r="O234">
        <v>49021699</v>
      </c>
      <c r="P234">
        <v>88227942</v>
      </c>
      <c r="Q234">
        <v>7181002</v>
      </c>
      <c r="R234">
        <v>110845586</v>
      </c>
      <c r="S234">
        <v>142884786</v>
      </c>
      <c r="T234">
        <v>153852700</v>
      </c>
      <c r="U234">
        <v>159379713</v>
      </c>
      <c r="V234">
        <v>32547365</v>
      </c>
      <c r="W234">
        <v>42520727</v>
      </c>
      <c r="X234">
        <v>53216006</v>
      </c>
      <c r="Y234" s="1" t="s">
        <v>25577</v>
      </c>
      <c r="Z234" s="1" t="s">
        <v>25578</v>
      </c>
      <c r="AA234" s="1" t="s">
        <v>25579</v>
      </c>
      <c r="AB234" s="1" t="s">
        <v>25580</v>
      </c>
      <c r="AC234" s="1" t="s">
        <v>25581</v>
      </c>
      <c r="AD234" s="1" t="s">
        <v>25582</v>
      </c>
      <c r="AE234" s="1" t="s">
        <v>25583</v>
      </c>
      <c r="AF234" s="1" t="s">
        <v>25584</v>
      </c>
      <c r="AG234" s="1" t="s">
        <v>25585</v>
      </c>
      <c r="AH234" s="1" t="s">
        <v>25586</v>
      </c>
      <c r="AI234" s="1" t="s">
        <v>25587</v>
      </c>
      <c r="AJ234">
        <v>21477239.2412747</v>
      </c>
      <c r="AK234" s="1" t="s">
        <v>25588</v>
      </c>
      <c r="AL234" s="1" t="s">
        <v>25589</v>
      </c>
      <c r="AM234" s="1" t="s">
        <v>25590</v>
      </c>
      <c r="AN234" s="1" t="s">
        <v>25591</v>
      </c>
      <c r="AO234" s="1" t="s">
        <v>25592</v>
      </c>
      <c r="AP234" s="1" t="s">
        <v>25593</v>
      </c>
      <c r="AQ234" s="1" t="s">
        <v>25594</v>
      </c>
      <c r="AR234" s="1" t="s">
        <v>25595</v>
      </c>
      <c r="AS234" s="1" t="s">
        <v>25596</v>
      </c>
      <c r="AT234">
        <v>92002128.592579395</v>
      </c>
      <c r="AU234" s="1" t="s">
        <v>25597</v>
      </c>
      <c r="AV234" s="1" t="s">
        <v>25598</v>
      </c>
      <c r="AW234" s="1" t="s">
        <v>25599</v>
      </c>
      <c r="AX234" s="1" t="s">
        <v>25600</v>
      </c>
      <c r="AY234">
        <v>55.541560183001103</v>
      </c>
      <c r="AZ234" s="1" t="s">
        <v>25601</v>
      </c>
      <c r="BA234">
        <v>73.876783631003093</v>
      </c>
      <c r="BB234" s="1" t="s">
        <v>25602</v>
      </c>
      <c r="BC234" s="1" t="s">
        <v>1264</v>
      </c>
      <c r="BD234" s="1" t="s">
        <v>25603</v>
      </c>
      <c r="BE234">
        <v>43.720529649677303</v>
      </c>
      <c r="BF234">
        <v>5.88355786152575</v>
      </c>
      <c r="BG234" s="1" t="s">
        <v>25604</v>
      </c>
      <c r="BH234">
        <v>25.682357208551899</v>
      </c>
      <c r="BI234">
        <v>2.2007410128962199</v>
      </c>
      <c r="BJ234" s="1" t="s">
        <v>25605</v>
      </c>
      <c r="BK234">
        <v>56.494622662635003</v>
      </c>
      <c r="BL234" s="1" t="s">
        <v>25606</v>
      </c>
      <c r="BM234" s="1" t="s">
        <v>25607</v>
      </c>
      <c r="BN234" s="1" t="s">
        <v>25608</v>
      </c>
      <c r="BO234" s="1" t="s">
        <v>25609</v>
      </c>
      <c r="BP234" s="1" t="s">
        <v>25610</v>
      </c>
      <c r="BQ234" s="1" t="s">
        <v>25611</v>
      </c>
      <c r="BR234" s="1" t="s">
        <v>25612</v>
      </c>
      <c r="BS234" s="1" t="s">
        <v>25613</v>
      </c>
      <c r="BT234" s="1" t="s">
        <v>25614</v>
      </c>
      <c r="BU234" s="1" t="s">
        <v>25615</v>
      </c>
      <c r="BV234" s="1" t="s">
        <v>25616</v>
      </c>
      <c r="BW234" s="1" t="s">
        <v>25617</v>
      </c>
      <c r="BX234" s="1" t="s">
        <v>25618</v>
      </c>
      <c r="BY234" s="1" t="s">
        <v>25619</v>
      </c>
      <c r="BZ234">
        <v>0.74789640620020004</v>
      </c>
      <c r="CA234">
        <v>1.66896629802128</v>
      </c>
      <c r="CB234">
        <v>2.4693401305254401</v>
      </c>
      <c r="CC234">
        <v>3.3480694411546001</v>
      </c>
      <c r="CD234">
        <v>4.3969535439745</v>
      </c>
      <c r="CE234">
        <v>5.6527810515489199</v>
      </c>
      <c r="CF234">
        <v>7.5097828796897304</v>
      </c>
      <c r="CG234" s="1" t="s">
        <v>25620</v>
      </c>
      <c r="CH234" s="1" t="s">
        <v>25621</v>
      </c>
      <c r="CI234" s="1" t="s">
        <v>25622</v>
      </c>
      <c r="CJ234">
        <v>1.69</v>
      </c>
      <c r="CK234">
        <v>2.71</v>
      </c>
      <c r="CL234">
        <v>3.82</v>
      </c>
      <c r="CM234">
        <v>5.09</v>
      </c>
      <c r="CN234">
        <v>8.5399999999999991</v>
      </c>
      <c r="CO234">
        <v>11.54</v>
      </c>
      <c r="CP234">
        <v>16.46</v>
      </c>
      <c r="CQ234">
        <v>28.48</v>
      </c>
      <c r="CR234" s="1" t="s">
        <v>1265</v>
      </c>
      <c r="CS234" s="1" t="s">
        <v>25623</v>
      </c>
      <c r="CT234" s="1" t="s">
        <v>1266</v>
      </c>
      <c r="CU234" s="1" t="s">
        <v>25624</v>
      </c>
      <c r="CV234" s="1" t="s">
        <v>25625</v>
      </c>
      <c r="CW234" s="1" t="s">
        <v>25626</v>
      </c>
      <c r="CX234" s="1" t="s">
        <v>25627</v>
      </c>
      <c r="CY234" s="1" t="s">
        <v>25628</v>
      </c>
    </row>
    <row r="235" spans="1:103" hidden="1" x14ac:dyDescent="0.25">
      <c r="A235" t="s">
        <v>1192</v>
      </c>
      <c r="B235">
        <v>1999</v>
      </c>
      <c r="C235" s="1" t="s">
        <v>25629</v>
      </c>
      <c r="D235" s="1" t="s">
        <v>25630</v>
      </c>
      <c r="E235" s="1" t="s">
        <v>25631</v>
      </c>
      <c r="F235" s="1" t="s">
        <v>25632</v>
      </c>
      <c r="G235" s="1" t="s">
        <v>25633</v>
      </c>
      <c r="H235" s="1" t="s">
        <v>25634</v>
      </c>
      <c r="I235" s="1" t="s">
        <v>25635</v>
      </c>
      <c r="J235" s="1" t="s">
        <v>25636</v>
      </c>
      <c r="K235" s="1" t="s">
        <v>1268</v>
      </c>
      <c r="L235" s="1" t="s">
        <v>25637</v>
      </c>
      <c r="M235" s="1" t="s">
        <v>1269</v>
      </c>
      <c r="N235">
        <v>25793931</v>
      </c>
      <c r="O235">
        <v>51467667</v>
      </c>
      <c r="P235">
        <v>92725509</v>
      </c>
      <c r="Q235">
        <v>7617623</v>
      </c>
      <c r="R235">
        <v>116619440</v>
      </c>
      <c r="S235">
        <v>147216738</v>
      </c>
      <c r="T235">
        <v>157547227</v>
      </c>
      <c r="U235">
        <v>162597371</v>
      </c>
      <c r="V235">
        <v>32803749</v>
      </c>
      <c r="W235">
        <v>43487200</v>
      </c>
      <c r="X235">
        <v>53962690</v>
      </c>
      <c r="Y235" s="1" t="s">
        <v>25638</v>
      </c>
      <c r="Z235" s="1" t="s">
        <v>25639</v>
      </c>
      <c r="AA235">
        <v>3.4007216759708401</v>
      </c>
      <c r="AB235" s="1" t="s">
        <v>25640</v>
      </c>
      <c r="AC235" s="1" t="s">
        <v>25641</v>
      </c>
      <c r="AD235" s="1" t="s">
        <v>25642</v>
      </c>
      <c r="AE235" s="1" t="s">
        <v>25643</v>
      </c>
      <c r="AF235" s="1" t="s">
        <v>25644</v>
      </c>
      <c r="AG235" s="1" t="s">
        <v>25645</v>
      </c>
      <c r="AH235" s="1" t="s">
        <v>25646</v>
      </c>
      <c r="AI235">
        <v>1.6542733205442901</v>
      </c>
      <c r="AJ235" s="1" t="s">
        <v>25647</v>
      </c>
      <c r="AK235" s="1" t="s">
        <v>25648</v>
      </c>
      <c r="AL235" s="1" t="s">
        <v>25649</v>
      </c>
      <c r="AM235" s="1" t="s">
        <v>25650</v>
      </c>
      <c r="AN235" s="1" t="s">
        <v>25651</v>
      </c>
      <c r="AO235" s="1" t="s">
        <v>25652</v>
      </c>
      <c r="AP235" s="1" t="s">
        <v>25653</v>
      </c>
      <c r="AQ235" s="1" t="s">
        <v>25654</v>
      </c>
      <c r="AR235" s="1" t="s">
        <v>25655</v>
      </c>
      <c r="AS235" s="1" t="s">
        <v>25656</v>
      </c>
      <c r="AT235" s="1" t="s">
        <v>25657</v>
      </c>
      <c r="AU235" s="1" t="s">
        <v>25658</v>
      </c>
      <c r="AV235" s="1" t="s">
        <v>25659</v>
      </c>
      <c r="AW235" s="1" t="s">
        <v>25660</v>
      </c>
      <c r="AX235" s="1" t="s">
        <v>25661</v>
      </c>
      <c r="AY235" s="1" t="s">
        <v>25662</v>
      </c>
      <c r="AZ235" s="1" t="s">
        <v>25663</v>
      </c>
      <c r="BA235" s="1" t="s">
        <v>25664</v>
      </c>
      <c r="BB235" s="1" t="s">
        <v>25665</v>
      </c>
      <c r="BC235" s="1" t="s">
        <v>25666</v>
      </c>
      <c r="BD235" s="1" t="s">
        <v>25667</v>
      </c>
      <c r="BE235" s="1" t="s">
        <v>25668</v>
      </c>
      <c r="BF235">
        <v>6.1047785831507602</v>
      </c>
      <c r="BG235">
        <v>12.916409126362201</v>
      </c>
      <c r="BH235" s="1" t="s">
        <v>25669</v>
      </c>
      <c r="BI235">
        <v>2.24213454055994</v>
      </c>
      <c r="BJ235" s="1" t="s">
        <v>25670</v>
      </c>
      <c r="BK235" s="1" t="s">
        <v>25671</v>
      </c>
      <c r="BL235" s="1" t="s">
        <v>25672</v>
      </c>
      <c r="BM235" s="1" t="s">
        <v>25673</v>
      </c>
      <c r="BN235" s="1" t="s">
        <v>25674</v>
      </c>
      <c r="BO235" s="1" t="s">
        <v>25675</v>
      </c>
      <c r="BP235" s="1" t="s">
        <v>25676</v>
      </c>
      <c r="BQ235" s="1" t="s">
        <v>25677</v>
      </c>
      <c r="BR235" s="1" t="s">
        <v>25678</v>
      </c>
      <c r="BS235" s="1" t="s">
        <v>25679</v>
      </c>
      <c r="BT235" s="1" t="s">
        <v>25680</v>
      </c>
      <c r="BU235">
        <v>7.1219649605150899</v>
      </c>
      <c r="BV235" s="1" t="s">
        <v>25681</v>
      </c>
      <c r="BW235" s="1" t="s">
        <v>25682</v>
      </c>
      <c r="BX235" s="1" t="s">
        <v>25683</v>
      </c>
      <c r="BY235" s="1" t="s">
        <v>25684</v>
      </c>
      <c r="BZ235">
        <v>0.78089052963257</v>
      </c>
      <c r="CA235" s="1" t="s">
        <v>25685</v>
      </c>
      <c r="CB235">
        <v>2.53035616334529</v>
      </c>
      <c r="CC235" s="1" t="s">
        <v>25686</v>
      </c>
      <c r="CD235">
        <v>4.5008617021059099</v>
      </c>
      <c r="CE235">
        <v>5.7501752355903903</v>
      </c>
      <c r="CF235" s="1" t="s">
        <v>25687</v>
      </c>
      <c r="CG235" s="1" t="s">
        <v>25688</v>
      </c>
      <c r="CH235" s="1" t="s">
        <v>25689</v>
      </c>
      <c r="CI235" s="1" t="s">
        <v>25690</v>
      </c>
      <c r="CJ235">
        <v>1.65</v>
      </c>
      <c r="CK235">
        <v>2.62</v>
      </c>
      <c r="CL235">
        <v>3.65</v>
      </c>
      <c r="CM235">
        <v>4.87</v>
      </c>
      <c r="CN235">
        <v>8.1199999999999992</v>
      </c>
      <c r="CO235">
        <v>10.86</v>
      </c>
      <c r="CP235">
        <v>15.56</v>
      </c>
      <c r="CQ235">
        <v>26.82</v>
      </c>
      <c r="CR235" s="1" t="s">
        <v>1270</v>
      </c>
      <c r="CS235" s="1" t="s">
        <v>25691</v>
      </c>
      <c r="CT235" s="1" t="s">
        <v>25692</v>
      </c>
      <c r="CU235" s="1" t="s">
        <v>25693</v>
      </c>
      <c r="CV235" s="1" t="s">
        <v>25694</v>
      </c>
      <c r="CW235" s="1" t="s">
        <v>25695</v>
      </c>
      <c r="CX235">
        <v>4.2369668246445498</v>
      </c>
      <c r="CY235" s="1" t="s">
        <v>25445</v>
      </c>
    </row>
    <row r="236" spans="1:103" hidden="1" x14ac:dyDescent="0.25">
      <c r="A236" t="s">
        <v>1192</v>
      </c>
      <c r="B236">
        <v>2001</v>
      </c>
      <c r="C236" s="1" t="s">
        <v>25696</v>
      </c>
      <c r="D236" s="1" t="s">
        <v>25697</v>
      </c>
      <c r="E236" s="1" t="s">
        <v>25698</v>
      </c>
      <c r="F236" s="1" t="s">
        <v>25699</v>
      </c>
      <c r="G236" s="1" t="s">
        <v>25700</v>
      </c>
      <c r="H236" s="1" t="s">
        <v>25701</v>
      </c>
      <c r="I236" s="1" t="s">
        <v>25702</v>
      </c>
      <c r="J236" s="1" t="s">
        <v>25703</v>
      </c>
      <c r="K236" s="1" t="s">
        <v>1271</v>
      </c>
      <c r="L236" s="1" t="s">
        <v>1272</v>
      </c>
      <c r="M236" s="1" t="s">
        <v>1273</v>
      </c>
      <c r="N236">
        <v>23110218</v>
      </c>
      <c r="O236">
        <v>46447267</v>
      </c>
      <c r="P236">
        <v>85091243</v>
      </c>
      <c r="Q236">
        <v>7145291</v>
      </c>
      <c r="R236">
        <v>110585595</v>
      </c>
      <c r="S236">
        <v>146671793</v>
      </c>
      <c r="T236">
        <v>159419015</v>
      </c>
      <c r="U236">
        <v>165421635</v>
      </c>
      <c r="V236">
        <v>34765161</v>
      </c>
      <c r="W236">
        <v>45935764</v>
      </c>
      <c r="X236">
        <v>55518822</v>
      </c>
      <c r="Y236" s="1" t="s">
        <v>25704</v>
      </c>
      <c r="Z236" s="1" t="s">
        <v>25705</v>
      </c>
      <c r="AA236" s="1" t="s">
        <v>25706</v>
      </c>
      <c r="AB236" s="1" t="s">
        <v>25707</v>
      </c>
      <c r="AC236" s="1" t="s">
        <v>25708</v>
      </c>
      <c r="AD236" s="1" t="s">
        <v>25709</v>
      </c>
      <c r="AE236" s="1" t="s">
        <v>25710</v>
      </c>
      <c r="AF236" s="1" t="s">
        <v>25711</v>
      </c>
      <c r="AG236" s="1" t="s">
        <v>25712</v>
      </c>
      <c r="AH236" s="1" t="s">
        <v>25713</v>
      </c>
      <c r="AI236" s="1" t="s">
        <v>25714</v>
      </c>
      <c r="AJ236" s="1" t="s">
        <v>25715</v>
      </c>
      <c r="AK236" s="1" t="s">
        <v>25716</v>
      </c>
      <c r="AL236" s="1" t="s">
        <v>25717</v>
      </c>
      <c r="AM236" s="1" t="s">
        <v>25718</v>
      </c>
      <c r="AN236" s="1" t="s">
        <v>25719</v>
      </c>
      <c r="AO236" s="1" t="s">
        <v>25720</v>
      </c>
      <c r="AP236" s="1" t="s">
        <v>25721</v>
      </c>
      <c r="AQ236" s="1" t="s">
        <v>25722</v>
      </c>
      <c r="AR236" s="1" t="s">
        <v>25723</v>
      </c>
      <c r="AS236">
        <v>70506144.633469298</v>
      </c>
      <c r="AT236" s="1" t="s">
        <v>25724</v>
      </c>
      <c r="AU236" s="1" t="s">
        <v>25725</v>
      </c>
      <c r="AV236" s="1" t="s">
        <v>25726</v>
      </c>
      <c r="AW236" s="1" t="s">
        <v>25727</v>
      </c>
      <c r="AX236" s="1" t="s">
        <v>25728</v>
      </c>
      <c r="AY236" s="1" t="s">
        <v>25729</v>
      </c>
      <c r="AZ236" s="1" t="s">
        <v>25730</v>
      </c>
      <c r="BA236" s="1" t="s">
        <v>25731</v>
      </c>
      <c r="BB236" s="1" t="s">
        <v>25732</v>
      </c>
      <c r="BC236">
        <v>41.227008875276603</v>
      </c>
      <c r="BD236" s="1" t="s">
        <v>25733</v>
      </c>
      <c r="BE236" s="1" t="s">
        <v>25734</v>
      </c>
      <c r="BF236">
        <v>5.2123469301905603</v>
      </c>
      <c r="BG236" s="1" t="s">
        <v>25735</v>
      </c>
      <c r="BH236" s="1" t="s">
        <v>25736</v>
      </c>
      <c r="BI236">
        <v>1.67931705329354</v>
      </c>
      <c r="BJ236" s="1" t="s">
        <v>25737</v>
      </c>
      <c r="BK236" s="1" t="s">
        <v>25738</v>
      </c>
      <c r="BL236" s="1" t="s">
        <v>25739</v>
      </c>
      <c r="BM236" s="1" t="s">
        <v>25740</v>
      </c>
      <c r="BN236" s="1" t="s">
        <v>25741</v>
      </c>
      <c r="BO236" s="1" t="s">
        <v>25742</v>
      </c>
      <c r="BP236" s="1" t="s">
        <v>25743</v>
      </c>
      <c r="BQ236" s="1" t="s">
        <v>25744</v>
      </c>
      <c r="BR236" s="1" t="s">
        <v>25745</v>
      </c>
      <c r="BS236" s="1" t="s">
        <v>25746</v>
      </c>
      <c r="BT236" s="1" t="s">
        <v>25747</v>
      </c>
      <c r="BU236">
        <v>8.2708019516972495</v>
      </c>
      <c r="BV236" s="1" t="s">
        <v>25748</v>
      </c>
      <c r="BW236" s="1" t="s">
        <v>25749</v>
      </c>
      <c r="BX236" s="1" t="s">
        <v>25750</v>
      </c>
      <c r="BY236" s="1" t="s">
        <v>25751</v>
      </c>
      <c r="BZ236">
        <v>0.78020121343074</v>
      </c>
      <c r="CA236">
        <v>1.6967916085677499</v>
      </c>
      <c r="CB236">
        <v>2.53154253678496</v>
      </c>
      <c r="CC236">
        <v>3.4689727274464501</v>
      </c>
      <c r="CD236">
        <v>4.5677933322632498</v>
      </c>
      <c r="CE236">
        <v>5.9612518147709297</v>
      </c>
      <c r="CF236">
        <v>7.7851846988854696</v>
      </c>
      <c r="CG236">
        <v>10.6789971193858</v>
      </c>
      <c r="CH236" s="1" t="s">
        <v>25752</v>
      </c>
      <c r="CI236">
        <v>46.096110164520297</v>
      </c>
      <c r="CJ236">
        <v>1.8</v>
      </c>
      <c r="CK236">
        <v>2.92</v>
      </c>
      <c r="CL236">
        <v>4.1500000000000004</v>
      </c>
      <c r="CM236">
        <v>5.52</v>
      </c>
      <c r="CN236">
        <v>9.41</v>
      </c>
      <c r="CO236">
        <v>12.48</v>
      </c>
      <c r="CP236">
        <v>17.739999999999998</v>
      </c>
      <c r="CQ236">
        <v>30.1</v>
      </c>
      <c r="CR236" s="1" t="s">
        <v>25753</v>
      </c>
      <c r="CS236" s="1" t="s">
        <v>25754</v>
      </c>
      <c r="CT236" s="1" t="s">
        <v>25755</v>
      </c>
      <c r="CU236" s="1" t="s">
        <v>25756</v>
      </c>
      <c r="CV236" s="1" t="s">
        <v>25757</v>
      </c>
      <c r="CW236" s="1" t="s">
        <v>25758</v>
      </c>
      <c r="CX236" s="1" t="s">
        <v>25759</v>
      </c>
      <c r="CY236" s="1" t="s">
        <v>25760</v>
      </c>
    </row>
    <row r="237" spans="1:103" hidden="1" x14ac:dyDescent="0.25">
      <c r="A237" t="s">
        <v>1192</v>
      </c>
      <c r="B237">
        <v>2002</v>
      </c>
      <c r="C237" s="1" t="s">
        <v>25761</v>
      </c>
      <c r="D237" s="1" t="s">
        <v>25762</v>
      </c>
      <c r="E237" s="1" t="s">
        <v>25763</v>
      </c>
      <c r="F237">
        <v>3.24969345280623</v>
      </c>
      <c r="G237" s="1" t="s">
        <v>25764</v>
      </c>
      <c r="H237">
        <v>82.462998280875993</v>
      </c>
      <c r="I237">
        <v>89.882007260001402</v>
      </c>
      <c r="J237">
        <v>93.147518314494803</v>
      </c>
      <c r="K237" s="1" t="s">
        <v>1274</v>
      </c>
      <c r="L237" s="1" t="s">
        <v>1275</v>
      </c>
      <c r="M237" s="1" t="s">
        <v>1276</v>
      </c>
      <c r="N237">
        <v>21075264</v>
      </c>
      <c r="O237">
        <v>45475144</v>
      </c>
      <c r="P237">
        <v>84956985</v>
      </c>
      <c r="Q237">
        <v>5834419</v>
      </c>
      <c r="R237">
        <v>111221389</v>
      </c>
      <c r="S237">
        <v>148052025</v>
      </c>
      <c r="T237">
        <v>161371929</v>
      </c>
      <c r="U237">
        <v>167234747</v>
      </c>
      <c r="V237">
        <v>33879967</v>
      </c>
      <c r="W237">
        <v>45507690</v>
      </c>
      <c r="X237">
        <v>55675667</v>
      </c>
      <c r="Y237" s="1" t="s">
        <v>25765</v>
      </c>
      <c r="Z237" s="1" t="s">
        <v>25766</v>
      </c>
      <c r="AA237" s="1" t="s">
        <v>25767</v>
      </c>
      <c r="AB237" s="1" t="s">
        <v>25768</v>
      </c>
      <c r="AC237" s="1" t="s">
        <v>25769</v>
      </c>
      <c r="AD237" s="1" t="s">
        <v>25770</v>
      </c>
      <c r="AE237" s="1" t="s">
        <v>25771</v>
      </c>
      <c r="AF237" s="1" t="s">
        <v>25772</v>
      </c>
      <c r="AG237" s="1" t="s">
        <v>25773</v>
      </c>
      <c r="AH237" s="1" t="s">
        <v>25774</v>
      </c>
      <c r="AI237" s="1" t="s">
        <v>25775</v>
      </c>
      <c r="AJ237" s="1" t="s">
        <v>25776</v>
      </c>
      <c r="AK237" s="1" t="s">
        <v>25777</v>
      </c>
      <c r="AL237" s="1" t="s">
        <v>25778</v>
      </c>
      <c r="AM237" s="1" t="s">
        <v>25779</v>
      </c>
      <c r="AN237" s="1" t="s">
        <v>25780</v>
      </c>
      <c r="AO237">
        <v>1926895813.0736699</v>
      </c>
      <c r="AP237" s="1" t="s">
        <v>25781</v>
      </c>
      <c r="AQ237" s="1" t="s">
        <v>25782</v>
      </c>
      <c r="AR237" s="1" t="s">
        <v>25783</v>
      </c>
      <c r="AS237" s="1" t="s">
        <v>25784</v>
      </c>
      <c r="AT237" s="1" t="s">
        <v>25785</v>
      </c>
      <c r="AU237" s="1" t="s">
        <v>25786</v>
      </c>
      <c r="AV237">
        <v>40.516199217725998</v>
      </c>
      <c r="AW237">
        <v>48.095384936590399</v>
      </c>
      <c r="AX237" s="1" t="s">
        <v>25787</v>
      </c>
      <c r="AY237" s="1" t="s">
        <v>25788</v>
      </c>
      <c r="AZ237" s="1" t="s">
        <v>25789</v>
      </c>
      <c r="BA237">
        <v>71.989449429782297</v>
      </c>
      <c r="BB237" s="1" t="s">
        <v>25790</v>
      </c>
      <c r="BC237">
        <v>38.814423947155802</v>
      </c>
      <c r="BD237" s="1" t="s">
        <v>25791</v>
      </c>
      <c r="BE237" s="1" t="s">
        <v>1277</v>
      </c>
      <c r="BF237">
        <v>4.4480327264429302</v>
      </c>
      <c r="BG237" s="1" t="s">
        <v>25792</v>
      </c>
      <c r="BH237" s="1" t="s">
        <v>25793</v>
      </c>
      <c r="BI237">
        <v>1.2732192600016701</v>
      </c>
      <c r="BJ237" s="1" t="s">
        <v>25794</v>
      </c>
      <c r="BK237" s="1" t="s">
        <v>25795</v>
      </c>
      <c r="BL237">
        <v>64.705561979552996</v>
      </c>
      <c r="BM237" s="1" t="s">
        <v>25796</v>
      </c>
      <c r="BN237" s="1" t="s">
        <v>25797</v>
      </c>
      <c r="BO237" s="1" t="s">
        <v>25798</v>
      </c>
      <c r="BP237" s="1" t="s">
        <v>25799</v>
      </c>
      <c r="BQ237" s="1" t="s">
        <v>25800</v>
      </c>
      <c r="BR237" s="1" t="s">
        <v>25801</v>
      </c>
      <c r="BS237" s="1" t="s">
        <v>25802</v>
      </c>
      <c r="BT237" s="1" t="s">
        <v>25803</v>
      </c>
      <c r="BU237" s="1" t="s">
        <v>25804</v>
      </c>
      <c r="BV237" s="1" t="s">
        <v>25805</v>
      </c>
      <c r="BW237" s="1" t="s">
        <v>25806</v>
      </c>
      <c r="BX237" s="1" t="s">
        <v>25807</v>
      </c>
      <c r="BY237" s="1" t="s">
        <v>25808</v>
      </c>
      <c r="BZ237">
        <v>0.85995103335513001</v>
      </c>
      <c r="CA237">
        <v>1.7740570526255699</v>
      </c>
      <c r="CB237" s="1" t="s">
        <v>25809</v>
      </c>
      <c r="CC237">
        <v>3.4912817565912002</v>
      </c>
      <c r="CD237">
        <v>4.5856477563443097</v>
      </c>
      <c r="CE237">
        <v>5.9520601162465399</v>
      </c>
      <c r="CF237" s="1" t="s">
        <v>25810</v>
      </c>
      <c r="CG237" s="1" t="s">
        <v>25811</v>
      </c>
      <c r="CH237" s="1" t="s">
        <v>25812</v>
      </c>
      <c r="CI237">
        <v>46.134130648876202</v>
      </c>
      <c r="CJ237">
        <v>1.94</v>
      </c>
      <c r="CK237">
        <v>3.05</v>
      </c>
      <c r="CL237">
        <v>4.26</v>
      </c>
      <c r="CM237">
        <v>5.65</v>
      </c>
      <c r="CN237">
        <v>9.5299999999999994</v>
      </c>
      <c r="CO237">
        <v>12.54</v>
      </c>
      <c r="CP237">
        <v>17.88</v>
      </c>
      <c r="CQ237">
        <v>30.3</v>
      </c>
      <c r="CR237">
        <v>0.58113643126680603</v>
      </c>
      <c r="CS237" s="1" t="s">
        <v>25813</v>
      </c>
      <c r="CT237" s="1" t="s">
        <v>25814</v>
      </c>
      <c r="CU237" s="1" t="s">
        <v>25815</v>
      </c>
      <c r="CV237" s="1" t="s">
        <v>25816</v>
      </c>
      <c r="CW237" s="1" t="s">
        <v>25817</v>
      </c>
      <c r="CX237" s="1" t="s">
        <v>25818</v>
      </c>
      <c r="CY237" s="1" t="s">
        <v>25819</v>
      </c>
    </row>
    <row r="238" spans="1:103" hidden="1" x14ac:dyDescent="0.25">
      <c r="A238" t="s">
        <v>1192</v>
      </c>
      <c r="B238">
        <v>2003</v>
      </c>
      <c r="C238" s="1" t="s">
        <v>25820</v>
      </c>
      <c r="D238" s="1" t="s">
        <v>25821</v>
      </c>
      <c r="E238" s="1" t="s">
        <v>25822</v>
      </c>
      <c r="F238">
        <v>3.7050991907147002</v>
      </c>
      <c r="G238" s="1" t="s">
        <v>25823</v>
      </c>
      <c r="H238" s="1" t="s">
        <v>25824</v>
      </c>
      <c r="I238" s="1" t="s">
        <v>25825</v>
      </c>
      <c r="J238" s="1" t="s">
        <v>25826</v>
      </c>
      <c r="K238" s="1" t="s">
        <v>1278</v>
      </c>
      <c r="L238" s="1" t="s">
        <v>1279</v>
      </c>
      <c r="M238" s="1" t="s">
        <v>1280</v>
      </c>
      <c r="N238">
        <v>22918636</v>
      </c>
      <c r="O238">
        <v>47416653</v>
      </c>
      <c r="P238">
        <v>88465098</v>
      </c>
      <c r="Q238">
        <v>6736213</v>
      </c>
      <c r="R238">
        <v>114583176</v>
      </c>
      <c r="S238">
        <v>151852848</v>
      </c>
      <c r="T238">
        <v>164594002</v>
      </c>
      <c r="U238">
        <v>170441488</v>
      </c>
      <c r="V238">
        <v>34709810</v>
      </c>
      <c r="W238">
        <v>45973492</v>
      </c>
      <c r="X238">
        <v>56348867</v>
      </c>
      <c r="Y238" s="1" t="s">
        <v>25827</v>
      </c>
      <c r="Z238">
        <v>1.52524393640101</v>
      </c>
      <c r="AA238" s="1" t="s">
        <v>25828</v>
      </c>
      <c r="AB238" s="1" t="s">
        <v>25829</v>
      </c>
      <c r="AC238" s="1" t="s">
        <v>25830</v>
      </c>
      <c r="AD238" s="1" t="s">
        <v>25831</v>
      </c>
      <c r="AE238" s="1" t="s">
        <v>25832</v>
      </c>
      <c r="AF238" s="1" t="s">
        <v>25833</v>
      </c>
      <c r="AG238" s="1" t="s">
        <v>25834</v>
      </c>
      <c r="AH238" s="1" t="s">
        <v>25835</v>
      </c>
      <c r="AI238" s="1" t="s">
        <v>25836</v>
      </c>
      <c r="AJ238">
        <v>19128834.854452401</v>
      </c>
      <c r="AK238" s="1" t="s">
        <v>25837</v>
      </c>
      <c r="AL238" s="1" t="s">
        <v>25838</v>
      </c>
      <c r="AM238" s="1" t="s">
        <v>25839</v>
      </c>
      <c r="AN238" s="1" t="s">
        <v>25840</v>
      </c>
      <c r="AO238" s="1" t="s">
        <v>25841</v>
      </c>
      <c r="AP238" s="1" t="s">
        <v>25842</v>
      </c>
      <c r="AQ238" s="1" t="s">
        <v>25843</v>
      </c>
      <c r="AR238" s="1" t="s">
        <v>25844</v>
      </c>
      <c r="AS238" s="1" t="s">
        <v>25845</v>
      </c>
      <c r="AT238" s="1" t="s">
        <v>25846</v>
      </c>
      <c r="AU238">
        <v>38.820514844090098</v>
      </c>
      <c r="AV238" s="1" t="s">
        <v>25847</v>
      </c>
      <c r="AW238" s="1" t="s">
        <v>25848</v>
      </c>
      <c r="AX238">
        <v>40.409594983862497</v>
      </c>
      <c r="AY238" s="1" t="s">
        <v>25849</v>
      </c>
      <c r="AZ238" s="1" t="s">
        <v>25850</v>
      </c>
      <c r="BA238" s="1" t="s">
        <v>25851</v>
      </c>
      <c r="BB238" s="1" t="s">
        <v>25852</v>
      </c>
      <c r="BC238" s="1" t="s">
        <v>25853</v>
      </c>
      <c r="BD238" s="1" t="s">
        <v>1281</v>
      </c>
      <c r="BE238" s="1" t="s">
        <v>1282</v>
      </c>
      <c r="BF238">
        <v>4.8936634324506496</v>
      </c>
      <c r="BG238" s="1" t="s">
        <v>25854</v>
      </c>
      <c r="BH238" s="1" t="s">
        <v>25855</v>
      </c>
      <c r="BI238">
        <v>1.4972156149278599</v>
      </c>
      <c r="BJ238">
        <v>33.883642656904399</v>
      </c>
      <c r="BK238">
        <v>54.644709332083202</v>
      </c>
      <c r="BL238" s="1" t="s">
        <v>25856</v>
      </c>
      <c r="BM238" s="1" t="s">
        <v>25857</v>
      </c>
      <c r="BN238" s="1" t="s">
        <v>25858</v>
      </c>
      <c r="BO238" s="1" t="s">
        <v>25859</v>
      </c>
      <c r="BP238" s="1" t="s">
        <v>25860</v>
      </c>
      <c r="BQ238" s="1" t="s">
        <v>25861</v>
      </c>
      <c r="BR238" s="1" t="s">
        <v>25862</v>
      </c>
      <c r="BS238" s="1" t="s">
        <v>25863</v>
      </c>
      <c r="BT238" s="1" t="s">
        <v>25864</v>
      </c>
      <c r="BU238">
        <v>8.13630308987055</v>
      </c>
      <c r="BV238" s="1" t="s">
        <v>25865</v>
      </c>
      <c r="BW238" s="1" t="s">
        <v>25866</v>
      </c>
      <c r="BX238" s="1" t="s">
        <v>25867</v>
      </c>
      <c r="BY238" s="1" t="s">
        <v>25868</v>
      </c>
      <c r="BZ238">
        <v>0.84788833275944997</v>
      </c>
      <c r="CA238">
        <v>1.7955998779775999</v>
      </c>
      <c r="CB238">
        <v>2.6279817310267499</v>
      </c>
      <c r="CC238">
        <v>3.5686370028481398</v>
      </c>
      <c r="CD238">
        <v>4.6618853525158404</v>
      </c>
      <c r="CE238">
        <v>6.0719316713838802</v>
      </c>
      <c r="CF238">
        <v>7.9107870136859102</v>
      </c>
      <c r="CG238" s="1" t="s">
        <v>25869</v>
      </c>
      <c r="CH238" s="1" t="s">
        <v>25870</v>
      </c>
      <c r="CI238" s="1" t="s">
        <v>25871</v>
      </c>
      <c r="CJ238">
        <v>1.86</v>
      </c>
      <c r="CK238">
        <v>2.96</v>
      </c>
      <c r="CL238">
        <v>4.1399999999999997</v>
      </c>
      <c r="CM238">
        <v>5.45</v>
      </c>
      <c r="CN238">
        <v>9.3000000000000007</v>
      </c>
      <c r="CO238">
        <v>12.2</v>
      </c>
      <c r="CP238">
        <v>17.12</v>
      </c>
      <c r="CQ238">
        <v>28.86</v>
      </c>
      <c r="CR238" s="1" t="s">
        <v>1283</v>
      </c>
      <c r="CS238" s="1" t="s">
        <v>25872</v>
      </c>
      <c r="CT238" s="1" t="s">
        <v>25873</v>
      </c>
      <c r="CU238" s="1" t="s">
        <v>25874</v>
      </c>
      <c r="CV238" s="1" t="s">
        <v>25875</v>
      </c>
      <c r="CW238" s="1" t="s">
        <v>25876</v>
      </c>
      <c r="CX238" s="1" t="s">
        <v>25877</v>
      </c>
      <c r="CY238" s="1" t="s">
        <v>22878</v>
      </c>
    </row>
    <row r="239" spans="1:103" hidden="1" x14ac:dyDescent="0.25">
      <c r="A239" t="s">
        <v>1192</v>
      </c>
      <c r="B239">
        <v>2004</v>
      </c>
      <c r="C239" s="1" t="s">
        <v>25878</v>
      </c>
      <c r="D239" s="1" t="s">
        <v>25879</v>
      </c>
      <c r="E239" s="1" t="s">
        <v>25880</v>
      </c>
      <c r="F239">
        <v>3.00093582175323</v>
      </c>
      <c r="G239" s="1" t="s">
        <v>25881</v>
      </c>
      <c r="H239" s="1" t="s">
        <v>25882</v>
      </c>
      <c r="I239" s="1" t="s">
        <v>25883</v>
      </c>
      <c r="J239">
        <v>93.915989118748996</v>
      </c>
      <c r="K239" s="1" t="s">
        <v>1284</v>
      </c>
      <c r="L239" s="1" t="s">
        <v>1285</v>
      </c>
      <c r="M239" s="1" t="s">
        <v>1286</v>
      </c>
      <c r="N239">
        <v>20343410</v>
      </c>
      <c r="O239">
        <v>44915098</v>
      </c>
      <c r="P239">
        <v>87104498</v>
      </c>
      <c r="Q239">
        <v>5521916</v>
      </c>
      <c r="R239">
        <v>114565491</v>
      </c>
      <c r="S239">
        <v>153431097</v>
      </c>
      <c r="T239">
        <v>166694962</v>
      </c>
      <c r="U239">
        <v>172811505</v>
      </c>
      <c r="V239">
        <v>33321919</v>
      </c>
      <c r="W239">
        <v>45110129</v>
      </c>
      <c r="X239">
        <v>56111771</v>
      </c>
      <c r="Y239" s="1" t="s">
        <v>25884</v>
      </c>
      <c r="Z239" s="1" t="s">
        <v>25885</v>
      </c>
      <c r="AA239" s="1" t="s">
        <v>25886</v>
      </c>
      <c r="AB239">
        <v>0.39710635600959499</v>
      </c>
      <c r="AC239" s="1" t="s">
        <v>25887</v>
      </c>
      <c r="AD239" s="1" t="s">
        <v>25888</v>
      </c>
      <c r="AE239" s="1" t="s">
        <v>25889</v>
      </c>
      <c r="AF239" s="1" t="s">
        <v>25890</v>
      </c>
      <c r="AG239" s="1" t="s">
        <v>25891</v>
      </c>
      <c r="AH239" s="1" t="s">
        <v>25892</v>
      </c>
      <c r="AI239" s="1" t="s">
        <v>25893</v>
      </c>
      <c r="AJ239" s="1" t="s">
        <v>25894</v>
      </c>
      <c r="AK239" s="1" t="s">
        <v>25895</v>
      </c>
      <c r="AL239" s="1" t="s">
        <v>25896</v>
      </c>
      <c r="AM239" s="1" t="s">
        <v>25897</v>
      </c>
      <c r="AN239" s="1" t="s">
        <v>25898</v>
      </c>
      <c r="AO239" s="1" t="s">
        <v>25899</v>
      </c>
      <c r="AP239" s="1" t="s">
        <v>25900</v>
      </c>
      <c r="AQ239" s="1" t="s">
        <v>25901</v>
      </c>
      <c r="AR239" s="1" t="s">
        <v>25902</v>
      </c>
      <c r="AS239" s="1" t="s">
        <v>25903</v>
      </c>
      <c r="AT239" s="1" t="s">
        <v>25904</v>
      </c>
      <c r="AU239" s="1" t="s">
        <v>25905</v>
      </c>
      <c r="AV239" s="1" t="s">
        <v>25906</v>
      </c>
      <c r="AW239" s="1" t="s">
        <v>25907</v>
      </c>
      <c r="AX239" s="1" t="s">
        <v>25908</v>
      </c>
      <c r="AY239" s="1" t="s">
        <v>25909</v>
      </c>
      <c r="AZ239" s="1" t="s">
        <v>25910</v>
      </c>
      <c r="BA239" s="1" t="s">
        <v>25911</v>
      </c>
      <c r="BB239" s="1" t="s">
        <v>25912</v>
      </c>
      <c r="BC239" s="1" t="s">
        <v>25913</v>
      </c>
      <c r="BD239" s="1" t="s">
        <v>1287</v>
      </c>
      <c r="BE239" s="1" t="s">
        <v>1288</v>
      </c>
      <c r="BF239">
        <v>4.1581491702197404</v>
      </c>
      <c r="BG239">
        <v>9.7218000954764907</v>
      </c>
      <c r="BH239" s="1" t="s">
        <v>25914</v>
      </c>
      <c r="BI239">
        <v>1.19169061484573</v>
      </c>
      <c r="BJ239">
        <v>32.670662519033598</v>
      </c>
      <c r="BK239" s="1" t="s">
        <v>25915</v>
      </c>
      <c r="BL239" s="1" t="s">
        <v>25916</v>
      </c>
      <c r="BM239" s="1" t="s">
        <v>25917</v>
      </c>
      <c r="BN239" s="1" t="s">
        <v>25918</v>
      </c>
      <c r="BO239" s="1" t="s">
        <v>25919</v>
      </c>
      <c r="BP239">
        <v>1.26330113409861</v>
      </c>
      <c r="BQ239" s="1" t="s">
        <v>25920</v>
      </c>
      <c r="BR239" s="1" t="s">
        <v>25921</v>
      </c>
      <c r="BS239" s="1" t="s">
        <v>25922</v>
      </c>
      <c r="BT239" s="1" t="s">
        <v>25923</v>
      </c>
      <c r="BU239">
        <v>8.3492744395437999</v>
      </c>
      <c r="BV239" s="1" t="s">
        <v>25924</v>
      </c>
      <c r="BW239" s="1" t="s">
        <v>25925</v>
      </c>
      <c r="BX239" s="1" t="s">
        <v>25926</v>
      </c>
      <c r="BY239" s="1" t="s">
        <v>25927</v>
      </c>
      <c r="BZ239">
        <v>0.93804800846117997</v>
      </c>
      <c r="CA239">
        <v>1.9269146948300799</v>
      </c>
      <c r="CB239">
        <v>2.7682102569645899</v>
      </c>
      <c r="CC239">
        <v>3.7028881440295098</v>
      </c>
      <c r="CD239">
        <v>4.8030644896013097</v>
      </c>
      <c r="CE239">
        <v>6.1996463461565696</v>
      </c>
      <c r="CF239" s="1" t="s">
        <v>25928</v>
      </c>
      <c r="CG239" s="1" t="s">
        <v>25929</v>
      </c>
      <c r="CH239" s="1" t="s">
        <v>25930</v>
      </c>
      <c r="CI239" s="1" t="s">
        <v>25931</v>
      </c>
      <c r="CJ239">
        <v>2.0099999999999998</v>
      </c>
      <c r="CK239">
        <v>3.15</v>
      </c>
      <c r="CL239">
        <v>4.34</v>
      </c>
      <c r="CM239">
        <v>5.68</v>
      </c>
      <c r="CN239">
        <v>9.4600000000000009</v>
      </c>
      <c r="CO239">
        <v>12.36</v>
      </c>
      <c r="CP239">
        <v>17.3</v>
      </c>
      <c r="CQ239">
        <v>28.72</v>
      </c>
      <c r="CR239" s="1" t="s">
        <v>1289</v>
      </c>
      <c r="CS239" s="1" t="s">
        <v>25932</v>
      </c>
      <c r="CT239" s="1" t="s">
        <v>25933</v>
      </c>
      <c r="CU239" s="1" t="s">
        <v>25934</v>
      </c>
      <c r="CV239" s="1" t="s">
        <v>25935</v>
      </c>
      <c r="CW239" s="1" t="s">
        <v>25936</v>
      </c>
      <c r="CX239" s="1" t="s">
        <v>25937</v>
      </c>
      <c r="CY239" s="1" t="s">
        <v>25938</v>
      </c>
    </row>
    <row r="240" spans="1:103" hidden="1" x14ac:dyDescent="0.25">
      <c r="A240" t="s">
        <v>1192</v>
      </c>
      <c r="B240">
        <v>2005</v>
      </c>
      <c r="C240">
        <v>9.9629011087609101</v>
      </c>
      <c r="D240" s="1" t="s">
        <v>25939</v>
      </c>
      <c r="E240" s="1" t="s">
        <v>25940</v>
      </c>
      <c r="F240" s="1" t="s">
        <v>25941</v>
      </c>
      <c r="G240" s="1" t="s">
        <v>25942</v>
      </c>
      <c r="H240" s="1" t="s">
        <v>25943</v>
      </c>
      <c r="I240" s="1" t="s">
        <v>25944</v>
      </c>
      <c r="J240" s="1" t="s">
        <v>25945</v>
      </c>
      <c r="K240" s="1" t="s">
        <v>1290</v>
      </c>
      <c r="L240" s="1" t="s">
        <v>1291</v>
      </c>
      <c r="M240" s="1" t="s">
        <v>1292</v>
      </c>
      <c r="N240">
        <v>18543660</v>
      </c>
      <c r="O240">
        <v>41595568</v>
      </c>
      <c r="P240">
        <v>83790647</v>
      </c>
      <c r="Q240">
        <v>4819955</v>
      </c>
      <c r="R240">
        <v>111683575</v>
      </c>
      <c r="S240">
        <v>153731669</v>
      </c>
      <c r="T240">
        <v>167807431</v>
      </c>
      <c r="U240">
        <v>173927387</v>
      </c>
      <c r="V240">
        <v>32985142</v>
      </c>
      <c r="W240">
        <v>45268022</v>
      </c>
      <c r="X240">
        <v>56612560</v>
      </c>
      <c r="Y240" s="1" t="s">
        <v>25946</v>
      </c>
      <c r="Z240">
        <v>1.4303969567846699</v>
      </c>
      <c r="AA240" s="1" t="s">
        <v>25947</v>
      </c>
      <c r="AB240" s="1" t="s">
        <v>25948</v>
      </c>
      <c r="AC240" s="1" t="s">
        <v>25949</v>
      </c>
      <c r="AD240" s="1" t="s">
        <v>25950</v>
      </c>
      <c r="AE240" s="1" t="s">
        <v>25951</v>
      </c>
      <c r="AF240" s="1" t="s">
        <v>25952</v>
      </c>
      <c r="AG240" s="1" t="s">
        <v>25953</v>
      </c>
      <c r="AH240" s="1" t="s">
        <v>25954</v>
      </c>
      <c r="AI240" s="1" t="s">
        <v>25955</v>
      </c>
      <c r="AJ240" s="1" t="s">
        <v>25956</v>
      </c>
      <c r="AK240">
        <v>59498173.882929802</v>
      </c>
      <c r="AL240" s="1" t="s">
        <v>25957</v>
      </c>
      <c r="AM240" s="1" t="s">
        <v>25958</v>
      </c>
      <c r="AN240" s="1" t="s">
        <v>25959</v>
      </c>
      <c r="AO240" s="1" t="s">
        <v>25960</v>
      </c>
      <c r="AP240" s="1" t="s">
        <v>25961</v>
      </c>
      <c r="AQ240" s="1" t="s">
        <v>25962</v>
      </c>
      <c r="AR240" s="1" t="s">
        <v>25963</v>
      </c>
      <c r="AS240" s="1" t="s">
        <v>25964</v>
      </c>
      <c r="AT240" s="1" t="s">
        <v>25965</v>
      </c>
      <c r="AU240" s="1" t="s">
        <v>25966</v>
      </c>
      <c r="AV240" s="1" t="s">
        <v>25967</v>
      </c>
      <c r="AW240" s="1" t="s">
        <v>25968</v>
      </c>
      <c r="AX240" s="1" t="s">
        <v>25969</v>
      </c>
      <c r="AY240" s="1" t="s">
        <v>25970</v>
      </c>
      <c r="AZ240" s="1" t="s">
        <v>25971</v>
      </c>
      <c r="BA240" s="1" t="s">
        <v>25972</v>
      </c>
      <c r="BB240" s="1" t="s">
        <v>25973</v>
      </c>
      <c r="BC240" s="1" t="s">
        <v>1293</v>
      </c>
      <c r="BD240" s="1" t="s">
        <v>1294</v>
      </c>
      <c r="BE240" s="1" t="s">
        <v>25974</v>
      </c>
      <c r="BF240">
        <v>3.6544963577833198</v>
      </c>
      <c r="BG240">
        <v>8.7579234062816198</v>
      </c>
      <c r="BH240" s="1" t="s">
        <v>25975</v>
      </c>
      <c r="BI240">
        <v>1.0100774003478401</v>
      </c>
      <c r="BJ240" s="1" t="s">
        <v>25976</v>
      </c>
      <c r="BK240" s="1" t="s">
        <v>25977</v>
      </c>
      <c r="BL240" s="1" t="s">
        <v>25978</v>
      </c>
      <c r="BM240">
        <v>70.908145906791503</v>
      </c>
      <c r="BN240" s="1" t="s">
        <v>25979</v>
      </c>
      <c r="BO240" s="1" t="s">
        <v>25980</v>
      </c>
      <c r="BP240" s="1" t="s">
        <v>25981</v>
      </c>
      <c r="BQ240" s="1" t="s">
        <v>25982</v>
      </c>
      <c r="BR240" s="1" t="s">
        <v>25983</v>
      </c>
      <c r="BS240" s="1" t="s">
        <v>25984</v>
      </c>
      <c r="BT240" s="1" t="s">
        <v>25985</v>
      </c>
      <c r="BU240" s="1" t="s">
        <v>25986</v>
      </c>
      <c r="BV240" s="1" t="s">
        <v>25987</v>
      </c>
      <c r="BW240" s="1" t="s">
        <v>25988</v>
      </c>
      <c r="BX240" s="1" t="s">
        <v>25989</v>
      </c>
      <c r="BY240" s="1" t="s">
        <v>25990</v>
      </c>
      <c r="BZ240">
        <v>0.96430317365183005</v>
      </c>
      <c r="CA240">
        <v>1.96052301737318</v>
      </c>
      <c r="CB240">
        <v>2.7985880259176801</v>
      </c>
      <c r="CC240" s="1" t="s">
        <v>25991</v>
      </c>
      <c r="CD240">
        <v>4.8398190366201703</v>
      </c>
      <c r="CE240">
        <v>6.2406383233115301</v>
      </c>
      <c r="CF240">
        <v>8.0162834275852806</v>
      </c>
      <c r="CG240">
        <v>10.7237059436622</v>
      </c>
      <c r="CH240" s="1" t="s">
        <v>25992</v>
      </c>
      <c r="CI240" s="1" t="s">
        <v>25993</v>
      </c>
      <c r="CJ240">
        <v>2.16</v>
      </c>
      <c r="CK240">
        <v>3.37</v>
      </c>
      <c r="CL240">
        <v>4.59</v>
      </c>
      <c r="CM240">
        <v>6.03</v>
      </c>
      <c r="CN240">
        <v>10</v>
      </c>
      <c r="CO240">
        <v>12.9</v>
      </c>
      <c r="CP240">
        <v>17.920000000000002</v>
      </c>
      <c r="CQ240">
        <v>29.58</v>
      </c>
      <c r="CR240" s="1" t="s">
        <v>1295</v>
      </c>
      <c r="CS240" s="1" t="s">
        <v>25994</v>
      </c>
      <c r="CT240" s="1" t="s">
        <v>1296</v>
      </c>
      <c r="CU240" s="1" t="s">
        <v>25995</v>
      </c>
      <c r="CV240" s="1" t="s">
        <v>25996</v>
      </c>
      <c r="CW240" s="1" t="s">
        <v>25997</v>
      </c>
      <c r="CX240" s="1" t="s">
        <v>25998</v>
      </c>
      <c r="CY240" s="1" t="s">
        <v>25999</v>
      </c>
    </row>
    <row r="241" spans="1:103" hidden="1" x14ac:dyDescent="0.25">
      <c r="A241" t="s">
        <v>1192</v>
      </c>
      <c r="B241">
        <v>2006</v>
      </c>
      <c r="C241">
        <v>8.2642355618274106</v>
      </c>
      <c r="D241" s="1" t="s">
        <v>26000</v>
      </c>
      <c r="E241" s="1" t="s">
        <v>26001</v>
      </c>
      <c r="F241">
        <v>2.2716099423457101</v>
      </c>
      <c r="G241" s="1" t="s">
        <v>26002</v>
      </c>
      <c r="H241">
        <v>80.778975155202005</v>
      </c>
      <c r="I241" s="1" t="s">
        <v>26003</v>
      </c>
      <c r="J241" s="1" t="s">
        <v>26004</v>
      </c>
      <c r="K241" s="1" t="s">
        <v>1297</v>
      </c>
      <c r="L241" s="1" t="s">
        <v>1298</v>
      </c>
      <c r="M241" s="1" t="s">
        <v>1299</v>
      </c>
      <c r="N241">
        <v>15550593</v>
      </c>
      <c r="O241">
        <v>36515578</v>
      </c>
      <c r="P241">
        <v>77862788</v>
      </c>
      <c r="Q241">
        <v>4274428</v>
      </c>
      <c r="R241">
        <v>107103737</v>
      </c>
      <c r="S241">
        <v>151999659</v>
      </c>
      <c r="T241">
        <v>167778794</v>
      </c>
      <c r="U241">
        <v>174722178</v>
      </c>
      <c r="V241">
        <v>32712826</v>
      </c>
      <c r="W241">
        <v>44435426</v>
      </c>
      <c r="X241">
        <v>56079779</v>
      </c>
      <c r="Y241" s="1" t="s">
        <v>26005</v>
      </c>
      <c r="Z241" s="1" t="s">
        <v>26006</v>
      </c>
      <c r="AA241" s="1" t="s">
        <v>26007</v>
      </c>
      <c r="AB241" s="1" t="s">
        <v>26008</v>
      </c>
      <c r="AC241" s="1" t="s">
        <v>26009</v>
      </c>
      <c r="AD241" s="1" t="s">
        <v>26010</v>
      </c>
      <c r="AE241" s="1" t="s">
        <v>26011</v>
      </c>
      <c r="AF241" s="1" t="s">
        <v>26012</v>
      </c>
      <c r="AG241" s="1" t="s">
        <v>26013</v>
      </c>
      <c r="AH241" s="1" t="s">
        <v>26014</v>
      </c>
      <c r="AI241" s="1" t="s">
        <v>26015</v>
      </c>
      <c r="AJ241" s="1" t="s">
        <v>26016</v>
      </c>
      <c r="AK241" s="1" t="s">
        <v>26017</v>
      </c>
      <c r="AL241" s="1" t="s">
        <v>26018</v>
      </c>
      <c r="AM241" s="1" t="s">
        <v>26019</v>
      </c>
      <c r="AN241" s="1" t="s">
        <v>26020</v>
      </c>
      <c r="AO241" s="1" t="s">
        <v>26021</v>
      </c>
      <c r="AP241" s="1" t="s">
        <v>26022</v>
      </c>
      <c r="AQ241" s="1" t="s">
        <v>26023</v>
      </c>
      <c r="AR241" s="1" t="s">
        <v>26024</v>
      </c>
      <c r="AS241" s="1" t="s">
        <v>26025</v>
      </c>
      <c r="AT241" s="1" t="s">
        <v>26026</v>
      </c>
      <c r="AU241" s="1" t="s">
        <v>26027</v>
      </c>
      <c r="AV241" s="1" t="s">
        <v>26028</v>
      </c>
      <c r="AW241" s="1" t="s">
        <v>26029</v>
      </c>
      <c r="AX241" s="1" t="s">
        <v>26030</v>
      </c>
      <c r="AY241" s="1" t="s">
        <v>26031</v>
      </c>
      <c r="AZ241" s="1" t="s">
        <v>26032</v>
      </c>
      <c r="BA241" s="1" t="s">
        <v>26033</v>
      </c>
      <c r="BB241">
        <v>74.370547059513498</v>
      </c>
      <c r="BC241" s="1" t="s">
        <v>1300</v>
      </c>
      <c r="BD241" s="1" t="s">
        <v>26034</v>
      </c>
      <c r="BE241">
        <v>41.057597699962997</v>
      </c>
      <c r="BF241">
        <v>3.0868685612077198</v>
      </c>
      <c r="BG241" s="1" t="s">
        <v>26035</v>
      </c>
      <c r="BH241" s="1" t="s">
        <v>26036</v>
      </c>
      <c r="BI241">
        <v>0.85976685604986003</v>
      </c>
      <c r="BJ241" s="1" t="s">
        <v>26037</v>
      </c>
      <c r="BK241">
        <v>49.729100994260101</v>
      </c>
      <c r="BL241" s="1" t="s">
        <v>26038</v>
      </c>
      <c r="BM241" s="1" t="s">
        <v>26039</v>
      </c>
      <c r="BN241" s="1" t="s">
        <v>26040</v>
      </c>
      <c r="BO241" s="1" t="s">
        <v>26041</v>
      </c>
      <c r="BP241" s="1" t="s">
        <v>26042</v>
      </c>
      <c r="BQ241" s="1" t="s">
        <v>26043</v>
      </c>
      <c r="BR241" s="1" t="s">
        <v>26044</v>
      </c>
      <c r="BS241" s="1" t="s">
        <v>26045</v>
      </c>
      <c r="BT241" s="1" t="s">
        <v>26046</v>
      </c>
      <c r="BU241" s="1" t="s">
        <v>26047</v>
      </c>
      <c r="BV241" s="1" t="s">
        <v>26048</v>
      </c>
      <c r="BW241" s="1" t="s">
        <v>26049</v>
      </c>
      <c r="BX241" s="1" t="s">
        <v>26050</v>
      </c>
      <c r="BY241" s="1" t="s">
        <v>26051</v>
      </c>
      <c r="BZ241">
        <v>0.99397759379684003</v>
      </c>
      <c r="CA241">
        <v>2.02923728703913</v>
      </c>
      <c r="CB241" s="1" t="s">
        <v>26052</v>
      </c>
      <c r="CC241">
        <v>3.84518547544182</v>
      </c>
      <c r="CD241">
        <v>4.9368628987985002</v>
      </c>
      <c r="CE241" s="1" t="s">
        <v>26053</v>
      </c>
      <c r="CF241">
        <v>8.09803742629183</v>
      </c>
      <c r="CG241" s="1" t="s">
        <v>26054</v>
      </c>
      <c r="CH241" s="1" t="s">
        <v>26055</v>
      </c>
      <c r="CI241" s="1" t="s">
        <v>26056</v>
      </c>
      <c r="CJ241">
        <v>2.42</v>
      </c>
      <c r="CK241">
        <v>3.73</v>
      </c>
      <c r="CL241">
        <v>5.09</v>
      </c>
      <c r="CM241">
        <v>6.62</v>
      </c>
      <c r="CN241">
        <v>10.84</v>
      </c>
      <c r="CO241">
        <v>13.94</v>
      </c>
      <c r="CP241">
        <v>19.38</v>
      </c>
      <c r="CQ241">
        <v>31.75</v>
      </c>
      <c r="CR241">
        <v>0.55647317072818603</v>
      </c>
      <c r="CS241" s="1" t="s">
        <v>26057</v>
      </c>
      <c r="CT241" s="1" t="s">
        <v>1301</v>
      </c>
      <c r="CU241">
        <v>4.5116038900128999</v>
      </c>
      <c r="CV241" s="1" t="s">
        <v>26058</v>
      </c>
      <c r="CW241" s="1" t="s">
        <v>26059</v>
      </c>
      <c r="CX241" s="1" t="s">
        <v>26060</v>
      </c>
      <c r="CY241" s="1" t="s">
        <v>26061</v>
      </c>
    </row>
    <row r="242" spans="1:103" hidden="1" x14ac:dyDescent="0.25">
      <c r="A242" t="s">
        <v>1192</v>
      </c>
      <c r="B242">
        <v>2007</v>
      </c>
      <c r="C242">
        <v>7.8703752995953096</v>
      </c>
      <c r="D242" s="1" t="s">
        <v>26062</v>
      </c>
      <c r="E242" s="1" t="s">
        <v>26063</v>
      </c>
      <c r="F242">
        <v>2.5896434333357399</v>
      </c>
      <c r="G242" s="1" t="s">
        <v>26064</v>
      </c>
      <c r="H242" s="1" t="s">
        <v>26065</v>
      </c>
      <c r="I242" s="1" t="s">
        <v>26066</v>
      </c>
      <c r="J242" s="1" t="s">
        <v>26067</v>
      </c>
      <c r="K242" s="1" t="s">
        <v>1302</v>
      </c>
      <c r="L242" s="1" t="s">
        <v>1303</v>
      </c>
      <c r="M242" s="1" t="s">
        <v>1304</v>
      </c>
      <c r="N242">
        <v>14963980</v>
      </c>
      <c r="O242">
        <v>34236145</v>
      </c>
      <c r="P242">
        <v>74185554</v>
      </c>
      <c r="Q242">
        <v>4923701</v>
      </c>
      <c r="R242">
        <v>102866859</v>
      </c>
      <c r="S242">
        <v>151822943</v>
      </c>
      <c r="T242">
        <v>168696027</v>
      </c>
      <c r="U242">
        <v>175946097</v>
      </c>
      <c r="V242">
        <v>33854257</v>
      </c>
      <c r="W242">
        <v>46067417</v>
      </c>
      <c r="X242">
        <v>57570571</v>
      </c>
      <c r="Y242" s="1" t="s">
        <v>26068</v>
      </c>
      <c r="Z242" s="1" t="s">
        <v>26069</v>
      </c>
      <c r="AA242" s="1" t="s">
        <v>26070</v>
      </c>
      <c r="AB242" s="1" t="s">
        <v>26071</v>
      </c>
      <c r="AC242" s="1" t="s">
        <v>26072</v>
      </c>
      <c r="AD242" s="1" t="s">
        <v>26073</v>
      </c>
      <c r="AE242" s="1" t="s">
        <v>26074</v>
      </c>
      <c r="AF242" s="1" t="s">
        <v>26075</v>
      </c>
      <c r="AG242" s="1" t="s">
        <v>26076</v>
      </c>
      <c r="AH242" s="1" t="s">
        <v>26077</v>
      </c>
      <c r="AI242">
        <v>2.2781160523792101</v>
      </c>
      <c r="AJ242" s="1" t="s">
        <v>26078</v>
      </c>
      <c r="AK242" s="1" t="s">
        <v>26079</v>
      </c>
      <c r="AL242" s="1" t="s">
        <v>26080</v>
      </c>
      <c r="AM242" s="1" t="s">
        <v>26081</v>
      </c>
      <c r="AN242" s="1" t="s">
        <v>26082</v>
      </c>
      <c r="AO242" s="1" t="s">
        <v>26083</v>
      </c>
      <c r="AP242">
        <v>3439225011.95748</v>
      </c>
      <c r="AQ242">
        <v>5166396205.1650496</v>
      </c>
      <c r="AR242" s="1" t="s">
        <v>26084</v>
      </c>
      <c r="AS242" s="1" t="s">
        <v>26085</v>
      </c>
      <c r="AT242" s="1" t="s">
        <v>26086</v>
      </c>
      <c r="AU242" s="1" t="s">
        <v>26087</v>
      </c>
      <c r="AV242" s="1" t="s">
        <v>26088</v>
      </c>
      <c r="AW242" s="1" t="s">
        <v>26089</v>
      </c>
      <c r="AX242" s="1" t="s">
        <v>26090</v>
      </c>
      <c r="AY242" s="1" t="s">
        <v>26091</v>
      </c>
      <c r="AZ242" s="1" t="s">
        <v>26092</v>
      </c>
      <c r="BA242" s="1" t="s">
        <v>26093</v>
      </c>
      <c r="BB242" s="1" t="s">
        <v>26094</v>
      </c>
      <c r="BC242" s="1" t="s">
        <v>26095</v>
      </c>
      <c r="BD242" s="1" t="s">
        <v>1305</v>
      </c>
      <c r="BE242" s="1" t="s">
        <v>26096</v>
      </c>
      <c r="BF242" s="1" t="s">
        <v>26097</v>
      </c>
      <c r="BG242" s="1" t="s">
        <v>26098</v>
      </c>
      <c r="BH242" s="1" t="s">
        <v>26099</v>
      </c>
      <c r="BI242">
        <v>1.1117838678105401</v>
      </c>
      <c r="BJ242" s="1" t="s">
        <v>26100</v>
      </c>
      <c r="BK242" s="1" t="s">
        <v>26101</v>
      </c>
      <c r="BL242">
        <v>60.295884613280101</v>
      </c>
      <c r="BM242" s="1" t="s">
        <v>26102</v>
      </c>
      <c r="BN242" s="1" t="s">
        <v>26103</v>
      </c>
      <c r="BO242">
        <v>9.04437662162713</v>
      </c>
      <c r="BP242" s="1" t="s">
        <v>26104</v>
      </c>
      <c r="BQ242" s="1" t="s">
        <v>26105</v>
      </c>
      <c r="BR242">
        <v>4.6343761522392697</v>
      </c>
      <c r="BS242" s="1" t="s">
        <v>26106</v>
      </c>
      <c r="BT242">
        <v>8.0031850245335008</v>
      </c>
      <c r="BU242" s="1" t="s">
        <v>26107</v>
      </c>
      <c r="BV242" s="1" t="s">
        <v>26108</v>
      </c>
      <c r="BW242" s="1" t="s">
        <v>26109</v>
      </c>
      <c r="BX242" s="1" t="s">
        <v>26110</v>
      </c>
      <c r="BY242" s="1" t="s">
        <v>26111</v>
      </c>
      <c r="BZ242">
        <v>0.96174190637029</v>
      </c>
      <c r="CA242">
        <v>2.0596720294698798</v>
      </c>
      <c r="CB242">
        <v>2.9490307716051798</v>
      </c>
      <c r="CC242" s="1" t="s">
        <v>26112</v>
      </c>
      <c r="CD242">
        <v>5.0927326856701196</v>
      </c>
      <c r="CE242">
        <v>6.5192842582272901</v>
      </c>
      <c r="CF242">
        <v>8.2758690052774195</v>
      </c>
      <c r="CG242" s="1" t="s">
        <v>26113</v>
      </c>
      <c r="CH242">
        <v>16.091395210951301</v>
      </c>
      <c r="CI242" s="1" t="s">
        <v>26114</v>
      </c>
      <c r="CJ242">
        <v>2.5099999999999998</v>
      </c>
      <c r="CK242">
        <v>3.93</v>
      </c>
      <c r="CL242">
        <v>5.38</v>
      </c>
      <c r="CM242">
        <v>7.03</v>
      </c>
      <c r="CN242">
        <v>11.54</v>
      </c>
      <c r="CO242">
        <v>14.72</v>
      </c>
      <c r="CP242">
        <v>20.100000000000001</v>
      </c>
      <c r="CQ242">
        <v>32.6</v>
      </c>
      <c r="CR242">
        <v>0.54927744333238804</v>
      </c>
      <c r="CS242" s="1" t="s">
        <v>26115</v>
      </c>
      <c r="CT242" s="1" t="s">
        <v>26116</v>
      </c>
      <c r="CU242" s="1" t="s">
        <v>26117</v>
      </c>
      <c r="CV242" s="1" t="s">
        <v>26118</v>
      </c>
      <c r="CW242" s="1" t="s">
        <v>26119</v>
      </c>
      <c r="CX242" s="1" t="s">
        <v>26120</v>
      </c>
      <c r="CY242" s="1" t="s">
        <v>26121</v>
      </c>
    </row>
    <row r="243" spans="1:103" hidden="1" x14ac:dyDescent="0.25">
      <c r="A243" t="s">
        <v>1192</v>
      </c>
      <c r="B243">
        <v>2008</v>
      </c>
      <c r="C243">
        <v>6.5076618763442697</v>
      </c>
      <c r="D243" s="1" t="s">
        <v>26122</v>
      </c>
      <c r="E243" s="1" t="s">
        <v>26123</v>
      </c>
      <c r="F243">
        <v>1.8984747805079401</v>
      </c>
      <c r="G243" s="1" t="s">
        <v>26124</v>
      </c>
      <c r="H243" s="1" t="s">
        <v>26125</v>
      </c>
      <c r="I243">
        <v>87.942518214691304</v>
      </c>
      <c r="J243" s="1" t="s">
        <v>26126</v>
      </c>
      <c r="K243" s="1" t="s">
        <v>1306</v>
      </c>
      <c r="L243" s="1" t="s">
        <v>1307</v>
      </c>
      <c r="M243" s="1" t="s">
        <v>1308</v>
      </c>
      <c r="N243">
        <v>12496687</v>
      </c>
      <c r="O243">
        <v>30135343</v>
      </c>
      <c r="P243">
        <v>68790103</v>
      </c>
      <c r="Q243">
        <v>3645648</v>
      </c>
      <c r="R243">
        <v>98892483</v>
      </c>
      <c r="S243">
        <v>150644875</v>
      </c>
      <c r="T243">
        <v>168876336</v>
      </c>
      <c r="U243">
        <v>176717215</v>
      </c>
      <c r="V243">
        <v>32988523</v>
      </c>
      <c r="W243">
        <v>45124506</v>
      </c>
      <c r="X243">
        <v>56282135</v>
      </c>
      <c r="Y243" s="1" t="s">
        <v>26127</v>
      </c>
      <c r="Z243" s="1" t="s">
        <v>26128</v>
      </c>
      <c r="AA243" s="1" t="s">
        <v>26129</v>
      </c>
      <c r="AB243" s="1" t="s">
        <v>26130</v>
      </c>
      <c r="AC243" s="1" t="s">
        <v>26131</v>
      </c>
      <c r="AD243" s="1" t="s">
        <v>26132</v>
      </c>
      <c r="AE243" s="1" t="s">
        <v>26133</v>
      </c>
      <c r="AF243" s="1" t="s">
        <v>26134</v>
      </c>
      <c r="AG243">
        <v>1.4649001355553499</v>
      </c>
      <c r="AH243" s="1" t="s">
        <v>26135</v>
      </c>
      <c r="AI243" s="1" t="s">
        <v>26136</v>
      </c>
      <c r="AJ243" s="1" t="s">
        <v>26137</v>
      </c>
      <c r="AK243">
        <v>41407339.9243128</v>
      </c>
      <c r="AL243" s="1" t="s">
        <v>26138</v>
      </c>
      <c r="AM243" s="1" t="s">
        <v>26139</v>
      </c>
      <c r="AN243" s="1" t="s">
        <v>26140</v>
      </c>
      <c r="AO243" s="1" t="s">
        <v>26141</v>
      </c>
      <c r="AP243" s="1" t="s">
        <v>26142</v>
      </c>
      <c r="AQ243" s="1" t="s">
        <v>26143</v>
      </c>
      <c r="AR243" s="1" t="s">
        <v>26144</v>
      </c>
      <c r="AS243" s="1" t="s">
        <v>26145</v>
      </c>
      <c r="AT243" s="1" t="s">
        <v>26146</v>
      </c>
      <c r="AU243" s="1" t="s">
        <v>26147</v>
      </c>
      <c r="AV243" s="1" t="s">
        <v>26148</v>
      </c>
      <c r="AW243" s="1" t="s">
        <v>26149</v>
      </c>
      <c r="AX243" s="1" t="s">
        <v>26150</v>
      </c>
      <c r="AY243" s="1" t="s">
        <v>26151</v>
      </c>
      <c r="AZ243" s="1" t="s">
        <v>26152</v>
      </c>
      <c r="BA243" s="1" t="s">
        <v>26153</v>
      </c>
      <c r="BB243" s="1" t="s">
        <v>26154</v>
      </c>
      <c r="BC243">
        <v>37.861803888199098</v>
      </c>
      <c r="BD243" s="1" t="s">
        <v>1309</v>
      </c>
      <c r="BE243" s="1" t="s">
        <v>26155</v>
      </c>
      <c r="BF243">
        <v>2.4823048962265899</v>
      </c>
      <c r="BG243">
        <v>5.9076474019210297</v>
      </c>
      <c r="BH243" s="1" t="s">
        <v>26156</v>
      </c>
      <c r="BI243">
        <v>0.79167366014550999</v>
      </c>
      <c r="BJ243" s="1" t="s">
        <v>26157</v>
      </c>
      <c r="BK243" s="1" t="s">
        <v>26158</v>
      </c>
      <c r="BL243" s="1" t="s">
        <v>26159</v>
      </c>
      <c r="BM243" s="1" t="s">
        <v>26160</v>
      </c>
      <c r="BN243" s="1" t="s">
        <v>26161</v>
      </c>
      <c r="BO243" s="1" t="s">
        <v>26162</v>
      </c>
      <c r="BP243" s="1" t="s">
        <v>26163</v>
      </c>
      <c r="BQ243" s="1" t="s">
        <v>26164</v>
      </c>
      <c r="BR243" s="1" t="s">
        <v>26165</v>
      </c>
      <c r="BS243" s="1" t="s">
        <v>26166</v>
      </c>
      <c r="BT243" s="1" t="s">
        <v>26167</v>
      </c>
      <c r="BU243" s="1" t="s">
        <v>26168</v>
      </c>
      <c r="BV243" s="1" t="s">
        <v>26169</v>
      </c>
      <c r="BW243" s="1" t="s">
        <v>26170</v>
      </c>
      <c r="BX243" s="1" t="s">
        <v>26171</v>
      </c>
      <c r="BY243" s="1" t="s">
        <v>26172</v>
      </c>
      <c r="BZ243" s="1" t="s">
        <v>26173</v>
      </c>
      <c r="CA243">
        <v>2.1463110905031799</v>
      </c>
      <c r="CB243">
        <v>3.0731655625487702</v>
      </c>
      <c r="CC243">
        <v>4.0649954367617704</v>
      </c>
      <c r="CD243">
        <v>5.2067376972224704</v>
      </c>
      <c r="CE243" s="1" t="s">
        <v>26174</v>
      </c>
      <c r="CF243">
        <v>8.3353070541797596</v>
      </c>
      <c r="CG243" s="1" t="s">
        <v>26175</v>
      </c>
      <c r="CH243" s="1" t="s">
        <v>26176</v>
      </c>
      <c r="CI243" s="1" t="s">
        <v>26177</v>
      </c>
      <c r="CJ243">
        <v>2.8</v>
      </c>
      <c r="CK243">
        <v>4.3</v>
      </c>
      <c r="CL243">
        <v>5.92</v>
      </c>
      <c r="CM243">
        <v>7.62</v>
      </c>
      <c r="CN243">
        <v>12.28</v>
      </c>
      <c r="CO243">
        <v>15.56</v>
      </c>
      <c r="CP243">
        <v>21.24</v>
      </c>
      <c r="CQ243">
        <v>34.299999999999997</v>
      </c>
      <c r="CR243" s="1" t="s">
        <v>26178</v>
      </c>
      <c r="CS243" s="1" t="s">
        <v>26179</v>
      </c>
      <c r="CT243" s="1" t="s">
        <v>26180</v>
      </c>
      <c r="CU243" s="1" t="s">
        <v>26181</v>
      </c>
      <c r="CV243" s="1" t="s">
        <v>26182</v>
      </c>
      <c r="CW243">
        <v>12.25</v>
      </c>
      <c r="CX243" s="1" t="s">
        <v>26183</v>
      </c>
      <c r="CY243" s="1" t="s">
        <v>26184</v>
      </c>
    </row>
    <row r="244" spans="1:103" hidden="1" x14ac:dyDescent="0.25">
      <c r="A244" t="s">
        <v>1192</v>
      </c>
      <c r="B244">
        <v>2009</v>
      </c>
      <c r="C244">
        <v>6.1203919110767702</v>
      </c>
      <c r="D244" s="1" t="s">
        <v>26185</v>
      </c>
      <c r="E244" s="1" t="s">
        <v>26186</v>
      </c>
      <c r="F244" s="1" t="s">
        <v>26187</v>
      </c>
      <c r="G244" s="1" t="s">
        <v>26188</v>
      </c>
      <c r="H244" s="1" t="s">
        <v>26189</v>
      </c>
      <c r="I244" s="1" t="s">
        <v>26190</v>
      </c>
      <c r="J244" s="1" t="s">
        <v>26191</v>
      </c>
      <c r="K244" s="1" t="s">
        <v>1310</v>
      </c>
      <c r="L244" s="1" t="s">
        <v>26192</v>
      </c>
      <c r="M244" s="1" t="s">
        <v>1311</v>
      </c>
      <c r="N244">
        <v>11866614</v>
      </c>
      <c r="O244">
        <v>28291897</v>
      </c>
      <c r="P244">
        <v>65561438</v>
      </c>
      <c r="Q244">
        <v>3572925</v>
      </c>
      <c r="R244">
        <v>96160764</v>
      </c>
      <c r="S244">
        <v>150101256</v>
      </c>
      <c r="T244">
        <v>169424609</v>
      </c>
      <c r="U244">
        <v>177846363</v>
      </c>
      <c r="V244">
        <v>33293406</v>
      </c>
      <c r="W244">
        <v>45325270</v>
      </c>
      <c r="X244">
        <v>56988615</v>
      </c>
      <c r="Y244" s="1" t="s">
        <v>26193</v>
      </c>
      <c r="Z244" s="1" t="s">
        <v>26194</v>
      </c>
      <c r="AA244" s="1" t="s">
        <v>26195</v>
      </c>
      <c r="AB244" s="1" t="s">
        <v>26196</v>
      </c>
      <c r="AC244" s="1" t="s">
        <v>26197</v>
      </c>
      <c r="AD244" s="1" t="s">
        <v>26198</v>
      </c>
      <c r="AE244" s="1" t="s">
        <v>26199</v>
      </c>
      <c r="AF244" s="1" t="s">
        <v>26200</v>
      </c>
      <c r="AG244" s="1" t="s">
        <v>26201</v>
      </c>
      <c r="AH244" s="1" t="s">
        <v>26202</v>
      </c>
      <c r="AI244" s="1" t="s">
        <v>26203</v>
      </c>
      <c r="AJ244" s="1" t="s">
        <v>26204</v>
      </c>
      <c r="AK244" s="1" t="s">
        <v>26205</v>
      </c>
      <c r="AL244" s="1" t="s">
        <v>26206</v>
      </c>
      <c r="AM244">
        <v>1428286.2636390899</v>
      </c>
      <c r="AN244" s="1" t="s">
        <v>26207</v>
      </c>
      <c r="AO244" s="1" t="s">
        <v>26208</v>
      </c>
      <c r="AP244" s="1" t="s">
        <v>26209</v>
      </c>
      <c r="AQ244" s="1" t="s">
        <v>26210</v>
      </c>
      <c r="AR244" s="1" t="s">
        <v>26211</v>
      </c>
      <c r="AS244" s="1" t="s">
        <v>26212</v>
      </c>
      <c r="AT244" s="1" t="s">
        <v>26213</v>
      </c>
      <c r="AU244" s="1" t="s">
        <v>26214</v>
      </c>
      <c r="AV244" s="1" t="s">
        <v>26215</v>
      </c>
      <c r="AW244" s="1" t="s">
        <v>26216</v>
      </c>
      <c r="AX244" s="1" t="s">
        <v>26217</v>
      </c>
      <c r="AY244" s="1" t="s">
        <v>26218</v>
      </c>
      <c r="AZ244" s="1" t="s">
        <v>26219</v>
      </c>
      <c r="BA244">
        <v>65.590297089846999</v>
      </c>
      <c r="BB244">
        <v>71.344549988999603</v>
      </c>
      <c r="BC244" s="1" t="s">
        <v>26220</v>
      </c>
      <c r="BD244" s="1" t="s">
        <v>26221</v>
      </c>
      <c r="BE244" s="1" t="s">
        <v>26222</v>
      </c>
      <c r="BF244">
        <v>2.4028373249372201</v>
      </c>
      <c r="BG244">
        <v>5.5638547529343798</v>
      </c>
      <c r="BH244" s="1" t="s">
        <v>26223</v>
      </c>
      <c r="BI244">
        <v>0.73666099847387001</v>
      </c>
      <c r="BJ244" s="1" t="s">
        <v>26224</v>
      </c>
      <c r="BK244" s="1" t="s">
        <v>26225</v>
      </c>
      <c r="BL244" s="1" t="s">
        <v>26226</v>
      </c>
      <c r="BM244" s="1" t="s">
        <v>26227</v>
      </c>
      <c r="BN244" s="1" t="s">
        <v>26228</v>
      </c>
      <c r="BO244" s="1" t="s">
        <v>26229</v>
      </c>
      <c r="BP244" s="1" t="s">
        <v>26230</v>
      </c>
      <c r="BQ244" s="1" t="s">
        <v>26231</v>
      </c>
      <c r="BR244" s="1" t="s">
        <v>26232</v>
      </c>
      <c r="BS244" s="1" t="s">
        <v>26233</v>
      </c>
      <c r="BT244" s="1" t="s">
        <v>26234</v>
      </c>
      <c r="BU244" s="1" t="s">
        <v>26235</v>
      </c>
      <c r="BV244" s="1" t="s">
        <v>26236</v>
      </c>
      <c r="BW244" s="1" t="s">
        <v>26237</v>
      </c>
      <c r="BX244" s="1" t="s">
        <v>26238</v>
      </c>
      <c r="BY244" s="1" t="s">
        <v>26239</v>
      </c>
      <c r="BZ244">
        <v>1.0452515903800901</v>
      </c>
      <c r="CA244">
        <v>2.1750689370598799</v>
      </c>
      <c r="CB244">
        <v>3.1137124739433499</v>
      </c>
      <c r="CC244" s="1" t="s">
        <v>26240</v>
      </c>
      <c r="CD244">
        <v>5.2720043769705196</v>
      </c>
      <c r="CE244">
        <v>6.67656223394469</v>
      </c>
      <c r="CF244">
        <v>8.3977472446410104</v>
      </c>
      <c r="CG244" s="1" t="s">
        <v>26241</v>
      </c>
      <c r="CH244" s="1" t="s">
        <v>26242</v>
      </c>
      <c r="CI244" s="1" t="s">
        <v>26243</v>
      </c>
      <c r="CJ244">
        <v>2.89</v>
      </c>
      <c r="CK244">
        <v>4.49</v>
      </c>
      <c r="CL244">
        <v>6.16</v>
      </c>
      <c r="CM244">
        <v>7.98</v>
      </c>
      <c r="CN244">
        <v>12.8</v>
      </c>
      <c r="CO244">
        <v>16.14</v>
      </c>
      <c r="CP244">
        <v>21.9</v>
      </c>
      <c r="CQ244">
        <v>35.1</v>
      </c>
      <c r="CR244" s="1" t="s">
        <v>1312</v>
      </c>
      <c r="CS244" s="1" t="s">
        <v>26244</v>
      </c>
      <c r="CT244" s="1" t="s">
        <v>26245</v>
      </c>
      <c r="CU244" s="1" t="s">
        <v>26246</v>
      </c>
      <c r="CV244" s="1" t="s">
        <v>26247</v>
      </c>
      <c r="CW244" s="1" t="s">
        <v>26248</v>
      </c>
      <c r="CX244" s="1" t="s">
        <v>26249</v>
      </c>
      <c r="CY244" s="1" t="s">
        <v>26250</v>
      </c>
    </row>
    <row r="245" spans="1:103" hidden="1" x14ac:dyDescent="0.25">
      <c r="A245" t="s">
        <v>1192</v>
      </c>
      <c r="B245">
        <v>2011</v>
      </c>
      <c r="C245">
        <v>5.3224903282767304</v>
      </c>
      <c r="D245" s="1" t="s">
        <v>26251</v>
      </c>
      <c r="E245" s="1" t="s">
        <v>26252</v>
      </c>
      <c r="F245" s="1" t="s">
        <v>26253</v>
      </c>
      <c r="G245" s="1" t="s">
        <v>26254</v>
      </c>
      <c r="H245" s="1" t="s">
        <v>26255</v>
      </c>
      <c r="I245" s="1" t="s">
        <v>26256</v>
      </c>
      <c r="J245" s="1" t="s">
        <v>26257</v>
      </c>
      <c r="K245" s="1" t="s">
        <v>1313</v>
      </c>
      <c r="L245" s="1" t="s">
        <v>1314</v>
      </c>
      <c r="M245" s="1" t="s">
        <v>1315</v>
      </c>
      <c r="N245">
        <v>10512692</v>
      </c>
      <c r="O245">
        <v>23766119</v>
      </c>
      <c r="P245">
        <v>59072953</v>
      </c>
      <c r="Q245">
        <v>3445827</v>
      </c>
      <c r="R245">
        <v>89745828</v>
      </c>
      <c r="S245">
        <v>147985213</v>
      </c>
      <c r="T245">
        <v>170167188</v>
      </c>
      <c r="U245">
        <v>179832871</v>
      </c>
      <c r="V245">
        <v>33207610</v>
      </c>
      <c r="W245">
        <v>45645240</v>
      </c>
      <c r="X245">
        <v>57281914</v>
      </c>
      <c r="Y245" s="1" t="s">
        <v>26258</v>
      </c>
      <c r="Z245" s="1" t="s">
        <v>26259</v>
      </c>
      <c r="AA245" s="1" t="s">
        <v>26260</v>
      </c>
      <c r="AB245" s="1" t="s">
        <v>26261</v>
      </c>
      <c r="AC245" s="1" t="s">
        <v>26262</v>
      </c>
      <c r="AD245" s="1" t="s">
        <v>26263</v>
      </c>
      <c r="AE245" s="1" t="s">
        <v>26264</v>
      </c>
      <c r="AF245" s="1" t="s">
        <v>26265</v>
      </c>
      <c r="AG245" s="1" t="s">
        <v>26266</v>
      </c>
      <c r="AH245" s="1" t="s">
        <v>26267</v>
      </c>
      <c r="AI245" s="1" t="s">
        <v>26268</v>
      </c>
      <c r="AJ245" s="1" t="s">
        <v>26269</v>
      </c>
      <c r="AK245" s="1" t="s">
        <v>26270</v>
      </c>
      <c r="AL245" s="1" t="s">
        <v>26271</v>
      </c>
      <c r="AM245" s="1" t="s">
        <v>26272</v>
      </c>
      <c r="AN245" s="1" t="s">
        <v>26273</v>
      </c>
      <c r="AO245" s="1" t="s">
        <v>26274</v>
      </c>
      <c r="AP245" s="1" t="s">
        <v>26275</v>
      </c>
      <c r="AQ245" s="1" t="s">
        <v>26276</v>
      </c>
      <c r="AR245" s="1" t="s">
        <v>26277</v>
      </c>
      <c r="AS245" s="1" t="s">
        <v>26278</v>
      </c>
      <c r="AT245">
        <v>157874253.827472</v>
      </c>
      <c r="AU245" s="1" t="s">
        <v>26279</v>
      </c>
      <c r="AV245" s="1" t="s">
        <v>26280</v>
      </c>
      <c r="AW245" s="1" t="s">
        <v>26281</v>
      </c>
      <c r="AX245" s="1" t="s">
        <v>26282</v>
      </c>
      <c r="AY245" s="1" t="s">
        <v>26283</v>
      </c>
      <c r="AZ245" s="1" t="s">
        <v>26284</v>
      </c>
      <c r="BA245" s="1" t="s">
        <v>26285</v>
      </c>
      <c r="BB245" s="1" t="s">
        <v>26286</v>
      </c>
      <c r="BC245" s="1" t="s">
        <v>1316</v>
      </c>
      <c r="BD245" s="1" t="s">
        <v>26287</v>
      </c>
      <c r="BE245" s="1" t="s">
        <v>1317</v>
      </c>
      <c r="BF245" s="1" t="s">
        <v>26288</v>
      </c>
      <c r="BG245" s="1" t="s">
        <v>26289</v>
      </c>
      <c r="BH245" s="1" t="s">
        <v>26290</v>
      </c>
      <c r="BI245">
        <v>0.69744351612684996</v>
      </c>
      <c r="BJ245" s="1" t="s">
        <v>26291</v>
      </c>
      <c r="BK245" s="1" t="s">
        <v>26292</v>
      </c>
      <c r="BL245" s="1" t="s">
        <v>26293</v>
      </c>
      <c r="BM245" s="1" t="s">
        <v>26294</v>
      </c>
      <c r="BN245" s="1" t="s">
        <v>26295</v>
      </c>
      <c r="BO245" s="1" t="s">
        <v>26296</v>
      </c>
      <c r="BP245" s="1" t="s">
        <v>26297</v>
      </c>
      <c r="BQ245" s="1" t="s">
        <v>26298</v>
      </c>
      <c r="BR245" s="1" t="s">
        <v>26299</v>
      </c>
      <c r="BS245" s="1" t="s">
        <v>26300</v>
      </c>
      <c r="BT245" s="1" t="s">
        <v>26301</v>
      </c>
      <c r="BU245" s="1" t="s">
        <v>26302</v>
      </c>
      <c r="BV245" s="1" t="s">
        <v>26303</v>
      </c>
      <c r="BW245" s="1" t="s">
        <v>26304</v>
      </c>
      <c r="BX245" s="1" t="s">
        <v>26305</v>
      </c>
      <c r="BY245" s="1" t="s">
        <v>26306</v>
      </c>
      <c r="BZ245">
        <v>1.0626675942229999</v>
      </c>
      <c r="CA245">
        <v>2.2623422671783202</v>
      </c>
      <c r="CB245" s="1" t="s">
        <v>26307</v>
      </c>
      <c r="CC245">
        <v>4.2510969499565201</v>
      </c>
      <c r="CD245">
        <v>5.40022222148664</v>
      </c>
      <c r="CE245">
        <v>6.8344359550745404</v>
      </c>
      <c r="CF245">
        <v>8.4983298584110791</v>
      </c>
      <c r="CG245" s="1" t="s">
        <v>26308</v>
      </c>
      <c r="CH245" s="1" t="s">
        <v>26309</v>
      </c>
      <c r="CI245" s="1" t="s">
        <v>26310</v>
      </c>
      <c r="CJ245">
        <v>3.27</v>
      </c>
      <c r="CK245">
        <v>5.0599999999999996</v>
      </c>
      <c r="CL245">
        <v>6.87</v>
      </c>
      <c r="CM245">
        <v>8.82</v>
      </c>
      <c r="CN245">
        <v>14</v>
      </c>
      <c r="CO245">
        <v>17.48</v>
      </c>
      <c r="CP245">
        <v>23.48</v>
      </c>
      <c r="CQ245">
        <v>37</v>
      </c>
      <c r="CR245" s="1" t="s">
        <v>1318</v>
      </c>
      <c r="CS245">
        <v>0.51905839501454099</v>
      </c>
      <c r="CT245" s="1" t="s">
        <v>26311</v>
      </c>
      <c r="CU245" s="1" t="s">
        <v>26312</v>
      </c>
      <c r="CV245" s="1" t="s">
        <v>26313</v>
      </c>
      <c r="CW245" s="1" t="s">
        <v>26314</v>
      </c>
      <c r="CX245" s="1" t="s">
        <v>26315</v>
      </c>
      <c r="CY245" s="1" t="s">
        <v>26316</v>
      </c>
    </row>
    <row r="246" spans="1:103" hidden="1" x14ac:dyDescent="0.25">
      <c r="A246" t="s">
        <v>1192</v>
      </c>
      <c r="B246">
        <v>2012</v>
      </c>
      <c r="C246">
        <v>4.49351123843915</v>
      </c>
      <c r="D246" s="1" t="s">
        <v>26317</v>
      </c>
      <c r="E246" s="1" t="s">
        <v>26318</v>
      </c>
      <c r="F246">
        <v>1.05011937870926</v>
      </c>
      <c r="G246" s="1" t="s">
        <v>26319</v>
      </c>
      <c r="H246">
        <v>72.888748293200607</v>
      </c>
      <c r="I246" s="1" t="s">
        <v>26320</v>
      </c>
      <c r="J246" s="1" t="s">
        <v>26321</v>
      </c>
      <c r="K246" s="1" t="s">
        <v>1319</v>
      </c>
      <c r="L246" s="1" t="s">
        <v>1320</v>
      </c>
      <c r="M246" s="1" t="s">
        <v>1321</v>
      </c>
      <c r="N246">
        <v>8954997</v>
      </c>
      <c r="O246">
        <v>21189057</v>
      </c>
      <c r="P246">
        <v>56207764</v>
      </c>
      <c r="Q246">
        <v>2092754</v>
      </c>
      <c r="R246">
        <v>85811066</v>
      </c>
      <c r="S246">
        <v>145258013</v>
      </c>
      <c r="T246">
        <v>168908014</v>
      </c>
      <c r="U246">
        <v>179901938</v>
      </c>
      <c r="V246">
        <v>32724964</v>
      </c>
      <c r="W246">
        <v>45440249</v>
      </c>
      <c r="X246">
        <v>58368498</v>
      </c>
      <c r="Y246" s="1" t="s">
        <v>26322</v>
      </c>
      <c r="Z246" s="1" t="s">
        <v>26323</v>
      </c>
      <c r="AA246" s="1" t="s">
        <v>26324</v>
      </c>
      <c r="AB246" s="1" t="s">
        <v>26325</v>
      </c>
      <c r="AC246" s="1" t="s">
        <v>26326</v>
      </c>
      <c r="AD246" s="1" t="s">
        <v>26327</v>
      </c>
      <c r="AE246" s="1" t="s">
        <v>26328</v>
      </c>
      <c r="AF246" s="1" t="s">
        <v>26329</v>
      </c>
      <c r="AG246" s="1" t="s">
        <v>26330</v>
      </c>
      <c r="AH246" s="1" t="s">
        <v>26331</v>
      </c>
      <c r="AI246" s="1" t="s">
        <v>26332</v>
      </c>
      <c r="AJ246" s="1" t="s">
        <v>26333</v>
      </c>
      <c r="AK246" s="1" t="s">
        <v>26334</v>
      </c>
      <c r="AL246" s="1" t="s">
        <v>26335</v>
      </c>
      <c r="AM246" s="1" t="s">
        <v>26336</v>
      </c>
      <c r="AN246" s="1" t="s">
        <v>26337</v>
      </c>
      <c r="AO246" s="1" t="s">
        <v>26338</v>
      </c>
      <c r="AP246" s="1" t="s">
        <v>26339</v>
      </c>
      <c r="AQ246" s="1" t="s">
        <v>26340</v>
      </c>
      <c r="AR246" s="1" t="s">
        <v>26341</v>
      </c>
      <c r="AS246" s="1" t="s">
        <v>26342</v>
      </c>
      <c r="AT246" s="1" t="s">
        <v>26343</v>
      </c>
      <c r="AU246" s="1" t="s">
        <v>26344</v>
      </c>
      <c r="AV246" s="1" t="s">
        <v>26345</v>
      </c>
      <c r="AW246" s="1" t="s">
        <v>26346</v>
      </c>
      <c r="AX246" s="1" t="s">
        <v>26347</v>
      </c>
      <c r="AY246" s="1" t="s">
        <v>26348</v>
      </c>
      <c r="AZ246" s="1" t="s">
        <v>26349</v>
      </c>
      <c r="BA246" s="1" t="s">
        <v>26350</v>
      </c>
      <c r="BB246" s="1" t="s">
        <v>26351</v>
      </c>
      <c r="BC246" s="1" t="s">
        <v>1322</v>
      </c>
      <c r="BD246" s="1" t="s">
        <v>1323</v>
      </c>
      <c r="BE246" s="1" t="s">
        <v>1324</v>
      </c>
      <c r="BF246" s="1" t="s">
        <v>26352</v>
      </c>
      <c r="BG246">
        <v>4.101610808707</v>
      </c>
      <c r="BH246" s="1" t="s">
        <v>26353</v>
      </c>
      <c r="BI246">
        <v>0.45220950050426001</v>
      </c>
      <c r="BJ246" s="1" t="s">
        <v>26354</v>
      </c>
      <c r="BK246" s="1" t="s">
        <v>26355</v>
      </c>
      <c r="BL246" s="1" t="s">
        <v>26356</v>
      </c>
      <c r="BM246">
        <v>61.617011747912599</v>
      </c>
      <c r="BN246" s="1" t="s">
        <v>26357</v>
      </c>
      <c r="BO246" s="1" t="s">
        <v>26358</v>
      </c>
      <c r="BP246" s="1" t="s">
        <v>26359</v>
      </c>
      <c r="BQ246" s="1" t="s">
        <v>26360</v>
      </c>
      <c r="BR246" s="1" t="s">
        <v>26361</v>
      </c>
      <c r="BS246" s="1" t="s">
        <v>26362</v>
      </c>
      <c r="BT246" s="1" t="s">
        <v>26363</v>
      </c>
      <c r="BU246" s="1" t="s">
        <v>26364</v>
      </c>
      <c r="BV246" s="1" t="s">
        <v>26365</v>
      </c>
      <c r="BW246" s="1" t="s">
        <v>26366</v>
      </c>
      <c r="BX246" s="1" t="s">
        <v>26367</v>
      </c>
      <c r="BY246" s="1" t="s">
        <v>26368</v>
      </c>
      <c r="BZ246">
        <v>1.0953971543480201</v>
      </c>
      <c r="CA246" s="1" t="s">
        <v>26369</v>
      </c>
      <c r="CB246">
        <v>3.1842241671190998</v>
      </c>
      <c r="CC246">
        <v>4.1761028697792204</v>
      </c>
      <c r="CD246">
        <v>5.3163793744939598</v>
      </c>
      <c r="CE246" s="1" t="s">
        <v>26370</v>
      </c>
      <c r="CF246">
        <v>8.3713519353778398</v>
      </c>
      <c r="CG246" s="1" t="s">
        <v>26371</v>
      </c>
      <c r="CH246" s="1" t="s">
        <v>26372</v>
      </c>
      <c r="CI246" s="1" t="s">
        <v>26373</v>
      </c>
      <c r="CJ246">
        <v>3.47</v>
      </c>
      <c r="CK246">
        <v>5.34</v>
      </c>
      <c r="CL246">
        <v>7.2</v>
      </c>
      <c r="CM246">
        <v>9.2799999999999994</v>
      </c>
      <c r="CN246">
        <v>14.64</v>
      </c>
      <c r="CO246">
        <v>18.54</v>
      </c>
      <c r="CP246">
        <v>24.92</v>
      </c>
      <c r="CQ246">
        <v>39.4</v>
      </c>
      <c r="CR246" s="1" t="s">
        <v>1325</v>
      </c>
      <c r="CS246" s="1" t="s">
        <v>26374</v>
      </c>
      <c r="CT246" s="1" t="s">
        <v>1326</v>
      </c>
      <c r="CU246" s="1" t="s">
        <v>26375</v>
      </c>
      <c r="CV246" s="1" t="s">
        <v>26376</v>
      </c>
      <c r="CW246" s="1" t="s">
        <v>26377</v>
      </c>
      <c r="CX246">
        <v>3.3446519524617999</v>
      </c>
      <c r="CY246" s="1" t="s">
        <v>26378</v>
      </c>
    </row>
    <row r="247" spans="1:103" hidden="1" x14ac:dyDescent="0.25">
      <c r="A247" t="s">
        <v>1192</v>
      </c>
      <c r="B247">
        <v>2013</v>
      </c>
      <c r="C247">
        <v>3.7285516713801101</v>
      </c>
      <c r="D247">
        <v>9.4838098033733402</v>
      </c>
      <c r="E247" s="1" t="s">
        <v>26379</v>
      </c>
      <c r="F247">
        <v>0.73518173829030997</v>
      </c>
      <c r="G247">
        <v>40.626610109287803</v>
      </c>
      <c r="H247">
        <v>71.132734564228599</v>
      </c>
      <c r="I247">
        <v>83.710219952325701</v>
      </c>
      <c r="J247" s="1" t="s">
        <v>26380</v>
      </c>
      <c r="K247" s="1" t="s">
        <v>1327</v>
      </c>
      <c r="L247" s="1" t="s">
        <v>1328</v>
      </c>
      <c r="M247">
        <v>28.555361882518099</v>
      </c>
      <c r="N247">
        <v>7495728</v>
      </c>
      <c r="O247">
        <v>19065863</v>
      </c>
      <c r="P247">
        <v>51719260</v>
      </c>
      <c r="Q247">
        <v>1477979</v>
      </c>
      <c r="R247">
        <v>81674073</v>
      </c>
      <c r="S247">
        <v>143002336</v>
      </c>
      <c r="T247">
        <v>168287597</v>
      </c>
      <c r="U247">
        <v>179713567</v>
      </c>
      <c r="V247">
        <v>32530356</v>
      </c>
      <c r="W247">
        <v>45280690</v>
      </c>
      <c r="X247">
        <v>57406530</v>
      </c>
      <c r="Y247">
        <v>0.74406386898368004</v>
      </c>
      <c r="Z247" s="1" t="s">
        <v>26381</v>
      </c>
      <c r="AA247" s="1" t="s">
        <v>26382</v>
      </c>
      <c r="AB247">
        <v>0.44836496133048598</v>
      </c>
      <c r="AC247" s="1" t="s">
        <v>26383</v>
      </c>
      <c r="AD247" s="1" t="s">
        <v>26384</v>
      </c>
      <c r="AE247" s="1" t="s">
        <v>26385</v>
      </c>
      <c r="AF247" s="1" t="s">
        <v>26386</v>
      </c>
      <c r="AG247" s="1" t="s">
        <v>26387</v>
      </c>
      <c r="AH247" s="1" t="s">
        <v>26388</v>
      </c>
      <c r="AI247" s="1" t="s">
        <v>26389</v>
      </c>
      <c r="AJ247" s="1" t="s">
        <v>26390</v>
      </c>
      <c r="AK247" s="1" t="s">
        <v>26391</v>
      </c>
      <c r="AL247" s="1" t="s">
        <v>26392</v>
      </c>
      <c r="AM247" s="1" t="s">
        <v>26393</v>
      </c>
      <c r="AN247" s="1" t="s">
        <v>26394</v>
      </c>
      <c r="AO247" s="1" t="s">
        <v>26395</v>
      </c>
      <c r="AP247" s="1" t="s">
        <v>26396</v>
      </c>
      <c r="AQ247" s="1" t="s">
        <v>26397</v>
      </c>
      <c r="AR247" s="1" t="s">
        <v>26398</v>
      </c>
      <c r="AS247" s="1" t="s">
        <v>26399</v>
      </c>
      <c r="AT247" s="1" t="s">
        <v>26400</v>
      </c>
      <c r="AU247" s="1" t="s">
        <v>26401</v>
      </c>
      <c r="AV247" s="1" t="s">
        <v>26402</v>
      </c>
      <c r="AW247" s="1" t="s">
        <v>26403</v>
      </c>
      <c r="AX247" s="1" t="s">
        <v>26404</v>
      </c>
      <c r="AY247" s="1" t="s">
        <v>26405</v>
      </c>
      <c r="AZ247" s="1" t="s">
        <v>26406</v>
      </c>
      <c r="BA247" s="1" t="s">
        <v>26407</v>
      </c>
      <c r="BB247" s="1" t="s">
        <v>26408</v>
      </c>
      <c r="BC247" s="1" t="s">
        <v>1329</v>
      </c>
      <c r="BD247" s="1" t="s">
        <v>26409</v>
      </c>
      <c r="BE247" s="1" t="s">
        <v>1330</v>
      </c>
      <c r="BF247">
        <v>1.2903631375148401</v>
      </c>
      <c r="BG247" s="1" t="s">
        <v>26410</v>
      </c>
      <c r="BH247" s="1" t="s">
        <v>26411</v>
      </c>
      <c r="BI247">
        <v>0.32962967509638003</v>
      </c>
      <c r="BJ247" s="1" t="s">
        <v>26412</v>
      </c>
      <c r="BK247" s="1" t="s">
        <v>26413</v>
      </c>
      <c r="BL247" s="1" t="s">
        <v>26414</v>
      </c>
      <c r="BM247" s="1" t="s">
        <v>26415</v>
      </c>
      <c r="BN247" s="1" t="s">
        <v>26416</v>
      </c>
      <c r="BO247" s="1" t="s">
        <v>26417</v>
      </c>
      <c r="BP247" s="1" t="s">
        <v>26418</v>
      </c>
      <c r="BQ247" s="1" t="s">
        <v>26419</v>
      </c>
      <c r="BR247" s="1" t="s">
        <v>26420</v>
      </c>
      <c r="BS247" s="1" t="s">
        <v>26421</v>
      </c>
      <c r="BT247" s="1" t="s">
        <v>26422</v>
      </c>
      <c r="BU247" s="1" t="s">
        <v>26423</v>
      </c>
      <c r="BV247" s="1" t="s">
        <v>26424</v>
      </c>
      <c r="BW247" s="1" t="s">
        <v>26425</v>
      </c>
      <c r="BX247">
        <v>32.352078139075203</v>
      </c>
      <c r="BY247">
        <v>85.747919052509204</v>
      </c>
      <c r="BZ247">
        <v>1.1693776471617801</v>
      </c>
      <c r="CA247" s="1" t="s">
        <v>26426</v>
      </c>
      <c r="CB247">
        <v>3.2652074044344199</v>
      </c>
      <c r="CC247">
        <v>4.2716105613806903</v>
      </c>
      <c r="CD247">
        <v>5.4072157523958904</v>
      </c>
      <c r="CE247">
        <v>6.7604359260976397</v>
      </c>
      <c r="CF247">
        <v>8.4270765335633797</v>
      </c>
      <c r="CG247" s="1" t="s">
        <v>26427</v>
      </c>
      <c r="CH247" s="1" t="s">
        <v>26428</v>
      </c>
      <c r="CI247" s="1" t="s">
        <v>26429</v>
      </c>
      <c r="CJ247">
        <v>3.78</v>
      </c>
      <c r="CK247">
        <v>5.71</v>
      </c>
      <c r="CL247">
        <v>7.74</v>
      </c>
      <c r="CM247">
        <v>9.85</v>
      </c>
      <c r="CN247">
        <v>15.5</v>
      </c>
      <c r="CO247">
        <v>19.440000000000001</v>
      </c>
      <c r="CP247">
        <v>26</v>
      </c>
      <c r="CQ247">
        <v>41.65</v>
      </c>
      <c r="CR247" s="1" t="s">
        <v>1331</v>
      </c>
      <c r="CS247" s="1" t="s">
        <v>26430</v>
      </c>
      <c r="CT247" s="1" t="s">
        <v>26431</v>
      </c>
      <c r="CU247" s="1" t="s">
        <v>26432</v>
      </c>
      <c r="CV247" s="1" t="s">
        <v>26433</v>
      </c>
      <c r="CW247" s="1" t="s">
        <v>26434</v>
      </c>
      <c r="CX247" s="1" t="s">
        <v>26435</v>
      </c>
      <c r="CY247" s="1" t="s">
        <v>26436</v>
      </c>
    </row>
    <row r="248" spans="1:103" hidden="1" x14ac:dyDescent="0.25">
      <c r="A248" t="s">
        <v>1192</v>
      </c>
      <c r="B248">
        <v>2014</v>
      </c>
      <c r="C248">
        <v>3.3259486005373899</v>
      </c>
      <c r="D248">
        <v>8.6149575486345409</v>
      </c>
      <c r="E248" s="1" t="s">
        <v>26437</v>
      </c>
      <c r="F248">
        <v>0.61996407302793999</v>
      </c>
      <c r="G248" s="1" t="s">
        <v>26438</v>
      </c>
      <c r="H248">
        <v>69.732021718804901</v>
      </c>
      <c r="I248" s="1" t="s">
        <v>26439</v>
      </c>
      <c r="J248" s="1" t="s">
        <v>26440</v>
      </c>
      <c r="K248" s="1" t="s">
        <v>1332</v>
      </c>
      <c r="L248" s="1" t="s">
        <v>1333</v>
      </c>
      <c r="M248" s="1" t="s">
        <v>1334</v>
      </c>
      <c r="N248">
        <v>6743818</v>
      </c>
      <c r="O248">
        <v>17468010</v>
      </c>
      <c r="P248">
        <v>49367985</v>
      </c>
      <c r="Q248">
        <v>1257062</v>
      </c>
      <c r="R248">
        <v>78740697</v>
      </c>
      <c r="S248">
        <v>141391258</v>
      </c>
      <c r="T248">
        <v>168403935</v>
      </c>
      <c r="U248">
        <v>180475882</v>
      </c>
      <c r="V248">
        <v>31210107</v>
      </c>
      <c r="W248">
        <v>44990535</v>
      </c>
      <c r="X248">
        <v>57596824</v>
      </c>
      <c r="Y248" s="1" t="s">
        <v>26441</v>
      </c>
      <c r="Z248" s="1" t="s">
        <v>26442</v>
      </c>
      <c r="AA248" s="1" t="s">
        <v>26443</v>
      </c>
      <c r="AB248" s="1" t="s">
        <v>26444</v>
      </c>
      <c r="AC248" s="1" t="s">
        <v>26445</v>
      </c>
      <c r="AD248" s="1" t="s">
        <v>26446</v>
      </c>
      <c r="AE248" s="1" t="s">
        <v>26447</v>
      </c>
      <c r="AF248" s="1" t="s">
        <v>26448</v>
      </c>
      <c r="AG248" s="1" t="s">
        <v>26449</v>
      </c>
      <c r="AH248" s="1" t="s">
        <v>26450</v>
      </c>
      <c r="AI248">
        <v>3.0038693540436801</v>
      </c>
      <c r="AJ248" s="1" t="s">
        <v>26451</v>
      </c>
      <c r="AK248" s="1" t="s">
        <v>26452</v>
      </c>
      <c r="AL248" s="1" t="s">
        <v>26453</v>
      </c>
      <c r="AM248" s="1" t="s">
        <v>26454</v>
      </c>
      <c r="AN248" s="1" t="s">
        <v>26455</v>
      </c>
      <c r="AO248" s="1" t="s">
        <v>26456</v>
      </c>
      <c r="AP248" s="1" t="s">
        <v>26457</v>
      </c>
      <c r="AQ248" s="1" t="s">
        <v>26458</v>
      </c>
      <c r="AR248" s="1" t="s">
        <v>26459</v>
      </c>
      <c r="AS248" s="1" t="s">
        <v>26460</v>
      </c>
      <c r="AT248" s="1" t="s">
        <v>26461</v>
      </c>
      <c r="AU248" s="1" t="s">
        <v>26462</v>
      </c>
      <c r="AV248" s="1" t="s">
        <v>26463</v>
      </c>
      <c r="AW248" s="1" t="s">
        <v>26464</v>
      </c>
      <c r="AX248" s="1" t="s">
        <v>26465</v>
      </c>
      <c r="AY248" s="1" t="s">
        <v>26466</v>
      </c>
      <c r="AZ248" s="1" t="s">
        <v>26467</v>
      </c>
      <c r="BA248">
        <v>60.273152692459298</v>
      </c>
      <c r="BB248" s="1" t="s">
        <v>26468</v>
      </c>
      <c r="BC248" s="1" t="s">
        <v>1335</v>
      </c>
      <c r="BD248" s="1" t="s">
        <v>1336</v>
      </c>
      <c r="BE248" s="1" t="s">
        <v>26469</v>
      </c>
      <c r="BF248">
        <v>1.1230914034274999</v>
      </c>
      <c r="BG248">
        <v>3.05321814664911</v>
      </c>
      <c r="BH248">
        <v>9.2250633219918807</v>
      </c>
      <c r="BI248">
        <v>0.31151528442339999</v>
      </c>
      <c r="BJ248" s="1" t="s">
        <v>26470</v>
      </c>
      <c r="BK248" s="1" t="s">
        <v>26471</v>
      </c>
      <c r="BL248" s="1" t="s">
        <v>26472</v>
      </c>
      <c r="BM248" s="1" t="s">
        <v>26473</v>
      </c>
      <c r="BN248" s="1" t="s">
        <v>26474</v>
      </c>
      <c r="BO248" s="1" t="s">
        <v>26475</v>
      </c>
      <c r="BP248" s="1" t="s">
        <v>26476</v>
      </c>
      <c r="BQ248" s="1" t="s">
        <v>26477</v>
      </c>
      <c r="BR248" s="1" t="s">
        <v>26478</v>
      </c>
      <c r="BS248">
        <v>9.11103061238701</v>
      </c>
      <c r="BT248" s="1" t="s">
        <v>26479</v>
      </c>
      <c r="BU248" s="1" t="s">
        <v>26480</v>
      </c>
      <c r="BV248" s="1" t="s">
        <v>26481</v>
      </c>
      <c r="BW248" s="1" t="s">
        <v>26482</v>
      </c>
      <c r="BX248" s="1" t="s">
        <v>26483</v>
      </c>
      <c r="BY248" s="1" t="s">
        <v>26484</v>
      </c>
      <c r="BZ248">
        <v>1.2194548468803801</v>
      </c>
      <c r="CA248">
        <v>2.3903484759419</v>
      </c>
      <c r="CB248">
        <v>3.3330476940209399</v>
      </c>
      <c r="CC248">
        <v>4.3438034287441596</v>
      </c>
      <c r="CD248">
        <v>5.4822329700733299</v>
      </c>
      <c r="CE248" s="1" t="s">
        <v>26485</v>
      </c>
      <c r="CF248">
        <v>8.4973644798610906</v>
      </c>
      <c r="CG248" s="1" t="s">
        <v>26486</v>
      </c>
      <c r="CH248" s="1" t="s">
        <v>26487</v>
      </c>
      <c r="CI248" s="1" t="s">
        <v>26488</v>
      </c>
      <c r="CJ248">
        <v>3.97</v>
      </c>
      <c r="CK248">
        <v>6</v>
      </c>
      <c r="CL248">
        <v>8.0299999999999994</v>
      </c>
      <c r="CM248">
        <v>10.28</v>
      </c>
      <c r="CN248">
        <v>15.86</v>
      </c>
      <c r="CO248">
        <v>20.12</v>
      </c>
      <c r="CP248">
        <v>26.74</v>
      </c>
      <c r="CQ248">
        <v>42.5</v>
      </c>
      <c r="CR248">
        <v>0.52033140314998905</v>
      </c>
      <c r="CS248">
        <v>0.48927075097803302</v>
      </c>
      <c r="CT248" s="1" t="s">
        <v>26489</v>
      </c>
      <c r="CU248" s="1" t="s">
        <v>26490</v>
      </c>
      <c r="CV248" s="1" t="s">
        <v>26491</v>
      </c>
      <c r="CW248" s="1" t="s">
        <v>26492</v>
      </c>
      <c r="CX248" s="1" t="s">
        <v>26493</v>
      </c>
      <c r="CY248" s="1" t="s">
        <v>26494</v>
      </c>
    </row>
    <row r="249" spans="1:103" hidden="1" x14ac:dyDescent="0.25">
      <c r="A249" t="s">
        <v>1192</v>
      </c>
      <c r="B249">
        <v>2015</v>
      </c>
      <c r="C249">
        <v>3.87747282282964</v>
      </c>
      <c r="D249">
        <v>9.2831991306149302</v>
      </c>
      <c r="E249" s="1" t="s">
        <v>26495</v>
      </c>
      <c r="F249">
        <v>0.73827951503366995</v>
      </c>
      <c r="G249" s="1" t="s">
        <v>26496</v>
      </c>
      <c r="H249" s="1" t="s">
        <v>26497</v>
      </c>
      <c r="I249" s="1" t="s">
        <v>26498</v>
      </c>
      <c r="J249" s="1" t="s">
        <v>26499</v>
      </c>
      <c r="K249" s="1" t="s">
        <v>1337</v>
      </c>
      <c r="L249">
        <v>22.450871762168401</v>
      </c>
      <c r="M249" s="1" t="s">
        <v>1338</v>
      </c>
      <c r="N249">
        <v>7928337</v>
      </c>
      <c r="O249">
        <v>18981521</v>
      </c>
      <c r="P249">
        <v>51684075</v>
      </c>
      <c r="Q249">
        <v>1509573</v>
      </c>
      <c r="R249">
        <v>81377212</v>
      </c>
      <c r="S249">
        <v>144947453</v>
      </c>
      <c r="T249">
        <v>171204442</v>
      </c>
      <c r="U249">
        <v>182877978</v>
      </c>
      <c r="V249">
        <v>32239453</v>
      </c>
      <c r="W249">
        <v>45905692</v>
      </c>
      <c r="X249">
        <v>58013920</v>
      </c>
      <c r="Y249" s="1" t="s">
        <v>26500</v>
      </c>
      <c r="Z249" s="1" t="s">
        <v>26501</v>
      </c>
      <c r="AA249" s="1" t="s">
        <v>26502</v>
      </c>
      <c r="AB249" s="1" t="s">
        <v>26503</v>
      </c>
      <c r="AC249" s="1" t="s">
        <v>26504</v>
      </c>
      <c r="AD249" s="1" t="s">
        <v>26505</v>
      </c>
      <c r="AE249" s="1" t="s">
        <v>26506</v>
      </c>
      <c r="AF249" s="1" t="s">
        <v>26507</v>
      </c>
      <c r="AG249" s="1" t="s">
        <v>26508</v>
      </c>
      <c r="AH249">
        <v>2.36677893610026</v>
      </c>
      <c r="AI249">
        <v>2.9927258952248601</v>
      </c>
      <c r="AJ249" s="1" t="s">
        <v>26509</v>
      </c>
      <c r="AK249" s="1" t="s">
        <v>26510</v>
      </c>
      <c r="AL249" s="1" t="s">
        <v>26511</v>
      </c>
      <c r="AM249" s="1" t="s">
        <v>26512</v>
      </c>
      <c r="AN249" s="1" t="s">
        <v>26513</v>
      </c>
      <c r="AO249" s="1" t="s">
        <v>26514</v>
      </c>
      <c r="AP249" s="1" t="s">
        <v>26515</v>
      </c>
      <c r="AQ249" s="1" t="s">
        <v>26516</v>
      </c>
      <c r="AR249" s="1" t="s">
        <v>26517</v>
      </c>
      <c r="AS249" s="1" t="s">
        <v>26518</v>
      </c>
      <c r="AT249" s="1" t="s">
        <v>26519</v>
      </c>
      <c r="AU249" s="1" t="s">
        <v>26520</v>
      </c>
      <c r="AV249" s="1" t="s">
        <v>26521</v>
      </c>
      <c r="AW249" s="1" t="s">
        <v>26522</v>
      </c>
      <c r="AX249" s="1" t="s">
        <v>26523</v>
      </c>
      <c r="AY249" s="1" t="s">
        <v>26524</v>
      </c>
      <c r="AZ249" s="1" t="s">
        <v>26525</v>
      </c>
      <c r="BA249" s="1" t="s">
        <v>26526</v>
      </c>
      <c r="BB249">
        <v>66.999327994244197</v>
      </c>
      <c r="BC249" s="1" t="s">
        <v>1339</v>
      </c>
      <c r="BD249" s="1" t="s">
        <v>1340</v>
      </c>
      <c r="BE249" s="1" t="s">
        <v>1341</v>
      </c>
      <c r="BF249">
        <v>1.34292156623949</v>
      </c>
      <c r="BG249">
        <v>3.4487966770971399</v>
      </c>
      <c r="BH249">
        <v>9.8616117199297104</v>
      </c>
      <c r="BI249">
        <v>0.3796111390154</v>
      </c>
      <c r="BJ249">
        <v>17.070846238443199</v>
      </c>
      <c r="BK249" s="1" t="s">
        <v>26527</v>
      </c>
      <c r="BL249" s="1" t="s">
        <v>26528</v>
      </c>
      <c r="BM249" s="1" t="s">
        <v>26529</v>
      </c>
      <c r="BN249" s="1" t="s">
        <v>26530</v>
      </c>
      <c r="BO249" s="1" t="s">
        <v>26531</v>
      </c>
      <c r="BP249">
        <v>2.3963888712477899</v>
      </c>
      <c r="BQ249" s="1" t="s">
        <v>26532</v>
      </c>
      <c r="BR249" s="1" t="s">
        <v>26533</v>
      </c>
      <c r="BS249" s="1" t="s">
        <v>26534</v>
      </c>
      <c r="BT249" s="1" t="s">
        <v>26535</v>
      </c>
      <c r="BU249" s="1" t="s">
        <v>26536</v>
      </c>
      <c r="BV249" s="1" t="s">
        <v>26537</v>
      </c>
      <c r="BW249" s="1" t="s">
        <v>26538</v>
      </c>
      <c r="BX249" s="1" t="s">
        <v>26539</v>
      </c>
      <c r="BY249" s="1" t="s">
        <v>26540</v>
      </c>
      <c r="BZ249">
        <v>1.1777526432832801</v>
      </c>
      <c r="CA249">
        <v>2.3777714236730501</v>
      </c>
      <c r="CB249">
        <v>3.3389860041527601</v>
      </c>
      <c r="CC249">
        <v>4.3747081899653999</v>
      </c>
      <c r="CD249">
        <v>5.5232366151162697</v>
      </c>
      <c r="CE249">
        <v>6.8676123448573296</v>
      </c>
      <c r="CF249" s="1" t="s">
        <v>26541</v>
      </c>
      <c r="CG249" s="1" t="s">
        <v>26542</v>
      </c>
      <c r="CH249" s="1" t="s">
        <v>26543</v>
      </c>
      <c r="CI249" s="1" t="s">
        <v>26544</v>
      </c>
      <c r="CJ249">
        <v>3.81</v>
      </c>
      <c r="CK249">
        <v>5.78</v>
      </c>
      <c r="CL249">
        <v>7.85</v>
      </c>
      <c r="CM249">
        <v>10.06</v>
      </c>
      <c r="CN249">
        <v>15.52</v>
      </c>
      <c r="CO249">
        <v>19.600000000000001</v>
      </c>
      <c r="CP249">
        <v>26.14</v>
      </c>
      <c r="CQ249">
        <v>41.35</v>
      </c>
      <c r="CR249" s="1" t="s">
        <v>1342</v>
      </c>
      <c r="CS249" s="1" t="s">
        <v>26545</v>
      </c>
      <c r="CT249" s="1" t="s">
        <v>1343</v>
      </c>
      <c r="CU249" s="1" t="s">
        <v>26546</v>
      </c>
      <c r="CV249" s="1" t="s">
        <v>26547</v>
      </c>
      <c r="CW249" s="1" t="s">
        <v>26548</v>
      </c>
      <c r="CX249" s="1" t="s">
        <v>26549</v>
      </c>
      <c r="CY249" s="1" t="s">
        <v>26550</v>
      </c>
    </row>
    <row r="250" spans="1:103" hidden="1" x14ac:dyDescent="0.25">
      <c r="A250" t="s">
        <v>1192</v>
      </c>
      <c r="B250">
        <v>2016</v>
      </c>
      <c r="C250">
        <v>4.7061924451936301</v>
      </c>
      <c r="D250" s="1" t="s">
        <v>26551</v>
      </c>
      <c r="E250" s="1" t="s">
        <v>26552</v>
      </c>
      <c r="F250">
        <v>1.14468494293853</v>
      </c>
      <c r="G250" s="1" t="s">
        <v>26553</v>
      </c>
      <c r="H250" s="1" t="s">
        <v>26554</v>
      </c>
      <c r="I250" s="1" t="s">
        <v>26555</v>
      </c>
      <c r="J250" s="1" t="s">
        <v>26556</v>
      </c>
      <c r="K250" s="1" t="s">
        <v>1344</v>
      </c>
      <c r="L250" s="1" t="s">
        <v>1345</v>
      </c>
      <c r="M250" s="1" t="s">
        <v>1346</v>
      </c>
      <c r="N250">
        <v>9702430</v>
      </c>
      <c r="O250">
        <v>21886300</v>
      </c>
      <c r="P250">
        <v>55705996</v>
      </c>
      <c r="Q250">
        <v>2359917</v>
      </c>
      <c r="R250">
        <v>85663572</v>
      </c>
      <c r="S250">
        <v>147883847</v>
      </c>
      <c r="T250">
        <v>172639469</v>
      </c>
      <c r="U250">
        <v>184330270</v>
      </c>
      <c r="V250">
        <v>34668024</v>
      </c>
      <c r="W250">
        <v>47509742</v>
      </c>
      <c r="X250">
        <v>59851752</v>
      </c>
      <c r="Y250">
        <v>0.798464079170497</v>
      </c>
      <c r="Z250" s="1" t="s">
        <v>26557</v>
      </c>
      <c r="AA250" s="1" t="s">
        <v>26558</v>
      </c>
      <c r="AB250" s="1" t="s">
        <v>26559</v>
      </c>
      <c r="AC250" s="1" t="s">
        <v>26560</v>
      </c>
      <c r="AD250" s="1" t="s">
        <v>26561</v>
      </c>
      <c r="AE250">
        <v>18.543788234405699</v>
      </c>
      <c r="AF250" s="1" t="s">
        <v>26562</v>
      </c>
      <c r="AG250" s="1" t="s">
        <v>26563</v>
      </c>
      <c r="AH250" s="1" t="s">
        <v>26564</v>
      </c>
      <c r="AI250" s="1" t="s">
        <v>26565</v>
      </c>
      <c r="AJ250" s="1" t="s">
        <v>26566</v>
      </c>
      <c r="AK250" s="1" t="s">
        <v>26567</v>
      </c>
      <c r="AL250" s="1" t="s">
        <v>26568</v>
      </c>
      <c r="AM250" s="1" t="s">
        <v>26569</v>
      </c>
      <c r="AN250" s="1" t="s">
        <v>26570</v>
      </c>
      <c r="AO250" s="1" t="s">
        <v>26571</v>
      </c>
      <c r="AP250" s="1" t="s">
        <v>26572</v>
      </c>
      <c r="AQ250">
        <v>4991160552.5959702</v>
      </c>
      <c r="AR250" s="1" t="s">
        <v>26573</v>
      </c>
      <c r="AS250" s="1" t="s">
        <v>26574</v>
      </c>
      <c r="AT250" s="1" t="s">
        <v>26575</v>
      </c>
      <c r="AU250" s="1" t="s">
        <v>26576</v>
      </c>
      <c r="AV250" s="1" t="s">
        <v>26577</v>
      </c>
      <c r="AW250" s="1" t="s">
        <v>26578</v>
      </c>
      <c r="AX250" s="1" t="s">
        <v>26579</v>
      </c>
      <c r="AY250" s="1" t="s">
        <v>26580</v>
      </c>
      <c r="AZ250" s="1" t="s">
        <v>26581</v>
      </c>
      <c r="BA250">
        <v>61.812627448019001</v>
      </c>
      <c r="BB250" s="1" t="s">
        <v>26582</v>
      </c>
      <c r="BC250" s="1" t="s">
        <v>1347</v>
      </c>
      <c r="BD250" s="1" t="s">
        <v>1348</v>
      </c>
      <c r="BE250" s="1" t="s">
        <v>1349</v>
      </c>
      <c r="BF250">
        <v>1.7477793268658599</v>
      </c>
      <c r="BG250">
        <v>4.1424556554229301</v>
      </c>
      <c r="BH250" s="1" t="s">
        <v>26583</v>
      </c>
      <c r="BI250">
        <v>0.47401633254741998</v>
      </c>
      <c r="BJ250" s="1" t="s">
        <v>26584</v>
      </c>
      <c r="BK250" s="1" t="s">
        <v>26585</v>
      </c>
      <c r="BL250" s="1" t="s">
        <v>26586</v>
      </c>
      <c r="BM250" s="1" t="s">
        <v>26587</v>
      </c>
      <c r="BN250" s="1" t="s">
        <v>26588</v>
      </c>
      <c r="BO250" s="1" t="s">
        <v>26589</v>
      </c>
      <c r="BP250" s="1" t="s">
        <v>26590</v>
      </c>
      <c r="BQ250">
        <v>4.5138874532705797</v>
      </c>
      <c r="BR250" s="1" t="s">
        <v>26591</v>
      </c>
      <c r="BS250" s="1" t="s">
        <v>26592</v>
      </c>
      <c r="BT250" s="1" t="s">
        <v>26593</v>
      </c>
      <c r="BU250" s="1" t="s">
        <v>26594</v>
      </c>
      <c r="BV250" s="1" t="s">
        <v>26595</v>
      </c>
      <c r="BW250" s="1" t="s">
        <v>26596</v>
      </c>
      <c r="BX250" s="1" t="s">
        <v>26597</v>
      </c>
      <c r="BY250" s="1" t="s">
        <v>26598</v>
      </c>
      <c r="BZ250">
        <v>1.0529463339923</v>
      </c>
      <c r="CA250">
        <v>2.2185218484269398</v>
      </c>
      <c r="CB250" s="1" t="s">
        <v>26599</v>
      </c>
      <c r="CC250">
        <v>4.2043477437396604</v>
      </c>
      <c r="CD250">
        <v>5.3314110815821101</v>
      </c>
      <c r="CE250">
        <v>6.7189020049918904</v>
      </c>
      <c r="CF250" s="1" t="s">
        <v>26600</v>
      </c>
      <c r="CG250" s="1" t="s">
        <v>26601</v>
      </c>
      <c r="CH250">
        <v>15.9653544620777</v>
      </c>
      <c r="CI250" s="1" t="s">
        <v>26602</v>
      </c>
      <c r="CJ250">
        <v>3.51</v>
      </c>
      <c r="CK250">
        <v>5.48</v>
      </c>
      <c r="CL250">
        <v>7.48</v>
      </c>
      <c r="CM250">
        <v>9.64</v>
      </c>
      <c r="CN250">
        <v>15.32</v>
      </c>
      <c r="CO250">
        <v>19.079999999999998</v>
      </c>
      <c r="CP250">
        <v>25.96</v>
      </c>
      <c r="CQ250">
        <v>41.75</v>
      </c>
      <c r="CR250" s="1" t="s">
        <v>26603</v>
      </c>
      <c r="CS250" s="1" t="s">
        <v>26604</v>
      </c>
      <c r="CT250" s="1" t="s">
        <v>26605</v>
      </c>
      <c r="CU250" s="1" t="s">
        <v>26606</v>
      </c>
      <c r="CV250" s="1" t="s">
        <v>26607</v>
      </c>
      <c r="CW250" s="1" t="s">
        <v>26608</v>
      </c>
      <c r="CX250" s="1" t="s">
        <v>26609</v>
      </c>
      <c r="CY250" s="1" t="s">
        <v>26610</v>
      </c>
    </row>
    <row r="251" spans="1:103" hidden="1" x14ac:dyDescent="0.25">
      <c r="A251" t="s">
        <v>1192</v>
      </c>
      <c r="B251">
        <v>2017</v>
      </c>
      <c r="C251">
        <v>5.2690492725075204</v>
      </c>
      <c r="D251" s="1" t="s">
        <v>26611</v>
      </c>
      <c r="E251">
        <v>27.051251363339901</v>
      </c>
      <c r="F251">
        <v>1.3130837524913199</v>
      </c>
      <c r="G251" s="1" t="s">
        <v>26612</v>
      </c>
      <c r="H251" s="1" t="s">
        <v>26613</v>
      </c>
      <c r="I251" s="1" t="s">
        <v>26614</v>
      </c>
      <c r="J251" s="1" t="s">
        <v>26615</v>
      </c>
      <c r="K251" s="1" t="s">
        <v>1350</v>
      </c>
      <c r="L251" s="1" t="s">
        <v>1351</v>
      </c>
      <c r="M251" s="1" t="s">
        <v>1352</v>
      </c>
      <c r="N251">
        <v>10950867</v>
      </c>
      <c r="O251">
        <v>22855605</v>
      </c>
      <c r="P251">
        <v>56221650</v>
      </c>
      <c r="Q251">
        <v>2729032</v>
      </c>
      <c r="R251">
        <v>85878993</v>
      </c>
      <c r="S251">
        <v>148429828</v>
      </c>
      <c r="T251">
        <v>174091507</v>
      </c>
      <c r="U251">
        <v>186094162</v>
      </c>
      <c r="V251">
        <v>35373912</v>
      </c>
      <c r="W251">
        <v>47997671</v>
      </c>
      <c r="X251">
        <v>61119790</v>
      </c>
      <c r="Y251" s="1" t="s">
        <v>26616</v>
      </c>
      <c r="Z251" s="1" t="s">
        <v>26617</v>
      </c>
      <c r="AA251" s="1" t="s">
        <v>26618</v>
      </c>
      <c r="AB251" s="1" t="s">
        <v>26619</v>
      </c>
      <c r="AC251" s="1" t="s">
        <v>26620</v>
      </c>
      <c r="AD251" s="1" t="s">
        <v>26621</v>
      </c>
      <c r="AE251" s="1" t="s">
        <v>26622</v>
      </c>
      <c r="AF251" s="1" t="s">
        <v>26623</v>
      </c>
      <c r="AG251">
        <v>1.95956179942592</v>
      </c>
      <c r="AH251" s="1" t="s">
        <v>26624</v>
      </c>
      <c r="AI251" s="1" t="s">
        <v>26625</v>
      </c>
      <c r="AJ251" s="1" t="s">
        <v>26626</v>
      </c>
      <c r="AK251" s="1" t="s">
        <v>26627</v>
      </c>
      <c r="AL251" s="1" t="s">
        <v>26628</v>
      </c>
      <c r="AM251" s="1" t="s">
        <v>26629</v>
      </c>
      <c r="AN251" s="1" t="s">
        <v>26630</v>
      </c>
      <c r="AO251" s="1" t="s">
        <v>26631</v>
      </c>
      <c r="AP251" s="1" t="s">
        <v>26632</v>
      </c>
      <c r="AQ251" s="1" t="s">
        <v>26633</v>
      </c>
      <c r="AR251" s="1" t="s">
        <v>26634</v>
      </c>
      <c r="AS251" s="1" t="s">
        <v>26635</v>
      </c>
      <c r="AT251" s="1" t="s">
        <v>26636</v>
      </c>
      <c r="AU251" s="1" t="s">
        <v>26637</v>
      </c>
      <c r="AV251" s="1" t="s">
        <v>26638</v>
      </c>
      <c r="AW251" s="1" t="s">
        <v>26639</v>
      </c>
      <c r="AX251" s="1" t="s">
        <v>26640</v>
      </c>
      <c r="AY251" s="1" t="s">
        <v>26641</v>
      </c>
      <c r="AZ251" s="1" t="s">
        <v>26642</v>
      </c>
      <c r="BA251" s="1" t="s">
        <v>26643</v>
      </c>
      <c r="BB251" s="1" t="s">
        <v>26644</v>
      </c>
      <c r="BC251" s="1" t="s">
        <v>1353</v>
      </c>
      <c r="BD251" s="1" t="s">
        <v>1354</v>
      </c>
      <c r="BE251" s="1" t="s">
        <v>1355</v>
      </c>
      <c r="BF251">
        <v>2.00423352537479</v>
      </c>
      <c r="BG251">
        <v>4.4570520227747599</v>
      </c>
      <c r="BH251" s="1" t="s">
        <v>26645</v>
      </c>
      <c r="BI251">
        <v>0.53362527261189996</v>
      </c>
      <c r="BJ251" s="1" t="s">
        <v>26646</v>
      </c>
      <c r="BK251" s="1" t="s">
        <v>26647</v>
      </c>
      <c r="BL251" s="1" t="s">
        <v>26648</v>
      </c>
      <c r="BM251">
        <v>60.520297689759403</v>
      </c>
      <c r="BN251" s="1" t="s">
        <v>26649</v>
      </c>
      <c r="BO251" s="1" t="s">
        <v>26650</v>
      </c>
      <c r="BP251" s="1" t="s">
        <v>26651</v>
      </c>
      <c r="BQ251" s="1" t="s">
        <v>26652</v>
      </c>
      <c r="BR251">
        <v>6.4575469829420102</v>
      </c>
      <c r="BS251">
        <v>8.5809502557690909</v>
      </c>
      <c r="BT251" s="1" t="s">
        <v>26653</v>
      </c>
      <c r="BU251" s="1" t="s">
        <v>26654</v>
      </c>
      <c r="BV251" s="1" t="s">
        <v>26655</v>
      </c>
      <c r="BW251" s="1" t="s">
        <v>26656</v>
      </c>
      <c r="BX251" s="1" t="s">
        <v>26657</v>
      </c>
      <c r="BY251">
        <v>85.3513165853457</v>
      </c>
      <c r="BZ251">
        <v>1.00041466803657</v>
      </c>
      <c r="CA251">
        <v>2.2027852394005798</v>
      </c>
      <c r="CB251" s="1" t="s">
        <v>26658</v>
      </c>
      <c r="CC251" s="1" t="s">
        <v>26659</v>
      </c>
      <c r="CD251">
        <v>5.36473385727614</v>
      </c>
      <c r="CE251">
        <v>6.7757870376290299</v>
      </c>
      <c r="CF251">
        <v>8.5183576006054604</v>
      </c>
      <c r="CG251" s="1" t="s">
        <v>26660</v>
      </c>
      <c r="CH251" s="1" t="s">
        <v>26661</v>
      </c>
      <c r="CI251" s="1" t="s">
        <v>26662</v>
      </c>
      <c r="CJ251">
        <v>3.43</v>
      </c>
      <c r="CK251">
        <v>5.47</v>
      </c>
      <c r="CL251">
        <v>7.47</v>
      </c>
      <c r="CM251">
        <v>9.67</v>
      </c>
      <c r="CN251">
        <v>15.5</v>
      </c>
      <c r="CO251">
        <v>19.3</v>
      </c>
      <c r="CP251">
        <v>25.88</v>
      </c>
      <c r="CQ251">
        <v>41.3</v>
      </c>
      <c r="CR251" s="1" t="s">
        <v>1356</v>
      </c>
      <c r="CS251" s="1" t="s">
        <v>26663</v>
      </c>
      <c r="CT251" s="1" t="s">
        <v>26664</v>
      </c>
      <c r="CU251" s="1" t="s">
        <v>26665</v>
      </c>
      <c r="CV251" s="1" t="s">
        <v>26666</v>
      </c>
      <c r="CW251" s="1" t="s">
        <v>26667</v>
      </c>
      <c r="CX251" s="1" t="s">
        <v>26668</v>
      </c>
      <c r="CY251" s="1" t="s">
        <v>26669</v>
      </c>
    </row>
    <row r="252" spans="1:103" hidden="1" x14ac:dyDescent="0.25">
      <c r="A252" t="s">
        <v>1192</v>
      </c>
      <c r="B252">
        <v>2018</v>
      </c>
      <c r="C252">
        <v>5.3017624951065896</v>
      </c>
      <c r="D252" s="1" t="s">
        <v>26670</v>
      </c>
      <c r="E252" s="1" t="s">
        <v>26671</v>
      </c>
      <c r="F252">
        <v>1.33564565861424</v>
      </c>
      <c r="G252">
        <v>40.501437417184199</v>
      </c>
      <c r="H252" s="1" t="s">
        <v>26672</v>
      </c>
      <c r="I252" s="1" t="s">
        <v>26673</v>
      </c>
      <c r="J252" s="1" t="s">
        <v>26674</v>
      </c>
      <c r="K252" s="1" t="s">
        <v>1357</v>
      </c>
      <c r="L252" s="1" t="s">
        <v>1358</v>
      </c>
      <c r="M252" s="1" t="s">
        <v>1359</v>
      </c>
      <c r="N252">
        <v>11105566</v>
      </c>
      <c r="O252">
        <v>22794871</v>
      </c>
      <c r="P252">
        <v>55837241</v>
      </c>
      <c r="Q252">
        <v>2797768</v>
      </c>
      <c r="R252">
        <v>84838086</v>
      </c>
      <c r="S252">
        <v>147329521</v>
      </c>
      <c r="T252">
        <v>173777157</v>
      </c>
      <c r="U252">
        <v>186361417</v>
      </c>
      <c r="V252">
        <v>36016933</v>
      </c>
      <c r="W252">
        <v>49307776</v>
      </c>
      <c r="X252">
        <v>61748593</v>
      </c>
      <c r="Y252" s="1" t="s">
        <v>26675</v>
      </c>
      <c r="Z252" s="1" t="s">
        <v>26676</v>
      </c>
      <c r="AA252" s="1" t="s">
        <v>26677</v>
      </c>
      <c r="AB252" s="1" t="s">
        <v>26678</v>
      </c>
      <c r="AC252" s="1" t="s">
        <v>26679</v>
      </c>
      <c r="AD252" s="1" t="s">
        <v>26680</v>
      </c>
      <c r="AE252" s="1" t="s">
        <v>26681</v>
      </c>
      <c r="AF252" s="1" t="s">
        <v>26682</v>
      </c>
      <c r="AG252" s="1" t="s">
        <v>26683</v>
      </c>
      <c r="AH252" s="1" t="s">
        <v>26684</v>
      </c>
      <c r="AI252" s="1" t="s">
        <v>26685</v>
      </c>
      <c r="AJ252" s="1" t="s">
        <v>26686</v>
      </c>
      <c r="AK252" s="1" t="s">
        <v>26687</v>
      </c>
      <c r="AL252" s="1" t="s">
        <v>26688</v>
      </c>
      <c r="AM252" s="1" t="s">
        <v>26689</v>
      </c>
      <c r="AN252">
        <v>380576853.37233597</v>
      </c>
      <c r="AO252" s="1" t="s">
        <v>26690</v>
      </c>
      <c r="AP252" s="1" t="s">
        <v>26691</v>
      </c>
      <c r="AQ252" s="1" t="s">
        <v>26692</v>
      </c>
      <c r="AR252" s="1" t="s">
        <v>26693</v>
      </c>
      <c r="AS252" s="1" t="s">
        <v>26694</v>
      </c>
      <c r="AT252" s="1" t="s">
        <v>26695</v>
      </c>
      <c r="AU252" s="1" t="s">
        <v>26696</v>
      </c>
      <c r="AV252" s="1" t="s">
        <v>26697</v>
      </c>
      <c r="AW252">
        <v>41.454335911375601</v>
      </c>
      <c r="AX252" s="1" t="s">
        <v>26698</v>
      </c>
      <c r="AY252" s="1" t="s">
        <v>26699</v>
      </c>
      <c r="AZ252" s="1" t="s">
        <v>26700</v>
      </c>
      <c r="BA252" s="1" t="s">
        <v>26701</v>
      </c>
      <c r="BB252" s="1" t="s">
        <v>26702</v>
      </c>
      <c r="BC252" s="1" t="s">
        <v>26703</v>
      </c>
      <c r="BD252" s="1" t="s">
        <v>1360</v>
      </c>
      <c r="BE252" s="1" t="s">
        <v>1361</v>
      </c>
      <c r="BF252">
        <v>2.0068658341093299</v>
      </c>
      <c r="BG252">
        <v>4.4527892504859796</v>
      </c>
      <c r="BH252" s="1" t="s">
        <v>26704</v>
      </c>
      <c r="BI252" s="1" t="s">
        <v>26705</v>
      </c>
      <c r="BJ252" s="1" t="s">
        <v>26706</v>
      </c>
      <c r="BK252" s="1" t="s">
        <v>26707</v>
      </c>
      <c r="BL252" s="1" t="s">
        <v>26708</v>
      </c>
      <c r="BM252" s="1" t="s">
        <v>26709</v>
      </c>
      <c r="BN252" s="1" t="s">
        <v>26710</v>
      </c>
      <c r="BO252" s="1" t="s">
        <v>26711</v>
      </c>
      <c r="BP252" s="1" t="s">
        <v>26712</v>
      </c>
      <c r="BQ252" s="1" t="s">
        <v>26713</v>
      </c>
      <c r="BR252">
        <v>6.5407128620918797</v>
      </c>
      <c r="BS252" s="1" t="s">
        <v>26714</v>
      </c>
      <c r="BT252" s="1" t="s">
        <v>26715</v>
      </c>
      <c r="BU252" s="1" t="s">
        <v>26716</v>
      </c>
      <c r="BV252" s="1" t="s">
        <v>26717</v>
      </c>
      <c r="BW252" s="1" t="s">
        <v>26718</v>
      </c>
      <c r="BX252" s="1" t="s">
        <v>26719</v>
      </c>
      <c r="BY252" s="1" t="s">
        <v>26720</v>
      </c>
      <c r="BZ252">
        <v>0.96790235241755995</v>
      </c>
      <c r="CA252">
        <v>2.15472562537113</v>
      </c>
      <c r="CB252">
        <v>3.1111243283502601</v>
      </c>
      <c r="CC252">
        <v>4.1520628340754397</v>
      </c>
      <c r="CD252">
        <v>5.3075437496413302</v>
      </c>
      <c r="CE252">
        <v>6.7150359397092698</v>
      </c>
      <c r="CF252" s="1" t="s">
        <v>26721</v>
      </c>
      <c r="CG252">
        <v>10.896639968936</v>
      </c>
      <c r="CH252" s="1" t="s">
        <v>26722</v>
      </c>
      <c r="CI252" s="1" t="s">
        <v>26723</v>
      </c>
      <c r="CJ252">
        <v>3.43</v>
      </c>
      <c r="CK252">
        <v>5.53</v>
      </c>
      <c r="CL252">
        <v>7.62</v>
      </c>
      <c r="CM252">
        <v>9.8699999999999992</v>
      </c>
      <c r="CN252">
        <v>15.84</v>
      </c>
      <c r="CO252">
        <v>19.82</v>
      </c>
      <c r="CP252">
        <v>26.74</v>
      </c>
      <c r="CQ252">
        <v>42.85</v>
      </c>
      <c r="CR252" s="1" t="s">
        <v>1362</v>
      </c>
      <c r="CS252" s="1" t="s">
        <v>26724</v>
      </c>
      <c r="CT252" s="1" t="s">
        <v>26725</v>
      </c>
      <c r="CU252" s="1" t="s">
        <v>26726</v>
      </c>
      <c r="CV252" s="1" t="s">
        <v>26727</v>
      </c>
      <c r="CW252" s="1" t="s">
        <v>26728</v>
      </c>
      <c r="CX252">
        <v>3.4334935897435899</v>
      </c>
      <c r="CY252" s="1" t="s">
        <v>26729</v>
      </c>
    </row>
    <row r="253" spans="1:103" hidden="1" x14ac:dyDescent="0.25">
      <c r="A253" t="s">
        <v>1192</v>
      </c>
      <c r="B253">
        <v>2019</v>
      </c>
      <c r="C253">
        <v>5.3885808627683698</v>
      </c>
      <c r="D253" s="1" t="s">
        <v>26730</v>
      </c>
      <c r="E253" s="1" t="s">
        <v>26731</v>
      </c>
      <c r="F253">
        <v>1.44639905364977</v>
      </c>
      <c r="G253" s="1" t="s">
        <v>26732</v>
      </c>
      <c r="H253" s="1" t="s">
        <v>26733</v>
      </c>
      <c r="I253" s="1" t="s">
        <v>26734</v>
      </c>
      <c r="J253" s="1" t="s">
        <v>26735</v>
      </c>
      <c r="K253" s="1" t="s">
        <v>1363</v>
      </c>
      <c r="L253" s="1" t="s">
        <v>1364</v>
      </c>
      <c r="M253" s="1" t="s">
        <v>1365</v>
      </c>
      <c r="N253">
        <v>11372574</v>
      </c>
      <c r="O253">
        <v>22698339</v>
      </c>
      <c r="P253">
        <v>55237401</v>
      </c>
      <c r="Q253">
        <v>3052618</v>
      </c>
      <c r="R253">
        <v>83912420</v>
      </c>
      <c r="S253">
        <v>147280923</v>
      </c>
      <c r="T253">
        <v>174588582</v>
      </c>
      <c r="U253">
        <v>188011395</v>
      </c>
      <c r="V253">
        <v>37931154</v>
      </c>
      <c r="W253">
        <v>50792633</v>
      </c>
      <c r="X253">
        <v>62938677</v>
      </c>
      <c r="Y253" s="1" t="s">
        <v>26736</v>
      </c>
      <c r="Z253" s="1" t="s">
        <v>26737</v>
      </c>
      <c r="AA253" s="1" t="s">
        <v>26738</v>
      </c>
      <c r="AB253" s="1" t="s">
        <v>26739</v>
      </c>
      <c r="AC253" s="1" t="s">
        <v>26740</v>
      </c>
      <c r="AD253" s="1" t="s">
        <v>26741</v>
      </c>
      <c r="AE253" s="1" t="s">
        <v>26742</v>
      </c>
      <c r="AF253" s="1" t="s">
        <v>26743</v>
      </c>
      <c r="AG253" s="1" t="s">
        <v>26744</v>
      </c>
      <c r="AH253" s="1" t="s">
        <v>26745</v>
      </c>
      <c r="AI253">
        <v>3.3628184250943902</v>
      </c>
      <c r="AJ253">
        <v>9580680.3484122008</v>
      </c>
      <c r="AK253">
        <v>34966224.761033997</v>
      </c>
      <c r="AL253" s="1" t="s">
        <v>26746</v>
      </c>
      <c r="AM253" s="1" t="s">
        <v>26747</v>
      </c>
      <c r="AN253" s="1" t="s">
        <v>26748</v>
      </c>
      <c r="AO253" s="1" t="s">
        <v>26749</v>
      </c>
      <c r="AP253" s="1" t="s">
        <v>26750</v>
      </c>
      <c r="AQ253" s="1" t="s">
        <v>26751</v>
      </c>
      <c r="AR253" s="1" t="s">
        <v>26752</v>
      </c>
      <c r="AS253" s="1" t="s">
        <v>26753</v>
      </c>
      <c r="AT253" s="1" t="s">
        <v>26754</v>
      </c>
      <c r="AU253" s="1" t="s">
        <v>26755</v>
      </c>
      <c r="AV253" s="1" t="s">
        <v>26756</v>
      </c>
      <c r="AW253" s="1" t="s">
        <v>26757</v>
      </c>
      <c r="AX253" s="1" t="s">
        <v>26758</v>
      </c>
      <c r="AY253" s="1" t="s">
        <v>26759</v>
      </c>
      <c r="AZ253" s="1" t="s">
        <v>26760</v>
      </c>
      <c r="BA253" s="1" t="s">
        <v>26761</v>
      </c>
      <c r="BB253" s="1" t="s">
        <v>26762</v>
      </c>
      <c r="BC253" s="1" t="s">
        <v>26763</v>
      </c>
      <c r="BD253" s="1" t="s">
        <v>26764</v>
      </c>
      <c r="BE253">
        <v>43.488773422100699</v>
      </c>
      <c r="BF253" s="1" t="s">
        <v>26765</v>
      </c>
      <c r="BG253">
        <v>4.5391184264024496</v>
      </c>
      <c r="BH253" s="1" t="s">
        <v>26766</v>
      </c>
      <c r="BI253">
        <v>0.58213648119315997</v>
      </c>
      <c r="BJ253" s="1" t="s">
        <v>26767</v>
      </c>
      <c r="BK253" s="1" t="s">
        <v>26768</v>
      </c>
      <c r="BL253" s="1" t="s">
        <v>26769</v>
      </c>
      <c r="BM253" s="1" t="s">
        <v>26770</v>
      </c>
      <c r="BN253" s="1" t="s">
        <v>26771</v>
      </c>
      <c r="BO253" s="1" t="s">
        <v>26772</v>
      </c>
      <c r="BP253" s="1" t="s">
        <v>26773</v>
      </c>
      <c r="BQ253">
        <v>4.5358737479355096</v>
      </c>
      <c r="BR253" s="1" t="s">
        <v>26774</v>
      </c>
      <c r="BS253" s="1" t="s">
        <v>26775</v>
      </c>
      <c r="BT253" s="1" t="s">
        <v>26776</v>
      </c>
      <c r="BU253" s="1" t="s">
        <v>26777</v>
      </c>
      <c r="BV253" s="1" t="s">
        <v>26778</v>
      </c>
      <c r="BW253" s="1" t="s">
        <v>26779</v>
      </c>
      <c r="BX253" s="1" t="s">
        <v>26780</v>
      </c>
      <c r="BY253" s="1" t="s">
        <v>26781</v>
      </c>
      <c r="BZ253">
        <v>0.94793185456964002</v>
      </c>
      <c r="CA253">
        <v>2.1481629384262102</v>
      </c>
      <c r="CB253" s="1" t="s">
        <v>26782</v>
      </c>
      <c r="CC253">
        <v>4.2089378576673697</v>
      </c>
      <c r="CD253">
        <v>5.3942597226569404</v>
      </c>
      <c r="CE253">
        <v>6.8537494668104504</v>
      </c>
      <c r="CF253" s="1" t="s">
        <v>26783</v>
      </c>
      <c r="CG253" s="1" t="s">
        <v>26784</v>
      </c>
      <c r="CH253" s="1" t="s">
        <v>26785</v>
      </c>
      <c r="CI253" s="1" t="s">
        <v>26786</v>
      </c>
      <c r="CJ253">
        <v>3.42</v>
      </c>
      <c r="CK253">
        <v>5.56</v>
      </c>
      <c r="CL253">
        <v>7.79</v>
      </c>
      <c r="CM253">
        <v>10.06</v>
      </c>
      <c r="CN253">
        <v>16.18</v>
      </c>
      <c r="CO253">
        <v>20.12</v>
      </c>
      <c r="CP253">
        <v>26.92</v>
      </c>
      <c r="CQ253">
        <v>42.5</v>
      </c>
      <c r="CR253" s="1" t="s">
        <v>26787</v>
      </c>
      <c r="CS253" s="1" t="s">
        <v>26788</v>
      </c>
      <c r="CT253" s="1" t="s">
        <v>26789</v>
      </c>
      <c r="CU253" s="1" t="s">
        <v>26790</v>
      </c>
      <c r="CV253" s="1" t="s">
        <v>26791</v>
      </c>
      <c r="CW253" s="1" t="s">
        <v>26792</v>
      </c>
      <c r="CX253" s="1" t="s">
        <v>26793</v>
      </c>
      <c r="CY253" s="1" t="s">
        <v>26794</v>
      </c>
    </row>
    <row r="254" spans="1:103" hidden="1" x14ac:dyDescent="0.25">
      <c r="A254" t="s">
        <v>1192</v>
      </c>
      <c r="B254">
        <v>2020</v>
      </c>
      <c r="C254">
        <v>1.9495584569211699</v>
      </c>
      <c r="D254">
        <v>5.3188234862338097</v>
      </c>
      <c r="E254" s="1" t="s">
        <v>26795</v>
      </c>
      <c r="F254">
        <v>0.42300844605158999</v>
      </c>
      <c r="G254" s="1" t="s">
        <v>26796</v>
      </c>
      <c r="H254" s="1" t="s">
        <v>26797</v>
      </c>
      <c r="I254" s="1" t="s">
        <v>26798</v>
      </c>
      <c r="J254" s="1" t="s">
        <v>26799</v>
      </c>
      <c r="K254" s="1" t="s">
        <v>1366</v>
      </c>
      <c r="L254" s="1" t="s">
        <v>1367</v>
      </c>
      <c r="M254" s="1" t="s">
        <v>1368</v>
      </c>
      <c r="N254">
        <v>4143970</v>
      </c>
      <c r="O254">
        <v>11305660</v>
      </c>
      <c r="P254">
        <v>39802840</v>
      </c>
      <c r="Q254">
        <v>899144</v>
      </c>
      <c r="R254">
        <v>73143964</v>
      </c>
      <c r="S254">
        <v>149223991</v>
      </c>
      <c r="T254">
        <v>178064738</v>
      </c>
      <c r="U254">
        <v>190683542</v>
      </c>
      <c r="V254">
        <v>24893364</v>
      </c>
      <c r="W254">
        <v>38797882</v>
      </c>
      <c r="X254">
        <v>51785514</v>
      </c>
      <c r="Y254" s="1" t="s">
        <v>26800</v>
      </c>
      <c r="Z254" s="1" t="s">
        <v>26801</v>
      </c>
      <c r="AA254" s="1" t="s">
        <v>26802</v>
      </c>
      <c r="AB254" s="1" t="s">
        <v>26803</v>
      </c>
      <c r="AC254" s="1" t="s">
        <v>26804</v>
      </c>
      <c r="AD254" s="1" t="s">
        <v>26805</v>
      </c>
      <c r="AE254" s="1" t="s">
        <v>26806</v>
      </c>
      <c r="AF254" s="1" t="s">
        <v>26807</v>
      </c>
      <c r="AG254">
        <v>1.8030106800919099</v>
      </c>
      <c r="AH254" s="1" t="s">
        <v>26808</v>
      </c>
      <c r="AI254" s="1" t="s">
        <v>26809</v>
      </c>
      <c r="AJ254" s="1" t="s">
        <v>26810</v>
      </c>
      <c r="AK254" s="1" t="s">
        <v>26811</v>
      </c>
      <c r="AL254" s="1" t="s">
        <v>26812</v>
      </c>
      <c r="AM254" s="1" t="s">
        <v>26813</v>
      </c>
      <c r="AN254" s="1" t="s">
        <v>26814</v>
      </c>
      <c r="AO254" s="1" t="s">
        <v>26815</v>
      </c>
      <c r="AP254" s="1" t="s">
        <v>26816</v>
      </c>
      <c r="AQ254" s="1" t="s">
        <v>26817</v>
      </c>
      <c r="AR254" s="1" t="s">
        <v>26818</v>
      </c>
      <c r="AS254" s="1" t="s">
        <v>26819</v>
      </c>
      <c r="AT254" s="1" t="s">
        <v>26820</v>
      </c>
      <c r="AU254" s="1" t="s">
        <v>26821</v>
      </c>
      <c r="AV254" s="1" t="s">
        <v>26822</v>
      </c>
      <c r="AW254" s="1" t="s">
        <v>26823</v>
      </c>
      <c r="AX254" s="1" t="s">
        <v>26824</v>
      </c>
      <c r="AY254" s="1" t="s">
        <v>26825</v>
      </c>
      <c r="AZ254" s="1" t="s">
        <v>26826</v>
      </c>
      <c r="BA254" s="1" t="s">
        <v>26827</v>
      </c>
      <c r="BB254" s="1" t="s">
        <v>26828</v>
      </c>
      <c r="BC254" s="1" t="s">
        <v>1369</v>
      </c>
      <c r="BD254" s="1" t="s">
        <v>1370</v>
      </c>
      <c r="BE254">
        <v>35.483254377093097</v>
      </c>
      <c r="BF254">
        <v>0.67018127164153996</v>
      </c>
      <c r="BG254">
        <v>1.7835889392043101</v>
      </c>
      <c r="BH254" s="1" t="s">
        <v>26829</v>
      </c>
      <c r="BI254">
        <v>0.16527214001213</v>
      </c>
      <c r="BJ254" s="1" t="s">
        <v>26830</v>
      </c>
      <c r="BK254" s="1" t="s">
        <v>26831</v>
      </c>
      <c r="BL254" s="1" t="s">
        <v>26832</v>
      </c>
      <c r="BM254" s="1" t="s">
        <v>26833</v>
      </c>
      <c r="BN254" s="1" t="s">
        <v>26834</v>
      </c>
      <c r="BO254" s="1" t="s">
        <v>26835</v>
      </c>
      <c r="BP254">
        <v>3.31933786179385</v>
      </c>
      <c r="BQ254" s="1" t="s">
        <v>26836</v>
      </c>
      <c r="BR254" s="1" t="s">
        <v>26837</v>
      </c>
      <c r="BS254" s="1" t="s">
        <v>26838</v>
      </c>
      <c r="BT254">
        <v>12.3259698837233</v>
      </c>
      <c r="BU254" s="1" t="s">
        <v>26839</v>
      </c>
      <c r="BV254" s="1" t="s">
        <v>26840</v>
      </c>
      <c r="BW254" s="1" t="s">
        <v>26841</v>
      </c>
      <c r="BX254" s="1" t="s">
        <v>26842</v>
      </c>
      <c r="BY254" s="1" t="s">
        <v>26843</v>
      </c>
      <c r="BZ254">
        <v>1.5778414615133001</v>
      </c>
      <c r="CA254">
        <v>2.8951656517170501</v>
      </c>
      <c r="CB254">
        <v>3.8783151763483801</v>
      </c>
      <c r="CC254">
        <v>4.8237851924513802</v>
      </c>
      <c r="CD254">
        <v>5.8591282796962698</v>
      </c>
      <c r="CE254">
        <v>7.0128452212413501</v>
      </c>
      <c r="CF254" s="1" t="s">
        <v>26844</v>
      </c>
      <c r="CG254" s="1" t="s">
        <v>26845</v>
      </c>
      <c r="CH254" s="1" t="s">
        <v>26846</v>
      </c>
      <c r="CI254" s="1" t="s">
        <v>26847</v>
      </c>
      <c r="CJ254">
        <v>4.99</v>
      </c>
      <c r="CK254">
        <v>7.09</v>
      </c>
      <c r="CL254">
        <v>9.1</v>
      </c>
      <c r="CM254">
        <v>11.2</v>
      </c>
      <c r="CN254">
        <v>16.2</v>
      </c>
      <c r="CO254">
        <v>19.899999999999999</v>
      </c>
      <c r="CP254">
        <v>26.06</v>
      </c>
      <c r="CQ254">
        <v>40.549999999999997</v>
      </c>
      <c r="CR254" s="1" t="s">
        <v>1371</v>
      </c>
      <c r="CS254" s="1" t="s">
        <v>26848</v>
      </c>
      <c r="CT254" s="1" t="s">
        <v>1372</v>
      </c>
      <c r="CU254" s="1" t="s">
        <v>26849</v>
      </c>
      <c r="CV254" s="1" t="s">
        <v>26850</v>
      </c>
      <c r="CW254" s="1" t="s">
        <v>26851</v>
      </c>
      <c r="CX254" s="1" t="s">
        <v>26852</v>
      </c>
      <c r="CY254" s="1" t="s">
        <v>26853</v>
      </c>
    </row>
    <row r="255" spans="1:103" hidden="1" x14ac:dyDescent="0.25">
      <c r="A255" t="s">
        <v>1373</v>
      </c>
      <c r="B255">
        <v>1989</v>
      </c>
      <c r="C255">
        <v>5.2716064453124899E-2</v>
      </c>
      <c r="D255">
        <v>0.10153442382812</v>
      </c>
      <c r="E255" s="1" t="s">
        <v>26854</v>
      </c>
      <c r="F255">
        <v>2.8306884765624998E-2</v>
      </c>
      <c r="G255">
        <v>2.1458032226562498</v>
      </c>
      <c r="H255">
        <v>36.379677734375001</v>
      </c>
      <c r="I255" s="1" t="s">
        <v>26855</v>
      </c>
      <c r="J255" s="1" t="s">
        <v>26856</v>
      </c>
      <c r="K255">
        <v>1.4501416015624899</v>
      </c>
      <c r="L255">
        <v>4.3731408691406202</v>
      </c>
      <c r="M255" s="1" t="s">
        <v>1374</v>
      </c>
      <c r="N255">
        <v>4680</v>
      </c>
      <c r="O255">
        <v>9013</v>
      </c>
      <c r="P255">
        <v>38265</v>
      </c>
      <c r="Q255">
        <v>2513</v>
      </c>
      <c r="R255">
        <v>190482</v>
      </c>
      <c r="S255">
        <v>3229414</v>
      </c>
      <c r="T255">
        <v>6643170</v>
      </c>
      <c r="U255">
        <v>8032978</v>
      </c>
      <c r="V255">
        <v>128729</v>
      </c>
      <c r="W255">
        <v>388202</v>
      </c>
      <c r="X255">
        <v>925026</v>
      </c>
      <c r="Y255" s="1" t="s">
        <v>26857</v>
      </c>
      <c r="Z255" s="1" t="s">
        <v>26858</v>
      </c>
      <c r="AA255" s="1" t="s">
        <v>26859</v>
      </c>
      <c r="AB255" s="1" t="s">
        <v>1375</v>
      </c>
      <c r="AC255" s="1" t="s">
        <v>26860</v>
      </c>
      <c r="AD255" s="1" t="s">
        <v>26861</v>
      </c>
      <c r="AE255">
        <v>9.8618872628189802</v>
      </c>
      <c r="AF255">
        <v>17.447875164177798</v>
      </c>
      <c r="AG255" s="1" t="s">
        <v>26862</v>
      </c>
      <c r="AH255" s="1" t="s">
        <v>26863</v>
      </c>
      <c r="AI255" s="1" t="s">
        <v>26864</v>
      </c>
      <c r="AJ255" s="1" t="s">
        <v>26865</v>
      </c>
      <c r="AK255" s="1" t="s">
        <v>26866</v>
      </c>
      <c r="AL255" s="1" t="s">
        <v>26867</v>
      </c>
      <c r="AM255" s="1" t="s">
        <v>1376</v>
      </c>
      <c r="AN255" s="1" t="s">
        <v>26868</v>
      </c>
      <c r="AO255" s="1" t="s">
        <v>26869</v>
      </c>
      <c r="AP255" s="1" t="s">
        <v>26870</v>
      </c>
      <c r="AQ255" s="1" t="s">
        <v>26871</v>
      </c>
      <c r="AR255" s="1" t="s">
        <v>26872</v>
      </c>
      <c r="AS255" s="1" t="s">
        <v>26873</v>
      </c>
      <c r="AT255" s="1" t="s">
        <v>26874</v>
      </c>
      <c r="AU255" s="1" t="s">
        <v>1377</v>
      </c>
      <c r="AV255">
        <v>64.424784777931606</v>
      </c>
      <c r="AW255" s="1" t="s">
        <v>26875</v>
      </c>
      <c r="AX255" s="1" t="s">
        <v>1378</v>
      </c>
      <c r="AY255" s="1" t="s">
        <v>26876</v>
      </c>
      <c r="AZ255" s="1" t="s">
        <v>26877</v>
      </c>
      <c r="BA255" s="1" t="s">
        <v>26878</v>
      </c>
      <c r="BB255" s="1" t="s">
        <v>26879</v>
      </c>
      <c r="BC255" s="1" t="s">
        <v>1379</v>
      </c>
      <c r="BD255" s="1" t="s">
        <v>1380</v>
      </c>
      <c r="BE255" s="1" t="s">
        <v>26880</v>
      </c>
      <c r="BF255">
        <v>5.1716064453124898E-2</v>
      </c>
      <c r="BG255">
        <v>6.5412010447199506E-2</v>
      </c>
      <c r="BH255">
        <v>0.13813214832059001</v>
      </c>
      <c r="BI255">
        <v>2.73068847656249E-2</v>
      </c>
      <c r="BJ255">
        <v>0.43264260656286002</v>
      </c>
      <c r="BK255">
        <v>8.3152726949307407</v>
      </c>
      <c r="BL255" s="1" t="s">
        <v>26881</v>
      </c>
      <c r="BM255" s="1" t="s">
        <v>26882</v>
      </c>
      <c r="BN255" s="1" t="s">
        <v>26883</v>
      </c>
      <c r="BO255" s="1" t="s">
        <v>26884</v>
      </c>
      <c r="BP255" s="1" t="s">
        <v>26885</v>
      </c>
      <c r="BQ255" s="1" t="s">
        <v>26886</v>
      </c>
      <c r="BR255" s="1" t="s">
        <v>26887</v>
      </c>
      <c r="BS255" s="1" t="s">
        <v>26888</v>
      </c>
      <c r="BT255" s="1" t="s">
        <v>26889</v>
      </c>
      <c r="BU255" s="1" t="s">
        <v>26890</v>
      </c>
      <c r="BV255" s="1" t="s">
        <v>26891</v>
      </c>
      <c r="BW255" s="1" t="s">
        <v>26892</v>
      </c>
      <c r="BX255" s="1" t="s">
        <v>26893</v>
      </c>
      <c r="BY255">
        <v>50.620240604957203</v>
      </c>
      <c r="BZ255">
        <v>4.5646711947079304</v>
      </c>
      <c r="CA255">
        <v>5.8898668863430501</v>
      </c>
      <c r="CB255">
        <v>6.9181291339723199</v>
      </c>
      <c r="CC255">
        <v>7.8181733008171701</v>
      </c>
      <c r="CD255">
        <v>8.6809697590994706</v>
      </c>
      <c r="CE255">
        <v>9.5796369411469993</v>
      </c>
      <c r="CF255" s="1" t="s">
        <v>1381</v>
      </c>
      <c r="CG255" s="1" t="s">
        <v>1382</v>
      </c>
      <c r="CH255" s="1" t="s">
        <v>1383</v>
      </c>
      <c r="CI255">
        <v>20.0282491316479</v>
      </c>
      <c r="CJ255">
        <v>13.7</v>
      </c>
      <c r="CK255">
        <v>16.32</v>
      </c>
      <c r="CL255">
        <v>18.600000000000001</v>
      </c>
      <c r="CM255">
        <v>20.8</v>
      </c>
      <c r="CN255">
        <v>25.62</v>
      </c>
      <c r="CO255">
        <v>28.28</v>
      </c>
      <c r="CP255">
        <v>32.25</v>
      </c>
      <c r="CQ255">
        <v>39.450000000000003</v>
      </c>
      <c r="CR255" s="1" t="s">
        <v>1384</v>
      </c>
      <c r="CS255">
        <v>8.9795773402220003E-2</v>
      </c>
      <c r="CT255" s="1" t="s">
        <v>26894</v>
      </c>
      <c r="CU255" s="1" t="s">
        <v>1385</v>
      </c>
      <c r="CV255" s="1" t="s">
        <v>1386</v>
      </c>
      <c r="CW255" s="1" t="s">
        <v>26895</v>
      </c>
      <c r="CX255" s="1" t="s">
        <v>26896</v>
      </c>
      <c r="CY255" s="1" t="s">
        <v>26897</v>
      </c>
    </row>
    <row r="256" spans="1:103" hidden="1" x14ac:dyDescent="0.25">
      <c r="A256" t="s">
        <v>1373</v>
      </c>
      <c r="B256">
        <v>1992</v>
      </c>
      <c r="C256">
        <v>0</v>
      </c>
      <c r="D256">
        <v>0</v>
      </c>
      <c r="E256" s="1" t="s">
        <v>26898</v>
      </c>
      <c r="F256">
        <v>0</v>
      </c>
      <c r="G256" s="1" t="s">
        <v>26899</v>
      </c>
      <c r="H256" s="1" t="s">
        <v>26900</v>
      </c>
      <c r="I256" s="1" t="s">
        <v>26901</v>
      </c>
      <c r="J256" s="1" t="s">
        <v>26902</v>
      </c>
      <c r="K256">
        <v>4.4954974695949304</v>
      </c>
      <c r="L256" s="1" t="s">
        <v>1387</v>
      </c>
      <c r="M256">
        <v>17.081914266529498</v>
      </c>
      <c r="N256">
        <v>0</v>
      </c>
      <c r="O256">
        <v>0</v>
      </c>
      <c r="P256">
        <v>268554</v>
      </c>
      <c r="Q256">
        <v>0</v>
      </c>
      <c r="R256">
        <v>1134409</v>
      </c>
      <c r="S256">
        <v>4875919</v>
      </c>
      <c r="T256">
        <v>7129130</v>
      </c>
      <c r="U256">
        <v>7905078</v>
      </c>
      <c r="V256">
        <v>383923</v>
      </c>
      <c r="W256">
        <v>878925</v>
      </c>
      <c r="X256">
        <v>1458823</v>
      </c>
      <c r="AA256" s="1" t="s">
        <v>26903</v>
      </c>
      <c r="AC256" s="1" t="s">
        <v>26904</v>
      </c>
      <c r="AD256" s="1" t="s">
        <v>26905</v>
      </c>
      <c r="AE256" s="1" t="s">
        <v>26906</v>
      </c>
      <c r="AF256" s="1" t="s">
        <v>26907</v>
      </c>
      <c r="AG256" s="1" t="s">
        <v>26908</v>
      </c>
      <c r="AH256" s="1" t="s">
        <v>26909</v>
      </c>
      <c r="AI256" s="1" t="s">
        <v>26910</v>
      </c>
      <c r="AJ256">
        <v>0</v>
      </c>
      <c r="AK256">
        <v>0</v>
      </c>
      <c r="AL256" s="1" t="s">
        <v>26911</v>
      </c>
      <c r="AM256">
        <v>0</v>
      </c>
      <c r="AN256">
        <v>2303274.5601840802</v>
      </c>
      <c r="AO256" s="1" t="s">
        <v>26912</v>
      </c>
      <c r="AP256">
        <v>93965987.181269005</v>
      </c>
      <c r="AQ256" s="1" t="s">
        <v>26913</v>
      </c>
      <c r="AR256" s="1" t="s">
        <v>26914</v>
      </c>
      <c r="AS256" s="1" t="s">
        <v>26915</v>
      </c>
      <c r="AT256" s="1" t="s">
        <v>26916</v>
      </c>
      <c r="AW256" s="1" t="s">
        <v>26917</v>
      </c>
      <c r="AY256" s="1" t="s">
        <v>26918</v>
      </c>
      <c r="AZ256" s="1" t="s">
        <v>26919</v>
      </c>
      <c r="BA256" s="1" t="s">
        <v>26920</v>
      </c>
      <c r="BB256" s="1" t="s">
        <v>26921</v>
      </c>
      <c r="BC256" s="1" t="s">
        <v>1388</v>
      </c>
      <c r="BD256" s="1" t="s">
        <v>1389</v>
      </c>
      <c r="BE256" s="1" t="s">
        <v>26922</v>
      </c>
      <c r="BF256">
        <v>0</v>
      </c>
      <c r="BG256">
        <v>0</v>
      </c>
      <c r="BH256">
        <v>0.27272866662742001</v>
      </c>
      <c r="BI256">
        <v>0</v>
      </c>
      <c r="BJ256">
        <v>2.6969910181866301</v>
      </c>
      <c r="BK256" s="1" t="s">
        <v>26923</v>
      </c>
      <c r="BL256" s="1" t="s">
        <v>26924</v>
      </c>
      <c r="BM256" s="1" t="s">
        <v>26925</v>
      </c>
      <c r="BN256" s="1" t="s">
        <v>26926</v>
      </c>
      <c r="BO256" s="1" t="s">
        <v>26927</v>
      </c>
      <c r="BP256" s="1" t="s">
        <v>26928</v>
      </c>
      <c r="BQ256" s="1" t="s">
        <v>26929</v>
      </c>
      <c r="BR256" s="1" t="s">
        <v>26930</v>
      </c>
      <c r="BS256" s="1" t="s">
        <v>26931</v>
      </c>
      <c r="BT256" s="1" t="s">
        <v>26932</v>
      </c>
      <c r="BU256" s="1" t="s">
        <v>26933</v>
      </c>
      <c r="BV256" s="1" t="s">
        <v>26934</v>
      </c>
      <c r="BW256" s="1" t="s">
        <v>26935</v>
      </c>
      <c r="BX256" s="1" t="s">
        <v>26936</v>
      </c>
      <c r="BY256" s="1" t="s">
        <v>26937</v>
      </c>
      <c r="BZ256" s="1" t="s">
        <v>1390</v>
      </c>
      <c r="CA256">
        <v>4.8565523926503396</v>
      </c>
      <c r="CB256" s="1" t="s">
        <v>1391</v>
      </c>
      <c r="CC256">
        <v>7.0094002669069004</v>
      </c>
      <c r="CD256">
        <v>8.0114372451988594</v>
      </c>
      <c r="CE256">
        <v>9.0754799871101994</v>
      </c>
      <c r="CF256" s="1" t="s">
        <v>1392</v>
      </c>
      <c r="CG256" s="1" t="s">
        <v>1393</v>
      </c>
      <c r="CH256" s="1" t="s">
        <v>1394</v>
      </c>
      <c r="CI256" s="1" t="s">
        <v>1395</v>
      </c>
      <c r="CJ256">
        <v>9.08</v>
      </c>
      <c r="CK256">
        <v>11.72</v>
      </c>
      <c r="CL256">
        <v>13.98</v>
      </c>
      <c r="CM256">
        <v>16.14</v>
      </c>
      <c r="CN256">
        <v>20.74</v>
      </c>
      <c r="CO256">
        <v>23.7</v>
      </c>
      <c r="CP256">
        <v>27.92</v>
      </c>
      <c r="CQ256">
        <v>36</v>
      </c>
      <c r="CR256">
        <v>0.30714308000527701</v>
      </c>
      <c r="CS256" s="1" t="s">
        <v>1396</v>
      </c>
      <c r="CT256" s="1" t="s">
        <v>1397</v>
      </c>
      <c r="CU256" s="1" t="s">
        <v>1398</v>
      </c>
      <c r="CV256">
        <v>4.72569483017572</v>
      </c>
      <c r="CW256" s="1" t="s">
        <v>26938</v>
      </c>
      <c r="CX256" s="1" t="s">
        <v>26939</v>
      </c>
      <c r="CY256" s="1" t="s">
        <v>26940</v>
      </c>
    </row>
    <row r="257" spans="1:103" hidden="1" x14ac:dyDescent="0.25">
      <c r="A257" t="s">
        <v>1373</v>
      </c>
      <c r="B257">
        <v>1994</v>
      </c>
      <c r="C257">
        <v>0.26019409179686998</v>
      </c>
      <c r="D257">
        <v>0.66294555664062005</v>
      </c>
      <c r="E257">
        <v>5.5752929687499897</v>
      </c>
      <c r="F257" s="1" t="s">
        <v>1399</v>
      </c>
      <c r="G257" s="1" t="s">
        <v>26941</v>
      </c>
      <c r="H257" s="1" t="s">
        <v>26942</v>
      </c>
      <c r="I257" s="1" t="s">
        <v>26943</v>
      </c>
      <c r="J257" s="1" t="s">
        <v>26944</v>
      </c>
      <c r="K257">
        <v>1.9749389648437401</v>
      </c>
      <c r="L257" s="1" t="s">
        <v>1400</v>
      </c>
      <c r="M257" s="1" t="s">
        <v>1401</v>
      </c>
      <c r="N257">
        <v>21970</v>
      </c>
      <c r="O257">
        <v>55976</v>
      </c>
      <c r="P257">
        <v>470755</v>
      </c>
      <c r="Q257">
        <v>11665</v>
      </c>
      <c r="R257">
        <v>2059795</v>
      </c>
      <c r="S257">
        <v>7185509</v>
      </c>
      <c r="T257">
        <v>8129849</v>
      </c>
      <c r="U257">
        <v>8330687</v>
      </c>
      <c r="V257">
        <v>166756</v>
      </c>
      <c r="W257">
        <v>402226</v>
      </c>
      <c r="X257">
        <v>867500</v>
      </c>
      <c r="Y257" s="1" t="s">
        <v>26945</v>
      </c>
      <c r="Z257" s="1" t="s">
        <v>26946</v>
      </c>
      <c r="AA257" s="1" t="s">
        <v>26947</v>
      </c>
      <c r="AB257" s="1" t="s">
        <v>1402</v>
      </c>
      <c r="AC257" s="1" t="s">
        <v>26948</v>
      </c>
      <c r="AD257" s="1" t="s">
        <v>26949</v>
      </c>
      <c r="AE257" s="1" t="s">
        <v>26950</v>
      </c>
      <c r="AF257" s="1" t="s">
        <v>26951</v>
      </c>
      <c r="AG257" s="1" t="s">
        <v>26952</v>
      </c>
      <c r="AH257" s="1" t="s">
        <v>26953</v>
      </c>
      <c r="AI257" s="1" t="s">
        <v>26954</v>
      </c>
      <c r="AJ257" s="1" t="s">
        <v>26955</v>
      </c>
      <c r="AK257" s="1" t="s">
        <v>26956</v>
      </c>
      <c r="AL257" s="1" t="s">
        <v>26957</v>
      </c>
      <c r="AM257" s="1" t="s">
        <v>1403</v>
      </c>
      <c r="AN257">
        <v>4389493.2929279897</v>
      </c>
      <c r="AO257">
        <v>55119587.271664798</v>
      </c>
      <c r="AP257" s="1" t="s">
        <v>26958</v>
      </c>
      <c r="AQ257" s="1" t="s">
        <v>26959</v>
      </c>
      <c r="AR257">
        <v>259687.796401548</v>
      </c>
      <c r="AS257" s="1" t="s">
        <v>26960</v>
      </c>
      <c r="AT257" s="1" t="s">
        <v>26961</v>
      </c>
      <c r="AU257" s="1" t="s">
        <v>26962</v>
      </c>
      <c r="AV257" s="1" t="s">
        <v>26963</v>
      </c>
      <c r="AW257" s="1" t="s">
        <v>26964</v>
      </c>
      <c r="AX257">
        <v>99.273317712424898</v>
      </c>
      <c r="AY257" s="1" t="s">
        <v>26965</v>
      </c>
      <c r="AZ257" s="1" t="s">
        <v>26966</v>
      </c>
      <c r="BA257" s="1" t="s">
        <v>26967</v>
      </c>
      <c r="BB257" s="1" t="s">
        <v>26968</v>
      </c>
      <c r="BC257" s="1" t="s">
        <v>1404</v>
      </c>
      <c r="BD257" s="1" t="s">
        <v>1405</v>
      </c>
      <c r="BE257" s="1" t="s">
        <v>1406</v>
      </c>
      <c r="BF257">
        <v>0.22954365712704</v>
      </c>
      <c r="BG257">
        <v>0.30958785283568002</v>
      </c>
      <c r="BH257">
        <v>1.2501056845682601</v>
      </c>
      <c r="BI257">
        <v>0.13714819335937001</v>
      </c>
      <c r="BJ257">
        <v>5.1986095642576604</v>
      </c>
      <c r="BK257">
        <v>32.639896503552102</v>
      </c>
      <c r="BL257" s="1" t="s">
        <v>26969</v>
      </c>
      <c r="BM257" s="1" t="s">
        <v>26970</v>
      </c>
      <c r="BN257" s="1" t="s">
        <v>26971</v>
      </c>
      <c r="BO257" s="1" t="s">
        <v>26972</v>
      </c>
      <c r="BP257" s="1" t="s">
        <v>26973</v>
      </c>
      <c r="BQ257" s="1" t="s">
        <v>26974</v>
      </c>
      <c r="BR257" s="1" t="s">
        <v>26975</v>
      </c>
      <c r="BS257" s="1" t="s">
        <v>26976</v>
      </c>
      <c r="BT257" s="1" t="s">
        <v>26977</v>
      </c>
      <c r="BU257" s="1" t="s">
        <v>26978</v>
      </c>
      <c r="BV257" s="1" t="s">
        <v>26979</v>
      </c>
      <c r="BW257" s="1" t="s">
        <v>26980</v>
      </c>
      <c r="BX257" s="1" t="s">
        <v>26981</v>
      </c>
      <c r="BY257" s="1" t="s">
        <v>26982</v>
      </c>
      <c r="BZ257">
        <v>4.3873412030578898</v>
      </c>
      <c r="CA257">
        <v>5.83369536530126</v>
      </c>
      <c r="CB257">
        <v>6.8899078200751998</v>
      </c>
      <c r="CC257" s="1" t="s">
        <v>1407</v>
      </c>
      <c r="CD257">
        <v>8.6257115892677092</v>
      </c>
      <c r="CE257">
        <v>9.4919512410173397</v>
      </c>
      <c r="CF257" s="1" t="s">
        <v>1408</v>
      </c>
      <c r="CG257">
        <v>11.742786393472</v>
      </c>
      <c r="CH257" s="1" t="s">
        <v>1409</v>
      </c>
      <c r="CI257">
        <v>20.992019971040399</v>
      </c>
      <c r="CJ257">
        <v>7.87</v>
      </c>
      <c r="CK257">
        <v>9.43</v>
      </c>
      <c r="CL257">
        <v>10.7</v>
      </c>
      <c r="CM257">
        <v>11.92</v>
      </c>
      <c r="CN257">
        <v>14.52</v>
      </c>
      <c r="CO257">
        <v>16.100000000000001</v>
      </c>
      <c r="CP257">
        <v>18.32</v>
      </c>
      <c r="CQ257">
        <v>22.48</v>
      </c>
      <c r="CR257">
        <v>0.243219702692413</v>
      </c>
      <c r="CS257">
        <v>9.8888395327904902E-2</v>
      </c>
      <c r="CT257" s="1" t="s">
        <v>26983</v>
      </c>
      <c r="CU257" s="1" t="s">
        <v>1410</v>
      </c>
      <c r="CV257" s="1" t="s">
        <v>1411</v>
      </c>
      <c r="CW257" s="1" t="s">
        <v>26984</v>
      </c>
      <c r="CX257" s="1" t="s">
        <v>26985</v>
      </c>
      <c r="CY257" s="1" t="s">
        <v>26986</v>
      </c>
    </row>
    <row r="258" spans="1:103" hidden="1" x14ac:dyDescent="0.25">
      <c r="A258" t="s">
        <v>1373</v>
      </c>
      <c r="B258">
        <v>1995</v>
      </c>
      <c r="C258">
        <v>1.2077294685990301</v>
      </c>
      <c r="D258">
        <v>3.1055900621118</v>
      </c>
      <c r="E258" s="1" t="s">
        <v>26987</v>
      </c>
      <c r="F258">
        <v>0.18978605935126999</v>
      </c>
      <c r="G258" s="1" t="s">
        <v>26988</v>
      </c>
      <c r="H258" s="1" t="s">
        <v>26989</v>
      </c>
      <c r="I258" s="1" t="s">
        <v>26990</v>
      </c>
      <c r="J258" s="1" t="s">
        <v>26991</v>
      </c>
      <c r="K258">
        <v>4.7101449275362297</v>
      </c>
      <c r="L258">
        <v>9.6790890269151095</v>
      </c>
      <c r="M258" s="1" t="s">
        <v>1412</v>
      </c>
      <c r="N258">
        <v>101523</v>
      </c>
      <c r="O258">
        <v>261058</v>
      </c>
      <c r="P258">
        <v>1430018</v>
      </c>
      <c r="Q258">
        <v>15954</v>
      </c>
      <c r="R258">
        <v>3445965</v>
      </c>
      <c r="S258">
        <v>7225505</v>
      </c>
      <c r="T258">
        <v>8036235</v>
      </c>
      <c r="U258">
        <v>8236379</v>
      </c>
      <c r="V258">
        <v>395938</v>
      </c>
      <c r="W258">
        <v>813631</v>
      </c>
      <c r="X258">
        <v>1331396</v>
      </c>
      <c r="Y258" s="1" t="s">
        <v>26992</v>
      </c>
      <c r="Z258" s="1" t="s">
        <v>26993</v>
      </c>
      <c r="AA258" s="1" t="s">
        <v>26994</v>
      </c>
      <c r="AB258" s="1" t="s">
        <v>26995</v>
      </c>
      <c r="AC258" s="1" t="s">
        <v>26996</v>
      </c>
      <c r="AD258">
        <v>9.4199472748740405</v>
      </c>
      <c r="AE258" s="1" t="s">
        <v>26997</v>
      </c>
      <c r="AF258" s="1" t="s">
        <v>26998</v>
      </c>
      <c r="AG258" s="1" t="s">
        <v>26999</v>
      </c>
      <c r="AH258" s="1" t="s">
        <v>27000</v>
      </c>
      <c r="AI258" s="1" t="s">
        <v>27001</v>
      </c>
      <c r="AJ258" s="1" t="s">
        <v>27002</v>
      </c>
      <c r="AK258" s="1" t="s">
        <v>27003</v>
      </c>
      <c r="AL258" s="1" t="s">
        <v>27004</v>
      </c>
      <c r="AM258" s="1" t="s">
        <v>27005</v>
      </c>
      <c r="AN258" s="1" t="s">
        <v>27006</v>
      </c>
      <c r="AO258" s="1" t="s">
        <v>27007</v>
      </c>
      <c r="AP258" s="1" t="s">
        <v>27008</v>
      </c>
      <c r="AQ258" s="1" t="s">
        <v>27009</v>
      </c>
      <c r="AR258" s="1" t="s">
        <v>27010</v>
      </c>
      <c r="AS258" s="1" t="s">
        <v>27011</v>
      </c>
      <c r="AT258" s="1" t="s">
        <v>27012</v>
      </c>
      <c r="AU258" s="1" t="s">
        <v>27013</v>
      </c>
      <c r="AV258">
        <v>33.599619066255002</v>
      </c>
      <c r="AW258" s="1" t="s">
        <v>27014</v>
      </c>
      <c r="AX258" s="1" t="s">
        <v>27015</v>
      </c>
      <c r="AY258" s="1" t="s">
        <v>27016</v>
      </c>
      <c r="AZ258">
        <v>47.099736374370202</v>
      </c>
      <c r="BA258" s="1" t="s">
        <v>27017</v>
      </c>
      <c r="BB258" s="1" t="s">
        <v>27018</v>
      </c>
      <c r="BC258" s="1" t="s">
        <v>1413</v>
      </c>
      <c r="BD258" s="1" t="s">
        <v>1414</v>
      </c>
      <c r="BE258" s="1" t="s">
        <v>27019</v>
      </c>
      <c r="BF258">
        <v>0.30204791870228997</v>
      </c>
      <c r="BG258">
        <v>1.0434665051085601</v>
      </c>
      <c r="BH258" s="1" t="s">
        <v>27020</v>
      </c>
      <c r="BI258">
        <v>3.4875207753046103E-2</v>
      </c>
      <c r="BJ258" s="1" t="s">
        <v>27021</v>
      </c>
      <c r="BK258" s="1" t="s">
        <v>27022</v>
      </c>
      <c r="BL258" s="1" t="s">
        <v>27023</v>
      </c>
      <c r="BM258" s="1" t="s">
        <v>27024</v>
      </c>
      <c r="BN258" s="1" t="s">
        <v>27025</v>
      </c>
      <c r="BO258" s="1" t="s">
        <v>27026</v>
      </c>
      <c r="BP258" s="1" t="s">
        <v>27027</v>
      </c>
      <c r="BQ258" s="1" t="s">
        <v>27028</v>
      </c>
      <c r="BR258" s="1" t="s">
        <v>27029</v>
      </c>
      <c r="BS258">
        <v>9.2467734796163299</v>
      </c>
      <c r="BT258" s="1" t="s">
        <v>27030</v>
      </c>
      <c r="BU258" s="1" t="s">
        <v>27031</v>
      </c>
      <c r="BV258" s="1" t="s">
        <v>27032</v>
      </c>
      <c r="BW258" s="1" t="s">
        <v>27033</v>
      </c>
      <c r="BX258" s="1" t="s">
        <v>27034</v>
      </c>
      <c r="BY258" s="1" t="s">
        <v>27035</v>
      </c>
      <c r="BZ258">
        <v>3.0139166024447599</v>
      </c>
      <c r="CA258" s="1" t="s">
        <v>27036</v>
      </c>
      <c r="CB258">
        <v>5.9307581807937604</v>
      </c>
      <c r="CC258" s="1" t="s">
        <v>27037</v>
      </c>
      <c r="CD258">
        <v>7.7533527997773302</v>
      </c>
      <c r="CE258">
        <v>8.7326962640740593</v>
      </c>
      <c r="CF258" s="1" t="s">
        <v>27038</v>
      </c>
      <c r="CG258">
        <v>11.874292936272701</v>
      </c>
      <c r="CH258" s="1" t="s">
        <v>27039</v>
      </c>
      <c r="CI258" s="1" t="s">
        <v>27040</v>
      </c>
      <c r="CJ258">
        <v>5.57</v>
      </c>
      <c r="CK258">
        <v>7.35</v>
      </c>
      <c r="CL258">
        <v>8.6199999999999992</v>
      </c>
      <c r="CM258">
        <v>9.8800000000000008</v>
      </c>
      <c r="CN258">
        <v>12.6</v>
      </c>
      <c r="CO258">
        <v>14.82</v>
      </c>
      <c r="CP258">
        <v>17.52</v>
      </c>
      <c r="CQ258">
        <v>22.3</v>
      </c>
      <c r="CR258" s="1" t="s">
        <v>27041</v>
      </c>
      <c r="CS258" s="1" t="s">
        <v>1415</v>
      </c>
      <c r="CT258" s="1" t="s">
        <v>27042</v>
      </c>
      <c r="CU258" s="1" t="s">
        <v>27043</v>
      </c>
      <c r="CV258" s="1" t="s">
        <v>27044</v>
      </c>
      <c r="CW258">
        <v>4.00359066427289</v>
      </c>
      <c r="CX258" s="1" t="s">
        <v>27045</v>
      </c>
      <c r="CY258" s="1" t="s">
        <v>27046</v>
      </c>
    </row>
    <row r="259" spans="1:103" hidden="1" x14ac:dyDescent="0.25">
      <c r="A259" t="s">
        <v>1373</v>
      </c>
      <c r="B259">
        <v>1997</v>
      </c>
      <c r="C259">
        <v>0.54089965820312003</v>
      </c>
      <c r="D259">
        <v>6.7957519531249897</v>
      </c>
      <c r="E259" s="1" t="s">
        <v>27047</v>
      </c>
      <c r="F259">
        <v>7.7125244140624993E-2</v>
      </c>
      <c r="G259" s="1" t="s">
        <v>27048</v>
      </c>
      <c r="H259" s="1" t="s">
        <v>27049</v>
      </c>
      <c r="I259" s="1" t="s">
        <v>27050</v>
      </c>
      <c r="J259" s="1" t="s">
        <v>27051</v>
      </c>
      <c r="K259">
        <v>1.27927734374999</v>
      </c>
      <c r="L259">
        <v>3.97649169921874</v>
      </c>
      <c r="M259">
        <v>9.9201269531249903</v>
      </c>
      <c r="N259">
        <v>44960</v>
      </c>
      <c r="O259">
        <v>564868</v>
      </c>
      <c r="P259">
        <v>4436023</v>
      </c>
      <c r="Q259">
        <v>6411</v>
      </c>
      <c r="R259">
        <v>6857345</v>
      </c>
      <c r="S259">
        <v>8132234</v>
      </c>
      <c r="T259">
        <v>8269022</v>
      </c>
      <c r="U259">
        <v>8307197</v>
      </c>
      <c r="V259">
        <v>106334</v>
      </c>
      <c r="W259">
        <v>330529</v>
      </c>
      <c r="X259">
        <v>824568</v>
      </c>
      <c r="Y259">
        <v>0.602771448188543</v>
      </c>
      <c r="Z259" s="1" t="s">
        <v>27052</v>
      </c>
      <c r="AA259" s="1" t="s">
        <v>27053</v>
      </c>
      <c r="AB259" s="1" t="s">
        <v>27054</v>
      </c>
      <c r="AC259" s="1" t="s">
        <v>27055</v>
      </c>
      <c r="AD259" s="1" t="s">
        <v>27056</v>
      </c>
      <c r="AE259" s="1" t="s">
        <v>27057</v>
      </c>
      <c r="AF259">
        <v>32.425636644162402</v>
      </c>
      <c r="AG259" s="1" t="s">
        <v>27058</v>
      </c>
      <c r="AH259" s="1" t="s">
        <v>27059</v>
      </c>
      <c r="AI259" s="1" t="s">
        <v>27060</v>
      </c>
      <c r="AJ259" s="1" t="s">
        <v>27061</v>
      </c>
      <c r="AK259" s="1" t="s">
        <v>27062</v>
      </c>
      <c r="AL259" s="1" t="s">
        <v>27063</v>
      </c>
      <c r="AM259" s="1" t="s">
        <v>27064</v>
      </c>
      <c r="AN259" s="1" t="s">
        <v>27065</v>
      </c>
      <c r="AO259" s="1" t="s">
        <v>27066</v>
      </c>
      <c r="AP259">
        <v>186453255.00768799</v>
      </c>
      <c r="AQ259" s="1" t="s">
        <v>27067</v>
      </c>
      <c r="AR259" s="1" t="s">
        <v>27068</v>
      </c>
      <c r="AS259" s="1" t="s">
        <v>27069</v>
      </c>
      <c r="AT259">
        <v>557059.83600881102</v>
      </c>
      <c r="AU259" s="1" t="s">
        <v>27070</v>
      </c>
      <c r="AV259" s="1" t="s">
        <v>27071</v>
      </c>
      <c r="AW259" s="1" t="s">
        <v>27072</v>
      </c>
      <c r="AX259" s="1" t="s">
        <v>27073</v>
      </c>
      <c r="AY259" s="1" t="s">
        <v>27074</v>
      </c>
      <c r="AZ259" s="1" t="s">
        <v>27075</v>
      </c>
      <c r="BA259" s="1" t="s">
        <v>27076</v>
      </c>
      <c r="BB259" s="1" t="s">
        <v>27077</v>
      </c>
      <c r="BC259" s="1" t="s">
        <v>1416</v>
      </c>
      <c r="BD259" s="1" t="s">
        <v>1417</v>
      </c>
      <c r="BE259" s="1" t="s">
        <v>27078</v>
      </c>
      <c r="BF259">
        <v>0.15164616359572999</v>
      </c>
      <c r="BG259">
        <v>1.15931480195076</v>
      </c>
      <c r="BH259" s="1" t="s">
        <v>27079</v>
      </c>
      <c r="BI259">
        <v>5.6357106519183402E-2</v>
      </c>
      <c r="BJ259" s="1" t="s">
        <v>27080</v>
      </c>
      <c r="BK259" s="1" t="s">
        <v>27081</v>
      </c>
      <c r="BL259" s="1" t="s">
        <v>27082</v>
      </c>
      <c r="BM259" s="1" t="s">
        <v>27083</v>
      </c>
      <c r="BN259" s="1" t="s">
        <v>27084</v>
      </c>
      <c r="BO259" s="1" t="s">
        <v>27085</v>
      </c>
      <c r="BP259" s="1" t="s">
        <v>27086</v>
      </c>
      <c r="BQ259">
        <v>4.25344063210279</v>
      </c>
      <c r="BR259" s="1" t="s">
        <v>27087</v>
      </c>
      <c r="BS259" s="1" t="s">
        <v>27088</v>
      </c>
      <c r="BT259" s="1" t="s">
        <v>27089</v>
      </c>
      <c r="BU259" s="1" t="s">
        <v>27090</v>
      </c>
      <c r="BV259" s="1" t="s">
        <v>27091</v>
      </c>
      <c r="BW259" s="1" t="s">
        <v>27092</v>
      </c>
      <c r="BX259" s="1" t="s">
        <v>27093</v>
      </c>
      <c r="BY259" s="1" t="s">
        <v>27094</v>
      </c>
      <c r="BZ259">
        <v>4.5236956150133301</v>
      </c>
      <c r="CA259">
        <v>5.6010282377333098</v>
      </c>
      <c r="CB259" s="1" t="s">
        <v>1418</v>
      </c>
      <c r="CC259">
        <v>7.3702381376206398</v>
      </c>
      <c r="CD259">
        <v>8.2221223245464294</v>
      </c>
      <c r="CE259">
        <v>9.1395580129799896</v>
      </c>
      <c r="CF259" s="1" t="s">
        <v>1419</v>
      </c>
      <c r="CG259" s="1" t="s">
        <v>1420</v>
      </c>
      <c r="CH259" s="1" t="s">
        <v>1421</v>
      </c>
      <c r="CI259" s="1" t="s">
        <v>1422</v>
      </c>
      <c r="CJ259">
        <v>3.95</v>
      </c>
      <c r="CK259">
        <v>4.68</v>
      </c>
      <c r="CL259">
        <v>5.31</v>
      </c>
      <c r="CM259">
        <v>5.94</v>
      </c>
      <c r="CN259">
        <v>7.36</v>
      </c>
      <c r="CO259">
        <v>8.24</v>
      </c>
      <c r="CP259">
        <v>9.5500000000000007</v>
      </c>
      <c r="CQ259">
        <v>12.08</v>
      </c>
      <c r="CR259" s="1" t="s">
        <v>1423</v>
      </c>
      <c r="CS259" s="1" t="s">
        <v>1424</v>
      </c>
      <c r="CT259" s="1" t="s">
        <v>27095</v>
      </c>
      <c r="CU259">
        <v>0.94818000064880203</v>
      </c>
      <c r="CV259">
        <v>3.6309763328882401</v>
      </c>
      <c r="CW259" s="1" t="s">
        <v>27096</v>
      </c>
      <c r="CX259" s="1" t="s">
        <v>27097</v>
      </c>
      <c r="CY259" s="1" t="s">
        <v>27098</v>
      </c>
    </row>
    <row r="260" spans="1:103" hidden="1" x14ac:dyDescent="0.25">
      <c r="A260" t="s">
        <v>1373</v>
      </c>
      <c r="B260">
        <v>2001</v>
      </c>
      <c r="C260">
        <v>2.5740715913661298</v>
      </c>
      <c r="D260">
        <v>8.1110068373776603</v>
      </c>
      <c r="E260" s="1" t="s">
        <v>27099</v>
      </c>
      <c r="F260">
        <v>5.3626491486794402E-2</v>
      </c>
      <c r="G260" s="1" t="s">
        <v>27100</v>
      </c>
      <c r="H260" s="1" t="s">
        <v>27101</v>
      </c>
      <c r="I260" s="1" t="s">
        <v>27102</v>
      </c>
      <c r="J260">
        <v>99.074943021852803</v>
      </c>
      <c r="K260">
        <v>8.4059525405550293</v>
      </c>
      <c r="L260">
        <v>13.5809089690307</v>
      </c>
      <c r="M260" s="1" t="s">
        <v>1425</v>
      </c>
      <c r="N260">
        <v>206161</v>
      </c>
      <c r="O260">
        <v>649622</v>
      </c>
      <c r="P260">
        <v>2368705</v>
      </c>
      <c r="Q260">
        <v>4295</v>
      </c>
      <c r="R260">
        <v>4474339</v>
      </c>
      <c r="S260">
        <v>7370257</v>
      </c>
      <c r="T260">
        <v>7836267</v>
      </c>
      <c r="U260">
        <v>7935053</v>
      </c>
      <c r="V260">
        <v>673245</v>
      </c>
      <c r="W260">
        <v>1087714</v>
      </c>
      <c r="X260">
        <v>1536544</v>
      </c>
      <c r="Y260">
        <v>0.42768781640250603</v>
      </c>
      <c r="Z260" s="1" t="s">
        <v>27103</v>
      </c>
      <c r="AA260" s="1" t="s">
        <v>27104</v>
      </c>
      <c r="AB260" s="1" t="s">
        <v>27105</v>
      </c>
      <c r="AC260" s="1" t="s">
        <v>27106</v>
      </c>
      <c r="AD260" s="1" t="s">
        <v>27107</v>
      </c>
      <c r="AE260" s="1" t="s">
        <v>27108</v>
      </c>
      <c r="AF260">
        <v>29.671147056489701</v>
      </c>
      <c r="AG260" s="1" t="s">
        <v>27109</v>
      </c>
      <c r="AH260" s="1" t="s">
        <v>27110</v>
      </c>
      <c r="AI260" s="1" t="s">
        <v>27111</v>
      </c>
      <c r="AJ260" s="1" t="s">
        <v>27112</v>
      </c>
      <c r="AK260" s="1" t="s">
        <v>27113</v>
      </c>
      <c r="AL260" s="1" t="s">
        <v>27114</v>
      </c>
      <c r="AM260" s="1" t="s">
        <v>27115</v>
      </c>
      <c r="AN260" s="1" t="s">
        <v>27116</v>
      </c>
      <c r="AO260" s="1" t="s">
        <v>27117</v>
      </c>
      <c r="AP260" s="1" t="s">
        <v>27118</v>
      </c>
      <c r="AQ260" s="1" t="s">
        <v>27119</v>
      </c>
      <c r="AR260" s="1" t="s">
        <v>27120</v>
      </c>
      <c r="AS260" s="1" t="s">
        <v>27121</v>
      </c>
      <c r="AT260" s="1" t="s">
        <v>27122</v>
      </c>
      <c r="AU260" s="1" t="s">
        <v>27123</v>
      </c>
      <c r="AV260" s="1" t="s">
        <v>27124</v>
      </c>
      <c r="AW260" s="1" t="s">
        <v>27125</v>
      </c>
      <c r="AX260" s="1" t="s">
        <v>27126</v>
      </c>
      <c r="AY260" s="1" t="s">
        <v>27127</v>
      </c>
      <c r="AZ260" s="1" t="s">
        <v>27128</v>
      </c>
      <c r="BA260" s="1" t="s">
        <v>27129</v>
      </c>
      <c r="BB260" s="1" t="s">
        <v>27130</v>
      </c>
      <c r="BC260" s="1" t="s">
        <v>1426</v>
      </c>
      <c r="BD260" s="1" t="s">
        <v>27131</v>
      </c>
      <c r="BE260" s="1" t="s">
        <v>27132</v>
      </c>
      <c r="BF260">
        <v>0.51204595203109005</v>
      </c>
      <c r="BG260">
        <v>2.5229027139203901</v>
      </c>
      <c r="BH260" s="1" t="s">
        <v>27133</v>
      </c>
      <c r="BI260">
        <v>9.7552542100058995E-3</v>
      </c>
      <c r="BJ260" s="1" t="s">
        <v>27134</v>
      </c>
      <c r="BK260" s="1" t="s">
        <v>27135</v>
      </c>
      <c r="BL260" s="1" t="s">
        <v>27136</v>
      </c>
      <c r="BM260">
        <v>73.491681276234004</v>
      </c>
      <c r="BN260">
        <v>10.723045894990699</v>
      </c>
      <c r="BO260">
        <v>9.2045756646771597</v>
      </c>
      <c r="BP260" s="1" t="s">
        <v>27137</v>
      </c>
      <c r="BQ260" s="1" t="s">
        <v>27138</v>
      </c>
      <c r="BR260">
        <v>6.2880135565353701</v>
      </c>
      <c r="BS260" s="1" t="s">
        <v>27139</v>
      </c>
      <c r="BT260" s="1" t="s">
        <v>27140</v>
      </c>
      <c r="BU260" s="1" t="s">
        <v>27141</v>
      </c>
      <c r="BV260" s="1" t="s">
        <v>27142</v>
      </c>
      <c r="BW260" s="1" t="s">
        <v>27143</v>
      </c>
      <c r="BX260" s="1" t="s">
        <v>27144</v>
      </c>
      <c r="BY260" s="1" t="s">
        <v>27145</v>
      </c>
      <c r="BZ260">
        <v>2.5757712687371499</v>
      </c>
      <c r="CA260">
        <v>4.4843451891161799</v>
      </c>
      <c r="CB260">
        <v>5.8640181326397496</v>
      </c>
      <c r="CC260" s="1" t="s">
        <v>27146</v>
      </c>
      <c r="CD260">
        <v>8.0278522640058103</v>
      </c>
      <c r="CE260">
        <v>9.2142418160429607</v>
      </c>
      <c r="CF260" s="1" t="s">
        <v>1427</v>
      </c>
      <c r="CG260">
        <v>12.272887166755</v>
      </c>
      <c r="CH260" s="1" t="s">
        <v>27147</v>
      </c>
      <c r="CI260" s="1" t="s">
        <v>27148</v>
      </c>
      <c r="CJ260">
        <v>3.99</v>
      </c>
      <c r="CK260">
        <v>5.6</v>
      </c>
      <c r="CL260">
        <v>6.9</v>
      </c>
      <c r="CM260">
        <v>8.0399999999999991</v>
      </c>
      <c r="CN260">
        <v>10.58</v>
      </c>
      <c r="CO260">
        <v>12.14</v>
      </c>
      <c r="CP260">
        <v>14.3</v>
      </c>
      <c r="CQ260">
        <v>18.54</v>
      </c>
      <c r="CR260" s="1" t="s">
        <v>1428</v>
      </c>
      <c r="CS260" s="1" t="s">
        <v>1429</v>
      </c>
      <c r="CT260" s="1" t="s">
        <v>27149</v>
      </c>
      <c r="CU260" s="1" t="s">
        <v>27150</v>
      </c>
      <c r="CV260" s="1" t="s">
        <v>27151</v>
      </c>
      <c r="CW260" s="1" t="s">
        <v>27152</v>
      </c>
      <c r="CX260" s="1" t="s">
        <v>27153</v>
      </c>
      <c r="CY260" s="1" t="s">
        <v>27154</v>
      </c>
    </row>
    <row r="261" spans="1:103" hidden="1" x14ac:dyDescent="0.25">
      <c r="A261" t="s">
        <v>1373</v>
      </c>
      <c r="B261">
        <v>2003</v>
      </c>
      <c r="C261">
        <v>0.93046033502535996</v>
      </c>
      <c r="D261">
        <v>4.7502448863962901</v>
      </c>
      <c r="E261" s="1" t="s">
        <v>27155</v>
      </c>
      <c r="F261">
        <v>0</v>
      </c>
      <c r="G261">
        <v>61.728697417811397</v>
      </c>
      <c r="H261" s="1" t="s">
        <v>27156</v>
      </c>
      <c r="I261" s="1" t="s">
        <v>27157</v>
      </c>
      <c r="J261">
        <v>99.485798233874405</v>
      </c>
      <c r="K261">
        <v>4.3095005140940099</v>
      </c>
      <c r="L261">
        <v>8.4843291071335898</v>
      </c>
      <c r="M261" s="1" t="s">
        <v>1430</v>
      </c>
      <c r="N261">
        <v>72346</v>
      </c>
      <c r="O261">
        <v>369347</v>
      </c>
      <c r="P261">
        <v>2266534</v>
      </c>
      <c r="Q261">
        <v>0</v>
      </c>
      <c r="R261">
        <v>4799608</v>
      </c>
      <c r="S261">
        <v>7329826</v>
      </c>
      <c r="T261">
        <v>7675375</v>
      </c>
      <c r="U261">
        <v>7735346</v>
      </c>
      <c r="V261">
        <v>335078</v>
      </c>
      <c r="W261">
        <v>659684</v>
      </c>
      <c r="X261">
        <v>1084243</v>
      </c>
      <c r="Y261" s="1" t="s">
        <v>27158</v>
      </c>
      <c r="Z261" s="1" t="s">
        <v>27159</v>
      </c>
      <c r="AA261" s="1" t="s">
        <v>27160</v>
      </c>
      <c r="AC261" s="1" t="s">
        <v>27161</v>
      </c>
      <c r="AD261" s="1" t="s">
        <v>27162</v>
      </c>
      <c r="AE261" s="1" t="s">
        <v>27163</v>
      </c>
      <c r="AF261" s="1" t="s">
        <v>27164</v>
      </c>
      <c r="AG261" s="1" t="s">
        <v>27165</v>
      </c>
      <c r="AH261" s="1" t="s">
        <v>27166</v>
      </c>
      <c r="AI261" s="1" t="s">
        <v>27167</v>
      </c>
      <c r="AJ261" s="1" t="s">
        <v>27168</v>
      </c>
      <c r="AK261" s="1" t="s">
        <v>27169</v>
      </c>
      <c r="AL261" s="1" t="s">
        <v>27170</v>
      </c>
      <c r="AM261">
        <v>0</v>
      </c>
      <c r="AN261" s="1" t="s">
        <v>27171</v>
      </c>
      <c r="AO261" s="1" t="s">
        <v>27172</v>
      </c>
      <c r="AP261" s="1" t="s">
        <v>27173</v>
      </c>
      <c r="AQ261" s="1" t="s">
        <v>27174</v>
      </c>
      <c r="AR261" s="1" t="s">
        <v>27175</v>
      </c>
      <c r="AS261" s="1" t="s">
        <v>27176</v>
      </c>
      <c r="AT261" s="1" t="s">
        <v>27177</v>
      </c>
      <c r="AU261" s="1" t="s">
        <v>27178</v>
      </c>
      <c r="AV261" s="1" t="s">
        <v>27179</v>
      </c>
      <c r="AW261" s="1" t="s">
        <v>27180</v>
      </c>
      <c r="AY261" s="1" t="s">
        <v>27181</v>
      </c>
      <c r="AZ261" s="1" t="s">
        <v>27182</v>
      </c>
      <c r="BA261" s="1" t="s">
        <v>27183</v>
      </c>
      <c r="BB261">
        <v>75.548616997026897</v>
      </c>
      <c r="BC261" s="1" t="s">
        <v>1431</v>
      </c>
      <c r="BD261" s="1" t="s">
        <v>1432</v>
      </c>
      <c r="BE261" s="1" t="s">
        <v>1433</v>
      </c>
      <c r="BF261">
        <v>0.18300038142854999</v>
      </c>
      <c r="BG261">
        <v>1.2373307534162299</v>
      </c>
      <c r="BH261">
        <v>7.79957656445933</v>
      </c>
      <c r="BI261">
        <v>0</v>
      </c>
      <c r="BJ261" s="1" t="s">
        <v>27184</v>
      </c>
      <c r="BK261" s="1" t="s">
        <v>27185</v>
      </c>
      <c r="BL261">
        <v>67.155178377461795</v>
      </c>
      <c r="BM261" s="1" t="s">
        <v>27186</v>
      </c>
      <c r="BN261" s="1" t="s">
        <v>27187</v>
      </c>
      <c r="BO261" s="1" t="s">
        <v>27188</v>
      </c>
      <c r="BP261" s="1" t="s">
        <v>27189</v>
      </c>
      <c r="BQ261" s="1" t="s">
        <v>27190</v>
      </c>
      <c r="BR261">
        <v>6.42050585182501</v>
      </c>
      <c r="BS261">
        <v>7.3585357181026199</v>
      </c>
      <c r="BT261" s="1" t="s">
        <v>27191</v>
      </c>
      <c r="BU261" s="1" t="s">
        <v>27192</v>
      </c>
      <c r="BV261" s="1" t="s">
        <v>27193</v>
      </c>
      <c r="BW261">
        <v>11.903607830283599</v>
      </c>
      <c r="BX261" s="1" t="s">
        <v>27194</v>
      </c>
      <c r="BY261" s="1" t="s">
        <v>27195</v>
      </c>
      <c r="BZ261">
        <v>3.4426479516403199</v>
      </c>
      <c r="CA261" s="1" t="s">
        <v>27196</v>
      </c>
      <c r="CB261">
        <v>6.3927904935808204</v>
      </c>
      <c r="CC261" s="1" t="s">
        <v>27197</v>
      </c>
      <c r="CD261">
        <v>8.1384063690558293</v>
      </c>
      <c r="CE261">
        <v>9.1934901290641697</v>
      </c>
      <c r="CF261" s="1" t="s">
        <v>27198</v>
      </c>
      <c r="CG261" s="1" t="s">
        <v>27199</v>
      </c>
      <c r="CH261" s="1" t="s">
        <v>27200</v>
      </c>
      <c r="CI261" s="1" t="s">
        <v>27201</v>
      </c>
      <c r="CJ261">
        <v>4.6399999999999997</v>
      </c>
      <c r="CK261">
        <v>5.92</v>
      </c>
      <c r="CL261">
        <v>6.93</v>
      </c>
      <c r="CM261">
        <v>7.78</v>
      </c>
      <c r="CN261">
        <v>9.81</v>
      </c>
      <c r="CO261">
        <v>10.98</v>
      </c>
      <c r="CP261">
        <v>12.88</v>
      </c>
      <c r="CQ261">
        <v>16.420000000000002</v>
      </c>
      <c r="CR261" s="1" t="s">
        <v>27202</v>
      </c>
      <c r="CS261" s="1" t="s">
        <v>27203</v>
      </c>
      <c r="CT261">
        <v>0.229741741466782</v>
      </c>
      <c r="CU261" s="1" t="s">
        <v>27204</v>
      </c>
      <c r="CV261" s="1" t="s">
        <v>27205</v>
      </c>
      <c r="CW261" s="1" t="s">
        <v>27206</v>
      </c>
      <c r="CX261" s="1" t="s">
        <v>27207</v>
      </c>
      <c r="CY261" s="1" t="s">
        <v>27208</v>
      </c>
    </row>
    <row r="262" spans="1:103" hidden="1" x14ac:dyDescent="0.25">
      <c r="A262" t="s">
        <v>1373</v>
      </c>
      <c r="B262">
        <v>2006</v>
      </c>
      <c r="C262" s="1" t="s">
        <v>27209</v>
      </c>
      <c r="D262" s="1" t="s">
        <v>27210</v>
      </c>
      <c r="E262" s="1" t="s">
        <v>27211</v>
      </c>
      <c r="F262">
        <v>2.14933602087737</v>
      </c>
      <c r="G262" s="1" t="s">
        <v>27212</v>
      </c>
      <c r="H262">
        <v>90.697217402482806</v>
      </c>
      <c r="I262" s="1" t="s">
        <v>27213</v>
      </c>
      <c r="J262" s="1" t="s">
        <v>27214</v>
      </c>
      <c r="K262" s="1" t="s">
        <v>1434</v>
      </c>
      <c r="L262" s="1" t="s">
        <v>1435</v>
      </c>
      <c r="M262" s="1" t="s">
        <v>1436</v>
      </c>
      <c r="N262">
        <v>443192</v>
      </c>
      <c r="O262">
        <v>872379</v>
      </c>
      <c r="P262">
        <v>2166871</v>
      </c>
      <c r="Q262">
        <v>163372</v>
      </c>
      <c r="R262">
        <v>4117932</v>
      </c>
      <c r="S262">
        <v>6893915</v>
      </c>
      <c r="T262">
        <v>7391960</v>
      </c>
      <c r="U262">
        <v>7498296</v>
      </c>
      <c r="V262">
        <v>905561</v>
      </c>
      <c r="W262">
        <v>1204460</v>
      </c>
      <c r="X262">
        <v>1602993</v>
      </c>
      <c r="Y262" s="1" t="s">
        <v>27215</v>
      </c>
      <c r="Z262" s="1" t="s">
        <v>27216</v>
      </c>
      <c r="AA262" s="1" t="s">
        <v>27217</v>
      </c>
      <c r="AB262">
        <v>0.61579096765596497</v>
      </c>
      <c r="AC262" s="1" t="s">
        <v>27218</v>
      </c>
      <c r="AD262" s="1" t="s">
        <v>27219</v>
      </c>
      <c r="AE262" s="1" t="s">
        <v>27220</v>
      </c>
      <c r="AF262" s="1" t="s">
        <v>27221</v>
      </c>
      <c r="AG262" s="1" t="s">
        <v>27222</v>
      </c>
      <c r="AH262" s="1" t="s">
        <v>27223</v>
      </c>
      <c r="AI262" s="1" t="s">
        <v>27224</v>
      </c>
      <c r="AJ262" s="1" t="s">
        <v>27225</v>
      </c>
      <c r="AK262" s="1" t="s">
        <v>27226</v>
      </c>
      <c r="AL262" s="1" t="s">
        <v>27227</v>
      </c>
      <c r="AM262" s="1" t="s">
        <v>27228</v>
      </c>
      <c r="AN262" s="1" t="s">
        <v>27229</v>
      </c>
      <c r="AO262" s="1" t="s">
        <v>27230</v>
      </c>
      <c r="AP262" s="1" t="s">
        <v>27231</v>
      </c>
      <c r="AQ262" s="1" t="s">
        <v>27232</v>
      </c>
      <c r="AR262" s="1" t="s">
        <v>27233</v>
      </c>
      <c r="AS262" s="1" t="s">
        <v>27234</v>
      </c>
      <c r="AT262">
        <v>3869222.02683901</v>
      </c>
      <c r="AU262" s="1" t="s">
        <v>27235</v>
      </c>
      <c r="AV262" s="1" t="s">
        <v>27236</v>
      </c>
      <c r="AW262" s="1" t="s">
        <v>27237</v>
      </c>
      <c r="AX262" s="1" t="s">
        <v>27238</v>
      </c>
      <c r="AY262" s="1" t="s">
        <v>27239</v>
      </c>
      <c r="AZ262" s="1" t="s">
        <v>27240</v>
      </c>
      <c r="BA262" s="1" t="s">
        <v>27241</v>
      </c>
      <c r="BB262">
        <v>73.713903569507593</v>
      </c>
      <c r="BC262" s="1" t="s">
        <v>1437</v>
      </c>
      <c r="BD262" s="1" t="s">
        <v>27242</v>
      </c>
      <c r="BE262" s="1" t="s">
        <v>27243</v>
      </c>
      <c r="BF262">
        <v>2.72507858404194</v>
      </c>
      <c r="BG262" s="1" t="s">
        <v>27244</v>
      </c>
      <c r="BH262">
        <v>11.597336185152701</v>
      </c>
      <c r="BI262">
        <v>1.3235457280335501</v>
      </c>
      <c r="BJ262" s="1" t="s">
        <v>27245</v>
      </c>
      <c r="BK262">
        <v>48.9228738914559</v>
      </c>
      <c r="BL262" s="1" t="s">
        <v>27246</v>
      </c>
      <c r="BM262" s="1" t="s">
        <v>27247</v>
      </c>
      <c r="BN262" s="1" t="s">
        <v>27248</v>
      </c>
      <c r="BO262" s="1" t="s">
        <v>27249</v>
      </c>
      <c r="BP262" s="1" t="s">
        <v>27250</v>
      </c>
      <c r="BQ262" s="1" t="s">
        <v>27251</v>
      </c>
      <c r="BR262" s="1" t="s">
        <v>27252</v>
      </c>
      <c r="BS262" s="1" t="s">
        <v>27253</v>
      </c>
      <c r="BT262" s="1" t="s">
        <v>27254</v>
      </c>
      <c r="BU262" s="1" t="s">
        <v>27255</v>
      </c>
      <c r="BV262" s="1" t="s">
        <v>27256</v>
      </c>
      <c r="BW262" s="1" t="s">
        <v>27257</v>
      </c>
      <c r="BX262" s="1" t="s">
        <v>27258</v>
      </c>
      <c r="BY262" s="1" t="s">
        <v>27259</v>
      </c>
      <c r="BZ262" s="1" t="s">
        <v>1438</v>
      </c>
      <c r="CA262" s="1" t="s">
        <v>1439</v>
      </c>
      <c r="CB262">
        <v>5.6330239786628802</v>
      </c>
      <c r="CC262" s="1" t="s">
        <v>1440</v>
      </c>
      <c r="CD262" s="1" t="s">
        <v>27260</v>
      </c>
      <c r="CE262">
        <v>9.0872222392637703</v>
      </c>
      <c r="CF262" s="1" t="s">
        <v>27261</v>
      </c>
      <c r="CG262" s="1" t="s">
        <v>27262</v>
      </c>
      <c r="CH262" s="1" t="s">
        <v>27263</v>
      </c>
      <c r="CI262" s="1" t="s">
        <v>27264</v>
      </c>
      <c r="CJ262">
        <v>3.3</v>
      </c>
      <c r="CK262">
        <v>5.52</v>
      </c>
      <c r="CL262">
        <v>7.12</v>
      </c>
      <c r="CM262">
        <v>8.39</v>
      </c>
      <c r="CN262">
        <v>10.94</v>
      </c>
      <c r="CO262">
        <v>12.68</v>
      </c>
      <c r="CP262">
        <v>15.2</v>
      </c>
      <c r="CQ262">
        <v>19.38</v>
      </c>
      <c r="CR262" s="1" t="s">
        <v>27265</v>
      </c>
      <c r="CS262">
        <v>0.27408539056154402</v>
      </c>
      <c r="CT262" s="1" t="s">
        <v>27266</v>
      </c>
      <c r="CU262" s="1" t="s">
        <v>27267</v>
      </c>
      <c r="CV262" s="1" t="s">
        <v>27268</v>
      </c>
      <c r="CW262" s="1" t="s">
        <v>27269</v>
      </c>
      <c r="CX262">
        <v>2.04</v>
      </c>
      <c r="CY262" s="1" t="s">
        <v>27270</v>
      </c>
    </row>
    <row r="263" spans="1:103" hidden="1" x14ac:dyDescent="0.25">
      <c r="A263" t="s">
        <v>1373</v>
      </c>
      <c r="B263">
        <v>2007</v>
      </c>
      <c r="C263">
        <v>0.49950868508940999</v>
      </c>
      <c r="D263">
        <v>2.6449394349066302</v>
      </c>
      <c r="E263" s="1" t="s">
        <v>27271</v>
      </c>
      <c r="F263">
        <v>0.13101867259613001</v>
      </c>
      <c r="G263" s="1" t="s">
        <v>27272</v>
      </c>
      <c r="H263" s="1" t="s">
        <v>27273</v>
      </c>
      <c r="I263" s="1" t="s">
        <v>27274</v>
      </c>
      <c r="J263" s="1" t="s">
        <v>27275</v>
      </c>
      <c r="K263">
        <v>5.9859155510476398</v>
      </c>
      <c r="L263">
        <v>9.2859483090935395</v>
      </c>
      <c r="M263" s="1" t="s">
        <v>1442</v>
      </c>
      <c r="N263">
        <v>37690</v>
      </c>
      <c r="O263">
        <v>199570</v>
      </c>
      <c r="P263">
        <v>1057781</v>
      </c>
      <c r="Q263">
        <v>9886</v>
      </c>
      <c r="R263">
        <v>2674727</v>
      </c>
      <c r="S263">
        <v>6530808</v>
      </c>
      <c r="T263">
        <v>7302518</v>
      </c>
      <c r="U263">
        <v>7483552</v>
      </c>
      <c r="V263">
        <v>451658</v>
      </c>
      <c r="W263">
        <v>700656</v>
      </c>
      <c r="X263">
        <v>1175793</v>
      </c>
      <c r="Y263" s="1" t="s">
        <v>27276</v>
      </c>
      <c r="Z263" s="1" t="s">
        <v>27277</v>
      </c>
      <c r="AA263" s="1" t="s">
        <v>27278</v>
      </c>
      <c r="AB263" s="1" t="s">
        <v>27279</v>
      </c>
      <c r="AC263" s="1" t="s">
        <v>27280</v>
      </c>
      <c r="AD263">
        <v>8.7979083974797501</v>
      </c>
      <c r="AE263" s="1" t="s">
        <v>27281</v>
      </c>
      <c r="AF263">
        <v>26.971324801332699</v>
      </c>
      <c r="AG263" s="1" t="s">
        <v>27282</v>
      </c>
      <c r="AH263" s="1" t="s">
        <v>27283</v>
      </c>
      <c r="AI263" s="1" t="s">
        <v>27284</v>
      </c>
      <c r="AJ263">
        <v>21437.903204075301</v>
      </c>
      <c r="AK263" s="1" t="s">
        <v>27285</v>
      </c>
      <c r="AL263">
        <v>1991654.2710589699</v>
      </c>
      <c r="AM263" s="1" t="s">
        <v>27286</v>
      </c>
      <c r="AN263">
        <v>7738694.97286807</v>
      </c>
      <c r="AO263" s="1" t="s">
        <v>27287</v>
      </c>
      <c r="AP263" s="1" t="s">
        <v>27288</v>
      </c>
      <c r="AQ263" s="1" t="s">
        <v>27289</v>
      </c>
      <c r="AR263" s="1" t="s">
        <v>27290</v>
      </c>
      <c r="AS263" s="1" t="s">
        <v>27291</v>
      </c>
      <c r="AT263" s="1" t="s">
        <v>27292</v>
      </c>
      <c r="AU263" s="1" t="s">
        <v>27293</v>
      </c>
      <c r="AV263" s="1" t="s">
        <v>27294</v>
      </c>
      <c r="AW263" s="1" t="s">
        <v>27295</v>
      </c>
      <c r="AX263" s="1" t="s">
        <v>27296</v>
      </c>
      <c r="AY263" s="1" t="s">
        <v>27297</v>
      </c>
      <c r="AZ263" s="1" t="s">
        <v>27298</v>
      </c>
      <c r="BA263" s="1" t="s">
        <v>27299</v>
      </c>
      <c r="BB263" s="1" t="s">
        <v>27300</v>
      </c>
      <c r="BC263" s="1" t="s">
        <v>27301</v>
      </c>
      <c r="BD263" s="1" t="s">
        <v>1443</v>
      </c>
      <c r="BE263" s="1" t="s">
        <v>27302</v>
      </c>
      <c r="BF263">
        <v>0.13214938508172</v>
      </c>
      <c r="BG263">
        <v>0.63574394727153005</v>
      </c>
      <c r="BH263">
        <v>3.8534052196174202</v>
      </c>
      <c r="BI263">
        <v>2.41460710017335E-2</v>
      </c>
      <c r="BJ263" s="1" t="s">
        <v>27303</v>
      </c>
      <c r="BK263" s="1" t="s">
        <v>27304</v>
      </c>
      <c r="BL263" s="1" t="s">
        <v>27305</v>
      </c>
      <c r="BM263" s="1" t="s">
        <v>27306</v>
      </c>
      <c r="BN263" s="1" t="s">
        <v>27307</v>
      </c>
      <c r="BO263" s="1" t="s">
        <v>27308</v>
      </c>
      <c r="BP263">
        <v>4.3636111350225804</v>
      </c>
      <c r="BQ263" s="1" t="s">
        <v>27309</v>
      </c>
      <c r="BR263" s="1" t="s">
        <v>27310</v>
      </c>
      <c r="BS263" s="1" t="s">
        <v>27311</v>
      </c>
      <c r="BT263" s="1" t="s">
        <v>27312</v>
      </c>
      <c r="BU263" s="1" t="s">
        <v>27313</v>
      </c>
      <c r="BV263">
        <v>14.343072829345701</v>
      </c>
      <c r="BW263" s="1" t="s">
        <v>27314</v>
      </c>
      <c r="BX263" s="1" t="s">
        <v>27315</v>
      </c>
      <c r="BY263" s="1" t="s">
        <v>27316</v>
      </c>
      <c r="BZ263">
        <v>3.2620612728832099</v>
      </c>
      <c r="CA263" s="1" t="s">
        <v>27317</v>
      </c>
      <c r="CB263">
        <v>6.39659190757859</v>
      </c>
      <c r="CC263">
        <v>7.4503591049304596</v>
      </c>
      <c r="CD263">
        <v>8.4457124456550599</v>
      </c>
      <c r="CE263" s="1" t="s">
        <v>27318</v>
      </c>
      <c r="CF263" s="1" t="s">
        <v>27319</v>
      </c>
      <c r="CG263" s="1" t="s">
        <v>1444</v>
      </c>
      <c r="CH263" s="1" t="s">
        <v>27320</v>
      </c>
      <c r="CI263" s="1" t="s">
        <v>27321</v>
      </c>
      <c r="CJ263">
        <v>6.06</v>
      </c>
      <c r="CK263">
        <v>7.81</v>
      </c>
      <c r="CL263">
        <v>9.32</v>
      </c>
      <c r="CM263">
        <v>10.68</v>
      </c>
      <c r="CN263">
        <v>13.42</v>
      </c>
      <c r="CO263">
        <v>15.24</v>
      </c>
      <c r="CP263">
        <v>17.739999999999998</v>
      </c>
      <c r="CQ263">
        <v>21.74</v>
      </c>
      <c r="CR263" s="1" t="s">
        <v>27322</v>
      </c>
      <c r="CS263" s="1" t="s">
        <v>27323</v>
      </c>
      <c r="CT263" s="1" t="s">
        <v>27324</v>
      </c>
      <c r="CU263" s="1" t="s">
        <v>27325</v>
      </c>
      <c r="CV263" s="1" t="s">
        <v>27326</v>
      </c>
      <c r="CW263" s="1" t="s">
        <v>27327</v>
      </c>
      <c r="CX263" s="1" t="s">
        <v>27328</v>
      </c>
      <c r="CY263" s="1" t="s">
        <v>27329</v>
      </c>
    </row>
    <row r="264" spans="1:103" hidden="1" x14ac:dyDescent="0.25">
      <c r="A264" t="s">
        <v>1373</v>
      </c>
      <c r="B264">
        <v>2007</v>
      </c>
      <c r="C264" s="1" t="s">
        <v>27330</v>
      </c>
      <c r="D264">
        <v>4.8873488463823698</v>
      </c>
      <c r="E264" s="1" t="s">
        <v>27331</v>
      </c>
      <c r="F264">
        <v>0.59811980843958001</v>
      </c>
      <c r="G264" s="1" t="s">
        <v>27332</v>
      </c>
      <c r="H264" s="1" t="s">
        <v>27333</v>
      </c>
      <c r="I264">
        <v>91.450015683842395</v>
      </c>
      <c r="J264" s="1" t="s">
        <v>27334</v>
      </c>
      <c r="K264">
        <v>9.0717127065518692</v>
      </c>
      <c r="L264" s="1" t="s">
        <v>1446</v>
      </c>
      <c r="M264">
        <v>18.963402581511701</v>
      </c>
      <c r="N264">
        <v>135227</v>
      </c>
      <c r="O264">
        <v>368767</v>
      </c>
      <c r="P264">
        <v>1133884</v>
      </c>
      <c r="Q264">
        <v>45130</v>
      </c>
      <c r="R264">
        <v>2503146</v>
      </c>
      <c r="S264">
        <v>5870138</v>
      </c>
      <c r="T264">
        <v>6900213</v>
      </c>
      <c r="U264">
        <v>7211508</v>
      </c>
      <c r="V264">
        <v>684491</v>
      </c>
      <c r="W264">
        <v>997290</v>
      </c>
      <c r="X264">
        <v>1430853</v>
      </c>
      <c r="Y264" s="1" t="s">
        <v>27335</v>
      </c>
      <c r="Z264" s="1" t="s">
        <v>27336</v>
      </c>
      <c r="AA264" s="1" t="s">
        <v>27337</v>
      </c>
      <c r="AB264" s="1" t="s">
        <v>27338</v>
      </c>
      <c r="AC264" s="1" t="s">
        <v>27339</v>
      </c>
      <c r="AD264" s="1" t="s">
        <v>27340</v>
      </c>
      <c r="AE264" s="1" t="s">
        <v>27341</v>
      </c>
      <c r="AF264" s="1" t="s">
        <v>27342</v>
      </c>
      <c r="AG264" s="1" t="s">
        <v>27343</v>
      </c>
      <c r="AH264">
        <v>2.3301146832759101</v>
      </c>
      <c r="AI264" s="1" t="s">
        <v>27344</v>
      </c>
      <c r="AJ264" s="1" t="s">
        <v>27345</v>
      </c>
      <c r="AK264" s="1" t="s">
        <v>27346</v>
      </c>
      <c r="AL264" s="1" t="s">
        <v>27347</v>
      </c>
      <c r="AM264" s="1" t="s">
        <v>27348</v>
      </c>
      <c r="AN264" s="1" t="s">
        <v>27349</v>
      </c>
      <c r="AO264" s="1" t="s">
        <v>27350</v>
      </c>
      <c r="AP264" s="1" t="s">
        <v>27351</v>
      </c>
      <c r="AQ264" s="1" t="s">
        <v>27352</v>
      </c>
      <c r="AR264">
        <v>1265910.47985099</v>
      </c>
      <c r="AS264" s="1" t="s">
        <v>27353</v>
      </c>
      <c r="AT264" s="1" t="s">
        <v>27354</v>
      </c>
      <c r="AU264" s="1" t="s">
        <v>27355</v>
      </c>
      <c r="AV264" s="1" t="s">
        <v>27356</v>
      </c>
      <c r="AW264" s="1" t="s">
        <v>27357</v>
      </c>
      <c r="AX264" s="1" t="s">
        <v>27358</v>
      </c>
      <c r="AY264" s="1" t="s">
        <v>27359</v>
      </c>
      <c r="AZ264" s="1" t="s">
        <v>27360</v>
      </c>
      <c r="BA264" s="1" t="s">
        <v>27361</v>
      </c>
      <c r="BB264" s="1" t="s">
        <v>27362</v>
      </c>
      <c r="BC264" s="1" t="s">
        <v>1447</v>
      </c>
      <c r="BD264" s="1" t="s">
        <v>27363</v>
      </c>
      <c r="BE264" s="1" t="s">
        <v>27364</v>
      </c>
      <c r="BF264">
        <v>0.67455821254090997</v>
      </c>
      <c r="BG264">
        <v>1.68288748013171</v>
      </c>
      <c r="BH264">
        <v>5.3464433544329903</v>
      </c>
      <c r="BI264">
        <v>0.23328964998570001</v>
      </c>
      <c r="BJ264" s="1" t="s">
        <v>27365</v>
      </c>
      <c r="BK264" s="1" t="s">
        <v>27366</v>
      </c>
      <c r="BL264" s="1" t="s">
        <v>27367</v>
      </c>
      <c r="BM264">
        <v>62.425500396172097</v>
      </c>
      <c r="BN264" s="1" t="s">
        <v>27368</v>
      </c>
      <c r="BO264" s="1" t="s">
        <v>27369</v>
      </c>
      <c r="BP264" s="1" t="s">
        <v>27370</v>
      </c>
      <c r="BQ264">
        <v>6.8049659933036004</v>
      </c>
      <c r="BR264" s="1" t="s">
        <v>27371</v>
      </c>
      <c r="BS264" s="1" t="s">
        <v>27372</v>
      </c>
      <c r="BT264" s="1" t="s">
        <v>27373</v>
      </c>
      <c r="BU264" s="1" t="s">
        <v>27374</v>
      </c>
      <c r="BV264" s="1" t="s">
        <v>27375</v>
      </c>
      <c r="BW264" s="1" t="s">
        <v>27376</v>
      </c>
      <c r="BX264" s="1" t="s">
        <v>27377</v>
      </c>
      <c r="BY264" s="1" t="s">
        <v>27378</v>
      </c>
      <c r="BZ264">
        <v>2.2019723953191699</v>
      </c>
      <c r="CA264">
        <v>4.2968783858819402</v>
      </c>
      <c r="CB264">
        <v>5.4628076310026898</v>
      </c>
      <c r="CC264">
        <v>6.4642295873983899</v>
      </c>
      <c r="CD264" s="1" t="s">
        <v>27379</v>
      </c>
      <c r="CE264">
        <v>8.7425797178322302</v>
      </c>
      <c r="CF264" s="1" t="s">
        <v>27380</v>
      </c>
      <c r="CG264" s="1" t="s">
        <v>27381</v>
      </c>
      <c r="CH264" s="1" t="s">
        <v>27382</v>
      </c>
      <c r="CI264" s="1" t="s">
        <v>27383</v>
      </c>
      <c r="CJ264">
        <v>5.6</v>
      </c>
      <c r="CK264">
        <v>7.9</v>
      </c>
      <c r="CL264">
        <v>9.4499999999999993</v>
      </c>
      <c r="CM264">
        <v>11.02</v>
      </c>
      <c r="CN264">
        <v>14.88</v>
      </c>
      <c r="CO264">
        <v>17.7</v>
      </c>
      <c r="CP264">
        <v>20.94</v>
      </c>
      <c r="CQ264">
        <v>28.36</v>
      </c>
      <c r="CR264" s="1" t="s">
        <v>1448</v>
      </c>
      <c r="CS264" s="1" t="s">
        <v>27384</v>
      </c>
      <c r="CT264" s="1" t="s">
        <v>27385</v>
      </c>
      <c r="CU264" s="1" t="s">
        <v>27386</v>
      </c>
      <c r="CV264" s="1" t="s">
        <v>27387</v>
      </c>
      <c r="CW264" s="1" t="s">
        <v>27388</v>
      </c>
      <c r="CX264" s="1" t="s">
        <v>27389</v>
      </c>
      <c r="CY264" s="1" t="s">
        <v>4673</v>
      </c>
    </row>
    <row r="265" spans="1:103" hidden="1" x14ac:dyDescent="0.25">
      <c r="A265" t="s">
        <v>1373</v>
      </c>
      <c r="B265">
        <v>2008</v>
      </c>
      <c r="C265">
        <v>1.25118403018788</v>
      </c>
      <c r="D265" s="1" t="s">
        <v>27390</v>
      </c>
      <c r="E265" s="1" t="s">
        <v>27391</v>
      </c>
      <c r="F265">
        <v>0.27491729823165001</v>
      </c>
      <c r="G265" s="1" t="s">
        <v>27392</v>
      </c>
      <c r="H265" s="1" t="s">
        <v>27393</v>
      </c>
      <c r="I265">
        <v>89.061868528299001</v>
      </c>
      <c r="J265" s="1" t="s">
        <v>27394</v>
      </c>
      <c r="K265">
        <v>8.3592758672418501</v>
      </c>
      <c r="L265" s="1" t="s">
        <v>1449</v>
      </c>
      <c r="M265" s="1" t="s">
        <v>1450</v>
      </c>
      <c r="N265">
        <v>93746</v>
      </c>
      <c r="O265">
        <v>263325</v>
      </c>
      <c r="P265">
        <v>843540</v>
      </c>
      <c r="Q265">
        <v>20598</v>
      </c>
      <c r="R265">
        <v>1854390</v>
      </c>
      <c r="S265">
        <v>5400507</v>
      </c>
      <c r="T265">
        <v>6673015</v>
      </c>
      <c r="U265">
        <v>7138708</v>
      </c>
      <c r="V265">
        <v>626324</v>
      </c>
      <c r="W265">
        <v>945216</v>
      </c>
      <c r="X265">
        <v>1413467</v>
      </c>
      <c r="Y265">
        <v>0.70996984243264205</v>
      </c>
      <c r="Z265" s="1" t="s">
        <v>27395</v>
      </c>
      <c r="AA265" s="1" t="s">
        <v>27396</v>
      </c>
      <c r="AB265" s="1" t="s">
        <v>27397</v>
      </c>
      <c r="AC265" s="1" t="s">
        <v>27398</v>
      </c>
      <c r="AD265" s="1" t="s">
        <v>27399</v>
      </c>
      <c r="AE265" s="1" t="s">
        <v>27400</v>
      </c>
      <c r="AF265" s="1" t="s">
        <v>27401</v>
      </c>
      <c r="AG265" s="1" t="s">
        <v>27402</v>
      </c>
      <c r="AH265" s="1" t="s">
        <v>27403</v>
      </c>
      <c r="AI265" s="1" t="s">
        <v>27404</v>
      </c>
      <c r="AJ265" s="1" t="s">
        <v>27405</v>
      </c>
      <c r="AK265" s="1" t="s">
        <v>27406</v>
      </c>
      <c r="AL265" s="1" t="s">
        <v>27407</v>
      </c>
      <c r="AM265" s="1" t="s">
        <v>27408</v>
      </c>
      <c r="AN265" s="1" t="s">
        <v>27409</v>
      </c>
      <c r="AO265" s="1" t="s">
        <v>27410</v>
      </c>
      <c r="AP265" s="1" t="s">
        <v>27411</v>
      </c>
      <c r="AQ265" s="1" t="s">
        <v>27412</v>
      </c>
      <c r="AR265" s="1" t="s">
        <v>27413</v>
      </c>
      <c r="AS265" s="1" t="s">
        <v>27414</v>
      </c>
      <c r="AT265" s="1" t="s">
        <v>27415</v>
      </c>
      <c r="AU265" s="1" t="s">
        <v>27416</v>
      </c>
      <c r="AV265" s="1" t="s">
        <v>27417</v>
      </c>
      <c r="AW265" s="1" t="s">
        <v>27418</v>
      </c>
      <c r="AX265" s="1" t="s">
        <v>27419</v>
      </c>
      <c r="AY265" s="1" t="s">
        <v>27420</v>
      </c>
      <c r="AZ265" s="1" t="s">
        <v>27421</v>
      </c>
      <c r="BA265" s="1" t="s">
        <v>27422</v>
      </c>
      <c r="BB265">
        <v>61.174518822897397</v>
      </c>
      <c r="BC265" s="1" t="s">
        <v>27423</v>
      </c>
      <c r="BD265" s="1" t="s">
        <v>27424</v>
      </c>
      <c r="BE265" s="1" t="s">
        <v>27425</v>
      </c>
      <c r="BF265">
        <v>0.41316535749594002</v>
      </c>
      <c r="BG265">
        <v>1.1602854138833101</v>
      </c>
      <c r="BH265">
        <v>3.8816546635651199</v>
      </c>
      <c r="BI265">
        <v>0.13643193748095001</v>
      </c>
      <c r="BJ265">
        <v>8.1387566801202507</v>
      </c>
      <c r="BK265" s="1" t="s">
        <v>27426</v>
      </c>
      <c r="BL265" s="1" t="s">
        <v>27427</v>
      </c>
      <c r="BM265" s="1" t="s">
        <v>27428</v>
      </c>
      <c r="BN265" s="1" t="s">
        <v>27429</v>
      </c>
      <c r="BO265" s="1" t="s">
        <v>27430</v>
      </c>
      <c r="BP265" s="1" t="s">
        <v>27431</v>
      </c>
      <c r="BQ265" s="1" t="s">
        <v>27432</v>
      </c>
      <c r="BR265" s="1" t="s">
        <v>27433</v>
      </c>
      <c r="BS265">
        <v>11.9216653273283</v>
      </c>
      <c r="BT265" s="1" t="s">
        <v>27434</v>
      </c>
      <c r="BU265" s="1" t="s">
        <v>27435</v>
      </c>
      <c r="BV265" s="1" t="s">
        <v>27436</v>
      </c>
      <c r="BW265" s="1" t="s">
        <v>27437</v>
      </c>
      <c r="BX265" s="1" t="s">
        <v>27438</v>
      </c>
      <c r="BY265" s="1" t="s">
        <v>27439</v>
      </c>
      <c r="BZ265">
        <v>2.41874090685263</v>
      </c>
      <c r="CA265">
        <v>4.5202775718465196</v>
      </c>
      <c r="CB265">
        <v>5.7814737773943703</v>
      </c>
      <c r="CC265">
        <v>6.8463713134702804</v>
      </c>
      <c r="CD265" s="1" t="s">
        <v>1451</v>
      </c>
      <c r="CE265">
        <v>8.9998233332884201</v>
      </c>
      <c r="CF265" s="1" t="s">
        <v>27440</v>
      </c>
      <c r="CG265" s="1" t="s">
        <v>27441</v>
      </c>
      <c r="CH265" s="1" t="s">
        <v>27442</v>
      </c>
      <c r="CI265">
        <v>25.673352541949701</v>
      </c>
      <c r="CJ265">
        <v>6.47</v>
      </c>
      <c r="CK265">
        <v>8.9700000000000006</v>
      </c>
      <c r="CL265">
        <v>11.02</v>
      </c>
      <c r="CM265">
        <v>12.8</v>
      </c>
      <c r="CN265">
        <v>16.86</v>
      </c>
      <c r="CO265">
        <v>19.440000000000001</v>
      </c>
      <c r="CP265">
        <v>23.52</v>
      </c>
      <c r="CQ265">
        <v>31.25</v>
      </c>
      <c r="CR265">
        <v>0.33573127372739198</v>
      </c>
      <c r="CS265" s="1" t="s">
        <v>27443</v>
      </c>
      <c r="CT265" s="1" t="s">
        <v>27444</v>
      </c>
      <c r="CU265" s="1" t="s">
        <v>27445</v>
      </c>
      <c r="CV265" s="1" t="s">
        <v>27446</v>
      </c>
      <c r="CW265" s="1" t="s">
        <v>27447</v>
      </c>
      <c r="CX265" s="1" t="s">
        <v>27448</v>
      </c>
      <c r="CY265" s="1" t="s">
        <v>27449</v>
      </c>
    </row>
    <row r="266" spans="1:103" hidden="1" x14ac:dyDescent="0.25">
      <c r="A266" t="s">
        <v>1373</v>
      </c>
      <c r="B266">
        <v>2009</v>
      </c>
      <c r="C266">
        <v>1.30575012141303</v>
      </c>
      <c r="D266">
        <v>3.04491060432917</v>
      </c>
      <c r="E266" s="1" t="s">
        <v>27450</v>
      </c>
      <c r="F266">
        <v>9.6459869570464707E-2</v>
      </c>
      <c r="G266">
        <v>23.660692078497298</v>
      </c>
      <c r="H266" s="1" t="s">
        <v>27451</v>
      </c>
      <c r="I266" s="1" t="s">
        <v>27452</v>
      </c>
      <c r="J266" s="1" t="s">
        <v>27453</v>
      </c>
      <c r="K266">
        <v>9.1501641324145204</v>
      </c>
      <c r="L266" s="1" t="s">
        <v>1452</v>
      </c>
      <c r="M266" s="1" t="s">
        <v>1453</v>
      </c>
      <c r="N266">
        <v>97206</v>
      </c>
      <c r="O266">
        <v>226677</v>
      </c>
      <c r="P266">
        <v>819322</v>
      </c>
      <c r="Q266">
        <v>7181</v>
      </c>
      <c r="R266">
        <v>1761407</v>
      </c>
      <c r="S266">
        <v>5080064</v>
      </c>
      <c r="T266">
        <v>6569975</v>
      </c>
      <c r="U266">
        <v>7088372</v>
      </c>
      <c r="V266">
        <v>681179</v>
      </c>
      <c r="W266">
        <v>1031257</v>
      </c>
      <c r="X266">
        <v>1487424</v>
      </c>
      <c r="Y266" s="1" t="s">
        <v>27454</v>
      </c>
      <c r="Z266">
        <v>1.2539903759133899</v>
      </c>
      <c r="AA266" s="1" t="s">
        <v>27455</v>
      </c>
      <c r="AB266" s="1" t="s">
        <v>27456</v>
      </c>
      <c r="AC266" s="1" t="s">
        <v>27457</v>
      </c>
      <c r="AD266" s="1" t="s">
        <v>27458</v>
      </c>
      <c r="AE266" s="1" t="s">
        <v>27459</v>
      </c>
      <c r="AF266" s="1" t="s">
        <v>27460</v>
      </c>
      <c r="AG266" s="1" t="s">
        <v>27461</v>
      </c>
      <c r="AH266" s="1" t="s">
        <v>27462</v>
      </c>
      <c r="AI266" s="1" t="s">
        <v>27463</v>
      </c>
      <c r="AJ266">
        <v>52837.212533651102</v>
      </c>
      <c r="AK266" s="1" t="s">
        <v>27464</v>
      </c>
      <c r="AL266" s="1" t="s">
        <v>27465</v>
      </c>
      <c r="AM266" s="1" t="s">
        <v>27466</v>
      </c>
      <c r="AN266" s="1" t="s">
        <v>27467</v>
      </c>
      <c r="AO266" s="1" t="s">
        <v>27468</v>
      </c>
      <c r="AP266" s="1" t="s">
        <v>27469</v>
      </c>
      <c r="AQ266" s="1" t="s">
        <v>27470</v>
      </c>
      <c r="AR266" s="1" t="s">
        <v>27471</v>
      </c>
      <c r="AS266" s="1" t="s">
        <v>27472</v>
      </c>
      <c r="AT266" s="1" t="s">
        <v>27473</v>
      </c>
      <c r="AU266" s="1" t="s">
        <v>27474</v>
      </c>
      <c r="AV266" s="1" t="s">
        <v>27475</v>
      </c>
      <c r="AW266" s="1" t="s">
        <v>27476</v>
      </c>
      <c r="AX266" s="1" t="s">
        <v>27477</v>
      </c>
      <c r="AY266">
        <v>32.884279172959701</v>
      </c>
      <c r="AZ266" s="1" t="s">
        <v>27478</v>
      </c>
      <c r="BA266" s="1" t="s">
        <v>27479</v>
      </c>
      <c r="BB266" s="1" t="s">
        <v>27480</v>
      </c>
      <c r="BC266" s="1" t="s">
        <v>27481</v>
      </c>
      <c r="BD266" s="1" t="s">
        <v>27482</v>
      </c>
      <c r="BE266" s="1" t="s">
        <v>1454</v>
      </c>
      <c r="BF266" s="1" t="s">
        <v>27483</v>
      </c>
      <c r="BG266">
        <v>1.0461081514400301</v>
      </c>
      <c r="BH266">
        <v>3.7463100093452</v>
      </c>
      <c r="BI266">
        <v>1.79538616420413E-2</v>
      </c>
      <c r="BJ266" s="1" t="s">
        <v>27484</v>
      </c>
      <c r="BK266" s="1" t="s">
        <v>27485</v>
      </c>
      <c r="BL266" s="1" t="s">
        <v>27486</v>
      </c>
      <c r="BM266" s="1" t="s">
        <v>27487</v>
      </c>
      <c r="BN266" s="1" t="s">
        <v>27488</v>
      </c>
      <c r="BO266" s="1" t="s">
        <v>27489</v>
      </c>
      <c r="BP266" s="1" t="s">
        <v>27490</v>
      </c>
      <c r="BQ266" s="1" t="s">
        <v>27491</v>
      </c>
      <c r="BR266">
        <v>10.3440799225272</v>
      </c>
      <c r="BS266" s="1" t="s">
        <v>27492</v>
      </c>
      <c r="BT266" s="1" t="s">
        <v>27493</v>
      </c>
      <c r="BU266" s="1" t="s">
        <v>27494</v>
      </c>
      <c r="BV266" s="1" t="s">
        <v>27495</v>
      </c>
      <c r="BW266" s="1" t="s">
        <v>27496</v>
      </c>
      <c r="BX266" s="1" t="s">
        <v>27497</v>
      </c>
      <c r="BY266" s="1" t="s">
        <v>27498</v>
      </c>
      <c r="BZ266">
        <v>2.3714490672336099</v>
      </c>
      <c r="CA266">
        <v>4.4225374520800003</v>
      </c>
      <c r="CB266">
        <v>5.6926741200989701</v>
      </c>
      <c r="CC266" s="1" t="s">
        <v>27499</v>
      </c>
      <c r="CD266">
        <v>7.9015358483145501</v>
      </c>
      <c r="CE266">
        <v>9.0752975073915305</v>
      </c>
      <c r="CF266" s="1" t="s">
        <v>27500</v>
      </c>
      <c r="CG266" s="1" t="s">
        <v>27501</v>
      </c>
      <c r="CH266" s="1" t="s">
        <v>27502</v>
      </c>
      <c r="CI266" s="1" t="s">
        <v>27503</v>
      </c>
      <c r="CJ266">
        <v>6.37</v>
      </c>
      <c r="CK266">
        <v>9.2799999999999994</v>
      </c>
      <c r="CL266">
        <v>11.42</v>
      </c>
      <c r="CM266">
        <v>13.34</v>
      </c>
      <c r="CN266">
        <v>17.760000000000002</v>
      </c>
      <c r="CO266">
        <v>20.52</v>
      </c>
      <c r="CP266">
        <v>24.56</v>
      </c>
      <c r="CQ266">
        <v>31.85</v>
      </c>
      <c r="CR266" s="1" t="s">
        <v>27504</v>
      </c>
      <c r="CS266" s="1" t="s">
        <v>27505</v>
      </c>
      <c r="CT266" s="1" t="s">
        <v>27506</v>
      </c>
      <c r="CU266" s="1" t="s">
        <v>27507</v>
      </c>
      <c r="CV266" s="1" t="s">
        <v>27508</v>
      </c>
      <c r="CW266">
        <v>5</v>
      </c>
      <c r="CX266" s="1" t="s">
        <v>27509</v>
      </c>
      <c r="CY266" s="1" t="s">
        <v>27510</v>
      </c>
    </row>
    <row r="267" spans="1:103" hidden="1" x14ac:dyDescent="0.25">
      <c r="A267" t="s">
        <v>1373</v>
      </c>
      <c r="B267">
        <v>2010</v>
      </c>
      <c r="C267">
        <v>2.0077357690225601</v>
      </c>
      <c r="D267">
        <v>4.5541156838682699</v>
      </c>
      <c r="E267" s="1" t="s">
        <v>27511</v>
      </c>
      <c r="F267">
        <v>0.39475778343508</v>
      </c>
      <c r="G267">
        <v>27.081981032384199</v>
      </c>
      <c r="H267" s="1" t="s">
        <v>27512</v>
      </c>
      <c r="I267">
        <v>89.096719121114006</v>
      </c>
      <c r="J267" s="1" t="s">
        <v>27513</v>
      </c>
      <c r="K267" s="1" t="s">
        <v>1455</v>
      </c>
      <c r="L267" s="1" t="s">
        <v>1456</v>
      </c>
      <c r="M267">
        <v>21.234536567436798</v>
      </c>
      <c r="N267">
        <v>148484</v>
      </c>
      <c r="O267">
        <v>336804</v>
      </c>
      <c r="P267">
        <v>992237</v>
      </c>
      <c r="Q267">
        <v>29195</v>
      </c>
      <c r="R267">
        <v>2002875</v>
      </c>
      <c r="S267">
        <v>5242086</v>
      </c>
      <c r="T267">
        <v>6589236</v>
      </c>
      <c r="U267">
        <v>7072151</v>
      </c>
      <c r="V267">
        <v>779279</v>
      </c>
      <c r="W267">
        <v>1114754</v>
      </c>
      <c r="X267">
        <v>1570421</v>
      </c>
      <c r="Y267" s="1" t="s">
        <v>27514</v>
      </c>
      <c r="Z267" s="1" t="s">
        <v>27515</v>
      </c>
      <c r="AA267" s="1" t="s">
        <v>27516</v>
      </c>
      <c r="AB267">
        <v>0.27003590022594898</v>
      </c>
      <c r="AC267" s="1" t="s">
        <v>27517</v>
      </c>
      <c r="AD267" s="1" t="s">
        <v>27518</v>
      </c>
      <c r="AE267" s="1" t="s">
        <v>27519</v>
      </c>
      <c r="AF267" s="1" t="s">
        <v>27520</v>
      </c>
      <c r="AG267" s="1" t="s">
        <v>27521</v>
      </c>
      <c r="AH267" s="1" t="s">
        <v>27522</v>
      </c>
      <c r="AI267" s="1" t="s">
        <v>27523</v>
      </c>
      <c r="AJ267" s="1" t="s">
        <v>27524</v>
      </c>
      <c r="AK267">
        <v>446877.37789642601</v>
      </c>
      <c r="AL267" s="1" t="s">
        <v>27525</v>
      </c>
      <c r="AM267">
        <v>7883.6981070965803</v>
      </c>
      <c r="AN267" s="1" t="s">
        <v>27526</v>
      </c>
      <c r="AO267" s="1" t="s">
        <v>27527</v>
      </c>
      <c r="AP267" s="1" t="s">
        <v>27528</v>
      </c>
      <c r="AQ267" s="1" t="s">
        <v>27529</v>
      </c>
      <c r="AR267" s="1" t="s">
        <v>27530</v>
      </c>
      <c r="AS267" s="1" t="s">
        <v>27531</v>
      </c>
      <c r="AT267" s="1" t="s">
        <v>27532</v>
      </c>
      <c r="AU267" s="1" t="s">
        <v>27533</v>
      </c>
      <c r="AV267" s="1" t="s">
        <v>27534</v>
      </c>
      <c r="AW267" s="1" t="s">
        <v>27535</v>
      </c>
      <c r="AX267">
        <v>27.003590022594899</v>
      </c>
      <c r="AY267" s="1" t="s">
        <v>27536</v>
      </c>
      <c r="AZ267" s="1" t="s">
        <v>27537</v>
      </c>
      <c r="BA267" s="1" t="s">
        <v>27538</v>
      </c>
      <c r="BB267" s="1" t="s">
        <v>27539</v>
      </c>
      <c r="BC267" s="1" t="s">
        <v>1457</v>
      </c>
      <c r="BD267" s="1" t="s">
        <v>1458</v>
      </c>
      <c r="BE267" s="1" t="s">
        <v>27540</v>
      </c>
      <c r="BF267">
        <v>0.68420377498105001</v>
      </c>
      <c r="BG267">
        <v>1.6554731851711799</v>
      </c>
      <c r="BH267">
        <v>4.95657874734753</v>
      </c>
      <c r="BI267">
        <v>0.10659985901205001</v>
      </c>
      <c r="BJ267">
        <v>9.6314024706296699</v>
      </c>
      <c r="BK267" s="1" t="s">
        <v>27541</v>
      </c>
      <c r="BL267" s="1" t="s">
        <v>27542</v>
      </c>
      <c r="BM267" s="1" t="s">
        <v>27543</v>
      </c>
      <c r="BN267" s="1" t="s">
        <v>27544</v>
      </c>
      <c r="BO267" s="1" t="s">
        <v>27545</v>
      </c>
      <c r="BP267">
        <v>3.6683817018777098</v>
      </c>
      <c r="BQ267" s="1" t="s">
        <v>27546</v>
      </c>
      <c r="BR267" s="1" t="s">
        <v>27547</v>
      </c>
      <c r="BS267" s="1" t="s">
        <v>27548</v>
      </c>
      <c r="BT267" s="1" t="s">
        <v>27549</v>
      </c>
      <c r="BU267" s="1" t="s">
        <v>27550</v>
      </c>
      <c r="BV267" s="1" t="s">
        <v>27551</v>
      </c>
      <c r="BW267" s="1" t="s">
        <v>27552</v>
      </c>
      <c r="BX267" s="1" t="s">
        <v>27553</v>
      </c>
      <c r="BY267" s="1" t="s">
        <v>27554</v>
      </c>
      <c r="BZ267" s="1" t="s">
        <v>1459</v>
      </c>
      <c r="CA267">
        <v>4.1498223395818501</v>
      </c>
      <c r="CB267">
        <v>5.4981528713396601</v>
      </c>
      <c r="CC267" s="1" t="s">
        <v>27555</v>
      </c>
      <c r="CD267" s="1" t="s">
        <v>27556</v>
      </c>
      <c r="CE267">
        <v>8.9645687666140894</v>
      </c>
      <c r="CF267" s="1" t="s">
        <v>27557</v>
      </c>
      <c r="CG267">
        <v>12.349274401499301</v>
      </c>
      <c r="CH267" s="1" t="s">
        <v>27558</v>
      </c>
      <c r="CI267" s="1" t="s">
        <v>27559</v>
      </c>
      <c r="CJ267">
        <v>5.61</v>
      </c>
      <c r="CK267">
        <v>8.5</v>
      </c>
      <c r="CL267">
        <v>10.56</v>
      </c>
      <c r="CM267">
        <v>12.48</v>
      </c>
      <c r="CN267">
        <v>16.66</v>
      </c>
      <c r="CO267">
        <v>19.68</v>
      </c>
      <c r="CP267">
        <v>23.58</v>
      </c>
      <c r="CQ267">
        <v>31</v>
      </c>
      <c r="CR267" s="1" t="s">
        <v>27560</v>
      </c>
      <c r="CS267" s="1" t="s">
        <v>27561</v>
      </c>
      <c r="CT267">
        <v>0.28934227679193603</v>
      </c>
      <c r="CU267" s="1" t="s">
        <v>27562</v>
      </c>
      <c r="CV267" s="1" t="s">
        <v>27563</v>
      </c>
      <c r="CW267">
        <v>5.5258467023172901</v>
      </c>
      <c r="CX267" s="1" t="s">
        <v>27564</v>
      </c>
      <c r="CY267" s="1" t="s">
        <v>27565</v>
      </c>
    </row>
    <row r="268" spans="1:103" hidden="1" x14ac:dyDescent="0.25">
      <c r="A268" t="s">
        <v>1373</v>
      </c>
      <c r="B268">
        <v>2011</v>
      </c>
      <c r="C268">
        <v>2.45875722956694</v>
      </c>
      <c r="D268">
        <v>5.1116899813952799</v>
      </c>
      <c r="E268" s="1" t="s">
        <v>27566</v>
      </c>
      <c r="F268">
        <v>0.73168725361118003</v>
      </c>
      <c r="G268" s="1" t="s">
        <v>27567</v>
      </c>
      <c r="H268" s="1" t="s">
        <v>27568</v>
      </c>
      <c r="I268" s="1" t="s">
        <v>27569</v>
      </c>
      <c r="J268" s="1" t="s">
        <v>27570</v>
      </c>
      <c r="K268" s="1" t="s">
        <v>1460</v>
      </c>
      <c r="L268" s="1" t="s">
        <v>1461</v>
      </c>
      <c r="M268" s="1" t="s">
        <v>1462</v>
      </c>
      <c r="N268">
        <v>180678</v>
      </c>
      <c r="O268">
        <v>375624</v>
      </c>
      <c r="P268">
        <v>1032563</v>
      </c>
      <c r="Q268">
        <v>53767</v>
      </c>
      <c r="R268">
        <v>2094319</v>
      </c>
      <c r="S268">
        <v>5574512</v>
      </c>
      <c r="T268">
        <v>6776389</v>
      </c>
      <c r="U268">
        <v>7095416</v>
      </c>
      <c r="V268">
        <v>743635</v>
      </c>
      <c r="W268">
        <v>1037876</v>
      </c>
      <c r="X268">
        <v>1462089</v>
      </c>
      <c r="Y268" s="1" t="s">
        <v>27571</v>
      </c>
      <c r="Z268" s="1" t="s">
        <v>27572</v>
      </c>
      <c r="AA268" s="1" t="s">
        <v>27573</v>
      </c>
      <c r="AB268" s="1" t="s">
        <v>27574</v>
      </c>
      <c r="AC268" s="1" t="s">
        <v>27575</v>
      </c>
      <c r="AD268" s="1" t="s">
        <v>27576</v>
      </c>
      <c r="AE268" s="1" t="s">
        <v>27577</v>
      </c>
      <c r="AF268" s="1" t="s">
        <v>27578</v>
      </c>
      <c r="AG268" s="1" t="s">
        <v>27579</v>
      </c>
      <c r="AH268">
        <v>2.7269801298241698</v>
      </c>
      <c r="AI268" s="1" t="s">
        <v>27580</v>
      </c>
      <c r="AJ268" s="1" t="s">
        <v>27581</v>
      </c>
      <c r="AK268" s="1" t="s">
        <v>27582</v>
      </c>
      <c r="AL268" s="1" t="s">
        <v>27583</v>
      </c>
      <c r="AM268" s="1" t="s">
        <v>27584</v>
      </c>
      <c r="AN268">
        <v>7619429.7813248001</v>
      </c>
      <c r="AO268" s="1" t="s">
        <v>27585</v>
      </c>
      <c r="AP268" s="1" t="s">
        <v>27586</v>
      </c>
      <c r="AQ268" s="1" t="s">
        <v>27587</v>
      </c>
      <c r="AR268" s="1" t="s">
        <v>27588</v>
      </c>
      <c r="AS268">
        <v>2830267.2292213901</v>
      </c>
      <c r="AT268" s="1" t="s">
        <v>27589</v>
      </c>
      <c r="AU268" s="1" t="s">
        <v>27590</v>
      </c>
      <c r="AV268" s="1" t="s">
        <v>27591</v>
      </c>
      <c r="AW268" s="1" t="s">
        <v>27592</v>
      </c>
      <c r="AX268" s="1" t="s">
        <v>27593</v>
      </c>
      <c r="AY268" s="1" t="s">
        <v>27594</v>
      </c>
      <c r="AZ268" s="1" t="s">
        <v>27595</v>
      </c>
      <c r="BA268" s="1" t="s">
        <v>27596</v>
      </c>
      <c r="BB268">
        <v>63.620549485280897</v>
      </c>
      <c r="BC268">
        <v>39.148082242488002</v>
      </c>
      <c r="BD268" s="1" t="s">
        <v>27597</v>
      </c>
      <c r="BE268" s="1" t="s">
        <v>1463</v>
      </c>
      <c r="BF268">
        <v>0.99623886218585</v>
      </c>
      <c r="BG268">
        <v>2.1483143002312999</v>
      </c>
      <c r="BH268">
        <v>5.5381837902356299</v>
      </c>
      <c r="BI268">
        <v>0.32584499040088</v>
      </c>
      <c r="BJ268" s="1" t="s">
        <v>27598</v>
      </c>
      <c r="BK268">
        <v>32.6621460644227</v>
      </c>
      <c r="BL268" s="1" t="s">
        <v>27599</v>
      </c>
      <c r="BM268" s="1" t="s">
        <v>27600</v>
      </c>
      <c r="BN268">
        <v>16.1228343334109</v>
      </c>
      <c r="BO268" s="1" t="s">
        <v>27601</v>
      </c>
      <c r="BP268">
        <v>3.3296017599277801</v>
      </c>
      <c r="BQ268" s="1" t="s">
        <v>27602</v>
      </c>
      <c r="BR268" s="1" t="s">
        <v>27603</v>
      </c>
      <c r="BS268" s="1" t="s">
        <v>27604</v>
      </c>
      <c r="BT268" s="1" t="s">
        <v>27605</v>
      </c>
      <c r="BU268" s="1" t="s">
        <v>27606</v>
      </c>
      <c r="BV268" s="1" t="s">
        <v>27607</v>
      </c>
      <c r="BW268" s="1" t="s">
        <v>27608</v>
      </c>
      <c r="BX268" s="1" t="s">
        <v>27609</v>
      </c>
      <c r="BY268" s="1" t="s">
        <v>27610</v>
      </c>
      <c r="BZ268">
        <v>2.0651466678088601</v>
      </c>
      <c r="CA268">
        <v>4.3442087154644504</v>
      </c>
      <c r="CB268">
        <v>5.7799243618031504</v>
      </c>
      <c r="CC268">
        <v>6.9394453509981702</v>
      </c>
      <c r="CD268">
        <v>7.9892200465476</v>
      </c>
      <c r="CE268" s="1" t="s">
        <v>27611</v>
      </c>
      <c r="CF268" s="1" t="s">
        <v>27612</v>
      </c>
      <c r="CG268" s="1" t="s">
        <v>27613</v>
      </c>
      <c r="CH268" s="1" t="s">
        <v>27614</v>
      </c>
      <c r="CI268" s="1" t="s">
        <v>27615</v>
      </c>
      <c r="CJ268">
        <v>5.44</v>
      </c>
      <c r="CK268">
        <v>8.32</v>
      </c>
      <c r="CL268">
        <v>10.26</v>
      </c>
      <c r="CM268">
        <v>12</v>
      </c>
      <c r="CN268">
        <v>15.68</v>
      </c>
      <c r="CO268">
        <v>18.079999999999998</v>
      </c>
      <c r="CP268">
        <v>21.48</v>
      </c>
      <c r="CQ268">
        <v>27.74</v>
      </c>
      <c r="CR268" s="1" t="s">
        <v>1464</v>
      </c>
      <c r="CS268" s="1" t="s">
        <v>27616</v>
      </c>
      <c r="CT268" s="1" t="s">
        <v>1465</v>
      </c>
      <c r="CU268" s="1" t="s">
        <v>27617</v>
      </c>
      <c r="CV268">
        <v>6.4141738838356099</v>
      </c>
      <c r="CW268" s="1" t="s">
        <v>27618</v>
      </c>
      <c r="CX268" s="1" t="s">
        <v>27619</v>
      </c>
      <c r="CY268" s="1" t="s">
        <v>27620</v>
      </c>
    </row>
    <row r="269" spans="1:103" hidden="1" x14ac:dyDescent="0.25">
      <c r="A269" t="s">
        <v>1373</v>
      </c>
      <c r="B269">
        <v>2012</v>
      </c>
      <c r="C269">
        <v>2.3094438264977701</v>
      </c>
      <c r="D269">
        <v>5.52986247825232</v>
      </c>
      <c r="E269" s="1" t="s">
        <v>27621</v>
      </c>
      <c r="F269">
        <v>0.49463664271869001</v>
      </c>
      <c r="G269" s="1" t="s">
        <v>27622</v>
      </c>
      <c r="H269" s="1" t="s">
        <v>27623</v>
      </c>
      <c r="I269" s="1" t="s">
        <v>27624</v>
      </c>
      <c r="J269">
        <v>95.387196710588498</v>
      </c>
      <c r="K269" s="1" t="s">
        <v>1467</v>
      </c>
      <c r="L269" s="1" t="s">
        <v>1468</v>
      </c>
      <c r="M269" s="1" t="s">
        <v>1469</v>
      </c>
      <c r="N269">
        <v>168725</v>
      </c>
      <c r="O269">
        <v>404006</v>
      </c>
      <c r="P269">
        <v>1030890</v>
      </c>
      <c r="Q269">
        <v>36138</v>
      </c>
      <c r="R269">
        <v>2025960</v>
      </c>
      <c r="S269">
        <v>5386293</v>
      </c>
      <c r="T269">
        <v>6591829</v>
      </c>
      <c r="U269">
        <v>6968882</v>
      </c>
      <c r="V269">
        <v>742477</v>
      </c>
      <c r="W269">
        <v>1085317</v>
      </c>
      <c r="X269">
        <v>1485209</v>
      </c>
      <c r="Y269">
        <v>0.77952613373843604</v>
      </c>
      <c r="Z269" s="1" t="s">
        <v>27625</v>
      </c>
      <c r="AA269" s="1" t="s">
        <v>27626</v>
      </c>
      <c r="AB269" s="1" t="s">
        <v>27627</v>
      </c>
      <c r="AC269" s="1" t="s">
        <v>27628</v>
      </c>
      <c r="AD269" s="1" t="s">
        <v>27629</v>
      </c>
      <c r="AE269" s="1" t="s">
        <v>27630</v>
      </c>
      <c r="AF269" s="1" t="s">
        <v>27631</v>
      </c>
      <c r="AG269" s="1" t="s">
        <v>27632</v>
      </c>
      <c r="AH269" s="1" t="s">
        <v>27633</v>
      </c>
      <c r="AI269" s="1" t="s">
        <v>27634</v>
      </c>
      <c r="AJ269" s="1" t="s">
        <v>27635</v>
      </c>
      <c r="AK269" s="1" t="s">
        <v>27636</v>
      </c>
      <c r="AL269" s="1" t="s">
        <v>27637</v>
      </c>
      <c r="AM269" s="1" t="s">
        <v>27638</v>
      </c>
      <c r="AN269" s="1" t="s">
        <v>27639</v>
      </c>
      <c r="AO269" s="1" t="s">
        <v>27640</v>
      </c>
      <c r="AP269" s="1" t="s">
        <v>27641</v>
      </c>
      <c r="AQ269" s="1" t="s">
        <v>27642</v>
      </c>
      <c r="AR269" s="1" t="s">
        <v>27643</v>
      </c>
      <c r="AS269" s="1" t="s">
        <v>27644</v>
      </c>
      <c r="AT269" s="1" t="s">
        <v>27645</v>
      </c>
      <c r="AU269" s="1" t="s">
        <v>27646</v>
      </c>
      <c r="AV269">
        <v>35.641152169692504</v>
      </c>
      <c r="AW269" s="1" t="s">
        <v>27647</v>
      </c>
      <c r="AX269" s="1" t="s">
        <v>27648</v>
      </c>
      <c r="AY269" s="1" t="s">
        <v>27649</v>
      </c>
      <c r="AZ269" s="1" t="s">
        <v>27650</v>
      </c>
      <c r="BA269" s="1" t="s">
        <v>27651</v>
      </c>
      <c r="BB269" s="1" t="s">
        <v>27652</v>
      </c>
      <c r="BC269" s="1" t="s">
        <v>27653</v>
      </c>
      <c r="BD269" s="1" t="s">
        <v>1470</v>
      </c>
      <c r="BE269" s="1" t="s">
        <v>27654</v>
      </c>
      <c r="BF269">
        <v>0.83733384612149997</v>
      </c>
      <c r="BG269" s="1" t="s">
        <v>27655</v>
      </c>
      <c r="BH269" s="1" t="s">
        <v>27656</v>
      </c>
      <c r="BI269">
        <v>0.28206158087411998</v>
      </c>
      <c r="BJ269" s="1" t="s">
        <v>27657</v>
      </c>
      <c r="BK269" s="1" t="s">
        <v>27658</v>
      </c>
      <c r="BL269" s="1" t="s">
        <v>27659</v>
      </c>
      <c r="BM269" s="1" t="s">
        <v>27660</v>
      </c>
      <c r="BN269" s="1" t="s">
        <v>27661</v>
      </c>
      <c r="BO269" s="1" t="s">
        <v>27662</v>
      </c>
      <c r="BP269" s="1" t="s">
        <v>27663</v>
      </c>
      <c r="BQ269" s="1" t="s">
        <v>27664</v>
      </c>
      <c r="BR269" s="1" t="s">
        <v>27665</v>
      </c>
      <c r="BS269" s="1" t="s">
        <v>27666</v>
      </c>
      <c r="BT269" s="1" t="s">
        <v>27667</v>
      </c>
      <c r="BU269" s="1" t="s">
        <v>27668</v>
      </c>
      <c r="BV269" s="1" t="s">
        <v>27669</v>
      </c>
      <c r="BW269">
        <v>20.598777850905002</v>
      </c>
      <c r="BX269" s="1" t="s">
        <v>27670</v>
      </c>
      <c r="BY269" s="1" t="s">
        <v>27671</v>
      </c>
      <c r="BZ269">
        <v>1.9956190706827099</v>
      </c>
      <c r="CA269">
        <v>4.1573733939421702</v>
      </c>
      <c r="CB269">
        <v>5.5591926460217502</v>
      </c>
      <c r="CC269" s="1" t="s">
        <v>1471</v>
      </c>
      <c r="CD269">
        <v>7.71008974040884</v>
      </c>
      <c r="CE269">
        <v>8.8815364297860402</v>
      </c>
      <c r="CF269" s="1" t="s">
        <v>27672</v>
      </c>
      <c r="CG269">
        <v>12.1530787309232</v>
      </c>
      <c r="CH269" s="1" t="s">
        <v>27673</v>
      </c>
      <c r="CI269" s="1" t="s">
        <v>27674</v>
      </c>
      <c r="CJ269">
        <v>5.58</v>
      </c>
      <c r="CK269">
        <v>8.3699999999999992</v>
      </c>
      <c r="CL269">
        <v>10.36</v>
      </c>
      <c r="CM269">
        <v>12.18</v>
      </c>
      <c r="CN269">
        <v>16.059999999999999</v>
      </c>
      <c r="CO269">
        <v>18.64</v>
      </c>
      <c r="CP269">
        <v>23.04</v>
      </c>
      <c r="CQ269">
        <v>29.66</v>
      </c>
      <c r="CR269">
        <v>0.36013923050535102</v>
      </c>
      <c r="CS269" s="1" t="s">
        <v>27675</v>
      </c>
      <c r="CT269" s="1" t="s">
        <v>1472</v>
      </c>
      <c r="CU269" s="1" t="s">
        <v>27676</v>
      </c>
      <c r="CV269" s="1" t="s">
        <v>27677</v>
      </c>
      <c r="CW269" s="1" t="s">
        <v>27678</v>
      </c>
      <c r="CX269" s="1" t="s">
        <v>27679</v>
      </c>
      <c r="CY269" s="1" t="s">
        <v>27680</v>
      </c>
    </row>
    <row r="270" spans="1:103" hidden="1" x14ac:dyDescent="0.25">
      <c r="A270" t="s">
        <v>1373</v>
      </c>
      <c r="B270">
        <v>2013</v>
      </c>
      <c r="C270">
        <v>1.7837765492858899</v>
      </c>
      <c r="D270">
        <v>4.9901839757341602</v>
      </c>
      <c r="E270" s="1" t="s">
        <v>27681</v>
      </c>
      <c r="F270">
        <v>0.59403467536374999</v>
      </c>
      <c r="G270" s="1" t="s">
        <v>27682</v>
      </c>
      <c r="H270" s="1" t="s">
        <v>27683</v>
      </c>
      <c r="I270" s="1" t="s">
        <v>27684</v>
      </c>
      <c r="J270" s="1" t="s">
        <v>27685</v>
      </c>
      <c r="K270" s="1" t="s">
        <v>1473</v>
      </c>
      <c r="L270" s="1" t="s">
        <v>1474</v>
      </c>
      <c r="M270" s="1" t="s">
        <v>1475</v>
      </c>
      <c r="N270">
        <v>129593</v>
      </c>
      <c r="O270">
        <v>362543</v>
      </c>
      <c r="P270">
        <v>956302</v>
      </c>
      <c r="Q270">
        <v>43157</v>
      </c>
      <c r="R270">
        <v>1666233</v>
      </c>
      <c r="S270">
        <v>4837326</v>
      </c>
      <c r="T270">
        <v>6300614</v>
      </c>
      <c r="U270">
        <v>6781532</v>
      </c>
      <c r="V270">
        <v>871676</v>
      </c>
      <c r="W270">
        <v>1160044</v>
      </c>
      <c r="X270">
        <v>1515502</v>
      </c>
      <c r="Y270">
        <v>0.91326976522457803</v>
      </c>
      <c r="Z270" s="1" t="s">
        <v>27686</v>
      </c>
      <c r="AA270" s="1" t="s">
        <v>27687</v>
      </c>
      <c r="AB270" s="1" t="s">
        <v>27688</v>
      </c>
      <c r="AC270" s="1" t="s">
        <v>27689</v>
      </c>
      <c r="AD270" s="1" t="s">
        <v>27690</v>
      </c>
      <c r="AE270" s="1" t="s">
        <v>27691</v>
      </c>
      <c r="AF270" s="1" t="s">
        <v>27692</v>
      </c>
      <c r="AG270" s="1" t="s">
        <v>27693</v>
      </c>
      <c r="AH270" s="1" t="s">
        <v>27694</v>
      </c>
      <c r="AI270" s="1" t="s">
        <v>27695</v>
      </c>
      <c r="AJ270" s="1" t="s">
        <v>27696</v>
      </c>
      <c r="AK270" s="1" t="s">
        <v>27697</v>
      </c>
      <c r="AL270" s="1" t="s">
        <v>27698</v>
      </c>
      <c r="AM270" s="1" t="s">
        <v>27699</v>
      </c>
      <c r="AN270" s="1" t="s">
        <v>27700</v>
      </c>
      <c r="AO270" s="1" t="s">
        <v>27701</v>
      </c>
      <c r="AP270" s="1" t="s">
        <v>27702</v>
      </c>
      <c r="AQ270" s="1" t="s">
        <v>27703</v>
      </c>
      <c r="AR270" s="1" t="s">
        <v>27704</v>
      </c>
      <c r="AS270" s="1" t="s">
        <v>27705</v>
      </c>
      <c r="AT270" s="1" t="s">
        <v>27706</v>
      </c>
      <c r="AU270" s="1" t="s">
        <v>27707</v>
      </c>
      <c r="AV270" s="1" t="s">
        <v>27708</v>
      </c>
      <c r="AW270" s="1" t="s">
        <v>27709</v>
      </c>
      <c r="AX270" s="1" t="s">
        <v>27710</v>
      </c>
      <c r="AY270" s="1" t="s">
        <v>27711</v>
      </c>
      <c r="AZ270" s="1" t="s">
        <v>27712</v>
      </c>
      <c r="BA270" s="1" t="s">
        <v>27713</v>
      </c>
      <c r="BB270" s="1" t="s">
        <v>27714</v>
      </c>
      <c r="BC270" s="1" t="s">
        <v>27715</v>
      </c>
      <c r="BD270" s="1" t="s">
        <v>1476</v>
      </c>
      <c r="BE270" s="1" t="s">
        <v>1477</v>
      </c>
      <c r="BF270">
        <v>0.75770415826896997</v>
      </c>
      <c r="BG270">
        <v>1.9490030081376599</v>
      </c>
      <c r="BH270">
        <v>5.3845640760576696</v>
      </c>
      <c r="BI270">
        <v>0.29765479286801999</v>
      </c>
      <c r="BJ270">
        <v>9.2797956003199307</v>
      </c>
      <c r="BK270" s="1" t="s">
        <v>27716</v>
      </c>
      <c r="BL270" s="1" t="s">
        <v>27717</v>
      </c>
      <c r="BM270" s="1" t="s">
        <v>27718</v>
      </c>
      <c r="BN270" s="1" t="s">
        <v>27719</v>
      </c>
      <c r="BO270" s="1" t="s">
        <v>27720</v>
      </c>
      <c r="BP270" s="1" t="s">
        <v>27721</v>
      </c>
      <c r="BQ270" s="1" t="s">
        <v>27722</v>
      </c>
      <c r="BR270" s="1" t="s">
        <v>27723</v>
      </c>
      <c r="BS270" s="1" t="s">
        <v>27724</v>
      </c>
      <c r="BT270" s="1" t="s">
        <v>27725</v>
      </c>
      <c r="BU270" s="1" t="s">
        <v>27726</v>
      </c>
      <c r="BV270" s="1" t="s">
        <v>27727</v>
      </c>
      <c r="BW270" s="1" t="s">
        <v>27728</v>
      </c>
      <c r="BX270" s="1" t="s">
        <v>27729</v>
      </c>
      <c r="BY270" s="1" t="s">
        <v>27730</v>
      </c>
      <c r="BZ270" s="1" t="s">
        <v>1478</v>
      </c>
      <c r="CA270">
        <v>3.93528001445693</v>
      </c>
      <c r="CB270">
        <v>5.5041956359022501</v>
      </c>
      <c r="CC270">
        <v>6.6564321435077902</v>
      </c>
      <c r="CD270">
        <v>7.7749210788671004</v>
      </c>
      <c r="CE270">
        <v>8.9220003970545392</v>
      </c>
      <c r="CF270" s="1" t="s">
        <v>27731</v>
      </c>
      <c r="CG270">
        <v>12.201948014487099</v>
      </c>
      <c r="CH270" s="1" t="s">
        <v>1479</v>
      </c>
      <c r="CI270" s="1" t="s">
        <v>27732</v>
      </c>
      <c r="CJ270">
        <v>5.47</v>
      </c>
      <c r="CK270">
        <v>9.14</v>
      </c>
      <c r="CL270">
        <v>11.48</v>
      </c>
      <c r="CM270">
        <v>13.72</v>
      </c>
      <c r="CN270">
        <v>18.16</v>
      </c>
      <c r="CO270">
        <v>21.12</v>
      </c>
      <c r="CP270">
        <v>25.3</v>
      </c>
      <c r="CQ270">
        <v>33.85</v>
      </c>
      <c r="CR270" s="1" t="s">
        <v>1480</v>
      </c>
      <c r="CS270">
        <v>0.256884904613639</v>
      </c>
      <c r="CT270">
        <v>0.29219303440137401</v>
      </c>
      <c r="CU270" s="1" t="s">
        <v>27733</v>
      </c>
      <c r="CV270" s="1" t="s">
        <v>27734</v>
      </c>
      <c r="CW270" s="1" t="s">
        <v>27735</v>
      </c>
      <c r="CX270" s="1" t="s">
        <v>27736</v>
      </c>
      <c r="CY270">
        <v>2.8665447897623402</v>
      </c>
    </row>
    <row r="271" spans="1:103" hidden="1" x14ac:dyDescent="0.25">
      <c r="A271" t="s">
        <v>1373</v>
      </c>
      <c r="B271">
        <v>2014</v>
      </c>
      <c r="C271">
        <v>1.66030864920431</v>
      </c>
      <c r="D271" s="1" t="s">
        <v>27737</v>
      </c>
      <c r="E271" s="1" t="s">
        <v>27738</v>
      </c>
      <c r="F271">
        <v>0.39313333091540997</v>
      </c>
      <c r="G271" s="1" t="s">
        <v>27739</v>
      </c>
      <c r="H271" s="1" t="s">
        <v>27740</v>
      </c>
      <c r="I271" s="1" t="s">
        <v>27741</v>
      </c>
      <c r="J271" s="1" t="s">
        <v>27742</v>
      </c>
      <c r="K271">
        <v>9.9258609214854996</v>
      </c>
      <c r="L271" s="1" t="s">
        <v>1481</v>
      </c>
      <c r="M271">
        <v>20.567969058894398</v>
      </c>
      <c r="N271">
        <v>119940</v>
      </c>
      <c r="O271">
        <v>285090</v>
      </c>
      <c r="P271">
        <v>793439</v>
      </c>
      <c r="Q271">
        <v>28400</v>
      </c>
      <c r="R271">
        <v>1557396</v>
      </c>
      <c r="S271">
        <v>4631247</v>
      </c>
      <c r="T271">
        <v>6096461</v>
      </c>
      <c r="U271">
        <v>6669061</v>
      </c>
      <c r="V271">
        <v>717038</v>
      </c>
      <c r="W271">
        <v>1071479</v>
      </c>
      <c r="X271">
        <v>1485817</v>
      </c>
      <c r="Y271" s="1" t="s">
        <v>27743</v>
      </c>
      <c r="Z271" s="1" t="s">
        <v>27744</v>
      </c>
      <c r="AA271" s="1" t="s">
        <v>27745</v>
      </c>
      <c r="AB271" s="1" t="s">
        <v>27746</v>
      </c>
      <c r="AC271" s="1" t="s">
        <v>27747</v>
      </c>
      <c r="AD271" s="1" t="s">
        <v>27748</v>
      </c>
      <c r="AE271" s="1" t="s">
        <v>27749</v>
      </c>
      <c r="AF271" s="1" t="s">
        <v>27750</v>
      </c>
      <c r="AG271" s="1" t="s">
        <v>27751</v>
      </c>
      <c r="AH271" s="1" t="s">
        <v>27752</v>
      </c>
      <c r="AI271" s="1" t="s">
        <v>27753</v>
      </c>
      <c r="AJ271">
        <v>84519.719375493703</v>
      </c>
      <c r="AK271" s="1" t="s">
        <v>27754</v>
      </c>
      <c r="AL271" s="1" t="s">
        <v>27755</v>
      </c>
      <c r="AM271" s="1" t="s">
        <v>27756</v>
      </c>
      <c r="AN271" s="1" t="s">
        <v>27757</v>
      </c>
      <c r="AO271" s="1" t="s">
        <v>27758</v>
      </c>
      <c r="AP271" s="1" t="s">
        <v>27759</v>
      </c>
      <c r="AQ271" s="1" t="s">
        <v>27760</v>
      </c>
      <c r="AR271" s="1" t="s">
        <v>27761</v>
      </c>
      <c r="AS271" s="1" t="s">
        <v>27762</v>
      </c>
      <c r="AT271" s="1" t="s">
        <v>27763</v>
      </c>
      <c r="AU271" s="1" t="s">
        <v>27764</v>
      </c>
      <c r="AV271">
        <v>39.008102041281397</v>
      </c>
      <c r="AW271" s="1" t="s">
        <v>27765</v>
      </c>
      <c r="AX271" s="1" t="s">
        <v>27766</v>
      </c>
      <c r="AY271" s="1" t="s">
        <v>27767</v>
      </c>
      <c r="AZ271" s="1" t="s">
        <v>27768</v>
      </c>
      <c r="BA271" s="1" t="s">
        <v>27769</v>
      </c>
      <c r="BB271" s="1" t="s">
        <v>27770</v>
      </c>
      <c r="BC271" s="1" t="s">
        <v>1482</v>
      </c>
      <c r="BD271" s="1" t="s">
        <v>27771</v>
      </c>
      <c r="BE271" s="1" t="s">
        <v>1483</v>
      </c>
      <c r="BF271">
        <v>0.54418375938373997</v>
      </c>
      <c r="BG271">
        <v>1.5394400963780299</v>
      </c>
      <c r="BH271">
        <v>4.2438455160090696</v>
      </c>
      <c r="BI271">
        <v>0.27506849923964999</v>
      </c>
      <c r="BJ271">
        <v>7.9162017702063396</v>
      </c>
      <c r="BK271" s="1" t="s">
        <v>27772</v>
      </c>
      <c r="BL271" s="1" t="s">
        <v>27773</v>
      </c>
      <c r="BM271" s="1" t="s">
        <v>27774</v>
      </c>
      <c r="BN271" s="1" t="s">
        <v>27775</v>
      </c>
      <c r="BO271" s="1" t="s">
        <v>27776</v>
      </c>
      <c r="BP271" s="1" t="s">
        <v>27777</v>
      </c>
      <c r="BQ271" s="1" t="s">
        <v>27778</v>
      </c>
      <c r="BR271" s="1" t="s">
        <v>27779</v>
      </c>
      <c r="BS271" s="1" t="s">
        <v>27780</v>
      </c>
      <c r="BT271" s="1" t="s">
        <v>27781</v>
      </c>
      <c r="BU271" s="1" t="s">
        <v>27782</v>
      </c>
      <c r="BV271" s="1" t="s">
        <v>27783</v>
      </c>
      <c r="BW271" s="1" t="s">
        <v>27784</v>
      </c>
      <c r="BX271" s="1" t="s">
        <v>27785</v>
      </c>
      <c r="BY271" s="1" t="s">
        <v>27786</v>
      </c>
      <c r="BZ271">
        <v>1.9614027247285699</v>
      </c>
      <c r="CA271">
        <v>4.0430521904459296</v>
      </c>
      <c r="CB271" s="1" t="s">
        <v>27787</v>
      </c>
      <c r="CC271">
        <v>6.4426689028073802</v>
      </c>
      <c r="CD271" s="1" t="s">
        <v>27788</v>
      </c>
      <c r="CE271">
        <v>8.6639002946775499</v>
      </c>
      <c r="CF271">
        <v>10.072795262671001</v>
      </c>
      <c r="CG271" s="1" t="s">
        <v>27789</v>
      </c>
      <c r="CH271" s="1" t="s">
        <v>27790</v>
      </c>
      <c r="CI271" s="1" t="s">
        <v>27791</v>
      </c>
      <c r="CJ271">
        <v>6.54</v>
      </c>
      <c r="CK271">
        <v>9.64</v>
      </c>
      <c r="CL271">
        <v>11.96</v>
      </c>
      <c r="CM271">
        <v>14.02</v>
      </c>
      <c r="CN271">
        <v>18.739999999999998</v>
      </c>
      <c r="CO271">
        <v>22.04</v>
      </c>
      <c r="CP271">
        <v>26.86</v>
      </c>
      <c r="CQ271">
        <v>35.9</v>
      </c>
      <c r="CR271" s="1" t="s">
        <v>1484</v>
      </c>
      <c r="CS271" s="1" t="s">
        <v>27792</v>
      </c>
      <c r="CT271" s="1" t="s">
        <v>27793</v>
      </c>
      <c r="CU271" s="1" t="s">
        <v>27794</v>
      </c>
      <c r="CV271" s="1" t="s">
        <v>27795</v>
      </c>
      <c r="CW271" s="1" t="s">
        <v>27796</v>
      </c>
      <c r="CX271" s="1" t="s">
        <v>27797</v>
      </c>
      <c r="CY271" s="1" t="s">
        <v>27798</v>
      </c>
    </row>
    <row r="272" spans="1:103" hidden="1" x14ac:dyDescent="0.25">
      <c r="A272" t="s">
        <v>1373</v>
      </c>
      <c r="B272">
        <v>2015</v>
      </c>
      <c r="C272">
        <v>3.41964828698339</v>
      </c>
      <c r="D272">
        <v>6.0635174974579602</v>
      </c>
      <c r="E272" s="1" t="s">
        <v>27799</v>
      </c>
      <c r="F272">
        <v>1.1950618081736</v>
      </c>
      <c r="G272" s="1" t="s">
        <v>27800</v>
      </c>
      <c r="H272" s="1" t="s">
        <v>27801</v>
      </c>
      <c r="I272" s="1" t="s">
        <v>27802</v>
      </c>
      <c r="J272" s="1" t="s">
        <v>27803</v>
      </c>
      <c r="K272" s="1" t="s">
        <v>1485</v>
      </c>
      <c r="L272" s="1" t="s">
        <v>1486</v>
      </c>
      <c r="M272" s="1" t="s">
        <v>1487</v>
      </c>
      <c r="N272">
        <v>245462</v>
      </c>
      <c r="O272">
        <v>435239</v>
      </c>
      <c r="P272">
        <v>1012927</v>
      </c>
      <c r="Q272">
        <v>85781</v>
      </c>
      <c r="R272">
        <v>1723213</v>
      </c>
      <c r="S272">
        <v>4693147</v>
      </c>
      <c r="T272">
        <v>6127689</v>
      </c>
      <c r="U272">
        <v>6703891</v>
      </c>
      <c r="V272">
        <v>899136</v>
      </c>
      <c r="W272">
        <v>1171811</v>
      </c>
      <c r="X272">
        <v>1537634</v>
      </c>
      <c r="Y272" s="1" t="s">
        <v>27804</v>
      </c>
      <c r="Z272" s="1" t="s">
        <v>27805</v>
      </c>
      <c r="AA272" s="1" t="s">
        <v>27806</v>
      </c>
      <c r="AB272" s="1" t="s">
        <v>27807</v>
      </c>
      <c r="AC272" s="1" t="s">
        <v>27808</v>
      </c>
      <c r="AD272" s="1" t="s">
        <v>27809</v>
      </c>
      <c r="AE272" s="1" t="s">
        <v>27810</v>
      </c>
      <c r="AF272" s="1" t="s">
        <v>27811</v>
      </c>
      <c r="AG272" s="1" t="s">
        <v>27812</v>
      </c>
      <c r="AH272" s="1" t="s">
        <v>27813</v>
      </c>
      <c r="AI272" s="1" t="s">
        <v>27814</v>
      </c>
      <c r="AJ272" s="1" t="s">
        <v>27815</v>
      </c>
      <c r="AK272" s="1" t="s">
        <v>27816</v>
      </c>
      <c r="AL272" s="1" t="s">
        <v>27817</v>
      </c>
      <c r="AM272" s="1" t="s">
        <v>27818</v>
      </c>
      <c r="AN272" s="1" t="s">
        <v>27819</v>
      </c>
      <c r="AO272" s="1" t="s">
        <v>27820</v>
      </c>
      <c r="AP272" s="1" t="s">
        <v>27821</v>
      </c>
      <c r="AQ272" s="1" t="s">
        <v>27822</v>
      </c>
      <c r="AR272" s="1" t="s">
        <v>27823</v>
      </c>
      <c r="AS272" s="1" t="s">
        <v>27824</v>
      </c>
      <c r="AT272" s="1" t="s">
        <v>27825</v>
      </c>
      <c r="AU272">
        <v>42.524076490868403</v>
      </c>
      <c r="AV272" s="1" t="s">
        <v>27826</v>
      </c>
      <c r="AW272" s="1" t="s">
        <v>27827</v>
      </c>
      <c r="AX272" s="1" t="s">
        <v>27828</v>
      </c>
      <c r="AY272" s="1" t="s">
        <v>27829</v>
      </c>
      <c r="AZ272" s="1" t="s">
        <v>27830</v>
      </c>
      <c r="BA272" s="1" t="s">
        <v>27831</v>
      </c>
      <c r="BB272" s="1" t="s">
        <v>27832</v>
      </c>
      <c r="BC272" s="1" t="s">
        <v>1488</v>
      </c>
      <c r="BD272" s="1" t="s">
        <v>1489</v>
      </c>
      <c r="BE272" s="1" t="s">
        <v>27833</v>
      </c>
      <c r="BF272">
        <v>1.45417357915349</v>
      </c>
      <c r="BG272">
        <v>2.8248627707713201</v>
      </c>
      <c r="BH272">
        <v>6.1489618622524702</v>
      </c>
      <c r="BI272" s="1" t="s">
        <v>27834</v>
      </c>
      <c r="BJ272" s="1" t="s">
        <v>27835</v>
      </c>
      <c r="BK272" s="1" t="s">
        <v>27836</v>
      </c>
      <c r="BL272" s="1" t="s">
        <v>27837</v>
      </c>
      <c r="BM272" s="1" t="s">
        <v>27838</v>
      </c>
      <c r="BN272">
        <v>19.2537927704163</v>
      </c>
      <c r="BO272" s="1" t="s">
        <v>27839</v>
      </c>
      <c r="BP272" s="1" t="s">
        <v>27840</v>
      </c>
      <c r="BQ272" s="1" t="s">
        <v>27841</v>
      </c>
      <c r="BR272" s="1" t="s">
        <v>27842</v>
      </c>
      <c r="BS272" s="1" t="s">
        <v>27843</v>
      </c>
      <c r="BT272" s="1" t="s">
        <v>27844</v>
      </c>
      <c r="BU272" s="1" t="s">
        <v>27845</v>
      </c>
      <c r="BV272" s="1" t="s">
        <v>27846</v>
      </c>
      <c r="BW272" s="1" t="s">
        <v>27847</v>
      </c>
      <c r="BX272" s="1" t="s">
        <v>27848</v>
      </c>
      <c r="BY272" s="1" t="s">
        <v>27849</v>
      </c>
      <c r="BZ272">
        <v>1.5402619350864599</v>
      </c>
      <c r="CA272" s="1" t="s">
        <v>27850</v>
      </c>
      <c r="CB272">
        <v>5.2754708745333803</v>
      </c>
      <c r="CC272">
        <v>6.3569858699042303</v>
      </c>
      <c r="CD272">
        <v>7.45101926418464</v>
      </c>
      <c r="CE272">
        <v>8.7081463385262996</v>
      </c>
      <c r="CF272" s="1" t="s">
        <v>27851</v>
      </c>
      <c r="CG272" s="1" t="s">
        <v>27852</v>
      </c>
      <c r="CH272" s="1" t="s">
        <v>1490</v>
      </c>
      <c r="CI272">
        <v>28.736200529064799</v>
      </c>
      <c r="CJ272">
        <v>5.29</v>
      </c>
      <c r="CK272">
        <v>8.8699999999999992</v>
      </c>
      <c r="CL272">
        <v>11.24</v>
      </c>
      <c r="CM272">
        <v>13.24</v>
      </c>
      <c r="CN272">
        <v>18.16</v>
      </c>
      <c r="CO272">
        <v>21.5</v>
      </c>
      <c r="CP272">
        <v>26.26</v>
      </c>
      <c r="CQ272">
        <v>35.299999999999997</v>
      </c>
      <c r="CR272" s="1" t="s">
        <v>27853</v>
      </c>
      <c r="CS272" s="1" t="s">
        <v>27854</v>
      </c>
      <c r="CT272" s="1" t="s">
        <v>27855</v>
      </c>
      <c r="CU272" s="1" t="s">
        <v>27856</v>
      </c>
      <c r="CV272" s="1" t="s">
        <v>27857</v>
      </c>
      <c r="CW272" s="1" t="s">
        <v>27858</v>
      </c>
      <c r="CX272" s="1" t="s">
        <v>27859</v>
      </c>
      <c r="CY272" s="1" t="s">
        <v>27860</v>
      </c>
    </row>
    <row r="273" spans="1:103" hidden="1" x14ac:dyDescent="0.25">
      <c r="A273" t="s">
        <v>1373</v>
      </c>
      <c r="B273">
        <v>2016</v>
      </c>
      <c r="C273">
        <v>1.9664909995541899</v>
      </c>
      <c r="D273">
        <v>4.7723383057356203</v>
      </c>
      <c r="E273" s="1" t="s">
        <v>27861</v>
      </c>
      <c r="F273">
        <v>0.51845686869033003</v>
      </c>
      <c r="G273" s="1" t="s">
        <v>27862</v>
      </c>
      <c r="H273" s="1" t="s">
        <v>27863</v>
      </c>
      <c r="I273">
        <v>79.469660980511605</v>
      </c>
      <c r="J273" s="1" t="s">
        <v>27864</v>
      </c>
      <c r="K273" s="1" t="s">
        <v>1491</v>
      </c>
      <c r="L273" s="1" t="s">
        <v>1492</v>
      </c>
      <c r="M273" s="1" t="s">
        <v>1493</v>
      </c>
      <c r="N273">
        <v>140168</v>
      </c>
      <c r="O273">
        <v>340164</v>
      </c>
      <c r="P273">
        <v>743967</v>
      </c>
      <c r="Q273">
        <v>36955</v>
      </c>
      <c r="R273">
        <v>1369013</v>
      </c>
      <c r="S273">
        <v>4108960</v>
      </c>
      <c r="T273">
        <v>5664456</v>
      </c>
      <c r="U273">
        <v>6411463</v>
      </c>
      <c r="V273">
        <v>770302</v>
      </c>
      <c r="W273">
        <v>1120298</v>
      </c>
      <c r="X273">
        <v>1529226</v>
      </c>
      <c r="Y273" s="1" t="s">
        <v>27865</v>
      </c>
      <c r="Z273" s="1" t="s">
        <v>27866</v>
      </c>
      <c r="AA273" s="1" t="s">
        <v>27867</v>
      </c>
      <c r="AB273" s="1" t="s">
        <v>27868</v>
      </c>
      <c r="AC273" s="1" t="s">
        <v>27869</v>
      </c>
      <c r="AD273" s="1" t="s">
        <v>27870</v>
      </c>
      <c r="AE273" s="1" t="s">
        <v>27871</v>
      </c>
      <c r="AF273" s="1" t="s">
        <v>27872</v>
      </c>
      <c r="AG273" s="1" t="s">
        <v>27873</v>
      </c>
      <c r="AH273" s="1" t="s">
        <v>27874</v>
      </c>
      <c r="AI273" s="1" t="s">
        <v>27875</v>
      </c>
      <c r="AJ273" s="1" t="s">
        <v>27876</v>
      </c>
      <c r="AK273" s="1" t="s">
        <v>27877</v>
      </c>
      <c r="AL273" s="1" t="s">
        <v>27878</v>
      </c>
      <c r="AM273" s="1" t="s">
        <v>27879</v>
      </c>
      <c r="AN273" s="1" t="s">
        <v>27880</v>
      </c>
      <c r="AO273" s="1" t="s">
        <v>27881</v>
      </c>
      <c r="AP273">
        <v>83096845.148137003</v>
      </c>
      <c r="AQ273" s="1" t="s">
        <v>27882</v>
      </c>
      <c r="AR273" s="1" t="s">
        <v>27883</v>
      </c>
      <c r="AS273" s="1" t="s">
        <v>27884</v>
      </c>
      <c r="AT273" s="1" t="s">
        <v>27885</v>
      </c>
      <c r="AU273" s="1" t="s">
        <v>27886</v>
      </c>
      <c r="AV273" s="1" t="s">
        <v>27887</v>
      </c>
      <c r="AW273" s="1" t="s">
        <v>27888</v>
      </c>
      <c r="AX273" s="1" t="s">
        <v>27889</v>
      </c>
      <c r="AY273" s="1" t="s">
        <v>27890</v>
      </c>
      <c r="AZ273" s="1" t="s">
        <v>27891</v>
      </c>
      <c r="BA273" s="1" t="s">
        <v>27892</v>
      </c>
      <c r="BB273" s="1" t="s">
        <v>27893</v>
      </c>
      <c r="BC273" s="1" t="s">
        <v>27894</v>
      </c>
      <c r="BD273">
        <v>40.623384450330903</v>
      </c>
      <c r="BE273" s="1" t="s">
        <v>1494</v>
      </c>
      <c r="BF273">
        <v>0.75939935678088999</v>
      </c>
      <c r="BG273">
        <v>1.82134825856369</v>
      </c>
      <c r="BH273">
        <v>4.5246588265790102</v>
      </c>
      <c r="BI273" s="1" t="s">
        <v>27895</v>
      </c>
      <c r="BJ273">
        <v>7.6580090836236403</v>
      </c>
      <c r="BK273" s="1" t="s">
        <v>27896</v>
      </c>
      <c r="BL273" s="1" t="s">
        <v>27897</v>
      </c>
      <c r="BM273" s="1" t="s">
        <v>27898</v>
      </c>
      <c r="BN273" s="1" t="s">
        <v>27899</v>
      </c>
      <c r="BO273" s="1" t="s">
        <v>27900</v>
      </c>
      <c r="BP273" s="1" t="s">
        <v>27901</v>
      </c>
      <c r="BQ273" s="1" t="s">
        <v>27902</v>
      </c>
      <c r="BR273" s="1" t="s">
        <v>27903</v>
      </c>
      <c r="BS273" s="1" t="s">
        <v>27904</v>
      </c>
      <c r="BT273" s="1" t="s">
        <v>27905</v>
      </c>
      <c r="BU273" s="1" t="s">
        <v>27906</v>
      </c>
      <c r="BV273" s="1" t="s">
        <v>27907</v>
      </c>
      <c r="BW273" s="1" t="s">
        <v>27908</v>
      </c>
      <c r="BX273" s="1" t="s">
        <v>27909</v>
      </c>
      <c r="BY273" s="1" t="s">
        <v>27910</v>
      </c>
      <c r="BZ273">
        <v>1.63335949860966</v>
      </c>
      <c r="CA273">
        <v>3.7340935151074599</v>
      </c>
      <c r="CB273" s="1" t="s">
        <v>27911</v>
      </c>
      <c r="CC273">
        <v>6.0487157845406596</v>
      </c>
      <c r="CD273" s="1" t="s">
        <v>27912</v>
      </c>
      <c r="CE273">
        <v>8.3347323245354197</v>
      </c>
      <c r="CF273">
        <v>9.8352638227595399</v>
      </c>
      <c r="CG273" s="1" t="s">
        <v>27913</v>
      </c>
      <c r="CH273" s="1" t="s">
        <v>1495</v>
      </c>
      <c r="CI273" s="1" t="s">
        <v>27914</v>
      </c>
      <c r="CJ273">
        <v>6.54</v>
      </c>
      <c r="CK273">
        <v>10.18</v>
      </c>
      <c r="CL273">
        <v>12.68</v>
      </c>
      <c r="CM273">
        <v>15.22</v>
      </c>
      <c r="CN273">
        <v>20.82</v>
      </c>
      <c r="CO273">
        <v>24.8</v>
      </c>
      <c r="CP273">
        <v>30.35</v>
      </c>
      <c r="CQ273">
        <v>40.1</v>
      </c>
      <c r="CR273" s="1" t="s">
        <v>1496</v>
      </c>
      <c r="CS273" s="1" t="s">
        <v>27915</v>
      </c>
      <c r="CT273" s="1" t="s">
        <v>27916</v>
      </c>
      <c r="CU273" s="1" t="s">
        <v>27917</v>
      </c>
      <c r="CV273" s="1" t="s">
        <v>27918</v>
      </c>
      <c r="CW273" s="1" t="s">
        <v>27919</v>
      </c>
      <c r="CX273" s="1" t="s">
        <v>27920</v>
      </c>
      <c r="CY273" s="1" t="s">
        <v>27921</v>
      </c>
    </row>
    <row r="274" spans="1:103" hidden="1" x14ac:dyDescent="0.25">
      <c r="A274" t="s">
        <v>1373</v>
      </c>
      <c r="B274">
        <v>2017</v>
      </c>
      <c r="C274">
        <v>1.3717663494421399</v>
      </c>
      <c r="D274">
        <v>3.4537187709968</v>
      </c>
      <c r="E274">
        <v>9.4365900769964295</v>
      </c>
      <c r="F274">
        <v>0.38997171356530003</v>
      </c>
      <c r="G274" s="1" t="s">
        <v>27922</v>
      </c>
      <c r="H274" s="1" t="s">
        <v>27923</v>
      </c>
      <c r="I274">
        <v>80.931923447581198</v>
      </c>
      <c r="J274" s="1" t="s">
        <v>27924</v>
      </c>
      <c r="K274">
        <v>9.9668136186674694</v>
      </c>
      <c r="L274" s="1" t="s">
        <v>1497</v>
      </c>
      <c r="M274">
        <v>20.6441929286982</v>
      </c>
      <c r="N274">
        <v>97065</v>
      </c>
      <c r="O274">
        <v>244383</v>
      </c>
      <c r="P274">
        <v>667728</v>
      </c>
      <c r="Q274">
        <v>27594</v>
      </c>
      <c r="R274">
        <v>1329974</v>
      </c>
      <c r="S274">
        <v>4127409</v>
      </c>
      <c r="T274">
        <v>5726700</v>
      </c>
      <c r="U274">
        <v>6379310</v>
      </c>
      <c r="V274">
        <v>705246</v>
      </c>
      <c r="W274">
        <v>1079430</v>
      </c>
      <c r="X274">
        <v>1460772</v>
      </c>
      <c r="Y274" s="1" t="s">
        <v>27925</v>
      </c>
      <c r="Z274" s="1" t="s">
        <v>27926</v>
      </c>
      <c r="AA274" s="1" t="s">
        <v>27927</v>
      </c>
      <c r="AB274" s="1" t="s">
        <v>27928</v>
      </c>
      <c r="AC274" s="1" t="s">
        <v>27929</v>
      </c>
      <c r="AD274" s="1" t="s">
        <v>27930</v>
      </c>
      <c r="AE274" s="1" t="s">
        <v>27931</v>
      </c>
      <c r="AF274" s="1" t="s">
        <v>27932</v>
      </c>
      <c r="AG274" s="1" t="s">
        <v>27933</v>
      </c>
      <c r="AH274" s="1" t="s">
        <v>27934</v>
      </c>
      <c r="AI274" s="1" t="s">
        <v>27935</v>
      </c>
      <c r="AJ274" s="1" t="s">
        <v>27936</v>
      </c>
      <c r="AK274" s="1" t="s">
        <v>27937</v>
      </c>
      <c r="AL274" s="1" t="s">
        <v>27938</v>
      </c>
      <c r="AM274" s="1" t="s">
        <v>27939</v>
      </c>
      <c r="AN274" s="1" t="s">
        <v>27940</v>
      </c>
      <c r="AO274">
        <v>32880741.6576882</v>
      </c>
      <c r="AP274">
        <v>83299993.686450601</v>
      </c>
      <c r="AQ274" s="1" t="s">
        <v>27941</v>
      </c>
      <c r="AR274" s="1" t="s">
        <v>27942</v>
      </c>
      <c r="AS274" s="1" t="s">
        <v>27943</v>
      </c>
      <c r="AT274" s="1" t="s">
        <v>27944</v>
      </c>
      <c r="AU274">
        <v>33.458312482191701</v>
      </c>
      <c r="AV274" s="1" t="s">
        <v>27945</v>
      </c>
      <c r="AW274" s="1" t="s">
        <v>27946</v>
      </c>
      <c r="AX274" s="1" t="s">
        <v>27947</v>
      </c>
      <c r="AY274" s="1" t="s">
        <v>27948</v>
      </c>
      <c r="AZ274" s="1" t="s">
        <v>27949</v>
      </c>
      <c r="BA274" s="1" t="s">
        <v>27950</v>
      </c>
      <c r="BB274">
        <v>56.5795474130081</v>
      </c>
      <c r="BC274" s="1" t="s">
        <v>27951</v>
      </c>
      <c r="BD274" s="1" t="s">
        <v>1498</v>
      </c>
      <c r="BE274" s="1" t="s">
        <v>27952</v>
      </c>
      <c r="BF274">
        <v>0.45896769733915999</v>
      </c>
      <c r="BG274">
        <v>1.2200631057584399</v>
      </c>
      <c r="BH274">
        <v>3.5984711320681</v>
      </c>
      <c r="BI274">
        <v>8.2556866888175498E-2</v>
      </c>
      <c r="BJ274">
        <v>6.9124118826513499</v>
      </c>
      <c r="BK274" s="1" t="s">
        <v>27953</v>
      </c>
      <c r="BL274" s="1" t="s">
        <v>27954</v>
      </c>
      <c r="BM274" s="1" t="s">
        <v>27955</v>
      </c>
      <c r="BN274" s="1" t="s">
        <v>27956</v>
      </c>
      <c r="BO274" s="1" t="s">
        <v>27957</v>
      </c>
      <c r="BP274" s="1" t="s">
        <v>27958</v>
      </c>
      <c r="BQ274" s="1" t="s">
        <v>27959</v>
      </c>
      <c r="BR274" s="1" t="s">
        <v>27960</v>
      </c>
      <c r="BS274" s="1" t="s">
        <v>27961</v>
      </c>
      <c r="BT274" s="1" t="s">
        <v>27962</v>
      </c>
      <c r="BU274" s="1" t="s">
        <v>27963</v>
      </c>
      <c r="BV274" s="1" t="s">
        <v>27964</v>
      </c>
      <c r="BW274" s="1" t="s">
        <v>27965</v>
      </c>
      <c r="BX274" s="1" t="s">
        <v>27966</v>
      </c>
      <c r="BY274" s="1" t="s">
        <v>27967</v>
      </c>
      <c r="BZ274" s="1" t="s">
        <v>27968</v>
      </c>
      <c r="CA274">
        <v>3.8087386687181999</v>
      </c>
      <c r="CB274">
        <v>5.0376975790129803</v>
      </c>
      <c r="CC274">
        <v>6.0078711962120597</v>
      </c>
      <c r="CD274" s="1" t="s">
        <v>27969</v>
      </c>
      <c r="CE274">
        <v>8.2773710266646301</v>
      </c>
      <c r="CF274">
        <v>9.6866643995180794</v>
      </c>
      <c r="CG274" s="1" t="s">
        <v>27970</v>
      </c>
      <c r="CH274" s="1" t="s">
        <v>27971</v>
      </c>
      <c r="CI274" s="1" t="s">
        <v>27972</v>
      </c>
      <c r="CJ274">
        <v>6.99</v>
      </c>
      <c r="CK274">
        <v>10.36</v>
      </c>
      <c r="CL274">
        <v>12.64</v>
      </c>
      <c r="CM274">
        <v>14.92</v>
      </c>
      <c r="CN274">
        <v>20.48</v>
      </c>
      <c r="CO274">
        <v>24.1</v>
      </c>
      <c r="CP274">
        <v>29.36</v>
      </c>
      <c r="CQ274">
        <v>39.65</v>
      </c>
      <c r="CR274" s="1" t="s">
        <v>1499</v>
      </c>
      <c r="CS274">
        <v>0.29952913950327997</v>
      </c>
      <c r="CT274" s="1" t="s">
        <v>27973</v>
      </c>
      <c r="CU274" s="1" t="s">
        <v>27974</v>
      </c>
      <c r="CV274" s="1" t="s">
        <v>27975</v>
      </c>
      <c r="CW274" s="1" t="s">
        <v>27976</v>
      </c>
      <c r="CX274" s="1" t="s">
        <v>27977</v>
      </c>
      <c r="CY274" s="1" t="s">
        <v>27978</v>
      </c>
    </row>
    <row r="275" spans="1:103" hidden="1" x14ac:dyDescent="0.25">
      <c r="A275" t="s">
        <v>1373</v>
      </c>
      <c r="B275">
        <v>2018</v>
      </c>
      <c r="C275">
        <v>0.87046056184783005</v>
      </c>
      <c r="D275">
        <v>2.3129035317561901</v>
      </c>
      <c r="E275">
        <v>7.9779494833649904</v>
      </c>
      <c r="F275" s="1" t="s">
        <v>27979</v>
      </c>
      <c r="G275" s="1" t="s">
        <v>27980</v>
      </c>
      <c r="H275" s="1" t="s">
        <v>27981</v>
      </c>
      <c r="I275" s="1" t="s">
        <v>27982</v>
      </c>
      <c r="J275" s="1" t="s">
        <v>27983</v>
      </c>
      <c r="K275">
        <v>9.5451215121487003</v>
      </c>
      <c r="L275" s="1" t="s">
        <v>1500</v>
      </c>
      <c r="M275" s="1" t="s">
        <v>1501</v>
      </c>
      <c r="N275">
        <v>61150</v>
      </c>
      <c r="O275">
        <v>162482</v>
      </c>
      <c r="P275">
        <v>560454</v>
      </c>
      <c r="Q275">
        <v>7099</v>
      </c>
      <c r="R275">
        <v>1027423</v>
      </c>
      <c r="S275">
        <v>3595510</v>
      </c>
      <c r="T275">
        <v>5232205</v>
      </c>
      <c r="U275">
        <v>6012353</v>
      </c>
      <c r="V275">
        <v>670548</v>
      </c>
      <c r="W275">
        <v>988286</v>
      </c>
      <c r="X275">
        <v>1399988</v>
      </c>
      <c r="Y275" s="1" t="s">
        <v>27984</v>
      </c>
      <c r="Z275" s="1" t="s">
        <v>27985</v>
      </c>
      <c r="AA275" s="1" t="s">
        <v>27986</v>
      </c>
      <c r="AB275" s="1" t="s">
        <v>27987</v>
      </c>
      <c r="AC275" s="1" t="s">
        <v>27988</v>
      </c>
      <c r="AD275" s="1" t="s">
        <v>27989</v>
      </c>
      <c r="AE275" s="1" t="s">
        <v>27990</v>
      </c>
      <c r="AF275">
        <v>21.319910460817599</v>
      </c>
      <c r="AG275" s="1" t="s">
        <v>27991</v>
      </c>
      <c r="AH275">
        <v>3.6410328798959801</v>
      </c>
      <c r="AI275" s="1" t="s">
        <v>27992</v>
      </c>
      <c r="AJ275" s="1" t="s">
        <v>27993</v>
      </c>
      <c r="AK275" s="1" t="s">
        <v>27994</v>
      </c>
      <c r="AL275" s="1" t="s">
        <v>27995</v>
      </c>
      <c r="AM275" s="1" t="s">
        <v>27996</v>
      </c>
      <c r="AN275">
        <v>3793121.6182035599</v>
      </c>
      <c r="AO275" s="1" t="s">
        <v>27997</v>
      </c>
      <c r="AP275">
        <v>71666170.971544594</v>
      </c>
      <c r="AQ275" s="1" t="s">
        <v>27998</v>
      </c>
      <c r="AR275" s="1" t="s">
        <v>27999</v>
      </c>
      <c r="AS275" s="1" t="s">
        <v>28000</v>
      </c>
      <c r="AT275" s="1" t="s">
        <v>28001</v>
      </c>
      <c r="AU275">
        <v>28.872177021893599</v>
      </c>
      <c r="AV275" s="1" t="s">
        <v>28002</v>
      </c>
      <c r="AW275" s="1" t="s">
        <v>28003</v>
      </c>
      <c r="AX275" s="1" t="s">
        <v>28004</v>
      </c>
      <c r="AY275" s="1" t="s">
        <v>28005</v>
      </c>
      <c r="AZ275" s="1" t="s">
        <v>28006</v>
      </c>
      <c r="BA275" s="1" t="s">
        <v>28007</v>
      </c>
      <c r="BB275">
        <v>53.299776152043997</v>
      </c>
      <c r="BC275" s="1" t="s">
        <v>1502</v>
      </c>
      <c r="BD275" s="1" t="s">
        <v>1503</v>
      </c>
      <c r="BE275" s="1" t="s">
        <v>28008</v>
      </c>
      <c r="BF275" s="1" t="s">
        <v>28009</v>
      </c>
      <c r="BG275" s="1" t="s">
        <v>28010</v>
      </c>
      <c r="BH275">
        <v>2.7979890792442501</v>
      </c>
      <c r="BI275">
        <v>2.7330191747468001E-2</v>
      </c>
      <c r="BJ275">
        <v>5.39943293993122</v>
      </c>
      <c r="BK275" s="1" t="s">
        <v>28011</v>
      </c>
      <c r="BL275" s="1" t="s">
        <v>28012</v>
      </c>
      <c r="BM275" s="1" t="s">
        <v>28013</v>
      </c>
      <c r="BN275" s="1" t="s">
        <v>28014</v>
      </c>
      <c r="BO275" s="1" t="s">
        <v>28015</v>
      </c>
      <c r="BP275" s="1" t="s">
        <v>28016</v>
      </c>
      <c r="BQ275">
        <v>10.067426180724301</v>
      </c>
      <c r="BR275" s="1" t="s">
        <v>28017</v>
      </c>
      <c r="BS275" s="1" t="s">
        <v>28018</v>
      </c>
      <c r="BT275" s="1" t="s">
        <v>28019</v>
      </c>
      <c r="BU275" s="1" t="s">
        <v>28020</v>
      </c>
      <c r="BV275" s="1" t="s">
        <v>28021</v>
      </c>
      <c r="BW275" s="1" t="s">
        <v>28022</v>
      </c>
      <c r="BX275" s="1" t="s">
        <v>28023</v>
      </c>
      <c r="BY275" s="1" t="s">
        <v>28024</v>
      </c>
      <c r="BZ275" s="1" t="s">
        <v>1504</v>
      </c>
      <c r="CA275">
        <v>3.7919344267722002</v>
      </c>
      <c r="CB275">
        <v>4.9052634337793499</v>
      </c>
      <c r="CC275">
        <v>5.8743273096952899</v>
      </c>
      <c r="CD275" s="1" t="s">
        <v>28025</v>
      </c>
      <c r="CE275">
        <v>8.0425200932702996</v>
      </c>
      <c r="CF275">
        <v>9.4821903404499395</v>
      </c>
      <c r="CG275" s="1" t="s">
        <v>28026</v>
      </c>
      <c r="CH275" s="1" t="s">
        <v>28027</v>
      </c>
      <c r="CI275" s="1" t="s">
        <v>28028</v>
      </c>
      <c r="CJ275">
        <v>8.01</v>
      </c>
      <c r="CK275">
        <v>11.78</v>
      </c>
      <c r="CL275">
        <v>14.32</v>
      </c>
      <c r="CM275">
        <v>16.899999999999999</v>
      </c>
      <c r="CN275">
        <v>23.12</v>
      </c>
      <c r="CO275">
        <v>27.6</v>
      </c>
      <c r="CP275">
        <v>34.450000000000003</v>
      </c>
      <c r="CQ275">
        <v>46.35</v>
      </c>
      <c r="CR275" s="1" t="s">
        <v>28029</v>
      </c>
      <c r="CS275" s="1" t="s">
        <v>28030</v>
      </c>
      <c r="CT275">
        <v>0.32540049347934202</v>
      </c>
      <c r="CU275" s="1" t="s">
        <v>28031</v>
      </c>
      <c r="CV275" s="1" t="s">
        <v>28032</v>
      </c>
      <c r="CW275" s="1" t="s">
        <v>28033</v>
      </c>
      <c r="CX275" s="1" t="s">
        <v>28034</v>
      </c>
      <c r="CY275" s="1" t="s">
        <v>28035</v>
      </c>
    </row>
    <row r="276" spans="1:103" hidden="1" x14ac:dyDescent="0.25">
      <c r="A276" t="s">
        <v>1373</v>
      </c>
      <c r="B276">
        <v>2019</v>
      </c>
      <c r="C276">
        <v>0.9236337027139</v>
      </c>
      <c r="D276">
        <v>2.8086221968902998</v>
      </c>
      <c r="E276">
        <v>7.1854666734704598</v>
      </c>
      <c r="F276" s="1" t="s">
        <v>28036</v>
      </c>
      <c r="G276" s="1" t="s">
        <v>28037</v>
      </c>
      <c r="H276" s="1" t="s">
        <v>28038</v>
      </c>
      <c r="I276">
        <v>71.798513696400903</v>
      </c>
      <c r="J276" s="1" t="s">
        <v>28039</v>
      </c>
      <c r="K276">
        <v>9.6562462385832006</v>
      </c>
      <c r="L276" s="1" t="s">
        <v>1505</v>
      </c>
      <c r="M276" s="1" t="s">
        <v>1506</v>
      </c>
      <c r="N276">
        <v>64430</v>
      </c>
      <c r="O276">
        <v>195923</v>
      </c>
      <c r="P276">
        <v>501241</v>
      </c>
      <c r="Q276">
        <v>13803</v>
      </c>
      <c r="R276">
        <v>952699</v>
      </c>
      <c r="S276">
        <v>3315484</v>
      </c>
      <c r="T276">
        <v>5008493</v>
      </c>
      <c r="U276">
        <v>5860812</v>
      </c>
      <c r="V276">
        <v>673597</v>
      </c>
      <c r="W276">
        <v>1055142</v>
      </c>
      <c r="X276">
        <v>1439395</v>
      </c>
      <c r="Y276" s="1" t="s">
        <v>28040</v>
      </c>
      <c r="Z276" s="1" t="s">
        <v>28041</v>
      </c>
      <c r="AA276" s="1" t="s">
        <v>28042</v>
      </c>
      <c r="AB276" s="1" t="s">
        <v>28043</v>
      </c>
      <c r="AC276" s="1" t="s">
        <v>28044</v>
      </c>
      <c r="AD276" s="1" t="s">
        <v>28045</v>
      </c>
      <c r="AE276" s="1" t="s">
        <v>28046</v>
      </c>
      <c r="AF276" s="1" t="s">
        <v>28047</v>
      </c>
      <c r="AG276" s="1" t="s">
        <v>28048</v>
      </c>
      <c r="AH276" s="1" t="s">
        <v>28049</v>
      </c>
      <c r="AI276" s="1" t="s">
        <v>28050</v>
      </c>
      <c r="AJ276" s="1" t="s">
        <v>28051</v>
      </c>
      <c r="AK276" s="1" t="s">
        <v>28052</v>
      </c>
      <c r="AL276" s="1" t="s">
        <v>28053</v>
      </c>
      <c r="AM276" s="1" t="s">
        <v>28054</v>
      </c>
      <c r="AN276" s="1" t="s">
        <v>28055</v>
      </c>
      <c r="AO276" s="1" t="s">
        <v>28056</v>
      </c>
      <c r="AP276" s="1" t="s">
        <v>28057</v>
      </c>
      <c r="AQ276" s="1" t="s">
        <v>28058</v>
      </c>
      <c r="AR276" s="1" t="s">
        <v>28059</v>
      </c>
      <c r="AS276" s="1" t="s">
        <v>28060</v>
      </c>
      <c r="AT276" s="1" t="s">
        <v>28061</v>
      </c>
      <c r="AU276" s="1" t="s">
        <v>28062</v>
      </c>
      <c r="AV276" s="1" t="s">
        <v>28063</v>
      </c>
      <c r="AW276" s="1" t="s">
        <v>28064</v>
      </c>
      <c r="AX276" s="1" t="s">
        <v>28065</v>
      </c>
      <c r="AY276">
        <v>37.515419612328202</v>
      </c>
      <c r="AZ276" s="1" t="s">
        <v>28066</v>
      </c>
      <c r="BA276" s="1" t="s">
        <v>28067</v>
      </c>
      <c r="BB276" s="1" t="s">
        <v>28068</v>
      </c>
      <c r="BC276" s="1" t="s">
        <v>1507</v>
      </c>
      <c r="BD276" s="1" t="s">
        <v>1508</v>
      </c>
      <c r="BE276" s="1" t="s">
        <v>1509</v>
      </c>
      <c r="BF276">
        <v>0.34697867810646998</v>
      </c>
      <c r="BG276">
        <v>0.95915133331461</v>
      </c>
      <c r="BH276">
        <v>2.8069066778549501</v>
      </c>
      <c r="BI276">
        <v>6.1343877790313799E-2</v>
      </c>
      <c r="BJ276">
        <v>5.1235847600348503</v>
      </c>
      <c r="BK276" s="1" t="s">
        <v>28069</v>
      </c>
      <c r="BL276" s="1" t="s">
        <v>28070</v>
      </c>
      <c r="BM276" s="1" t="s">
        <v>28071</v>
      </c>
      <c r="BN276" s="1" t="s">
        <v>28072</v>
      </c>
      <c r="BO276" s="1" t="s">
        <v>28073</v>
      </c>
      <c r="BP276" s="1" t="s">
        <v>28074</v>
      </c>
      <c r="BQ276" s="1" t="s">
        <v>28075</v>
      </c>
      <c r="BR276" s="1" t="s">
        <v>28076</v>
      </c>
      <c r="BS276" s="1" t="s">
        <v>28077</v>
      </c>
      <c r="BT276" s="1" t="s">
        <v>28078</v>
      </c>
      <c r="BU276" s="1" t="s">
        <v>28079</v>
      </c>
      <c r="BV276" s="1" t="s">
        <v>28080</v>
      </c>
      <c r="BW276" s="1" t="s">
        <v>28081</v>
      </c>
      <c r="BX276" s="1" t="s">
        <v>28082</v>
      </c>
      <c r="BY276" s="1" t="s">
        <v>28083</v>
      </c>
      <c r="BZ276" s="1" t="s">
        <v>1510</v>
      </c>
      <c r="CA276" s="1" t="s">
        <v>28084</v>
      </c>
      <c r="CB276">
        <v>5.0283873946962601</v>
      </c>
      <c r="CC276">
        <v>6.00554893510661</v>
      </c>
      <c r="CD276" s="1" t="s">
        <v>28085</v>
      </c>
      <c r="CE276">
        <v>8.1705454807061297</v>
      </c>
      <c r="CF276">
        <v>9.6262843965501403</v>
      </c>
      <c r="CG276" s="1" t="s">
        <v>28086</v>
      </c>
      <c r="CH276" s="1" t="s">
        <v>28087</v>
      </c>
      <c r="CI276" s="1" t="s">
        <v>28088</v>
      </c>
      <c r="CJ276">
        <v>8.4499999999999993</v>
      </c>
      <c r="CK276">
        <v>12.32</v>
      </c>
      <c r="CL276">
        <v>15.1</v>
      </c>
      <c r="CM276">
        <v>17.760000000000002</v>
      </c>
      <c r="CN276">
        <v>24.12</v>
      </c>
      <c r="CO276">
        <v>28.84</v>
      </c>
      <c r="CP276">
        <v>36.25</v>
      </c>
      <c r="CQ276">
        <v>49.2</v>
      </c>
      <c r="CR276">
        <v>0.40271383976081598</v>
      </c>
      <c r="CS276" s="1" t="s">
        <v>28089</v>
      </c>
      <c r="CT276" s="1" t="s">
        <v>28090</v>
      </c>
      <c r="CU276" s="1" t="s">
        <v>28091</v>
      </c>
      <c r="CV276" s="1" t="s">
        <v>28092</v>
      </c>
      <c r="CW276" s="1" t="s">
        <v>28093</v>
      </c>
      <c r="CX276" s="1" t="s">
        <v>28094</v>
      </c>
      <c r="CY276" s="1" t="s">
        <v>28095</v>
      </c>
    </row>
    <row r="277" spans="1:103" hidden="1" x14ac:dyDescent="0.25">
      <c r="A277" t="s">
        <v>1511</v>
      </c>
      <c r="B277">
        <v>1994</v>
      </c>
      <c r="C277" s="1" t="s">
        <v>28096</v>
      </c>
      <c r="D277" s="1" t="s">
        <v>28097</v>
      </c>
      <c r="E277" s="1" t="s">
        <v>28098</v>
      </c>
      <c r="F277" s="1" t="s">
        <v>28099</v>
      </c>
      <c r="G277">
        <v>98.939197606288403</v>
      </c>
      <c r="H277" s="1" t="s">
        <v>28100</v>
      </c>
      <c r="I277">
        <v>99.896084919980595</v>
      </c>
      <c r="J277" s="1" t="s">
        <v>28101</v>
      </c>
      <c r="K277">
        <v>5.3991836965196596</v>
      </c>
      <c r="L277" s="1" t="s">
        <v>1512</v>
      </c>
      <c r="M277" s="1" t="s">
        <v>1513</v>
      </c>
      <c r="N277">
        <v>8057395</v>
      </c>
      <c r="O277">
        <v>9057436</v>
      </c>
      <c r="P277">
        <v>9564804</v>
      </c>
      <c r="Q277">
        <v>5176886</v>
      </c>
      <c r="R277">
        <v>9712449</v>
      </c>
      <c r="S277">
        <v>9795353</v>
      </c>
      <c r="T277">
        <v>9806383</v>
      </c>
      <c r="U277">
        <v>9812284</v>
      </c>
      <c r="V277">
        <v>530015</v>
      </c>
      <c r="W277">
        <v>1106167</v>
      </c>
      <c r="X277">
        <v>1891734</v>
      </c>
      <c r="Y277" s="1" t="s">
        <v>28102</v>
      </c>
      <c r="Z277" s="1" t="s">
        <v>28103</v>
      </c>
      <c r="AA277" s="1" t="s">
        <v>28104</v>
      </c>
      <c r="AB277" s="1" t="s">
        <v>28105</v>
      </c>
      <c r="AC277" s="1" t="s">
        <v>28106</v>
      </c>
      <c r="AD277" s="1" t="s">
        <v>28107</v>
      </c>
      <c r="AE277" s="1" t="s">
        <v>28108</v>
      </c>
      <c r="AF277" s="1" t="s">
        <v>28109</v>
      </c>
      <c r="AG277">
        <v>7.8831406715560895E-2</v>
      </c>
      <c r="AH277" s="1" t="s">
        <v>28110</v>
      </c>
      <c r="AI277" s="1" t="s">
        <v>28111</v>
      </c>
      <c r="AJ277" s="1" t="s">
        <v>28112</v>
      </c>
      <c r="AK277" s="1" t="s">
        <v>28113</v>
      </c>
      <c r="AL277" s="1" t="s">
        <v>28114</v>
      </c>
      <c r="AM277" s="1" t="s">
        <v>28115</v>
      </c>
      <c r="AN277" s="1" t="s">
        <v>28116</v>
      </c>
      <c r="AO277" s="1" t="s">
        <v>28117</v>
      </c>
      <c r="AP277" s="1" t="s">
        <v>28118</v>
      </c>
      <c r="AQ277" s="1" t="s">
        <v>28119</v>
      </c>
      <c r="AR277" s="1" t="s">
        <v>28120</v>
      </c>
      <c r="AS277" s="1" t="s">
        <v>28121</v>
      </c>
      <c r="AT277" s="1" t="s">
        <v>28122</v>
      </c>
      <c r="AU277" s="1" t="s">
        <v>28123</v>
      </c>
      <c r="AV277" s="1" t="s">
        <v>28124</v>
      </c>
      <c r="AW277" s="1" t="s">
        <v>28125</v>
      </c>
      <c r="AX277" s="1" t="s">
        <v>28126</v>
      </c>
      <c r="AY277" s="1" t="s">
        <v>28127</v>
      </c>
      <c r="AZ277" s="1" t="s">
        <v>28128</v>
      </c>
      <c r="BA277" s="1" t="s">
        <v>28129</v>
      </c>
      <c r="BB277" s="1" t="s">
        <v>28130</v>
      </c>
      <c r="BC277" s="1" t="s">
        <v>28131</v>
      </c>
      <c r="BD277" s="1" t="s">
        <v>28132</v>
      </c>
      <c r="BE277" s="1" t="s">
        <v>28133</v>
      </c>
      <c r="BF277">
        <v>46.699570249871201</v>
      </c>
      <c r="BG277" s="1" t="s">
        <v>28134</v>
      </c>
      <c r="BH277">
        <v>78.580779655068994</v>
      </c>
      <c r="BI277" s="1" t="s">
        <v>28135</v>
      </c>
      <c r="BJ277" s="1" t="s">
        <v>28136</v>
      </c>
      <c r="BK277" s="1" t="s">
        <v>28137</v>
      </c>
      <c r="BL277" s="1" t="s">
        <v>28138</v>
      </c>
      <c r="BM277" s="1" t="s">
        <v>28139</v>
      </c>
      <c r="BN277" s="1" t="s">
        <v>28140</v>
      </c>
      <c r="BO277" s="1" t="s">
        <v>28141</v>
      </c>
      <c r="BP277" s="1" t="s">
        <v>28142</v>
      </c>
      <c r="BQ277" s="1" t="s">
        <v>28143</v>
      </c>
      <c r="BR277" s="1" t="s">
        <v>28144</v>
      </c>
      <c r="BS277" s="1" t="s">
        <v>28145</v>
      </c>
      <c r="BT277" s="1" t="s">
        <v>28146</v>
      </c>
      <c r="BU277" s="1" t="s">
        <v>28147</v>
      </c>
      <c r="BV277" s="1" t="s">
        <v>28148</v>
      </c>
      <c r="BW277" s="1" t="s">
        <v>28149</v>
      </c>
      <c r="BX277" s="1" t="s">
        <v>28150</v>
      </c>
      <c r="BY277" s="1" t="s">
        <v>28151</v>
      </c>
      <c r="BZ277" s="1" t="s">
        <v>28152</v>
      </c>
      <c r="CA277">
        <v>3.2849424516699401</v>
      </c>
      <c r="CB277">
        <v>3.9680794879739101</v>
      </c>
      <c r="CC277">
        <v>4.6960705328754502</v>
      </c>
      <c r="CD277">
        <v>5.4966265710540201</v>
      </c>
      <c r="CE277">
        <v>6.5434690548834702</v>
      </c>
      <c r="CF277" s="1" t="s">
        <v>28153</v>
      </c>
      <c r="CG277" s="1" t="s">
        <v>28154</v>
      </c>
      <c r="CH277" s="1" t="s">
        <v>28155</v>
      </c>
      <c r="CI277" s="1" t="s">
        <v>28156</v>
      </c>
      <c r="CJ277">
        <v>0.46</v>
      </c>
      <c r="CK277">
        <v>0.57999999999999996</v>
      </c>
      <c r="CL277">
        <v>0.69</v>
      </c>
      <c r="CM277">
        <v>0.81</v>
      </c>
      <c r="CN277">
        <v>1.1599999999999999</v>
      </c>
      <c r="CO277">
        <v>1.47</v>
      </c>
      <c r="CP277">
        <v>1.96</v>
      </c>
      <c r="CQ277">
        <v>3.1</v>
      </c>
      <c r="CR277" s="1" t="s">
        <v>1514</v>
      </c>
      <c r="CS277" s="1" t="s">
        <v>1515</v>
      </c>
      <c r="CT277" s="1" t="s">
        <v>28157</v>
      </c>
      <c r="CU277" s="1" t="s">
        <v>28158</v>
      </c>
      <c r="CV277" s="1" t="s">
        <v>28159</v>
      </c>
      <c r="CW277" s="1" t="s">
        <v>28160</v>
      </c>
      <c r="CX277" s="1" t="s">
        <v>28161</v>
      </c>
      <c r="CY277" s="1" t="s">
        <v>9803</v>
      </c>
    </row>
    <row r="278" spans="1:103" hidden="1" x14ac:dyDescent="0.25">
      <c r="A278" t="s">
        <v>1511</v>
      </c>
      <c r="B278">
        <v>1998</v>
      </c>
      <c r="C278" s="1" t="s">
        <v>28162</v>
      </c>
      <c r="D278" s="1" t="s">
        <v>28163</v>
      </c>
      <c r="E278" s="1" t="s">
        <v>28164</v>
      </c>
      <c r="F278" s="1" t="s">
        <v>28165</v>
      </c>
      <c r="G278" s="1" t="s">
        <v>28166</v>
      </c>
      <c r="H278" s="1" t="s">
        <v>28167</v>
      </c>
      <c r="I278" s="1" t="s">
        <v>28168</v>
      </c>
      <c r="J278" s="1" t="s">
        <v>28169</v>
      </c>
      <c r="K278">
        <v>7.1861506004910796</v>
      </c>
      <c r="L278" s="1" t="s">
        <v>1517</v>
      </c>
      <c r="M278" s="1" t="s">
        <v>1518</v>
      </c>
      <c r="N278">
        <v>8765972</v>
      </c>
      <c r="O278">
        <v>9963297</v>
      </c>
      <c r="P278">
        <v>10585570</v>
      </c>
      <c r="Q278">
        <v>4437691</v>
      </c>
      <c r="R278">
        <v>10755387</v>
      </c>
      <c r="S278">
        <v>10914539</v>
      </c>
      <c r="T278">
        <v>10947694</v>
      </c>
      <c r="U278">
        <v>10956310</v>
      </c>
      <c r="V278">
        <v>788229</v>
      </c>
      <c r="W278">
        <v>1492234</v>
      </c>
      <c r="X278">
        <v>2209923</v>
      </c>
      <c r="Y278" s="1" t="s">
        <v>28170</v>
      </c>
      <c r="Z278" s="1" t="s">
        <v>28171</v>
      </c>
      <c r="AA278" s="1" t="s">
        <v>28172</v>
      </c>
      <c r="AB278" s="1" t="s">
        <v>28173</v>
      </c>
      <c r="AC278" s="1" t="s">
        <v>28174</v>
      </c>
      <c r="AD278">
        <v>18.263332820366301</v>
      </c>
      <c r="AE278" s="1" t="s">
        <v>28175</v>
      </c>
      <c r="AF278" s="1" t="s">
        <v>28176</v>
      </c>
      <c r="AG278" s="1" t="s">
        <v>28177</v>
      </c>
      <c r="AH278" s="1" t="s">
        <v>28178</v>
      </c>
      <c r="AI278" s="1" t="s">
        <v>28179</v>
      </c>
      <c r="AJ278">
        <v>9685205.2235036697</v>
      </c>
      <c r="AK278" s="1" t="s">
        <v>28180</v>
      </c>
      <c r="AL278" s="1" t="s">
        <v>28181</v>
      </c>
      <c r="AM278" s="1" t="s">
        <v>28182</v>
      </c>
      <c r="AN278" s="1" t="s">
        <v>28183</v>
      </c>
      <c r="AO278">
        <v>199335858.33786801</v>
      </c>
      <c r="AP278" s="1" t="s">
        <v>28184</v>
      </c>
      <c r="AQ278" s="1" t="s">
        <v>28185</v>
      </c>
      <c r="AR278" s="1" t="s">
        <v>28186</v>
      </c>
      <c r="AS278" s="1" t="s">
        <v>28187</v>
      </c>
      <c r="AT278" s="1" t="s">
        <v>28188</v>
      </c>
      <c r="AU278" s="1" t="s">
        <v>28189</v>
      </c>
      <c r="AV278" s="1" t="s">
        <v>28190</v>
      </c>
      <c r="AW278" s="1" t="s">
        <v>28191</v>
      </c>
      <c r="AX278" s="1" t="s">
        <v>28192</v>
      </c>
      <c r="AY278" s="1" t="s">
        <v>28193</v>
      </c>
      <c r="AZ278">
        <v>91.316664101831506</v>
      </c>
      <c r="BA278" s="1" t="s">
        <v>28194</v>
      </c>
      <c r="BB278" s="1" t="s">
        <v>28195</v>
      </c>
      <c r="BC278" s="1" t="s">
        <v>1519</v>
      </c>
      <c r="BD278">
        <v>26.476148874551001</v>
      </c>
      <c r="BE278">
        <v>28.749044431648201</v>
      </c>
      <c r="BF278" s="1" t="s">
        <v>28196</v>
      </c>
      <c r="BG278" s="1" t="s">
        <v>28197</v>
      </c>
      <c r="BH278" s="1" t="s">
        <v>28198</v>
      </c>
      <c r="BI278" s="1" t="s">
        <v>28199</v>
      </c>
      <c r="BJ278">
        <v>82.720433418157796</v>
      </c>
      <c r="BK278">
        <v>90.865580483244997</v>
      </c>
      <c r="BL278" s="1" t="s">
        <v>28200</v>
      </c>
      <c r="BM278">
        <v>95.314139959209101</v>
      </c>
      <c r="BN278" s="1" t="s">
        <v>28201</v>
      </c>
      <c r="BO278" s="1" t="s">
        <v>28202</v>
      </c>
      <c r="BP278">
        <v>0.38352429024520601</v>
      </c>
      <c r="BQ278" s="1" t="s">
        <v>28203</v>
      </c>
      <c r="BR278" s="1" t="s">
        <v>28204</v>
      </c>
      <c r="BS278">
        <v>0.91259811090729404</v>
      </c>
      <c r="BT278" s="1" t="s">
        <v>28205</v>
      </c>
      <c r="BU278" s="1" t="s">
        <v>28206</v>
      </c>
      <c r="BV278" s="1" t="s">
        <v>28207</v>
      </c>
      <c r="BW278">
        <v>1.86707947963288</v>
      </c>
      <c r="BX278" s="1" t="s">
        <v>28208</v>
      </c>
      <c r="BY278">
        <v>8.2402634066436296</v>
      </c>
      <c r="BZ278">
        <v>1.98944829544883</v>
      </c>
      <c r="CA278" s="1" t="s">
        <v>1520</v>
      </c>
      <c r="CB278">
        <v>3.9846057882357599</v>
      </c>
      <c r="CC278">
        <v>4.7339029165885602</v>
      </c>
      <c r="CD278">
        <v>5.5646713123177696</v>
      </c>
      <c r="CE278" s="1" t="s">
        <v>28209</v>
      </c>
      <c r="CF278">
        <v>7.7701837773155802</v>
      </c>
      <c r="CG278">
        <v>9.6850660641293</v>
      </c>
      <c r="CH278" s="1" t="s">
        <v>28210</v>
      </c>
      <c r="CI278">
        <v>42.744562483683403</v>
      </c>
      <c r="CJ278">
        <v>0.52</v>
      </c>
      <c r="CK278">
        <v>0.7</v>
      </c>
      <c r="CL278">
        <v>0.84</v>
      </c>
      <c r="CM278">
        <v>0.99</v>
      </c>
      <c r="CN278">
        <v>1.36</v>
      </c>
      <c r="CO278">
        <v>1.66</v>
      </c>
      <c r="CP278">
        <v>2.16</v>
      </c>
      <c r="CQ278">
        <v>3.47</v>
      </c>
      <c r="CR278" s="1" t="s">
        <v>28211</v>
      </c>
      <c r="CS278" s="1" t="s">
        <v>1521</v>
      </c>
      <c r="CT278" s="1" t="s">
        <v>28212</v>
      </c>
      <c r="CU278" s="1" t="s">
        <v>28213</v>
      </c>
      <c r="CV278" s="1" t="s">
        <v>28214</v>
      </c>
      <c r="CW278" s="1" t="s">
        <v>28215</v>
      </c>
      <c r="CX278" s="1" t="s">
        <v>28216</v>
      </c>
      <c r="CY278" s="1" t="s">
        <v>22587</v>
      </c>
    </row>
    <row r="279" spans="1:103" hidden="1" x14ac:dyDescent="0.25">
      <c r="A279" t="s">
        <v>1511</v>
      </c>
      <c r="B279">
        <v>2003</v>
      </c>
      <c r="C279" s="1" t="s">
        <v>28217</v>
      </c>
      <c r="D279" s="1" t="s">
        <v>28218</v>
      </c>
      <c r="E279" s="1" t="s">
        <v>28219</v>
      </c>
      <c r="F279" s="1" t="s">
        <v>28220</v>
      </c>
      <c r="G279" s="1" t="s">
        <v>28221</v>
      </c>
      <c r="H279" s="1" t="s">
        <v>28222</v>
      </c>
      <c r="I279" s="1" t="s">
        <v>28223</v>
      </c>
      <c r="J279" s="1" t="s">
        <v>28224</v>
      </c>
      <c r="K279">
        <v>7.1551645460349897</v>
      </c>
      <c r="L279" s="1" t="s">
        <v>1523</v>
      </c>
      <c r="M279" s="1" t="s">
        <v>1524</v>
      </c>
      <c r="N279">
        <v>6922552</v>
      </c>
      <c r="O279">
        <v>10021631</v>
      </c>
      <c r="P279">
        <v>11864117</v>
      </c>
      <c r="Q279">
        <v>2009209</v>
      </c>
      <c r="R279">
        <v>12308534</v>
      </c>
      <c r="S279">
        <v>12603670</v>
      </c>
      <c r="T279">
        <v>12641300</v>
      </c>
      <c r="U279">
        <v>12644604</v>
      </c>
      <c r="V279">
        <v>905459</v>
      </c>
      <c r="W279">
        <v>1792883</v>
      </c>
      <c r="X279">
        <v>2533054</v>
      </c>
      <c r="Y279" s="1" t="s">
        <v>28225</v>
      </c>
      <c r="Z279" s="1" t="s">
        <v>28226</v>
      </c>
      <c r="AA279">
        <v>4.6264159201700696</v>
      </c>
      <c r="AB279" s="1" t="s">
        <v>28227</v>
      </c>
      <c r="AC279" s="1" t="s">
        <v>28228</v>
      </c>
      <c r="AD279" s="1" t="s">
        <v>28229</v>
      </c>
      <c r="AE279" s="1" t="s">
        <v>28230</v>
      </c>
      <c r="AF279" s="1" t="s">
        <v>28231</v>
      </c>
      <c r="AG279" s="1" t="s">
        <v>28232</v>
      </c>
      <c r="AH279" s="1" t="s">
        <v>28233</v>
      </c>
      <c r="AI279" s="1" t="s">
        <v>28234</v>
      </c>
      <c r="AJ279">
        <v>6003853.3345736302</v>
      </c>
      <c r="AK279" s="1" t="s">
        <v>28235</v>
      </c>
      <c r="AL279" s="1" t="s">
        <v>28236</v>
      </c>
      <c r="AM279" s="1" t="s">
        <v>28237</v>
      </c>
      <c r="AN279" s="1" t="s">
        <v>28238</v>
      </c>
      <c r="AO279" s="1" t="s">
        <v>28239</v>
      </c>
      <c r="AP279" s="1" t="s">
        <v>28240</v>
      </c>
      <c r="AQ279" s="1" t="s">
        <v>28241</v>
      </c>
      <c r="AR279" s="1" t="s">
        <v>28242</v>
      </c>
      <c r="AS279" s="1" t="s">
        <v>28243</v>
      </c>
      <c r="AT279" s="1" t="s">
        <v>28244</v>
      </c>
      <c r="AU279" s="1" t="s">
        <v>28245</v>
      </c>
      <c r="AV279" s="1" t="s">
        <v>28246</v>
      </c>
      <c r="AW279" s="1" t="s">
        <v>28247</v>
      </c>
      <c r="AX279" s="1" t="s">
        <v>28248</v>
      </c>
      <c r="AY279" s="1" t="s">
        <v>28249</v>
      </c>
      <c r="AZ279">
        <v>86.596179407425595</v>
      </c>
      <c r="BA279" s="1" t="s">
        <v>28250</v>
      </c>
      <c r="BB279" s="1" t="s">
        <v>28251</v>
      </c>
      <c r="BC279" s="1" t="s">
        <v>28252</v>
      </c>
      <c r="BD279" s="1" t="s">
        <v>28253</v>
      </c>
      <c r="BE279" s="1" t="s">
        <v>1525</v>
      </c>
      <c r="BF279" s="1" t="s">
        <v>28254</v>
      </c>
      <c r="BG279" s="1" t="s">
        <v>28255</v>
      </c>
      <c r="BH279" s="1" t="s">
        <v>28256</v>
      </c>
      <c r="BI279">
        <v>4.04020334189316</v>
      </c>
      <c r="BJ279">
        <v>73.578228905418399</v>
      </c>
      <c r="BK279">
        <v>86.247498820351197</v>
      </c>
      <c r="BL279" s="1" t="s">
        <v>28257</v>
      </c>
      <c r="BM279">
        <v>93.053534184682604</v>
      </c>
      <c r="BN279" s="1" t="s">
        <v>28258</v>
      </c>
      <c r="BO279" s="1" t="s">
        <v>28259</v>
      </c>
      <c r="BP279" s="1" t="s">
        <v>28260</v>
      </c>
      <c r="BQ279" s="1" t="s">
        <v>28261</v>
      </c>
      <c r="BR279" s="1" t="s">
        <v>28262</v>
      </c>
      <c r="BS279">
        <v>1.47146256539946</v>
      </c>
      <c r="BT279" s="1" t="s">
        <v>28263</v>
      </c>
      <c r="BU279" s="1" t="s">
        <v>28264</v>
      </c>
      <c r="BV279" s="1" t="s">
        <v>28265</v>
      </c>
      <c r="BW279" s="1" t="s">
        <v>28266</v>
      </c>
      <c r="BX279" s="1" t="s">
        <v>28267</v>
      </c>
      <c r="BY279" s="1" t="s">
        <v>28268</v>
      </c>
      <c r="BZ279">
        <v>2.2804531699096602</v>
      </c>
      <c r="CA279">
        <v>3.4930751494572401</v>
      </c>
      <c r="CB279">
        <v>4.4137550955474101</v>
      </c>
      <c r="CC279" s="1" t="s">
        <v>28269</v>
      </c>
      <c r="CD279">
        <v>6.1914620179193101</v>
      </c>
      <c r="CE279" s="1" t="s">
        <v>28270</v>
      </c>
      <c r="CF279">
        <v>9.28201879184296</v>
      </c>
      <c r="CG279" s="1" t="s">
        <v>28271</v>
      </c>
      <c r="CH279" s="1" t="s">
        <v>28272</v>
      </c>
      <c r="CI279" s="1" t="s">
        <v>28273</v>
      </c>
      <c r="CJ279">
        <v>0.84</v>
      </c>
      <c r="CK279">
        <v>1.1399999999999999</v>
      </c>
      <c r="CL279">
        <v>1.32</v>
      </c>
      <c r="CM279">
        <v>1.61</v>
      </c>
      <c r="CN279">
        <v>2.39</v>
      </c>
      <c r="CO279">
        <v>2.81</v>
      </c>
      <c r="CP279">
        <v>3.78</v>
      </c>
      <c r="CQ279">
        <v>5.36</v>
      </c>
      <c r="CR279" s="1" t="s">
        <v>1526</v>
      </c>
      <c r="CS279" s="1" t="s">
        <v>28274</v>
      </c>
      <c r="CT279" s="1" t="s">
        <v>28275</v>
      </c>
      <c r="CU279" s="1" t="s">
        <v>28276</v>
      </c>
      <c r="CV279">
        <v>8.6266665332684305</v>
      </c>
      <c r="CW279" s="1" t="s">
        <v>28277</v>
      </c>
      <c r="CX279" s="1" t="s">
        <v>28278</v>
      </c>
      <c r="CY279" s="1" t="s">
        <v>28279</v>
      </c>
    </row>
    <row r="280" spans="1:103" hidden="1" x14ac:dyDescent="0.25">
      <c r="A280" t="s">
        <v>1511</v>
      </c>
      <c r="B280">
        <v>2009</v>
      </c>
      <c r="C280" s="1" t="s">
        <v>28280</v>
      </c>
      <c r="D280" s="1" t="s">
        <v>28281</v>
      </c>
      <c r="E280" s="1" t="s">
        <v>28282</v>
      </c>
      <c r="F280" s="1" t="s">
        <v>28283</v>
      </c>
      <c r="G280" s="1" t="s">
        <v>28284</v>
      </c>
      <c r="H280" s="1" t="s">
        <v>28285</v>
      </c>
      <c r="I280" s="1" t="s">
        <v>28286</v>
      </c>
      <c r="J280" s="1" t="s">
        <v>28287</v>
      </c>
      <c r="K280" s="1" t="s">
        <v>1527</v>
      </c>
      <c r="L280">
        <v>11.626163495798</v>
      </c>
      <c r="M280" s="1" t="s">
        <v>1528</v>
      </c>
      <c r="N280">
        <v>7971662</v>
      </c>
      <c r="O280">
        <v>12111473</v>
      </c>
      <c r="P280">
        <v>14370026</v>
      </c>
      <c r="Q280">
        <v>1600241</v>
      </c>
      <c r="R280">
        <v>14793043</v>
      </c>
      <c r="S280">
        <v>15063329</v>
      </c>
      <c r="T280">
        <v>15121594</v>
      </c>
      <c r="U280">
        <v>15129528</v>
      </c>
      <c r="V280">
        <v>811336</v>
      </c>
      <c r="W280">
        <v>1760329</v>
      </c>
      <c r="X280">
        <v>2857830</v>
      </c>
      <c r="Y280" s="1" t="s">
        <v>28288</v>
      </c>
      <c r="Z280" s="1" t="s">
        <v>28289</v>
      </c>
      <c r="AA280" s="1" t="s">
        <v>28290</v>
      </c>
      <c r="AB280" s="1" t="s">
        <v>28291</v>
      </c>
      <c r="AC280">
        <v>7.4981396213034399</v>
      </c>
      <c r="AD280" s="1" t="s">
        <v>28292</v>
      </c>
      <c r="AE280" s="1" t="s">
        <v>28293</v>
      </c>
      <c r="AF280" s="1" t="s">
        <v>28294</v>
      </c>
      <c r="AG280" s="1" t="s">
        <v>28295</v>
      </c>
      <c r="AH280" s="1" t="s">
        <v>28296</v>
      </c>
      <c r="AI280" s="1" t="s">
        <v>28297</v>
      </c>
      <c r="AJ280" s="1" t="s">
        <v>28298</v>
      </c>
      <c r="AK280" s="1" t="s">
        <v>28299</v>
      </c>
      <c r="AL280" s="1" t="s">
        <v>28300</v>
      </c>
      <c r="AM280" s="1" t="s">
        <v>28301</v>
      </c>
      <c r="AN280" s="1" t="s">
        <v>28302</v>
      </c>
      <c r="AO280" s="1" t="s">
        <v>28303</v>
      </c>
      <c r="AP280" s="1" t="s">
        <v>28304</v>
      </c>
      <c r="AQ280">
        <v>562890592.05034995</v>
      </c>
      <c r="AR280" s="1" t="s">
        <v>28305</v>
      </c>
      <c r="AS280" s="1" t="s">
        <v>28306</v>
      </c>
      <c r="AT280" s="1" t="s">
        <v>28307</v>
      </c>
      <c r="AU280" s="1" t="s">
        <v>28308</v>
      </c>
      <c r="AV280" s="1" t="s">
        <v>28309</v>
      </c>
      <c r="AW280" s="1" t="s">
        <v>28310</v>
      </c>
      <c r="AX280" s="1" t="s">
        <v>28311</v>
      </c>
      <c r="AY280">
        <v>74.981396213034401</v>
      </c>
      <c r="AZ280">
        <v>86.517244878804206</v>
      </c>
      <c r="BA280" s="1" t="s">
        <v>28312</v>
      </c>
      <c r="BB280" s="1" t="s">
        <v>28313</v>
      </c>
      <c r="BC280">
        <v>20.164760059677899</v>
      </c>
      <c r="BD280" s="1" t="s">
        <v>1529</v>
      </c>
      <c r="BE280" s="1" t="s">
        <v>1530</v>
      </c>
      <c r="BF280" s="1" t="s">
        <v>28314</v>
      </c>
      <c r="BG280" s="1" t="s">
        <v>28315</v>
      </c>
      <c r="BH280" s="1" t="s">
        <v>28316</v>
      </c>
      <c r="BI280" s="1" t="s">
        <v>28317</v>
      </c>
      <c r="BJ280" s="1" t="s">
        <v>28318</v>
      </c>
      <c r="BK280" s="1" t="s">
        <v>28319</v>
      </c>
      <c r="BL280" s="1" t="s">
        <v>28320</v>
      </c>
      <c r="BM280" s="1" t="s">
        <v>28321</v>
      </c>
      <c r="BN280" s="1" t="s">
        <v>28322</v>
      </c>
      <c r="BO280" s="1" t="s">
        <v>28323</v>
      </c>
      <c r="BP280" s="1" t="s">
        <v>28324</v>
      </c>
      <c r="BQ280" s="1" t="s">
        <v>28325</v>
      </c>
      <c r="BR280" s="1" t="s">
        <v>28326</v>
      </c>
      <c r="BS280" s="1" t="s">
        <v>28327</v>
      </c>
      <c r="BT280" s="1" t="s">
        <v>28328</v>
      </c>
      <c r="BU280" s="1" t="s">
        <v>28329</v>
      </c>
      <c r="BV280" s="1" t="s">
        <v>28330</v>
      </c>
      <c r="BW280" s="1" t="s">
        <v>28331</v>
      </c>
      <c r="BX280" s="1" t="s">
        <v>28332</v>
      </c>
      <c r="BY280" s="1" t="s">
        <v>28333</v>
      </c>
      <c r="BZ280">
        <v>2.7322572558227902</v>
      </c>
      <c r="CA280">
        <v>3.9679620841006802</v>
      </c>
      <c r="CB280" s="1" t="s">
        <v>28334</v>
      </c>
      <c r="CC280">
        <v>5.8028690202385604</v>
      </c>
      <c r="CD280">
        <v>6.7475062907561503</v>
      </c>
      <c r="CE280" s="1" t="s">
        <v>28335</v>
      </c>
      <c r="CF280" s="1" t="s">
        <v>28336</v>
      </c>
      <c r="CG280" s="1" t="s">
        <v>28337</v>
      </c>
      <c r="CH280" s="1" t="s">
        <v>28338</v>
      </c>
      <c r="CI280" s="1" t="s">
        <v>28339</v>
      </c>
      <c r="CJ280">
        <v>0.99</v>
      </c>
      <c r="CK280">
        <v>1.26</v>
      </c>
      <c r="CL280">
        <v>1.52</v>
      </c>
      <c r="CM280">
        <v>1.78</v>
      </c>
      <c r="CN280">
        <v>2.4300000000000002</v>
      </c>
      <c r="CO280">
        <v>2.92</v>
      </c>
      <c r="CP280">
        <v>3.65</v>
      </c>
      <c r="CQ280">
        <v>5.1100000000000003</v>
      </c>
      <c r="CR280" s="1" t="s">
        <v>1531</v>
      </c>
      <c r="CS280" s="1" t="s">
        <v>1532</v>
      </c>
      <c r="CT280" s="1" t="s">
        <v>28340</v>
      </c>
      <c r="CU280" s="1" t="s">
        <v>28341</v>
      </c>
      <c r="CV280" s="1" t="s">
        <v>28342</v>
      </c>
      <c r="CW280" s="1" t="s">
        <v>28343</v>
      </c>
      <c r="CX280" s="1" t="s">
        <v>28344</v>
      </c>
      <c r="CY280" s="1" t="s">
        <v>10805</v>
      </c>
    </row>
    <row r="281" spans="1:103" hidden="1" x14ac:dyDescent="0.25">
      <c r="A281" t="s">
        <v>1511</v>
      </c>
      <c r="B281">
        <v>2014</v>
      </c>
      <c r="C281" s="1" t="s">
        <v>28345</v>
      </c>
      <c r="D281">
        <v>74.228349678887497</v>
      </c>
      <c r="E281" s="1" t="s">
        <v>28346</v>
      </c>
      <c r="F281">
        <v>1.3478049709587101</v>
      </c>
      <c r="G281" s="1" t="s">
        <v>28347</v>
      </c>
      <c r="H281">
        <v>99.501059705835104</v>
      </c>
      <c r="I281">
        <v>99.878994053351605</v>
      </c>
      <c r="J281" s="1" t="s">
        <v>28348</v>
      </c>
      <c r="K281">
        <v>1.10738994983271</v>
      </c>
      <c r="L281" s="1" t="s">
        <v>1533</v>
      </c>
      <c r="M281" s="1" t="s">
        <v>1534</v>
      </c>
      <c r="N281">
        <v>6964570</v>
      </c>
      <c r="O281">
        <v>13053819</v>
      </c>
      <c r="P281">
        <v>16345171</v>
      </c>
      <c r="Q281">
        <v>237025</v>
      </c>
      <c r="R281">
        <v>17105440</v>
      </c>
      <c r="S281">
        <v>17498285</v>
      </c>
      <c r="T281">
        <v>17564749</v>
      </c>
      <c r="U281">
        <v>17577088</v>
      </c>
      <c r="V281">
        <v>194746</v>
      </c>
      <c r="W281">
        <v>943118</v>
      </c>
      <c r="X281">
        <v>2135818</v>
      </c>
      <c r="Y281" s="1" t="s">
        <v>28349</v>
      </c>
      <c r="Z281" s="1" t="s">
        <v>28350</v>
      </c>
      <c r="AA281" s="1" t="s">
        <v>28351</v>
      </c>
      <c r="AB281" s="1" t="s">
        <v>28352</v>
      </c>
      <c r="AC281" s="1" t="s">
        <v>28353</v>
      </c>
      <c r="AD281" s="1" t="s">
        <v>28354</v>
      </c>
      <c r="AE281" s="1" t="s">
        <v>28355</v>
      </c>
      <c r="AF281" s="1" t="s">
        <v>28356</v>
      </c>
      <c r="AG281" s="1" t="s">
        <v>28357</v>
      </c>
      <c r="AH281" s="1" t="s">
        <v>28358</v>
      </c>
      <c r="AI281" s="1" t="s">
        <v>28359</v>
      </c>
      <c r="AJ281" s="1" t="s">
        <v>28360</v>
      </c>
      <c r="AK281" s="1" t="s">
        <v>28361</v>
      </c>
      <c r="AL281" s="1" t="s">
        <v>28362</v>
      </c>
      <c r="AM281" s="1" t="s">
        <v>28363</v>
      </c>
      <c r="AN281" s="1" t="s">
        <v>28364</v>
      </c>
      <c r="AO281" s="1" t="s">
        <v>28365</v>
      </c>
      <c r="AP281" s="1" t="s">
        <v>28366</v>
      </c>
      <c r="AQ281" s="1" t="s">
        <v>28367</v>
      </c>
      <c r="AR281" s="1" t="s">
        <v>28368</v>
      </c>
      <c r="AS281" s="1" t="s">
        <v>28369</v>
      </c>
      <c r="AT281" s="1" t="s">
        <v>28370</v>
      </c>
      <c r="AU281" s="1" t="s">
        <v>28371</v>
      </c>
      <c r="AV281" s="1" t="s">
        <v>28372</v>
      </c>
      <c r="AW281" s="1" t="s">
        <v>28373</v>
      </c>
      <c r="AX281" s="1" t="s">
        <v>28374</v>
      </c>
      <c r="AY281" s="1" t="s">
        <v>28375</v>
      </c>
      <c r="AZ281" s="1" t="s">
        <v>28376</v>
      </c>
      <c r="BA281">
        <v>89.221232594891404</v>
      </c>
      <c r="BB281" s="1" t="s">
        <v>28377</v>
      </c>
      <c r="BC281" s="1" t="s">
        <v>1535</v>
      </c>
      <c r="BD281" s="1" t="s">
        <v>1536</v>
      </c>
      <c r="BE281" s="1" t="s">
        <v>1537</v>
      </c>
      <c r="BF281">
        <v>9.5101035466789199</v>
      </c>
      <c r="BG281" s="1" t="s">
        <v>28378</v>
      </c>
      <c r="BH281" s="1" t="s">
        <v>28379</v>
      </c>
      <c r="BI281">
        <v>0.15225148554507001</v>
      </c>
      <c r="BJ281" s="1" t="s">
        <v>28380</v>
      </c>
      <c r="BK281" s="1" t="s">
        <v>28381</v>
      </c>
      <c r="BL281" s="1" t="s">
        <v>28382</v>
      </c>
      <c r="BM281" s="1" t="s">
        <v>28383</v>
      </c>
      <c r="BN281" s="1" t="s">
        <v>28384</v>
      </c>
      <c r="BO281" s="1" t="s">
        <v>28385</v>
      </c>
      <c r="BP281" s="1" t="s">
        <v>28386</v>
      </c>
      <c r="BQ281" s="1" t="s">
        <v>28387</v>
      </c>
      <c r="BR281" s="1" t="s">
        <v>28388</v>
      </c>
      <c r="BS281" s="1" t="s">
        <v>28389</v>
      </c>
      <c r="BT281" s="1" t="s">
        <v>28390</v>
      </c>
      <c r="BU281" s="1" t="s">
        <v>28391</v>
      </c>
      <c r="BV281" s="1" t="s">
        <v>28392</v>
      </c>
      <c r="BW281" s="1" t="s">
        <v>28393</v>
      </c>
      <c r="BX281" s="1" t="s">
        <v>28394</v>
      </c>
      <c r="BY281" s="1" t="s">
        <v>28395</v>
      </c>
      <c r="BZ281">
        <v>3.60136999229832</v>
      </c>
      <c r="CA281">
        <v>4.7073998305078399</v>
      </c>
      <c r="CB281">
        <v>5.4779169904206499</v>
      </c>
      <c r="CC281" s="1" t="s">
        <v>28396</v>
      </c>
      <c r="CD281">
        <v>7.0150974816308302</v>
      </c>
      <c r="CE281">
        <v>8.0297084533389107</v>
      </c>
      <c r="CF281">
        <v>9.3390852913146905</v>
      </c>
      <c r="CG281" s="1" t="s">
        <v>28397</v>
      </c>
      <c r="CH281">
        <v>14.7164497313606</v>
      </c>
      <c r="CI281">
        <v>29.6012983922883</v>
      </c>
      <c r="CJ281">
        <v>1.41</v>
      </c>
      <c r="CK281">
        <v>1.67</v>
      </c>
      <c r="CL281">
        <v>1.92</v>
      </c>
      <c r="CM281">
        <v>2.16</v>
      </c>
      <c r="CN281">
        <v>2.82</v>
      </c>
      <c r="CO281">
        <v>3.34</v>
      </c>
      <c r="CP281">
        <v>4.1100000000000003</v>
      </c>
      <c r="CQ281">
        <v>5.76</v>
      </c>
      <c r="CR281" s="1" t="s">
        <v>28398</v>
      </c>
      <c r="CS281" s="1" t="s">
        <v>1538</v>
      </c>
      <c r="CT281" s="1" t="s">
        <v>28399</v>
      </c>
      <c r="CU281" s="1" t="s">
        <v>28400</v>
      </c>
      <c r="CV281" s="1" t="s">
        <v>28401</v>
      </c>
      <c r="CW281" s="1" t="s">
        <v>28402</v>
      </c>
      <c r="CX281" s="1" t="s">
        <v>28403</v>
      </c>
      <c r="CY281" s="1" t="s">
        <v>28404</v>
      </c>
    </row>
    <row r="282" spans="1:103" hidden="1" x14ac:dyDescent="0.25">
      <c r="A282" t="s">
        <v>1511</v>
      </c>
      <c r="B282">
        <v>2018</v>
      </c>
      <c r="C282" s="1" t="s">
        <v>28405</v>
      </c>
      <c r="D282" s="1" t="s">
        <v>28406</v>
      </c>
      <c r="E282" s="1" t="s">
        <v>28407</v>
      </c>
      <c r="F282">
        <v>2.1912480277780801</v>
      </c>
      <c r="G282">
        <v>88.475926063892203</v>
      </c>
      <c r="H282">
        <v>97.001604051027996</v>
      </c>
      <c r="I282" s="1" t="s">
        <v>28408</v>
      </c>
      <c r="J282" s="1" t="s">
        <v>28409</v>
      </c>
      <c r="K282">
        <v>5.9463601399480304</v>
      </c>
      <c r="L282" s="1" t="s">
        <v>1539</v>
      </c>
      <c r="M282" s="1" t="s">
        <v>1540</v>
      </c>
      <c r="N282">
        <v>6031172</v>
      </c>
      <c r="O282">
        <v>11815340</v>
      </c>
      <c r="P282">
        <v>16012348</v>
      </c>
      <c r="Q282">
        <v>432804</v>
      </c>
      <c r="R282">
        <v>17475292</v>
      </c>
      <c r="S282">
        <v>19159239</v>
      </c>
      <c r="T282">
        <v>19565564</v>
      </c>
      <c r="U282">
        <v>19686743</v>
      </c>
      <c r="V282">
        <v>1174493</v>
      </c>
      <c r="W282">
        <v>2445352</v>
      </c>
      <c r="X282">
        <v>4045718</v>
      </c>
      <c r="Y282" s="1" t="s">
        <v>28410</v>
      </c>
      <c r="Z282" s="1" t="s">
        <v>28411</v>
      </c>
      <c r="AA282" s="1" t="s">
        <v>28412</v>
      </c>
      <c r="AB282" s="1" t="s">
        <v>28413</v>
      </c>
      <c r="AC282" s="1" t="s">
        <v>28414</v>
      </c>
      <c r="AD282" s="1" t="s">
        <v>28415</v>
      </c>
      <c r="AE282" s="1" t="s">
        <v>28416</v>
      </c>
      <c r="AF282" s="1" t="s">
        <v>28417</v>
      </c>
      <c r="AG282" s="1" t="s">
        <v>28418</v>
      </c>
      <c r="AH282" s="1" t="s">
        <v>28419</v>
      </c>
      <c r="AI282" s="1" t="s">
        <v>28420</v>
      </c>
      <c r="AJ282">
        <v>3549968.90890085</v>
      </c>
      <c r="AK282" s="1" t="s">
        <v>28421</v>
      </c>
      <c r="AL282" s="1" t="s">
        <v>28422</v>
      </c>
      <c r="AM282">
        <v>70997.100963550605</v>
      </c>
      <c r="AN282" s="1" t="s">
        <v>28423</v>
      </c>
      <c r="AO282" s="1" t="s">
        <v>28424</v>
      </c>
      <c r="AP282" s="1" t="s">
        <v>28425</v>
      </c>
      <c r="AQ282" s="1" t="s">
        <v>28426</v>
      </c>
      <c r="AR282" s="1" t="s">
        <v>28427</v>
      </c>
      <c r="AS282" s="1" t="s">
        <v>28428</v>
      </c>
      <c r="AT282">
        <v>1737314.4838916601</v>
      </c>
      <c r="AU282" s="1" t="s">
        <v>28429</v>
      </c>
      <c r="AV282" s="1" t="s">
        <v>28430</v>
      </c>
      <c r="AW282" s="1" t="s">
        <v>28431</v>
      </c>
      <c r="AX282" s="1" t="s">
        <v>28432</v>
      </c>
      <c r="AY282" s="1" t="s">
        <v>28433</v>
      </c>
      <c r="AZ282">
        <v>78.989826215989495</v>
      </c>
      <c r="BA282" s="1" t="s">
        <v>28434</v>
      </c>
      <c r="BB282" s="1" t="s">
        <v>28435</v>
      </c>
      <c r="BC282" s="1" t="s">
        <v>28436</v>
      </c>
      <c r="BD282" s="1" t="s">
        <v>28437</v>
      </c>
      <c r="BE282" s="1" t="s">
        <v>1541</v>
      </c>
      <c r="BF282">
        <v>8.3596241905351505</v>
      </c>
      <c r="BG282" s="1" t="s">
        <v>28438</v>
      </c>
      <c r="BH282" s="1" t="s">
        <v>28439</v>
      </c>
      <c r="BI282">
        <v>0.35945231084897999</v>
      </c>
      <c r="BJ282" s="1" t="s">
        <v>28440</v>
      </c>
      <c r="BK282" s="1" t="s">
        <v>28441</v>
      </c>
      <c r="BL282" s="1" t="s">
        <v>28442</v>
      </c>
      <c r="BM282" s="1" t="s">
        <v>28443</v>
      </c>
      <c r="BN282" s="1" t="s">
        <v>28444</v>
      </c>
      <c r="BO282" s="1" t="s">
        <v>28445</v>
      </c>
      <c r="BP282" s="1" t="s">
        <v>28446</v>
      </c>
      <c r="BQ282" s="1" t="s">
        <v>28447</v>
      </c>
      <c r="BR282" s="1" t="s">
        <v>28448</v>
      </c>
      <c r="BS282" s="1" t="s">
        <v>28449</v>
      </c>
      <c r="BT282" s="1" t="s">
        <v>28450</v>
      </c>
      <c r="BU282" s="1" t="s">
        <v>28451</v>
      </c>
      <c r="BV282">
        <v>4.1657818085489504</v>
      </c>
      <c r="BW282" s="1" t="s">
        <v>28452</v>
      </c>
      <c r="BX282" s="1" t="s">
        <v>28453</v>
      </c>
      <c r="BY282">
        <v>18.689809882557199</v>
      </c>
      <c r="BZ282">
        <v>2.2527582901130199</v>
      </c>
      <c r="CA282" s="1" t="s">
        <v>28454</v>
      </c>
      <c r="CB282" s="1" t="s">
        <v>28455</v>
      </c>
      <c r="CC282">
        <v>4.6642942779113596</v>
      </c>
      <c r="CD282">
        <v>5.5398034659582498</v>
      </c>
      <c r="CE282" s="1" t="s">
        <v>28456</v>
      </c>
      <c r="CF282">
        <v>8.3636730140507201</v>
      </c>
      <c r="CG282" s="1" t="s">
        <v>28457</v>
      </c>
      <c r="CH282">
        <v>16.790553055130101</v>
      </c>
      <c r="CI282" s="1" t="s">
        <v>28458</v>
      </c>
      <c r="CJ282">
        <v>1.38</v>
      </c>
      <c r="CK282">
        <v>1.78</v>
      </c>
      <c r="CL282">
        <v>2.12</v>
      </c>
      <c r="CM282">
        <v>2.5299999999999998</v>
      </c>
      <c r="CN282">
        <v>3.68</v>
      </c>
      <c r="CO282">
        <v>4.7</v>
      </c>
      <c r="CP282">
        <v>6.56</v>
      </c>
      <c r="CQ282">
        <v>10.76</v>
      </c>
      <c r="CR282" s="1" t="s">
        <v>1542</v>
      </c>
      <c r="CS282" s="1" t="s">
        <v>28459</v>
      </c>
      <c r="CT282" s="1" t="s">
        <v>28460</v>
      </c>
      <c r="CU282" s="1" t="s">
        <v>28461</v>
      </c>
      <c r="CV282" s="1" t="s">
        <v>28462</v>
      </c>
      <c r="CW282" s="1" t="s">
        <v>28463</v>
      </c>
      <c r="CX282" s="1" t="s">
        <v>28464</v>
      </c>
      <c r="CY282" s="1" t="s">
        <v>28465</v>
      </c>
    </row>
    <row r="283" spans="1:103" hidden="1" x14ac:dyDescent="0.25">
      <c r="A283" t="s">
        <v>1543</v>
      </c>
      <c r="B283">
        <v>1992</v>
      </c>
      <c r="C283" s="1" t="s">
        <v>28466</v>
      </c>
      <c r="D283" s="1" t="s">
        <v>28467</v>
      </c>
      <c r="E283">
        <v>98.774485516526497</v>
      </c>
      <c r="F283">
        <v>24.956181640625001</v>
      </c>
      <c r="G283" s="1" t="s">
        <v>28468</v>
      </c>
      <c r="H283">
        <v>99.998999999999995</v>
      </c>
      <c r="I283">
        <v>99.998999999999995</v>
      </c>
      <c r="J283">
        <v>99.998999999999995</v>
      </c>
      <c r="K283">
        <v>3.6957861328124899</v>
      </c>
      <c r="L283">
        <v>9.9201269531249903</v>
      </c>
      <c r="M283">
        <v>17.926337890625</v>
      </c>
      <c r="N283">
        <v>4267555</v>
      </c>
      <c r="O283">
        <v>5288292</v>
      </c>
      <c r="P283">
        <v>5615892</v>
      </c>
      <c r="Q283">
        <v>1418901</v>
      </c>
      <c r="R283">
        <v>5670967</v>
      </c>
      <c r="S283">
        <v>5685512</v>
      </c>
      <c r="T283">
        <v>5685512</v>
      </c>
      <c r="U283">
        <v>5685512</v>
      </c>
      <c r="V283">
        <v>210126</v>
      </c>
      <c r="W283">
        <v>564016</v>
      </c>
      <c r="X283">
        <v>1019214</v>
      </c>
      <c r="Y283" s="1" t="s">
        <v>28469</v>
      </c>
      <c r="Z283" s="1" t="s">
        <v>28470</v>
      </c>
      <c r="AA283" s="1" t="s">
        <v>28471</v>
      </c>
      <c r="AB283" s="1" t="s">
        <v>28472</v>
      </c>
      <c r="AC283" s="1" t="s">
        <v>28473</v>
      </c>
      <c r="AD283" s="1" t="s">
        <v>1544</v>
      </c>
      <c r="AE283" s="1" t="s">
        <v>1545</v>
      </c>
      <c r="AF283" s="1" t="s">
        <v>1546</v>
      </c>
      <c r="AG283">
        <v>9.3482279000489499E-2</v>
      </c>
      <c r="AH283" s="1" t="s">
        <v>28474</v>
      </c>
      <c r="AI283" s="1" t="s">
        <v>28475</v>
      </c>
      <c r="AJ283" s="1" t="s">
        <v>28476</v>
      </c>
      <c r="AK283" s="1" t="s">
        <v>28477</v>
      </c>
      <c r="AL283" s="1" t="s">
        <v>28478</v>
      </c>
      <c r="AM283" s="1" t="s">
        <v>28479</v>
      </c>
      <c r="AN283" s="1" t="s">
        <v>28480</v>
      </c>
      <c r="AO283">
        <v>113709105.77240001</v>
      </c>
      <c r="AP283">
        <v>170563658.6586</v>
      </c>
      <c r="AQ283">
        <v>227418211.54480001</v>
      </c>
      <c r="AR283" s="1" t="s">
        <v>28481</v>
      </c>
      <c r="AS283" s="1" t="s">
        <v>28482</v>
      </c>
      <c r="AT283" s="1" t="s">
        <v>28483</v>
      </c>
      <c r="AU283" s="1" t="s">
        <v>28484</v>
      </c>
      <c r="AV283" s="1" t="s">
        <v>28485</v>
      </c>
      <c r="AW283" s="1" t="s">
        <v>28486</v>
      </c>
      <c r="AX283" s="1" t="s">
        <v>28487</v>
      </c>
      <c r="AY283" s="1" t="s">
        <v>28488</v>
      </c>
      <c r="AZ283">
        <v>99.999002528180398</v>
      </c>
      <c r="BA283">
        <v>99.999002528180398</v>
      </c>
      <c r="BB283">
        <v>99.999002528180398</v>
      </c>
      <c r="BC283" s="1" t="s">
        <v>28489</v>
      </c>
      <c r="BD283" s="1" t="s">
        <v>28490</v>
      </c>
      <c r="BE283">
        <v>21.1898757468093</v>
      </c>
      <c r="BF283" s="1" t="s">
        <v>28491</v>
      </c>
      <c r="BG283" s="1" t="s">
        <v>28492</v>
      </c>
      <c r="BH283" s="1" t="s">
        <v>28493</v>
      </c>
      <c r="BI283">
        <v>5.9352463893484098</v>
      </c>
      <c r="BJ283" s="1" t="s">
        <v>28494</v>
      </c>
      <c r="BK283">
        <v>99.998000000000005</v>
      </c>
      <c r="BL283">
        <v>99.998000000000005</v>
      </c>
      <c r="BM283">
        <v>99.998000000000005</v>
      </c>
      <c r="BN283" s="1" t="s">
        <v>28495</v>
      </c>
      <c r="BO283" s="1" t="s">
        <v>28496</v>
      </c>
      <c r="BP283" s="1" t="s">
        <v>28497</v>
      </c>
      <c r="BQ283" s="1" t="s">
        <v>28498</v>
      </c>
      <c r="BR283" s="1" t="s">
        <v>28499</v>
      </c>
      <c r="BS283" s="1" t="s">
        <v>28500</v>
      </c>
      <c r="BT283" s="1" t="s">
        <v>28501</v>
      </c>
      <c r="BU283" s="1" t="s">
        <v>28502</v>
      </c>
      <c r="BV283" s="1" t="s">
        <v>28503</v>
      </c>
      <c r="BW283" s="1" t="s">
        <v>28504</v>
      </c>
      <c r="BX283" s="1" t="s">
        <v>28505</v>
      </c>
      <c r="BY283" s="1" t="s">
        <v>28506</v>
      </c>
      <c r="BZ283">
        <v>3.4137463799841199</v>
      </c>
      <c r="CA283">
        <v>4.52565046518564</v>
      </c>
      <c r="CB283">
        <v>5.5452973838935096</v>
      </c>
      <c r="CC283">
        <v>6.54152507285513</v>
      </c>
      <c r="CD283" s="1" t="s">
        <v>1547</v>
      </c>
      <c r="CE283" s="1" t="s">
        <v>1548</v>
      </c>
      <c r="CF283" s="1" t="s">
        <v>1549</v>
      </c>
      <c r="CG283" s="1" t="s">
        <v>1550</v>
      </c>
      <c r="CH283" s="1" t="s">
        <v>1551</v>
      </c>
      <c r="CI283" s="1" t="s">
        <v>1552</v>
      </c>
      <c r="CJ283">
        <v>0.73</v>
      </c>
      <c r="CK283">
        <v>0.91</v>
      </c>
      <c r="CL283">
        <v>1.0900000000000001</v>
      </c>
      <c r="CM283">
        <v>1.27</v>
      </c>
      <c r="CN283">
        <v>1.68</v>
      </c>
      <c r="CO283">
        <v>1.97</v>
      </c>
      <c r="CP283">
        <v>2.38</v>
      </c>
      <c r="CQ283">
        <v>3.17</v>
      </c>
      <c r="CR283" s="1" t="s">
        <v>1553</v>
      </c>
      <c r="CS283">
        <v>0.18243662318693701</v>
      </c>
      <c r="CT283" s="1" t="s">
        <v>28507</v>
      </c>
      <c r="CU283" s="1" t="s">
        <v>1554</v>
      </c>
      <c r="CV283" s="1" t="s">
        <v>1555</v>
      </c>
      <c r="CW283" s="1" t="s">
        <v>28508</v>
      </c>
      <c r="CX283" s="1" t="s">
        <v>28509</v>
      </c>
      <c r="CY283">
        <v>2</v>
      </c>
    </row>
    <row r="284" spans="1:103" hidden="1" x14ac:dyDescent="0.25">
      <c r="A284" t="s">
        <v>1543</v>
      </c>
      <c r="B284">
        <v>1998</v>
      </c>
      <c r="C284" s="1" t="s">
        <v>28510</v>
      </c>
      <c r="D284" s="1" t="s">
        <v>28511</v>
      </c>
      <c r="E284">
        <v>97.883045701597595</v>
      </c>
      <c r="F284" s="1" t="s">
        <v>28512</v>
      </c>
      <c r="G284" s="1" t="s">
        <v>28513</v>
      </c>
      <c r="H284" s="1" t="s">
        <v>28514</v>
      </c>
      <c r="I284" s="1" t="s">
        <v>28515</v>
      </c>
      <c r="J284" s="1" t="s">
        <v>28516</v>
      </c>
      <c r="K284" s="1" t="s">
        <v>1556</v>
      </c>
      <c r="L284">
        <v>17.403314091464299</v>
      </c>
      <c r="M284" s="1" t="s">
        <v>1557</v>
      </c>
      <c r="N284">
        <v>4913884</v>
      </c>
      <c r="O284">
        <v>5827707</v>
      </c>
      <c r="P284">
        <v>6054618</v>
      </c>
      <c r="Q284">
        <v>2382660</v>
      </c>
      <c r="R284">
        <v>6127986</v>
      </c>
      <c r="S284">
        <v>6179041</v>
      </c>
      <c r="T284">
        <v>6183544</v>
      </c>
      <c r="U284">
        <v>6184775</v>
      </c>
      <c r="V284">
        <v>769510</v>
      </c>
      <c r="W284">
        <v>1076493</v>
      </c>
      <c r="X284">
        <v>1488627</v>
      </c>
      <c r="Y284" s="1" t="s">
        <v>28517</v>
      </c>
      <c r="Z284" s="1" t="s">
        <v>28518</v>
      </c>
      <c r="AA284" s="1" t="s">
        <v>28519</v>
      </c>
      <c r="AB284" s="1" t="s">
        <v>28520</v>
      </c>
      <c r="AC284" s="1" t="s">
        <v>28521</v>
      </c>
      <c r="AD284" s="1" t="s">
        <v>28522</v>
      </c>
      <c r="AE284" s="1" t="s">
        <v>28523</v>
      </c>
      <c r="AF284" s="1" t="s">
        <v>28524</v>
      </c>
      <c r="AG284" s="1" t="s">
        <v>28525</v>
      </c>
      <c r="AH284" s="1" t="s">
        <v>28526</v>
      </c>
      <c r="AI284" s="1" t="s">
        <v>28527</v>
      </c>
      <c r="AJ284" s="1" t="s">
        <v>28528</v>
      </c>
      <c r="AK284" s="1" t="s">
        <v>28529</v>
      </c>
      <c r="AL284" s="1" t="s">
        <v>28530</v>
      </c>
      <c r="AM284">
        <v>890087.11997285497</v>
      </c>
      <c r="AN284" s="1" t="s">
        <v>28531</v>
      </c>
      <c r="AO284" s="1" t="s">
        <v>28532</v>
      </c>
      <c r="AP284" s="1" t="s">
        <v>28533</v>
      </c>
      <c r="AQ284" s="1" t="s">
        <v>28534</v>
      </c>
      <c r="AR284" s="1" t="s">
        <v>28535</v>
      </c>
      <c r="AS284" s="1" t="s">
        <v>28536</v>
      </c>
      <c r="AT284" s="1" t="s">
        <v>28537</v>
      </c>
      <c r="AU284" s="1" t="s">
        <v>28538</v>
      </c>
      <c r="AV284" s="1" t="s">
        <v>28539</v>
      </c>
      <c r="AW284" s="1" t="s">
        <v>28540</v>
      </c>
      <c r="AX284" s="1" t="s">
        <v>28541</v>
      </c>
      <c r="AY284" s="1" t="s">
        <v>28542</v>
      </c>
      <c r="AZ284" s="1" t="s">
        <v>28543</v>
      </c>
      <c r="BA284" s="1" t="s">
        <v>28544</v>
      </c>
      <c r="BB284" s="1" t="s">
        <v>28545</v>
      </c>
      <c r="BC284" s="1" t="s">
        <v>28546</v>
      </c>
      <c r="BD284" s="1" t="s">
        <v>28547</v>
      </c>
      <c r="BE284" s="1" t="s">
        <v>1558</v>
      </c>
      <c r="BF284" s="1" t="s">
        <v>28548</v>
      </c>
      <c r="BG284" s="1" t="s">
        <v>28549</v>
      </c>
      <c r="BH284">
        <v>77.152259295883994</v>
      </c>
      <c r="BI284" s="1" t="s">
        <v>28550</v>
      </c>
      <c r="BJ284" s="1" t="s">
        <v>28551</v>
      </c>
      <c r="BK284" s="1" t="s">
        <v>28552</v>
      </c>
      <c r="BL284" s="1" t="s">
        <v>28553</v>
      </c>
      <c r="BM284" s="1" t="s">
        <v>28554</v>
      </c>
      <c r="BN284" s="1" t="s">
        <v>28555</v>
      </c>
      <c r="BO284" s="1" t="s">
        <v>28556</v>
      </c>
      <c r="BP284" s="1" t="s">
        <v>28557</v>
      </c>
      <c r="BQ284" s="1" t="s">
        <v>28558</v>
      </c>
      <c r="BR284" s="1" t="s">
        <v>28559</v>
      </c>
      <c r="BS284" s="1" t="s">
        <v>28560</v>
      </c>
      <c r="BT284" s="1" t="s">
        <v>28561</v>
      </c>
      <c r="BU284" s="1" t="s">
        <v>28562</v>
      </c>
      <c r="BV284" s="1" t="s">
        <v>28563</v>
      </c>
      <c r="BW284" s="1" t="s">
        <v>28564</v>
      </c>
      <c r="BX284">
        <v>2.5187596772844598</v>
      </c>
      <c r="BY284" s="1" t="s">
        <v>28565</v>
      </c>
      <c r="BZ284">
        <v>1.7281542193353201</v>
      </c>
      <c r="CA284">
        <v>3.4137129764195602</v>
      </c>
      <c r="CB284">
        <v>4.6445901600325401</v>
      </c>
      <c r="CC284">
        <v>5.7113678858545303</v>
      </c>
      <c r="CD284">
        <v>6.8283242450248904</v>
      </c>
      <c r="CE284">
        <v>8.2461979375303098</v>
      </c>
      <c r="CF284">
        <v>9.7088492260608703</v>
      </c>
      <c r="CG284" s="1" t="s">
        <v>28566</v>
      </c>
      <c r="CH284" s="1" t="s">
        <v>28567</v>
      </c>
      <c r="CI284" s="1" t="s">
        <v>28568</v>
      </c>
      <c r="CJ284">
        <v>0.44</v>
      </c>
      <c r="CK284">
        <v>0.68</v>
      </c>
      <c r="CL284">
        <v>0.86</v>
      </c>
      <c r="CM284">
        <v>1.03</v>
      </c>
      <c r="CN284">
        <v>1.47</v>
      </c>
      <c r="CO284">
        <v>1.76</v>
      </c>
      <c r="CP284">
        <v>2.19</v>
      </c>
      <c r="CQ284">
        <v>2.93</v>
      </c>
      <c r="CR284" s="1" t="s">
        <v>28569</v>
      </c>
      <c r="CS284" s="1" t="s">
        <v>1559</v>
      </c>
      <c r="CT284" s="1" t="s">
        <v>28570</v>
      </c>
      <c r="CU284" s="1" t="s">
        <v>28571</v>
      </c>
      <c r="CV284" s="1" t="s">
        <v>28572</v>
      </c>
      <c r="CW284" s="1" t="s">
        <v>28573</v>
      </c>
      <c r="CX284" s="1" t="s">
        <v>28574</v>
      </c>
      <c r="CY284" s="1" t="s">
        <v>28575</v>
      </c>
    </row>
    <row r="285" spans="1:103" hidden="1" x14ac:dyDescent="0.25">
      <c r="A285" t="s">
        <v>1543</v>
      </c>
      <c r="B285">
        <v>2006</v>
      </c>
      <c r="C285" s="1" t="s">
        <v>28576</v>
      </c>
      <c r="D285" s="1" t="s">
        <v>28577</v>
      </c>
      <c r="E285" s="1" t="s">
        <v>28578</v>
      </c>
      <c r="F285" s="1" t="s">
        <v>28579</v>
      </c>
      <c r="G285" s="1" t="s">
        <v>28580</v>
      </c>
      <c r="H285" s="1" t="s">
        <v>28581</v>
      </c>
      <c r="I285" s="1" t="s">
        <v>1560</v>
      </c>
      <c r="J285">
        <v>100</v>
      </c>
      <c r="K285">
        <v>0.16701915075845999</v>
      </c>
      <c r="L285">
        <v>2.9059517076694901</v>
      </c>
      <c r="M285" s="1" t="s">
        <v>1561</v>
      </c>
      <c r="N285">
        <v>5465808</v>
      </c>
      <c r="O285">
        <v>6884332</v>
      </c>
      <c r="P285">
        <v>7468028</v>
      </c>
      <c r="Q285">
        <v>1202535</v>
      </c>
      <c r="R285">
        <v>7559476</v>
      </c>
      <c r="S285">
        <v>7606648</v>
      </c>
      <c r="T285">
        <v>7607581</v>
      </c>
      <c r="U285">
        <v>7607850</v>
      </c>
      <c r="V285">
        <v>12707</v>
      </c>
      <c r="W285">
        <v>221080</v>
      </c>
      <c r="X285">
        <v>791565</v>
      </c>
      <c r="Y285" s="1" t="s">
        <v>28582</v>
      </c>
      <c r="Z285" s="1" t="s">
        <v>28583</v>
      </c>
      <c r="AA285" s="1" t="s">
        <v>28584</v>
      </c>
      <c r="AB285" s="1" t="s">
        <v>28585</v>
      </c>
      <c r="AC285" s="1" t="s">
        <v>28586</v>
      </c>
      <c r="AD285" s="1" t="s">
        <v>28587</v>
      </c>
      <c r="AE285" s="1" t="s">
        <v>28588</v>
      </c>
      <c r="AF285" s="1" t="s">
        <v>28589</v>
      </c>
      <c r="AG285">
        <v>5.6079736476843098E-2</v>
      </c>
      <c r="AH285">
        <v>6.4936085635247803E-2</v>
      </c>
      <c r="AI285" s="1" t="s">
        <v>28590</v>
      </c>
      <c r="AJ285" s="1" t="s">
        <v>28591</v>
      </c>
      <c r="AK285" s="1" t="s">
        <v>28592</v>
      </c>
      <c r="AL285" s="1" t="s">
        <v>28593</v>
      </c>
      <c r="AM285" s="1" t="s">
        <v>28594</v>
      </c>
      <c r="AN285" s="1" t="s">
        <v>28595</v>
      </c>
      <c r="AO285">
        <v>136872345.605129</v>
      </c>
      <c r="AP285" s="1" t="s">
        <v>28596</v>
      </c>
      <c r="AQ285" s="1" t="s">
        <v>28597</v>
      </c>
      <c r="AR285" s="1" t="s">
        <v>28598</v>
      </c>
      <c r="AS285" s="1" t="s">
        <v>28599</v>
      </c>
      <c r="AT285" s="1" t="s">
        <v>28600</v>
      </c>
      <c r="AU285" s="1" t="s">
        <v>28601</v>
      </c>
      <c r="AV285" s="1" t="s">
        <v>28602</v>
      </c>
      <c r="AW285" s="1" t="s">
        <v>28603</v>
      </c>
      <c r="AX285" s="1" t="s">
        <v>28604</v>
      </c>
      <c r="AY285" s="1" t="s">
        <v>28605</v>
      </c>
      <c r="AZ285" s="1" t="s">
        <v>28606</v>
      </c>
      <c r="BA285" s="1" t="s">
        <v>28607</v>
      </c>
      <c r="BB285" s="1" t="s">
        <v>28608</v>
      </c>
      <c r="BC285" s="1" t="s">
        <v>28609</v>
      </c>
      <c r="BD285" s="1" t="s">
        <v>1562</v>
      </c>
      <c r="BE285" s="1" t="s">
        <v>28610</v>
      </c>
      <c r="BF285" s="1" t="s">
        <v>28611</v>
      </c>
      <c r="BG285" s="1" t="s">
        <v>28612</v>
      </c>
      <c r="BH285" s="1" t="s">
        <v>28613</v>
      </c>
      <c r="BI285">
        <v>2.1892853784014599</v>
      </c>
      <c r="BJ285" s="1" t="s">
        <v>28614</v>
      </c>
      <c r="BK285" s="1" t="s">
        <v>28615</v>
      </c>
      <c r="BL285">
        <v>93.301111438739596</v>
      </c>
      <c r="BM285" s="1" t="s">
        <v>28608</v>
      </c>
      <c r="BN285" s="1" t="s">
        <v>28616</v>
      </c>
      <c r="BO285" s="1" t="s">
        <v>28617</v>
      </c>
      <c r="BP285" s="1" t="s">
        <v>28618</v>
      </c>
      <c r="BQ285" s="1" t="s">
        <v>28619</v>
      </c>
      <c r="BR285" s="1" t="s">
        <v>28620</v>
      </c>
      <c r="BS285" s="1" t="s">
        <v>28621</v>
      </c>
      <c r="BT285" s="1" t="s">
        <v>28622</v>
      </c>
      <c r="BU285" s="1" t="s">
        <v>28623</v>
      </c>
      <c r="BV285" s="1" t="s">
        <v>28624</v>
      </c>
      <c r="BW285" s="1" t="s">
        <v>28625</v>
      </c>
      <c r="BX285" s="1" t="s">
        <v>28626</v>
      </c>
      <c r="BY285" s="1" t="s">
        <v>28627</v>
      </c>
      <c r="BZ285">
        <v>4.0098020730522901</v>
      </c>
      <c r="CA285">
        <v>4.91430352746388</v>
      </c>
      <c r="CB285" s="1" t="s">
        <v>1563</v>
      </c>
      <c r="CC285">
        <v>6.3174333687356796</v>
      </c>
      <c r="CD285">
        <v>7.1525147898252204</v>
      </c>
      <c r="CE285">
        <v>8.1593001906392697</v>
      </c>
      <c r="CF285">
        <v>9.50643212314192</v>
      </c>
      <c r="CG285" s="1" t="s">
        <v>28628</v>
      </c>
      <c r="CH285" s="1" t="s">
        <v>28629</v>
      </c>
      <c r="CI285">
        <v>27.969941913868301</v>
      </c>
      <c r="CJ285">
        <v>0.91</v>
      </c>
      <c r="CK285">
        <v>1.06</v>
      </c>
      <c r="CL285">
        <v>1.2</v>
      </c>
      <c r="CM285">
        <v>1.35</v>
      </c>
      <c r="CN285">
        <v>1.76</v>
      </c>
      <c r="CO285">
        <v>2.08</v>
      </c>
      <c r="CP285">
        <v>2.57</v>
      </c>
      <c r="CQ285">
        <v>3.58</v>
      </c>
      <c r="CR285">
        <v>0.33359863549230001</v>
      </c>
      <c r="CS285" s="1" t="s">
        <v>28630</v>
      </c>
      <c r="CT285">
        <v>0.27909641682804498</v>
      </c>
      <c r="CU285" s="1" t="s">
        <v>28631</v>
      </c>
      <c r="CV285">
        <v>4.80482387635724</v>
      </c>
      <c r="CW285" s="1" t="s">
        <v>28632</v>
      </c>
      <c r="CX285" s="1" t="s">
        <v>28633</v>
      </c>
      <c r="CY285" s="1" t="s">
        <v>28634</v>
      </c>
    </row>
    <row r="286" spans="1:103" hidden="1" x14ac:dyDescent="0.25">
      <c r="A286" t="s">
        <v>1543</v>
      </c>
      <c r="B286">
        <v>2013</v>
      </c>
      <c r="C286" s="1" t="s">
        <v>28635</v>
      </c>
      <c r="D286" s="1" t="s">
        <v>28636</v>
      </c>
      <c r="E286" s="1" t="s">
        <v>28637</v>
      </c>
      <c r="F286">
        <v>17.565977351682399</v>
      </c>
      <c r="G286" s="1" t="s">
        <v>28638</v>
      </c>
      <c r="H286" s="1" t="s">
        <v>28639</v>
      </c>
      <c r="I286" s="1" t="s">
        <v>28640</v>
      </c>
      <c r="J286" s="1" t="s">
        <v>1564</v>
      </c>
      <c r="K286">
        <v>5.5138822097851898</v>
      </c>
      <c r="L286" s="1" t="s">
        <v>1565</v>
      </c>
      <c r="M286" s="1" t="s">
        <v>1566</v>
      </c>
      <c r="N286">
        <v>6213875</v>
      </c>
      <c r="O286">
        <v>8268112</v>
      </c>
      <c r="P286">
        <v>9204748</v>
      </c>
      <c r="Q286">
        <v>1675847</v>
      </c>
      <c r="R286">
        <v>9415915</v>
      </c>
      <c r="S286">
        <v>9526710</v>
      </c>
      <c r="T286">
        <v>9535050</v>
      </c>
      <c r="U286">
        <v>9538498</v>
      </c>
      <c r="V286">
        <v>526041</v>
      </c>
      <c r="W286">
        <v>1067996</v>
      </c>
      <c r="X286">
        <v>1770239</v>
      </c>
      <c r="Y286" s="1" t="s">
        <v>28641</v>
      </c>
      <c r="Z286" s="1" t="s">
        <v>28642</v>
      </c>
      <c r="AA286" s="1" t="s">
        <v>28643</v>
      </c>
      <c r="AB286" s="1" t="s">
        <v>28644</v>
      </c>
      <c r="AC286" s="1" t="s">
        <v>28645</v>
      </c>
      <c r="AD286" s="1" t="s">
        <v>28646</v>
      </c>
      <c r="AE286" s="1" t="s">
        <v>28647</v>
      </c>
      <c r="AF286" s="1" t="s">
        <v>28648</v>
      </c>
      <c r="AG286">
        <v>0.14162918490066201</v>
      </c>
      <c r="AH286" s="1" t="s">
        <v>28649</v>
      </c>
      <c r="AI286" s="1" t="s">
        <v>28650</v>
      </c>
      <c r="AJ286" s="1" t="s">
        <v>28651</v>
      </c>
      <c r="AK286" s="1" t="s">
        <v>28652</v>
      </c>
      <c r="AL286" s="1" t="s">
        <v>28653</v>
      </c>
      <c r="AM286" s="1" t="s">
        <v>28654</v>
      </c>
      <c r="AN286" s="1" t="s">
        <v>28655</v>
      </c>
      <c r="AO286" s="1" t="s">
        <v>28656</v>
      </c>
      <c r="AP286" s="1" t="s">
        <v>28657</v>
      </c>
      <c r="AQ286" s="1" t="s">
        <v>28658</v>
      </c>
      <c r="AR286" s="1" t="s">
        <v>28659</v>
      </c>
      <c r="AS286" s="1" t="s">
        <v>28660</v>
      </c>
      <c r="AT286" s="1" t="s">
        <v>28661</v>
      </c>
      <c r="AU286" s="1" t="s">
        <v>28662</v>
      </c>
      <c r="AV286" s="1" t="s">
        <v>28663</v>
      </c>
      <c r="AW286" s="1" t="s">
        <v>28664</v>
      </c>
      <c r="AX286" s="1" t="s">
        <v>28665</v>
      </c>
      <c r="AY286" s="1" t="s">
        <v>28666</v>
      </c>
      <c r="AZ286" s="1" t="s">
        <v>28667</v>
      </c>
      <c r="BA286">
        <v>92.437902592944397</v>
      </c>
      <c r="BB286" s="1" t="s">
        <v>28668</v>
      </c>
      <c r="BC286" s="1" t="s">
        <v>1567</v>
      </c>
      <c r="BD286" s="1" t="s">
        <v>1568</v>
      </c>
      <c r="BE286" s="1" t="s">
        <v>1569</v>
      </c>
      <c r="BF286" s="1" t="s">
        <v>28669</v>
      </c>
      <c r="BG286" s="1" t="s">
        <v>28670</v>
      </c>
      <c r="BH286" s="1" t="s">
        <v>28671</v>
      </c>
      <c r="BI286">
        <v>4.3520913764385796</v>
      </c>
      <c r="BJ286" s="1" t="s">
        <v>28672</v>
      </c>
      <c r="BK286" s="1" t="s">
        <v>28673</v>
      </c>
      <c r="BL286" s="1" t="s">
        <v>28674</v>
      </c>
      <c r="BM286" s="1" t="s">
        <v>28675</v>
      </c>
      <c r="BN286" s="1" t="s">
        <v>28676</v>
      </c>
      <c r="BO286" s="1" t="s">
        <v>28677</v>
      </c>
      <c r="BP286" s="1" t="s">
        <v>28678</v>
      </c>
      <c r="BQ286">
        <v>0.93834539600122402</v>
      </c>
      <c r="BR286" s="1" t="s">
        <v>28679</v>
      </c>
      <c r="BS286" s="1" t="s">
        <v>28680</v>
      </c>
      <c r="BT286" s="1" t="s">
        <v>28681</v>
      </c>
      <c r="BU286" s="1" t="s">
        <v>28682</v>
      </c>
      <c r="BV286" s="1" t="s">
        <v>28683</v>
      </c>
      <c r="BW286" s="1" t="s">
        <v>28684</v>
      </c>
      <c r="BX286" s="1" t="s">
        <v>28685</v>
      </c>
      <c r="BY286" s="1" t="s">
        <v>28686</v>
      </c>
      <c r="BZ286">
        <v>2.7627044936867899</v>
      </c>
      <c r="CA286" s="1" t="s">
        <v>28687</v>
      </c>
      <c r="CB286">
        <v>5.04338033562862</v>
      </c>
      <c r="CC286">
        <v>5.9639463978978098</v>
      </c>
      <c r="CD286">
        <v>6.95023632632277</v>
      </c>
      <c r="CE286">
        <v>8.0062746030720895</v>
      </c>
      <c r="CF286" s="1" t="s">
        <v>28688</v>
      </c>
      <c r="CG286" s="1" t="s">
        <v>28689</v>
      </c>
      <c r="CH286" s="1" t="s">
        <v>28690</v>
      </c>
      <c r="CI286" s="1" t="s">
        <v>28691</v>
      </c>
      <c r="CJ286">
        <v>0.82</v>
      </c>
      <c r="CK286">
        <v>1.05</v>
      </c>
      <c r="CL286">
        <v>1.26</v>
      </c>
      <c r="CM286">
        <v>1.47</v>
      </c>
      <c r="CN286">
        <v>1.97</v>
      </c>
      <c r="CO286">
        <v>2.35</v>
      </c>
      <c r="CP286">
        <v>2.94</v>
      </c>
      <c r="CQ286">
        <v>4.2300000000000004</v>
      </c>
      <c r="CR286" s="1" t="s">
        <v>1570</v>
      </c>
      <c r="CS286" s="1" t="s">
        <v>1571</v>
      </c>
      <c r="CT286" s="1" t="s">
        <v>28692</v>
      </c>
      <c r="CU286" s="1" t="s">
        <v>28693</v>
      </c>
      <c r="CV286" s="1" t="s">
        <v>28694</v>
      </c>
      <c r="CW286" s="1" t="s">
        <v>28695</v>
      </c>
      <c r="CX286" s="1" t="s">
        <v>28696</v>
      </c>
      <c r="CY286" s="1" t="s">
        <v>28697</v>
      </c>
    </row>
    <row r="287" spans="1:103" hidden="1" x14ac:dyDescent="0.25">
      <c r="A287" t="s">
        <v>1572</v>
      </c>
      <c r="B287">
        <v>1996</v>
      </c>
      <c r="C287" s="1" t="s">
        <v>28698</v>
      </c>
      <c r="D287" s="1" t="s">
        <v>1573</v>
      </c>
      <c r="E287" s="1" t="s">
        <v>28699</v>
      </c>
      <c r="F287">
        <v>9.3685639522451591</v>
      </c>
      <c r="G287" s="1" t="s">
        <v>28700</v>
      </c>
      <c r="H287">
        <v>98.972818053512</v>
      </c>
      <c r="I287" s="1" t="s">
        <v>28701</v>
      </c>
      <c r="J287">
        <v>99.847711697811306</v>
      </c>
      <c r="K287">
        <v>4.9725906187508704</v>
      </c>
      <c r="L287" s="1" t="s">
        <v>1574</v>
      </c>
      <c r="M287" s="1" t="s">
        <v>1575</v>
      </c>
      <c r="N287">
        <v>7036525</v>
      </c>
      <c r="O287">
        <v>10527570</v>
      </c>
      <c r="P287">
        <v>12690035</v>
      </c>
      <c r="Q287">
        <v>1308864</v>
      </c>
      <c r="R287">
        <v>13318238</v>
      </c>
      <c r="S287">
        <v>13827306</v>
      </c>
      <c r="T287">
        <v>13927487</v>
      </c>
      <c r="U287">
        <v>13949536</v>
      </c>
      <c r="V287">
        <v>694711</v>
      </c>
      <c r="W287">
        <v>1551442</v>
      </c>
      <c r="X287">
        <v>2379345</v>
      </c>
      <c r="Y287" s="1" t="s">
        <v>28702</v>
      </c>
      <c r="Z287" s="1" t="s">
        <v>28703</v>
      </c>
      <c r="AA287" s="1" t="s">
        <v>28704</v>
      </c>
      <c r="AB287">
        <v>0.19322802285773599</v>
      </c>
      <c r="AC287" s="1" t="s">
        <v>28705</v>
      </c>
      <c r="AD287" s="1" t="s">
        <v>28706</v>
      </c>
      <c r="AE287" s="1" t="s">
        <v>28707</v>
      </c>
      <c r="AF287" s="1" t="s">
        <v>28708</v>
      </c>
      <c r="AG287">
        <v>0.13182961038590801</v>
      </c>
      <c r="AH287" s="1" t="s">
        <v>28709</v>
      </c>
      <c r="AI287" s="1" t="s">
        <v>28710</v>
      </c>
      <c r="AJ287" s="1" t="s">
        <v>28711</v>
      </c>
      <c r="AK287" s="1" t="s">
        <v>28712</v>
      </c>
      <c r="AL287" s="1" t="s">
        <v>28713</v>
      </c>
      <c r="AM287" s="1" t="s">
        <v>28714</v>
      </c>
      <c r="AN287">
        <v>98010430.545133904</v>
      </c>
      <c r="AO287" s="1" t="s">
        <v>28715</v>
      </c>
      <c r="AP287">
        <v>373587119.661744</v>
      </c>
      <c r="AQ287" s="1" t="s">
        <v>28716</v>
      </c>
      <c r="AR287" s="1" t="s">
        <v>28717</v>
      </c>
      <c r="AS287" s="1" t="s">
        <v>28718</v>
      </c>
      <c r="AT287" s="1" t="s">
        <v>28719</v>
      </c>
      <c r="AU287" s="1" t="s">
        <v>28720</v>
      </c>
      <c r="AV287" s="1" t="s">
        <v>28721</v>
      </c>
      <c r="AW287" s="1" t="s">
        <v>28722</v>
      </c>
      <c r="AX287" s="1" t="s">
        <v>28723</v>
      </c>
      <c r="AY287" s="1" t="s">
        <v>28724</v>
      </c>
      <c r="AZ287" s="1" t="s">
        <v>28725</v>
      </c>
      <c r="BA287" s="1" t="s">
        <v>28726</v>
      </c>
      <c r="BB287">
        <v>91.938017784639598</v>
      </c>
      <c r="BC287">
        <v>15.5951476468362</v>
      </c>
      <c r="BD287" s="1" t="s">
        <v>1576</v>
      </c>
      <c r="BE287" s="1" t="s">
        <v>28727</v>
      </c>
      <c r="BF287" s="1" t="s">
        <v>28728</v>
      </c>
      <c r="BG287" s="1" t="s">
        <v>28729</v>
      </c>
      <c r="BH287" s="1" t="s">
        <v>28730</v>
      </c>
      <c r="BI287" s="1" t="s">
        <v>28731</v>
      </c>
      <c r="BJ287">
        <v>70.153710854554404</v>
      </c>
      <c r="BK287" s="1" t="s">
        <v>28732</v>
      </c>
      <c r="BL287" s="1" t="s">
        <v>28733</v>
      </c>
      <c r="BM287" s="1" t="s">
        <v>28734</v>
      </c>
      <c r="BN287" s="1" t="s">
        <v>28735</v>
      </c>
      <c r="BO287" s="1" t="s">
        <v>28736</v>
      </c>
      <c r="BP287" s="1" t="s">
        <v>28737</v>
      </c>
      <c r="BQ287" s="1" t="s">
        <v>28738</v>
      </c>
      <c r="BR287" s="1" t="s">
        <v>28739</v>
      </c>
      <c r="BS287" s="1" t="s">
        <v>28740</v>
      </c>
      <c r="BT287" s="1" t="s">
        <v>28741</v>
      </c>
      <c r="BU287" s="1" t="s">
        <v>28742</v>
      </c>
      <c r="BV287" s="1" t="s">
        <v>28743</v>
      </c>
      <c r="BW287" s="1" t="s">
        <v>28744</v>
      </c>
      <c r="BX287" s="1" t="s">
        <v>28745</v>
      </c>
      <c r="BY287" s="1" t="s">
        <v>28746</v>
      </c>
      <c r="BZ287">
        <v>2.4801476516674401</v>
      </c>
      <c r="CA287">
        <v>3.6167355663522098</v>
      </c>
      <c r="CB287">
        <v>4.42673467779281</v>
      </c>
      <c r="CC287">
        <v>5.1155172008665701</v>
      </c>
      <c r="CD287">
        <v>5.9774236767295097</v>
      </c>
      <c r="CE287" s="1" t="s">
        <v>28747</v>
      </c>
      <c r="CF287">
        <v>8.5011665889760195</v>
      </c>
      <c r="CG287" s="1" t="s">
        <v>28748</v>
      </c>
      <c r="CH287" s="1" t="s">
        <v>28749</v>
      </c>
      <c r="CI287" s="1" t="s">
        <v>28750</v>
      </c>
      <c r="CJ287">
        <v>1.02</v>
      </c>
      <c r="CK287">
        <v>1.36</v>
      </c>
      <c r="CL287">
        <v>1.55</v>
      </c>
      <c r="CM287">
        <v>1.84</v>
      </c>
      <c r="CN287">
        <v>2.54</v>
      </c>
      <c r="CO287">
        <v>3.16</v>
      </c>
      <c r="CP287">
        <v>4.2300000000000004</v>
      </c>
      <c r="CQ287">
        <v>6.58</v>
      </c>
      <c r="CR287" s="1" t="s">
        <v>28751</v>
      </c>
      <c r="CS287" s="1" t="s">
        <v>28752</v>
      </c>
      <c r="CT287" s="1" t="s">
        <v>28753</v>
      </c>
      <c r="CU287" s="1" t="s">
        <v>28754</v>
      </c>
      <c r="CV287">
        <v>8.4853601872804099</v>
      </c>
      <c r="CW287" s="1" t="s">
        <v>28755</v>
      </c>
      <c r="CX287">
        <v>3.1037735849056598</v>
      </c>
      <c r="CY287">
        <v>2.0784313725490202</v>
      </c>
    </row>
    <row r="288" spans="1:103" hidden="1" x14ac:dyDescent="0.25">
      <c r="A288" t="s">
        <v>1572</v>
      </c>
      <c r="B288">
        <v>2001</v>
      </c>
      <c r="C288" s="1" t="s">
        <v>28756</v>
      </c>
      <c r="D288" s="1" t="s">
        <v>28757</v>
      </c>
      <c r="E288" s="1" t="s">
        <v>28758</v>
      </c>
      <c r="F288">
        <v>2.3262553978726501</v>
      </c>
      <c r="G288" s="1" t="s">
        <v>28759</v>
      </c>
      <c r="H288" s="1" t="s">
        <v>28760</v>
      </c>
      <c r="I288" s="1" t="s">
        <v>28761</v>
      </c>
      <c r="J288" s="1" t="s">
        <v>28762</v>
      </c>
      <c r="K288">
        <v>6.6835097256809997</v>
      </c>
      <c r="L288">
        <v>13.226071269373399</v>
      </c>
      <c r="M288" s="1" t="s">
        <v>1577</v>
      </c>
      <c r="N288">
        <v>4092845</v>
      </c>
      <c r="O288">
        <v>8887252</v>
      </c>
      <c r="P288">
        <v>13372367</v>
      </c>
      <c r="Q288">
        <v>370547</v>
      </c>
      <c r="R288">
        <v>14761197</v>
      </c>
      <c r="S288">
        <v>15701008</v>
      </c>
      <c r="T288">
        <v>15834723</v>
      </c>
      <c r="U288">
        <v>15866185</v>
      </c>
      <c r="V288">
        <v>1064610</v>
      </c>
      <c r="W288">
        <v>2106769</v>
      </c>
      <c r="X288">
        <v>3402551</v>
      </c>
      <c r="Y288" s="1" t="s">
        <v>28763</v>
      </c>
      <c r="Z288" s="1" t="s">
        <v>28764</v>
      </c>
      <c r="AA288" s="1" t="s">
        <v>28765</v>
      </c>
      <c r="AB288" s="1" t="s">
        <v>28766</v>
      </c>
      <c r="AC288" s="1" t="s">
        <v>28767</v>
      </c>
      <c r="AD288" s="1" t="s">
        <v>28768</v>
      </c>
      <c r="AE288" s="1" t="s">
        <v>28769</v>
      </c>
      <c r="AF288" s="1" t="s">
        <v>28770</v>
      </c>
      <c r="AG288" s="1" t="s">
        <v>28771</v>
      </c>
      <c r="AH288" s="1" t="s">
        <v>28772</v>
      </c>
      <c r="AI288">
        <v>0.50804122277281105</v>
      </c>
      <c r="AJ288" s="1" t="s">
        <v>28773</v>
      </c>
      <c r="AK288" s="1" t="s">
        <v>28774</v>
      </c>
      <c r="AL288" s="1" t="s">
        <v>28775</v>
      </c>
      <c r="AM288" s="1" t="s">
        <v>28776</v>
      </c>
      <c r="AN288" s="1" t="s">
        <v>28777</v>
      </c>
      <c r="AO288" s="1" t="s">
        <v>28778</v>
      </c>
      <c r="AP288" s="1" t="s">
        <v>28779</v>
      </c>
      <c r="AQ288" s="1" t="s">
        <v>28780</v>
      </c>
      <c r="AR288" s="1" t="s">
        <v>28781</v>
      </c>
      <c r="AS288" s="1" t="s">
        <v>28782</v>
      </c>
      <c r="AT288" s="1" t="s">
        <v>28783</v>
      </c>
      <c r="AU288" s="1" t="s">
        <v>28784</v>
      </c>
      <c r="AV288" s="1" t="s">
        <v>28785</v>
      </c>
      <c r="AW288" s="1" t="s">
        <v>28786</v>
      </c>
      <c r="AX288" s="1" t="s">
        <v>28787</v>
      </c>
      <c r="AY288" s="1" t="s">
        <v>28788</v>
      </c>
      <c r="AZ288" s="1" t="s">
        <v>28789</v>
      </c>
      <c r="BA288" s="1" t="s">
        <v>28790</v>
      </c>
      <c r="BB288" s="1" t="s">
        <v>28791</v>
      </c>
      <c r="BC288">
        <v>21.290655392832001</v>
      </c>
      <c r="BD288" s="1" t="s">
        <v>1578</v>
      </c>
      <c r="BE288">
        <v>25.616076026439799</v>
      </c>
      <c r="BF288" s="1" t="s">
        <v>28792</v>
      </c>
      <c r="BG288" s="1" t="s">
        <v>28793</v>
      </c>
      <c r="BH288" s="1" t="s">
        <v>28794</v>
      </c>
      <c r="BI288">
        <v>0.50698786154736997</v>
      </c>
      <c r="BJ288">
        <v>59.159000698563901</v>
      </c>
      <c r="BK288" s="1" t="s">
        <v>28795</v>
      </c>
      <c r="BL288" s="1" t="s">
        <v>28796</v>
      </c>
      <c r="BM288" s="1" t="s">
        <v>28797</v>
      </c>
      <c r="BN288" s="1" t="s">
        <v>28798</v>
      </c>
      <c r="BO288" s="1" t="s">
        <v>28799</v>
      </c>
      <c r="BP288" s="1" t="s">
        <v>28800</v>
      </c>
      <c r="BQ288" s="1" t="s">
        <v>28801</v>
      </c>
      <c r="BR288" s="1" t="s">
        <v>28802</v>
      </c>
      <c r="BS288" s="1" t="s">
        <v>28803</v>
      </c>
      <c r="BT288" s="1" t="s">
        <v>28804</v>
      </c>
      <c r="BU288" s="1" t="s">
        <v>28805</v>
      </c>
      <c r="BV288" s="1" t="s">
        <v>28806</v>
      </c>
      <c r="BW288" s="1" t="s">
        <v>28807</v>
      </c>
      <c r="BX288" s="1" t="s">
        <v>28808</v>
      </c>
      <c r="BY288" s="1" t="s">
        <v>28809</v>
      </c>
      <c r="BZ288">
        <v>2.48627942408744</v>
      </c>
      <c r="CA288" s="1" t="s">
        <v>28810</v>
      </c>
      <c r="CB288">
        <v>4.5486426395896498</v>
      </c>
      <c r="CC288" s="1" t="s">
        <v>28811</v>
      </c>
      <c r="CD288" s="1" t="s">
        <v>28812</v>
      </c>
      <c r="CE288" s="1" t="s">
        <v>1579</v>
      </c>
      <c r="CF288">
        <v>9.2150753917305206</v>
      </c>
      <c r="CG288" s="1" t="s">
        <v>28813</v>
      </c>
      <c r="CH288" s="1" t="s">
        <v>28814</v>
      </c>
      <c r="CI288" s="1" t="s">
        <v>28815</v>
      </c>
      <c r="CJ288">
        <v>1.5</v>
      </c>
      <c r="CK288">
        <v>1.93</v>
      </c>
      <c r="CL288">
        <v>2.3199999999999998</v>
      </c>
      <c r="CM288">
        <v>2.79</v>
      </c>
      <c r="CN288">
        <v>3.94</v>
      </c>
      <c r="CO288">
        <v>4.74</v>
      </c>
      <c r="CP288">
        <v>6.08</v>
      </c>
      <c r="CQ288">
        <v>8.64</v>
      </c>
      <c r="CR288" s="1" t="s">
        <v>1580</v>
      </c>
      <c r="CS288" s="1" t="s">
        <v>28816</v>
      </c>
      <c r="CT288" s="1" t="s">
        <v>1581</v>
      </c>
      <c r="CU288" s="1" t="s">
        <v>1582</v>
      </c>
      <c r="CV288" s="1" t="s">
        <v>28817</v>
      </c>
      <c r="CW288" s="1" t="s">
        <v>28818</v>
      </c>
      <c r="CX288" s="1" t="s">
        <v>28819</v>
      </c>
      <c r="CY288">
        <v>2.2000000000000002</v>
      </c>
    </row>
    <row r="289" spans="1:103" hidden="1" x14ac:dyDescent="0.25">
      <c r="A289" t="s">
        <v>1572</v>
      </c>
      <c r="B289">
        <v>2007</v>
      </c>
      <c r="C289">
        <v>31.423130154204198</v>
      </c>
      <c r="D289" s="1" t="s">
        <v>28820</v>
      </c>
      <c r="E289">
        <v>84.251954014759605</v>
      </c>
      <c r="F289" s="1" t="s">
        <v>28821</v>
      </c>
      <c r="G289" s="1" t="s">
        <v>28822</v>
      </c>
      <c r="H289" s="1" t="s">
        <v>28823</v>
      </c>
      <c r="I289" s="1" t="s">
        <v>28824</v>
      </c>
      <c r="J289">
        <v>99.821670022984804</v>
      </c>
      <c r="K289" s="1" t="s">
        <v>1584</v>
      </c>
      <c r="L289" s="1" t="s">
        <v>1585</v>
      </c>
      <c r="M289">
        <v>23.8813504955335</v>
      </c>
      <c r="N289">
        <v>5885641</v>
      </c>
      <c r="O289">
        <v>10948233</v>
      </c>
      <c r="P289">
        <v>15780629</v>
      </c>
      <c r="Q289">
        <v>498699</v>
      </c>
      <c r="R289">
        <v>17342614</v>
      </c>
      <c r="S289">
        <v>18471361</v>
      </c>
      <c r="T289">
        <v>18651017</v>
      </c>
      <c r="U289">
        <v>18696881</v>
      </c>
      <c r="V289">
        <v>1564927</v>
      </c>
      <c r="W289">
        <v>2951138</v>
      </c>
      <c r="X289">
        <v>4473045</v>
      </c>
      <c r="Y289" s="1" t="s">
        <v>28825</v>
      </c>
      <c r="Z289" s="1" t="s">
        <v>28826</v>
      </c>
      <c r="AA289">
        <v>3.85882794140803</v>
      </c>
      <c r="AB289">
        <v>7.5002867314558005E-2</v>
      </c>
      <c r="AC289" s="1" t="s">
        <v>28827</v>
      </c>
      <c r="AD289" s="1" t="s">
        <v>28828</v>
      </c>
      <c r="AE289" s="1" t="s">
        <v>28829</v>
      </c>
      <c r="AF289" s="1" t="s">
        <v>28830</v>
      </c>
      <c r="AG289" s="1" t="s">
        <v>28831</v>
      </c>
      <c r="AH289" s="1" t="s">
        <v>28832</v>
      </c>
      <c r="AI289" s="1" t="s">
        <v>28833</v>
      </c>
      <c r="AJ289" s="1" t="s">
        <v>28834</v>
      </c>
      <c r="AK289" s="1" t="s">
        <v>28835</v>
      </c>
      <c r="AL289" s="1" t="s">
        <v>28836</v>
      </c>
      <c r="AM289" s="1" t="s">
        <v>28837</v>
      </c>
      <c r="AN289" s="1" t="s">
        <v>28838</v>
      </c>
      <c r="AO289" s="1" t="s">
        <v>28839</v>
      </c>
      <c r="AP289" s="1" t="s">
        <v>28840</v>
      </c>
      <c r="AQ289" s="1" t="s">
        <v>28841</v>
      </c>
      <c r="AR289" s="1" t="s">
        <v>28842</v>
      </c>
      <c r="AS289" s="1" t="s">
        <v>28843</v>
      </c>
      <c r="AT289" s="1" t="s">
        <v>28844</v>
      </c>
      <c r="AU289" s="1" t="s">
        <v>28845</v>
      </c>
      <c r="AV289" s="1" t="s">
        <v>28846</v>
      </c>
      <c r="AW289" s="1" t="s">
        <v>28847</v>
      </c>
      <c r="AX289" s="1" t="s">
        <v>28848</v>
      </c>
      <c r="AY289" s="1" t="s">
        <v>28849</v>
      </c>
      <c r="AZ289" s="1" t="s">
        <v>28850</v>
      </c>
      <c r="BA289" s="1" t="s">
        <v>28851</v>
      </c>
      <c r="BB289" s="1" t="s">
        <v>28852</v>
      </c>
      <c r="BC289" s="1" t="s">
        <v>1586</v>
      </c>
      <c r="BD289" s="1" t="s">
        <v>28853</v>
      </c>
      <c r="BE289" s="1" t="s">
        <v>28854</v>
      </c>
      <c r="BF289">
        <v>9.2766831802541105</v>
      </c>
      <c r="BG289" s="1" t="s">
        <v>28855</v>
      </c>
      <c r="BH289" s="1" t="s">
        <v>28856</v>
      </c>
      <c r="BI289">
        <v>0.19969722255079</v>
      </c>
      <c r="BJ289" s="1" t="s">
        <v>28857</v>
      </c>
      <c r="BK289" s="1" t="s">
        <v>28858</v>
      </c>
      <c r="BL289" s="1" t="s">
        <v>28859</v>
      </c>
      <c r="BM289" s="1" t="s">
        <v>28860</v>
      </c>
      <c r="BN289" s="1" t="s">
        <v>28861</v>
      </c>
      <c r="BO289" s="1" t="s">
        <v>28862</v>
      </c>
      <c r="BP289" s="1" t="s">
        <v>28863</v>
      </c>
      <c r="BQ289" s="1" t="s">
        <v>28864</v>
      </c>
      <c r="BR289" s="1" t="s">
        <v>28865</v>
      </c>
      <c r="BS289" s="1" t="s">
        <v>28866</v>
      </c>
      <c r="BT289" s="1" t="s">
        <v>28867</v>
      </c>
      <c r="BU289" s="1" t="s">
        <v>28868</v>
      </c>
      <c r="BV289" s="1" t="s">
        <v>28869</v>
      </c>
      <c r="BW289" s="1" t="s">
        <v>28870</v>
      </c>
      <c r="BX289" s="1" t="s">
        <v>28871</v>
      </c>
      <c r="BY289" s="1" t="s">
        <v>28872</v>
      </c>
      <c r="BZ289">
        <v>2.4568978869056499</v>
      </c>
      <c r="CA289">
        <v>3.3681666355982798</v>
      </c>
      <c r="CB289">
        <v>4.2661914646041801</v>
      </c>
      <c r="CC289">
        <v>5.2247133834392301</v>
      </c>
      <c r="CD289">
        <v>6.2940861283781402</v>
      </c>
      <c r="CE289">
        <v>7.7068508364515402</v>
      </c>
      <c r="CF289">
        <v>9.5187701771596398</v>
      </c>
      <c r="CG289" s="1" t="s">
        <v>28873</v>
      </c>
      <c r="CH289" s="1" t="s">
        <v>28874</v>
      </c>
      <c r="CI289" s="1" t="s">
        <v>28875</v>
      </c>
      <c r="CJ289">
        <v>1.28</v>
      </c>
      <c r="CK289">
        <v>1.69</v>
      </c>
      <c r="CL289">
        <v>2.09</v>
      </c>
      <c r="CM289">
        <v>2.5499999999999998</v>
      </c>
      <c r="CN289">
        <v>3.75</v>
      </c>
      <c r="CO289">
        <v>4.7</v>
      </c>
      <c r="CP289">
        <v>6.04</v>
      </c>
      <c r="CQ289">
        <v>8.65</v>
      </c>
      <c r="CR289" s="1" t="s">
        <v>1587</v>
      </c>
      <c r="CS289" s="1" t="s">
        <v>28876</v>
      </c>
      <c r="CT289">
        <v>0.404007059629031</v>
      </c>
      <c r="CU289" s="1" t="s">
        <v>28877</v>
      </c>
      <c r="CV289" s="1" t="s">
        <v>28878</v>
      </c>
      <c r="CW289">
        <v>6.7578125</v>
      </c>
      <c r="CX289" s="1" t="s">
        <v>28879</v>
      </c>
      <c r="CY289">
        <v>2.3828125</v>
      </c>
    </row>
    <row r="290" spans="1:103" hidden="1" x14ac:dyDescent="0.25">
      <c r="A290" t="s">
        <v>1572</v>
      </c>
      <c r="B290">
        <v>2014</v>
      </c>
      <c r="C290">
        <v>25.657517735764401</v>
      </c>
      <c r="D290" s="1" t="s">
        <v>28880</v>
      </c>
      <c r="E290" s="1" t="s">
        <v>28881</v>
      </c>
      <c r="F290">
        <v>4.8237264876561898</v>
      </c>
      <c r="G290" s="1" t="s">
        <v>28882</v>
      </c>
      <c r="H290" s="1" t="s">
        <v>28883</v>
      </c>
      <c r="I290" s="1" t="s">
        <v>28884</v>
      </c>
      <c r="J290">
        <v>99.520498208370995</v>
      </c>
      <c r="K290" s="1" t="s">
        <v>1588</v>
      </c>
      <c r="L290" s="1" t="s">
        <v>1589</v>
      </c>
      <c r="M290" s="1" t="s">
        <v>1590</v>
      </c>
      <c r="N290">
        <v>5819600</v>
      </c>
      <c r="O290">
        <v>10655288</v>
      </c>
      <c r="P290">
        <v>16956530</v>
      </c>
      <c r="Q290">
        <v>1094111</v>
      </c>
      <c r="R290">
        <v>19579192</v>
      </c>
      <c r="S290">
        <v>21942559</v>
      </c>
      <c r="T290">
        <v>22443686</v>
      </c>
      <c r="U290">
        <v>22573093</v>
      </c>
      <c r="V290">
        <v>3169961</v>
      </c>
      <c r="W290">
        <v>4929157</v>
      </c>
      <c r="X290">
        <v>6517506</v>
      </c>
      <c r="Y290" s="1" t="s">
        <v>28885</v>
      </c>
      <c r="Z290" s="1" t="s">
        <v>28886</v>
      </c>
      <c r="AA290" s="1" t="s">
        <v>28887</v>
      </c>
      <c r="AB290" s="1" t="s">
        <v>28888</v>
      </c>
      <c r="AC290" s="1" t="s">
        <v>28889</v>
      </c>
      <c r="AD290" s="1" t="s">
        <v>28890</v>
      </c>
      <c r="AE290" s="1" t="s">
        <v>28891</v>
      </c>
      <c r="AF290" s="1" t="s">
        <v>28892</v>
      </c>
      <c r="AG290">
        <v>0.43445493474568198</v>
      </c>
      <c r="AH290" s="1" t="s">
        <v>28893</v>
      </c>
      <c r="AI290" s="1" t="s">
        <v>28894</v>
      </c>
      <c r="AJ290" s="1" t="s">
        <v>28895</v>
      </c>
      <c r="AK290" s="1" t="s">
        <v>28896</v>
      </c>
      <c r="AL290" s="1" t="s">
        <v>28897</v>
      </c>
      <c r="AM290" s="1" t="s">
        <v>28898</v>
      </c>
      <c r="AN290" s="1" t="s">
        <v>28899</v>
      </c>
      <c r="AO290" s="1" t="s">
        <v>28900</v>
      </c>
      <c r="AP290" s="1" t="s">
        <v>28901</v>
      </c>
      <c r="AQ290" s="1" t="s">
        <v>28902</v>
      </c>
      <c r="AR290" s="1" t="s">
        <v>28903</v>
      </c>
      <c r="AS290" s="1" t="s">
        <v>28904</v>
      </c>
      <c r="AT290" s="1" t="s">
        <v>28905</v>
      </c>
      <c r="AU290" s="1" t="s">
        <v>28906</v>
      </c>
      <c r="AV290" s="1" t="s">
        <v>28907</v>
      </c>
      <c r="AW290" s="1" t="s">
        <v>28908</v>
      </c>
      <c r="AX290" s="1" t="s">
        <v>28909</v>
      </c>
      <c r="AY290" s="1" t="s">
        <v>28910</v>
      </c>
      <c r="AZ290" s="1" t="s">
        <v>28911</v>
      </c>
      <c r="BA290" s="1" t="s">
        <v>28912</v>
      </c>
      <c r="BB290" s="1" t="s">
        <v>28913</v>
      </c>
      <c r="BC290" s="1" t="s">
        <v>28914</v>
      </c>
      <c r="BD290" s="1" t="s">
        <v>1591</v>
      </c>
      <c r="BE290">
        <v>34.122087555702699</v>
      </c>
      <c r="BF290">
        <v>8.3169472420904693</v>
      </c>
      <c r="BG290" s="1" t="s">
        <v>28915</v>
      </c>
      <c r="BH290" s="1" t="s">
        <v>28916</v>
      </c>
      <c r="BI290">
        <v>1.00993937939478</v>
      </c>
      <c r="BJ290">
        <v>52.920100858229603</v>
      </c>
      <c r="BK290" s="1" t="s">
        <v>28917</v>
      </c>
      <c r="BL290" s="1" t="s">
        <v>28918</v>
      </c>
      <c r="BM290" s="1" t="s">
        <v>28919</v>
      </c>
      <c r="BN290">
        <v>5.7528978082564199</v>
      </c>
      <c r="BO290">
        <v>3.8891549741696201</v>
      </c>
      <c r="BP290" s="1" t="s">
        <v>28920</v>
      </c>
      <c r="BQ290" s="1" t="s">
        <v>28921</v>
      </c>
      <c r="BR290" s="1" t="s">
        <v>28922</v>
      </c>
      <c r="BS290" s="1" t="s">
        <v>28923</v>
      </c>
      <c r="BT290" s="1" t="s">
        <v>28924</v>
      </c>
      <c r="BU290" s="1" t="s">
        <v>28925</v>
      </c>
      <c r="BV290" s="1" t="s">
        <v>28926</v>
      </c>
      <c r="BW290" s="1" t="s">
        <v>28927</v>
      </c>
      <c r="BX290" s="1" t="s">
        <v>28928</v>
      </c>
      <c r="BY290" s="1" t="s">
        <v>28929</v>
      </c>
      <c r="BZ290">
        <v>1.72144042095067</v>
      </c>
      <c r="CA290">
        <v>2.79207150738302</v>
      </c>
      <c r="CB290">
        <v>3.6866113797866098</v>
      </c>
      <c r="CC290">
        <v>4.7789650304811904</v>
      </c>
      <c r="CD290" s="1" t="s">
        <v>28930</v>
      </c>
      <c r="CE290">
        <v>7.6060284171575203</v>
      </c>
      <c r="CF290">
        <v>9.5338318392601096</v>
      </c>
      <c r="CG290" s="1" t="s">
        <v>28931</v>
      </c>
      <c r="CH290" s="1" t="s">
        <v>28932</v>
      </c>
      <c r="CI290" s="1" t="s">
        <v>28933</v>
      </c>
      <c r="CJ290">
        <v>1.34</v>
      </c>
      <c r="CK290">
        <v>1.86</v>
      </c>
      <c r="CL290">
        <v>2.41</v>
      </c>
      <c r="CM290">
        <v>3.12</v>
      </c>
      <c r="CN290">
        <v>4.88</v>
      </c>
      <c r="CO290">
        <v>6.09</v>
      </c>
      <c r="CP290">
        <v>7.95</v>
      </c>
      <c r="CQ290">
        <v>11.78</v>
      </c>
      <c r="CR290" s="1" t="s">
        <v>28934</v>
      </c>
      <c r="CS290" s="1" t="s">
        <v>28935</v>
      </c>
      <c r="CT290" s="1" t="s">
        <v>28936</v>
      </c>
      <c r="CU290" s="1" t="s">
        <v>28937</v>
      </c>
      <c r="CV290" s="1" t="s">
        <v>28938</v>
      </c>
      <c r="CW290" s="1" t="s">
        <v>28939</v>
      </c>
      <c r="CX290" s="1" t="s">
        <v>28940</v>
      </c>
      <c r="CY290" s="1" t="s">
        <v>28941</v>
      </c>
    </row>
    <row r="291" spans="1:103" hidden="1" x14ac:dyDescent="0.25">
      <c r="A291" t="s">
        <v>1592</v>
      </c>
      <c r="B291">
        <v>1971</v>
      </c>
      <c r="C291">
        <v>2.2495910115134099</v>
      </c>
      <c r="D291">
        <v>2.9973810490525001</v>
      </c>
      <c r="E291">
        <v>5.7484904822621203</v>
      </c>
      <c r="F291">
        <v>1.74807258981719</v>
      </c>
      <c r="G291">
        <v>9.9986940861095803</v>
      </c>
      <c r="H291" s="1" t="s">
        <v>28942</v>
      </c>
      <c r="I291" s="1" t="s">
        <v>28943</v>
      </c>
      <c r="J291" s="1" t="s">
        <v>28944</v>
      </c>
      <c r="K291" s="1" t="s">
        <v>1593</v>
      </c>
      <c r="L291" s="1" t="s">
        <v>1594</v>
      </c>
      <c r="M291" s="1" t="s">
        <v>1595</v>
      </c>
      <c r="N291">
        <v>494056</v>
      </c>
      <c r="O291">
        <v>658286</v>
      </c>
      <c r="P291">
        <v>1262485</v>
      </c>
      <c r="Q291">
        <v>383912</v>
      </c>
      <c r="R291">
        <v>2195916</v>
      </c>
      <c r="S291">
        <v>7189915</v>
      </c>
      <c r="T291">
        <v>12847091</v>
      </c>
      <c r="U291">
        <v>16360851</v>
      </c>
      <c r="V291">
        <v>2360908</v>
      </c>
      <c r="W291">
        <v>3566991</v>
      </c>
      <c r="X291">
        <v>4886306</v>
      </c>
      <c r="Y291" s="1" t="s">
        <v>28945</v>
      </c>
      <c r="Z291" s="1" t="s">
        <v>28946</v>
      </c>
      <c r="AA291" s="1" t="s">
        <v>28947</v>
      </c>
      <c r="AB291" s="1" t="s">
        <v>28948</v>
      </c>
      <c r="AC291" s="1" t="s">
        <v>28949</v>
      </c>
      <c r="AD291" s="1" t="s">
        <v>28950</v>
      </c>
      <c r="AE291" s="1" t="s">
        <v>28951</v>
      </c>
      <c r="AF291" s="1" t="s">
        <v>28952</v>
      </c>
      <c r="AG291" s="1" t="s">
        <v>28953</v>
      </c>
      <c r="AH291" s="1" t="s">
        <v>28954</v>
      </c>
      <c r="AI291" s="1" t="s">
        <v>28955</v>
      </c>
      <c r="AJ291" s="1" t="s">
        <v>28956</v>
      </c>
      <c r="AK291" s="1" t="s">
        <v>28957</v>
      </c>
      <c r="AL291" s="1" t="s">
        <v>28958</v>
      </c>
      <c r="AM291" s="1" t="s">
        <v>28959</v>
      </c>
      <c r="AN291" s="1" t="s">
        <v>28960</v>
      </c>
      <c r="AO291" s="1" t="s">
        <v>28961</v>
      </c>
      <c r="AP291" s="1" t="s">
        <v>28962</v>
      </c>
      <c r="AQ291" s="1" t="s">
        <v>28963</v>
      </c>
      <c r="AR291" s="1" t="s">
        <v>28964</v>
      </c>
      <c r="AS291" s="1" t="s">
        <v>28965</v>
      </c>
      <c r="AT291">
        <v>29650107.802579202</v>
      </c>
      <c r="AU291" s="1" t="s">
        <v>28966</v>
      </c>
      <c r="AV291" s="1" t="s">
        <v>28967</v>
      </c>
      <c r="AW291" s="1" t="s">
        <v>28968</v>
      </c>
      <c r="AX291" s="1" t="s">
        <v>28969</v>
      </c>
      <c r="AY291" s="1" t="s">
        <v>28970</v>
      </c>
      <c r="AZ291" s="1" t="s">
        <v>28971</v>
      </c>
      <c r="BA291" s="1" t="s">
        <v>28972</v>
      </c>
      <c r="BB291" s="1" t="s">
        <v>28973</v>
      </c>
      <c r="BC291" s="1" t="s">
        <v>1596</v>
      </c>
      <c r="BD291">
        <v>39.874834347697899</v>
      </c>
      <c r="BE291" s="1" t="s">
        <v>1597</v>
      </c>
      <c r="BF291">
        <v>1.62674260738889</v>
      </c>
      <c r="BG291">
        <v>2.0510322303974</v>
      </c>
      <c r="BH291">
        <v>2.9866723807906399</v>
      </c>
      <c r="BI291">
        <v>1.18404631935718</v>
      </c>
      <c r="BJ291">
        <v>4.4848860033642799</v>
      </c>
      <c r="BK291" s="1" t="s">
        <v>28974</v>
      </c>
      <c r="BL291" s="1" t="s">
        <v>28975</v>
      </c>
      <c r="BM291" s="1" t="s">
        <v>28976</v>
      </c>
      <c r="BN291" s="1" t="s">
        <v>28977</v>
      </c>
      <c r="BO291" s="1" t="s">
        <v>28978</v>
      </c>
      <c r="BP291" s="1" t="s">
        <v>28979</v>
      </c>
      <c r="BQ291" s="1" t="s">
        <v>28980</v>
      </c>
      <c r="BR291" s="1" t="s">
        <v>28981</v>
      </c>
      <c r="BS291" s="1" t="s">
        <v>28982</v>
      </c>
      <c r="BT291" s="1" t="s">
        <v>28983</v>
      </c>
      <c r="BU291" s="1" t="s">
        <v>28984</v>
      </c>
      <c r="BV291" s="1" t="s">
        <v>28985</v>
      </c>
      <c r="BW291" s="1" t="s">
        <v>28986</v>
      </c>
      <c r="BX291" s="1" t="s">
        <v>28987</v>
      </c>
      <c r="BY291" s="1" t="s">
        <v>28988</v>
      </c>
      <c r="BZ291">
        <v>1.7250261895986201</v>
      </c>
      <c r="CA291">
        <v>3.87351293674865</v>
      </c>
      <c r="CB291">
        <v>5.2635244776989403</v>
      </c>
      <c r="CC291" s="1" t="s">
        <v>1598</v>
      </c>
      <c r="CD291" s="1" t="s">
        <v>28989</v>
      </c>
      <c r="CE291">
        <v>8.8011484490013192</v>
      </c>
      <c r="CF291" s="1" t="s">
        <v>28990</v>
      </c>
      <c r="CG291" s="1" t="s">
        <v>1599</v>
      </c>
      <c r="CH291" s="1" t="s">
        <v>28991</v>
      </c>
      <c r="CI291" s="1" t="s">
        <v>28992</v>
      </c>
      <c r="CJ291">
        <v>9.9700000000000006</v>
      </c>
      <c r="CK291">
        <v>14.74</v>
      </c>
      <c r="CL291">
        <v>19.04</v>
      </c>
      <c r="CM291">
        <v>22.26</v>
      </c>
      <c r="CN291">
        <v>30.7</v>
      </c>
      <c r="CO291">
        <v>36.65</v>
      </c>
      <c r="CP291">
        <v>45.45</v>
      </c>
      <c r="CQ291">
        <v>61.8</v>
      </c>
      <c r="CR291" s="1" t="s">
        <v>28993</v>
      </c>
      <c r="CS291" s="1" t="s">
        <v>28994</v>
      </c>
      <c r="CT291" s="1" t="s">
        <v>28995</v>
      </c>
      <c r="CU291" s="1" t="s">
        <v>28996</v>
      </c>
      <c r="CV291" s="1" t="s">
        <v>28997</v>
      </c>
      <c r="CW291" s="1" t="s">
        <v>28998</v>
      </c>
      <c r="CX291" s="1" t="s">
        <v>28999</v>
      </c>
      <c r="CY291" s="1" t="s">
        <v>29000</v>
      </c>
    </row>
    <row r="292" spans="1:103" hidden="1" x14ac:dyDescent="0.25">
      <c r="A292" t="s">
        <v>1592</v>
      </c>
      <c r="B292">
        <v>1975</v>
      </c>
      <c r="C292">
        <v>0.99801498766940999</v>
      </c>
      <c r="D292">
        <v>1.4949107662588299</v>
      </c>
      <c r="E292">
        <v>2.4961851405025102</v>
      </c>
      <c r="F292">
        <v>0.74740947627624998</v>
      </c>
      <c r="G292">
        <v>4.4987797958430402</v>
      </c>
      <c r="H292" s="1" t="s">
        <v>29001</v>
      </c>
      <c r="I292" s="1" t="s">
        <v>29002</v>
      </c>
      <c r="J292" s="1" t="s">
        <v>29003</v>
      </c>
      <c r="K292">
        <v>8.2475793316329398</v>
      </c>
      <c r="L292" s="1" t="s">
        <v>1600</v>
      </c>
      <c r="M292" s="1" t="s">
        <v>1601</v>
      </c>
      <c r="N292">
        <v>230973</v>
      </c>
      <c r="O292">
        <v>345971</v>
      </c>
      <c r="P292">
        <v>577699</v>
      </c>
      <c r="Q292">
        <v>172975</v>
      </c>
      <c r="R292">
        <v>1041165</v>
      </c>
      <c r="S292">
        <v>4280625</v>
      </c>
      <c r="T292">
        <v>9604263</v>
      </c>
      <c r="U292">
        <v>14175049</v>
      </c>
      <c r="V292">
        <v>1908760</v>
      </c>
      <c r="W292">
        <v>3066272</v>
      </c>
      <c r="X292">
        <v>4454205</v>
      </c>
      <c r="Y292" s="1" t="s">
        <v>29004</v>
      </c>
      <c r="Z292" s="1" t="s">
        <v>29005</v>
      </c>
      <c r="AA292" s="1" t="s">
        <v>29006</v>
      </c>
      <c r="AB292" s="1" t="s">
        <v>29007</v>
      </c>
      <c r="AC292" s="1" t="s">
        <v>29008</v>
      </c>
      <c r="AD292" s="1" t="s">
        <v>29009</v>
      </c>
      <c r="AE292" s="1" t="s">
        <v>29010</v>
      </c>
      <c r="AF292" s="1" t="s">
        <v>29011</v>
      </c>
      <c r="AG292" s="1" t="s">
        <v>29012</v>
      </c>
      <c r="AH292" s="1" t="s">
        <v>29013</v>
      </c>
      <c r="AI292" s="1" t="s">
        <v>29014</v>
      </c>
      <c r="AJ292" s="1" t="s">
        <v>29015</v>
      </c>
      <c r="AK292" s="1" t="s">
        <v>29016</v>
      </c>
      <c r="AL292" s="1" t="s">
        <v>29017</v>
      </c>
      <c r="AM292" s="1" t="s">
        <v>29018</v>
      </c>
      <c r="AN292" s="1" t="s">
        <v>29019</v>
      </c>
      <c r="AO292" s="1" t="s">
        <v>29020</v>
      </c>
      <c r="AP292" s="1" t="s">
        <v>29021</v>
      </c>
      <c r="AQ292" s="1" t="s">
        <v>29022</v>
      </c>
      <c r="AR292" s="1" t="s">
        <v>29023</v>
      </c>
      <c r="AS292" s="1" t="s">
        <v>29024</v>
      </c>
      <c r="AT292">
        <v>30831228.5013282</v>
      </c>
      <c r="AU292" s="1" t="s">
        <v>29025</v>
      </c>
      <c r="AV292" s="1" t="s">
        <v>29026</v>
      </c>
      <c r="AW292" s="1" t="s">
        <v>29027</v>
      </c>
      <c r="AX292" s="1" t="s">
        <v>29028</v>
      </c>
      <c r="AY292" s="1" t="s">
        <v>29029</v>
      </c>
      <c r="AZ292" s="1" t="s">
        <v>29030</v>
      </c>
      <c r="BA292" s="1" t="s">
        <v>29031</v>
      </c>
      <c r="BB292" s="1" t="s">
        <v>29032</v>
      </c>
      <c r="BC292" s="1" t="s">
        <v>29033</v>
      </c>
      <c r="BD292" s="1" t="s">
        <v>29034</v>
      </c>
      <c r="BE292" s="1" t="s">
        <v>29035</v>
      </c>
      <c r="BF292">
        <v>0.72730171552524003</v>
      </c>
      <c r="BG292">
        <v>0.93265017879226997</v>
      </c>
      <c r="BH292">
        <v>1.3594814011697101</v>
      </c>
      <c r="BI292" s="1" t="s">
        <v>29036</v>
      </c>
      <c r="BJ292">
        <v>2.0075068692009599</v>
      </c>
      <c r="BK292">
        <v>6.3115967747049098</v>
      </c>
      <c r="BL292" s="1" t="s">
        <v>29037</v>
      </c>
      <c r="BM292" s="1" t="s">
        <v>29038</v>
      </c>
      <c r="BN292" s="1" t="s">
        <v>29039</v>
      </c>
      <c r="BO292" s="1" t="s">
        <v>29040</v>
      </c>
      <c r="BP292" s="1" t="s">
        <v>29041</v>
      </c>
      <c r="BQ292" s="1" t="s">
        <v>29042</v>
      </c>
      <c r="BR292" s="1" t="s">
        <v>29043</v>
      </c>
      <c r="BS292" s="1" t="s">
        <v>29044</v>
      </c>
      <c r="BT292" s="1" t="s">
        <v>29045</v>
      </c>
      <c r="BU292" s="1" t="s">
        <v>29046</v>
      </c>
      <c r="BV292" s="1" t="s">
        <v>29047</v>
      </c>
      <c r="BW292" s="1" t="s">
        <v>29048</v>
      </c>
      <c r="BX292" s="1" t="s">
        <v>29049</v>
      </c>
      <c r="BY292" s="1" t="s">
        <v>29050</v>
      </c>
      <c r="BZ292">
        <v>2.3702973186763199</v>
      </c>
      <c r="CA292">
        <v>4.4688849230024896</v>
      </c>
      <c r="CB292">
        <v>5.7611001614003596</v>
      </c>
      <c r="CC292" s="1" t="s">
        <v>29051</v>
      </c>
      <c r="CD292" s="1" t="s">
        <v>29052</v>
      </c>
      <c r="CE292">
        <v>9.0953672246067203</v>
      </c>
      <c r="CF292">
        <v>10.6006877769982</v>
      </c>
      <c r="CG292" s="1" t="s">
        <v>1602</v>
      </c>
      <c r="CH292" s="1" t="s">
        <v>29053</v>
      </c>
      <c r="CI292">
        <v>24.6370235933638</v>
      </c>
      <c r="CJ292">
        <v>14.94</v>
      </c>
      <c r="CK292">
        <v>20.84</v>
      </c>
      <c r="CL292">
        <v>25.28</v>
      </c>
      <c r="CM292">
        <v>29.4</v>
      </c>
      <c r="CN292">
        <v>39.35</v>
      </c>
      <c r="CO292">
        <v>46.1</v>
      </c>
      <c r="CP292">
        <v>56.1</v>
      </c>
      <c r="CQ292">
        <v>72.75</v>
      </c>
      <c r="CR292" s="1" t="s">
        <v>29054</v>
      </c>
      <c r="CS292" s="1" t="s">
        <v>29055</v>
      </c>
      <c r="CT292" s="1" t="s">
        <v>29056</v>
      </c>
      <c r="CU292" s="1" t="s">
        <v>29057</v>
      </c>
      <c r="CV292" s="1" t="s">
        <v>29058</v>
      </c>
      <c r="CW292" s="1" t="s">
        <v>29059</v>
      </c>
      <c r="CX292" s="1" t="s">
        <v>12184</v>
      </c>
      <c r="CY292" s="1" t="s">
        <v>29060</v>
      </c>
    </row>
    <row r="293" spans="1:103" hidden="1" x14ac:dyDescent="0.25">
      <c r="A293" t="s">
        <v>1592</v>
      </c>
      <c r="B293">
        <v>1981</v>
      </c>
      <c r="C293" s="1" t="s">
        <v>1603</v>
      </c>
      <c r="D293">
        <v>0.74812417118949004</v>
      </c>
      <c r="E293">
        <v>1.49583130430973</v>
      </c>
      <c r="F293">
        <v>0.22156516493645001</v>
      </c>
      <c r="G293">
        <v>2.7376358743729599</v>
      </c>
      <c r="H293" s="1" t="s">
        <v>29061</v>
      </c>
      <c r="I293" s="1" t="s">
        <v>29062</v>
      </c>
      <c r="J293" s="1" t="s">
        <v>29063</v>
      </c>
      <c r="K293">
        <v>7.4926323274431201</v>
      </c>
      <c r="L293" s="1" t="s">
        <v>1604</v>
      </c>
      <c r="M293" s="1" t="s">
        <v>1605</v>
      </c>
      <c r="N293">
        <v>122789</v>
      </c>
      <c r="O293">
        <v>185684</v>
      </c>
      <c r="P293">
        <v>371264</v>
      </c>
      <c r="Q293">
        <v>54992</v>
      </c>
      <c r="R293">
        <v>679479</v>
      </c>
      <c r="S293">
        <v>3287062</v>
      </c>
      <c r="T293">
        <v>8062577</v>
      </c>
      <c r="U293">
        <v>13090121</v>
      </c>
      <c r="V293">
        <v>1859665</v>
      </c>
      <c r="W293">
        <v>3039660</v>
      </c>
      <c r="X293">
        <v>4529002</v>
      </c>
      <c r="Y293" s="1" t="s">
        <v>29064</v>
      </c>
      <c r="Z293" s="1" t="s">
        <v>29065</v>
      </c>
      <c r="AA293" s="1" t="s">
        <v>29066</v>
      </c>
      <c r="AB293">
        <v>1.00000519360701</v>
      </c>
      <c r="AC293" s="1" t="s">
        <v>29067</v>
      </c>
      <c r="AD293" s="1" t="s">
        <v>29068</v>
      </c>
      <c r="AE293" s="1" t="s">
        <v>29069</v>
      </c>
      <c r="AF293" s="1" t="s">
        <v>29070</v>
      </c>
      <c r="AG293" s="1" t="s">
        <v>29071</v>
      </c>
      <c r="AH293" s="1" t="s">
        <v>29072</v>
      </c>
      <c r="AI293">
        <v>7.3383127762503202</v>
      </c>
      <c r="AJ293" s="1" t="s">
        <v>29073</v>
      </c>
      <c r="AK293">
        <v>424651.72046092601</v>
      </c>
      <c r="AL293" s="1" t="s">
        <v>29074</v>
      </c>
      <c r="AM293">
        <v>54992.285606836696</v>
      </c>
      <c r="AN293" s="1" t="s">
        <v>29075</v>
      </c>
      <c r="AO293" s="1" t="s">
        <v>29076</v>
      </c>
      <c r="AP293" s="1" t="s">
        <v>29077</v>
      </c>
      <c r="AQ293" s="1" t="s">
        <v>29078</v>
      </c>
      <c r="AR293" s="1" t="s">
        <v>29079</v>
      </c>
      <c r="AS293" s="1" t="s">
        <v>29080</v>
      </c>
      <c r="AT293" s="1" t="s">
        <v>29081</v>
      </c>
      <c r="AU293" s="1" t="s">
        <v>29082</v>
      </c>
      <c r="AV293" s="1" t="s">
        <v>29083</v>
      </c>
      <c r="AW293" s="1" t="s">
        <v>29084</v>
      </c>
      <c r="AX293">
        <v>100.00051936070101</v>
      </c>
      <c r="AY293" s="1" t="s">
        <v>29085</v>
      </c>
      <c r="AZ293" s="1" t="s">
        <v>29086</v>
      </c>
      <c r="BA293" s="1" t="s">
        <v>29087</v>
      </c>
      <c r="BB293" s="1" t="s">
        <v>29088</v>
      </c>
      <c r="BC293" s="1" t="s">
        <v>29089</v>
      </c>
      <c r="BD293" s="1" t="s">
        <v>29090</v>
      </c>
      <c r="BE293" s="1" t="s">
        <v>1606</v>
      </c>
      <c r="BF293">
        <v>0.35965871333325</v>
      </c>
      <c r="BG293">
        <v>0.46874833017188999</v>
      </c>
      <c r="BH293">
        <v>0.71628463582324997</v>
      </c>
      <c r="BI293">
        <v>0.22156516493645001</v>
      </c>
      <c r="BJ293">
        <v>1.1074117206079299</v>
      </c>
      <c r="BK293">
        <v>4.2284866042458003</v>
      </c>
      <c r="BL293" s="1" t="s">
        <v>29091</v>
      </c>
      <c r="BM293" s="1" t="s">
        <v>29092</v>
      </c>
      <c r="BN293" s="1" t="s">
        <v>29093</v>
      </c>
      <c r="BO293" s="1" t="s">
        <v>29094</v>
      </c>
      <c r="BP293" s="1" t="s">
        <v>29095</v>
      </c>
      <c r="BQ293" s="1" t="s">
        <v>29096</v>
      </c>
      <c r="BR293" s="1" t="s">
        <v>29097</v>
      </c>
      <c r="BS293" s="1" t="s">
        <v>29098</v>
      </c>
      <c r="BT293" s="1" t="s">
        <v>29099</v>
      </c>
      <c r="BU293" s="1" t="s">
        <v>29100</v>
      </c>
      <c r="BV293">
        <v>48.042706263490203</v>
      </c>
      <c r="BW293" s="1" t="s">
        <v>29101</v>
      </c>
      <c r="BX293" s="1" t="s">
        <v>29102</v>
      </c>
      <c r="BY293" s="1" t="s">
        <v>29103</v>
      </c>
      <c r="BZ293" s="1" t="s">
        <v>1607</v>
      </c>
      <c r="CA293" s="1" t="s">
        <v>1608</v>
      </c>
      <c r="CB293">
        <v>5.8649298343996099</v>
      </c>
      <c r="CC293">
        <v>6.8245036757950404</v>
      </c>
      <c r="CD293" s="1" t="s">
        <v>1609</v>
      </c>
      <c r="CE293">
        <v>9.0820112784174505</v>
      </c>
      <c r="CF293">
        <v>10.5579623884485</v>
      </c>
      <c r="CG293" s="1" t="s">
        <v>29104</v>
      </c>
      <c r="CH293" s="1" t="s">
        <v>29105</v>
      </c>
      <c r="CI293" s="1" t="s">
        <v>29106</v>
      </c>
      <c r="CJ293">
        <v>17.52</v>
      </c>
      <c r="CK293">
        <v>24.22</v>
      </c>
      <c r="CL293">
        <v>28.96</v>
      </c>
      <c r="CM293">
        <v>33.4</v>
      </c>
      <c r="CN293">
        <v>44.2</v>
      </c>
      <c r="CO293">
        <v>52.35</v>
      </c>
      <c r="CP293">
        <v>63.4</v>
      </c>
      <c r="CQ293">
        <v>81</v>
      </c>
      <c r="CR293">
        <v>0.32438636048068398</v>
      </c>
      <c r="CS293">
        <v>0.19172398092964599</v>
      </c>
      <c r="CT293">
        <v>0.28061275310182598</v>
      </c>
      <c r="CU293" s="1" t="s">
        <v>29107</v>
      </c>
      <c r="CV293" s="1" t="s">
        <v>29108</v>
      </c>
      <c r="CW293" s="1" t="s">
        <v>29109</v>
      </c>
      <c r="CX293" s="1" t="s">
        <v>11937</v>
      </c>
      <c r="CY293" s="1" t="s">
        <v>29110</v>
      </c>
    </row>
    <row r="294" spans="1:103" hidden="1" x14ac:dyDescent="0.25">
      <c r="A294" t="s">
        <v>1592</v>
      </c>
      <c r="B294">
        <v>1987</v>
      </c>
      <c r="C294">
        <v>0.22109677742125</v>
      </c>
      <c r="D294">
        <v>0.22109677742125</v>
      </c>
      <c r="E294">
        <v>0.99375124742465004</v>
      </c>
      <c r="F294">
        <v>0</v>
      </c>
      <c r="G294">
        <v>1.99727640101882</v>
      </c>
      <c r="H294" s="1" t="s">
        <v>1610</v>
      </c>
      <c r="I294" s="1" t="s">
        <v>29111</v>
      </c>
      <c r="J294" s="1" t="s">
        <v>29112</v>
      </c>
      <c r="K294">
        <v>6.7276697834820602</v>
      </c>
      <c r="L294" s="1" t="s">
        <v>1610</v>
      </c>
      <c r="M294" s="1" t="s">
        <v>1611</v>
      </c>
      <c r="N294">
        <v>58473</v>
      </c>
      <c r="O294">
        <v>58473</v>
      </c>
      <c r="P294">
        <v>262813</v>
      </c>
      <c r="Q294">
        <v>0</v>
      </c>
      <c r="R294">
        <v>528212</v>
      </c>
      <c r="S294">
        <v>3040915</v>
      </c>
      <c r="T294">
        <v>7662950</v>
      </c>
      <c r="U294">
        <v>13286260</v>
      </c>
      <c r="V294">
        <v>1779240</v>
      </c>
      <c r="W294">
        <v>3040915</v>
      </c>
      <c r="X294">
        <v>4687410</v>
      </c>
      <c r="Y294" s="1" t="s">
        <v>29113</v>
      </c>
      <c r="Z294" s="1" t="s">
        <v>29114</v>
      </c>
      <c r="AA294" s="1" t="s">
        <v>29115</v>
      </c>
      <c r="AC294" s="1" t="s">
        <v>29116</v>
      </c>
      <c r="AD294">
        <v>5.9897695297880604</v>
      </c>
      <c r="AE294" s="1" t="s">
        <v>29117</v>
      </c>
      <c r="AF294" s="1" t="s">
        <v>29118</v>
      </c>
      <c r="AG294" s="1" t="s">
        <v>29119</v>
      </c>
      <c r="AH294" s="1" t="s">
        <v>29120</v>
      </c>
      <c r="AI294" s="1" t="s">
        <v>29121</v>
      </c>
      <c r="AJ294" s="1" t="s">
        <v>29122</v>
      </c>
      <c r="AK294" s="1" t="s">
        <v>29123</v>
      </c>
      <c r="AL294" s="1" t="s">
        <v>29124</v>
      </c>
      <c r="AM294">
        <v>0</v>
      </c>
      <c r="AN294" s="1" t="s">
        <v>29125</v>
      </c>
      <c r="AO294" s="1" t="s">
        <v>29126</v>
      </c>
      <c r="AP294">
        <v>70132843.174087003</v>
      </c>
      <c r="AQ294" s="1" t="s">
        <v>29127</v>
      </c>
      <c r="AR294" s="1" t="s">
        <v>29128</v>
      </c>
      <c r="AS294" s="1" t="s">
        <v>29129</v>
      </c>
      <c r="AT294">
        <v>33300605.480614901</v>
      </c>
      <c r="AU294" s="1" t="s">
        <v>29130</v>
      </c>
      <c r="AV294" s="1" t="s">
        <v>29131</v>
      </c>
      <c r="AW294" s="1" t="s">
        <v>29132</v>
      </c>
      <c r="AY294" s="1" t="s">
        <v>29133</v>
      </c>
      <c r="AZ294" s="1" t="s">
        <v>29134</v>
      </c>
      <c r="BA294" s="1" t="s">
        <v>29135</v>
      </c>
      <c r="BB294" s="1" t="s">
        <v>29136</v>
      </c>
      <c r="BC294" s="1" t="s">
        <v>1612</v>
      </c>
      <c r="BD294" s="1" t="s">
        <v>29137</v>
      </c>
      <c r="BE294" s="1" t="s">
        <v>1613</v>
      </c>
      <c r="BF294">
        <v>7.0645562369296602E-2</v>
      </c>
      <c r="BG294">
        <v>0.132474828829</v>
      </c>
      <c r="BH294">
        <v>0.38451171599160999</v>
      </c>
      <c r="BI294">
        <v>0</v>
      </c>
      <c r="BJ294">
        <v>0.70638392748622003</v>
      </c>
      <c r="BK294">
        <v>3.4436145517670602</v>
      </c>
      <c r="BL294">
        <v>8.8395534803744091</v>
      </c>
      <c r="BM294" s="1" t="s">
        <v>29138</v>
      </c>
      <c r="BN294" s="1" t="s">
        <v>29139</v>
      </c>
      <c r="BO294" s="1" t="s">
        <v>29140</v>
      </c>
      <c r="BP294" s="1" t="s">
        <v>29141</v>
      </c>
      <c r="BQ294" s="1" t="s">
        <v>29142</v>
      </c>
      <c r="BR294" s="1" t="s">
        <v>29143</v>
      </c>
      <c r="BS294" s="1" t="s">
        <v>29144</v>
      </c>
      <c r="BT294" s="1" t="s">
        <v>29145</v>
      </c>
      <c r="BU294" s="1" t="s">
        <v>29146</v>
      </c>
      <c r="BV294" s="1" t="s">
        <v>29147</v>
      </c>
      <c r="BW294" s="1" t="s">
        <v>29148</v>
      </c>
      <c r="BX294" s="1" t="s">
        <v>29149</v>
      </c>
      <c r="BY294" s="1" t="s">
        <v>29150</v>
      </c>
      <c r="BZ294">
        <v>2.8352102715130698</v>
      </c>
      <c r="CA294">
        <v>4.7660924998050396</v>
      </c>
      <c r="CB294">
        <v>5.9693585888776397</v>
      </c>
      <c r="CC294">
        <v>6.9761513814892204</v>
      </c>
      <c r="CD294" s="1" t="s">
        <v>1614</v>
      </c>
      <c r="CE294">
        <v>9.12864922213973</v>
      </c>
      <c r="CF294" s="1" t="s">
        <v>29151</v>
      </c>
      <c r="CG294" s="1" t="s">
        <v>29152</v>
      </c>
      <c r="CH294" s="1" t="s">
        <v>29153</v>
      </c>
      <c r="CI294" s="1" t="s">
        <v>29154</v>
      </c>
      <c r="CJ294">
        <v>18.739999999999998</v>
      </c>
      <c r="CK294">
        <v>25.44</v>
      </c>
      <c r="CL294">
        <v>30.55</v>
      </c>
      <c r="CM294">
        <v>34.799999999999997</v>
      </c>
      <c r="CN294">
        <v>45.85</v>
      </c>
      <c r="CO294">
        <v>53.55</v>
      </c>
      <c r="CP294">
        <v>64.2</v>
      </c>
      <c r="CQ294">
        <v>82.7</v>
      </c>
      <c r="CR294" s="1" t="s">
        <v>29155</v>
      </c>
      <c r="CS294" s="1" t="s">
        <v>29156</v>
      </c>
      <c r="CT294" s="1" t="s">
        <v>29157</v>
      </c>
      <c r="CU294" s="1" t="s">
        <v>29158</v>
      </c>
      <c r="CV294" s="1" t="s">
        <v>29159</v>
      </c>
      <c r="CW294" s="1" t="s">
        <v>29160</v>
      </c>
      <c r="CX294">
        <v>2.0700876095118899</v>
      </c>
      <c r="CY294" s="1" t="s">
        <v>29161</v>
      </c>
    </row>
    <row r="295" spans="1:103" hidden="1" x14ac:dyDescent="0.25">
      <c r="A295" t="s">
        <v>1592</v>
      </c>
      <c r="B295">
        <v>1991</v>
      </c>
      <c r="C295">
        <v>0.21757377323914001</v>
      </c>
      <c r="D295">
        <v>0.21757377323914001</v>
      </c>
      <c r="E295">
        <v>0.73913206515567997</v>
      </c>
      <c r="F295">
        <v>0.21757377323914001</v>
      </c>
      <c r="G295">
        <v>1.74672563958377</v>
      </c>
      <c r="H295" s="1" t="s">
        <v>1615</v>
      </c>
      <c r="I295" s="1" t="s">
        <v>29162</v>
      </c>
      <c r="J295" s="1" t="s">
        <v>29163</v>
      </c>
      <c r="K295">
        <v>6.7279685214697196</v>
      </c>
      <c r="L295" s="1" t="s">
        <v>1615</v>
      </c>
      <c r="M295" s="1" t="s">
        <v>1616</v>
      </c>
      <c r="N295">
        <v>61002</v>
      </c>
      <c r="O295">
        <v>61002</v>
      </c>
      <c r="P295">
        <v>207234</v>
      </c>
      <c r="Q295">
        <v>61002</v>
      </c>
      <c r="R295">
        <v>489737</v>
      </c>
      <c r="S295">
        <v>3153783</v>
      </c>
      <c r="T295">
        <v>7840005</v>
      </c>
      <c r="U295">
        <v>13808296</v>
      </c>
      <c r="V295">
        <v>1886349</v>
      </c>
      <c r="W295">
        <v>3153783</v>
      </c>
      <c r="X295">
        <v>4905877</v>
      </c>
      <c r="Y295" s="1" t="s">
        <v>29164</v>
      </c>
      <c r="Z295" s="1" t="s">
        <v>29165</v>
      </c>
      <c r="AA295" s="1" t="s">
        <v>29166</v>
      </c>
      <c r="AB295">
        <v>8.1981009145665695E-2</v>
      </c>
      <c r="AC295" s="1" t="s">
        <v>29167</v>
      </c>
      <c r="AD295" s="1" t="s">
        <v>29168</v>
      </c>
      <c r="AE295" s="1" t="s">
        <v>29169</v>
      </c>
      <c r="AF295" s="1" t="s">
        <v>29170</v>
      </c>
      <c r="AG295">
        <v>4.4018654966188704</v>
      </c>
      <c r="AH295" s="1" t="s">
        <v>29171</v>
      </c>
      <c r="AI295" s="1" t="s">
        <v>29172</v>
      </c>
      <c r="AJ295" s="1" t="s">
        <v>29173</v>
      </c>
      <c r="AK295" s="1" t="s">
        <v>29174</v>
      </c>
      <c r="AL295" s="1" t="s">
        <v>29175</v>
      </c>
      <c r="AM295" s="1" t="s">
        <v>29176</v>
      </c>
      <c r="AN295" s="1" t="s">
        <v>29177</v>
      </c>
      <c r="AO295" s="1" t="s">
        <v>29178</v>
      </c>
      <c r="AP295" s="1" t="s">
        <v>29179</v>
      </c>
      <c r="AQ295" s="1" t="s">
        <v>29180</v>
      </c>
      <c r="AR295">
        <v>8303454.5776815098</v>
      </c>
      <c r="AS295" s="1" t="s">
        <v>29181</v>
      </c>
      <c r="AT295">
        <v>34458893.9817672</v>
      </c>
      <c r="AU295" s="1" t="s">
        <v>29182</v>
      </c>
      <c r="AV295" s="1" t="s">
        <v>29183</v>
      </c>
      <c r="AW295" s="1" t="s">
        <v>29184</v>
      </c>
      <c r="AX295" s="1" t="s">
        <v>29185</v>
      </c>
      <c r="AY295" s="1" t="s">
        <v>29186</v>
      </c>
      <c r="AZ295" s="1" t="s">
        <v>29187</v>
      </c>
      <c r="BA295" s="1" t="s">
        <v>29188</v>
      </c>
      <c r="BB295" s="1" t="s">
        <v>29189</v>
      </c>
      <c r="BC295" s="1" t="s">
        <v>29190</v>
      </c>
      <c r="BD295" s="1" t="s">
        <v>29191</v>
      </c>
      <c r="BE295">
        <v>29.033117076998199</v>
      </c>
      <c r="BF295">
        <v>0.12467290022645</v>
      </c>
      <c r="BG295">
        <v>0.16285134119056999</v>
      </c>
      <c r="BH295" s="1" t="s">
        <v>29192</v>
      </c>
      <c r="BI295">
        <v>1.78368962618668E-2</v>
      </c>
      <c r="BJ295">
        <v>0.58067950484912001</v>
      </c>
      <c r="BK295">
        <v>3.2047180153616401</v>
      </c>
      <c r="BL295">
        <v>8.4982086304464808</v>
      </c>
      <c r="BM295" s="1" t="s">
        <v>29193</v>
      </c>
      <c r="BN295" s="1" t="s">
        <v>29194</v>
      </c>
      <c r="BO295" s="1" t="s">
        <v>29195</v>
      </c>
      <c r="BP295" s="1" t="s">
        <v>29196</v>
      </c>
      <c r="BQ295" s="1" t="s">
        <v>29197</v>
      </c>
      <c r="BR295" s="1" t="s">
        <v>29198</v>
      </c>
      <c r="BS295" s="1" t="s">
        <v>29199</v>
      </c>
      <c r="BT295" s="1" t="s">
        <v>29200</v>
      </c>
      <c r="BU295" s="1" t="s">
        <v>29201</v>
      </c>
      <c r="BV295" s="1" t="s">
        <v>29202</v>
      </c>
      <c r="BW295" s="1" t="s">
        <v>29203</v>
      </c>
      <c r="BX295" s="1" t="s">
        <v>29204</v>
      </c>
      <c r="BY295" s="1" t="s">
        <v>29205</v>
      </c>
      <c r="BZ295">
        <v>2.9081180593812501</v>
      </c>
      <c r="CA295">
        <v>4.7960050298047001</v>
      </c>
      <c r="CB295">
        <v>6.0135247285764803</v>
      </c>
      <c r="CC295" s="1" t="s">
        <v>29206</v>
      </c>
      <c r="CD295">
        <v>8.0418875950813096</v>
      </c>
      <c r="CE295">
        <v>9.1868700316948804</v>
      </c>
      <c r="CF295" s="1" t="s">
        <v>29207</v>
      </c>
      <c r="CG295" s="1" t="s">
        <v>29208</v>
      </c>
      <c r="CH295" s="1" t="s">
        <v>29209</v>
      </c>
      <c r="CI295" s="1" t="s">
        <v>29210</v>
      </c>
      <c r="CJ295">
        <v>18.940000000000001</v>
      </c>
      <c r="CK295">
        <v>25.62</v>
      </c>
      <c r="CL295">
        <v>30.95</v>
      </c>
      <c r="CM295">
        <v>35.5</v>
      </c>
      <c r="CN295">
        <v>46.45</v>
      </c>
      <c r="CO295">
        <v>53.9</v>
      </c>
      <c r="CP295">
        <v>63.95</v>
      </c>
      <c r="CQ295">
        <v>82.2</v>
      </c>
      <c r="CR295">
        <v>0.310210856918952</v>
      </c>
      <c r="CS295" s="1" t="s">
        <v>1617</v>
      </c>
      <c r="CT295">
        <v>0.26525507993142</v>
      </c>
      <c r="CU295" s="1" t="s">
        <v>29211</v>
      </c>
      <c r="CV295" s="1" t="s">
        <v>1618</v>
      </c>
      <c r="CW295" s="1" t="s">
        <v>29212</v>
      </c>
      <c r="CX295" s="1" t="s">
        <v>29213</v>
      </c>
      <c r="CY295" s="1" t="s">
        <v>29214</v>
      </c>
    </row>
    <row r="296" spans="1:103" hidden="1" x14ac:dyDescent="0.25">
      <c r="A296" t="s">
        <v>1592</v>
      </c>
      <c r="B296">
        <v>1994</v>
      </c>
      <c r="C296">
        <v>0.24814096765242999</v>
      </c>
      <c r="D296">
        <v>0.24814096765242999</v>
      </c>
      <c r="E296">
        <v>0.74370332126578997</v>
      </c>
      <c r="F296">
        <v>0.24814096765242999</v>
      </c>
      <c r="G296">
        <v>1.7431119085451301</v>
      </c>
      <c r="H296" s="1" t="s">
        <v>29215</v>
      </c>
      <c r="I296" s="1" t="s">
        <v>29216</v>
      </c>
      <c r="J296" s="1" t="s">
        <v>29217</v>
      </c>
      <c r="K296">
        <v>6.7466484613657398</v>
      </c>
      <c r="L296" s="1" t="s">
        <v>1619</v>
      </c>
      <c r="M296" s="1" t="s">
        <v>1620</v>
      </c>
      <c r="N296">
        <v>71963</v>
      </c>
      <c r="O296">
        <v>71963</v>
      </c>
      <c r="P296">
        <v>215679</v>
      </c>
      <c r="Q296">
        <v>71963</v>
      </c>
      <c r="R296">
        <v>505514</v>
      </c>
      <c r="S296">
        <v>3115956</v>
      </c>
      <c r="T296">
        <v>7974674</v>
      </c>
      <c r="U296">
        <v>13847654</v>
      </c>
      <c r="V296">
        <v>1956573</v>
      </c>
      <c r="W296">
        <v>3406271</v>
      </c>
      <c r="X296">
        <v>5219597</v>
      </c>
      <c r="Y296" s="1" t="s">
        <v>29218</v>
      </c>
      <c r="Z296" s="1" t="s">
        <v>29219</v>
      </c>
      <c r="AA296">
        <v>3.2379967634873799</v>
      </c>
      <c r="AB296" s="1" t="s">
        <v>29220</v>
      </c>
      <c r="AC296" s="1" t="s">
        <v>29221</v>
      </c>
      <c r="AD296" s="1" t="s">
        <v>29222</v>
      </c>
      <c r="AE296" s="1" t="s">
        <v>29223</v>
      </c>
      <c r="AF296" s="1" t="s">
        <v>29224</v>
      </c>
      <c r="AG296" s="1" t="s">
        <v>29225</v>
      </c>
      <c r="AH296" s="1" t="s">
        <v>29226</v>
      </c>
      <c r="AI296" s="1" t="s">
        <v>29227</v>
      </c>
      <c r="AJ296" s="1" t="s">
        <v>29228</v>
      </c>
      <c r="AK296" s="1" t="s">
        <v>29229</v>
      </c>
      <c r="AL296" s="1" t="s">
        <v>29230</v>
      </c>
      <c r="AM296" s="1" t="s">
        <v>29231</v>
      </c>
      <c r="AN296" s="1" t="s">
        <v>29232</v>
      </c>
      <c r="AO296" s="1" t="s">
        <v>29233</v>
      </c>
      <c r="AP296" s="1" t="s">
        <v>29234</v>
      </c>
      <c r="AQ296" s="1" t="s">
        <v>29235</v>
      </c>
      <c r="AR296" s="1" t="s">
        <v>29236</v>
      </c>
      <c r="AS296" s="1" t="s">
        <v>29237</v>
      </c>
      <c r="AT296" s="1" t="s">
        <v>29238</v>
      </c>
      <c r="AU296" s="1" t="s">
        <v>29239</v>
      </c>
      <c r="AV296" s="1" t="s">
        <v>29240</v>
      </c>
      <c r="AW296" s="1" t="s">
        <v>29241</v>
      </c>
      <c r="AX296" s="1" t="s">
        <v>29242</v>
      </c>
      <c r="AY296" s="1" t="s">
        <v>29243</v>
      </c>
      <c r="AZ296" s="1" t="s">
        <v>29244</v>
      </c>
      <c r="BA296" s="1" t="s">
        <v>29245</v>
      </c>
      <c r="BB296" s="1" t="s">
        <v>29246</v>
      </c>
      <c r="BC296" s="1" t="s">
        <v>1621</v>
      </c>
      <c r="BD296" s="1" t="s">
        <v>29247</v>
      </c>
      <c r="BE296" s="1" t="s">
        <v>1622</v>
      </c>
      <c r="BF296">
        <v>0.15570966810720999</v>
      </c>
      <c r="BG296">
        <v>0.19369513367374</v>
      </c>
      <c r="BH296">
        <v>0.35154892433023999</v>
      </c>
      <c r="BI296">
        <v>4.9413673630203901E-2</v>
      </c>
      <c r="BJ296">
        <v>0.61393128818077003</v>
      </c>
      <c r="BK296">
        <v>3.1067462620240498</v>
      </c>
      <c r="BL296">
        <v>8.3206900372900297</v>
      </c>
      <c r="BM296" s="1" t="s">
        <v>29248</v>
      </c>
      <c r="BN296" s="1" t="s">
        <v>29249</v>
      </c>
      <c r="BO296" s="1" t="s">
        <v>29250</v>
      </c>
      <c r="BP296" s="1" t="s">
        <v>29251</v>
      </c>
      <c r="BQ296" s="1" t="s">
        <v>29252</v>
      </c>
      <c r="BR296" s="1" t="s">
        <v>29253</v>
      </c>
      <c r="BS296" s="1" t="s">
        <v>29254</v>
      </c>
      <c r="BT296" s="1" t="s">
        <v>29255</v>
      </c>
      <c r="BU296" s="1" t="s">
        <v>29256</v>
      </c>
      <c r="BV296" s="1" t="s">
        <v>29257</v>
      </c>
      <c r="BW296" s="1" t="s">
        <v>29258</v>
      </c>
      <c r="BX296" s="1" t="s">
        <v>29259</v>
      </c>
      <c r="BY296" s="1" t="s">
        <v>29260</v>
      </c>
      <c r="BZ296" s="1" t="s">
        <v>1623</v>
      </c>
      <c r="CA296">
        <v>4.7403851554688599</v>
      </c>
      <c r="CB296">
        <v>5.9587555087663997</v>
      </c>
      <c r="CC296">
        <v>7.0134439811443503</v>
      </c>
      <c r="CD296" s="1" t="s">
        <v>29261</v>
      </c>
      <c r="CE296">
        <v>9.2072487277801596</v>
      </c>
      <c r="CF296" s="1" t="s">
        <v>29262</v>
      </c>
      <c r="CG296" s="1" t="s">
        <v>29263</v>
      </c>
      <c r="CH296" s="1" t="s">
        <v>29264</v>
      </c>
      <c r="CI296">
        <v>23.617368717934699</v>
      </c>
      <c r="CJ296">
        <v>19.399999999999999</v>
      </c>
      <c r="CK296">
        <v>25.84</v>
      </c>
      <c r="CL296">
        <v>31.25</v>
      </c>
      <c r="CM296">
        <v>36.049999999999997</v>
      </c>
      <c r="CN296">
        <v>47.2</v>
      </c>
      <c r="CO296">
        <v>54.6</v>
      </c>
      <c r="CP296">
        <v>66.150000000000006</v>
      </c>
      <c r="CQ296">
        <v>84.8</v>
      </c>
      <c r="CR296" s="1" t="s">
        <v>29265</v>
      </c>
      <c r="CS296" s="1" t="s">
        <v>29266</v>
      </c>
      <c r="CT296" s="1" t="s">
        <v>29267</v>
      </c>
      <c r="CU296" s="1" t="s">
        <v>29268</v>
      </c>
      <c r="CV296" s="1" t="s">
        <v>29269</v>
      </c>
      <c r="CW296" s="1" t="s">
        <v>29270</v>
      </c>
      <c r="CX296" s="1" t="s">
        <v>29271</v>
      </c>
      <c r="CY296" s="1" t="s">
        <v>29272</v>
      </c>
    </row>
    <row r="297" spans="1:103" hidden="1" x14ac:dyDescent="0.25">
      <c r="A297" t="s">
        <v>1592</v>
      </c>
      <c r="B297">
        <v>1997</v>
      </c>
      <c r="C297">
        <v>0.49926986730549999</v>
      </c>
      <c r="D297">
        <v>0.49926986730549999</v>
      </c>
      <c r="E297">
        <v>0.99761296573828995</v>
      </c>
      <c r="F297" s="1" t="s">
        <v>1624</v>
      </c>
      <c r="G297" s="1" t="s">
        <v>29273</v>
      </c>
      <c r="H297" s="1" t="s">
        <v>29274</v>
      </c>
      <c r="I297" s="1" t="s">
        <v>29275</v>
      </c>
      <c r="J297" s="1" t="s">
        <v>29276</v>
      </c>
      <c r="K297">
        <v>7.4989738385235496</v>
      </c>
      <c r="L297" s="1" t="s">
        <v>1625</v>
      </c>
      <c r="M297" s="1" t="s">
        <v>1626</v>
      </c>
      <c r="N297">
        <v>149311</v>
      </c>
      <c r="O297">
        <v>149311</v>
      </c>
      <c r="P297">
        <v>298346</v>
      </c>
      <c r="Q297">
        <v>72120</v>
      </c>
      <c r="R297">
        <v>597975</v>
      </c>
      <c r="S297">
        <v>3513941</v>
      </c>
      <c r="T297">
        <v>8370173</v>
      </c>
      <c r="U297">
        <v>13980719</v>
      </c>
      <c r="V297">
        <v>2242639</v>
      </c>
      <c r="W297">
        <v>3887741</v>
      </c>
      <c r="X297">
        <v>5754528</v>
      </c>
      <c r="Y297" s="1" t="s">
        <v>29277</v>
      </c>
      <c r="Z297" s="1" t="s">
        <v>29278</v>
      </c>
      <c r="AA297" s="1" t="s">
        <v>29279</v>
      </c>
      <c r="AB297" s="1" t="s">
        <v>29280</v>
      </c>
      <c r="AC297" s="1" t="s">
        <v>29281</v>
      </c>
      <c r="AD297" s="1" t="s">
        <v>29282</v>
      </c>
      <c r="AE297" s="1" t="s">
        <v>29283</v>
      </c>
      <c r="AF297" s="1" t="s">
        <v>29284</v>
      </c>
      <c r="AG297" s="1" t="s">
        <v>29285</v>
      </c>
      <c r="AH297" s="1" t="s">
        <v>29286</v>
      </c>
      <c r="AI297" s="1" t="s">
        <v>29287</v>
      </c>
      <c r="AJ297" s="1" t="s">
        <v>29288</v>
      </c>
      <c r="AK297" s="1" t="s">
        <v>29289</v>
      </c>
      <c r="AL297" s="1" t="s">
        <v>29290</v>
      </c>
      <c r="AM297">
        <v>52016.015718973002</v>
      </c>
      <c r="AN297" s="1" t="s">
        <v>29291</v>
      </c>
      <c r="AO297" s="1" t="s">
        <v>29292</v>
      </c>
      <c r="AP297" s="1" t="s">
        <v>29293</v>
      </c>
      <c r="AQ297" s="1" t="s">
        <v>29294</v>
      </c>
      <c r="AR297" s="1" t="s">
        <v>29295</v>
      </c>
      <c r="AS297" s="1" t="s">
        <v>29296</v>
      </c>
      <c r="AT297" s="1" t="s">
        <v>29297</v>
      </c>
      <c r="AU297" s="1" t="s">
        <v>29298</v>
      </c>
      <c r="AV297" s="1" t="s">
        <v>29299</v>
      </c>
      <c r="AW297" s="1" t="s">
        <v>29300</v>
      </c>
      <c r="AX297" s="1" t="s">
        <v>29301</v>
      </c>
      <c r="AY297" s="1" t="s">
        <v>29302</v>
      </c>
      <c r="AZ297" s="1" t="s">
        <v>29303</v>
      </c>
      <c r="BA297" s="1" t="s">
        <v>29304</v>
      </c>
      <c r="BB297" s="1" t="s">
        <v>29305</v>
      </c>
      <c r="BC297" s="1" t="s">
        <v>29306</v>
      </c>
      <c r="BD297">
        <v>29.440887708495701</v>
      </c>
      <c r="BE297" s="1" t="s">
        <v>1627</v>
      </c>
      <c r="BF297" s="1" t="s">
        <v>29307</v>
      </c>
      <c r="BG297">
        <v>0.35008200375123</v>
      </c>
      <c r="BH297">
        <v>0.55917778761049997</v>
      </c>
      <c r="BI297" s="1" t="s">
        <v>29308</v>
      </c>
      <c r="BJ297">
        <v>0.83893446273482997</v>
      </c>
      <c r="BK297">
        <v>3.4442125439486699</v>
      </c>
      <c r="BL297">
        <v>8.7533966691612495</v>
      </c>
      <c r="BM297" s="1" t="s">
        <v>29309</v>
      </c>
      <c r="BN297" s="1" t="s">
        <v>29310</v>
      </c>
      <c r="BO297" s="1" t="s">
        <v>29311</v>
      </c>
      <c r="BP297" s="1" t="s">
        <v>29312</v>
      </c>
      <c r="BQ297" s="1" t="s">
        <v>29313</v>
      </c>
      <c r="BR297" s="1" t="s">
        <v>29314</v>
      </c>
      <c r="BS297" s="1" t="s">
        <v>29315</v>
      </c>
      <c r="BT297" s="1" t="s">
        <v>29316</v>
      </c>
      <c r="BU297" s="1" t="s">
        <v>29317</v>
      </c>
      <c r="BV297" s="1" t="s">
        <v>29318</v>
      </c>
      <c r="BW297" s="1" t="s">
        <v>29319</v>
      </c>
      <c r="BX297" s="1" t="s">
        <v>29320</v>
      </c>
      <c r="BY297" s="1" t="s">
        <v>29321</v>
      </c>
      <c r="BZ297">
        <v>2.7520974702697401</v>
      </c>
      <c r="CA297">
        <v>4.6292974384376597</v>
      </c>
      <c r="CB297">
        <v>5.8908344459197597</v>
      </c>
      <c r="CC297" s="1" t="s">
        <v>29322</v>
      </c>
      <c r="CD297">
        <v>8.1229707926769201</v>
      </c>
      <c r="CE297">
        <v>9.2776882117972495</v>
      </c>
      <c r="CF297" s="1" t="s">
        <v>29323</v>
      </c>
      <c r="CG297" s="1" t="s">
        <v>1628</v>
      </c>
      <c r="CH297" s="1" t="s">
        <v>29324</v>
      </c>
      <c r="CI297" s="1" t="s">
        <v>1629</v>
      </c>
      <c r="CJ297">
        <v>18.82</v>
      </c>
      <c r="CK297">
        <v>25.52</v>
      </c>
      <c r="CL297">
        <v>31.15</v>
      </c>
      <c r="CM297">
        <v>36.35</v>
      </c>
      <c r="CN297">
        <v>47.75</v>
      </c>
      <c r="CO297">
        <v>55</v>
      </c>
      <c r="CP297">
        <v>65.849999999999994</v>
      </c>
      <c r="CQ297">
        <v>84.2</v>
      </c>
      <c r="CR297" s="1" t="s">
        <v>29325</v>
      </c>
      <c r="CS297" s="1" t="s">
        <v>29326</v>
      </c>
      <c r="CT297" s="1" t="s">
        <v>29327</v>
      </c>
      <c r="CU297" s="1" t="s">
        <v>29328</v>
      </c>
      <c r="CV297" s="1" t="s">
        <v>29329</v>
      </c>
      <c r="CW297" s="1" t="s">
        <v>29330</v>
      </c>
      <c r="CX297" s="1" t="s">
        <v>29331</v>
      </c>
      <c r="CY297" s="1" t="s">
        <v>29332</v>
      </c>
    </row>
    <row r="298" spans="1:103" hidden="1" x14ac:dyDescent="0.25">
      <c r="A298" t="s">
        <v>1592</v>
      </c>
      <c r="B298">
        <v>1998</v>
      </c>
      <c r="C298">
        <v>0.49931512050280003</v>
      </c>
      <c r="D298">
        <v>0.49931512050280003</v>
      </c>
      <c r="E298">
        <v>0.99669843398699998</v>
      </c>
      <c r="F298">
        <v>0.24714529238913999</v>
      </c>
      <c r="G298" s="1" t="s">
        <v>29333</v>
      </c>
      <c r="H298" s="1" t="s">
        <v>29334</v>
      </c>
      <c r="I298" s="1" t="s">
        <v>29335</v>
      </c>
      <c r="J298" s="1" t="s">
        <v>29336</v>
      </c>
      <c r="K298">
        <v>7.7483412626648596</v>
      </c>
      <c r="L298" s="1" t="s">
        <v>1630</v>
      </c>
      <c r="M298">
        <v>19.4968525265908</v>
      </c>
      <c r="N298">
        <v>150569</v>
      </c>
      <c r="O298">
        <v>150569</v>
      </c>
      <c r="P298">
        <v>300556</v>
      </c>
      <c r="Q298">
        <v>74527</v>
      </c>
      <c r="R298">
        <v>602631</v>
      </c>
      <c r="S298">
        <v>3541926</v>
      </c>
      <c r="T298">
        <v>8290728</v>
      </c>
      <c r="U298">
        <v>14020704</v>
      </c>
      <c r="V298">
        <v>2336526</v>
      </c>
      <c r="W298">
        <v>3995368</v>
      </c>
      <c r="X298">
        <v>5879310</v>
      </c>
      <c r="Y298">
        <v>0.94975394197317398</v>
      </c>
      <c r="Z298" s="1" t="s">
        <v>29337</v>
      </c>
      <c r="AA298" s="1" t="s">
        <v>29338</v>
      </c>
      <c r="AB298" s="1" t="s">
        <v>29339</v>
      </c>
      <c r="AC298" s="1" t="s">
        <v>29340</v>
      </c>
      <c r="AD298" s="1" t="s">
        <v>29341</v>
      </c>
      <c r="AE298" s="1" t="s">
        <v>29342</v>
      </c>
      <c r="AF298" s="1" t="s">
        <v>29343</v>
      </c>
      <c r="AG298" s="1" t="s">
        <v>29344</v>
      </c>
      <c r="AH298" s="1" t="s">
        <v>29345</v>
      </c>
      <c r="AI298" s="1" t="s">
        <v>29346</v>
      </c>
      <c r="AJ298" s="1" t="s">
        <v>29347</v>
      </c>
      <c r="AK298" s="1" t="s">
        <v>29348</v>
      </c>
      <c r="AL298" s="1" t="s">
        <v>29349</v>
      </c>
      <c r="AM298" s="1" t="s">
        <v>29350</v>
      </c>
      <c r="AN298" s="1" t="s">
        <v>29351</v>
      </c>
      <c r="AO298">
        <v>20791700.147517201</v>
      </c>
      <c r="AP298" s="1" t="s">
        <v>29352</v>
      </c>
      <c r="AQ298" s="1" t="s">
        <v>29353</v>
      </c>
      <c r="AR298" s="1" t="s">
        <v>29354</v>
      </c>
      <c r="AS298">
        <v>24592102.671693601</v>
      </c>
      <c r="AT298" s="1" t="s">
        <v>29355</v>
      </c>
      <c r="AU298" s="1" t="s">
        <v>29356</v>
      </c>
      <c r="AV298" s="1" t="s">
        <v>29357</v>
      </c>
      <c r="AW298">
        <v>57.642379944640197</v>
      </c>
      <c r="AX298" s="1" t="s">
        <v>29358</v>
      </c>
      <c r="AY298" s="1" t="s">
        <v>29359</v>
      </c>
      <c r="AZ298" s="1" t="s">
        <v>29360</v>
      </c>
      <c r="BA298" s="1" t="s">
        <v>29361</v>
      </c>
      <c r="BB298" s="1" t="s">
        <v>29362</v>
      </c>
      <c r="BC298" s="1" t="s">
        <v>1631</v>
      </c>
      <c r="BD298" s="1" t="s">
        <v>1632</v>
      </c>
      <c r="BE298" s="1" t="s">
        <v>29363</v>
      </c>
      <c r="BF298">
        <v>0.22056997123999</v>
      </c>
      <c r="BG298">
        <v>0.33512277230690002</v>
      </c>
      <c r="BH298">
        <v>0.57452043623298998</v>
      </c>
      <c r="BI298">
        <v>0.10793266159277</v>
      </c>
      <c r="BJ298" s="1" t="s">
        <v>29364</v>
      </c>
      <c r="BK298">
        <v>3.4474516441204299</v>
      </c>
      <c r="BL298">
        <v>8.7601273122107095</v>
      </c>
      <c r="BM298" s="1" t="s">
        <v>29365</v>
      </c>
      <c r="BN298" s="1" t="s">
        <v>29366</v>
      </c>
      <c r="BO298" s="1" t="s">
        <v>29367</v>
      </c>
      <c r="BP298" s="1" t="s">
        <v>29368</v>
      </c>
      <c r="BQ298" s="1" t="s">
        <v>29369</v>
      </c>
      <c r="BR298" s="1" t="s">
        <v>29370</v>
      </c>
      <c r="BS298" s="1" t="s">
        <v>29371</v>
      </c>
      <c r="BT298" s="1" t="s">
        <v>29372</v>
      </c>
      <c r="BU298" s="1" t="s">
        <v>29373</v>
      </c>
      <c r="BV298">
        <v>52.0160840308017</v>
      </c>
      <c r="BW298" s="1" t="s">
        <v>29374</v>
      </c>
      <c r="BX298" s="1" t="s">
        <v>29375</v>
      </c>
      <c r="BY298" s="1" t="s">
        <v>29376</v>
      </c>
      <c r="BZ298">
        <v>2.6757351796719799</v>
      </c>
      <c r="CA298">
        <v>4.46881478926203</v>
      </c>
      <c r="CB298">
        <v>5.7387762252957302</v>
      </c>
      <c r="CC298">
        <v>6.8396112180562296</v>
      </c>
      <c r="CD298" s="1" t="s">
        <v>29377</v>
      </c>
      <c r="CE298" s="1" t="s">
        <v>29378</v>
      </c>
      <c r="CF298" s="1" t="s">
        <v>29379</v>
      </c>
      <c r="CG298">
        <v>12.3126129780452</v>
      </c>
      <c r="CH298" s="1" t="s">
        <v>29380</v>
      </c>
      <c r="CI298" s="1" t="s">
        <v>29381</v>
      </c>
      <c r="CJ298">
        <v>18.760000000000002</v>
      </c>
      <c r="CK298">
        <v>25.52</v>
      </c>
      <c r="CL298">
        <v>31.35</v>
      </c>
      <c r="CM298">
        <v>36.549999999999997</v>
      </c>
      <c r="CN298">
        <v>48.2</v>
      </c>
      <c r="CO298">
        <v>56.05</v>
      </c>
      <c r="CP298">
        <v>66.75</v>
      </c>
      <c r="CQ298">
        <v>85.65</v>
      </c>
      <c r="CR298" s="1" t="s">
        <v>29382</v>
      </c>
      <c r="CS298" s="1" t="s">
        <v>29383</v>
      </c>
      <c r="CT298" s="1" t="s">
        <v>29384</v>
      </c>
      <c r="CU298" s="1" t="s">
        <v>29385</v>
      </c>
      <c r="CV298" s="1" t="s">
        <v>29386</v>
      </c>
      <c r="CW298" s="1" t="s">
        <v>29387</v>
      </c>
      <c r="CX298" s="1" t="s">
        <v>29388</v>
      </c>
      <c r="CY298" s="1" t="s">
        <v>29389</v>
      </c>
    </row>
    <row r="299" spans="1:103" hidden="1" x14ac:dyDescent="0.25">
      <c r="A299" t="s">
        <v>1592</v>
      </c>
      <c r="B299">
        <v>2000</v>
      </c>
      <c r="C299">
        <v>0.24981048124975</v>
      </c>
      <c r="D299">
        <v>0.49913946038203</v>
      </c>
      <c r="E299">
        <v>0.99465024662902002</v>
      </c>
      <c r="F299">
        <v>0.24981048124975</v>
      </c>
      <c r="G299">
        <v>1.7437493533594299</v>
      </c>
      <c r="H299">
        <v>11.7421307148417</v>
      </c>
      <c r="I299" s="1" t="s">
        <v>29390</v>
      </c>
      <c r="J299" s="1" t="s">
        <v>29391</v>
      </c>
      <c r="K299">
        <v>7.9989476711801899</v>
      </c>
      <c r="L299" s="1" t="s">
        <v>1633</v>
      </c>
      <c r="M299" s="1" t="s">
        <v>1634</v>
      </c>
      <c r="N299">
        <v>76656</v>
      </c>
      <c r="O299">
        <v>153165</v>
      </c>
      <c r="P299">
        <v>305216</v>
      </c>
      <c r="Q299">
        <v>76656</v>
      </c>
      <c r="R299">
        <v>535082</v>
      </c>
      <c r="S299">
        <v>3603159</v>
      </c>
      <c r="T299">
        <v>8361474</v>
      </c>
      <c r="U299">
        <v>13884289</v>
      </c>
      <c r="V299">
        <v>2454535</v>
      </c>
      <c r="W299">
        <v>4141176</v>
      </c>
      <c r="X299">
        <v>5979268</v>
      </c>
      <c r="Y299" s="1" t="s">
        <v>29392</v>
      </c>
      <c r="Z299" s="1" t="s">
        <v>29393</v>
      </c>
      <c r="AA299" s="1" t="s">
        <v>29394</v>
      </c>
      <c r="AB299" s="1" t="s">
        <v>29395</v>
      </c>
      <c r="AC299" s="1" t="s">
        <v>29396</v>
      </c>
      <c r="AD299" s="1" t="s">
        <v>29397</v>
      </c>
      <c r="AE299" s="1" t="s">
        <v>29398</v>
      </c>
      <c r="AF299" s="1" t="s">
        <v>29399</v>
      </c>
      <c r="AG299" s="1" t="s">
        <v>29400</v>
      </c>
      <c r="AH299" s="1" t="s">
        <v>29401</v>
      </c>
      <c r="AI299" s="1" t="s">
        <v>29402</v>
      </c>
      <c r="AJ299" s="1" t="s">
        <v>29403</v>
      </c>
      <c r="AK299">
        <v>274863.36326182901</v>
      </c>
      <c r="AL299">
        <v>942987.311737368</v>
      </c>
      <c r="AM299" s="1" t="s">
        <v>29404</v>
      </c>
      <c r="AN299" s="1" t="s">
        <v>29405</v>
      </c>
      <c r="AO299" s="1" t="s">
        <v>29406</v>
      </c>
      <c r="AP299" s="1" t="s">
        <v>29407</v>
      </c>
      <c r="AQ299" s="1" t="s">
        <v>29408</v>
      </c>
      <c r="AR299" s="1" t="s">
        <v>29409</v>
      </c>
      <c r="AS299" s="1" t="s">
        <v>29410</v>
      </c>
      <c r="AT299" s="1" t="s">
        <v>29411</v>
      </c>
      <c r="AU299" s="1" t="s">
        <v>29412</v>
      </c>
      <c r="AV299" s="1" t="s">
        <v>29413</v>
      </c>
      <c r="AW299">
        <v>45.1032649911958</v>
      </c>
      <c r="AX299" s="1" t="s">
        <v>29414</v>
      </c>
      <c r="AY299" s="1" t="s">
        <v>29415</v>
      </c>
      <c r="AZ299" s="1" t="s">
        <v>29416</v>
      </c>
      <c r="BA299" s="1" t="s">
        <v>29417</v>
      </c>
      <c r="BB299" s="1" t="s">
        <v>29418</v>
      </c>
      <c r="BC299" s="1" t="s">
        <v>29419</v>
      </c>
      <c r="BD299" s="1" t="s">
        <v>1635</v>
      </c>
      <c r="BE299" s="1" t="s">
        <v>29420</v>
      </c>
      <c r="BF299">
        <v>0.15144572659297001</v>
      </c>
      <c r="BG299">
        <v>0.24540733112961</v>
      </c>
      <c r="BH299">
        <v>0.44862019341083997</v>
      </c>
      <c r="BI299">
        <v>3.8326258737670503E-2</v>
      </c>
      <c r="BJ299">
        <v>0.71918094255405995</v>
      </c>
      <c r="BK299">
        <v>3.3507255774370801</v>
      </c>
      <c r="BL299">
        <v>8.5517179017517506</v>
      </c>
      <c r="BM299" s="1" t="s">
        <v>29421</v>
      </c>
      <c r="BN299" s="1" t="s">
        <v>29422</v>
      </c>
      <c r="BO299" s="1" t="s">
        <v>29423</v>
      </c>
      <c r="BP299" s="1" t="s">
        <v>29424</v>
      </c>
      <c r="BQ299" s="1" t="s">
        <v>29425</v>
      </c>
      <c r="BR299" s="1" t="s">
        <v>29426</v>
      </c>
      <c r="BS299" s="1" t="s">
        <v>29427</v>
      </c>
      <c r="BT299" s="1" t="s">
        <v>29428</v>
      </c>
      <c r="BU299" s="1" t="s">
        <v>29429</v>
      </c>
      <c r="BV299" s="1" t="s">
        <v>29430</v>
      </c>
      <c r="BW299" s="1" t="s">
        <v>29431</v>
      </c>
      <c r="BX299" s="1" t="s">
        <v>29432</v>
      </c>
      <c r="BY299" s="1" t="s">
        <v>29433</v>
      </c>
      <c r="BZ299">
        <v>2.6741159499702198</v>
      </c>
      <c r="CA299">
        <v>4.4483934185207499</v>
      </c>
      <c r="CB299">
        <v>5.7094632919971096</v>
      </c>
      <c r="CC299">
        <v>6.7840662716232698</v>
      </c>
      <c r="CD299" s="1" t="s">
        <v>29434</v>
      </c>
      <c r="CE299">
        <v>9.0570410549185301</v>
      </c>
      <c r="CF299" s="1" t="s">
        <v>29435</v>
      </c>
      <c r="CG299" s="1" t="s">
        <v>29436</v>
      </c>
      <c r="CH299" s="1" t="s">
        <v>29437</v>
      </c>
      <c r="CI299" s="1" t="s">
        <v>29438</v>
      </c>
      <c r="CJ299">
        <v>18.66</v>
      </c>
      <c r="CK299">
        <v>25.88</v>
      </c>
      <c r="CL299">
        <v>31.4</v>
      </c>
      <c r="CM299">
        <v>36.9</v>
      </c>
      <c r="CN299">
        <v>48.7</v>
      </c>
      <c r="CO299">
        <v>56.9</v>
      </c>
      <c r="CP299">
        <v>67.849999999999994</v>
      </c>
      <c r="CQ299">
        <v>86.95</v>
      </c>
      <c r="CR299" s="1" t="s">
        <v>29439</v>
      </c>
      <c r="CS299" s="1" t="s">
        <v>29440</v>
      </c>
      <c r="CT299" s="1" t="s">
        <v>29441</v>
      </c>
      <c r="CU299" s="1" t="s">
        <v>29442</v>
      </c>
      <c r="CV299" s="1" t="s">
        <v>29443</v>
      </c>
      <c r="CW299" s="1" t="s">
        <v>29444</v>
      </c>
      <c r="CX299" s="1" t="s">
        <v>29445</v>
      </c>
      <c r="CY299" s="1" t="s">
        <v>29446</v>
      </c>
    </row>
    <row r="300" spans="1:103" hidden="1" x14ac:dyDescent="0.25">
      <c r="A300" t="s">
        <v>1592</v>
      </c>
      <c r="B300">
        <v>2004</v>
      </c>
      <c r="C300">
        <v>0.24355848530467999</v>
      </c>
      <c r="D300">
        <v>0.24355848530467999</v>
      </c>
      <c r="E300">
        <v>0.74397581508221999</v>
      </c>
      <c r="F300">
        <v>0.24355848530467999</v>
      </c>
      <c r="G300">
        <v>1.72649974194958</v>
      </c>
      <c r="H300" s="1" t="s">
        <v>29447</v>
      </c>
      <c r="I300" s="1" t="s">
        <v>29448</v>
      </c>
      <c r="J300" s="1" t="s">
        <v>29449</v>
      </c>
      <c r="K300" s="1" t="s">
        <v>1636</v>
      </c>
      <c r="L300" s="1" t="s">
        <v>1637</v>
      </c>
      <c r="M300" s="1" t="s">
        <v>1638</v>
      </c>
      <c r="N300">
        <v>77794</v>
      </c>
      <c r="O300">
        <v>77794</v>
      </c>
      <c r="P300">
        <v>237631</v>
      </c>
      <c r="Q300">
        <v>77794</v>
      </c>
      <c r="R300">
        <v>551455</v>
      </c>
      <c r="S300">
        <v>3273870</v>
      </c>
      <c r="T300">
        <v>7665136</v>
      </c>
      <c r="U300">
        <v>13015398</v>
      </c>
      <c r="V300">
        <v>2633903</v>
      </c>
      <c r="W300">
        <v>4391820</v>
      </c>
      <c r="X300">
        <v>6386833</v>
      </c>
      <c r="Y300">
        <v>1.28456839548918</v>
      </c>
      <c r="Z300" s="1" t="s">
        <v>29450</v>
      </c>
      <c r="AA300" s="1" t="s">
        <v>29451</v>
      </c>
      <c r="AB300" s="1" t="s">
        <v>29452</v>
      </c>
      <c r="AC300" s="1" t="s">
        <v>29453</v>
      </c>
      <c r="AD300" s="1" t="s">
        <v>29454</v>
      </c>
      <c r="AE300">
        <v>9.4585254959217995</v>
      </c>
      <c r="AF300" s="1" t="s">
        <v>29455</v>
      </c>
      <c r="AG300" s="1" t="s">
        <v>29456</v>
      </c>
      <c r="AH300" s="1" t="s">
        <v>29457</v>
      </c>
      <c r="AI300">
        <v>8.4435293222360208</v>
      </c>
      <c r="AJ300" s="1" t="s">
        <v>29458</v>
      </c>
      <c r="AK300" s="1" t="s">
        <v>29459</v>
      </c>
      <c r="AL300" s="1" t="s">
        <v>29460</v>
      </c>
      <c r="AM300" s="1" t="s">
        <v>29461</v>
      </c>
      <c r="AN300" s="1" t="s">
        <v>29462</v>
      </c>
      <c r="AO300" s="1" t="s">
        <v>29463</v>
      </c>
      <c r="AP300" s="1" t="s">
        <v>29464</v>
      </c>
      <c r="AQ300" s="1" t="s">
        <v>29465</v>
      </c>
      <c r="AR300" s="1" t="s">
        <v>29466</v>
      </c>
      <c r="AS300" s="1" t="s">
        <v>29467</v>
      </c>
      <c r="AT300" s="1" t="s">
        <v>29468</v>
      </c>
      <c r="AU300" s="1" t="s">
        <v>29469</v>
      </c>
      <c r="AV300" s="1" t="s">
        <v>29470</v>
      </c>
      <c r="AW300" s="1" t="s">
        <v>29471</v>
      </c>
      <c r="AX300" s="1" t="s">
        <v>29472</v>
      </c>
      <c r="AY300" s="1" t="s">
        <v>29473</v>
      </c>
      <c r="AZ300" s="1" t="s">
        <v>29474</v>
      </c>
      <c r="BA300" s="1" t="s">
        <v>29475</v>
      </c>
      <c r="BB300" s="1" t="s">
        <v>29476</v>
      </c>
      <c r="BC300" s="1" t="s">
        <v>29477</v>
      </c>
      <c r="BD300" s="1" t="s">
        <v>29478</v>
      </c>
      <c r="BE300" s="1" t="s">
        <v>29479</v>
      </c>
      <c r="BF300">
        <v>0.14551945432711</v>
      </c>
      <c r="BG300">
        <v>0.18580946705762</v>
      </c>
      <c r="BH300">
        <v>0.36758251426771998</v>
      </c>
      <c r="BI300">
        <v>3.2774568702896301E-2</v>
      </c>
      <c r="BJ300">
        <v>0.62910867721443997</v>
      </c>
      <c r="BK300">
        <v>2.9300708395747299</v>
      </c>
      <c r="BL300">
        <v>7.5662072141505403</v>
      </c>
      <c r="BM300">
        <v>13.783369128759601</v>
      </c>
      <c r="BN300" s="1" t="s">
        <v>29480</v>
      </c>
      <c r="BO300" s="1" t="s">
        <v>29481</v>
      </c>
      <c r="BP300" s="1" t="s">
        <v>29482</v>
      </c>
      <c r="BQ300" s="1" t="s">
        <v>29483</v>
      </c>
      <c r="BR300" s="1" t="s">
        <v>29484</v>
      </c>
      <c r="BS300" s="1" t="s">
        <v>29485</v>
      </c>
      <c r="BT300" s="1" t="s">
        <v>29486</v>
      </c>
      <c r="BU300" s="1" t="s">
        <v>29487</v>
      </c>
      <c r="BV300" s="1" t="s">
        <v>29488</v>
      </c>
      <c r="BW300" s="1" t="s">
        <v>29489</v>
      </c>
      <c r="BX300" s="1" t="s">
        <v>29490</v>
      </c>
      <c r="BY300" s="1" t="s">
        <v>29491</v>
      </c>
      <c r="BZ300">
        <v>2.6167640172210902</v>
      </c>
      <c r="CA300">
        <v>4.36603572295442</v>
      </c>
      <c r="CB300">
        <v>5.6331072087832803</v>
      </c>
      <c r="CC300">
        <v>6.7280201373275101</v>
      </c>
      <c r="CD300">
        <v>7.84124350293785</v>
      </c>
      <c r="CE300">
        <v>9.01772086524646</v>
      </c>
      <c r="CF300" s="1" t="s">
        <v>29492</v>
      </c>
      <c r="CG300" s="1" t="s">
        <v>29493</v>
      </c>
      <c r="CH300" s="1" t="s">
        <v>1639</v>
      </c>
      <c r="CI300" s="1" t="s">
        <v>29494</v>
      </c>
      <c r="CJ300">
        <v>19.88</v>
      </c>
      <c r="CK300">
        <v>27.28</v>
      </c>
      <c r="CL300">
        <v>33.65</v>
      </c>
      <c r="CM300">
        <v>39.5</v>
      </c>
      <c r="CN300">
        <v>52.4</v>
      </c>
      <c r="CO300">
        <v>61.4</v>
      </c>
      <c r="CP300">
        <v>73.7</v>
      </c>
      <c r="CQ300">
        <v>94.85</v>
      </c>
      <c r="CR300">
        <v>0.33743560803560502</v>
      </c>
      <c r="CS300" s="1" t="s">
        <v>29495</v>
      </c>
      <c r="CT300" s="1" t="s">
        <v>29496</v>
      </c>
      <c r="CU300" s="1" t="s">
        <v>29497</v>
      </c>
      <c r="CV300" s="1" t="s">
        <v>29498</v>
      </c>
      <c r="CW300">
        <v>4.77112676056338</v>
      </c>
      <c r="CX300" s="1" t="s">
        <v>29499</v>
      </c>
      <c r="CY300" s="1" t="s">
        <v>29500</v>
      </c>
    </row>
    <row r="301" spans="1:103" hidden="1" x14ac:dyDescent="0.25">
      <c r="A301" t="s">
        <v>1592</v>
      </c>
      <c r="B301">
        <v>2007</v>
      </c>
      <c r="C301">
        <v>0.24825242107119</v>
      </c>
      <c r="D301">
        <v>0.24825242107119</v>
      </c>
      <c r="E301" s="1" t="s">
        <v>1640</v>
      </c>
      <c r="F301">
        <v>0</v>
      </c>
      <c r="G301">
        <v>1.23672095968332</v>
      </c>
      <c r="H301" s="1" t="s">
        <v>29501</v>
      </c>
      <c r="I301" s="1" t="s">
        <v>29502</v>
      </c>
      <c r="J301" s="1" t="s">
        <v>29503</v>
      </c>
      <c r="K301" s="1" t="s">
        <v>1641</v>
      </c>
      <c r="L301" s="1" t="s">
        <v>1642</v>
      </c>
      <c r="M301" s="1" t="s">
        <v>1643</v>
      </c>
      <c r="N301">
        <v>81648</v>
      </c>
      <c r="O301">
        <v>81648</v>
      </c>
      <c r="P301">
        <v>164227</v>
      </c>
      <c r="Q301">
        <v>0</v>
      </c>
      <c r="R301">
        <v>406745</v>
      </c>
      <c r="S301">
        <v>2465941</v>
      </c>
      <c r="T301">
        <v>6412758</v>
      </c>
      <c r="U301">
        <v>11674739</v>
      </c>
      <c r="V301">
        <v>2382118</v>
      </c>
      <c r="W301">
        <v>4108223</v>
      </c>
      <c r="X301">
        <v>6248200</v>
      </c>
      <c r="Y301" s="1" t="s">
        <v>29504</v>
      </c>
      <c r="Z301" s="1" t="s">
        <v>29505</v>
      </c>
      <c r="AA301" s="1" t="s">
        <v>29506</v>
      </c>
      <c r="AC301">
        <v>3.7981840514402201</v>
      </c>
      <c r="AD301" s="1" t="s">
        <v>29507</v>
      </c>
      <c r="AE301" s="1" t="s">
        <v>29508</v>
      </c>
      <c r="AF301" s="1" t="s">
        <v>29509</v>
      </c>
      <c r="AG301" s="1" t="s">
        <v>29510</v>
      </c>
      <c r="AH301" s="1" t="s">
        <v>29511</v>
      </c>
      <c r="AI301" s="1" t="s">
        <v>29512</v>
      </c>
      <c r="AJ301" s="1" t="s">
        <v>29513</v>
      </c>
      <c r="AK301" s="1" t="s">
        <v>29514</v>
      </c>
      <c r="AL301">
        <v>605224.749023285</v>
      </c>
      <c r="AM301">
        <v>0</v>
      </c>
      <c r="AN301" s="1" t="s">
        <v>29515</v>
      </c>
      <c r="AO301" s="1" t="s">
        <v>29516</v>
      </c>
      <c r="AP301" s="1" t="s">
        <v>29517</v>
      </c>
      <c r="AQ301" s="1" t="s">
        <v>29518</v>
      </c>
      <c r="AR301" s="1" t="s">
        <v>29519</v>
      </c>
      <c r="AS301" s="1" t="s">
        <v>29520</v>
      </c>
      <c r="AT301" s="1" t="s">
        <v>29521</v>
      </c>
      <c r="AU301" s="1" t="s">
        <v>29522</v>
      </c>
      <c r="AV301" s="1" t="s">
        <v>29523</v>
      </c>
      <c r="AW301" s="1" t="s">
        <v>29524</v>
      </c>
      <c r="AY301">
        <v>37.981840514402201</v>
      </c>
      <c r="AZ301" s="1" t="s">
        <v>29525</v>
      </c>
      <c r="BA301" s="1" t="s">
        <v>29526</v>
      </c>
      <c r="BB301" s="1" t="s">
        <v>29527</v>
      </c>
      <c r="BC301" s="1" t="s">
        <v>29528</v>
      </c>
      <c r="BD301" s="1" t="s">
        <v>29529</v>
      </c>
      <c r="BE301" s="1" t="s">
        <v>29530</v>
      </c>
      <c r="BF301">
        <v>9.2081846401484105E-2</v>
      </c>
      <c r="BG301">
        <v>0.15626153462191</v>
      </c>
      <c r="BH301">
        <v>0.26864274012258998</v>
      </c>
      <c r="BI301">
        <v>0</v>
      </c>
      <c r="BJ301">
        <v>0.46972884480554</v>
      </c>
      <c r="BK301">
        <v>2.0400535464020102</v>
      </c>
      <c r="BL301">
        <v>5.7447726932765102</v>
      </c>
      <c r="BM301" s="1" t="s">
        <v>29531</v>
      </c>
      <c r="BN301" s="1" t="s">
        <v>29532</v>
      </c>
      <c r="BO301" s="1" t="s">
        <v>29533</v>
      </c>
      <c r="BP301" s="1" t="s">
        <v>29534</v>
      </c>
      <c r="BQ301" s="1" t="s">
        <v>29535</v>
      </c>
      <c r="BR301" s="1" t="s">
        <v>29536</v>
      </c>
      <c r="BS301" s="1" t="s">
        <v>29537</v>
      </c>
      <c r="BT301" s="1" t="s">
        <v>29538</v>
      </c>
      <c r="BU301" s="1" t="s">
        <v>29539</v>
      </c>
      <c r="BV301" s="1" t="s">
        <v>29540</v>
      </c>
      <c r="BW301" s="1" t="s">
        <v>29541</v>
      </c>
      <c r="BX301" s="1" t="s">
        <v>29542</v>
      </c>
      <c r="BY301" s="1" t="s">
        <v>29543</v>
      </c>
      <c r="BZ301">
        <v>2.7411923906904501</v>
      </c>
      <c r="CA301">
        <v>4.4558267347161697</v>
      </c>
      <c r="CB301">
        <v>5.6272018488684896</v>
      </c>
      <c r="CC301">
        <v>6.6784558378640604</v>
      </c>
      <c r="CD301">
        <v>7.7257180034623296</v>
      </c>
      <c r="CE301">
        <v>8.9118326046290299</v>
      </c>
      <c r="CF301" s="1" t="s">
        <v>29544</v>
      </c>
      <c r="CG301" s="1" t="s">
        <v>1644</v>
      </c>
      <c r="CH301" s="1" t="s">
        <v>29545</v>
      </c>
      <c r="CI301" s="1" t="s">
        <v>29546</v>
      </c>
      <c r="CJ301">
        <v>22.68</v>
      </c>
      <c r="CK301">
        <v>30.35</v>
      </c>
      <c r="CL301">
        <v>36.6</v>
      </c>
      <c r="CM301">
        <v>42.8</v>
      </c>
      <c r="CN301">
        <v>56.95</v>
      </c>
      <c r="CO301">
        <v>66.7</v>
      </c>
      <c r="CP301">
        <v>80</v>
      </c>
      <c r="CQ301">
        <v>103.7</v>
      </c>
      <c r="CR301" s="1" t="s">
        <v>29547</v>
      </c>
      <c r="CS301" s="1" t="s">
        <v>29548</v>
      </c>
      <c r="CT301" s="1" t="s">
        <v>29549</v>
      </c>
      <c r="CU301" s="1" t="s">
        <v>29550</v>
      </c>
      <c r="CV301" s="1" t="s">
        <v>1645</v>
      </c>
      <c r="CW301" s="1" t="s">
        <v>29551</v>
      </c>
      <c r="CX301" s="1" t="s">
        <v>29552</v>
      </c>
      <c r="CY301" s="1" t="s">
        <v>29553</v>
      </c>
    </row>
    <row r="302" spans="1:103" hidden="1" x14ac:dyDescent="0.25">
      <c r="A302" t="s">
        <v>1592</v>
      </c>
      <c r="B302">
        <v>2010</v>
      </c>
      <c r="C302">
        <v>0.24883100418887999</v>
      </c>
      <c r="D302">
        <v>0.24883100418887999</v>
      </c>
      <c r="E302">
        <v>0.49042616639294001</v>
      </c>
      <c r="F302">
        <v>0</v>
      </c>
      <c r="G302">
        <v>1.2403436867199</v>
      </c>
      <c r="H302" s="1" t="s">
        <v>29554</v>
      </c>
      <c r="I302" s="1" t="s">
        <v>29555</v>
      </c>
      <c r="J302" s="1" t="s">
        <v>29556</v>
      </c>
      <c r="K302">
        <v>7.2125159547920399</v>
      </c>
      <c r="L302" s="1" t="s">
        <v>1646</v>
      </c>
      <c r="M302" s="1" t="s">
        <v>1647</v>
      </c>
      <c r="N302">
        <v>84615</v>
      </c>
      <c r="O302">
        <v>84615</v>
      </c>
      <c r="P302">
        <v>166769</v>
      </c>
      <c r="Q302">
        <v>0</v>
      </c>
      <c r="R302">
        <v>421777</v>
      </c>
      <c r="S302">
        <v>2377024</v>
      </c>
      <c r="T302">
        <v>6460847</v>
      </c>
      <c r="U302">
        <v>11391610</v>
      </c>
      <c r="V302">
        <v>2452608</v>
      </c>
      <c r="W302">
        <v>4505227</v>
      </c>
      <c r="X302">
        <v>6715025</v>
      </c>
      <c r="Y302">
        <v>0.95404525570457699</v>
      </c>
      <c r="Z302" s="1" t="s">
        <v>29557</v>
      </c>
      <c r="AA302" s="1" t="s">
        <v>29558</v>
      </c>
      <c r="AC302" s="1" t="s">
        <v>29559</v>
      </c>
      <c r="AD302" s="1" t="s">
        <v>29560</v>
      </c>
      <c r="AE302" s="1" t="s">
        <v>29561</v>
      </c>
      <c r="AF302" s="1" t="s">
        <v>29562</v>
      </c>
      <c r="AG302" s="1" t="s">
        <v>29563</v>
      </c>
      <c r="AH302" s="1" t="s">
        <v>29564</v>
      </c>
      <c r="AI302" s="1" t="s">
        <v>29565</v>
      </c>
      <c r="AJ302" s="1" t="s">
        <v>29566</v>
      </c>
      <c r="AK302" s="1" t="s">
        <v>29567</v>
      </c>
      <c r="AL302" s="1" t="s">
        <v>29568</v>
      </c>
      <c r="AM302">
        <v>0</v>
      </c>
      <c r="AN302" s="1" t="s">
        <v>29569</v>
      </c>
      <c r="AO302" s="1" t="s">
        <v>29570</v>
      </c>
      <c r="AP302" s="1" t="s">
        <v>29571</v>
      </c>
      <c r="AQ302" s="1" t="s">
        <v>29572</v>
      </c>
      <c r="AR302" s="1" t="s">
        <v>29573</v>
      </c>
      <c r="AS302" s="1" t="s">
        <v>29574</v>
      </c>
      <c r="AT302" s="1" t="s">
        <v>29575</v>
      </c>
      <c r="AU302" s="1" t="s">
        <v>29576</v>
      </c>
      <c r="AV302" s="1" t="s">
        <v>29577</v>
      </c>
      <c r="AW302" s="1" t="s">
        <v>29578</v>
      </c>
      <c r="AY302" s="1" t="s">
        <v>29579</v>
      </c>
      <c r="AZ302">
        <v>27.910512937327901</v>
      </c>
      <c r="BA302" s="1" t="s">
        <v>29580</v>
      </c>
      <c r="BB302" s="1" t="s">
        <v>29581</v>
      </c>
      <c r="BC302" s="1" t="s">
        <v>1648</v>
      </c>
      <c r="BD302" s="1" t="s">
        <v>1649</v>
      </c>
      <c r="BE302" s="1" t="s">
        <v>29582</v>
      </c>
      <c r="BF302">
        <v>0.11041714497794</v>
      </c>
      <c r="BG302">
        <v>0.16729955287284001</v>
      </c>
      <c r="BH302">
        <v>0.30628424815712002</v>
      </c>
      <c r="BI302">
        <v>0</v>
      </c>
      <c r="BJ302">
        <v>0.49155939018226003</v>
      </c>
      <c r="BK302">
        <v>1.95101237073113</v>
      </c>
      <c r="BL302">
        <v>5.53263907965973</v>
      </c>
      <c r="BM302" s="1" t="s">
        <v>29583</v>
      </c>
      <c r="BN302" s="1" t="s">
        <v>29584</v>
      </c>
      <c r="BO302" s="1" t="s">
        <v>29585</v>
      </c>
      <c r="BP302" s="1" t="s">
        <v>29586</v>
      </c>
      <c r="BQ302" s="1" t="s">
        <v>29587</v>
      </c>
      <c r="BR302" s="1" t="s">
        <v>29588</v>
      </c>
      <c r="BS302" s="1" t="s">
        <v>29589</v>
      </c>
      <c r="BT302" s="1" t="s">
        <v>29590</v>
      </c>
      <c r="BU302" s="1" t="s">
        <v>29591</v>
      </c>
      <c r="BV302" s="1" t="s">
        <v>29592</v>
      </c>
      <c r="BW302" s="1" t="s">
        <v>29593</v>
      </c>
      <c r="BX302" s="1" t="s">
        <v>29594</v>
      </c>
      <c r="BY302" s="1" t="s">
        <v>29595</v>
      </c>
      <c r="BZ302">
        <v>2.7308585085558401</v>
      </c>
      <c r="CA302">
        <v>4.4208800346414101</v>
      </c>
      <c r="CB302">
        <v>5.6670996738942101</v>
      </c>
      <c r="CC302">
        <v>6.7329678076249397</v>
      </c>
      <c r="CD302">
        <v>7.8065805693305501</v>
      </c>
      <c r="CE302">
        <v>8.97365905360558</v>
      </c>
      <c r="CF302" s="1" t="s">
        <v>1650</v>
      </c>
      <c r="CG302" s="1" t="s">
        <v>29596</v>
      </c>
      <c r="CH302" s="1" t="s">
        <v>1651</v>
      </c>
      <c r="CI302" s="1" t="s">
        <v>29597</v>
      </c>
      <c r="CJ302">
        <v>22.64</v>
      </c>
      <c r="CK302">
        <v>30.8</v>
      </c>
      <c r="CL302">
        <v>37.799999999999997</v>
      </c>
      <c r="CM302">
        <v>44.1</v>
      </c>
      <c r="CN302">
        <v>58.5</v>
      </c>
      <c r="CO302">
        <v>68.75</v>
      </c>
      <c r="CP302">
        <v>81.900000000000006</v>
      </c>
      <c r="CQ302">
        <v>105.4</v>
      </c>
      <c r="CR302" s="1" t="s">
        <v>1652</v>
      </c>
      <c r="CS302" s="1" t="s">
        <v>29598</v>
      </c>
      <c r="CT302">
        <v>0.279424901532072</v>
      </c>
      <c r="CU302" s="1" t="s">
        <v>1653</v>
      </c>
      <c r="CV302" s="1" t="s">
        <v>29599</v>
      </c>
      <c r="CW302">
        <v>4.6554770318021204</v>
      </c>
      <c r="CX302" s="1" t="s">
        <v>29600</v>
      </c>
      <c r="CY302" s="1" t="s">
        <v>29601</v>
      </c>
    </row>
    <row r="303" spans="1:103" hidden="1" x14ac:dyDescent="0.25">
      <c r="A303" t="s">
        <v>1592</v>
      </c>
      <c r="B303">
        <v>2012</v>
      </c>
      <c r="C303">
        <v>0.24652140970677</v>
      </c>
      <c r="D303">
        <v>0.49764221425396998</v>
      </c>
      <c r="E303">
        <v>0.74379957554996001</v>
      </c>
      <c r="F303">
        <v>0</v>
      </c>
      <c r="G303">
        <v>1.47318160310528</v>
      </c>
      <c r="H303">
        <v>7.9884371326143997</v>
      </c>
      <c r="I303" s="1" t="s">
        <v>29602</v>
      </c>
      <c r="J303">
        <v>31.993273040231401</v>
      </c>
      <c r="K303">
        <v>8.9880846975297306</v>
      </c>
      <c r="L303" s="1" t="s">
        <v>1654</v>
      </c>
      <c r="M303" s="1" t="s">
        <v>1655</v>
      </c>
      <c r="N303">
        <v>85578</v>
      </c>
      <c r="O303">
        <v>172753</v>
      </c>
      <c r="P303">
        <v>258204</v>
      </c>
      <c r="Q303">
        <v>0</v>
      </c>
      <c r="R303">
        <v>511404</v>
      </c>
      <c r="S303">
        <v>2773124</v>
      </c>
      <c r="T303">
        <v>6504456</v>
      </c>
      <c r="U303">
        <v>11106216</v>
      </c>
      <c r="V303">
        <v>3120144</v>
      </c>
      <c r="W303">
        <v>4946070</v>
      </c>
      <c r="X303">
        <v>7286602</v>
      </c>
      <c r="Y303" s="1" t="s">
        <v>29603</v>
      </c>
      <c r="Z303" s="1" t="s">
        <v>29604</v>
      </c>
      <c r="AA303" s="1" t="s">
        <v>29605</v>
      </c>
      <c r="AC303" s="1" t="s">
        <v>29606</v>
      </c>
      <c r="AD303" s="1" t="s">
        <v>29607</v>
      </c>
      <c r="AE303">
        <v>9.4329244393998</v>
      </c>
      <c r="AF303" s="1" t="s">
        <v>29608</v>
      </c>
      <c r="AG303" s="1" t="s">
        <v>29609</v>
      </c>
      <c r="AH303" s="1" t="s">
        <v>29610</v>
      </c>
      <c r="AI303">
        <v>9.8793053313210102</v>
      </c>
      <c r="AJ303" s="1" t="s">
        <v>29611</v>
      </c>
      <c r="AK303" s="1" t="s">
        <v>29612</v>
      </c>
      <c r="AL303" s="1" t="s">
        <v>29613</v>
      </c>
      <c r="AM303">
        <v>0</v>
      </c>
      <c r="AN303" s="1" t="s">
        <v>29614</v>
      </c>
      <c r="AO303" s="1" t="s">
        <v>29615</v>
      </c>
      <c r="AP303" s="1" t="s">
        <v>29616</v>
      </c>
      <c r="AQ303" s="1" t="s">
        <v>29617</v>
      </c>
      <c r="AR303" s="1" t="s">
        <v>29618</v>
      </c>
      <c r="AS303">
        <v>40178081.282104902</v>
      </c>
      <c r="AT303" s="1" t="s">
        <v>29619</v>
      </c>
      <c r="AU303" s="1" t="s">
        <v>29620</v>
      </c>
      <c r="AV303" s="1" t="s">
        <v>29621</v>
      </c>
      <c r="AW303" s="1" t="s">
        <v>29622</v>
      </c>
      <c r="AY303" s="1" t="s">
        <v>29623</v>
      </c>
      <c r="AZ303" s="1" t="s">
        <v>29624</v>
      </c>
      <c r="BA303">
        <v>31.443081464666001</v>
      </c>
      <c r="BB303" s="1" t="s">
        <v>29625</v>
      </c>
      <c r="BC303" s="1" t="s">
        <v>29626</v>
      </c>
      <c r="BD303" s="1" t="s">
        <v>1656</v>
      </c>
      <c r="BE303" s="1" t="s">
        <v>29627</v>
      </c>
      <c r="BF303">
        <v>9.1697949185152894E-2</v>
      </c>
      <c r="BG303">
        <v>0.1594952472375</v>
      </c>
      <c r="BH303">
        <v>0.36551867621256001</v>
      </c>
      <c r="BI303">
        <v>0</v>
      </c>
      <c r="BJ303">
        <v>0.63439339155420005</v>
      </c>
      <c r="BK303">
        <v>2.3614904978572699</v>
      </c>
      <c r="BL303">
        <v>5.8915374768109601</v>
      </c>
      <c r="BM303" s="1" t="s">
        <v>29628</v>
      </c>
      <c r="BN303" s="1" t="s">
        <v>29629</v>
      </c>
      <c r="BO303" s="1" t="s">
        <v>29630</v>
      </c>
      <c r="BP303" s="1" t="s">
        <v>29631</v>
      </c>
      <c r="BQ303" s="1" t="s">
        <v>29632</v>
      </c>
      <c r="BR303" s="1" t="s">
        <v>29633</v>
      </c>
      <c r="BS303" s="1" t="s">
        <v>29634</v>
      </c>
      <c r="BT303" s="1" t="s">
        <v>29635</v>
      </c>
      <c r="BU303" s="1" t="s">
        <v>29636</v>
      </c>
      <c r="BV303" s="1" t="s">
        <v>29637</v>
      </c>
      <c r="BW303" s="1" t="s">
        <v>29638</v>
      </c>
      <c r="BX303" s="1" t="s">
        <v>29639</v>
      </c>
      <c r="BY303" s="1" t="s">
        <v>29640</v>
      </c>
      <c r="BZ303">
        <v>2.5182853370512301</v>
      </c>
      <c r="CA303">
        <v>4.3487550838302198</v>
      </c>
      <c r="CB303">
        <v>5.6078905845364702</v>
      </c>
      <c r="CC303">
        <v>6.7849997384911802</v>
      </c>
      <c r="CD303">
        <v>7.9395233433674797</v>
      </c>
      <c r="CE303">
        <v>9.1677247947929494</v>
      </c>
      <c r="CF303" s="1" t="s">
        <v>29641</v>
      </c>
      <c r="CG303" s="1" t="s">
        <v>29642</v>
      </c>
      <c r="CH303" s="1" t="s">
        <v>29643</v>
      </c>
      <c r="CI303" s="1" t="s">
        <v>29644</v>
      </c>
      <c r="CJ303">
        <v>22.28</v>
      </c>
      <c r="CK303">
        <v>30.95</v>
      </c>
      <c r="CL303">
        <v>38.450000000000003</v>
      </c>
      <c r="CM303">
        <v>45.55</v>
      </c>
      <c r="CN303">
        <v>60.9</v>
      </c>
      <c r="CO303">
        <v>70.400000000000006</v>
      </c>
      <c r="CP303">
        <v>84.25</v>
      </c>
      <c r="CQ303">
        <v>109.5</v>
      </c>
      <c r="CR303" s="1" t="s">
        <v>1657</v>
      </c>
      <c r="CS303" s="1" t="s">
        <v>1658</v>
      </c>
      <c r="CT303">
        <v>0.283887159853071</v>
      </c>
      <c r="CU303" s="1" t="s">
        <v>29645</v>
      </c>
      <c r="CV303" s="1" t="s">
        <v>29646</v>
      </c>
      <c r="CW303" s="1" t="s">
        <v>29647</v>
      </c>
      <c r="CX303" s="1" t="s">
        <v>29648</v>
      </c>
      <c r="CY303" s="1" t="s">
        <v>29649</v>
      </c>
    </row>
    <row r="304" spans="1:103" hidden="1" x14ac:dyDescent="0.25">
      <c r="A304" t="s">
        <v>1592</v>
      </c>
      <c r="B304">
        <v>2013</v>
      </c>
      <c r="C304" s="1" t="s">
        <v>1659</v>
      </c>
      <c r="D304" s="1" t="s">
        <v>1659</v>
      </c>
      <c r="E304">
        <v>0.98056114868604005</v>
      </c>
      <c r="F304" s="1" t="s">
        <v>1660</v>
      </c>
      <c r="G304">
        <v>1.6979706989499199</v>
      </c>
      <c r="H304">
        <v>8.2329077894527494</v>
      </c>
      <c r="I304">
        <v>18.249647365541598</v>
      </c>
      <c r="J304" s="1" t="s">
        <v>29650</v>
      </c>
      <c r="K304">
        <v>9.4995446952506502</v>
      </c>
      <c r="L304" s="1" t="s">
        <v>1661</v>
      </c>
      <c r="M304" s="1" t="s">
        <v>1662</v>
      </c>
      <c r="N304">
        <v>174182</v>
      </c>
      <c r="O304">
        <v>174182</v>
      </c>
      <c r="P304">
        <v>344010</v>
      </c>
      <c r="Q304">
        <v>85250</v>
      </c>
      <c r="R304">
        <v>595698</v>
      </c>
      <c r="S304">
        <v>2888347</v>
      </c>
      <c r="T304">
        <v>6402515</v>
      </c>
      <c r="U304">
        <v>10959634</v>
      </c>
      <c r="V304">
        <v>3332721</v>
      </c>
      <c r="W304">
        <v>5174107</v>
      </c>
      <c r="X304">
        <v>7277202</v>
      </c>
      <c r="Y304" s="1" t="s">
        <v>29651</v>
      </c>
      <c r="Z304" s="1" t="s">
        <v>29652</v>
      </c>
      <c r="AA304" s="1" t="s">
        <v>29653</v>
      </c>
      <c r="AB304">
        <v>3.4513091674163297E-2</v>
      </c>
      <c r="AC304">
        <v>4.4348899650259899</v>
      </c>
      <c r="AD304" s="1" t="s">
        <v>29654</v>
      </c>
      <c r="AE304" s="1" t="s">
        <v>29655</v>
      </c>
      <c r="AF304" s="1" t="s">
        <v>29656</v>
      </c>
      <c r="AG304" s="1" t="s">
        <v>29657</v>
      </c>
      <c r="AH304" s="1" t="s">
        <v>29658</v>
      </c>
      <c r="AI304" s="1" t="s">
        <v>29659</v>
      </c>
      <c r="AJ304" s="1" t="s">
        <v>29660</v>
      </c>
      <c r="AK304" s="1" t="s">
        <v>29661</v>
      </c>
      <c r="AL304" s="1" t="s">
        <v>29662</v>
      </c>
      <c r="AM304" s="1" t="s">
        <v>29663</v>
      </c>
      <c r="AN304" s="1" t="s">
        <v>29664</v>
      </c>
      <c r="AO304" s="1" t="s">
        <v>29665</v>
      </c>
      <c r="AP304" s="1" t="s">
        <v>29666</v>
      </c>
      <c r="AQ304" s="1" t="s">
        <v>29667</v>
      </c>
      <c r="AR304" s="1" t="s">
        <v>29668</v>
      </c>
      <c r="AS304" s="1" t="s">
        <v>29669</v>
      </c>
      <c r="AT304" s="1" t="s">
        <v>29670</v>
      </c>
      <c r="AU304" s="1" t="s">
        <v>29671</v>
      </c>
      <c r="AV304" s="1" t="s">
        <v>29672</v>
      </c>
      <c r="AW304" s="1" t="s">
        <v>29673</v>
      </c>
      <c r="AX304" s="1" t="s">
        <v>29674</v>
      </c>
      <c r="AY304" s="1" t="s">
        <v>29675</v>
      </c>
      <c r="AZ304" s="1" t="s">
        <v>29676</v>
      </c>
      <c r="BA304">
        <v>33.103554724754197</v>
      </c>
      <c r="BB304" s="1" t="s">
        <v>29677</v>
      </c>
      <c r="BC304" s="1" t="s">
        <v>29678</v>
      </c>
      <c r="BD304" s="1" t="s">
        <v>1663</v>
      </c>
      <c r="BE304" s="1" t="s">
        <v>29679</v>
      </c>
      <c r="BF304">
        <v>0.1477962509363</v>
      </c>
      <c r="BG304">
        <v>0.29109317994492001</v>
      </c>
      <c r="BH304">
        <v>0.50392082000288996</v>
      </c>
      <c r="BI304">
        <v>8.3865260183689002E-3</v>
      </c>
      <c r="BJ304">
        <v>0.75303096836886996</v>
      </c>
      <c r="BK304">
        <v>2.5295006859215698</v>
      </c>
      <c r="BL304">
        <v>6.0412816343389899</v>
      </c>
      <c r="BM304" s="1" t="s">
        <v>29680</v>
      </c>
      <c r="BN304" s="1" t="s">
        <v>29681</v>
      </c>
      <c r="BO304" s="1" t="s">
        <v>29682</v>
      </c>
      <c r="BP304" s="1" t="s">
        <v>29683</v>
      </c>
      <c r="BQ304" s="1" t="s">
        <v>29684</v>
      </c>
      <c r="BR304" s="1" t="s">
        <v>29685</v>
      </c>
      <c r="BS304" s="1" t="s">
        <v>29686</v>
      </c>
      <c r="BT304" s="1" t="s">
        <v>29687</v>
      </c>
      <c r="BU304" s="1" t="s">
        <v>29688</v>
      </c>
      <c r="BV304">
        <v>67.286528953677902</v>
      </c>
      <c r="BW304" s="1" t="s">
        <v>29689</v>
      </c>
      <c r="BX304">
        <v>97.466236945794904</v>
      </c>
      <c r="BY304" s="1" t="s">
        <v>29690</v>
      </c>
      <c r="BZ304" s="1" t="s">
        <v>1664</v>
      </c>
      <c r="CA304" s="1" t="s">
        <v>1665</v>
      </c>
      <c r="CB304">
        <v>5.6294227417171498</v>
      </c>
      <c r="CC304" s="1" t="s">
        <v>29691</v>
      </c>
      <c r="CD304" s="1" t="s">
        <v>1666</v>
      </c>
      <c r="CE304">
        <v>9.1519606464324195</v>
      </c>
      <c r="CF304" s="1" t="s">
        <v>29692</v>
      </c>
      <c r="CG304" s="1" t="s">
        <v>1667</v>
      </c>
      <c r="CH304" s="1" t="s">
        <v>29693</v>
      </c>
      <c r="CI304" s="1" t="s">
        <v>29694</v>
      </c>
      <c r="CJ304">
        <v>21.78</v>
      </c>
      <c r="CK304">
        <v>31.55</v>
      </c>
      <c r="CL304">
        <v>39.25</v>
      </c>
      <c r="CM304">
        <v>46</v>
      </c>
      <c r="CN304">
        <v>62.1</v>
      </c>
      <c r="CO304">
        <v>73</v>
      </c>
      <c r="CP304">
        <v>86.6</v>
      </c>
      <c r="CQ304">
        <v>112</v>
      </c>
      <c r="CR304" s="1" t="s">
        <v>29695</v>
      </c>
      <c r="CS304" s="1" t="s">
        <v>1668</v>
      </c>
      <c r="CT304" s="1" t="s">
        <v>29696</v>
      </c>
      <c r="CU304" s="1" t="s">
        <v>29697</v>
      </c>
      <c r="CV304" s="1" t="s">
        <v>29698</v>
      </c>
      <c r="CW304" s="1" t="s">
        <v>29699</v>
      </c>
      <c r="CX304" s="1" t="s">
        <v>29700</v>
      </c>
      <c r="CY304" s="1" t="s">
        <v>29701</v>
      </c>
    </row>
    <row r="305" spans="1:103" hidden="1" x14ac:dyDescent="0.25">
      <c r="A305" t="s">
        <v>1592</v>
      </c>
      <c r="B305">
        <v>2014</v>
      </c>
      <c r="C305">
        <v>0.24215805027421</v>
      </c>
      <c r="D305">
        <v>0.49497858537227002</v>
      </c>
      <c r="E305">
        <v>0.99848621062433995</v>
      </c>
      <c r="F305">
        <v>0</v>
      </c>
      <c r="G305">
        <v>1.24330015781751</v>
      </c>
      <c r="H305">
        <v>6.6770675036123297</v>
      </c>
      <c r="I305" s="1" t="s">
        <v>29702</v>
      </c>
      <c r="J305" s="1" t="s">
        <v>29703</v>
      </c>
      <c r="K305">
        <v>7.9994563620027899</v>
      </c>
      <c r="L305" s="1" t="s">
        <v>1669</v>
      </c>
      <c r="M305" s="1" t="s">
        <v>1670</v>
      </c>
      <c r="N305">
        <v>85815</v>
      </c>
      <c r="O305">
        <v>175408</v>
      </c>
      <c r="P305">
        <v>353838</v>
      </c>
      <c r="Q305">
        <v>0</v>
      </c>
      <c r="R305">
        <v>440594</v>
      </c>
      <c r="S305">
        <v>2366181</v>
      </c>
      <c r="T305">
        <v>5933527</v>
      </c>
      <c r="U305">
        <v>10807067</v>
      </c>
      <c r="V305">
        <v>2834802</v>
      </c>
      <c r="W305">
        <v>4870134</v>
      </c>
      <c r="X305">
        <v>6998694</v>
      </c>
      <c r="Y305" s="1" t="s">
        <v>29704</v>
      </c>
      <c r="Z305" s="1" t="s">
        <v>29705</v>
      </c>
      <c r="AA305" s="1" t="s">
        <v>29706</v>
      </c>
      <c r="AC305" s="1" t="s">
        <v>29707</v>
      </c>
      <c r="AD305" s="1" t="s">
        <v>29708</v>
      </c>
      <c r="AE305">
        <v>9.3081806113015304</v>
      </c>
      <c r="AF305" s="1" t="s">
        <v>29709</v>
      </c>
      <c r="AG305" s="1" t="s">
        <v>29710</v>
      </c>
      <c r="AH305" s="1" t="s">
        <v>29711</v>
      </c>
      <c r="AI305">
        <v>9.9895039296671602</v>
      </c>
      <c r="AJ305" s="1" t="s">
        <v>29712</v>
      </c>
      <c r="AK305" s="1" t="s">
        <v>29713</v>
      </c>
      <c r="AL305" s="1" t="s">
        <v>29714</v>
      </c>
      <c r="AM305">
        <v>0</v>
      </c>
      <c r="AN305" s="1" t="s">
        <v>29715</v>
      </c>
      <c r="AO305" s="1" t="s">
        <v>29716</v>
      </c>
      <c r="AP305" s="1" t="s">
        <v>29717</v>
      </c>
      <c r="AQ305" s="1" t="s">
        <v>29718</v>
      </c>
      <c r="AR305" s="1" t="s">
        <v>29719</v>
      </c>
      <c r="AS305" s="1" t="s">
        <v>29720</v>
      </c>
      <c r="AT305" s="1" t="s">
        <v>29721</v>
      </c>
      <c r="AU305" s="1" t="s">
        <v>29722</v>
      </c>
      <c r="AV305">
        <v>42.4608546701972</v>
      </c>
      <c r="AW305" s="1" t="s">
        <v>29723</v>
      </c>
      <c r="AY305" s="1" t="s">
        <v>29724</v>
      </c>
      <c r="AZ305" s="1" t="s">
        <v>29725</v>
      </c>
      <c r="BA305" s="1" t="s">
        <v>29726</v>
      </c>
      <c r="BB305" s="1" t="s">
        <v>29727</v>
      </c>
      <c r="BC305" s="1" t="s">
        <v>1671</v>
      </c>
      <c r="BD305">
        <v>29.478473584367201</v>
      </c>
      <c r="BE305" s="1" t="s">
        <v>1672</v>
      </c>
      <c r="BF305" s="1" t="s">
        <v>29728</v>
      </c>
      <c r="BG305" s="1" t="s">
        <v>29729</v>
      </c>
      <c r="BH305" s="1" t="s">
        <v>29730</v>
      </c>
      <c r="BI305">
        <v>0</v>
      </c>
      <c r="BJ305" s="1" t="s">
        <v>29731</v>
      </c>
      <c r="BK305" s="1" t="s">
        <v>29732</v>
      </c>
      <c r="BL305">
        <v>5.1951033305160799</v>
      </c>
      <c r="BM305">
        <v>9.7925449562695395</v>
      </c>
      <c r="BN305" s="1" t="s">
        <v>29733</v>
      </c>
      <c r="BO305" s="1" t="s">
        <v>29734</v>
      </c>
      <c r="BP305" s="1" t="s">
        <v>29735</v>
      </c>
      <c r="BQ305" s="1" t="s">
        <v>29736</v>
      </c>
      <c r="BR305" s="1" t="s">
        <v>29737</v>
      </c>
      <c r="BS305">
        <v>42.977574038315403</v>
      </c>
      <c r="BT305" s="1" t="s">
        <v>29738</v>
      </c>
      <c r="BU305" s="1" t="s">
        <v>29739</v>
      </c>
      <c r="BV305" s="1" t="s">
        <v>29740</v>
      </c>
      <c r="BW305" s="1" t="s">
        <v>29741</v>
      </c>
      <c r="BX305" s="1" t="s">
        <v>29742</v>
      </c>
      <c r="BY305" s="1" t="s">
        <v>29743</v>
      </c>
      <c r="BZ305">
        <v>2.63841897111095</v>
      </c>
      <c r="CA305" s="1" t="s">
        <v>1673</v>
      </c>
      <c r="CB305">
        <v>5.6922325120936197</v>
      </c>
      <c r="CC305" s="1" t="s">
        <v>1674</v>
      </c>
      <c r="CD305" s="1" t="s">
        <v>29744</v>
      </c>
      <c r="CE305">
        <v>9.1456272137320305</v>
      </c>
      <c r="CF305" s="1" t="s">
        <v>29745</v>
      </c>
      <c r="CG305">
        <v>12.3764852596313</v>
      </c>
      <c r="CH305" s="1" t="s">
        <v>29746</v>
      </c>
      <c r="CI305" s="1" t="s">
        <v>1675</v>
      </c>
      <c r="CJ305">
        <v>23.8</v>
      </c>
      <c r="CK305">
        <v>32.549999999999997</v>
      </c>
      <c r="CL305">
        <v>39.6</v>
      </c>
      <c r="CM305">
        <v>46.25</v>
      </c>
      <c r="CN305">
        <v>61.95</v>
      </c>
      <c r="CO305">
        <v>72.25</v>
      </c>
      <c r="CP305">
        <v>85.65</v>
      </c>
      <c r="CQ305">
        <v>110.5</v>
      </c>
      <c r="CR305" s="1" t="s">
        <v>1676</v>
      </c>
      <c r="CS305" s="1" t="s">
        <v>1677</v>
      </c>
      <c r="CT305" s="1" t="s">
        <v>29747</v>
      </c>
      <c r="CU305" s="1" t="s">
        <v>29748</v>
      </c>
      <c r="CV305" s="1" t="s">
        <v>29749</v>
      </c>
      <c r="CW305" s="1" t="s">
        <v>2108</v>
      </c>
      <c r="CX305" s="1" t="s">
        <v>29750</v>
      </c>
      <c r="CY305" s="1" t="s">
        <v>29751</v>
      </c>
    </row>
    <row r="306" spans="1:103" hidden="1" x14ac:dyDescent="0.25">
      <c r="A306" t="s">
        <v>1592</v>
      </c>
      <c r="B306">
        <v>2015</v>
      </c>
      <c r="C306">
        <v>0.24590448973404</v>
      </c>
      <c r="D306">
        <v>0.49591716531858998</v>
      </c>
      <c r="E306">
        <v>0.99356132194811997</v>
      </c>
      <c r="F306">
        <v>0</v>
      </c>
      <c r="G306">
        <v>1.49982681321016</v>
      </c>
      <c r="H306">
        <v>6.9995121646853802</v>
      </c>
      <c r="I306" s="1" t="s">
        <v>29752</v>
      </c>
      <c r="J306" s="1" t="s">
        <v>29753</v>
      </c>
      <c r="K306">
        <v>8.2429904428542304</v>
      </c>
      <c r="L306" s="1" t="s">
        <v>1678</v>
      </c>
      <c r="M306" s="1" t="s">
        <v>1679</v>
      </c>
      <c r="N306">
        <v>87795</v>
      </c>
      <c r="O306">
        <v>177057</v>
      </c>
      <c r="P306">
        <v>354730</v>
      </c>
      <c r="Q306">
        <v>0</v>
      </c>
      <c r="R306">
        <v>535482</v>
      </c>
      <c r="S306">
        <v>2499029</v>
      </c>
      <c r="T306">
        <v>6246902</v>
      </c>
      <c r="U306">
        <v>10889091</v>
      </c>
      <c r="V306">
        <v>2942987</v>
      </c>
      <c r="W306">
        <v>4905223</v>
      </c>
      <c r="X306">
        <v>7229066</v>
      </c>
      <c r="Y306" s="1" t="s">
        <v>29754</v>
      </c>
      <c r="Z306" s="1" t="s">
        <v>29755</v>
      </c>
      <c r="AA306" s="1" t="s">
        <v>29756</v>
      </c>
      <c r="AC306" s="1" t="s">
        <v>29757</v>
      </c>
      <c r="AD306" s="1" t="s">
        <v>29758</v>
      </c>
      <c r="AE306" s="1" t="s">
        <v>29759</v>
      </c>
      <c r="AF306" s="1" t="s">
        <v>29760</v>
      </c>
      <c r="AG306">
        <v>6.6994484593193899</v>
      </c>
      <c r="AH306" s="1" t="s">
        <v>29761</v>
      </c>
      <c r="AI306" s="1" t="s">
        <v>29762</v>
      </c>
      <c r="AJ306" s="1" t="s">
        <v>29763</v>
      </c>
      <c r="AK306" s="1" t="s">
        <v>29764</v>
      </c>
      <c r="AL306" s="1" t="s">
        <v>29765</v>
      </c>
      <c r="AM306">
        <v>0</v>
      </c>
      <c r="AN306" s="1" t="s">
        <v>29766</v>
      </c>
      <c r="AO306" s="1" t="s">
        <v>29767</v>
      </c>
      <c r="AP306">
        <v>58690943.472165599</v>
      </c>
      <c r="AQ306" s="1" t="s">
        <v>29768</v>
      </c>
      <c r="AR306">
        <v>19716389.722947001</v>
      </c>
      <c r="AS306" s="1" t="s">
        <v>29769</v>
      </c>
      <c r="AT306" s="1" t="s">
        <v>29770</v>
      </c>
      <c r="AU306" s="1" t="s">
        <v>29771</v>
      </c>
      <c r="AV306" s="1" t="s">
        <v>29772</v>
      </c>
      <c r="AW306" s="1" t="s">
        <v>29773</v>
      </c>
      <c r="AY306" s="1" t="s">
        <v>29774</v>
      </c>
      <c r="AZ306" s="1" t="s">
        <v>29775</v>
      </c>
      <c r="BA306" s="1" t="s">
        <v>29776</v>
      </c>
      <c r="BB306" s="1" t="s">
        <v>29777</v>
      </c>
      <c r="BC306">
        <v>31.2018530560252</v>
      </c>
      <c r="BD306" s="1" t="s">
        <v>29778</v>
      </c>
      <c r="BE306" s="1" t="s">
        <v>1680</v>
      </c>
      <c r="BF306">
        <v>0.12285151805657001</v>
      </c>
      <c r="BG306">
        <v>0.2737017707046</v>
      </c>
      <c r="BH306">
        <v>0.45743801844366999</v>
      </c>
      <c r="BI306">
        <v>0</v>
      </c>
      <c r="BJ306">
        <v>0.68286582550081998</v>
      </c>
      <c r="BK306" s="1" t="s">
        <v>29779</v>
      </c>
      <c r="BL306">
        <v>5.4795670492877502</v>
      </c>
      <c r="BM306" s="1" t="s">
        <v>29780</v>
      </c>
      <c r="BN306" s="1" t="s">
        <v>29781</v>
      </c>
      <c r="BO306" s="1" t="s">
        <v>29782</v>
      </c>
      <c r="BP306" s="1" t="s">
        <v>29783</v>
      </c>
      <c r="BQ306" s="1" t="s">
        <v>29784</v>
      </c>
      <c r="BR306" s="1" t="s">
        <v>29785</v>
      </c>
      <c r="BS306" s="1" t="s">
        <v>29786</v>
      </c>
      <c r="BT306" s="1" t="s">
        <v>29787</v>
      </c>
      <c r="BU306" s="1" t="s">
        <v>29788</v>
      </c>
      <c r="BV306" s="1" t="s">
        <v>29789</v>
      </c>
      <c r="BW306" s="1" t="s">
        <v>29790</v>
      </c>
      <c r="BX306" s="1" t="s">
        <v>29791</v>
      </c>
      <c r="BY306" s="1" t="s">
        <v>29792</v>
      </c>
      <c r="BZ306" s="1" t="s">
        <v>1681</v>
      </c>
      <c r="CA306">
        <v>4.3424989501329598</v>
      </c>
      <c r="CB306">
        <v>5.6389753124967603</v>
      </c>
      <c r="CC306" s="1" t="s">
        <v>1682</v>
      </c>
      <c r="CD306">
        <v>7.8520659170985896</v>
      </c>
      <c r="CE306" s="1" t="s">
        <v>1683</v>
      </c>
      <c r="CF306" s="1" t="s">
        <v>29793</v>
      </c>
      <c r="CG306" s="1" t="s">
        <v>29794</v>
      </c>
      <c r="CH306" s="1" t="s">
        <v>29795</v>
      </c>
      <c r="CI306" s="1" t="s">
        <v>29796</v>
      </c>
      <c r="CJ306">
        <v>23.1</v>
      </c>
      <c r="CK306">
        <v>31.8</v>
      </c>
      <c r="CL306">
        <v>39.700000000000003</v>
      </c>
      <c r="CM306">
        <v>46.6</v>
      </c>
      <c r="CN306">
        <v>62.1</v>
      </c>
      <c r="CO306">
        <v>72.55</v>
      </c>
      <c r="CP306">
        <v>86.3</v>
      </c>
      <c r="CQ306">
        <v>112.8</v>
      </c>
      <c r="CR306" s="1" t="s">
        <v>29797</v>
      </c>
      <c r="CS306" s="1" t="s">
        <v>29798</v>
      </c>
      <c r="CT306" s="1" t="s">
        <v>29799</v>
      </c>
      <c r="CU306" s="1" t="s">
        <v>29800</v>
      </c>
      <c r="CV306" s="1" t="s">
        <v>1684</v>
      </c>
      <c r="CW306" s="1" t="s">
        <v>29801</v>
      </c>
      <c r="CX306" s="1" t="s">
        <v>29802</v>
      </c>
      <c r="CY306" s="1" t="s">
        <v>29803</v>
      </c>
    </row>
    <row r="307" spans="1:103" hidden="1" x14ac:dyDescent="0.25">
      <c r="A307" t="s">
        <v>1592</v>
      </c>
      <c r="B307">
        <v>2016</v>
      </c>
      <c r="C307">
        <v>0.24871367060628999</v>
      </c>
      <c r="D307">
        <v>0.49981260839038</v>
      </c>
      <c r="E307">
        <v>0.97585975748457998</v>
      </c>
      <c r="F307">
        <v>0</v>
      </c>
      <c r="G307">
        <v>1.2498452861351601</v>
      </c>
      <c r="H307">
        <v>5.4959060140257101</v>
      </c>
      <c r="I307" s="1" t="s">
        <v>29804</v>
      </c>
      <c r="J307">
        <v>30.497468014655201</v>
      </c>
      <c r="K307">
        <v>6.9987842978845496</v>
      </c>
      <c r="L307" s="1" t="s">
        <v>1686</v>
      </c>
      <c r="M307" s="1" t="s">
        <v>1685</v>
      </c>
      <c r="N307">
        <v>89809</v>
      </c>
      <c r="O307">
        <v>180480</v>
      </c>
      <c r="P307">
        <v>352378</v>
      </c>
      <c r="Q307">
        <v>0</v>
      </c>
      <c r="R307">
        <v>451313</v>
      </c>
      <c r="S307">
        <v>1984543</v>
      </c>
      <c r="T307">
        <v>5949708</v>
      </c>
      <c r="U307">
        <v>11012479</v>
      </c>
      <c r="V307">
        <v>2527225</v>
      </c>
      <c r="W307">
        <v>4603671</v>
      </c>
      <c r="X307">
        <v>7131301</v>
      </c>
      <c r="Y307" s="1" t="s">
        <v>29805</v>
      </c>
      <c r="Z307" s="1" t="s">
        <v>29806</v>
      </c>
      <c r="AA307" s="1" t="s">
        <v>29807</v>
      </c>
      <c r="AC307" s="1" t="s">
        <v>29808</v>
      </c>
      <c r="AD307" s="1" t="s">
        <v>29809</v>
      </c>
      <c r="AE307" s="1" t="s">
        <v>29810</v>
      </c>
      <c r="AF307" s="1" t="s">
        <v>29811</v>
      </c>
      <c r="AG307">
        <v>6.4447810370488696</v>
      </c>
      <c r="AH307" s="1" t="s">
        <v>29812</v>
      </c>
      <c r="AI307" s="1" t="s">
        <v>29813</v>
      </c>
      <c r="AJ307" s="1" t="s">
        <v>29814</v>
      </c>
      <c r="AK307" s="1" t="s">
        <v>29815</v>
      </c>
      <c r="AL307" s="1" t="s">
        <v>29816</v>
      </c>
      <c r="AM307">
        <v>0</v>
      </c>
      <c r="AN307" s="1" t="s">
        <v>29817</v>
      </c>
      <c r="AO307" s="1" t="s">
        <v>29818</v>
      </c>
      <c r="AP307">
        <v>51579061.242144898</v>
      </c>
      <c r="AQ307" s="1" t="s">
        <v>29819</v>
      </c>
      <c r="AR307" s="1" t="s">
        <v>29820</v>
      </c>
      <c r="AS307" s="1" t="s">
        <v>29821</v>
      </c>
      <c r="AT307" s="1" t="s">
        <v>29822</v>
      </c>
      <c r="AU307" s="1" t="s">
        <v>29823</v>
      </c>
      <c r="AV307" s="1" t="s">
        <v>29824</v>
      </c>
      <c r="AW307" s="1" t="s">
        <v>29825</v>
      </c>
      <c r="AY307" s="1" t="s">
        <v>29826</v>
      </c>
      <c r="AZ307" s="1" t="s">
        <v>29827</v>
      </c>
      <c r="BA307" s="1" t="s">
        <v>29828</v>
      </c>
      <c r="BB307" s="1" t="s">
        <v>29829</v>
      </c>
      <c r="BC307" s="1" t="s">
        <v>29830</v>
      </c>
      <c r="BD307" s="1" t="s">
        <v>1687</v>
      </c>
      <c r="BE307" s="1" t="s">
        <v>29831</v>
      </c>
      <c r="BF307" s="1" t="s">
        <v>29832</v>
      </c>
      <c r="BG307" s="1" t="s">
        <v>29833</v>
      </c>
      <c r="BH307">
        <v>0.42272953228223997</v>
      </c>
      <c r="BI307">
        <v>0</v>
      </c>
      <c r="BJ307">
        <v>0.63274451939987997</v>
      </c>
      <c r="BK307">
        <v>1.7706063455368599</v>
      </c>
      <c r="BL307">
        <v>4.7613582585785004</v>
      </c>
      <c r="BM307">
        <v>9.3987686411699496</v>
      </c>
      <c r="BN307" s="1" t="s">
        <v>29834</v>
      </c>
      <c r="BO307" s="1" t="s">
        <v>29835</v>
      </c>
      <c r="BP307" s="1" t="s">
        <v>29836</v>
      </c>
      <c r="BQ307" s="1" t="s">
        <v>29837</v>
      </c>
      <c r="BR307" s="1" t="s">
        <v>29838</v>
      </c>
      <c r="BS307" s="1" t="s">
        <v>29839</v>
      </c>
      <c r="BT307" s="1" t="s">
        <v>29840</v>
      </c>
      <c r="BU307" s="1" t="s">
        <v>29841</v>
      </c>
      <c r="BV307" s="1" t="s">
        <v>29842</v>
      </c>
      <c r="BW307" s="1" t="s">
        <v>29843</v>
      </c>
      <c r="BX307" s="1" t="s">
        <v>29844</v>
      </c>
      <c r="BY307" s="1" t="s">
        <v>29845</v>
      </c>
      <c r="BZ307">
        <v>2.77973248222556</v>
      </c>
      <c r="CA307">
        <v>4.5302783221091296</v>
      </c>
      <c r="CB307">
        <v>5.7377215448003902</v>
      </c>
      <c r="CC307" s="1" t="s">
        <v>1688</v>
      </c>
      <c r="CD307">
        <v>7.9384243926333298</v>
      </c>
      <c r="CE307">
        <v>9.1259307724197605</v>
      </c>
      <c r="CF307" s="1" t="s">
        <v>29846</v>
      </c>
      <c r="CG307" s="1" t="s">
        <v>29847</v>
      </c>
      <c r="CH307" s="1" t="s">
        <v>29848</v>
      </c>
      <c r="CI307" s="1" t="s">
        <v>1689</v>
      </c>
      <c r="CJ307">
        <v>24.84</v>
      </c>
      <c r="CK307">
        <v>32.75</v>
      </c>
      <c r="CL307">
        <v>39.65</v>
      </c>
      <c r="CM307">
        <v>46.5</v>
      </c>
      <c r="CN307">
        <v>61.9</v>
      </c>
      <c r="CO307">
        <v>71.55</v>
      </c>
      <c r="CP307">
        <v>85.35</v>
      </c>
      <c r="CQ307">
        <v>109.6</v>
      </c>
      <c r="CR307" s="1" t="s">
        <v>1690</v>
      </c>
      <c r="CS307" s="1" t="s">
        <v>1691</v>
      </c>
      <c r="CT307" s="1" t="s">
        <v>29849</v>
      </c>
      <c r="CU307" s="1" t="s">
        <v>1692</v>
      </c>
      <c r="CV307" s="1" t="s">
        <v>29850</v>
      </c>
      <c r="CW307" s="1" t="s">
        <v>29851</v>
      </c>
      <c r="CX307" s="1" t="s">
        <v>29852</v>
      </c>
      <c r="CY307" s="1" t="s">
        <v>29853</v>
      </c>
    </row>
    <row r="308" spans="1:103" hidden="1" x14ac:dyDescent="0.25">
      <c r="A308" t="s">
        <v>1592</v>
      </c>
      <c r="B308">
        <v>2017</v>
      </c>
      <c r="C308" s="1" t="s">
        <v>1693</v>
      </c>
      <c r="D308">
        <v>0.49738307093488998</v>
      </c>
      <c r="E308">
        <v>0.74499907920261998</v>
      </c>
      <c r="F308">
        <v>0</v>
      </c>
      <c r="G308">
        <v>1.24856342737744</v>
      </c>
      <c r="H308">
        <v>5.7319723358014096</v>
      </c>
      <c r="I308">
        <v>15.996785349719801</v>
      </c>
      <c r="J308" s="1" t="s">
        <v>29854</v>
      </c>
      <c r="K308" s="1" t="s">
        <v>1694</v>
      </c>
      <c r="L308" s="1" t="s">
        <v>1695</v>
      </c>
      <c r="M308">
        <v>20.2383047200668</v>
      </c>
      <c r="N308">
        <v>90271</v>
      </c>
      <c r="O308">
        <v>181770</v>
      </c>
      <c r="P308">
        <v>272262</v>
      </c>
      <c r="Q308">
        <v>0</v>
      </c>
      <c r="R308">
        <v>456291</v>
      </c>
      <c r="S308">
        <v>2094766</v>
      </c>
      <c r="T308">
        <v>5846072</v>
      </c>
      <c r="U308">
        <v>10687134</v>
      </c>
      <c r="V308">
        <v>2643539</v>
      </c>
      <c r="W308">
        <v>4839337</v>
      </c>
      <c r="X308">
        <v>7396148</v>
      </c>
      <c r="Y308" s="1" t="s">
        <v>29855</v>
      </c>
      <c r="Z308" s="1" t="s">
        <v>29856</v>
      </c>
      <c r="AA308" s="1" t="s">
        <v>29857</v>
      </c>
      <c r="AC308" s="1" t="s">
        <v>29858</v>
      </c>
      <c r="AD308" s="1" t="s">
        <v>29859</v>
      </c>
      <c r="AE308">
        <v>8.6567227076500597</v>
      </c>
      <c r="AF308" s="1" t="s">
        <v>29860</v>
      </c>
      <c r="AG308" s="1" t="s">
        <v>29861</v>
      </c>
      <c r="AH308" s="1" t="s">
        <v>29862</v>
      </c>
      <c r="AI308" s="1" t="s">
        <v>29863</v>
      </c>
      <c r="AJ308" s="1" t="s">
        <v>29864</v>
      </c>
      <c r="AK308" s="1" t="s">
        <v>29865</v>
      </c>
      <c r="AL308" s="1" t="s">
        <v>29866</v>
      </c>
      <c r="AM308">
        <v>0</v>
      </c>
      <c r="AN308" s="1" t="s">
        <v>29867</v>
      </c>
      <c r="AO308" s="1" t="s">
        <v>29868</v>
      </c>
      <c r="AP308">
        <v>50607824.232957199</v>
      </c>
      <c r="AQ308" s="1" t="s">
        <v>29869</v>
      </c>
      <c r="AR308" s="1" t="s">
        <v>29870</v>
      </c>
      <c r="AS308" s="1" t="s">
        <v>29871</v>
      </c>
      <c r="AT308" s="1" t="s">
        <v>29872</v>
      </c>
      <c r="AU308" s="1" t="s">
        <v>29873</v>
      </c>
      <c r="AV308" s="1" t="s">
        <v>29874</v>
      </c>
      <c r="AW308" s="1" t="s">
        <v>29875</v>
      </c>
      <c r="AY308" s="1" t="s">
        <v>29876</v>
      </c>
      <c r="AZ308" s="1" t="s">
        <v>29877</v>
      </c>
      <c r="BA308" s="1" t="s">
        <v>29878</v>
      </c>
      <c r="BB308" s="1" t="s">
        <v>29879</v>
      </c>
      <c r="BC308" s="1" t="s">
        <v>1696</v>
      </c>
      <c r="BD308" s="1" t="s">
        <v>1697</v>
      </c>
      <c r="BE308" s="1" t="s">
        <v>1698</v>
      </c>
      <c r="BF308">
        <v>9.1525798536941594E-2</v>
      </c>
      <c r="BG308">
        <v>0.24384064940615</v>
      </c>
      <c r="BH308">
        <v>0.41884807853006001</v>
      </c>
      <c r="BI308">
        <v>0</v>
      </c>
      <c r="BJ308">
        <v>0.59806431932107995</v>
      </c>
      <c r="BK308">
        <v>1.73799685341429</v>
      </c>
      <c r="BL308">
        <v>4.6159908530821996</v>
      </c>
      <c r="BM308">
        <v>9.11546786891987</v>
      </c>
      <c r="BN308" s="1" t="s">
        <v>29880</v>
      </c>
      <c r="BO308" s="1" t="s">
        <v>29881</v>
      </c>
      <c r="BP308" s="1" t="s">
        <v>29882</v>
      </c>
      <c r="BQ308" s="1" t="s">
        <v>29883</v>
      </c>
      <c r="BR308" s="1" t="s">
        <v>29884</v>
      </c>
      <c r="BS308" s="1" t="s">
        <v>29885</v>
      </c>
      <c r="BT308" s="1" t="s">
        <v>29886</v>
      </c>
      <c r="BU308" s="1" t="s">
        <v>29887</v>
      </c>
      <c r="BV308" s="1" t="s">
        <v>29888</v>
      </c>
      <c r="BW308" s="1" t="s">
        <v>29889</v>
      </c>
      <c r="BX308">
        <v>99.913482483274294</v>
      </c>
      <c r="BY308" s="1" t="s">
        <v>29890</v>
      </c>
      <c r="BZ308">
        <v>2.70623936279042</v>
      </c>
      <c r="CA308">
        <v>4.4425648500198003</v>
      </c>
      <c r="CB308">
        <v>5.6159552427356196</v>
      </c>
      <c r="CC308" s="1" t="s">
        <v>1699</v>
      </c>
      <c r="CD308">
        <v>7.8758804511526002</v>
      </c>
      <c r="CE308">
        <v>9.1248218306421105</v>
      </c>
      <c r="CF308" s="1" t="s">
        <v>29891</v>
      </c>
      <c r="CG308" s="1" t="s">
        <v>29892</v>
      </c>
      <c r="CH308" s="1" t="s">
        <v>29893</v>
      </c>
      <c r="CI308" s="1" t="s">
        <v>29894</v>
      </c>
      <c r="CJ308">
        <v>24.82</v>
      </c>
      <c r="CK308">
        <v>33.049999999999997</v>
      </c>
      <c r="CL308">
        <v>40.5</v>
      </c>
      <c r="CM308">
        <v>47.8</v>
      </c>
      <c r="CN308">
        <v>64.3</v>
      </c>
      <c r="CO308">
        <v>74.2</v>
      </c>
      <c r="CP308">
        <v>88.35</v>
      </c>
      <c r="CQ308">
        <v>114.5</v>
      </c>
      <c r="CR308" s="1" t="s">
        <v>29895</v>
      </c>
      <c r="CS308" s="1" t="s">
        <v>29896</v>
      </c>
      <c r="CT308" s="1" t="s">
        <v>29897</v>
      </c>
      <c r="CU308" s="1" t="s">
        <v>29898</v>
      </c>
      <c r="CV308" s="1" t="s">
        <v>29899</v>
      </c>
      <c r="CW308" s="1" t="s">
        <v>29900</v>
      </c>
      <c r="CX308" s="1" t="s">
        <v>29901</v>
      </c>
      <c r="CY308" s="1" t="s">
        <v>29902</v>
      </c>
    </row>
    <row r="309" spans="1:103" hidden="1" x14ac:dyDescent="0.25">
      <c r="A309" t="s">
        <v>1700</v>
      </c>
      <c r="B309">
        <v>2001</v>
      </c>
      <c r="C309" s="1" t="s">
        <v>29903</v>
      </c>
      <c r="D309" s="1" t="s">
        <v>29904</v>
      </c>
      <c r="E309">
        <v>70.673504898159507</v>
      </c>
      <c r="F309">
        <v>2.5471279215274598</v>
      </c>
      <c r="G309" s="1" t="s">
        <v>29905</v>
      </c>
      <c r="H309" s="1" t="s">
        <v>29906</v>
      </c>
      <c r="I309" s="1" t="s">
        <v>29907</v>
      </c>
      <c r="J309" s="1" t="s">
        <v>29908</v>
      </c>
      <c r="K309" s="1" t="s">
        <v>1701</v>
      </c>
      <c r="L309" s="1" t="s">
        <v>1702</v>
      </c>
      <c r="M309" s="1" t="s">
        <v>1703</v>
      </c>
      <c r="N309">
        <v>85285</v>
      </c>
      <c r="O309">
        <v>183269</v>
      </c>
      <c r="P309">
        <v>307925</v>
      </c>
      <c r="Q309">
        <v>11098</v>
      </c>
      <c r="R309">
        <v>361339</v>
      </c>
      <c r="S309">
        <v>409422</v>
      </c>
      <c r="T309">
        <v>422671</v>
      </c>
      <c r="U309">
        <v>427144</v>
      </c>
      <c r="V309">
        <v>50861</v>
      </c>
      <c r="W309">
        <v>84315</v>
      </c>
      <c r="X309">
        <v>117221</v>
      </c>
      <c r="Y309" s="1" t="s">
        <v>29909</v>
      </c>
      <c r="Z309" s="1" t="s">
        <v>29910</v>
      </c>
      <c r="AA309" s="1" t="s">
        <v>29911</v>
      </c>
      <c r="AB309" s="1" t="s">
        <v>29912</v>
      </c>
      <c r="AC309" s="1" t="s">
        <v>29913</v>
      </c>
      <c r="AD309" s="1" t="s">
        <v>29914</v>
      </c>
      <c r="AE309" s="1" t="s">
        <v>29915</v>
      </c>
      <c r="AF309" s="1" t="s">
        <v>29916</v>
      </c>
      <c r="AG309" s="1" t="s">
        <v>29917</v>
      </c>
      <c r="AH309" s="1" t="s">
        <v>29918</v>
      </c>
      <c r="AI309" s="1" t="s">
        <v>29919</v>
      </c>
      <c r="AJ309">
        <v>53643.0716313843</v>
      </c>
      <c r="AK309" s="1" t="s">
        <v>29920</v>
      </c>
      <c r="AL309" s="1" t="s">
        <v>29921</v>
      </c>
      <c r="AM309" s="1" t="s">
        <v>29922</v>
      </c>
      <c r="AN309" s="1" t="s">
        <v>29923</v>
      </c>
      <c r="AO309" s="1" t="s">
        <v>29924</v>
      </c>
      <c r="AP309">
        <v>10211531.5090362</v>
      </c>
      <c r="AQ309" s="1" t="s">
        <v>29925</v>
      </c>
      <c r="AR309" s="1" t="s">
        <v>29926</v>
      </c>
      <c r="AS309" s="1" t="s">
        <v>29927</v>
      </c>
      <c r="AT309" s="1" t="s">
        <v>29928</v>
      </c>
      <c r="AU309" s="1" t="s">
        <v>29929</v>
      </c>
      <c r="AV309" s="1" t="s">
        <v>29930</v>
      </c>
      <c r="AW309" s="1" t="s">
        <v>29931</v>
      </c>
      <c r="AX309" s="1" t="s">
        <v>29932</v>
      </c>
      <c r="AY309" s="1" t="s">
        <v>29933</v>
      </c>
      <c r="AZ309" s="1" t="s">
        <v>29934</v>
      </c>
      <c r="BA309" s="1" t="s">
        <v>29935</v>
      </c>
      <c r="BB309" s="1" t="s">
        <v>29936</v>
      </c>
      <c r="BC309" s="1" t="s">
        <v>29937</v>
      </c>
      <c r="BD309" s="1" t="s">
        <v>29938</v>
      </c>
      <c r="BE309" s="1" t="s">
        <v>29939</v>
      </c>
      <c r="BF309">
        <v>5.7264651389513599</v>
      </c>
      <c r="BG309">
        <v>16.285579243560701</v>
      </c>
      <c r="BH309" s="1" t="s">
        <v>29940</v>
      </c>
      <c r="BI309">
        <v>0.67760482377538001</v>
      </c>
      <c r="BJ309" s="1" t="s">
        <v>29941</v>
      </c>
      <c r="BK309" s="1" t="s">
        <v>29942</v>
      </c>
      <c r="BL309" s="1" t="s">
        <v>29943</v>
      </c>
      <c r="BM309" s="1" t="s">
        <v>29944</v>
      </c>
      <c r="BN309">
        <v>7.3960322139551504</v>
      </c>
      <c r="BO309" s="1" t="s">
        <v>29945</v>
      </c>
      <c r="BP309" s="1" t="s">
        <v>29946</v>
      </c>
      <c r="BQ309" s="1" t="s">
        <v>29947</v>
      </c>
      <c r="BR309" s="1" t="s">
        <v>29948</v>
      </c>
      <c r="BS309" s="1" t="s">
        <v>29949</v>
      </c>
      <c r="BT309" s="1" t="s">
        <v>29950</v>
      </c>
      <c r="BU309">
        <v>4.7982597327515197</v>
      </c>
      <c r="BV309" s="1" t="s">
        <v>29951</v>
      </c>
      <c r="BW309" s="1" t="s">
        <v>29952</v>
      </c>
      <c r="BX309" s="1" t="s">
        <v>29953</v>
      </c>
      <c r="BY309" s="1" t="s">
        <v>29954</v>
      </c>
      <c r="BZ309" s="1" t="s">
        <v>1704</v>
      </c>
      <c r="CA309">
        <v>2.56371187738696</v>
      </c>
      <c r="CB309">
        <v>3.34766148100366</v>
      </c>
      <c r="CC309" s="1" t="s">
        <v>1705</v>
      </c>
      <c r="CD309">
        <v>5.2170997813686801</v>
      </c>
      <c r="CE309" s="1" t="s">
        <v>29955</v>
      </c>
      <c r="CF309" s="1" t="s">
        <v>29956</v>
      </c>
      <c r="CG309" s="1" t="s">
        <v>29957</v>
      </c>
      <c r="CH309" s="1" t="s">
        <v>29958</v>
      </c>
      <c r="CI309" s="1" t="s">
        <v>29959</v>
      </c>
      <c r="CJ309">
        <v>1.59</v>
      </c>
      <c r="CK309">
        <v>2.19</v>
      </c>
      <c r="CL309">
        <v>2.8</v>
      </c>
      <c r="CM309">
        <v>3.46</v>
      </c>
      <c r="CN309">
        <v>5.32</v>
      </c>
      <c r="CO309">
        <v>6.76</v>
      </c>
      <c r="CP309">
        <v>9.06</v>
      </c>
      <c r="CQ309">
        <v>14.98</v>
      </c>
      <c r="CR309" s="1" t="s">
        <v>1706</v>
      </c>
      <c r="CS309" s="1" t="s">
        <v>1707</v>
      </c>
      <c r="CT309" s="1" t="s">
        <v>29960</v>
      </c>
      <c r="CU309" s="1" t="s">
        <v>29961</v>
      </c>
      <c r="CV309" s="1" t="s">
        <v>29962</v>
      </c>
      <c r="CW309">
        <v>9.4213836477987396</v>
      </c>
      <c r="CX309" s="1" t="s">
        <v>29963</v>
      </c>
      <c r="CY309" s="1" t="s">
        <v>29964</v>
      </c>
    </row>
    <row r="310" spans="1:103" hidden="1" x14ac:dyDescent="0.25">
      <c r="A310" t="s">
        <v>1700</v>
      </c>
      <c r="B310">
        <v>2007</v>
      </c>
      <c r="C310" s="1" t="s">
        <v>29965</v>
      </c>
      <c r="D310" s="1" t="s">
        <v>29966</v>
      </c>
      <c r="E310" s="1" t="s">
        <v>29967</v>
      </c>
      <c r="F310">
        <v>0.88722697007938001</v>
      </c>
      <c r="G310" s="1" t="s">
        <v>29968</v>
      </c>
      <c r="H310" s="1" t="s">
        <v>29969</v>
      </c>
      <c r="I310">
        <v>96.799703447423695</v>
      </c>
      <c r="J310" s="1" t="s">
        <v>29970</v>
      </c>
      <c r="K310" s="1" t="s">
        <v>1708</v>
      </c>
      <c r="L310" s="1" t="s">
        <v>1709</v>
      </c>
      <c r="M310" s="1" t="s">
        <v>1710</v>
      </c>
      <c r="N310">
        <v>50201</v>
      </c>
      <c r="O310">
        <v>145770</v>
      </c>
      <c r="P310">
        <v>297404</v>
      </c>
      <c r="Q310">
        <v>4215</v>
      </c>
      <c r="R310">
        <v>367841</v>
      </c>
      <c r="S310">
        <v>442754</v>
      </c>
      <c r="T310">
        <v>459863</v>
      </c>
      <c r="U310">
        <v>467438</v>
      </c>
      <c r="V310">
        <v>48660</v>
      </c>
      <c r="W310">
        <v>81584</v>
      </c>
      <c r="X310">
        <v>119241</v>
      </c>
      <c r="Y310" s="1" t="s">
        <v>29971</v>
      </c>
      <c r="Z310" s="1" t="s">
        <v>29972</v>
      </c>
      <c r="AA310" s="1" t="s">
        <v>29973</v>
      </c>
      <c r="AB310" s="1" t="s">
        <v>29974</v>
      </c>
      <c r="AC310" s="1" t="s">
        <v>29975</v>
      </c>
      <c r="AD310" s="1" t="s">
        <v>29976</v>
      </c>
      <c r="AE310" s="1" t="s">
        <v>29977</v>
      </c>
      <c r="AF310" s="1" t="s">
        <v>29978</v>
      </c>
      <c r="AG310" s="1" t="s">
        <v>29979</v>
      </c>
      <c r="AH310" s="1" t="s">
        <v>29980</v>
      </c>
      <c r="AI310" s="1" t="s">
        <v>29981</v>
      </c>
      <c r="AJ310" s="1" t="s">
        <v>29982</v>
      </c>
      <c r="AK310" s="1" t="s">
        <v>29983</v>
      </c>
      <c r="AL310" s="1" t="s">
        <v>29984</v>
      </c>
      <c r="AM310" s="1" t="s">
        <v>29985</v>
      </c>
      <c r="AN310" s="1" t="s">
        <v>29986</v>
      </c>
      <c r="AO310" s="1" t="s">
        <v>29987</v>
      </c>
      <c r="AP310" s="1" t="s">
        <v>29988</v>
      </c>
      <c r="AQ310" s="1" t="s">
        <v>29989</v>
      </c>
      <c r="AR310" s="1" t="s">
        <v>29990</v>
      </c>
      <c r="AS310" s="1" t="s">
        <v>29991</v>
      </c>
      <c r="AT310" s="1" t="s">
        <v>29992</v>
      </c>
      <c r="AU310" s="1" t="s">
        <v>29993</v>
      </c>
      <c r="AV310" s="1" t="s">
        <v>29994</v>
      </c>
      <c r="AW310" s="1" t="s">
        <v>29995</v>
      </c>
      <c r="AX310" s="1" t="s">
        <v>29996</v>
      </c>
      <c r="AY310" s="1" t="s">
        <v>29997</v>
      </c>
      <c r="AZ310" s="1" t="s">
        <v>29998</v>
      </c>
      <c r="BA310" s="1" t="s">
        <v>29999</v>
      </c>
      <c r="BB310" s="1" t="s">
        <v>30000</v>
      </c>
      <c r="BC310" s="1" t="s">
        <v>1711</v>
      </c>
      <c r="BD310" s="1" t="s">
        <v>1712</v>
      </c>
      <c r="BE310" s="1" t="s">
        <v>30001</v>
      </c>
      <c r="BF310">
        <v>2.4981043140242001</v>
      </c>
      <c r="BG310">
        <v>9.9862598368728595</v>
      </c>
      <c r="BH310" s="1" t="s">
        <v>30002</v>
      </c>
      <c r="BI310" s="1" t="s">
        <v>30003</v>
      </c>
      <c r="BJ310" s="1" t="s">
        <v>30004</v>
      </c>
      <c r="BK310" s="1" t="s">
        <v>30005</v>
      </c>
      <c r="BL310" s="1" t="s">
        <v>30006</v>
      </c>
      <c r="BM310" s="1" t="s">
        <v>30007</v>
      </c>
      <c r="BN310" s="1" t="s">
        <v>30008</v>
      </c>
      <c r="BO310">
        <v>5.3311977109924298</v>
      </c>
      <c r="BP310" s="1" t="s">
        <v>30009</v>
      </c>
      <c r="BQ310" s="1" t="s">
        <v>30010</v>
      </c>
      <c r="BR310" s="1" t="s">
        <v>30011</v>
      </c>
      <c r="BS310" s="1" t="s">
        <v>30012</v>
      </c>
      <c r="BT310" s="1" t="s">
        <v>30013</v>
      </c>
      <c r="BU310" s="1" t="s">
        <v>30014</v>
      </c>
      <c r="BV310" s="1" t="s">
        <v>30015</v>
      </c>
      <c r="BW310">
        <v>9.2904520440255194</v>
      </c>
      <c r="BX310" s="1" t="s">
        <v>30016</v>
      </c>
      <c r="BY310" s="1" t="s">
        <v>30017</v>
      </c>
      <c r="BZ310">
        <v>1.9544734085795099</v>
      </c>
      <c r="CA310">
        <v>3.0231911932688398</v>
      </c>
      <c r="CB310">
        <v>3.8719147929924498</v>
      </c>
      <c r="CC310">
        <v>4.8726192147354599</v>
      </c>
      <c r="CD310">
        <v>5.9147845130504404</v>
      </c>
      <c r="CE310">
        <v>7.1293642080647004</v>
      </c>
      <c r="CF310">
        <v>8.7096473968616497</v>
      </c>
      <c r="CG310" s="1" t="s">
        <v>30018</v>
      </c>
      <c r="CH310" s="1" t="s">
        <v>30019</v>
      </c>
      <c r="CI310" s="1" t="s">
        <v>30020</v>
      </c>
      <c r="CJ310">
        <v>2.12</v>
      </c>
      <c r="CK310">
        <v>2.84</v>
      </c>
      <c r="CL310">
        <v>3.58</v>
      </c>
      <c r="CM310">
        <v>4.47</v>
      </c>
      <c r="CN310">
        <v>6.46</v>
      </c>
      <c r="CO310">
        <v>7.99</v>
      </c>
      <c r="CP310">
        <v>10.84</v>
      </c>
      <c r="CQ310">
        <v>16.559999999999999</v>
      </c>
      <c r="CR310" s="1" t="s">
        <v>1713</v>
      </c>
      <c r="CS310" s="1" t="s">
        <v>30021</v>
      </c>
      <c r="CT310" s="1" t="s">
        <v>30022</v>
      </c>
      <c r="CU310" s="1" t="s">
        <v>30023</v>
      </c>
      <c r="CV310" s="1" t="s">
        <v>30024</v>
      </c>
      <c r="CW310">
        <v>7.8113207547169798</v>
      </c>
      <c r="CX310" s="1" t="s">
        <v>30025</v>
      </c>
      <c r="CY310" s="1" t="s">
        <v>30026</v>
      </c>
    </row>
    <row r="311" spans="1:103" hidden="1" x14ac:dyDescent="0.25">
      <c r="A311" t="s">
        <v>1700</v>
      </c>
      <c r="B311">
        <v>2015</v>
      </c>
      <c r="C311" s="1" t="s">
        <v>30027</v>
      </c>
      <c r="D311" s="1" t="s">
        <v>30028</v>
      </c>
      <c r="E311" s="1" t="s">
        <v>30029</v>
      </c>
      <c r="F311" s="1" t="s">
        <v>30030</v>
      </c>
      <c r="G311">
        <v>69.928246945006705</v>
      </c>
      <c r="H311" s="1" t="s">
        <v>30031</v>
      </c>
      <c r="I311" s="1" t="s">
        <v>30032</v>
      </c>
      <c r="J311" s="1" t="s">
        <v>30033</v>
      </c>
      <c r="K311">
        <v>9.6112663825259101</v>
      </c>
      <c r="L311" s="1" t="s">
        <v>1714</v>
      </c>
      <c r="M311">
        <v>23.823496318325599</v>
      </c>
      <c r="N311">
        <v>23950</v>
      </c>
      <c r="O311">
        <v>101440</v>
      </c>
      <c r="P311">
        <v>267354</v>
      </c>
      <c r="Q311">
        <v>1120</v>
      </c>
      <c r="R311">
        <v>366941</v>
      </c>
      <c r="S311">
        <v>475664</v>
      </c>
      <c r="T311">
        <v>506745</v>
      </c>
      <c r="U311">
        <v>516321</v>
      </c>
      <c r="V311">
        <v>50434</v>
      </c>
      <c r="W311">
        <v>82753</v>
      </c>
      <c r="X311">
        <v>125011</v>
      </c>
      <c r="Y311" s="1" t="s">
        <v>30034</v>
      </c>
      <c r="Z311">
        <v>0.99652518634586296</v>
      </c>
      <c r="AA311" s="1" t="s">
        <v>30035</v>
      </c>
      <c r="AB311" s="1" t="s">
        <v>30036</v>
      </c>
      <c r="AC311" s="1" t="s">
        <v>30037</v>
      </c>
      <c r="AD311" s="1" t="s">
        <v>30038</v>
      </c>
      <c r="AE311" s="1" t="s">
        <v>30039</v>
      </c>
      <c r="AF311" s="1" t="s">
        <v>30040</v>
      </c>
      <c r="AG311">
        <v>0.60849593953569003</v>
      </c>
      <c r="AH311">
        <v>0.90465842763528903</v>
      </c>
      <c r="AI311" s="1" t="s">
        <v>30041</v>
      </c>
      <c r="AJ311">
        <v>10906.1220038179</v>
      </c>
      <c r="AK311" s="1" t="s">
        <v>30042</v>
      </c>
      <c r="AL311" s="1" t="s">
        <v>30043</v>
      </c>
      <c r="AM311" s="1" t="s">
        <v>30044</v>
      </c>
      <c r="AN311" s="1" t="s">
        <v>30045</v>
      </c>
      <c r="AO311" s="1" t="s">
        <v>30046</v>
      </c>
      <c r="AP311" s="1" t="s">
        <v>30047</v>
      </c>
      <c r="AQ311" s="1" t="s">
        <v>30048</v>
      </c>
      <c r="AR311" s="1" t="s">
        <v>30049</v>
      </c>
      <c r="AS311" s="1" t="s">
        <v>30050</v>
      </c>
      <c r="AT311" s="1" t="s">
        <v>30051</v>
      </c>
      <c r="AU311">
        <v>21.1800203987336</v>
      </c>
      <c r="AV311" s="1" t="s">
        <v>30052</v>
      </c>
      <c r="AW311" s="1" t="s">
        <v>30053</v>
      </c>
      <c r="AX311" s="1" t="s">
        <v>30054</v>
      </c>
      <c r="AY311" s="1" t="s">
        <v>30055</v>
      </c>
      <c r="AZ311" s="1" t="s">
        <v>30056</v>
      </c>
      <c r="BA311" s="1" t="s">
        <v>30057</v>
      </c>
      <c r="BB311" s="1" t="s">
        <v>30058</v>
      </c>
      <c r="BC311" s="1" t="s">
        <v>30059</v>
      </c>
      <c r="BD311" s="1" t="s">
        <v>1715</v>
      </c>
      <c r="BE311" s="1" t="s">
        <v>30060</v>
      </c>
      <c r="BF311">
        <v>0.96669110140197001</v>
      </c>
      <c r="BG311">
        <v>5.2778918249885702</v>
      </c>
      <c r="BH311" s="1" t="s">
        <v>30061</v>
      </c>
      <c r="BI311">
        <v>3.52953146216618E-2</v>
      </c>
      <c r="BJ311" s="1" t="s">
        <v>30062</v>
      </c>
      <c r="BK311" s="1" t="s">
        <v>30063</v>
      </c>
      <c r="BL311" s="1" t="s">
        <v>30064</v>
      </c>
      <c r="BM311" s="1" t="s">
        <v>30065</v>
      </c>
      <c r="BN311" s="1" t="s">
        <v>30066</v>
      </c>
      <c r="BO311" s="1" t="s">
        <v>30067</v>
      </c>
      <c r="BP311" s="1" t="s">
        <v>30068</v>
      </c>
      <c r="BQ311" s="1" t="s">
        <v>30069</v>
      </c>
      <c r="BR311">
        <v>4.1453143853206003</v>
      </c>
      <c r="BS311" s="1" t="s">
        <v>30070</v>
      </c>
      <c r="BT311" s="1" t="s">
        <v>30071</v>
      </c>
      <c r="BU311" s="1" t="s">
        <v>30072</v>
      </c>
      <c r="BV311">
        <v>9.0645902659524697</v>
      </c>
      <c r="BW311" s="1" t="s">
        <v>30073</v>
      </c>
      <c r="BX311" s="1" t="s">
        <v>30074</v>
      </c>
      <c r="BY311" s="1" t="s">
        <v>30075</v>
      </c>
      <c r="BZ311">
        <v>2.2174919971584299</v>
      </c>
      <c r="CA311">
        <v>3.4399074192379402</v>
      </c>
      <c r="CB311">
        <v>4.3619640930664998</v>
      </c>
      <c r="CC311" s="1" t="s">
        <v>30076</v>
      </c>
      <c r="CD311" s="1" t="s">
        <v>30077</v>
      </c>
      <c r="CE311">
        <v>7.8246684719789599</v>
      </c>
      <c r="CF311">
        <v>9.5383398177136804</v>
      </c>
      <c r="CG311" s="1" t="s">
        <v>30078</v>
      </c>
      <c r="CH311" s="1" t="s">
        <v>30079</v>
      </c>
      <c r="CI311">
        <v>32.3022216139073</v>
      </c>
      <c r="CJ311">
        <v>2.74</v>
      </c>
      <c r="CK311">
        <v>3.73</v>
      </c>
      <c r="CL311">
        <v>4.5999999999999996</v>
      </c>
      <c r="CM311">
        <v>5.62</v>
      </c>
      <c r="CN311">
        <v>8.26</v>
      </c>
      <c r="CO311">
        <v>10.02</v>
      </c>
      <c r="CP311">
        <v>13.02</v>
      </c>
      <c r="CQ311">
        <v>19.38</v>
      </c>
      <c r="CR311" s="1" t="s">
        <v>30080</v>
      </c>
      <c r="CS311" s="1" t="s">
        <v>30081</v>
      </c>
      <c r="CT311" s="1" t="s">
        <v>30082</v>
      </c>
      <c r="CU311" s="1" t="s">
        <v>30083</v>
      </c>
      <c r="CV311" s="1" t="s">
        <v>30084</v>
      </c>
      <c r="CW311" s="1" t="s">
        <v>30085</v>
      </c>
      <c r="CX311">
        <v>2.8796433878157499</v>
      </c>
      <c r="CY311" s="1" t="s">
        <v>30086</v>
      </c>
    </row>
    <row r="312" spans="1:103" hidden="1" x14ac:dyDescent="0.25">
      <c r="A312" t="s">
        <v>1716</v>
      </c>
      <c r="B312">
        <v>1992</v>
      </c>
      <c r="C312" s="1" t="s">
        <v>30087</v>
      </c>
      <c r="D312" s="1" t="s">
        <v>30088</v>
      </c>
      <c r="E312" s="1" t="s">
        <v>30089</v>
      </c>
      <c r="F312" s="1" t="s">
        <v>30090</v>
      </c>
      <c r="G312" s="1" t="s">
        <v>30091</v>
      </c>
      <c r="H312" s="1" t="s">
        <v>30092</v>
      </c>
      <c r="I312" s="1" t="s">
        <v>30093</v>
      </c>
      <c r="J312">
        <v>99.998999999999995</v>
      </c>
      <c r="K312" s="1" t="s">
        <v>1717</v>
      </c>
      <c r="L312" s="1" t="s">
        <v>1718</v>
      </c>
      <c r="M312" s="1" t="s">
        <v>1719</v>
      </c>
      <c r="N312">
        <v>2432062</v>
      </c>
      <c r="O312">
        <v>2696888</v>
      </c>
      <c r="P312">
        <v>2862911</v>
      </c>
      <c r="Q312">
        <v>1827686</v>
      </c>
      <c r="R312">
        <v>2911315</v>
      </c>
      <c r="S312">
        <v>2950005</v>
      </c>
      <c r="T312">
        <v>2958320</v>
      </c>
      <c r="U312">
        <v>2959206</v>
      </c>
      <c r="V312">
        <v>689517</v>
      </c>
      <c r="W312">
        <v>860342</v>
      </c>
      <c r="X312">
        <v>1012339</v>
      </c>
      <c r="Y312" s="1" t="s">
        <v>30094</v>
      </c>
      <c r="Z312" s="1" t="s">
        <v>30095</v>
      </c>
      <c r="AA312" s="1" t="s">
        <v>30096</v>
      </c>
      <c r="AB312" s="1" t="s">
        <v>30097</v>
      </c>
      <c r="AC312" s="1" t="s">
        <v>30098</v>
      </c>
      <c r="AD312" s="1" t="s">
        <v>30099</v>
      </c>
      <c r="AE312" s="1" t="s">
        <v>30100</v>
      </c>
      <c r="AF312" s="1" t="s">
        <v>1720</v>
      </c>
      <c r="AG312" s="1" t="s">
        <v>30101</v>
      </c>
      <c r="AH312" s="1" t="s">
        <v>30102</v>
      </c>
      <c r="AI312" s="1" t="s">
        <v>30103</v>
      </c>
      <c r="AJ312" s="1" t="s">
        <v>30104</v>
      </c>
      <c r="AK312" s="1" t="s">
        <v>30105</v>
      </c>
      <c r="AL312" s="1" t="s">
        <v>30106</v>
      </c>
      <c r="AM312" s="1" t="s">
        <v>30107</v>
      </c>
      <c r="AN312" s="1" t="s">
        <v>30108</v>
      </c>
      <c r="AO312" s="1" t="s">
        <v>30109</v>
      </c>
      <c r="AP312" s="1" t="s">
        <v>30110</v>
      </c>
      <c r="AQ312">
        <v>118367072.6112</v>
      </c>
      <c r="AR312" s="1" t="s">
        <v>30111</v>
      </c>
      <c r="AS312" s="1" t="s">
        <v>30112</v>
      </c>
      <c r="AT312">
        <v>197015.08929785201</v>
      </c>
      <c r="AU312" s="1" t="s">
        <v>30113</v>
      </c>
      <c r="AV312" s="1" t="s">
        <v>30114</v>
      </c>
      <c r="AW312" s="1" t="s">
        <v>30115</v>
      </c>
      <c r="AX312" s="1" t="s">
        <v>30116</v>
      </c>
      <c r="AY312" s="1" t="s">
        <v>30117</v>
      </c>
      <c r="AZ312" s="1" t="s">
        <v>30118</v>
      </c>
      <c r="BA312" s="1" t="s">
        <v>30119</v>
      </c>
      <c r="BB312">
        <v>99.999013765178901</v>
      </c>
      <c r="BC312" s="1" t="s">
        <v>30120</v>
      </c>
      <c r="BD312" s="1" t="s">
        <v>1721</v>
      </c>
      <c r="BE312" s="1" t="s">
        <v>1722</v>
      </c>
      <c r="BF312">
        <v>56.211823328901602</v>
      </c>
      <c r="BG312" s="1" t="s">
        <v>30121</v>
      </c>
      <c r="BH312" s="1" t="s">
        <v>30122</v>
      </c>
      <c r="BI312" s="1" t="s">
        <v>30123</v>
      </c>
      <c r="BJ312" s="1" t="s">
        <v>30124</v>
      </c>
      <c r="BK312" s="1" t="s">
        <v>30125</v>
      </c>
      <c r="BL312" s="1" t="s">
        <v>30126</v>
      </c>
      <c r="BM312">
        <v>99.998000000000005</v>
      </c>
      <c r="BN312" s="1" t="s">
        <v>30127</v>
      </c>
      <c r="BO312" s="1" t="s">
        <v>30128</v>
      </c>
      <c r="BP312" s="1" t="s">
        <v>30129</v>
      </c>
      <c r="BQ312" s="1" t="s">
        <v>30130</v>
      </c>
      <c r="BR312" s="1" t="s">
        <v>30131</v>
      </c>
      <c r="BS312" s="1" t="s">
        <v>30132</v>
      </c>
      <c r="BT312" s="1" t="s">
        <v>30133</v>
      </c>
      <c r="BU312" s="1" t="s">
        <v>30134</v>
      </c>
      <c r="BV312" s="1" t="s">
        <v>30135</v>
      </c>
      <c r="BW312" s="1" t="s">
        <v>30136</v>
      </c>
      <c r="BX312">
        <v>2.5310572609740101</v>
      </c>
      <c r="BY312" s="1" t="s">
        <v>30137</v>
      </c>
      <c r="BZ312">
        <v>0.69341515021452005</v>
      </c>
      <c r="CA312">
        <v>1.2971938290278799</v>
      </c>
      <c r="CB312">
        <v>2.0207753568423299</v>
      </c>
      <c r="CC312">
        <v>2.90897922886281</v>
      </c>
      <c r="CD312" s="1" t="s">
        <v>1723</v>
      </c>
      <c r="CE312">
        <v>5.5232046680554703</v>
      </c>
      <c r="CF312">
        <v>7.6238050489476601</v>
      </c>
      <c r="CG312" s="1" t="s">
        <v>1724</v>
      </c>
      <c r="CH312" s="1" t="s">
        <v>1725</v>
      </c>
      <c r="CI312">
        <v>47.733274670252797</v>
      </c>
      <c r="CJ312">
        <v>0.14000000000000001</v>
      </c>
      <c r="CK312">
        <v>0.24</v>
      </c>
      <c r="CL312">
        <v>0.36</v>
      </c>
      <c r="CM312">
        <v>0.5</v>
      </c>
      <c r="CN312">
        <v>0.94</v>
      </c>
      <c r="CO312">
        <v>1.32</v>
      </c>
      <c r="CP312">
        <v>1.95</v>
      </c>
      <c r="CQ312">
        <v>3.35</v>
      </c>
      <c r="CR312" s="1" t="s">
        <v>1726</v>
      </c>
      <c r="CS312" s="1" t="s">
        <v>1727</v>
      </c>
      <c r="CT312" s="1" t="s">
        <v>30138</v>
      </c>
      <c r="CU312" s="1" t="s">
        <v>1728</v>
      </c>
      <c r="CV312">
        <v>32.645613177790302</v>
      </c>
      <c r="CW312" s="1" t="s">
        <v>30139</v>
      </c>
      <c r="CX312" s="1" t="s">
        <v>7093</v>
      </c>
      <c r="CY312" s="1" t="s">
        <v>30140</v>
      </c>
    </row>
    <row r="313" spans="1:103" hidden="1" x14ac:dyDescent="0.25">
      <c r="A313" t="s">
        <v>1716</v>
      </c>
      <c r="B313">
        <v>2008</v>
      </c>
      <c r="C313" s="1" t="s">
        <v>30141</v>
      </c>
      <c r="D313">
        <v>80.806585356686995</v>
      </c>
      <c r="E313">
        <v>92.7694711267428</v>
      </c>
      <c r="F313">
        <v>27.950277759673298</v>
      </c>
      <c r="G313" s="1" t="s">
        <v>30142</v>
      </c>
      <c r="H313" s="1" t="s">
        <v>30143</v>
      </c>
      <c r="I313" s="1" t="s">
        <v>30144</v>
      </c>
      <c r="J313" s="1" t="s">
        <v>30145</v>
      </c>
      <c r="K313" s="1" t="s">
        <v>1729</v>
      </c>
      <c r="L313" s="1" t="s">
        <v>1730</v>
      </c>
      <c r="M313" s="1" t="s">
        <v>1731</v>
      </c>
      <c r="N313">
        <v>2644541</v>
      </c>
      <c r="O313">
        <v>3453163</v>
      </c>
      <c r="P313">
        <v>3964381</v>
      </c>
      <c r="Q313">
        <v>1194418</v>
      </c>
      <c r="R313">
        <v>4100496</v>
      </c>
      <c r="S313">
        <v>4216296</v>
      </c>
      <c r="T313">
        <v>4247050</v>
      </c>
      <c r="U313">
        <v>4256110</v>
      </c>
      <c r="V313">
        <v>682070</v>
      </c>
      <c r="W313">
        <v>948842</v>
      </c>
      <c r="X313">
        <v>1199927</v>
      </c>
      <c r="Y313" s="1" t="s">
        <v>30146</v>
      </c>
      <c r="Z313" s="1" t="s">
        <v>30147</v>
      </c>
      <c r="AA313" s="1" t="s">
        <v>30148</v>
      </c>
      <c r="AB313" s="1" t="s">
        <v>30149</v>
      </c>
      <c r="AC313" s="1" t="s">
        <v>30150</v>
      </c>
      <c r="AD313" s="1" t="s">
        <v>30151</v>
      </c>
      <c r="AE313" s="1" t="s">
        <v>30152</v>
      </c>
      <c r="AF313" s="1" t="s">
        <v>30153</v>
      </c>
      <c r="AG313" s="1" t="s">
        <v>30154</v>
      </c>
      <c r="AH313" s="1" t="s">
        <v>30155</v>
      </c>
      <c r="AI313" s="1" t="s">
        <v>30156</v>
      </c>
      <c r="AJ313" s="1" t="s">
        <v>30157</v>
      </c>
      <c r="AK313" s="1" t="s">
        <v>30158</v>
      </c>
      <c r="AL313" s="1" t="s">
        <v>30159</v>
      </c>
      <c r="AM313" s="1" t="s">
        <v>30160</v>
      </c>
      <c r="AN313" s="1" t="s">
        <v>30161</v>
      </c>
      <c r="AO313" s="1" t="s">
        <v>30162</v>
      </c>
      <c r="AP313" s="1" t="s">
        <v>30163</v>
      </c>
      <c r="AQ313" s="1" t="s">
        <v>30164</v>
      </c>
      <c r="AR313" s="1" t="s">
        <v>30165</v>
      </c>
      <c r="AS313" s="1" t="s">
        <v>30166</v>
      </c>
      <c r="AT313" s="1" t="s">
        <v>30167</v>
      </c>
      <c r="AU313" s="1" t="s">
        <v>30168</v>
      </c>
      <c r="AV313" s="1" t="s">
        <v>30169</v>
      </c>
      <c r="AW313" s="1" t="s">
        <v>30170</v>
      </c>
      <c r="AX313" s="1" t="s">
        <v>30171</v>
      </c>
      <c r="AY313">
        <v>78.496590942520697</v>
      </c>
      <c r="AZ313" s="1" t="s">
        <v>30172</v>
      </c>
      <c r="BA313" s="1" t="s">
        <v>30173</v>
      </c>
      <c r="BB313" s="1" t="s">
        <v>30174</v>
      </c>
      <c r="BC313" s="1" t="s">
        <v>30175</v>
      </c>
      <c r="BD313" s="1" t="s">
        <v>30176</v>
      </c>
      <c r="BE313" s="1" t="s">
        <v>30177</v>
      </c>
      <c r="BF313" s="1" t="s">
        <v>30178</v>
      </c>
      <c r="BG313" s="1" t="s">
        <v>30179</v>
      </c>
      <c r="BH313">
        <v>66.3910699737214</v>
      </c>
      <c r="BI313" s="1" t="s">
        <v>30180</v>
      </c>
      <c r="BJ313" s="1" t="s">
        <v>30181</v>
      </c>
      <c r="BK313" s="1" t="s">
        <v>30182</v>
      </c>
      <c r="BL313">
        <v>90.712132792122603</v>
      </c>
      <c r="BM313" s="1" t="s">
        <v>30183</v>
      </c>
      <c r="BN313">
        <v>3.0385412244446202</v>
      </c>
      <c r="BO313" s="1" t="s">
        <v>30184</v>
      </c>
      <c r="BP313" s="1" t="s">
        <v>30185</v>
      </c>
      <c r="BQ313" s="1" t="s">
        <v>30186</v>
      </c>
      <c r="BR313" s="1" t="s">
        <v>30187</v>
      </c>
      <c r="BS313" s="1" t="s">
        <v>30188</v>
      </c>
      <c r="BT313" s="1" t="s">
        <v>30189</v>
      </c>
      <c r="BU313">
        <v>1.85762283703346</v>
      </c>
      <c r="BV313" s="1" t="s">
        <v>30190</v>
      </c>
      <c r="BW313" s="1" t="s">
        <v>30191</v>
      </c>
      <c r="BX313" s="1" t="s">
        <v>30192</v>
      </c>
      <c r="BY313" s="1" t="s">
        <v>30193</v>
      </c>
      <c r="BZ313">
        <v>1.2084229414008001</v>
      </c>
      <c r="CA313">
        <v>2.1249315064159902</v>
      </c>
      <c r="CB313">
        <v>3.0189914551448802</v>
      </c>
      <c r="CC313" s="1" t="s">
        <v>30194</v>
      </c>
      <c r="CD313">
        <v>5.00589091682955</v>
      </c>
      <c r="CE313">
        <v>6.1135350808774804</v>
      </c>
      <c r="CF313">
        <v>7.6466369220633403</v>
      </c>
      <c r="CG313" s="1" t="s">
        <v>30195</v>
      </c>
      <c r="CH313" s="1" t="s">
        <v>30196</v>
      </c>
      <c r="CI313" s="1" t="s">
        <v>30197</v>
      </c>
      <c r="CJ313">
        <v>0.53</v>
      </c>
      <c r="CK313">
        <v>0.77</v>
      </c>
      <c r="CL313">
        <v>1.06</v>
      </c>
      <c r="CM313">
        <v>1.36</v>
      </c>
      <c r="CN313">
        <v>2.06</v>
      </c>
      <c r="CO313">
        <v>2.65</v>
      </c>
      <c r="CP313">
        <v>3.55</v>
      </c>
      <c r="CQ313">
        <v>5.72</v>
      </c>
      <c r="CR313" s="1" t="s">
        <v>30198</v>
      </c>
      <c r="CS313" s="1" t="s">
        <v>1732</v>
      </c>
      <c r="CT313" s="1" t="s">
        <v>30199</v>
      </c>
      <c r="CU313" s="1" t="s">
        <v>30200</v>
      </c>
      <c r="CV313" s="1" t="s">
        <v>30201</v>
      </c>
      <c r="CW313" s="1" t="s">
        <v>30202</v>
      </c>
      <c r="CX313" s="1" t="s">
        <v>30203</v>
      </c>
      <c r="CY313" s="1" t="s">
        <v>30204</v>
      </c>
    </row>
    <row r="314" spans="1:103" hidden="1" x14ac:dyDescent="0.25">
      <c r="A314" t="s">
        <v>1734</v>
      </c>
      <c r="B314">
        <v>2003</v>
      </c>
      <c r="C314" s="1" t="s">
        <v>30205</v>
      </c>
      <c r="D314" s="1" t="s">
        <v>30206</v>
      </c>
      <c r="E314" s="1" t="s">
        <v>30207</v>
      </c>
      <c r="F314" s="1" t="s">
        <v>30208</v>
      </c>
      <c r="G314" s="1" t="s">
        <v>30209</v>
      </c>
      <c r="H314" s="1" t="s">
        <v>30210</v>
      </c>
      <c r="I314" s="1" t="s">
        <v>30211</v>
      </c>
      <c r="J314">
        <v>99.973784455211003</v>
      </c>
      <c r="K314">
        <v>6.8748572007473099</v>
      </c>
      <c r="L314" s="1" t="s">
        <v>1735</v>
      </c>
      <c r="M314" s="1" t="s">
        <v>1736</v>
      </c>
      <c r="N314">
        <v>5417207</v>
      </c>
      <c r="O314">
        <v>7738693</v>
      </c>
      <c r="P314">
        <v>8993833</v>
      </c>
      <c r="Q314">
        <v>1600926</v>
      </c>
      <c r="R314">
        <v>9218487</v>
      </c>
      <c r="S314">
        <v>9357340</v>
      </c>
      <c r="T314">
        <v>9368807</v>
      </c>
      <c r="U314">
        <v>9371456</v>
      </c>
      <c r="V314">
        <v>644443</v>
      </c>
      <c r="W314">
        <v>1219788</v>
      </c>
      <c r="X314">
        <v>2009033</v>
      </c>
      <c r="Y314" s="1" t="s">
        <v>30212</v>
      </c>
      <c r="Z314" s="1" t="s">
        <v>30213</v>
      </c>
      <c r="AA314">
        <v>4.6925935184137</v>
      </c>
      <c r="AB314" s="1" t="s">
        <v>30214</v>
      </c>
      <c r="AC314" s="1" t="s">
        <v>30215</v>
      </c>
      <c r="AD314" s="1" t="s">
        <v>30216</v>
      </c>
      <c r="AE314" s="1" t="s">
        <v>30217</v>
      </c>
      <c r="AF314" s="1" t="s">
        <v>30218</v>
      </c>
      <c r="AG314" s="1" t="s">
        <v>30219</v>
      </c>
      <c r="AH314" s="1" t="s">
        <v>30220</v>
      </c>
      <c r="AI314" s="1" t="s">
        <v>30221</v>
      </c>
      <c r="AJ314" s="1" t="s">
        <v>30222</v>
      </c>
      <c r="AK314" s="1" t="s">
        <v>30223</v>
      </c>
      <c r="AL314" s="1" t="s">
        <v>30224</v>
      </c>
      <c r="AM314" s="1" t="s">
        <v>30225</v>
      </c>
      <c r="AN314" s="1" t="s">
        <v>30226</v>
      </c>
      <c r="AO314" s="1" t="s">
        <v>30227</v>
      </c>
      <c r="AP314" s="1" t="s">
        <v>30228</v>
      </c>
      <c r="AQ314" s="1" t="s">
        <v>30229</v>
      </c>
      <c r="AR314" s="1" t="s">
        <v>30230</v>
      </c>
      <c r="AS314" s="1" t="s">
        <v>30231</v>
      </c>
      <c r="AT314" s="1" t="s">
        <v>30232</v>
      </c>
      <c r="AU314">
        <v>40.0682743821339</v>
      </c>
      <c r="AV314" s="1" t="s">
        <v>30233</v>
      </c>
      <c r="AW314" s="1" t="s">
        <v>30234</v>
      </c>
      <c r="AX314" s="1" t="s">
        <v>30235</v>
      </c>
      <c r="AY314" s="1" t="s">
        <v>30236</v>
      </c>
      <c r="AZ314" s="1" t="s">
        <v>30237</v>
      </c>
      <c r="BA314" s="1" t="s">
        <v>30238</v>
      </c>
      <c r="BB314" s="1" t="s">
        <v>30239</v>
      </c>
      <c r="BC314" s="1" t="s">
        <v>30240</v>
      </c>
      <c r="BD314" s="1" t="s">
        <v>1737</v>
      </c>
      <c r="BE314" s="1" t="s">
        <v>30241</v>
      </c>
      <c r="BF314" s="1" t="s">
        <v>30242</v>
      </c>
      <c r="BG314" s="1" t="s">
        <v>30243</v>
      </c>
      <c r="BH314" s="1" t="s">
        <v>30244</v>
      </c>
      <c r="BI314">
        <v>4.2916802596780599</v>
      </c>
      <c r="BJ314" s="1" t="s">
        <v>30245</v>
      </c>
      <c r="BK314" s="1" t="s">
        <v>30246</v>
      </c>
      <c r="BL314">
        <v>91.663911929203806</v>
      </c>
      <c r="BM314" s="1" t="s">
        <v>30247</v>
      </c>
      <c r="BN314" s="1" t="s">
        <v>30248</v>
      </c>
      <c r="BO314" s="1" t="s">
        <v>30249</v>
      </c>
      <c r="BP314" s="1" t="s">
        <v>30250</v>
      </c>
      <c r="BQ314" s="1" t="s">
        <v>30251</v>
      </c>
      <c r="BR314" s="1" t="s">
        <v>30252</v>
      </c>
      <c r="BS314" s="1" t="s">
        <v>30253</v>
      </c>
      <c r="BT314" s="1" t="s">
        <v>30254</v>
      </c>
      <c r="BU314" s="1" t="s">
        <v>30255</v>
      </c>
      <c r="BV314" s="1" t="s">
        <v>30256</v>
      </c>
      <c r="BW314" s="1" t="s">
        <v>30257</v>
      </c>
      <c r="BX314" s="1" t="s">
        <v>30258</v>
      </c>
      <c r="BY314" s="1" t="s">
        <v>30259</v>
      </c>
      <c r="BZ314">
        <v>2.4645617011479102</v>
      </c>
      <c r="CA314">
        <v>3.8320512202985499</v>
      </c>
      <c r="CB314">
        <v>4.7407111454111996</v>
      </c>
      <c r="CC314">
        <v>5.6863438613593802</v>
      </c>
      <c r="CD314">
        <v>6.7259635604216399</v>
      </c>
      <c r="CE314">
        <v>8.1500920032800099</v>
      </c>
      <c r="CF314">
        <v>9.8515767847544602</v>
      </c>
      <c r="CG314" s="1" t="s">
        <v>1738</v>
      </c>
      <c r="CH314" s="1" t="s">
        <v>30260</v>
      </c>
      <c r="CI314" s="1" t="s">
        <v>30261</v>
      </c>
      <c r="CJ314">
        <v>0.84</v>
      </c>
      <c r="CK314">
        <v>1.07</v>
      </c>
      <c r="CL314">
        <v>1.31</v>
      </c>
      <c r="CM314">
        <v>1.55</v>
      </c>
      <c r="CN314">
        <v>2.23</v>
      </c>
      <c r="CO314">
        <v>2.73</v>
      </c>
      <c r="CP314">
        <v>3.4</v>
      </c>
      <c r="CQ314">
        <v>4.6900000000000004</v>
      </c>
      <c r="CR314" s="1" t="s">
        <v>1739</v>
      </c>
      <c r="CS314" s="1" t="s">
        <v>30262</v>
      </c>
      <c r="CT314" s="1" t="s">
        <v>30263</v>
      </c>
      <c r="CU314" s="1" t="s">
        <v>30264</v>
      </c>
      <c r="CV314" s="1" t="s">
        <v>30265</v>
      </c>
      <c r="CW314" s="1" t="s">
        <v>30266</v>
      </c>
      <c r="CX314" s="1" t="s">
        <v>30267</v>
      </c>
      <c r="CY314" s="1" t="s">
        <v>11476</v>
      </c>
    </row>
    <row r="315" spans="1:103" hidden="1" x14ac:dyDescent="0.25">
      <c r="A315" t="s">
        <v>1734</v>
      </c>
      <c r="B315">
        <v>2011</v>
      </c>
      <c r="C315" s="1" t="s">
        <v>30268</v>
      </c>
      <c r="D315" s="1" t="s">
        <v>30269</v>
      </c>
      <c r="E315" s="1" t="s">
        <v>30270</v>
      </c>
      <c r="F315" s="1" t="s">
        <v>30271</v>
      </c>
      <c r="G315" s="1" t="s">
        <v>30272</v>
      </c>
      <c r="H315">
        <v>99.294941335604904</v>
      </c>
      <c r="I315" s="1" t="s">
        <v>30273</v>
      </c>
      <c r="J315" s="1" t="s">
        <v>30274</v>
      </c>
      <c r="K315" s="1" t="s">
        <v>1740</v>
      </c>
      <c r="L315" s="1" t="s">
        <v>1741</v>
      </c>
      <c r="M315" s="1" t="s">
        <v>1742</v>
      </c>
      <c r="N315">
        <v>4526188</v>
      </c>
      <c r="O315">
        <v>8005515</v>
      </c>
      <c r="P315">
        <v>10871102</v>
      </c>
      <c r="Q315">
        <v>1377118</v>
      </c>
      <c r="R315">
        <v>11721543</v>
      </c>
      <c r="S315">
        <v>12273834</v>
      </c>
      <c r="T315">
        <v>12342681</v>
      </c>
      <c r="U315">
        <v>12350355</v>
      </c>
      <c r="V315">
        <v>1754090</v>
      </c>
      <c r="W315">
        <v>2509603</v>
      </c>
      <c r="X315">
        <v>3306028</v>
      </c>
      <c r="Y315" s="1" t="s">
        <v>30275</v>
      </c>
      <c r="Z315" s="1" t="s">
        <v>30276</v>
      </c>
      <c r="AA315" s="1" t="s">
        <v>30277</v>
      </c>
      <c r="AB315" s="1" t="s">
        <v>30278</v>
      </c>
      <c r="AC315" s="1" t="s">
        <v>30279</v>
      </c>
      <c r="AD315" s="1" t="s">
        <v>30280</v>
      </c>
      <c r="AE315" s="1" t="s">
        <v>30281</v>
      </c>
      <c r="AF315" s="1" t="s">
        <v>30282</v>
      </c>
      <c r="AG315" s="1" t="s">
        <v>30283</v>
      </c>
      <c r="AH315" s="1" t="s">
        <v>30284</v>
      </c>
      <c r="AI315" s="1" t="s">
        <v>30285</v>
      </c>
      <c r="AJ315" s="1" t="s">
        <v>30286</v>
      </c>
      <c r="AK315" s="1" t="s">
        <v>30287</v>
      </c>
      <c r="AL315" s="1" t="s">
        <v>30288</v>
      </c>
      <c r="AM315" s="1" t="s">
        <v>30289</v>
      </c>
      <c r="AN315" s="1" t="s">
        <v>30290</v>
      </c>
      <c r="AO315" s="1" t="s">
        <v>30291</v>
      </c>
      <c r="AP315" s="1" t="s">
        <v>30292</v>
      </c>
      <c r="AQ315" s="1" t="s">
        <v>30293</v>
      </c>
      <c r="AR315">
        <v>610283.68804642803</v>
      </c>
      <c r="AS315" s="1" t="s">
        <v>30294</v>
      </c>
      <c r="AT315" s="1" t="s">
        <v>30295</v>
      </c>
      <c r="AU315" s="1" t="s">
        <v>30296</v>
      </c>
      <c r="AV315" s="1" t="s">
        <v>30297</v>
      </c>
      <c r="AW315" s="1" t="s">
        <v>30298</v>
      </c>
      <c r="AX315" s="1" t="s">
        <v>30299</v>
      </c>
      <c r="AY315" s="1" t="s">
        <v>30300</v>
      </c>
      <c r="AZ315">
        <v>82.012328919416603</v>
      </c>
      <c r="BA315" s="1" t="s">
        <v>30301</v>
      </c>
      <c r="BB315" s="1" t="s">
        <v>30302</v>
      </c>
      <c r="BC315" s="1" t="s">
        <v>30303</v>
      </c>
      <c r="BD315" s="1" t="s">
        <v>30304</v>
      </c>
      <c r="BE315" s="1" t="s">
        <v>30305</v>
      </c>
      <c r="BF315" s="1" t="s">
        <v>30306</v>
      </c>
      <c r="BG315" s="1" t="s">
        <v>30307</v>
      </c>
      <c r="BH315" s="1" t="s">
        <v>30308</v>
      </c>
      <c r="BI315">
        <v>3.2367749729315101</v>
      </c>
      <c r="BJ315" s="1" t="s">
        <v>30309</v>
      </c>
      <c r="BK315" s="1" t="s">
        <v>30310</v>
      </c>
      <c r="BL315" s="1" t="s">
        <v>30311</v>
      </c>
      <c r="BM315" s="1" t="s">
        <v>30312</v>
      </c>
      <c r="BN315">
        <v>3.8112840925971998</v>
      </c>
      <c r="BO315" s="1" t="s">
        <v>30313</v>
      </c>
      <c r="BP315" s="1" t="s">
        <v>30314</v>
      </c>
      <c r="BQ315" s="1" t="s">
        <v>30315</v>
      </c>
      <c r="BR315" s="1" t="s">
        <v>30316</v>
      </c>
      <c r="BS315" s="1" t="s">
        <v>30317</v>
      </c>
      <c r="BT315" s="1" t="s">
        <v>30318</v>
      </c>
      <c r="BU315" s="1" t="s">
        <v>30319</v>
      </c>
      <c r="BV315" s="1" t="s">
        <v>30320</v>
      </c>
      <c r="BW315" s="1" t="s">
        <v>30321</v>
      </c>
      <c r="BX315">
        <v>6.2378675272470003</v>
      </c>
      <c r="BY315" s="1" t="s">
        <v>30322</v>
      </c>
      <c r="BZ315" s="1" t="s">
        <v>30323</v>
      </c>
      <c r="CA315">
        <v>3.08042491214555</v>
      </c>
      <c r="CB315">
        <v>4.2453415630646303</v>
      </c>
      <c r="CC315">
        <v>5.4625175429283503</v>
      </c>
      <c r="CD315">
        <v>6.7187085104250404</v>
      </c>
      <c r="CE315">
        <v>8.0761253792452496</v>
      </c>
      <c r="CF315">
        <v>9.6588869825834696</v>
      </c>
      <c r="CG315" s="1" t="s">
        <v>30324</v>
      </c>
      <c r="CH315" s="1" t="s">
        <v>30325</v>
      </c>
      <c r="CI315" s="1" t="s">
        <v>30326</v>
      </c>
      <c r="CJ315">
        <v>0.95</v>
      </c>
      <c r="CK315">
        <v>1.4</v>
      </c>
      <c r="CL315">
        <v>1.84</v>
      </c>
      <c r="CM315">
        <v>2.3199999999999998</v>
      </c>
      <c r="CN315">
        <v>3.35</v>
      </c>
      <c r="CO315">
        <v>4.0999999999999996</v>
      </c>
      <c r="CP315">
        <v>5.27</v>
      </c>
      <c r="CQ315">
        <v>7.52</v>
      </c>
      <c r="CR315" s="1" t="s">
        <v>1743</v>
      </c>
      <c r="CS315" s="1" t="s">
        <v>30327</v>
      </c>
      <c r="CT315" s="1" t="s">
        <v>30328</v>
      </c>
      <c r="CU315" s="1" t="s">
        <v>30329</v>
      </c>
      <c r="CV315" s="1" t="s">
        <v>30330</v>
      </c>
      <c r="CW315">
        <v>7.9157894736842103</v>
      </c>
      <c r="CX315" s="1" t="s">
        <v>30331</v>
      </c>
      <c r="CY315" s="1" t="s">
        <v>30332</v>
      </c>
    </row>
    <row r="316" spans="1:103" hidden="1" x14ac:dyDescent="0.25">
      <c r="A316" t="s">
        <v>1734</v>
      </c>
      <c r="B316">
        <v>2018</v>
      </c>
      <c r="C316" s="1" t="s">
        <v>30333</v>
      </c>
      <c r="D316">
        <v>64.644894822729498</v>
      </c>
      <c r="E316" s="1" t="s">
        <v>30334</v>
      </c>
      <c r="F316">
        <v>3.0951278866273002</v>
      </c>
      <c r="G316" s="1" t="s">
        <v>30335</v>
      </c>
      <c r="H316" s="1" t="s">
        <v>30336</v>
      </c>
      <c r="I316" s="1" t="s">
        <v>30337</v>
      </c>
      <c r="J316">
        <v>99.955617500202194</v>
      </c>
      <c r="K316">
        <v>4.59353100652491</v>
      </c>
      <c r="L316" s="1" t="s">
        <v>1745</v>
      </c>
      <c r="M316" s="1" t="s">
        <v>1746</v>
      </c>
      <c r="N316">
        <v>4779978</v>
      </c>
      <c r="O316">
        <v>10005560</v>
      </c>
      <c r="P316">
        <v>13839480</v>
      </c>
      <c r="Q316">
        <v>479055</v>
      </c>
      <c r="R316">
        <v>14785257</v>
      </c>
      <c r="S316">
        <v>15381330</v>
      </c>
      <c r="T316">
        <v>15453581</v>
      </c>
      <c r="U316">
        <v>15470858</v>
      </c>
      <c r="V316">
        <v>710974</v>
      </c>
      <c r="W316">
        <v>1674411</v>
      </c>
      <c r="X316">
        <v>2963877</v>
      </c>
      <c r="Y316" s="1" t="s">
        <v>30338</v>
      </c>
      <c r="Z316" s="1" t="s">
        <v>30339</v>
      </c>
      <c r="AA316" s="1" t="s">
        <v>30340</v>
      </c>
      <c r="AB316" s="1" t="s">
        <v>30341</v>
      </c>
      <c r="AC316" s="1" t="s">
        <v>30342</v>
      </c>
      <c r="AD316" s="1" t="s">
        <v>30343</v>
      </c>
      <c r="AE316" s="1" t="s">
        <v>30344</v>
      </c>
      <c r="AF316" s="1" t="s">
        <v>30345</v>
      </c>
      <c r="AG316">
        <v>0.24162750296938901</v>
      </c>
      <c r="AH316" s="1" t="s">
        <v>30346</v>
      </c>
      <c r="AI316" s="1" t="s">
        <v>30347</v>
      </c>
      <c r="AJ316" s="1" t="s">
        <v>30348</v>
      </c>
      <c r="AK316" s="1" t="s">
        <v>30349</v>
      </c>
      <c r="AL316" s="1" t="s">
        <v>30350</v>
      </c>
      <c r="AM316" s="1" t="s">
        <v>30351</v>
      </c>
      <c r="AN316" s="1" t="s">
        <v>30352</v>
      </c>
      <c r="AO316" s="1" t="s">
        <v>30353</v>
      </c>
      <c r="AP316" s="1" t="s">
        <v>30354</v>
      </c>
      <c r="AQ316">
        <v>560168345.29324102</v>
      </c>
      <c r="AR316" s="1" t="s">
        <v>30355</v>
      </c>
      <c r="AS316" s="1" t="s">
        <v>30356</v>
      </c>
      <c r="AT316" s="1" t="s">
        <v>30357</v>
      </c>
      <c r="AU316" s="1" t="s">
        <v>30358</v>
      </c>
      <c r="AV316" s="1" t="s">
        <v>30359</v>
      </c>
      <c r="AW316" s="1" t="s">
        <v>30360</v>
      </c>
      <c r="AX316" s="1" t="s">
        <v>30361</v>
      </c>
      <c r="AY316" s="1" t="s">
        <v>30362</v>
      </c>
      <c r="AZ316" s="1" t="s">
        <v>30363</v>
      </c>
      <c r="BA316" s="1" t="s">
        <v>30364</v>
      </c>
      <c r="BB316">
        <v>90.519922245624798</v>
      </c>
      <c r="BC316" s="1" t="s">
        <v>30365</v>
      </c>
      <c r="BD316" s="1" t="s">
        <v>1747</v>
      </c>
      <c r="BE316" s="1" t="s">
        <v>1748</v>
      </c>
      <c r="BF316">
        <v>8.4165904651738899</v>
      </c>
      <c r="BG316" s="1" t="s">
        <v>30366</v>
      </c>
      <c r="BH316" s="1" t="s">
        <v>30367</v>
      </c>
      <c r="BI316">
        <v>0.53739418138772999</v>
      </c>
      <c r="BJ316" s="1" t="s">
        <v>30368</v>
      </c>
      <c r="BK316" s="1" t="s">
        <v>30369</v>
      </c>
      <c r="BL316" s="1" t="s">
        <v>30370</v>
      </c>
      <c r="BM316">
        <v>90.479749593277006</v>
      </c>
      <c r="BN316" s="1" t="s">
        <v>30371</v>
      </c>
      <c r="BO316" s="1" t="s">
        <v>30372</v>
      </c>
      <c r="BP316" s="1" t="s">
        <v>30373</v>
      </c>
      <c r="BQ316" s="1" t="s">
        <v>30374</v>
      </c>
      <c r="BR316" s="1" t="s">
        <v>30375</v>
      </c>
      <c r="BS316" s="1" t="s">
        <v>30376</v>
      </c>
      <c r="BT316" s="1" t="s">
        <v>30377</v>
      </c>
      <c r="BU316" s="1" t="s">
        <v>30378</v>
      </c>
      <c r="BV316" s="1" t="s">
        <v>30379</v>
      </c>
      <c r="BW316" s="1" t="s">
        <v>30380</v>
      </c>
      <c r="BX316" s="1" t="s">
        <v>30381</v>
      </c>
      <c r="BY316" s="1" t="s">
        <v>30382</v>
      </c>
      <c r="BZ316" s="1" t="s">
        <v>30383</v>
      </c>
      <c r="CA316" s="1" t="s">
        <v>30384</v>
      </c>
      <c r="CB316">
        <v>5.0821379078292699</v>
      </c>
      <c r="CC316">
        <v>6.0348960967389802</v>
      </c>
      <c r="CD316" s="1" t="s">
        <v>30385</v>
      </c>
      <c r="CE316">
        <v>8.1594309556520503</v>
      </c>
      <c r="CF316">
        <v>9.6719692840222802</v>
      </c>
      <c r="CG316" s="1" t="s">
        <v>30386</v>
      </c>
      <c r="CH316" s="1" t="s">
        <v>30387</v>
      </c>
      <c r="CI316" s="1" t="s">
        <v>30388</v>
      </c>
      <c r="CJ316">
        <v>1.4</v>
      </c>
      <c r="CK316">
        <v>1.76</v>
      </c>
      <c r="CL316">
        <v>2.12</v>
      </c>
      <c r="CM316">
        <v>2.4700000000000002</v>
      </c>
      <c r="CN316">
        <v>3.37</v>
      </c>
      <c r="CO316">
        <v>4.04</v>
      </c>
      <c r="CP316">
        <v>5.0199999999999996</v>
      </c>
      <c r="CQ316">
        <v>7</v>
      </c>
      <c r="CR316" s="1" t="s">
        <v>30389</v>
      </c>
      <c r="CS316" s="1" t="s">
        <v>30390</v>
      </c>
      <c r="CT316" s="1" t="s">
        <v>30391</v>
      </c>
      <c r="CU316" s="1" t="s">
        <v>30392</v>
      </c>
      <c r="CV316" s="1" t="s">
        <v>30393</v>
      </c>
      <c r="CW316">
        <v>5</v>
      </c>
      <c r="CX316" s="1" t="s">
        <v>30394</v>
      </c>
      <c r="CY316" s="1" t="s">
        <v>9501</v>
      </c>
    </row>
    <row r="317" spans="1:103" hidden="1" x14ac:dyDescent="0.25">
      <c r="A317" t="s">
        <v>1750</v>
      </c>
      <c r="B317">
        <v>1987</v>
      </c>
      <c r="C317" s="1" t="s">
        <v>30395</v>
      </c>
      <c r="D317">
        <v>34.781301476897802</v>
      </c>
      <c r="E317" s="1" t="s">
        <v>30396</v>
      </c>
      <c r="F317">
        <v>3.4174689970949101</v>
      </c>
      <c r="G317" s="1" t="s">
        <v>30397</v>
      </c>
      <c r="H317" s="1" t="s">
        <v>30398</v>
      </c>
      <c r="I317" s="1" t="s">
        <v>30399</v>
      </c>
      <c r="J317" s="1" t="s">
        <v>30400</v>
      </c>
      <c r="K317">
        <v>13.827935722655999</v>
      </c>
      <c r="L317" s="1" t="s">
        <v>1751</v>
      </c>
      <c r="M317" s="1" t="s">
        <v>1752</v>
      </c>
      <c r="N317">
        <v>1944497</v>
      </c>
      <c r="O317">
        <v>4397371</v>
      </c>
      <c r="P317">
        <v>7854195</v>
      </c>
      <c r="Q317">
        <v>432068</v>
      </c>
      <c r="R317">
        <v>9493040</v>
      </c>
      <c r="S317">
        <v>11306528</v>
      </c>
      <c r="T317">
        <v>11886878</v>
      </c>
      <c r="U317">
        <v>12176166</v>
      </c>
      <c r="V317">
        <v>1748254</v>
      </c>
      <c r="W317">
        <v>2635856</v>
      </c>
      <c r="X317">
        <v>3480659</v>
      </c>
      <c r="Y317" s="1" t="s">
        <v>30401</v>
      </c>
      <c r="Z317" s="1" t="s">
        <v>30402</v>
      </c>
      <c r="AA317" s="1" t="s">
        <v>30403</v>
      </c>
      <c r="AB317" s="1" t="s">
        <v>30404</v>
      </c>
      <c r="AC317">
        <v>5.6920281629156397</v>
      </c>
      <c r="AD317" s="1" t="s">
        <v>30405</v>
      </c>
      <c r="AE317" s="1" t="s">
        <v>30406</v>
      </c>
      <c r="AF317" s="1" t="s">
        <v>30407</v>
      </c>
      <c r="AG317" s="1" t="s">
        <v>30408</v>
      </c>
      <c r="AH317" s="1" t="s">
        <v>30409</v>
      </c>
      <c r="AI317" s="1" t="s">
        <v>30410</v>
      </c>
      <c r="AJ317" s="1" t="s">
        <v>30411</v>
      </c>
      <c r="AK317">
        <v>6198611.9325194899</v>
      </c>
      <c r="AL317" s="1" t="s">
        <v>30412</v>
      </c>
      <c r="AM317" s="1" t="s">
        <v>30413</v>
      </c>
      <c r="AN317" s="1" t="s">
        <v>30414</v>
      </c>
      <c r="AO317" s="1" t="s">
        <v>30415</v>
      </c>
      <c r="AP317" s="1" t="s">
        <v>30416</v>
      </c>
      <c r="AQ317" s="1" t="s">
        <v>30417</v>
      </c>
      <c r="AR317" s="1" t="s">
        <v>30418</v>
      </c>
      <c r="AS317">
        <v>2343157.7573130801</v>
      </c>
      <c r="AT317" s="1" t="s">
        <v>30419</v>
      </c>
      <c r="AU317" s="1" t="s">
        <v>30420</v>
      </c>
      <c r="AV317">
        <v>38.619662624006203</v>
      </c>
      <c r="AW317" s="1" t="s">
        <v>30421</v>
      </c>
      <c r="AX317" s="1" t="s">
        <v>30422</v>
      </c>
      <c r="AY317">
        <v>56.920281629156399</v>
      </c>
      <c r="AZ317" s="1" t="s">
        <v>30423</v>
      </c>
      <c r="BA317" s="1" t="s">
        <v>30424</v>
      </c>
      <c r="BB317" s="1" t="s">
        <v>30425</v>
      </c>
      <c r="BC317" s="1" t="s">
        <v>1753</v>
      </c>
      <c r="BD317" s="1" t="s">
        <v>30426</v>
      </c>
      <c r="BE317" s="1" t="s">
        <v>30427</v>
      </c>
      <c r="BF317" s="1" t="s">
        <v>30428</v>
      </c>
      <c r="BG317" s="1" t="s">
        <v>30429</v>
      </c>
      <c r="BH317" s="1" t="s">
        <v>30430</v>
      </c>
      <c r="BI317">
        <v>1.42672658835527</v>
      </c>
      <c r="BJ317" s="1" t="s">
        <v>30431</v>
      </c>
      <c r="BK317">
        <v>63.335831255246397</v>
      </c>
      <c r="BL317" s="1" t="s">
        <v>30432</v>
      </c>
      <c r="BM317" s="1" t="s">
        <v>30433</v>
      </c>
      <c r="BN317">
        <v>9.7714718656175705</v>
      </c>
      <c r="BO317" s="1" t="s">
        <v>30434</v>
      </c>
      <c r="BP317" s="1" t="s">
        <v>30435</v>
      </c>
      <c r="BQ317" s="1" t="s">
        <v>30436</v>
      </c>
      <c r="BR317" s="1" t="s">
        <v>30437</v>
      </c>
      <c r="BS317" s="1" t="s">
        <v>30438</v>
      </c>
      <c r="BT317" s="1" t="s">
        <v>30439</v>
      </c>
      <c r="BU317" s="1" t="s">
        <v>30440</v>
      </c>
      <c r="BV317">
        <v>7.4437103213560096</v>
      </c>
      <c r="BW317" s="1" t="s">
        <v>30441</v>
      </c>
      <c r="BX317" s="1" t="s">
        <v>30442</v>
      </c>
      <c r="BY317" s="1" t="s">
        <v>30443</v>
      </c>
      <c r="BZ317">
        <v>1.1601949235559601</v>
      </c>
      <c r="CA317">
        <v>2.1835806053959099</v>
      </c>
      <c r="CB317">
        <v>2.9424894805055901</v>
      </c>
      <c r="CC317">
        <v>3.7603439313292601</v>
      </c>
      <c r="CD317">
        <v>4.7067083257804896</v>
      </c>
      <c r="CE317">
        <v>5.9124680452341103</v>
      </c>
      <c r="CF317" s="1" t="s">
        <v>30444</v>
      </c>
      <c r="CG317" s="1" t="s">
        <v>30445</v>
      </c>
      <c r="CH317" s="1" t="s">
        <v>30446</v>
      </c>
      <c r="CI317" s="1" t="s">
        <v>30447</v>
      </c>
      <c r="CJ317">
        <v>1.76</v>
      </c>
      <c r="CK317">
        <v>2.5</v>
      </c>
      <c r="CL317">
        <v>3.26</v>
      </c>
      <c r="CM317">
        <v>4.0999999999999996</v>
      </c>
      <c r="CN317">
        <v>6.51</v>
      </c>
      <c r="CO317">
        <v>8.5500000000000007</v>
      </c>
      <c r="CP317">
        <v>11.92</v>
      </c>
      <c r="CQ317">
        <v>21.06</v>
      </c>
      <c r="CR317" s="1" t="s">
        <v>1754</v>
      </c>
      <c r="CS317" s="1" t="s">
        <v>30448</v>
      </c>
      <c r="CT317" s="1" t="s">
        <v>30449</v>
      </c>
      <c r="CU317" s="1" t="s">
        <v>30450</v>
      </c>
      <c r="CV317" s="1" t="s">
        <v>30451</v>
      </c>
      <c r="CW317" s="1" t="s">
        <v>30452</v>
      </c>
      <c r="CX317">
        <v>4.11328125</v>
      </c>
      <c r="CY317" s="1" t="s">
        <v>30453</v>
      </c>
    </row>
    <row r="318" spans="1:103" hidden="1" x14ac:dyDescent="0.25">
      <c r="A318" t="s">
        <v>1750</v>
      </c>
      <c r="B318">
        <v>1990</v>
      </c>
      <c r="C318" s="1" t="s">
        <v>30454</v>
      </c>
      <c r="D318" s="1" t="s">
        <v>30455</v>
      </c>
      <c r="E318" s="1" t="s">
        <v>30456</v>
      </c>
      <c r="F318">
        <v>2.2258826475029299</v>
      </c>
      <c r="G318" s="1" t="s">
        <v>30457</v>
      </c>
      <c r="H318" s="1" t="s">
        <v>30458</v>
      </c>
      <c r="I318" s="1" t="s">
        <v>30459</v>
      </c>
      <c r="J318" s="1" t="s">
        <v>30460</v>
      </c>
      <c r="K318">
        <v>13.1274948300665</v>
      </c>
      <c r="L318" s="1" t="s">
        <v>1756</v>
      </c>
      <c r="M318" s="1" t="s">
        <v>1757</v>
      </c>
      <c r="N318">
        <v>1416137</v>
      </c>
      <c r="O318">
        <v>3734612</v>
      </c>
      <c r="P318">
        <v>7435723</v>
      </c>
      <c r="Q318">
        <v>295477</v>
      </c>
      <c r="R318">
        <v>9349917</v>
      </c>
      <c r="S318">
        <v>11588656</v>
      </c>
      <c r="T318">
        <v>12265842</v>
      </c>
      <c r="U318">
        <v>12632939</v>
      </c>
      <c r="V318">
        <v>1742625</v>
      </c>
      <c r="W318">
        <v>2688654</v>
      </c>
      <c r="X318">
        <v>3610211</v>
      </c>
      <c r="Y318" s="1" t="s">
        <v>30461</v>
      </c>
      <c r="Z318" s="1" t="s">
        <v>30462</v>
      </c>
      <c r="AA318" s="1" t="s">
        <v>30463</v>
      </c>
      <c r="AB318" s="1" t="s">
        <v>30464</v>
      </c>
      <c r="AC318" s="1" t="s">
        <v>30465</v>
      </c>
      <c r="AD318" s="1" t="s">
        <v>30466</v>
      </c>
      <c r="AE318" s="1" t="s">
        <v>30467</v>
      </c>
      <c r="AF318" s="1" t="s">
        <v>30468</v>
      </c>
      <c r="AG318" s="1" t="s">
        <v>30469</v>
      </c>
      <c r="AH318" s="1" t="s">
        <v>30470</v>
      </c>
      <c r="AI318" s="1" t="s">
        <v>30471</v>
      </c>
      <c r="AJ318" s="1" t="s">
        <v>30472</v>
      </c>
      <c r="AK318" s="1" t="s">
        <v>30473</v>
      </c>
      <c r="AL318" s="1" t="s">
        <v>30474</v>
      </c>
      <c r="AM318" s="1" t="s">
        <v>30475</v>
      </c>
      <c r="AN318" s="1" t="s">
        <v>30476</v>
      </c>
      <c r="AO318" s="1" t="s">
        <v>30477</v>
      </c>
      <c r="AP318">
        <v>277368718.09201902</v>
      </c>
      <c r="AQ318" s="1" t="s">
        <v>30478</v>
      </c>
      <c r="AR318" s="1" t="s">
        <v>30479</v>
      </c>
      <c r="AS318" s="1" t="s">
        <v>30480</v>
      </c>
      <c r="AT318">
        <v>4582063.9953485103</v>
      </c>
      <c r="AU318" s="1" t="s">
        <v>30481</v>
      </c>
      <c r="AV318" s="1" t="s">
        <v>30482</v>
      </c>
      <c r="AW318" s="1" t="s">
        <v>30483</v>
      </c>
      <c r="AX318" s="1" t="s">
        <v>30484</v>
      </c>
      <c r="AY318" s="1" t="s">
        <v>30485</v>
      </c>
      <c r="AZ318" s="1" t="s">
        <v>30486</v>
      </c>
      <c r="BA318" s="1" t="s">
        <v>30487</v>
      </c>
      <c r="BB318" s="1" t="s">
        <v>30488</v>
      </c>
      <c r="BC318" s="1" t="s">
        <v>30489</v>
      </c>
      <c r="BD318" s="1" t="s">
        <v>30490</v>
      </c>
      <c r="BE318">
        <v>35.542624870283703</v>
      </c>
      <c r="BF318">
        <v>3.5748703737376801</v>
      </c>
      <c r="BG318" s="1" t="s">
        <v>30491</v>
      </c>
      <c r="BH318" s="1" t="s">
        <v>30492</v>
      </c>
      <c r="BI318">
        <v>1.08801056375965</v>
      </c>
      <c r="BJ318" s="1" t="s">
        <v>30493</v>
      </c>
      <c r="BK318" s="1" t="s">
        <v>30494</v>
      </c>
      <c r="BL318" s="1" t="s">
        <v>30495</v>
      </c>
      <c r="BM318" s="1" t="s">
        <v>30496</v>
      </c>
      <c r="BN318" s="1" t="s">
        <v>30497</v>
      </c>
      <c r="BO318" s="1" t="s">
        <v>30498</v>
      </c>
      <c r="BP318" s="1" t="s">
        <v>30499</v>
      </c>
      <c r="BQ318" s="1" t="s">
        <v>30500</v>
      </c>
      <c r="BR318" s="1" t="s">
        <v>30501</v>
      </c>
      <c r="BS318" s="1" t="s">
        <v>30502</v>
      </c>
      <c r="BT318" s="1" t="s">
        <v>30503</v>
      </c>
      <c r="BU318" s="1" t="s">
        <v>30504</v>
      </c>
      <c r="BV318" s="1" t="s">
        <v>30505</v>
      </c>
      <c r="BW318" s="1" t="s">
        <v>30506</v>
      </c>
      <c r="BX318" s="1" t="s">
        <v>30507</v>
      </c>
      <c r="BY318" s="1" t="s">
        <v>30508</v>
      </c>
      <c r="BZ318">
        <v>1.18553955273044</v>
      </c>
      <c r="CA318">
        <v>2.1696968760947999</v>
      </c>
      <c r="CB318">
        <v>2.89412320735623</v>
      </c>
      <c r="CC318" s="1" t="s">
        <v>30509</v>
      </c>
      <c r="CD318">
        <v>4.5721832508655602</v>
      </c>
      <c r="CE318" s="1" t="s">
        <v>30510</v>
      </c>
      <c r="CF318" s="1" t="s">
        <v>30511</v>
      </c>
      <c r="CG318">
        <v>9.9190439896152593</v>
      </c>
      <c r="CH318" s="1" t="s">
        <v>30512</v>
      </c>
      <c r="CI318" s="1" t="s">
        <v>30513</v>
      </c>
      <c r="CJ318">
        <v>2.09</v>
      </c>
      <c r="CK318">
        <v>2.95</v>
      </c>
      <c r="CL318">
        <v>3.81</v>
      </c>
      <c r="CM318">
        <v>4.76</v>
      </c>
      <c r="CN318">
        <v>7.51</v>
      </c>
      <c r="CO318">
        <v>9.86</v>
      </c>
      <c r="CP318">
        <v>13.8</v>
      </c>
      <c r="CQ318">
        <v>24.18</v>
      </c>
      <c r="CR318" s="1" t="s">
        <v>30514</v>
      </c>
      <c r="CS318" s="1" t="s">
        <v>30515</v>
      </c>
      <c r="CT318" s="1" t="s">
        <v>30516</v>
      </c>
      <c r="CU318" s="1" t="s">
        <v>30517</v>
      </c>
      <c r="CV318" s="1" t="s">
        <v>30518</v>
      </c>
      <c r="CW318" s="1" t="s">
        <v>30519</v>
      </c>
      <c r="CX318" s="1" t="s">
        <v>30520</v>
      </c>
      <c r="CY318">
        <v>2.8468899521531101</v>
      </c>
    </row>
    <row r="319" spans="1:103" hidden="1" x14ac:dyDescent="0.25">
      <c r="A319" t="s">
        <v>1750</v>
      </c>
      <c r="B319">
        <v>1992</v>
      </c>
      <c r="C319">
        <v>6.6995981927616803</v>
      </c>
      <c r="D319" s="1" t="s">
        <v>30521</v>
      </c>
      <c r="E319" s="1" t="s">
        <v>30522</v>
      </c>
      <c r="F319">
        <v>1.17859397528879</v>
      </c>
      <c r="G319" s="1" t="s">
        <v>30523</v>
      </c>
      <c r="H319" s="1" t="s">
        <v>30524</v>
      </c>
      <c r="I319">
        <v>92.725374893878197</v>
      </c>
      <c r="J319" s="1" t="s">
        <v>30525</v>
      </c>
      <c r="K319" s="1" t="s">
        <v>1758</v>
      </c>
      <c r="L319" s="1" t="s">
        <v>1759</v>
      </c>
      <c r="M319" s="1" t="s">
        <v>1760</v>
      </c>
      <c r="N319">
        <v>919173</v>
      </c>
      <c r="O319">
        <v>2966087</v>
      </c>
      <c r="P319">
        <v>6959016</v>
      </c>
      <c r="Q319">
        <v>161701</v>
      </c>
      <c r="R319">
        <v>9160841</v>
      </c>
      <c r="S319">
        <v>11928810</v>
      </c>
      <c r="T319">
        <v>12721753</v>
      </c>
      <c r="U319">
        <v>13058086</v>
      </c>
      <c r="V319">
        <v>1618751</v>
      </c>
      <c r="W319">
        <v>2566366</v>
      </c>
      <c r="X319">
        <v>3522859</v>
      </c>
      <c r="Y319" s="1" t="s">
        <v>30526</v>
      </c>
      <c r="Z319" s="1" t="s">
        <v>30527</v>
      </c>
      <c r="AA319" s="1" t="s">
        <v>30528</v>
      </c>
      <c r="AB319" s="1" t="s">
        <v>30529</v>
      </c>
      <c r="AC319" s="1" t="s">
        <v>30530</v>
      </c>
      <c r="AD319" s="1" t="s">
        <v>30531</v>
      </c>
      <c r="AE319" s="1" t="s">
        <v>30532</v>
      </c>
      <c r="AF319" s="1" t="s">
        <v>30533</v>
      </c>
      <c r="AG319" s="1" t="s">
        <v>30534</v>
      </c>
      <c r="AH319" s="1" t="s">
        <v>30535</v>
      </c>
      <c r="AI319" s="1" t="s">
        <v>30536</v>
      </c>
      <c r="AJ319">
        <v>595722.64096516406</v>
      </c>
      <c r="AK319" s="1" t="s">
        <v>30537</v>
      </c>
      <c r="AL319" s="1" t="s">
        <v>30538</v>
      </c>
      <c r="AM319">
        <v>79738.461520910903</v>
      </c>
      <c r="AN319" s="1" t="s">
        <v>30539</v>
      </c>
      <c r="AO319" s="1" t="s">
        <v>30540</v>
      </c>
      <c r="AP319" s="1" t="s">
        <v>30541</v>
      </c>
      <c r="AQ319" s="1" t="s">
        <v>30542</v>
      </c>
      <c r="AR319" s="1" t="s">
        <v>30543</v>
      </c>
      <c r="AS319" s="1" t="s">
        <v>30544</v>
      </c>
      <c r="AT319" s="1" t="s">
        <v>30545</v>
      </c>
      <c r="AU319">
        <v>30.144521012185098</v>
      </c>
      <c r="AV319" s="1" t="s">
        <v>30546</v>
      </c>
      <c r="AW319" s="1" t="s">
        <v>30547</v>
      </c>
      <c r="AX319" s="1" t="s">
        <v>30548</v>
      </c>
      <c r="AY319" s="1" t="s">
        <v>30549</v>
      </c>
      <c r="AZ319" s="1" t="s">
        <v>30550</v>
      </c>
      <c r="BA319" s="1" t="s">
        <v>30551</v>
      </c>
      <c r="BB319" s="1" t="s">
        <v>30552</v>
      </c>
      <c r="BC319">
        <v>29.186210730460601</v>
      </c>
      <c r="BD319" s="1" t="s">
        <v>30553</v>
      </c>
      <c r="BE319" s="1" t="s">
        <v>30554</v>
      </c>
      <c r="BF319" s="1" t="s">
        <v>30555</v>
      </c>
      <c r="BG319" s="1" t="s">
        <v>30556</v>
      </c>
      <c r="BH319" s="1" t="s">
        <v>30557</v>
      </c>
      <c r="BI319">
        <v>0.58119183156009002</v>
      </c>
      <c r="BJ319" s="1" t="s">
        <v>30558</v>
      </c>
      <c r="BK319" s="1" t="s">
        <v>30559</v>
      </c>
      <c r="BL319" s="1" t="s">
        <v>30560</v>
      </c>
      <c r="BM319" s="1" t="s">
        <v>30561</v>
      </c>
      <c r="BN319" s="1" t="s">
        <v>30562</v>
      </c>
      <c r="BO319" s="1" t="s">
        <v>30563</v>
      </c>
      <c r="BP319" s="1" t="s">
        <v>30564</v>
      </c>
      <c r="BQ319" s="1" t="s">
        <v>30565</v>
      </c>
      <c r="BR319" s="1" t="s">
        <v>30566</v>
      </c>
      <c r="BS319" s="1" t="s">
        <v>30567</v>
      </c>
      <c r="BT319" s="1" t="s">
        <v>30568</v>
      </c>
      <c r="BU319" s="1" t="s">
        <v>30569</v>
      </c>
      <c r="BV319" s="1" t="s">
        <v>30570</v>
      </c>
      <c r="BW319" s="1" t="s">
        <v>30571</v>
      </c>
      <c r="BX319" s="1" t="s">
        <v>30572</v>
      </c>
      <c r="BY319" s="1" t="s">
        <v>30573</v>
      </c>
      <c r="BZ319">
        <v>1.4310421752704101</v>
      </c>
      <c r="CA319">
        <v>2.4173040299827599</v>
      </c>
      <c r="CB319">
        <v>3.1915243897723502</v>
      </c>
      <c r="CC319">
        <v>3.9759324048836699</v>
      </c>
      <c r="CD319">
        <v>4.8912125401256601</v>
      </c>
      <c r="CE319">
        <v>6.0880942614237297</v>
      </c>
      <c r="CF319">
        <v>7.7216981621515401</v>
      </c>
      <c r="CG319" s="1" t="s">
        <v>30574</v>
      </c>
      <c r="CH319" s="1" t="s">
        <v>30575</v>
      </c>
      <c r="CI319" s="1" t="s">
        <v>30576</v>
      </c>
      <c r="CJ319">
        <v>2.5299999999999998</v>
      </c>
      <c r="CK319">
        <v>3.5</v>
      </c>
      <c r="CL319">
        <v>4.42</v>
      </c>
      <c r="CM319">
        <v>5.49</v>
      </c>
      <c r="CN319">
        <v>8.48</v>
      </c>
      <c r="CO319">
        <v>10.9</v>
      </c>
      <c r="CP319">
        <v>14.82</v>
      </c>
      <c r="CQ319">
        <v>24.32</v>
      </c>
      <c r="CR319" s="1" t="s">
        <v>1761</v>
      </c>
      <c r="CS319" s="1" t="s">
        <v>30577</v>
      </c>
      <c r="CT319">
        <v>0.49422016503462901</v>
      </c>
      <c r="CU319" s="1" t="s">
        <v>30578</v>
      </c>
      <c r="CV319" s="1" t="s">
        <v>30579</v>
      </c>
      <c r="CW319" s="1" t="s">
        <v>30580</v>
      </c>
      <c r="CX319" s="1" t="s">
        <v>30581</v>
      </c>
      <c r="CY319" s="1" t="s">
        <v>30582</v>
      </c>
    </row>
    <row r="320" spans="1:103" hidden="1" x14ac:dyDescent="0.25">
      <c r="A320" t="s">
        <v>1750</v>
      </c>
      <c r="B320">
        <v>1994</v>
      </c>
      <c r="C320">
        <v>6.79746420943966</v>
      </c>
      <c r="D320" s="1" t="s">
        <v>30583</v>
      </c>
      <c r="E320" s="1" t="s">
        <v>30584</v>
      </c>
      <c r="F320" s="1" t="s">
        <v>30585</v>
      </c>
      <c r="G320" s="1" t="s">
        <v>30586</v>
      </c>
      <c r="H320">
        <v>83.792174614455107</v>
      </c>
      <c r="I320" s="1" t="s">
        <v>30587</v>
      </c>
      <c r="J320" s="1" t="s">
        <v>30588</v>
      </c>
      <c r="K320" s="1" t="s">
        <v>1762</v>
      </c>
      <c r="L320" s="1" t="s">
        <v>1763</v>
      </c>
      <c r="M320" s="1" t="s">
        <v>1764</v>
      </c>
      <c r="N320">
        <v>962952</v>
      </c>
      <c r="O320">
        <v>2863542</v>
      </c>
      <c r="P320">
        <v>6671178</v>
      </c>
      <c r="Q320">
        <v>232380</v>
      </c>
      <c r="R320">
        <v>8986444</v>
      </c>
      <c r="S320">
        <v>11870289</v>
      </c>
      <c r="T320">
        <v>12884089</v>
      </c>
      <c r="U320">
        <v>13324130</v>
      </c>
      <c r="V320">
        <v>1860099</v>
      </c>
      <c r="W320">
        <v>2871759</v>
      </c>
      <c r="X320">
        <v>3869662</v>
      </c>
      <c r="Y320" s="1" t="s">
        <v>30589</v>
      </c>
      <c r="Z320" s="1" t="s">
        <v>30590</v>
      </c>
      <c r="AA320" s="1" t="s">
        <v>30591</v>
      </c>
      <c r="AB320" s="1" t="s">
        <v>30592</v>
      </c>
      <c r="AC320" s="1" t="s">
        <v>30593</v>
      </c>
      <c r="AD320" s="1" t="s">
        <v>30594</v>
      </c>
      <c r="AE320" s="1" t="s">
        <v>30595</v>
      </c>
      <c r="AF320" s="1" t="s">
        <v>30596</v>
      </c>
      <c r="AG320" s="1" t="s">
        <v>30597</v>
      </c>
      <c r="AH320" s="1" t="s">
        <v>30598</v>
      </c>
      <c r="AI320" s="1" t="s">
        <v>30599</v>
      </c>
      <c r="AJ320" s="1" t="s">
        <v>30600</v>
      </c>
      <c r="AK320" s="1" t="s">
        <v>30601</v>
      </c>
      <c r="AL320">
        <v>19184044.715503201</v>
      </c>
      <c r="AM320" s="1" t="s">
        <v>30602</v>
      </c>
      <c r="AN320" s="1" t="s">
        <v>30603</v>
      </c>
      <c r="AO320" s="1" t="s">
        <v>30604</v>
      </c>
      <c r="AP320" s="1" t="s">
        <v>30605</v>
      </c>
      <c r="AQ320" s="1" t="s">
        <v>30606</v>
      </c>
      <c r="AR320" s="1" t="s">
        <v>30607</v>
      </c>
      <c r="AS320" s="1" t="s">
        <v>30608</v>
      </c>
      <c r="AT320" s="1" t="s">
        <v>30609</v>
      </c>
      <c r="AU320" s="1" t="s">
        <v>30610</v>
      </c>
      <c r="AV320" s="1" t="s">
        <v>30611</v>
      </c>
      <c r="AW320" s="1" t="s">
        <v>30612</v>
      </c>
      <c r="AX320" s="1" t="s">
        <v>30613</v>
      </c>
      <c r="AY320" s="1" t="s">
        <v>30614</v>
      </c>
      <c r="AZ320" s="1" t="s">
        <v>30615</v>
      </c>
      <c r="BA320">
        <v>71.317834720720199</v>
      </c>
      <c r="BB320" s="1" t="s">
        <v>30616</v>
      </c>
      <c r="BC320" s="1" t="s">
        <v>30617</v>
      </c>
      <c r="BD320" s="1" t="s">
        <v>30618</v>
      </c>
      <c r="BE320" s="1" t="s">
        <v>1765</v>
      </c>
      <c r="BF320">
        <v>2.3582851059032102</v>
      </c>
      <c r="BG320" s="1" t="s">
        <v>30619</v>
      </c>
      <c r="BH320" s="1" t="s">
        <v>30620</v>
      </c>
      <c r="BI320">
        <v>0.88267223743508005</v>
      </c>
      <c r="BJ320" s="1" t="s">
        <v>30621</v>
      </c>
      <c r="BK320" s="1" t="s">
        <v>30622</v>
      </c>
      <c r="BL320" s="1" t="s">
        <v>30623</v>
      </c>
      <c r="BM320">
        <v>71.805544489885094</v>
      </c>
      <c r="BN320" s="1" t="s">
        <v>30624</v>
      </c>
      <c r="BO320" s="1" t="s">
        <v>30625</v>
      </c>
      <c r="BP320" s="1" t="s">
        <v>30626</v>
      </c>
      <c r="BQ320" s="1" t="s">
        <v>30627</v>
      </c>
      <c r="BR320" s="1" t="s">
        <v>30628</v>
      </c>
      <c r="BS320" s="1" t="s">
        <v>30629</v>
      </c>
      <c r="BT320" s="1" t="s">
        <v>30630</v>
      </c>
      <c r="BU320" s="1" t="s">
        <v>30631</v>
      </c>
      <c r="BV320" s="1" t="s">
        <v>30632</v>
      </c>
      <c r="BW320" s="1" t="s">
        <v>30633</v>
      </c>
      <c r="BX320" s="1" t="s">
        <v>30634</v>
      </c>
      <c r="BY320" s="1" t="s">
        <v>30635</v>
      </c>
      <c r="BZ320">
        <v>1.2290971318308099</v>
      </c>
      <c r="CA320">
        <v>2.23053614724533</v>
      </c>
      <c r="CB320">
        <v>2.97331369176112</v>
      </c>
      <c r="CC320">
        <v>3.7559843392109999</v>
      </c>
      <c r="CD320">
        <v>4.6985975821252701</v>
      </c>
      <c r="CE320">
        <v>5.8885829693190601</v>
      </c>
      <c r="CF320">
        <v>7.52820961827896</v>
      </c>
      <c r="CG320" s="1" t="s">
        <v>30636</v>
      </c>
      <c r="CH320">
        <v>15.590133039939399</v>
      </c>
      <c r="CI320" s="1" t="s">
        <v>30637</v>
      </c>
      <c r="CJ320">
        <v>2.56</v>
      </c>
      <c r="CK320">
        <v>3.63</v>
      </c>
      <c r="CL320">
        <v>4.68</v>
      </c>
      <c r="CM320">
        <v>5.87</v>
      </c>
      <c r="CN320">
        <v>9.2200000000000006</v>
      </c>
      <c r="CO320">
        <v>12.02</v>
      </c>
      <c r="CP320">
        <v>17.079999999999998</v>
      </c>
      <c r="CQ320">
        <v>28.56</v>
      </c>
      <c r="CR320" s="1" t="s">
        <v>30638</v>
      </c>
      <c r="CS320">
        <v>0.57109619864594396</v>
      </c>
      <c r="CT320" s="1" t="s">
        <v>30639</v>
      </c>
      <c r="CU320" s="1" t="s">
        <v>30640</v>
      </c>
      <c r="CV320" s="1" t="s">
        <v>30641</v>
      </c>
      <c r="CW320">
        <v>11.15625</v>
      </c>
      <c r="CX320" s="1" t="s">
        <v>5131</v>
      </c>
      <c r="CY320">
        <v>2.85546875</v>
      </c>
    </row>
    <row r="321" spans="1:103" hidden="1" x14ac:dyDescent="0.25">
      <c r="A321" t="s">
        <v>1750</v>
      </c>
      <c r="B321">
        <v>1996</v>
      </c>
      <c r="C321">
        <v>4.66446772836116</v>
      </c>
      <c r="D321" s="1" t="s">
        <v>30642</v>
      </c>
      <c r="E321" s="1" t="s">
        <v>30643</v>
      </c>
      <c r="F321">
        <v>1.0590724658237001</v>
      </c>
      <c r="G321" s="1" t="s">
        <v>30644</v>
      </c>
      <c r="H321" s="1" t="s">
        <v>30645</v>
      </c>
      <c r="I321" s="1" t="s">
        <v>30646</v>
      </c>
      <c r="J321" s="1" t="s">
        <v>30647</v>
      </c>
      <c r="K321" s="1" t="s">
        <v>1766</v>
      </c>
      <c r="L321" s="1" t="s">
        <v>1767</v>
      </c>
      <c r="M321" s="1" t="s">
        <v>1768</v>
      </c>
      <c r="N321">
        <v>680423</v>
      </c>
      <c r="O321">
        <v>2363840</v>
      </c>
      <c r="P321">
        <v>6034313</v>
      </c>
      <c r="Q321">
        <v>154491</v>
      </c>
      <c r="R321">
        <v>8534297</v>
      </c>
      <c r="S321">
        <v>11917405</v>
      </c>
      <c r="T321">
        <v>13077767</v>
      </c>
      <c r="U321">
        <v>13615946</v>
      </c>
      <c r="V321">
        <v>1926254</v>
      </c>
      <c r="W321">
        <v>2855527</v>
      </c>
      <c r="X321">
        <v>3911502</v>
      </c>
      <c r="Y321" s="1" t="s">
        <v>30648</v>
      </c>
      <c r="Z321" s="1" t="s">
        <v>30649</v>
      </c>
      <c r="AA321" s="1" t="s">
        <v>30650</v>
      </c>
      <c r="AB321" s="1" t="s">
        <v>30651</v>
      </c>
      <c r="AC321" s="1" t="s">
        <v>30652</v>
      </c>
      <c r="AD321" s="1" t="s">
        <v>30653</v>
      </c>
      <c r="AE321" s="1" t="s">
        <v>30654</v>
      </c>
      <c r="AF321" s="1" t="s">
        <v>30655</v>
      </c>
      <c r="AG321" s="1" t="s">
        <v>30656</v>
      </c>
      <c r="AH321" s="1" t="s">
        <v>30657</v>
      </c>
      <c r="AI321" s="1" t="s">
        <v>30658</v>
      </c>
      <c r="AJ321" s="1" t="s">
        <v>30659</v>
      </c>
      <c r="AK321" s="1" t="s">
        <v>30660</v>
      </c>
      <c r="AL321" s="1" t="s">
        <v>30661</v>
      </c>
      <c r="AM321" s="1" t="s">
        <v>30662</v>
      </c>
      <c r="AN321" s="1" t="s">
        <v>30663</v>
      </c>
      <c r="AO321" s="1" t="s">
        <v>30664</v>
      </c>
      <c r="AP321" s="1" t="s">
        <v>30665</v>
      </c>
      <c r="AQ321" s="1" t="s">
        <v>30666</v>
      </c>
      <c r="AR321" s="1" t="s">
        <v>30667</v>
      </c>
      <c r="AS321" s="1" t="s">
        <v>30668</v>
      </c>
      <c r="AT321" s="1" t="s">
        <v>30669</v>
      </c>
      <c r="AU321" s="1" t="s">
        <v>30670</v>
      </c>
      <c r="AV321" s="1" t="s">
        <v>30671</v>
      </c>
      <c r="AW321" s="1" t="s">
        <v>30672</v>
      </c>
      <c r="AX321" s="1" t="s">
        <v>30673</v>
      </c>
      <c r="AY321">
        <v>46.626555935801598</v>
      </c>
      <c r="AZ321">
        <v>61.085741075174802</v>
      </c>
      <c r="BA321">
        <v>69.1747364931243</v>
      </c>
      <c r="BB321" s="1" t="s">
        <v>30674</v>
      </c>
      <c r="BC321" s="1" t="s">
        <v>1769</v>
      </c>
      <c r="BD321" s="1" t="s">
        <v>1770</v>
      </c>
      <c r="BE321" s="1" t="s">
        <v>1771</v>
      </c>
      <c r="BF321">
        <v>1.59256298160549</v>
      </c>
      <c r="BG321">
        <v>5.1511733226769003</v>
      </c>
      <c r="BH321" s="1" t="s">
        <v>30675</v>
      </c>
      <c r="BI321">
        <v>0.50970723394173001</v>
      </c>
      <c r="BJ321" s="1" t="s">
        <v>30676</v>
      </c>
      <c r="BK321" s="1" t="s">
        <v>30677</v>
      </c>
      <c r="BL321" s="1" t="s">
        <v>30678</v>
      </c>
      <c r="BM321" s="1" t="s">
        <v>30679</v>
      </c>
      <c r="BN321" s="1" t="s">
        <v>30680</v>
      </c>
      <c r="BO321" s="1" t="s">
        <v>30681</v>
      </c>
      <c r="BP321" s="1" t="s">
        <v>30682</v>
      </c>
      <c r="BQ321">
        <v>3.5008869677762999</v>
      </c>
      <c r="BR321">
        <v>4.70791746109958</v>
      </c>
      <c r="BS321" s="1" t="s">
        <v>30683</v>
      </c>
      <c r="BT321" s="1" t="s">
        <v>30684</v>
      </c>
      <c r="BU321" s="1" t="s">
        <v>30685</v>
      </c>
      <c r="BV321" s="1" t="s">
        <v>30686</v>
      </c>
      <c r="BW321" s="1" t="s">
        <v>30687</v>
      </c>
      <c r="BX321" s="1" t="s">
        <v>30688</v>
      </c>
      <c r="BY321" s="1" t="s">
        <v>30689</v>
      </c>
      <c r="BZ321">
        <v>1.33235354985257</v>
      </c>
      <c r="CA321">
        <v>2.3171030193390201</v>
      </c>
      <c r="CB321">
        <v>3.11599028026939</v>
      </c>
      <c r="CC321">
        <v>3.93679984694875</v>
      </c>
      <c r="CD321">
        <v>4.88056787199036</v>
      </c>
      <c r="CE321">
        <v>6.0939102481091298</v>
      </c>
      <c r="CF321">
        <v>7.7818752658507604</v>
      </c>
      <c r="CG321" s="1" t="s">
        <v>30690</v>
      </c>
      <c r="CH321" s="1" t="s">
        <v>30691</v>
      </c>
      <c r="CI321" s="1" t="s">
        <v>30692</v>
      </c>
      <c r="CJ321">
        <v>2.89</v>
      </c>
      <c r="CK321">
        <v>4.13</v>
      </c>
      <c r="CL321">
        <v>5.3</v>
      </c>
      <c r="CM321">
        <v>6.63</v>
      </c>
      <c r="CN321">
        <v>10.36</v>
      </c>
      <c r="CO321">
        <v>13.4</v>
      </c>
      <c r="CP321">
        <v>18.66</v>
      </c>
      <c r="CQ321">
        <v>30.6</v>
      </c>
      <c r="CR321" s="1" t="s">
        <v>30693</v>
      </c>
      <c r="CS321">
        <v>0.53528047901713305</v>
      </c>
      <c r="CT321">
        <v>0.51540507322680196</v>
      </c>
      <c r="CU321" s="1" t="s">
        <v>30694</v>
      </c>
      <c r="CV321">
        <v>16.467147465433701</v>
      </c>
      <c r="CW321" s="1" t="s">
        <v>30695</v>
      </c>
      <c r="CX321" s="1" t="s">
        <v>30696</v>
      </c>
      <c r="CY321" s="1" t="s">
        <v>30697</v>
      </c>
    </row>
    <row r="322" spans="1:103" hidden="1" x14ac:dyDescent="0.25">
      <c r="A322" t="s">
        <v>1750</v>
      </c>
      <c r="B322">
        <v>1998</v>
      </c>
      <c r="C322">
        <v>4.5866967120317499</v>
      </c>
      <c r="D322" s="1" t="s">
        <v>30698</v>
      </c>
      <c r="E322" s="1" t="s">
        <v>30699</v>
      </c>
      <c r="F322">
        <v>1.1650374913096899</v>
      </c>
      <c r="G322" s="1" t="s">
        <v>30700</v>
      </c>
      <c r="H322" s="1" t="s">
        <v>30701</v>
      </c>
      <c r="I322" s="1" t="s">
        <v>30702</v>
      </c>
      <c r="J322">
        <v>92.353570583983299</v>
      </c>
      <c r="K322" s="1" t="s">
        <v>1773</v>
      </c>
      <c r="L322" s="1" t="s">
        <v>1774</v>
      </c>
      <c r="M322" s="1" t="s">
        <v>1775</v>
      </c>
      <c r="N322">
        <v>686983</v>
      </c>
      <c r="O322">
        <v>2226084</v>
      </c>
      <c r="P322">
        <v>5830683</v>
      </c>
      <c r="Q322">
        <v>174496</v>
      </c>
      <c r="R322">
        <v>8417323</v>
      </c>
      <c r="S322">
        <v>12035315</v>
      </c>
      <c r="T322">
        <v>13232328</v>
      </c>
      <c r="U322">
        <v>13832474</v>
      </c>
      <c r="V322">
        <v>2036021</v>
      </c>
      <c r="W322">
        <v>3064311</v>
      </c>
      <c r="X322">
        <v>4080239</v>
      </c>
      <c r="Y322" s="1" t="s">
        <v>30703</v>
      </c>
      <c r="Z322" s="1" t="s">
        <v>30704</v>
      </c>
      <c r="AA322" s="1" t="s">
        <v>30705</v>
      </c>
      <c r="AB322">
        <v>0.50545781411672197</v>
      </c>
      <c r="AC322" s="1" t="s">
        <v>30706</v>
      </c>
      <c r="AD322" s="1" t="s">
        <v>30707</v>
      </c>
      <c r="AE322" s="1" t="s">
        <v>30708</v>
      </c>
      <c r="AF322" s="1" t="s">
        <v>30709</v>
      </c>
      <c r="AG322" s="1" t="s">
        <v>30710</v>
      </c>
      <c r="AH322" s="1" t="s">
        <v>30711</v>
      </c>
      <c r="AI322" s="1" t="s">
        <v>30712</v>
      </c>
      <c r="AJ322">
        <v>537158.21618392097</v>
      </c>
      <c r="AK322" s="1" t="s">
        <v>30713</v>
      </c>
      <c r="AL322" s="1" t="s">
        <v>30714</v>
      </c>
      <c r="AM322" s="1" t="s">
        <v>30715</v>
      </c>
      <c r="AN322" s="1" t="s">
        <v>30716</v>
      </c>
      <c r="AO322" s="1" t="s">
        <v>30717</v>
      </c>
      <c r="AP322" s="1" t="s">
        <v>30718</v>
      </c>
      <c r="AQ322" s="1" t="s">
        <v>30719</v>
      </c>
      <c r="AR322" s="1" t="s">
        <v>30720</v>
      </c>
      <c r="AS322" s="1" t="s">
        <v>30721</v>
      </c>
      <c r="AT322" s="1" t="s">
        <v>30722</v>
      </c>
      <c r="AU322" s="1" t="s">
        <v>30723</v>
      </c>
      <c r="AV322">
        <v>32.767857518768103</v>
      </c>
      <c r="AW322" s="1" t="s">
        <v>30724</v>
      </c>
      <c r="AX322">
        <v>50.545781411672202</v>
      </c>
      <c r="AY322" s="1" t="s">
        <v>30725</v>
      </c>
      <c r="AZ322" s="1" t="s">
        <v>30726</v>
      </c>
      <c r="BA322" s="1" t="s">
        <v>30727</v>
      </c>
      <c r="BB322" s="1" t="s">
        <v>30728</v>
      </c>
      <c r="BC322" s="1" t="s">
        <v>1776</v>
      </c>
      <c r="BD322" s="1" t="s">
        <v>30729</v>
      </c>
      <c r="BE322" s="1" t="s">
        <v>30730</v>
      </c>
      <c r="BF322">
        <v>1.66808275151344</v>
      </c>
      <c r="BG322">
        <v>4.8701621751651496</v>
      </c>
      <c r="BH322" s="1" t="s">
        <v>30731</v>
      </c>
      <c r="BI322">
        <v>0.58887649463251002</v>
      </c>
      <c r="BJ322" s="1" t="s">
        <v>30732</v>
      </c>
      <c r="BK322" s="1" t="s">
        <v>30733</v>
      </c>
      <c r="BL322" s="1" t="s">
        <v>30734</v>
      </c>
      <c r="BM322" s="1" t="s">
        <v>30735</v>
      </c>
      <c r="BN322" s="1" t="s">
        <v>30736</v>
      </c>
      <c r="BO322" s="1" t="s">
        <v>30737</v>
      </c>
      <c r="BP322" s="1" t="s">
        <v>30738</v>
      </c>
      <c r="BQ322" s="1" t="s">
        <v>30739</v>
      </c>
      <c r="BR322" s="1" t="s">
        <v>30740</v>
      </c>
      <c r="BS322" s="1" t="s">
        <v>30741</v>
      </c>
      <c r="BT322" s="1" t="s">
        <v>30742</v>
      </c>
      <c r="BU322" s="1" t="s">
        <v>30743</v>
      </c>
      <c r="BV322" s="1" t="s">
        <v>30744</v>
      </c>
      <c r="BW322" s="1" t="s">
        <v>30745</v>
      </c>
      <c r="BX322" s="1" t="s">
        <v>30746</v>
      </c>
      <c r="BY322">
        <v>72.866557706006304</v>
      </c>
      <c r="BZ322">
        <v>1.25389539604489</v>
      </c>
      <c r="CA322">
        <v>2.2565133107659201</v>
      </c>
      <c r="CB322">
        <v>3.0461698562649699</v>
      </c>
      <c r="CC322" s="1" t="s">
        <v>30747</v>
      </c>
      <c r="CD322">
        <v>4.8288930116436299</v>
      </c>
      <c r="CE322">
        <v>6.0247658350769804</v>
      </c>
      <c r="CF322" s="1" t="s">
        <v>30748</v>
      </c>
      <c r="CG322" s="1" t="s">
        <v>30749</v>
      </c>
      <c r="CH322" s="1" t="s">
        <v>30750</v>
      </c>
      <c r="CI322" s="1" t="s">
        <v>30751</v>
      </c>
      <c r="CJ322">
        <v>3</v>
      </c>
      <c r="CK322">
        <v>4.29</v>
      </c>
      <c r="CL322">
        <v>5.6</v>
      </c>
      <c r="CM322">
        <v>7.02</v>
      </c>
      <c r="CN322">
        <v>10.96</v>
      </c>
      <c r="CO322">
        <v>14.18</v>
      </c>
      <c r="CP322">
        <v>19.760000000000002</v>
      </c>
      <c r="CQ322">
        <v>33.25</v>
      </c>
      <c r="CR322" s="1" t="s">
        <v>1777</v>
      </c>
      <c r="CS322" s="1" t="s">
        <v>30752</v>
      </c>
      <c r="CT322" s="1" t="s">
        <v>30753</v>
      </c>
      <c r="CU322">
        <v>4.3046463083379196</v>
      </c>
      <c r="CV322" s="1" t="s">
        <v>30754</v>
      </c>
      <c r="CW322" s="1" t="s">
        <v>30755</v>
      </c>
      <c r="CX322" s="1" t="s">
        <v>30756</v>
      </c>
      <c r="CY322" s="1" t="s">
        <v>30757</v>
      </c>
    </row>
    <row r="323" spans="1:103" hidden="1" x14ac:dyDescent="0.25">
      <c r="A323" t="s">
        <v>1750</v>
      </c>
      <c r="B323">
        <v>2000</v>
      </c>
      <c r="C323">
        <v>5.8262918157399204</v>
      </c>
      <c r="D323" s="1" t="s">
        <v>30758</v>
      </c>
      <c r="E323" s="1" t="s">
        <v>30759</v>
      </c>
      <c r="F323">
        <v>1.56935586090192</v>
      </c>
      <c r="G323" s="1" t="s">
        <v>30760</v>
      </c>
      <c r="H323" s="1" t="s">
        <v>30761</v>
      </c>
      <c r="I323" s="1" t="s">
        <v>30762</v>
      </c>
      <c r="J323" s="1" t="s">
        <v>30763</v>
      </c>
      <c r="K323" s="1" t="s">
        <v>1778</v>
      </c>
      <c r="L323" s="1" t="s">
        <v>1779</v>
      </c>
      <c r="M323" s="1" t="s">
        <v>1780</v>
      </c>
      <c r="N323">
        <v>893890</v>
      </c>
      <c r="O323">
        <v>2452502</v>
      </c>
      <c r="P323">
        <v>6350088</v>
      </c>
      <c r="Q323">
        <v>240776</v>
      </c>
      <c r="R323">
        <v>9106136</v>
      </c>
      <c r="S323">
        <v>12870175</v>
      </c>
      <c r="T323">
        <v>13991305</v>
      </c>
      <c r="U323">
        <v>14509359</v>
      </c>
      <c r="V323">
        <v>2002560</v>
      </c>
      <c r="W323">
        <v>2955115</v>
      </c>
      <c r="X323">
        <v>4053972</v>
      </c>
      <c r="Y323" s="1" t="s">
        <v>30764</v>
      </c>
      <c r="Z323" s="1" t="s">
        <v>30765</v>
      </c>
      <c r="AA323" s="1" t="s">
        <v>30766</v>
      </c>
      <c r="AB323" s="1" t="s">
        <v>30767</v>
      </c>
      <c r="AC323" s="1" t="s">
        <v>30768</v>
      </c>
      <c r="AD323" s="1" t="s">
        <v>30769</v>
      </c>
      <c r="AE323" s="1" t="s">
        <v>30770</v>
      </c>
      <c r="AF323" s="1" t="s">
        <v>30771</v>
      </c>
      <c r="AG323" s="1" t="s">
        <v>30772</v>
      </c>
      <c r="AH323" s="1" t="s">
        <v>30773</v>
      </c>
      <c r="AI323" s="1" t="s">
        <v>30774</v>
      </c>
      <c r="AJ323" s="1" t="s">
        <v>30775</v>
      </c>
      <c r="AK323" s="1" t="s">
        <v>30776</v>
      </c>
      <c r="AL323" s="1" t="s">
        <v>30777</v>
      </c>
      <c r="AM323" s="1" t="s">
        <v>30778</v>
      </c>
      <c r="AN323" s="1" t="s">
        <v>30779</v>
      </c>
      <c r="AO323" s="1" t="s">
        <v>30780</v>
      </c>
      <c r="AP323" s="1" t="s">
        <v>30781</v>
      </c>
      <c r="AQ323" s="1" t="s">
        <v>30782</v>
      </c>
      <c r="AR323">
        <v>2301820.7919383799</v>
      </c>
      <c r="AS323" s="1" t="s">
        <v>30783</v>
      </c>
      <c r="AT323" s="1" t="s">
        <v>30784</v>
      </c>
      <c r="AU323" s="1" t="s">
        <v>30785</v>
      </c>
      <c r="AV323" s="1" t="s">
        <v>30786</v>
      </c>
      <c r="AW323" s="1" t="s">
        <v>30787</v>
      </c>
      <c r="AX323" s="1" t="s">
        <v>30788</v>
      </c>
      <c r="AY323" s="1" t="s">
        <v>30789</v>
      </c>
      <c r="AZ323" s="1" t="s">
        <v>30790</v>
      </c>
      <c r="BA323" s="1" t="s">
        <v>30791</v>
      </c>
      <c r="BB323" s="1" t="s">
        <v>30792</v>
      </c>
      <c r="BC323" s="1" t="s">
        <v>1781</v>
      </c>
      <c r="BD323" s="1" t="s">
        <v>1782</v>
      </c>
      <c r="BE323" s="1" t="s">
        <v>30793</v>
      </c>
      <c r="BF323">
        <v>2.2070310742389601</v>
      </c>
      <c r="BG323">
        <v>5.6456093882994898</v>
      </c>
      <c r="BH323" s="1" t="s">
        <v>30794</v>
      </c>
      <c r="BI323">
        <v>0.86500326745906997</v>
      </c>
      <c r="BJ323" s="1" t="s">
        <v>30795</v>
      </c>
      <c r="BK323" s="1" t="s">
        <v>30796</v>
      </c>
      <c r="BL323" s="1" t="s">
        <v>30797</v>
      </c>
      <c r="BM323" s="1" t="s">
        <v>30798</v>
      </c>
      <c r="BN323" s="1" t="s">
        <v>30799</v>
      </c>
      <c r="BO323" s="1" t="s">
        <v>30800</v>
      </c>
      <c r="BP323" s="1" t="s">
        <v>30801</v>
      </c>
      <c r="BQ323" s="1" t="s">
        <v>30802</v>
      </c>
      <c r="BR323" s="1" t="s">
        <v>30803</v>
      </c>
      <c r="BS323" s="1" t="s">
        <v>30804</v>
      </c>
      <c r="BT323" s="1" t="s">
        <v>30805</v>
      </c>
      <c r="BU323">
        <v>9.0982908728325196</v>
      </c>
      <c r="BV323" s="1" t="s">
        <v>30806</v>
      </c>
      <c r="BW323">
        <v>14.7878519553436</v>
      </c>
      <c r="BX323" s="1" t="s">
        <v>30807</v>
      </c>
      <c r="BY323">
        <v>59.425140224697202</v>
      </c>
      <c r="BZ323">
        <v>1.3084670194382999</v>
      </c>
      <c r="CA323">
        <v>2.5206988898295499</v>
      </c>
      <c r="CB323">
        <v>3.39971852667012</v>
      </c>
      <c r="CC323" s="1" t="s">
        <v>30808</v>
      </c>
      <c r="CD323" s="1" t="s">
        <v>30809</v>
      </c>
      <c r="CE323">
        <v>6.5195039316559704</v>
      </c>
      <c r="CF323" s="1" t="s">
        <v>30810</v>
      </c>
      <c r="CG323" s="1" t="s">
        <v>30811</v>
      </c>
      <c r="CH323" s="1" t="s">
        <v>30812</v>
      </c>
      <c r="CI323" s="1" t="s">
        <v>30813</v>
      </c>
      <c r="CJ323">
        <v>2.85</v>
      </c>
      <c r="CK323">
        <v>4.17</v>
      </c>
      <c r="CL323">
        <v>5.35</v>
      </c>
      <c r="CM323">
        <v>6.66</v>
      </c>
      <c r="CN323">
        <v>10.119999999999999</v>
      </c>
      <c r="CO323">
        <v>12.7</v>
      </c>
      <c r="CP323">
        <v>17.239999999999998</v>
      </c>
      <c r="CQ323">
        <v>27.86</v>
      </c>
      <c r="CR323">
        <v>0.52772009001079201</v>
      </c>
      <c r="CS323" s="1" t="s">
        <v>30814</v>
      </c>
      <c r="CT323" s="1" t="s">
        <v>30815</v>
      </c>
      <c r="CU323" s="1" t="s">
        <v>30816</v>
      </c>
      <c r="CV323" s="1" t="s">
        <v>30817</v>
      </c>
      <c r="CW323" s="1" t="s">
        <v>30818</v>
      </c>
      <c r="CX323" s="1" t="s">
        <v>30819</v>
      </c>
      <c r="CY323" s="1" t="s">
        <v>30820</v>
      </c>
    </row>
    <row r="324" spans="1:103" hidden="1" x14ac:dyDescent="0.25">
      <c r="A324" t="s">
        <v>1750</v>
      </c>
      <c r="B324">
        <v>2003</v>
      </c>
      <c r="C324">
        <v>5.2878761441364004</v>
      </c>
      <c r="D324">
        <v>15.2620305536948</v>
      </c>
      <c r="E324" s="1" t="s">
        <v>30821</v>
      </c>
      <c r="F324">
        <v>1.56507191144314</v>
      </c>
      <c r="G324" s="1" t="s">
        <v>30822</v>
      </c>
      <c r="H324" s="1" t="s">
        <v>30823</v>
      </c>
      <c r="I324" s="1" t="s">
        <v>30824</v>
      </c>
      <c r="J324" s="1" t="s">
        <v>30825</v>
      </c>
      <c r="K324" s="1" t="s">
        <v>1783</v>
      </c>
      <c r="L324" s="1" t="s">
        <v>1784</v>
      </c>
      <c r="M324" s="1" t="s">
        <v>1785</v>
      </c>
      <c r="N324">
        <v>838110</v>
      </c>
      <c r="O324">
        <v>2418978</v>
      </c>
      <c r="P324">
        <v>6436884</v>
      </c>
      <c r="Q324">
        <v>248058</v>
      </c>
      <c r="R324">
        <v>9337646</v>
      </c>
      <c r="S324">
        <v>13328132</v>
      </c>
      <c r="T324">
        <v>14501458</v>
      </c>
      <c r="U324">
        <v>15004128</v>
      </c>
      <c r="V324">
        <v>2016394</v>
      </c>
      <c r="W324">
        <v>3084257</v>
      </c>
      <c r="X324">
        <v>4176539</v>
      </c>
      <c r="Y324">
        <v>0.85761644979251295</v>
      </c>
      <c r="Z324" s="1" t="s">
        <v>30826</v>
      </c>
      <c r="AA324" s="1" t="s">
        <v>30827</v>
      </c>
      <c r="AB324" s="1" t="s">
        <v>30828</v>
      </c>
      <c r="AC324" s="1" t="s">
        <v>30829</v>
      </c>
      <c r="AD324" s="1" t="s">
        <v>30830</v>
      </c>
      <c r="AE324" s="1" t="s">
        <v>30831</v>
      </c>
      <c r="AF324" s="1" t="s">
        <v>30832</v>
      </c>
      <c r="AG324" s="1" t="s">
        <v>30833</v>
      </c>
      <c r="AH324" s="1" t="s">
        <v>30834</v>
      </c>
      <c r="AI324" s="1" t="s">
        <v>30835</v>
      </c>
      <c r="AJ324" s="1" t="s">
        <v>30836</v>
      </c>
      <c r="AK324" s="1" t="s">
        <v>30837</v>
      </c>
      <c r="AL324" s="1" t="s">
        <v>30838</v>
      </c>
      <c r="AM324" s="1" t="s">
        <v>30839</v>
      </c>
      <c r="AN324" s="1" t="s">
        <v>30840</v>
      </c>
      <c r="AO324" s="1" t="s">
        <v>30841</v>
      </c>
      <c r="AP324" s="1" t="s">
        <v>30842</v>
      </c>
      <c r="AQ324" s="1" t="s">
        <v>30843</v>
      </c>
      <c r="AR324" s="1" t="s">
        <v>30844</v>
      </c>
      <c r="AS324" s="1" t="s">
        <v>30845</v>
      </c>
      <c r="AT324" s="1" t="s">
        <v>30846</v>
      </c>
      <c r="AU324" s="1" t="s">
        <v>30847</v>
      </c>
      <c r="AV324" s="1" t="s">
        <v>30848</v>
      </c>
      <c r="AW324">
        <v>39.429851530870302</v>
      </c>
      <c r="AX324" s="1" t="s">
        <v>30849</v>
      </c>
      <c r="AY324" s="1" t="s">
        <v>30850</v>
      </c>
      <c r="AZ324" s="1" t="s">
        <v>30851</v>
      </c>
      <c r="BA324" s="1" t="s">
        <v>30852</v>
      </c>
      <c r="BB324" s="1" t="s">
        <v>30853</v>
      </c>
      <c r="BC324" s="1" t="s">
        <v>1786</v>
      </c>
      <c r="BD324" s="1" t="s">
        <v>1787</v>
      </c>
      <c r="BE324" s="1" t="s">
        <v>1788</v>
      </c>
      <c r="BF324">
        <v>2.1092886522849899</v>
      </c>
      <c r="BG324" s="1" t="s">
        <v>30854</v>
      </c>
      <c r="BH324" s="1" t="s">
        <v>30855</v>
      </c>
      <c r="BI324">
        <v>0.92657266123735005</v>
      </c>
      <c r="BJ324" s="1" t="s">
        <v>30856</v>
      </c>
      <c r="BK324" s="1" t="s">
        <v>30857</v>
      </c>
      <c r="BL324">
        <v>63.213942040905899</v>
      </c>
      <c r="BM324" s="1" t="s">
        <v>30858</v>
      </c>
      <c r="BN324" s="1" t="s">
        <v>30859</v>
      </c>
      <c r="BO324" s="1" t="s">
        <v>30860</v>
      </c>
      <c r="BP324" s="1" t="s">
        <v>30861</v>
      </c>
      <c r="BQ324" s="1" t="s">
        <v>30862</v>
      </c>
      <c r="BR324" s="1" t="s">
        <v>30863</v>
      </c>
      <c r="BS324">
        <v>6.0995658874040197</v>
      </c>
      <c r="BT324" s="1" t="s">
        <v>30864</v>
      </c>
      <c r="BU324" s="1" t="s">
        <v>30865</v>
      </c>
      <c r="BV324" s="1" t="s">
        <v>30866</v>
      </c>
      <c r="BW324" s="1" t="s">
        <v>30867</v>
      </c>
      <c r="BX324" s="1" t="s">
        <v>30868</v>
      </c>
      <c r="BY324" s="1" t="s">
        <v>30869</v>
      </c>
      <c r="BZ324">
        <v>1.3808135491295399</v>
      </c>
      <c r="CA324">
        <v>2.62896764215879</v>
      </c>
      <c r="CB324">
        <v>3.5104867444719101</v>
      </c>
      <c r="CC324">
        <v>4.4386758075039596</v>
      </c>
      <c r="CD324">
        <v>5.4869574260204299</v>
      </c>
      <c r="CE324">
        <v>6.7298832449724202</v>
      </c>
      <c r="CF324" s="1" t="s">
        <v>30870</v>
      </c>
      <c r="CG324" s="1" t="s">
        <v>30871</v>
      </c>
      <c r="CH324" s="1" t="s">
        <v>30872</v>
      </c>
      <c r="CI324" s="1" t="s">
        <v>30873</v>
      </c>
      <c r="CJ324">
        <v>2.95</v>
      </c>
      <c r="CK324">
        <v>4.2300000000000004</v>
      </c>
      <c r="CL324">
        <v>5.43</v>
      </c>
      <c r="CM324">
        <v>6.76</v>
      </c>
      <c r="CN324">
        <v>10.220000000000001</v>
      </c>
      <c r="CO324">
        <v>12.86</v>
      </c>
      <c r="CP324">
        <v>17.12</v>
      </c>
      <c r="CQ324">
        <v>26.94</v>
      </c>
      <c r="CR324">
        <v>0.51489868013576701</v>
      </c>
      <c r="CS324" s="1" t="s">
        <v>30874</v>
      </c>
      <c r="CT324" s="1" t="s">
        <v>30875</v>
      </c>
      <c r="CU324" s="1" t="s">
        <v>30876</v>
      </c>
      <c r="CV324" s="1" t="s">
        <v>30877</v>
      </c>
      <c r="CW324" s="1" t="s">
        <v>30878</v>
      </c>
      <c r="CX324" s="1" t="s">
        <v>30879</v>
      </c>
      <c r="CY324" s="1" t="s">
        <v>30880</v>
      </c>
    </row>
    <row r="325" spans="1:103" hidden="1" x14ac:dyDescent="0.25">
      <c r="A325" t="s">
        <v>1750</v>
      </c>
      <c r="B325">
        <v>2006</v>
      </c>
      <c r="C325">
        <v>2.08726875815006</v>
      </c>
      <c r="D325">
        <v>7.8078954739794799</v>
      </c>
      <c r="E325">
        <v>29.894139323500902</v>
      </c>
      <c r="F325">
        <v>0.40452296853726</v>
      </c>
      <c r="G325" s="1" t="s">
        <v>30881</v>
      </c>
      <c r="H325" s="1" t="s">
        <v>30882</v>
      </c>
      <c r="I325" s="1" t="s">
        <v>30883</v>
      </c>
      <c r="J325" s="1" t="s">
        <v>30884</v>
      </c>
      <c r="K325">
        <v>9.8371071391583893</v>
      </c>
      <c r="L325" s="1" t="s">
        <v>1789</v>
      </c>
      <c r="M325" s="1" t="s">
        <v>1790</v>
      </c>
      <c r="N325">
        <v>341363</v>
      </c>
      <c r="O325">
        <v>1276943</v>
      </c>
      <c r="P325">
        <v>4889039</v>
      </c>
      <c r="Q325">
        <v>66158</v>
      </c>
      <c r="R325">
        <v>8215319</v>
      </c>
      <c r="S325">
        <v>13196644</v>
      </c>
      <c r="T325">
        <v>14715070</v>
      </c>
      <c r="U325">
        <v>15371024</v>
      </c>
      <c r="V325">
        <v>1608810</v>
      </c>
      <c r="W325">
        <v>2679826</v>
      </c>
      <c r="X325">
        <v>3831908</v>
      </c>
      <c r="Y325">
        <v>0.67792699752304497</v>
      </c>
      <c r="Z325" s="1" t="s">
        <v>30885</v>
      </c>
      <c r="AA325" s="1" t="s">
        <v>30886</v>
      </c>
      <c r="AB325" s="1" t="s">
        <v>30887</v>
      </c>
      <c r="AC325" s="1" t="s">
        <v>30888</v>
      </c>
      <c r="AD325" s="1" t="s">
        <v>30889</v>
      </c>
      <c r="AE325" s="1" t="s">
        <v>30890</v>
      </c>
      <c r="AF325" s="1" t="s">
        <v>30891</v>
      </c>
      <c r="AG325" s="1" t="s">
        <v>30892</v>
      </c>
      <c r="AH325" s="1" t="s">
        <v>30893</v>
      </c>
      <c r="AI325" s="1" t="s">
        <v>30894</v>
      </c>
      <c r="AJ325" s="1" t="s">
        <v>30895</v>
      </c>
      <c r="AK325" s="1" t="s">
        <v>30896</v>
      </c>
      <c r="AL325" s="1" t="s">
        <v>30897</v>
      </c>
      <c r="AM325" s="1" t="s">
        <v>30898</v>
      </c>
      <c r="AN325" s="1" t="s">
        <v>30899</v>
      </c>
      <c r="AO325" s="1" t="s">
        <v>30900</v>
      </c>
      <c r="AP325" s="1" t="s">
        <v>30901</v>
      </c>
      <c r="AQ325" s="1" t="s">
        <v>30902</v>
      </c>
      <c r="AR325" s="1" t="s">
        <v>30903</v>
      </c>
      <c r="AS325" s="1" t="s">
        <v>30904</v>
      </c>
      <c r="AT325" s="1" t="s">
        <v>30905</v>
      </c>
      <c r="AU325" s="1" t="s">
        <v>30906</v>
      </c>
      <c r="AV325" s="1" t="s">
        <v>30907</v>
      </c>
      <c r="AW325" s="1" t="s">
        <v>30908</v>
      </c>
      <c r="AX325" s="1" t="s">
        <v>30909</v>
      </c>
      <c r="AY325" s="1" t="s">
        <v>30910</v>
      </c>
      <c r="AZ325" s="1" t="s">
        <v>30911</v>
      </c>
      <c r="BA325" s="1" t="s">
        <v>30912</v>
      </c>
      <c r="BB325" s="1" t="s">
        <v>30913</v>
      </c>
      <c r="BC325">
        <v>28.755375069905998</v>
      </c>
      <c r="BD325" s="1" t="s">
        <v>30914</v>
      </c>
      <c r="BE325" s="1" t="s">
        <v>1791</v>
      </c>
      <c r="BF325" s="1" t="s">
        <v>30915</v>
      </c>
      <c r="BG325">
        <v>2.27438802690873</v>
      </c>
      <c r="BH325">
        <v>9.7691600698609609</v>
      </c>
      <c r="BI325">
        <v>0.20659395006640999</v>
      </c>
      <c r="BJ325" s="1" t="s">
        <v>30916</v>
      </c>
      <c r="BK325" s="1" t="s">
        <v>30917</v>
      </c>
      <c r="BL325" s="1" t="s">
        <v>30918</v>
      </c>
      <c r="BM325" s="1" t="s">
        <v>30919</v>
      </c>
      <c r="BN325" s="1" t="s">
        <v>30920</v>
      </c>
      <c r="BO325" s="1" t="s">
        <v>30921</v>
      </c>
      <c r="BP325" s="1" t="s">
        <v>30922</v>
      </c>
      <c r="BQ325" s="1" t="s">
        <v>30923</v>
      </c>
      <c r="BR325" s="1" t="s">
        <v>30924</v>
      </c>
      <c r="BS325" s="1" t="s">
        <v>30925</v>
      </c>
      <c r="BT325">
        <v>9.1500101604274597</v>
      </c>
      <c r="BU325" s="1" t="s">
        <v>30926</v>
      </c>
      <c r="BV325">
        <v>13.334494312879</v>
      </c>
      <c r="BW325" s="1" t="s">
        <v>30927</v>
      </c>
      <c r="BX325" s="1" t="s">
        <v>30928</v>
      </c>
      <c r="BY325" s="1" t="s">
        <v>30929</v>
      </c>
      <c r="BZ325">
        <v>1.8546889364872801</v>
      </c>
      <c r="CA325" s="1" t="s">
        <v>30930</v>
      </c>
      <c r="CB325">
        <v>4.0161331507744702</v>
      </c>
      <c r="CC325">
        <v>4.9118228175562999</v>
      </c>
      <c r="CD325">
        <v>5.9291230912351596</v>
      </c>
      <c r="CE325" s="1" t="s">
        <v>1792</v>
      </c>
      <c r="CF325">
        <v>8.64063063911847</v>
      </c>
      <c r="CG325" s="1" t="s">
        <v>30931</v>
      </c>
      <c r="CH325" s="1" t="s">
        <v>30932</v>
      </c>
      <c r="CI325" s="1" t="s">
        <v>30933</v>
      </c>
      <c r="CJ325">
        <v>4.03</v>
      </c>
      <c r="CK325">
        <v>5.53</v>
      </c>
      <c r="CL325">
        <v>6.87</v>
      </c>
      <c r="CM325">
        <v>8.33</v>
      </c>
      <c r="CN325">
        <v>12.02</v>
      </c>
      <c r="CO325">
        <v>14.8</v>
      </c>
      <c r="CP325">
        <v>19.62</v>
      </c>
      <c r="CQ325">
        <v>30.05</v>
      </c>
      <c r="CR325" s="1" t="s">
        <v>30934</v>
      </c>
      <c r="CS325" s="1" t="s">
        <v>30935</v>
      </c>
      <c r="CT325" s="1" t="s">
        <v>30936</v>
      </c>
      <c r="CU325" s="1" t="s">
        <v>30937</v>
      </c>
      <c r="CV325" s="1" t="s">
        <v>30938</v>
      </c>
      <c r="CW325" s="1" t="s">
        <v>30939</v>
      </c>
      <c r="CX325" s="1" t="s">
        <v>30940</v>
      </c>
      <c r="CY325" s="1" t="s">
        <v>30941</v>
      </c>
    </row>
    <row r="326" spans="1:103" hidden="1" x14ac:dyDescent="0.25">
      <c r="A326" t="s">
        <v>1750</v>
      </c>
      <c r="B326">
        <v>2009</v>
      </c>
      <c r="C326">
        <v>1.7247626082630101</v>
      </c>
      <c r="D326">
        <v>5.77036262142492</v>
      </c>
      <c r="E326">
        <v>25.397640391403499</v>
      </c>
      <c r="F326">
        <v>0.44083391266951999</v>
      </c>
      <c r="G326" s="1" t="s">
        <v>30942</v>
      </c>
      <c r="H326" s="1" t="s">
        <v>30943</v>
      </c>
      <c r="I326" s="1" t="s">
        <v>30944</v>
      </c>
      <c r="J326" s="1" t="s">
        <v>30945</v>
      </c>
      <c r="K326">
        <v>8.4967393650026892</v>
      </c>
      <c r="L326" s="1" t="s">
        <v>30946</v>
      </c>
      <c r="M326" s="1" t="s">
        <v>1793</v>
      </c>
      <c r="N326">
        <v>291247</v>
      </c>
      <c r="O326">
        <v>974394</v>
      </c>
      <c r="P326">
        <v>4288692</v>
      </c>
      <c r="Q326">
        <v>74440</v>
      </c>
      <c r="R326">
        <v>7759665</v>
      </c>
      <c r="S326">
        <v>13382064</v>
      </c>
      <c r="T326">
        <v>15025119</v>
      </c>
      <c r="U326">
        <v>15732443</v>
      </c>
      <c r="V326">
        <v>1434775</v>
      </c>
      <c r="W326">
        <v>2526168</v>
      </c>
      <c r="X326">
        <v>3772427</v>
      </c>
      <c r="Y326" s="1" t="s">
        <v>30947</v>
      </c>
      <c r="Z326" s="1" t="s">
        <v>30948</v>
      </c>
      <c r="AA326" s="1" t="s">
        <v>30949</v>
      </c>
      <c r="AB326" s="1" t="s">
        <v>30950</v>
      </c>
      <c r="AC326" s="1" t="s">
        <v>30951</v>
      </c>
      <c r="AD326" s="1" t="s">
        <v>30952</v>
      </c>
      <c r="AE326" s="1" t="s">
        <v>30953</v>
      </c>
      <c r="AF326" s="1" t="s">
        <v>30954</v>
      </c>
      <c r="AG326" s="1" t="s">
        <v>30955</v>
      </c>
      <c r="AH326" s="1" t="s">
        <v>30956</v>
      </c>
      <c r="AI326" s="1" t="s">
        <v>30957</v>
      </c>
      <c r="AJ326" s="1" t="s">
        <v>30958</v>
      </c>
      <c r="AK326" s="1" t="s">
        <v>30959</v>
      </c>
      <c r="AL326">
        <v>9032714.2812318206</v>
      </c>
      <c r="AM326">
        <v>41020.945505009302</v>
      </c>
      <c r="AN326" s="1" t="s">
        <v>30960</v>
      </c>
      <c r="AO326" s="1" t="s">
        <v>30961</v>
      </c>
      <c r="AP326" s="1" t="s">
        <v>30962</v>
      </c>
      <c r="AQ326" s="1" t="s">
        <v>30963</v>
      </c>
      <c r="AR326" s="1" t="s">
        <v>30964</v>
      </c>
      <c r="AS326" s="1" t="s">
        <v>30965</v>
      </c>
      <c r="AT326" s="1" t="s">
        <v>30966</v>
      </c>
      <c r="AU326" s="1" t="s">
        <v>30967</v>
      </c>
      <c r="AV326" s="1" t="s">
        <v>30968</v>
      </c>
      <c r="AW326" s="1" t="s">
        <v>30969</v>
      </c>
      <c r="AX326" s="1" t="s">
        <v>30970</v>
      </c>
      <c r="AY326" s="1" t="s">
        <v>30971</v>
      </c>
      <c r="AZ326" s="1" t="s">
        <v>30972</v>
      </c>
      <c r="BA326">
        <v>62.879807632690202</v>
      </c>
      <c r="BB326" s="1" t="s">
        <v>30973</v>
      </c>
      <c r="BC326" s="1" t="s">
        <v>30974</v>
      </c>
      <c r="BD326" s="1" t="s">
        <v>30975</v>
      </c>
      <c r="BE326" s="1" t="s">
        <v>1794</v>
      </c>
      <c r="BF326">
        <v>0.64342539805232002</v>
      </c>
      <c r="BG326">
        <v>1.8104644165018</v>
      </c>
      <c r="BH326" s="1" t="s">
        <v>30976</v>
      </c>
      <c r="BI326" s="1" t="s">
        <v>30977</v>
      </c>
      <c r="BJ326" s="1" t="s">
        <v>30978</v>
      </c>
      <c r="BK326" s="1" t="s">
        <v>30979</v>
      </c>
      <c r="BL326" s="1" t="s">
        <v>30980</v>
      </c>
      <c r="BM326" s="1" t="s">
        <v>30981</v>
      </c>
      <c r="BN326" s="1" t="s">
        <v>30982</v>
      </c>
      <c r="BO326" s="1" t="s">
        <v>30983</v>
      </c>
      <c r="BP326" s="1" t="s">
        <v>30984</v>
      </c>
      <c r="BQ326" s="1" t="s">
        <v>30985</v>
      </c>
      <c r="BR326" s="1" t="s">
        <v>30986</v>
      </c>
      <c r="BS326" s="1" t="s">
        <v>30987</v>
      </c>
      <c r="BT326" s="1" t="s">
        <v>30988</v>
      </c>
      <c r="BU326" s="1" t="s">
        <v>30989</v>
      </c>
      <c r="BV326" s="1" t="s">
        <v>30990</v>
      </c>
      <c r="BW326" s="1" t="s">
        <v>30991</v>
      </c>
      <c r="BX326" s="1" t="s">
        <v>30992</v>
      </c>
      <c r="BY326">
        <v>63.259180124953801</v>
      </c>
      <c r="BZ326">
        <v>1.9279423863461</v>
      </c>
      <c r="CA326" s="1" t="s">
        <v>30993</v>
      </c>
      <c r="CB326">
        <v>4.1001283847789196</v>
      </c>
      <c r="CC326">
        <v>4.9746849674883604</v>
      </c>
      <c r="CD326">
        <v>5.9462103691039401</v>
      </c>
      <c r="CE326">
        <v>7.0837500897258199</v>
      </c>
      <c r="CF326" s="1" t="s">
        <v>30994</v>
      </c>
      <c r="CG326">
        <v>10.7737850279561</v>
      </c>
      <c r="CH326" s="1" t="s">
        <v>30995</v>
      </c>
      <c r="CI326" s="1" t="s">
        <v>30996</v>
      </c>
      <c r="CJ326">
        <v>4.54</v>
      </c>
      <c r="CK326">
        <v>6.12</v>
      </c>
      <c r="CL326">
        <v>7.47</v>
      </c>
      <c r="CM326">
        <v>9.01</v>
      </c>
      <c r="CN326">
        <v>12.82</v>
      </c>
      <c r="CO326">
        <v>15.74</v>
      </c>
      <c r="CP326">
        <v>20.420000000000002</v>
      </c>
      <c r="CQ326">
        <v>31.95</v>
      </c>
      <c r="CR326" s="1" t="s">
        <v>30997</v>
      </c>
      <c r="CS326" s="1" t="s">
        <v>30998</v>
      </c>
      <c r="CT326" s="1" t="s">
        <v>30999</v>
      </c>
      <c r="CU326" s="1" t="s">
        <v>31000</v>
      </c>
      <c r="CV326">
        <v>10.334996812259201</v>
      </c>
      <c r="CW326" s="1" t="s">
        <v>31001</v>
      </c>
      <c r="CX326" s="1" t="s">
        <v>31002</v>
      </c>
      <c r="CY326" s="1" t="s">
        <v>31003</v>
      </c>
    </row>
    <row r="327" spans="1:103" hidden="1" x14ac:dyDescent="0.25">
      <c r="A327" t="s">
        <v>1750</v>
      </c>
      <c r="B327">
        <v>2011</v>
      </c>
      <c r="C327">
        <v>0.93120649674167999</v>
      </c>
      <c r="D327">
        <v>4.0186762668799298</v>
      </c>
      <c r="E327" s="1" t="s">
        <v>31004</v>
      </c>
      <c r="F327">
        <v>0.22884651074689999</v>
      </c>
      <c r="G327" s="1" t="s">
        <v>31005</v>
      </c>
      <c r="H327" s="1" t="s">
        <v>31006</v>
      </c>
      <c r="I327" s="1" t="s">
        <v>31007</v>
      </c>
      <c r="J327" s="1" t="s">
        <v>31008</v>
      </c>
      <c r="K327">
        <v>8.2755741282128792</v>
      </c>
      <c r="L327" s="1" t="s">
        <v>1795</v>
      </c>
      <c r="M327" s="1" t="s">
        <v>1796</v>
      </c>
      <c r="N327">
        <v>160480</v>
      </c>
      <c r="O327">
        <v>692562</v>
      </c>
      <c r="P327">
        <v>3659360</v>
      </c>
      <c r="Q327">
        <v>39438</v>
      </c>
      <c r="R327">
        <v>6962957</v>
      </c>
      <c r="S327">
        <v>13147613</v>
      </c>
      <c r="T327">
        <v>15053859</v>
      </c>
      <c r="U327">
        <v>15874373</v>
      </c>
      <c r="V327">
        <v>1426178</v>
      </c>
      <c r="W327">
        <v>2523200</v>
      </c>
      <c r="X327">
        <v>3789800</v>
      </c>
      <c r="Y327">
        <v>0.72443013919569099</v>
      </c>
      <c r="Z327" s="1" t="s">
        <v>31009</v>
      </c>
      <c r="AA327" s="1" t="s">
        <v>31010</v>
      </c>
      <c r="AB327" s="1" t="s">
        <v>31011</v>
      </c>
      <c r="AC327" s="1" t="s">
        <v>31012</v>
      </c>
      <c r="AD327" s="1" t="s">
        <v>31013</v>
      </c>
      <c r="AE327" s="1" t="s">
        <v>31014</v>
      </c>
      <c r="AF327" s="1" t="s">
        <v>31015</v>
      </c>
      <c r="AG327" s="1" t="s">
        <v>31016</v>
      </c>
      <c r="AH327" s="1" t="s">
        <v>31017</v>
      </c>
      <c r="AI327" s="1" t="s">
        <v>31018</v>
      </c>
      <c r="AJ327" s="1" t="s">
        <v>31019</v>
      </c>
      <c r="AK327" s="1" t="s">
        <v>31020</v>
      </c>
      <c r="AL327" s="1" t="s">
        <v>31021</v>
      </c>
      <c r="AM327" s="1" t="s">
        <v>31022</v>
      </c>
      <c r="AN327" s="1" t="s">
        <v>31023</v>
      </c>
      <c r="AO327" s="1" t="s">
        <v>31024</v>
      </c>
      <c r="AP327" s="1" t="s">
        <v>31025</v>
      </c>
      <c r="AQ327" s="1" t="s">
        <v>31026</v>
      </c>
      <c r="AR327" s="1" t="s">
        <v>31027</v>
      </c>
      <c r="AS327" s="1" t="s">
        <v>31028</v>
      </c>
      <c r="AT327" s="1" t="s">
        <v>31029</v>
      </c>
      <c r="AU327" s="1" t="s">
        <v>31030</v>
      </c>
      <c r="AV327" s="1" t="s">
        <v>31031</v>
      </c>
      <c r="AW327" s="1" t="s">
        <v>31032</v>
      </c>
      <c r="AX327" s="1" t="s">
        <v>31033</v>
      </c>
      <c r="AY327" s="1" t="s">
        <v>31034</v>
      </c>
      <c r="AZ327" s="1" t="s">
        <v>31035</v>
      </c>
      <c r="BA327" s="1" t="s">
        <v>31036</v>
      </c>
      <c r="BB327" s="1" t="s">
        <v>31037</v>
      </c>
      <c r="BC327" s="1" t="s">
        <v>1797</v>
      </c>
      <c r="BD327" s="1" t="s">
        <v>1798</v>
      </c>
      <c r="BE327" s="1" t="s">
        <v>31038</v>
      </c>
      <c r="BF327">
        <v>0.31376417909686999</v>
      </c>
      <c r="BG327">
        <v>1.1137069569768201</v>
      </c>
      <c r="BH327">
        <v>6.09105935336569</v>
      </c>
      <c r="BI327">
        <v>0.12072687702111</v>
      </c>
      <c r="BJ327" s="1" t="s">
        <v>31039</v>
      </c>
      <c r="BK327" s="1" t="s">
        <v>31040</v>
      </c>
      <c r="BL327" s="1" t="s">
        <v>31041</v>
      </c>
      <c r="BM327" s="1" t="s">
        <v>31042</v>
      </c>
      <c r="BN327" s="1" t="s">
        <v>31043</v>
      </c>
      <c r="BO327" s="1" t="s">
        <v>31044</v>
      </c>
      <c r="BP327" s="1" t="s">
        <v>31045</v>
      </c>
      <c r="BQ327" s="1" t="s">
        <v>31046</v>
      </c>
      <c r="BR327" s="1" t="s">
        <v>31047</v>
      </c>
      <c r="BS327" s="1" t="s">
        <v>31048</v>
      </c>
      <c r="BT327" s="1" t="s">
        <v>31049</v>
      </c>
      <c r="BU327">
        <v>12.725874225496099</v>
      </c>
      <c r="BV327" s="1" t="s">
        <v>31050</v>
      </c>
      <c r="BW327" s="1" t="s">
        <v>31051</v>
      </c>
      <c r="BX327" s="1" t="s">
        <v>31052</v>
      </c>
      <c r="BY327">
        <v>66.5468979975238</v>
      </c>
      <c r="BZ327">
        <v>2.0509668805058099</v>
      </c>
      <c r="CA327">
        <v>3.2937943433070598</v>
      </c>
      <c r="CB327">
        <v>4.1837054453745699</v>
      </c>
      <c r="CC327">
        <v>5.0908785906740004</v>
      </c>
      <c r="CD327">
        <v>6.0258681400054197</v>
      </c>
      <c r="CE327">
        <v>7.1316153838116998</v>
      </c>
      <c r="CF327">
        <v>8.6650808453824801</v>
      </c>
      <c r="CG327" s="1" t="s">
        <v>31053</v>
      </c>
      <c r="CH327">
        <v>15.345921768041</v>
      </c>
      <c r="CI327" s="1" t="s">
        <v>31054</v>
      </c>
      <c r="CJ327">
        <v>4.9800000000000004</v>
      </c>
      <c r="CK327">
        <v>6.67</v>
      </c>
      <c r="CL327">
        <v>8.24</v>
      </c>
      <c r="CM327">
        <v>9.94</v>
      </c>
      <c r="CN327">
        <v>13.92</v>
      </c>
      <c r="CO327">
        <v>17.14</v>
      </c>
      <c r="CP327">
        <v>22.46</v>
      </c>
      <c r="CQ327">
        <v>34.950000000000003</v>
      </c>
      <c r="CR327" s="1" t="s">
        <v>1799</v>
      </c>
      <c r="CS327" s="1" t="s">
        <v>31055</v>
      </c>
      <c r="CT327" s="1" t="s">
        <v>31056</v>
      </c>
      <c r="CU327" s="1" t="s">
        <v>31057</v>
      </c>
      <c r="CV327" s="1" t="s">
        <v>31058</v>
      </c>
      <c r="CW327" s="1" t="s">
        <v>31059</v>
      </c>
      <c r="CX327" s="1" t="s">
        <v>31060</v>
      </c>
      <c r="CY327" s="1" t="s">
        <v>31061</v>
      </c>
    </row>
    <row r="328" spans="1:103" hidden="1" x14ac:dyDescent="0.25">
      <c r="A328" t="s">
        <v>1750</v>
      </c>
      <c r="B328">
        <v>2013</v>
      </c>
      <c r="C328">
        <v>0.53117096650447004</v>
      </c>
      <c r="D328">
        <v>2.0426793080655101</v>
      </c>
      <c r="E328">
        <v>12.864645895237199</v>
      </c>
      <c r="F328">
        <v>0.14406380992164</v>
      </c>
      <c r="G328" s="1" t="s">
        <v>31062</v>
      </c>
      <c r="H328" s="1" t="s">
        <v>31063</v>
      </c>
      <c r="I328">
        <v>83.097991270649501</v>
      </c>
      <c r="J328" s="1" t="s">
        <v>31064</v>
      </c>
      <c r="K328">
        <v>7.4816189683094896</v>
      </c>
      <c r="L328" s="1" t="s">
        <v>1800</v>
      </c>
      <c r="M328" s="1" t="s">
        <v>1801</v>
      </c>
      <c r="N328">
        <v>93335</v>
      </c>
      <c r="O328">
        <v>358930</v>
      </c>
      <c r="P328">
        <v>2260513</v>
      </c>
      <c r="Q328">
        <v>25314</v>
      </c>
      <c r="R328">
        <v>5296134</v>
      </c>
      <c r="S328">
        <v>12169598</v>
      </c>
      <c r="T328">
        <v>14601573</v>
      </c>
      <c r="U328">
        <v>15740299</v>
      </c>
      <c r="V328">
        <v>1314633</v>
      </c>
      <c r="W328">
        <v>2429716</v>
      </c>
      <c r="X328">
        <v>3781402</v>
      </c>
      <c r="Y328" s="1" t="s">
        <v>31065</v>
      </c>
      <c r="Z328" s="1" t="s">
        <v>31066</v>
      </c>
      <c r="AA328" s="1" t="s">
        <v>31067</v>
      </c>
      <c r="AB328" s="1" t="s">
        <v>31068</v>
      </c>
      <c r="AC328" s="1" t="s">
        <v>31069</v>
      </c>
      <c r="AD328" s="1" t="s">
        <v>31070</v>
      </c>
      <c r="AE328" s="1" t="s">
        <v>31071</v>
      </c>
      <c r="AF328" s="1" t="s">
        <v>31072</v>
      </c>
      <c r="AG328" s="1" t="s">
        <v>31073</v>
      </c>
      <c r="AH328" s="1" t="s">
        <v>31074</v>
      </c>
      <c r="AI328" s="1" t="s">
        <v>31075</v>
      </c>
      <c r="AJ328" s="1" t="s">
        <v>31076</v>
      </c>
      <c r="AK328" s="1" t="s">
        <v>31077</v>
      </c>
      <c r="AL328" s="1" t="s">
        <v>31078</v>
      </c>
      <c r="AM328" s="1" t="s">
        <v>31079</v>
      </c>
      <c r="AN328" s="1" t="s">
        <v>31080</v>
      </c>
      <c r="AO328" s="1" t="s">
        <v>31081</v>
      </c>
      <c r="AP328" s="1" t="s">
        <v>31082</v>
      </c>
      <c r="AQ328" s="1" t="s">
        <v>31083</v>
      </c>
      <c r="AR328" s="1" t="s">
        <v>31084</v>
      </c>
      <c r="AS328" s="1" t="s">
        <v>31085</v>
      </c>
      <c r="AT328" s="1" t="s">
        <v>31086</v>
      </c>
      <c r="AU328" s="1" t="s">
        <v>31087</v>
      </c>
      <c r="AV328" s="1" t="s">
        <v>31088</v>
      </c>
      <c r="AW328" s="1" t="s">
        <v>31089</v>
      </c>
      <c r="AX328" s="1" t="s">
        <v>31090</v>
      </c>
      <c r="AY328" s="1" t="s">
        <v>31091</v>
      </c>
      <c r="AZ328" s="1" t="s">
        <v>31092</v>
      </c>
      <c r="BA328" s="1" t="s">
        <v>31093</v>
      </c>
      <c r="BB328" s="1" t="s">
        <v>31094</v>
      </c>
      <c r="BC328" s="1" t="s">
        <v>1802</v>
      </c>
      <c r="BD328" s="1" t="s">
        <v>31095</v>
      </c>
      <c r="BE328" s="1" t="s">
        <v>1803</v>
      </c>
      <c r="BF328">
        <v>0.19983460876289</v>
      </c>
      <c r="BG328">
        <v>0.57899655751611001</v>
      </c>
      <c r="BH328" s="1" t="s">
        <v>31096</v>
      </c>
      <c r="BI328">
        <v>9.2948717389256003E-2</v>
      </c>
      <c r="BJ328">
        <v>9.0599130445020197</v>
      </c>
      <c r="BK328" s="1" t="s">
        <v>31097</v>
      </c>
      <c r="BL328" s="1" t="s">
        <v>31098</v>
      </c>
      <c r="BM328" s="1" t="s">
        <v>31099</v>
      </c>
      <c r="BN328" s="1" t="s">
        <v>31100</v>
      </c>
      <c r="BO328" s="1" t="s">
        <v>31101</v>
      </c>
      <c r="BP328" s="1" t="s">
        <v>31102</v>
      </c>
      <c r="BQ328" s="1" t="s">
        <v>31103</v>
      </c>
      <c r="BR328">
        <v>9.0658814303853106</v>
      </c>
      <c r="BS328" s="1" t="s">
        <v>31104</v>
      </c>
      <c r="BT328" s="1" t="s">
        <v>31105</v>
      </c>
      <c r="BU328" s="1" t="s">
        <v>31106</v>
      </c>
      <c r="BV328" s="1" t="s">
        <v>31107</v>
      </c>
      <c r="BW328" s="1" t="s">
        <v>31108</v>
      </c>
      <c r="BX328" s="1" t="s">
        <v>31109</v>
      </c>
      <c r="BY328">
        <v>80.426516476719002</v>
      </c>
      <c r="BZ328">
        <v>2.1435152722773898</v>
      </c>
      <c r="CA328" s="1" t="s">
        <v>31110</v>
      </c>
      <c r="CB328">
        <v>4.2128387135577903</v>
      </c>
      <c r="CC328" s="1" t="s">
        <v>31111</v>
      </c>
      <c r="CD328">
        <v>6.0389092556517099</v>
      </c>
      <c r="CE328" s="1" t="s">
        <v>31112</v>
      </c>
      <c r="CF328">
        <v>8.5811107814500804</v>
      </c>
      <c r="CG328">
        <v>10.7795209377079</v>
      </c>
      <c r="CH328" s="1" t="s">
        <v>31113</v>
      </c>
      <c r="CI328" s="1" t="s">
        <v>31114</v>
      </c>
      <c r="CJ328">
        <v>6.27</v>
      </c>
      <c r="CK328">
        <v>8.19</v>
      </c>
      <c r="CL328">
        <v>9.9700000000000006</v>
      </c>
      <c r="CM328">
        <v>11.92</v>
      </c>
      <c r="CN328">
        <v>16.8</v>
      </c>
      <c r="CO328">
        <v>20.38</v>
      </c>
      <c r="CP328">
        <v>26.72</v>
      </c>
      <c r="CQ328">
        <v>40.950000000000003</v>
      </c>
      <c r="CR328" s="1" t="s">
        <v>1804</v>
      </c>
      <c r="CS328">
        <v>0.35499964877753898</v>
      </c>
      <c r="CT328" s="1" t="s">
        <v>1805</v>
      </c>
      <c r="CU328" s="1" t="s">
        <v>31115</v>
      </c>
      <c r="CV328" s="1" t="s">
        <v>31116</v>
      </c>
      <c r="CW328">
        <v>6.5311004784689004</v>
      </c>
      <c r="CX328" s="1" t="s">
        <v>31117</v>
      </c>
      <c r="CY328" s="1" t="s">
        <v>31118</v>
      </c>
    </row>
    <row r="329" spans="1:103" hidden="1" x14ac:dyDescent="0.25">
      <c r="A329" t="s">
        <v>1750</v>
      </c>
      <c r="B329">
        <v>2015</v>
      </c>
      <c r="C329" s="1" t="s">
        <v>31119</v>
      </c>
      <c r="D329">
        <v>1.6222093353679501</v>
      </c>
      <c r="E329" s="1" t="s">
        <v>31120</v>
      </c>
      <c r="F329">
        <v>0.14515080514404</v>
      </c>
      <c r="G329" s="1" t="s">
        <v>31121</v>
      </c>
      <c r="H329" s="1" t="s">
        <v>31122</v>
      </c>
      <c r="I329" s="1" t="s">
        <v>31123</v>
      </c>
      <c r="J329" s="1" t="s">
        <v>31124</v>
      </c>
      <c r="K329">
        <v>7.2819327718442404</v>
      </c>
      <c r="L329" s="1" t="s">
        <v>1806</v>
      </c>
      <c r="M329" s="1" t="s">
        <v>1807</v>
      </c>
      <c r="N329">
        <v>77526</v>
      </c>
      <c r="O329">
        <v>291501</v>
      </c>
      <c r="P329">
        <v>1831490</v>
      </c>
      <c r="Q329">
        <v>26083</v>
      </c>
      <c r="R329">
        <v>4545435</v>
      </c>
      <c r="S329">
        <v>11761377</v>
      </c>
      <c r="T329">
        <v>14719609</v>
      </c>
      <c r="U329">
        <v>15955583</v>
      </c>
      <c r="V329">
        <v>1308516</v>
      </c>
      <c r="W329">
        <v>2452815</v>
      </c>
      <c r="X329">
        <v>3792235</v>
      </c>
      <c r="Y329" s="1" t="s">
        <v>31125</v>
      </c>
      <c r="Z329" s="1" t="s">
        <v>31126</v>
      </c>
      <c r="AA329" s="1" t="s">
        <v>31127</v>
      </c>
      <c r="AB329" s="1" t="s">
        <v>31128</v>
      </c>
      <c r="AC329" s="1" t="s">
        <v>31129</v>
      </c>
      <c r="AD329">
        <v>8.4509804600012295</v>
      </c>
      <c r="AE329" s="1" t="s">
        <v>31130</v>
      </c>
      <c r="AF329" s="1" t="s">
        <v>31131</v>
      </c>
      <c r="AG329" s="1" t="s">
        <v>31132</v>
      </c>
      <c r="AH329" s="1" t="s">
        <v>31133</v>
      </c>
      <c r="AI329" s="1" t="s">
        <v>31134</v>
      </c>
      <c r="AJ329" s="1" t="s">
        <v>31135</v>
      </c>
      <c r="AK329" s="1" t="s">
        <v>31136</v>
      </c>
      <c r="AL329" s="1" t="s">
        <v>31137</v>
      </c>
      <c r="AM329" s="1" t="s">
        <v>31138</v>
      </c>
      <c r="AN329" s="1" t="s">
        <v>31139</v>
      </c>
      <c r="AO329" s="1" t="s">
        <v>31140</v>
      </c>
      <c r="AP329" s="1" t="s">
        <v>31141</v>
      </c>
      <c r="AQ329" s="1" t="s">
        <v>31142</v>
      </c>
      <c r="AR329" s="1" t="s">
        <v>31143</v>
      </c>
      <c r="AS329" s="1" t="s">
        <v>31144</v>
      </c>
      <c r="AT329" s="1" t="s">
        <v>31145</v>
      </c>
      <c r="AU329" s="1" t="s">
        <v>31146</v>
      </c>
      <c r="AV329" s="1" t="s">
        <v>31147</v>
      </c>
      <c r="AW329">
        <v>25.8551387204934</v>
      </c>
      <c r="AX329" s="1" t="s">
        <v>31148</v>
      </c>
      <c r="AY329" s="1" t="s">
        <v>31149</v>
      </c>
      <c r="AZ329" s="1" t="s">
        <v>31150</v>
      </c>
      <c r="BA329" s="1" t="s">
        <v>31151</v>
      </c>
      <c r="BB329" s="1" t="s">
        <v>31152</v>
      </c>
      <c r="BC329" s="1" t="s">
        <v>1808</v>
      </c>
      <c r="BD329" s="1" t="s">
        <v>1809</v>
      </c>
      <c r="BE329" s="1" t="s">
        <v>1810</v>
      </c>
      <c r="BF329">
        <v>0.17610384614891</v>
      </c>
      <c r="BG329" s="1" t="s">
        <v>31153</v>
      </c>
      <c r="BH329">
        <v>2.6352323374970399</v>
      </c>
      <c r="BI329">
        <v>9.8379949590197205E-2</v>
      </c>
      <c r="BJ329" s="1" t="s">
        <v>31154</v>
      </c>
      <c r="BK329" s="1" t="s">
        <v>31155</v>
      </c>
      <c r="BL329" s="1" t="s">
        <v>31156</v>
      </c>
      <c r="BM329" s="1" t="s">
        <v>31157</v>
      </c>
      <c r="BN329" s="1" t="s">
        <v>31158</v>
      </c>
      <c r="BO329" s="1" t="s">
        <v>31159</v>
      </c>
      <c r="BP329" s="1" t="s">
        <v>31160</v>
      </c>
      <c r="BQ329" s="1" t="s">
        <v>31161</v>
      </c>
      <c r="BR329" s="1" t="s">
        <v>31162</v>
      </c>
      <c r="BS329" s="1" t="s">
        <v>31163</v>
      </c>
      <c r="BT329" s="1" t="s">
        <v>31164</v>
      </c>
      <c r="BU329" s="1" t="s">
        <v>31165</v>
      </c>
      <c r="BV329" s="1" t="s">
        <v>31166</v>
      </c>
      <c r="BW329" s="1" t="s">
        <v>31167</v>
      </c>
      <c r="BX329" s="1" t="s">
        <v>31168</v>
      </c>
      <c r="BY329" s="1" t="s">
        <v>31169</v>
      </c>
      <c r="BZ329" s="1" t="s">
        <v>31170</v>
      </c>
      <c r="CA329">
        <v>3.50143089439125</v>
      </c>
      <c r="CB329">
        <v>4.39962762359756</v>
      </c>
      <c r="CC329">
        <v>5.2740771394133104</v>
      </c>
      <c r="CD329">
        <v>6.2102154955672297</v>
      </c>
      <c r="CE329">
        <v>7.3433936014589198</v>
      </c>
      <c r="CF329">
        <v>8.8147892497267701</v>
      </c>
      <c r="CG329" s="1" t="s">
        <v>31171</v>
      </c>
      <c r="CH329" s="1" t="s">
        <v>31172</v>
      </c>
      <c r="CI329" s="1" t="s">
        <v>31173</v>
      </c>
      <c r="CJ329">
        <v>6.79</v>
      </c>
      <c r="CK329">
        <v>8.93</v>
      </c>
      <c r="CL329">
        <v>10.86</v>
      </c>
      <c r="CM329">
        <v>12.88</v>
      </c>
      <c r="CN329">
        <v>17.98</v>
      </c>
      <c r="CO329">
        <v>21.88</v>
      </c>
      <c r="CP329">
        <v>28.2</v>
      </c>
      <c r="CQ329">
        <v>42.95</v>
      </c>
      <c r="CR329" s="1" t="s">
        <v>1811</v>
      </c>
      <c r="CS329" s="1" t="s">
        <v>31174</v>
      </c>
      <c r="CT329">
        <v>0.36724996598351001</v>
      </c>
      <c r="CU329" s="1" t="s">
        <v>31175</v>
      </c>
      <c r="CV329" s="1" t="s">
        <v>31176</v>
      </c>
      <c r="CW329" s="1" t="s">
        <v>31177</v>
      </c>
      <c r="CX329" s="1" t="s">
        <v>31178</v>
      </c>
      <c r="CY329" s="1" t="s">
        <v>31179</v>
      </c>
    </row>
    <row r="330" spans="1:103" hidden="1" x14ac:dyDescent="0.25">
      <c r="A330" t="s">
        <v>1750</v>
      </c>
      <c r="B330">
        <v>2017</v>
      </c>
      <c r="C330">
        <v>0.33757934319269001</v>
      </c>
      <c r="D330" s="1" t="s">
        <v>31180</v>
      </c>
      <c r="E330" s="1" t="s">
        <v>31181</v>
      </c>
      <c r="F330">
        <v>0.16336707626816999</v>
      </c>
      <c r="G330" s="1" t="s">
        <v>31182</v>
      </c>
      <c r="H330" s="1" t="s">
        <v>31183</v>
      </c>
      <c r="I330">
        <v>78.879463965059799</v>
      </c>
      <c r="J330" s="1" t="s">
        <v>31184</v>
      </c>
      <c r="K330">
        <v>7.0964912675424801</v>
      </c>
      <c r="L330" s="1" t="s">
        <v>1812</v>
      </c>
      <c r="M330" s="1" t="s">
        <v>1813</v>
      </c>
      <c r="N330">
        <v>62352</v>
      </c>
      <c r="O330">
        <v>195021</v>
      </c>
      <c r="P330">
        <v>1389891</v>
      </c>
      <c r="Q330">
        <v>30175</v>
      </c>
      <c r="R330">
        <v>3743815</v>
      </c>
      <c r="S330">
        <v>11088955</v>
      </c>
      <c r="T330">
        <v>14569380</v>
      </c>
      <c r="U330">
        <v>16076357</v>
      </c>
      <c r="V330">
        <v>1310753</v>
      </c>
      <c r="W330">
        <v>2512894</v>
      </c>
      <c r="X330">
        <v>3865832</v>
      </c>
      <c r="Y330" s="1" t="s">
        <v>31185</v>
      </c>
      <c r="Z330" s="1" t="s">
        <v>31186</v>
      </c>
      <c r="AA330" s="1" t="s">
        <v>31187</v>
      </c>
      <c r="AB330" s="1" t="s">
        <v>31188</v>
      </c>
      <c r="AC330" s="1" t="s">
        <v>31189</v>
      </c>
      <c r="AD330" s="1" t="s">
        <v>31190</v>
      </c>
      <c r="AE330" s="1" t="s">
        <v>31191</v>
      </c>
      <c r="AF330" s="1" t="s">
        <v>31192</v>
      </c>
      <c r="AG330" s="1" t="s">
        <v>31193</v>
      </c>
      <c r="AH330">
        <v>2.1817883592708198</v>
      </c>
      <c r="AI330" s="1" t="s">
        <v>31194</v>
      </c>
      <c r="AJ330" s="1" t="s">
        <v>31195</v>
      </c>
      <c r="AK330">
        <v>241801.672372136</v>
      </c>
      <c r="AL330" s="1" t="s">
        <v>31196</v>
      </c>
      <c r="AM330" s="1" t="s">
        <v>31197</v>
      </c>
      <c r="AN330" s="1" t="s">
        <v>31198</v>
      </c>
      <c r="AO330" s="1" t="s">
        <v>31199</v>
      </c>
      <c r="AP330" s="1" t="s">
        <v>31200</v>
      </c>
      <c r="AQ330" s="1" t="s">
        <v>31201</v>
      </c>
      <c r="AR330" s="1" t="s">
        <v>31202</v>
      </c>
      <c r="AS330" s="1" t="s">
        <v>31203</v>
      </c>
      <c r="AT330" s="1" t="s">
        <v>31204</v>
      </c>
      <c r="AU330" s="1" t="s">
        <v>31205</v>
      </c>
      <c r="AV330" s="1" t="s">
        <v>31206</v>
      </c>
      <c r="AW330">
        <v>24.783897753806698</v>
      </c>
      <c r="AX330" s="1" t="s">
        <v>31207</v>
      </c>
      <c r="AY330" s="1" t="s">
        <v>31208</v>
      </c>
      <c r="AZ330" s="1" t="s">
        <v>31209</v>
      </c>
      <c r="BA330" s="1" t="s">
        <v>31210</v>
      </c>
      <c r="BB330" s="1" t="s">
        <v>31211</v>
      </c>
      <c r="BC330" s="1" t="s">
        <v>31212</v>
      </c>
      <c r="BD330" s="1" t="s">
        <v>1814</v>
      </c>
      <c r="BE330" s="1" t="s">
        <v>31213</v>
      </c>
      <c r="BF330">
        <v>0.18426874909165999</v>
      </c>
      <c r="BG330">
        <v>0.35866525897529</v>
      </c>
      <c r="BH330" s="1" t="s">
        <v>31214</v>
      </c>
      <c r="BI330">
        <v>0.12062404437966</v>
      </c>
      <c r="BJ330" s="1" t="s">
        <v>31215</v>
      </c>
      <c r="BK330" s="1" t="s">
        <v>31216</v>
      </c>
      <c r="BL330">
        <v>39.408902102058001</v>
      </c>
      <c r="BM330" s="1" t="s">
        <v>31217</v>
      </c>
      <c r="BN330" s="1" t="s">
        <v>31218</v>
      </c>
      <c r="BO330" s="1" t="s">
        <v>31219</v>
      </c>
      <c r="BP330" s="1" t="s">
        <v>31220</v>
      </c>
      <c r="BQ330" s="1" t="s">
        <v>31221</v>
      </c>
      <c r="BR330" s="1" t="s">
        <v>31222</v>
      </c>
      <c r="BS330">
        <v>13.192366903115399</v>
      </c>
      <c r="BT330" s="1" t="s">
        <v>31223</v>
      </c>
      <c r="BU330" s="1" t="s">
        <v>31224</v>
      </c>
      <c r="BV330" s="1" t="s">
        <v>31225</v>
      </c>
      <c r="BW330" s="1" t="s">
        <v>31226</v>
      </c>
      <c r="BX330" s="1" t="s">
        <v>31227</v>
      </c>
      <c r="BY330" s="1" t="s">
        <v>31228</v>
      </c>
      <c r="BZ330">
        <v>2.2616139962264801</v>
      </c>
      <c r="CA330">
        <v>3.5033837054036399</v>
      </c>
      <c r="CB330">
        <v>4.4036376726666804</v>
      </c>
      <c r="CC330">
        <v>5.2738408798530498</v>
      </c>
      <c r="CD330" s="1" t="s">
        <v>31229</v>
      </c>
      <c r="CE330">
        <v>7.3472780552708601</v>
      </c>
      <c r="CF330" s="1" t="s">
        <v>31230</v>
      </c>
      <c r="CG330" s="1" t="s">
        <v>31231</v>
      </c>
      <c r="CH330" s="1" t="s">
        <v>31232</v>
      </c>
      <c r="CI330" s="1" t="s">
        <v>31233</v>
      </c>
      <c r="CJ330">
        <v>7.52</v>
      </c>
      <c r="CK330">
        <v>9.93</v>
      </c>
      <c r="CL330">
        <v>12.08</v>
      </c>
      <c r="CM330">
        <v>14.32</v>
      </c>
      <c r="CN330">
        <v>19.98</v>
      </c>
      <c r="CO330">
        <v>24.24</v>
      </c>
      <c r="CP330">
        <v>30.95</v>
      </c>
      <c r="CQ330">
        <v>46.95</v>
      </c>
      <c r="CR330" s="1" t="s">
        <v>31234</v>
      </c>
      <c r="CS330" s="1" t="s">
        <v>31235</v>
      </c>
      <c r="CT330" s="1" t="s">
        <v>31236</v>
      </c>
      <c r="CU330" s="1" t="s">
        <v>31237</v>
      </c>
      <c r="CV330" s="1" t="s">
        <v>31238</v>
      </c>
      <c r="CW330" s="1" t="s">
        <v>31239</v>
      </c>
      <c r="CX330" s="1" t="s">
        <v>31240</v>
      </c>
      <c r="CY330" s="1" t="s">
        <v>31241</v>
      </c>
    </row>
    <row r="331" spans="1:103" hidden="1" x14ac:dyDescent="0.25">
      <c r="A331" t="s">
        <v>1750</v>
      </c>
      <c r="B331">
        <v>2020</v>
      </c>
      <c r="C331">
        <v>0.74950309698656004</v>
      </c>
      <c r="D331" s="1" t="s">
        <v>31242</v>
      </c>
      <c r="E331">
        <v>8.0108866618761905</v>
      </c>
      <c r="F331">
        <v>0.41409459971694002</v>
      </c>
      <c r="G331" s="1" t="s">
        <v>31243</v>
      </c>
      <c r="H331" s="1" t="s">
        <v>31244</v>
      </c>
      <c r="I331" s="1" t="s">
        <v>31245</v>
      </c>
      <c r="J331" s="1" t="s">
        <v>31246</v>
      </c>
      <c r="K331">
        <v>7.8936703583148304</v>
      </c>
      <c r="L331" s="1" t="s">
        <v>1815</v>
      </c>
      <c r="M331" s="1" t="s">
        <v>1816</v>
      </c>
      <c r="N331">
        <v>143277</v>
      </c>
      <c r="O331">
        <v>321851</v>
      </c>
      <c r="P331">
        <v>1531378</v>
      </c>
      <c r="Q331">
        <v>79159</v>
      </c>
      <c r="R331">
        <v>3928380</v>
      </c>
      <c r="S331">
        <v>11273256</v>
      </c>
      <c r="T331">
        <v>14732726</v>
      </c>
      <c r="U331">
        <v>16295914</v>
      </c>
      <c r="V331">
        <v>1508971</v>
      </c>
      <c r="W331">
        <v>2689654</v>
      </c>
      <c r="X331">
        <v>4124975</v>
      </c>
      <c r="Y331">
        <v>1.28056726960176</v>
      </c>
      <c r="Z331" s="1" t="s">
        <v>31247</v>
      </c>
      <c r="AA331" s="1" t="s">
        <v>31248</v>
      </c>
      <c r="AB331" s="1" t="s">
        <v>31249</v>
      </c>
      <c r="AC331" s="1" t="s">
        <v>31250</v>
      </c>
      <c r="AD331">
        <v>8.0614376821706095</v>
      </c>
      <c r="AE331" s="1" t="s">
        <v>31251</v>
      </c>
      <c r="AF331" s="1" t="s">
        <v>31252</v>
      </c>
      <c r="AG331" s="1" t="s">
        <v>31253</v>
      </c>
      <c r="AH331" s="1" t="s">
        <v>31254</v>
      </c>
      <c r="AI331" s="1" t="s">
        <v>31255</v>
      </c>
      <c r="AJ331" s="1" t="s">
        <v>31256</v>
      </c>
      <c r="AK331" s="1" t="s">
        <v>31257</v>
      </c>
      <c r="AL331" s="1" t="s">
        <v>31258</v>
      </c>
      <c r="AM331" s="1" t="s">
        <v>31259</v>
      </c>
      <c r="AN331" s="1" t="s">
        <v>31260</v>
      </c>
      <c r="AO331" s="1" t="s">
        <v>31261</v>
      </c>
      <c r="AP331" s="1" t="s">
        <v>31262</v>
      </c>
      <c r="AQ331">
        <v>379972517.25725001</v>
      </c>
      <c r="AR331" s="1" t="s">
        <v>31263</v>
      </c>
      <c r="AS331" s="1" t="s">
        <v>31264</v>
      </c>
      <c r="AT331" s="1" t="s">
        <v>31265</v>
      </c>
      <c r="AU331" s="1" t="s">
        <v>31266</v>
      </c>
      <c r="AV331" s="1" t="s">
        <v>31267</v>
      </c>
      <c r="AW331" s="1" t="s">
        <v>31268</v>
      </c>
      <c r="AX331" s="1" t="s">
        <v>31269</v>
      </c>
      <c r="AY331" s="1" t="s">
        <v>31270</v>
      </c>
      <c r="AZ331" s="1" t="s">
        <v>31271</v>
      </c>
      <c r="BA331" s="1" t="s">
        <v>31272</v>
      </c>
      <c r="BB331" s="1" t="s">
        <v>31273</v>
      </c>
      <c r="BC331" s="1" t="s">
        <v>31274</v>
      </c>
      <c r="BD331" s="1" t="s">
        <v>31275</v>
      </c>
      <c r="BE331" s="1" t="s">
        <v>31276</v>
      </c>
      <c r="BF331">
        <v>0.44641486425966997</v>
      </c>
      <c r="BG331">
        <v>0.75354564360164999</v>
      </c>
      <c r="BH331">
        <v>2.4168200368052299</v>
      </c>
      <c r="BI331">
        <v>0.28668505788687998</v>
      </c>
      <c r="BJ331">
        <v>6.0494771599870099</v>
      </c>
      <c r="BK331" s="1" t="s">
        <v>31277</v>
      </c>
      <c r="BL331" s="1" t="s">
        <v>31278</v>
      </c>
      <c r="BM331" s="1" t="s">
        <v>31279</v>
      </c>
      <c r="BN331" s="1" t="s">
        <v>31280</v>
      </c>
      <c r="BO331" s="1" t="s">
        <v>31281</v>
      </c>
      <c r="BP331" s="1" t="s">
        <v>31282</v>
      </c>
      <c r="BQ331" s="1" t="s">
        <v>31283</v>
      </c>
      <c r="BR331" s="1" t="s">
        <v>31284</v>
      </c>
      <c r="BS331" s="1" t="s">
        <v>31285</v>
      </c>
      <c r="BT331" s="1" t="s">
        <v>31286</v>
      </c>
      <c r="BU331" s="1" t="s">
        <v>31287</v>
      </c>
      <c r="BV331" s="1" t="s">
        <v>31288</v>
      </c>
      <c r="BW331" s="1" t="s">
        <v>31289</v>
      </c>
      <c r="BX331" s="1" t="s">
        <v>31290</v>
      </c>
      <c r="BY331" s="1" t="s">
        <v>31291</v>
      </c>
      <c r="BZ331">
        <v>2.0621702524623</v>
      </c>
      <c r="CA331">
        <v>3.41261530692532</v>
      </c>
      <c r="CB331">
        <v>4.3130108889719203</v>
      </c>
      <c r="CC331">
        <v>5.1953331904707802</v>
      </c>
      <c r="CD331">
        <v>6.1408112029640298</v>
      </c>
      <c r="CE331" s="1" t="s">
        <v>31292</v>
      </c>
      <c r="CF331" s="1" t="s">
        <v>31293</v>
      </c>
      <c r="CG331" s="1" t="s">
        <v>31294</v>
      </c>
      <c r="CH331">
        <v>15.841643502129999</v>
      </c>
      <c r="CI331">
        <v>35.797446852493003</v>
      </c>
      <c r="CJ331">
        <v>7.45</v>
      </c>
      <c r="CK331">
        <v>9.8800000000000008</v>
      </c>
      <c r="CL331">
        <v>12.14</v>
      </c>
      <c r="CM331">
        <v>14.34</v>
      </c>
      <c r="CN331">
        <v>20.3</v>
      </c>
      <c r="CO331">
        <v>24.92</v>
      </c>
      <c r="CP331">
        <v>32.799999999999997</v>
      </c>
      <c r="CQ331">
        <v>51.15</v>
      </c>
      <c r="CR331" s="1" t="s">
        <v>31295</v>
      </c>
      <c r="CS331" s="1" t="s">
        <v>31296</v>
      </c>
      <c r="CT331">
        <v>0.384473232684579</v>
      </c>
      <c r="CU331" s="1" t="s">
        <v>31297</v>
      </c>
      <c r="CV331" s="1" t="s">
        <v>31298</v>
      </c>
      <c r="CW331" s="1" t="s">
        <v>31299</v>
      </c>
      <c r="CX331" s="1" t="s">
        <v>31300</v>
      </c>
      <c r="CY331" s="1" t="s">
        <v>31301</v>
      </c>
    </row>
    <row r="332" spans="1:103" hidden="1" x14ac:dyDescent="0.25">
      <c r="A332" t="s">
        <v>1817</v>
      </c>
      <c r="B332">
        <v>1981</v>
      </c>
      <c r="C332" s="1" t="s">
        <v>31302</v>
      </c>
      <c r="D332">
        <v>99.669404242628303</v>
      </c>
      <c r="E332" s="1" t="s">
        <v>31303</v>
      </c>
      <c r="F332">
        <v>48.121047927890402</v>
      </c>
      <c r="G332" s="1" t="s">
        <v>1818</v>
      </c>
      <c r="H332">
        <v>99.998999999999995</v>
      </c>
      <c r="I332">
        <v>99.998999999999995</v>
      </c>
      <c r="J332">
        <v>99.998999999999995</v>
      </c>
      <c r="K332">
        <v>3.0605100163096002</v>
      </c>
      <c r="L332" s="1" t="s">
        <v>31304</v>
      </c>
      <c r="M332">
        <v>15.7422876112299</v>
      </c>
      <c r="N332">
        <v>910629658</v>
      </c>
      <c r="O332">
        <v>990599258</v>
      </c>
      <c r="P332">
        <v>993722849</v>
      </c>
      <c r="Q332">
        <v>478267877</v>
      </c>
      <c r="R332">
        <v>993844864</v>
      </c>
      <c r="S332">
        <v>993875061</v>
      </c>
      <c r="T332">
        <v>993875061</v>
      </c>
      <c r="U332">
        <v>993875061</v>
      </c>
      <c r="V332">
        <v>30417950</v>
      </c>
      <c r="W332">
        <v>82259028</v>
      </c>
      <c r="X332">
        <v>156460235</v>
      </c>
      <c r="Y332" s="1" t="s">
        <v>31305</v>
      </c>
      <c r="Z332" s="1" t="s">
        <v>31306</v>
      </c>
      <c r="AA332">
        <v>6.4691661294607501</v>
      </c>
      <c r="AB332" s="1" t="s">
        <v>31307</v>
      </c>
      <c r="AC332">
        <v>9.6182215960037905</v>
      </c>
      <c r="AD332" s="1" t="s">
        <v>1819</v>
      </c>
      <c r="AE332" s="1" t="s">
        <v>1820</v>
      </c>
      <c r="AF332" s="1" t="s">
        <v>1821</v>
      </c>
      <c r="AG332">
        <v>7.5948152044963205E-2</v>
      </c>
      <c r="AH332">
        <v>9.4932159791555101E-2</v>
      </c>
      <c r="AI332" s="1" t="s">
        <v>31308</v>
      </c>
      <c r="AJ332" s="1" t="s">
        <v>31309</v>
      </c>
      <c r="AK332" s="1" t="s">
        <v>31310</v>
      </c>
      <c r="AL332">
        <v>6428558196.8220396</v>
      </c>
      <c r="AM332" s="1" t="s">
        <v>31311</v>
      </c>
      <c r="AN332">
        <v>9559020134.0022507</v>
      </c>
      <c r="AO332">
        <v>19877302446</v>
      </c>
      <c r="AP332">
        <v>29815953669</v>
      </c>
      <c r="AQ332">
        <v>39754604892</v>
      </c>
      <c r="AR332">
        <v>2310187.0914960899</v>
      </c>
      <c r="AS332" s="1" t="s">
        <v>31312</v>
      </c>
      <c r="AT332" s="1" t="s">
        <v>31313</v>
      </c>
      <c r="AU332" s="1" t="s">
        <v>31314</v>
      </c>
      <c r="AV332" s="1" t="s">
        <v>31315</v>
      </c>
      <c r="AW332" s="1" t="s">
        <v>31316</v>
      </c>
      <c r="AX332" s="1" t="s">
        <v>31317</v>
      </c>
      <c r="AY332" s="1" t="s">
        <v>31318</v>
      </c>
      <c r="AZ332">
        <v>99.999000005092199</v>
      </c>
      <c r="BA332" s="1" t="s">
        <v>1822</v>
      </c>
      <c r="BB332">
        <v>99.999000005092199</v>
      </c>
      <c r="BC332" s="1" t="s">
        <v>31319</v>
      </c>
      <c r="BD332" s="1" t="s">
        <v>31320</v>
      </c>
      <c r="BE332" s="1" t="s">
        <v>31321</v>
      </c>
      <c r="BF332" s="1" t="s">
        <v>31322</v>
      </c>
      <c r="BG332" s="1" t="s">
        <v>31323</v>
      </c>
      <c r="BH332">
        <v>94.424973630862794</v>
      </c>
      <c r="BI332" s="1" t="s">
        <v>31324</v>
      </c>
      <c r="BJ332" s="1" t="s">
        <v>31325</v>
      </c>
      <c r="BK332">
        <v>99.998000000000005</v>
      </c>
      <c r="BL332">
        <v>99.998000000000005</v>
      </c>
      <c r="BM332">
        <v>99.998000000000005</v>
      </c>
      <c r="BN332" s="1" t="s">
        <v>31326</v>
      </c>
      <c r="BO332">
        <v>1.02</v>
      </c>
      <c r="BP332" s="1" t="s">
        <v>31327</v>
      </c>
      <c r="BQ332" s="1" t="s">
        <v>31328</v>
      </c>
      <c r="BR332">
        <v>0.73828572515214796</v>
      </c>
      <c r="BS332">
        <v>0.84950023700944399</v>
      </c>
      <c r="BT332" s="1" t="s">
        <v>31329</v>
      </c>
      <c r="BU332" s="1" t="s">
        <v>31330</v>
      </c>
      <c r="BV332" s="1" t="s">
        <v>31331</v>
      </c>
      <c r="BW332" s="1" t="s">
        <v>31332</v>
      </c>
      <c r="BX332" s="1" t="s">
        <v>31333</v>
      </c>
      <c r="BY332" s="1" t="s">
        <v>31334</v>
      </c>
      <c r="BZ332">
        <v>3.6733021948190898</v>
      </c>
      <c r="CA332">
        <v>5.1682202656312297</v>
      </c>
      <c r="CB332">
        <v>6.26442302423313</v>
      </c>
      <c r="CC332" s="1" t="s">
        <v>31335</v>
      </c>
      <c r="CD332">
        <v>8.1507336431656299</v>
      </c>
      <c r="CE332">
        <v>9.2194397674919593</v>
      </c>
      <c r="CF332">
        <v>10.5929250685046</v>
      </c>
      <c r="CG332" s="1" t="s">
        <v>31336</v>
      </c>
      <c r="CH332" s="1" t="s">
        <v>31337</v>
      </c>
      <c r="CI332" s="1" t="s">
        <v>31338</v>
      </c>
      <c r="CJ332">
        <v>0.54</v>
      </c>
      <c r="CK332">
        <v>0.68</v>
      </c>
      <c r="CL332">
        <v>0.79</v>
      </c>
      <c r="CM332">
        <v>0.91</v>
      </c>
      <c r="CN332">
        <v>1.1599999999999999</v>
      </c>
      <c r="CO332">
        <v>1.35</v>
      </c>
      <c r="CP332">
        <v>1.62</v>
      </c>
      <c r="CQ332">
        <v>2.0499999999999998</v>
      </c>
      <c r="CR332" s="1" t="s">
        <v>31339</v>
      </c>
      <c r="CS332" s="1" t="s">
        <v>31340</v>
      </c>
      <c r="CT332" s="1" t="s">
        <v>31341</v>
      </c>
      <c r="CU332" s="1" t="s">
        <v>31342</v>
      </c>
      <c r="CV332" s="1" t="s">
        <v>31343</v>
      </c>
      <c r="CW332" s="1" t="s">
        <v>31344</v>
      </c>
      <c r="CX332" s="1" t="s">
        <v>31345</v>
      </c>
      <c r="CY332" s="1" t="s">
        <v>108</v>
      </c>
    </row>
    <row r="333" spans="1:103" hidden="1" x14ac:dyDescent="0.25">
      <c r="A333" t="s">
        <v>1817</v>
      </c>
      <c r="B333">
        <v>1981</v>
      </c>
      <c r="C333">
        <v>96.871426551020605</v>
      </c>
      <c r="D333">
        <v>99.998999999999995</v>
      </c>
      <c r="E333">
        <v>99.998999999999995</v>
      </c>
      <c r="F333" s="1" t="s">
        <v>31346</v>
      </c>
      <c r="G333">
        <v>99.998999999999995</v>
      </c>
      <c r="H333">
        <v>99.998999999999995</v>
      </c>
      <c r="I333">
        <v>99.998999999999995</v>
      </c>
      <c r="J333">
        <v>99.998999999999995</v>
      </c>
      <c r="K333">
        <v>2.16411010742187</v>
      </c>
      <c r="L333">
        <v>6.3319775390624899</v>
      </c>
      <c r="M333" s="1" t="s">
        <v>1824</v>
      </c>
      <c r="N333">
        <v>769096370</v>
      </c>
      <c r="O333">
        <v>793927277</v>
      </c>
      <c r="P333">
        <v>793927277</v>
      </c>
      <c r="Q333">
        <v>470451107</v>
      </c>
      <c r="R333">
        <v>793927277</v>
      </c>
      <c r="S333">
        <v>793927277</v>
      </c>
      <c r="T333">
        <v>793927277</v>
      </c>
      <c r="U333">
        <v>793927277</v>
      </c>
      <c r="V333">
        <v>17181632</v>
      </c>
      <c r="W333">
        <v>50271800</v>
      </c>
      <c r="X333">
        <v>105987308</v>
      </c>
      <c r="Y333" s="1" t="s">
        <v>31347</v>
      </c>
      <c r="Z333" s="1" t="s">
        <v>31348</v>
      </c>
      <c r="AA333" s="1" t="s">
        <v>31349</v>
      </c>
      <c r="AB333" s="1" t="s">
        <v>31350</v>
      </c>
      <c r="AC333" s="1" t="s">
        <v>1825</v>
      </c>
      <c r="AD333" s="1" t="s">
        <v>1826</v>
      </c>
      <c r="AE333" s="1" t="s">
        <v>1827</v>
      </c>
      <c r="AF333" s="1" t="s">
        <v>1828</v>
      </c>
      <c r="AG333">
        <v>7.0826856676576094E-2</v>
      </c>
      <c r="AH333">
        <v>8.1490069962171299E-2</v>
      </c>
      <c r="AI333" s="1" t="s">
        <v>31351</v>
      </c>
      <c r="AJ333" s="1" t="s">
        <v>31352</v>
      </c>
      <c r="AK333" s="1" t="s">
        <v>31353</v>
      </c>
      <c r="AL333" s="1" t="s">
        <v>31354</v>
      </c>
      <c r="AM333" s="1" t="s">
        <v>31355</v>
      </c>
      <c r="AN333">
        <v>7939193372.9568005</v>
      </c>
      <c r="AO333">
        <v>15878386745.913601</v>
      </c>
      <c r="AP333">
        <v>23817580118.870399</v>
      </c>
      <c r="AQ333">
        <v>31756773491.827202</v>
      </c>
      <c r="AR333" s="1" t="s">
        <v>31356</v>
      </c>
      <c r="AS333" s="1" t="s">
        <v>31357</v>
      </c>
      <c r="AT333" s="1" t="s">
        <v>31358</v>
      </c>
      <c r="AU333">
        <v>56.006108565290397</v>
      </c>
      <c r="AV333" s="1" t="s">
        <v>1829</v>
      </c>
      <c r="AW333" s="1" t="s">
        <v>1829</v>
      </c>
      <c r="AX333" s="1" t="s">
        <v>31359</v>
      </c>
      <c r="AY333" s="1" t="s">
        <v>1829</v>
      </c>
      <c r="AZ333" s="1" t="s">
        <v>1829</v>
      </c>
      <c r="BA333" s="1" t="s">
        <v>1829</v>
      </c>
      <c r="BB333" s="1" t="s">
        <v>1829</v>
      </c>
      <c r="BC333">
        <v>19.460401905385201</v>
      </c>
      <c r="BD333" s="1" t="s">
        <v>31360</v>
      </c>
      <c r="BE333" s="1" t="s">
        <v>31361</v>
      </c>
      <c r="BF333" s="1" t="s">
        <v>31362</v>
      </c>
      <c r="BG333">
        <v>99.998000000000005</v>
      </c>
      <c r="BH333">
        <v>99.998000000000005</v>
      </c>
      <c r="BI333" s="1" t="s">
        <v>31363</v>
      </c>
      <c r="BJ333">
        <v>99.998000000000005</v>
      </c>
      <c r="BK333">
        <v>99.998000000000005</v>
      </c>
      <c r="BL333">
        <v>99.998000000000005</v>
      </c>
      <c r="BM333">
        <v>99.998000000000005</v>
      </c>
      <c r="BN333" s="1" t="s">
        <v>31364</v>
      </c>
      <c r="BO333">
        <v>0.90988430019238797</v>
      </c>
      <c r="BP333" s="1" t="s">
        <v>31365</v>
      </c>
      <c r="BQ333">
        <v>0.56412886301452403</v>
      </c>
      <c r="BR333" s="1" t="s">
        <v>31366</v>
      </c>
      <c r="BS333" s="1" t="s">
        <v>31367</v>
      </c>
      <c r="BT333" s="1" t="s">
        <v>31368</v>
      </c>
      <c r="BU333" s="1" t="s">
        <v>31369</v>
      </c>
      <c r="BV333" s="1" t="s">
        <v>31370</v>
      </c>
      <c r="BW333" s="1" t="s">
        <v>31371</v>
      </c>
      <c r="BX333" s="1" t="s">
        <v>31372</v>
      </c>
      <c r="BY333" s="1" t="s">
        <v>31373</v>
      </c>
      <c r="BZ333">
        <v>4.1329908658269501</v>
      </c>
      <c r="CA333">
        <v>5.6584099038293898</v>
      </c>
      <c r="CB333" s="1" t="s">
        <v>1830</v>
      </c>
      <c r="CC333">
        <v>7.75682562139548</v>
      </c>
      <c r="CD333">
        <v>8.6683690651326106</v>
      </c>
      <c r="CE333" s="1" t="s">
        <v>1831</v>
      </c>
      <c r="CF333" s="1" t="s">
        <v>1832</v>
      </c>
      <c r="CG333" s="1" t="s">
        <v>1833</v>
      </c>
      <c r="CH333" s="1" t="s">
        <v>1834</v>
      </c>
      <c r="CI333" s="1" t="s">
        <v>1835</v>
      </c>
      <c r="CJ333">
        <v>0.51</v>
      </c>
      <c r="CK333">
        <v>0.62</v>
      </c>
      <c r="CL333">
        <v>0.73</v>
      </c>
      <c r="CM333">
        <v>0.82</v>
      </c>
      <c r="CN333">
        <v>1.01</v>
      </c>
      <c r="CO333">
        <v>1.1200000000000001</v>
      </c>
      <c r="CP333">
        <v>1.29</v>
      </c>
      <c r="CQ333">
        <v>1.58</v>
      </c>
      <c r="CR333" s="1" t="s">
        <v>1836</v>
      </c>
      <c r="CS333" s="1" t="s">
        <v>1837</v>
      </c>
      <c r="CT333" s="1" t="s">
        <v>31374</v>
      </c>
      <c r="CU333" s="1" t="s">
        <v>1838</v>
      </c>
      <c r="CV333" s="1" t="s">
        <v>1839</v>
      </c>
      <c r="CW333" s="1" t="s">
        <v>4088</v>
      </c>
      <c r="CX333" s="1" t="s">
        <v>31375</v>
      </c>
      <c r="CY333" s="1" t="s">
        <v>31376</v>
      </c>
    </row>
    <row r="334" spans="1:103" hidden="1" x14ac:dyDescent="0.25">
      <c r="A334" t="s">
        <v>1817</v>
      </c>
      <c r="B334">
        <v>1981</v>
      </c>
      <c r="C334" s="1" t="s">
        <v>31377</v>
      </c>
      <c r="D334" s="1" t="s">
        <v>31378</v>
      </c>
      <c r="E334" s="1" t="s">
        <v>31379</v>
      </c>
      <c r="F334">
        <v>3.90936645507812</v>
      </c>
      <c r="G334" s="1" t="s">
        <v>1840</v>
      </c>
      <c r="H334">
        <v>99.998999999999995</v>
      </c>
      <c r="I334">
        <v>99.998999999999995</v>
      </c>
      <c r="J334">
        <v>99.998999999999995</v>
      </c>
      <c r="K334">
        <v>0.79719604492187002</v>
      </c>
      <c r="L334">
        <v>2.2617468261718701</v>
      </c>
      <c r="M334">
        <v>6.1611132812499898</v>
      </c>
      <c r="N334">
        <v>141533288</v>
      </c>
      <c r="O334">
        <v>196671982</v>
      </c>
      <c r="P334">
        <v>199795572</v>
      </c>
      <c r="Q334">
        <v>7816770</v>
      </c>
      <c r="R334">
        <v>199917587</v>
      </c>
      <c r="S334">
        <v>199947785</v>
      </c>
      <c r="T334">
        <v>199947785</v>
      </c>
      <c r="U334">
        <v>199947785</v>
      </c>
      <c r="V334">
        <v>1593992</v>
      </c>
      <c r="W334">
        <v>4522358</v>
      </c>
      <c r="X334">
        <v>12319133</v>
      </c>
      <c r="Y334" s="1" t="s">
        <v>31380</v>
      </c>
      <c r="Z334" s="1" t="s">
        <v>31381</v>
      </c>
      <c r="AA334" s="1" t="s">
        <v>31382</v>
      </c>
      <c r="AB334" s="1" t="s">
        <v>31383</v>
      </c>
      <c r="AC334" s="1" t="s">
        <v>31384</v>
      </c>
      <c r="AD334" s="1" t="s">
        <v>1841</v>
      </c>
      <c r="AE334" s="1" t="s">
        <v>1842</v>
      </c>
      <c r="AF334" s="1" t="s">
        <v>1843</v>
      </c>
      <c r="AG334" s="1" t="s">
        <v>31385</v>
      </c>
      <c r="AH334" s="1" t="s">
        <v>31386</v>
      </c>
      <c r="AI334" s="1" t="s">
        <v>31387</v>
      </c>
      <c r="AJ334" s="1" t="s">
        <v>31388</v>
      </c>
      <c r="AK334" s="1" t="s">
        <v>31389</v>
      </c>
      <c r="AL334" s="1" t="s">
        <v>31390</v>
      </c>
      <c r="AM334">
        <v>1394134.0139128</v>
      </c>
      <c r="AN334" s="1" t="s">
        <v>31391</v>
      </c>
      <c r="AO334">
        <v>3998915700.0864</v>
      </c>
      <c r="AP334">
        <v>5998373550.1295996</v>
      </c>
      <c r="AQ334">
        <v>7997831400.1728001</v>
      </c>
      <c r="AR334" s="1" t="s">
        <v>31392</v>
      </c>
      <c r="AS334" s="1" t="s">
        <v>31393</v>
      </c>
      <c r="AT334" s="1" t="s">
        <v>31394</v>
      </c>
      <c r="AU334">
        <v>26.687747746111</v>
      </c>
      <c r="AV334" s="1" t="s">
        <v>31395</v>
      </c>
      <c r="AW334" s="1" t="s">
        <v>31396</v>
      </c>
      <c r="AX334" s="1" t="s">
        <v>31397</v>
      </c>
      <c r="AY334" s="1" t="s">
        <v>31398</v>
      </c>
      <c r="AZ334">
        <v>99.9989997410174</v>
      </c>
      <c r="BA334">
        <v>99.9989997410174</v>
      </c>
      <c r="BB334">
        <v>99.9989997410174</v>
      </c>
      <c r="BC334" s="1" t="s">
        <v>1844</v>
      </c>
      <c r="BD334" s="1" t="s">
        <v>31399</v>
      </c>
      <c r="BE334" s="1" t="s">
        <v>31400</v>
      </c>
      <c r="BF334" s="1" t="s">
        <v>31401</v>
      </c>
      <c r="BG334" s="1" t="s">
        <v>31402</v>
      </c>
      <c r="BH334" s="1" t="s">
        <v>31403</v>
      </c>
      <c r="BI334" s="1" t="s">
        <v>31404</v>
      </c>
      <c r="BJ334" s="1" t="s">
        <v>31405</v>
      </c>
      <c r="BK334">
        <v>99.998000000000005</v>
      </c>
      <c r="BL334">
        <v>99.998000000000005</v>
      </c>
      <c r="BM334">
        <v>99.998000000000005</v>
      </c>
      <c r="BN334" s="1" t="s">
        <v>31406</v>
      </c>
      <c r="BO334" s="1" t="s">
        <v>31407</v>
      </c>
      <c r="BP334">
        <v>0.99372561653223201</v>
      </c>
      <c r="BQ334" s="1" t="s">
        <v>31408</v>
      </c>
      <c r="BR334" s="1" t="s">
        <v>31409</v>
      </c>
      <c r="BS334" s="1" t="s">
        <v>31410</v>
      </c>
      <c r="BT334" s="1" t="s">
        <v>31411</v>
      </c>
      <c r="BU334" s="1" t="s">
        <v>31412</v>
      </c>
      <c r="BV334" s="1" t="s">
        <v>31413</v>
      </c>
      <c r="BW334" s="1" t="s">
        <v>31414</v>
      </c>
      <c r="BX334" s="1" t="s">
        <v>31415</v>
      </c>
      <c r="BY334" s="1" t="s">
        <v>31416</v>
      </c>
      <c r="BZ334">
        <v>5.2316055043942598</v>
      </c>
      <c r="CA334">
        <v>6.7649956612148303</v>
      </c>
      <c r="CB334" s="1" t="s">
        <v>1845</v>
      </c>
      <c r="CC334">
        <v>8.3956761917252098</v>
      </c>
      <c r="CD334">
        <v>9.1423512431188492</v>
      </c>
      <c r="CE334">
        <v>9.9175754644639191</v>
      </c>
      <c r="CF334" s="1" t="s">
        <v>1846</v>
      </c>
      <c r="CG334" s="1" t="s">
        <v>1847</v>
      </c>
      <c r="CH334" s="1" t="s">
        <v>1848</v>
      </c>
      <c r="CI334" s="1" t="s">
        <v>1849</v>
      </c>
      <c r="CJ334">
        <v>1.19</v>
      </c>
      <c r="CK334">
        <v>1.37</v>
      </c>
      <c r="CL334">
        <v>1.52</v>
      </c>
      <c r="CM334">
        <v>1.67</v>
      </c>
      <c r="CN334">
        <v>1.96</v>
      </c>
      <c r="CO334">
        <v>2.13</v>
      </c>
      <c r="CP334">
        <v>2.35</v>
      </c>
      <c r="CQ334">
        <v>2.69</v>
      </c>
      <c r="CR334" s="1" t="s">
        <v>1850</v>
      </c>
      <c r="CS334">
        <v>5.8969365880925502E-2</v>
      </c>
      <c r="CT334" s="1" t="s">
        <v>31417</v>
      </c>
      <c r="CU334" s="1" t="s">
        <v>1851</v>
      </c>
      <c r="CV334" s="1" t="s">
        <v>1852</v>
      </c>
      <c r="CW334" s="1" t="s">
        <v>31418</v>
      </c>
      <c r="CX334" s="1" t="s">
        <v>31419</v>
      </c>
      <c r="CY334" s="1" t="s">
        <v>31420</v>
      </c>
    </row>
    <row r="335" spans="1:103" hidden="1" x14ac:dyDescent="0.25">
      <c r="A335" t="s">
        <v>1817</v>
      </c>
      <c r="B335">
        <v>1984</v>
      </c>
      <c r="C335" s="1" t="s">
        <v>31421</v>
      </c>
      <c r="D335" s="1" t="s">
        <v>31422</v>
      </c>
      <c r="E335">
        <v>99.971258771681306</v>
      </c>
      <c r="F335">
        <v>25.075920003875702</v>
      </c>
      <c r="G335" s="1" t="s">
        <v>1853</v>
      </c>
      <c r="H335">
        <v>99.998999999999995</v>
      </c>
      <c r="I335">
        <v>99.998999999999995</v>
      </c>
      <c r="J335">
        <v>99.998999999999995</v>
      </c>
      <c r="K335">
        <v>3.6695433954677501</v>
      </c>
      <c r="L335">
        <v>9.1790955731563209</v>
      </c>
      <c r="M335" s="1" t="s">
        <v>31423</v>
      </c>
      <c r="N335">
        <v>841484657</v>
      </c>
      <c r="O335">
        <v>1012936622</v>
      </c>
      <c r="P335">
        <v>1036527004</v>
      </c>
      <c r="Q335">
        <v>259993408</v>
      </c>
      <c r="R335">
        <v>1036751770</v>
      </c>
      <c r="S335">
        <v>1036814632</v>
      </c>
      <c r="T335">
        <v>1036814632</v>
      </c>
      <c r="U335">
        <v>1036814632</v>
      </c>
      <c r="V335">
        <v>38046743</v>
      </c>
      <c r="W335">
        <v>95171158</v>
      </c>
      <c r="X335">
        <v>164940569</v>
      </c>
      <c r="Y335" s="1" t="s">
        <v>31424</v>
      </c>
      <c r="Z335" s="1" t="s">
        <v>31425</v>
      </c>
      <c r="AA335" s="1" t="s">
        <v>31426</v>
      </c>
      <c r="AB335" s="1" t="s">
        <v>31427</v>
      </c>
      <c r="AC335">
        <v>9.5173803987793395</v>
      </c>
      <c r="AD335" s="1" t="s">
        <v>1854</v>
      </c>
      <c r="AE335" s="1" t="s">
        <v>1855</v>
      </c>
      <c r="AF335" s="1" t="s">
        <v>1856</v>
      </c>
      <c r="AG335">
        <v>9.9832062395314405E-2</v>
      </c>
      <c r="AH335" s="1" t="s">
        <v>31428</v>
      </c>
      <c r="AI335" s="1" t="s">
        <v>31429</v>
      </c>
      <c r="AJ335" s="1" t="s">
        <v>31430</v>
      </c>
      <c r="AK335" s="1" t="s">
        <v>31431</v>
      </c>
      <c r="AL335" s="1" t="s">
        <v>31432</v>
      </c>
      <c r="AM335" s="1" t="s">
        <v>31433</v>
      </c>
      <c r="AN335" s="1" t="s">
        <v>31434</v>
      </c>
      <c r="AO335">
        <v>20736085270</v>
      </c>
      <c r="AP335">
        <v>31104127905</v>
      </c>
      <c r="AQ335">
        <v>41472170540</v>
      </c>
      <c r="AR335" s="1" t="s">
        <v>31435</v>
      </c>
      <c r="AS335" s="1" t="s">
        <v>31436</v>
      </c>
      <c r="AT335">
        <v>29668362.828866102</v>
      </c>
      <c r="AU335" s="1" t="s">
        <v>31437</v>
      </c>
      <c r="AV335" s="1" t="s">
        <v>31438</v>
      </c>
      <c r="AW335" s="1" t="s">
        <v>31439</v>
      </c>
      <c r="AX335" s="1" t="s">
        <v>31440</v>
      </c>
      <c r="AY335" s="1" t="s">
        <v>31441</v>
      </c>
      <c r="AZ335" s="1" t="s">
        <v>1857</v>
      </c>
      <c r="BA335" s="1" t="s">
        <v>1857</v>
      </c>
      <c r="BB335" s="1" t="s">
        <v>1857</v>
      </c>
      <c r="BC335" s="1" t="s">
        <v>31442</v>
      </c>
      <c r="BD335" s="1" t="s">
        <v>31443</v>
      </c>
      <c r="BE335" s="1" t="s">
        <v>31444</v>
      </c>
      <c r="BF335" s="1" t="s">
        <v>31445</v>
      </c>
      <c r="BG335" s="1" t="s">
        <v>31446</v>
      </c>
      <c r="BH335" s="1" t="s">
        <v>31447</v>
      </c>
      <c r="BI335">
        <v>6.1222609965403301</v>
      </c>
      <c r="BJ335" s="1" t="s">
        <v>31448</v>
      </c>
      <c r="BK335">
        <v>99.998000000000005</v>
      </c>
      <c r="BL335">
        <v>99.998000000000005</v>
      </c>
      <c r="BM335">
        <v>99.998000000000005</v>
      </c>
      <c r="BN335" s="1" t="s">
        <v>31449</v>
      </c>
      <c r="BO335">
        <v>1.4</v>
      </c>
      <c r="BP335" s="1" t="s">
        <v>31450</v>
      </c>
      <c r="BQ335" s="1" t="s">
        <v>31451</v>
      </c>
      <c r="BR335" s="1" t="s">
        <v>31452</v>
      </c>
      <c r="BS335" s="1" t="s">
        <v>31453</v>
      </c>
      <c r="BT335" s="1" t="s">
        <v>31454</v>
      </c>
      <c r="BU335" s="1" t="s">
        <v>31455</v>
      </c>
      <c r="BV335" s="1" t="s">
        <v>31456</v>
      </c>
      <c r="BW335" s="1" t="s">
        <v>31457</v>
      </c>
      <c r="BX335" s="1" t="s">
        <v>31458</v>
      </c>
      <c r="BY335" s="1" t="s">
        <v>31459</v>
      </c>
      <c r="BZ335">
        <v>3.7687423062438601</v>
      </c>
      <c r="CA335">
        <v>5.2552327191143098</v>
      </c>
      <c r="CB335">
        <v>6.3969841751227401</v>
      </c>
      <c r="CC335" s="1" t="s">
        <v>31460</v>
      </c>
      <c r="CD335">
        <v>8.3702147256107597</v>
      </c>
      <c r="CE335">
        <v>9.4683032116694896</v>
      </c>
      <c r="CF335" s="1" t="s">
        <v>31461</v>
      </c>
      <c r="CG335" s="1" t="s">
        <v>31462</v>
      </c>
      <c r="CH335" s="1" t="s">
        <v>31463</v>
      </c>
      <c r="CI335" s="1" t="s">
        <v>31464</v>
      </c>
      <c r="CJ335">
        <v>0.72</v>
      </c>
      <c r="CK335">
        <v>0.91</v>
      </c>
      <c r="CL335">
        <v>1.08</v>
      </c>
      <c r="CM335">
        <v>1.23</v>
      </c>
      <c r="CN335">
        <v>1.58</v>
      </c>
      <c r="CO335">
        <v>1.8</v>
      </c>
      <c r="CP335">
        <v>2.11</v>
      </c>
      <c r="CQ335">
        <v>2.59</v>
      </c>
      <c r="CR335">
        <v>0.27102301636323201</v>
      </c>
      <c r="CS335" s="1" t="s">
        <v>31465</v>
      </c>
      <c r="CT335" s="1" t="s">
        <v>31466</v>
      </c>
      <c r="CU335" s="1" t="s">
        <v>31467</v>
      </c>
      <c r="CV335">
        <v>4.0030509469907098</v>
      </c>
      <c r="CW335" s="1" t="s">
        <v>31468</v>
      </c>
      <c r="CX335">
        <v>1.85</v>
      </c>
      <c r="CY335" s="1" t="s">
        <v>31469</v>
      </c>
    </row>
    <row r="336" spans="1:103" hidden="1" x14ac:dyDescent="0.25">
      <c r="A336" t="s">
        <v>1817</v>
      </c>
      <c r="B336">
        <v>1984</v>
      </c>
      <c r="C336" s="1" t="s">
        <v>31470</v>
      </c>
      <c r="D336" s="1" t="s">
        <v>31471</v>
      </c>
      <c r="E336">
        <v>99.998999999999995</v>
      </c>
      <c r="F336" s="1" t="s">
        <v>31472</v>
      </c>
      <c r="G336">
        <v>99.998999999999995</v>
      </c>
      <c r="H336">
        <v>99.998999999999995</v>
      </c>
      <c r="I336">
        <v>99.998999999999995</v>
      </c>
      <c r="J336">
        <v>99.998999999999995</v>
      </c>
      <c r="K336" s="1" t="s">
        <v>1858</v>
      </c>
      <c r="L336">
        <v>7.4354888627622699</v>
      </c>
      <c r="M336" s="1" t="s">
        <v>31473</v>
      </c>
      <c r="N336">
        <v>715199429</v>
      </c>
      <c r="O336">
        <v>790648287</v>
      </c>
      <c r="P336">
        <v>806610679</v>
      </c>
      <c r="Q336">
        <v>257174862</v>
      </c>
      <c r="R336">
        <v>806610679</v>
      </c>
      <c r="S336">
        <v>806610679</v>
      </c>
      <c r="T336">
        <v>806610679</v>
      </c>
      <c r="U336">
        <v>806610679</v>
      </c>
      <c r="V336">
        <v>20360231</v>
      </c>
      <c r="W336">
        <v>59976047</v>
      </c>
      <c r="X336">
        <v>113191083</v>
      </c>
      <c r="Y336" s="1" t="s">
        <v>31474</v>
      </c>
      <c r="Z336" s="1" t="s">
        <v>31475</v>
      </c>
      <c r="AA336" s="1" t="s">
        <v>31476</v>
      </c>
      <c r="AB336" s="1" t="s">
        <v>31477</v>
      </c>
      <c r="AC336" s="1" t="s">
        <v>1859</v>
      </c>
      <c r="AD336" s="1" t="s">
        <v>1860</v>
      </c>
      <c r="AE336" s="1" t="s">
        <v>1861</v>
      </c>
      <c r="AF336" s="1" t="s">
        <v>1862</v>
      </c>
      <c r="AG336">
        <v>9.0628589161920001E-2</v>
      </c>
      <c r="AH336">
        <v>8.5306926305721606E-2</v>
      </c>
      <c r="AI336" s="1" t="s">
        <v>31478</v>
      </c>
      <c r="AJ336" s="1" t="s">
        <v>31479</v>
      </c>
      <c r="AK336" s="1" t="s">
        <v>31480</v>
      </c>
      <c r="AL336" s="1" t="s">
        <v>31481</v>
      </c>
      <c r="AM336" s="1" t="s">
        <v>31482</v>
      </c>
      <c r="AN336">
        <v>8066026126.2510004</v>
      </c>
      <c r="AO336">
        <v>16132052252.502001</v>
      </c>
      <c r="AP336">
        <v>24198078378.752998</v>
      </c>
      <c r="AQ336">
        <v>32264104505.004002</v>
      </c>
      <c r="AR336" s="1" t="s">
        <v>31483</v>
      </c>
      <c r="AS336" s="1" t="s">
        <v>31484</v>
      </c>
      <c r="AT336" s="1" t="s">
        <v>31485</v>
      </c>
      <c r="AU336" s="1" t="s">
        <v>31486</v>
      </c>
      <c r="AV336" s="1" t="s">
        <v>31487</v>
      </c>
      <c r="AW336" s="1" t="s">
        <v>1863</v>
      </c>
      <c r="AX336" s="1" t="s">
        <v>31488</v>
      </c>
      <c r="AY336" s="1" t="s">
        <v>1863</v>
      </c>
      <c r="AZ336" s="1" t="s">
        <v>1863</v>
      </c>
      <c r="BA336">
        <v>99.998999966760906</v>
      </c>
      <c r="BB336" s="1" t="s">
        <v>1863</v>
      </c>
      <c r="BC336" s="1" t="s">
        <v>1864</v>
      </c>
      <c r="BD336" s="1" t="s">
        <v>31489</v>
      </c>
      <c r="BE336" s="1" t="s">
        <v>31490</v>
      </c>
      <c r="BF336" s="1" t="s">
        <v>31491</v>
      </c>
      <c r="BG336" s="1" t="s">
        <v>31492</v>
      </c>
      <c r="BH336">
        <v>99.998000000000005</v>
      </c>
      <c r="BI336" s="1" t="s">
        <v>31493</v>
      </c>
      <c r="BJ336">
        <v>99.998000000000005</v>
      </c>
      <c r="BK336">
        <v>99.998000000000005</v>
      </c>
      <c r="BL336">
        <v>99.998000000000005</v>
      </c>
      <c r="BM336">
        <v>99.998000000000005</v>
      </c>
      <c r="BN336" s="1" t="s">
        <v>31494</v>
      </c>
      <c r="BO336" s="1" t="s">
        <v>31495</v>
      </c>
      <c r="BP336" s="1" t="s">
        <v>31496</v>
      </c>
      <c r="BQ336" s="1" t="s">
        <v>31497</v>
      </c>
      <c r="BR336">
        <v>0.90675100302870904</v>
      </c>
      <c r="BS336" s="1" t="s">
        <v>31498</v>
      </c>
      <c r="BT336" s="1" t="s">
        <v>31499</v>
      </c>
      <c r="BU336" s="1" t="s">
        <v>31500</v>
      </c>
      <c r="BV336" s="1" t="s">
        <v>31501</v>
      </c>
      <c r="BW336" s="1" t="s">
        <v>31502</v>
      </c>
      <c r="BX336" s="1" t="s">
        <v>31503</v>
      </c>
      <c r="BY336" s="1" t="s">
        <v>31504</v>
      </c>
      <c r="BZ336">
        <v>4.0277716241950099</v>
      </c>
      <c r="CA336">
        <v>5.4286619978934203</v>
      </c>
      <c r="CB336" s="1" t="s">
        <v>1865</v>
      </c>
      <c r="CC336">
        <v>7.4801256807937397</v>
      </c>
      <c r="CD336">
        <v>8.4035104855080007</v>
      </c>
      <c r="CE336" s="1" t="s">
        <v>1866</v>
      </c>
      <c r="CF336" s="1" t="s">
        <v>1867</v>
      </c>
      <c r="CG336">
        <v>11.919825663919401</v>
      </c>
      <c r="CH336" s="1" t="s">
        <v>1868</v>
      </c>
      <c r="CI336" s="1" t="s">
        <v>1869</v>
      </c>
      <c r="CJ336">
        <v>0.67</v>
      </c>
      <c r="CK336">
        <v>0.84</v>
      </c>
      <c r="CL336">
        <v>0.98</v>
      </c>
      <c r="CM336">
        <v>1.1000000000000001</v>
      </c>
      <c r="CN336">
        <v>1.38</v>
      </c>
      <c r="CO336">
        <v>1.55</v>
      </c>
      <c r="CP336">
        <v>1.79</v>
      </c>
      <c r="CQ336">
        <v>2.2400000000000002</v>
      </c>
      <c r="CR336" s="1" t="s">
        <v>1870</v>
      </c>
      <c r="CS336" s="1" t="s">
        <v>1871</v>
      </c>
      <c r="CT336" s="1" t="s">
        <v>31505</v>
      </c>
      <c r="CU336" s="1" t="s">
        <v>1872</v>
      </c>
      <c r="CV336" s="1" t="s">
        <v>1873</v>
      </c>
      <c r="CW336" s="1" t="s">
        <v>31506</v>
      </c>
      <c r="CX336" s="1" t="s">
        <v>31507</v>
      </c>
      <c r="CY336" s="1" t="s">
        <v>31508</v>
      </c>
    </row>
    <row r="337" spans="1:103" hidden="1" x14ac:dyDescent="0.25">
      <c r="A337" t="s">
        <v>1817</v>
      </c>
      <c r="B337">
        <v>1984</v>
      </c>
      <c r="C337">
        <v>54.857426757812497</v>
      </c>
      <c r="D337" s="1" t="s">
        <v>31509</v>
      </c>
      <c r="E337" s="1" t="s">
        <v>31510</v>
      </c>
      <c r="F337">
        <v>1.2243566894531199</v>
      </c>
      <c r="G337" s="1" t="s">
        <v>1875</v>
      </c>
      <c r="H337">
        <v>99.998999999999995</v>
      </c>
      <c r="I337">
        <v>99.998999999999995</v>
      </c>
      <c r="J337">
        <v>99.998999999999995</v>
      </c>
      <c r="K337">
        <v>0.45546752929687001</v>
      </c>
      <c r="L337">
        <v>1.50506225585937</v>
      </c>
      <c r="M337">
        <v>4.8918359374999998</v>
      </c>
      <c r="N337">
        <v>126285228</v>
      </c>
      <c r="O337">
        <v>222288334</v>
      </c>
      <c r="P337">
        <v>229916325</v>
      </c>
      <c r="Q337">
        <v>2818546</v>
      </c>
      <c r="R337">
        <v>230141091</v>
      </c>
      <c r="S337">
        <v>230203953</v>
      </c>
      <c r="T337">
        <v>230203953</v>
      </c>
      <c r="U337">
        <v>230203953</v>
      </c>
      <c r="V337">
        <v>1048515</v>
      </c>
      <c r="W337">
        <v>3464747</v>
      </c>
      <c r="X337">
        <v>11261312</v>
      </c>
      <c r="Y337" s="1" t="s">
        <v>31511</v>
      </c>
      <c r="Z337" s="1" t="s">
        <v>31512</v>
      </c>
      <c r="AA337" s="1" t="s">
        <v>31513</v>
      </c>
      <c r="AB337" s="1" t="s">
        <v>31514</v>
      </c>
      <c r="AC337" s="1" t="s">
        <v>31515</v>
      </c>
      <c r="AD337" s="1" t="s">
        <v>1876</v>
      </c>
      <c r="AE337" s="1" t="s">
        <v>1877</v>
      </c>
      <c r="AF337" s="1" t="s">
        <v>1878</v>
      </c>
      <c r="AG337" s="1" t="s">
        <v>31516</v>
      </c>
      <c r="AH337" s="1" t="s">
        <v>31517</v>
      </c>
      <c r="AI337">
        <v>0.17839799188677</v>
      </c>
      <c r="AJ337" s="1" t="s">
        <v>31518</v>
      </c>
      <c r="AK337" s="1" t="s">
        <v>31519</v>
      </c>
      <c r="AL337" s="1" t="s">
        <v>31520</v>
      </c>
      <c r="AM337" s="1" t="s">
        <v>31521</v>
      </c>
      <c r="AN337" s="1" t="s">
        <v>31522</v>
      </c>
      <c r="AO337">
        <v>4604033017.4980001</v>
      </c>
      <c r="AP337">
        <v>6906049526.2469997</v>
      </c>
      <c r="AQ337">
        <v>9208066034.9960003</v>
      </c>
      <c r="AR337" s="1" t="s">
        <v>31523</v>
      </c>
      <c r="AS337" s="1" t="s">
        <v>31524</v>
      </c>
      <c r="AT337" s="1" t="s">
        <v>31525</v>
      </c>
      <c r="AU337" s="1" t="s">
        <v>31526</v>
      </c>
      <c r="AV337" s="1" t="s">
        <v>31527</v>
      </c>
      <c r="AW337" s="1" t="s">
        <v>31528</v>
      </c>
      <c r="AX337" s="1" t="s">
        <v>31529</v>
      </c>
      <c r="AY337">
        <v>78.262201683348593</v>
      </c>
      <c r="AZ337" s="1" t="s">
        <v>1879</v>
      </c>
      <c r="BA337">
        <v>99.998999962828606</v>
      </c>
      <c r="BB337" s="1" t="s">
        <v>1879</v>
      </c>
      <c r="BC337" s="1" t="s">
        <v>1880</v>
      </c>
      <c r="BD337" s="1" t="s">
        <v>1881</v>
      </c>
      <c r="BE337" s="1" t="s">
        <v>1882</v>
      </c>
      <c r="BF337" s="1" t="s">
        <v>31530</v>
      </c>
      <c r="BG337" s="1" t="s">
        <v>31531</v>
      </c>
      <c r="BH337">
        <v>68.260609082461102</v>
      </c>
      <c r="BI337">
        <v>0.22338001456729001</v>
      </c>
      <c r="BJ337" s="1" t="s">
        <v>31532</v>
      </c>
      <c r="BK337">
        <v>99.998000000000005</v>
      </c>
      <c r="BL337">
        <v>99.998000000000005</v>
      </c>
      <c r="BM337">
        <v>99.998000000000005</v>
      </c>
      <c r="BN337" s="1" t="s">
        <v>31533</v>
      </c>
      <c r="BO337" s="1" t="s">
        <v>31534</v>
      </c>
      <c r="BP337" s="1" t="s">
        <v>31535</v>
      </c>
      <c r="BQ337" s="1" t="s">
        <v>31536</v>
      </c>
      <c r="BR337" s="1" t="s">
        <v>31537</v>
      </c>
      <c r="BS337" s="1" t="s">
        <v>31538</v>
      </c>
      <c r="BT337" s="1" t="s">
        <v>31539</v>
      </c>
      <c r="BU337">
        <v>2.1530500910701398</v>
      </c>
      <c r="BV337" s="1" t="s">
        <v>31540</v>
      </c>
      <c r="BW337" s="1" t="s">
        <v>31541</v>
      </c>
      <c r="BX337" s="1" t="s">
        <v>31542</v>
      </c>
      <c r="BY337" s="1" t="s">
        <v>31543</v>
      </c>
      <c r="BZ337">
        <v>5.4940792689236204</v>
      </c>
      <c r="CA337">
        <v>6.8760592698919698</v>
      </c>
      <c r="CB337" s="1" t="s">
        <v>1883</v>
      </c>
      <c r="CC337">
        <v>8.4198006526405802</v>
      </c>
      <c r="CD337">
        <v>9.1389333182048507</v>
      </c>
      <c r="CE337">
        <v>9.8901762554571402</v>
      </c>
      <c r="CF337" s="1" t="s">
        <v>1884</v>
      </c>
      <c r="CG337" s="1" t="s">
        <v>1885</v>
      </c>
      <c r="CH337" s="1" t="s">
        <v>1886</v>
      </c>
      <c r="CI337" s="1" t="s">
        <v>1887</v>
      </c>
      <c r="CJ337">
        <v>1.39</v>
      </c>
      <c r="CK337">
        <v>1.59</v>
      </c>
      <c r="CL337">
        <v>1.75</v>
      </c>
      <c r="CM337">
        <v>1.91</v>
      </c>
      <c r="CN337">
        <v>2.2400000000000002</v>
      </c>
      <c r="CO337">
        <v>2.4300000000000002</v>
      </c>
      <c r="CP337">
        <v>2.68</v>
      </c>
      <c r="CQ337">
        <v>3.06</v>
      </c>
      <c r="CR337" s="1" t="s">
        <v>1888</v>
      </c>
      <c r="CS337">
        <v>5.3562808319168598E-2</v>
      </c>
      <c r="CT337" s="1" t="s">
        <v>31544</v>
      </c>
      <c r="CU337" s="1" t="s">
        <v>1889</v>
      </c>
      <c r="CV337" s="1" t="s">
        <v>1890</v>
      </c>
      <c r="CW337" s="1" t="s">
        <v>31545</v>
      </c>
      <c r="CX337" s="1" t="s">
        <v>31546</v>
      </c>
      <c r="CY337" s="1" t="s">
        <v>31547</v>
      </c>
    </row>
    <row r="338" spans="1:103" hidden="1" x14ac:dyDescent="0.25">
      <c r="A338" t="s">
        <v>1817</v>
      </c>
      <c r="B338">
        <v>1987</v>
      </c>
      <c r="C338" s="1" t="s">
        <v>31548</v>
      </c>
      <c r="D338" s="1" t="s">
        <v>31549</v>
      </c>
      <c r="E338">
        <v>99.547328744413804</v>
      </c>
      <c r="F338" s="1" t="s">
        <v>31550</v>
      </c>
      <c r="G338" s="1" t="s">
        <v>31551</v>
      </c>
      <c r="H338">
        <v>99.998999999999995</v>
      </c>
      <c r="I338">
        <v>99.998999999999995</v>
      </c>
      <c r="J338">
        <v>99.998999999999995</v>
      </c>
      <c r="K338">
        <v>6.3236690789612302</v>
      </c>
      <c r="L338">
        <v>11.6184479605181</v>
      </c>
      <c r="M338" s="1" t="s">
        <v>31552</v>
      </c>
      <c r="N338">
        <v>731700027</v>
      </c>
      <c r="O338">
        <v>1012930384</v>
      </c>
      <c r="P338">
        <v>1079127885</v>
      </c>
      <c r="Q338">
        <v>191061675</v>
      </c>
      <c r="R338">
        <v>1083727683</v>
      </c>
      <c r="S338">
        <v>1084024160</v>
      </c>
      <c r="T338">
        <v>1084024160</v>
      </c>
      <c r="U338">
        <v>1084024160</v>
      </c>
      <c r="V338">
        <v>68550786</v>
      </c>
      <c r="W338">
        <v>125948042</v>
      </c>
      <c r="X338">
        <v>197402236</v>
      </c>
      <c r="Y338" s="1" t="s">
        <v>31553</v>
      </c>
      <c r="Z338" s="1" t="s">
        <v>31554</v>
      </c>
      <c r="AA338" s="1" t="s">
        <v>31555</v>
      </c>
      <c r="AB338">
        <v>0.253223619401311</v>
      </c>
      <c r="AC338">
        <v>9.3627156404944802</v>
      </c>
      <c r="AD338" s="1" t="s">
        <v>1891</v>
      </c>
      <c r="AE338" s="1" t="s">
        <v>1892</v>
      </c>
      <c r="AF338" s="1" t="s">
        <v>1893</v>
      </c>
      <c r="AG338" s="1" t="s">
        <v>31556</v>
      </c>
      <c r="AH338">
        <v>0.190053283050552</v>
      </c>
      <c r="AI338">
        <v>0.25886454464230202</v>
      </c>
      <c r="AJ338" s="1" t="s">
        <v>31557</v>
      </c>
      <c r="AK338">
        <v>1952844116.9475999</v>
      </c>
      <c r="AL338" s="1" t="s">
        <v>31558</v>
      </c>
      <c r="AM338" s="1" t="s">
        <v>31559</v>
      </c>
      <c r="AN338" s="1" t="s">
        <v>31560</v>
      </c>
      <c r="AO338">
        <v>21680266386</v>
      </c>
      <c r="AP338">
        <v>32520399579</v>
      </c>
      <c r="AQ338">
        <v>43360532772</v>
      </c>
      <c r="AR338" s="1" t="s">
        <v>31561</v>
      </c>
      <c r="AS338" s="1" t="s">
        <v>31562</v>
      </c>
      <c r="AT338" s="1" t="s">
        <v>31563</v>
      </c>
      <c r="AU338" s="1" t="s">
        <v>31564</v>
      </c>
      <c r="AV338" s="1" t="s">
        <v>31565</v>
      </c>
      <c r="AW338" s="1" t="s">
        <v>31566</v>
      </c>
      <c r="AX338" s="1" t="s">
        <v>31567</v>
      </c>
      <c r="AY338">
        <v>93.627156404944799</v>
      </c>
      <c r="AZ338" s="1" t="s">
        <v>1894</v>
      </c>
      <c r="BA338" s="1" t="s">
        <v>1894</v>
      </c>
      <c r="BB338" s="1" t="s">
        <v>1894</v>
      </c>
      <c r="BC338" s="1" t="s">
        <v>31568</v>
      </c>
      <c r="BD338" s="1" t="s">
        <v>31569</v>
      </c>
      <c r="BE338" s="1" t="s">
        <v>31570</v>
      </c>
      <c r="BF338" s="1" t="s">
        <v>31571</v>
      </c>
      <c r="BG338" s="1" t="s">
        <v>31572</v>
      </c>
      <c r="BH338" s="1" t="s">
        <v>31573</v>
      </c>
      <c r="BI338">
        <v>4.4630781176232297</v>
      </c>
      <c r="BJ338" s="1" t="s">
        <v>31574</v>
      </c>
      <c r="BK338">
        <v>99.998000000000005</v>
      </c>
      <c r="BL338">
        <v>99.998000000000005</v>
      </c>
      <c r="BM338">
        <v>99.998000000000005</v>
      </c>
      <c r="BN338" s="1" t="s">
        <v>31575</v>
      </c>
      <c r="BO338">
        <v>1.69</v>
      </c>
      <c r="BP338" s="1" t="s">
        <v>31576</v>
      </c>
      <c r="BQ338" s="1" t="s">
        <v>31577</v>
      </c>
      <c r="BR338" s="1" t="s">
        <v>31578</v>
      </c>
      <c r="BS338" s="1" t="s">
        <v>31579</v>
      </c>
      <c r="BT338" s="1" t="s">
        <v>31580</v>
      </c>
      <c r="BU338" s="1" t="s">
        <v>31581</v>
      </c>
      <c r="BV338" s="1" t="s">
        <v>31582</v>
      </c>
      <c r="BW338" s="1" t="s">
        <v>31583</v>
      </c>
      <c r="BX338" s="1" t="s">
        <v>31584</v>
      </c>
      <c r="BY338" s="1" t="s">
        <v>31585</v>
      </c>
      <c r="BZ338" s="1" t="s">
        <v>31586</v>
      </c>
      <c r="CA338">
        <v>4.8880763244276801</v>
      </c>
      <c r="CB338">
        <v>6.0760876234328798</v>
      </c>
      <c r="CC338">
        <v>7.1397480560390596</v>
      </c>
      <c r="CD338" s="1" t="s">
        <v>31587</v>
      </c>
      <c r="CE338">
        <v>9.4139613470541601</v>
      </c>
      <c r="CF338">
        <v>10.8252173370234</v>
      </c>
      <c r="CG338" s="1" t="s">
        <v>31588</v>
      </c>
      <c r="CH338" s="1" t="s">
        <v>31589</v>
      </c>
      <c r="CI338" s="1" t="s">
        <v>31590</v>
      </c>
      <c r="CJ338">
        <v>0.8</v>
      </c>
      <c r="CK338">
        <v>1.06</v>
      </c>
      <c r="CL338">
        <v>1.27</v>
      </c>
      <c r="CM338">
        <v>1.48</v>
      </c>
      <c r="CN338">
        <v>1.94</v>
      </c>
      <c r="CO338">
        <v>2.23</v>
      </c>
      <c r="CP338">
        <v>2.63</v>
      </c>
      <c r="CQ338">
        <v>3.26</v>
      </c>
      <c r="CR338" s="1" t="s">
        <v>31591</v>
      </c>
      <c r="CS338" s="1" t="s">
        <v>31592</v>
      </c>
      <c r="CT338" s="1" t="s">
        <v>31593</v>
      </c>
      <c r="CU338" s="1" t="s">
        <v>31594</v>
      </c>
      <c r="CV338" s="1" t="s">
        <v>31595</v>
      </c>
      <c r="CW338" s="1" t="s">
        <v>31596</v>
      </c>
      <c r="CX338" s="1" t="s">
        <v>31597</v>
      </c>
      <c r="CY338">
        <v>2.1124999999999998</v>
      </c>
    </row>
    <row r="339" spans="1:103" hidden="1" x14ac:dyDescent="0.25">
      <c r="A339" t="s">
        <v>1817</v>
      </c>
      <c r="B339">
        <v>1987</v>
      </c>
      <c r="C339" s="1" t="s">
        <v>31598</v>
      </c>
      <c r="D339" s="1" t="s">
        <v>31599</v>
      </c>
      <c r="E339" s="1" t="s">
        <v>31600</v>
      </c>
      <c r="F339" s="1" t="s">
        <v>31601</v>
      </c>
      <c r="G339">
        <v>99.998999999999995</v>
      </c>
      <c r="H339">
        <v>99.998999999999995</v>
      </c>
      <c r="I339">
        <v>99.998999999999995</v>
      </c>
      <c r="J339">
        <v>99.998999999999995</v>
      </c>
      <c r="K339">
        <v>4.6599487304687504</v>
      </c>
      <c r="L339" s="1" t="s">
        <v>31602</v>
      </c>
      <c r="M339" s="1" t="s">
        <v>1895</v>
      </c>
      <c r="N339">
        <v>643508357</v>
      </c>
      <c r="O339">
        <v>783167014</v>
      </c>
      <c r="P339">
        <v>817542176</v>
      </c>
      <c r="Q339">
        <v>187360483</v>
      </c>
      <c r="R339">
        <v>821050738</v>
      </c>
      <c r="S339">
        <v>821050738</v>
      </c>
      <c r="T339">
        <v>821050738</v>
      </c>
      <c r="U339">
        <v>821050738</v>
      </c>
      <c r="V339">
        <v>38260926</v>
      </c>
      <c r="W339">
        <v>84681093</v>
      </c>
      <c r="X339">
        <v>138762690</v>
      </c>
      <c r="Y339">
        <v>0.86203711178862297</v>
      </c>
      <c r="Z339" s="1" t="s">
        <v>31603</v>
      </c>
      <c r="AA339" s="1" t="s">
        <v>31604</v>
      </c>
      <c r="AB339" s="1" t="s">
        <v>31605</v>
      </c>
      <c r="AC339" s="1" t="s">
        <v>1896</v>
      </c>
      <c r="AD339" s="1" t="s">
        <v>1897</v>
      </c>
      <c r="AE339" s="1" t="s">
        <v>1898</v>
      </c>
      <c r="AF339" s="1" t="s">
        <v>1899</v>
      </c>
      <c r="AG339">
        <v>9.9868216815785393E-2</v>
      </c>
      <c r="AH339" s="1" t="s">
        <v>31606</v>
      </c>
      <c r="AI339">
        <v>0.20379443492743601</v>
      </c>
      <c r="AJ339" s="1" t="s">
        <v>31607</v>
      </c>
      <c r="AK339" s="1" t="s">
        <v>31608</v>
      </c>
      <c r="AL339" s="1" t="s">
        <v>31609</v>
      </c>
      <c r="AM339" s="1" t="s">
        <v>31610</v>
      </c>
      <c r="AN339">
        <v>8210425278.2102003</v>
      </c>
      <c r="AO339">
        <v>16420850556.420401</v>
      </c>
      <c r="AP339">
        <v>24631275834.6306</v>
      </c>
      <c r="AQ339">
        <v>32841701112.840801</v>
      </c>
      <c r="AR339" s="1" t="s">
        <v>31611</v>
      </c>
      <c r="AS339" s="1" t="s">
        <v>31612</v>
      </c>
      <c r="AT339" s="1" t="s">
        <v>31613</v>
      </c>
      <c r="AU339" s="1" t="s">
        <v>31614</v>
      </c>
      <c r="AV339" s="1" t="s">
        <v>31615</v>
      </c>
      <c r="AW339">
        <v>75.694805115590697</v>
      </c>
      <c r="AX339" s="1" t="s">
        <v>31616</v>
      </c>
      <c r="AY339" s="1" t="s">
        <v>1900</v>
      </c>
      <c r="AZ339" s="1" t="s">
        <v>1900</v>
      </c>
      <c r="BA339" s="1" t="s">
        <v>1900</v>
      </c>
      <c r="BB339" s="1" t="s">
        <v>1900</v>
      </c>
      <c r="BC339" s="1" t="s">
        <v>1901</v>
      </c>
      <c r="BD339" s="1" t="s">
        <v>31617</v>
      </c>
      <c r="BE339" s="1" t="s">
        <v>31618</v>
      </c>
      <c r="BF339" s="1" t="s">
        <v>31619</v>
      </c>
      <c r="BG339" s="1" t="s">
        <v>31620</v>
      </c>
      <c r="BH339" s="1" t="s">
        <v>31621</v>
      </c>
      <c r="BI339" s="1" t="s">
        <v>31622</v>
      </c>
      <c r="BJ339">
        <v>99.998000000000005</v>
      </c>
      <c r="BK339">
        <v>99.998000000000005</v>
      </c>
      <c r="BL339">
        <v>99.998000000000005</v>
      </c>
      <c r="BM339">
        <v>99.998000000000005</v>
      </c>
      <c r="BN339" s="1" t="s">
        <v>31623</v>
      </c>
      <c r="BO339" s="1" t="s">
        <v>31624</v>
      </c>
      <c r="BP339" s="1" t="s">
        <v>31625</v>
      </c>
      <c r="BQ339" s="1" t="s">
        <v>31626</v>
      </c>
      <c r="BR339" s="1" t="s">
        <v>31627</v>
      </c>
      <c r="BS339" s="1" t="s">
        <v>31628</v>
      </c>
      <c r="BT339" s="1" t="s">
        <v>31629</v>
      </c>
      <c r="BU339" s="1" t="s">
        <v>31630</v>
      </c>
      <c r="BV339" s="1" t="s">
        <v>31631</v>
      </c>
      <c r="BW339" s="1" t="s">
        <v>31632</v>
      </c>
      <c r="BX339">
        <v>2.47452324200975</v>
      </c>
      <c r="BY339" s="1" t="s">
        <v>31633</v>
      </c>
      <c r="BZ339">
        <v>3.4966056351217398</v>
      </c>
      <c r="CA339">
        <v>4.9773205913030996</v>
      </c>
      <c r="CB339">
        <v>6.1500307684928899</v>
      </c>
      <c r="CC339" s="1" t="s">
        <v>1902</v>
      </c>
      <c r="CD339">
        <v>8.1979331142520202</v>
      </c>
      <c r="CE339">
        <v>9.25745367014542</v>
      </c>
      <c r="CF339" s="1" t="s">
        <v>1903</v>
      </c>
      <c r="CG339" s="1" t="s">
        <v>1904</v>
      </c>
      <c r="CH339" s="1" t="s">
        <v>1905</v>
      </c>
      <c r="CI339" s="1" t="s">
        <v>1906</v>
      </c>
      <c r="CJ339">
        <v>0.73</v>
      </c>
      <c r="CK339">
        <v>0.95</v>
      </c>
      <c r="CL339">
        <v>1.1299999999999999</v>
      </c>
      <c r="CM339">
        <v>1.3</v>
      </c>
      <c r="CN339">
        <v>1.66</v>
      </c>
      <c r="CO339">
        <v>1.89</v>
      </c>
      <c r="CP339">
        <v>2.21</v>
      </c>
      <c r="CQ339">
        <v>2.82</v>
      </c>
      <c r="CR339" s="1" t="s">
        <v>1907</v>
      </c>
      <c r="CS339" s="1" t="s">
        <v>1908</v>
      </c>
      <c r="CT339" s="1" t="s">
        <v>1909</v>
      </c>
      <c r="CU339" s="1" t="s">
        <v>1910</v>
      </c>
      <c r="CV339" s="1" t="s">
        <v>1911</v>
      </c>
      <c r="CW339" s="1" t="s">
        <v>31634</v>
      </c>
      <c r="CX339" s="1" t="s">
        <v>31635</v>
      </c>
      <c r="CY339" s="1" t="s">
        <v>31636</v>
      </c>
    </row>
    <row r="340" spans="1:103" hidden="1" x14ac:dyDescent="0.25">
      <c r="A340" t="s">
        <v>1817</v>
      </c>
      <c r="B340">
        <v>1987</v>
      </c>
      <c r="C340" s="1" t="s">
        <v>31637</v>
      </c>
      <c r="D340" s="1" t="s">
        <v>31638</v>
      </c>
      <c r="E340" s="1" t="s">
        <v>31639</v>
      </c>
      <c r="F340">
        <v>1.40742553710937</v>
      </c>
      <c r="G340" s="1" t="s">
        <v>31640</v>
      </c>
      <c r="H340">
        <v>99.998999999999995</v>
      </c>
      <c r="I340">
        <v>99.998999999999995</v>
      </c>
      <c r="J340">
        <v>99.998999999999995</v>
      </c>
      <c r="K340">
        <v>1.3952209472656201</v>
      </c>
      <c r="L340">
        <v>3.4150805664062398</v>
      </c>
      <c r="M340" s="1" t="s">
        <v>1914</v>
      </c>
      <c r="N340">
        <v>88191670</v>
      </c>
      <c r="O340">
        <v>229763370</v>
      </c>
      <c r="P340">
        <v>261585710</v>
      </c>
      <c r="Q340">
        <v>3701192</v>
      </c>
      <c r="R340">
        <v>262676945</v>
      </c>
      <c r="S340">
        <v>262973421</v>
      </c>
      <c r="T340">
        <v>262973421</v>
      </c>
      <c r="U340">
        <v>262973421</v>
      </c>
      <c r="V340">
        <v>3669097</v>
      </c>
      <c r="W340">
        <v>8980844</v>
      </c>
      <c r="X340">
        <v>20759763</v>
      </c>
      <c r="Y340" s="1" t="s">
        <v>31641</v>
      </c>
      <c r="Z340" s="1" t="s">
        <v>31642</v>
      </c>
      <c r="AA340" s="1" t="s">
        <v>31643</v>
      </c>
      <c r="AB340" s="1" t="s">
        <v>31644</v>
      </c>
      <c r="AC340" s="1" t="s">
        <v>31645</v>
      </c>
      <c r="AD340" s="1" t="s">
        <v>1915</v>
      </c>
      <c r="AE340" s="1" t="s">
        <v>1916</v>
      </c>
      <c r="AF340" s="1" t="s">
        <v>1917</v>
      </c>
      <c r="AG340" s="1" t="s">
        <v>31646</v>
      </c>
      <c r="AH340" s="1" t="s">
        <v>31647</v>
      </c>
      <c r="AI340">
        <v>0.29646216308148099</v>
      </c>
      <c r="AJ340" s="1" t="s">
        <v>31648</v>
      </c>
      <c r="AK340" s="1" t="s">
        <v>31649</v>
      </c>
      <c r="AL340" s="1" t="s">
        <v>31650</v>
      </c>
      <c r="AM340" s="1" t="s">
        <v>31651</v>
      </c>
      <c r="AN340" s="1" t="s">
        <v>31652</v>
      </c>
      <c r="AO340">
        <v>5259415829.5796003</v>
      </c>
      <c r="AP340" s="1" t="s">
        <v>1918</v>
      </c>
      <c r="AQ340">
        <v>10518831659.159201</v>
      </c>
      <c r="AR340" s="1" t="s">
        <v>31653</v>
      </c>
      <c r="AS340" s="1" t="s">
        <v>31654</v>
      </c>
      <c r="AT340" s="1" t="s">
        <v>31655</v>
      </c>
      <c r="AU340" s="1" t="s">
        <v>31656</v>
      </c>
      <c r="AV340" s="1" t="s">
        <v>31657</v>
      </c>
      <c r="AW340" s="1" t="s">
        <v>31658</v>
      </c>
      <c r="AX340" s="1" t="s">
        <v>31659</v>
      </c>
      <c r="AY340" s="1" t="s">
        <v>31660</v>
      </c>
      <c r="AZ340" s="1" t="s">
        <v>1919</v>
      </c>
      <c r="BA340" s="1" t="s">
        <v>1919</v>
      </c>
      <c r="BB340" s="1" t="s">
        <v>1919</v>
      </c>
      <c r="BC340" s="1" t="s">
        <v>1920</v>
      </c>
      <c r="BD340" s="1" t="s">
        <v>31661</v>
      </c>
      <c r="BE340" s="1" t="s">
        <v>31662</v>
      </c>
      <c r="BF340" s="1" t="s">
        <v>31663</v>
      </c>
      <c r="BG340" s="1" t="s">
        <v>31664</v>
      </c>
      <c r="BH340">
        <v>61.614905543296203</v>
      </c>
      <c r="BI340">
        <v>0.43736325391142999</v>
      </c>
      <c r="BJ340" s="1" t="s">
        <v>31665</v>
      </c>
      <c r="BK340">
        <v>99.998000000000005</v>
      </c>
      <c r="BL340">
        <v>99.998000000000005</v>
      </c>
      <c r="BM340">
        <v>99.998000000000005</v>
      </c>
      <c r="BN340" s="1" t="s">
        <v>31666</v>
      </c>
      <c r="BO340" s="1" t="s">
        <v>31667</v>
      </c>
      <c r="BP340" s="1" t="s">
        <v>31668</v>
      </c>
      <c r="BQ340" s="1" t="s">
        <v>31669</v>
      </c>
      <c r="BR340" s="1" t="s">
        <v>31670</v>
      </c>
      <c r="BS340" s="1" t="s">
        <v>31671</v>
      </c>
      <c r="BT340" s="1" t="s">
        <v>31672</v>
      </c>
      <c r="BU340" s="1" t="s">
        <v>31673</v>
      </c>
      <c r="BV340" s="1" t="s">
        <v>31674</v>
      </c>
      <c r="BW340" s="1" t="s">
        <v>31675</v>
      </c>
      <c r="BX340" s="1" t="s">
        <v>31676</v>
      </c>
      <c r="BY340" s="1" t="s">
        <v>31677</v>
      </c>
      <c r="BZ340">
        <v>4.8082398141240601</v>
      </c>
      <c r="CA340">
        <v>6.52101624946933</v>
      </c>
      <c r="CB340" s="1" t="s">
        <v>1921</v>
      </c>
      <c r="CC340">
        <v>8.2526588950720399</v>
      </c>
      <c r="CD340">
        <v>9.03748169960787</v>
      </c>
      <c r="CE340">
        <v>9.8538180112808593</v>
      </c>
      <c r="CF340" s="1" t="s">
        <v>1922</v>
      </c>
      <c r="CG340" s="1" t="s">
        <v>1923</v>
      </c>
      <c r="CH340" s="1" t="s">
        <v>1924</v>
      </c>
      <c r="CI340">
        <v>18.097047429533099</v>
      </c>
      <c r="CJ340">
        <v>1.57</v>
      </c>
      <c r="CK340">
        <v>1.85</v>
      </c>
      <c r="CL340">
        <v>2.08</v>
      </c>
      <c r="CM340">
        <v>2.2799999999999998</v>
      </c>
      <c r="CN340">
        <v>2.72</v>
      </c>
      <c r="CO340">
        <v>2.96</v>
      </c>
      <c r="CP340">
        <v>3.3</v>
      </c>
      <c r="CQ340">
        <v>3.83</v>
      </c>
      <c r="CR340" s="1" t="s">
        <v>1925</v>
      </c>
      <c r="CS340">
        <v>6.94413247689184E-2</v>
      </c>
      <c r="CT340" s="1" t="s">
        <v>31678</v>
      </c>
      <c r="CU340" s="1" t="s">
        <v>1926</v>
      </c>
      <c r="CV340" s="1" t="s">
        <v>1927</v>
      </c>
      <c r="CW340" s="1" t="s">
        <v>31679</v>
      </c>
      <c r="CX340" s="1" t="s">
        <v>31680</v>
      </c>
      <c r="CY340" s="1" t="s">
        <v>31681</v>
      </c>
    </row>
    <row r="341" spans="1:103" hidden="1" x14ac:dyDescent="0.25">
      <c r="A341" t="s">
        <v>1817</v>
      </c>
      <c r="B341">
        <v>1990</v>
      </c>
      <c r="C341" s="1" t="s">
        <v>31682</v>
      </c>
      <c r="D341" s="1" t="s">
        <v>31683</v>
      </c>
      <c r="E341" s="1" t="s">
        <v>31684</v>
      </c>
      <c r="F341" s="1" t="s">
        <v>31685</v>
      </c>
      <c r="G341" s="1" t="s">
        <v>31686</v>
      </c>
      <c r="H341" s="1" t="s">
        <v>31687</v>
      </c>
      <c r="I341">
        <v>99.977628473960905</v>
      </c>
      <c r="J341" s="1" t="s">
        <v>31688</v>
      </c>
      <c r="K341">
        <v>3.00169048169173</v>
      </c>
      <c r="L341">
        <v>8.8756414311108003</v>
      </c>
      <c r="M341" s="1" t="s">
        <v>31689</v>
      </c>
      <c r="N341">
        <v>816905682</v>
      </c>
      <c r="O341">
        <v>1052127583</v>
      </c>
      <c r="P341">
        <v>1123705838</v>
      </c>
      <c r="Q341">
        <v>223556762</v>
      </c>
      <c r="R341">
        <v>1132519381</v>
      </c>
      <c r="S341">
        <v>1134593304</v>
      </c>
      <c r="T341">
        <v>1134931042</v>
      </c>
      <c r="U341">
        <v>1135043960</v>
      </c>
      <c r="V341">
        <v>34074740</v>
      </c>
      <c r="W341">
        <v>100754950</v>
      </c>
      <c r="X341">
        <v>183255941</v>
      </c>
      <c r="Y341" s="1" t="s">
        <v>31690</v>
      </c>
      <c r="Z341" s="1" t="s">
        <v>31691</v>
      </c>
      <c r="AA341" s="1" t="s">
        <v>31692</v>
      </c>
      <c r="AB341" s="1" t="s">
        <v>31693</v>
      </c>
      <c r="AC341">
        <v>8.8523040046898291</v>
      </c>
      <c r="AD341" s="1" t="s">
        <v>31694</v>
      </c>
      <c r="AE341" s="1" t="s">
        <v>31695</v>
      </c>
      <c r="AF341" s="1" t="s">
        <v>31696</v>
      </c>
      <c r="AG341">
        <v>9.6275448065340996E-2</v>
      </c>
      <c r="AH341" s="1" t="s">
        <v>31697</v>
      </c>
      <c r="AI341" s="1" t="s">
        <v>31698</v>
      </c>
      <c r="AJ341">
        <v>691918762.29199398</v>
      </c>
      <c r="AK341" s="1" t="s">
        <v>31699</v>
      </c>
      <c r="AL341" s="1" t="s">
        <v>31700</v>
      </c>
      <c r="AM341" s="1" t="s">
        <v>31701</v>
      </c>
      <c r="AN341" s="1" t="s">
        <v>31702</v>
      </c>
      <c r="AO341" s="1" t="s">
        <v>31703</v>
      </c>
      <c r="AP341" s="1" t="s">
        <v>31704</v>
      </c>
      <c r="AQ341" s="1" t="s">
        <v>31705</v>
      </c>
      <c r="AR341" s="1" t="s">
        <v>31706</v>
      </c>
      <c r="AS341" s="1" t="s">
        <v>31707</v>
      </c>
      <c r="AT341" s="1" t="s">
        <v>31708</v>
      </c>
      <c r="AU341" s="1" t="s">
        <v>31709</v>
      </c>
      <c r="AV341" s="1" t="s">
        <v>31710</v>
      </c>
      <c r="AW341">
        <v>73.549561094112207</v>
      </c>
      <c r="AX341" s="1" t="s">
        <v>31711</v>
      </c>
      <c r="AY341" s="1" t="s">
        <v>31712</v>
      </c>
      <c r="AZ341" s="1" t="s">
        <v>31713</v>
      </c>
      <c r="BA341" s="1" t="s">
        <v>31714</v>
      </c>
      <c r="BB341" s="1" t="s">
        <v>31715</v>
      </c>
      <c r="BC341" s="1" t="s">
        <v>31716</v>
      </c>
      <c r="BD341" s="1" t="s">
        <v>31717</v>
      </c>
      <c r="BE341" s="1" t="s">
        <v>31718</v>
      </c>
      <c r="BF341" s="1" t="s">
        <v>31719</v>
      </c>
      <c r="BG341" s="1" t="s">
        <v>31720</v>
      </c>
      <c r="BH341" s="1" t="s">
        <v>31721</v>
      </c>
      <c r="BI341" s="1" t="s">
        <v>31722</v>
      </c>
      <c r="BJ341" s="1" t="s">
        <v>31723</v>
      </c>
      <c r="BK341" s="1" t="s">
        <v>31724</v>
      </c>
      <c r="BL341" s="1" t="s">
        <v>31725</v>
      </c>
      <c r="BM341" s="1" t="s">
        <v>31726</v>
      </c>
      <c r="BN341" s="1" t="s">
        <v>31727</v>
      </c>
      <c r="BO341">
        <v>1.55</v>
      </c>
      <c r="BP341" s="1" t="s">
        <v>31728</v>
      </c>
      <c r="BQ341" s="1" t="s">
        <v>31729</v>
      </c>
      <c r="BR341" s="1" t="s">
        <v>31730</v>
      </c>
      <c r="BS341" s="1" t="s">
        <v>31731</v>
      </c>
      <c r="BT341" s="1" t="s">
        <v>31732</v>
      </c>
      <c r="BU341" s="1" t="s">
        <v>31733</v>
      </c>
      <c r="BV341" s="1" t="s">
        <v>31734</v>
      </c>
      <c r="BW341" s="1" t="s">
        <v>31735</v>
      </c>
      <c r="BX341" s="1" t="s">
        <v>31736</v>
      </c>
      <c r="BY341" s="1" t="s">
        <v>31737</v>
      </c>
      <c r="BZ341">
        <v>3.4937180806592401</v>
      </c>
      <c r="CA341" s="1" t="s">
        <v>31738</v>
      </c>
      <c r="CB341" s="1" t="s">
        <v>31739</v>
      </c>
      <c r="CC341">
        <v>6.6813839933632702</v>
      </c>
      <c r="CD341">
        <v>7.6362343752076303</v>
      </c>
      <c r="CE341" s="1" t="s">
        <v>31740</v>
      </c>
      <c r="CF341" s="1" t="s">
        <v>31741</v>
      </c>
      <c r="CG341" s="1" t="s">
        <v>31742</v>
      </c>
      <c r="CH341" s="1" t="s">
        <v>31743</v>
      </c>
      <c r="CI341" s="1" t="s">
        <v>31744</v>
      </c>
      <c r="CJ341">
        <v>0.8</v>
      </c>
      <c r="CK341">
        <v>1.01</v>
      </c>
      <c r="CL341">
        <v>1.19</v>
      </c>
      <c r="CM341">
        <v>1.36</v>
      </c>
      <c r="CN341">
        <v>1.77</v>
      </c>
      <c r="CO341">
        <v>2.08</v>
      </c>
      <c r="CP341">
        <v>2.5099999999999998</v>
      </c>
      <c r="CQ341">
        <v>3.28</v>
      </c>
      <c r="CR341" s="1" t="s">
        <v>31745</v>
      </c>
      <c r="CS341" s="1" t="s">
        <v>31746</v>
      </c>
      <c r="CT341" s="1" t="s">
        <v>31747</v>
      </c>
      <c r="CU341" s="1" t="s">
        <v>31748</v>
      </c>
      <c r="CV341">
        <v>4.9269318136545897</v>
      </c>
      <c r="CW341">
        <v>4.0999999999999996</v>
      </c>
      <c r="CX341" s="1" t="s">
        <v>31749</v>
      </c>
      <c r="CY341">
        <v>1.9375</v>
      </c>
    </row>
    <row r="342" spans="1:103" hidden="1" x14ac:dyDescent="0.25">
      <c r="A342" t="s">
        <v>1817</v>
      </c>
      <c r="B342">
        <v>1990</v>
      </c>
      <c r="C342" s="1" t="s">
        <v>31750</v>
      </c>
      <c r="D342">
        <v>96.292607290374406</v>
      </c>
      <c r="E342" s="1" t="s">
        <v>31751</v>
      </c>
      <c r="F342" s="1" t="s">
        <v>31752</v>
      </c>
      <c r="G342">
        <v>99.681131043374904</v>
      </c>
      <c r="H342" s="1" t="s">
        <v>31753</v>
      </c>
      <c r="I342">
        <v>99.969946020763501</v>
      </c>
      <c r="J342" s="1" t="s">
        <v>31754</v>
      </c>
      <c r="K342" s="1" t="s">
        <v>1928</v>
      </c>
      <c r="L342">
        <v>6.2831591796874902</v>
      </c>
      <c r="M342" s="1" t="s">
        <v>1929</v>
      </c>
      <c r="N342">
        <v>698923263</v>
      </c>
      <c r="O342">
        <v>804061934</v>
      </c>
      <c r="P342">
        <v>828655558</v>
      </c>
      <c r="Q342">
        <v>215888560</v>
      </c>
      <c r="R342">
        <v>832356764</v>
      </c>
      <c r="S342">
        <v>834430688</v>
      </c>
      <c r="T342">
        <v>834768425</v>
      </c>
      <c r="U342">
        <v>834881344</v>
      </c>
      <c r="V342">
        <v>14656731</v>
      </c>
      <c r="W342">
        <v>52465597</v>
      </c>
      <c r="X342">
        <v>117280796</v>
      </c>
      <c r="Y342" s="1" t="s">
        <v>31755</v>
      </c>
      <c r="Z342" s="1" t="s">
        <v>31756</v>
      </c>
      <c r="AA342" s="1" t="s">
        <v>31757</v>
      </c>
      <c r="AB342" s="1" t="s">
        <v>31758</v>
      </c>
      <c r="AC342" s="1" t="s">
        <v>31759</v>
      </c>
      <c r="AD342" s="1" t="s">
        <v>31760</v>
      </c>
      <c r="AE342" s="1" t="s">
        <v>31761</v>
      </c>
      <c r="AF342" s="1" t="s">
        <v>31762</v>
      </c>
      <c r="AG342">
        <v>8.4336614389668399E-2</v>
      </c>
      <c r="AH342" s="1" t="s">
        <v>31763</v>
      </c>
      <c r="AI342" s="1" t="s">
        <v>31764</v>
      </c>
      <c r="AJ342" s="1" t="s">
        <v>31765</v>
      </c>
      <c r="AK342" s="1" t="s">
        <v>31766</v>
      </c>
      <c r="AL342" s="1" t="s">
        <v>31767</v>
      </c>
      <c r="AM342" s="1" t="s">
        <v>31768</v>
      </c>
      <c r="AN342" s="1" t="s">
        <v>31769</v>
      </c>
      <c r="AO342" s="1" t="s">
        <v>31770</v>
      </c>
      <c r="AP342" s="1" t="s">
        <v>31771</v>
      </c>
      <c r="AQ342" s="1" t="s">
        <v>31772</v>
      </c>
      <c r="AR342" s="1" t="s">
        <v>31773</v>
      </c>
      <c r="AS342" s="1" t="s">
        <v>31774</v>
      </c>
      <c r="AT342" s="1" t="s">
        <v>31775</v>
      </c>
      <c r="AU342" s="1" t="s">
        <v>31776</v>
      </c>
      <c r="AV342" s="1" t="s">
        <v>31777</v>
      </c>
      <c r="AW342" s="1" t="s">
        <v>31778</v>
      </c>
      <c r="AX342" s="1" t="s">
        <v>31779</v>
      </c>
      <c r="AY342" s="1" t="s">
        <v>31780</v>
      </c>
      <c r="AZ342">
        <v>92.047650158577795</v>
      </c>
      <c r="BA342" s="1" t="s">
        <v>31781</v>
      </c>
      <c r="BB342" s="1" t="s">
        <v>31782</v>
      </c>
      <c r="BC342" s="1" t="s">
        <v>1930</v>
      </c>
      <c r="BD342" s="1" t="s">
        <v>1931</v>
      </c>
      <c r="BE342">
        <v>17.508156102499701</v>
      </c>
      <c r="BF342" s="1" t="s">
        <v>31783</v>
      </c>
      <c r="BG342" s="1" t="s">
        <v>31784</v>
      </c>
      <c r="BH342">
        <v>77.037774148164402</v>
      </c>
      <c r="BI342">
        <v>5.7600410155421899</v>
      </c>
      <c r="BJ342" s="1" t="s">
        <v>31785</v>
      </c>
      <c r="BK342" s="1" t="s">
        <v>31786</v>
      </c>
      <c r="BL342" s="1" t="s">
        <v>31787</v>
      </c>
      <c r="BM342">
        <v>95.974294201287407</v>
      </c>
      <c r="BN342" s="1" t="s">
        <v>31788</v>
      </c>
      <c r="BO342" s="1" t="s">
        <v>31789</v>
      </c>
      <c r="BP342" s="1" t="s">
        <v>31790</v>
      </c>
      <c r="BQ342" s="1" t="s">
        <v>31791</v>
      </c>
      <c r="BR342" s="1" t="s">
        <v>31792</v>
      </c>
      <c r="BS342" s="1" t="s">
        <v>31793</v>
      </c>
      <c r="BT342" s="1" t="s">
        <v>31794</v>
      </c>
      <c r="BU342" s="1" t="s">
        <v>31795</v>
      </c>
      <c r="BV342" s="1" t="s">
        <v>31796</v>
      </c>
      <c r="BW342" s="1" t="s">
        <v>31797</v>
      </c>
      <c r="BX342" s="1" t="s">
        <v>31798</v>
      </c>
      <c r="BY342" s="1" t="s">
        <v>31799</v>
      </c>
      <c r="BZ342">
        <v>3.8681179355805999</v>
      </c>
      <c r="CA342">
        <v>5.0962456350012397</v>
      </c>
      <c r="CB342">
        <v>6.0980692248700601</v>
      </c>
      <c r="CC342" s="1" t="s">
        <v>1932</v>
      </c>
      <c r="CD342">
        <v>7.8933170711746801</v>
      </c>
      <c r="CE342">
        <v>8.8396883069756793</v>
      </c>
      <c r="CF342">
        <v>9.9425414402655701</v>
      </c>
      <c r="CG342" s="1" t="s">
        <v>1933</v>
      </c>
      <c r="CH342">
        <v>13.808939252613399</v>
      </c>
      <c r="CI342">
        <v>26.049646349024599</v>
      </c>
      <c r="CJ342">
        <v>0.75</v>
      </c>
      <c r="CK342">
        <v>0.91</v>
      </c>
      <c r="CL342">
        <v>1.06</v>
      </c>
      <c r="CM342">
        <v>1.2</v>
      </c>
      <c r="CN342">
        <v>1.51</v>
      </c>
      <c r="CO342">
        <v>1.71</v>
      </c>
      <c r="CP342">
        <v>2</v>
      </c>
      <c r="CQ342">
        <v>2.5499999999999998</v>
      </c>
      <c r="CR342">
        <v>0.305734704516956</v>
      </c>
      <c r="CS342" s="1" t="s">
        <v>1934</v>
      </c>
      <c r="CT342" s="1" t="s">
        <v>31800</v>
      </c>
      <c r="CU342" s="1" t="s">
        <v>1935</v>
      </c>
      <c r="CV342" s="1" t="s">
        <v>1936</v>
      </c>
      <c r="CW342">
        <v>3.4</v>
      </c>
      <c r="CX342" s="1" t="s">
        <v>108</v>
      </c>
      <c r="CY342">
        <v>1.8</v>
      </c>
    </row>
    <row r="343" spans="1:103" hidden="1" x14ac:dyDescent="0.25">
      <c r="A343" t="s">
        <v>1817</v>
      </c>
      <c r="B343">
        <v>1990</v>
      </c>
      <c r="C343">
        <v>39.305773989305301</v>
      </c>
      <c r="D343">
        <v>82.642925741640298</v>
      </c>
      <c r="E343" s="1" t="s">
        <v>31801</v>
      </c>
      <c r="F343" s="1" t="s">
        <v>31802</v>
      </c>
      <c r="G343">
        <v>99.998999999999995</v>
      </c>
      <c r="H343">
        <v>99.998999999999995</v>
      </c>
      <c r="I343">
        <v>99.998999999999995</v>
      </c>
      <c r="J343">
        <v>99.998999999999995</v>
      </c>
      <c r="K343">
        <v>2.1824169921874899</v>
      </c>
      <c r="L343">
        <v>6.2831591796874902</v>
      </c>
      <c r="M343" s="1" t="s">
        <v>1937</v>
      </c>
      <c r="N343">
        <v>117982419</v>
      </c>
      <c r="O343">
        <v>248065649</v>
      </c>
      <c r="P343">
        <v>295050280</v>
      </c>
      <c r="Q343">
        <v>7668202</v>
      </c>
      <c r="R343">
        <v>300162616</v>
      </c>
      <c r="S343">
        <v>300162616</v>
      </c>
      <c r="T343">
        <v>300162616</v>
      </c>
      <c r="U343">
        <v>300162616</v>
      </c>
      <c r="V343">
        <v>6550865</v>
      </c>
      <c r="W343">
        <v>18859884</v>
      </c>
      <c r="X343">
        <v>39814522</v>
      </c>
      <c r="Y343" s="1" t="s">
        <v>31803</v>
      </c>
      <c r="Z343" s="1" t="s">
        <v>31804</v>
      </c>
      <c r="AA343" s="1" t="s">
        <v>31805</v>
      </c>
      <c r="AB343">
        <v>0.19672102264496</v>
      </c>
      <c r="AC343" s="1" t="s">
        <v>1938</v>
      </c>
      <c r="AD343" s="1" t="s">
        <v>1939</v>
      </c>
      <c r="AE343">
        <v>29.999700031362998</v>
      </c>
      <c r="AF343" s="1" t="s">
        <v>1940</v>
      </c>
      <c r="AG343" s="1" t="s">
        <v>31806</v>
      </c>
      <c r="AH343" s="1" t="s">
        <v>31807</v>
      </c>
      <c r="AI343" s="1" t="s">
        <v>31808</v>
      </c>
      <c r="AJ343" s="1" t="s">
        <v>31809</v>
      </c>
      <c r="AK343" s="1" t="s">
        <v>31810</v>
      </c>
      <c r="AL343" s="1" t="s">
        <v>31811</v>
      </c>
      <c r="AM343" s="1" t="s">
        <v>31812</v>
      </c>
      <c r="AN343">
        <v>3001596146.8764</v>
      </c>
      <c r="AO343">
        <v>6003192293.7528</v>
      </c>
      <c r="AP343">
        <v>9004788440.6292</v>
      </c>
      <c r="AQ343">
        <v>12006384587.5056</v>
      </c>
      <c r="AR343" s="1" t="s">
        <v>31813</v>
      </c>
      <c r="AS343" s="1" t="s">
        <v>31814</v>
      </c>
      <c r="AT343" s="1" t="s">
        <v>31815</v>
      </c>
      <c r="AU343" s="1" t="s">
        <v>31816</v>
      </c>
      <c r="AV343" s="1" t="s">
        <v>31817</v>
      </c>
      <c r="AW343" s="1" t="s">
        <v>31818</v>
      </c>
      <c r="AX343" s="1" t="s">
        <v>31819</v>
      </c>
      <c r="AY343" s="1" t="s">
        <v>1941</v>
      </c>
      <c r="AZ343" s="1" t="s">
        <v>1941</v>
      </c>
      <c r="BA343" s="1" t="s">
        <v>1941</v>
      </c>
      <c r="BB343" s="1" t="s">
        <v>1941</v>
      </c>
      <c r="BC343" s="1" t="s">
        <v>31820</v>
      </c>
      <c r="BD343" s="1" t="s">
        <v>1942</v>
      </c>
      <c r="BE343" s="1" t="s">
        <v>1943</v>
      </c>
      <c r="BF343" s="1" t="s">
        <v>31821</v>
      </c>
      <c r="BG343" s="1" t="s">
        <v>31822</v>
      </c>
      <c r="BH343">
        <v>61.033094816128198</v>
      </c>
      <c r="BI343">
        <v>0.50255473939327999</v>
      </c>
      <c r="BJ343">
        <v>99.998000000000005</v>
      </c>
      <c r="BK343">
        <v>99.998000000000005</v>
      </c>
      <c r="BL343">
        <v>99.998000000000005</v>
      </c>
      <c r="BM343">
        <v>99.998000000000005</v>
      </c>
      <c r="BN343" s="1" t="s">
        <v>31823</v>
      </c>
      <c r="BO343" s="1" t="s">
        <v>31824</v>
      </c>
      <c r="BP343" s="1" t="s">
        <v>31825</v>
      </c>
      <c r="BQ343" s="1" t="s">
        <v>31826</v>
      </c>
      <c r="BR343" s="1" t="s">
        <v>31827</v>
      </c>
      <c r="BS343" s="1" t="s">
        <v>31828</v>
      </c>
      <c r="BT343" s="1" t="s">
        <v>31829</v>
      </c>
      <c r="BU343" s="1" t="s">
        <v>31830</v>
      </c>
      <c r="BV343" s="1" t="s">
        <v>31831</v>
      </c>
      <c r="BW343" s="1" t="s">
        <v>31832</v>
      </c>
      <c r="BX343" s="1" t="s">
        <v>31833</v>
      </c>
      <c r="BY343">
        <v>5.6600064409099602</v>
      </c>
      <c r="BZ343">
        <v>4.1146403072810296</v>
      </c>
      <c r="CA343">
        <v>5.52657444621636</v>
      </c>
      <c r="CB343">
        <v>6.6304473258712804</v>
      </c>
      <c r="CC343" s="1" t="s">
        <v>1944</v>
      </c>
      <c r="CD343">
        <v>8.5347094389893794</v>
      </c>
      <c r="CE343">
        <v>9.5096311484537797</v>
      </c>
      <c r="CF343" s="1" t="s">
        <v>1945</v>
      </c>
      <c r="CG343" s="1" t="s">
        <v>1946</v>
      </c>
      <c r="CH343" s="1" t="s">
        <v>1947</v>
      </c>
      <c r="CI343" s="1" t="s">
        <v>1948</v>
      </c>
      <c r="CJ343">
        <v>1.35</v>
      </c>
      <c r="CK343">
        <v>1.64</v>
      </c>
      <c r="CL343">
        <v>1.9</v>
      </c>
      <c r="CM343">
        <v>2.17</v>
      </c>
      <c r="CN343">
        <v>2.7</v>
      </c>
      <c r="CO343">
        <v>3.03</v>
      </c>
      <c r="CP343">
        <v>3.49</v>
      </c>
      <c r="CQ343">
        <v>4.33</v>
      </c>
      <c r="CR343" s="1" t="s">
        <v>1949</v>
      </c>
      <c r="CS343" s="1" t="s">
        <v>1950</v>
      </c>
      <c r="CT343" s="1" t="s">
        <v>31834</v>
      </c>
      <c r="CU343" s="1" t="s">
        <v>1951</v>
      </c>
      <c r="CV343" s="1" t="s">
        <v>1952</v>
      </c>
      <c r="CW343" s="1" t="s">
        <v>31835</v>
      </c>
      <c r="CX343" s="1" t="s">
        <v>31836</v>
      </c>
      <c r="CY343" s="1" t="s">
        <v>31837</v>
      </c>
    </row>
    <row r="344" spans="1:103" hidden="1" x14ac:dyDescent="0.25">
      <c r="A344" t="s">
        <v>1817</v>
      </c>
      <c r="B344">
        <v>1993</v>
      </c>
      <c r="C344" s="1" t="s">
        <v>31838</v>
      </c>
      <c r="D344">
        <v>87.117427145993403</v>
      </c>
      <c r="E344">
        <v>97.903376452167194</v>
      </c>
      <c r="F344" s="1" t="s">
        <v>31839</v>
      </c>
      <c r="G344" s="1" t="s">
        <v>31840</v>
      </c>
      <c r="H344" s="1" t="s">
        <v>1953</v>
      </c>
      <c r="I344" s="1" t="s">
        <v>31841</v>
      </c>
      <c r="J344" s="1" t="s">
        <v>1954</v>
      </c>
      <c r="K344">
        <v>3.6898901572824898</v>
      </c>
      <c r="L344">
        <v>9.8231724829146998</v>
      </c>
      <c r="M344">
        <v>16.791848735928198</v>
      </c>
      <c r="N344">
        <v>738952525</v>
      </c>
      <c r="O344">
        <v>1026626608</v>
      </c>
      <c r="P344">
        <v>1153732549</v>
      </c>
      <c r="Q344">
        <v>187408045</v>
      </c>
      <c r="R344">
        <v>1170775322</v>
      </c>
      <c r="S344">
        <v>1177996139</v>
      </c>
      <c r="T344">
        <v>1178200072</v>
      </c>
      <c r="U344">
        <v>1178302039</v>
      </c>
      <c r="V344">
        <v>43483142</v>
      </c>
      <c r="W344">
        <v>115760194</v>
      </c>
      <c r="X344">
        <v>197881862</v>
      </c>
      <c r="Y344" s="1" t="s">
        <v>31842</v>
      </c>
      <c r="Z344" s="1" t="s">
        <v>31843</v>
      </c>
      <c r="AA344" s="1" t="s">
        <v>31844</v>
      </c>
      <c r="AB344" s="1" t="s">
        <v>31845</v>
      </c>
      <c r="AC344" s="1" t="s">
        <v>31846</v>
      </c>
      <c r="AD344" s="1" t="s">
        <v>31847</v>
      </c>
      <c r="AE344" s="1" t="s">
        <v>31848</v>
      </c>
      <c r="AF344" s="1" t="s">
        <v>31849</v>
      </c>
      <c r="AG344" s="1" t="s">
        <v>31850</v>
      </c>
      <c r="AH344">
        <v>0.15505362817576299</v>
      </c>
      <c r="AI344" s="1" t="s">
        <v>31851</v>
      </c>
      <c r="AJ344" s="1" t="s">
        <v>31852</v>
      </c>
      <c r="AK344" s="1" t="s">
        <v>31853</v>
      </c>
      <c r="AL344" s="1" t="s">
        <v>31854</v>
      </c>
      <c r="AM344" s="1" t="s">
        <v>31855</v>
      </c>
      <c r="AN344">
        <v>9206379500.6747494</v>
      </c>
      <c r="AO344" s="1" t="s">
        <v>31856</v>
      </c>
      <c r="AP344" s="1" t="s">
        <v>31857</v>
      </c>
      <c r="AQ344" s="1" t="s">
        <v>31858</v>
      </c>
      <c r="AR344" s="1" t="s">
        <v>31859</v>
      </c>
      <c r="AS344" s="1" t="s">
        <v>31860</v>
      </c>
      <c r="AT344" s="1" t="s">
        <v>31861</v>
      </c>
      <c r="AU344" s="1" t="s">
        <v>31862</v>
      </c>
      <c r="AV344" s="1" t="s">
        <v>31863</v>
      </c>
      <c r="AW344" s="1" t="s">
        <v>31864</v>
      </c>
      <c r="AX344" s="1" t="s">
        <v>31865</v>
      </c>
      <c r="AY344" s="1" t="s">
        <v>31866</v>
      </c>
      <c r="AZ344" s="1" t="s">
        <v>31867</v>
      </c>
      <c r="BA344" s="1" t="s">
        <v>31868</v>
      </c>
      <c r="BB344" s="1" t="s">
        <v>31869</v>
      </c>
      <c r="BC344" s="1" t="s">
        <v>31870</v>
      </c>
      <c r="BD344" s="1" t="s">
        <v>31871</v>
      </c>
      <c r="BE344" s="1" t="s">
        <v>31872</v>
      </c>
      <c r="BF344" s="1" t="s">
        <v>31873</v>
      </c>
      <c r="BG344" s="1" t="s">
        <v>31874</v>
      </c>
      <c r="BH344" s="1" t="s">
        <v>31875</v>
      </c>
      <c r="BI344" s="1" t="s">
        <v>31876</v>
      </c>
      <c r="BJ344" s="1" t="s">
        <v>31877</v>
      </c>
      <c r="BK344" s="1" t="s">
        <v>31878</v>
      </c>
      <c r="BL344" s="1" t="s">
        <v>31879</v>
      </c>
      <c r="BM344" s="1" t="s">
        <v>31880</v>
      </c>
      <c r="BN344" s="1" t="s">
        <v>31881</v>
      </c>
      <c r="BO344">
        <v>1.7</v>
      </c>
      <c r="BP344" s="1" t="s">
        <v>31882</v>
      </c>
      <c r="BQ344" s="1" t="s">
        <v>31883</v>
      </c>
      <c r="BR344" s="1" t="s">
        <v>31884</v>
      </c>
      <c r="BS344" s="1" t="s">
        <v>31885</v>
      </c>
      <c r="BT344" s="1" t="s">
        <v>31886</v>
      </c>
      <c r="BU344" s="1" t="s">
        <v>31887</v>
      </c>
      <c r="BV344">
        <v>2.2046459958821898</v>
      </c>
      <c r="BW344" s="1" t="s">
        <v>31888</v>
      </c>
      <c r="BX344" s="1" t="s">
        <v>31889</v>
      </c>
      <c r="BY344" s="1" t="s">
        <v>31890</v>
      </c>
      <c r="BZ344" s="1" t="s">
        <v>31891</v>
      </c>
      <c r="CA344">
        <v>4.5904138451819598</v>
      </c>
      <c r="CB344">
        <v>5.55024625913126</v>
      </c>
      <c r="CC344">
        <v>6.4358138477471796</v>
      </c>
      <c r="CD344">
        <v>7.37223849786767</v>
      </c>
      <c r="CE344" s="1" t="s">
        <v>31892</v>
      </c>
      <c r="CF344">
        <v>9.9590987499365795</v>
      </c>
      <c r="CG344" s="1" t="s">
        <v>31893</v>
      </c>
      <c r="CH344" s="1" t="s">
        <v>31894</v>
      </c>
      <c r="CI344" s="1" t="s">
        <v>31895</v>
      </c>
      <c r="CJ344">
        <v>0.85</v>
      </c>
      <c r="CK344">
        <v>1.0900000000000001</v>
      </c>
      <c r="CL344">
        <v>1.29</v>
      </c>
      <c r="CM344">
        <v>1.48</v>
      </c>
      <c r="CN344">
        <v>2.06</v>
      </c>
      <c r="CO344">
        <v>2.4500000000000002</v>
      </c>
      <c r="CP344">
        <v>3.02</v>
      </c>
      <c r="CQ344">
        <v>4.0199999999999996</v>
      </c>
      <c r="CR344" s="1" t="s">
        <v>31896</v>
      </c>
      <c r="CS344" s="1" t="s">
        <v>31897</v>
      </c>
      <c r="CT344" s="1" t="s">
        <v>31898</v>
      </c>
      <c r="CU344" s="1" t="s">
        <v>31899</v>
      </c>
      <c r="CV344" s="1" t="s">
        <v>31900</v>
      </c>
      <c r="CW344" s="1" t="s">
        <v>31901</v>
      </c>
      <c r="CX344" s="1" t="s">
        <v>31902</v>
      </c>
      <c r="CY344">
        <v>2</v>
      </c>
    </row>
    <row r="345" spans="1:103" hidden="1" x14ac:dyDescent="0.25">
      <c r="A345" t="s">
        <v>1817</v>
      </c>
      <c r="B345">
        <v>1993</v>
      </c>
      <c r="C345" s="1" t="s">
        <v>31903</v>
      </c>
      <c r="D345" s="1" t="s">
        <v>31904</v>
      </c>
      <c r="E345" s="1" t="s">
        <v>11063</v>
      </c>
      <c r="F345" s="1" t="s">
        <v>31905</v>
      </c>
      <c r="G345" s="1" t="s">
        <v>31906</v>
      </c>
      <c r="H345" s="1" t="s">
        <v>1957</v>
      </c>
      <c r="I345" s="1" t="s">
        <v>1875</v>
      </c>
      <c r="J345" s="1" t="s">
        <v>1840</v>
      </c>
      <c r="K345" s="1" t="s">
        <v>1958</v>
      </c>
      <c r="L345" s="1" t="s">
        <v>1959</v>
      </c>
      <c r="M345" s="1" t="s">
        <v>1960</v>
      </c>
      <c r="N345">
        <v>646246762</v>
      </c>
      <c r="O345">
        <v>793741647</v>
      </c>
      <c r="P345">
        <v>828716238</v>
      </c>
      <c r="Q345">
        <v>182539261</v>
      </c>
      <c r="R345">
        <v>832998841</v>
      </c>
      <c r="S345">
        <v>835038176</v>
      </c>
      <c r="T345">
        <v>835242109</v>
      </c>
      <c r="U345">
        <v>835344076</v>
      </c>
      <c r="V345">
        <v>15480525</v>
      </c>
      <c r="W345">
        <v>55349519</v>
      </c>
      <c r="X345">
        <v>117374067</v>
      </c>
      <c r="Y345" s="1" t="s">
        <v>31907</v>
      </c>
      <c r="Z345" s="1" t="s">
        <v>31908</v>
      </c>
      <c r="AA345">
        <v>5.1815115806236696</v>
      </c>
      <c r="AB345" s="1" t="s">
        <v>31909</v>
      </c>
      <c r="AC345">
        <v>8.2985562486837594</v>
      </c>
      <c r="AD345" s="1" t="s">
        <v>31910</v>
      </c>
      <c r="AE345" s="1" t="s">
        <v>31911</v>
      </c>
      <c r="AF345" s="1" t="s">
        <v>31912</v>
      </c>
      <c r="AG345">
        <v>8.55670498475571E-2</v>
      </c>
      <c r="AH345" s="1" t="s">
        <v>31913</v>
      </c>
      <c r="AI345" s="1" t="s">
        <v>31914</v>
      </c>
      <c r="AJ345" s="1" t="s">
        <v>31915</v>
      </c>
      <c r="AK345" s="1" t="s">
        <v>31916</v>
      </c>
      <c r="AL345" s="1" t="s">
        <v>31917</v>
      </c>
      <c r="AM345">
        <v>39398650.443759002</v>
      </c>
      <c r="AN345" s="1" t="s">
        <v>31918</v>
      </c>
      <c r="AO345" s="1" t="s">
        <v>31919</v>
      </c>
      <c r="AP345" s="1" t="s">
        <v>31920</v>
      </c>
      <c r="AQ345" s="1" t="s">
        <v>31921</v>
      </c>
      <c r="AR345" s="1" t="s">
        <v>31922</v>
      </c>
      <c r="AS345" s="1" t="s">
        <v>31923</v>
      </c>
      <c r="AT345" s="1" t="s">
        <v>31924</v>
      </c>
      <c r="AU345" s="1" t="s">
        <v>31925</v>
      </c>
      <c r="AV345" s="1" t="s">
        <v>31926</v>
      </c>
      <c r="AW345" s="1" t="s">
        <v>31927</v>
      </c>
      <c r="AX345" s="1" t="s">
        <v>31928</v>
      </c>
      <c r="AY345">
        <v>82.985562486837594</v>
      </c>
      <c r="AZ345" s="1" t="s">
        <v>31929</v>
      </c>
      <c r="BA345">
        <v>94.216421070793103</v>
      </c>
      <c r="BB345" s="1" t="s">
        <v>31930</v>
      </c>
      <c r="BC345" s="1" t="s">
        <v>1961</v>
      </c>
      <c r="BD345" s="1" t="s">
        <v>1962</v>
      </c>
      <c r="BE345" s="1" t="s">
        <v>1963</v>
      </c>
      <c r="BF345">
        <v>31.340253935947199</v>
      </c>
      <c r="BG345">
        <v>54.9441493311557</v>
      </c>
      <c r="BH345" s="1" t="s">
        <v>31931</v>
      </c>
      <c r="BI345">
        <v>4.7156982971987702</v>
      </c>
      <c r="BJ345" s="1" t="s">
        <v>31932</v>
      </c>
      <c r="BK345" s="1" t="s">
        <v>31933</v>
      </c>
      <c r="BL345" s="1" t="s">
        <v>31934</v>
      </c>
      <c r="BM345" s="1" t="s">
        <v>31935</v>
      </c>
      <c r="BN345" s="1" t="s">
        <v>31936</v>
      </c>
      <c r="BO345" s="1" t="s">
        <v>31937</v>
      </c>
      <c r="BP345" s="1" t="s">
        <v>31938</v>
      </c>
      <c r="BQ345" s="1" t="s">
        <v>31939</v>
      </c>
      <c r="BR345" s="1" t="s">
        <v>31940</v>
      </c>
      <c r="BS345" s="1" t="s">
        <v>31941</v>
      </c>
      <c r="BT345" s="1" t="s">
        <v>31942</v>
      </c>
      <c r="BU345" s="1" t="s">
        <v>31943</v>
      </c>
      <c r="BV345" s="1" t="s">
        <v>31944</v>
      </c>
      <c r="BW345" s="1" t="s">
        <v>31945</v>
      </c>
      <c r="BX345" s="1" t="s">
        <v>31946</v>
      </c>
      <c r="BY345" s="1" t="s">
        <v>31947</v>
      </c>
      <c r="BZ345" s="1" t="s">
        <v>1964</v>
      </c>
      <c r="CA345" s="1" t="s">
        <v>1965</v>
      </c>
      <c r="CB345">
        <v>6.0098423336208198</v>
      </c>
      <c r="CC345">
        <v>6.8961288222589401</v>
      </c>
      <c r="CD345">
        <v>7.7549300253375701</v>
      </c>
      <c r="CE345" s="1" t="s">
        <v>1966</v>
      </c>
      <c r="CF345">
        <v>9.7034443407552899</v>
      </c>
      <c r="CG345" s="1" t="s">
        <v>1967</v>
      </c>
      <c r="CH345" s="1" t="s">
        <v>1968</v>
      </c>
      <c r="CI345" s="1" t="s">
        <v>1969</v>
      </c>
      <c r="CJ345">
        <v>0.78</v>
      </c>
      <c r="CK345">
        <v>0.97</v>
      </c>
      <c r="CL345">
        <v>1.1299999999999999</v>
      </c>
      <c r="CM345">
        <v>1.28</v>
      </c>
      <c r="CN345">
        <v>1.6</v>
      </c>
      <c r="CO345">
        <v>1.8</v>
      </c>
      <c r="CP345">
        <v>2.2599999999999998</v>
      </c>
      <c r="CQ345">
        <v>2.9</v>
      </c>
      <c r="CR345" s="1" t="s">
        <v>1970</v>
      </c>
      <c r="CS345" s="1" t="s">
        <v>1971</v>
      </c>
      <c r="CT345" s="1" t="s">
        <v>31948</v>
      </c>
      <c r="CU345" s="1" t="s">
        <v>1972</v>
      </c>
      <c r="CV345" s="1" t="s">
        <v>1973</v>
      </c>
      <c r="CW345" s="1" t="s">
        <v>31949</v>
      </c>
      <c r="CX345" s="1" t="s">
        <v>31950</v>
      </c>
      <c r="CY345" s="1" t="s">
        <v>8075</v>
      </c>
    </row>
    <row r="346" spans="1:103" hidden="1" x14ac:dyDescent="0.25">
      <c r="A346" t="s">
        <v>1817</v>
      </c>
      <c r="B346">
        <v>1993</v>
      </c>
      <c r="C346">
        <v>27.030961914062502</v>
      </c>
      <c r="D346" s="1" t="s">
        <v>31951</v>
      </c>
      <c r="E346" s="1" t="s">
        <v>31952</v>
      </c>
      <c r="F346">
        <v>1.41963012695312</v>
      </c>
      <c r="G346" s="1" t="s">
        <v>31953</v>
      </c>
      <c r="H346">
        <v>99.998999999999995</v>
      </c>
      <c r="I346">
        <v>99.998999999999995</v>
      </c>
      <c r="J346">
        <v>99.998999999999995</v>
      </c>
      <c r="K346">
        <v>2.7987487792968699</v>
      </c>
      <c r="L346" s="1" t="s">
        <v>1976</v>
      </c>
      <c r="M346">
        <v>14.801962890624999</v>
      </c>
      <c r="N346">
        <v>92705764</v>
      </c>
      <c r="O346">
        <v>232884961</v>
      </c>
      <c r="P346">
        <v>325016312</v>
      </c>
      <c r="Q346">
        <v>4868783</v>
      </c>
      <c r="R346">
        <v>337776482</v>
      </c>
      <c r="S346">
        <v>342957963</v>
      </c>
      <c r="T346">
        <v>342957963</v>
      </c>
      <c r="U346">
        <v>342957963</v>
      </c>
      <c r="V346">
        <v>9598628</v>
      </c>
      <c r="W346">
        <v>25692656</v>
      </c>
      <c r="X346">
        <v>50765018</v>
      </c>
      <c r="Y346" s="1" t="s">
        <v>31954</v>
      </c>
      <c r="Z346" s="1" t="s">
        <v>31955</v>
      </c>
      <c r="AA346" s="1" t="s">
        <v>31956</v>
      </c>
      <c r="AB346" s="1" t="s">
        <v>31957</v>
      </c>
      <c r="AC346" s="1" t="s">
        <v>31958</v>
      </c>
      <c r="AD346" s="1" t="s">
        <v>1977</v>
      </c>
      <c r="AE346" s="1" t="s">
        <v>1978</v>
      </c>
      <c r="AF346" s="1" t="s">
        <v>1979</v>
      </c>
      <c r="AG346" s="1" t="s">
        <v>31959</v>
      </c>
      <c r="AH346" s="1" t="s">
        <v>31960</v>
      </c>
      <c r="AI346" s="1" t="s">
        <v>31961</v>
      </c>
      <c r="AJ346" s="1" t="s">
        <v>31962</v>
      </c>
      <c r="AK346" s="1" t="s">
        <v>31963</v>
      </c>
      <c r="AL346" s="1" t="s">
        <v>31964</v>
      </c>
      <c r="AM346" s="1" t="s">
        <v>31965</v>
      </c>
      <c r="AN346" s="1" t="s">
        <v>31966</v>
      </c>
      <c r="AO346" s="1" t="s">
        <v>1980</v>
      </c>
      <c r="AP346">
        <v>10288636013.1642</v>
      </c>
      <c r="AQ346">
        <v>13718181350.885599</v>
      </c>
      <c r="AR346" s="1" t="s">
        <v>31967</v>
      </c>
      <c r="AS346" s="1" t="s">
        <v>31968</v>
      </c>
      <c r="AT346" s="1" t="s">
        <v>31969</v>
      </c>
      <c r="AU346">
        <v>23.492361271159201</v>
      </c>
      <c r="AV346" s="1" t="s">
        <v>31970</v>
      </c>
      <c r="AW346" s="1" t="s">
        <v>31971</v>
      </c>
      <c r="AX346" s="1" t="s">
        <v>31972</v>
      </c>
      <c r="AY346" s="1" t="s">
        <v>31973</v>
      </c>
      <c r="AZ346" s="1" t="s">
        <v>1981</v>
      </c>
      <c r="BA346">
        <v>99.999000102569397</v>
      </c>
      <c r="BB346" s="1" t="s">
        <v>1981</v>
      </c>
      <c r="BC346" s="1" t="s">
        <v>1982</v>
      </c>
      <c r="BD346" s="1" t="s">
        <v>1983</v>
      </c>
      <c r="BE346" s="1" t="s">
        <v>1984</v>
      </c>
      <c r="BF346" s="1" t="s">
        <v>31974</v>
      </c>
      <c r="BG346" s="1" t="s">
        <v>31975</v>
      </c>
      <c r="BH346" s="1" t="s">
        <v>31976</v>
      </c>
      <c r="BI346">
        <v>0.33024027716687998</v>
      </c>
      <c r="BJ346" s="1" t="s">
        <v>31977</v>
      </c>
      <c r="BK346">
        <v>99.998000000000005</v>
      </c>
      <c r="BL346">
        <v>99.998000000000005</v>
      </c>
      <c r="BM346">
        <v>99.998000000000005</v>
      </c>
      <c r="BN346" s="1" t="s">
        <v>31978</v>
      </c>
      <c r="BO346" s="1" t="s">
        <v>31979</v>
      </c>
      <c r="BP346" s="1" t="s">
        <v>31980</v>
      </c>
      <c r="BQ346" s="1" t="s">
        <v>31981</v>
      </c>
      <c r="BR346" s="1" t="s">
        <v>31982</v>
      </c>
      <c r="BS346" s="1" t="s">
        <v>31983</v>
      </c>
      <c r="BT346" s="1" t="s">
        <v>31984</v>
      </c>
      <c r="BU346" s="1" t="s">
        <v>31985</v>
      </c>
      <c r="BV346" s="1" t="s">
        <v>31986</v>
      </c>
      <c r="BW346" s="1" t="s">
        <v>31987</v>
      </c>
      <c r="BX346">
        <v>4.8531691427710504</v>
      </c>
      <c r="BY346" s="1" t="s">
        <v>31988</v>
      </c>
      <c r="BZ346" s="1" t="s">
        <v>1985</v>
      </c>
      <c r="CA346">
        <v>5.1576413940466601</v>
      </c>
      <c r="CB346" s="1" t="s">
        <v>1986</v>
      </c>
      <c r="CC346" s="1" t="s">
        <v>1987</v>
      </c>
      <c r="CD346">
        <v>8.2103118501099495</v>
      </c>
      <c r="CE346" s="1" t="s">
        <v>1988</v>
      </c>
      <c r="CF346" s="1" t="s">
        <v>1989</v>
      </c>
      <c r="CG346" s="1" t="s">
        <v>1990</v>
      </c>
      <c r="CH346" s="1" t="s">
        <v>1991</v>
      </c>
      <c r="CI346" s="1" t="s">
        <v>1992</v>
      </c>
      <c r="CJ346">
        <v>1.57</v>
      </c>
      <c r="CK346">
        <v>1.92</v>
      </c>
      <c r="CL346">
        <v>2.2400000000000002</v>
      </c>
      <c r="CM346">
        <v>2.57</v>
      </c>
      <c r="CN346">
        <v>3.29</v>
      </c>
      <c r="CO346">
        <v>3.76</v>
      </c>
      <c r="CP346">
        <v>4.38</v>
      </c>
      <c r="CQ346">
        <v>5.53</v>
      </c>
      <c r="CR346" s="1" t="s">
        <v>1993</v>
      </c>
      <c r="CS346" s="1" t="s">
        <v>1994</v>
      </c>
      <c r="CT346" s="1" t="s">
        <v>31989</v>
      </c>
      <c r="CU346" s="1" t="s">
        <v>1995</v>
      </c>
      <c r="CV346" s="1" t="s">
        <v>1996</v>
      </c>
      <c r="CW346" s="1" t="s">
        <v>31990</v>
      </c>
      <c r="CX346" s="1" t="s">
        <v>31991</v>
      </c>
      <c r="CY346" s="1" t="s">
        <v>31992</v>
      </c>
    </row>
    <row r="347" spans="1:103" hidden="1" x14ac:dyDescent="0.25">
      <c r="A347" t="s">
        <v>1817</v>
      </c>
      <c r="B347">
        <v>1996</v>
      </c>
      <c r="C347" s="1" t="s">
        <v>31993</v>
      </c>
      <c r="D347" s="1" t="s">
        <v>31994</v>
      </c>
      <c r="E347" s="1" t="s">
        <v>31995</v>
      </c>
      <c r="F347">
        <v>8.9324597799804604</v>
      </c>
      <c r="G347" s="1" t="s">
        <v>31996</v>
      </c>
      <c r="H347" s="1" t="s">
        <v>31997</v>
      </c>
      <c r="I347">
        <v>99.998999999999995</v>
      </c>
      <c r="J347">
        <v>99.998999999999995</v>
      </c>
      <c r="K347" s="1" t="s">
        <v>31998</v>
      </c>
      <c r="L347" s="1" t="s">
        <v>31999</v>
      </c>
      <c r="M347" s="1" t="s">
        <v>32000</v>
      </c>
      <c r="N347">
        <v>586134479</v>
      </c>
      <c r="O347">
        <v>950667451</v>
      </c>
      <c r="P347">
        <v>1162562870</v>
      </c>
      <c r="Q347">
        <v>108757164</v>
      </c>
      <c r="R347">
        <v>1198863351</v>
      </c>
      <c r="S347">
        <v>1216658598</v>
      </c>
      <c r="T347">
        <v>1217537824</v>
      </c>
      <c r="U347">
        <v>1217537824</v>
      </c>
      <c r="V347">
        <v>66412400</v>
      </c>
      <c r="W347">
        <v>147841263</v>
      </c>
      <c r="X347">
        <v>238978435</v>
      </c>
      <c r="Y347" s="1" t="s">
        <v>32001</v>
      </c>
      <c r="Z347" s="1" t="s">
        <v>32002</v>
      </c>
      <c r="AA347" s="1" t="s">
        <v>32003</v>
      </c>
      <c r="AB347" s="1" t="s">
        <v>32004</v>
      </c>
      <c r="AC347">
        <v>7.3618282639571797</v>
      </c>
      <c r="AD347" s="1" t="s">
        <v>32005</v>
      </c>
      <c r="AE347" s="1" t="s">
        <v>1997</v>
      </c>
      <c r="AF347" s="1" t="s">
        <v>1998</v>
      </c>
      <c r="AG347" s="1" t="s">
        <v>32006</v>
      </c>
      <c r="AH347">
        <v>0.20244834535214301</v>
      </c>
      <c r="AI347" s="1" t="s">
        <v>32007</v>
      </c>
      <c r="AJ347" s="1" t="s">
        <v>32008</v>
      </c>
      <c r="AK347" s="1" t="s">
        <v>32009</v>
      </c>
      <c r="AL347" s="1" t="s">
        <v>32010</v>
      </c>
      <c r="AM347" s="1" t="s">
        <v>32011</v>
      </c>
      <c r="AN347" s="1" t="s">
        <v>32012</v>
      </c>
      <c r="AO347">
        <v>22460569879.346802</v>
      </c>
      <c r="AP347">
        <v>36525769470</v>
      </c>
      <c r="AQ347">
        <v>48701025960</v>
      </c>
      <c r="AR347" s="1" t="s">
        <v>32013</v>
      </c>
      <c r="AS347" s="1" t="s">
        <v>32014</v>
      </c>
      <c r="AT347" s="1" t="s">
        <v>32015</v>
      </c>
      <c r="AU347" s="1" t="s">
        <v>32016</v>
      </c>
      <c r="AV347" s="1" t="s">
        <v>32017</v>
      </c>
      <c r="AW347" s="1" t="s">
        <v>32018</v>
      </c>
      <c r="AX347" s="1" t="s">
        <v>32019</v>
      </c>
      <c r="AY347">
        <v>73.618282639571802</v>
      </c>
      <c r="AZ347" s="1" t="s">
        <v>32020</v>
      </c>
      <c r="BA347" s="1" t="s">
        <v>1999</v>
      </c>
      <c r="BB347" s="1" t="s">
        <v>1999</v>
      </c>
      <c r="BC347" s="1" t="s">
        <v>32021</v>
      </c>
      <c r="BD347" s="1" t="s">
        <v>32022</v>
      </c>
      <c r="BE347">
        <v>22.8900961690521</v>
      </c>
      <c r="BF347" s="1" t="s">
        <v>32023</v>
      </c>
      <c r="BG347" s="1" t="s">
        <v>32024</v>
      </c>
      <c r="BH347" s="1" t="s">
        <v>32025</v>
      </c>
      <c r="BI347">
        <v>1.57642835275199</v>
      </c>
      <c r="BJ347" s="1" t="s">
        <v>32026</v>
      </c>
      <c r="BK347" s="1" t="s">
        <v>32027</v>
      </c>
      <c r="BL347">
        <v>99.998000000000005</v>
      </c>
      <c r="BM347">
        <v>99.998000000000005</v>
      </c>
      <c r="BN347" s="1" t="s">
        <v>32028</v>
      </c>
      <c r="BO347">
        <v>2.21</v>
      </c>
      <c r="BP347" s="1" t="s">
        <v>32029</v>
      </c>
      <c r="BQ347" s="1" t="s">
        <v>32030</v>
      </c>
      <c r="BR347" s="1" t="s">
        <v>32031</v>
      </c>
      <c r="BS347" s="1" t="s">
        <v>32032</v>
      </c>
      <c r="BT347">
        <v>2.0475597473858098</v>
      </c>
      <c r="BU347" s="1" t="s">
        <v>32033</v>
      </c>
      <c r="BV347" s="1" t="s">
        <v>32034</v>
      </c>
      <c r="BW347" s="1" t="s">
        <v>32035</v>
      </c>
      <c r="BX347" s="1" t="s">
        <v>32036</v>
      </c>
      <c r="BY347" s="1" t="s">
        <v>32037</v>
      </c>
      <c r="BZ347">
        <v>3.1122992328443999</v>
      </c>
      <c r="CA347">
        <v>4.2805772822795598</v>
      </c>
      <c r="CB347" s="1" t="s">
        <v>32038</v>
      </c>
      <c r="CC347">
        <v>6.2348059225861503</v>
      </c>
      <c r="CD347" s="1" t="s">
        <v>32039</v>
      </c>
      <c r="CE347">
        <v>8.5597784420814609</v>
      </c>
      <c r="CF347" s="1" t="s">
        <v>32040</v>
      </c>
      <c r="CG347" s="1" t="s">
        <v>32041</v>
      </c>
      <c r="CH347" s="1" t="s">
        <v>32042</v>
      </c>
      <c r="CI347" s="1" t="s">
        <v>32043</v>
      </c>
      <c r="CJ347">
        <v>1.03</v>
      </c>
      <c r="CK347">
        <v>1.34</v>
      </c>
      <c r="CL347">
        <v>1.61</v>
      </c>
      <c r="CM347">
        <v>1.9</v>
      </c>
      <c r="CN347">
        <v>2.59</v>
      </c>
      <c r="CO347">
        <v>3.1</v>
      </c>
      <c r="CP347">
        <v>3.81</v>
      </c>
      <c r="CQ347">
        <v>5.09</v>
      </c>
      <c r="CR347" s="1" t="s">
        <v>32044</v>
      </c>
      <c r="CS347" s="1" t="s">
        <v>32045</v>
      </c>
      <c r="CT347" s="1" t="s">
        <v>32046</v>
      </c>
      <c r="CU347" s="1" t="s">
        <v>32047</v>
      </c>
      <c r="CV347" s="1" t="s">
        <v>32048</v>
      </c>
      <c r="CW347" s="1" t="s">
        <v>32049</v>
      </c>
      <c r="CX347" s="1" t="s">
        <v>32050</v>
      </c>
      <c r="CY347" s="1" t="s">
        <v>32051</v>
      </c>
    </row>
    <row r="348" spans="1:103" hidden="1" x14ac:dyDescent="0.25">
      <c r="A348" t="s">
        <v>1817</v>
      </c>
      <c r="B348">
        <v>1996</v>
      </c>
      <c r="C348">
        <v>61.915046998102</v>
      </c>
      <c r="D348" s="1" t="s">
        <v>32052</v>
      </c>
      <c r="E348" s="1" t="s">
        <v>32053</v>
      </c>
      <c r="F348" s="1" t="s">
        <v>221</v>
      </c>
      <c r="G348" s="1" t="s">
        <v>32054</v>
      </c>
      <c r="H348" s="1" t="s">
        <v>32055</v>
      </c>
      <c r="I348">
        <v>99.998999999999995</v>
      </c>
      <c r="J348">
        <v>99.998999999999995</v>
      </c>
      <c r="K348">
        <v>2.7804418945312399</v>
      </c>
      <c r="L348">
        <v>8.9681689453125006</v>
      </c>
      <c r="M348" s="1" t="s">
        <v>2001</v>
      </c>
      <c r="N348">
        <v>513248956</v>
      </c>
      <c r="O348">
        <v>731163191</v>
      </c>
      <c r="P348">
        <v>808387331</v>
      </c>
      <c r="Q348">
        <v>106109863</v>
      </c>
      <c r="R348">
        <v>820993028</v>
      </c>
      <c r="S348">
        <v>828069226</v>
      </c>
      <c r="T348">
        <v>828948452</v>
      </c>
      <c r="U348">
        <v>828948452</v>
      </c>
      <c r="V348">
        <v>23048661</v>
      </c>
      <c r="W348">
        <v>74342241</v>
      </c>
      <c r="X348">
        <v>139920789</v>
      </c>
      <c r="Y348" s="1" t="s">
        <v>32056</v>
      </c>
      <c r="Z348" s="1" t="s">
        <v>32057</v>
      </c>
      <c r="AA348" s="1" t="s">
        <v>32058</v>
      </c>
      <c r="AB348" s="1" t="s">
        <v>32059</v>
      </c>
      <c r="AC348" s="1" t="s">
        <v>32060</v>
      </c>
      <c r="AD348" s="1" t="s">
        <v>32061</v>
      </c>
      <c r="AE348" s="1" t="s">
        <v>2002</v>
      </c>
      <c r="AF348" s="1" t="s">
        <v>2003</v>
      </c>
      <c r="AG348">
        <v>9.6760977422964606E-2</v>
      </c>
      <c r="AH348">
        <v>0.14407187034442101</v>
      </c>
      <c r="AI348" s="1" t="s">
        <v>32062</v>
      </c>
      <c r="AJ348" s="1" t="s">
        <v>32063</v>
      </c>
      <c r="AK348" s="1" t="s">
        <v>32064</v>
      </c>
      <c r="AL348" s="1" t="s">
        <v>32065</v>
      </c>
      <c r="AM348" s="1" t="s">
        <v>32066</v>
      </c>
      <c r="AN348" s="1" t="s">
        <v>32067</v>
      </c>
      <c r="AO348">
        <v>14688860156.65</v>
      </c>
      <c r="AP348">
        <v>24868204885.9548</v>
      </c>
      <c r="AQ348" s="1" t="s">
        <v>2004</v>
      </c>
      <c r="AR348" s="1" t="s">
        <v>32068</v>
      </c>
      <c r="AS348">
        <v>10710625.706465701</v>
      </c>
      <c r="AT348" s="1" t="s">
        <v>32069</v>
      </c>
      <c r="AU348" s="1" t="s">
        <v>32070</v>
      </c>
      <c r="AV348" s="1" t="s">
        <v>32071</v>
      </c>
      <c r="AW348" s="1" t="s">
        <v>32072</v>
      </c>
      <c r="AX348" s="1" t="s">
        <v>32073</v>
      </c>
      <c r="AY348" s="1" t="s">
        <v>32074</v>
      </c>
      <c r="AZ348" s="1" t="s">
        <v>32075</v>
      </c>
      <c r="BA348" s="1" t="s">
        <v>2005</v>
      </c>
      <c r="BB348" s="1" t="s">
        <v>2005</v>
      </c>
      <c r="BC348" s="1" t="s">
        <v>2006</v>
      </c>
      <c r="BD348" s="1" t="s">
        <v>32076</v>
      </c>
      <c r="BE348" s="1" t="s">
        <v>2007</v>
      </c>
      <c r="BF348" s="1" t="s">
        <v>32077</v>
      </c>
      <c r="BG348" s="1" t="s">
        <v>32078</v>
      </c>
      <c r="BH348" s="1" t="s">
        <v>32079</v>
      </c>
      <c r="BI348">
        <v>2.2418057412624801</v>
      </c>
      <c r="BJ348" s="1" t="s">
        <v>32080</v>
      </c>
      <c r="BK348" s="1" t="s">
        <v>32081</v>
      </c>
      <c r="BL348">
        <v>99.998000000000005</v>
      </c>
      <c r="BM348">
        <v>99.998000000000005</v>
      </c>
      <c r="BN348" s="1" t="s">
        <v>32082</v>
      </c>
      <c r="BO348" s="1" t="s">
        <v>32083</v>
      </c>
      <c r="BP348" s="1" t="s">
        <v>32084</v>
      </c>
      <c r="BQ348" s="1" t="s">
        <v>32085</v>
      </c>
      <c r="BR348" s="1" t="s">
        <v>32086</v>
      </c>
      <c r="BS348" s="1" t="s">
        <v>32087</v>
      </c>
      <c r="BT348" s="1" t="s">
        <v>32088</v>
      </c>
      <c r="BU348">
        <v>1.9546849826794099</v>
      </c>
      <c r="BV348" s="1" t="s">
        <v>32089</v>
      </c>
      <c r="BW348" s="1" t="s">
        <v>32090</v>
      </c>
      <c r="BX348" s="1" t="s">
        <v>32091</v>
      </c>
      <c r="BY348" s="1" t="s">
        <v>32092</v>
      </c>
      <c r="BZ348">
        <v>3.5731167830723201</v>
      </c>
      <c r="CA348" s="1" t="s">
        <v>2008</v>
      </c>
      <c r="CB348">
        <v>5.5648751955391402</v>
      </c>
      <c r="CC348">
        <v>6.5015194194302</v>
      </c>
      <c r="CD348" s="1" t="s">
        <v>2009</v>
      </c>
      <c r="CE348">
        <v>8.5609685874300592</v>
      </c>
      <c r="CF348">
        <v>9.8679616575427005</v>
      </c>
      <c r="CG348" s="1" t="s">
        <v>2010</v>
      </c>
      <c r="CH348" s="1" t="s">
        <v>2011</v>
      </c>
      <c r="CI348" s="1" t="s">
        <v>2012</v>
      </c>
      <c r="CJ348">
        <v>0.94</v>
      </c>
      <c r="CK348">
        <v>1.1599999999999999</v>
      </c>
      <c r="CL348">
        <v>1.38</v>
      </c>
      <c r="CM348">
        <v>1.59</v>
      </c>
      <c r="CN348">
        <v>2.09</v>
      </c>
      <c r="CO348">
        <v>2.4300000000000002</v>
      </c>
      <c r="CP348">
        <v>2.93</v>
      </c>
      <c r="CQ348">
        <v>3.9</v>
      </c>
      <c r="CR348" s="1" t="s">
        <v>2013</v>
      </c>
      <c r="CS348" s="1" t="s">
        <v>2014</v>
      </c>
      <c r="CT348" s="1" t="s">
        <v>32093</v>
      </c>
      <c r="CU348" s="1" t="s">
        <v>2015</v>
      </c>
      <c r="CV348" s="1" t="s">
        <v>2016</v>
      </c>
      <c r="CW348" s="1" t="s">
        <v>32094</v>
      </c>
      <c r="CX348" s="1" t="s">
        <v>32095</v>
      </c>
      <c r="CY348" s="1" t="s">
        <v>32096</v>
      </c>
    </row>
    <row r="349" spans="1:103" hidden="1" x14ac:dyDescent="0.25">
      <c r="A349" t="s">
        <v>1817</v>
      </c>
      <c r="B349">
        <v>1996</v>
      </c>
      <c r="C349">
        <v>18.756250000000001</v>
      </c>
      <c r="D349" s="1" t="s">
        <v>32097</v>
      </c>
      <c r="E349">
        <v>91.142996329679903</v>
      </c>
      <c r="F349">
        <v>0.68125244140623997</v>
      </c>
      <c r="G349" s="1" t="s">
        <v>32098</v>
      </c>
      <c r="H349">
        <v>99.998999999999995</v>
      </c>
      <c r="I349">
        <v>99.998999999999995</v>
      </c>
      <c r="J349">
        <v>99.998999999999995</v>
      </c>
      <c r="K349">
        <v>2.86587402343749</v>
      </c>
      <c r="L349">
        <v>8.0040063476562509</v>
      </c>
      <c r="M349">
        <v>15.583056640624999</v>
      </c>
      <c r="N349">
        <v>72885523</v>
      </c>
      <c r="O349">
        <v>219504260</v>
      </c>
      <c r="P349">
        <v>354175539</v>
      </c>
      <c r="Q349">
        <v>2647301</v>
      </c>
      <c r="R349">
        <v>377870323</v>
      </c>
      <c r="S349">
        <v>388589372</v>
      </c>
      <c r="T349">
        <v>388589372</v>
      </c>
      <c r="U349">
        <v>388589372</v>
      </c>
      <c r="V349">
        <v>11136593</v>
      </c>
      <c r="W349">
        <v>31103029</v>
      </c>
      <c r="X349">
        <v>60554707</v>
      </c>
      <c r="Y349" s="1" t="s">
        <v>32099</v>
      </c>
      <c r="Z349" s="1" t="s">
        <v>32100</v>
      </c>
      <c r="AA349" s="1" t="s">
        <v>32101</v>
      </c>
      <c r="AB349" s="1" t="s">
        <v>32102</v>
      </c>
      <c r="AC349">
        <v>6.3382696733933903</v>
      </c>
      <c r="AD349" s="1" t="s">
        <v>2017</v>
      </c>
      <c r="AE349" s="1" t="s">
        <v>2018</v>
      </c>
      <c r="AF349" s="1" t="s">
        <v>2019</v>
      </c>
      <c r="AG349" s="1" t="s">
        <v>32103</v>
      </c>
      <c r="AH349" s="1" t="s">
        <v>32104</v>
      </c>
      <c r="AI349" s="1" t="s">
        <v>32105</v>
      </c>
      <c r="AJ349" s="1" t="s">
        <v>32106</v>
      </c>
      <c r="AK349" s="1" t="s">
        <v>32107</v>
      </c>
      <c r="AL349" s="1" t="s">
        <v>32108</v>
      </c>
      <c r="AM349" s="1" t="s">
        <v>32109</v>
      </c>
      <c r="AN349" s="1" t="s">
        <v>32110</v>
      </c>
      <c r="AO349">
        <v>7771709722.6968002</v>
      </c>
      <c r="AP349" s="1" t="s">
        <v>2020</v>
      </c>
      <c r="AQ349">
        <v>15543419445.3936</v>
      </c>
      <c r="AR349">
        <v>2717461.9779713699</v>
      </c>
      <c r="AS349" s="1" t="s">
        <v>32111</v>
      </c>
      <c r="AT349" s="1" t="s">
        <v>32112</v>
      </c>
      <c r="AU349" s="1" t="s">
        <v>32113</v>
      </c>
      <c r="AV349" s="1" t="s">
        <v>32114</v>
      </c>
      <c r="AW349" s="1" t="s">
        <v>32115</v>
      </c>
      <c r="AX349" s="1" t="s">
        <v>32116</v>
      </c>
      <c r="AY349" s="1" t="s">
        <v>32117</v>
      </c>
      <c r="AZ349" s="1" t="s">
        <v>2021</v>
      </c>
      <c r="BA349" s="1" t="s">
        <v>2022</v>
      </c>
      <c r="BB349" s="1" t="s">
        <v>2021</v>
      </c>
      <c r="BC349" s="1" t="s">
        <v>2023</v>
      </c>
      <c r="BD349" s="1" t="s">
        <v>32118</v>
      </c>
      <c r="BE349">
        <v>20.217217360146499</v>
      </c>
      <c r="BF349">
        <v>3.97577058401906</v>
      </c>
      <c r="BG349" s="1" t="s">
        <v>32119</v>
      </c>
      <c r="BH349">
        <v>46.336751856495297</v>
      </c>
      <c r="BI349">
        <v>0.15702886286139001</v>
      </c>
      <c r="BJ349" s="1" t="s">
        <v>32120</v>
      </c>
      <c r="BK349">
        <v>99.998000000000005</v>
      </c>
      <c r="BL349">
        <v>99.998000000000005</v>
      </c>
      <c r="BM349">
        <v>99.998000000000005</v>
      </c>
      <c r="BN349" s="1" t="s">
        <v>32121</v>
      </c>
      <c r="BO349" s="1" t="s">
        <v>32122</v>
      </c>
      <c r="BP349" s="1" t="s">
        <v>32123</v>
      </c>
      <c r="BQ349" s="1" t="s">
        <v>32124</v>
      </c>
      <c r="BR349" s="1" t="s">
        <v>32125</v>
      </c>
      <c r="BS349" s="1" t="s">
        <v>32126</v>
      </c>
      <c r="BT349" s="1" t="s">
        <v>32127</v>
      </c>
      <c r="BU349">
        <v>3.5868359413508601</v>
      </c>
      <c r="BV349">
        <v>4.0711390445781204</v>
      </c>
      <c r="BW349" s="1" t="s">
        <v>32128</v>
      </c>
      <c r="BX349" s="1" t="s">
        <v>32129</v>
      </c>
      <c r="BY349">
        <v>9.1885004727240602</v>
      </c>
      <c r="BZ349">
        <v>3.7865399645589002</v>
      </c>
      <c r="CA349">
        <v>5.0568892384141204</v>
      </c>
      <c r="CB349" s="1" t="s">
        <v>2024</v>
      </c>
      <c r="CC349">
        <v>7.1230022342541002</v>
      </c>
      <c r="CD349">
        <v>8.1108220808050593</v>
      </c>
      <c r="CE349">
        <v>9.1701535332888309</v>
      </c>
      <c r="CF349" s="1" t="s">
        <v>2025</v>
      </c>
      <c r="CG349" s="1" t="s">
        <v>2026</v>
      </c>
      <c r="CH349" s="1" t="s">
        <v>2027</v>
      </c>
      <c r="CI349" s="1" t="s">
        <v>2028</v>
      </c>
      <c r="CJ349">
        <v>1.78</v>
      </c>
      <c r="CK349">
        <v>2.2000000000000002</v>
      </c>
      <c r="CL349">
        <v>2.58</v>
      </c>
      <c r="CM349">
        <v>2.98</v>
      </c>
      <c r="CN349">
        <v>3.81</v>
      </c>
      <c r="CO349">
        <v>4.3499999999999996</v>
      </c>
      <c r="CP349">
        <v>5.12</v>
      </c>
      <c r="CQ349">
        <v>6.57</v>
      </c>
      <c r="CR349" s="1" t="s">
        <v>2029</v>
      </c>
      <c r="CS349">
        <v>0.13902137266220699</v>
      </c>
      <c r="CT349" s="1" t="s">
        <v>32130</v>
      </c>
      <c r="CU349" s="1" t="s">
        <v>2030</v>
      </c>
      <c r="CV349" s="1" t="s">
        <v>2031</v>
      </c>
      <c r="CW349" s="1" t="s">
        <v>32131</v>
      </c>
      <c r="CX349" s="1" t="s">
        <v>32132</v>
      </c>
      <c r="CY349" s="1" t="s">
        <v>32133</v>
      </c>
    </row>
    <row r="350" spans="1:103" hidden="1" x14ac:dyDescent="0.25">
      <c r="A350" t="s">
        <v>1817</v>
      </c>
      <c r="B350">
        <v>1999</v>
      </c>
      <c r="C350" s="1" t="s">
        <v>32134</v>
      </c>
      <c r="D350" s="1" t="s">
        <v>32135</v>
      </c>
      <c r="E350">
        <v>93.143997959197904</v>
      </c>
      <c r="F350" s="1" t="s">
        <v>32136</v>
      </c>
      <c r="G350" s="1" t="s">
        <v>32137</v>
      </c>
      <c r="H350">
        <v>99.749107285338397</v>
      </c>
      <c r="I350" s="1" t="s">
        <v>32138</v>
      </c>
      <c r="J350">
        <v>99.998999999999995</v>
      </c>
      <c r="K350" s="1" t="s">
        <v>32139</v>
      </c>
      <c r="L350" s="1" t="s">
        <v>32140</v>
      </c>
      <c r="M350" s="1" t="s">
        <v>32141</v>
      </c>
      <c r="N350">
        <v>575830190</v>
      </c>
      <c r="O350">
        <v>917655490</v>
      </c>
      <c r="P350">
        <v>1166847463</v>
      </c>
      <c r="Q350">
        <v>126132353</v>
      </c>
      <c r="R350">
        <v>1221164679</v>
      </c>
      <c r="S350">
        <v>1249591979</v>
      </c>
      <c r="T350">
        <v>1252524116</v>
      </c>
      <c r="U350">
        <v>1252722473</v>
      </c>
      <c r="V350">
        <v>97050443</v>
      </c>
      <c r="W350">
        <v>183528337</v>
      </c>
      <c r="X350">
        <v>278142046</v>
      </c>
      <c r="Y350" s="1" t="s">
        <v>32142</v>
      </c>
      <c r="Z350" s="1" t="s">
        <v>32143</v>
      </c>
      <c r="AA350" s="1" t="s">
        <v>32144</v>
      </c>
      <c r="AB350" s="1" t="s">
        <v>32145</v>
      </c>
      <c r="AC350" s="1" t="s">
        <v>32146</v>
      </c>
      <c r="AD350" s="1" t="s">
        <v>32147</v>
      </c>
      <c r="AE350" s="1" t="s">
        <v>32148</v>
      </c>
      <c r="AF350" s="1" t="s">
        <v>2033</v>
      </c>
      <c r="AG350" s="1" t="s">
        <v>32149</v>
      </c>
      <c r="AH350" s="1" t="s">
        <v>32150</v>
      </c>
      <c r="AI350" s="1" t="s">
        <v>32151</v>
      </c>
      <c r="AJ350" s="1" t="s">
        <v>32152</v>
      </c>
      <c r="AK350" s="1" t="s">
        <v>32153</v>
      </c>
      <c r="AL350" s="1" t="s">
        <v>32154</v>
      </c>
      <c r="AM350" s="1" t="s">
        <v>32155</v>
      </c>
      <c r="AN350">
        <v>8797427461.2484703</v>
      </c>
      <c r="AO350" s="1" t="s">
        <v>32156</v>
      </c>
      <c r="AP350" s="1" t="s">
        <v>32157</v>
      </c>
      <c r="AQ350">
        <v>50108397812</v>
      </c>
      <c r="AR350" s="1" t="s">
        <v>32158</v>
      </c>
      <c r="AS350" s="1" t="s">
        <v>32159</v>
      </c>
      <c r="AT350" s="1" t="s">
        <v>32160</v>
      </c>
      <c r="AU350" s="1" t="s">
        <v>32161</v>
      </c>
      <c r="AV350" s="1" t="s">
        <v>32162</v>
      </c>
      <c r="AW350" s="1" t="s">
        <v>32163</v>
      </c>
      <c r="AX350">
        <v>19.452897207901</v>
      </c>
      <c r="AY350" s="1" t="s">
        <v>32164</v>
      </c>
      <c r="AZ350">
        <v>84.848583630710607</v>
      </c>
      <c r="BA350">
        <v>95.038087236952805</v>
      </c>
      <c r="BB350" s="1" t="s">
        <v>2034</v>
      </c>
      <c r="BC350" s="1" t="s">
        <v>32165</v>
      </c>
      <c r="BD350" s="1" t="s">
        <v>32166</v>
      </c>
      <c r="BE350" s="1" t="s">
        <v>32167</v>
      </c>
      <c r="BF350">
        <v>15.9008227904928</v>
      </c>
      <c r="BG350" s="1" t="s">
        <v>32168</v>
      </c>
      <c r="BH350" s="1" t="s">
        <v>32169</v>
      </c>
      <c r="BI350" s="1" t="s">
        <v>32170</v>
      </c>
      <c r="BJ350" s="1" t="s">
        <v>32171</v>
      </c>
      <c r="BK350" s="1" t="s">
        <v>32172</v>
      </c>
      <c r="BL350" s="1" t="s">
        <v>32173</v>
      </c>
      <c r="BM350">
        <v>99.998000000000005</v>
      </c>
      <c r="BN350" s="1" t="s">
        <v>32174</v>
      </c>
      <c r="BO350">
        <v>2.31</v>
      </c>
      <c r="BP350" s="1" t="s">
        <v>32175</v>
      </c>
      <c r="BQ350" s="1" t="s">
        <v>32176</v>
      </c>
      <c r="BR350" s="1" t="s">
        <v>32177</v>
      </c>
      <c r="BS350" s="1" t="s">
        <v>32178</v>
      </c>
      <c r="BT350" s="1" t="s">
        <v>32179</v>
      </c>
      <c r="BU350" s="1" t="s">
        <v>32180</v>
      </c>
      <c r="BV350" s="1" t="s">
        <v>32181</v>
      </c>
      <c r="BW350" s="1" t="s">
        <v>32182</v>
      </c>
      <c r="BX350" s="1" t="s">
        <v>32183</v>
      </c>
      <c r="BY350" s="1" t="s">
        <v>32184</v>
      </c>
      <c r="BZ350">
        <v>2.7223507323718299</v>
      </c>
      <c r="CA350">
        <v>3.8183305547958</v>
      </c>
      <c r="CB350">
        <v>4.7676251029841001</v>
      </c>
      <c r="CC350">
        <v>5.7428376747615903</v>
      </c>
      <c r="CD350" s="1" t="s">
        <v>32185</v>
      </c>
      <c r="CE350" s="1" t="s">
        <v>32186</v>
      </c>
      <c r="CF350">
        <v>9.9594423332999007</v>
      </c>
      <c r="CG350" s="1" t="s">
        <v>32187</v>
      </c>
      <c r="CH350" s="1" t="s">
        <v>32188</v>
      </c>
      <c r="CI350" s="1" t="s">
        <v>32189</v>
      </c>
      <c r="CJ350">
        <v>1</v>
      </c>
      <c r="CK350">
        <v>1.32</v>
      </c>
      <c r="CL350">
        <v>1.62</v>
      </c>
      <c r="CM350">
        <v>1.94</v>
      </c>
      <c r="CN350">
        <v>2.77</v>
      </c>
      <c r="CO350">
        <v>3.4</v>
      </c>
      <c r="CP350">
        <v>4.29</v>
      </c>
      <c r="CQ350">
        <v>5.88</v>
      </c>
      <c r="CR350" s="1" t="s">
        <v>32190</v>
      </c>
      <c r="CS350" s="1" t="s">
        <v>32191</v>
      </c>
      <c r="CT350" s="1" t="s">
        <v>32192</v>
      </c>
      <c r="CU350" s="1" t="s">
        <v>32193</v>
      </c>
      <c r="CV350" s="1" t="s">
        <v>32194</v>
      </c>
      <c r="CW350">
        <v>5.88</v>
      </c>
      <c r="CX350" s="1" t="s">
        <v>1466</v>
      </c>
      <c r="CY350">
        <v>2.31</v>
      </c>
    </row>
    <row r="351" spans="1:103" hidden="1" x14ac:dyDescent="0.25">
      <c r="A351" t="s">
        <v>1817</v>
      </c>
      <c r="B351">
        <v>1999</v>
      </c>
      <c r="C351" s="1" t="s">
        <v>32195</v>
      </c>
      <c r="D351" s="1" t="s">
        <v>32196</v>
      </c>
      <c r="E351" s="1" t="s">
        <v>32197</v>
      </c>
      <c r="F351">
        <v>15.070463867187501</v>
      </c>
      <c r="G351" s="1" t="s">
        <v>32198</v>
      </c>
      <c r="H351" s="1" t="s">
        <v>32199</v>
      </c>
      <c r="I351" s="1" t="s">
        <v>32200</v>
      </c>
      <c r="J351">
        <v>99.998999999999995</v>
      </c>
      <c r="K351">
        <v>3.6347631835937402</v>
      </c>
      <c r="L351" s="1" t="s">
        <v>2035</v>
      </c>
      <c r="M351" s="1" t="s">
        <v>2036</v>
      </c>
      <c r="N351">
        <v>511180240</v>
      </c>
      <c r="O351">
        <v>716168429</v>
      </c>
      <c r="P351">
        <v>793615809</v>
      </c>
      <c r="Q351">
        <v>122970305</v>
      </c>
      <c r="R351">
        <v>806898785</v>
      </c>
      <c r="S351">
        <v>814514740</v>
      </c>
      <c r="T351">
        <v>815762426</v>
      </c>
      <c r="U351">
        <v>815960782</v>
      </c>
      <c r="V351">
        <v>29658539</v>
      </c>
      <c r="W351">
        <v>84131896</v>
      </c>
      <c r="X351">
        <v>151053461</v>
      </c>
      <c r="Y351" s="1" t="s">
        <v>32201</v>
      </c>
      <c r="Z351" s="1" t="s">
        <v>32202</v>
      </c>
      <c r="AA351" s="1" t="s">
        <v>32203</v>
      </c>
      <c r="AB351">
        <v>0.19275532528560399</v>
      </c>
      <c r="AC351" s="1" t="s">
        <v>32204</v>
      </c>
      <c r="AD351" s="1" t="s">
        <v>32205</v>
      </c>
      <c r="AE351" s="1" t="s">
        <v>32206</v>
      </c>
      <c r="AF351" s="1" t="s">
        <v>2037</v>
      </c>
      <c r="AG351">
        <v>9.9685917001350696E-2</v>
      </c>
      <c r="AH351" s="1" t="s">
        <v>32207</v>
      </c>
      <c r="AI351" s="1" t="s">
        <v>32208</v>
      </c>
      <c r="AJ351" s="1" t="s">
        <v>32209</v>
      </c>
      <c r="AK351" s="1" t="s">
        <v>32210</v>
      </c>
      <c r="AL351" s="1" t="s">
        <v>32211</v>
      </c>
      <c r="AM351" s="1" t="s">
        <v>32212</v>
      </c>
      <c r="AN351" s="1" t="s">
        <v>32213</v>
      </c>
      <c r="AO351" s="1" t="s">
        <v>32214</v>
      </c>
      <c r="AP351" s="1" t="s">
        <v>32215</v>
      </c>
      <c r="AQ351">
        <v>32638104904.846401</v>
      </c>
      <c r="AR351" s="1" t="s">
        <v>32216</v>
      </c>
      <c r="AS351" s="1" t="s">
        <v>32217</v>
      </c>
      <c r="AT351" s="1" t="s">
        <v>32218</v>
      </c>
      <c r="AU351" s="1" t="s">
        <v>32219</v>
      </c>
      <c r="AV351" s="1" t="s">
        <v>32220</v>
      </c>
      <c r="AW351" s="1" t="s">
        <v>32221</v>
      </c>
      <c r="AX351">
        <v>19.275532528560401</v>
      </c>
      <c r="AY351" s="1" t="s">
        <v>32222</v>
      </c>
      <c r="AZ351" s="1" t="s">
        <v>32223</v>
      </c>
      <c r="BA351" s="1" t="s">
        <v>32224</v>
      </c>
      <c r="BB351" s="1" t="s">
        <v>2038</v>
      </c>
      <c r="BC351" s="1" t="s">
        <v>32225</v>
      </c>
      <c r="BD351" s="1" t="s">
        <v>32226</v>
      </c>
      <c r="BE351" s="1" t="s">
        <v>2039</v>
      </c>
      <c r="BF351" s="1" t="s">
        <v>32227</v>
      </c>
      <c r="BG351" s="1" t="s">
        <v>32228</v>
      </c>
      <c r="BH351" s="1" t="s">
        <v>32229</v>
      </c>
      <c r="BI351">
        <v>2.9049121750451299</v>
      </c>
      <c r="BJ351">
        <v>77.639524177164304</v>
      </c>
      <c r="BK351" s="1" t="s">
        <v>32230</v>
      </c>
      <c r="BL351" s="1" t="s">
        <v>32231</v>
      </c>
      <c r="BM351">
        <v>99.998000000000005</v>
      </c>
      <c r="BN351" s="1" t="s">
        <v>32232</v>
      </c>
      <c r="BO351" s="1" t="s">
        <v>32233</v>
      </c>
      <c r="BP351" s="1" t="s">
        <v>32234</v>
      </c>
      <c r="BQ351" s="1" t="s">
        <v>32235</v>
      </c>
      <c r="BR351" s="1" t="s">
        <v>32236</v>
      </c>
      <c r="BS351" s="1" t="s">
        <v>32237</v>
      </c>
      <c r="BT351" s="1" t="s">
        <v>32238</v>
      </c>
      <c r="BU351" s="1" t="s">
        <v>32239</v>
      </c>
      <c r="BV351" s="1" t="s">
        <v>32240</v>
      </c>
      <c r="BW351" s="1" t="s">
        <v>32241</v>
      </c>
      <c r="BX351" s="1" t="s">
        <v>32242</v>
      </c>
      <c r="BY351">
        <v>6.6195128392742797</v>
      </c>
      <c r="BZ351" s="1" t="s">
        <v>2040</v>
      </c>
      <c r="CA351">
        <v>4.39095743477161</v>
      </c>
      <c r="CB351">
        <v>5.3369063910068899</v>
      </c>
      <c r="CC351" s="1" t="s">
        <v>2041</v>
      </c>
      <c r="CD351" s="1" t="s">
        <v>2042</v>
      </c>
      <c r="CE351">
        <v>8.3879100633305601</v>
      </c>
      <c r="CF351">
        <v>9.7430675402532003</v>
      </c>
      <c r="CG351" s="1" t="s">
        <v>2043</v>
      </c>
      <c r="CH351" s="1" t="s">
        <v>2044</v>
      </c>
      <c r="CI351" s="1" t="s">
        <v>2045</v>
      </c>
      <c r="CJ351">
        <v>0.89</v>
      </c>
      <c r="CK351">
        <v>1.1000000000000001</v>
      </c>
      <c r="CL351">
        <v>1.33</v>
      </c>
      <c r="CM351">
        <v>1.55</v>
      </c>
      <c r="CN351">
        <v>2.0699999999999998</v>
      </c>
      <c r="CO351">
        <v>2.42</v>
      </c>
      <c r="CP351">
        <v>2.94</v>
      </c>
      <c r="CQ351">
        <v>3.98</v>
      </c>
      <c r="CR351" s="1" t="s">
        <v>2046</v>
      </c>
      <c r="CS351" s="1" t="s">
        <v>2047</v>
      </c>
      <c r="CT351" s="1" t="s">
        <v>32243</v>
      </c>
      <c r="CU351" s="1" t="s">
        <v>2048</v>
      </c>
      <c r="CV351" s="1" t="s">
        <v>2049</v>
      </c>
      <c r="CW351">
        <v>4.4719101123595504</v>
      </c>
      <c r="CX351" s="1" t="s">
        <v>32244</v>
      </c>
      <c r="CY351">
        <v>2.01123595505618</v>
      </c>
    </row>
    <row r="352" spans="1:103" hidden="1" x14ac:dyDescent="0.25">
      <c r="A352" t="s">
        <v>1817</v>
      </c>
      <c r="B352">
        <v>1999</v>
      </c>
      <c r="C352">
        <v>14.801962890624999</v>
      </c>
      <c r="D352" s="1" t="s">
        <v>32245</v>
      </c>
      <c r="E352" s="1" t="s">
        <v>32246</v>
      </c>
      <c r="F352">
        <v>0.72396850585937</v>
      </c>
      <c r="G352" s="1" t="s">
        <v>32247</v>
      </c>
      <c r="H352" s="1" t="s">
        <v>32248</v>
      </c>
      <c r="I352">
        <v>99.998999999999995</v>
      </c>
      <c r="J352">
        <v>99.998999999999995</v>
      </c>
      <c r="K352" s="1" t="s">
        <v>2050</v>
      </c>
      <c r="L352" s="1" t="s">
        <v>2051</v>
      </c>
      <c r="M352">
        <v>18.023974609374999</v>
      </c>
      <c r="N352">
        <v>64649950</v>
      </c>
      <c r="O352">
        <v>201487061</v>
      </c>
      <c r="P352">
        <v>373231654</v>
      </c>
      <c r="Q352">
        <v>3162049</v>
      </c>
      <c r="R352">
        <v>414265894</v>
      </c>
      <c r="S352">
        <v>435077239</v>
      </c>
      <c r="T352">
        <v>436761690</v>
      </c>
      <c r="U352">
        <v>436761690</v>
      </c>
      <c r="V352">
        <v>19526839</v>
      </c>
      <c r="W352">
        <v>45459968</v>
      </c>
      <c r="X352">
        <v>78722603</v>
      </c>
      <c r="Y352" s="1" t="s">
        <v>32249</v>
      </c>
      <c r="Z352" s="1" t="s">
        <v>32250</v>
      </c>
      <c r="AA352" s="1" t="s">
        <v>32251</v>
      </c>
      <c r="AB352" s="1" t="s">
        <v>32252</v>
      </c>
      <c r="AC352" s="1" t="s">
        <v>32253</v>
      </c>
      <c r="AD352">
        <v>15.513073292946499</v>
      </c>
      <c r="AE352" s="1" t="s">
        <v>2052</v>
      </c>
      <c r="AF352">
        <v>39.999600027084803</v>
      </c>
      <c r="AG352" s="1" t="s">
        <v>32254</v>
      </c>
      <c r="AH352">
        <v>0.39782421518160599</v>
      </c>
      <c r="AI352" s="1" t="s">
        <v>32255</v>
      </c>
      <c r="AJ352" s="1" t="s">
        <v>32256</v>
      </c>
      <c r="AK352" s="1" t="s">
        <v>32257</v>
      </c>
      <c r="AL352" s="1" t="s">
        <v>32258</v>
      </c>
      <c r="AM352" s="1" t="s">
        <v>32259</v>
      </c>
      <c r="AN352" s="1" t="s">
        <v>32260</v>
      </c>
      <c r="AO352" s="1" t="s">
        <v>32261</v>
      </c>
      <c r="AP352" s="1" t="s">
        <v>2053</v>
      </c>
      <c r="AQ352" s="1" t="s">
        <v>2054</v>
      </c>
      <c r="AR352" s="1" t="s">
        <v>32262</v>
      </c>
      <c r="AS352" s="1" t="s">
        <v>32263</v>
      </c>
      <c r="AT352" s="1" t="s">
        <v>32264</v>
      </c>
      <c r="AU352" s="1" t="s">
        <v>32265</v>
      </c>
      <c r="AV352" s="1" t="s">
        <v>32266</v>
      </c>
      <c r="AW352" s="1" t="s">
        <v>32267</v>
      </c>
      <c r="AX352" s="1" t="s">
        <v>32268</v>
      </c>
      <c r="AY352" s="1" t="s">
        <v>32269</v>
      </c>
      <c r="AZ352">
        <v>77.565366464732506</v>
      </c>
      <c r="BA352" s="1" t="s">
        <v>2055</v>
      </c>
      <c r="BB352">
        <v>99.999000067712004</v>
      </c>
      <c r="BC352" s="1" t="s">
        <v>2056</v>
      </c>
      <c r="BD352" s="1" t="s">
        <v>32270</v>
      </c>
      <c r="BE352" s="1" t="s">
        <v>32271</v>
      </c>
      <c r="BF352">
        <v>3.2572721381546201</v>
      </c>
      <c r="BG352" s="1" t="s">
        <v>32272</v>
      </c>
      <c r="BH352" s="1" t="s">
        <v>32273</v>
      </c>
      <c r="BI352">
        <v>0.19076936474122999</v>
      </c>
      <c r="BJ352" s="1" t="s">
        <v>32274</v>
      </c>
      <c r="BK352" s="1" t="s">
        <v>32275</v>
      </c>
      <c r="BL352">
        <v>99.998000000000005</v>
      </c>
      <c r="BM352">
        <v>99.998000000000005</v>
      </c>
      <c r="BN352" s="1" t="s">
        <v>32276</v>
      </c>
      <c r="BO352" s="1" t="s">
        <v>32277</v>
      </c>
      <c r="BP352" s="1" t="s">
        <v>32278</v>
      </c>
      <c r="BQ352" s="1" t="s">
        <v>32279</v>
      </c>
      <c r="BR352" s="1" t="s">
        <v>32280</v>
      </c>
      <c r="BS352" s="1" t="s">
        <v>32281</v>
      </c>
      <c r="BT352" s="1" t="s">
        <v>32282</v>
      </c>
      <c r="BU352" s="1" t="s">
        <v>32283</v>
      </c>
      <c r="BV352" s="1" t="s">
        <v>32284</v>
      </c>
      <c r="BW352" s="1" t="s">
        <v>32285</v>
      </c>
      <c r="BX352">
        <v>6.8322539815677903</v>
      </c>
      <c r="BY352" s="1" t="s">
        <v>32286</v>
      </c>
      <c r="BZ352">
        <v>3.3779173813818999</v>
      </c>
      <c r="CA352">
        <v>4.6800754495289896</v>
      </c>
      <c r="CB352" s="1" t="s">
        <v>2057</v>
      </c>
      <c r="CC352">
        <v>6.8458650687719098</v>
      </c>
      <c r="CD352">
        <v>7.8960002227989596</v>
      </c>
      <c r="CE352">
        <v>9.0293967279548806</v>
      </c>
      <c r="CF352" s="1" t="s">
        <v>2058</v>
      </c>
      <c r="CG352" s="1" t="s">
        <v>2059</v>
      </c>
      <c r="CH352" s="1" t="s">
        <v>2060</v>
      </c>
      <c r="CI352" s="1" t="s">
        <v>2061</v>
      </c>
      <c r="CJ352">
        <v>1.9</v>
      </c>
      <c r="CK352">
        <v>2.4</v>
      </c>
      <c r="CL352">
        <v>2.86</v>
      </c>
      <c r="CM352">
        <v>3.35</v>
      </c>
      <c r="CN352">
        <v>4.3899999999999997</v>
      </c>
      <c r="CO352">
        <v>5.07</v>
      </c>
      <c r="CP352">
        <v>6.04</v>
      </c>
      <c r="CQ352">
        <v>7.89</v>
      </c>
      <c r="CR352" s="1" t="s">
        <v>2062</v>
      </c>
      <c r="CS352" s="1" t="s">
        <v>2063</v>
      </c>
      <c r="CT352" s="1" t="s">
        <v>32287</v>
      </c>
      <c r="CU352" s="1" t="s">
        <v>2064</v>
      </c>
      <c r="CV352" s="1" t="s">
        <v>2065</v>
      </c>
      <c r="CW352" s="1" t="s">
        <v>32288</v>
      </c>
      <c r="CX352">
        <v>2.0546875</v>
      </c>
      <c r="CY352" s="1" t="s">
        <v>32289</v>
      </c>
    </row>
    <row r="353" spans="1:103" hidden="1" x14ac:dyDescent="0.25">
      <c r="A353" t="s">
        <v>1817</v>
      </c>
      <c r="B353">
        <v>2002</v>
      </c>
      <c r="C353" s="1" t="s">
        <v>32290</v>
      </c>
      <c r="D353" s="1" t="s">
        <v>32291</v>
      </c>
      <c r="E353" s="1" t="s">
        <v>32292</v>
      </c>
      <c r="F353">
        <v>7.4960680996704099</v>
      </c>
      <c r="G353" s="1" t="s">
        <v>32293</v>
      </c>
      <c r="H353" s="1" t="s">
        <v>32294</v>
      </c>
      <c r="I353" s="1" t="s">
        <v>32295</v>
      </c>
      <c r="J353">
        <v>99.884312316376196</v>
      </c>
      <c r="K353" s="1" t="s">
        <v>32296</v>
      </c>
      <c r="L353" s="1" t="s">
        <v>32297</v>
      </c>
      <c r="M353" s="1" t="s">
        <v>32298</v>
      </c>
      <c r="N353">
        <v>467384386</v>
      </c>
      <c r="O353">
        <v>803517396</v>
      </c>
      <c r="P353">
        <v>1112392763</v>
      </c>
      <c r="Q353">
        <v>95979656</v>
      </c>
      <c r="R353">
        <v>1215128543</v>
      </c>
      <c r="S353">
        <v>1270879212</v>
      </c>
      <c r="T353">
        <v>1277146715</v>
      </c>
      <c r="U353">
        <v>1278918735</v>
      </c>
      <c r="V353">
        <v>134276285</v>
      </c>
      <c r="W353">
        <v>227872209</v>
      </c>
      <c r="X353">
        <v>321478271</v>
      </c>
      <c r="Y353" s="1" t="s">
        <v>32299</v>
      </c>
      <c r="Z353" s="1" t="s">
        <v>32300</v>
      </c>
      <c r="AA353" s="1" t="s">
        <v>32301</v>
      </c>
      <c r="AB353" s="1" t="s">
        <v>32302</v>
      </c>
      <c r="AC353" s="1" t="s">
        <v>32303</v>
      </c>
      <c r="AD353" s="1" t="s">
        <v>32304</v>
      </c>
      <c r="AE353" s="1" t="s">
        <v>32305</v>
      </c>
      <c r="AF353" s="1" t="s">
        <v>32306</v>
      </c>
      <c r="AG353" s="1" t="s">
        <v>32307</v>
      </c>
      <c r="AH353">
        <v>0.34892400732369999</v>
      </c>
      <c r="AI353" s="1" t="s">
        <v>32308</v>
      </c>
      <c r="AJ353" s="1" t="s">
        <v>32309</v>
      </c>
      <c r="AK353" s="1" t="s">
        <v>32310</v>
      </c>
      <c r="AL353" s="1" t="s">
        <v>32311</v>
      </c>
      <c r="AM353" s="1" t="s">
        <v>32312</v>
      </c>
      <c r="AN353" s="1" t="s">
        <v>32313</v>
      </c>
      <c r="AO353" s="1" t="s">
        <v>32314</v>
      </c>
      <c r="AP353" s="1" t="s">
        <v>32315</v>
      </c>
      <c r="AQ353" s="1" t="s">
        <v>32316</v>
      </c>
      <c r="AR353" s="1" t="s">
        <v>32317</v>
      </c>
      <c r="AS353" s="1" t="s">
        <v>32318</v>
      </c>
      <c r="AT353">
        <v>156734464.20066699</v>
      </c>
      <c r="AU353" s="1" t="s">
        <v>32319</v>
      </c>
      <c r="AV353" s="1" t="s">
        <v>32320</v>
      </c>
      <c r="AW353" s="1" t="s">
        <v>32321</v>
      </c>
      <c r="AX353" s="1" t="s">
        <v>32322</v>
      </c>
      <c r="AY353">
        <v>67.219343343797604</v>
      </c>
      <c r="AZ353" s="1" t="s">
        <v>32323</v>
      </c>
      <c r="BA353">
        <v>87.332326996984705</v>
      </c>
      <c r="BB353" s="1" t="s">
        <v>32324</v>
      </c>
      <c r="BC353">
        <v>19.001949951786099</v>
      </c>
      <c r="BD353">
        <v>24.834448919836301</v>
      </c>
      <c r="BE353" s="1" t="s">
        <v>32325</v>
      </c>
      <c r="BF353" s="1" t="s">
        <v>32326</v>
      </c>
      <c r="BG353" s="1" t="s">
        <v>32327</v>
      </c>
      <c r="BH353" s="1" t="s">
        <v>32328</v>
      </c>
      <c r="BI353">
        <v>1.38295494453921</v>
      </c>
      <c r="BJ353">
        <v>63.792676303315801</v>
      </c>
      <c r="BK353" s="1" t="s">
        <v>32329</v>
      </c>
      <c r="BL353" s="1" t="s">
        <v>32330</v>
      </c>
      <c r="BM353" s="1" t="s">
        <v>32331</v>
      </c>
      <c r="BN353" s="1" t="s">
        <v>32332</v>
      </c>
      <c r="BO353">
        <v>2.81</v>
      </c>
      <c r="BP353" s="1" t="s">
        <v>32333</v>
      </c>
      <c r="BQ353" s="1" t="s">
        <v>32334</v>
      </c>
      <c r="BR353" s="1" t="s">
        <v>32335</v>
      </c>
      <c r="BS353" s="1" t="s">
        <v>32336</v>
      </c>
      <c r="BT353">
        <v>2.5301068859199898</v>
      </c>
      <c r="BU353" s="1" t="s">
        <v>32337</v>
      </c>
      <c r="BV353">
        <v>3.8607315582365702</v>
      </c>
      <c r="BW353" s="1" t="s">
        <v>32338</v>
      </c>
      <c r="BX353" s="1" t="s">
        <v>32339</v>
      </c>
      <c r="BY353" s="1" t="s">
        <v>32340</v>
      </c>
      <c r="BZ353">
        <v>2.3237304748645502</v>
      </c>
      <c r="CA353" s="1" t="s">
        <v>32341</v>
      </c>
      <c r="CB353" s="1" t="s">
        <v>32342</v>
      </c>
      <c r="CC353">
        <v>5.3016570566788204</v>
      </c>
      <c r="CD353" s="1" t="s">
        <v>32343</v>
      </c>
      <c r="CE353">
        <v>7.9401526573033498</v>
      </c>
      <c r="CF353">
        <v>9.8711403145458192</v>
      </c>
      <c r="CG353" s="1" t="s">
        <v>32344</v>
      </c>
      <c r="CH353" s="1" t="s">
        <v>32345</v>
      </c>
      <c r="CI353" s="1" t="s">
        <v>32346</v>
      </c>
      <c r="CJ353">
        <v>1.1000000000000001</v>
      </c>
      <c r="CK353">
        <v>1.49</v>
      </c>
      <c r="CL353">
        <v>1.88</v>
      </c>
      <c r="CM353">
        <v>2.31</v>
      </c>
      <c r="CN353">
        <v>3.44</v>
      </c>
      <c r="CO353">
        <v>4.3</v>
      </c>
      <c r="CP353">
        <v>5.54</v>
      </c>
      <c r="CQ353">
        <v>7.71</v>
      </c>
      <c r="CR353" s="1" t="s">
        <v>32347</v>
      </c>
      <c r="CS353">
        <v>0.294434078232789</v>
      </c>
      <c r="CT353" s="1" t="s">
        <v>32348</v>
      </c>
      <c r="CU353" s="1" t="s">
        <v>32349</v>
      </c>
      <c r="CV353" s="1" t="s">
        <v>32350</v>
      </c>
      <c r="CW353" s="1" t="s">
        <v>32351</v>
      </c>
      <c r="CX353" s="1" t="s">
        <v>32352</v>
      </c>
      <c r="CY353" s="1" t="s">
        <v>32353</v>
      </c>
    </row>
    <row r="354" spans="1:103" hidden="1" x14ac:dyDescent="0.25">
      <c r="A354" t="s">
        <v>1817</v>
      </c>
      <c r="B354">
        <v>2002</v>
      </c>
      <c r="C354" s="1" t="s">
        <v>32354</v>
      </c>
      <c r="D354" s="1" t="s">
        <v>32355</v>
      </c>
      <c r="E354" s="1" t="s">
        <v>32356</v>
      </c>
      <c r="F354" s="1" t="s">
        <v>32357</v>
      </c>
      <c r="G354" s="1" t="s">
        <v>32358</v>
      </c>
      <c r="H354">
        <v>99.624987997445004</v>
      </c>
      <c r="I354" s="1" t="s">
        <v>32359</v>
      </c>
      <c r="J354" s="1" t="s">
        <v>32360</v>
      </c>
      <c r="K354" s="1" t="s">
        <v>2067</v>
      </c>
      <c r="L354" s="1" t="s">
        <v>2068</v>
      </c>
      <c r="M354" s="1" t="s">
        <v>32361</v>
      </c>
      <c r="N354">
        <v>432448569</v>
      </c>
      <c r="O354">
        <v>651912564</v>
      </c>
      <c r="P354">
        <v>754710700</v>
      </c>
      <c r="Q354">
        <v>93798830</v>
      </c>
      <c r="R354">
        <v>774072869</v>
      </c>
      <c r="S354">
        <v>785449682</v>
      </c>
      <c r="T354">
        <v>787333840</v>
      </c>
      <c r="U354">
        <v>787964990</v>
      </c>
      <c r="V354">
        <v>36258221</v>
      </c>
      <c r="W354">
        <v>93221500</v>
      </c>
      <c r="X354">
        <v>154758521</v>
      </c>
      <c r="Y354" s="1" t="s">
        <v>32362</v>
      </c>
      <c r="Z354" s="1" t="s">
        <v>32363</v>
      </c>
      <c r="AA354" s="1" t="s">
        <v>32364</v>
      </c>
      <c r="AB354" s="1" t="s">
        <v>32365</v>
      </c>
      <c r="AC354" s="1" t="s">
        <v>32366</v>
      </c>
      <c r="AD354" s="1" t="s">
        <v>32367</v>
      </c>
      <c r="AE354" s="1" t="s">
        <v>32368</v>
      </c>
      <c r="AF354" s="1" t="s">
        <v>32369</v>
      </c>
      <c r="AG354" s="1" t="s">
        <v>32370</v>
      </c>
      <c r="AH354" s="1" t="s">
        <v>32371</v>
      </c>
      <c r="AI354">
        <v>0.24603702103448</v>
      </c>
      <c r="AJ354" s="1" t="s">
        <v>32372</v>
      </c>
      <c r="AK354" s="1" t="s">
        <v>32373</v>
      </c>
      <c r="AL354" s="1" t="s">
        <v>32374</v>
      </c>
      <c r="AM354" s="1" t="s">
        <v>32375</v>
      </c>
      <c r="AN354" s="1" t="s">
        <v>32376</v>
      </c>
      <c r="AO354" s="1" t="s">
        <v>32377</v>
      </c>
      <c r="AP354" s="1" t="s">
        <v>32378</v>
      </c>
      <c r="AQ354" s="1" t="s">
        <v>32379</v>
      </c>
      <c r="AR354" s="1" t="s">
        <v>32380</v>
      </c>
      <c r="AS354" s="1" t="s">
        <v>32381</v>
      </c>
      <c r="AT354" s="1" t="s">
        <v>32382</v>
      </c>
      <c r="AU354" s="1" t="s">
        <v>32383</v>
      </c>
      <c r="AV354" s="1" t="s">
        <v>32384</v>
      </c>
      <c r="AW354" s="1" t="s">
        <v>32385</v>
      </c>
      <c r="AX354" s="1" t="s">
        <v>32386</v>
      </c>
      <c r="AY354" s="1" t="s">
        <v>32387</v>
      </c>
      <c r="AZ354" s="1" t="s">
        <v>32388</v>
      </c>
      <c r="BA354" s="1" t="s">
        <v>32389</v>
      </c>
      <c r="BB354" s="1" t="s">
        <v>32390</v>
      </c>
      <c r="BC354" s="1" t="s">
        <v>32391</v>
      </c>
      <c r="BD354" s="1" t="s">
        <v>32392</v>
      </c>
      <c r="BE354" s="1" t="s">
        <v>32393</v>
      </c>
      <c r="BF354" s="1" t="s">
        <v>32394</v>
      </c>
      <c r="BG354" s="1" t="s">
        <v>32395</v>
      </c>
      <c r="BH354" s="1" t="s">
        <v>32396</v>
      </c>
      <c r="BI354">
        <v>2.14532582079935</v>
      </c>
      <c r="BJ354" s="1" t="s">
        <v>32397</v>
      </c>
      <c r="BK354" s="1" t="s">
        <v>32398</v>
      </c>
      <c r="BL354" s="1" t="s">
        <v>32399</v>
      </c>
      <c r="BM354" s="1" t="s">
        <v>32400</v>
      </c>
      <c r="BN354" s="1" t="s">
        <v>32401</v>
      </c>
      <c r="BO354" s="1" t="s">
        <v>32402</v>
      </c>
      <c r="BP354" s="1" t="s">
        <v>32403</v>
      </c>
      <c r="BQ354" s="1" t="s">
        <v>32404</v>
      </c>
      <c r="BR354" s="1" t="s">
        <v>32405</v>
      </c>
      <c r="BS354" s="1" t="s">
        <v>32406</v>
      </c>
      <c r="BT354" s="1" t="s">
        <v>32407</v>
      </c>
      <c r="BU354" s="1" t="s">
        <v>32408</v>
      </c>
      <c r="BV354" s="1" t="s">
        <v>32409</v>
      </c>
      <c r="BW354" s="1" t="s">
        <v>32410</v>
      </c>
      <c r="BX354">
        <v>3.9520384936863802</v>
      </c>
      <c r="BY354" s="1" t="s">
        <v>32411</v>
      </c>
      <c r="BZ354">
        <v>3.1199594339891799</v>
      </c>
      <c r="CA354">
        <v>4.0759473367344796</v>
      </c>
      <c r="CB354">
        <v>5.0035491123805498</v>
      </c>
      <c r="CC354" s="1" t="s">
        <v>2069</v>
      </c>
      <c r="CD354">
        <v>6.9639494793964101</v>
      </c>
      <c r="CE354" s="1" t="s">
        <v>2070</v>
      </c>
      <c r="CF354">
        <v>9.5414749120295692</v>
      </c>
      <c r="CG354" s="1" t="s">
        <v>2071</v>
      </c>
      <c r="CH354" s="1" t="s">
        <v>2072</v>
      </c>
      <c r="CI354" s="1" t="s">
        <v>2073</v>
      </c>
      <c r="CJ354">
        <v>0.95</v>
      </c>
      <c r="CK354">
        <v>1.21</v>
      </c>
      <c r="CL354">
        <v>1.45</v>
      </c>
      <c r="CM354">
        <v>1.71</v>
      </c>
      <c r="CN354">
        <v>2.33</v>
      </c>
      <c r="CO354">
        <v>2.76</v>
      </c>
      <c r="CP354">
        <v>3.4</v>
      </c>
      <c r="CQ354">
        <v>4.7</v>
      </c>
      <c r="CR354" s="1" t="s">
        <v>2074</v>
      </c>
      <c r="CS354" s="1" t="s">
        <v>2075</v>
      </c>
      <c r="CT354" s="1" t="s">
        <v>32412</v>
      </c>
      <c r="CU354" s="1" t="s">
        <v>2076</v>
      </c>
      <c r="CV354">
        <v>6.3538266622249404</v>
      </c>
      <c r="CW354" s="1" t="s">
        <v>32413</v>
      </c>
      <c r="CX354">
        <v>2.35</v>
      </c>
      <c r="CY354" s="1" t="s">
        <v>32414</v>
      </c>
    </row>
    <row r="355" spans="1:103" hidden="1" x14ac:dyDescent="0.25">
      <c r="A355" t="s">
        <v>1817</v>
      </c>
      <c r="B355">
        <v>2002</v>
      </c>
      <c r="C355" s="1" t="s">
        <v>32415</v>
      </c>
      <c r="D355" s="1" t="s">
        <v>32416</v>
      </c>
      <c r="E355">
        <v>72.700537109375006</v>
      </c>
      <c r="F355">
        <v>0.44326293945312001</v>
      </c>
      <c r="G355" s="1" t="s">
        <v>32417</v>
      </c>
      <c r="H355" s="1" t="s">
        <v>32418</v>
      </c>
      <c r="I355" s="1" t="s">
        <v>32419</v>
      </c>
      <c r="J355" s="1" t="s">
        <v>32420</v>
      </c>
      <c r="K355">
        <v>4.8918359374999998</v>
      </c>
      <c r="L355" s="1" t="s">
        <v>2078</v>
      </c>
      <c r="M355" s="1" t="s">
        <v>2079</v>
      </c>
      <c r="N355">
        <v>34935817</v>
      </c>
      <c r="O355">
        <v>151604832</v>
      </c>
      <c r="P355">
        <v>357682062</v>
      </c>
      <c r="Q355">
        <v>2180826</v>
      </c>
      <c r="R355">
        <v>441055674</v>
      </c>
      <c r="S355">
        <v>485429530</v>
      </c>
      <c r="T355">
        <v>489812874</v>
      </c>
      <c r="U355">
        <v>490953745</v>
      </c>
      <c r="V355">
        <v>24067525</v>
      </c>
      <c r="W355">
        <v>53369881</v>
      </c>
      <c r="X355">
        <v>90718377</v>
      </c>
      <c r="Y355" s="1" t="s">
        <v>32421</v>
      </c>
      <c r="Z355" s="1" t="s">
        <v>32422</v>
      </c>
      <c r="AA355" s="1" t="s">
        <v>32423</v>
      </c>
      <c r="AB355" s="1" t="s">
        <v>32424</v>
      </c>
      <c r="AC355" s="1" t="s">
        <v>32425</v>
      </c>
      <c r="AD355" s="1" t="s">
        <v>32426</v>
      </c>
      <c r="AE355" s="1" t="s">
        <v>32427</v>
      </c>
      <c r="AF355" s="1" t="s">
        <v>32428</v>
      </c>
      <c r="AG355" s="1" t="s">
        <v>32429</v>
      </c>
      <c r="AH355" s="1" t="s">
        <v>32430</v>
      </c>
      <c r="AI355" s="1" t="s">
        <v>32431</v>
      </c>
      <c r="AJ355" s="1" t="s">
        <v>32432</v>
      </c>
      <c r="AK355" s="1" t="s">
        <v>32433</v>
      </c>
      <c r="AL355" s="1" t="s">
        <v>32434</v>
      </c>
      <c r="AM355" s="1" t="s">
        <v>32435</v>
      </c>
      <c r="AN355" s="1" t="s">
        <v>32436</v>
      </c>
      <c r="AO355" s="1" t="s">
        <v>32437</v>
      </c>
      <c r="AP355" s="1" t="s">
        <v>32438</v>
      </c>
      <c r="AQ355" s="1" t="s">
        <v>32439</v>
      </c>
      <c r="AR355">
        <v>9994935.2651559003</v>
      </c>
      <c r="AS355" s="1" t="s">
        <v>32440</v>
      </c>
      <c r="AT355" s="1" t="s">
        <v>32441</v>
      </c>
      <c r="AU355">
        <v>21.252003803771899</v>
      </c>
      <c r="AV355" s="1" t="s">
        <v>32442</v>
      </c>
      <c r="AW355">
        <v>40.940463170319802</v>
      </c>
      <c r="AX355" s="1" t="s">
        <v>32443</v>
      </c>
      <c r="AY355" s="1" t="s">
        <v>32444</v>
      </c>
      <c r="AZ355" s="1" t="s">
        <v>32445</v>
      </c>
      <c r="BA355" s="1" t="s">
        <v>32446</v>
      </c>
      <c r="BB355" s="1" t="s">
        <v>32447</v>
      </c>
      <c r="BC355" s="1" t="s">
        <v>2080</v>
      </c>
      <c r="BD355" s="1" t="s">
        <v>2081</v>
      </c>
      <c r="BE355" s="1" t="s">
        <v>2082</v>
      </c>
      <c r="BF355">
        <v>1.5090764694179599</v>
      </c>
      <c r="BG355">
        <v>8.4448176111172</v>
      </c>
      <c r="BH355" s="1" t="s">
        <v>32448</v>
      </c>
      <c r="BI355">
        <v>0.16127669585429999</v>
      </c>
      <c r="BJ355" s="1" t="s">
        <v>32449</v>
      </c>
      <c r="BK355">
        <v>71.253603971166797</v>
      </c>
      <c r="BL355" s="1" t="s">
        <v>32450</v>
      </c>
      <c r="BM355" s="1" t="s">
        <v>32451</v>
      </c>
      <c r="BN355" s="1" t="s">
        <v>32452</v>
      </c>
      <c r="BO355" s="1" t="s">
        <v>32453</v>
      </c>
      <c r="BP355" s="1" t="s">
        <v>32454</v>
      </c>
      <c r="BQ355" s="1" t="s">
        <v>32455</v>
      </c>
      <c r="BR355" s="1" t="s">
        <v>32456</v>
      </c>
      <c r="BS355">
        <v>3.9021150510407701</v>
      </c>
      <c r="BT355" s="1" t="s">
        <v>32457</v>
      </c>
      <c r="BU355" s="1" t="s">
        <v>32458</v>
      </c>
      <c r="BV355" s="1" t="s">
        <v>32459</v>
      </c>
      <c r="BW355" s="1" t="s">
        <v>32460</v>
      </c>
      <c r="BX355" s="1" t="s">
        <v>32461</v>
      </c>
      <c r="BY355" s="1" t="s">
        <v>32462</v>
      </c>
      <c r="BZ355">
        <v>3.13965801793689</v>
      </c>
      <c r="CA355" s="1" t="s">
        <v>2083</v>
      </c>
      <c r="CB355">
        <v>5.58813161129659</v>
      </c>
      <c r="CC355" s="1" t="s">
        <v>2084</v>
      </c>
      <c r="CD355" s="1" t="s">
        <v>2085</v>
      </c>
      <c r="CE355">
        <v>8.8398250153364497</v>
      </c>
      <c r="CF355">
        <v>10.2479659953778</v>
      </c>
      <c r="CG355" s="1" t="s">
        <v>2086</v>
      </c>
      <c r="CH355" s="1" t="s">
        <v>2087</v>
      </c>
      <c r="CI355" s="1" t="s">
        <v>2088</v>
      </c>
      <c r="CJ355">
        <v>2.37</v>
      </c>
      <c r="CK355">
        <v>3.01</v>
      </c>
      <c r="CL355">
        <v>3.6</v>
      </c>
      <c r="CM355">
        <v>4.21</v>
      </c>
      <c r="CN355">
        <v>5.62</v>
      </c>
      <c r="CO355">
        <v>6.55</v>
      </c>
      <c r="CP355">
        <v>7.83</v>
      </c>
      <c r="CQ355">
        <v>10.119999999999999</v>
      </c>
      <c r="CR355" s="1" t="s">
        <v>2089</v>
      </c>
      <c r="CS355" s="1" t="s">
        <v>2090</v>
      </c>
      <c r="CT355" s="1" t="s">
        <v>32463</v>
      </c>
      <c r="CU355" s="1" t="s">
        <v>2091</v>
      </c>
      <c r="CV355" s="1" t="s">
        <v>2092</v>
      </c>
      <c r="CW355" s="1" t="s">
        <v>32464</v>
      </c>
      <c r="CX355" s="1" t="s">
        <v>32465</v>
      </c>
      <c r="CY355" s="1" t="s">
        <v>32466</v>
      </c>
    </row>
    <row r="356" spans="1:103" hidden="1" x14ac:dyDescent="0.25">
      <c r="A356" t="s">
        <v>1817</v>
      </c>
      <c r="B356">
        <v>2005</v>
      </c>
      <c r="C356" s="1" t="s">
        <v>32467</v>
      </c>
      <c r="D356" s="1" t="s">
        <v>32468</v>
      </c>
      <c r="E356" s="1" t="s">
        <v>32469</v>
      </c>
      <c r="F356">
        <v>1.9573835175416601</v>
      </c>
      <c r="G356" s="1" t="s">
        <v>32470</v>
      </c>
      <c r="H356">
        <v>98.545341566632203</v>
      </c>
      <c r="I356">
        <v>99.546486026899998</v>
      </c>
      <c r="J356" s="1" t="s">
        <v>32471</v>
      </c>
      <c r="K356">
        <v>9.6277348863102894</v>
      </c>
      <c r="L356">
        <v>16.813499719545</v>
      </c>
      <c r="M356" s="1" t="s">
        <v>32472</v>
      </c>
      <c r="N356">
        <v>288350575</v>
      </c>
      <c r="O356">
        <v>638782715</v>
      </c>
      <c r="P356">
        <v>1023840064</v>
      </c>
      <c r="Q356">
        <v>25518800</v>
      </c>
      <c r="R356">
        <v>1177437712</v>
      </c>
      <c r="S356">
        <v>1284755327</v>
      </c>
      <c r="T356">
        <v>1297807448</v>
      </c>
      <c r="U356">
        <v>1301322858</v>
      </c>
      <c r="V356">
        <v>125518705</v>
      </c>
      <c r="W356">
        <v>219200959</v>
      </c>
      <c r="X356">
        <v>309334723</v>
      </c>
      <c r="Y356" s="1" t="s">
        <v>32473</v>
      </c>
      <c r="Z356" s="1" t="s">
        <v>32474</v>
      </c>
      <c r="AA356" s="1" t="s">
        <v>32475</v>
      </c>
      <c r="AB356" s="1" t="s">
        <v>32476</v>
      </c>
      <c r="AC356" s="1" t="s">
        <v>32477</v>
      </c>
      <c r="AD356" s="1" t="s">
        <v>32478</v>
      </c>
      <c r="AE356" s="1" t="s">
        <v>32479</v>
      </c>
      <c r="AF356" s="1" t="s">
        <v>32480</v>
      </c>
      <c r="AG356">
        <v>0.31142543523481298</v>
      </c>
      <c r="AH356">
        <v>0.47025682474657898</v>
      </c>
      <c r="AI356" s="1" t="s">
        <v>32481</v>
      </c>
      <c r="AJ356" s="1" t="s">
        <v>32482</v>
      </c>
      <c r="AK356" s="1" t="s">
        <v>32483</v>
      </c>
      <c r="AL356" s="1" t="s">
        <v>32484</v>
      </c>
      <c r="AM356" s="1" t="s">
        <v>32485</v>
      </c>
      <c r="AN356" s="1" t="s">
        <v>32486</v>
      </c>
      <c r="AO356" s="1" t="s">
        <v>32487</v>
      </c>
      <c r="AP356" s="1" t="s">
        <v>32488</v>
      </c>
      <c r="AQ356" s="1" t="s">
        <v>32489</v>
      </c>
      <c r="AR356" s="1" t="s">
        <v>32490</v>
      </c>
      <c r="AS356" s="1" t="s">
        <v>32491</v>
      </c>
      <c r="AT356" s="1" t="s">
        <v>32492</v>
      </c>
      <c r="AU356" s="1" t="s">
        <v>32493</v>
      </c>
      <c r="AV356" s="1" t="s">
        <v>32494</v>
      </c>
      <c r="AW356">
        <v>51.939838283859999</v>
      </c>
      <c r="AX356" s="1" t="s">
        <v>32495</v>
      </c>
      <c r="AY356" s="1" t="s">
        <v>32496</v>
      </c>
      <c r="AZ356">
        <v>76.514094660877802</v>
      </c>
      <c r="BA356">
        <v>83.704557530749398</v>
      </c>
      <c r="BB356" s="1" t="s">
        <v>32497</v>
      </c>
      <c r="BC356">
        <v>20.929128712017</v>
      </c>
      <c r="BD356" s="1" t="s">
        <v>32498</v>
      </c>
      <c r="BE356" s="1" t="s">
        <v>32499</v>
      </c>
      <c r="BF356">
        <v>6.2392927445935999</v>
      </c>
      <c r="BG356" s="1" t="s">
        <v>32500</v>
      </c>
      <c r="BH356">
        <v>40.789500316553301</v>
      </c>
      <c r="BI356">
        <v>0.33261536241975997</v>
      </c>
      <c r="BJ356">
        <v>54.796839094164</v>
      </c>
      <c r="BK356" s="1" t="s">
        <v>32501</v>
      </c>
      <c r="BL356" s="1" t="s">
        <v>32502</v>
      </c>
      <c r="BM356" s="1" t="s">
        <v>32503</v>
      </c>
      <c r="BN356">
        <v>5.0867835483036803</v>
      </c>
      <c r="BO356">
        <v>3.72</v>
      </c>
      <c r="BP356" s="1" t="s">
        <v>32504</v>
      </c>
      <c r="BQ356" s="1" t="s">
        <v>32505</v>
      </c>
      <c r="BR356" s="1" t="s">
        <v>32506</v>
      </c>
      <c r="BS356" s="1" t="s">
        <v>32507</v>
      </c>
      <c r="BT356">
        <v>3.3795927361463201</v>
      </c>
      <c r="BU356">
        <v>4.1008174638816897</v>
      </c>
      <c r="BV356" s="1" t="s">
        <v>32508</v>
      </c>
      <c r="BW356" s="1" t="s">
        <v>32509</v>
      </c>
      <c r="BX356">
        <v>8.2732751678170793</v>
      </c>
      <c r="BY356" s="1" t="s">
        <v>32510</v>
      </c>
      <c r="BZ356">
        <v>2.38516971755167</v>
      </c>
      <c r="CA356">
        <v>3.53453894279034</v>
      </c>
      <c r="CB356">
        <v>4.4899492839184401</v>
      </c>
      <c r="CC356">
        <v>5.4923715893535698</v>
      </c>
      <c r="CD356" s="1" t="s">
        <v>32511</v>
      </c>
      <c r="CE356">
        <v>8.0617101650594396</v>
      </c>
      <c r="CF356">
        <v>9.8929017702156195</v>
      </c>
      <c r="CG356" s="1" t="s">
        <v>32512</v>
      </c>
      <c r="CH356" s="1" t="s">
        <v>32513</v>
      </c>
      <c r="CI356">
        <v>30.861560298193101</v>
      </c>
      <c r="CJ356">
        <v>1.51</v>
      </c>
      <c r="CK356">
        <v>2.04</v>
      </c>
      <c r="CL356">
        <v>2.5499999999999998</v>
      </c>
      <c r="CM356">
        <v>3.09</v>
      </c>
      <c r="CN356">
        <v>4.51</v>
      </c>
      <c r="CO356">
        <v>5.57</v>
      </c>
      <c r="CP356">
        <v>7.12</v>
      </c>
      <c r="CQ356">
        <v>9.8699999999999992</v>
      </c>
      <c r="CR356" s="1" t="s">
        <v>32514</v>
      </c>
      <c r="CS356" s="1" t="s">
        <v>32515</v>
      </c>
      <c r="CT356" s="1" t="s">
        <v>32516</v>
      </c>
      <c r="CU356" s="1" t="s">
        <v>32517</v>
      </c>
      <c r="CV356" s="1" t="s">
        <v>32518</v>
      </c>
      <c r="CW356" s="1" t="s">
        <v>32519</v>
      </c>
      <c r="CX356" s="1" t="s">
        <v>32520</v>
      </c>
      <c r="CY356" s="1" t="s">
        <v>32521</v>
      </c>
    </row>
    <row r="357" spans="1:103" hidden="1" x14ac:dyDescent="0.25">
      <c r="A357" t="s">
        <v>1817</v>
      </c>
      <c r="B357">
        <v>2005</v>
      </c>
      <c r="C357" s="1" t="s">
        <v>32522</v>
      </c>
      <c r="D357" s="1" t="s">
        <v>32523</v>
      </c>
      <c r="E357" s="1" t="s">
        <v>32524</v>
      </c>
      <c r="F357">
        <v>3.1587841796874998</v>
      </c>
      <c r="G357" s="1" t="s">
        <v>32525</v>
      </c>
      <c r="H357" s="1" t="s">
        <v>32526</v>
      </c>
      <c r="I357" s="1" t="s">
        <v>32527</v>
      </c>
      <c r="J357">
        <v>99.998999999999995</v>
      </c>
      <c r="K357">
        <v>4.4768798828124998</v>
      </c>
      <c r="L357" s="1" t="s">
        <v>2093</v>
      </c>
      <c r="M357" s="1" t="s">
        <v>2094</v>
      </c>
      <c r="N357">
        <v>266982768</v>
      </c>
      <c r="O357">
        <v>526008519</v>
      </c>
      <c r="P357">
        <v>694762225</v>
      </c>
      <c r="Q357">
        <v>23670418</v>
      </c>
      <c r="R357">
        <v>727454458</v>
      </c>
      <c r="S357">
        <v>745632238</v>
      </c>
      <c r="T357">
        <v>748467953</v>
      </c>
      <c r="U357">
        <v>749344688</v>
      </c>
      <c r="V357">
        <v>33547597</v>
      </c>
      <c r="W357">
        <v>85311331</v>
      </c>
      <c r="X357">
        <v>146586422</v>
      </c>
      <c r="Y357" s="1" t="s">
        <v>32528</v>
      </c>
      <c r="Z357" s="1" t="s">
        <v>32529</v>
      </c>
      <c r="AA357" s="1" t="s">
        <v>32530</v>
      </c>
      <c r="AB357" s="1" t="s">
        <v>32531</v>
      </c>
      <c r="AC357" s="1" t="s">
        <v>32532</v>
      </c>
      <c r="AD357" s="1" t="s">
        <v>32533</v>
      </c>
      <c r="AE357" s="1" t="s">
        <v>32534</v>
      </c>
      <c r="AF357" s="1" t="s">
        <v>2095</v>
      </c>
      <c r="AG357" s="1" t="s">
        <v>32535</v>
      </c>
      <c r="AH357" s="1" t="s">
        <v>32536</v>
      </c>
      <c r="AI357" s="1" t="s">
        <v>32537</v>
      </c>
      <c r="AJ357" s="1" t="s">
        <v>32538</v>
      </c>
      <c r="AK357" s="1" t="s">
        <v>32539</v>
      </c>
      <c r="AL357" s="1" t="s">
        <v>32540</v>
      </c>
      <c r="AM357" s="1" t="s">
        <v>32541</v>
      </c>
      <c r="AN357" s="1" t="s">
        <v>32542</v>
      </c>
      <c r="AO357" s="1" t="s">
        <v>32543</v>
      </c>
      <c r="AP357" s="1" t="s">
        <v>32544</v>
      </c>
      <c r="AQ357">
        <v>29973487798.254398</v>
      </c>
      <c r="AR357" s="1" t="s">
        <v>32545</v>
      </c>
      <c r="AS357" s="1" t="s">
        <v>32546</v>
      </c>
      <c r="AT357" s="1" t="s">
        <v>32547</v>
      </c>
      <c r="AU357">
        <v>28.626972289494301</v>
      </c>
      <c r="AV357" s="1" t="s">
        <v>32548</v>
      </c>
      <c r="AW357" s="1" t="s">
        <v>32549</v>
      </c>
      <c r="AX357" s="1" t="s">
        <v>32550</v>
      </c>
      <c r="AY357" s="1" t="s">
        <v>32551</v>
      </c>
      <c r="AZ357" s="1" t="s">
        <v>32552</v>
      </c>
      <c r="BA357">
        <v>88.780272726915399</v>
      </c>
      <c r="BB357" s="1" t="s">
        <v>2096</v>
      </c>
      <c r="BC357" s="1" t="s">
        <v>32553</v>
      </c>
      <c r="BD357" s="1" t="s">
        <v>2097</v>
      </c>
      <c r="BE357" s="1" t="s">
        <v>2098</v>
      </c>
      <c r="BF357" s="1" t="s">
        <v>32554</v>
      </c>
      <c r="BG357" s="1" t="s">
        <v>32555</v>
      </c>
      <c r="BH357" s="1" t="s">
        <v>32556</v>
      </c>
      <c r="BI357">
        <v>0.46411674133246</v>
      </c>
      <c r="BJ357" s="1" t="s">
        <v>32557</v>
      </c>
      <c r="BK357" s="1" t="s">
        <v>32558</v>
      </c>
      <c r="BL357">
        <v>88.675512784049104</v>
      </c>
      <c r="BM357">
        <v>99.998000000000005</v>
      </c>
      <c r="BN357" s="1" t="s">
        <v>32559</v>
      </c>
      <c r="BO357" s="1" t="s">
        <v>32560</v>
      </c>
      <c r="BP357" s="1" t="s">
        <v>32561</v>
      </c>
      <c r="BQ357" s="1" t="s">
        <v>32562</v>
      </c>
      <c r="BR357" s="1" t="s">
        <v>32563</v>
      </c>
      <c r="BS357" s="1" t="s">
        <v>32564</v>
      </c>
      <c r="BT357">
        <v>2.4831628057702102</v>
      </c>
      <c r="BU357" s="1" t="s">
        <v>32565</v>
      </c>
      <c r="BV357" s="1" t="s">
        <v>32566</v>
      </c>
      <c r="BW357" s="1" t="s">
        <v>32567</v>
      </c>
      <c r="BX357" s="1" t="s">
        <v>32568</v>
      </c>
      <c r="BY357" s="1" t="s">
        <v>32569</v>
      </c>
      <c r="BZ357">
        <v>3.1594347916843701</v>
      </c>
      <c r="CA357">
        <v>4.2505964962679501</v>
      </c>
      <c r="CB357">
        <v>5.2620042155481803</v>
      </c>
      <c r="CC357">
        <v>6.2582352006119004</v>
      </c>
      <c r="CD357" s="1" t="s">
        <v>2099</v>
      </c>
      <c r="CE357">
        <v>8.4588455329823002</v>
      </c>
      <c r="CF357" s="1" t="s">
        <v>2100</v>
      </c>
      <c r="CG357" s="1" t="s">
        <v>2101</v>
      </c>
      <c r="CH357" s="1" t="s">
        <v>2102</v>
      </c>
      <c r="CI357" s="1" t="s">
        <v>2103</v>
      </c>
      <c r="CJ357">
        <v>1.29</v>
      </c>
      <c r="CK357">
        <v>1.62</v>
      </c>
      <c r="CL357">
        <v>1.94</v>
      </c>
      <c r="CM357">
        <v>2.2999999999999998</v>
      </c>
      <c r="CN357">
        <v>3.1</v>
      </c>
      <c r="CO357">
        <v>3.64</v>
      </c>
      <c r="CP357">
        <v>4.43</v>
      </c>
      <c r="CQ357">
        <v>6</v>
      </c>
      <c r="CR357" s="1" t="s">
        <v>2104</v>
      </c>
      <c r="CS357" s="1" t="s">
        <v>2105</v>
      </c>
      <c r="CT357" s="1" t="s">
        <v>32570</v>
      </c>
      <c r="CU357" s="1" t="s">
        <v>2106</v>
      </c>
      <c r="CV357" s="1" t="s">
        <v>2107</v>
      </c>
      <c r="CW357" s="1" t="s">
        <v>32571</v>
      </c>
      <c r="CX357" s="1" t="s">
        <v>7612</v>
      </c>
      <c r="CY357" s="1" t="s">
        <v>32572</v>
      </c>
    </row>
    <row r="358" spans="1:103" hidden="1" x14ac:dyDescent="0.25">
      <c r="A358" t="s">
        <v>1817</v>
      </c>
      <c r="B358">
        <v>2005</v>
      </c>
      <c r="C358">
        <v>3.8544458007812499</v>
      </c>
      <c r="D358" s="1" t="s">
        <v>32573</v>
      </c>
      <c r="E358" s="1" t="s">
        <v>32574</v>
      </c>
      <c r="F358">
        <v>0.33342163085936999</v>
      </c>
      <c r="G358" s="1" t="s">
        <v>32575</v>
      </c>
      <c r="H358" s="1" t="s">
        <v>32576</v>
      </c>
      <c r="I358" s="1" t="s">
        <v>32577</v>
      </c>
      <c r="J358" s="1" t="s">
        <v>32578</v>
      </c>
      <c r="K358">
        <v>5.6241113281249904</v>
      </c>
      <c r="L358" s="1" t="s">
        <v>2109</v>
      </c>
      <c r="M358" s="1" t="s">
        <v>2110</v>
      </c>
      <c r="N358">
        <v>21367807</v>
      </c>
      <c r="O358">
        <v>112774195</v>
      </c>
      <c r="P358">
        <v>329077839</v>
      </c>
      <c r="Q358">
        <v>1848382</v>
      </c>
      <c r="R358">
        <v>449983254</v>
      </c>
      <c r="S358">
        <v>539123089</v>
      </c>
      <c r="T358">
        <v>549339495</v>
      </c>
      <c r="U358">
        <v>551978169</v>
      </c>
      <c r="V358">
        <v>31178263</v>
      </c>
      <c r="W358">
        <v>65278056</v>
      </c>
      <c r="X358">
        <v>107226213</v>
      </c>
      <c r="Y358" s="1" t="s">
        <v>32579</v>
      </c>
      <c r="Z358">
        <v>0.92455911324436402</v>
      </c>
      <c r="AA358" s="1" t="s">
        <v>32580</v>
      </c>
      <c r="AB358" s="1" t="s">
        <v>32581</v>
      </c>
      <c r="AC358" s="1" t="s">
        <v>32582</v>
      </c>
      <c r="AD358" s="1" t="s">
        <v>32583</v>
      </c>
      <c r="AE358" s="1" t="s">
        <v>32584</v>
      </c>
      <c r="AF358" s="1" t="s">
        <v>32585</v>
      </c>
      <c r="AG358" s="1" t="s">
        <v>32586</v>
      </c>
      <c r="AH358" s="1" t="s">
        <v>32587</v>
      </c>
      <c r="AI358" s="1" t="s">
        <v>32588</v>
      </c>
      <c r="AJ358" s="1" t="s">
        <v>32589</v>
      </c>
      <c r="AK358">
        <v>104266409.72604699</v>
      </c>
      <c r="AL358" s="1" t="s">
        <v>32590</v>
      </c>
      <c r="AM358">
        <v>858504.07473681401</v>
      </c>
      <c r="AN358" s="1" t="s">
        <v>32591</v>
      </c>
      <c r="AO358" s="1" t="s">
        <v>32592</v>
      </c>
      <c r="AP358" s="1" t="s">
        <v>32593</v>
      </c>
      <c r="AQ358" s="1" t="s">
        <v>32594</v>
      </c>
      <c r="AR358" s="1" t="s">
        <v>32595</v>
      </c>
      <c r="AS358" s="1" t="s">
        <v>32596</v>
      </c>
      <c r="AT358" s="1" t="s">
        <v>32597</v>
      </c>
      <c r="AU358" s="1" t="s">
        <v>32598</v>
      </c>
      <c r="AV358" s="1" t="s">
        <v>32599</v>
      </c>
      <c r="AW358" s="1" t="s">
        <v>32600</v>
      </c>
      <c r="AX358" s="1" t="s">
        <v>32601</v>
      </c>
      <c r="AY358" s="1" t="s">
        <v>32602</v>
      </c>
      <c r="AZ358" s="1" t="s">
        <v>32603</v>
      </c>
      <c r="BA358" s="1" t="s">
        <v>32604</v>
      </c>
      <c r="BB358" s="1" t="s">
        <v>32605</v>
      </c>
      <c r="BC358" s="1" t="s">
        <v>32606</v>
      </c>
      <c r="BD358" s="1" t="s">
        <v>2111</v>
      </c>
      <c r="BE358" s="1" t="s">
        <v>32607</v>
      </c>
      <c r="BF358" s="1" t="s">
        <v>32608</v>
      </c>
      <c r="BG358">
        <v>5.1529217107209098</v>
      </c>
      <c r="BH358" s="1" t="s">
        <v>32609</v>
      </c>
      <c r="BI358">
        <v>0.15486181680496</v>
      </c>
      <c r="BJ358">
        <v>37.546753623976798</v>
      </c>
      <c r="BK358" s="1" t="s">
        <v>32610</v>
      </c>
      <c r="BL358" s="1" t="s">
        <v>32611</v>
      </c>
      <c r="BM358" s="1" t="s">
        <v>32612</v>
      </c>
      <c r="BN358" s="1" t="s">
        <v>32613</v>
      </c>
      <c r="BO358" s="1" t="s">
        <v>32614</v>
      </c>
      <c r="BP358" s="1" t="s">
        <v>32615</v>
      </c>
      <c r="BQ358" s="1" t="s">
        <v>32616</v>
      </c>
      <c r="BR358" s="1" t="s">
        <v>32617</v>
      </c>
      <c r="BS358" s="1" t="s">
        <v>32618</v>
      </c>
      <c r="BT358" s="1" t="s">
        <v>32619</v>
      </c>
      <c r="BU358" s="1" t="s">
        <v>32620</v>
      </c>
      <c r="BV358">
        <v>7.4846348498800603</v>
      </c>
      <c r="BW358" s="1" t="s">
        <v>32621</v>
      </c>
      <c r="BX358" s="1" t="s">
        <v>32622</v>
      </c>
      <c r="BY358" s="1" t="s">
        <v>32623</v>
      </c>
      <c r="BZ358">
        <v>2.9651697715019298</v>
      </c>
      <c r="CA358">
        <v>4.39436874051421</v>
      </c>
      <c r="CB358">
        <v>5.4244461741394998</v>
      </c>
      <c r="CC358">
        <v>6.4378242075324197</v>
      </c>
      <c r="CD358">
        <v>7.5144825339561701</v>
      </c>
      <c r="CE358">
        <v>8.7226910526170904</v>
      </c>
      <c r="CF358" s="1" t="s">
        <v>2112</v>
      </c>
      <c r="CG358" s="1" t="s">
        <v>2113</v>
      </c>
      <c r="CH358" s="1" t="s">
        <v>2114</v>
      </c>
      <c r="CI358" s="1" t="s">
        <v>2115</v>
      </c>
      <c r="CJ358">
        <v>2.82</v>
      </c>
      <c r="CK358">
        <v>3.62</v>
      </c>
      <c r="CL358">
        <v>4.3600000000000003</v>
      </c>
      <c r="CM358">
        <v>5.13</v>
      </c>
      <c r="CN358">
        <v>6.92</v>
      </c>
      <c r="CO358">
        <v>8.1</v>
      </c>
      <c r="CP358">
        <v>9.75</v>
      </c>
      <c r="CQ358">
        <v>12.72</v>
      </c>
      <c r="CR358" s="1" t="s">
        <v>2116</v>
      </c>
      <c r="CS358">
        <v>0.208943385071749</v>
      </c>
      <c r="CT358" s="1" t="s">
        <v>32624</v>
      </c>
      <c r="CU358" s="1" t="s">
        <v>2117</v>
      </c>
      <c r="CV358" s="1" t="s">
        <v>2118</v>
      </c>
      <c r="CW358" s="1" t="s">
        <v>32625</v>
      </c>
      <c r="CX358" s="1" t="s">
        <v>32626</v>
      </c>
      <c r="CY358" s="1" t="s">
        <v>32627</v>
      </c>
    </row>
    <row r="359" spans="1:103" hidden="1" x14ac:dyDescent="0.25">
      <c r="A359" t="s">
        <v>1817</v>
      </c>
      <c r="B359">
        <v>2008</v>
      </c>
      <c r="C359" s="1" t="s">
        <v>32628</v>
      </c>
      <c r="D359" s="1" t="s">
        <v>32629</v>
      </c>
      <c r="E359" s="1" t="s">
        <v>32630</v>
      </c>
      <c r="F359">
        <v>1.6549062443710001</v>
      </c>
      <c r="G359" s="1" t="s">
        <v>32631</v>
      </c>
      <c r="H359" s="1" t="s">
        <v>32632</v>
      </c>
      <c r="I359">
        <v>98.889135219050601</v>
      </c>
      <c r="J359" s="1" t="s">
        <v>32633</v>
      </c>
      <c r="K359" s="1" t="s">
        <v>32634</v>
      </c>
      <c r="L359">
        <v>19.542085860299899</v>
      </c>
      <c r="M359" s="1" t="s">
        <v>32635</v>
      </c>
      <c r="N359">
        <v>237894629</v>
      </c>
      <c r="O359">
        <v>525486663</v>
      </c>
      <c r="P359">
        <v>920499170</v>
      </c>
      <c r="Q359">
        <v>21921798</v>
      </c>
      <c r="R359">
        <v>1114720091</v>
      </c>
      <c r="S359">
        <v>1284480545</v>
      </c>
      <c r="T359">
        <v>1309939874</v>
      </c>
      <c r="U359">
        <v>1317620188</v>
      </c>
      <c r="V359">
        <v>168113717</v>
      </c>
      <c r="W359">
        <v>258865217</v>
      </c>
      <c r="X359">
        <v>349568835</v>
      </c>
      <c r="Y359" s="1" t="s">
        <v>32636</v>
      </c>
      <c r="Z359" s="1" t="s">
        <v>32637</v>
      </c>
      <c r="AA359" s="1" t="s">
        <v>32638</v>
      </c>
      <c r="AB359" s="1" t="s">
        <v>32639</v>
      </c>
      <c r="AC359" s="1" t="s">
        <v>32640</v>
      </c>
      <c r="AD359" s="1" t="s">
        <v>32641</v>
      </c>
      <c r="AE359" s="1" t="s">
        <v>32642</v>
      </c>
      <c r="AF359" s="1" t="s">
        <v>32643</v>
      </c>
      <c r="AG359" s="1" t="s">
        <v>32644</v>
      </c>
      <c r="AH359" s="1" t="s">
        <v>32645</v>
      </c>
      <c r="AI359" s="1" t="s">
        <v>32646</v>
      </c>
      <c r="AJ359" s="1" t="s">
        <v>32647</v>
      </c>
      <c r="AK359" s="1" t="s">
        <v>32648</v>
      </c>
      <c r="AL359" s="1" t="s">
        <v>32649</v>
      </c>
      <c r="AM359" s="1" t="s">
        <v>32650</v>
      </c>
      <c r="AN359" s="1" t="s">
        <v>32651</v>
      </c>
      <c r="AO359" s="1" t="s">
        <v>32652</v>
      </c>
      <c r="AP359" s="1" t="s">
        <v>32653</v>
      </c>
      <c r="AQ359" s="1" t="s">
        <v>32654</v>
      </c>
      <c r="AR359" s="1" t="s">
        <v>32655</v>
      </c>
      <c r="AS359" s="1" t="s">
        <v>32656</v>
      </c>
      <c r="AT359" s="1" t="s">
        <v>32657</v>
      </c>
      <c r="AU359" s="1" t="s">
        <v>32658</v>
      </c>
      <c r="AV359" s="1" t="s">
        <v>32659</v>
      </c>
      <c r="AW359">
        <v>49.3350863071718</v>
      </c>
      <c r="AX359" s="1" t="s">
        <v>32660</v>
      </c>
      <c r="AY359" s="1" t="s">
        <v>32661</v>
      </c>
      <c r="AZ359" s="1" t="s">
        <v>32662</v>
      </c>
      <c r="BA359" s="1" t="s">
        <v>32663</v>
      </c>
      <c r="BB359" s="1" t="s">
        <v>32664</v>
      </c>
      <c r="BC359">
        <v>25.0578621181538</v>
      </c>
      <c r="BD359" s="1" t="s">
        <v>32665</v>
      </c>
      <c r="BE359" s="1" t="s">
        <v>32666</v>
      </c>
      <c r="BF359">
        <v>5.1125630580427304</v>
      </c>
      <c r="BG359" s="1" t="s">
        <v>32667</v>
      </c>
      <c r="BH359" s="1" t="s">
        <v>32668</v>
      </c>
      <c r="BI359">
        <v>0.29356809296466002</v>
      </c>
      <c r="BJ359" s="1" t="s">
        <v>32669</v>
      </c>
      <c r="BK359" s="1" t="s">
        <v>32670</v>
      </c>
      <c r="BL359" s="1" t="s">
        <v>32671</v>
      </c>
      <c r="BM359" s="1" t="s">
        <v>32672</v>
      </c>
      <c r="BN359" s="1" t="s">
        <v>32673</v>
      </c>
      <c r="BO359">
        <v>4.5199999999999996</v>
      </c>
      <c r="BP359" s="1" t="s">
        <v>32674</v>
      </c>
      <c r="BQ359" s="1" t="s">
        <v>32675</v>
      </c>
      <c r="BR359" s="1" t="s">
        <v>32676</v>
      </c>
      <c r="BS359" s="1" t="s">
        <v>32677</v>
      </c>
      <c r="BT359" s="1" t="s">
        <v>32678</v>
      </c>
      <c r="BU359" s="1" t="s">
        <v>32679</v>
      </c>
      <c r="BV359" s="1" t="s">
        <v>32680</v>
      </c>
      <c r="BW359">
        <v>7.8300516789637804</v>
      </c>
      <c r="BX359" s="1" t="s">
        <v>32681</v>
      </c>
      <c r="BY359" s="1" t="s">
        <v>32682</v>
      </c>
      <c r="BZ359">
        <v>2.0547678226004402</v>
      </c>
      <c r="CA359">
        <v>3.1856227133758299</v>
      </c>
      <c r="CB359" s="1" t="s">
        <v>32683</v>
      </c>
      <c r="CC359">
        <v>5.2293162449465198</v>
      </c>
      <c r="CD359">
        <v>6.4775165244457202</v>
      </c>
      <c r="CE359" s="1" t="s">
        <v>32684</v>
      </c>
      <c r="CF359">
        <v>9.9577782707285092</v>
      </c>
      <c r="CG359">
        <v>12.499430125573801</v>
      </c>
      <c r="CH359" s="1" t="s">
        <v>32685</v>
      </c>
      <c r="CI359" s="1" t="s">
        <v>32686</v>
      </c>
      <c r="CJ359">
        <v>1.63</v>
      </c>
      <c r="CK359">
        <v>2.29</v>
      </c>
      <c r="CL359">
        <v>2.96</v>
      </c>
      <c r="CM359">
        <v>3.68</v>
      </c>
      <c r="CN359">
        <v>5.56</v>
      </c>
      <c r="CO359">
        <v>6.93</v>
      </c>
      <c r="CP359">
        <v>8.8800000000000008</v>
      </c>
      <c r="CQ359">
        <v>12.22</v>
      </c>
      <c r="CR359" s="1" t="s">
        <v>32687</v>
      </c>
      <c r="CS359" s="1" t="s">
        <v>32688</v>
      </c>
      <c r="CT359" s="1" t="s">
        <v>32689</v>
      </c>
      <c r="CU359" s="1" t="s">
        <v>32690</v>
      </c>
      <c r="CV359" s="1" t="s">
        <v>32691</v>
      </c>
      <c r="CW359" s="1" t="s">
        <v>32692</v>
      </c>
      <c r="CX359">
        <v>2.7035398230088501</v>
      </c>
      <c r="CY359" s="1" t="s">
        <v>32693</v>
      </c>
    </row>
    <row r="360" spans="1:103" hidden="1" x14ac:dyDescent="0.25">
      <c r="A360" t="s">
        <v>1817</v>
      </c>
      <c r="B360">
        <v>2008</v>
      </c>
      <c r="C360">
        <v>31.937207031250001</v>
      </c>
      <c r="D360" s="1" t="s">
        <v>32694</v>
      </c>
      <c r="E360" s="1" t="s">
        <v>32695</v>
      </c>
      <c r="F360">
        <v>2.8902832031249899</v>
      </c>
      <c r="G360" s="1" t="s">
        <v>32696</v>
      </c>
      <c r="H360">
        <v>99.019791138563093</v>
      </c>
      <c r="I360" s="1" t="s">
        <v>32697</v>
      </c>
      <c r="J360" s="1" t="s">
        <v>32698</v>
      </c>
      <c r="K360">
        <v>6.0634765624999902</v>
      </c>
      <c r="L360" s="1" t="s">
        <v>2119</v>
      </c>
      <c r="M360" s="1" t="s">
        <v>2120</v>
      </c>
      <c r="N360">
        <v>226170936</v>
      </c>
      <c r="O360">
        <v>449885058</v>
      </c>
      <c r="P360">
        <v>631820715</v>
      </c>
      <c r="Q360">
        <v>20468229</v>
      </c>
      <c r="R360">
        <v>675112201</v>
      </c>
      <c r="S360">
        <v>701232228</v>
      </c>
      <c r="T360">
        <v>705490106</v>
      </c>
      <c r="U360">
        <v>706898138</v>
      </c>
      <c r="V360">
        <v>42939953</v>
      </c>
      <c r="W360">
        <v>94452059</v>
      </c>
      <c r="X360">
        <v>150804230</v>
      </c>
      <c r="Y360" s="1" t="s">
        <v>32699</v>
      </c>
      <c r="Z360" s="1" t="s">
        <v>32700</v>
      </c>
      <c r="AA360" s="1" t="s">
        <v>32701</v>
      </c>
      <c r="AB360" s="1" t="s">
        <v>32702</v>
      </c>
      <c r="AC360" s="1" t="s">
        <v>32703</v>
      </c>
      <c r="AD360" s="1" t="s">
        <v>32704</v>
      </c>
      <c r="AE360" s="1" t="s">
        <v>32705</v>
      </c>
      <c r="AF360" s="1" t="s">
        <v>32706</v>
      </c>
      <c r="AG360" s="1" t="s">
        <v>32707</v>
      </c>
      <c r="AH360" s="1" t="s">
        <v>32708</v>
      </c>
      <c r="AI360">
        <v>0.42349102566568297</v>
      </c>
      <c r="AJ360" s="1" t="s">
        <v>32709</v>
      </c>
      <c r="AK360" s="1" t="s">
        <v>32710</v>
      </c>
      <c r="AL360" s="1" t="s">
        <v>32711</v>
      </c>
      <c r="AM360" s="1" t="s">
        <v>32712</v>
      </c>
      <c r="AN360">
        <v>4532442736.9775696</v>
      </c>
      <c r="AO360" s="1" t="s">
        <v>32713</v>
      </c>
      <c r="AP360" s="1" t="s">
        <v>32714</v>
      </c>
      <c r="AQ360" s="1" t="s">
        <v>32715</v>
      </c>
      <c r="AR360" s="1" t="s">
        <v>32716</v>
      </c>
      <c r="AS360" s="1" t="s">
        <v>32717</v>
      </c>
      <c r="AT360" s="1" t="s">
        <v>32718</v>
      </c>
      <c r="AU360" s="1" t="s">
        <v>32719</v>
      </c>
      <c r="AV360" s="1" t="s">
        <v>32720</v>
      </c>
      <c r="AW360" s="1" t="s">
        <v>32721</v>
      </c>
      <c r="AX360" s="1" t="s">
        <v>32722</v>
      </c>
      <c r="AY360" s="1" t="s">
        <v>32723</v>
      </c>
      <c r="AZ360" s="1" t="s">
        <v>32724</v>
      </c>
      <c r="BA360" s="1" t="s">
        <v>32725</v>
      </c>
      <c r="BB360" s="1" t="s">
        <v>32726</v>
      </c>
      <c r="BC360" s="1" t="s">
        <v>2121</v>
      </c>
      <c r="BD360" s="1" t="s">
        <v>32727</v>
      </c>
      <c r="BE360" s="1" t="s">
        <v>2122</v>
      </c>
      <c r="BF360">
        <v>9.1327124815619296</v>
      </c>
      <c r="BG360" s="1" t="s">
        <v>32728</v>
      </c>
      <c r="BH360" s="1" t="s">
        <v>32729</v>
      </c>
      <c r="BI360">
        <v>0.43247233192182</v>
      </c>
      <c r="BJ360" s="1" t="s">
        <v>32730</v>
      </c>
      <c r="BK360" s="1" t="s">
        <v>32731</v>
      </c>
      <c r="BL360" s="1" t="s">
        <v>32732</v>
      </c>
      <c r="BM360" s="1" t="s">
        <v>32733</v>
      </c>
      <c r="BN360" s="1" t="s">
        <v>32734</v>
      </c>
      <c r="BO360" s="1" t="s">
        <v>32735</v>
      </c>
      <c r="BP360" s="1" t="s">
        <v>32736</v>
      </c>
      <c r="BQ360" s="1" t="s">
        <v>32737</v>
      </c>
      <c r="BR360" s="1" t="s">
        <v>32738</v>
      </c>
      <c r="BS360" s="1" t="s">
        <v>32739</v>
      </c>
      <c r="BT360" s="1" t="s">
        <v>32740</v>
      </c>
      <c r="BU360" s="1" t="s">
        <v>32741</v>
      </c>
      <c r="BV360" s="1" t="s">
        <v>32742</v>
      </c>
      <c r="BW360" s="1" t="s">
        <v>32743</v>
      </c>
      <c r="BX360">
        <v>5.9402755544702002</v>
      </c>
      <c r="BY360" s="1" t="s">
        <v>32744</v>
      </c>
      <c r="BZ360" s="1" t="s">
        <v>2123</v>
      </c>
      <c r="CA360">
        <v>3.8414688904265</v>
      </c>
      <c r="CB360">
        <v>4.8120225087400703</v>
      </c>
      <c r="CC360" s="1" t="s">
        <v>2124</v>
      </c>
      <c r="CD360">
        <v>6.8624310976887104</v>
      </c>
      <c r="CE360" s="1" t="s">
        <v>2125</v>
      </c>
      <c r="CF360">
        <v>9.5570129581929795</v>
      </c>
      <c r="CG360" s="1" t="s">
        <v>2126</v>
      </c>
      <c r="CH360" s="1" t="s">
        <v>2127</v>
      </c>
      <c r="CI360">
        <v>31.4812802654872</v>
      </c>
      <c r="CJ360">
        <v>1.33</v>
      </c>
      <c r="CK360">
        <v>1.7</v>
      </c>
      <c r="CL360">
        <v>2.08</v>
      </c>
      <c r="CM360">
        <v>2.48</v>
      </c>
      <c r="CN360">
        <v>3.44</v>
      </c>
      <c r="CO360">
        <v>4.0999999999999996</v>
      </c>
      <c r="CP360">
        <v>5.0999999999999996</v>
      </c>
      <c r="CQ360">
        <v>7.09</v>
      </c>
      <c r="CR360" s="1" t="s">
        <v>2128</v>
      </c>
      <c r="CS360">
        <v>0.25930517826140698</v>
      </c>
      <c r="CT360" s="1" t="s">
        <v>32745</v>
      </c>
      <c r="CU360" s="1" t="s">
        <v>2129</v>
      </c>
      <c r="CV360" s="1" t="s">
        <v>2130</v>
      </c>
      <c r="CW360" s="1" t="s">
        <v>32746</v>
      </c>
      <c r="CX360" s="1" t="s">
        <v>32747</v>
      </c>
      <c r="CY360" s="1" t="s">
        <v>32748</v>
      </c>
    </row>
    <row r="361" spans="1:103" hidden="1" x14ac:dyDescent="0.25">
      <c r="A361" t="s">
        <v>1817</v>
      </c>
      <c r="B361">
        <v>2008</v>
      </c>
      <c r="C361">
        <v>1.90171142578124</v>
      </c>
      <c r="D361" s="1" t="s">
        <v>5684</v>
      </c>
      <c r="E361" s="1" t="s">
        <v>32749</v>
      </c>
      <c r="F361">
        <v>0.23578491210937</v>
      </c>
      <c r="G361" s="1" t="s">
        <v>32750</v>
      </c>
      <c r="H361" s="1" t="s">
        <v>32751</v>
      </c>
      <c r="I361">
        <v>98.048371673152403</v>
      </c>
      <c r="J361">
        <v>99.065804360302394</v>
      </c>
      <c r="K361">
        <v>5.6241113281249904</v>
      </c>
      <c r="L361" s="1" t="s">
        <v>2109</v>
      </c>
      <c r="M361" s="1" t="s">
        <v>2131</v>
      </c>
      <c r="N361">
        <v>11723693</v>
      </c>
      <c r="O361">
        <v>75601605</v>
      </c>
      <c r="P361">
        <v>288678455</v>
      </c>
      <c r="Q361">
        <v>1453570</v>
      </c>
      <c r="R361">
        <v>439607890</v>
      </c>
      <c r="S361">
        <v>583248317</v>
      </c>
      <c r="T361">
        <v>604449768</v>
      </c>
      <c r="U361">
        <v>610722050</v>
      </c>
      <c r="V361">
        <v>34671588</v>
      </c>
      <c r="W361">
        <v>72592045</v>
      </c>
      <c r="X361">
        <v>119541181</v>
      </c>
      <c r="Y361" s="1" t="s">
        <v>32752</v>
      </c>
      <c r="Z361">
        <v>0.84581951680717105</v>
      </c>
      <c r="AA361" s="1" t="s">
        <v>32753</v>
      </c>
      <c r="AB361" s="1" t="s">
        <v>32754</v>
      </c>
      <c r="AC361" s="1" t="s">
        <v>32755</v>
      </c>
      <c r="AD361" s="1" t="s">
        <v>32756</v>
      </c>
      <c r="AE361" s="1" t="s">
        <v>32757</v>
      </c>
      <c r="AF361" s="1" t="s">
        <v>32758</v>
      </c>
      <c r="AG361" s="1" t="s">
        <v>32759</v>
      </c>
      <c r="AH361" s="1" t="s">
        <v>32760</v>
      </c>
      <c r="AI361" s="1" t="s">
        <v>32761</v>
      </c>
      <c r="AJ361" s="1" t="s">
        <v>32762</v>
      </c>
      <c r="AK361" s="1" t="s">
        <v>32763</v>
      </c>
      <c r="AL361" s="1" t="s">
        <v>32764</v>
      </c>
      <c r="AM361" s="1" t="s">
        <v>32765</v>
      </c>
      <c r="AN361" s="1" t="s">
        <v>32766</v>
      </c>
      <c r="AO361" s="1" t="s">
        <v>32767</v>
      </c>
      <c r="AP361" s="1" t="s">
        <v>32768</v>
      </c>
      <c r="AQ361" s="1" t="s">
        <v>32769</v>
      </c>
      <c r="AR361" s="1" t="s">
        <v>32770</v>
      </c>
      <c r="AS361" s="1" t="s">
        <v>32771</v>
      </c>
      <c r="AT361" s="1" t="s">
        <v>32772</v>
      </c>
      <c r="AU361" s="1" t="s">
        <v>32773</v>
      </c>
      <c r="AV361" s="1" t="s">
        <v>32774</v>
      </c>
      <c r="AW361" s="1" t="s">
        <v>32775</v>
      </c>
      <c r="AX361" s="1" t="s">
        <v>32776</v>
      </c>
      <c r="AY361" s="1" t="s">
        <v>32777</v>
      </c>
      <c r="AZ361" s="1" t="s">
        <v>32778</v>
      </c>
      <c r="BA361" s="1" t="s">
        <v>32779</v>
      </c>
      <c r="BB361" s="1" t="s">
        <v>32780</v>
      </c>
      <c r="BC361" s="1" t="s">
        <v>32781</v>
      </c>
      <c r="BD361">
        <v>23.0664246089149</v>
      </c>
      <c r="BE361" s="1" t="s">
        <v>2132</v>
      </c>
      <c r="BF361">
        <v>0.49447481755173001</v>
      </c>
      <c r="BG361">
        <v>2.84181644514012</v>
      </c>
      <c r="BH361">
        <v>15.393169209853401</v>
      </c>
      <c r="BI361">
        <v>0.13400386663776001</v>
      </c>
      <c r="BJ361" s="1" t="s">
        <v>32782</v>
      </c>
      <c r="BK361" s="1" t="s">
        <v>32783</v>
      </c>
      <c r="BL361" s="1" t="s">
        <v>32784</v>
      </c>
      <c r="BM361" s="1" t="s">
        <v>32785</v>
      </c>
      <c r="BN361" s="1" t="s">
        <v>32786</v>
      </c>
      <c r="BO361" s="1" t="s">
        <v>32787</v>
      </c>
      <c r="BP361" s="1" t="s">
        <v>32788</v>
      </c>
      <c r="BQ361" s="1" t="s">
        <v>32789</v>
      </c>
      <c r="BR361" s="1" t="s">
        <v>32790</v>
      </c>
      <c r="BS361" s="1" t="s">
        <v>32791</v>
      </c>
      <c r="BT361" s="1" t="s">
        <v>32792</v>
      </c>
      <c r="BU361" s="1" t="s">
        <v>32793</v>
      </c>
      <c r="BV361" s="1" t="s">
        <v>32794</v>
      </c>
      <c r="BW361" s="1" t="s">
        <v>32795</v>
      </c>
      <c r="BX361" s="1" t="s">
        <v>32796</v>
      </c>
      <c r="BY361" s="1" t="s">
        <v>32797</v>
      </c>
      <c r="BZ361">
        <v>3.0242867089052501</v>
      </c>
      <c r="CA361" s="1" t="s">
        <v>2133</v>
      </c>
      <c r="CB361">
        <v>5.3852350092767001</v>
      </c>
      <c r="CC361">
        <v>6.4309962762227997</v>
      </c>
      <c r="CD361">
        <v>7.4926776490881997</v>
      </c>
      <c r="CE361">
        <v>8.6498643566531399</v>
      </c>
      <c r="CF361" s="1" t="s">
        <v>2134</v>
      </c>
      <c r="CG361" s="1" t="s">
        <v>2135</v>
      </c>
      <c r="CH361" s="1" t="s">
        <v>2136</v>
      </c>
      <c r="CI361" s="1" t="s">
        <v>2137</v>
      </c>
      <c r="CJ361">
        <v>3.42</v>
      </c>
      <c r="CK361">
        <v>4.38</v>
      </c>
      <c r="CL361">
        <v>5.26</v>
      </c>
      <c r="CM361">
        <v>6.18</v>
      </c>
      <c r="CN361">
        <v>8.34</v>
      </c>
      <c r="CO361">
        <v>9.7799999999999994</v>
      </c>
      <c r="CP361">
        <v>11.7</v>
      </c>
      <c r="CQ361">
        <v>15.62</v>
      </c>
      <c r="CR361" s="1" t="s">
        <v>2138</v>
      </c>
      <c r="CS361" s="1" t="s">
        <v>2139</v>
      </c>
      <c r="CT361">
        <v>0.28867854573770002</v>
      </c>
      <c r="CU361" s="1" t="s">
        <v>2140</v>
      </c>
      <c r="CV361" s="1" t="s">
        <v>2141</v>
      </c>
      <c r="CW361" s="1" t="s">
        <v>32798</v>
      </c>
      <c r="CX361" s="1" t="s">
        <v>32799</v>
      </c>
      <c r="CY361" s="1" t="s">
        <v>32800</v>
      </c>
    </row>
    <row r="362" spans="1:103" hidden="1" x14ac:dyDescent="0.25">
      <c r="A362" t="s">
        <v>1817</v>
      </c>
      <c r="B362">
        <v>2010</v>
      </c>
      <c r="C362" s="1" t="s">
        <v>32801</v>
      </c>
      <c r="D362" s="1" t="s">
        <v>32802</v>
      </c>
      <c r="E362" s="1" t="s">
        <v>32803</v>
      </c>
      <c r="F362" s="1" t="s">
        <v>32804</v>
      </c>
      <c r="G362" s="1" t="s">
        <v>32805</v>
      </c>
      <c r="H362" s="1" t="s">
        <v>32806</v>
      </c>
      <c r="I362" s="1" t="s">
        <v>32807</v>
      </c>
      <c r="J362" s="1" t="s">
        <v>32808</v>
      </c>
      <c r="K362" s="1" t="s">
        <v>2142</v>
      </c>
      <c r="L362">
        <v>20.047590289639</v>
      </c>
      <c r="M362" s="1" t="s">
        <v>32809</v>
      </c>
      <c r="N362">
        <v>185971523</v>
      </c>
      <c r="O362">
        <v>443198707</v>
      </c>
      <c r="P362">
        <v>836083008</v>
      </c>
      <c r="Q362">
        <v>10096003</v>
      </c>
      <c r="R362">
        <v>1053270503</v>
      </c>
      <c r="S362">
        <v>1276208281</v>
      </c>
      <c r="T362">
        <v>1314534553</v>
      </c>
      <c r="U362">
        <v>1326161357</v>
      </c>
      <c r="V362">
        <v>176375997</v>
      </c>
      <c r="W362">
        <v>268177618</v>
      </c>
      <c r="X362">
        <v>358853136</v>
      </c>
      <c r="Y362" s="1" t="s">
        <v>32810</v>
      </c>
      <c r="Z362" s="1" t="s">
        <v>32811</v>
      </c>
      <c r="AA362" s="1" t="s">
        <v>32812</v>
      </c>
      <c r="AB362" s="1" t="s">
        <v>32813</v>
      </c>
      <c r="AC362">
        <v>5.3986064185200497</v>
      </c>
      <c r="AD362" s="1" t="s">
        <v>32814</v>
      </c>
      <c r="AE362" s="1" t="s">
        <v>32815</v>
      </c>
      <c r="AF362" s="1" t="s">
        <v>32816</v>
      </c>
      <c r="AG362" s="1" t="s">
        <v>32817</v>
      </c>
      <c r="AH362" s="1" t="s">
        <v>32818</v>
      </c>
      <c r="AI362" s="1" t="s">
        <v>32819</v>
      </c>
      <c r="AJ362">
        <v>103350552.83375099</v>
      </c>
      <c r="AK362" s="1" t="s">
        <v>32820</v>
      </c>
      <c r="AL362">
        <v>2687175275.2225499</v>
      </c>
      <c r="AM362" s="1" t="s">
        <v>32821</v>
      </c>
      <c r="AN362" s="1" t="s">
        <v>32822</v>
      </c>
      <c r="AO362" s="1" t="s">
        <v>32823</v>
      </c>
      <c r="AP362" s="1" t="s">
        <v>32824</v>
      </c>
      <c r="AQ362" s="1" t="s">
        <v>32825</v>
      </c>
      <c r="AR362" s="1" t="s">
        <v>32826</v>
      </c>
      <c r="AS362" s="1" t="s">
        <v>32827</v>
      </c>
      <c r="AT362" s="1" t="s">
        <v>32828</v>
      </c>
      <c r="AU362" s="1" t="s">
        <v>32829</v>
      </c>
      <c r="AV362" s="1" t="s">
        <v>32830</v>
      </c>
      <c r="AW362" s="1" t="s">
        <v>32831</v>
      </c>
      <c r="AX362" s="1" t="s">
        <v>32832</v>
      </c>
      <c r="AY362">
        <v>53.986064185200497</v>
      </c>
      <c r="AZ362" s="1" t="s">
        <v>32833</v>
      </c>
      <c r="BA362" s="1" t="s">
        <v>32834</v>
      </c>
      <c r="BB362" s="1" t="s">
        <v>32835</v>
      </c>
      <c r="BC362" s="1" t="s">
        <v>32836</v>
      </c>
      <c r="BD362" s="1" t="s">
        <v>32837</v>
      </c>
      <c r="BE362" s="1" t="s">
        <v>32838</v>
      </c>
      <c r="BF362" s="1" t="s">
        <v>32839</v>
      </c>
      <c r="BG362" s="1" t="s">
        <v>32840</v>
      </c>
      <c r="BH362" s="1" t="s">
        <v>32841</v>
      </c>
      <c r="BI362">
        <v>0.13460820449503</v>
      </c>
      <c r="BJ362" s="1" t="s">
        <v>32842</v>
      </c>
      <c r="BK362" s="1" t="s">
        <v>32843</v>
      </c>
      <c r="BL362">
        <v>76.45059831943</v>
      </c>
      <c r="BM362" s="1" t="s">
        <v>32844</v>
      </c>
      <c r="BN362" s="1" t="s">
        <v>32845</v>
      </c>
      <c r="BO362">
        <v>5.24</v>
      </c>
      <c r="BP362" s="1" t="s">
        <v>32846</v>
      </c>
      <c r="BQ362" s="1" t="s">
        <v>32847</v>
      </c>
      <c r="BR362" s="1" t="s">
        <v>32848</v>
      </c>
      <c r="BS362" s="1" t="s">
        <v>32849</v>
      </c>
      <c r="BT362" s="1" t="s">
        <v>32850</v>
      </c>
      <c r="BU362" s="1" t="s">
        <v>32851</v>
      </c>
      <c r="BV362" s="1" t="s">
        <v>32852</v>
      </c>
      <c r="BW362">
        <v>9.1531214148211895</v>
      </c>
      <c r="BX362" s="1" t="s">
        <v>32853</v>
      </c>
      <c r="BY362" s="1" t="s">
        <v>32854</v>
      </c>
      <c r="BZ362">
        <v>1.9878707478920099</v>
      </c>
      <c r="CA362">
        <v>3.0935512734327699</v>
      </c>
      <c r="CB362">
        <v>4.0796362398974901</v>
      </c>
      <c r="CC362">
        <v>5.1330071545687099</v>
      </c>
      <c r="CD362">
        <v>6.3935463581194201</v>
      </c>
      <c r="CE362" s="1" t="s">
        <v>32855</v>
      </c>
      <c r="CF362">
        <v>9.8910499592847998</v>
      </c>
      <c r="CG362" s="1" t="s">
        <v>32856</v>
      </c>
      <c r="CH362" s="1" t="s">
        <v>32857</v>
      </c>
      <c r="CI362">
        <v>32.632529409687699</v>
      </c>
      <c r="CJ362">
        <v>1.86</v>
      </c>
      <c r="CK362">
        <v>2.62</v>
      </c>
      <c r="CL362">
        <v>3.4</v>
      </c>
      <c r="CM362">
        <v>4.24</v>
      </c>
      <c r="CN362">
        <v>6.49</v>
      </c>
      <c r="CO362">
        <v>8.1199999999999992</v>
      </c>
      <c r="CP362">
        <v>10.34</v>
      </c>
      <c r="CQ362">
        <v>14.38</v>
      </c>
      <c r="CR362" s="1" t="s">
        <v>32858</v>
      </c>
      <c r="CS362" s="1" t="s">
        <v>32859</v>
      </c>
      <c r="CT362" s="1" t="s">
        <v>32860</v>
      </c>
      <c r="CU362" s="1" t="s">
        <v>32861</v>
      </c>
      <c r="CV362" s="1" t="s">
        <v>32862</v>
      </c>
      <c r="CW362" s="1" t="s">
        <v>32863</v>
      </c>
      <c r="CX362" s="1" t="s">
        <v>32864</v>
      </c>
      <c r="CY362" s="1" t="s">
        <v>32865</v>
      </c>
    </row>
    <row r="363" spans="1:103" hidden="1" x14ac:dyDescent="0.25">
      <c r="A363" t="s">
        <v>1817</v>
      </c>
      <c r="B363">
        <v>2010</v>
      </c>
      <c r="C363">
        <v>26.347504882812501</v>
      </c>
      <c r="D363" s="1" t="s">
        <v>32866</v>
      </c>
      <c r="E363">
        <v>86.122644631092399</v>
      </c>
      <c r="F363">
        <v>1.3525048828124899</v>
      </c>
      <c r="G363" s="1" t="s">
        <v>32867</v>
      </c>
      <c r="H363" s="1" t="s">
        <v>32868</v>
      </c>
      <c r="I363" s="1" t="s">
        <v>32869</v>
      </c>
      <c r="J363">
        <v>99.690726115550007</v>
      </c>
      <c r="K363">
        <v>5.7095434570312404</v>
      </c>
      <c r="L363">
        <v>13.0933203125</v>
      </c>
      <c r="M363" s="1" t="s">
        <v>2143</v>
      </c>
      <c r="N363">
        <v>178953923</v>
      </c>
      <c r="O363">
        <v>389126192</v>
      </c>
      <c r="P363">
        <v>584950460</v>
      </c>
      <c r="Q363">
        <v>9186299</v>
      </c>
      <c r="R363">
        <v>637155079</v>
      </c>
      <c r="S363">
        <v>669895974</v>
      </c>
      <c r="T363">
        <v>675311875</v>
      </c>
      <c r="U363">
        <v>677105729</v>
      </c>
      <c r="V363">
        <v>38779581</v>
      </c>
      <c r="W363">
        <v>88930661</v>
      </c>
      <c r="X363">
        <v>143972508</v>
      </c>
      <c r="Y363" s="1" t="s">
        <v>32870</v>
      </c>
      <c r="Z363" s="1" t="s">
        <v>32871</v>
      </c>
      <c r="AA363" s="1" t="s">
        <v>32872</v>
      </c>
      <c r="AB363" s="1" t="s">
        <v>32873</v>
      </c>
      <c r="AC363" s="1" t="s">
        <v>32874</v>
      </c>
      <c r="AD363" s="1" t="s">
        <v>32875</v>
      </c>
      <c r="AE363" s="1" t="s">
        <v>32876</v>
      </c>
      <c r="AF363" s="1" t="s">
        <v>32877</v>
      </c>
      <c r="AG363" s="1" t="s">
        <v>32878</v>
      </c>
      <c r="AH363" s="1" t="s">
        <v>32879</v>
      </c>
      <c r="AI363" s="1" t="s">
        <v>32880</v>
      </c>
      <c r="AJ363" s="1" t="s">
        <v>32881</v>
      </c>
      <c r="AK363" s="1" t="s">
        <v>32882</v>
      </c>
      <c r="AL363" s="1" t="s">
        <v>32883</v>
      </c>
      <c r="AM363" s="1" t="s">
        <v>32884</v>
      </c>
      <c r="AN363" s="1" t="s">
        <v>32885</v>
      </c>
      <c r="AO363" s="1" t="s">
        <v>32886</v>
      </c>
      <c r="AP363" s="1" t="s">
        <v>32887</v>
      </c>
      <c r="AQ363" s="1" t="s">
        <v>32888</v>
      </c>
      <c r="AR363" s="1" t="s">
        <v>32889</v>
      </c>
      <c r="AS363">
        <v>28189159.660921</v>
      </c>
      <c r="AT363" s="1" t="s">
        <v>32890</v>
      </c>
      <c r="AU363" s="1" t="s">
        <v>32891</v>
      </c>
      <c r="AV363" s="1" t="s">
        <v>32892</v>
      </c>
      <c r="AW363" s="1" t="s">
        <v>32893</v>
      </c>
      <c r="AX363" s="1" t="s">
        <v>32894</v>
      </c>
      <c r="AY363" s="1" t="s">
        <v>32895</v>
      </c>
      <c r="AZ363" s="1" t="s">
        <v>32896</v>
      </c>
      <c r="BA363" s="1" t="s">
        <v>32897</v>
      </c>
      <c r="BB363" s="1" t="s">
        <v>32898</v>
      </c>
      <c r="BC363" s="1" t="s">
        <v>32899</v>
      </c>
      <c r="BD363" s="1" t="s">
        <v>2144</v>
      </c>
      <c r="BE363" s="1" t="s">
        <v>2145</v>
      </c>
      <c r="BF363" s="1" t="s">
        <v>32900</v>
      </c>
      <c r="BG363" s="1" t="s">
        <v>32901</v>
      </c>
      <c r="BH363">
        <v>46.483556755695702</v>
      </c>
      <c r="BI363">
        <v>0.1883937142538</v>
      </c>
      <c r="BJ363" s="1" t="s">
        <v>32902</v>
      </c>
      <c r="BK363">
        <v>78.737246856187895</v>
      </c>
      <c r="BL363">
        <v>85.528827726147</v>
      </c>
      <c r="BM363">
        <v>89.041208815275795</v>
      </c>
      <c r="BN363" s="1" t="s">
        <v>32903</v>
      </c>
      <c r="BO363" s="1" t="s">
        <v>32904</v>
      </c>
      <c r="BP363" s="1" t="s">
        <v>32905</v>
      </c>
      <c r="BQ363" s="1" t="s">
        <v>32906</v>
      </c>
      <c r="BR363" s="1" t="s">
        <v>32907</v>
      </c>
      <c r="BS363" s="1" t="s">
        <v>32908</v>
      </c>
      <c r="BT363" s="1" t="s">
        <v>32909</v>
      </c>
      <c r="BU363" s="1" t="s">
        <v>32910</v>
      </c>
      <c r="BV363" s="1" t="s">
        <v>32911</v>
      </c>
      <c r="BW363" s="1" t="s">
        <v>32912</v>
      </c>
      <c r="BX363" s="1" t="s">
        <v>32913</v>
      </c>
      <c r="BY363" s="1" t="s">
        <v>32914</v>
      </c>
      <c r="BZ363">
        <v>2.8205242619873299</v>
      </c>
      <c r="CA363" s="1" t="s">
        <v>2146</v>
      </c>
      <c r="CB363">
        <v>4.6890309379335404</v>
      </c>
      <c r="CC363">
        <v>5.6471192946679398</v>
      </c>
      <c r="CD363">
        <v>6.6859613276744501</v>
      </c>
      <c r="CE363">
        <v>7.8791955308342096</v>
      </c>
      <c r="CF363">
        <v>9.3577736935888201</v>
      </c>
      <c r="CG363">
        <v>11.4125266203254</v>
      </c>
      <c r="CH363" s="1" t="s">
        <v>2147</v>
      </c>
      <c r="CI363" s="1" t="s">
        <v>2148</v>
      </c>
      <c r="CJ363">
        <v>1.49</v>
      </c>
      <c r="CK363">
        <v>1.89</v>
      </c>
      <c r="CL363">
        <v>2.2999999999999998</v>
      </c>
      <c r="CM363">
        <v>2.75</v>
      </c>
      <c r="CN363">
        <v>3.82</v>
      </c>
      <c r="CO363">
        <v>4.58</v>
      </c>
      <c r="CP363">
        <v>5.71</v>
      </c>
      <c r="CQ363">
        <v>8.01</v>
      </c>
      <c r="CR363">
        <v>0.40607887435975099</v>
      </c>
      <c r="CS363" s="1" t="s">
        <v>2149</v>
      </c>
      <c r="CT363" s="1" t="s">
        <v>32915</v>
      </c>
      <c r="CU363" s="1" t="s">
        <v>2150</v>
      </c>
      <c r="CV363" s="1" t="s">
        <v>2151</v>
      </c>
      <c r="CW363" s="1" t="s">
        <v>32916</v>
      </c>
      <c r="CX363" s="1" t="s">
        <v>32917</v>
      </c>
      <c r="CY363" s="1" t="s">
        <v>32918</v>
      </c>
    </row>
    <row r="364" spans="1:103" hidden="1" x14ac:dyDescent="0.25">
      <c r="A364" t="s">
        <v>1817</v>
      </c>
      <c r="B364">
        <v>2010</v>
      </c>
      <c r="C364">
        <v>1.06569702148437</v>
      </c>
      <c r="D364">
        <v>8.2114843749999995</v>
      </c>
      <c r="E364">
        <v>38.137138671875</v>
      </c>
      <c r="F364" s="1" t="s">
        <v>1399</v>
      </c>
      <c r="G364" s="1" t="s">
        <v>32919</v>
      </c>
      <c r="H364">
        <v>92.074948815743994</v>
      </c>
      <c r="I364" s="1" t="s">
        <v>32920</v>
      </c>
      <c r="J364" s="1" t="s">
        <v>32921</v>
      </c>
      <c r="K364">
        <v>5.6851342773437397</v>
      </c>
      <c r="L364">
        <v>12.068134765625</v>
      </c>
      <c r="M364" s="1" t="s">
        <v>2152</v>
      </c>
      <c r="N364">
        <v>7017601</v>
      </c>
      <c r="O364">
        <v>54072515</v>
      </c>
      <c r="P364">
        <v>251132548</v>
      </c>
      <c r="Q364">
        <v>909704</v>
      </c>
      <c r="R364">
        <v>416115425</v>
      </c>
      <c r="S364">
        <v>606312307</v>
      </c>
      <c r="T364">
        <v>639222678</v>
      </c>
      <c r="U364">
        <v>649055627</v>
      </c>
      <c r="V364">
        <v>37436533</v>
      </c>
      <c r="W364">
        <v>79468506</v>
      </c>
      <c r="X364">
        <v>129939020</v>
      </c>
      <c r="Y364" s="1" t="s">
        <v>32922</v>
      </c>
      <c r="Z364" s="1" t="s">
        <v>32923</v>
      </c>
      <c r="AA364" s="1" t="s">
        <v>32924</v>
      </c>
      <c r="AB364" s="1" t="s">
        <v>32925</v>
      </c>
      <c r="AC364" s="1" t="s">
        <v>32926</v>
      </c>
      <c r="AD364" s="1" t="s">
        <v>32927</v>
      </c>
      <c r="AE364" s="1" t="s">
        <v>32928</v>
      </c>
      <c r="AF364" s="1" t="s">
        <v>32929</v>
      </c>
      <c r="AG364">
        <v>0.69295651008054804</v>
      </c>
      <c r="AH364" s="1" t="s">
        <v>32930</v>
      </c>
      <c r="AI364" s="1" t="s">
        <v>32931</v>
      </c>
      <c r="AJ364" s="1" t="s">
        <v>32932</v>
      </c>
      <c r="AK364" s="1" t="s">
        <v>32933</v>
      </c>
      <c r="AL364" s="1" t="s">
        <v>32934</v>
      </c>
      <c r="AM364" s="1" t="s">
        <v>32935</v>
      </c>
      <c r="AN364" s="1" t="s">
        <v>32936</v>
      </c>
      <c r="AO364" s="1" t="s">
        <v>32937</v>
      </c>
      <c r="AP364" s="1" t="s">
        <v>32938</v>
      </c>
      <c r="AQ364" s="1" t="s">
        <v>32939</v>
      </c>
      <c r="AR364" s="1" t="s">
        <v>32940</v>
      </c>
      <c r="AS364" s="1" t="s">
        <v>32941</v>
      </c>
      <c r="AT364" s="1" t="s">
        <v>32942</v>
      </c>
      <c r="AU364" s="1" t="s">
        <v>32943</v>
      </c>
      <c r="AV364" s="1" t="s">
        <v>32944</v>
      </c>
      <c r="AW364" s="1" t="s">
        <v>32945</v>
      </c>
      <c r="AX364" s="1" t="s">
        <v>32946</v>
      </c>
      <c r="AY364" s="1" t="s">
        <v>32947</v>
      </c>
      <c r="AZ364" s="1" t="s">
        <v>32948</v>
      </c>
      <c r="BA364" s="1" t="s">
        <v>32949</v>
      </c>
      <c r="BB364" s="1" t="s">
        <v>32950</v>
      </c>
      <c r="BC364">
        <v>21.0492555326108</v>
      </c>
      <c r="BD364" s="1" t="s">
        <v>2153</v>
      </c>
      <c r="BE364" s="1" t="s">
        <v>2154</v>
      </c>
      <c r="BF364">
        <v>0.27824938244512998</v>
      </c>
      <c r="BG364" s="1" t="s">
        <v>32951</v>
      </c>
      <c r="BH364" s="1" t="s">
        <v>32952</v>
      </c>
      <c r="BI364">
        <v>7.9131312711380394E-2</v>
      </c>
      <c r="BJ364" s="1" t="s">
        <v>32953</v>
      </c>
      <c r="BK364" s="1" t="s">
        <v>32954</v>
      </c>
      <c r="BL364" s="1" t="s">
        <v>32955</v>
      </c>
      <c r="BM364">
        <v>74.800303282611907</v>
      </c>
      <c r="BN364" s="1" t="s">
        <v>32956</v>
      </c>
      <c r="BO364" s="1" t="s">
        <v>32957</v>
      </c>
      <c r="BP364" s="1" t="s">
        <v>32958</v>
      </c>
      <c r="BQ364" s="1" t="s">
        <v>32959</v>
      </c>
      <c r="BR364" s="1" t="s">
        <v>32960</v>
      </c>
      <c r="BS364" s="1" t="s">
        <v>32961</v>
      </c>
      <c r="BT364" s="1" t="s">
        <v>32962</v>
      </c>
      <c r="BU364" s="1" t="s">
        <v>32963</v>
      </c>
      <c r="BV364" s="1" t="s">
        <v>32964</v>
      </c>
      <c r="BW364" s="1" t="s">
        <v>32965</v>
      </c>
      <c r="BX364" s="1" t="s">
        <v>32966</v>
      </c>
      <c r="BY364" s="1" t="s">
        <v>32967</v>
      </c>
      <c r="BZ364">
        <v>3.0156336913407902</v>
      </c>
      <c r="CA364">
        <v>4.2187127081954303</v>
      </c>
      <c r="CB364">
        <v>5.2964072098313597</v>
      </c>
      <c r="CC364" s="1" t="s">
        <v>2155</v>
      </c>
      <c r="CD364">
        <v>7.3952654728487497</v>
      </c>
      <c r="CE364">
        <v>8.5630070681683996</v>
      </c>
      <c r="CF364" s="1" t="s">
        <v>2156</v>
      </c>
      <c r="CG364">
        <v>11.835298049843599</v>
      </c>
      <c r="CH364" s="1" t="s">
        <v>2157</v>
      </c>
      <c r="CI364" s="1" t="s">
        <v>2158</v>
      </c>
      <c r="CJ364">
        <v>3.87</v>
      </c>
      <c r="CK364">
        <v>4.96</v>
      </c>
      <c r="CL364">
        <v>5.99</v>
      </c>
      <c r="CM364">
        <v>7.05</v>
      </c>
      <c r="CN364">
        <v>9.5299999999999994</v>
      </c>
      <c r="CO364">
        <v>11.16</v>
      </c>
      <c r="CP364">
        <v>13.52</v>
      </c>
      <c r="CQ364">
        <v>18.18</v>
      </c>
      <c r="CR364" s="1" t="s">
        <v>2159</v>
      </c>
      <c r="CS364" s="1" t="s">
        <v>2160</v>
      </c>
      <c r="CT364" s="1" t="s">
        <v>2161</v>
      </c>
      <c r="CU364" s="1" t="s">
        <v>2162</v>
      </c>
      <c r="CV364" s="1" t="s">
        <v>2163</v>
      </c>
      <c r="CW364" s="1" t="s">
        <v>32968</v>
      </c>
      <c r="CX364">
        <v>2.2089914945321998</v>
      </c>
      <c r="CY364" s="1" t="s">
        <v>32969</v>
      </c>
    </row>
    <row r="365" spans="1:103" hidden="1" x14ac:dyDescent="0.25">
      <c r="A365" t="s">
        <v>1817</v>
      </c>
      <c r="B365">
        <v>2011</v>
      </c>
      <c r="C365" s="1" t="s">
        <v>32970</v>
      </c>
      <c r="D365" s="1" t="s">
        <v>32971</v>
      </c>
      <c r="E365" s="1" t="s">
        <v>32972</v>
      </c>
      <c r="F365" s="1" t="s">
        <v>32973</v>
      </c>
      <c r="G365" s="1" t="s">
        <v>32974</v>
      </c>
      <c r="H365" s="1" t="s">
        <v>32975</v>
      </c>
      <c r="I365">
        <v>98.040251806250197</v>
      </c>
      <c r="J365" s="1" t="s">
        <v>32976</v>
      </c>
      <c r="K365" s="1" t="s">
        <v>32977</v>
      </c>
      <c r="L365" s="1" t="s">
        <v>32978</v>
      </c>
      <c r="M365" s="1" t="s">
        <v>32979</v>
      </c>
      <c r="N365">
        <v>137532709</v>
      </c>
      <c r="O365">
        <v>376637182</v>
      </c>
      <c r="P365">
        <v>791642154</v>
      </c>
      <c r="Q365">
        <v>7093035</v>
      </c>
      <c r="R365">
        <v>1024311757</v>
      </c>
      <c r="S365">
        <v>1274351723</v>
      </c>
      <c r="T365">
        <v>1318675701</v>
      </c>
      <c r="U365">
        <v>1332072208</v>
      </c>
      <c r="V365">
        <v>159780980</v>
      </c>
      <c r="W365">
        <v>251175780</v>
      </c>
      <c r="X365">
        <v>342200705</v>
      </c>
      <c r="Y365">
        <v>0.51645937413844101</v>
      </c>
      <c r="Z365" s="1" t="s">
        <v>32980</v>
      </c>
      <c r="AA365">
        <v>3.01213764837745</v>
      </c>
      <c r="AB365">
        <v>0.22899044389237599</v>
      </c>
      <c r="AC365" s="1" t="s">
        <v>32981</v>
      </c>
      <c r="AD365" s="1" t="s">
        <v>32982</v>
      </c>
      <c r="AE365" s="1" t="s">
        <v>32983</v>
      </c>
      <c r="AF365" s="1" t="s">
        <v>32984</v>
      </c>
      <c r="AG365" s="1" t="s">
        <v>32985</v>
      </c>
      <c r="AH365">
        <v>0.835235677230309</v>
      </c>
      <c r="AI365" s="1" t="s">
        <v>32986</v>
      </c>
      <c r="AJ365" s="1" t="s">
        <v>32987</v>
      </c>
      <c r="AK365" s="1" t="s">
        <v>32988</v>
      </c>
      <c r="AL365" s="1" t="s">
        <v>32989</v>
      </c>
      <c r="AM365" s="1" t="s">
        <v>32990</v>
      </c>
      <c r="AN365" s="1" t="s">
        <v>32991</v>
      </c>
      <c r="AO365" s="1" t="s">
        <v>32992</v>
      </c>
      <c r="AP365" s="1" t="s">
        <v>32993</v>
      </c>
      <c r="AQ365" s="1" t="s">
        <v>32994</v>
      </c>
      <c r="AR365" s="1" t="s">
        <v>32995</v>
      </c>
      <c r="AS365" s="1" t="s">
        <v>32996</v>
      </c>
      <c r="AT365" s="1" t="s">
        <v>32997</v>
      </c>
      <c r="AU365" s="1" t="s">
        <v>32998</v>
      </c>
      <c r="AV365" s="1" t="s">
        <v>32999</v>
      </c>
      <c r="AW365" s="1" t="s">
        <v>33000</v>
      </c>
      <c r="AX365" s="1" t="s">
        <v>33001</v>
      </c>
      <c r="AY365">
        <v>51.433988785407202</v>
      </c>
      <c r="AZ365" s="1" t="s">
        <v>33002</v>
      </c>
      <c r="BA365" s="1" t="s">
        <v>33003</v>
      </c>
      <c r="BB365" s="1" t="s">
        <v>33004</v>
      </c>
      <c r="BC365" s="1" t="s">
        <v>33005</v>
      </c>
      <c r="BD365">
        <v>29.153077739277801</v>
      </c>
      <c r="BE365" s="1" t="s">
        <v>33006</v>
      </c>
      <c r="BF365">
        <v>2.4562361371491699</v>
      </c>
      <c r="BG365">
        <v>9.25285358895513</v>
      </c>
      <c r="BH365" s="1" t="s">
        <v>33007</v>
      </c>
      <c r="BI365">
        <v>0.12075799017826</v>
      </c>
      <c r="BJ365" s="1" t="s">
        <v>33008</v>
      </c>
      <c r="BK365" s="1" t="s">
        <v>33009</v>
      </c>
      <c r="BL365" s="1" t="s">
        <v>33010</v>
      </c>
      <c r="BM365" s="1" t="s">
        <v>33011</v>
      </c>
      <c r="BN365" s="1" t="s">
        <v>33012</v>
      </c>
      <c r="BO365">
        <v>5.73</v>
      </c>
      <c r="BP365" s="1" t="s">
        <v>33013</v>
      </c>
      <c r="BQ365" s="1" t="s">
        <v>33014</v>
      </c>
      <c r="BR365" s="1" t="s">
        <v>33015</v>
      </c>
      <c r="BS365" s="1" t="s">
        <v>33016</v>
      </c>
      <c r="BT365" s="1" t="s">
        <v>33017</v>
      </c>
      <c r="BU365" s="1" t="s">
        <v>33018</v>
      </c>
      <c r="BV365" s="1" t="s">
        <v>33019</v>
      </c>
      <c r="BW365">
        <v>9.7704332972694203</v>
      </c>
      <c r="BX365" s="1" t="s">
        <v>33020</v>
      </c>
      <c r="BY365" s="1" t="s">
        <v>33021</v>
      </c>
      <c r="BZ365">
        <v>2.0869951772586699</v>
      </c>
      <c r="CA365">
        <v>3.30581530492318</v>
      </c>
      <c r="CB365">
        <v>4.2968903863604</v>
      </c>
      <c r="CC365">
        <v>5.3419766308394996</v>
      </c>
      <c r="CD365">
        <v>6.5646945619290298</v>
      </c>
      <c r="CE365">
        <v>8.0551430198449001</v>
      </c>
      <c r="CF365">
        <v>9.9162957893048294</v>
      </c>
      <c r="CG365" s="1" t="s">
        <v>33022</v>
      </c>
      <c r="CH365" s="1" t="s">
        <v>33023</v>
      </c>
      <c r="CI365" s="1" t="s">
        <v>33024</v>
      </c>
      <c r="CJ365">
        <v>2.13</v>
      </c>
      <c r="CK365">
        <v>2.98</v>
      </c>
      <c r="CL365">
        <v>3.82</v>
      </c>
      <c r="CM365">
        <v>4.7</v>
      </c>
      <c r="CN365">
        <v>7.01</v>
      </c>
      <c r="CO365">
        <v>8.6999999999999993</v>
      </c>
      <c r="CP365">
        <v>11</v>
      </c>
      <c r="CQ365">
        <v>15.24</v>
      </c>
      <c r="CR365" s="1" t="s">
        <v>33025</v>
      </c>
      <c r="CS365" s="1" t="s">
        <v>33026</v>
      </c>
      <c r="CT365">
        <v>0.39676881130677999</v>
      </c>
      <c r="CU365" s="1" t="s">
        <v>33027</v>
      </c>
      <c r="CV365">
        <v>8.9118421612606298</v>
      </c>
      <c r="CW365" s="1" t="s">
        <v>33028</v>
      </c>
      <c r="CX365" s="1" t="s">
        <v>33029</v>
      </c>
      <c r="CY365" s="1" t="s">
        <v>33030</v>
      </c>
    </row>
    <row r="366" spans="1:103" hidden="1" x14ac:dyDescent="0.25">
      <c r="A366" t="s">
        <v>1817</v>
      </c>
      <c r="B366">
        <v>2011</v>
      </c>
      <c r="C366" s="1" t="s">
        <v>33031</v>
      </c>
      <c r="D366" s="1" t="s">
        <v>33032</v>
      </c>
      <c r="E366" s="1" t="s">
        <v>33033</v>
      </c>
      <c r="F366">
        <v>0.96195800781248997</v>
      </c>
      <c r="G366" s="1" t="s">
        <v>33034</v>
      </c>
      <c r="H366" s="1" t="s">
        <v>33035</v>
      </c>
      <c r="I366" s="1" t="s">
        <v>33036</v>
      </c>
      <c r="J366" s="1" t="s">
        <v>33037</v>
      </c>
      <c r="K366">
        <v>5.91702148437499</v>
      </c>
      <c r="L366" s="1" t="s">
        <v>2066</v>
      </c>
      <c r="M366" s="1" t="s">
        <v>2164</v>
      </c>
      <c r="N366">
        <v>132323926</v>
      </c>
      <c r="O366">
        <v>332125817</v>
      </c>
      <c r="P366">
        <v>555592890</v>
      </c>
      <c r="Q366">
        <v>6403219</v>
      </c>
      <c r="R366">
        <v>618243925</v>
      </c>
      <c r="S366">
        <v>655930226</v>
      </c>
      <c r="T366">
        <v>661828201</v>
      </c>
      <c r="U366">
        <v>663737845</v>
      </c>
      <c r="V366">
        <v>39386320</v>
      </c>
      <c r="W366">
        <v>86017601</v>
      </c>
      <c r="X366">
        <v>138660580</v>
      </c>
      <c r="Y366" s="1" t="s">
        <v>33038</v>
      </c>
      <c r="Z366" s="1" t="s">
        <v>33039</v>
      </c>
      <c r="AA366" s="1" t="s">
        <v>33040</v>
      </c>
      <c r="AB366" s="1" t="s">
        <v>33041</v>
      </c>
      <c r="AC366" s="1" t="s">
        <v>33042</v>
      </c>
      <c r="AD366" s="1" t="s">
        <v>33043</v>
      </c>
      <c r="AE366" s="1" t="s">
        <v>33044</v>
      </c>
      <c r="AF366" s="1" t="s">
        <v>33045</v>
      </c>
      <c r="AG366">
        <v>0.26370828251960499</v>
      </c>
      <c r="AH366" s="1" t="s">
        <v>33046</v>
      </c>
      <c r="AI366" s="1" t="s">
        <v>33047</v>
      </c>
      <c r="AJ366" s="1" t="s">
        <v>33048</v>
      </c>
      <c r="AK366" s="1" t="s">
        <v>33049</v>
      </c>
      <c r="AL366" s="1" t="s">
        <v>33050</v>
      </c>
      <c r="AM366" s="1" t="s">
        <v>33051</v>
      </c>
      <c r="AN366" s="1" t="s">
        <v>33052</v>
      </c>
      <c r="AO366" s="1" t="s">
        <v>33053</v>
      </c>
      <c r="AP366" s="1" t="s">
        <v>33054</v>
      </c>
      <c r="AQ366" s="1" t="s">
        <v>33055</v>
      </c>
      <c r="AR366" s="1" t="s">
        <v>33056</v>
      </c>
      <c r="AS366" s="1" t="s">
        <v>33057</v>
      </c>
      <c r="AT366" s="1" t="s">
        <v>33058</v>
      </c>
      <c r="AU366" s="1" t="s">
        <v>33059</v>
      </c>
      <c r="AV366" s="1" t="s">
        <v>33060</v>
      </c>
      <c r="AW366" s="1" t="s">
        <v>33061</v>
      </c>
      <c r="AX366" s="1" t="s">
        <v>33062</v>
      </c>
      <c r="AY366" s="1" t="s">
        <v>33063</v>
      </c>
      <c r="AZ366" s="1" t="s">
        <v>33064</v>
      </c>
      <c r="BA366" s="1" t="s">
        <v>33065</v>
      </c>
      <c r="BB366" s="1" t="s">
        <v>33066</v>
      </c>
      <c r="BC366" s="1" t="s">
        <v>2165</v>
      </c>
      <c r="BD366" s="1" t="s">
        <v>33067</v>
      </c>
      <c r="BE366" s="1" t="s">
        <v>33068</v>
      </c>
      <c r="BF366">
        <v>4.7561197905333197</v>
      </c>
      <c r="BG366" s="1" t="s">
        <v>33069</v>
      </c>
      <c r="BH366" s="1" t="s">
        <v>33070</v>
      </c>
      <c r="BI366">
        <v>0.18232485560341</v>
      </c>
      <c r="BJ366" s="1" t="s">
        <v>33071</v>
      </c>
      <c r="BK366" s="1" t="s">
        <v>33072</v>
      </c>
      <c r="BL366">
        <v>84.205441391020102</v>
      </c>
      <c r="BM366" s="1" t="s">
        <v>33073</v>
      </c>
      <c r="BN366" s="1" t="s">
        <v>33074</v>
      </c>
      <c r="BO366">
        <v>3.6559730266310901</v>
      </c>
      <c r="BP366" s="1" t="s">
        <v>33075</v>
      </c>
      <c r="BQ366" s="1" t="s">
        <v>33076</v>
      </c>
      <c r="BR366" s="1" t="s">
        <v>33077</v>
      </c>
      <c r="BS366" s="1" t="s">
        <v>33078</v>
      </c>
      <c r="BT366" s="1" t="s">
        <v>33079</v>
      </c>
      <c r="BU366" s="1" t="s">
        <v>33080</v>
      </c>
      <c r="BV366" s="1" t="s">
        <v>33081</v>
      </c>
      <c r="BW366" s="1" t="s">
        <v>33082</v>
      </c>
      <c r="BX366" s="1" t="s">
        <v>33083</v>
      </c>
      <c r="BY366" s="1" t="s">
        <v>33084</v>
      </c>
      <c r="BZ366" s="1" t="s">
        <v>2166</v>
      </c>
      <c r="CA366">
        <v>3.9364144537169099</v>
      </c>
      <c r="CB366">
        <v>4.9421373486766402</v>
      </c>
      <c r="CC366">
        <v>5.9470263330051099</v>
      </c>
      <c r="CD366" s="1" t="s">
        <v>2167</v>
      </c>
      <c r="CE366" s="1" t="s">
        <v>2168</v>
      </c>
      <c r="CF366">
        <v>9.6555500147909008</v>
      </c>
      <c r="CG366" s="1" t="s">
        <v>2169</v>
      </c>
      <c r="CH366" s="1" t="s">
        <v>2170</v>
      </c>
      <c r="CI366" s="1" t="s">
        <v>2171</v>
      </c>
      <c r="CJ366">
        <v>1.69</v>
      </c>
      <c r="CK366">
        <v>2.16</v>
      </c>
      <c r="CL366">
        <v>2.62</v>
      </c>
      <c r="CM366">
        <v>3.1</v>
      </c>
      <c r="CN366">
        <v>4.28</v>
      </c>
      <c r="CO366">
        <v>5.08</v>
      </c>
      <c r="CP366">
        <v>6.26</v>
      </c>
      <c r="CQ366">
        <v>8.61</v>
      </c>
      <c r="CR366" s="1" t="s">
        <v>2172</v>
      </c>
      <c r="CS366" s="1" t="s">
        <v>2173</v>
      </c>
      <c r="CT366">
        <v>0.319190015238072</v>
      </c>
      <c r="CU366" s="1" t="s">
        <v>2174</v>
      </c>
      <c r="CV366" s="1" t="s">
        <v>2175</v>
      </c>
      <c r="CW366" s="1" t="s">
        <v>33085</v>
      </c>
      <c r="CX366" s="1" t="s">
        <v>33086</v>
      </c>
      <c r="CY366" s="1" t="s">
        <v>33087</v>
      </c>
    </row>
    <row r="367" spans="1:103" hidden="1" x14ac:dyDescent="0.25">
      <c r="A367" t="s">
        <v>1817</v>
      </c>
      <c r="B367">
        <v>2011</v>
      </c>
      <c r="C367" s="1" t="s">
        <v>33088</v>
      </c>
      <c r="D367">
        <v>6.5516601562499996</v>
      </c>
      <c r="E367">
        <v>34.7442626953125</v>
      </c>
      <c r="F367">
        <v>0.10153442382812</v>
      </c>
      <c r="G367" s="1" t="s">
        <v>33089</v>
      </c>
      <c r="H367">
        <v>91.025909187893603</v>
      </c>
      <c r="I367">
        <v>96.6818604908688</v>
      </c>
      <c r="J367" s="1" t="s">
        <v>33090</v>
      </c>
      <c r="K367">
        <v>5.4044287109374904</v>
      </c>
      <c r="L367" s="1" t="s">
        <v>2109</v>
      </c>
      <c r="M367" s="1" t="s">
        <v>2177</v>
      </c>
      <c r="N367">
        <v>5208783</v>
      </c>
      <c r="O367">
        <v>44511365</v>
      </c>
      <c r="P367">
        <v>236049265</v>
      </c>
      <c r="Q367">
        <v>689815</v>
      </c>
      <c r="R367">
        <v>406067833</v>
      </c>
      <c r="S367">
        <v>618421497</v>
      </c>
      <c r="T367">
        <v>656847500</v>
      </c>
      <c r="U367">
        <v>668334362</v>
      </c>
      <c r="V367">
        <v>36717182</v>
      </c>
      <c r="W367">
        <v>79999773</v>
      </c>
      <c r="X367">
        <v>132569049</v>
      </c>
      <c r="Y367" s="1" t="s">
        <v>33091</v>
      </c>
      <c r="Z367" s="1" t="s">
        <v>33092</v>
      </c>
      <c r="AA367" s="1" t="s">
        <v>33093</v>
      </c>
      <c r="AB367" s="1" t="s">
        <v>33094</v>
      </c>
      <c r="AC367" s="1" t="s">
        <v>33095</v>
      </c>
      <c r="AD367" s="1" t="s">
        <v>33096</v>
      </c>
      <c r="AE367" s="1" t="s">
        <v>33097</v>
      </c>
      <c r="AF367" s="1" t="s">
        <v>33098</v>
      </c>
      <c r="AG367" s="1" t="s">
        <v>33099</v>
      </c>
      <c r="AH367" s="1" t="s">
        <v>33100</v>
      </c>
      <c r="AI367" s="1" t="s">
        <v>33101</v>
      </c>
      <c r="AJ367" s="1" t="s">
        <v>33102</v>
      </c>
      <c r="AK367" s="1" t="s">
        <v>33103</v>
      </c>
      <c r="AL367" s="1" t="s">
        <v>33104</v>
      </c>
      <c r="AM367" s="1" t="s">
        <v>33105</v>
      </c>
      <c r="AN367" s="1" t="s">
        <v>33106</v>
      </c>
      <c r="AO367" s="1" t="s">
        <v>33107</v>
      </c>
      <c r="AP367" s="1" t="s">
        <v>33108</v>
      </c>
      <c r="AQ367" s="1" t="s">
        <v>33109</v>
      </c>
      <c r="AR367" s="1" t="s">
        <v>33110</v>
      </c>
      <c r="AS367" s="1" t="s">
        <v>33111</v>
      </c>
      <c r="AT367" s="1" t="s">
        <v>33112</v>
      </c>
      <c r="AU367" s="1" t="s">
        <v>33113</v>
      </c>
      <c r="AV367" s="1" t="s">
        <v>33114</v>
      </c>
      <c r="AW367">
        <v>29.135097599225201</v>
      </c>
      <c r="AX367" s="1" t="s">
        <v>33115</v>
      </c>
      <c r="AY367" s="1" t="s">
        <v>33116</v>
      </c>
      <c r="AZ367" s="1" t="s">
        <v>33117</v>
      </c>
      <c r="BA367">
        <v>67.708378734506496</v>
      </c>
      <c r="BB367" s="1" t="s">
        <v>33118</v>
      </c>
      <c r="BC367" s="1" t="s">
        <v>2178</v>
      </c>
      <c r="BD367" s="1" t="s">
        <v>2179</v>
      </c>
      <c r="BE367" s="1" t="s">
        <v>33119</v>
      </c>
      <c r="BF367">
        <v>0.20288652871636001</v>
      </c>
      <c r="BG367">
        <v>1.33615563810878</v>
      </c>
      <c r="BH367" s="1" t="s">
        <v>33120</v>
      </c>
      <c r="BI367">
        <v>6.0436820499069198E-2</v>
      </c>
      <c r="BJ367" s="1" t="s">
        <v>33121</v>
      </c>
      <c r="BK367" s="1" t="s">
        <v>33122</v>
      </c>
      <c r="BL367" s="1" t="s">
        <v>33123</v>
      </c>
      <c r="BM367" s="1" t="s">
        <v>33124</v>
      </c>
      <c r="BN367" s="1" t="s">
        <v>33125</v>
      </c>
      <c r="BO367" s="1" t="s">
        <v>33126</v>
      </c>
      <c r="BP367" s="1" t="s">
        <v>33127</v>
      </c>
      <c r="BQ367" s="1" t="s">
        <v>33128</v>
      </c>
      <c r="BR367" s="1" t="s">
        <v>33129</v>
      </c>
      <c r="BS367" s="1" t="s">
        <v>33130</v>
      </c>
      <c r="BT367" s="1" t="s">
        <v>33131</v>
      </c>
      <c r="BU367">
        <v>9.3339594525571403</v>
      </c>
      <c r="BV367" s="1" t="s">
        <v>33132</v>
      </c>
      <c r="BW367" s="1" t="s">
        <v>33133</v>
      </c>
      <c r="BX367" s="1" t="s">
        <v>33134</v>
      </c>
      <c r="BY367">
        <v>30.900805012413102</v>
      </c>
      <c r="BZ367">
        <v>3.0719160269572199</v>
      </c>
      <c r="CA367">
        <v>4.2535247745597804</v>
      </c>
      <c r="CB367" s="1" t="s">
        <v>2180</v>
      </c>
      <c r="CC367">
        <v>6.3427379201366501</v>
      </c>
      <c r="CD367" s="1" t="s">
        <v>2181</v>
      </c>
      <c r="CE367">
        <v>8.5587096024503406</v>
      </c>
      <c r="CF367">
        <v>9.9475495195604005</v>
      </c>
      <c r="CG367">
        <v>11.8194677992838</v>
      </c>
      <c r="CH367" s="1" t="s">
        <v>2182</v>
      </c>
      <c r="CI367" s="1" t="s">
        <v>2183</v>
      </c>
      <c r="CJ367">
        <v>4.12</v>
      </c>
      <c r="CK367">
        <v>5.26</v>
      </c>
      <c r="CL367">
        <v>6.33</v>
      </c>
      <c r="CM367">
        <v>7.48</v>
      </c>
      <c r="CN367">
        <v>10.039999999999999</v>
      </c>
      <c r="CO367">
        <v>11.74</v>
      </c>
      <c r="CP367">
        <v>14.24</v>
      </c>
      <c r="CQ367">
        <v>19.12</v>
      </c>
      <c r="CR367" s="1" t="s">
        <v>2184</v>
      </c>
      <c r="CS367" s="1" t="s">
        <v>2185</v>
      </c>
      <c r="CT367" s="1" t="s">
        <v>33135</v>
      </c>
      <c r="CU367" s="1" t="s">
        <v>2186</v>
      </c>
      <c r="CV367" s="1" t="s">
        <v>2187</v>
      </c>
      <c r="CW367" s="1" t="s">
        <v>33136</v>
      </c>
      <c r="CX367" s="1" t="s">
        <v>33137</v>
      </c>
      <c r="CY367" s="1" t="s">
        <v>33138</v>
      </c>
    </row>
    <row r="368" spans="1:103" hidden="1" x14ac:dyDescent="0.25">
      <c r="A368" t="s">
        <v>1817</v>
      </c>
      <c r="B368">
        <v>2012</v>
      </c>
      <c r="C368">
        <v>8.4928596622243102</v>
      </c>
      <c r="D368" s="1" t="s">
        <v>33139</v>
      </c>
      <c r="E368" s="1" t="s">
        <v>33140</v>
      </c>
      <c r="F368">
        <v>0.35129616782924999</v>
      </c>
      <c r="G368" s="1" t="s">
        <v>33141</v>
      </c>
      <c r="H368" s="1" t="s">
        <v>33142</v>
      </c>
      <c r="I368" s="1" t="s">
        <v>33143</v>
      </c>
      <c r="J368" s="1" t="s">
        <v>33144</v>
      </c>
      <c r="K368" s="1" t="s">
        <v>33145</v>
      </c>
      <c r="L368" s="1" t="s">
        <v>33146</v>
      </c>
      <c r="M368" s="1" t="s">
        <v>33147</v>
      </c>
      <c r="N368">
        <v>115009456</v>
      </c>
      <c r="O368">
        <v>327894309</v>
      </c>
      <c r="P368">
        <v>732444198</v>
      </c>
      <c r="Q368">
        <v>4757218</v>
      </c>
      <c r="R368">
        <v>976388021</v>
      </c>
      <c r="S368">
        <v>1265794839</v>
      </c>
      <c r="T368">
        <v>1321265003</v>
      </c>
      <c r="U368">
        <v>1338135720</v>
      </c>
      <c r="V368">
        <v>167072226</v>
      </c>
      <c r="W368">
        <v>255353523</v>
      </c>
      <c r="X368">
        <v>347948923</v>
      </c>
      <c r="Y368" s="1" t="s">
        <v>33148</v>
      </c>
      <c r="Z368" s="1" t="s">
        <v>33149</v>
      </c>
      <c r="AA368" s="1" t="s">
        <v>33150</v>
      </c>
      <c r="AB368" s="1" t="s">
        <v>33151</v>
      </c>
      <c r="AC368" s="1" t="s">
        <v>33152</v>
      </c>
      <c r="AD368" s="1" t="s">
        <v>33153</v>
      </c>
      <c r="AE368" s="1" t="s">
        <v>33154</v>
      </c>
      <c r="AF368" s="1" t="s">
        <v>33155</v>
      </c>
      <c r="AG368" s="1" t="s">
        <v>33156</v>
      </c>
      <c r="AH368" s="1" t="s">
        <v>33157</v>
      </c>
      <c r="AI368" s="1" t="s">
        <v>33158</v>
      </c>
      <c r="AJ368" s="1" t="s">
        <v>33159</v>
      </c>
      <c r="AK368" s="1" t="s">
        <v>33160</v>
      </c>
      <c r="AL368" s="1" t="s">
        <v>33161</v>
      </c>
      <c r="AM368" s="1" t="s">
        <v>33162</v>
      </c>
      <c r="AN368">
        <v>4842108720.9805698</v>
      </c>
      <c r="AO368">
        <v>16463307884.960699</v>
      </c>
      <c r="AP368" s="1" t="s">
        <v>33163</v>
      </c>
      <c r="AQ368" s="1" t="s">
        <v>33164</v>
      </c>
      <c r="AR368" s="1" t="s">
        <v>33165</v>
      </c>
      <c r="AS368">
        <v>241451613.42800701</v>
      </c>
      <c r="AT368" s="1" t="s">
        <v>33166</v>
      </c>
      <c r="AU368" s="1" t="s">
        <v>33167</v>
      </c>
      <c r="AV368" s="1" t="s">
        <v>33168</v>
      </c>
      <c r="AW368" s="1" t="s">
        <v>33169</v>
      </c>
      <c r="AX368" s="1" t="s">
        <v>33170</v>
      </c>
      <c r="AY368" s="1" t="s">
        <v>33171</v>
      </c>
      <c r="AZ368" s="1" t="s">
        <v>33172</v>
      </c>
      <c r="BA368" s="1" t="s">
        <v>33173</v>
      </c>
      <c r="BB368" s="1" t="s">
        <v>33174</v>
      </c>
      <c r="BC368" s="1" t="s">
        <v>33175</v>
      </c>
      <c r="BD368" s="1" t="s">
        <v>33176</v>
      </c>
      <c r="BE368" s="1" t="s">
        <v>33177</v>
      </c>
      <c r="BF368" s="1" t="s">
        <v>33178</v>
      </c>
      <c r="BG368">
        <v>7.8040885337523997</v>
      </c>
      <c r="BH368" s="1" t="s">
        <v>33179</v>
      </c>
      <c r="BI368">
        <v>8.23127590544806E-2</v>
      </c>
      <c r="BJ368" s="1" t="s">
        <v>33180</v>
      </c>
      <c r="BK368">
        <v>60.786550945438599</v>
      </c>
      <c r="BL368">
        <v>72.516988160225495</v>
      </c>
      <c r="BM368">
        <v>78.960741280110298</v>
      </c>
      <c r="BN368" s="1" t="s">
        <v>33181</v>
      </c>
      <c r="BO368">
        <v>6.31</v>
      </c>
      <c r="BP368" s="1" t="s">
        <v>33182</v>
      </c>
      <c r="BQ368">
        <v>2.8399377826701602</v>
      </c>
      <c r="BR368" s="1" t="s">
        <v>33183</v>
      </c>
      <c r="BS368" s="1" t="s">
        <v>33184</v>
      </c>
      <c r="BT368" s="1" t="s">
        <v>33185</v>
      </c>
      <c r="BU368" s="1" t="s">
        <v>33186</v>
      </c>
      <c r="BV368" s="1" t="s">
        <v>33187</v>
      </c>
      <c r="BW368" s="1" t="s">
        <v>33188</v>
      </c>
      <c r="BX368" s="1" t="s">
        <v>33189</v>
      </c>
      <c r="BY368" s="1" t="s">
        <v>33190</v>
      </c>
      <c r="BZ368">
        <v>2.0544843388530798</v>
      </c>
      <c r="CA368" s="1" t="s">
        <v>33191</v>
      </c>
      <c r="CB368" s="1" t="s">
        <v>33192</v>
      </c>
      <c r="CC368">
        <v>5.3732844364303798</v>
      </c>
      <c r="CD368">
        <v>6.6216330050137397</v>
      </c>
      <c r="CE368" s="1" t="s">
        <v>33193</v>
      </c>
      <c r="CF368">
        <v>9.9821912665705792</v>
      </c>
      <c r="CG368" s="1" t="s">
        <v>33194</v>
      </c>
      <c r="CH368" s="1" t="s">
        <v>33195</v>
      </c>
      <c r="CI368" s="1" t="s">
        <v>33196</v>
      </c>
      <c r="CJ368">
        <v>2.2999999999999998</v>
      </c>
      <c r="CK368">
        <v>3.26</v>
      </c>
      <c r="CL368">
        <v>4.18</v>
      </c>
      <c r="CM368">
        <v>5.17</v>
      </c>
      <c r="CN368">
        <v>7.75</v>
      </c>
      <c r="CO368">
        <v>9.5500000000000007</v>
      </c>
      <c r="CP368">
        <v>12.06</v>
      </c>
      <c r="CQ368">
        <v>16.68</v>
      </c>
      <c r="CR368" s="1" t="s">
        <v>33197</v>
      </c>
      <c r="CS368" s="1" t="s">
        <v>33198</v>
      </c>
      <c r="CT368">
        <v>0.395393644593728</v>
      </c>
      <c r="CU368" s="1" t="s">
        <v>33199</v>
      </c>
      <c r="CV368" s="1" t="s">
        <v>33200</v>
      </c>
      <c r="CW368" s="1" t="s">
        <v>33201</v>
      </c>
      <c r="CX368" s="1" t="s">
        <v>33202</v>
      </c>
      <c r="CY368" s="1" t="s">
        <v>33203</v>
      </c>
    </row>
    <row r="369" spans="1:103" hidden="1" x14ac:dyDescent="0.25">
      <c r="A369" t="s">
        <v>1817</v>
      </c>
      <c r="B369">
        <v>2012</v>
      </c>
      <c r="C369">
        <v>16.974379882812499</v>
      </c>
      <c r="D369" s="1" t="s">
        <v>33204</v>
      </c>
      <c r="E369" s="1" t="s">
        <v>33205</v>
      </c>
      <c r="F369">
        <v>0.63243408203123996</v>
      </c>
      <c r="G369" s="1" t="s">
        <v>33206</v>
      </c>
      <c r="H369" s="1" t="s">
        <v>33207</v>
      </c>
      <c r="I369" s="1" t="s">
        <v>33208</v>
      </c>
      <c r="J369" s="1" t="s">
        <v>33209</v>
      </c>
      <c r="K369">
        <v>6.5516601562499996</v>
      </c>
      <c r="L369" s="1" t="s">
        <v>2188</v>
      </c>
      <c r="M369" s="1" t="s">
        <v>2189</v>
      </c>
      <c r="N369">
        <v>110875554</v>
      </c>
      <c r="O369">
        <v>292233853</v>
      </c>
      <c r="P369">
        <v>519773049</v>
      </c>
      <c r="Q369">
        <v>4131019</v>
      </c>
      <c r="R369">
        <v>593351976</v>
      </c>
      <c r="S369">
        <v>640558492</v>
      </c>
      <c r="T369">
        <v>648149341</v>
      </c>
      <c r="U369">
        <v>650616271</v>
      </c>
      <c r="V369">
        <v>42795021</v>
      </c>
      <c r="W369">
        <v>89989020</v>
      </c>
      <c r="X369">
        <v>141487878</v>
      </c>
      <c r="Y369" s="1" t="s">
        <v>33210</v>
      </c>
      <c r="Z369" s="1" t="s">
        <v>33211</v>
      </c>
      <c r="AA369" s="1" t="s">
        <v>33212</v>
      </c>
      <c r="AB369" s="1" t="s">
        <v>33213</v>
      </c>
      <c r="AC369" s="1" t="s">
        <v>33214</v>
      </c>
      <c r="AD369" s="1" t="s">
        <v>33215</v>
      </c>
      <c r="AE369" s="1" t="s">
        <v>33216</v>
      </c>
      <c r="AF369" s="1" t="s">
        <v>33217</v>
      </c>
      <c r="AG369" s="1" t="s">
        <v>33218</v>
      </c>
      <c r="AH369" s="1" t="s">
        <v>33219</v>
      </c>
      <c r="AI369" s="1" t="s">
        <v>33220</v>
      </c>
      <c r="AJ369" s="1" t="s">
        <v>33221</v>
      </c>
      <c r="AK369" s="1" t="s">
        <v>33222</v>
      </c>
      <c r="AL369" s="1" t="s">
        <v>33223</v>
      </c>
      <c r="AM369" s="1" t="s">
        <v>33224</v>
      </c>
      <c r="AN369" s="1" t="s">
        <v>33225</v>
      </c>
      <c r="AO369" s="1" t="s">
        <v>33226</v>
      </c>
      <c r="AP369" s="1" t="s">
        <v>33227</v>
      </c>
      <c r="AQ369" s="1" t="s">
        <v>33228</v>
      </c>
      <c r="AR369" s="1" t="s">
        <v>33229</v>
      </c>
      <c r="AS369" s="1" t="s">
        <v>33230</v>
      </c>
      <c r="AT369" s="1" t="s">
        <v>33231</v>
      </c>
      <c r="AU369" s="1" t="s">
        <v>33232</v>
      </c>
      <c r="AV369" s="1" t="s">
        <v>33233</v>
      </c>
      <c r="AW369" s="1" t="s">
        <v>33234</v>
      </c>
      <c r="AX369" s="1" t="s">
        <v>33235</v>
      </c>
      <c r="AY369" s="1" t="s">
        <v>33236</v>
      </c>
      <c r="AZ369" s="1" t="s">
        <v>33237</v>
      </c>
      <c r="BA369" s="1" t="s">
        <v>33238</v>
      </c>
      <c r="BB369" s="1" t="s">
        <v>33239</v>
      </c>
      <c r="BC369" s="1" t="s">
        <v>33240</v>
      </c>
      <c r="BD369" s="1" t="s">
        <v>33241</v>
      </c>
      <c r="BE369" s="1" t="s">
        <v>2190</v>
      </c>
      <c r="BF369">
        <v>3.87548566416721</v>
      </c>
      <c r="BG369" s="1" t="s">
        <v>33242</v>
      </c>
      <c r="BH369" s="1" t="s">
        <v>33243</v>
      </c>
      <c r="BI369">
        <v>0.11201536018207001</v>
      </c>
      <c r="BJ369" s="1" t="s">
        <v>33244</v>
      </c>
      <c r="BK369" s="1" t="s">
        <v>33245</v>
      </c>
      <c r="BL369" s="1" t="s">
        <v>33246</v>
      </c>
      <c r="BM369" s="1" t="s">
        <v>33247</v>
      </c>
      <c r="BN369" s="1" t="s">
        <v>33248</v>
      </c>
      <c r="BO369" s="1" t="s">
        <v>33249</v>
      </c>
      <c r="BP369" s="1" t="s">
        <v>33250</v>
      </c>
      <c r="BQ369" s="1" t="s">
        <v>33251</v>
      </c>
      <c r="BR369" s="1" t="s">
        <v>33252</v>
      </c>
      <c r="BS369" s="1" t="s">
        <v>33253</v>
      </c>
      <c r="BT369" s="1" t="s">
        <v>33254</v>
      </c>
      <c r="BU369">
        <v>4.3159726939843504</v>
      </c>
      <c r="BV369">
        <v>5.1085030916220298</v>
      </c>
      <c r="BW369" s="1" t="s">
        <v>33255</v>
      </c>
      <c r="BX369" s="1" t="s">
        <v>33256</v>
      </c>
      <c r="BY369" s="1" t="s">
        <v>33257</v>
      </c>
      <c r="BZ369">
        <v>2.76990095558177</v>
      </c>
      <c r="CA369">
        <v>3.8093535481968201</v>
      </c>
      <c r="CB369">
        <v>4.8061638009035104</v>
      </c>
      <c r="CC369">
        <v>5.8132398780554997</v>
      </c>
      <c r="CD369">
        <v>6.8863536383515997</v>
      </c>
      <c r="CE369">
        <v>8.1014657878372294</v>
      </c>
      <c r="CF369">
        <v>9.5891160482830102</v>
      </c>
      <c r="CG369" s="1" t="s">
        <v>2191</v>
      </c>
      <c r="CH369" s="1" t="s">
        <v>2192</v>
      </c>
      <c r="CI369" s="1" t="s">
        <v>2193</v>
      </c>
      <c r="CJ369">
        <v>1.79</v>
      </c>
      <c r="CK369">
        <v>2.2999999999999998</v>
      </c>
      <c r="CL369">
        <v>2.81</v>
      </c>
      <c r="CM369">
        <v>3.37</v>
      </c>
      <c r="CN369">
        <v>4.68</v>
      </c>
      <c r="CO369">
        <v>5.58</v>
      </c>
      <c r="CP369">
        <v>6.92</v>
      </c>
      <c r="CQ369">
        <v>9.61</v>
      </c>
      <c r="CR369" s="1" t="s">
        <v>2194</v>
      </c>
      <c r="CS369" s="1" t="s">
        <v>2195</v>
      </c>
      <c r="CT369" s="1" t="s">
        <v>33258</v>
      </c>
      <c r="CU369" s="1" t="s">
        <v>2196</v>
      </c>
      <c r="CV369" s="1" t="s">
        <v>2197</v>
      </c>
      <c r="CW369" s="1" t="s">
        <v>33259</v>
      </c>
      <c r="CX369" s="1" t="s">
        <v>33260</v>
      </c>
      <c r="CY369" s="1" t="s">
        <v>32244</v>
      </c>
    </row>
    <row r="370" spans="1:103" hidden="1" x14ac:dyDescent="0.25">
      <c r="A370" t="s">
        <v>1817</v>
      </c>
      <c r="B370">
        <v>2012</v>
      </c>
      <c r="C370" s="1" t="s">
        <v>33261</v>
      </c>
      <c r="D370">
        <v>5.0871093749999998</v>
      </c>
      <c r="E370" s="1" t="s">
        <v>33262</v>
      </c>
      <c r="F370">
        <v>8.9329833984374996E-2</v>
      </c>
      <c r="G370" s="1" t="s">
        <v>33263</v>
      </c>
      <c r="H370" s="1" t="s">
        <v>33264</v>
      </c>
      <c r="I370" s="1" t="s">
        <v>33265</v>
      </c>
      <c r="J370" s="1" t="s">
        <v>33266</v>
      </c>
      <c r="K370">
        <v>5.5752929687499897</v>
      </c>
      <c r="L370">
        <v>12.019316406250001</v>
      </c>
      <c r="M370" s="1" t="s">
        <v>2199</v>
      </c>
      <c r="N370">
        <v>4133902</v>
      </c>
      <c r="O370">
        <v>35660456</v>
      </c>
      <c r="P370">
        <v>212671149</v>
      </c>
      <c r="Q370">
        <v>626199</v>
      </c>
      <c r="R370">
        <v>383036045</v>
      </c>
      <c r="S370">
        <v>625236347</v>
      </c>
      <c r="T370">
        <v>673115662</v>
      </c>
      <c r="U370">
        <v>687519449</v>
      </c>
      <c r="V370">
        <v>39082606</v>
      </c>
      <c r="W370">
        <v>84254982</v>
      </c>
      <c r="X370">
        <v>138153839</v>
      </c>
      <c r="Y370" s="1" t="s">
        <v>33267</v>
      </c>
      <c r="Z370">
        <v>0.736234833200484</v>
      </c>
      <c r="AA370" s="1" t="s">
        <v>33268</v>
      </c>
      <c r="AB370" s="1" t="s">
        <v>33269</v>
      </c>
      <c r="AC370" s="1" t="s">
        <v>33270</v>
      </c>
      <c r="AD370" s="1" t="s">
        <v>33271</v>
      </c>
      <c r="AE370" s="1" t="s">
        <v>33272</v>
      </c>
      <c r="AF370" s="1" t="s">
        <v>33273</v>
      </c>
      <c r="AG370" s="1" t="s">
        <v>33274</v>
      </c>
      <c r="AH370" s="1" t="s">
        <v>33275</v>
      </c>
      <c r="AI370" s="1" t="s">
        <v>33276</v>
      </c>
      <c r="AJ370">
        <v>2492072.6798055102</v>
      </c>
      <c r="AK370">
        <v>26254469.875013199</v>
      </c>
      <c r="AL370" s="1" t="s">
        <v>33277</v>
      </c>
      <c r="AM370" s="1" t="s">
        <v>33278</v>
      </c>
      <c r="AN370" s="1" t="s">
        <v>33279</v>
      </c>
      <c r="AO370" s="1" t="s">
        <v>33280</v>
      </c>
      <c r="AP370" s="1" t="s">
        <v>33281</v>
      </c>
      <c r="AQ370" s="1" t="s">
        <v>33282</v>
      </c>
      <c r="AR370" s="1" t="s">
        <v>33283</v>
      </c>
      <c r="AS370">
        <v>86145542.386610001</v>
      </c>
      <c r="AT370" s="1" t="s">
        <v>33284</v>
      </c>
      <c r="AU370" s="1" t="s">
        <v>33285</v>
      </c>
      <c r="AV370" s="1" t="s">
        <v>33286</v>
      </c>
      <c r="AW370" s="1" t="s">
        <v>33287</v>
      </c>
      <c r="AX370" s="1" t="s">
        <v>33288</v>
      </c>
      <c r="AY370" s="1" t="s">
        <v>33289</v>
      </c>
      <c r="AZ370" s="1" t="s">
        <v>33290</v>
      </c>
      <c r="BA370" s="1" t="s">
        <v>33291</v>
      </c>
      <c r="BB370" s="1" t="s">
        <v>33292</v>
      </c>
      <c r="BC370">
        <v>20.2353692746122</v>
      </c>
      <c r="BD370" s="1" t="s">
        <v>33293</v>
      </c>
      <c r="BE370">
        <v>24.479664243910801</v>
      </c>
      <c r="BF370">
        <v>0.16535084669666</v>
      </c>
      <c r="BG370">
        <v>1.02611153083081</v>
      </c>
      <c r="BH370">
        <v>8.4879232174052195</v>
      </c>
      <c r="BI370">
        <v>5.4635661338437197E-2</v>
      </c>
      <c r="BJ370" s="1" t="s">
        <v>33294</v>
      </c>
      <c r="BK370" s="1" t="s">
        <v>33295</v>
      </c>
      <c r="BL370" s="1" t="s">
        <v>33296</v>
      </c>
      <c r="BM370" s="1" t="s">
        <v>33297</v>
      </c>
      <c r="BN370" s="1" t="s">
        <v>33298</v>
      </c>
      <c r="BO370" s="1" t="s">
        <v>33299</v>
      </c>
      <c r="BP370" s="1" t="s">
        <v>33300</v>
      </c>
      <c r="BQ370" s="1" t="s">
        <v>33301</v>
      </c>
      <c r="BR370" s="1" t="s">
        <v>33302</v>
      </c>
      <c r="BS370" s="1" t="s">
        <v>33303</v>
      </c>
      <c r="BT370" s="1" t="s">
        <v>33304</v>
      </c>
      <c r="BU370" s="1" t="s">
        <v>33305</v>
      </c>
      <c r="BV370" s="1" t="s">
        <v>33306</v>
      </c>
      <c r="BW370" s="1" t="s">
        <v>33307</v>
      </c>
      <c r="BX370" s="1" t="s">
        <v>33308</v>
      </c>
      <c r="BY370" s="1" t="s">
        <v>33309</v>
      </c>
      <c r="BZ370">
        <v>3.0649083082386999</v>
      </c>
      <c r="CA370">
        <v>4.2544924097051098</v>
      </c>
      <c r="CB370">
        <v>5.3267165005278398</v>
      </c>
      <c r="CC370">
        <v>6.3618649073994398</v>
      </c>
      <c r="CD370" s="1" t="s">
        <v>2200</v>
      </c>
      <c r="CE370">
        <v>8.5998061859851305</v>
      </c>
      <c r="CF370" s="1" t="s">
        <v>2201</v>
      </c>
      <c r="CG370" s="1" t="s">
        <v>2202</v>
      </c>
      <c r="CH370">
        <v>15.053809335780601</v>
      </c>
      <c r="CI370" s="1" t="s">
        <v>2203</v>
      </c>
      <c r="CJ370">
        <v>4.41</v>
      </c>
      <c r="CK370">
        <v>5.64</v>
      </c>
      <c r="CL370">
        <v>6.81</v>
      </c>
      <c r="CM370">
        <v>8.0500000000000007</v>
      </c>
      <c r="CN370">
        <v>10.82</v>
      </c>
      <c r="CO370">
        <v>12.68</v>
      </c>
      <c r="CP370">
        <v>15.36</v>
      </c>
      <c r="CQ370">
        <v>20.66</v>
      </c>
      <c r="CR370">
        <v>0.35353352099489299</v>
      </c>
      <c r="CS370" s="1" t="s">
        <v>2204</v>
      </c>
      <c r="CT370" s="1" t="s">
        <v>33310</v>
      </c>
      <c r="CU370" s="1" t="s">
        <v>2205</v>
      </c>
      <c r="CV370" s="1" t="s">
        <v>2206</v>
      </c>
      <c r="CW370" s="1" t="s">
        <v>33311</v>
      </c>
      <c r="CX370" s="1" t="s">
        <v>33312</v>
      </c>
      <c r="CY370" s="1" t="s">
        <v>33313</v>
      </c>
    </row>
    <row r="371" spans="1:103" hidden="1" x14ac:dyDescent="0.25">
      <c r="A371" t="s">
        <v>1817</v>
      </c>
      <c r="B371">
        <v>2013</v>
      </c>
      <c r="C371">
        <v>2.8830343486843799</v>
      </c>
      <c r="D371" s="1" t="s">
        <v>33314</v>
      </c>
      <c r="E371" s="1" t="s">
        <v>33315</v>
      </c>
      <c r="F371">
        <v>0.12373725777441</v>
      </c>
      <c r="G371" s="1" t="s">
        <v>33316</v>
      </c>
      <c r="H371" s="1" t="s">
        <v>33317</v>
      </c>
      <c r="I371" s="1" t="s">
        <v>33318</v>
      </c>
      <c r="J371" s="1" t="s">
        <v>33319</v>
      </c>
      <c r="K371">
        <v>8.4222210907556203</v>
      </c>
      <c r="L371" s="1" t="s">
        <v>33320</v>
      </c>
      <c r="M371" s="1" t="s">
        <v>33321</v>
      </c>
      <c r="N371">
        <v>39302677</v>
      </c>
      <c r="O371">
        <v>215863449</v>
      </c>
      <c r="P371">
        <v>644271489</v>
      </c>
      <c r="Q371">
        <v>1686836</v>
      </c>
      <c r="R371">
        <v>915816250</v>
      </c>
      <c r="S371">
        <v>1248967892</v>
      </c>
      <c r="T371">
        <v>1321102311</v>
      </c>
      <c r="U371">
        <v>1343786006</v>
      </c>
      <c r="V371">
        <v>114815087</v>
      </c>
      <c r="W371">
        <v>210210665</v>
      </c>
      <c r="X371">
        <v>310567905</v>
      </c>
      <c r="Y371" s="1" t="s">
        <v>33322</v>
      </c>
      <c r="Z371" s="1" t="s">
        <v>33323</v>
      </c>
      <c r="AA371" s="1" t="s">
        <v>33324</v>
      </c>
      <c r="AB371">
        <v>0.411970433745739</v>
      </c>
      <c r="AC371" s="1" t="s">
        <v>33325</v>
      </c>
      <c r="AD371" s="1" t="s">
        <v>33326</v>
      </c>
      <c r="AE371" s="1" t="s">
        <v>33327</v>
      </c>
      <c r="AF371" s="1" t="s">
        <v>33328</v>
      </c>
      <c r="AG371" s="1" t="s">
        <v>33329</v>
      </c>
      <c r="AH371" s="1" t="s">
        <v>33330</v>
      </c>
      <c r="AI371" s="1" t="s">
        <v>33331</v>
      </c>
      <c r="AJ371" s="1" t="s">
        <v>33332</v>
      </c>
      <c r="AK371" s="1" t="s">
        <v>33333</v>
      </c>
      <c r="AL371" s="1" t="s">
        <v>33334</v>
      </c>
      <c r="AM371" s="1" t="s">
        <v>33335</v>
      </c>
      <c r="AN371">
        <v>4074377581.5678101</v>
      </c>
      <c r="AO371" s="1" t="s">
        <v>33336</v>
      </c>
      <c r="AP371" s="1" t="s">
        <v>33337</v>
      </c>
      <c r="AQ371" s="1" t="s">
        <v>33338</v>
      </c>
      <c r="AR371" s="1" t="s">
        <v>33339</v>
      </c>
      <c r="AS371" s="1" t="s">
        <v>33340</v>
      </c>
      <c r="AT371" s="1" t="s">
        <v>33341</v>
      </c>
      <c r="AU371" s="1" t="s">
        <v>33342</v>
      </c>
      <c r="AV371" s="1" t="s">
        <v>33343</v>
      </c>
      <c r="AW371" s="1" t="s">
        <v>33344</v>
      </c>
      <c r="AX371">
        <v>41.197043374573902</v>
      </c>
      <c r="AY371" s="1" t="s">
        <v>33345</v>
      </c>
      <c r="AZ371" s="1" t="s">
        <v>33346</v>
      </c>
      <c r="BA371" s="1" t="s">
        <v>33347</v>
      </c>
      <c r="BB371" s="1" t="s">
        <v>33348</v>
      </c>
      <c r="BC371" s="1" t="s">
        <v>33349</v>
      </c>
      <c r="BD371" s="1" t="s">
        <v>33350</v>
      </c>
      <c r="BE371" s="1" t="s">
        <v>33351</v>
      </c>
      <c r="BF371">
        <v>0.54076801160751997</v>
      </c>
      <c r="BG371">
        <v>3.9356683376499602</v>
      </c>
      <c r="BH371" s="1" t="s">
        <v>33352</v>
      </c>
      <c r="BI371">
        <v>5.0976098014870998E-2</v>
      </c>
      <c r="BJ371" s="1" t="s">
        <v>33353</v>
      </c>
      <c r="BK371" s="1" t="s">
        <v>33354</v>
      </c>
      <c r="BL371" s="1" t="s">
        <v>33355</v>
      </c>
      <c r="BM371" s="1" t="s">
        <v>33356</v>
      </c>
      <c r="BN371">
        <v>9.7040891545151506</v>
      </c>
      <c r="BO371">
        <v>7.22</v>
      </c>
      <c r="BP371" s="1" t="s">
        <v>33357</v>
      </c>
      <c r="BQ371" s="1" t="s">
        <v>33358</v>
      </c>
      <c r="BR371" s="1" t="s">
        <v>33359</v>
      </c>
      <c r="BS371">
        <v>5.5069767880921203</v>
      </c>
      <c r="BT371">
        <v>6.60859729021458</v>
      </c>
      <c r="BU371" s="1" t="s">
        <v>33360</v>
      </c>
      <c r="BV371">
        <v>9.5961451026499809</v>
      </c>
      <c r="BW371" s="1" t="s">
        <v>33361</v>
      </c>
      <c r="BX371" s="1" t="s">
        <v>33362</v>
      </c>
      <c r="BY371" s="1" t="s">
        <v>33363</v>
      </c>
      <c r="BZ371">
        <v>2.5414100266113002</v>
      </c>
      <c r="CA371">
        <v>3.6774785016335501</v>
      </c>
      <c r="CB371" s="1" t="s">
        <v>33364</v>
      </c>
      <c r="CC371">
        <v>5.6749033324058198</v>
      </c>
      <c r="CD371" s="1" t="s">
        <v>33365</v>
      </c>
      <c r="CE371" s="1" t="s">
        <v>33366</v>
      </c>
      <c r="CF371">
        <v>9.8887643650564101</v>
      </c>
      <c r="CG371" s="1" t="s">
        <v>33367</v>
      </c>
      <c r="CH371" s="1" t="s">
        <v>33368</v>
      </c>
      <c r="CI371" s="1" t="s">
        <v>33369</v>
      </c>
      <c r="CJ371">
        <v>3.06</v>
      </c>
      <c r="CK371">
        <v>4.07</v>
      </c>
      <c r="CL371">
        <v>5.01</v>
      </c>
      <c r="CM371">
        <v>6.02</v>
      </c>
      <c r="CN371">
        <v>8.69</v>
      </c>
      <c r="CO371">
        <v>10.6</v>
      </c>
      <c r="CP371">
        <v>13.36</v>
      </c>
      <c r="CQ371">
        <v>18.54</v>
      </c>
      <c r="CR371" s="1" t="s">
        <v>33370</v>
      </c>
      <c r="CS371" s="1" t="s">
        <v>33371</v>
      </c>
      <c r="CT371" s="1" t="s">
        <v>33372</v>
      </c>
      <c r="CU371" s="1" t="s">
        <v>33373</v>
      </c>
      <c r="CV371" s="1" t="s">
        <v>33374</v>
      </c>
      <c r="CW371" s="1" t="s">
        <v>33375</v>
      </c>
      <c r="CX371" s="1" t="s">
        <v>33376</v>
      </c>
      <c r="CY371" s="1" t="s">
        <v>33377</v>
      </c>
    </row>
    <row r="372" spans="1:103" hidden="1" x14ac:dyDescent="0.25">
      <c r="A372" t="s">
        <v>1817</v>
      </c>
      <c r="B372">
        <v>2013</v>
      </c>
      <c r="C372">
        <v>5.3189965820312501</v>
      </c>
      <c r="D372">
        <v>27.299462890625001</v>
      </c>
      <c r="E372" s="1" t="s">
        <v>33378</v>
      </c>
      <c r="F372">
        <v>0.16255737304687001</v>
      </c>
      <c r="G372" s="1" t="s">
        <v>33379</v>
      </c>
      <c r="H372" s="1" t="s">
        <v>33380</v>
      </c>
      <c r="I372" s="1" t="s">
        <v>33381</v>
      </c>
      <c r="J372">
        <v>99.797691423882796</v>
      </c>
      <c r="K372" s="1" t="s">
        <v>2067</v>
      </c>
      <c r="L372" s="1" t="s">
        <v>2207</v>
      </c>
      <c r="M372" s="1" t="s">
        <v>2208</v>
      </c>
      <c r="N372">
        <v>34070597</v>
      </c>
      <c r="O372">
        <v>174865503</v>
      </c>
      <c r="P372">
        <v>440452854</v>
      </c>
      <c r="Q372">
        <v>1041254</v>
      </c>
      <c r="R372">
        <v>554949917</v>
      </c>
      <c r="S372">
        <v>626075532</v>
      </c>
      <c r="T372">
        <v>636156589</v>
      </c>
      <c r="U372">
        <v>639249700</v>
      </c>
      <c r="V372">
        <v>29458216</v>
      </c>
      <c r="W372">
        <v>70578771</v>
      </c>
      <c r="X372">
        <v>121080442</v>
      </c>
      <c r="Y372" s="1" t="s">
        <v>33382</v>
      </c>
      <c r="Z372">
        <v>0.93844121916345802</v>
      </c>
      <c r="AA372" s="1" t="s">
        <v>33383</v>
      </c>
      <c r="AB372" s="1" t="s">
        <v>33384</v>
      </c>
      <c r="AC372" s="1" t="s">
        <v>33385</v>
      </c>
      <c r="AD372" s="1" t="s">
        <v>33386</v>
      </c>
      <c r="AE372" s="1" t="s">
        <v>33387</v>
      </c>
      <c r="AF372" s="1" t="s">
        <v>33388</v>
      </c>
      <c r="AG372" s="1" t="s">
        <v>33389</v>
      </c>
      <c r="AH372" s="1" t="s">
        <v>33390</v>
      </c>
      <c r="AI372" s="1" t="s">
        <v>33391</v>
      </c>
      <c r="AJ372" s="1" t="s">
        <v>33392</v>
      </c>
      <c r="AK372" s="1" t="s">
        <v>33393</v>
      </c>
      <c r="AL372">
        <v>1180692550.0250299</v>
      </c>
      <c r="AM372" s="1" t="s">
        <v>33394</v>
      </c>
      <c r="AN372" s="1" t="s">
        <v>33395</v>
      </c>
      <c r="AO372" s="1" t="s">
        <v>33396</v>
      </c>
      <c r="AP372">
        <v>15139999020.602301</v>
      </c>
      <c r="AQ372" s="1" t="s">
        <v>33397</v>
      </c>
      <c r="AR372" s="1" t="s">
        <v>33398</v>
      </c>
      <c r="AS372" s="1" t="s">
        <v>33399</v>
      </c>
      <c r="AT372">
        <v>85750832.891898006</v>
      </c>
      <c r="AU372" s="1" t="s">
        <v>33400</v>
      </c>
      <c r="AV372" s="1" t="s">
        <v>33401</v>
      </c>
      <c r="AW372" s="1" t="s">
        <v>33402</v>
      </c>
      <c r="AX372" s="1" t="s">
        <v>33403</v>
      </c>
      <c r="AY372" s="1" t="s">
        <v>33404</v>
      </c>
      <c r="AZ372" s="1" t="s">
        <v>33405</v>
      </c>
      <c r="BA372" s="1" t="s">
        <v>33406</v>
      </c>
      <c r="BB372" s="1" t="s">
        <v>33407</v>
      </c>
      <c r="BC372" s="1" t="s">
        <v>2209</v>
      </c>
      <c r="BD372" s="1" t="s">
        <v>2210</v>
      </c>
      <c r="BE372" s="1" t="s">
        <v>2211</v>
      </c>
      <c r="BF372">
        <v>0.93737487172306999</v>
      </c>
      <c r="BG372">
        <v>7.0188880248821199</v>
      </c>
      <c r="BH372" s="1" t="s">
        <v>33408</v>
      </c>
      <c r="BI372">
        <v>4.90007515183567E-2</v>
      </c>
      <c r="BJ372" s="1" t="s">
        <v>33409</v>
      </c>
      <c r="BK372" s="1" t="s">
        <v>33410</v>
      </c>
      <c r="BL372" s="1" t="s">
        <v>33411</v>
      </c>
      <c r="BM372">
        <v>83.988807891912899</v>
      </c>
      <c r="BN372" s="1" t="s">
        <v>33412</v>
      </c>
      <c r="BO372">
        <v>5.20062001836025</v>
      </c>
      <c r="BP372" s="1" t="s">
        <v>33413</v>
      </c>
      <c r="BQ372" s="1" t="s">
        <v>33414</v>
      </c>
      <c r="BR372" s="1" t="s">
        <v>33415</v>
      </c>
      <c r="BS372" s="1" t="s">
        <v>33416</v>
      </c>
      <c r="BT372" s="1" t="s">
        <v>33417</v>
      </c>
      <c r="BU372" s="1" t="s">
        <v>33418</v>
      </c>
      <c r="BV372" s="1" t="s">
        <v>33419</v>
      </c>
      <c r="BW372" s="1" t="s">
        <v>33420</v>
      </c>
      <c r="BX372" s="1" t="s">
        <v>33421</v>
      </c>
      <c r="BY372" s="1" t="s">
        <v>33422</v>
      </c>
      <c r="BZ372">
        <v>3.2536204127661601</v>
      </c>
      <c r="CA372">
        <v>4.4309452126673001</v>
      </c>
      <c r="CB372">
        <v>5.4896583539901496</v>
      </c>
      <c r="CC372" s="1" t="s">
        <v>2212</v>
      </c>
      <c r="CD372">
        <v>7.5582123260753598</v>
      </c>
      <c r="CE372">
        <v>8.7107623061768695</v>
      </c>
      <c r="CF372" s="1" t="s">
        <v>2213</v>
      </c>
      <c r="CG372" s="1" t="s">
        <v>2214</v>
      </c>
      <c r="CH372" s="1" t="s">
        <v>2215</v>
      </c>
      <c r="CI372" s="1" t="s">
        <v>2216</v>
      </c>
      <c r="CJ372">
        <v>2.5299999999999998</v>
      </c>
      <c r="CK372">
        <v>3.19</v>
      </c>
      <c r="CL372">
        <v>3.85</v>
      </c>
      <c r="CM372">
        <v>4.5</v>
      </c>
      <c r="CN372">
        <v>5.99</v>
      </c>
      <c r="CO372">
        <v>6.99</v>
      </c>
      <c r="CP372">
        <v>8.43</v>
      </c>
      <c r="CQ372">
        <v>11.24</v>
      </c>
      <c r="CR372" s="1" t="s">
        <v>2217</v>
      </c>
      <c r="CS372" s="1" t="s">
        <v>2218</v>
      </c>
      <c r="CT372" s="1" t="s">
        <v>33423</v>
      </c>
      <c r="CU372" s="1" t="s">
        <v>2219</v>
      </c>
      <c r="CV372" s="1" t="s">
        <v>2220</v>
      </c>
      <c r="CW372" s="1" t="s">
        <v>33424</v>
      </c>
      <c r="CX372" s="1" t="s">
        <v>33425</v>
      </c>
      <c r="CY372" s="1" t="s">
        <v>9680</v>
      </c>
    </row>
    <row r="373" spans="1:103" hidden="1" x14ac:dyDescent="0.25">
      <c r="A373" t="s">
        <v>1817</v>
      </c>
      <c r="B373">
        <v>2013</v>
      </c>
      <c r="C373">
        <v>0.72396850585937</v>
      </c>
      <c r="D373">
        <v>5.6729296874999902</v>
      </c>
      <c r="E373">
        <v>28.2026025390625</v>
      </c>
      <c r="F373">
        <v>8.9329833984374996E-2</v>
      </c>
      <c r="G373" s="1" t="s">
        <v>33426</v>
      </c>
      <c r="H373" s="1" t="s">
        <v>33427</v>
      </c>
      <c r="I373" s="1" t="s">
        <v>33428</v>
      </c>
      <c r="J373" s="1" t="s">
        <v>33429</v>
      </c>
      <c r="K373" s="1" t="s">
        <v>2222</v>
      </c>
      <c r="L373">
        <v>14.509052734375</v>
      </c>
      <c r="M373" s="1" t="s">
        <v>2223</v>
      </c>
      <c r="N373">
        <v>5232080</v>
      </c>
      <c r="O373">
        <v>40997946</v>
      </c>
      <c r="P373">
        <v>203818635</v>
      </c>
      <c r="Q373">
        <v>645582</v>
      </c>
      <c r="R373">
        <v>360866333</v>
      </c>
      <c r="S373">
        <v>622892361</v>
      </c>
      <c r="T373">
        <v>684945722</v>
      </c>
      <c r="U373">
        <v>704536306</v>
      </c>
      <c r="V373">
        <v>55815864</v>
      </c>
      <c r="W373">
        <v>104856115</v>
      </c>
      <c r="X373">
        <v>158394662</v>
      </c>
      <c r="Y373" s="1" t="s">
        <v>33430</v>
      </c>
      <c r="Z373" s="1" t="s">
        <v>33431</v>
      </c>
      <c r="AA373" s="1" t="s">
        <v>33432</v>
      </c>
      <c r="AB373" s="1" t="s">
        <v>33433</v>
      </c>
      <c r="AC373" s="1" t="s">
        <v>33434</v>
      </c>
      <c r="AD373" s="1" t="s">
        <v>33435</v>
      </c>
      <c r="AE373" s="1" t="s">
        <v>33436</v>
      </c>
      <c r="AF373">
        <v>28.505159830076199</v>
      </c>
      <c r="AG373" s="1" t="s">
        <v>33437</v>
      </c>
      <c r="AH373" s="1" t="s">
        <v>33438</v>
      </c>
      <c r="AI373" s="1" t="s">
        <v>33439</v>
      </c>
      <c r="AJ373" s="1" t="s">
        <v>33440</v>
      </c>
      <c r="AK373" s="1" t="s">
        <v>33441</v>
      </c>
      <c r="AL373" s="1" t="s">
        <v>33442</v>
      </c>
      <c r="AM373" s="1" t="s">
        <v>33443</v>
      </c>
      <c r="AN373" s="1" t="s">
        <v>33444</v>
      </c>
      <c r="AO373" s="1" t="s">
        <v>33445</v>
      </c>
      <c r="AP373">
        <v>13119897196.087999</v>
      </c>
      <c r="AQ373" s="1" t="s">
        <v>33446</v>
      </c>
      <c r="AR373" s="1" t="s">
        <v>33447</v>
      </c>
      <c r="AS373" s="1" t="s">
        <v>33448</v>
      </c>
      <c r="AT373" s="1" t="s">
        <v>33449</v>
      </c>
      <c r="AU373" s="1" t="s">
        <v>33450</v>
      </c>
      <c r="AV373">
        <v>21.204545485855402</v>
      </c>
      <c r="AW373" s="1" t="s">
        <v>33451</v>
      </c>
      <c r="AX373" s="1" t="s">
        <v>33452</v>
      </c>
      <c r="AY373" s="1" t="s">
        <v>33453</v>
      </c>
      <c r="AZ373" s="1" t="s">
        <v>33454</v>
      </c>
      <c r="BA373" s="1" t="s">
        <v>33455</v>
      </c>
      <c r="BB373">
        <v>71.262899575190502</v>
      </c>
      <c r="BC373" s="1" t="s">
        <v>33456</v>
      </c>
      <c r="BD373" s="1" t="s">
        <v>2224</v>
      </c>
      <c r="BE373" s="1" t="s">
        <v>2225</v>
      </c>
      <c r="BF373">
        <v>0.1892435450196</v>
      </c>
      <c r="BG373">
        <v>1.20291894543855</v>
      </c>
      <c r="BH373">
        <v>8.3421733827530105</v>
      </c>
      <c r="BI373">
        <v>5.27269064182131E-2</v>
      </c>
      <c r="BJ373" s="1" t="s">
        <v>33457</v>
      </c>
      <c r="BK373" s="1" t="s">
        <v>33458</v>
      </c>
      <c r="BL373">
        <v>60.513806918715197</v>
      </c>
      <c r="BM373" s="1" t="s">
        <v>33459</v>
      </c>
      <c r="BN373" s="1" t="s">
        <v>33460</v>
      </c>
      <c r="BO373" s="1" t="s">
        <v>33461</v>
      </c>
      <c r="BP373" s="1" t="s">
        <v>33462</v>
      </c>
      <c r="BQ373" s="1" t="s">
        <v>33463</v>
      </c>
      <c r="BR373" s="1" t="s">
        <v>33464</v>
      </c>
      <c r="BS373" s="1" t="s">
        <v>33465</v>
      </c>
      <c r="BT373">
        <v>9.2592055774375304</v>
      </c>
      <c r="BU373" s="1" t="s">
        <v>33466</v>
      </c>
      <c r="BV373" s="1" t="s">
        <v>33467</v>
      </c>
      <c r="BW373" s="1" t="s">
        <v>33468</v>
      </c>
      <c r="BX373" s="1" t="s">
        <v>33469</v>
      </c>
      <c r="BY373" s="1" t="s">
        <v>33470</v>
      </c>
      <c r="BZ373">
        <v>2.7588257418959801</v>
      </c>
      <c r="CA373">
        <v>3.99332091918903</v>
      </c>
      <c r="CB373">
        <v>5.1165830163546797</v>
      </c>
      <c r="CC373">
        <v>6.2080660418014304</v>
      </c>
      <c r="CD373">
        <v>7.3363471170631396</v>
      </c>
      <c r="CE373">
        <v>8.58267002634223</v>
      </c>
      <c r="CF373">
        <v>10.0763423102647</v>
      </c>
      <c r="CG373" s="1" t="s">
        <v>2226</v>
      </c>
      <c r="CH373" s="1" t="s">
        <v>2227</v>
      </c>
      <c r="CI373" s="1" t="s">
        <v>2228</v>
      </c>
      <c r="CJ373">
        <v>4.3600000000000003</v>
      </c>
      <c r="CK373">
        <v>5.75</v>
      </c>
      <c r="CL373">
        <v>7.15</v>
      </c>
      <c r="CM373">
        <v>8.5299999999999994</v>
      </c>
      <c r="CN373">
        <v>11.7</v>
      </c>
      <c r="CO373">
        <v>13.84</v>
      </c>
      <c r="CP373">
        <v>16.920000000000002</v>
      </c>
      <c r="CQ373">
        <v>22.96</v>
      </c>
      <c r="CR373" s="1" t="s">
        <v>2229</v>
      </c>
      <c r="CS373" s="1" t="s">
        <v>2230</v>
      </c>
      <c r="CT373" s="1" t="s">
        <v>33471</v>
      </c>
      <c r="CU373" s="1" t="s">
        <v>2231</v>
      </c>
      <c r="CV373" s="1" t="s">
        <v>2232</v>
      </c>
      <c r="CW373">
        <v>5.2660550458715596</v>
      </c>
      <c r="CX373" s="1" t="s">
        <v>33472</v>
      </c>
      <c r="CY373" s="1" t="s">
        <v>33473</v>
      </c>
    </row>
    <row r="374" spans="1:103" hidden="1" x14ac:dyDescent="0.25">
      <c r="A374" t="s">
        <v>1817</v>
      </c>
      <c r="B374">
        <v>2014</v>
      </c>
      <c r="C374">
        <v>2.0791492596474099</v>
      </c>
      <c r="D374">
        <v>12.7342108793477</v>
      </c>
      <c r="E374" s="1" t="s">
        <v>33474</v>
      </c>
      <c r="F374">
        <v>0.13502943249204999</v>
      </c>
      <c r="G374" s="1" t="s">
        <v>33475</v>
      </c>
      <c r="H374" s="1" t="s">
        <v>33476</v>
      </c>
      <c r="I374" s="1" t="s">
        <v>33477</v>
      </c>
      <c r="J374" s="1" t="s">
        <v>33478</v>
      </c>
      <c r="K374">
        <v>8.4740165174015694</v>
      </c>
      <c r="L374" s="1" t="s">
        <v>33479</v>
      </c>
      <c r="M374" s="1" t="s">
        <v>33480</v>
      </c>
      <c r="N374">
        <v>28523017</v>
      </c>
      <c r="O374">
        <v>174695545</v>
      </c>
      <c r="P374">
        <v>580471830</v>
      </c>
      <c r="Q374">
        <v>1852415</v>
      </c>
      <c r="R374">
        <v>862650069</v>
      </c>
      <c r="S374">
        <v>1235611491</v>
      </c>
      <c r="T374">
        <v>1321816688</v>
      </c>
      <c r="U374">
        <v>1349002342</v>
      </c>
      <c r="V374">
        <v>116251643</v>
      </c>
      <c r="W374">
        <v>211941971</v>
      </c>
      <c r="X374">
        <v>312486438</v>
      </c>
      <c r="Y374" s="1" t="s">
        <v>33481</v>
      </c>
      <c r="Z374" s="1" t="s">
        <v>33482</v>
      </c>
      <c r="AA374" s="1" t="s">
        <v>33483</v>
      </c>
      <c r="AB374" s="1" t="s">
        <v>33484</v>
      </c>
      <c r="AC374" s="1" t="s">
        <v>33485</v>
      </c>
      <c r="AD374" s="1" t="s">
        <v>33486</v>
      </c>
      <c r="AE374" s="1" t="s">
        <v>33487</v>
      </c>
      <c r="AF374" s="1" t="s">
        <v>33488</v>
      </c>
      <c r="AG374" s="1" t="s">
        <v>33489</v>
      </c>
      <c r="AH374" s="1" t="s">
        <v>33490</v>
      </c>
      <c r="AI374" s="1" t="s">
        <v>33491</v>
      </c>
      <c r="AJ374" s="1" t="s">
        <v>33492</v>
      </c>
      <c r="AK374" s="1" t="s">
        <v>33493</v>
      </c>
      <c r="AL374" s="1" t="s">
        <v>33494</v>
      </c>
      <c r="AM374" s="1" t="s">
        <v>33495</v>
      </c>
      <c r="AN374" s="1" t="s">
        <v>33496</v>
      </c>
      <c r="AO374" s="1" t="s">
        <v>33497</v>
      </c>
      <c r="AP374" s="1" t="s">
        <v>33498</v>
      </c>
      <c r="AQ374" s="1" t="s">
        <v>33499</v>
      </c>
      <c r="AR374" s="1" t="s">
        <v>33500</v>
      </c>
      <c r="AS374" s="1" t="s">
        <v>33501</v>
      </c>
      <c r="AT374" s="1" t="s">
        <v>33502</v>
      </c>
      <c r="AU374" s="1" t="s">
        <v>33503</v>
      </c>
      <c r="AV374" s="1" t="s">
        <v>33504</v>
      </c>
      <c r="AW374" s="1" t="s">
        <v>33505</v>
      </c>
      <c r="AX374" s="1" t="s">
        <v>33506</v>
      </c>
      <c r="AY374" s="1" t="s">
        <v>33507</v>
      </c>
      <c r="AZ374" s="1" t="s">
        <v>33508</v>
      </c>
      <c r="BA374" s="1" t="s">
        <v>33509</v>
      </c>
      <c r="BB374" s="1" t="s">
        <v>33510</v>
      </c>
      <c r="BC374" s="1" t="s">
        <v>33511</v>
      </c>
      <c r="BD374" s="1" t="s">
        <v>33512</v>
      </c>
      <c r="BE374" s="1" t="s">
        <v>33513</v>
      </c>
      <c r="BF374">
        <v>0.42413209056495998</v>
      </c>
      <c r="BG374">
        <v>3.0427558464792201</v>
      </c>
      <c r="BH374">
        <v>14.5321560529768</v>
      </c>
      <c r="BI374">
        <v>6.12235865043807E-2</v>
      </c>
      <c r="BJ374" s="1" t="s">
        <v>33514</v>
      </c>
      <c r="BK374" s="1" t="s">
        <v>33515</v>
      </c>
      <c r="BL374" s="1" t="s">
        <v>33516</v>
      </c>
      <c r="BM374" s="1" t="s">
        <v>33517</v>
      </c>
      <c r="BN374" s="1" t="s">
        <v>33518</v>
      </c>
      <c r="BO374">
        <v>7.89</v>
      </c>
      <c r="BP374" s="1" t="s">
        <v>33519</v>
      </c>
      <c r="BQ374" s="1" t="s">
        <v>33520</v>
      </c>
      <c r="BR374" s="1" t="s">
        <v>33521</v>
      </c>
      <c r="BS374" s="1" t="s">
        <v>33522</v>
      </c>
      <c r="BT374" s="1" t="s">
        <v>33523</v>
      </c>
      <c r="BU374" s="1" t="s">
        <v>33524</v>
      </c>
      <c r="BV374" s="1" t="s">
        <v>33525</v>
      </c>
      <c r="BW374" s="1" t="s">
        <v>33526</v>
      </c>
      <c r="BX374" s="1" t="s">
        <v>33527</v>
      </c>
      <c r="BY374" s="1" t="s">
        <v>33528</v>
      </c>
      <c r="BZ374">
        <v>2.54133549865699</v>
      </c>
      <c r="CA374">
        <v>3.7031928791033799</v>
      </c>
      <c r="CB374">
        <v>4.7233536794832496</v>
      </c>
      <c r="CC374" s="1" t="s">
        <v>33529</v>
      </c>
      <c r="CD374">
        <v>6.9110607215992799</v>
      </c>
      <c r="CE374">
        <v>8.2742227205812604</v>
      </c>
      <c r="CF374">
        <v>9.9885472283743297</v>
      </c>
      <c r="CG374" s="1" t="s">
        <v>33530</v>
      </c>
      <c r="CH374" s="1" t="s">
        <v>33531</v>
      </c>
      <c r="CI374" s="1" t="s">
        <v>33532</v>
      </c>
      <c r="CJ374">
        <v>3.34</v>
      </c>
      <c r="CK374">
        <v>4.45</v>
      </c>
      <c r="CL374">
        <v>5.48</v>
      </c>
      <c r="CM374">
        <v>6.58</v>
      </c>
      <c r="CN374">
        <v>9.4700000000000006</v>
      </c>
      <c r="CO374">
        <v>11.52</v>
      </c>
      <c r="CP374">
        <v>14.46</v>
      </c>
      <c r="CQ374">
        <v>19.940000000000001</v>
      </c>
      <c r="CR374" s="1" t="s">
        <v>33533</v>
      </c>
      <c r="CS374" s="1" t="s">
        <v>33534</v>
      </c>
      <c r="CT374" s="1" t="s">
        <v>33535</v>
      </c>
      <c r="CU374" s="1" t="s">
        <v>33536</v>
      </c>
      <c r="CV374" s="1" t="s">
        <v>33537</v>
      </c>
      <c r="CW374" s="1" t="s">
        <v>33538</v>
      </c>
      <c r="CX374">
        <v>2.5272496831432201</v>
      </c>
      <c r="CY374" s="1" t="s">
        <v>33539</v>
      </c>
    </row>
    <row r="375" spans="1:103" hidden="1" x14ac:dyDescent="0.25">
      <c r="A375" t="s">
        <v>1817</v>
      </c>
      <c r="B375">
        <v>2014</v>
      </c>
      <c r="C375">
        <v>3.7446044921874901</v>
      </c>
      <c r="D375" s="1" t="s">
        <v>5338</v>
      </c>
      <c r="E375" s="1" t="s">
        <v>33540</v>
      </c>
      <c r="F375">
        <v>0.17476196289061999</v>
      </c>
      <c r="G375" s="1" t="s">
        <v>33541</v>
      </c>
      <c r="H375" s="1" t="s">
        <v>33542</v>
      </c>
      <c r="I375" s="1" t="s">
        <v>33543</v>
      </c>
      <c r="J375" s="1" t="s">
        <v>33544</v>
      </c>
      <c r="K375">
        <v>4.9406542968749898</v>
      </c>
      <c r="L375" s="1" t="s">
        <v>2233</v>
      </c>
      <c r="M375" s="1" t="s">
        <v>2234</v>
      </c>
      <c r="N375">
        <v>23497486</v>
      </c>
      <c r="O375">
        <v>138373643</v>
      </c>
      <c r="P375">
        <v>392437471</v>
      </c>
      <c r="Q375">
        <v>1096636</v>
      </c>
      <c r="R375">
        <v>523011362</v>
      </c>
      <c r="S375">
        <v>609861238</v>
      </c>
      <c r="T375">
        <v>622057364</v>
      </c>
      <c r="U375">
        <v>625743711</v>
      </c>
      <c r="V375">
        <v>31002728</v>
      </c>
      <c r="W375">
        <v>70903047</v>
      </c>
      <c r="X375">
        <v>119687121</v>
      </c>
      <c r="Y375" s="1" t="s">
        <v>33545</v>
      </c>
      <c r="Z375" s="1" t="s">
        <v>33546</v>
      </c>
      <c r="AA375" s="1" t="s">
        <v>33547</v>
      </c>
      <c r="AB375" s="1" t="s">
        <v>33548</v>
      </c>
      <c r="AC375">
        <v>4.7100542678178501</v>
      </c>
      <c r="AD375" s="1" t="s">
        <v>33549</v>
      </c>
      <c r="AE375" s="1" t="s">
        <v>33550</v>
      </c>
      <c r="AF375" s="1" t="s">
        <v>33551</v>
      </c>
      <c r="AG375">
        <v>0.43056653642707099</v>
      </c>
      <c r="AH375" s="1" t="s">
        <v>33552</v>
      </c>
      <c r="AI375" s="1" t="s">
        <v>33553</v>
      </c>
      <c r="AJ375">
        <v>9463150.2625128794</v>
      </c>
      <c r="AK375" s="1" t="s">
        <v>33554</v>
      </c>
      <c r="AL375">
        <v>990575395.11395502</v>
      </c>
      <c r="AM375" s="1" t="s">
        <v>33555</v>
      </c>
      <c r="AN375" s="1" t="s">
        <v>33556</v>
      </c>
      <c r="AO375" s="1" t="s">
        <v>33557</v>
      </c>
      <c r="AP375" s="1" t="s">
        <v>33558</v>
      </c>
      <c r="AQ375">
        <v>20705319469.695301</v>
      </c>
      <c r="AR375" s="1" t="s">
        <v>33559</v>
      </c>
      <c r="AS375" s="1" t="s">
        <v>33560</v>
      </c>
      <c r="AT375" s="1" t="s">
        <v>33561</v>
      </c>
      <c r="AU375" s="1" t="s">
        <v>33562</v>
      </c>
      <c r="AV375" s="1" t="s">
        <v>33563</v>
      </c>
      <c r="AW375" s="1" t="s">
        <v>33564</v>
      </c>
      <c r="AX375" s="1" t="s">
        <v>33565</v>
      </c>
      <c r="AY375" s="1" t="s">
        <v>33566</v>
      </c>
      <c r="AZ375" s="1" t="s">
        <v>33567</v>
      </c>
      <c r="BA375" s="1" t="s">
        <v>33568</v>
      </c>
      <c r="BB375" s="1" t="s">
        <v>33569</v>
      </c>
      <c r="BC375" s="1" t="s">
        <v>33570</v>
      </c>
      <c r="BD375" s="1" t="s">
        <v>2235</v>
      </c>
      <c r="BE375" s="1" t="s">
        <v>2236</v>
      </c>
      <c r="BF375">
        <v>0.70142594772458999</v>
      </c>
      <c r="BG375">
        <v>5.3898617419264703</v>
      </c>
      <c r="BH375" s="1" t="s">
        <v>33571</v>
      </c>
      <c r="BI375">
        <v>6.0911262551531897E-2</v>
      </c>
      <c r="BJ375" s="1" t="s">
        <v>33572</v>
      </c>
      <c r="BK375" s="1" t="s">
        <v>33573</v>
      </c>
      <c r="BL375">
        <v>76.830409599840095</v>
      </c>
      <c r="BM375" s="1" t="s">
        <v>33574</v>
      </c>
      <c r="BN375" s="1" t="s">
        <v>33575</v>
      </c>
      <c r="BO375" s="1" t="s">
        <v>33576</v>
      </c>
      <c r="BP375" s="1" t="s">
        <v>33577</v>
      </c>
      <c r="BQ375" s="1" t="s">
        <v>33578</v>
      </c>
      <c r="BR375" s="1" t="s">
        <v>33579</v>
      </c>
      <c r="BS375" s="1" t="s">
        <v>33580</v>
      </c>
      <c r="BT375" s="1" t="s">
        <v>33581</v>
      </c>
      <c r="BU375" s="1" t="s">
        <v>33582</v>
      </c>
      <c r="BV375" s="1" t="s">
        <v>33583</v>
      </c>
      <c r="BW375" s="1" t="s">
        <v>33584</v>
      </c>
      <c r="BX375" s="1" t="s">
        <v>33585</v>
      </c>
      <c r="BY375" s="1" t="s">
        <v>33586</v>
      </c>
      <c r="BZ375" s="1" t="s">
        <v>2237</v>
      </c>
      <c r="CA375">
        <v>4.4368866127550497</v>
      </c>
      <c r="CB375">
        <v>5.5227342114130398</v>
      </c>
      <c r="CC375" s="1" t="s">
        <v>2238</v>
      </c>
      <c r="CD375">
        <v>7.6153813930372598</v>
      </c>
      <c r="CE375">
        <v>8.7704324963627407</v>
      </c>
      <c r="CF375" s="1" t="s">
        <v>2239</v>
      </c>
      <c r="CG375">
        <v>11.9812532283393</v>
      </c>
      <c r="CH375">
        <v>15.0317461335327</v>
      </c>
      <c r="CI375" s="1" t="s">
        <v>2240</v>
      </c>
      <c r="CJ375">
        <v>2.76</v>
      </c>
      <c r="CK375">
        <v>3.51</v>
      </c>
      <c r="CL375">
        <v>4.24</v>
      </c>
      <c r="CM375">
        <v>4.97</v>
      </c>
      <c r="CN375">
        <v>6.6</v>
      </c>
      <c r="CO375">
        <v>7.69</v>
      </c>
      <c r="CP375">
        <v>9.25</v>
      </c>
      <c r="CQ375">
        <v>12.3</v>
      </c>
      <c r="CR375" s="1" t="s">
        <v>2241</v>
      </c>
      <c r="CS375" s="1" t="s">
        <v>2242</v>
      </c>
      <c r="CT375" s="1" t="s">
        <v>33587</v>
      </c>
      <c r="CU375" s="1" t="s">
        <v>2243</v>
      </c>
      <c r="CV375" s="1" t="s">
        <v>2244</v>
      </c>
      <c r="CW375" s="1" t="s">
        <v>33588</v>
      </c>
      <c r="CX375" s="1" t="s">
        <v>33589</v>
      </c>
      <c r="CY375" s="1" t="s">
        <v>33590</v>
      </c>
    </row>
    <row r="376" spans="1:103" hidden="1" x14ac:dyDescent="0.25">
      <c r="A376" t="s">
        <v>1817</v>
      </c>
      <c r="B376">
        <v>2014</v>
      </c>
      <c r="C376">
        <v>0.67515014648437</v>
      </c>
      <c r="D376">
        <v>4.8796313476562503</v>
      </c>
      <c r="E376" s="1" t="s">
        <v>33591</v>
      </c>
      <c r="F376">
        <v>0.10153442382812</v>
      </c>
      <c r="G376" s="1" t="s">
        <v>33592</v>
      </c>
      <c r="H376" s="1" t="s">
        <v>33593</v>
      </c>
      <c r="I376" s="1" t="s">
        <v>33594</v>
      </c>
      <c r="J376" s="1" t="s">
        <v>33595</v>
      </c>
      <c r="K376">
        <v>8.2236889648437508</v>
      </c>
      <c r="L376">
        <v>14.997236328125</v>
      </c>
      <c r="M376">
        <v>22.344399414062501</v>
      </c>
      <c r="N376">
        <v>5025531</v>
      </c>
      <c r="O376">
        <v>36321903</v>
      </c>
      <c r="P376">
        <v>188034359</v>
      </c>
      <c r="Q376">
        <v>755779</v>
      </c>
      <c r="R376">
        <v>339638707</v>
      </c>
      <c r="S376">
        <v>625750253</v>
      </c>
      <c r="T376">
        <v>699759324</v>
      </c>
      <c r="U376">
        <v>723258632</v>
      </c>
      <c r="V376">
        <v>61213647</v>
      </c>
      <c r="W376">
        <v>111633056</v>
      </c>
      <c r="X376">
        <v>166322217</v>
      </c>
      <c r="Y376" s="1" t="s">
        <v>33596</v>
      </c>
      <c r="Z376" s="1" t="s">
        <v>33597</v>
      </c>
      <c r="AA376" s="1" t="s">
        <v>33598</v>
      </c>
      <c r="AB376" s="1" t="s">
        <v>33599</v>
      </c>
      <c r="AC376" s="1" t="s">
        <v>33600</v>
      </c>
      <c r="AD376" s="1" t="s">
        <v>33601</v>
      </c>
      <c r="AE376" s="1" t="s">
        <v>33602</v>
      </c>
      <c r="AF376" s="1" t="s">
        <v>33603</v>
      </c>
      <c r="AG376" s="1" t="s">
        <v>33604</v>
      </c>
      <c r="AH376" s="1" t="s">
        <v>33605</v>
      </c>
      <c r="AI376" s="1" t="s">
        <v>33606</v>
      </c>
      <c r="AJ376" s="1" t="s">
        <v>33607</v>
      </c>
      <c r="AK376" s="1" t="s">
        <v>33608</v>
      </c>
      <c r="AL376" s="1" t="s">
        <v>33609</v>
      </c>
      <c r="AM376" s="1" t="s">
        <v>33610</v>
      </c>
      <c r="AN376" s="1" t="s">
        <v>33611</v>
      </c>
      <c r="AO376" s="1" t="s">
        <v>33612</v>
      </c>
      <c r="AP376" s="1" t="s">
        <v>33613</v>
      </c>
      <c r="AQ376" s="1" t="s">
        <v>33614</v>
      </c>
      <c r="AR376" s="1" t="s">
        <v>33615</v>
      </c>
      <c r="AS376" s="1" t="s">
        <v>33616</v>
      </c>
      <c r="AT376" s="1" t="s">
        <v>33617</v>
      </c>
      <c r="AU376" s="1" t="s">
        <v>33618</v>
      </c>
      <c r="AV376" s="1" t="s">
        <v>33619</v>
      </c>
      <c r="AW376" s="1" t="s">
        <v>33620</v>
      </c>
      <c r="AX376">
        <v>60.557677427063297</v>
      </c>
      <c r="AY376" s="1" t="s">
        <v>33621</v>
      </c>
      <c r="AZ376" s="1" t="s">
        <v>33622</v>
      </c>
      <c r="BA376" s="1" t="s">
        <v>33623</v>
      </c>
      <c r="BB376" s="1" t="s">
        <v>33624</v>
      </c>
      <c r="BC376" s="1" t="s">
        <v>2245</v>
      </c>
      <c r="BD376" s="1" t="s">
        <v>2246</v>
      </c>
      <c r="BE376" s="1" t="s">
        <v>2247</v>
      </c>
      <c r="BF376">
        <v>0.19036998040371</v>
      </c>
      <c r="BG376">
        <v>1.06411689460432</v>
      </c>
      <c r="BH376" s="1" t="s">
        <v>33625</v>
      </c>
      <c r="BI376">
        <v>6.1486879413281202E-2</v>
      </c>
      <c r="BJ376" s="1" t="s">
        <v>33626</v>
      </c>
      <c r="BK376" s="1" t="s">
        <v>33627</v>
      </c>
      <c r="BL376" s="1" t="s">
        <v>33628</v>
      </c>
      <c r="BM376" s="1" t="s">
        <v>33629</v>
      </c>
      <c r="BN376" s="1" t="s">
        <v>33630</v>
      </c>
      <c r="BO376" s="1" t="s">
        <v>33631</v>
      </c>
      <c r="BP376" s="1" t="s">
        <v>33632</v>
      </c>
      <c r="BQ376" s="1" t="s">
        <v>33633</v>
      </c>
      <c r="BR376" s="1" t="s">
        <v>33634</v>
      </c>
      <c r="BS376">
        <v>8.3690364014502805</v>
      </c>
      <c r="BT376" s="1" t="s">
        <v>33635</v>
      </c>
      <c r="BU376" s="1" t="s">
        <v>33636</v>
      </c>
      <c r="BV376" s="1" t="s">
        <v>33637</v>
      </c>
      <c r="BW376" s="1" t="s">
        <v>33638</v>
      </c>
      <c r="BX376" s="1" t="s">
        <v>33639</v>
      </c>
      <c r="BY376" s="1" t="s">
        <v>33640</v>
      </c>
      <c r="BZ376">
        <v>2.6700571258537602</v>
      </c>
      <c r="CA376">
        <v>3.9757319262931099</v>
      </c>
      <c r="CB376">
        <v>5.1449729050179798</v>
      </c>
      <c r="CC376" s="1" t="s">
        <v>2248</v>
      </c>
      <c r="CD376">
        <v>7.4195268338881597</v>
      </c>
      <c r="CE376">
        <v>8.6824186609242808</v>
      </c>
      <c r="CF376" s="1" t="s">
        <v>2249</v>
      </c>
      <c r="CG376" s="1" t="s">
        <v>2250</v>
      </c>
      <c r="CH376">
        <v>15.546534126990201</v>
      </c>
      <c r="CI376" s="1" t="s">
        <v>2251</v>
      </c>
      <c r="CJ376">
        <v>4.58</v>
      </c>
      <c r="CK376">
        <v>6.09</v>
      </c>
      <c r="CL376">
        <v>7.62</v>
      </c>
      <c r="CM376">
        <v>9.1199999999999992</v>
      </c>
      <c r="CN376">
        <v>12.52</v>
      </c>
      <c r="CO376">
        <v>14.78</v>
      </c>
      <c r="CP376">
        <v>18.059999999999999</v>
      </c>
      <c r="CQ376">
        <v>24.38</v>
      </c>
      <c r="CR376" s="1" t="s">
        <v>2252</v>
      </c>
      <c r="CS376" s="1" t="s">
        <v>2253</v>
      </c>
      <c r="CT376" s="1" t="s">
        <v>33641</v>
      </c>
      <c r="CU376" s="1" t="s">
        <v>2254</v>
      </c>
      <c r="CV376" s="1" t="s">
        <v>2255</v>
      </c>
      <c r="CW376" s="1" t="s">
        <v>33642</v>
      </c>
      <c r="CX376" s="1" t="s">
        <v>33643</v>
      </c>
      <c r="CY376" s="1" t="s">
        <v>33644</v>
      </c>
    </row>
    <row r="377" spans="1:103" hidden="1" x14ac:dyDescent="0.25">
      <c r="A377" t="s">
        <v>1817</v>
      </c>
      <c r="B377">
        <v>2015</v>
      </c>
      <c r="C377" s="1" t="s">
        <v>33645</v>
      </c>
      <c r="D377">
        <v>9.7841678222656192</v>
      </c>
      <c r="E377" s="1" t="s">
        <v>33646</v>
      </c>
      <c r="F377">
        <v>7.0351696777343695E-2</v>
      </c>
      <c r="G377" s="1" t="s">
        <v>33647</v>
      </c>
      <c r="H377" s="1" t="s">
        <v>33648</v>
      </c>
      <c r="I377" s="1" t="s">
        <v>33649</v>
      </c>
      <c r="J377" s="1" t="s">
        <v>33650</v>
      </c>
      <c r="K377">
        <v>7.8497708435058504</v>
      </c>
      <c r="L377" s="1" t="s">
        <v>2256</v>
      </c>
      <c r="M377" s="1" t="s">
        <v>33651</v>
      </c>
      <c r="N377">
        <v>16139948</v>
      </c>
      <c r="O377">
        <v>135007818</v>
      </c>
      <c r="P377">
        <v>522357543</v>
      </c>
      <c r="Q377">
        <v>970755</v>
      </c>
      <c r="R377">
        <v>815546601</v>
      </c>
      <c r="S377">
        <v>1222694408</v>
      </c>
      <c r="T377">
        <v>1321487237</v>
      </c>
      <c r="U377">
        <v>1352870098</v>
      </c>
      <c r="V377">
        <v>108315848</v>
      </c>
      <c r="W377">
        <v>204881257</v>
      </c>
      <c r="X377">
        <v>307377092</v>
      </c>
      <c r="Y377" s="1" t="s">
        <v>33652</v>
      </c>
      <c r="Z377" s="1" t="s">
        <v>33653</v>
      </c>
      <c r="AA377" s="1" t="s">
        <v>33654</v>
      </c>
      <c r="AB377" s="1" t="s">
        <v>33655</v>
      </c>
      <c r="AC377" s="1" t="s">
        <v>33656</v>
      </c>
      <c r="AD377" s="1" t="s">
        <v>33657</v>
      </c>
      <c r="AE377" s="1" t="s">
        <v>33658</v>
      </c>
      <c r="AF377" s="1" t="s">
        <v>33659</v>
      </c>
      <c r="AG377" s="1" t="s">
        <v>33660</v>
      </c>
      <c r="AH377" s="1" t="s">
        <v>33661</v>
      </c>
      <c r="AI377" s="1" t="s">
        <v>33662</v>
      </c>
      <c r="AJ377" s="1" t="s">
        <v>33663</v>
      </c>
      <c r="AK377" s="1" t="s">
        <v>33664</v>
      </c>
      <c r="AL377" s="1" t="s">
        <v>33665</v>
      </c>
      <c r="AM377" s="1" t="s">
        <v>33666</v>
      </c>
      <c r="AN377" s="1" t="s">
        <v>33667</v>
      </c>
      <c r="AO377" s="1" t="s">
        <v>33668</v>
      </c>
      <c r="AP377" s="1" t="s">
        <v>33669</v>
      </c>
      <c r="AQ377" s="1" t="s">
        <v>33670</v>
      </c>
      <c r="AR377" s="1" t="s">
        <v>33671</v>
      </c>
      <c r="AS377" s="1" t="s">
        <v>33672</v>
      </c>
      <c r="AT377" s="1" t="s">
        <v>33673</v>
      </c>
      <c r="AU377" s="1" t="s">
        <v>33674</v>
      </c>
      <c r="AV377" s="1" t="s">
        <v>33675</v>
      </c>
      <c r="AW377" s="1" t="s">
        <v>33676</v>
      </c>
      <c r="AX377" s="1" t="s">
        <v>33677</v>
      </c>
      <c r="AY377">
        <v>40.268633103557903</v>
      </c>
      <c r="AZ377" s="1" t="s">
        <v>33678</v>
      </c>
      <c r="BA377" s="1" t="s">
        <v>33679</v>
      </c>
      <c r="BB377">
        <v>74.230695462771294</v>
      </c>
      <c r="BC377" s="1" t="s">
        <v>33680</v>
      </c>
      <c r="BD377" s="1" t="s">
        <v>33681</v>
      </c>
      <c r="BE377" s="1" t="s">
        <v>33682</v>
      </c>
      <c r="BF377">
        <v>0.22889364113793001</v>
      </c>
      <c r="BG377">
        <v>2.1076642794474498</v>
      </c>
      <c r="BH377" s="1" t="s">
        <v>33683</v>
      </c>
      <c r="BI377">
        <v>3.6691059130870098E-2</v>
      </c>
      <c r="BJ377" s="1" t="s">
        <v>33684</v>
      </c>
      <c r="BK377" s="1" t="s">
        <v>33685</v>
      </c>
      <c r="BL377" s="1" t="s">
        <v>33686</v>
      </c>
      <c r="BM377" s="1" t="s">
        <v>33687</v>
      </c>
      <c r="BN377" s="1" t="s">
        <v>33688</v>
      </c>
      <c r="BO377">
        <v>8.5</v>
      </c>
      <c r="BP377">
        <v>2.9594624676341801</v>
      </c>
      <c r="BQ377">
        <v>4.2426292069732296</v>
      </c>
      <c r="BR377">
        <v>5.3735222271417298</v>
      </c>
      <c r="BS377" s="1" t="s">
        <v>33689</v>
      </c>
      <c r="BT377" s="1" t="s">
        <v>33690</v>
      </c>
      <c r="BU377" s="1" t="s">
        <v>33691</v>
      </c>
      <c r="BV377" s="1" t="s">
        <v>33692</v>
      </c>
      <c r="BW377" s="1" t="s">
        <v>33693</v>
      </c>
      <c r="BX377" s="1" t="s">
        <v>33694</v>
      </c>
      <c r="BY377" s="1" t="s">
        <v>33695</v>
      </c>
      <c r="BZ377" s="1" t="s">
        <v>33696</v>
      </c>
      <c r="CA377">
        <v>3.7911312349318602</v>
      </c>
      <c r="CB377" s="1" t="s">
        <v>33697</v>
      </c>
      <c r="CC377">
        <v>5.8321694659986099</v>
      </c>
      <c r="CD377">
        <v>6.9707061830880503</v>
      </c>
      <c r="CE377">
        <v>8.3138149717448506</v>
      </c>
      <c r="CF377">
        <v>9.9940035679285408</v>
      </c>
      <c r="CG377" s="1" t="s">
        <v>33698</v>
      </c>
      <c r="CH377" s="1" t="s">
        <v>33699</v>
      </c>
      <c r="CI377" s="1" t="s">
        <v>33700</v>
      </c>
      <c r="CJ377">
        <v>3.68</v>
      </c>
      <c r="CK377">
        <v>4.83</v>
      </c>
      <c r="CL377">
        <v>5.95</v>
      </c>
      <c r="CM377">
        <v>7.11</v>
      </c>
      <c r="CN377">
        <v>10.16</v>
      </c>
      <c r="CO377">
        <v>12.3</v>
      </c>
      <c r="CP377">
        <v>15.38</v>
      </c>
      <c r="CQ377">
        <v>21.16</v>
      </c>
      <c r="CR377" s="1" t="s">
        <v>33701</v>
      </c>
      <c r="CS377" s="1" t="s">
        <v>33702</v>
      </c>
      <c r="CT377" s="1" t="s">
        <v>33703</v>
      </c>
      <c r="CU377" s="1" t="s">
        <v>33704</v>
      </c>
      <c r="CV377" s="1" t="s">
        <v>33705</v>
      </c>
      <c r="CW377">
        <v>5.75</v>
      </c>
      <c r="CX377" s="1" t="s">
        <v>33706</v>
      </c>
      <c r="CY377" s="1" t="s">
        <v>33707</v>
      </c>
    </row>
    <row r="378" spans="1:103" hidden="1" x14ac:dyDescent="0.25">
      <c r="A378" t="s">
        <v>1817</v>
      </c>
      <c r="B378">
        <v>2015</v>
      </c>
      <c r="C378">
        <v>2.0908825683593699</v>
      </c>
      <c r="D378">
        <v>17.5602001953125</v>
      </c>
      <c r="E378" s="1" t="s">
        <v>33708</v>
      </c>
      <c r="F378">
        <v>7.7125244140624993E-2</v>
      </c>
      <c r="G378">
        <v>80.147777462307403</v>
      </c>
      <c r="H378" s="1" t="s">
        <v>33709</v>
      </c>
      <c r="I378" s="1" t="s">
        <v>33710</v>
      </c>
      <c r="J378" s="1" t="s">
        <v>33711</v>
      </c>
      <c r="K378">
        <v>4.2571972656249999</v>
      </c>
      <c r="L378" s="1" t="s">
        <v>2257</v>
      </c>
      <c r="M378" s="1" t="s">
        <v>2258</v>
      </c>
      <c r="N378">
        <v>12838807</v>
      </c>
      <c r="O378">
        <v>107826249</v>
      </c>
      <c r="P378">
        <v>351052218</v>
      </c>
      <c r="Q378">
        <v>473578</v>
      </c>
      <c r="R378">
        <v>492137569</v>
      </c>
      <c r="S378">
        <v>593248299</v>
      </c>
      <c r="T378">
        <v>607587808</v>
      </c>
      <c r="U378">
        <v>611887979</v>
      </c>
      <c r="V378">
        <v>26140796</v>
      </c>
      <c r="W378">
        <v>65035062</v>
      </c>
      <c r="X378">
        <v>113521749</v>
      </c>
      <c r="Y378" s="1" t="s">
        <v>33712</v>
      </c>
      <c r="Z378" s="1" t="s">
        <v>33713</v>
      </c>
      <c r="AA378" s="1" t="s">
        <v>33714</v>
      </c>
      <c r="AB378" s="1" t="s">
        <v>33715</v>
      </c>
      <c r="AC378" s="1" t="s">
        <v>33716</v>
      </c>
      <c r="AD378" s="1" t="s">
        <v>33717</v>
      </c>
      <c r="AE378" s="1" t="s">
        <v>33718</v>
      </c>
      <c r="AF378">
        <v>32.560722192171703</v>
      </c>
      <c r="AG378" s="1" t="s">
        <v>33719</v>
      </c>
      <c r="AH378" s="1" t="s">
        <v>33720</v>
      </c>
      <c r="AI378" s="1" t="s">
        <v>33721</v>
      </c>
      <c r="AJ378" s="1" t="s">
        <v>33722</v>
      </c>
      <c r="AK378" s="1" t="s">
        <v>33723</v>
      </c>
      <c r="AL378" s="1" t="s">
        <v>33724</v>
      </c>
      <c r="AM378" s="1" t="s">
        <v>33725</v>
      </c>
      <c r="AN378" s="1" t="s">
        <v>33726</v>
      </c>
      <c r="AO378" s="1" t="s">
        <v>33727</v>
      </c>
      <c r="AP378" s="1" t="s">
        <v>33728</v>
      </c>
      <c r="AQ378" s="1" t="s">
        <v>33729</v>
      </c>
      <c r="AR378" s="1" t="s">
        <v>33730</v>
      </c>
      <c r="AS378" s="1" t="s">
        <v>33731</v>
      </c>
      <c r="AT378" s="1" t="s">
        <v>33732</v>
      </c>
      <c r="AU378" s="1" t="s">
        <v>33733</v>
      </c>
      <c r="AV378" s="1" t="s">
        <v>33734</v>
      </c>
      <c r="AW378" s="1" t="s">
        <v>33735</v>
      </c>
      <c r="AX378" s="1" t="s">
        <v>33736</v>
      </c>
      <c r="AY378" s="1" t="s">
        <v>33737</v>
      </c>
      <c r="AZ378" s="1" t="s">
        <v>33738</v>
      </c>
      <c r="BA378" s="1" t="s">
        <v>33739</v>
      </c>
      <c r="BB378" s="1" t="s">
        <v>33740</v>
      </c>
      <c r="BC378" s="1" t="s">
        <v>2259</v>
      </c>
      <c r="BD378" s="1" t="s">
        <v>2260</v>
      </c>
      <c r="BE378" s="1" t="s">
        <v>2261</v>
      </c>
      <c r="BF378" s="1" t="s">
        <v>33741</v>
      </c>
      <c r="BG378">
        <v>3.82850407074802</v>
      </c>
      <c r="BH378" s="1" t="s">
        <v>33742</v>
      </c>
      <c r="BI378">
        <v>2.9679072356516099E-2</v>
      </c>
      <c r="BJ378">
        <v>35.6520980612393</v>
      </c>
      <c r="BK378" s="1" t="s">
        <v>33743</v>
      </c>
      <c r="BL378" s="1" t="s">
        <v>33744</v>
      </c>
      <c r="BM378" s="1" t="s">
        <v>33745</v>
      </c>
      <c r="BN378" s="1" t="s">
        <v>33746</v>
      </c>
      <c r="BO378" s="1" t="s">
        <v>33747</v>
      </c>
      <c r="BP378" s="1" t="s">
        <v>33748</v>
      </c>
      <c r="BQ378" s="1" t="s">
        <v>33749</v>
      </c>
      <c r="BR378" s="1" t="s">
        <v>33750</v>
      </c>
      <c r="BS378" s="1" t="s">
        <v>33751</v>
      </c>
      <c r="BT378" s="1" t="s">
        <v>33752</v>
      </c>
      <c r="BU378" s="1" t="s">
        <v>33753</v>
      </c>
      <c r="BV378" s="1" t="s">
        <v>33754</v>
      </c>
      <c r="BW378" s="1" t="s">
        <v>33755</v>
      </c>
      <c r="BX378" s="1" t="s">
        <v>33756</v>
      </c>
      <c r="BY378" s="1" t="s">
        <v>33757</v>
      </c>
      <c r="BZ378">
        <v>3.3273664326769898</v>
      </c>
      <c r="CA378">
        <v>4.5173419312204901</v>
      </c>
      <c r="CB378">
        <v>5.5799141548320899</v>
      </c>
      <c r="CC378" s="1" t="s">
        <v>2262</v>
      </c>
      <c r="CD378">
        <v>7.6416297480509803</v>
      </c>
      <c r="CE378">
        <v>8.7846291721875502</v>
      </c>
      <c r="CF378" s="1" t="s">
        <v>2263</v>
      </c>
      <c r="CG378" s="1" t="s">
        <v>2264</v>
      </c>
      <c r="CH378" s="1" t="s">
        <v>2265</v>
      </c>
      <c r="CI378" s="1" t="s">
        <v>2266</v>
      </c>
      <c r="CJ378">
        <v>3.05</v>
      </c>
      <c r="CK378">
        <v>3.83</v>
      </c>
      <c r="CL378">
        <v>4.58</v>
      </c>
      <c r="CM378">
        <v>5.38</v>
      </c>
      <c r="CN378">
        <v>7.13</v>
      </c>
      <c r="CO378">
        <v>8.2899999999999991</v>
      </c>
      <c r="CP378">
        <v>9.9700000000000006</v>
      </c>
      <c r="CQ378">
        <v>13.22</v>
      </c>
      <c r="CR378" s="1" t="s">
        <v>2267</v>
      </c>
      <c r="CS378">
        <v>0.18266162784366</v>
      </c>
      <c r="CT378" s="1" t="s">
        <v>33758</v>
      </c>
      <c r="CU378" s="1" t="s">
        <v>2268</v>
      </c>
      <c r="CV378" s="1" t="s">
        <v>2269</v>
      </c>
      <c r="CW378" s="1" t="s">
        <v>33759</v>
      </c>
      <c r="CX378" s="1" t="s">
        <v>33760</v>
      </c>
      <c r="CY378" s="1" t="s">
        <v>33761</v>
      </c>
    </row>
    <row r="379" spans="1:103" hidden="1" x14ac:dyDescent="0.25">
      <c r="A379" t="s">
        <v>1817</v>
      </c>
      <c r="B379">
        <v>2015</v>
      </c>
      <c r="C379" s="1" t="s">
        <v>26854</v>
      </c>
      <c r="D379">
        <v>3.5493310546874901</v>
      </c>
      <c r="E379">
        <v>22.36880859375</v>
      </c>
      <c r="F379">
        <v>6.4920654296874894E-2</v>
      </c>
      <c r="G379" s="1" t="s">
        <v>33762</v>
      </c>
      <c r="H379" s="1" t="s">
        <v>33763</v>
      </c>
      <c r="I379" s="1" t="s">
        <v>33764</v>
      </c>
      <c r="J379" s="1" t="s">
        <v>33765</v>
      </c>
      <c r="K379" s="1" t="s">
        <v>2270</v>
      </c>
      <c r="L379">
        <v>14.460234375000001</v>
      </c>
      <c r="M379" s="1" t="s">
        <v>2271</v>
      </c>
      <c r="N379">
        <v>3301141</v>
      </c>
      <c r="O379">
        <v>27181569</v>
      </c>
      <c r="P379">
        <v>171305324</v>
      </c>
      <c r="Q379">
        <v>497177</v>
      </c>
      <c r="R379">
        <v>323409031</v>
      </c>
      <c r="S379">
        <v>629446109</v>
      </c>
      <c r="T379">
        <v>713899429</v>
      </c>
      <c r="U379">
        <v>740982119</v>
      </c>
      <c r="V379">
        <v>58585967</v>
      </c>
      <c r="W379">
        <v>110739699</v>
      </c>
      <c r="X379">
        <v>167753637</v>
      </c>
      <c r="Y379" s="1" t="s">
        <v>33766</v>
      </c>
      <c r="Z379" s="1" t="s">
        <v>33767</v>
      </c>
      <c r="AA379" s="1" t="s">
        <v>33768</v>
      </c>
      <c r="AB379" s="1" t="s">
        <v>33769</v>
      </c>
      <c r="AC379">
        <v>3.3855624028090001</v>
      </c>
      <c r="AD379">
        <v>9.7644605235600608</v>
      </c>
      <c r="AE379" s="1" t="s">
        <v>33770</v>
      </c>
      <c r="AF379" s="1" t="s">
        <v>33771</v>
      </c>
      <c r="AG379">
        <v>0.97010762607377998</v>
      </c>
      <c r="AH379" s="1" t="s">
        <v>33772</v>
      </c>
      <c r="AI379" s="1" t="s">
        <v>33773</v>
      </c>
      <c r="AJ379" s="1" t="s">
        <v>33774</v>
      </c>
      <c r="AK379" s="1" t="s">
        <v>33775</v>
      </c>
      <c r="AL379" s="1" t="s">
        <v>33776</v>
      </c>
      <c r="AM379" s="1" t="s">
        <v>33777</v>
      </c>
      <c r="AN379" s="1" t="s">
        <v>33778</v>
      </c>
      <c r="AO379" s="1" t="s">
        <v>33779</v>
      </c>
      <c r="AP379" s="1" t="s">
        <v>33780</v>
      </c>
      <c r="AQ379" s="1" t="s">
        <v>33781</v>
      </c>
      <c r="AR379" s="1" t="s">
        <v>33782</v>
      </c>
      <c r="AS379" s="1" t="s">
        <v>33783</v>
      </c>
      <c r="AT379" s="1" t="s">
        <v>33784</v>
      </c>
      <c r="AU379" s="1" t="s">
        <v>33785</v>
      </c>
      <c r="AV379" s="1" t="s">
        <v>33786</v>
      </c>
      <c r="AW379" s="1" t="s">
        <v>33787</v>
      </c>
      <c r="AX379" s="1" t="s">
        <v>33788</v>
      </c>
      <c r="AY379" s="1" t="s">
        <v>33789</v>
      </c>
      <c r="AZ379" s="1" t="s">
        <v>33790</v>
      </c>
      <c r="BA379" s="1" t="s">
        <v>33791</v>
      </c>
      <c r="BB379" s="1" t="s">
        <v>33792</v>
      </c>
      <c r="BC379" s="1" t="s">
        <v>2272</v>
      </c>
      <c r="BD379" s="1" t="s">
        <v>2273</v>
      </c>
      <c r="BE379" s="1" t="s">
        <v>2274</v>
      </c>
      <c r="BF379" s="1" t="s">
        <v>33793</v>
      </c>
      <c r="BG379">
        <v>0.72789183417042003</v>
      </c>
      <c r="BH379">
        <v>6.1134679759704804</v>
      </c>
      <c r="BI379">
        <v>4.2313282760757499E-2</v>
      </c>
      <c r="BJ379" s="1" t="s">
        <v>33794</v>
      </c>
      <c r="BK379" s="1" t="s">
        <v>33795</v>
      </c>
      <c r="BL379" s="1" t="s">
        <v>33796</v>
      </c>
      <c r="BM379" s="1" t="s">
        <v>33797</v>
      </c>
      <c r="BN379" s="1" t="s">
        <v>33798</v>
      </c>
      <c r="BO379" s="1" t="s">
        <v>33799</v>
      </c>
      <c r="BP379" s="1" t="s">
        <v>33800</v>
      </c>
      <c r="BQ379" s="1" t="s">
        <v>33801</v>
      </c>
      <c r="BR379" s="1" t="s">
        <v>33802</v>
      </c>
      <c r="BS379" s="1" t="s">
        <v>33803</v>
      </c>
      <c r="BT379" s="1" t="s">
        <v>33804</v>
      </c>
      <c r="BU379" s="1" t="s">
        <v>33805</v>
      </c>
      <c r="BV379" s="1" t="s">
        <v>33806</v>
      </c>
      <c r="BW379" s="1" t="s">
        <v>33807</v>
      </c>
      <c r="BX379" s="1" t="s">
        <v>33808</v>
      </c>
      <c r="BY379" s="1" t="s">
        <v>33809</v>
      </c>
      <c r="BZ379">
        <v>2.7626235073451402</v>
      </c>
      <c r="CA379" s="1" t="s">
        <v>2275</v>
      </c>
      <c r="CB379" s="1" t="s">
        <v>2276</v>
      </c>
      <c r="CC379" s="1" t="s">
        <v>2277</v>
      </c>
      <c r="CD379" s="1" t="s">
        <v>2278</v>
      </c>
      <c r="CE379">
        <v>8.6684238950767902</v>
      </c>
      <c r="CF379" s="1" t="s">
        <v>2279</v>
      </c>
      <c r="CG379" s="1" t="s">
        <v>2280</v>
      </c>
      <c r="CH379" s="1" t="s">
        <v>2281</v>
      </c>
      <c r="CI379" s="1" t="s">
        <v>2282</v>
      </c>
      <c r="CJ379">
        <v>4.93</v>
      </c>
      <c r="CK379">
        <v>6.49</v>
      </c>
      <c r="CL379">
        <v>8.08</v>
      </c>
      <c r="CM379">
        <v>9.64</v>
      </c>
      <c r="CN379">
        <v>13.18</v>
      </c>
      <c r="CO379">
        <v>15.56</v>
      </c>
      <c r="CP379">
        <v>18.98</v>
      </c>
      <c r="CQ379">
        <v>25.62</v>
      </c>
      <c r="CR379" s="1" t="s">
        <v>2283</v>
      </c>
      <c r="CS379" s="1" t="s">
        <v>2284</v>
      </c>
      <c r="CT379" s="1" t="s">
        <v>2285</v>
      </c>
      <c r="CU379" s="1" t="s">
        <v>2286</v>
      </c>
      <c r="CV379" s="1" t="s">
        <v>2287</v>
      </c>
      <c r="CW379" s="1" t="s">
        <v>33810</v>
      </c>
      <c r="CX379" s="1" t="s">
        <v>33811</v>
      </c>
      <c r="CY379" s="1" t="s">
        <v>33812</v>
      </c>
    </row>
    <row r="380" spans="1:103" hidden="1" x14ac:dyDescent="0.25">
      <c r="A380" t="s">
        <v>1817</v>
      </c>
      <c r="B380">
        <v>2016</v>
      </c>
      <c r="C380">
        <v>0.83326890742522997</v>
      </c>
      <c r="D380">
        <v>7.8260614784508604</v>
      </c>
      <c r="E380" s="1" t="s">
        <v>33813</v>
      </c>
      <c r="F380">
        <v>5.4707853533213502E-2</v>
      </c>
      <c r="G380" s="1" t="s">
        <v>33814</v>
      </c>
      <c r="H380" s="1" t="s">
        <v>33815</v>
      </c>
      <c r="I380" s="1" t="s">
        <v>33816</v>
      </c>
      <c r="J380" s="1" t="s">
        <v>33817</v>
      </c>
      <c r="K380" s="1" t="s">
        <v>33818</v>
      </c>
      <c r="L380" s="1" t="s">
        <v>33819</v>
      </c>
      <c r="M380" s="1" t="s">
        <v>33820</v>
      </c>
      <c r="N380">
        <v>11564023</v>
      </c>
      <c r="O380">
        <v>108609299</v>
      </c>
      <c r="P380">
        <v>474981894</v>
      </c>
      <c r="Q380">
        <v>759230</v>
      </c>
      <c r="R380">
        <v>771731527</v>
      </c>
      <c r="S380">
        <v>1204628090</v>
      </c>
      <c r="T380">
        <v>1317984371</v>
      </c>
      <c r="U380">
        <v>1355070759</v>
      </c>
      <c r="V380">
        <v>106104676</v>
      </c>
      <c r="W380">
        <v>203845985</v>
      </c>
      <c r="X380">
        <v>308235290</v>
      </c>
      <c r="Y380">
        <v>0.42945953045334601</v>
      </c>
      <c r="Z380" s="1" t="s">
        <v>33821</v>
      </c>
      <c r="AA380" s="1" t="s">
        <v>33822</v>
      </c>
      <c r="AB380" s="1" t="s">
        <v>33823</v>
      </c>
      <c r="AC380" s="1" t="s">
        <v>33824</v>
      </c>
      <c r="AD380" s="1" t="s">
        <v>33825</v>
      </c>
      <c r="AE380" s="1" t="s">
        <v>33826</v>
      </c>
      <c r="AF380" s="1" t="s">
        <v>33827</v>
      </c>
      <c r="AG380" s="1" t="s">
        <v>33828</v>
      </c>
      <c r="AH380" s="1" t="s">
        <v>33829</v>
      </c>
      <c r="AI380" s="1" t="s">
        <v>33830</v>
      </c>
      <c r="AJ380" s="1" t="s">
        <v>33831</v>
      </c>
      <c r="AK380">
        <v>81149378.9414538</v>
      </c>
      <c r="AL380" s="1" t="s">
        <v>33832</v>
      </c>
      <c r="AM380" s="1" t="s">
        <v>33833</v>
      </c>
      <c r="AN380" s="1" t="s">
        <v>33834</v>
      </c>
      <c r="AO380" s="1" t="s">
        <v>33835</v>
      </c>
      <c r="AP380" s="1" t="s">
        <v>33836</v>
      </c>
      <c r="AQ380" s="1" t="s">
        <v>33837</v>
      </c>
      <c r="AR380" s="1" t="s">
        <v>33838</v>
      </c>
      <c r="AS380" s="1" t="s">
        <v>33839</v>
      </c>
      <c r="AT380" s="1" t="s">
        <v>33840</v>
      </c>
      <c r="AU380" s="1" t="s">
        <v>33841</v>
      </c>
      <c r="AV380" s="1" t="s">
        <v>33842</v>
      </c>
      <c r="AW380" s="1" t="s">
        <v>33843</v>
      </c>
      <c r="AX380" s="1" t="s">
        <v>33844</v>
      </c>
      <c r="AY380" s="1" t="s">
        <v>33845</v>
      </c>
      <c r="AZ380" s="1" t="s">
        <v>33846</v>
      </c>
      <c r="BA380">
        <v>65.9274016667989</v>
      </c>
      <c r="BB380">
        <v>72.804118512934096</v>
      </c>
      <c r="BC380" s="1" t="s">
        <v>33847</v>
      </c>
      <c r="BD380" s="1" t="s">
        <v>33848</v>
      </c>
      <c r="BE380" s="1" t="s">
        <v>33849</v>
      </c>
      <c r="BF380">
        <v>0.16644431954408001</v>
      </c>
      <c r="BG380">
        <v>1.6020223923866299</v>
      </c>
      <c r="BH380" s="1" t="s">
        <v>33850</v>
      </c>
      <c r="BI380">
        <v>2.5899169141853199E-2</v>
      </c>
      <c r="BJ380" s="1" t="s">
        <v>33851</v>
      </c>
      <c r="BK380" s="1" t="s">
        <v>33852</v>
      </c>
      <c r="BL380" s="1" t="s">
        <v>33853</v>
      </c>
      <c r="BM380" s="1" t="s">
        <v>33854</v>
      </c>
      <c r="BN380" s="1" t="s">
        <v>33855</v>
      </c>
      <c r="BO380">
        <v>9.06</v>
      </c>
      <c r="BP380" s="1" t="s">
        <v>33856</v>
      </c>
      <c r="BQ380" s="1" t="s">
        <v>33857</v>
      </c>
      <c r="BR380" s="1" t="s">
        <v>33858</v>
      </c>
      <c r="BS380" s="1" t="s">
        <v>33859</v>
      </c>
      <c r="BT380">
        <v>8.3171749318718202</v>
      </c>
      <c r="BU380" s="1" t="s">
        <v>33860</v>
      </c>
      <c r="BV380" s="1" t="s">
        <v>33861</v>
      </c>
      <c r="BW380" s="1" t="s">
        <v>33862</v>
      </c>
      <c r="BX380" s="1" t="s">
        <v>33863</v>
      </c>
      <c r="BY380" s="1" t="s">
        <v>33864</v>
      </c>
      <c r="BZ380">
        <v>2.6649115255224598</v>
      </c>
      <c r="CA380">
        <v>3.8170863228627598</v>
      </c>
      <c r="CB380">
        <v>4.8193413690509201</v>
      </c>
      <c r="CC380">
        <v>5.8422406982887498</v>
      </c>
      <c r="CD380">
        <v>6.9725556083028497</v>
      </c>
      <c r="CE380">
        <v>8.3069544541561093</v>
      </c>
      <c r="CF380">
        <v>9.98078133902</v>
      </c>
      <c r="CG380" s="1" t="s">
        <v>33865</v>
      </c>
      <c r="CH380" s="1" t="s">
        <v>33866</v>
      </c>
      <c r="CI380" s="1" t="s">
        <v>33867</v>
      </c>
      <c r="CJ380">
        <v>3.95</v>
      </c>
      <c r="CK380">
        <v>5.16</v>
      </c>
      <c r="CL380">
        <v>6.34</v>
      </c>
      <c r="CM380">
        <v>7.61</v>
      </c>
      <c r="CN380">
        <v>10.82</v>
      </c>
      <c r="CO380">
        <v>13.1</v>
      </c>
      <c r="CP380">
        <v>16.399999999999999</v>
      </c>
      <c r="CQ380">
        <v>22.6</v>
      </c>
      <c r="CR380" s="1" t="s">
        <v>33868</v>
      </c>
      <c r="CS380" s="1" t="s">
        <v>33869</v>
      </c>
      <c r="CT380" s="1" t="s">
        <v>33870</v>
      </c>
      <c r="CU380" s="1" t="s">
        <v>33871</v>
      </c>
      <c r="CV380" s="1" t="s">
        <v>33872</v>
      </c>
      <c r="CW380" s="1" t="s">
        <v>33873</v>
      </c>
      <c r="CX380" s="1" t="s">
        <v>33874</v>
      </c>
      <c r="CY380" s="1" t="s">
        <v>33875</v>
      </c>
    </row>
    <row r="381" spans="1:103" hidden="1" x14ac:dyDescent="0.25">
      <c r="A381" t="s">
        <v>1817</v>
      </c>
      <c r="B381">
        <v>2016</v>
      </c>
      <c r="C381">
        <v>1.6088012695312399</v>
      </c>
      <c r="D381" s="1" t="s">
        <v>9019</v>
      </c>
      <c r="E381" s="1" t="s">
        <v>33876</v>
      </c>
      <c r="F381">
        <v>8.9329833984374996E-2</v>
      </c>
      <c r="G381" s="1" t="s">
        <v>33877</v>
      </c>
      <c r="H381" s="1" t="s">
        <v>33878</v>
      </c>
      <c r="I381" s="1" t="s">
        <v>33879</v>
      </c>
      <c r="J381" s="1" t="s">
        <v>33880</v>
      </c>
      <c r="K381" s="1" t="s">
        <v>2288</v>
      </c>
      <c r="L381" s="1" t="s">
        <v>2289</v>
      </c>
      <c r="M381">
        <v>18.414521484375001</v>
      </c>
      <c r="N381">
        <v>9659459</v>
      </c>
      <c r="O381">
        <v>87773808</v>
      </c>
      <c r="P381">
        <v>316536822</v>
      </c>
      <c r="Q381">
        <v>536348</v>
      </c>
      <c r="R381">
        <v>463588774</v>
      </c>
      <c r="S381">
        <v>576672149</v>
      </c>
      <c r="T381">
        <v>592841345</v>
      </c>
      <c r="U381">
        <v>597648170</v>
      </c>
      <c r="V381">
        <v>25927176</v>
      </c>
      <c r="W381">
        <v>63372234</v>
      </c>
      <c r="X381">
        <v>110563267</v>
      </c>
      <c r="Y381" s="1" t="s">
        <v>33881</v>
      </c>
      <c r="Z381" s="1" t="s">
        <v>33882</v>
      </c>
      <c r="AA381" s="1" t="s">
        <v>33883</v>
      </c>
      <c r="AB381" s="1" t="s">
        <v>33884</v>
      </c>
      <c r="AC381" s="1" t="s">
        <v>33885</v>
      </c>
      <c r="AD381" s="1" t="s">
        <v>33886</v>
      </c>
      <c r="AE381" s="1" t="s">
        <v>33887</v>
      </c>
      <c r="AF381" s="1" t="s">
        <v>33888</v>
      </c>
      <c r="AG381" s="1" t="s">
        <v>33889</v>
      </c>
      <c r="AH381" s="1" t="s">
        <v>33890</v>
      </c>
      <c r="AI381">
        <v>0.88533488102769797</v>
      </c>
      <c r="AJ381">
        <v>3899611.8994441698</v>
      </c>
      <c r="AK381" s="1" t="s">
        <v>33891</v>
      </c>
      <c r="AL381" s="1" t="s">
        <v>33892</v>
      </c>
      <c r="AM381" s="1" t="s">
        <v>33893</v>
      </c>
      <c r="AN381" s="1" t="s">
        <v>33894</v>
      </c>
      <c r="AO381">
        <v>7382785114.1479902</v>
      </c>
      <c r="AP381" s="1" t="s">
        <v>33895</v>
      </c>
      <c r="AQ381" s="1" t="s">
        <v>33896</v>
      </c>
      <c r="AR381" s="1" t="s">
        <v>33897</v>
      </c>
      <c r="AS381" s="1" t="s">
        <v>33898</v>
      </c>
      <c r="AT381">
        <v>97885516.835478604</v>
      </c>
      <c r="AU381" s="1" t="s">
        <v>33899</v>
      </c>
      <c r="AV381" s="1" t="s">
        <v>33900</v>
      </c>
      <c r="AW381" s="1" t="s">
        <v>33901</v>
      </c>
      <c r="AX381" s="1" t="s">
        <v>33902</v>
      </c>
      <c r="AY381" s="1" t="s">
        <v>33903</v>
      </c>
      <c r="AZ381" s="1" t="s">
        <v>33904</v>
      </c>
      <c r="BA381" s="1" t="s">
        <v>33905</v>
      </c>
      <c r="BB381">
        <v>80.3373302261177</v>
      </c>
      <c r="BC381" s="1" t="s">
        <v>2290</v>
      </c>
      <c r="BD381" s="1" t="s">
        <v>33906</v>
      </c>
      <c r="BE381" s="1" t="s">
        <v>2291</v>
      </c>
      <c r="BF381" s="1" t="s">
        <v>33907</v>
      </c>
      <c r="BG381">
        <v>3.0707877781469302</v>
      </c>
      <c r="BH381" s="1" t="s">
        <v>33908</v>
      </c>
      <c r="BI381">
        <v>3.6143548227536001E-2</v>
      </c>
      <c r="BJ381" s="1" t="s">
        <v>33909</v>
      </c>
      <c r="BK381" s="1" t="s">
        <v>33910</v>
      </c>
      <c r="BL381" s="1" t="s">
        <v>33911</v>
      </c>
      <c r="BM381">
        <v>79.967324370977593</v>
      </c>
      <c r="BN381" s="1" t="s">
        <v>33912</v>
      </c>
      <c r="BO381" s="1" t="s">
        <v>33913</v>
      </c>
      <c r="BP381" s="1" t="s">
        <v>33914</v>
      </c>
      <c r="BQ381" s="1" t="s">
        <v>33915</v>
      </c>
      <c r="BR381">
        <v>4.4987107474476904</v>
      </c>
      <c r="BS381" s="1" t="s">
        <v>33916</v>
      </c>
      <c r="BT381" s="1" t="s">
        <v>33917</v>
      </c>
      <c r="BU381" s="1" t="s">
        <v>33918</v>
      </c>
      <c r="BV381" s="1" t="s">
        <v>33919</v>
      </c>
      <c r="BW381" s="1" t="s">
        <v>33920</v>
      </c>
      <c r="BX381">
        <v>12.051312598178599</v>
      </c>
      <c r="BY381" s="1" t="s">
        <v>33921</v>
      </c>
      <c r="BZ381">
        <v>3.3224497724494202</v>
      </c>
      <c r="CA381">
        <v>4.5244454889476602</v>
      </c>
      <c r="CB381">
        <v>5.5926820518204101</v>
      </c>
      <c r="CC381">
        <v>6.6136604576787601</v>
      </c>
      <c r="CD381" s="1" t="s">
        <v>2292</v>
      </c>
      <c r="CE381" s="1" t="s">
        <v>2293</v>
      </c>
      <c r="CF381" s="1" t="s">
        <v>2294</v>
      </c>
      <c r="CG381" s="1" t="s">
        <v>2295</v>
      </c>
      <c r="CH381" s="1" t="s">
        <v>2296</v>
      </c>
      <c r="CI381" s="1" t="s">
        <v>2297</v>
      </c>
      <c r="CJ381">
        <v>3.25</v>
      </c>
      <c r="CK381">
        <v>4.09</v>
      </c>
      <c r="CL381">
        <v>4.88</v>
      </c>
      <c r="CM381">
        <v>5.73</v>
      </c>
      <c r="CN381">
        <v>7.58</v>
      </c>
      <c r="CO381">
        <v>8.81</v>
      </c>
      <c r="CP381">
        <v>10.58</v>
      </c>
      <c r="CQ381">
        <v>14.02</v>
      </c>
      <c r="CR381" s="1" t="s">
        <v>2298</v>
      </c>
      <c r="CS381" s="1" t="s">
        <v>2299</v>
      </c>
      <c r="CT381" s="1" t="s">
        <v>33922</v>
      </c>
      <c r="CU381" s="1" t="s">
        <v>2300</v>
      </c>
      <c r="CV381" s="1" t="s">
        <v>2301</v>
      </c>
      <c r="CW381" s="1" t="s">
        <v>33923</v>
      </c>
      <c r="CX381" s="1" t="s">
        <v>33924</v>
      </c>
      <c r="CY381" s="1" t="s">
        <v>7058</v>
      </c>
    </row>
    <row r="382" spans="1:103" hidden="1" x14ac:dyDescent="0.25">
      <c r="A382" t="s">
        <v>1817</v>
      </c>
      <c r="B382">
        <v>2016</v>
      </c>
      <c r="C382" s="1" t="s">
        <v>33925</v>
      </c>
      <c r="D382">
        <v>2.6461914062499901</v>
      </c>
      <c r="E382" s="1" t="s">
        <v>33926</v>
      </c>
      <c r="F382">
        <v>2.8306884765624998E-2</v>
      </c>
      <c r="G382" s="1" t="s">
        <v>33927</v>
      </c>
      <c r="H382" s="1" t="s">
        <v>33928</v>
      </c>
      <c r="I382" s="1" t="s">
        <v>33929</v>
      </c>
      <c r="J382" s="1" t="s">
        <v>33930</v>
      </c>
      <c r="K382" s="1" t="s">
        <v>220</v>
      </c>
      <c r="L382" s="1" t="s">
        <v>2302</v>
      </c>
      <c r="M382" s="1" t="s">
        <v>2303</v>
      </c>
      <c r="N382">
        <v>1904563</v>
      </c>
      <c r="O382">
        <v>20835490</v>
      </c>
      <c r="P382">
        <v>158445072</v>
      </c>
      <c r="Q382">
        <v>222882</v>
      </c>
      <c r="R382">
        <v>308142753</v>
      </c>
      <c r="S382">
        <v>627955940</v>
      </c>
      <c r="T382">
        <v>725143026</v>
      </c>
      <c r="U382">
        <v>757422588</v>
      </c>
      <c r="V382">
        <v>59466113</v>
      </c>
      <c r="W382">
        <v>114048684</v>
      </c>
      <c r="X382">
        <v>172859483</v>
      </c>
      <c r="Y382" s="1" t="s">
        <v>33931</v>
      </c>
      <c r="Z382">
        <v>0.664864794571429</v>
      </c>
      <c r="AA382" s="1" t="s">
        <v>33932</v>
      </c>
      <c r="AB382" s="1" t="s">
        <v>33933</v>
      </c>
      <c r="AC382" s="1" t="s">
        <v>33934</v>
      </c>
      <c r="AD382">
        <v>9.4854638664473594</v>
      </c>
      <c r="AE382" s="1" t="s">
        <v>33935</v>
      </c>
      <c r="AF382" s="1" t="s">
        <v>33936</v>
      </c>
      <c r="AG382">
        <v>0.95423965093977203</v>
      </c>
      <c r="AH382" s="1" t="s">
        <v>33937</v>
      </c>
      <c r="AI382" s="1" t="s">
        <v>33938</v>
      </c>
      <c r="AJ382" s="1" t="s">
        <v>33939</v>
      </c>
      <c r="AK382" s="1" t="s">
        <v>33940</v>
      </c>
      <c r="AL382" s="1" t="s">
        <v>33941</v>
      </c>
      <c r="AM382" s="1" t="s">
        <v>33942</v>
      </c>
      <c r="AN382" s="1" t="s">
        <v>33943</v>
      </c>
      <c r="AO382" s="1" t="s">
        <v>33944</v>
      </c>
      <c r="AP382" s="1" t="s">
        <v>33945</v>
      </c>
      <c r="AQ382" s="1" t="s">
        <v>33946</v>
      </c>
      <c r="AR382" s="1" t="s">
        <v>33947</v>
      </c>
      <c r="AS382" s="1" t="s">
        <v>33948</v>
      </c>
      <c r="AT382" s="1" t="s">
        <v>33949</v>
      </c>
      <c r="AU382" s="1" t="s">
        <v>33950</v>
      </c>
      <c r="AV382" s="1" t="s">
        <v>33951</v>
      </c>
      <c r="AW382">
        <v>25.956532370044901</v>
      </c>
      <c r="AX382" s="1" t="s">
        <v>33952</v>
      </c>
      <c r="AY382" s="1" t="s">
        <v>33953</v>
      </c>
      <c r="AZ382" s="1" t="s">
        <v>33954</v>
      </c>
      <c r="BA382" s="1" t="s">
        <v>33955</v>
      </c>
      <c r="BB382">
        <v>66.859999347316304</v>
      </c>
      <c r="BC382" s="1" t="s">
        <v>2304</v>
      </c>
      <c r="BD382" s="1" t="s">
        <v>33956</v>
      </c>
      <c r="BE382" s="1" t="s">
        <v>33957</v>
      </c>
      <c r="BF382">
        <v>6.3009833833217704E-2</v>
      </c>
      <c r="BG382">
        <v>0.48201629882788</v>
      </c>
      <c r="BH382">
        <v>5.2232756027779903</v>
      </c>
      <c r="BI382">
        <v>1.8087324505583299E-2</v>
      </c>
      <c r="BJ382" s="1" t="s">
        <v>33958</v>
      </c>
      <c r="BK382" s="1" t="s">
        <v>33959</v>
      </c>
      <c r="BL382" s="1" t="s">
        <v>33960</v>
      </c>
      <c r="BM382" s="1" t="s">
        <v>33961</v>
      </c>
      <c r="BN382" s="1" t="s">
        <v>33962</v>
      </c>
      <c r="BO382" s="1" t="s">
        <v>33963</v>
      </c>
      <c r="BP382" s="1" t="s">
        <v>33964</v>
      </c>
      <c r="BQ382" s="1" t="s">
        <v>33965</v>
      </c>
      <c r="BR382" s="1" t="s">
        <v>33966</v>
      </c>
      <c r="BS382" s="1" t="s">
        <v>33967</v>
      </c>
      <c r="BT382" s="1" t="s">
        <v>33968</v>
      </c>
      <c r="BU382" s="1" t="s">
        <v>33969</v>
      </c>
      <c r="BV382" s="1" t="s">
        <v>33970</v>
      </c>
      <c r="BW382">
        <v>18.136884846830501</v>
      </c>
      <c r="BX382" s="1" t="s">
        <v>33971</v>
      </c>
      <c r="BY382" s="1" t="s">
        <v>33972</v>
      </c>
      <c r="BZ382">
        <v>2.8126449815502599</v>
      </c>
      <c r="CA382" s="1" t="s">
        <v>2305</v>
      </c>
      <c r="CB382">
        <v>5.1630812842051403</v>
      </c>
      <c r="CC382" s="1" t="s">
        <v>2306</v>
      </c>
      <c r="CD382" s="1" t="s">
        <v>2307</v>
      </c>
      <c r="CE382">
        <v>8.6479591736197001</v>
      </c>
      <c r="CF382">
        <v>10.1530716735722</v>
      </c>
      <c r="CG382" s="1" t="s">
        <v>2308</v>
      </c>
      <c r="CH382" s="1" t="s">
        <v>2309</v>
      </c>
      <c r="CI382" s="1" t="s">
        <v>2310</v>
      </c>
      <c r="CJ382">
        <v>5.2</v>
      </c>
      <c r="CK382">
        <v>6.83</v>
      </c>
      <c r="CL382">
        <v>8.5</v>
      </c>
      <c r="CM382">
        <v>10.14</v>
      </c>
      <c r="CN382">
        <v>13.92</v>
      </c>
      <c r="CO382">
        <v>16.440000000000001</v>
      </c>
      <c r="CP382">
        <v>20.12</v>
      </c>
      <c r="CQ382">
        <v>27.24</v>
      </c>
      <c r="CR382" s="1" t="s">
        <v>2311</v>
      </c>
      <c r="CS382">
        <v>0.218691941075039</v>
      </c>
      <c r="CT382" s="1" t="s">
        <v>33973</v>
      </c>
      <c r="CU382" s="1" t="s">
        <v>2312</v>
      </c>
      <c r="CV382" s="1" t="s">
        <v>2313</v>
      </c>
      <c r="CW382" s="1" t="s">
        <v>33974</v>
      </c>
      <c r="CX382" s="1" t="s">
        <v>33975</v>
      </c>
      <c r="CY382" s="1" t="s">
        <v>33976</v>
      </c>
    </row>
    <row r="383" spans="1:103" hidden="1" x14ac:dyDescent="0.25">
      <c r="A383" t="s">
        <v>1817</v>
      </c>
      <c r="B383">
        <v>2017</v>
      </c>
      <c r="C383">
        <v>0.67571399853515002</v>
      </c>
      <c r="D383" s="1" t="s">
        <v>33977</v>
      </c>
      <c r="E383" s="1" t="s">
        <v>33978</v>
      </c>
      <c r="F383">
        <v>4.8830123046875E-2</v>
      </c>
      <c r="G383" s="1" t="s">
        <v>33979</v>
      </c>
      <c r="H383">
        <v>85.129369820158701</v>
      </c>
      <c r="I383" s="1" t="s">
        <v>33980</v>
      </c>
      <c r="J383">
        <v>97.123372185698599</v>
      </c>
      <c r="K383">
        <v>7.8013174013671804</v>
      </c>
      <c r="L383" s="1" t="s">
        <v>33981</v>
      </c>
      <c r="M383" s="1" t="s">
        <v>33982</v>
      </c>
      <c r="N383">
        <v>9434420</v>
      </c>
      <c r="O383">
        <v>95615220</v>
      </c>
      <c r="P383">
        <v>446637067</v>
      </c>
      <c r="Q383">
        <v>681774</v>
      </c>
      <c r="R383">
        <v>740271290</v>
      </c>
      <c r="S383">
        <v>1188589031</v>
      </c>
      <c r="T383">
        <v>1313753166</v>
      </c>
      <c r="U383">
        <v>1356051091</v>
      </c>
      <c r="V383">
        <v>108923164</v>
      </c>
      <c r="W383">
        <v>209387392</v>
      </c>
      <c r="X383">
        <v>317530290</v>
      </c>
      <c r="Y383" s="1" t="s">
        <v>33983</v>
      </c>
      <c r="Z383" s="1" t="s">
        <v>33984</v>
      </c>
      <c r="AA383" s="1" t="s">
        <v>33985</v>
      </c>
      <c r="AB383" s="1" t="s">
        <v>33986</v>
      </c>
      <c r="AC383" s="1" t="s">
        <v>33987</v>
      </c>
      <c r="AD383" s="1" t="s">
        <v>33988</v>
      </c>
      <c r="AE383" s="1" t="s">
        <v>33989</v>
      </c>
      <c r="AF383" s="1" t="s">
        <v>33990</v>
      </c>
      <c r="AG383" s="1" t="s">
        <v>33991</v>
      </c>
      <c r="AH383" s="1" t="s">
        <v>33992</v>
      </c>
      <c r="AI383" s="1" t="s">
        <v>33993</v>
      </c>
      <c r="AJ383" s="1" t="s">
        <v>33994</v>
      </c>
      <c r="AK383">
        <v>68990448.752172202</v>
      </c>
      <c r="AL383">
        <v>923383075.31746399</v>
      </c>
      <c r="AM383" s="1" t="s">
        <v>33995</v>
      </c>
      <c r="AN383" s="1" t="s">
        <v>33996</v>
      </c>
      <c r="AO383" s="1" t="s">
        <v>33997</v>
      </c>
      <c r="AP383" s="1" t="s">
        <v>33998</v>
      </c>
      <c r="AQ383">
        <v>38935325851.846703</v>
      </c>
      <c r="AR383" s="1" t="s">
        <v>33999</v>
      </c>
      <c r="AS383" s="1" t="s">
        <v>34000</v>
      </c>
      <c r="AT383">
        <v>482670485.87403899</v>
      </c>
      <c r="AU383" s="1" t="s">
        <v>34001</v>
      </c>
      <c r="AV383" s="1" t="s">
        <v>34002</v>
      </c>
      <c r="AW383" s="1" t="s">
        <v>34003</v>
      </c>
      <c r="AX383" s="1" t="s">
        <v>34004</v>
      </c>
      <c r="AY383" s="1" t="s">
        <v>34005</v>
      </c>
      <c r="AZ383" s="1" t="s">
        <v>34006</v>
      </c>
      <c r="BA383" s="1" t="s">
        <v>34007</v>
      </c>
      <c r="BB383" s="1" t="s">
        <v>34008</v>
      </c>
      <c r="BC383" s="1" t="s">
        <v>34009</v>
      </c>
      <c r="BD383" s="1" t="s">
        <v>34010</v>
      </c>
      <c r="BE383" s="1" t="s">
        <v>34011</v>
      </c>
      <c r="BF383">
        <v>0.13723671338654</v>
      </c>
      <c r="BG383">
        <v>1.3537666339936401</v>
      </c>
      <c r="BH383">
        <v>9.6547056829682099</v>
      </c>
      <c r="BI383">
        <v>2.2186405421921102E-2</v>
      </c>
      <c r="BJ383" s="1" t="s">
        <v>34012</v>
      </c>
      <c r="BK383" s="1" t="s">
        <v>34013</v>
      </c>
      <c r="BL383" s="1" t="s">
        <v>34014</v>
      </c>
      <c r="BM383">
        <v>69.715849371061594</v>
      </c>
      <c r="BN383" s="1" t="s">
        <v>34015</v>
      </c>
      <c r="BO383">
        <v>9.48</v>
      </c>
      <c r="BP383" s="1" t="s">
        <v>34016</v>
      </c>
      <c r="BQ383">
        <v>4.7185776680052198</v>
      </c>
      <c r="BR383">
        <v>5.9781608715353496</v>
      </c>
      <c r="BS383" s="1" t="s">
        <v>34017</v>
      </c>
      <c r="BT383" s="1" t="s">
        <v>34018</v>
      </c>
      <c r="BU383" s="1" t="s">
        <v>34019</v>
      </c>
      <c r="BV383" s="1" t="s">
        <v>34020</v>
      </c>
      <c r="BW383" s="1" t="s">
        <v>34021</v>
      </c>
      <c r="BX383" s="1" t="s">
        <v>34022</v>
      </c>
      <c r="BY383" s="1" t="s">
        <v>34023</v>
      </c>
      <c r="BZ383" s="1" t="s">
        <v>34024</v>
      </c>
      <c r="CA383" s="1" t="s">
        <v>34025</v>
      </c>
      <c r="CB383" s="1" t="s">
        <v>34026</v>
      </c>
      <c r="CC383">
        <v>5.7694772273077</v>
      </c>
      <c r="CD383" s="1" t="s">
        <v>34027</v>
      </c>
      <c r="CE383">
        <v>8.2363876149211599</v>
      </c>
      <c r="CF383">
        <v>9.9131350287853603</v>
      </c>
      <c r="CG383" s="1" t="s">
        <v>34028</v>
      </c>
      <c r="CH383" s="1" t="s">
        <v>34029</v>
      </c>
      <c r="CI383" s="1" t="s">
        <v>34030</v>
      </c>
      <c r="CJ383">
        <v>4.0999999999999996</v>
      </c>
      <c r="CK383">
        <v>5.35</v>
      </c>
      <c r="CL383">
        <v>6.6</v>
      </c>
      <c r="CM383">
        <v>7.95</v>
      </c>
      <c r="CN383">
        <v>11.34</v>
      </c>
      <c r="CO383">
        <v>13.76</v>
      </c>
      <c r="CP383">
        <v>17.28</v>
      </c>
      <c r="CQ383">
        <v>23.96</v>
      </c>
      <c r="CR383" s="1" t="s">
        <v>34031</v>
      </c>
      <c r="CS383" s="1" t="s">
        <v>34032</v>
      </c>
      <c r="CT383" s="1" t="s">
        <v>34033</v>
      </c>
      <c r="CU383" s="1" t="s">
        <v>34034</v>
      </c>
      <c r="CV383" s="1" t="s">
        <v>34035</v>
      </c>
      <c r="CW383" s="1" t="s">
        <v>34036</v>
      </c>
      <c r="CX383" s="1" t="s">
        <v>34037</v>
      </c>
      <c r="CY383">
        <v>2.3121951219512198</v>
      </c>
    </row>
    <row r="384" spans="1:103" hidden="1" x14ac:dyDescent="0.25">
      <c r="A384" t="s">
        <v>1817</v>
      </c>
      <c r="B384">
        <v>2017</v>
      </c>
      <c r="C384">
        <v>1.3158911132812501</v>
      </c>
      <c r="D384" s="1" t="s">
        <v>34038</v>
      </c>
      <c r="E384" s="1" t="s">
        <v>34039</v>
      </c>
      <c r="F384">
        <v>7.7125244140624993E-2</v>
      </c>
      <c r="G384" s="1" t="s">
        <v>34040</v>
      </c>
      <c r="H384" s="1" t="s">
        <v>34041</v>
      </c>
      <c r="I384" s="1" t="s">
        <v>34042</v>
      </c>
      <c r="J384" s="1" t="s">
        <v>34043</v>
      </c>
      <c r="K384">
        <v>4.4280615234375</v>
      </c>
      <c r="L384" s="1" t="s">
        <v>2314</v>
      </c>
      <c r="M384" s="1" t="s">
        <v>2315</v>
      </c>
      <c r="N384">
        <v>7723870</v>
      </c>
      <c r="O384">
        <v>74991138</v>
      </c>
      <c r="P384">
        <v>288926913</v>
      </c>
      <c r="Q384">
        <v>452701</v>
      </c>
      <c r="R384">
        <v>435313734</v>
      </c>
      <c r="S384">
        <v>558463644</v>
      </c>
      <c r="T384">
        <v>576947846</v>
      </c>
      <c r="U384">
        <v>582471780</v>
      </c>
      <c r="V384">
        <v>25991339</v>
      </c>
      <c r="W384">
        <v>62956100</v>
      </c>
      <c r="X384">
        <v>109305324</v>
      </c>
      <c r="Y384" s="1" t="s">
        <v>34044</v>
      </c>
      <c r="Z384" s="1" t="s">
        <v>34045</v>
      </c>
      <c r="AA384" s="1" t="s">
        <v>34046</v>
      </c>
      <c r="AB384" s="1" t="s">
        <v>34047</v>
      </c>
      <c r="AC384" s="1" t="s">
        <v>34048</v>
      </c>
      <c r="AD384" s="1" t="s">
        <v>34049</v>
      </c>
      <c r="AE384" s="1" t="s">
        <v>34050</v>
      </c>
      <c r="AF384" s="1" t="s">
        <v>34051</v>
      </c>
      <c r="AG384" s="1" t="s">
        <v>34052</v>
      </c>
      <c r="AH384" s="1" t="s">
        <v>34053</v>
      </c>
      <c r="AI384">
        <v>0.93580177098887896</v>
      </c>
      <c r="AJ384" s="1" t="s">
        <v>34054</v>
      </c>
      <c r="AK384" s="1" t="s">
        <v>34055</v>
      </c>
      <c r="AL384">
        <v>642735501.34282506</v>
      </c>
      <c r="AM384" s="1" t="s">
        <v>34056</v>
      </c>
      <c r="AN384" s="1" t="s">
        <v>34057</v>
      </c>
      <c r="AO384" s="1" t="s">
        <v>34058</v>
      </c>
      <c r="AP384" s="1" t="s">
        <v>34059</v>
      </c>
      <c r="AQ384" s="1" t="s">
        <v>34060</v>
      </c>
      <c r="AR384" s="1" t="s">
        <v>34061</v>
      </c>
      <c r="AS384" s="1" t="s">
        <v>34062</v>
      </c>
      <c r="AT384" s="1" t="s">
        <v>34063</v>
      </c>
      <c r="AU384" s="1" t="s">
        <v>34064</v>
      </c>
      <c r="AV384" s="1" t="s">
        <v>34065</v>
      </c>
      <c r="AW384" s="1" t="s">
        <v>34066</v>
      </c>
      <c r="AX384" s="1" t="s">
        <v>34067</v>
      </c>
      <c r="AY384" s="1" t="s">
        <v>34068</v>
      </c>
      <c r="AZ384" s="1" t="s">
        <v>34069</v>
      </c>
      <c r="BA384" s="1" t="s">
        <v>34070</v>
      </c>
      <c r="BB384" s="1" t="s">
        <v>34071</v>
      </c>
      <c r="BC384" s="1" t="s">
        <v>2316</v>
      </c>
      <c r="BD384" s="1" t="s">
        <v>34072</v>
      </c>
      <c r="BE384" s="1" t="s">
        <v>2317</v>
      </c>
      <c r="BF384">
        <v>0.25710411454663001</v>
      </c>
      <c r="BG384">
        <v>2.60606162398201</v>
      </c>
      <c r="BH384" s="1" t="s">
        <v>34073</v>
      </c>
      <c r="BI384">
        <v>3.57305180972185E-2</v>
      </c>
      <c r="BJ384" s="1" t="s">
        <v>34074</v>
      </c>
      <c r="BK384" s="1" t="s">
        <v>34075</v>
      </c>
      <c r="BL384" s="1" t="s">
        <v>34076</v>
      </c>
      <c r="BM384" s="1" t="s">
        <v>34077</v>
      </c>
      <c r="BN384" s="1" t="s">
        <v>34078</v>
      </c>
      <c r="BO384" s="1" t="s">
        <v>34079</v>
      </c>
      <c r="BP384" s="1" t="s">
        <v>34080</v>
      </c>
      <c r="BQ384" s="1" t="s">
        <v>34081</v>
      </c>
      <c r="BR384" s="1" t="s">
        <v>34082</v>
      </c>
      <c r="BS384" s="1" t="s">
        <v>34083</v>
      </c>
      <c r="BT384" s="1" t="s">
        <v>34084</v>
      </c>
      <c r="BU384" s="1" t="s">
        <v>34085</v>
      </c>
      <c r="BV384" s="1" t="s">
        <v>34086</v>
      </c>
      <c r="BW384">
        <v>10.191890901566801</v>
      </c>
      <c r="BX384" s="1" t="s">
        <v>34087</v>
      </c>
      <c r="BY384" s="1" t="s">
        <v>34088</v>
      </c>
      <c r="BZ384" s="1" t="s">
        <v>2318</v>
      </c>
      <c r="CA384">
        <v>4.41857366816728</v>
      </c>
      <c r="CB384">
        <v>5.4668366828372399</v>
      </c>
      <c r="CC384" s="1" t="s">
        <v>2319</v>
      </c>
      <c r="CD384">
        <v>7.5171555096394602</v>
      </c>
      <c r="CE384">
        <v>8.6607695714789692</v>
      </c>
      <c r="CF384" s="1" t="s">
        <v>2320</v>
      </c>
      <c r="CG384" s="1" t="s">
        <v>2321</v>
      </c>
      <c r="CH384">
        <v>14.942376524932</v>
      </c>
      <c r="CI384" s="1" t="s">
        <v>2322</v>
      </c>
      <c r="CJ384">
        <v>3.39</v>
      </c>
      <c r="CK384">
        <v>4.2699999999999996</v>
      </c>
      <c r="CL384">
        <v>5.0999999999999996</v>
      </c>
      <c r="CM384">
        <v>6</v>
      </c>
      <c r="CN384">
        <v>7.98</v>
      </c>
      <c r="CO384">
        <v>9.31</v>
      </c>
      <c r="CP384">
        <v>11.22</v>
      </c>
      <c r="CQ384">
        <v>15</v>
      </c>
      <c r="CR384" s="1" t="s">
        <v>2323</v>
      </c>
      <c r="CS384" s="1" t="s">
        <v>2324</v>
      </c>
      <c r="CT384" s="1" t="s">
        <v>34089</v>
      </c>
      <c r="CU384" s="1" t="s">
        <v>2325</v>
      </c>
      <c r="CV384" s="1" t="s">
        <v>2326</v>
      </c>
      <c r="CW384" s="1" t="s">
        <v>34090</v>
      </c>
      <c r="CX384" s="1" t="s">
        <v>34091</v>
      </c>
      <c r="CY384" s="1" t="s">
        <v>34092</v>
      </c>
    </row>
    <row r="385" spans="1:103" hidden="1" x14ac:dyDescent="0.25">
      <c r="A385" t="s">
        <v>1817</v>
      </c>
      <c r="B385">
        <v>2017</v>
      </c>
      <c r="C385">
        <v>0.21137573242186999</v>
      </c>
      <c r="D385">
        <v>2.54855468749999</v>
      </c>
      <c r="E385" s="1" t="s">
        <v>34093</v>
      </c>
      <c r="F385">
        <v>2.8306884765624998E-2</v>
      </c>
      <c r="G385" s="1" t="s">
        <v>34094</v>
      </c>
      <c r="H385" s="1" t="s">
        <v>34095</v>
      </c>
      <c r="I385" s="1" t="s">
        <v>34096</v>
      </c>
      <c r="J385" s="1" t="s">
        <v>34097</v>
      </c>
      <c r="K385">
        <v>8.1138476562499999</v>
      </c>
      <c r="L385" s="1" t="s">
        <v>2328</v>
      </c>
      <c r="M385">
        <v>22.564082031249999</v>
      </c>
      <c r="N385">
        <v>1710550</v>
      </c>
      <c r="O385">
        <v>20624082</v>
      </c>
      <c r="P385">
        <v>157710154</v>
      </c>
      <c r="Q385">
        <v>229072</v>
      </c>
      <c r="R385">
        <v>304957555</v>
      </c>
      <c r="S385">
        <v>630125387</v>
      </c>
      <c r="T385">
        <v>736805320</v>
      </c>
      <c r="U385">
        <v>773579311</v>
      </c>
      <c r="V385">
        <v>65661005</v>
      </c>
      <c r="W385">
        <v>122549749</v>
      </c>
      <c r="X385">
        <v>182598980</v>
      </c>
      <c r="Y385" s="1" t="s">
        <v>34098</v>
      </c>
      <c r="Z385" s="1" t="s">
        <v>34099</v>
      </c>
      <c r="AA385" s="1" t="s">
        <v>34100</v>
      </c>
      <c r="AB385" s="1" t="s">
        <v>34101</v>
      </c>
      <c r="AC385" s="1" t="s">
        <v>34102</v>
      </c>
      <c r="AD385" s="1" t="s">
        <v>34103</v>
      </c>
      <c r="AE385">
        <v>17.458259757090701</v>
      </c>
      <c r="AF385" s="1" t="s">
        <v>34104</v>
      </c>
      <c r="AG385" s="1" t="s">
        <v>34105</v>
      </c>
      <c r="AH385" s="1" t="s">
        <v>34106</v>
      </c>
      <c r="AI385" s="1" t="s">
        <v>34107</v>
      </c>
      <c r="AJ385" s="1" t="s">
        <v>34108</v>
      </c>
      <c r="AK385" s="1" t="s">
        <v>34109</v>
      </c>
      <c r="AL385" s="1" t="s">
        <v>34110</v>
      </c>
      <c r="AM385" s="1" t="s">
        <v>34111</v>
      </c>
      <c r="AN385" s="1" t="s">
        <v>34112</v>
      </c>
      <c r="AO385" s="1" t="s">
        <v>34113</v>
      </c>
      <c r="AP385" s="1" t="s">
        <v>34114</v>
      </c>
      <c r="AQ385" s="1" t="s">
        <v>34115</v>
      </c>
      <c r="AR385" s="1" t="s">
        <v>34116</v>
      </c>
      <c r="AS385" s="1" t="s">
        <v>34117</v>
      </c>
      <c r="AT385" s="1" t="s">
        <v>34118</v>
      </c>
      <c r="AU385" s="1" t="s">
        <v>34119</v>
      </c>
      <c r="AV385" s="1" t="s">
        <v>34120</v>
      </c>
      <c r="AW385">
        <v>25.978320175517499</v>
      </c>
      <c r="AX385" s="1" t="s">
        <v>34121</v>
      </c>
      <c r="AY385" s="1" t="s">
        <v>34122</v>
      </c>
      <c r="AZ385" s="1" t="s">
        <v>34123</v>
      </c>
      <c r="BA385" s="1" t="s">
        <v>34124</v>
      </c>
      <c r="BB385" s="1" t="s">
        <v>34125</v>
      </c>
      <c r="BC385" s="1" t="s">
        <v>2329</v>
      </c>
      <c r="BD385" s="1" t="s">
        <v>2330</v>
      </c>
      <c r="BE385" s="1" t="s">
        <v>34126</v>
      </c>
      <c r="BF385">
        <v>5.0293553538893303E-2</v>
      </c>
      <c r="BG385">
        <v>0.44544224857074</v>
      </c>
      <c r="BH385">
        <v>5.0627915270570201</v>
      </c>
      <c r="BI385">
        <v>1.23624838058152E-2</v>
      </c>
      <c r="BJ385">
        <v>12.3693807624607</v>
      </c>
      <c r="BK385" s="1" t="s">
        <v>34127</v>
      </c>
      <c r="BL385" s="1" t="s">
        <v>34128</v>
      </c>
      <c r="BM385" s="1" t="s">
        <v>34129</v>
      </c>
      <c r="BN385" s="1" t="s">
        <v>34130</v>
      </c>
      <c r="BO385">
        <v>12.260373866553</v>
      </c>
      <c r="BP385" s="1" t="s">
        <v>34131</v>
      </c>
      <c r="BQ385" s="1" t="s">
        <v>34132</v>
      </c>
      <c r="BR385">
        <v>7.8308257225336897</v>
      </c>
      <c r="BS385" s="1" t="s">
        <v>34133</v>
      </c>
      <c r="BT385" s="1" t="s">
        <v>34134</v>
      </c>
      <c r="BU385" s="1" t="s">
        <v>34135</v>
      </c>
      <c r="BV385">
        <v>15.676196898146699</v>
      </c>
      <c r="BW385" s="1" t="s">
        <v>34136</v>
      </c>
      <c r="BX385" s="1" t="s">
        <v>34137</v>
      </c>
      <c r="BY385">
        <v>43.943616556819599</v>
      </c>
      <c r="BZ385">
        <v>2.7182555355139599</v>
      </c>
      <c r="CA385" s="1" t="s">
        <v>2331</v>
      </c>
      <c r="CB385">
        <v>5.0501057935282798</v>
      </c>
      <c r="CC385">
        <v>6.1511001356466899</v>
      </c>
      <c r="CD385">
        <v>7.2987177254726099</v>
      </c>
      <c r="CE385">
        <v>8.57422470011036</v>
      </c>
      <c r="CF385" s="1" t="s">
        <v>2332</v>
      </c>
      <c r="CG385" s="1" t="s">
        <v>2333</v>
      </c>
      <c r="CH385" s="1" t="s">
        <v>2334</v>
      </c>
      <c r="CI385" s="1" t="s">
        <v>2335</v>
      </c>
      <c r="CJ385">
        <v>5.25</v>
      </c>
      <c r="CK385">
        <v>6.93</v>
      </c>
      <c r="CL385">
        <v>8.68</v>
      </c>
      <c r="CM385">
        <v>10.4</v>
      </c>
      <c r="CN385">
        <v>14.4</v>
      </c>
      <c r="CO385">
        <v>17.079999999999998</v>
      </c>
      <c r="CP385">
        <v>21</v>
      </c>
      <c r="CQ385">
        <v>28.62</v>
      </c>
      <c r="CR385" s="1" t="s">
        <v>2336</v>
      </c>
      <c r="CS385" s="1" t="s">
        <v>2337</v>
      </c>
      <c r="CT385" s="1" t="s">
        <v>34138</v>
      </c>
      <c r="CU385" s="1" t="s">
        <v>2338</v>
      </c>
      <c r="CV385" s="1" t="s">
        <v>2339</v>
      </c>
      <c r="CW385" s="1" t="s">
        <v>34139</v>
      </c>
      <c r="CX385">
        <v>2.3344208809135401</v>
      </c>
      <c r="CY385" s="1" t="s">
        <v>34140</v>
      </c>
    </row>
    <row r="386" spans="1:103" hidden="1" x14ac:dyDescent="0.25">
      <c r="A386" t="s">
        <v>1817</v>
      </c>
      <c r="B386">
        <v>2018</v>
      </c>
      <c r="C386">
        <v>0.42781485792211998</v>
      </c>
      <c r="D386">
        <v>4.9573657986759301</v>
      </c>
      <c r="E386" s="1" t="s">
        <v>34141</v>
      </c>
      <c r="F386">
        <v>3.1504119737558699E-2</v>
      </c>
      <c r="G386" s="1" t="s">
        <v>34142</v>
      </c>
      <c r="H386" s="1" t="s">
        <v>34143</v>
      </c>
      <c r="I386">
        <v>93.178969012679701</v>
      </c>
      <c r="J386" s="1" t="s">
        <v>34144</v>
      </c>
      <c r="K386">
        <v>7.4299883631073298</v>
      </c>
      <c r="L386" s="1" t="s">
        <v>34145</v>
      </c>
      <c r="M386" s="1" t="s">
        <v>34146</v>
      </c>
      <c r="N386">
        <v>6001216</v>
      </c>
      <c r="O386">
        <v>69539944</v>
      </c>
      <c r="P386">
        <v>393710258</v>
      </c>
      <c r="Q386">
        <v>441927</v>
      </c>
      <c r="R386">
        <v>688191369</v>
      </c>
      <c r="S386">
        <v>1165827862</v>
      </c>
      <c r="T386">
        <v>1307077306</v>
      </c>
      <c r="U386">
        <v>1356157565</v>
      </c>
      <c r="V386">
        <v>104224905</v>
      </c>
      <c r="W386">
        <v>205834103</v>
      </c>
      <c r="X386">
        <v>312659157</v>
      </c>
      <c r="Y386" s="1" t="s">
        <v>34147</v>
      </c>
      <c r="Z386" s="1" t="s">
        <v>34148</v>
      </c>
      <c r="AA386" s="1" t="s">
        <v>34149</v>
      </c>
      <c r="AB386" s="1" t="s">
        <v>34150</v>
      </c>
      <c r="AC386" s="1" t="s">
        <v>34151</v>
      </c>
      <c r="AD386" s="1" t="s">
        <v>34152</v>
      </c>
      <c r="AE386" s="1" t="s">
        <v>34153</v>
      </c>
      <c r="AF386" s="1" t="s">
        <v>34154</v>
      </c>
      <c r="AG386" s="1" t="s">
        <v>34155</v>
      </c>
      <c r="AH386" s="1" t="s">
        <v>34156</v>
      </c>
      <c r="AI386" s="1" t="s">
        <v>34157</v>
      </c>
      <c r="AJ386" s="1" t="s">
        <v>34158</v>
      </c>
      <c r="AK386" s="1" t="s">
        <v>34159</v>
      </c>
      <c r="AL386" s="1" t="s">
        <v>34160</v>
      </c>
      <c r="AM386" s="1" t="s">
        <v>34161</v>
      </c>
      <c r="AN386" s="1" t="s">
        <v>34162</v>
      </c>
      <c r="AO386" s="1" t="s">
        <v>34163</v>
      </c>
      <c r="AP386" s="1" t="s">
        <v>34164</v>
      </c>
      <c r="AQ386" s="1" t="s">
        <v>34165</v>
      </c>
      <c r="AR386" s="1" t="s">
        <v>34166</v>
      </c>
      <c r="AS386" s="1" t="s">
        <v>34167</v>
      </c>
      <c r="AT386" s="1" t="s">
        <v>34168</v>
      </c>
      <c r="AU386" s="1" t="s">
        <v>34169</v>
      </c>
      <c r="AV386" s="1" t="s">
        <v>34170</v>
      </c>
      <c r="AW386" s="1" t="s">
        <v>34171</v>
      </c>
      <c r="AX386" s="1" t="s">
        <v>34172</v>
      </c>
      <c r="AY386" s="1" t="s">
        <v>34173</v>
      </c>
      <c r="AZ386" s="1" t="s">
        <v>34174</v>
      </c>
      <c r="BA386" s="1" t="s">
        <v>34175</v>
      </c>
      <c r="BB386" s="1" t="s">
        <v>34176</v>
      </c>
      <c r="BC386" s="1" t="s">
        <v>34177</v>
      </c>
      <c r="BD386" s="1" t="s">
        <v>34178</v>
      </c>
      <c r="BE386" s="1" t="s">
        <v>34179</v>
      </c>
      <c r="BF386">
        <v>9.3321669872659996E-2</v>
      </c>
      <c r="BG386">
        <v>0.91480989795746004</v>
      </c>
      <c r="BH386">
        <v>7.9818915077232298</v>
      </c>
      <c r="BI386">
        <v>1.5767951837264298E-2</v>
      </c>
      <c r="BJ386" s="1" t="s">
        <v>34180</v>
      </c>
      <c r="BK386" s="1" t="s">
        <v>34181</v>
      </c>
      <c r="BL386" s="1" t="s">
        <v>34182</v>
      </c>
      <c r="BM386" s="1" t="s">
        <v>34183</v>
      </c>
      <c r="BN386" s="1" t="s">
        <v>34184</v>
      </c>
      <c r="BO386">
        <v>10.16</v>
      </c>
      <c r="BP386">
        <v>3.5902991471526899</v>
      </c>
      <c r="BQ386" s="1" t="s">
        <v>34185</v>
      </c>
      <c r="BR386" s="1" t="s">
        <v>34186</v>
      </c>
      <c r="BS386" s="1" t="s">
        <v>34187</v>
      </c>
      <c r="BT386" s="1" t="s">
        <v>34188</v>
      </c>
      <c r="BU386" s="1" t="s">
        <v>34189</v>
      </c>
      <c r="BV386" s="1" t="s">
        <v>34190</v>
      </c>
      <c r="BW386" s="1" t="s">
        <v>34191</v>
      </c>
      <c r="BX386" s="1" t="s">
        <v>34192</v>
      </c>
      <c r="BY386" s="1" t="s">
        <v>34193</v>
      </c>
      <c r="BZ386">
        <v>2.67960955046021</v>
      </c>
      <c r="CA386">
        <v>3.8140751879134398</v>
      </c>
      <c r="CB386">
        <v>4.8247584070523502</v>
      </c>
      <c r="CC386">
        <v>5.8481199780674098</v>
      </c>
      <c r="CD386">
        <v>6.9690764657304598</v>
      </c>
      <c r="CE386">
        <v>8.2854697323499895</v>
      </c>
      <c r="CF386">
        <v>9.9402692553568599</v>
      </c>
      <c r="CG386" s="1" t="s">
        <v>34194</v>
      </c>
      <c r="CH386" s="1" t="s">
        <v>34195</v>
      </c>
      <c r="CI386" s="1" t="s">
        <v>34196</v>
      </c>
      <c r="CJ386">
        <v>4.4400000000000004</v>
      </c>
      <c r="CK386">
        <v>5.77</v>
      </c>
      <c r="CL386">
        <v>7.14</v>
      </c>
      <c r="CM386">
        <v>8.5500000000000007</v>
      </c>
      <c r="CN386">
        <v>12.12</v>
      </c>
      <c r="CO386">
        <v>14.66</v>
      </c>
      <c r="CP386">
        <v>18.38</v>
      </c>
      <c r="CQ386">
        <v>25.48</v>
      </c>
      <c r="CR386" s="1" t="s">
        <v>34197</v>
      </c>
      <c r="CS386" s="1" t="s">
        <v>34198</v>
      </c>
      <c r="CT386" s="1" t="s">
        <v>34199</v>
      </c>
      <c r="CU386" s="1" t="s">
        <v>34200</v>
      </c>
      <c r="CV386" s="1" t="s">
        <v>34201</v>
      </c>
      <c r="CW386" s="1" t="s">
        <v>34202</v>
      </c>
      <c r="CX386" s="1" t="s">
        <v>34203</v>
      </c>
      <c r="CY386" s="1" t="s">
        <v>34204</v>
      </c>
    </row>
    <row r="387" spans="1:103" hidden="1" x14ac:dyDescent="0.25">
      <c r="A387" t="s">
        <v>1817</v>
      </c>
      <c r="B387">
        <v>2018</v>
      </c>
      <c r="C387">
        <v>0.88262817382811998</v>
      </c>
      <c r="D387">
        <v>9.1878515624999899</v>
      </c>
      <c r="E387" s="1" t="s">
        <v>34205</v>
      </c>
      <c r="F387">
        <v>7.7125244140624993E-2</v>
      </c>
      <c r="G387" s="1" t="s">
        <v>34206</v>
      </c>
      <c r="H387" s="1" t="s">
        <v>34207</v>
      </c>
      <c r="I387" s="1" t="s">
        <v>34208</v>
      </c>
      <c r="J387" s="1" t="s">
        <v>34209</v>
      </c>
      <c r="K387">
        <v>4.39144775390624</v>
      </c>
      <c r="L387" s="1" t="s">
        <v>2340</v>
      </c>
      <c r="M387" s="1" t="s">
        <v>2341</v>
      </c>
      <c r="N387">
        <v>5057454</v>
      </c>
      <c r="O387">
        <v>52646335</v>
      </c>
      <c r="P387">
        <v>243951881</v>
      </c>
      <c r="Q387">
        <v>441927</v>
      </c>
      <c r="R387">
        <v>396020715</v>
      </c>
      <c r="S387">
        <v>539767773</v>
      </c>
      <c r="T387">
        <v>561561856</v>
      </c>
      <c r="U387">
        <v>567949317</v>
      </c>
      <c r="V387">
        <v>25162970</v>
      </c>
      <c r="W387">
        <v>60618609</v>
      </c>
      <c r="X387">
        <v>105445166</v>
      </c>
      <c r="Y387" s="1" t="s">
        <v>34210</v>
      </c>
      <c r="Z387" s="1" t="s">
        <v>34211</v>
      </c>
      <c r="AA387" s="1" t="s">
        <v>34212</v>
      </c>
      <c r="AB387" s="1" t="s">
        <v>34213</v>
      </c>
      <c r="AC387" s="1" t="s">
        <v>34214</v>
      </c>
      <c r="AD387" s="1" t="s">
        <v>34215</v>
      </c>
      <c r="AE387" s="1" t="s">
        <v>34216</v>
      </c>
      <c r="AF387" s="1" t="s">
        <v>34217</v>
      </c>
      <c r="AG387" s="1" t="s">
        <v>34218</v>
      </c>
      <c r="AH387" s="1" t="s">
        <v>34219</v>
      </c>
      <c r="AI387" s="1" t="s">
        <v>34220</v>
      </c>
      <c r="AJ387" s="1" t="s">
        <v>34221</v>
      </c>
      <c r="AK387" s="1" t="s">
        <v>34222</v>
      </c>
      <c r="AL387" s="1" t="s">
        <v>34223</v>
      </c>
      <c r="AM387" s="1" t="s">
        <v>34224</v>
      </c>
      <c r="AN387" s="1" t="s">
        <v>34225</v>
      </c>
      <c r="AO387" s="1" t="s">
        <v>34226</v>
      </c>
      <c r="AP387" s="1" t="s">
        <v>34227</v>
      </c>
      <c r="AQ387" s="1" t="s">
        <v>34228</v>
      </c>
      <c r="AR387" s="1" t="s">
        <v>34229</v>
      </c>
      <c r="AS387" s="1" t="s">
        <v>34230</v>
      </c>
      <c r="AT387" s="1" t="s">
        <v>34231</v>
      </c>
      <c r="AU387" s="1" t="s">
        <v>34232</v>
      </c>
      <c r="AV387" s="1" t="s">
        <v>34233</v>
      </c>
      <c r="AW387" s="1" t="s">
        <v>34234</v>
      </c>
      <c r="AX387" s="1" t="s">
        <v>34235</v>
      </c>
      <c r="AY387" s="1" t="s">
        <v>34236</v>
      </c>
      <c r="AZ387" s="1" t="s">
        <v>34237</v>
      </c>
      <c r="BA387" s="1" t="s">
        <v>34238</v>
      </c>
      <c r="BB387" s="1" t="s">
        <v>34239</v>
      </c>
      <c r="BC387" s="1" t="s">
        <v>2342</v>
      </c>
      <c r="BD387" s="1" t="s">
        <v>2343</v>
      </c>
      <c r="BE387" s="1" t="s">
        <v>34240</v>
      </c>
      <c r="BF387">
        <v>0.1933249435286</v>
      </c>
      <c r="BG387" s="1" t="s">
        <v>34241</v>
      </c>
      <c r="BH387">
        <v>12.960268057850699</v>
      </c>
      <c r="BI387">
        <v>3.8601527202704398E-2</v>
      </c>
      <c r="BJ387" s="1" t="s">
        <v>34242</v>
      </c>
      <c r="BK387" s="1" t="s">
        <v>34243</v>
      </c>
      <c r="BL387" s="1" t="s">
        <v>34244</v>
      </c>
      <c r="BM387">
        <v>76.983696227999104</v>
      </c>
      <c r="BN387" s="1" t="s">
        <v>34245</v>
      </c>
      <c r="BO387" s="1" t="s">
        <v>34246</v>
      </c>
      <c r="BP387" s="1" t="s">
        <v>34247</v>
      </c>
      <c r="BQ387" s="1" t="s">
        <v>34248</v>
      </c>
      <c r="BR387" s="1" t="s">
        <v>34249</v>
      </c>
      <c r="BS387" s="1" t="s">
        <v>34250</v>
      </c>
      <c r="BT387">
        <v>7.0923275764449096</v>
      </c>
      <c r="BU387" s="1" t="s">
        <v>34251</v>
      </c>
      <c r="BV387" s="1" t="s">
        <v>34252</v>
      </c>
      <c r="BW387" s="1" t="s">
        <v>34253</v>
      </c>
      <c r="BX387">
        <v>13.8825229337361</v>
      </c>
      <c r="BY387" s="1" t="s">
        <v>34254</v>
      </c>
      <c r="BZ387">
        <v>3.2909246965433998</v>
      </c>
      <c r="CA387" s="1" t="s">
        <v>2344</v>
      </c>
      <c r="CB387">
        <v>5.5631978152178103</v>
      </c>
      <c r="CC387">
        <v>6.5809204210533903</v>
      </c>
      <c r="CD387">
        <v>7.6185446231973302</v>
      </c>
      <c r="CE387">
        <v>8.7528024078844098</v>
      </c>
      <c r="CF387" s="1" t="s">
        <v>2345</v>
      </c>
      <c r="CG387" s="1" t="s">
        <v>2346</v>
      </c>
      <c r="CH387" s="1" t="s">
        <v>2347</v>
      </c>
      <c r="CI387" s="1" t="s">
        <v>2348</v>
      </c>
      <c r="CJ387">
        <v>3.74</v>
      </c>
      <c r="CK387">
        <v>4.71</v>
      </c>
      <c r="CL387">
        <v>5.62</v>
      </c>
      <c r="CM387">
        <v>6.6</v>
      </c>
      <c r="CN387">
        <v>8.73</v>
      </c>
      <c r="CO387">
        <v>10.14</v>
      </c>
      <c r="CP387">
        <v>12.18</v>
      </c>
      <c r="CQ387">
        <v>16.16</v>
      </c>
      <c r="CR387" s="1" t="s">
        <v>2349</v>
      </c>
      <c r="CS387" s="1" t="s">
        <v>2350</v>
      </c>
      <c r="CT387" s="1" t="s">
        <v>2351</v>
      </c>
      <c r="CU387" s="1" t="s">
        <v>2352</v>
      </c>
      <c r="CV387" s="1" t="s">
        <v>2353</v>
      </c>
      <c r="CW387" s="1" t="s">
        <v>34255</v>
      </c>
      <c r="CX387" s="1" t="s">
        <v>34256</v>
      </c>
      <c r="CY387" s="1" t="s">
        <v>34257</v>
      </c>
    </row>
    <row r="388" spans="1:103" hidden="1" x14ac:dyDescent="0.25">
      <c r="A388" t="s">
        <v>1817</v>
      </c>
      <c r="B388">
        <v>2018</v>
      </c>
      <c r="C388">
        <v>0.11373901367187</v>
      </c>
      <c r="D388">
        <v>2.0359619140624998</v>
      </c>
      <c r="E388">
        <v>18.048383789062498</v>
      </c>
      <c r="F388">
        <v>0</v>
      </c>
      <c r="G388" s="1" t="s">
        <v>34258</v>
      </c>
      <c r="H388">
        <v>75.450689335751804</v>
      </c>
      <c r="I388" s="1" t="s">
        <v>34259</v>
      </c>
      <c r="J388" s="1" t="s">
        <v>34260</v>
      </c>
      <c r="K388">
        <v>8.4799853515624992</v>
      </c>
      <c r="L388" s="1" t="s">
        <v>2354</v>
      </c>
      <c r="M388" s="1" t="s">
        <v>2355</v>
      </c>
      <c r="N388">
        <v>943762</v>
      </c>
      <c r="O388">
        <v>16893610</v>
      </c>
      <c r="P388">
        <v>149758377</v>
      </c>
      <c r="Q388">
        <v>0</v>
      </c>
      <c r="R388">
        <v>292170654</v>
      </c>
      <c r="S388">
        <v>626060089</v>
      </c>
      <c r="T388">
        <v>745515449</v>
      </c>
      <c r="U388">
        <v>788208248</v>
      </c>
      <c r="V388">
        <v>70363577</v>
      </c>
      <c r="W388">
        <v>129403332</v>
      </c>
      <c r="X388">
        <v>186334521</v>
      </c>
      <c r="Y388" s="1" t="s">
        <v>34261</v>
      </c>
      <c r="Z388">
        <v>0.56473470806567505</v>
      </c>
      <c r="AA388" s="1" t="s">
        <v>34262</v>
      </c>
      <c r="AC388" s="1" t="s">
        <v>34263</v>
      </c>
      <c r="AD388" s="1" t="s">
        <v>34264</v>
      </c>
      <c r="AE388" s="1" t="s">
        <v>34265</v>
      </c>
      <c r="AF388" s="1" t="s">
        <v>34266</v>
      </c>
      <c r="AG388" s="1" t="s">
        <v>34267</v>
      </c>
      <c r="AH388" s="1" t="s">
        <v>34268</v>
      </c>
      <c r="AI388" s="1" t="s">
        <v>34269</v>
      </c>
      <c r="AJ388" s="1" t="s">
        <v>34270</v>
      </c>
      <c r="AK388" s="1" t="s">
        <v>34271</v>
      </c>
      <c r="AL388" s="1" t="s">
        <v>34272</v>
      </c>
      <c r="AM388">
        <v>0</v>
      </c>
      <c r="AN388" s="1" t="s">
        <v>34273</v>
      </c>
      <c r="AO388" s="1" t="s">
        <v>34274</v>
      </c>
      <c r="AP388" s="1" t="s">
        <v>34275</v>
      </c>
      <c r="AQ388" s="1" t="s">
        <v>34276</v>
      </c>
      <c r="AR388">
        <v>70996874.648214296</v>
      </c>
      <c r="AS388" s="1" t="s">
        <v>34277</v>
      </c>
      <c r="AT388" s="1" t="s">
        <v>34278</v>
      </c>
      <c r="AU388" s="1" t="s">
        <v>34279</v>
      </c>
      <c r="AV388" s="1" t="s">
        <v>34280</v>
      </c>
      <c r="AW388" s="1" t="s">
        <v>34281</v>
      </c>
      <c r="AY388" s="1" t="s">
        <v>34282</v>
      </c>
      <c r="AZ388" s="1" t="s">
        <v>34283</v>
      </c>
      <c r="BA388" s="1" t="s">
        <v>34284</v>
      </c>
      <c r="BB388" s="1" t="s">
        <v>34285</v>
      </c>
      <c r="BC388" s="1" t="s">
        <v>34286</v>
      </c>
      <c r="BD388" s="1" t="s">
        <v>34287</v>
      </c>
      <c r="BE388" s="1" t="s">
        <v>34288</v>
      </c>
      <c r="BF388">
        <v>2.4263417832012399E-2</v>
      </c>
      <c r="BG388">
        <v>0.31500777482922998</v>
      </c>
      <c r="BH388">
        <v>4.5440242261502899</v>
      </c>
      <c r="BI388">
        <v>0</v>
      </c>
      <c r="BJ388" s="1" t="s">
        <v>34289</v>
      </c>
      <c r="BK388" s="1" t="s">
        <v>34290</v>
      </c>
      <c r="BL388" s="1" t="s">
        <v>34291</v>
      </c>
      <c r="BM388" s="1" t="s">
        <v>34292</v>
      </c>
      <c r="BN388" s="1" t="s">
        <v>34293</v>
      </c>
      <c r="BO388">
        <v>12.8477203866517</v>
      </c>
      <c r="BP388" s="1" t="s">
        <v>34294</v>
      </c>
      <c r="BQ388" s="1" t="s">
        <v>34295</v>
      </c>
      <c r="BR388" s="1" t="s">
        <v>34296</v>
      </c>
      <c r="BS388" s="1" t="s">
        <v>34297</v>
      </c>
      <c r="BT388" s="1" t="s">
        <v>34298</v>
      </c>
      <c r="BU388" s="1" t="s">
        <v>34299</v>
      </c>
      <c r="BV388" s="1" t="s">
        <v>34300</v>
      </c>
      <c r="BW388" s="1" t="s">
        <v>34301</v>
      </c>
      <c r="BX388" s="1" t="s">
        <v>34302</v>
      </c>
      <c r="BY388" s="1" t="s">
        <v>34303</v>
      </c>
      <c r="BZ388">
        <v>2.70123317206028</v>
      </c>
      <c r="CA388">
        <v>3.90862512995519</v>
      </c>
      <c r="CB388" s="1" t="s">
        <v>2356</v>
      </c>
      <c r="CC388">
        <v>6.1426157690069401</v>
      </c>
      <c r="CD388">
        <v>7.3035684728950496</v>
      </c>
      <c r="CE388" s="1" t="s">
        <v>2357</v>
      </c>
      <c r="CF388">
        <v>10.156028107711901</v>
      </c>
      <c r="CG388" s="1" t="s">
        <v>2358</v>
      </c>
      <c r="CH388" s="1" t="s">
        <v>2359</v>
      </c>
      <c r="CI388" s="1" t="s">
        <v>2360</v>
      </c>
      <c r="CJ388">
        <v>5.43</v>
      </c>
      <c r="CK388">
        <v>7.26</v>
      </c>
      <c r="CL388">
        <v>9.06</v>
      </c>
      <c r="CM388">
        <v>10.88</v>
      </c>
      <c r="CN388">
        <v>15.12</v>
      </c>
      <c r="CO388">
        <v>17.98</v>
      </c>
      <c r="CP388">
        <v>22.14</v>
      </c>
      <c r="CQ388">
        <v>30.2</v>
      </c>
      <c r="CR388" s="1" t="s">
        <v>2361</v>
      </c>
      <c r="CS388" s="1" t="s">
        <v>2362</v>
      </c>
      <c r="CT388" s="1" t="s">
        <v>34304</v>
      </c>
      <c r="CU388" s="1" t="s">
        <v>2363</v>
      </c>
      <c r="CV388" s="1" t="s">
        <v>2364</v>
      </c>
      <c r="CW388" s="1" t="s">
        <v>34305</v>
      </c>
      <c r="CX388">
        <v>2.35202492211838</v>
      </c>
      <c r="CY388" s="1" t="s">
        <v>34306</v>
      </c>
    </row>
    <row r="389" spans="1:103" hidden="1" x14ac:dyDescent="0.25">
      <c r="A389" t="s">
        <v>1817</v>
      </c>
      <c r="B389">
        <v>2019</v>
      </c>
      <c r="C389">
        <v>0.14242858705388001</v>
      </c>
      <c r="D389" s="1" t="s">
        <v>34307</v>
      </c>
      <c r="E389" s="1" t="s">
        <v>34308</v>
      </c>
      <c r="F389">
        <v>6.3913228958152003E-3</v>
      </c>
      <c r="G389" s="1" t="s">
        <v>34309</v>
      </c>
      <c r="H389" s="1" t="s">
        <v>34310</v>
      </c>
      <c r="I389" s="1" t="s">
        <v>34311</v>
      </c>
      <c r="J389" s="1" t="s">
        <v>34312</v>
      </c>
      <c r="K389" s="1" t="s">
        <v>34313</v>
      </c>
      <c r="L389" s="1" t="s">
        <v>34314</v>
      </c>
      <c r="M389" s="1" t="s">
        <v>34315</v>
      </c>
      <c r="N389">
        <v>2005031</v>
      </c>
      <c r="O389">
        <v>42395157</v>
      </c>
      <c r="P389">
        <v>347987758</v>
      </c>
      <c r="Q389">
        <v>89974</v>
      </c>
      <c r="R389">
        <v>645308140</v>
      </c>
      <c r="S389">
        <v>1146388997</v>
      </c>
      <c r="T389">
        <v>1299992374</v>
      </c>
      <c r="U389">
        <v>1354258064</v>
      </c>
      <c r="V389">
        <v>89824992</v>
      </c>
      <c r="W389">
        <v>193868318</v>
      </c>
      <c r="X389">
        <v>303969934</v>
      </c>
      <c r="Y389" s="1" t="s">
        <v>34316</v>
      </c>
      <c r="Z389" s="1" t="s">
        <v>34317</v>
      </c>
      <c r="AA389" s="1" t="s">
        <v>34318</v>
      </c>
      <c r="AB389" s="1" t="s">
        <v>34319</v>
      </c>
      <c r="AC389" s="1" t="s">
        <v>34320</v>
      </c>
      <c r="AD389" s="1" t="s">
        <v>34321</v>
      </c>
      <c r="AE389">
        <v>18.460261440042</v>
      </c>
      <c r="AF389">
        <v>27.550459701541399</v>
      </c>
      <c r="AG389" s="1" t="s">
        <v>34322</v>
      </c>
      <c r="AH389" s="1" t="s">
        <v>34323</v>
      </c>
      <c r="AI389" s="1" t="s">
        <v>34324</v>
      </c>
      <c r="AJ389" s="1" t="s">
        <v>34325</v>
      </c>
      <c r="AK389" s="1" t="s">
        <v>34326</v>
      </c>
      <c r="AL389">
        <v>617077287.94088101</v>
      </c>
      <c r="AM389" s="1" t="s">
        <v>34327</v>
      </c>
      <c r="AN389" s="1" t="s">
        <v>34328</v>
      </c>
      <c r="AO389" s="1" t="s">
        <v>34329</v>
      </c>
      <c r="AP389" s="1" t="s">
        <v>34330</v>
      </c>
      <c r="AQ389" s="1" t="s">
        <v>34331</v>
      </c>
      <c r="AR389" s="1" t="s">
        <v>34332</v>
      </c>
      <c r="AS389">
        <v>215018861.39841399</v>
      </c>
      <c r="AT389" s="1" t="s">
        <v>34333</v>
      </c>
      <c r="AU389" s="1" t="s">
        <v>34334</v>
      </c>
      <c r="AV389" s="1" t="s">
        <v>34335</v>
      </c>
      <c r="AW389" s="1" t="s">
        <v>34336</v>
      </c>
      <c r="AX389" s="1" t="s">
        <v>34337</v>
      </c>
      <c r="AY389" s="1" t="s">
        <v>34338</v>
      </c>
      <c r="AZ389">
        <v>50.697173893530199</v>
      </c>
      <c r="BA389">
        <v>61.534204800140003</v>
      </c>
      <c r="BB389">
        <v>68.876149253853498</v>
      </c>
      <c r="BC389" s="1" t="s">
        <v>34339</v>
      </c>
      <c r="BD389" s="1" t="s">
        <v>34340</v>
      </c>
      <c r="BE389" s="1" t="s">
        <v>34341</v>
      </c>
      <c r="BF389">
        <v>2.93186356249341E-2</v>
      </c>
      <c r="BG389">
        <v>0.45365713169833999</v>
      </c>
      <c r="BH389" s="1" t="s">
        <v>34342</v>
      </c>
      <c r="BI389">
        <v>3.3412266914774002E-3</v>
      </c>
      <c r="BJ389">
        <v>15.5232356333238</v>
      </c>
      <c r="BK389" s="1" t="s">
        <v>34343</v>
      </c>
      <c r="BL389" s="1" t="s">
        <v>34344</v>
      </c>
      <c r="BM389" s="1" t="s">
        <v>34345</v>
      </c>
      <c r="BN389" s="1" t="s">
        <v>34346</v>
      </c>
      <c r="BO389">
        <v>10.72</v>
      </c>
      <c r="BP389" s="1" t="s">
        <v>34347</v>
      </c>
      <c r="BQ389" s="1" t="s">
        <v>34348</v>
      </c>
      <c r="BR389" s="1" t="s">
        <v>34349</v>
      </c>
      <c r="BS389" s="1" t="s">
        <v>34350</v>
      </c>
      <c r="BT389" s="1" t="s">
        <v>34351</v>
      </c>
      <c r="BU389" s="1" t="s">
        <v>34352</v>
      </c>
      <c r="BV389" s="1" t="s">
        <v>34353</v>
      </c>
      <c r="BW389" s="1" t="s">
        <v>34354</v>
      </c>
      <c r="BX389" s="1" t="s">
        <v>34355</v>
      </c>
      <c r="BY389" s="1" t="s">
        <v>34356</v>
      </c>
      <c r="BZ389">
        <v>2.82494059395537</v>
      </c>
      <c r="CA389">
        <v>3.89656100703976</v>
      </c>
      <c r="CB389" s="1" t="s">
        <v>34357</v>
      </c>
      <c r="CC389">
        <v>5.8693428001306698</v>
      </c>
      <c r="CD389">
        <v>6.96398342549492</v>
      </c>
      <c r="CE389" s="1" t="s">
        <v>34358</v>
      </c>
      <c r="CF389">
        <v>9.8726373981942608</v>
      </c>
      <c r="CG389" s="1" t="s">
        <v>34359</v>
      </c>
      <c r="CH389" s="1" t="s">
        <v>34360</v>
      </c>
      <c r="CI389">
        <v>29.496351176146401</v>
      </c>
      <c r="CJ389">
        <v>4.84</v>
      </c>
      <c r="CK389">
        <v>6.19</v>
      </c>
      <c r="CL389">
        <v>7.57</v>
      </c>
      <c r="CM389">
        <v>9.06</v>
      </c>
      <c r="CN389">
        <v>12.74</v>
      </c>
      <c r="CO389">
        <v>15.38</v>
      </c>
      <c r="CP389">
        <v>19.260000000000002</v>
      </c>
      <c r="CQ389">
        <v>26.72</v>
      </c>
      <c r="CR389" s="1" t="s">
        <v>34361</v>
      </c>
      <c r="CS389" s="1" t="s">
        <v>34362</v>
      </c>
      <c r="CT389" s="1" t="s">
        <v>34363</v>
      </c>
      <c r="CU389" s="1" t="s">
        <v>34364</v>
      </c>
      <c r="CV389">
        <v>6.7448159434591703</v>
      </c>
      <c r="CW389" s="1" t="s">
        <v>34365</v>
      </c>
      <c r="CX389" s="1" t="s">
        <v>34366</v>
      </c>
      <c r="CY389" s="1" t="s">
        <v>34367</v>
      </c>
    </row>
    <row r="390" spans="1:103" hidden="1" x14ac:dyDescent="0.25">
      <c r="A390" t="s">
        <v>1817</v>
      </c>
      <c r="B390">
        <v>2019</v>
      </c>
      <c r="C390">
        <v>0.26019409179686998</v>
      </c>
      <c r="D390">
        <v>5.5508837890624898</v>
      </c>
      <c r="E390" s="1" t="s">
        <v>34368</v>
      </c>
      <c r="F390">
        <v>1.6102294921875E-2</v>
      </c>
      <c r="G390">
        <v>65.290893960984903</v>
      </c>
      <c r="H390" s="1" t="s">
        <v>34369</v>
      </c>
      <c r="I390" s="1" t="s">
        <v>34370</v>
      </c>
      <c r="J390" s="1" t="s">
        <v>34371</v>
      </c>
      <c r="K390">
        <v>2.9268969726562402</v>
      </c>
      <c r="L390">
        <v>8.9071459960937496</v>
      </c>
      <c r="M390">
        <v>17.047607421875</v>
      </c>
      <c r="N390">
        <v>1453866</v>
      </c>
      <c r="O390">
        <v>31016237</v>
      </c>
      <c r="P390">
        <v>210923995</v>
      </c>
      <c r="Q390">
        <v>89974</v>
      </c>
      <c r="R390">
        <v>364820800</v>
      </c>
      <c r="S390">
        <v>521627902</v>
      </c>
      <c r="T390">
        <v>545966782</v>
      </c>
      <c r="U390">
        <v>553057957</v>
      </c>
      <c r="V390">
        <v>16354392</v>
      </c>
      <c r="W390">
        <v>49769760</v>
      </c>
      <c r="X390">
        <v>95255577</v>
      </c>
      <c r="Y390" s="1" t="s">
        <v>34372</v>
      </c>
      <c r="Z390" s="1" t="s">
        <v>34373</v>
      </c>
      <c r="AA390" s="1" t="s">
        <v>34374</v>
      </c>
      <c r="AB390" s="1" t="s">
        <v>34319</v>
      </c>
      <c r="AC390" s="1" t="s">
        <v>34375</v>
      </c>
      <c r="AD390" s="1" t="s">
        <v>34376</v>
      </c>
      <c r="AE390" s="1" t="s">
        <v>34377</v>
      </c>
      <c r="AF390" s="1" t="s">
        <v>34378</v>
      </c>
      <c r="AG390" s="1" t="s">
        <v>34379</v>
      </c>
      <c r="AH390" s="1" t="s">
        <v>34380</v>
      </c>
      <c r="AI390">
        <v>0.961434755687398</v>
      </c>
      <c r="AJ390" s="1" t="s">
        <v>34381</v>
      </c>
      <c r="AK390" s="1" t="s">
        <v>34382</v>
      </c>
      <c r="AL390" s="1" t="s">
        <v>34383</v>
      </c>
      <c r="AM390" s="1" t="s">
        <v>34327</v>
      </c>
      <c r="AN390" s="1" t="s">
        <v>34384</v>
      </c>
      <c r="AO390" s="1" t="s">
        <v>34385</v>
      </c>
      <c r="AP390" s="1" t="s">
        <v>34386</v>
      </c>
      <c r="AQ390" s="1" t="s">
        <v>34387</v>
      </c>
      <c r="AR390" s="1" t="s">
        <v>34388</v>
      </c>
      <c r="AS390">
        <v>33313917.502079699</v>
      </c>
      <c r="AT390" s="1" t="s">
        <v>34389</v>
      </c>
      <c r="AU390" s="1" t="s">
        <v>34390</v>
      </c>
      <c r="AV390" s="1" t="s">
        <v>34391</v>
      </c>
      <c r="AW390" s="1" t="s">
        <v>34392</v>
      </c>
      <c r="AX390" s="1" t="s">
        <v>34337</v>
      </c>
      <c r="AY390" s="1" t="s">
        <v>34393</v>
      </c>
      <c r="AZ390" s="1" t="s">
        <v>34394</v>
      </c>
      <c r="BA390" s="1" t="s">
        <v>34395</v>
      </c>
      <c r="BB390">
        <v>76.301296943801901</v>
      </c>
      <c r="BC390" s="1" t="s">
        <v>2365</v>
      </c>
      <c r="BD390" s="1" t="s">
        <v>2366</v>
      </c>
      <c r="BE390" s="1" t="s">
        <v>2367</v>
      </c>
      <c r="BF390">
        <v>5.18473507512709E-2</v>
      </c>
      <c r="BG390">
        <v>0.84771004338463996</v>
      </c>
      <c r="BH390" s="1" t="s">
        <v>34396</v>
      </c>
      <c r="BI390">
        <v>8.4178844448990001E-3</v>
      </c>
      <c r="BJ390" s="1" t="s">
        <v>34397</v>
      </c>
      <c r="BK390">
        <v>53.799478409597903</v>
      </c>
      <c r="BL390" s="1" t="s">
        <v>34398</v>
      </c>
      <c r="BM390">
        <v>75.522366326712103</v>
      </c>
      <c r="BN390" s="1" t="s">
        <v>34399</v>
      </c>
      <c r="BO390" s="1" t="s">
        <v>34400</v>
      </c>
      <c r="BP390" s="1" t="s">
        <v>34401</v>
      </c>
      <c r="BQ390" s="1" t="s">
        <v>34402</v>
      </c>
      <c r="BR390" s="1" t="s">
        <v>34403</v>
      </c>
      <c r="BS390">
        <v>6.5843784862710004</v>
      </c>
      <c r="BT390" s="1" t="s">
        <v>34404</v>
      </c>
      <c r="BU390">
        <v>8.6693791698388498</v>
      </c>
      <c r="BV390" s="1" t="s">
        <v>34405</v>
      </c>
      <c r="BW390" s="1" t="s">
        <v>34406</v>
      </c>
      <c r="BX390" s="1" t="s">
        <v>34407</v>
      </c>
      <c r="BY390" s="1" t="s">
        <v>34408</v>
      </c>
      <c r="BZ390" s="1" t="s">
        <v>2368</v>
      </c>
      <c r="CA390" s="1" t="s">
        <v>2369</v>
      </c>
      <c r="CB390">
        <v>5.6665439587766597</v>
      </c>
      <c r="CC390" s="1" t="s">
        <v>2370</v>
      </c>
      <c r="CD390">
        <v>7.6413632375416896</v>
      </c>
      <c r="CE390" s="1" t="s">
        <v>2371</v>
      </c>
      <c r="CF390" s="1" t="s">
        <v>2372</v>
      </c>
      <c r="CG390">
        <v>11.829949164525701</v>
      </c>
      <c r="CH390" s="1" t="s">
        <v>2373</v>
      </c>
      <c r="CI390">
        <v>26.441744328256199</v>
      </c>
      <c r="CJ390">
        <v>4.17</v>
      </c>
      <c r="CK390">
        <v>5.13</v>
      </c>
      <c r="CL390">
        <v>6.06</v>
      </c>
      <c r="CM390">
        <v>7.07</v>
      </c>
      <c r="CN390">
        <v>9.27</v>
      </c>
      <c r="CO390">
        <v>10.74</v>
      </c>
      <c r="CP390">
        <v>12.88</v>
      </c>
      <c r="CQ390">
        <v>17.059999999999999</v>
      </c>
      <c r="CR390" s="1" t="s">
        <v>2374</v>
      </c>
      <c r="CS390" s="1" t="s">
        <v>2375</v>
      </c>
      <c r="CT390" s="1" t="s">
        <v>34409</v>
      </c>
      <c r="CU390" s="1" t="s">
        <v>2376</v>
      </c>
      <c r="CV390" s="1" t="s">
        <v>2377</v>
      </c>
      <c r="CW390" s="1" t="s">
        <v>34410</v>
      </c>
      <c r="CX390" s="1" t="s">
        <v>34411</v>
      </c>
      <c r="CY390" s="1" t="s">
        <v>34412</v>
      </c>
    </row>
    <row r="391" spans="1:103" hidden="1" x14ac:dyDescent="0.25">
      <c r="A391" t="s">
        <v>1817</v>
      </c>
      <c r="B391">
        <v>2019</v>
      </c>
      <c r="C391">
        <v>6.4920654296874894E-2</v>
      </c>
      <c r="D391">
        <v>1.34030029296874</v>
      </c>
      <c r="E391" s="1" t="s">
        <v>34413</v>
      </c>
      <c r="F391">
        <v>0</v>
      </c>
      <c r="G391" s="1" t="s">
        <v>34414</v>
      </c>
      <c r="H391" s="1" t="s">
        <v>34415</v>
      </c>
      <c r="I391" s="1" t="s">
        <v>34416</v>
      </c>
      <c r="J391" s="1" t="s">
        <v>34417</v>
      </c>
      <c r="K391" s="1" t="s">
        <v>2378</v>
      </c>
      <c r="L391" s="1" t="s">
        <v>2379</v>
      </c>
      <c r="M391">
        <v>22.612900390625001</v>
      </c>
      <c r="N391">
        <v>551165</v>
      </c>
      <c r="O391">
        <v>11378920</v>
      </c>
      <c r="P391">
        <v>137063763</v>
      </c>
      <c r="Q391">
        <v>0</v>
      </c>
      <c r="R391">
        <v>280487340</v>
      </c>
      <c r="S391">
        <v>624761095</v>
      </c>
      <c r="T391">
        <v>754025592</v>
      </c>
      <c r="U391">
        <v>801200106</v>
      </c>
      <c r="V391">
        <v>67434567</v>
      </c>
      <c r="W391">
        <v>128360114</v>
      </c>
      <c r="X391">
        <v>191979647</v>
      </c>
      <c r="Y391" s="1" t="s">
        <v>34418</v>
      </c>
      <c r="Z391" s="1" t="s">
        <v>34419</v>
      </c>
      <c r="AA391" s="1" t="s">
        <v>34420</v>
      </c>
      <c r="AC391" s="1" t="s">
        <v>34421</v>
      </c>
      <c r="AD391" s="1" t="s">
        <v>34422</v>
      </c>
      <c r="AE391" s="1" t="s">
        <v>34423</v>
      </c>
      <c r="AF391" s="1" t="s">
        <v>34424</v>
      </c>
      <c r="AG391" s="1" t="s">
        <v>34425</v>
      </c>
      <c r="AH391" s="1" t="s">
        <v>34426</v>
      </c>
      <c r="AI391" s="1" t="s">
        <v>34427</v>
      </c>
      <c r="AJ391" s="1" t="s">
        <v>34428</v>
      </c>
      <c r="AK391" s="1" t="s">
        <v>34429</v>
      </c>
      <c r="AL391">
        <v>220530618.55127501</v>
      </c>
      <c r="AM391">
        <v>0</v>
      </c>
      <c r="AN391" s="1" t="s">
        <v>34430</v>
      </c>
      <c r="AO391" s="1" t="s">
        <v>34431</v>
      </c>
      <c r="AP391" s="1" t="s">
        <v>34432</v>
      </c>
      <c r="AQ391">
        <v>20430816456.043701</v>
      </c>
      <c r="AR391" s="1" t="s">
        <v>34433</v>
      </c>
      <c r="AS391" s="1" t="s">
        <v>34434</v>
      </c>
      <c r="AT391" s="1" t="s">
        <v>34435</v>
      </c>
      <c r="AU391" s="1" t="s">
        <v>34436</v>
      </c>
      <c r="AV391" s="1" t="s">
        <v>34437</v>
      </c>
      <c r="AW391" s="1" t="s">
        <v>34438</v>
      </c>
      <c r="AY391" s="1" t="s">
        <v>34439</v>
      </c>
      <c r="AZ391" s="1" t="s">
        <v>34440</v>
      </c>
      <c r="BA391" s="1" t="s">
        <v>34441</v>
      </c>
      <c r="BB391" s="1" t="s">
        <v>34442</v>
      </c>
      <c r="BC391" s="1" t="s">
        <v>34443</v>
      </c>
      <c r="BD391" s="1" t="s">
        <v>2380</v>
      </c>
      <c r="BE391" s="1" t="s">
        <v>2381</v>
      </c>
      <c r="BF391">
        <v>1.4491253524166201E-2</v>
      </c>
      <c r="BG391">
        <v>0.19430931462454001</v>
      </c>
      <c r="BH391" s="1" t="s">
        <v>34444</v>
      </c>
      <c r="BI391">
        <v>0</v>
      </c>
      <c r="BJ391" s="1" t="s">
        <v>34445</v>
      </c>
      <c r="BK391" s="1" t="s">
        <v>34446</v>
      </c>
      <c r="BL391">
        <v>49.547650871861599</v>
      </c>
      <c r="BM391" s="1" t="s">
        <v>34447</v>
      </c>
      <c r="BN391" s="1" t="s">
        <v>34448</v>
      </c>
      <c r="BO391" s="1" t="s">
        <v>34449</v>
      </c>
      <c r="BP391">
        <v>4.6966706004814096</v>
      </c>
      <c r="BQ391" s="1" t="s">
        <v>34450</v>
      </c>
      <c r="BR391" s="1" t="s">
        <v>34451</v>
      </c>
      <c r="BS391" s="1" t="s">
        <v>34452</v>
      </c>
      <c r="BT391" s="1" t="s">
        <v>34453</v>
      </c>
      <c r="BU391" s="1" t="s">
        <v>34454</v>
      </c>
      <c r="BV391" s="1" t="s">
        <v>34455</v>
      </c>
      <c r="BW391" s="1" t="s">
        <v>34456</v>
      </c>
      <c r="BX391" s="1" t="s">
        <v>34457</v>
      </c>
      <c r="BY391" s="1" t="s">
        <v>34458</v>
      </c>
      <c r="BZ391">
        <v>2.7664589931150299</v>
      </c>
      <c r="CA391">
        <v>3.9291563184951799</v>
      </c>
      <c r="CB391">
        <v>5.0214189319990199</v>
      </c>
      <c r="CC391">
        <v>6.1074049010096498</v>
      </c>
      <c r="CD391">
        <v>7.24939167742283</v>
      </c>
      <c r="CE391">
        <v>8.5274012007492601</v>
      </c>
      <c r="CF391" s="1" t="s">
        <v>2382</v>
      </c>
      <c r="CG391" s="1" t="s">
        <v>2383</v>
      </c>
      <c r="CH391" s="1" t="s">
        <v>2384</v>
      </c>
      <c r="CI391" s="1" t="s">
        <v>2385</v>
      </c>
      <c r="CJ391">
        <v>5.73</v>
      </c>
      <c r="CK391">
        <v>7.54</v>
      </c>
      <c r="CL391">
        <v>9.44</v>
      </c>
      <c r="CM391">
        <v>11.32</v>
      </c>
      <c r="CN391">
        <v>15.68</v>
      </c>
      <c r="CO391">
        <v>18.66</v>
      </c>
      <c r="CP391">
        <v>23.02</v>
      </c>
      <c r="CQ391">
        <v>31.5</v>
      </c>
      <c r="CR391" s="1" t="s">
        <v>2386</v>
      </c>
      <c r="CS391" s="1" t="s">
        <v>2387</v>
      </c>
      <c r="CT391" s="1" t="s">
        <v>34459</v>
      </c>
      <c r="CU391" s="1" t="s">
        <v>2388</v>
      </c>
      <c r="CV391" s="1" t="s">
        <v>2389</v>
      </c>
      <c r="CW391" s="1" t="s">
        <v>34460</v>
      </c>
      <c r="CX391" s="1" t="s">
        <v>34461</v>
      </c>
      <c r="CY391" s="1" t="s">
        <v>34462</v>
      </c>
    </row>
    <row r="392" spans="1:103" hidden="1" x14ac:dyDescent="0.25">
      <c r="A392" t="s">
        <v>2390</v>
      </c>
      <c r="B392">
        <v>1980</v>
      </c>
      <c r="C392" s="1" t="s">
        <v>1975</v>
      </c>
      <c r="D392" s="1" t="s">
        <v>34463</v>
      </c>
      <c r="E392">
        <v>59.983354492187502</v>
      </c>
      <c r="F392" s="1" t="s">
        <v>3673</v>
      </c>
      <c r="G392" s="1" t="s">
        <v>34464</v>
      </c>
      <c r="H392">
        <v>90.5250617306056</v>
      </c>
      <c r="I392" s="1" t="s">
        <v>34465</v>
      </c>
      <c r="J392" s="1" t="s">
        <v>34466</v>
      </c>
      <c r="K392" s="1" t="s">
        <v>2391</v>
      </c>
      <c r="L392">
        <v>25.664047851562501</v>
      </c>
      <c r="M392" s="1" t="s">
        <v>34467</v>
      </c>
      <c r="N392">
        <v>3554916</v>
      </c>
      <c r="O392">
        <v>6351352</v>
      </c>
      <c r="P392">
        <v>10284654</v>
      </c>
      <c r="Q392">
        <v>1248892</v>
      </c>
      <c r="R392">
        <v>12685251</v>
      </c>
      <c r="S392">
        <v>15521288</v>
      </c>
      <c r="T392">
        <v>16342813</v>
      </c>
      <c r="U392">
        <v>16676155</v>
      </c>
      <c r="V392">
        <v>3410528</v>
      </c>
      <c r="W392">
        <v>4400318</v>
      </c>
      <c r="X392">
        <v>5435934</v>
      </c>
      <c r="Y392" s="1" t="s">
        <v>34468</v>
      </c>
      <c r="Z392" s="1" t="s">
        <v>34469</v>
      </c>
      <c r="AA392" s="1" t="s">
        <v>34470</v>
      </c>
      <c r="AB392" s="1" t="s">
        <v>34471</v>
      </c>
      <c r="AC392" s="1" t="s">
        <v>34472</v>
      </c>
      <c r="AD392" s="1" t="s">
        <v>34473</v>
      </c>
      <c r="AE392" s="1" t="s">
        <v>34474</v>
      </c>
      <c r="AF392" s="1" t="s">
        <v>34475</v>
      </c>
      <c r="AG392">
        <v>0.87074593769615405</v>
      </c>
      <c r="AH392" s="1" t="s">
        <v>34476</v>
      </c>
      <c r="AI392" s="1" t="s">
        <v>34477</v>
      </c>
      <c r="AJ392" s="1" t="s">
        <v>34478</v>
      </c>
      <c r="AK392" s="1" t="s">
        <v>34479</v>
      </c>
      <c r="AL392" s="1" t="s">
        <v>34480</v>
      </c>
      <c r="AM392" s="1" t="s">
        <v>34481</v>
      </c>
      <c r="AN392">
        <v>74512274.940097004</v>
      </c>
      <c r="AO392" s="1" t="s">
        <v>34482</v>
      </c>
      <c r="AP392" s="1" t="s">
        <v>34483</v>
      </c>
      <c r="AQ392" s="1" t="s">
        <v>34484</v>
      </c>
      <c r="AR392" s="1" t="s">
        <v>34485</v>
      </c>
      <c r="AS392" s="1" t="s">
        <v>34486</v>
      </c>
      <c r="AT392" s="1" t="s">
        <v>34487</v>
      </c>
      <c r="AU392" s="1" t="s">
        <v>34488</v>
      </c>
      <c r="AV392" s="1" t="s">
        <v>34489</v>
      </c>
      <c r="AW392" s="1" t="s">
        <v>34490</v>
      </c>
      <c r="AX392" s="1" t="s">
        <v>34491</v>
      </c>
      <c r="AY392" s="1" t="s">
        <v>34492</v>
      </c>
      <c r="AZ392" s="1" t="s">
        <v>34493</v>
      </c>
      <c r="BA392" s="1" t="s">
        <v>34494</v>
      </c>
      <c r="BB392" s="1" t="s">
        <v>34495</v>
      </c>
      <c r="BC392" s="1" t="s">
        <v>2392</v>
      </c>
      <c r="BD392" s="1" t="s">
        <v>34496</v>
      </c>
      <c r="BE392" s="1" t="s">
        <v>34497</v>
      </c>
      <c r="BF392">
        <v>8.7561794363501608</v>
      </c>
      <c r="BG392" s="1" t="s">
        <v>34498</v>
      </c>
      <c r="BH392" s="1" t="s">
        <v>34499</v>
      </c>
      <c r="BI392">
        <v>2.6857007686786298</v>
      </c>
      <c r="BJ392" s="1" t="s">
        <v>34500</v>
      </c>
      <c r="BK392" s="1" t="s">
        <v>34501</v>
      </c>
      <c r="BL392" s="1" t="s">
        <v>34502</v>
      </c>
      <c r="BM392" s="1" t="s">
        <v>34503</v>
      </c>
      <c r="BN392" s="1" t="s">
        <v>34504</v>
      </c>
      <c r="BO392">
        <v>5.1897508191239101</v>
      </c>
      <c r="BP392">
        <v>0.923647324344124</v>
      </c>
      <c r="BQ392" s="1" t="s">
        <v>34505</v>
      </c>
      <c r="BR392" s="1" t="s">
        <v>34506</v>
      </c>
      <c r="BS392" s="1" t="s">
        <v>34507</v>
      </c>
      <c r="BT392">
        <v>4.5578613543450004</v>
      </c>
      <c r="BU392" s="1" t="s">
        <v>34508</v>
      </c>
      <c r="BV392" s="1" t="s">
        <v>34509</v>
      </c>
      <c r="BW392" s="1" t="s">
        <v>34510</v>
      </c>
      <c r="BX392" s="1" t="s">
        <v>34511</v>
      </c>
      <c r="BY392" s="1" t="s">
        <v>34512</v>
      </c>
      <c r="BZ392">
        <v>0.92645414499272005</v>
      </c>
      <c r="CA392">
        <v>1.6782775133879799</v>
      </c>
      <c r="CB392">
        <v>2.5102428003146802</v>
      </c>
      <c r="CC392">
        <v>3.45671342438574</v>
      </c>
      <c r="CD392">
        <v>4.5717119865350497</v>
      </c>
      <c r="CE392">
        <v>5.9478886129409902</v>
      </c>
      <c r="CF392">
        <v>7.7639421880034796</v>
      </c>
      <c r="CG392" s="1" t="s">
        <v>2393</v>
      </c>
      <c r="CH392" s="1" t="s">
        <v>2394</v>
      </c>
      <c r="CI392">
        <v>47.446881485080198</v>
      </c>
      <c r="CJ392">
        <v>1.23</v>
      </c>
      <c r="CK392">
        <v>2.09</v>
      </c>
      <c r="CL392">
        <v>3</v>
      </c>
      <c r="CM392">
        <v>4.05</v>
      </c>
      <c r="CN392">
        <v>6.85</v>
      </c>
      <c r="CO392">
        <v>8.8699999999999992</v>
      </c>
      <c r="CP392">
        <v>12.24</v>
      </c>
      <c r="CQ392">
        <v>19.36</v>
      </c>
      <c r="CR392" s="1" t="s">
        <v>2395</v>
      </c>
      <c r="CS392">
        <v>0.66181461560988097</v>
      </c>
      <c r="CT392" s="1" t="s">
        <v>34513</v>
      </c>
      <c r="CU392" s="1" t="s">
        <v>2396</v>
      </c>
      <c r="CV392">
        <v>24.0765866470182</v>
      </c>
      <c r="CW392" s="1" t="s">
        <v>34514</v>
      </c>
      <c r="CX392" s="1" t="s">
        <v>34515</v>
      </c>
      <c r="CY392" s="1" t="s">
        <v>34516</v>
      </c>
    </row>
    <row r="393" spans="1:103" hidden="1" x14ac:dyDescent="0.25">
      <c r="A393" t="s">
        <v>2390</v>
      </c>
      <c r="B393">
        <v>1988</v>
      </c>
      <c r="C393">
        <v>15.241328125000001</v>
      </c>
      <c r="D393" s="1" t="s">
        <v>34517</v>
      </c>
      <c r="E393" s="1" t="s">
        <v>34518</v>
      </c>
      <c r="F393">
        <v>4.0375146484375</v>
      </c>
      <c r="G393">
        <v>69.4903177779007</v>
      </c>
      <c r="H393" s="1" t="s">
        <v>34519</v>
      </c>
      <c r="I393">
        <v>94.801625703760095</v>
      </c>
      <c r="J393" s="1" t="s">
        <v>34520</v>
      </c>
      <c r="K393" s="1" t="s">
        <v>2036</v>
      </c>
      <c r="L393" s="1" t="s">
        <v>2397</v>
      </c>
      <c r="M393" s="1" t="s">
        <v>34521</v>
      </c>
      <c r="N393">
        <v>3323922</v>
      </c>
      <c r="O393">
        <v>6437935</v>
      </c>
      <c r="P393">
        <v>11801984</v>
      </c>
      <c r="Q393">
        <v>880526</v>
      </c>
      <c r="R393">
        <v>15154875</v>
      </c>
      <c r="S393">
        <v>19458698</v>
      </c>
      <c r="T393">
        <v>20674921</v>
      </c>
      <c r="U393">
        <v>21151660</v>
      </c>
      <c r="V393">
        <v>4037245</v>
      </c>
      <c r="W393">
        <v>5325485</v>
      </c>
      <c r="X393">
        <v>6591267</v>
      </c>
      <c r="Y393">
        <v>0.79738782140402598</v>
      </c>
      <c r="Z393" s="1" t="s">
        <v>34522</v>
      </c>
      <c r="AA393" s="1" t="s">
        <v>34523</v>
      </c>
      <c r="AB393" s="1" t="s">
        <v>34524</v>
      </c>
      <c r="AC393" s="1" t="s">
        <v>34525</v>
      </c>
      <c r="AD393" s="1" t="s">
        <v>34526</v>
      </c>
      <c r="AE393" s="1" t="s">
        <v>34527</v>
      </c>
      <c r="AF393" s="1" t="s">
        <v>34528</v>
      </c>
      <c r="AG393" s="1" t="s">
        <v>34529</v>
      </c>
      <c r="AH393" s="1" t="s">
        <v>34530</v>
      </c>
      <c r="AI393" s="1" t="s">
        <v>34531</v>
      </c>
      <c r="AJ393" s="1" t="s">
        <v>34532</v>
      </c>
      <c r="AK393" s="1" t="s">
        <v>34533</v>
      </c>
      <c r="AL393" s="1" t="s">
        <v>34534</v>
      </c>
      <c r="AM393" s="1" t="s">
        <v>34535</v>
      </c>
      <c r="AN393" s="1" t="s">
        <v>34536</v>
      </c>
      <c r="AO393" s="1" t="s">
        <v>34537</v>
      </c>
      <c r="AP393" s="1" t="s">
        <v>34538</v>
      </c>
      <c r="AQ393" s="1" t="s">
        <v>34539</v>
      </c>
      <c r="AR393" s="1" t="s">
        <v>34540</v>
      </c>
      <c r="AS393" s="1" t="s">
        <v>34541</v>
      </c>
      <c r="AT393" s="1" t="s">
        <v>34542</v>
      </c>
      <c r="AU393" s="1" t="s">
        <v>34543</v>
      </c>
      <c r="AV393" s="1" t="s">
        <v>34544</v>
      </c>
      <c r="AW393" s="1" t="s">
        <v>34545</v>
      </c>
      <c r="AX393" s="1" t="s">
        <v>34546</v>
      </c>
      <c r="AY393" s="1" t="s">
        <v>34547</v>
      </c>
      <c r="AZ393" s="1" t="s">
        <v>34548</v>
      </c>
      <c r="BA393" s="1" t="s">
        <v>34549</v>
      </c>
      <c r="BB393">
        <v>79.343266624144306</v>
      </c>
      <c r="BC393" s="1" t="s">
        <v>34550</v>
      </c>
      <c r="BD393" s="1" t="s">
        <v>2398</v>
      </c>
      <c r="BE393" s="1" t="s">
        <v>34551</v>
      </c>
      <c r="BF393">
        <v>5.6526734399896599</v>
      </c>
      <c r="BG393" s="1" t="s">
        <v>34552</v>
      </c>
      <c r="BH393" s="1" t="s">
        <v>34553</v>
      </c>
      <c r="BI393">
        <v>1.1610254353866301</v>
      </c>
      <c r="BJ393" s="1" t="s">
        <v>34554</v>
      </c>
      <c r="BK393" s="1" t="s">
        <v>34555</v>
      </c>
      <c r="BL393" s="1" t="s">
        <v>34556</v>
      </c>
      <c r="BM393" s="1" t="s">
        <v>34557</v>
      </c>
      <c r="BN393" s="1" t="s">
        <v>34558</v>
      </c>
      <c r="BO393" s="1" t="s">
        <v>34559</v>
      </c>
      <c r="BP393" s="1" t="s">
        <v>34560</v>
      </c>
      <c r="BQ393" s="1" t="s">
        <v>34561</v>
      </c>
      <c r="BR393">
        <v>3.1775893315744401</v>
      </c>
      <c r="BS393" s="1" t="s">
        <v>34562</v>
      </c>
      <c r="BT393" s="1" t="s">
        <v>34563</v>
      </c>
      <c r="BU393" s="1" t="s">
        <v>34564</v>
      </c>
      <c r="BV393" s="1" t="s">
        <v>34565</v>
      </c>
      <c r="BW393" s="1" t="s">
        <v>34566</v>
      </c>
      <c r="BX393">
        <v>16.671980847599301</v>
      </c>
      <c r="BY393" s="1" t="s">
        <v>34567</v>
      </c>
      <c r="BZ393">
        <v>1.2178428669904</v>
      </c>
      <c r="CA393">
        <v>2.1167362024794798</v>
      </c>
      <c r="CB393">
        <v>3.07485758897726</v>
      </c>
      <c r="CC393">
        <v>4.1293700862442604</v>
      </c>
      <c r="CD393">
        <v>5.3356544041748499</v>
      </c>
      <c r="CE393">
        <v>6.7859310767386702</v>
      </c>
      <c r="CF393">
        <v>8.6553796972952899</v>
      </c>
      <c r="CG393" s="1" t="s">
        <v>2399</v>
      </c>
      <c r="CH393" s="1" t="s">
        <v>2400</v>
      </c>
      <c r="CI393" s="1" t="s">
        <v>2401</v>
      </c>
      <c r="CJ393">
        <v>1.62</v>
      </c>
      <c r="CK393">
        <v>2.64</v>
      </c>
      <c r="CL393">
        <v>3.7</v>
      </c>
      <c r="CM393">
        <v>4.8600000000000003</v>
      </c>
      <c r="CN393">
        <v>7.88</v>
      </c>
      <c r="CO393">
        <v>10.14</v>
      </c>
      <c r="CP393">
        <v>13.62</v>
      </c>
      <c r="CQ393">
        <v>20.88</v>
      </c>
      <c r="CR393" s="1" t="s">
        <v>2402</v>
      </c>
      <c r="CS393" s="1" t="s">
        <v>2403</v>
      </c>
      <c r="CT393" s="1" t="s">
        <v>34568</v>
      </c>
      <c r="CU393" s="1" t="s">
        <v>2404</v>
      </c>
      <c r="CV393" s="1" t="s">
        <v>2405</v>
      </c>
      <c r="CW393" s="1" t="s">
        <v>34569</v>
      </c>
      <c r="CX393">
        <v>3.36231884057971</v>
      </c>
      <c r="CY393" s="1" t="s">
        <v>34570</v>
      </c>
    </row>
    <row r="394" spans="1:103" hidden="1" x14ac:dyDescent="0.25">
      <c r="A394" t="s">
        <v>2390</v>
      </c>
      <c r="B394">
        <v>1989</v>
      </c>
      <c r="C394">
        <v>14.191733398437499</v>
      </c>
      <c r="D394" s="1" t="s">
        <v>34571</v>
      </c>
      <c r="E394" s="1" t="s">
        <v>34572</v>
      </c>
      <c r="F394">
        <v>2.6461914062499901</v>
      </c>
      <c r="G394">
        <v>70.755579503479794</v>
      </c>
      <c r="H394" s="1" t="s">
        <v>34573</v>
      </c>
      <c r="I394" s="1" t="s">
        <v>34574</v>
      </c>
      <c r="J394" s="1" t="s">
        <v>34575</v>
      </c>
      <c r="K394">
        <v>16.998789062499998</v>
      </c>
      <c r="L394">
        <v>23.296357421875001</v>
      </c>
      <c r="M394">
        <v>29.252197265625</v>
      </c>
      <c r="N394">
        <v>3178703</v>
      </c>
      <c r="O394">
        <v>6620327</v>
      </c>
      <c r="P394">
        <v>12414339</v>
      </c>
      <c r="Q394">
        <v>592701</v>
      </c>
      <c r="R394">
        <v>15848026</v>
      </c>
      <c r="S394">
        <v>20113922</v>
      </c>
      <c r="T394">
        <v>21296556</v>
      </c>
      <c r="U394">
        <v>21758874</v>
      </c>
      <c r="V394">
        <v>3807435</v>
      </c>
      <c r="W394">
        <v>5217981</v>
      </c>
      <c r="X394">
        <v>6551986</v>
      </c>
      <c r="Y394" s="1" t="s">
        <v>34576</v>
      </c>
      <c r="Z394" s="1" t="s">
        <v>34577</v>
      </c>
      <c r="AA394" s="1" t="s">
        <v>34578</v>
      </c>
      <c r="AB394" s="1" t="s">
        <v>34579</v>
      </c>
      <c r="AC394">
        <v>5.4013634212347101</v>
      </c>
      <c r="AD394" s="1" t="s">
        <v>34580</v>
      </c>
      <c r="AE394" s="1" t="s">
        <v>34581</v>
      </c>
      <c r="AF394" s="1" t="s">
        <v>34582</v>
      </c>
      <c r="AG394" s="1" t="s">
        <v>34583</v>
      </c>
      <c r="AH394" s="1" t="s">
        <v>34584</v>
      </c>
      <c r="AI394" s="1" t="s">
        <v>34585</v>
      </c>
      <c r="AJ394" s="1" t="s">
        <v>34586</v>
      </c>
      <c r="AK394" s="1" t="s">
        <v>34587</v>
      </c>
      <c r="AL394" s="1" t="s">
        <v>34588</v>
      </c>
      <c r="AM394" s="1" t="s">
        <v>34589</v>
      </c>
      <c r="AN394" s="1" t="s">
        <v>34590</v>
      </c>
      <c r="AO394" s="1" t="s">
        <v>34591</v>
      </c>
      <c r="AP394" s="1" t="s">
        <v>34592</v>
      </c>
      <c r="AQ394" s="1" t="s">
        <v>34593</v>
      </c>
      <c r="AR394" s="1" t="s">
        <v>34594</v>
      </c>
      <c r="AS394" s="1" t="s">
        <v>34595</v>
      </c>
      <c r="AT394" s="1" t="s">
        <v>34596</v>
      </c>
      <c r="AU394" s="1" t="s">
        <v>34597</v>
      </c>
      <c r="AV394" s="1" t="s">
        <v>34598</v>
      </c>
      <c r="AW394" s="1" t="s">
        <v>34599</v>
      </c>
      <c r="AX394" s="1" t="s">
        <v>34600</v>
      </c>
      <c r="AY394" s="1" t="s">
        <v>34601</v>
      </c>
      <c r="AZ394" s="1" t="s">
        <v>34602</v>
      </c>
      <c r="BA394" s="1" t="s">
        <v>34603</v>
      </c>
      <c r="BB394" s="1" t="s">
        <v>34604</v>
      </c>
      <c r="BC394" s="1" t="s">
        <v>2406</v>
      </c>
      <c r="BD394" s="1" t="s">
        <v>34605</v>
      </c>
      <c r="BE394" s="1" t="s">
        <v>2407</v>
      </c>
      <c r="BF394" s="1" t="s">
        <v>34606</v>
      </c>
      <c r="BG394" s="1" t="s">
        <v>34607</v>
      </c>
      <c r="BH394" s="1" t="s">
        <v>34608</v>
      </c>
      <c r="BI394">
        <v>0.64189738743366997</v>
      </c>
      <c r="BJ394" s="1" t="s">
        <v>34609</v>
      </c>
      <c r="BK394" s="1" t="s">
        <v>34610</v>
      </c>
      <c r="BL394">
        <v>71.215302004465002</v>
      </c>
      <c r="BM394" s="1" t="s">
        <v>34611</v>
      </c>
      <c r="BN394" s="1" t="s">
        <v>34612</v>
      </c>
      <c r="BO394" s="1" t="s">
        <v>34613</v>
      </c>
      <c r="BP394" s="1" t="s">
        <v>34614</v>
      </c>
      <c r="BQ394" s="1" t="s">
        <v>34615</v>
      </c>
      <c r="BR394" s="1" t="s">
        <v>34616</v>
      </c>
      <c r="BS394">
        <v>4.18743126354238</v>
      </c>
      <c r="BT394" s="1" t="s">
        <v>34617</v>
      </c>
      <c r="BU394" s="1" t="s">
        <v>34618</v>
      </c>
      <c r="BV394" s="1" t="s">
        <v>34619</v>
      </c>
      <c r="BW394" s="1" t="s">
        <v>34620</v>
      </c>
      <c r="BX394" s="1" t="s">
        <v>34621</v>
      </c>
      <c r="BY394" s="1" t="s">
        <v>34622</v>
      </c>
      <c r="BZ394">
        <v>1.34429323056552</v>
      </c>
      <c r="CA394">
        <v>2.1795146937707899</v>
      </c>
      <c r="CB394" s="1" t="s">
        <v>2408</v>
      </c>
      <c r="CC394">
        <v>4.0764465350761698</v>
      </c>
      <c r="CD394">
        <v>5.2265645620985399</v>
      </c>
      <c r="CE394" s="1" t="s">
        <v>2409</v>
      </c>
      <c r="CF394">
        <v>8.4234919582667693</v>
      </c>
      <c r="CG394" s="1" t="s">
        <v>2410</v>
      </c>
      <c r="CH394">
        <v>15.7059125022668</v>
      </c>
      <c r="CI394" s="1" t="s">
        <v>2411</v>
      </c>
      <c r="CJ394">
        <v>1.76</v>
      </c>
      <c r="CK394">
        <v>2.7</v>
      </c>
      <c r="CL394">
        <v>3.69</v>
      </c>
      <c r="CM394">
        <v>4.75</v>
      </c>
      <c r="CN394">
        <v>7.75</v>
      </c>
      <c r="CO394">
        <v>9.8000000000000007</v>
      </c>
      <c r="CP394">
        <v>13.16</v>
      </c>
      <c r="CQ394">
        <v>20.22</v>
      </c>
      <c r="CR394">
        <v>0.53592465317982496</v>
      </c>
      <c r="CS394" s="1" t="s">
        <v>2412</v>
      </c>
      <c r="CT394" s="1" t="s">
        <v>2413</v>
      </c>
      <c r="CU394" s="1" t="s">
        <v>2414</v>
      </c>
      <c r="CV394" s="1" t="s">
        <v>2415</v>
      </c>
      <c r="CW394" s="1" t="s">
        <v>34623</v>
      </c>
      <c r="CX394" s="1" t="s">
        <v>34624</v>
      </c>
      <c r="CY394" s="1" t="s">
        <v>34625</v>
      </c>
    </row>
    <row r="395" spans="1:103" hidden="1" x14ac:dyDescent="0.25">
      <c r="A395" t="s">
        <v>2390</v>
      </c>
      <c r="B395">
        <v>1991</v>
      </c>
      <c r="C395">
        <v>13.410639648437501</v>
      </c>
      <c r="D395" s="1" t="s">
        <v>34626</v>
      </c>
      <c r="E395" s="1" t="s">
        <v>34627</v>
      </c>
      <c r="F395">
        <v>2.9879199218749899</v>
      </c>
      <c r="G395" s="1" t="s">
        <v>34628</v>
      </c>
      <c r="H395" s="1" t="s">
        <v>34629</v>
      </c>
      <c r="I395" s="1" t="s">
        <v>34630</v>
      </c>
      <c r="J395" s="1" t="s">
        <v>34631</v>
      </c>
      <c r="K395">
        <v>17.731064453125001</v>
      </c>
      <c r="L395" s="1" t="s">
        <v>2417</v>
      </c>
      <c r="M395" s="1" t="s">
        <v>2418</v>
      </c>
      <c r="N395">
        <v>3166737</v>
      </c>
      <c r="O395">
        <v>6443835</v>
      </c>
      <c r="P395">
        <v>12312660</v>
      </c>
      <c r="Q395">
        <v>705556</v>
      </c>
      <c r="R395">
        <v>16089869</v>
      </c>
      <c r="S395">
        <v>20994211</v>
      </c>
      <c r="T395">
        <v>22367990</v>
      </c>
      <c r="U395">
        <v>22900383</v>
      </c>
      <c r="V395">
        <v>4186945</v>
      </c>
      <c r="W395">
        <v>5604862</v>
      </c>
      <c r="X395">
        <v>7003230</v>
      </c>
      <c r="Y395" s="1" t="s">
        <v>34632</v>
      </c>
      <c r="Z395" s="1" t="s">
        <v>34633</v>
      </c>
      <c r="AA395" s="1" t="s">
        <v>34634</v>
      </c>
      <c r="AB395" s="1" t="s">
        <v>34635</v>
      </c>
      <c r="AC395" s="1" t="s">
        <v>34636</v>
      </c>
      <c r="AD395" s="1" t="s">
        <v>34637</v>
      </c>
      <c r="AE395" s="1" t="s">
        <v>34638</v>
      </c>
      <c r="AF395" s="1" t="s">
        <v>34639</v>
      </c>
      <c r="AG395" s="1" t="s">
        <v>34640</v>
      </c>
      <c r="AH395" s="1" t="s">
        <v>34641</v>
      </c>
      <c r="AI395" s="1" t="s">
        <v>34642</v>
      </c>
      <c r="AJ395" s="1" t="s">
        <v>34643</v>
      </c>
      <c r="AK395" s="1" t="s">
        <v>34644</v>
      </c>
      <c r="AL395" s="1" t="s">
        <v>34645</v>
      </c>
      <c r="AM395">
        <v>189447.800249372</v>
      </c>
      <c r="AN395" s="1" t="s">
        <v>34646</v>
      </c>
      <c r="AO395" s="1" t="s">
        <v>34647</v>
      </c>
      <c r="AP395" s="1" t="s">
        <v>34648</v>
      </c>
      <c r="AQ395">
        <v>720580863.46302199</v>
      </c>
      <c r="AR395" s="1" t="s">
        <v>34649</v>
      </c>
      <c r="AS395" s="1" t="s">
        <v>34650</v>
      </c>
      <c r="AT395" s="1" t="s">
        <v>34651</v>
      </c>
      <c r="AU395" s="1" t="s">
        <v>34652</v>
      </c>
      <c r="AV395" s="1" t="s">
        <v>34653</v>
      </c>
      <c r="AW395" s="1" t="s">
        <v>34654</v>
      </c>
      <c r="AX395" s="1" t="s">
        <v>34655</v>
      </c>
      <c r="AY395" s="1" t="s">
        <v>34656</v>
      </c>
      <c r="AZ395" s="1" t="s">
        <v>34657</v>
      </c>
      <c r="BA395" s="1" t="s">
        <v>34658</v>
      </c>
      <c r="BB395" s="1" t="s">
        <v>34659</v>
      </c>
      <c r="BC395" s="1" t="s">
        <v>2419</v>
      </c>
      <c r="BD395" s="1" t="s">
        <v>34660</v>
      </c>
      <c r="BE395" s="1" t="s">
        <v>34661</v>
      </c>
      <c r="BF395">
        <v>4.6679173016499202</v>
      </c>
      <c r="BG395" s="1" t="s">
        <v>34662</v>
      </c>
      <c r="BH395" s="1" t="s">
        <v>34663</v>
      </c>
      <c r="BI395">
        <v>0.80228214229382</v>
      </c>
      <c r="BJ395" s="1" t="s">
        <v>34664</v>
      </c>
      <c r="BK395" s="1" t="s">
        <v>34665</v>
      </c>
      <c r="BL395">
        <v>69.7170656782789</v>
      </c>
      <c r="BM395">
        <v>76.288713576256001</v>
      </c>
      <c r="BN395" s="1" t="s">
        <v>34666</v>
      </c>
      <c r="BO395" s="1" t="s">
        <v>34667</v>
      </c>
      <c r="BP395" s="1" t="s">
        <v>34668</v>
      </c>
      <c r="BQ395" s="1" t="s">
        <v>34669</v>
      </c>
      <c r="BR395" s="1" t="s">
        <v>34670</v>
      </c>
      <c r="BS395">
        <v>4.53194209048476</v>
      </c>
      <c r="BT395" s="1" t="s">
        <v>34671</v>
      </c>
      <c r="BU395" s="1" t="s">
        <v>34672</v>
      </c>
      <c r="BV395" s="1" t="s">
        <v>34673</v>
      </c>
      <c r="BW395" s="1" t="s">
        <v>34674</v>
      </c>
      <c r="BX395" s="1" t="s">
        <v>34675</v>
      </c>
      <c r="BY395" s="1" t="s">
        <v>34676</v>
      </c>
      <c r="BZ395">
        <v>1.33652636661477</v>
      </c>
      <c r="CA395" s="1" t="s">
        <v>2420</v>
      </c>
      <c r="CB395">
        <v>3.2594346534533498</v>
      </c>
      <c r="CC395">
        <v>4.33599717038188</v>
      </c>
      <c r="CD395">
        <v>5.5577950503984397</v>
      </c>
      <c r="CE395">
        <v>7.0164584204541498</v>
      </c>
      <c r="CF395">
        <v>8.8848545682767099</v>
      </c>
      <c r="CG395" s="1" t="s">
        <v>2421</v>
      </c>
      <c r="CH395" s="1" t="s">
        <v>2422</v>
      </c>
      <c r="CI395" s="1" t="s">
        <v>2423</v>
      </c>
      <c r="CJ395">
        <v>1.79</v>
      </c>
      <c r="CK395">
        <v>2.85</v>
      </c>
      <c r="CL395">
        <v>3.95</v>
      </c>
      <c r="CM395">
        <v>5.14</v>
      </c>
      <c r="CN395">
        <v>8.2200000000000006</v>
      </c>
      <c r="CO395">
        <v>10.48</v>
      </c>
      <c r="CP395">
        <v>13.98</v>
      </c>
      <c r="CQ395">
        <v>21.22</v>
      </c>
      <c r="CR395" s="1" t="s">
        <v>2424</v>
      </c>
      <c r="CS395" s="1" t="s">
        <v>2425</v>
      </c>
      <c r="CT395" s="1" t="s">
        <v>34677</v>
      </c>
      <c r="CU395" s="1" t="s">
        <v>2426</v>
      </c>
      <c r="CV395" s="1" t="s">
        <v>2427</v>
      </c>
      <c r="CW395" s="1" t="s">
        <v>34678</v>
      </c>
      <c r="CX395" s="1" t="s">
        <v>34679</v>
      </c>
      <c r="CY395" s="1" t="s">
        <v>34680</v>
      </c>
    </row>
    <row r="396" spans="1:103" hidden="1" x14ac:dyDescent="0.25">
      <c r="A396" t="s">
        <v>2390</v>
      </c>
      <c r="B396">
        <v>1992</v>
      </c>
      <c r="C396">
        <v>9.5575136496833899</v>
      </c>
      <c r="D396" s="1" t="s">
        <v>34681</v>
      </c>
      <c r="E396" s="1" t="s">
        <v>34682</v>
      </c>
      <c r="F396">
        <v>4.10687964810068</v>
      </c>
      <c r="G396" s="1" t="s">
        <v>34683</v>
      </c>
      <c r="H396" s="1" t="s">
        <v>34684</v>
      </c>
      <c r="I396" s="1" t="s">
        <v>34685</v>
      </c>
      <c r="J396">
        <v>96.519358375226901</v>
      </c>
      <c r="K396" s="1" t="s">
        <v>2428</v>
      </c>
      <c r="L396" s="1" t="s">
        <v>34686</v>
      </c>
      <c r="M396" s="1" t="s">
        <v>2429</v>
      </c>
      <c r="N396">
        <v>3289942</v>
      </c>
      <c r="O396">
        <v>8219542</v>
      </c>
      <c r="P396">
        <v>18654414</v>
      </c>
      <c r="Q396">
        <v>1413693</v>
      </c>
      <c r="R396">
        <v>24468454</v>
      </c>
      <c r="S396">
        <v>30578435</v>
      </c>
      <c r="T396">
        <v>32309780</v>
      </c>
      <c r="U396">
        <v>33224442</v>
      </c>
      <c r="V396">
        <v>4546993</v>
      </c>
      <c r="W396">
        <v>6786799</v>
      </c>
      <c r="X396">
        <v>9151268</v>
      </c>
      <c r="Y396" s="1" t="s">
        <v>34687</v>
      </c>
      <c r="Z396" s="1" t="s">
        <v>34688</v>
      </c>
      <c r="AA396" s="1" t="s">
        <v>34689</v>
      </c>
      <c r="AB396" s="1" t="s">
        <v>34690</v>
      </c>
      <c r="AC396" s="1" t="s">
        <v>34691</v>
      </c>
      <c r="AD396" s="1" t="s">
        <v>34692</v>
      </c>
      <c r="AE396" s="1" t="s">
        <v>34693</v>
      </c>
      <c r="AF396">
        <v>31.646887226417999</v>
      </c>
      <c r="AG396" s="1" t="s">
        <v>34694</v>
      </c>
      <c r="AH396" s="1" t="s">
        <v>34695</v>
      </c>
      <c r="AI396" s="1" t="s">
        <v>34696</v>
      </c>
      <c r="AJ396" s="1" t="s">
        <v>34697</v>
      </c>
      <c r="AK396" s="1" t="s">
        <v>34698</v>
      </c>
      <c r="AL396" s="1" t="s">
        <v>34699</v>
      </c>
      <c r="AM396" s="1" t="s">
        <v>34700</v>
      </c>
      <c r="AN396" s="1" t="s">
        <v>34701</v>
      </c>
      <c r="AO396" s="1" t="s">
        <v>34702</v>
      </c>
      <c r="AP396" s="1" t="s">
        <v>34703</v>
      </c>
      <c r="AQ396" s="1" t="s">
        <v>34704</v>
      </c>
      <c r="AR396" s="1" t="s">
        <v>34705</v>
      </c>
      <c r="AS396" s="1" t="s">
        <v>34706</v>
      </c>
      <c r="AT396" s="1" t="s">
        <v>34707</v>
      </c>
      <c r="AU396" s="1" t="s">
        <v>34708</v>
      </c>
      <c r="AV396" s="1" t="s">
        <v>34709</v>
      </c>
      <c r="AW396" s="1" t="s">
        <v>34710</v>
      </c>
      <c r="AX396" s="1" t="s">
        <v>34711</v>
      </c>
      <c r="AY396" s="1" t="s">
        <v>34712</v>
      </c>
      <c r="AZ396" s="1" t="s">
        <v>34713</v>
      </c>
      <c r="BA396" s="1" t="s">
        <v>34714</v>
      </c>
      <c r="BB396">
        <v>79.117218066044998</v>
      </c>
      <c r="BC396" s="1" t="s">
        <v>2430</v>
      </c>
      <c r="BD396" s="1" t="s">
        <v>34715</v>
      </c>
      <c r="BE396" s="1" t="s">
        <v>2431</v>
      </c>
      <c r="BF396" s="1" t="s">
        <v>34716</v>
      </c>
      <c r="BG396">
        <v>9.8636860589256603</v>
      </c>
      <c r="BH396" s="1" t="s">
        <v>34717</v>
      </c>
      <c r="BI396" s="1" t="s">
        <v>34718</v>
      </c>
      <c r="BJ396" s="1" t="s">
        <v>34719</v>
      </c>
      <c r="BK396">
        <v>59.2429612906191</v>
      </c>
      <c r="BL396" s="1" t="s">
        <v>34720</v>
      </c>
      <c r="BM396" s="1" t="s">
        <v>34721</v>
      </c>
      <c r="BN396" s="1" t="s">
        <v>34722</v>
      </c>
      <c r="BO396" s="1" t="s">
        <v>34723</v>
      </c>
      <c r="BP396" s="1" t="s">
        <v>34724</v>
      </c>
      <c r="BQ396">
        <v>2.7106940164349802</v>
      </c>
      <c r="BR396">
        <v>3.66639978951138</v>
      </c>
      <c r="BS396" s="1" t="s">
        <v>34725</v>
      </c>
      <c r="BT396">
        <v>5.6890509705223202</v>
      </c>
      <c r="BU396">
        <v>6.9752881901981496</v>
      </c>
      <c r="BV396" s="1" t="s">
        <v>34726</v>
      </c>
      <c r="BW396" s="1" t="s">
        <v>34727</v>
      </c>
      <c r="BX396" s="1" t="s">
        <v>34728</v>
      </c>
      <c r="BY396" s="1" t="s">
        <v>34729</v>
      </c>
      <c r="BZ396">
        <v>1.0585874552896799</v>
      </c>
      <c r="CA396">
        <v>2.61927092438986</v>
      </c>
      <c r="CB396">
        <v>3.54274377987015</v>
      </c>
      <c r="CC396">
        <v>4.45570148653416</v>
      </c>
      <c r="CD396" s="1" t="s">
        <v>34730</v>
      </c>
      <c r="CE396">
        <v>6.7400338935540702</v>
      </c>
      <c r="CF396" s="1" t="s">
        <v>34731</v>
      </c>
      <c r="CG396" s="1" t="s">
        <v>34732</v>
      </c>
      <c r="CH396" s="1" t="s">
        <v>34733</v>
      </c>
      <c r="CI396" s="1" t="s">
        <v>34734</v>
      </c>
      <c r="CJ396">
        <v>2.21</v>
      </c>
      <c r="CK396">
        <v>3.17</v>
      </c>
      <c r="CL396">
        <v>4.1500000000000004</v>
      </c>
      <c r="CM396">
        <v>5.09</v>
      </c>
      <c r="CN396">
        <v>7.72</v>
      </c>
      <c r="CO396">
        <v>9.76</v>
      </c>
      <c r="CP396">
        <v>13.42</v>
      </c>
      <c r="CQ396">
        <v>21.76</v>
      </c>
      <c r="CR396" s="1" t="s">
        <v>34735</v>
      </c>
      <c r="CS396" s="1" t="s">
        <v>34736</v>
      </c>
      <c r="CT396" s="1" t="s">
        <v>34737</v>
      </c>
      <c r="CU396" s="1" t="s">
        <v>34738</v>
      </c>
      <c r="CV396" s="1" t="s">
        <v>34739</v>
      </c>
      <c r="CW396" s="1" t="s">
        <v>34740</v>
      </c>
      <c r="CX396" s="1" t="s">
        <v>10489</v>
      </c>
      <c r="CY396" s="1" t="s">
        <v>34741</v>
      </c>
    </row>
    <row r="397" spans="1:103" hidden="1" x14ac:dyDescent="0.25">
      <c r="A397" t="s">
        <v>2390</v>
      </c>
      <c r="B397">
        <v>1996</v>
      </c>
      <c r="C397" s="1" t="s">
        <v>34742</v>
      </c>
      <c r="D397" s="1" t="s">
        <v>34743</v>
      </c>
      <c r="E397" s="1" t="s">
        <v>34744</v>
      </c>
      <c r="F397" s="1" t="s">
        <v>34745</v>
      </c>
      <c r="G397" s="1" t="s">
        <v>34746</v>
      </c>
      <c r="H397" s="1" t="s">
        <v>34747</v>
      </c>
      <c r="I397" s="1" t="s">
        <v>34748</v>
      </c>
      <c r="J397" s="1" t="s">
        <v>34749</v>
      </c>
      <c r="K397" s="1" t="s">
        <v>2432</v>
      </c>
      <c r="L397" s="1" t="s">
        <v>2433</v>
      </c>
      <c r="M397" s="1" t="s">
        <v>2434</v>
      </c>
      <c r="N397">
        <v>6515689</v>
      </c>
      <c r="O397">
        <v>12669739</v>
      </c>
      <c r="P397">
        <v>22805573</v>
      </c>
      <c r="Q397">
        <v>3154233</v>
      </c>
      <c r="R397">
        <v>28121679</v>
      </c>
      <c r="S397">
        <v>33804346</v>
      </c>
      <c r="T397">
        <v>35236287</v>
      </c>
      <c r="U397">
        <v>35909974</v>
      </c>
      <c r="V397">
        <v>6366579</v>
      </c>
      <c r="W397">
        <v>8450360</v>
      </c>
      <c r="X397">
        <v>10651211</v>
      </c>
      <c r="Y397" s="1" t="s">
        <v>34750</v>
      </c>
      <c r="Z397" s="1" t="s">
        <v>34751</v>
      </c>
      <c r="AA397" s="1" t="s">
        <v>34752</v>
      </c>
      <c r="AB397" s="1" t="s">
        <v>34753</v>
      </c>
      <c r="AC397" s="1" t="s">
        <v>34754</v>
      </c>
      <c r="AD397" s="1" t="s">
        <v>34755</v>
      </c>
      <c r="AE397" s="1" t="s">
        <v>34756</v>
      </c>
      <c r="AF397" s="1" t="s">
        <v>34757</v>
      </c>
      <c r="AG397" s="1" t="s">
        <v>34758</v>
      </c>
      <c r="AH397" s="1" t="s">
        <v>34759</v>
      </c>
      <c r="AI397" s="1" t="s">
        <v>34760</v>
      </c>
      <c r="AJ397">
        <v>7601449.1881562499</v>
      </c>
      <c r="AK397" s="1" t="s">
        <v>34761</v>
      </c>
      <c r="AL397">
        <v>80160854.268680096</v>
      </c>
      <c r="AM397" s="1" t="s">
        <v>34762</v>
      </c>
      <c r="AN397" s="1" t="s">
        <v>34763</v>
      </c>
      <c r="AO397" s="1" t="s">
        <v>34764</v>
      </c>
      <c r="AP397" s="1" t="s">
        <v>34765</v>
      </c>
      <c r="AQ397" s="1" t="s">
        <v>34766</v>
      </c>
      <c r="AR397" s="1" t="s">
        <v>34767</v>
      </c>
      <c r="AS397" s="1" t="s">
        <v>34768</v>
      </c>
      <c r="AT397" s="1" t="s">
        <v>34769</v>
      </c>
      <c r="AU397" s="1" t="s">
        <v>34770</v>
      </c>
      <c r="AV397" s="1" t="s">
        <v>34771</v>
      </c>
      <c r="AW397" s="1" t="s">
        <v>34772</v>
      </c>
      <c r="AX397" s="1" t="s">
        <v>34773</v>
      </c>
      <c r="AY397" s="1" t="s">
        <v>34774</v>
      </c>
      <c r="AZ397" s="1" t="s">
        <v>34775</v>
      </c>
      <c r="BA397" s="1" t="s">
        <v>34776</v>
      </c>
      <c r="BB397">
        <v>82.227398998098494</v>
      </c>
      <c r="BC397" s="1" t="s">
        <v>34777</v>
      </c>
      <c r="BD397" s="1" t="s">
        <v>34778</v>
      </c>
      <c r="BE397" s="1" t="s">
        <v>34779</v>
      </c>
      <c r="BF397">
        <v>9.5358745768112207</v>
      </c>
      <c r="BG397" s="1" t="s">
        <v>34780</v>
      </c>
      <c r="BH397" s="1" t="s">
        <v>34781</v>
      </c>
      <c r="BI397">
        <v>5.8208837047153201</v>
      </c>
      <c r="BJ397">
        <v>43.470483344569303</v>
      </c>
      <c r="BK397">
        <v>64.527118265436599</v>
      </c>
      <c r="BL397" s="1" t="s">
        <v>34782</v>
      </c>
      <c r="BM397" s="1" t="s">
        <v>34783</v>
      </c>
      <c r="BN397" s="1" t="s">
        <v>34784</v>
      </c>
      <c r="BO397" s="1" t="s">
        <v>34785</v>
      </c>
      <c r="BP397" s="1" t="s">
        <v>34786</v>
      </c>
      <c r="BQ397" s="1" t="s">
        <v>34787</v>
      </c>
      <c r="BR397" s="1" t="s">
        <v>34788</v>
      </c>
      <c r="BS397">
        <v>3.7312005898698</v>
      </c>
      <c r="BT397" s="1" t="s">
        <v>34789</v>
      </c>
      <c r="BU397" s="1" t="s">
        <v>34790</v>
      </c>
      <c r="BV397" s="1" t="s">
        <v>34791</v>
      </c>
      <c r="BW397" s="1" t="s">
        <v>34792</v>
      </c>
      <c r="BX397" s="1" t="s">
        <v>34793</v>
      </c>
      <c r="BY397" s="1" t="s">
        <v>34794</v>
      </c>
      <c r="BZ397">
        <v>0.46119373454215001</v>
      </c>
      <c r="CA397" s="1" t="s">
        <v>34795</v>
      </c>
      <c r="CB397">
        <v>3.0157609819023499</v>
      </c>
      <c r="CC397">
        <v>3.9728264141753602</v>
      </c>
      <c r="CD397">
        <v>5.0295980841128598</v>
      </c>
      <c r="CE397">
        <v>6.3126863136578502</v>
      </c>
      <c r="CF397">
        <v>7.9786750360095402</v>
      </c>
      <c r="CG397" s="1" t="s">
        <v>34796</v>
      </c>
      <c r="CH397" s="1" t="s">
        <v>34797</v>
      </c>
      <c r="CI397" s="1" t="s">
        <v>34798</v>
      </c>
      <c r="CJ397">
        <v>1.22</v>
      </c>
      <c r="CK397">
        <v>2.39</v>
      </c>
      <c r="CL397">
        <v>3.26</v>
      </c>
      <c r="CM397">
        <v>4.2300000000000004</v>
      </c>
      <c r="CN397">
        <v>6.62</v>
      </c>
      <c r="CO397">
        <v>8.4499999999999993</v>
      </c>
      <c r="CP397">
        <v>11.56</v>
      </c>
      <c r="CQ397">
        <v>18.32</v>
      </c>
      <c r="CR397" s="1" t="s">
        <v>2435</v>
      </c>
      <c r="CS397">
        <v>0.60246687106586205</v>
      </c>
      <c r="CT397" s="1" t="s">
        <v>34799</v>
      </c>
      <c r="CU397" s="1" t="s">
        <v>34800</v>
      </c>
      <c r="CV397" s="1" t="s">
        <v>34801</v>
      </c>
      <c r="CW397" s="1" t="s">
        <v>34802</v>
      </c>
      <c r="CX397" s="1" t="s">
        <v>34803</v>
      </c>
      <c r="CY397" s="1" t="s">
        <v>34804</v>
      </c>
    </row>
    <row r="398" spans="1:103" hidden="1" x14ac:dyDescent="0.25">
      <c r="A398" t="s">
        <v>2390</v>
      </c>
      <c r="B398">
        <v>1999</v>
      </c>
      <c r="C398" s="1" t="s">
        <v>34805</v>
      </c>
      <c r="D398" s="1" t="s">
        <v>34806</v>
      </c>
      <c r="E398" s="1" t="s">
        <v>34807</v>
      </c>
      <c r="F398" s="1" t="s">
        <v>34808</v>
      </c>
      <c r="G398">
        <v>77.390134013620496</v>
      </c>
      <c r="H398" s="1" t="s">
        <v>34809</v>
      </c>
      <c r="I398">
        <v>95.134968543065696</v>
      </c>
      <c r="J398" s="1" t="s">
        <v>34810</v>
      </c>
      <c r="K398" s="1" t="s">
        <v>2436</v>
      </c>
      <c r="L398" s="1" t="s">
        <v>2437</v>
      </c>
      <c r="M398" s="1" t="s">
        <v>2438</v>
      </c>
      <c r="N398">
        <v>8328055</v>
      </c>
      <c r="O398">
        <v>14881228</v>
      </c>
      <c r="P398">
        <v>25076145</v>
      </c>
      <c r="Q398">
        <v>4050226</v>
      </c>
      <c r="R398">
        <v>30181741</v>
      </c>
      <c r="S398">
        <v>35571618</v>
      </c>
      <c r="T398">
        <v>37102132</v>
      </c>
      <c r="U398">
        <v>37819821</v>
      </c>
      <c r="V398">
        <v>7512768</v>
      </c>
      <c r="W398">
        <v>9564401</v>
      </c>
      <c r="X398">
        <v>11747585</v>
      </c>
      <c r="Y398" s="1" t="s">
        <v>34811</v>
      </c>
      <c r="Z398" s="1" t="s">
        <v>34812</v>
      </c>
      <c r="AA398">
        <v>3.70066617143853</v>
      </c>
      <c r="AB398" s="1" t="s">
        <v>34813</v>
      </c>
      <c r="AC398">
        <v>5.9868211463616499</v>
      </c>
      <c r="AD398" s="1" t="s">
        <v>34814</v>
      </c>
      <c r="AE398" s="1" t="s">
        <v>34815</v>
      </c>
      <c r="AF398" s="1" t="s">
        <v>34816</v>
      </c>
      <c r="AG398" s="1" t="s">
        <v>34817</v>
      </c>
      <c r="AH398" s="1" t="s">
        <v>34818</v>
      </c>
      <c r="AI398">
        <v>1.4784899768164099</v>
      </c>
      <c r="AJ398" s="1" t="s">
        <v>34819</v>
      </c>
      <c r="AK398" s="1" t="s">
        <v>34820</v>
      </c>
      <c r="AL398" s="1" t="s">
        <v>34821</v>
      </c>
      <c r="AM398" s="1" t="s">
        <v>34822</v>
      </c>
      <c r="AN398" s="1" t="s">
        <v>34823</v>
      </c>
      <c r="AO398" s="1" t="s">
        <v>34824</v>
      </c>
      <c r="AP398" s="1" t="s">
        <v>34825</v>
      </c>
      <c r="AQ398" s="1" t="s">
        <v>34826</v>
      </c>
      <c r="AR398" s="1" t="s">
        <v>34827</v>
      </c>
      <c r="AS398" s="1" t="s">
        <v>34828</v>
      </c>
      <c r="AT398" s="1" t="s">
        <v>34829</v>
      </c>
      <c r="AU398" s="1" t="s">
        <v>34830</v>
      </c>
      <c r="AV398" s="1" t="s">
        <v>34831</v>
      </c>
      <c r="AW398" s="1" t="s">
        <v>34832</v>
      </c>
      <c r="AX398" s="1" t="s">
        <v>34833</v>
      </c>
      <c r="AY398">
        <v>59.868211463616497</v>
      </c>
      <c r="AZ398" s="1" t="s">
        <v>34834</v>
      </c>
      <c r="BA398" s="1" t="s">
        <v>34835</v>
      </c>
      <c r="BB398" s="1" t="s">
        <v>34836</v>
      </c>
      <c r="BC398" s="1" t="s">
        <v>2439</v>
      </c>
      <c r="BD398" s="1" t="s">
        <v>2440</v>
      </c>
      <c r="BE398" s="1" t="s">
        <v>2441</v>
      </c>
      <c r="BF398" s="1" t="s">
        <v>34837</v>
      </c>
      <c r="BG398" s="1" t="s">
        <v>34838</v>
      </c>
      <c r="BH398" s="1" t="s">
        <v>34839</v>
      </c>
      <c r="BI398" s="1" t="s">
        <v>34840</v>
      </c>
      <c r="BJ398" s="1" t="s">
        <v>34841</v>
      </c>
      <c r="BK398" s="1" t="s">
        <v>34842</v>
      </c>
      <c r="BL398" s="1" t="s">
        <v>34843</v>
      </c>
      <c r="BM398" s="1" t="s">
        <v>34844</v>
      </c>
      <c r="BN398">
        <v>8.98274114458175</v>
      </c>
      <c r="BO398" s="1" t="s">
        <v>34845</v>
      </c>
      <c r="BP398" s="1" t="s">
        <v>34846</v>
      </c>
      <c r="BQ398" s="1" t="s">
        <v>34847</v>
      </c>
      <c r="BR398" s="1" t="s">
        <v>34848</v>
      </c>
      <c r="BS398" s="1" t="s">
        <v>34849</v>
      </c>
      <c r="BT398">
        <v>4.3272076600918599</v>
      </c>
      <c r="BU398">
        <v>5.4677077896261199</v>
      </c>
      <c r="BV398" s="1" t="s">
        <v>34850</v>
      </c>
      <c r="BW398" s="1" t="s">
        <v>34851</v>
      </c>
      <c r="BX398" s="1" t="s">
        <v>34852</v>
      </c>
      <c r="BY398" s="1" t="s">
        <v>34853</v>
      </c>
      <c r="BZ398">
        <v>0.34499808946894001</v>
      </c>
      <c r="CA398" s="1" t="s">
        <v>34854</v>
      </c>
      <c r="CB398">
        <v>2.7597248151388198</v>
      </c>
      <c r="CC398">
        <v>3.7353595203513601</v>
      </c>
      <c r="CD398">
        <v>4.8172463064929403</v>
      </c>
      <c r="CE398" s="1" t="s">
        <v>34855</v>
      </c>
      <c r="CF398">
        <v>7.7920432595740996</v>
      </c>
      <c r="CG398" s="1" t="s">
        <v>34856</v>
      </c>
      <c r="CH398" s="1" t="s">
        <v>34857</v>
      </c>
      <c r="CI398" s="1" t="s">
        <v>34858</v>
      </c>
      <c r="CJ398">
        <v>0.95</v>
      </c>
      <c r="CK398">
        <v>2.0299999999999998</v>
      </c>
      <c r="CL398">
        <v>2.92</v>
      </c>
      <c r="CM398">
        <v>3.81</v>
      </c>
      <c r="CN398">
        <v>6.17</v>
      </c>
      <c r="CO398">
        <v>7.98</v>
      </c>
      <c r="CP398">
        <v>10.96</v>
      </c>
      <c r="CQ398">
        <v>18.5</v>
      </c>
      <c r="CR398" s="1" t="s">
        <v>34859</v>
      </c>
      <c r="CS398" s="1" t="s">
        <v>34860</v>
      </c>
      <c r="CT398" s="1" t="s">
        <v>34861</v>
      </c>
      <c r="CU398" s="1" t="s">
        <v>34862</v>
      </c>
      <c r="CV398" s="1" t="s">
        <v>34863</v>
      </c>
      <c r="CW398" s="1" t="s">
        <v>34864</v>
      </c>
      <c r="CX398" s="1" t="s">
        <v>34865</v>
      </c>
      <c r="CY398" s="1" t="s">
        <v>34866</v>
      </c>
    </row>
    <row r="399" spans="1:103" hidden="1" x14ac:dyDescent="0.25">
      <c r="A399" t="s">
        <v>2390</v>
      </c>
      <c r="B399">
        <v>2000</v>
      </c>
      <c r="C399" s="1" t="s">
        <v>34867</v>
      </c>
      <c r="D399" s="1" t="s">
        <v>34868</v>
      </c>
      <c r="E399" s="1" t="s">
        <v>34869</v>
      </c>
      <c r="F399" s="1" t="s">
        <v>34870</v>
      </c>
      <c r="G399" s="1" t="s">
        <v>34871</v>
      </c>
      <c r="H399" s="1" t="s">
        <v>34872</v>
      </c>
      <c r="I399" s="1" t="s">
        <v>34873</v>
      </c>
      <c r="J399">
        <v>96.419918240450798</v>
      </c>
      <c r="K399" s="1" t="s">
        <v>2442</v>
      </c>
      <c r="L399" s="1" t="s">
        <v>2443</v>
      </c>
      <c r="M399" s="1" t="s">
        <v>2444</v>
      </c>
      <c r="N399">
        <v>6934022</v>
      </c>
      <c r="O399">
        <v>13175415</v>
      </c>
      <c r="P399">
        <v>23580047</v>
      </c>
      <c r="Q399">
        <v>4049420</v>
      </c>
      <c r="R399">
        <v>29261170</v>
      </c>
      <c r="S399">
        <v>35676268</v>
      </c>
      <c r="T399">
        <v>37322721</v>
      </c>
      <c r="U399">
        <v>38211180</v>
      </c>
      <c r="V399">
        <v>6925167</v>
      </c>
      <c r="W399">
        <v>8996183</v>
      </c>
      <c r="X399">
        <v>11060476</v>
      </c>
      <c r="Y399" s="1" t="s">
        <v>34874</v>
      </c>
      <c r="Z399" s="1" t="s">
        <v>34875</v>
      </c>
      <c r="AA399" s="1" t="s">
        <v>34876</v>
      </c>
      <c r="AB399" s="1" t="s">
        <v>34877</v>
      </c>
      <c r="AC399" s="1" t="s">
        <v>34878</v>
      </c>
      <c r="AD399" s="1" t="s">
        <v>34879</v>
      </c>
      <c r="AE399" s="1" t="s">
        <v>34880</v>
      </c>
      <c r="AF399" s="1" t="s">
        <v>34881</v>
      </c>
      <c r="AG399" s="1" t="s">
        <v>34882</v>
      </c>
      <c r="AH399" s="1" t="s">
        <v>34883</v>
      </c>
      <c r="AI399" s="1" t="s">
        <v>34884</v>
      </c>
      <c r="AJ399" s="1" t="s">
        <v>34885</v>
      </c>
      <c r="AK399" s="1" t="s">
        <v>34886</v>
      </c>
      <c r="AL399">
        <v>84988939.173437998</v>
      </c>
      <c r="AM399" s="1" t="s">
        <v>34887</v>
      </c>
      <c r="AN399" s="1" t="s">
        <v>34888</v>
      </c>
      <c r="AO399" s="1" t="s">
        <v>34889</v>
      </c>
      <c r="AP399" s="1" t="s">
        <v>34890</v>
      </c>
      <c r="AQ399">
        <v>1247541329.36569</v>
      </c>
      <c r="AR399">
        <v>9553831.6502453201</v>
      </c>
      <c r="AS399" s="1" t="s">
        <v>34891</v>
      </c>
      <c r="AT399" s="1" t="s">
        <v>34892</v>
      </c>
      <c r="AU399" s="1" t="s">
        <v>34893</v>
      </c>
      <c r="AV399" s="1" t="s">
        <v>34894</v>
      </c>
      <c r="AW399" s="1" t="s">
        <v>34895</v>
      </c>
      <c r="AX399" s="1" t="s">
        <v>34896</v>
      </c>
      <c r="AY399" s="1" t="s">
        <v>34897</v>
      </c>
      <c r="AZ399" s="1" t="s">
        <v>34898</v>
      </c>
      <c r="BA399" s="1" t="s">
        <v>34899</v>
      </c>
      <c r="BB399" s="1" t="s">
        <v>34900</v>
      </c>
      <c r="BC399" s="1" t="s">
        <v>2445</v>
      </c>
      <c r="BD399" s="1" t="s">
        <v>2446</v>
      </c>
      <c r="BE399" s="1" t="s">
        <v>34901</v>
      </c>
      <c r="BF399" s="1" t="s">
        <v>34902</v>
      </c>
      <c r="BG399" s="1" t="s">
        <v>34903</v>
      </c>
      <c r="BH399" s="1" t="s">
        <v>34904</v>
      </c>
      <c r="BI399">
        <v>8.6769095871471098</v>
      </c>
      <c r="BJ399" s="1" t="s">
        <v>34905</v>
      </c>
      <c r="BK399" s="1" t="s">
        <v>34906</v>
      </c>
      <c r="BL399" s="1" t="s">
        <v>34907</v>
      </c>
      <c r="BM399" s="1" t="s">
        <v>34908</v>
      </c>
      <c r="BN399" s="1" t="s">
        <v>34909</v>
      </c>
      <c r="BO399" s="1" t="s">
        <v>34910</v>
      </c>
      <c r="BP399" s="1" t="s">
        <v>34911</v>
      </c>
      <c r="BQ399" s="1" t="s">
        <v>34912</v>
      </c>
      <c r="BR399">
        <v>2.9172539254818202</v>
      </c>
      <c r="BS399" s="1" t="s">
        <v>34913</v>
      </c>
      <c r="BT399" s="1" t="s">
        <v>34914</v>
      </c>
      <c r="BU399" s="1" t="s">
        <v>34915</v>
      </c>
      <c r="BV399" s="1" t="s">
        <v>34916</v>
      </c>
      <c r="BW399" s="1" t="s">
        <v>34917</v>
      </c>
      <c r="BX399">
        <v>15.265348791377001</v>
      </c>
      <c r="BY399" s="1" t="s">
        <v>34918</v>
      </c>
      <c r="BZ399">
        <v>0.13292746272143999</v>
      </c>
      <c r="CA399" s="1" t="s">
        <v>34919</v>
      </c>
      <c r="CB399">
        <v>2.9116674588501898</v>
      </c>
      <c r="CC399">
        <v>3.8312940214748399</v>
      </c>
      <c r="CD399">
        <v>4.8558122484324002</v>
      </c>
      <c r="CE399">
        <v>6.1172980517988798</v>
      </c>
      <c r="CF399">
        <v>7.81318164077266</v>
      </c>
      <c r="CG399" s="1" t="s">
        <v>34920</v>
      </c>
      <c r="CH399" s="1" t="s">
        <v>34921</v>
      </c>
      <c r="CI399" s="1" t="s">
        <v>34922</v>
      </c>
      <c r="CJ399">
        <v>0.92</v>
      </c>
      <c r="CK399">
        <v>2.4500000000000002</v>
      </c>
      <c r="CL399">
        <v>3.37</v>
      </c>
      <c r="CM399">
        <v>4.34</v>
      </c>
      <c r="CN399">
        <v>6.9</v>
      </c>
      <c r="CO399">
        <v>8.9</v>
      </c>
      <c r="CP399">
        <v>12.2</v>
      </c>
      <c r="CQ399">
        <v>19.96</v>
      </c>
      <c r="CR399" s="1" t="s">
        <v>2447</v>
      </c>
      <c r="CS399" s="1" t="s">
        <v>34923</v>
      </c>
      <c r="CT399" s="1" t="s">
        <v>34924</v>
      </c>
      <c r="CU399" s="1" t="s">
        <v>34925</v>
      </c>
      <c r="CV399" s="1" t="s">
        <v>34926</v>
      </c>
      <c r="CW399" s="1" t="s">
        <v>34927</v>
      </c>
      <c r="CX399" s="1" t="s">
        <v>34928</v>
      </c>
      <c r="CY399" s="1" t="s">
        <v>34929</v>
      </c>
    </row>
    <row r="400" spans="1:103" hidden="1" x14ac:dyDescent="0.25">
      <c r="A400" t="s">
        <v>2390</v>
      </c>
      <c r="B400">
        <v>2001</v>
      </c>
      <c r="C400" s="1" t="s">
        <v>34930</v>
      </c>
      <c r="D400" s="1" t="s">
        <v>34931</v>
      </c>
      <c r="E400" s="1" t="s">
        <v>34932</v>
      </c>
      <c r="F400">
        <v>9.5060681889728809</v>
      </c>
      <c r="G400" s="1" t="s">
        <v>34933</v>
      </c>
      <c r="H400" s="1" t="s">
        <v>34934</v>
      </c>
      <c r="I400" s="1" t="s">
        <v>34935</v>
      </c>
      <c r="J400" s="1" t="s">
        <v>34936</v>
      </c>
      <c r="K400" s="1" t="s">
        <v>2448</v>
      </c>
      <c r="L400" s="1" t="s">
        <v>2449</v>
      </c>
      <c r="M400" s="1" t="s">
        <v>2450</v>
      </c>
      <c r="N400">
        <v>8451838</v>
      </c>
      <c r="O400">
        <v>15888648</v>
      </c>
      <c r="P400">
        <v>26984788</v>
      </c>
      <c r="Q400">
        <v>3826759</v>
      </c>
      <c r="R400">
        <v>32145952</v>
      </c>
      <c r="S400">
        <v>37132671</v>
      </c>
      <c r="T400">
        <v>38543796</v>
      </c>
      <c r="U400">
        <v>39122024</v>
      </c>
      <c r="V400">
        <v>7272436</v>
      </c>
      <c r="W400">
        <v>9121752</v>
      </c>
      <c r="X400">
        <v>11225115</v>
      </c>
      <c r="Y400" s="1" t="s">
        <v>34937</v>
      </c>
      <c r="Z400" s="1" t="s">
        <v>34938</v>
      </c>
      <c r="AA400" s="1" t="s">
        <v>34939</v>
      </c>
      <c r="AB400" s="1" t="s">
        <v>34940</v>
      </c>
      <c r="AC400" s="1" t="s">
        <v>34941</v>
      </c>
      <c r="AD400" s="1" t="s">
        <v>34942</v>
      </c>
      <c r="AE400" s="1" t="s">
        <v>34943</v>
      </c>
      <c r="AF400" s="1" t="s">
        <v>34944</v>
      </c>
      <c r="AG400" s="1" t="s">
        <v>34945</v>
      </c>
      <c r="AH400" s="1" t="s">
        <v>34946</v>
      </c>
      <c r="AI400" s="1" t="s">
        <v>34947</v>
      </c>
      <c r="AJ400">
        <v>9366995.2986415196</v>
      </c>
      <c r="AK400" s="1" t="s">
        <v>34948</v>
      </c>
      <c r="AL400" s="1" t="s">
        <v>34949</v>
      </c>
      <c r="AM400" s="1" t="s">
        <v>34950</v>
      </c>
      <c r="AN400" s="1" t="s">
        <v>34951</v>
      </c>
      <c r="AO400" s="1" t="s">
        <v>34952</v>
      </c>
      <c r="AP400" s="1" t="s">
        <v>34953</v>
      </c>
      <c r="AQ400" s="1" t="s">
        <v>34954</v>
      </c>
      <c r="AR400" s="1" t="s">
        <v>34955</v>
      </c>
      <c r="AS400" s="1" t="s">
        <v>34956</v>
      </c>
      <c r="AT400" s="1" t="s">
        <v>34957</v>
      </c>
      <c r="AU400">
        <v>51.547864492529897</v>
      </c>
      <c r="AV400" s="1" t="s">
        <v>34958</v>
      </c>
      <c r="AW400" s="1" t="s">
        <v>34959</v>
      </c>
      <c r="AX400" s="1" t="s">
        <v>34960</v>
      </c>
      <c r="AY400" s="1" t="s">
        <v>34961</v>
      </c>
      <c r="AZ400">
        <v>73.507566258644701</v>
      </c>
      <c r="BA400" s="1" t="s">
        <v>34962</v>
      </c>
      <c r="BB400" s="1" t="s">
        <v>34963</v>
      </c>
      <c r="BC400" s="1" t="s">
        <v>2451</v>
      </c>
      <c r="BD400" s="1" t="s">
        <v>2452</v>
      </c>
      <c r="BE400" s="1" t="s">
        <v>2453</v>
      </c>
      <c r="BF400" s="1" t="s">
        <v>34964</v>
      </c>
      <c r="BG400" s="1" t="s">
        <v>34965</v>
      </c>
      <c r="BH400" s="1" t="s">
        <v>34966</v>
      </c>
      <c r="BI400">
        <v>5.7392497341286903</v>
      </c>
      <c r="BJ400" s="1" t="s">
        <v>34967</v>
      </c>
      <c r="BK400" s="1" t="s">
        <v>34968</v>
      </c>
      <c r="BL400" s="1" t="s">
        <v>34969</v>
      </c>
      <c r="BM400" s="1" t="s">
        <v>34970</v>
      </c>
      <c r="BN400" s="1" t="s">
        <v>34971</v>
      </c>
      <c r="BO400" s="1" t="s">
        <v>34972</v>
      </c>
      <c r="BP400" s="1" t="s">
        <v>34973</v>
      </c>
      <c r="BQ400" s="1" t="s">
        <v>34974</v>
      </c>
      <c r="BR400" s="1" t="s">
        <v>34975</v>
      </c>
      <c r="BS400" s="1" t="s">
        <v>34976</v>
      </c>
      <c r="BT400" s="1" t="s">
        <v>34977</v>
      </c>
      <c r="BU400" s="1" t="s">
        <v>34978</v>
      </c>
      <c r="BV400" s="1" t="s">
        <v>34979</v>
      </c>
      <c r="BW400" s="1" t="s">
        <v>34980</v>
      </c>
      <c r="BX400" s="1" t="s">
        <v>34981</v>
      </c>
      <c r="BY400" s="1" t="s">
        <v>34982</v>
      </c>
      <c r="BZ400" s="1" t="s">
        <v>2454</v>
      </c>
      <c r="CA400">
        <v>1.8564714552519801</v>
      </c>
      <c r="CB400">
        <v>2.9717398352610802</v>
      </c>
      <c r="CC400">
        <v>3.9173689456173801</v>
      </c>
      <c r="CD400">
        <v>4.9431097242238904</v>
      </c>
      <c r="CE400" s="1" t="s">
        <v>34983</v>
      </c>
      <c r="CF400" s="1" t="s">
        <v>34984</v>
      </c>
      <c r="CG400" s="1" t="s">
        <v>34985</v>
      </c>
      <c r="CH400" s="1" t="s">
        <v>34986</v>
      </c>
      <c r="CI400" s="1" t="s">
        <v>34987</v>
      </c>
      <c r="CJ400">
        <v>1.07</v>
      </c>
      <c r="CK400">
        <v>2.0499999999999998</v>
      </c>
      <c r="CL400">
        <v>2.84</v>
      </c>
      <c r="CM400">
        <v>3.69</v>
      </c>
      <c r="CN400">
        <v>5.76</v>
      </c>
      <c r="CO400">
        <v>7.41</v>
      </c>
      <c r="CP400">
        <v>10.039999999999999</v>
      </c>
      <c r="CQ400">
        <v>16.64</v>
      </c>
      <c r="CR400" s="1" t="s">
        <v>34988</v>
      </c>
      <c r="CS400" s="1" t="s">
        <v>34989</v>
      </c>
      <c r="CT400" s="1" t="s">
        <v>34990</v>
      </c>
      <c r="CU400" s="1" t="s">
        <v>34991</v>
      </c>
      <c r="CV400" s="1" t="s">
        <v>34992</v>
      </c>
      <c r="CW400" s="1" t="s">
        <v>34993</v>
      </c>
      <c r="CX400" s="1" t="s">
        <v>34994</v>
      </c>
      <c r="CY400" s="1" t="s">
        <v>34995</v>
      </c>
    </row>
    <row r="401" spans="1:103" hidden="1" x14ac:dyDescent="0.25">
      <c r="A401" t="s">
        <v>2390</v>
      </c>
      <c r="B401">
        <v>2002</v>
      </c>
      <c r="C401" s="1" t="s">
        <v>34996</v>
      </c>
      <c r="D401" s="1" t="s">
        <v>34997</v>
      </c>
      <c r="E401" s="1" t="s">
        <v>34998</v>
      </c>
      <c r="F401">
        <v>3.5402320215003602</v>
      </c>
      <c r="G401" s="1" t="s">
        <v>34999</v>
      </c>
      <c r="H401" s="1" t="s">
        <v>35000</v>
      </c>
      <c r="I401" s="1" t="s">
        <v>35001</v>
      </c>
      <c r="J401" s="1" t="s">
        <v>35002</v>
      </c>
      <c r="K401" s="1" t="s">
        <v>2455</v>
      </c>
      <c r="L401" s="1" t="s">
        <v>2456</v>
      </c>
      <c r="M401" s="1" t="s">
        <v>2457</v>
      </c>
      <c r="N401">
        <v>5795353</v>
      </c>
      <c r="O401">
        <v>12639101</v>
      </c>
      <c r="P401">
        <v>23571660</v>
      </c>
      <c r="Q401">
        <v>1447083</v>
      </c>
      <c r="R401">
        <v>29199007</v>
      </c>
      <c r="S401">
        <v>36532271</v>
      </c>
      <c r="T401">
        <v>38482037</v>
      </c>
      <c r="U401">
        <v>39352219</v>
      </c>
      <c r="V401">
        <v>6348675</v>
      </c>
      <c r="W401">
        <v>8855218</v>
      </c>
      <c r="X401">
        <v>11389430</v>
      </c>
      <c r="Y401" s="1" t="s">
        <v>35003</v>
      </c>
      <c r="Z401" s="1" t="s">
        <v>35004</v>
      </c>
      <c r="AA401" s="1" t="s">
        <v>35005</v>
      </c>
      <c r="AB401" s="1" t="s">
        <v>35006</v>
      </c>
      <c r="AC401" s="1" t="s">
        <v>35007</v>
      </c>
      <c r="AD401" s="1" t="s">
        <v>35008</v>
      </c>
      <c r="AE401" s="1" t="s">
        <v>35009</v>
      </c>
      <c r="AF401" s="1" t="s">
        <v>35010</v>
      </c>
      <c r="AG401">
        <v>0.83446235757355902</v>
      </c>
      <c r="AH401" s="1" t="s">
        <v>35011</v>
      </c>
      <c r="AI401" s="1" t="s">
        <v>35012</v>
      </c>
      <c r="AJ401" s="1" t="s">
        <v>35013</v>
      </c>
      <c r="AK401" s="1" t="s">
        <v>35014</v>
      </c>
      <c r="AL401">
        <v>77887538.427903593</v>
      </c>
      <c r="AM401">
        <v>539612.40906916</v>
      </c>
      <c r="AN401">
        <v>161894829.16156301</v>
      </c>
      <c r="AO401" s="1" t="s">
        <v>35015</v>
      </c>
      <c r="AP401" s="1" t="s">
        <v>35016</v>
      </c>
      <c r="AQ401" s="1" t="s">
        <v>35017</v>
      </c>
      <c r="AR401" s="1" t="s">
        <v>35018</v>
      </c>
      <c r="AS401">
        <v>9639808.56644026</v>
      </c>
      <c r="AT401" s="1" t="s">
        <v>35019</v>
      </c>
      <c r="AU401" s="1" t="s">
        <v>35020</v>
      </c>
      <c r="AV401" s="1" t="s">
        <v>35021</v>
      </c>
      <c r="AW401" s="1" t="s">
        <v>35022</v>
      </c>
      <c r="AX401" s="1" t="s">
        <v>35023</v>
      </c>
      <c r="AY401" s="1" t="s">
        <v>35024</v>
      </c>
      <c r="AZ401" s="1" t="s">
        <v>35025</v>
      </c>
      <c r="BA401">
        <v>75.905936451974796</v>
      </c>
      <c r="BB401" s="1" t="s">
        <v>35026</v>
      </c>
      <c r="BC401" s="1" t="s">
        <v>2458</v>
      </c>
      <c r="BD401" s="1" t="s">
        <v>2459</v>
      </c>
      <c r="BE401" s="1" t="s">
        <v>2460</v>
      </c>
      <c r="BF401">
        <v>5.1204962086346697</v>
      </c>
      <c r="BG401" s="1" t="s">
        <v>35027</v>
      </c>
      <c r="BH401" s="1" t="s">
        <v>35028</v>
      </c>
      <c r="BI401">
        <v>1.32014095891738</v>
      </c>
      <c r="BJ401" s="1" t="s">
        <v>35029</v>
      </c>
      <c r="BK401" s="1" t="s">
        <v>35030</v>
      </c>
      <c r="BL401" s="1" t="s">
        <v>35031</v>
      </c>
      <c r="BM401" s="1" t="s">
        <v>35032</v>
      </c>
      <c r="BN401" s="1" t="s">
        <v>35033</v>
      </c>
      <c r="BO401" s="1" t="s">
        <v>35034</v>
      </c>
      <c r="BP401" s="1" t="s">
        <v>35035</v>
      </c>
      <c r="BQ401" s="1" t="s">
        <v>35036</v>
      </c>
      <c r="BR401" s="1" t="s">
        <v>35037</v>
      </c>
      <c r="BS401" s="1" t="s">
        <v>35038</v>
      </c>
      <c r="BT401" s="1" t="s">
        <v>35039</v>
      </c>
      <c r="BU401" s="1" t="s">
        <v>35040</v>
      </c>
      <c r="BV401" s="1" t="s">
        <v>35041</v>
      </c>
      <c r="BW401" s="1" t="s">
        <v>35042</v>
      </c>
      <c r="BX401" s="1" t="s">
        <v>35043</v>
      </c>
      <c r="BY401" s="1" t="s">
        <v>35044</v>
      </c>
      <c r="BZ401">
        <v>1.07956737491814</v>
      </c>
      <c r="CA401">
        <v>2.1106465630330402</v>
      </c>
      <c r="CB401">
        <v>3.00837186958679</v>
      </c>
      <c r="CC401">
        <v>3.8368218357932999</v>
      </c>
      <c r="CD401">
        <v>4.84850089978542</v>
      </c>
      <c r="CE401" s="1" t="s">
        <v>35045</v>
      </c>
      <c r="CF401">
        <v>7.91510740236982</v>
      </c>
      <c r="CG401" s="1" t="s">
        <v>35046</v>
      </c>
      <c r="CH401">
        <v>15.431333148069101</v>
      </c>
      <c r="CI401" s="1" t="s">
        <v>35047</v>
      </c>
      <c r="CJ401">
        <v>1.73</v>
      </c>
      <c r="CK401">
        <v>2.69</v>
      </c>
      <c r="CL401">
        <v>3.58</v>
      </c>
      <c r="CM401">
        <v>4.55</v>
      </c>
      <c r="CN401">
        <v>7.25</v>
      </c>
      <c r="CO401">
        <v>9.5500000000000007</v>
      </c>
      <c r="CP401">
        <v>12.84</v>
      </c>
      <c r="CQ401">
        <v>20.76</v>
      </c>
      <c r="CR401" s="1" t="s">
        <v>2461</v>
      </c>
      <c r="CS401">
        <v>0.57439968444193901</v>
      </c>
      <c r="CT401" s="1" t="s">
        <v>35048</v>
      </c>
      <c r="CU401" s="1" t="s">
        <v>35049</v>
      </c>
      <c r="CV401" s="1" t="s">
        <v>35050</v>
      </c>
      <c r="CW401" s="1" t="s">
        <v>35051</v>
      </c>
      <c r="CX401" s="1" t="s">
        <v>35052</v>
      </c>
      <c r="CY401" s="1" t="s">
        <v>35053</v>
      </c>
    </row>
    <row r="402" spans="1:103" hidden="1" x14ac:dyDescent="0.25">
      <c r="A402" t="s">
        <v>2390</v>
      </c>
      <c r="B402">
        <v>2003</v>
      </c>
      <c r="C402" s="1" t="s">
        <v>35054</v>
      </c>
      <c r="D402" s="1" t="s">
        <v>35055</v>
      </c>
      <c r="E402" s="1" t="s">
        <v>35056</v>
      </c>
      <c r="F402">
        <v>3.3634065959922501</v>
      </c>
      <c r="G402" s="1" t="s">
        <v>35057</v>
      </c>
      <c r="H402" s="1" t="s">
        <v>35058</v>
      </c>
      <c r="I402" s="1" t="s">
        <v>35059</v>
      </c>
      <c r="J402" s="1" t="s">
        <v>35060</v>
      </c>
      <c r="K402" s="1" t="s">
        <v>2462</v>
      </c>
      <c r="L402" s="1" t="s">
        <v>2463</v>
      </c>
      <c r="M402" s="1" t="s">
        <v>2464</v>
      </c>
      <c r="N402">
        <v>5394993</v>
      </c>
      <c r="O402">
        <v>12169393</v>
      </c>
      <c r="P402">
        <v>24048428</v>
      </c>
      <c r="Q402">
        <v>1395271</v>
      </c>
      <c r="R402">
        <v>30302253</v>
      </c>
      <c r="S402">
        <v>37231612</v>
      </c>
      <c r="T402">
        <v>39187340</v>
      </c>
      <c r="U402">
        <v>40093866</v>
      </c>
      <c r="V402">
        <v>6230016</v>
      </c>
      <c r="W402">
        <v>8635504</v>
      </c>
      <c r="X402">
        <v>11430818</v>
      </c>
      <c r="Y402" s="1" t="s">
        <v>35061</v>
      </c>
      <c r="Z402">
        <v>1.4408810814834301</v>
      </c>
      <c r="AA402" s="1" t="s">
        <v>35062</v>
      </c>
      <c r="AB402" s="1" t="s">
        <v>35063</v>
      </c>
      <c r="AC402" s="1" t="s">
        <v>35064</v>
      </c>
      <c r="AD402" s="1" t="s">
        <v>35065</v>
      </c>
      <c r="AE402" s="1" t="s">
        <v>35066</v>
      </c>
      <c r="AF402" s="1" t="s">
        <v>35067</v>
      </c>
      <c r="AG402" s="1" t="s">
        <v>35068</v>
      </c>
      <c r="AH402" s="1" t="s">
        <v>35069</v>
      </c>
      <c r="AI402" s="1" t="s">
        <v>35070</v>
      </c>
      <c r="AJ402" s="1" t="s">
        <v>35071</v>
      </c>
      <c r="AK402" s="1" t="s">
        <v>35072</v>
      </c>
      <c r="AL402" s="1" t="s">
        <v>35073</v>
      </c>
      <c r="AM402" s="1" t="s">
        <v>35074</v>
      </c>
      <c r="AN402" s="1" t="s">
        <v>35075</v>
      </c>
      <c r="AO402" s="1" t="s">
        <v>35076</v>
      </c>
      <c r="AP402">
        <v>893317244.93666399</v>
      </c>
      <c r="AQ402" s="1" t="s">
        <v>35077</v>
      </c>
      <c r="AR402" s="1" t="s">
        <v>35078</v>
      </c>
      <c r="AS402" s="1" t="s">
        <v>35079</v>
      </c>
      <c r="AT402" s="1" t="s">
        <v>35080</v>
      </c>
      <c r="AU402" s="1" t="s">
        <v>35081</v>
      </c>
      <c r="AV402" s="1" t="s">
        <v>35082</v>
      </c>
      <c r="AW402" s="1" t="s">
        <v>35083</v>
      </c>
      <c r="AX402" s="1" t="s">
        <v>35084</v>
      </c>
      <c r="AY402" s="1" t="s">
        <v>35085</v>
      </c>
      <c r="AZ402" s="1" t="s">
        <v>35086</v>
      </c>
      <c r="BA402" s="1" t="s">
        <v>35087</v>
      </c>
      <c r="BB402" s="1" t="s">
        <v>35088</v>
      </c>
      <c r="BC402">
        <v>36.886815868365296</v>
      </c>
      <c r="BD402" s="1" t="s">
        <v>2465</v>
      </c>
      <c r="BE402" s="1" t="s">
        <v>35089</v>
      </c>
      <c r="BF402" s="1" t="s">
        <v>35090</v>
      </c>
      <c r="BG402">
        <v>11.5804358641214</v>
      </c>
      <c r="BH402">
        <v>27.085701631662999</v>
      </c>
      <c r="BI402">
        <v>1.2819782913897899</v>
      </c>
      <c r="BJ402" s="1" t="s">
        <v>35091</v>
      </c>
      <c r="BK402" s="1" t="s">
        <v>35092</v>
      </c>
      <c r="BL402" s="1" t="s">
        <v>35093</v>
      </c>
      <c r="BM402" s="1" t="s">
        <v>35094</v>
      </c>
      <c r="BN402" s="1" t="s">
        <v>35095</v>
      </c>
      <c r="BO402" s="1" t="s">
        <v>35096</v>
      </c>
      <c r="BP402" s="1" t="s">
        <v>35097</v>
      </c>
      <c r="BQ402" s="1" t="s">
        <v>35098</v>
      </c>
      <c r="BR402" s="1" t="s">
        <v>35099</v>
      </c>
      <c r="BS402" s="1" t="s">
        <v>35100</v>
      </c>
      <c r="BT402" s="1" t="s">
        <v>35101</v>
      </c>
      <c r="BU402" s="1" t="s">
        <v>35102</v>
      </c>
      <c r="BV402" s="1" t="s">
        <v>35103</v>
      </c>
      <c r="BW402" s="1" t="s">
        <v>35104</v>
      </c>
      <c r="BX402" s="1" t="s">
        <v>35105</v>
      </c>
      <c r="BY402">
        <v>42.732992494709499</v>
      </c>
      <c r="BZ402">
        <v>1.1440476897782299</v>
      </c>
      <c r="CA402">
        <v>2.3285731850737199</v>
      </c>
      <c r="CB402">
        <v>3.2600233506140199</v>
      </c>
      <c r="CC402">
        <v>4.2084108902432904</v>
      </c>
      <c r="CD402">
        <v>5.2073097852126899</v>
      </c>
      <c r="CE402" s="1" t="s">
        <v>35106</v>
      </c>
      <c r="CF402">
        <v>8.1322150349058404</v>
      </c>
      <c r="CG402" s="1" t="s">
        <v>35107</v>
      </c>
      <c r="CH402">
        <v>15.8079970612061</v>
      </c>
      <c r="CI402">
        <v>42.780684239172203</v>
      </c>
      <c r="CJ402">
        <v>1.81</v>
      </c>
      <c r="CK402">
        <v>2.83</v>
      </c>
      <c r="CL402">
        <v>3.71</v>
      </c>
      <c r="CM402">
        <v>4.68</v>
      </c>
      <c r="CN402">
        <v>7.16</v>
      </c>
      <c r="CO402">
        <v>9.18</v>
      </c>
      <c r="CP402">
        <v>12.44</v>
      </c>
      <c r="CQ402">
        <v>20.34</v>
      </c>
      <c r="CR402" s="1" t="s">
        <v>2466</v>
      </c>
      <c r="CS402" s="1" t="s">
        <v>35108</v>
      </c>
      <c r="CT402" s="1" t="s">
        <v>35109</v>
      </c>
      <c r="CU402" s="1" t="s">
        <v>35110</v>
      </c>
      <c r="CV402" s="1" t="s">
        <v>35111</v>
      </c>
      <c r="CW402" s="1" t="s">
        <v>35112</v>
      </c>
      <c r="CX402" s="1" t="s">
        <v>35113</v>
      </c>
      <c r="CY402" s="1" t="s">
        <v>35114</v>
      </c>
    </row>
    <row r="403" spans="1:103" hidden="1" x14ac:dyDescent="0.25">
      <c r="A403" t="s">
        <v>2390</v>
      </c>
      <c r="B403">
        <v>2004</v>
      </c>
      <c r="C403" s="1" t="s">
        <v>35115</v>
      </c>
      <c r="D403" s="1" t="s">
        <v>35116</v>
      </c>
      <c r="E403" s="1" t="s">
        <v>35117</v>
      </c>
      <c r="F403">
        <v>2.48341594712319</v>
      </c>
      <c r="G403" s="1" t="s">
        <v>35118</v>
      </c>
      <c r="H403" s="1" t="s">
        <v>35119</v>
      </c>
      <c r="I403" s="1" t="s">
        <v>35120</v>
      </c>
      <c r="J403" s="1" t="s">
        <v>35121</v>
      </c>
      <c r="K403" s="1" t="s">
        <v>2467</v>
      </c>
      <c r="L403" s="1" t="s">
        <v>2468</v>
      </c>
      <c r="M403" s="1" t="s">
        <v>2469</v>
      </c>
      <c r="N403">
        <v>5052295</v>
      </c>
      <c r="O403">
        <v>12127311</v>
      </c>
      <c r="P403">
        <v>24129987</v>
      </c>
      <c r="Q403">
        <v>1044921</v>
      </c>
      <c r="R403">
        <v>30249840</v>
      </c>
      <c r="S403">
        <v>37452743</v>
      </c>
      <c r="T403">
        <v>39575295</v>
      </c>
      <c r="U403">
        <v>40450625</v>
      </c>
      <c r="V403">
        <v>5655903</v>
      </c>
      <c r="W403">
        <v>8583798</v>
      </c>
      <c r="X403">
        <v>11279575</v>
      </c>
      <c r="Y403" s="1" t="s">
        <v>35122</v>
      </c>
      <c r="Z403" s="1" t="s">
        <v>35123</v>
      </c>
      <c r="AA403" s="1" t="s">
        <v>35124</v>
      </c>
      <c r="AB403" s="1" t="s">
        <v>35125</v>
      </c>
      <c r="AC403" s="1" t="s">
        <v>35126</v>
      </c>
      <c r="AD403" s="1" t="s">
        <v>35127</v>
      </c>
      <c r="AE403" s="1" t="s">
        <v>35128</v>
      </c>
      <c r="AF403" s="1" t="s">
        <v>35129</v>
      </c>
      <c r="AG403" s="1" t="s">
        <v>35130</v>
      </c>
      <c r="AH403" s="1" t="s">
        <v>35131</v>
      </c>
      <c r="AI403" s="1" t="s">
        <v>35132</v>
      </c>
      <c r="AJ403" s="1" t="s">
        <v>35133</v>
      </c>
      <c r="AK403" s="1" t="s">
        <v>35134</v>
      </c>
      <c r="AL403" s="1" t="s">
        <v>35135</v>
      </c>
      <c r="AM403" s="1" t="s">
        <v>35136</v>
      </c>
      <c r="AN403" s="1" t="s">
        <v>35137</v>
      </c>
      <c r="AO403" s="1" t="s">
        <v>35138</v>
      </c>
      <c r="AP403" s="1" t="s">
        <v>35139</v>
      </c>
      <c r="AQ403" s="1" t="s">
        <v>35140</v>
      </c>
      <c r="AR403" s="1" t="s">
        <v>35141</v>
      </c>
      <c r="AS403" s="1" t="s">
        <v>35142</v>
      </c>
      <c r="AT403" s="1" t="s">
        <v>35143</v>
      </c>
      <c r="AU403" s="1" t="s">
        <v>35144</v>
      </c>
      <c r="AV403" s="1" t="s">
        <v>35145</v>
      </c>
      <c r="AW403" s="1" t="s">
        <v>35146</v>
      </c>
      <c r="AX403" s="1" t="s">
        <v>35147</v>
      </c>
      <c r="AY403" s="1" t="s">
        <v>35148</v>
      </c>
      <c r="AZ403" s="1" t="s">
        <v>35149</v>
      </c>
      <c r="BA403" s="1" t="s">
        <v>35150</v>
      </c>
      <c r="BB403">
        <v>80.236665084084095</v>
      </c>
      <c r="BC403" s="1" t="s">
        <v>35151</v>
      </c>
      <c r="BD403" s="1" t="s">
        <v>35152</v>
      </c>
      <c r="BE403" s="1" t="s">
        <v>35153</v>
      </c>
      <c r="BF403">
        <v>3.9651337360982799</v>
      </c>
      <c r="BG403" s="1" t="s">
        <v>35154</v>
      </c>
      <c r="BH403" s="1" t="s">
        <v>35155</v>
      </c>
      <c r="BI403">
        <v>0.85910909509071998</v>
      </c>
      <c r="BJ403">
        <v>38.758007442001997</v>
      </c>
      <c r="BK403" s="1" t="s">
        <v>35156</v>
      </c>
      <c r="BL403" s="1" t="s">
        <v>35157</v>
      </c>
      <c r="BM403" s="1" t="s">
        <v>35158</v>
      </c>
      <c r="BN403" s="1" t="s">
        <v>35159</v>
      </c>
      <c r="BO403" s="1" t="s">
        <v>35160</v>
      </c>
      <c r="BP403" s="1" t="s">
        <v>35161</v>
      </c>
      <c r="BQ403" s="1" t="s">
        <v>35162</v>
      </c>
      <c r="BR403" s="1" t="s">
        <v>35163</v>
      </c>
      <c r="BS403" s="1" t="s">
        <v>35164</v>
      </c>
      <c r="BT403" s="1" t="s">
        <v>35165</v>
      </c>
      <c r="BU403" s="1" t="s">
        <v>35166</v>
      </c>
      <c r="BV403" s="1" t="s">
        <v>35167</v>
      </c>
      <c r="BW403" s="1" t="s">
        <v>35168</v>
      </c>
      <c r="BX403" s="1" t="s">
        <v>35169</v>
      </c>
      <c r="BY403" s="1" t="s">
        <v>35170</v>
      </c>
      <c r="BZ403" s="1" t="s">
        <v>2470</v>
      </c>
      <c r="CA403" s="1" t="s">
        <v>35171</v>
      </c>
      <c r="CB403">
        <v>3.12387691106743</v>
      </c>
      <c r="CC403">
        <v>3.9609189793583401</v>
      </c>
      <c r="CD403" s="1" t="s">
        <v>35172</v>
      </c>
      <c r="CE403" s="1" t="s">
        <v>35173</v>
      </c>
      <c r="CF403">
        <v>7.8373686169967902</v>
      </c>
      <c r="CG403">
        <v>10.414039753115301</v>
      </c>
      <c r="CH403" s="1" t="s">
        <v>35174</v>
      </c>
      <c r="CI403" s="1" t="s">
        <v>35175</v>
      </c>
      <c r="CJ403">
        <v>1.96</v>
      </c>
      <c r="CK403">
        <v>2.87</v>
      </c>
      <c r="CL403">
        <v>3.75</v>
      </c>
      <c r="CM403">
        <v>4.7</v>
      </c>
      <c r="CN403">
        <v>7.27</v>
      </c>
      <c r="CO403">
        <v>9.4700000000000006</v>
      </c>
      <c r="CP403">
        <v>12.94</v>
      </c>
      <c r="CQ403">
        <v>21.32</v>
      </c>
      <c r="CR403" s="1" t="s">
        <v>35176</v>
      </c>
      <c r="CS403" s="1" t="s">
        <v>35177</v>
      </c>
      <c r="CT403">
        <v>0.50850862840768196</v>
      </c>
      <c r="CU403" s="1" t="s">
        <v>35178</v>
      </c>
      <c r="CV403" s="1" t="s">
        <v>35179</v>
      </c>
      <c r="CW403" s="1" t="s">
        <v>35180</v>
      </c>
      <c r="CX403" s="1" t="s">
        <v>35181</v>
      </c>
      <c r="CY403" s="1" t="s">
        <v>35182</v>
      </c>
    </row>
    <row r="404" spans="1:103" hidden="1" x14ac:dyDescent="0.25">
      <c r="A404" t="s">
        <v>2390</v>
      </c>
      <c r="B404">
        <v>2005</v>
      </c>
      <c r="C404" s="1" t="s">
        <v>35183</v>
      </c>
      <c r="D404" s="1" t="s">
        <v>35184</v>
      </c>
      <c r="E404" s="1" t="s">
        <v>35185</v>
      </c>
      <c r="F404">
        <v>2.5407076487292199</v>
      </c>
      <c r="G404" s="1" t="s">
        <v>35186</v>
      </c>
      <c r="H404" s="1" t="s">
        <v>35187</v>
      </c>
      <c r="I404">
        <v>93.5884568653657</v>
      </c>
      <c r="J404" s="1" t="s">
        <v>35188</v>
      </c>
      <c r="K404" s="1" t="s">
        <v>2471</v>
      </c>
      <c r="L404" s="1" t="s">
        <v>2472</v>
      </c>
      <c r="M404" s="1" t="s">
        <v>2473</v>
      </c>
      <c r="N404">
        <v>4579685</v>
      </c>
      <c r="O404">
        <v>10932729</v>
      </c>
      <c r="P404">
        <v>22827808</v>
      </c>
      <c r="Q404">
        <v>1083554</v>
      </c>
      <c r="R404">
        <v>29578113</v>
      </c>
      <c r="S404">
        <v>37501056</v>
      </c>
      <c r="T404">
        <v>39913353</v>
      </c>
      <c r="U404">
        <v>40948420</v>
      </c>
      <c r="V404">
        <v>6022741</v>
      </c>
      <c r="W404">
        <v>8754793</v>
      </c>
      <c r="X404">
        <v>11534194</v>
      </c>
      <c r="Y404" s="1" t="s">
        <v>35189</v>
      </c>
      <c r="Z404" s="1" t="s">
        <v>35190</v>
      </c>
      <c r="AA404" s="1" t="s">
        <v>35191</v>
      </c>
      <c r="AB404" s="1" t="s">
        <v>35192</v>
      </c>
      <c r="AC404" s="1" t="s">
        <v>35193</v>
      </c>
      <c r="AD404" s="1" t="s">
        <v>35194</v>
      </c>
      <c r="AE404">
        <v>22.218657742788199</v>
      </c>
      <c r="AF404" s="1" t="s">
        <v>35195</v>
      </c>
      <c r="AG404">
        <v>0.89578850896619999</v>
      </c>
      <c r="AH404" s="1" t="s">
        <v>35196</v>
      </c>
      <c r="AI404" s="1" t="s">
        <v>35197</v>
      </c>
      <c r="AJ404" s="1" t="s">
        <v>35198</v>
      </c>
      <c r="AK404" s="1" t="s">
        <v>35199</v>
      </c>
      <c r="AL404" s="1" t="s">
        <v>35200</v>
      </c>
      <c r="AM404" s="1" t="s">
        <v>35201</v>
      </c>
      <c r="AN404" s="1" t="s">
        <v>35202</v>
      </c>
      <c r="AO404" s="1" t="s">
        <v>35203</v>
      </c>
      <c r="AP404" s="1" t="s">
        <v>35204</v>
      </c>
      <c r="AQ404" s="1" t="s">
        <v>35205</v>
      </c>
      <c r="AR404">
        <v>5395102.1802796004</v>
      </c>
      <c r="AS404" s="1" t="s">
        <v>35206</v>
      </c>
      <c r="AT404" s="1" t="s">
        <v>35207</v>
      </c>
      <c r="AU404" s="1" t="s">
        <v>35208</v>
      </c>
      <c r="AV404" s="1" t="s">
        <v>35209</v>
      </c>
      <c r="AW404" s="1" t="s">
        <v>35210</v>
      </c>
      <c r="AX404" s="1" t="s">
        <v>35211</v>
      </c>
      <c r="AY404" s="1" t="s">
        <v>35212</v>
      </c>
      <c r="AZ404" s="1" t="s">
        <v>35213</v>
      </c>
      <c r="BA404" s="1" t="s">
        <v>35214</v>
      </c>
      <c r="BB404" s="1" t="s">
        <v>35215</v>
      </c>
      <c r="BC404" s="1" t="s">
        <v>2474</v>
      </c>
      <c r="BD404" s="1" t="s">
        <v>35216</v>
      </c>
      <c r="BE404" s="1" t="s">
        <v>2475</v>
      </c>
      <c r="BF404" s="1" t="s">
        <v>35217</v>
      </c>
      <c r="BG404">
        <v>9.5345566200049401</v>
      </c>
      <c r="BH404" s="1" t="s">
        <v>35218</v>
      </c>
      <c r="BI404">
        <v>0.89404340815668004</v>
      </c>
      <c r="BJ404" s="1" t="s">
        <v>35219</v>
      </c>
      <c r="BK404" s="1" t="s">
        <v>35220</v>
      </c>
      <c r="BL404">
        <v>69.313662484106402</v>
      </c>
      <c r="BM404" s="1" t="s">
        <v>35221</v>
      </c>
      <c r="BN404" s="1" t="s">
        <v>35222</v>
      </c>
      <c r="BO404">
        <v>6.3355612919598201</v>
      </c>
      <c r="BP404" s="1" t="s">
        <v>35223</v>
      </c>
      <c r="BQ404" s="1" t="s">
        <v>35224</v>
      </c>
      <c r="BR404" s="1" t="s">
        <v>35225</v>
      </c>
      <c r="BS404" s="1" t="s">
        <v>35226</v>
      </c>
      <c r="BT404" s="1" t="s">
        <v>35227</v>
      </c>
      <c r="BU404" s="1" t="s">
        <v>35228</v>
      </c>
      <c r="BV404" s="1" t="s">
        <v>35229</v>
      </c>
      <c r="BW404">
        <v>11.812370702093199</v>
      </c>
      <c r="BX404" s="1" t="s">
        <v>35230</v>
      </c>
      <c r="BY404" s="1" t="s">
        <v>35231</v>
      </c>
      <c r="BZ404">
        <v>1.2206543700032</v>
      </c>
      <c r="CA404">
        <v>2.3356646337858602</v>
      </c>
      <c r="CB404">
        <v>3.21750877562648</v>
      </c>
      <c r="CC404">
        <v>4.1251702806671204</v>
      </c>
      <c r="CD404">
        <v>5.1130455880609604</v>
      </c>
      <c r="CE404">
        <v>6.3526844925241299</v>
      </c>
      <c r="CF404">
        <v>8.0611459349680796</v>
      </c>
      <c r="CG404" s="1" t="s">
        <v>35232</v>
      </c>
      <c r="CH404" s="1" t="s">
        <v>35233</v>
      </c>
      <c r="CI404" s="1" t="s">
        <v>35234</v>
      </c>
      <c r="CJ404">
        <v>2.08</v>
      </c>
      <c r="CK404">
        <v>3.1</v>
      </c>
      <c r="CL404">
        <v>4.09</v>
      </c>
      <c r="CM404">
        <v>5.13</v>
      </c>
      <c r="CN404">
        <v>7.91</v>
      </c>
      <c r="CO404">
        <v>10.18</v>
      </c>
      <c r="CP404">
        <v>13.98</v>
      </c>
      <c r="CQ404">
        <v>22.76</v>
      </c>
      <c r="CR404" s="1" t="s">
        <v>35235</v>
      </c>
      <c r="CS404" s="1" t="s">
        <v>35236</v>
      </c>
      <c r="CT404" s="1" t="s">
        <v>35237</v>
      </c>
      <c r="CU404" s="1" t="s">
        <v>35238</v>
      </c>
      <c r="CV404" s="1" t="s">
        <v>35239</v>
      </c>
      <c r="CW404" s="1" t="s">
        <v>35240</v>
      </c>
      <c r="CX404" s="1" t="s">
        <v>35241</v>
      </c>
      <c r="CY404" s="1" t="s">
        <v>35242</v>
      </c>
    </row>
    <row r="405" spans="1:103" hidden="1" x14ac:dyDescent="0.25">
      <c r="A405" t="s">
        <v>2390</v>
      </c>
      <c r="B405">
        <v>2008</v>
      </c>
      <c r="C405" s="1" t="s">
        <v>35243</v>
      </c>
      <c r="D405" s="1" t="s">
        <v>35244</v>
      </c>
      <c r="E405" s="1" t="s">
        <v>35245</v>
      </c>
      <c r="F405" s="1" t="s">
        <v>35246</v>
      </c>
      <c r="G405" s="1" t="s">
        <v>35247</v>
      </c>
      <c r="H405" s="1" t="s">
        <v>35248</v>
      </c>
      <c r="I405">
        <v>91.961537944117595</v>
      </c>
      <c r="J405" s="1" t="s">
        <v>35249</v>
      </c>
      <c r="K405" s="1" t="s">
        <v>2476</v>
      </c>
      <c r="L405" s="1" t="s">
        <v>2477</v>
      </c>
      <c r="M405" s="1" t="s">
        <v>2478</v>
      </c>
      <c r="N405">
        <v>4879292</v>
      </c>
      <c r="O405">
        <v>10648303</v>
      </c>
      <c r="P405">
        <v>21464869</v>
      </c>
      <c r="Q405">
        <v>1497074</v>
      </c>
      <c r="R405">
        <v>28301440</v>
      </c>
      <c r="S405">
        <v>37683402</v>
      </c>
      <c r="T405">
        <v>40697553</v>
      </c>
      <c r="U405">
        <v>42001287</v>
      </c>
      <c r="V405">
        <v>7488092</v>
      </c>
      <c r="W405">
        <v>10303873</v>
      </c>
      <c r="X405">
        <v>13109927</v>
      </c>
      <c r="Y405" s="1" t="s">
        <v>35250</v>
      </c>
      <c r="Z405" s="1" t="s">
        <v>35251</v>
      </c>
      <c r="AA405" s="1" t="s">
        <v>35252</v>
      </c>
      <c r="AB405" s="1" t="s">
        <v>35253</v>
      </c>
      <c r="AC405" s="1" t="s">
        <v>35254</v>
      </c>
      <c r="AD405">
        <v>12.936101676736801</v>
      </c>
      <c r="AE405" s="1" t="s">
        <v>35255</v>
      </c>
      <c r="AF405" s="1" t="s">
        <v>35256</v>
      </c>
      <c r="AG405" s="1" t="s">
        <v>35257</v>
      </c>
      <c r="AH405" s="1" t="s">
        <v>35258</v>
      </c>
      <c r="AI405" s="1" t="s">
        <v>35259</v>
      </c>
      <c r="AJ405" s="1" t="s">
        <v>35260</v>
      </c>
      <c r="AK405" s="1" t="s">
        <v>35261</v>
      </c>
      <c r="AL405" s="1" t="s">
        <v>35262</v>
      </c>
      <c r="AM405" s="1" t="s">
        <v>35263</v>
      </c>
      <c r="AN405" s="1" t="s">
        <v>35264</v>
      </c>
      <c r="AO405" s="1" t="s">
        <v>35265</v>
      </c>
      <c r="AP405" s="1" t="s">
        <v>35266</v>
      </c>
      <c r="AQ405">
        <v>1296144665.5901799</v>
      </c>
      <c r="AR405" s="1" t="s">
        <v>35267</v>
      </c>
      <c r="AS405" s="1" t="s">
        <v>35268</v>
      </c>
      <c r="AT405" s="1" t="s">
        <v>35269</v>
      </c>
      <c r="AU405" s="1" t="s">
        <v>35270</v>
      </c>
      <c r="AV405" s="1" t="s">
        <v>35271</v>
      </c>
      <c r="AW405" s="1" t="s">
        <v>35272</v>
      </c>
      <c r="AX405" s="1" t="s">
        <v>35273</v>
      </c>
      <c r="AY405" s="1" t="s">
        <v>35274</v>
      </c>
      <c r="AZ405">
        <v>64.680508383684</v>
      </c>
      <c r="BA405" s="1" t="s">
        <v>35275</v>
      </c>
      <c r="BB405" s="1" t="s">
        <v>35276</v>
      </c>
      <c r="BC405" s="1" t="s">
        <v>35277</v>
      </c>
      <c r="BD405" s="1" t="s">
        <v>35278</v>
      </c>
      <c r="BE405" s="1" t="s">
        <v>35279</v>
      </c>
      <c r="BF405" s="1" t="s">
        <v>35280</v>
      </c>
      <c r="BG405">
        <v>9.7654050966294204</v>
      </c>
      <c r="BH405" s="1" t="s">
        <v>35281</v>
      </c>
      <c r="BI405">
        <v>1.5244036416014799</v>
      </c>
      <c r="BJ405" s="1" t="s">
        <v>35282</v>
      </c>
      <c r="BK405" s="1" t="s">
        <v>35283</v>
      </c>
      <c r="BL405" s="1" t="s">
        <v>35284</v>
      </c>
      <c r="BM405" s="1" t="s">
        <v>35285</v>
      </c>
      <c r="BN405" s="1" t="s">
        <v>35286</v>
      </c>
      <c r="BO405" s="1" t="s">
        <v>35287</v>
      </c>
      <c r="BP405" s="1" t="s">
        <v>35288</v>
      </c>
      <c r="BQ405" s="1" t="s">
        <v>35289</v>
      </c>
      <c r="BR405" s="1" t="s">
        <v>35290</v>
      </c>
      <c r="BS405" s="1" t="s">
        <v>35291</v>
      </c>
      <c r="BT405" s="1" t="s">
        <v>35292</v>
      </c>
      <c r="BU405">
        <v>8.0483392611857205</v>
      </c>
      <c r="BV405" s="1" t="s">
        <v>35293</v>
      </c>
      <c r="BW405" s="1" t="s">
        <v>35294</v>
      </c>
      <c r="BX405" s="1" t="s">
        <v>35295</v>
      </c>
      <c r="BY405" s="1" t="s">
        <v>35296</v>
      </c>
      <c r="BZ405">
        <v>0.95826054115106996</v>
      </c>
      <c r="CA405">
        <v>2.0742361422316899</v>
      </c>
      <c r="CB405">
        <v>2.9651690232889401</v>
      </c>
      <c r="CC405" s="1" t="s">
        <v>35297</v>
      </c>
      <c r="CD405">
        <v>5.0005941643860501</v>
      </c>
      <c r="CE405">
        <v>6.3696178888560304</v>
      </c>
      <c r="CF405" s="1" t="s">
        <v>35298</v>
      </c>
      <c r="CG405" s="1" t="s">
        <v>35299</v>
      </c>
      <c r="CH405" s="1" t="s">
        <v>35300</v>
      </c>
      <c r="CI405" s="1" t="s">
        <v>35301</v>
      </c>
      <c r="CJ405">
        <v>2.02</v>
      </c>
      <c r="CK405">
        <v>3.2</v>
      </c>
      <c r="CL405">
        <v>4.3099999999999996</v>
      </c>
      <c r="CM405">
        <v>5.59</v>
      </c>
      <c r="CN405">
        <v>9.09</v>
      </c>
      <c r="CO405">
        <v>11.72</v>
      </c>
      <c r="CP405">
        <v>16.14</v>
      </c>
      <c r="CQ405">
        <v>25.94</v>
      </c>
      <c r="CR405" s="1" t="s">
        <v>35302</v>
      </c>
      <c r="CS405" s="1" t="s">
        <v>35303</v>
      </c>
      <c r="CT405" s="1" t="s">
        <v>35304</v>
      </c>
      <c r="CU405" s="1" t="s">
        <v>35305</v>
      </c>
      <c r="CV405" s="1" t="s">
        <v>35306</v>
      </c>
      <c r="CW405" s="1" t="s">
        <v>35307</v>
      </c>
      <c r="CX405" s="1" t="s">
        <v>35308</v>
      </c>
      <c r="CY405" s="1" t="s">
        <v>35309</v>
      </c>
    </row>
    <row r="406" spans="1:103" hidden="1" x14ac:dyDescent="0.25">
      <c r="A406" t="s">
        <v>2390</v>
      </c>
      <c r="B406">
        <v>2009</v>
      </c>
      <c r="C406">
        <v>9.6055740926918904</v>
      </c>
      <c r="D406" s="1" t="s">
        <v>35310</v>
      </c>
      <c r="E406" s="1" t="s">
        <v>35311</v>
      </c>
      <c r="F406">
        <v>2.63348327283322</v>
      </c>
      <c r="G406" s="1" t="s">
        <v>35312</v>
      </c>
      <c r="H406" s="1" t="s">
        <v>35313</v>
      </c>
      <c r="I406" s="1" t="s">
        <v>35314</v>
      </c>
      <c r="J406">
        <v>95.055812697245599</v>
      </c>
      <c r="K406">
        <v>15.904554017919001</v>
      </c>
      <c r="L406" s="1" t="s">
        <v>2479</v>
      </c>
      <c r="M406" s="1" t="s">
        <v>2480</v>
      </c>
      <c r="N406">
        <v>4298500</v>
      </c>
      <c r="O406">
        <v>9947304</v>
      </c>
      <c r="P406">
        <v>21147440</v>
      </c>
      <c r="Q406">
        <v>1178485</v>
      </c>
      <c r="R406">
        <v>28181798</v>
      </c>
      <c r="S406">
        <v>38103152</v>
      </c>
      <c r="T406">
        <v>41229407</v>
      </c>
      <c r="U406">
        <v>42537528</v>
      </c>
      <c r="V406">
        <v>7117297</v>
      </c>
      <c r="W406">
        <v>9937680</v>
      </c>
      <c r="X406">
        <v>12852486</v>
      </c>
      <c r="Y406" s="1" t="s">
        <v>35315</v>
      </c>
      <c r="Z406" s="1" t="s">
        <v>35316</v>
      </c>
      <c r="AA406" s="1" t="s">
        <v>35317</v>
      </c>
      <c r="AB406" s="1" t="s">
        <v>35318</v>
      </c>
      <c r="AC406" s="1" t="s">
        <v>35319</v>
      </c>
      <c r="AD406" s="1" t="s">
        <v>35320</v>
      </c>
      <c r="AE406" s="1" t="s">
        <v>35321</v>
      </c>
      <c r="AF406" s="1" t="s">
        <v>35322</v>
      </c>
      <c r="AG406" s="1" t="s">
        <v>35323</v>
      </c>
      <c r="AH406" s="1" t="s">
        <v>35324</v>
      </c>
      <c r="AI406" s="1" t="s">
        <v>35325</v>
      </c>
      <c r="AJ406" s="1" t="s">
        <v>35326</v>
      </c>
      <c r="AK406" s="1" t="s">
        <v>35327</v>
      </c>
      <c r="AL406" s="1" t="s">
        <v>35328</v>
      </c>
      <c r="AM406">
        <v>530122.62463983195</v>
      </c>
      <c r="AN406" s="1" t="s">
        <v>35329</v>
      </c>
      <c r="AO406" s="1" t="s">
        <v>35330</v>
      </c>
      <c r="AP406" s="1" t="s">
        <v>35331</v>
      </c>
      <c r="AQ406" s="1" t="s">
        <v>35332</v>
      </c>
      <c r="AR406" s="1" t="s">
        <v>35333</v>
      </c>
      <c r="AS406" s="1" t="s">
        <v>35334</v>
      </c>
      <c r="AT406" s="1" t="s">
        <v>35335</v>
      </c>
      <c r="AU406" s="1" t="s">
        <v>35336</v>
      </c>
      <c r="AV406">
        <v>38.890505032017003</v>
      </c>
      <c r="AW406" s="1" t="s">
        <v>35337</v>
      </c>
      <c r="AX406" s="1" t="s">
        <v>35338</v>
      </c>
      <c r="AY406" s="1" t="s">
        <v>35339</v>
      </c>
      <c r="AZ406" s="1" t="s">
        <v>35340</v>
      </c>
      <c r="BA406" s="1" t="s">
        <v>35341</v>
      </c>
      <c r="BB406" s="1" t="s">
        <v>35342</v>
      </c>
      <c r="BC406" s="1" t="s">
        <v>35343</v>
      </c>
      <c r="BD406" s="1" t="s">
        <v>35344</v>
      </c>
      <c r="BE406" s="1" t="s">
        <v>35345</v>
      </c>
      <c r="BF406">
        <v>3.64286919190421</v>
      </c>
      <c r="BG406">
        <v>8.6448091496605297</v>
      </c>
      <c r="BH406" s="1" t="s">
        <v>35346</v>
      </c>
      <c r="BI406">
        <v>1.18463013394315</v>
      </c>
      <c r="BJ406" s="1" t="s">
        <v>35347</v>
      </c>
      <c r="BK406" s="1" t="s">
        <v>35348</v>
      </c>
      <c r="BL406" s="1" t="s">
        <v>35349</v>
      </c>
      <c r="BM406" s="1" t="s">
        <v>35350</v>
      </c>
      <c r="BN406">
        <v>12.7437058208453</v>
      </c>
      <c r="BO406" s="1" t="s">
        <v>35351</v>
      </c>
      <c r="BP406" s="1" t="s">
        <v>35352</v>
      </c>
      <c r="BQ406" s="1" t="s">
        <v>35353</v>
      </c>
      <c r="BR406" s="1" t="s">
        <v>35354</v>
      </c>
      <c r="BS406" s="1" t="s">
        <v>35355</v>
      </c>
      <c r="BT406" s="1" t="s">
        <v>35356</v>
      </c>
      <c r="BU406">
        <v>8.2347198226266105</v>
      </c>
      <c r="BV406" s="1" t="s">
        <v>35357</v>
      </c>
      <c r="BW406" s="1" t="s">
        <v>35358</v>
      </c>
      <c r="BX406">
        <v>20.232542293107802</v>
      </c>
      <c r="BY406" s="1" t="s">
        <v>35359</v>
      </c>
      <c r="BZ406">
        <v>1.07324789081094</v>
      </c>
      <c r="CA406">
        <v>2.19965128009903</v>
      </c>
      <c r="CB406">
        <v>3.1044523812512401</v>
      </c>
      <c r="CC406">
        <v>4.0208684749779398</v>
      </c>
      <c r="CD406">
        <v>5.1119051108178004</v>
      </c>
      <c r="CE406">
        <v>6.46179371871313</v>
      </c>
      <c r="CF406">
        <v>8.2843986992065499</v>
      </c>
      <c r="CG406" s="1" t="s">
        <v>35360</v>
      </c>
      <c r="CH406" s="1" t="s">
        <v>35361</v>
      </c>
      <c r="CI406" s="1" t="s">
        <v>35362</v>
      </c>
      <c r="CJ406">
        <v>2.2000000000000002</v>
      </c>
      <c r="CK406">
        <v>3.4</v>
      </c>
      <c r="CL406">
        <v>4.5199999999999996</v>
      </c>
      <c r="CM406">
        <v>5.77</v>
      </c>
      <c r="CN406">
        <v>9.32</v>
      </c>
      <c r="CO406">
        <v>12.02</v>
      </c>
      <c r="CP406">
        <v>16.28</v>
      </c>
      <c r="CQ406">
        <v>25.7</v>
      </c>
      <c r="CR406" s="1" t="s">
        <v>35363</v>
      </c>
      <c r="CS406" s="1" t="s">
        <v>35364</v>
      </c>
      <c r="CT406" s="1" t="s">
        <v>35365</v>
      </c>
      <c r="CU406">
        <v>4.1270725015009502</v>
      </c>
      <c r="CV406" s="1" t="s">
        <v>35366</v>
      </c>
      <c r="CW406" s="1" t="s">
        <v>35367</v>
      </c>
      <c r="CX406" s="1" t="s">
        <v>35368</v>
      </c>
      <c r="CY406" s="1" t="s">
        <v>35369</v>
      </c>
    </row>
    <row r="407" spans="1:103" hidden="1" x14ac:dyDescent="0.25">
      <c r="A407" t="s">
        <v>2390</v>
      </c>
      <c r="B407">
        <v>2010</v>
      </c>
      <c r="C407">
        <v>8.2843885631084202</v>
      </c>
      <c r="D407" s="1" t="s">
        <v>35370</v>
      </c>
      <c r="E407" s="1" t="s">
        <v>35371</v>
      </c>
      <c r="F407">
        <v>2.1008177709668998</v>
      </c>
      <c r="G407" s="1" t="s">
        <v>35372</v>
      </c>
      <c r="H407">
        <v>83.460566425619902</v>
      </c>
      <c r="I407" s="1" t="s">
        <v>35373</v>
      </c>
      <c r="J407" s="1" t="s">
        <v>35374</v>
      </c>
      <c r="K407" s="1" t="s">
        <v>2481</v>
      </c>
      <c r="L407" s="1" t="s">
        <v>2482</v>
      </c>
      <c r="M407" s="1" t="s">
        <v>2483</v>
      </c>
      <c r="N407">
        <v>3746424</v>
      </c>
      <c r="O407">
        <v>9048301</v>
      </c>
      <c r="P407">
        <v>20159721</v>
      </c>
      <c r="Q407">
        <v>950046</v>
      </c>
      <c r="R407">
        <v>27416223</v>
      </c>
      <c r="S407">
        <v>37743121</v>
      </c>
      <c r="T407">
        <v>41159369</v>
      </c>
      <c r="U407">
        <v>42660233</v>
      </c>
      <c r="V407">
        <v>7052642</v>
      </c>
      <c r="W407">
        <v>9947864</v>
      </c>
      <c r="X407">
        <v>12893697</v>
      </c>
      <c r="Y407" s="1" t="s">
        <v>35375</v>
      </c>
      <c r="Z407" s="1" t="s">
        <v>35376</v>
      </c>
      <c r="AA407" s="1" t="s">
        <v>35377</v>
      </c>
      <c r="AB407" s="1" t="s">
        <v>35378</v>
      </c>
      <c r="AC407" s="1" t="s">
        <v>35379</v>
      </c>
      <c r="AD407" s="1" t="s">
        <v>35380</v>
      </c>
      <c r="AE407" s="1" t="s">
        <v>35381</v>
      </c>
      <c r="AF407" s="1" t="s">
        <v>35382</v>
      </c>
      <c r="AG407" s="1" t="s">
        <v>35383</v>
      </c>
      <c r="AH407" s="1" t="s">
        <v>35384</v>
      </c>
      <c r="AI407" s="1" t="s">
        <v>35385</v>
      </c>
      <c r="AJ407" s="1" t="s">
        <v>35386</v>
      </c>
      <c r="AK407" s="1" t="s">
        <v>35387</v>
      </c>
      <c r="AL407" s="1" t="s">
        <v>35388</v>
      </c>
      <c r="AM407" s="1" t="s">
        <v>35389</v>
      </c>
      <c r="AN407" s="1" t="s">
        <v>35390</v>
      </c>
      <c r="AO407" s="1" t="s">
        <v>35391</v>
      </c>
      <c r="AP407">
        <v>869268681.90105498</v>
      </c>
      <c r="AQ407" s="1" t="s">
        <v>35392</v>
      </c>
      <c r="AR407" s="1" t="s">
        <v>35393</v>
      </c>
      <c r="AS407" s="1" t="s">
        <v>35394</v>
      </c>
      <c r="AT407" s="1" t="s">
        <v>35395</v>
      </c>
      <c r="AU407" s="1" t="s">
        <v>35396</v>
      </c>
      <c r="AV407" s="1" t="s">
        <v>35397</v>
      </c>
      <c r="AW407" s="1" t="s">
        <v>35398</v>
      </c>
      <c r="AX407" s="1" t="s">
        <v>35399</v>
      </c>
      <c r="AY407" s="1" t="s">
        <v>35400</v>
      </c>
      <c r="AZ407" s="1" t="s">
        <v>35401</v>
      </c>
      <c r="BA407" s="1" t="s">
        <v>35402</v>
      </c>
      <c r="BB407">
        <v>75.551333003207404</v>
      </c>
      <c r="BC407" s="1" t="s">
        <v>2484</v>
      </c>
      <c r="BD407" s="1" t="s">
        <v>2485</v>
      </c>
      <c r="BE407" s="1" t="s">
        <v>35403</v>
      </c>
      <c r="BF407">
        <v>3.0329795815129401</v>
      </c>
      <c r="BG407">
        <v>7.51645226008627</v>
      </c>
      <c r="BH407" s="1" t="s">
        <v>35404</v>
      </c>
      <c r="BI407">
        <v>0.90655011391541995</v>
      </c>
      <c r="BJ407" s="1" t="s">
        <v>35405</v>
      </c>
      <c r="BK407" s="1" t="s">
        <v>35406</v>
      </c>
      <c r="BL407" s="1" t="s">
        <v>35407</v>
      </c>
      <c r="BM407" s="1" t="s">
        <v>35408</v>
      </c>
      <c r="BN407" s="1" t="s">
        <v>35409</v>
      </c>
      <c r="BO407" s="1" t="s">
        <v>35410</v>
      </c>
      <c r="BP407" s="1" t="s">
        <v>35411</v>
      </c>
      <c r="BQ407" s="1" t="s">
        <v>35412</v>
      </c>
      <c r="BR407" s="1" t="s">
        <v>35413</v>
      </c>
      <c r="BS407" s="1" t="s">
        <v>35414</v>
      </c>
      <c r="BT407" s="1" t="s">
        <v>35415</v>
      </c>
      <c r="BU407" s="1" t="s">
        <v>35416</v>
      </c>
      <c r="BV407" s="1" t="s">
        <v>35417</v>
      </c>
      <c r="BW407" s="1" t="s">
        <v>35418</v>
      </c>
      <c r="BX407" s="1" t="s">
        <v>35419</v>
      </c>
      <c r="BY407" s="1" t="s">
        <v>35420</v>
      </c>
      <c r="BZ407">
        <v>1.10292697261858</v>
      </c>
      <c r="CA407">
        <v>2.2072336017626699</v>
      </c>
      <c r="CB407">
        <v>3.0796136505619498</v>
      </c>
      <c r="CC407">
        <v>3.99087749505094</v>
      </c>
      <c r="CD407">
        <v>5.0327012561687301</v>
      </c>
      <c r="CE407">
        <v>6.3641060625805599</v>
      </c>
      <c r="CF407">
        <v>8.1587566887983005</v>
      </c>
      <c r="CG407" s="1" t="s">
        <v>35421</v>
      </c>
      <c r="CH407" s="1" t="s">
        <v>35422</v>
      </c>
      <c r="CI407" s="1" t="s">
        <v>35423</v>
      </c>
      <c r="CJ407">
        <v>2.38</v>
      </c>
      <c r="CK407">
        <v>3.65</v>
      </c>
      <c r="CL407">
        <v>4.8499999999999996</v>
      </c>
      <c r="CM407">
        <v>6.16</v>
      </c>
      <c r="CN407">
        <v>9.84</v>
      </c>
      <c r="CO407">
        <v>12.78</v>
      </c>
      <c r="CP407">
        <v>17.52</v>
      </c>
      <c r="CQ407">
        <v>27.86</v>
      </c>
      <c r="CR407">
        <v>0.54625476609145196</v>
      </c>
      <c r="CS407" s="1" t="s">
        <v>35424</v>
      </c>
      <c r="CT407" s="1" t="s">
        <v>35425</v>
      </c>
      <c r="CU407" s="1" t="s">
        <v>35426</v>
      </c>
      <c r="CV407" s="1" t="s">
        <v>35427</v>
      </c>
      <c r="CW407" s="1" t="s">
        <v>35428</v>
      </c>
      <c r="CX407" s="1" t="s">
        <v>35429</v>
      </c>
      <c r="CY407" s="1" t="s">
        <v>35430</v>
      </c>
    </row>
    <row r="408" spans="1:103" hidden="1" x14ac:dyDescent="0.25">
      <c r="A408" t="s">
        <v>2390</v>
      </c>
      <c r="B408">
        <v>2011</v>
      </c>
      <c r="C408">
        <v>6.82815046823724</v>
      </c>
      <c r="D408" s="1" t="s">
        <v>35431</v>
      </c>
      <c r="E408">
        <v>41.648113183877101</v>
      </c>
      <c r="F408">
        <v>1.69726085179314</v>
      </c>
      <c r="G408" s="1" t="s">
        <v>35432</v>
      </c>
      <c r="H408" s="1" t="s">
        <v>35433</v>
      </c>
      <c r="I408" s="1" t="s">
        <v>35434</v>
      </c>
      <c r="J408" s="1" t="s">
        <v>35435</v>
      </c>
      <c r="K408" s="1" t="s">
        <v>2486</v>
      </c>
      <c r="L408" s="1" t="s">
        <v>2487</v>
      </c>
      <c r="M408" s="1" t="s">
        <v>2488</v>
      </c>
      <c r="N408">
        <v>3117921</v>
      </c>
      <c r="O408">
        <v>8190084</v>
      </c>
      <c r="P408">
        <v>19017673</v>
      </c>
      <c r="Q408">
        <v>775016</v>
      </c>
      <c r="R408">
        <v>26539936</v>
      </c>
      <c r="S408">
        <v>37669340</v>
      </c>
      <c r="T408">
        <v>41381221</v>
      </c>
      <c r="U408">
        <v>42943924</v>
      </c>
      <c r="V408">
        <v>6851252</v>
      </c>
      <c r="W408">
        <v>9822326</v>
      </c>
      <c r="X408">
        <v>12812610</v>
      </c>
      <c r="Y408" s="1" t="s">
        <v>35436</v>
      </c>
      <c r="Z408" s="1" t="s">
        <v>35437</v>
      </c>
      <c r="AA408" s="1" t="s">
        <v>35438</v>
      </c>
      <c r="AB408" s="1" t="s">
        <v>35439</v>
      </c>
      <c r="AC408">
        <v>4.7953645156784299</v>
      </c>
      <c r="AD408" s="1" t="s">
        <v>35440</v>
      </c>
      <c r="AE408" s="1" t="s">
        <v>35441</v>
      </c>
      <c r="AF408" s="1" t="s">
        <v>35442</v>
      </c>
      <c r="AG408" s="1" t="s">
        <v>35443</v>
      </c>
      <c r="AH408" s="1" t="s">
        <v>35444</v>
      </c>
      <c r="AI408" s="1" t="s">
        <v>35445</v>
      </c>
      <c r="AJ408" s="1" t="s">
        <v>35446</v>
      </c>
      <c r="AK408" s="1" t="s">
        <v>35447</v>
      </c>
      <c r="AL408" s="1" t="s">
        <v>35448</v>
      </c>
      <c r="AM408" s="1" t="s">
        <v>35449</v>
      </c>
      <c r="AN408" s="1" t="s">
        <v>35450</v>
      </c>
      <c r="AO408" s="1" t="s">
        <v>35451</v>
      </c>
      <c r="AP408" s="1" t="s">
        <v>35452</v>
      </c>
      <c r="AQ408" s="1" t="s">
        <v>35453</v>
      </c>
      <c r="AR408" s="1" t="s">
        <v>35454</v>
      </c>
      <c r="AS408" s="1" t="s">
        <v>35455</v>
      </c>
      <c r="AT408" s="1" t="s">
        <v>35456</v>
      </c>
      <c r="AU408" s="1" t="s">
        <v>35457</v>
      </c>
      <c r="AV408" s="1" t="s">
        <v>35458</v>
      </c>
      <c r="AW408" s="1" t="s">
        <v>35459</v>
      </c>
      <c r="AX408">
        <v>44.120395760003298</v>
      </c>
      <c r="AY408">
        <v>47.953645156784297</v>
      </c>
      <c r="AZ408" s="1" t="s">
        <v>35460</v>
      </c>
      <c r="BA408" s="1" t="s">
        <v>35461</v>
      </c>
      <c r="BB408">
        <v>74.496246725449396</v>
      </c>
      <c r="BC408" s="1" t="s">
        <v>2489</v>
      </c>
      <c r="BD408">
        <v>37.127352936946998</v>
      </c>
      <c r="BE408" s="1" t="s">
        <v>35462</v>
      </c>
      <c r="BF408">
        <v>2.4833283540249802</v>
      </c>
      <c r="BG408" s="1" t="s">
        <v>35463</v>
      </c>
      <c r="BH408" s="1" t="s">
        <v>35464</v>
      </c>
      <c r="BI408">
        <v>0.74883827379755996</v>
      </c>
      <c r="BJ408">
        <v>27.871443507938</v>
      </c>
      <c r="BK408" s="1" t="s">
        <v>35465</v>
      </c>
      <c r="BL408" s="1" t="s">
        <v>35466</v>
      </c>
      <c r="BM408" s="1" t="s">
        <v>35467</v>
      </c>
      <c r="BN408" s="1" t="s">
        <v>35468</v>
      </c>
      <c r="BO408">
        <v>8.2594466585749906</v>
      </c>
      <c r="BP408" s="1" t="s">
        <v>35469</v>
      </c>
      <c r="BQ408" s="1" t="s">
        <v>35470</v>
      </c>
      <c r="BR408" s="1" t="s">
        <v>35471</v>
      </c>
      <c r="BS408" s="1" t="s">
        <v>35472</v>
      </c>
      <c r="BT408" s="1" t="s">
        <v>35473</v>
      </c>
      <c r="BU408">
        <v>9.3165439700382606</v>
      </c>
      <c r="BV408" s="1" t="s">
        <v>35474</v>
      </c>
      <c r="BW408" s="1" t="s">
        <v>35475</v>
      </c>
      <c r="BX408" s="1" t="s">
        <v>35476</v>
      </c>
      <c r="BY408" s="1" t="s">
        <v>35477</v>
      </c>
      <c r="BZ408">
        <v>1.18350131091459</v>
      </c>
      <c r="CA408">
        <v>2.3012317619462399</v>
      </c>
      <c r="CB408" s="1" t="s">
        <v>35478</v>
      </c>
      <c r="CC408">
        <v>4.1335548074105297</v>
      </c>
      <c r="CD408">
        <v>5.1805511045531096</v>
      </c>
      <c r="CE408">
        <v>6.5230275806128599</v>
      </c>
      <c r="CF408">
        <v>8.3157651521260298</v>
      </c>
      <c r="CG408" s="1" t="s">
        <v>35479</v>
      </c>
      <c r="CH408" s="1" t="s">
        <v>35480</v>
      </c>
      <c r="CI408" s="1" t="s">
        <v>35481</v>
      </c>
      <c r="CJ408">
        <v>2.62</v>
      </c>
      <c r="CK408">
        <v>3.92</v>
      </c>
      <c r="CL408">
        <v>5.22</v>
      </c>
      <c r="CM408">
        <v>6.61</v>
      </c>
      <c r="CN408">
        <v>10.44</v>
      </c>
      <c r="CO408">
        <v>13.52</v>
      </c>
      <c r="CP408">
        <v>18.239999999999998</v>
      </c>
      <c r="CQ408">
        <v>28.86</v>
      </c>
      <c r="CR408" s="1" t="s">
        <v>35482</v>
      </c>
      <c r="CS408" s="1" t="s">
        <v>35483</v>
      </c>
      <c r="CT408" s="1" t="s">
        <v>35484</v>
      </c>
      <c r="CU408" s="1" t="s">
        <v>35485</v>
      </c>
      <c r="CV408" s="1" t="s">
        <v>35486</v>
      </c>
      <c r="CW408" s="1" t="s">
        <v>35487</v>
      </c>
      <c r="CX408" s="1" t="s">
        <v>35488</v>
      </c>
      <c r="CY408">
        <v>3.1526717557251902</v>
      </c>
    </row>
    <row r="409" spans="1:103" hidden="1" x14ac:dyDescent="0.25">
      <c r="A409" t="s">
        <v>2390</v>
      </c>
      <c r="B409">
        <v>2012</v>
      </c>
      <c r="C409">
        <v>6.71541704304994</v>
      </c>
      <c r="D409" s="1" t="s">
        <v>35489</v>
      </c>
      <c r="E409" s="1" t="s">
        <v>35490</v>
      </c>
      <c r="F409">
        <v>1.8020783877286899</v>
      </c>
      <c r="G409" s="1" t="s">
        <v>35491</v>
      </c>
      <c r="H409" s="1" t="s">
        <v>35492</v>
      </c>
      <c r="I409" s="1" t="s">
        <v>35493</v>
      </c>
      <c r="J409" s="1" t="s">
        <v>35494</v>
      </c>
      <c r="K409" s="1" t="s">
        <v>2490</v>
      </c>
      <c r="L409" s="1" t="s">
        <v>2491</v>
      </c>
      <c r="M409" s="1" t="s">
        <v>2492</v>
      </c>
      <c r="N409">
        <v>3094177</v>
      </c>
      <c r="O409">
        <v>7731346</v>
      </c>
      <c r="P409">
        <v>18327157</v>
      </c>
      <c r="Q409">
        <v>830321</v>
      </c>
      <c r="R409">
        <v>25952480</v>
      </c>
      <c r="S409">
        <v>37637687</v>
      </c>
      <c r="T409">
        <v>41642127</v>
      </c>
      <c r="U409">
        <v>43334042</v>
      </c>
      <c r="V409">
        <v>7088431</v>
      </c>
      <c r="W409">
        <v>10109834</v>
      </c>
      <c r="X409">
        <v>13150928</v>
      </c>
      <c r="Y409" s="1" t="s">
        <v>35495</v>
      </c>
      <c r="Z409">
        <v>1.3556663926177599</v>
      </c>
      <c r="AA409" s="1" t="s">
        <v>35496</v>
      </c>
      <c r="AB409" s="1" t="s">
        <v>35497</v>
      </c>
      <c r="AC409">
        <v>4.75708662290908</v>
      </c>
      <c r="AD409" s="1" t="s">
        <v>35498</v>
      </c>
      <c r="AE409" s="1" t="s">
        <v>35499</v>
      </c>
      <c r="AF409" s="1" t="s">
        <v>35500</v>
      </c>
      <c r="AG409" s="1" t="s">
        <v>35501</v>
      </c>
      <c r="AH409" s="1" t="s">
        <v>35502</v>
      </c>
      <c r="AI409" s="1" t="s">
        <v>35503</v>
      </c>
      <c r="AJ409" s="1" t="s">
        <v>35504</v>
      </c>
      <c r="AK409" s="1" t="s">
        <v>35505</v>
      </c>
      <c r="AL409" s="1" t="s">
        <v>35506</v>
      </c>
      <c r="AM409" s="1" t="s">
        <v>35507</v>
      </c>
      <c r="AN409" s="1" t="s">
        <v>35508</v>
      </c>
      <c r="AO409" s="1" t="s">
        <v>35509</v>
      </c>
      <c r="AP409" s="1" t="s">
        <v>35510</v>
      </c>
      <c r="AQ409" s="1" t="s">
        <v>35511</v>
      </c>
      <c r="AR409" s="1" t="s">
        <v>35512</v>
      </c>
      <c r="AS409" s="1" t="s">
        <v>35513</v>
      </c>
      <c r="AT409">
        <v>26398117.070298199</v>
      </c>
      <c r="AU409" s="1" t="s">
        <v>35514</v>
      </c>
      <c r="AV409" s="1" t="s">
        <v>35515</v>
      </c>
      <c r="AW409" s="1" t="s">
        <v>35516</v>
      </c>
      <c r="AX409" s="1" t="s">
        <v>35517</v>
      </c>
      <c r="AY409">
        <v>47.570866229090797</v>
      </c>
      <c r="AZ409" s="1" t="s">
        <v>35518</v>
      </c>
      <c r="BA409" s="1" t="s">
        <v>35519</v>
      </c>
      <c r="BB409" s="1" t="s">
        <v>35520</v>
      </c>
      <c r="BC409" s="1" t="s">
        <v>2493</v>
      </c>
      <c r="BD409" s="1" t="s">
        <v>35521</v>
      </c>
      <c r="BE409">
        <v>38.786726271150599</v>
      </c>
      <c r="BF409">
        <v>2.4897711530220499</v>
      </c>
      <c r="BG409">
        <v>6.2322222889255201</v>
      </c>
      <c r="BH409" s="1" t="s">
        <v>35522</v>
      </c>
      <c r="BI409">
        <v>0.81109512203082001</v>
      </c>
      <c r="BJ409" s="1" t="s">
        <v>35523</v>
      </c>
      <c r="BK409" s="1" t="s">
        <v>35524</v>
      </c>
      <c r="BL409" s="1" t="s">
        <v>35525</v>
      </c>
      <c r="BM409" s="1" t="s">
        <v>35526</v>
      </c>
      <c r="BN409" s="1" t="s">
        <v>35527</v>
      </c>
      <c r="BO409" s="1" t="s">
        <v>35528</v>
      </c>
      <c r="BP409" s="1" t="s">
        <v>35529</v>
      </c>
      <c r="BQ409" s="1" t="s">
        <v>35530</v>
      </c>
      <c r="BR409" s="1" t="s">
        <v>35531</v>
      </c>
      <c r="BS409" s="1" t="s">
        <v>35532</v>
      </c>
      <c r="BT409" s="1" t="s">
        <v>35533</v>
      </c>
      <c r="BU409" s="1" t="s">
        <v>35534</v>
      </c>
      <c r="BV409" s="1" t="s">
        <v>35535</v>
      </c>
      <c r="BW409" s="1" t="s">
        <v>35536</v>
      </c>
      <c r="BX409" s="1" t="s">
        <v>35537</v>
      </c>
      <c r="BY409" s="1" t="s">
        <v>35538</v>
      </c>
      <c r="BZ409" s="1" t="s">
        <v>2494</v>
      </c>
      <c r="CA409">
        <v>2.3415151791164699</v>
      </c>
      <c r="CB409">
        <v>3.2584467258840801</v>
      </c>
      <c r="CC409">
        <v>4.2283821419223901</v>
      </c>
      <c r="CD409" s="1" t="s">
        <v>35539</v>
      </c>
      <c r="CE409">
        <v>6.7089738166877897</v>
      </c>
      <c r="CF409">
        <v>8.5103294796926292</v>
      </c>
      <c r="CG409" s="1" t="s">
        <v>35540</v>
      </c>
      <c r="CH409" s="1" t="s">
        <v>35541</v>
      </c>
      <c r="CI409" s="1" t="s">
        <v>35542</v>
      </c>
      <c r="CJ409">
        <v>2.67</v>
      </c>
      <c r="CK409">
        <v>4.08</v>
      </c>
      <c r="CL409">
        <v>5.4</v>
      </c>
      <c r="CM409">
        <v>6.88</v>
      </c>
      <c r="CN409">
        <v>10.9</v>
      </c>
      <c r="CO409">
        <v>13.98</v>
      </c>
      <c r="CP409">
        <v>18.86</v>
      </c>
      <c r="CQ409">
        <v>29.24</v>
      </c>
      <c r="CR409" s="1" t="s">
        <v>2495</v>
      </c>
      <c r="CS409" s="1" t="s">
        <v>35543</v>
      </c>
      <c r="CT409" s="1" t="s">
        <v>2496</v>
      </c>
      <c r="CU409" s="1" t="s">
        <v>35544</v>
      </c>
      <c r="CV409" s="1" t="s">
        <v>35545</v>
      </c>
      <c r="CW409" s="1" t="s">
        <v>35546</v>
      </c>
      <c r="CX409" s="1" t="s">
        <v>35547</v>
      </c>
      <c r="CY409" s="1" t="s">
        <v>35548</v>
      </c>
    </row>
    <row r="410" spans="1:103" hidden="1" x14ac:dyDescent="0.25">
      <c r="A410" t="s">
        <v>2390</v>
      </c>
      <c r="B410">
        <v>2013</v>
      </c>
      <c r="C410">
        <v>6.1159810388608102</v>
      </c>
      <c r="D410" s="1" t="s">
        <v>35549</v>
      </c>
      <c r="E410" s="1" t="s">
        <v>35550</v>
      </c>
      <c r="F410">
        <v>1.7441080696384901</v>
      </c>
      <c r="G410" s="1" t="s">
        <v>35551</v>
      </c>
      <c r="H410" s="1" t="s">
        <v>35552</v>
      </c>
      <c r="I410" s="1" t="s">
        <v>35553</v>
      </c>
      <c r="J410">
        <v>93.505371700642002</v>
      </c>
      <c r="K410">
        <v>15.257361229372201</v>
      </c>
      <c r="L410" s="1" t="s">
        <v>2497</v>
      </c>
      <c r="M410" s="1" t="s">
        <v>2498</v>
      </c>
      <c r="N410">
        <v>2843655</v>
      </c>
      <c r="O410">
        <v>7131752</v>
      </c>
      <c r="P410">
        <v>17495297</v>
      </c>
      <c r="Q410">
        <v>810932</v>
      </c>
      <c r="R410">
        <v>25185479</v>
      </c>
      <c r="S410">
        <v>37461975</v>
      </c>
      <c r="T410">
        <v>41664758</v>
      </c>
      <c r="U410">
        <v>43475783</v>
      </c>
      <c r="V410">
        <v>7093985</v>
      </c>
      <c r="W410">
        <v>10132428</v>
      </c>
      <c r="X410">
        <v>13188588</v>
      </c>
      <c r="Y410" s="1" t="s">
        <v>35554</v>
      </c>
      <c r="Z410" s="1" t="s">
        <v>35555</v>
      </c>
      <c r="AA410" s="1" t="s">
        <v>35556</v>
      </c>
      <c r="AB410" s="1" t="s">
        <v>35557</v>
      </c>
      <c r="AC410" s="1" t="s">
        <v>35558</v>
      </c>
      <c r="AD410" s="1" t="s">
        <v>35559</v>
      </c>
      <c r="AE410" s="1" t="s">
        <v>35560</v>
      </c>
      <c r="AF410" s="1" t="s">
        <v>35561</v>
      </c>
      <c r="AG410" s="1" t="s">
        <v>35562</v>
      </c>
      <c r="AH410" s="1" t="s">
        <v>35563</v>
      </c>
      <c r="AI410" s="1" t="s">
        <v>35564</v>
      </c>
      <c r="AJ410" s="1" t="s">
        <v>35565</v>
      </c>
      <c r="AK410" s="1" t="s">
        <v>35566</v>
      </c>
      <c r="AL410" s="1" t="s">
        <v>35567</v>
      </c>
      <c r="AM410" s="1" t="s">
        <v>35568</v>
      </c>
      <c r="AN410" s="1" t="s">
        <v>35569</v>
      </c>
      <c r="AO410" s="1" t="s">
        <v>35570</v>
      </c>
      <c r="AP410" s="1" t="s">
        <v>35571</v>
      </c>
      <c r="AQ410" s="1" t="s">
        <v>35572</v>
      </c>
      <c r="AR410" s="1" t="s">
        <v>35573</v>
      </c>
      <c r="AS410" s="1" t="s">
        <v>35574</v>
      </c>
      <c r="AT410" s="1" t="s">
        <v>35575</v>
      </c>
      <c r="AU410" s="1" t="s">
        <v>35576</v>
      </c>
      <c r="AV410" s="1" t="s">
        <v>35577</v>
      </c>
      <c r="AW410">
        <v>41.350105453532699</v>
      </c>
      <c r="AX410" s="1" t="s">
        <v>35578</v>
      </c>
      <c r="AY410" s="1" t="s">
        <v>35579</v>
      </c>
      <c r="AZ410" s="1" t="s">
        <v>35580</v>
      </c>
      <c r="BA410" s="1" t="s">
        <v>35581</v>
      </c>
      <c r="BB410" s="1" t="s">
        <v>35582</v>
      </c>
      <c r="BC410" s="1" t="s">
        <v>35583</v>
      </c>
      <c r="BD410" s="1" t="s">
        <v>2499</v>
      </c>
      <c r="BE410" s="1" t="s">
        <v>2500</v>
      </c>
      <c r="BF410">
        <v>2.3159066379997699</v>
      </c>
      <c r="BG410">
        <v>5.7001519186756697</v>
      </c>
      <c r="BH410" s="1" t="s">
        <v>35584</v>
      </c>
      <c r="BI410">
        <v>0.79258341931803999</v>
      </c>
      <c r="BJ410" s="1" t="s">
        <v>35585</v>
      </c>
      <c r="BK410">
        <v>47.542737488284203</v>
      </c>
      <c r="BL410" s="1" t="s">
        <v>35586</v>
      </c>
      <c r="BM410" s="1" t="s">
        <v>35587</v>
      </c>
      <c r="BN410" s="1" t="s">
        <v>35588</v>
      </c>
      <c r="BO410" s="1" t="s">
        <v>35589</v>
      </c>
      <c r="BP410" s="1" t="s">
        <v>35590</v>
      </c>
      <c r="BQ410" s="1" t="s">
        <v>35591</v>
      </c>
      <c r="BR410" s="1" t="s">
        <v>35592</v>
      </c>
      <c r="BS410" s="1" t="s">
        <v>35593</v>
      </c>
      <c r="BT410" s="1" t="s">
        <v>35594</v>
      </c>
      <c r="BU410" s="1" t="s">
        <v>35595</v>
      </c>
      <c r="BV410" s="1" t="s">
        <v>35596</v>
      </c>
      <c r="BW410" s="1" t="s">
        <v>35597</v>
      </c>
      <c r="BX410" s="1" t="s">
        <v>35598</v>
      </c>
      <c r="BY410" s="1" t="s">
        <v>35599</v>
      </c>
      <c r="BZ410">
        <v>1.17501806726903</v>
      </c>
      <c r="CA410">
        <v>2.3583109971901299</v>
      </c>
      <c r="CB410" s="1" t="s">
        <v>35600</v>
      </c>
      <c r="CC410">
        <v>4.2307373408957396</v>
      </c>
      <c r="CD410">
        <v>5.3553008424315998</v>
      </c>
      <c r="CE410">
        <v>6.7075953906042498</v>
      </c>
      <c r="CF410">
        <v>8.4904673522114393</v>
      </c>
      <c r="CG410" s="1" t="s">
        <v>35601</v>
      </c>
      <c r="CH410" s="1" t="s">
        <v>35602</v>
      </c>
      <c r="CI410" s="1" t="s">
        <v>35603</v>
      </c>
      <c r="CJ410">
        <v>2.82</v>
      </c>
      <c r="CK410">
        <v>4.29</v>
      </c>
      <c r="CL410">
        <v>5.67</v>
      </c>
      <c r="CM410">
        <v>7.24</v>
      </c>
      <c r="CN410">
        <v>11.4</v>
      </c>
      <c r="CO410">
        <v>14.58</v>
      </c>
      <c r="CP410">
        <v>19.64</v>
      </c>
      <c r="CQ410">
        <v>30.7</v>
      </c>
      <c r="CR410" s="1" t="s">
        <v>2501</v>
      </c>
      <c r="CS410" s="1" t="s">
        <v>35604</v>
      </c>
      <c r="CT410">
        <v>0.48737253857956297</v>
      </c>
      <c r="CU410" s="1" t="s">
        <v>35605</v>
      </c>
      <c r="CV410" s="1" t="s">
        <v>35606</v>
      </c>
      <c r="CW410" s="1" t="s">
        <v>35607</v>
      </c>
      <c r="CX410" s="1" t="s">
        <v>35608</v>
      </c>
      <c r="CY410" s="1" t="s">
        <v>35609</v>
      </c>
    </row>
    <row r="411" spans="1:103" hidden="1" x14ac:dyDescent="0.25">
      <c r="A411" t="s">
        <v>2390</v>
      </c>
      <c r="B411">
        <v>2014</v>
      </c>
      <c r="C411">
        <v>5.43138274925664</v>
      </c>
      <c r="D411" s="1" t="s">
        <v>35610</v>
      </c>
      <c r="E411" s="1" t="s">
        <v>35611</v>
      </c>
      <c r="F411">
        <v>1.5079205155517099</v>
      </c>
      <c r="G411" s="1" t="s">
        <v>35612</v>
      </c>
      <c r="H411" s="1" t="s">
        <v>35613</v>
      </c>
      <c r="I411" s="1" t="s">
        <v>35614</v>
      </c>
      <c r="J411">
        <v>93.086865782068799</v>
      </c>
      <c r="K411" s="1" t="s">
        <v>2502</v>
      </c>
      <c r="L411" s="1" t="s">
        <v>2503</v>
      </c>
      <c r="M411" s="1" t="s">
        <v>35615</v>
      </c>
      <c r="N411">
        <v>2550996</v>
      </c>
      <c r="O411">
        <v>6703637</v>
      </c>
      <c r="P411">
        <v>16640413</v>
      </c>
      <c r="Q411">
        <v>708236</v>
      </c>
      <c r="R411">
        <v>24504210</v>
      </c>
      <c r="S411">
        <v>37166746</v>
      </c>
      <c r="T411">
        <v>41779811</v>
      </c>
      <c r="U411">
        <v>43720765</v>
      </c>
      <c r="V411">
        <v>7199179</v>
      </c>
      <c r="W411">
        <v>10214163</v>
      </c>
      <c r="X411">
        <v>13282642</v>
      </c>
      <c r="Y411" s="1" t="s">
        <v>35616</v>
      </c>
      <c r="Z411" s="1" t="s">
        <v>35617</v>
      </c>
      <c r="AA411" s="1" t="s">
        <v>35618</v>
      </c>
      <c r="AB411" s="1" t="s">
        <v>35619</v>
      </c>
      <c r="AC411" s="1" t="s">
        <v>35620</v>
      </c>
      <c r="AD411" s="1" t="s">
        <v>35621</v>
      </c>
      <c r="AE411" s="1" t="s">
        <v>35622</v>
      </c>
      <c r="AF411" s="1" t="s">
        <v>35623</v>
      </c>
      <c r="AG411" s="1" t="s">
        <v>35624</v>
      </c>
      <c r="AH411" s="1" t="s">
        <v>35625</v>
      </c>
      <c r="AI411" s="1" t="s">
        <v>35626</v>
      </c>
      <c r="AJ411" s="1" t="s">
        <v>35627</v>
      </c>
      <c r="AK411" s="1" t="s">
        <v>35628</v>
      </c>
      <c r="AL411" s="1" t="s">
        <v>35629</v>
      </c>
      <c r="AM411" s="1" t="s">
        <v>35630</v>
      </c>
      <c r="AN411" s="1" t="s">
        <v>35631</v>
      </c>
      <c r="AO411" s="1" t="s">
        <v>35632</v>
      </c>
      <c r="AP411" s="1" t="s">
        <v>35633</v>
      </c>
      <c r="AQ411" s="1" t="s">
        <v>35634</v>
      </c>
      <c r="AR411" s="1" t="s">
        <v>35635</v>
      </c>
      <c r="AS411" s="1" t="s">
        <v>35636</v>
      </c>
      <c r="AT411" s="1" t="s">
        <v>35637</v>
      </c>
      <c r="AU411" s="1" t="s">
        <v>35638</v>
      </c>
      <c r="AV411" s="1" t="s">
        <v>35639</v>
      </c>
      <c r="AW411" s="1" t="s">
        <v>35640</v>
      </c>
      <c r="AX411" s="1" t="s">
        <v>35641</v>
      </c>
      <c r="AY411" s="1" t="s">
        <v>35642</v>
      </c>
      <c r="AZ411" s="1" t="s">
        <v>35643</v>
      </c>
      <c r="BA411" s="1" t="s">
        <v>35644</v>
      </c>
      <c r="BB411" s="1" t="s">
        <v>35645</v>
      </c>
      <c r="BC411" s="1" t="s">
        <v>35646</v>
      </c>
      <c r="BD411" s="1" t="s">
        <v>35647</v>
      </c>
      <c r="BE411" s="1" t="s">
        <v>35648</v>
      </c>
      <c r="BF411" s="1" t="s">
        <v>35649</v>
      </c>
      <c r="BG411">
        <v>5.1674861132191401</v>
      </c>
      <c r="BH411" s="1" t="s">
        <v>35650</v>
      </c>
      <c r="BI411" s="1" t="s">
        <v>35651</v>
      </c>
      <c r="BJ411" s="1" t="s">
        <v>35652</v>
      </c>
      <c r="BK411" s="1" t="s">
        <v>35653</v>
      </c>
      <c r="BL411" s="1" t="s">
        <v>35654</v>
      </c>
      <c r="BM411" s="1" t="s">
        <v>35655</v>
      </c>
      <c r="BN411" s="1" t="s">
        <v>35656</v>
      </c>
      <c r="BO411" s="1" t="s">
        <v>35657</v>
      </c>
      <c r="BP411" s="1" t="s">
        <v>35658</v>
      </c>
      <c r="BQ411" s="1" t="s">
        <v>35659</v>
      </c>
      <c r="BR411" s="1" t="s">
        <v>35660</v>
      </c>
      <c r="BS411" s="1" t="s">
        <v>35661</v>
      </c>
      <c r="BT411" s="1" t="s">
        <v>35662</v>
      </c>
      <c r="BU411" s="1" t="s">
        <v>35663</v>
      </c>
      <c r="BV411" s="1" t="s">
        <v>35664</v>
      </c>
      <c r="BW411" s="1" t="s">
        <v>35665</v>
      </c>
      <c r="BX411" s="1" t="s">
        <v>35666</v>
      </c>
      <c r="BY411" s="1" t="s">
        <v>35667</v>
      </c>
      <c r="BZ411">
        <v>1.19494924616946</v>
      </c>
      <c r="CA411">
        <v>2.3613095473941401</v>
      </c>
      <c r="CB411" s="1" t="s">
        <v>35668</v>
      </c>
      <c r="CC411">
        <v>4.2614103034700799</v>
      </c>
      <c r="CD411">
        <v>5.3569822755929</v>
      </c>
      <c r="CE411">
        <v>6.71111026976636</v>
      </c>
      <c r="CF411">
        <v>8.4807272249977999</v>
      </c>
      <c r="CG411" s="1" t="s">
        <v>35669</v>
      </c>
      <c r="CH411" s="1" t="s">
        <v>35670</v>
      </c>
      <c r="CI411">
        <v>41.3682740792378</v>
      </c>
      <c r="CJ411">
        <v>2.99</v>
      </c>
      <c r="CK411">
        <v>4.5</v>
      </c>
      <c r="CL411">
        <v>5.98</v>
      </c>
      <c r="CM411">
        <v>7.62</v>
      </c>
      <c r="CN411">
        <v>11.94</v>
      </c>
      <c r="CO411">
        <v>15.28</v>
      </c>
      <c r="CP411">
        <v>20.56</v>
      </c>
      <c r="CQ411">
        <v>31.95</v>
      </c>
      <c r="CR411" s="1" t="s">
        <v>2504</v>
      </c>
      <c r="CS411" s="1" t="s">
        <v>35671</v>
      </c>
      <c r="CT411" s="1" t="s">
        <v>35672</v>
      </c>
      <c r="CU411">
        <v>3.7227574281901101</v>
      </c>
      <c r="CV411">
        <v>16.095449355666101</v>
      </c>
      <c r="CW411" s="1" t="s">
        <v>35673</v>
      </c>
      <c r="CX411">
        <v>3.35609243697479</v>
      </c>
      <c r="CY411" s="1" t="s">
        <v>35674</v>
      </c>
    </row>
    <row r="412" spans="1:103" hidden="1" x14ac:dyDescent="0.25">
      <c r="A412" t="s">
        <v>2390</v>
      </c>
      <c r="B412">
        <v>2015</v>
      </c>
      <c r="C412">
        <v>4.9254759628524498</v>
      </c>
      <c r="D412">
        <v>12.986654444007099</v>
      </c>
      <c r="E412" s="1" t="s">
        <v>35675</v>
      </c>
      <c r="F412">
        <v>1.3420871475426801</v>
      </c>
      <c r="G412" s="1" t="s">
        <v>35676</v>
      </c>
      <c r="H412" s="1" t="s">
        <v>35677</v>
      </c>
      <c r="I412">
        <v>89.400258586731894</v>
      </c>
      <c r="J412" s="1" t="s">
        <v>35678</v>
      </c>
      <c r="K412" s="1" t="s">
        <v>2505</v>
      </c>
      <c r="L412" s="1" t="s">
        <v>2506</v>
      </c>
      <c r="M412" s="1" t="s">
        <v>2507</v>
      </c>
      <c r="N412">
        <v>2340619</v>
      </c>
      <c r="O412">
        <v>6171345</v>
      </c>
      <c r="P412">
        <v>16440446</v>
      </c>
      <c r="Q412">
        <v>637769</v>
      </c>
      <c r="R412">
        <v>24516645</v>
      </c>
      <c r="S412">
        <v>37765303</v>
      </c>
      <c r="T412">
        <v>42483599</v>
      </c>
      <c r="U412">
        <v>44455385</v>
      </c>
      <c r="V412">
        <v>6832287</v>
      </c>
      <c r="W412">
        <v>10046130</v>
      </c>
      <c r="X412">
        <v>13195041</v>
      </c>
      <c r="Y412" s="1" t="s">
        <v>35679</v>
      </c>
      <c r="Z412" s="1" t="s">
        <v>35680</v>
      </c>
      <c r="AA412" s="1" t="s">
        <v>35681</v>
      </c>
      <c r="AB412" s="1" t="s">
        <v>35682</v>
      </c>
      <c r="AC412" s="1" t="s">
        <v>35683</v>
      </c>
      <c r="AD412" s="1" t="s">
        <v>35684</v>
      </c>
      <c r="AE412" s="1" t="s">
        <v>35685</v>
      </c>
      <c r="AF412" s="1" t="s">
        <v>35686</v>
      </c>
      <c r="AG412" s="1" t="s">
        <v>35687</v>
      </c>
      <c r="AH412" s="1" t="s">
        <v>35688</v>
      </c>
      <c r="AI412" s="1" t="s">
        <v>35689</v>
      </c>
      <c r="AJ412" s="1" t="s">
        <v>35690</v>
      </c>
      <c r="AK412" s="1" t="s">
        <v>35691</v>
      </c>
      <c r="AL412">
        <v>44531559.098889403</v>
      </c>
      <c r="AM412" s="1" t="s">
        <v>35692</v>
      </c>
      <c r="AN412" s="1" t="s">
        <v>35693</v>
      </c>
      <c r="AO412" s="1" t="s">
        <v>35694</v>
      </c>
      <c r="AP412" s="1" t="s">
        <v>35695</v>
      </c>
      <c r="AQ412" s="1" t="s">
        <v>35696</v>
      </c>
      <c r="AR412" s="1" t="s">
        <v>35697</v>
      </c>
      <c r="AS412" s="1" t="s">
        <v>35698</v>
      </c>
      <c r="AT412" s="1" t="s">
        <v>35699</v>
      </c>
      <c r="AU412" s="1" t="s">
        <v>35700</v>
      </c>
      <c r="AV412" s="1" t="s">
        <v>35701</v>
      </c>
      <c r="AW412" s="1" t="s">
        <v>35702</v>
      </c>
      <c r="AX412" s="1" t="s">
        <v>35703</v>
      </c>
      <c r="AY412" s="1" t="s">
        <v>35704</v>
      </c>
      <c r="AZ412" s="1" t="s">
        <v>35705</v>
      </c>
      <c r="BA412" s="1" t="s">
        <v>35706</v>
      </c>
      <c r="BB412">
        <v>71.650089285035193</v>
      </c>
      <c r="BC412" s="1" t="s">
        <v>2508</v>
      </c>
      <c r="BD412" s="1" t="s">
        <v>35707</v>
      </c>
      <c r="BE412" s="1" t="s">
        <v>2509</v>
      </c>
      <c r="BF412">
        <v>1.8547303814178999</v>
      </c>
      <c r="BG412">
        <v>4.6688145068668501</v>
      </c>
      <c r="BH412">
        <v>13.6802741693095</v>
      </c>
      <c r="BI412" s="1" t="s">
        <v>35708</v>
      </c>
      <c r="BJ412" s="1" t="s">
        <v>35709</v>
      </c>
      <c r="BK412" s="1" t="s">
        <v>35710</v>
      </c>
      <c r="BL412" s="1" t="s">
        <v>35711</v>
      </c>
      <c r="BM412" s="1" t="s">
        <v>35712</v>
      </c>
      <c r="BN412" s="1" t="s">
        <v>35713</v>
      </c>
      <c r="BO412" s="1" t="s">
        <v>35714</v>
      </c>
      <c r="BP412" s="1" t="s">
        <v>35715</v>
      </c>
      <c r="BQ412" s="1" t="s">
        <v>35716</v>
      </c>
      <c r="BR412" s="1" t="s">
        <v>35717</v>
      </c>
      <c r="BS412" s="1" t="s">
        <v>35718</v>
      </c>
      <c r="BT412" s="1" t="s">
        <v>35719</v>
      </c>
      <c r="BU412" s="1" t="s">
        <v>35720</v>
      </c>
      <c r="BV412" s="1" t="s">
        <v>35721</v>
      </c>
      <c r="BW412" s="1" t="s">
        <v>35722</v>
      </c>
      <c r="BX412" s="1" t="s">
        <v>35723</v>
      </c>
      <c r="BY412" s="1" t="s">
        <v>35724</v>
      </c>
      <c r="BZ412">
        <v>1.2952837718354799</v>
      </c>
      <c r="CA412">
        <v>2.52702323076974</v>
      </c>
      <c r="CB412" s="1" t="s">
        <v>35725</v>
      </c>
      <c r="CC412">
        <v>4.4456279809584496</v>
      </c>
      <c r="CD412">
        <v>5.55554788240409</v>
      </c>
      <c r="CE412">
        <v>6.93969326314736</v>
      </c>
      <c r="CF412">
        <v>8.7085826459035207</v>
      </c>
      <c r="CG412" s="1" t="s">
        <v>35726</v>
      </c>
      <c r="CH412" s="1" t="s">
        <v>35727</v>
      </c>
      <c r="CI412" s="1" t="s">
        <v>35728</v>
      </c>
      <c r="CJ412">
        <v>3.15</v>
      </c>
      <c r="CK412">
        <v>4.66</v>
      </c>
      <c r="CL412">
        <v>6.14</v>
      </c>
      <c r="CM412">
        <v>7.76</v>
      </c>
      <c r="CN412">
        <v>12.08</v>
      </c>
      <c r="CO412">
        <v>15.28</v>
      </c>
      <c r="CP412">
        <v>20.32</v>
      </c>
      <c r="CQ412">
        <v>31.1</v>
      </c>
      <c r="CR412" s="1" t="s">
        <v>2510</v>
      </c>
      <c r="CS412" s="1" t="s">
        <v>35729</v>
      </c>
      <c r="CT412" s="1" t="s">
        <v>35730</v>
      </c>
      <c r="CU412" s="1" t="s">
        <v>35731</v>
      </c>
      <c r="CV412" s="1" t="s">
        <v>35732</v>
      </c>
      <c r="CW412" s="1" t="s">
        <v>35733</v>
      </c>
      <c r="CX412">
        <v>3.2227979274611398</v>
      </c>
      <c r="CY412" s="1" t="s">
        <v>35734</v>
      </c>
    </row>
    <row r="413" spans="1:103" hidden="1" x14ac:dyDescent="0.25">
      <c r="A413" t="s">
        <v>2390</v>
      </c>
      <c r="B413">
        <v>2016</v>
      </c>
      <c r="C413" s="1" t="s">
        <v>35735</v>
      </c>
      <c r="D413" s="1" t="s">
        <v>35736</v>
      </c>
      <c r="E413" s="1" t="s">
        <v>35737</v>
      </c>
      <c r="F413">
        <v>1.37645035408466</v>
      </c>
      <c r="G413" s="1" t="s">
        <v>35738</v>
      </c>
      <c r="H413" s="1" t="s">
        <v>35739</v>
      </c>
      <c r="I413" s="1" t="s">
        <v>35740</v>
      </c>
      <c r="J413" s="1" t="s">
        <v>35741</v>
      </c>
      <c r="K413" s="1" t="s">
        <v>2511</v>
      </c>
      <c r="L413">
        <v>20.6707875446222</v>
      </c>
      <c r="M413" s="1" t="s">
        <v>2512</v>
      </c>
      <c r="N413">
        <v>2367096</v>
      </c>
      <c r="O413">
        <v>6199465</v>
      </c>
      <c r="P413">
        <v>16548493</v>
      </c>
      <c r="Q413">
        <v>663106</v>
      </c>
      <c r="R413">
        <v>24948339</v>
      </c>
      <c r="S413">
        <v>38701330</v>
      </c>
      <c r="T413">
        <v>43343566</v>
      </c>
      <c r="U413">
        <v>45187691</v>
      </c>
      <c r="V413">
        <v>6772370</v>
      </c>
      <c r="W413">
        <v>9958162</v>
      </c>
      <c r="X413">
        <v>13175817</v>
      </c>
      <c r="Y413" s="1" t="s">
        <v>35742</v>
      </c>
      <c r="Z413" s="1" t="s">
        <v>35743</v>
      </c>
      <c r="AA413" s="1" t="s">
        <v>35744</v>
      </c>
      <c r="AB413" s="1" t="s">
        <v>35745</v>
      </c>
      <c r="AC413" s="1" t="s">
        <v>35746</v>
      </c>
      <c r="AD413" s="1" t="s">
        <v>35747</v>
      </c>
      <c r="AE413" s="1" t="s">
        <v>35748</v>
      </c>
      <c r="AF413" s="1" t="s">
        <v>35749</v>
      </c>
      <c r="AG413" s="1" t="s">
        <v>35750</v>
      </c>
      <c r="AH413" s="1" t="s">
        <v>35751</v>
      </c>
      <c r="AI413" s="1" t="s">
        <v>35752</v>
      </c>
      <c r="AJ413" s="1" t="s">
        <v>35753</v>
      </c>
      <c r="AK413" s="1" t="s">
        <v>35754</v>
      </c>
      <c r="AL413" s="1" t="s">
        <v>35755</v>
      </c>
      <c r="AM413" s="1" t="s">
        <v>35756</v>
      </c>
      <c r="AN413" s="1" t="s">
        <v>35757</v>
      </c>
      <c r="AO413" s="1" t="s">
        <v>35758</v>
      </c>
      <c r="AP413" s="1" t="s">
        <v>35759</v>
      </c>
      <c r="AQ413" s="1" t="s">
        <v>35760</v>
      </c>
      <c r="AR413">
        <v>9472187.7714008</v>
      </c>
      <c r="AS413">
        <v>17497519.299502902</v>
      </c>
      <c r="AT413">
        <v>28614288.062557299</v>
      </c>
      <c r="AU413" s="1" t="s">
        <v>35761</v>
      </c>
      <c r="AV413" s="1" t="s">
        <v>35762</v>
      </c>
      <c r="AW413" s="1" t="s">
        <v>35763</v>
      </c>
      <c r="AX413" s="1" t="s">
        <v>35764</v>
      </c>
      <c r="AY413" s="1" t="s">
        <v>35765</v>
      </c>
      <c r="AZ413" s="1" t="s">
        <v>35766</v>
      </c>
      <c r="BA413" s="1" t="s">
        <v>35767</v>
      </c>
      <c r="BB413">
        <v>71.8539398827848</v>
      </c>
      <c r="BC413" s="1" t="s">
        <v>2513</v>
      </c>
      <c r="BD413" s="1" t="s">
        <v>2514</v>
      </c>
      <c r="BE413">
        <v>37.615912274645702</v>
      </c>
      <c r="BF413">
        <v>1.8773967797716999</v>
      </c>
      <c r="BG413">
        <v>4.6525610085703804</v>
      </c>
      <c r="BH413">
        <v>13.5309836593593</v>
      </c>
      <c r="BI413">
        <v>0.70045250308403995</v>
      </c>
      <c r="BJ413">
        <v>22.978470936251998</v>
      </c>
      <c r="BK413" s="1" t="s">
        <v>35768</v>
      </c>
      <c r="BL413" s="1" t="s">
        <v>35769</v>
      </c>
      <c r="BM413" s="1" t="s">
        <v>35770</v>
      </c>
      <c r="BN413" s="1" t="s">
        <v>35771</v>
      </c>
      <c r="BO413">
        <v>9.6223808328584592</v>
      </c>
      <c r="BP413" s="1" t="s">
        <v>35772</v>
      </c>
      <c r="BQ413" s="1" t="s">
        <v>35773</v>
      </c>
      <c r="BR413" s="1" t="s">
        <v>35774</v>
      </c>
      <c r="BS413" s="1" t="s">
        <v>35775</v>
      </c>
      <c r="BT413" s="1" t="s">
        <v>35776</v>
      </c>
      <c r="BU413" s="1" t="s">
        <v>35777</v>
      </c>
      <c r="BV413" s="1" t="s">
        <v>35778</v>
      </c>
      <c r="BW413" s="1" t="s">
        <v>35779</v>
      </c>
      <c r="BX413" s="1" t="s">
        <v>35780</v>
      </c>
      <c r="BY413" s="1" t="s">
        <v>35781</v>
      </c>
      <c r="BZ413">
        <v>1.3147884468144999</v>
      </c>
      <c r="CA413">
        <v>2.5865729832027999</v>
      </c>
      <c r="CB413">
        <v>3.5420120186662398</v>
      </c>
      <c r="CC413">
        <v>4.5261665479748103</v>
      </c>
      <c r="CD413" s="1" t="s">
        <v>35782</v>
      </c>
      <c r="CE413" s="1" t="s">
        <v>35783</v>
      </c>
      <c r="CF413">
        <v>8.7261895253436101</v>
      </c>
      <c r="CG413" s="1" t="s">
        <v>35784</v>
      </c>
      <c r="CH413" s="1" t="s">
        <v>35785</v>
      </c>
      <c r="CI413" s="1" t="s">
        <v>35786</v>
      </c>
      <c r="CJ413">
        <v>3.17</v>
      </c>
      <c r="CK413">
        <v>4.7300000000000004</v>
      </c>
      <c r="CL413">
        <v>6.17</v>
      </c>
      <c r="CM413">
        <v>7.76</v>
      </c>
      <c r="CN413">
        <v>11.96</v>
      </c>
      <c r="CO413">
        <v>15.02</v>
      </c>
      <c r="CP413">
        <v>19.78</v>
      </c>
      <c r="CQ413">
        <v>30.05</v>
      </c>
      <c r="CR413" s="1" t="s">
        <v>35787</v>
      </c>
      <c r="CS413" s="1" t="s">
        <v>35788</v>
      </c>
      <c r="CT413" s="1" t="s">
        <v>35789</v>
      </c>
      <c r="CU413" s="1" t="s">
        <v>35790</v>
      </c>
      <c r="CV413" s="1" t="s">
        <v>35791</v>
      </c>
      <c r="CW413" s="1" t="s">
        <v>35792</v>
      </c>
      <c r="CX413" s="1" t="s">
        <v>35793</v>
      </c>
      <c r="CY413" s="1" t="s">
        <v>35794</v>
      </c>
    </row>
    <row r="414" spans="1:103" hidden="1" x14ac:dyDescent="0.25">
      <c r="A414" t="s">
        <v>2390</v>
      </c>
      <c r="B414">
        <v>2017</v>
      </c>
      <c r="C414">
        <v>4.3393049046235399</v>
      </c>
      <c r="D414">
        <v>12.1185288951333</v>
      </c>
      <c r="E414" s="1" t="s">
        <v>35795</v>
      </c>
      <c r="F414">
        <v>1.2222887672963201</v>
      </c>
      <c r="G414" s="1" t="s">
        <v>35796</v>
      </c>
      <c r="H414" s="1" t="s">
        <v>35797</v>
      </c>
      <c r="I414" s="1" t="s">
        <v>35798</v>
      </c>
      <c r="J414" s="1" t="s">
        <v>35799</v>
      </c>
      <c r="K414" s="1" t="s">
        <v>2516</v>
      </c>
      <c r="L414">
        <v>20.2249013847707</v>
      </c>
      <c r="M414" s="1" t="s">
        <v>2517</v>
      </c>
      <c r="N414">
        <v>2122347</v>
      </c>
      <c r="O414">
        <v>5927154</v>
      </c>
      <c r="P414">
        <v>16483492</v>
      </c>
      <c r="Q414">
        <v>597820</v>
      </c>
      <c r="R414">
        <v>25193155</v>
      </c>
      <c r="S414">
        <v>39278414</v>
      </c>
      <c r="T414">
        <v>44025318</v>
      </c>
      <c r="U414">
        <v>45953257</v>
      </c>
      <c r="V414">
        <v>6635913</v>
      </c>
      <c r="W414">
        <v>9891968</v>
      </c>
      <c r="X414">
        <v>13159789</v>
      </c>
      <c r="Y414" s="1" t="s">
        <v>35800</v>
      </c>
      <c r="Z414" s="1" t="s">
        <v>35801</v>
      </c>
      <c r="AA414" s="1" t="s">
        <v>35802</v>
      </c>
      <c r="AB414" s="1" t="s">
        <v>35803</v>
      </c>
      <c r="AC414" s="1" t="s">
        <v>35804</v>
      </c>
      <c r="AD414" s="1" t="s">
        <v>35805</v>
      </c>
      <c r="AE414" s="1" t="s">
        <v>35806</v>
      </c>
      <c r="AF414" s="1" t="s">
        <v>35807</v>
      </c>
      <c r="AG414" s="1" t="s">
        <v>35808</v>
      </c>
      <c r="AH414" s="1" t="s">
        <v>35809</v>
      </c>
      <c r="AI414" s="1" t="s">
        <v>35810</v>
      </c>
      <c r="AJ414" s="1" t="s">
        <v>35811</v>
      </c>
      <c r="AK414" s="1" t="s">
        <v>35812</v>
      </c>
      <c r="AL414" s="1" t="s">
        <v>35813</v>
      </c>
      <c r="AM414" s="1" t="s">
        <v>35814</v>
      </c>
      <c r="AN414" s="1" t="s">
        <v>35815</v>
      </c>
      <c r="AO414" s="1" t="s">
        <v>35816</v>
      </c>
      <c r="AP414" s="1" t="s">
        <v>35817</v>
      </c>
      <c r="AQ414" s="1" t="s">
        <v>35818</v>
      </c>
      <c r="AR414" s="1" t="s">
        <v>35819</v>
      </c>
      <c r="AS414" s="1" t="s">
        <v>35820</v>
      </c>
      <c r="AT414" s="1" t="s">
        <v>35821</v>
      </c>
      <c r="AU414" s="1" t="s">
        <v>35822</v>
      </c>
      <c r="AV414" s="1" t="s">
        <v>35823</v>
      </c>
      <c r="AW414" s="1" t="s">
        <v>35824</v>
      </c>
      <c r="AX414" s="1" t="s">
        <v>35825</v>
      </c>
      <c r="AY414" s="1" t="s">
        <v>35826</v>
      </c>
      <c r="AZ414" s="1" t="s">
        <v>35827</v>
      </c>
      <c r="BA414" s="1" t="s">
        <v>35828</v>
      </c>
      <c r="BB414" s="1" t="s">
        <v>35829</v>
      </c>
      <c r="BC414" s="1" t="s">
        <v>2518</v>
      </c>
      <c r="BD414" s="1" t="s">
        <v>2519</v>
      </c>
      <c r="BE414" s="1" t="s">
        <v>35830</v>
      </c>
      <c r="BF414">
        <v>1.69276605541679</v>
      </c>
      <c r="BG414">
        <v>4.2542625476467499</v>
      </c>
      <c r="BH414" s="1" t="s">
        <v>35831</v>
      </c>
      <c r="BI414">
        <v>0.65710344988756997</v>
      </c>
      <c r="BJ414" s="1" t="s">
        <v>35832</v>
      </c>
      <c r="BK414" s="1" t="s">
        <v>35833</v>
      </c>
      <c r="BL414" s="1" t="s">
        <v>35834</v>
      </c>
      <c r="BM414" s="1" t="s">
        <v>35835</v>
      </c>
      <c r="BN414" s="1" t="s">
        <v>35836</v>
      </c>
      <c r="BO414">
        <v>9.6870476104951404</v>
      </c>
      <c r="BP414" s="1" t="s">
        <v>35837</v>
      </c>
      <c r="BQ414" s="1" t="s">
        <v>35838</v>
      </c>
      <c r="BR414" s="1" t="s">
        <v>35839</v>
      </c>
      <c r="BS414" s="1" t="s">
        <v>35840</v>
      </c>
      <c r="BT414" s="1" t="s">
        <v>35841</v>
      </c>
      <c r="BU414" s="1" t="s">
        <v>35842</v>
      </c>
      <c r="BV414" s="1" t="s">
        <v>35843</v>
      </c>
      <c r="BW414" s="1" t="s">
        <v>35844</v>
      </c>
      <c r="BX414" s="1" t="s">
        <v>35845</v>
      </c>
      <c r="BY414" s="1" t="s">
        <v>35846</v>
      </c>
      <c r="BZ414">
        <v>1.3987754048490999</v>
      </c>
      <c r="CA414" s="1" t="s">
        <v>35847</v>
      </c>
      <c r="CB414">
        <v>3.6347368944667502</v>
      </c>
      <c r="CC414">
        <v>4.6214180141596204</v>
      </c>
      <c r="CD414">
        <v>5.73505641262852</v>
      </c>
      <c r="CE414">
        <v>7.0703454931728498</v>
      </c>
      <c r="CF414">
        <v>8.7861785513635802</v>
      </c>
      <c r="CG414" s="1" t="s">
        <v>35848</v>
      </c>
      <c r="CH414" s="1" t="s">
        <v>35849</v>
      </c>
      <c r="CI414" s="1" t="s">
        <v>35850</v>
      </c>
      <c r="CJ414">
        <v>3.31</v>
      </c>
      <c r="CK414">
        <v>4.8099999999999996</v>
      </c>
      <c r="CL414">
        <v>6.28</v>
      </c>
      <c r="CM414">
        <v>7.83</v>
      </c>
      <c r="CN414">
        <v>11.94</v>
      </c>
      <c r="CO414">
        <v>15.02</v>
      </c>
      <c r="CP414">
        <v>19.82</v>
      </c>
      <c r="CQ414">
        <v>29.98</v>
      </c>
      <c r="CR414">
        <v>0.497154847772174</v>
      </c>
      <c r="CS414" s="1" t="s">
        <v>35851</v>
      </c>
      <c r="CT414" s="1" t="s">
        <v>35852</v>
      </c>
      <c r="CU414" s="1" t="s">
        <v>35853</v>
      </c>
      <c r="CV414" s="1" t="s">
        <v>35854</v>
      </c>
      <c r="CW414" s="1" t="s">
        <v>35855</v>
      </c>
      <c r="CX414" s="1" t="s">
        <v>35856</v>
      </c>
      <c r="CY414" s="1" t="s">
        <v>35857</v>
      </c>
    </row>
    <row r="415" spans="1:103" hidden="1" x14ac:dyDescent="0.25">
      <c r="A415" t="s">
        <v>2390</v>
      </c>
      <c r="B415">
        <v>2018</v>
      </c>
      <c r="C415">
        <v>4.4982611455316599</v>
      </c>
      <c r="D415" s="1" t="s">
        <v>35858</v>
      </c>
      <c r="E415" s="1" t="s">
        <v>35859</v>
      </c>
      <c r="F415" s="1" t="s">
        <v>35860</v>
      </c>
      <c r="G415">
        <v>51.296246201146602</v>
      </c>
      <c r="H415" s="1" t="s">
        <v>35861</v>
      </c>
      <c r="I415" s="1" t="s">
        <v>35862</v>
      </c>
      <c r="J415" s="1" t="s">
        <v>35863</v>
      </c>
      <c r="K415" s="1" t="s">
        <v>2520</v>
      </c>
      <c r="L415" s="1" t="s">
        <v>2521</v>
      </c>
      <c r="M415">
        <v>27.177440267752701</v>
      </c>
      <c r="N415">
        <v>2233884</v>
      </c>
      <c r="O415">
        <v>6072430</v>
      </c>
      <c r="P415">
        <v>16852162</v>
      </c>
      <c r="Q415">
        <v>655388</v>
      </c>
      <c r="R415">
        <v>25474258</v>
      </c>
      <c r="S415">
        <v>39682062</v>
      </c>
      <c r="T415">
        <v>44519984</v>
      </c>
      <c r="U415">
        <v>46514957</v>
      </c>
      <c r="V415">
        <v>6838324</v>
      </c>
      <c r="W415">
        <v>10143173</v>
      </c>
      <c r="X415">
        <v>13496604</v>
      </c>
      <c r="Y415" s="1" t="s">
        <v>35864</v>
      </c>
      <c r="Z415" s="1" t="s">
        <v>35865</v>
      </c>
      <c r="AA415" s="1" t="s">
        <v>35866</v>
      </c>
      <c r="AB415" s="1" t="s">
        <v>35867</v>
      </c>
      <c r="AC415">
        <v>4.3980301558393702</v>
      </c>
      <c r="AD415" s="1" t="s">
        <v>35868</v>
      </c>
      <c r="AE415" s="1" t="s">
        <v>35869</v>
      </c>
      <c r="AF415" s="1" t="s">
        <v>35870</v>
      </c>
      <c r="AG415" s="1" t="s">
        <v>35871</v>
      </c>
      <c r="AH415" s="1" t="s">
        <v>35872</v>
      </c>
      <c r="AI415" s="1" t="s">
        <v>35873</v>
      </c>
      <c r="AJ415" s="1" t="s">
        <v>35874</v>
      </c>
      <c r="AK415" s="1" t="s">
        <v>35875</v>
      </c>
      <c r="AL415" s="1" t="s">
        <v>35876</v>
      </c>
      <c r="AM415" s="1" t="s">
        <v>35877</v>
      </c>
      <c r="AN415" s="1" t="s">
        <v>35878</v>
      </c>
      <c r="AO415" s="1" t="s">
        <v>35879</v>
      </c>
      <c r="AP415" s="1" t="s">
        <v>35880</v>
      </c>
      <c r="AQ415" s="1" t="s">
        <v>35881</v>
      </c>
      <c r="AR415" s="1" t="s">
        <v>35882</v>
      </c>
      <c r="AS415" s="1" t="s">
        <v>35883</v>
      </c>
      <c r="AT415">
        <v>29125492.1753539</v>
      </c>
      <c r="AU415" s="1" t="s">
        <v>35884</v>
      </c>
      <c r="AV415" s="1" t="s">
        <v>35885</v>
      </c>
      <c r="AW415" s="1" t="s">
        <v>35886</v>
      </c>
      <c r="AX415" s="1" t="s">
        <v>35887</v>
      </c>
      <c r="AY415" s="1" t="s">
        <v>35888</v>
      </c>
      <c r="AZ415" s="1" t="s">
        <v>35889</v>
      </c>
      <c r="BA415" s="1" t="s">
        <v>35890</v>
      </c>
      <c r="BB415" s="1" t="s">
        <v>35891</v>
      </c>
      <c r="BC415" s="1" t="s">
        <v>2522</v>
      </c>
      <c r="BD415" s="1" t="s">
        <v>35892</v>
      </c>
      <c r="BE415" s="1" t="s">
        <v>35893</v>
      </c>
      <c r="BF415">
        <v>1.7870847427279699</v>
      </c>
      <c r="BG415">
        <v>4.3694003593937101</v>
      </c>
      <c r="BH415" s="1" t="s">
        <v>35894</v>
      </c>
      <c r="BI415">
        <v>0.69164623502921996</v>
      </c>
      <c r="BJ415" s="1" t="s">
        <v>35895</v>
      </c>
      <c r="BK415" s="1" t="s">
        <v>35896</v>
      </c>
      <c r="BL415">
        <v>58.818123100416301</v>
      </c>
      <c r="BM415" s="1" t="s">
        <v>35897</v>
      </c>
      <c r="BN415" s="1" t="s">
        <v>35898</v>
      </c>
      <c r="BO415">
        <v>9.7150676950688801</v>
      </c>
      <c r="BP415" s="1" t="s">
        <v>35899</v>
      </c>
      <c r="BQ415" s="1" t="s">
        <v>35900</v>
      </c>
      <c r="BR415" s="1" t="s">
        <v>35901</v>
      </c>
      <c r="BS415" s="1" t="s">
        <v>35902</v>
      </c>
      <c r="BT415" s="1" t="s">
        <v>35903</v>
      </c>
      <c r="BU415">
        <v>10.825654681879501</v>
      </c>
      <c r="BV415" s="1" t="s">
        <v>35904</v>
      </c>
      <c r="BW415" s="1" t="s">
        <v>35905</v>
      </c>
      <c r="BX415" s="1" t="s">
        <v>35906</v>
      </c>
      <c r="BY415" s="1" t="s">
        <v>35907</v>
      </c>
      <c r="BZ415">
        <v>1.3509395718183199</v>
      </c>
      <c r="CA415">
        <v>2.6189750632845001</v>
      </c>
      <c r="CB415">
        <v>3.5635849448760402</v>
      </c>
      <c r="CC415">
        <v>4.5304856520267096</v>
      </c>
      <c r="CD415" s="1" t="s">
        <v>35908</v>
      </c>
      <c r="CE415" s="1" t="s">
        <v>35909</v>
      </c>
      <c r="CF415">
        <v>8.6881192390768405</v>
      </c>
      <c r="CG415" s="1" t="s">
        <v>35910</v>
      </c>
      <c r="CH415" s="1" t="s">
        <v>35911</v>
      </c>
      <c r="CI415" s="1" t="s">
        <v>35912</v>
      </c>
      <c r="CJ415">
        <v>3.28</v>
      </c>
      <c r="CK415">
        <v>4.79</v>
      </c>
      <c r="CL415">
        <v>6.24</v>
      </c>
      <c r="CM415">
        <v>7.83</v>
      </c>
      <c r="CN415">
        <v>12</v>
      </c>
      <c r="CO415">
        <v>15.12</v>
      </c>
      <c r="CP415">
        <v>20.059999999999999</v>
      </c>
      <c r="CQ415">
        <v>30.6</v>
      </c>
      <c r="CR415" s="1" t="s">
        <v>2523</v>
      </c>
      <c r="CS415" s="1" t="s">
        <v>35913</v>
      </c>
      <c r="CT415" s="1" t="s">
        <v>35914</v>
      </c>
      <c r="CU415" s="1" t="s">
        <v>35915</v>
      </c>
      <c r="CV415" s="1" t="s">
        <v>35916</v>
      </c>
      <c r="CW415" s="1" t="s">
        <v>35917</v>
      </c>
      <c r="CX415" s="1" t="s">
        <v>35918</v>
      </c>
      <c r="CY415" s="1" t="s">
        <v>35919</v>
      </c>
    </row>
    <row r="416" spans="1:103" hidden="1" x14ac:dyDescent="0.25">
      <c r="A416" t="s">
        <v>2390</v>
      </c>
      <c r="B416">
        <v>2019</v>
      </c>
      <c r="C416">
        <v>5.2847375480305603</v>
      </c>
      <c r="D416" s="1" t="s">
        <v>35920</v>
      </c>
      <c r="E416" s="1" t="s">
        <v>35921</v>
      </c>
      <c r="F416">
        <v>1.4595995473574199</v>
      </c>
      <c r="G416" s="1" t="s">
        <v>35922</v>
      </c>
      <c r="H416">
        <v>79.900305015450996</v>
      </c>
      <c r="I416" s="1" t="s">
        <v>35923</v>
      </c>
      <c r="J416">
        <v>93.468984972363998</v>
      </c>
      <c r="K416" s="1" t="s">
        <v>2524</v>
      </c>
      <c r="L416">
        <v>21.194691292897399</v>
      </c>
      <c r="M416" s="1" t="s">
        <v>2525</v>
      </c>
      <c r="N416">
        <v>2660307</v>
      </c>
      <c r="O416">
        <v>6904510</v>
      </c>
      <c r="P416">
        <v>17522572</v>
      </c>
      <c r="Q416">
        <v>734754</v>
      </c>
      <c r="R416">
        <v>26096343</v>
      </c>
      <c r="S416">
        <v>40221369</v>
      </c>
      <c r="T416">
        <v>45021314</v>
      </c>
      <c r="U416">
        <v>47051766</v>
      </c>
      <c r="V416">
        <v>7522805</v>
      </c>
      <c r="W416">
        <v>10669290</v>
      </c>
      <c r="X416">
        <v>14037120</v>
      </c>
      <c r="Y416">
        <v>0.83437594855562502</v>
      </c>
      <c r="Z416" s="1" t="s">
        <v>35924</v>
      </c>
      <c r="AA416" s="1" t="s">
        <v>35925</v>
      </c>
      <c r="AB416" s="1" t="s">
        <v>35926</v>
      </c>
      <c r="AC416" s="1" t="s">
        <v>35927</v>
      </c>
      <c r="AD416" s="1" t="s">
        <v>35928</v>
      </c>
      <c r="AE416" s="1" t="s">
        <v>35929</v>
      </c>
      <c r="AF416" s="1" t="s">
        <v>35930</v>
      </c>
      <c r="AG416" s="1" t="s">
        <v>35931</v>
      </c>
      <c r="AH416" s="1" t="s">
        <v>35932</v>
      </c>
      <c r="AI416" s="1" t="s">
        <v>35933</v>
      </c>
      <c r="AJ416" s="1" t="s">
        <v>35934</v>
      </c>
      <c r="AK416" s="1" t="s">
        <v>35935</v>
      </c>
      <c r="AL416" s="1" t="s">
        <v>35936</v>
      </c>
      <c r="AM416" s="1" t="s">
        <v>35937</v>
      </c>
      <c r="AN416" s="1" t="s">
        <v>35938</v>
      </c>
      <c r="AO416" s="1" t="s">
        <v>35939</v>
      </c>
      <c r="AP416" s="1" t="s">
        <v>35940</v>
      </c>
      <c r="AQ416" s="1" t="s">
        <v>35941</v>
      </c>
      <c r="AR416" s="1" t="s">
        <v>35942</v>
      </c>
      <c r="AS416" s="1" t="s">
        <v>35943</v>
      </c>
      <c r="AT416" s="1" t="s">
        <v>35944</v>
      </c>
      <c r="AU416">
        <v>38.80818365375</v>
      </c>
      <c r="AV416" s="1" t="s">
        <v>35945</v>
      </c>
      <c r="AW416" s="1" t="s">
        <v>35946</v>
      </c>
      <c r="AX416" s="1" t="s">
        <v>35947</v>
      </c>
      <c r="AY416" s="1" t="s">
        <v>35948</v>
      </c>
      <c r="AZ416" s="1" t="s">
        <v>35949</v>
      </c>
      <c r="BA416" s="1" t="s">
        <v>35950</v>
      </c>
      <c r="BB416" s="1" t="s">
        <v>35951</v>
      </c>
      <c r="BC416" s="1" t="s">
        <v>2526</v>
      </c>
      <c r="BD416" s="1" t="s">
        <v>35952</v>
      </c>
      <c r="BE416" s="1" t="s">
        <v>35953</v>
      </c>
      <c r="BF416" s="1" t="s">
        <v>35954</v>
      </c>
      <c r="BG416">
        <v>5.0488448217422004</v>
      </c>
      <c r="BH416" s="1" t="s">
        <v>35955</v>
      </c>
      <c r="BI416">
        <v>0.75800162245220004</v>
      </c>
      <c r="BJ416" s="1" t="s">
        <v>35956</v>
      </c>
      <c r="BK416" s="1" t="s">
        <v>35957</v>
      </c>
      <c r="BL416" s="1" t="s">
        <v>35958</v>
      </c>
      <c r="BM416" s="1" t="s">
        <v>35959</v>
      </c>
      <c r="BN416" s="1" t="s">
        <v>35960</v>
      </c>
      <c r="BO416" s="1" t="s">
        <v>35961</v>
      </c>
      <c r="BP416" s="1" t="s">
        <v>35962</v>
      </c>
      <c r="BQ416">
        <v>3.84720467434984</v>
      </c>
      <c r="BR416" s="1" t="s">
        <v>35963</v>
      </c>
      <c r="BS416" s="1" t="s">
        <v>35964</v>
      </c>
      <c r="BT416" s="1" t="s">
        <v>35965</v>
      </c>
      <c r="BU416" s="1" t="s">
        <v>35966</v>
      </c>
      <c r="BV416" s="1" t="s">
        <v>35967</v>
      </c>
      <c r="BW416" s="1" t="s">
        <v>35968</v>
      </c>
      <c r="BX416">
        <v>24.6146913862442</v>
      </c>
      <c r="BY416" s="1" t="s">
        <v>35969</v>
      </c>
      <c r="BZ416">
        <v>1.2358697101515801</v>
      </c>
      <c r="CA416">
        <v>2.4754284106162401</v>
      </c>
      <c r="CB416">
        <v>3.4466190897603401</v>
      </c>
      <c r="CC416">
        <v>4.4362470957111197</v>
      </c>
      <c r="CD416">
        <v>5.5534865126330901</v>
      </c>
      <c r="CE416">
        <v>6.8938155083686103</v>
      </c>
      <c r="CF416">
        <v>8.6302345980249999</v>
      </c>
      <c r="CG416" s="1" t="s">
        <v>35970</v>
      </c>
      <c r="CH416" s="1" t="s">
        <v>35971</v>
      </c>
      <c r="CI416" s="1" t="s">
        <v>35972</v>
      </c>
      <c r="CJ416">
        <v>3.04</v>
      </c>
      <c r="CK416">
        <v>4.62</v>
      </c>
      <c r="CL416">
        <v>6.09</v>
      </c>
      <c r="CM416">
        <v>7.71</v>
      </c>
      <c r="CN416">
        <v>11.92</v>
      </c>
      <c r="CO416">
        <v>15.1</v>
      </c>
      <c r="CP416">
        <v>20.079999999999998</v>
      </c>
      <c r="CQ416">
        <v>31</v>
      </c>
      <c r="CR416">
        <v>0.51334974136552303</v>
      </c>
      <c r="CS416">
        <v>0.47773401780618802</v>
      </c>
      <c r="CT416" s="1" t="s">
        <v>35973</v>
      </c>
      <c r="CU416" s="1" t="s">
        <v>35974</v>
      </c>
      <c r="CV416" s="1" t="s">
        <v>35975</v>
      </c>
      <c r="CW416" s="1" t="s">
        <v>35976</v>
      </c>
      <c r="CX416" s="1" t="s">
        <v>8645</v>
      </c>
      <c r="CY416" s="1" t="s">
        <v>35977</v>
      </c>
    </row>
    <row r="417" spans="1:103" hidden="1" x14ac:dyDescent="0.25">
      <c r="A417" t="s">
        <v>2390</v>
      </c>
      <c r="B417">
        <v>2020</v>
      </c>
      <c r="C417" s="1" t="s">
        <v>35978</v>
      </c>
      <c r="D417" s="1" t="s">
        <v>35979</v>
      </c>
      <c r="E417" s="1" t="s">
        <v>35980</v>
      </c>
      <c r="F417">
        <v>4.9911056515436796</v>
      </c>
      <c r="G417" s="1" t="s">
        <v>35981</v>
      </c>
      <c r="H417" s="1" t="s">
        <v>35982</v>
      </c>
      <c r="I417" s="1" t="s">
        <v>35983</v>
      </c>
      <c r="J417" s="1" t="s">
        <v>35984</v>
      </c>
      <c r="K417" s="1" t="s">
        <v>2527</v>
      </c>
      <c r="L417" s="1" t="s">
        <v>35985</v>
      </c>
      <c r="M417" s="1" t="s">
        <v>2528</v>
      </c>
      <c r="N417">
        <v>5506058</v>
      </c>
      <c r="O417">
        <v>10717583</v>
      </c>
      <c r="P417">
        <v>22500279</v>
      </c>
      <c r="Q417">
        <v>2539618</v>
      </c>
      <c r="R417">
        <v>30908407</v>
      </c>
      <c r="S417">
        <v>42703675</v>
      </c>
      <c r="T417">
        <v>46614989</v>
      </c>
      <c r="U417">
        <v>48205632</v>
      </c>
      <c r="V417">
        <v>8762750</v>
      </c>
      <c r="W417">
        <v>11684586</v>
      </c>
      <c r="X417">
        <v>14648959</v>
      </c>
      <c r="Y417" s="1" t="s">
        <v>35986</v>
      </c>
      <c r="Z417" s="1" t="s">
        <v>35987</v>
      </c>
      <c r="AA417" s="1" t="s">
        <v>35988</v>
      </c>
      <c r="AB417" s="1" t="s">
        <v>35989</v>
      </c>
      <c r="AC417">
        <v>5.0780236115267297</v>
      </c>
      <c r="AD417" s="1" t="s">
        <v>35990</v>
      </c>
      <c r="AE417" s="1" t="s">
        <v>35991</v>
      </c>
      <c r="AF417" s="1" t="s">
        <v>35992</v>
      </c>
      <c r="AG417" s="1" t="s">
        <v>35993</v>
      </c>
      <c r="AH417" s="1" t="s">
        <v>35994</v>
      </c>
      <c r="AI417" s="1" t="s">
        <v>35995</v>
      </c>
      <c r="AJ417" s="1" t="s">
        <v>35996</v>
      </c>
      <c r="AK417" s="1" t="s">
        <v>35997</v>
      </c>
      <c r="AL417" s="1" t="s">
        <v>35998</v>
      </c>
      <c r="AM417" s="1" t="s">
        <v>35999</v>
      </c>
      <c r="AN417" s="1" t="s">
        <v>36000</v>
      </c>
      <c r="AO417" s="1" t="s">
        <v>36001</v>
      </c>
      <c r="AP417" s="1" t="s">
        <v>36002</v>
      </c>
      <c r="AQ417" s="1" t="s">
        <v>36003</v>
      </c>
      <c r="AR417" s="1" t="s">
        <v>36004</v>
      </c>
      <c r="AS417" s="1" t="s">
        <v>36005</v>
      </c>
      <c r="AT417" s="1" t="s">
        <v>36006</v>
      </c>
      <c r="AU417" s="1" t="s">
        <v>36007</v>
      </c>
      <c r="AV417" s="1" t="s">
        <v>36008</v>
      </c>
      <c r="AW417" s="1" t="s">
        <v>36009</v>
      </c>
      <c r="AX417" s="1" t="s">
        <v>36010</v>
      </c>
      <c r="AY417">
        <v>50.7802361152673</v>
      </c>
      <c r="AZ417" s="1" t="s">
        <v>36011</v>
      </c>
      <c r="BA417" s="1" t="s">
        <v>36012</v>
      </c>
      <c r="BB417">
        <v>75.856018937066395</v>
      </c>
      <c r="BC417" s="1" t="s">
        <v>36013</v>
      </c>
      <c r="BD417" s="1" t="s">
        <v>36014</v>
      </c>
      <c r="BE417" s="1" t="s">
        <v>36015</v>
      </c>
      <c r="BF417">
        <v>5.6188601718860802</v>
      </c>
      <c r="BG417">
        <v>9.7962271423535299</v>
      </c>
      <c r="BH417" s="1" t="s">
        <v>36016</v>
      </c>
      <c r="BI417">
        <v>3.17071491541313</v>
      </c>
      <c r="BJ417" s="1" t="s">
        <v>36017</v>
      </c>
      <c r="BK417" s="1" t="s">
        <v>36018</v>
      </c>
      <c r="BL417" s="1" t="s">
        <v>36019</v>
      </c>
      <c r="BM417">
        <v>71.864781364697293</v>
      </c>
      <c r="BN417" s="1" t="s">
        <v>36020</v>
      </c>
      <c r="BO417" s="1" t="s">
        <v>36021</v>
      </c>
      <c r="BP417" s="1" t="s">
        <v>36022</v>
      </c>
      <c r="BQ417" s="1" t="s">
        <v>36023</v>
      </c>
      <c r="BR417" s="1" t="s">
        <v>36024</v>
      </c>
      <c r="BS417" s="1" t="s">
        <v>36025</v>
      </c>
      <c r="BT417" s="1" t="s">
        <v>36026</v>
      </c>
      <c r="BU417" s="1" t="s">
        <v>36027</v>
      </c>
      <c r="BV417" s="1" t="s">
        <v>36028</v>
      </c>
      <c r="BW417" s="1" t="s">
        <v>36029</v>
      </c>
      <c r="BX417" s="1" t="s">
        <v>36030</v>
      </c>
      <c r="BY417" s="1" t="s">
        <v>36031</v>
      </c>
      <c r="BZ417">
        <v>0.71913267636594003</v>
      </c>
      <c r="CA417">
        <v>2.1147608176674102</v>
      </c>
      <c r="CB417" s="1" t="s">
        <v>36032</v>
      </c>
      <c r="CC417">
        <v>4.1910700393987703</v>
      </c>
      <c r="CD417">
        <v>5.2983423817553099</v>
      </c>
      <c r="CE417">
        <v>6.6451344388879496</v>
      </c>
      <c r="CF417">
        <v>8.4317138177675997</v>
      </c>
      <c r="CG417" s="1" t="s">
        <v>36033</v>
      </c>
      <c r="CH417">
        <v>16.153533490381498</v>
      </c>
      <c r="CI417">
        <v>42.156975569362402</v>
      </c>
      <c r="CJ417">
        <v>2.02</v>
      </c>
      <c r="CK417">
        <v>3.5</v>
      </c>
      <c r="CL417">
        <v>4.84</v>
      </c>
      <c r="CM417">
        <v>6.22</v>
      </c>
      <c r="CN417">
        <v>9.81</v>
      </c>
      <c r="CO417">
        <v>12.6</v>
      </c>
      <c r="CP417">
        <v>17.16</v>
      </c>
      <c r="CQ417">
        <v>26.88</v>
      </c>
      <c r="CR417">
        <v>0.541739756120307</v>
      </c>
      <c r="CS417" s="1" t="s">
        <v>36034</v>
      </c>
      <c r="CT417" s="1" t="s">
        <v>36035</v>
      </c>
      <c r="CU417" s="1" t="s">
        <v>36036</v>
      </c>
      <c r="CV417" s="1" t="s">
        <v>36037</v>
      </c>
      <c r="CW417" s="1" t="s">
        <v>36038</v>
      </c>
      <c r="CX417" s="1" t="s">
        <v>36039</v>
      </c>
      <c r="CY417" s="1" t="s">
        <v>36040</v>
      </c>
    </row>
    <row r="418" spans="1:103" hidden="1" x14ac:dyDescent="0.25">
      <c r="A418" t="s">
        <v>2529</v>
      </c>
      <c r="B418">
        <v>2004</v>
      </c>
      <c r="C418" s="1" t="s">
        <v>36041</v>
      </c>
      <c r="D418" s="1" t="s">
        <v>36042</v>
      </c>
      <c r="E418" s="1" t="s">
        <v>36043</v>
      </c>
      <c r="F418">
        <v>1.50196774983097</v>
      </c>
      <c r="G418" s="1" t="s">
        <v>36044</v>
      </c>
      <c r="H418" s="1" t="s">
        <v>36045</v>
      </c>
      <c r="I418">
        <v>95.704249660559199</v>
      </c>
      <c r="J418" s="1" t="s">
        <v>36046</v>
      </c>
      <c r="K418" s="1" t="s">
        <v>2530</v>
      </c>
      <c r="L418" s="1" t="s">
        <v>2531</v>
      </c>
      <c r="M418" s="1" t="s">
        <v>2532</v>
      </c>
      <c r="N418">
        <v>87350</v>
      </c>
      <c r="O418">
        <v>222875</v>
      </c>
      <c r="P418">
        <v>407844</v>
      </c>
      <c r="Q418">
        <v>8970</v>
      </c>
      <c r="R418">
        <v>490812</v>
      </c>
      <c r="S418">
        <v>559637</v>
      </c>
      <c r="T418">
        <v>571574</v>
      </c>
      <c r="U418">
        <v>578769</v>
      </c>
      <c r="V418">
        <v>66895</v>
      </c>
      <c r="W418">
        <v>103289</v>
      </c>
      <c r="X418">
        <v>147093</v>
      </c>
      <c r="Y418" s="1" t="s">
        <v>36047</v>
      </c>
      <c r="Z418" s="1" t="s">
        <v>36048</v>
      </c>
      <c r="AA418">
        <v>3.29088532162005</v>
      </c>
      <c r="AB418" s="1" t="s">
        <v>36049</v>
      </c>
      <c r="AC418" s="1" t="s">
        <v>36050</v>
      </c>
      <c r="AD418" s="1" t="s">
        <v>36051</v>
      </c>
      <c r="AE418">
        <v>24.120968047050901</v>
      </c>
      <c r="AF418" s="1" t="s">
        <v>36052</v>
      </c>
      <c r="AG418" s="1" t="s">
        <v>36053</v>
      </c>
      <c r="AH418" s="1" t="s">
        <v>36054</v>
      </c>
      <c r="AI418" s="1" t="s">
        <v>36055</v>
      </c>
      <c r="AJ418" s="1" t="s">
        <v>36056</v>
      </c>
      <c r="AK418" s="1" t="s">
        <v>36057</v>
      </c>
      <c r="AL418" s="1" t="s">
        <v>36058</v>
      </c>
      <c r="AM418">
        <v>2198.3672936514399</v>
      </c>
      <c r="AN418" s="1" t="s">
        <v>36059</v>
      </c>
      <c r="AO418" s="1" t="s">
        <v>36060</v>
      </c>
      <c r="AP418" s="1" t="s">
        <v>36061</v>
      </c>
      <c r="AQ418" s="1" t="s">
        <v>36062</v>
      </c>
      <c r="AR418" s="1" t="s">
        <v>36063</v>
      </c>
      <c r="AS418" s="1" t="s">
        <v>36064</v>
      </c>
      <c r="AT418" s="1" t="s">
        <v>36065</v>
      </c>
      <c r="AU418" s="1" t="s">
        <v>36066</v>
      </c>
      <c r="AV418" s="1" t="s">
        <v>36067</v>
      </c>
      <c r="AW418" s="1" t="s">
        <v>36068</v>
      </c>
      <c r="AX418" s="1" t="s">
        <v>36069</v>
      </c>
      <c r="AY418" s="1" t="s">
        <v>36070</v>
      </c>
      <c r="AZ418" s="1" t="s">
        <v>36071</v>
      </c>
      <c r="BA418">
        <v>80.403226823503005</v>
      </c>
      <c r="BB418" s="1" t="s">
        <v>36072</v>
      </c>
      <c r="BC418" s="1" t="s">
        <v>36073</v>
      </c>
      <c r="BD418" s="1" t="s">
        <v>36074</v>
      </c>
      <c r="BE418" s="1" t="s">
        <v>36075</v>
      </c>
      <c r="BF418">
        <v>4.2247831999707497</v>
      </c>
      <c r="BG418" s="1" t="s">
        <v>36076</v>
      </c>
      <c r="BH418" s="1" t="s">
        <v>36077</v>
      </c>
      <c r="BI418">
        <v>0.36809391585342999</v>
      </c>
      <c r="BJ418" s="1" t="s">
        <v>36078</v>
      </c>
      <c r="BK418" s="1" t="s">
        <v>36079</v>
      </c>
      <c r="BL418" s="1" t="s">
        <v>36080</v>
      </c>
      <c r="BM418">
        <v>81.812764553023499</v>
      </c>
      <c r="BN418" s="1" t="s">
        <v>36081</v>
      </c>
      <c r="BO418" s="1" t="s">
        <v>36082</v>
      </c>
      <c r="BP418" s="1" t="s">
        <v>36083</v>
      </c>
      <c r="BQ418" s="1" t="s">
        <v>36084</v>
      </c>
      <c r="BR418" s="1" t="s">
        <v>36085</v>
      </c>
      <c r="BS418" s="1" t="s">
        <v>36086</v>
      </c>
      <c r="BT418" s="1" t="s">
        <v>36087</v>
      </c>
      <c r="BU418" s="1" t="s">
        <v>36088</v>
      </c>
      <c r="BV418" s="1" t="s">
        <v>36089</v>
      </c>
      <c r="BW418" s="1" t="s">
        <v>36090</v>
      </c>
      <c r="BX418" s="1" t="s">
        <v>36091</v>
      </c>
      <c r="BY418" s="1" t="s">
        <v>36092</v>
      </c>
      <c r="BZ418" s="1" t="s">
        <v>2533</v>
      </c>
      <c r="CA418" s="1" t="s">
        <v>2534</v>
      </c>
      <c r="CB418">
        <v>3.2399674828088698</v>
      </c>
      <c r="CC418">
        <v>4.0255537609965</v>
      </c>
      <c r="CD418">
        <v>4.8303851098362101</v>
      </c>
      <c r="CE418">
        <v>5.9368804465993703</v>
      </c>
      <c r="CF418" s="1" t="s">
        <v>36093</v>
      </c>
      <c r="CG418">
        <v>9.24554455859775</v>
      </c>
      <c r="CH418" s="1" t="s">
        <v>36094</v>
      </c>
      <c r="CI418">
        <v>48.098036991970602</v>
      </c>
      <c r="CJ418">
        <v>1.77</v>
      </c>
      <c r="CK418">
        <v>2.4900000000000002</v>
      </c>
      <c r="CL418">
        <v>3.13</v>
      </c>
      <c r="CM418">
        <v>3.82</v>
      </c>
      <c r="CN418">
        <v>5.65</v>
      </c>
      <c r="CO418">
        <v>7.09</v>
      </c>
      <c r="CP418">
        <v>9.2100000000000009</v>
      </c>
      <c r="CQ418">
        <v>14.96</v>
      </c>
      <c r="CR418" s="1" t="s">
        <v>2535</v>
      </c>
      <c r="CS418" s="1" t="s">
        <v>36095</v>
      </c>
      <c r="CT418" s="1" t="s">
        <v>36096</v>
      </c>
      <c r="CU418">
        <v>4.2658517717264504</v>
      </c>
      <c r="CV418" s="1" t="s">
        <v>36097</v>
      </c>
      <c r="CW418" s="1" t="s">
        <v>36098</v>
      </c>
      <c r="CX418" s="1" t="s">
        <v>36099</v>
      </c>
      <c r="CY418" s="1" t="s">
        <v>36100</v>
      </c>
    </row>
    <row r="419" spans="1:103" hidden="1" x14ac:dyDescent="0.25">
      <c r="A419" t="s">
        <v>2529</v>
      </c>
      <c r="B419">
        <v>2014</v>
      </c>
      <c r="C419" s="1" t="s">
        <v>36101</v>
      </c>
      <c r="D419" s="1" t="s">
        <v>36102</v>
      </c>
      <c r="E419" s="1" t="s">
        <v>36103</v>
      </c>
      <c r="F419">
        <v>4.2053121743421</v>
      </c>
      <c r="G419" s="1" t="s">
        <v>36104</v>
      </c>
      <c r="H419" s="1" t="s">
        <v>36105</v>
      </c>
      <c r="I419" s="1" t="s">
        <v>36106</v>
      </c>
      <c r="J419" s="1" t="s">
        <v>36107</v>
      </c>
      <c r="K419" s="1" t="s">
        <v>2537</v>
      </c>
      <c r="L419" s="1" t="s">
        <v>2538</v>
      </c>
      <c r="M419" s="1" t="s">
        <v>2539</v>
      </c>
      <c r="N419">
        <v>141579</v>
      </c>
      <c r="O419">
        <v>300146</v>
      </c>
      <c r="P419">
        <v>520961</v>
      </c>
      <c r="Q419">
        <v>31935</v>
      </c>
      <c r="R419">
        <v>632489</v>
      </c>
      <c r="S419">
        <v>730029</v>
      </c>
      <c r="T419">
        <v>748069</v>
      </c>
      <c r="U419">
        <v>754643</v>
      </c>
      <c r="V419">
        <v>109745</v>
      </c>
      <c r="W419">
        <v>145864</v>
      </c>
      <c r="X419">
        <v>202132</v>
      </c>
      <c r="Y419" s="1" t="s">
        <v>36108</v>
      </c>
      <c r="Z419" s="1" t="s">
        <v>36109</v>
      </c>
      <c r="AA419" s="1" t="s">
        <v>36110</v>
      </c>
      <c r="AB419" s="1" t="s">
        <v>36111</v>
      </c>
      <c r="AC419" s="1" t="s">
        <v>36112</v>
      </c>
      <c r="AD419" s="1" t="s">
        <v>36113</v>
      </c>
      <c r="AE419">
        <v>24.102023438366199</v>
      </c>
      <c r="AF419" s="1" t="s">
        <v>36114</v>
      </c>
      <c r="AG419" s="1" t="s">
        <v>36115</v>
      </c>
      <c r="AH419" s="1" t="s">
        <v>36116</v>
      </c>
      <c r="AI419">
        <v>0.95004924205692198</v>
      </c>
      <c r="AJ419" s="1" t="s">
        <v>36117</v>
      </c>
      <c r="AK419" s="1" t="s">
        <v>36118</v>
      </c>
      <c r="AL419" s="1" t="s">
        <v>36119</v>
      </c>
      <c r="AM419">
        <v>7812.0993051015903</v>
      </c>
      <c r="AN419" s="1" t="s">
        <v>36120</v>
      </c>
      <c r="AO419" s="1" t="s">
        <v>36121</v>
      </c>
      <c r="AP419" s="1" t="s">
        <v>36122</v>
      </c>
      <c r="AQ419" s="1" t="s">
        <v>36123</v>
      </c>
      <c r="AR419" s="1" t="s">
        <v>36124</v>
      </c>
      <c r="AS419" s="1" t="s">
        <v>36125</v>
      </c>
      <c r="AT419" s="1" t="s">
        <v>36126</v>
      </c>
      <c r="AU419" s="1" t="s">
        <v>36127</v>
      </c>
      <c r="AV419" s="1" t="s">
        <v>36128</v>
      </c>
      <c r="AW419" s="1" t="s">
        <v>36129</v>
      </c>
      <c r="AX419" s="1" t="s">
        <v>36130</v>
      </c>
      <c r="AY419" s="1" t="s">
        <v>36131</v>
      </c>
      <c r="AZ419" s="1" t="s">
        <v>36132</v>
      </c>
      <c r="BA419" s="1" t="s">
        <v>36133</v>
      </c>
      <c r="BB419">
        <v>84.618680363680696</v>
      </c>
      <c r="BC419" s="1" t="s">
        <v>36134</v>
      </c>
      <c r="BD419">
        <v>35.970801545780603</v>
      </c>
      <c r="BE419" s="1" t="s">
        <v>2540</v>
      </c>
      <c r="BF419" s="1" t="s">
        <v>36135</v>
      </c>
      <c r="BG419" s="1" t="s">
        <v>36136</v>
      </c>
      <c r="BH419" s="1" t="s">
        <v>36137</v>
      </c>
      <c r="BI419">
        <v>1.02873349729409</v>
      </c>
      <c r="BJ419" s="1" t="s">
        <v>36138</v>
      </c>
      <c r="BK419" s="1" t="s">
        <v>36139</v>
      </c>
      <c r="BL419" s="1" t="s">
        <v>36140</v>
      </c>
      <c r="BM419" s="1" t="s">
        <v>36141</v>
      </c>
      <c r="BN419" s="1" t="s">
        <v>36142</v>
      </c>
      <c r="BO419" s="1" t="s">
        <v>36143</v>
      </c>
      <c r="BP419" s="1" t="s">
        <v>36144</v>
      </c>
      <c r="BQ419" s="1" t="s">
        <v>36145</v>
      </c>
      <c r="BR419" s="1" t="s">
        <v>36146</v>
      </c>
      <c r="BS419" s="1" t="s">
        <v>36147</v>
      </c>
      <c r="BT419" s="1" t="s">
        <v>36148</v>
      </c>
      <c r="BU419" s="1" t="s">
        <v>36149</v>
      </c>
      <c r="BV419" s="1" t="s">
        <v>36150</v>
      </c>
      <c r="BW419" s="1" t="s">
        <v>36151</v>
      </c>
      <c r="BX419" s="1" t="s">
        <v>36152</v>
      </c>
      <c r="BY419" s="1" t="s">
        <v>36153</v>
      </c>
      <c r="BZ419">
        <v>1.6096013902667301</v>
      </c>
      <c r="CA419">
        <v>2.8640757256231399</v>
      </c>
      <c r="CB419">
        <v>3.9645409716536801</v>
      </c>
      <c r="CC419">
        <v>5.1155832555340002</v>
      </c>
      <c r="CD419">
        <v>6.2485854589468</v>
      </c>
      <c r="CE419" s="1" t="s">
        <v>36154</v>
      </c>
      <c r="CF419">
        <v>9.8234781212419406</v>
      </c>
      <c r="CG419" s="1" t="s">
        <v>36155</v>
      </c>
      <c r="CH419" s="1" t="s">
        <v>36156</v>
      </c>
      <c r="CI419">
        <v>33.6667490817265</v>
      </c>
      <c r="CJ419">
        <v>1.48</v>
      </c>
      <c r="CK419">
        <v>2.2200000000000002</v>
      </c>
      <c r="CL419">
        <v>2.92</v>
      </c>
      <c r="CM419">
        <v>3.7</v>
      </c>
      <c r="CN419">
        <v>5.5</v>
      </c>
      <c r="CO419">
        <v>6.99</v>
      </c>
      <c r="CP419">
        <v>9.0500000000000007</v>
      </c>
      <c r="CQ419">
        <v>13.08</v>
      </c>
      <c r="CR419" s="1" t="s">
        <v>2541</v>
      </c>
      <c r="CS419" s="1" t="s">
        <v>36157</v>
      </c>
      <c r="CT419" s="1" t="s">
        <v>36158</v>
      </c>
      <c r="CU419" s="1" t="s">
        <v>36159</v>
      </c>
      <c r="CV419" s="1" t="s">
        <v>36160</v>
      </c>
      <c r="CW419" s="1" t="s">
        <v>36161</v>
      </c>
      <c r="CX419" s="1" t="s">
        <v>36162</v>
      </c>
      <c r="CY419" s="1" t="s">
        <v>36163</v>
      </c>
    </row>
    <row r="420" spans="1:103" hidden="1" x14ac:dyDescent="0.25">
      <c r="A420" t="s">
        <v>2542</v>
      </c>
      <c r="B420">
        <v>2005</v>
      </c>
      <c r="C420" s="1" t="s">
        <v>36164</v>
      </c>
      <c r="D420" s="1" t="s">
        <v>36165</v>
      </c>
      <c r="E420" s="1" t="s">
        <v>36166</v>
      </c>
      <c r="F420" s="1" t="s">
        <v>36167</v>
      </c>
      <c r="G420" s="1" t="s">
        <v>36168</v>
      </c>
      <c r="H420" s="1" t="s">
        <v>36169</v>
      </c>
      <c r="I420">
        <v>99.6509526737984</v>
      </c>
      <c r="J420" s="1" t="s">
        <v>36170</v>
      </c>
      <c r="K420" s="1" t="s">
        <v>2543</v>
      </c>
      <c r="L420" s="1" t="s">
        <v>2544</v>
      </c>
      <c r="M420" s="1" t="s">
        <v>2545</v>
      </c>
      <c r="N420">
        <v>1795219</v>
      </c>
      <c r="O420">
        <v>2637793</v>
      </c>
      <c r="P420">
        <v>3252318</v>
      </c>
      <c r="Q420">
        <v>552133</v>
      </c>
      <c r="R420">
        <v>3445876</v>
      </c>
      <c r="S420">
        <v>3586450</v>
      </c>
      <c r="T420">
        <v>3610130</v>
      </c>
      <c r="U420">
        <v>3617262</v>
      </c>
      <c r="V420">
        <v>392261</v>
      </c>
      <c r="W420">
        <v>640988</v>
      </c>
      <c r="X420">
        <v>888761</v>
      </c>
      <c r="Y420" s="1" t="s">
        <v>36171</v>
      </c>
      <c r="Z420" s="1" t="s">
        <v>36172</v>
      </c>
      <c r="AA420" s="1" t="s">
        <v>36173</v>
      </c>
      <c r="AB420" s="1" t="s">
        <v>36174</v>
      </c>
      <c r="AC420" s="1" t="s">
        <v>36175</v>
      </c>
      <c r="AD420" s="1" t="s">
        <v>36176</v>
      </c>
      <c r="AE420" s="1" t="s">
        <v>36177</v>
      </c>
      <c r="AF420" s="1" t="s">
        <v>36178</v>
      </c>
      <c r="AG420" s="1" t="s">
        <v>36179</v>
      </c>
      <c r="AH420" s="1" t="s">
        <v>36180</v>
      </c>
      <c r="AI420" s="1" t="s">
        <v>36181</v>
      </c>
      <c r="AJ420" s="1" t="s">
        <v>36182</v>
      </c>
      <c r="AK420" s="1" t="s">
        <v>36183</v>
      </c>
      <c r="AL420" s="1" t="s">
        <v>36184</v>
      </c>
      <c r="AM420" s="1" t="s">
        <v>36185</v>
      </c>
      <c r="AN420" s="1" t="s">
        <v>36186</v>
      </c>
      <c r="AO420" s="1" t="s">
        <v>36187</v>
      </c>
      <c r="AP420">
        <v>96642020.747753397</v>
      </c>
      <c r="AQ420" s="1" t="s">
        <v>36188</v>
      </c>
      <c r="AR420" s="1" t="s">
        <v>36189</v>
      </c>
      <c r="AS420" s="1" t="s">
        <v>36190</v>
      </c>
      <c r="AT420" s="1" t="s">
        <v>36191</v>
      </c>
      <c r="AU420" s="1" t="s">
        <v>36192</v>
      </c>
      <c r="AV420" s="1" t="s">
        <v>36193</v>
      </c>
      <c r="AW420">
        <v>65.443487524879799</v>
      </c>
      <c r="AX420" s="1" t="s">
        <v>36194</v>
      </c>
      <c r="AY420" s="1" t="s">
        <v>36195</v>
      </c>
      <c r="AZ420" s="1" t="s">
        <v>36196</v>
      </c>
      <c r="BA420" s="1" t="s">
        <v>36197</v>
      </c>
      <c r="BB420">
        <v>91.770593979235301</v>
      </c>
      <c r="BC420" s="1" t="s">
        <v>2546</v>
      </c>
      <c r="BD420" s="1" t="s">
        <v>2547</v>
      </c>
      <c r="BE420" s="1" t="s">
        <v>2548</v>
      </c>
      <c r="BF420" s="1" t="s">
        <v>36198</v>
      </c>
      <c r="BG420" s="1" t="s">
        <v>36199</v>
      </c>
      <c r="BH420" s="1" t="s">
        <v>36200</v>
      </c>
      <c r="BI420" s="1" t="s">
        <v>36201</v>
      </c>
      <c r="BJ420" s="1" t="s">
        <v>36202</v>
      </c>
      <c r="BK420" s="1" t="s">
        <v>36203</v>
      </c>
      <c r="BL420" s="1" t="s">
        <v>36204</v>
      </c>
      <c r="BM420" s="1" t="s">
        <v>36205</v>
      </c>
      <c r="BN420" s="1" t="s">
        <v>36206</v>
      </c>
      <c r="BO420" s="1" t="s">
        <v>36207</v>
      </c>
      <c r="BP420" s="1" t="s">
        <v>36208</v>
      </c>
      <c r="BQ420" s="1" t="s">
        <v>36209</v>
      </c>
      <c r="BR420" s="1" t="s">
        <v>36210</v>
      </c>
      <c r="BS420" s="1" t="s">
        <v>36211</v>
      </c>
      <c r="BT420" s="1" t="s">
        <v>36212</v>
      </c>
      <c r="BU420" s="1" t="s">
        <v>36213</v>
      </c>
      <c r="BV420">
        <v>3.0173056596455998</v>
      </c>
      <c r="BW420" s="1" t="s">
        <v>36214</v>
      </c>
      <c r="BX420" s="1" t="s">
        <v>36215</v>
      </c>
      <c r="BY420" s="1" t="s">
        <v>36216</v>
      </c>
      <c r="BZ420">
        <v>1.96065308274519</v>
      </c>
      <c r="CA420" s="1" t="s">
        <v>36217</v>
      </c>
      <c r="CB420" s="1" t="s">
        <v>36218</v>
      </c>
      <c r="CC420">
        <v>4.74178680708172</v>
      </c>
      <c r="CD420">
        <v>5.7762725226388003</v>
      </c>
      <c r="CE420">
        <v>7.0862924690412497</v>
      </c>
      <c r="CF420">
        <v>8.9007864226688902</v>
      </c>
      <c r="CG420" s="1" t="s">
        <v>36219</v>
      </c>
      <c r="CH420" s="1" t="s">
        <v>36220</v>
      </c>
      <c r="CI420" s="1" t="s">
        <v>36221</v>
      </c>
      <c r="CJ420">
        <v>0.85</v>
      </c>
      <c r="CK420">
        <v>1.1399999999999999</v>
      </c>
      <c r="CL420">
        <v>1.46</v>
      </c>
      <c r="CM420">
        <v>1.77</v>
      </c>
      <c r="CN420">
        <v>2.67</v>
      </c>
      <c r="CO420">
        <v>3.41</v>
      </c>
      <c r="CP420">
        <v>4.46</v>
      </c>
      <c r="CQ420">
        <v>6.91</v>
      </c>
      <c r="CR420" s="1" t="s">
        <v>2549</v>
      </c>
      <c r="CS420" s="1" t="s">
        <v>36222</v>
      </c>
      <c r="CT420" s="1" t="s">
        <v>36223</v>
      </c>
      <c r="CU420" s="1" t="s">
        <v>36224</v>
      </c>
      <c r="CV420" s="1" t="s">
        <v>36225</v>
      </c>
      <c r="CW420" s="1" t="s">
        <v>36226</v>
      </c>
      <c r="CX420" s="1" t="s">
        <v>36227</v>
      </c>
      <c r="CY420" s="1" t="s">
        <v>36228</v>
      </c>
    </row>
    <row r="421" spans="1:103" hidden="1" x14ac:dyDescent="0.25">
      <c r="A421" t="s">
        <v>2542</v>
      </c>
      <c r="B421">
        <v>2011</v>
      </c>
      <c r="C421">
        <v>35.3574541559435</v>
      </c>
      <c r="D421" s="1" t="s">
        <v>36229</v>
      </c>
      <c r="E421" s="1" t="s">
        <v>36230</v>
      </c>
      <c r="F421" s="1" t="s">
        <v>36231</v>
      </c>
      <c r="G421" s="1" t="s">
        <v>36232</v>
      </c>
      <c r="H421" s="1" t="s">
        <v>36233</v>
      </c>
      <c r="I421" s="1" t="s">
        <v>36234</v>
      </c>
      <c r="J421" s="1" t="s">
        <v>36235</v>
      </c>
      <c r="K421" s="1" t="s">
        <v>2550</v>
      </c>
      <c r="L421">
        <v>21.544558838380201</v>
      </c>
      <c r="M421">
        <v>28.184012669449899</v>
      </c>
      <c r="N421">
        <v>1553904</v>
      </c>
      <c r="O421">
        <v>2596730</v>
      </c>
      <c r="P421">
        <v>3670216</v>
      </c>
      <c r="Q421">
        <v>447466</v>
      </c>
      <c r="R421">
        <v>4055605</v>
      </c>
      <c r="S421">
        <v>4294910</v>
      </c>
      <c r="T421">
        <v>4354140</v>
      </c>
      <c r="U421">
        <v>4376907</v>
      </c>
      <c r="V421">
        <v>640583</v>
      </c>
      <c r="W421">
        <v>946849</v>
      </c>
      <c r="X421">
        <v>1238643</v>
      </c>
      <c r="Y421" s="1" t="s">
        <v>36236</v>
      </c>
      <c r="Z421" s="1" t="s">
        <v>36237</v>
      </c>
      <c r="AA421" s="1" t="s">
        <v>36238</v>
      </c>
      <c r="AB421">
        <v>0.27857052741716198</v>
      </c>
      <c r="AC421" s="1" t="s">
        <v>36239</v>
      </c>
      <c r="AD421" s="1" t="s">
        <v>36240</v>
      </c>
      <c r="AE421" s="1" t="s">
        <v>36241</v>
      </c>
      <c r="AF421" s="1" t="s">
        <v>36242</v>
      </c>
      <c r="AG421" s="1" t="s">
        <v>36243</v>
      </c>
      <c r="AH421" s="1" t="s">
        <v>36244</v>
      </c>
      <c r="AI421" s="1" t="s">
        <v>36245</v>
      </c>
      <c r="AJ421" s="1" t="s">
        <v>36246</v>
      </c>
      <c r="AK421" s="1" t="s">
        <v>36247</v>
      </c>
      <c r="AL421" s="1" t="s">
        <v>36248</v>
      </c>
      <c r="AM421" s="1" t="s">
        <v>36249</v>
      </c>
      <c r="AN421" s="1" t="s">
        <v>36250</v>
      </c>
      <c r="AO421" s="1" t="s">
        <v>36251</v>
      </c>
      <c r="AP421" s="1" t="s">
        <v>36252</v>
      </c>
      <c r="AQ421" s="1" t="s">
        <v>36253</v>
      </c>
      <c r="AR421" s="1" t="s">
        <v>36254</v>
      </c>
      <c r="AS421" s="1" t="s">
        <v>36255</v>
      </c>
      <c r="AT421" s="1" t="s">
        <v>36256</v>
      </c>
      <c r="AU421" s="1" t="s">
        <v>36257</v>
      </c>
      <c r="AV421" s="1" t="s">
        <v>36258</v>
      </c>
      <c r="AW421" s="1" t="s">
        <v>36259</v>
      </c>
      <c r="AX421">
        <v>27.857052741716199</v>
      </c>
      <c r="AY421" s="1" t="s">
        <v>36260</v>
      </c>
      <c r="AZ421" s="1" t="s">
        <v>36261</v>
      </c>
      <c r="BA421" s="1" t="s">
        <v>36262</v>
      </c>
      <c r="BB421" s="1" t="s">
        <v>36263</v>
      </c>
      <c r="BC421" s="1" t="s">
        <v>36264</v>
      </c>
      <c r="BD421">
        <v>32.966979312821202</v>
      </c>
      <c r="BE421" s="1" t="s">
        <v>36265</v>
      </c>
      <c r="BF421" s="1" t="s">
        <v>36266</v>
      </c>
      <c r="BG421">
        <v>27.814583326967501</v>
      </c>
      <c r="BH421" s="1" t="s">
        <v>36267</v>
      </c>
      <c r="BI421" s="1" t="s">
        <v>36268</v>
      </c>
      <c r="BJ421" s="1" t="s">
        <v>36269</v>
      </c>
      <c r="BK421" s="1" t="s">
        <v>36270</v>
      </c>
      <c r="BL421" s="1" t="s">
        <v>36271</v>
      </c>
      <c r="BM421" s="1" t="s">
        <v>36272</v>
      </c>
      <c r="BN421" s="1" t="s">
        <v>36273</v>
      </c>
      <c r="BO421" s="1" t="s">
        <v>36274</v>
      </c>
      <c r="BP421" s="1" t="s">
        <v>36275</v>
      </c>
      <c r="BQ421" s="1" t="s">
        <v>36276</v>
      </c>
      <c r="BR421" s="1" t="s">
        <v>36277</v>
      </c>
      <c r="BS421" s="1" t="s">
        <v>36278</v>
      </c>
      <c r="BT421" s="1" t="s">
        <v>36279</v>
      </c>
      <c r="BU421" s="1" t="s">
        <v>36280</v>
      </c>
      <c r="BV421" s="1" t="s">
        <v>36281</v>
      </c>
      <c r="BW421" s="1" t="s">
        <v>36282</v>
      </c>
      <c r="BX421" s="1" t="s">
        <v>36283</v>
      </c>
      <c r="BY421" s="1" t="s">
        <v>36284</v>
      </c>
      <c r="BZ421">
        <v>1.56039256548415</v>
      </c>
      <c r="CA421">
        <v>2.6351976872885801</v>
      </c>
      <c r="CB421" s="1" t="s">
        <v>36285</v>
      </c>
      <c r="CC421">
        <v>4.6536336703689098</v>
      </c>
      <c r="CD421">
        <v>5.9015037278224201</v>
      </c>
      <c r="CE421">
        <v>7.2689858243156502</v>
      </c>
      <c r="CF421">
        <v>9.01207845300336</v>
      </c>
      <c r="CG421" s="1" t="s">
        <v>36286</v>
      </c>
      <c r="CH421" s="1" t="s">
        <v>36287</v>
      </c>
      <c r="CI421" s="1" t="s">
        <v>36288</v>
      </c>
      <c r="CJ421">
        <v>0.99</v>
      </c>
      <c r="CK421">
        <v>1.43</v>
      </c>
      <c r="CL421">
        <v>1.88</v>
      </c>
      <c r="CM421">
        <v>2.4</v>
      </c>
      <c r="CN421">
        <v>3.71</v>
      </c>
      <c r="CO421">
        <v>4.6500000000000004</v>
      </c>
      <c r="CP421">
        <v>6.15</v>
      </c>
      <c r="CQ421">
        <v>8.6199999999999992</v>
      </c>
      <c r="CR421" s="1" t="s">
        <v>2551</v>
      </c>
      <c r="CS421" s="1" t="s">
        <v>36289</v>
      </c>
      <c r="CT421" s="1" t="s">
        <v>2552</v>
      </c>
      <c r="CU421" s="1" t="s">
        <v>36290</v>
      </c>
      <c r="CV421" s="1" t="s">
        <v>36291</v>
      </c>
      <c r="CW421" s="1" t="s">
        <v>36292</v>
      </c>
      <c r="CX421" s="1" t="s">
        <v>36293</v>
      </c>
      <c r="CY421">
        <v>3.0101010101010099</v>
      </c>
    </row>
    <row r="422" spans="1:103" hidden="1" x14ac:dyDescent="0.25">
      <c r="A422" t="s">
        <v>2553</v>
      </c>
      <c r="B422">
        <v>1981</v>
      </c>
      <c r="C422" s="1" t="s">
        <v>36294</v>
      </c>
      <c r="D422" s="1" t="s">
        <v>36295</v>
      </c>
      <c r="E422" s="1" t="s">
        <v>36296</v>
      </c>
      <c r="F422" s="1" t="s">
        <v>36297</v>
      </c>
      <c r="G422">
        <v>84.052587933210205</v>
      </c>
      <c r="H422" s="1" t="s">
        <v>36298</v>
      </c>
      <c r="I422" s="1" t="s">
        <v>36299</v>
      </c>
      <c r="J422" s="1" t="s">
        <v>36300</v>
      </c>
      <c r="K422" s="1" t="s">
        <v>2554</v>
      </c>
      <c r="L422" s="1" t="s">
        <v>2555</v>
      </c>
      <c r="M422" s="1" t="s">
        <v>2556</v>
      </c>
      <c r="N422">
        <v>635014</v>
      </c>
      <c r="O422">
        <v>1090898</v>
      </c>
      <c r="P422">
        <v>1746692</v>
      </c>
      <c r="Q422">
        <v>254986</v>
      </c>
      <c r="R422">
        <v>2063989</v>
      </c>
      <c r="S422">
        <v>2363982</v>
      </c>
      <c r="T422">
        <v>2428779</v>
      </c>
      <c r="U422">
        <v>2451855</v>
      </c>
      <c r="V422">
        <v>486950</v>
      </c>
      <c r="W422">
        <v>613676</v>
      </c>
      <c r="X422">
        <v>748978</v>
      </c>
      <c r="Y422" s="1" t="s">
        <v>36301</v>
      </c>
      <c r="Z422">
        <v>1.7448536738225999</v>
      </c>
      <c r="AA422" s="1" t="s">
        <v>36302</v>
      </c>
      <c r="AB422">
        <v>0.36946595986049502</v>
      </c>
      <c r="AC422" s="1" t="s">
        <v>36303</v>
      </c>
      <c r="AD422" s="1" t="s">
        <v>36304</v>
      </c>
      <c r="AE422" s="1" t="s">
        <v>36305</v>
      </c>
      <c r="AF422" s="1" t="s">
        <v>36306</v>
      </c>
      <c r="AG422" s="1" t="s">
        <v>36307</v>
      </c>
      <c r="AH422" s="1" t="s">
        <v>36308</v>
      </c>
      <c r="AI422" s="1" t="s">
        <v>36309</v>
      </c>
      <c r="AJ422" s="1" t="s">
        <v>36310</v>
      </c>
      <c r="AK422" s="1" t="s">
        <v>36311</v>
      </c>
      <c r="AL422" s="1" t="s">
        <v>36312</v>
      </c>
      <c r="AM422" s="1" t="s">
        <v>36313</v>
      </c>
      <c r="AN422" s="1" t="s">
        <v>36314</v>
      </c>
      <c r="AO422" s="1" t="s">
        <v>36315</v>
      </c>
      <c r="AP422" s="1" t="s">
        <v>36316</v>
      </c>
      <c r="AQ422" s="1" t="s">
        <v>36317</v>
      </c>
      <c r="AR422" s="1" t="s">
        <v>36318</v>
      </c>
      <c r="AS422" s="1" t="s">
        <v>36319</v>
      </c>
      <c r="AT422" s="1" t="s">
        <v>36320</v>
      </c>
      <c r="AU422" s="1" t="s">
        <v>36321</v>
      </c>
      <c r="AV422" s="1" t="s">
        <v>36322</v>
      </c>
      <c r="AW422" s="1" t="s">
        <v>36323</v>
      </c>
      <c r="AX422">
        <v>36.946595986049502</v>
      </c>
      <c r="AY422" s="1" t="s">
        <v>36324</v>
      </c>
      <c r="AZ422" s="1" t="s">
        <v>36325</v>
      </c>
      <c r="BA422" s="1" t="s">
        <v>36326</v>
      </c>
      <c r="BB422" s="1" t="s">
        <v>36327</v>
      </c>
      <c r="BC422" s="1" t="s">
        <v>36328</v>
      </c>
      <c r="BD422" s="1" t="s">
        <v>2557</v>
      </c>
      <c r="BE422" s="1" t="s">
        <v>2558</v>
      </c>
      <c r="BF422" s="1" t="s">
        <v>36329</v>
      </c>
      <c r="BG422" s="1" t="s">
        <v>36330</v>
      </c>
      <c r="BH422" s="1" t="s">
        <v>36331</v>
      </c>
      <c r="BI422">
        <v>3.8364927429337099</v>
      </c>
      <c r="BJ422" s="1" t="s">
        <v>36332</v>
      </c>
      <c r="BK422" s="1" t="s">
        <v>36333</v>
      </c>
      <c r="BL422" s="1" t="s">
        <v>36334</v>
      </c>
      <c r="BM422">
        <v>85.154911023226802</v>
      </c>
      <c r="BN422" s="1" t="s">
        <v>36335</v>
      </c>
      <c r="BO422" s="1" t="s">
        <v>36336</v>
      </c>
      <c r="BP422" s="1" t="s">
        <v>36337</v>
      </c>
      <c r="BQ422" s="1" t="s">
        <v>36338</v>
      </c>
      <c r="BR422" s="1" t="s">
        <v>36339</v>
      </c>
      <c r="BS422" s="1" t="s">
        <v>36340</v>
      </c>
      <c r="BT422" s="1" t="s">
        <v>36341</v>
      </c>
      <c r="BU422" s="1" t="s">
        <v>36342</v>
      </c>
      <c r="BV422" s="1" t="s">
        <v>36343</v>
      </c>
      <c r="BW422" s="1" t="s">
        <v>36344</v>
      </c>
      <c r="BX422" s="1" t="s">
        <v>36345</v>
      </c>
      <c r="BY422" s="1" t="s">
        <v>36346</v>
      </c>
      <c r="BZ422">
        <v>1.06546226592212</v>
      </c>
      <c r="CA422">
        <v>2.28196680463049</v>
      </c>
      <c r="CB422">
        <v>3.5141106334300698</v>
      </c>
      <c r="CC422">
        <v>4.8121623113337204</v>
      </c>
      <c r="CD422" s="1" t="s">
        <v>2559</v>
      </c>
      <c r="CE422">
        <v>7.8987900697297801</v>
      </c>
      <c r="CF422">
        <v>9.9638995693870207</v>
      </c>
      <c r="CG422" s="1" t="s">
        <v>2560</v>
      </c>
      <c r="CH422" s="1" t="s">
        <v>2561</v>
      </c>
      <c r="CI422" s="1" t="s">
        <v>2562</v>
      </c>
      <c r="CJ422">
        <v>0.97</v>
      </c>
      <c r="CK422">
        <v>1.68</v>
      </c>
      <c r="CL422">
        <v>2.46</v>
      </c>
      <c r="CM422">
        <v>3.27</v>
      </c>
      <c r="CN422">
        <v>5.25</v>
      </c>
      <c r="CO422">
        <v>6.66</v>
      </c>
      <c r="CP422">
        <v>8.75</v>
      </c>
      <c r="CQ422">
        <v>12.82</v>
      </c>
      <c r="CR422" s="1" t="s">
        <v>2563</v>
      </c>
      <c r="CS422" s="1" t="s">
        <v>2564</v>
      </c>
      <c r="CT422" s="1" t="s">
        <v>36347</v>
      </c>
      <c r="CU422" s="1" t="s">
        <v>2565</v>
      </c>
      <c r="CV422" s="1" t="s">
        <v>2566</v>
      </c>
      <c r="CW422" s="1" t="s">
        <v>36348</v>
      </c>
      <c r="CX422" s="1" t="s">
        <v>36349</v>
      </c>
      <c r="CY422" s="1" t="s">
        <v>36350</v>
      </c>
    </row>
    <row r="423" spans="1:103" hidden="1" x14ac:dyDescent="0.25">
      <c r="A423" t="s">
        <v>2553</v>
      </c>
      <c r="B423">
        <v>1986</v>
      </c>
      <c r="C423" s="1" t="s">
        <v>36351</v>
      </c>
      <c r="D423" s="1" t="s">
        <v>36352</v>
      </c>
      <c r="E423" s="1" t="s">
        <v>36353</v>
      </c>
      <c r="F423">
        <v>5.2066493058091101</v>
      </c>
      <c r="G423" s="1" t="s">
        <v>36354</v>
      </c>
      <c r="H423">
        <v>99.998999999999995</v>
      </c>
      <c r="I423">
        <v>99.998999999999995</v>
      </c>
      <c r="J423">
        <v>99.998999999999995</v>
      </c>
      <c r="K423" s="1" t="s">
        <v>2567</v>
      </c>
      <c r="L423" s="1" t="s">
        <v>2568</v>
      </c>
      <c r="M423" s="1" t="s">
        <v>2569</v>
      </c>
      <c r="N423">
        <v>391257</v>
      </c>
      <c r="O423">
        <v>804454</v>
      </c>
      <c r="P423">
        <v>1783039</v>
      </c>
      <c r="Q423">
        <v>146320</v>
      </c>
      <c r="R423">
        <v>2376231</v>
      </c>
      <c r="S423">
        <v>2810217</v>
      </c>
      <c r="T423">
        <v>2810217</v>
      </c>
      <c r="U423">
        <v>2810217</v>
      </c>
      <c r="V423">
        <v>407688</v>
      </c>
      <c r="W423">
        <v>550682</v>
      </c>
      <c r="X423">
        <v>707499</v>
      </c>
      <c r="Y423" s="1" t="s">
        <v>36355</v>
      </c>
      <c r="Z423" s="1" t="s">
        <v>36356</v>
      </c>
      <c r="AA423" s="1" t="s">
        <v>36357</v>
      </c>
      <c r="AB423" s="1" t="s">
        <v>36358</v>
      </c>
      <c r="AC423" s="1" t="s">
        <v>36359</v>
      </c>
      <c r="AD423" s="1" t="s">
        <v>2570</v>
      </c>
      <c r="AE423" s="1" t="s">
        <v>2571</v>
      </c>
      <c r="AF423" s="1" t="s">
        <v>2572</v>
      </c>
      <c r="AG423">
        <v>0.96145080062405197</v>
      </c>
      <c r="AH423" s="1" t="s">
        <v>36360</v>
      </c>
      <c r="AI423" s="1" t="s">
        <v>36361</v>
      </c>
      <c r="AJ423" s="1" t="s">
        <v>36362</v>
      </c>
      <c r="AK423" s="1" t="s">
        <v>36363</v>
      </c>
      <c r="AL423" s="1" t="s">
        <v>36364</v>
      </c>
      <c r="AM423" s="1" t="s">
        <v>36365</v>
      </c>
      <c r="AN423" s="1" t="s">
        <v>36366</v>
      </c>
      <c r="AO423">
        <v>56203775.902000003</v>
      </c>
      <c r="AP423">
        <v>84305663.853</v>
      </c>
      <c r="AQ423">
        <v>112407551.80400001</v>
      </c>
      <c r="AR423" s="1" t="s">
        <v>36367</v>
      </c>
      <c r="AS423" s="1" t="s">
        <v>36368</v>
      </c>
      <c r="AT423" s="1" t="s">
        <v>36369</v>
      </c>
      <c r="AU423" s="1" t="s">
        <v>36370</v>
      </c>
      <c r="AV423" s="1" t="s">
        <v>36371</v>
      </c>
      <c r="AW423" s="1" t="s">
        <v>36372</v>
      </c>
      <c r="AX423" s="1" t="s">
        <v>36373</v>
      </c>
      <c r="AY423" s="1" t="s">
        <v>36374</v>
      </c>
      <c r="AZ423">
        <v>99.998996344410401</v>
      </c>
      <c r="BA423">
        <v>99.998996344410401</v>
      </c>
      <c r="BB423">
        <v>99.998996344410401</v>
      </c>
      <c r="BC423" s="1" t="s">
        <v>2573</v>
      </c>
      <c r="BD423" s="1" t="s">
        <v>36375</v>
      </c>
      <c r="BE423" s="1" t="s">
        <v>36376</v>
      </c>
      <c r="BF423" s="1" t="s">
        <v>36377</v>
      </c>
      <c r="BG423" s="1" t="s">
        <v>36378</v>
      </c>
      <c r="BH423" s="1" t="s">
        <v>36379</v>
      </c>
      <c r="BI423">
        <v>2.2068972362494099</v>
      </c>
      <c r="BJ423" s="1" t="s">
        <v>36380</v>
      </c>
      <c r="BK423">
        <v>99.998000000000005</v>
      </c>
      <c r="BL423">
        <v>99.998000000000005</v>
      </c>
      <c r="BM423">
        <v>99.998000000000005</v>
      </c>
      <c r="BN423" s="1" t="s">
        <v>36381</v>
      </c>
      <c r="BO423">
        <v>5.5441078238756401</v>
      </c>
      <c r="BP423" s="1" t="s">
        <v>36382</v>
      </c>
      <c r="BQ423" s="1" t="s">
        <v>36383</v>
      </c>
      <c r="BR423" s="1" t="s">
        <v>36384</v>
      </c>
      <c r="BS423" s="1" t="s">
        <v>36385</v>
      </c>
      <c r="BT423" s="1" t="s">
        <v>36386</v>
      </c>
      <c r="BU423" s="1" t="s">
        <v>36387</v>
      </c>
      <c r="BV423" s="1" t="s">
        <v>36388</v>
      </c>
      <c r="BW423" s="1" t="s">
        <v>36389</v>
      </c>
      <c r="BX423" s="1" t="s">
        <v>36390</v>
      </c>
      <c r="BY423" s="1" t="s">
        <v>36391</v>
      </c>
      <c r="BZ423">
        <v>1.53443282936034</v>
      </c>
      <c r="CA423">
        <v>3.6788126873170901</v>
      </c>
      <c r="CB423" s="1" t="s">
        <v>2574</v>
      </c>
      <c r="CC423">
        <v>6.8628792458992702</v>
      </c>
      <c r="CD423">
        <v>8.29106209417467</v>
      </c>
      <c r="CE423">
        <v>9.7676332027194999</v>
      </c>
      <c r="CF423" s="1" t="s">
        <v>2575</v>
      </c>
      <c r="CG423" s="1" t="s">
        <v>2576</v>
      </c>
      <c r="CH423" s="1" t="s">
        <v>2577</v>
      </c>
      <c r="CI423" s="1" t="s">
        <v>2578</v>
      </c>
      <c r="CJ423">
        <v>1.67</v>
      </c>
      <c r="CK423">
        <v>2.81</v>
      </c>
      <c r="CL423">
        <v>3.78</v>
      </c>
      <c r="CM423">
        <v>4.66</v>
      </c>
      <c r="CN423">
        <v>6.49</v>
      </c>
      <c r="CO423">
        <v>7.6</v>
      </c>
      <c r="CP423">
        <v>9.08</v>
      </c>
      <c r="CQ423">
        <v>11.52</v>
      </c>
      <c r="CR423" s="1" t="s">
        <v>2579</v>
      </c>
      <c r="CS423" s="1" t="s">
        <v>2580</v>
      </c>
      <c r="CT423" s="1" t="s">
        <v>36392</v>
      </c>
      <c r="CU423" s="1" t="s">
        <v>2581</v>
      </c>
      <c r="CV423" s="1" t="s">
        <v>2582</v>
      </c>
      <c r="CW423" s="1" t="s">
        <v>36393</v>
      </c>
      <c r="CX423">
        <v>2.0794223826714799</v>
      </c>
      <c r="CY423" s="1" t="s">
        <v>36394</v>
      </c>
    </row>
    <row r="424" spans="1:103" hidden="1" x14ac:dyDescent="0.25">
      <c r="A424" t="s">
        <v>2553</v>
      </c>
      <c r="B424">
        <v>1989</v>
      </c>
      <c r="C424" s="1" t="s">
        <v>36395</v>
      </c>
      <c r="D424" s="1" t="s">
        <v>36396</v>
      </c>
      <c r="E424">
        <v>47.372564375537898</v>
      </c>
      <c r="F424" s="1" t="s">
        <v>36397</v>
      </c>
      <c r="G424" s="1" t="s">
        <v>36398</v>
      </c>
      <c r="H424" s="1" t="s">
        <v>36399</v>
      </c>
      <c r="I424" s="1" t="s">
        <v>36400</v>
      </c>
      <c r="J424" s="1" t="s">
        <v>36401</v>
      </c>
      <c r="K424" s="1" t="s">
        <v>2583</v>
      </c>
      <c r="L424" s="1" t="s">
        <v>2584</v>
      </c>
      <c r="M424" s="1" t="s">
        <v>2585</v>
      </c>
      <c r="N424">
        <v>320694</v>
      </c>
      <c r="O424">
        <v>653330</v>
      </c>
      <c r="P424">
        <v>1439659</v>
      </c>
      <c r="Q424">
        <v>160392</v>
      </c>
      <c r="R424">
        <v>2024675</v>
      </c>
      <c r="S424">
        <v>2737044</v>
      </c>
      <c r="T424">
        <v>2916933</v>
      </c>
      <c r="U424">
        <v>2986353</v>
      </c>
      <c r="V424">
        <v>466163</v>
      </c>
      <c r="W424">
        <v>642989</v>
      </c>
      <c r="X424">
        <v>838861</v>
      </c>
      <c r="Y424" s="1" t="s">
        <v>36402</v>
      </c>
      <c r="Z424" s="1" t="s">
        <v>36403</v>
      </c>
      <c r="AA424" s="1" t="s">
        <v>36404</v>
      </c>
      <c r="AB424" s="1" t="s">
        <v>36405</v>
      </c>
      <c r="AC424" s="1" t="s">
        <v>36406</v>
      </c>
      <c r="AD424" s="1" t="s">
        <v>36407</v>
      </c>
      <c r="AE424" s="1" t="s">
        <v>36408</v>
      </c>
      <c r="AF424" s="1" t="s">
        <v>36409</v>
      </c>
      <c r="AG424" s="1" t="s">
        <v>36410</v>
      </c>
      <c r="AH424" s="1" t="s">
        <v>36411</v>
      </c>
      <c r="AI424" s="1" t="s">
        <v>36412</v>
      </c>
      <c r="AJ424" s="1" t="s">
        <v>36413</v>
      </c>
      <c r="AK424" s="1" t="s">
        <v>36414</v>
      </c>
      <c r="AL424" s="1" t="s">
        <v>36415</v>
      </c>
      <c r="AM424" s="1" t="s">
        <v>36416</v>
      </c>
      <c r="AN424" s="1" t="s">
        <v>36417</v>
      </c>
      <c r="AO424">
        <v>34612459.004204601</v>
      </c>
      <c r="AP424" s="1" t="s">
        <v>36418</v>
      </c>
      <c r="AQ424" s="1" t="s">
        <v>36419</v>
      </c>
      <c r="AR424" s="1" t="s">
        <v>36420</v>
      </c>
      <c r="AS424" s="1" t="s">
        <v>36421</v>
      </c>
      <c r="AT424" s="1" t="s">
        <v>36422</v>
      </c>
      <c r="AU424" s="1" t="s">
        <v>36423</v>
      </c>
      <c r="AV424" s="1" t="s">
        <v>36424</v>
      </c>
      <c r="AW424" s="1" t="s">
        <v>36425</v>
      </c>
      <c r="AX424" s="1" t="s">
        <v>36426</v>
      </c>
      <c r="AY424" s="1" t="s">
        <v>36427</v>
      </c>
      <c r="AZ424" s="1" t="s">
        <v>36428</v>
      </c>
      <c r="BA424" s="1" t="s">
        <v>36429</v>
      </c>
      <c r="BB424">
        <v>77.549390136963197</v>
      </c>
      <c r="BC424" s="1" t="s">
        <v>2586</v>
      </c>
      <c r="BD424" s="1" t="s">
        <v>36430</v>
      </c>
      <c r="BE424" s="1" t="s">
        <v>2587</v>
      </c>
      <c r="BF424">
        <v>5.8808330965289501</v>
      </c>
      <c r="BG424">
        <v>9.9270332960208503</v>
      </c>
      <c r="BH424" s="1" t="s">
        <v>36431</v>
      </c>
      <c r="BI424">
        <v>3.6280658275324602</v>
      </c>
      <c r="BJ424" s="1" t="s">
        <v>36432</v>
      </c>
      <c r="BK424">
        <v>56.946838044900403</v>
      </c>
      <c r="BL424" s="1" t="s">
        <v>36433</v>
      </c>
      <c r="BM424" s="1" t="s">
        <v>36434</v>
      </c>
      <c r="BN424" s="1" t="s">
        <v>36435</v>
      </c>
      <c r="BO424">
        <v>7.2337167326275296</v>
      </c>
      <c r="BP424" s="1" t="s">
        <v>36436</v>
      </c>
      <c r="BQ424" s="1" t="s">
        <v>36437</v>
      </c>
      <c r="BR424" s="1" t="s">
        <v>36438</v>
      </c>
      <c r="BS424" s="1" t="s">
        <v>36439</v>
      </c>
      <c r="BT424" s="1" t="s">
        <v>36440</v>
      </c>
      <c r="BU424">
        <v>8.0456738961570196</v>
      </c>
      <c r="BV424" s="1" t="s">
        <v>36441</v>
      </c>
      <c r="BW424" s="1" t="s">
        <v>36442</v>
      </c>
      <c r="BX424" s="1" t="s">
        <v>36443</v>
      </c>
      <c r="BY424" s="1" t="s">
        <v>36444</v>
      </c>
      <c r="BZ424" s="1" t="s">
        <v>2588</v>
      </c>
      <c r="CA424">
        <v>2.8272728264884499</v>
      </c>
      <c r="CB424">
        <v>4.08922925467244</v>
      </c>
      <c r="CC424">
        <v>5.2964157197244299</v>
      </c>
      <c r="CD424" s="1" t="s">
        <v>36445</v>
      </c>
      <c r="CE424" s="1" t="s">
        <v>36446</v>
      </c>
      <c r="CF424" s="1" t="s">
        <v>36447</v>
      </c>
      <c r="CG424" s="1" t="s">
        <v>36448</v>
      </c>
      <c r="CH424" s="1" t="s">
        <v>36449</v>
      </c>
      <c r="CI424" s="1" t="s">
        <v>36450</v>
      </c>
      <c r="CJ424">
        <v>2.0299999999999998</v>
      </c>
      <c r="CK424">
        <v>3.49</v>
      </c>
      <c r="CL424">
        <v>4.6100000000000003</v>
      </c>
      <c r="CM424">
        <v>5.83</v>
      </c>
      <c r="CN424">
        <v>8.93</v>
      </c>
      <c r="CO424">
        <v>10.84</v>
      </c>
      <c r="CP424">
        <v>13.88</v>
      </c>
      <c r="CQ424">
        <v>19.96</v>
      </c>
      <c r="CR424" s="1" t="s">
        <v>2589</v>
      </c>
      <c r="CS424" s="1" t="s">
        <v>36451</v>
      </c>
      <c r="CT424" s="1" t="s">
        <v>36452</v>
      </c>
      <c r="CU424" s="1" t="s">
        <v>36453</v>
      </c>
      <c r="CV424" s="1" t="s">
        <v>36454</v>
      </c>
      <c r="CW424" s="1" t="s">
        <v>36455</v>
      </c>
      <c r="CX424" s="1" t="s">
        <v>36456</v>
      </c>
      <c r="CY424" s="1" t="s">
        <v>36457</v>
      </c>
    </row>
    <row r="425" spans="1:103" hidden="1" x14ac:dyDescent="0.25">
      <c r="A425" t="s">
        <v>2553</v>
      </c>
      <c r="B425">
        <v>1990</v>
      </c>
      <c r="C425">
        <v>10.379871346131299</v>
      </c>
      <c r="D425" s="1" t="s">
        <v>36458</v>
      </c>
      <c r="E425" s="1" t="s">
        <v>36459</v>
      </c>
      <c r="F425">
        <v>5.0268775811785602</v>
      </c>
      <c r="G425" s="1" t="s">
        <v>36460</v>
      </c>
      <c r="H425" s="1" t="s">
        <v>36461</v>
      </c>
      <c r="I425">
        <v>95.692094842583998</v>
      </c>
      <c r="J425" s="1" t="s">
        <v>36462</v>
      </c>
      <c r="K425" s="1" t="s">
        <v>2590</v>
      </c>
      <c r="L425" s="1" t="s">
        <v>2591</v>
      </c>
      <c r="M425" s="1" t="s">
        <v>2592</v>
      </c>
      <c r="N425">
        <v>323793</v>
      </c>
      <c r="O425">
        <v>649100</v>
      </c>
      <c r="P425">
        <v>1423696</v>
      </c>
      <c r="Q425">
        <v>156810</v>
      </c>
      <c r="R425">
        <v>1998357</v>
      </c>
      <c r="S425">
        <v>2798127</v>
      </c>
      <c r="T425">
        <v>2985054</v>
      </c>
      <c r="U425">
        <v>3057420</v>
      </c>
      <c r="V425">
        <v>484218</v>
      </c>
      <c r="W425">
        <v>653626</v>
      </c>
      <c r="X425">
        <v>821159</v>
      </c>
      <c r="Y425" s="1" t="s">
        <v>36463</v>
      </c>
      <c r="Z425" s="1" t="s">
        <v>36464</v>
      </c>
      <c r="AA425" s="1" t="s">
        <v>36465</v>
      </c>
      <c r="AB425" s="1" t="s">
        <v>36466</v>
      </c>
      <c r="AC425">
        <v>4.9482030657047096</v>
      </c>
      <c r="AD425" s="1" t="s">
        <v>36467</v>
      </c>
      <c r="AE425" s="1" t="s">
        <v>36468</v>
      </c>
      <c r="AF425" s="1" t="s">
        <v>36469</v>
      </c>
      <c r="AG425" s="1" t="s">
        <v>36470</v>
      </c>
      <c r="AH425" s="1" t="s">
        <v>36471</v>
      </c>
      <c r="AI425" s="1" t="s">
        <v>36472</v>
      </c>
      <c r="AJ425" s="1" t="s">
        <v>36473</v>
      </c>
      <c r="AK425" s="1" t="s">
        <v>36474</v>
      </c>
      <c r="AL425" s="1" t="s">
        <v>36475</v>
      </c>
      <c r="AM425" s="1" t="s">
        <v>36476</v>
      </c>
      <c r="AN425" s="1" t="s">
        <v>36477</v>
      </c>
      <c r="AO425" s="1" t="s">
        <v>36478</v>
      </c>
      <c r="AP425" s="1" t="s">
        <v>36479</v>
      </c>
      <c r="AQ425" s="1" t="s">
        <v>36480</v>
      </c>
      <c r="AR425" s="1" t="s">
        <v>36481</v>
      </c>
      <c r="AS425" s="1" t="s">
        <v>36482</v>
      </c>
      <c r="AT425" s="1" t="s">
        <v>36483</v>
      </c>
      <c r="AU425" s="1" t="s">
        <v>36484</v>
      </c>
      <c r="AV425" s="1" t="s">
        <v>36485</v>
      </c>
      <c r="AW425" s="1" t="s">
        <v>36486</v>
      </c>
      <c r="AX425" s="1" t="s">
        <v>36487</v>
      </c>
      <c r="AY425" s="1" t="s">
        <v>36488</v>
      </c>
      <c r="AZ425">
        <v>62.176421603178703</v>
      </c>
      <c r="BA425" s="1" t="s">
        <v>36489</v>
      </c>
      <c r="BB425" s="1" t="s">
        <v>36490</v>
      </c>
      <c r="BC425" s="1" t="s">
        <v>2593</v>
      </c>
      <c r="BD425" s="1" t="s">
        <v>36491</v>
      </c>
      <c r="BE425" s="1" t="s">
        <v>36492</v>
      </c>
      <c r="BF425">
        <v>5.4856108894210296</v>
      </c>
      <c r="BG425">
        <v>9.4808990748807496</v>
      </c>
      <c r="BH425" s="1" t="s">
        <v>36493</v>
      </c>
      <c r="BI425">
        <v>3.2812877147097201</v>
      </c>
      <c r="BJ425" s="1" t="s">
        <v>36494</v>
      </c>
      <c r="BK425" s="1" t="s">
        <v>36495</v>
      </c>
      <c r="BL425" s="1" t="s">
        <v>36496</v>
      </c>
      <c r="BM425">
        <v>75.425231230340898</v>
      </c>
      <c r="BN425" s="1" t="s">
        <v>36497</v>
      </c>
      <c r="BO425" s="1" t="s">
        <v>36498</v>
      </c>
      <c r="BP425" s="1" t="s">
        <v>36499</v>
      </c>
      <c r="BQ425" s="1" t="s">
        <v>36500</v>
      </c>
      <c r="BR425" s="1" t="s">
        <v>36501</v>
      </c>
      <c r="BS425" s="1" t="s">
        <v>36502</v>
      </c>
      <c r="BT425" s="1" t="s">
        <v>36503</v>
      </c>
      <c r="BU425" s="1" t="s">
        <v>36504</v>
      </c>
      <c r="BV425" s="1" t="s">
        <v>36505</v>
      </c>
      <c r="BW425" s="1" t="s">
        <v>36506</v>
      </c>
      <c r="BX425" s="1" t="s">
        <v>36507</v>
      </c>
      <c r="BY425" s="1" t="s">
        <v>36508</v>
      </c>
      <c r="BZ425">
        <v>0.95150342827358003</v>
      </c>
      <c r="CA425">
        <v>2.80877069620098</v>
      </c>
      <c r="CB425">
        <v>4.1636990659960702</v>
      </c>
      <c r="CC425" s="1" t="s">
        <v>36509</v>
      </c>
      <c r="CD425" s="1" t="s">
        <v>36510</v>
      </c>
      <c r="CE425">
        <v>8.0558577157340707</v>
      </c>
      <c r="CF425">
        <v>9.9505168970162199</v>
      </c>
      <c r="CG425" s="1" t="s">
        <v>36511</v>
      </c>
      <c r="CH425" s="1" t="s">
        <v>36512</v>
      </c>
      <c r="CI425" s="1" t="s">
        <v>36513</v>
      </c>
      <c r="CJ425">
        <v>2.08</v>
      </c>
      <c r="CK425">
        <v>3.58</v>
      </c>
      <c r="CL425">
        <v>4.91</v>
      </c>
      <c r="CM425">
        <v>5.98</v>
      </c>
      <c r="CN425">
        <v>9.15</v>
      </c>
      <c r="CO425">
        <v>11.36</v>
      </c>
      <c r="CP425">
        <v>14.54</v>
      </c>
      <c r="CQ425">
        <v>20.2</v>
      </c>
      <c r="CR425" s="1" t="s">
        <v>2594</v>
      </c>
      <c r="CS425" s="1" t="s">
        <v>36514</v>
      </c>
      <c r="CT425">
        <v>0.415757867625283</v>
      </c>
      <c r="CU425" s="1" t="s">
        <v>36515</v>
      </c>
      <c r="CV425" s="1" t="s">
        <v>36516</v>
      </c>
      <c r="CW425" s="1" t="s">
        <v>36517</v>
      </c>
      <c r="CX425" s="1" t="s">
        <v>36518</v>
      </c>
      <c r="CY425" s="1" t="s">
        <v>36519</v>
      </c>
    </row>
    <row r="426" spans="1:103" hidden="1" x14ac:dyDescent="0.25">
      <c r="A426" t="s">
        <v>2553</v>
      </c>
      <c r="B426">
        <v>1991</v>
      </c>
      <c r="C426" s="1" t="s">
        <v>36520</v>
      </c>
      <c r="D426" s="1" t="s">
        <v>36521</v>
      </c>
      <c r="E426" s="1" t="s">
        <v>36522</v>
      </c>
      <c r="F426">
        <v>4.9027471061843002</v>
      </c>
      <c r="G426" s="1" t="s">
        <v>36523</v>
      </c>
      <c r="H426" s="1" t="s">
        <v>36524</v>
      </c>
      <c r="I426">
        <v>96.518665769050003</v>
      </c>
      <c r="J426">
        <v>98.477196968184799</v>
      </c>
      <c r="K426" s="1" t="s">
        <v>2595</v>
      </c>
      <c r="L426" s="1" t="s">
        <v>2596</v>
      </c>
      <c r="M426" s="1" t="s">
        <v>2597</v>
      </c>
      <c r="N426">
        <v>397498</v>
      </c>
      <c r="O426">
        <v>785470</v>
      </c>
      <c r="P426">
        <v>1646340</v>
      </c>
      <c r="Q426">
        <v>156990</v>
      </c>
      <c r="R426">
        <v>2208823</v>
      </c>
      <c r="S426">
        <v>2905569</v>
      </c>
      <c r="T426">
        <v>3090608</v>
      </c>
      <c r="U426">
        <v>3153322</v>
      </c>
      <c r="V426">
        <v>530237</v>
      </c>
      <c r="W426">
        <v>711847</v>
      </c>
      <c r="X426">
        <v>893681</v>
      </c>
      <c r="Y426" s="1" t="s">
        <v>36525</v>
      </c>
      <c r="Z426" s="1" t="s">
        <v>36526</v>
      </c>
      <c r="AA426" s="1" t="s">
        <v>36527</v>
      </c>
      <c r="AB426">
        <v>0.67616385949298197</v>
      </c>
      <c r="AC426" s="1" t="s">
        <v>36528</v>
      </c>
      <c r="AD426" s="1" t="s">
        <v>36529</v>
      </c>
      <c r="AE426" s="1" t="s">
        <v>36530</v>
      </c>
      <c r="AF426" s="1" t="s">
        <v>36531</v>
      </c>
      <c r="AG426" s="1" t="s">
        <v>36532</v>
      </c>
      <c r="AH426" s="1" t="s">
        <v>36533</v>
      </c>
      <c r="AI426" s="1" t="s">
        <v>36534</v>
      </c>
      <c r="AJ426" s="1" t="s">
        <v>36535</v>
      </c>
      <c r="AK426" s="1" t="s">
        <v>36536</v>
      </c>
      <c r="AL426" s="1" t="s">
        <v>36537</v>
      </c>
      <c r="AM426" s="1" t="s">
        <v>36538</v>
      </c>
      <c r="AN426" s="1" t="s">
        <v>36539</v>
      </c>
      <c r="AO426" s="1" t="s">
        <v>36540</v>
      </c>
      <c r="AP426" s="1" t="s">
        <v>36541</v>
      </c>
      <c r="AQ426">
        <v>99339278.435686201</v>
      </c>
      <c r="AR426" s="1" t="s">
        <v>36542</v>
      </c>
      <c r="AS426" s="1" t="s">
        <v>36543</v>
      </c>
      <c r="AT426" s="1" t="s">
        <v>36544</v>
      </c>
      <c r="AU426" s="1" t="s">
        <v>36545</v>
      </c>
      <c r="AV426" s="1" t="s">
        <v>36546</v>
      </c>
      <c r="AW426" s="1" t="s">
        <v>36547</v>
      </c>
      <c r="AX426" s="1" t="s">
        <v>36548</v>
      </c>
      <c r="AY426" s="1" t="s">
        <v>36549</v>
      </c>
      <c r="AZ426" s="1" t="s">
        <v>36550</v>
      </c>
      <c r="BA426" s="1" t="s">
        <v>36551</v>
      </c>
      <c r="BB426" s="1" t="s">
        <v>36552</v>
      </c>
      <c r="BC426" s="1" t="s">
        <v>36553</v>
      </c>
      <c r="BD426" s="1" t="s">
        <v>36554</v>
      </c>
      <c r="BE426" s="1" t="s">
        <v>2598</v>
      </c>
      <c r="BF426">
        <v>5.9501764553717296</v>
      </c>
      <c r="BG426" s="1" t="s">
        <v>36555</v>
      </c>
      <c r="BH426" s="1" t="s">
        <v>36556</v>
      </c>
      <c r="BI426" s="1" t="s">
        <v>36557</v>
      </c>
      <c r="BJ426" s="1" t="s">
        <v>36558</v>
      </c>
      <c r="BK426" s="1" t="s">
        <v>36559</v>
      </c>
      <c r="BL426" s="1" t="s">
        <v>36560</v>
      </c>
      <c r="BM426" s="1" t="s">
        <v>36561</v>
      </c>
      <c r="BN426" s="1" t="s">
        <v>36562</v>
      </c>
      <c r="BO426" s="1" t="s">
        <v>36563</v>
      </c>
      <c r="BP426">
        <v>0.90594625736957701</v>
      </c>
      <c r="BQ426" s="1" t="s">
        <v>36564</v>
      </c>
      <c r="BR426" s="1" t="s">
        <v>36565</v>
      </c>
      <c r="BS426" s="1" t="s">
        <v>36566</v>
      </c>
      <c r="BT426" s="1" t="s">
        <v>36567</v>
      </c>
      <c r="BU426" s="1" t="s">
        <v>36568</v>
      </c>
      <c r="BV426">
        <v>9.2326195637740405</v>
      </c>
      <c r="BW426" s="1" t="s">
        <v>36569</v>
      </c>
      <c r="BX426" s="1" t="s">
        <v>36570</v>
      </c>
      <c r="BY426" s="1" t="s">
        <v>36571</v>
      </c>
      <c r="BZ426">
        <v>0.96659633666517997</v>
      </c>
      <c r="CA426">
        <v>2.6278330176387001</v>
      </c>
      <c r="CB426" s="1" t="s">
        <v>36572</v>
      </c>
      <c r="CC426">
        <v>5.1554970945608698</v>
      </c>
      <c r="CD426" s="1" t="s">
        <v>36573</v>
      </c>
      <c r="CE426">
        <v>7.9442398110895196</v>
      </c>
      <c r="CF426">
        <v>9.8507126394879094</v>
      </c>
      <c r="CG426">
        <v>12.240009884827099</v>
      </c>
      <c r="CH426" s="1" t="s">
        <v>36574</v>
      </c>
      <c r="CI426" s="1" t="s">
        <v>36575</v>
      </c>
      <c r="CJ426">
        <v>1.86</v>
      </c>
      <c r="CK426">
        <v>3.04</v>
      </c>
      <c r="CL426">
        <v>4.25</v>
      </c>
      <c r="CM426">
        <v>5.37</v>
      </c>
      <c r="CN426">
        <v>8.31</v>
      </c>
      <c r="CO426">
        <v>10.220000000000001</v>
      </c>
      <c r="CP426">
        <v>13.04</v>
      </c>
      <c r="CQ426">
        <v>19.14</v>
      </c>
      <c r="CR426" s="1" t="s">
        <v>36576</v>
      </c>
      <c r="CS426" s="1" t="s">
        <v>36577</v>
      </c>
      <c r="CT426" s="1" t="s">
        <v>36578</v>
      </c>
      <c r="CU426" s="1" t="s">
        <v>36579</v>
      </c>
      <c r="CV426" s="1" t="s">
        <v>36580</v>
      </c>
      <c r="CW426" s="1" t="s">
        <v>36581</v>
      </c>
      <c r="CX426" s="1" t="s">
        <v>36582</v>
      </c>
      <c r="CY426" s="1" t="s">
        <v>36583</v>
      </c>
    </row>
    <row r="427" spans="1:103" hidden="1" x14ac:dyDescent="0.25">
      <c r="A427" t="s">
        <v>2553</v>
      </c>
      <c r="B427">
        <v>1992</v>
      </c>
      <c r="C427">
        <v>9.9417759946149609</v>
      </c>
      <c r="D427" s="1" t="s">
        <v>36584</v>
      </c>
      <c r="E427" s="1" t="s">
        <v>36585</v>
      </c>
      <c r="F427">
        <v>4.4108703693212998</v>
      </c>
      <c r="G427" s="1" t="s">
        <v>36586</v>
      </c>
      <c r="H427" s="1" t="s">
        <v>36587</v>
      </c>
      <c r="I427" s="1" t="s">
        <v>36588</v>
      </c>
      <c r="J427" s="1" t="s">
        <v>36589</v>
      </c>
      <c r="K427" s="1" t="s">
        <v>2599</v>
      </c>
      <c r="L427" s="1" t="s">
        <v>2600</v>
      </c>
      <c r="M427" s="1" t="s">
        <v>36590</v>
      </c>
      <c r="N427">
        <v>326739</v>
      </c>
      <c r="O427">
        <v>695576</v>
      </c>
      <c r="P427">
        <v>1578868</v>
      </c>
      <c r="Q427">
        <v>144964</v>
      </c>
      <c r="R427">
        <v>2174820</v>
      </c>
      <c r="S427">
        <v>2967573</v>
      </c>
      <c r="T427">
        <v>3162750</v>
      </c>
      <c r="U427">
        <v>3222394</v>
      </c>
      <c r="V427">
        <v>476666</v>
      </c>
      <c r="W427">
        <v>671823</v>
      </c>
      <c r="X427">
        <v>857598</v>
      </c>
      <c r="Y427" s="1" t="s">
        <v>36591</v>
      </c>
      <c r="Z427" s="1" t="s">
        <v>36592</v>
      </c>
      <c r="AA427" s="1" t="s">
        <v>36593</v>
      </c>
      <c r="AB427">
        <v>0.65169653594955301</v>
      </c>
      <c r="AC427" s="1" t="s">
        <v>36594</v>
      </c>
      <c r="AD427" s="1" t="s">
        <v>36595</v>
      </c>
      <c r="AE427" s="1" t="s">
        <v>36596</v>
      </c>
      <c r="AF427" s="1" t="s">
        <v>36597</v>
      </c>
      <c r="AG427" s="1" t="s">
        <v>36598</v>
      </c>
      <c r="AH427" s="1" t="s">
        <v>36599</v>
      </c>
      <c r="AI427" s="1" t="s">
        <v>36600</v>
      </c>
      <c r="AJ427" s="1" t="s">
        <v>36601</v>
      </c>
      <c r="AK427">
        <v>1104648.9227109801</v>
      </c>
      <c r="AL427" s="1" t="s">
        <v>36602</v>
      </c>
      <c r="AM427">
        <v>94472.536637390993</v>
      </c>
      <c r="AN427" s="1" t="s">
        <v>36603</v>
      </c>
      <c r="AO427" s="1" t="s">
        <v>36604</v>
      </c>
      <c r="AP427" s="1" t="s">
        <v>36605</v>
      </c>
      <c r="AQ427" s="1" t="s">
        <v>36606</v>
      </c>
      <c r="AR427" s="1" t="s">
        <v>36607</v>
      </c>
      <c r="AS427" s="1" t="s">
        <v>36608</v>
      </c>
      <c r="AT427" s="1" t="s">
        <v>36609</v>
      </c>
      <c r="AU427" s="1" t="s">
        <v>36610</v>
      </c>
      <c r="AV427" s="1" t="s">
        <v>36611</v>
      </c>
      <c r="AW427" s="1" t="s">
        <v>36612</v>
      </c>
      <c r="AX427">
        <v>65.169653594955307</v>
      </c>
      <c r="AY427" s="1" t="s">
        <v>36613</v>
      </c>
      <c r="AZ427" s="1" t="s">
        <v>36614</v>
      </c>
      <c r="BA427" s="1" t="s">
        <v>36615</v>
      </c>
      <c r="BB427" s="1" t="s">
        <v>36616</v>
      </c>
      <c r="BC427">
        <v>46.237281708216301</v>
      </c>
      <c r="BD427" s="1" t="s">
        <v>2601</v>
      </c>
      <c r="BE427" s="1" t="s">
        <v>36617</v>
      </c>
      <c r="BF427">
        <v>5.02375380559638</v>
      </c>
      <c r="BG427">
        <v>9.2086182356367807</v>
      </c>
      <c r="BH427" s="1" t="s">
        <v>36618</v>
      </c>
      <c r="BI427">
        <v>2.8745418530937998</v>
      </c>
      <c r="BJ427" s="1" t="s">
        <v>36619</v>
      </c>
      <c r="BK427" s="1" t="s">
        <v>36620</v>
      </c>
      <c r="BL427" s="1" t="s">
        <v>36621</v>
      </c>
      <c r="BM427" s="1" t="s">
        <v>36622</v>
      </c>
      <c r="BN427">
        <v>9.9586172290391506</v>
      </c>
      <c r="BO427" s="1" t="s">
        <v>36623</v>
      </c>
      <c r="BP427" s="1" t="s">
        <v>36624</v>
      </c>
      <c r="BQ427" s="1" t="s">
        <v>36625</v>
      </c>
      <c r="BR427" s="1" t="s">
        <v>36626</v>
      </c>
      <c r="BS427" s="1" t="s">
        <v>36627</v>
      </c>
      <c r="BT427" s="1" t="s">
        <v>36628</v>
      </c>
      <c r="BU427" s="1" t="s">
        <v>36629</v>
      </c>
      <c r="BV427" s="1" t="s">
        <v>36630</v>
      </c>
      <c r="BW427" s="1" t="s">
        <v>36631</v>
      </c>
      <c r="BX427" s="1" t="s">
        <v>36632</v>
      </c>
      <c r="BY427" s="1" t="s">
        <v>36633</v>
      </c>
      <c r="BZ427">
        <v>1.0744667054764501</v>
      </c>
      <c r="CA427">
        <v>2.8917019401427502</v>
      </c>
      <c r="CB427">
        <v>4.1195267835680403</v>
      </c>
      <c r="CC427">
        <v>5.2354282001418602</v>
      </c>
      <c r="CD427" s="1" t="s">
        <v>36634</v>
      </c>
      <c r="CE427">
        <v>7.9013480305188901</v>
      </c>
      <c r="CF427" s="1" t="s">
        <v>36635</v>
      </c>
      <c r="CG427" s="1" t="s">
        <v>36636</v>
      </c>
      <c r="CH427" s="1" t="s">
        <v>36637</v>
      </c>
      <c r="CI427" s="1" t="s">
        <v>36638</v>
      </c>
      <c r="CJ427">
        <v>2.16</v>
      </c>
      <c r="CK427">
        <v>3.5</v>
      </c>
      <c r="CL427">
        <v>4.67</v>
      </c>
      <c r="CM427">
        <v>5.79</v>
      </c>
      <c r="CN427">
        <v>8.68</v>
      </c>
      <c r="CO427">
        <v>10.72</v>
      </c>
      <c r="CP427">
        <v>13.92</v>
      </c>
      <c r="CQ427">
        <v>19.78</v>
      </c>
      <c r="CR427" s="1" t="s">
        <v>36639</v>
      </c>
      <c r="CS427" s="1" t="s">
        <v>36640</v>
      </c>
      <c r="CT427" s="1" t="s">
        <v>36641</v>
      </c>
      <c r="CU427" s="1" t="s">
        <v>36642</v>
      </c>
      <c r="CV427" s="1" t="s">
        <v>36643</v>
      </c>
      <c r="CW427" s="1" t="s">
        <v>36644</v>
      </c>
      <c r="CX427" s="1" t="s">
        <v>36645</v>
      </c>
      <c r="CY427" s="1" t="s">
        <v>36646</v>
      </c>
    </row>
    <row r="428" spans="1:103" hidden="1" x14ac:dyDescent="0.25">
      <c r="A428" t="s">
        <v>2553</v>
      </c>
      <c r="B428">
        <v>1993</v>
      </c>
      <c r="C428">
        <v>8.5273534733826306</v>
      </c>
      <c r="D428">
        <v>17.4112637053775</v>
      </c>
      <c r="E428" s="1" t="s">
        <v>36647</v>
      </c>
      <c r="F428">
        <v>4.1524905325011199</v>
      </c>
      <c r="G428">
        <v>59.852461335969998</v>
      </c>
      <c r="H428" s="1" t="s">
        <v>36648</v>
      </c>
      <c r="I428" s="1" t="s">
        <v>36649</v>
      </c>
      <c r="J428" s="1" t="s">
        <v>36650</v>
      </c>
      <c r="K428">
        <v>14.9083558078227</v>
      </c>
      <c r="L428" s="1" t="s">
        <v>2602</v>
      </c>
      <c r="M428">
        <v>26.597227654714899</v>
      </c>
      <c r="N428">
        <v>287568</v>
      </c>
      <c r="O428">
        <v>587160</v>
      </c>
      <c r="P428">
        <v>1378064</v>
      </c>
      <c r="Q428">
        <v>140034</v>
      </c>
      <c r="R428">
        <v>2018403</v>
      </c>
      <c r="S428">
        <v>2908139</v>
      </c>
      <c r="T428">
        <v>3172820</v>
      </c>
      <c r="U428">
        <v>3268908</v>
      </c>
      <c r="V428">
        <v>502754</v>
      </c>
      <c r="W428">
        <v>678669</v>
      </c>
      <c r="X428">
        <v>896938</v>
      </c>
      <c r="Y428" s="1" t="s">
        <v>36651</v>
      </c>
      <c r="Z428" s="1" t="s">
        <v>36652</v>
      </c>
      <c r="AA428" s="1" t="s">
        <v>36653</v>
      </c>
      <c r="AB428" s="1" t="s">
        <v>36654</v>
      </c>
      <c r="AC428" s="1" t="s">
        <v>36655</v>
      </c>
      <c r="AD428" s="1" t="s">
        <v>36656</v>
      </c>
      <c r="AE428" s="1" t="s">
        <v>36657</v>
      </c>
      <c r="AF428" s="1" t="s">
        <v>36658</v>
      </c>
      <c r="AG428" s="1" t="s">
        <v>36659</v>
      </c>
      <c r="AH428" s="1" t="s">
        <v>36660</v>
      </c>
      <c r="AI428" s="1" t="s">
        <v>36661</v>
      </c>
      <c r="AJ428" s="1" t="s">
        <v>36662</v>
      </c>
      <c r="AK428" s="1" t="s">
        <v>36663</v>
      </c>
      <c r="AL428" s="1" t="s">
        <v>36664</v>
      </c>
      <c r="AM428" s="1" t="s">
        <v>36665</v>
      </c>
      <c r="AN428" s="1" t="s">
        <v>36666</v>
      </c>
      <c r="AO428" s="1" t="s">
        <v>36667</v>
      </c>
      <c r="AP428" s="1" t="s">
        <v>36668</v>
      </c>
      <c r="AQ428" s="1" t="s">
        <v>36669</v>
      </c>
      <c r="AR428" s="1" t="s">
        <v>36670</v>
      </c>
      <c r="AS428" s="1" t="s">
        <v>36671</v>
      </c>
      <c r="AT428" s="1" t="s">
        <v>36672</v>
      </c>
      <c r="AU428" s="1" t="s">
        <v>36673</v>
      </c>
      <c r="AV428" s="1" t="s">
        <v>36674</v>
      </c>
      <c r="AW428" s="1" t="s">
        <v>36675</v>
      </c>
      <c r="AX428" s="1" t="s">
        <v>36676</v>
      </c>
      <c r="AY428" s="1" t="s">
        <v>36677</v>
      </c>
      <c r="AZ428" s="1" t="s">
        <v>36678</v>
      </c>
      <c r="BA428" s="1" t="s">
        <v>36679</v>
      </c>
      <c r="BB428" s="1" t="s">
        <v>36680</v>
      </c>
      <c r="BC428" s="1" t="s">
        <v>36681</v>
      </c>
      <c r="BD428" s="1" t="s">
        <v>36682</v>
      </c>
      <c r="BE428" s="1" t="s">
        <v>2603</v>
      </c>
      <c r="BF428">
        <v>4.7141077778298399</v>
      </c>
      <c r="BG428" s="1" t="s">
        <v>36683</v>
      </c>
      <c r="BH428">
        <v>17.984123597522299</v>
      </c>
      <c r="BI428">
        <v>3.0593851448309599</v>
      </c>
      <c r="BJ428" s="1" t="s">
        <v>36684</v>
      </c>
      <c r="BK428">
        <v>52.055231201485498</v>
      </c>
      <c r="BL428" s="1" t="s">
        <v>36685</v>
      </c>
      <c r="BM428" s="1" t="s">
        <v>36686</v>
      </c>
      <c r="BN428" s="1" t="s">
        <v>36687</v>
      </c>
      <c r="BO428">
        <v>8.1316750753783094</v>
      </c>
      <c r="BP428" s="1" t="s">
        <v>36688</v>
      </c>
      <c r="BQ428">
        <v>3.2850319701616701</v>
      </c>
      <c r="BR428" s="1" t="s">
        <v>36689</v>
      </c>
      <c r="BS428" s="1" t="s">
        <v>36690</v>
      </c>
      <c r="BT428" s="1" t="s">
        <v>36691</v>
      </c>
      <c r="BU428" s="1" t="s">
        <v>36692</v>
      </c>
      <c r="BV428" s="1" t="s">
        <v>36693</v>
      </c>
      <c r="BW428" s="1" t="s">
        <v>36694</v>
      </c>
      <c r="BX428" s="1" t="s">
        <v>36695</v>
      </c>
      <c r="BY428" s="1" t="s">
        <v>36696</v>
      </c>
      <c r="BZ428">
        <v>1.00505491570209</v>
      </c>
      <c r="CA428">
        <v>2.8472274559486199</v>
      </c>
      <c r="CB428" s="1" t="s">
        <v>36697</v>
      </c>
      <c r="CC428">
        <v>5.1665040012959498</v>
      </c>
      <c r="CD428" s="1" t="s">
        <v>36698</v>
      </c>
      <c r="CE428" s="1" t="s">
        <v>36699</v>
      </c>
      <c r="CF428">
        <v>9.7108317207260395</v>
      </c>
      <c r="CG428" s="1" t="s">
        <v>36700</v>
      </c>
      <c r="CH428" s="1" t="s">
        <v>36701</v>
      </c>
      <c r="CI428" s="1" t="s">
        <v>36702</v>
      </c>
      <c r="CJ428">
        <v>2.44</v>
      </c>
      <c r="CK428">
        <v>4.0599999999999996</v>
      </c>
      <c r="CL428">
        <v>5.32</v>
      </c>
      <c r="CM428">
        <v>6.71</v>
      </c>
      <c r="CN428">
        <v>10.02</v>
      </c>
      <c r="CO428">
        <v>12.42</v>
      </c>
      <c r="CP428">
        <v>16.440000000000001</v>
      </c>
      <c r="CQ428">
        <v>23.3</v>
      </c>
      <c r="CR428" s="1" t="s">
        <v>36703</v>
      </c>
      <c r="CS428">
        <v>0.39230004439899402</v>
      </c>
      <c r="CT428" s="1" t="s">
        <v>36704</v>
      </c>
      <c r="CU428" s="1" t="s">
        <v>36705</v>
      </c>
      <c r="CV428" s="1" t="s">
        <v>36706</v>
      </c>
      <c r="CW428" s="1" t="s">
        <v>36707</v>
      </c>
      <c r="CX428" s="1" t="s">
        <v>36708</v>
      </c>
      <c r="CY428" s="1" t="s">
        <v>36709</v>
      </c>
    </row>
    <row r="429" spans="1:103" hidden="1" x14ac:dyDescent="0.25">
      <c r="A429" t="s">
        <v>2553</v>
      </c>
      <c r="B429">
        <v>1994</v>
      </c>
      <c r="C429">
        <v>7.04106417111469</v>
      </c>
      <c r="D429" s="1" t="s">
        <v>36710</v>
      </c>
      <c r="E429" s="1" t="s">
        <v>36711</v>
      </c>
      <c r="F429" s="1" t="s">
        <v>36712</v>
      </c>
      <c r="G429" s="1" t="s">
        <v>36713</v>
      </c>
      <c r="H429" s="1" t="s">
        <v>36714</v>
      </c>
      <c r="I429">
        <v>92.415893924546396</v>
      </c>
      <c r="J429">
        <v>95.736342614521405</v>
      </c>
      <c r="K429" s="1" t="s">
        <v>2604</v>
      </c>
      <c r="L429" s="1" t="s">
        <v>2605</v>
      </c>
      <c r="M429" s="1" t="s">
        <v>2606</v>
      </c>
      <c r="N429">
        <v>243538</v>
      </c>
      <c r="O429">
        <v>508093</v>
      </c>
      <c r="P429">
        <v>1264918</v>
      </c>
      <c r="Q429">
        <v>112928</v>
      </c>
      <c r="R429">
        <v>1908198</v>
      </c>
      <c r="S429">
        <v>2900293</v>
      </c>
      <c r="T429">
        <v>3196508</v>
      </c>
      <c r="U429">
        <v>3311356</v>
      </c>
      <c r="V429">
        <v>504722</v>
      </c>
      <c r="W429">
        <v>680015</v>
      </c>
      <c r="X429">
        <v>911637</v>
      </c>
      <c r="Y429" s="1" t="s">
        <v>36715</v>
      </c>
      <c r="Z429" s="1" t="s">
        <v>36716</v>
      </c>
      <c r="AA429" s="1" t="s">
        <v>36717</v>
      </c>
      <c r="AB429" s="1" t="s">
        <v>36718</v>
      </c>
      <c r="AC429" s="1" t="s">
        <v>36719</v>
      </c>
      <c r="AD429" s="1" t="s">
        <v>36720</v>
      </c>
      <c r="AE429" s="1" t="s">
        <v>36721</v>
      </c>
      <c r="AF429">
        <v>29.298651817999001</v>
      </c>
      <c r="AG429" s="1" t="s">
        <v>36722</v>
      </c>
      <c r="AH429" s="1" t="s">
        <v>36723</v>
      </c>
      <c r="AI429" s="1" t="s">
        <v>36724</v>
      </c>
      <c r="AJ429" s="1" t="s">
        <v>36725</v>
      </c>
      <c r="AK429" s="1" t="s">
        <v>36726</v>
      </c>
      <c r="AL429" s="1" t="s">
        <v>36727</v>
      </c>
      <c r="AM429" s="1" t="s">
        <v>36728</v>
      </c>
      <c r="AN429">
        <v>8642606.5634788498</v>
      </c>
      <c r="AO429">
        <v>33648091.268369101</v>
      </c>
      <c r="AP429" s="1" t="s">
        <v>36729</v>
      </c>
      <c r="AQ429">
        <v>97018266.489441901</v>
      </c>
      <c r="AR429" s="1" t="s">
        <v>36730</v>
      </c>
      <c r="AS429" s="1" t="s">
        <v>36731</v>
      </c>
      <c r="AT429" s="1" t="s">
        <v>36732</v>
      </c>
      <c r="AU429" s="1" t="s">
        <v>36733</v>
      </c>
      <c r="AV429" s="1" t="s">
        <v>36734</v>
      </c>
      <c r="AW429" s="1" t="s">
        <v>36735</v>
      </c>
      <c r="AX429" s="1" t="s">
        <v>36736</v>
      </c>
      <c r="AY429" s="1" t="s">
        <v>36737</v>
      </c>
      <c r="AZ429" s="1" t="s">
        <v>36738</v>
      </c>
      <c r="BA429" s="1" t="s">
        <v>36739</v>
      </c>
      <c r="BB429">
        <v>73.246629544997504</v>
      </c>
      <c r="BC429">
        <v>44.072427979369799</v>
      </c>
      <c r="BD429" s="1" t="s">
        <v>2607</v>
      </c>
      <c r="BE429" s="1" t="s">
        <v>2608</v>
      </c>
      <c r="BF429">
        <v>3.6683397141722298</v>
      </c>
      <c r="BG429" s="1" t="s">
        <v>36740</v>
      </c>
      <c r="BH429" s="1" t="s">
        <v>36741</v>
      </c>
      <c r="BI429">
        <v>2.2653311038182302</v>
      </c>
      <c r="BJ429" s="1" t="s">
        <v>36742</v>
      </c>
      <c r="BK429" s="1" t="s">
        <v>36743</v>
      </c>
      <c r="BL429">
        <v>62.057830963517603</v>
      </c>
      <c r="BM429">
        <v>70.123636127604101</v>
      </c>
      <c r="BN429" s="1" t="s">
        <v>36744</v>
      </c>
      <c r="BO429" s="1" t="s">
        <v>36745</v>
      </c>
      <c r="BP429" s="1" t="s">
        <v>36746</v>
      </c>
      <c r="BQ429" s="1" t="s">
        <v>36747</v>
      </c>
      <c r="BR429" s="1" t="s">
        <v>36748</v>
      </c>
      <c r="BS429" s="1" t="s">
        <v>36749</v>
      </c>
      <c r="BT429" s="1" t="s">
        <v>36750</v>
      </c>
      <c r="BU429" s="1" t="s">
        <v>36751</v>
      </c>
      <c r="BV429" s="1" t="s">
        <v>36752</v>
      </c>
      <c r="BW429" s="1" t="s">
        <v>36753</v>
      </c>
      <c r="BX429" s="1" t="s">
        <v>36754</v>
      </c>
      <c r="BY429" s="1" t="s">
        <v>36755</v>
      </c>
      <c r="BZ429">
        <v>1.1247829785183501</v>
      </c>
      <c r="CA429">
        <v>2.8468479150834498</v>
      </c>
      <c r="CB429" s="1" t="s">
        <v>36756</v>
      </c>
      <c r="CC429">
        <v>5.08743978369949</v>
      </c>
      <c r="CD429">
        <v>6.27089331451063</v>
      </c>
      <c r="CE429">
        <v>7.7058880361142696</v>
      </c>
      <c r="CF429">
        <v>9.4343631751452399</v>
      </c>
      <c r="CG429" s="1" t="s">
        <v>36757</v>
      </c>
      <c r="CH429" s="1" t="s">
        <v>36758</v>
      </c>
      <c r="CI429">
        <v>35.252820912366303</v>
      </c>
      <c r="CJ429">
        <v>2.83</v>
      </c>
      <c r="CK429">
        <v>4.57</v>
      </c>
      <c r="CL429">
        <v>5.94</v>
      </c>
      <c r="CM429">
        <v>7.31</v>
      </c>
      <c r="CN429">
        <v>11.08</v>
      </c>
      <c r="CO429">
        <v>13.74</v>
      </c>
      <c r="CP429">
        <v>17.62</v>
      </c>
      <c r="CQ429">
        <v>26.06</v>
      </c>
      <c r="CR429" s="1" t="s">
        <v>2609</v>
      </c>
      <c r="CS429">
        <v>0.40198681811589598</v>
      </c>
      <c r="CT429" s="1" t="s">
        <v>36759</v>
      </c>
      <c r="CU429" s="1" t="s">
        <v>36760</v>
      </c>
      <c r="CV429">
        <v>12.972645428247199</v>
      </c>
      <c r="CW429" s="1" t="s">
        <v>36761</v>
      </c>
      <c r="CX429" s="1" t="s">
        <v>36762</v>
      </c>
      <c r="CY429" s="1" t="s">
        <v>36763</v>
      </c>
    </row>
    <row r="430" spans="1:103" hidden="1" x14ac:dyDescent="0.25">
      <c r="A430" t="s">
        <v>2553</v>
      </c>
      <c r="B430">
        <v>1995</v>
      </c>
      <c r="C430">
        <v>7.1493027891829302</v>
      </c>
      <c r="D430" s="1" t="s">
        <v>36764</v>
      </c>
      <c r="E430" s="1" t="s">
        <v>36765</v>
      </c>
      <c r="F430">
        <v>3.2206773099177202</v>
      </c>
      <c r="G430" s="1" t="s">
        <v>36766</v>
      </c>
      <c r="H430" s="1" t="s">
        <v>36767</v>
      </c>
      <c r="I430" s="1" t="s">
        <v>36768</v>
      </c>
      <c r="J430">
        <v>96.703198825193994</v>
      </c>
      <c r="K430" s="1" t="s">
        <v>2610</v>
      </c>
      <c r="L430" s="1" t="s">
        <v>2611</v>
      </c>
      <c r="M430" s="1" t="s">
        <v>2612</v>
      </c>
      <c r="N430">
        <v>253480</v>
      </c>
      <c r="O430">
        <v>543372</v>
      </c>
      <c r="P430">
        <v>1314219</v>
      </c>
      <c r="Q430">
        <v>114190</v>
      </c>
      <c r="R430">
        <v>1998497</v>
      </c>
      <c r="S430">
        <v>2994795</v>
      </c>
      <c r="T430">
        <v>3307194</v>
      </c>
      <c r="U430">
        <v>3428635</v>
      </c>
      <c r="V430">
        <v>510964</v>
      </c>
      <c r="W430">
        <v>714281</v>
      </c>
      <c r="X430">
        <v>931173</v>
      </c>
      <c r="Y430" s="1" t="s">
        <v>36769</v>
      </c>
      <c r="Z430" s="1" t="s">
        <v>36770</v>
      </c>
      <c r="AA430" s="1" t="s">
        <v>36771</v>
      </c>
      <c r="AB430" s="1" t="s">
        <v>36772</v>
      </c>
      <c r="AC430" s="1" t="s">
        <v>36773</v>
      </c>
      <c r="AD430" s="1" t="s">
        <v>36774</v>
      </c>
      <c r="AE430" s="1" t="s">
        <v>36775</v>
      </c>
      <c r="AF430" s="1" t="s">
        <v>36776</v>
      </c>
      <c r="AG430" s="1" t="s">
        <v>36777</v>
      </c>
      <c r="AH430" s="1" t="s">
        <v>36778</v>
      </c>
      <c r="AI430" s="1" t="s">
        <v>36779</v>
      </c>
      <c r="AJ430" s="1" t="s">
        <v>36780</v>
      </c>
      <c r="AK430" s="1" t="s">
        <v>36781</v>
      </c>
      <c r="AL430" s="1" t="s">
        <v>36782</v>
      </c>
      <c r="AM430" s="1" t="s">
        <v>36783</v>
      </c>
      <c r="AN430" s="1" t="s">
        <v>36784</v>
      </c>
      <c r="AO430" s="1" t="s">
        <v>36785</v>
      </c>
      <c r="AP430" s="1" t="s">
        <v>36786</v>
      </c>
      <c r="AQ430" s="1" t="s">
        <v>36787</v>
      </c>
      <c r="AR430" s="1" t="s">
        <v>36788</v>
      </c>
      <c r="AS430" s="1" t="s">
        <v>36789</v>
      </c>
      <c r="AT430" s="1" t="s">
        <v>36790</v>
      </c>
      <c r="AU430" s="1" t="s">
        <v>36791</v>
      </c>
      <c r="AV430" s="1" t="s">
        <v>36792</v>
      </c>
      <c r="AW430" s="1" t="s">
        <v>36793</v>
      </c>
      <c r="AX430" s="1" t="s">
        <v>36794</v>
      </c>
      <c r="AY430" s="1" t="s">
        <v>36795</v>
      </c>
      <c r="AZ430" s="1" t="s">
        <v>36796</v>
      </c>
      <c r="BA430" s="1" t="s">
        <v>36797</v>
      </c>
      <c r="BB430" s="1" t="s">
        <v>36798</v>
      </c>
      <c r="BC430" s="1" t="s">
        <v>2613</v>
      </c>
      <c r="BD430" s="1" t="s">
        <v>2614</v>
      </c>
      <c r="BE430" s="1" t="s">
        <v>2615</v>
      </c>
      <c r="BF430">
        <v>3.8674674478456001</v>
      </c>
      <c r="BG430">
        <v>6.8861500151998003</v>
      </c>
      <c r="BH430" s="1" t="s">
        <v>36799</v>
      </c>
      <c r="BI430">
        <v>2.3023651450145999</v>
      </c>
      <c r="BJ430" s="1" t="s">
        <v>36800</v>
      </c>
      <c r="BK430" s="1" t="s">
        <v>36801</v>
      </c>
      <c r="BL430" s="1" t="s">
        <v>36802</v>
      </c>
      <c r="BM430" s="1" t="s">
        <v>36803</v>
      </c>
      <c r="BN430" s="1" t="s">
        <v>36804</v>
      </c>
      <c r="BO430">
        <v>8.7999311387709191</v>
      </c>
      <c r="BP430" s="1" t="s">
        <v>36805</v>
      </c>
      <c r="BQ430" s="1" t="s">
        <v>36806</v>
      </c>
      <c r="BR430" s="1" t="s">
        <v>36807</v>
      </c>
      <c r="BS430" s="1" t="s">
        <v>36808</v>
      </c>
      <c r="BT430" s="1" t="s">
        <v>36809</v>
      </c>
      <c r="BU430" s="1" t="s">
        <v>36810</v>
      </c>
      <c r="BV430">
        <v>12.116509413917999</v>
      </c>
      <c r="BW430" s="1" t="s">
        <v>36811</v>
      </c>
      <c r="BX430" s="1" t="s">
        <v>36812</v>
      </c>
      <c r="BY430" s="1" t="s">
        <v>36813</v>
      </c>
      <c r="BZ430">
        <v>1.1190432579646299</v>
      </c>
      <c r="CA430">
        <v>2.87338304087173</v>
      </c>
      <c r="CB430" s="1" t="s">
        <v>36814</v>
      </c>
      <c r="CC430">
        <v>5.24493448357945</v>
      </c>
      <c r="CD430">
        <v>6.4755018908312003</v>
      </c>
      <c r="CE430">
        <v>7.8389490131109199</v>
      </c>
      <c r="CF430" s="1" t="s">
        <v>36815</v>
      </c>
      <c r="CG430" s="1" t="s">
        <v>36816</v>
      </c>
      <c r="CH430" s="1" t="s">
        <v>36817</v>
      </c>
      <c r="CI430" s="1" t="s">
        <v>36818</v>
      </c>
      <c r="CJ430">
        <v>2.64</v>
      </c>
      <c r="CK430">
        <v>4.37</v>
      </c>
      <c r="CL430">
        <v>5.75</v>
      </c>
      <c r="CM430">
        <v>7.3</v>
      </c>
      <c r="CN430">
        <v>10.8</v>
      </c>
      <c r="CO430">
        <v>13.62</v>
      </c>
      <c r="CP430">
        <v>17.34</v>
      </c>
      <c r="CQ430">
        <v>24.94</v>
      </c>
      <c r="CR430" s="1" t="s">
        <v>36819</v>
      </c>
      <c r="CS430" s="1" t="s">
        <v>36820</v>
      </c>
      <c r="CT430" s="1" t="s">
        <v>36821</v>
      </c>
      <c r="CU430" s="1" t="s">
        <v>36822</v>
      </c>
      <c r="CV430" s="1" t="s">
        <v>36823</v>
      </c>
      <c r="CW430" s="1" t="s">
        <v>36824</v>
      </c>
      <c r="CX430" s="1" t="s">
        <v>36825</v>
      </c>
      <c r="CY430" s="1" t="s">
        <v>317</v>
      </c>
    </row>
    <row r="431" spans="1:103" hidden="1" x14ac:dyDescent="0.25">
      <c r="A431" t="s">
        <v>2553</v>
      </c>
      <c r="B431">
        <v>1996</v>
      </c>
      <c r="C431">
        <v>8.2209240766123397</v>
      </c>
      <c r="D431" s="1" t="s">
        <v>36826</v>
      </c>
      <c r="E431">
        <v>41.333246306812001</v>
      </c>
      <c r="F431" s="1" t="s">
        <v>36827</v>
      </c>
      <c r="G431" s="1" t="s">
        <v>36828</v>
      </c>
      <c r="H431" s="1" t="s">
        <v>36829</v>
      </c>
      <c r="I431" s="1" t="s">
        <v>36830</v>
      </c>
      <c r="J431" s="1" t="s">
        <v>36831</v>
      </c>
      <c r="K431" s="1" t="s">
        <v>2616</v>
      </c>
      <c r="L431" s="1" t="s">
        <v>2617</v>
      </c>
      <c r="M431" s="1" t="s">
        <v>2618</v>
      </c>
      <c r="N431">
        <v>298614</v>
      </c>
      <c r="O431">
        <v>639067</v>
      </c>
      <c r="P431">
        <v>1501373</v>
      </c>
      <c r="Q431">
        <v>129064</v>
      </c>
      <c r="R431">
        <v>2152164</v>
      </c>
      <c r="S431">
        <v>3111700</v>
      </c>
      <c r="T431">
        <v>3389296</v>
      </c>
      <c r="U431">
        <v>3507010</v>
      </c>
      <c r="V431">
        <v>555821</v>
      </c>
      <c r="W431">
        <v>742778</v>
      </c>
      <c r="X431">
        <v>971787</v>
      </c>
      <c r="Y431" s="1" t="s">
        <v>36832</v>
      </c>
      <c r="Z431" s="1" t="s">
        <v>36833</v>
      </c>
      <c r="AA431">
        <v>2.9567262434613801</v>
      </c>
      <c r="AB431" s="1" t="s">
        <v>36834</v>
      </c>
      <c r="AC431" s="1" t="s">
        <v>36835</v>
      </c>
      <c r="AD431" s="1" t="s">
        <v>36836</v>
      </c>
      <c r="AE431" s="1" t="s">
        <v>36837</v>
      </c>
      <c r="AF431" s="1" t="s">
        <v>36838</v>
      </c>
      <c r="AG431" s="1" t="s">
        <v>36839</v>
      </c>
      <c r="AH431" s="1" t="s">
        <v>36840</v>
      </c>
      <c r="AI431" s="1" t="s">
        <v>36841</v>
      </c>
      <c r="AJ431" s="1" t="s">
        <v>36842</v>
      </c>
      <c r="AK431" s="1" t="s">
        <v>36843</v>
      </c>
      <c r="AL431" s="1" t="s">
        <v>36844</v>
      </c>
      <c r="AM431">
        <v>92369.6380151138</v>
      </c>
      <c r="AN431" s="1" t="s">
        <v>36845</v>
      </c>
      <c r="AO431" s="1" t="s">
        <v>36846</v>
      </c>
      <c r="AP431">
        <v>70330251.789225504</v>
      </c>
      <c r="AQ431">
        <v>104909547.356824</v>
      </c>
      <c r="AR431" s="1" t="s">
        <v>36847</v>
      </c>
      <c r="AS431" s="1" t="s">
        <v>36848</v>
      </c>
      <c r="AT431" s="1" t="s">
        <v>36849</v>
      </c>
      <c r="AU431" s="1" t="s">
        <v>36850</v>
      </c>
      <c r="AV431" s="1" t="s">
        <v>36851</v>
      </c>
      <c r="AW431" s="1" t="s">
        <v>36852</v>
      </c>
      <c r="AX431" s="1" t="s">
        <v>36853</v>
      </c>
      <c r="AY431" s="1" t="s">
        <v>36854</v>
      </c>
      <c r="AZ431" s="1" t="s">
        <v>36855</v>
      </c>
      <c r="BA431" s="1" t="s">
        <v>36856</v>
      </c>
      <c r="BB431" s="1" t="s">
        <v>36857</v>
      </c>
      <c r="BC431" s="1" t="s">
        <v>36858</v>
      </c>
      <c r="BD431" s="1" t="s">
        <v>36859</v>
      </c>
      <c r="BE431" s="1" t="s">
        <v>2619</v>
      </c>
      <c r="BF431">
        <v>4.3767644863282804</v>
      </c>
      <c r="BG431">
        <v>7.8556395959871601</v>
      </c>
      <c r="BH431" s="1" t="s">
        <v>36860</v>
      </c>
      <c r="BI431">
        <v>2.5429641496292299</v>
      </c>
      <c r="BJ431" s="1" t="s">
        <v>36861</v>
      </c>
      <c r="BK431" s="1" t="s">
        <v>36862</v>
      </c>
      <c r="BL431" s="1" t="s">
        <v>36863</v>
      </c>
      <c r="BM431" s="1" t="s">
        <v>36864</v>
      </c>
      <c r="BN431" s="1" t="s">
        <v>36865</v>
      </c>
      <c r="BO431" s="1" t="s">
        <v>36866</v>
      </c>
      <c r="BP431" s="1" t="s">
        <v>36867</v>
      </c>
      <c r="BQ431" s="1" t="s">
        <v>36868</v>
      </c>
      <c r="BR431" s="1" t="s">
        <v>36869</v>
      </c>
      <c r="BS431" s="1" t="s">
        <v>36870</v>
      </c>
      <c r="BT431" s="1" t="s">
        <v>36871</v>
      </c>
      <c r="BU431">
        <v>9.1260992856967196</v>
      </c>
      <c r="BV431" s="1" t="s">
        <v>36872</v>
      </c>
      <c r="BW431" s="1" t="s">
        <v>36873</v>
      </c>
      <c r="BX431" s="1" t="s">
        <v>36874</v>
      </c>
      <c r="BY431" s="1" t="s">
        <v>36875</v>
      </c>
      <c r="BZ431">
        <v>1.0482809993731901</v>
      </c>
      <c r="CA431">
        <v>2.7537827713685501</v>
      </c>
      <c r="CB431">
        <v>3.9845228124175698</v>
      </c>
      <c r="CC431" s="1" t="s">
        <v>36876</v>
      </c>
      <c r="CD431">
        <v>6.2969107336374899</v>
      </c>
      <c r="CE431">
        <v>7.7460623601285503</v>
      </c>
      <c r="CF431">
        <v>9.6343493728976402</v>
      </c>
      <c r="CG431" s="1" t="s">
        <v>36877</v>
      </c>
      <c r="CH431" s="1" t="s">
        <v>36878</v>
      </c>
      <c r="CI431" s="1" t="s">
        <v>36879</v>
      </c>
      <c r="CJ431">
        <v>2.4700000000000002</v>
      </c>
      <c r="CK431">
        <v>4.03</v>
      </c>
      <c r="CL431">
        <v>5.35</v>
      </c>
      <c r="CM431">
        <v>6.67</v>
      </c>
      <c r="CN431">
        <v>10.18</v>
      </c>
      <c r="CO431">
        <v>12.72</v>
      </c>
      <c r="CP431">
        <v>16.7</v>
      </c>
      <c r="CQ431">
        <v>24.36</v>
      </c>
      <c r="CR431" s="1" t="s">
        <v>2620</v>
      </c>
      <c r="CS431" s="1" t="s">
        <v>36880</v>
      </c>
      <c r="CT431" s="1" t="s">
        <v>36881</v>
      </c>
      <c r="CU431" s="1" t="s">
        <v>36882</v>
      </c>
      <c r="CV431" s="1" t="s">
        <v>36883</v>
      </c>
      <c r="CW431" s="1" t="s">
        <v>36884</v>
      </c>
      <c r="CX431" s="1" t="s">
        <v>36885</v>
      </c>
      <c r="CY431" s="1" t="s">
        <v>36886</v>
      </c>
    </row>
    <row r="432" spans="1:103" hidden="1" x14ac:dyDescent="0.25">
      <c r="A432" t="s">
        <v>2553</v>
      </c>
      <c r="B432">
        <v>1997</v>
      </c>
      <c r="C432" s="1" t="s">
        <v>36887</v>
      </c>
      <c r="D432" s="1" t="s">
        <v>36888</v>
      </c>
      <c r="E432" s="1" t="s">
        <v>36889</v>
      </c>
      <c r="F432">
        <v>2.71941068618065</v>
      </c>
      <c r="G432" s="1" t="s">
        <v>36890</v>
      </c>
      <c r="H432" s="1" t="s">
        <v>36891</v>
      </c>
      <c r="I432">
        <v>93.0985669188846</v>
      </c>
      <c r="J432" s="1" t="s">
        <v>36892</v>
      </c>
      <c r="K432" s="1" t="s">
        <v>2621</v>
      </c>
      <c r="L432">
        <v>20.139215654459601</v>
      </c>
      <c r="M432" s="1" t="s">
        <v>2622</v>
      </c>
      <c r="N432">
        <v>250093</v>
      </c>
      <c r="O432">
        <v>561562</v>
      </c>
      <c r="P432">
        <v>1418396</v>
      </c>
      <c r="Q432">
        <v>101134</v>
      </c>
      <c r="R432">
        <v>2108236</v>
      </c>
      <c r="S432">
        <v>3142812</v>
      </c>
      <c r="T432">
        <v>3462291</v>
      </c>
      <c r="U432">
        <v>3590121</v>
      </c>
      <c r="V432">
        <v>522607</v>
      </c>
      <c r="W432">
        <v>748968</v>
      </c>
      <c r="X432">
        <v>999650</v>
      </c>
      <c r="Y432" s="1" t="s">
        <v>36893</v>
      </c>
      <c r="Z432" s="1" t="s">
        <v>36894</v>
      </c>
      <c r="AA432">
        <v>2.8173382869470802</v>
      </c>
      <c r="AB432">
        <v>0.64960271031657602</v>
      </c>
      <c r="AC432">
        <v>4.5420952463931501</v>
      </c>
      <c r="AD432" s="1" t="s">
        <v>36895</v>
      </c>
      <c r="AE432" s="1" t="s">
        <v>36896</v>
      </c>
      <c r="AF432" s="1" t="s">
        <v>36897</v>
      </c>
      <c r="AG432" s="1" t="s">
        <v>36898</v>
      </c>
      <c r="AH432" s="1" t="s">
        <v>36899</v>
      </c>
      <c r="AI432" s="1" t="s">
        <v>36900</v>
      </c>
      <c r="AJ432" s="1" t="s">
        <v>36901</v>
      </c>
      <c r="AK432" s="1" t="s">
        <v>36902</v>
      </c>
      <c r="AL432" s="1" t="s">
        <v>36903</v>
      </c>
      <c r="AM432">
        <v>65696.920505156595</v>
      </c>
      <c r="AN432">
        <v>9575808.71387491</v>
      </c>
      <c r="AO432" s="1" t="s">
        <v>36904</v>
      </c>
      <c r="AP432" s="1" t="s">
        <v>36905</v>
      </c>
      <c r="AQ432" s="1" t="s">
        <v>36906</v>
      </c>
      <c r="AR432" s="1" t="s">
        <v>36907</v>
      </c>
      <c r="AS432" s="1" t="s">
        <v>36908</v>
      </c>
      <c r="AT432" s="1" t="s">
        <v>36909</v>
      </c>
      <c r="AU432" s="1" t="s">
        <v>36910</v>
      </c>
      <c r="AV432" s="1" t="s">
        <v>36911</v>
      </c>
      <c r="AW432" s="1" t="s">
        <v>36912</v>
      </c>
      <c r="AX432">
        <v>64.960271031657598</v>
      </c>
      <c r="AY432">
        <v>45.420952463931499</v>
      </c>
      <c r="AZ432" s="1" t="s">
        <v>36913</v>
      </c>
      <c r="BA432" s="1" t="s">
        <v>36914</v>
      </c>
      <c r="BB432" s="1" t="s">
        <v>36915</v>
      </c>
      <c r="BC432" s="1" t="s">
        <v>2623</v>
      </c>
      <c r="BD432" s="1" t="s">
        <v>36916</v>
      </c>
      <c r="BE432" s="1" t="s">
        <v>36917</v>
      </c>
      <c r="BF432" s="1" t="s">
        <v>36918</v>
      </c>
      <c r="BG432">
        <v>6.1435166385774798</v>
      </c>
      <c r="BH432" s="1" t="s">
        <v>36919</v>
      </c>
      <c r="BI432">
        <v>1.76654392165203</v>
      </c>
      <c r="BJ432" s="1" t="s">
        <v>36920</v>
      </c>
      <c r="BK432" s="1" t="s">
        <v>36921</v>
      </c>
      <c r="BL432" s="1" t="s">
        <v>36922</v>
      </c>
      <c r="BM432" s="1" t="s">
        <v>36923</v>
      </c>
      <c r="BN432" s="1" t="s">
        <v>36924</v>
      </c>
      <c r="BO432" s="1" t="s">
        <v>36925</v>
      </c>
      <c r="BP432" s="1" t="s">
        <v>36926</v>
      </c>
      <c r="BQ432" s="1" t="s">
        <v>36927</v>
      </c>
      <c r="BR432" s="1" t="s">
        <v>36928</v>
      </c>
      <c r="BS432" s="1" t="s">
        <v>36929</v>
      </c>
      <c r="BT432" s="1" t="s">
        <v>36930</v>
      </c>
      <c r="BU432" s="1" t="s">
        <v>36931</v>
      </c>
      <c r="BV432" s="1" t="s">
        <v>36932</v>
      </c>
      <c r="BW432" s="1" t="s">
        <v>36933</v>
      </c>
      <c r="BX432" s="1" t="s">
        <v>36934</v>
      </c>
      <c r="BY432" s="1" t="s">
        <v>36935</v>
      </c>
      <c r="BZ432">
        <v>1.2794984849484401</v>
      </c>
      <c r="CA432">
        <v>2.9331447813274001</v>
      </c>
      <c r="CB432">
        <v>4.0658777825964902</v>
      </c>
      <c r="CC432">
        <v>5.1423738113605397</v>
      </c>
      <c r="CD432">
        <v>6.3942479230865601</v>
      </c>
      <c r="CE432">
        <v>7.8437008373231798</v>
      </c>
      <c r="CF432">
        <v>9.6357419339999204</v>
      </c>
      <c r="CG432" s="1" t="s">
        <v>36936</v>
      </c>
      <c r="CH432" s="1" t="s">
        <v>36937</v>
      </c>
      <c r="CI432" s="1" t="s">
        <v>36938</v>
      </c>
      <c r="CJ432">
        <v>2.9</v>
      </c>
      <c r="CK432">
        <v>4.3600000000000003</v>
      </c>
      <c r="CL432">
        <v>5.67</v>
      </c>
      <c r="CM432">
        <v>7.2</v>
      </c>
      <c r="CN432">
        <v>10.74</v>
      </c>
      <c r="CO432">
        <v>13.32</v>
      </c>
      <c r="CP432">
        <v>17.239999999999998</v>
      </c>
      <c r="CQ432">
        <v>25.86</v>
      </c>
      <c r="CR432" s="1" t="s">
        <v>36939</v>
      </c>
      <c r="CS432" s="1" t="s">
        <v>36940</v>
      </c>
      <c r="CT432" s="1" t="s">
        <v>36941</v>
      </c>
      <c r="CU432" s="1" t="s">
        <v>36942</v>
      </c>
      <c r="CV432" s="1" t="s">
        <v>36943</v>
      </c>
      <c r="CW432" s="1" t="s">
        <v>36944</v>
      </c>
      <c r="CX432" s="1" t="s">
        <v>36945</v>
      </c>
      <c r="CY432" s="1" t="s">
        <v>36946</v>
      </c>
    </row>
    <row r="433" spans="1:103" hidden="1" x14ac:dyDescent="0.25">
      <c r="A433" t="s">
        <v>2553</v>
      </c>
      <c r="B433">
        <v>1998</v>
      </c>
      <c r="C433">
        <v>5.2241963745317204</v>
      </c>
      <c r="D433" s="1" t="s">
        <v>36947</v>
      </c>
      <c r="E433" s="1" t="s">
        <v>36948</v>
      </c>
      <c r="F433">
        <v>2.03108098808391</v>
      </c>
      <c r="G433" s="1" t="s">
        <v>36949</v>
      </c>
      <c r="H433" s="1" t="s">
        <v>36950</v>
      </c>
      <c r="I433" s="1" t="s">
        <v>36951</v>
      </c>
      <c r="J433" s="1" t="s">
        <v>36952</v>
      </c>
      <c r="K433" s="1" t="s">
        <v>2624</v>
      </c>
      <c r="L433" s="1" t="s">
        <v>2625</v>
      </c>
      <c r="M433" s="1" t="s">
        <v>2626</v>
      </c>
      <c r="N433">
        <v>198723</v>
      </c>
      <c r="O433">
        <v>450806</v>
      </c>
      <c r="P433">
        <v>1277361</v>
      </c>
      <c r="Q433">
        <v>77260</v>
      </c>
      <c r="R433">
        <v>1961570</v>
      </c>
      <c r="S433">
        <v>3075678</v>
      </c>
      <c r="T433">
        <v>3455845</v>
      </c>
      <c r="U433">
        <v>3621034</v>
      </c>
      <c r="V433">
        <v>497431</v>
      </c>
      <c r="W433">
        <v>745138</v>
      </c>
      <c r="X433">
        <v>985095</v>
      </c>
      <c r="Y433" s="1" t="s">
        <v>36953</v>
      </c>
      <c r="Z433" s="1" t="s">
        <v>36954</v>
      </c>
      <c r="AA433" s="1" t="s">
        <v>36955</v>
      </c>
      <c r="AB433" s="1" t="s">
        <v>36956</v>
      </c>
      <c r="AC433" s="1" t="s">
        <v>36957</v>
      </c>
      <c r="AD433" s="1" t="s">
        <v>36958</v>
      </c>
      <c r="AE433" s="1" t="s">
        <v>36959</v>
      </c>
      <c r="AF433" s="1" t="s">
        <v>36960</v>
      </c>
      <c r="AG433" s="1" t="s">
        <v>36961</v>
      </c>
      <c r="AH433" s="1" t="s">
        <v>36962</v>
      </c>
      <c r="AI433" s="1" t="s">
        <v>36963</v>
      </c>
      <c r="AJ433" s="1" t="s">
        <v>36964</v>
      </c>
      <c r="AK433" s="1" t="s">
        <v>36965</v>
      </c>
      <c r="AL433" s="1" t="s">
        <v>36966</v>
      </c>
      <c r="AM433" s="1" t="s">
        <v>36967</v>
      </c>
      <c r="AN433" s="1" t="s">
        <v>36968</v>
      </c>
      <c r="AO433" s="1" t="s">
        <v>36969</v>
      </c>
      <c r="AP433" s="1" t="s">
        <v>36970</v>
      </c>
      <c r="AQ433" s="1" t="s">
        <v>36971</v>
      </c>
      <c r="AR433">
        <v>781045.58855200605</v>
      </c>
      <c r="AS433" s="1" t="s">
        <v>36972</v>
      </c>
      <c r="AT433" s="1" t="s">
        <v>36973</v>
      </c>
      <c r="AU433" s="1" t="s">
        <v>36974</v>
      </c>
      <c r="AV433" s="1" t="s">
        <v>36975</v>
      </c>
      <c r="AW433" s="1" t="s">
        <v>36976</v>
      </c>
      <c r="AX433" s="1" t="s">
        <v>36977</v>
      </c>
      <c r="AY433" s="1" t="s">
        <v>36978</v>
      </c>
      <c r="AZ433" s="1" t="s">
        <v>36979</v>
      </c>
      <c r="BA433" s="1" t="s">
        <v>36980</v>
      </c>
      <c r="BB433">
        <v>71.195060428271603</v>
      </c>
      <c r="BC433" s="1" t="s">
        <v>2627</v>
      </c>
      <c r="BD433" s="1" t="s">
        <v>36981</v>
      </c>
      <c r="BE433" s="1" t="s">
        <v>36982</v>
      </c>
      <c r="BF433">
        <v>2.4949347720065198</v>
      </c>
      <c r="BG433">
        <v>4.8782139694098801</v>
      </c>
      <c r="BH433">
        <v>13.046303864298499</v>
      </c>
      <c r="BI433" s="1" t="s">
        <v>36983</v>
      </c>
      <c r="BJ433" s="1" t="s">
        <v>36984</v>
      </c>
      <c r="BK433" s="1" t="s">
        <v>36985</v>
      </c>
      <c r="BL433" s="1" t="s">
        <v>36986</v>
      </c>
      <c r="BM433" s="1" t="s">
        <v>36987</v>
      </c>
      <c r="BN433" s="1" t="s">
        <v>36988</v>
      </c>
      <c r="BO433">
        <v>9.6757993373175299</v>
      </c>
      <c r="BP433" s="1" t="s">
        <v>36989</v>
      </c>
      <c r="BQ433" s="1" t="s">
        <v>36990</v>
      </c>
      <c r="BR433" s="1" t="s">
        <v>36991</v>
      </c>
      <c r="BS433" s="1" t="s">
        <v>36992</v>
      </c>
      <c r="BT433" s="1" t="s">
        <v>36993</v>
      </c>
      <c r="BU433" s="1" t="s">
        <v>36994</v>
      </c>
      <c r="BV433" s="1" t="s">
        <v>36995</v>
      </c>
      <c r="BW433" s="1" t="s">
        <v>36996</v>
      </c>
      <c r="BX433" s="1" t="s">
        <v>36997</v>
      </c>
      <c r="BY433" s="1" t="s">
        <v>36998</v>
      </c>
      <c r="BZ433">
        <v>1.36140350088673</v>
      </c>
      <c r="CA433">
        <v>2.9676991381197202</v>
      </c>
      <c r="CB433">
        <v>4.0463250081122597</v>
      </c>
      <c r="CC433">
        <v>5.1096813893150603</v>
      </c>
      <c r="CD433">
        <v>6.3332857457044396</v>
      </c>
      <c r="CE433">
        <v>7.7183063446609799</v>
      </c>
      <c r="CF433">
        <v>9.5345906719262796</v>
      </c>
      <c r="CG433" s="1" t="s">
        <v>36999</v>
      </c>
      <c r="CH433" s="1" t="s">
        <v>37000</v>
      </c>
      <c r="CI433" s="1" t="s">
        <v>37001</v>
      </c>
      <c r="CJ433">
        <v>3.32</v>
      </c>
      <c r="CK433">
        <v>4.92</v>
      </c>
      <c r="CL433">
        <v>6.35</v>
      </c>
      <c r="CM433">
        <v>8</v>
      </c>
      <c r="CN433">
        <v>11.96</v>
      </c>
      <c r="CO433">
        <v>14.84</v>
      </c>
      <c r="CP433">
        <v>19.420000000000002</v>
      </c>
      <c r="CQ433">
        <v>28.52</v>
      </c>
      <c r="CR433" s="1" t="s">
        <v>2628</v>
      </c>
      <c r="CS433" s="1" t="s">
        <v>37002</v>
      </c>
      <c r="CT433" s="1" t="s">
        <v>37003</v>
      </c>
      <c r="CU433" s="1" t="s">
        <v>37004</v>
      </c>
      <c r="CV433" s="1" t="s">
        <v>37005</v>
      </c>
      <c r="CW433" s="1" t="s">
        <v>37006</v>
      </c>
      <c r="CX433" s="1" t="s">
        <v>37007</v>
      </c>
      <c r="CY433" s="1" t="s">
        <v>37008</v>
      </c>
    </row>
    <row r="434" spans="1:103" hidden="1" x14ac:dyDescent="0.25">
      <c r="A434" t="s">
        <v>2553</v>
      </c>
      <c r="B434">
        <v>1999</v>
      </c>
      <c r="C434">
        <v>6.8184239097035801</v>
      </c>
      <c r="D434" s="1" t="s">
        <v>37009</v>
      </c>
      <c r="E434" s="1" t="s">
        <v>37010</v>
      </c>
      <c r="F434">
        <v>2.64644830011403</v>
      </c>
      <c r="G434" s="1" t="s">
        <v>37011</v>
      </c>
      <c r="H434" s="1" t="s">
        <v>37012</v>
      </c>
      <c r="I434" s="1" t="s">
        <v>37013</v>
      </c>
      <c r="J434" s="1" t="s">
        <v>37014</v>
      </c>
      <c r="K434" s="1" t="s">
        <v>2629</v>
      </c>
      <c r="L434" s="1" t="s">
        <v>2630</v>
      </c>
      <c r="M434">
        <v>26.611597052939199</v>
      </c>
      <c r="N434">
        <v>264925</v>
      </c>
      <c r="O434">
        <v>544476</v>
      </c>
      <c r="P434">
        <v>1401053</v>
      </c>
      <c r="Q434">
        <v>102826</v>
      </c>
      <c r="R434">
        <v>2118504</v>
      </c>
      <c r="S434">
        <v>3187783</v>
      </c>
      <c r="T434">
        <v>3536839</v>
      </c>
      <c r="U434">
        <v>3678043</v>
      </c>
      <c r="V434">
        <v>547059</v>
      </c>
      <c r="W434">
        <v>785436</v>
      </c>
      <c r="X434">
        <v>1033974</v>
      </c>
      <c r="Y434" s="1" t="s">
        <v>37015</v>
      </c>
      <c r="Z434" s="1" t="s">
        <v>37016</v>
      </c>
      <c r="AA434" s="1" t="s">
        <v>37017</v>
      </c>
      <c r="AB434" s="1" t="s">
        <v>37018</v>
      </c>
      <c r="AC434" s="1" t="s">
        <v>37019</v>
      </c>
      <c r="AD434" s="1" t="s">
        <v>37020</v>
      </c>
      <c r="AE434" s="1" t="s">
        <v>37021</v>
      </c>
      <c r="AF434" s="1" t="s">
        <v>37022</v>
      </c>
      <c r="AG434" s="1" t="s">
        <v>37023</v>
      </c>
      <c r="AH434" s="1" t="s">
        <v>37024</v>
      </c>
      <c r="AI434" s="1" t="s">
        <v>37025</v>
      </c>
      <c r="AJ434" s="1" t="s">
        <v>37026</v>
      </c>
      <c r="AK434" s="1" t="s">
        <v>37027</v>
      </c>
      <c r="AL434" s="1" t="s">
        <v>37028</v>
      </c>
      <c r="AM434" s="1" t="s">
        <v>37029</v>
      </c>
      <c r="AN434" s="1" t="s">
        <v>37030</v>
      </c>
      <c r="AO434" s="1" t="s">
        <v>37031</v>
      </c>
      <c r="AP434" s="1" t="s">
        <v>37032</v>
      </c>
      <c r="AQ434" s="1" t="s">
        <v>37033</v>
      </c>
      <c r="AR434" s="1" t="s">
        <v>37034</v>
      </c>
      <c r="AS434" s="1" t="s">
        <v>37035</v>
      </c>
      <c r="AT434" s="1" t="s">
        <v>37036</v>
      </c>
      <c r="AU434" s="1" t="s">
        <v>37037</v>
      </c>
      <c r="AV434" s="1" t="s">
        <v>37038</v>
      </c>
      <c r="AW434">
        <v>41.286328464659803</v>
      </c>
      <c r="AX434" s="1" t="s">
        <v>37039</v>
      </c>
      <c r="AY434" s="1" t="s">
        <v>37040</v>
      </c>
      <c r="AZ434" s="1" t="s">
        <v>37041</v>
      </c>
      <c r="BA434" s="1" t="s">
        <v>37042</v>
      </c>
      <c r="BB434" s="1" t="s">
        <v>37043</v>
      </c>
      <c r="BC434" s="1" t="s">
        <v>37044</v>
      </c>
      <c r="BD434" s="1" t="s">
        <v>2631</v>
      </c>
      <c r="BE434" s="1" t="s">
        <v>2632</v>
      </c>
      <c r="BF434">
        <v>3.1412429916326201</v>
      </c>
      <c r="BG434">
        <v>6.0691505383731599</v>
      </c>
      <c r="BH434" s="1" t="s">
        <v>37045</v>
      </c>
      <c r="BI434">
        <v>1.67940571495428</v>
      </c>
      <c r="BJ434" s="1" t="s">
        <v>37046</v>
      </c>
      <c r="BK434" s="1" t="s">
        <v>37047</v>
      </c>
      <c r="BL434" s="1" t="s">
        <v>37048</v>
      </c>
      <c r="BM434" s="1" t="s">
        <v>37049</v>
      </c>
      <c r="BN434" s="1" t="s">
        <v>37050</v>
      </c>
      <c r="BO434" s="1" t="s">
        <v>37051</v>
      </c>
      <c r="BP434" s="1" t="s">
        <v>37052</v>
      </c>
      <c r="BQ434" s="1" t="s">
        <v>37053</v>
      </c>
      <c r="BR434" s="1" t="s">
        <v>37054</v>
      </c>
      <c r="BS434" s="1" t="s">
        <v>37055</v>
      </c>
      <c r="BT434" s="1" t="s">
        <v>37056</v>
      </c>
      <c r="BU434" s="1" t="s">
        <v>37057</v>
      </c>
      <c r="BV434" s="1" t="s">
        <v>37058</v>
      </c>
      <c r="BW434" s="1" t="s">
        <v>37059</v>
      </c>
      <c r="BX434" s="1" t="s">
        <v>37060</v>
      </c>
      <c r="BY434" s="1" t="s">
        <v>37061</v>
      </c>
      <c r="BZ434">
        <v>1.1634269521904701</v>
      </c>
      <c r="CA434">
        <v>2.7712685109940201</v>
      </c>
      <c r="CB434">
        <v>3.86417588969644</v>
      </c>
      <c r="CC434" s="1" t="s">
        <v>37062</v>
      </c>
      <c r="CD434">
        <v>6.0642280178080803</v>
      </c>
      <c r="CE434">
        <v>7.4394737301934297</v>
      </c>
      <c r="CF434" s="1" t="s">
        <v>37063</v>
      </c>
      <c r="CG434" s="1" t="s">
        <v>37064</v>
      </c>
      <c r="CH434" s="1" t="s">
        <v>37065</v>
      </c>
      <c r="CI434" s="1" t="s">
        <v>37066</v>
      </c>
      <c r="CJ434">
        <v>2.85</v>
      </c>
      <c r="CK434">
        <v>4.55</v>
      </c>
      <c r="CL434">
        <v>5.97</v>
      </c>
      <c r="CM434">
        <v>7.43</v>
      </c>
      <c r="CN434">
        <v>11.16</v>
      </c>
      <c r="CO434">
        <v>14.22</v>
      </c>
      <c r="CP434">
        <v>18.66</v>
      </c>
      <c r="CQ434">
        <v>28.36</v>
      </c>
      <c r="CR434" s="1" t="s">
        <v>2633</v>
      </c>
      <c r="CS434" s="1" t="s">
        <v>37067</v>
      </c>
      <c r="CT434" s="1" t="s">
        <v>37068</v>
      </c>
      <c r="CU434" s="1" t="s">
        <v>37069</v>
      </c>
      <c r="CV434" s="1" t="s">
        <v>37070</v>
      </c>
      <c r="CW434" s="1" t="s">
        <v>37071</v>
      </c>
      <c r="CX434" s="1" t="s">
        <v>37072</v>
      </c>
      <c r="CY434" s="1" t="s">
        <v>37073</v>
      </c>
    </row>
    <row r="435" spans="1:103" hidden="1" x14ac:dyDescent="0.25">
      <c r="A435" t="s">
        <v>2553</v>
      </c>
      <c r="B435">
        <v>2000</v>
      </c>
      <c r="C435">
        <v>6.9267938022772899</v>
      </c>
      <c r="D435" s="1" t="s">
        <v>37074</v>
      </c>
      <c r="E435" s="1" t="s">
        <v>37075</v>
      </c>
      <c r="F435">
        <v>2.6567061881219498</v>
      </c>
      <c r="G435" s="1" t="s">
        <v>37076</v>
      </c>
      <c r="H435" s="1" t="s">
        <v>37077</v>
      </c>
      <c r="I435">
        <v>91.530544863648203</v>
      </c>
      <c r="J435" s="1" t="s">
        <v>37078</v>
      </c>
      <c r="K435" s="1" t="s">
        <v>2634</v>
      </c>
      <c r="L435" s="1" t="s">
        <v>2635</v>
      </c>
      <c r="M435" s="1" t="s">
        <v>2636</v>
      </c>
      <c r="N435">
        <v>274465</v>
      </c>
      <c r="O435">
        <v>585448</v>
      </c>
      <c r="P435">
        <v>1430772</v>
      </c>
      <c r="Q435">
        <v>105269</v>
      </c>
      <c r="R435">
        <v>2129980</v>
      </c>
      <c r="S435">
        <v>3271908</v>
      </c>
      <c r="T435">
        <v>3626778</v>
      </c>
      <c r="U435">
        <v>3766160</v>
      </c>
      <c r="V435">
        <v>589775</v>
      </c>
      <c r="W435">
        <v>820067</v>
      </c>
      <c r="X435">
        <v>1066417</v>
      </c>
      <c r="Y435" s="1" t="s">
        <v>37079</v>
      </c>
      <c r="Z435" s="1" t="s">
        <v>37080</v>
      </c>
      <c r="AA435" s="1" t="s">
        <v>37081</v>
      </c>
      <c r="AB435" s="1" t="s">
        <v>37082</v>
      </c>
      <c r="AC435">
        <v>4.6075190830517299</v>
      </c>
      <c r="AD435" s="1" t="s">
        <v>37083</v>
      </c>
      <c r="AE435" s="1" t="s">
        <v>37084</v>
      </c>
      <c r="AF435" s="1" t="s">
        <v>37085</v>
      </c>
      <c r="AG435" s="1" t="s">
        <v>37086</v>
      </c>
      <c r="AH435" s="1" t="s">
        <v>37087</v>
      </c>
      <c r="AI435">
        <v>2.2773040185251001</v>
      </c>
      <c r="AJ435" s="1" t="s">
        <v>37088</v>
      </c>
      <c r="AK435">
        <v>916797.13438874402</v>
      </c>
      <c r="AL435" s="1" t="s">
        <v>37089</v>
      </c>
      <c r="AM435" s="1" t="s">
        <v>37090</v>
      </c>
      <c r="AN435" s="1" t="s">
        <v>37091</v>
      </c>
      <c r="AO435" s="1" t="s">
        <v>37092</v>
      </c>
      <c r="AP435" s="1" t="s">
        <v>37093</v>
      </c>
      <c r="AQ435" s="1" t="s">
        <v>37094</v>
      </c>
      <c r="AR435" s="1" t="s">
        <v>37095</v>
      </c>
      <c r="AS435" s="1" t="s">
        <v>37096</v>
      </c>
      <c r="AT435" s="1" t="s">
        <v>37097</v>
      </c>
      <c r="AU435">
        <v>48.232373040068403</v>
      </c>
      <c r="AV435" s="1" t="s">
        <v>37098</v>
      </c>
      <c r="AW435" s="1" t="s">
        <v>37099</v>
      </c>
      <c r="AX435" s="1" t="s">
        <v>37100</v>
      </c>
      <c r="AY435">
        <v>46.0751908305173</v>
      </c>
      <c r="AZ435" s="1" t="s">
        <v>37101</v>
      </c>
      <c r="BA435" s="1" t="s">
        <v>37102</v>
      </c>
      <c r="BB435" s="1" t="s">
        <v>37103</v>
      </c>
      <c r="BC435" s="1" t="s">
        <v>2637</v>
      </c>
      <c r="BD435" s="1" t="s">
        <v>2638</v>
      </c>
      <c r="BE435" s="1" t="s">
        <v>2639</v>
      </c>
      <c r="BF435" s="1" t="s">
        <v>37104</v>
      </c>
      <c r="BG435">
        <v>6.3390688018406802</v>
      </c>
      <c r="BH435" s="1" t="s">
        <v>37105</v>
      </c>
      <c r="BI435">
        <v>1.88041843690878</v>
      </c>
      <c r="BJ435">
        <v>24.767818182805598</v>
      </c>
      <c r="BK435" s="1" t="s">
        <v>37106</v>
      </c>
      <c r="BL435" s="1" t="s">
        <v>37107</v>
      </c>
      <c r="BM435" s="1" t="s">
        <v>37108</v>
      </c>
      <c r="BN435" s="1" t="s">
        <v>37109</v>
      </c>
      <c r="BO435" s="1" t="s">
        <v>37110</v>
      </c>
      <c r="BP435" s="1" t="s">
        <v>37111</v>
      </c>
      <c r="BQ435" s="1" t="s">
        <v>37112</v>
      </c>
      <c r="BR435" s="1" t="s">
        <v>37113</v>
      </c>
      <c r="BS435">
        <v>6.7045163739706002</v>
      </c>
      <c r="BT435" s="1" t="s">
        <v>37114</v>
      </c>
      <c r="BU435" s="1" t="s">
        <v>37115</v>
      </c>
      <c r="BV435" s="1" t="s">
        <v>37116</v>
      </c>
      <c r="BW435" s="1" t="s">
        <v>37117</v>
      </c>
      <c r="BX435" s="1" t="s">
        <v>37118</v>
      </c>
      <c r="BY435" s="1" t="s">
        <v>37119</v>
      </c>
      <c r="BZ435">
        <v>1.1330467576577401</v>
      </c>
      <c r="CA435">
        <v>2.7273976463781202</v>
      </c>
      <c r="CB435">
        <v>3.89062434870422</v>
      </c>
      <c r="CC435">
        <v>4.9680999222627298</v>
      </c>
      <c r="CD435" s="1" t="s">
        <v>37120</v>
      </c>
      <c r="CE435">
        <v>7.5691960077563101</v>
      </c>
      <c r="CF435">
        <v>9.4691039905842</v>
      </c>
      <c r="CG435" s="1" t="s">
        <v>37121</v>
      </c>
      <c r="CH435" s="1" t="s">
        <v>37122</v>
      </c>
      <c r="CI435" s="1" t="s">
        <v>37123</v>
      </c>
      <c r="CJ435">
        <v>2.78</v>
      </c>
      <c r="CK435">
        <v>4.46</v>
      </c>
      <c r="CL435">
        <v>5.98</v>
      </c>
      <c r="CM435">
        <v>7.34</v>
      </c>
      <c r="CN435">
        <v>11.26</v>
      </c>
      <c r="CO435">
        <v>14.36</v>
      </c>
      <c r="CP435">
        <v>18.34</v>
      </c>
      <c r="CQ435">
        <v>27.56</v>
      </c>
      <c r="CR435" s="1" t="s">
        <v>2640</v>
      </c>
      <c r="CS435" s="1" t="s">
        <v>37124</v>
      </c>
      <c r="CT435" s="1" t="s">
        <v>37125</v>
      </c>
      <c r="CU435" s="1" t="s">
        <v>37126</v>
      </c>
      <c r="CV435" s="1" t="s">
        <v>37127</v>
      </c>
      <c r="CW435" s="1" t="s">
        <v>37128</v>
      </c>
      <c r="CX435" s="1" t="s">
        <v>37129</v>
      </c>
      <c r="CY435" s="1" t="s">
        <v>37130</v>
      </c>
    </row>
    <row r="436" spans="1:103" hidden="1" x14ac:dyDescent="0.25">
      <c r="A436" t="s">
        <v>2553</v>
      </c>
      <c r="B436">
        <v>2001</v>
      </c>
      <c r="C436" s="1" t="s">
        <v>37131</v>
      </c>
      <c r="D436" s="1" t="s">
        <v>37132</v>
      </c>
      <c r="E436" s="1" t="s">
        <v>37133</v>
      </c>
      <c r="F436">
        <v>1.92945718264076</v>
      </c>
      <c r="G436">
        <v>44.702631553687702</v>
      </c>
      <c r="H436" s="1" t="s">
        <v>37134</v>
      </c>
      <c r="I436" s="1" t="s">
        <v>37135</v>
      </c>
      <c r="J436" s="1" t="s">
        <v>37136</v>
      </c>
      <c r="K436" s="1" t="s">
        <v>2641</v>
      </c>
      <c r="L436" s="1" t="s">
        <v>2642</v>
      </c>
      <c r="M436">
        <v>27.567049055103499</v>
      </c>
      <c r="N436">
        <v>205526</v>
      </c>
      <c r="O436">
        <v>465063</v>
      </c>
      <c r="P436">
        <v>1129215</v>
      </c>
      <c r="Q436">
        <v>77836</v>
      </c>
      <c r="R436">
        <v>1803337</v>
      </c>
      <c r="S436">
        <v>2971177</v>
      </c>
      <c r="T436">
        <v>3439994</v>
      </c>
      <c r="U436">
        <v>3639116</v>
      </c>
      <c r="V436">
        <v>611566</v>
      </c>
      <c r="W436">
        <v>843953</v>
      </c>
      <c r="X436">
        <v>1112075</v>
      </c>
      <c r="Y436" s="1" t="s">
        <v>37137</v>
      </c>
      <c r="Z436" s="1" t="s">
        <v>37138</v>
      </c>
      <c r="AA436" s="1" t="s">
        <v>37139</v>
      </c>
      <c r="AB436" s="1" t="s">
        <v>37140</v>
      </c>
      <c r="AC436" s="1" t="s">
        <v>37141</v>
      </c>
      <c r="AD436" s="1" t="s">
        <v>37142</v>
      </c>
      <c r="AE436" s="1" t="s">
        <v>37143</v>
      </c>
      <c r="AF436" s="1" t="s">
        <v>37144</v>
      </c>
      <c r="AG436" s="1" t="s">
        <v>37145</v>
      </c>
      <c r="AH436" s="1" t="s">
        <v>37146</v>
      </c>
      <c r="AI436" s="1" t="s">
        <v>37147</v>
      </c>
      <c r="AJ436" s="1" t="s">
        <v>37148</v>
      </c>
      <c r="AK436" s="1" t="s">
        <v>37149</v>
      </c>
      <c r="AL436" s="1" t="s">
        <v>37150</v>
      </c>
      <c r="AM436" s="1" t="s">
        <v>37151</v>
      </c>
      <c r="AN436" s="1" t="s">
        <v>37152</v>
      </c>
      <c r="AO436" s="1" t="s">
        <v>37153</v>
      </c>
      <c r="AP436" s="1" t="s">
        <v>37154</v>
      </c>
      <c r="AQ436" s="1" t="s">
        <v>37155</v>
      </c>
      <c r="AR436" s="1" t="s">
        <v>37156</v>
      </c>
      <c r="AS436" s="1" t="s">
        <v>37157</v>
      </c>
      <c r="AT436" s="1" t="s">
        <v>37158</v>
      </c>
      <c r="AU436" s="1" t="s">
        <v>37159</v>
      </c>
      <c r="AV436" s="1" t="s">
        <v>37160</v>
      </c>
      <c r="AW436" s="1" t="s">
        <v>37161</v>
      </c>
      <c r="AX436" s="1" t="s">
        <v>37162</v>
      </c>
      <c r="AY436" s="1" t="s">
        <v>37163</v>
      </c>
      <c r="AZ436" s="1" t="s">
        <v>37164</v>
      </c>
      <c r="BA436" s="1" t="s">
        <v>37165</v>
      </c>
      <c r="BB436" s="1" t="s">
        <v>37166</v>
      </c>
      <c r="BC436" s="1" t="s">
        <v>2643</v>
      </c>
      <c r="BD436" s="1" t="s">
        <v>2644</v>
      </c>
      <c r="BE436" s="1" t="s">
        <v>37167</v>
      </c>
      <c r="BF436">
        <v>2.3025440288768002</v>
      </c>
      <c r="BG436">
        <v>4.7439554695232102</v>
      </c>
      <c r="BH436">
        <v>11.5339282678503</v>
      </c>
      <c r="BI436">
        <v>0.97932652920998997</v>
      </c>
      <c r="BJ436" s="1" t="s">
        <v>37168</v>
      </c>
      <c r="BK436" s="1" t="s">
        <v>37169</v>
      </c>
      <c r="BL436" s="1" t="s">
        <v>37170</v>
      </c>
      <c r="BM436" s="1" t="s">
        <v>37171</v>
      </c>
      <c r="BN436" s="1" t="s">
        <v>37172</v>
      </c>
      <c r="BO436" s="1" t="s">
        <v>37173</v>
      </c>
      <c r="BP436" s="1" t="s">
        <v>37174</v>
      </c>
      <c r="BQ436" s="1" t="s">
        <v>37175</v>
      </c>
      <c r="BR436" s="1" t="s">
        <v>37176</v>
      </c>
      <c r="BS436">
        <v>8.0997039426207191</v>
      </c>
      <c r="BT436" s="1" t="s">
        <v>37177</v>
      </c>
      <c r="BU436" s="1" t="s">
        <v>37178</v>
      </c>
      <c r="BV436" s="1" t="s">
        <v>37179</v>
      </c>
      <c r="BW436" s="1" t="s">
        <v>37180</v>
      </c>
      <c r="BX436" s="1" t="s">
        <v>37181</v>
      </c>
      <c r="BY436" s="1" t="s">
        <v>37182</v>
      </c>
      <c r="BZ436">
        <v>1.0551568162790399</v>
      </c>
      <c r="CA436">
        <v>2.4077002156889602</v>
      </c>
      <c r="CB436" s="1" t="s">
        <v>37183</v>
      </c>
      <c r="CC436">
        <v>4.4032202399324101</v>
      </c>
      <c r="CD436">
        <v>5.4800390684491802</v>
      </c>
      <c r="CE436" s="1" t="s">
        <v>37184</v>
      </c>
      <c r="CF436">
        <v>8.7117303439950398</v>
      </c>
      <c r="CG436" s="1" t="s">
        <v>37185</v>
      </c>
      <c r="CH436" s="1" t="s">
        <v>37186</v>
      </c>
      <c r="CI436" s="1" t="s">
        <v>37187</v>
      </c>
      <c r="CJ436">
        <v>3.31</v>
      </c>
      <c r="CK436">
        <v>5.45</v>
      </c>
      <c r="CL436">
        <v>7.18</v>
      </c>
      <c r="CM436">
        <v>8.99</v>
      </c>
      <c r="CN436">
        <v>14.06</v>
      </c>
      <c r="CO436">
        <v>18.239999999999998</v>
      </c>
      <c r="CP436">
        <v>24.58</v>
      </c>
      <c r="CQ436">
        <v>39.4</v>
      </c>
      <c r="CR436" s="1" t="s">
        <v>37188</v>
      </c>
      <c r="CS436" s="1" t="s">
        <v>37189</v>
      </c>
      <c r="CT436" s="1" t="s">
        <v>37190</v>
      </c>
      <c r="CU436" s="1" t="s">
        <v>37191</v>
      </c>
      <c r="CV436" s="1" t="s">
        <v>37192</v>
      </c>
      <c r="CW436" s="1" t="s">
        <v>37193</v>
      </c>
      <c r="CX436">
        <v>3.4929078014184398</v>
      </c>
      <c r="CY436" s="1" t="s">
        <v>37194</v>
      </c>
    </row>
    <row r="437" spans="1:103" hidden="1" x14ac:dyDescent="0.25">
      <c r="A437" t="s">
        <v>2553</v>
      </c>
      <c r="B437">
        <v>2002</v>
      </c>
      <c r="C437">
        <v>4.6752874880079096</v>
      </c>
      <c r="D437" s="1" t="s">
        <v>37195</v>
      </c>
      <c r="E437" s="1" t="s">
        <v>37196</v>
      </c>
      <c r="F437">
        <v>1.9093882248003</v>
      </c>
      <c r="G437" s="1" t="s">
        <v>37197</v>
      </c>
      <c r="H437" s="1" t="s">
        <v>37198</v>
      </c>
      <c r="I437">
        <v>85.284399943570193</v>
      </c>
      <c r="J437" s="1" t="s">
        <v>37199</v>
      </c>
      <c r="K437">
        <v>14.937665129822999</v>
      </c>
      <c r="L437" s="1" t="s">
        <v>2646</v>
      </c>
      <c r="M437" s="1" t="s">
        <v>2647</v>
      </c>
      <c r="N437">
        <v>191730</v>
      </c>
      <c r="O437">
        <v>431311</v>
      </c>
      <c r="P437">
        <v>1139788</v>
      </c>
      <c r="Q437">
        <v>78303</v>
      </c>
      <c r="R437">
        <v>1804543</v>
      </c>
      <c r="S437">
        <v>3025638</v>
      </c>
      <c r="T437">
        <v>3497447</v>
      </c>
      <c r="U437">
        <v>3693607</v>
      </c>
      <c r="V437">
        <v>612582</v>
      </c>
      <c r="W437">
        <v>850325</v>
      </c>
      <c r="X437">
        <v>1117789</v>
      </c>
      <c r="Y437" s="1" t="s">
        <v>37200</v>
      </c>
      <c r="Z437" s="1" t="s">
        <v>37201</v>
      </c>
      <c r="AA437" s="1" t="s">
        <v>37202</v>
      </c>
      <c r="AB437" s="1" t="s">
        <v>37203</v>
      </c>
      <c r="AC437" s="1" t="s">
        <v>37204</v>
      </c>
      <c r="AD437" s="1" t="s">
        <v>37205</v>
      </c>
      <c r="AE437">
        <v>18.836034784037299</v>
      </c>
      <c r="AF437" s="1" t="s">
        <v>37206</v>
      </c>
      <c r="AG437" s="1" t="s">
        <v>37207</v>
      </c>
      <c r="AH437" s="1" t="s">
        <v>37208</v>
      </c>
      <c r="AI437">
        <v>2.7093489348353899</v>
      </c>
      <c r="AJ437" s="1" t="s">
        <v>37209</v>
      </c>
      <c r="AK437" s="1" t="s">
        <v>37210</v>
      </c>
      <c r="AL437" s="1" t="s">
        <v>37211</v>
      </c>
      <c r="AM437" s="1" t="s">
        <v>37212</v>
      </c>
      <c r="AN437" s="1" t="s">
        <v>37213</v>
      </c>
      <c r="AO437" s="1" t="s">
        <v>37214</v>
      </c>
      <c r="AP437">
        <v>65878033.347326897</v>
      </c>
      <c r="AQ437" s="1" t="s">
        <v>37215</v>
      </c>
      <c r="AR437" s="1" t="s">
        <v>37216</v>
      </c>
      <c r="AS437" s="1" t="s">
        <v>37217</v>
      </c>
      <c r="AT437" s="1" t="s">
        <v>37218</v>
      </c>
      <c r="AU437" s="1" t="s">
        <v>37219</v>
      </c>
      <c r="AV437" s="1" t="s">
        <v>37220</v>
      </c>
      <c r="AW437" s="1" t="s">
        <v>37221</v>
      </c>
      <c r="AX437" s="1" t="s">
        <v>37222</v>
      </c>
      <c r="AY437" s="1" t="s">
        <v>37223</v>
      </c>
      <c r="AZ437" s="1" t="s">
        <v>37224</v>
      </c>
      <c r="BA437" s="1" t="s">
        <v>37225</v>
      </c>
      <c r="BB437" s="1" t="s">
        <v>37226</v>
      </c>
      <c r="BC437" s="1" t="s">
        <v>2648</v>
      </c>
      <c r="BD437" s="1" t="s">
        <v>2649</v>
      </c>
      <c r="BE437" s="1" t="s">
        <v>2650</v>
      </c>
      <c r="BF437">
        <v>2.20471741811114</v>
      </c>
      <c r="BG437">
        <v>4.3473370375372502</v>
      </c>
      <c r="BH437" s="1" t="s">
        <v>37227</v>
      </c>
      <c r="BI437">
        <v>1.0232963671614099</v>
      </c>
      <c r="BJ437" s="1" t="s">
        <v>37228</v>
      </c>
      <c r="BK437" s="1" t="s">
        <v>37229</v>
      </c>
      <c r="BL437" s="1" t="s">
        <v>37230</v>
      </c>
      <c r="BM437" s="1" t="s">
        <v>37231</v>
      </c>
      <c r="BN437" s="1" t="s">
        <v>37232</v>
      </c>
      <c r="BO437" s="1" t="s">
        <v>37233</v>
      </c>
      <c r="BP437" s="1" t="s">
        <v>37234</v>
      </c>
      <c r="BQ437">
        <v>4.5540782092254499</v>
      </c>
      <c r="BR437" s="1" t="s">
        <v>37235</v>
      </c>
      <c r="BS437" s="1" t="s">
        <v>37236</v>
      </c>
      <c r="BT437" s="1" t="s">
        <v>37237</v>
      </c>
      <c r="BU437" s="1" t="s">
        <v>37238</v>
      </c>
      <c r="BV437" s="1" t="s">
        <v>37239</v>
      </c>
      <c r="BW437" s="1" t="s">
        <v>37240</v>
      </c>
      <c r="BX437" s="1" t="s">
        <v>37241</v>
      </c>
      <c r="BY437">
        <v>75.588034760359093</v>
      </c>
      <c r="BZ437" s="1" t="s">
        <v>37242</v>
      </c>
      <c r="CA437">
        <v>2.4360675447475999</v>
      </c>
      <c r="CB437">
        <v>3.4126671651418299</v>
      </c>
      <c r="CC437">
        <v>4.3921511109925797</v>
      </c>
      <c r="CD437">
        <v>5.4668401840077498</v>
      </c>
      <c r="CE437" s="1" t="s">
        <v>37243</v>
      </c>
      <c r="CF437">
        <v>8.4929951254654306</v>
      </c>
      <c r="CG437" s="1" t="s">
        <v>37244</v>
      </c>
      <c r="CH437" s="1" t="s">
        <v>37245</v>
      </c>
      <c r="CI437">
        <v>40.433552036490397</v>
      </c>
      <c r="CJ437">
        <v>3.54</v>
      </c>
      <c r="CK437">
        <v>5.51</v>
      </c>
      <c r="CL437">
        <v>7.23</v>
      </c>
      <c r="CM437">
        <v>9.1999999999999993</v>
      </c>
      <c r="CN437">
        <v>14.16</v>
      </c>
      <c r="CO437">
        <v>17.98</v>
      </c>
      <c r="CP437">
        <v>24.6</v>
      </c>
      <c r="CQ437">
        <v>39.65</v>
      </c>
      <c r="CR437" s="1" t="s">
        <v>37246</v>
      </c>
      <c r="CS437" s="1" t="s">
        <v>37247</v>
      </c>
      <c r="CT437" s="1" t="s">
        <v>37248</v>
      </c>
      <c r="CU437" s="1" t="s">
        <v>37249</v>
      </c>
      <c r="CV437" s="1" t="s">
        <v>37250</v>
      </c>
      <c r="CW437" s="1" t="s">
        <v>37251</v>
      </c>
      <c r="CX437" s="1" t="s">
        <v>37252</v>
      </c>
      <c r="CY437" s="1" t="s">
        <v>37253</v>
      </c>
    </row>
    <row r="438" spans="1:103" hidden="1" x14ac:dyDescent="0.25">
      <c r="A438" t="s">
        <v>2553</v>
      </c>
      <c r="B438">
        <v>2003</v>
      </c>
      <c r="C438">
        <v>4.7242848331824598</v>
      </c>
      <c r="D438" s="1" t="s">
        <v>37254</v>
      </c>
      <c r="E438" s="1" t="s">
        <v>37255</v>
      </c>
      <c r="F438">
        <v>1.65650217722297</v>
      </c>
      <c r="G438" s="1" t="s">
        <v>37256</v>
      </c>
      <c r="H438" s="1" t="s">
        <v>37257</v>
      </c>
      <c r="I438" s="1" t="s">
        <v>37258</v>
      </c>
      <c r="J438" s="1" t="s">
        <v>37259</v>
      </c>
      <c r="K438" s="1" t="s">
        <v>2651</v>
      </c>
      <c r="L438" s="1" t="s">
        <v>2652</v>
      </c>
      <c r="M438" s="1" t="s">
        <v>2653</v>
      </c>
      <c r="N438">
        <v>196722</v>
      </c>
      <c r="O438">
        <v>437136</v>
      </c>
      <c r="P438">
        <v>1102511</v>
      </c>
      <c r="Q438">
        <v>68978</v>
      </c>
      <c r="R438">
        <v>1754505</v>
      </c>
      <c r="S438">
        <v>2989845</v>
      </c>
      <c r="T438">
        <v>3527353</v>
      </c>
      <c r="U438">
        <v>3766522</v>
      </c>
      <c r="V438">
        <v>630847</v>
      </c>
      <c r="W438">
        <v>897574</v>
      </c>
      <c r="X438">
        <v>1135258</v>
      </c>
      <c r="Y438">
        <v>0.93548292990603299</v>
      </c>
      <c r="Z438" s="1" t="s">
        <v>37260</v>
      </c>
      <c r="AA438" s="1" t="s">
        <v>37261</v>
      </c>
      <c r="AB438" s="1" t="s">
        <v>37262</v>
      </c>
      <c r="AC438" s="1" t="s">
        <v>37263</v>
      </c>
      <c r="AD438" s="1" t="s">
        <v>37264</v>
      </c>
      <c r="AE438" s="1" t="s">
        <v>37265</v>
      </c>
      <c r="AF438" s="1" t="s">
        <v>37266</v>
      </c>
      <c r="AG438" s="1" t="s">
        <v>37267</v>
      </c>
      <c r="AH438" s="1" t="s">
        <v>37268</v>
      </c>
      <c r="AI438" s="1" t="s">
        <v>37269</v>
      </c>
      <c r="AJ438" s="1" t="s">
        <v>37270</v>
      </c>
      <c r="AK438" s="1" t="s">
        <v>37271</v>
      </c>
      <c r="AL438" s="1" t="s">
        <v>37272</v>
      </c>
      <c r="AM438" s="1" t="s">
        <v>37273</v>
      </c>
      <c r="AN438" s="1" t="s">
        <v>37274</v>
      </c>
      <c r="AO438" s="1" t="s">
        <v>37275</v>
      </c>
      <c r="AP438" s="1" t="s">
        <v>37276</v>
      </c>
      <c r="AQ438" s="1" t="s">
        <v>37277</v>
      </c>
      <c r="AR438" s="1" t="s">
        <v>37278</v>
      </c>
      <c r="AS438" s="1" t="s">
        <v>37279</v>
      </c>
      <c r="AT438" s="1" t="s">
        <v>37280</v>
      </c>
      <c r="AU438" s="1" t="s">
        <v>37281</v>
      </c>
      <c r="AV438">
        <v>40.753559771025103</v>
      </c>
      <c r="AW438" s="1" t="s">
        <v>37282</v>
      </c>
      <c r="AX438" s="1" t="s">
        <v>37283</v>
      </c>
      <c r="AY438" s="1" t="s">
        <v>37284</v>
      </c>
      <c r="AZ438" s="1" t="s">
        <v>37285</v>
      </c>
      <c r="BA438" s="1" t="s">
        <v>37286</v>
      </c>
      <c r="BB438">
        <v>67.600596249444905</v>
      </c>
      <c r="BC438" s="1" t="s">
        <v>2654</v>
      </c>
      <c r="BD438">
        <v>40.053194717740404</v>
      </c>
      <c r="BE438" s="1" t="s">
        <v>2655</v>
      </c>
      <c r="BF438">
        <v>2.0555786096234501</v>
      </c>
      <c r="BG438">
        <v>4.2782472038820902</v>
      </c>
      <c r="BH438" s="1" t="s">
        <v>37287</v>
      </c>
      <c r="BI438">
        <v>0.82472099449352998</v>
      </c>
      <c r="BJ438" s="1" t="s">
        <v>37288</v>
      </c>
      <c r="BK438" s="1" t="s">
        <v>37289</v>
      </c>
      <c r="BL438" s="1" t="s">
        <v>37290</v>
      </c>
      <c r="BM438" s="1" t="s">
        <v>37291</v>
      </c>
      <c r="BN438" s="1" t="s">
        <v>37292</v>
      </c>
      <c r="BO438" s="1" t="s">
        <v>37293</v>
      </c>
      <c r="BP438" s="1" t="s">
        <v>37294</v>
      </c>
      <c r="BQ438" s="1" t="s">
        <v>37295</v>
      </c>
      <c r="BR438" s="1" t="s">
        <v>37296</v>
      </c>
      <c r="BS438" s="1" t="s">
        <v>37297</v>
      </c>
      <c r="BT438" s="1" t="s">
        <v>37298</v>
      </c>
      <c r="BU438" s="1" t="s">
        <v>37299</v>
      </c>
      <c r="BV438" s="1" t="s">
        <v>37300</v>
      </c>
      <c r="BW438" s="1" t="s">
        <v>37301</v>
      </c>
      <c r="BX438" s="1" t="s">
        <v>37302</v>
      </c>
      <c r="BY438" s="1" t="s">
        <v>37303</v>
      </c>
      <c r="BZ438">
        <v>1.1410563886224701</v>
      </c>
      <c r="CA438">
        <v>2.5248177752327701</v>
      </c>
      <c r="CB438">
        <v>3.5874572369677802</v>
      </c>
      <c r="CC438">
        <v>4.6513843225955798</v>
      </c>
      <c r="CD438">
        <v>5.7989316020148403</v>
      </c>
      <c r="CE438">
        <v>7.2343560166131304</v>
      </c>
      <c r="CF438" s="1" t="s">
        <v>37304</v>
      </c>
      <c r="CG438">
        <v>11.9173638848414</v>
      </c>
      <c r="CH438" s="1" t="s">
        <v>37305</v>
      </c>
      <c r="CI438" s="1" t="s">
        <v>37306</v>
      </c>
      <c r="CJ438">
        <v>3.56</v>
      </c>
      <c r="CK438">
        <v>5.57</v>
      </c>
      <c r="CL438">
        <v>7.52</v>
      </c>
      <c r="CM438">
        <v>9.5</v>
      </c>
      <c r="CN438">
        <v>14.8</v>
      </c>
      <c r="CO438">
        <v>19.04</v>
      </c>
      <c r="CP438">
        <v>25.32</v>
      </c>
      <c r="CQ438">
        <v>39</v>
      </c>
      <c r="CR438">
        <v>0.49308699967941799</v>
      </c>
      <c r="CS438" s="1" t="s">
        <v>37307</v>
      </c>
      <c r="CT438">
        <v>0.475904645842887</v>
      </c>
      <c r="CU438" s="1" t="s">
        <v>37308</v>
      </c>
      <c r="CV438" s="1" t="s">
        <v>37309</v>
      </c>
      <c r="CW438" s="1" t="s">
        <v>37310</v>
      </c>
      <c r="CX438" s="1" t="s">
        <v>37311</v>
      </c>
      <c r="CY438" s="1" t="s">
        <v>37312</v>
      </c>
    </row>
    <row r="439" spans="1:103" hidden="1" x14ac:dyDescent="0.25">
      <c r="A439" t="s">
        <v>2553</v>
      </c>
      <c r="B439">
        <v>2004</v>
      </c>
      <c r="C439">
        <v>4.6634712967321503</v>
      </c>
      <c r="D439">
        <v>9.8382593637042799</v>
      </c>
      <c r="E439" s="1" t="s">
        <v>37313</v>
      </c>
      <c r="F439">
        <v>1.43079085675788</v>
      </c>
      <c r="G439" s="1" t="s">
        <v>37314</v>
      </c>
      <c r="H439" s="1" t="s">
        <v>37315</v>
      </c>
      <c r="I439">
        <v>86.228671742406902</v>
      </c>
      <c r="J439" s="1" t="s">
        <v>37316</v>
      </c>
      <c r="K439" s="1" t="s">
        <v>2656</v>
      </c>
      <c r="L439" s="1" t="s">
        <v>2657</v>
      </c>
      <c r="M439" s="1" t="s">
        <v>2658</v>
      </c>
      <c r="N439">
        <v>197039</v>
      </c>
      <c r="O439">
        <v>415682</v>
      </c>
      <c r="P439">
        <v>1180045</v>
      </c>
      <c r="Q439">
        <v>60453</v>
      </c>
      <c r="R439">
        <v>1892022</v>
      </c>
      <c r="S439">
        <v>3140759</v>
      </c>
      <c r="T439">
        <v>3643296</v>
      </c>
      <c r="U439">
        <v>3882652</v>
      </c>
      <c r="V439">
        <v>602476</v>
      </c>
      <c r="W439">
        <v>847611</v>
      </c>
      <c r="X439">
        <v>1137028</v>
      </c>
      <c r="Y439" s="1" t="s">
        <v>37317</v>
      </c>
      <c r="Z439" s="1" t="s">
        <v>37318</v>
      </c>
      <c r="AA439" s="1" t="s">
        <v>37319</v>
      </c>
      <c r="AB439" s="1" t="s">
        <v>37320</v>
      </c>
      <c r="AC439" s="1" t="s">
        <v>37321</v>
      </c>
      <c r="AD439" s="1" t="s">
        <v>37322</v>
      </c>
      <c r="AE439" s="1" t="s">
        <v>37323</v>
      </c>
      <c r="AF439" s="1" t="s">
        <v>37324</v>
      </c>
      <c r="AG439" s="1" t="s">
        <v>37325</v>
      </c>
      <c r="AH439" s="1" t="s">
        <v>37326</v>
      </c>
      <c r="AI439" s="1" t="s">
        <v>37327</v>
      </c>
      <c r="AJ439" s="1" t="s">
        <v>37328</v>
      </c>
      <c r="AK439" s="1" t="s">
        <v>37329</v>
      </c>
      <c r="AL439" s="1" t="s">
        <v>37330</v>
      </c>
      <c r="AM439" s="1" t="s">
        <v>37331</v>
      </c>
      <c r="AN439" s="1" t="s">
        <v>37332</v>
      </c>
      <c r="AO439" s="1" t="s">
        <v>37333</v>
      </c>
      <c r="AP439">
        <v>68572135.628930107</v>
      </c>
      <c r="AQ439" s="1" t="s">
        <v>37334</v>
      </c>
      <c r="AR439" s="1" t="s">
        <v>37335</v>
      </c>
      <c r="AS439" s="1" t="s">
        <v>37336</v>
      </c>
      <c r="AT439" s="1" t="s">
        <v>37337</v>
      </c>
      <c r="AU439" s="1" t="s">
        <v>37338</v>
      </c>
      <c r="AV439" s="1" t="s">
        <v>37339</v>
      </c>
      <c r="AW439" s="1" t="s">
        <v>37340</v>
      </c>
      <c r="AX439" s="1" t="s">
        <v>37341</v>
      </c>
      <c r="AY439" s="1" t="s">
        <v>37342</v>
      </c>
      <c r="AZ439" s="1" t="s">
        <v>37343</v>
      </c>
      <c r="BA439" s="1" t="s">
        <v>37344</v>
      </c>
      <c r="BB439" s="1" t="s">
        <v>37345</v>
      </c>
      <c r="BC439" s="1" t="s">
        <v>37346</v>
      </c>
      <c r="BD439" s="1" t="s">
        <v>2659</v>
      </c>
      <c r="BE439" s="1" t="s">
        <v>2660</v>
      </c>
      <c r="BF439">
        <v>1.849011804369</v>
      </c>
      <c r="BG439">
        <v>4.0058255907370004</v>
      </c>
      <c r="BH439" s="1" t="s">
        <v>37347</v>
      </c>
      <c r="BI439">
        <v>0.73723847599426995</v>
      </c>
      <c r="BJ439" s="1" t="s">
        <v>37348</v>
      </c>
      <c r="BK439" s="1" t="s">
        <v>37349</v>
      </c>
      <c r="BL439" s="1" t="s">
        <v>37350</v>
      </c>
      <c r="BM439" s="1" t="s">
        <v>37351</v>
      </c>
      <c r="BN439" s="1" t="s">
        <v>37352</v>
      </c>
      <c r="BO439" s="1" t="s">
        <v>37353</v>
      </c>
      <c r="BP439" s="1" t="s">
        <v>37354</v>
      </c>
      <c r="BQ439" s="1" t="s">
        <v>37355</v>
      </c>
      <c r="BR439" s="1" t="s">
        <v>37356</v>
      </c>
      <c r="BS439" s="1" t="s">
        <v>37357</v>
      </c>
      <c r="BT439" s="1" t="s">
        <v>37358</v>
      </c>
      <c r="BU439" s="1" t="s">
        <v>37359</v>
      </c>
      <c r="BV439" s="1" t="s">
        <v>37360</v>
      </c>
      <c r="BW439" s="1" t="s">
        <v>37361</v>
      </c>
      <c r="BX439" s="1" t="s">
        <v>37362</v>
      </c>
      <c r="BY439" s="1" t="s">
        <v>37363</v>
      </c>
      <c r="BZ439">
        <v>1.2776526345781201</v>
      </c>
      <c r="CA439">
        <v>2.7003852126272201</v>
      </c>
      <c r="CB439">
        <v>3.72719704688829</v>
      </c>
      <c r="CC439">
        <v>4.7425090403055599</v>
      </c>
      <c r="CD439">
        <v>5.8847017604796301</v>
      </c>
      <c r="CE439" s="1" t="s">
        <v>37364</v>
      </c>
      <c r="CF439" s="1" t="s">
        <v>37365</v>
      </c>
      <c r="CG439">
        <v>11.9546802963952</v>
      </c>
      <c r="CH439" s="1" t="s">
        <v>37366</v>
      </c>
      <c r="CI439" s="1" t="s">
        <v>37367</v>
      </c>
      <c r="CJ439">
        <v>3.7</v>
      </c>
      <c r="CK439">
        <v>5.56</v>
      </c>
      <c r="CL439">
        <v>7.2</v>
      </c>
      <c r="CM439">
        <v>9.08</v>
      </c>
      <c r="CN439">
        <v>13.9</v>
      </c>
      <c r="CO439">
        <v>17.62</v>
      </c>
      <c r="CP439">
        <v>23.84</v>
      </c>
      <c r="CQ439">
        <v>35.6</v>
      </c>
      <c r="CR439" s="1" t="s">
        <v>2661</v>
      </c>
      <c r="CS439" s="1" t="s">
        <v>37368</v>
      </c>
      <c r="CT439" s="1" t="s">
        <v>37369</v>
      </c>
      <c r="CU439" s="1" t="s">
        <v>37370</v>
      </c>
      <c r="CV439" s="1" t="s">
        <v>37371</v>
      </c>
      <c r="CW439">
        <v>9.6216216216216193</v>
      </c>
      <c r="CX439" s="1" t="s">
        <v>37372</v>
      </c>
      <c r="CY439" s="1" t="s">
        <v>37373</v>
      </c>
    </row>
    <row r="440" spans="1:103" hidden="1" x14ac:dyDescent="0.25">
      <c r="A440" t="s">
        <v>2553</v>
      </c>
      <c r="B440">
        <v>2005</v>
      </c>
      <c r="C440">
        <v>3.3339496526238701</v>
      </c>
      <c r="D440">
        <v>8.4585263552481198</v>
      </c>
      <c r="E440" s="1" t="s">
        <v>37374</v>
      </c>
      <c r="F440">
        <v>0.83816046421505996</v>
      </c>
      <c r="G440">
        <v>42.044922077823401</v>
      </c>
      <c r="H440" s="1" t="s">
        <v>37375</v>
      </c>
      <c r="I440" s="1" t="s">
        <v>37376</v>
      </c>
      <c r="J440">
        <v>90.909003411707204</v>
      </c>
      <c r="K440" s="1" t="s">
        <v>2662</v>
      </c>
      <c r="L440" s="1" t="s">
        <v>2663</v>
      </c>
      <c r="M440" s="1" t="s">
        <v>2664</v>
      </c>
      <c r="N440">
        <v>142877</v>
      </c>
      <c r="O440">
        <v>362490</v>
      </c>
      <c r="P440">
        <v>1086790</v>
      </c>
      <c r="Q440">
        <v>35919</v>
      </c>
      <c r="R440">
        <v>1801837</v>
      </c>
      <c r="S440">
        <v>3135507</v>
      </c>
      <c r="T440">
        <v>3646325</v>
      </c>
      <c r="U440">
        <v>3895909</v>
      </c>
      <c r="V440">
        <v>567754</v>
      </c>
      <c r="W440">
        <v>839518</v>
      </c>
      <c r="X440">
        <v>1120595</v>
      </c>
      <c r="Y440">
        <v>0.76800543978708402</v>
      </c>
      <c r="Z440" s="1" t="s">
        <v>37377</v>
      </c>
      <c r="AA440" s="1" t="s">
        <v>37378</v>
      </c>
      <c r="AB440" s="1" t="s">
        <v>37379</v>
      </c>
      <c r="AC440" s="1" t="s">
        <v>37380</v>
      </c>
      <c r="AD440" s="1" t="s">
        <v>37381</v>
      </c>
      <c r="AE440" s="1" t="s">
        <v>37382</v>
      </c>
      <c r="AF440" s="1" t="s">
        <v>37383</v>
      </c>
      <c r="AG440" s="1" t="s">
        <v>37384</v>
      </c>
      <c r="AH440" s="1" t="s">
        <v>37385</v>
      </c>
      <c r="AI440" s="1" t="s">
        <v>37386</v>
      </c>
      <c r="AJ440" s="1" t="s">
        <v>37387</v>
      </c>
      <c r="AK440" s="1" t="s">
        <v>37388</v>
      </c>
      <c r="AL440" s="1" t="s">
        <v>37389</v>
      </c>
      <c r="AM440" s="1" t="s">
        <v>37390</v>
      </c>
      <c r="AN440" s="1" t="s">
        <v>37391</v>
      </c>
      <c r="AO440" s="1" t="s">
        <v>37392</v>
      </c>
      <c r="AP440" s="1" t="s">
        <v>37393</v>
      </c>
      <c r="AQ440" s="1" t="s">
        <v>37394</v>
      </c>
      <c r="AR440" s="1" t="s">
        <v>37395</v>
      </c>
      <c r="AS440" s="1" t="s">
        <v>37396</v>
      </c>
      <c r="AT440" s="1" t="s">
        <v>37397</v>
      </c>
      <c r="AU440" s="1" t="s">
        <v>37398</v>
      </c>
      <c r="AV440" s="1" t="s">
        <v>37399</v>
      </c>
      <c r="AW440" s="1" t="s">
        <v>37400</v>
      </c>
      <c r="AX440" s="1" t="s">
        <v>37401</v>
      </c>
      <c r="AY440" s="1" t="s">
        <v>37402</v>
      </c>
      <c r="AZ440" s="1" t="s">
        <v>37403</v>
      </c>
      <c r="BA440" s="1" t="s">
        <v>37404</v>
      </c>
      <c r="BB440" s="1" t="s">
        <v>37405</v>
      </c>
      <c r="BC440" s="1" t="s">
        <v>37406</v>
      </c>
      <c r="BD440" s="1" t="s">
        <v>37407</v>
      </c>
      <c r="BE440" s="1" t="s">
        <v>2665</v>
      </c>
      <c r="BF440">
        <v>1.19093005131392</v>
      </c>
      <c r="BG440">
        <v>3.03231883149417</v>
      </c>
      <c r="BH440">
        <v>9.3552999766933702</v>
      </c>
      <c r="BI440">
        <v>0.37529721277201999</v>
      </c>
      <c r="BJ440" s="1" t="s">
        <v>37408</v>
      </c>
      <c r="BK440" s="1" t="s">
        <v>37409</v>
      </c>
      <c r="BL440">
        <v>52.487405937757103</v>
      </c>
      <c r="BM440" s="1" t="s">
        <v>37410</v>
      </c>
      <c r="BN440" s="1" t="s">
        <v>37411</v>
      </c>
      <c r="BO440" s="1" t="s">
        <v>37412</v>
      </c>
      <c r="BP440" s="1" t="s">
        <v>37413</v>
      </c>
      <c r="BQ440">
        <v>4.9727136450140002</v>
      </c>
      <c r="BR440" s="1" t="s">
        <v>37414</v>
      </c>
      <c r="BS440" s="1" t="s">
        <v>37415</v>
      </c>
      <c r="BT440" s="1" t="s">
        <v>37416</v>
      </c>
      <c r="BU440" s="1" t="s">
        <v>37417</v>
      </c>
      <c r="BV440" s="1" t="s">
        <v>37418</v>
      </c>
      <c r="BW440" s="1" t="s">
        <v>37419</v>
      </c>
      <c r="BX440" s="1" t="s">
        <v>37420</v>
      </c>
      <c r="BY440" s="1" t="s">
        <v>37421</v>
      </c>
      <c r="BZ440">
        <v>1.4456429934517601</v>
      </c>
      <c r="CA440">
        <v>2.7930064726917099</v>
      </c>
      <c r="CB440" s="1" t="s">
        <v>37422</v>
      </c>
      <c r="CC440">
        <v>4.8589823320052998</v>
      </c>
      <c r="CD440">
        <v>5.9599680477141703</v>
      </c>
      <c r="CE440">
        <v>7.2911904975574604</v>
      </c>
      <c r="CF440">
        <v>9.1350711125822102</v>
      </c>
      <c r="CG440" s="1" t="s">
        <v>37423</v>
      </c>
      <c r="CH440" s="1" t="s">
        <v>37424</v>
      </c>
      <c r="CI440" s="1" t="s">
        <v>37425</v>
      </c>
      <c r="CJ440">
        <v>4.04</v>
      </c>
      <c r="CK440">
        <v>5.92</v>
      </c>
      <c r="CL440">
        <v>7.65</v>
      </c>
      <c r="CM440">
        <v>9.58</v>
      </c>
      <c r="CN440">
        <v>14.44</v>
      </c>
      <c r="CO440">
        <v>18.3</v>
      </c>
      <c r="CP440">
        <v>24.54</v>
      </c>
      <c r="CQ440">
        <v>37.549999999999997</v>
      </c>
      <c r="CR440" s="1" t="s">
        <v>2666</v>
      </c>
      <c r="CS440" s="1" t="s">
        <v>37426</v>
      </c>
      <c r="CT440" s="1" t="s">
        <v>37427</v>
      </c>
      <c r="CU440" s="1" t="s">
        <v>37428</v>
      </c>
      <c r="CV440" s="1" t="s">
        <v>37429</v>
      </c>
      <c r="CW440" s="1" t="s">
        <v>37430</v>
      </c>
      <c r="CX440" s="1" t="s">
        <v>37431</v>
      </c>
      <c r="CY440" s="1" t="s">
        <v>37432</v>
      </c>
    </row>
    <row r="441" spans="1:103" hidden="1" x14ac:dyDescent="0.25">
      <c r="A441" t="s">
        <v>2553</v>
      </c>
      <c r="B441">
        <v>2006</v>
      </c>
      <c r="C441">
        <v>3.33784547555498</v>
      </c>
      <c r="D441">
        <v>8.2493508348133506</v>
      </c>
      <c r="E441" s="1" t="s">
        <v>37433</v>
      </c>
      <c r="F441">
        <v>1.02679729754192</v>
      </c>
      <c r="G441" s="1" t="s">
        <v>37434</v>
      </c>
      <c r="H441">
        <v>73.564997978587101</v>
      </c>
      <c r="I441" s="1" t="s">
        <v>37435</v>
      </c>
      <c r="J441" s="1" t="s">
        <v>37436</v>
      </c>
      <c r="K441" s="1" t="s">
        <v>2667</v>
      </c>
      <c r="L441" s="1" t="s">
        <v>2668</v>
      </c>
      <c r="M441" s="1" t="s">
        <v>2669</v>
      </c>
      <c r="N441">
        <v>145043</v>
      </c>
      <c r="O441">
        <v>358469</v>
      </c>
      <c r="P441">
        <v>1090155</v>
      </c>
      <c r="Q441">
        <v>44619</v>
      </c>
      <c r="R441">
        <v>1841074</v>
      </c>
      <c r="S441">
        <v>3196709</v>
      </c>
      <c r="T441">
        <v>3700418</v>
      </c>
      <c r="U441">
        <v>3926217</v>
      </c>
      <c r="V441">
        <v>569271</v>
      </c>
      <c r="W441">
        <v>835103</v>
      </c>
      <c r="X441">
        <v>1134077</v>
      </c>
      <c r="Y441" s="1" t="s">
        <v>37437</v>
      </c>
      <c r="Z441" s="1" t="s">
        <v>37438</v>
      </c>
      <c r="AA441" s="1" t="s">
        <v>37439</v>
      </c>
      <c r="AB441" s="1" t="s">
        <v>37440</v>
      </c>
      <c r="AC441" s="1" t="s">
        <v>37441</v>
      </c>
      <c r="AD441" s="1" t="s">
        <v>37442</v>
      </c>
      <c r="AE441" s="1" t="s">
        <v>37443</v>
      </c>
      <c r="AF441" s="1" t="s">
        <v>37444</v>
      </c>
      <c r="AG441" s="1" t="s">
        <v>37445</v>
      </c>
      <c r="AH441" s="1" t="s">
        <v>37446</v>
      </c>
      <c r="AI441" s="1" t="s">
        <v>37447</v>
      </c>
      <c r="AJ441" s="1" t="s">
        <v>37448</v>
      </c>
      <c r="AK441" s="1" t="s">
        <v>37449</v>
      </c>
      <c r="AL441" s="1" t="s">
        <v>37450</v>
      </c>
      <c r="AM441">
        <v>20447.865609164401</v>
      </c>
      <c r="AN441" s="1" t="s">
        <v>37451</v>
      </c>
      <c r="AO441" s="1" t="s">
        <v>37452</v>
      </c>
      <c r="AP441" s="1" t="s">
        <v>37453</v>
      </c>
      <c r="AQ441" s="1" t="s">
        <v>37454</v>
      </c>
      <c r="AR441" s="1" t="s">
        <v>37455</v>
      </c>
      <c r="AS441" s="1" t="s">
        <v>37456</v>
      </c>
      <c r="AT441" s="1" t="s">
        <v>37457</v>
      </c>
      <c r="AU441" s="1" t="s">
        <v>37458</v>
      </c>
      <c r="AV441" s="1" t="s">
        <v>37459</v>
      </c>
      <c r="AW441" s="1" t="s">
        <v>37460</v>
      </c>
      <c r="AX441" s="1" t="s">
        <v>37461</v>
      </c>
      <c r="AY441" s="1" t="s">
        <v>37462</v>
      </c>
      <c r="AZ441" s="1" t="s">
        <v>37463</v>
      </c>
      <c r="BA441" s="1" t="s">
        <v>37464</v>
      </c>
      <c r="BB441" s="1" t="s">
        <v>37465</v>
      </c>
      <c r="BC441" s="1" t="s">
        <v>2670</v>
      </c>
      <c r="BD441" s="1" t="s">
        <v>37466</v>
      </c>
      <c r="BE441" s="1" t="s">
        <v>37467</v>
      </c>
      <c r="BF441">
        <v>1.29890571766451</v>
      </c>
      <c r="BG441">
        <v>3.09227069876518</v>
      </c>
      <c r="BH441">
        <v>9.2037459946496494</v>
      </c>
      <c r="BI441">
        <v>0.47056120935495999</v>
      </c>
      <c r="BJ441" s="1" t="s">
        <v>37468</v>
      </c>
      <c r="BK441" s="1" t="s">
        <v>37469</v>
      </c>
      <c r="BL441" s="1" t="s">
        <v>37470</v>
      </c>
      <c r="BM441" s="1" t="s">
        <v>37471</v>
      </c>
      <c r="BN441" s="1" t="s">
        <v>37472</v>
      </c>
      <c r="BO441" s="1" t="s">
        <v>37473</v>
      </c>
      <c r="BP441" s="1" t="s">
        <v>37474</v>
      </c>
      <c r="BQ441">
        <v>5.0662913325721002</v>
      </c>
      <c r="BR441" s="1" t="s">
        <v>37475</v>
      </c>
      <c r="BS441">
        <v>8.6190973989645094</v>
      </c>
      <c r="BT441" s="1" t="s">
        <v>37476</v>
      </c>
      <c r="BU441" s="1" t="s">
        <v>37477</v>
      </c>
      <c r="BV441" s="1" t="s">
        <v>37478</v>
      </c>
      <c r="BW441" s="1" t="s">
        <v>37479</v>
      </c>
      <c r="BX441" s="1" t="s">
        <v>37480</v>
      </c>
      <c r="BY441" s="1" t="s">
        <v>37481</v>
      </c>
      <c r="BZ441">
        <v>1.37839490083313</v>
      </c>
      <c r="CA441">
        <v>2.7339471462092102</v>
      </c>
      <c r="CB441">
        <v>3.68612733420251</v>
      </c>
      <c r="CC441">
        <v>4.6511649626818796</v>
      </c>
      <c r="CD441">
        <v>5.70929258047373</v>
      </c>
      <c r="CE441">
        <v>7.0541449219510204</v>
      </c>
      <c r="CF441">
        <v>8.7320677650997194</v>
      </c>
      <c r="CG441" s="1" t="s">
        <v>37482</v>
      </c>
      <c r="CH441" s="1" t="s">
        <v>37483</v>
      </c>
      <c r="CI441" s="1" t="s">
        <v>37484</v>
      </c>
      <c r="CJ441">
        <v>4.03</v>
      </c>
      <c r="CK441">
        <v>5.97</v>
      </c>
      <c r="CL441">
        <v>7.69</v>
      </c>
      <c r="CM441">
        <v>9.5399999999999991</v>
      </c>
      <c r="CN441">
        <v>14.52</v>
      </c>
      <c r="CO441">
        <v>18.02</v>
      </c>
      <c r="CP441">
        <v>24.66</v>
      </c>
      <c r="CQ441">
        <v>38.700000000000003</v>
      </c>
      <c r="CR441" s="1" t="s">
        <v>37485</v>
      </c>
      <c r="CS441" s="1" t="s">
        <v>37486</v>
      </c>
      <c r="CT441" s="1" t="s">
        <v>2671</v>
      </c>
      <c r="CU441" s="1" t="s">
        <v>37487</v>
      </c>
      <c r="CV441" s="1" t="s">
        <v>37488</v>
      </c>
      <c r="CW441" s="1" t="s">
        <v>37489</v>
      </c>
      <c r="CX441" s="1" t="s">
        <v>37490</v>
      </c>
      <c r="CY441" s="1" t="s">
        <v>37491</v>
      </c>
    </row>
    <row r="442" spans="1:103" hidden="1" x14ac:dyDescent="0.25">
      <c r="A442" t="s">
        <v>2553</v>
      </c>
      <c r="B442">
        <v>2007</v>
      </c>
      <c r="C442" s="1" t="s">
        <v>37492</v>
      </c>
      <c r="D442">
        <v>5.9228980185732798</v>
      </c>
      <c r="E442" s="1" t="s">
        <v>37493</v>
      </c>
      <c r="F442">
        <v>0.55121056118084999</v>
      </c>
      <c r="G442" s="1" t="s">
        <v>37494</v>
      </c>
      <c r="H442" s="1" t="s">
        <v>37495</v>
      </c>
      <c r="I442" s="1" t="s">
        <v>37496</v>
      </c>
      <c r="J442">
        <v>89.277380455335702</v>
      </c>
      <c r="K442" s="1" t="s">
        <v>2672</v>
      </c>
      <c r="L442" s="1" t="s">
        <v>2673</v>
      </c>
      <c r="M442" s="1" t="s">
        <v>2674</v>
      </c>
      <c r="N442">
        <v>80193</v>
      </c>
      <c r="O442">
        <v>260882</v>
      </c>
      <c r="P442">
        <v>895677</v>
      </c>
      <c r="Q442">
        <v>24279</v>
      </c>
      <c r="R442">
        <v>1620487</v>
      </c>
      <c r="S442">
        <v>3099455</v>
      </c>
      <c r="T442">
        <v>3654692</v>
      </c>
      <c r="U442">
        <v>3932335</v>
      </c>
      <c r="V442">
        <v>531270</v>
      </c>
      <c r="W442">
        <v>814967</v>
      </c>
      <c r="X442">
        <v>1118384</v>
      </c>
      <c r="Y442" s="1" t="s">
        <v>37497</v>
      </c>
      <c r="Z442" s="1" t="s">
        <v>37498</v>
      </c>
      <c r="AA442" s="1" t="s">
        <v>37499</v>
      </c>
      <c r="AB442" s="1" t="s">
        <v>37500</v>
      </c>
      <c r="AC442" s="1" t="s">
        <v>37501</v>
      </c>
      <c r="AD442" s="1" t="s">
        <v>37502</v>
      </c>
      <c r="AE442" s="1" t="s">
        <v>37503</v>
      </c>
      <c r="AF442" s="1" t="s">
        <v>37504</v>
      </c>
      <c r="AG442" s="1" t="s">
        <v>37505</v>
      </c>
      <c r="AH442" s="1" t="s">
        <v>37506</v>
      </c>
      <c r="AI442" s="1" t="s">
        <v>37507</v>
      </c>
      <c r="AJ442" s="1" t="s">
        <v>37508</v>
      </c>
      <c r="AK442" s="1" t="s">
        <v>37509</v>
      </c>
      <c r="AL442" s="1" t="s">
        <v>37510</v>
      </c>
      <c r="AM442" s="1" t="s">
        <v>37511</v>
      </c>
      <c r="AN442" s="1" t="s">
        <v>37512</v>
      </c>
      <c r="AO442" s="1" t="s">
        <v>37513</v>
      </c>
      <c r="AP442" s="1" t="s">
        <v>37514</v>
      </c>
      <c r="AQ442" s="1" t="s">
        <v>37515</v>
      </c>
      <c r="AR442" s="1" t="s">
        <v>37516</v>
      </c>
      <c r="AS442" s="1" t="s">
        <v>37517</v>
      </c>
      <c r="AT442" s="1" t="s">
        <v>37518</v>
      </c>
      <c r="AU442">
        <v>39.901724403604497</v>
      </c>
      <c r="AV442" s="1" t="s">
        <v>37519</v>
      </c>
      <c r="AW442" s="1" t="s">
        <v>37520</v>
      </c>
      <c r="AX442" s="1" t="s">
        <v>37521</v>
      </c>
      <c r="AY442" s="1" t="s">
        <v>37522</v>
      </c>
      <c r="AZ442" s="1" t="s">
        <v>37523</v>
      </c>
      <c r="BA442" s="1" t="s">
        <v>37524</v>
      </c>
      <c r="BB442" s="1" t="s">
        <v>37525</v>
      </c>
      <c r="BC442" s="1" t="s">
        <v>2675</v>
      </c>
      <c r="BD442" s="1" t="s">
        <v>2676</v>
      </c>
      <c r="BE442" s="1" t="s">
        <v>37526</v>
      </c>
      <c r="BF442">
        <v>0.72647234636907998</v>
      </c>
      <c r="BG442">
        <v>1.9149496159025401</v>
      </c>
      <c r="BH442">
        <v>6.9662867659023302</v>
      </c>
      <c r="BI442" s="1" t="s">
        <v>37527</v>
      </c>
      <c r="BJ442" s="1" t="s">
        <v>37528</v>
      </c>
      <c r="BK442" s="1" t="s">
        <v>37529</v>
      </c>
      <c r="BL442" s="1" t="s">
        <v>37530</v>
      </c>
      <c r="BM442" s="1" t="s">
        <v>37531</v>
      </c>
      <c r="BN442" s="1" t="s">
        <v>37532</v>
      </c>
      <c r="BO442" s="1" t="s">
        <v>37533</v>
      </c>
      <c r="BP442" s="1" t="s">
        <v>37534</v>
      </c>
      <c r="BQ442" s="1" t="s">
        <v>37535</v>
      </c>
      <c r="BR442" s="1" t="s">
        <v>37536</v>
      </c>
      <c r="BS442">
        <v>9.6709790489331997</v>
      </c>
      <c r="BT442" s="1" t="s">
        <v>37537</v>
      </c>
      <c r="BU442" s="1" t="s">
        <v>37538</v>
      </c>
      <c r="BV442" s="1" t="s">
        <v>37539</v>
      </c>
      <c r="BW442" s="1" t="s">
        <v>37540</v>
      </c>
      <c r="BX442" s="1" t="s">
        <v>37541</v>
      </c>
      <c r="BY442" s="1" t="s">
        <v>37542</v>
      </c>
      <c r="BZ442">
        <v>1.5335094355539101</v>
      </c>
      <c r="CA442">
        <v>2.79433357946525</v>
      </c>
      <c r="CB442">
        <v>3.7357032024326902</v>
      </c>
      <c r="CC442">
        <v>4.6873479462666499</v>
      </c>
      <c r="CD442">
        <v>5.69660589931238</v>
      </c>
      <c r="CE442">
        <v>6.9022750115974096</v>
      </c>
      <c r="CF442">
        <v>8.5409312371383308</v>
      </c>
      <c r="CG442" s="1" t="s">
        <v>37543</v>
      </c>
      <c r="CH442" s="1" t="s">
        <v>37544</v>
      </c>
      <c r="CI442">
        <v>38.904591663217197</v>
      </c>
      <c r="CJ442">
        <v>4.68</v>
      </c>
      <c r="CK442">
        <v>6.78</v>
      </c>
      <c r="CL442">
        <v>8.66</v>
      </c>
      <c r="CM442">
        <v>10.64</v>
      </c>
      <c r="CN442">
        <v>15.7</v>
      </c>
      <c r="CO442">
        <v>19.84</v>
      </c>
      <c r="CP442">
        <v>26.86</v>
      </c>
      <c r="CQ442">
        <v>42.15</v>
      </c>
      <c r="CR442" s="1" t="s">
        <v>37545</v>
      </c>
      <c r="CS442">
        <v>0.43004069550747898</v>
      </c>
      <c r="CT442" s="1" t="s">
        <v>37546</v>
      </c>
      <c r="CU442" s="1" t="s">
        <v>37547</v>
      </c>
      <c r="CV442" s="1" t="s">
        <v>37548</v>
      </c>
      <c r="CW442" s="1" t="s">
        <v>37549</v>
      </c>
      <c r="CX442" s="1" t="s">
        <v>37550</v>
      </c>
      <c r="CY442" s="1" t="s">
        <v>37551</v>
      </c>
    </row>
    <row r="443" spans="1:103" hidden="1" x14ac:dyDescent="0.25">
      <c r="A443" t="s">
        <v>2553</v>
      </c>
      <c r="B443">
        <v>2008</v>
      </c>
      <c r="C443">
        <v>2.4206099155132801</v>
      </c>
      <c r="D443" s="1" t="s">
        <v>37552</v>
      </c>
      <c r="E443" s="1" t="s">
        <v>37553</v>
      </c>
      <c r="F443">
        <v>0.72939292624523999</v>
      </c>
      <c r="G443" s="1" t="s">
        <v>37554</v>
      </c>
      <c r="H443" s="1" t="s">
        <v>37555</v>
      </c>
      <c r="I443" s="1" t="s">
        <v>37556</v>
      </c>
      <c r="J443" s="1" t="s">
        <v>37557</v>
      </c>
      <c r="K443">
        <v>12.040802710296299</v>
      </c>
      <c r="L443">
        <v>18.645593173848901</v>
      </c>
      <c r="M443" s="1" t="s">
        <v>2677</v>
      </c>
      <c r="N443">
        <v>108035</v>
      </c>
      <c r="O443">
        <v>256023</v>
      </c>
      <c r="P443">
        <v>892232</v>
      </c>
      <c r="Q443">
        <v>32554</v>
      </c>
      <c r="R443">
        <v>1627841</v>
      </c>
      <c r="S443">
        <v>3065145</v>
      </c>
      <c r="T443">
        <v>3659672</v>
      </c>
      <c r="U443">
        <v>3952093</v>
      </c>
      <c r="V443">
        <v>537396</v>
      </c>
      <c r="W443">
        <v>832176</v>
      </c>
      <c r="X443">
        <v>1121857</v>
      </c>
      <c r="Y443" s="1" t="s">
        <v>37558</v>
      </c>
      <c r="Z443" s="1" t="s">
        <v>37559</v>
      </c>
      <c r="AA443" s="1" t="s">
        <v>37560</v>
      </c>
      <c r="AB443" s="1" t="s">
        <v>37561</v>
      </c>
      <c r="AC443" s="1" t="s">
        <v>37562</v>
      </c>
      <c r="AD443" s="1" t="s">
        <v>37563</v>
      </c>
      <c r="AE443" s="1" t="s">
        <v>37564</v>
      </c>
      <c r="AF443" s="1" t="s">
        <v>37565</v>
      </c>
      <c r="AG443" s="1" t="s">
        <v>37566</v>
      </c>
      <c r="AH443" s="1" t="s">
        <v>37567</v>
      </c>
      <c r="AI443" s="1" t="s">
        <v>37568</v>
      </c>
      <c r="AJ443" s="1" t="s">
        <v>37569</v>
      </c>
      <c r="AK443" s="1" t="s">
        <v>37570</v>
      </c>
      <c r="AL443" s="1" t="s">
        <v>37571</v>
      </c>
      <c r="AM443" s="1" t="s">
        <v>37572</v>
      </c>
      <c r="AN443" s="1" t="s">
        <v>37573</v>
      </c>
      <c r="AO443" s="1" t="s">
        <v>37574</v>
      </c>
      <c r="AP443" s="1" t="s">
        <v>37575</v>
      </c>
      <c r="AQ443" s="1" t="s">
        <v>37576</v>
      </c>
      <c r="AR443">
        <v>986782.93042142002</v>
      </c>
      <c r="AS443" s="1" t="s">
        <v>37577</v>
      </c>
      <c r="AT443" s="1" t="s">
        <v>37578</v>
      </c>
      <c r="AU443" s="1" t="s">
        <v>37579</v>
      </c>
      <c r="AV443" s="1" t="s">
        <v>37580</v>
      </c>
      <c r="AW443" s="1" t="s">
        <v>37581</v>
      </c>
      <c r="AX443" s="1" t="s">
        <v>37582</v>
      </c>
      <c r="AY443" s="1" t="s">
        <v>37583</v>
      </c>
      <c r="AZ443" s="1" t="s">
        <v>37584</v>
      </c>
      <c r="BA443" s="1" t="s">
        <v>37585</v>
      </c>
      <c r="BB443" s="1" t="s">
        <v>37586</v>
      </c>
      <c r="BC443" s="1" t="s">
        <v>37587</v>
      </c>
      <c r="BD443" s="1" t="s">
        <v>2678</v>
      </c>
      <c r="BE443" s="1" t="s">
        <v>2679</v>
      </c>
      <c r="BF443">
        <v>0.96906198989315995</v>
      </c>
      <c r="BG443">
        <v>2.1489945069182599</v>
      </c>
      <c r="BH443">
        <v>6.88807116436963</v>
      </c>
      <c r="BI443">
        <v>0.42249773649124001</v>
      </c>
      <c r="BJ443" s="1" t="s">
        <v>37588</v>
      </c>
      <c r="BK443" s="1" t="s">
        <v>37589</v>
      </c>
      <c r="BL443" s="1" t="s">
        <v>37590</v>
      </c>
      <c r="BM443" s="1" t="s">
        <v>37591</v>
      </c>
      <c r="BN443" s="1" t="s">
        <v>37592</v>
      </c>
      <c r="BO443" s="1" t="s">
        <v>37593</v>
      </c>
      <c r="BP443" s="1" t="s">
        <v>37594</v>
      </c>
      <c r="BQ443" s="1" t="s">
        <v>37595</v>
      </c>
      <c r="BR443" s="1" t="s">
        <v>37596</v>
      </c>
      <c r="BS443" s="1" t="s">
        <v>37597</v>
      </c>
      <c r="BT443" s="1" t="s">
        <v>37598</v>
      </c>
      <c r="BU443" s="1" t="s">
        <v>37599</v>
      </c>
      <c r="BV443" s="1" t="s">
        <v>37600</v>
      </c>
      <c r="BW443" s="1" t="s">
        <v>37601</v>
      </c>
      <c r="BX443" s="1" t="s">
        <v>37602</v>
      </c>
      <c r="BY443" s="1" t="s">
        <v>37603</v>
      </c>
      <c r="BZ443">
        <v>1.5009818571110001</v>
      </c>
      <c r="CA443">
        <v>2.82180914081242</v>
      </c>
      <c r="CB443">
        <v>3.7903574519895802</v>
      </c>
      <c r="CC443" s="1" t="s">
        <v>37604</v>
      </c>
      <c r="CD443">
        <v>5.7344379398443097</v>
      </c>
      <c r="CE443">
        <v>7.0664889563975004</v>
      </c>
      <c r="CF443">
        <v>8.8543382575714702</v>
      </c>
      <c r="CG443">
        <v>11.420356948912801</v>
      </c>
      <c r="CH443" s="1" t="s">
        <v>37605</v>
      </c>
      <c r="CI443" s="1" t="s">
        <v>37606</v>
      </c>
      <c r="CJ443">
        <v>4.83</v>
      </c>
      <c r="CK443">
        <v>6.85</v>
      </c>
      <c r="CL443">
        <v>8.82</v>
      </c>
      <c r="CM443">
        <v>10.74</v>
      </c>
      <c r="CN443">
        <v>16.28</v>
      </c>
      <c r="CO443">
        <v>20.52</v>
      </c>
      <c r="CP443">
        <v>27.58</v>
      </c>
      <c r="CQ443">
        <v>42.7</v>
      </c>
      <c r="CR443" s="1" t="s">
        <v>2680</v>
      </c>
      <c r="CS443" s="1" t="s">
        <v>37607</v>
      </c>
      <c r="CT443" s="1" t="s">
        <v>37608</v>
      </c>
      <c r="CU443" s="1" t="s">
        <v>37609</v>
      </c>
      <c r="CV443" s="1" t="s">
        <v>37610</v>
      </c>
      <c r="CW443" s="1" t="s">
        <v>37611</v>
      </c>
      <c r="CX443" s="1" t="s">
        <v>37612</v>
      </c>
      <c r="CY443" s="1" t="s">
        <v>37613</v>
      </c>
    </row>
    <row r="444" spans="1:103" hidden="1" x14ac:dyDescent="0.25">
      <c r="A444" t="s">
        <v>2553</v>
      </c>
      <c r="B444">
        <v>2009</v>
      </c>
      <c r="C444">
        <v>2.47739933681805</v>
      </c>
      <c r="D444">
        <v>6.0567027437033198</v>
      </c>
      <c r="E444" s="1" t="s">
        <v>37614</v>
      </c>
      <c r="F444">
        <v>0.90890758305242003</v>
      </c>
      <c r="G444">
        <v>34.479571750374099</v>
      </c>
      <c r="H444" s="1" t="s">
        <v>37615</v>
      </c>
      <c r="I444" s="1" t="s">
        <v>37616</v>
      </c>
      <c r="J444" s="1" t="s">
        <v>37617</v>
      </c>
      <c r="K444" s="1" t="s">
        <v>2681</v>
      </c>
      <c r="L444" s="1" t="s">
        <v>2682</v>
      </c>
      <c r="M444" s="1" t="s">
        <v>2683</v>
      </c>
      <c r="N444">
        <v>111997</v>
      </c>
      <c r="O444">
        <v>273808</v>
      </c>
      <c r="P444">
        <v>877303</v>
      </c>
      <c r="Q444">
        <v>41089</v>
      </c>
      <c r="R444">
        <v>1558731</v>
      </c>
      <c r="S444">
        <v>2990548</v>
      </c>
      <c r="T444">
        <v>3624537</v>
      </c>
      <c r="U444">
        <v>3928896</v>
      </c>
      <c r="V444">
        <v>601530</v>
      </c>
      <c r="W444">
        <v>911511</v>
      </c>
      <c r="X444">
        <v>1229789</v>
      </c>
      <c r="Y444" s="1" t="s">
        <v>37618</v>
      </c>
      <c r="Z444" s="1" t="s">
        <v>37619</v>
      </c>
      <c r="AA444">
        <v>2.4310297358864101</v>
      </c>
      <c r="AB444" s="1" t="s">
        <v>37620</v>
      </c>
      <c r="AC444" s="1" t="s">
        <v>37621</v>
      </c>
      <c r="AD444" s="1" t="s">
        <v>37622</v>
      </c>
      <c r="AE444" s="1" t="s">
        <v>37623</v>
      </c>
      <c r="AF444" s="1" t="s">
        <v>37624</v>
      </c>
      <c r="AG444" s="1" t="s">
        <v>37625</v>
      </c>
      <c r="AH444" s="1" t="s">
        <v>37626</v>
      </c>
      <c r="AI444" s="1" t="s">
        <v>37627</v>
      </c>
      <c r="AJ444" s="1" t="s">
        <v>37628</v>
      </c>
      <c r="AK444" s="1" t="s">
        <v>37629</v>
      </c>
      <c r="AL444" s="1" t="s">
        <v>37630</v>
      </c>
      <c r="AM444" s="1" t="s">
        <v>37631</v>
      </c>
      <c r="AN444" s="1" t="s">
        <v>37632</v>
      </c>
      <c r="AO444" s="1" t="s">
        <v>37633</v>
      </c>
      <c r="AP444" s="1" t="s">
        <v>37634</v>
      </c>
      <c r="AQ444" s="1" t="s">
        <v>37635</v>
      </c>
      <c r="AR444" s="1" t="s">
        <v>37636</v>
      </c>
      <c r="AS444" s="1" t="s">
        <v>37637</v>
      </c>
      <c r="AT444" s="1" t="s">
        <v>37638</v>
      </c>
      <c r="AU444" s="1" t="s">
        <v>37639</v>
      </c>
      <c r="AV444" s="1" t="s">
        <v>37640</v>
      </c>
      <c r="AW444" s="1" t="s">
        <v>37641</v>
      </c>
      <c r="AX444" s="1" t="s">
        <v>37642</v>
      </c>
      <c r="AY444" s="1" t="s">
        <v>37643</v>
      </c>
      <c r="AZ444" s="1" t="s">
        <v>37644</v>
      </c>
      <c r="BA444" s="1" t="s">
        <v>37645</v>
      </c>
      <c r="BB444" s="1" t="s">
        <v>37646</v>
      </c>
      <c r="BC444" s="1" t="s">
        <v>2684</v>
      </c>
      <c r="BD444" s="1" t="s">
        <v>2685</v>
      </c>
      <c r="BE444">
        <v>36.439792956317</v>
      </c>
      <c r="BF444">
        <v>1.14459841733437</v>
      </c>
      <c r="BG444" s="1" t="s">
        <v>37647</v>
      </c>
      <c r="BH444">
        <v>6.8871553589798804</v>
      </c>
      <c r="BI444">
        <v>0.50701895240988004</v>
      </c>
      <c r="BJ444" s="1" t="s">
        <v>37648</v>
      </c>
      <c r="BK444" s="1" t="s">
        <v>37649</v>
      </c>
      <c r="BL444" s="1" t="s">
        <v>37650</v>
      </c>
      <c r="BM444" s="1" t="s">
        <v>37651</v>
      </c>
      <c r="BN444" s="1" t="s">
        <v>37652</v>
      </c>
      <c r="BO444" s="1" t="s">
        <v>37653</v>
      </c>
      <c r="BP444" s="1" t="s">
        <v>37654</v>
      </c>
      <c r="BQ444" s="1" t="s">
        <v>37655</v>
      </c>
      <c r="BR444" s="1" t="s">
        <v>37656</v>
      </c>
      <c r="BS444" s="1" t="s">
        <v>37657</v>
      </c>
      <c r="BT444" s="1" t="s">
        <v>37658</v>
      </c>
      <c r="BU444" s="1" t="s">
        <v>37659</v>
      </c>
      <c r="BV444" s="1" t="s">
        <v>37660</v>
      </c>
      <c r="BW444" s="1" t="s">
        <v>37661</v>
      </c>
      <c r="BX444" s="1" t="s">
        <v>37662</v>
      </c>
      <c r="BY444" s="1" t="s">
        <v>37663</v>
      </c>
      <c r="BZ444">
        <v>1.3454259021711501</v>
      </c>
      <c r="CA444" s="1" t="s">
        <v>2686</v>
      </c>
      <c r="CB444">
        <v>3.5189708267967101</v>
      </c>
      <c r="CC444">
        <v>4.4440742301530802</v>
      </c>
      <c r="CD444">
        <v>5.4804652641194096</v>
      </c>
      <c r="CE444" s="1" t="s">
        <v>37664</v>
      </c>
      <c r="CF444">
        <v>8.6065153882197993</v>
      </c>
      <c r="CG444" s="1" t="s">
        <v>37665</v>
      </c>
      <c r="CH444">
        <v>16.435208284318101</v>
      </c>
      <c r="CI444">
        <v>39.430349201814401</v>
      </c>
      <c r="CJ444">
        <v>4.8899999999999997</v>
      </c>
      <c r="CK444">
        <v>6.96</v>
      </c>
      <c r="CL444">
        <v>9.07</v>
      </c>
      <c r="CM444">
        <v>11.14</v>
      </c>
      <c r="CN444">
        <v>17.36</v>
      </c>
      <c r="CO444">
        <v>21.96</v>
      </c>
      <c r="CP444">
        <v>29.74</v>
      </c>
      <c r="CQ444">
        <v>47.95</v>
      </c>
      <c r="CR444" s="1" t="s">
        <v>2687</v>
      </c>
      <c r="CS444" s="1" t="s">
        <v>37666</v>
      </c>
      <c r="CT444" s="1" t="s">
        <v>37667</v>
      </c>
      <c r="CU444" s="1" t="s">
        <v>37668</v>
      </c>
      <c r="CV444" s="1" t="s">
        <v>37669</v>
      </c>
      <c r="CW444" s="1" t="s">
        <v>37670</v>
      </c>
      <c r="CX444" s="1" t="s">
        <v>37671</v>
      </c>
      <c r="CY444" s="1" t="s">
        <v>37672</v>
      </c>
    </row>
    <row r="445" spans="1:103" hidden="1" x14ac:dyDescent="0.25">
      <c r="A445" t="s">
        <v>2553</v>
      </c>
      <c r="B445">
        <v>2010</v>
      </c>
      <c r="C445">
        <v>1.4892362167645901</v>
      </c>
      <c r="D445">
        <v>4.0792353041394902</v>
      </c>
      <c r="E445" s="1" t="s">
        <v>37673</v>
      </c>
      <c r="F445">
        <v>0.63382144412646002</v>
      </c>
      <c r="G445" s="1" t="s">
        <v>37674</v>
      </c>
      <c r="H445">
        <v>63.811210792753002</v>
      </c>
      <c r="I445">
        <v>78.754728580213893</v>
      </c>
      <c r="J445" s="1" t="s">
        <v>37675</v>
      </c>
      <c r="K445" s="1" t="s">
        <v>2688</v>
      </c>
      <c r="L445" s="1" t="s">
        <v>2689</v>
      </c>
      <c r="M445" s="1" t="s">
        <v>2690</v>
      </c>
      <c r="N445">
        <v>68168</v>
      </c>
      <c r="O445">
        <v>186722</v>
      </c>
      <c r="P445">
        <v>714583</v>
      </c>
      <c r="Q445">
        <v>29012</v>
      </c>
      <c r="R445">
        <v>1416838</v>
      </c>
      <c r="S445">
        <v>2920876</v>
      </c>
      <c r="T445">
        <v>3604896</v>
      </c>
      <c r="U445">
        <v>3928221</v>
      </c>
      <c r="V445">
        <v>554302</v>
      </c>
      <c r="W445">
        <v>837610</v>
      </c>
      <c r="X445">
        <v>1171199</v>
      </c>
      <c r="Y445" s="1" t="s">
        <v>37676</v>
      </c>
      <c r="Z445" s="1" t="s">
        <v>37677</v>
      </c>
      <c r="AA445" s="1" t="s">
        <v>37678</v>
      </c>
      <c r="AB445" s="1" t="s">
        <v>37679</v>
      </c>
      <c r="AC445" s="1" t="s">
        <v>37680</v>
      </c>
      <c r="AD445" s="1" t="s">
        <v>37681</v>
      </c>
      <c r="AE445" s="1" t="s">
        <v>37682</v>
      </c>
      <c r="AF445" s="1" t="s">
        <v>37683</v>
      </c>
      <c r="AG445" s="1" t="s">
        <v>37684</v>
      </c>
      <c r="AH445" s="1" t="s">
        <v>37685</v>
      </c>
      <c r="AI445" s="1" t="s">
        <v>37686</v>
      </c>
      <c r="AJ445" s="1" t="s">
        <v>37687</v>
      </c>
      <c r="AK445" s="1" t="s">
        <v>37688</v>
      </c>
      <c r="AL445" s="1" t="s">
        <v>37689</v>
      </c>
      <c r="AM445" s="1" t="s">
        <v>37690</v>
      </c>
      <c r="AN445" s="1" t="s">
        <v>37691</v>
      </c>
      <c r="AO445" s="1" t="s">
        <v>37692</v>
      </c>
      <c r="AP445">
        <v>60690133.922869399</v>
      </c>
      <c r="AQ445" s="1" t="s">
        <v>37693</v>
      </c>
      <c r="AR445" s="1" t="s">
        <v>37694</v>
      </c>
      <c r="AS445" s="1" t="s">
        <v>37695</v>
      </c>
      <c r="AT445" s="1" t="s">
        <v>37696</v>
      </c>
      <c r="AU445" s="1" t="s">
        <v>37697</v>
      </c>
      <c r="AV445">
        <v>36.228832414352098</v>
      </c>
      <c r="AW445" s="1" t="s">
        <v>37698</v>
      </c>
      <c r="AX445" s="1" t="s">
        <v>37699</v>
      </c>
      <c r="AY445" s="1" t="s">
        <v>37700</v>
      </c>
      <c r="AZ445" s="1" t="s">
        <v>37701</v>
      </c>
      <c r="BA445" s="1" t="s">
        <v>37702</v>
      </c>
      <c r="BB445" s="1" t="s">
        <v>37703</v>
      </c>
      <c r="BC445" s="1" t="s">
        <v>2691</v>
      </c>
      <c r="BD445" s="1" t="s">
        <v>2692</v>
      </c>
      <c r="BE445" s="1" t="s">
        <v>37704</v>
      </c>
      <c r="BF445" s="1" t="s">
        <v>37705</v>
      </c>
      <c r="BG445">
        <v>1.4778614287705001</v>
      </c>
      <c r="BH445">
        <v>5.2835094598832804</v>
      </c>
      <c r="BI445">
        <v>0.30459544438330999</v>
      </c>
      <c r="BJ445" s="1" t="s">
        <v>37706</v>
      </c>
      <c r="BK445">
        <v>30.209720470989001</v>
      </c>
      <c r="BL445" s="1" t="s">
        <v>37707</v>
      </c>
      <c r="BM445">
        <v>53.821107336497001</v>
      </c>
      <c r="BN445" s="1" t="s">
        <v>37708</v>
      </c>
      <c r="BO445" s="1" t="s">
        <v>37709</v>
      </c>
      <c r="BP445" s="1" t="s">
        <v>37710</v>
      </c>
      <c r="BQ445" s="1" t="s">
        <v>37711</v>
      </c>
      <c r="BR445">
        <v>8.7949911557045404</v>
      </c>
      <c r="BS445" s="1" t="s">
        <v>37712</v>
      </c>
      <c r="BT445" s="1" t="s">
        <v>37713</v>
      </c>
      <c r="BU445" s="1" t="s">
        <v>37714</v>
      </c>
      <c r="BV445" s="1" t="s">
        <v>37715</v>
      </c>
      <c r="BW445" s="1" t="s">
        <v>37716</v>
      </c>
      <c r="BX445">
        <v>39.077581755102599</v>
      </c>
      <c r="BY445" s="1" t="s">
        <v>37717</v>
      </c>
      <c r="BZ445">
        <v>1.5676894481869299</v>
      </c>
      <c r="CA445">
        <v>2.8716853808447298</v>
      </c>
      <c r="CB445" s="1" t="s">
        <v>37718</v>
      </c>
      <c r="CC445">
        <v>4.7139809066822602</v>
      </c>
      <c r="CD445">
        <v>5.7682693522125401</v>
      </c>
      <c r="CE445" s="1" t="s">
        <v>37719</v>
      </c>
      <c r="CF445" s="1" t="s">
        <v>37720</v>
      </c>
      <c r="CG445" s="1" t="s">
        <v>37721</v>
      </c>
      <c r="CH445" s="1" t="s">
        <v>37722</v>
      </c>
      <c r="CI445" s="1" t="s">
        <v>37723</v>
      </c>
      <c r="CJ445">
        <v>5.39</v>
      </c>
      <c r="CK445">
        <v>7.81</v>
      </c>
      <c r="CL445">
        <v>9.7899999999999991</v>
      </c>
      <c r="CM445">
        <v>12</v>
      </c>
      <c r="CN445">
        <v>18.36</v>
      </c>
      <c r="CO445">
        <v>23.44</v>
      </c>
      <c r="CP445">
        <v>31.2</v>
      </c>
      <c r="CQ445">
        <v>49.25</v>
      </c>
      <c r="CR445" s="1" t="s">
        <v>2693</v>
      </c>
      <c r="CS445" s="1" t="s">
        <v>37724</v>
      </c>
      <c r="CT445" s="1" t="s">
        <v>37725</v>
      </c>
      <c r="CU445" s="1" t="s">
        <v>37726</v>
      </c>
      <c r="CV445" s="1" t="s">
        <v>37727</v>
      </c>
      <c r="CW445" s="1" t="s">
        <v>37728</v>
      </c>
      <c r="CX445" s="1" t="s">
        <v>37729</v>
      </c>
      <c r="CY445">
        <v>2.7569573283859001</v>
      </c>
    </row>
    <row r="446" spans="1:103" hidden="1" x14ac:dyDescent="0.25">
      <c r="A446" t="s">
        <v>2553</v>
      </c>
      <c r="B446">
        <v>2011</v>
      </c>
      <c r="C446">
        <v>1.7502994358486601</v>
      </c>
      <c r="D446">
        <v>4.8340574021524398</v>
      </c>
      <c r="E446" s="1" t="s">
        <v>37730</v>
      </c>
      <c r="F446">
        <v>0.48968816090159001</v>
      </c>
      <c r="G446" s="1" t="s">
        <v>37731</v>
      </c>
      <c r="H446" s="1" t="s">
        <v>37732</v>
      </c>
      <c r="I446" s="1" t="s">
        <v>37733</v>
      </c>
      <c r="J446" s="1" t="s">
        <v>37734</v>
      </c>
      <c r="K446" s="1" t="s">
        <v>2694</v>
      </c>
      <c r="L446" s="1" t="s">
        <v>2695</v>
      </c>
      <c r="M446" s="1" t="s">
        <v>2696</v>
      </c>
      <c r="N446">
        <v>81093</v>
      </c>
      <c r="O446">
        <v>223966</v>
      </c>
      <c r="P446">
        <v>761486</v>
      </c>
      <c r="Q446">
        <v>22688</v>
      </c>
      <c r="R446">
        <v>1407598</v>
      </c>
      <c r="S446">
        <v>2879929</v>
      </c>
      <c r="T446">
        <v>3582053</v>
      </c>
      <c r="U446">
        <v>3942259</v>
      </c>
      <c r="V446">
        <v>625724</v>
      </c>
      <c r="W446">
        <v>939809</v>
      </c>
      <c r="X446">
        <v>1262425</v>
      </c>
      <c r="Y446" s="1" t="s">
        <v>37735</v>
      </c>
      <c r="Z446" s="1" t="s">
        <v>37736</v>
      </c>
      <c r="AA446" s="1" t="s">
        <v>37737</v>
      </c>
      <c r="AB446" s="1" t="s">
        <v>37738</v>
      </c>
      <c r="AC446" s="1" t="s">
        <v>37739</v>
      </c>
      <c r="AD446" s="1" t="s">
        <v>37740</v>
      </c>
      <c r="AE446" s="1" t="s">
        <v>37741</v>
      </c>
      <c r="AF446" s="1" t="s">
        <v>37742</v>
      </c>
      <c r="AG446" s="1" t="s">
        <v>37743</v>
      </c>
      <c r="AH446" s="1" t="s">
        <v>37744</v>
      </c>
      <c r="AI446" s="1" t="s">
        <v>37745</v>
      </c>
      <c r="AJ446" s="1" t="s">
        <v>37746</v>
      </c>
      <c r="AK446" s="1" t="s">
        <v>37747</v>
      </c>
      <c r="AL446" s="1" t="s">
        <v>37748</v>
      </c>
      <c r="AM446" s="1" t="s">
        <v>37749</v>
      </c>
      <c r="AN446" s="1" t="s">
        <v>37750</v>
      </c>
      <c r="AO446" s="1" t="s">
        <v>37751</v>
      </c>
      <c r="AP446" s="1" t="s">
        <v>37752</v>
      </c>
      <c r="AQ446" s="1" t="s">
        <v>37753</v>
      </c>
      <c r="AR446" s="1" t="s">
        <v>37754</v>
      </c>
      <c r="AS446" s="1" t="s">
        <v>37755</v>
      </c>
      <c r="AT446" s="1" t="s">
        <v>37756</v>
      </c>
      <c r="AU446" s="1" t="s">
        <v>37757</v>
      </c>
      <c r="AV446" s="1" t="s">
        <v>37758</v>
      </c>
      <c r="AW446" s="1" t="s">
        <v>37759</v>
      </c>
      <c r="AX446" s="1" t="s">
        <v>37760</v>
      </c>
      <c r="AY446" s="1" t="s">
        <v>37761</v>
      </c>
      <c r="AZ446" s="1" t="s">
        <v>37762</v>
      </c>
      <c r="BA446" s="1" t="s">
        <v>37763</v>
      </c>
      <c r="BB446" s="1" t="s">
        <v>37764</v>
      </c>
      <c r="BC446" s="1" t="s">
        <v>37765</v>
      </c>
      <c r="BD446">
        <v>34.492130164468598</v>
      </c>
      <c r="BE446" s="1" t="s">
        <v>37766</v>
      </c>
      <c r="BF446">
        <v>0.65532583119096999</v>
      </c>
      <c r="BG446">
        <v>1.63212807663496</v>
      </c>
      <c r="BH446">
        <v>5.6500548133417103</v>
      </c>
      <c r="BI446">
        <v>0.29587812915277001</v>
      </c>
      <c r="BJ446" s="1" t="s">
        <v>37767</v>
      </c>
      <c r="BK446" s="1" t="s">
        <v>37768</v>
      </c>
      <c r="BL446" s="1" t="s">
        <v>37769</v>
      </c>
      <c r="BM446" s="1" t="s">
        <v>37770</v>
      </c>
      <c r="BN446" s="1" t="s">
        <v>37771</v>
      </c>
      <c r="BO446" s="1" t="s">
        <v>37772</v>
      </c>
      <c r="BP446" s="1" t="s">
        <v>37773</v>
      </c>
      <c r="BQ446">
        <v>6.4681037308064901</v>
      </c>
      <c r="BR446" s="1" t="s">
        <v>37774</v>
      </c>
      <c r="BS446" s="1" t="s">
        <v>37775</v>
      </c>
      <c r="BT446" s="1" t="s">
        <v>37776</v>
      </c>
      <c r="BU446" s="1" t="s">
        <v>37777</v>
      </c>
      <c r="BV446" s="1" t="s">
        <v>37778</v>
      </c>
      <c r="BW446" s="1" t="s">
        <v>37779</v>
      </c>
      <c r="BX446" s="1" t="s">
        <v>37780</v>
      </c>
      <c r="BY446">
        <v>88.268568647159498</v>
      </c>
      <c r="BZ446">
        <v>1.4623446494725101</v>
      </c>
      <c r="CA446">
        <v>2.7049496054551101</v>
      </c>
      <c r="CB446" s="1" t="s">
        <v>37781</v>
      </c>
      <c r="CC446">
        <v>4.6118353025344598</v>
      </c>
      <c r="CD446" s="1" t="s">
        <v>37782</v>
      </c>
      <c r="CE446">
        <v>7.1193574230034997</v>
      </c>
      <c r="CF446" s="1" t="s">
        <v>37783</v>
      </c>
      <c r="CG446">
        <v>11.7989672920771</v>
      </c>
      <c r="CH446" s="1" t="s">
        <v>37784</v>
      </c>
      <c r="CI446" s="1" t="s">
        <v>37785</v>
      </c>
      <c r="CJ446">
        <v>5.26</v>
      </c>
      <c r="CK446">
        <v>7.6</v>
      </c>
      <c r="CL446">
        <v>9.8699999999999992</v>
      </c>
      <c r="CM446">
        <v>12.36</v>
      </c>
      <c r="CN446">
        <v>19.04</v>
      </c>
      <c r="CO446">
        <v>24.28</v>
      </c>
      <c r="CP446">
        <v>33</v>
      </c>
      <c r="CQ446">
        <v>50.85</v>
      </c>
      <c r="CR446" s="1" t="s">
        <v>37786</v>
      </c>
      <c r="CS446" s="1" t="s">
        <v>37787</v>
      </c>
      <c r="CT446" s="1" t="s">
        <v>37788</v>
      </c>
      <c r="CU446">
        <v>2.9744463112533901</v>
      </c>
      <c r="CV446" s="1" t="s">
        <v>37789</v>
      </c>
      <c r="CW446" s="1" t="s">
        <v>37790</v>
      </c>
      <c r="CX446" s="1" t="s">
        <v>37791</v>
      </c>
      <c r="CY446" s="1" t="s">
        <v>37792</v>
      </c>
    </row>
    <row r="447" spans="1:103" hidden="1" x14ac:dyDescent="0.25">
      <c r="A447" t="s">
        <v>2553</v>
      </c>
      <c r="B447">
        <v>2012</v>
      </c>
      <c r="C447" s="1" t="s">
        <v>37793</v>
      </c>
      <c r="D447">
        <v>4.39498239563697</v>
      </c>
      <c r="E447" s="1" t="s">
        <v>37794</v>
      </c>
      <c r="F447">
        <v>0.47440531813143999</v>
      </c>
      <c r="G447" s="1" t="s">
        <v>37795</v>
      </c>
      <c r="H447" s="1" t="s">
        <v>37796</v>
      </c>
      <c r="I447" s="1" t="s">
        <v>37797</v>
      </c>
      <c r="J447" s="1" t="s">
        <v>37798</v>
      </c>
      <c r="K447" s="1" t="s">
        <v>2697</v>
      </c>
      <c r="L447">
        <v>19.852434047469401</v>
      </c>
      <c r="M447" s="1" t="s">
        <v>2698</v>
      </c>
      <c r="N447">
        <v>78448</v>
      </c>
      <c r="O447">
        <v>206037</v>
      </c>
      <c r="P447">
        <v>729042</v>
      </c>
      <c r="Q447">
        <v>22240</v>
      </c>
      <c r="R447">
        <v>1365476</v>
      </c>
      <c r="S447">
        <v>2853325</v>
      </c>
      <c r="T447">
        <v>3561885</v>
      </c>
      <c r="U447">
        <v>3940179</v>
      </c>
      <c r="V447">
        <v>622003</v>
      </c>
      <c r="W447">
        <v>930683</v>
      </c>
      <c r="X447">
        <v>1255027</v>
      </c>
      <c r="Y447" s="1" t="s">
        <v>37799</v>
      </c>
      <c r="Z447" s="1" t="s">
        <v>37800</v>
      </c>
      <c r="AA447" s="1" t="s">
        <v>37801</v>
      </c>
      <c r="AB447" s="1" t="s">
        <v>37802</v>
      </c>
      <c r="AC447" s="1" t="s">
        <v>37803</v>
      </c>
      <c r="AD447" s="1" t="s">
        <v>37804</v>
      </c>
      <c r="AE447" s="1" t="s">
        <v>37805</v>
      </c>
      <c r="AF447" s="1" t="s">
        <v>37806</v>
      </c>
      <c r="AG447" s="1" t="s">
        <v>37807</v>
      </c>
      <c r="AH447" s="1" t="s">
        <v>37808</v>
      </c>
      <c r="AI447" s="1" t="s">
        <v>37809</v>
      </c>
      <c r="AJ447" s="1" t="s">
        <v>37810</v>
      </c>
      <c r="AK447" s="1" t="s">
        <v>37811</v>
      </c>
      <c r="AL447" s="1" t="s">
        <v>37812</v>
      </c>
      <c r="AM447" s="1" t="s">
        <v>37813</v>
      </c>
      <c r="AN447" s="1" t="s">
        <v>37814</v>
      </c>
      <c r="AO447" s="1" t="s">
        <v>37815</v>
      </c>
      <c r="AP447" s="1" t="s">
        <v>37816</v>
      </c>
      <c r="AQ447" s="1" t="s">
        <v>37817</v>
      </c>
      <c r="AR447" s="1" t="s">
        <v>37818</v>
      </c>
      <c r="AS447" s="1" t="s">
        <v>37819</v>
      </c>
      <c r="AT447">
        <v>4299799.4709837995</v>
      </c>
      <c r="AU447" s="1" t="s">
        <v>37820</v>
      </c>
      <c r="AV447" s="1" t="s">
        <v>37821</v>
      </c>
      <c r="AW447" s="1" t="s">
        <v>37822</v>
      </c>
      <c r="AX447" s="1" t="s">
        <v>37823</v>
      </c>
      <c r="AY447" s="1" t="s">
        <v>37824</v>
      </c>
      <c r="AZ447" s="1" t="s">
        <v>37825</v>
      </c>
      <c r="BA447" s="1" t="s">
        <v>37826</v>
      </c>
      <c r="BB447" s="1" t="s">
        <v>37827</v>
      </c>
      <c r="BC447" s="1" t="s">
        <v>2699</v>
      </c>
      <c r="BD447" s="1" t="s">
        <v>2700</v>
      </c>
      <c r="BE447" s="1" t="s">
        <v>2701</v>
      </c>
      <c r="BF447">
        <v>0.62344064492957996</v>
      </c>
      <c r="BG447">
        <v>1.5677683220606999</v>
      </c>
      <c r="BH447">
        <v>5.2169719010714299</v>
      </c>
      <c r="BI447" s="1" t="s">
        <v>37828</v>
      </c>
      <c r="BJ447" s="1" t="s">
        <v>37829</v>
      </c>
      <c r="BK447">
        <v>28.475522710469399</v>
      </c>
      <c r="BL447" s="1" t="s">
        <v>37830</v>
      </c>
      <c r="BM447" s="1" t="s">
        <v>37831</v>
      </c>
      <c r="BN447" s="1" t="s">
        <v>37832</v>
      </c>
      <c r="BO447" s="1" t="s">
        <v>37833</v>
      </c>
      <c r="BP447" s="1" t="s">
        <v>37834</v>
      </c>
      <c r="BQ447">
        <v>6.73954865089466</v>
      </c>
      <c r="BR447" s="1" t="s">
        <v>37835</v>
      </c>
      <c r="BS447" s="1" t="s">
        <v>37836</v>
      </c>
      <c r="BT447" s="1" t="s">
        <v>37837</v>
      </c>
      <c r="BU447" s="1" t="s">
        <v>37838</v>
      </c>
      <c r="BV447" s="1" t="s">
        <v>37839</v>
      </c>
      <c r="BW447" s="1" t="s">
        <v>37840</v>
      </c>
      <c r="BX447" s="1" t="s">
        <v>37841</v>
      </c>
      <c r="BY447" s="1" t="s">
        <v>37842</v>
      </c>
      <c r="BZ447">
        <v>1.47133447698483</v>
      </c>
      <c r="CA447" s="1" t="s">
        <v>37843</v>
      </c>
      <c r="CB447">
        <v>3.6834006445981</v>
      </c>
      <c r="CC447">
        <v>4.67697886291994</v>
      </c>
      <c r="CD447">
        <v>5.8021129071461797</v>
      </c>
      <c r="CE447" s="1" t="s">
        <v>37844</v>
      </c>
      <c r="CF447">
        <v>8.9826456713865195</v>
      </c>
      <c r="CG447" s="1" t="s">
        <v>37845</v>
      </c>
      <c r="CH447">
        <v>17.007424507467501</v>
      </c>
      <c r="CI447" s="1" t="s">
        <v>37846</v>
      </c>
      <c r="CJ447">
        <v>5.49</v>
      </c>
      <c r="CK447">
        <v>7.96</v>
      </c>
      <c r="CL447">
        <v>10.24</v>
      </c>
      <c r="CM447">
        <v>12.88</v>
      </c>
      <c r="CN447">
        <v>19.68</v>
      </c>
      <c r="CO447">
        <v>25.16</v>
      </c>
      <c r="CP447">
        <v>34.65</v>
      </c>
      <c r="CQ447">
        <v>52.2</v>
      </c>
      <c r="CR447" s="1" t="s">
        <v>37847</v>
      </c>
      <c r="CS447" s="1" t="s">
        <v>37848</v>
      </c>
      <c r="CT447" s="1" t="s">
        <v>37849</v>
      </c>
      <c r="CU447" s="1" t="s">
        <v>37850</v>
      </c>
      <c r="CV447" s="1" t="s">
        <v>37851</v>
      </c>
      <c r="CW447" s="1" t="s">
        <v>37852</v>
      </c>
      <c r="CX447" s="1" t="s">
        <v>37853</v>
      </c>
      <c r="CY447" s="1" t="s">
        <v>37854</v>
      </c>
    </row>
    <row r="448" spans="1:103" hidden="1" x14ac:dyDescent="0.25">
      <c r="A448" t="s">
        <v>2553</v>
      </c>
      <c r="B448">
        <v>2013</v>
      </c>
      <c r="C448">
        <v>1.6425788140742099</v>
      </c>
      <c r="D448">
        <v>4.34816911975647</v>
      </c>
      <c r="E448" s="1" t="s">
        <v>37855</v>
      </c>
      <c r="F448" s="1" t="s">
        <v>37856</v>
      </c>
      <c r="G448">
        <v>28.2807714776234</v>
      </c>
      <c r="H448" s="1" t="s">
        <v>37857</v>
      </c>
      <c r="I448" s="1" t="s">
        <v>37858</v>
      </c>
      <c r="J448" s="1" t="s">
        <v>37859</v>
      </c>
      <c r="K448" s="1" t="s">
        <v>2702</v>
      </c>
      <c r="L448" s="1" t="s">
        <v>2703</v>
      </c>
      <c r="M448" s="1" t="s">
        <v>2704</v>
      </c>
      <c r="N448">
        <v>77893</v>
      </c>
      <c r="O448">
        <v>206195</v>
      </c>
      <c r="P448">
        <v>741972</v>
      </c>
      <c r="Q448">
        <v>20994</v>
      </c>
      <c r="R448">
        <v>1341106</v>
      </c>
      <c r="S448">
        <v>2851032</v>
      </c>
      <c r="T448">
        <v>3513444</v>
      </c>
      <c r="U448">
        <v>3933276</v>
      </c>
      <c r="V448">
        <v>641386</v>
      </c>
      <c r="W448">
        <v>930748</v>
      </c>
      <c r="X448">
        <v>1234794</v>
      </c>
      <c r="Y448" s="1" t="s">
        <v>37860</v>
      </c>
      <c r="Z448" s="1" t="s">
        <v>37861</v>
      </c>
      <c r="AA448" s="1" t="s">
        <v>37862</v>
      </c>
      <c r="AB448" s="1" t="s">
        <v>37863</v>
      </c>
      <c r="AC448" s="1" t="s">
        <v>37864</v>
      </c>
      <c r="AD448" s="1" t="s">
        <v>37865</v>
      </c>
      <c r="AE448" s="1" t="s">
        <v>37866</v>
      </c>
      <c r="AF448">
        <v>24.5854183602939</v>
      </c>
      <c r="AG448" s="1" t="s">
        <v>37867</v>
      </c>
      <c r="AH448">
        <v>2.7601865311304001</v>
      </c>
      <c r="AI448" s="1" t="s">
        <v>37868</v>
      </c>
      <c r="AJ448" s="1" t="s">
        <v>37869</v>
      </c>
      <c r="AK448" s="1" t="s">
        <v>37870</v>
      </c>
      <c r="AL448" s="1" t="s">
        <v>37871</v>
      </c>
      <c r="AM448" s="1" t="s">
        <v>37872</v>
      </c>
      <c r="AN448" s="1" t="s">
        <v>37873</v>
      </c>
      <c r="AO448" s="1" t="s">
        <v>37874</v>
      </c>
      <c r="AP448" s="1" t="s">
        <v>37875</v>
      </c>
      <c r="AQ448" s="1" t="s">
        <v>37876</v>
      </c>
      <c r="AR448" s="1" t="s">
        <v>37877</v>
      </c>
      <c r="AS448" s="1" t="s">
        <v>37878</v>
      </c>
      <c r="AT448" s="1" t="s">
        <v>37879</v>
      </c>
      <c r="AU448" s="1" t="s">
        <v>37880</v>
      </c>
      <c r="AV448" s="1" t="s">
        <v>37881</v>
      </c>
      <c r="AW448" s="1" t="s">
        <v>37882</v>
      </c>
      <c r="AX448" s="1" t="s">
        <v>37883</v>
      </c>
      <c r="AY448" s="1" t="s">
        <v>37884</v>
      </c>
      <c r="AZ448" s="1" t="s">
        <v>37885</v>
      </c>
      <c r="BA448" s="1" t="s">
        <v>37886</v>
      </c>
      <c r="BB448" s="1" t="s">
        <v>37887</v>
      </c>
      <c r="BC448" s="1" t="s">
        <v>37888</v>
      </c>
      <c r="BD448" s="1" t="s">
        <v>37889</v>
      </c>
      <c r="BE448" s="1" t="s">
        <v>37890</v>
      </c>
      <c r="BF448">
        <v>0.58093296754851997</v>
      </c>
      <c r="BG448">
        <v>1.5407301862262901</v>
      </c>
      <c r="BH448" s="1" t="s">
        <v>37891</v>
      </c>
      <c r="BI448">
        <v>0.19975645953709001</v>
      </c>
      <c r="BJ448" s="1" t="s">
        <v>37892</v>
      </c>
      <c r="BK448" s="1" t="s">
        <v>37893</v>
      </c>
      <c r="BL448" s="1" t="s">
        <v>37894</v>
      </c>
      <c r="BM448" s="1" t="s">
        <v>37895</v>
      </c>
      <c r="BN448" s="1" t="s">
        <v>37896</v>
      </c>
      <c r="BO448" s="1" t="s">
        <v>37897</v>
      </c>
      <c r="BP448" s="1" t="s">
        <v>37898</v>
      </c>
      <c r="BQ448" s="1" t="s">
        <v>37899</v>
      </c>
      <c r="BR448" s="1" t="s">
        <v>37900</v>
      </c>
      <c r="BS448" s="1" t="s">
        <v>37901</v>
      </c>
      <c r="BT448" s="1" t="s">
        <v>37902</v>
      </c>
      <c r="BU448" s="1" t="s">
        <v>37903</v>
      </c>
      <c r="BV448" s="1" t="s">
        <v>37904</v>
      </c>
      <c r="BW448" s="1" t="s">
        <v>37905</v>
      </c>
      <c r="BX448" s="1" t="s">
        <v>37906</v>
      </c>
      <c r="BY448" s="1" t="s">
        <v>37907</v>
      </c>
      <c r="BZ448">
        <v>1.4268392022641601</v>
      </c>
      <c r="CA448">
        <v>2.6317207703648999</v>
      </c>
      <c r="CB448">
        <v>3.6147748552446299</v>
      </c>
      <c r="CC448" s="1" t="s">
        <v>37908</v>
      </c>
      <c r="CD448">
        <v>5.58815205152621</v>
      </c>
      <c r="CE448" s="1" t="s">
        <v>37909</v>
      </c>
      <c r="CF448" s="1" t="s">
        <v>37910</v>
      </c>
      <c r="CG448" s="1" t="s">
        <v>37911</v>
      </c>
      <c r="CH448">
        <v>17.2209297330777</v>
      </c>
      <c r="CI448" s="1" t="s">
        <v>37912</v>
      </c>
      <c r="CJ448">
        <v>5.42</v>
      </c>
      <c r="CK448">
        <v>7.99</v>
      </c>
      <c r="CL448">
        <v>10.3</v>
      </c>
      <c r="CM448">
        <v>12.82</v>
      </c>
      <c r="CN448">
        <v>19.899999999999999</v>
      </c>
      <c r="CO448">
        <v>25.94</v>
      </c>
      <c r="CP448">
        <v>36.049999999999997</v>
      </c>
      <c r="CQ448">
        <v>54.5</v>
      </c>
      <c r="CR448" s="1" t="s">
        <v>37913</v>
      </c>
      <c r="CS448" s="1" t="s">
        <v>37914</v>
      </c>
      <c r="CT448" s="1" t="s">
        <v>37915</v>
      </c>
      <c r="CU448" s="1" t="s">
        <v>37916</v>
      </c>
      <c r="CV448" s="1" t="s">
        <v>37917</v>
      </c>
      <c r="CW448" s="1" t="s">
        <v>37918</v>
      </c>
      <c r="CX448" s="1" t="s">
        <v>37919</v>
      </c>
      <c r="CY448" s="1" t="s">
        <v>37920</v>
      </c>
    </row>
    <row r="449" spans="1:103" hidden="1" x14ac:dyDescent="0.25">
      <c r="A449" t="s">
        <v>2553</v>
      </c>
      <c r="B449">
        <v>2014</v>
      </c>
      <c r="C449">
        <v>1.50530348254108</v>
      </c>
      <c r="D449">
        <v>4.2515870118554799</v>
      </c>
      <c r="E449" s="1" t="s">
        <v>37921</v>
      </c>
      <c r="F449">
        <v>0.42700501634797</v>
      </c>
      <c r="G449" s="1" t="s">
        <v>37922</v>
      </c>
      <c r="H449" s="1" t="s">
        <v>37923</v>
      </c>
      <c r="I449" s="1" t="s">
        <v>37924</v>
      </c>
      <c r="J449">
        <v>84.066741247436894</v>
      </c>
      <c r="K449" s="1" t="s">
        <v>2705</v>
      </c>
      <c r="L449">
        <v>19.6789260033011</v>
      </c>
      <c r="M449" s="1" t="s">
        <v>2706</v>
      </c>
      <c r="N449">
        <v>72185</v>
      </c>
      <c r="O449">
        <v>203880</v>
      </c>
      <c r="P449">
        <v>726033</v>
      </c>
      <c r="Q449">
        <v>20477</v>
      </c>
      <c r="R449">
        <v>1388587</v>
      </c>
      <c r="S449">
        <v>2908642</v>
      </c>
      <c r="T449">
        <v>3654027</v>
      </c>
      <c r="U449">
        <v>4031328</v>
      </c>
      <c r="V449">
        <v>638145</v>
      </c>
      <c r="W449">
        <v>943681</v>
      </c>
      <c r="X449">
        <v>1271010</v>
      </c>
      <c r="Y449" s="1" t="s">
        <v>37925</v>
      </c>
      <c r="Z449" s="1" t="s">
        <v>37926</v>
      </c>
      <c r="AA449" s="1" t="s">
        <v>37927</v>
      </c>
      <c r="AB449" s="1" t="s">
        <v>37928</v>
      </c>
      <c r="AC449" s="1" t="s">
        <v>37929</v>
      </c>
      <c r="AD449" s="1" t="s">
        <v>37930</v>
      </c>
      <c r="AE449" s="1" t="s">
        <v>37931</v>
      </c>
      <c r="AF449" s="1" t="s">
        <v>37932</v>
      </c>
      <c r="AG449" s="1" t="s">
        <v>37933</v>
      </c>
      <c r="AH449" s="1" t="s">
        <v>37934</v>
      </c>
      <c r="AI449" s="1" t="s">
        <v>37935</v>
      </c>
      <c r="AJ449" s="1" t="s">
        <v>37936</v>
      </c>
      <c r="AK449" s="1" t="s">
        <v>37937</v>
      </c>
      <c r="AL449" s="1" t="s">
        <v>37938</v>
      </c>
      <c r="AM449" s="1" t="s">
        <v>37939</v>
      </c>
      <c r="AN449" s="1" t="s">
        <v>37940</v>
      </c>
      <c r="AO449" s="1" t="s">
        <v>37941</v>
      </c>
      <c r="AP449" s="1" t="s">
        <v>37942</v>
      </c>
      <c r="AQ449" s="1" t="s">
        <v>37943</v>
      </c>
      <c r="AR449" s="1" t="s">
        <v>37944</v>
      </c>
      <c r="AS449" s="1" t="s">
        <v>37945</v>
      </c>
      <c r="AT449" s="1" t="s">
        <v>37946</v>
      </c>
      <c r="AU449" s="1" t="s">
        <v>37947</v>
      </c>
      <c r="AV449" s="1" t="s">
        <v>37948</v>
      </c>
      <c r="AW449" s="1" t="s">
        <v>37949</v>
      </c>
      <c r="AX449" s="1" t="s">
        <v>37950</v>
      </c>
      <c r="AY449" s="1" t="s">
        <v>37951</v>
      </c>
      <c r="AZ449" s="1" t="s">
        <v>37952</v>
      </c>
      <c r="BA449" s="1" t="s">
        <v>37953</v>
      </c>
      <c r="BB449" s="1" t="s">
        <v>37954</v>
      </c>
      <c r="BC449" s="1" t="s">
        <v>37955</v>
      </c>
      <c r="BD449" s="1" t="s">
        <v>37956</v>
      </c>
      <c r="BE449" s="1" t="s">
        <v>37957</v>
      </c>
      <c r="BF449" s="1" t="s">
        <v>37958</v>
      </c>
      <c r="BG449">
        <v>1.4981677071161701</v>
      </c>
      <c r="BH449">
        <v>5.1493674128398599</v>
      </c>
      <c r="BI449">
        <v>0.23591944876029999</v>
      </c>
      <c r="BJ449" s="1" t="s">
        <v>37959</v>
      </c>
      <c r="BK449" s="1" t="s">
        <v>37960</v>
      </c>
      <c r="BL449" s="1" t="s">
        <v>37961</v>
      </c>
      <c r="BM449" s="1" t="s">
        <v>37962</v>
      </c>
      <c r="BN449" s="1" t="s">
        <v>37963</v>
      </c>
      <c r="BO449" s="1" t="s">
        <v>37964</v>
      </c>
      <c r="BP449" s="1" t="s">
        <v>37965</v>
      </c>
      <c r="BQ449" s="1" t="s">
        <v>37966</v>
      </c>
      <c r="BR449" s="1" t="s">
        <v>37967</v>
      </c>
      <c r="BS449" s="1" t="s">
        <v>37968</v>
      </c>
      <c r="BT449" s="1" t="s">
        <v>37969</v>
      </c>
      <c r="BU449" s="1" t="s">
        <v>37970</v>
      </c>
      <c r="BV449">
        <v>22.4209834387072</v>
      </c>
      <c r="BW449" s="1" t="s">
        <v>37971</v>
      </c>
      <c r="BX449" s="1" t="s">
        <v>37972</v>
      </c>
      <c r="BY449" s="1" t="s">
        <v>37973</v>
      </c>
      <c r="BZ449">
        <v>1.47978253795199</v>
      </c>
      <c r="CA449" s="1" t="s">
        <v>37974</v>
      </c>
      <c r="CB449">
        <v>3.6682500944426701</v>
      </c>
      <c r="CC449" s="1" t="s">
        <v>37975</v>
      </c>
      <c r="CD449">
        <v>5.69389752186673</v>
      </c>
      <c r="CE449" s="1" t="s">
        <v>37976</v>
      </c>
      <c r="CF449">
        <v>9.0128377446726002</v>
      </c>
      <c r="CG449" s="1" t="s">
        <v>37977</v>
      </c>
      <c r="CH449" s="1" t="s">
        <v>37978</v>
      </c>
      <c r="CI449" s="1" t="s">
        <v>37979</v>
      </c>
      <c r="CJ449">
        <v>5.48</v>
      </c>
      <c r="CK449">
        <v>7.98</v>
      </c>
      <c r="CL449">
        <v>10.28</v>
      </c>
      <c r="CM449">
        <v>12.68</v>
      </c>
      <c r="CN449">
        <v>19.68</v>
      </c>
      <c r="CO449">
        <v>25.46</v>
      </c>
      <c r="CP449">
        <v>33.85</v>
      </c>
      <c r="CQ449">
        <v>53.75</v>
      </c>
      <c r="CR449" s="1" t="s">
        <v>2707</v>
      </c>
      <c r="CS449" s="1" t="s">
        <v>37980</v>
      </c>
      <c r="CT449" s="1" t="s">
        <v>37981</v>
      </c>
      <c r="CU449" s="1" t="s">
        <v>37982</v>
      </c>
      <c r="CV449" s="1" t="s">
        <v>37983</v>
      </c>
      <c r="CW449">
        <v>9.8083941605839406</v>
      </c>
      <c r="CX449" s="1" t="s">
        <v>37984</v>
      </c>
      <c r="CY449" s="1" t="s">
        <v>37985</v>
      </c>
    </row>
    <row r="450" spans="1:103" hidden="1" x14ac:dyDescent="0.25">
      <c r="A450" t="s">
        <v>2553</v>
      </c>
      <c r="B450">
        <v>2015</v>
      </c>
      <c r="C450">
        <v>1.5732268531231799</v>
      </c>
      <c r="D450">
        <v>4.3861071865015901</v>
      </c>
      <c r="E450" s="1" t="s">
        <v>37986</v>
      </c>
      <c r="F450">
        <v>0.47338672277174998</v>
      </c>
      <c r="G450" s="1" t="s">
        <v>37987</v>
      </c>
      <c r="H450" s="1" t="s">
        <v>37988</v>
      </c>
      <c r="I450" s="1" t="s">
        <v>37989</v>
      </c>
      <c r="J450" s="1" t="s">
        <v>37990</v>
      </c>
      <c r="K450" s="1" t="s">
        <v>2708</v>
      </c>
      <c r="L450" s="1" t="s">
        <v>37991</v>
      </c>
      <c r="M450" s="1" t="s">
        <v>2709</v>
      </c>
      <c r="N450">
        <v>76267</v>
      </c>
      <c r="O450">
        <v>212630</v>
      </c>
      <c r="P450">
        <v>716819</v>
      </c>
      <c r="Q450">
        <v>22949</v>
      </c>
      <c r="R450">
        <v>1347230</v>
      </c>
      <c r="S450">
        <v>2940348</v>
      </c>
      <c r="T450">
        <v>3690709</v>
      </c>
      <c r="U450">
        <v>4072152</v>
      </c>
      <c r="V450">
        <v>616870</v>
      </c>
      <c r="W450">
        <v>902574</v>
      </c>
      <c r="X450">
        <v>1236898</v>
      </c>
      <c r="Y450" s="1" t="s">
        <v>37992</v>
      </c>
      <c r="Z450" s="1" t="s">
        <v>37993</v>
      </c>
      <c r="AA450" s="1" t="s">
        <v>37994</v>
      </c>
      <c r="AB450" s="1" t="s">
        <v>37995</v>
      </c>
      <c r="AC450" s="1" t="s">
        <v>37996</v>
      </c>
      <c r="AD450" s="1" t="s">
        <v>37997</v>
      </c>
      <c r="AE450" s="1" t="s">
        <v>37998</v>
      </c>
      <c r="AF450" s="1" t="s">
        <v>37999</v>
      </c>
      <c r="AG450" s="1" t="s">
        <v>38000</v>
      </c>
      <c r="AH450" s="1" t="s">
        <v>38001</v>
      </c>
      <c r="AI450">
        <v>3.40179047887356</v>
      </c>
      <c r="AJ450">
        <v>65292.777072070603</v>
      </c>
      <c r="AK450" s="1" t="s">
        <v>38002</v>
      </c>
      <c r="AL450" s="1" t="s">
        <v>38003</v>
      </c>
      <c r="AM450" s="1" t="s">
        <v>38004</v>
      </c>
      <c r="AN450">
        <v>4915177.9413433196</v>
      </c>
      <c r="AO450" s="1" t="s">
        <v>38005</v>
      </c>
      <c r="AP450">
        <v>61077418.465898603</v>
      </c>
      <c r="AQ450" s="1" t="s">
        <v>38006</v>
      </c>
      <c r="AR450" s="1" t="s">
        <v>38007</v>
      </c>
      <c r="AS450" s="1" t="s">
        <v>38008</v>
      </c>
      <c r="AT450" s="1" t="s">
        <v>38009</v>
      </c>
      <c r="AU450" s="1" t="s">
        <v>38010</v>
      </c>
      <c r="AV450" s="1" t="s">
        <v>38011</v>
      </c>
      <c r="AW450" s="1" t="s">
        <v>38012</v>
      </c>
      <c r="AX450" s="1" t="s">
        <v>38013</v>
      </c>
      <c r="AY450" s="1" t="s">
        <v>38014</v>
      </c>
      <c r="AZ450" s="1" t="s">
        <v>38015</v>
      </c>
      <c r="BA450" s="1" t="s">
        <v>38016</v>
      </c>
      <c r="BB450" s="1" t="s">
        <v>38017</v>
      </c>
      <c r="BC450" s="1" t="s">
        <v>38018</v>
      </c>
      <c r="BD450" s="1" t="s">
        <v>38019</v>
      </c>
      <c r="BE450" s="1" t="s">
        <v>38020</v>
      </c>
      <c r="BF450">
        <v>0.62644296793896004</v>
      </c>
      <c r="BG450">
        <v>1.54447862307179</v>
      </c>
      <c r="BH450">
        <v>5.0903915813390803</v>
      </c>
      <c r="BI450">
        <v>0.2617657356084</v>
      </c>
      <c r="BJ450" s="1" t="s">
        <v>38021</v>
      </c>
      <c r="BK450" s="1" t="s">
        <v>38022</v>
      </c>
      <c r="BL450" s="1" t="s">
        <v>38023</v>
      </c>
      <c r="BM450" s="1" t="s">
        <v>38024</v>
      </c>
      <c r="BN450" s="1" t="s">
        <v>38025</v>
      </c>
      <c r="BO450" s="1" t="s">
        <v>38026</v>
      </c>
      <c r="BP450">
        <v>3.6754882511635598</v>
      </c>
      <c r="BQ450" s="1" t="s">
        <v>38027</v>
      </c>
      <c r="BR450" s="1" t="s">
        <v>38028</v>
      </c>
      <c r="BS450" s="1" t="s">
        <v>38029</v>
      </c>
      <c r="BT450" s="1" t="s">
        <v>38030</v>
      </c>
      <c r="BU450" s="1" t="s">
        <v>38031</v>
      </c>
      <c r="BV450" s="1" t="s">
        <v>38032</v>
      </c>
      <c r="BW450" s="1" t="s">
        <v>38033</v>
      </c>
      <c r="BX450" s="1" t="s">
        <v>38034</v>
      </c>
      <c r="BY450">
        <v>91.617207242466094</v>
      </c>
      <c r="BZ450">
        <v>1.4765039531547099</v>
      </c>
      <c r="CA450">
        <v>2.77357988280257</v>
      </c>
      <c r="CB450">
        <v>3.75158656598038</v>
      </c>
      <c r="CC450">
        <v>4.6904037225660904</v>
      </c>
      <c r="CD450">
        <v>5.7539636491720803</v>
      </c>
      <c r="CE450">
        <v>7.0838364510443101</v>
      </c>
      <c r="CF450">
        <v>8.89248340310073</v>
      </c>
      <c r="CG450" s="1" t="s">
        <v>38035</v>
      </c>
      <c r="CH450" s="1" t="s">
        <v>38036</v>
      </c>
      <c r="CI450">
        <v>36.8041357845918</v>
      </c>
      <c r="CJ450">
        <v>5.54</v>
      </c>
      <c r="CK450">
        <v>8.17</v>
      </c>
      <c r="CL450">
        <v>10.52</v>
      </c>
      <c r="CM450">
        <v>12.92</v>
      </c>
      <c r="CN450">
        <v>19.760000000000002</v>
      </c>
      <c r="CO450">
        <v>24.98</v>
      </c>
      <c r="CP450">
        <v>34.049999999999997</v>
      </c>
      <c r="CQ450">
        <v>53.4</v>
      </c>
      <c r="CR450" s="1" t="s">
        <v>2710</v>
      </c>
      <c r="CS450" s="1" t="s">
        <v>38037</v>
      </c>
      <c r="CT450" s="1" t="s">
        <v>38038</v>
      </c>
      <c r="CU450" s="1" t="s">
        <v>38039</v>
      </c>
      <c r="CV450" s="1" t="s">
        <v>38040</v>
      </c>
      <c r="CW450">
        <v>9.6389891696750905</v>
      </c>
      <c r="CX450" s="1" t="s">
        <v>38041</v>
      </c>
      <c r="CY450" s="1" t="s">
        <v>38042</v>
      </c>
    </row>
    <row r="451" spans="1:103" hidden="1" x14ac:dyDescent="0.25">
      <c r="A451" t="s">
        <v>2553</v>
      </c>
      <c r="B451">
        <v>2016</v>
      </c>
      <c r="C451">
        <v>1.3367380825742601</v>
      </c>
      <c r="D451">
        <v>4.0551769575957701</v>
      </c>
      <c r="E451" s="1" t="s">
        <v>38043</v>
      </c>
      <c r="F451" s="1" t="s">
        <v>38044</v>
      </c>
      <c r="G451" s="1" t="s">
        <v>38045</v>
      </c>
      <c r="H451" s="1" t="s">
        <v>38046</v>
      </c>
      <c r="I451">
        <v>74.747059116732999</v>
      </c>
      <c r="J451" s="1" t="s">
        <v>38047</v>
      </c>
      <c r="K451" s="1" t="s">
        <v>2711</v>
      </c>
      <c r="L451" s="1" t="s">
        <v>2712</v>
      </c>
      <c r="M451" s="1" t="s">
        <v>2713</v>
      </c>
      <c r="N451">
        <v>65491</v>
      </c>
      <c r="O451">
        <v>198677</v>
      </c>
      <c r="P451">
        <v>696422</v>
      </c>
      <c r="Q451">
        <v>16627</v>
      </c>
      <c r="R451">
        <v>1327614</v>
      </c>
      <c r="S451">
        <v>2888098</v>
      </c>
      <c r="T451">
        <v>3662110</v>
      </c>
      <c r="U451">
        <v>4088935</v>
      </c>
      <c r="V451">
        <v>637659</v>
      </c>
      <c r="W451">
        <v>952971</v>
      </c>
      <c r="X451">
        <v>1293297</v>
      </c>
      <c r="Y451" s="1" t="s">
        <v>38048</v>
      </c>
      <c r="Z451" s="1" t="s">
        <v>38049</v>
      </c>
      <c r="AA451" s="1" t="s">
        <v>38050</v>
      </c>
      <c r="AB451" s="1" t="s">
        <v>38051</v>
      </c>
      <c r="AC451" s="1" t="s">
        <v>38052</v>
      </c>
      <c r="AD451" s="1" t="s">
        <v>38053</v>
      </c>
      <c r="AE451" s="1" t="s">
        <v>38054</v>
      </c>
      <c r="AF451" s="1" t="s">
        <v>38055</v>
      </c>
      <c r="AG451" s="1" t="s">
        <v>38056</v>
      </c>
      <c r="AH451" s="1" t="s">
        <v>38057</v>
      </c>
      <c r="AI451" s="1" t="s">
        <v>38058</v>
      </c>
      <c r="AJ451" s="1" t="s">
        <v>38059</v>
      </c>
      <c r="AK451" s="1" t="s">
        <v>38060</v>
      </c>
      <c r="AL451" s="1" t="s">
        <v>38061</v>
      </c>
      <c r="AM451" s="1" t="s">
        <v>38062</v>
      </c>
      <c r="AN451" s="1" t="s">
        <v>38063</v>
      </c>
      <c r="AO451" s="1" t="s">
        <v>38064</v>
      </c>
      <c r="AP451">
        <v>59977460.281353503</v>
      </c>
      <c r="AQ451" s="1" t="s">
        <v>38065</v>
      </c>
      <c r="AR451" s="1" t="s">
        <v>38066</v>
      </c>
      <c r="AS451" s="1" t="s">
        <v>38067</v>
      </c>
      <c r="AT451" s="1" t="s">
        <v>38068</v>
      </c>
      <c r="AU451">
        <v>38.327360668477198</v>
      </c>
      <c r="AV451" s="1" t="s">
        <v>38069</v>
      </c>
      <c r="AW451" s="1" t="s">
        <v>38070</v>
      </c>
      <c r="AX451" s="1" t="s">
        <v>38071</v>
      </c>
      <c r="AY451" s="1" t="s">
        <v>38072</v>
      </c>
      <c r="AZ451" s="1" t="s">
        <v>38073</v>
      </c>
      <c r="BA451" s="1" t="s">
        <v>38074</v>
      </c>
      <c r="BB451" s="1" t="s">
        <v>38075</v>
      </c>
      <c r="BC451" s="1" t="s">
        <v>2714</v>
      </c>
      <c r="BD451" s="1" t="s">
        <v>2715</v>
      </c>
      <c r="BE451" s="1" t="s">
        <v>38076</v>
      </c>
      <c r="BF451">
        <v>0.51233415661616999</v>
      </c>
      <c r="BG451">
        <v>1.39888545832565</v>
      </c>
      <c r="BH451">
        <v>4.7270227776615297</v>
      </c>
      <c r="BI451">
        <v>0.20282341832271</v>
      </c>
      <c r="BJ451">
        <v>9.7179245030386792</v>
      </c>
      <c r="BK451" s="1" t="s">
        <v>38077</v>
      </c>
      <c r="BL451">
        <v>40.8065230889475</v>
      </c>
      <c r="BM451" s="1" t="s">
        <v>38078</v>
      </c>
      <c r="BN451" s="1" t="s">
        <v>38079</v>
      </c>
      <c r="BO451" s="1" t="s">
        <v>38080</v>
      </c>
      <c r="BP451" s="1" t="s">
        <v>38081</v>
      </c>
      <c r="BQ451" s="1" t="s">
        <v>38082</v>
      </c>
      <c r="BR451">
        <v>9.4810432430320599</v>
      </c>
      <c r="BS451" s="1" t="s">
        <v>38083</v>
      </c>
      <c r="BT451" s="1" t="s">
        <v>38084</v>
      </c>
      <c r="BU451" s="1" t="s">
        <v>38085</v>
      </c>
      <c r="BV451" s="1" t="s">
        <v>38086</v>
      </c>
      <c r="BW451" s="1" t="s">
        <v>38087</v>
      </c>
      <c r="BX451" s="1" t="s">
        <v>38088</v>
      </c>
      <c r="BY451">
        <v>96.343781237745901</v>
      </c>
      <c r="BZ451">
        <v>1.4795303580629799</v>
      </c>
      <c r="CA451">
        <v>2.73628868628272</v>
      </c>
      <c r="CB451">
        <v>3.6683950940403101</v>
      </c>
      <c r="CC451">
        <v>4.6350531663938099</v>
      </c>
      <c r="CD451">
        <v>5.7238733879402197</v>
      </c>
      <c r="CE451" s="1" t="s">
        <v>38089</v>
      </c>
      <c r="CF451">
        <v>8.9245822638149495</v>
      </c>
      <c r="CG451" s="1" t="s">
        <v>38090</v>
      </c>
      <c r="CH451" s="1" t="s">
        <v>38091</v>
      </c>
      <c r="CI451" s="1" t="s">
        <v>38092</v>
      </c>
      <c r="CJ451">
        <v>5.81</v>
      </c>
      <c r="CK451">
        <v>8.31</v>
      </c>
      <c r="CL451">
        <v>10.68</v>
      </c>
      <c r="CM451">
        <v>13.32</v>
      </c>
      <c r="CN451">
        <v>20.48</v>
      </c>
      <c r="CO451">
        <v>26</v>
      </c>
      <c r="CP451">
        <v>35</v>
      </c>
      <c r="CQ451">
        <v>54.95</v>
      </c>
      <c r="CR451" s="1" t="s">
        <v>38093</v>
      </c>
      <c r="CS451" s="1" t="s">
        <v>38094</v>
      </c>
      <c r="CT451" s="1" t="s">
        <v>38095</v>
      </c>
      <c r="CU451">
        <v>2.97758900027483</v>
      </c>
      <c r="CV451" s="1" t="s">
        <v>38096</v>
      </c>
      <c r="CW451" s="1" t="s">
        <v>38097</v>
      </c>
      <c r="CX451">
        <v>3.34652862362972</v>
      </c>
      <c r="CY451" s="1" t="s">
        <v>38098</v>
      </c>
    </row>
    <row r="452" spans="1:103" hidden="1" x14ac:dyDescent="0.25">
      <c r="A452" t="s">
        <v>2553</v>
      </c>
      <c r="B452">
        <v>2017</v>
      </c>
      <c r="C452">
        <v>1.17235104783789</v>
      </c>
      <c r="D452">
        <v>3.0860655729398498</v>
      </c>
      <c r="E452" s="1" t="s">
        <v>38099</v>
      </c>
      <c r="F452">
        <v>0.28773715210141998</v>
      </c>
      <c r="G452" s="1" t="s">
        <v>38100</v>
      </c>
      <c r="H452" s="1" t="s">
        <v>38101</v>
      </c>
      <c r="I452" s="1" t="s">
        <v>38102</v>
      </c>
      <c r="J452" s="1" t="s">
        <v>38103</v>
      </c>
      <c r="K452" s="1" t="s">
        <v>2716</v>
      </c>
      <c r="L452" s="1" t="s">
        <v>2717</v>
      </c>
      <c r="M452" s="1" t="s">
        <v>2718</v>
      </c>
      <c r="N452">
        <v>58031</v>
      </c>
      <c r="O452">
        <v>152759</v>
      </c>
      <c r="P452">
        <v>636317</v>
      </c>
      <c r="Q452">
        <v>14243</v>
      </c>
      <c r="R452">
        <v>1279293</v>
      </c>
      <c r="S452">
        <v>2903473</v>
      </c>
      <c r="T452">
        <v>3686734</v>
      </c>
      <c r="U452">
        <v>4102742</v>
      </c>
      <c r="V452">
        <v>598387</v>
      </c>
      <c r="W452">
        <v>923364</v>
      </c>
      <c r="X452">
        <v>1266686</v>
      </c>
      <c r="Y452" s="1" t="s">
        <v>38104</v>
      </c>
      <c r="Z452" s="1" t="s">
        <v>38105</v>
      </c>
      <c r="AA452" s="1" t="s">
        <v>38106</v>
      </c>
      <c r="AB452" s="1" t="s">
        <v>38107</v>
      </c>
      <c r="AC452" s="1" t="s">
        <v>38108</v>
      </c>
      <c r="AD452" s="1" t="s">
        <v>38109</v>
      </c>
      <c r="AE452" s="1" t="s">
        <v>38110</v>
      </c>
      <c r="AF452" s="1" t="s">
        <v>38111</v>
      </c>
      <c r="AG452" s="1" t="s">
        <v>38112</v>
      </c>
      <c r="AH452" s="1" t="s">
        <v>38113</v>
      </c>
      <c r="AI452" s="1" t="s">
        <v>38114</v>
      </c>
      <c r="AJ452" s="1" t="s">
        <v>38115</v>
      </c>
      <c r="AK452" s="1" t="s">
        <v>38116</v>
      </c>
      <c r="AL452" s="1" t="s">
        <v>38117</v>
      </c>
      <c r="AM452" s="1" t="s">
        <v>38118</v>
      </c>
      <c r="AN452" s="1" t="s">
        <v>38119</v>
      </c>
      <c r="AO452" s="1" t="s">
        <v>38120</v>
      </c>
      <c r="AP452" s="1" t="s">
        <v>38121</v>
      </c>
      <c r="AQ452" s="1" t="s">
        <v>38122</v>
      </c>
      <c r="AR452" s="1" t="s">
        <v>38123</v>
      </c>
      <c r="AS452" s="1" t="s">
        <v>38124</v>
      </c>
      <c r="AT452" s="1" t="s">
        <v>38125</v>
      </c>
      <c r="AU452" s="1" t="s">
        <v>38126</v>
      </c>
      <c r="AV452" s="1" t="s">
        <v>38127</v>
      </c>
      <c r="AW452" s="1" t="s">
        <v>38128</v>
      </c>
      <c r="AX452" s="1" t="s">
        <v>38129</v>
      </c>
      <c r="AY452">
        <v>34.299260997338003</v>
      </c>
      <c r="AZ452" s="1" t="s">
        <v>38130</v>
      </c>
      <c r="BA452" s="1" t="s">
        <v>38131</v>
      </c>
      <c r="BB452" s="1" t="s">
        <v>38132</v>
      </c>
      <c r="BC452" s="1" t="s">
        <v>38133</v>
      </c>
      <c r="BD452">
        <v>32.665012112538598</v>
      </c>
      <c r="BE452" s="1" t="s">
        <v>38134</v>
      </c>
      <c r="BF452">
        <v>0.38795963275625001</v>
      </c>
      <c r="BG452">
        <v>1.04839502773616</v>
      </c>
      <c r="BH452">
        <v>4.08466554785503</v>
      </c>
      <c r="BI452">
        <v>0.16003567689636</v>
      </c>
      <c r="BJ452">
        <v>8.8644855355387104</v>
      </c>
      <c r="BK452" s="1" t="s">
        <v>38135</v>
      </c>
      <c r="BL452" s="1" t="s">
        <v>38136</v>
      </c>
      <c r="BM452" s="1" t="s">
        <v>38137</v>
      </c>
      <c r="BN452" s="1" t="s">
        <v>38138</v>
      </c>
      <c r="BO452" s="1" t="s">
        <v>38139</v>
      </c>
      <c r="BP452" s="1" t="s">
        <v>38140</v>
      </c>
      <c r="BQ452" s="1" t="s">
        <v>38141</v>
      </c>
      <c r="BR452" s="1" t="s">
        <v>38142</v>
      </c>
      <c r="BS452" s="1" t="s">
        <v>38143</v>
      </c>
      <c r="BT452" s="1" t="s">
        <v>38144</v>
      </c>
      <c r="BU452" s="1" t="s">
        <v>38145</v>
      </c>
      <c r="BV452" s="1" t="s">
        <v>38146</v>
      </c>
      <c r="BW452">
        <v>30.5666236866075</v>
      </c>
      <c r="BX452" s="1" t="s">
        <v>38147</v>
      </c>
      <c r="BY452" s="1" t="s">
        <v>38148</v>
      </c>
      <c r="BZ452" s="1" t="s">
        <v>38149</v>
      </c>
      <c r="CA452">
        <v>2.8107244081910698</v>
      </c>
      <c r="CB452">
        <v>3.7333181268191198</v>
      </c>
      <c r="CC452">
        <v>4.6683869137985203</v>
      </c>
      <c r="CD452" s="1" t="s">
        <v>38150</v>
      </c>
      <c r="CE452">
        <v>7.05045904392769</v>
      </c>
      <c r="CF452" s="1" t="s">
        <v>38151</v>
      </c>
      <c r="CG452" s="1" t="s">
        <v>38152</v>
      </c>
      <c r="CH452" s="1" t="s">
        <v>38153</v>
      </c>
      <c r="CI452" s="1" t="s">
        <v>38154</v>
      </c>
      <c r="CJ452">
        <v>6.09</v>
      </c>
      <c r="CK452">
        <v>8.6199999999999992</v>
      </c>
      <c r="CL452">
        <v>11.02</v>
      </c>
      <c r="CM452">
        <v>13.4</v>
      </c>
      <c r="CN452">
        <v>20.64</v>
      </c>
      <c r="CO452">
        <v>26.1</v>
      </c>
      <c r="CP452">
        <v>35.700000000000003</v>
      </c>
      <c r="CQ452">
        <v>57</v>
      </c>
      <c r="CR452" s="1" t="s">
        <v>38155</v>
      </c>
      <c r="CS452" s="1" t="s">
        <v>38156</v>
      </c>
      <c r="CT452" s="1" t="s">
        <v>38157</v>
      </c>
      <c r="CU452" s="1" t="s">
        <v>38158</v>
      </c>
      <c r="CV452" s="1" t="s">
        <v>38159</v>
      </c>
      <c r="CW452">
        <v>9.3596059113300498</v>
      </c>
      <c r="CX452" s="1" t="s">
        <v>38160</v>
      </c>
      <c r="CY452" s="1" t="s">
        <v>38161</v>
      </c>
    </row>
    <row r="453" spans="1:103" hidden="1" x14ac:dyDescent="0.25">
      <c r="A453" t="s">
        <v>2553</v>
      </c>
      <c r="B453">
        <v>2018</v>
      </c>
      <c r="C453" s="1" t="s">
        <v>38162</v>
      </c>
      <c r="D453">
        <v>3.9590825144312598</v>
      </c>
      <c r="E453" s="1" t="s">
        <v>38163</v>
      </c>
      <c r="F453">
        <v>0.42739264239458002</v>
      </c>
      <c r="G453" s="1" t="s">
        <v>38164</v>
      </c>
      <c r="H453">
        <v>58.725492298015901</v>
      </c>
      <c r="I453" s="1" t="s">
        <v>38165</v>
      </c>
      <c r="J453" s="1" t="s">
        <v>38166</v>
      </c>
      <c r="K453" s="1" t="s">
        <v>2719</v>
      </c>
      <c r="L453" s="1" t="s">
        <v>2720</v>
      </c>
      <c r="M453" s="1" t="s">
        <v>2721</v>
      </c>
      <c r="N453">
        <v>75279</v>
      </c>
      <c r="O453">
        <v>197932</v>
      </c>
      <c r="P453">
        <v>693609</v>
      </c>
      <c r="Q453">
        <v>21367</v>
      </c>
      <c r="R453">
        <v>1309054</v>
      </c>
      <c r="S453">
        <v>2935948</v>
      </c>
      <c r="T453">
        <v>3740576</v>
      </c>
      <c r="U453">
        <v>4165455</v>
      </c>
      <c r="V453">
        <v>654974</v>
      </c>
      <c r="W453">
        <v>964750</v>
      </c>
      <c r="X453">
        <v>1298391</v>
      </c>
      <c r="Y453" s="1" t="s">
        <v>38167</v>
      </c>
      <c r="Z453" s="1" t="s">
        <v>38168</v>
      </c>
      <c r="AA453" s="1" t="s">
        <v>38169</v>
      </c>
      <c r="AB453" s="1" t="s">
        <v>38170</v>
      </c>
      <c r="AC453" s="1" t="s">
        <v>38171</v>
      </c>
      <c r="AD453" s="1" t="s">
        <v>38172</v>
      </c>
      <c r="AE453" s="1" t="s">
        <v>38173</v>
      </c>
      <c r="AF453" s="1" t="s">
        <v>38174</v>
      </c>
      <c r="AG453" s="1" t="s">
        <v>38175</v>
      </c>
      <c r="AH453">
        <v>2.9366463892812602</v>
      </c>
      <c r="AI453" s="1" t="s">
        <v>38176</v>
      </c>
      <c r="AJ453" s="1" t="s">
        <v>38177</v>
      </c>
      <c r="AK453" s="1" t="s">
        <v>38178</v>
      </c>
      <c r="AL453" s="1" t="s">
        <v>38179</v>
      </c>
      <c r="AM453" s="1" t="s">
        <v>38180</v>
      </c>
      <c r="AN453" s="1" t="s">
        <v>38181</v>
      </c>
      <c r="AO453" s="1" t="s">
        <v>38182</v>
      </c>
      <c r="AP453">
        <v>60821780.203583397</v>
      </c>
      <c r="AQ453" s="1" t="s">
        <v>38183</v>
      </c>
      <c r="AR453" s="1" t="s">
        <v>38184</v>
      </c>
      <c r="AS453" s="1" t="s">
        <v>38185</v>
      </c>
      <c r="AT453" s="1" t="s">
        <v>38186</v>
      </c>
      <c r="AU453" s="1" t="s">
        <v>38187</v>
      </c>
      <c r="AV453" s="1" t="s">
        <v>38188</v>
      </c>
      <c r="AW453" s="1" t="s">
        <v>38189</v>
      </c>
      <c r="AX453" s="1" t="s">
        <v>38190</v>
      </c>
      <c r="AY453" s="1" t="s">
        <v>38191</v>
      </c>
      <c r="AZ453" s="1" t="s">
        <v>38192</v>
      </c>
      <c r="BA453">
        <v>54.200012871086699</v>
      </c>
      <c r="BB453" s="1" t="s">
        <v>38193</v>
      </c>
      <c r="BC453" s="1" t="s">
        <v>38194</v>
      </c>
      <c r="BD453" s="1" t="s">
        <v>2722</v>
      </c>
      <c r="BE453" s="1" t="s">
        <v>2723</v>
      </c>
      <c r="BF453">
        <v>0.58283569456521001</v>
      </c>
      <c r="BG453">
        <v>1.4271718973666601</v>
      </c>
      <c r="BH453">
        <v>4.7762820287141698</v>
      </c>
      <c r="BI453">
        <v>0.25259013399162999</v>
      </c>
      <c r="BJ453">
        <v>9.4867325986808702</v>
      </c>
      <c r="BK453" s="1" t="s">
        <v>38195</v>
      </c>
      <c r="BL453" s="1" t="s">
        <v>38196</v>
      </c>
      <c r="BM453" s="1" t="s">
        <v>38197</v>
      </c>
      <c r="BN453" s="1" t="s">
        <v>38198</v>
      </c>
      <c r="BO453" s="1" t="s">
        <v>38199</v>
      </c>
      <c r="BP453" s="1" t="s">
        <v>38200</v>
      </c>
      <c r="BQ453" s="1" t="s">
        <v>38201</v>
      </c>
      <c r="BR453">
        <v>9.7488355689339805</v>
      </c>
      <c r="BS453" s="1" t="s">
        <v>38202</v>
      </c>
      <c r="BT453" s="1" t="s">
        <v>38203</v>
      </c>
      <c r="BU453" s="1" t="s">
        <v>38204</v>
      </c>
      <c r="BV453" s="1" t="s">
        <v>38205</v>
      </c>
      <c r="BW453" s="1" t="s">
        <v>38206</v>
      </c>
      <c r="BX453" s="1" t="s">
        <v>38207</v>
      </c>
      <c r="BY453" s="1" t="s">
        <v>38208</v>
      </c>
      <c r="BZ453">
        <v>1.4780710126045</v>
      </c>
      <c r="CA453">
        <v>2.7874622443217199</v>
      </c>
      <c r="CB453">
        <v>3.8018309388687199</v>
      </c>
      <c r="CC453">
        <v>4.7155929209252001</v>
      </c>
      <c r="CD453">
        <v>5.8105534241495702</v>
      </c>
      <c r="CE453">
        <v>7.2073890304753903</v>
      </c>
      <c r="CF453" s="1" t="s">
        <v>38209</v>
      </c>
      <c r="CG453">
        <v>11.8491827895649</v>
      </c>
      <c r="CH453" s="1" t="s">
        <v>38210</v>
      </c>
      <c r="CI453" s="1" t="s">
        <v>38211</v>
      </c>
      <c r="CJ453">
        <v>5.72</v>
      </c>
      <c r="CK453">
        <v>8.5299999999999994</v>
      </c>
      <c r="CL453">
        <v>10.9</v>
      </c>
      <c r="CM453">
        <v>13.36</v>
      </c>
      <c r="CN453">
        <v>20.54</v>
      </c>
      <c r="CO453">
        <v>26.24</v>
      </c>
      <c r="CP453">
        <v>35.4</v>
      </c>
      <c r="CQ453">
        <v>54.95</v>
      </c>
      <c r="CR453" s="1" t="s">
        <v>2724</v>
      </c>
      <c r="CS453" s="1" t="s">
        <v>38212</v>
      </c>
      <c r="CT453" s="1" t="s">
        <v>38213</v>
      </c>
      <c r="CU453" s="1" t="s">
        <v>38214</v>
      </c>
      <c r="CV453" s="1" t="s">
        <v>38215</v>
      </c>
      <c r="CW453" s="1" t="s">
        <v>38216</v>
      </c>
      <c r="CX453" s="1" t="s">
        <v>38217</v>
      </c>
      <c r="CY453" s="1" t="s">
        <v>38218</v>
      </c>
    </row>
    <row r="454" spans="1:103" hidden="1" x14ac:dyDescent="0.25">
      <c r="A454" t="s">
        <v>2553</v>
      </c>
      <c r="B454">
        <v>2019</v>
      </c>
      <c r="C454">
        <v>1.0571394790767401</v>
      </c>
      <c r="D454">
        <v>3.46135496608396</v>
      </c>
      <c r="E454">
        <v>13.6710024456463</v>
      </c>
      <c r="F454" s="1" t="s">
        <v>38219</v>
      </c>
      <c r="G454" s="1" t="s">
        <v>38220</v>
      </c>
      <c r="H454" s="1" t="s">
        <v>38221</v>
      </c>
      <c r="I454" s="1" t="s">
        <v>38222</v>
      </c>
      <c r="J454" s="1" t="s">
        <v>38223</v>
      </c>
      <c r="K454" s="1" t="s">
        <v>2725</v>
      </c>
      <c r="L454" s="1" t="s">
        <v>2726</v>
      </c>
      <c r="M454" s="1" t="s">
        <v>2727</v>
      </c>
      <c r="N454">
        <v>53360</v>
      </c>
      <c r="O454">
        <v>174714</v>
      </c>
      <c r="P454">
        <v>690052</v>
      </c>
      <c r="Q454">
        <v>16285</v>
      </c>
      <c r="R454">
        <v>1371033</v>
      </c>
      <c r="S454">
        <v>3001784</v>
      </c>
      <c r="T454">
        <v>3792111</v>
      </c>
      <c r="U454">
        <v>4201491</v>
      </c>
      <c r="V454">
        <v>607034</v>
      </c>
      <c r="W454">
        <v>966155</v>
      </c>
      <c r="X454">
        <v>1310862</v>
      </c>
      <c r="Y454" s="1" t="s">
        <v>38224</v>
      </c>
      <c r="Z454" s="1" t="s">
        <v>38225</v>
      </c>
      <c r="AA454" s="1" t="s">
        <v>38226</v>
      </c>
      <c r="AB454" s="1" t="s">
        <v>38227</v>
      </c>
      <c r="AC454" s="1" t="s">
        <v>38228</v>
      </c>
      <c r="AD454" s="1" t="s">
        <v>38229</v>
      </c>
      <c r="AE454" s="1" t="s">
        <v>38230</v>
      </c>
      <c r="AF454" s="1" t="s">
        <v>38231</v>
      </c>
      <c r="AG454" s="1" t="s">
        <v>38232</v>
      </c>
      <c r="AH454" s="1" t="s">
        <v>38233</v>
      </c>
      <c r="AI454" s="1" t="s">
        <v>38234</v>
      </c>
      <c r="AJ454" s="1" t="s">
        <v>38235</v>
      </c>
      <c r="AK454" s="1" t="s">
        <v>38236</v>
      </c>
      <c r="AL454" s="1" t="s">
        <v>38237</v>
      </c>
      <c r="AM454">
        <v>6950.46132533334</v>
      </c>
      <c r="AN454">
        <v>4739894.9793221001</v>
      </c>
      <c r="AO454" s="1" t="s">
        <v>38238</v>
      </c>
      <c r="AP454" s="1" t="s">
        <v>38239</v>
      </c>
      <c r="AQ454" s="1" t="s">
        <v>38240</v>
      </c>
      <c r="AR454" s="1" t="s">
        <v>38241</v>
      </c>
      <c r="AS454">
        <v>2537754.3095276598</v>
      </c>
      <c r="AT454">
        <v>4389692.3075006604</v>
      </c>
      <c r="AU454" s="1" t="s">
        <v>38242</v>
      </c>
      <c r="AV454" s="1" t="s">
        <v>38243</v>
      </c>
      <c r="AW454" s="1" t="s">
        <v>38244</v>
      </c>
      <c r="AX454" s="1" t="s">
        <v>38245</v>
      </c>
      <c r="AY454" s="1" t="s">
        <v>38246</v>
      </c>
      <c r="AZ454" s="1" t="s">
        <v>38247</v>
      </c>
      <c r="BA454" s="1" t="s">
        <v>38248</v>
      </c>
      <c r="BB454" s="1" t="s">
        <v>38249</v>
      </c>
      <c r="BC454" s="1" t="s">
        <v>38250</v>
      </c>
      <c r="BD454" s="1" t="s">
        <v>2728</v>
      </c>
      <c r="BE454" s="1" t="s">
        <v>38251</v>
      </c>
      <c r="BF454">
        <v>0.42112466356126999</v>
      </c>
      <c r="BG454">
        <v>1.10030903978521</v>
      </c>
      <c r="BH454">
        <v>4.3129582289771902</v>
      </c>
      <c r="BI454">
        <v>0.13769940225256</v>
      </c>
      <c r="BJ454">
        <v>9.3904659682609104</v>
      </c>
      <c r="BK454">
        <v>27.368039352787001</v>
      </c>
      <c r="BL454" s="1" t="s">
        <v>38252</v>
      </c>
      <c r="BM454" s="1" t="s">
        <v>38253</v>
      </c>
      <c r="BN454" s="1" t="s">
        <v>38254</v>
      </c>
      <c r="BO454" s="1" t="s">
        <v>38255</v>
      </c>
      <c r="BP454" s="1" t="s">
        <v>38256</v>
      </c>
      <c r="BQ454" s="1" t="s">
        <v>38257</v>
      </c>
      <c r="BR454" s="1" t="s">
        <v>38258</v>
      </c>
      <c r="BS454" s="1" t="s">
        <v>38259</v>
      </c>
      <c r="BT454" s="1" t="s">
        <v>38260</v>
      </c>
      <c r="BU454" s="1" t="s">
        <v>38261</v>
      </c>
      <c r="BV454" s="1" t="s">
        <v>38262</v>
      </c>
      <c r="BW454">
        <v>30.1017245677468</v>
      </c>
      <c r="BX454" s="1" t="s">
        <v>38263</v>
      </c>
      <c r="BY454">
        <v>93.583402791864302</v>
      </c>
      <c r="BZ454">
        <v>1.5899294772771799</v>
      </c>
      <c r="CA454">
        <v>2.80238598100728</v>
      </c>
      <c r="CB454">
        <v>3.71765544295131</v>
      </c>
      <c r="CC454">
        <v>4.66190713311659</v>
      </c>
      <c r="CD454">
        <v>5.7109040642239899</v>
      </c>
      <c r="CE454">
        <v>7.0842762702685302</v>
      </c>
      <c r="CF454">
        <v>8.9384096071535701</v>
      </c>
      <c r="CG454" s="1" t="s">
        <v>38264</v>
      </c>
      <c r="CH454" s="1" t="s">
        <v>38265</v>
      </c>
      <c r="CI454" s="1" t="s">
        <v>38266</v>
      </c>
      <c r="CJ454">
        <v>5.89</v>
      </c>
      <c r="CK454">
        <v>8.31</v>
      </c>
      <c r="CL454">
        <v>10.66</v>
      </c>
      <c r="CM454">
        <v>13.1</v>
      </c>
      <c r="CN454">
        <v>20.22</v>
      </c>
      <c r="CO454">
        <v>25.64</v>
      </c>
      <c r="CP454">
        <v>35.299999999999997</v>
      </c>
      <c r="CQ454">
        <v>54.4</v>
      </c>
      <c r="CR454" s="1" t="s">
        <v>2729</v>
      </c>
      <c r="CS454" s="1" t="s">
        <v>38267</v>
      </c>
      <c r="CT454" s="1" t="s">
        <v>38268</v>
      </c>
      <c r="CU454" s="1" t="s">
        <v>38269</v>
      </c>
      <c r="CV454" s="1" t="s">
        <v>38270</v>
      </c>
      <c r="CW454" s="1" t="s">
        <v>38271</v>
      </c>
      <c r="CX454" s="1" t="s">
        <v>38272</v>
      </c>
      <c r="CY454" s="1" t="s">
        <v>38273</v>
      </c>
    </row>
    <row r="455" spans="1:103" hidden="1" x14ac:dyDescent="0.25">
      <c r="A455" t="s">
        <v>2553</v>
      </c>
      <c r="B455">
        <v>2020</v>
      </c>
      <c r="C455">
        <v>2.2156876957827398</v>
      </c>
      <c r="D455">
        <v>5.9506397283970403</v>
      </c>
      <c r="E455" s="1" t="s">
        <v>38274</v>
      </c>
      <c r="F455">
        <v>0.68784271164126998</v>
      </c>
      <c r="G455" s="1" t="s">
        <v>38275</v>
      </c>
      <c r="H455" s="1" t="s">
        <v>38276</v>
      </c>
      <c r="I455" s="1" t="s">
        <v>38277</v>
      </c>
      <c r="J455" s="1" t="s">
        <v>38278</v>
      </c>
      <c r="K455">
        <v>13.5792857688593</v>
      </c>
      <c r="L455" s="1" t="s">
        <v>2730</v>
      </c>
      <c r="M455" s="1" t="s">
        <v>2731</v>
      </c>
      <c r="N455">
        <v>112870</v>
      </c>
      <c r="O455">
        <v>303132</v>
      </c>
      <c r="P455">
        <v>1010202</v>
      </c>
      <c r="Q455">
        <v>35039</v>
      </c>
      <c r="R455">
        <v>1777224</v>
      </c>
      <c r="S455">
        <v>3336276</v>
      </c>
      <c r="T455">
        <v>4012833</v>
      </c>
      <c r="U455">
        <v>4391324</v>
      </c>
      <c r="V455">
        <v>691744</v>
      </c>
      <c r="W455">
        <v>1035183</v>
      </c>
      <c r="X455">
        <v>1375205</v>
      </c>
      <c r="Y455" s="1" t="s">
        <v>38279</v>
      </c>
      <c r="Z455" s="1" t="s">
        <v>38280</v>
      </c>
      <c r="AA455" s="1" t="s">
        <v>38281</v>
      </c>
      <c r="AB455" s="1" t="s">
        <v>38282</v>
      </c>
      <c r="AC455" s="1" t="s">
        <v>38283</v>
      </c>
      <c r="AD455" s="1" t="s">
        <v>38284</v>
      </c>
      <c r="AE455" s="1" t="s">
        <v>38285</v>
      </c>
      <c r="AF455">
        <v>25.702783840883601</v>
      </c>
      <c r="AG455" s="1" t="s">
        <v>38286</v>
      </c>
      <c r="AH455" s="1" t="s">
        <v>38287</v>
      </c>
      <c r="AI455" s="1" t="s">
        <v>38288</v>
      </c>
      <c r="AJ455">
        <v>101929.06987676201</v>
      </c>
      <c r="AK455" s="1" t="s">
        <v>38289</v>
      </c>
      <c r="AL455" s="1" t="s">
        <v>38290</v>
      </c>
      <c r="AM455">
        <v>20390.271731786601</v>
      </c>
      <c r="AN455">
        <v>6824534.4522920595</v>
      </c>
      <c r="AO455">
        <v>33580291.481959797</v>
      </c>
      <c r="AP455" s="1" t="s">
        <v>38291</v>
      </c>
      <c r="AQ455" s="1" t="s">
        <v>38292</v>
      </c>
      <c r="AR455" s="1" t="s">
        <v>38293</v>
      </c>
      <c r="AS455">
        <v>2538356.2011616598</v>
      </c>
      <c r="AT455" s="1" t="s">
        <v>38294</v>
      </c>
      <c r="AU455" s="1" t="s">
        <v>38295</v>
      </c>
      <c r="AV455" s="1" t="s">
        <v>38296</v>
      </c>
      <c r="AW455" s="1" t="s">
        <v>38297</v>
      </c>
      <c r="AX455" s="1" t="s">
        <v>38298</v>
      </c>
      <c r="AY455" s="1" t="s">
        <v>38299</v>
      </c>
      <c r="AZ455" s="1" t="s">
        <v>38300</v>
      </c>
      <c r="BA455" s="1" t="s">
        <v>38301</v>
      </c>
      <c r="BB455">
        <v>64.256959602208994</v>
      </c>
      <c r="BC455" s="1" t="s">
        <v>38302</v>
      </c>
      <c r="BD455" s="1" t="s">
        <v>2732</v>
      </c>
      <c r="BE455" s="1" t="s">
        <v>2733</v>
      </c>
      <c r="BF455">
        <v>0.93065977145626999</v>
      </c>
      <c r="BG455">
        <v>2.1707941716250798</v>
      </c>
      <c r="BH455" s="1" t="s">
        <v>38303</v>
      </c>
      <c r="BI455" s="1" t="s">
        <v>38304</v>
      </c>
      <c r="BJ455" s="1" t="s">
        <v>38305</v>
      </c>
      <c r="BK455" s="1" t="s">
        <v>38306</v>
      </c>
      <c r="BL455">
        <v>46.2867034234689</v>
      </c>
      <c r="BM455">
        <v>55.391993361006598</v>
      </c>
      <c r="BN455" s="1" t="s">
        <v>38307</v>
      </c>
      <c r="BO455" s="1" t="s">
        <v>38308</v>
      </c>
      <c r="BP455" s="1" t="s">
        <v>38309</v>
      </c>
      <c r="BQ455" s="1" t="s">
        <v>38310</v>
      </c>
      <c r="BR455">
        <v>7.9289603462934704</v>
      </c>
      <c r="BS455" s="1" t="s">
        <v>38311</v>
      </c>
      <c r="BT455" s="1" t="s">
        <v>38312</v>
      </c>
      <c r="BU455" s="1" t="s">
        <v>38313</v>
      </c>
      <c r="BV455" s="1" t="s">
        <v>38314</v>
      </c>
      <c r="BW455" s="1" t="s">
        <v>38315</v>
      </c>
      <c r="BX455">
        <v>38.693431048159603</v>
      </c>
      <c r="BY455" s="1" t="s">
        <v>38316</v>
      </c>
      <c r="BZ455">
        <v>1.3883325190770099</v>
      </c>
      <c r="CA455">
        <v>2.63459097150754</v>
      </c>
      <c r="CB455" s="1" t="s">
        <v>38317</v>
      </c>
      <c r="CC455">
        <v>4.5081863601633101</v>
      </c>
      <c r="CD455">
        <v>5.6096923256161304</v>
      </c>
      <c r="CE455" s="1" t="s">
        <v>38318</v>
      </c>
      <c r="CF455" s="1" t="s">
        <v>38319</v>
      </c>
      <c r="CG455">
        <v>11.981625151284099</v>
      </c>
      <c r="CH455" s="1" t="s">
        <v>38320</v>
      </c>
      <c r="CI455">
        <v>36.989878512997997</v>
      </c>
      <c r="CJ455">
        <v>4.68</v>
      </c>
      <c r="CK455">
        <v>6.9</v>
      </c>
      <c r="CL455">
        <v>8.93</v>
      </c>
      <c r="CM455">
        <v>11.1</v>
      </c>
      <c r="CN455">
        <v>17.22</v>
      </c>
      <c r="CO455">
        <v>22.46</v>
      </c>
      <c r="CP455">
        <v>31.6</v>
      </c>
      <c r="CQ455">
        <v>47.95</v>
      </c>
      <c r="CR455" s="1" t="s">
        <v>2734</v>
      </c>
      <c r="CS455" s="1" t="s">
        <v>38321</v>
      </c>
      <c r="CT455">
        <v>0.48923470991335999</v>
      </c>
      <c r="CU455" s="1" t="s">
        <v>38322</v>
      </c>
      <c r="CV455" s="1" t="s">
        <v>38323</v>
      </c>
      <c r="CW455" s="1" t="s">
        <v>38324</v>
      </c>
      <c r="CX455" s="1" t="s">
        <v>38325</v>
      </c>
      <c r="CY455" s="1" t="s">
        <v>38326</v>
      </c>
    </row>
    <row r="456" spans="1:103" hidden="1" x14ac:dyDescent="0.25">
      <c r="A456" t="s">
        <v>2735</v>
      </c>
      <c r="B456">
        <v>1985</v>
      </c>
      <c r="C456">
        <v>8.2296186141049503</v>
      </c>
      <c r="D456" s="1" t="s">
        <v>38327</v>
      </c>
      <c r="E456" s="1" t="s">
        <v>38328</v>
      </c>
      <c r="F456">
        <v>1.6328357587660201</v>
      </c>
      <c r="G456" s="1" t="s">
        <v>38329</v>
      </c>
      <c r="H456" s="1" t="s">
        <v>38330</v>
      </c>
      <c r="I456" s="1" t="s">
        <v>38331</v>
      </c>
      <c r="J456" s="1" t="s">
        <v>38332</v>
      </c>
      <c r="K456" s="1" t="s">
        <v>2736</v>
      </c>
      <c r="L456" s="1" t="s">
        <v>2737</v>
      </c>
      <c r="M456">
        <v>24.258312763200198</v>
      </c>
      <c r="N456">
        <v>816230</v>
      </c>
      <c r="O456">
        <v>2372727</v>
      </c>
      <c r="P456">
        <v>5509727</v>
      </c>
      <c r="Q456">
        <v>161948</v>
      </c>
      <c r="R456">
        <v>7337854</v>
      </c>
      <c r="S456">
        <v>9166923</v>
      </c>
      <c r="T456">
        <v>9609794</v>
      </c>
      <c r="U456">
        <v>9752416</v>
      </c>
      <c r="V456">
        <v>1092200</v>
      </c>
      <c r="W456">
        <v>1724017</v>
      </c>
      <c r="X456">
        <v>2405989</v>
      </c>
      <c r="Y456" s="1" t="s">
        <v>38333</v>
      </c>
      <c r="Z456" s="1" t="s">
        <v>38334</v>
      </c>
      <c r="AA456" s="1" t="s">
        <v>38335</v>
      </c>
      <c r="AB456" s="1" t="s">
        <v>38336</v>
      </c>
      <c r="AC456" s="1" t="s">
        <v>38337</v>
      </c>
      <c r="AD456" s="1" t="s">
        <v>38338</v>
      </c>
      <c r="AE456" s="1" t="s">
        <v>38339</v>
      </c>
      <c r="AF456" s="1" t="s">
        <v>38340</v>
      </c>
      <c r="AG456" s="1" t="s">
        <v>38341</v>
      </c>
      <c r="AH456">
        <v>0.987389546285242</v>
      </c>
      <c r="AI456" s="1" t="s">
        <v>38342</v>
      </c>
      <c r="AJ456" s="1" t="s">
        <v>38343</v>
      </c>
      <c r="AK456" s="1" t="s">
        <v>38344</v>
      </c>
      <c r="AL456" s="1" t="s">
        <v>38345</v>
      </c>
      <c r="AM456" s="1" t="s">
        <v>38346</v>
      </c>
      <c r="AN456" s="1" t="s">
        <v>38347</v>
      </c>
      <c r="AO456" s="1" t="s">
        <v>38348</v>
      </c>
      <c r="AP456" s="1" t="s">
        <v>38349</v>
      </c>
      <c r="AQ456" s="1" t="s">
        <v>38350</v>
      </c>
      <c r="AR456" s="1" t="s">
        <v>38351</v>
      </c>
      <c r="AS456" s="1" t="s">
        <v>38352</v>
      </c>
      <c r="AT456" s="1" t="s">
        <v>38353</v>
      </c>
      <c r="AU456" s="1" t="s">
        <v>38354</v>
      </c>
      <c r="AV456" s="1" t="s">
        <v>38355</v>
      </c>
      <c r="AW456" s="1" t="s">
        <v>38356</v>
      </c>
      <c r="AX456">
        <v>41.493882017761798</v>
      </c>
      <c r="AY456" s="1" t="s">
        <v>38357</v>
      </c>
      <c r="AZ456" s="1" t="s">
        <v>38358</v>
      </c>
      <c r="BA456" s="1" t="s">
        <v>38359</v>
      </c>
      <c r="BB456">
        <v>80.189449020733093</v>
      </c>
      <c r="BC456" s="1" t="s">
        <v>2738</v>
      </c>
      <c r="BD456" s="1" t="s">
        <v>2739</v>
      </c>
      <c r="BE456" s="1" t="s">
        <v>38360</v>
      </c>
      <c r="BF456">
        <v>2.5998440997226502</v>
      </c>
      <c r="BG456">
        <v>8.0057578713918307</v>
      </c>
      <c r="BH456" s="1" t="s">
        <v>38361</v>
      </c>
      <c r="BI456" s="1" t="s">
        <v>38362</v>
      </c>
      <c r="BJ456" s="1" t="s">
        <v>38363</v>
      </c>
      <c r="BK456" s="1" t="s">
        <v>38364</v>
      </c>
      <c r="BL456" s="1" t="s">
        <v>38365</v>
      </c>
      <c r="BM456" s="1" t="s">
        <v>38366</v>
      </c>
      <c r="BN456" s="1" t="s">
        <v>38367</v>
      </c>
      <c r="BO456" s="1" t="s">
        <v>38368</v>
      </c>
      <c r="BP456" s="1" t="s">
        <v>38369</v>
      </c>
      <c r="BQ456" s="1" t="s">
        <v>38370</v>
      </c>
      <c r="BR456" s="1" t="s">
        <v>38371</v>
      </c>
      <c r="BS456" s="1" t="s">
        <v>38372</v>
      </c>
      <c r="BT456" s="1" t="s">
        <v>38373</v>
      </c>
      <c r="BU456" s="1" t="s">
        <v>38374</v>
      </c>
      <c r="BV456" s="1" t="s">
        <v>38375</v>
      </c>
      <c r="BW456" s="1" t="s">
        <v>38376</v>
      </c>
      <c r="BX456" s="1" t="s">
        <v>38377</v>
      </c>
      <c r="BY456" s="1" t="s">
        <v>38378</v>
      </c>
      <c r="BZ456">
        <v>1.78992383126153</v>
      </c>
      <c r="CA456">
        <v>3.1593089579879901</v>
      </c>
      <c r="CB456">
        <v>4.1688924692464999</v>
      </c>
      <c r="CC456">
        <v>5.1648364836396699</v>
      </c>
      <c r="CD456">
        <v>6.2062986407512399</v>
      </c>
      <c r="CE456">
        <v>7.5685794335445502</v>
      </c>
      <c r="CF456">
        <v>9.1594649153449996</v>
      </c>
      <c r="CG456">
        <v>11.492024437028499</v>
      </c>
      <c r="CH456" s="1" t="s">
        <v>38379</v>
      </c>
      <c r="CI456" s="1" t="s">
        <v>38380</v>
      </c>
      <c r="CJ456">
        <v>2.31</v>
      </c>
      <c r="CK456">
        <v>3.33</v>
      </c>
      <c r="CL456">
        <v>4.2300000000000004</v>
      </c>
      <c r="CM456">
        <v>5.04</v>
      </c>
      <c r="CN456">
        <v>7.46</v>
      </c>
      <c r="CO456">
        <v>9.0299999999999994</v>
      </c>
      <c r="CP456">
        <v>11.8</v>
      </c>
      <c r="CQ456">
        <v>17.12</v>
      </c>
      <c r="CR456" s="1" t="s">
        <v>2740</v>
      </c>
      <c r="CS456" s="1" t="s">
        <v>38381</v>
      </c>
      <c r="CT456" s="1" t="s">
        <v>38382</v>
      </c>
      <c r="CU456" s="1" t="s">
        <v>38383</v>
      </c>
      <c r="CV456">
        <v>10.3633579213744</v>
      </c>
      <c r="CW456" s="1" t="s">
        <v>38384</v>
      </c>
      <c r="CX456" s="1" t="s">
        <v>38385</v>
      </c>
      <c r="CY456" s="1" t="s">
        <v>38386</v>
      </c>
    </row>
    <row r="457" spans="1:103" hidden="1" x14ac:dyDescent="0.25">
      <c r="A457" t="s">
        <v>2735</v>
      </c>
      <c r="B457">
        <v>1986</v>
      </c>
      <c r="C457" s="1" t="s">
        <v>38387</v>
      </c>
      <c r="D457" s="1" t="s">
        <v>38388</v>
      </c>
      <c r="E457" s="1" t="s">
        <v>38389</v>
      </c>
      <c r="F457">
        <v>0.10925720496822</v>
      </c>
      <c r="G457">
        <v>79.683585688466806</v>
      </c>
      <c r="H457" s="1" t="s">
        <v>38390</v>
      </c>
      <c r="I457">
        <v>98.515152618818405</v>
      </c>
      <c r="J457" s="1" t="s">
        <v>38391</v>
      </c>
      <c r="K457">
        <v>5.2205619580822598</v>
      </c>
      <c r="L457" s="1" t="s">
        <v>2741</v>
      </c>
      <c r="M457" s="1" t="s">
        <v>2742</v>
      </c>
      <c r="N457">
        <v>457177</v>
      </c>
      <c r="O457">
        <v>2457193</v>
      </c>
      <c r="P457">
        <v>6435844</v>
      </c>
      <c r="Q457">
        <v>11261</v>
      </c>
      <c r="R457">
        <v>8213201</v>
      </c>
      <c r="S457">
        <v>9875509</v>
      </c>
      <c r="T457">
        <v>10154221</v>
      </c>
      <c r="U457">
        <v>10239478</v>
      </c>
      <c r="V457">
        <v>538097</v>
      </c>
      <c r="W457">
        <v>1156186</v>
      </c>
      <c r="X457">
        <v>2169430</v>
      </c>
      <c r="Y457" s="1" t="s">
        <v>38392</v>
      </c>
      <c r="Z457" s="1" t="s">
        <v>38393</v>
      </c>
      <c r="AA457" s="1" t="s">
        <v>38394</v>
      </c>
      <c r="AB457" s="1" t="s">
        <v>38395</v>
      </c>
      <c r="AC457" s="1" t="s">
        <v>38396</v>
      </c>
      <c r="AD457" s="1" t="s">
        <v>38397</v>
      </c>
      <c r="AE457" s="1" t="s">
        <v>38398</v>
      </c>
      <c r="AF457" s="1" t="s">
        <v>38399</v>
      </c>
      <c r="AG457" s="1" t="s">
        <v>38400</v>
      </c>
      <c r="AH457" s="1" t="s">
        <v>38401</v>
      </c>
      <c r="AI457" s="1" t="s">
        <v>38402</v>
      </c>
      <c r="AJ457" s="1" t="s">
        <v>38403</v>
      </c>
      <c r="AK457" s="1" t="s">
        <v>38404</v>
      </c>
      <c r="AL457" s="1" t="s">
        <v>38405</v>
      </c>
      <c r="AM457" s="1" t="s">
        <v>38406</v>
      </c>
      <c r="AN457" s="1" t="s">
        <v>38407</v>
      </c>
      <c r="AO457" s="1" t="s">
        <v>38408</v>
      </c>
      <c r="AP457" s="1" t="s">
        <v>38409</v>
      </c>
      <c r="AQ457" s="1" t="s">
        <v>38410</v>
      </c>
      <c r="AR457" s="1" t="s">
        <v>38411</v>
      </c>
      <c r="AS457" s="1" t="s">
        <v>38412</v>
      </c>
      <c r="AT457">
        <v>1655615.78858027</v>
      </c>
      <c r="AU457" s="1" t="s">
        <v>38413</v>
      </c>
      <c r="AV457" s="1" t="s">
        <v>38414</v>
      </c>
      <c r="AW457" s="1" t="s">
        <v>38415</v>
      </c>
      <c r="AX457" s="1" t="s">
        <v>38416</v>
      </c>
      <c r="AY457" s="1" t="s">
        <v>38417</v>
      </c>
      <c r="AZ457" s="1" t="s">
        <v>38418</v>
      </c>
      <c r="BA457" s="1" t="s">
        <v>38419</v>
      </c>
      <c r="BB457" s="1" t="s">
        <v>38420</v>
      </c>
      <c r="BC457" s="1" t="s">
        <v>38421</v>
      </c>
      <c r="BD457" s="1" t="s">
        <v>2743</v>
      </c>
      <c r="BE457" s="1" t="s">
        <v>38422</v>
      </c>
      <c r="BF457">
        <v>0.93912708692615998</v>
      </c>
      <c r="BG457">
        <v>6.1547693775273897</v>
      </c>
      <c r="BH457" s="1" t="s">
        <v>38423</v>
      </c>
      <c r="BI457">
        <v>2.2260796205886901E-2</v>
      </c>
      <c r="BJ457">
        <v>39.396180266450202</v>
      </c>
      <c r="BK457">
        <v>64.793063315880701</v>
      </c>
      <c r="BL457" s="1" t="s">
        <v>38424</v>
      </c>
      <c r="BM457" s="1" t="s">
        <v>38425</v>
      </c>
      <c r="BN457" s="1" t="s">
        <v>38426</v>
      </c>
      <c r="BO457" s="1" t="s">
        <v>38427</v>
      </c>
      <c r="BP457" s="1" t="s">
        <v>38428</v>
      </c>
      <c r="BQ457" s="1" t="s">
        <v>38429</v>
      </c>
      <c r="BR457" s="1" t="s">
        <v>38430</v>
      </c>
      <c r="BS457" s="1" t="s">
        <v>38431</v>
      </c>
      <c r="BT457" s="1" t="s">
        <v>38432</v>
      </c>
      <c r="BU457" s="1" t="s">
        <v>38433</v>
      </c>
      <c r="BV457">
        <v>7.1984003174587397</v>
      </c>
      <c r="BW457">
        <v>8.9032824898999099</v>
      </c>
      <c r="BX457" s="1" t="s">
        <v>38434</v>
      </c>
      <c r="BY457" s="1" t="s">
        <v>38435</v>
      </c>
      <c r="BZ457">
        <v>2.8108963857111502</v>
      </c>
      <c r="CA457" s="1" t="s">
        <v>2744</v>
      </c>
      <c r="CB457">
        <v>4.9661932180085397</v>
      </c>
      <c r="CC457">
        <v>5.9103688074324596</v>
      </c>
      <c r="CD457">
        <v>6.9440983621712196</v>
      </c>
      <c r="CE457">
        <v>8.2136825123381101</v>
      </c>
      <c r="CF457">
        <v>9.6710577443189205</v>
      </c>
      <c r="CG457" s="1" t="s">
        <v>38436</v>
      </c>
      <c r="CH457" s="1" t="s">
        <v>38437</v>
      </c>
      <c r="CI457" s="1" t="s">
        <v>38438</v>
      </c>
      <c r="CJ457">
        <v>2.64</v>
      </c>
      <c r="CK457">
        <v>3.32</v>
      </c>
      <c r="CL457">
        <v>4.0599999999999996</v>
      </c>
      <c r="CM457">
        <v>4.74</v>
      </c>
      <c r="CN457">
        <v>6.53</v>
      </c>
      <c r="CO457">
        <v>7.95</v>
      </c>
      <c r="CP457">
        <v>10.1</v>
      </c>
      <c r="CQ457">
        <v>14.04</v>
      </c>
      <c r="CR457" s="1" t="s">
        <v>2745</v>
      </c>
      <c r="CS457" s="1" t="s">
        <v>2746</v>
      </c>
      <c r="CT457" s="1" t="s">
        <v>38439</v>
      </c>
      <c r="CU457" s="1" t="s">
        <v>38440</v>
      </c>
      <c r="CV457">
        <v>6.5996981375945598</v>
      </c>
      <c r="CW457" s="1" t="s">
        <v>38441</v>
      </c>
      <c r="CX457" s="1" t="s">
        <v>38442</v>
      </c>
      <c r="CY457">
        <v>2.125</v>
      </c>
    </row>
    <row r="458" spans="1:103" hidden="1" x14ac:dyDescent="0.25">
      <c r="A458" t="s">
        <v>2735</v>
      </c>
      <c r="B458">
        <v>1987</v>
      </c>
      <c r="C458">
        <v>9.4303688664498999</v>
      </c>
      <c r="D458" s="1" t="s">
        <v>38443</v>
      </c>
      <c r="E458" s="1" t="s">
        <v>38444</v>
      </c>
      <c r="F458" s="1" t="s">
        <v>38445</v>
      </c>
      <c r="G458" s="1" t="s">
        <v>38446</v>
      </c>
      <c r="H458">
        <v>96.248384889962594</v>
      </c>
      <c r="I458" s="1" t="s">
        <v>38447</v>
      </c>
      <c r="J458" s="1" t="s">
        <v>38448</v>
      </c>
      <c r="K458">
        <v>7.1412178780951896</v>
      </c>
      <c r="L458" s="1" t="s">
        <v>2747</v>
      </c>
      <c r="M458" s="1" t="s">
        <v>2748</v>
      </c>
      <c r="N458">
        <v>1008879</v>
      </c>
      <c r="O458">
        <v>3434838</v>
      </c>
      <c r="P458">
        <v>7368982</v>
      </c>
      <c r="Q458">
        <v>61585</v>
      </c>
      <c r="R458">
        <v>8961297</v>
      </c>
      <c r="S458">
        <v>10296833</v>
      </c>
      <c r="T458">
        <v>10513378</v>
      </c>
      <c r="U458">
        <v>10626233</v>
      </c>
      <c r="V458">
        <v>763981</v>
      </c>
      <c r="W458">
        <v>1466641</v>
      </c>
      <c r="X458">
        <v>2207861</v>
      </c>
      <c r="Y458" s="1" t="s">
        <v>38449</v>
      </c>
      <c r="Z458" s="1" t="s">
        <v>38450</v>
      </c>
      <c r="AA458" s="1" t="s">
        <v>38451</v>
      </c>
      <c r="AB458" s="1" t="s">
        <v>38452</v>
      </c>
      <c r="AC458" s="1" t="s">
        <v>38453</v>
      </c>
      <c r="AD458" s="1" t="s">
        <v>38454</v>
      </c>
      <c r="AE458" s="1" t="s">
        <v>38455</v>
      </c>
      <c r="AF458" s="1" t="s">
        <v>38456</v>
      </c>
      <c r="AG458" s="1" t="s">
        <v>38457</v>
      </c>
      <c r="AH458">
        <v>0.64461855461746598</v>
      </c>
      <c r="AI458" s="1" t="s">
        <v>38458</v>
      </c>
      <c r="AJ458" s="1" t="s">
        <v>38459</v>
      </c>
      <c r="AK458" s="1" t="s">
        <v>38460</v>
      </c>
      <c r="AL458" s="1" t="s">
        <v>38461</v>
      </c>
      <c r="AM458" s="1" t="s">
        <v>38462</v>
      </c>
      <c r="AN458" s="1" t="s">
        <v>38463</v>
      </c>
      <c r="AO458" s="1" t="s">
        <v>38464</v>
      </c>
      <c r="AP458" s="1" t="s">
        <v>38465</v>
      </c>
      <c r="AQ458" s="1" t="s">
        <v>38466</v>
      </c>
      <c r="AR458" s="1" t="s">
        <v>38467</v>
      </c>
      <c r="AS458" s="1" t="s">
        <v>38468</v>
      </c>
      <c r="AT458" s="1" t="s">
        <v>38469</v>
      </c>
      <c r="AU458" s="1" t="s">
        <v>38470</v>
      </c>
      <c r="AV458" s="1" t="s">
        <v>38471</v>
      </c>
      <c r="AW458" s="1" t="s">
        <v>38472</v>
      </c>
      <c r="AX458" s="1" t="s">
        <v>38473</v>
      </c>
      <c r="AY458" s="1" t="s">
        <v>38474</v>
      </c>
      <c r="AZ458" s="1" t="s">
        <v>38475</v>
      </c>
      <c r="BA458" s="1" t="s">
        <v>38476</v>
      </c>
      <c r="BB458" s="1" t="s">
        <v>38477</v>
      </c>
      <c r="BC458" s="1" t="s">
        <v>38478</v>
      </c>
      <c r="BD458" s="1" t="s">
        <v>2749</v>
      </c>
      <c r="BE458" s="1" t="s">
        <v>2750</v>
      </c>
      <c r="BF458">
        <v>2.2416456008930101</v>
      </c>
      <c r="BG458">
        <v>9.5060906407829897</v>
      </c>
      <c r="BH458" s="1" t="s">
        <v>38479</v>
      </c>
      <c r="BI458">
        <v>7.6969598140010004E-2</v>
      </c>
      <c r="BJ458" s="1" t="s">
        <v>38480</v>
      </c>
      <c r="BK458" s="1" t="s">
        <v>38481</v>
      </c>
      <c r="BL458" s="1" t="s">
        <v>38482</v>
      </c>
      <c r="BM458">
        <v>83.208939472988007</v>
      </c>
      <c r="BN458" s="1" t="s">
        <v>38483</v>
      </c>
      <c r="BO458" s="1" t="s">
        <v>38484</v>
      </c>
      <c r="BP458" s="1" t="s">
        <v>38485</v>
      </c>
      <c r="BQ458" s="1" t="s">
        <v>38486</v>
      </c>
      <c r="BR458" s="1" t="s">
        <v>38487</v>
      </c>
      <c r="BS458" s="1" t="s">
        <v>38488</v>
      </c>
      <c r="BT458" s="1" t="s">
        <v>38489</v>
      </c>
      <c r="BU458" s="1" t="s">
        <v>38490</v>
      </c>
      <c r="BV458" s="1" t="s">
        <v>38491</v>
      </c>
      <c r="BW458" s="1" t="s">
        <v>38492</v>
      </c>
      <c r="BX458" s="1" t="s">
        <v>38493</v>
      </c>
      <c r="BY458" s="1" t="s">
        <v>38494</v>
      </c>
      <c r="BZ458">
        <v>2.4537949936991401</v>
      </c>
      <c r="CA458">
        <v>3.8323521389928299</v>
      </c>
      <c r="CB458">
        <v>4.7331452422616804</v>
      </c>
      <c r="CC458">
        <v>5.6504585133879504</v>
      </c>
      <c r="CD458">
        <v>6.7473873197489196</v>
      </c>
      <c r="CE458">
        <v>8.0415318095043098</v>
      </c>
      <c r="CF458">
        <v>9.5224829269139999</v>
      </c>
      <c r="CG458" s="1" t="s">
        <v>38495</v>
      </c>
      <c r="CH458" s="1" t="s">
        <v>38496</v>
      </c>
      <c r="CI458" s="1" t="s">
        <v>38497</v>
      </c>
      <c r="CJ458">
        <v>2.2000000000000002</v>
      </c>
      <c r="CK458">
        <v>2.97</v>
      </c>
      <c r="CL458">
        <v>3.5</v>
      </c>
      <c r="CM458">
        <v>4.2300000000000004</v>
      </c>
      <c r="CN458">
        <v>5.96</v>
      </c>
      <c r="CO458">
        <v>6.95</v>
      </c>
      <c r="CP458">
        <v>8.94</v>
      </c>
      <c r="CQ458">
        <v>12.68</v>
      </c>
      <c r="CR458" s="1" t="s">
        <v>38498</v>
      </c>
      <c r="CS458" s="1" t="s">
        <v>2751</v>
      </c>
      <c r="CT458" s="1" t="s">
        <v>38499</v>
      </c>
      <c r="CU458" s="1" t="s">
        <v>2752</v>
      </c>
      <c r="CV458" s="1" t="s">
        <v>38500</v>
      </c>
      <c r="CW458" s="1" t="s">
        <v>38501</v>
      </c>
      <c r="CX458">
        <v>2.536</v>
      </c>
      <c r="CY458" s="1" t="s">
        <v>6089</v>
      </c>
    </row>
    <row r="459" spans="1:103" hidden="1" x14ac:dyDescent="0.25">
      <c r="A459" t="s">
        <v>2735</v>
      </c>
      <c r="B459">
        <v>1988</v>
      </c>
      <c r="C459" s="1" t="s">
        <v>38502</v>
      </c>
      <c r="D459" s="1" t="s">
        <v>38503</v>
      </c>
      <c r="E459" s="1" t="s">
        <v>38504</v>
      </c>
      <c r="F459">
        <v>1.07942932066261</v>
      </c>
      <c r="G459" s="1" t="s">
        <v>38505</v>
      </c>
      <c r="H459" s="1" t="s">
        <v>38506</v>
      </c>
      <c r="I459" s="1" t="s">
        <v>38507</v>
      </c>
      <c r="J459" s="1" t="s">
        <v>38508</v>
      </c>
      <c r="K459">
        <v>6.9369825737466</v>
      </c>
      <c r="L459" s="1" t="s">
        <v>2753</v>
      </c>
      <c r="M459" s="1" t="s">
        <v>2754</v>
      </c>
      <c r="N459">
        <v>1492239</v>
      </c>
      <c r="O459">
        <v>4581376</v>
      </c>
      <c r="P459">
        <v>8495729</v>
      </c>
      <c r="Q459">
        <v>119760</v>
      </c>
      <c r="R459">
        <v>10057268</v>
      </c>
      <c r="S459">
        <v>10932316</v>
      </c>
      <c r="T459">
        <v>11012503</v>
      </c>
      <c r="U459">
        <v>11079591</v>
      </c>
      <c r="V459">
        <v>769640</v>
      </c>
      <c r="W459">
        <v>1403043</v>
      </c>
      <c r="X459">
        <v>2130465</v>
      </c>
      <c r="Y459" s="1" t="s">
        <v>38509</v>
      </c>
      <c r="Z459" s="1" t="s">
        <v>38510</v>
      </c>
      <c r="AA459" s="1" t="s">
        <v>38511</v>
      </c>
      <c r="AB459" s="1" t="s">
        <v>38512</v>
      </c>
      <c r="AC459" s="1" t="s">
        <v>38513</v>
      </c>
      <c r="AD459" s="1" t="s">
        <v>38514</v>
      </c>
      <c r="AE459" s="1" t="s">
        <v>38515</v>
      </c>
      <c r="AF459" s="1" t="s">
        <v>38516</v>
      </c>
      <c r="AG459">
        <v>0.32813939762271799</v>
      </c>
      <c r="AH459" s="1" t="s">
        <v>38517</v>
      </c>
      <c r="AI459" s="1" t="s">
        <v>38518</v>
      </c>
      <c r="AJ459" s="1" t="s">
        <v>38519</v>
      </c>
      <c r="AK459" s="1" t="s">
        <v>38520</v>
      </c>
      <c r="AL459" s="1" t="s">
        <v>38521</v>
      </c>
      <c r="AM459" s="1" t="s">
        <v>38522</v>
      </c>
      <c r="AN459">
        <v>57119796.977168299</v>
      </c>
      <c r="AO459" s="1" t="s">
        <v>38523</v>
      </c>
      <c r="AP459" s="1" t="s">
        <v>38524</v>
      </c>
      <c r="AQ459" s="1" t="s">
        <v>38525</v>
      </c>
      <c r="AR459" s="1" t="s">
        <v>38526</v>
      </c>
      <c r="AS459" s="1" t="s">
        <v>38527</v>
      </c>
      <c r="AT459" s="1" t="s">
        <v>38528</v>
      </c>
      <c r="AU459" s="1" t="s">
        <v>38529</v>
      </c>
      <c r="AV459" s="1" t="s">
        <v>38530</v>
      </c>
      <c r="AW459">
        <v>47.180204487902003</v>
      </c>
      <c r="AX459" s="1" t="s">
        <v>38531</v>
      </c>
      <c r="AY459" s="1" t="s">
        <v>38532</v>
      </c>
      <c r="AZ459" s="1" t="s">
        <v>38533</v>
      </c>
      <c r="BA459">
        <v>82.805153069185295</v>
      </c>
      <c r="BB459" s="1" t="s">
        <v>38534</v>
      </c>
      <c r="BC459" s="1" t="s">
        <v>2755</v>
      </c>
      <c r="BD459" s="1" t="s">
        <v>38535</v>
      </c>
      <c r="BE459" s="1" t="s">
        <v>2756</v>
      </c>
      <c r="BF459">
        <v>3.50840116830922</v>
      </c>
      <c r="BG459" s="1" t="s">
        <v>38536</v>
      </c>
      <c r="BH459" s="1" t="s">
        <v>38537</v>
      </c>
      <c r="BI459">
        <v>0.13018661720274999</v>
      </c>
      <c r="BJ459" s="1" t="s">
        <v>38538</v>
      </c>
      <c r="BK459" s="1" t="s">
        <v>38539</v>
      </c>
      <c r="BL459" s="1" t="s">
        <v>38540</v>
      </c>
      <c r="BM459" s="1" t="s">
        <v>38541</v>
      </c>
      <c r="BN459" s="1" t="s">
        <v>38542</v>
      </c>
      <c r="BO459" s="1" t="s">
        <v>38543</v>
      </c>
      <c r="BP459" s="1" t="s">
        <v>38544</v>
      </c>
      <c r="BQ459" s="1" t="s">
        <v>38545</v>
      </c>
      <c r="BR459" s="1" t="s">
        <v>38546</v>
      </c>
      <c r="BS459" s="1" t="s">
        <v>38547</v>
      </c>
      <c r="BT459">
        <v>3.8072519729268599</v>
      </c>
      <c r="BU459" s="1" t="s">
        <v>38548</v>
      </c>
      <c r="BV459">
        <v>5.4414914907548599</v>
      </c>
      <c r="BW459" s="1" t="s">
        <v>38549</v>
      </c>
      <c r="BX459" s="1" t="s">
        <v>38550</v>
      </c>
      <c r="BY459" s="1" t="s">
        <v>38551</v>
      </c>
      <c r="BZ459">
        <v>2.68932527376215</v>
      </c>
      <c r="CA459">
        <v>4.1227396866826203</v>
      </c>
      <c r="CB459">
        <v>5.16895703363602</v>
      </c>
      <c r="CC459">
        <v>6.1494394821395701</v>
      </c>
      <c r="CD459">
        <v>7.0827896993807196</v>
      </c>
      <c r="CE459">
        <v>8.3873737836103803</v>
      </c>
      <c r="CF459" s="1" t="s">
        <v>2757</v>
      </c>
      <c r="CG459" s="1" t="s">
        <v>38552</v>
      </c>
      <c r="CH459" s="1" t="s">
        <v>38553</v>
      </c>
      <c r="CI459" s="1" t="s">
        <v>38554</v>
      </c>
      <c r="CJ459">
        <v>1.89</v>
      </c>
      <c r="CK459">
        <v>2.52</v>
      </c>
      <c r="CL459">
        <v>3.02</v>
      </c>
      <c r="CM459">
        <v>3.56</v>
      </c>
      <c r="CN459">
        <v>4.95</v>
      </c>
      <c r="CO459">
        <v>5.98</v>
      </c>
      <c r="CP459">
        <v>7.38</v>
      </c>
      <c r="CQ459">
        <v>9.81</v>
      </c>
      <c r="CR459" s="1" t="s">
        <v>2758</v>
      </c>
      <c r="CS459">
        <v>0.22671372760481601</v>
      </c>
      <c r="CT459" s="1" t="s">
        <v>2759</v>
      </c>
      <c r="CU459" s="1" t="s">
        <v>38555</v>
      </c>
      <c r="CV459" s="1" t="s">
        <v>38556</v>
      </c>
      <c r="CW459" s="1" t="s">
        <v>38557</v>
      </c>
      <c r="CX459" s="1" t="s">
        <v>38558</v>
      </c>
      <c r="CY459" s="1" t="s">
        <v>38559</v>
      </c>
    </row>
    <row r="460" spans="1:103" hidden="1" x14ac:dyDescent="0.25">
      <c r="A460" t="s">
        <v>2735</v>
      </c>
      <c r="B460">
        <v>1992</v>
      </c>
      <c r="C460" s="1" t="s">
        <v>38560</v>
      </c>
      <c r="D460" s="1" t="s">
        <v>38561</v>
      </c>
      <c r="E460" s="1" t="s">
        <v>38562</v>
      </c>
      <c r="F460">
        <v>4.3188715342702002</v>
      </c>
      <c r="G460">
        <v>93.723269093262601</v>
      </c>
      <c r="H460" s="1" t="s">
        <v>38563</v>
      </c>
      <c r="I460" s="1" t="s">
        <v>38564</v>
      </c>
      <c r="J460" s="1" t="s">
        <v>38565</v>
      </c>
      <c r="K460">
        <v>9.41858939918475</v>
      </c>
      <c r="L460" s="1" t="s">
        <v>2760</v>
      </c>
      <c r="M460" s="1" t="s">
        <v>2761</v>
      </c>
      <c r="N460">
        <v>3466805</v>
      </c>
      <c r="O460">
        <v>7092688</v>
      </c>
      <c r="P460">
        <v>10805209</v>
      </c>
      <c r="Q460">
        <v>553352</v>
      </c>
      <c r="R460">
        <v>12008226</v>
      </c>
      <c r="S460">
        <v>12711077</v>
      </c>
      <c r="T460">
        <v>12791487</v>
      </c>
      <c r="U460">
        <v>12803204</v>
      </c>
      <c r="V460">
        <v>1206750</v>
      </c>
      <c r="W460">
        <v>2051997</v>
      </c>
      <c r="X460">
        <v>2949164</v>
      </c>
      <c r="Y460" s="1" t="s">
        <v>38566</v>
      </c>
      <c r="Z460" s="1" t="s">
        <v>38567</v>
      </c>
      <c r="AA460" s="1" t="s">
        <v>38568</v>
      </c>
      <c r="AB460" s="1" t="s">
        <v>38569</v>
      </c>
      <c r="AC460" s="1" t="s">
        <v>38570</v>
      </c>
      <c r="AD460" s="1" t="s">
        <v>38571</v>
      </c>
      <c r="AE460" s="1" t="s">
        <v>38572</v>
      </c>
      <c r="AF460" s="1" t="s">
        <v>38573</v>
      </c>
      <c r="AG460" s="1" t="s">
        <v>38574</v>
      </c>
      <c r="AH460" s="1" t="s">
        <v>38575</v>
      </c>
      <c r="AI460" s="1" t="s">
        <v>38576</v>
      </c>
      <c r="AJ460">
        <v>2330560.4443254299</v>
      </c>
      <c r="AK460" s="1" t="s">
        <v>38577</v>
      </c>
      <c r="AL460" s="1" t="s">
        <v>38578</v>
      </c>
      <c r="AM460" s="1" t="s">
        <v>38579</v>
      </c>
      <c r="AN460" s="1" t="s">
        <v>38580</v>
      </c>
      <c r="AO460" s="1" t="s">
        <v>38581</v>
      </c>
      <c r="AP460" s="1" t="s">
        <v>38582</v>
      </c>
      <c r="AQ460" s="1" t="s">
        <v>38583</v>
      </c>
      <c r="AR460" s="1" t="s">
        <v>38584</v>
      </c>
      <c r="AS460" s="1" t="s">
        <v>38585</v>
      </c>
      <c r="AT460" s="1" t="s">
        <v>38586</v>
      </c>
      <c r="AU460" s="1" t="s">
        <v>38587</v>
      </c>
      <c r="AV460" s="1" t="s">
        <v>38588</v>
      </c>
      <c r="AW460">
        <v>54.537799362741197</v>
      </c>
      <c r="AX460" s="1" t="s">
        <v>38589</v>
      </c>
      <c r="AY460" s="1" t="s">
        <v>38590</v>
      </c>
      <c r="AZ460" s="1" t="s">
        <v>38591</v>
      </c>
      <c r="BA460" s="1" t="s">
        <v>38592</v>
      </c>
      <c r="BB460" s="1" t="s">
        <v>38593</v>
      </c>
      <c r="BC460" s="1" t="s">
        <v>2762</v>
      </c>
      <c r="BD460" s="1" t="s">
        <v>38594</v>
      </c>
      <c r="BE460" s="1" t="s">
        <v>2763</v>
      </c>
      <c r="BF460">
        <v>8.4603917540986604</v>
      </c>
      <c r="BG460" s="1" t="s">
        <v>38595</v>
      </c>
      <c r="BH460" s="1" t="s">
        <v>38596</v>
      </c>
      <c r="BI460">
        <v>1.13879226511307</v>
      </c>
      <c r="BJ460" s="1" t="s">
        <v>38597</v>
      </c>
      <c r="BK460" s="1" t="s">
        <v>38598</v>
      </c>
      <c r="BL460" s="1" t="s">
        <v>38599</v>
      </c>
      <c r="BM460">
        <v>89.193691187425301</v>
      </c>
      <c r="BN460" s="1" t="s">
        <v>38600</v>
      </c>
      <c r="BO460" s="1" t="s">
        <v>38601</v>
      </c>
      <c r="BP460" s="1" t="s">
        <v>38602</v>
      </c>
      <c r="BQ460" s="1" t="s">
        <v>38603</v>
      </c>
      <c r="BR460" s="1" t="s">
        <v>38604</v>
      </c>
      <c r="BS460" s="1" t="s">
        <v>38605</v>
      </c>
      <c r="BT460" s="1" t="s">
        <v>38606</v>
      </c>
      <c r="BU460" s="1" t="s">
        <v>38607</v>
      </c>
      <c r="BV460" s="1" t="s">
        <v>38608</v>
      </c>
      <c r="BW460" s="1" t="s">
        <v>38609</v>
      </c>
      <c r="BX460" s="1" t="s">
        <v>38610</v>
      </c>
      <c r="BY460" s="1" t="s">
        <v>38611</v>
      </c>
      <c r="BZ460">
        <v>2.28430173240345</v>
      </c>
      <c r="CA460">
        <v>3.6966906085233502</v>
      </c>
      <c r="CB460">
        <v>4.7467895530148496</v>
      </c>
      <c r="CC460">
        <v>5.8047048752624004</v>
      </c>
      <c r="CD460">
        <v>6.9739289836211302</v>
      </c>
      <c r="CE460">
        <v>8.3571776003282601</v>
      </c>
      <c r="CF460" s="1" t="s">
        <v>38612</v>
      </c>
      <c r="CG460" s="1" t="s">
        <v>38613</v>
      </c>
      <c r="CH460" s="1" t="s">
        <v>38614</v>
      </c>
      <c r="CI460" s="1" t="s">
        <v>38615</v>
      </c>
      <c r="CJ460">
        <v>1.35</v>
      </c>
      <c r="CK460">
        <v>1.84</v>
      </c>
      <c r="CL460">
        <v>2.2799999999999998</v>
      </c>
      <c r="CM460">
        <v>2.76</v>
      </c>
      <c r="CN460">
        <v>3.96</v>
      </c>
      <c r="CO460">
        <v>4.78</v>
      </c>
      <c r="CP460">
        <v>6</v>
      </c>
      <c r="CQ460">
        <v>8.36</v>
      </c>
      <c r="CR460" s="1" t="s">
        <v>2764</v>
      </c>
      <c r="CS460" s="1" t="s">
        <v>38616</v>
      </c>
      <c r="CT460" s="1" t="s">
        <v>38617</v>
      </c>
      <c r="CU460" s="1" t="s">
        <v>38618</v>
      </c>
      <c r="CV460" s="1" t="s">
        <v>38619</v>
      </c>
      <c r="CW460" s="1" t="s">
        <v>38620</v>
      </c>
      <c r="CX460" s="1" t="s">
        <v>38621</v>
      </c>
      <c r="CY460" s="1" t="s">
        <v>38622</v>
      </c>
    </row>
    <row r="461" spans="1:103" hidden="1" x14ac:dyDescent="0.25">
      <c r="A461" t="s">
        <v>2735</v>
      </c>
      <c r="B461">
        <v>1995</v>
      </c>
      <c r="C461" s="1" t="s">
        <v>38623</v>
      </c>
      <c r="D461" s="1" t="s">
        <v>38624</v>
      </c>
      <c r="E461">
        <v>86.727813233726195</v>
      </c>
      <c r="F461">
        <v>2.0320388118419599</v>
      </c>
      <c r="G461" s="1" t="s">
        <v>38625</v>
      </c>
      <c r="H461" s="1" t="s">
        <v>38626</v>
      </c>
      <c r="I461" s="1" t="s">
        <v>2765</v>
      </c>
      <c r="J461" s="1" t="s">
        <v>2766</v>
      </c>
      <c r="K461">
        <v>6.0375907029263001</v>
      </c>
      <c r="L461" s="1" t="s">
        <v>2767</v>
      </c>
      <c r="M461" s="1" t="s">
        <v>2768</v>
      </c>
      <c r="N461">
        <v>3678619</v>
      </c>
      <c r="O461">
        <v>7941122</v>
      </c>
      <c r="P461">
        <v>12315140</v>
      </c>
      <c r="Q461">
        <v>288545</v>
      </c>
      <c r="R461">
        <v>13109867</v>
      </c>
      <c r="S461">
        <v>14001097</v>
      </c>
      <c r="T461">
        <v>14117461</v>
      </c>
      <c r="U461">
        <v>14168176</v>
      </c>
      <c r="V461">
        <v>857323</v>
      </c>
      <c r="W461">
        <v>1819335</v>
      </c>
      <c r="X461">
        <v>2939619</v>
      </c>
      <c r="Y461" s="1" t="s">
        <v>38627</v>
      </c>
      <c r="Z461" s="1" t="s">
        <v>38628</v>
      </c>
      <c r="AA461" s="1" t="s">
        <v>38629</v>
      </c>
      <c r="AB461" s="1" t="s">
        <v>38630</v>
      </c>
      <c r="AC461" s="1" t="s">
        <v>38631</v>
      </c>
      <c r="AD461" s="1" t="s">
        <v>38632</v>
      </c>
      <c r="AE461" s="1" t="s">
        <v>38633</v>
      </c>
      <c r="AF461" s="1" t="s">
        <v>38634</v>
      </c>
      <c r="AG461">
        <v>0.26514515385260301</v>
      </c>
      <c r="AH461" s="1" t="s">
        <v>38635</v>
      </c>
      <c r="AI461">
        <v>0.48736444233012999</v>
      </c>
      <c r="AJ461" s="1" t="s">
        <v>38636</v>
      </c>
      <c r="AK461" s="1" t="s">
        <v>38637</v>
      </c>
      <c r="AL461" s="1" t="s">
        <v>38638</v>
      </c>
      <c r="AM461" s="1" t="s">
        <v>38639</v>
      </c>
      <c r="AN461">
        <v>85132890.956288606</v>
      </c>
      <c r="AO461" s="1" t="s">
        <v>38640</v>
      </c>
      <c r="AP461" s="1" t="s">
        <v>38641</v>
      </c>
      <c r="AQ461" s="1" t="s">
        <v>38642</v>
      </c>
      <c r="AR461" s="1" t="s">
        <v>38643</v>
      </c>
      <c r="AS461" s="1" t="s">
        <v>38644</v>
      </c>
      <c r="AT461" s="1" t="s">
        <v>38645</v>
      </c>
      <c r="AU461" s="1" t="s">
        <v>38646</v>
      </c>
      <c r="AV461" s="1" t="s">
        <v>38647</v>
      </c>
      <c r="AW461" s="1" t="s">
        <v>38648</v>
      </c>
      <c r="AX461" s="1" t="s">
        <v>38649</v>
      </c>
      <c r="AY461" s="1" t="s">
        <v>38650</v>
      </c>
      <c r="AZ461" s="1" t="s">
        <v>38651</v>
      </c>
      <c r="BA461" s="1" t="s">
        <v>38652</v>
      </c>
      <c r="BB461" s="1" t="s">
        <v>38653</v>
      </c>
      <c r="BC461" s="1" t="s">
        <v>2769</v>
      </c>
      <c r="BD461" s="1" t="s">
        <v>38654</v>
      </c>
      <c r="BE461" s="1" t="s">
        <v>2770</v>
      </c>
      <c r="BF461">
        <v>6.4744435493158798</v>
      </c>
      <c r="BG461" s="1" t="s">
        <v>38655</v>
      </c>
      <c r="BH461" s="1" t="s">
        <v>38656</v>
      </c>
      <c r="BI461" s="1" t="s">
        <v>38657</v>
      </c>
      <c r="BJ461" s="1" t="s">
        <v>38658</v>
      </c>
      <c r="BK461" s="1" t="s">
        <v>38659</v>
      </c>
      <c r="BL461" s="1" t="s">
        <v>38660</v>
      </c>
      <c r="BM461" s="1" t="s">
        <v>38661</v>
      </c>
      <c r="BN461">
        <v>4.5034481368858303</v>
      </c>
      <c r="BO461" s="1" t="s">
        <v>38662</v>
      </c>
      <c r="BP461" s="1" t="s">
        <v>38663</v>
      </c>
      <c r="BQ461" s="1" t="s">
        <v>38664</v>
      </c>
      <c r="BR461" s="1" t="s">
        <v>38665</v>
      </c>
      <c r="BS461" s="1" t="s">
        <v>38666</v>
      </c>
      <c r="BT461" s="1" t="s">
        <v>38667</v>
      </c>
      <c r="BU461" s="1" t="s">
        <v>38668</v>
      </c>
      <c r="BV461" s="1" t="s">
        <v>38669</v>
      </c>
      <c r="BW461">
        <v>5.2298565800645598</v>
      </c>
      <c r="BX461" s="1" t="s">
        <v>38670</v>
      </c>
      <c r="BY461" s="1" t="s">
        <v>38671</v>
      </c>
      <c r="BZ461">
        <v>2.7068428815436301</v>
      </c>
      <c r="CA461">
        <v>3.8747798032760201</v>
      </c>
      <c r="CB461">
        <v>4.7018416973267003</v>
      </c>
      <c r="CC461" s="1" t="s">
        <v>2771</v>
      </c>
      <c r="CD461" s="1" t="s">
        <v>38672</v>
      </c>
      <c r="CE461">
        <v>8.0051226817102403</v>
      </c>
      <c r="CF461" s="1" t="s">
        <v>38673</v>
      </c>
      <c r="CG461" s="1" t="s">
        <v>38674</v>
      </c>
      <c r="CH461" s="1" t="s">
        <v>38675</v>
      </c>
      <c r="CI461" s="1" t="s">
        <v>2772</v>
      </c>
      <c r="CJ461">
        <v>1.55</v>
      </c>
      <c r="CK461">
        <v>1.96</v>
      </c>
      <c r="CL461">
        <v>2.2599999999999998</v>
      </c>
      <c r="CM461">
        <v>2.7</v>
      </c>
      <c r="CN461">
        <v>3.87</v>
      </c>
      <c r="CO461">
        <v>4.72</v>
      </c>
      <c r="CP461">
        <v>5.85</v>
      </c>
      <c r="CQ461">
        <v>8.34</v>
      </c>
      <c r="CR461" s="1" t="s">
        <v>38676</v>
      </c>
      <c r="CS461" s="1" t="s">
        <v>2773</v>
      </c>
      <c r="CT461" s="1" t="s">
        <v>38677</v>
      </c>
      <c r="CU461" s="1" t="s">
        <v>2774</v>
      </c>
      <c r="CV461" s="1" t="s">
        <v>38678</v>
      </c>
      <c r="CW461" s="1" t="s">
        <v>38679</v>
      </c>
      <c r="CX461" s="1" t="s">
        <v>38680</v>
      </c>
      <c r="CY461" s="1" t="s">
        <v>38681</v>
      </c>
    </row>
    <row r="462" spans="1:103" hidden="1" x14ac:dyDescent="0.25">
      <c r="A462" t="s">
        <v>2735</v>
      </c>
      <c r="B462">
        <v>1998</v>
      </c>
      <c r="C462" s="1" t="s">
        <v>38682</v>
      </c>
      <c r="D462" s="1" t="s">
        <v>38683</v>
      </c>
      <c r="E462" s="1" t="s">
        <v>38684</v>
      </c>
      <c r="F462" s="1" t="s">
        <v>38685</v>
      </c>
      <c r="G462" s="1" t="s">
        <v>38686</v>
      </c>
      <c r="H462" s="1" t="s">
        <v>38687</v>
      </c>
      <c r="I462" s="1" t="s">
        <v>38688</v>
      </c>
      <c r="J462" s="1" t="s">
        <v>38689</v>
      </c>
      <c r="K462" s="1" t="s">
        <v>2775</v>
      </c>
      <c r="L462" s="1" t="s">
        <v>2776</v>
      </c>
      <c r="M462" s="1" t="s">
        <v>2777</v>
      </c>
      <c r="N462">
        <v>4733692</v>
      </c>
      <c r="O462">
        <v>10053196</v>
      </c>
      <c r="P462">
        <v>13630389</v>
      </c>
      <c r="Q462">
        <v>672863</v>
      </c>
      <c r="R462">
        <v>14615589</v>
      </c>
      <c r="S462">
        <v>15503105</v>
      </c>
      <c r="T462">
        <v>15554158</v>
      </c>
      <c r="U462">
        <v>15579569</v>
      </c>
      <c r="V462">
        <v>1156815</v>
      </c>
      <c r="W462">
        <v>2223625</v>
      </c>
      <c r="X462">
        <v>3457588</v>
      </c>
      <c r="Y462" s="1" t="s">
        <v>38690</v>
      </c>
      <c r="Z462" s="1" t="s">
        <v>38691</v>
      </c>
      <c r="AA462">
        <v>3.9351195699828101</v>
      </c>
      <c r="AB462" s="1" t="s">
        <v>38692</v>
      </c>
      <c r="AC462">
        <v>6.7329395951453703</v>
      </c>
      <c r="AD462" s="1" t="s">
        <v>38693</v>
      </c>
      <c r="AE462" s="1" t="s">
        <v>38694</v>
      </c>
      <c r="AF462" s="1" t="s">
        <v>38695</v>
      </c>
      <c r="AG462" s="1" t="s">
        <v>38696</v>
      </c>
      <c r="AH462" s="1" t="s">
        <v>38697</v>
      </c>
      <c r="AI462" s="1" t="s">
        <v>38698</v>
      </c>
      <c r="AJ462" s="1" t="s">
        <v>38699</v>
      </c>
      <c r="AK462" s="1" t="s">
        <v>38700</v>
      </c>
      <c r="AL462" s="1" t="s">
        <v>38701</v>
      </c>
      <c r="AM462" s="1" t="s">
        <v>38702</v>
      </c>
      <c r="AN462" s="1" t="s">
        <v>38703</v>
      </c>
      <c r="AO462" s="1" t="s">
        <v>38704</v>
      </c>
      <c r="AP462" s="1" t="s">
        <v>38705</v>
      </c>
      <c r="AQ462" s="1" t="s">
        <v>38706</v>
      </c>
      <c r="AR462" s="1" t="s">
        <v>38707</v>
      </c>
      <c r="AS462" s="1" t="s">
        <v>38708</v>
      </c>
      <c r="AT462" s="1" t="s">
        <v>38709</v>
      </c>
      <c r="AU462" s="1" t="s">
        <v>38710</v>
      </c>
      <c r="AV462" s="1" t="s">
        <v>38711</v>
      </c>
      <c r="AW462" s="1" t="s">
        <v>38712</v>
      </c>
      <c r="AX462" s="1" t="s">
        <v>38713</v>
      </c>
      <c r="AY462">
        <v>67.329395951453705</v>
      </c>
      <c r="AZ462" s="1" t="s">
        <v>38714</v>
      </c>
      <c r="BA462" s="1" t="s">
        <v>38715</v>
      </c>
      <c r="BB462" s="1" t="s">
        <v>38716</v>
      </c>
      <c r="BC462" s="1" t="s">
        <v>38717</v>
      </c>
      <c r="BD462" s="1" t="s">
        <v>2778</v>
      </c>
      <c r="BE462" s="1" t="s">
        <v>38718</v>
      </c>
      <c r="BF462">
        <v>9.6202038498904496</v>
      </c>
      <c r="BG462" s="1" t="s">
        <v>38719</v>
      </c>
      <c r="BH462" s="1" t="s">
        <v>38720</v>
      </c>
      <c r="BI462">
        <v>0.89760233529375</v>
      </c>
      <c r="BJ462" s="1" t="s">
        <v>38721</v>
      </c>
      <c r="BK462" s="1" t="s">
        <v>38722</v>
      </c>
      <c r="BL462">
        <v>87.036106745596996</v>
      </c>
      <c r="BM462">
        <v>90.240530829490297</v>
      </c>
      <c r="BN462" s="1" t="s">
        <v>38723</v>
      </c>
      <c r="BO462" s="1" t="s">
        <v>38724</v>
      </c>
      <c r="BP462" s="1" t="s">
        <v>38725</v>
      </c>
      <c r="BQ462" s="1" t="s">
        <v>38726</v>
      </c>
      <c r="BR462" s="1" t="s">
        <v>38727</v>
      </c>
      <c r="BS462" s="1" t="s">
        <v>38728</v>
      </c>
      <c r="BT462" s="1" t="s">
        <v>38729</v>
      </c>
      <c r="BU462">
        <v>3.1813670302674901</v>
      </c>
      <c r="BV462" s="1" t="s">
        <v>38730</v>
      </c>
      <c r="BW462" s="1" t="s">
        <v>38731</v>
      </c>
      <c r="BX462">
        <v>6.3077816952412098</v>
      </c>
      <c r="BY462" s="1" t="s">
        <v>38732</v>
      </c>
      <c r="BZ462">
        <v>2.5580230709440199</v>
      </c>
      <c r="CA462">
        <v>3.79315698543616</v>
      </c>
      <c r="CB462">
        <v>4.84952362145523</v>
      </c>
      <c r="CC462">
        <v>5.9828682210136499</v>
      </c>
      <c r="CD462" s="1" t="s">
        <v>38733</v>
      </c>
      <c r="CE462">
        <v>8.1314825759046396</v>
      </c>
      <c r="CF462">
        <v>9.4677130199996</v>
      </c>
      <c r="CG462" s="1" t="s">
        <v>38734</v>
      </c>
      <c r="CH462" s="1" t="s">
        <v>38735</v>
      </c>
      <c r="CI462" s="1" t="s">
        <v>38736</v>
      </c>
      <c r="CJ462">
        <v>1.29</v>
      </c>
      <c r="CK462">
        <v>1.66</v>
      </c>
      <c r="CL462">
        <v>2.14</v>
      </c>
      <c r="CM462">
        <v>2.5299999999999998</v>
      </c>
      <c r="CN462">
        <v>3.34</v>
      </c>
      <c r="CO462">
        <v>4.1500000000000004</v>
      </c>
      <c r="CP462">
        <v>5.24</v>
      </c>
      <c r="CQ462">
        <v>7.79</v>
      </c>
      <c r="CR462" s="1" t="s">
        <v>2779</v>
      </c>
      <c r="CS462" s="1" t="s">
        <v>38737</v>
      </c>
      <c r="CT462" s="1" t="s">
        <v>38738</v>
      </c>
      <c r="CU462" s="1" t="s">
        <v>38739</v>
      </c>
      <c r="CV462" s="1" t="s">
        <v>38740</v>
      </c>
      <c r="CW462" s="1" t="s">
        <v>38741</v>
      </c>
      <c r="CX462" s="1" t="s">
        <v>38742</v>
      </c>
      <c r="CY462" s="1" t="s">
        <v>1522</v>
      </c>
    </row>
    <row r="463" spans="1:103" hidden="1" x14ac:dyDescent="0.25">
      <c r="A463" t="s">
        <v>2735</v>
      </c>
      <c r="B463">
        <v>2002</v>
      </c>
      <c r="C463" s="1" t="s">
        <v>38743</v>
      </c>
      <c r="D463" s="1" t="s">
        <v>38744</v>
      </c>
      <c r="E463" s="1" t="s">
        <v>38745</v>
      </c>
      <c r="F463">
        <v>4.7964958093730203</v>
      </c>
      <c r="G463">
        <v>93.919713994053396</v>
      </c>
      <c r="H463" s="1" t="s">
        <v>38746</v>
      </c>
      <c r="I463">
        <v>99.621316691456599</v>
      </c>
      <c r="J463" s="1" t="s">
        <v>38747</v>
      </c>
      <c r="K463">
        <v>7.4392606272633302</v>
      </c>
      <c r="L463" s="1" t="s">
        <v>2780</v>
      </c>
      <c r="M463" s="1" t="s">
        <v>2781</v>
      </c>
      <c r="N463">
        <v>5008665</v>
      </c>
      <c r="O463">
        <v>10939706</v>
      </c>
      <c r="P463">
        <v>14929673</v>
      </c>
      <c r="Q463">
        <v>826510</v>
      </c>
      <c r="R463">
        <v>16183812</v>
      </c>
      <c r="S463">
        <v>17006787</v>
      </c>
      <c r="T463">
        <v>17166286</v>
      </c>
      <c r="U463">
        <v>17206682</v>
      </c>
      <c r="V463">
        <v>1281899</v>
      </c>
      <c r="W463">
        <v>2236144</v>
      </c>
      <c r="X463">
        <v>3297631</v>
      </c>
      <c r="Y463" s="1" t="s">
        <v>38748</v>
      </c>
      <c r="Z463" s="1" t="s">
        <v>38749</v>
      </c>
      <c r="AA463" s="1" t="s">
        <v>38750</v>
      </c>
      <c r="AB463" s="1" t="s">
        <v>38751</v>
      </c>
      <c r="AC463" s="1" t="s">
        <v>38752</v>
      </c>
      <c r="AD463" s="1" t="s">
        <v>38753</v>
      </c>
      <c r="AE463" s="1" t="s">
        <v>38754</v>
      </c>
      <c r="AF463" s="1" t="s">
        <v>38755</v>
      </c>
      <c r="AG463">
        <v>0.31904690133267899</v>
      </c>
      <c r="AH463" s="1" t="s">
        <v>38756</v>
      </c>
      <c r="AI463" s="1" t="s">
        <v>38757</v>
      </c>
      <c r="AJ463" s="1" t="s">
        <v>38758</v>
      </c>
      <c r="AK463" s="1" t="s">
        <v>38759</v>
      </c>
      <c r="AL463" s="1" t="s">
        <v>38760</v>
      </c>
      <c r="AM463" s="1" t="s">
        <v>38761</v>
      </c>
      <c r="AN463" s="1" t="s">
        <v>38762</v>
      </c>
      <c r="AO463" s="1" t="s">
        <v>38763</v>
      </c>
      <c r="AP463" s="1" t="s">
        <v>38764</v>
      </c>
      <c r="AQ463" s="1" t="s">
        <v>38765</v>
      </c>
      <c r="AR463">
        <v>408985.90377146</v>
      </c>
      <c r="AS463" s="1" t="s">
        <v>38766</v>
      </c>
      <c r="AT463" s="1" t="s">
        <v>38767</v>
      </c>
      <c r="AU463" s="1" t="s">
        <v>38768</v>
      </c>
      <c r="AV463" s="1" t="s">
        <v>38769</v>
      </c>
      <c r="AW463" s="1" t="s">
        <v>38770</v>
      </c>
      <c r="AX463" s="1" t="s">
        <v>38771</v>
      </c>
      <c r="AY463" s="1" t="s">
        <v>38772</v>
      </c>
      <c r="AZ463" s="1" t="s">
        <v>38773</v>
      </c>
      <c r="BA463" s="1" t="s">
        <v>38774</v>
      </c>
      <c r="BB463" s="1" t="s">
        <v>38775</v>
      </c>
      <c r="BC463" s="1" t="s">
        <v>38776</v>
      </c>
      <c r="BD463" s="1" t="s">
        <v>38777</v>
      </c>
      <c r="BE463" s="1" t="s">
        <v>2782</v>
      </c>
      <c r="BF463">
        <v>8.9465887375361799</v>
      </c>
      <c r="BG463" s="1" t="s">
        <v>38778</v>
      </c>
      <c r="BH463" s="1" t="s">
        <v>38779</v>
      </c>
      <c r="BI463">
        <v>1.28608130213348</v>
      </c>
      <c r="BJ463" s="1" t="s">
        <v>38780</v>
      </c>
      <c r="BK463" s="1" t="s">
        <v>38781</v>
      </c>
      <c r="BL463" s="1" t="s">
        <v>38782</v>
      </c>
      <c r="BM463" s="1" t="s">
        <v>38783</v>
      </c>
      <c r="BN463" s="1" t="s">
        <v>38784</v>
      </c>
      <c r="BO463" s="1" t="s">
        <v>38785</v>
      </c>
      <c r="BP463">
        <v>0.95798333167128003</v>
      </c>
      <c r="BQ463" s="1" t="s">
        <v>38786</v>
      </c>
      <c r="BR463" s="1" t="s">
        <v>38787</v>
      </c>
      <c r="BS463" s="1" t="s">
        <v>38788</v>
      </c>
      <c r="BT463" s="1" t="s">
        <v>38789</v>
      </c>
      <c r="BU463" s="1" t="s">
        <v>38790</v>
      </c>
      <c r="BV463" s="1" t="s">
        <v>38791</v>
      </c>
      <c r="BW463" s="1" t="s">
        <v>38792</v>
      </c>
      <c r="BX463">
        <v>6.56566544792447</v>
      </c>
      <c r="BY463" s="1" t="s">
        <v>38793</v>
      </c>
      <c r="BZ463">
        <v>2.30253495798457</v>
      </c>
      <c r="CA463">
        <v>3.7590417900134301</v>
      </c>
      <c r="CB463" s="1" t="s">
        <v>38794</v>
      </c>
      <c r="CC463">
        <v>5.7590807571551403</v>
      </c>
      <c r="CD463">
        <v>6.5776895452758204</v>
      </c>
      <c r="CE463">
        <v>7.6836685479718696</v>
      </c>
      <c r="CF463">
        <v>9.1629425353928902</v>
      </c>
      <c r="CG463" s="1" t="s">
        <v>38795</v>
      </c>
      <c r="CH463" s="1" t="s">
        <v>38796</v>
      </c>
      <c r="CI463" s="1" t="s">
        <v>38797</v>
      </c>
      <c r="CJ463">
        <v>1.31</v>
      </c>
      <c r="CK463">
        <v>1.81</v>
      </c>
      <c r="CL463">
        <v>2.2000000000000002</v>
      </c>
      <c r="CM463">
        <v>2.52</v>
      </c>
      <c r="CN463">
        <v>3.51</v>
      </c>
      <c r="CO463">
        <v>4.2300000000000004</v>
      </c>
      <c r="CP463">
        <v>5.48</v>
      </c>
      <c r="CQ463">
        <v>8.1199999999999992</v>
      </c>
      <c r="CR463" s="1" t="s">
        <v>2783</v>
      </c>
      <c r="CS463" s="1" t="s">
        <v>2784</v>
      </c>
      <c r="CT463" s="1" t="s">
        <v>38798</v>
      </c>
      <c r="CU463" s="1" t="s">
        <v>38799</v>
      </c>
      <c r="CV463" s="1" t="s">
        <v>38800</v>
      </c>
      <c r="CW463" s="1" t="s">
        <v>38801</v>
      </c>
      <c r="CX463" s="1" t="s">
        <v>38802</v>
      </c>
      <c r="CY463" s="1" t="s">
        <v>38803</v>
      </c>
    </row>
    <row r="464" spans="1:103" hidden="1" x14ac:dyDescent="0.25">
      <c r="A464" t="s">
        <v>2735</v>
      </c>
      <c r="B464">
        <v>2008</v>
      </c>
      <c r="C464" s="1" t="s">
        <v>38804</v>
      </c>
      <c r="D464" s="1" t="s">
        <v>38805</v>
      </c>
      <c r="E464" s="1" t="s">
        <v>38806</v>
      </c>
      <c r="F464">
        <v>8.6769320480596601</v>
      </c>
      <c r="G464" s="1" t="s">
        <v>38807</v>
      </c>
      <c r="H464" s="1" t="s">
        <v>38808</v>
      </c>
      <c r="I464" s="1" t="s">
        <v>38809</v>
      </c>
      <c r="J464" s="1" t="s">
        <v>38810</v>
      </c>
      <c r="K464" s="1" t="s">
        <v>2785</v>
      </c>
      <c r="L464" s="1" t="s">
        <v>2786</v>
      </c>
      <c r="M464" s="1" t="s">
        <v>2787</v>
      </c>
      <c r="N464">
        <v>6747717</v>
      </c>
      <c r="O464">
        <v>12331476</v>
      </c>
      <c r="P464">
        <v>16969233</v>
      </c>
      <c r="Q464">
        <v>1701162</v>
      </c>
      <c r="R464">
        <v>18422442</v>
      </c>
      <c r="S464">
        <v>19398681</v>
      </c>
      <c r="T464">
        <v>19531515</v>
      </c>
      <c r="U464">
        <v>19585081</v>
      </c>
      <c r="V464">
        <v>2258435</v>
      </c>
      <c r="W464">
        <v>3409231</v>
      </c>
      <c r="X464">
        <v>4597773</v>
      </c>
      <c r="Y464" s="1" t="s">
        <v>38811</v>
      </c>
      <c r="Z464" s="1" t="s">
        <v>38812</v>
      </c>
      <c r="AA464" s="1" t="s">
        <v>38813</v>
      </c>
      <c r="AB464" s="1" t="s">
        <v>38814</v>
      </c>
      <c r="AC464" s="1" t="s">
        <v>38815</v>
      </c>
      <c r="AD464" s="1" t="s">
        <v>38816</v>
      </c>
      <c r="AE464" s="1" t="s">
        <v>38817</v>
      </c>
      <c r="AF464" s="1" t="s">
        <v>38818</v>
      </c>
      <c r="AG464" s="1" t="s">
        <v>38819</v>
      </c>
      <c r="AH464" s="1" t="s">
        <v>38820</v>
      </c>
      <c r="AI464" s="1" t="s">
        <v>38821</v>
      </c>
      <c r="AJ464" s="1" t="s">
        <v>38822</v>
      </c>
      <c r="AK464" s="1" t="s">
        <v>38823</v>
      </c>
      <c r="AL464" s="1" t="s">
        <v>38824</v>
      </c>
      <c r="AM464" s="1" t="s">
        <v>38825</v>
      </c>
      <c r="AN464" s="1" t="s">
        <v>38826</v>
      </c>
      <c r="AO464">
        <v>315627619.43622601</v>
      </c>
      <c r="AP464" s="1" t="s">
        <v>38827</v>
      </c>
      <c r="AQ464" s="1" t="s">
        <v>38828</v>
      </c>
      <c r="AR464" s="1" t="s">
        <v>38829</v>
      </c>
      <c r="AS464" s="1" t="s">
        <v>38830</v>
      </c>
      <c r="AT464" s="1" t="s">
        <v>38831</v>
      </c>
      <c r="AU464" s="1" t="s">
        <v>38832</v>
      </c>
      <c r="AV464" s="1" t="s">
        <v>38833</v>
      </c>
      <c r="AW464" s="1" t="s">
        <v>38834</v>
      </c>
      <c r="AX464" s="1" t="s">
        <v>38835</v>
      </c>
      <c r="AY464" s="1" t="s">
        <v>38836</v>
      </c>
      <c r="AZ464">
        <v>81.352855752467406</v>
      </c>
      <c r="BA464" s="1" t="s">
        <v>38837</v>
      </c>
      <c r="BB464" s="1" t="s">
        <v>38838</v>
      </c>
      <c r="BC464" s="1" t="s">
        <v>2788</v>
      </c>
      <c r="BD464" s="1" t="s">
        <v>2789</v>
      </c>
      <c r="BE464">
        <v>34.989217786268703</v>
      </c>
      <c r="BF464" s="1" t="s">
        <v>38839</v>
      </c>
      <c r="BG464" s="1" t="s">
        <v>38840</v>
      </c>
      <c r="BH464" s="1" t="s">
        <v>38841</v>
      </c>
      <c r="BI464">
        <v>2.6656963489334302</v>
      </c>
      <c r="BJ464" s="1" t="s">
        <v>38842</v>
      </c>
      <c r="BK464" s="1" t="s">
        <v>38843</v>
      </c>
      <c r="BL464" s="1" t="s">
        <v>38844</v>
      </c>
      <c r="BM464" s="1" t="s">
        <v>38845</v>
      </c>
      <c r="BN464" s="1" t="s">
        <v>38846</v>
      </c>
      <c r="BO464" s="1" t="s">
        <v>38847</v>
      </c>
      <c r="BP464" s="1" t="s">
        <v>38848</v>
      </c>
      <c r="BQ464" s="1" t="s">
        <v>38849</v>
      </c>
      <c r="BR464" s="1" t="s">
        <v>38850</v>
      </c>
      <c r="BS464" s="1" t="s">
        <v>38851</v>
      </c>
      <c r="BT464" s="1" t="s">
        <v>38852</v>
      </c>
      <c r="BU464" s="1" t="s">
        <v>38853</v>
      </c>
      <c r="BV464" s="1" t="s">
        <v>38854</v>
      </c>
      <c r="BW464" s="1" t="s">
        <v>38855</v>
      </c>
      <c r="BX464" s="1" t="s">
        <v>38856</v>
      </c>
      <c r="BY464" s="1" t="s">
        <v>38857</v>
      </c>
      <c r="BZ464">
        <v>1.8446811380310799</v>
      </c>
      <c r="CA464">
        <v>3.27086541501057</v>
      </c>
      <c r="CB464">
        <v>4.4314608064795502</v>
      </c>
      <c r="CC464">
        <v>5.3991395048973896</v>
      </c>
      <c r="CD464" s="1" t="s">
        <v>38858</v>
      </c>
      <c r="CE464">
        <v>7.8571425102254304</v>
      </c>
      <c r="CF464">
        <v>9.6013638246409805</v>
      </c>
      <c r="CG464" s="1" t="s">
        <v>38859</v>
      </c>
      <c r="CH464" s="1" t="s">
        <v>38860</v>
      </c>
      <c r="CI464" s="1" t="s">
        <v>38861</v>
      </c>
      <c r="CJ464">
        <v>1.04</v>
      </c>
      <c r="CK464">
        <v>1.55</v>
      </c>
      <c r="CL464">
        <v>1.98</v>
      </c>
      <c r="CM464">
        <v>2.3199999999999998</v>
      </c>
      <c r="CN464">
        <v>3.43</v>
      </c>
      <c r="CO464">
        <v>4.26</v>
      </c>
      <c r="CP464">
        <v>5.5</v>
      </c>
      <c r="CQ464">
        <v>7.91</v>
      </c>
      <c r="CR464" s="1" t="s">
        <v>2790</v>
      </c>
      <c r="CS464" s="1" t="s">
        <v>38862</v>
      </c>
      <c r="CT464" s="1" t="s">
        <v>38863</v>
      </c>
      <c r="CU464" s="1" t="s">
        <v>38864</v>
      </c>
      <c r="CV464" s="1" t="s">
        <v>38865</v>
      </c>
      <c r="CW464" s="1" t="s">
        <v>38866</v>
      </c>
      <c r="CX464" s="1" t="s">
        <v>38867</v>
      </c>
      <c r="CY464" s="1" t="s">
        <v>38868</v>
      </c>
    </row>
    <row r="465" spans="1:103" hidden="1" x14ac:dyDescent="0.25">
      <c r="A465" t="s">
        <v>2735</v>
      </c>
      <c r="B465">
        <v>2015</v>
      </c>
      <c r="C465" s="1" t="s">
        <v>38869</v>
      </c>
      <c r="D465" s="1" t="s">
        <v>38870</v>
      </c>
      <c r="E465">
        <v>87.894367532826294</v>
      </c>
      <c r="F465" s="1" t="s">
        <v>38871</v>
      </c>
      <c r="G465" s="1" t="s">
        <v>38872</v>
      </c>
      <c r="H465" s="1" t="s">
        <v>38873</v>
      </c>
      <c r="I465" s="1" t="s">
        <v>38874</v>
      </c>
      <c r="J465" s="1" t="s">
        <v>38875</v>
      </c>
      <c r="K465">
        <v>9.4015885665675896</v>
      </c>
      <c r="L465" s="1" t="s">
        <v>2791</v>
      </c>
      <c r="M465">
        <v>22.369577503812</v>
      </c>
      <c r="N465">
        <v>7768482</v>
      </c>
      <c r="O465">
        <v>14675770</v>
      </c>
      <c r="P465">
        <v>20414476</v>
      </c>
      <c r="Q465">
        <v>1615092</v>
      </c>
      <c r="R465">
        <v>21989425</v>
      </c>
      <c r="S465">
        <v>23002774</v>
      </c>
      <c r="T465">
        <v>23166411</v>
      </c>
      <c r="U465">
        <v>23201439</v>
      </c>
      <c r="V465">
        <v>2183627</v>
      </c>
      <c r="W465">
        <v>3560570</v>
      </c>
      <c r="X465">
        <v>5195591</v>
      </c>
      <c r="Y465" s="1" t="s">
        <v>38876</v>
      </c>
      <c r="Z465" s="1" t="s">
        <v>38877</v>
      </c>
      <c r="AA465" s="1" t="s">
        <v>38878</v>
      </c>
      <c r="AB465" s="1" t="s">
        <v>38879</v>
      </c>
      <c r="AC465" s="1" t="s">
        <v>38880</v>
      </c>
      <c r="AD465" s="1" t="s">
        <v>38881</v>
      </c>
      <c r="AE465" s="1" t="s">
        <v>38882</v>
      </c>
      <c r="AF465">
        <v>36.124414789393697</v>
      </c>
      <c r="AG465">
        <v>0.33301905896175099</v>
      </c>
      <c r="AH465" s="1" t="s">
        <v>38883</v>
      </c>
      <c r="AI465">
        <v>0.53404132043355801</v>
      </c>
      <c r="AJ465" s="1" t="s">
        <v>38884</v>
      </c>
      <c r="AK465" s="1" t="s">
        <v>38885</v>
      </c>
      <c r="AL465" s="1" t="s">
        <v>38886</v>
      </c>
      <c r="AM465" s="1" t="s">
        <v>38887</v>
      </c>
      <c r="AN465" s="1" t="s">
        <v>38888</v>
      </c>
      <c r="AO465" s="1" t="s">
        <v>38889</v>
      </c>
      <c r="AP465">
        <v>606293707.23172903</v>
      </c>
      <c r="AQ465" s="1" t="s">
        <v>38890</v>
      </c>
      <c r="AR465" s="1" t="s">
        <v>38891</v>
      </c>
      <c r="AS465" s="1" t="s">
        <v>38892</v>
      </c>
      <c r="AT465">
        <v>2774660.2780727101</v>
      </c>
      <c r="AU465" s="1" t="s">
        <v>38893</v>
      </c>
      <c r="AV465" s="1" t="s">
        <v>38894</v>
      </c>
      <c r="AW465" s="1" t="s">
        <v>38895</v>
      </c>
      <c r="AX465" s="1" t="s">
        <v>38896</v>
      </c>
      <c r="AY465" s="1" t="s">
        <v>38897</v>
      </c>
      <c r="AZ465" s="1" t="s">
        <v>38898</v>
      </c>
      <c r="BA465">
        <v>87.237467387838507</v>
      </c>
      <c r="BB465" s="1" t="s">
        <v>38899</v>
      </c>
      <c r="BC465" s="1" t="s">
        <v>38900</v>
      </c>
      <c r="BD465" s="1" t="s">
        <v>38901</v>
      </c>
      <c r="BE465" s="1" t="s">
        <v>38902</v>
      </c>
      <c r="BF465" s="1" t="s">
        <v>38903</v>
      </c>
      <c r="BG465" s="1" t="s">
        <v>38904</v>
      </c>
      <c r="BH465" s="1" t="s">
        <v>38905</v>
      </c>
      <c r="BI465">
        <v>1.9684917313355299</v>
      </c>
      <c r="BJ465" s="1" t="s">
        <v>38906</v>
      </c>
      <c r="BK465" s="1" t="s">
        <v>38907</v>
      </c>
      <c r="BL465" s="1" t="s">
        <v>38908</v>
      </c>
      <c r="BM465" s="1" t="s">
        <v>38909</v>
      </c>
      <c r="BN465">
        <v>3.9296451115731501</v>
      </c>
      <c r="BO465" s="1" t="s">
        <v>38910</v>
      </c>
      <c r="BP465" s="1" t="s">
        <v>38911</v>
      </c>
      <c r="BQ465" s="1" t="s">
        <v>38912</v>
      </c>
      <c r="BR465" s="1" t="s">
        <v>38913</v>
      </c>
      <c r="BS465" s="1" t="s">
        <v>38914</v>
      </c>
      <c r="BT465" s="1" t="s">
        <v>38915</v>
      </c>
      <c r="BU465" s="1" t="s">
        <v>38916</v>
      </c>
      <c r="BV465" s="1" t="s">
        <v>38917</v>
      </c>
      <c r="BW465" s="1" t="s">
        <v>38918</v>
      </c>
      <c r="BX465" s="1" t="s">
        <v>38919</v>
      </c>
      <c r="BY465" s="1" t="s">
        <v>38920</v>
      </c>
      <c r="BZ465">
        <v>2.1133759581281799</v>
      </c>
      <c r="CA465">
        <v>3.5964425513659699</v>
      </c>
      <c r="CB465">
        <v>4.6214914133749403</v>
      </c>
      <c r="CC465">
        <v>5.61876264883107</v>
      </c>
      <c r="CD465">
        <v>6.6699876271435699</v>
      </c>
      <c r="CE465" s="1" t="s">
        <v>38921</v>
      </c>
      <c r="CF465">
        <v>9.6331915447304102</v>
      </c>
      <c r="CG465">
        <v>12.0005028346724</v>
      </c>
      <c r="CH465" s="1" t="s">
        <v>38922</v>
      </c>
      <c r="CI465" s="1" t="s">
        <v>38923</v>
      </c>
      <c r="CJ465">
        <v>1.18</v>
      </c>
      <c r="CK465">
        <v>1.63</v>
      </c>
      <c r="CL465">
        <v>2.0099999999999998</v>
      </c>
      <c r="CM465">
        <v>2.41</v>
      </c>
      <c r="CN465">
        <v>3.43</v>
      </c>
      <c r="CO465">
        <v>4.17</v>
      </c>
      <c r="CP465">
        <v>5.3</v>
      </c>
      <c r="CQ465">
        <v>7.51</v>
      </c>
      <c r="CR465" s="1" t="s">
        <v>38924</v>
      </c>
      <c r="CS465" s="1" t="s">
        <v>38925</v>
      </c>
      <c r="CT465" s="1" t="s">
        <v>38926</v>
      </c>
      <c r="CU465" s="1" t="s">
        <v>38927</v>
      </c>
      <c r="CV465" s="1" t="s">
        <v>38928</v>
      </c>
      <c r="CW465" s="1" t="s">
        <v>38929</v>
      </c>
      <c r="CX465" s="1" t="s">
        <v>38930</v>
      </c>
      <c r="CY465" s="1" t="s">
        <v>38931</v>
      </c>
    </row>
    <row r="466" spans="1:103" hidden="1" x14ac:dyDescent="0.25">
      <c r="A466" t="s">
        <v>2735</v>
      </c>
      <c r="B466">
        <v>2018</v>
      </c>
      <c r="C466" s="1" t="s">
        <v>38932</v>
      </c>
      <c r="D466" s="1" t="s">
        <v>38933</v>
      </c>
      <c r="E466" s="1" t="s">
        <v>38934</v>
      </c>
      <c r="F466">
        <v>0.43369633511054001</v>
      </c>
      <c r="G466">
        <v>88.398141882668497</v>
      </c>
      <c r="H466" s="1" t="s">
        <v>38935</v>
      </c>
      <c r="I466" s="1" t="s">
        <v>38936</v>
      </c>
      <c r="J466" s="1" t="s">
        <v>38937</v>
      </c>
      <c r="K466">
        <v>5.3806991313647501</v>
      </c>
      <c r="L466" s="1" t="s">
        <v>2792</v>
      </c>
      <c r="M466" s="1" t="s">
        <v>2793</v>
      </c>
      <c r="N466">
        <v>2870046</v>
      </c>
      <c r="O466">
        <v>9939032</v>
      </c>
      <c r="P466">
        <v>18905839</v>
      </c>
      <c r="Q466">
        <v>108724</v>
      </c>
      <c r="R466">
        <v>22160730</v>
      </c>
      <c r="S466">
        <v>24632751</v>
      </c>
      <c r="T466">
        <v>24955183</v>
      </c>
      <c r="U466">
        <v>25021575</v>
      </c>
      <c r="V466">
        <v>1348900</v>
      </c>
      <c r="W466">
        <v>3000246</v>
      </c>
      <c r="X466">
        <v>4971258</v>
      </c>
      <c r="Y466" s="1" t="s">
        <v>38938</v>
      </c>
      <c r="Z466" s="1" t="s">
        <v>38939</v>
      </c>
      <c r="AA466" s="1" t="s">
        <v>38940</v>
      </c>
      <c r="AB466" s="1" t="s">
        <v>38941</v>
      </c>
      <c r="AC466" s="1" t="s">
        <v>38942</v>
      </c>
      <c r="AD466" s="1" t="s">
        <v>38943</v>
      </c>
      <c r="AE466" s="1" t="s">
        <v>38944</v>
      </c>
      <c r="AF466" s="1" t="s">
        <v>38945</v>
      </c>
      <c r="AG466" s="1" t="s">
        <v>38946</v>
      </c>
      <c r="AH466">
        <v>0.45409763489599297</v>
      </c>
      <c r="AI466" s="1" t="s">
        <v>38947</v>
      </c>
      <c r="AJ466" s="1" t="s">
        <v>38948</v>
      </c>
      <c r="AK466" s="1" t="s">
        <v>38949</v>
      </c>
      <c r="AL466" s="1" t="s">
        <v>38950</v>
      </c>
      <c r="AM466" s="1" t="s">
        <v>38951</v>
      </c>
      <c r="AN466" s="1" t="s">
        <v>38952</v>
      </c>
      <c r="AO466" s="1" t="s">
        <v>38953</v>
      </c>
      <c r="AP466" s="1" t="s">
        <v>38954</v>
      </c>
      <c r="AQ466" s="1" t="s">
        <v>38955</v>
      </c>
      <c r="AR466" s="1" t="s">
        <v>38956</v>
      </c>
      <c r="AS466" s="1" t="s">
        <v>38957</v>
      </c>
      <c r="AT466" s="1" t="s">
        <v>38958</v>
      </c>
      <c r="AU466" s="1" t="s">
        <v>38959</v>
      </c>
      <c r="AV466" s="1" t="s">
        <v>38960</v>
      </c>
      <c r="AW466">
        <v>45.663291031423597</v>
      </c>
      <c r="AX466" s="1" t="s">
        <v>38961</v>
      </c>
      <c r="AY466" s="1" t="s">
        <v>38962</v>
      </c>
      <c r="AZ466" s="1" t="s">
        <v>38963</v>
      </c>
      <c r="BA466" s="1" t="s">
        <v>38964</v>
      </c>
      <c r="BB466" s="1" t="s">
        <v>38965</v>
      </c>
      <c r="BC466" s="1" t="s">
        <v>2794</v>
      </c>
      <c r="BD466" s="1" t="s">
        <v>38966</v>
      </c>
      <c r="BE466" s="1" t="s">
        <v>38967</v>
      </c>
      <c r="BF466">
        <v>2.3838080112693198</v>
      </c>
      <c r="BG466" s="1" t="s">
        <v>38968</v>
      </c>
      <c r="BH466">
        <v>34.436756382117203</v>
      </c>
      <c r="BI466">
        <v>9.41261920876965E-2</v>
      </c>
      <c r="BJ466" s="1" t="s">
        <v>38969</v>
      </c>
      <c r="BK466" s="1" t="s">
        <v>38970</v>
      </c>
      <c r="BL466" s="1" t="s">
        <v>38971</v>
      </c>
      <c r="BM466">
        <v>85.868891777880094</v>
      </c>
      <c r="BN466">
        <v>5.67187293255596</v>
      </c>
      <c r="BO466" s="1" t="s">
        <v>38972</v>
      </c>
      <c r="BP466" s="1" t="s">
        <v>38973</v>
      </c>
      <c r="BQ466" s="1" t="s">
        <v>38974</v>
      </c>
      <c r="BR466" s="1" t="s">
        <v>38975</v>
      </c>
      <c r="BS466" s="1" t="s">
        <v>38976</v>
      </c>
      <c r="BT466" s="1" t="s">
        <v>38977</v>
      </c>
      <c r="BU466" s="1" t="s">
        <v>38978</v>
      </c>
      <c r="BV466" s="1" t="s">
        <v>38979</v>
      </c>
      <c r="BW466" s="1" t="s">
        <v>38980</v>
      </c>
      <c r="BX466" s="1" t="s">
        <v>38981</v>
      </c>
      <c r="BY466" s="1" t="s">
        <v>38982</v>
      </c>
      <c r="BZ466">
        <v>2.8968182144189401</v>
      </c>
      <c r="CA466">
        <v>4.1341894388785096</v>
      </c>
      <c r="CB466">
        <v>5.0524444552221199</v>
      </c>
      <c r="CC466" s="1" t="s">
        <v>2795</v>
      </c>
      <c r="CD466">
        <v>7.0896230649476202</v>
      </c>
      <c r="CE466">
        <v>8.3289489509065202</v>
      </c>
      <c r="CF466">
        <v>9.8333292043453806</v>
      </c>
      <c r="CG466" s="1" t="s">
        <v>38983</v>
      </c>
      <c r="CH466" s="1" t="s">
        <v>38984</v>
      </c>
      <c r="CI466" s="1" t="s">
        <v>38985</v>
      </c>
      <c r="CJ466">
        <v>2.0699999999999998</v>
      </c>
      <c r="CK466">
        <v>2.62</v>
      </c>
      <c r="CL466">
        <v>3.11</v>
      </c>
      <c r="CM466">
        <v>3.68</v>
      </c>
      <c r="CN466">
        <v>5.12</v>
      </c>
      <c r="CO466">
        <v>6.15</v>
      </c>
      <c r="CP466">
        <v>7.66</v>
      </c>
      <c r="CQ466">
        <v>10.72</v>
      </c>
      <c r="CR466" s="1" t="s">
        <v>38986</v>
      </c>
      <c r="CS466">
        <v>0.226823014724153</v>
      </c>
      <c r="CT466" s="1" t="s">
        <v>38987</v>
      </c>
      <c r="CU466" s="1" t="s">
        <v>38988</v>
      </c>
      <c r="CV466" s="1" t="s">
        <v>38989</v>
      </c>
      <c r="CW466" s="1" t="s">
        <v>38990</v>
      </c>
      <c r="CX466" s="1" t="s">
        <v>38991</v>
      </c>
      <c r="CY466" s="1" t="s">
        <v>38992</v>
      </c>
    </row>
    <row r="467" spans="1:103" hidden="1" x14ac:dyDescent="0.25">
      <c r="A467" t="s">
        <v>2796</v>
      </c>
      <c r="B467">
        <v>1998</v>
      </c>
      <c r="C467">
        <v>0</v>
      </c>
      <c r="D467">
        <v>0</v>
      </c>
      <c r="E467">
        <v>0.2631545111302</v>
      </c>
      <c r="F467">
        <v>0</v>
      </c>
      <c r="G467">
        <v>1.08824168314829</v>
      </c>
      <c r="H467" s="1" t="s">
        <v>38993</v>
      </c>
      <c r="I467" s="1" t="s">
        <v>38994</v>
      </c>
      <c r="J467" s="1" t="s">
        <v>38995</v>
      </c>
      <c r="K467">
        <v>4.17269212786805</v>
      </c>
      <c r="L467">
        <v>8.2707281017804402</v>
      </c>
      <c r="M467" s="1" t="s">
        <v>2797</v>
      </c>
      <c r="N467">
        <v>0</v>
      </c>
      <c r="O467">
        <v>0</v>
      </c>
      <c r="P467">
        <v>11927</v>
      </c>
      <c r="Q467">
        <v>0</v>
      </c>
      <c r="R467">
        <v>49321</v>
      </c>
      <c r="S467">
        <v>651742</v>
      </c>
      <c r="T467">
        <v>1862257</v>
      </c>
      <c r="U467">
        <v>2841064</v>
      </c>
      <c r="V467">
        <v>189112</v>
      </c>
      <c r="W467">
        <v>374841</v>
      </c>
      <c r="X467">
        <v>688317</v>
      </c>
      <c r="AA467" s="1" t="s">
        <v>38996</v>
      </c>
      <c r="AC467" s="1" t="s">
        <v>38997</v>
      </c>
      <c r="AD467" s="1" t="s">
        <v>38998</v>
      </c>
      <c r="AE467" s="1" t="s">
        <v>38999</v>
      </c>
      <c r="AF467" s="1" t="s">
        <v>39000</v>
      </c>
      <c r="AG467" s="1" t="s">
        <v>39001</v>
      </c>
      <c r="AH467" s="1" t="s">
        <v>39002</v>
      </c>
      <c r="AI467">
        <v>4.6599025080996901</v>
      </c>
      <c r="AJ467">
        <v>0</v>
      </c>
      <c r="AK467">
        <v>0</v>
      </c>
      <c r="AL467" s="1" t="s">
        <v>39003</v>
      </c>
      <c r="AM467">
        <v>0</v>
      </c>
      <c r="AN467" s="1" t="s">
        <v>39004</v>
      </c>
      <c r="AO467" s="1" t="s">
        <v>39005</v>
      </c>
      <c r="AP467" s="1" t="s">
        <v>39006</v>
      </c>
      <c r="AQ467" s="1" t="s">
        <v>39007</v>
      </c>
      <c r="AR467">
        <v>493865.641133764</v>
      </c>
      <c r="AS467" s="1" t="s">
        <v>39008</v>
      </c>
      <c r="AT467" s="1" t="s">
        <v>39009</v>
      </c>
      <c r="AW467" s="1" t="s">
        <v>39010</v>
      </c>
      <c r="AY467" s="1" t="s">
        <v>39011</v>
      </c>
      <c r="AZ467" s="1" t="s">
        <v>39012</v>
      </c>
      <c r="BA467" s="1" t="s">
        <v>39013</v>
      </c>
      <c r="BB467" s="1" t="s">
        <v>39014</v>
      </c>
      <c r="BC467" s="1" t="s">
        <v>2798</v>
      </c>
      <c r="BD467" s="1" t="s">
        <v>2799</v>
      </c>
      <c r="BE467">
        <v>22.973508675418401</v>
      </c>
      <c r="BF467">
        <v>0</v>
      </c>
      <c r="BG467">
        <v>0</v>
      </c>
      <c r="BH467">
        <v>2.4165685884378299E-2</v>
      </c>
      <c r="BI467">
        <v>0</v>
      </c>
      <c r="BJ467">
        <v>0.20660837995400999</v>
      </c>
      <c r="BK467" s="1" t="s">
        <v>39015</v>
      </c>
      <c r="BL467" s="1" t="s">
        <v>39016</v>
      </c>
      <c r="BM467" s="1" t="s">
        <v>39017</v>
      </c>
      <c r="BN467" s="1" t="s">
        <v>39018</v>
      </c>
      <c r="BO467" s="1" t="s">
        <v>39019</v>
      </c>
      <c r="BP467" s="1" t="s">
        <v>39020</v>
      </c>
      <c r="BQ467" s="1" t="s">
        <v>39021</v>
      </c>
      <c r="BR467" s="1" t="s">
        <v>39022</v>
      </c>
      <c r="BS467" s="1" t="s">
        <v>39023</v>
      </c>
      <c r="BT467" s="1" t="s">
        <v>39024</v>
      </c>
      <c r="BU467" s="1" t="s">
        <v>39025</v>
      </c>
      <c r="BV467" s="1" t="s">
        <v>39026</v>
      </c>
      <c r="BW467">
        <v>48.695570641901199</v>
      </c>
      <c r="BX467" s="1" t="s">
        <v>39027</v>
      </c>
      <c r="BY467" s="1" t="s">
        <v>39028</v>
      </c>
      <c r="BZ467">
        <v>3.5297548463055501</v>
      </c>
      <c r="CA467">
        <v>5.1793934008090297</v>
      </c>
      <c r="CB467">
        <v>6.2277881715277896</v>
      </c>
      <c r="CC467">
        <v>7.1336511967854896</v>
      </c>
      <c r="CD467">
        <v>8.1224905162331993</v>
      </c>
      <c r="CE467">
        <v>9.2638794417402295</v>
      </c>
      <c r="CF467" s="1" t="s">
        <v>39029</v>
      </c>
      <c r="CG467">
        <v>12.4644638417256</v>
      </c>
      <c r="CH467" s="1" t="s">
        <v>39030</v>
      </c>
      <c r="CI467" s="1" t="s">
        <v>39031</v>
      </c>
      <c r="CJ467">
        <v>17.82</v>
      </c>
      <c r="CK467">
        <v>22.52</v>
      </c>
      <c r="CL467">
        <v>26.12</v>
      </c>
      <c r="CM467">
        <v>29.62</v>
      </c>
      <c r="CN467">
        <v>38.75</v>
      </c>
      <c r="CO467">
        <v>44.85</v>
      </c>
      <c r="CP467">
        <v>52.75</v>
      </c>
      <c r="CQ467">
        <v>65.5</v>
      </c>
      <c r="CR467" s="1" t="s">
        <v>2800</v>
      </c>
      <c r="CS467" s="1" t="s">
        <v>2801</v>
      </c>
      <c r="CT467" s="1" t="s">
        <v>2802</v>
      </c>
      <c r="CU467" s="1" t="s">
        <v>39032</v>
      </c>
      <c r="CV467" s="1" t="s">
        <v>39033</v>
      </c>
      <c r="CW467" s="1" t="s">
        <v>39034</v>
      </c>
      <c r="CX467" s="1" t="s">
        <v>39035</v>
      </c>
      <c r="CY467" s="1" t="s">
        <v>39036</v>
      </c>
    </row>
    <row r="468" spans="1:103" hidden="1" x14ac:dyDescent="0.25">
      <c r="A468" t="s">
        <v>2796</v>
      </c>
      <c r="B468">
        <v>1999</v>
      </c>
      <c r="C468">
        <v>0.22358032226562</v>
      </c>
      <c r="D468">
        <v>0.49208129882812002</v>
      </c>
      <c r="E468" s="1" t="s">
        <v>39037</v>
      </c>
      <c r="F468">
        <v>0.12594360351562001</v>
      </c>
      <c r="G468" s="1" t="s">
        <v>39038</v>
      </c>
      <c r="H468" s="1" t="s">
        <v>39039</v>
      </c>
      <c r="I468" s="1" t="s">
        <v>39040</v>
      </c>
      <c r="J468">
        <v>95.822132568359393</v>
      </c>
      <c r="K468">
        <v>2.8780786132812399</v>
      </c>
      <c r="L468">
        <v>6.7347290039062404</v>
      </c>
      <c r="M468" s="1" t="s">
        <v>192</v>
      </c>
      <c r="N468">
        <v>10089</v>
      </c>
      <c r="O468">
        <v>22206</v>
      </c>
      <c r="P468">
        <v>127398</v>
      </c>
      <c r="Q468">
        <v>5683</v>
      </c>
      <c r="R468">
        <v>531919</v>
      </c>
      <c r="S468">
        <v>2840087</v>
      </c>
      <c r="T468">
        <v>3994722</v>
      </c>
      <c r="U468">
        <v>4324067</v>
      </c>
      <c r="V468">
        <v>129876</v>
      </c>
      <c r="W468">
        <v>303911</v>
      </c>
      <c r="X468">
        <v>596356</v>
      </c>
      <c r="Y468" s="1" t="s">
        <v>39041</v>
      </c>
      <c r="Z468" s="1" t="s">
        <v>39042</v>
      </c>
      <c r="AA468" s="1" t="s">
        <v>39043</v>
      </c>
      <c r="AB468" s="1" t="s">
        <v>39044</v>
      </c>
      <c r="AC468" s="1" t="s">
        <v>39045</v>
      </c>
      <c r="AD468" s="1" t="s">
        <v>39046</v>
      </c>
      <c r="AE468" s="1" t="s">
        <v>39047</v>
      </c>
      <c r="AF468" s="1" t="s">
        <v>39048</v>
      </c>
      <c r="AG468" s="1" t="s">
        <v>39049</v>
      </c>
      <c r="AH468" s="1" t="s">
        <v>39050</v>
      </c>
      <c r="AI468" s="1" t="s">
        <v>39051</v>
      </c>
      <c r="AJ468" s="1" t="s">
        <v>39052</v>
      </c>
      <c r="AK468" s="1" t="s">
        <v>39053</v>
      </c>
      <c r="AL468" s="1" t="s">
        <v>39054</v>
      </c>
      <c r="AM468" s="1" t="s">
        <v>39055</v>
      </c>
      <c r="AN468" s="1" t="s">
        <v>39056</v>
      </c>
      <c r="AO468" s="1" t="s">
        <v>39057</v>
      </c>
      <c r="AP468" s="1" t="s">
        <v>39058</v>
      </c>
      <c r="AQ468" s="1" t="s">
        <v>39059</v>
      </c>
      <c r="AR468" s="1" t="s">
        <v>39060</v>
      </c>
      <c r="AS468">
        <v>600182.96664846898</v>
      </c>
      <c r="AT468" s="1" t="s">
        <v>39061</v>
      </c>
      <c r="AU468" s="1" t="s">
        <v>39062</v>
      </c>
      <c r="AV468" s="1" t="s">
        <v>39063</v>
      </c>
      <c r="AW468">
        <v>27.373888607444002</v>
      </c>
      <c r="AX468" s="1" t="s">
        <v>39064</v>
      </c>
      <c r="AY468" s="1" t="s">
        <v>39065</v>
      </c>
      <c r="AZ468" s="1" t="s">
        <v>39066</v>
      </c>
      <c r="BA468" s="1" t="s">
        <v>39067</v>
      </c>
      <c r="BB468" s="1" t="s">
        <v>39068</v>
      </c>
      <c r="BC468" s="1" t="s">
        <v>2803</v>
      </c>
      <c r="BD468" s="1" t="s">
        <v>2804</v>
      </c>
      <c r="BE468" s="1" t="s">
        <v>39069</v>
      </c>
      <c r="BF468">
        <v>0.22258032226562</v>
      </c>
      <c r="BG468">
        <v>0.27898238296499001</v>
      </c>
      <c r="BH468">
        <v>0.77280968382755</v>
      </c>
      <c r="BI468">
        <v>0.12494360351562001</v>
      </c>
      <c r="BJ468">
        <v>2.5998247080259702</v>
      </c>
      <c r="BK468" s="1" t="s">
        <v>39070</v>
      </c>
      <c r="BL468" s="1" t="s">
        <v>39071</v>
      </c>
      <c r="BM468" s="1" t="s">
        <v>39072</v>
      </c>
      <c r="BN468" s="1" t="s">
        <v>39073</v>
      </c>
      <c r="BO468" s="1" t="s">
        <v>39074</v>
      </c>
      <c r="BP468" s="1" t="s">
        <v>39075</v>
      </c>
      <c r="BQ468" s="1" t="s">
        <v>39076</v>
      </c>
      <c r="BR468" s="1" t="s">
        <v>39077</v>
      </c>
      <c r="BS468" s="1" t="s">
        <v>39078</v>
      </c>
      <c r="BT468" s="1" t="s">
        <v>39079</v>
      </c>
      <c r="BU468" s="1" t="s">
        <v>39080</v>
      </c>
      <c r="BV468" s="1" t="s">
        <v>39081</v>
      </c>
      <c r="BW468" s="1" t="s">
        <v>39082</v>
      </c>
      <c r="BX468" s="1" t="s">
        <v>39083</v>
      </c>
      <c r="BY468" s="1" t="s">
        <v>39084</v>
      </c>
      <c r="BZ468">
        <v>3.7872812426461002</v>
      </c>
      <c r="CA468">
        <v>5.4436099189724398</v>
      </c>
      <c r="CB468" s="1" t="s">
        <v>2805</v>
      </c>
      <c r="CC468" s="1" t="s">
        <v>2806</v>
      </c>
      <c r="CD468">
        <v>8.2796357425046008</v>
      </c>
      <c r="CE468">
        <v>9.2860747452143002</v>
      </c>
      <c r="CF468" s="1" t="s">
        <v>2807</v>
      </c>
      <c r="CG468">
        <v>11.934401924412001</v>
      </c>
      <c r="CH468" s="1" t="s">
        <v>2808</v>
      </c>
      <c r="CI468" s="1" t="s">
        <v>2809</v>
      </c>
      <c r="CJ468">
        <v>9.56</v>
      </c>
      <c r="CK468">
        <v>11.72</v>
      </c>
      <c r="CL468">
        <v>13.56</v>
      </c>
      <c r="CM468">
        <v>15.34</v>
      </c>
      <c r="CN468">
        <v>19.32</v>
      </c>
      <c r="CO468">
        <v>21.84</v>
      </c>
      <c r="CP468">
        <v>25.26</v>
      </c>
      <c r="CQ468">
        <v>31.25</v>
      </c>
      <c r="CR468" s="1" t="s">
        <v>2810</v>
      </c>
      <c r="CS468" s="1" t="s">
        <v>2811</v>
      </c>
      <c r="CT468" s="1" t="s">
        <v>39085</v>
      </c>
      <c r="CU468" s="1" t="s">
        <v>2812</v>
      </c>
      <c r="CV468">
        <v>4.0111484440664498</v>
      </c>
      <c r="CW468" s="1" t="s">
        <v>39086</v>
      </c>
      <c r="CX468" s="1" t="s">
        <v>39087</v>
      </c>
      <c r="CY468" s="1" t="s">
        <v>39088</v>
      </c>
    </row>
    <row r="469" spans="1:103" hidden="1" x14ac:dyDescent="0.25">
      <c r="A469" t="s">
        <v>2796</v>
      </c>
      <c r="B469">
        <v>2000</v>
      </c>
      <c r="C469">
        <v>8.9329833984374996E-2</v>
      </c>
      <c r="D469">
        <v>0.24798950195312</v>
      </c>
      <c r="E469">
        <v>2.6339868164062401</v>
      </c>
      <c r="F469">
        <v>4.0511474609375001E-2</v>
      </c>
      <c r="G469" s="1" t="s">
        <v>5192</v>
      </c>
      <c r="H469" s="1" t="s">
        <v>39089</v>
      </c>
      <c r="I469">
        <v>81.580029281480407</v>
      </c>
      <c r="J469" s="1" t="s">
        <v>39090</v>
      </c>
      <c r="K469" s="1" t="s">
        <v>2814</v>
      </c>
      <c r="L469">
        <v>9.2366699218749897</v>
      </c>
      <c r="M469">
        <v>16.827924804687498</v>
      </c>
      <c r="N469">
        <v>3992</v>
      </c>
      <c r="O469">
        <v>11081</v>
      </c>
      <c r="P469">
        <v>117694</v>
      </c>
      <c r="Q469">
        <v>1810</v>
      </c>
      <c r="R469">
        <v>540331</v>
      </c>
      <c r="S469">
        <v>2479553</v>
      </c>
      <c r="T469">
        <v>3645242</v>
      </c>
      <c r="U469">
        <v>4081058</v>
      </c>
      <c r="V469">
        <v>166230</v>
      </c>
      <c r="W469">
        <v>412722</v>
      </c>
      <c r="X469">
        <v>751923</v>
      </c>
      <c r="Y469" s="1" t="s">
        <v>39091</v>
      </c>
      <c r="Z469" s="1" t="s">
        <v>39092</v>
      </c>
      <c r="AA469" s="1" t="s">
        <v>39093</v>
      </c>
      <c r="AB469">
        <v>0.97540995038684797</v>
      </c>
      <c r="AC469" s="1" t="s">
        <v>39094</v>
      </c>
      <c r="AD469" s="1" t="s">
        <v>39095</v>
      </c>
      <c r="AE469" s="1" t="s">
        <v>39096</v>
      </c>
      <c r="AF469" s="1" t="s">
        <v>39097</v>
      </c>
      <c r="AG469" s="1" t="s">
        <v>39098</v>
      </c>
      <c r="AH469" s="1" t="s">
        <v>39099</v>
      </c>
      <c r="AI469" s="1" t="s">
        <v>39100</v>
      </c>
      <c r="AJ469" s="1" t="s">
        <v>39101</v>
      </c>
      <c r="AK469" s="1" t="s">
        <v>39102</v>
      </c>
      <c r="AL469" s="1" t="s">
        <v>39103</v>
      </c>
      <c r="AM469" s="1" t="s">
        <v>2815</v>
      </c>
      <c r="AN469" s="1" t="s">
        <v>39104</v>
      </c>
      <c r="AO469" s="1" t="s">
        <v>39105</v>
      </c>
      <c r="AP469" s="1" t="s">
        <v>39106</v>
      </c>
      <c r="AQ469" s="1" t="s">
        <v>39107</v>
      </c>
      <c r="AR469" s="1" t="s">
        <v>39108</v>
      </c>
      <c r="AS469" s="1" t="s">
        <v>39109</v>
      </c>
      <c r="AT469" s="1" t="s">
        <v>39110</v>
      </c>
      <c r="AU469" s="1" t="s">
        <v>39111</v>
      </c>
      <c r="AV469" s="1" t="s">
        <v>39112</v>
      </c>
      <c r="AW469" s="1" t="s">
        <v>39113</v>
      </c>
      <c r="AX469">
        <v>97.540995038684798</v>
      </c>
      <c r="AY469" s="1" t="s">
        <v>39114</v>
      </c>
      <c r="AZ469" s="1" t="s">
        <v>39115</v>
      </c>
      <c r="BA469" s="1" t="s">
        <v>39116</v>
      </c>
      <c r="BB469" s="1" t="s">
        <v>39117</v>
      </c>
      <c r="BC469" s="1" t="s">
        <v>2816</v>
      </c>
      <c r="BD469" s="1" t="s">
        <v>2817</v>
      </c>
      <c r="BE469" s="1" t="s">
        <v>2818</v>
      </c>
      <c r="BF469">
        <v>5.7866771176324099E-2</v>
      </c>
      <c r="BG469">
        <v>9.6476274118680205E-2</v>
      </c>
      <c r="BH469">
        <v>0.53809630015360999</v>
      </c>
      <c r="BI469">
        <v>3.9511474609374903E-2</v>
      </c>
      <c r="BJ469">
        <v>2.4892399152720301</v>
      </c>
      <c r="BK469" s="1" t="s">
        <v>39118</v>
      </c>
      <c r="BL469" s="1" t="s">
        <v>39119</v>
      </c>
      <c r="BM469" s="1" t="s">
        <v>39120</v>
      </c>
      <c r="BN469" s="1" t="s">
        <v>39121</v>
      </c>
      <c r="BO469" s="1" t="s">
        <v>39122</v>
      </c>
      <c r="BP469" s="1" t="s">
        <v>39123</v>
      </c>
      <c r="BQ469" s="1" t="s">
        <v>39124</v>
      </c>
      <c r="BR469" s="1" t="s">
        <v>39125</v>
      </c>
      <c r="BS469" s="1" t="s">
        <v>39126</v>
      </c>
      <c r="BT469" s="1" t="s">
        <v>39127</v>
      </c>
      <c r="BU469" s="1" t="s">
        <v>39128</v>
      </c>
      <c r="BV469" s="1" t="s">
        <v>39129</v>
      </c>
      <c r="BW469" s="1" t="s">
        <v>39130</v>
      </c>
      <c r="BX469">
        <v>32.833968940791301</v>
      </c>
      <c r="BY469" s="1" t="s">
        <v>39131</v>
      </c>
      <c r="BZ469">
        <v>3.54125101979331</v>
      </c>
      <c r="CA469">
        <v>4.7630200566833301</v>
      </c>
      <c r="CB469">
        <v>5.8299588671595801</v>
      </c>
      <c r="CC469">
        <v>6.8373140215430199</v>
      </c>
      <c r="CD469" s="1" t="s">
        <v>2819</v>
      </c>
      <c r="CE469" s="1" t="s">
        <v>2820</v>
      </c>
      <c r="CF469" s="1" t="s">
        <v>2821</v>
      </c>
      <c r="CG469">
        <v>12.010107925966301</v>
      </c>
      <c r="CH469" s="1" t="s">
        <v>2822</v>
      </c>
      <c r="CI469" s="1" t="s">
        <v>2823</v>
      </c>
      <c r="CJ469">
        <v>9.4700000000000006</v>
      </c>
      <c r="CK469">
        <v>11.82</v>
      </c>
      <c r="CL469">
        <v>13.98</v>
      </c>
      <c r="CM469">
        <v>16.18</v>
      </c>
      <c r="CN469">
        <v>21.28</v>
      </c>
      <c r="CO469">
        <v>24.38</v>
      </c>
      <c r="CP469">
        <v>29.02</v>
      </c>
      <c r="CQ469">
        <v>37.950000000000003</v>
      </c>
      <c r="CR469" s="1" t="s">
        <v>2824</v>
      </c>
      <c r="CS469" s="1" t="s">
        <v>2825</v>
      </c>
      <c r="CT469">
        <v>0.26272295435118498</v>
      </c>
      <c r="CU469" s="1" t="s">
        <v>2826</v>
      </c>
      <c r="CV469" s="1" t="s">
        <v>2827</v>
      </c>
      <c r="CW469" s="1" t="s">
        <v>39132</v>
      </c>
      <c r="CX469" s="1" t="s">
        <v>39133</v>
      </c>
      <c r="CY469">
        <v>1.95987328405491</v>
      </c>
    </row>
    <row r="470" spans="1:103" hidden="1" x14ac:dyDescent="0.25">
      <c r="A470" t="s">
        <v>2796</v>
      </c>
      <c r="B470">
        <v>2001</v>
      </c>
      <c r="C470">
        <v>7.7125244140624993E-2</v>
      </c>
      <c r="D470">
        <v>0.27239868164061998</v>
      </c>
      <c r="E470" s="1" t="s">
        <v>39134</v>
      </c>
      <c r="F470">
        <v>2.8306884765624998E-2</v>
      </c>
      <c r="G470">
        <v>14.801962890624999</v>
      </c>
      <c r="H470" s="1" t="s">
        <v>39135</v>
      </c>
      <c r="I470" s="1" t="s">
        <v>39136</v>
      </c>
      <c r="J470" s="1" t="s">
        <v>39137</v>
      </c>
      <c r="K470">
        <v>3.9520825195312401</v>
      </c>
      <c r="L470">
        <v>9.7004443359374903</v>
      </c>
      <c r="M470">
        <v>17.340517578124999</v>
      </c>
      <c r="N470">
        <v>3316</v>
      </c>
      <c r="O470">
        <v>11712</v>
      </c>
      <c r="P470">
        <v>151034</v>
      </c>
      <c r="Q470">
        <v>1217</v>
      </c>
      <c r="R470">
        <v>636431</v>
      </c>
      <c r="S470">
        <v>2539188</v>
      </c>
      <c r="T470">
        <v>3594513</v>
      </c>
      <c r="U470">
        <v>3974032</v>
      </c>
      <c r="V470">
        <v>169925</v>
      </c>
      <c r="W470">
        <v>417084</v>
      </c>
      <c r="X470">
        <v>745580</v>
      </c>
      <c r="Y470" s="1" t="s">
        <v>39138</v>
      </c>
      <c r="Z470" s="1" t="s">
        <v>39139</v>
      </c>
      <c r="AA470" s="1" t="s">
        <v>39140</v>
      </c>
      <c r="AB470" s="1" t="s">
        <v>39141</v>
      </c>
      <c r="AC470" s="1" t="s">
        <v>39142</v>
      </c>
      <c r="AD470" s="1" t="s">
        <v>39143</v>
      </c>
      <c r="AE470" s="1" t="s">
        <v>39144</v>
      </c>
      <c r="AF470" s="1" t="s">
        <v>39145</v>
      </c>
      <c r="AG470">
        <v>1.3436960923380199</v>
      </c>
      <c r="AH470" s="1" t="s">
        <v>39146</v>
      </c>
      <c r="AI470" s="1" t="s">
        <v>39147</v>
      </c>
      <c r="AJ470">
        <v>4410.0604504467901</v>
      </c>
      <c r="AK470" s="1" t="s">
        <v>39148</v>
      </c>
      <c r="AL470" s="1" t="s">
        <v>39149</v>
      </c>
      <c r="AM470" s="1" t="s">
        <v>39150</v>
      </c>
      <c r="AN470" s="1" t="s">
        <v>39151</v>
      </c>
      <c r="AO470" s="1" t="s">
        <v>39152</v>
      </c>
      <c r="AP470" s="1" t="s">
        <v>39153</v>
      </c>
      <c r="AQ470" s="1" t="s">
        <v>39154</v>
      </c>
      <c r="AR470" s="1" t="s">
        <v>39155</v>
      </c>
      <c r="AS470" s="1" t="s">
        <v>39156</v>
      </c>
      <c r="AT470" s="1" t="s">
        <v>39157</v>
      </c>
      <c r="AU470">
        <v>61.857385620764603</v>
      </c>
      <c r="AV470" s="1" t="s">
        <v>39158</v>
      </c>
      <c r="AW470" s="1" t="s">
        <v>39159</v>
      </c>
      <c r="AX470" s="1" t="s">
        <v>39160</v>
      </c>
      <c r="AY470" s="1" t="s">
        <v>39161</v>
      </c>
      <c r="AZ470" s="1" t="s">
        <v>39162</v>
      </c>
      <c r="BA470" s="1" t="s">
        <v>39163</v>
      </c>
      <c r="BB470" s="1" t="s">
        <v>39164</v>
      </c>
      <c r="BC470" s="1" t="s">
        <v>2828</v>
      </c>
      <c r="BD470" s="1" t="s">
        <v>2829</v>
      </c>
      <c r="BE470" s="1" t="s">
        <v>2830</v>
      </c>
      <c r="BF470">
        <v>4.7706085929585598E-2</v>
      </c>
      <c r="BG470">
        <v>9.1873437692795504E-2</v>
      </c>
      <c r="BH470">
        <v>0.67431658579474996</v>
      </c>
      <c r="BI470">
        <v>2.73068847656249E-2</v>
      </c>
      <c r="BJ470" s="1" t="s">
        <v>39165</v>
      </c>
      <c r="BK470" s="1" t="s">
        <v>39166</v>
      </c>
      <c r="BL470" s="1" t="s">
        <v>39167</v>
      </c>
      <c r="BM470" s="1" t="s">
        <v>39168</v>
      </c>
      <c r="BN470" s="1" t="s">
        <v>39169</v>
      </c>
      <c r="BO470" s="1" t="s">
        <v>39170</v>
      </c>
      <c r="BP470">
        <v>7.3274109054172296</v>
      </c>
      <c r="BQ470" s="1" t="s">
        <v>39171</v>
      </c>
      <c r="BR470" s="1" t="s">
        <v>39172</v>
      </c>
      <c r="BS470">
        <v>14.284520955235999</v>
      </c>
      <c r="BT470" s="1" t="s">
        <v>39173</v>
      </c>
      <c r="BU470" s="1" t="s">
        <v>39174</v>
      </c>
      <c r="BV470" s="1" t="s">
        <v>39175</v>
      </c>
      <c r="BW470" s="1" t="s">
        <v>39176</v>
      </c>
      <c r="BX470" s="1" t="s">
        <v>39177</v>
      </c>
      <c r="BY470" s="1" t="s">
        <v>39178</v>
      </c>
      <c r="BZ470">
        <v>3.5157044050039601</v>
      </c>
      <c r="CA470" s="1" t="s">
        <v>2831</v>
      </c>
      <c r="CB470">
        <v>5.8272894598067699</v>
      </c>
      <c r="CC470" s="1" t="s">
        <v>2832</v>
      </c>
      <c r="CD470" s="1" t="s">
        <v>2833</v>
      </c>
      <c r="CE470">
        <v>9.0280080490110706</v>
      </c>
      <c r="CF470" s="1" t="s">
        <v>2834</v>
      </c>
      <c r="CG470" s="1" t="s">
        <v>2835</v>
      </c>
      <c r="CH470" s="1" t="s">
        <v>2836</v>
      </c>
      <c r="CI470" s="1" t="s">
        <v>2837</v>
      </c>
      <c r="CJ470">
        <v>8.8699999999999992</v>
      </c>
      <c r="CK470">
        <v>11.12</v>
      </c>
      <c r="CL470">
        <v>13.22</v>
      </c>
      <c r="CM470">
        <v>15.34</v>
      </c>
      <c r="CN470">
        <v>20.260000000000002</v>
      </c>
      <c r="CO470">
        <v>23.24</v>
      </c>
      <c r="CP470">
        <v>27.7</v>
      </c>
      <c r="CQ470">
        <v>36.200000000000003</v>
      </c>
      <c r="CR470" s="1" t="s">
        <v>2838</v>
      </c>
      <c r="CS470" s="1" t="s">
        <v>2839</v>
      </c>
      <c r="CT470" s="1" t="s">
        <v>39179</v>
      </c>
      <c r="CU470" s="1" t="s">
        <v>2840</v>
      </c>
      <c r="CV470" s="1" t="s">
        <v>2841</v>
      </c>
      <c r="CW470" s="1" t="s">
        <v>39180</v>
      </c>
      <c r="CX470" s="1" t="s">
        <v>39181</v>
      </c>
      <c r="CY470" s="1" t="s">
        <v>39182</v>
      </c>
    </row>
    <row r="471" spans="1:103" hidden="1" x14ac:dyDescent="0.25">
      <c r="A471" t="s">
        <v>2796</v>
      </c>
      <c r="B471">
        <v>2004</v>
      </c>
      <c r="C471">
        <v>0</v>
      </c>
      <c r="D471">
        <v>0.14564225731864999</v>
      </c>
      <c r="E471">
        <v>0.49759742902823001</v>
      </c>
      <c r="F471">
        <v>0</v>
      </c>
      <c r="G471">
        <v>2.6952249006151998</v>
      </c>
      <c r="H471">
        <v>25.282312943510298</v>
      </c>
      <c r="I471" s="1" t="s">
        <v>39183</v>
      </c>
      <c r="J471" s="1" t="s">
        <v>39184</v>
      </c>
      <c r="K471" s="1" t="s">
        <v>2842</v>
      </c>
      <c r="L471">
        <v>8.0123539943001596</v>
      </c>
      <c r="M471" s="1" t="s">
        <v>2843</v>
      </c>
      <c r="N471">
        <v>0</v>
      </c>
      <c r="O471">
        <v>6269</v>
      </c>
      <c r="P471">
        <v>21420</v>
      </c>
      <c r="Q471">
        <v>0</v>
      </c>
      <c r="R471">
        <v>116019</v>
      </c>
      <c r="S471">
        <v>1088302</v>
      </c>
      <c r="T471">
        <v>2401912</v>
      </c>
      <c r="U471">
        <v>3238070</v>
      </c>
      <c r="V471">
        <v>167495</v>
      </c>
      <c r="W471">
        <v>344900</v>
      </c>
      <c r="X471">
        <v>645105</v>
      </c>
      <c r="Z471" s="1" t="s">
        <v>39185</v>
      </c>
      <c r="AA471" s="1" t="s">
        <v>39186</v>
      </c>
      <c r="AC471" s="1" t="s">
        <v>39187</v>
      </c>
      <c r="AD471" s="1" t="s">
        <v>39188</v>
      </c>
      <c r="AE471" s="1" t="s">
        <v>39189</v>
      </c>
      <c r="AF471" s="1" t="s">
        <v>39190</v>
      </c>
      <c r="AG471" s="1" t="s">
        <v>39191</v>
      </c>
      <c r="AH471" s="1" t="s">
        <v>39192</v>
      </c>
      <c r="AI471" s="1" t="s">
        <v>39193</v>
      </c>
      <c r="AJ471">
        <v>0</v>
      </c>
      <c r="AK471" s="1" t="s">
        <v>39194</v>
      </c>
      <c r="AL471" s="1" t="s">
        <v>39195</v>
      </c>
      <c r="AM471">
        <v>0</v>
      </c>
      <c r="AN471" s="1" t="s">
        <v>39196</v>
      </c>
      <c r="AO471" s="1" t="s">
        <v>39197</v>
      </c>
      <c r="AP471" s="1" t="s">
        <v>39198</v>
      </c>
      <c r="AQ471" s="1" t="s">
        <v>39199</v>
      </c>
      <c r="AR471" s="1" t="s">
        <v>39200</v>
      </c>
      <c r="AS471" s="1" t="s">
        <v>39201</v>
      </c>
      <c r="AT471" s="1" t="s">
        <v>39202</v>
      </c>
      <c r="AV471" s="1" t="s">
        <v>39203</v>
      </c>
      <c r="AW471" s="1" t="s">
        <v>39204</v>
      </c>
      <c r="AY471">
        <v>19.6198508329242</v>
      </c>
      <c r="AZ471" s="1" t="s">
        <v>39205</v>
      </c>
      <c r="BA471" s="1" t="s">
        <v>39206</v>
      </c>
      <c r="BB471" s="1" t="s">
        <v>39207</v>
      </c>
      <c r="BC471" s="1" t="s">
        <v>39208</v>
      </c>
      <c r="BD471" s="1" t="s">
        <v>39209</v>
      </c>
      <c r="BE471" s="1" t="s">
        <v>39210</v>
      </c>
      <c r="BF471">
        <v>0</v>
      </c>
      <c r="BG471">
        <v>2.9371333228920202E-2</v>
      </c>
      <c r="BH471">
        <v>0.15389130216710001</v>
      </c>
      <c r="BI471">
        <v>0</v>
      </c>
      <c r="BJ471">
        <v>0.52880069548507003</v>
      </c>
      <c r="BK471">
        <v>6.1153756013716798</v>
      </c>
      <c r="BL471" s="1" t="s">
        <v>39211</v>
      </c>
      <c r="BM471" s="1" t="s">
        <v>39212</v>
      </c>
      <c r="BN471" s="1" t="s">
        <v>39213</v>
      </c>
      <c r="BO471" s="1" t="s">
        <v>39214</v>
      </c>
      <c r="BP471" s="1" t="s">
        <v>39215</v>
      </c>
      <c r="BQ471" s="1" t="s">
        <v>39216</v>
      </c>
      <c r="BR471">
        <v>19.874768300997999</v>
      </c>
      <c r="BS471" s="1" t="s">
        <v>39217</v>
      </c>
      <c r="BT471" s="1" t="s">
        <v>39218</v>
      </c>
      <c r="BU471" s="1" t="s">
        <v>39219</v>
      </c>
      <c r="BV471" s="1" t="s">
        <v>39220</v>
      </c>
      <c r="BW471" s="1" t="s">
        <v>39221</v>
      </c>
      <c r="BX471" s="1" t="s">
        <v>39222</v>
      </c>
      <c r="BY471" s="1" t="s">
        <v>39223</v>
      </c>
      <c r="BZ471">
        <v>3.52300920317332</v>
      </c>
      <c r="CA471">
        <v>5.1155840927843004</v>
      </c>
      <c r="CB471">
        <v>6.0827281517963199</v>
      </c>
      <c r="CC471">
        <v>7.0733771751781997</v>
      </c>
      <c r="CD471">
        <v>8.0513762532800008</v>
      </c>
      <c r="CE471">
        <v>9.0994672628618094</v>
      </c>
      <c r="CF471" s="1" t="s">
        <v>39224</v>
      </c>
      <c r="CG471">
        <v>12.2102183945462</v>
      </c>
      <c r="CH471" s="1" t="s">
        <v>39225</v>
      </c>
      <c r="CI471" s="1" t="s">
        <v>39226</v>
      </c>
      <c r="CJ471">
        <v>14.86</v>
      </c>
      <c r="CK471">
        <v>18.38</v>
      </c>
      <c r="CL471">
        <v>21.46</v>
      </c>
      <c r="CM471">
        <v>24.84</v>
      </c>
      <c r="CN471">
        <v>31.6</v>
      </c>
      <c r="CO471">
        <v>36.85</v>
      </c>
      <c r="CP471">
        <v>43.4</v>
      </c>
      <c r="CQ471">
        <v>55.35</v>
      </c>
      <c r="CR471" s="1" t="s">
        <v>2844</v>
      </c>
      <c r="CS471" s="1" t="s">
        <v>2845</v>
      </c>
      <c r="CT471" s="1" t="s">
        <v>39227</v>
      </c>
      <c r="CU471" s="1" t="s">
        <v>39228</v>
      </c>
      <c r="CV471" s="1" t="s">
        <v>39229</v>
      </c>
      <c r="CW471" s="1" t="s">
        <v>39230</v>
      </c>
      <c r="CX471" s="1" t="s">
        <v>39231</v>
      </c>
      <c r="CY471" s="1" t="s">
        <v>39232</v>
      </c>
    </row>
    <row r="472" spans="1:103" hidden="1" x14ac:dyDescent="0.25">
      <c r="A472" t="s">
        <v>2796</v>
      </c>
      <c r="B472">
        <v>2008</v>
      </c>
      <c r="C472">
        <v>0</v>
      </c>
      <c r="D472">
        <v>0.10579714820687</v>
      </c>
      <c r="E472">
        <v>0.63073279772312996</v>
      </c>
      <c r="F472">
        <v>0</v>
      </c>
      <c r="G472">
        <v>3.3472054705937602</v>
      </c>
      <c r="H472" s="1" t="s">
        <v>39233</v>
      </c>
      <c r="I472" s="1" t="s">
        <v>39234</v>
      </c>
      <c r="J472" s="1" t="s">
        <v>39235</v>
      </c>
      <c r="K472">
        <v>3.8474183037918999</v>
      </c>
      <c r="L472">
        <v>8.9797316277397208</v>
      </c>
      <c r="M472" s="1" t="s">
        <v>2846</v>
      </c>
      <c r="N472">
        <v>0</v>
      </c>
      <c r="O472">
        <v>4560</v>
      </c>
      <c r="P472">
        <v>27183</v>
      </c>
      <c r="Q472">
        <v>0</v>
      </c>
      <c r="R472">
        <v>144255</v>
      </c>
      <c r="S472">
        <v>1297017</v>
      </c>
      <c r="T472">
        <v>2605280</v>
      </c>
      <c r="U472">
        <v>3412835</v>
      </c>
      <c r="V472">
        <v>165812</v>
      </c>
      <c r="W472">
        <v>387000</v>
      </c>
      <c r="X472">
        <v>684454</v>
      </c>
      <c r="Z472" s="1" t="s">
        <v>39236</v>
      </c>
      <c r="AA472" s="1" t="s">
        <v>39237</v>
      </c>
      <c r="AC472" s="1" t="s">
        <v>39238</v>
      </c>
      <c r="AD472" s="1" t="s">
        <v>39239</v>
      </c>
      <c r="AE472">
        <v>10.2836633747146</v>
      </c>
      <c r="AF472" s="1" t="s">
        <v>39240</v>
      </c>
      <c r="AG472" s="1" t="s">
        <v>39241</v>
      </c>
      <c r="AH472" s="1" t="s">
        <v>39242</v>
      </c>
      <c r="AI472" s="1" t="s">
        <v>39243</v>
      </c>
      <c r="AJ472">
        <v>0</v>
      </c>
      <c r="AK472" s="1" t="s">
        <v>39244</v>
      </c>
      <c r="AL472" s="1" t="s">
        <v>39245</v>
      </c>
      <c r="AM472">
        <v>0</v>
      </c>
      <c r="AN472">
        <v>267275.876465548</v>
      </c>
      <c r="AO472" s="1" t="s">
        <v>39246</v>
      </c>
      <c r="AP472" s="1" t="s">
        <v>39247</v>
      </c>
      <c r="AQ472" s="1" t="s">
        <v>39248</v>
      </c>
      <c r="AR472" s="1" t="s">
        <v>39249</v>
      </c>
      <c r="AS472" s="1" t="s">
        <v>39250</v>
      </c>
      <c r="AT472" s="1" t="s">
        <v>39251</v>
      </c>
      <c r="AV472" s="1" t="s">
        <v>39252</v>
      </c>
      <c r="AW472" s="1" t="s">
        <v>39253</v>
      </c>
      <c r="AY472" s="1" t="s">
        <v>39254</v>
      </c>
      <c r="AZ472" s="1" t="s">
        <v>39255</v>
      </c>
      <c r="BA472" s="1" t="s">
        <v>39256</v>
      </c>
      <c r="BB472" s="1" t="s">
        <v>39257</v>
      </c>
      <c r="BC472" s="1" t="s">
        <v>39258</v>
      </c>
      <c r="BD472">
        <v>20.254506500571001</v>
      </c>
      <c r="BE472">
        <v>22.463907105368499</v>
      </c>
      <c r="BF472">
        <v>0</v>
      </c>
      <c r="BG472">
        <v>1.2249759557539E-2</v>
      </c>
      <c r="BH472">
        <v>0.14300791796111001</v>
      </c>
      <c r="BI472">
        <v>0</v>
      </c>
      <c r="BJ472">
        <v>0.62017209174537002</v>
      </c>
      <c r="BK472">
        <v>7.8799701421837396</v>
      </c>
      <c r="BL472" s="1" t="s">
        <v>39259</v>
      </c>
      <c r="BM472" s="1" t="s">
        <v>39260</v>
      </c>
      <c r="BN472" s="1" t="s">
        <v>39261</v>
      </c>
      <c r="BO472" s="1" t="s">
        <v>39262</v>
      </c>
      <c r="BP472" s="1" t="s">
        <v>39263</v>
      </c>
      <c r="BQ472" s="1" t="s">
        <v>39264</v>
      </c>
      <c r="BR472" s="1" t="s">
        <v>39265</v>
      </c>
      <c r="BS472" s="1" t="s">
        <v>39266</v>
      </c>
      <c r="BT472" s="1" t="s">
        <v>39267</v>
      </c>
      <c r="BU472" s="1" t="s">
        <v>39268</v>
      </c>
      <c r="BV472" s="1" t="s">
        <v>39269</v>
      </c>
      <c r="BW472" s="1" t="s">
        <v>39270</v>
      </c>
      <c r="BX472" s="1" t="s">
        <v>39271</v>
      </c>
      <c r="BY472" s="1" t="s">
        <v>39272</v>
      </c>
      <c r="BZ472">
        <v>3.29137053003452</v>
      </c>
      <c r="CA472">
        <v>4.6929281137026404</v>
      </c>
      <c r="CB472" s="1" t="s">
        <v>39273</v>
      </c>
      <c r="CC472" s="1" t="s">
        <v>39274</v>
      </c>
      <c r="CD472" s="1" t="s">
        <v>39275</v>
      </c>
      <c r="CE472">
        <v>8.6099199551457399</v>
      </c>
      <c r="CF472">
        <v>9.8457266441366897</v>
      </c>
      <c r="CG472" s="1" t="s">
        <v>39276</v>
      </c>
      <c r="CH472" s="1" t="s">
        <v>39277</v>
      </c>
      <c r="CI472" s="1" t="s">
        <v>39278</v>
      </c>
      <c r="CJ472">
        <v>13.4</v>
      </c>
      <c r="CK472">
        <v>16.86</v>
      </c>
      <c r="CL472">
        <v>19.940000000000001</v>
      </c>
      <c r="CM472">
        <v>22.88</v>
      </c>
      <c r="CN472">
        <v>29.74</v>
      </c>
      <c r="CO472">
        <v>34</v>
      </c>
      <c r="CP472">
        <v>40.5</v>
      </c>
      <c r="CQ472">
        <v>55</v>
      </c>
      <c r="CR472" s="1" t="s">
        <v>2847</v>
      </c>
      <c r="CS472" s="1" t="s">
        <v>39279</v>
      </c>
      <c r="CT472" s="1" t="s">
        <v>39280</v>
      </c>
      <c r="CU472" s="1" t="s">
        <v>39281</v>
      </c>
      <c r="CV472" s="1" t="s">
        <v>39282</v>
      </c>
      <c r="CW472" s="1" t="s">
        <v>39283</v>
      </c>
      <c r="CX472" s="1" t="s">
        <v>39284</v>
      </c>
      <c r="CY472" s="1" t="s">
        <v>39285</v>
      </c>
    </row>
    <row r="473" spans="1:103" hidden="1" x14ac:dyDescent="0.25">
      <c r="A473" t="s">
        <v>2796</v>
      </c>
      <c r="B473">
        <v>2009</v>
      </c>
      <c r="C473">
        <v>3.4421198116693502E-2</v>
      </c>
      <c r="D473">
        <v>8.3983898956016406E-2</v>
      </c>
      <c r="E473">
        <v>0.71457879509745004</v>
      </c>
      <c r="F473">
        <v>0</v>
      </c>
      <c r="G473">
        <v>3.6931053478962501</v>
      </c>
      <c r="H473" s="1" t="s">
        <v>39286</v>
      </c>
      <c r="I473" s="1" t="s">
        <v>39287</v>
      </c>
      <c r="J473">
        <v>78.651173115606497</v>
      </c>
      <c r="K473">
        <v>4.2847711755733</v>
      </c>
      <c r="L473" s="1" t="s">
        <v>2848</v>
      </c>
      <c r="M473" s="1" t="s">
        <v>2849</v>
      </c>
      <c r="N473">
        <v>1482</v>
      </c>
      <c r="O473">
        <v>3616</v>
      </c>
      <c r="P473">
        <v>30764</v>
      </c>
      <c r="Q473">
        <v>0</v>
      </c>
      <c r="R473">
        <v>158995</v>
      </c>
      <c r="S473">
        <v>1326990</v>
      </c>
      <c r="T473">
        <v>2642911</v>
      </c>
      <c r="U473">
        <v>3386075</v>
      </c>
      <c r="V473">
        <v>184467</v>
      </c>
      <c r="W473">
        <v>393007</v>
      </c>
      <c r="X473">
        <v>691848</v>
      </c>
      <c r="Y473">
        <v>4.5229589674427598E-2</v>
      </c>
      <c r="Z473" s="1" t="s">
        <v>39288</v>
      </c>
      <c r="AA473" s="1" t="s">
        <v>39289</v>
      </c>
      <c r="AC473">
        <v>1.9638378112189401</v>
      </c>
      <c r="AD473" s="1" t="s">
        <v>39290</v>
      </c>
      <c r="AE473" s="1" t="s">
        <v>39291</v>
      </c>
      <c r="AF473" s="1" t="s">
        <v>39292</v>
      </c>
      <c r="AG473" s="1" t="s">
        <v>39293</v>
      </c>
      <c r="AH473" s="1" t="s">
        <v>39294</v>
      </c>
      <c r="AI473" s="1" t="s">
        <v>39295</v>
      </c>
      <c r="AJ473" s="1" t="s">
        <v>39296</v>
      </c>
      <c r="AK473" s="1" t="s">
        <v>39297</v>
      </c>
      <c r="AL473" s="1" t="s">
        <v>39298</v>
      </c>
      <c r="AM473">
        <v>0</v>
      </c>
      <c r="AN473" s="1" t="s">
        <v>39299</v>
      </c>
      <c r="AO473" s="1" t="s">
        <v>39300</v>
      </c>
      <c r="AP473" s="1" t="s">
        <v>39301</v>
      </c>
      <c r="AQ473" s="1" t="s">
        <v>39302</v>
      </c>
      <c r="AR473" s="1" t="s">
        <v>39303</v>
      </c>
      <c r="AS473" s="1" t="s">
        <v>39304</v>
      </c>
      <c r="AT473" s="1" t="s">
        <v>39305</v>
      </c>
      <c r="AU473" s="1" t="s">
        <v>39306</v>
      </c>
      <c r="AV473" s="1" t="s">
        <v>39307</v>
      </c>
      <c r="AW473">
        <v>23.100960542857901</v>
      </c>
      <c r="AY473">
        <v>19.6383781121894</v>
      </c>
      <c r="AZ473" s="1" t="s">
        <v>39308</v>
      </c>
      <c r="BA473" s="1" t="s">
        <v>39309</v>
      </c>
      <c r="BB473" s="1" t="s">
        <v>39310</v>
      </c>
      <c r="BC473" s="1" t="s">
        <v>2850</v>
      </c>
      <c r="BD473" s="1" t="s">
        <v>2851</v>
      </c>
      <c r="BE473" s="1" t="s">
        <v>2852</v>
      </c>
      <c r="BF473">
        <v>7.2417074561259998E-4</v>
      </c>
      <c r="BG473">
        <v>2.97415906509911E-2</v>
      </c>
      <c r="BH473">
        <v>0.16507504565789</v>
      </c>
      <c r="BI473">
        <v>0</v>
      </c>
      <c r="BJ473" s="1" t="s">
        <v>39311</v>
      </c>
      <c r="BK473">
        <v>8.2909327562396307</v>
      </c>
      <c r="BL473">
        <v>21.2055446733353</v>
      </c>
      <c r="BM473" s="1" t="s">
        <v>39312</v>
      </c>
      <c r="BN473" s="1" t="s">
        <v>39313</v>
      </c>
      <c r="BO473" s="1" t="s">
        <v>39314</v>
      </c>
      <c r="BP473" s="1" t="s">
        <v>39315</v>
      </c>
      <c r="BQ473" s="1" t="s">
        <v>39316</v>
      </c>
      <c r="BR473" s="1" t="s">
        <v>39317</v>
      </c>
      <c r="BS473" s="1" t="s">
        <v>39318</v>
      </c>
      <c r="BT473" s="1" t="s">
        <v>39319</v>
      </c>
      <c r="BU473" s="1" t="s">
        <v>39320</v>
      </c>
      <c r="BV473" s="1" t="s">
        <v>39321</v>
      </c>
      <c r="BW473" s="1" t="s">
        <v>39322</v>
      </c>
      <c r="BX473" s="1" t="s">
        <v>39323</v>
      </c>
      <c r="BY473" s="1" t="s">
        <v>39324</v>
      </c>
      <c r="BZ473">
        <v>3.2372949083544098</v>
      </c>
      <c r="CA473">
        <v>4.72355113689874</v>
      </c>
      <c r="CB473">
        <v>5.7022538020503797</v>
      </c>
      <c r="CC473" s="1" t="s">
        <v>39325</v>
      </c>
      <c r="CD473">
        <v>7.6368997561738796</v>
      </c>
      <c r="CE473">
        <v>8.6556737832788997</v>
      </c>
      <c r="CF473">
        <v>9.9227827811217502</v>
      </c>
      <c r="CG473" s="1" t="s">
        <v>39326</v>
      </c>
      <c r="CH473" s="1" t="s">
        <v>39327</v>
      </c>
      <c r="CI473" s="1" t="s">
        <v>39328</v>
      </c>
      <c r="CJ473">
        <v>13.32</v>
      </c>
      <c r="CK473">
        <v>16.52</v>
      </c>
      <c r="CL473">
        <v>19.760000000000002</v>
      </c>
      <c r="CM473">
        <v>22.7</v>
      </c>
      <c r="CN473">
        <v>29.4</v>
      </c>
      <c r="CO473">
        <v>33.799999999999997</v>
      </c>
      <c r="CP473">
        <v>41.1</v>
      </c>
      <c r="CQ473">
        <v>56.2</v>
      </c>
      <c r="CR473" s="1" t="s">
        <v>2853</v>
      </c>
      <c r="CS473" s="1" t="s">
        <v>2854</v>
      </c>
      <c r="CT473" s="1" t="s">
        <v>39329</v>
      </c>
      <c r="CU473" s="1" t="s">
        <v>39330</v>
      </c>
      <c r="CV473" s="1" t="s">
        <v>39331</v>
      </c>
      <c r="CW473">
        <v>4.2192192192192204</v>
      </c>
      <c r="CX473">
        <v>2.1816770186335401</v>
      </c>
      <c r="CY473" s="1" t="s">
        <v>39332</v>
      </c>
    </row>
    <row r="474" spans="1:103" hidden="1" x14ac:dyDescent="0.25">
      <c r="A474" t="s">
        <v>2796</v>
      </c>
      <c r="B474">
        <v>2009</v>
      </c>
      <c r="C474">
        <v>0.85759928724853995</v>
      </c>
      <c r="D474">
        <v>1.6106938517372</v>
      </c>
      <c r="E474">
        <v>5.1271199268132497</v>
      </c>
      <c r="F474" s="1" t="s">
        <v>39333</v>
      </c>
      <c r="G474" s="1" t="s">
        <v>39334</v>
      </c>
      <c r="H474" s="1" t="s">
        <v>39335</v>
      </c>
      <c r="I474" s="1" t="s">
        <v>39336</v>
      </c>
      <c r="J474" s="1" t="s">
        <v>39337</v>
      </c>
      <c r="K474" s="1" t="s">
        <v>2855</v>
      </c>
      <c r="L474" s="1" t="s">
        <v>2856</v>
      </c>
      <c r="M474" s="1" t="s">
        <v>2857</v>
      </c>
      <c r="N474">
        <v>36921</v>
      </c>
      <c r="O474">
        <v>69343</v>
      </c>
      <c r="P474">
        <v>220732</v>
      </c>
      <c r="Q474">
        <v>29145</v>
      </c>
      <c r="R474">
        <v>531521</v>
      </c>
      <c r="S474">
        <v>2015235</v>
      </c>
      <c r="T474">
        <v>3163021</v>
      </c>
      <c r="U474">
        <v>3786548</v>
      </c>
      <c r="V474">
        <v>356606</v>
      </c>
      <c r="W474">
        <v>590618</v>
      </c>
      <c r="X474">
        <v>886996</v>
      </c>
      <c r="Y474" s="1" t="s">
        <v>39338</v>
      </c>
      <c r="Z474" s="1" t="s">
        <v>39339</v>
      </c>
      <c r="AA474" s="1" t="s">
        <v>39340</v>
      </c>
      <c r="AB474">
        <v>0.72351190563859802</v>
      </c>
      <c r="AC474" s="1" t="s">
        <v>39341</v>
      </c>
      <c r="AD474" s="1" t="s">
        <v>39342</v>
      </c>
      <c r="AE474" s="1" t="s">
        <v>39343</v>
      </c>
      <c r="AF474" s="1" t="s">
        <v>39344</v>
      </c>
      <c r="AG474" s="1" t="s">
        <v>39345</v>
      </c>
      <c r="AH474" s="1" t="s">
        <v>39346</v>
      </c>
      <c r="AI474" s="1" t="s">
        <v>39347</v>
      </c>
      <c r="AJ474" s="1" t="s">
        <v>39348</v>
      </c>
      <c r="AK474" s="1" t="s">
        <v>39349</v>
      </c>
      <c r="AL474">
        <v>569352.99907791195</v>
      </c>
      <c r="AM474" s="1" t="s">
        <v>39350</v>
      </c>
      <c r="AN474" s="1" t="s">
        <v>39351</v>
      </c>
      <c r="AO474" s="1" t="s">
        <v>39352</v>
      </c>
      <c r="AP474" s="1" t="s">
        <v>39353</v>
      </c>
      <c r="AQ474" s="1" t="s">
        <v>39354</v>
      </c>
      <c r="AR474" s="1" t="s">
        <v>39355</v>
      </c>
      <c r="AS474" s="1" t="s">
        <v>39356</v>
      </c>
      <c r="AT474" s="1" t="s">
        <v>39357</v>
      </c>
      <c r="AU474" s="1" t="s">
        <v>39358</v>
      </c>
      <c r="AV474" s="1" t="s">
        <v>39359</v>
      </c>
      <c r="AW474" s="1" t="s">
        <v>39360</v>
      </c>
      <c r="AX474">
        <v>72.351190563859802</v>
      </c>
      <c r="AY474" s="1" t="s">
        <v>39361</v>
      </c>
      <c r="AZ474" s="1" t="s">
        <v>39362</v>
      </c>
      <c r="BA474" s="1" t="s">
        <v>39363</v>
      </c>
      <c r="BB474" s="1" t="s">
        <v>39364</v>
      </c>
      <c r="BC474" s="1" t="s">
        <v>2858</v>
      </c>
      <c r="BD474" s="1" t="s">
        <v>2859</v>
      </c>
      <c r="BE474" s="1" t="s">
        <v>2860</v>
      </c>
      <c r="BF474">
        <v>0.64448926580304</v>
      </c>
      <c r="BG474" s="1" t="s">
        <v>39365</v>
      </c>
      <c r="BH474">
        <v>1.93063255976371</v>
      </c>
      <c r="BI474">
        <v>0.48979948786908001</v>
      </c>
      <c r="BJ474" s="1" t="s">
        <v>39366</v>
      </c>
      <c r="BK474" s="1" t="s">
        <v>39367</v>
      </c>
      <c r="BL474" s="1" t="s">
        <v>39368</v>
      </c>
      <c r="BM474">
        <v>43.878733828215204</v>
      </c>
      <c r="BN474" s="1" t="s">
        <v>39369</v>
      </c>
      <c r="BO474" s="1" t="s">
        <v>39370</v>
      </c>
      <c r="BP474" s="1" t="s">
        <v>39371</v>
      </c>
      <c r="BQ474" s="1" t="s">
        <v>39372</v>
      </c>
      <c r="BR474" s="1" t="s">
        <v>39373</v>
      </c>
      <c r="BS474" s="1" t="s">
        <v>39374</v>
      </c>
      <c r="BT474" s="1" t="s">
        <v>39375</v>
      </c>
      <c r="BU474">
        <v>22.712846774349199</v>
      </c>
      <c r="BV474" s="1" t="s">
        <v>39376</v>
      </c>
      <c r="BW474" s="1" t="s">
        <v>39377</v>
      </c>
      <c r="BX474" s="1" t="s">
        <v>39378</v>
      </c>
      <c r="BY474" s="1" t="s">
        <v>39379</v>
      </c>
      <c r="BZ474" s="1" t="s">
        <v>39380</v>
      </c>
      <c r="CA474">
        <v>4.4411627955832103</v>
      </c>
      <c r="CB474">
        <v>5.7674079000129099</v>
      </c>
      <c r="CC474">
        <v>6.9642712333657402</v>
      </c>
      <c r="CD474" s="1" t="s">
        <v>39381</v>
      </c>
      <c r="CE474">
        <v>9.3088687469941505</v>
      </c>
      <c r="CF474" s="1" t="s">
        <v>39382</v>
      </c>
      <c r="CG474" s="1" t="s">
        <v>39383</v>
      </c>
      <c r="CH474" s="1" t="s">
        <v>39384</v>
      </c>
      <c r="CI474" s="1" t="s">
        <v>39385</v>
      </c>
      <c r="CJ474">
        <v>9.1199999999999992</v>
      </c>
      <c r="CK474">
        <v>12.46</v>
      </c>
      <c r="CL474">
        <v>15.6</v>
      </c>
      <c r="CM474">
        <v>18.3</v>
      </c>
      <c r="CN474">
        <v>24.34</v>
      </c>
      <c r="CO474">
        <v>28.1</v>
      </c>
      <c r="CP474">
        <v>33.65</v>
      </c>
      <c r="CQ474">
        <v>43.2</v>
      </c>
      <c r="CR474" s="1" t="s">
        <v>2861</v>
      </c>
      <c r="CS474" s="1" t="s">
        <v>39386</v>
      </c>
      <c r="CT474" s="1" t="s">
        <v>39387</v>
      </c>
      <c r="CU474" s="1" t="s">
        <v>39388</v>
      </c>
      <c r="CV474" s="1" t="s">
        <v>39389</v>
      </c>
      <c r="CW474" s="1" t="s">
        <v>39390</v>
      </c>
      <c r="CX474" s="1" t="s">
        <v>1516</v>
      </c>
      <c r="CY474" s="1" t="s">
        <v>39391</v>
      </c>
    </row>
    <row r="475" spans="1:103" hidden="1" x14ac:dyDescent="0.25">
      <c r="A475" t="s">
        <v>2796</v>
      </c>
      <c r="B475">
        <v>2010</v>
      </c>
      <c r="C475">
        <v>0</v>
      </c>
      <c r="D475">
        <v>0</v>
      </c>
      <c r="E475">
        <v>0.68708556897128004</v>
      </c>
      <c r="F475">
        <v>0</v>
      </c>
      <c r="G475" s="1" t="s">
        <v>39392</v>
      </c>
      <c r="H475" s="1" t="s">
        <v>39393</v>
      </c>
      <c r="I475" s="1" t="s">
        <v>39394</v>
      </c>
      <c r="J475" s="1" t="s">
        <v>39395</v>
      </c>
      <c r="K475">
        <v>2.4261413285925699</v>
      </c>
      <c r="L475" s="1" t="s">
        <v>2862</v>
      </c>
      <c r="M475">
        <v>13.6828762779312</v>
      </c>
      <c r="N475">
        <v>0</v>
      </c>
      <c r="O475">
        <v>0</v>
      </c>
      <c r="P475">
        <v>29513</v>
      </c>
      <c r="Q475">
        <v>0</v>
      </c>
      <c r="R475">
        <v>133800</v>
      </c>
      <c r="S475">
        <v>1588982</v>
      </c>
      <c r="T475">
        <v>3038097</v>
      </c>
      <c r="U475">
        <v>3743356</v>
      </c>
      <c r="V475">
        <v>104213</v>
      </c>
      <c r="W475">
        <v>296747</v>
      </c>
      <c r="X475">
        <v>587738</v>
      </c>
      <c r="AA475" s="1" t="s">
        <v>39396</v>
      </c>
      <c r="AC475">
        <v>1.9224731516948601</v>
      </c>
      <c r="AD475" s="1" t="s">
        <v>39397</v>
      </c>
      <c r="AE475" s="1" t="s">
        <v>39398</v>
      </c>
      <c r="AF475" s="1" t="s">
        <v>39399</v>
      </c>
      <c r="AG475" s="1" t="s">
        <v>39400</v>
      </c>
      <c r="AH475" s="1" t="s">
        <v>39401</v>
      </c>
      <c r="AI475" s="1" t="s">
        <v>39402</v>
      </c>
      <c r="AJ475">
        <v>0</v>
      </c>
      <c r="AK475">
        <v>0</v>
      </c>
      <c r="AL475" s="1" t="s">
        <v>39403</v>
      </c>
      <c r="AM475">
        <v>0</v>
      </c>
      <c r="AN475" s="1" t="s">
        <v>39404</v>
      </c>
      <c r="AO475" s="1" t="s">
        <v>39405</v>
      </c>
      <c r="AP475" s="1" t="s">
        <v>39406</v>
      </c>
      <c r="AQ475" s="1" t="s">
        <v>39407</v>
      </c>
      <c r="AR475" s="1" t="s">
        <v>39408</v>
      </c>
      <c r="AS475" s="1" t="s">
        <v>39409</v>
      </c>
      <c r="AT475" s="1" t="s">
        <v>39410</v>
      </c>
      <c r="AW475" s="1" t="s">
        <v>39411</v>
      </c>
      <c r="AY475">
        <v>19.224731516948601</v>
      </c>
      <c r="AZ475" s="1" t="s">
        <v>39412</v>
      </c>
      <c r="BA475" s="1" t="s">
        <v>39413</v>
      </c>
      <c r="BB475" s="1" t="s">
        <v>39414</v>
      </c>
      <c r="BC475" s="1" t="s">
        <v>2863</v>
      </c>
      <c r="BD475" s="1" t="s">
        <v>39415</v>
      </c>
      <c r="BE475" s="1" t="s">
        <v>39416</v>
      </c>
      <c r="BF475">
        <v>0</v>
      </c>
      <c r="BG475">
        <v>0</v>
      </c>
      <c r="BH475">
        <v>0.13137784444501999</v>
      </c>
      <c r="BI475">
        <v>0</v>
      </c>
      <c r="BJ475">
        <v>0.59883896920322999</v>
      </c>
      <c r="BK475">
        <v>9.2771614328461407</v>
      </c>
      <c r="BL475" s="1" t="s">
        <v>39417</v>
      </c>
      <c r="BM475" s="1" t="s">
        <v>39418</v>
      </c>
      <c r="BN475" s="1" t="s">
        <v>39419</v>
      </c>
      <c r="BO475" s="1" t="s">
        <v>39420</v>
      </c>
      <c r="BP475" s="1" t="s">
        <v>39421</v>
      </c>
      <c r="BQ475" s="1" t="s">
        <v>39422</v>
      </c>
      <c r="BR475" s="1" t="s">
        <v>39423</v>
      </c>
      <c r="BS475" s="1" t="s">
        <v>39424</v>
      </c>
      <c r="BT475" s="1" t="s">
        <v>39425</v>
      </c>
      <c r="BU475" s="1" t="s">
        <v>39426</v>
      </c>
      <c r="BV475" s="1" t="s">
        <v>39427</v>
      </c>
      <c r="BW475" s="1" t="s">
        <v>39428</v>
      </c>
      <c r="BX475" s="1" t="s">
        <v>39429</v>
      </c>
      <c r="BY475" s="1" t="s">
        <v>39430</v>
      </c>
      <c r="BZ475" s="1" t="s">
        <v>39431</v>
      </c>
      <c r="CA475" s="1" t="s">
        <v>39432</v>
      </c>
      <c r="CB475">
        <v>6.4167717826333197</v>
      </c>
      <c r="CC475">
        <v>7.3491286195730501</v>
      </c>
      <c r="CD475" s="1" t="s">
        <v>39433</v>
      </c>
      <c r="CE475">
        <v>9.2611705212116604</v>
      </c>
      <c r="CF475" s="1" t="s">
        <v>39434</v>
      </c>
      <c r="CG475" s="1" t="s">
        <v>39435</v>
      </c>
      <c r="CH475" s="1" t="s">
        <v>39436</v>
      </c>
      <c r="CI475" s="1" t="s">
        <v>39437</v>
      </c>
      <c r="CJ475">
        <v>12.96</v>
      </c>
      <c r="CK475">
        <v>15.8</v>
      </c>
      <c r="CL475">
        <v>18.420000000000002</v>
      </c>
      <c r="CM475">
        <v>20.7</v>
      </c>
      <c r="CN475">
        <v>26</v>
      </c>
      <c r="CO475">
        <v>29.58</v>
      </c>
      <c r="CP475">
        <v>34.85</v>
      </c>
      <c r="CQ475">
        <v>42.9</v>
      </c>
      <c r="CR475" s="1" t="s">
        <v>39438</v>
      </c>
      <c r="CS475" s="1" t="s">
        <v>39439</v>
      </c>
      <c r="CT475" s="1" t="s">
        <v>39440</v>
      </c>
      <c r="CU475" s="1" t="s">
        <v>39441</v>
      </c>
      <c r="CV475" s="1" t="s">
        <v>39442</v>
      </c>
      <c r="CW475" s="1" t="s">
        <v>39443</v>
      </c>
      <c r="CX475" s="1" t="s">
        <v>39444</v>
      </c>
      <c r="CY475" s="1" t="s">
        <v>39445</v>
      </c>
    </row>
    <row r="476" spans="1:103" hidden="1" x14ac:dyDescent="0.25">
      <c r="A476" t="s">
        <v>2796</v>
      </c>
      <c r="B476">
        <v>2010</v>
      </c>
      <c r="C476">
        <v>1.2098455683865601</v>
      </c>
      <c r="D476">
        <v>2.1623408458491</v>
      </c>
      <c r="E476">
        <v>6.6436288199427196</v>
      </c>
      <c r="F476">
        <v>0.86619360806557999</v>
      </c>
      <c r="G476" s="1" t="s">
        <v>39446</v>
      </c>
      <c r="H476" s="1" t="s">
        <v>39447</v>
      </c>
      <c r="I476" s="1" t="s">
        <v>39448</v>
      </c>
      <c r="J476" s="1" t="s">
        <v>39449</v>
      </c>
      <c r="K476">
        <v>8.4541120646524099</v>
      </c>
      <c r="L476" s="1" t="s">
        <v>2864</v>
      </c>
      <c r="M476" s="1" t="s">
        <v>2865</v>
      </c>
      <c r="N476">
        <v>51968</v>
      </c>
      <c r="O476">
        <v>92882</v>
      </c>
      <c r="P476">
        <v>285372</v>
      </c>
      <c r="Q476">
        <v>37207</v>
      </c>
      <c r="R476">
        <v>618072</v>
      </c>
      <c r="S476">
        <v>2228048</v>
      </c>
      <c r="T476">
        <v>3330205</v>
      </c>
      <c r="U476">
        <v>3882313</v>
      </c>
      <c r="V476">
        <v>363140</v>
      </c>
      <c r="W476">
        <v>594888</v>
      </c>
      <c r="X476">
        <v>861603</v>
      </c>
      <c r="Y476" s="1" t="s">
        <v>39450</v>
      </c>
      <c r="Z476">
        <v>1.98043609560083</v>
      </c>
      <c r="AA476">
        <v>2.57065801766886</v>
      </c>
      <c r="AB476" s="1" t="s">
        <v>39451</v>
      </c>
      <c r="AC476" s="1" t="s">
        <v>39452</v>
      </c>
      <c r="AD476" s="1" t="s">
        <v>39453</v>
      </c>
      <c r="AE476" s="1" t="s">
        <v>39454</v>
      </c>
      <c r="AF476" s="1" t="s">
        <v>39455</v>
      </c>
      <c r="AG476" s="1" t="s">
        <v>39456</v>
      </c>
      <c r="AH476" s="1" t="s">
        <v>39457</v>
      </c>
      <c r="AI476">
        <v>3.8819052570908799</v>
      </c>
      <c r="AJ476">
        <v>81209.204263877094</v>
      </c>
      <c r="AK476" s="1" t="s">
        <v>39458</v>
      </c>
      <c r="AL476">
        <v>733593.81981819798</v>
      </c>
      <c r="AM476" s="1" t="s">
        <v>39459</v>
      </c>
      <c r="AN476" s="1" t="s">
        <v>39460</v>
      </c>
      <c r="AO476" s="1" t="s">
        <v>39461</v>
      </c>
      <c r="AP476" s="1" t="s">
        <v>39462</v>
      </c>
      <c r="AQ476">
        <v>80853758.528180793</v>
      </c>
      <c r="AR476" s="1" t="s">
        <v>39463</v>
      </c>
      <c r="AS476" s="1" t="s">
        <v>39464</v>
      </c>
      <c r="AT476" s="1" t="s">
        <v>39465</v>
      </c>
      <c r="AU476" s="1" t="s">
        <v>39466</v>
      </c>
      <c r="AV476" s="1" t="s">
        <v>39467</v>
      </c>
      <c r="AW476">
        <v>37.5278542725381</v>
      </c>
      <c r="AX476" s="1" t="s">
        <v>39468</v>
      </c>
      <c r="AY476" s="1" t="s">
        <v>39469</v>
      </c>
      <c r="AZ476">
        <v>35.977670867416201</v>
      </c>
      <c r="BA476">
        <v>44.415522285568002</v>
      </c>
      <c r="BB476" s="1" t="s">
        <v>39470</v>
      </c>
      <c r="BC476" s="1" t="s">
        <v>39471</v>
      </c>
      <c r="BD476" s="1" t="s">
        <v>2866</v>
      </c>
      <c r="BE476" s="1" t="s">
        <v>39472</v>
      </c>
      <c r="BF476">
        <v>0.87934733644481</v>
      </c>
      <c r="BG476">
        <v>1.17325708219715</v>
      </c>
      <c r="BH476">
        <v>2.49320936648737</v>
      </c>
      <c r="BI476">
        <v>0.68725377604622995</v>
      </c>
      <c r="BJ476">
        <v>4.9589906601992899</v>
      </c>
      <c r="BK476" s="1" t="s">
        <v>39473</v>
      </c>
      <c r="BL476" s="1" t="s">
        <v>39474</v>
      </c>
      <c r="BM476" s="1" t="s">
        <v>39475</v>
      </c>
      <c r="BN476" s="1" t="s">
        <v>39476</v>
      </c>
      <c r="BO476" s="1" t="s">
        <v>39477</v>
      </c>
      <c r="BP476" s="1" t="s">
        <v>39478</v>
      </c>
      <c r="BQ476" s="1" t="s">
        <v>39479</v>
      </c>
      <c r="BR476" s="1" t="s">
        <v>39480</v>
      </c>
      <c r="BS476" s="1" t="s">
        <v>39481</v>
      </c>
      <c r="BT476" s="1" t="s">
        <v>39482</v>
      </c>
      <c r="BU476" s="1" t="s">
        <v>39483</v>
      </c>
      <c r="BV476" s="1" t="s">
        <v>39484</v>
      </c>
      <c r="BW476" s="1" t="s">
        <v>39485</v>
      </c>
      <c r="BX476" s="1" t="s">
        <v>39486</v>
      </c>
      <c r="BY476" s="1" t="s">
        <v>39487</v>
      </c>
      <c r="BZ476">
        <v>2.40263071617145</v>
      </c>
      <c r="CA476">
        <v>4.47680970972855</v>
      </c>
      <c r="CB476">
        <v>5.8215473514490403</v>
      </c>
      <c r="CC476">
        <v>7.0362175718714903</v>
      </c>
      <c r="CD476" s="1" t="s">
        <v>39488</v>
      </c>
      <c r="CE476" s="1" t="s">
        <v>39489</v>
      </c>
      <c r="CF476" s="1" t="s">
        <v>39490</v>
      </c>
      <c r="CG476" s="1" t="s">
        <v>39491</v>
      </c>
      <c r="CH476" s="1" t="s">
        <v>39492</v>
      </c>
      <c r="CI476" s="1" t="s">
        <v>39493</v>
      </c>
      <c r="CJ476">
        <v>8.36</v>
      </c>
      <c r="CK476">
        <v>11.64</v>
      </c>
      <c r="CL476">
        <v>14.56</v>
      </c>
      <c r="CM476">
        <v>17.04</v>
      </c>
      <c r="CN476">
        <v>22.78</v>
      </c>
      <c r="CO476">
        <v>26.18</v>
      </c>
      <c r="CP476">
        <v>31.65</v>
      </c>
      <c r="CQ476">
        <v>39.6</v>
      </c>
      <c r="CR476" s="1" t="s">
        <v>2867</v>
      </c>
      <c r="CS476">
        <v>0.20015531079026599</v>
      </c>
      <c r="CT476" s="1" t="s">
        <v>39494</v>
      </c>
      <c r="CU476" s="1" t="s">
        <v>39495</v>
      </c>
      <c r="CV476" s="1" t="s">
        <v>39496</v>
      </c>
      <c r="CW476" s="1" t="s">
        <v>39390</v>
      </c>
      <c r="CX476">
        <v>2.03913491246138</v>
      </c>
      <c r="CY476" s="1" t="s">
        <v>39497</v>
      </c>
    </row>
    <row r="477" spans="1:103" hidden="1" x14ac:dyDescent="0.25">
      <c r="A477" t="s">
        <v>2796</v>
      </c>
      <c r="B477">
        <v>2011</v>
      </c>
      <c r="C477">
        <v>0.62533627908373002</v>
      </c>
      <c r="D477">
        <v>1.8239670117964</v>
      </c>
      <c r="E477">
        <v>7.4646581678761397</v>
      </c>
      <c r="F477">
        <v>0.30943705012034001</v>
      </c>
      <c r="G477" s="1" t="s">
        <v>39498</v>
      </c>
      <c r="H477" s="1" t="s">
        <v>39499</v>
      </c>
      <c r="I477" s="1" t="s">
        <v>39500</v>
      </c>
      <c r="J477" s="1" t="s">
        <v>39501</v>
      </c>
      <c r="K477">
        <v>8.9106112687915804</v>
      </c>
      <c r="L477" s="1" t="s">
        <v>2868</v>
      </c>
      <c r="M477" s="1" t="s">
        <v>2869</v>
      </c>
      <c r="N477">
        <v>26768</v>
      </c>
      <c r="O477">
        <v>78077</v>
      </c>
      <c r="P477">
        <v>319534</v>
      </c>
      <c r="Q477">
        <v>13246</v>
      </c>
      <c r="R477">
        <v>681221</v>
      </c>
      <c r="S477">
        <v>2296302</v>
      </c>
      <c r="T477">
        <v>3423538</v>
      </c>
      <c r="U477">
        <v>3900307</v>
      </c>
      <c r="V477">
        <v>381430</v>
      </c>
      <c r="W477">
        <v>615534</v>
      </c>
      <c r="X477">
        <v>892233</v>
      </c>
      <c r="Y477" s="1" t="s">
        <v>39502</v>
      </c>
      <c r="Z477" s="1" t="s">
        <v>39503</v>
      </c>
      <c r="AA477" s="1" t="s">
        <v>39504</v>
      </c>
      <c r="AB477" s="1" t="s">
        <v>39505</v>
      </c>
      <c r="AC477">
        <v>3.2855099119129498</v>
      </c>
      <c r="AD477" s="1" t="s">
        <v>39506</v>
      </c>
      <c r="AE477" s="1" t="s">
        <v>39507</v>
      </c>
      <c r="AF477" s="1" t="s">
        <v>39508</v>
      </c>
      <c r="AG477" s="1" t="s">
        <v>39509</v>
      </c>
      <c r="AH477" s="1" t="s">
        <v>39510</v>
      </c>
      <c r="AI477" s="1" t="s">
        <v>39511</v>
      </c>
      <c r="AJ477" s="1" t="s">
        <v>39512</v>
      </c>
      <c r="AK477" s="1" t="s">
        <v>39513</v>
      </c>
      <c r="AL477" s="1" t="s">
        <v>39514</v>
      </c>
      <c r="AM477" s="1" t="s">
        <v>39515</v>
      </c>
      <c r="AN477" s="1" t="s">
        <v>39516</v>
      </c>
      <c r="AO477" s="1" t="s">
        <v>39517</v>
      </c>
      <c r="AP477" s="1" t="s">
        <v>39518</v>
      </c>
      <c r="AQ477" s="1" t="s">
        <v>39519</v>
      </c>
      <c r="AR477" s="1" t="s">
        <v>39520</v>
      </c>
      <c r="AS477" s="1" t="s">
        <v>39521</v>
      </c>
      <c r="AT477" s="1" t="s">
        <v>39522</v>
      </c>
      <c r="AU477" s="1" t="s">
        <v>39523</v>
      </c>
      <c r="AV477" s="1" t="s">
        <v>39524</v>
      </c>
      <c r="AW477" s="1" t="s">
        <v>39525</v>
      </c>
      <c r="AX477" s="1" t="s">
        <v>39526</v>
      </c>
      <c r="AY477">
        <v>32.855099119129498</v>
      </c>
      <c r="AZ477" s="1" t="s">
        <v>39527</v>
      </c>
      <c r="BA477" s="1" t="s">
        <v>39528</v>
      </c>
      <c r="BB477" s="1" t="s">
        <v>39529</v>
      </c>
      <c r="BC477" s="1" t="s">
        <v>2870</v>
      </c>
      <c r="BD477" s="1" t="s">
        <v>2871</v>
      </c>
      <c r="BE477" s="1" t="s">
        <v>39530</v>
      </c>
      <c r="BF477">
        <v>0.35143424360209002</v>
      </c>
      <c r="BG477">
        <v>0.67531844077917003</v>
      </c>
      <c r="BH477">
        <v>2.4262660300998902</v>
      </c>
      <c r="BI477" s="1" t="s">
        <v>39531</v>
      </c>
      <c r="BJ477">
        <v>5.22858207920076</v>
      </c>
      <c r="BK477" s="1" t="s">
        <v>39532</v>
      </c>
      <c r="BL477" s="1" t="s">
        <v>39533</v>
      </c>
      <c r="BM477">
        <v>48.511319795426303</v>
      </c>
      <c r="BN477" s="1" t="s">
        <v>39534</v>
      </c>
      <c r="BO477" s="1" t="s">
        <v>39535</v>
      </c>
      <c r="BP477" s="1" t="s">
        <v>39536</v>
      </c>
      <c r="BQ477" s="1" t="s">
        <v>39537</v>
      </c>
      <c r="BR477" s="1" t="s">
        <v>39538</v>
      </c>
      <c r="BS477" s="1" t="s">
        <v>39539</v>
      </c>
      <c r="BT477" s="1" t="s">
        <v>39540</v>
      </c>
      <c r="BU477" s="1" t="s">
        <v>39541</v>
      </c>
      <c r="BV477" s="1" t="s">
        <v>39542</v>
      </c>
      <c r="BW477" s="1" t="s">
        <v>39543</v>
      </c>
      <c r="BX477" s="1" t="s">
        <v>39544</v>
      </c>
      <c r="BY477" s="1" t="s">
        <v>39545</v>
      </c>
      <c r="BZ477">
        <v>2.4560995979839402</v>
      </c>
      <c r="CA477" s="1" t="s">
        <v>39546</v>
      </c>
      <c r="CB477" s="1" t="s">
        <v>39547</v>
      </c>
      <c r="CC477" s="1" t="s">
        <v>39548</v>
      </c>
      <c r="CD477" s="1" t="s">
        <v>39549</v>
      </c>
      <c r="CE477">
        <v>9.38947503302259</v>
      </c>
      <c r="CF477" s="1" t="s">
        <v>39550</v>
      </c>
      <c r="CG477">
        <v>12.734530480618799</v>
      </c>
      <c r="CH477" s="1" t="s">
        <v>39551</v>
      </c>
      <c r="CI477" s="1" t="s">
        <v>39552</v>
      </c>
      <c r="CJ477">
        <v>7.94</v>
      </c>
      <c r="CK477">
        <v>11.14</v>
      </c>
      <c r="CL477">
        <v>14</v>
      </c>
      <c r="CM477">
        <v>16.36</v>
      </c>
      <c r="CN477">
        <v>22</v>
      </c>
      <c r="CO477">
        <v>25.46</v>
      </c>
      <c r="CP477">
        <v>30.05</v>
      </c>
      <c r="CQ477">
        <v>38.450000000000003</v>
      </c>
      <c r="CR477" s="1" t="s">
        <v>2872</v>
      </c>
      <c r="CS477">
        <v>0.18958626608045001</v>
      </c>
      <c r="CT477" s="1" t="s">
        <v>39553</v>
      </c>
      <c r="CU477" s="1" t="s">
        <v>39554</v>
      </c>
      <c r="CV477" s="1" t="s">
        <v>39555</v>
      </c>
      <c r="CW477" s="1" t="s">
        <v>39556</v>
      </c>
      <c r="CX477" s="1" t="s">
        <v>39557</v>
      </c>
      <c r="CY477" s="1" t="s">
        <v>39558</v>
      </c>
    </row>
    <row r="478" spans="1:103" hidden="1" x14ac:dyDescent="0.25">
      <c r="A478" t="s">
        <v>2796</v>
      </c>
      <c r="B478">
        <v>2012</v>
      </c>
      <c r="C478">
        <v>0.78740206566368998</v>
      </c>
      <c r="D478">
        <v>2.0422004885239402</v>
      </c>
      <c r="E478">
        <v>8.0716551809409793</v>
      </c>
      <c r="F478">
        <v>0.43019447392555998</v>
      </c>
      <c r="G478" s="1" t="s">
        <v>39559</v>
      </c>
      <c r="H478" s="1" t="s">
        <v>39560</v>
      </c>
      <c r="I478" s="1" t="s">
        <v>39561</v>
      </c>
      <c r="J478" s="1" t="s">
        <v>39562</v>
      </c>
      <c r="K478">
        <v>8.7099394825421506</v>
      </c>
      <c r="L478" s="1" t="s">
        <v>2873</v>
      </c>
      <c r="M478">
        <v>19.9822587634116</v>
      </c>
      <c r="N478">
        <v>33603</v>
      </c>
      <c r="O478">
        <v>87152</v>
      </c>
      <c r="P478">
        <v>344463</v>
      </c>
      <c r="Q478">
        <v>18359</v>
      </c>
      <c r="R478">
        <v>766416</v>
      </c>
      <c r="S478">
        <v>2450784</v>
      </c>
      <c r="T478">
        <v>3496099</v>
      </c>
      <c r="U478">
        <v>3930226</v>
      </c>
      <c r="V478">
        <v>371702</v>
      </c>
      <c r="W478">
        <v>618610</v>
      </c>
      <c r="X478">
        <v>852754</v>
      </c>
      <c r="Y478" s="1" t="s">
        <v>39563</v>
      </c>
      <c r="Z478" s="1" t="s">
        <v>39564</v>
      </c>
      <c r="AA478" s="1" t="s">
        <v>39565</v>
      </c>
      <c r="AB478" s="1" t="s">
        <v>39566</v>
      </c>
      <c r="AC478" s="1" t="s">
        <v>39567</v>
      </c>
      <c r="AD478" s="1" t="s">
        <v>39568</v>
      </c>
      <c r="AE478" s="1" t="s">
        <v>39569</v>
      </c>
      <c r="AF478" s="1" t="s">
        <v>39570</v>
      </c>
      <c r="AG478" s="1" t="s">
        <v>39571</v>
      </c>
      <c r="AH478" s="1" t="s">
        <v>39572</v>
      </c>
      <c r="AI478" s="1" t="s">
        <v>39573</v>
      </c>
      <c r="AJ478" s="1" t="s">
        <v>39574</v>
      </c>
      <c r="AK478" s="1" t="s">
        <v>39575</v>
      </c>
      <c r="AL478" s="1" t="s">
        <v>39576</v>
      </c>
      <c r="AM478" s="1" t="s">
        <v>39577</v>
      </c>
      <c r="AN478" s="1" t="s">
        <v>39578</v>
      </c>
      <c r="AO478" s="1" t="s">
        <v>39579</v>
      </c>
      <c r="AP478" s="1" t="s">
        <v>39580</v>
      </c>
      <c r="AQ478" s="1" t="s">
        <v>39581</v>
      </c>
      <c r="AR478" s="1" t="s">
        <v>39582</v>
      </c>
      <c r="AS478" s="1" t="s">
        <v>39583</v>
      </c>
      <c r="AT478" s="1" t="s">
        <v>39584</v>
      </c>
      <c r="AU478" s="1" t="s">
        <v>39585</v>
      </c>
      <c r="AV478" s="1" t="s">
        <v>39586</v>
      </c>
      <c r="AW478" s="1" t="s">
        <v>39587</v>
      </c>
      <c r="AX478" s="1" t="s">
        <v>39588</v>
      </c>
      <c r="AY478" s="1" t="s">
        <v>39589</v>
      </c>
      <c r="AZ478" s="1" t="s">
        <v>39590</v>
      </c>
      <c r="BA478" s="1" t="s">
        <v>39591</v>
      </c>
      <c r="BB478" s="1" t="s">
        <v>39592</v>
      </c>
      <c r="BC478" s="1" t="s">
        <v>39593</v>
      </c>
      <c r="BD478" s="1" t="s">
        <v>2874</v>
      </c>
      <c r="BE478" s="1" t="s">
        <v>2875</v>
      </c>
      <c r="BF478">
        <v>0.48449367525883003</v>
      </c>
      <c r="BG478">
        <v>0.77785132679947999</v>
      </c>
      <c r="BH478">
        <v>2.5611072598120801</v>
      </c>
      <c r="BI478">
        <v>0.2865828237709</v>
      </c>
      <c r="BJ478">
        <v>5.8037838326825497</v>
      </c>
      <c r="BK478" s="1" t="s">
        <v>39594</v>
      </c>
      <c r="BL478" s="1" t="s">
        <v>39595</v>
      </c>
      <c r="BM478" s="1" t="s">
        <v>39596</v>
      </c>
      <c r="BN478" s="1" t="s">
        <v>39597</v>
      </c>
      <c r="BO478" s="1" t="s">
        <v>39598</v>
      </c>
      <c r="BP478" s="1" t="s">
        <v>39599</v>
      </c>
      <c r="BQ478" s="1" t="s">
        <v>39600</v>
      </c>
      <c r="BR478" s="1" t="s">
        <v>39601</v>
      </c>
      <c r="BS478" s="1" t="s">
        <v>39602</v>
      </c>
      <c r="BT478">
        <v>16.455038529261198</v>
      </c>
      <c r="BU478" s="1" t="s">
        <v>39603</v>
      </c>
      <c r="BV478" s="1" t="s">
        <v>39604</v>
      </c>
      <c r="BW478" s="1" t="s">
        <v>39605</v>
      </c>
      <c r="BX478" s="1" t="s">
        <v>39606</v>
      </c>
      <c r="BY478">
        <v>49.387649614208001</v>
      </c>
      <c r="BZ478">
        <v>2.4937059795162702</v>
      </c>
      <c r="CA478">
        <v>4.3969449099873996</v>
      </c>
      <c r="CB478">
        <v>5.7917430701214601</v>
      </c>
      <c r="CC478">
        <v>6.9274151554432404</v>
      </c>
      <c r="CD478" s="1" t="s">
        <v>39607</v>
      </c>
      <c r="CE478">
        <v>9.3206165798759706</v>
      </c>
      <c r="CF478">
        <v>10.867008203986799</v>
      </c>
      <c r="CG478">
        <v>12.798170303930799</v>
      </c>
      <c r="CH478" s="1" t="s">
        <v>39608</v>
      </c>
      <c r="CI478" s="1" t="s">
        <v>39609</v>
      </c>
      <c r="CJ478">
        <v>7.43</v>
      </c>
      <c r="CK478">
        <v>10.64</v>
      </c>
      <c r="CL478">
        <v>13.2</v>
      </c>
      <c r="CM478">
        <v>15.32</v>
      </c>
      <c r="CN478">
        <v>20.8</v>
      </c>
      <c r="CO478">
        <v>24.42</v>
      </c>
      <c r="CP478">
        <v>28.8</v>
      </c>
      <c r="CQ478">
        <v>37.049999999999997</v>
      </c>
      <c r="CR478" s="1" t="s">
        <v>2876</v>
      </c>
      <c r="CS478" s="1" t="s">
        <v>39610</v>
      </c>
      <c r="CT478" s="1" t="s">
        <v>2877</v>
      </c>
      <c r="CU478" s="1" t="s">
        <v>39611</v>
      </c>
      <c r="CV478" s="1" t="s">
        <v>39612</v>
      </c>
      <c r="CW478" s="1" t="s">
        <v>39613</v>
      </c>
      <c r="CX478" s="1" t="s">
        <v>39614</v>
      </c>
      <c r="CY478" s="1" t="s">
        <v>39615</v>
      </c>
    </row>
    <row r="479" spans="1:103" hidden="1" x14ac:dyDescent="0.25">
      <c r="A479" t="s">
        <v>2796</v>
      </c>
      <c r="B479">
        <v>2013</v>
      </c>
      <c r="C479" s="1" t="s">
        <v>2878</v>
      </c>
      <c r="D479">
        <v>2.02415322840154</v>
      </c>
      <c r="E479" s="1" t="s">
        <v>39616</v>
      </c>
      <c r="F479">
        <v>0.35466395593824002</v>
      </c>
      <c r="G479" s="1" t="s">
        <v>39617</v>
      </c>
      <c r="H479" s="1" t="s">
        <v>39618</v>
      </c>
      <c r="I479" s="1" t="s">
        <v>39619</v>
      </c>
      <c r="J479" s="1" t="s">
        <v>39620</v>
      </c>
      <c r="K479">
        <v>8.3790510169593606</v>
      </c>
      <c r="L479" s="1" t="s">
        <v>2879</v>
      </c>
      <c r="M479" s="1" t="s">
        <v>2880</v>
      </c>
      <c r="N479">
        <v>31018</v>
      </c>
      <c r="O479">
        <v>86142</v>
      </c>
      <c r="P479">
        <v>330487</v>
      </c>
      <c r="Q479">
        <v>15093</v>
      </c>
      <c r="R479">
        <v>765115</v>
      </c>
      <c r="S479">
        <v>2489055</v>
      </c>
      <c r="T479">
        <v>3556555</v>
      </c>
      <c r="U479">
        <v>3972703</v>
      </c>
      <c r="V479">
        <v>356586</v>
      </c>
      <c r="W479">
        <v>583385</v>
      </c>
      <c r="X479">
        <v>885762</v>
      </c>
      <c r="Y479" s="1" t="s">
        <v>39621</v>
      </c>
      <c r="Z479" s="1" t="s">
        <v>39622</v>
      </c>
      <c r="AA479" s="1" t="s">
        <v>39623</v>
      </c>
      <c r="AB479">
        <v>0.69911265817131396</v>
      </c>
      <c r="AC479" s="1" t="s">
        <v>39624</v>
      </c>
      <c r="AD479" s="1" t="s">
        <v>39625</v>
      </c>
      <c r="AE479" s="1" t="s">
        <v>39626</v>
      </c>
      <c r="AF479" s="1" t="s">
        <v>39627</v>
      </c>
      <c r="AG479" s="1" t="s">
        <v>39628</v>
      </c>
      <c r="AH479" s="1" t="s">
        <v>39629</v>
      </c>
      <c r="AI479" s="1" t="s">
        <v>39630</v>
      </c>
      <c r="AJ479" s="1" t="s">
        <v>39631</v>
      </c>
      <c r="AK479" s="1" t="s">
        <v>39632</v>
      </c>
      <c r="AL479" s="1" t="s">
        <v>39633</v>
      </c>
      <c r="AM479" s="1" t="s">
        <v>39634</v>
      </c>
      <c r="AN479" s="1" t="s">
        <v>39635</v>
      </c>
      <c r="AO479" s="1" t="s">
        <v>39636</v>
      </c>
      <c r="AP479" s="1" t="s">
        <v>39637</v>
      </c>
      <c r="AQ479" s="1" t="s">
        <v>39638</v>
      </c>
      <c r="AR479">
        <v>856061.15928768995</v>
      </c>
      <c r="AS479" s="1" t="s">
        <v>39639</v>
      </c>
      <c r="AT479">
        <v>2987483.8981332998</v>
      </c>
      <c r="AU479" s="1" t="s">
        <v>39640</v>
      </c>
      <c r="AV479" s="1" t="s">
        <v>39641</v>
      </c>
      <c r="AW479" s="1" t="s">
        <v>39642</v>
      </c>
      <c r="AX479">
        <v>69.911265817131394</v>
      </c>
      <c r="AY479">
        <v>31.389747967211399</v>
      </c>
      <c r="AZ479" s="1" t="s">
        <v>39643</v>
      </c>
      <c r="BA479" s="1" t="s">
        <v>39644</v>
      </c>
      <c r="BB479" s="1" t="s">
        <v>39645</v>
      </c>
      <c r="BC479" s="1" t="s">
        <v>39646</v>
      </c>
      <c r="BD479" s="1" t="s">
        <v>39647</v>
      </c>
      <c r="BE479" s="1" t="s">
        <v>2881</v>
      </c>
      <c r="BF479">
        <v>0.44312369253308997</v>
      </c>
      <c r="BG479">
        <v>0.83889800758534006</v>
      </c>
      <c r="BH479">
        <v>2.59567055341074</v>
      </c>
      <c r="BI479" s="1" t="s">
        <v>39648</v>
      </c>
      <c r="BJ479" s="1" t="s">
        <v>39649</v>
      </c>
      <c r="BK479" s="1" t="s">
        <v>39650</v>
      </c>
      <c r="BL479" s="1" t="s">
        <v>39651</v>
      </c>
      <c r="BM479" s="1" t="s">
        <v>39652</v>
      </c>
      <c r="BN479" s="1" t="s">
        <v>39653</v>
      </c>
      <c r="BO479" s="1" t="s">
        <v>39654</v>
      </c>
      <c r="BP479" s="1" t="s">
        <v>39655</v>
      </c>
      <c r="BQ479">
        <v>9.2274055954724599</v>
      </c>
      <c r="BR479" s="1" t="s">
        <v>39656</v>
      </c>
      <c r="BS479" s="1" t="s">
        <v>39657</v>
      </c>
      <c r="BT479" s="1" t="s">
        <v>39658</v>
      </c>
      <c r="BU479" s="1" t="s">
        <v>39659</v>
      </c>
      <c r="BV479" s="1" t="s">
        <v>39660</v>
      </c>
      <c r="BW479" s="1" t="s">
        <v>39661</v>
      </c>
      <c r="BX479" s="1" t="s">
        <v>39662</v>
      </c>
      <c r="BY479" s="1" t="s">
        <v>39663</v>
      </c>
      <c r="BZ479">
        <v>2.5397727058592201</v>
      </c>
      <c r="CA479">
        <v>4.5272478448118498</v>
      </c>
      <c r="CB479">
        <v>5.7641678443305899</v>
      </c>
      <c r="CC479">
        <v>7.0021054884726999</v>
      </c>
      <c r="CD479">
        <v>8.1583114664993701</v>
      </c>
      <c r="CE479">
        <v>9.3639817474851696</v>
      </c>
      <c r="CF479" s="1" t="s">
        <v>39664</v>
      </c>
      <c r="CG479" s="1" t="s">
        <v>39665</v>
      </c>
      <c r="CH479" s="1" t="s">
        <v>39666</v>
      </c>
      <c r="CI479" s="1" t="s">
        <v>39667</v>
      </c>
      <c r="CJ479">
        <v>7.71</v>
      </c>
      <c r="CK479">
        <v>10.54</v>
      </c>
      <c r="CL479">
        <v>13</v>
      </c>
      <c r="CM479">
        <v>15.46</v>
      </c>
      <c r="CN479">
        <v>20.64</v>
      </c>
      <c r="CO479">
        <v>23.86</v>
      </c>
      <c r="CP479">
        <v>28.06</v>
      </c>
      <c r="CQ479">
        <v>35.200000000000003</v>
      </c>
      <c r="CR479" s="1" t="s">
        <v>39668</v>
      </c>
      <c r="CS479" s="1" t="s">
        <v>39669</v>
      </c>
      <c r="CT479" s="1" t="s">
        <v>39670</v>
      </c>
      <c r="CU479" s="1" t="s">
        <v>39671</v>
      </c>
      <c r="CV479" s="1" t="s">
        <v>39672</v>
      </c>
      <c r="CW479">
        <v>4.56549935149157</v>
      </c>
      <c r="CX479" s="1" t="s">
        <v>39673</v>
      </c>
      <c r="CY479" s="1" t="s">
        <v>39674</v>
      </c>
    </row>
    <row r="480" spans="1:103" hidden="1" x14ac:dyDescent="0.25">
      <c r="A480" t="s">
        <v>2796</v>
      </c>
      <c r="B480">
        <v>2014</v>
      </c>
      <c r="C480">
        <v>0.98181407158397005</v>
      </c>
      <c r="D480">
        <v>1.7155600167685301</v>
      </c>
      <c r="E480">
        <v>6.6444424367451402</v>
      </c>
      <c r="F480">
        <v>0.46555287431752002</v>
      </c>
      <c r="G480" s="1" t="s">
        <v>39675</v>
      </c>
      <c r="H480" s="1" t="s">
        <v>39676</v>
      </c>
      <c r="I480">
        <v>80.623256507246893</v>
      </c>
      <c r="J480">
        <v>92.300739684476596</v>
      </c>
      <c r="K480">
        <v>7.9110207960764196</v>
      </c>
      <c r="L480" s="1" t="s">
        <v>2882</v>
      </c>
      <c r="M480" s="1" t="s">
        <v>2883</v>
      </c>
      <c r="N480">
        <v>41613</v>
      </c>
      <c r="O480">
        <v>72712</v>
      </c>
      <c r="P480">
        <v>281617</v>
      </c>
      <c r="Q480">
        <v>19732</v>
      </c>
      <c r="R480">
        <v>670794</v>
      </c>
      <c r="S480">
        <v>2313595</v>
      </c>
      <c r="T480">
        <v>3417127</v>
      </c>
      <c r="U480">
        <v>3912064</v>
      </c>
      <c r="V480">
        <v>335300</v>
      </c>
      <c r="W480">
        <v>580831</v>
      </c>
      <c r="X480">
        <v>882673</v>
      </c>
      <c r="Y480" s="1" t="s">
        <v>39677</v>
      </c>
      <c r="Z480" s="1" t="s">
        <v>39678</v>
      </c>
      <c r="AA480" s="1" t="s">
        <v>39679</v>
      </c>
      <c r="AB480" s="1" t="s">
        <v>39680</v>
      </c>
      <c r="AC480" s="1" t="s">
        <v>39681</v>
      </c>
      <c r="AD480" s="1" t="s">
        <v>39682</v>
      </c>
      <c r="AE480" s="1" t="s">
        <v>39683</v>
      </c>
      <c r="AF480" s="1" t="s">
        <v>39684</v>
      </c>
      <c r="AG480" s="1" t="s">
        <v>39685</v>
      </c>
      <c r="AH480" s="1" t="s">
        <v>39686</v>
      </c>
      <c r="AI480" s="1" t="s">
        <v>39687</v>
      </c>
      <c r="AJ480" s="1" t="s">
        <v>39688</v>
      </c>
      <c r="AK480" s="1" t="s">
        <v>39689</v>
      </c>
      <c r="AL480" s="1" t="s">
        <v>39690</v>
      </c>
      <c r="AM480" s="1" t="s">
        <v>39691</v>
      </c>
      <c r="AN480">
        <v>2110478.3693480701</v>
      </c>
      <c r="AO480" s="1" t="s">
        <v>39692</v>
      </c>
      <c r="AP480" s="1" t="s">
        <v>39693</v>
      </c>
      <c r="AQ480" s="1" t="s">
        <v>39694</v>
      </c>
      <c r="AR480" s="1" t="s">
        <v>39695</v>
      </c>
      <c r="AS480" s="1" t="s">
        <v>39696</v>
      </c>
      <c r="AT480" s="1" t="s">
        <v>39697</v>
      </c>
      <c r="AU480" s="1" t="s">
        <v>39698</v>
      </c>
      <c r="AV480" s="1" t="s">
        <v>39699</v>
      </c>
      <c r="AW480">
        <v>34.684690850728103</v>
      </c>
      <c r="AX480" s="1" t="s">
        <v>39700</v>
      </c>
      <c r="AY480" s="1" t="s">
        <v>39701</v>
      </c>
      <c r="AZ480" s="1" t="s">
        <v>39702</v>
      </c>
      <c r="BA480" s="1" t="s">
        <v>39703</v>
      </c>
      <c r="BB480" s="1" t="s">
        <v>39704</v>
      </c>
      <c r="BC480" s="1" t="s">
        <v>2884</v>
      </c>
      <c r="BD480" s="1" t="s">
        <v>2885</v>
      </c>
      <c r="BE480" s="1" t="s">
        <v>39705</v>
      </c>
      <c r="BF480">
        <v>0.54597892288148997</v>
      </c>
      <c r="BG480">
        <v>0.86281690272113998</v>
      </c>
      <c r="BH480">
        <v>2.3046017209155401</v>
      </c>
      <c r="BI480">
        <v>0.3421861402559</v>
      </c>
      <c r="BJ480">
        <v>4.9794352744593997</v>
      </c>
      <c r="BK480" s="1" t="s">
        <v>39706</v>
      </c>
      <c r="BL480" s="1" t="s">
        <v>39707</v>
      </c>
      <c r="BM480" s="1" t="s">
        <v>39708</v>
      </c>
      <c r="BN480" s="1" t="s">
        <v>39709</v>
      </c>
      <c r="BO480">
        <v>18.790659346306199</v>
      </c>
      <c r="BP480" s="1" t="s">
        <v>39710</v>
      </c>
      <c r="BQ480" s="1" t="s">
        <v>39711</v>
      </c>
      <c r="BR480" s="1" t="s">
        <v>39712</v>
      </c>
      <c r="BS480" s="1" t="s">
        <v>39713</v>
      </c>
      <c r="BT480">
        <v>17.368367441382802</v>
      </c>
      <c r="BU480" s="1" t="s">
        <v>39714</v>
      </c>
      <c r="BV480" s="1" t="s">
        <v>39715</v>
      </c>
      <c r="BW480" s="1" t="s">
        <v>39716</v>
      </c>
      <c r="BX480" s="1" t="s">
        <v>39717</v>
      </c>
      <c r="BY480" s="1" t="s">
        <v>39718</v>
      </c>
      <c r="BZ480">
        <v>2.5692342307199798</v>
      </c>
      <c r="CA480">
        <v>4.5166115727261298</v>
      </c>
      <c r="CB480">
        <v>5.8095139123901101</v>
      </c>
      <c r="CC480">
        <v>6.9658458403966002</v>
      </c>
      <c r="CD480">
        <v>8.0745619386139804</v>
      </c>
      <c r="CE480">
        <v>9.3871002404755899</v>
      </c>
      <c r="CF480" s="1" t="s">
        <v>39719</v>
      </c>
      <c r="CG480" s="1" t="s">
        <v>39720</v>
      </c>
      <c r="CH480" s="1" t="s">
        <v>39721</v>
      </c>
      <c r="CI480" s="1" t="s">
        <v>39722</v>
      </c>
      <c r="CJ480">
        <v>8.19</v>
      </c>
      <c r="CK480">
        <v>11.16</v>
      </c>
      <c r="CL480">
        <v>13.98</v>
      </c>
      <c r="CM480">
        <v>16.079999999999998</v>
      </c>
      <c r="CN480">
        <v>21.66</v>
      </c>
      <c r="CO480">
        <v>25.16</v>
      </c>
      <c r="CP480">
        <v>29.7</v>
      </c>
      <c r="CQ480">
        <v>37.200000000000003</v>
      </c>
      <c r="CR480" s="1" t="s">
        <v>39723</v>
      </c>
      <c r="CS480" s="1" t="s">
        <v>39724</v>
      </c>
      <c r="CT480" s="1" t="s">
        <v>39725</v>
      </c>
      <c r="CU480" s="1" t="s">
        <v>39726</v>
      </c>
      <c r="CV480" s="1" t="s">
        <v>39727</v>
      </c>
      <c r="CW480" s="1" t="s">
        <v>39728</v>
      </c>
      <c r="CX480" s="1" t="s">
        <v>39729</v>
      </c>
      <c r="CY480" s="1" t="s">
        <v>39730</v>
      </c>
    </row>
    <row r="481" spans="1:103" hidden="1" x14ac:dyDescent="0.25">
      <c r="A481" t="s">
        <v>2796</v>
      </c>
      <c r="B481">
        <v>2015</v>
      </c>
      <c r="C481">
        <v>0.59481451291516996</v>
      </c>
      <c r="D481">
        <v>1.26299410020949</v>
      </c>
      <c r="E481">
        <v>5.8280881786408099</v>
      </c>
      <c r="F481">
        <v>0.33888989889306997</v>
      </c>
      <c r="G481" s="1" t="s">
        <v>39731</v>
      </c>
      <c r="H481" s="1" t="s">
        <v>39732</v>
      </c>
      <c r="I481" s="1" t="s">
        <v>39733</v>
      </c>
      <c r="J481" s="1" t="s">
        <v>39734</v>
      </c>
      <c r="K481">
        <v>8.6937600341462904</v>
      </c>
      <c r="L481" s="1" t="s">
        <v>2886</v>
      </c>
      <c r="M481" s="1" t="s">
        <v>2887</v>
      </c>
      <c r="N481">
        <v>25004</v>
      </c>
      <c r="O481">
        <v>53091</v>
      </c>
      <c r="P481">
        <v>244990</v>
      </c>
      <c r="Q481">
        <v>14246</v>
      </c>
      <c r="R481">
        <v>581129</v>
      </c>
      <c r="S481">
        <v>2094061</v>
      </c>
      <c r="T481">
        <v>3300731</v>
      </c>
      <c r="U481">
        <v>3846516</v>
      </c>
      <c r="V481">
        <v>365451</v>
      </c>
      <c r="W481">
        <v>583516</v>
      </c>
      <c r="X481">
        <v>856566</v>
      </c>
      <c r="Y481" s="1" t="s">
        <v>39735</v>
      </c>
      <c r="Z481" s="1" t="s">
        <v>39736</v>
      </c>
      <c r="AA481" s="1" t="s">
        <v>39737</v>
      </c>
      <c r="AB481" s="1" t="s">
        <v>39738</v>
      </c>
      <c r="AC481" s="1" t="s">
        <v>39739</v>
      </c>
      <c r="AD481" s="1" t="s">
        <v>39740</v>
      </c>
      <c r="AE481" s="1" t="s">
        <v>39741</v>
      </c>
      <c r="AF481">
        <v>20.5219819477066</v>
      </c>
      <c r="AG481" s="1" t="s">
        <v>39742</v>
      </c>
      <c r="AH481" s="1" t="s">
        <v>39743</v>
      </c>
      <c r="AI481">
        <v>3.8215090491617199</v>
      </c>
      <c r="AJ481" s="1" t="s">
        <v>39744</v>
      </c>
      <c r="AK481" s="1" t="s">
        <v>39745</v>
      </c>
      <c r="AL481" s="1" t="s">
        <v>39746</v>
      </c>
      <c r="AM481" s="1" t="s">
        <v>39747</v>
      </c>
      <c r="AN481" s="1" t="s">
        <v>39748</v>
      </c>
      <c r="AO481" s="1" t="s">
        <v>39749</v>
      </c>
      <c r="AP481" s="1" t="s">
        <v>39750</v>
      </c>
      <c r="AQ481">
        <v>78938131.913564593</v>
      </c>
      <c r="AR481">
        <v>858674.79571979796</v>
      </c>
      <c r="AS481" s="1" t="s">
        <v>39751</v>
      </c>
      <c r="AT481" s="1" t="s">
        <v>39752</v>
      </c>
      <c r="AU481" s="1" t="s">
        <v>39753</v>
      </c>
      <c r="AV481" s="1" t="s">
        <v>39754</v>
      </c>
      <c r="AW481" s="1" t="s">
        <v>39755</v>
      </c>
      <c r="AX481" s="1" t="s">
        <v>39756</v>
      </c>
      <c r="AY481" s="1" t="s">
        <v>39757</v>
      </c>
      <c r="AZ481" s="1" t="s">
        <v>39758</v>
      </c>
      <c r="BA481" s="1" t="s">
        <v>39759</v>
      </c>
      <c r="BB481" s="1" t="s">
        <v>39760</v>
      </c>
      <c r="BC481" s="1" t="s">
        <v>2888</v>
      </c>
      <c r="BD481" s="1" t="s">
        <v>39761</v>
      </c>
      <c r="BE481" s="1" t="s">
        <v>39762</v>
      </c>
      <c r="BF481">
        <v>0.35045407635365999</v>
      </c>
      <c r="BG481">
        <v>0.54335802999523997</v>
      </c>
      <c r="BH481">
        <v>1.7325486284624301</v>
      </c>
      <c r="BI481">
        <v>0.20663852013278</v>
      </c>
      <c r="BJ481">
        <v>4.26830324938713</v>
      </c>
      <c r="BK481" s="1" t="s">
        <v>39763</v>
      </c>
      <c r="BL481" s="1" t="s">
        <v>39764</v>
      </c>
      <c r="BM481" s="1" t="s">
        <v>39765</v>
      </c>
      <c r="BN481" s="1" t="s">
        <v>39766</v>
      </c>
      <c r="BO481" s="1" t="s">
        <v>39767</v>
      </c>
      <c r="BP481" s="1" t="s">
        <v>39768</v>
      </c>
      <c r="BQ481" s="1" t="s">
        <v>39769</v>
      </c>
      <c r="BR481" s="1" t="s">
        <v>39770</v>
      </c>
      <c r="BS481" s="1" t="s">
        <v>39771</v>
      </c>
      <c r="BT481" s="1" t="s">
        <v>39772</v>
      </c>
      <c r="BU481" s="1" t="s">
        <v>39773</v>
      </c>
      <c r="BV481">
        <v>24.333607180438499</v>
      </c>
      <c r="BW481" s="1" t="s">
        <v>39774</v>
      </c>
      <c r="BX481" s="1" t="s">
        <v>39775</v>
      </c>
      <c r="BY481" s="1" t="s">
        <v>39776</v>
      </c>
      <c r="BZ481">
        <v>2.6805941537937601</v>
      </c>
      <c r="CA481" s="1" t="s">
        <v>39777</v>
      </c>
      <c r="CB481">
        <v>5.9779415625769401</v>
      </c>
      <c r="CC481" s="1" t="s">
        <v>39778</v>
      </c>
      <c r="CD481" s="1" t="s">
        <v>39779</v>
      </c>
      <c r="CE481" s="1" t="s">
        <v>39780</v>
      </c>
      <c r="CF481" s="1" t="s">
        <v>39781</v>
      </c>
      <c r="CG481" s="1" t="s">
        <v>39782</v>
      </c>
      <c r="CH481" s="1" t="s">
        <v>39783</v>
      </c>
      <c r="CI481">
        <v>23.232423729638999</v>
      </c>
      <c r="CJ481">
        <v>8.44</v>
      </c>
      <c r="CK481">
        <v>11.88</v>
      </c>
      <c r="CL481">
        <v>14.82</v>
      </c>
      <c r="CM481">
        <v>17.22</v>
      </c>
      <c r="CN481">
        <v>22.8</v>
      </c>
      <c r="CO481">
        <v>26.04</v>
      </c>
      <c r="CP481">
        <v>30.65</v>
      </c>
      <c r="CQ481">
        <v>38.450000000000003</v>
      </c>
      <c r="CR481" s="1" t="s">
        <v>2889</v>
      </c>
      <c r="CS481" s="1" t="s">
        <v>39784</v>
      </c>
      <c r="CT481">
        <v>0.26269368950661198</v>
      </c>
      <c r="CU481" s="1" t="s">
        <v>39785</v>
      </c>
      <c r="CV481" s="1" t="s">
        <v>39786</v>
      </c>
      <c r="CW481">
        <v>4.5556872037914697</v>
      </c>
      <c r="CX481" s="1" t="s">
        <v>39787</v>
      </c>
      <c r="CY481" s="1" t="s">
        <v>39788</v>
      </c>
    </row>
    <row r="482" spans="1:103" hidden="1" x14ac:dyDescent="0.25">
      <c r="A482" t="s">
        <v>2796</v>
      </c>
      <c r="B482">
        <v>2016</v>
      </c>
      <c r="C482">
        <v>0.61599095822453998</v>
      </c>
      <c r="D482">
        <v>1.25061334202448</v>
      </c>
      <c r="E482" s="1" t="s">
        <v>39789</v>
      </c>
      <c r="F482" s="1" t="s">
        <v>2890</v>
      </c>
      <c r="G482" s="1" t="s">
        <v>39790</v>
      </c>
      <c r="H482" s="1" t="s">
        <v>39791</v>
      </c>
      <c r="I482" s="1" t="s">
        <v>39792</v>
      </c>
      <c r="J482" s="1" t="s">
        <v>39793</v>
      </c>
      <c r="K482">
        <v>7.9016883153867203</v>
      </c>
      <c r="L482" s="1" t="s">
        <v>2891</v>
      </c>
      <c r="M482" s="1" t="s">
        <v>2892</v>
      </c>
      <c r="N482">
        <v>25714</v>
      </c>
      <c r="O482">
        <v>52205</v>
      </c>
      <c r="P482">
        <v>196582</v>
      </c>
      <c r="Q482">
        <v>13422</v>
      </c>
      <c r="R482">
        <v>490524</v>
      </c>
      <c r="S482">
        <v>1847541</v>
      </c>
      <c r="T482">
        <v>3081903</v>
      </c>
      <c r="U482">
        <v>3696932</v>
      </c>
      <c r="V482">
        <v>329844</v>
      </c>
      <c r="W482">
        <v>589997</v>
      </c>
      <c r="X482">
        <v>824604</v>
      </c>
      <c r="Y482" s="1" t="s">
        <v>39794</v>
      </c>
      <c r="Z482" s="1" t="s">
        <v>39795</v>
      </c>
      <c r="AA482" s="1" t="s">
        <v>39796</v>
      </c>
      <c r="AB482" s="1" t="s">
        <v>39797</v>
      </c>
      <c r="AC482" s="1" t="s">
        <v>39798</v>
      </c>
      <c r="AD482" s="1" t="s">
        <v>39799</v>
      </c>
      <c r="AE482" s="1" t="s">
        <v>39800</v>
      </c>
      <c r="AF482" s="1" t="s">
        <v>39801</v>
      </c>
      <c r="AG482" s="1" t="s">
        <v>39802</v>
      </c>
      <c r="AH482" s="1" t="s">
        <v>39803</v>
      </c>
      <c r="AI482" s="1" t="s">
        <v>39804</v>
      </c>
      <c r="AJ482" s="1" t="s">
        <v>39805</v>
      </c>
      <c r="AK482" s="1" t="s">
        <v>39806</v>
      </c>
      <c r="AL482" s="1" t="s">
        <v>39807</v>
      </c>
      <c r="AM482" s="1" t="s">
        <v>39808</v>
      </c>
      <c r="AN482" s="1" t="s">
        <v>39809</v>
      </c>
      <c r="AO482" s="1" t="s">
        <v>39810</v>
      </c>
      <c r="AP482" s="1" t="s">
        <v>39811</v>
      </c>
      <c r="AQ482" s="1" t="s">
        <v>39812</v>
      </c>
      <c r="AR482" s="1" t="s">
        <v>39813</v>
      </c>
      <c r="AS482" s="1" t="s">
        <v>39814</v>
      </c>
      <c r="AT482" s="1" t="s">
        <v>39815</v>
      </c>
      <c r="AU482" s="1" t="s">
        <v>39816</v>
      </c>
      <c r="AV482" s="1" t="s">
        <v>39817</v>
      </c>
      <c r="AW482" s="1" t="s">
        <v>39818</v>
      </c>
      <c r="AX482" s="1" t="s">
        <v>39819</v>
      </c>
      <c r="AY482" s="1" t="s">
        <v>39820</v>
      </c>
      <c r="AZ482" s="1" t="s">
        <v>39821</v>
      </c>
      <c r="BA482" s="1" t="s">
        <v>39822</v>
      </c>
      <c r="BB482" s="1" t="s">
        <v>39823</v>
      </c>
      <c r="BC482" s="1" t="s">
        <v>39824</v>
      </c>
      <c r="BD482" s="1" t="s">
        <v>39825</v>
      </c>
      <c r="BE482" s="1" t="s">
        <v>2893</v>
      </c>
      <c r="BF482">
        <v>0.31625181460728002</v>
      </c>
      <c r="BG482">
        <v>0.56544404172024998</v>
      </c>
      <c r="BH482">
        <v>1.56958062345034</v>
      </c>
      <c r="BI482">
        <v>0.19280175257838</v>
      </c>
      <c r="BJ482" s="1" t="s">
        <v>39826</v>
      </c>
      <c r="BK482" s="1" t="s">
        <v>39827</v>
      </c>
      <c r="BL482" s="1" t="s">
        <v>39828</v>
      </c>
      <c r="BM482" s="1" t="s">
        <v>39829</v>
      </c>
      <c r="BN482" s="1" t="s">
        <v>39830</v>
      </c>
      <c r="BO482" s="1" t="s">
        <v>39831</v>
      </c>
      <c r="BP482" s="1" t="s">
        <v>39832</v>
      </c>
      <c r="BQ482" s="1" t="s">
        <v>39833</v>
      </c>
      <c r="BR482" s="1" t="s">
        <v>39834</v>
      </c>
      <c r="BS482" s="1" t="s">
        <v>39835</v>
      </c>
      <c r="BT482" s="1" t="s">
        <v>39836</v>
      </c>
      <c r="BU482" s="1" t="s">
        <v>39837</v>
      </c>
      <c r="BV482" s="1" t="s">
        <v>39838</v>
      </c>
      <c r="BW482" s="1" t="s">
        <v>39839</v>
      </c>
      <c r="BX482" s="1" t="s">
        <v>39840</v>
      </c>
      <c r="BY482" s="1" t="s">
        <v>39841</v>
      </c>
      <c r="BZ482">
        <v>2.68307125875929</v>
      </c>
      <c r="CA482" s="1" t="s">
        <v>39842</v>
      </c>
      <c r="CB482">
        <v>6.0177534958103696</v>
      </c>
      <c r="CC482">
        <v>7.1611558830659501</v>
      </c>
      <c r="CD482" s="1" t="s">
        <v>39843</v>
      </c>
      <c r="CE482">
        <v>9.5066478646699704</v>
      </c>
      <c r="CF482" s="1" t="s">
        <v>39844</v>
      </c>
      <c r="CG482" s="1" t="s">
        <v>39845</v>
      </c>
      <c r="CH482" s="1" t="s">
        <v>39846</v>
      </c>
      <c r="CI482" s="1" t="s">
        <v>39847</v>
      </c>
      <c r="CJ482">
        <v>9.32</v>
      </c>
      <c r="CK482">
        <v>13.04</v>
      </c>
      <c r="CL482">
        <v>15.92</v>
      </c>
      <c r="CM482">
        <v>18.72</v>
      </c>
      <c r="CN482">
        <v>24.56</v>
      </c>
      <c r="CO482">
        <v>28.2</v>
      </c>
      <c r="CP482">
        <v>32.700000000000003</v>
      </c>
      <c r="CQ482">
        <v>41.75</v>
      </c>
      <c r="CR482" s="1" t="s">
        <v>2894</v>
      </c>
      <c r="CS482" s="1" t="s">
        <v>39848</v>
      </c>
      <c r="CT482" s="1" t="s">
        <v>39849</v>
      </c>
      <c r="CU482" s="1" t="s">
        <v>39850</v>
      </c>
      <c r="CV482" s="1" t="s">
        <v>39851</v>
      </c>
      <c r="CW482">
        <v>4.4796137339055804</v>
      </c>
      <c r="CX482" s="1" t="s">
        <v>39852</v>
      </c>
      <c r="CY482" s="1" t="s">
        <v>39853</v>
      </c>
    </row>
    <row r="483" spans="1:103" hidden="1" x14ac:dyDescent="0.25">
      <c r="A483" t="s">
        <v>2796</v>
      </c>
      <c r="B483">
        <v>2017</v>
      </c>
      <c r="C483">
        <v>0.51714880016437004</v>
      </c>
      <c r="D483">
        <v>1.1070202088340499</v>
      </c>
      <c r="E483">
        <v>4.1572291356449904</v>
      </c>
      <c r="F483">
        <v>0.29153704645966999</v>
      </c>
      <c r="G483" s="1" t="s">
        <v>39854</v>
      </c>
      <c r="H483" s="1" t="s">
        <v>39855</v>
      </c>
      <c r="I483" s="1" t="s">
        <v>39856</v>
      </c>
      <c r="J483">
        <v>87.086227410874599</v>
      </c>
      <c r="K483" s="1" t="s">
        <v>2895</v>
      </c>
      <c r="L483" s="1" t="s">
        <v>39857</v>
      </c>
      <c r="M483" s="1" t="s">
        <v>2896</v>
      </c>
      <c r="N483">
        <v>21330</v>
      </c>
      <c r="O483">
        <v>45659</v>
      </c>
      <c r="P483">
        <v>171466</v>
      </c>
      <c r="Q483">
        <v>12025</v>
      </c>
      <c r="R483">
        <v>423116</v>
      </c>
      <c r="S483">
        <v>1668671</v>
      </c>
      <c r="T483">
        <v>2926846</v>
      </c>
      <c r="U483">
        <v>3591898</v>
      </c>
      <c r="V483">
        <v>354206</v>
      </c>
      <c r="W483">
        <v>546253</v>
      </c>
      <c r="X483">
        <v>787206</v>
      </c>
      <c r="Y483" s="1" t="s">
        <v>39858</v>
      </c>
      <c r="Z483" s="1" t="s">
        <v>39859</v>
      </c>
      <c r="AA483" s="1" t="s">
        <v>39860</v>
      </c>
      <c r="AB483">
        <v>0.76111877550420803</v>
      </c>
      <c r="AC483">
        <v>3.11212321090564</v>
      </c>
      <c r="AD483" s="1" t="s">
        <v>39861</v>
      </c>
      <c r="AE483" s="1" t="s">
        <v>39862</v>
      </c>
      <c r="AF483" s="1" t="s">
        <v>39863</v>
      </c>
      <c r="AG483" s="1" t="s">
        <v>39864</v>
      </c>
      <c r="AH483" s="1" t="s">
        <v>39865</v>
      </c>
      <c r="AI483" s="1" t="s">
        <v>39866</v>
      </c>
      <c r="AJ483" s="1" t="s">
        <v>39867</v>
      </c>
      <c r="AK483" s="1" t="s">
        <v>39868</v>
      </c>
      <c r="AL483" s="1" t="s">
        <v>39869</v>
      </c>
      <c r="AM483" s="1" t="s">
        <v>39870</v>
      </c>
      <c r="AN483" s="1" t="s">
        <v>39871</v>
      </c>
      <c r="AO483" s="1" t="s">
        <v>39872</v>
      </c>
      <c r="AP483" s="1" t="s">
        <v>39873</v>
      </c>
      <c r="AQ483" s="1" t="s">
        <v>39874</v>
      </c>
      <c r="AR483">
        <v>992311.05981776596</v>
      </c>
      <c r="AS483" s="1" t="s">
        <v>39875</v>
      </c>
      <c r="AT483" s="1" t="s">
        <v>39876</v>
      </c>
      <c r="AU483" s="1" t="s">
        <v>39877</v>
      </c>
      <c r="AV483" s="1" t="s">
        <v>39878</v>
      </c>
      <c r="AW483" s="1" t="s">
        <v>39879</v>
      </c>
      <c r="AX483">
        <v>76.1118775504208</v>
      </c>
      <c r="AY483">
        <v>31.1212321090564</v>
      </c>
      <c r="AZ483" s="1" t="s">
        <v>39880</v>
      </c>
      <c r="BA483" s="1" t="s">
        <v>39881</v>
      </c>
      <c r="BB483" s="1" t="s">
        <v>39882</v>
      </c>
      <c r="BC483" s="1" t="s">
        <v>2897</v>
      </c>
      <c r="BD483" s="1" t="s">
        <v>39883</v>
      </c>
      <c r="BE483" s="1" t="s">
        <v>2898</v>
      </c>
      <c r="BF483">
        <v>0.31621334250774003</v>
      </c>
      <c r="BG483">
        <v>0.49006844860832</v>
      </c>
      <c r="BH483">
        <v>1.3839650700605099</v>
      </c>
      <c r="BI483" s="1" t="s">
        <v>39884</v>
      </c>
      <c r="BJ483">
        <v>3.1925790459704402</v>
      </c>
      <c r="BK483" s="1" t="s">
        <v>39885</v>
      </c>
      <c r="BL483" s="1" t="s">
        <v>39886</v>
      </c>
      <c r="BM483" s="1" t="s">
        <v>39887</v>
      </c>
      <c r="BN483" s="1" t="s">
        <v>39888</v>
      </c>
      <c r="BO483" s="1" t="s">
        <v>39889</v>
      </c>
      <c r="BP483" s="1" t="s">
        <v>39890</v>
      </c>
      <c r="BQ483" s="1" t="s">
        <v>39891</v>
      </c>
      <c r="BR483" s="1" t="s">
        <v>39892</v>
      </c>
      <c r="BS483" s="1" t="s">
        <v>39893</v>
      </c>
      <c r="BT483" s="1" t="s">
        <v>39894</v>
      </c>
      <c r="BU483" s="1" t="s">
        <v>39895</v>
      </c>
      <c r="BV483" s="1" t="s">
        <v>39896</v>
      </c>
      <c r="BW483" s="1" t="s">
        <v>39897</v>
      </c>
      <c r="BX483" s="1" t="s">
        <v>39898</v>
      </c>
      <c r="BY483" s="1" t="s">
        <v>39899</v>
      </c>
      <c r="BZ483" s="1" t="s">
        <v>39900</v>
      </c>
      <c r="CA483">
        <v>4.7393531531245303</v>
      </c>
      <c r="CB483">
        <v>6.1144622067347099</v>
      </c>
      <c r="CC483">
        <v>7.2287029058221597</v>
      </c>
      <c r="CD483">
        <v>8.3852369965437905</v>
      </c>
      <c r="CE483">
        <v>9.6256879782956801</v>
      </c>
      <c r="CF483" s="1" t="s">
        <v>2899</v>
      </c>
      <c r="CG483" s="1" t="s">
        <v>39901</v>
      </c>
      <c r="CH483" s="1" t="s">
        <v>39902</v>
      </c>
      <c r="CI483" s="1" t="s">
        <v>39903</v>
      </c>
      <c r="CJ483">
        <v>9.86</v>
      </c>
      <c r="CK483">
        <v>14.08</v>
      </c>
      <c r="CL483">
        <v>17.079999999999998</v>
      </c>
      <c r="CM483">
        <v>19.84</v>
      </c>
      <c r="CN483">
        <v>26.16</v>
      </c>
      <c r="CO483">
        <v>29.68</v>
      </c>
      <c r="CP483">
        <v>34.5</v>
      </c>
      <c r="CQ483">
        <v>43.1</v>
      </c>
      <c r="CR483" s="1" t="s">
        <v>2900</v>
      </c>
      <c r="CS483" s="1" t="s">
        <v>39904</v>
      </c>
      <c r="CT483" s="1" t="s">
        <v>39905</v>
      </c>
      <c r="CU483" s="1" t="s">
        <v>39906</v>
      </c>
      <c r="CV483" s="1" t="s">
        <v>39907</v>
      </c>
      <c r="CW483" s="1" t="s">
        <v>39908</v>
      </c>
      <c r="CX483" s="1" t="s">
        <v>39909</v>
      </c>
      <c r="CY483" s="1" t="s">
        <v>39910</v>
      </c>
    </row>
    <row r="484" spans="1:103" hidden="1" x14ac:dyDescent="0.25">
      <c r="A484" t="s">
        <v>2796</v>
      </c>
      <c r="B484">
        <v>2018</v>
      </c>
      <c r="C484">
        <v>0.43755046520017998</v>
      </c>
      <c r="D484">
        <v>0.74311266554067001</v>
      </c>
      <c r="E484">
        <v>2.7417684665653002</v>
      </c>
      <c r="F484">
        <v>0.22394198391754</v>
      </c>
      <c r="G484">
        <v>7.35506991982332</v>
      </c>
      <c r="H484" s="1" t="s">
        <v>39911</v>
      </c>
      <c r="I484" s="1" t="s">
        <v>39912</v>
      </c>
      <c r="J484" s="1" t="s">
        <v>39913</v>
      </c>
      <c r="K484" s="1" t="s">
        <v>2901</v>
      </c>
      <c r="L484" s="1" t="s">
        <v>2902</v>
      </c>
      <c r="M484" s="1" t="s">
        <v>2903</v>
      </c>
      <c r="N484">
        <v>17886</v>
      </c>
      <c r="O484">
        <v>30377</v>
      </c>
      <c r="P484">
        <v>112079</v>
      </c>
      <c r="Q484">
        <v>9154</v>
      </c>
      <c r="R484">
        <v>300664</v>
      </c>
      <c r="S484">
        <v>1442324</v>
      </c>
      <c r="T484">
        <v>2726158</v>
      </c>
      <c r="U484">
        <v>3440114</v>
      </c>
      <c r="V484">
        <v>282171</v>
      </c>
      <c r="W484">
        <v>469377</v>
      </c>
      <c r="X484">
        <v>733353</v>
      </c>
      <c r="Y484" s="1" t="s">
        <v>39914</v>
      </c>
      <c r="Z484" s="1" t="s">
        <v>39915</v>
      </c>
      <c r="AA484" s="1" t="s">
        <v>39916</v>
      </c>
      <c r="AB484" s="1" t="s">
        <v>39917</v>
      </c>
      <c r="AC484" s="1" t="s">
        <v>39918</v>
      </c>
      <c r="AD484" s="1" t="s">
        <v>39919</v>
      </c>
      <c r="AE484" s="1" t="s">
        <v>39920</v>
      </c>
      <c r="AF484" s="1" t="s">
        <v>39921</v>
      </c>
      <c r="AG484" s="1" t="s">
        <v>39922</v>
      </c>
      <c r="AH484" s="1" t="s">
        <v>39923</v>
      </c>
      <c r="AI484" s="1" t="s">
        <v>39924</v>
      </c>
      <c r="AJ484" s="1" t="s">
        <v>39925</v>
      </c>
      <c r="AK484" s="1" t="s">
        <v>39926</v>
      </c>
      <c r="AL484" s="1" t="s">
        <v>39927</v>
      </c>
      <c r="AM484" s="1" t="s">
        <v>39928</v>
      </c>
      <c r="AN484">
        <v>897888.34544138703</v>
      </c>
      <c r="AO484">
        <v>8978337.0859392304</v>
      </c>
      <c r="AP484" s="1" t="s">
        <v>39929</v>
      </c>
      <c r="AQ484" s="1" t="s">
        <v>39930</v>
      </c>
      <c r="AR484" s="1" t="s">
        <v>39931</v>
      </c>
      <c r="AS484" s="1" t="s">
        <v>39932</v>
      </c>
      <c r="AT484" s="1" t="s">
        <v>39933</v>
      </c>
      <c r="AU484" s="1" t="s">
        <v>39934</v>
      </c>
      <c r="AV484" s="1" t="s">
        <v>39935</v>
      </c>
      <c r="AW484" s="1" t="s">
        <v>39936</v>
      </c>
      <c r="AX484" s="1" t="s">
        <v>39937</v>
      </c>
      <c r="AY484" s="1" t="s">
        <v>39938</v>
      </c>
      <c r="AZ484" s="1" t="s">
        <v>39939</v>
      </c>
      <c r="BA484">
        <v>36.773929954744197</v>
      </c>
      <c r="BB484">
        <v>44.551627433765397</v>
      </c>
      <c r="BC484" s="1" t="s">
        <v>39940</v>
      </c>
      <c r="BD484" s="1" t="s">
        <v>39941</v>
      </c>
      <c r="BE484" s="1" t="s">
        <v>2904</v>
      </c>
      <c r="BF484">
        <v>0.24091317294900999</v>
      </c>
      <c r="BG484">
        <v>0.37628693799655999</v>
      </c>
      <c r="BH484">
        <v>0.96743131919875003</v>
      </c>
      <c r="BI484">
        <v>0.13560521044151999</v>
      </c>
      <c r="BJ484">
        <v>2.19648441841183</v>
      </c>
      <c r="BK484" s="1" t="s">
        <v>39942</v>
      </c>
      <c r="BL484" s="1" t="s">
        <v>39943</v>
      </c>
      <c r="BM484" s="1" t="s">
        <v>39944</v>
      </c>
      <c r="BN484">
        <v>27.394676152785799</v>
      </c>
      <c r="BO484" s="1" t="s">
        <v>39945</v>
      </c>
      <c r="BP484" s="1" t="s">
        <v>39946</v>
      </c>
      <c r="BQ484" s="1" t="s">
        <v>39947</v>
      </c>
      <c r="BR484" s="1" t="s">
        <v>39948</v>
      </c>
      <c r="BS484" s="1" t="s">
        <v>39949</v>
      </c>
      <c r="BT484" s="1" t="s">
        <v>39950</v>
      </c>
      <c r="BU484" s="1" t="s">
        <v>39951</v>
      </c>
      <c r="BV484">
        <v>29.477372961652598</v>
      </c>
      <c r="BW484" s="1" t="s">
        <v>39952</v>
      </c>
      <c r="BX484" s="1" t="s">
        <v>39953</v>
      </c>
      <c r="BY484">
        <v>62.254084800821602</v>
      </c>
      <c r="BZ484">
        <v>2.90973997043301</v>
      </c>
      <c r="CA484">
        <v>4.9367269028964396</v>
      </c>
      <c r="CB484">
        <v>6.18812236235512</v>
      </c>
      <c r="CC484" s="1" t="s">
        <v>39954</v>
      </c>
      <c r="CD484">
        <v>8.3416775908163192</v>
      </c>
      <c r="CE484">
        <v>9.4647511506955606</v>
      </c>
      <c r="CF484" s="1" t="s">
        <v>39955</v>
      </c>
      <c r="CG484">
        <v>12.422807996874001</v>
      </c>
      <c r="CH484" s="1" t="s">
        <v>39956</v>
      </c>
      <c r="CI484" s="1" t="s">
        <v>39957</v>
      </c>
      <c r="CJ484">
        <v>11.38</v>
      </c>
      <c r="CK484">
        <v>15.38</v>
      </c>
      <c r="CL484">
        <v>18.46</v>
      </c>
      <c r="CM484">
        <v>21.46</v>
      </c>
      <c r="CN484">
        <v>27.64</v>
      </c>
      <c r="CO484">
        <v>31.35</v>
      </c>
      <c r="CP484">
        <v>36.799999999999997</v>
      </c>
      <c r="CQ484">
        <v>45.8</v>
      </c>
      <c r="CR484">
        <v>0.29729473602805601</v>
      </c>
      <c r="CS484" s="1" t="s">
        <v>39958</v>
      </c>
      <c r="CT484" s="1" t="s">
        <v>39959</v>
      </c>
      <c r="CU484" s="1" t="s">
        <v>39960</v>
      </c>
      <c r="CV484" s="1" t="s">
        <v>39961</v>
      </c>
      <c r="CW484" s="1" t="s">
        <v>39962</v>
      </c>
      <c r="CX484">
        <v>1.88477366255144</v>
      </c>
      <c r="CY484" s="1" t="s">
        <v>39963</v>
      </c>
    </row>
    <row r="485" spans="1:103" hidden="1" x14ac:dyDescent="0.25">
      <c r="A485" t="s">
        <v>2796</v>
      </c>
      <c r="B485">
        <v>2019</v>
      </c>
      <c r="C485">
        <v>0.25992585079526997</v>
      </c>
      <c r="D485" s="1" t="s">
        <v>2905</v>
      </c>
      <c r="E485">
        <v>2.3829806431594598</v>
      </c>
      <c r="F485">
        <v>0.19779655692510001</v>
      </c>
      <c r="G485">
        <v>6.0559154510169</v>
      </c>
      <c r="H485" s="1" t="s">
        <v>39964</v>
      </c>
      <c r="I485" s="1" t="s">
        <v>39965</v>
      </c>
      <c r="J485" s="1" t="s">
        <v>39966</v>
      </c>
      <c r="K485" s="1" t="s">
        <v>2906</v>
      </c>
      <c r="L485" s="1" t="s">
        <v>2907</v>
      </c>
      <c r="M485" s="1" t="s">
        <v>2908</v>
      </c>
      <c r="N485">
        <v>10567</v>
      </c>
      <c r="O485">
        <v>24883</v>
      </c>
      <c r="P485">
        <v>96874</v>
      </c>
      <c r="Q485">
        <v>8041</v>
      </c>
      <c r="R485">
        <v>246188</v>
      </c>
      <c r="S485">
        <v>1237117</v>
      </c>
      <c r="T485">
        <v>2485238</v>
      </c>
      <c r="U485">
        <v>3314380</v>
      </c>
      <c r="V485">
        <v>272665</v>
      </c>
      <c r="W485">
        <v>459079</v>
      </c>
      <c r="X485">
        <v>692684</v>
      </c>
      <c r="Y485" s="1" t="s">
        <v>39967</v>
      </c>
      <c r="Z485" s="1" t="s">
        <v>39968</v>
      </c>
      <c r="AA485" s="1" t="s">
        <v>39969</v>
      </c>
      <c r="AB485" s="1" t="s">
        <v>39970</v>
      </c>
      <c r="AC485" s="1" t="s">
        <v>39971</v>
      </c>
      <c r="AD485" s="1" t="s">
        <v>39972</v>
      </c>
      <c r="AE485">
        <v>10.5287163503136</v>
      </c>
      <c r="AF485" s="1" t="s">
        <v>39973</v>
      </c>
      <c r="AG485" s="1" t="s">
        <v>39974</v>
      </c>
      <c r="AH485" s="1" t="s">
        <v>39975</v>
      </c>
      <c r="AI485" s="1" t="s">
        <v>39976</v>
      </c>
      <c r="AJ485" s="1" t="s">
        <v>39977</v>
      </c>
      <c r="AK485" s="1" t="s">
        <v>39978</v>
      </c>
      <c r="AL485" s="1" t="s">
        <v>39979</v>
      </c>
      <c r="AM485" s="1" t="s">
        <v>39980</v>
      </c>
      <c r="AN485" s="1" t="s">
        <v>39981</v>
      </c>
      <c r="AO485" s="1" t="s">
        <v>39982</v>
      </c>
      <c r="AP485" s="1" t="s">
        <v>39983</v>
      </c>
      <c r="AQ485" s="1" t="s">
        <v>39984</v>
      </c>
      <c r="AR485" s="1" t="s">
        <v>39985</v>
      </c>
      <c r="AS485" s="1" t="s">
        <v>39986</v>
      </c>
      <c r="AT485" s="1" t="s">
        <v>39987</v>
      </c>
      <c r="AU485" s="1" t="s">
        <v>39988</v>
      </c>
      <c r="AV485" s="1" t="s">
        <v>39989</v>
      </c>
      <c r="AW485" s="1" t="s">
        <v>39990</v>
      </c>
      <c r="AX485" s="1" t="s">
        <v>39991</v>
      </c>
      <c r="AY485" s="1" t="s">
        <v>39992</v>
      </c>
      <c r="AZ485" s="1" t="s">
        <v>39993</v>
      </c>
      <c r="BA485" s="1" t="s">
        <v>39994</v>
      </c>
      <c r="BB485" s="1" t="s">
        <v>39995</v>
      </c>
      <c r="BC485" s="1" t="s">
        <v>39996</v>
      </c>
      <c r="BD485" s="1" t="s">
        <v>39997</v>
      </c>
      <c r="BE485" s="1" t="s">
        <v>39998</v>
      </c>
      <c r="BF485">
        <v>0.16377880262896999</v>
      </c>
      <c r="BG485">
        <v>0.26963830444130998</v>
      </c>
      <c r="BH485" s="1" t="s">
        <v>39999</v>
      </c>
      <c r="BI485">
        <v>0.10232669264284</v>
      </c>
      <c r="BJ485" s="1" t="s">
        <v>40000</v>
      </c>
      <c r="BK485">
        <v>9.1837007658473393</v>
      </c>
      <c r="BL485" s="1" t="s">
        <v>40001</v>
      </c>
      <c r="BM485" s="1" t="s">
        <v>40002</v>
      </c>
      <c r="BN485" s="1" t="s">
        <v>40003</v>
      </c>
      <c r="BO485" s="1" t="s">
        <v>40004</v>
      </c>
      <c r="BP485">
        <v>8.6648453782195194</v>
      </c>
      <c r="BQ485" s="1" t="s">
        <v>40005</v>
      </c>
      <c r="BR485" s="1" t="s">
        <v>40006</v>
      </c>
      <c r="BS485" s="1" t="s">
        <v>40007</v>
      </c>
      <c r="BT485" s="1" t="s">
        <v>40008</v>
      </c>
      <c r="BU485" s="1" t="s">
        <v>40009</v>
      </c>
      <c r="BV485" s="1" t="s">
        <v>40010</v>
      </c>
      <c r="BW485" s="1" t="s">
        <v>40011</v>
      </c>
      <c r="BX485" s="1" t="s">
        <v>40012</v>
      </c>
      <c r="BY485" s="1" t="s">
        <v>40013</v>
      </c>
      <c r="BZ485">
        <v>2.97949675896625</v>
      </c>
      <c r="CA485">
        <v>5.0551700701870299</v>
      </c>
      <c r="CB485">
        <v>6.2821231264053798</v>
      </c>
      <c r="CC485" s="1" t="s">
        <v>40014</v>
      </c>
      <c r="CD485">
        <v>8.4834315750257705</v>
      </c>
      <c r="CE485" s="1" t="s">
        <v>40015</v>
      </c>
      <c r="CF485">
        <v>10.837870770072399</v>
      </c>
      <c r="CG485" s="1" t="s">
        <v>40016</v>
      </c>
      <c r="CH485" s="1" t="s">
        <v>40017</v>
      </c>
      <c r="CI485" s="1" t="s">
        <v>40018</v>
      </c>
      <c r="CJ485">
        <v>12.24</v>
      </c>
      <c r="CK485">
        <v>16.84</v>
      </c>
      <c r="CL485">
        <v>19.899999999999999</v>
      </c>
      <c r="CM485">
        <v>23.12</v>
      </c>
      <c r="CN485">
        <v>29.5</v>
      </c>
      <c r="CO485">
        <v>33.6</v>
      </c>
      <c r="CP485">
        <v>38.85</v>
      </c>
      <c r="CQ485">
        <v>47.65</v>
      </c>
      <c r="CR485" s="1" t="s">
        <v>2909</v>
      </c>
      <c r="CS485" s="1" t="s">
        <v>40019</v>
      </c>
      <c r="CT485" s="1" t="s">
        <v>40020</v>
      </c>
      <c r="CU485" s="1" t="s">
        <v>40021</v>
      </c>
      <c r="CV485" s="1" t="s">
        <v>40022</v>
      </c>
      <c r="CW485" s="1" t="s">
        <v>40023</v>
      </c>
      <c r="CX485" s="1" t="s">
        <v>40024</v>
      </c>
      <c r="CY485">
        <v>2.1356209150326801</v>
      </c>
    </row>
    <row r="486" spans="1:103" hidden="1" x14ac:dyDescent="0.25">
      <c r="A486" t="s">
        <v>2910</v>
      </c>
      <c r="B486">
        <v>2004</v>
      </c>
      <c r="C486">
        <v>9.4067946943263106E-2</v>
      </c>
      <c r="D486">
        <v>0.13180860420800999</v>
      </c>
      <c r="E486">
        <v>0.26778521775808001</v>
      </c>
      <c r="F486">
        <v>4.7384317143401501E-2</v>
      </c>
      <c r="G486">
        <v>0.58465039882562997</v>
      </c>
      <c r="H486">
        <v>8.6428533746868403</v>
      </c>
      <c r="I486" s="1" t="s">
        <v>40025</v>
      </c>
      <c r="J486" s="1" t="s">
        <v>40026</v>
      </c>
      <c r="K486" s="1" t="s">
        <v>2911</v>
      </c>
      <c r="L486">
        <v>7.0126121250433604</v>
      </c>
      <c r="M486">
        <v>14.605066954161201</v>
      </c>
      <c r="N486">
        <v>950</v>
      </c>
      <c r="O486">
        <v>1332</v>
      </c>
      <c r="P486">
        <v>2706</v>
      </c>
      <c r="Q486">
        <v>479</v>
      </c>
      <c r="R486">
        <v>5907</v>
      </c>
      <c r="S486">
        <v>87328</v>
      </c>
      <c r="T486">
        <v>326052</v>
      </c>
      <c r="U486">
        <v>547869</v>
      </c>
      <c r="V486">
        <v>31329</v>
      </c>
      <c r="W486">
        <v>70856</v>
      </c>
      <c r="X486">
        <v>147571</v>
      </c>
      <c r="Y486">
        <v>1.4954648520176901</v>
      </c>
      <c r="Z486" s="1" t="s">
        <v>40027</v>
      </c>
      <c r="AA486" s="1" t="s">
        <v>40028</v>
      </c>
      <c r="AB486" s="1" t="s">
        <v>40029</v>
      </c>
      <c r="AC486" s="1" t="s">
        <v>40030</v>
      </c>
      <c r="AD486" s="1" t="s">
        <v>40031</v>
      </c>
      <c r="AE486" s="1" t="s">
        <v>40032</v>
      </c>
      <c r="AF486" s="1" t="s">
        <v>40033</v>
      </c>
      <c r="AG486" s="1" t="s">
        <v>40034</v>
      </c>
      <c r="AH486" s="1" t="s">
        <v>40035</v>
      </c>
      <c r="AI486" s="1" t="s">
        <v>40036</v>
      </c>
      <c r="AJ486" s="1" t="s">
        <v>40037</v>
      </c>
      <c r="AK486" s="1" t="s">
        <v>40038</v>
      </c>
      <c r="AL486" s="1" t="s">
        <v>40039</v>
      </c>
      <c r="AM486" s="1" t="s">
        <v>40040</v>
      </c>
      <c r="AN486" s="1" t="s">
        <v>40041</v>
      </c>
      <c r="AO486" s="1" t="s">
        <v>40042</v>
      </c>
      <c r="AP486" s="1" t="s">
        <v>40043</v>
      </c>
      <c r="AQ486" s="1" t="s">
        <v>40044</v>
      </c>
      <c r="AR486" s="1" t="s">
        <v>40045</v>
      </c>
      <c r="AS486" s="1" t="s">
        <v>40046</v>
      </c>
      <c r="AT486" s="1" t="s">
        <v>40047</v>
      </c>
      <c r="AU486" s="1" t="s">
        <v>40048</v>
      </c>
      <c r="AV486" s="1" t="s">
        <v>40049</v>
      </c>
      <c r="AW486" s="1" t="s">
        <v>40050</v>
      </c>
      <c r="AX486" s="1" t="s">
        <v>40051</v>
      </c>
      <c r="AY486" s="1" t="s">
        <v>40052</v>
      </c>
      <c r="AZ486" s="1" t="s">
        <v>40053</v>
      </c>
      <c r="BA486" s="1" t="s">
        <v>40054</v>
      </c>
      <c r="BB486" s="1" t="s">
        <v>40055</v>
      </c>
      <c r="BC486" s="1" t="s">
        <v>2912</v>
      </c>
      <c r="BD486" s="1" t="s">
        <v>40056</v>
      </c>
      <c r="BE486" s="1" t="s">
        <v>2913</v>
      </c>
      <c r="BF486">
        <v>6.5397887498894899E-2</v>
      </c>
      <c r="BG486">
        <v>7.7825798157124607E-2</v>
      </c>
      <c r="BH486">
        <v>0.1202245948539</v>
      </c>
      <c r="BI486">
        <v>4.7384317143401501E-2</v>
      </c>
      <c r="BJ486">
        <v>0.20826554205376999</v>
      </c>
      <c r="BK486" s="1" t="s">
        <v>40057</v>
      </c>
      <c r="BL486">
        <v>7.8593941350088397</v>
      </c>
      <c r="BM486" s="1" t="s">
        <v>40058</v>
      </c>
      <c r="BN486" s="1" t="s">
        <v>40059</v>
      </c>
      <c r="BO486" s="1" t="s">
        <v>40060</v>
      </c>
      <c r="BP486" s="1" t="s">
        <v>40061</v>
      </c>
      <c r="BQ486" s="1" t="s">
        <v>40062</v>
      </c>
      <c r="BR486" s="1" t="s">
        <v>40063</v>
      </c>
      <c r="BS486" s="1" t="s">
        <v>40064</v>
      </c>
      <c r="BT486" s="1" t="s">
        <v>40065</v>
      </c>
      <c r="BU486" s="1" t="s">
        <v>40066</v>
      </c>
      <c r="BV486" s="1" t="s">
        <v>40067</v>
      </c>
      <c r="BW486" s="1" t="s">
        <v>40068</v>
      </c>
      <c r="BX486" s="1" t="s">
        <v>40069</v>
      </c>
      <c r="BY486" s="1" t="s">
        <v>40070</v>
      </c>
      <c r="BZ486" s="1" t="s">
        <v>2914</v>
      </c>
      <c r="CA486">
        <v>5.1276319668800499</v>
      </c>
      <c r="CB486">
        <v>6.0308891782538101</v>
      </c>
      <c r="CC486">
        <v>6.9486317336337002</v>
      </c>
      <c r="CD486">
        <v>7.9566098667137402</v>
      </c>
      <c r="CE486">
        <v>9.02397681645812</v>
      </c>
      <c r="CF486" s="1" t="s">
        <v>40071</v>
      </c>
      <c r="CG486" s="1" t="s">
        <v>40072</v>
      </c>
      <c r="CH486" s="1" t="s">
        <v>40073</v>
      </c>
      <c r="CI486" s="1" t="s">
        <v>40074</v>
      </c>
      <c r="CJ486">
        <v>20.82</v>
      </c>
      <c r="CK486">
        <v>25.14</v>
      </c>
      <c r="CL486">
        <v>29.08</v>
      </c>
      <c r="CM486">
        <v>33.700000000000003</v>
      </c>
      <c r="CN486">
        <v>43.25</v>
      </c>
      <c r="CO486">
        <v>49.85</v>
      </c>
      <c r="CP486">
        <v>58.7</v>
      </c>
      <c r="CQ486">
        <v>74.25</v>
      </c>
      <c r="CR486" s="1" t="s">
        <v>2915</v>
      </c>
      <c r="CS486" s="1" t="s">
        <v>40075</v>
      </c>
      <c r="CT486" s="1" t="s">
        <v>40076</v>
      </c>
      <c r="CU486" s="1" t="s">
        <v>40077</v>
      </c>
      <c r="CV486" s="1" t="s">
        <v>40078</v>
      </c>
      <c r="CW486">
        <v>3.56628242074928</v>
      </c>
      <c r="CX486" s="1" t="s">
        <v>40079</v>
      </c>
      <c r="CY486" s="1" t="s">
        <v>40080</v>
      </c>
    </row>
    <row r="487" spans="1:103" hidden="1" x14ac:dyDescent="0.25">
      <c r="A487" t="s">
        <v>2910</v>
      </c>
      <c r="B487">
        <v>2005</v>
      </c>
      <c r="C487">
        <v>6.351349441962E-3</v>
      </c>
      <c r="D487">
        <v>5.41302563993366E-2</v>
      </c>
      <c r="E487" s="1" t="s">
        <v>2916</v>
      </c>
      <c r="F487">
        <v>6.351349441962E-3</v>
      </c>
      <c r="G487">
        <v>0.38632972880217997</v>
      </c>
      <c r="H487">
        <v>5.6007824544020703</v>
      </c>
      <c r="I487">
        <v>27.743314910207999</v>
      </c>
      <c r="J487" s="1" t="s">
        <v>40081</v>
      </c>
      <c r="K487">
        <v>2.5051517522845499</v>
      </c>
      <c r="L487">
        <v>5.8664166891268996</v>
      </c>
      <c r="M487" s="1" t="s">
        <v>2917</v>
      </c>
      <c r="N487">
        <v>65</v>
      </c>
      <c r="O487">
        <v>556</v>
      </c>
      <c r="P487">
        <v>1053</v>
      </c>
      <c r="Q487">
        <v>65</v>
      </c>
      <c r="R487">
        <v>3970</v>
      </c>
      <c r="S487">
        <v>57557</v>
      </c>
      <c r="T487">
        <v>285106</v>
      </c>
      <c r="U487">
        <v>506606</v>
      </c>
      <c r="V487">
        <v>25744</v>
      </c>
      <c r="W487">
        <v>60287</v>
      </c>
      <c r="X487">
        <v>142315</v>
      </c>
      <c r="Y487" s="1" t="s">
        <v>40082</v>
      </c>
      <c r="Z487" s="1" t="s">
        <v>40083</v>
      </c>
      <c r="AA487" s="1" t="s">
        <v>40084</v>
      </c>
      <c r="AB487" s="1" t="s">
        <v>2918</v>
      </c>
      <c r="AC487" s="1" t="s">
        <v>40085</v>
      </c>
      <c r="AD487" s="1" t="s">
        <v>40086</v>
      </c>
      <c r="AE487" s="1" t="s">
        <v>40087</v>
      </c>
      <c r="AF487" s="1" t="s">
        <v>40088</v>
      </c>
      <c r="AG487" s="1" t="s">
        <v>40089</v>
      </c>
      <c r="AH487" s="1" t="s">
        <v>40090</v>
      </c>
      <c r="AI487" s="1" t="s">
        <v>40091</v>
      </c>
      <c r="AJ487" s="1" t="s">
        <v>40092</v>
      </c>
      <c r="AK487">
        <v>858.46759296326195</v>
      </c>
      <c r="AL487" s="1" t="s">
        <v>40093</v>
      </c>
      <c r="AM487" s="1" t="s">
        <v>2919</v>
      </c>
      <c r="AN487">
        <v>10078.0910596989</v>
      </c>
      <c r="AO487" s="1" t="s">
        <v>40094</v>
      </c>
      <c r="AP487" s="1" t="s">
        <v>40095</v>
      </c>
      <c r="AQ487" s="1" t="s">
        <v>40096</v>
      </c>
      <c r="AR487" s="1" t="s">
        <v>40097</v>
      </c>
      <c r="AS487" s="1" t="s">
        <v>40098</v>
      </c>
      <c r="AT487" s="1" t="s">
        <v>40099</v>
      </c>
      <c r="AU487" s="1" t="s">
        <v>40100</v>
      </c>
      <c r="AV487" s="1" t="s">
        <v>40101</v>
      </c>
      <c r="AW487" s="1" t="s">
        <v>40102</v>
      </c>
      <c r="AX487" s="1" t="s">
        <v>2920</v>
      </c>
      <c r="AY487" s="1" t="s">
        <v>40103</v>
      </c>
      <c r="AZ487" s="1" t="s">
        <v>40104</v>
      </c>
      <c r="BA487" s="1" t="s">
        <v>40105</v>
      </c>
      <c r="BB487" s="1" t="s">
        <v>40106</v>
      </c>
      <c r="BC487" s="1" t="s">
        <v>40107</v>
      </c>
      <c r="BD487" s="1" t="s">
        <v>40108</v>
      </c>
      <c r="BE487" s="1" t="s">
        <v>40109</v>
      </c>
      <c r="BF487">
        <v>6.351349441962E-3</v>
      </c>
      <c r="BG487">
        <v>2.2886683087046798E-2</v>
      </c>
      <c r="BH487">
        <v>4.7963369580221897E-2</v>
      </c>
      <c r="BI487">
        <v>6.351349441962E-3</v>
      </c>
      <c r="BJ487">
        <v>9.8068626591351904E-2</v>
      </c>
      <c r="BK487">
        <v>1.1854700033623899</v>
      </c>
      <c r="BL487" s="1" t="s">
        <v>40110</v>
      </c>
      <c r="BM487" s="1" t="s">
        <v>40111</v>
      </c>
      <c r="BN487" s="1" t="s">
        <v>40112</v>
      </c>
      <c r="BO487" s="1" t="s">
        <v>40113</v>
      </c>
      <c r="BP487" s="1" t="s">
        <v>40114</v>
      </c>
      <c r="BQ487">
        <v>24.646734010063</v>
      </c>
      <c r="BR487">
        <v>28.822933803751798</v>
      </c>
      <c r="BS487" s="1" t="s">
        <v>40115</v>
      </c>
      <c r="BT487" s="1" t="s">
        <v>40116</v>
      </c>
      <c r="BU487" s="1" t="s">
        <v>40117</v>
      </c>
      <c r="BV487" s="1" t="s">
        <v>40118</v>
      </c>
      <c r="BW487" s="1" t="s">
        <v>40119</v>
      </c>
      <c r="BX487">
        <v>69.419620080161096</v>
      </c>
      <c r="BY487" s="1" t="s">
        <v>40120</v>
      </c>
      <c r="BZ487">
        <v>3.7947307897094098</v>
      </c>
      <c r="CA487" s="1" t="s">
        <v>40121</v>
      </c>
      <c r="CB487">
        <v>6.0090595704855803</v>
      </c>
      <c r="CC487" s="1" t="s">
        <v>2921</v>
      </c>
      <c r="CD487">
        <v>7.8927177362102103</v>
      </c>
      <c r="CE487">
        <v>8.9988104012845493</v>
      </c>
      <c r="CF487" s="1" t="s">
        <v>40122</v>
      </c>
      <c r="CG487" s="1" t="s">
        <v>40123</v>
      </c>
      <c r="CH487">
        <v>14.472733249932601</v>
      </c>
      <c r="CI487" s="1" t="s">
        <v>40124</v>
      </c>
      <c r="CJ487">
        <v>22.54</v>
      </c>
      <c r="CK487">
        <v>26.68</v>
      </c>
      <c r="CL487">
        <v>30.85</v>
      </c>
      <c r="CM487">
        <v>35.35</v>
      </c>
      <c r="CN487">
        <v>45.95</v>
      </c>
      <c r="CO487">
        <v>52.2</v>
      </c>
      <c r="CP487">
        <v>61.05</v>
      </c>
      <c r="CQ487">
        <v>79.2</v>
      </c>
      <c r="CR487" s="1" t="s">
        <v>40125</v>
      </c>
      <c r="CS487">
        <v>0.15295969347175001</v>
      </c>
      <c r="CT487" s="1" t="s">
        <v>40126</v>
      </c>
      <c r="CU487" s="1" t="s">
        <v>40127</v>
      </c>
      <c r="CV487">
        <v>4.4036726823488301</v>
      </c>
      <c r="CW487" s="1" t="s">
        <v>40128</v>
      </c>
      <c r="CX487" s="1" t="s">
        <v>40129</v>
      </c>
      <c r="CY487">
        <v>1.7879325643300801</v>
      </c>
    </row>
    <row r="488" spans="1:103" hidden="1" x14ac:dyDescent="0.25">
      <c r="A488" t="s">
        <v>2910</v>
      </c>
      <c r="B488">
        <v>2006</v>
      </c>
      <c r="C488">
        <v>1.8198818751043001E-2</v>
      </c>
      <c r="D488">
        <v>3.1285532699926302E-2</v>
      </c>
      <c r="E488">
        <v>4.3759183993014199E-2</v>
      </c>
      <c r="F488">
        <v>0</v>
      </c>
      <c r="G488">
        <v>0.10554251242793</v>
      </c>
      <c r="H488">
        <v>4.3230656313189701</v>
      </c>
      <c r="I488" s="1" t="s">
        <v>40130</v>
      </c>
      <c r="J488" s="1" t="s">
        <v>40131</v>
      </c>
      <c r="K488">
        <v>2.4199529712513299</v>
      </c>
      <c r="L488" s="1" t="s">
        <v>2922</v>
      </c>
      <c r="M488" s="1" t="s">
        <v>2923</v>
      </c>
      <c r="N488">
        <v>190</v>
      </c>
      <c r="O488">
        <v>327</v>
      </c>
      <c r="P488">
        <v>458</v>
      </c>
      <c r="Q488">
        <v>0</v>
      </c>
      <c r="R488">
        <v>1103</v>
      </c>
      <c r="S488">
        <v>45198</v>
      </c>
      <c r="T488">
        <v>232577</v>
      </c>
      <c r="U488">
        <v>442661</v>
      </c>
      <c r="V488">
        <v>25301</v>
      </c>
      <c r="W488">
        <v>68779</v>
      </c>
      <c r="X488">
        <v>146034</v>
      </c>
      <c r="Y488">
        <v>3.08674071059825E-2</v>
      </c>
      <c r="Z488" s="1" t="s">
        <v>40132</v>
      </c>
      <c r="AA488" s="1" t="s">
        <v>40133</v>
      </c>
      <c r="AC488" s="1" t="s">
        <v>40134</v>
      </c>
      <c r="AD488" s="1" t="s">
        <v>40135</v>
      </c>
      <c r="AE488" s="1" t="s">
        <v>40136</v>
      </c>
      <c r="AF488" s="1" t="s">
        <v>40137</v>
      </c>
      <c r="AG488" s="1" t="s">
        <v>40138</v>
      </c>
      <c r="AH488">
        <v>3.87060941833301</v>
      </c>
      <c r="AI488" s="1" t="s">
        <v>40139</v>
      </c>
      <c r="AJ488" s="1" t="s">
        <v>40140</v>
      </c>
      <c r="AK488" s="1" t="s">
        <v>40141</v>
      </c>
      <c r="AL488" s="1" t="s">
        <v>40142</v>
      </c>
      <c r="AM488">
        <v>0</v>
      </c>
      <c r="AN488" s="1" t="s">
        <v>40143</v>
      </c>
      <c r="AO488" s="1" t="s">
        <v>40144</v>
      </c>
      <c r="AP488" s="1" t="s">
        <v>40145</v>
      </c>
      <c r="AQ488" s="1" t="s">
        <v>40146</v>
      </c>
      <c r="AR488">
        <v>76116.528635947499</v>
      </c>
      <c r="AS488" s="1" t="s">
        <v>40147</v>
      </c>
      <c r="AT488" s="1" t="s">
        <v>40148</v>
      </c>
      <c r="AU488" s="1" t="s">
        <v>40149</v>
      </c>
      <c r="AV488" s="1" t="s">
        <v>40150</v>
      </c>
      <c r="AW488" s="1" t="s">
        <v>40151</v>
      </c>
      <c r="AY488" s="1" t="s">
        <v>40152</v>
      </c>
      <c r="AZ488" s="1" t="s">
        <v>40153</v>
      </c>
      <c r="BA488" s="1" t="s">
        <v>40154</v>
      </c>
      <c r="BB488" s="1" t="s">
        <v>40155</v>
      </c>
      <c r="BC488" s="1" t="s">
        <v>40156</v>
      </c>
      <c r="BD488" s="1" t="s">
        <v>2924</v>
      </c>
      <c r="BE488" s="1" t="s">
        <v>2925</v>
      </c>
      <c r="BF488">
        <v>2.6090832132859998E-4</v>
      </c>
      <c r="BG488">
        <v>9.5661962809001997E-3</v>
      </c>
      <c r="BH488">
        <v>2.1834185665231001E-2</v>
      </c>
      <c r="BI488">
        <v>0</v>
      </c>
      <c r="BJ488">
        <v>3.3474481268911997E-2</v>
      </c>
      <c r="BK488" s="1" t="s">
        <v>40157</v>
      </c>
      <c r="BL488">
        <v>4.5675079338479101</v>
      </c>
      <c r="BM488" s="1" t="s">
        <v>40158</v>
      </c>
      <c r="BN488" s="1" t="s">
        <v>40159</v>
      </c>
      <c r="BO488" s="1" t="s">
        <v>40160</v>
      </c>
      <c r="BP488" s="1" t="s">
        <v>40161</v>
      </c>
      <c r="BQ488" s="1" t="s">
        <v>40162</v>
      </c>
      <c r="BR488" s="1" t="s">
        <v>40163</v>
      </c>
      <c r="BS488" s="1" t="s">
        <v>40164</v>
      </c>
      <c r="BT488" s="1" t="s">
        <v>40165</v>
      </c>
      <c r="BU488" s="1" t="s">
        <v>40166</v>
      </c>
      <c r="BV488" s="1" t="s">
        <v>40167</v>
      </c>
      <c r="BW488" s="1" t="s">
        <v>40168</v>
      </c>
      <c r="BX488" s="1" t="s">
        <v>40169</v>
      </c>
      <c r="BY488" s="1" t="s">
        <v>40170</v>
      </c>
      <c r="BZ488">
        <v>3.7443141383531802</v>
      </c>
      <c r="CA488">
        <v>5.0663508439137601</v>
      </c>
      <c r="CB488">
        <v>5.9313169183621</v>
      </c>
      <c r="CC488">
        <v>6.88504459614302</v>
      </c>
      <c r="CD488">
        <v>7.8287016844036401</v>
      </c>
      <c r="CE488">
        <v>8.85597384822597</v>
      </c>
      <c r="CF488" s="1" t="s">
        <v>40171</v>
      </c>
      <c r="CG488" s="1" t="s">
        <v>40172</v>
      </c>
      <c r="CH488" s="1" t="s">
        <v>40173</v>
      </c>
      <c r="CI488">
        <v>26.027033256644</v>
      </c>
      <c r="CJ488">
        <v>24.08</v>
      </c>
      <c r="CK488">
        <v>29.04</v>
      </c>
      <c r="CL488">
        <v>33.799999999999997</v>
      </c>
      <c r="CM488">
        <v>38.799999999999997</v>
      </c>
      <c r="CN488">
        <v>49.1</v>
      </c>
      <c r="CO488">
        <v>56.5</v>
      </c>
      <c r="CP488">
        <v>66.25</v>
      </c>
      <c r="CQ488">
        <v>83.2</v>
      </c>
      <c r="CR488" s="1" t="s">
        <v>2926</v>
      </c>
      <c r="CS488" s="1" t="s">
        <v>2927</v>
      </c>
      <c r="CT488" s="1" t="s">
        <v>40174</v>
      </c>
      <c r="CU488" s="1" t="s">
        <v>40175</v>
      </c>
      <c r="CV488" s="1" t="s">
        <v>40176</v>
      </c>
      <c r="CW488">
        <v>3.45514950166113</v>
      </c>
      <c r="CX488" s="1" t="s">
        <v>40177</v>
      </c>
      <c r="CY488" s="1" t="s">
        <v>40178</v>
      </c>
    </row>
    <row r="489" spans="1:103" hidden="1" x14ac:dyDescent="0.25">
      <c r="A489" t="s">
        <v>2910</v>
      </c>
      <c r="B489">
        <v>2007</v>
      </c>
      <c r="C489">
        <v>2.5159187283424801E-2</v>
      </c>
      <c r="D489">
        <v>2.5159187283424801E-2</v>
      </c>
      <c r="E489">
        <v>9.4956482386806595E-2</v>
      </c>
      <c r="F489">
        <v>2.5159187283424801E-2</v>
      </c>
      <c r="G489">
        <v>0.12218993747159</v>
      </c>
      <c r="H489">
        <v>5.2126560871216601</v>
      </c>
      <c r="I489" s="1" t="s">
        <v>40179</v>
      </c>
      <c r="J489" s="1" t="s">
        <v>40180</v>
      </c>
      <c r="K489">
        <v>2.4050398612007</v>
      </c>
      <c r="L489" s="1" t="s">
        <v>2928</v>
      </c>
      <c r="M489" s="1" t="s">
        <v>2929</v>
      </c>
      <c r="N489">
        <v>268</v>
      </c>
      <c r="O489">
        <v>268</v>
      </c>
      <c r="P489">
        <v>1010</v>
      </c>
      <c r="Q489">
        <v>268</v>
      </c>
      <c r="R489">
        <v>1300</v>
      </c>
      <c r="S489">
        <v>55447</v>
      </c>
      <c r="T489">
        <v>241990</v>
      </c>
      <c r="U489">
        <v>462259</v>
      </c>
      <c r="V489">
        <v>25583</v>
      </c>
      <c r="W489">
        <v>78847</v>
      </c>
      <c r="X489">
        <v>152111</v>
      </c>
      <c r="Y489" s="1" t="s">
        <v>40181</v>
      </c>
      <c r="Z489" s="1" t="s">
        <v>40182</v>
      </c>
      <c r="AA489" s="1" t="s">
        <v>40183</v>
      </c>
      <c r="AB489">
        <v>1.24303740623444E-2</v>
      </c>
      <c r="AC489" s="1" t="s">
        <v>40184</v>
      </c>
      <c r="AD489" s="1" t="s">
        <v>40185</v>
      </c>
      <c r="AE489" s="1" t="s">
        <v>40186</v>
      </c>
      <c r="AF489" s="1" t="s">
        <v>40187</v>
      </c>
      <c r="AG489" s="1" t="s">
        <v>40188</v>
      </c>
      <c r="AH489" s="1" t="s">
        <v>40189</v>
      </c>
      <c r="AI489">
        <v>5.1891162498551298</v>
      </c>
      <c r="AJ489" s="1" t="s">
        <v>40190</v>
      </c>
      <c r="AK489" s="1" t="s">
        <v>40191</v>
      </c>
      <c r="AL489" s="1" t="s">
        <v>40192</v>
      </c>
      <c r="AM489" s="1" t="s">
        <v>40193</v>
      </c>
      <c r="AN489" s="1" t="s">
        <v>40194</v>
      </c>
      <c r="AO489" s="1" t="s">
        <v>40195</v>
      </c>
      <c r="AP489" s="1" t="s">
        <v>40196</v>
      </c>
      <c r="AQ489" s="1" t="s">
        <v>40197</v>
      </c>
      <c r="AR489" s="1" t="s">
        <v>40198</v>
      </c>
      <c r="AS489" s="1" t="s">
        <v>40199</v>
      </c>
      <c r="AT489" s="1" t="s">
        <v>40200</v>
      </c>
      <c r="AU489">
        <v>53.990744758381901</v>
      </c>
      <c r="AV489" s="1" t="s">
        <v>40201</v>
      </c>
      <c r="AW489" s="1" t="s">
        <v>40202</v>
      </c>
      <c r="AX489" s="1" t="s">
        <v>40203</v>
      </c>
      <c r="AY489" s="1" t="s">
        <v>40204</v>
      </c>
      <c r="AZ489" s="1" t="s">
        <v>40205</v>
      </c>
      <c r="BA489" s="1" t="s">
        <v>40206</v>
      </c>
      <c r="BB489" s="1" t="s">
        <v>40207</v>
      </c>
      <c r="BC489" s="1" t="s">
        <v>2930</v>
      </c>
      <c r="BD489" s="1" t="s">
        <v>40208</v>
      </c>
      <c r="BE489" s="1" t="s">
        <v>2931</v>
      </c>
      <c r="BF489">
        <v>1.3602905680173799E-2</v>
      </c>
      <c r="BG489">
        <v>1.8352062503427601E-2</v>
      </c>
      <c r="BH489">
        <v>4.3603048982928799E-2</v>
      </c>
      <c r="BI489">
        <v>3.1318183643520001E-4</v>
      </c>
      <c r="BJ489">
        <v>6.3635348671263595E-2</v>
      </c>
      <c r="BK489">
        <v>0.79209558770060995</v>
      </c>
      <c r="BL489">
        <v>4.6813204787389804</v>
      </c>
      <c r="BM489" s="1" t="s">
        <v>40209</v>
      </c>
      <c r="BN489" s="1" t="s">
        <v>40210</v>
      </c>
      <c r="BO489" s="1" t="s">
        <v>40211</v>
      </c>
      <c r="BP489" s="1" t="s">
        <v>40212</v>
      </c>
      <c r="BQ489" s="1" t="s">
        <v>40213</v>
      </c>
      <c r="BR489" s="1" t="s">
        <v>40214</v>
      </c>
      <c r="BS489" s="1" t="s">
        <v>40215</v>
      </c>
      <c r="BT489" s="1" t="s">
        <v>40216</v>
      </c>
      <c r="BU489" s="1" t="s">
        <v>40217</v>
      </c>
      <c r="BV489" s="1" t="s">
        <v>40218</v>
      </c>
      <c r="BW489" s="1" t="s">
        <v>40219</v>
      </c>
      <c r="BX489" s="1" t="s">
        <v>40220</v>
      </c>
      <c r="BY489" s="1" t="s">
        <v>40221</v>
      </c>
      <c r="BZ489">
        <v>3.7011329112774201</v>
      </c>
      <c r="CA489">
        <v>5.0354557428908997</v>
      </c>
      <c r="CB489">
        <v>5.8689911788317799</v>
      </c>
      <c r="CC489" s="1" t="s">
        <v>40222</v>
      </c>
      <c r="CD489" s="1" t="s">
        <v>40223</v>
      </c>
      <c r="CE489" s="1" t="s">
        <v>40224</v>
      </c>
      <c r="CF489" s="1" t="s">
        <v>40225</v>
      </c>
      <c r="CG489" s="1" t="s">
        <v>40226</v>
      </c>
      <c r="CH489" s="1" t="s">
        <v>40227</v>
      </c>
      <c r="CI489" s="1" t="s">
        <v>40228</v>
      </c>
      <c r="CJ489">
        <v>24.16</v>
      </c>
      <c r="CK489">
        <v>28.82</v>
      </c>
      <c r="CL489">
        <v>33.049999999999997</v>
      </c>
      <c r="CM489">
        <v>38.35</v>
      </c>
      <c r="CN489">
        <v>50.6</v>
      </c>
      <c r="CO489">
        <v>57.3</v>
      </c>
      <c r="CP489">
        <v>67.900000000000006</v>
      </c>
      <c r="CQ489">
        <v>87.9</v>
      </c>
      <c r="CR489" s="1" t="s">
        <v>2932</v>
      </c>
      <c r="CS489" s="1" t="s">
        <v>40229</v>
      </c>
      <c r="CT489" s="1" t="s">
        <v>40230</v>
      </c>
      <c r="CU489" s="1" t="s">
        <v>40231</v>
      </c>
      <c r="CV489" s="1" t="s">
        <v>40232</v>
      </c>
      <c r="CW489" s="1" t="s">
        <v>40233</v>
      </c>
      <c r="CX489" s="1" t="s">
        <v>40234</v>
      </c>
      <c r="CY489" s="1" t="s">
        <v>40235</v>
      </c>
    </row>
    <row r="490" spans="1:103" hidden="1" x14ac:dyDescent="0.25">
      <c r="A490" t="s">
        <v>2910</v>
      </c>
      <c r="B490">
        <v>2008</v>
      </c>
      <c r="C490">
        <v>8.4702227145876993E-3</v>
      </c>
      <c r="D490">
        <v>8.4702227145876993E-3</v>
      </c>
      <c r="E490">
        <v>2.95312916751529E-2</v>
      </c>
      <c r="F490">
        <v>8.4702227145876993E-3</v>
      </c>
      <c r="G490">
        <v>4.1838342122478299E-2</v>
      </c>
      <c r="H490">
        <v>4.9573481473676502</v>
      </c>
      <c r="I490" s="1" t="s">
        <v>40236</v>
      </c>
      <c r="J490" s="1" t="s">
        <v>40237</v>
      </c>
      <c r="K490">
        <v>2.3982744043867998</v>
      </c>
      <c r="L490">
        <v>7.8364324579193401</v>
      </c>
      <c r="M490" s="1" t="s">
        <v>2933</v>
      </c>
      <c r="N490">
        <v>92</v>
      </c>
      <c r="O490">
        <v>92</v>
      </c>
      <c r="P490">
        <v>319</v>
      </c>
      <c r="Q490">
        <v>92</v>
      </c>
      <c r="R490">
        <v>453</v>
      </c>
      <c r="S490">
        <v>53617</v>
      </c>
      <c r="T490">
        <v>258270</v>
      </c>
      <c r="U490">
        <v>483412</v>
      </c>
      <c r="V490">
        <v>25939</v>
      </c>
      <c r="W490">
        <v>84756</v>
      </c>
      <c r="X490">
        <v>161926</v>
      </c>
      <c r="Y490" s="1" t="s">
        <v>40238</v>
      </c>
      <c r="Z490" s="1" t="s">
        <v>40239</v>
      </c>
      <c r="AA490" s="1" t="s">
        <v>40240</v>
      </c>
      <c r="AB490" s="1" t="s">
        <v>2934</v>
      </c>
      <c r="AC490">
        <v>4.7394319183561997</v>
      </c>
      <c r="AD490" s="1" t="s">
        <v>40241</v>
      </c>
      <c r="AE490" s="1" t="s">
        <v>40242</v>
      </c>
      <c r="AF490" s="1" t="s">
        <v>40243</v>
      </c>
      <c r="AG490" s="1" t="s">
        <v>40244</v>
      </c>
      <c r="AH490" s="1" t="s">
        <v>40245</v>
      </c>
      <c r="AI490" s="1" t="s">
        <v>40246</v>
      </c>
      <c r="AJ490" s="1" t="s">
        <v>40247</v>
      </c>
      <c r="AK490" s="1" t="s">
        <v>40248</v>
      </c>
      <c r="AL490" s="1" t="s">
        <v>40249</v>
      </c>
      <c r="AM490" s="1" t="s">
        <v>2935</v>
      </c>
      <c r="AN490" s="1" t="s">
        <v>40250</v>
      </c>
      <c r="AO490" s="1" t="s">
        <v>40251</v>
      </c>
      <c r="AP490" s="1" t="s">
        <v>40252</v>
      </c>
      <c r="AQ490" s="1" t="s">
        <v>40253</v>
      </c>
      <c r="AR490" s="1" t="s">
        <v>40254</v>
      </c>
      <c r="AS490" s="1" t="s">
        <v>40255</v>
      </c>
      <c r="AT490" s="1" t="s">
        <v>40256</v>
      </c>
      <c r="AU490" s="1" t="s">
        <v>40257</v>
      </c>
      <c r="AV490" s="1" t="s">
        <v>40258</v>
      </c>
      <c r="AW490" s="1" t="s">
        <v>40259</v>
      </c>
      <c r="AX490" s="1" t="s">
        <v>2936</v>
      </c>
      <c r="AY490">
        <v>47.394319183561997</v>
      </c>
      <c r="AZ490" s="1" t="s">
        <v>40260</v>
      </c>
      <c r="BA490" s="1" t="s">
        <v>40261</v>
      </c>
      <c r="BB490" s="1" t="s">
        <v>40262</v>
      </c>
      <c r="BC490" s="1" t="s">
        <v>2937</v>
      </c>
      <c r="BD490" s="1" t="s">
        <v>40263</v>
      </c>
      <c r="BE490" s="1" t="s">
        <v>40264</v>
      </c>
      <c r="BF490">
        <v>8.4702227145876993E-3</v>
      </c>
      <c r="BG490">
        <v>8.4702227145876993E-3</v>
      </c>
      <c r="BH490">
        <v>1.34562214383238E-2</v>
      </c>
      <c r="BI490">
        <v>8.4702227145876993E-3</v>
      </c>
      <c r="BJ490">
        <v>1.98504639469303E-2</v>
      </c>
      <c r="BK490">
        <v>0.81054195117262995</v>
      </c>
      <c r="BL490">
        <v>5.00899312331447</v>
      </c>
      <c r="BM490" s="1" t="s">
        <v>40265</v>
      </c>
      <c r="BN490" s="1" t="s">
        <v>40266</v>
      </c>
      <c r="BO490" s="1" t="s">
        <v>40267</v>
      </c>
      <c r="BP490" s="1" t="s">
        <v>40268</v>
      </c>
      <c r="BQ490" s="1" t="s">
        <v>40269</v>
      </c>
      <c r="BR490">
        <v>30.4978895644876</v>
      </c>
      <c r="BS490" s="1" t="s">
        <v>40270</v>
      </c>
      <c r="BT490" s="1" t="s">
        <v>40271</v>
      </c>
      <c r="BU490" s="1" t="s">
        <v>40272</v>
      </c>
      <c r="BV490" s="1" t="s">
        <v>40273</v>
      </c>
      <c r="BW490">
        <v>60.804945539263301</v>
      </c>
      <c r="BX490">
        <v>75.394068236975997</v>
      </c>
      <c r="BY490" s="1" t="s">
        <v>40274</v>
      </c>
      <c r="BZ490" s="1" t="s">
        <v>40275</v>
      </c>
      <c r="CA490">
        <v>4.9776120237356798</v>
      </c>
      <c r="CB490">
        <v>5.8222001263833603</v>
      </c>
      <c r="CC490">
        <v>6.7223181783566597</v>
      </c>
      <c r="CD490">
        <v>7.7140786574679003</v>
      </c>
      <c r="CE490" s="1" t="s">
        <v>40276</v>
      </c>
      <c r="CF490" s="1" t="s">
        <v>40277</v>
      </c>
      <c r="CG490" s="1" t="s">
        <v>40278</v>
      </c>
      <c r="CH490" s="1" t="s">
        <v>40279</v>
      </c>
      <c r="CI490" s="1" t="s">
        <v>40280</v>
      </c>
      <c r="CJ490">
        <v>23.6</v>
      </c>
      <c r="CK490">
        <v>28.32</v>
      </c>
      <c r="CL490">
        <v>32.65</v>
      </c>
      <c r="CM490">
        <v>37.75</v>
      </c>
      <c r="CN490">
        <v>49.55</v>
      </c>
      <c r="CO490">
        <v>56.3</v>
      </c>
      <c r="CP490">
        <v>65.45</v>
      </c>
      <c r="CQ490">
        <v>88.8</v>
      </c>
      <c r="CR490" s="1" t="s">
        <v>40281</v>
      </c>
      <c r="CS490" s="1" t="s">
        <v>40282</v>
      </c>
      <c r="CT490" s="1" t="s">
        <v>40283</v>
      </c>
      <c r="CU490" s="1" t="s">
        <v>40284</v>
      </c>
      <c r="CV490" s="1" t="s">
        <v>40285</v>
      </c>
      <c r="CW490" s="1" t="s">
        <v>40286</v>
      </c>
      <c r="CX490" s="1" t="s">
        <v>40287</v>
      </c>
      <c r="CY490" s="1" t="s">
        <v>40288</v>
      </c>
    </row>
    <row r="491" spans="1:103" hidden="1" x14ac:dyDescent="0.25">
      <c r="A491" t="s">
        <v>2910</v>
      </c>
      <c r="B491">
        <v>2009</v>
      </c>
      <c r="C491">
        <v>0.11196495085329999</v>
      </c>
      <c r="D491">
        <v>0.11828873047739</v>
      </c>
      <c r="E491">
        <v>0.17482495776695001</v>
      </c>
      <c r="F491">
        <v>9.1132406818759795E-2</v>
      </c>
      <c r="G491">
        <v>0.38200695946787</v>
      </c>
      <c r="H491">
        <v>6.1861748798503502</v>
      </c>
      <c r="I491" s="1" t="s">
        <v>40289</v>
      </c>
      <c r="J491" s="1" t="s">
        <v>40290</v>
      </c>
      <c r="K491">
        <v>2.9657271597494201</v>
      </c>
      <c r="L491">
        <v>7.1933249875766601</v>
      </c>
      <c r="M491" s="1" t="s">
        <v>2938</v>
      </c>
      <c r="N491">
        <v>1229</v>
      </c>
      <c r="O491">
        <v>1299</v>
      </c>
      <c r="P491">
        <v>1920</v>
      </c>
      <c r="Q491">
        <v>1001</v>
      </c>
      <c r="R491">
        <v>4195</v>
      </c>
      <c r="S491">
        <v>67930</v>
      </c>
      <c r="T491">
        <v>264823</v>
      </c>
      <c r="U491">
        <v>505977</v>
      </c>
      <c r="V491">
        <v>32566</v>
      </c>
      <c r="W491">
        <v>78989</v>
      </c>
      <c r="X491">
        <v>157448</v>
      </c>
      <c r="Y491" s="1" t="s">
        <v>40291</v>
      </c>
      <c r="Z491" s="1" t="s">
        <v>40292</v>
      </c>
      <c r="AA491" s="1" t="s">
        <v>40293</v>
      </c>
      <c r="AB491" s="1" t="s">
        <v>2939</v>
      </c>
      <c r="AC491" s="1" t="s">
        <v>40294</v>
      </c>
      <c r="AD491" s="1" t="s">
        <v>40295</v>
      </c>
      <c r="AE491" s="1" t="s">
        <v>40296</v>
      </c>
      <c r="AF491" s="1" t="s">
        <v>40297</v>
      </c>
      <c r="AG491" s="1" t="s">
        <v>40298</v>
      </c>
      <c r="AH491" s="1" t="s">
        <v>40299</v>
      </c>
      <c r="AI491" s="1" t="s">
        <v>40300</v>
      </c>
      <c r="AJ491" s="1" t="s">
        <v>40301</v>
      </c>
      <c r="AK491" s="1" t="s">
        <v>40302</v>
      </c>
      <c r="AL491" s="1" t="s">
        <v>40303</v>
      </c>
      <c r="AM491" s="1" t="s">
        <v>2940</v>
      </c>
      <c r="AN491" s="1" t="s">
        <v>40304</v>
      </c>
      <c r="AO491">
        <v>273060.59623377299</v>
      </c>
      <c r="AP491" s="1" t="s">
        <v>40305</v>
      </c>
      <c r="AQ491" s="1" t="s">
        <v>40306</v>
      </c>
      <c r="AR491" s="1" t="s">
        <v>40307</v>
      </c>
      <c r="AS491" s="1" t="s">
        <v>40308</v>
      </c>
      <c r="AT491" s="1" t="s">
        <v>40309</v>
      </c>
      <c r="AU491" s="1" t="s">
        <v>40310</v>
      </c>
      <c r="AV491" s="1" t="s">
        <v>40311</v>
      </c>
      <c r="AW491" s="1" t="s">
        <v>40312</v>
      </c>
      <c r="AX491" s="1" t="s">
        <v>2941</v>
      </c>
      <c r="AY491" s="1" t="s">
        <v>40313</v>
      </c>
      <c r="AZ491" s="1" t="s">
        <v>40314</v>
      </c>
      <c r="BA491" s="1" t="s">
        <v>40315</v>
      </c>
      <c r="BB491" s="1" t="s">
        <v>40316</v>
      </c>
      <c r="BC491" s="1" t="s">
        <v>2942</v>
      </c>
      <c r="BD491" s="1" t="s">
        <v>40317</v>
      </c>
      <c r="BE491">
        <v>21.4412205753192</v>
      </c>
      <c r="BF491">
        <v>9.2273026597187294E-2</v>
      </c>
      <c r="BG491">
        <v>0.10076233188714</v>
      </c>
      <c r="BH491" s="1" t="s">
        <v>40318</v>
      </c>
      <c r="BI491">
        <v>9.1132406818759795E-2</v>
      </c>
      <c r="BJ491">
        <v>0.17785820040966999</v>
      </c>
      <c r="BK491">
        <v>1.2433445569246799</v>
      </c>
      <c r="BL491">
        <v>5.4784108523115798</v>
      </c>
      <c r="BM491" s="1" t="s">
        <v>40319</v>
      </c>
      <c r="BN491" s="1" t="s">
        <v>40320</v>
      </c>
      <c r="BO491" s="1" t="s">
        <v>40321</v>
      </c>
      <c r="BP491" s="1" t="s">
        <v>40322</v>
      </c>
      <c r="BQ491" s="1" t="s">
        <v>40323</v>
      </c>
      <c r="BR491" s="1" t="s">
        <v>40324</v>
      </c>
      <c r="BS491">
        <v>34.481004459309901</v>
      </c>
      <c r="BT491" s="1" t="s">
        <v>40325</v>
      </c>
      <c r="BU491" s="1" t="s">
        <v>40326</v>
      </c>
      <c r="BV491" s="1" t="s">
        <v>40327</v>
      </c>
      <c r="BW491" s="1" t="s">
        <v>40328</v>
      </c>
      <c r="BX491" s="1" t="s">
        <v>40329</v>
      </c>
      <c r="BY491" s="1" t="s">
        <v>40330</v>
      </c>
      <c r="BZ491" s="1" t="s">
        <v>2943</v>
      </c>
      <c r="CA491">
        <v>4.97170187883148</v>
      </c>
      <c r="CB491">
        <v>5.8438271825563097</v>
      </c>
      <c r="CC491" s="1" t="s">
        <v>40331</v>
      </c>
      <c r="CD491">
        <v>7.6087743788568201</v>
      </c>
      <c r="CE491">
        <v>8.77035375587411</v>
      </c>
      <c r="CF491">
        <v>10.095867933833601</v>
      </c>
      <c r="CG491" s="1" t="s">
        <v>40332</v>
      </c>
      <c r="CH491" s="1" t="s">
        <v>40333</v>
      </c>
      <c r="CI491">
        <v>26.1850479646614</v>
      </c>
      <c r="CJ491">
        <v>22.9</v>
      </c>
      <c r="CK491">
        <v>28.24</v>
      </c>
      <c r="CL491">
        <v>32.25</v>
      </c>
      <c r="CM491">
        <v>36.700000000000003</v>
      </c>
      <c r="CN491">
        <v>48.55</v>
      </c>
      <c r="CO491">
        <v>56.4</v>
      </c>
      <c r="CP491">
        <v>66.55</v>
      </c>
      <c r="CQ491">
        <v>86.8</v>
      </c>
      <c r="CR491" s="1" t="s">
        <v>40334</v>
      </c>
      <c r="CS491" s="1" t="s">
        <v>40335</v>
      </c>
      <c r="CT491" s="1" t="s">
        <v>40336</v>
      </c>
      <c r="CU491" s="1" t="s">
        <v>40337</v>
      </c>
      <c r="CV491" s="1" t="s">
        <v>40338</v>
      </c>
      <c r="CW491" s="1" t="s">
        <v>40339</v>
      </c>
      <c r="CX491" s="1" t="s">
        <v>40340</v>
      </c>
      <c r="CY491" s="1" t="s">
        <v>40341</v>
      </c>
    </row>
    <row r="492" spans="1:103" hidden="1" x14ac:dyDescent="0.25">
      <c r="A492" t="s">
        <v>2910</v>
      </c>
      <c r="B492">
        <v>2010</v>
      </c>
      <c r="C492">
        <v>3.6670095651247098E-2</v>
      </c>
      <c r="D492">
        <v>9.7770432512805802E-2</v>
      </c>
      <c r="E492">
        <v>0.20740464323789001</v>
      </c>
      <c r="F492">
        <v>2.2148005192461101E-2</v>
      </c>
      <c r="G492">
        <v>0.54659466725951</v>
      </c>
      <c r="H492">
        <v>5.3286433359257002</v>
      </c>
      <c r="I492" s="1" t="s">
        <v>40342</v>
      </c>
      <c r="J492" s="1" t="s">
        <v>40343</v>
      </c>
      <c r="K492">
        <v>2.88396659168572</v>
      </c>
      <c r="L492" s="1" t="s">
        <v>2944</v>
      </c>
      <c r="M492" s="1" t="s">
        <v>2945</v>
      </c>
      <c r="N492">
        <v>408</v>
      </c>
      <c r="O492">
        <v>1088</v>
      </c>
      <c r="P492">
        <v>2308</v>
      </c>
      <c r="Q492">
        <v>246</v>
      </c>
      <c r="R492">
        <v>6082</v>
      </c>
      <c r="S492">
        <v>59287</v>
      </c>
      <c r="T492">
        <v>237672</v>
      </c>
      <c r="U492">
        <v>494084</v>
      </c>
      <c r="V492">
        <v>32088</v>
      </c>
      <c r="W492">
        <v>80489</v>
      </c>
      <c r="X492">
        <v>157759</v>
      </c>
      <c r="Y492" s="1" t="s">
        <v>40344</v>
      </c>
      <c r="Z492" s="1" t="s">
        <v>40345</v>
      </c>
      <c r="AA492" s="1" t="s">
        <v>40346</v>
      </c>
      <c r="AB492" s="1" t="s">
        <v>2946</v>
      </c>
      <c r="AC492" s="1" t="s">
        <v>40347</v>
      </c>
      <c r="AD492" s="1" t="s">
        <v>40348</v>
      </c>
      <c r="AE492" s="1" t="s">
        <v>40349</v>
      </c>
      <c r="AF492" s="1" t="s">
        <v>40350</v>
      </c>
      <c r="AG492" s="1" t="s">
        <v>40351</v>
      </c>
      <c r="AH492" s="1" t="s">
        <v>40352</v>
      </c>
      <c r="AI492" s="1" t="s">
        <v>40353</v>
      </c>
      <c r="AJ492" s="1" t="s">
        <v>40354</v>
      </c>
      <c r="AK492" s="1" t="s">
        <v>40355</v>
      </c>
      <c r="AL492" s="1" t="s">
        <v>40356</v>
      </c>
      <c r="AM492" s="1" t="s">
        <v>2947</v>
      </c>
      <c r="AN492" s="1" t="s">
        <v>40357</v>
      </c>
      <c r="AO492" s="1" t="s">
        <v>40358</v>
      </c>
      <c r="AP492" s="1" t="s">
        <v>40359</v>
      </c>
      <c r="AQ492" s="1" t="s">
        <v>40360</v>
      </c>
      <c r="AR492" s="1" t="s">
        <v>40361</v>
      </c>
      <c r="AS492" s="1" t="s">
        <v>40362</v>
      </c>
      <c r="AT492" s="1" t="s">
        <v>40363</v>
      </c>
      <c r="AU492" s="1" t="s">
        <v>40364</v>
      </c>
      <c r="AV492" s="1" t="s">
        <v>40365</v>
      </c>
      <c r="AW492" s="1" t="s">
        <v>40366</v>
      </c>
      <c r="AX492" s="1" t="s">
        <v>2948</v>
      </c>
      <c r="AY492" s="1" t="s">
        <v>40367</v>
      </c>
      <c r="AZ492" s="1" t="s">
        <v>40368</v>
      </c>
      <c r="BA492" s="1" t="s">
        <v>40369</v>
      </c>
      <c r="BB492" s="1" t="s">
        <v>40370</v>
      </c>
      <c r="BC492" s="1" t="s">
        <v>2949</v>
      </c>
      <c r="BD492" s="1" t="s">
        <v>40371</v>
      </c>
      <c r="BE492" s="1" t="s">
        <v>40372</v>
      </c>
      <c r="BF492">
        <v>2.2151996893703899E-2</v>
      </c>
      <c r="BG492">
        <v>3.8880072948741101E-2</v>
      </c>
      <c r="BH492">
        <v>8.1089888075382005E-2</v>
      </c>
      <c r="BI492">
        <v>2.2148005192461101E-2</v>
      </c>
      <c r="BJ492">
        <v>0.16446033512433</v>
      </c>
      <c r="BK492">
        <v>1.1129675629169</v>
      </c>
      <c r="BL492">
        <v>4.9367033638197597</v>
      </c>
      <c r="BM492" s="1" t="s">
        <v>40373</v>
      </c>
      <c r="BN492">
        <v>52.6246920702485</v>
      </c>
      <c r="BO492" s="1" t="s">
        <v>40374</v>
      </c>
      <c r="BP492" s="1" t="s">
        <v>40375</v>
      </c>
      <c r="BQ492">
        <v>26.518435026917</v>
      </c>
      <c r="BR492" s="1" t="s">
        <v>40376</v>
      </c>
      <c r="BS492" s="1" t="s">
        <v>40377</v>
      </c>
      <c r="BT492" s="1" t="s">
        <v>40378</v>
      </c>
      <c r="BU492" s="1" t="s">
        <v>40379</v>
      </c>
      <c r="BV492" s="1" t="s">
        <v>40380</v>
      </c>
      <c r="BW492" s="1" t="s">
        <v>40381</v>
      </c>
      <c r="BX492" s="1" t="s">
        <v>40382</v>
      </c>
      <c r="BY492" s="1" t="s">
        <v>40383</v>
      </c>
      <c r="BZ492">
        <v>3.5582436793225098</v>
      </c>
      <c r="CA492">
        <v>5.0391620328186697</v>
      </c>
      <c r="CB492" s="1" t="s">
        <v>40384</v>
      </c>
      <c r="CC492">
        <v>6.77866828727102</v>
      </c>
      <c r="CD492" s="1" t="s">
        <v>40385</v>
      </c>
      <c r="CE492">
        <v>8.7506992322171495</v>
      </c>
      <c r="CF492" s="1" t="s">
        <v>40386</v>
      </c>
      <c r="CG492" s="1" t="s">
        <v>40387</v>
      </c>
      <c r="CH492">
        <v>14.750111582593901</v>
      </c>
      <c r="CI492" s="1" t="s">
        <v>40388</v>
      </c>
      <c r="CJ492">
        <v>23.66</v>
      </c>
      <c r="CK492">
        <v>29.22</v>
      </c>
      <c r="CL492">
        <v>33.75</v>
      </c>
      <c r="CM492">
        <v>37.9</v>
      </c>
      <c r="CN492">
        <v>49.2</v>
      </c>
      <c r="CO492">
        <v>56.6</v>
      </c>
      <c r="CP492">
        <v>68.599999999999994</v>
      </c>
      <c r="CQ492">
        <v>89.15</v>
      </c>
      <c r="CR492" s="1" t="s">
        <v>2950</v>
      </c>
      <c r="CS492" s="1" t="s">
        <v>40389</v>
      </c>
      <c r="CT492" s="1" t="s">
        <v>40390</v>
      </c>
      <c r="CU492" s="1" t="s">
        <v>40391</v>
      </c>
      <c r="CV492" s="1" t="s">
        <v>40392</v>
      </c>
      <c r="CW492" s="1" t="s">
        <v>40393</v>
      </c>
      <c r="CX492" s="1" t="s">
        <v>40394</v>
      </c>
      <c r="CY492" s="1" t="s">
        <v>40395</v>
      </c>
    </row>
    <row r="493" spans="1:103" hidden="1" x14ac:dyDescent="0.25">
      <c r="A493" t="s">
        <v>2910</v>
      </c>
      <c r="B493">
        <v>2011</v>
      </c>
      <c r="C493">
        <v>8.0451353773333002E-3</v>
      </c>
      <c r="D493">
        <v>3.20712797082328E-2</v>
      </c>
      <c r="E493">
        <v>0.17075050465729</v>
      </c>
      <c r="F493">
        <v>4.1307014689856E-3</v>
      </c>
      <c r="G493" s="1" t="s">
        <v>40396</v>
      </c>
      <c r="H493" s="1" t="s">
        <v>40397</v>
      </c>
      <c r="I493" s="1" t="s">
        <v>40398</v>
      </c>
      <c r="J493" s="1" t="s">
        <v>40399</v>
      </c>
      <c r="K493">
        <v>3.5806363161360899</v>
      </c>
      <c r="L493">
        <v>7.2216580351423403</v>
      </c>
      <c r="M493" s="1" t="s">
        <v>2951</v>
      </c>
      <c r="N493">
        <v>90</v>
      </c>
      <c r="O493">
        <v>361</v>
      </c>
      <c r="P493">
        <v>1921</v>
      </c>
      <c r="Q493">
        <v>46</v>
      </c>
      <c r="R493">
        <v>6562</v>
      </c>
      <c r="S493">
        <v>69862</v>
      </c>
      <c r="T493">
        <v>265217</v>
      </c>
      <c r="U493">
        <v>517001</v>
      </c>
      <c r="V493">
        <v>40276</v>
      </c>
      <c r="W493">
        <v>81232</v>
      </c>
      <c r="X493">
        <v>152876</v>
      </c>
      <c r="Y493" s="1" t="s">
        <v>40400</v>
      </c>
      <c r="Z493" s="1" t="s">
        <v>40401</v>
      </c>
      <c r="AA493" s="1" t="s">
        <v>40402</v>
      </c>
      <c r="AB493" s="1" t="s">
        <v>2952</v>
      </c>
      <c r="AC493" s="1" t="s">
        <v>40403</v>
      </c>
      <c r="AD493" s="1" t="s">
        <v>40404</v>
      </c>
      <c r="AE493" s="1" t="s">
        <v>40405</v>
      </c>
      <c r="AF493" s="1" t="s">
        <v>40406</v>
      </c>
      <c r="AG493" s="1" t="s">
        <v>40407</v>
      </c>
      <c r="AH493" s="1" t="s">
        <v>40408</v>
      </c>
      <c r="AI493">
        <v>5.7729791792096004</v>
      </c>
      <c r="AJ493" s="1" t="s">
        <v>40409</v>
      </c>
      <c r="AK493" s="1" t="s">
        <v>40410</v>
      </c>
      <c r="AL493" s="1" t="s">
        <v>40411</v>
      </c>
      <c r="AM493" s="1" t="s">
        <v>2953</v>
      </c>
      <c r="AN493" s="1" t="s">
        <v>40412</v>
      </c>
      <c r="AO493" s="1" t="s">
        <v>40413</v>
      </c>
      <c r="AP493" s="1" t="s">
        <v>40414</v>
      </c>
      <c r="AQ493" s="1" t="s">
        <v>40415</v>
      </c>
      <c r="AR493" s="1" t="s">
        <v>40416</v>
      </c>
      <c r="AS493" s="1" t="s">
        <v>40417</v>
      </c>
      <c r="AT493" s="1" t="s">
        <v>40418</v>
      </c>
      <c r="AU493" s="1" t="s">
        <v>40419</v>
      </c>
      <c r="AV493" s="1" t="s">
        <v>40420</v>
      </c>
      <c r="AW493" s="1" t="s">
        <v>40421</v>
      </c>
      <c r="AX493" s="1" t="s">
        <v>2954</v>
      </c>
      <c r="AY493" s="1" t="s">
        <v>40422</v>
      </c>
      <c r="AZ493" s="1" t="s">
        <v>40423</v>
      </c>
      <c r="BA493" s="1" t="s">
        <v>40424</v>
      </c>
      <c r="BB493" s="1" t="s">
        <v>40425</v>
      </c>
      <c r="BC493" s="1" t="s">
        <v>2955</v>
      </c>
      <c r="BD493" s="1" t="s">
        <v>2956</v>
      </c>
      <c r="BE493" s="1" t="s">
        <v>2957</v>
      </c>
      <c r="BF493">
        <v>5.8593298848696003E-3</v>
      </c>
      <c r="BG493">
        <v>1.4600899402401399E-2</v>
      </c>
      <c r="BH493">
        <v>4.0994341703862902E-2</v>
      </c>
      <c r="BI493">
        <v>4.1307014689856E-3</v>
      </c>
      <c r="BJ493">
        <v>0.14666057364571</v>
      </c>
      <c r="BK493">
        <v>1.4014928520316201</v>
      </c>
      <c r="BL493">
        <v>5.4333919734067999</v>
      </c>
      <c r="BM493" s="1" t="s">
        <v>40426</v>
      </c>
      <c r="BN493" s="1" t="s">
        <v>40427</v>
      </c>
      <c r="BO493" s="1" t="s">
        <v>40428</v>
      </c>
      <c r="BP493" s="1" t="s">
        <v>40429</v>
      </c>
      <c r="BQ493" s="1" t="s">
        <v>40430</v>
      </c>
      <c r="BR493" s="1" t="s">
        <v>40431</v>
      </c>
      <c r="BS493" s="1" t="s">
        <v>40432</v>
      </c>
      <c r="BT493" s="1" t="s">
        <v>40433</v>
      </c>
      <c r="BU493" s="1" t="s">
        <v>40434</v>
      </c>
      <c r="BV493">
        <v>52.1799599937831</v>
      </c>
      <c r="BW493" s="1" t="s">
        <v>40435</v>
      </c>
      <c r="BX493" s="1" t="s">
        <v>40436</v>
      </c>
      <c r="BY493" s="1" t="s">
        <v>40437</v>
      </c>
      <c r="BZ493">
        <v>3.4143701450779398</v>
      </c>
      <c r="CA493">
        <v>4.97449657413254</v>
      </c>
      <c r="CB493">
        <v>5.83641272377292</v>
      </c>
      <c r="CC493">
        <v>6.6291638729162301</v>
      </c>
      <c r="CD493">
        <v>7.5349962079216697</v>
      </c>
      <c r="CE493">
        <v>8.6390915479357595</v>
      </c>
      <c r="CF493">
        <v>9.9613120549107297</v>
      </c>
      <c r="CG493" s="1" t="s">
        <v>40438</v>
      </c>
      <c r="CH493" s="1" t="s">
        <v>40439</v>
      </c>
      <c r="CI493" s="1" t="s">
        <v>40440</v>
      </c>
      <c r="CJ493">
        <v>23.24</v>
      </c>
      <c r="CK493">
        <v>28.58</v>
      </c>
      <c r="CL493">
        <v>32.6</v>
      </c>
      <c r="CM493">
        <v>36.85</v>
      </c>
      <c r="CN493">
        <v>48.4</v>
      </c>
      <c r="CO493">
        <v>56.2</v>
      </c>
      <c r="CP493">
        <v>67.45</v>
      </c>
      <c r="CQ493">
        <v>89</v>
      </c>
      <c r="CR493" s="1" t="s">
        <v>2958</v>
      </c>
      <c r="CS493" s="1" t="s">
        <v>40441</v>
      </c>
      <c r="CT493" s="1" t="s">
        <v>40442</v>
      </c>
      <c r="CU493" s="1" t="s">
        <v>40443</v>
      </c>
      <c r="CV493" s="1" t="s">
        <v>40444</v>
      </c>
      <c r="CW493">
        <v>3.8296041308089501</v>
      </c>
      <c r="CX493" s="1" t="s">
        <v>40445</v>
      </c>
      <c r="CY493" s="1" t="s">
        <v>40446</v>
      </c>
    </row>
    <row r="494" spans="1:103" hidden="1" x14ac:dyDescent="0.25">
      <c r="A494" t="s">
        <v>2910</v>
      </c>
      <c r="B494">
        <v>2012</v>
      </c>
      <c r="C494">
        <v>4.2377993994372996E-3</v>
      </c>
      <c r="D494">
        <v>2.0768824833383201E-2</v>
      </c>
      <c r="E494">
        <v>5.9015720652305502E-2</v>
      </c>
      <c r="F494">
        <v>0</v>
      </c>
      <c r="G494">
        <v>0.43750181081202999</v>
      </c>
      <c r="H494">
        <v>9.0485342472693695</v>
      </c>
      <c r="I494" s="1" t="s">
        <v>40447</v>
      </c>
      <c r="J494" s="1" t="s">
        <v>40448</v>
      </c>
      <c r="K494" s="1" t="s">
        <v>2959</v>
      </c>
      <c r="L494">
        <v>8.4434629296373291</v>
      </c>
      <c r="M494" s="1" t="s">
        <v>2960</v>
      </c>
      <c r="N494">
        <v>48</v>
      </c>
      <c r="O494">
        <v>236</v>
      </c>
      <c r="P494">
        <v>670</v>
      </c>
      <c r="Q494">
        <v>0</v>
      </c>
      <c r="R494">
        <v>4966</v>
      </c>
      <c r="S494">
        <v>102705</v>
      </c>
      <c r="T494">
        <v>337635</v>
      </c>
      <c r="U494">
        <v>589107</v>
      </c>
      <c r="V494">
        <v>44071</v>
      </c>
      <c r="W494">
        <v>95837</v>
      </c>
      <c r="X494">
        <v>172609</v>
      </c>
      <c r="Y494" s="1" t="s">
        <v>40449</v>
      </c>
      <c r="Z494" s="1" t="s">
        <v>40450</v>
      </c>
      <c r="AA494">
        <v>2.1568863860795502</v>
      </c>
      <c r="AC494" s="1" t="s">
        <v>40451</v>
      </c>
      <c r="AD494" s="1" t="s">
        <v>40452</v>
      </c>
      <c r="AE494" s="1" t="s">
        <v>40453</v>
      </c>
      <c r="AF494" s="1" t="s">
        <v>40454</v>
      </c>
      <c r="AG494" s="1" t="s">
        <v>40455</v>
      </c>
      <c r="AH494" s="1" t="s">
        <v>40456</v>
      </c>
      <c r="AI494">
        <v>5.2122406950967601</v>
      </c>
      <c r="AJ494" s="1" t="s">
        <v>40457</v>
      </c>
      <c r="AK494" s="1" t="s">
        <v>40458</v>
      </c>
      <c r="AL494" s="1" t="s">
        <v>40459</v>
      </c>
      <c r="AM494">
        <v>0</v>
      </c>
      <c r="AN494" s="1" t="s">
        <v>40460</v>
      </c>
      <c r="AO494" s="1" t="s">
        <v>40461</v>
      </c>
      <c r="AP494" s="1" t="s">
        <v>40462</v>
      </c>
      <c r="AQ494" s="1" t="s">
        <v>40463</v>
      </c>
      <c r="AR494" s="1" t="s">
        <v>40464</v>
      </c>
      <c r="AS494" s="1" t="s">
        <v>40465</v>
      </c>
      <c r="AT494" s="1" t="s">
        <v>40466</v>
      </c>
      <c r="AU494" s="1" t="s">
        <v>40467</v>
      </c>
      <c r="AV494" s="1" t="s">
        <v>40468</v>
      </c>
      <c r="AW494" s="1" t="s">
        <v>40469</v>
      </c>
      <c r="AY494" s="1" t="s">
        <v>40470</v>
      </c>
      <c r="AZ494" s="1" t="s">
        <v>40471</v>
      </c>
      <c r="BA494" s="1" t="s">
        <v>40472</v>
      </c>
      <c r="BB494" s="1" t="s">
        <v>40473</v>
      </c>
      <c r="BC494" s="1" t="s">
        <v>2961</v>
      </c>
      <c r="BD494" s="1" t="s">
        <v>2962</v>
      </c>
      <c r="BE494" s="1" t="s">
        <v>40474</v>
      </c>
      <c r="BF494">
        <v>5.3994834222249996E-4</v>
      </c>
      <c r="BG494">
        <v>3.5973620760047001E-3</v>
      </c>
      <c r="BH494">
        <v>1.8586518055949099E-2</v>
      </c>
      <c r="BI494">
        <v>0</v>
      </c>
      <c r="BJ494">
        <v>8.8384662784153495E-2</v>
      </c>
      <c r="BK494">
        <v>1.8799869458316101</v>
      </c>
      <c r="BL494" s="1" t="s">
        <v>40475</v>
      </c>
      <c r="BM494" s="1" t="s">
        <v>40476</v>
      </c>
      <c r="BN494">
        <v>49.471623476285203</v>
      </c>
      <c r="BO494" s="1" t="s">
        <v>40477</v>
      </c>
      <c r="BP494" s="1" t="s">
        <v>40478</v>
      </c>
      <c r="BQ494" s="1" t="s">
        <v>40479</v>
      </c>
      <c r="BR494" s="1" t="s">
        <v>40480</v>
      </c>
      <c r="BS494" s="1" t="s">
        <v>40481</v>
      </c>
      <c r="BT494" s="1" t="s">
        <v>40482</v>
      </c>
      <c r="BU494" s="1" t="s">
        <v>40483</v>
      </c>
      <c r="BV494" s="1" t="s">
        <v>40484</v>
      </c>
      <c r="BW494" s="1" t="s">
        <v>40485</v>
      </c>
      <c r="BX494" s="1" t="s">
        <v>40486</v>
      </c>
      <c r="BY494" s="1" t="s">
        <v>40487</v>
      </c>
      <c r="BZ494">
        <v>3.28832200816806</v>
      </c>
      <c r="CA494" s="1" t="s">
        <v>40488</v>
      </c>
      <c r="CB494">
        <v>5.6471294475676697</v>
      </c>
      <c r="CC494">
        <v>6.4614171497070201</v>
      </c>
      <c r="CD494">
        <v>7.3555456214394397</v>
      </c>
      <c r="CE494">
        <v>8.4503622257238202</v>
      </c>
      <c r="CF494">
        <v>9.7586303073288398</v>
      </c>
      <c r="CG494" s="1" t="s">
        <v>40489</v>
      </c>
      <c r="CH494" s="1" t="s">
        <v>40490</v>
      </c>
      <c r="CI494" s="1" t="s">
        <v>40491</v>
      </c>
      <c r="CJ494">
        <v>20.62</v>
      </c>
      <c r="CK494">
        <v>25.78</v>
      </c>
      <c r="CL494">
        <v>30.1</v>
      </c>
      <c r="CM494">
        <v>33.950000000000003</v>
      </c>
      <c r="CN494">
        <v>44.8</v>
      </c>
      <c r="CO494">
        <v>51.8</v>
      </c>
      <c r="CP494">
        <v>63.6</v>
      </c>
      <c r="CQ494">
        <v>84.4</v>
      </c>
      <c r="CR494" s="1" t="s">
        <v>40492</v>
      </c>
      <c r="CS494">
        <v>0.196823605427004</v>
      </c>
      <c r="CT494" s="1" t="s">
        <v>40493</v>
      </c>
      <c r="CU494" s="1" t="s">
        <v>40494</v>
      </c>
      <c r="CV494" s="1" t="s">
        <v>40495</v>
      </c>
      <c r="CW494" s="1" t="s">
        <v>40496</v>
      </c>
      <c r="CX494" s="1" t="s">
        <v>40497</v>
      </c>
      <c r="CY494" s="1" t="s">
        <v>40498</v>
      </c>
    </row>
    <row r="495" spans="1:103" hidden="1" x14ac:dyDescent="0.25">
      <c r="A495" t="s">
        <v>2910</v>
      </c>
      <c r="B495">
        <v>2013</v>
      </c>
      <c r="C495">
        <v>9.70185685971027E-2</v>
      </c>
      <c r="D495">
        <v>0.18907595147681999</v>
      </c>
      <c r="E495">
        <v>0.27171352223242001</v>
      </c>
      <c r="F495">
        <v>2.1914196735410799E-2</v>
      </c>
      <c r="G495">
        <v>0.93405725686649999</v>
      </c>
      <c r="H495" s="1" t="s">
        <v>40499</v>
      </c>
      <c r="I495" s="1" t="s">
        <v>40500</v>
      </c>
      <c r="J495" s="1" t="s">
        <v>40501</v>
      </c>
      <c r="K495" s="1" t="s">
        <v>2963</v>
      </c>
      <c r="L495" s="1" t="s">
        <v>2964</v>
      </c>
      <c r="M495" s="1" t="s">
        <v>2965</v>
      </c>
      <c r="N495">
        <v>1110</v>
      </c>
      <c r="O495">
        <v>2163</v>
      </c>
      <c r="P495">
        <v>3108</v>
      </c>
      <c r="Q495">
        <v>251</v>
      </c>
      <c r="R495">
        <v>10684</v>
      </c>
      <c r="S495">
        <v>134051</v>
      </c>
      <c r="T495">
        <v>433472</v>
      </c>
      <c r="U495">
        <v>658453</v>
      </c>
      <c r="V495">
        <v>40996</v>
      </c>
      <c r="W495">
        <v>91159</v>
      </c>
      <c r="X495">
        <v>172982</v>
      </c>
      <c r="Y495" s="1" t="s">
        <v>40502</v>
      </c>
      <c r="Z495" s="1" t="s">
        <v>40503</v>
      </c>
      <c r="AA495" s="1" t="s">
        <v>40504</v>
      </c>
      <c r="AB495">
        <v>0.99868145669113295</v>
      </c>
      <c r="AC495" s="1" t="s">
        <v>40505</v>
      </c>
      <c r="AD495">
        <v>4.3886705835399598</v>
      </c>
      <c r="AE495" s="1" t="s">
        <v>40506</v>
      </c>
      <c r="AF495" s="1" t="s">
        <v>40507</v>
      </c>
      <c r="AG495" s="1" t="s">
        <v>40508</v>
      </c>
      <c r="AH495" s="1" t="s">
        <v>40509</v>
      </c>
      <c r="AI495" s="1" t="s">
        <v>40510</v>
      </c>
      <c r="AJ495">
        <v>833.49429115694204</v>
      </c>
      <c r="AK495" s="1" t="s">
        <v>40511</v>
      </c>
      <c r="AL495" s="1" t="s">
        <v>40512</v>
      </c>
      <c r="AM495" s="1" t="s">
        <v>2966</v>
      </c>
      <c r="AN495" s="1" t="s">
        <v>40513</v>
      </c>
      <c r="AO495" s="1" t="s">
        <v>40514</v>
      </c>
      <c r="AP495" s="1" t="s">
        <v>40515</v>
      </c>
      <c r="AQ495" s="1" t="s">
        <v>40516</v>
      </c>
      <c r="AR495" s="1" t="s">
        <v>40517</v>
      </c>
      <c r="AS495" s="1" t="s">
        <v>40518</v>
      </c>
      <c r="AT495" s="1" t="s">
        <v>40519</v>
      </c>
      <c r="AU495" s="1" t="s">
        <v>40520</v>
      </c>
      <c r="AV495" s="1" t="s">
        <v>40521</v>
      </c>
      <c r="AW495" s="1" t="s">
        <v>40522</v>
      </c>
      <c r="AX495" s="1" t="s">
        <v>2967</v>
      </c>
      <c r="AY495" s="1" t="s">
        <v>40523</v>
      </c>
      <c r="AZ495">
        <v>21.943352917699801</v>
      </c>
      <c r="BA495" s="1" t="s">
        <v>40524</v>
      </c>
      <c r="BB495" s="1" t="s">
        <v>40525</v>
      </c>
      <c r="BC495" s="1" t="s">
        <v>2968</v>
      </c>
      <c r="BD495" s="1" t="s">
        <v>2969</v>
      </c>
      <c r="BE495" s="1" t="s">
        <v>2970</v>
      </c>
      <c r="BF495">
        <v>3.3891361691737502E-2</v>
      </c>
      <c r="BG495">
        <v>7.1997609494195994E-2</v>
      </c>
      <c r="BH495">
        <v>0.14825063231395999</v>
      </c>
      <c r="BI495">
        <v>2.1914196735410799E-2</v>
      </c>
      <c r="BJ495">
        <v>0.24548966921766999</v>
      </c>
      <c r="BK495">
        <v>2.5715673006895701</v>
      </c>
      <c r="BL495" s="1" t="s">
        <v>40526</v>
      </c>
      <c r="BM495" s="1" t="s">
        <v>40527</v>
      </c>
      <c r="BN495">
        <v>47.481693410925402</v>
      </c>
      <c r="BO495" s="1" t="s">
        <v>40528</v>
      </c>
      <c r="BP495" s="1" t="s">
        <v>40529</v>
      </c>
      <c r="BQ495" s="1" t="s">
        <v>40530</v>
      </c>
      <c r="BR495" s="1" t="s">
        <v>40531</v>
      </c>
      <c r="BS495" s="1" t="s">
        <v>40532</v>
      </c>
      <c r="BT495" s="1" t="s">
        <v>40533</v>
      </c>
      <c r="BU495" s="1" t="s">
        <v>40534</v>
      </c>
      <c r="BV495" s="1" t="s">
        <v>40535</v>
      </c>
      <c r="BW495" s="1" t="s">
        <v>40536</v>
      </c>
      <c r="BX495" s="1" t="s">
        <v>40537</v>
      </c>
      <c r="BY495" s="1" t="s">
        <v>40538</v>
      </c>
      <c r="BZ495" s="1" t="s">
        <v>2971</v>
      </c>
      <c r="CA495">
        <v>4.5244325977388602</v>
      </c>
      <c r="CB495" s="1" t="s">
        <v>40539</v>
      </c>
      <c r="CC495">
        <v>6.0846511001475703</v>
      </c>
      <c r="CD495">
        <v>6.9973944724567696</v>
      </c>
      <c r="CE495">
        <v>8.1160431029390807</v>
      </c>
      <c r="CF495">
        <v>9.4238006426201295</v>
      </c>
      <c r="CG495" s="1" t="s">
        <v>40540</v>
      </c>
      <c r="CH495" s="1" t="s">
        <v>40541</v>
      </c>
      <c r="CI495" s="1" t="s">
        <v>40542</v>
      </c>
      <c r="CJ495">
        <v>19.02</v>
      </c>
      <c r="CK495">
        <v>23.68</v>
      </c>
      <c r="CL495">
        <v>27.1</v>
      </c>
      <c r="CM495">
        <v>30.95</v>
      </c>
      <c r="CN495">
        <v>41.5</v>
      </c>
      <c r="CO495">
        <v>48.4</v>
      </c>
      <c r="CP495">
        <v>59.15</v>
      </c>
      <c r="CQ495">
        <v>79.5</v>
      </c>
      <c r="CR495" s="1" t="s">
        <v>40543</v>
      </c>
      <c r="CS495" s="1" t="s">
        <v>40544</v>
      </c>
      <c r="CT495" s="1" t="s">
        <v>40545</v>
      </c>
      <c r="CU495" s="1" t="s">
        <v>40546</v>
      </c>
      <c r="CV495" s="1" t="s">
        <v>40547</v>
      </c>
      <c r="CW495">
        <v>4.1798107255520502</v>
      </c>
      <c r="CX495" s="1" t="s">
        <v>40548</v>
      </c>
      <c r="CY495" s="1" t="s">
        <v>40549</v>
      </c>
    </row>
    <row r="496" spans="1:103" hidden="1" x14ac:dyDescent="0.25">
      <c r="A496" t="s">
        <v>2910</v>
      </c>
      <c r="B496">
        <v>2014</v>
      </c>
      <c r="C496">
        <v>7.8329796810827607E-2</v>
      </c>
      <c r="D496">
        <v>0.1587191241243</v>
      </c>
      <c r="E496">
        <v>0.37570775879990997</v>
      </c>
      <c r="F496">
        <v>6.5916479607499995E-2</v>
      </c>
      <c r="G496" s="1" t="s">
        <v>40550</v>
      </c>
      <c r="H496" s="1" t="s">
        <v>40551</v>
      </c>
      <c r="I496">
        <v>39.781026847964903</v>
      </c>
      <c r="J496" s="1" t="s">
        <v>40552</v>
      </c>
      <c r="K496">
        <v>5.1125043212326</v>
      </c>
      <c r="L496" s="1" t="s">
        <v>2972</v>
      </c>
      <c r="M496" s="1" t="s">
        <v>2973</v>
      </c>
      <c r="N496">
        <v>903</v>
      </c>
      <c r="O496">
        <v>1829</v>
      </c>
      <c r="P496">
        <v>4329</v>
      </c>
      <c r="Q496">
        <v>760</v>
      </c>
      <c r="R496">
        <v>18239</v>
      </c>
      <c r="S496">
        <v>168326</v>
      </c>
      <c r="T496">
        <v>458396</v>
      </c>
      <c r="U496">
        <v>686536</v>
      </c>
      <c r="V496">
        <v>58911</v>
      </c>
      <c r="W496">
        <v>112182</v>
      </c>
      <c r="X496">
        <v>189218</v>
      </c>
      <c r="Y496" s="1" t="s">
        <v>40553</v>
      </c>
      <c r="Z496" s="1" t="s">
        <v>40554</v>
      </c>
      <c r="AA496" s="1" t="s">
        <v>40555</v>
      </c>
      <c r="AB496">
        <v>0.73528788068353601</v>
      </c>
      <c r="AC496" s="1" t="s">
        <v>40556</v>
      </c>
      <c r="AD496" s="1" t="s">
        <v>40557</v>
      </c>
      <c r="AE496" s="1" t="s">
        <v>40558</v>
      </c>
      <c r="AF496" s="1" t="s">
        <v>40559</v>
      </c>
      <c r="AG496" s="1" t="s">
        <v>40560</v>
      </c>
      <c r="AH496" s="1" t="s">
        <v>40561</v>
      </c>
      <c r="AI496" s="1" t="s">
        <v>40562</v>
      </c>
      <c r="AJ496" s="1" t="s">
        <v>40563</v>
      </c>
      <c r="AK496" s="1" t="s">
        <v>40564</v>
      </c>
      <c r="AL496" s="1" t="s">
        <v>40565</v>
      </c>
      <c r="AM496" s="1" t="s">
        <v>40566</v>
      </c>
      <c r="AN496" s="1" t="s">
        <v>40567</v>
      </c>
      <c r="AO496" s="1" t="s">
        <v>40568</v>
      </c>
      <c r="AP496">
        <v>3963944.52751878</v>
      </c>
      <c r="AQ496" s="1" t="s">
        <v>40569</v>
      </c>
      <c r="AR496" s="1" t="s">
        <v>40570</v>
      </c>
      <c r="AS496" s="1" t="s">
        <v>40571</v>
      </c>
      <c r="AT496" s="1" t="s">
        <v>40572</v>
      </c>
      <c r="AU496" s="1" t="s">
        <v>40573</v>
      </c>
      <c r="AV496" s="1" t="s">
        <v>40574</v>
      </c>
      <c r="AW496" s="1" t="s">
        <v>40575</v>
      </c>
      <c r="AX496">
        <v>73.528788068353606</v>
      </c>
      <c r="AY496" s="1" t="s">
        <v>40576</v>
      </c>
      <c r="AZ496" s="1" t="s">
        <v>40577</v>
      </c>
      <c r="BA496" s="1" t="s">
        <v>40578</v>
      </c>
      <c r="BB496" s="1" t="s">
        <v>40579</v>
      </c>
      <c r="BC496" s="1" t="s">
        <v>2974</v>
      </c>
      <c r="BD496" s="1" t="s">
        <v>2975</v>
      </c>
      <c r="BE496" s="1" t="s">
        <v>40580</v>
      </c>
      <c r="BF496">
        <v>5.8513732307058301E-2</v>
      </c>
      <c r="BG496">
        <v>8.0859334812363001E-2</v>
      </c>
      <c r="BH496">
        <v>0.15784099545648</v>
      </c>
      <c r="BI496">
        <v>4.84960725680521E-2</v>
      </c>
      <c r="BJ496">
        <v>0.34009859453580998</v>
      </c>
      <c r="BK496">
        <v>3.5974473206369399</v>
      </c>
      <c r="BL496" s="1" t="s">
        <v>40581</v>
      </c>
      <c r="BM496" s="1" t="s">
        <v>40582</v>
      </c>
      <c r="BN496" s="1" t="s">
        <v>40583</v>
      </c>
      <c r="BO496" s="1" t="s">
        <v>40584</v>
      </c>
      <c r="BP496" s="1" t="s">
        <v>40585</v>
      </c>
      <c r="BQ496" s="1" t="s">
        <v>40586</v>
      </c>
      <c r="BR496" s="1" t="s">
        <v>40587</v>
      </c>
      <c r="BS496" s="1" t="s">
        <v>40588</v>
      </c>
      <c r="BT496" s="1" t="s">
        <v>40589</v>
      </c>
      <c r="BU496">
        <v>37.340652760900497</v>
      </c>
      <c r="BV496" s="1" t="s">
        <v>40590</v>
      </c>
      <c r="BW496" s="1" t="s">
        <v>40591</v>
      </c>
      <c r="BX496" s="1" t="s">
        <v>40592</v>
      </c>
      <c r="BY496" s="1" t="s">
        <v>40593</v>
      </c>
      <c r="BZ496">
        <v>3.0182734471307602</v>
      </c>
      <c r="CA496">
        <v>4.5346678047827904</v>
      </c>
      <c r="CB496">
        <v>5.4684638178501999</v>
      </c>
      <c r="CC496">
        <v>6.3225172144025397</v>
      </c>
      <c r="CD496">
        <v>7.3328115047731099</v>
      </c>
      <c r="CE496" s="1" t="s">
        <v>40594</v>
      </c>
      <c r="CF496">
        <v>9.7727397756823393</v>
      </c>
      <c r="CG496" s="1" t="s">
        <v>40595</v>
      </c>
      <c r="CH496" s="1" t="s">
        <v>40596</v>
      </c>
      <c r="CI496" s="1" t="s">
        <v>40597</v>
      </c>
      <c r="CJ496">
        <v>17.46</v>
      </c>
      <c r="CK496">
        <v>22.26</v>
      </c>
      <c r="CL496">
        <v>26</v>
      </c>
      <c r="CM496">
        <v>30.15</v>
      </c>
      <c r="CN496">
        <v>40.299999999999997</v>
      </c>
      <c r="CO496">
        <v>46.4</v>
      </c>
      <c r="CP496">
        <v>56</v>
      </c>
      <c r="CQ496">
        <v>76.25</v>
      </c>
      <c r="CR496" s="1" t="s">
        <v>2976</v>
      </c>
      <c r="CS496" s="1" t="s">
        <v>40598</v>
      </c>
      <c r="CT496" s="1" t="s">
        <v>40599</v>
      </c>
      <c r="CU496" s="1" t="s">
        <v>40600</v>
      </c>
      <c r="CV496" s="1" t="s">
        <v>40601</v>
      </c>
      <c r="CW496" s="1" t="s">
        <v>40602</v>
      </c>
      <c r="CX496" s="1" t="s">
        <v>40603</v>
      </c>
      <c r="CY496" s="1" t="s">
        <v>40604</v>
      </c>
    </row>
    <row r="497" spans="1:103" hidden="1" x14ac:dyDescent="0.25">
      <c r="A497" t="s">
        <v>2910</v>
      </c>
      <c r="B497">
        <v>2015</v>
      </c>
      <c r="C497">
        <v>2.67978316248117E-2</v>
      </c>
      <c r="D497">
        <v>9.0627358221740395E-2</v>
      </c>
      <c r="E497">
        <v>0.12789601493524999</v>
      </c>
      <c r="F497">
        <v>0</v>
      </c>
      <c r="G497">
        <v>0.93446631818679005</v>
      </c>
      <c r="H497" s="1" t="s">
        <v>40605</v>
      </c>
      <c r="I497" s="1" t="s">
        <v>40606</v>
      </c>
      <c r="J497" s="1" t="s">
        <v>40607</v>
      </c>
      <c r="K497">
        <v>4.1943736529523798</v>
      </c>
      <c r="L497" s="1" t="s">
        <v>2977</v>
      </c>
      <c r="M497" s="1" t="s">
        <v>2978</v>
      </c>
      <c r="N497">
        <v>311</v>
      </c>
      <c r="O497">
        <v>1052</v>
      </c>
      <c r="P497">
        <v>1485</v>
      </c>
      <c r="Q497">
        <v>0</v>
      </c>
      <c r="R497">
        <v>10849</v>
      </c>
      <c r="S497">
        <v>148755</v>
      </c>
      <c r="T497">
        <v>420088</v>
      </c>
      <c r="U497">
        <v>660814</v>
      </c>
      <c r="V497">
        <v>48696</v>
      </c>
      <c r="W497">
        <v>117540</v>
      </c>
      <c r="X497">
        <v>191027</v>
      </c>
      <c r="Y497">
        <v>3.7127120527538998E-2</v>
      </c>
      <c r="Z497" s="1" t="s">
        <v>40608</v>
      </c>
      <c r="AA497" s="1" t="s">
        <v>40609</v>
      </c>
      <c r="AC497" s="1" t="s">
        <v>40610</v>
      </c>
      <c r="AD497" s="1" t="s">
        <v>40611</v>
      </c>
      <c r="AE497">
        <v>8.3282165053694204</v>
      </c>
      <c r="AF497" s="1" t="s">
        <v>40612</v>
      </c>
      <c r="AG497" s="1" t="s">
        <v>40613</v>
      </c>
      <c r="AH497" s="1" t="s">
        <v>40614</v>
      </c>
      <c r="AI497" s="1" t="s">
        <v>40615</v>
      </c>
      <c r="AJ497" s="1" t="s">
        <v>40616</v>
      </c>
      <c r="AK497" s="1" t="s">
        <v>40617</v>
      </c>
      <c r="AL497">
        <v>4710.6064610161502</v>
      </c>
      <c r="AM497">
        <v>0</v>
      </c>
      <c r="AN497" s="1" t="s">
        <v>40618</v>
      </c>
      <c r="AO497" s="1" t="s">
        <v>40619</v>
      </c>
      <c r="AP497" s="1" t="s">
        <v>40620</v>
      </c>
      <c r="AQ497">
        <v>8968081.7213598993</v>
      </c>
      <c r="AR497" s="1" t="s">
        <v>40621</v>
      </c>
      <c r="AS497" s="1" t="s">
        <v>40622</v>
      </c>
      <c r="AT497" s="1" t="s">
        <v>40623</v>
      </c>
      <c r="AU497" s="1" t="s">
        <v>40624</v>
      </c>
      <c r="AV497" s="1" t="s">
        <v>40625</v>
      </c>
      <c r="AW497" s="1" t="s">
        <v>40626</v>
      </c>
      <c r="AY497" s="1" t="s">
        <v>40627</v>
      </c>
      <c r="AZ497" s="1" t="s">
        <v>40628</v>
      </c>
      <c r="BA497" s="1" t="s">
        <v>40629</v>
      </c>
      <c r="BB497" s="1" t="s">
        <v>40630</v>
      </c>
      <c r="BC497" s="1" t="s">
        <v>40631</v>
      </c>
      <c r="BD497" s="1" t="s">
        <v>40632</v>
      </c>
      <c r="BE497" s="1" t="s">
        <v>40633</v>
      </c>
      <c r="BF497">
        <v>4.625789225356E-4</v>
      </c>
      <c r="BG497">
        <v>2.3822795893905201E-2</v>
      </c>
      <c r="BH497">
        <v>5.9232340700699E-2</v>
      </c>
      <c r="BI497">
        <v>0</v>
      </c>
      <c r="BJ497">
        <v>0.18847516754419999</v>
      </c>
      <c r="BK497">
        <v>2.9331369795981601</v>
      </c>
      <c r="BL497">
        <v>10.0448549820329</v>
      </c>
      <c r="BM497" s="1" t="s">
        <v>40634</v>
      </c>
      <c r="BN497" s="1" t="s">
        <v>40635</v>
      </c>
      <c r="BO497">
        <v>36.292899547063101</v>
      </c>
      <c r="BP497" s="1" t="s">
        <v>40636</v>
      </c>
      <c r="BQ497" s="1" t="s">
        <v>40637</v>
      </c>
      <c r="BR497" s="1" t="s">
        <v>40638</v>
      </c>
      <c r="BS497" s="1" t="s">
        <v>40639</v>
      </c>
      <c r="BT497">
        <v>33.851655293923898</v>
      </c>
      <c r="BU497" s="1" t="s">
        <v>40640</v>
      </c>
      <c r="BV497" s="1" t="s">
        <v>40641</v>
      </c>
      <c r="BW497" s="1" t="s">
        <v>40642</v>
      </c>
      <c r="BX497" s="1" t="s">
        <v>40643</v>
      </c>
      <c r="BY497" s="1" t="s">
        <v>40644</v>
      </c>
      <c r="BZ497" s="1" t="s">
        <v>40645</v>
      </c>
      <c r="CA497">
        <v>4.6590652500452299</v>
      </c>
      <c r="CB497">
        <v>5.6185518610192897</v>
      </c>
      <c r="CC497" s="1" t="s">
        <v>40646</v>
      </c>
      <c r="CD497" s="1" t="s">
        <v>40647</v>
      </c>
      <c r="CE497">
        <v>8.6686621528787899</v>
      </c>
      <c r="CF497">
        <v>9.9810008050562598</v>
      </c>
      <c r="CG497" s="1" t="s">
        <v>40648</v>
      </c>
      <c r="CH497" s="1" t="s">
        <v>40649</v>
      </c>
      <c r="CI497" s="1" t="s">
        <v>40650</v>
      </c>
      <c r="CJ497">
        <v>18.079999999999998</v>
      </c>
      <c r="CK497">
        <v>23.46</v>
      </c>
      <c r="CL497">
        <v>27.26</v>
      </c>
      <c r="CM497">
        <v>31.35</v>
      </c>
      <c r="CN497">
        <v>41.9</v>
      </c>
      <c r="CO497">
        <v>48.75</v>
      </c>
      <c r="CP497">
        <v>57.5</v>
      </c>
      <c r="CQ497">
        <v>77.05</v>
      </c>
      <c r="CR497" s="1" t="s">
        <v>40651</v>
      </c>
      <c r="CS497">
        <v>0.19330850184065701</v>
      </c>
      <c r="CT497" s="1" t="s">
        <v>40652</v>
      </c>
      <c r="CU497" s="1" t="s">
        <v>40653</v>
      </c>
      <c r="CV497" s="1" t="s">
        <v>40654</v>
      </c>
      <c r="CW497" s="1" t="s">
        <v>40655</v>
      </c>
      <c r="CX497" s="1" t="s">
        <v>40656</v>
      </c>
      <c r="CY497" s="1" t="s">
        <v>40657</v>
      </c>
    </row>
    <row r="498" spans="1:103" hidden="1" x14ac:dyDescent="0.25">
      <c r="A498" t="s">
        <v>2910</v>
      </c>
      <c r="B498">
        <v>2016</v>
      </c>
      <c r="C498">
        <v>4.1149011466247998E-2</v>
      </c>
      <c r="D498">
        <v>9.0766129445112004E-2</v>
      </c>
      <c r="E498" s="1" t="s">
        <v>40658</v>
      </c>
      <c r="F498">
        <v>1.5739227024850502E-2</v>
      </c>
      <c r="G498" s="1" t="s">
        <v>40659</v>
      </c>
      <c r="H498" s="1" t="s">
        <v>40660</v>
      </c>
      <c r="I498" s="1" t="s">
        <v>40661</v>
      </c>
      <c r="J498" s="1" t="s">
        <v>40662</v>
      </c>
      <c r="K498">
        <v>3.02306750451933</v>
      </c>
      <c r="L498">
        <v>8.27481797420565</v>
      </c>
      <c r="M498" s="1" t="s">
        <v>2979</v>
      </c>
      <c r="N498">
        <v>482</v>
      </c>
      <c r="O498">
        <v>1062</v>
      </c>
      <c r="P498">
        <v>1583</v>
      </c>
      <c r="Q498">
        <v>184</v>
      </c>
      <c r="R498">
        <v>9608</v>
      </c>
      <c r="S498">
        <v>118521</v>
      </c>
      <c r="T498">
        <v>384921</v>
      </c>
      <c r="U498">
        <v>637486</v>
      </c>
      <c r="V498">
        <v>35376</v>
      </c>
      <c r="W498">
        <v>96831</v>
      </c>
      <c r="X498">
        <v>178844</v>
      </c>
      <c r="Y498" s="1" t="s">
        <v>40663</v>
      </c>
      <c r="Z498" s="1" t="s">
        <v>40664</v>
      </c>
      <c r="AA498" s="1" t="s">
        <v>40665</v>
      </c>
      <c r="AB498" s="1" t="s">
        <v>2980</v>
      </c>
      <c r="AC498" s="1" t="s">
        <v>40666</v>
      </c>
      <c r="AD498" s="1" t="s">
        <v>40667</v>
      </c>
      <c r="AE498" s="1" t="s">
        <v>40668</v>
      </c>
      <c r="AF498" s="1" t="s">
        <v>40669</v>
      </c>
      <c r="AG498" s="1" t="s">
        <v>40670</v>
      </c>
      <c r="AH498" s="1" t="s">
        <v>40671</v>
      </c>
      <c r="AI498" s="1" t="s">
        <v>40672</v>
      </c>
      <c r="AJ498" s="1" t="s">
        <v>40673</v>
      </c>
      <c r="AK498" s="1" t="s">
        <v>40674</v>
      </c>
      <c r="AL498" s="1" t="s">
        <v>40675</v>
      </c>
      <c r="AM498" s="1" t="s">
        <v>2981</v>
      </c>
      <c r="AN498" s="1" t="s">
        <v>40676</v>
      </c>
      <c r="AO498" s="1" t="s">
        <v>40677</v>
      </c>
      <c r="AP498" s="1" t="s">
        <v>40678</v>
      </c>
      <c r="AQ498" s="1" t="s">
        <v>40679</v>
      </c>
      <c r="AR498" s="1" t="s">
        <v>40680</v>
      </c>
      <c r="AS498" s="1" t="s">
        <v>40681</v>
      </c>
      <c r="AT498" s="1" t="s">
        <v>40682</v>
      </c>
      <c r="AU498" s="1" t="s">
        <v>40683</v>
      </c>
      <c r="AV498">
        <v>48.129422295119802</v>
      </c>
      <c r="AW498" s="1" t="s">
        <v>40684</v>
      </c>
      <c r="AX498" s="1" t="s">
        <v>2982</v>
      </c>
      <c r="AY498" s="1" t="s">
        <v>40685</v>
      </c>
      <c r="AZ498" s="1" t="s">
        <v>40686</v>
      </c>
      <c r="BA498" s="1" t="s">
        <v>40687</v>
      </c>
      <c r="BB498" s="1" t="s">
        <v>40688</v>
      </c>
      <c r="BC498" s="1" t="s">
        <v>2983</v>
      </c>
      <c r="BD498" s="1" t="s">
        <v>2984</v>
      </c>
      <c r="BE498" s="1" t="s">
        <v>40689</v>
      </c>
      <c r="BF498">
        <v>2.4779853758835999E-2</v>
      </c>
      <c r="BG498">
        <v>4.3679650447421003E-2</v>
      </c>
      <c r="BH498">
        <v>6.9014414615857805E-2</v>
      </c>
      <c r="BI498">
        <v>1.5739227024850502E-2</v>
      </c>
      <c r="BJ498">
        <v>0.14607822926415001</v>
      </c>
      <c r="BK498">
        <v>2.0485546619775699</v>
      </c>
      <c r="BL498">
        <v>8.3410167473962193</v>
      </c>
      <c r="BM498" s="1" t="s">
        <v>40690</v>
      </c>
      <c r="BN498" s="1" t="s">
        <v>40691</v>
      </c>
      <c r="BO498" s="1" t="s">
        <v>40692</v>
      </c>
      <c r="BP498" s="1" t="s">
        <v>40693</v>
      </c>
      <c r="BQ498" s="1" t="s">
        <v>40694</v>
      </c>
      <c r="BR498" s="1" t="s">
        <v>40695</v>
      </c>
      <c r="BS498" s="1" t="s">
        <v>40696</v>
      </c>
      <c r="BT498" s="1" t="s">
        <v>40697</v>
      </c>
      <c r="BU498" s="1" t="s">
        <v>40698</v>
      </c>
      <c r="BV498" s="1" t="s">
        <v>40699</v>
      </c>
      <c r="BW498" s="1" t="s">
        <v>40700</v>
      </c>
      <c r="BX498" s="1" t="s">
        <v>40701</v>
      </c>
      <c r="BY498" s="1" t="s">
        <v>40702</v>
      </c>
      <c r="BZ498">
        <v>3.4130401070385701</v>
      </c>
      <c r="CA498">
        <v>4.8023165885373897</v>
      </c>
      <c r="CB498">
        <v>5.7649715407416098</v>
      </c>
      <c r="CC498" s="1" t="s">
        <v>40703</v>
      </c>
      <c r="CD498">
        <v>7.59679107737424</v>
      </c>
      <c r="CE498" s="1" t="s">
        <v>40704</v>
      </c>
      <c r="CF498">
        <v>9.9702623443414495</v>
      </c>
      <c r="CG498" s="1" t="s">
        <v>40705</v>
      </c>
      <c r="CH498" s="1" t="s">
        <v>40706</v>
      </c>
      <c r="CI498" s="1" t="s">
        <v>2985</v>
      </c>
      <c r="CJ498">
        <v>19.82</v>
      </c>
      <c r="CK498">
        <v>24.68</v>
      </c>
      <c r="CL498">
        <v>28.88</v>
      </c>
      <c r="CM498">
        <v>33</v>
      </c>
      <c r="CN498">
        <v>43.3</v>
      </c>
      <c r="CO498">
        <v>50.15</v>
      </c>
      <c r="CP498">
        <v>59.5</v>
      </c>
      <c r="CQ498">
        <v>79.349999999999994</v>
      </c>
      <c r="CR498" s="1" t="s">
        <v>2986</v>
      </c>
      <c r="CS498" s="1" t="s">
        <v>40707</v>
      </c>
      <c r="CT498">
        <v>0.26454930244380398</v>
      </c>
      <c r="CU498" s="1" t="s">
        <v>40708</v>
      </c>
      <c r="CV498" s="1" t="s">
        <v>40709</v>
      </c>
      <c r="CW498" s="1" t="s">
        <v>40710</v>
      </c>
      <c r="CX498" s="1" t="s">
        <v>40711</v>
      </c>
      <c r="CY498" s="1" t="s">
        <v>40712</v>
      </c>
    </row>
    <row r="499" spans="1:103" hidden="1" x14ac:dyDescent="0.25">
      <c r="A499" t="s">
        <v>2910</v>
      </c>
      <c r="B499">
        <v>2017</v>
      </c>
      <c r="C499">
        <v>3.2828864329269201E-2</v>
      </c>
      <c r="D499">
        <v>5.1302468474014602E-2</v>
      </c>
      <c r="E499">
        <v>7.2389061131545501E-2</v>
      </c>
      <c r="F499">
        <v>2.3124786702572002E-3</v>
      </c>
      <c r="G499">
        <v>0.29450427330499002</v>
      </c>
      <c r="H499">
        <v>8.9274913787860992</v>
      </c>
      <c r="I499" s="1" t="s">
        <v>40713</v>
      </c>
      <c r="J499" s="1" t="s">
        <v>40714</v>
      </c>
      <c r="K499">
        <v>4.0179707469961699</v>
      </c>
      <c r="L499" s="1" t="s">
        <v>2987</v>
      </c>
      <c r="M499" s="1" t="s">
        <v>2988</v>
      </c>
      <c r="N499">
        <v>387</v>
      </c>
      <c r="O499">
        <v>605</v>
      </c>
      <c r="P499">
        <v>854</v>
      </c>
      <c r="Q499">
        <v>27</v>
      </c>
      <c r="R499">
        <v>3474</v>
      </c>
      <c r="S499">
        <v>105316</v>
      </c>
      <c r="T499">
        <v>328768</v>
      </c>
      <c r="U499">
        <v>598151</v>
      </c>
      <c r="V499">
        <v>47399</v>
      </c>
      <c r="W499">
        <v>100491</v>
      </c>
      <c r="X499">
        <v>184249</v>
      </c>
      <c r="Y499" s="1" t="s">
        <v>40715</v>
      </c>
      <c r="Z499" s="1" t="s">
        <v>40716</v>
      </c>
      <c r="AA499" s="1" t="s">
        <v>40717</v>
      </c>
      <c r="AB499" s="1" t="s">
        <v>40718</v>
      </c>
      <c r="AC499" s="1" t="s">
        <v>40719</v>
      </c>
      <c r="AD499" s="1" t="s">
        <v>40720</v>
      </c>
      <c r="AE499" s="1" t="s">
        <v>40721</v>
      </c>
      <c r="AF499">
        <v>12.1858549097288</v>
      </c>
      <c r="AG499" s="1" t="s">
        <v>40722</v>
      </c>
      <c r="AH499" s="1" t="s">
        <v>40723</v>
      </c>
      <c r="AI499" s="1" t="s">
        <v>40724</v>
      </c>
      <c r="AJ499" s="1" t="s">
        <v>40725</v>
      </c>
      <c r="AK499" s="1" t="s">
        <v>40726</v>
      </c>
      <c r="AL499">
        <v>3082.2902785507399</v>
      </c>
      <c r="AM499" s="1" t="s">
        <v>40727</v>
      </c>
      <c r="AN499" s="1" t="s">
        <v>40728</v>
      </c>
      <c r="AO499" s="1" t="s">
        <v>40729</v>
      </c>
      <c r="AP499" s="1" t="s">
        <v>40730</v>
      </c>
      <c r="AQ499" s="1" t="s">
        <v>40731</v>
      </c>
      <c r="AR499" s="1" t="s">
        <v>40732</v>
      </c>
      <c r="AS499" s="1" t="s">
        <v>40733</v>
      </c>
      <c r="AT499" s="1" t="s">
        <v>40734</v>
      </c>
      <c r="AU499" s="1" t="s">
        <v>40735</v>
      </c>
      <c r="AV499" s="1" t="s">
        <v>40736</v>
      </c>
      <c r="AW499" s="1" t="s">
        <v>40737</v>
      </c>
      <c r="AX499" s="1" t="s">
        <v>40738</v>
      </c>
      <c r="AY499" s="1" t="s">
        <v>40739</v>
      </c>
      <c r="AZ499" s="1" t="s">
        <v>40740</v>
      </c>
      <c r="BA499" s="1" t="s">
        <v>40741</v>
      </c>
      <c r="BB499">
        <v>30.464637274322001</v>
      </c>
      <c r="BC499" s="1" t="s">
        <v>2989</v>
      </c>
      <c r="BD499" s="1" t="s">
        <v>40742</v>
      </c>
      <c r="BE499" s="1" t="s">
        <v>2990</v>
      </c>
      <c r="BF499">
        <v>1.20181762469457E-2</v>
      </c>
      <c r="BG499">
        <v>2.65923435373496E-2</v>
      </c>
      <c r="BH499">
        <v>3.8143180911008802E-2</v>
      </c>
      <c r="BI499">
        <v>1.3642808321800001E-3</v>
      </c>
      <c r="BJ499">
        <v>8.4125125580797405E-2</v>
      </c>
      <c r="BK499">
        <v>1.8321657418653901</v>
      </c>
      <c r="BL499" s="1" t="s">
        <v>40743</v>
      </c>
      <c r="BM499" s="1" t="s">
        <v>40744</v>
      </c>
      <c r="BN499" s="1" t="s">
        <v>40745</v>
      </c>
      <c r="BO499" s="1" t="s">
        <v>40746</v>
      </c>
      <c r="BP499" s="1" t="s">
        <v>40747</v>
      </c>
      <c r="BQ499" s="1" t="s">
        <v>40748</v>
      </c>
      <c r="BR499" s="1" t="s">
        <v>40749</v>
      </c>
      <c r="BS499" s="1" t="s">
        <v>40750</v>
      </c>
      <c r="BT499" s="1" t="s">
        <v>40751</v>
      </c>
      <c r="BU499" s="1" t="s">
        <v>40752</v>
      </c>
      <c r="BV499" s="1" t="s">
        <v>40753</v>
      </c>
      <c r="BW499" s="1" t="s">
        <v>40754</v>
      </c>
      <c r="BX499" s="1" t="s">
        <v>40755</v>
      </c>
      <c r="BY499" s="1" t="s">
        <v>40756</v>
      </c>
      <c r="BZ499" s="1" t="s">
        <v>40757</v>
      </c>
      <c r="CA499" s="1" t="s">
        <v>40758</v>
      </c>
      <c r="CB499" s="1" t="s">
        <v>40759</v>
      </c>
      <c r="CC499">
        <v>6.8892605784452998</v>
      </c>
      <c r="CD499" s="1" t="s">
        <v>40760</v>
      </c>
      <c r="CE499">
        <v>8.88761061805927</v>
      </c>
      <c r="CF499" s="1" t="s">
        <v>40761</v>
      </c>
      <c r="CG499" s="1" t="s">
        <v>40762</v>
      </c>
      <c r="CH499" s="1" t="s">
        <v>40763</v>
      </c>
      <c r="CI499" s="1" t="s">
        <v>40764</v>
      </c>
      <c r="CJ499">
        <v>20.58</v>
      </c>
      <c r="CK499">
        <v>25.96</v>
      </c>
      <c r="CL499">
        <v>30.7</v>
      </c>
      <c r="CM499">
        <v>34.950000000000003</v>
      </c>
      <c r="CN499">
        <v>45</v>
      </c>
      <c r="CO499">
        <v>51.55</v>
      </c>
      <c r="CP499">
        <v>61.15</v>
      </c>
      <c r="CQ499">
        <v>81.3</v>
      </c>
      <c r="CR499" s="1" t="s">
        <v>40765</v>
      </c>
      <c r="CS499">
        <v>0.16471636645318</v>
      </c>
      <c r="CT499" s="1" t="s">
        <v>40766</v>
      </c>
      <c r="CU499" s="1" t="s">
        <v>40767</v>
      </c>
      <c r="CV499" s="1" t="s">
        <v>40768</v>
      </c>
      <c r="CW499" s="1" t="s">
        <v>40769</v>
      </c>
      <c r="CX499" s="1" t="s">
        <v>40770</v>
      </c>
      <c r="CY499" s="1" t="s">
        <v>40771</v>
      </c>
    </row>
    <row r="500" spans="1:103" hidden="1" x14ac:dyDescent="0.25">
      <c r="A500" t="s">
        <v>2910</v>
      </c>
      <c r="B500">
        <v>2018</v>
      </c>
      <c r="C500">
        <v>1.65065805249856E-2</v>
      </c>
      <c r="D500">
        <v>8.0962034726771506E-2</v>
      </c>
      <c r="E500">
        <v>0.17194172639293001</v>
      </c>
      <c r="F500">
        <v>1.65065805249856E-2</v>
      </c>
      <c r="G500">
        <v>0.61211894301921999</v>
      </c>
      <c r="H500" s="1" t="s">
        <v>40772</v>
      </c>
      <c r="I500" s="1" t="s">
        <v>40773</v>
      </c>
      <c r="J500" s="1" t="s">
        <v>40774</v>
      </c>
      <c r="K500">
        <v>2.9954080979845199</v>
      </c>
      <c r="L500">
        <v>7.4667169297370801</v>
      </c>
      <c r="M500" s="1" t="s">
        <v>2991</v>
      </c>
      <c r="N500">
        <v>196</v>
      </c>
      <c r="O500">
        <v>963</v>
      </c>
      <c r="P500">
        <v>2045</v>
      </c>
      <c r="Q500">
        <v>196</v>
      </c>
      <c r="R500">
        <v>7280</v>
      </c>
      <c r="S500">
        <v>79060</v>
      </c>
      <c r="T500">
        <v>302167</v>
      </c>
      <c r="U500">
        <v>556282</v>
      </c>
      <c r="V500">
        <v>35623</v>
      </c>
      <c r="W500">
        <v>88799</v>
      </c>
      <c r="X500">
        <v>168901</v>
      </c>
      <c r="Y500">
        <v>2.1533620041763699</v>
      </c>
      <c r="Z500" s="1" t="s">
        <v>40775</v>
      </c>
      <c r="AA500" s="1" t="s">
        <v>40776</v>
      </c>
      <c r="AB500" s="1" t="s">
        <v>2992</v>
      </c>
      <c r="AC500" s="1" t="s">
        <v>40777</v>
      </c>
      <c r="AD500" s="1" t="s">
        <v>40778</v>
      </c>
      <c r="AE500" s="1" t="s">
        <v>40779</v>
      </c>
      <c r="AF500" s="1" t="s">
        <v>40780</v>
      </c>
      <c r="AG500" s="1" t="s">
        <v>40781</v>
      </c>
      <c r="AH500" s="1" t="s">
        <v>40782</v>
      </c>
      <c r="AI500" s="1" t="s">
        <v>40783</v>
      </c>
      <c r="AJ500" s="1" t="s">
        <v>40784</v>
      </c>
      <c r="AK500" s="1" t="s">
        <v>40785</v>
      </c>
      <c r="AL500">
        <v>5116.2265500397398</v>
      </c>
      <c r="AM500" s="1" t="s">
        <v>2993</v>
      </c>
      <c r="AN500" s="1" t="s">
        <v>40786</v>
      </c>
      <c r="AO500" s="1" t="s">
        <v>40787</v>
      </c>
      <c r="AP500" s="1" t="s">
        <v>40788</v>
      </c>
      <c r="AQ500" s="1" t="s">
        <v>40789</v>
      </c>
      <c r="AR500" s="1" t="s">
        <v>40790</v>
      </c>
      <c r="AS500" s="1" t="s">
        <v>40791</v>
      </c>
      <c r="AT500" s="1" t="s">
        <v>40792</v>
      </c>
      <c r="AU500" s="1" t="s">
        <v>2994</v>
      </c>
      <c r="AV500" s="1" t="s">
        <v>40793</v>
      </c>
      <c r="AW500" s="1" t="s">
        <v>40794</v>
      </c>
      <c r="AX500" s="1" t="s">
        <v>2994</v>
      </c>
      <c r="AY500" s="1" t="s">
        <v>40795</v>
      </c>
      <c r="AZ500" s="1" t="s">
        <v>40796</v>
      </c>
      <c r="BA500" s="1" t="s">
        <v>40797</v>
      </c>
      <c r="BB500" s="1" t="s">
        <v>40798</v>
      </c>
      <c r="BC500" s="1" t="s">
        <v>2995</v>
      </c>
      <c r="BD500" s="1" t="s">
        <v>2996</v>
      </c>
      <c r="BE500" s="1" t="s">
        <v>2997</v>
      </c>
      <c r="BF500">
        <v>1.65065805249856E-2</v>
      </c>
      <c r="BG500">
        <v>3.5908940817338003E-2</v>
      </c>
      <c r="BH500">
        <v>6.2803182718956393E-2</v>
      </c>
      <c r="BI500">
        <v>1.65065805249856E-2</v>
      </c>
      <c r="BJ500">
        <v>0.15504172900877999</v>
      </c>
      <c r="BK500">
        <v>1.3530890199814001</v>
      </c>
      <c r="BL500">
        <v>5.9272948742220199</v>
      </c>
      <c r="BM500" s="1" t="s">
        <v>40799</v>
      </c>
      <c r="BN500" s="1" t="s">
        <v>40800</v>
      </c>
      <c r="BO500" s="1" t="s">
        <v>40801</v>
      </c>
      <c r="BP500" s="1" t="s">
        <v>40802</v>
      </c>
      <c r="BQ500" s="1" t="s">
        <v>40803</v>
      </c>
      <c r="BR500">
        <v>29.7094495731546</v>
      </c>
      <c r="BS500" s="1" t="s">
        <v>40804</v>
      </c>
      <c r="BT500" s="1" t="s">
        <v>40805</v>
      </c>
      <c r="BU500">
        <v>44.033082033262097</v>
      </c>
      <c r="BV500">
        <v>50.682484377779303</v>
      </c>
      <c r="BW500" s="1" t="s">
        <v>40806</v>
      </c>
      <c r="BX500" s="1" t="s">
        <v>40807</v>
      </c>
      <c r="BY500" s="1" t="s">
        <v>40808</v>
      </c>
      <c r="BZ500">
        <v>3.46050915104294</v>
      </c>
      <c r="CA500">
        <v>4.9199528946598301</v>
      </c>
      <c r="CB500">
        <v>5.8012119714267198</v>
      </c>
      <c r="CC500" s="1" t="s">
        <v>40809</v>
      </c>
      <c r="CD500">
        <v>7.6487183686879803</v>
      </c>
      <c r="CE500">
        <v>8.59811428014455</v>
      </c>
      <c r="CF500">
        <v>9.8965090009508891</v>
      </c>
      <c r="CG500" s="1" t="s">
        <v>40810</v>
      </c>
      <c r="CH500" s="1" t="s">
        <v>40811</v>
      </c>
      <c r="CI500" s="1" t="s">
        <v>40812</v>
      </c>
      <c r="CJ500">
        <v>22.5</v>
      </c>
      <c r="CK500">
        <v>27.58</v>
      </c>
      <c r="CL500">
        <v>31.75</v>
      </c>
      <c r="CM500">
        <v>36.85</v>
      </c>
      <c r="CN500">
        <v>47.55</v>
      </c>
      <c r="CO500">
        <v>54.4</v>
      </c>
      <c r="CP500">
        <v>64.650000000000006</v>
      </c>
      <c r="CQ500">
        <v>84.5</v>
      </c>
      <c r="CR500" s="1" t="s">
        <v>2998</v>
      </c>
      <c r="CS500" s="1" t="s">
        <v>40813</v>
      </c>
      <c r="CT500" s="1" t="s">
        <v>40814</v>
      </c>
      <c r="CU500" s="1" t="s">
        <v>40815</v>
      </c>
      <c r="CV500" s="1" t="s">
        <v>40816</v>
      </c>
      <c r="CW500" s="1" t="s">
        <v>40817</v>
      </c>
      <c r="CX500" s="1" t="s">
        <v>40818</v>
      </c>
      <c r="CY500" s="1" t="s">
        <v>40819</v>
      </c>
    </row>
    <row r="501" spans="1:103" hidden="1" x14ac:dyDescent="0.25">
      <c r="A501" t="s">
        <v>2910</v>
      </c>
      <c r="B501">
        <v>2019</v>
      </c>
      <c r="C501">
        <v>0.15383178586554</v>
      </c>
      <c r="D501">
        <v>0.22256454882481999</v>
      </c>
      <c r="E501" s="1" t="s">
        <v>2999</v>
      </c>
      <c r="F501">
        <v>0.15383178586554</v>
      </c>
      <c r="G501">
        <v>0.66428345451181003</v>
      </c>
      <c r="H501">
        <v>5.6460094906248504</v>
      </c>
      <c r="I501" s="1" t="s">
        <v>40820</v>
      </c>
      <c r="J501" s="1" t="s">
        <v>40821</v>
      </c>
      <c r="K501" s="1" t="s">
        <v>3000</v>
      </c>
      <c r="L501">
        <v>7.7177338281518697</v>
      </c>
      <c r="M501" s="1" t="s">
        <v>3001</v>
      </c>
      <c r="N501">
        <v>1844</v>
      </c>
      <c r="O501">
        <v>2668</v>
      </c>
      <c r="P501">
        <v>4080</v>
      </c>
      <c r="Q501">
        <v>1844</v>
      </c>
      <c r="R501">
        <v>7962</v>
      </c>
      <c r="S501">
        <v>67672</v>
      </c>
      <c r="T501">
        <v>276506</v>
      </c>
      <c r="U501">
        <v>520544</v>
      </c>
      <c r="V501">
        <v>37485</v>
      </c>
      <c r="W501">
        <v>92503</v>
      </c>
      <c r="X501">
        <v>174279</v>
      </c>
      <c r="Y501" s="1" t="s">
        <v>40822</v>
      </c>
      <c r="Z501" s="1" t="s">
        <v>40823</v>
      </c>
      <c r="AA501">
        <v>4.6984892334441302</v>
      </c>
      <c r="AB501" s="1" t="s">
        <v>3002</v>
      </c>
      <c r="AC501" s="1" t="s">
        <v>40824</v>
      </c>
      <c r="AD501" s="1" t="s">
        <v>40825</v>
      </c>
      <c r="AE501" s="1" t="s">
        <v>40826</v>
      </c>
      <c r="AF501" s="1" t="s">
        <v>40827</v>
      </c>
      <c r="AG501" s="1" t="s">
        <v>40828</v>
      </c>
      <c r="AH501" s="1" t="s">
        <v>40829</v>
      </c>
      <c r="AI501">
        <v>5.9190056137897002</v>
      </c>
      <c r="AJ501" s="1" t="s">
        <v>40830</v>
      </c>
      <c r="AK501" s="1" t="s">
        <v>40831</v>
      </c>
      <c r="AL501" s="1" t="s">
        <v>40832</v>
      </c>
      <c r="AM501" s="1" t="s">
        <v>3003</v>
      </c>
      <c r="AN501" s="1" t="s">
        <v>40833</v>
      </c>
      <c r="AO501" s="1" t="s">
        <v>40834</v>
      </c>
      <c r="AP501" s="1" t="s">
        <v>40835</v>
      </c>
      <c r="AQ501" s="1" t="s">
        <v>40836</v>
      </c>
      <c r="AR501" s="1" t="s">
        <v>40837</v>
      </c>
      <c r="AS501" s="1" t="s">
        <v>40838</v>
      </c>
      <c r="AT501" s="1" t="s">
        <v>40839</v>
      </c>
      <c r="AU501" s="1" t="s">
        <v>3004</v>
      </c>
      <c r="AV501" s="1" t="s">
        <v>40840</v>
      </c>
      <c r="AW501" s="1" t="s">
        <v>40841</v>
      </c>
      <c r="AX501" s="1" t="s">
        <v>3004</v>
      </c>
      <c r="AY501" s="1" t="s">
        <v>40842</v>
      </c>
      <c r="AZ501" s="1" t="s">
        <v>40843</v>
      </c>
      <c r="BA501" s="1" t="s">
        <v>40844</v>
      </c>
      <c r="BB501" s="1" t="s">
        <v>40845</v>
      </c>
      <c r="BC501">
        <v>28.293109519815001</v>
      </c>
      <c r="BD501" s="1" t="s">
        <v>40846</v>
      </c>
      <c r="BE501" s="1" t="s">
        <v>3005</v>
      </c>
      <c r="BF501">
        <v>0.15383178586554</v>
      </c>
      <c r="BG501">
        <v>0.16556866118189001</v>
      </c>
      <c r="BH501">
        <v>0.23348714513718</v>
      </c>
      <c r="BI501">
        <v>0.15383178586554</v>
      </c>
      <c r="BJ501">
        <v>0.32648442907383002</v>
      </c>
      <c r="BK501">
        <v>1.3506196549301801</v>
      </c>
      <c r="BL501">
        <v>5.43258712208128</v>
      </c>
      <c r="BM501" s="1" t="s">
        <v>40847</v>
      </c>
      <c r="BN501" s="1" t="s">
        <v>40848</v>
      </c>
      <c r="BO501" s="1" t="s">
        <v>40849</v>
      </c>
      <c r="BP501" s="1" t="s">
        <v>40850</v>
      </c>
      <c r="BQ501" s="1" t="s">
        <v>40851</v>
      </c>
      <c r="BR501" s="1" t="s">
        <v>40852</v>
      </c>
      <c r="BS501" s="1" t="s">
        <v>40853</v>
      </c>
      <c r="BT501" s="1" t="s">
        <v>40854</v>
      </c>
      <c r="BU501" s="1" t="s">
        <v>40855</v>
      </c>
      <c r="BV501" s="1" t="s">
        <v>40856</v>
      </c>
      <c r="BW501">
        <v>60.835799206475201</v>
      </c>
      <c r="BX501" s="1" t="s">
        <v>40857</v>
      </c>
      <c r="BY501" s="1" t="s">
        <v>40858</v>
      </c>
      <c r="BZ501">
        <v>3.4961745593311799</v>
      </c>
      <c r="CA501">
        <v>5.0174726728834802</v>
      </c>
      <c r="CB501">
        <v>5.9777136111233302</v>
      </c>
      <c r="CC501">
        <v>6.8635546632660098</v>
      </c>
      <c r="CD501" s="1" t="s">
        <v>40859</v>
      </c>
      <c r="CE501" s="1" t="s">
        <v>40860</v>
      </c>
      <c r="CF501" s="1" t="s">
        <v>40861</v>
      </c>
      <c r="CG501">
        <v>11.7956983054869</v>
      </c>
      <c r="CH501" s="1" t="s">
        <v>3006</v>
      </c>
      <c r="CI501" s="1" t="s">
        <v>40862</v>
      </c>
      <c r="CJ501">
        <v>23</v>
      </c>
      <c r="CK501">
        <v>28.58</v>
      </c>
      <c r="CL501">
        <v>32.9</v>
      </c>
      <c r="CM501">
        <v>38.049999999999997</v>
      </c>
      <c r="CN501">
        <v>48.15</v>
      </c>
      <c r="CO501">
        <v>55.4</v>
      </c>
      <c r="CP501">
        <v>66.75</v>
      </c>
      <c r="CQ501">
        <v>86.65</v>
      </c>
      <c r="CR501" s="1" t="s">
        <v>40863</v>
      </c>
      <c r="CS501" s="1" t="s">
        <v>40864</v>
      </c>
      <c r="CT501" s="1" t="s">
        <v>40865</v>
      </c>
      <c r="CU501" s="1" t="s">
        <v>40866</v>
      </c>
      <c r="CV501" s="1" t="s">
        <v>40867</v>
      </c>
      <c r="CW501" s="1" t="s">
        <v>40868</v>
      </c>
      <c r="CX501" s="1" t="s">
        <v>40869</v>
      </c>
      <c r="CY501" s="1" t="s">
        <v>40870</v>
      </c>
    </row>
    <row r="502" spans="1:103" hidden="1" x14ac:dyDescent="0.25">
      <c r="A502" t="s">
        <v>3007</v>
      </c>
      <c r="B502">
        <v>1992</v>
      </c>
      <c r="C502">
        <v>0</v>
      </c>
      <c r="D502">
        <v>0</v>
      </c>
      <c r="E502">
        <v>0.74632140437385996</v>
      </c>
      <c r="F502">
        <v>0</v>
      </c>
      <c r="G502">
        <v>5.4986943114051101</v>
      </c>
      <c r="H502" s="1" t="s">
        <v>40871</v>
      </c>
      <c r="I502" s="1" t="s">
        <v>40872</v>
      </c>
      <c r="J502" s="1" t="s">
        <v>40873</v>
      </c>
      <c r="K502">
        <v>0.74632140437385996</v>
      </c>
      <c r="L502" s="1" t="s">
        <v>3008</v>
      </c>
      <c r="M502">
        <v>6.2485651460501099</v>
      </c>
      <c r="N502">
        <v>0</v>
      </c>
      <c r="O502">
        <v>0</v>
      </c>
      <c r="P502">
        <v>77014</v>
      </c>
      <c r="Q502">
        <v>0</v>
      </c>
      <c r="R502">
        <v>567417</v>
      </c>
      <c r="S502">
        <v>7274930</v>
      </c>
      <c r="T502">
        <v>9725687</v>
      </c>
      <c r="U502">
        <v>10112530</v>
      </c>
      <c r="V502">
        <v>77014</v>
      </c>
      <c r="W502">
        <v>205752</v>
      </c>
      <c r="X502">
        <v>644797</v>
      </c>
      <c r="AA502" s="1" t="s">
        <v>40874</v>
      </c>
      <c r="AC502" s="1" t="s">
        <v>40875</v>
      </c>
      <c r="AD502" s="1" t="s">
        <v>40876</v>
      </c>
      <c r="AE502" s="1" t="s">
        <v>40877</v>
      </c>
      <c r="AF502" s="1" t="s">
        <v>40878</v>
      </c>
      <c r="AG502" s="1" t="s">
        <v>40879</v>
      </c>
      <c r="AH502" s="1" t="s">
        <v>40880</v>
      </c>
      <c r="AI502" s="1" t="s">
        <v>40881</v>
      </c>
      <c r="AJ502">
        <v>0</v>
      </c>
      <c r="AK502">
        <v>0</v>
      </c>
      <c r="AL502" s="1" t="s">
        <v>40882</v>
      </c>
      <c r="AM502">
        <v>0</v>
      </c>
      <c r="AN502" s="1" t="s">
        <v>40883</v>
      </c>
      <c r="AO502" s="1" t="s">
        <v>40884</v>
      </c>
      <c r="AP502" s="1" t="s">
        <v>40885</v>
      </c>
      <c r="AQ502" s="1" t="s">
        <v>40886</v>
      </c>
      <c r="AR502">
        <v>117711.34108934</v>
      </c>
      <c r="AS502" s="1" t="s">
        <v>40887</v>
      </c>
      <c r="AT502">
        <v>995909.46292300604</v>
      </c>
      <c r="AW502" s="1" t="s">
        <v>40888</v>
      </c>
      <c r="AY502" s="1" t="s">
        <v>40889</v>
      </c>
      <c r="AZ502" s="1" t="s">
        <v>40890</v>
      </c>
      <c r="BA502" s="1" t="s">
        <v>40891</v>
      </c>
      <c r="BB502" s="1" t="s">
        <v>40892</v>
      </c>
      <c r="BC502" s="1" t="s">
        <v>40893</v>
      </c>
      <c r="BD502" s="1" t="s">
        <v>40894</v>
      </c>
      <c r="BE502" s="1" t="s">
        <v>3009</v>
      </c>
      <c r="BF502">
        <v>0</v>
      </c>
      <c r="BG502">
        <v>0</v>
      </c>
      <c r="BH502">
        <v>0.17357969488986</v>
      </c>
      <c r="BI502">
        <v>0</v>
      </c>
      <c r="BJ502" s="1" t="s">
        <v>40895</v>
      </c>
      <c r="BK502" s="1" t="s">
        <v>40896</v>
      </c>
      <c r="BL502" s="1" t="s">
        <v>40897</v>
      </c>
      <c r="BM502" s="1" t="s">
        <v>40898</v>
      </c>
      <c r="BN502" s="1" t="s">
        <v>40899</v>
      </c>
      <c r="BO502" s="1" t="s">
        <v>40900</v>
      </c>
      <c r="BP502" s="1" t="s">
        <v>40901</v>
      </c>
      <c r="BQ502" s="1" t="s">
        <v>40902</v>
      </c>
      <c r="BR502" s="1" t="s">
        <v>40903</v>
      </c>
      <c r="BS502" s="1" t="s">
        <v>40904</v>
      </c>
      <c r="BT502" s="1" t="s">
        <v>40905</v>
      </c>
      <c r="BU502" s="1" t="s">
        <v>40906</v>
      </c>
      <c r="BV502" s="1" t="s">
        <v>40907</v>
      </c>
      <c r="BW502" s="1" t="s">
        <v>40908</v>
      </c>
      <c r="BX502" s="1" t="s">
        <v>40909</v>
      </c>
      <c r="BY502">
        <v>36.0842431718388</v>
      </c>
      <c r="BZ502">
        <v>5.1162084923453399</v>
      </c>
      <c r="CA502">
        <v>6.5799518345721797</v>
      </c>
      <c r="CB502">
        <v>7.4558825292664501</v>
      </c>
      <c r="CC502">
        <v>8.1808592004682907</v>
      </c>
      <c r="CD502">
        <v>8.8488871423307405</v>
      </c>
      <c r="CE502">
        <v>9.5367176707724095</v>
      </c>
      <c r="CF502">
        <v>10.3339396090365</v>
      </c>
      <c r="CG502" s="1" t="s">
        <v>40910</v>
      </c>
      <c r="CH502" s="1" t="s">
        <v>40911</v>
      </c>
      <c r="CI502" s="1" t="s">
        <v>40912</v>
      </c>
      <c r="CJ502">
        <v>11.18</v>
      </c>
      <c r="CK502">
        <v>13.02</v>
      </c>
      <c r="CL502">
        <v>14.44</v>
      </c>
      <c r="CM502">
        <v>15.68</v>
      </c>
      <c r="CN502">
        <v>18.260000000000002</v>
      </c>
      <c r="CO502">
        <v>19.899999999999999</v>
      </c>
      <c r="CP502">
        <v>22.14</v>
      </c>
      <c r="CQ502">
        <v>26.36</v>
      </c>
      <c r="CR502" s="1" t="s">
        <v>40913</v>
      </c>
      <c r="CS502">
        <v>7.3411505701232296E-2</v>
      </c>
      <c r="CT502" s="1" t="s">
        <v>40914</v>
      </c>
      <c r="CU502" s="1" t="s">
        <v>40915</v>
      </c>
      <c r="CV502" s="1" t="s">
        <v>40916</v>
      </c>
      <c r="CW502" s="1" t="s">
        <v>40917</v>
      </c>
      <c r="CX502" s="1" t="s">
        <v>40918</v>
      </c>
      <c r="CY502" s="1" t="s">
        <v>40919</v>
      </c>
    </row>
    <row r="503" spans="1:103" hidden="1" x14ac:dyDescent="0.25">
      <c r="A503" t="s">
        <v>3007</v>
      </c>
      <c r="B503">
        <v>1993</v>
      </c>
      <c r="C503">
        <v>1.6102294921875E-2</v>
      </c>
      <c r="D503">
        <v>2.8306884765624998E-2</v>
      </c>
      <c r="E503">
        <v>0.49208129882812002</v>
      </c>
      <c r="F503">
        <v>0</v>
      </c>
      <c r="G503" s="1" t="s">
        <v>40920</v>
      </c>
      <c r="H503" s="1" t="s">
        <v>40921</v>
      </c>
      <c r="I503" s="1" t="s">
        <v>40922</v>
      </c>
      <c r="J503" s="1" t="s">
        <v>40923</v>
      </c>
      <c r="K503">
        <v>0.46767211914062001</v>
      </c>
      <c r="L503">
        <v>2.1091894531249999</v>
      </c>
      <c r="M503">
        <v>7.4120837402343698</v>
      </c>
      <c r="N503">
        <v>1663</v>
      </c>
      <c r="O503">
        <v>2924</v>
      </c>
      <c r="P503">
        <v>50831</v>
      </c>
      <c r="Q503">
        <v>0</v>
      </c>
      <c r="R503">
        <v>681820</v>
      </c>
      <c r="S503">
        <v>6729477</v>
      </c>
      <c r="T503">
        <v>9190306</v>
      </c>
      <c r="U503">
        <v>9833163</v>
      </c>
      <c r="V503">
        <v>48310</v>
      </c>
      <c r="W503">
        <v>217876</v>
      </c>
      <c r="X503">
        <v>765658</v>
      </c>
      <c r="Y503" s="1" t="s">
        <v>40924</v>
      </c>
      <c r="Z503" s="1" t="s">
        <v>40925</v>
      </c>
      <c r="AA503" s="1" t="s">
        <v>40926</v>
      </c>
      <c r="AC503" s="1" t="s">
        <v>40927</v>
      </c>
      <c r="AD503" s="1" t="s">
        <v>40928</v>
      </c>
      <c r="AE503" s="1" t="s">
        <v>40929</v>
      </c>
      <c r="AF503" s="1" t="s">
        <v>40930</v>
      </c>
      <c r="AG503" s="1" t="s">
        <v>40931</v>
      </c>
      <c r="AH503" s="1" t="s">
        <v>40932</v>
      </c>
      <c r="AI503" s="1" t="s">
        <v>40933</v>
      </c>
      <c r="AJ503" s="1" t="s">
        <v>40934</v>
      </c>
      <c r="AK503" s="1" t="s">
        <v>40935</v>
      </c>
      <c r="AL503" s="1" t="s">
        <v>40936</v>
      </c>
      <c r="AM503">
        <v>0</v>
      </c>
      <c r="AN503" s="1" t="s">
        <v>40937</v>
      </c>
      <c r="AO503" s="1" t="s">
        <v>40938</v>
      </c>
      <c r="AP503" s="1" t="s">
        <v>40939</v>
      </c>
      <c r="AQ503" s="1" t="s">
        <v>40940</v>
      </c>
      <c r="AR503" s="1" t="s">
        <v>40941</v>
      </c>
      <c r="AS503">
        <v>249031.04283393599</v>
      </c>
      <c r="AT503" s="1" t="s">
        <v>40942</v>
      </c>
      <c r="AU503" s="1" t="s">
        <v>40943</v>
      </c>
      <c r="AV503" s="1" t="s">
        <v>40944</v>
      </c>
      <c r="AW503" s="1" t="s">
        <v>40945</v>
      </c>
      <c r="AY503" s="1" t="s">
        <v>40946</v>
      </c>
      <c r="AZ503" s="1" t="s">
        <v>40947</v>
      </c>
      <c r="BA503" s="1" t="s">
        <v>40948</v>
      </c>
      <c r="BB503" s="1" t="s">
        <v>40949</v>
      </c>
      <c r="BC503" s="1" t="s">
        <v>3010</v>
      </c>
      <c r="BD503" s="1" t="s">
        <v>3011</v>
      </c>
      <c r="BE503" s="1" t="s">
        <v>3012</v>
      </c>
      <c r="BF503">
        <v>7.4690080181479997E-3</v>
      </c>
      <c r="BG503">
        <v>1.29385812105168E-2</v>
      </c>
      <c r="BH503">
        <v>8.4185713965244602E-2</v>
      </c>
      <c r="BI503">
        <v>0</v>
      </c>
      <c r="BJ503" s="1" t="s">
        <v>40950</v>
      </c>
      <c r="BK503" s="1" t="s">
        <v>40951</v>
      </c>
      <c r="BL503" s="1" t="s">
        <v>40952</v>
      </c>
      <c r="BM503" s="1" t="s">
        <v>40953</v>
      </c>
      <c r="BN503" s="1" t="s">
        <v>40954</v>
      </c>
      <c r="BO503" s="1" t="s">
        <v>40955</v>
      </c>
      <c r="BP503">
        <v>9.2748338208064798</v>
      </c>
      <c r="BQ503" s="1" t="s">
        <v>40956</v>
      </c>
      <c r="BR503" s="1" t="s">
        <v>40957</v>
      </c>
      <c r="BS503" s="1" t="s">
        <v>40958</v>
      </c>
      <c r="BT503" s="1" t="s">
        <v>40959</v>
      </c>
      <c r="BU503" s="1" t="s">
        <v>40960</v>
      </c>
      <c r="BV503" s="1" t="s">
        <v>40961</v>
      </c>
      <c r="BW503" s="1" t="s">
        <v>40962</v>
      </c>
      <c r="BX503" s="1" t="s">
        <v>40963</v>
      </c>
      <c r="BY503" s="1" t="s">
        <v>40964</v>
      </c>
      <c r="BZ503" s="1" t="s">
        <v>3013</v>
      </c>
      <c r="CA503">
        <v>5.7944498815203902</v>
      </c>
      <c r="CB503" s="1" t="s">
        <v>3014</v>
      </c>
      <c r="CC503">
        <v>7.3050342352612301</v>
      </c>
      <c r="CD503" s="1" t="s">
        <v>3015</v>
      </c>
      <c r="CE503">
        <v>8.9614453916535304</v>
      </c>
      <c r="CF503" s="1" t="s">
        <v>3016</v>
      </c>
      <c r="CG503" s="1" t="s">
        <v>3017</v>
      </c>
      <c r="CH503" s="1" t="s">
        <v>3018</v>
      </c>
      <c r="CI503">
        <v>23.631832185617601</v>
      </c>
      <c r="CJ503">
        <v>10.72</v>
      </c>
      <c r="CK503">
        <v>12.36</v>
      </c>
      <c r="CL503">
        <v>13.84</v>
      </c>
      <c r="CM503">
        <v>15.34</v>
      </c>
      <c r="CN503">
        <v>18.86</v>
      </c>
      <c r="CO503">
        <v>21.2</v>
      </c>
      <c r="CP503">
        <v>24.46</v>
      </c>
      <c r="CQ503">
        <v>31</v>
      </c>
      <c r="CR503" s="1" t="s">
        <v>3019</v>
      </c>
      <c r="CS503" s="1" t="s">
        <v>3020</v>
      </c>
      <c r="CT503" s="1" t="s">
        <v>40965</v>
      </c>
      <c r="CU503" s="1" t="s">
        <v>3021</v>
      </c>
      <c r="CV503" s="1" t="s">
        <v>3022</v>
      </c>
      <c r="CW503" s="1" t="s">
        <v>40966</v>
      </c>
      <c r="CX503" s="1" t="s">
        <v>40967</v>
      </c>
      <c r="CY503" s="1" t="s">
        <v>40968</v>
      </c>
    </row>
    <row r="504" spans="1:103" hidden="1" x14ac:dyDescent="0.25">
      <c r="A504" t="s">
        <v>3007</v>
      </c>
      <c r="B504">
        <v>1996</v>
      </c>
      <c r="C504">
        <v>0</v>
      </c>
      <c r="D504">
        <v>0.24891640205689999</v>
      </c>
      <c r="E504">
        <v>1.4883082339331499</v>
      </c>
      <c r="F504">
        <v>0</v>
      </c>
      <c r="G504">
        <v>5.4991527754126999</v>
      </c>
      <c r="H504" s="1" t="s">
        <v>40969</v>
      </c>
      <c r="I504" s="1" t="s">
        <v>40970</v>
      </c>
      <c r="J504" s="1" t="s">
        <v>40971</v>
      </c>
      <c r="K504">
        <v>2.7389631212980099</v>
      </c>
      <c r="L504">
        <v>5.7472035721994699</v>
      </c>
      <c r="M504" s="1" t="s">
        <v>3023</v>
      </c>
      <c r="N504">
        <v>0</v>
      </c>
      <c r="O504">
        <v>25676</v>
      </c>
      <c r="P504">
        <v>153523</v>
      </c>
      <c r="Q504">
        <v>0</v>
      </c>
      <c r="R504">
        <v>567251</v>
      </c>
      <c r="S504">
        <v>5131047</v>
      </c>
      <c r="T504">
        <v>8587354</v>
      </c>
      <c r="U504">
        <v>9644578</v>
      </c>
      <c r="V504">
        <v>282531</v>
      </c>
      <c r="W504">
        <v>592838</v>
      </c>
      <c r="X504">
        <v>1134583</v>
      </c>
      <c r="Z504" s="1" t="s">
        <v>40972</v>
      </c>
      <c r="AA504" s="1" t="s">
        <v>40973</v>
      </c>
      <c r="AC504" s="1" t="s">
        <v>40974</v>
      </c>
      <c r="AD504" s="1" t="s">
        <v>40975</v>
      </c>
      <c r="AE504" s="1" t="s">
        <v>40976</v>
      </c>
      <c r="AF504" s="1" t="s">
        <v>40977</v>
      </c>
      <c r="AG504" s="1" t="s">
        <v>40978</v>
      </c>
      <c r="AH504" s="1" t="s">
        <v>40979</v>
      </c>
      <c r="AI504" s="1" t="s">
        <v>40980</v>
      </c>
      <c r="AJ504">
        <v>0</v>
      </c>
      <c r="AK504" s="1" t="s">
        <v>40981</v>
      </c>
      <c r="AL504" s="1" t="s">
        <v>40982</v>
      </c>
      <c r="AM504">
        <v>0</v>
      </c>
      <c r="AN504" s="1" t="s">
        <v>40983</v>
      </c>
      <c r="AO504" s="1" t="s">
        <v>40984</v>
      </c>
      <c r="AP504" s="1" t="s">
        <v>40985</v>
      </c>
      <c r="AQ504" s="1" t="s">
        <v>40986</v>
      </c>
      <c r="AR504" s="1" t="s">
        <v>40987</v>
      </c>
      <c r="AS504" s="1" t="s">
        <v>40988</v>
      </c>
      <c r="AT504" s="1" t="s">
        <v>40989</v>
      </c>
      <c r="AV504" s="1" t="s">
        <v>40990</v>
      </c>
      <c r="AW504" s="1" t="s">
        <v>40991</v>
      </c>
      <c r="AY504" s="1" t="s">
        <v>40992</v>
      </c>
      <c r="AZ504" s="1" t="s">
        <v>40993</v>
      </c>
      <c r="BA504" s="1" t="s">
        <v>40994</v>
      </c>
      <c r="BB504" s="1" t="s">
        <v>40995</v>
      </c>
      <c r="BC504">
        <v>23.192121608047401</v>
      </c>
      <c r="BD504" s="1" t="s">
        <v>3024</v>
      </c>
      <c r="BE504" s="1" t="s">
        <v>3025</v>
      </c>
      <c r="BF504">
        <v>0</v>
      </c>
      <c r="BG504">
        <v>6.0128879633817002E-2</v>
      </c>
      <c r="BH504">
        <v>0.37541262759207</v>
      </c>
      <c r="BI504">
        <v>0</v>
      </c>
      <c r="BJ504">
        <v>1.29968169336129</v>
      </c>
      <c r="BK504" s="1" t="s">
        <v>40996</v>
      </c>
      <c r="BL504" s="1" t="s">
        <v>40997</v>
      </c>
      <c r="BM504" s="1" t="s">
        <v>40998</v>
      </c>
      <c r="BN504" s="1" t="s">
        <v>40999</v>
      </c>
      <c r="BO504" s="1" t="s">
        <v>41000</v>
      </c>
      <c r="BP504">
        <v>9.1235961409575506</v>
      </c>
      <c r="BQ504" s="1" t="s">
        <v>41001</v>
      </c>
      <c r="BR504" s="1" t="s">
        <v>41002</v>
      </c>
      <c r="BS504" s="1" t="s">
        <v>41003</v>
      </c>
      <c r="BT504" s="1" t="s">
        <v>41004</v>
      </c>
      <c r="BU504" s="1" t="s">
        <v>41005</v>
      </c>
      <c r="BV504" s="1" t="s">
        <v>41006</v>
      </c>
      <c r="BW504" s="1" t="s">
        <v>41007</v>
      </c>
      <c r="BX504" s="1" t="s">
        <v>41008</v>
      </c>
      <c r="BY504" s="1" t="s">
        <v>41009</v>
      </c>
      <c r="BZ504">
        <v>4.0355232102068896</v>
      </c>
      <c r="CA504">
        <v>5.7987073012376404</v>
      </c>
      <c r="CB504">
        <v>6.8435012511389903</v>
      </c>
      <c r="CC504" s="1" t="s">
        <v>41010</v>
      </c>
      <c r="CD504">
        <v>8.4728249552170904</v>
      </c>
      <c r="CE504">
        <v>9.2574797741254908</v>
      </c>
      <c r="CF504" s="1" t="s">
        <v>41011</v>
      </c>
      <c r="CG504" s="1" t="s">
        <v>41012</v>
      </c>
      <c r="CH504" s="1" t="s">
        <v>41013</v>
      </c>
      <c r="CI504" s="1" t="s">
        <v>41014</v>
      </c>
      <c r="CJ504">
        <v>11.7</v>
      </c>
      <c r="CK504">
        <v>14.38</v>
      </c>
      <c r="CL504">
        <v>16.52</v>
      </c>
      <c r="CM504">
        <v>18.32</v>
      </c>
      <c r="CN504">
        <v>21.92</v>
      </c>
      <c r="CO504">
        <v>24.56</v>
      </c>
      <c r="CP504">
        <v>28.3</v>
      </c>
      <c r="CQ504">
        <v>35.25</v>
      </c>
      <c r="CR504">
        <v>0.25799009676149998</v>
      </c>
      <c r="CS504" s="1" t="s">
        <v>41015</v>
      </c>
      <c r="CT504" s="1" t="s">
        <v>41016</v>
      </c>
      <c r="CU504" s="1" t="s">
        <v>41017</v>
      </c>
      <c r="CV504" s="1" t="s">
        <v>41018</v>
      </c>
      <c r="CW504" s="1" t="s">
        <v>41019</v>
      </c>
      <c r="CX504" s="1" t="s">
        <v>41020</v>
      </c>
      <c r="CY504" s="1" t="s">
        <v>41021</v>
      </c>
    </row>
    <row r="505" spans="1:103" hidden="1" x14ac:dyDescent="0.25">
      <c r="A505" t="s">
        <v>3007</v>
      </c>
      <c r="B505">
        <v>2002</v>
      </c>
      <c r="C505">
        <v>0</v>
      </c>
      <c r="D505">
        <v>0</v>
      </c>
      <c r="E505">
        <v>0.74687529901739003</v>
      </c>
      <c r="F505">
        <v>0</v>
      </c>
      <c r="G505">
        <v>4.7410033303910701</v>
      </c>
      <c r="H505" s="1" t="s">
        <v>41022</v>
      </c>
      <c r="I505" s="1" t="s">
        <v>41023</v>
      </c>
      <c r="J505" s="1" t="s">
        <v>41024</v>
      </c>
      <c r="K505">
        <v>2.4606890861313002</v>
      </c>
      <c r="L505" s="1" t="s">
        <v>3026</v>
      </c>
      <c r="M505" s="1" t="s">
        <v>3027</v>
      </c>
      <c r="N505">
        <v>0</v>
      </c>
      <c r="O505">
        <v>0</v>
      </c>
      <c r="P505">
        <v>76158</v>
      </c>
      <c r="Q505">
        <v>0</v>
      </c>
      <c r="R505">
        <v>483436</v>
      </c>
      <c r="S505">
        <v>3900101</v>
      </c>
      <c r="T505">
        <v>7876376</v>
      </c>
      <c r="U505">
        <v>9202418</v>
      </c>
      <c r="V505">
        <v>250914</v>
      </c>
      <c r="W505">
        <v>713581</v>
      </c>
      <c r="X505">
        <v>1322475</v>
      </c>
      <c r="AA505" s="1" t="s">
        <v>41025</v>
      </c>
      <c r="AC505" s="1" t="s">
        <v>41026</v>
      </c>
      <c r="AD505" s="1" t="s">
        <v>41027</v>
      </c>
      <c r="AE505" s="1" t="s">
        <v>41028</v>
      </c>
      <c r="AF505" s="1" t="s">
        <v>41029</v>
      </c>
      <c r="AG505" s="1" t="s">
        <v>41030</v>
      </c>
      <c r="AH505" s="1" t="s">
        <v>41031</v>
      </c>
      <c r="AI505" s="1" t="s">
        <v>41032</v>
      </c>
      <c r="AJ505">
        <v>0</v>
      </c>
      <c r="AK505">
        <v>0</v>
      </c>
      <c r="AL505" s="1" t="s">
        <v>41033</v>
      </c>
      <c r="AM505">
        <v>0</v>
      </c>
      <c r="AN505" s="1" t="s">
        <v>41034</v>
      </c>
      <c r="AO505" s="1" t="s">
        <v>41035</v>
      </c>
      <c r="AP505">
        <v>83264563.687533706</v>
      </c>
      <c r="AQ505" s="1" t="s">
        <v>41036</v>
      </c>
      <c r="AR505" s="1" t="s">
        <v>41037</v>
      </c>
      <c r="AS505" s="1" t="s">
        <v>41038</v>
      </c>
      <c r="AT505" s="1" t="s">
        <v>41039</v>
      </c>
      <c r="AW505" s="1" t="s">
        <v>41040</v>
      </c>
      <c r="AY505" s="1" t="s">
        <v>41041</v>
      </c>
      <c r="AZ505" s="1" t="s">
        <v>41042</v>
      </c>
      <c r="BA505" s="1" t="s">
        <v>41043</v>
      </c>
      <c r="BB505" s="1" t="s">
        <v>41044</v>
      </c>
      <c r="BC505" s="1" t="s">
        <v>3028</v>
      </c>
      <c r="BD505">
        <v>18.538024469717602</v>
      </c>
      <c r="BE505" s="1" t="s">
        <v>3029</v>
      </c>
      <c r="BF505">
        <v>0</v>
      </c>
      <c r="BG505">
        <v>0</v>
      </c>
      <c r="BH505" s="1" t="s">
        <v>41045</v>
      </c>
      <c r="BI505">
        <v>0</v>
      </c>
      <c r="BJ505" s="1" t="s">
        <v>41046</v>
      </c>
      <c r="BK505" s="1" t="s">
        <v>41047</v>
      </c>
      <c r="BL505">
        <v>27.218871433785701</v>
      </c>
      <c r="BM505" s="1" t="s">
        <v>41048</v>
      </c>
      <c r="BN505" s="1" t="s">
        <v>41049</v>
      </c>
      <c r="BO505" s="1" t="s">
        <v>41050</v>
      </c>
      <c r="BP505" s="1" t="s">
        <v>41051</v>
      </c>
      <c r="BQ505" s="1" t="s">
        <v>41052</v>
      </c>
      <c r="BR505" s="1" t="s">
        <v>41053</v>
      </c>
      <c r="BS505" s="1" t="s">
        <v>41054</v>
      </c>
      <c r="BT505" s="1" t="s">
        <v>41055</v>
      </c>
      <c r="BU505" s="1" t="s">
        <v>41056</v>
      </c>
      <c r="BV505" s="1" t="s">
        <v>41057</v>
      </c>
      <c r="BW505" s="1" t="s">
        <v>41058</v>
      </c>
      <c r="BX505" s="1" t="s">
        <v>41059</v>
      </c>
      <c r="BY505" s="1" t="s">
        <v>41060</v>
      </c>
      <c r="BZ505">
        <v>3.9582157660789701</v>
      </c>
      <c r="CA505">
        <v>5.53661614027481</v>
      </c>
      <c r="CB505" s="1" t="s">
        <v>3030</v>
      </c>
      <c r="CC505" s="1" t="s">
        <v>3031</v>
      </c>
      <c r="CD505">
        <v>8.5173072275847908</v>
      </c>
      <c r="CE505">
        <v>9.2676965273266401</v>
      </c>
      <c r="CF505" s="1" t="s">
        <v>3032</v>
      </c>
      <c r="CG505">
        <v>11.6030705077508</v>
      </c>
      <c r="CH505" s="1" t="s">
        <v>41061</v>
      </c>
      <c r="CI505" s="1" t="s">
        <v>41062</v>
      </c>
      <c r="CJ505">
        <v>12.36</v>
      </c>
      <c r="CK505">
        <v>15.12</v>
      </c>
      <c r="CL505">
        <v>18.079999999999998</v>
      </c>
      <c r="CM505">
        <v>20.36</v>
      </c>
      <c r="CN505">
        <v>24.24</v>
      </c>
      <c r="CO505">
        <v>26.92</v>
      </c>
      <c r="CP505">
        <v>31.35</v>
      </c>
      <c r="CQ505">
        <v>39.799999999999997</v>
      </c>
      <c r="CR505" s="1" t="s">
        <v>3033</v>
      </c>
      <c r="CS505" s="1" t="s">
        <v>41063</v>
      </c>
      <c r="CT505" s="1" t="s">
        <v>41064</v>
      </c>
      <c r="CU505" s="1" t="s">
        <v>41065</v>
      </c>
      <c r="CV505" s="1" t="s">
        <v>41066</v>
      </c>
      <c r="CW505" s="1" t="s">
        <v>41067</v>
      </c>
      <c r="CX505" s="1" t="s">
        <v>41068</v>
      </c>
      <c r="CY505" s="1" t="s">
        <v>41069</v>
      </c>
    </row>
    <row r="506" spans="1:103" hidden="1" x14ac:dyDescent="0.25">
      <c r="A506" t="s">
        <v>3007</v>
      </c>
      <c r="B506">
        <v>2004</v>
      </c>
      <c r="C506">
        <v>0</v>
      </c>
      <c r="D506">
        <v>2.8533683902917301E-2</v>
      </c>
      <c r="E506">
        <v>1.28716370121899</v>
      </c>
      <c r="F506">
        <v>0</v>
      </c>
      <c r="G506" s="1" t="s">
        <v>41070</v>
      </c>
      <c r="H506" s="1" t="s">
        <v>41071</v>
      </c>
      <c r="I506" s="1" t="s">
        <v>41072</v>
      </c>
      <c r="J506" s="1" t="s">
        <v>41073</v>
      </c>
      <c r="K506">
        <v>4.1588588700549201</v>
      </c>
      <c r="L506">
        <v>7.8978460560960198</v>
      </c>
      <c r="M506" s="1" t="s">
        <v>3034</v>
      </c>
      <c r="N506">
        <v>0</v>
      </c>
      <c r="O506">
        <v>2910</v>
      </c>
      <c r="P506">
        <v>131253</v>
      </c>
      <c r="Q506">
        <v>0</v>
      </c>
      <c r="R506">
        <v>517896</v>
      </c>
      <c r="S506">
        <v>3340091</v>
      </c>
      <c r="T506">
        <v>7340657</v>
      </c>
      <c r="U506">
        <v>9004062</v>
      </c>
      <c r="V506">
        <v>424083</v>
      </c>
      <c r="W506">
        <v>805351</v>
      </c>
      <c r="X506">
        <v>1364068</v>
      </c>
      <c r="Z506" s="1" t="s">
        <v>41074</v>
      </c>
      <c r="AA506" s="1" t="s">
        <v>41075</v>
      </c>
      <c r="AC506" s="1" t="s">
        <v>41076</v>
      </c>
      <c r="AD506" s="1" t="s">
        <v>41077</v>
      </c>
      <c r="AE506" s="1" t="s">
        <v>41078</v>
      </c>
      <c r="AF506" s="1" t="s">
        <v>41079</v>
      </c>
      <c r="AG506">
        <v>2.1196838242035398</v>
      </c>
      <c r="AH506" s="1" t="s">
        <v>41080</v>
      </c>
      <c r="AI506" s="1" t="s">
        <v>41081</v>
      </c>
      <c r="AJ506">
        <v>0</v>
      </c>
      <c r="AK506">
        <v>3125.9645160746099</v>
      </c>
      <c r="AL506" s="1" t="s">
        <v>41082</v>
      </c>
      <c r="AM506">
        <v>0</v>
      </c>
      <c r="AN506" s="1" t="s">
        <v>41083</v>
      </c>
      <c r="AO506" s="1" t="s">
        <v>41084</v>
      </c>
      <c r="AP506" s="1" t="s">
        <v>41085</v>
      </c>
      <c r="AQ506" s="1" t="s">
        <v>41086</v>
      </c>
      <c r="AR506" s="1" t="s">
        <v>41087</v>
      </c>
      <c r="AS506" s="1" t="s">
        <v>41088</v>
      </c>
      <c r="AT506" s="1" t="s">
        <v>41089</v>
      </c>
      <c r="AV506">
        <v>29.4305372694498</v>
      </c>
      <c r="AW506" s="1" t="s">
        <v>41090</v>
      </c>
      <c r="AY506" s="1" t="s">
        <v>41091</v>
      </c>
      <c r="AZ506" s="1" t="s">
        <v>41092</v>
      </c>
      <c r="BA506" s="1" t="s">
        <v>41093</v>
      </c>
      <c r="BB506" s="1" t="s">
        <v>41094</v>
      </c>
      <c r="BC506" s="1" t="s">
        <v>41095</v>
      </c>
      <c r="BD506" s="1" t="s">
        <v>3035</v>
      </c>
      <c r="BE506" s="1" t="s">
        <v>41096</v>
      </c>
      <c r="BF506">
        <v>0</v>
      </c>
      <c r="BG506">
        <v>8.3987462175866001E-3</v>
      </c>
      <c r="BH506">
        <v>0.27060575155867</v>
      </c>
      <c r="BI506">
        <v>0</v>
      </c>
      <c r="BJ506">
        <v>1.1203459094411401</v>
      </c>
      <c r="BK506" s="1" t="s">
        <v>41097</v>
      </c>
      <c r="BL506" s="1" t="s">
        <v>41098</v>
      </c>
      <c r="BM506" s="1" t="s">
        <v>41099</v>
      </c>
      <c r="BN506" s="1" t="s">
        <v>41100</v>
      </c>
      <c r="BO506">
        <v>23.692727912959</v>
      </c>
      <c r="BP506" s="1" t="s">
        <v>41101</v>
      </c>
      <c r="BQ506" s="1" t="s">
        <v>41102</v>
      </c>
      <c r="BR506" s="1" t="s">
        <v>41103</v>
      </c>
      <c r="BS506" s="1" t="s">
        <v>41104</v>
      </c>
      <c r="BT506" s="1" t="s">
        <v>41105</v>
      </c>
      <c r="BU506" s="1" t="s">
        <v>41106</v>
      </c>
      <c r="BV506" s="1" t="s">
        <v>41107</v>
      </c>
      <c r="BW506" s="1" t="s">
        <v>41108</v>
      </c>
      <c r="BX506" s="1" t="s">
        <v>41109</v>
      </c>
      <c r="BY506" s="1" t="s">
        <v>41110</v>
      </c>
      <c r="BZ506" s="1" t="s">
        <v>41111</v>
      </c>
      <c r="CA506" s="1" t="s">
        <v>41112</v>
      </c>
      <c r="CB506">
        <v>6.6329988921432799</v>
      </c>
      <c r="CC506">
        <v>7.6504956523593499</v>
      </c>
      <c r="CD506">
        <v>8.4609847891147805</v>
      </c>
      <c r="CE506">
        <v>9.2656041527994706</v>
      </c>
      <c r="CF506" s="1" t="s">
        <v>3036</v>
      </c>
      <c r="CG506" s="1" t="s">
        <v>41113</v>
      </c>
      <c r="CH506" s="1" t="s">
        <v>41114</v>
      </c>
      <c r="CI506">
        <v>23.106544717952801</v>
      </c>
      <c r="CJ506">
        <v>12.76</v>
      </c>
      <c r="CK506">
        <v>16.28</v>
      </c>
      <c r="CL506">
        <v>19.22</v>
      </c>
      <c r="CM506">
        <v>21.74</v>
      </c>
      <c r="CN506">
        <v>26.04</v>
      </c>
      <c r="CO506">
        <v>29.22</v>
      </c>
      <c r="CP506">
        <v>33.85</v>
      </c>
      <c r="CQ506">
        <v>42.3</v>
      </c>
      <c r="CR506" s="1" t="s">
        <v>3037</v>
      </c>
      <c r="CS506" s="1" t="s">
        <v>41115</v>
      </c>
      <c r="CT506" s="1" t="s">
        <v>41116</v>
      </c>
      <c r="CU506">
        <v>0.990443995141988</v>
      </c>
      <c r="CV506" s="1" t="s">
        <v>41117</v>
      </c>
      <c r="CW506" s="1" t="s">
        <v>41118</v>
      </c>
      <c r="CX506" s="1" t="s">
        <v>41119</v>
      </c>
      <c r="CY506" s="1" t="s">
        <v>41120</v>
      </c>
    </row>
    <row r="507" spans="1:103" hidden="1" x14ac:dyDescent="0.25">
      <c r="A507" t="s">
        <v>3007</v>
      </c>
      <c r="B507">
        <v>2005</v>
      </c>
      <c r="C507">
        <v>4.9329859948644998E-3</v>
      </c>
      <c r="D507">
        <v>5.7793607492122E-2</v>
      </c>
      <c r="E507" s="1" t="s">
        <v>41121</v>
      </c>
      <c r="F507">
        <v>2.2994152756257002E-3</v>
      </c>
      <c r="G507">
        <v>3.6791276433957001</v>
      </c>
      <c r="H507" s="1" t="s">
        <v>41122</v>
      </c>
      <c r="I507" s="1" t="s">
        <v>41123</v>
      </c>
      <c r="J507" s="1" t="s">
        <v>41124</v>
      </c>
      <c r="K507">
        <v>3.4879746811458299</v>
      </c>
      <c r="L507" s="1" t="s">
        <v>3038</v>
      </c>
      <c r="M507" s="1" t="s">
        <v>3039</v>
      </c>
      <c r="N507">
        <v>504</v>
      </c>
      <c r="O507">
        <v>5901</v>
      </c>
      <c r="P507">
        <v>80985</v>
      </c>
      <c r="Q507">
        <v>235</v>
      </c>
      <c r="R507">
        <v>375684</v>
      </c>
      <c r="S507">
        <v>3057634</v>
      </c>
      <c r="T507">
        <v>7257106</v>
      </c>
      <c r="U507">
        <v>8943093</v>
      </c>
      <c r="V507">
        <v>356165</v>
      </c>
      <c r="W507">
        <v>786251</v>
      </c>
      <c r="X507">
        <v>1363626</v>
      </c>
      <c r="Y507" s="1" t="s">
        <v>41125</v>
      </c>
      <c r="Z507" s="1" t="s">
        <v>41126</v>
      </c>
      <c r="AA507" s="1" t="s">
        <v>41127</v>
      </c>
      <c r="AB507" s="1" t="s">
        <v>3040</v>
      </c>
      <c r="AC507" s="1" t="s">
        <v>41128</v>
      </c>
      <c r="AD507">
        <v>5.2854733661989703</v>
      </c>
      <c r="AE507">
        <v>9.4704455221160302</v>
      </c>
      <c r="AF507">
        <v>16.8661963235838</v>
      </c>
      <c r="AG507" s="1" t="s">
        <v>41129</v>
      </c>
      <c r="AH507" s="1" t="s">
        <v>41130</v>
      </c>
      <c r="AI507" s="1" t="s">
        <v>41131</v>
      </c>
      <c r="AJ507">
        <v>532.61769378146596</v>
      </c>
      <c r="AK507" s="1" t="s">
        <v>41132</v>
      </c>
      <c r="AL507" s="1" t="s">
        <v>41133</v>
      </c>
      <c r="AM507" s="1" t="s">
        <v>3041</v>
      </c>
      <c r="AN507" s="1" t="s">
        <v>41134</v>
      </c>
      <c r="AO507" s="1" t="s">
        <v>41135</v>
      </c>
      <c r="AP507" s="1" t="s">
        <v>41136</v>
      </c>
      <c r="AQ507">
        <v>150835962.27806801</v>
      </c>
      <c r="AR507" s="1" t="s">
        <v>41137</v>
      </c>
      <c r="AS507" s="1" t="s">
        <v>41138</v>
      </c>
      <c r="AT507" s="1" t="s">
        <v>41139</v>
      </c>
      <c r="AU507">
        <v>49.152611090943701</v>
      </c>
      <c r="AV507" s="1" t="s">
        <v>41140</v>
      </c>
      <c r="AW507" s="1" t="s">
        <v>41141</v>
      </c>
      <c r="AX507" s="1" t="s">
        <v>3042</v>
      </c>
      <c r="AY507" s="1" t="s">
        <v>41142</v>
      </c>
      <c r="AZ507" s="1" t="s">
        <v>41143</v>
      </c>
      <c r="BA507" s="1" t="s">
        <v>41144</v>
      </c>
      <c r="BB507">
        <v>42.165490808959497</v>
      </c>
      <c r="BC507" s="1" t="s">
        <v>3043</v>
      </c>
      <c r="BD507" s="1" t="s">
        <v>3044</v>
      </c>
      <c r="BE507" s="1" t="s">
        <v>3045</v>
      </c>
      <c r="BF507">
        <v>2.4260495507915001E-3</v>
      </c>
      <c r="BG507">
        <v>1.3578280849073501E-2</v>
      </c>
      <c r="BH507">
        <v>0.15648815831803001</v>
      </c>
      <c r="BI507">
        <v>2.2994152756257002E-3</v>
      </c>
      <c r="BJ507">
        <v>0.73849744072092005</v>
      </c>
      <c r="BK507">
        <v>7.9133783236905497</v>
      </c>
      <c r="BL507">
        <v>22.435469331377501</v>
      </c>
      <c r="BM507" s="1" t="s">
        <v>41145</v>
      </c>
      <c r="BN507" s="1" t="s">
        <v>41146</v>
      </c>
      <c r="BO507">
        <v>24.507226241297001</v>
      </c>
      <c r="BP507" s="1" t="s">
        <v>41147</v>
      </c>
      <c r="BQ507" s="1" t="s">
        <v>41148</v>
      </c>
      <c r="BR507" s="1" t="s">
        <v>41149</v>
      </c>
      <c r="BS507" s="1" t="s">
        <v>41150</v>
      </c>
      <c r="BT507" s="1" t="s">
        <v>41151</v>
      </c>
      <c r="BU507" s="1" t="s">
        <v>41152</v>
      </c>
      <c r="BV507" s="1" t="s">
        <v>41153</v>
      </c>
      <c r="BW507" s="1" t="s">
        <v>41154</v>
      </c>
      <c r="BX507" s="1" t="s">
        <v>41155</v>
      </c>
      <c r="BY507" s="1" t="s">
        <v>41156</v>
      </c>
      <c r="BZ507" s="1" t="s">
        <v>41157</v>
      </c>
      <c r="CA507" s="1" t="s">
        <v>41158</v>
      </c>
      <c r="CB507">
        <v>6.7255298070288596</v>
      </c>
      <c r="CC507" s="1" t="s">
        <v>41159</v>
      </c>
      <c r="CD507">
        <v>8.5186039007208798</v>
      </c>
      <c r="CE507">
        <v>9.2548287609531403</v>
      </c>
      <c r="CF507" s="1" t="s">
        <v>41160</v>
      </c>
      <c r="CG507" s="1" t="s">
        <v>41161</v>
      </c>
      <c r="CH507">
        <v>13.806704949515099</v>
      </c>
      <c r="CI507" s="1" t="s">
        <v>41162</v>
      </c>
      <c r="CJ507">
        <v>13.26</v>
      </c>
      <c r="CK507">
        <v>16.86</v>
      </c>
      <c r="CL507">
        <v>20.02</v>
      </c>
      <c r="CM507">
        <v>22.5</v>
      </c>
      <c r="CN507">
        <v>26.72</v>
      </c>
      <c r="CO507">
        <v>29.64</v>
      </c>
      <c r="CP507">
        <v>34.4</v>
      </c>
      <c r="CQ507">
        <v>43.05</v>
      </c>
      <c r="CR507" s="1" t="s">
        <v>3046</v>
      </c>
      <c r="CS507">
        <v>0.125542030078204</v>
      </c>
      <c r="CT507" s="1" t="s">
        <v>41163</v>
      </c>
      <c r="CU507" s="1" t="s">
        <v>41164</v>
      </c>
      <c r="CV507" s="1" t="s">
        <v>41165</v>
      </c>
      <c r="CW507" s="1" t="s">
        <v>41166</v>
      </c>
      <c r="CX507" s="1" t="s">
        <v>18743</v>
      </c>
      <c r="CY507" s="1" t="s">
        <v>41167</v>
      </c>
    </row>
    <row r="508" spans="1:103" hidden="1" x14ac:dyDescent="0.25">
      <c r="A508" t="s">
        <v>3007</v>
      </c>
      <c r="B508">
        <v>2006</v>
      </c>
      <c r="C508">
        <v>6.5810680167895097E-2</v>
      </c>
      <c r="D508">
        <v>7.5728111741174997E-2</v>
      </c>
      <c r="E508">
        <v>0.80370193207228002</v>
      </c>
      <c r="F508">
        <v>3.5502422244197999E-3</v>
      </c>
      <c r="G508">
        <v>3.7586202648531</v>
      </c>
      <c r="H508" s="1" t="s">
        <v>41168</v>
      </c>
      <c r="I508">
        <v>65.357072346779503</v>
      </c>
      <c r="J508" s="1" t="s">
        <v>41169</v>
      </c>
      <c r="K508">
        <v>3.9606598202918302</v>
      </c>
      <c r="L508" s="1" t="s">
        <v>3047</v>
      </c>
      <c r="M508" s="1" t="s">
        <v>3048</v>
      </c>
      <c r="N508">
        <v>6738</v>
      </c>
      <c r="O508">
        <v>7754</v>
      </c>
      <c r="P508">
        <v>82290</v>
      </c>
      <c r="Q508">
        <v>364</v>
      </c>
      <c r="R508">
        <v>384842</v>
      </c>
      <c r="S508">
        <v>2653900</v>
      </c>
      <c r="T508">
        <v>6691849</v>
      </c>
      <c r="U508">
        <v>8687487</v>
      </c>
      <c r="V508">
        <v>405528</v>
      </c>
      <c r="W508">
        <v>714232</v>
      </c>
      <c r="X508">
        <v>1274486</v>
      </c>
      <c r="Y508" s="1" t="s">
        <v>41170</v>
      </c>
      <c r="Z508" s="1" t="s">
        <v>41171</v>
      </c>
      <c r="AA508" s="1" t="s">
        <v>41172</v>
      </c>
      <c r="AB508" s="1" t="s">
        <v>41173</v>
      </c>
      <c r="AC508" s="1" t="s">
        <v>41174</v>
      </c>
      <c r="AD508" s="1" t="s">
        <v>41175</v>
      </c>
      <c r="AE508" s="1" t="s">
        <v>41176</v>
      </c>
      <c r="AF508">
        <v>16.045436684275401</v>
      </c>
      <c r="AG508" s="1" t="s">
        <v>41177</v>
      </c>
      <c r="AH508" s="1" t="s">
        <v>41178</v>
      </c>
      <c r="AI508" s="1" t="s">
        <v>41179</v>
      </c>
      <c r="AJ508" s="1" t="s">
        <v>41180</v>
      </c>
      <c r="AK508" s="1" t="s">
        <v>41181</v>
      </c>
      <c r="AL508">
        <v>124735.47897255</v>
      </c>
      <c r="AM508" s="1" t="s">
        <v>41182</v>
      </c>
      <c r="AN508">
        <v>755718.67900496605</v>
      </c>
      <c r="AO508" s="1" t="s">
        <v>41183</v>
      </c>
      <c r="AP508" s="1" t="s">
        <v>41184</v>
      </c>
      <c r="AQ508" s="1" t="s">
        <v>41185</v>
      </c>
      <c r="AR508" s="1" t="s">
        <v>41186</v>
      </c>
      <c r="AS508" s="1" t="s">
        <v>41187</v>
      </c>
      <c r="AT508" s="1" t="s">
        <v>41188</v>
      </c>
      <c r="AU508" s="1" t="s">
        <v>41189</v>
      </c>
      <c r="AV508" s="1" t="s">
        <v>41190</v>
      </c>
      <c r="AW508" s="1" t="s">
        <v>41191</v>
      </c>
      <c r="AX508" s="1" t="s">
        <v>41192</v>
      </c>
      <c r="AY508" s="1" t="s">
        <v>41193</v>
      </c>
      <c r="AZ508" s="1" t="s">
        <v>41194</v>
      </c>
      <c r="BA508" s="1" t="s">
        <v>41195</v>
      </c>
      <c r="BB508">
        <v>40.113591710688503</v>
      </c>
      <c r="BC508" s="1" t="s">
        <v>3049</v>
      </c>
      <c r="BD508" s="1" t="s">
        <v>3050</v>
      </c>
      <c r="BE508" s="1" t="s">
        <v>3051</v>
      </c>
      <c r="BF508">
        <v>2.41140179477328E-2</v>
      </c>
      <c r="BG508">
        <v>4.5000606217132998E-2</v>
      </c>
      <c r="BH508">
        <v>0.17784674214766999</v>
      </c>
      <c r="BI508">
        <v>3.5502422244197999E-3</v>
      </c>
      <c r="BJ508">
        <v>0.73808544859530001</v>
      </c>
      <c r="BK508">
        <v>6.7066191971477398</v>
      </c>
      <c r="BL508" s="1" t="s">
        <v>41196</v>
      </c>
      <c r="BM508" s="1" t="s">
        <v>41197</v>
      </c>
      <c r="BN508" s="1" t="s">
        <v>41198</v>
      </c>
      <c r="BO508" s="1" t="s">
        <v>41199</v>
      </c>
      <c r="BP508" s="1" t="s">
        <v>41200</v>
      </c>
      <c r="BQ508">
        <v>16.282831659691201</v>
      </c>
      <c r="BR508" s="1" t="s">
        <v>41201</v>
      </c>
      <c r="BS508" s="1" t="s">
        <v>41202</v>
      </c>
      <c r="BT508" s="1" t="s">
        <v>41203</v>
      </c>
      <c r="BU508" s="1" t="s">
        <v>41204</v>
      </c>
      <c r="BV508" s="1" t="s">
        <v>41205</v>
      </c>
      <c r="BW508" s="1" t="s">
        <v>41206</v>
      </c>
      <c r="BX508" s="1" t="s">
        <v>41207</v>
      </c>
      <c r="BY508" s="1" t="s">
        <v>41208</v>
      </c>
      <c r="BZ508">
        <v>3.7250980434585599</v>
      </c>
      <c r="CA508">
        <v>5.5922038593838401</v>
      </c>
      <c r="CB508">
        <v>6.7676445012534003</v>
      </c>
      <c r="CC508" s="1" t="s">
        <v>41209</v>
      </c>
      <c r="CD508" s="1" t="s">
        <v>41210</v>
      </c>
      <c r="CE508">
        <v>9.2544143642795405</v>
      </c>
      <c r="CF508" s="1" t="s">
        <v>41211</v>
      </c>
      <c r="CG508">
        <v>11.6262873349709</v>
      </c>
      <c r="CH508" s="1" t="s">
        <v>41212</v>
      </c>
      <c r="CI508" s="1" t="s">
        <v>41213</v>
      </c>
      <c r="CJ508">
        <v>14.28</v>
      </c>
      <c r="CK508">
        <v>18.02</v>
      </c>
      <c r="CL508">
        <v>21.2</v>
      </c>
      <c r="CM508">
        <v>23.66</v>
      </c>
      <c r="CN508">
        <v>28.28</v>
      </c>
      <c r="CO508">
        <v>31.65</v>
      </c>
      <c r="CP508">
        <v>36.5</v>
      </c>
      <c r="CQ508">
        <v>46</v>
      </c>
      <c r="CR508" s="1" t="s">
        <v>41214</v>
      </c>
      <c r="CS508">
        <v>0.12414364439094699</v>
      </c>
      <c r="CT508">
        <v>0.195615417414643</v>
      </c>
      <c r="CU508">
        <v>0.95015799712436799</v>
      </c>
      <c r="CV508" s="1" t="s">
        <v>41215</v>
      </c>
      <c r="CW508" s="1" t="s">
        <v>41216</v>
      </c>
      <c r="CX508" s="1" t="s">
        <v>41217</v>
      </c>
      <c r="CY508" s="1" t="s">
        <v>41218</v>
      </c>
    </row>
    <row r="509" spans="1:103" hidden="1" x14ac:dyDescent="0.25">
      <c r="A509" t="s">
        <v>3007</v>
      </c>
      <c r="B509">
        <v>2007</v>
      </c>
      <c r="C509">
        <v>0.11590256431843</v>
      </c>
      <c r="D509">
        <v>0.18151268525312</v>
      </c>
      <c r="E509" s="1" t="s">
        <v>41219</v>
      </c>
      <c r="F509">
        <v>4.0314300588720799E-2</v>
      </c>
      <c r="G509">
        <v>2.4058181066764699</v>
      </c>
      <c r="H509" s="1" t="s">
        <v>41220</v>
      </c>
      <c r="I509" s="1" t="s">
        <v>41221</v>
      </c>
      <c r="J509" s="1" t="s">
        <v>41222</v>
      </c>
      <c r="K509">
        <v>3.0507282402275</v>
      </c>
      <c r="L509">
        <v>5.9174783638892503</v>
      </c>
      <c r="M509" s="1" t="s">
        <v>3052</v>
      </c>
      <c r="N509">
        <v>11937</v>
      </c>
      <c r="O509">
        <v>18694</v>
      </c>
      <c r="P509">
        <v>70426</v>
      </c>
      <c r="Q509">
        <v>4152</v>
      </c>
      <c r="R509">
        <v>247771</v>
      </c>
      <c r="S509">
        <v>2203246</v>
      </c>
      <c r="T509">
        <v>6274825</v>
      </c>
      <c r="U509">
        <v>8458614</v>
      </c>
      <c r="V509">
        <v>314189</v>
      </c>
      <c r="W509">
        <v>609431</v>
      </c>
      <c r="X509">
        <v>1121229</v>
      </c>
      <c r="Y509">
        <v>0.874271429872715</v>
      </c>
      <c r="Z509" s="1" t="s">
        <v>41223</v>
      </c>
      <c r="AA509" s="1" t="s">
        <v>41224</v>
      </c>
      <c r="AB509" s="1" t="s">
        <v>41225</v>
      </c>
      <c r="AC509" s="1" t="s">
        <v>41226</v>
      </c>
      <c r="AD509">
        <v>4.7713467262029496</v>
      </c>
      <c r="AE509" s="1" t="s">
        <v>41227</v>
      </c>
      <c r="AF509" s="1" t="s">
        <v>41228</v>
      </c>
      <c r="AG509" s="1" t="s">
        <v>41229</v>
      </c>
      <c r="AH509" s="1" t="s">
        <v>41230</v>
      </c>
      <c r="AI509" s="1" t="s">
        <v>41231</v>
      </c>
      <c r="AJ509" s="1" t="s">
        <v>41232</v>
      </c>
      <c r="AK509" s="1" t="s">
        <v>41233</v>
      </c>
      <c r="AL509" s="1" t="s">
        <v>41234</v>
      </c>
      <c r="AM509" s="1" t="s">
        <v>41235</v>
      </c>
      <c r="AN509" s="1" t="s">
        <v>41236</v>
      </c>
      <c r="AO509" s="1" t="s">
        <v>41237</v>
      </c>
      <c r="AP509" s="1" t="s">
        <v>41238</v>
      </c>
      <c r="AQ509" s="1" t="s">
        <v>41239</v>
      </c>
      <c r="AR509">
        <v>856164.10066941404</v>
      </c>
      <c r="AS509" s="1" t="s">
        <v>41240</v>
      </c>
      <c r="AT509" s="1" t="s">
        <v>41241</v>
      </c>
      <c r="AU509" s="1" t="s">
        <v>41242</v>
      </c>
      <c r="AV509" s="1" t="s">
        <v>41243</v>
      </c>
      <c r="AW509" s="1" t="s">
        <v>41244</v>
      </c>
      <c r="AX509" s="1" t="s">
        <v>41245</v>
      </c>
      <c r="AY509" s="1" t="s">
        <v>41246</v>
      </c>
      <c r="AZ509" s="1" t="s">
        <v>41247</v>
      </c>
      <c r="BA509" s="1" t="s">
        <v>41248</v>
      </c>
      <c r="BB509">
        <v>37.908055318640102</v>
      </c>
      <c r="BC509" s="1" t="s">
        <v>41249</v>
      </c>
      <c r="BD509" s="1" t="s">
        <v>3053</v>
      </c>
      <c r="BE509" s="1" t="s">
        <v>41250</v>
      </c>
      <c r="BF509">
        <v>4.7131929052783302E-2</v>
      </c>
      <c r="BG509">
        <v>8.3923266126538498E-2</v>
      </c>
      <c r="BH509">
        <v>0.20670334042364999</v>
      </c>
      <c r="BI509">
        <v>1.0107786119449E-2</v>
      </c>
      <c r="BJ509">
        <v>0.60745028214110997</v>
      </c>
      <c r="BK509">
        <v>5.1037120870062802</v>
      </c>
      <c r="BL509" s="1" t="s">
        <v>41251</v>
      </c>
      <c r="BM509" s="1" t="s">
        <v>41252</v>
      </c>
      <c r="BN509" s="1" t="s">
        <v>41253</v>
      </c>
      <c r="BO509">
        <v>27.0317598523255</v>
      </c>
      <c r="BP509" s="1" t="s">
        <v>41254</v>
      </c>
      <c r="BQ509" s="1" t="s">
        <v>41255</v>
      </c>
      <c r="BR509" s="1" t="s">
        <v>41256</v>
      </c>
      <c r="BS509" s="1" t="s">
        <v>41257</v>
      </c>
      <c r="BT509" s="1" t="s">
        <v>41258</v>
      </c>
      <c r="BU509" s="1" t="s">
        <v>41259</v>
      </c>
      <c r="BV509" s="1" t="s">
        <v>41260</v>
      </c>
      <c r="BW509" s="1" t="s">
        <v>41261</v>
      </c>
      <c r="BX509" s="1" t="s">
        <v>41262</v>
      </c>
      <c r="BY509" s="1" t="s">
        <v>41263</v>
      </c>
      <c r="BZ509">
        <v>3.9167481223379501</v>
      </c>
      <c r="CA509" s="1" t="s">
        <v>41264</v>
      </c>
      <c r="CB509" s="1" t="s">
        <v>41265</v>
      </c>
      <c r="CC509">
        <v>7.7297430811292198</v>
      </c>
      <c r="CD509">
        <v>8.4631306454797208</v>
      </c>
      <c r="CE509">
        <v>9.2426676425285592</v>
      </c>
      <c r="CF509" s="1" t="s">
        <v>41266</v>
      </c>
      <c r="CG509" s="1" t="s">
        <v>41267</v>
      </c>
      <c r="CH509" s="1" t="s">
        <v>41268</v>
      </c>
      <c r="CI509" s="1" t="s">
        <v>41269</v>
      </c>
      <c r="CJ509">
        <v>15.78</v>
      </c>
      <c r="CK509">
        <v>19.54</v>
      </c>
      <c r="CL509">
        <v>22.44</v>
      </c>
      <c r="CM509">
        <v>24.84</v>
      </c>
      <c r="CN509">
        <v>29.68</v>
      </c>
      <c r="CO509">
        <v>33.049999999999997</v>
      </c>
      <c r="CP509">
        <v>38.35</v>
      </c>
      <c r="CQ509">
        <v>47.7</v>
      </c>
      <c r="CR509" s="1" t="s">
        <v>41270</v>
      </c>
      <c r="CS509">
        <v>0.118147704291915</v>
      </c>
      <c r="CT509" s="1" t="s">
        <v>41271</v>
      </c>
      <c r="CU509" s="1" t="s">
        <v>41272</v>
      </c>
      <c r="CV509" s="1" t="s">
        <v>41273</v>
      </c>
      <c r="CW509" s="1" t="s">
        <v>41274</v>
      </c>
      <c r="CX509">
        <v>1.76405325443787</v>
      </c>
      <c r="CY509" s="1" t="s">
        <v>41275</v>
      </c>
    </row>
    <row r="510" spans="1:103" hidden="1" x14ac:dyDescent="0.25">
      <c r="A510" t="s">
        <v>3007</v>
      </c>
      <c r="B510">
        <v>2008</v>
      </c>
      <c r="C510">
        <v>3.27798357536448E-2</v>
      </c>
      <c r="D510">
        <v>0.12283436071968</v>
      </c>
      <c r="E510">
        <v>0.49156082264327</v>
      </c>
      <c r="F510">
        <v>2.0419406730292401E-2</v>
      </c>
      <c r="G510">
        <v>2.3263591287271601</v>
      </c>
      <c r="H510" s="1" t="s">
        <v>41276</v>
      </c>
      <c r="I510" s="1" t="s">
        <v>41277</v>
      </c>
      <c r="J510" s="1" t="s">
        <v>41278</v>
      </c>
      <c r="K510">
        <v>3.0781518683865499</v>
      </c>
      <c r="L510">
        <v>5.7739121778995202</v>
      </c>
      <c r="M510" s="1" t="s">
        <v>3054</v>
      </c>
      <c r="N510">
        <v>3404</v>
      </c>
      <c r="O510">
        <v>12756</v>
      </c>
      <c r="P510">
        <v>51047</v>
      </c>
      <c r="Q510">
        <v>2120</v>
      </c>
      <c r="R510">
        <v>241583</v>
      </c>
      <c r="S510">
        <v>2008482</v>
      </c>
      <c r="T510">
        <v>6160894</v>
      </c>
      <c r="U510">
        <v>8505078</v>
      </c>
      <c r="V510">
        <v>319654</v>
      </c>
      <c r="W510">
        <v>599598</v>
      </c>
      <c r="X510">
        <v>1088706</v>
      </c>
      <c r="Y510" s="1" t="s">
        <v>41279</v>
      </c>
      <c r="Z510" s="1" t="s">
        <v>41280</v>
      </c>
      <c r="AA510" s="1" t="s">
        <v>41281</v>
      </c>
      <c r="AB510" s="1" t="s">
        <v>41282</v>
      </c>
      <c r="AC510" s="1" t="s">
        <v>41283</v>
      </c>
      <c r="AD510" s="1" t="s">
        <v>41284</v>
      </c>
      <c r="AE510" s="1" t="s">
        <v>41285</v>
      </c>
      <c r="AF510" s="1" t="s">
        <v>41286</v>
      </c>
      <c r="AG510" s="1" t="s">
        <v>41287</v>
      </c>
      <c r="AH510" s="1" t="s">
        <v>41288</v>
      </c>
      <c r="AI510" s="1" t="s">
        <v>41289</v>
      </c>
      <c r="AJ510" s="1" t="s">
        <v>41290</v>
      </c>
      <c r="AK510" s="1" t="s">
        <v>41291</v>
      </c>
      <c r="AL510" s="1" t="s">
        <v>41292</v>
      </c>
      <c r="AM510" s="1" t="s">
        <v>41293</v>
      </c>
      <c r="AN510" s="1" t="s">
        <v>41294</v>
      </c>
      <c r="AO510" s="1" t="s">
        <v>41295</v>
      </c>
      <c r="AP510" s="1" t="s">
        <v>41296</v>
      </c>
      <c r="AQ510" s="1" t="s">
        <v>41297</v>
      </c>
      <c r="AR510" s="1" t="s">
        <v>41298</v>
      </c>
      <c r="AS510" s="1" t="s">
        <v>41299</v>
      </c>
      <c r="AT510" s="1" t="s">
        <v>41300</v>
      </c>
      <c r="AU510" s="1" t="s">
        <v>41301</v>
      </c>
      <c r="AV510" s="1" t="s">
        <v>41302</v>
      </c>
      <c r="AW510" s="1" t="s">
        <v>41303</v>
      </c>
      <c r="AX510" s="1" t="s">
        <v>41304</v>
      </c>
      <c r="AY510" s="1" t="s">
        <v>41305</v>
      </c>
      <c r="AZ510" s="1" t="s">
        <v>41306</v>
      </c>
      <c r="BA510" s="1" t="s">
        <v>41307</v>
      </c>
      <c r="BB510">
        <v>36.828826666698802</v>
      </c>
      <c r="BC510" s="1" t="s">
        <v>3055</v>
      </c>
      <c r="BD510" s="1" t="s">
        <v>41308</v>
      </c>
      <c r="BE510" s="1" t="s">
        <v>3056</v>
      </c>
      <c r="BF510">
        <v>1.9278224806966102E-2</v>
      </c>
      <c r="BG510">
        <v>4.5006068314124098E-2</v>
      </c>
      <c r="BH510">
        <v>0.13760947023690001</v>
      </c>
      <c r="BI510">
        <v>8.4469575214943006E-3</v>
      </c>
      <c r="BJ510">
        <v>0.56343084052335002</v>
      </c>
      <c r="BK510">
        <v>4.6372131695618002</v>
      </c>
      <c r="BL510" s="1" t="s">
        <v>41309</v>
      </c>
      <c r="BM510" s="1" t="s">
        <v>41310</v>
      </c>
      <c r="BN510" s="1" t="s">
        <v>41311</v>
      </c>
      <c r="BO510" s="1" t="s">
        <v>41312</v>
      </c>
      <c r="BP510" s="1" t="s">
        <v>41313</v>
      </c>
      <c r="BQ510">
        <v>18.430815644311799</v>
      </c>
      <c r="BR510" s="1" t="s">
        <v>41314</v>
      </c>
      <c r="BS510" s="1" t="s">
        <v>41315</v>
      </c>
      <c r="BT510" s="1" t="s">
        <v>41316</v>
      </c>
      <c r="BU510" s="1" t="s">
        <v>41317</v>
      </c>
      <c r="BV510" s="1" t="s">
        <v>41318</v>
      </c>
      <c r="BW510" s="1" t="s">
        <v>41319</v>
      </c>
      <c r="BX510" s="1" t="s">
        <v>41320</v>
      </c>
      <c r="BY510">
        <v>71.881348612526693</v>
      </c>
      <c r="BZ510">
        <v>3.9160434868885599</v>
      </c>
      <c r="CA510" s="1" t="s">
        <v>41321</v>
      </c>
      <c r="CB510">
        <v>6.8888804601263303</v>
      </c>
      <c r="CC510">
        <v>7.6956370395839402</v>
      </c>
      <c r="CD510">
        <v>8.3856827856824303</v>
      </c>
      <c r="CE510">
        <v>9.1838750677852392</v>
      </c>
      <c r="CF510" s="1" t="s">
        <v>41322</v>
      </c>
      <c r="CG510" s="1" t="s">
        <v>41323</v>
      </c>
      <c r="CH510" s="1" t="s">
        <v>41324</v>
      </c>
      <c r="CI510">
        <v>22.8844894738065</v>
      </c>
      <c r="CJ510">
        <v>16.36</v>
      </c>
      <c r="CK510">
        <v>20.2</v>
      </c>
      <c r="CL510">
        <v>23.02</v>
      </c>
      <c r="CM510">
        <v>25.22</v>
      </c>
      <c r="CN510">
        <v>30.15</v>
      </c>
      <c r="CO510">
        <v>33.700000000000003</v>
      </c>
      <c r="CP510">
        <v>38.75</v>
      </c>
      <c r="CQ510">
        <v>47.85</v>
      </c>
      <c r="CR510" s="1" t="s">
        <v>3057</v>
      </c>
      <c r="CS510">
        <v>0.12195947675676901</v>
      </c>
      <c r="CT510" s="1" t="s">
        <v>41325</v>
      </c>
      <c r="CU510" s="1" t="s">
        <v>41326</v>
      </c>
      <c r="CV510" s="1" t="s">
        <v>41327</v>
      </c>
      <c r="CW510">
        <v>2.9248166259168702</v>
      </c>
      <c r="CX510" s="1" t="s">
        <v>41328</v>
      </c>
      <c r="CY510" s="1" t="s">
        <v>41329</v>
      </c>
    </row>
    <row r="511" spans="1:103" hidden="1" x14ac:dyDescent="0.25">
      <c r="A511" t="s">
        <v>3007</v>
      </c>
      <c r="B511">
        <v>2009</v>
      </c>
      <c r="C511">
        <v>1.20356214369058E-2</v>
      </c>
      <c r="D511">
        <v>6.0066710590332202E-2</v>
      </c>
      <c r="E511">
        <v>0.80904851661098998</v>
      </c>
      <c r="F511">
        <v>0</v>
      </c>
      <c r="G511" s="1" t="s">
        <v>41330</v>
      </c>
      <c r="H511" s="1" t="s">
        <v>41331</v>
      </c>
      <c r="I511" s="1" t="s">
        <v>41332</v>
      </c>
      <c r="J511" s="1" t="s">
        <v>41333</v>
      </c>
      <c r="K511">
        <v>3.49812861429259</v>
      </c>
      <c r="L511">
        <v>6.1717309205479101</v>
      </c>
      <c r="M511" s="1" t="s">
        <v>3058</v>
      </c>
      <c r="N511">
        <v>1257</v>
      </c>
      <c r="O511">
        <v>6273</v>
      </c>
      <c r="P511">
        <v>84497</v>
      </c>
      <c r="Q511">
        <v>0</v>
      </c>
      <c r="R511">
        <v>292006</v>
      </c>
      <c r="S511">
        <v>2013082</v>
      </c>
      <c r="T511">
        <v>5903837</v>
      </c>
      <c r="U511">
        <v>8377205</v>
      </c>
      <c r="V511">
        <v>365342</v>
      </c>
      <c r="W511">
        <v>644572</v>
      </c>
      <c r="X511">
        <v>1162180</v>
      </c>
      <c r="Y511" s="1" t="s">
        <v>41334</v>
      </c>
      <c r="Z511" s="1" t="s">
        <v>41335</v>
      </c>
      <c r="AA511" s="1" t="s">
        <v>41336</v>
      </c>
      <c r="AC511" s="1" t="s">
        <v>41337</v>
      </c>
      <c r="AD511" s="1" t="s">
        <v>41338</v>
      </c>
      <c r="AE511" s="1" t="s">
        <v>41339</v>
      </c>
      <c r="AF511" s="1" t="s">
        <v>41340</v>
      </c>
      <c r="AG511" s="1" t="s">
        <v>41341</v>
      </c>
      <c r="AH511" s="1" t="s">
        <v>41342</v>
      </c>
      <c r="AI511" s="1" t="s">
        <v>41343</v>
      </c>
      <c r="AJ511" s="1" t="s">
        <v>41344</v>
      </c>
      <c r="AK511" s="1" t="s">
        <v>41345</v>
      </c>
      <c r="AL511" s="1" t="s">
        <v>41346</v>
      </c>
      <c r="AM511">
        <v>0</v>
      </c>
      <c r="AN511" s="1" t="s">
        <v>41347</v>
      </c>
      <c r="AO511" s="1" t="s">
        <v>41348</v>
      </c>
      <c r="AP511" s="1" t="s">
        <v>41349</v>
      </c>
      <c r="AQ511" s="1" t="s">
        <v>41350</v>
      </c>
      <c r="AR511" s="1" t="s">
        <v>41351</v>
      </c>
      <c r="AS511" s="1" t="s">
        <v>41352</v>
      </c>
      <c r="AT511" s="1" t="s">
        <v>41353</v>
      </c>
      <c r="AU511" s="1" t="s">
        <v>41354</v>
      </c>
      <c r="AV511">
        <v>40.496821267055303</v>
      </c>
      <c r="AW511">
        <v>18.869376911969301</v>
      </c>
      <c r="AY511" s="1" t="s">
        <v>41355</v>
      </c>
      <c r="AZ511" s="1" t="s">
        <v>41356</v>
      </c>
      <c r="BA511" s="1" t="s">
        <v>41357</v>
      </c>
      <c r="BB511" s="1" t="s">
        <v>41358</v>
      </c>
      <c r="BC511" s="1" t="s">
        <v>41359</v>
      </c>
      <c r="BD511" s="1" t="s">
        <v>3059</v>
      </c>
      <c r="BE511" s="1" t="s">
        <v>3060</v>
      </c>
      <c r="BF511">
        <v>4.3971033297829001E-3</v>
      </c>
      <c r="BG511">
        <v>2.43238334482553E-2</v>
      </c>
      <c r="BH511">
        <v>0.15266330059191</v>
      </c>
      <c r="BI511">
        <v>0</v>
      </c>
      <c r="BJ511" s="1" t="s">
        <v>41360</v>
      </c>
      <c r="BK511">
        <v>4.6705907187364497</v>
      </c>
      <c r="BL511">
        <v>15.487208439021799</v>
      </c>
      <c r="BM511" s="1" t="s">
        <v>41361</v>
      </c>
      <c r="BN511" s="1" t="s">
        <v>41362</v>
      </c>
      <c r="BO511" s="1" t="s">
        <v>41363</v>
      </c>
      <c r="BP511" s="1" t="s">
        <v>41364</v>
      </c>
      <c r="BQ511" s="1" t="s">
        <v>41365</v>
      </c>
      <c r="BR511" s="1" t="s">
        <v>41366</v>
      </c>
      <c r="BS511" s="1" t="s">
        <v>41367</v>
      </c>
      <c r="BT511" s="1" t="s">
        <v>41368</v>
      </c>
      <c r="BU511" s="1" t="s">
        <v>41369</v>
      </c>
      <c r="BV511" s="1" t="s">
        <v>41370</v>
      </c>
      <c r="BW511" s="1" t="s">
        <v>41371</v>
      </c>
      <c r="BX511" s="1" t="s">
        <v>41372</v>
      </c>
      <c r="BY511" s="1" t="s">
        <v>41373</v>
      </c>
      <c r="BZ511" s="1" t="s">
        <v>41374</v>
      </c>
      <c r="CA511">
        <v>5.79149197750088</v>
      </c>
      <c r="CB511" s="1" t="s">
        <v>41375</v>
      </c>
      <c r="CC511" s="1" t="s">
        <v>41376</v>
      </c>
      <c r="CD511">
        <v>8.4530672806743201</v>
      </c>
      <c r="CE511">
        <v>9.2849532458607698</v>
      </c>
      <c r="CF511" s="1" t="s">
        <v>41377</v>
      </c>
      <c r="CG511" s="1" t="s">
        <v>41378</v>
      </c>
      <c r="CH511" s="1" t="s">
        <v>41379</v>
      </c>
      <c r="CI511" s="1" t="s">
        <v>41380</v>
      </c>
      <c r="CJ511">
        <v>16.36</v>
      </c>
      <c r="CK511">
        <v>20.3</v>
      </c>
      <c r="CL511">
        <v>23.46</v>
      </c>
      <c r="CM511">
        <v>25.72</v>
      </c>
      <c r="CN511">
        <v>30.95</v>
      </c>
      <c r="CO511">
        <v>34.6</v>
      </c>
      <c r="CP511">
        <v>39.85</v>
      </c>
      <c r="CQ511">
        <v>49.15</v>
      </c>
      <c r="CR511" s="1" t="s">
        <v>3061</v>
      </c>
      <c r="CS511">
        <v>0.119902213044219</v>
      </c>
      <c r="CT511" s="1" t="s">
        <v>41381</v>
      </c>
      <c r="CU511" s="1" t="s">
        <v>41382</v>
      </c>
      <c r="CV511" s="1" t="s">
        <v>41383</v>
      </c>
      <c r="CW511" s="1" t="s">
        <v>41384</v>
      </c>
      <c r="CX511" s="1" t="s">
        <v>41385</v>
      </c>
      <c r="CY511" s="1" t="s">
        <v>41386</v>
      </c>
    </row>
    <row r="512" spans="1:103" hidden="1" x14ac:dyDescent="0.25">
      <c r="A512" t="s">
        <v>3007</v>
      </c>
      <c r="B512">
        <v>2010</v>
      </c>
      <c r="C512">
        <v>3.6178333524036897E-2</v>
      </c>
      <c r="D512">
        <v>0.1220068837628</v>
      </c>
      <c r="E512">
        <v>0.87751817180346003</v>
      </c>
      <c r="F512">
        <v>0</v>
      </c>
      <c r="G512" s="1" t="s">
        <v>41387</v>
      </c>
      <c r="H512" s="1" t="s">
        <v>41388</v>
      </c>
      <c r="I512" s="1" t="s">
        <v>41389</v>
      </c>
      <c r="J512" s="1" t="s">
        <v>41390</v>
      </c>
      <c r="K512">
        <v>3.6642884343757398</v>
      </c>
      <c r="L512">
        <v>7.13984751232804</v>
      </c>
      <c r="M512">
        <v>12.757268113271801</v>
      </c>
      <c r="N512">
        <v>3789</v>
      </c>
      <c r="O512">
        <v>12780</v>
      </c>
      <c r="P512">
        <v>91915</v>
      </c>
      <c r="Q512">
        <v>0</v>
      </c>
      <c r="R512">
        <v>263091</v>
      </c>
      <c r="S512">
        <v>2069695</v>
      </c>
      <c r="T512">
        <v>5947079</v>
      </c>
      <c r="U512">
        <v>8340514</v>
      </c>
      <c r="V512">
        <v>383813</v>
      </c>
      <c r="W512">
        <v>747857</v>
      </c>
      <c r="X512">
        <v>1336249</v>
      </c>
      <c r="Y512">
        <v>0.64032965160949995</v>
      </c>
      <c r="Z512" s="1" t="s">
        <v>41391</v>
      </c>
      <c r="AA512" s="1" t="s">
        <v>41392</v>
      </c>
      <c r="AC512" s="1" t="s">
        <v>41393</v>
      </c>
      <c r="AD512" s="1" t="s">
        <v>41394</v>
      </c>
      <c r="AE512" s="1" t="s">
        <v>41395</v>
      </c>
      <c r="AF512" s="1" t="s">
        <v>41396</v>
      </c>
      <c r="AG512" s="1" t="s">
        <v>41397</v>
      </c>
      <c r="AH512" s="1" t="s">
        <v>41398</v>
      </c>
      <c r="AI512" s="1" t="s">
        <v>41399</v>
      </c>
      <c r="AJ512" s="1" t="s">
        <v>41400</v>
      </c>
      <c r="AK512" s="1" t="s">
        <v>41401</v>
      </c>
      <c r="AL512" s="1" t="s">
        <v>41402</v>
      </c>
      <c r="AM512">
        <v>0</v>
      </c>
      <c r="AN512" s="1" t="s">
        <v>41403</v>
      </c>
      <c r="AO512" s="1" t="s">
        <v>41404</v>
      </c>
      <c r="AP512" s="1" t="s">
        <v>41405</v>
      </c>
      <c r="AQ512" s="1" t="s">
        <v>41406</v>
      </c>
      <c r="AR512" s="1" t="s">
        <v>41407</v>
      </c>
      <c r="AS512" s="1" t="s">
        <v>41408</v>
      </c>
      <c r="AT512" s="1" t="s">
        <v>41409</v>
      </c>
      <c r="AU512" s="1" t="s">
        <v>41410</v>
      </c>
      <c r="AV512">
        <v>32.138471202434701</v>
      </c>
      <c r="AW512" s="1" t="s">
        <v>41411</v>
      </c>
      <c r="AY512" s="1" t="s">
        <v>41412</v>
      </c>
      <c r="AZ512" s="1" t="s">
        <v>41413</v>
      </c>
      <c r="BA512" s="1" t="s">
        <v>41414</v>
      </c>
      <c r="BB512" s="1" t="s">
        <v>41415</v>
      </c>
      <c r="BC512">
        <v>25.270043863603401</v>
      </c>
      <c r="BD512">
        <v>25.104904552421502</v>
      </c>
      <c r="BE512" s="1" t="s">
        <v>3063</v>
      </c>
      <c r="BF512">
        <v>1.07735836725638E-2</v>
      </c>
      <c r="BG512">
        <v>3.9212677560560898E-2</v>
      </c>
      <c r="BH512">
        <v>0.2018465441433</v>
      </c>
      <c r="BI512">
        <v>0</v>
      </c>
      <c r="BJ512">
        <v>0.64696030622305001</v>
      </c>
      <c r="BK512" s="1" t="s">
        <v>41416</v>
      </c>
      <c r="BL512" s="1" t="s">
        <v>41417</v>
      </c>
      <c r="BM512" s="1" t="s">
        <v>41418</v>
      </c>
      <c r="BN512" s="1" t="s">
        <v>41419</v>
      </c>
      <c r="BO512" s="1" t="s">
        <v>41420</v>
      </c>
      <c r="BP512" s="1" t="s">
        <v>41421</v>
      </c>
      <c r="BQ512" s="1" t="s">
        <v>41422</v>
      </c>
      <c r="BR512" s="1" t="s">
        <v>41423</v>
      </c>
      <c r="BS512" s="1" t="s">
        <v>41424</v>
      </c>
      <c r="BT512" s="1" t="s">
        <v>41425</v>
      </c>
      <c r="BU512" s="1" t="s">
        <v>41426</v>
      </c>
      <c r="BV512" s="1" t="s">
        <v>41427</v>
      </c>
      <c r="BW512" s="1" t="s">
        <v>41428</v>
      </c>
      <c r="BX512" s="1" t="s">
        <v>41429</v>
      </c>
      <c r="BY512" s="1" t="s">
        <v>41430</v>
      </c>
      <c r="BZ512">
        <v>3.7122522148373802</v>
      </c>
      <c r="CA512">
        <v>5.6632126702193899</v>
      </c>
      <c r="CB512">
        <v>6.8057211732135396</v>
      </c>
      <c r="CC512">
        <v>7.67918104600703</v>
      </c>
      <c r="CD512">
        <v>8.4403621983733998</v>
      </c>
      <c r="CE512">
        <v>9.2879235178872595</v>
      </c>
      <c r="CF512" s="1" t="s">
        <v>41431</v>
      </c>
      <c r="CG512" s="1" t="s">
        <v>41432</v>
      </c>
      <c r="CH512" s="1" t="s">
        <v>41433</v>
      </c>
      <c r="CI512" s="1" t="s">
        <v>41434</v>
      </c>
      <c r="CJ512">
        <v>15.76</v>
      </c>
      <c r="CK512">
        <v>20.100000000000001</v>
      </c>
      <c r="CL512">
        <v>23.16</v>
      </c>
      <c r="CM512">
        <v>25.62</v>
      </c>
      <c r="CN512">
        <v>30.9</v>
      </c>
      <c r="CO512">
        <v>34.549999999999997</v>
      </c>
      <c r="CP512">
        <v>40.15</v>
      </c>
      <c r="CQ512">
        <v>50.5</v>
      </c>
      <c r="CR512" s="1" t="s">
        <v>41435</v>
      </c>
      <c r="CS512" s="1" t="s">
        <v>41436</v>
      </c>
      <c r="CT512" s="1" t="s">
        <v>41437</v>
      </c>
      <c r="CU512" s="1" t="s">
        <v>41438</v>
      </c>
      <c r="CV512" s="1" t="s">
        <v>41439</v>
      </c>
      <c r="CW512" s="1" t="s">
        <v>41440</v>
      </c>
      <c r="CX512" s="1" t="s">
        <v>41441</v>
      </c>
      <c r="CY512" s="1" t="s">
        <v>41442</v>
      </c>
    </row>
    <row r="513" spans="1:103" hidden="1" x14ac:dyDescent="0.25">
      <c r="A513" t="s">
        <v>3007</v>
      </c>
      <c r="B513">
        <v>2011</v>
      </c>
      <c r="C513">
        <v>4.6060844098789702E-2</v>
      </c>
      <c r="D513">
        <v>9.6916206067448205E-2</v>
      </c>
      <c r="E513">
        <v>0.76718383496826004</v>
      </c>
      <c r="F513">
        <v>2.40455395712144E-2</v>
      </c>
      <c r="G513">
        <v>2.6207458797154302</v>
      </c>
      <c r="H513" s="1" t="s">
        <v>41443</v>
      </c>
      <c r="I513" s="1" t="s">
        <v>41444</v>
      </c>
      <c r="J513" s="1" t="s">
        <v>41445</v>
      </c>
      <c r="K513" s="1" t="s">
        <v>3064</v>
      </c>
      <c r="L513">
        <v>7.6722237393718498</v>
      </c>
      <c r="M513" s="1" t="s">
        <v>3065</v>
      </c>
      <c r="N513">
        <v>4835</v>
      </c>
      <c r="O513">
        <v>10172</v>
      </c>
      <c r="P513">
        <v>80524</v>
      </c>
      <c r="Q513">
        <v>2524</v>
      </c>
      <c r="R513">
        <v>275076</v>
      </c>
      <c r="S513">
        <v>2089535</v>
      </c>
      <c r="T513">
        <v>5877079</v>
      </c>
      <c r="U513">
        <v>8402520</v>
      </c>
      <c r="V513">
        <v>408147</v>
      </c>
      <c r="W513">
        <v>805283</v>
      </c>
      <c r="X513">
        <v>1379711</v>
      </c>
      <c r="Y513" s="1" t="s">
        <v>41446</v>
      </c>
      <c r="Z513" s="1" t="s">
        <v>41447</v>
      </c>
      <c r="AA513" s="1" t="s">
        <v>41448</v>
      </c>
      <c r="AB513" s="1" t="s">
        <v>41449</v>
      </c>
      <c r="AC513" s="1" t="s">
        <v>41450</v>
      </c>
      <c r="AD513" s="1" t="s">
        <v>41451</v>
      </c>
      <c r="AE513" s="1" t="s">
        <v>41452</v>
      </c>
      <c r="AF513" s="1" t="s">
        <v>41453</v>
      </c>
      <c r="AG513" s="1" t="s">
        <v>41454</v>
      </c>
      <c r="AH513">
        <v>3.4723600800005401</v>
      </c>
      <c r="AI513" s="1" t="s">
        <v>41455</v>
      </c>
      <c r="AJ513" s="1" t="s">
        <v>41456</v>
      </c>
      <c r="AK513" s="1" t="s">
        <v>41457</v>
      </c>
      <c r="AL513" s="1" t="s">
        <v>41458</v>
      </c>
      <c r="AM513">
        <v>1311.65837829673</v>
      </c>
      <c r="AN513" s="1" t="s">
        <v>41459</v>
      </c>
      <c r="AO513" s="1" t="s">
        <v>41460</v>
      </c>
      <c r="AP513" s="1" t="s">
        <v>41461</v>
      </c>
      <c r="AQ513" s="1" t="s">
        <v>41462</v>
      </c>
      <c r="AR513" s="1" t="s">
        <v>41463</v>
      </c>
      <c r="AS513" s="1" t="s">
        <v>41464</v>
      </c>
      <c r="AT513" s="1" t="s">
        <v>41465</v>
      </c>
      <c r="AU513">
        <v>45.691445217904601</v>
      </c>
      <c r="AV513" s="1" t="s">
        <v>41466</v>
      </c>
      <c r="AW513" s="1" t="s">
        <v>41467</v>
      </c>
      <c r="AX513" s="1" t="s">
        <v>41468</v>
      </c>
      <c r="AY513" s="1" t="s">
        <v>41469</v>
      </c>
      <c r="AZ513" s="1" t="s">
        <v>41470</v>
      </c>
      <c r="BA513" s="1" t="s">
        <v>41471</v>
      </c>
      <c r="BB513" s="1" t="s">
        <v>41472</v>
      </c>
      <c r="BC513" s="1" t="s">
        <v>41473</v>
      </c>
      <c r="BD513" s="1" t="s">
        <v>41474</v>
      </c>
      <c r="BE513" s="1" t="s">
        <v>3066</v>
      </c>
      <c r="BF513">
        <v>2.1047664389681999E-2</v>
      </c>
      <c r="BG513">
        <v>4.3750449390654499E-2</v>
      </c>
      <c r="BH513">
        <v>0.16299817091261001</v>
      </c>
      <c r="BI513">
        <v>1.24966404463904E-2</v>
      </c>
      <c r="BJ513">
        <v>0.64428846963837005</v>
      </c>
      <c r="BK513">
        <v>5.1640422498908798</v>
      </c>
      <c r="BL513" s="1" t="s">
        <v>41475</v>
      </c>
      <c r="BM513" s="1" t="s">
        <v>41476</v>
      </c>
      <c r="BN513" s="1" t="s">
        <v>41477</v>
      </c>
      <c r="BO513" s="1" t="s">
        <v>41478</v>
      </c>
      <c r="BP513" s="1" t="s">
        <v>41479</v>
      </c>
      <c r="BQ513" s="1" t="s">
        <v>41480</v>
      </c>
      <c r="BR513" s="1" t="s">
        <v>41481</v>
      </c>
      <c r="BS513" s="1" t="s">
        <v>41482</v>
      </c>
      <c r="BT513" s="1" t="s">
        <v>41483</v>
      </c>
      <c r="BU513">
        <v>29.7309870104148</v>
      </c>
      <c r="BV513" s="1" t="s">
        <v>41484</v>
      </c>
      <c r="BW513" s="1" t="s">
        <v>41485</v>
      </c>
      <c r="BX513" s="1" t="s">
        <v>41486</v>
      </c>
      <c r="BY513" s="1" t="s">
        <v>41487</v>
      </c>
      <c r="BZ513">
        <v>3.6963774689574702</v>
      </c>
      <c r="CA513">
        <v>5.6419967127261499</v>
      </c>
      <c r="CB513">
        <v>6.8412067420371399</v>
      </c>
      <c r="CC513">
        <v>7.7483733841805096</v>
      </c>
      <c r="CD513">
        <v>8.5502967852521294</v>
      </c>
      <c r="CE513">
        <v>9.3568440792736407</v>
      </c>
      <c r="CF513" s="1" t="s">
        <v>41488</v>
      </c>
      <c r="CG513" s="1" t="s">
        <v>41489</v>
      </c>
      <c r="CH513">
        <v>13.948657240529</v>
      </c>
      <c r="CI513" s="1" t="s">
        <v>41490</v>
      </c>
      <c r="CJ513">
        <v>15.68</v>
      </c>
      <c r="CK513">
        <v>20.059999999999999</v>
      </c>
      <c r="CL513">
        <v>23.32</v>
      </c>
      <c r="CM513">
        <v>25.92</v>
      </c>
      <c r="CN513">
        <v>31.05</v>
      </c>
      <c r="CO513">
        <v>34.65</v>
      </c>
      <c r="CP513">
        <v>39.950000000000003</v>
      </c>
      <c r="CQ513">
        <v>49.65</v>
      </c>
      <c r="CR513" s="1" t="s">
        <v>3067</v>
      </c>
      <c r="CS513">
        <v>0.121754911858611</v>
      </c>
      <c r="CT513" s="1" t="s">
        <v>41491</v>
      </c>
      <c r="CU513" s="1" t="s">
        <v>41492</v>
      </c>
      <c r="CV513" s="1" t="s">
        <v>3068</v>
      </c>
      <c r="CW513" s="1" t="s">
        <v>41493</v>
      </c>
      <c r="CX513" s="1" t="s">
        <v>41494</v>
      </c>
      <c r="CY513" s="1" t="s">
        <v>41495</v>
      </c>
    </row>
    <row r="514" spans="1:103" hidden="1" x14ac:dyDescent="0.25">
      <c r="A514" t="s">
        <v>3007</v>
      </c>
      <c r="B514">
        <v>2012</v>
      </c>
      <c r="C514">
        <v>3.2207155541474602E-2</v>
      </c>
      <c r="D514">
        <v>0.13821391574705</v>
      </c>
      <c r="E514">
        <v>0.87351740455841997</v>
      </c>
      <c r="F514">
        <v>3.2207155541474602E-2</v>
      </c>
      <c r="G514">
        <v>2.3492825398508801</v>
      </c>
      <c r="H514" s="1" t="s">
        <v>41496</v>
      </c>
      <c r="I514" s="1" t="s">
        <v>41497</v>
      </c>
      <c r="J514" s="1" t="s">
        <v>41498</v>
      </c>
      <c r="K514" s="1" t="s">
        <v>3069</v>
      </c>
      <c r="L514">
        <v>6.3266841051076996</v>
      </c>
      <c r="M514" s="1" t="s">
        <v>3070</v>
      </c>
      <c r="N514">
        <v>3385</v>
      </c>
      <c r="O514">
        <v>14527</v>
      </c>
      <c r="P514">
        <v>91814</v>
      </c>
      <c r="Q514">
        <v>3385</v>
      </c>
      <c r="R514">
        <v>246928</v>
      </c>
      <c r="S514">
        <v>2222535</v>
      </c>
      <c r="T514">
        <v>6114579</v>
      </c>
      <c r="U514">
        <v>8531662</v>
      </c>
      <c r="V514">
        <v>307559</v>
      </c>
      <c r="W514">
        <v>664984</v>
      </c>
      <c r="X514">
        <v>1318836</v>
      </c>
      <c r="Y514" s="1" t="s">
        <v>41499</v>
      </c>
      <c r="Z514" s="1" t="s">
        <v>41500</v>
      </c>
      <c r="AA514" s="1" t="s">
        <v>41501</v>
      </c>
      <c r="AB514" s="1" t="s">
        <v>41502</v>
      </c>
      <c r="AC514">
        <v>2.8694219547947202</v>
      </c>
      <c r="AD514" s="1" t="s">
        <v>41503</v>
      </c>
      <c r="AE514">
        <v>8.4115469201547093</v>
      </c>
      <c r="AF514" s="1" t="s">
        <v>41504</v>
      </c>
      <c r="AG514" s="1" t="s">
        <v>41505</v>
      </c>
      <c r="AH514" s="1" t="s">
        <v>41506</v>
      </c>
      <c r="AI514" s="1" t="s">
        <v>41507</v>
      </c>
      <c r="AJ514" s="1" t="s">
        <v>41508</v>
      </c>
      <c r="AK514" s="1" t="s">
        <v>41509</v>
      </c>
      <c r="AL514" s="1" t="s">
        <v>41510</v>
      </c>
      <c r="AM514" s="1" t="s">
        <v>41511</v>
      </c>
      <c r="AN514" s="1" t="s">
        <v>41512</v>
      </c>
      <c r="AO514" s="1" t="s">
        <v>41513</v>
      </c>
      <c r="AP514" s="1" t="s">
        <v>41514</v>
      </c>
      <c r="AQ514" s="1" t="s">
        <v>41515</v>
      </c>
      <c r="AR514" s="1" t="s">
        <v>41516</v>
      </c>
      <c r="AS514" s="1" t="s">
        <v>41517</v>
      </c>
      <c r="AT514" s="1" t="s">
        <v>41518</v>
      </c>
      <c r="AU514" s="1" t="s">
        <v>41519</v>
      </c>
      <c r="AV514" s="1" t="s">
        <v>41520</v>
      </c>
      <c r="AW514" s="1" t="s">
        <v>41521</v>
      </c>
      <c r="AX514" s="1" t="s">
        <v>41522</v>
      </c>
      <c r="AY514" s="1" t="s">
        <v>41523</v>
      </c>
      <c r="AZ514" s="1" t="s">
        <v>41524</v>
      </c>
      <c r="BA514" s="1" t="s">
        <v>41525</v>
      </c>
      <c r="BB514" s="1" t="s">
        <v>41526</v>
      </c>
      <c r="BC514" s="1" t="s">
        <v>41527</v>
      </c>
      <c r="BD514" s="1" t="s">
        <v>3071</v>
      </c>
      <c r="BE514" s="1" t="s">
        <v>3072</v>
      </c>
      <c r="BF514">
        <v>2.5789332609162802E-2</v>
      </c>
      <c r="BG514">
        <v>5.4032893307673899E-2</v>
      </c>
      <c r="BH514">
        <v>0.23704929336045999</v>
      </c>
      <c r="BI514">
        <v>1.8408836237004299E-2</v>
      </c>
      <c r="BJ514">
        <v>0.67410818930607996</v>
      </c>
      <c r="BK514">
        <v>5.0739578199865703</v>
      </c>
      <c r="BL514">
        <v>16.311204207707501</v>
      </c>
      <c r="BM514" s="1" t="s">
        <v>41528</v>
      </c>
      <c r="BN514" s="1" t="s">
        <v>41529</v>
      </c>
      <c r="BO514" s="1" t="s">
        <v>41530</v>
      </c>
      <c r="BP514" s="1" t="s">
        <v>41531</v>
      </c>
      <c r="BQ514" s="1" t="s">
        <v>41532</v>
      </c>
      <c r="BR514" s="1" t="s">
        <v>41533</v>
      </c>
      <c r="BS514" s="1" t="s">
        <v>41534</v>
      </c>
      <c r="BT514" s="1" t="s">
        <v>41535</v>
      </c>
      <c r="BU514" s="1" t="s">
        <v>41536</v>
      </c>
      <c r="BV514" s="1" t="s">
        <v>41537</v>
      </c>
      <c r="BW514" s="1" t="s">
        <v>41538</v>
      </c>
      <c r="BX514" s="1" t="s">
        <v>41539</v>
      </c>
      <c r="BY514" s="1" t="s">
        <v>41540</v>
      </c>
      <c r="BZ514">
        <v>3.8816979302258598</v>
      </c>
      <c r="CA514">
        <v>5.6807506259342997</v>
      </c>
      <c r="CB514" s="1" t="s">
        <v>41541</v>
      </c>
      <c r="CC514">
        <v>7.7408241572789898</v>
      </c>
      <c r="CD514">
        <v>8.5546533640396802</v>
      </c>
      <c r="CE514">
        <v>9.3364905301214201</v>
      </c>
      <c r="CF514" s="1" t="s">
        <v>41542</v>
      </c>
      <c r="CG514" s="1" t="s">
        <v>41543</v>
      </c>
      <c r="CH514" s="1" t="s">
        <v>41544</v>
      </c>
      <c r="CI514" s="1" t="s">
        <v>41545</v>
      </c>
      <c r="CJ514">
        <v>15.86</v>
      </c>
      <c r="CK514">
        <v>19.68</v>
      </c>
      <c r="CL514">
        <v>22.7</v>
      </c>
      <c r="CM514">
        <v>25.54</v>
      </c>
      <c r="CN514">
        <v>30.5</v>
      </c>
      <c r="CO514">
        <v>33.75</v>
      </c>
      <c r="CP514">
        <v>39.200000000000003</v>
      </c>
      <c r="CQ514">
        <v>49.35</v>
      </c>
      <c r="CR514" s="1" t="s">
        <v>41546</v>
      </c>
      <c r="CS514">
        <v>0.118437060944819</v>
      </c>
      <c r="CT514" s="1" t="s">
        <v>41547</v>
      </c>
      <c r="CU514" s="1" t="s">
        <v>41548</v>
      </c>
      <c r="CV514" s="1" t="s">
        <v>41549</v>
      </c>
      <c r="CW514" s="1" t="s">
        <v>41550</v>
      </c>
      <c r="CX514" s="1" t="s">
        <v>41551</v>
      </c>
      <c r="CY514" s="1" t="s">
        <v>41552</v>
      </c>
    </row>
    <row r="515" spans="1:103" hidden="1" x14ac:dyDescent="0.25">
      <c r="A515" t="s">
        <v>3007</v>
      </c>
      <c r="B515">
        <v>2013</v>
      </c>
      <c r="C515">
        <v>4.5690928845649403E-2</v>
      </c>
      <c r="D515">
        <v>5.6440644129240297E-2</v>
      </c>
      <c r="E515">
        <v>0.70666565181451002</v>
      </c>
      <c r="F515">
        <v>1.59292247214089E-2</v>
      </c>
      <c r="G515">
        <v>2.7472240521757398</v>
      </c>
      <c r="H515" s="1" t="s">
        <v>41553</v>
      </c>
      <c r="I515" s="1" t="s">
        <v>41554</v>
      </c>
      <c r="J515" s="1" t="s">
        <v>41555</v>
      </c>
      <c r="K515" s="1" t="s">
        <v>3073</v>
      </c>
      <c r="L515">
        <v>7.0049025605941404</v>
      </c>
      <c r="M515" s="1" t="s">
        <v>3074</v>
      </c>
      <c r="N515">
        <v>4804</v>
      </c>
      <c r="O515">
        <v>5934</v>
      </c>
      <c r="P515">
        <v>74301</v>
      </c>
      <c r="Q515">
        <v>1675</v>
      </c>
      <c r="R515">
        <v>288851</v>
      </c>
      <c r="S515">
        <v>2151622</v>
      </c>
      <c r="T515">
        <v>6064151</v>
      </c>
      <c r="U515">
        <v>8568759</v>
      </c>
      <c r="V515">
        <v>380565</v>
      </c>
      <c r="W515">
        <v>736515</v>
      </c>
      <c r="X515">
        <v>1293778</v>
      </c>
      <c r="Y515" s="1" t="s">
        <v>41556</v>
      </c>
      <c r="Z515" s="1" t="s">
        <v>41557</v>
      </c>
      <c r="AA515" s="1" t="s">
        <v>41558</v>
      </c>
      <c r="AB515" s="1" t="s">
        <v>41559</v>
      </c>
      <c r="AC515">
        <v>1.8754507902764801</v>
      </c>
      <c r="AD515" s="1" t="s">
        <v>41560</v>
      </c>
      <c r="AE515" s="1" t="s">
        <v>41561</v>
      </c>
      <c r="AF515" s="1" t="s">
        <v>41562</v>
      </c>
      <c r="AG515" s="1" t="s">
        <v>41563</v>
      </c>
      <c r="AH515" s="1" t="s">
        <v>41564</v>
      </c>
      <c r="AI515" s="1" t="s">
        <v>41565</v>
      </c>
      <c r="AJ515" s="1" t="s">
        <v>41566</v>
      </c>
      <c r="AK515" s="1" t="s">
        <v>41567</v>
      </c>
      <c r="AL515">
        <v>99359.016397156505</v>
      </c>
      <c r="AM515" s="1" t="s">
        <v>41568</v>
      </c>
      <c r="AN515" s="1" t="s">
        <v>41569</v>
      </c>
      <c r="AO515" s="1" t="s">
        <v>41570</v>
      </c>
      <c r="AP515" s="1" t="s">
        <v>41571</v>
      </c>
      <c r="AQ515" s="1" t="s">
        <v>41572</v>
      </c>
      <c r="AR515">
        <v>934933.93924391805</v>
      </c>
      <c r="AS515" s="1" t="s">
        <v>41573</v>
      </c>
      <c r="AT515" s="1" t="s">
        <v>41574</v>
      </c>
      <c r="AU515">
        <v>50.411056774214003</v>
      </c>
      <c r="AV515" s="1" t="s">
        <v>41575</v>
      </c>
      <c r="AW515" s="1" t="s">
        <v>41576</v>
      </c>
      <c r="AX515" s="1" t="s">
        <v>41577</v>
      </c>
      <c r="AY515">
        <v>18.7545079027648</v>
      </c>
      <c r="AZ515" s="1" t="s">
        <v>41578</v>
      </c>
      <c r="BA515" s="1" t="s">
        <v>41579</v>
      </c>
      <c r="BB515">
        <v>36.8455903817948</v>
      </c>
      <c r="BC515" s="1" t="s">
        <v>3075</v>
      </c>
      <c r="BD515" s="1" t="s">
        <v>3076</v>
      </c>
      <c r="BE515" s="1" t="s">
        <v>3077</v>
      </c>
      <c r="BF515">
        <v>2.3032951472372401E-2</v>
      </c>
      <c r="BG515">
        <v>3.3701815465578801E-2</v>
      </c>
      <c r="BH515" s="1" t="s">
        <v>41580</v>
      </c>
      <c r="BI515">
        <v>6.0668205729385999E-3</v>
      </c>
      <c r="BJ515" s="1" t="s">
        <v>41581</v>
      </c>
      <c r="BK515">
        <v>5.1473720038462103</v>
      </c>
      <c r="BL515">
        <v>16.208963379418901</v>
      </c>
      <c r="BM515" s="1" t="s">
        <v>41582</v>
      </c>
      <c r="BN515" s="1" t="s">
        <v>41583</v>
      </c>
      <c r="BO515" s="1" t="s">
        <v>41584</v>
      </c>
      <c r="BP515" s="1" t="s">
        <v>41585</v>
      </c>
      <c r="BQ515" s="1" t="s">
        <v>41586</v>
      </c>
      <c r="BR515" s="1" t="s">
        <v>41587</v>
      </c>
      <c r="BS515" s="1" t="s">
        <v>41588</v>
      </c>
      <c r="BT515" s="1" t="s">
        <v>41589</v>
      </c>
      <c r="BU515" s="1" t="s">
        <v>41590</v>
      </c>
      <c r="BV515" s="1" t="s">
        <v>41591</v>
      </c>
      <c r="BW515" s="1" t="s">
        <v>41592</v>
      </c>
      <c r="BX515" s="1" t="s">
        <v>41593</v>
      </c>
      <c r="BY515" s="1" t="s">
        <v>41594</v>
      </c>
      <c r="BZ515">
        <v>3.7799288848996402</v>
      </c>
      <c r="CA515" s="1" t="s">
        <v>41595</v>
      </c>
      <c r="CB515">
        <v>6.8156262310465703</v>
      </c>
      <c r="CC515" s="1" t="s">
        <v>41596</v>
      </c>
      <c r="CD515">
        <v>8.5192809108949294</v>
      </c>
      <c r="CE515">
        <v>9.3029093554309394</v>
      </c>
      <c r="CF515" s="1" t="s">
        <v>41597</v>
      </c>
      <c r="CG515" s="1" t="s">
        <v>41598</v>
      </c>
      <c r="CH515" s="1" t="s">
        <v>41599</v>
      </c>
      <c r="CI515" s="1" t="s">
        <v>41600</v>
      </c>
      <c r="CJ515">
        <v>15.6</v>
      </c>
      <c r="CK515">
        <v>19.8</v>
      </c>
      <c r="CL515">
        <v>22.86</v>
      </c>
      <c r="CM515">
        <v>25.52</v>
      </c>
      <c r="CN515">
        <v>30.65</v>
      </c>
      <c r="CO515">
        <v>33.85</v>
      </c>
      <c r="CP515">
        <v>38.799999999999997</v>
      </c>
      <c r="CQ515">
        <v>49.45</v>
      </c>
      <c r="CR515" s="1" t="s">
        <v>3078</v>
      </c>
      <c r="CS515" s="1" t="s">
        <v>3079</v>
      </c>
      <c r="CT515" s="1" t="s">
        <v>41601</v>
      </c>
      <c r="CU515" s="1" t="s">
        <v>41602</v>
      </c>
      <c r="CV515" s="1" t="s">
        <v>41603</v>
      </c>
      <c r="CW515" s="1" t="s">
        <v>41604</v>
      </c>
      <c r="CX515" s="1" t="s">
        <v>41605</v>
      </c>
      <c r="CY515" s="1" t="s">
        <v>41606</v>
      </c>
    </row>
    <row r="516" spans="1:103" hidden="1" x14ac:dyDescent="0.25">
      <c r="A516" t="s">
        <v>3007</v>
      </c>
      <c r="B516">
        <v>2014</v>
      </c>
      <c r="C516">
        <v>0</v>
      </c>
      <c r="D516">
        <v>6.4455702834124495E-2</v>
      </c>
      <c r="E516">
        <v>0.8188888744567</v>
      </c>
      <c r="F516">
        <v>0</v>
      </c>
      <c r="G516">
        <v>2.5209754115960701</v>
      </c>
      <c r="H516" s="1" t="s">
        <v>41607</v>
      </c>
      <c r="I516" s="1" t="s">
        <v>41608</v>
      </c>
      <c r="J516" s="1" t="s">
        <v>41609</v>
      </c>
      <c r="K516">
        <v>3.4990109603066801</v>
      </c>
      <c r="L516">
        <v>6.1034470681125299</v>
      </c>
      <c r="M516" s="1" t="s">
        <v>3080</v>
      </c>
      <c r="N516">
        <v>0</v>
      </c>
      <c r="O516">
        <v>6784</v>
      </c>
      <c r="P516">
        <v>86191</v>
      </c>
      <c r="Q516">
        <v>0</v>
      </c>
      <c r="R516">
        <v>265341</v>
      </c>
      <c r="S516">
        <v>1930105</v>
      </c>
      <c r="T516">
        <v>5852920</v>
      </c>
      <c r="U516">
        <v>8410571</v>
      </c>
      <c r="V516">
        <v>368283</v>
      </c>
      <c r="W516">
        <v>642409</v>
      </c>
      <c r="X516">
        <v>1164688</v>
      </c>
      <c r="Z516" s="1" t="s">
        <v>41610</v>
      </c>
      <c r="AA516" s="1" t="s">
        <v>41611</v>
      </c>
      <c r="AC516" s="1" t="s">
        <v>41612</v>
      </c>
      <c r="AD516" s="1" t="s">
        <v>41613</v>
      </c>
      <c r="AE516">
        <v>8.0780081886986199</v>
      </c>
      <c r="AF516" s="1" t="s">
        <v>41614</v>
      </c>
      <c r="AG516" s="1" t="s">
        <v>41615</v>
      </c>
      <c r="AH516" s="1" t="s">
        <v>41616</v>
      </c>
      <c r="AI516" s="1" t="s">
        <v>41617</v>
      </c>
      <c r="AJ516">
        <v>0</v>
      </c>
      <c r="AK516" s="1" t="s">
        <v>41618</v>
      </c>
      <c r="AL516">
        <v>116910.682580113</v>
      </c>
      <c r="AM516">
        <v>0</v>
      </c>
      <c r="AN516" s="1" t="s">
        <v>41619</v>
      </c>
      <c r="AO516" s="1" t="s">
        <v>41620</v>
      </c>
      <c r="AP516" s="1" t="s">
        <v>41621</v>
      </c>
      <c r="AQ516" s="1" t="s">
        <v>41622</v>
      </c>
      <c r="AR516" s="1" t="s">
        <v>41623</v>
      </c>
      <c r="AS516" s="1" t="s">
        <v>41624</v>
      </c>
      <c r="AT516" s="1" t="s">
        <v>41625</v>
      </c>
      <c r="AV516">
        <v>8.2877793639837307</v>
      </c>
      <c r="AW516" s="1" t="s">
        <v>41626</v>
      </c>
      <c r="AY516" s="1" t="s">
        <v>41627</v>
      </c>
      <c r="AZ516" s="1" t="s">
        <v>41628</v>
      </c>
      <c r="BA516" s="1" t="s">
        <v>41629</v>
      </c>
      <c r="BB516" s="1" t="s">
        <v>41630</v>
      </c>
      <c r="BC516" s="1" t="s">
        <v>3081</v>
      </c>
      <c r="BD516" s="1" t="s">
        <v>3082</v>
      </c>
      <c r="BE516" s="1" t="s">
        <v>3083</v>
      </c>
      <c r="BF516">
        <v>0</v>
      </c>
      <c r="BG516">
        <v>5.3417996770334999E-3</v>
      </c>
      <c r="BH516">
        <v>0.16215382667577</v>
      </c>
      <c r="BI516">
        <v>0</v>
      </c>
      <c r="BJ516">
        <v>0.62660804443316998</v>
      </c>
      <c r="BK516">
        <v>4.47801223531863</v>
      </c>
      <c r="BL516" s="1" t="s">
        <v>41631</v>
      </c>
      <c r="BM516" s="1" t="s">
        <v>41632</v>
      </c>
      <c r="BN516">
        <v>32.180218029848199</v>
      </c>
      <c r="BO516" s="1" t="s">
        <v>41633</v>
      </c>
      <c r="BP516" s="1" t="s">
        <v>41634</v>
      </c>
      <c r="BQ516" s="1" t="s">
        <v>41635</v>
      </c>
      <c r="BR516" s="1" t="s">
        <v>41636</v>
      </c>
      <c r="BS516" s="1" t="s">
        <v>41637</v>
      </c>
      <c r="BT516" s="1" t="s">
        <v>41638</v>
      </c>
      <c r="BU516" s="1" t="s">
        <v>41639</v>
      </c>
      <c r="BV516" s="1" t="s">
        <v>41640</v>
      </c>
      <c r="BW516" s="1" t="s">
        <v>41641</v>
      </c>
      <c r="BX516">
        <v>44.696640063127496</v>
      </c>
      <c r="BY516" s="1" t="s">
        <v>41642</v>
      </c>
      <c r="BZ516">
        <v>3.8504340156049</v>
      </c>
      <c r="CA516">
        <v>5.8112065203141796</v>
      </c>
      <c r="CB516">
        <v>6.90637566484624</v>
      </c>
      <c r="CC516">
        <v>7.7249373421506702</v>
      </c>
      <c r="CD516">
        <v>8.4933374026816999</v>
      </c>
      <c r="CE516">
        <v>9.2773765081195503</v>
      </c>
      <c r="CF516">
        <v>10.2686761529216</v>
      </c>
      <c r="CG516" s="1" t="s">
        <v>41643</v>
      </c>
      <c r="CH516" s="1" t="s">
        <v>41644</v>
      </c>
      <c r="CI516" s="1" t="s">
        <v>41645</v>
      </c>
      <c r="CJ516">
        <v>16.579999999999998</v>
      </c>
      <c r="CK516">
        <v>20.64</v>
      </c>
      <c r="CL516">
        <v>23.66</v>
      </c>
      <c r="CM516">
        <v>26.12</v>
      </c>
      <c r="CN516">
        <v>31.35</v>
      </c>
      <c r="CO516">
        <v>35.049999999999997</v>
      </c>
      <c r="CP516">
        <v>40.049999999999997</v>
      </c>
      <c r="CQ516">
        <v>50.35</v>
      </c>
      <c r="CR516" s="1" t="s">
        <v>3084</v>
      </c>
      <c r="CS516" s="1" t="s">
        <v>3085</v>
      </c>
      <c r="CT516" s="1" t="s">
        <v>41646</v>
      </c>
      <c r="CU516">
        <v>0.91158941697680995</v>
      </c>
      <c r="CV516" s="1" t="s">
        <v>41647</v>
      </c>
      <c r="CW516" s="1" t="s">
        <v>41648</v>
      </c>
      <c r="CX516" s="1" t="s">
        <v>41649</v>
      </c>
      <c r="CY516" s="1" t="s">
        <v>41650</v>
      </c>
    </row>
    <row r="517" spans="1:103" hidden="1" x14ac:dyDescent="0.25">
      <c r="A517" t="s">
        <v>3007</v>
      </c>
      <c r="B517">
        <v>2015</v>
      </c>
      <c r="C517">
        <v>8.7645114380472001E-3</v>
      </c>
      <c r="D517">
        <v>2.2165250799028601E-2</v>
      </c>
      <c r="E517">
        <v>0.44179554696668</v>
      </c>
      <c r="F517">
        <v>8.7645114380472001E-3</v>
      </c>
      <c r="G517" s="1" t="s">
        <v>41651</v>
      </c>
      <c r="H517" s="1" t="s">
        <v>41652</v>
      </c>
      <c r="I517" s="1" t="s">
        <v>41653</v>
      </c>
      <c r="J517" s="1" t="s">
        <v>41654</v>
      </c>
      <c r="K517" s="1" t="s">
        <v>3086</v>
      </c>
      <c r="L517">
        <v>6.4728716340465704</v>
      </c>
      <c r="M517" s="1" t="s">
        <v>3087</v>
      </c>
      <c r="N517">
        <v>924</v>
      </c>
      <c r="O517">
        <v>2338</v>
      </c>
      <c r="P517">
        <v>46592</v>
      </c>
      <c r="Q517">
        <v>924</v>
      </c>
      <c r="R517">
        <v>235378</v>
      </c>
      <c r="S517">
        <v>1728402</v>
      </c>
      <c r="T517">
        <v>5348206</v>
      </c>
      <c r="U517">
        <v>8113774</v>
      </c>
      <c r="V517">
        <v>367951</v>
      </c>
      <c r="W517">
        <v>682633</v>
      </c>
      <c r="X517">
        <v>1149275</v>
      </c>
      <c r="Y517" s="1" t="s">
        <v>41655</v>
      </c>
      <c r="Z517" s="1" t="s">
        <v>41656</v>
      </c>
      <c r="AA517" s="1" t="s">
        <v>41657</v>
      </c>
      <c r="AB517" s="1" t="s">
        <v>41658</v>
      </c>
      <c r="AC517" s="1" t="s">
        <v>41659</v>
      </c>
      <c r="AD517" s="1" t="s">
        <v>41660</v>
      </c>
      <c r="AE517" s="1" t="s">
        <v>41661</v>
      </c>
      <c r="AF517" s="1" t="s">
        <v>41662</v>
      </c>
      <c r="AG517" s="1" t="s">
        <v>41663</v>
      </c>
      <c r="AH517" s="1" t="s">
        <v>41664</v>
      </c>
      <c r="AI517" s="1" t="s">
        <v>41665</v>
      </c>
      <c r="AJ517" s="1" t="s">
        <v>41666</v>
      </c>
      <c r="AK517" s="1" t="s">
        <v>41667</v>
      </c>
      <c r="AL517" s="1" t="s">
        <v>41668</v>
      </c>
      <c r="AM517" s="1" t="s">
        <v>41669</v>
      </c>
      <c r="AN517" s="1" t="s">
        <v>41670</v>
      </c>
      <c r="AO517">
        <v>8323146.9892306104</v>
      </c>
      <c r="AP517" s="1" t="s">
        <v>41671</v>
      </c>
      <c r="AQ517" s="1" t="s">
        <v>41672</v>
      </c>
      <c r="AR517" s="1" t="s">
        <v>41673</v>
      </c>
      <c r="AS517" s="1" t="s">
        <v>41674</v>
      </c>
      <c r="AT517" s="1" t="s">
        <v>41675</v>
      </c>
      <c r="AU517" s="1" t="s">
        <v>41676</v>
      </c>
      <c r="AV517">
        <v>46.0083102675747</v>
      </c>
      <c r="AW517" s="1" t="s">
        <v>41677</v>
      </c>
      <c r="AX517" s="1" t="s">
        <v>41678</v>
      </c>
      <c r="AY517" s="1" t="s">
        <v>41679</v>
      </c>
      <c r="AZ517" s="1" t="s">
        <v>41680</v>
      </c>
      <c r="BA517" s="1" t="s">
        <v>41681</v>
      </c>
      <c r="BB517" s="1" t="s">
        <v>41682</v>
      </c>
      <c r="BC517" s="1" t="s">
        <v>3088</v>
      </c>
      <c r="BD517" s="1" t="s">
        <v>3089</v>
      </c>
      <c r="BE517" s="1" t="s">
        <v>41683</v>
      </c>
      <c r="BF517">
        <v>7.8357947444258006E-3</v>
      </c>
      <c r="BG517">
        <v>1.01997750444587E-2</v>
      </c>
      <c r="BH517">
        <v>6.8030979079797896E-2</v>
      </c>
      <c r="BI517">
        <v>6.7677705467611001E-3</v>
      </c>
      <c r="BJ517">
        <v>0.46529223547114001</v>
      </c>
      <c r="BK517">
        <v>3.9460935071720198</v>
      </c>
      <c r="BL517" s="1" t="s">
        <v>41684</v>
      </c>
      <c r="BM517" s="1" t="s">
        <v>41685</v>
      </c>
      <c r="BN517" s="1" t="s">
        <v>41686</v>
      </c>
      <c r="BO517" s="1" t="s">
        <v>41687</v>
      </c>
      <c r="BP517" s="1" t="s">
        <v>41688</v>
      </c>
      <c r="BQ517" s="1" t="s">
        <v>41689</v>
      </c>
      <c r="BR517" s="1" t="s">
        <v>41690</v>
      </c>
      <c r="BS517" s="1" t="s">
        <v>41691</v>
      </c>
      <c r="BT517" s="1" t="s">
        <v>41692</v>
      </c>
      <c r="BU517" s="1" t="s">
        <v>41693</v>
      </c>
      <c r="BV517" s="1" t="s">
        <v>41694</v>
      </c>
      <c r="BW517" s="1" t="s">
        <v>41695</v>
      </c>
      <c r="BX517" s="1" t="s">
        <v>41696</v>
      </c>
      <c r="BY517" s="1" t="s">
        <v>41697</v>
      </c>
      <c r="BZ517">
        <v>3.8518484335996801</v>
      </c>
      <c r="CA517" s="1" t="s">
        <v>41698</v>
      </c>
      <c r="CB517" s="1" t="s">
        <v>41699</v>
      </c>
      <c r="CC517">
        <v>7.7474295070257799</v>
      </c>
      <c r="CD517">
        <v>8.4782469917978798</v>
      </c>
      <c r="CE517">
        <v>9.3147510147235906</v>
      </c>
      <c r="CF517" s="1" t="s">
        <v>41700</v>
      </c>
      <c r="CG517" s="1" t="s">
        <v>41701</v>
      </c>
      <c r="CH517" s="1" t="s">
        <v>41702</v>
      </c>
      <c r="CI517">
        <v>22.129875698874599</v>
      </c>
      <c r="CJ517">
        <v>17.38</v>
      </c>
      <c r="CK517">
        <v>21.4</v>
      </c>
      <c r="CL517">
        <v>24.74</v>
      </c>
      <c r="CM517">
        <v>27.2</v>
      </c>
      <c r="CN517">
        <v>32.65</v>
      </c>
      <c r="CO517">
        <v>36.5</v>
      </c>
      <c r="CP517">
        <v>41.85</v>
      </c>
      <c r="CQ517">
        <v>52.25</v>
      </c>
      <c r="CR517" s="1" t="s">
        <v>41703</v>
      </c>
      <c r="CS517" s="1" t="s">
        <v>41704</v>
      </c>
      <c r="CT517" s="1" t="s">
        <v>41705</v>
      </c>
      <c r="CU517" s="1" t="s">
        <v>41706</v>
      </c>
      <c r="CV517" s="1" t="s">
        <v>41707</v>
      </c>
      <c r="CW517" s="1" t="s">
        <v>41708</v>
      </c>
      <c r="CX517" s="1" t="s">
        <v>41709</v>
      </c>
      <c r="CY517" s="1" t="s">
        <v>41710</v>
      </c>
    </row>
    <row r="518" spans="1:103" hidden="1" x14ac:dyDescent="0.25">
      <c r="A518" t="s">
        <v>3007</v>
      </c>
      <c r="B518">
        <v>2016</v>
      </c>
      <c r="C518">
        <v>0</v>
      </c>
      <c r="D518">
        <v>7.9814366321754607E-2</v>
      </c>
      <c r="E518">
        <v>0.71590785718131</v>
      </c>
      <c r="F518">
        <v>0</v>
      </c>
      <c r="G518">
        <v>1.66889352276928</v>
      </c>
      <c r="H518" s="1" t="s">
        <v>41711</v>
      </c>
      <c r="I518" s="1" t="s">
        <v>41712</v>
      </c>
      <c r="J518" s="1" t="s">
        <v>41713</v>
      </c>
      <c r="K518">
        <v>2.6242031999493398</v>
      </c>
      <c r="L518">
        <v>5.4044434029739801</v>
      </c>
      <c r="M518">
        <v>9.8932989506302995</v>
      </c>
      <c r="N518">
        <v>0</v>
      </c>
      <c r="O518">
        <v>8433</v>
      </c>
      <c r="P518">
        <v>75645</v>
      </c>
      <c r="Q518">
        <v>0</v>
      </c>
      <c r="R518">
        <v>176341</v>
      </c>
      <c r="S518">
        <v>1428910</v>
      </c>
      <c r="T518">
        <v>5026379</v>
      </c>
      <c r="U518">
        <v>7879804</v>
      </c>
      <c r="V518">
        <v>277282</v>
      </c>
      <c r="W518">
        <v>571051</v>
      </c>
      <c r="X518">
        <v>1045359</v>
      </c>
      <c r="Z518" s="1" t="s">
        <v>41714</v>
      </c>
      <c r="AA518" s="1" t="s">
        <v>41715</v>
      </c>
      <c r="AC518" s="1" t="s">
        <v>41716</v>
      </c>
      <c r="AD518" s="1" t="s">
        <v>41717</v>
      </c>
      <c r="AE518" s="1" t="s">
        <v>41718</v>
      </c>
      <c r="AF518" s="1" t="s">
        <v>41719</v>
      </c>
      <c r="AG518" s="1" t="s">
        <v>41720</v>
      </c>
      <c r="AH518" s="1" t="s">
        <v>41721</v>
      </c>
      <c r="AI518" s="1" t="s">
        <v>41722</v>
      </c>
      <c r="AJ518">
        <v>0</v>
      </c>
      <c r="AK518" s="1" t="s">
        <v>41723</v>
      </c>
      <c r="AL518" s="1" t="s">
        <v>41724</v>
      </c>
      <c r="AM518">
        <v>0</v>
      </c>
      <c r="AN518">
        <v>520636.15537426999</v>
      </c>
      <c r="AO518" s="1" t="s">
        <v>41725</v>
      </c>
      <c r="AP518" s="1" t="s">
        <v>41726</v>
      </c>
      <c r="AQ518" s="1" t="s">
        <v>41727</v>
      </c>
      <c r="AR518" s="1" t="s">
        <v>41728</v>
      </c>
      <c r="AS518" s="1" t="s">
        <v>41729</v>
      </c>
      <c r="AT518" s="1" t="s">
        <v>41730</v>
      </c>
      <c r="AV518" s="1" t="s">
        <v>41731</v>
      </c>
      <c r="AW518" s="1" t="s">
        <v>41732</v>
      </c>
      <c r="AY518" s="1" t="s">
        <v>41733</v>
      </c>
      <c r="AZ518" s="1" t="s">
        <v>41734</v>
      </c>
      <c r="BA518" s="1" t="s">
        <v>41735</v>
      </c>
      <c r="BB518" s="1" t="s">
        <v>41736</v>
      </c>
      <c r="BC518" s="1" t="s">
        <v>3090</v>
      </c>
      <c r="BD518" s="1" t="s">
        <v>3091</v>
      </c>
      <c r="BE518" s="1" t="s">
        <v>41737</v>
      </c>
      <c r="BF518">
        <v>0</v>
      </c>
      <c r="BG518">
        <v>1.58977366428644E-2</v>
      </c>
      <c r="BH518">
        <v>0.18307509805686001</v>
      </c>
      <c r="BI518">
        <v>0</v>
      </c>
      <c r="BJ518" s="1" t="s">
        <v>41738</v>
      </c>
      <c r="BK518">
        <v>3.1435694099649698</v>
      </c>
      <c r="BL518" s="1" t="s">
        <v>41739</v>
      </c>
      <c r="BM518">
        <v>24.449016333128601</v>
      </c>
      <c r="BN518" s="1" t="s">
        <v>41740</v>
      </c>
      <c r="BO518" s="1" t="s">
        <v>41741</v>
      </c>
      <c r="BP518" s="1" t="s">
        <v>41742</v>
      </c>
      <c r="BQ518" s="1" t="s">
        <v>41743</v>
      </c>
      <c r="BR518" s="1" t="s">
        <v>41744</v>
      </c>
      <c r="BS518" s="1" t="s">
        <v>41745</v>
      </c>
      <c r="BT518" s="1" t="s">
        <v>41746</v>
      </c>
      <c r="BU518" s="1" t="s">
        <v>41747</v>
      </c>
      <c r="BV518" s="1" t="s">
        <v>41748</v>
      </c>
      <c r="BW518" s="1" t="s">
        <v>41749</v>
      </c>
      <c r="BX518" s="1" t="s">
        <v>41750</v>
      </c>
      <c r="BY518" s="1" t="s">
        <v>41751</v>
      </c>
      <c r="BZ518" s="1" t="s">
        <v>3092</v>
      </c>
      <c r="CA518">
        <v>5.9350111600795099</v>
      </c>
      <c r="CB518">
        <v>7.0078741745146802</v>
      </c>
      <c r="CC518">
        <v>7.7249862072770599</v>
      </c>
      <c r="CD518" s="1" t="s">
        <v>41752</v>
      </c>
      <c r="CE518">
        <v>9.2603304773673401</v>
      </c>
      <c r="CF518" s="1" t="s">
        <v>41753</v>
      </c>
      <c r="CG518" s="1" t="s">
        <v>41754</v>
      </c>
      <c r="CH518">
        <v>13.8552097096577</v>
      </c>
      <c r="CI518" s="1" t="s">
        <v>41755</v>
      </c>
      <c r="CJ518">
        <v>18.420000000000002</v>
      </c>
      <c r="CK518">
        <v>22.74</v>
      </c>
      <c r="CL518">
        <v>25.74</v>
      </c>
      <c r="CM518">
        <v>27.88</v>
      </c>
      <c r="CN518">
        <v>33.799999999999997</v>
      </c>
      <c r="CO518">
        <v>37.450000000000003</v>
      </c>
      <c r="CP518">
        <v>43.5</v>
      </c>
      <c r="CQ518">
        <v>53.8</v>
      </c>
      <c r="CR518" s="1" t="s">
        <v>41756</v>
      </c>
      <c r="CS518">
        <v>0.112671933799474</v>
      </c>
      <c r="CT518">
        <v>0.190094630085898</v>
      </c>
      <c r="CU518" s="1" t="s">
        <v>41757</v>
      </c>
      <c r="CV518" s="1" t="s">
        <v>41758</v>
      </c>
      <c r="CW518" s="1" t="s">
        <v>41759</v>
      </c>
      <c r="CX518" s="1" t="s">
        <v>41760</v>
      </c>
      <c r="CY518" s="1" t="s">
        <v>41761</v>
      </c>
    </row>
    <row r="519" spans="1:103" hidden="1" x14ac:dyDescent="0.25">
      <c r="A519" t="s">
        <v>3007</v>
      </c>
      <c r="B519">
        <v>2017</v>
      </c>
      <c r="C519">
        <v>0</v>
      </c>
      <c r="D519">
        <v>0.11875881780316</v>
      </c>
      <c r="E519">
        <v>0.51262592478462998</v>
      </c>
      <c r="F519">
        <v>0</v>
      </c>
      <c r="G519">
        <v>1.0385512904746701</v>
      </c>
      <c r="H519" s="1" t="s">
        <v>41762</v>
      </c>
      <c r="I519" s="1" t="s">
        <v>41763</v>
      </c>
      <c r="J519" s="1" t="s">
        <v>41764</v>
      </c>
      <c r="K519">
        <v>2.1805958940279702</v>
      </c>
      <c r="L519">
        <v>4.7055285124278496</v>
      </c>
      <c r="M519">
        <v>9.3591589600244802</v>
      </c>
      <c r="N519">
        <v>0</v>
      </c>
      <c r="O519">
        <v>12582</v>
      </c>
      <c r="P519">
        <v>54310</v>
      </c>
      <c r="Q519">
        <v>0</v>
      </c>
      <c r="R519">
        <v>110029</v>
      </c>
      <c r="S519">
        <v>1216023</v>
      </c>
      <c r="T519">
        <v>4660571</v>
      </c>
      <c r="U519">
        <v>7578378</v>
      </c>
      <c r="V519">
        <v>231022</v>
      </c>
      <c r="W519">
        <v>498524</v>
      </c>
      <c r="X519">
        <v>991550</v>
      </c>
      <c r="Z519" s="1" t="s">
        <v>41765</v>
      </c>
      <c r="AA519" s="1" t="s">
        <v>41766</v>
      </c>
      <c r="AC519" s="1" t="s">
        <v>41767</v>
      </c>
      <c r="AD519" s="1" t="s">
        <v>41768</v>
      </c>
      <c r="AE519" s="1" t="s">
        <v>41769</v>
      </c>
      <c r="AF519" s="1" t="s">
        <v>41770</v>
      </c>
      <c r="AG519" s="1" t="s">
        <v>41771</v>
      </c>
      <c r="AH519" s="1" t="s">
        <v>41772</v>
      </c>
      <c r="AI519" s="1" t="s">
        <v>41773</v>
      </c>
      <c r="AJ519">
        <v>0</v>
      </c>
      <c r="AK519" s="1" t="s">
        <v>41774</v>
      </c>
      <c r="AL519" s="1" t="s">
        <v>41775</v>
      </c>
      <c r="AM519">
        <v>0</v>
      </c>
      <c r="AN519" s="1" t="s">
        <v>41776</v>
      </c>
      <c r="AO519" s="1" t="s">
        <v>41777</v>
      </c>
      <c r="AP519">
        <v>32420412.536465202</v>
      </c>
      <c r="AQ519" s="1" t="s">
        <v>41778</v>
      </c>
      <c r="AR519" s="1" t="s">
        <v>41779</v>
      </c>
      <c r="AS519" s="1" t="s">
        <v>41780</v>
      </c>
      <c r="AT519" s="1" t="s">
        <v>41781</v>
      </c>
      <c r="AV519" s="1" t="s">
        <v>41782</v>
      </c>
      <c r="AW519" s="1" t="s">
        <v>41783</v>
      </c>
      <c r="AY519" s="1" t="s">
        <v>41784</v>
      </c>
      <c r="AZ519" s="1" t="s">
        <v>41785</v>
      </c>
      <c r="BA519" s="1" t="s">
        <v>41786</v>
      </c>
      <c r="BB519" s="1" t="s">
        <v>41787</v>
      </c>
      <c r="BC519" s="1" t="s">
        <v>41788</v>
      </c>
      <c r="BD519" s="1" t="s">
        <v>3093</v>
      </c>
      <c r="BE519" s="1" t="s">
        <v>41789</v>
      </c>
      <c r="BF519">
        <v>0</v>
      </c>
      <c r="BG519">
        <v>2.2480799071798101E-2</v>
      </c>
      <c r="BH519">
        <v>0.13152163197003</v>
      </c>
      <c r="BI519">
        <v>0</v>
      </c>
      <c r="BJ519">
        <v>0.31416009185699001</v>
      </c>
      <c r="BK519">
        <v>2.4778696090005399</v>
      </c>
      <c r="BL519" s="1" t="s">
        <v>41790</v>
      </c>
      <c r="BM519" s="1" t="s">
        <v>41791</v>
      </c>
      <c r="BN519" s="1" t="s">
        <v>41792</v>
      </c>
      <c r="BO519" s="1" t="s">
        <v>41793</v>
      </c>
      <c r="BP519" s="1" t="s">
        <v>41794</v>
      </c>
      <c r="BQ519" s="1" t="s">
        <v>41795</v>
      </c>
      <c r="BR519" s="1" t="s">
        <v>41796</v>
      </c>
      <c r="BS519" s="1" t="s">
        <v>41797</v>
      </c>
      <c r="BT519">
        <v>30.286433645156201</v>
      </c>
      <c r="BU519" s="1" t="s">
        <v>41798</v>
      </c>
      <c r="BV519" s="1" t="s">
        <v>41799</v>
      </c>
      <c r="BW519" s="1" t="s">
        <v>41800</v>
      </c>
      <c r="BX519" s="1" t="s">
        <v>41801</v>
      </c>
      <c r="BY519">
        <v>77.066728813443603</v>
      </c>
      <c r="BZ519">
        <v>4.20259538914428</v>
      </c>
      <c r="CA519">
        <v>5.9999870663172796</v>
      </c>
      <c r="CB519">
        <v>6.9949226238072004</v>
      </c>
      <c r="CC519">
        <v>7.7473395969350696</v>
      </c>
      <c r="CD519">
        <v>8.4317940264967497</v>
      </c>
      <c r="CE519">
        <v>9.2213738563513807</v>
      </c>
      <c r="CF519" s="1" t="s">
        <v>3094</v>
      </c>
      <c r="CG519" s="1" t="s">
        <v>41802</v>
      </c>
      <c r="CH519" s="1" t="s">
        <v>41803</v>
      </c>
      <c r="CI519" s="1" t="s">
        <v>41804</v>
      </c>
      <c r="CJ519">
        <v>19.32</v>
      </c>
      <c r="CK519">
        <v>23.62</v>
      </c>
      <c r="CL519">
        <v>26.64</v>
      </c>
      <c r="CM519">
        <v>29.02</v>
      </c>
      <c r="CN519">
        <v>34.85</v>
      </c>
      <c r="CO519">
        <v>39.049999999999997</v>
      </c>
      <c r="CP519">
        <v>45.4</v>
      </c>
      <c r="CQ519">
        <v>55.8</v>
      </c>
      <c r="CR519" s="1" t="s">
        <v>41805</v>
      </c>
      <c r="CS519" s="1" t="s">
        <v>41806</v>
      </c>
      <c r="CT519" s="1" t="s">
        <v>41807</v>
      </c>
      <c r="CU519" s="1" t="s">
        <v>41808</v>
      </c>
      <c r="CV519" s="1" t="s">
        <v>41809</v>
      </c>
      <c r="CW519" s="1" t="s">
        <v>41810</v>
      </c>
      <c r="CX519" s="1" t="s">
        <v>41811</v>
      </c>
      <c r="CY519" s="1" t="s">
        <v>41812</v>
      </c>
    </row>
    <row r="520" spans="1:103" hidden="1" x14ac:dyDescent="0.25">
      <c r="A520" t="s">
        <v>3007</v>
      </c>
      <c r="B520">
        <v>2018</v>
      </c>
      <c r="C520">
        <v>8.8618155105718993E-3</v>
      </c>
      <c r="D520">
        <v>4.8807672192215698E-2</v>
      </c>
      <c r="E520">
        <v>0.23898518089988999</v>
      </c>
      <c r="F520">
        <v>4.1540198884542001E-3</v>
      </c>
      <c r="G520">
        <v>0.90908115571465997</v>
      </c>
      <c r="H520">
        <v>9.5877380595490997</v>
      </c>
      <c r="I520" s="1" t="s">
        <v>41813</v>
      </c>
      <c r="J520" s="1" t="s">
        <v>41814</v>
      </c>
      <c r="K520" s="1" t="s">
        <v>3095</v>
      </c>
      <c r="L520">
        <v>4.9265297153006697</v>
      </c>
      <c r="M520">
        <v>9.1173495171079395</v>
      </c>
      <c r="N520">
        <v>942</v>
      </c>
      <c r="O520">
        <v>5188</v>
      </c>
      <c r="P520">
        <v>25404</v>
      </c>
      <c r="Q520">
        <v>442</v>
      </c>
      <c r="R520">
        <v>96635</v>
      </c>
      <c r="S520">
        <v>1019170</v>
      </c>
      <c r="T520">
        <v>4152552</v>
      </c>
      <c r="U520">
        <v>7230821</v>
      </c>
      <c r="V520">
        <v>248363</v>
      </c>
      <c r="W520">
        <v>523687</v>
      </c>
      <c r="X520">
        <v>969168</v>
      </c>
      <c r="Y520" s="1" t="s">
        <v>41815</v>
      </c>
      <c r="Z520" s="1" t="s">
        <v>41816</v>
      </c>
      <c r="AA520" s="1" t="s">
        <v>41817</v>
      </c>
      <c r="AB520">
        <v>0.54660463792888603</v>
      </c>
      <c r="AC520" s="1" t="s">
        <v>41818</v>
      </c>
      <c r="AD520" s="1" t="s">
        <v>41819</v>
      </c>
      <c r="AE520" s="1" t="s">
        <v>41820</v>
      </c>
      <c r="AF520" s="1" t="s">
        <v>41821</v>
      </c>
      <c r="AG520" s="1" t="s">
        <v>41822</v>
      </c>
      <c r="AH520" s="1" t="s">
        <v>41823</v>
      </c>
      <c r="AI520" s="1" t="s">
        <v>41824</v>
      </c>
      <c r="AJ520" s="1" t="s">
        <v>41825</v>
      </c>
      <c r="AK520" s="1" t="s">
        <v>41826</v>
      </c>
      <c r="AL520" s="1" t="s">
        <v>41827</v>
      </c>
      <c r="AM520" s="1" t="s">
        <v>41828</v>
      </c>
      <c r="AN520" s="1" t="s">
        <v>41829</v>
      </c>
      <c r="AO520" s="1" t="s">
        <v>41830</v>
      </c>
      <c r="AP520" s="1" t="s">
        <v>41831</v>
      </c>
      <c r="AQ520" s="1" t="s">
        <v>41832</v>
      </c>
      <c r="AR520" s="1" t="s">
        <v>41833</v>
      </c>
      <c r="AS520" s="1" t="s">
        <v>41834</v>
      </c>
      <c r="AT520" s="1" t="s">
        <v>41835</v>
      </c>
      <c r="AU520" s="1" t="s">
        <v>41836</v>
      </c>
      <c r="AV520" s="1" t="s">
        <v>41837</v>
      </c>
      <c r="AW520" s="1" t="s">
        <v>41838</v>
      </c>
      <c r="AX520" s="1" t="s">
        <v>41839</v>
      </c>
      <c r="AY520" s="1" t="s">
        <v>41840</v>
      </c>
      <c r="AZ520" s="1" t="s">
        <v>41841</v>
      </c>
      <c r="BA520" s="1" t="s">
        <v>41842</v>
      </c>
      <c r="BB520" s="1" t="s">
        <v>41843</v>
      </c>
      <c r="BC520" s="1" t="s">
        <v>3096</v>
      </c>
      <c r="BD520" s="1" t="s">
        <v>3097</v>
      </c>
      <c r="BE520" s="1" t="s">
        <v>41844</v>
      </c>
      <c r="BF520">
        <v>5.6052308089253999E-3</v>
      </c>
      <c r="BG520">
        <v>1.7075129950639902E-2</v>
      </c>
      <c r="BH520">
        <v>7.2124945778017105E-2</v>
      </c>
      <c r="BI520">
        <v>2.2728211326037001E-3</v>
      </c>
      <c r="BJ520">
        <v>0.21465776333583</v>
      </c>
      <c r="BK520">
        <v>2.16115678665907</v>
      </c>
      <c r="BL520">
        <v>8.8402793178753196</v>
      </c>
      <c r="BM520">
        <v>20.4116214515156</v>
      </c>
      <c r="BN520" s="1" t="s">
        <v>41845</v>
      </c>
      <c r="BO520" s="1" t="s">
        <v>41846</v>
      </c>
      <c r="BP520" s="1" t="s">
        <v>41847</v>
      </c>
      <c r="BQ520" s="1" t="s">
        <v>41848</v>
      </c>
      <c r="BR520" s="1" t="s">
        <v>41849</v>
      </c>
      <c r="BS520" s="1" t="s">
        <v>41850</v>
      </c>
      <c r="BT520" s="1" t="s">
        <v>41851</v>
      </c>
      <c r="BU520" s="1" t="s">
        <v>41852</v>
      </c>
      <c r="BV520" s="1" t="s">
        <v>41853</v>
      </c>
      <c r="BW520" s="1" t="s">
        <v>41854</v>
      </c>
      <c r="BX520" s="1" t="s">
        <v>41855</v>
      </c>
      <c r="BY520" s="1" t="s">
        <v>41856</v>
      </c>
      <c r="BZ520">
        <v>4.1688629129402797</v>
      </c>
      <c r="CA520">
        <v>6.0103600069785701</v>
      </c>
      <c r="CB520">
        <v>6.9627935553430804</v>
      </c>
      <c r="CC520">
        <v>7.7104516294934102</v>
      </c>
      <c r="CD520">
        <v>8.4061064630472195</v>
      </c>
      <c r="CE520">
        <v>9.2220523149389599</v>
      </c>
      <c r="CF520" s="1" t="s">
        <v>41857</v>
      </c>
      <c r="CG520">
        <v>11.7387842200193</v>
      </c>
      <c r="CH520">
        <v>13.9984323065454</v>
      </c>
      <c r="CI520" s="1" t="s">
        <v>41858</v>
      </c>
      <c r="CJ520">
        <v>20.22</v>
      </c>
      <c r="CK520">
        <v>24.62</v>
      </c>
      <c r="CL520">
        <v>27.68</v>
      </c>
      <c r="CM520">
        <v>30.25</v>
      </c>
      <c r="CN520">
        <v>36.549999999999997</v>
      </c>
      <c r="CO520">
        <v>41.05</v>
      </c>
      <c r="CP520">
        <v>47.55</v>
      </c>
      <c r="CQ520">
        <v>59.3</v>
      </c>
      <c r="CR520" s="1" t="s">
        <v>3098</v>
      </c>
      <c r="CS520" s="1" t="s">
        <v>41859</v>
      </c>
      <c r="CT520" s="1" t="s">
        <v>41860</v>
      </c>
      <c r="CU520">
        <v>0.86554438172450299</v>
      </c>
      <c r="CV520" s="1" t="s">
        <v>41861</v>
      </c>
      <c r="CW520" s="1" t="s">
        <v>41862</v>
      </c>
      <c r="CX520" s="1" t="s">
        <v>41863</v>
      </c>
      <c r="CY520" s="1" t="s">
        <v>41864</v>
      </c>
    </row>
    <row r="521" spans="1:103" hidden="1" x14ac:dyDescent="0.25">
      <c r="A521" t="s">
        <v>3007</v>
      </c>
      <c r="B521">
        <v>2019</v>
      </c>
      <c r="C521">
        <v>0</v>
      </c>
      <c r="D521">
        <v>0</v>
      </c>
      <c r="E521">
        <v>0.27279727054456998</v>
      </c>
      <c r="F521">
        <v>0</v>
      </c>
      <c r="G521">
        <v>1.0724476617365699</v>
      </c>
      <c r="H521">
        <v>8.1194652044241096</v>
      </c>
      <c r="I521" s="1" t="s">
        <v>41865</v>
      </c>
      <c r="J521" s="1" t="s">
        <v>41866</v>
      </c>
      <c r="K521">
        <v>2.4860010321272799</v>
      </c>
      <c r="L521">
        <v>4.6633177853950496</v>
      </c>
      <c r="M521">
        <v>9.0116935758668308</v>
      </c>
      <c r="N521">
        <v>0</v>
      </c>
      <c r="O521">
        <v>0</v>
      </c>
      <c r="P521">
        <v>29113</v>
      </c>
      <c r="Q521">
        <v>0</v>
      </c>
      <c r="R521">
        <v>114450</v>
      </c>
      <c r="S521">
        <v>866499</v>
      </c>
      <c r="T521">
        <v>3733936</v>
      </c>
      <c r="U521">
        <v>6824093</v>
      </c>
      <c r="V521">
        <v>265303</v>
      </c>
      <c r="W521">
        <v>497663</v>
      </c>
      <c r="X521">
        <v>961716</v>
      </c>
      <c r="AA521" s="1" t="s">
        <v>41867</v>
      </c>
      <c r="AC521" s="1" t="s">
        <v>41868</v>
      </c>
      <c r="AD521" s="1" t="s">
        <v>41869</v>
      </c>
      <c r="AE521" s="1" t="s">
        <v>41870</v>
      </c>
      <c r="AF521" s="1" t="s">
        <v>41871</v>
      </c>
      <c r="AG521" s="1" t="s">
        <v>41872</v>
      </c>
      <c r="AH521" s="1" t="s">
        <v>41873</v>
      </c>
      <c r="AI521" s="1" t="s">
        <v>41874</v>
      </c>
      <c r="AJ521">
        <v>0</v>
      </c>
      <c r="AK521">
        <v>0</v>
      </c>
      <c r="AL521" s="1" t="s">
        <v>41875</v>
      </c>
      <c r="AM521">
        <v>0</v>
      </c>
      <c r="AN521" s="1" t="s">
        <v>41876</v>
      </c>
      <c r="AO521" s="1" t="s">
        <v>41877</v>
      </c>
      <c r="AP521" s="1" t="s">
        <v>41878</v>
      </c>
      <c r="AQ521">
        <v>79078136.040581599</v>
      </c>
      <c r="AR521" s="1" t="s">
        <v>41879</v>
      </c>
      <c r="AS521" s="1" t="s">
        <v>41880</v>
      </c>
      <c r="AT521" s="1" t="s">
        <v>41881</v>
      </c>
      <c r="AW521" s="1" t="s">
        <v>41882</v>
      </c>
      <c r="AY521" s="1" t="s">
        <v>41883</v>
      </c>
      <c r="AZ521" s="1" t="s">
        <v>41884</v>
      </c>
      <c r="BA521" s="1" t="s">
        <v>41885</v>
      </c>
      <c r="BB521" s="1" t="s">
        <v>41886</v>
      </c>
      <c r="BC521">
        <v>24.1664888612958</v>
      </c>
      <c r="BD521" s="1" t="s">
        <v>3099</v>
      </c>
      <c r="BE521" s="1" t="s">
        <v>3100</v>
      </c>
      <c r="BF521">
        <v>0</v>
      </c>
      <c r="BG521">
        <v>0</v>
      </c>
      <c r="BH521">
        <v>6.5377109783352497E-2</v>
      </c>
      <c r="BI521">
        <v>0</v>
      </c>
      <c r="BJ521">
        <v>0.22623621678351</v>
      </c>
      <c r="BK521">
        <v>1.87092018222014</v>
      </c>
      <c r="BL521" s="1" t="s">
        <v>41887</v>
      </c>
      <c r="BM521">
        <v>18.524901456019801</v>
      </c>
      <c r="BN521" s="1" t="s">
        <v>41888</v>
      </c>
      <c r="BO521" s="1" t="s">
        <v>41889</v>
      </c>
      <c r="BP521" s="1" t="s">
        <v>41890</v>
      </c>
      <c r="BQ521" s="1" t="s">
        <v>41891</v>
      </c>
      <c r="BR521" s="1" t="s">
        <v>41892</v>
      </c>
      <c r="BS521" s="1" t="s">
        <v>41893</v>
      </c>
      <c r="BT521" s="1" t="s">
        <v>41894</v>
      </c>
      <c r="BU521" s="1" t="s">
        <v>41895</v>
      </c>
      <c r="BV521" s="1" t="s">
        <v>41896</v>
      </c>
      <c r="BW521" s="1" t="s">
        <v>41897</v>
      </c>
      <c r="BX521" s="1" t="s">
        <v>41898</v>
      </c>
      <c r="BY521" s="1" t="s">
        <v>41899</v>
      </c>
      <c r="BZ521">
        <v>4.1605369512407204</v>
      </c>
      <c r="CA521">
        <v>5.9510738591101804</v>
      </c>
      <c r="CB521" s="1" t="s">
        <v>41900</v>
      </c>
      <c r="CC521">
        <v>7.6199931675600698</v>
      </c>
      <c r="CD521">
        <v>8.3968573496230103</v>
      </c>
      <c r="CE521" s="1" t="s">
        <v>41901</v>
      </c>
      <c r="CF521" s="1" t="s">
        <v>41902</v>
      </c>
      <c r="CG521" s="1" t="s">
        <v>41903</v>
      </c>
      <c r="CH521" s="1" t="s">
        <v>41904</v>
      </c>
      <c r="CI521" s="1" t="s">
        <v>41905</v>
      </c>
      <c r="CJ521">
        <v>21.08</v>
      </c>
      <c r="CK521">
        <v>25.36</v>
      </c>
      <c r="CL521">
        <v>28.5</v>
      </c>
      <c r="CM521">
        <v>31.4</v>
      </c>
      <c r="CN521">
        <v>38.35</v>
      </c>
      <c r="CO521">
        <v>42.9</v>
      </c>
      <c r="CP521">
        <v>50.35</v>
      </c>
      <c r="CQ521">
        <v>62.45</v>
      </c>
      <c r="CR521" s="1" t="s">
        <v>3101</v>
      </c>
      <c r="CS521" s="1" t="s">
        <v>3102</v>
      </c>
      <c r="CT521" s="1" t="s">
        <v>41906</v>
      </c>
      <c r="CU521" s="1" t="s">
        <v>41907</v>
      </c>
      <c r="CV521" s="1" t="s">
        <v>41908</v>
      </c>
      <c r="CW521" s="1" t="s">
        <v>41909</v>
      </c>
      <c r="CX521" s="1" t="s">
        <v>41910</v>
      </c>
      <c r="CY521" s="1" t="s">
        <v>41911</v>
      </c>
    </row>
    <row r="522" spans="1:103" hidden="1" x14ac:dyDescent="0.25">
      <c r="A522" t="s">
        <v>3103</v>
      </c>
      <c r="B522">
        <v>2004</v>
      </c>
      <c r="C522">
        <v>91.467302291823003</v>
      </c>
      <c r="D522" s="1" t="s">
        <v>41912</v>
      </c>
      <c r="E522" s="1" t="s">
        <v>41913</v>
      </c>
      <c r="F522" s="1" t="s">
        <v>41914</v>
      </c>
      <c r="G522">
        <v>99.865801787620697</v>
      </c>
      <c r="H522" s="1" t="s">
        <v>41915</v>
      </c>
      <c r="I522">
        <v>99.997479776176704</v>
      </c>
      <c r="J522">
        <v>100</v>
      </c>
      <c r="K522" s="1" t="s">
        <v>3104</v>
      </c>
      <c r="L522" s="1" t="s">
        <v>3105</v>
      </c>
      <c r="M522" s="1" t="s">
        <v>3106</v>
      </c>
      <c r="N522">
        <v>48540663</v>
      </c>
      <c r="O522">
        <v>51778055</v>
      </c>
      <c r="P522">
        <v>52911050</v>
      </c>
      <c r="Q522">
        <v>35525533</v>
      </c>
      <c r="R522">
        <v>52997652</v>
      </c>
      <c r="S522">
        <v>53065486</v>
      </c>
      <c r="T522">
        <v>53067532</v>
      </c>
      <c r="U522">
        <v>53068869</v>
      </c>
      <c r="V522">
        <v>4759314</v>
      </c>
      <c r="W522">
        <v>8314372</v>
      </c>
      <c r="X522">
        <v>12146588</v>
      </c>
      <c r="Y522" s="1" t="s">
        <v>41916</v>
      </c>
      <c r="Z522" s="1" t="s">
        <v>41917</v>
      </c>
      <c r="AA522" s="1" t="s">
        <v>41918</v>
      </c>
      <c r="AB522" s="1" t="s">
        <v>41919</v>
      </c>
      <c r="AC522" s="1" t="s">
        <v>41920</v>
      </c>
      <c r="AD522" s="1" t="s">
        <v>41921</v>
      </c>
      <c r="AE522" s="1" t="s">
        <v>41922</v>
      </c>
      <c r="AF522" s="1" t="s">
        <v>41923</v>
      </c>
      <c r="AG522">
        <v>7.2249737083121393E-2</v>
      </c>
      <c r="AH522">
        <v>9.7095864631299503E-2</v>
      </c>
      <c r="AI522">
        <v>0.126335252386404</v>
      </c>
      <c r="AJ522" s="1" t="s">
        <v>41924</v>
      </c>
      <c r="AK522" s="1" t="s">
        <v>41925</v>
      </c>
      <c r="AL522" s="1" t="s">
        <v>41926</v>
      </c>
      <c r="AM522" s="1" t="s">
        <v>41927</v>
      </c>
      <c r="AN522" s="1" t="s">
        <v>41928</v>
      </c>
      <c r="AO522" s="1" t="s">
        <v>41929</v>
      </c>
      <c r="AP522" s="1" t="s">
        <v>41930</v>
      </c>
      <c r="AQ522" s="1" t="s">
        <v>41931</v>
      </c>
      <c r="AR522" s="1" t="s">
        <v>41932</v>
      </c>
      <c r="AS522">
        <v>807291.13820626703</v>
      </c>
      <c r="AT522" s="1" t="s">
        <v>41933</v>
      </c>
      <c r="AU522" s="1" t="s">
        <v>41934</v>
      </c>
      <c r="AV522" s="1" t="s">
        <v>41935</v>
      </c>
      <c r="AW522">
        <v>85.749760202151194</v>
      </c>
      <c r="AX522">
        <v>45.439662191413603</v>
      </c>
      <c r="AY522" s="1" t="s">
        <v>41936</v>
      </c>
      <c r="AZ522" s="1" t="s">
        <v>41937</v>
      </c>
      <c r="BA522" s="1" t="s">
        <v>41938</v>
      </c>
      <c r="BB522" s="1" t="s">
        <v>41939</v>
      </c>
      <c r="BC522" s="1" t="s">
        <v>41940</v>
      </c>
      <c r="BD522" s="1" t="s">
        <v>41941</v>
      </c>
      <c r="BE522" s="1" t="s">
        <v>3107</v>
      </c>
      <c r="BF522" s="1" t="s">
        <v>41942</v>
      </c>
      <c r="BG522" s="1" t="s">
        <v>41943</v>
      </c>
      <c r="BH522" s="1" t="s">
        <v>41944</v>
      </c>
      <c r="BI522" s="1" t="s">
        <v>41945</v>
      </c>
      <c r="BJ522" s="1" t="s">
        <v>41946</v>
      </c>
      <c r="BK522" s="1" t="s">
        <v>41947</v>
      </c>
      <c r="BL522" s="1" t="s">
        <v>41948</v>
      </c>
      <c r="BM522" s="1" t="s">
        <v>41939</v>
      </c>
      <c r="BN522" s="1" t="s">
        <v>41949</v>
      </c>
      <c r="BO522" s="1" t="s">
        <v>41950</v>
      </c>
      <c r="BP522" s="1" t="s">
        <v>41951</v>
      </c>
      <c r="BQ522" s="1" t="s">
        <v>41952</v>
      </c>
      <c r="BR522" s="1" t="s">
        <v>41953</v>
      </c>
      <c r="BS522" s="1" t="s">
        <v>41954</v>
      </c>
      <c r="BT522" s="1" t="s">
        <v>41955</v>
      </c>
      <c r="BU522" s="1" t="s">
        <v>41956</v>
      </c>
      <c r="BV522" s="1" t="s">
        <v>41957</v>
      </c>
      <c r="BW522" s="1" t="s">
        <v>41958</v>
      </c>
      <c r="BX522" s="1" t="s">
        <v>41959</v>
      </c>
      <c r="BY522" s="1" t="s">
        <v>41960</v>
      </c>
      <c r="BZ522">
        <v>2.2047407572020701</v>
      </c>
      <c r="CA522">
        <v>3.4857000083880498</v>
      </c>
      <c r="CB522" s="1" t="s">
        <v>41961</v>
      </c>
      <c r="CC522" s="1" t="s">
        <v>3108</v>
      </c>
      <c r="CD522" s="1" t="s">
        <v>41962</v>
      </c>
      <c r="CE522" s="1" t="s">
        <v>41963</v>
      </c>
      <c r="CF522" s="1" t="s">
        <v>41964</v>
      </c>
      <c r="CG522">
        <v>11.988433598954099</v>
      </c>
      <c r="CH522" s="1" t="s">
        <v>41965</v>
      </c>
      <c r="CI522">
        <v>32.395856497798299</v>
      </c>
      <c r="CJ522">
        <v>0.3</v>
      </c>
      <c r="CK522">
        <v>0.4</v>
      </c>
      <c r="CL522">
        <v>0.5</v>
      </c>
      <c r="CM522">
        <v>0.6</v>
      </c>
      <c r="CN522">
        <v>0.87</v>
      </c>
      <c r="CO522">
        <v>1.07</v>
      </c>
      <c r="CP522">
        <v>1.37</v>
      </c>
      <c r="CQ522">
        <v>1.98</v>
      </c>
      <c r="CR522" s="1" t="s">
        <v>3109</v>
      </c>
      <c r="CS522" s="1" t="s">
        <v>3110</v>
      </c>
      <c r="CT522" s="1" t="s">
        <v>3111</v>
      </c>
      <c r="CU522">
        <v>2.07952688011353</v>
      </c>
      <c r="CV522">
        <v>8.5230324733515097</v>
      </c>
      <c r="CW522" s="1" t="s">
        <v>41966</v>
      </c>
      <c r="CX522" s="1" t="s">
        <v>41967</v>
      </c>
      <c r="CY522" s="1" t="s">
        <v>41968</v>
      </c>
    </row>
    <row r="523" spans="1:103" hidden="1" x14ac:dyDescent="0.25">
      <c r="A523" t="s">
        <v>3103</v>
      </c>
      <c r="B523">
        <v>2012</v>
      </c>
      <c r="C523" s="1" t="s">
        <v>41969</v>
      </c>
      <c r="D523" s="1" t="s">
        <v>41970</v>
      </c>
      <c r="E523">
        <v>97.358142653041895</v>
      </c>
      <c r="F523" s="1" t="s">
        <v>41971</v>
      </c>
      <c r="G523" s="1" t="s">
        <v>41972</v>
      </c>
      <c r="H523" s="1" t="s">
        <v>41973</v>
      </c>
      <c r="I523" s="1" t="s">
        <v>41974</v>
      </c>
      <c r="J523" s="1" t="s">
        <v>41975</v>
      </c>
      <c r="K523" s="1" t="s">
        <v>3112</v>
      </c>
      <c r="L523" s="1" t="s">
        <v>3113</v>
      </c>
      <c r="M523" s="1" t="s">
        <v>3114</v>
      </c>
      <c r="N523">
        <v>48099495</v>
      </c>
      <c r="O523">
        <v>60560032</v>
      </c>
      <c r="P523">
        <v>67197319</v>
      </c>
      <c r="Q523">
        <v>20256056</v>
      </c>
      <c r="R523">
        <v>68388326</v>
      </c>
      <c r="S523">
        <v>68953926</v>
      </c>
      <c r="T523">
        <v>68997960</v>
      </c>
      <c r="U523">
        <v>69007421</v>
      </c>
      <c r="V523">
        <v>6943406</v>
      </c>
      <c r="W523">
        <v>11294654</v>
      </c>
      <c r="X523">
        <v>16317431</v>
      </c>
      <c r="Y523" s="1" t="s">
        <v>41976</v>
      </c>
      <c r="Z523" s="1" t="s">
        <v>41977</v>
      </c>
      <c r="AA523" s="1" t="s">
        <v>41978</v>
      </c>
      <c r="AB523" s="1" t="s">
        <v>41979</v>
      </c>
      <c r="AC523" s="1" t="s">
        <v>41980</v>
      </c>
      <c r="AD523" s="1" t="s">
        <v>41981</v>
      </c>
      <c r="AE523" s="1" t="s">
        <v>41982</v>
      </c>
      <c r="AF523" s="1" t="s">
        <v>41983</v>
      </c>
      <c r="AG523" s="1" t="s">
        <v>41984</v>
      </c>
      <c r="AH523" s="1" t="s">
        <v>41985</v>
      </c>
      <c r="AI523" s="1" t="s">
        <v>41986</v>
      </c>
      <c r="AJ523" s="1" t="s">
        <v>41987</v>
      </c>
      <c r="AK523" s="1" t="s">
        <v>41988</v>
      </c>
      <c r="AL523" s="1" t="s">
        <v>41989</v>
      </c>
      <c r="AM523" s="1" t="s">
        <v>41990</v>
      </c>
      <c r="AN523" s="1" t="s">
        <v>41991</v>
      </c>
      <c r="AO523" s="1" t="s">
        <v>41992</v>
      </c>
      <c r="AP523" s="1" t="s">
        <v>41993</v>
      </c>
      <c r="AQ523" s="1" t="s">
        <v>41994</v>
      </c>
      <c r="AR523" s="1" t="s">
        <v>41995</v>
      </c>
      <c r="AS523" s="1" t="s">
        <v>41996</v>
      </c>
      <c r="AT523" s="1" t="s">
        <v>41997</v>
      </c>
      <c r="AU523" s="1" t="s">
        <v>41998</v>
      </c>
      <c r="AV523" s="1" t="s">
        <v>41999</v>
      </c>
      <c r="AW523" s="1" t="s">
        <v>42000</v>
      </c>
      <c r="AX523" s="1" t="s">
        <v>42001</v>
      </c>
      <c r="AY523" s="1" t="s">
        <v>42002</v>
      </c>
      <c r="AZ523" s="1" t="s">
        <v>42003</v>
      </c>
      <c r="BA523" s="1" t="s">
        <v>42004</v>
      </c>
      <c r="BB523" s="1" t="s">
        <v>42005</v>
      </c>
      <c r="BC523" s="1" t="s">
        <v>42006</v>
      </c>
      <c r="BD523" s="1" t="s">
        <v>3115</v>
      </c>
      <c r="BE523" s="1" t="s">
        <v>42007</v>
      </c>
      <c r="BF523" s="1" t="s">
        <v>42008</v>
      </c>
      <c r="BG523" s="1" t="s">
        <v>42009</v>
      </c>
      <c r="BH523" s="1" t="s">
        <v>42010</v>
      </c>
      <c r="BI523">
        <v>9.6701967012176393</v>
      </c>
      <c r="BJ523" s="1" t="s">
        <v>42011</v>
      </c>
      <c r="BK523" s="1" t="s">
        <v>42012</v>
      </c>
      <c r="BL523" s="1" t="s">
        <v>42013</v>
      </c>
      <c r="BM523" s="1" t="s">
        <v>42014</v>
      </c>
      <c r="BN523" s="1" t="s">
        <v>42015</v>
      </c>
      <c r="BO523" s="1" t="s">
        <v>42016</v>
      </c>
      <c r="BP523" s="1" t="s">
        <v>42017</v>
      </c>
      <c r="BQ523" s="1" t="s">
        <v>42018</v>
      </c>
      <c r="BR523" s="1" t="s">
        <v>42019</v>
      </c>
      <c r="BS523" s="1" t="s">
        <v>42020</v>
      </c>
      <c r="BT523" s="1" t="s">
        <v>42021</v>
      </c>
      <c r="BU523" s="1" t="s">
        <v>42022</v>
      </c>
      <c r="BV523" s="1" t="s">
        <v>42023</v>
      </c>
      <c r="BW523" s="1" t="s">
        <v>42024</v>
      </c>
      <c r="BX523" s="1" t="s">
        <v>42025</v>
      </c>
      <c r="BY523" s="1" t="s">
        <v>42026</v>
      </c>
      <c r="BZ523" s="1" t="s">
        <v>42027</v>
      </c>
      <c r="CA523">
        <v>3.4495417061076701</v>
      </c>
      <c r="CB523">
        <v>4.4729116907569404</v>
      </c>
      <c r="CC523">
        <v>5.51120231029293</v>
      </c>
      <c r="CD523">
        <v>6.6022343671616497</v>
      </c>
      <c r="CE523">
        <v>7.8850269148368497</v>
      </c>
      <c r="CF523">
        <v>9.6104375825068793</v>
      </c>
      <c r="CG523" s="1" t="s">
        <v>42028</v>
      </c>
      <c r="CH523" s="1" t="s">
        <v>42029</v>
      </c>
      <c r="CI523" s="1" t="s">
        <v>42030</v>
      </c>
      <c r="CJ523">
        <v>0.57999999999999996</v>
      </c>
      <c r="CK523">
        <v>0.81</v>
      </c>
      <c r="CL523">
        <v>1.01</v>
      </c>
      <c r="CM523">
        <v>1.23</v>
      </c>
      <c r="CN523">
        <v>1.76</v>
      </c>
      <c r="CO523">
        <v>2.16</v>
      </c>
      <c r="CP523">
        <v>2.78</v>
      </c>
      <c r="CQ523">
        <v>4.03</v>
      </c>
      <c r="CR523" s="1" t="s">
        <v>42031</v>
      </c>
      <c r="CS523" s="1" t="s">
        <v>42032</v>
      </c>
      <c r="CT523" s="1" t="s">
        <v>42033</v>
      </c>
      <c r="CU523" s="1" t="s">
        <v>42034</v>
      </c>
      <c r="CV523" s="1" t="s">
        <v>42035</v>
      </c>
      <c r="CW523" s="1" t="s">
        <v>42036</v>
      </c>
      <c r="CX523">
        <v>2.7602739726027399</v>
      </c>
      <c r="CY523" s="1" t="s">
        <v>42037</v>
      </c>
    </row>
    <row r="524" spans="1:103" hidden="1" x14ac:dyDescent="0.25">
      <c r="A524" t="s">
        <v>3116</v>
      </c>
      <c r="B524">
        <v>1987</v>
      </c>
      <c r="C524" s="1" t="s">
        <v>3117</v>
      </c>
      <c r="D524">
        <v>0.74805153909327005</v>
      </c>
      <c r="E524">
        <v>1.24544706428668</v>
      </c>
      <c r="F524" s="1" t="s">
        <v>3117</v>
      </c>
      <c r="G524" s="1" t="s">
        <v>3118</v>
      </c>
      <c r="H524">
        <v>4.9817882762597501</v>
      </c>
      <c r="I524" s="1" t="s">
        <v>42038</v>
      </c>
      <c r="J524" s="1" t="s">
        <v>42039</v>
      </c>
      <c r="K524">
        <v>3.7363412119730599</v>
      </c>
      <c r="L524">
        <v>5.9883288344655101</v>
      </c>
      <c r="M524" s="1" t="s">
        <v>3119</v>
      </c>
      <c r="N524">
        <v>25502</v>
      </c>
      <c r="O524">
        <v>38353</v>
      </c>
      <c r="P524">
        <v>63854</v>
      </c>
      <c r="Q524">
        <v>25502</v>
      </c>
      <c r="R524">
        <v>89557</v>
      </c>
      <c r="S524">
        <v>255417</v>
      </c>
      <c r="T524">
        <v>947976</v>
      </c>
      <c r="U524">
        <v>2178679</v>
      </c>
      <c r="V524">
        <v>191563</v>
      </c>
      <c r="W524">
        <v>307023</v>
      </c>
      <c r="X524">
        <v>615050</v>
      </c>
      <c r="Y524" s="1" t="s">
        <v>42040</v>
      </c>
      <c r="Z524" s="1" t="s">
        <v>42041</v>
      </c>
      <c r="AA524" s="1" t="s">
        <v>42042</v>
      </c>
      <c r="AB524" s="1" t="s">
        <v>42043</v>
      </c>
      <c r="AC524" s="1" t="s">
        <v>42044</v>
      </c>
      <c r="AD524" s="1" t="s">
        <v>42045</v>
      </c>
      <c r="AE524" s="1" t="s">
        <v>42046</v>
      </c>
      <c r="AF524" s="1" t="s">
        <v>42047</v>
      </c>
      <c r="AG524" s="1" t="s">
        <v>42048</v>
      </c>
      <c r="AH524" s="1" t="s">
        <v>42049</v>
      </c>
      <c r="AI524">
        <v>7.1204618514273701</v>
      </c>
      <c r="AJ524" s="1" t="s">
        <v>42050</v>
      </c>
      <c r="AK524" s="1" t="s">
        <v>42051</v>
      </c>
      <c r="AL524" s="1" t="s">
        <v>42052</v>
      </c>
      <c r="AM524" s="1" t="s">
        <v>42053</v>
      </c>
      <c r="AN524" s="1" t="s">
        <v>42054</v>
      </c>
      <c r="AO524">
        <v>2004688.8386037</v>
      </c>
      <c r="AP524">
        <v>7503078.6075653797</v>
      </c>
      <c r="AQ524" s="1" t="s">
        <v>42055</v>
      </c>
      <c r="AR524" s="1" t="s">
        <v>42056</v>
      </c>
      <c r="AS524" s="1" t="s">
        <v>42057</v>
      </c>
      <c r="AT524" s="1" t="s">
        <v>42058</v>
      </c>
      <c r="AU524" s="1" t="s">
        <v>42059</v>
      </c>
      <c r="AV524" s="1" t="s">
        <v>42060</v>
      </c>
      <c r="AW524" s="1" t="s">
        <v>42061</v>
      </c>
      <c r="AX524" s="1" t="s">
        <v>42062</v>
      </c>
      <c r="AY524" s="1" t="s">
        <v>42063</v>
      </c>
      <c r="AZ524" s="1" t="s">
        <v>42064</v>
      </c>
      <c r="BA524" s="1" t="s">
        <v>42065</v>
      </c>
      <c r="BB524" s="1" t="s">
        <v>42066</v>
      </c>
      <c r="BC524" s="1" t="s">
        <v>3120</v>
      </c>
      <c r="BD524" s="1" t="s">
        <v>3121</v>
      </c>
      <c r="BE524" s="1" t="s">
        <v>3122</v>
      </c>
      <c r="BF524">
        <v>0.48847457809380002</v>
      </c>
      <c r="BG524">
        <v>0.56885075555940001</v>
      </c>
      <c r="BH524" s="1" t="s">
        <v>42067</v>
      </c>
      <c r="BI524">
        <v>0.47821548892923998</v>
      </c>
      <c r="BJ524">
        <v>0.98584753259906999</v>
      </c>
      <c r="BK524">
        <v>1.9550218982822201</v>
      </c>
      <c r="BL524">
        <v>4.8781246245810301</v>
      </c>
      <c r="BM524">
        <v>11.2823170822595</v>
      </c>
      <c r="BN524" s="1" t="s">
        <v>42068</v>
      </c>
      <c r="BO524" s="1" t="s">
        <v>42069</v>
      </c>
      <c r="BP524" s="1" t="s">
        <v>42070</v>
      </c>
      <c r="BQ524" s="1" t="s">
        <v>42071</v>
      </c>
      <c r="BR524" s="1" t="s">
        <v>42072</v>
      </c>
      <c r="BS524" s="1" t="s">
        <v>42073</v>
      </c>
      <c r="BT524" s="1" t="s">
        <v>42074</v>
      </c>
      <c r="BU524" s="1" t="s">
        <v>42075</v>
      </c>
      <c r="BV524" s="1" t="s">
        <v>42076</v>
      </c>
      <c r="BW524" s="1" t="s">
        <v>42077</v>
      </c>
      <c r="BX524">
        <v>68.323671372594205</v>
      </c>
      <c r="BY524" s="1" t="s">
        <v>42078</v>
      </c>
      <c r="BZ524">
        <v>3.6369404512402399</v>
      </c>
      <c r="CA524">
        <v>5.7569052510164402</v>
      </c>
      <c r="CB524">
        <v>6.7671692342937799</v>
      </c>
      <c r="CC524">
        <v>7.6266238100218802</v>
      </c>
      <c r="CD524">
        <v>8.4863446487681102</v>
      </c>
      <c r="CE524">
        <v>9.4404506985518601</v>
      </c>
      <c r="CF524" s="1" t="s">
        <v>3123</v>
      </c>
      <c r="CG524" s="1" t="s">
        <v>42079</v>
      </c>
      <c r="CH524" s="1" t="s">
        <v>42080</v>
      </c>
      <c r="CI524" s="1" t="s">
        <v>42081</v>
      </c>
      <c r="CJ524">
        <v>24.82</v>
      </c>
      <c r="CK524">
        <v>30.65</v>
      </c>
      <c r="CL524">
        <v>34.9</v>
      </c>
      <c r="CM524">
        <v>38.85</v>
      </c>
      <c r="CN524">
        <v>48.2</v>
      </c>
      <c r="CO524">
        <v>54.4</v>
      </c>
      <c r="CP524">
        <v>62.35</v>
      </c>
      <c r="CQ524">
        <v>75.75</v>
      </c>
      <c r="CR524" s="1" t="s">
        <v>3124</v>
      </c>
      <c r="CS524">
        <v>0.13942087594844699</v>
      </c>
      <c r="CT524" s="1" t="s">
        <v>42082</v>
      </c>
      <c r="CU524" s="1" t="s">
        <v>42083</v>
      </c>
      <c r="CV524" s="1" t="s">
        <v>42084</v>
      </c>
      <c r="CW524" s="1" t="s">
        <v>42085</v>
      </c>
      <c r="CX524" s="1" t="s">
        <v>42086</v>
      </c>
      <c r="CY524" s="1" t="s">
        <v>42087</v>
      </c>
    </row>
    <row r="525" spans="1:103" hidden="1" x14ac:dyDescent="0.25">
      <c r="A525" t="s">
        <v>3116</v>
      </c>
      <c r="B525">
        <v>1992</v>
      </c>
      <c r="C525">
        <v>0.49395200675260997</v>
      </c>
      <c r="D525">
        <v>0.74676208447765002</v>
      </c>
      <c r="E525">
        <v>0.99957216220268996</v>
      </c>
      <c r="F525">
        <v>0.49395200675260997</v>
      </c>
      <c r="G525">
        <v>1.49741355185446</v>
      </c>
      <c r="H525">
        <v>4.9861926623159896</v>
      </c>
      <c r="I525" s="1" t="s">
        <v>42088</v>
      </c>
      <c r="J525" s="1" t="s">
        <v>42089</v>
      </c>
      <c r="K525">
        <v>3.4965578762598399</v>
      </c>
      <c r="L525">
        <v>6.24635368697004</v>
      </c>
      <c r="M525" s="1" t="s">
        <v>3125</v>
      </c>
      <c r="N525">
        <v>25544</v>
      </c>
      <c r="O525">
        <v>38618</v>
      </c>
      <c r="P525">
        <v>51692</v>
      </c>
      <c r="Q525">
        <v>25544</v>
      </c>
      <c r="R525">
        <v>77437</v>
      </c>
      <c r="S525">
        <v>257854</v>
      </c>
      <c r="T525">
        <v>904703</v>
      </c>
      <c r="U525">
        <v>2184522</v>
      </c>
      <c r="V525">
        <v>180820</v>
      </c>
      <c r="W525">
        <v>323022</v>
      </c>
      <c r="X525">
        <v>542862</v>
      </c>
      <c r="Y525" s="1" t="s">
        <v>42090</v>
      </c>
      <c r="Z525" s="1" t="s">
        <v>42091</v>
      </c>
      <c r="AA525" s="1" t="s">
        <v>42092</v>
      </c>
      <c r="AB525">
        <v>0.96700704090883605</v>
      </c>
      <c r="AC525" s="1" t="s">
        <v>42093</v>
      </c>
      <c r="AD525" s="1" t="s">
        <v>42094</v>
      </c>
      <c r="AE525" s="1" t="s">
        <v>42095</v>
      </c>
      <c r="AF525" s="1" t="s">
        <v>42096</v>
      </c>
      <c r="AG525" s="1" t="s">
        <v>42097</v>
      </c>
      <c r="AH525" s="1" t="s">
        <v>42098</v>
      </c>
      <c r="AI525" s="1" t="s">
        <v>42099</v>
      </c>
      <c r="AJ525" s="1" t="s">
        <v>42100</v>
      </c>
      <c r="AK525" s="1" t="s">
        <v>42101</v>
      </c>
      <c r="AL525" s="1" t="s">
        <v>42102</v>
      </c>
      <c r="AM525" s="1" t="s">
        <v>42103</v>
      </c>
      <c r="AN525" s="1" t="s">
        <v>42104</v>
      </c>
      <c r="AO525" s="1" t="s">
        <v>42105</v>
      </c>
      <c r="AP525" s="1" t="s">
        <v>42106</v>
      </c>
      <c r="AQ525" s="1" t="s">
        <v>42107</v>
      </c>
      <c r="AR525" s="1" t="s">
        <v>42108</v>
      </c>
      <c r="AS525" s="1" t="s">
        <v>42109</v>
      </c>
      <c r="AT525" s="1" t="s">
        <v>42110</v>
      </c>
      <c r="AU525" s="1" t="s">
        <v>42111</v>
      </c>
      <c r="AV525" s="1" t="s">
        <v>42112</v>
      </c>
      <c r="AW525" s="1" t="s">
        <v>42113</v>
      </c>
      <c r="AX525">
        <v>96.700704090883605</v>
      </c>
      <c r="AY525" s="1" t="s">
        <v>42114</v>
      </c>
      <c r="AZ525" s="1" t="s">
        <v>42115</v>
      </c>
      <c r="BA525" s="1" t="s">
        <v>42116</v>
      </c>
      <c r="BB525" s="1" t="s">
        <v>42117</v>
      </c>
      <c r="BC525" s="1" t="s">
        <v>42118</v>
      </c>
      <c r="BD525" s="1" t="s">
        <v>42119</v>
      </c>
      <c r="BE525" s="1" t="s">
        <v>3126</v>
      </c>
      <c r="BF525">
        <v>0.48637128839924998</v>
      </c>
      <c r="BG525">
        <v>0.54493263970992001</v>
      </c>
      <c r="BH525">
        <v>0.69588029436459997</v>
      </c>
      <c r="BI525">
        <v>0.47765346229288003</v>
      </c>
      <c r="BJ525">
        <v>0.89967164381789999</v>
      </c>
      <c r="BK525">
        <v>1.82868800365832</v>
      </c>
      <c r="BL525">
        <v>4.5858124437673302</v>
      </c>
      <c r="BM525" s="1" t="s">
        <v>42120</v>
      </c>
      <c r="BN525" s="1" t="s">
        <v>42121</v>
      </c>
      <c r="BO525" s="1" t="s">
        <v>42122</v>
      </c>
      <c r="BP525" s="1" t="s">
        <v>42123</v>
      </c>
      <c r="BQ525" s="1" t="s">
        <v>42124</v>
      </c>
      <c r="BR525" s="1" t="s">
        <v>42125</v>
      </c>
      <c r="BS525">
        <v>37.246702679969601</v>
      </c>
      <c r="BT525" s="1" t="s">
        <v>42126</v>
      </c>
      <c r="BU525" s="1" t="s">
        <v>42127</v>
      </c>
      <c r="BV525" s="1" t="s">
        <v>42128</v>
      </c>
      <c r="BW525" s="1" t="s">
        <v>42129</v>
      </c>
      <c r="BX525" s="1" t="s">
        <v>42130</v>
      </c>
      <c r="BY525" s="1" t="s">
        <v>42131</v>
      </c>
      <c r="BZ525">
        <v>3.7665831928257698</v>
      </c>
      <c r="CA525">
        <v>5.9985036681117201</v>
      </c>
      <c r="CB525" s="1" t="s">
        <v>3127</v>
      </c>
      <c r="CC525">
        <v>7.8344614968585802</v>
      </c>
      <c r="CD525">
        <v>8.6601535718482694</v>
      </c>
      <c r="CE525">
        <v>9.5669856412466601</v>
      </c>
      <c r="CF525" s="1" t="s">
        <v>3128</v>
      </c>
      <c r="CG525" s="1" t="s">
        <v>3129</v>
      </c>
      <c r="CH525" s="1" t="s">
        <v>42132</v>
      </c>
      <c r="CI525" s="1" t="s">
        <v>42133</v>
      </c>
      <c r="CJ525">
        <v>25.52</v>
      </c>
      <c r="CK525">
        <v>31.2</v>
      </c>
      <c r="CL525">
        <v>35.299999999999997</v>
      </c>
      <c r="CM525">
        <v>39.15</v>
      </c>
      <c r="CN525">
        <v>47.7</v>
      </c>
      <c r="CO525">
        <v>53.25</v>
      </c>
      <c r="CP525">
        <v>61.5</v>
      </c>
      <c r="CQ525">
        <v>73.45</v>
      </c>
      <c r="CR525" s="1" t="s">
        <v>3130</v>
      </c>
      <c r="CS525" s="1" t="s">
        <v>42134</v>
      </c>
      <c r="CT525">
        <v>0.192249516032657</v>
      </c>
      <c r="CU525" s="1" t="s">
        <v>3131</v>
      </c>
      <c r="CV525">
        <v>3.5361298782311201</v>
      </c>
      <c r="CW525" s="1" t="s">
        <v>42135</v>
      </c>
      <c r="CX525" s="1" t="s">
        <v>42136</v>
      </c>
      <c r="CY525" s="1" t="s">
        <v>42137</v>
      </c>
    </row>
    <row r="526" spans="1:103" hidden="1" x14ac:dyDescent="0.25">
      <c r="A526" t="s">
        <v>3116</v>
      </c>
      <c r="B526">
        <v>1995</v>
      </c>
      <c r="C526">
        <v>0</v>
      </c>
      <c r="D526">
        <v>0.24737881580856</v>
      </c>
      <c r="E526">
        <v>0.24737881580856</v>
      </c>
      <c r="F526">
        <v>0</v>
      </c>
      <c r="G526">
        <v>0.24737881580856</v>
      </c>
      <c r="H526">
        <v>2.4992197208039202</v>
      </c>
      <c r="I526" s="1" t="s">
        <v>42138</v>
      </c>
      <c r="J526" s="1" t="s">
        <v>42139</v>
      </c>
      <c r="K526">
        <v>1.7484134266971301</v>
      </c>
      <c r="L526">
        <v>4.24705513281486</v>
      </c>
      <c r="M526">
        <v>8.7484249961443403</v>
      </c>
      <c r="N526">
        <v>0</v>
      </c>
      <c r="O526">
        <v>12946</v>
      </c>
      <c r="P526">
        <v>12946</v>
      </c>
      <c r="Q526">
        <v>0</v>
      </c>
      <c r="R526">
        <v>12946</v>
      </c>
      <c r="S526">
        <v>130793</v>
      </c>
      <c r="T526">
        <v>719576</v>
      </c>
      <c r="U526">
        <v>1988672</v>
      </c>
      <c r="V526">
        <v>91501</v>
      </c>
      <c r="W526">
        <v>222264</v>
      </c>
      <c r="X526">
        <v>457838</v>
      </c>
      <c r="Z526" s="1" t="s">
        <v>42140</v>
      </c>
      <c r="AA526">
        <v>3.7410465211640398</v>
      </c>
      <c r="AC526" s="1" t="s">
        <v>42141</v>
      </c>
      <c r="AD526" s="1" t="s">
        <v>42142</v>
      </c>
      <c r="AE526" s="1" t="s">
        <v>42143</v>
      </c>
      <c r="AF526">
        <v>8.8763050105852006</v>
      </c>
      <c r="AG526" s="1" t="s">
        <v>42144</v>
      </c>
      <c r="AH526" s="1" t="s">
        <v>42145</v>
      </c>
      <c r="AI526" s="1" t="s">
        <v>42146</v>
      </c>
      <c r="AJ526">
        <v>0</v>
      </c>
      <c r="AK526" s="1" t="s">
        <v>42147</v>
      </c>
      <c r="AL526" s="1" t="s">
        <v>42148</v>
      </c>
      <c r="AM526">
        <v>0</v>
      </c>
      <c r="AN526" s="1" t="s">
        <v>42149</v>
      </c>
      <c r="AO526" s="1" t="s">
        <v>42150</v>
      </c>
      <c r="AP526" s="1" t="s">
        <v>42151</v>
      </c>
      <c r="AQ526" s="1" t="s">
        <v>42152</v>
      </c>
      <c r="AR526" s="1" t="s">
        <v>42153</v>
      </c>
      <c r="AS526" s="1" t="s">
        <v>42154</v>
      </c>
      <c r="AT526" s="1" t="s">
        <v>42155</v>
      </c>
      <c r="AV526" s="1" t="s">
        <v>42156</v>
      </c>
      <c r="AW526" s="1" t="s">
        <v>42157</v>
      </c>
      <c r="AY526" s="1" t="s">
        <v>42158</v>
      </c>
      <c r="AZ526" s="1" t="s">
        <v>42159</v>
      </c>
      <c r="BA526" s="1" t="s">
        <v>42160</v>
      </c>
      <c r="BB526">
        <v>22.190762526463001</v>
      </c>
      <c r="BC526" s="1" t="s">
        <v>42161</v>
      </c>
      <c r="BD526" s="1" t="s">
        <v>42162</v>
      </c>
      <c r="BE526" s="1" t="s">
        <v>3132</v>
      </c>
      <c r="BF526">
        <v>0</v>
      </c>
      <c r="BG526">
        <v>3.6664421003933099E-2</v>
      </c>
      <c r="BH526">
        <v>0.13510034266449</v>
      </c>
      <c r="BI526">
        <v>0</v>
      </c>
      <c r="BJ526">
        <v>0.17046806170487</v>
      </c>
      <c r="BK526" s="1" t="s">
        <v>42163</v>
      </c>
      <c r="BL526">
        <v>2.7498991257368499</v>
      </c>
      <c r="BM526">
        <v>8.4324484601090397</v>
      </c>
      <c r="BN526" s="1" t="s">
        <v>42164</v>
      </c>
      <c r="BO526" s="1" t="s">
        <v>42165</v>
      </c>
      <c r="BP526" s="1" t="s">
        <v>42166</v>
      </c>
      <c r="BQ526" s="1" t="s">
        <v>42167</v>
      </c>
      <c r="BR526" s="1" t="s">
        <v>42168</v>
      </c>
      <c r="BS526" s="1" t="s">
        <v>42169</v>
      </c>
      <c r="BT526" s="1" t="s">
        <v>42170</v>
      </c>
      <c r="BU526" s="1" t="s">
        <v>42171</v>
      </c>
      <c r="BV526" s="1" t="s">
        <v>42172</v>
      </c>
      <c r="BW526" s="1" t="s">
        <v>42173</v>
      </c>
      <c r="BX526" s="1" t="s">
        <v>42174</v>
      </c>
      <c r="BY526" s="1" t="s">
        <v>42175</v>
      </c>
      <c r="BZ526">
        <v>4.5111018871303799</v>
      </c>
      <c r="CA526">
        <v>6.1845589631964799</v>
      </c>
      <c r="CB526">
        <v>7.0725102391661396</v>
      </c>
      <c r="CC526">
        <v>7.8768486607102002</v>
      </c>
      <c r="CD526">
        <v>8.6771545826854801</v>
      </c>
      <c r="CE526">
        <v>9.5448243394485992</v>
      </c>
      <c r="CF526">
        <v>10.575708125419199</v>
      </c>
      <c r="CG526" s="1" t="s">
        <v>3133</v>
      </c>
      <c r="CH526" s="1" t="s">
        <v>42176</v>
      </c>
      <c r="CI526" s="1" t="s">
        <v>42177</v>
      </c>
      <c r="CJ526">
        <v>27.68</v>
      </c>
      <c r="CK526">
        <v>32.9</v>
      </c>
      <c r="CL526">
        <v>36.799999999999997</v>
      </c>
      <c r="CM526">
        <v>40.700000000000003</v>
      </c>
      <c r="CN526">
        <v>49.4</v>
      </c>
      <c r="CO526">
        <v>55.05</v>
      </c>
      <c r="CP526">
        <v>62.7</v>
      </c>
      <c r="CQ526">
        <v>74.599999999999994</v>
      </c>
      <c r="CR526" s="1" t="s">
        <v>42178</v>
      </c>
      <c r="CS526">
        <v>9.1624984270056997E-2</v>
      </c>
      <c r="CT526" s="1" t="s">
        <v>42179</v>
      </c>
      <c r="CU526" s="1" t="s">
        <v>42180</v>
      </c>
      <c r="CV526" s="1" t="s">
        <v>42181</v>
      </c>
      <c r="CW526" s="1" t="s">
        <v>42182</v>
      </c>
      <c r="CX526" s="1" t="s">
        <v>42183</v>
      </c>
      <c r="CY526" s="1" t="s">
        <v>42184</v>
      </c>
    </row>
    <row r="527" spans="1:103" hidden="1" x14ac:dyDescent="0.25">
      <c r="A527" t="s">
        <v>3116</v>
      </c>
      <c r="B527">
        <v>2000</v>
      </c>
      <c r="C527">
        <v>0</v>
      </c>
      <c r="D527">
        <v>0</v>
      </c>
      <c r="E527">
        <v>0.24996004471895999</v>
      </c>
      <c r="F527">
        <v>0</v>
      </c>
      <c r="G527">
        <v>0.24996004471895999</v>
      </c>
      <c r="H527">
        <v>2.24964043910781</v>
      </c>
      <c r="I527" s="1" t="s">
        <v>42185</v>
      </c>
      <c r="J527" s="1" t="s">
        <v>42186</v>
      </c>
      <c r="K527">
        <v>1.7485789743329501</v>
      </c>
      <c r="L527">
        <v>4.4975688426880902</v>
      </c>
      <c r="M527">
        <v>9.7484419455438793</v>
      </c>
      <c r="N527">
        <v>0</v>
      </c>
      <c r="O527">
        <v>0</v>
      </c>
      <c r="P527">
        <v>13347</v>
      </c>
      <c r="Q527">
        <v>0</v>
      </c>
      <c r="R527">
        <v>13347</v>
      </c>
      <c r="S527">
        <v>120122</v>
      </c>
      <c r="T527">
        <v>627366</v>
      </c>
      <c r="U527">
        <v>1762005</v>
      </c>
      <c r="V527">
        <v>93367</v>
      </c>
      <c r="W527">
        <v>240153</v>
      </c>
      <c r="X527">
        <v>520529</v>
      </c>
      <c r="AA527" s="1" t="s">
        <v>42187</v>
      </c>
      <c r="AC527" s="1" t="s">
        <v>42188</v>
      </c>
      <c r="AD527" s="1" t="s">
        <v>42189</v>
      </c>
      <c r="AE527" s="1" t="s">
        <v>42190</v>
      </c>
      <c r="AF527" s="1" t="s">
        <v>42191</v>
      </c>
      <c r="AG527" s="1" t="s">
        <v>42192</v>
      </c>
      <c r="AH527">
        <v>4.9465712387773504</v>
      </c>
      <c r="AI527" s="1" t="s">
        <v>42193</v>
      </c>
      <c r="AJ527">
        <v>0</v>
      </c>
      <c r="AK527">
        <v>0</v>
      </c>
      <c r="AL527" s="1" t="s">
        <v>42194</v>
      </c>
      <c r="AM527">
        <v>0</v>
      </c>
      <c r="AN527" s="1" t="s">
        <v>42195</v>
      </c>
      <c r="AO527" s="1" t="s">
        <v>42196</v>
      </c>
      <c r="AP527" s="1" t="s">
        <v>42197</v>
      </c>
      <c r="AQ527" s="1" t="s">
        <v>42198</v>
      </c>
      <c r="AR527" s="1" t="s">
        <v>42199</v>
      </c>
      <c r="AS527" s="1" t="s">
        <v>42200</v>
      </c>
      <c r="AT527" s="1" t="s">
        <v>42201</v>
      </c>
      <c r="AW527" s="1" t="s">
        <v>42202</v>
      </c>
      <c r="AY527" s="1" t="s">
        <v>42203</v>
      </c>
      <c r="AZ527" s="1" t="s">
        <v>42204</v>
      </c>
      <c r="BA527" s="1" t="s">
        <v>42205</v>
      </c>
      <c r="BB527" s="1" t="s">
        <v>42206</v>
      </c>
      <c r="BC527" s="1" t="s">
        <v>42207</v>
      </c>
      <c r="BD527" s="1" t="s">
        <v>42208</v>
      </c>
      <c r="BE527" s="1" t="s">
        <v>42209</v>
      </c>
      <c r="BF527">
        <v>0</v>
      </c>
      <c r="BG527">
        <v>0</v>
      </c>
      <c r="BH527">
        <v>7.5756278251424503E-2</v>
      </c>
      <c r="BI527">
        <v>0</v>
      </c>
      <c r="BJ527">
        <v>0.13063046468869</v>
      </c>
      <c r="BK527">
        <v>0.49322251183665</v>
      </c>
      <c r="BL527">
        <v>2.3363828690324699</v>
      </c>
      <c r="BM527">
        <v>7.2030697058907602</v>
      </c>
      <c r="BN527" s="1" t="s">
        <v>42210</v>
      </c>
      <c r="BO527" s="1" t="s">
        <v>42211</v>
      </c>
      <c r="BP527" s="1" t="s">
        <v>42212</v>
      </c>
      <c r="BQ527" s="1" t="s">
        <v>42213</v>
      </c>
      <c r="BR527" s="1" t="s">
        <v>42214</v>
      </c>
      <c r="BS527" s="1" t="s">
        <v>42215</v>
      </c>
      <c r="BT527" s="1" t="s">
        <v>42216</v>
      </c>
      <c r="BU527" s="1" t="s">
        <v>42217</v>
      </c>
      <c r="BV527" s="1" t="s">
        <v>42218</v>
      </c>
      <c r="BW527" s="1" t="s">
        <v>42219</v>
      </c>
      <c r="BX527" s="1" t="s">
        <v>42220</v>
      </c>
      <c r="BY527" s="1" t="s">
        <v>42221</v>
      </c>
      <c r="BZ527">
        <v>4.3973539653562002</v>
      </c>
      <c r="CA527">
        <v>6.0332681845619902</v>
      </c>
      <c r="CB527">
        <v>6.9370776383322399</v>
      </c>
      <c r="CC527">
        <v>7.7681058660433404</v>
      </c>
      <c r="CD527">
        <v>8.5979295317768401</v>
      </c>
      <c r="CE527">
        <v>9.4823752060126001</v>
      </c>
      <c r="CF527" s="1" t="s">
        <v>42222</v>
      </c>
      <c r="CG527" s="1" t="s">
        <v>42223</v>
      </c>
      <c r="CH527" s="1" t="s">
        <v>42224</v>
      </c>
      <c r="CI527" s="1" t="s">
        <v>3134</v>
      </c>
      <c r="CJ527">
        <v>28.92</v>
      </c>
      <c r="CK527">
        <v>34.25</v>
      </c>
      <c r="CL527">
        <v>38.75</v>
      </c>
      <c r="CM527">
        <v>43</v>
      </c>
      <c r="CN527">
        <v>52.55</v>
      </c>
      <c r="CO527">
        <v>59.25</v>
      </c>
      <c r="CP527">
        <v>67.900000000000006</v>
      </c>
      <c r="CQ527">
        <v>81</v>
      </c>
      <c r="CR527" s="1" t="s">
        <v>3135</v>
      </c>
      <c r="CS527">
        <v>9.5774378979841895E-2</v>
      </c>
      <c r="CT527" s="1" t="s">
        <v>3136</v>
      </c>
      <c r="CU527">
        <v>0.80150790612019396</v>
      </c>
      <c r="CV527" s="1" t="s">
        <v>42225</v>
      </c>
      <c r="CW527" s="1" t="s">
        <v>42226</v>
      </c>
      <c r="CX527" s="1" t="s">
        <v>42227</v>
      </c>
      <c r="CY527" s="1" t="s">
        <v>42228</v>
      </c>
    </row>
    <row r="528" spans="1:103" hidden="1" x14ac:dyDescent="0.25">
      <c r="A528" t="s">
        <v>3116</v>
      </c>
      <c r="B528">
        <v>2003</v>
      </c>
      <c r="C528">
        <v>0.34327459966827001</v>
      </c>
      <c r="D528" s="1" t="s">
        <v>3137</v>
      </c>
      <c r="E528">
        <v>0.41275129872539001</v>
      </c>
      <c r="F528">
        <v>0.19798322843475999</v>
      </c>
      <c r="G528" s="1" t="s">
        <v>42229</v>
      </c>
      <c r="H528">
        <v>3.5702524316298598</v>
      </c>
      <c r="I528" s="1" t="s">
        <v>42230</v>
      </c>
      <c r="J528" s="1" t="s">
        <v>42231</v>
      </c>
      <c r="K528">
        <v>2.5574069094310499</v>
      </c>
      <c r="L528">
        <v>5.7342444179281902</v>
      </c>
      <c r="M528" s="1" t="s">
        <v>3138</v>
      </c>
      <c r="N528">
        <v>18504</v>
      </c>
      <c r="O528">
        <v>19884</v>
      </c>
      <c r="P528">
        <v>22250</v>
      </c>
      <c r="Q528">
        <v>10672</v>
      </c>
      <c r="R528">
        <v>37596</v>
      </c>
      <c r="S528">
        <v>192457</v>
      </c>
      <c r="T528">
        <v>783432</v>
      </c>
      <c r="U528">
        <v>2021755</v>
      </c>
      <c r="V528">
        <v>137859</v>
      </c>
      <c r="W528">
        <v>309109</v>
      </c>
      <c r="X528">
        <v>589146</v>
      </c>
      <c r="Y528" s="1" t="s">
        <v>42232</v>
      </c>
      <c r="Z528" s="1" t="s">
        <v>42233</v>
      </c>
      <c r="AA528" s="1" t="s">
        <v>42234</v>
      </c>
      <c r="AB528" s="1" t="s">
        <v>42235</v>
      </c>
      <c r="AC528" s="1" t="s">
        <v>42236</v>
      </c>
      <c r="AD528" s="1" t="s">
        <v>42237</v>
      </c>
      <c r="AE528" s="1" t="s">
        <v>42238</v>
      </c>
      <c r="AF528" s="1" t="s">
        <v>42239</v>
      </c>
      <c r="AG528" s="1" t="s">
        <v>42240</v>
      </c>
      <c r="AH528" s="1" t="s">
        <v>42241</v>
      </c>
      <c r="AI528" s="1" t="s">
        <v>42242</v>
      </c>
      <c r="AJ528" s="1" t="s">
        <v>42243</v>
      </c>
      <c r="AK528" s="1" t="s">
        <v>42244</v>
      </c>
      <c r="AL528" s="1" t="s">
        <v>42245</v>
      </c>
      <c r="AM528">
        <v>8006.7435469749698</v>
      </c>
      <c r="AN528" s="1" t="s">
        <v>42246</v>
      </c>
      <c r="AO528" s="1" t="s">
        <v>42247</v>
      </c>
      <c r="AP528" s="1" t="s">
        <v>42248</v>
      </c>
      <c r="AQ528" s="1" t="s">
        <v>42249</v>
      </c>
      <c r="AR528" s="1" t="s">
        <v>42250</v>
      </c>
      <c r="AS528" s="1" t="s">
        <v>42251</v>
      </c>
      <c r="AT528" s="1" t="s">
        <v>42252</v>
      </c>
      <c r="AU528">
        <v>65.978149355477299</v>
      </c>
      <c r="AV528" s="1" t="s">
        <v>42253</v>
      </c>
      <c r="AW528" s="1" t="s">
        <v>42254</v>
      </c>
      <c r="AX528" s="1" t="s">
        <v>42255</v>
      </c>
      <c r="AY528" s="1" t="s">
        <v>42256</v>
      </c>
      <c r="AZ528" s="1" t="s">
        <v>42257</v>
      </c>
      <c r="BA528" s="1" t="s">
        <v>42258</v>
      </c>
      <c r="BB528" s="1" t="s">
        <v>42259</v>
      </c>
      <c r="BC528" s="1" t="s">
        <v>42260</v>
      </c>
      <c r="BD528" s="1" t="s">
        <v>3139</v>
      </c>
      <c r="BE528" s="1" t="s">
        <v>3140</v>
      </c>
      <c r="BF528" s="1" t="s">
        <v>42261</v>
      </c>
      <c r="BG528">
        <v>0.28449287870564999</v>
      </c>
      <c r="BH528">
        <v>0.33227271246779999</v>
      </c>
      <c r="BI528">
        <v>0.14853230002918</v>
      </c>
      <c r="BJ528">
        <v>0.40233666667828999</v>
      </c>
      <c r="BK528">
        <v>1.0467314994991299</v>
      </c>
      <c r="BL528">
        <v>3.4013109932891998</v>
      </c>
      <c r="BM528">
        <v>8.9793486158964306</v>
      </c>
      <c r="BN528" s="1" t="s">
        <v>42262</v>
      </c>
      <c r="BO528" s="1" t="s">
        <v>42263</v>
      </c>
      <c r="BP528" s="1" t="s">
        <v>42264</v>
      </c>
      <c r="BQ528" s="1" t="s">
        <v>42265</v>
      </c>
      <c r="BR528" s="1" t="s">
        <v>42266</v>
      </c>
      <c r="BS528" s="1" t="s">
        <v>42267</v>
      </c>
      <c r="BT528" s="1" t="s">
        <v>42268</v>
      </c>
      <c r="BU528">
        <v>48.242033605861501</v>
      </c>
      <c r="BV528" s="1" t="s">
        <v>42269</v>
      </c>
      <c r="BW528" s="1" t="s">
        <v>42270</v>
      </c>
      <c r="BX528" s="1" t="s">
        <v>42271</v>
      </c>
      <c r="BY528" s="1" t="s">
        <v>42272</v>
      </c>
      <c r="BZ528">
        <v>3.9769677986594401</v>
      </c>
      <c r="CA528">
        <v>5.8468710480417698</v>
      </c>
      <c r="CB528">
        <v>6.76265847529148</v>
      </c>
      <c r="CC528">
        <v>7.5784433800704099</v>
      </c>
      <c r="CD528">
        <v>8.4760064309281091</v>
      </c>
      <c r="CE528">
        <v>9.3839566487463806</v>
      </c>
      <c r="CF528" s="1" t="s">
        <v>42273</v>
      </c>
      <c r="CG528" s="1" t="s">
        <v>42274</v>
      </c>
      <c r="CH528" s="1" t="s">
        <v>42275</v>
      </c>
      <c r="CI528" s="1" t="s">
        <v>42276</v>
      </c>
      <c r="CJ528">
        <v>26.78</v>
      </c>
      <c r="CK528">
        <v>32.450000000000003</v>
      </c>
      <c r="CL528">
        <v>36.85</v>
      </c>
      <c r="CM528">
        <v>41.2</v>
      </c>
      <c r="CN528">
        <v>50.65</v>
      </c>
      <c r="CO528">
        <v>57.35</v>
      </c>
      <c r="CP528">
        <v>66.099999999999994</v>
      </c>
      <c r="CQ528">
        <v>79.849999999999994</v>
      </c>
      <c r="CR528" s="1" t="s">
        <v>3141</v>
      </c>
      <c r="CS528">
        <v>0.122688930572495</v>
      </c>
      <c r="CT528" s="1" t="s">
        <v>42277</v>
      </c>
      <c r="CU528" s="1" t="s">
        <v>42278</v>
      </c>
      <c r="CV528" s="1" t="s">
        <v>42279</v>
      </c>
      <c r="CW528" s="1" t="s">
        <v>42280</v>
      </c>
      <c r="CX528" s="1" t="s">
        <v>42281</v>
      </c>
      <c r="CY528" s="1" t="s">
        <v>42282</v>
      </c>
    </row>
    <row r="529" spans="1:103" hidden="1" x14ac:dyDescent="0.25">
      <c r="A529" t="s">
        <v>3116</v>
      </c>
      <c r="B529">
        <v>2004</v>
      </c>
      <c r="C529">
        <v>0.31498065776516998</v>
      </c>
      <c r="D529">
        <v>0.33116525172144001</v>
      </c>
      <c r="E529">
        <v>0.40568438250779998</v>
      </c>
      <c r="F529" s="1" t="s">
        <v>3142</v>
      </c>
      <c r="G529" s="1" t="s">
        <v>42283</v>
      </c>
      <c r="H529" s="1" t="s">
        <v>42284</v>
      </c>
      <c r="I529" s="1" t="s">
        <v>42285</v>
      </c>
      <c r="J529" s="1" t="s">
        <v>42286</v>
      </c>
      <c r="K529" s="1" t="s">
        <v>3143</v>
      </c>
      <c r="L529">
        <v>5.7533705611999997</v>
      </c>
      <c r="M529" s="1" t="s">
        <v>3144</v>
      </c>
      <c r="N529">
        <v>17023</v>
      </c>
      <c r="O529">
        <v>17898</v>
      </c>
      <c r="P529">
        <v>21925</v>
      </c>
      <c r="Q529">
        <v>11771</v>
      </c>
      <c r="R529">
        <v>35786</v>
      </c>
      <c r="S529">
        <v>182409</v>
      </c>
      <c r="T529">
        <v>716344</v>
      </c>
      <c r="U529">
        <v>1866807</v>
      </c>
      <c r="V529">
        <v>151738</v>
      </c>
      <c r="W529">
        <v>310942</v>
      </c>
      <c r="X529">
        <v>579210</v>
      </c>
      <c r="Y529" s="1" t="s">
        <v>42287</v>
      </c>
      <c r="Z529">
        <v>2.8827771329493102</v>
      </c>
      <c r="AA529" s="1" t="s">
        <v>42288</v>
      </c>
      <c r="AB529" s="1" t="s">
        <v>42289</v>
      </c>
      <c r="AC529" s="1" t="s">
        <v>42290</v>
      </c>
      <c r="AD529" s="1" t="s">
        <v>42291</v>
      </c>
      <c r="AE529">
        <v>7.1028913372838201</v>
      </c>
      <c r="AF529">
        <v>9.4276480535092002</v>
      </c>
      <c r="AG529" s="1" t="s">
        <v>42292</v>
      </c>
      <c r="AH529" s="1" t="s">
        <v>42293</v>
      </c>
      <c r="AI529" s="1" t="s">
        <v>42294</v>
      </c>
      <c r="AJ529" s="1" t="s">
        <v>42295</v>
      </c>
      <c r="AK529" s="1" t="s">
        <v>42296</v>
      </c>
      <c r="AL529" s="1" t="s">
        <v>42297</v>
      </c>
      <c r="AM529" s="1" t="s">
        <v>42298</v>
      </c>
      <c r="AN529" s="1" t="s">
        <v>42299</v>
      </c>
      <c r="AO529" s="1" t="s">
        <v>42300</v>
      </c>
      <c r="AP529" s="1" t="s">
        <v>42301</v>
      </c>
      <c r="AQ529" s="1" t="s">
        <v>42302</v>
      </c>
      <c r="AR529" s="1" t="s">
        <v>42303</v>
      </c>
      <c r="AS529" s="1" t="s">
        <v>42304</v>
      </c>
      <c r="AT529" s="1" t="s">
        <v>42305</v>
      </c>
      <c r="AU529" s="1" t="s">
        <v>42306</v>
      </c>
      <c r="AV529" s="1" t="s">
        <v>42307</v>
      </c>
      <c r="AW529" s="1" t="s">
        <v>42308</v>
      </c>
      <c r="AX529" s="1" t="s">
        <v>42309</v>
      </c>
      <c r="AY529" s="1" t="s">
        <v>42310</v>
      </c>
      <c r="AZ529" s="1" t="s">
        <v>42311</v>
      </c>
      <c r="BA529" s="1" t="s">
        <v>42312</v>
      </c>
      <c r="BB529">
        <v>23.569120133773001</v>
      </c>
      <c r="BC529">
        <v>31.0413061933934</v>
      </c>
      <c r="BD529" s="1" t="s">
        <v>3145</v>
      </c>
      <c r="BE529" s="1" t="s">
        <v>3146</v>
      </c>
      <c r="BF529">
        <v>0.22185456480898999</v>
      </c>
      <c r="BG529">
        <v>0.26155639224510002</v>
      </c>
      <c r="BH529">
        <v>0.32057550542501001</v>
      </c>
      <c r="BI529">
        <v>0.17378401751068001</v>
      </c>
      <c r="BJ529">
        <v>0.37365988226067998</v>
      </c>
      <c r="BK529">
        <v>0.99814922631325997</v>
      </c>
      <c r="BL529" s="1" t="s">
        <v>42313</v>
      </c>
      <c r="BM529">
        <v>8.1411437141757705</v>
      </c>
      <c r="BN529" s="1" t="s">
        <v>42314</v>
      </c>
      <c r="BO529">
        <v>47.130860906988801</v>
      </c>
      <c r="BP529" s="1" t="s">
        <v>42315</v>
      </c>
      <c r="BQ529" s="1" t="s">
        <v>42316</v>
      </c>
      <c r="BR529" s="1" t="s">
        <v>42317</v>
      </c>
      <c r="BS529" s="1" t="s">
        <v>42318</v>
      </c>
      <c r="BT529" s="1" t="s">
        <v>42319</v>
      </c>
      <c r="BU529" s="1" t="s">
        <v>42320</v>
      </c>
      <c r="BV529" s="1" t="s">
        <v>42321</v>
      </c>
      <c r="BW529" s="1" t="s">
        <v>42322</v>
      </c>
      <c r="BX529" s="1" t="s">
        <v>42323</v>
      </c>
      <c r="BY529" s="1" t="s">
        <v>42324</v>
      </c>
      <c r="BZ529">
        <v>4.0069830433492299</v>
      </c>
      <c r="CA529">
        <v>5.9317096343451698</v>
      </c>
      <c r="CB529">
        <v>6.8652172219624097</v>
      </c>
      <c r="CC529" s="1" t="s">
        <v>42325</v>
      </c>
      <c r="CD529">
        <v>8.5248660913922603</v>
      </c>
      <c r="CE529">
        <v>9.4658595350372803</v>
      </c>
      <c r="CF529" s="1" t="s">
        <v>42326</v>
      </c>
      <c r="CG529" s="1" t="s">
        <v>42327</v>
      </c>
      <c r="CH529" s="1" t="s">
        <v>42328</v>
      </c>
      <c r="CI529" s="1" t="s">
        <v>42329</v>
      </c>
      <c r="CJ529">
        <v>27.7</v>
      </c>
      <c r="CK529">
        <v>33.75</v>
      </c>
      <c r="CL529">
        <v>38</v>
      </c>
      <c r="CM529">
        <v>42.2</v>
      </c>
      <c r="CN529">
        <v>52.1</v>
      </c>
      <c r="CO529">
        <v>58.7</v>
      </c>
      <c r="CP529">
        <v>68.3</v>
      </c>
      <c r="CQ529">
        <v>81.7</v>
      </c>
      <c r="CR529" s="1" t="s">
        <v>3147</v>
      </c>
      <c r="CS529" s="1" t="s">
        <v>42330</v>
      </c>
      <c r="CT529">
        <v>0.202018253478014</v>
      </c>
      <c r="CU529" s="1" t="s">
        <v>42331</v>
      </c>
      <c r="CV529" s="1" t="s">
        <v>42332</v>
      </c>
      <c r="CW529" s="1" t="s">
        <v>42333</v>
      </c>
      <c r="CX529" s="1" t="s">
        <v>42334</v>
      </c>
      <c r="CY529" s="1" t="s">
        <v>42335</v>
      </c>
    </row>
    <row r="530" spans="1:103" hidden="1" x14ac:dyDescent="0.25">
      <c r="A530" t="s">
        <v>3116</v>
      </c>
      <c r="B530">
        <v>2005</v>
      </c>
      <c r="C530">
        <v>0.25484756547901</v>
      </c>
      <c r="D530">
        <v>0.27815130423216</v>
      </c>
      <c r="E530">
        <v>0.46224582470678999</v>
      </c>
      <c r="F530">
        <v>9.9632829546190904E-2</v>
      </c>
      <c r="G530">
        <v>0.84154508793977001</v>
      </c>
      <c r="H530" s="1" t="s">
        <v>42336</v>
      </c>
      <c r="I530" s="1" t="s">
        <v>42337</v>
      </c>
      <c r="J530" s="1" t="s">
        <v>42338</v>
      </c>
      <c r="K530">
        <v>2.8040051679742901</v>
      </c>
      <c r="L530">
        <v>5.9438025997837602</v>
      </c>
      <c r="M530" s="1" t="s">
        <v>3148</v>
      </c>
      <c r="N530">
        <v>13811</v>
      </c>
      <c r="O530">
        <v>15074</v>
      </c>
      <c r="P530">
        <v>25051</v>
      </c>
      <c r="Q530">
        <v>5400</v>
      </c>
      <c r="R530">
        <v>45607</v>
      </c>
      <c r="S530">
        <v>176346</v>
      </c>
      <c r="T530">
        <v>705264</v>
      </c>
      <c r="U530">
        <v>1795788</v>
      </c>
      <c r="V530">
        <v>151961</v>
      </c>
      <c r="W530">
        <v>322120</v>
      </c>
      <c r="X530">
        <v>557440</v>
      </c>
      <c r="Y530" s="1" t="s">
        <v>42339</v>
      </c>
      <c r="Z530" s="1" t="s">
        <v>42340</v>
      </c>
      <c r="AA530" s="1" t="s">
        <v>42341</v>
      </c>
      <c r="AB530">
        <v>0.965723716081622</v>
      </c>
      <c r="AC530" s="1" t="s">
        <v>42342</v>
      </c>
      <c r="AD530" s="1" t="s">
        <v>42343</v>
      </c>
      <c r="AE530" s="1" t="s">
        <v>42344</v>
      </c>
      <c r="AF530" s="1" t="s">
        <v>42345</v>
      </c>
      <c r="AG530" s="1" t="s">
        <v>42346</v>
      </c>
      <c r="AH530" s="1" t="s">
        <v>42347</v>
      </c>
      <c r="AI530" s="1" t="s">
        <v>42348</v>
      </c>
      <c r="AJ530" s="1" t="s">
        <v>42349</v>
      </c>
      <c r="AK530" s="1" t="s">
        <v>42350</v>
      </c>
      <c r="AL530" s="1" t="s">
        <v>42351</v>
      </c>
      <c r="AM530" s="1" t="s">
        <v>42352</v>
      </c>
      <c r="AN530" s="1" t="s">
        <v>42353</v>
      </c>
      <c r="AO530" s="1" t="s">
        <v>42354</v>
      </c>
      <c r="AP530" s="1" t="s">
        <v>42355</v>
      </c>
      <c r="AQ530" s="1" t="s">
        <v>42356</v>
      </c>
      <c r="AR530">
        <v>979371.33388270601</v>
      </c>
      <c r="AS530" s="1" t="s">
        <v>42357</v>
      </c>
      <c r="AT530" s="1" t="s">
        <v>42358</v>
      </c>
      <c r="AU530" s="1" t="s">
        <v>42359</v>
      </c>
      <c r="AV530">
        <v>71.900931508547899</v>
      </c>
      <c r="AW530" s="1" t="s">
        <v>42360</v>
      </c>
      <c r="AX530">
        <v>96.5723716081622</v>
      </c>
      <c r="AY530" s="1" t="s">
        <v>42361</v>
      </c>
      <c r="AZ530" s="1" t="s">
        <v>42362</v>
      </c>
      <c r="BA530" s="1" t="s">
        <v>42363</v>
      </c>
      <c r="BB530" s="1" t="s">
        <v>42364</v>
      </c>
      <c r="BC530" s="1" t="s">
        <v>3149</v>
      </c>
      <c r="BD530" s="1" t="s">
        <v>3150</v>
      </c>
      <c r="BE530" s="1" t="s">
        <v>3151</v>
      </c>
      <c r="BF530">
        <v>0.14583024722863999</v>
      </c>
      <c r="BG530">
        <v>0.19999044947142999</v>
      </c>
      <c r="BH530">
        <v>0.27979242585255998</v>
      </c>
      <c r="BI530">
        <v>9.6226100204611004E-2</v>
      </c>
      <c r="BJ530">
        <v>0.38110532538559999</v>
      </c>
      <c r="BK530">
        <v>1.06673554011863</v>
      </c>
      <c r="BL530" s="1" t="s">
        <v>42365</v>
      </c>
      <c r="BM530">
        <v>7.9328313652741302</v>
      </c>
      <c r="BN530" s="1" t="s">
        <v>42366</v>
      </c>
      <c r="BO530" s="1" t="s">
        <v>42367</v>
      </c>
      <c r="BP530" s="1" t="s">
        <v>42368</v>
      </c>
      <c r="BQ530" s="1" t="s">
        <v>42369</v>
      </c>
      <c r="BR530" s="1" t="s">
        <v>42370</v>
      </c>
      <c r="BS530" s="1" t="s">
        <v>42371</v>
      </c>
      <c r="BT530" s="1" t="s">
        <v>42372</v>
      </c>
      <c r="BU530" s="1" t="s">
        <v>42373</v>
      </c>
      <c r="BV530" s="1" t="s">
        <v>42374</v>
      </c>
      <c r="BW530" s="1" t="s">
        <v>42375</v>
      </c>
      <c r="BX530" s="1" t="s">
        <v>42376</v>
      </c>
      <c r="BY530" s="1" t="s">
        <v>42377</v>
      </c>
      <c r="BZ530">
        <v>3.9515902945755998</v>
      </c>
      <c r="CA530">
        <v>5.8843135469881096</v>
      </c>
      <c r="CB530" s="1" t="s">
        <v>42378</v>
      </c>
      <c r="CC530">
        <v>7.6933296601653103</v>
      </c>
      <c r="CD530">
        <v>8.5026529224420599</v>
      </c>
      <c r="CE530">
        <v>9.4235602377396894</v>
      </c>
      <c r="CF530" s="1" t="s">
        <v>42379</v>
      </c>
      <c r="CG530" s="1" t="s">
        <v>42380</v>
      </c>
      <c r="CH530" s="1" t="s">
        <v>42381</v>
      </c>
      <c r="CI530" s="1" t="s">
        <v>42382</v>
      </c>
      <c r="CJ530">
        <v>28.24</v>
      </c>
      <c r="CK530">
        <v>33.950000000000003</v>
      </c>
      <c r="CL530">
        <v>38.65</v>
      </c>
      <c r="CM530">
        <v>42.8</v>
      </c>
      <c r="CN530">
        <v>52.55</v>
      </c>
      <c r="CO530">
        <v>58.85</v>
      </c>
      <c r="CP530">
        <v>68.45</v>
      </c>
      <c r="CQ530">
        <v>82.4</v>
      </c>
      <c r="CR530" s="1" t="s">
        <v>42383</v>
      </c>
      <c r="CS530" s="1" t="s">
        <v>42384</v>
      </c>
      <c r="CT530" s="1" t="s">
        <v>42385</v>
      </c>
      <c r="CU530" s="1" t="s">
        <v>42386</v>
      </c>
      <c r="CV530" s="1" t="s">
        <v>42387</v>
      </c>
      <c r="CW530" s="1" t="s">
        <v>42388</v>
      </c>
      <c r="CX530" s="1" t="s">
        <v>42389</v>
      </c>
      <c r="CY530" s="1" t="s">
        <v>42390</v>
      </c>
    </row>
    <row r="531" spans="1:103" hidden="1" x14ac:dyDescent="0.25">
      <c r="A531" t="s">
        <v>3116</v>
      </c>
      <c r="B531">
        <v>2006</v>
      </c>
      <c r="C531">
        <v>0.13750920644077</v>
      </c>
      <c r="D531" s="1" t="s">
        <v>3152</v>
      </c>
      <c r="E531">
        <v>0.34511119274636998</v>
      </c>
      <c r="F531">
        <v>0</v>
      </c>
      <c r="G531">
        <v>0.74874861911063995</v>
      </c>
      <c r="H531">
        <v>2.8944839042350798</v>
      </c>
      <c r="I531" s="1" t="s">
        <v>42391</v>
      </c>
      <c r="J531" s="1" t="s">
        <v>42392</v>
      </c>
      <c r="K531">
        <v>2.73045110683963</v>
      </c>
      <c r="L531">
        <v>5.6872611157609398</v>
      </c>
      <c r="M531" s="1" t="s">
        <v>3153</v>
      </c>
      <c r="N531">
        <v>7477</v>
      </c>
      <c r="O531">
        <v>11771</v>
      </c>
      <c r="P531">
        <v>18765</v>
      </c>
      <c r="Q531">
        <v>0</v>
      </c>
      <c r="R531">
        <v>40711</v>
      </c>
      <c r="S531">
        <v>157381</v>
      </c>
      <c r="T531">
        <v>638854</v>
      </c>
      <c r="U531">
        <v>1726418</v>
      </c>
      <c r="V531">
        <v>148462</v>
      </c>
      <c r="W531">
        <v>309232</v>
      </c>
      <c r="X531">
        <v>549569</v>
      </c>
      <c r="Y531" s="1" t="s">
        <v>42393</v>
      </c>
      <c r="Z531" s="1" t="s">
        <v>42394</v>
      </c>
      <c r="AA531" s="1" t="s">
        <v>42395</v>
      </c>
      <c r="AC531" s="1" t="s">
        <v>42396</v>
      </c>
      <c r="AD531" s="1" t="s">
        <v>42397</v>
      </c>
      <c r="AE531" s="1" t="s">
        <v>42398</v>
      </c>
      <c r="AF531">
        <v>9.2808040314651308</v>
      </c>
      <c r="AG531" s="1" t="s">
        <v>42399</v>
      </c>
      <c r="AH531" s="1" t="s">
        <v>42400</v>
      </c>
      <c r="AI531" s="1" t="s">
        <v>42401</v>
      </c>
      <c r="AJ531" s="1" t="s">
        <v>42402</v>
      </c>
      <c r="AK531" s="1" t="s">
        <v>42403</v>
      </c>
      <c r="AL531" s="1" t="s">
        <v>42404</v>
      </c>
      <c r="AM531">
        <v>0</v>
      </c>
      <c r="AN531" s="1" t="s">
        <v>42405</v>
      </c>
      <c r="AO531" s="1" t="s">
        <v>42406</v>
      </c>
      <c r="AP531" s="1" t="s">
        <v>42407</v>
      </c>
      <c r="AQ531" s="1" t="s">
        <v>42408</v>
      </c>
      <c r="AR531">
        <v>878804.95025256905</v>
      </c>
      <c r="AS531" s="1" t="s">
        <v>42409</v>
      </c>
      <c r="AT531" s="1" t="s">
        <v>42410</v>
      </c>
      <c r="AU531" s="1" t="s">
        <v>42411</v>
      </c>
      <c r="AV531" s="1" t="s">
        <v>42412</v>
      </c>
      <c r="AW531" s="1" t="s">
        <v>42413</v>
      </c>
      <c r="AY531" s="1" t="s">
        <v>42414</v>
      </c>
      <c r="AZ531" s="1" t="s">
        <v>42415</v>
      </c>
      <c r="BA531" s="1" t="s">
        <v>42416</v>
      </c>
      <c r="BB531" s="1" t="s">
        <v>42417</v>
      </c>
      <c r="BC531" s="1" t="s">
        <v>3154</v>
      </c>
      <c r="BD531" s="1" t="s">
        <v>3155</v>
      </c>
      <c r="BE531" s="1" t="s">
        <v>3156</v>
      </c>
      <c r="BF531">
        <v>3.9860369647147502E-2</v>
      </c>
      <c r="BG531">
        <v>0.10403979533068999</v>
      </c>
      <c r="BH531">
        <v>0.18198196643737999</v>
      </c>
      <c r="BI531">
        <v>0</v>
      </c>
      <c r="BJ531">
        <v>0.26948599970832998</v>
      </c>
      <c r="BK531">
        <v>0.91051444928839997</v>
      </c>
      <c r="BL531">
        <v>2.7663531975126201</v>
      </c>
      <c r="BM531">
        <v>7.3669972434678499</v>
      </c>
      <c r="BN531" s="1" t="s">
        <v>42418</v>
      </c>
      <c r="BO531" s="1" t="s">
        <v>42419</v>
      </c>
      <c r="BP531" s="1" t="s">
        <v>42420</v>
      </c>
      <c r="BQ531" s="1" t="s">
        <v>42421</v>
      </c>
      <c r="BR531" s="1" t="s">
        <v>42422</v>
      </c>
      <c r="BS531" s="1" t="s">
        <v>42423</v>
      </c>
      <c r="BT531" s="1" t="s">
        <v>42424</v>
      </c>
      <c r="BU531" s="1" t="s">
        <v>42425</v>
      </c>
      <c r="BV531" s="1" t="s">
        <v>42426</v>
      </c>
      <c r="BW531" s="1" t="s">
        <v>42427</v>
      </c>
      <c r="BX531" s="1" t="s">
        <v>42428</v>
      </c>
      <c r="BY531" s="1" t="s">
        <v>42429</v>
      </c>
      <c r="BZ531" s="1" t="s">
        <v>3157</v>
      </c>
      <c r="CA531">
        <v>5.8448806426533801</v>
      </c>
      <c r="CB531">
        <v>6.7551703666529503</v>
      </c>
      <c r="CC531">
        <v>7.5804503348508998</v>
      </c>
      <c r="CD531">
        <v>8.3994401848229003</v>
      </c>
      <c r="CE531" s="1" t="s">
        <v>42430</v>
      </c>
      <c r="CF531">
        <v>10.3876720286547</v>
      </c>
      <c r="CG531" s="1" t="s">
        <v>42431</v>
      </c>
      <c r="CH531" s="1" t="s">
        <v>42432</v>
      </c>
      <c r="CI531" s="1" t="s">
        <v>42433</v>
      </c>
      <c r="CJ531">
        <v>28.78</v>
      </c>
      <c r="CK531">
        <v>34.5</v>
      </c>
      <c r="CL531">
        <v>39.25</v>
      </c>
      <c r="CM531">
        <v>43.6</v>
      </c>
      <c r="CN531">
        <v>53.45</v>
      </c>
      <c r="CO531">
        <v>60.55</v>
      </c>
      <c r="CP531">
        <v>70.05</v>
      </c>
      <c r="CQ531">
        <v>84.5</v>
      </c>
      <c r="CR531" s="1" t="s">
        <v>42434</v>
      </c>
      <c r="CS531" s="1" t="s">
        <v>42435</v>
      </c>
      <c r="CT531" s="1" t="s">
        <v>42436</v>
      </c>
      <c r="CU531" s="1" t="s">
        <v>42437</v>
      </c>
      <c r="CV531" s="1" t="s">
        <v>42438</v>
      </c>
      <c r="CW531" s="1" t="s">
        <v>42439</v>
      </c>
      <c r="CX531" s="1" t="s">
        <v>42440</v>
      </c>
      <c r="CY531" s="1" t="s">
        <v>42441</v>
      </c>
    </row>
    <row r="532" spans="1:103" hidden="1" x14ac:dyDescent="0.25">
      <c r="A532" t="s">
        <v>3116</v>
      </c>
      <c r="B532">
        <v>2007</v>
      </c>
      <c r="C532">
        <v>1.39144795317465E-2</v>
      </c>
      <c r="D532">
        <v>0.34580913656494</v>
      </c>
      <c r="E532">
        <v>0.57334994293383001</v>
      </c>
      <c r="F532">
        <v>0</v>
      </c>
      <c r="G532">
        <v>1.0063599475196501</v>
      </c>
      <c r="H532" s="1" t="s">
        <v>42442</v>
      </c>
      <c r="I532" s="1" t="s">
        <v>42443</v>
      </c>
      <c r="J532" s="1" t="s">
        <v>42444</v>
      </c>
      <c r="K532">
        <v>2.7700221030919199</v>
      </c>
      <c r="L532">
        <v>5.4040621232100197</v>
      </c>
      <c r="M532" s="1" t="s">
        <v>3158</v>
      </c>
      <c r="N532">
        <v>760</v>
      </c>
      <c r="O532">
        <v>18886</v>
      </c>
      <c r="P532">
        <v>31313</v>
      </c>
      <c r="Q532">
        <v>0</v>
      </c>
      <c r="R532">
        <v>54962</v>
      </c>
      <c r="S532">
        <v>159799</v>
      </c>
      <c r="T532">
        <v>610466</v>
      </c>
      <c r="U532">
        <v>1629778</v>
      </c>
      <c r="V532">
        <v>151283</v>
      </c>
      <c r="W532">
        <v>295140</v>
      </c>
      <c r="X532">
        <v>554185</v>
      </c>
      <c r="Y532" s="1" t="s">
        <v>42445</v>
      </c>
      <c r="Z532" s="1" t="s">
        <v>42446</v>
      </c>
      <c r="AA532" s="1" t="s">
        <v>42447</v>
      </c>
      <c r="AC532" s="1" t="s">
        <v>42448</v>
      </c>
      <c r="AD532" s="1" t="s">
        <v>42449</v>
      </c>
      <c r="AE532" s="1" t="s">
        <v>42450</v>
      </c>
      <c r="AF532">
        <v>9.3114805129181608</v>
      </c>
      <c r="AG532" s="1" t="s">
        <v>42451</v>
      </c>
      <c r="AH532" s="1" t="s">
        <v>42452</v>
      </c>
      <c r="AI532" s="1" t="s">
        <v>42453</v>
      </c>
      <c r="AJ532" s="1" t="s">
        <v>42454</v>
      </c>
      <c r="AK532" s="1" t="s">
        <v>42455</v>
      </c>
      <c r="AL532">
        <v>98291.589979457101</v>
      </c>
      <c r="AM532">
        <v>0</v>
      </c>
      <c r="AN532" s="1" t="s">
        <v>42456</v>
      </c>
      <c r="AO532" s="1" t="s">
        <v>42457</v>
      </c>
      <c r="AP532" s="1" t="s">
        <v>42458</v>
      </c>
      <c r="AQ532" s="1" t="s">
        <v>42459</v>
      </c>
      <c r="AR532" s="1" t="s">
        <v>42460</v>
      </c>
      <c r="AS532" s="1" t="s">
        <v>42461</v>
      </c>
      <c r="AT532" s="1" t="s">
        <v>42462</v>
      </c>
      <c r="AU532" s="1" t="s">
        <v>42463</v>
      </c>
      <c r="AV532" s="1" t="s">
        <v>42464</v>
      </c>
      <c r="AW532" s="1" t="s">
        <v>42465</v>
      </c>
      <c r="AY532" s="1" t="s">
        <v>42466</v>
      </c>
      <c r="AZ532" s="1" t="s">
        <v>42467</v>
      </c>
      <c r="BA532" s="1" t="s">
        <v>42468</v>
      </c>
      <c r="BB532">
        <v>23.278701282295401</v>
      </c>
      <c r="BC532" s="1" t="s">
        <v>3159</v>
      </c>
      <c r="BD532" s="1" t="s">
        <v>3160</v>
      </c>
      <c r="BE532" s="1" t="s">
        <v>3161</v>
      </c>
      <c r="BF532">
        <v>2.8523427522541998E-3</v>
      </c>
      <c r="BG532">
        <v>8.6256049623555195E-2</v>
      </c>
      <c r="BH532">
        <v>0.26273551440624998</v>
      </c>
      <c r="BI532">
        <v>0</v>
      </c>
      <c r="BJ532">
        <v>0.40898181383832999</v>
      </c>
      <c r="BK532">
        <v>1.0118805415255101</v>
      </c>
      <c r="BL532">
        <v>2.7241776207174402</v>
      </c>
      <c r="BM532" s="1" t="s">
        <v>42469</v>
      </c>
      <c r="BN532" s="1" t="s">
        <v>42470</v>
      </c>
      <c r="BO532" s="1" t="s">
        <v>42471</v>
      </c>
      <c r="BP532" s="1" t="s">
        <v>42472</v>
      </c>
      <c r="BQ532" s="1" t="s">
        <v>42473</v>
      </c>
      <c r="BR532" s="1" t="s">
        <v>42474</v>
      </c>
      <c r="BS532" s="1" t="s">
        <v>42475</v>
      </c>
      <c r="BT532" s="1" t="s">
        <v>42476</v>
      </c>
      <c r="BU532" s="1" t="s">
        <v>42477</v>
      </c>
      <c r="BV532" s="1" t="s">
        <v>42478</v>
      </c>
      <c r="BW532">
        <v>65.713767640003994</v>
      </c>
      <c r="BX532" s="1" t="s">
        <v>42479</v>
      </c>
      <c r="BY532" s="1" t="s">
        <v>42480</v>
      </c>
      <c r="BZ532">
        <v>3.9353135884897599</v>
      </c>
      <c r="CA532">
        <v>5.8492810850132297</v>
      </c>
      <c r="CB532" s="1" t="s">
        <v>42481</v>
      </c>
      <c r="CC532" s="1" t="s">
        <v>42482</v>
      </c>
      <c r="CD532" s="1" t="s">
        <v>42483</v>
      </c>
      <c r="CE532">
        <v>9.2336838819469502</v>
      </c>
      <c r="CF532" s="1" t="s">
        <v>42484</v>
      </c>
      <c r="CG532" s="1" t="s">
        <v>42485</v>
      </c>
      <c r="CH532" s="1" t="s">
        <v>42486</v>
      </c>
      <c r="CI532" s="1" t="s">
        <v>42487</v>
      </c>
      <c r="CJ532">
        <v>29.22</v>
      </c>
      <c r="CK532">
        <v>35.5</v>
      </c>
      <c r="CL532">
        <v>40.1</v>
      </c>
      <c r="CM532">
        <v>44.05</v>
      </c>
      <c r="CN532">
        <v>54.05</v>
      </c>
      <c r="CO532">
        <v>61</v>
      </c>
      <c r="CP532">
        <v>71.05</v>
      </c>
      <c r="CQ532">
        <v>86.05</v>
      </c>
      <c r="CR532" s="1" t="s">
        <v>42488</v>
      </c>
      <c r="CS532" s="1" t="s">
        <v>3162</v>
      </c>
      <c r="CT532" s="1" t="s">
        <v>42489</v>
      </c>
      <c r="CU532" s="1" t="s">
        <v>42490</v>
      </c>
      <c r="CV532" s="1" t="s">
        <v>42491</v>
      </c>
      <c r="CW532" s="1" t="s">
        <v>42492</v>
      </c>
      <c r="CX532" s="1" t="s">
        <v>42493</v>
      </c>
      <c r="CY532" s="1" t="s">
        <v>42494</v>
      </c>
    </row>
    <row r="533" spans="1:103" hidden="1" x14ac:dyDescent="0.25">
      <c r="A533" t="s">
        <v>3116</v>
      </c>
      <c r="B533">
        <v>2008</v>
      </c>
      <c r="C533" s="1" t="s">
        <v>3163</v>
      </c>
      <c r="D533">
        <v>0.36462734916904999</v>
      </c>
      <c r="E533">
        <v>0.77190707527324998</v>
      </c>
      <c r="F533">
        <v>4.3764407435092703E-2</v>
      </c>
      <c r="G533" s="1" t="s">
        <v>42495</v>
      </c>
      <c r="H533">
        <v>3.0002004564954499</v>
      </c>
      <c r="I533" s="1" t="s">
        <v>42496</v>
      </c>
      <c r="J533" s="1" t="s">
        <v>42497</v>
      </c>
      <c r="K533" s="1" t="s">
        <v>3164</v>
      </c>
      <c r="L533">
        <v>5.6777381922555401</v>
      </c>
      <c r="M533" s="1" t="s">
        <v>3165</v>
      </c>
      <c r="N533">
        <v>6219</v>
      </c>
      <c r="O533">
        <v>20031</v>
      </c>
      <c r="P533">
        <v>42406</v>
      </c>
      <c r="Q533">
        <v>2404</v>
      </c>
      <c r="R533">
        <v>47395</v>
      </c>
      <c r="S533">
        <v>164820</v>
      </c>
      <c r="T533">
        <v>616571</v>
      </c>
      <c r="U533">
        <v>1644819</v>
      </c>
      <c r="V533">
        <v>159362</v>
      </c>
      <c r="W533">
        <v>311913</v>
      </c>
      <c r="X533">
        <v>572125</v>
      </c>
      <c r="Y533" s="1" t="s">
        <v>42498</v>
      </c>
      <c r="Z533" s="1" t="s">
        <v>42499</v>
      </c>
      <c r="AA533" s="1" t="s">
        <v>42500</v>
      </c>
      <c r="AB533" s="1" t="s">
        <v>42501</v>
      </c>
      <c r="AC533" s="1" t="s">
        <v>42502</v>
      </c>
      <c r="AD533" s="1" t="s">
        <v>42503</v>
      </c>
      <c r="AE533" s="1" t="s">
        <v>42504</v>
      </c>
      <c r="AF533" s="1" t="s">
        <v>42505</v>
      </c>
      <c r="AG533" s="1" t="s">
        <v>42506</v>
      </c>
      <c r="AH533" s="1" t="s">
        <v>42507</v>
      </c>
      <c r="AI533" s="1" t="s">
        <v>42508</v>
      </c>
      <c r="AJ533" s="1" t="s">
        <v>42509</v>
      </c>
      <c r="AK533" s="1" t="s">
        <v>42510</v>
      </c>
      <c r="AL533" s="1" t="s">
        <v>42511</v>
      </c>
      <c r="AM533" s="1" t="s">
        <v>42512</v>
      </c>
      <c r="AN533" s="1" t="s">
        <v>42513</v>
      </c>
      <c r="AO533" s="1" t="s">
        <v>42514</v>
      </c>
      <c r="AP533" s="1" t="s">
        <v>42515</v>
      </c>
      <c r="AQ533" s="1" t="s">
        <v>42516</v>
      </c>
      <c r="AR533">
        <v>1104196.8655898599</v>
      </c>
      <c r="AS533" s="1" t="s">
        <v>42517</v>
      </c>
      <c r="AT533" s="1" t="s">
        <v>42518</v>
      </c>
      <c r="AU533" s="1" t="s">
        <v>42519</v>
      </c>
      <c r="AV533" s="1" t="s">
        <v>42520</v>
      </c>
      <c r="AW533" s="1" t="s">
        <v>42521</v>
      </c>
      <c r="AX533" s="1" t="s">
        <v>42522</v>
      </c>
      <c r="AY533" s="1" t="s">
        <v>42523</v>
      </c>
      <c r="AZ533" s="1" t="s">
        <v>42524</v>
      </c>
      <c r="BA533" s="1" t="s">
        <v>42525</v>
      </c>
      <c r="BB533" s="1" t="s">
        <v>42526</v>
      </c>
      <c r="BC533">
        <v>35.180589537025803</v>
      </c>
      <c r="BD533" s="1" t="s">
        <v>3166</v>
      </c>
      <c r="BE533" s="1" t="s">
        <v>42527</v>
      </c>
      <c r="BF533">
        <v>6.9815836312746002E-2</v>
      </c>
      <c r="BG533">
        <v>0.16063115275732001</v>
      </c>
      <c r="BH533">
        <v>0.32895178958596999</v>
      </c>
      <c r="BI533">
        <v>4.2977424078453598E-2</v>
      </c>
      <c r="BJ533">
        <v>0.47647203882798</v>
      </c>
      <c r="BK533">
        <v>1.0496833676419699</v>
      </c>
      <c r="BL533">
        <v>2.7812418883046801</v>
      </c>
      <c r="BM533">
        <v>7.0306576099444102</v>
      </c>
      <c r="BN533" s="1" t="s">
        <v>42528</v>
      </c>
      <c r="BO533" s="1" t="s">
        <v>42529</v>
      </c>
      <c r="BP533" s="1" t="s">
        <v>42530</v>
      </c>
      <c r="BQ533">
        <v>32.4209522817143</v>
      </c>
      <c r="BR533" s="1" t="s">
        <v>42531</v>
      </c>
      <c r="BS533" s="1" t="s">
        <v>42532</v>
      </c>
      <c r="BT533" s="1" t="s">
        <v>42533</v>
      </c>
      <c r="BU533" s="1" t="s">
        <v>42534</v>
      </c>
      <c r="BV533">
        <v>57.758751777335497</v>
      </c>
      <c r="BW533">
        <v>65.872687458182</v>
      </c>
      <c r="BX533" s="1" t="s">
        <v>42535</v>
      </c>
      <c r="BY533" s="1" t="s">
        <v>42536</v>
      </c>
      <c r="BZ533" s="1" t="s">
        <v>42537</v>
      </c>
      <c r="CA533">
        <v>5.8948587261741903</v>
      </c>
      <c r="CB533">
        <v>6.8654187212568996</v>
      </c>
      <c r="CC533" s="1" t="s">
        <v>42538</v>
      </c>
      <c r="CD533">
        <v>8.51944965391335</v>
      </c>
      <c r="CE533">
        <v>9.4373193452651698</v>
      </c>
      <c r="CF533" s="1" t="s">
        <v>42539</v>
      </c>
      <c r="CG533" s="1" t="s">
        <v>42540</v>
      </c>
      <c r="CH533">
        <v>14.1421918739363</v>
      </c>
      <c r="CI533" s="1" t="s">
        <v>42541</v>
      </c>
      <c r="CJ533">
        <v>29.22</v>
      </c>
      <c r="CK533">
        <v>35.65</v>
      </c>
      <c r="CL533">
        <v>40</v>
      </c>
      <c r="CM533">
        <v>44.3</v>
      </c>
      <c r="CN533">
        <v>54.4</v>
      </c>
      <c r="CO533">
        <v>61.6</v>
      </c>
      <c r="CP533">
        <v>70.900000000000006</v>
      </c>
      <c r="CQ533">
        <v>85.75</v>
      </c>
      <c r="CR533" s="1" t="s">
        <v>3167</v>
      </c>
      <c r="CS533" s="1" t="s">
        <v>3168</v>
      </c>
      <c r="CT533">
        <v>0.20027485806856701</v>
      </c>
      <c r="CU533" s="1" t="s">
        <v>42542</v>
      </c>
      <c r="CV533" s="1" t="s">
        <v>42543</v>
      </c>
      <c r="CW533" s="1" t="s">
        <v>42544</v>
      </c>
      <c r="CX533" s="1" t="s">
        <v>42545</v>
      </c>
      <c r="CY533" s="1" t="s">
        <v>42546</v>
      </c>
    </row>
    <row r="534" spans="1:103" hidden="1" x14ac:dyDescent="0.25">
      <c r="A534" t="s">
        <v>3116</v>
      </c>
      <c r="B534">
        <v>2009</v>
      </c>
      <c r="C534">
        <v>0.49477512027123</v>
      </c>
      <c r="D534">
        <v>0.63711655604394002</v>
      </c>
      <c r="E534">
        <v>1.0303971734939601</v>
      </c>
      <c r="F534" s="1" t="s">
        <v>3169</v>
      </c>
      <c r="G534">
        <v>1.38737182462799</v>
      </c>
      <c r="H534">
        <v>4.0484567851848601</v>
      </c>
      <c r="I534" s="1" t="s">
        <v>42547</v>
      </c>
      <c r="J534" s="1" t="s">
        <v>42548</v>
      </c>
      <c r="K534">
        <v>3.9579213481239202</v>
      </c>
      <c r="L534" s="1" t="s">
        <v>3170</v>
      </c>
      <c r="M534" s="1" t="s">
        <v>3171</v>
      </c>
      <c r="N534">
        <v>27327</v>
      </c>
      <c r="O534">
        <v>35189</v>
      </c>
      <c r="P534">
        <v>56910</v>
      </c>
      <c r="Q534">
        <v>6695</v>
      </c>
      <c r="R534">
        <v>76626</v>
      </c>
      <c r="S534">
        <v>223600</v>
      </c>
      <c r="T534">
        <v>681978</v>
      </c>
      <c r="U534">
        <v>1648770</v>
      </c>
      <c r="V534">
        <v>218600</v>
      </c>
      <c r="W534">
        <v>379902</v>
      </c>
      <c r="X534">
        <v>678026</v>
      </c>
      <c r="Y534" s="1" t="s">
        <v>42549</v>
      </c>
      <c r="Z534" s="1" t="s">
        <v>42550</v>
      </c>
      <c r="AA534" s="1" t="s">
        <v>42551</v>
      </c>
      <c r="AB534" s="1" t="s">
        <v>42552</v>
      </c>
      <c r="AC534" s="1" t="s">
        <v>42553</v>
      </c>
      <c r="AD534" s="1" t="s">
        <v>42554</v>
      </c>
      <c r="AE534" s="1" t="s">
        <v>42555</v>
      </c>
      <c r="AF534" s="1" t="s">
        <v>42556</v>
      </c>
      <c r="AG534" s="1" t="s">
        <v>42557</v>
      </c>
      <c r="AH534" s="1" t="s">
        <v>42558</v>
      </c>
      <c r="AI534" s="1" t="s">
        <v>42559</v>
      </c>
      <c r="AJ534" s="1" t="s">
        <v>42560</v>
      </c>
      <c r="AK534" s="1" t="s">
        <v>42561</v>
      </c>
      <c r="AL534" s="1" t="s">
        <v>42562</v>
      </c>
      <c r="AM534" s="1" t="s">
        <v>42563</v>
      </c>
      <c r="AN534" s="1" t="s">
        <v>42564</v>
      </c>
      <c r="AO534" s="1" t="s">
        <v>42565</v>
      </c>
      <c r="AP534" s="1" t="s">
        <v>42566</v>
      </c>
      <c r="AQ534" s="1" t="s">
        <v>42567</v>
      </c>
      <c r="AR534" s="1" t="s">
        <v>42568</v>
      </c>
      <c r="AS534" s="1" t="s">
        <v>42569</v>
      </c>
      <c r="AT534" s="1" t="s">
        <v>42570</v>
      </c>
      <c r="AU534" s="1" t="s">
        <v>42571</v>
      </c>
      <c r="AV534" s="1" t="s">
        <v>42572</v>
      </c>
      <c r="AW534" s="1" t="s">
        <v>42573</v>
      </c>
      <c r="AX534" s="1" t="s">
        <v>42574</v>
      </c>
      <c r="AY534" s="1" t="s">
        <v>42575</v>
      </c>
      <c r="AZ534" s="1" t="s">
        <v>42576</v>
      </c>
      <c r="BA534" s="1" t="s">
        <v>42577</v>
      </c>
      <c r="BB534" s="1" t="s">
        <v>42578</v>
      </c>
      <c r="BC534">
        <v>40.610144949759601</v>
      </c>
      <c r="BD534" s="1" t="s">
        <v>42579</v>
      </c>
      <c r="BE534" s="1" t="s">
        <v>3172</v>
      </c>
      <c r="BF534">
        <v>0.13411246846092001</v>
      </c>
      <c r="BG534">
        <v>0.30383991792192</v>
      </c>
      <c r="BH534">
        <v>0.55304857775473004</v>
      </c>
      <c r="BI534">
        <v>8.2826063999610802E-2</v>
      </c>
      <c r="BJ534">
        <v>0.76227883974176003</v>
      </c>
      <c r="BK534" s="1" t="s">
        <v>42580</v>
      </c>
      <c r="BL534">
        <v>3.56052579290307</v>
      </c>
      <c r="BM534" s="1" t="s">
        <v>42581</v>
      </c>
      <c r="BN534" s="1" t="s">
        <v>42582</v>
      </c>
      <c r="BO534" s="1" t="s">
        <v>42583</v>
      </c>
      <c r="BP534" s="1" t="s">
        <v>42584</v>
      </c>
      <c r="BQ534" s="1" t="s">
        <v>42585</v>
      </c>
      <c r="BR534" s="1" t="s">
        <v>42586</v>
      </c>
      <c r="BS534" s="1" t="s">
        <v>42587</v>
      </c>
      <c r="BT534" s="1" t="s">
        <v>42588</v>
      </c>
      <c r="BU534" s="1" t="s">
        <v>42589</v>
      </c>
      <c r="BV534" s="1" t="s">
        <v>42590</v>
      </c>
      <c r="BW534" s="1" t="s">
        <v>42591</v>
      </c>
      <c r="BX534" s="1" t="s">
        <v>42592</v>
      </c>
      <c r="BY534" s="1" t="s">
        <v>42593</v>
      </c>
      <c r="BZ534">
        <v>3.5006399872854499</v>
      </c>
      <c r="CA534">
        <v>5.7119130710104402</v>
      </c>
      <c r="CB534">
        <v>6.7345398271997796</v>
      </c>
      <c r="CC534" s="1" t="s">
        <v>42594</v>
      </c>
      <c r="CD534">
        <v>8.4722180286213202</v>
      </c>
      <c r="CE534">
        <v>9.4139848963853492</v>
      </c>
      <c r="CF534" s="1" t="s">
        <v>42595</v>
      </c>
      <c r="CG534" s="1" t="s">
        <v>42596</v>
      </c>
      <c r="CH534" s="1" t="s">
        <v>42597</v>
      </c>
      <c r="CI534" s="1" t="s">
        <v>42598</v>
      </c>
      <c r="CJ534">
        <v>28.1</v>
      </c>
      <c r="CK534">
        <v>35</v>
      </c>
      <c r="CL534">
        <v>40.049999999999997</v>
      </c>
      <c r="CM534">
        <v>44.75</v>
      </c>
      <c r="CN534">
        <v>55.2</v>
      </c>
      <c r="CO534">
        <v>62.4</v>
      </c>
      <c r="CP534">
        <v>72.650000000000006</v>
      </c>
      <c r="CQ534">
        <v>88.4</v>
      </c>
      <c r="CR534" s="1" t="s">
        <v>42599</v>
      </c>
      <c r="CS534" s="1" t="s">
        <v>3173</v>
      </c>
      <c r="CT534" s="1" t="s">
        <v>3174</v>
      </c>
      <c r="CU534">
        <v>0.92539648223691695</v>
      </c>
      <c r="CV534" s="1" t="s">
        <v>42600</v>
      </c>
      <c r="CW534" s="1" t="s">
        <v>42601</v>
      </c>
      <c r="CX534" s="1" t="s">
        <v>42602</v>
      </c>
      <c r="CY534" s="1" t="s">
        <v>42603</v>
      </c>
    </row>
    <row r="535" spans="1:103" hidden="1" x14ac:dyDescent="0.25">
      <c r="A535" t="s">
        <v>3116</v>
      </c>
      <c r="B535">
        <v>2010</v>
      </c>
      <c r="C535">
        <v>5.7294008607608402E-2</v>
      </c>
      <c r="D535">
        <v>0.13848134652017999</v>
      </c>
      <c r="E535" s="1" t="s">
        <v>42604</v>
      </c>
      <c r="F535">
        <v>0</v>
      </c>
      <c r="G535">
        <v>0.45761499496259</v>
      </c>
      <c r="H535">
        <v>2.5161184202511602</v>
      </c>
      <c r="I535" s="1" t="s">
        <v>42605</v>
      </c>
      <c r="J535" s="1" t="s">
        <v>42606</v>
      </c>
      <c r="K535">
        <v>2.70202058545964</v>
      </c>
      <c r="L535" s="1" t="s">
        <v>3175</v>
      </c>
      <c r="M535" s="1" t="s">
        <v>3176</v>
      </c>
      <c r="N535">
        <v>3178</v>
      </c>
      <c r="O535">
        <v>7683</v>
      </c>
      <c r="P535">
        <v>13207</v>
      </c>
      <c r="Q535">
        <v>0</v>
      </c>
      <c r="R535">
        <v>25387</v>
      </c>
      <c r="S535">
        <v>139586</v>
      </c>
      <c r="T535">
        <v>603062</v>
      </c>
      <c r="U535">
        <v>1522316</v>
      </c>
      <c r="V535">
        <v>149900</v>
      </c>
      <c r="W535">
        <v>387849</v>
      </c>
      <c r="X535">
        <v>644781</v>
      </c>
      <c r="Y535">
        <v>7.8981733830724696E-2</v>
      </c>
      <c r="Z535" s="1" t="s">
        <v>42607</v>
      </c>
      <c r="AA535" s="1" t="s">
        <v>42608</v>
      </c>
      <c r="AC535">
        <v>4.0171194943218396</v>
      </c>
      <c r="AD535" s="1" t="s">
        <v>42609</v>
      </c>
      <c r="AE535" s="1" t="s">
        <v>42610</v>
      </c>
      <c r="AF535" s="1" t="s">
        <v>42611</v>
      </c>
      <c r="AG535" s="1" t="s">
        <v>42612</v>
      </c>
      <c r="AH535" s="1" t="s">
        <v>42613</v>
      </c>
      <c r="AI535" s="1" t="s">
        <v>42614</v>
      </c>
      <c r="AJ535" s="1" t="s">
        <v>42615</v>
      </c>
      <c r="AK535">
        <v>8501.4789932349304</v>
      </c>
      <c r="AL535" s="1" t="s">
        <v>42616</v>
      </c>
      <c r="AM535">
        <v>0</v>
      </c>
      <c r="AN535" s="1" t="s">
        <v>42617</v>
      </c>
      <c r="AO535" s="1" t="s">
        <v>42618</v>
      </c>
      <c r="AP535" s="1" t="s">
        <v>42619</v>
      </c>
      <c r="AQ535" s="1" t="s">
        <v>42620</v>
      </c>
      <c r="AR535" s="1" t="s">
        <v>42621</v>
      </c>
      <c r="AS535" s="1" t="s">
        <v>42622</v>
      </c>
      <c r="AT535" s="1" t="s">
        <v>42623</v>
      </c>
      <c r="AU535" s="1" t="s">
        <v>42624</v>
      </c>
      <c r="AV535" s="1" t="s">
        <v>42625</v>
      </c>
      <c r="AW535" s="1" t="s">
        <v>42626</v>
      </c>
      <c r="AY535">
        <v>40.171194943218403</v>
      </c>
      <c r="AZ535" s="1" t="s">
        <v>42627</v>
      </c>
      <c r="BA535" s="1" t="s">
        <v>42628</v>
      </c>
      <c r="BB535" s="1" t="s">
        <v>42629</v>
      </c>
      <c r="BC535" s="1" t="s">
        <v>42630</v>
      </c>
      <c r="BD535">
        <v>24.879471563831</v>
      </c>
      <c r="BE535" s="1" t="s">
        <v>42631</v>
      </c>
      <c r="BF535">
        <v>2.1044104954961E-3</v>
      </c>
      <c r="BG535">
        <v>4.1984596576871397E-2</v>
      </c>
      <c r="BH535">
        <v>0.10395319778661</v>
      </c>
      <c r="BI535">
        <v>0</v>
      </c>
      <c r="BJ535">
        <v>0.18382919968993999</v>
      </c>
      <c r="BK535">
        <v>0.89721147761703002</v>
      </c>
      <c r="BL535">
        <v>2.7751553920412699</v>
      </c>
      <c r="BM535" s="1" t="s">
        <v>42632</v>
      </c>
      <c r="BN535" s="1" t="s">
        <v>42633</v>
      </c>
      <c r="BO535">
        <v>51.458560761974702</v>
      </c>
      <c r="BP535" s="1" t="s">
        <v>42634</v>
      </c>
      <c r="BQ535" s="1" t="s">
        <v>42635</v>
      </c>
      <c r="BR535" s="1" t="s">
        <v>42636</v>
      </c>
      <c r="BS535" s="1" t="s">
        <v>42637</v>
      </c>
      <c r="BT535" s="1" t="s">
        <v>42638</v>
      </c>
      <c r="BU535" s="1" t="s">
        <v>42639</v>
      </c>
      <c r="BV535" s="1" t="s">
        <v>42640</v>
      </c>
      <c r="BW535" s="1" t="s">
        <v>42641</v>
      </c>
      <c r="BX535" s="1" t="s">
        <v>42642</v>
      </c>
      <c r="BY535" s="1" t="s">
        <v>42643</v>
      </c>
      <c r="BZ535">
        <v>3.7067234953408001</v>
      </c>
      <c r="CA535">
        <v>5.59552695000556</v>
      </c>
      <c r="CB535">
        <v>6.5960868209920598</v>
      </c>
      <c r="CC535" s="1" t="s">
        <v>42644</v>
      </c>
      <c r="CD535">
        <v>8.3533349287708898</v>
      </c>
      <c r="CE535" s="1" t="s">
        <v>3177</v>
      </c>
      <c r="CF535">
        <v>10.3739169568041</v>
      </c>
      <c r="CG535" s="1" t="s">
        <v>42645</v>
      </c>
      <c r="CH535" s="1" t="s">
        <v>42646</v>
      </c>
      <c r="CI535" s="1" t="s">
        <v>42647</v>
      </c>
      <c r="CJ535">
        <v>28.98</v>
      </c>
      <c r="CK535">
        <v>35.799999999999997</v>
      </c>
      <c r="CL535">
        <v>41.6</v>
      </c>
      <c r="CM535">
        <v>46.45</v>
      </c>
      <c r="CN535">
        <v>57.2</v>
      </c>
      <c r="CO535">
        <v>64.650000000000006</v>
      </c>
      <c r="CP535">
        <v>75.25</v>
      </c>
      <c r="CQ535">
        <v>92.2</v>
      </c>
      <c r="CR535" s="1" t="s">
        <v>3178</v>
      </c>
      <c r="CS535" s="1" t="s">
        <v>42648</v>
      </c>
      <c r="CT535" s="1" t="s">
        <v>42649</v>
      </c>
      <c r="CU535" s="1" t="s">
        <v>42650</v>
      </c>
      <c r="CV535" s="1" t="s">
        <v>42651</v>
      </c>
      <c r="CW535" s="1" t="s">
        <v>42652</v>
      </c>
      <c r="CX535" s="1" t="s">
        <v>42653</v>
      </c>
      <c r="CY535" s="1" t="s">
        <v>42654</v>
      </c>
    </row>
    <row r="536" spans="1:103" hidden="1" x14ac:dyDescent="0.25">
      <c r="A536" t="s">
        <v>3116</v>
      </c>
      <c r="B536">
        <v>2011</v>
      </c>
      <c r="C536">
        <v>0</v>
      </c>
      <c r="D536">
        <v>0</v>
      </c>
      <c r="E536" s="1" t="s">
        <v>42655</v>
      </c>
      <c r="F536">
        <v>0</v>
      </c>
      <c r="G536">
        <v>1.0606698876432299</v>
      </c>
      <c r="H536">
        <v>2.9923480516782699</v>
      </c>
      <c r="I536" s="1" t="s">
        <v>42656</v>
      </c>
      <c r="J536" s="1" t="s">
        <v>42657</v>
      </c>
      <c r="K536">
        <v>2.9923480516782699</v>
      </c>
      <c r="L536">
        <v>6.4614787407946697</v>
      </c>
      <c r="M536">
        <v>11.284801945046199</v>
      </c>
      <c r="N536">
        <v>0</v>
      </c>
      <c r="O536">
        <v>0</v>
      </c>
      <c r="P536">
        <v>35108</v>
      </c>
      <c r="Q536">
        <v>0</v>
      </c>
      <c r="R536">
        <v>59085</v>
      </c>
      <c r="S536">
        <v>166691</v>
      </c>
      <c r="T536">
        <v>614048</v>
      </c>
      <c r="U536">
        <v>1624488</v>
      </c>
      <c r="V536">
        <v>166691</v>
      </c>
      <c r="W536">
        <v>359941</v>
      </c>
      <c r="X536">
        <v>628628</v>
      </c>
      <c r="AA536" s="1" t="s">
        <v>42658</v>
      </c>
      <c r="AC536" s="1" t="s">
        <v>42659</v>
      </c>
      <c r="AD536" s="1" t="s">
        <v>42660</v>
      </c>
      <c r="AE536" s="1" t="s">
        <v>42661</v>
      </c>
      <c r="AF536" s="1" t="s">
        <v>42662</v>
      </c>
      <c r="AG536" s="1" t="s">
        <v>42663</v>
      </c>
      <c r="AH536" s="1" t="s">
        <v>42664</v>
      </c>
      <c r="AI536" s="1" t="s">
        <v>42665</v>
      </c>
      <c r="AJ536">
        <v>0</v>
      </c>
      <c r="AK536">
        <v>0</v>
      </c>
      <c r="AL536" s="1" t="s">
        <v>42666</v>
      </c>
      <c r="AM536">
        <v>0</v>
      </c>
      <c r="AN536" s="1" t="s">
        <v>42667</v>
      </c>
      <c r="AO536" s="1" t="s">
        <v>42668</v>
      </c>
      <c r="AP536" s="1" t="s">
        <v>42669</v>
      </c>
      <c r="AQ536" s="1" t="s">
        <v>42670</v>
      </c>
      <c r="AR536" s="1" t="s">
        <v>42671</v>
      </c>
      <c r="AS536" s="1" t="s">
        <v>42672</v>
      </c>
      <c r="AT536" s="1" t="s">
        <v>42673</v>
      </c>
      <c r="AW536" s="1" t="s">
        <v>42674</v>
      </c>
      <c r="AY536" s="1" t="s">
        <v>42675</v>
      </c>
      <c r="AZ536" s="1" t="s">
        <v>42676</v>
      </c>
      <c r="BA536" s="1" t="s">
        <v>42677</v>
      </c>
      <c r="BB536" s="1" t="s">
        <v>42678</v>
      </c>
      <c r="BC536" s="1" t="s">
        <v>3179</v>
      </c>
      <c r="BD536" s="1" t="s">
        <v>3180</v>
      </c>
      <c r="BE536" s="1" t="s">
        <v>42679</v>
      </c>
      <c r="BF536">
        <v>0</v>
      </c>
      <c r="BG536">
        <v>0</v>
      </c>
      <c r="BH536">
        <v>0.14317508152691</v>
      </c>
      <c r="BI536">
        <v>0</v>
      </c>
      <c r="BJ536">
        <v>0.34090270870972</v>
      </c>
      <c r="BK536">
        <v>1.08991520573122</v>
      </c>
      <c r="BL536">
        <v>2.8693677676432401</v>
      </c>
      <c r="BM536" s="1" t="s">
        <v>42680</v>
      </c>
      <c r="BN536">
        <v>57.635938668286997</v>
      </c>
      <c r="BO536" s="1" t="s">
        <v>42681</v>
      </c>
      <c r="BP536" s="1" t="s">
        <v>42682</v>
      </c>
      <c r="BQ536" s="1" t="s">
        <v>42683</v>
      </c>
      <c r="BR536">
        <v>38.059173920827803</v>
      </c>
      <c r="BS536" s="1" t="s">
        <v>42684</v>
      </c>
      <c r="BT536" s="1" t="s">
        <v>42685</v>
      </c>
      <c r="BU536" s="1" t="s">
        <v>42686</v>
      </c>
      <c r="BV536" s="1" t="s">
        <v>42687</v>
      </c>
      <c r="BW536">
        <v>68.420814613660795</v>
      </c>
      <c r="BX536" s="1" t="s">
        <v>42688</v>
      </c>
      <c r="BY536" s="1" t="s">
        <v>42689</v>
      </c>
      <c r="BZ536">
        <v>3.7184065760785399</v>
      </c>
      <c r="CA536">
        <v>5.6395840219286804</v>
      </c>
      <c r="CB536">
        <v>6.6033753939309197</v>
      </c>
      <c r="CC536">
        <v>7.4376416551502098</v>
      </c>
      <c r="CD536">
        <v>8.2852226805976503</v>
      </c>
      <c r="CE536">
        <v>9.2555785622057005</v>
      </c>
      <c r="CF536" s="1" t="s">
        <v>42690</v>
      </c>
      <c r="CG536" s="1" t="s">
        <v>42691</v>
      </c>
      <c r="CH536" s="1" t="s">
        <v>42692</v>
      </c>
      <c r="CI536" s="1" t="s">
        <v>42693</v>
      </c>
      <c r="CJ536">
        <v>29.08</v>
      </c>
      <c r="CK536">
        <v>35.4</v>
      </c>
      <c r="CL536">
        <v>40.450000000000003</v>
      </c>
      <c r="CM536">
        <v>45.3</v>
      </c>
      <c r="CN536">
        <v>56.45</v>
      </c>
      <c r="CO536">
        <v>63.7</v>
      </c>
      <c r="CP536">
        <v>73.55</v>
      </c>
      <c r="CQ536">
        <v>91.1</v>
      </c>
      <c r="CR536" s="1" t="s">
        <v>42694</v>
      </c>
      <c r="CS536" s="1" t="s">
        <v>42695</v>
      </c>
      <c r="CT536" s="1" t="s">
        <v>42696</v>
      </c>
      <c r="CU536" s="1" t="s">
        <v>42697</v>
      </c>
      <c r="CV536" s="1" t="s">
        <v>42698</v>
      </c>
      <c r="CW536">
        <v>3.1327372764786801</v>
      </c>
      <c r="CX536" s="1" t="s">
        <v>42699</v>
      </c>
      <c r="CY536" s="1" t="s">
        <v>42700</v>
      </c>
    </row>
    <row r="537" spans="1:103" hidden="1" x14ac:dyDescent="0.25">
      <c r="A537" t="s">
        <v>3116</v>
      </c>
      <c r="B537">
        <v>2012</v>
      </c>
      <c r="C537">
        <v>0</v>
      </c>
      <c r="D537">
        <v>0</v>
      </c>
      <c r="E537" s="1" t="s">
        <v>42701</v>
      </c>
      <c r="F537">
        <v>0</v>
      </c>
      <c r="G537">
        <v>1.31658246351535</v>
      </c>
      <c r="H537">
        <v>3.1013270155909201</v>
      </c>
      <c r="I537" s="1" t="s">
        <v>42702</v>
      </c>
      <c r="J537" s="1" t="s">
        <v>42703</v>
      </c>
      <c r="K537">
        <v>2.9894123552532901</v>
      </c>
      <c r="L537">
        <v>6.1550427833991197</v>
      </c>
      <c r="M537" s="1" t="s">
        <v>3181</v>
      </c>
      <c r="N537">
        <v>0</v>
      </c>
      <c r="O537">
        <v>0</v>
      </c>
      <c r="P537">
        <v>24534</v>
      </c>
      <c r="Q537">
        <v>0</v>
      </c>
      <c r="R537">
        <v>73618</v>
      </c>
      <c r="S537">
        <v>173413</v>
      </c>
      <c r="T537">
        <v>629513</v>
      </c>
      <c r="U537">
        <v>1672129</v>
      </c>
      <c r="V537">
        <v>167155</v>
      </c>
      <c r="W537">
        <v>344164</v>
      </c>
      <c r="X537">
        <v>606550</v>
      </c>
      <c r="AA537" s="1" t="s">
        <v>42704</v>
      </c>
      <c r="AC537" s="1" t="s">
        <v>42705</v>
      </c>
      <c r="AD537" s="1" t="s">
        <v>42706</v>
      </c>
      <c r="AE537" s="1" t="s">
        <v>42707</v>
      </c>
      <c r="AF537" s="1" t="s">
        <v>42708</v>
      </c>
      <c r="AG537" s="1" t="s">
        <v>42709</v>
      </c>
      <c r="AH537" s="1" t="s">
        <v>42710</v>
      </c>
      <c r="AI537" s="1" t="s">
        <v>42711</v>
      </c>
      <c r="AJ537">
        <v>0</v>
      </c>
      <c r="AK537">
        <v>0</v>
      </c>
      <c r="AL537" s="1" t="s">
        <v>42712</v>
      </c>
      <c r="AM537">
        <v>0</v>
      </c>
      <c r="AN537">
        <v>208683.65195239201</v>
      </c>
      <c r="AO537" s="1" t="s">
        <v>42713</v>
      </c>
      <c r="AP537" s="1" t="s">
        <v>42714</v>
      </c>
      <c r="AQ537" s="1" t="s">
        <v>42715</v>
      </c>
      <c r="AR537" s="1" t="s">
        <v>42716</v>
      </c>
      <c r="AS537" s="1" t="s">
        <v>42717</v>
      </c>
      <c r="AT537" s="1" t="s">
        <v>42718</v>
      </c>
      <c r="AW537" s="1" t="s">
        <v>42719</v>
      </c>
      <c r="AY537" s="1" t="s">
        <v>42720</v>
      </c>
      <c r="AZ537" s="1" t="s">
        <v>42721</v>
      </c>
      <c r="BA537" s="1" t="s">
        <v>42722</v>
      </c>
      <c r="BB537" s="1" t="s">
        <v>42723</v>
      </c>
      <c r="BC537" s="1" t="s">
        <v>42724</v>
      </c>
      <c r="BD537" s="1" t="s">
        <v>3182</v>
      </c>
      <c r="BE537" s="1" t="s">
        <v>3183</v>
      </c>
      <c r="BF537">
        <v>0</v>
      </c>
      <c r="BG537">
        <v>0</v>
      </c>
      <c r="BH537">
        <v>6.1846631666385203E-2</v>
      </c>
      <c r="BI537">
        <v>0</v>
      </c>
      <c r="BJ537">
        <v>0.37321106113342001</v>
      </c>
      <c r="BK537">
        <v>1.2479901204393</v>
      </c>
      <c r="BL537">
        <v>3.0404352823943999</v>
      </c>
      <c r="BM537">
        <v>7.21628623622437</v>
      </c>
      <c r="BN537" s="1" t="s">
        <v>42725</v>
      </c>
      <c r="BO537" s="1" t="s">
        <v>42726</v>
      </c>
      <c r="BP537" s="1" t="s">
        <v>42727</v>
      </c>
      <c r="BQ537" s="1" t="s">
        <v>42728</v>
      </c>
      <c r="BR537" s="1" t="s">
        <v>42729</v>
      </c>
      <c r="BS537" s="1" t="s">
        <v>42730</v>
      </c>
      <c r="BT537" s="1" t="s">
        <v>42731</v>
      </c>
      <c r="BU537" s="1" t="s">
        <v>42732</v>
      </c>
      <c r="BV537" s="1" t="s">
        <v>42733</v>
      </c>
      <c r="BW537" s="1" t="s">
        <v>42734</v>
      </c>
      <c r="BX537" s="1" t="s">
        <v>42735</v>
      </c>
      <c r="BY537" s="1" t="s">
        <v>42736</v>
      </c>
      <c r="BZ537" s="1" t="s">
        <v>42737</v>
      </c>
      <c r="CA537">
        <v>5.6699379131396999</v>
      </c>
      <c r="CB537" s="1" t="s">
        <v>42738</v>
      </c>
      <c r="CC537">
        <v>7.3685737048513698</v>
      </c>
      <c r="CD537">
        <v>8.2212610146656804</v>
      </c>
      <c r="CE537">
        <v>9.1719125890190192</v>
      </c>
      <c r="CF537">
        <v>10.2462678927289</v>
      </c>
      <c r="CG537" s="1" t="s">
        <v>42739</v>
      </c>
      <c r="CH537" s="1" t="s">
        <v>3184</v>
      </c>
      <c r="CI537" s="1" t="s">
        <v>42740</v>
      </c>
      <c r="CJ537">
        <v>28.76</v>
      </c>
      <c r="CK537">
        <v>35.200000000000003</v>
      </c>
      <c r="CL537">
        <v>40.049999999999997</v>
      </c>
      <c r="CM537">
        <v>44.35</v>
      </c>
      <c r="CN537">
        <v>55.35</v>
      </c>
      <c r="CO537">
        <v>62.85</v>
      </c>
      <c r="CP537">
        <v>73.2</v>
      </c>
      <c r="CQ537">
        <v>91.05</v>
      </c>
      <c r="CR537" s="1" t="s">
        <v>3185</v>
      </c>
      <c r="CS537" s="1" t="s">
        <v>42741</v>
      </c>
      <c r="CT537" s="1" t="s">
        <v>42742</v>
      </c>
      <c r="CU537" s="1" t="s">
        <v>42743</v>
      </c>
      <c r="CV537" s="1" t="s">
        <v>42744</v>
      </c>
      <c r="CW537" s="1" t="s">
        <v>42745</v>
      </c>
      <c r="CX537" s="1" t="s">
        <v>42746</v>
      </c>
      <c r="CY537" s="1" t="s">
        <v>42747</v>
      </c>
    </row>
    <row r="538" spans="1:103" hidden="1" x14ac:dyDescent="0.25">
      <c r="A538" t="s">
        <v>3116</v>
      </c>
      <c r="B538">
        <v>2013</v>
      </c>
      <c r="C538">
        <v>0.31091564605585997</v>
      </c>
      <c r="D538">
        <v>0.31091564605585997</v>
      </c>
      <c r="E538">
        <v>0.64191566885184004</v>
      </c>
      <c r="F538">
        <v>0.24256048740210001</v>
      </c>
      <c r="G538">
        <v>1.0724447272840301</v>
      </c>
      <c r="H538" s="1" t="s">
        <v>42748</v>
      </c>
      <c r="I538">
        <v>11.615218985955501</v>
      </c>
      <c r="J538" s="1" t="s">
        <v>42749</v>
      </c>
      <c r="K538">
        <v>3.29117547124351</v>
      </c>
      <c r="L538">
        <v>6.7191984226825401</v>
      </c>
      <c r="M538">
        <v>12.0276861501435</v>
      </c>
      <c r="N538">
        <v>17458</v>
      </c>
      <c r="O538">
        <v>17458</v>
      </c>
      <c r="P538">
        <v>36043</v>
      </c>
      <c r="Q538">
        <v>13620</v>
      </c>
      <c r="R538">
        <v>60217</v>
      </c>
      <c r="S538">
        <v>179142</v>
      </c>
      <c r="T538">
        <v>652187</v>
      </c>
      <c r="U538">
        <v>1612812</v>
      </c>
      <c r="V538">
        <v>184797</v>
      </c>
      <c r="W538">
        <v>377278</v>
      </c>
      <c r="X538">
        <v>675346</v>
      </c>
      <c r="Y538" s="1" t="s">
        <v>42750</v>
      </c>
      <c r="Z538" s="1" t="s">
        <v>42751</v>
      </c>
      <c r="AA538" s="1" t="s">
        <v>42752</v>
      </c>
      <c r="AB538">
        <v>0.98169859563821604</v>
      </c>
      <c r="AC538" s="1" t="s">
        <v>42753</v>
      </c>
      <c r="AD538" s="1" t="s">
        <v>42754</v>
      </c>
      <c r="AE538" s="1" t="s">
        <v>42755</v>
      </c>
      <c r="AF538">
        <v>9.9646045272653492</v>
      </c>
      <c r="AG538" s="1" t="s">
        <v>42756</v>
      </c>
      <c r="AH538">
        <v>7.2545017541279702</v>
      </c>
      <c r="AI538" s="1" t="s">
        <v>42757</v>
      </c>
      <c r="AJ538" s="1" t="s">
        <v>42758</v>
      </c>
      <c r="AK538" s="1" t="s">
        <v>42759</v>
      </c>
      <c r="AL538" s="1" t="s">
        <v>42760</v>
      </c>
      <c r="AM538" s="1" t="s">
        <v>42761</v>
      </c>
      <c r="AN538" s="1" t="s">
        <v>42762</v>
      </c>
      <c r="AO538" s="1" t="s">
        <v>42763</v>
      </c>
      <c r="AP538" s="1" t="s">
        <v>42764</v>
      </c>
      <c r="AQ538" s="1" t="s">
        <v>42765</v>
      </c>
      <c r="AR538" s="1" t="s">
        <v>42766</v>
      </c>
      <c r="AS538" s="1" t="s">
        <v>42767</v>
      </c>
      <c r="AT538" s="1" t="s">
        <v>42768</v>
      </c>
      <c r="AU538">
        <v>88.167270344805104</v>
      </c>
      <c r="AV538" s="1" t="s">
        <v>42769</v>
      </c>
      <c r="AW538">
        <v>58.105254792826699</v>
      </c>
      <c r="AX538">
        <v>98.169859563821603</v>
      </c>
      <c r="AY538" s="1" t="s">
        <v>42770</v>
      </c>
      <c r="AZ538" s="1" t="s">
        <v>42771</v>
      </c>
      <c r="BA538" s="1" t="s">
        <v>42772</v>
      </c>
      <c r="BB538" s="1" t="s">
        <v>42773</v>
      </c>
      <c r="BC538" s="1" t="s">
        <v>3186</v>
      </c>
      <c r="BD538" s="1" t="s">
        <v>42774</v>
      </c>
      <c r="BE538" s="1" t="s">
        <v>42775</v>
      </c>
      <c r="BF538">
        <v>0.27413051586013998</v>
      </c>
      <c r="BG538">
        <v>0.28924769265290001</v>
      </c>
      <c r="BH538">
        <v>0.37298540721381002</v>
      </c>
      <c r="BI538" s="1" t="s">
        <v>42776</v>
      </c>
      <c r="BJ538">
        <v>0.53004292428386002</v>
      </c>
      <c r="BK538">
        <v>1.17065400284794</v>
      </c>
      <c r="BL538">
        <v>3.0816836450355201</v>
      </c>
      <c r="BM538">
        <v>7.1554890410195</v>
      </c>
      <c r="BN538">
        <v>58.687825168262201</v>
      </c>
      <c r="BO538" s="1" t="s">
        <v>42777</v>
      </c>
      <c r="BP538" s="1" t="s">
        <v>42778</v>
      </c>
      <c r="BQ538">
        <v>32.474258613615703</v>
      </c>
      <c r="BR538" s="1" t="s">
        <v>42779</v>
      </c>
      <c r="BS538" s="1" t="s">
        <v>42780</v>
      </c>
      <c r="BT538" s="1" t="s">
        <v>42781</v>
      </c>
      <c r="BU538" s="1" t="s">
        <v>42782</v>
      </c>
      <c r="BV538">
        <v>59.760448427380197</v>
      </c>
      <c r="BW538" s="1" t="s">
        <v>42783</v>
      </c>
      <c r="BX538" s="1" t="s">
        <v>42784</v>
      </c>
      <c r="BY538" s="1" t="s">
        <v>42785</v>
      </c>
      <c r="BZ538" s="1" t="s">
        <v>42786</v>
      </c>
      <c r="CA538">
        <v>5.53338933935781</v>
      </c>
      <c r="CB538">
        <v>6.4793569477571804</v>
      </c>
      <c r="CC538">
        <v>7.3020944520319198</v>
      </c>
      <c r="CD538">
        <v>8.1800647530316404</v>
      </c>
      <c r="CE538">
        <v>9.1116941583371496</v>
      </c>
      <c r="CF538" s="1" t="s">
        <v>42787</v>
      </c>
      <c r="CG538" s="1" t="s">
        <v>42788</v>
      </c>
      <c r="CH538" s="1" t="s">
        <v>42789</v>
      </c>
      <c r="CI538" s="1" t="s">
        <v>42790</v>
      </c>
      <c r="CJ538">
        <v>28.16</v>
      </c>
      <c r="CK538">
        <v>35.549999999999997</v>
      </c>
      <c r="CL538">
        <v>40.450000000000003</v>
      </c>
      <c r="CM538">
        <v>45.25</v>
      </c>
      <c r="CN538">
        <v>56.2</v>
      </c>
      <c r="CO538">
        <v>63.65</v>
      </c>
      <c r="CP538">
        <v>75.25</v>
      </c>
      <c r="CQ538">
        <v>93.55</v>
      </c>
      <c r="CR538" s="1" t="s">
        <v>42791</v>
      </c>
      <c r="CS538" s="1" t="s">
        <v>42792</v>
      </c>
      <c r="CT538" s="1" t="s">
        <v>42793</v>
      </c>
      <c r="CU538" s="1" t="s">
        <v>42794</v>
      </c>
      <c r="CV538" s="1" t="s">
        <v>42795</v>
      </c>
      <c r="CW538" s="1" t="s">
        <v>42796</v>
      </c>
      <c r="CX538" s="1" t="s">
        <v>42797</v>
      </c>
      <c r="CY538">
        <v>1.796875</v>
      </c>
    </row>
    <row r="539" spans="1:103" hidden="1" x14ac:dyDescent="0.25">
      <c r="A539" t="s">
        <v>3116</v>
      </c>
      <c r="B539">
        <v>2014</v>
      </c>
      <c r="C539">
        <v>0.20261091696024</v>
      </c>
      <c r="D539">
        <v>0.24332004937428001</v>
      </c>
      <c r="E539">
        <v>0.6864542167173</v>
      </c>
      <c r="F539">
        <v>0.11661320872863</v>
      </c>
      <c r="G539">
        <v>1.22939988849237</v>
      </c>
      <c r="H539">
        <v>3.6350650075856499</v>
      </c>
      <c r="I539" s="1" t="s">
        <v>42798</v>
      </c>
      <c r="J539" s="1" t="s">
        <v>42799</v>
      </c>
      <c r="K539">
        <v>3.8952368722525499</v>
      </c>
      <c r="L539" s="1" t="s">
        <v>3187</v>
      </c>
      <c r="M539" s="1" t="s">
        <v>3188</v>
      </c>
      <c r="N539">
        <v>11434</v>
      </c>
      <c r="O539">
        <v>13732</v>
      </c>
      <c r="P539">
        <v>38740</v>
      </c>
      <c r="Q539">
        <v>6581</v>
      </c>
      <c r="R539">
        <v>69381</v>
      </c>
      <c r="S539">
        <v>205144</v>
      </c>
      <c r="T539">
        <v>606242</v>
      </c>
      <c r="U539">
        <v>1547249</v>
      </c>
      <c r="V539">
        <v>219827</v>
      </c>
      <c r="W539">
        <v>382923</v>
      </c>
      <c r="X539">
        <v>632289</v>
      </c>
      <c r="Y539" s="1" t="s">
        <v>42800</v>
      </c>
      <c r="Z539" s="1" t="s">
        <v>42801</v>
      </c>
      <c r="AA539" s="1" t="s">
        <v>42802</v>
      </c>
      <c r="AB539" s="1" t="s">
        <v>42803</v>
      </c>
      <c r="AC539" s="1" t="s">
        <v>42804</v>
      </c>
      <c r="AD539" s="1" t="s">
        <v>42805</v>
      </c>
      <c r="AE539" s="1" t="s">
        <v>42806</v>
      </c>
      <c r="AF539" s="1" t="s">
        <v>42807</v>
      </c>
      <c r="AG539" s="1" t="s">
        <v>42808</v>
      </c>
      <c r="AH539" s="1" t="s">
        <v>42809</v>
      </c>
      <c r="AI539">
        <v>9.2238791170489591</v>
      </c>
      <c r="AJ539" s="1" t="s">
        <v>42810</v>
      </c>
      <c r="AK539" s="1" t="s">
        <v>42811</v>
      </c>
      <c r="AL539" s="1" t="s">
        <v>42812</v>
      </c>
      <c r="AM539" s="1" t="s">
        <v>42813</v>
      </c>
      <c r="AN539" s="1" t="s">
        <v>42814</v>
      </c>
      <c r="AO539" s="1" t="s">
        <v>42815</v>
      </c>
      <c r="AP539" s="1" t="s">
        <v>42816</v>
      </c>
      <c r="AQ539" s="1" t="s">
        <v>42817</v>
      </c>
      <c r="AR539" s="1" t="s">
        <v>42818</v>
      </c>
      <c r="AS539" s="1" t="s">
        <v>42819</v>
      </c>
      <c r="AT539">
        <v>5832157.3030397696</v>
      </c>
      <c r="AU539" s="1" t="s">
        <v>42820</v>
      </c>
      <c r="AV539" s="1" t="s">
        <v>42821</v>
      </c>
      <c r="AW539" s="1" t="s">
        <v>42822</v>
      </c>
      <c r="AX539" s="1" t="s">
        <v>42823</v>
      </c>
      <c r="AY539">
        <v>41.404734361113903</v>
      </c>
      <c r="AZ539" s="1" t="s">
        <v>42824</v>
      </c>
      <c r="BA539" s="1" t="s">
        <v>42825</v>
      </c>
      <c r="BB539" s="1" t="s">
        <v>42826</v>
      </c>
      <c r="BC539" s="1" t="s">
        <v>3189</v>
      </c>
      <c r="BD539" s="1" t="s">
        <v>3190</v>
      </c>
      <c r="BE539" s="1" t="s">
        <v>42827</v>
      </c>
      <c r="BF539">
        <v>8.4531028532858002E-2</v>
      </c>
      <c r="BG539">
        <v>0.14883825972153999</v>
      </c>
      <c r="BH539">
        <v>0.25168846643867998</v>
      </c>
      <c r="BI539">
        <v>4.1249301801546699E-2</v>
      </c>
      <c r="BJ539" s="1" t="s">
        <v>42828</v>
      </c>
      <c r="BK539">
        <v>1.4228047839086699</v>
      </c>
      <c r="BL539" s="1" t="s">
        <v>42829</v>
      </c>
      <c r="BM539">
        <v>6.9004537085858502</v>
      </c>
      <c r="BN539" s="1" t="s">
        <v>42830</v>
      </c>
      <c r="BO539" s="1" t="s">
        <v>42831</v>
      </c>
      <c r="BP539" s="1" t="s">
        <v>42832</v>
      </c>
      <c r="BQ539" s="1" t="s">
        <v>42833</v>
      </c>
      <c r="BR539" s="1" t="s">
        <v>42834</v>
      </c>
      <c r="BS539" s="1" t="s">
        <v>42835</v>
      </c>
      <c r="BT539">
        <v>48.319115136672004</v>
      </c>
      <c r="BU539" s="1" t="s">
        <v>42836</v>
      </c>
      <c r="BV539" s="1" t="s">
        <v>42837</v>
      </c>
      <c r="BW539" s="1" t="s">
        <v>42838</v>
      </c>
      <c r="BX539" s="1" t="s">
        <v>42839</v>
      </c>
      <c r="BY539" s="1" t="s">
        <v>42840</v>
      </c>
      <c r="BZ539">
        <v>3.4475821687944199</v>
      </c>
      <c r="CA539">
        <v>5.6449232683094204</v>
      </c>
      <c r="CB539">
        <v>6.56959944090557</v>
      </c>
      <c r="CC539">
        <v>7.3773364137976696</v>
      </c>
      <c r="CD539" s="1" t="s">
        <v>42841</v>
      </c>
      <c r="CE539">
        <v>9.1140303979468005</v>
      </c>
      <c r="CF539" s="1" t="s">
        <v>42842</v>
      </c>
      <c r="CG539" s="1" t="s">
        <v>42843</v>
      </c>
      <c r="CH539" s="1" t="s">
        <v>42844</v>
      </c>
      <c r="CI539" s="1" t="s">
        <v>42845</v>
      </c>
      <c r="CJ539">
        <v>29.14</v>
      </c>
      <c r="CK539">
        <v>36.4</v>
      </c>
      <c r="CL539">
        <v>41.25</v>
      </c>
      <c r="CM539">
        <v>45.95</v>
      </c>
      <c r="CN539">
        <v>56.75</v>
      </c>
      <c r="CO539">
        <v>64.2</v>
      </c>
      <c r="CP539">
        <v>75.400000000000006</v>
      </c>
      <c r="CQ539">
        <v>93.35</v>
      </c>
      <c r="CR539" s="1" t="s">
        <v>42846</v>
      </c>
      <c r="CS539" s="1" t="s">
        <v>42847</v>
      </c>
      <c r="CT539" s="1" t="s">
        <v>42848</v>
      </c>
      <c r="CU539" s="1" t="s">
        <v>42849</v>
      </c>
      <c r="CV539" s="1" t="s">
        <v>42850</v>
      </c>
      <c r="CW539" s="1" t="s">
        <v>42851</v>
      </c>
      <c r="CX539" s="1" t="s">
        <v>42852</v>
      </c>
      <c r="CY539" s="1" t="s">
        <v>42853</v>
      </c>
    </row>
    <row r="540" spans="1:103" hidden="1" x14ac:dyDescent="0.25">
      <c r="A540" t="s">
        <v>3116</v>
      </c>
      <c r="B540">
        <v>2015</v>
      </c>
      <c r="C540">
        <v>0.17542585875316999</v>
      </c>
      <c r="D540">
        <v>0.25567067494807</v>
      </c>
      <c r="E540">
        <v>0.42209580344129</v>
      </c>
      <c r="F540">
        <v>0.17542585875316999</v>
      </c>
      <c r="G540">
        <v>0.59422320986760002</v>
      </c>
      <c r="H540">
        <v>2.7755839408152498</v>
      </c>
      <c r="I540">
        <v>10.1884998051545</v>
      </c>
      <c r="J540" s="1" t="s">
        <v>42854</v>
      </c>
      <c r="K540">
        <v>3.0438818761866102</v>
      </c>
      <c r="L540">
        <v>5.9490090821222301</v>
      </c>
      <c r="M540" s="1" t="s">
        <v>3191</v>
      </c>
      <c r="N540">
        <v>9970</v>
      </c>
      <c r="O540">
        <v>14531</v>
      </c>
      <c r="P540">
        <v>23990</v>
      </c>
      <c r="Q540">
        <v>9970</v>
      </c>
      <c r="R540">
        <v>33773</v>
      </c>
      <c r="S540">
        <v>157750</v>
      </c>
      <c r="T540">
        <v>579062</v>
      </c>
      <c r="U540">
        <v>1517852</v>
      </c>
      <c r="V540">
        <v>172999</v>
      </c>
      <c r="W540">
        <v>338111</v>
      </c>
      <c r="X540">
        <v>611387</v>
      </c>
      <c r="Y540" s="1" t="s">
        <v>42855</v>
      </c>
      <c r="Z540" s="1" t="s">
        <v>42856</v>
      </c>
      <c r="AA540">
        <v>3.8640194688562199</v>
      </c>
      <c r="AB540">
        <v>0.56820086481083099</v>
      </c>
      <c r="AC540" s="1" t="s">
        <v>42857</v>
      </c>
      <c r="AD540" s="1" t="s">
        <v>42858</v>
      </c>
      <c r="AE540" s="1" t="s">
        <v>42859</v>
      </c>
      <c r="AF540" s="1" t="s">
        <v>42860</v>
      </c>
      <c r="AG540" s="1" t="s">
        <v>42861</v>
      </c>
      <c r="AH540" s="1" t="s">
        <v>42862</v>
      </c>
      <c r="AI540" s="1" t="s">
        <v>42863</v>
      </c>
      <c r="AJ540" s="1" t="s">
        <v>42864</v>
      </c>
      <c r="AK540">
        <v>33761.482668803699</v>
      </c>
      <c r="AL540" s="1" t="s">
        <v>42865</v>
      </c>
      <c r="AM540" s="1" t="s">
        <v>42866</v>
      </c>
      <c r="AN540" s="1" t="s">
        <v>42867</v>
      </c>
      <c r="AO540" s="1" t="s">
        <v>42868</v>
      </c>
      <c r="AP540" s="1" t="s">
        <v>42869</v>
      </c>
      <c r="AQ540" s="1" t="s">
        <v>42870</v>
      </c>
      <c r="AR540" s="1" t="s">
        <v>42871</v>
      </c>
      <c r="AS540" s="1" t="s">
        <v>42872</v>
      </c>
      <c r="AT540">
        <v>4819638.8661196204</v>
      </c>
      <c r="AU540" s="1" t="s">
        <v>42873</v>
      </c>
      <c r="AV540" s="1" t="s">
        <v>42874</v>
      </c>
      <c r="AW540" s="1" t="s">
        <v>42875</v>
      </c>
      <c r="AX540" s="1" t="s">
        <v>42876</v>
      </c>
      <c r="AY540" s="1" t="s">
        <v>42877</v>
      </c>
      <c r="AZ540" s="1" t="s">
        <v>42878</v>
      </c>
      <c r="BA540" s="1" t="s">
        <v>42879</v>
      </c>
      <c r="BB540" s="1" t="s">
        <v>42880</v>
      </c>
      <c r="BC540" s="1" t="s">
        <v>3192</v>
      </c>
      <c r="BD540" s="1" t="s">
        <v>3193</v>
      </c>
      <c r="BE540" s="1" t="s">
        <v>3194</v>
      </c>
      <c r="BF540">
        <v>0.14019249971941999</v>
      </c>
      <c r="BG540">
        <v>0.16274740822</v>
      </c>
      <c r="BH540">
        <v>0.23810275314446999</v>
      </c>
      <c r="BI540">
        <v>9.9674136830601598E-2</v>
      </c>
      <c r="BJ540">
        <v>0.33070302638836002</v>
      </c>
      <c r="BK540">
        <v>0.89347333181638999</v>
      </c>
      <c r="BL540" s="1" t="s">
        <v>42881</v>
      </c>
      <c r="BM540">
        <v>6.2339906785762604</v>
      </c>
      <c r="BN540" s="1" t="s">
        <v>42882</v>
      </c>
      <c r="BO540" s="1" t="s">
        <v>42883</v>
      </c>
      <c r="BP540" s="1" t="s">
        <v>42884</v>
      </c>
      <c r="BQ540" s="1" t="s">
        <v>42885</v>
      </c>
      <c r="BR540" s="1" t="s">
        <v>42886</v>
      </c>
      <c r="BS540" s="1" t="s">
        <v>42887</v>
      </c>
      <c r="BT540" s="1" t="s">
        <v>42888</v>
      </c>
      <c r="BU540" s="1" t="s">
        <v>42889</v>
      </c>
      <c r="BV540" s="1" t="s">
        <v>42890</v>
      </c>
      <c r="BW540" s="1" t="s">
        <v>42891</v>
      </c>
      <c r="BX540" s="1" t="s">
        <v>42892</v>
      </c>
      <c r="BY540" s="1" t="s">
        <v>42893</v>
      </c>
      <c r="BZ540">
        <v>3.7268222870995298</v>
      </c>
      <c r="CA540">
        <v>5.6770070083773598</v>
      </c>
      <c r="CB540" s="1" t="s">
        <v>42894</v>
      </c>
      <c r="CC540" s="1" t="s">
        <v>42895</v>
      </c>
      <c r="CD540">
        <v>8.1140221851287908</v>
      </c>
      <c r="CE540" s="1" t="s">
        <v>42896</v>
      </c>
      <c r="CF540" s="1" t="s">
        <v>42897</v>
      </c>
      <c r="CG540" s="1" t="s">
        <v>42898</v>
      </c>
      <c r="CH540" s="1" t="s">
        <v>42899</v>
      </c>
      <c r="CI540" s="1" t="s">
        <v>42900</v>
      </c>
      <c r="CJ540">
        <v>29.82</v>
      </c>
      <c r="CK540">
        <v>36.9</v>
      </c>
      <c r="CL540">
        <v>41.45</v>
      </c>
      <c r="CM540">
        <v>45.7</v>
      </c>
      <c r="CN540">
        <v>56.9</v>
      </c>
      <c r="CO540">
        <v>64.599999999999994</v>
      </c>
      <c r="CP540">
        <v>75.400000000000006</v>
      </c>
      <c r="CQ540">
        <v>92</v>
      </c>
      <c r="CR540" s="1" t="s">
        <v>3195</v>
      </c>
      <c r="CS540" s="1" t="s">
        <v>42901</v>
      </c>
      <c r="CT540" s="1" t="s">
        <v>42902</v>
      </c>
      <c r="CU540" s="1" t="s">
        <v>42903</v>
      </c>
      <c r="CV540" s="1" t="s">
        <v>42904</v>
      </c>
      <c r="CW540" s="1" t="s">
        <v>42905</v>
      </c>
      <c r="CX540" s="1" t="s">
        <v>42906</v>
      </c>
      <c r="CY540" s="1" t="s">
        <v>42907</v>
      </c>
    </row>
    <row r="541" spans="1:103" hidden="1" x14ac:dyDescent="0.25">
      <c r="A541" t="s">
        <v>3116</v>
      </c>
      <c r="B541">
        <v>2016</v>
      </c>
      <c r="C541">
        <v>0.27838695892651999</v>
      </c>
      <c r="D541">
        <v>0.29987349214946002</v>
      </c>
      <c r="E541">
        <v>0.53942969828732001</v>
      </c>
      <c r="F541">
        <v>0.20454272519750999</v>
      </c>
      <c r="G541">
        <v>0.60038706717165002</v>
      </c>
      <c r="H541" s="1" t="s">
        <v>42908</v>
      </c>
      <c r="I541">
        <v>10.365511932245401</v>
      </c>
      <c r="J541">
        <v>25.2427431352112</v>
      </c>
      <c r="K541">
        <v>3.1109616782231502</v>
      </c>
      <c r="L541">
        <v>6.65455520452032</v>
      </c>
      <c r="M541" s="1" t="s">
        <v>3196</v>
      </c>
      <c r="N541">
        <v>15946</v>
      </c>
      <c r="O541">
        <v>17177</v>
      </c>
      <c r="P541">
        <v>30899</v>
      </c>
      <c r="Q541">
        <v>11716</v>
      </c>
      <c r="R541">
        <v>34390</v>
      </c>
      <c r="S541">
        <v>156960</v>
      </c>
      <c r="T541">
        <v>593738</v>
      </c>
      <c r="U541">
        <v>1445907</v>
      </c>
      <c r="V541">
        <v>178196</v>
      </c>
      <c r="W541">
        <v>381174</v>
      </c>
      <c r="X541">
        <v>696817</v>
      </c>
      <c r="Y541" s="1" t="s">
        <v>42909</v>
      </c>
      <c r="Z541" s="1" t="s">
        <v>42910</v>
      </c>
      <c r="AA541" s="1" t="s">
        <v>42911</v>
      </c>
      <c r="AB541">
        <v>0.63399955311098999</v>
      </c>
      <c r="AC541" s="1" t="s">
        <v>42912</v>
      </c>
      <c r="AD541" s="1" t="s">
        <v>42913</v>
      </c>
      <c r="AE541" s="1" t="s">
        <v>42914</v>
      </c>
      <c r="AF541" s="1" t="s">
        <v>42915</v>
      </c>
      <c r="AG541" s="1" t="s">
        <v>42916</v>
      </c>
      <c r="AH541" s="1" t="s">
        <v>42917</v>
      </c>
      <c r="AI541" s="1" t="s">
        <v>42918</v>
      </c>
      <c r="AJ541" s="1" t="s">
        <v>42919</v>
      </c>
      <c r="AK541" s="1" t="s">
        <v>42920</v>
      </c>
      <c r="AL541" s="1" t="s">
        <v>42921</v>
      </c>
      <c r="AM541" s="1" t="s">
        <v>42922</v>
      </c>
      <c r="AN541" s="1" t="s">
        <v>42923</v>
      </c>
      <c r="AO541">
        <v>1091634.8848789099</v>
      </c>
      <c r="AP541" s="1" t="s">
        <v>42924</v>
      </c>
      <c r="AQ541" s="1" t="s">
        <v>42925</v>
      </c>
      <c r="AR541" s="1" t="s">
        <v>42926</v>
      </c>
      <c r="AS541" s="1" t="s">
        <v>42927</v>
      </c>
      <c r="AT541" s="1" t="s">
        <v>42928</v>
      </c>
      <c r="AU541" s="1" t="s">
        <v>42929</v>
      </c>
      <c r="AV541" s="1" t="s">
        <v>42930</v>
      </c>
      <c r="AW541">
        <v>57.807007613798497</v>
      </c>
      <c r="AX541">
        <v>63.399955311098999</v>
      </c>
      <c r="AY541" s="1" t="s">
        <v>42931</v>
      </c>
      <c r="AZ541" s="1" t="s">
        <v>42932</v>
      </c>
      <c r="BA541" s="1" t="s">
        <v>42933</v>
      </c>
      <c r="BB541" s="1" t="s">
        <v>42934</v>
      </c>
      <c r="BC541" s="1" t="s">
        <v>3197</v>
      </c>
      <c r="BD541">
        <v>26.6813543575878</v>
      </c>
      <c r="BE541" s="1" t="s">
        <v>3198</v>
      </c>
      <c r="BF541" s="1" t="s">
        <v>42935</v>
      </c>
      <c r="BG541">
        <v>0.23841966087906999</v>
      </c>
      <c r="BH541">
        <v>0.31183233413676997</v>
      </c>
      <c r="BI541">
        <v>0.12967747549757</v>
      </c>
      <c r="BJ541">
        <v>0.39140682539174998</v>
      </c>
      <c r="BK541">
        <v>0.95289191610952995</v>
      </c>
      <c r="BL541">
        <v>2.5943193516104599</v>
      </c>
      <c r="BM541">
        <v>6.18487840771847</v>
      </c>
      <c r="BN541">
        <v>60.667915247861401</v>
      </c>
      <c r="BO541">
        <v>52.612035322277698</v>
      </c>
      <c r="BP541" s="1" t="s">
        <v>42936</v>
      </c>
      <c r="BQ541" s="1" t="s">
        <v>42937</v>
      </c>
      <c r="BR541">
        <v>39.757624439382802</v>
      </c>
      <c r="BS541" s="1" t="s">
        <v>42938</v>
      </c>
      <c r="BT541" s="1" t="s">
        <v>42939</v>
      </c>
      <c r="BU541">
        <v>55.491594977700899</v>
      </c>
      <c r="BV541" s="1" t="s">
        <v>42940</v>
      </c>
      <c r="BW541" s="1" t="s">
        <v>42941</v>
      </c>
      <c r="BX541" s="1" t="s">
        <v>42942</v>
      </c>
      <c r="BY541" s="1" t="s">
        <v>42943</v>
      </c>
      <c r="BZ541">
        <v>3.6632100261529001</v>
      </c>
      <c r="CA541">
        <v>5.5701926880034103</v>
      </c>
      <c r="CB541" s="1" t="s">
        <v>42944</v>
      </c>
      <c r="CC541" s="1" t="s">
        <v>42945</v>
      </c>
      <c r="CD541" s="1" t="s">
        <v>42946</v>
      </c>
      <c r="CE541">
        <v>9.1467779551988198</v>
      </c>
      <c r="CF541">
        <v>10.250037521837999</v>
      </c>
      <c r="CG541" s="1" t="s">
        <v>42947</v>
      </c>
      <c r="CH541" s="1" t="s">
        <v>42948</v>
      </c>
      <c r="CI541" s="1" t="s">
        <v>42949</v>
      </c>
      <c r="CJ541">
        <v>29.46</v>
      </c>
      <c r="CK541">
        <v>37.15</v>
      </c>
      <c r="CL541">
        <v>42.15</v>
      </c>
      <c r="CM541">
        <v>47.1</v>
      </c>
      <c r="CN541">
        <v>58.6</v>
      </c>
      <c r="CO541">
        <v>66.099999999999994</v>
      </c>
      <c r="CP541">
        <v>76.400000000000006</v>
      </c>
      <c r="CQ541">
        <v>93.6</v>
      </c>
      <c r="CR541" s="1" t="s">
        <v>42950</v>
      </c>
      <c r="CS541" s="1" t="s">
        <v>42951</v>
      </c>
      <c r="CT541" s="1" t="s">
        <v>42952</v>
      </c>
      <c r="CU541" s="1" t="s">
        <v>42953</v>
      </c>
      <c r="CV541" s="1" t="s">
        <v>42954</v>
      </c>
      <c r="CW541" s="1" t="s">
        <v>42955</v>
      </c>
      <c r="CX541" s="1" t="s">
        <v>42956</v>
      </c>
      <c r="CY541" s="1" t="s">
        <v>42957</v>
      </c>
    </row>
    <row r="542" spans="1:103" hidden="1" x14ac:dyDescent="0.25">
      <c r="A542" t="s">
        <v>3116</v>
      </c>
      <c r="B542">
        <v>2017</v>
      </c>
      <c r="C542">
        <v>0.14090515401063</v>
      </c>
      <c r="D542">
        <v>0.17106141265954</v>
      </c>
      <c r="E542">
        <v>0.25226039694829</v>
      </c>
      <c r="F542" s="1" t="s">
        <v>3199</v>
      </c>
      <c r="G542" s="1" t="s">
        <v>42958</v>
      </c>
      <c r="H542">
        <v>2.5803687040318199</v>
      </c>
      <c r="I542" s="1" t="s">
        <v>42959</v>
      </c>
      <c r="J542" s="1" t="s">
        <v>42960</v>
      </c>
      <c r="K542">
        <v>3.39221949236437</v>
      </c>
      <c r="L542">
        <v>6.9215379987788896</v>
      </c>
      <c r="M542" s="1" t="s">
        <v>3200</v>
      </c>
      <c r="N542">
        <v>8123</v>
      </c>
      <c r="O542">
        <v>9862</v>
      </c>
      <c r="P542">
        <v>14543</v>
      </c>
      <c r="Q542">
        <v>6296</v>
      </c>
      <c r="R542">
        <v>15581</v>
      </c>
      <c r="S542">
        <v>148758</v>
      </c>
      <c r="T542">
        <v>590790</v>
      </c>
      <c r="U542">
        <v>1447424</v>
      </c>
      <c r="V542">
        <v>195561</v>
      </c>
      <c r="W542">
        <v>399025</v>
      </c>
      <c r="X542">
        <v>713456</v>
      </c>
      <c r="Y542" s="1" t="s">
        <v>42961</v>
      </c>
      <c r="Z542" s="1" t="s">
        <v>42962</v>
      </c>
      <c r="AA542" s="1" t="s">
        <v>42963</v>
      </c>
      <c r="AB542" s="1" t="s">
        <v>42964</v>
      </c>
      <c r="AC542" s="1" t="s">
        <v>42965</v>
      </c>
      <c r="AD542" s="1" t="s">
        <v>42966</v>
      </c>
      <c r="AE542" s="1" t="s">
        <v>42967</v>
      </c>
      <c r="AF542" s="1" t="s">
        <v>42968</v>
      </c>
      <c r="AG542" s="1" t="s">
        <v>42969</v>
      </c>
      <c r="AH542" s="1" t="s">
        <v>42970</v>
      </c>
      <c r="AI542" s="1" t="s">
        <v>42971</v>
      </c>
      <c r="AJ542" s="1" t="s">
        <v>42972</v>
      </c>
      <c r="AK542" s="1" t="s">
        <v>42973</v>
      </c>
      <c r="AL542" s="1" t="s">
        <v>42974</v>
      </c>
      <c r="AM542" s="1" t="s">
        <v>42975</v>
      </c>
      <c r="AN542" s="1" t="s">
        <v>42976</v>
      </c>
      <c r="AO542" s="1" t="s">
        <v>42977</v>
      </c>
      <c r="AP542" s="1" t="s">
        <v>42978</v>
      </c>
      <c r="AQ542" s="1" t="s">
        <v>42979</v>
      </c>
      <c r="AR542" s="1" t="s">
        <v>42980</v>
      </c>
      <c r="AS542" s="1" t="s">
        <v>42981</v>
      </c>
      <c r="AT542" s="1" t="s">
        <v>42982</v>
      </c>
      <c r="AU542">
        <v>63.054144776230302</v>
      </c>
      <c r="AV542" s="1" t="s">
        <v>42983</v>
      </c>
      <c r="AW542" s="1" t="s">
        <v>42984</v>
      </c>
      <c r="AX542" s="1" t="s">
        <v>42985</v>
      </c>
      <c r="AY542" s="1" t="s">
        <v>42986</v>
      </c>
      <c r="AZ542" s="1" t="s">
        <v>42987</v>
      </c>
      <c r="BA542" s="1" t="s">
        <v>42988</v>
      </c>
      <c r="BB542" s="1" t="s">
        <v>42989</v>
      </c>
      <c r="BC542" s="1" t="s">
        <v>42990</v>
      </c>
      <c r="BD542" s="1" t="s">
        <v>42991</v>
      </c>
      <c r="BE542" s="1" t="s">
        <v>42992</v>
      </c>
      <c r="BF542">
        <v>8.8844856012912199E-2</v>
      </c>
      <c r="BG542">
        <v>0.11392973265902</v>
      </c>
      <c r="BH542">
        <v>0.1607661558314</v>
      </c>
      <c r="BI542">
        <v>6.3289173807238294E-2</v>
      </c>
      <c r="BJ542">
        <v>0.19219735023796999</v>
      </c>
      <c r="BK542" s="1" t="s">
        <v>42993</v>
      </c>
      <c r="BL542">
        <v>2.404547713486</v>
      </c>
      <c r="BM542">
        <v>5.9881844963297999</v>
      </c>
      <c r="BN542" s="1" t="s">
        <v>42994</v>
      </c>
      <c r="BO542" s="1" t="s">
        <v>42995</v>
      </c>
      <c r="BP542" s="1" t="s">
        <v>42996</v>
      </c>
      <c r="BQ542" s="1" t="s">
        <v>42997</v>
      </c>
      <c r="BR542" s="1" t="s">
        <v>42998</v>
      </c>
      <c r="BS542" s="1" t="s">
        <v>42999</v>
      </c>
      <c r="BT542" s="1" t="s">
        <v>43000</v>
      </c>
      <c r="BU542" s="1" t="s">
        <v>43001</v>
      </c>
      <c r="BV542" s="1" t="s">
        <v>43002</v>
      </c>
      <c r="BW542" s="1" t="s">
        <v>43003</v>
      </c>
      <c r="BX542" s="1" t="s">
        <v>43004</v>
      </c>
      <c r="BY542" s="1" t="s">
        <v>43005</v>
      </c>
      <c r="BZ542" s="1" t="s">
        <v>43006</v>
      </c>
      <c r="CA542">
        <v>5.4597267983048896</v>
      </c>
      <c r="CB542" s="1" t="s">
        <v>43007</v>
      </c>
      <c r="CC542" s="1" t="s">
        <v>43008</v>
      </c>
      <c r="CD542">
        <v>8.1276633092082307</v>
      </c>
      <c r="CE542">
        <v>9.0743420715753906</v>
      </c>
      <c r="CF542" s="1" t="s">
        <v>43009</v>
      </c>
      <c r="CG542" s="1" t="s">
        <v>43010</v>
      </c>
      <c r="CH542" s="1" t="s">
        <v>43011</v>
      </c>
      <c r="CI542" s="1" t="s">
        <v>43012</v>
      </c>
      <c r="CJ542">
        <v>29.76</v>
      </c>
      <c r="CK542">
        <v>37.25</v>
      </c>
      <c r="CL542">
        <v>42.75</v>
      </c>
      <c r="CM542">
        <v>47.6</v>
      </c>
      <c r="CN542">
        <v>59.5</v>
      </c>
      <c r="CO542">
        <v>67.5</v>
      </c>
      <c r="CP542">
        <v>79.099999999999994</v>
      </c>
      <c r="CQ542">
        <v>97.1</v>
      </c>
      <c r="CR542" s="1" t="s">
        <v>43013</v>
      </c>
      <c r="CS542" s="1" t="s">
        <v>43014</v>
      </c>
      <c r="CT542" s="1" t="s">
        <v>43015</v>
      </c>
      <c r="CU542">
        <v>1.05295297348508</v>
      </c>
      <c r="CV542" s="1" t="s">
        <v>43016</v>
      </c>
      <c r="CW542" s="1" t="s">
        <v>43017</v>
      </c>
      <c r="CX542" s="1" t="s">
        <v>43018</v>
      </c>
      <c r="CY542" s="1" t="s">
        <v>43019</v>
      </c>
    </row>
    <row r="543" spans="1:103" hidden="1" x14ac:dyDescent="0.25">
      <c r="A543" t="s">
        <v>3116</v>
      </c>
      <c r="B543">
        <v>2018</v>
      </c>
      <c r="C543">
        <v>0.17011175800917999</v>
      </c>
      <c r="D543">
        <v>0.22652870822012999</v>
      </c>
      <c r="E543">
        <v>0.25885963882669999</v>
      </c>
      <c r="F543">
        <v>0.14490408184197001</v>
      </c>
      <c r="G543">
        <v>0.44728983455466997</v>
      </c>
      <c r="H543">
        <v>2.1279545294189099</v>
      </c>
      <c r="I543">
        <v>9.3275237218441198</v>
      </c>
      <c r="J543" s="1" t="s">
        <v>43020</v>
      </c>
      <c r="K543" s="1" t="s">
        <v>3201</v>
      </c>
      <c r="L543" s="1" t="s">
        <v>3202</v>
      </c>
      <c r="M543" s="1" t="s">
        <v>3203</v>
      </c>
      <c r="N543">
        <v>9856</v>
      </c>
      <c r="O543">
        <v>13124</v>
      </c>
      <c r="P543">
        <v>14997</v>
      </c>
      <c r="Q543">
        <v>8395</v>
      </c>
      <c r="R543">
        <v>25914</v>
      </c>
      <c r="S543">
        <v>123286</v>
      </c>
      <c r="T543">
        <v>540403</v>
      </c>
      <c r="U543">
        <v>1349142</v>
      </c>
      <c r="V543">
        <v>178938</v>
      </c>
      <c r="W543">
        <v>381847</v>
      </c>
      <c r="X543">
        <v>703529</v>
      </c>
      <c r="Y543" s="1" t="s">
        <v>43021</v>
      </c>
      <c r="Z543" s="1" t="s">
        <v>43022</v>
      </c>
      <c r="AA543" s="1" t="s">
        <v>43023</v>
      </c>
      <c r="AB543" s="1" t="s">
        <v>43024</v>
      </c>
      <c r="AC543">
        <v>5.4614020245704804</v>
      </c>
      <c r="AD543" s="1" t="s">
        <v>43025</v>
      </c>
      <c r="AE543" s="1" t="s">
        <v>43026</v>
      </c>
      <c r="AF543" s="1" t="s">
        <v>43027</v>
      </c>
      <c r="AG543" s="1" t="s">
        <v>43028</v>
      </c>
      <c r="AH543" s="1" t="s">
        <v>43029</v>
      </c>
      <c r="AI543" s="1" t="s">
        <v>43030</v>
      </c>
      <c r="AJ543" s="1" t="s">
        <v>43031</v>
      </c>
      <c r="AK543" s="1" t="s">
        <v>43032</v>
      </c>
      <c r="AL543" s="1" t="s">
        <v>43033</v>
      </c>
      <c r="AM543">
        <v>8028.3538176877</v>
      </c>
      <c r="AN543" s="1" t="s">
        <v>43034</v>
      </c>
      <c r="AO543" s="1" t="s">
        <v>43035</v>
      </c>
      <c r="AP543" s="1" t="s">
        <v>43036</v>
      </c>
      <c r="AQ543" s="1" t="s">
        <v>43037</v>
      </c>
      <c r="AR543" s="1" t="s">
        <v>43038</v>
      </c>
      <c r="AS543" s="1" t="s">
        <v>43039</v>
      </c>
      <c r="AT543" s="1" t="s">
        <v>43040</v>
      </c>
      <c r="AU543" s="1" t="s">
        <v>43041</v>
      </c>
      <c r="AV543" s="1" t="s">
        <v>43042</v>
      </c>
      <c r="AW543" s="1" t="s">
        <v>43043</v>
      </c>
      <c r="AX543" s="1" t="s">
        <v>43044</v>
      </c>
      <c r="AY543">
        <v>54.614020245704801</v>
      </c>
      <c r="AZ543" s="1" t="s">
        <v>43045</v>
      </c>
      <c r="BA543" s="1" t="s">
        <v>43046</v>
      </c>
      <c r="BB543" s="1" t="s">
        <v>43047</v>
      </c>
      <c r="BC543" s="1" t="s">
        <v>3204</v>
      </c>
      <c r="BD543" s="1" t="s">
        <v>3205</v>
      </c>
      <c r="BE543" s="1" t="s">
        <v>43048</v>
      </c>
      <c r="BF543" s="1" t="s">
        <v>43049</v>
      </c>
      <c r="BG543">
        <v>0.17496327812647999</v>
      </c>
      <c r="BH543">
        <v>0.20796767804965</v>
      </c>
      <c r="BI543">
        <v>0.13857194027528999</v>
      </c>
      <c r="BJ543" s="1" t="s">
        <v>43050</v>
      </c>
      <c r="BK543">
        <v>0.69225386336507</v>
      </c>
      <c r="BL543">
        <v>2.23035774913857</v>
      </c>
      <c r="BM543" s="1" t="s">
        <v>43051</v>
      </c>
      <c r="BN543" s="1" t="s">
        <v>43052</v>
      </c>
      <c r="BO543" s="1" t="s">
        <v>43053</v>
      </c>
      <c r="BP543" s="1" t="s">
        <v>43054</v>
      </c>
      <c r="BQ543" s="1" t="s">
        <v>43055</v>
      </c>
      <c r="BR543" s="1" t="s">
        <v>43056</v>
      </c>
      <c r="BS543" s="1" t="s">
        <v>43057</v>
      </c>
      <c r="BT543">
        <v>51.3249224555368</v>
      </c>
      <c r="BU543" s="1" t="s">
        <v>43058</v>
      </c>
      <c r="BV543" s="1" t="s">
        <v>43059</v>
      </c>
      <c r="BW543" s="1" t="s">
        <v>43060</v>
      </c>
      <c r="BX543">
        <v>88.785400249058</v>
      </c>
      <c r="BY543" s="1" t="s">
        <v>43061</v>
      </c>
      <c r="BZ543">
        <v>3.7190435191844902</v>
      </c>
      <c r="CA543">
        <v>5.5499709662057102</v>
      </c>
      <c r="CB543" s="1" t="s">
        <v>43062</v>
      </c>
      <c r="CC543">
        <v>7.2749330077734902</v>
      </c>
      <c r="CD543">
        <v>8.1806047128209691</v>
      </c>
      <c r="CE543">
        <v>9.1616571312742696</v>
      </c>
      <c r="CF543">
        <v>10.199691998943001</v>
      </c>
      <c r="CG543" s="1" t="s">
        <v>43063</v>
      </c>
      <c r="CH543" s="1" t="s">
        <v>43064</v>
      </c>
      <c r="CI543" s="1" t="s">
        <v>43065</v>
      </c>
      <c r="CJ543">
        <v>30.55</v>
      </c>
      <c r="CK543">
        <v>38.25</v>
      </c>
      <c r="CL543">
        <v>43.25</v>
      </c>
      <c r="CM543">
        <v>48.4</v>
      </c>
      <c r="CN543">
        <v>60.5</v>
      </c>
      <c r="CO543">
        <v>67.900000000000006</v>
      </c>
      <c r="CP543">
        <v>80.099999999999994</v>
      </c>
      <c r="CQ543">
        <v>99.75</v>
      </c>
      <c r="CR543" s="1" t="s">
        <v>3206</v>
      </c>
      <c r="CS543" s="1" t="s">
        <v>43066</v>
      </c>
      <c r="CT543" s="1" t="s">
        <v>43067</v>
      </c>
      <c r="CU543" s="1" t="s">
        <v>43068</v>
      </c>
      <c r="CV543" s="1" t="s">
        <v>43069</v>
      </c>
      <c r="CW543" s="1" t="s">
        <v>43070</v>
      </c>
      <c r="CX543" s="1" t="s">
        <v>43071</v>
      </c>
      <c r="CY543" s="1" t="s">
        <v>43072</v>
      </c>
    </row>
    <row r="544" spans="1:103" hidden="1" x14ac:dyDescent="0.25">
      <c r="A544" t="s">
        <v>3116</v>
      </c>
      <c r="B544">
        <v>2019</v>
      </c>
      <c r="C544">
        <v>0.25140717907056997</v>
      </c>
      <c r="D544" s="1" t="s">
        <v>3207</v>
      </c>
      <c r="E544">
        <v>0.39046100781574</v>
      </c>
      <c r="F544">
        <v>0.23542482294507999</v>
      </c>
      <c r="G544">
        <v>0.54157808991737999</v>
      </c>
      <c r="H544">
        <v>2.1631995228982199</v>
      </c>
      <c r="I544">
        <v>8.3506880888400001</v>
      </c>
      <c r="J544" s="1" t="s">
        <v>43073</v>
      </c>
      <c r="K544">
        <v>2.8394658728058402</v>
      </c>
      <c r="L544">
        <v>5.9168499778063399</v>
      </c>
      <c r="M544" s="1" t="s">
        <v>3208</v>
      </c>
      <c r="N544">
        <v>14618</v>
      </c>
      <c r="O544">
        <v>19531</v>
      </c>
      <c r="P544">
        <v>22703</v>
      </c>
      <c r="Q544">
        <v>13689</v>
      </c>
      <c r="R544">
        <v>31490</v>
      </c>
      <c r="S544">
        <v>125778</v>
      </c>
      <c r="T544">
        <v>485544</v>
      </c>
      <c r="U544">
        <v>1308379</v>
      </c>
      <c r="V544">
        <v>165099</v>
      </c>
      <c r="W544">
        <v>344031</v>
      </c>
      <c r="X544">
        <v>623684</v>
      </c>
      <c r="Y544" s="1" t="s">
        <v>43074</v>
      </c>
      <c r="Z544" s="1" t="s">
        <v>43075</v>
      </c>
      <c r="AA544" s="1" t="s">
        <v>43076</v>
      </c>
      <c r="AB544" s="1" t="s">
        <v>43077</v>
      </c>
      <c r="AC544" s="1" t="s">
        <v>43078</v>
      </c>
      <c r="AD544" s="1" t="s">
        <v>43079</v>
      </c>
      <c r="AE544" s="1" t="s">
        <v>43080</v>
      </c>
      <c r="AF544" s="1" t="s">
        <v>43081</v>
      </c>
      <c r="AG544">
        <v>6.4823589368362402</v>
      </c>
      <c r="AH544" s="1" t="s">
        <v>43082</v>
      </c>
      <c r="AI544" s="1" t="s">
        <v>43083</v>
      </c>
      <c r="AJ544" s="1" t="s">
        <v>43084</v>
      </c>
      <c r="AK544" s="1" t="s">
        <v>43085</v>
      </c>
      <c r="AL544" s="1" t="s">
        <v>43086</v>
      </c>
      <c r="AM544" s="1" t="s">
        <v>43087</v>
      </c>
      <c r="AN544" s="1" t="s">
        <v>43088</v>
      </c>
      <c r="AO544" s="1" t="s">
        <v>43089</v>
      </c>
      <c r="AP544" s="1" t="s">
        <v>43090</v>
      </c>
      <c r="AQ544" s="1" t="s">
        <v>43091</v>
      </c>
      <c r="AR544" s="1" t="s">
        <v>43092</v>
      </c>
      <c r="AS544" s="1" t="s">
        <v>43093</v>
      </c>
      <c r="AT544" s="1" t="s">
        <v>43094</v>
      </c>
      <c r="AU544" s="1" t="s">
        <v>43095</v>
      </c>
      <c r="AV544">
        <v>73.631829829525202</v>
      </c>
      <c r="AW544" s="1" t="s">
        <v>43096</v>
      </c>
      <c r="AX544" s="1" t="s">
        <v>43097</v>
      </c>
      <c r="AY544">
        <v>66.456059942574498</v>
      </c>
      <c r="AZ544">
        <v>33.442635505271099</v>
      </c>
      <c r="BA544" s="1" t="s">
        <v>43098</v>
      </c>
      <c r="BB544" s="1" t="s">
        <v>43099</v>
      </c>
      <c r="BC544" s="1" t="s">
        <v>43100</v>
      </c>
      <c r="BD544" s="1" t="s">
        <v>3209</v>
      </c>
      <c r="BE544" s="1" t="s">
        <v>3210</v>
      </c>
      <c r="BF544">
        <v>0.21250146817205001</v>
      </c>
      <c r="BG544">
        <v>0.24733383101543999</v>
      </c>
      <c r="BH544">
        <v>0.30381004600971001</v>
      </c>
      <c r="BI544">
        <v>0.18297278164704001</v>
      </c>
      <c r="BJ544" s="1" t="s">
        <v>43101</v>
      </c>
      <c r="BK544">
        <v>0.72343352590885002</v>
      </c>
      <c r="BL544">
        <v>2.0979189925347499</v>
      </c>
      <c r="BM544">
        <v>5.1411132586378097</v>
      </c>
      <c r="BN544">
        <v>62.736361342662299</v>
      </c>
      <c r="BO544" s="1" t="s">
        <v>43102</v>
      </c>
      <c r="BP544" s="1" t="s">
        <v>43103</v>
      </c>
      <c r="BQ544" s="1" t="s">
        <v>43104</v>
      </c>
      <c r="BR544" s="1" t="s">
        <v>43105</v>
      </c>
      <c r="BS544">
        <v>46.350429504446502</v>
      </c>
      <c r="BT544" s="1" t="s">
        <v>43106</v>
      </c>
      <c r="BU544" s="1" t="s">
        <v>43107</v>
      </c>
      <c r="BV544">
        <v>64.069008557059107</v>
      </c>
      <c r="BW544" s="1" t="s">
        <v>43108</v>
      </c>
      <c r="BX544">
        <v>86.603261016869297</v>
      </c>
      <c r="BY544" s="1" t="s">
        <v>43109</v>
      </c>
      <c r="BZ544">
        <v>3.7969933825464399</v>
      </c>
      <c r="CA544" s="1" t="s">
        <v>3211</v>
      </c>
      <c r="CB544">
        <v>6.5842172809530402</v>
      </c>
      <c r="CC544">
        <v>7.3881284334109196</v>
      </c>
      <c r="CD544">
        <v>8.1654825082484397</v>
      </c>
      <c r="CE544">
        <v>9.1117018245866994</v>
      </c>
      <c r="CF544">
        <v>10.2124202274209</v>
      </c>
      <c r="CG544" s="1" t="s">
        <v>43110</v>
      </c>
      <c r="CH544">
        <v>13.804316852845099</v>
      </c>
      <c r="CI544" s="1" t="s">
        <v>43111</v>
      </c>
      <c r="CJ544">
        <v>31.5</v>
      </c>
      <c r="CK544">
        <v>38.85</v>
      </c>
      <c r="CL544">
        <v>43.75</v>
      </c>
      <c r="CM544">
        <v>48.6</v>
      </c>
      <c r="CN544">
        <v>60.4</v>
      </c>
      <c r="CO544">
        <v>68.400000000000006</v>
      </c>
      <c r="CP544">
        <v>78.95</v>
      </c>
      <c r="CQ544">
        <v>96.2</v>
      </c>
      <c r="CR544" s="1" t="s">
        <v>3212</v>
      </c>
      <c r="CS544" s="1" t="s">
        <v>43112</v>
      </c>
      <c r="CT544" s="1" t="s">
        <v>43113</v>
      </c>
      <c r="CU544" s="1" t="s">
        <v>43114</v>
      </c>
      <c r="CV544" s="1" t="s">
        <v>43115</v>
      </c>
      <c r="CW544" s="1" t="s">
        <v>43116</v>
      </c>
      <c r="CX544">
        <v>1.77818853974122</v>
      </c>
      <c r="CY544" s="1" t="s">
        <v>43117</v>
      </c>
    </row>
    <row r="545" spans="1:103" hidden="1" x14ac:dyDescent="0.25">
      <c r="A545" t="s">
        <v>3213</v>
      </c>
      <c r="B545">
        <v>2002</v>
      </c>
      <c r="C545" s="1" t="s">
        <v>43118</v>
      </c>
      <c r="D545" s="1" t="s">
        <v>43119</v>
      </c>
      <c r="E545" s="1" t="s">
        <v>43120</v>
      </c>
      <c r="F545">
        <v>3.2993424793835202</v>
      </c>
      <c r="G545" s="1" t="s">
        <v>43121</v>
      </c>
      <c r="H545" s="1" t="s">
        <v>43122</v>
      </c>
      <c r="I545" s="1" t="s">
        <v>43123</v>
      </c>
      <c r="J545">
        <v>99.787522933503297</v>
      </c>
      <c r="K545">
        <v>8.8877566360085503</v>
      </c>
      <c r="L545" s="1" t="s">
        <v>3214</v>
      </c>
      <c r="M545" s="1" t="s">
        <v>3215</v>
      </c>
      <c r="N545">
        <v>168416</v>
      </c>
      <c r="O545">
        <v>385738</v>
      </c>
      <c r="P545">
        <v>616583</v>
      </c>
      <c r="Q545">
        <v>24644</v>
      </c>
      <c r="R545">
        <v>692260</v>
      </c>
      <c r="S545">
        <v>737204</v>
      </c>
      <c r="T545">
        <v>743154</v>
      </c>
      <c r="U545">
        <v>745360</v>
      </c>
      <c r="V545">
        <v>66387</v>
      </c>
      <c r="W545">
        <v>114902</v>
      </c>
      <c r="X545">
        <v>165288</v>
      </c>
      <c r="Y545" s="1" t="s">
        <v>43124</v>
      </c>
      <c r="Z545" s="1" t="s">
        <v>43125</v>
      </c>
      <c r="AA545" s="1" t="s">
        <v>43126</v>
      </c>
      <c r="AB545" s="1" t="s">
        <v>43127</v>
      </c>
      <c r="AC545" s="1" t="s">
        <v>43128</v>
      </c>
      <c r="AD545" s="1" t="s">
        <v>43129</v>
      </c>
      <c r="AE545" s="1" t="s">
        <v>43130</v>
      </c>
      <c r="AF545" s="1" t="s">
        <v>43131</v>
      </c>
      <c r="AG545" s="1" t="s">
        <v>43132</v>
      </c>
      <c r="AH545" s="1" t="s">
        <v>43133</v>
      </c>
      <c r="AI545" s="1" t="s">
        <v>43134</v>
      </c>
      <c r="AJ545" s="1" t="s">
        <v>43135</v>
      </c>
      <c r="AK545" s="1" t="s">
        <v>43136</v>
      </c>
      <c r="AL545" s="1" t="s">
        <v>43137</v>
      </c>
      <c r="AM545" s="1" t="s">
        <v>43138</v>
      </c>
      <c r="AN545" s="1" t="s">
        <v>43139</v>
      </c>
      <c r="AO545" s="1" t="s">
        <v>43140</v>
      </c>
      <c r="AP545" s="1" t="s">
        <v>43141</v>
      </c>
      <c r="AQ545" s="1" t="s">
        <v>43142</v>
      </c>
      <c r="AR545">
        <v>24600.9904223128</v>
      </c>
      <c r="AS545" s="1" t="s">
        <v>43143</v>
      </c>
      <c r="AT545" s="1" t="s">
        <v>43144</v>
      </c>
      <c r="AU545" s="1" t="s">
        <v>43145</v>
      </c>
      <c r="AV545" s="1" t="s">
        <v>43146</v>
      </c>
      <c r="AW545" s="1" t="s">
        <v>43147</v>
      </c>
      <c r="AX545" s="1" t="s">
        <v>43148</v>
      </c>
      <c r="AY545" s="1" t="s">
        <v>43149</v>
      </c>
      <c r="AZ545" s="1" t="s">
        <v>43150</v>
      </c>
      <c r="BA545" s="1" t="s">
        <v>43151</v>
      </c>
      <c r="BB545" s="1" t="s">
        <v>43152</v>
      </c>
      <c r="BC545" s="1" t="s">
        <v>3216</v>
      </c>
      <c r="BD545">
        <v>27.725802555573999</v>
      </c>
      <c r="BE545" s="1" t="s">
        <v>43153</v>
      </c>
      <c r="BF545">
        <v>6.8556679824106501</v>
      </c>
      <c r="BG545" s="1" t="s">
        <v>43154</v>
      </c>
      <c r="BH545" s="1" t="s">
        <v>43155</v>
      </c>
      <c r="BI545">
        <v>0.81653088211824998</v>
      </c>
      <c r="BJ545" s="1" t="s">
        <v>43156</v>
      </c>
      <c r="BK545" s="1" t="s">
        <v>43157</v>
      </c>
      <c r="BL545" s="1" t="s">
        <v>43158</v>
      </c>
      <c r="BM545" s="1" t="s">
        <v>43159</v>
      </c>
      <c r="BN545" s="1" t="s">
        <v>43160</v>
      </c>
      <c r="BO545" s="1" t="s">
        <v>43161</v>
      </c>
      <c r="BP545" s="1" t="s">
        <v>43162</v>
      </c>
      <c r="BQ545" s="1" t="s">
        <v>43163</v>
      </c>
      <c r="BR545" s="1" t="s">
        <v>43164</v>
      </c>
      <c r="BS545">
        <v>2.7439431162960801</v>
      </c>
      <c r="BT545" s="1" t="s">
        <v>43165</v>
      </c>
      <c r="BU545" s="1" t="s">
        <v>43166</v>
      </c>
      <c r="BV545" s="1" t="s">
        <v>43167</v>
      </c>
      <c r="BW545" s="1" t="s">
        <v>43168</v>
      </c>
      <c r="BX545" s="1" t="s">
        <v>43169</v>
      </c>
      <c r="BY545" s="1" t="s">
        <v>43170</v>
      </c>
      <c r="BZ545">
        <v>2.3130203475945099</v>
      </c>
      <c r="CA545">
        <v>3.7048004937749601</v>
      </c>
      <c r="CB545">
        <v>4.7773049723438898</v>
      </c>
      <c r="CC545">
        <v>5.8042629903745002</v>
      </c>
      <c r="CD545">
        <v>6.9098679416845004</v>
      </c>
      <c r="CE545">
        <v>8.1985539809793604</v>
      </c>
      <c r="CF545">
        <v>9.80207313809772</v>
      </c>
      <c r="CG545" s="1" t="s">
        <v>43171</v>
      </c>
      <c r="CH545" s="1" t="s">
        <v>43172</v>
      </c>
      <c r="CI545" s="1" t="s">
        <v>43173</v>
      </c>
      <c r="CJ545">
        <v>1.5</v>
      </c>
      <c r="CK545">
        <v>2.0099999999999998</v>
      </c>
      <c r="CL545">
        <v>2.5</v>
      </c>
      <c r="CM545">
        <v>3</v>
      </c>
      <c r="CN545">
        <v>4.2300000000000004</v>
      </c>
      <c r="CO545">
        <v>5.08</v>
      </c>
      <c r="CP545">
        <v>6.36</v>
      </c>
      <c r="CQ545">
        <v>8.82</v>
      </c>
      <c r="CR545" s="1" t="s">
        <v>43174</v>
      </c>
      <c r="CS545" s="1" t="s">
        <v>43175</v>
      </c>
      <c r="CT545" s="1" t="s">
        <v>43176</v>
      </c>
      <c r="CU545" s="1" t="s">
        <v>43177</v>
      </c>
      <c r="CV545" s="1" t="s">
        <v>43178</v>
      </c>
      <c r="CW545">
        <v>5.88</v>
      </c>
      <c r="CX545" s="1" t="s">
        <v>43179</v>
      </c>
      <c r="CY545" s="1" t="s">
        <v>41968</v>
      </c>
    </row>
    <row r="546" spans="1:103" hidden="1" x14ac:dyDescent="0.25">
      <c r="A546" t="s">
        <v>3213</v>
      </c>
      <c r="B546">
        <v>2012</v>
      </c>
      <c r="C546" s="1" t="s">
        <v>43180</v>
      </c>
      <c r="D546" s="1" t="s">
        <v>43181</v>
      </c>
      <c r="E546" s="1" t="s">
        <v>43182</v>
      </c>
      <c r="F546">
        <v>7.2087440275672403</v>
      </c>
      <c r="G546" s="1" t="s">
        <v>43183</v>
      </c>
      <c r="H546" s="1" t="s">
        <v>43184</v>
      </c>
      <c r="I546" s="1" t="s">
        <v>43185</v>
      </c>
      <c r="J546" s="1" t="s">
        <v>43186</v>
      </c>
      <c r="K546" s="1" t="s">
        <v>3217</v>
      </c>
      <c r="L546" s="1" t="s">
        <v>3218</v>
      </c>
      <c r="M546" s="1" t="s">
        <v>3219</v>
      </c>
      <c r="N546">
        <v>170953</v>
      </c>
      <c r="O546">
        <v>365992</v>
      </c>
      <c r="P546">
        <v>659549</v>
      </c>
      <c r="Q546">
        <v>62582</v>
      </c>
      <c r="R546">
        <v>757477</v>
      </c>
      <c r="S546">
        <v>842509</v>
      </c>
      <c r="T546">
        <v>856792</v>
      </c>
      <c r="U546">
        <v>862554</v>
      </c>
      <c r="V546">
        <v>118164</v>
      </c>
      <c r="W546">
        <v>164340</v>
      </c>
      <c r="X546">
        <v>214870</v>
      </c>
      <c r="Y546" s="1" t="s">
        <v>43187</v>
      </c>
      <c r="Z546" s="1" t="s">
        <v>43188</v>
      </c>
      <c r="AA546" s="1" t="s">
        <v>43189</v>
      </c>
      <c r="AB546" s="1" t="s">
        <v>43190</v>
      </c>
      <c r="AC546" s="1" t="s">
        <v>43191</v>
      </c>
      <c r="AD546" s="1" t="s">
        <v>43192</v>
      </c>
      <c r="AE546" s="1" t="s">
        <v>43193</v>
      </c>
      <c r="AF546" s="1" t="s">
        <v>43194</v>
      </c>
      <c r="AG546" s="1" t="s">
        <v>43195</v>
      </c>
      <c r="AH546" s="1" t="s">
        <v>43196</v>
      </c>
      <c r="AI546" s="1" t="s">
        <v>43197</v>
      </c>
      <c r="AJ546" s="1" t="s">
        <v>43198</v>
      </c>
      <c r="AK546" s="1" t="s">
        <v>43199</v>
      </c>
      <c r="AL546" s="1" t="s">
        <v>43200</v>
      </c>
      <c r="AM546" s="1" t="s">
        <v>43201</v>
      </c>
      <c r="AN546">
        <v>4516416.2993935402</v>
      </c>
      <c r="AO546" s="1" t="s">
        <v>43202</v>
      </c>
      <c r="AP546" s="1" t="s">
        <v>43203</v>
      </c>
      <c r="AQ546" s="1" t="s">
        <v>43204</v>
      </c>
      <c r="AR546" s="1" t="s">
        <v>43205</v>
      </c>
      <c r="AS546" s="1" t="s">
        <v>43206</v>
      </c>
      <c r="AT546">
        <v>224042.19925460001</v>
      </c>
      <c r="AU546" s="1" t="s">
        <v>43207</v>
      </c>
      <c r="AV546" s="1" t="s">
        <v>43208</v>
      </c>
      <c r="AW546" s="1" t="s">
        <v>43209</v>
      </c>
      <c r="AX546" s="1" t="s">
        <v>43210</v>
      </c>
      <c r="AY546" s="1" t="s">
        <v>43211</v>
      </c>
      <c r="AZ546" s="1" t="s">
        <v>43212</v>
      </c>
      <c r="BA546" s="1" t="s">
        <v>43213</v>
      </c>
      <c r="BB546" s="1" t="s">
        <v>43214</v>
      </c>
      <c r="BC546" s="1" t="s">
        <v>43215</v>
      </c>
      <c r="BD546" s="1" t="s">
        <v>3220</v>
      </c>
      <c r="BE546" s="1" t="s">
        <v>3221</v>
      </c>
      <c r="BF546">
        <v>8.4486356570575598</v>
      </c>
      <c r="BG546" s="1" t="s">
        <v>43216</v>
      </c>
      <c r="BH546" s="1" t="s">
        <v>43217</v>
      </c>
      <c r="BI546">
        <v>3.07757731872741</v>
      </c>
      <c r="BJ546" s="1" t="s">
        <v>43218</v>
      </c>
      <c r="BK546">
        <v>72.998003426879194</v>
      </c>
      <c r="BL546" s="1" t="s">
        <v>43219</v>
      </c>
      <c r="BM546" s="1" t="s">
        <v>43220</v>
      </c>
      <c r="BN546" s="1" t="s">
        <v>43221</v>
      </c>
      <c r="BO546" s="1" t="s">
        <v>43222</v>
      </c>
      <c r="BP546" s="1" t="s">
        <v>43223</v>
      </c>
      <c r="BQ546" s="1" t="s">
        <v>43224</v>
      </c>
      <c r="BR546" s="1" t="s">
        <v>43225</v>
      </c>
      <c r="BS546" s="1" t="s">
        <v>43226</v>
      </c>
      <c r="BT546" s="1" t="s">
        <v>43227</v>
      </c>
      <c r="BU546" s="1" t="s">
        <v>43228</v>
      </c>
      <c r="BV546" s="1" t="s">
        <v>43229</v>
      </c>
      <c r="BW546" s="1" t="s">
        <v>43230</v>
      </c>
      <c r="BX546" s="1" t="s">
        <v>43231</v>
      </c>
      <c r="BY546" s="1" t="s">
        <v>43232</v>
      </c>
      <c r="BZ546">
        <v>1.26113113742925</v>
      </c>
      <c r="CA546">
        <v>3.0147847485716399</v>
      </c>
      <c r="CB546" s="1" t="s">
        <v>43233</v>
      </c>
      <c r="CC546">
        <v>5.4467432307485897</v>
      </c>
      <c r="CD546">
        <v>6.5791243749723396</v>
      </c>
      <c r="CE546" s="1" t="s">
        <v>43234</v>
      </c>
      <c r="CF546">
        <v>9.5269866081893806</v>
      </c>
      <c r="CG546">
        <v>11.6609809164464</v>
      </c>
      <c r="CH546" s="1" t="s">
        <v>43235</v>
      </c>
      <c r="CI546" s="1" t="s">
        <v>43236</v>
      </c>
      <c r="CJ546">
        <v>1.3</v>
      </c>
      <c r="CK546">
        <v>2.1800000000000002</v>
      </c>
      <c r="CL546">
        <v>2.81</v>
      </c>
      <c r="CM546">
        <v>3.52</v>
      </c>
      <c r="CN546">
        <v>5.05</v>
      </c>
      <c r="CO546">
        <v>6.01</v>
      </c>
      <c r="CP546">
        <v>7.71</v>
      </c>
      <c r="CQ546">
        <v>11.1</v>
      </c>
      <c r="CR546" s="1" t="s">
        <v>3222</v>
      </c>
      <c r="CS546" s="1" t="s">
        <v>3223</v>
      </c>
      <c r="CT546" s="1" t="s">
        <v>3224</v>
      </c>
      <c r="CU546" s="1" t="s">
        <v>43237</v>
      </c>
      <c r="CV546" s="1" t="s">
        <v>43238</v>
      </c>
      <c r="CW546" s="1" t="s">
        <v>43239</v>
      </c>
      <c r="CX546" s="1" t="s">
        <v>43240</v>
      </c>
      <c r="CY546">
        <v>3.2</v>
      </c>
    </row>
    <row r="547" spans="1:103" hidden="1" x14ac:dyDescent="0.25">
      <c r="A547" t="s">
        <v>3213</v>
      </c>
      <c r="B547">
        <v>2013</v>
      </c>
      <c r="C547" s="1" t="s">
        <v>43241</v>
      </c>
      <c r="D547" s="1" t="s">
        <v>43242</v>
      </c>
      <c r="E547" s="1" t="s">
        <v>43243</v>
      </c>
      <c r="F547">
        <v>5.4125010028982699</v>
      </c>
      <c r="G547" s="1" t="s">
        <v>43244</v>
      </c>
      <c r="H547">
        <v>97.815082513715097</v>
      </c>
      <c r="I547">
        <v>98.932564567325798</v>
      </c>
      <c r="J547">
        <v>99.607962401765604</v>
      </c>
      <c r="K547">
        <v>11.579976419304799</v>
      </c>
      <c r="L547" s="1" t="s">
        <v>3225</v>
      </c>
      <c r="M547" s="1" t="s">
        <v>3226</v>
      </c>
      <c r="N547">
        <v>220170</v>
      </c>
      <c r="O547">
        <v>422392</v>
      </c>
      <c r="P547">
        <v>712076</v>
      </c>
      <c r="Q547">
        <v>47808</v>
      </c>
      <c r="R547">
        <v>794144</v>
      </c>
      <c r="S547">
        <v>863997</v>
      </c>
      <c r="T547">
        <v>873867</v>
      </c>
      <c r="U547">
        <v>879833</v>
      </c>
      <c r="V547">
        <v>102285</v>
      </c>
      <c r="W547">
        <v>167091</v>
      </c>
      <c r="X547">
        <v>225978</v>
      </c>
      <c r="Y547" s="1" t="s">
        <v>43245</v>
      </c>
      <c r="Z547" s="1" t="s">
        <v>43246</v>
      </c>
      <c r="AA547" s="1" t="s">
        <v>43247</v>
      </c>
      <c r="AB547" s="1" t="s">
        <v>43248</v>
      </c>
      <c r="AC547" s="1" t="s">
        <v>43249</v>
      </c>
      <c r="AD547" s="1" t="s">
        <v>43250</v>
      </c>
      <c r="AE547" s="1" t="s">
        <v>43251</v>
      </c>
      <c r="AF547" s="1" t="s">
        <v>43252</v>
      </c>
      <c r="AG547" s="1" t="s">
        <v>43253</v>
      </c>
      <c r="AH547" s="1" t="s">
        <v>43254</v>
      </c>
      <c r="AI547" s="1" t="s">
        <v>43255</v>
      </c>
      <c r="AJ547" s="1" t="s">
        <v>43256</v>
      </c>
      <c r="AK547" s="1" t="s">
        <v>43257</v>
      </c>
      <c r="AL547" s="1" t="s">
        <v>43258</v>
      </c>
      <c r="AM547" s="1" t="s">
        <v>43259</v>
      </c>
      <c r="AN547" s="1" t="s">
        <v>43260</v>
      </c>
      <c r="AO547" s="1" t="s">
        <v>43261</v>
      </c>
      <c r="AP547" s="1" t="s">
        <v>43262</v>
      </c>
      <c r="AQ547" s="1" t="s">
        <v>43263</v>
      </c>
      <c r="AR547" s="1" t="s">
        <v>43264</v>
      </c>
      <c r="AS547" s="1" t="s">
        <v>43265</v>
      </c>
      <c r="AT547" s="1" t="s">
        <v>43266</v>
      </c>
      <c r="AU547" s="1" t="s">
        <v>43267</v>
      </c>
      <c r="AV547" s="1" t="s">
        <v>43268</v>
      </c>
      <c r="AW547">
        <v>52.233316350548101</v>
      </c>
      <c r="AX547" s="1" t="s">
        <v>43269</v>
      </c>
      <c r="AY547" s="1" t="s">
        <v>43270</v>
      </c>
      <c r="AZ547" s="1" t="s">
        <v>43271</v>
      </c>
      <c r="BA547" s="1" t="s">
        <v>43272</v>
      </c>
      <c r="BB547">
        <v>87.517721537450797</v>
      </c>
      <c r="BC547" s="1" t="s">
        <v>3227</v>
      </c>
      <c r="BD547" s="1" t="s">
        <v>3228</v>
      </c>
      <c r="BE547" s="1" t="s">
        <v>43273</v>
      </c>
      <c r="BF547">
        <v>8.4142406448216001</v>
      </c>
      <c r="BG547" s="1" t="s">
        <v>43274</v>
      </c>
      <c r="BH547" s="1" t="s">
        <v>43275</v>
      </c>
      <c r="BI547" s="1" t="s">
        <v>43276</v>
      </c>
      <c r="BJ547" s="1" t="s">
        <v>43277</v>
      </c>
      <c r="BK547" s="1" t="s">
        <v>43278</v>
      </c>
      <c r="BL547" s="1" t="s">
        <v>43279</v>
      </c>
      <c r="BM547">
        <v>87.174604541920203</v>
      </c>
      <c r="BN547">
        <v>5.1884741391065097</v>
      </c>
      <c r="BO547" s="1" t="s">
        <v>43280</v>
      </c>
      <c r="BP547" s="1" t="s">
        <v>43281</v>
      </c>
      <c r="BQ547" s="1" t="s">
        <v>43282</v>
      </c>
      <c r="BR547" s="1" t="s">
        <v>43283</v>
      </c>
      <c r="BS547" s="1" t="s">
        <v>43284</v>
      </c>
      <c r="BT547" s="1" t="s">
        <v>43285</v>
      </c>
      <c r="BU547" s="1" t="s">
        <v>43286</v>
      </c>
      <c r="BV547" s="1" t="s">
        <v>43287</v>
      </c>
      <c r="BW547" s="1" t="s">
        <v>43288</v>
      </c>
      <c r="BX547" s="1" t="s">
        <v>43289</v>
      </c>
      <c r="BY547">
        <v>17.691972762127001</v>
      </c>
      <c r="BZ547">
        <v>1.71242319261051</v>
      </c>
      <c r="CA547">
        <v>3.20874201559772</v>
      </c>
      <c r="CB547">
        <v>4.2125146590160796</v>
      </c>
      <c r="CC547">
        <v>5.4725181130082401</v>
      </c>
      <c r="CD547">
        <v>6.6439744894447896</v>
      </c>
      <c r="CE547">
        <v>7.9128018861707199</v>
      </c>
      <c r="CF547">
        <v>9.4154822532727902</v>
      </c>
      <c r="CG547" s="1" t="s">
        <v>3229</v>
      </c>
      <c r="CH547" s="1" t="s">
        <v>43290</v>
      </c>
      <c r="CI547" s="1" t="s">
        <v>43291</v>
      </c>
      <c r="CJ547">
        <v>1.39</v>
      </c>
      <c r="CK547">
        <v>1.92</v>
      </c>
      <c r="CL547">
        <v>2.48</v>
      </c>
      <c r="CM547">
        <v>3.14</v>
      </c>
      <c r="CN547">
        <v>4.46</v>
      </c>
      <c r="CO547">
        <v>5.29</v>
      </c>
      <c r="CP547">
        <v>6.69</v>
      </c>
      <c r="CQ547">
        <v>10.039999999999999</v>
      </c>
      <c r="CR547" s="1" t="s">
        <v>3230</v>
      </c>
      <c r="CS547">
        <v>0.34954648991096898</v>
      </c>
      <c r="CT547" s="1" t="s">
        <v>43292</v>
      </c>
      <c r="CU547" s="1" t="s">
        <v>43293</v>
      </c>
      <c r="CV547" s="1" t="s">
        <v>43294</v>
      </c>
      <c r="CW547" s="1" t="s">
        <v>43295</v>
      </c>
      <c r="CX547" s="1" t="s">
        <v>43296</v>
      </c>
      <c r="CY547" s="1" t="s">
        <v>43297</v>
      </c>
    </row>
    <row r="548" spans="1:103" hidden="1" x14ac:dyDescent="0.25">
      <c r="A548" t="s">
        <v>3213</v>
      </c>
      <c r="B548">
        <v>2017</v>
      </c>
      <c r="C548" s="1" t="s">
        <v>43298</v>
      </c>
      <c r="D548" s="1" t="s">
        <v>43299</v>
      </c>
      <c r="E548" s="1" t="s">
        <v>43300</v>
      </c>
      <c r="F548">
        <v>3.6171495721421798</v>
      </c>
      <c r="G548" s="1" t="s">
        <v>43301</v>
      </c>
      <c r="H548" s="1" t="s">
        <v>43302</v>
      </c>
      <c r="I548" s="1" t="s">
        <v>43303</v>
      </c>
      <c r="J548">
        <v>99.601686532528007</v>
      </c>
      <c r="K548" s="1" t="s">
        <v>3231</v>
      </c>
      <c r="L548">
        <v>17.136585300737</v>
      </c>
      <c r="M548" s="1" t="s">
        <v>3232</v>
      </c>
      <c r="N548">
        <v>180127</v>
      </c>
      <c r="O548">
        <v>413504</v>
      </c>
      <c r="P548">
        <v>741034</v>
      </c>
      <c r="Q548">
        <v>34150</v>
      </c>
      <c r="R548">
        <v>847256</v>
      </c>
      <c r="S548">
        <v>924728</v>
      </c>
      <c r="T548">
        <v>935704</v>
      </c>
      <c r="U548">
        <v>940340</v>
      </c>
      <c r="V548">
        <v>108108</v>
      </c>
      <c r="W548">
        <v>161787</v>
      </c>
      <c r="X548">
        <v>217572</v>
      </c>
      <c r="Y548">
        <v>0.71606164709597397</v>
      </c>
      <c r="Z548" s="1" t="s">
        <v>43304</v>
      </c>
      <c r="AA548" s="1" t="s">
        <v>43305</v>
      </c>
      <c r="AB548" s="1" t="s">
        <v>43306</v>
      </c>
      <c r="AC548" s="1" t="s">
        <v>43307</v>
      </c>
      <c r="AD548">
        <v>15.1335146103273</v>
      </c>
      <c r="AE548" s="1" t="s">
        <v>43308</v>
      </c>
      <c r="AF548" s="1" t="s">
        <v>43309</v>
      </c>
      <c r="AG548" s="1" t="s">
        <v>43310</v>
      </c>
      <c r="AH548" s="1" t="s">
        <v>43311</v>
      </c>
      <c r="AI548" s="1" t="s">
        <v>43312</v>
      </c>
      <c r="AJ548" s="1" t="s">
        <v>43313</v>
      </c>
      <c r="AK548" s="1" t="s">
        <v>43314</v>
      </c>
      <c r="AL548" s="1" t="s">
        <v>43315</v>
      </c>
      <c r="AM548" s="1" t="s">
        <v>43316</v>
      </c>
      <c r="AN548" s="1" t="s">
        <v>43317</v>
      </c>
      <c r="AO548" s="1" t="s">
        <v>43318</v>
      </c>
      <c r="AP548" s="1" t="s">
        <v>43319</v>
      </c>
      <c r="AQ548" s="1" t="s">
        <v>43320</v>
      </c>
      <c r="AR548" s="1" t="s">
        <v>43321</v>
      </c>
      <c r="AS548" s="1" t="s">
        <v>43322</v>
      </c>
      <c r="AT548" s="1" t="s">
        <v>43323</v>
      </c>
      <c r="AU548" s="1" t="s">
        <v>43324</v>
      </c>
      <c r="AV548" s="1" t="s">
        <v>43325</v>
      </c>
      <c r="AW548" s="1" t="s">
        <v>43326</v>
      </c>
      <c r="AX548" s="1" t="s">
        <v>43327</v>
      </c>
      <c r="AY548" s="1" t="s">
        <v>43328</v>
      </c>
      <c r="AZ548">
        <v>75.667573051636495</v>
      </c>
      <c r="BA548" s="1" t="s">
        <v>43329</v>
      </c>
      <c r="BB548" s="1" t="s">
        <v>43330</v>
      </c>
      <c r="BC548" s="1" t="s">
        <v>43331</v>
      </c>
      <c r="BD548" s="1" t="s">
        <v>43332</v>
      </c>
      <c r="BE548" s="1" t="s">
        <v>43333</v>
      </c>
      <c r="BF548" s="1" t="s">
        <v>43334</v>
      </c>
      <c r="BG548">
        <v>16.509735976364802</v>
      </c>
      <c r="BH548" s="1" t="s">
        <v>43335</v>
      </c>
      <c r="BI548">
        <v>1.2296508282826599</v>
      </c>
      <c r="BJ548" s="1" t="s">
        <v>43336</v>
      </c>
      <c r="BK548" s="1" t="s">
        <v>43337</v>
      </c>
      <c r="BL548">
        <v>82.268936919849807</v>
      </c>
      <c r="BM548" s="1" t="s">
        <v>43338</v>
      </c>
      <c r="BN548">
        <v>5.4438024271535799</v>
      </c>
      <c r="BO548" s="1" t="s">
        <v>43339</v>
      </c>
      <c r="BP548" s="1" t="s">
        <v>43340</v>
      </c>
      <c r="BQ548" s="1" t="s">
        <v>43341</v>
      </c>
      <c r="BR548" s="1" t="s">
        <v>43342</v>
      </c>
      <c r="BS548" s="1" t="s">
        <v>43343</v>
      </c>
      <c r="BT548" s="1" t="s">
        <v>43344</v>
      </c>
      <c r="BU548" s="1" t="s">
        <v>43345</v>
      </c>
      <c r="BV548" s="1" t="s">
        <v>43346</v>
      </c>
      <c r="BW548" s="1" t="s">
        <v>43347</v>
      </c>
      <c r="BX548" s="1" t="s">
        <v>43348</v>
      </c>
      <c r="BY548" s="1" t="s">
        <v>43349</v>
      </c>
      <c r="BZ548">
        <v>1.9414346683685599</v>
      </c>
      <c r="CA548">
        <v>3.45476531818088</v>
      </c>
      <c r="CB548">
        <v>4.6974118526019302</v>
      </c>
      <c r="CC548">
        <v>5.7242561583737199</v>
      </c>
      <c r="CD548">
        <v>6.8806257025820203</v>
      </c>
      <c r="CE548">
        <v>8.1710146203526506</v>
      </c>
      <c r="CF548">
        <v>9.7594134039703899</v>
      </c>
      <c r="CG548" s="1" t="s">
        <v>43350</v>
      </c>
      <c r="CH548" s="1" t="s">
        <v>43351</v>
      </c>
      <c r="CI548" s="1" t="s">
        <v>43352</v>
      </c>
      <c r="CJ548">
        <v>1.55</v>
      </c>
      <c r="CK548">
        <v>2.2400000000000002</v>
      </c>
      <c r="CL548">
        <v>2.83</v>
      </c>
      <c r="CM548">
        <v>3.42</v>
      </c>
      <c r="CN548">
        <v>4.83</v>
      </c>
      <c r="CO548">
        <v>5.83</v>
      </c>
      <c r="CP548">
        <v>7.09</v>
      </c>
      <c r="CQ548">
        <v>10.16</v>
      </c>
      <c r="CR548" s="1" t="s">
        <v>3233</v>
      </c>
      <c r="CS548" s="1" t="s">
        <v>43353</v>
      </c>
      <c r="CT548" s="1" t="s">
        <v>3234</v>
      </c>
      <c r="CU548" s="1" t="s">
        <v>43354</v>
      </c>
      <c r="CV548" s="1" t="s">
        <v>43355</v>
      </c>
      <c r="CW548" s="1" t="s">
        <v>43356</v>
      </c>
      <c r="CX548" s="1" t="s">
        <v>43357</v>
      </c>
      <c r="CY548" s="1" t="s">
        <v>43358</v>
      </c>
    </row>
    <row r="549" spans="1:103" hidden="1" x14ac:dyDescent="0.25">
      <c r="A549" t="s">
        <v>3236</v>
      </c>
      <c r="B549">
        <v>1986</v>
      </c>
      <c r="C549" s="1" t="s">
        <v>43359</v>
      </c>
      <c r="D549" s="1" t="s">
        <v>43360</v>
      </c>
      <c r="E549">
        <v>37.558840037726497</v>
      </c>
      <c r="F549">
        <v>1.32809570312499</v>
      </c>
      <c r="G549">
        <v>54.798306034538399</v>
      </c>
      <c r="H549" s="1" t="s">
        <v>43361</v>
      </c>
      <c r="I549" s="1" t="s">
        <v>43362</v>
      </c>
      <c r="J549">
        <v>95.752271843406902</v>
      </c>
      <c r="K549">
        <v>16.70587890625</v>
      </c>
      <c r="L549" s="1" t="s">
        <v>3237</v>
      </c>
      <c r="M549" s="1" t="s">
        <v>43363</v>
      </c>
      <c r="N549">
        <v>453144</v>
      </c>
      <c r="O549">
        <v>1116574</v>
      </c>
      <c r="P549">
        <v>2477744</v>
      </c>
      <c r="Q549">
        <v>87614</v>
      </c>
      <c r="R549">
        <v>3615026</v>
      </c>
      <c r="S549">
        <v>5501911</v>
      </c>
      <c r="T549">
        <v>6092004</v>
      </c>
      <c r="U549">
        <v>6316746</v>
      </c>
      <c r="V549">
        <v>1102081</v>
      </c>
      <c r="W549">
        <v>1511089</v>
      </c>
      <c r="X549">
        <v>1884339</v>
      </c>
      <c r="Y549" s="1" t="s">
        <v>43364</v>
      </c>
      <c r="Z549" s="1" t="s">
        <v>43365</v>
      </c>
      <c r="AA549" s="1" t="s">
        <v>43366</v>
      </c>
      <c r="AB549" s="1" t="s">
        <v>43367</v>
      </c>
      <c r="AC549" s="1" t="s">
        <v>43368</v>
      </c>
      <c r="AD549" s="1" t="s">
        <v>43369</v>
      </c>
      <c r="AE549" s="1" t="s">
        <v>43370</v>
      </c>
      <c r="AF549">
        <v>29.284351930333798</v>
      </c>
      <c r="AG549" s="1" t="s">
        <v>43371</v>
      </c>
      <c r="AH549" s="1" t="s">
        <v>43372</v>
      </c>
      <c r="AI549" s="1" t="s">
        <v>43373</v>
      </c>
      <c r="AJ549" s="1" t="s">
        <v>43374</v>
      </c>
      <c r="AK549" s="1" t="s">
        <v>43375</v>
      </c>
      <c r="AL549" s="1" t="s">
        <v>43376</v>
      </c>
      <c r="AM549" s="1" t="s">
        <v>43377</v>
      </c>
      <c r="AN549" s="1" t="s">
        <v>43378</v>
      </c>
      <c r="AO549" s="1" t="s">
        <v>43379</v>
      </c>
      <c r="AP549" s="1" t="s">
        <v>43380</v>
      </c>
      <c r="AQ549" s="1" t="s">
        <v>43381</v>
      </c>
      <c r="AR549" s="1" t="s">
        <v>43382</v>
      </c>
      <c r="AS549" s="1" t="s">
        <v>43383</v>
      </c>
      <c r="AT549" s="1" t="s">
        <v>43384</v>
      </c>
      <c r="AU549" s="1" t="s">
        <v>43385</v>
      </c>
      <c r="AV549" s="1" t="s">
        <v>43386</v>
      </c>
      <c r="AW549" s="1" t="s">
        <v>43387</v>
      </c>
      <c r="AX549" s="1" t="s">
        <v>43388</v>
      </c>
      <c r="AY549" s="1" t="s">
        <v>43389</v>
      </c>
      <c r="AZ549" s="1" t="s">
        <v>43390</v>
      </c>
      <c r="BA549" s="1" t="s">
        <v>43391</v>
      </c>
      <c r="BB549" s="1" t="s">
        <v>43392</v>
      </c>
      <c r="BC549" s="1" t="s">
        <v>43393</v>
      </c>
      <c r="BD549" s="1" t="s">
        <v>43394</v>
      </c>
      <c r="BE549" s="1" t="s">
        <v>43395</v>
      </c>
      <c r="BF549">
        <v>2.2678409693150599</v>
      </c>
      <c r="BG549">
        <v>6.1928337570641601</v>
      </c>
      <c r="BH549" s="1" t="s">
        <v>43396</v>
      </c>
      <c r="BI549">
        <v>0.52435477907868</v>
      </c>
      <c r="BJ549" s="1" t="s">
        <v>43397</v>
      </c>
      <c r="BK549" s="1" t="s">
        <v>43398</v>
      </c>
      <c r="BL549" s="1" t="s">
        <v>43399</v>
      </c>
      <c r="BM549" s="1" t="s">
        <v>43400</v>
      </c>
      <c r="BN549" s="1" t="s">
        <v>43401</v>
      </c>
      <c r="BO549" s="1" t="s">
        <v>43402</v>
      </c>
      <c r="BP549">
        <v>1.81715784542184</v>
      </c>
      <c r="BQ549" s="1" t="s">
        <v>43403</v>
      </c>
      <c r="BR549" s="1" t="s">
        <v>43404</v>
      </c>
      <c r="BS549" s="1" t="s">
        <v>43405</v>
      </c>
      <c r="BT549">
        <v>8.1275134853456592</v>
      </c>
      <c r="BU549" s="1" t="s">
        <v>43406</v>
      </c>
      <c r="BV549" s="1" t="s">
        <v>43407</v>
      </c>
      <c r="BW549" s="1" t="s">
        <v>43408</v>
      </c>
      <c r="BX549" s="1" t="s">
        <v>43409</v>
      </c>
      <c r="BY549" s="1" t="s">
        <v>43410</v>
      </c>
      <c r="BZ549" s="1" t="s">
        <v>3238</v>
      </c>
      <c r="CA549">
        <v>2.54682903394992</v>
      </c>
      <c r="CB549">
        <v>3.6960248035477101</v>
      </c>
      <c r="CC549">
        <v>4.8782976068857504</v>
      </c>
      <c r="CD549">
        <v>6.1563120337296704</v>
      </c>
      <c r="CE549" s="1" t="s">
        <v>3239</v>
      </c>
      <c r="CF549">
        <v>9.4300773353671392</v>
      </c>
      <c r="CG549" s="1" t="s">
        <v>3240</v>
      </c>
      <c r="CH549" s="1" t="s">
        <v>3241</v>
      </c>
      <c r="CI549" s="1" t="s">
        <v>3242</v>
      </c>
      <c r="CJ549">
        <v>2.64</v>
      </c>
      <c r="CK549">
        <v>4.09</v>
      </c>
      <c r="CL549">
        <v>5.65</v>
      </c>
      <c r="CM549">
        <v>7.25</v>
      </c>
      <c r="CN549">
        <v>11.16</v>
      </c>
      <c r="CO549">
        <v>13.88</v>
      </c>
      <c r="CP549">
        <v>17.98</v>
      </c>
      <c r="CQ549">
        <v>26.2</v>
      </c>
      <c r="CR549" s="1" t="s">
        <v>3243</v>
      </c>
      <c r="CS549">
        <v>0.41715469709733999</v>
      </c>
      <c r="CT549" s="1" t="s">
        <v>43411</v>
      </c>
      <c r="CU549" s="1" t="s">
        <v>3244</v>
      </c>
      <c r="CV549" s="1" t="s">
        <v>3245</v>
      </c>
      <c r="CW549" s="1" t="s">
        <v>43412</v>
      </c>
      <c r="CX549" s="1" t="s">
        <v>43413</v>
      </c>
      <c r="CY549" s="1" t="s">
        <v>43414</v>
      </c>
    </row>
    <row r="550" spans="1:103" hidden="1" x14ac:dyDescent="0.25">
      <c r="A550" t="s">
        <v>3236</v>
      </c>
      <c r="B550">
        <v>1989</v>
      </c>
      <c r="C550">
        <v>17.48697265625</v>
      </c>
      <c r="D550" s="1" t="s">
        <v>43415</v>
      </c>
      <c r="E550" s="1" t="s">
        <v>43416</v>
      </c>
      <c r="F550">
        <v>1.32809570312499</v>
      </c>
      <c r="G550">
        <v>79.597071676453297</v>
      </c>
      <c r="H550">
        <v>93.946623088369094</v>
      </c>
      <c r="I550" s="1" t="s">
        <v>43417</v>
      </c>
      <c r="J550">
        <v>98.435945115977006</v>
      </c>
      <c r="K550">
        <v>14.606689453125</v>
      </c>
      <c r="L550">
        <v>21.58771484375</v>
      </c>
      <c r="M550">
        <v>28.129375</v>
      </c>
      <c r="N550">
        <v>1223717</v>
      </c>
      <c r="O550">
        <v>2589040</v>
      </c>
      <c r="P550">
        <v>4570819</v>
      </c>
      <c r="Q550">
        <v>92939</v>
      </c>
      <c r="R550">
        <v>5570105</v>
      </c>
      <c r="S550">
        <v>6574269</v>
      </c>
      <c r="T550">
        <v>6804507</v>
      </c>
      <c r="U550">
        <v>6888426</v>
      </c>
      <c r="V550">
        <v>1022158</v>
      </c>
      <c r="W550">
        <v>1510682</v>
      </c>
      <c r="X550">
        <v>1968459</v>
      </c>
      <c r="Y550" s="1" t="s">
        <v>43418</v>
      </c>
      <c r="Z550" s="1" t="s">
        <v>43419</v>
      </c>
      <c r="AA550" s="1" t="s">
        <v>43420</v>
      </c>
      <c r="AB550" s="1" t="s">
        <v>43421</v>
      </c>
      <c r="AC550" s="1" t="s">
        <v>43422</v>
      </c>
      <c r="AD550" s="1" t="s">
        <v>43423</v>
      </c>
      <c r="AE550" s="1" t="s">
        <v>43424</v>
      </c>
      <c r="AF550" s="1" t="s">
        <v>43425</v>
      </c>
      <c r="AG550" s="1" t="s">
        <v>43426</v>
      </c>
      <c r="AH550">
        <v>0.75456862647411704</v>
      </c>
      <c r="AI550" s="1" t="s">
        <v>43427</v>
      </c>
      <c r="AJ550" s="1" t="s">
        <v>43428</v>
      </c>
      <c r="AK550" s="1" t="s">
        <v>43429</v>
      </c>
      <c r="AL550" s="1" t="s">
        <v>43430</v>
      </c>
      <c r="AM550">
        <v>9472.9539195600901</v>
      </c>
      <c r="AN550" s="1" t="s">
        <v>43431</v>
      </c>
      <c r="AO550" s="1" t="s">
        <v>43432</v>
      </c>
      <c r="AP550" s="1" t="s">
        <v>43433</v>
      </c>
      <c r="AQ550" s="1" t="s">
        <v>43434</v>
      </c>
      <c r="AR550" s="1" t="s">
        <v>43435</v>
      </c>
      <c r="AS550" s="1" t="s">
        <v>43436</v>
      </c>
      <c r="AT550" s="1" t="s">
        <v>43437</v>
      </c>
      <c r="AU550" s="1" t="s">
        <v>43438</v>
      </c>
      <c r="AV550" s="1" t="s">
        <v>43439</v>
      </c>
      <c r="AW550" s="1" t="s">
        <v>43440</v>
      </c>
      <c r="AX550" s="1" t="s">
        <v>43441</v>
      </c>
      <c r="AY550" s="1" t="s">
        <v>43442</v>
      </c>
      <c r="AZ550" s="1" t="s">
        <v>43443</v>
      </c>
      <c r="BA550" s="1" t="s">
        <v>43444</v>
      </c>
      <c r="BB550" s="1" t="s">
        <v>43445</v>
      </c>
      <c r="BC550">
        <v>26.137738546917699</v>
      </c>
      <c r="BD550" s="1" t="s">
        <v>3246</v>
      </c>
      <c r="BE550" s="1" t="s">
        <v>3247</v>
      </c>
      <c r="BF550" s="1" t="s">
        <v>43446</v>
      </c>
      <c r="BG550" s="1" t="s">
        <v>43447</v>
      </c>
      <c r="BH550" s="1" t="s">
        <v>43448</v>
      </c>
      <c r="BI550">
        <v>0.13536896861091</v>
      </c>
      <c r="BJ550" s="1" t="s">
        <v>43449</v>
      </c>
      <c r="BK550" s="1" t="s">
        <v>43450</v>
      </c>
      <c r="BL550" s="1" t="s">
        <v>43451</v>
      </c>
      <c r="BM550" s="1" t="s">
        <v>43452</v>
      </c>
      <c r="BN550" s="1" t="s">
        <v>43453</v>
      </c>
      <c r="BO550" s="1" t="s">
        <v>43454</v>
      </c>
      <c r="BP550" s="1" t="s">
        <v>43455</v>
      </c>
      <c r="BQ550" s="1" t="s">
        <v>43456</v>
      </c>
      <c r="BR550" s="1" t="s">
        <v>43457</v>
      </c>
      <c r="BS550" s="1" t="s">
        <v>43458</v>
      </c>
      <c r="BT550" s="1" t="s">
        <v>43459</v>
      </c>
      <c r="BU550" s="1" t="s">
        <v>43460</v>
      </c>
      <c r="BV550" s="1" t="s">
        <v>43461</v>
      </c>
      <c r="BW550">
        <v>8.7899267433724706</v>
      </c>
      <c r="BX550" s="1" t="s">
        <v>43462</v>
      </c>
      <c r="BY550" s="1" t="s">
        <v>43463</v>
      </c>
      <c r="BZ550">
        <v>1.66333047766243</v>
      </c>
      <c r="CA550" s="1" t="s">
        <v>3248</v>
      </c>
      <c r="CB550">
        <v>3.4445758046700901</v>
      </c>
      <c r="CC550">
        <v>4.4462437278914502</v>
      </c>
      <c r="CD550">
        <v>5.58589338844431</v>
      </c>
      <c r="CE550" s="1" t="s">
        <v>3249</v>
      </c>
      <c r="CF550" s="1" t="s">
        <v>3250</v>
      </c>
      <c r="CG550" s="1" t="s">
        <v>3251</v>
      </c>
      <c r="CH550" s="1" t="s">
        <v>3252</v>
      </c>
      <c r="CI550" s="1" t="s">
        <v>3253</v>
      </c>
      <c r="CJ550">
        <v>1.64</v>
      </c>
      <c r="CK550">
        <v>2.33</v>
      </c>
      <c r="CL550">
        <v>3.08</v>
      </c>
      <c r="CM550">
        <v>3.91</v>
      </c>
      <c r="CN550">
        <v>6.07</v>
      </c>
      <c r="CO550">
        <v>7.72</v>
      </c>
      <c r="CP550">
        <v>10.119999999999999</v>
      </c>
      <c r="CQ550">
        <v>15.24</v>
      </c>
      <c r="CR550" s="1" t="s">
        <v>3254</v>
      </c>
      <c r="CS550" s="1" t="s">
        <v>3255</v>
      </c>
      <c r="CT550" s="1" t="s">
        <v>43464</v>
      </c>
      <c r="CU550" s="1" t="s">
        <v>3256</v>
      </c>
      <c r="CV550" s="1" t="s">
        <v>3257</v>
      </c>
      <c r="CW550" s="1" t="s">
        <v>43465</v>
      </c>
      <c r="CX550" s="1" t="s">
        <v>43466</v>
      </c>
      <c r="CY550" s="1" t="s">
        <v>43467</v>
      </c>
    </row>
    <row r="551" spans="1:103" hidden="1" x14ac:dyDescent="0.25">
      <c r="A551" t="s">
        <v>3236</v>
      </c>
      <c r="B551">
        <v>1992</v>
      </c>
      <c r="C551" s="1" t="s">
        <v>43468</v>
      </c>
      <c r="D551">
        <v>23.14990234375</v>
      </c>
      <c r="E551" s="1" t="s">
        <v>43469</v>
      </c>
      <c r="F551">
        <v>1.00467407226562</v>
      </c>
      <c r="G551" s="1" t="s">
        <v>43470</v>
      </c>
      <c r="H551" s="1" t="s">
        <v>43471</v>
      </c>
      <c r="I551" s="1" t="s">
        <v>43472</v>
      </c>
      <c r="J551" s="1" t="s">
        <v>43473</v>
      </c>
      <c r="K551">
        <v>12.019316406250001</v>
      </c>
      <c r="L551" s="1" t="s">
        <v>3258</v>
      </c>
      <c r="M551">
        <v>25.932548828125</v>
      </c>
      <c r="N551">
        <v>564935</v>
      </c>
      <c r="O551">
        <v>1715023</v>
      </c>
      <c r="P551">
        <v>3889522</v>
      </c>
      <c r="Q551">
        <v>74430</v>
      </c>
      <c r="R551">
        <v>5209592</v>
      </c>
      <c r="S551">
        <v>6763460</v>
      </c>
      <c r="T551">
        <v>7135040</v>
      </c>
      <c r="U551">
        <v>7267791</v>
      </c>
      <c r="V551">
        <v>890432</v>
      </c>
      <c r="W551">
        <v>1402185</v>
      </c>
      <c r="X551">
        <v>1921171</v>
      </c>
      <c r="Y551" s="1" t="s">
        <v>43474</v>
      </c>
      <c r="Z551" s="1" t="s">
        <v>43475</v>
      </c>
      <c r="AA551">
        <v>2.8855809917598201</v>
      </c>
      <c r="AB551" s="1" t="s">
        <v>43476</v>
      </c>
      <c r="AC551" s="1" t="s">
        <v>43477</v>
      </c>
      <c r="AD551" s="1" t="s">
        <v>43478</v>
      </c>
      <c r="AE551" s="1" t="s">
        <v>43479</v>
      </c>
      <c r="AF551" s="1" t="s">
        <v>43480</v>
      </c>
      <c r="AG551" s="1" t="s">
        <v>43481</v>
      </c>
      <c r="AH551" s="1" t="s">
        <v>43482</v>
      </c>
      <c r="AI551" s="1" t="s">
        <v>43483</v>
      </c>
      <c r="AJ551" s="1" t="s">
        <v>43484</v>
      </c>
      <c r="AK551" s="1" t="s">
        <v>43485</v>
      </c>
      <c r="AL551" s="1" t="s">
        <v>43486</v>
      </c>
      <c r="AM551" s="1" t="s">
        <v>43487</v>
      </c>
      <c r="AN551" s="1" t="s">
        <v>43488</v>
      </c>
      <c r="AO551" s="1" t="s">
        <v>43489</v>
      </c>
      <c r="AP551" s="1" t="s">
        <v>43490</v>
      </c>
      <c r="AQ551" s="1" t="s">
        <v>43491</v>
      </c>
      <c r="AR551" s="1" t="s">
        <v>43492</v>
      </c>
      <c r="AS551" s="1" t="s">
        <v>43493</v>
      </c>
      <c r="AT551" s="1" t="s">
        <v>43494</v>
      </c>
      <c r="AU551" s="1" t="s">
        <v>43495</v>
      </c>
      <c r="AV551" s="1" t="s">
        <v>43496</v>
      </c>
      <c r="AW551" s="1" t="s">
        <v>43497</v>
      </c>
      <c r="AX551" s="1" t="s">
        <v>43498</v>
      </c>
      <c r="AY551" s="1" t="s">
        <v>43499</v>
      </c>
      <c r="AZ551" s="1" t="s">
        <v>43500</v>
      </c>
      <c r="BA551" s="1" t="s">
        <v>43501</v>
      </c>
      <c r="BB551" s="1" t="s">
        <v>43502</v>
      </c>
      <c r="BC551" s="1" t="s">
        <v>3259</v>
      </c>
      <c r="BD551" s="1" t="s">
        <v>3260</v>
      </c>
      <c r="BE551" s="1" t="s">
        <v>3261</v>
      </c>
      <c r="BF551">
        <v>2.1423751374601498</v>
      </c>
      <c r="BG551">
        <v>7.4985448141825897</v>
      </c>
      <c r="BH551" s="1" t="s">
        <v>43503</v>
      </c>
      <c r="BI551">
        <v>0.41107385590380002</v>
      </c>
      <c r="BJ551" s="1" t="s">
        <v>43504</v>
      </c>
      <c r="BK551" s="1" t="s">
        <v>43505</v>
      </c>
      <c r="BL551" s="1" t="s">
        <v>43506</v>
      </c>
      <c r="BM551" s="1" t="s">
        <v>43507</v>
      </c>
      <c r="BN551" s="1" t="s">
        <v>43508</v>
      </c>
      <c r="BO551" s="1" t="s">
        <v>43509</v>
      </c>
      <c r="BP551" s="1" t="s">
        <v>43510</v>
      </c>
      <c r="BQ551" s="1" t="s">
        <v>43511</v>
      </c>
      <c r="BR551" s="1" t="s">
        <v>43512</v>
      </c>
      <c r="BS551" s="1" t="s">
        <v>43513</v>
      </c>
      <c r="BT551" s="1" t="s">
        <v>43514</v>
      </c>
      <c r="BU551" s="1" t="s">
        <v>43515</v>
      </c>
      <c r="BV551" s="1" t="s">
        <v>43516</v>
      </c>
      <c r="BW551" s="1" t="s">
        <v>43517</v>
      </c>
      <c r="BX551" s="1" t="s">
        <v>43518</v>
      </c>
      <c r="BY551" s="1" t="s">
        <v>43519</v>
      </c>
      <c r="BZ551">
        <v>1.60878849473916</v>
      </c>
      <c r="CA551">
        <v>2.70175547052412</v>
      </c>
      <c r="CB551">
        <v>3.5770551971883</v>
      </c>
      <c r="CC551">
        <v>4.4924685598257499</v>
      </c>
      <c r="CD551">
        <v>5.5221056394462096</v>
      </c>
      <c r="CE551" s="1" t="s">
        <v>3262</v>
      </c>
      <c r="CF551">
        <v>8.3198457791166796</v>
      </c>
      <c r="CG551" s="1" t="s">
        <v>3263</v>
      </c>
      <c r="CH551">
        <v>14.5222573169013</v>
      </c>
      <c r="CI551">
        <v>41.947659788587103</v>
      </c>
      <c r="CJ551">
        <v>2.41</v>
      </c>
      <c r="CK551">
        <v>3.36</v>
      </c>
      <c r="CL551">
        <v>4.3</v>
      </c>
      <c r="CM551">
        <v>5.33</v>
      </c>
      <c r="CN551">
        <v>7.98</v>
      </c>
      <c r="CO551">
        <v>9.93</v>
      </c>
      <c r="CP551">
        <v>12.92</v>
      </c>
      <c r="CQ551">
        <v>18.66</v>
      </c>
      <c r="CR551" s="1" t="s">
        <v>3264</v>
      </c>
      <c r="CS551" s="1" t="s">
        <v>3265</v>
      </c>
      <c r="CT551" s="1" t="s">
        <v>3266</v>
      </c>
      <c r="CU551" s="1" t="s">
        <v>3267</v>
      </c>
      <c r="CV551" s="1" t="s">
        <v>3268</v>
      </c>
      <c r="CW551" s="1" t="s">
        <v>43520</v>
      </c>
      <c r="CX551" s="1" t="s">
        <v>43521</v>
      </c>
      <c r="CY551" s="1" t="s">
        <v>43522</v>
      </c>
    </row>
    <row r="552" spans="1:103" hidden="1" x14ac:dyDescent="0.25">
      <c r="A552" t="s">
        <v>3236</v>
      </c>
      <c r="B552">
        <v>1996</v>
      </c>
      <c r="C552" s="1" t="s">
        <v>43523</v>
      </c>
      <c r="D552" s="1" t="s">
        <v>43524</v>
      </c>
      <c r="E552" s="1" t="s">
        <v>43525</v>
      </c>
      <c r="F552">
        <v>1.50935760407754</v>
      </c>
      <c r="G552" s="1" t="s">
        <v>43526</v>
      </c>
      <c r="H552" s="1" t="s">
        <v>43527</v>
      </c>
      <c r="I552" s="1" t="s">
        <v>43528</v>
      </c>
      <c r="J552">
        <v>96.337641566817197</v>
      </c>
      <c r="K552" s="1" t="s">
        <v>3269</v>
      </c>
      <c r="L552" s="1" t="s">
        <v>3270</v>
      </c>
      <c r="M552" s="1" t="s">
        <v>3271</v>
      </c>
      <c r="N552">
        <v>512965</v>
      </c>
      <c r="O552">
        <v>1396604</v>
      </c>
      <c r="P552">
        <v>3364477</v>
      </c>
      <c r="Q552">
        <v>120036</v>
      </c>
      <c r="R552">
        <v>4901584</v>
      </c>
      <c r="S552">
        <v>6881845</v>
      </c>
      <c r="T552">
        <v>7422480</v>
      </c>
      <c r="U552">
        <v>7661507</v>
      </c>
      <c r="V552">
        <v>1076495</v>
      </c>
      <c r="W552">
        <v>1581224</v>
      </c>
      <c r="X552">
        <v>2145124</v>
      </c>
      <c r="Y552" s="1" t="s">
        <v>43529</v>
      </c>
      <c r="Z552" s="1" t="s">
        <v>43530</v>
      </c>
      <c r="AA552" s="1" t="s">
        <v>43531</v>
      </c>
      <c r="AB552" s="1" t="s">
        <v>43532</v>
      </c>
      <c r="AC552" s="1" t="s">
        <v>43533</v>
      </c>
      <c r="AD552" s="1" t="s">
        <v>43534</v>
      </c>
      <c r="AE552" s="1" t="s">
        <v>43535</v>
      </c>
      <c r="AF552" s="1" t="s">
        <v>43536</v>
      </c>
      <c r="AG552" s="1" t="s">
        <v>43537</v>
      </c>
      <c r="AH552" s="1" t="s">
        <v>43538</v>
      </c>
      <c r="AI552" s="1" t="s">
        <v>43539</v>
      </c>
      <c r="AJ552" s="1" t="s">
        <v>43540</v>
      </c>
      <c r="AK552" s="1" t="s">
        <v>43541</v>
      </c>
      <c r="AL552" s="1" t="s">
        <v>43542</v>
      </c>
      <c r="AM552" s="1" t="s">
        <v>43543</v>
      </c>
      <c r="AN552" s="1" t="s">
        <v>43544</v>
      </c>
      <c r="AO552" s="1" t="s">
        <v>43545</v>
      </c>
      <c r="AP552" s="1" t="s">
        <v>43546</v>
      </c>
      <c r="AQ552" s="1" t="s">
        <v>43547</v>
      </c>
      <c r="AR552" s="1" t="s">
        <v>43548</v>
      </c>
      <c r="AS552" s="1" t="s">
        <v>43549</v>
      </c>
      <c r="AT552" s="1" t="s">
        <v>43550</v>
      </c>
      <c r="AU552" s="1" t="s">
        <v>43551</v>
      </c>
      <c r="AV552" s="1" t="s">
        <v>43552</v>
      </c>
      <c r="AW552" s="1" t="s">
        <v>43553</v>
      </c>
      <c r="AX552" s="1" t="s">
        <v>43554</v>
      </c>
      <c r="AY552" s="1" t="s">
        <v>43555</v>
      </c>
      <c r="AZ552">
        <v>60.963065185404801</v>
      </c>
      <c r="BA552">
        <v>69.966408585191402</v>
      </c>
      <c r="BB552" s="1" t="s">
        <v>43556</v>
      </c>
      <c r="BC552" s="1" t="s">
        <v>43557</v>
      </c>
      <c r="BD552" s="1" t="s">
        <v>3272</v>
      </c>
      <c r="BE552" s="1" t="s">
        <v>43558</v>
      </c>
      <c r="BF552" s="1" t="s">
        <v>43559</v>
      </c>
      <c r="BG552">
        <v>6.1704054991814399</v>
      </c>
      <c r="BH552" s="1" t="s">
        <v>43560</v>
      </c>
      <c r="BI552">
        <v>0.80605802142816996</v>
      </c>
      <c r="BJ552">
        <v>28.625614964993702</v>
      </c>
      <c r="BK552" s="1" t="s">
        <v>43561</v>
      </c>
      <c r="BL552" s="1" t="s">
        <v>43562</v>
      </c>
      <c r="BM552" s="1" t="s">
        <v>43563</v>
      </c>
      <c r="BN552" s="1" t="s">
        <v>43564</v>
      </c>
      <c r="BO552" s="1" t="s">
        <v>43565</v>
      </c>
      <c r="BP552" s="1" t="s">
        <v>43566</v>
      </c>
      <c r="BQ552" s="1" t="s">
        <v>43567</v>
      </c>
      <c r="BR552" s="1" t="s">
        <v>43568</v>
      </c>
      <c r="BS552">
        <v>5.7862837994158296</v>
      </c>
      <c r="BT552" s="1" t="s">
        <v>43569</v>
      </c>
      <c r="BU552" s="1" t="s">
        <v>43570</v>
      </c>
      <c r="BV552" s="1" t="s">
        <v>43571</v>
      </c>
      <c r="BW552" s="1" t="s">
        <v>43572</v>
      </c>
      <c r="BX552" s="1" t="s">
        <v>43573</v>
      </c>
      <c r="BY552" s="1" t="s">
        <v>43574</v>
      </c>
      <c r="BZ552">
        <v>1.4728555725668799</v>
      </c>
      <c r="CA552">
        <v>2.8285467060021898</v>
      </c>
      <c r="CB552">
        <v>3.86061280725119</v>
      </c>
      <c r="CC552" s="1" t="s">
        <v>43575</v>
      </c>
      <c r="CD552">
        <v>6.0900227789296304</v>
      </c>
      <c r="CE552" s="1" t="s">
        <v>43576</v>
      </c>
      <c r="CF552">
        <v>9.0946592134147899</v>
      </c>
      <c r="CG552">
        <v>11.6452432677915</v>
      </c>
      <c r="CH552" s="1" t="s">
        <v>43577</v>
      </c>
      <c r="CI552" s="1" t="s">
        <v>43578</v>
      </c>
      <c r="CJ552">
        <v>2.67</v>
      </c>
      <c r="CK552">
        <v>3.99</v>
      </c>
      <c r="CL552">
        <v>5.13</v>
      </c>
      <c r="CM552">
        <v>6.43</v>
      </c>
      <c r="CN552">
        <v>9.61</v>
      </c>
      <c r="CO552">
        <v>11.94</v>
      </c>
      <c r="CP552">
        <v>15.9</v>
      </c>
      <c r="CQ552">
        <v>23.96</v>
      </c>
      <c r="CR552" s="1" t="s">
        <v>3273</v>
      </c>
      <c r="CS552" s="1" t="s">
        <v>43579</v>
      </c>
      <c r="CT552" s="1" t="s">
        <v>43580</v>
      </c>
      <c r="CU552" s="1" t="s">
        <v>43581</v>
      </c>
      <c r="CV552" s="1" t="s">
        <v>43582</v>
      </c>
      <c r="CW552">
        <v>8.9737827715355802</v>
      </c>
      <c r="CX552" s="1" t="s">
        <v>43583</v>
      </c>
      <c r="CY552" s="1" t="s">
        <v>43584</v>
      </c>
    </row>
    <row r="553" spans="1:103" hidden="1" x14ac:dyDescent="0.25">
      <c r="A553" t="s">
        <v>3236</v>
      </c>
      <c r="B553">
        <v>1997</v>
      </c>
      <c r="C553" s="1" t="s">
        <v>43585</v>
      </c>
      <c r="D553" s="1" t="s">
        <v>43586</v>
      </c>
      <c r="E553" s="1" t="s">
        <v>43587</v>
      </c>
      <c r="F553">
        <v>1.7078150609746401</v>
      </c>
      <c r="G553">
        <v>57.868573454957897</v>
      </c>
      <c r="H553" s="1" t="s">
        <v>43588</v>
      </c>
      <c r="I553" s="1" t="s">
        <v>43589</v>
      </c>
      <c r="J553">
        <v>95.971205208201596</v>
      </c>
      <c r="K553" s="1" t="s">
        <v>3274</v>
      </c>
      <c r="L553">
        <v>21.256255283116399</v>
      </c>
      <c r="M553" s="1" t="s">
        <v>3275</v>
      </c>
      <c r="N553">
        <v>555440</v>
      </c>
      <c r="O553">
        <v>1309337</v>
      </c>
      <c r="P553">
        <v>3187893</v>
      </c>
      <c r="Q553">
        <v>138067</v>
      </c>
      <c r="R553">
        <v>4678331</v>
      </c>
      <c r="S553">
        <v>6840649</v>
      </c>
      <c r="T553">
        <v>7489355</v>
      </c>
      <c r="U553">
        <v>7758703</v>
      </c>
      <c r="V553">
        <v>1186485</v>
      </c>
      <c r="W553">
        <v>1718442</v>
      </c>
      <c r="X553">
        <v>2229260</v>
      </c>
      <c r="Y553" s="1" t="s">
        <v>43590</v>
      </c>
      <c r="Z553" s="1" t="s">
        <v>43591</v>
      </c>
      <c r="AA553" s="1" t="s">
        <v>43592</v>
      </c>
      <c r="AB553" s="1" t="s">
        <v>43593</v>
      </c>
      <c r="AC553" s="1" t="s">
        <v>43594</v>
      </c>
      <c r="AD553" s="1" t="s">
        <v>43595</v>
      </c>
      <c r="AE553" s="1" t="s">
        <v>43596</v>
      </c>
      <c r="AF553" s="1" t="s">
        <v>43597</v>
      </c>
      <c r="AG553" s="1" t="s">
        <v>43598</v>
      </c>
      <c r="AH553" s="1" t="s">
        <v>43599</v>
      </c>
      <c r="AI553" s="1" t="s">
        <v>43600</v>
      </c>
      <c r="AJ553" s="1" t="s">
        <v>43601</v>
      </c>
      <c r="AK553" s="1" t="s">
        <v>43602</v>
      </c>
      <c r="AL553" s="1" t="s">
        <v>43603</v>
      </c>
      <c r="AM553" s="1" t="s">
        <v>43604</v>
      </c>
      <c r="AN553" s="1" t="s">
        <v>43605</v>
      </c>
      <c r="AO553" s="1" t="s">
        <v>43606</v>
      </c>
      <c r="AP553" s="1" t="s">
        <v>43607</v>
      </c>
      <c r="AQ553" s="1" t="s">
        <v>43608</v>
      </c>
      <c r="AR553" s="1" t="s">
        <v>43609</v>
      </c>
      <c r="AS553" s="1" t="s">
        <v>43610</v>
      </c>
      <c r="AT553" s="1" t="s">
        <v>43611</v>
      </c>
      <c r="AU553" s="1" t="s">
        <v>43612</v>
      </c>
      <c r="AV553" s="1" t="s">
        <v>43613</v>
      </c>
      <c r="AW553" s="1" t="s">
        <v>43614</v>
      </c>
      <c r="AX553" s="1" t="s">
        <v>43615</v>
      </c>
      <c r="AY553" s="1" t="s">
        <v>43616</v>
      </c>
      <c r="AZ553" s="1" t="s">
        <v>43617</v>
      </c>
      <c r="BA553">
        <v>68.446996863289201</v>
      </c>
      <c r="BB553" s="1" t="s">
        <v>43618</v>
      </c>
      <c r="BC553" s="1" t="s">
        <v>3276</v>
      </c>
      <c r="BD553" s="1" t="s">
        <v>3277</v>
      </c>
      <c r="BE553">
        <v>39.042406362262099</v>
      </c>
      <c r="BF553">
        <v>2.5641122547286699</v>
      </c>
      <c r="BG553">
        <v>6.1270501919259797</v>
      </c>
      <c r="BH553" s="1" t="s">
        <v>43619</v>
      </c>
      <c r="BI553">
        <v>1.06767889199251</v>
      </c>
      <c r="BJ553" s="1" t="s">
        <v>43620</v>
      </c>
      <c r="BK553" s="1" t="s">
        <v>43621</v>
      </c>
      <c r="BL553" s="1" t="s">
        <v>43622</v>
      </c>
      <c r="BM553" s="1" t="s">
        <v>43623</v>
      </c>
      <c r="BN553" s="1" t="s">
        <v>43624</v>
      </c>
      <c r="BO553">
        <v>8.5769611335382496</v>
      </c>
      <c r="BP553" s="1" t="s">
        <v>43625</v>
      </c>
      <c r="BQ553" s="1" t="s">
        <v>43626</v>
      </c>
      <c r="BR553" s="1" t="s">
        <v>43627</v>
      </c>
      <c r="BS553" s="1" t="s">
        <v>43628</v>
      </c>
      <c r="BT553" s="1" t="s">
        <v>43629</v>
      </c>
      <c r="BU553" s="1" t="s">
        <v>43630</v>
      </c>
      <c r="BV553" s="1" t="s">
        <v>43631</v>
      </c>
      <c r="BW553" s="1" t="s">
        <v>43632</v>
      </c>
      <c r="BX553" s="1" t="s">
        <v>43633</v>
      </c>
      <c r="BY553" s="1" t="s">
        <v>43634</v>
      </c>
      <c r="BZ553">
        <v>1.30736302261265</v>
      </c>
      <c r="CA553" s="1" t="s">
        <v>43635</v>
      </c>
      <c r="CB553" s="1" t="s">
        <v>3278</v>
      </c>
      <c r="CC553" s="1" t="s">
        <v>43636</v>
      </c>
      <c r="CD553">
        <v>5.9776450418628801</v>
      </c>
      <c r="CE553" s="1" t="s">
        <v>43637</v>
      </c>
      <c r="CF553">
        <v>9.0103121431956801</v>
      </c>
      <c r="CG553" s="1" t="s">
        <v>43638</v>
      </c>
      <c r="CH553" s="1" t="s">
        <v>43639</v>
      </c>
      <c r="CI553" s="1" t="s">
        <v>43640</v>
      </c>
      <c r="CJ553">
        <v>2.73</v>
      </c>
      <c r="CK553">
        <v>4.0999999999999996</v>
      </c>
      <c r="CL553">
        <v>5.49</v>
      </c>
      <c r="CM553">
        <v>6.93</v>
      </c>
      <c r="CN553">
        <v>10.4</v>
      </c>
      <c r="CO553">
        <v>13.16</v>
      </c>
      <c r="CP553">
        <v>17.14</v>
      </c>
      <c r="CQ553">
        <v>25.04</v>
      </c>
      <c r="CR553">
        <v>0.48923858098796902</v>
      </c>
      <c r="CS553" s="1" t="s">
        <v>43641</v>
      </c>
      <c r="CT553" s="1" t="s">
        <v>43642</v>
      </c>
      <c r="CU553" s="1" t="s">
        <v>43643</v>
      </c>
      <c r="CV553" s="1" t="s">
        <v>43644</v>
      </c>
      <c r="CW553" s="1" t="s">
        <v>43645</v>
      </c>
      <c r="CX553" s="1" t="s">
        <v>43646</v>
      </c>
      <c r="CY553" s="1" t="s">
        <v>43647</v>
      </c>
    </row>
    <row r="554" spans="1:103" hidden="1" x14ac:dyDescent="0.25">
      <c r="A554" t="s">
        <v>3236</v>
      </c>
      <c r="B554">
        <v>2000</v>
      </c>
      <c r="C554">
        <v>6.7144300225814</v>
      </c>
      <c r="D554" s="1" t="s">
        <v>43648</v>
      </c>
      <c r="E554" s="1" t="s">
        <v>43649</v>
      </c>
      <c r="F554">
        <v>1.2586507838931</v>
      </c>
      <c r="G554" s="1" t="s">
        <v>43650</v>
      </c>
      <c r="H554" s="1" t="s">
        <v>43651</v>
      </c>
      <c r="I554" s="1" t="s">
        <v>43652</v>
      </c>
      <c r="J554" s="1" t="s">
        <v>43653</v>
      </c>
      <c r="K554" s="1" t="s">
        <v>3279</v>
      </c>
      <c r="L554" s="1" t="s">
        <v>3280</v>
      </c>
      <c r="M554" s="1" t="s">
        <v>3281</v>
      </c>
      <c r="N554">
        <v>568801</v>
      </c>
      <c r="O554">
        <v>1362215</v>
      </c>
      <c r="P554">
        <v>3481582</v>
      </c>
      <c r="Q554">
        <v>106624</v>
      </c>
      <c r="R554">
        <v>4808291</v>
      </c>
      <c r="S554">
        <v>7008801</v>
      </c>
      <c r="T554">
        <v>7732301</v>
      </c>
      <c r="U554">
        <v>8000583</v>
      </c>
      <c r="V554">
        <v>1220410</v>
      </c>
      <c r="W554">
        <v>1763837</v>
      </c>
      <c r="X554">
        <v>2340336</v>
      </c>
      <c r="Y554" s="1" t="s">
        <v>43654</v>
      </c>
      <c r="Z554" s="1" t="s">
        <v>43655</v>
      </c>
      <c r="AA554" s="1" t="s">
        <v>43656</v>
      </c>
      <c r="AB554" s="1" t="s">
        <v>43657</v>
      </c>
      <c r="AC554" s="1" t="s">
        <v>43658</v>
      </c>
      <c r="AD554">
        <v>11.984796999488401</v>
      </c>
      <c r="AE554" s="1" t="s">
        <v>43659</v>
      </c>
      <c r="AF554" s="1" t="s">
        <v>43660</v>
      </c>
      <c r="AG554" s="1" t="s">
        <v>43661</v>
      </c>
      <c r="AH554" s="1" t="s">
        <v>43662</v>
      </c>
      <c r="AI554">
        <v>1.93629666837532</v>
      </c>
      <c r="AJ554" s="1" t="s">
        <v>43663</v>
      </c>
      <c r="AK554" s="1" t="s">
        <v>43664</v>
      </c>
      <c r="AL554" s="1" t="s">
        <v>43665</v>
      </c>
      <c r="AM554" s="1" t="s">
        <v>43666</v>
      </c>
      <c r="AN554" s="1" t="s">
        <v>43667</v>
      </c>
      <c r="AO554">
        <v>83999057.194811299</v>
      </c>
      <c r="AP554" s="1" t="s">
        <v>43668</v>
      </c>
      <c r="AQ554" s="1" t="s">
        <v>43669</v>
      </c>
      <c r="AR554" s="1" t="s">
        <v>43670</v>
      </c>
      <c r="AS554" s="1" t="s">
        <v>43671</v>
      </c>
      <c r="AT554" s="1" t="s">
        <v>43672</v>
      </c>
      <c r="AU554" s="1" t="s">
        <v>43673</v>
      </c>
      <c r="AV554" s="1" t="s">
        <v>43674</v>
      </c>
      <c r="AW554" s="1" t="s">
        <v>43675</v>
      </c>
      <c r="AX554" s="1" t="s">
        <v>43676</v>
      </c>
      <c r="AY554" s="1" t="s">
        <v>43677</v>
      </c>
      <c r="AZ554" s="1" t="s">
        <v>43678</v>
      </c>
      <c r="BA554" s="1" t="s">
        <v>43679</v>
      </c>
      <c r="BB554" s="1" t="s">
        <v>43680</v>
      </c>
      <c r="BC554" s="1" t="s">
        <v>43681</v>
      </c>
      <c r="BD554" s="1" t="s">
        <v>43682</v>
      </c>
      <c r="BE554" s="1" t="s">
        <v>43683</v>
      </c>
      <c r="BF554">
        <v>2.3999300354217001</v>
      </c>
      <c r="BG554">
        <v>6.0540173264682799</v>
      </c>
      <c r="BH554">
        <v>16.720454756072701</v>
      </c>
      <c r="BI554">
        <v>0.61440531717418001</v>
      </c>
      <c r="BJ554" s="1" t="s">
        <v>43684</v>
      </c>
      <c r="BK554" s="1" t="s">
        <v>43685</v>
      </c>
      <c r="BL554" s="1" t="s">
        <v>43686</v>
      </c>
      <c r="BM554" s="1" t="s">
        <v>43687</v>
      </c>
      <c r="BN554" s="1" t="s">
        <v>43688</v>
      </c>
      <c r="BO554" s="1" t="s">
        <v>43689</v>
      </c>
      <c r="BP554" s="1" t="s">
        <v>43690</v>
      </c>
      <c r="BQ554" s="1" t="s">
        <v>43691</v>
      </c>
      <c r="BR554" s="1" t="s">
        <v>43692</v>
      </c>
      <c r="BS554">
        <v>6.03296030717551</v>
      </c>
      <c r="BT554" s="1" t="s">
        <v>43693</v>
      </c>
      <c r="BU554" s="1" t="s">
        <v>43694</v>
      </c>
      <c r="BV554" s="1" t="s">
        <v>43695</v>
      </c>
      <c r="BW554" s="1" t="s">
        <v>43696</v>
      </c>
      <c r="BX554" s="1" t="s">
        <v>43697</v>
      </c>
      <c r="BY554" s="1" t="s">
        <v>43698</v>
      </c>
      <c r="BZ554">
        <v>1.2357884589738699</v>
      </c>
      <c r="CA554">
        <v>2.4804977329084701</v>
      </c>
      <c r="CB554">
        <v>3.40126241386952</v>
      </c>
      <c r="CC554" s="1" t="s">
        <v>43699</v>
      </c>
      <c r="CD554">
        <v>5.4359878485905</v>
      </c>
      <c r="CE554">
        <v>6.8617996996342496</v>
      </c>
      <c r="CF554">
        <v>8.70303842578946</v>
      </c>
      <c r="CG554" s="1" t="s">
        <v>43700</v>
      </c>
      <c r="CH554" s="1" t="s">
        <v>43701</v>
      </c>
      <c r="CI554" s="1" t="s">
        <v>43702</v>
      </c>
      <c r="CJ554">
        <v>2.68</v>
      </c>
      <c r="CK554">
        <v>4.12</v>
      </c>
      <c r="CL554">
        <v>5.38</v>
      </c>
      <c r="CM554">
        <v>6.66</v>
      </c>
      <c r="CN554">
        <v>10.68</v>
      </c>
      <c r="CO554">
        <v>13.64</v>
      </c>
      <c r="CP554">
        <v>18.16</v>
      </c>
      <c r="CQ554">
        <v>27.48</v>
      </c>
      <c r="CR554" s="1" t="s">
        <v>3282</v>
      </c>
      <c r="CS554" s="1" t="s">
        <v>43703</v>
      </c>
      <c r="CT554" s="1" t="s">
        <v>43704</v>
      </c>
      <c r="CU554" s="1" t="s">
        <v>43705</v>
      </c>
      <c r="CV554" s="1" t="s">
        <v>43706</v>
      </c>
      <c r="CW554" s="1" t="s">
        <v>43707</v>
      </c>
      <c r="CX554" s="1" t="s">
        <v>43708</v>
      </c>
      <c r="CY554">
        <v>3.16044776119403</v>
      </c>
    </row>
    <row r="555" spans="1:103" hidden="1" x14ac:dyDescent="0.25">
      <c r="A555" t="s">
        <v>3236</v>
      </c>
      <c r="B555">
        <v>2001</v>
      </c>
      <c r="C555">
        <v>5.13796318671334</v>
      </c>
      <c r="D555" s="1" t="s">
        <v>43709</v>
      </c>
      <c r="E555" s="1" t="s">
        <v>43710</v>
      </c>
      <c r="F555">
        <v>0.70222627470594001</v>
      </c>
      <c r="G555" s="1" t="s">
        <v>43711</v>
      </c>
      <c r="H555" s="1" t="s">
        <v>43712</v>
      </c>
      <c r="I555" s="1" t="s">
        <v>43713</v>
      </c>
      <c r="J555" s="1" t="s">
        <v>43714</v>
      </c>
      <c r="K555" s="1" t="s">
        <v>3283</v>
      </c>
      <c r="L555" s="1" t="s">
        <v>43715</v>
      </c>
      <c r="M555" s="1" t="s">
        <v>3284</v>
      </c>
      <c r="N555">
        <v>441793</v>
      </c>
      <c r="O555">
        <v>1388384</v>
      </c>
      <c r="P555">
        <v>3485021</v>
      </c>
      <c r="Q555">
        <v>60382</v>
      </c>
      <c r="R555">
        <v>5002688</v>
      </c>
      <c r="S555">
        <v>7198864</v>
      </c>
      <c r="T555">
        <v>7877510</v>
      </c>
      <c r="U555">
        <v>8161608</v>
      </c>
      <c r="V555">
        <v>1175690</v>
      </c>
      <c r="W555">
        <v>1774565</v>
      </c>
      <c r="X555">
        <v>2360102</v>
      </c>
      <c r="Y555" s="1" t="s">
        <v>43716</v>
      </c>
      <c r="Z555" s="1" t="s">
        <v>43717</v>
      </c>
      <c r="AA555" s="1" t="s">
        <v>43718</v>
      </c>
      <c r="AB555" s="1" t="s">
        <v>43719</v>
      </c>
      <c r="AC555" s="1" t="s">
        <v>43720</v>
      </c>
      <c r="AD555" s="1" t="s">
        <v>43721</v>
      </c>
      <c r="AE555" s="1" t="s">
        <v>43722</v>
      </c>
      <c r="AF555" s="1" t="s">
        <v>43723</v>
      </c>
      <c r="AG555" s="1" t="s">
        <v>43724</v>
      </c>
      <c r="AH555" s="1" t="s">
        <v>43725</v>
      </c>
      <c r="AI555" s="1" t="s">
        <v>43726</v>
      </c>
      <c r="AJ555">
        <v>287460.11100374698</v>
      </c>
      <c r="AK555" s="1" t="s">
        <v>43727</v>
      </c>
      <c r="AL555" s="1" t="s">
        <v>43728</v>
      </c>
      <c r="AM555" s="1" t="s">
        <v>43729</v>
      </c>
      <c r="AN555" s="1" t="s">
        <v>43730</v>
      </c>
      <c r="AO555" s="1" t="s">
        <v>43731</v>
      </c>
      <c r="AP555" s="1" t="s">
        <v>43732</v>
      </c>
      <c r="AQ555" s="1" t="s">
        <v>43733</v>
      </c>
      <c r="AR555" s="1" t="s">
        <v>43734</v>
      </c>
      <c r="AS555" s="1" t="s">
        <v>43735</v>
      </c>
      <c r="AT555">
        <v>4196357.9331002599</v>
      </c>
      <c r="AU555" s="1" t="s">
        <v>43736</v>
      </c>
      <c r="AV555" s="1" t="s">
        <v>43737</v>
      </c>
      <c r="AW555" s="1" t="s">
        <v>43738</v>
      </c>
      <c r="AX555" s="1" t="s">
        <v>43739</v>
      </c>
      <c r="AY555" s="1" t="s">
        <v>43740</v>
      </c>
      <c r="AZ555" s="1" t="s">
        <v>43741</v>
      </c>
      <c r="BA555" s="1" t="s">
        <v>43742</v>
      </c>
      <c r="BB555" s="1" t="s">
        <v>43743</v>
      </c>
      <c r="BC555" s="1" t="s">
        <v>43744</v>
      </c>
      <c r="BD555" s="1" t="s">
        <v>43745</v>
      </c>
      <c r="BE555">
        <v>35.391677212996001</v>
      </c>
      <c r="BF555">
        <v>1.55493211406934</v>
      </c>
      <c r="BG555" s="1" t="s">
        <v>43746</v>
      </c>
      <c r="BH555" s="1" t="s">
        <v>43747</v>
      </c>
      <c r="BI555" s="1" t="s">
        <v>43748</v>
      </c>
      <c r="BJ555" s="1" t="s">
        <v>43749</v>
      </c>
      <c r="BK555" s="1" t="s">
        <v>43750</v>
      </c>
      <c r="BL555" s="1" t="s">
        <v>43751</v>
      </c>
      <c r="BM555" s="1" t="s">
        <v>43752</v>
      </c>
      <c r="BN555" s="1" t="s">
        <v>43753</v>
      </c>
      <c r="BO555" s="1" t="s">
        <v>43754</v>
      </c>
      <c r="BP555" s="1" t="s">
        <v>43755</v>
      </c>
      <c r="BQ555" s="1" t="s">
        <v>43756</v>
      </c>
      <c r="BR555" s="1" t="s">
        <v>43757</v>
      </c>
      <c r="BS555" s="1" t="s">
        <v>43758</v>
      </c>
      <c r="BT555" s="1" t="s">
        <v>43759</v>
      </c>
      <c r="BU555" s="1" t="s">
        <v>43760</v>
      </c>
      <c r="BV555" s="1" t="s">
        <v>43761</v>
      </c>
      <c r="BW555" s="1" t="s">
        <v>43762</v>
      </c>
      <c r="BX555" s="1" t="s">
        <v>43763</v>
      </c>
      <c r="BY555" s="1" t="s">
        <v>43764</v>
      </c>
      <c r="BZ555">
        <v>1.4890982740874099</v>
      </c>
      <c r="CA555">
        <v>2.6165269147159398</v>
      </c>
      <c r="CB555">
        <v>3.5380071532603798</v>
      </c>
      <c r="CC555" s="1" t="s">
        <v>43765</v>
      </c>
      <c r="CD555">
        <v>5.6526725287758603</v>
      </c>
      <c r="CE555" s="1" t="s">
        <v>43766</v>
      </c>
      <c r="CF555">
        <v>8.6443198168833604</v>
      </c>
      <c r="CG555" s="1" t="s">
        <v>43767</v>
      </c>
      <c r="CH555" s="1" t="s">
        <v>43768</v>
      </c>
      <c r="CI555" s="1" t="s">
        <v>43769</v>
      </c>
      <c r="CJ555">
        <v>2.86</v>
      </c>
      <c r="CK555">
        <v>4.1399999999999997</v>
      </c>
      <c r="CL555">
        <v>5.39</v>
      </c>
      <c r="CM555">
        <v>6.77</v>
      </c>
      <c r="CN555">
        <v>10.32</v>
      </c>
      <c r="CO555">
        <v>13.06</v>
      </c>
      <c r="CP555">
        <v>17.5</v>
      </c>
      <c r="CQ555">
        <v>27.2</v>
      </c>
      <c r="CR555" s="1" t="s">
        <v>3285</v>
      </c>
      <c r="CS555" s="1" t="s">
        <v>43770</v>
      </c>
      <c r="CT555" s="1" t="s">
        <v>43771</v>
      </c>
      <c r="CU555" s="1" t="s">
        <v>43772</v>
      </c>
      <c r="CV555" s="1" t="s">
        <v>43773</v>
      </c>
      <c r="CW555">
        <v>9.51048951048951</v>
      </c>
      <c r="CX555" s="1" t="s">
        <v>43774</v>
      </c>
      <c r="CY555" s="1" t="s">
        <v>43775</v>
      </c>
    </row>
    <row r="556" spans="1:103" hidden="1" x14ac:dyDescent="0.25">
      <c r="A556" t="s">
        <v>3236</v>
      </c>
      <c r="B556">
        <v>2002</v>
      </c>
      <c r="C556">
        <v>7.61432425929089</v>
      </c>
      <c r="D556" s="1" t="s">
        <v>43776</v>
      </c>
      <c r="E556">
        <v>40.038220235007202</v>
      </c>
      <c r="F556">
        <v>1.86984118952886</v>
      </c>
      <c r="G556" s="1" t="s">
        <v>43777</v>
      </c>
      <c r="H556" s="1" t="s">
        <v>43778</v>
      </c>
      <c r="I556" s="1" t="s">
        <v>43779</v>
      </c>
      <c r="J556" s="1" t="s">
        <v>43780</v>
      </c>
      <c r="K556" s="1" t="s">
        <v>3286</v>
      </c>
      <c r="L556" s="1" t="s">
        <v>3287</v>
      </c>
      <c r="M556" s="1" t="s">
        <v>3288</v>
      </c>
      <c r="N556">
        <v>664348</v>
      </c>
      <c r="O556">
        <v>1544454</v>
      </c>
      <c r="P556">
        <v>3493324</v>
      </c>
      <c r="Q556">
        <v>163143</v>
      </c>
      <c r="R556">
        <v>5071092</v>
      </c>
      <c r="S556">
        <v>7360761</v>
      </c>
      <c r="T556">
        <v>8034470</v>
      </c>
      <c r="U556">
        <v>8319125</v>
      </c>
      <c r="V556">
        <v>1346859</v>
      </c>
      <c r="W556">
        <v>1853159</v>
      </c>
      <c r="X556">
        <v>2416667</v>
      </c>
      <c r="Y556" s="1" t="s">
        <v>43781</v>
      </c>
      <c r="Z556" s="1" t="s">
        <v>43782</v>
      </c>
      <c r="AA556" s="1" t="s">
        <v>43783</v>
      </c>
      <c r="AB556" s="1" t="s">
        <v>43784</v>
      </c>
      <c r="AC556" s="1" t="s">
        <v>43785</v>
      </c>
      <c r="AD556" s="1" t="s">
        <v>43786</v>
      </c>
      <c r="AE556" s="1" t="s">
        <v>43787</v>
      </c>
      <c r="AF556" s="1" t="s">
        <v>43788</v>
      </c>
      <c r="AG556" s="1" t="s">
        <v>43789</v>
      </c>
      <c r="AH556" s="1" t="s">
        <v>43790</v>
      </c>
      <c r="AI556" s="1" t="s">
        <v>43791</v>
      </c>
      <c r="AJ556" s="1" t="s">
        <v>43792</v>
      </c>
      <c r="AK556" s="1" t="s">
        <v>43793</v>
      </c>
      <c r="AL556" s="1" t="s">
        <v>43794</v>
      </c>
      <c r="AM556" s="1" t="s">
        <v>43795</v>
      </c>
      <c r="AN556" s="1" t="s">
        <v>43796</v>
      </c>
      <c r="AO556" s="1" t="s">
        <v>43797</v>
      </c>
      <c r="AP556" s="1" t="s">
        <v>43798</v>
      </c>
      <c r="AQ556" s="1" t="s">
        <v>43799</v>
      </c>
      <c r="AR556">
        <v>1636593.1949080401</v>
      </c>
      <c r="AS556" s="1" t="s">
        <v>43800</v>
      </c>
      <c r="AT556" s="1" t="s">
        <v>43801</v>
      </c>
      <c r="AU556" s="1" t="s">
        <v>43802</v>
      </c>
      <c r="AV556" s="1" t="s">
        <v>43803</v>
      </c>
      <c r="AW556" s="1" t="s">
        <v>43804</v>
      </c>
      <c r="AX556" s="1" t="s">
        <v>43805</v>
      </c>
      <c r="AY556" s="1" t="s">
        <v>43806</v>
      </c>
      <c r="AZ556">
        <v>60.037198907213998</v>
      </c>
      <c r="BA556" s="1" t="s">
        <v>43807</v>
      </c>
      <c r="BB556" s="1" t="s">
        <v>43808</v>
      </c>
      <c r="BC556" s="1" t="s">
        <v>3289</v>
      </c>
      <c r="BD556" s="1" t="s">
        <v>3290</v>
      </c>
      <c r="BE556" s="1" t="s">
        <v>3291</v>
      </c>
      <c r="BF556">
        <v>2.55014434888212</v>
      </c>
      <c r="BG556">
        <v>6.6112009404939203</v>
      </c>
      <c r="BH556" s="1" t="s">
        <v>43809</v>
      </c>
      <c r="BI556">
        <v>0.68030065585704003</v>
      </c>
      <c r="BJ556">
        <v>27.519717536230001</v>
      </c>
      <c r="BK556" s="1" t="s">
        <v>43810</v>
      </c>
      <c r="BL556" s="1" t="s">
        <v>43811</v>
      </c>
      <c r="BM556" s="1" t="s">
        <v>43812</v>
      </c>
      <c r="BN556" s="1" t="s">
        <v>43813</v>
      </c>
      <c r="BO556">
        <v>8.3141032244406006</v>
      </c>
      <c r="BP556" s="1" t="s">
        <v>43814</v>
      </c>
      <c r="BQ556" s="1" t="s">
        <v>43815</v>
      </c>
      <c r="BR556" s="1" t="s">
        <v>43816</v>
      </c>
      <c r="BS556" s="1" t="s">
        <v>43817</v>
      </c>
      <c r="BT556" s="1" t="s">
        <v>43818</v>
      </c>
      <c r="BU556">
        <v>9.3540885764452</v>
      </c>
      <c r="BV556">
        <v>11.729065732034501</v>
      </c>
      <c r="BW556" s="1" t="s">
        <v>43819</v>
      </c>
      <c r="BX556" s="1" t="s">
        <v>43820</v>
      </c>
      <c r="BY556" s="1" t="s">
        <v>43821</v>
      </c>
      <c r="BZ556">
        <v>1.2707255299678899</v>
      </c>
      <c r="CA556">
        <v>2.5175487393422702</v>
      </c>
      <c r="CB556">
        <v>3.58658148250715</v>
      </c>
      <c r="CC556">
        <v>4.6620147667989</v>
      </c>
      <c r="CD556">
        <v>5.7860939901800403</v>
      </c>
      <c r="CE556">
        <v>7.19321968843024</v>
      </c>
      <c r="CF556">
        <v>9.0195582243059906</v>
      </c>
      <c r="CG556" s="1" t="s">
        <v>43822</v>
      </c>
      <c r="CH556" s="1" t="s">
        <v>43823</v>
      </c>
      <c r="CI556" s="1" t="s">
        <v>43824</v>
      </c>
      <c r="CJ556">
        <v>2.56</v>
      </c>
      <c r="CK556">
        <v>3.97</v>
      </c>
      <c r="CL556">
        <v>5.34</v>
      </c>
      <c r="CM556">
        <v>6.85</v>
      </c>
      <c r="CN556">
        <v>10.52</v>
      </c>
      <c r="CO556">
        <v>13.18</v>
      </c>
      <c r="CP556">
        <v>17.38</v>
      </c>
      <c r="CQ556">
        <v>26.04</v>
      </c>
      <c r="CR556" s="1" t="s">
        <v>43825</v>
      </c>
      <c r="CS556" s="1" t="s">
        <v>43826</v>
      </c>
      <c r="CT556" s="1" t="s">
        <v>43827</v>
      </c>
      <c r="CU556" s="1" t="s">
        <v>43828</v>
      </c>
      <c r="CV556" s="1" t="s">
        <v>43829</v>
      </c>
      <c r="CW556">
        <v>10.171875</v>
      </c>
      <c r="CX556" s="1" t="s">
        <v>43830</v>
      </c>
      <c r="CY556">
        <v>3.24609375</v>
      </c>
    </row>
    <row r="557" spans="1:103" hidden="1" x14ac:dyDescent="0.25">
      <c r="A557" t="s">
        <v>3236</v>
      </c>
      <c r="B557">
        <v>2003</v>
      </c>
      <c r="C557">
        <v>8.6978015639868094</v>
      </c>
      <c r="D557" s="1" t="s">
        <v>43831</v>
      </c>
      <c r="E557" s="1" t="s">
        <v>43832</v>
      </c>
      <c r="F557">
        <v>1.87845293791243</v>
      </c>
      <c r="G557" s="1" t="s">
        <v>43833</v>
      </c>
      <c r="H557" s="1" t="s">
        <v>43834</v>
      </c>
      <c r="I557" s="1" t="s">
        <v>43835</v>
      </c>
      <c r="J557" s="1" t="s">
        <v>43836</v>
      </c>
      <c r="K557" s="1" t="s">
        <v>3292</v>
      </c>
      <c r="L557" s="1" t="s">
        <v>43837</v>
      </c>
      <c r="M557" s="1" t="s">
        <v>3293</v>
      </c>
      <c r="N557">
        <v>769783</v>
      </c>
      <c r="O557">
        <v>1933000</v>
      </c>
      <c r="P557">
        <v>4337994</v>
      </c>
      <c r="Q557">
        <v>166249</v>
      </c>
      <c r="R557">
        <v>5856751</v>
      </c>
      <c r="S557">
        <v>7773395</v>
      </c>
      <c r="T557">
        <v>8287798</v>
      </c>
      <c r="U557">
        <v>8495878</v>
      </c>
      <c r="V557">
        <v>1245926</v>
      </c>
      <c r="W557">
        <v>1802612</v>
      </c>
      <c r="X557">
        <v>2406223</v>
      </c>
      <c r="Y557">
        <v>0.726498398511087</v>
      </c>
      <c r="Z557" s="1" t="s">
        <v>43838</v>
      </c>
      <c r="AA557" s="1" t="s">
        <v>43839</v>
      </c>
      <c r="AB557" s="1" t="s">
        <v>43840</v>
      </c>
      <c r="AC557" s="1" t="s">
        <v>43841</v>
      </c>
      <c r="AD557" s="1" t="s">
        <v>43842</v>
      </c>
      <c r="AE557" s="1" t="s">
        <v>43843</v>
      </c>
      <c r="AF557" s="1" t="s">
        <v>43844</v>
      </c>
      <c r="AG557" s="1" t="s">
        <v>43845</v>
      </c>
      <c r="AH557" s="1" t="s">
        <v>43846</v>
      </c>
      <c r="AI557" s="1" t="s">
        <v>43847</v>
      </c>
      <c r="AJ557" s="1" t="s">
        <v>43848</v>
      </c>
      <c r="AK557" s="1" t="s">
        <v>43849</v>
      </c>
      <c r="AL557" s="1" t="s">
        <v>43850</v>
      </c>
      <c r="AM557" s="1" t="s">
        <v>43851</v>
      </c>
      <c r="AN557" s="1" t="s">
        <v>43852</v>
      </c>
      <c r="AO557">
        <v>99788600.604438603</v>
      </c>
      <c r="AP557" s="1" t="s">
        <v>43853</v>
      </c>
      <c r="AQ557" s="1" t="s">
        <v>43854</v>
      </c>
      <c r="AR557" s="1" t="s">
        <v>43855</v>
      </c>
      <c r="AS557" s="1" t="s">
        <v>43856</v>
      </c>
      <c r="AT557" s="1" t="s">
        <v>43857</v>
      </c>
      <c r="AU557" s="1" t="s">
        <v>43858</v>
      </c>
      <c r="AV557" s="1" t="s">
        <v>43859</v>
      </c>
      <c r="AW557">
        <v>43.440205316515197</v>
      </c>
      <c r="AX557" s="1" t="s">
        <v>43860</v>
      </c>
      <c r="AY557" s="1" t="s">
        <v>43861</v>
      </c>
      <c r="AZ557" s="1" t="s">
        <v>43862</v>
      </c>
      <c r="BA557" s="1" t="s">
        <v>43863</v>
      </c>
      <c r="BB557" s="1" t="s">
        <v>43864</v>
      </c>
      <c r="BC557" s="1" t="s">
        <v>43865</v>
      </c>
      <c r="BD557" s="1" t="s">
        <v>43866</v>
      </c>
      <c r="BE557" s="1" t="s">
        <v>3294</v>
      </c>
      <c r="BF557" s="1" t="s">
        <v>43867</v>
      </c>
      <c r="BG557">
        <v>7.9212161449117202</v>
      </c>
      <c r="BH557" s="1" t="s">
        <v>43868</v>
      </c>
      <c r="BI557">
        <v>0.71122075668656004</v>
      </c>
      <c r="BJ557" s="1" t="s">
        <v>43869</v>
      </c>
      <c r="BK557">
        <v>56.375721120745503</v>
      </c>
      <c r="BL557" s="1" t="s">
        <v>43870</v>
      </c>
      <c r="BM557" s="1" t="s">
        <v>43871</v>
      </c>
      <c r="BN557" s="1" t="s">
        <v>43872</v>
      </c>
      <c r="BO557" s="1" t="s">
        <v>43873</v>
      </c>
      <c r="BP557" s="1" t="s">
        <v>43874</v>
      </c>
      <c r="BQ557" s="1" t="s">
        <v>43875</v>
      </c>
      <c r="BR557" s="1" t="s">
        <v>43876</v>
      </c>
      <c r="BS557" s="1" t="s">
        <v>43877</v>
      </c>
      <c r="BT557" s="1" t="s">
        <v>43878</v>
      </c>
      <c r="BU557" s="1" t="s">
        <v>43879</v>
      </c>
      <c r="BV557" s="1" t="s">
        <v>43880</v>
      </c>
      <c r="BW557" s="1" t="s">
        <v>43881</v>
      </c>
      <c r="BX557" s="1" t="s">
        <v>43882</v>
      </c>
      <c r="BY557" s="1" t="s">
        <v>43883</v>
      </c>
      <c r="BZ557">
        <v>1.31911634995308</v>
      </c>
      <c r="CA557">
        <v>2.5001804301577302</v>
      </c>
      <c r="CB557">
        <v>3.4188961225671402</v>
      </c>
      <c r="CC557">
        <v>4.3136359124017396</v>
      </c>
      <c r="CD557">
        <v>5.4114399188261402</v>
      </c>
      <c r="CE557" s="1" t="s">
        <v>43884</v>
      </c>
      <c r="CF557">
        <v>8.4442793903485498</v>
      </c>
      <c r="CG557" s="1" t="s">
        <v>43885</v>
      </c>
      <c r="CH557" s="1" t="s">
        <v>43886</v>
      </c>
      <c r="CI557">
        <v>41.748220252831899</v>
      </c>
      <c r="CJ557">
        <v>2.31</v>
      </c>
      <c r="CK557">
        <v>3.45</v>
      </c>
      <c r="CL557">
        <v>4.47</v>
      </c>
      <c r="CM557">
        <v>5.6</v>
      </c>
      <c r="CN557">
        <v>8.6999999999999993</v>
      </c>
      <c r="CO557">
        <v>11</v>
      </c>
      <c r="CP557">
        <v>14.46</v>
      </c>
      <c r="CQ557">
        <v>22.76</v>
      </c>
      <c r="CR557" s="1" t="s">
        <v>3295</v>
      </c>
      <c r="CS557" s="1" t="s">
        <v>43887</v>
      </c>
      <c r="CT557" s="1" t="s">
        <v>43888</v>
      </c>
      <c r="CU557" s="1" t="s">
        <v>43889</v>
      </c>
      <c r="CV557" s="1" t="s">
        <v>43890</v>
      </c>
      <c r="CW557" s="1" t="s">
        <v>43891</v>
      </c>
      <c r="CX557" s="1" t="s">
        <v>43892</v>
      </c>
      <c r="CY557" s="1" t="s">
        <v>43893</v>
      </c>
    </row>
    <row r="558" spans="1:103" hidden="1" x14ac:dyDescent="0.25">
      <c r="A558" t="s">
        <v>3236</v>
      </c>
      <c r="B558">
        <v>2004</v>
      </c>
      <c r="C558" s="1" t="s">
        <v>43894</v>
      </c>
      <c r="D558" s="1" t="s">
        <v>43895</v>
      </c>
      <c r="E558" s="1" t="s">
        <v>43896</v>
      </c>
      <c r="F558">
        <v>2.1463152171833002</v>
      </c>
      <c r="G558" s="1" t="s">
        <v>43897</v>
      </c>
      <c r="H558" s="1" t="s">
        <v>43898</v>
      </c>
      <c r="I558" s="1" t="s">
        <v>43899</v>
      </c>
      <c r="J558" s="1" t="s">
        <v>43900</v>
      </c>
      <c r="K558" s="1" t="s">
        <v>3296</v>
      </c>
      <c r="L558" s="1" t="s">
        <v>3297</v>
      </c>
      <c r="M558" s="1" t="s">
        <v>43901</v>
      </c>
      <c r="N558">
        <v>1041692</v>
      </c>
      <c r="O558">
        <v>2502823</v>
      </c>
      <c r="P558">
        <v>5118313</v>
      </c>
      <c r="Q558">
        <v>192620</v>
      </c>
      <c r="R558">
        <v>6540731</v>
      </c>
      <c r="S558">
        <v>8112608</v>
      </c>
      <c r="T558">
        <v>8518206</v>
      </c>
      <c r="U558">
        <v>8715336</v>
      </c>
      <c r="V558">
        <v>1280743</v>
      </c>
      <c r="W558">
        <v>1826283</v>
      </c>
      <c r="X558">
        <v>2395801</v>
      </c>
      <c r="Y558">
        <v>0.67343091772219099</v>
      </c>
      <c r="Z558" s="1" t="s">
        <v>43902</v>
      </c>
      <c r="AA558" s="1" t="s">
        <v>43903</v>
      </c>
      <c r="AB558" s="1" t="s">
        <v>43904</v>
      </c>
      <c r="AC558" s="1" t="s">
        <v>43905</v>
      </c>
      <c r="AD558" s="1" t="s">
        <v>43906</v>
      </c>
      <c r="AE558" s="1" t="s">
        <v>43907</v>
      </c>
      <c r="AF558" s="1" t="s">
        <v>43908</v>
      </c>
      <c r="AG558" s="1" t="s">
        <v>43909</v>
      </c>
      <c r="AH558" s="1" t="s">
        <v>43910</v>
      </c>
      <c r="AI558" s="1" t="s">
        <v>43911</v>
      </c>
      <c r="AJ558" s="1" t="s">
        <v>43912</v>
      </c>
      <c r="AK558" s="1" t="s">
        <v>43913</v>
      </c>
      <c r="AL558" s="1" t="s">
        <v>43914</v>
      </c>
      <c r="AM558">
        <v>58401.955434841497</v>
      </c>
      <c r="AN558">
        <v>34507391.6860632</v>
      </c>
      <c r="AO558" s="1" t="s">
        <v>43915</v>
      </c>
      <c r="AP558" s="1" t="s">
        <v>43916</v>
      </c>
      <c r="AQ558" s="1" t="s">
        <v>43917</v>
      </c>
      <c r="AR558">
        <v>935190.31015889905</v>
      </c>
      <c r="AS558" s="1" t="s">
        <v>43918</v>
      </c>
      <c r="AT558" s="1" t="s">
        <v>43919</v>
      </c>
      <c r="AU558" s="1" t="s">
        <v>43920</v>
      </c>
      <c r="AV558">
        <v>36.878444402296701</v>
      </c>
      <c r="AW558" s="1" t="s">
        <v>43921</v>
      </c>
      <c r="AX558" s="1" t="s">
        <v>43922</v>
      </c>
      <c r="AY558" s="1" t="s">
        <v>43923</v>
      </c>
      <c r="AZ558" s="1" t="s">
        <v>43924</v>
      </c>
      <c r="BA558">
        <v>75.6544650580054</v>
      </c>
      <c r="BB558" s="1" t="s">
        <v>43925</v>
      </c>
      <c r="BC558" s="1" t="s">
        <v>43926</v>
      </c>
      <c r="BD558" s="1" t="s">
        <v>3298</v>
      </c>
      <c r="BE558">
        <v>36.381674313604201</v>
      </c>
      <c r="BF558" s="1" t="s">
        <v>43927</v>
      </c>
      <c r="BG558">
        <v>10.284784088495</v>
      </c>
      <c r="BH558" s="1" t="s">
        <v>43928</v>
      </c>
      <c r="BI558">
        <v>0.65075848080217003</v>
      </c>
      <c r="BJ558" s="1" t="s">
        <v>43929</v>
      </c>
      <c r="BK558" s="1" t="s">
        <v>43930</v>
      </c>
      <c r="BL558">
        <v>71.808383693061302</v>
      </c>
      <c r="BM558" s="1" t="s">
        <v>43931</v>
      </c>
      <c r="BN558" s="1" t="s">
        <v>43932</v>
      </c>
      <c r="BO558" s="1" t="s">
        <v>43933</v>
      </c>
      <c r="BP558" s="1" t="s">
        <v>43934</v>
      </c>
      <c r="BQ558" s="1" t="s">
        <v>43935</v>
      </c>
      <c r="BR558" s="1" t="s">
        <v>43936</v>
      </c>
      <c r="BS558" s="1" t="s">
        <v>43937</v>
      </c>
      <c r="BT558" s="1" t="s">
        <v>43938</v>
      </c>
      <c r="BU558" s="1" t="s">
        <v>43939</v>
      </c>
      <c r="BV558" s="1" t="s">
        <v>43940</v>
      </c>
      <c r="BW558" s="1" t="s">
        <v>43941</v>
      </c>
      <c r="BX558" s="1" t="s">
        <v>43942</v>
      </c>
      <c r="BY558" s="1" t="s">
        <v>43943</v>
      </c>
      <c r="BZ558">
        <v>1.39781318033692</v>
      </c>
      <c r="CA558" s="1" t="s">
        <v>43944</v>
      </c>
      <c r="CB558" s="1" t="s">
        <v>43945</v>
      </c>
      <c r="CC558">
        <v>4.3431761725704101</v>
      </c>
      <c r="CD558" s="1" t="s">
        <v>43946</v>
      </c>
      <c r="CE558">
        <v>6.64770092102943</v>
      </c>
      <c r="CF558">
        <v>8.3541301471348994</v>
      </c>
      <c r="CG558" s="1" t="s">
        <v>43947</v>
      </c>
      <c r="CH558" s="1" t="s">
        <v>43948</v>
      </c>
      <c r="CI558" s="1" t="s">
        <v>43949</v>
      </c>
      <c r="CJ558">
        <v>2</v>
      </c>
      <c r="CK558">
        <v>2.91</v>
      </c>
      <c r="CL558">
        <v>3.83</v>
      </c>
      <c r="CM558">
        <v>4.78</v>
      </c>
      <c r="CN558">
        <v>7.33</v>
      </c>
      <c r="CO558">
        <v>9.2899999999999991</v>
      </c>
      <c r="CP558">
        <v>12.42</v>
      </c>
      <c r="CQ558">
        <v>19.28</v>
      </c>
      <c r="CR558" s="1" t="s">
        <v>43950</v>
      </c>
      <c r="CS558" s="1" t="s">
        <v>43951</v>
      </c>
      <c r="CT558" s="1" t="s">
        <v>43952</v>
      </c>
      <c r="CU558" s="1" t="s">
        <v>43953</v>
      </c>
      <c r="CV558" s="1" t="s">
        <v>43954</v>
      </c>
      <c r="CW558">
        <v>9.64</v>
      </c>
      <c r="CX558" s="1" t="s">
        <v>43955</v>
      </c>
      <c r="CY558">
        <v>2.9449999999999998</v>
      </c>
    </row>
    <row r="559" spans="1:103" hidden="1" x14ac:dyDescent="0.25">
      <c r="A559" t="s">
        <v>3236</v>
      </c>
      <c r="B559">
        <v>2005</v>
      </c>
      <c r="C559">
        <v>7.40954282178234</v>
      </c>
      <c r="D559" s="1" t="s">
        <v>43956</v>
      </c>
      <c r="E559">
        <v>48.221218766878003</v>
      </c>
      <c r="F559">
        <v>1.04959610650629</v>
      </c>
      <c r="G559">
        <v>65.437071928373797</v>
      </c>
      <c r="H559" s="1" t="s">
        <v>43957</v>
      </c>
      <c r="I559" s="1" t="s">
        <v>43958</v>
      </c>
      <c r="J559" s="1" t="s">
        <v>43959</v>
      </c>
      <c r="K559" s="1" t="s">
        <v>3299</v>
      </c>
      <c r="L559" s="1" t="s">
        <v>3300</v>
      </c>
      <c r="M559" s="1" t="s">
        <v>3301</v>
      </c>
      <c r="N559">
        <v>674066</v>
      </c>
      <c r="O559">
        <v>1944320</v>
      </c>
      <c r="P559">
        <v>4386811</v>
      </c>
      <c r="Q559">
        <v>95485</v>
      </c>
      <c r="R559">
        <v>5952982</v>
      </c>
      <c r="S559">
        <v>7901152</v>
      </c>
      <c r="T559">
        <v>8519583</v>
      </c>
      <c r="U559">
        <v>8789916</v>
      </c>
      <c r="V559">
        <v>1247661</v>
      </c>
      <c r="W559">
        <v>1836727</v>
      </c>
      <c r="X559">
        <v>2430580</v>
      </c>
      <c r="Y559" s="1" t="s">
        <v>43960</v>
      </c>
      <c r="Z559" s="1" t="s">
        <v>43961</v>
      </c>
      <c r="AA559" s="1" t="s">
        <v>43962</v>
      </c>
      <c r="AB559" s="1" t="s">
        <v>43963</v>
      </c>
      <c r="AC559" s="1" t="s">
        <v>43964</v>
      </c>
      <c r="AD559" s="1" t="s">
        <v>43965</v>
      </c>
      <c r="AE559" s="1" t="s">
        <v>43966</v>
      </c>
      <c r="AF559" s="1" t="s">
        <v>43967</v>
      </c>
      <c r="AG559" s="1" t="s">
        <v>43968</v>
      </c>
      <c r="AH559" s="1" t="s">
        <v>43969</v>
      </c>
      <c r="AI559" s="1" t="s">
        <v>43970</v>
      </c>
      <c r="AJ559" s="1" t="s">
        <v>43971</v>
      </c>
      <c r="AK559" s="1" t="s">
        <v>43972</v>
      </c>
      <c r="AL559" s="1" t="s">
        <v>43973</v>
      </c>
      <c r="AM559" s="1" t="s">
        <v>43974</v>
      </c>
      <c r="AN559" s="1" t="s">
        <v>43975</v>
      </c>
      <c r="AO559" s="1" t="s">
        <v>43976</v>
      </c>
      <c r="AP559" s="1" t="s">
        <v>43977</v>
      </c>
      <c r="AQ559" s="1" t="s">
        <v>43978</v>
      </c>
      <c r="AR559" s="1" t="s">
        <v>43979</v>
      </c>
      <c r="AS559" s="1" t="s">
        <v>43980</v>
      </c>
      <c r="AT559" s="1" t="s">
        <v>43981</v>
      </c>
      <c r="AU559" s="1" t="s">
        <v>43982</v>
      </c>
      <c r="AV559" s="1" t="s">
        <v>43983</v>
      </c>
      <c r="AW559" s="1" t="s">
        <v>43984</v>
      </c>
      <c r="AX559" s="1" t="s">
        <v>43985</v>
      </c>
      <c r="AY559" s="1" t="s">
        <v>43986</v>
      </c>
      <c r="AZ559" s="1" t="s">
        <v>43987</v>
      </c>
      <c r="BA559" s="1" t="s">
        <v>43988</v>
      </c>
      <c r="BB559" s="1" t="s">
        <v>43989</v>
      </c>
      <c r="BC559" s="1" t="s">
        <v>43990</v>
      </c>
      <c r="BD559" s="1" t="s">
        <v>43991</v>
      </c>
      <c r="BE559" s="1" t="s">
        <v>43992</v>
      </c>
      <c r="BF559">
        <v>2.2848941225010302</v>
      </c>
      <c r="BG559">
        <v>7.2063806871888403</v>
      </c>
      <c r="BH559" s="1" t="s">
        <v>43993</v>
      </c>
      <c r="BI559">
        <v>0.34621646667044997</v>
      </c>
      <c r="BJ559" s="1" t="s">
        <v>43994</v>
      </c>
      <c r="BK559" s="1" t="s">
        <v>43995</v>
      </c>
      <c r="BL559" s="1" t="s">
        <v>43996</v>
      </c>
      <c r="BM559" s="1" t="s">
        <v>43997</v>
      </c>
      <c r="BN559" s="1" t="s">
        <v>43998</v>
      </c>
      <c r="BO559" s="1" t="s">
        <v>43999</v>
      </c>
      <c r="BP559" s="1" t="s">
        <v>44000</v>
      </c>
      <c r="BQ559" s="1" t="s">
        <v>44001</v>
      </c>
      <c r="BR559">
        <v>4.0609732316187301</v>
      </c>
      <c r="BS559" s="1" t="s">
        <v>44002</v>
      </c>
      <c r="BT559" s="1" t="s">
        <v>44003</v>
      </c>
      <c r="BU559">
        <v>7.90393087313557</v>
      </c>
      <c r="BV559" s="1" t="s">
        <v>44004</v>
      </c>
      <c r="BW559" s="1" t="s">
        <v>44005</v>
      </c>
      <c r="BX559" s="1" t="s">
        <v>44006</v>
      </c>
      <c r="BY559" s="1" t="s">
        <v>44007</v>
      </c>
      <c r="BZ559">
        <v>1.48579972518134</v>
      </c>
      <c r="CA559">
        <v>2.6166615359331802</v>
      </c>
      <c r="CB559" s="1" t="s">
        <v>44008</v>
      </c>
      <c r="CC559">
        <v>4.56227385137875</v>
      </c>
      <c r="CD559">
        <v>5.6402172120699596</v>
      </c>
      <c r="CE559">
        <v>6.9316421199515599</v>
      </c>
      <c r="CF559">
        <v>8.7112422440603101</v>
      </c>
      <c r="CG559" s="1" t="s">
        <v>44009</v>
      </c>
      <c r="CH559" s="1" t="s">
        <v>44010</v>
      </c>
      <c r="CI559">
        <v>38.951797346059102</v>
      </c>
      <c r="CJ559">
        <v>2.41</v>
      </c>
      <c r="CK559">
        <v>3.53</v>
      </c>
      <c r="CL559">
        <v>4.5999999999999996</v>
      </c>
      <c r="CM559">
        <v>5.81</v>
      </c>
      <c r="CN559">
        <v>8.84</v>
      </c>
      <c r="CO559">
        <v>11.2</v>
      </c>
      <c r="CP559">
        <v>14.82</v>
      </c>
      <c r="CQ559">
        <v>23.96</v>
      </c>
      <c r="CR559" s="1" t="s">
        <v>3302</v>
      </c>
      <c r="CS559" s="1" t="s">
        <v>44011</v>
      </c>
      <c r="CT559" s="1" t="s">
        <v>44012</v>
      </c>
      <c r="CU559">
        <v>3.1859402041904201</v>
      </c>
      <c r="CV559" s="1" t="s">
        <v>3303</v>
      </c>
      <c r="CW559" s="1" t="s">
        <v>44013</v>
      </c>
      <c r="CX559" s="1" t="s">
        <v>44014</v>
      </c>
      <c r="CY559" s="1" t="s">
        <v>44015</v>
      </c>
    </row>
    <row r="560" spans="1:103" hidden="1" x14ac:dyDescent="0.25">
      <c r="A560" t="s">
        <v>3236</v>
      </c>
      <c r="B560">
        <v>2006</v>
      </c>
      <c r="C560" s="1" t="s">
        <v>44016</v>
      </c>
      <c r="D560" s="1" t="s">
        <v>44017</v>
      </c>
      <c r="E560" s="1" t="s">
        <v>44018</v>
      </c>
      <c r="F560">
        <v>0.72984692694121001</v>
      </c>
      <c r="G560" s="1" t="s">
        <v>44019</v>
      </c>
      <c r="H560" s="1" t="s">
        <v>44020</v>
      </c>
      <c r="I560">
        <v>92.210385698025505</v>
      </c>
      <c r="J560" s="1" t="s">
        <v>44021</v>
      </c>
      <c r="K560" s="1" t="s">
        <v>3304</v>
      </c>
      <c r="L560" s="1" t="s">
        <v>3305</v>
      </c>
      <c r="M560" s="1" t="s">
        <v>3306</v>
      </c>
      <c r="N560">
        <v>576649</v>
      </c>
      <c r="O560">
        <v>1710880</v>
      </c>
      <c r="P560">
        <v>4143958</v>
      </c>
      <c r="Q560">
        <v>67282</v>
      </c>
      <c r="R560">
        <v>5653251</v>
      </c>
      <c r="S560">
        <v>7820516</v>
      </c>
      <c r="T560">
        <v>8500581</v>
      </c>
      <c r="U560">
        <v>8793585</v>
      </c>
      <c r="V560">
        <v>1235471</v>
      </c>
      <c r="W560">
        <v>1909026</v>
      </c>
      <c r="X560">
        <v>2509614</v>
      </c>
      <c r="Y560" s="1" t="s">
        <v>44022</v>
      </c>
      <c r="Z560" s="1" t="s">
        <v>44023</v>
      </c>
      <c r="AA560" s="1" t="s">
        <v>44024</v>
      </c>
      <c r="AB560" s="1" t="s">
        <v>44025</v>
      </c>
      <c r="AC560" s="1" t="s">
        <v>44026</v>
      </c>
      <c r="AD560" s="1" t="s">
        <v>44027</v>
      </c>
      <c r="AE560">
        <v>21.04920261066</v>
      </c>
      <c r="AF560" s="1" t="s">
        <v>44028</v>
      </c>
      <c r="AG560" s="1" t="s">
        <v>44029</v>
      </c>
      <c r="AH560" s="1" t="s">
        <v>44030</v>
      </c>
      <c r="AI560" s="1" t="s">
        <v>44031</v>
      </c>
      <c r="AJ560" s="1" t="s">
        <v>44032</v>
      </c>
      <c r="AK560" s="1" t="s">
        <v>44033</v>
      </c>
      <c r="AL560" s="1" t="s">
        <v>44034</v>
      </c>
      <c r="AM560" s="1" t="s">
        <v>44035</v>
      </c>
      <c r="AN560" s="1" t="s">
        <v>44036</v>
      </c>
      <c r="AO560" s="1" t="s">
        <v>44037</v>
      </c>
      <c r="AP560" s="1" t="s">
        <v>44038</v>
      </c>
      <c r="AQ560" s="1" t="s">
        <v>44039</v>
      </c>
      <c r="AR560" s="1" t="s">
        <v>44040</v>
      </c>
      <c r="AS560">
        <v>2409153.4967086799</v>
      </c>
      <c r="AT560" s="1" t="s">
        <v>44041</v>
      </c>
      <c r="AU560" s="1" t="s">
        <v>44042</v>
      </c>
      <c r="AV560" s="1" t="s">
        <v>44043</v>
      </c>
      <c r="AW560" s="1" t="s">
        <v>44044</v>
      </c>
      <c r="AX560" s="1" t="s">
        <v>44045</v>
      </c>
      <c r="AY560" s="1" t="s">
        <v>44046</v>
      </c>
      <c r="AZ560" s="1" t="s">
        <v>44047</v>
      </c>
      <c r="BA560">
        <v>70.164008702199993</v>
      </c>
      <c r="BB560" s="1" t="s">
        <v>44048</v>
      </c>
      <c r="BC560" s="1" t="s">
        <v>44049</v>
      </c>
      <c r="BD560" s="1" t="s">
        <v>44050</v>
      </c>
      <c r="BE560" s="1" t="s">
        <v>3307</v>
      </c>
      <c r="BF560">
        <v>1.74053676389163</v>
      </c>
      <c r="BG560">
        <v>5.98610501471983</v>
      </c>
      <c r="BH560" s="1" t="s">
        <v>44051</v>
      </c>
      <c r="BI560">
        <v>0.25664739265913</v>
      </c>
      <c r="BJ560" s="1" t="s">
        <v>44052</v>
      </c>
      <c r="BK560" s="1" t="s">
        <v>44053</v>
      </c>
      <c r="BL560" s="1" t="s">
        <v>44054</v>
      </c>
      <c r="BM560" s="1" t="s">
        <v>44055</v>
      </c>
      <c r="BN560" s="1" t="s">
        <v>44056</v>
      </c>
      <c r="BO560" s="1" t="s">
        <v>44057</v>
      </c>
      <c r="BP560" s="1" t="s">
        <v>44058</v>
      </c>
      <c r="BQ560" s="1" t="s">
        <v>44059</v>
      </c>
      <c r="BR560" s="1" t="s">
        <v>44060</v>
      </c>
      <c r="BS560" s="1" t="s">
        <v>44061</v>
      </c>
      <c r="BT560" s="1" t="s">
        <v>44062</v>
      </c>
      <c r="BU560" s="1" t="s">
        <v>44063</v>
      </c>
      <c r="BV560">
        <v>10.9362006752726</v>
      </c>
      <c r="BW560" s="1" t="s">
        <v>44064</v>
      </c>
      <c r="BX560" s="1" t="s">
        <v>44065</v>
      </c>
      <c r="BY560" s="1" t="s">
        <v>44066</v>
      </c>
      <c r="BZ560">
        <v>1.4371289247616199</v>
      </c>
      <c r="CA560">
        <v>2.50575298781804</v>
      </c>
      <c r="CB560">
        <v>3.3712484697690002</v>
      </c>
      <c r="CC560">
        <v>4.2920208558732797</v>
      </c>
      <c r="CD560">
        <v>5.3029158056604704</v>
      </c>
      <c r="CE560" s="1" t="s">
        <v>44067</v>
      </c>
      <c r="CF560">
        <v>8.4131445989791498</v>
      </c>
      <c r="CG560" s="1" t="s">
        <v>44068</v>
      </c>
      <c r="CH560" s="1" t="s">
        <v>44069</v>
      </c>
      <c r="CI560" s="1" t="s">
        <v>44070</v>
      </c>
      <c r="CJ560">
        <v>2.62</v>
      </c>
      <c r="CK560">
        <v>3.79</v>
      </c>
      <c r="CL560">
        <v>4.9800000000000004</v>
      </c>
      <c r="CM560">
        <v>6.2</v>
      </c>
      <c r="CN560">
        <v>9.7200000000000006</v>
      </c>
      <c r="CO560">
        <v>12.3</v>
      </c>
      <c r="CP560">
        <v>16.7</v>
      </c>
      <c r="CQ560">
        <v>25.86</v>
      </c>
      <c r="CR560" s="1" t="s">
        <v>3308</v>
      </c>
      <c r="CS560" s="1" t="s">
        <v>44071</v>
      </c>
      <c r="CT560" s="1" t="s">
        <v>44072</v>
      </c>
      <c r="CU560" s="1" t="s">
        <v>44073</v>
      </c>
      <c r="CV560">
        <v>14.4569761974962</v>
      </c>
      <c r="CW560" s="1" t="s">
        <v>44074</v>
      </c>
      <c r="CX560" s="1" t="s">
        <v>44075</v>
      </c>
      <c r="CY560" s="1" t="s">
        <v>44076</v>
      </c>
    </row>
    <row r="561" spans="1:103" hidden="1" x14ac:dyDescent="0.25">
      <c r="A561" t="s">
        <v>3236</v>
      </c>
      <c r="B561">
        <v>2007</v>
      </c>
      <c r="C561">
        <v>6.06792776533712</v>
      </c>
      <c r="D561">
        <v>18.077882846387102</v>
      </c>
      <c r="E561" s="1" t="s">
        <v>44077</v>
      </c>
      <c r="F561">
        <v>0.79746733903426004</v>
      </c>
      <c r="G561" s="1" t="s">
        <v>44078</v>
      </c>
      <c r="H561" s="1" t="s">
        <v>44079</v>
      </c>
      <c r="I561" s="1" t="s">
        <v>44080</v>
      </c>
      <c r="J561" s="1" t="s">
        <v>44081</v>
      </c>
      <c r="K561" s="1" t="s">
        <v>3309</v>
      </c>
      <c r="L561" s="1" t="s">
        <v>3310</v>
      </c>
      <c r="M561" s="1" t="s">
        <v>3311</v>
      </c>
      <c r="N561">
        <v>566675</v>
      </c>
      <c r="O561">
        <v>1688267</v>
      </c>
      <c r="P561">
        <v>4133164</v>
      </c>
      <c r="Q561">
        <v>74474</v>
      </c>
      <c r="R561">
        <v>5954241</v>
      </c>
      <c r="S561">
        <v>8096255</v>
      </c>
      <c r="T561">
        <v>8695651</v>
      </c>
      <c r="U561">
        <v>8967595</v>
      </c>
      <c r="V561">
        <v>1175481</v>
      </c>
      <c r="W561">
        <v>1810618</v>
      </c>
      <c r="X561">
        <v>2452475</v>
      </c>
      <c r="Y561" s="1" t="s">
        <v>44082</v>
      </c>
      <c r="Z561" s="1" t="s">
        <v>44083</v>
      </c>
      <c r="AA561" s="1" t="s">
        <v>44084</v>
      </c>
      <c r="AB561">
        <v>0.41343711730990801</v>
      </c>
      <c r="AC561" s="1" t="s">
        <v>44085</v>
      </c>
      <c r="AD561" s="1" t="s">
        <v>44086</v>
      </c>
      <c r="AE561" s="1" t="s">
        <v>44087</v>
      </c>
      <c r="AF561" s="1" t="s">
        <v>44088</v>
      </c>
      <c r="AG561" s="1" t="s">
        <v>44089</v>
      </c>
      <c r="AH561" s="1" t="s">
        <v>44090</v>
      </c>
      <c r="AI561" s="1" t="s">
        <v>44091</v>
      </c>
      <c r="AJ561" s="1" t="s">
        <v>44092</v>
      </c>
      <c r="AK561" s="1" t="s">
        <v>44093</v>
      </c>
      <c r="AL561" s="1" t="s">
        <v>44094</v>
      </c>
      <c r="AM561" s="1" t="s">
        <v>44095</v>
      </c>
      <c r="AN561" s="1" t="s">
        <v>44096</v>
      </c>
      <c r="AO561" s="1" t="s">
        <v>44097</v>
      </c>
      <c r="AP561" s="1" t="s">
        <v>44098</v>
      </c>
      <c r="AQ561" s="1" t="s">
        <v>44099</v>
      </c>
      <c r="AR561" s="1" t="s">
        <v>44100</v>
      </c>
      <c r="AS561" s="1" t="s">
        <v>44101</v>
      </c>
      <c r="AT561" s="1" t="s">
        <v>44102</v>
      </c>
      <c r="AU561" s="1" t="s">
        <v>44103</v>
      </c>
      <c r="AV561" s="1" t="s">
        <v>44104</v>
      </c>
      <c r="AW561" s="1" t="s">
        <v>44105</v>
      </c>
      <c r="AX561" s="1" t="s">
        <v>44106</v>
      </c>
      <c r="AY561" s="1" t="s">
        <v>44107</v>
      </c>
      <c r="AZ561" s="1" t="s">
        <v>44108</v>
      </c>
      <c r="BA561" s="1" t="s">
        <v>44109</v>
      </c>
      <c r="BB561" s="1" t="s">
        <v>44110</v>
      </c>
      <c r="BC561" s="1" t="s">
        <v>3312</v>
      </c>
      <c r="BD561" s="1" t="s">
        <v>44111</v>
      </c>
      <c r="BE561" s="1" t="s">
        <v>3313</v>
      </c>
      <c r="BF561">
        <v>1.7423298877422999</v>
      </c>
      <c r="BG561">
        <v>5.81067682377273</v>
      </c>
      <c r="BH561" s="1" t="s">
        <v>44112</v>
      </c>
      <c r="BI561" s="1" t="s">
        <v>44113</v>
      </c>
      <c r="BJ561" s="1" t="s">
        <v>44114</v>
      </c>
      <c r="BK561" s="1" t="s">
        <v>44115</v>
      </c>
      <c r="BL561" s="1" t="s">
        <v>44116</v>
      </c>
      <c r="BM561" s="1" t="s">
        <v>44117</v>
      </c>
      <c r="BN561">
        <v>11.897170271297901</v>
      </c>
      <c r="BO561" s="1" t="s">
        <v>44118</v>
      </c>
      <c r="BP561" s="1" t="s">
        <v>44119</v>
      </c>
      <c r="BQ561" s="1" t="s">
        <v>44120</v>
      </c>
      <c r="BR561" s="1" t="s">
        <v>44121</v>
      </c>
      <c r="BS561" s="1" t="s">
        <v>44122</v>
      </c>
      <c r="BT561">
        <v>6.9536669743246202</v>
      </c>
      <c r="BU561" s="1" t="s">
        <v>44123</v>
      </c>
      <c r="BV561" s="1" t="s">
        <v>44124</v>
      </c>
      <c r="BW561" s="1" t="s">
        <v>44125</v>
      </c>
      <c r="BX561" s="1" t="s">
        <v>44126</v>
      </c>
      <c r="BY561" s="1" t="s">
        <v>44127</v>
      </c>
      <c r="BZ561">
        <v>1.5858093672206699</v>
      </c>
      <c r="CA561">
        <v>2.78669455102873</v>
      </c>
      <c r="CB561" s="1" t="s">
        <v>44128</v>
      </c>
      <c r="CC561">
        <v>4.7225812447526598</v>
      </c>
      <c r="CD561">
        <v>5.8448074758587296</v>
      </c>
      <c r="CE561" s="1" t="s">
        <v>44129</v>
      </c>
      <c r="CF561">
        <v>8.7017912918946791</v>
      </c>
      <c r="CG561" s="1" t="s">
        <v>44130</v>
      </c>
      <c r="CH561">
        <v>15.8085407457198</v>
      </c>
      <c r="CI561" s="1" t="s">
        <v>44131</v>
      </c>
      <c r="CJ561">
        <v>2.71</v>
      </c>
      <c r="CK561">
        <v>3.87</v>
      </c>
      <c r="CL561">
        <v>5</v>
      </c>
      <c r="CM561">
        <v>6.28</v>
      </c>
      <c r="CN561">
        <v>9.26</v>
      </c>
      <c r="CO561">
        <v>11.62</v>
      </c>
      <c r="CP561">
        <v>15.2</v>
      </c>
      <c r="CQ561">
        <v>23.98</v>
      </c>
      <c r="CR561" s="1" t="s">
        <v>3314</v>
      </c>
      <c r="CS561" s="1" t="s">
        <v>44132</v>
      </c>
      <c r="CT561" s="1" t="s">
        <v>44133</v>
      </c>
      <c r="CU561" s="1" t="s">
        <v>44134</v>
      </c>
      <c r="CV561" s="1" t="s">
        <v>44135</v>
      </c>
      <c r="CW561">
        <v>8.8487084870848705</v>
      </c>
      <c r="CX561" s="1" t="s">
        <v>44136</v>
      </c>
      <c r="CY561" s="1" t="s">
        <v>44137</v>
      </c>
    </row>
    <row r="562" spans="1:103" hidden="1" x14ac:dyDescent="0.25">
      <c r="A562" t="s">
        <v>3236</v>
      </c>
      <c r="B562">
        <v>2008</v>
      </c>
      <c r="C562">
        <v>5.4485997650037898</v>
      </c>
      <c r="D562" s="1" t="s">
        <v>44138</v>
      </c>
      <c r="E562" s="1" t="s">
        <v>44139</v>
      </c>
      <c r="F562">
        <v>0.61396064044580001</v>
      </c>
      <c r="G562" s="1" t="s">
        <v>44140</v>
      </c>
      <c r="H562" s="1" t="s">
        <v>44141</v>
      </c>
      <c r="I562" s="1" t="s">
        <v>44142</v>
      </c>
      <c r="J562" s="1" t="s">
        <v>44143</v>
      </c>
      <c r="K562" s="1" t="s">
        <v>3315</v>
      </c>
      <c r="L562" s="1" t="s">
        <v>3316</v>
      </c>
      <c r="M562" s="1" t="s">
        <v>3317</v>
      </c>
      <c r="N562">
        <v>515333</v>
      </c>
      <c r="O562">
        <v>1758047</v>
      </c>
      <c r="P562">
        <v>4337669</v>
      </c>
      <c r="Q562">
        <v>58069</v>
      </c>
      <c r="R562">
        <v>6088844</v>
      </c>
      <c r="S562">
        <v>8263581</v>
      </c>
      <c r="T562">
        <v>8886745</v>
      </c>
      <c r="U562">
        <v>9115256</v>
      </c>
      <c r="V562">
        <v>1129784</v>
      </c>
      <c r="W562">
        <v>1777101</v>
      </c>
      <c r="X562">
        <v>2441129</v>
      </c>
      <c r="Y562" s="1" t="s">
        <v>44144</v>
      </c>
      <c r="Z562" s="1" t="s">
        <v>44145</v>
      </c>
      <c r="AA562" s="1" t="s">
        <v>44146</v>
      </c>
      <c r="AB562" s="1" t="s">
        <v>44147</v>
      </c>
      <c r="AC562" s="1" t="s">
        <v>44148</v>
      </c>
      <c r="AD562" s="1" t="s">
        <v>44149</v>
      </c>
      <c r="AE562" s="1" t="s">
        <v>44150</v>
      </c>
      <c r="AF562" s="1" t="s">
        <v>44151</v>
      </c>
      <c r="AG562" s="1" t="s">
        <v>44152</v>
      </c>
      <c r="AH562" s="1" t="s">
        <v>44153</v>
      </c>
      <c r="AI562" s="1" t="s">
        <v>44154</v>
      </c>
      <c r="AJ562">
        <v>294981.276954006</v>
      </c>
      <c r="AK562" s="1" t="s">
        <v>44155</v>
      </c>
      <c r="AL562" s="1" t="s">
        <v>44156</v>
      </c>
      <c r="AM562" s="1" t="s">
        <v>44157</v>
      </c>
      <c r="AN562">
        <v>28570789.411969598</v>
      </c>
      <c r="AO562" s="1" t="s">
        <v>44158</v>
      </c>
      <c r="AP562" s="1" t="s">
        <v>44159</v>
      </c>
      <c r="AQ562" s="1" t="s">
        <v>44160</v>
      </c>
      <c r="AR562">
        <v>936734.77480580495</v>
      </c>
      <c r="AS562" s="1" t="s">
        <v>44161</v>
      </c>
      <c r="AT562" s="1" t="s">
        <v>44162</v>
      </c>
      <c r="AU562" s="1" t="s">
        <v>44163</v>
      </c>
      <c r="AV562" s="1" t="s">
        <v>44164</v>
      </c>
      <c r="AW562" s="1" t="s">
        <v>44165</v>
      </c>
      <c r="AX562" s="1" t="s">
        <v>44166</v>
      </c>
      <c r="AY562" s="1" t="s">
        <v>44167</v>
      </c>
      <c r="AZ562" s="1" t="s">
        <v>44168</v>
      </c>
      <c r="BA562" s="1" t="s">
        <v>44169</v>
      </c>
      <c r="BB562" s="1" t="s">
        <v>44170</v>
      </c>
      <c r="BC562" s="1" t="s">
        <v>3318</v>
      </c>
      <c r="BD562" s="1" t="s">
        <v>44171</v>
      </c>
      <c r="BE562" s="1" t="s">
        <v>3319</v>
      </c>
      <c r="BF562">
        <v>1.45061797360855</v>
      </c>
      <c r="BG562">
        <v>5.6230757179783097</v>
      </c>
      <c r="BH562">
        <v>18.338177369743899</v>
      </c>
      <c r="BI562">
        <v>0.19328433431247</v>
      </c>
      <c r="BJ562" s="1" t="s">
        <v>44172</v>
      </c>
      <c r="BK562">
        <v>54.470785950659597</v>
      </c>
      <c r="BL562" s="1" t="s">
        <v>44173</v>
      </c>
      <c r="BM562" s="1" t="s">
        <v>44174</v>
      </c>
      <c r="BN562" s="1" t="s">
        <v>44175</v>
      </c>
      <c r="BO562" s="1" t="s">
        <v>44176</v>
      </c>
      <c r="BP562" s="1" t="s">
        <v>44177</v>
      </c>
      <c r="BQ562" s="1" t="s">
        <v>44178</v>
      </c>
      <c r="BR562" s="1" t="s">
        <v>44179</v>
      </c>
      <c r="BS562" s="1" t="s">
        <v>44180</v>
      </c>
      <c r="BT562" s="1" t="s">
        <v>44181</v>
      </c>
      <c r="BU562">
        <v>8.1912388818765702</v>
      </c>
      <c r="BV562" s="1" t="s">
        <v>44182</v>
      </c>
      <c r="BW562" s="1" t="s">
        <v>44183</v>
      </c>
      <c r="BX562" s="1" t="s">
        <v>44184</v>
      </c>
      <c r="BY562" s="1" t="s">
        <v>44185</v>
      </c>
      <c r="BZ562">
        <v>1.72701168664205</v>
      </c>
      <c r="CA562">
        <v>2.8544573633537</v>
      </c>
      <c r="CB562" s="1" t="s">
        <v>44186</v>
      </c>
      <c r="CC562">
        <v>4.7668803623027101</v>
      </c>
      <c r="CD562">
        <v>5.8569877206753098</v>
      </c>
      <c r="CE562">
        <v>7.1349863615367202</v>
      </c>
      <c r="CF562">
        <v>8.8511704006949401</v>
      </c>
      <c r="CG562" s="1" t="s">
        <v>44187</v>
      </c>
      <c r="CH562" s="1" t="s">
        <v>44188</v>
      </c>
      <c r="CI562" s="1" t="s">
        <v>44189</v>
      </c>
      <c r="CJ562">
        <v>2.78</v>
      </c>
      <c r="CK562">
        <v>3.78</v>
      </c>
      <c r="CL562">
        <v>4.88</v>
      </c>
      <c r="CM562">
        <v>6.06</v>
      </c>
      <c r="CN562">
        <v>9.08</v>
      </c>
      <c r="CO562">
        <v>11.42</v>
      </c>
      <c r="CP562">
        <v>15.1</v>
      </c>
      <c r="CQ562">
        <v>22.68</v>
      </c>
      <c r="CR562" s="1" t="s">
        <v>3320</v>
      </c>
      <c r="CS562" s="1" t="s">
        <v>44190</v>
      </c>
      <c r="CT562" s="1" t="s">
        <v>44191</v>
      </c>
      <c r="CU562" s="1" t="s">
        <v>44192</v>
      </c>
      <c r="CV562" s="1" t="s">
        <v>44193</v>
      </c>
      <c r="CW562" s="1" t="s">
        <v>44194</v>
      </c>
      <c r="CX562" s="1" t="s">
        <v>44195</v>
      </c>
      <c r="CY562" s="1" t="s">
        <v>44196</v>
      </c>
    </row>
    <row r="563" spans="1:103" hidden="1" x14ac:dyDescent="0.25">
      <c r="A563" t="s">
        <v>3236</v>
      </c>
      <c r="B563">
        <v>2009</v>
      </c>
      <c r="C563" s="1" t="s">
        <v>44197</v>
      </c>
      <c r="D563">
        <v>16.815941663769198</v>
      </c>
      <c r="E563" s="1" t="s">
        <v>44198</v>
      </c>
      <c r="F563">
        <v>0.39716995275811001</v>
      </c>
      <c r="G563" s="1" t="s">
        <v>44199</v>
      </c>
      <c r="H563" s="1" t="s">
        <v>44200</v>
      </c>
      <c r="I563" s="1" t="s">
        <v>44201</v>
      </c>
      <c r="J563" s="1" t="s">
        <v>44202</v>
      </c>
      <c r="K563" s="1" t="s">
        <v>3321</v>
      </c>
      <c r="L563" s="1" t="s">
        <v>3322</v>
      </c>
      <c r="M563" s="1" t="s">
        <v>3323</v>
      </c>
      <c r="N563">
        <v>448189</v>
      </c>
      <c r="O563">
        <v>1610418</v>
      </c>
      <c r="P563">
        <v>4104662</v>
      </c>
      <c r="Q563">
        <v>38036</v>
      </c>
      <c r="R563">
        <v>5898208</v>
      </c>
      <c r="S563">
        <v>8224355</v>
      </c>
      <c r="T563">
        <v>8856640</v>
      </c>
      <c r="U563">
        <v>9122382</v>
      </c>
      <c r="V563">
        <v>1176829</v>
      </c>
      <c r="W563">
        <v>1810311</v>
      </c>
      <c r="X563">
        <v>2488253</v>
      </c>
      <c r="Y563" s="1" t="s">
        <v>44203</v>
      </c>
      <c r="Z563" s="1" t="s">
        <v>44204</v>
      </c>
      <c r="AA563" s="1" t="s">
        <v>44205</v>
      </c>
      <c r="AB563">
        <v>0.279084848399549</v>
      </c>
      <c r="AC563" s="1" t="s">
        <v>44206</v>
      </c>
      <c r="AD563" s="1" t="s">
        <v>44207</v>
      </c>
      <c r="AE563" s="1" t="s">
        <v>44208</v>
      </c>
      <c r="AF563" s="1" t="s">
        <v>44209</v>
      </c>
      <c r="AG563" s="1" t="s">
        <v>44210</v>
      </c>
      <c r="AH563" s="1" t="s">
        <v>44211</v>
      </c>
      <c r="AI563" s="1" t="s">
        <v>44212</v>
      </c>
      <c r="AJ563" s="1" t="s">
        <v>44213</v>
      </c>
      <c r="AK563" s="1" t="s">
        <v>44214</v>
      </c>
      <c r="AL563" s="1" t="s">
        <v>44215</v>
      </c>
      <c r="AM563" s="1" t="s">
        <v>44216</v>
      </c>
      <c r="AN563" s="1" t="s">
        <v>44217</v>
      </c>
      <c r="AO563" s="1" t="s">
        <v>44218</v>
      </c>
      <c r="AP563" s="1" t="s">
        <v>44219</v>
      </c>
      <c r="AQ563" s="1" t="s">
        <v>44220</v>
      </c>
      <c r="AR563" s="1" t="s">
        <v>44221</v>
      </c>
      <c r="AS563" s="1" t="s">
        <v>44222</v>
      </c>
      <c r="AT563">
        <v>3935118.22864764</v>
      </c>
      <c r="AU563" s="1" t="s">
        <v>44223</v>
      </c>
      <c r="AV563" s="1" t="s">
        <v>44224</v>
      </c>
      <c r="AW563" s="1" t="s">
        <v>44225</v>
      </c>
      <c r="AX563" s="1" t="s">
        <v>44226</v>
      </c>
      <c r="AY563" s="1" t="s">
        <v>44227</v>
      </c>
      <c r="AZ563" s="1" t="s">
        <v>44228</v>
      </c>
      <c r="BA563" s="1" t="s">
        <v>44229</v>
      </c>
      <c r="BB563">
        <v>75.805355442545803</v>
      </c>
      <c r="BC563" s="1" t="s">
        <v>44230</v>
      </c>
      <c r="BD563" s="1" t="s">
        <v>3324</v>
      </c>
      <c r="BE563" s="1" t="s">
        <v>44231</v>
      </c>
      <c r="BF563">
        <v>1.21958305172793</v>
      </c>
      <c r="BG563">
        <v>4.9535417498801904</v>
      </c>
      <c r="BH563">
        <v>16.7527941921742</v>
      </c>
      <c r="BI563">
        <v>0.11084435546438</v>
      </c>
      <c r="BJ563" s="1" t="s">
        <v>44232</v>
      </c>
      <c r="BK563" s="1" t="s">
        <v>44233</v>
      </c>
      <c r="BL563" s="1" t="s">
        <v>44234</v>
      </c>
      <c r="BM563" s="1" t="s">
        <v>44235</v>
      </c>
      <c r="BN563" s="1" t="s">
        <v>44236</v>
      </c>
      <c r="BO563" s="1" t="s">
        <v>44237</v>
      </c>
      <c r="BP563" s="1" t="s">
        <v>44238</v>
      </c>
      <c r="BQ563" s="1" t="s">
        <v>44239</v>
      </c>
      <c r="BR563" s="1" t="s">
        <v>44240</v>
      </c>
      <c r="BS563" s="1" t="s">
        <v>44241</v>
      </c>
      <c r="BT563" s="1" t="s">
        <v>44242</v>
      </c>
      <c r="BU563" s="1" t="s">
        <v>44243</v>
      </c>
      <c r="BV563" s="1" t="s">
        <v>44244</v>
      </c>
      <c r="BW563" s="1" t="s">
        <v>44245</v>
      </c>
      <c r="BX563" s="1" t="s">
        <v>44246</v>
      </c>
      <c r="BY563">
        <v>48.0375590495197</v>
      </c>
      <c r="BZ563">
        <v>1.6897112806455501</v>
      </c>
      <c r="CA563">
        <v>2.79018755928031</v>
      </c>
      <c r="CB563">
        <v>3.7072315387806301</v>
      </c>
      <c r="CC563">
        <v>4.6976810773974602</v>
      </c>
      <c r="CD563">
        <v>5.7461240537282796</v>
      </c>
      <c r="CE563">
        <v>7.0174288536724196</v>
      </c>
      <c r="CF563">
        <v>8.6771841479188208</v>
      </c>
      <c r="CG563" s="1" t="s">
        <v>44247</v>
      </c>
      <c r="CH563" s="1" t="s">
        <v>44248</v>
      </c>
      <c r="CI563" s="1" t="s">
        <v>44249</v>
      </c>
      <c r="CJ563">
        <v>2.89</v>
      </c>
      <c r="CK563">
        <v>4.0199999999999996</v>
      </c>
      <c r="CL563">
        <v>5.19</v>
      </c>
      <c r="CM563">
        <v>6.44</v>
      </c>
      <c r="CN563">
        <v>9.65</v>
      </c>
      <c r="CO563">
        <v>12.06</v>
      </c>
      <c r="CP563">
        <v>16</v>
      </c>
      <c r="CQ563">
        <v>24.8</v>
      </c>
      <c r="CR563" s="1" t="s">
        <v>44250</v>
      </c>
      <c r="CS563">
        <v>0.41346732582913198</v>
      </c>
      <c r="CT563" s="1" t="s">
        <v>44251</v>
      </c>
      <c r="CU563" s="1" t="s">
        <v>44252</v>
      </c>
      <c r="CV563" s="1" t="s">
        <v>44253</v>
      </c>
      <c r="CW563" s="1" t="s">
        <v>44254</v>
      </c>
      <c r="CX563" s="1" t="s">
        <v>44255</v>
      </c>
      <c r="CY563">
        <v>2.72318339100346</v>
      </c>
    </row>
    <row r="564" spans="1:103" hidden="1" x14ac:dyDescent="0.25">
      <c r="A564" t="s">
        <v>3236</v>
      </c>
      <c r="B564">
        <v>2010</v>
      </c>
      <c r="C564" s="1" t="s">
        <v>44256</v>
      </c>
      <c r="D564" s="1" t="s">
        <v>44257</v>
      </c>
      <c r="E564" s="1" t="s">
        <v>44258</v>
      </c>
      <c r="F564">
        <v>0.32429499007745</v>
      </c>
      <c r="G564" s="1" t="s">
        <v>44259</v>
      </c>
      <c r="H564" s="1" t="s">
        <v>44260</v>
      </c>
      <c r="I564" s="1" t="s">
        <v>44261</v>
      </c>
      <c r="J564" s="1" t="s">
        <v>44262</v>
      </c>
      <c r="K564" s="1" t="s">
        <v>3325</v>
      </c>
      <c r="L564" s="1" t="s">
        <v>3326</v>
      </c>
      <c r="M564" s="1" t="s">
        <v>3327</v>
      </c>
      <c r="N564">
        <v>375125</v>
      </c>
      <c r="O564">
        <v>1619780</v>
      </c>
      <c r="P564">
        <v>4233702</v>
      </c>
      <c r="Q564">
        <v>31441</v>
      </c>
      <c r="R564">
        <v>5814015</v>
      </c>
      <c r="S564">
        <v>8277770</v>
      </c>
      <c r="T564">
        <v>8982663</v>
      </c>
      <c r="U564">
        <v>9251193</v>
      </c>
      <c r="V564">
        <v>1222842</v>
      </c>
      <c r="W564">
        <v>1883288</v>
      </c>
      <c r="X564">
        <v>2581444</v>
      </c>
      <c r="Y564" s="1" t="s">
        <v>44263</v>
      </c>
      <c r="Z564" s="1" t="s">
        <v>44264</v>
      </c>
      <c r="AA564" s="1" t="s">
        <v>44265</v>
      </c>
      <c r="AB564" s="1" t="s">
        <v>44266</v>
      </c>
      <c r="AC564" s="1" t="s">
        <v>44267</v>
      </c>
      <c r="AD564" s="1" t="s">
        <v>44268</v>
      </c>
      <c r="AE564" s="1" t="s">
        <v>44269</v>
      </c>
      <c r="AF564" s="1" t="s">
        <v>44270</v>
      </c>
      <c r="AG564" s="1" t="s">
        <v>44271</v>
      </c>
      <c r="AH564" s="1" t="s">
        <v>44272</v>
      </c>
      <c r="AI564" s="1" t="s">
        <v>44273</v>
      </c>
      <c r="AJ564" s="1" t="s">
        <v>44274</v>
      </c>
      <c r="AK564" s="1" t="s">
        <v>44275</v>
      </c>
      <c r="AL564" s="1" t="s">
        <v>44276</v>
      </c>
      <c r="AM564" s="1" t="s">
        <v>44277</v>
      </c>
      <c r="AN564" s="1" t="s">
        <v>44278</v>
      </c>
      <c r="AO564" s="1" t="s">
        <v>44279</v>
      </c>
      <c r="AP564" s="1" t="s">
        <v>44280</v>
      </c>
      <c r="AQ564" s="1" t="s">
        <v>44281</v>
      </c>
      <c r="AR564" s="1" t="s">
        <v>44282</v>
      </c>
      <c r="AS564" s="1" t="s">
        <v>44283</v>
      </c>
      <c r="AT564" s="1" t="s">
        <v>44284</v>
      </c>
      <c r="AU564" s="1" t="s">
        <v>44285</v>
      </c>
      <c r="AV564" s="1" t="s">
        <v>44286</v>
      </c>
      <c r="AW564" s="1" t="s">
        <v>44287</v>
      </c>
      <c r="AX564" s="1" t="s">
        <v>44288</v>
      </c>
      <c r="AY564" s="1" t="s">
        <v>44289</v>
      </c>
      <c r="AZ564" s="1" t="s">
        <v>44290</v>
      </c>
      <c r="BA564" s="1" t="s">
        <v>44291</v>
      </c>
      <c r="BB564" s="1" t="s">
        <v>44292</v>
      </c>
      <c r="BC564" s="1" t="s">
        <v>3328</v>
      </c>
      <c r="BD564" s="1" t="s">
        <v>44293</v>
      </c>
      <c r="BE564">
        <v>32.7110818289108</v>
      </c>
      <c r="BF564">
        <v>0.93135904491122001</v>
      </c>
      <c r="BG564">
        <v>4.6344699660272797</v>
      </c>
      <c r="BH564" s="1" t="s">
        <v>44294</v>
      </c>
      <c r="BI564">
        <v>0.10678557049692999</v>
      </c>
      <c r="BJ564" s="1" t="s">
        <v>44295</v>
      </c>
      <c r="BK564" s="1" t="s">
        <v>44296</v>
      </c>
      <c r="BL564" s="1" t="s">
        <v>44297</v>
      </c>
      <c r="BM564" s="1" t="s">
        <v>44298</v>
      </c>
      <c r="BN564" s="1" t="s">
        <v>44299</v>
      </c>
      <c r="BO564" s="1" t="s">
        <v>44300</v>
      </c>
      <c r="BP564" s="1" t="s">
        <v>44301</v>
      </c>
      <c r="BQ564" s="1" t="s">
        <v>44302</v>
      </c>
      <c r="BR564" s="1" t="s">
        <v>44303</v>
      </c>
      <c r="BS564" s="1" t="s">
        <v>44304</v>
      </c>
      <c r="BT564" s="1" t="s">
        <v>44305</v>
      </c>
      <c r="BU564">
        <v>8.9346966647778601</v>
      </c>
      <c r="BV564" s="1" t="s">
        <v>44306</v>
      </c>
      <c r="BW564" s="1" t="s">
        <v>44307</v>
      </c>
      <c r="BX564" s="1" t="s">
        <v>44308</v>
      </c>
      <c r="BY564" s="1" t="s">
        <v>44309</v>
      </c>
      <c r="BZ564" s="1" t="s">
        <v>44310</v>
      </c>
      <c r="CA564">
        <v>2.8440233419537799</v>
      </c>
      <c r="CB564">
        <v>3.7908601035221601</v>
      </c>
      <c r="CC564">
        <v>4.7101505127551802</v>
      </c>
      <c r="CD564">
        <v>5.8250019068660599</v>
      </c>
      <c r="CE564" s="1" t="s">
        <v>44311</v>
      </c>
      <c r="CF564">
        <v>9.1647660559564592</v>
      </c>
      <c r="CG564" s="1" t="s">
        <v>44312</v>
      </c>
      <c r="CH564" s="1" t="s">
        <v>44313</v>
      </c>
      <c r="CI564" s="1" t="s">
        <v>44314</v>
      </c>
      <c r="CJ564">
        <v>2.93</v>
      </c>
      <c r="CK564">
        <v>4.08</v>
      </c>
      <c r="CL564">
        <v>5.17</v>
      </c>
      <c r="CM564">
        <v>6.37</v>
      </c>
      <c r="CN564">
        <v>10</v>
      </c>
      <c r="CO564">
        <v>12.58</v>
      </c>
      <c r="CP564">
        <v>16.22</v>
      </c>
      <c r="CQ564">
        <v>25.62</v>
      </c>
      <c r="CR564" s="1" t="s">
        <v>44315</v>
      </c>
      <c r="CS564" s="1" t="s">
        <v>44316</v>
      </c>
      <c r="CT564" s="1" t="s">
        <v>44317</v>
      </c>
      <c r="CU564" s="1" t="s">
        <v>44318</v>
      </c>
      <c r="CV564" s="1" t="s">
        <v>44319</v>
      </c>
      <c r="CW564" s="1" t="s">
        <v>44320</v>
      </c>
      <c r="CX564" s="1" t="s">
        <v>44321</v>
      </c>
      <c r="CY564" s="1" t="s">
        <v>44322</v>
      </c>
    </row>
    <row r="565" spans="1:103" hidden="1" x14ac:dyDescent="0.25">
      <c r="A565" t="s">
        <v>3236</v>
      </c>
      <c r="B565">
        <v>2011</v>
      </c>
      <c r="C565">
        <v>4.0552939641746502</v>
      </c>
      <c r="D565" s="1" t="s">
        <v>44323</v>
      </c>
      <c r="E565" s="1" t="s">
        <v>44324</v>
      </c>
      <c r="F565" s="1" t="s">
        <v>44325</v>
      </c>
      <c r="G565" s="1" t="s">
        <v>44326</v>
      </c>
      <c r="H565" s="1" t="s">
        <v>44327</v>
      </c>
      <c r="I565">
        <v>92.868225512303397</v>
      </c>
      <c r="J565" s="1" t="s">
        <v>44328</v>
      </c>
      <c r="K565" s="1" t="s">
        <v>3329</v>
      </c>
      <c r="L565" s="1" t="s">
        <v>3330</v>
      </c>
      <c r="M565">
        <v>25.580194436309299</v>
      </c>
      <c r="N565">
        <v>397955</v>
      </c>
      <c r="O565">
        <v>1348295</v>
      </c>
      <c r="P565">
        <v>4085898</v>
      </c>
      <c r="Q565">
        <v>45362</v>
      </c>
      <c r="R565">
        <v>5842053</v>
      </c>
      <c r="S565">
        <v>8405911</v>
      </c>
      <c r="T565">
        <v>9113362</v>
      </c>
      <c r="U565">
        <v>9359896</v>
      </c>
      <c r="V565">
        <v>1055620</v>
      </c>
      <c r="W565">
        <v>1715845</v>
      </c>
      <c r="X565">
        <v>2510241</v>
      </c>
      <c r="Y565" s="1" t="s">
        <v>44329</v>
      </c>
      <c r="Z565" s="1" t="s">
        <v>44330</v>
      </c>
      <c r="AA565" s="1" t="s">
        <v>44331</v>
      </c>
      <c r="AB565" s="1" t="s">
        <v>44332</v>
      </c>
      <c r="AC565" s="1" t="s">
        <v>44333</v>
      </c>
      <c r="AD565" s="1" t="s">
        <v>44334</v>
      </c>
      <c r="AE565" s="1" t="s">
        <v>44335</v>
      </c>
      <c r="AF565" s="1" t="s">
        <v>44336</v>
      </c>
      <c r="AG565">
        <v>0.95057131977100595</v>
      </c>
      <c r="AH565" s="1" t="s">
        <v>44337</v>
      </c>
      <c r="AI565" s="1" t="s">
        <v>44338</v>
      </c>
      <c r="AJ565" s="1" t="s">
        <v>44339</v>
      </c>
      <c r="AK565" s="1" t="s">
        <v>44340</v>
      </c>
      <c r="AL565" s="1" t="s">
        <v>44341</v>
      </c>
      <c r="AM565" s="1" t="s">
        <v>44342</v>
      </c>
      <c r="AN565" s="1" t="s">
        <v>44343</v>
      </c>
      <c r="AO565" s="1" t="s">
        <v>44344</v>
      </c>
      <c r="AP565" s="1" t="s">
        <v>44345</v>
      </c>
      <c r="AQ565" s="1" t="s">
        <v>44346</v>
      </c>
      <c r="AR565" s="1" t="s">
        <v>44347</v>
      </c>
      <c r="AS565" s="1" t="s">
        <v>44348</v>
      </c>
      <c r="AT565" s="1" t="s">
        <v>44349</v>
      </c>
      <c r="AU565" s="1" t="s">
        <v>44350</v>
      </c>
      <c r="AV565" s="1" t="s">
        <v>44351</v>
      </c>
      <c r="AW565" s="1" t="s">
        <v>44352</v>
      </c>
      <c r="AX565" s="1" t="s">
        <v>44353</v>
      </c>
      <c r="AY565" s="1" t="s">
        <v>44354</v>
      </c>
      <c r="AZ565" s="1" t="s">
        <v>44355</v>
      </c>
      <c r="BA565" s="1" t="s">
        <v>44356</v>
      </c>
      <c r="BB565" s="1" t="s">
        <v>44357</v>
      </c>
      <c r="BC565" s="1" t="s">
        <v>44358</v>
      </c>
      <c r="BD565" s="1" t="s">
        <v>3331</v>
      </c>
      <c r="BE565" s="1" t="s">
        <v>44359</v>
      </c>
      <c r="BF565">
        <v>1.0423828647053801</v>
      </c>
      <c r="BG565" s="1" t="s">
        <v>44360</v>
      </c>
      <c r="BH565">
        <v>15.378440168796701</v>
      </c>
      <c r="BI565">
        <v>0.12852582474911001</v>
      </c>
      <c r="BJ565" s="1" t="s">
        <v>44361</v>
      </c>
      <c r="BK565">
        <v>50.792739079944702</v>
      </c>
      <c r="BL565" s="1" t="s">
        <v>44362</v>
      </c>
      <c r="BM565" s="1" t="s">
        <v>44363</v>
      </c>
      <c r="BN565" s="1" t="s">
        <v>44364</v>
      </c>
      <c r="BO565" s="1" t="s">
        <v>44365</v>
      </c>
      <c r="BP565" s="1" t="s">
        <v>44366</v>
      </c>
      <c r="BQ565" s="1" t="s">
        <v>44367</v>
      </c>
      <c r="BR565" s="1" t="s">
        <v>44368</v>
      </c>
      <c r="BS565" s="1" t="s">
        <v>44369</v>
      </c>
      <c r="BT565" s="1" t="s">
        <v>44370</v>
      </c>
      <c r="BU565" s="1" t="s">
        <v>44371</v>
      </c>
      <c r="BV565" s="1" t="s">
        <v>44372</v>
      </c>
      <c r="BW565" s="1" t="s">
        <v>44373</v>
      </c>
      <c r="BX565" s="1" t="s">
        <v>44374</v>
      </c>
      <c r="BY565" s="1" t="s">
        <v>44375</v>
      </c>
      <c r="BZ565">
        <v>1.76702817848682</v>
      </c>
      <c r="CA565">
        <v>2.9751623720643301</v>
      </c>
      <c r="CB565">
        <v>3.82450277483695</v>
      </c>
      <c r="CC565">
        <v>4.7366045269266603</v>
      </c>
      <c r="CD565">
        <v>5.8022908339186303</v>
      </c>
      <c r="CE565">
        <v>7.1193244151007899</v>
      </c>
      <c r="CF565">
        <v>8.9905900554282194</v>
      </c>
      <c r="CG565" s="1" t="s">
        <v>44376</v>
      </c>
      <c r="CH565" s="1" t="s">
        <v>44377</v>
      </c>
      <c r="CI565" s="1" t="s">
        <v>44378</v>
      </c>
      <c r="CJ565">
        <v>3.13</v>
      </c>
      <c r="CK565">
        <v>4.3499999999999996</v>
      </c>
      <c r="CL565">
        <v>5.43</v>
      </c>
      <c r="CM565">
        <v>6.63</v>
      </c>
      <c r="CN565">
        <v>10.1</v>
      </c>
      <c r="CO565">
        <v>12.78</v>
      </c>
      <c r="CP565">
        <v>16.8</v>
      </c>
      <c r="CQ565">
        <v>24.56</v>
      </c>
      <c r="CR565">
        <v>0.47706904980174902</v>
      </c>
      <c r="CS565" s="1" t="s">
        <v>44379</v>
      </c>
      <c r="CT565" s="1" t="s">
        <v>44380</v>
      </c>
      <c r="CU565" s="1" t="s">
        <v>44381</v>
      </c>
      <c r="CV565" s="1" t="s">
        <v>44382</v>
      </c>
      <c r="CW565">
        <v>7.8466453674121404</v>
      </c>
      <c r="CX565" s="1" t="s">
        <v>44383</v>
      </c>
      <c r="CY565" s="1" t="s">
        <v>44384</v>
      </c>
    </row>
    <row r="566" spans="1:103" hidden="1" x14ac:dyDescent="0.25">
      <c r="A566" t="s">
        <v>3236</v>
      </c>
      <c r="B566">
        <v>2012</v>
      </c>
      <c r="C566">
        <v>3.8488618638357601</v>
      </c>
      <c r="D566" s="1" t="s">
        <v>44385</v>
      </c>
      <c r="E566" s="1" t="s">
        <v>44386</v>
      </c>
      <c r="F566">
        <v>0.43487578068496002</v>
      </c>
      <c r="G566" s="1" t="s">
        <v>44387</v>
      </c>
      <c r="H566">
        <v>85.980330138818204</v>
      </c>
      <c r="I566" s="1" t="s">
        <v>44388</v>
      </c>
      <c r="J566" s="1" t="s">
        <v>44389</v>
      </c>
      <c r="K566" s="1" t="s">
        <v>3332</v>
      </c>
      <c r="L566" s="1" t="s">
        <v>3333</v>
      </c>
      <c r="M566" s="1" t="s">
        <v>3334</v>
      </c>
      <c r="N566">
        <v>382227</v>
      </c>
      <c r="O566">
        <v>1420096</v>
      </c>
      <c r="P566">
        <v>4095436</v>
      </c>
      <c r="Q566">
        <v>43187</v>
      </c>
      <c r="R566">
        <v>6004726</v>
      </c>
      <c r="S566">
        <v>8538634</v>
      </c>
      <c r="T566">
        <v>9280039</v>
      </c>
      <c r="U566">
        <v>9535475</v>
      </c>
      <c r="V566">
        <v>1098366</v>
      </c>
      <c r="W566">
        <v>1729785</v>
      </c>
      <c r="X566">
        <v>2440328</v>
      </c>
      <c r="Y566" s="1" t="s">
        <v>44390</v>
      </c>
      <c r="Z566" s="1" t="s">
        <v>44391</v>
      </c>
      <c r="AA566" s="1" t="s">
        <v>44392</v>
      </c>
      <c r="AB566" s="1" t="s">
        <v>44393</v>
      </c>
      <c r="AC566" s="1" t="s">
        <v>44394</v>
      </c>
      <c r="AD566" s="1" t="s">
        <v>44395</v>
      </c>
      <c r="AE566" s="1" t="s">
        <v>44396</v>
      </c>
      <c r="AF566" s="1" t="s">
        <v>44397</v>
      </c>
      <c r="AG566" s="1" t="s">
        <v>44398</v>
      </c>
      <c r="AH566" s="1" t="s">
        <v>44399</v>
      </c>
      <c r="AI566" s="1" t="s">
        <v>44400</v>
      </c>
      <c r="AJ566" s="1" t="s">
        <v>44401</v>
      </c>
      <c r="AK566" s="1" t="s">
        <v>44402</v>
      </c>
      <c r="AL566" s="1" t="s">
        <v>44403</v>
      </c>
      <c r="AM566" s="1" t="s">
        <v>44404</v>
      </c>
      <c r="AN566" s="1" t="s">
        <v>44405</v>
      </c>
      <c r="AO566" s="1" t="s">
        <v>44406</v>
      </c>
      <c r="AP566" s="1" t="s">
        <v>44407</v>
      </c>
      <c r="AQ566" s="1" t="s">
        <v>44408</v>
      </c>
      <c r="AR566" s="1" t="s">
        <v>44409</v>
      </c>
      <c r="AS566" s="1" t="s">
        <v>44410</v>
      </c>
      <c r="AT566" s="1" t="s">
        <v>44411</v>
      </c>
      <c r="AU566" s="1" t="s">
        <v>44412</v>
      </c>
      <c r="AV566" s="1" t="s">
        <v>44413</v>
      </c>
      <c r="AW566" s="1" t="s">
        <v>44414</v>
      </c>
      <c r="AX566" s="1" t="s">
        <v>44415</v>
      </c>
      <c r="AY566" s="1" t="s">
        <v>44416</v>
      </c>
      <c r="AZ566">
        <v>59.967178902608097</v>
      </c>
      <c r="BA566">
        <v>69.050760595327304</v>
      </c>
      <c r="BB566">
        <v>75.142021660646094</v>
      </c>
      <c r="BC566" s="1" t="s">
        <v>3335</v>
      </c>
      <c r="BD566" s="1" t="s">
        <v>3336</v>
      </c>
      <c r="BE566" s="1" t="s">
        <v>3337</v>
      </c>
      <c r="BF566">
        <v>0.97614556526663998</v>
      </c>
      <c r="BG566">
        <v>4.1725498573555502</v>
      </c>
      <c r="BH566" s="1" t="s">
        <v>44417</v>
      </c>
      <c r="BI566" s="1" t="s">
        <v>44418</v>
      </c>
      <c r="BJ566" s="1" t="s">
        <v>44419</v>
      </c>
      <c r="BK566" s="1" t="s">
        <v>44420</v>
      </c>
      <c r="BL566" s="1" t="s">
        <v>44421</v>
      </c>
      <c r="BM566" s="1" t="s">
        <v>44422</v>
      </c>
      <c r="BN566" s="1" t="s">
        <v>44423</v>
      </c>
      <c r="BO566">
        <v>8.0530476128213806</v>
      </c>
      <c r="BP566" s="1" t="s">
        <v>44424</v>
      </c>
      <c r="BQ566" s="1" t="s">
        <v>44425</v>
      </c>
      <c r="BR566" s="1" t="s">
        <v>44426</v>
      </c>
      <c r="BS566">
        <v>6.0908470760410101</v>
      </c>
      <c r="BT566" s="1" t="s">
        <v>44427</v>
      </c>
      <c r="BU566" s="1" t="s">
        <v>44428</v>
      </c>
      <c r="BV566" s="1" t="s">
        <v>44429</v>
      </c>
      <c r="BW566" s="1" t="s">
        <v>44430</v>
      </c>
      <c r="BX566">
        <v>19.3477885624824</v>
      </c>
      <c r="BY566" s="1" t="s">
        <v>44431</v>
      </c>
      <c r="BZ566" s="1" t="s">
        <v>44432</v>
      </c>
      <c r="CA566">
        <v>3.0634645821098498</v>
      </c>
      <c r="CB566">
        <v>4.0143848004507303</v>
      </c>
      <c r="CC566">
        <v>5.0192841555725298</v>
      </c>
      <c r="CD566">
        <v>6.0552777860543099</v>
      </c>
      <c r="CE566">
        <v>7.4494644814854096</v>
      </c>
      <c r="CF566">
        <v>9.0626662551143795</v>
      </c>
      <c r="CG566" s="1" t="s">
        <v>44433</v>
      </c>
      <c r="CH566" s="1" t="s">
        <v>44434</v>
      </c>
      <c r="CI566" s="1" t="s">
        <v>44435</v>
      </c>
      <c r="CJ566">
        <v>3.07</v>
      </c>
      <c r="CK566">
        <v>4.29</v>
      </c>
      <c r="CL566">
        <v>5.45</v>
      </c>
      <c r="CM566">
        <v>6.72</v>
      </c>
      <c r="CN566">
        <v>9.94</v>
      </c>
      <c r="CO566">
        <v>12.2</v>
      </c>
      <c r="CP566">
        <v>15.9</v>
      </c>
      <c r="CQ566">
        <v>23.66</v>
      </c>
      <c r="CR566" s="1" t="s">
        <v>44436</v>
      </c>
      <c r="CS566" s="1" t="s">
        <v>3338</v>
      </c>
      <c r="CT566" s="1" t="s">
        <v>44437</v>
      </c>
      <c r="CU566" s="1" t="s">
        <v>44438</v>
      </c>
      <c r="CV566" s="1" t="s">
        <v>44439</v>
      </c>
      <c r="CW566">
        <v>7.7068403908794796</v>
      </c>
      <c r="CX566" s="1" t="s">
        <v>44440</v>
      </c>
      <c r="CY566" s="1" t="s">
        <v>44441</v>
      </c>
    </row>
    <row r="567" spans="1:103" hidden="1" x14ac:dyDescent="0.25">
      <c r="A567" t="s">
        <v>3236</v>
      </c>
      <c r="B567">
        <v>2013</v>
      </c>
      <c r="C567">
        <v>2.9718231458410602</v>
      </c>
      <c r="D567" s="1" t="s">
        <v>44442</v>
      </c>
      <c r="E567" s="1" t="s">
        <v>44443</v>
      </c>
      <c r="F567">
        <v>0.26138879939971998</v>
      </c>
      <c r="G567" s="1" t="s">
        <v>44444</v>
      </c>
      <c r="H567" s="1" t="s">
        <v>44445</v>
      </c>
      <c r="I567" s="1" t="s">
        <v>44446</v>
      </c>
      <c r="J567">
        <v>95.309661975621793</v>
      </c>
      <c r="K567" s="1" t="s">
        <v>3339</v>
      </c>
      <c r="L567" s="1" t="s">
        <v>3340</v>
      </c>
      <c r="M567" s="1" t="s">
        <v>3341</v>
      </c>
      <c r="N567">
        <v>298616</v>
      </c>
      <c r="O567">
        <v>1378368</v>
      </c>
      <c r="P567">
        <v>4070391</v>
      </c>
      <c r="Q567">
        <v>26265</v>
      </c>
      <c r="R567">
        <v>5958286</v>
      </c>
      <c r="S567">
        <v>8562388</v>
      </c>
      <c r="T567">
        <v>9286448</v>
      </c>
      <c r="U567">
        <v>9576930</v>
      </c>
      <c r="V567">
        <v>1077751</v>
      </c>
      <c r="W567">
        <v>1788912</v>
      </c>
      <c r="X567">
        <v>2491090</v>
      </c>
      <c r="Y567" s="1" t="s">
        <v>44447</v>
      </c>
      <c r="Z567" s="1" t="s">
        <v>44448</v>
      </c>
      <c r="AA567" s="1" t="s">
        <v>44449</v>
      </c>
      <c r="AB567">
        <v>0.19540899172416301</v>
      </c>
      <c r="AC567" s="1" t="s">
        <v>44450</v>
      </c>
      <c r="AD567" s="1" t="s">
        <v>44451</v>
      </c>
      <c r="AE567" s="1" t="s">
        <v>44452</v>
      </c>
      <c r="AF567" s="1" t="s">
        <v>44453</v>
      </c>
      <c r="AG567" s="1" t="s">
        <v>44454</v>
      </c>
      <c r="AH567" s="1" t="s">
        <v>44455</v>
      </c>
      <c r="AI567" s="1" t="s">
        <v>44456</v>
      </c>
      <c r="AJ567" s="1" t="s">
        <v>44457</v>
      </c>
      <c r="AK567" s="1" t="s">
        <v>44458</v>
      </c>
      <c r="AL567" s="1" t="s">
        <v>44459</v>
      </c>
      <c r="AM567" s="1" t="s">
        <v>44460</v>
      </c>
      <c r="AN567" s="1" t="s">
        <v>44461</v>
      </c>
      <c r="AO567" s="1" t="s">
        <v>44462</v>
      </c>
      <c r="AP567" s="1" t="s">
        <v>44463</v>
      </c>
      <c r="AQ567" s="1" t="s">
        <v>44464</v>
      </c>
      <c r="AR567" s="1" t="s">
        <v>44465</v>
      </c>
      <c r="AS567">
        <v>2115488.7624539002</v>
      </c>
      <c r="AT567" s="1" t="s">
        <v>44466</v>
      </c>
      <c r="AU567" s="1" t="s">
        <v>44467</v>
      </c>
      <c r="AV567" s="1" t="s">
        <v>44468</v>
      </c>
      <c r="AW567" s="1" t="s">
        <v>44469</v>
      </c>
      <c r="AX567">
        <v>19.540899172416299</v>
      </c>
      <c r="AY567" s="1" t="s">
        <v>44470</v>
      </c>
      <c r="AZ567" s="1" t="s">
        <v>44471</v>
      </c>
      <c r="BA567">
        <v>68.904519074342403</v>
      </c>
      <c r="BB567" s="1" t="s">
        <v>44472</v>
      </c>
      <c r="BC567" s="1" t="s">
        <v>44473</v>
      </c>
      <c r="BD567" s="1" t="s">
        <v>44474</v>
      </c>
      <c r="BE567" s="1" t="s">
        <v>44475</v>
      </c>
      <c r="BF567" s="1" t="s">
        <v>44476</v>
      </c>
      <c r="BG567">
        <v>3.6880407684396501</v>
      </c>
      <c r="BH567" s="1" t="s">
        <v>44477</v>
      </c>
      <c r="BI567">
        <v>5.1077843667480603E-2</v>
      </c>
      <c r="BJ567" s="1" t="s">
        <v>44478</v>
      </c>
      <c r="BK567" s="1" t="s">
        <v>44479</v>
      </c>
      <c r="BL567" s="1" t="s">
        <v>44480</v>
      </c>
      <c r="BM567">
        <v>71.242403998910305</v>
      </c>
      <c r="BN567" s="1" t="s">
        <v>44481</v>
      </c>
      <c r="BO567" s="1" t="s">
        <v>44482</v>
      </c>
      <c r="BP567" s="1" t="s">
        <v>44483</v>
      </c>
      <c r="BQ567" s="1" t="s">
        <v>44484</v>
      </c>
      <c r="BR567" s="1" t="s">
        <v>44485</v>
      </c>
      <c r="BS567" s="1" t="s">
        <v>44486</v>
      </c>
      <c r="BT567" s="1" t="s">
        <v>44487</v>
      </c>
      <c r="BU567" s="1" t="s">
        <v>44488</v>
      </c>
      <c r="BV567" s="1" t="s">
        <v>44489</v>
      </c>
      <c r="BW567" s="1" t="s">
        <v>44490</v>
      </c>
      <c r="BX567" s="1" t="s">
        <v>44491</v>
      </c>
      <c r="BY567" s="1" t="s">
        <v>44492</v>
      </c>
      <c r="BZ567">
        <v>1.86288035668957</v>
      </c>
      <c r="CA567">
        <v>2.9647739616094202</v>
      </c>
      <c r="CB567">
        <v>3.8712910672110699</v>
      </c>
      <c r="CC567" s="1" t="s">
        <v>44493</v>
      </c>
      <c r="CD567">
        <v>5.8676732094480304</v>
      </c>
      <c r="CE567">
        <v>7.1216847641054901</v>
      </c>
      <c r="CF567">
        <v>8.7618586635431708</v>
      </c>
      <c r="CG567" s="1" t="s">
        <v>44494</v>
      </c>
      <c r="CH567" s="1" t="s">
        <v>44495</v>
      </c>
      <c r="CI567">
        <v>37.921727496123999</v>
      </c>
      <c r="CJ567">
        <v>3.22</v>
      </c>
      <c r="CK567">
        <v>4.37</v>
      </c>
      <c r="CL567">
        <v>5.56</v>
      </c>
      <c r="CM567">
        <v>6.78</v>
      </c>
      <c r="CN567">
        <v>10.119999999999999</v>
      </c>
      <c r="CO567">
        <v>12.42</v>
      </c>
      <c r="CP567">
        <v>16.48</v>
      </c>
      <c r="CQ567">
        <v>25.28</v>
      </c>
      <c r="CR567" s="1" t="s">
        <v>3342</v>
      </c>
      <c r="CS567" s="1" t="s">
        <v>3343</v>
      </c>
      <c r="CT567" s="1" t="s">
        <v>44496</v>
      </c>
      <c r="CU567" s="1" t="s">
        <v>44497</v>
      </c>
      <c r="CV567" s="1" t="s">
        <v>44498</v>
      </c>
      <c r="CW567" s="1" t="s">
        <v>44499</v>
      </c>
      <c r="CX567" s="1" t="s">
        <v>44500</v>
      </c>
      <c r="CY567" s="1" t="s">
        <v>5683</v>
      </c>
    </row>
    <row r="568" spans="1:103" hidden="1" x14ac:dyDescent="0.25">
      <c r="A568" t="s">
        <v>3236</v>
      </c>
      <c r="B568">
        <v>2014</v>
      </c>
      <c r="C568">
        <v>3.3559256683579801</v>
      </c>
      <c r="D568" s="1" t="s">
        <v>44501</v>
      </c>
      <c r="E568" s="1" t="s">
        <v>44502</v>
      </c>
      <c r="F568">
        <v>0.32227133209318998</v>
      </c>
      <c r="G568" s="1" t="s">
        <v>44503</v>
      </c>
      <c r="H568" s="1" t="s">
        <v>44504</v>
      </c>
      <c r="I568" s="1" t="s">
        <v>44505</v>
      </c>
      <c r="J568" s="1" t="s">
        <v>44506</v>
      </c>
      <c r="K568" s="1" t="s">
        <v>3344</v>
      </c>
      <c r="L568" s="1" t="s">
        <v>3345</v>
      </c>
      <c r="M568" s="1" t="s">
        <v>3346</v>
      </c>
      <c r="N568">
        <v>341136</v>
      </c>
      <c r="O568">
        <v>1111890</v>
      </c>
      <c r="P568">
        <v>3534582</v>
      </c>
      <c r="Q568">
        <v>32759</v>
      </c>
      <c r="R568">
        <v>5537181</v>
      </c>
      <c r="S568">
        <v>8350652</v>
      </c>
      <c r="T568">
        <v>9337268</v>
      </c>
      <c r="U568">
        <v>9695777</v>
      </c>
      <c r="V568">
        <v>1124223</v>
      </c>
      <c r="W568">
        <v>1807793</v>
      </c>
      <c r="X568">
        <v>2527294</v>
      </c>
      <c r="Y568" s="1" t="s">
        <v>44507</v>
      </c>
      <c r="Z568" s="1" t="s">
        <v>44508</v>
      </c>
      <c r="AA568" s="1" t="s">
        <v>44509</v>
      </c>
      <c r="AB568" s="1" t="s">
        <v>44510</v>
      </c>
      <c r="AC568" s="1" t="s">
        <v>44511</v>
      </c>
      <c r="AD568" s="1" t="s">
        <v>44512</v>
      </c>
      <c r="AE568" s="1" t="s">
        <v>44513</v>
      </c>
      <c r="AF568" s="1" t="s">
        <v>44514</v>
      </c>
      <c r="AG568" s="1" t="s">
        <v>44515</v>
      </c>
      <c r="AH568" s="1" t="s">
        <v>44516</v>
      </c>
      <c r="AI568" s="1" t="s">
        <v>44517</v>
      </c>
      <c r="AJ568" s="1" t="s">
        <v>44518</v>
      </c>
      <c r="AK568" s="1" t="s">
        <v>44519</v>
      </c>
      <c r="AL568" s="1" t="s">
        <v>44520</v>
      </c>
      <c r="AM568" s="1" t="s">
        <v>44521</v>
      </c>
      <c r="AN568" s="1" t="s">
        <v>44522</v>
      </c>
      <c r="AO568">
        <v>95523613.559267595</v>
      </c>
      <c r="AP568" s="1" t="s">
        <v>44523</v>
      </c>
      <c r="AQ568" s="1" t="s">
        <v>44524</v>
      </c>
      <c r="AR568" s="1" t="s">
        <v>44525</v>
      </c>
      <c r="AS568" s="1" t="s">
        <v>44526</v>
      </c>
      <c r="AT568" s="1" t="s">
        <v>44527</v>
      </c>
      <c r="AU568" s="1" t="s">
        <v>44528</v>
      </c>
      <c r="AV568" s="1" t="s">
        <v>44529</v>
      </c>
      <c r="AW568" s="1" t="s">
        <v>44530</v>
      </c>
      <c r="AX568" s="1" t="s">
        <v>44531</v>
      </c>
      <c r="AY568" s="1" t="s">
        <v>44532</v>
      </c>
      <c r="AZ568" s="1" t="s">
        <v>44533</v>
      </c>
      <c r="BA568">
        <v>65.938201402256098</v>
      </c>
      <c r="BB568" s="1" t="s">
        <v>44534</v>
      </c>
      <c r="BC568" s="1" t="s">
        <v>3347</v>
      </c>
      <c r="BD568" s="1" t="s">
        <v>44535</v>
      </c>
      <c r="BE568" s="1" t="s">
        <v>44536</v>
      </c>
      <c r="BF568">
        <v>0.77741699179654</v>
      </c>
      <c r="BG568">
        <v>3.10597632652583</v>
      </c>
      <c r="BH568" s="1" t="s">
        <v>44537</v>
      </c>
      <c r="BI568">
        <v>7.2325970134795803E-2</v>
      </c>
      <c r="BJ568" s="1" t="s">
        <v>44538</v>
      </c>
      <c r="BK568" s="1" t="s">
        <v>44539</v>
      </c>
      <c r="BL568" s="1" t="s">
        <v>44540</v>
      </c>
      <c r="BM568" s="1" t="s">
        <v>44541</v>
      </c>
      <c r="BN568" s="1" t="s">
        <v>44542</v>
      </c>
      <c r="BO568" s="1" t="s">
        <v>44543</v>
      </c>
      <c r="BP568" s="1" t="s">
        <v>44544</v>
      </c>
      <c r="BQ568" s="1" t="s">
        <v>44545</v>
      </c>
      <c r="BR568" s="1" t="s">
        <v>44546</v>
      </c>
      <c r="BS568" s="1" t="s">
        <v>44547</v>
      </c>
      <c r="BT568" s="1" t="s">
        <v>44548</v>
      </c>
      <c r="BU568" s="1" t="s">
        <v>44549</v>
      </c>
      <c r="BV568" s="1" t="s">
        <v>44550</v>
      </c>
      <c r="BW568" s="1" t="s">
        <v>44551</v>
      </c>
      <c r="BX568" s="1" t="s">
        <v>44552</v>
      </c>
      <c r="BY568" s="1" t="s">
        <v>44553</v>
      </c>
      <c r="BZ568">
        <v>1.8985669574180499</v>
      </c>
      <c r="CA568" s="1" t="s">
        <v>44554</v>
      </c>
      <c r="CB568">
        <v>4.1510653301858698</v>
      </c>
      <c r="CC568">
        <v>5.1600247600132301</v>
      </c>
      <c r="CD568">
        <v>6.2802285891595204</v>
      </c>
      <c r="CE568" s="1" t="s">
        <v>44555</v>
      </c>
      <c r="CF568">
        <v>9.4381827946080001</v>
      </c>
      <c r="CG568" s="1" t="s">
        <v>44556</v>
      </c>
      <c r="CH568" s="1" t="s">
        <v>44557</v>
      </c>
      <c r="CI568" s="1" t="s">
        <v>44558</v>
      </c>
      <c r="CJ568">
        <v>3.53</v>
      </c>
      <c r="CK568">
        <v>4.8600000000000003</v>
      </c>
      <c r="CL568">
        <v>6.13</v>
      </c>
      <c r="CM568">
        <v>7.57</v>
      </c>
      <c r="CN568">
        <v>11.2</v>
      </c>
      <c r="CO568">
        <v>14.12</v>
      </c>
      <c r="CP568">
        <v>18.600000000000001</v>
      </c>
      <c r="CQ568">
        <v>27.62</v>
      </c>
      <c r="CR568" s="1" t="s">
        <v>3348</v>
      </c>
      <c r="CS568" s="1" t="s">
        <v>44559</v>
      </c>
      <c r="CT568" s="1" t="s">
        <v>44560</v>
      </c>
      <c r="CU568" s="1" t="s">
        <v>44561</v>
      </c>
      <c r="CV568">
        <v>9.9398884924562392</v>
      </c>
      <c r="CW568" s="1" t="s">
        <v>44562</v>
      </c>
      <c r="CX568">
        <v>3.0152838427947599</v>
      </c>
      <c r="CY568" s="1" t="s">
        <v>44563</v>
      </c>
    </row>
    <row r="569" spans="1:103" hidden="1" x14ac:dyDescent="0.25">
      <c r="A569" t="s">
        <v>3236</v>
      </c>
      <c r="B569">
        <v>2015</v>
      </c>
      <c r="C569">
        <v>2.5349869400282801</v>
      </c>
      <c r="D569">
        <v>8.8373491501047603</v>
      </c>
      <c r="E569" s="1" t="s">
        <v>44564</v>
      </c>
      <c r="F569">
        <v>0.19688665787772</v>
      </c>
      <c r="G569" s="1" t="s">
        <v>44565</v>
      </c>
      <c r="H569" s="1" t="s">
        <v>44566</v>
      </c>
      <c r="I569" s="1" t="s">
        <v>44567</v>
      </c>
      <c r="J569" s="1" t="s">
        <v>44568</v>
      </c>
      <c r="K569">
        <v>11.1954009867623</v>
      </c>
      <c r="L569" s="1" t="s">
        <v>3349</v>
      </c>
      <c r="M569" s="1" t="s">
        <v>3350</v>
      </c>
      <c r="N569">
        <v>260639</v>
      </c>
      <c r="O569">
        <v>908628</v>
      </c>
      <c r="P569">
        <v>3120749</v>
      </c>
      <c r="Q569">
        <v>20243</v>
      </c>
      <c r="R569">
        <v>5150105</v>
      </c>
      <c r="S569">
        <v>8295115</v>
      </c>
      <c r="T569">
        <v>9281196</v>
      </c>
      <c r="U569">
        <v>9732819</v>
      </c>
      <c r="V569">
        <v>1151075</v>
      </c>
      <c r="W569">
        <v>1813521</v>
      </c>
      <c r="X569">
        <v>2562314</v>
      </c>
      <c r="Y569">
        <v>0.54042704861841095</v>
      </c>
      <c r="Z569" s="1" t="s">
        <v>44569</v>
      </c>
      <c r="AA569" s="1" t="s">
        <v>44570</v>
      </c>
      <c r="AB569" s="1" t="s">
        <v>44571</v>
      </c>
      <c r="AC569" s="1" t="s">
        <v>44572</v>
      </c>
      <c r="AD569" s="1" t="s">
        <v>44573</v>
      </c>
      <c r="AE569" s="1" t="s">
        <v>44574</v>
      </c>
      <c r="AF569" s="1" t="s">
        <v>44575</v>
      </c>
      <c r="AG569" s="1" t="s">
        <v>44576</v>
      </c>
      <c r="AH569" s="1" t="s">
        <v>44577</v>
      </c>
      <c r="AI569" s="1" t="s">
        <v>44578</v>
      </c>
      <c r="AJ569" s="1" t="s">
        <v>44579</v>
      </c>
      <c r="AK569" s="1" t="s">
        <v>44580</v>
      </c>
      <c r="AL569" s="1" t="s">
        <v>44581</v>
      </c>
      <c r="AM569">
        <v>9169.1781922183</v>
      </c>
      <c r="AN569" s="1" t="s">
        <v>44582</v>
      </c>
      <c r="AO569" s="1" t="s">
        <v>44583</v>
      </c>
      <c r="AP569" s="1" t="s">
        <v>44584</v>
      </c>
      <c r="AQ569" s="1" t="s">
        <v>44585</v>
      </c>
      <c r="AR569" s="1" t="s">
        <v>44586</v>
      </c>
      <c r="AS569" s="1" t="s">
        <v>44587</v>
      </c>
      <c r="AT569" s="1" t="s">
        <v>44588</v>
      </c>
      <c r="AU569" s="1" t="s">
        <v>44589</v>
      </c>
      <c r="AV569" s="1" t="s">
        <v>44590</v>
      </c>
      <c r="AW569" s="1" t="s">
        <v>44591</v>
      </c>
      <c r="AX569" s="1" t="s">
        <v>44592</v>
      </c>
      <c r="AY569" s="1" t="s">
        <v>44593</v>
      </c>
      <c r="AZ569" s="1" t="s">
        <v>44594</v>
      </c>
      <c r="BA569" s="1" t="s">
        <v>44595</v>
      </c>
      <c r="BB569" s="1" t="s">
        <v>44596</v>
      </c>
      <c r="BC569" s="1" t="s">
        <v>44597</v>
      </c>
      <c r="BD569" s="1" t="s">
        <v>44598</v>
      </c>
      <c r="BE569" s="1" t="s">
        <v>44599</v>
      </c>
      <c r="BF569" s="1" t="s">
        <v>44600</v>
      </c>
      <c r="BG569">
        <v>2.5606940357805601</v>
      </c>
      <c r="BH569">
        <v>10.5840680258143</v>
      </c>
      <c r="BI569">
        <v>8.9179809634308604E-2</v>
      </c>
      <c r="BJ569" s="1" t="s">
        <v>44601</v>
      </c>
      <c r="BK569" s="1" t="s">
        <v>44602</v>
      </c>
      <c r="BL569" s="1" t="s">
        <v>44603</v>
      </c>
      <c r="BM569" s="1" t="s">
        <v>44604</v>
      </c>
      <c r="BN569" s="1" t="s">
        <v>44605</v>
      </c>
      <c r="BO569" s="1" t="s">
        <v>44606</v>
      </c>
      <c r="BP569" s="1" t="s">
        <v>44607</v>
      </c>
      <c r="BQ569" s="1" t="s">
        <v>44608</v>
      </c>
      <c r="BR569" s="1" t="s">
        <v>44609</v>
      </c>
      <c r="BS569" s="1" t="s">
        <v>44610</v>
      </c>
      <c r="BT569" s="1" t="s">
        <v>44611</v>
      </c>
      <c r="BU569" s="1" t="s">
        <v>44612</v>
      </c>
      <c r="BV569" s="1" t="s">
        <v>44613</v>
      </c>
      <c r="BW569" s="1" t="s">
        <v>44614</v>
      </c>
      <c r="BX569" s="1" t="s">
        <v>44615</v>
      </c>
      <c r="BY569" s="1" t="s">
        <v>44616</v>
      </c>
      <c r="BZ569">
        <v>1.86691087797295</v>
      </c>
      <c r="CA569" s="1" t="s">
        <v>44617</v>
      </c>
      <c r="CB569">
        <v>4.1100359388516203</v>
      </c>
      <c r="CC569">
        <v>5.1399748195915</v>
      </c>
      <c r="CD569">
        <v>6.2322188058959496</v>
      </c>
      <c r="CE569" s="1" t="s">
        <v>44618</v>
      </c>
      <c r="CF569" s="1" t="s">
        <v>44619</v>
      </c>
      <c r="CG569" s="1" t="s">
        <v>44620</v>
      </c>
      <c r="CH569" s="1" t="s">
        <v>44621</v>
      </c>
      <c r="CI569">
        <v>34.8518710732505</v>
      </c>
      <c r="CJ569">
        <v>3.82</v>
      </c>
      <c r="CK569">
        <v>5.29</v>
      </c>
      <c r="CL569">
        <v>6.79</v>
      </c>
      <c r="CM569">
        <v>8.27</v>
      </c>
      <c r="CN569">
        <v>12.16</v>
      </c>
      <c r="CO569">
        <v>15.04</v>
      </c>
      <c r="CP569">
        <v>19.7</v>
      </c>
      <c r="CQ569">
        <v>29.68</v>
      </c>
      <c r="CR569">
        <v>0.45181636398271802</v>
      </c>
      <c r="CS569" s="1" t="s">
        <v>44622</v>
      </c>
      <c r="CT569" s="1" t="s">
        <v>44623</v>
      </c>
      <c r="CU569">
        <v>2.4445204777613601</v>
      </c>
      <c r="CV569">
        <v>10.195587751642901</v>
      </c>
      <c r="CW569" s="1" t="s">
        <v>44624</v>
      </c>
      <c r="CX569" s="1" t="s">
        <v>44625</v>
      </c>
      <c r="CY569" s="1" t="s">
        <v>44626</v>
      </c>
    </row>
    <row r="570" spans="1:103" hidden="1" x14ac:dyDescent="0.25">
      <c r="A570" t="s">
        <v>3236</v>
      </c>
      <c r="B570">
        <v>2016</v>
      </c>
      <c r="C570">
        <v>2.03017232201702</v>
      </c>
      <c r="D570">
        <v>8.0499105486268299</v>
      </c>
      <c r="E570" s="1" t="s">
        <v>44627</v>
      </c>
      <c r="F570">
        <v>0.37007565610464999</v>
      </c>
      <c r="G570" s="1" t="s">
        <v>44628</v>
      </c>
      <c r="H570" s="1" t="s">
        <v>44629</v>
      </c>
      <c r="I570" s="1" t="s">
        <v>44630</v>
      </c>
      <c r="J570" s="1" t="s">
        <v>44631</v>
      </c>
      <c r="K570" s="1" t="s">
        <v>3351</v>
      </c>
      <c r="L570">
        <v>18.634634838846399</v>
      </c>
      <c r="M570" s="1" t="s">
        <v>3352</v>
      </c>
      <c r="N570">
        <v>211092</v>
      </c>
      <c r="O570">
        <v>837009</v>
      </c>
      <c r="P570">
        <v>2987330</v>
      </c>
      <c r="Q570">
        <v>38479</v>
      </c>
      <c r="R570">
        <v>4847152</v>
      </c>
      <c r="S570">
        <v>8183598</v>
      </c>
      <c r="T570">
        <v>9263073</v>
      </c>
      <c r="U570">
        <v>9735320</v>
      </c>
      <c r="V570">
        <v>1260285</v>
      </c>
      <c r="W570">
        <v>1937581</v>
      </c>
      <c r="X570">
        <v>2699755</v>
      </c>
      <c r="Y570" s="1" t="s">
        <v>44632</v>
      </c>
      <c r="Z570" s="1" t="s">
        <v>44633</v>
      </c>
      <c r="AA570" s="1" t="s">
        <v>44634</v>
      </c>
      <c r="AB570" s="1" t="s">
        <v>44635</v>
      </c>
      <c r="AC570">
        <v>4.0099236568432302</v>
      </c>
      <c r="AD570" s="1" t="s">
        <v>44636</v>
      </c>
      <c r="AE570" s="1" t="s">
        <v>44637</v>
      </c>
      <c r="AF570" s="1" t="s">
        <v>44638</v>
      </c>
      <c r="AG570" s="1" t="s">
        <v>44639</v>
      </c>
      <c r="AH570" s="1" t="s">
        <v>44640</v>
      </c>
      <c r="AI570" s="1" t="s">
        <v>44641</v>
      </c>
      <c r="AJ570" s="1" t="s">
        <v>44642</v>
      </c>
      <c r="AK570" s="1" t="s">
        <v>44643</v>
      </c>
      <c r="AL570">
        <v>6948287.7356595397</v>
      </c>
      <c r="AM570" s="1" t="s">
        <v>44644</v>
      </c>
      <c r="AN570" s="1" t="s">
        <v>44645</v>
      </c>
      <c r="AO570" s="1" t="s">
        <v>44646</v>
      </c>
      <c r="AP570" s="1" t="s">
        <v>44647</v>
      </c>
      <c r="AQ570" s="1" t="s">
        <v>44648</v>
      </c>
      <c r="AR570" s="1" t="s">
        <v>44649</v>
      </c>
      <c r="AS570">
        <v>3230017.9056712599</v>
      </c>
      <c r="AT570" s="1" t="s">
        <v>44650</v>
      </c>
      <c r="AU570" s="1" t="s">
        <v>44651</v>
      </c>
      <c r="AV570" s="1" t="s">
        <v>44652</v>
      </c>
      <c r="AW570" s="1" t="s">
        <v>44653</v>
      </c>
      <c r="AX570" s="1" t="s">
        <v>44654</v>
      </c>
      <c r="AY570">
        <v>40.099236568432303</v>
      </c>
      <c r="AZ570" s="1" t="s">
        <v>44655</v>
      </c>
      <c r="BA570" s="1" t="s">
        <v>44656</v>
      </c>
      <c r="BB570" s="1" t="s">
        <v>44657</v>
      </c>
      <c r="BC570" s="1" t="s">
        <v>44658</v>
      </c>
      <c r="BD570" s="1" t="s">
        <v>44659</v>
      </c>
      <c r="BE570" s="1" t="s">
        <v>44660</v>
      </c>
      <c r="BF570">
        <v>0.60826441501295003</v>
      </c>
      <c r="BG570">
        <v>2.3186285560451698</v>
      </c>
      <c r="BH570">
        <v>9.7554734938391192</v>
      </c>
      <c r="BI570">
        <v>0.17402006422947999</v>
      </c>
      <c r="BJ570" s="1" t="s">
        <v>44661</v>
      </c>
      <c r="BK570" s="1" t="s">
        <v>44662</v>
      </c>
      <c r="BL570">
        <v>56.347558442767301</v>
      </c>
      <c r="BM570" s="1" t="s">
        <v>44663</v>
      </c>
      <c r="BN570" s="1" t="s">
        <v>44664</v>
      </c>
      <c r="BO570" s="1" t="s">
        <v>44665</v>
      </c>
      <c r="BP570">
        <v>2.8345723908383902</v>
      </c>
      <c r="BQ570" s="1" t="s">
        <v>44666</v>
      </c>
      <c r="BR570" s="1" t="s">
        <v>44667</v>
      </c>
      <c r="BS570" s="1" t="s">
        <v>44668</v>
      </c>
      <c r="BT570" s="1" t="s">
        <v>44669</v>
      </c>
      <c r="BU570" s="1" t="s">
        <v>44670</v>
      </c>
      <c r="BV570" s="1" t="s">
        <v>44671</v>
      </c>
      <c r="BW570" s="1" t="s">
        <v>44672</v>
      </c>
      <c r="BX570" s="1" t="s">
        <v>44673</v>
      </c>
      <c r="BY570" s="1" t="s">
        <v>44674</v>
      </c>
      <c r="BZ570">
        <v>1.8136378143065</v>
      </c>
      <c r="CA570">
        <v>3.0433879514644402</v>
      </c>
      <c r="CB570">
        <v>4.02414314619039</v>
      </c>
      <c r="CC570">
        <v>5.0256299114312402</v>
      </c>
      <c r="CD570">
        <v>6.1950869332170599</v>
      </c>
      <c r="CE570" s="1" t="s">
        <v>44675</v>
      </c>
      <c r="CF570">
        <v>9.1861933349226703</v>
      </c>
      <c r="CG570" s="1" t="s">
        <v>44676</v>
      </c>
      <c r="CH570" s="1" t="s">
        <v>44677</v>
      </c>
      <c r="CI570" s="1" t="s">
        <v>44678</v>
      </c>
      <c r="CJ570">
        <v>3.97</v>
      </c>
      <c r="CK570">
        <v>5.55</v>
      </c>
      <c r="CL570">
        <v>7.06</v>
      </c>
      <c r="CM570">
        <v>8.76</v>
      </c>
      <c r="CN570">
        <v>13.04</v>
      </c>
      <c r="CO570">
        <v>16</v>
      </c>
      <c r="CP570">
        <v>21.04</v>
      </c>
      <c r="CQ570">
        <v>31.45</v>
      </c>
      <c r="CR570" s="1" t="s">
        <v>44679</v>
      </c>
      <c r="CS570" s="1" t="s">
        <v>44680</v>
      </c>
      <c r="CT570">
        <v>0.41189787179449699</v>
      </c>
      <c r="CU570" s="1" t="s">
        <v>44681</v>
      </c>
      <c r="CV570" s="1" t="s">
        <v>44682</v>
      </c>
      <c r="CW570" s="1" t="s">
        <v>44683</v>
      </c>
      <c r="CX570" s="1" t="s">
        <v>44684</v>
      </c>
      <c r="CY570" s="1" t="s">
        <v>44685</v>
      </c>
    </row>
    <row r="571" spans="1:103" hidden="1" x14ac:dyDescent="0.25">
      <c r="A571" t="s">
        <v>3236</v>
      </c>
      <c r="B571">
        <v>2017</v>
      </c>
      <c r="C571">
        <v>1.0015451478602899</v>
      </c>
      <c r="D571">
        <v>5.3680276455865901</v>
      </c>
      <c r="E571">
        <v>25.548364346690999</v>
      </c>
      <c r="F571">
        <v>0.23244047858896</v>
      </c>
      <c r="G571" s="1" t="s">
        <v>44686</v>
      </c>
      <c r="H571" s="1" t="s">
        <v>44687</v>
      </c>
      <c r="I571" s="1" t="s">
        <v>44688</v>
      </c>
      <c r="J571" s="1" t="s">
        <v>44689</v>
      </c>
      <c r="K571">
        <v>7.8510651220560597</v>
      </c>
      <c r="L571" s="1" t="s">
        <v>3353</v>
      </c>
      <c r="M571" s="1" t="s">
        <v>3354</v>
      </c>
      <c r="N571">
        <v>105294</v>
      </c>
      <c r="O571">
        <v>564347</v>
      </c>
      <c r="P571">
        <v>2685928</v>
      </c>
      <c r="Q571">
        <v>24437</v>
      </c>
      <c r="R571">
        <v>4878389</v>
      </c>
      <c r="S571">
        <v>8536404</v>
      </c>
      <c r="T571">
        <v>9615399</v>
      </c>
      <c r="U571">
        <v>10038302</v>
      </c>
      <c r="V571">
        <v>825391</v>
      </c>
      <c r="W571">
        <v>1489600</v>
      </c>
      <c r="X571">
        <v>2260102</v>
      </c>
      <c r="Y571" s="1" t="s">
        <v>44690</v>
      </c>
      <c r="Z571" s="1" t="s">
        <v>44691</v>
      </c>
      <c r="AA571" s="1" t="s">
        <v>44692</v>
      </c>
      <c r="AB571" s="1" t="s">
        <v>44693</v>
      </c>
      <c r="AC571" s="1" t="s">
        <v>44694</v>
      </c>
      <c r="AD571" s="1" t="s">
        <v>44695</v>
      </c>
      <c r="AE571" s="1" t="s">
        <v>44696</v>
      </c>
      <c r="AF571" s="1" t="s">
        <v>44697</v>
      </c>
      <c r="AG571" s="1" t="s">
        <v>44698</v>
      </c>
      <c r="AH571" s="1" t="s">
        <v>44699</v>
      </c>
      <c r="AI571" s="1" t="s">
        <v>44700</v>
      </c>
      <c r="AJ571" s="1" t="s">
        <v>44701</v>
      </c>
      <c r="AK571" s="1" t="s">
        <v>44702</v>
      </c>
      <c r="AL571" s="1" t="s">
        <v>44703</v>
      </c>
      <c r="AM571" s="1" t="s">
        <v>44704</v>
      </c>
      <c r="AN571" s="1" t="s">
        <v>44705</v>
      </c>
      <c r="AO571" s="1" t="s">
        <v>44706</v>
      </c>
      <c r="AP571" s="1" t="s">
        <v>44707</v>
      </c>
      <c r="AQ571">
        <v>279369822.55700803</v>
      </c>
      <c r="AR571">
        <v>929249.83742357802</v>
      </c>
      <c r="AS571" s="1" t="s">
        <v>44708</v>
      </c>
      <c r="AT571" s="1" t="s">
        <v>44709</v>
      </c>
      <c r="AU571" s="1" t="s">
        <v>44710</v>
      </c>
      <c r="AV571" s="1" t="s">
        <v>44711</v>
      </c>
      <c r="AW571" s="1" t="s">
        <v>44712</v>
      </c>
      <c r="AX571" s="1" t="s">
        <v>44713</v>
      </c>
      <c r="AY571" s="1" t="s">
        <v>44714</v>
      </c>
      <c r="AZ571" s="1" t="s">
        <v>44715</v>
      </c>
      <c r="BA571" s="1" t="s">
        <v>44716</v>
      </c>
      <c r="BB571" s="1" t="s">
        <v>44717</v>
      </c>
      <c r="BC571" s="1" t="s">
        <v>3355</v>
      </c>
      <c r="BD571" s="1" t="s">
        <v>3356</v>
      </c>
      <c r="BE571" s="1" t="s">
        <v>44718</v>
      </c>
      <c r="BF571">
        <v>0.34740635004552001</v>
      </c>
      <c r="BG571">
        <v>1.39038241193019</v>
      </c>
      <c r="BH571">
        <v>7.5161966344163904</v>
      </c>
      <c r="BI571">
        <v>0.16849206603429001</v>
      </c>
      <c r="BJ571" s="1" t="s">
        <v>44719</v>
      </c>
      <c r="BK571" s="1" t="s">
        <v>44720</v>
      </c>
      <c r="BL571" s="1" t="s">
        <v>44721</v>
      </c>
      <c r="BM571" s="1" t="s">
        <v>44722</v>
      </c>
      <c r="BN571" s="1" t="s">
        <v>44723</v>
      </c>
      <c r="BO571" s="1" t="s">
        <v>44724</v>
      </c>
      <c r="BP571" s="1" t="s">
        <v>44725</v>
      </c>
      <c r="BQ571">
        <v>5.3869312239380296</v>
      </c>
      <c r="BR571" s="1" t="s">
        <v>44726</v>
      </c>
      <c r="BS571" s="1" t="s">
        <v>44727</v>
      </c>
      <c r="BT571" s="1" t="s">
        <v>44728</v>
      </c>
      <c r="BU571" s="1" t="s">
        <v>44729</v>
      </c>
      <c r="BV571" s="1" t="s">
        <v>44730</v>
      </c>
      <c r="BW571" s="1" t="s">
        <v>44731</v>
      </c>
      <c r="BX571" s="1" t="s">
        <v>44732</v>
      </c>
      <c r="BY571" s="1" t="s">
        <v>44733</v>
      </c>
      <c r="BZ571">
        <v>2.2744344770043701</v>
      </c>
      <c r="CA571">
        <v>3.6427259592519099</v>
      </c>
      <c r="CB571">
        <v>4.5977287147203398</v>
      </c>
      <c r="CC571" s="1" t="s">
        <v>44734</v>
      </c>
      <c r="CD571">
        <v>6.6082029316158204</v>
      </c>
      <c r="CE571">
        <v>7.7501069238824201</v>
      </c>
      <c r="CF571">
        <v>9.1999721494856406</v>
      </c>
      <c r="CG571" s="1" t="s">
        <v>44735</v>
      </c>
      <c r="CH571" s="1" t="s">
        <v>44736</v>
      </c>
      <c r="CI571" s="1" t="s">
        <v>44737</v>
      </c>
      <c r="CJ571">
        <v>4.54</v>
      </c>
      <c r="CK571">
        <v>6.1</v>
      </c>
      <c r="CL571">
        <v>7.54</v>
      </c>
      <c r="CM571">
        <v>8.9499999999999993</v>
      </c>
      <c r="CN571">
        <v>12.44</v>
      </c>
      <c r="CO571">
        <v>15</v>
      </c>
      <c r="CP571">
        <v>19.32</v>
      </c>
      <c r="CQ571">
        <v>27.7</v>
      </c>
      <c r="CR571" s="1" t="s">
        <v>3357</v>
      </c>
      <c r="CS571" s="1" t="s">
        <v>44738</v>
      </c>
      <c r="CT571" s="1" t="s">
        <v>44739</v>
      </c>
      <c r="CU571" s="1" t="s">
        <v>44740</v>
      </c>
      <c r="CV571" s="1" t="s">
        <v>44741</v>
      </c>
      <c r="CW571" s="1" t="s">
        <v>44742</v>
      </c>
      <c r="CX571" s="1" t="s">
        <v>44743</v>
      </c>
      <c r="CY571" s="1" t="s">
        <v>44744</v>
      </c>
    </row>
    <row r="572" spans="1:103" hidden="1" x14ac:dyDescent="0.25">
      <c r="A572" t="s">
        <v>3236</v>
      </c>
      <c r="B572">
        <v>2018</v>
      </c>
      <c r="C572" s="1" t="s">
        <v>44745</v>
      </c>
      <c r="D572">
        <v>4.2007688621814898</v>
      </c>
      <c r="E572" s="1" t="s">
        <v>44746</v>
      </c>
      <c r="F572">
        <v>7.28430585402597E-2</v>
      </c>
      <c r="G572" s="1" t="s">
        <v>44747</v>
      </c>
      <c r="H572" s="1" t="s">
        <v>44748</v>
      </c>
      <c r="I572" s="1" t="s">
        <v>44749</v>
      </c>
      <c r="J572">
        <v>94.608766882064998</v>
      </c>
      <c r="K572">
        <v>7.9269482622540801</v>
      </c>
      <c r="L572" s="1" t="s">
        <v>3358</v>
      </c>
      <c r="M572" s="1" t="s">
        <v>3359</v>
      </c>
      <c r="N572">
        <v>88793</v>
      </c>
      <c r="O572">
        <v>446422</v>
      </c>
      <c r="P572">
        <v>2360133</v>
      </c>
      <c r="Q572">
        <v>7741</v>
      </c>
      <c r="R572">
        <v>4641257</v>
      </c>
      <c r="S572">
        <v>8370679</v>
      </c>
      <c r="T572">
        <v>9634366</v>
      </c>
      <c r="U572">
        <v>10054213</v>
      </c>
      <c r="V572">
        <v>842408</v>
      </c>
      <c r="W572">
        <v>1508315</v>
      </c>
      <c r="X572">
        <v>2274032</v>
      </c>
      <c r="Y572" s="1" t="s">
        <v>44750</v>
      </c>
      <c r="Z572" s="1" t="s">
        <v>44751</v>
      </c>
      <c r="AA572" s="1" t="s">
        <v>44752</v>
      </c>
      <c r="AB572" s="1" t="s">
        <v>44753</v>
      </c>
      <c r="AC572" s="1" t="s">
        <v>44754</v>
      </c>
      <c r="AD572" s="1" t="s">
        <v>44755</v>
      </c>
      <c r="AE572" s="1" t="s">
        <v>44756</v>
      </c>
      <c r="AF572" s="1" t="s">
        <v>44757</v>
      </c>
      <c r="AG572" s="1" t="s">
        <v>44758</v>
      </c>
      <c r="AH572" s="1" t="s">
        <v>44759</v>
      </c>
      <c r="AI572" s="1" t="s">
        <v>44760</v>
      </c>
      <c r="AJ572" s="1" t="s">
        <v>44761</v>
      </c>
      <c r="AK572" s="1" t="s">
        <v>44762</v>
      </c>
      <c r="AL572">
        <v>4598914.3992461599</v>
      </c>
      <c r="AM572">
        <v>3407.04531811689</v>
      </c>
      <c r="AN572">
        <v>15698100.655822501</v>
      </c>
      <c r="AO572" s="1" t="s">
        <v>44763</v>
      </c>
      <c r="AP572" s="1" t="s">
        <v>44764</v>
      </c>
      <c r="AQ572" s="1" t="s">
        <v>44765</v>
      </c>
      <c r="AR572" s="1" t="s">
        <v>44766</v>
      </c>
      <c r="AS572" s="1" t="s">
        <v>44767</v>
      </c>
      <c r="AT572" s="1" t="s">
        <v>44768</v>
      </c>
      <c r="AU572" s="1" t="s">
        <v>44769</v>
      </c>
      <c r="AV572" s="1" t="s">
        <v>44770</v>
      </c>
      <c r="AW572" s="1" t="s">
        <v>44771</v>
      </c>
      <c r="AX572" s="1" t="s">
        <v>44772</v>
      </c>
      <c r="AY572" s="1" t="s">
        <v>44773</v>
      </c>
      <c r="AZ572" s="1" t="s">
        <v>44774</v>
      </c>
      <c r="BA572" s="1" t="s">
        <v>44775</v>
      </c>
      <c r="BB572" s="1" t="s">
        <v>44776</v>
      </c>
      <c r="BC572" s="1" t="s">
        <v>44777</v>
      </c>
      <c r="BD572" s="1" t="s">
        <v>3360</v>
      </c>
      <c r="BE572" s="1" t="s">
        <v>44778</v>
      </c>
      <c r="BF572" s="1" t="s">
        <v>44779</v>
      </c>
      <c r="BG572">
        <v>0.93937140935715002</v>
      </c>
      <c r="BH572" s="1" t="s">
        <v>44780</v>
      </c>
      <c r="BI572">
        <v>3.2059830527580803E-2</v>
      </c>
      <c r="BJ572">
        <v>14.771698044472799</v>
      </c>
      <c r="BK572" s="1" t="s">
        <v>44781</v>
      </c>
      <c r="BL572">
        <v>54.917632487290099</v>
      </c>
      <c r="BM572" s="1" t="s">
        <v>44782</v>
      </c>
      <c r="BN572" s="1" t="s">
        <v>44783</v>
      </c>
      <c r="BO572" s="1" t="s">
        <v>44784</v>
      </c>
      <c r="BP572" s="1" t="s">
        <v>44785</v>
      </c>
      <c r="BQ572" s="1" t="s">
        <v>44786</v>
      </c>
      <c r="BR572" s="1" t="s">
        <v>44787</v>
      </c>
      <c r="BS572" s="1" t="s">
        <v>44788</v>
      </c>
      <c r="BT572" s="1" t="s">
        <v>44789</v>
      </c>
      <c r="BU572" s="1" t="s">
        <v>44790</v>
      </c>
      <c r="BV572" s="1" t="s">
        <v>44791</v>
      </c>
      <c r="BW572" s="1" t="s">
        <v>44792</v>
      </c>
      <c r="BX572" s="1" t="s">
        <v>44793</v>
      </c>
      <c r="BY572" s="1" t="s">
        <v>44794</v>
      </c>
      <c r="BZ572" s="1" t="s">
        <v>3361</v>
      </c>
      <c r="CA572">
        <v>3.5297081379037198</v>
      </c>
      <c r="CB572">
        <v>4.4596070450463303</v>
      </c>
      <c r="CC572">
        <v>5.3452916089251898</v>
      </c>
      <c r="CD572">
        <v>6.3396461794460599</v>
      </c>
      <c r="CE572">
        <v>7.5656005186202702</v>
      </c>
      <c r="CF572">
        <v>9.1074723973668092</v>
      </c>
      <c r="CG572" s="1" t="s">
        <v>44795</v>
      </c>
      <c r="CH572" s="1" t="s">
        <v>44796</v>
      </c>
      <c r="CI572">
        <v>35.153481106241699</v>
      </c>
      <c r="CJ572">
        <v>4.8499999999999996</v>
      </c>
      <c r="CK572">
        <v>6.53</v>
      </c>
      <c r="CL572">
        <v>7.97</v>
      </c>
      <c r="CM572">
        <v>9.43</v>
      </c>
      <c r="CN572">
        <v>13.4</v>
      </c>
      <c r="CO572">
        <v>16.38</v>
      </c>
      <c r="CP572">
        <v>20.74</v>
      </c>
      <c r="CQ572">
        <v>29.3</v>
      </c>
      <c r="CR572" s="1" t="s">
        <v>3362</v>
      </c>
      <c r="CS572" s="1" t="s">
        <v>44797</v>
      </c>
      <c r="CT572" s="1" t="s">
        <v>44798</v>
      </c>
      <c r="CU572">
        <v>2.2531541106766002</v>
      </c>
      <c r="CV572" s="1" t="s">
        <v>44799</v>
      </c>
      <c r="CW572" s="1" t="s">
        <v>44800</v>
      </c>
      <c r="CX572" s="1" t="s">
        <v>44801</v>
      </c>
      <c r="CY572" s="1" t="s">
        <v>44802</v>
      </c>
    </row>
    <row r="573" spans="1:103" hidden="1" x14ac:dyDescent="0.25">
      <c r="A573" t="s">
        <v>3236</v>
      </c>
      <c r="B573">
        <v>2019</v>
      </c>
      <c r="C573">
        <v>0.83268661734841998</v>
      </c>
      <c r="D573">
        <v>3.5359497889902198</v>
      </c>
      <c r="E573" s="1" t="s">
        <v>44803</v>
      </c>
      <c r="F573">
        <v>0.12008372874155999</v>
      </c>
      <c r="G573" s="1" t="s">
        <v>44804</v>
      </c>
      <c r="H573" s="1" t="s">
        <v>44805</v>
      </c>
      <c r="I573">
        <v>89.504518138237302</v>
      </c>
      <c r="J573">
        <v>94.233781896697906</v>
      </c>
      <c r="K573">
        <v>7.9506713403832601</v>
      </c>
      <c r="L573" s="1" t="s">
        <v>3363</v>
      </c>
      <c r="M573" s="1" t="s">
        <v>3364</v>
      </c>
      <c r="N573">
        <v>89422</v>
      </c>
      <c r="O573">
        <v>379724</v>
      </c>
      <c r="P573">
        <v>2168397</v>
      </c>
      <c r="Q573">
        <v>12896</v>
      </c>
      <c r="R573">
        <v>4347651</v>
      </c>
      <c r="S573">
        <v>8313036</v>
      </c>
      <c r="T573">
        <v>9611852</v>
      </c>
      <c r="U573">
        <v>10119725</v>
      </c>
      <c r="V573">
        <v>853819</v>
      </c>
      <c r="W573">
        <v>1525611</v>
      </c>
      <c r="X573">
        <v>2331749</v>
      </c>
      <c r="Y573" s="1" t="s">
        <v>44806</v>
      </c>
      <c r="Z573" s="1" t="s">
        <v>44807</v>
      </c>
      <c r="AA573" s="1" t="s">
        <v>44808</v>
      </c>
      <c r="AB573" s="1" t="s">
        <v>44809</v>
      </c>
      <c r="AC573" s="1" t="s">
        <v>44810</v>
      </c>
      <c r="AD573">
        <v>9.7506269031648198</v>
      </c>
      <c r="AE573" s="1" t="s">
        <v>44811</v>
      </c>
      <c r="AF573" s="1" t="s">
        <v>44812</v>
      </c>
      <c r="AG573" s="1" t="s">
        <v>44813</v>
      </c>
      <c r="AH573" s="1" t="s">
        <v>44814</v>
      </c>
      <c r="AI573">
        <v>2.0031861285026502</v>
      </c>
      <c r="AJ573" s="1" t="s">
        <v>44815</v>
      </c>
      <c r="AK573" s="1" t="s">
        <v>44816</v>
      </c>
      <c r="AL573" s="1" t="s">
        <v>44817</v>
      </c>
      <c r="AM573" s="1" t="s">
        <v>44818</v>
      </c>
      <c r="AN573" s="1" t="s">
        <v>44819</v>
      </c>
      <c r="AO573" s="1" t="s">
        <v>44820</v>
      </c>
      <c r="AP573" s="1" t="s">
        <v>44821</v>
      </c>
      <c r="AQ573" s="1" t="s">
        <v>44822</v>
      </c>
      <c r="AR573" s="1" t="s">
        <v>44823</v>
      </c>
      <c r="AS573" s="1" t="s">
        <v>44824</v>
      </c>
      <c r="AT573" s="1" t="s">
        <v>44825</v>
      </c>
      <c r="AU573" s="1" t="s">
        <v>44826</v>
      </c>
      <c r="AV573" s="1" t="s">
        <v>44827</v>
      </c>
      <c r="AW573" s="1" t="s">
        <v>44828</v>
      </c>
      <c r="AX573" s="1" t="s">
        <v>44829</v>
      </c>
      <c r="AY573" s="1" t="s">
        <v>44830</v>
      </c>
      <c r="AZ573">
        <v>48.753134515824101</v>
      </c>
      <c r="BA573" s="1" t="s">
        <v>44831</v>
      </c>
      <c r="BB573" s="1" t="s">
        <v>44832</v>
      </c>
      <c r="BC573" s="1" t="s">
        <v>3365</v>
      </c>
      <c r="BD573" s="1" t="s">
        <v>3366</v>
      </c>
      <c r="BE573" s="1" t="s">
        <v>44833</v>
      </c>
      <c r="BF573">
        <v>0.23010757575716001</v>
      </c>
      <c r="BG573">
        <v>0.94721455030114998</v>
      </c>
      <c r="BH573" s="1" t="s">
        <v>44834</v>
      </c>
      <c r="BI573">
        <v>8.6476573713314894E-2</v>
      </c>
      <c r="BJ573" s="1" t="s">
        <v>44835</v>
      </c>
      <c r="BK573" s="1" t="s">
        <v>44836</v>
      </c>
      <c r="BL573" s="1" t="s">
        <v>44837</v>
      </c>
      <c r="BM573" s="1" t="s">
        <v>44838</v>
      </c>
      <c r="BN573" s="1" t="s">
        <v>44839</v>
      </c>
      <c r="BO573" s="1" t="s">
        <v>44840</v>
      </c>
      <c r="BP573" s="1" t="s">
        <v>44841</v>
      </c>
      <c r="BQ573">
        <v>6.0191336392633596</v>
      </c>
      <c r="BR573" s="1" t="s">
        <v>44842</v>
      </c>
      <c r="BS573">
        <v>9.0712147390281892</v>
      </c>
      <c r="BT573" s="1" t="s">
        <v>44843</v>
      </c>
      <c r="BU573" s="1" t="s">
        <v>44844</v>
      </c>
      <c r="BV573" s="1" t="s">
        <v>44845</v>
      </c>
      <c r="BW573" s="1" t="s">
        <v>44846</v>
      </c>
      <c r="BX573" s="1" t="s">
        <v>44847</v>
      </c>
      <c r="BY573" s="1" t="s">
        <v>44848</v>
      </c>
      <c r="BZ573">
        <v>2.3179330393051401</v>
      </c>
      <c r="CA573">
        <v>3.6547678259655401</v>
      </c>
      <c r="CB573">
        <v>4.5926812884561299</v>
      </c>
      <c r="CC573">
        <v>5.5079660558395602</v>
      </c>
      <c r="CD573">
        <v>6.5774126597948204</v>
      </c>
      <c r="CE573" s="1" t="s">
        <v>44849</v>
      </c>
      <c r="CF573">
        <v>9.3878020546308392</v>
      </c>
      <c r="CG573" s="1" t="s">
        <v>44850</v>
      </c>
      <c r="CH573">
        <v>15.445454274850499</v>
      </c>
      <c r="CI573" s="1" t="s">
        <v>44851</v>
      </c>
      <c r="CJ573">
        <v>5.14</v>
      </c>
      <c r="CK573">
        <v>6.82</v>
      </c>
      <c r="CL573">
        <v>8.2899999999999991</v>
      </c>
      <c r="CM573">
        <v>9.91</v>
      </c>
      <c r="CN573">
        <v>14.04</v>
      </c>
      <c r="CO573">
        <v>17</v>
      </c>
      <c r="CP573">
        <v>21.5</v>
      </c>
      <c r="CQ573">
        <v>30.8</v>
      </c>
      <c r="CR573">
        <v>0.419185651124377</v>
      </c>
      <c r="CS573" s="1" t="s">
        <v>44852</v>
      </c>
      <c r="CT573" s="1" t="s">
        <v>44853</v>
      </c>
      <c r="CU573" s="1" t="s">
        <v>44854</v>
      </c>
      <c r="CV573">
        <v>8.1291915292520205</v>
      </c>
      <c r="CW573" s="1" t="s">
        <v>44855</v>
      </c>
      <c r="CX573" s="1" t="s">
        <v>44856</v>
      </c>
      <c r="CY573" s="1" t="s">
        <v>44857</v>
      </c>
    </row>
    <row r="574" spans="1:103" hidden="1" x14ac:dyDescent="0.25">
      <c r="A574" t="s">
        <v>3236</v>
      </c>
      <c r="B574">
        <v>2020</v>
      </c>
      <c r="C574">
        <v>1.05949487453213</v>
      </c>
      <c r="D574" s="1" t="s">
        <v>44858</v>
      </c>
      <c r="E574" s="1" t="s">
        <v>44859</v>
      </c>
      <c r="F574">
        <v>0.2470159316594</v>
      </c>
      <c r="G574" s="1" t="s">
        <v>44860</v>
      </c>
      <c r="H574" s="1" t="s">
        <v>44861</v>
      </c>
      <c r="I574" s="1" t="s">
        <v>44862</v>
      </c>
      <c r="J574" s="1" t="s">
        <v>44863</v>
      </c>
      <c r="K574" s="1" t="s">
        <v>3367</v>
      </c>
      <c r="L574" s="1" t="s">
        <v>3368</v>
      </c>
      <c r="M574" s="1" t="s">
        <v>3369</v>
      </c>
      <c r="N574">
        <v>114933</v>
      </c>
      <c r="O574">
        <v>579310</v>
      </c>
      <c r="P574">
        <v>2580351</v>
      </c>
      <c r="Q574">
        <v>26796</v>
      </c>
      <c r="R574">
        <v>5018482</v>
      </c>
      <c r="S574">
        <v>8736377</v>
      </c>
      <c r="T574">
        <v>9962992</v>
      </c>
      <c r="U574">
        <v>10452145</v>
      </c>
      <c r="V574">
        <v>852241</v>
      </c>
      <c r="W574">
        <v>1474032</v>
      </c>
      <c r="X574">
        <v>2211192</v>
      </c>
      <c r="Y574" s="1" t="s">
        <v>44864</v>
      </c>
      <c r="Z574" s="1" t="s">
        <v>44865</v>
      </c>
      <c r="AA574" s="1" t="s">
        <v>44866</v>
      </c>
      <c r="AB574" s="1" t="s">
        <v>44867</v>
      </c>
      <c r="AC574" s="1" t="s">
        <v>44868</v>
      </c>
      <c r="AD574" s="1" t="s">
        <v>44869</v>
      </c>
      <c r="AE574" s="1" t="s">
        <v>44870</v>
      </c>
      <c r="AF574" s="1" t="s">
        <v>44871</v>
      </c>
      <c r="AG574" s="1" t="s">
        <v>44872</v>
      </c>
      <c r="AH574" s="1" t="s">
        <v>44873</v>
      </c>
      <c r="AI574" s="1" t="s">
        <v>44874</v>
      </c>
      <c r="AJ574">
        <v>86314.009890419999</v>
      </c>
      <c r="AK574" s="1" t="s">
        <v>44875</v>
      </c>
      <c r="AL574" s="1" t="s">
        <v>44876</v>
      </c>
      <c r="AM574" s="1" t="s">
        <v>44877</v>
      </c>
      <c r="AN574" s="1" t="s">
        <v>44878</v>
      </c>
      <c r="AO574" s="1" t="s">
        <v>44879</v>
      </c>
      <c r="AP574" s="1" t="s">
        <v>44880</v>
      </c>
      <c r="AQ574" s="1" t="s">
        <v>44881</v>
      </c>
      <c r="AR574" s="1" t="s">
        <v>44882</v>
      </c>
      <c r="AS574" s="1" t="s">
        <v>44883</v>
      </c>
      <c r="AT574">
        <v>4157896.1049884502</v>
      </c>
      <c r="AU574" s="1" t="s">
        <v>44884</v>
      </c>
      <c r="AV574" s="1" t="s">
        <v>44885</v>
      </c>
      <c r="AW574" s="1" t="s">
        <v>44886</v>
      </c>
      <c r="AX574" s="1" t="s">
        <v>44887</v>
      </c>
      <c r="AY574" s="1" t="s">
        <v>44888</v>
      </c>
      <c r="AZ574" s="1" t="s">
        <v>44889</v>
      </c>
      <c r="BA574" s="1" t="s">
        <v>44890</v>
      </c>
      <c r="BB574" s="1" t="s">
        <v>44891</v>
      </c>
      <c r="BC574" s="1" t="s">
        <v>44892</v>
      </c>
      <c r="BD574" s="1" t="s">
        <v>44893</v>
      </c>
      <c r="BE574">
        <v>29.478524877164801</v>
      </c>
      <c r="BF574" s="1" t="s">
        <v>44894</v>
      </c>
      <c r="BG574">
        <v>1.37645005237479</v>
      </c>
      <c r="BH574">
        <v>7.1151465754882004</v>
      </c>
      <c r="BI574" s="1" t="s">
        <v>44895</v>
      </c>
      <c r="BJ574" s="1" t="s">
        <v>44896</v>
      </c>
      <c r="BK574" s="1" t="s">
        <v>44897</v>
      </c>
      <c r="BL574" s="1" t="s">
        <v>44898</v>
      </c>
      <c r="BM574" s="1" t="s">
        <v>44899</v>
      </c>
      <c r="BN574" s="1" t="s">
        <v>44900</v>
      </c>
      <c r="BO574" s="1" t="s">
        <v>44901</v>
      </c>
      <c r="BP574" s="1" t="s">
        <v>44902</v>
      </c>
      <c r="BQ574" s="1" t="s">
        <v>44903</v>
      </c>
      <c r="BR574" s="1" t="s">
        <v>44904</v>
      </c>
      <c r="BS574" s="1" t="s">
        <v>44905</v>
      </c>
      <c r="BT574" s="1" t="s">
        <v>44906</v>
      </c>
      <c r="BU574" s="1" t="s">
        <v>44907</v>
      </c>
      <c r="BV574" s="1" t="s">
        <v>44908</v>
      </c>
      <c r="BW574" s="1" t="s">
        <v>44909</v>
      </c>
      <c r="BX574" s="1" t="s">
        <v>44910</v>
      </c>
      <c r="BY574" s="1" t="s">
        <v>44911</v>
      </c>
      <c r="BZ574">
        <v>2.3643762190324802</v>
      </c>
      <c r="CA574">
        <v>3.8458087100042602</v>
      </c>
      <c r="CB574">
        <v>4.87419852569223</v>
      </c>
      <c r="CC574">
        <v>5.8137524565711898</v>
      </c>
      <c r="CD574" s="1" t="s">
        <v>44912</v>
      </c>
      <c r="CE574">
        <v>8.0975429870757107</v>
      </c>
      <c r="CF574">
        <v>9.7057940241648399</v>
      </c>
      <c r="CG574" s="1" t="s">
        <v>44913</v>
      </c>
      <c r="CH574" s="1" t="s">
        <v>44914</v>
      </c>
      <c r="CI574" s="1" t="s">
        <v>44915</v>
      </c>
      <c r="CJ574">
        <v>4.67</v>
      </c>
      <c r="CK574">
        <v>6.33</v>
      </c>
      <c r="CL574">
        <v>7.65</v>
      </c>
      <c r="CM574">
        <v>9.08</v>
      </c>
      <c r="CN574">
        <v>12.66</v>
      </c>
      <c r="CO574">
        <v>15.32</v>
      </c>
      <c r="CP574">
        <v>19.600000000000001</v>
      </c>
      <c r="CQ574">
        <v>27.52</v>
      </c>
      <c r="CR574" s="1" t="s">
        <v>3370</v>
      </c>
      <c r="CS574" s="1" t="s">
        <v>44916</v>
      </c>
      <c r="CT574" s="1" t="s">
        <v>3371</v>
      </c>
      <c r="CU574" s="1" t="s">
        <v>44917</v>
      </c>
      <c r="CV574" s="1" t="s">
        <v>44918</v>
      </c>
      <c r="CW574" s="1" t="s">
        <v>44919</v>
      </c>
      <c r="CX574" s="1" t="s">
        <v>44920</v>
      </c>
      <c r="CY574" s="1" t="s">
        <v>44921</v>
      </c>
    </row>
    <row r="575" spans="1:103" hidden="1" x14ac:dyDescent="0.25">
      <c r="A575" t="s">
        <v>3372</v>
      </c>
      <c r="B575">
        <v>1990</v>
      </c>
      <c r="C575" s="1" t="s">
        <v>44922</v>
      </c>
      <c r="D575" s="1" t="s">
        <v>44923</v>
      </c>
      <c r="E575">
        <v>96.297482555436005</v>
      </c>
      <c r="F575" s="1" t="s">
        <v>44924</v>
      </c>
      <c r="G575" s="1" t="s">
        <v>44925</v>
      </c>
      <c r="H575" s="1" t="s">
        <v>44926</v>
      </c>
      <c r="I575" s="1" t="s">
        <v>44927</v>
      </c>
      <c r="J575" s="1" t="s">
        <v>44928</v>
      </c>
      <c r="N575">
        <v>1055536103</v>
      </c>
      <c r="O575">
        <v>1401737731</v>
      </c>
      <c r="P575">
        <v>1545823024</v>
      </c>
      <c r="Q575">
        <v>283115401</v>
      </c>
      <c r="R575">
        <v>1576316050</v>
      </c>
      <c r="S575">
        <v>1597538313</v>
      </c>
      <c r="T575">
        <v>1602065336</v>
      </c>
      <c r="U575">
        <v>1603553555</v>
      </c>
      <c r="Y575" s="1" t="s">
        <v>44929</v>
      </c>
      <c r="Z575" s="1" t="s">
        <v>44930</v>
      </c>
      <c r="AA575" s="1" t="s">
        <v>44931</v>
      </c>
      <c r="AB575" s="1" t="s">
        <v>44932</v>
      </c>
      <c r="AC575">
        <v>8.6033483528900003</v>
      </c>
      <c r="AD575" s="1" t="s">
        <v>44933</v>
      </c>
      <c r="AE575" s="1" t="s">
        <v>44934</v>
      </c>
      <c r="AF575" s="1" t="s">
        <v>44935</v>
      </c>
      <c r="AJ575" s="1" t="s">
        <v>44936</v>
      </c>
      <c r="AK575" s="1" t="s">
        <v>44937</v>
      </c>
      <c r="AL575" s="1" t="s">
        <v>44938</v>
      </c>
      <c r="AM575" s="1" t="s">
        <v>44939</v>
      </c>
      <c r="AN575" s="1" t="s">
        <v>44940</v>
      </c>
      <c r="AO575" s="1" t="s">
        <v>44941</v>
      </c>
      <c r="AP575" s="1" t="s">
        <v>44942</v>
      </c>
      <c r="AQ575" s="1" t="s">
        <v>44943</v>
      </c>
      <c r="AU575" s="1" t="s">
        <v>44944</v>
      </c>
      <c r="AV575" s="1" t="s">
        <v>44945</v>
      </c>
      <c r="AW575" s="1" t="s">
        <v>44946</v>
      </c>
      <c r="AX575" s="1" t="s">
        <v>44947</v>
      </c>
      <c r="AY575">
        <v>86.033483528900007</v>
      </c>
      <c r="AZ575" s="1" t="s">
        <v>44948</v>
      </c>
      <c r="BA575" s="1" t="s">
        <v>44949</v>
      </c>
      <c r="BB575" s="1" t="s">
        <v>44950</v>
      </c>
      <c r="BF575" s="1" t="s">
        <v>44951</v>
      </c>
      <c r="BG575" s="1" t="s">
        <v>44952</v>
      </c>
      <c r="BH575" s="1" t="s">
        <v>44953</v>
      </c>
      <c r="BI575">
        <v>4.1464783840076</v>
      </c>
      <c r="BJ575">
        <v>84.482346469651802</v>
      </c>
      <c r="BK575" s="1" t="s">
        <v>44954</v>
      </c>
      <c r="BL575">
        <v>94.814047249149397</v>
      </c>
      <c r="BM575">
        <v>96.074095757603402</v>
      </c>
      <c r="BN575" s="1" t="s">
        <v>44955</v>
      </c>
      <c r="BO575">
        <v>1.67</v>
      </c>
      <c r="CJ575">
        <v>0.82</v>
      </c>
      <c r="CK575">
        <v>1.05</v>
      </c>
      <c r="CL575">
        <v>1.25</v>
      </c>
      <c r="CM575">
        <v>1.45</v>
      </c>
      <c r="CN575">
        <v>1.94</v>
      </c>
      <c r="CO575">
        <v>2.33</v>
      </c>
      <c r="CP575">
        <v>2.9</v>
      </c>
      <c r="CQ575">
        <v>4.1100000000000003</v>
      </c>
      <c r="CW575">
        <v>5.01219512195122</v>
      </c>
      <c r="CX575" s="1" t="s">
        <v>44956</v>
      </c>
      <c r="CY575" s="1" t="s">
        <v>44957</v>
      </c>
    </row>
    <row r="576" spans="1:103" hidden="1" x14ac:dyDescent="0.25">
      <c r="A576" t="s">
        <v>3372</v>
      </c>
      <c r="B576">
        <v>1991</v>
      </c>
      <c r="C576" s="1" t="s">
        <v>44958</v>
      </c>
      <c r="D576" s="1" t="s">
        <v>44959</v>
      </c>
      <c r="E576" s="1" t="s">
        <v>44960</v>
      </c>
      <c r="F576" s="1" t="s">
        <v>44961</v>
      </c>
      <c r="G576" s="1" t="s">
        <v>44962</v>
      </c>
      <c r="H576" s="1" t="s">
        <v>44963</v>
      </c>
      <c r="I576" s="1" t="s">
        <v>44964</v>
      </c>
      <c r="J576" s="1" t="s">
        <v>44965</v>
      </c>
      <c r="N576">
        <v>1040573331</v>
      </c>
      <c r="O576">
        <v>1406712623</v>
      </c>
      <c r="P576">
        <v>1564656305</v>
      </c>
      <c r="Q576">
        <v>275505299</v>
      </c>
      <c r="R576">
        <v>1598003507</v>
      </c>
      <c r="S576">
        <v>1620982306</v>
      </c>
      <c r="T576">
        <v>1625936226</v>
      </c>
      <c r="U576">
        <v>1627672716</v>
      </c>
      <c r="Y576" s="1" t="s">
        <v>44966</v>
      </c>
      <c r="Z576" s="1" t="s">
        <v>44967</v>
      </c>
      <c r="AA576" s="1" t="s">
        <v>44968</v>
      </c>
      <c r="AB576" s="1" t="s">
        <v>44969</v>
      </c>
      <c r="AC576" s="1" t="s">
        <v>44970</v>
      </c>
      <c r="AD576" s="1" t="s">
        <v>44971</v>
      </c>
      <c r="AE576" s="1" t="s">
        <v>44972</v>
      </c>
      <c r="AF576" s="1" t="s">
        <v>44973</v>
      </c>
      <c r="AJ576" s="1" t="s">
        <v>44974</v>
      </c>
      <c r="AK576" s="1" t="s">
        <v>44975</v>
      </c>
      <c r="AL576" s="1" t="s">
        <v>44976</v>
      </c>
      <c r="AM576" s="1" t="s">
        <v>44977</v>
      </c>
      <c r="AN576" s="1" t="s">
        <v>44978</v>
      </c>
      <c r="AO576" s="1" t="s">
        <v>44979</v>
      </c>
      <c r="AP576" s="1" t="s">
        <v>44980</v>
      </c>
      <c r="AQ576" s="1" t="s">
        <v>44981</v>
      </c>
      <c r="AU576" s="1" t="s">
        <v>44982</v>
      </c>
      <c r="AV576" s="1" t="s">
        <v>44983</v>
      </c>
      <c r="AW576" s="1" t="s">
        <v>44984</v>
      </c>
      <c r="AX576" s="1" t="s">
        <v>44985</v>
      </c>
      <c r="AY576" s="1" t="s">
        <v>44986</v>
      </c>
      <c r="AZ576" s="1" t="s">
        <v>44987</v>
      </c>
      <c r="BA576" s="1" t="s">
        <v>44988</v>
      </c>
      <c r="BB576" s="1" t="s">
        <v>44989</v>
      </c>
      <c r="BF576" s="1" t="s">
        <v>44990</v>
      </c>
      <c r="BG576" s="1" t="s">
        <v>44991</v>
      </c>
      <c r="BH576" s="1" t="s">
        <v>44992</v>
      </c>
      <c r="BI576">
        <v>3.9821280567125799</v>
      </c>
      <c r="BJ576" s="1" t="s">
        <v>44993</v>
      </c>
      <c r="BK576" s="1" t="s">
        <v>44994</v>
      </c>
      <c r="BL576">
        <v>94.429602197142202</v>
      </c>
      <c r="BM576" s="1" t="s">
        <v>44995</v>
      </c>
      <c r="BN576" s="1" t="s">
        <v>44996</v>
      </c>
      <c r="BO576">
        <v>1.7</v>
      </c>
      <c r="CJ576">
        <v>0.83</v>
      </c>
      <c r="CK576">
        <v>1.07</v>
      </c>
      <c r="CL576">
        <v>1.27</v>
      </c>
      <c r="CM576">
        <v>1.47</v>
      </c>
      <c r="CN576">
        <v>2.0099999999999998</v>
      </c>
      <c r="CO576">
        <v>2.41</v>
      </c>
      <c r="CP576">
        <v>3.01</v>
      </c>
      <c r="CQ576">
        <v>4.26</v>
      </c>
      <c r="CW576" s="1" t="s">
        <v>44997</v>
      </c>
      <c r="CX576" s="1" t="s">
        <v>6371</v>
      </c>
      <c r="CY576" s="1" t="s">
        <v>12070</v>
      </c>
    </row>
    <row r="577" spans="1:103" hidden="1" x14ac:dyDescent="0.25">
      <c r="A577" t="s">
        <v>3372</v>
      </c>
      <c r="B577">
        <v>1992</v>
      </c>
      <c r="C577" s="1" t="s">
        <v>44998</v>
      </c>
      <c r="D577" s="1" t="s">
        <v>44999</v>
      </c>
      <c r="E577" s="1" t="s">
        <v>45000</v>
      </c>
      <c r="F577" s="1" t="s">
        <v>45001</v>
      </c>
      <c r="G577" s="1" t="s">
        <v>45002</v>
      </c>
      <c r="H577">
        <v>99.395631900237404</v>
      </c>
      <c r="I577" s="1" t="s">
        <v>45003</v>
      </c>
      <c r="J577" s="1" t="s">
        <v>45004</v>
      </c>
      <c r="N577">
        <v>1011052199</v>
      </c>
      <c r="O577">
        <v>1396986739</v>
      </c>
      <c r="P577">
        <v>1578661562</v>
      </c>
      <c r="Q577">
        <v>259234713</v>
      </c>
      <c r="R577">
        <v>1615966586</v>
      </c>
      <c r="S577">
        <v>1642612850</v>
      </c>
      <c r="T577">
        <v>1648208581</v>
      </c>
      <c r="U577">
        <v>1650184338</v>
      </c>
      <c r="Y577" s="1" t="s">
        <v>45005</v>
      </c>
      <c r="Z577" s="1" t="s">
        <v>45006</v>
      </c>
      <c r="AA577" s="1" t="s">
        <v>45007</v>
      </c>
      <c r="AB577" s="1" t="s">
        <v>45008</v>
      </c>
      <c r="AC577" s="1" t="s">
        <v>45009</v>
      </c>
      <c r="AD577" s="1" t="s">
        <v>45010</v>
      </c>
      <c r="AE577" s="1" t="s">
        <v>45011</v>
      </c>
      <c r="AF577" s="1" t="s">
        <v>45012</v>
      </c>
      <c r="AJ577" s="1" t="s">
        <v>45013</v>
      </c>
      <c r="AK577" s="1" t="s">
        <v>45014</v>
      </c>
      <c r="AL577" s="1" t="s">
        <v>45015</v>
      </c>
      <c r="AM577" s="1" t="s">
        <v>45016</v>
      </c>
      <c r="AN577" s="1" t="s">
        <v>45017</v>
      </c>
      <c r="AO577" s="1" t="s">
        <v>45018</v>
      </c>
      <c r="AP577" s="1" t="s">
        <v>45019</v>
      </c>
      <c r="AQ577" s="1" t="s">
        <v>45020</v>
      </c>
      <c r="AU577" s="1" t="s">
        <v>45021</v>
      </c>
      <c r="AV577" s="1" t="s">
        <v>45022</v>
      </c>
      <c r="AW577" s="1" t="s">
        <v>45023</v>
      </c>
      <c r="AX577" s="1" t="s">
        <v>45024</v>
      </c>
      <c r="AY577" s="1" t="s">
        <v>45025</v>
      </c>
      <c r="AZ577" s="1" t="s">
        <v>45026</v>
      </c>
      <c r="BA577">
        <v>94.203590652557395</v>
      </c>
      <c r="BB577" s="1" t="s">
        <v>45027</v>
      </c>
      <c r="BF577" s="1" t="s">
        <v>45028</v>
      </c>
      <c r="BG577" s="1" t="s">
        <v>45029</v>
      </c>
      <c r="BH577">
        <v>66.669305267925907</v>
      </c>
      <c r="BI577">
        <v>3.6587443567330298</v>
      </c>
      <c r="BJ577" s="1" t="s">
        <v>45030</v>
      </c>
      <c r="BK577" s="1" t="s">
        <v>45031</v>
      </c>
      <c r="BL577" s="1" t="s">
        <v>45032</v>
      </c>
      <c r="BM577" s="1" t="s">
        <v>45033</v>
      </c>
      <c r="BN577" s="1" t="s">
        <v>45034</v>
      </c>
      <c r="BO577">
        <v>1.79</v>
      </c>
      <c r="CJ577">
        <v>0.85</v>
      </c>
      <c r="CK577">
        <v>1.1000000000000001</v>
      </c>
      <c r="CL577">
        <v>1.31</v>
      </c>
      <c r="CM577">
        <v>1.51</v>
      </c>
      <c r="CN577">
        <v>2.11</v>
      </c>
      <c r="CO577">
        <v>2.54</v>
      </c>
      <c r="CP577">
        <v>3.19</v>
      </c>
      <c r="CQ577">
        <v>4.53</v>
      </c>
      <c r="CW577" s="1" t="s">
        <v>45035</v>
      </c>
      <c r="CX577" s="1" t="s">
        <v>45036</v>
      </c>
      <c r="CY577" s="1" t="s">
        <v>45037</v>
      </c>
    </row>
    <row r="578" spans="1:103" hidden="1" x14ac:dyDescent="0.25">
      <c r="A578" t="s">
        <v>3372</v>
      </c>
      <c r="B578">
        <v>1993</v>
      </c>
      <c r="C578" s="1" t="s">
        <v>45038</v>
      </c>
      <c r="D578" s="1" t="s">
        <v>45039</v>
      </c>
      <c r="E578">
        <v>94.999802077450198</v>
      </c>
      <c r="F578" s="1" t="s">
        <v>45040</v>
      </c>
      <c r="G578" s="1" t="s">
        <v>45041</v>
      </c>
      <c r="H578" s="1" t="s">
        <v>45042</v>
      </c>
      <c r="I578" s="1" t="s">
        <v>45043</v>
      </c>
      <c r="J578" s="1" t="s">
        <v>45044</v>
      </c>
      <c r="N578">
        <v>974904170</v>
      </c>
      <c r="O578">
        <v>1381325454</v>
      </c>
      <c r="P578">
        <v>1590916614</v>
      </c>
      <c r="Q578">
        <v>239758679</v>
      </c>
      <c r="R578">
        <v>1633996750</v>
      </c>
      <c r="S578">
        <v>1664732412</v>
      </c>
      <c r="T578">
        <v>1670223202</v>
      </c>
      <c r="U578">
        <v>1672268495</v>
      </c>
      <c r="Y578" s="1" t="s">
        <v>45045</v>
      </c>
      <c r="Z578" s="1" t="s">
        <v>45046</v>
      </c>
      <c r="AA578" s="1" t="s">
        <v>45047</v>
      </c>
      <c r="AB578" s="1" t="s">
        <v>45048</v>
      </c>
      <c r="AC578" s="1" t="s">
        <v>45049</v>
      </c>
      <c r="AD578" s="1" t="s">
        <v>45050</v>
      </c>
      <c r="AE578" s="1" t="s">
        <v>45051</v>
      </c>
      <c r="AF578" s="1" t="s">
        <v>45052</v>
      </c>
      <c r="AJ578" s="1" t="s">
        <v>45053</v>
      </c>
      <c r="AK578" s="1" t="s">
        <v>45054</v>
      </c>
      <c r="AL578" s="1" t="s">
        <v>45055</v>
      </c>
      <c r="AM578" s="1" t="s">
        <v>45056</v>
      </c>
      <c r="AN578" s="1" t="s">
        <v>45057</v>
      </c>
      <c r="AO578" s="1" t="s">
        <v>45058</v>
      </c>
      <c r="AP578" s="1" t="s">
        <v>45059</v>
      </c>
      <c r="AQ578" s="1" t="s">
        <v>45060</v>
      </c>
      <c r="AU578" s="1" t="s">
        <v>45061</v>
      </c>
      <c r="AV578" s="1" t="s">
        <v>45062</v>
      </c>
      <c r="AW578" s="1" t="s">
        <v>45063</v>
      </c>
      <c r="AX578" s="1" t="s">
        <v>45064</v>
      </c>
      <c r="AY578" s="1" t="s">
        <v>45065</v>
      </c>
      <c r="AZ578" s="1" t="s">
        <v>45066</v>
      </c>
      <c r="BA578" s="1" t="s">
        <v>45067</v>
      </c>
      <c r="BB578" s="1" t="s">
        <v>45068</v>
      </c>
      <c r="BF578" s="1" t="s">
        <v>45069</v>
      </c>
      <c r="BG578" s="1" t="s">
        <v>45070</v>
      </c>
      <c r="BH578" s="1" t="s">
        <v>45071</v>
      </c>
      <c r="BI578">
        <v>3.2983668547217402</v>
      </c>
      <c r="BJ578">
        <v>75.048963117302705</v>
      </c>
      <c r="BK578" s="1" t="s">
        <v>45072</v>
      </c>
      <c r="BL578" s="1" t="s">
        <v>45073</v>
      </c>
      <c r="BM578" s="1" t="s">
        <v>45074</v>
      </c>
      <c r="BN578" s="1" t="s">
        <v>45075</v>
      </c>
      <c r="BO578">
        <v>1.87</v>
      </c>
      <c r="CJ578">
        <v>0.88</v>
      </c>
      <c r="CK578">
        <v>1.1399999999999999</v>
      </c>
      <c r="CL578">
        <v>1.35</v>
      </c>
      <c r="CM578">
        <v>1.57</v>
      </c>
      <c r="CN578">
        <v>2.2200000000000002</v>
      </c>
      <c r="CO578">
        <v>2.68</v>
      </c>
      <c r="CP578">
        <v>3.4</v>
      </c>
      <c r="CQ578">
        <v>4.82</v>
      </c>
      <c r="CW578" s="1" t="s">
        <v>45076</v>
      </c>
      <c r="CX578" s="1" t="s">
        <v>45077</v>
      </c>
      <c r="CY578">
        <v>2.125</v>
      </c>
    </row>
    <row r="579" spans="1:103" hidden="1" x14ac:dyDescent="0.25">
      <c r="A579" t="s">
        <v>3372</v>
      </c>
      <c r="B579">
        <v>1994</v>
      </c>
      <c r="C579" s="1" t="s">
        <v>45078</v>
      </c>
      <c r="D579" s="1" t="s">
        <v>45079</v>
      </c>
      <c r="E579" s="1" t="s">
        <v>45080</v>
      </c>
      <c r="F579" s="1" t="s">
        <v>45081</v>
      </c>
      <c r="G579" s="1" t="s">
        <v>45082</v>
      </c>
      <c r="H579" s="1" t="s">
        <v>45083</v>
      </c>
      <c r="I579">
        <v>99.742941981099605</v>
      </c>
      <c r="J579" s="1" t="s">
        <v>45084</v>
      </c>
      <c r="N579">
        <v>910983635</v>
      </c>
      <c r="O579">
        <v>1354638922</v>
      </c>
      <c r="P579">
        <v>1599081743</v>
      </c>
      <c r="Q579">
        <v>200515751</v>
      </c>
      <c r="R579">
        <v>1650694201</v>
      </c>
      <c r="S579">
        <v>1686319006</v>
      </c>
      <c r="T579">
        <v>1692175626</v>
      </c>
      <c r="U579">
        <v>1694223012</v>
      </c>
      <c r="Y579" s="1" t="s">
        <v>45085</v>
      </c>
      <c r="Z579" s="1" t="s">
        <v>45086</v>
      </c>
      <c r="AA579" s="1" t="s">
        <v>45087</v>
      </c>
      <c r="AB579" s="1" t="s">
        <v>45088</v>
      </c>
      <c r="AC579" s="1" t="s">
        <v>45089</v>
      </c>
      <c r="AD579" s="1" t="s">
        <v>45090</v>
      </c>
      <c r="AE579" s="1" t="s">
        <v>45091</v>
      </c>
      <c r="AF579" s="1" t="s">
        <v>45092</v>
      </c>
      <c r="AJ579" s="1" t="s">
        <v>45093</v>
      </c>
      <c r="AK579" s="1" t="s">
        <v>45094</v>
      </c>
      <c r="AL579" s="1" t="s">
        <v>45095</v>
      </c>
      <c r="AM579" s="1" t="s">
        <v>45096</v>
      </c>
      <c r="AN579" s="1" t="s">
        <v>45097</v>
      </c>
      <c r="AO579" s="1" t="s">
        <v>45098</v>
      </c>
      <c r="AP579" s="1" t="s">
        <v>45099</v>
      </c>
      <c r="AQ579" s="1" t="s">
        <v>45100</v>
      </c>
      <c r="AU579" s="1" t="s">
        <v>45101</v>
      </c>
      <c r="AV579" s="1" t="s">
        <v>45102</v>
      </c>
      <c r="AW579" s="1" t="s">
        <v>45103</v>
      </c>
      <c r="AX579" s="1" t="s">
        <v>45104</v>
      </c>
      <c r="AY579" s="1" t="s">
        <v>45105</v>
      </c>
      <c r="AZ579" s="1" t="s">
        <v>45106</v>
      </c>
      <c r="BA579" s="1" t="s">
        <v>45107</v>
      </c>
      <c r="BB579" s="1" t="s">
        <v>45108</v>
      </c>
      <c r="BF579" s="1" t="s">
        <v>45109</v>
      </c>
      <c r="BG579" s="1" t="s">
        <v>45110</v>
      </c>
      <c r="BH579" s="1" t="s">
        <v>45111</v>
      </c>
      <c r="BI579">
        <v>2.5593533998831002</v>
      </c>
      <c r="BJ579" s="1" t="s">
        <v>45112</v>
      </c>
      <c r="BK579" s="1" t="s">
        <v>45113</v>
      </c>
      <c r="BL579" s="1" t="s">
        <v>45114</v>
      </c>
      <c r="BM579" s="1" t="s">
        <v>45115</v>
      </c>
      <c r="BN579" s="1" t="s">
        <v>45116</v>
      </c>
      <c r="BO579">
        <v>1.98</v>
      </c>
      <c r="CJ579">
        <v>0.94</v>
      </c>
      <c r="CK579">
        <v>1.22</v>
      </c>
      <c r="CL579">
        <v>1.46</v>
      </c>
      <c r="CM579">
        <v>1.7</v>
      </c>
      <c r="CN579">
        <v>2.4</v>
      </c>
      <c r="CO579">
        <v>2.9</v>
      </c>
      <c r="CP579">
        <v>3.66</v>
      </c>
      <c r="CQ579">
        <v>5.19</v>
      </c>
      <c r="CW579" s="1" t="s">
        <v>45117</v>
      </c>
      <c r="CX579" s="1" t="s">
        <v>45118</v>
      </c>
      <c r="CY579" s="1" t="s">
        <v>45119</v>
      </c>
    </row>
    <row r="580" spans="1:103" hidden="1" x14ac:dyDescent="0.25">
      <c r="A580" t="s">
        <v>3372</v>
      </c>
      <c r="B580">
        <v>1995</v>
      </c>
      <c r="C580" s="1" t="s">
        <v>45120</v>
      </c>
      <c r="D580" s="1" t="s">
        <v>45121</v>
      </c>
      <c r="E580">
        <v>93.359881564861794</v>
      </c>
      <c r="F580">
        <v>9.9752116819929899</v>
      </c>
      <c r="G580" s="1" t="s">
        <v>45122</v>
      </c>
      <c r="H580" s="1" t="s">
        <v>45123</v>
      </c>
      <c r="I580" s="1" t="s">
        <v>45124</v>
      </c>
      <c r="J580" s="1" t="s">
        <v>45125</v>
      </c>
      <c r="N580">
        <v>859153925</v>
      </c>
      <c r="O580">
        <v>1323848949</v>
      </c>
      <c r="P580">
        <v>1603899723</v>
      </c>
      <c r="Q580">
        <v>171371675</v>
      </c>
      <c r="R580">
        <v>1664555855</v>
      </c>
      <c r="S580">
        <v>1706540247</v>
      </c>
      <c r="T580">
        <v>1713191112</v>
      </c>
      <c r="U580">
        <v>1715388195</v>
      </c>
      <c r="Y580" s="1" t="s">
        <v>45126</v>
      </c>
      <c r="Z580" s="1" t="s">
        <v>45127</v>
      </c>
      <c r="AA580" s="1" t="s">
        <v>45128</v>
      </c>
      <c r="AB580" s="1" t="s">
        <v>45129</v>
      </c>
      <c r="AC580" s="1" t="s">
        <v>45130</v>
      </c>
      <c r="AD580" s="1" t="s">
        <v>45131</v>
      </c>
      <c r="AE580" s="1" t="s">
        <v>45132</v>
      </c>
      <c r="AF580" s="1" t="s">
        <v>45133</v>
      </c>
      <c r="AJ580">
        <v>630311902.74485695</v>
      </c>
      <c r="AK580" s="1" t="s">
        <v>45134</v>
      </c>
      <c r="AL580" s="1" t="s">
        <v>45135</v>
      </c>
      <c r="AM580" s="1" t="s">
        <v>45136</v>
      </c>
      <c r="AN580">
        <v>12292073295.2784</v>
      </c>
      <c r="AO580" s="1" t="s">
        <v>45137</v>
      </c>
      <c r="AP580">
        <v>48948032521.839996</v>
      </c>
      <c r="AQ580" s="1" t="s">
        <v>45138</v>
      </c>
      <c r="AU580" s="1" t="s">
        <v>45139</v>
      </c>
      <c r="AV580" s="1" t="s">
        <v>45140</v>
      </c>
      <c r="AW580" s="1" t="s">
        <v>45141</v>
      </c>
      <c r="AX580" s="1" t="s">
        <v>45142</v>
      </c>
      <c r="AY580" s="1" t="s">
        <v>45143</v>
      </c>
      <c r="AZ580" s="1" t="s">
        <v>45144</v>
      </c>
      <c r="BA580" s="1" t="s">
        <v>45145</v>
      </c>
      <c r="BB580" s="1" t="s">
        <v>45146</v>
      </c>
      <c r="BF580" s="1" t="s">
        <v>45147</v>
      </c>
      <c r="BG580" s="1" t="s">
        <v>45148</v>
      </c>
      <c r="BH580" s="1" t="s">
        <v>45149</v>
      </c>
      <c r="BI580">
        <v>2.00713218332247</v>
      </c>
      <c r="BJ580" s="1" t="s">
        <v>45150</v>
      </c>
      <c r="BK580" s="1" t="s">
        <v>45151</v>
      </c>
      <c r="BL580" s="1" t="s">
        <v>45152</v>
      </c>
      <c r="BM580" s="1" t="s">
        <v>45153</v>
      </c>
      <c r="BN580" s="1" t="s">
        <v>45154</v>
      </c>
      <c r="BO580">
        <v>2.15</v>
      </c>
      <c r="CJ580">
        <v>1</v>
      </c>
      <c r="CK580">
        <v>1.3</v>
      </c>
      <c r="CL580">
        <v>1.57</v>
      </c>
      <c r="CM580">
        <v>1.84</v>
      </c>
      <c r="CN580">
        <v>2.58</v>
      </c>
      <c r="CO580">
        <v>3.12</v>
      </c>
      <c r="CP580">
        <v>3.93</v>
      </c>
      <c r="CQ580">
        <v>5.59</v>
      </c>
      <c r="CW580">
        <v>5.59</v>
      </c>
      <c r="CX580">
        <v>2.6</v>
      </c>
      <c r="CY580">
        <v>2.15</v>
      </c>
    </row>
    <row r="581" spans="1:103" hidden="1" x14ac:dyDescent="0.25">
      <c r="A581" t="s">
        <v>3372</v>
      </c>
      <c r="B581">
        <v>1996</v>
      </c>
      <c r="C581" s="1" t="s">
        <v>45155</v>
      </c>
      <c r="D581" s="1" t="s">
        <v>45156</v>
      </c>
      <c r="E581" s="1" t="s">
        <v>45157</v>
      </c>
      <c r="F581" s="1" t="s">
        <v>45158</v>
      </c>
      <c r="G581" s="1" t="s">
        <v>45159</v>
      </c>
      <c r="H581" s="1" t="s">
        <v>45160</v>
      </c>
      <c r="I581" s="1" t="s">
        <v>45161</v>
      </c>
      <c r="J581" s="1" t="s">
        <v>45162</v>
      </c>
      <c r="N581">
        <v>790875756</v>
      </c>
      <c r="O581">
        <v>1291104119</v>
      </c>
      <c r="P581">
        <v>1605130858</v>
      </c>
      <c r="Q581">
        <v>148895184</v>
      </c>
      <c r="R581">
        <v>1675999807</v>
      </c>
      <c r="S581">
        <v>1725280709</v>
      </c>
      <c r="T581">
        <v>1733274999</v>
      </c>
      <c r="U581">
        <v>1735793710</v>
      </c>
      <c r="Y581" s="1" t="s">
        <v>45163</v>
      </c>
      <c r="Z581" s="1" t="s">
        <v>45164</v>
      </c>
      <c r="AA581" s="1" t="s">
        <v>45165</v>
      </c>
      <c r="AB581">
        <v>0.20037994252243599</v>
      </c>
      <c r="AC581">
        <v>7.2425856621957703</v>
      </c>
      <c r="AD581" s="1" t="s">
        <v>45166</v>
      </c>
      <c r="AE581" s="1" t="s">
        <v>45167</v>
      </c>
      <c r="AF581" s="1" t="s">
        <v>45168</v>
      </c>
      <c r="AJ581" s="1" t="s">
        <v>45169</v>
      </c>
      <c r="AK581" s="1" t="s">
        <v>45170</v>
      </c>
      <c r="AL581">
        <v>6950215746.0699196</v>
      </c>
      <c r="AM581" s="1" t="s">
        <v>45171</v>
      </c>
      <c r="AN581" s="1" t="s">
        <v>45172</v>
      </c>
      <c r="AO581" s="1" t="s">
        <v>45173</v>
      </c>
      <c r="AP581" s="1" t="s">
        <v>45174</v>
      </c>
      <c r="AQ581" s="1" t="s">
        <v>45175</v>
      </c>
      <c r="AU581" s="1" t="s">
        <v>45176</v>
      </c>
      <c r="AV581" s="1" t="s">
        <v>45177</v>
      </c>
      <c r="AW581">
        <v>63.211670927992103</v>
      </c>
      <c r="AX581" s="1" t="s">
        <v>45178</v>
      </c>
      <c r="AY581">
        <v>72.425856621957706</v>
      </c>
      <c r="AZ581" s="1" t="s">
        <v>45179</v>
      </c>
      <c r="BA581" s="1" t="s">
        <v>45180</v>
      </c>
      <c r="BB581" s="1" t="s">
        <v>45181</v>
      </c>
      <c r="BF581">
        <v>15.1057440465521</v>
      </c>
      <c r="BG581" s="1" t="s">
        <v>45182</v>
      </c>
      <c r="BH581" s="1" t="s">
        <v>45183</v>
      </c>
      <c r="BI581">
        <v>1.7156509376437801</v>
      </c>
      <c r="BJ581">
        <v>69.800998998085902</v>
      </c>
      <c r="BK581" s="1" t="s">
        <v>45184</v>
      </c>
      <c r="BL581">
        <v>95.870444460197007</v>
      </c>
      <c r="BM581" s="1" t="s">
        <v>45185</v>
      </c>
      <c r="BN581" s="1" t="s">
        <v>45186</v>
      </c>
      <c r="BO581">
        <v>2.31</v>
      </c>
      <c r="CJ581">
        <v>1.05</v>
      </c>
      <c r="CK581">
        <v>1.37</v>
      </c>
      <c r="CL581">
        <v>1.67</v>
      </c>
      <c r="CM581">
        <v>1.97</v>
      </c>
      <c r="CN581">
        <v>2.75</v>
      </c>
      <c r="CO581">
        <v>3.33</v>
      </c>
      <c r="CP581">
        <v>4.21</v>
      </c>
      <c r="CQ581">
        <v>6.01</v>
      </c>
      <c r="CW581" s="1" t="s">
        <v>45187</v>
      </c>
      <c r="CX581" s="1" t="s">
        <v>45188</v>
      </c>
      <c r="CY581">
        <v>2.2000000000000002</v>
      </c>
    </row>
    <row r="582" spans="1:103" hidden="1" x14ac:dyDescent="0.25">
      <c r="A582" t="s">
        <v>3372</v>
      </c>
      <c r="B582">
        <v>1997</v>
      </c>
      <c r="C582" s="1" t="s">
        <v>45189</v>
      </c>
      <c r="D582" s="1" t="s">
        <v>45190</v>
      </c>
      <c r="E582" s="1" t="s">
        <v>45191</v>
      </c>
      <c r="F582">
        <v>8.9298838756221492</v>
      </c>
      <c r="G582" s="1" t="s">
        <v>45192</v>
      </c>
      <c r="H582">
        <v>99.135650348337194</v>
      </c>
      <c r="I582" s="1" t="s">
        <v>45193</v>
      </c>
      <c r="J582" s="1" t="s">
        <v>45194</v>
      </c>
      <c r="N582">
        <v>795810447</v>
      </c>
      <c r="O582">
        <v>1289841851</v>
      </c>
      <c r="P582">
        <v>1614873820</v>
      </c>
      <c r="Q582">
        <v>157150710</v>
      </c>
      <c r="R582">
        <v>1690940657</v>
      </c>
      <c r="S582">
        <v>1744618187</v>
      </c>
      <c r="T582">
        <v>1753549186</v>
      </c>
      <c r="U582">
        <v>1756345515</v>
      </c>
      <c r="Y582" s="1" t="s">
        <v>45195</v>
      </c>
      <c r="Z582" s="1" t="s">
        <v>45196</v>
      </c>
      <c r="AA582" s="1" t="s">
        <v>45197</v>
      </c>
      <c r="AB582" s="1" t="s">
        <v>45198</v>
      </c>
      <c r="AC582" s="1" t="s">
        <v>45199</v>
      </c>
      <c r="AD582" s="1" t="s">
        <v>45200</v>
      </c>
      <c r="AE582" s="1" t="s">
        <v>45201</v>
      </c>
      <c r="AF582" s="1" t="s">
        <v>45202</v>
      </c>
      <c r="AJ582">
        <v>577096839.27488399</v>
      </c>
      <c r="AK582" s="1" t="s">
        <v>45203</v>
      </c>
      <c r="AL582" s="1" t="s">
        <v>45204</v>
      </c>
      <c r="AM582" s="1" t="s">
        <v>45205</v>
      </c>
      <c r="AN582" s="1" t="s">
        <v>45206</v>
      </c>
      <c r="AO582" s="1" t="s">
        <v>45207</v>
      </c>
      <c r="AP582" s="1" t="s">
        <v>45208</v>
      </c>
      <c r="AQ582" s="1" t="s">
        <v>45209</v>
      </c>
      <c r="AU582" s="1" t="s">
        <v>45210</v>
      </c>
      <c r="AV582" s="1" t="s">
        <v>45211</v>
      </c>
      <c r="AW582" s="1" t="s">
        <v>45212</v>
      </c>
      <c r="AX582" s="1" t="s">
        <v>45213</v>
      </c>
      <c r="AY582" s="1" t="s">
        <v>45214</v>
      </c>
      <c r="AZ582" s="1" t="s">
        <v>45215</v>
      </c>
      <c r="BA582" s="1" t="s">
        <v>45216</v>
      </c>
      <c r="BB582" s="1" t="s">
        <v>45217</v>
      </c>
      <c r="BF582" s="1" t="s">
        <v>45218</v>
      </c>
      <c r="BG582" s="1" t="s">
        <v>45219</v>
      </c>
      <c r="BH582" s="1" t="s">
        <v>45220</v>
      </c>
      <c r="BI582">
        <v>1.8192690741883799</v>
      </c>
      <c r="BJ582" s="1" t="s">
        <v>45221</v>
      </c>
      <c r="BK582" s="1" t="s">
        <v>45222</v>
      </c>
      <c r="BL582">
        <v>94.587156642328097</v>
      </c>
      <c r="BM582" s="1" t="s">
        <v>45223</v>
      </c>
      <c r="BN582" s="1" t="s">
        <v>45224</v>
      </c>
      <c r="BO582">
        <v>2.33</v>
      </c>
      <c r="CJ582">
        <v>1.04</v>
      </c>
      <c r="CK582">
        <v>1.36</v>
      </c>
      <c r="CL582">
        <v>1.66</v>
      </c>
      <c r="CM582">
        <v>1.97</v>
      </c>
      <c r="CN582">
        <v>2.78</v>
      </c>
      <c r="CO582">
        <v>3.39</v>
      </c>
      <c r="CP582">
        <v>4.3099999999999996</v>
      </c>
      <c r="CQ582">
        <v>6.2</v>
      </c>
      <c r="CW582" s="1" t="s">
        <v>45225</v>
      </c>
      <c r="CX582" s="1" t="s">
        <v>45226</v>
      </c>
      <c r="CY582" s="1" t="s">
        <v>45227</v>
      </c>
    </row>
    <row r="583" spans="1:103" hidden="1" x14ac:dyDescent="0.25">
      <c r="A583" t="s">
        <v>3372</v>
      </c>
      <c r="B583">
        <v>1998</v>
      </c>
      <c r="C583" s="1" t="s">
        <v>45228</v>
      </c>
      <c r="D583" s="1" t="s">
        <v>45229</v>
      </c>
      <c r="E583" s="1" t="s">
        <v>45230</v>
      </c>
      <c r="F583">
        <v>9.8489812709123594</v>
      </c>
      <c r="G583">
        <v>96.034273241977203</v>
      </c>
      <c r="H583" s="1" t="s">
        <v>45231</v>
      </c>
      <c r="I583" s="1" t="s">
        <v>45232</v>
      </c>
      <c r="J583">
        <v>99.836606707877806</v>
      </c>
      <c r="N583">
        <v>822503631</v>
      </c>
      <c r="O583">
        <v>1299567221</v>
      </c>
      <c r="P583">
        <v>1629381249</v>
      </c>
      <c r="Q583">
        <v>175299105</v>
      </c>
      <c r="R583">
        <v>1709285631</v>
      </c>
      <c r="S583">
        <v>1765173496</v>
      </c>
      <c r="T583">
        <v>1774358829</v>
      </c>
      <c r="U583">
        <v>1776962240</v>
      </c>
      <c r="Y583" s="1" t="s">
        <v>45233</v>
      </c>
      <c r="Z583" s="1" t="s">
        <v>45234</v>
      </c>
      <c r="AA583" s="1" t="s">
        <v>45235</v>
      </c>
      <c r="AB583" s="1" t="s">
        <v>45236</v>
      </c>
      <c r="AC583" s="1" t="s">
        <v>45237</v>
      </c>
      <c r="AD583" s="1" t="s">
        <v>45238</v>
      </c>
      <c r="AE583" s="1" t="s">
        <v>45239</v>
      </c>
      <c r="AF583" s="1" t="s">
        <v>45240</v>
      </c>
      <c r="AJ583" s="1" t="s">
        <v>45241</v>
      </c>
      <c r="AK583">
        <v>2254287126.2172198</v>
      </c>
      <c r="AL583" s="1" t="s">
        <v>45242</v>
      </c>
      <c r="AM583" s="1" t="s">
        <v>45243</v>
      </c>
      <c r="AN583" s="1" t="s">
        <v>45244</v>
      </c>
      <c r="AO583" s="1" t="s">
        <v>45245</v>
      </c>
      <c r="AP583" s="1" t="s">
        <v>45246</v>
      </c>
      <c r="AQ583" s="1" t="s">
        <v>45247</v>
      </c>
      <c r="AU583" s="1" t="s">
        <v>45248</v>
      </c>
      <c r="AV583" s="1" t="s">
        <v>45249</v>
      </c>
      <c r="AW583" s="1" t="s">
        <v>45250</v>
      </c>
      <c r="AX583" s="1" t="s">
        <v>45251</v>
      </c>
      <c r="AY583">
        <v>72.290468484671194</v>
      </c>
      <c r="AZ583" s="1" t="s">
        <v>45252</v>
      </c>
      <c r="BA583" s="1" t="s">
        <v>45253</v>
      </c>
      <c r="BB583" s="1" t="s">
        <v>45254</v>
      </c>
      <c r="BF583" s="1" t="s">
        <v>45255</v>
      </c>
      <c r="BG583" s="1" t="s">
        <v>45256</v>
      </c>
      <c r="BH583" s="1" t="s">
        <v>45257</v>
      </c>
      <c r="BI583">
        <v>2.0177316215590801</v>
      </c>
      <c r="BJ583">
        <v>69.423626026828501</v>
      </c>
      <c r="BK583" s="1" t="s">
        <v>45258</v>
      </c>
      <c r="BL583" s="1" t="s">
        <v>45259</v>
      </c>
      <c r="BM583" s="1" t="s">
        <v>45260</v>
      </c>
      <c r="BN583" s="1" t="s">
        <v>45261</v>
      </c>
      <c r="BO583">
        <v>2.2999999999999998</v>
      </c>
      <c r="CJ583">
        <v>1</v>
      </c>
      <c r="CK583">
        <v>1.32</v>
      </c>
      <c r="CL583">
        <v>1.61</v>
      </c>
      <c r="CM583">
        <v>1.93</v>
      </c>
      <c r="CN583">
        <v>2.76</v>
      </c>
      <c r="CO583">
        <v>3.41</v>
      </c>
      <c r="CP583">
        <v>4.3600000000000003</v>
      </c>
      <c r="CQ583">
        <v>6.29</v>
      </c>
      <c r="CW583">
        <v>6.29</v>
      </c>
      <c r="CX583" s="1" t="s">
        <v>45262</v>
      </c>
      <c r="CY583">
        <v>2.2999999999999998</v>
      </c>
    </row>
    <row r="584" spans="1:103" hidden="1" x14ac:dyDescent="0.25">
      <c r="A584" t="s">
        <v>3372</v>
      </c>
      <c r="B584">
        <v>1999</v>
      </c>
      <c r="C584" s="1" t="s">
        <v>45263</v>
      </c>
      <c r="D584" s="1" t="s">
        <v>45264</v>
      </c>
      <c r="E584" s="1" t="s">
        <v>45265</v>
      </c>
      <c r="F584">
        <v>8.7351335617331998</v>
      </c>
      <c r="G584" s="1" t="s">
        <v>45266</v>
      </c>
      <c r="H584">
        <v>99.106090301119195</v>
      </c>
      <c r="I584" s="1" t="s">
        <v>45267</v>
      </c>
      <c r="J584" s="1" t="s">
        <v>45268</v>
      </c>
      <c r="N584">
        <v>769745943</v>
      </c>
      <c r="O584">
        <v>1270671723</v>
      </c>
      <c r="P584">
        <v>1631936201</v>
      </c>
      <c r="Q584">
        <v>157120974</v>
      </c>
      <c r="R584">
        <v>1722309616</v>
      </c>
      <c r="S584">
        <v>1782645378</v>
      </c>
      <c r="T584">
        <v>1793012384</v>
      </c>
      <c r="U584">
        <v>1795848004</v>
      </c>
      <c r="Y584" s="1" t="s">
        <v>45269</v>
      </c>
      <c r="Z584" s="1" t="s">
        <v>45270</v>
      </c>
      <c r="AA584" s="1" t="s">
        <v>45271</v>
      </c>
      <c r="AB584" s="1" t="s">
        <v>45272</v>
      </c>
      <c r="AC584" s="1" t="s">
        <v>45273</v>
      </c>
      <c r="AD584" s="1" t="s">
        <v>45274</v>
      </c>
      <c r="AE584" s="1" t="s">
        <v>45275</v>
      </c>
      <c r="AF584" s="1" t="s">
        <v>45276</v>
      </c>
      <c r="AJ584" s="1" t="s">
        <v>45277</v>
      </c>
      <c r="AK584" s="1" t="s">
        <v>45278</v>
      </c>
      <c r="AL584" s="1" t="s">
        <v>45279</v>
      </c>
      <c r="AM584" s="1" t="s">
        <v>45280</v>
      </c>
      <c r="AN584" s="1" t="s">
        <v>45281</v>
      </c>
      <c r="AO584" s="1" t="s">
        <v>45282</v>
      </c>
      <c r="AP584" s="1" t="s">
        <v>45283</v>
      </c>
      <c r="AQ584" s="1" t="s">
        <v>45284</v>
      </c>
      <c r="AU584" s="1" t="s">
        <v>45285</v>
      </c>
      <c r="AV584" s="1" t="s">
        <v>45286</v>
      </c>
      <c r="AW584" s="1" t="s">
        <v>45287</v>
      </c>
      <c r="AX584" s="1" t="s">
        <v>45288</v>
      </c>
      <c r="AY584" s="1" t="s">
        <v>45289</v>
      </c>
      <c r="AZ584" s="1" t="s">
        <v>45290</v>
      </c>
      <c r="BA584" s="1" t="s">
        <v>45291</v>
      </c>
      <c r="BB584" s="1" t="s">
        <v>45292</v>
      </c>
      <c r="BF584" s="1" t="s">
        <v>45293</v>
      </c>
      <c r="BG584" s="1" t="s">
        <v>45294</v>
      </c>
      <c r="BH584" s="1" t="s">
        <v>45295</v>
      </c>
      <c r="BI584" s="1" t="s">
        <v>45296</v>
      </c>
      <c r="BJ584" s="1" t="s">
        <v>45297</v>
      </c>
      <c r="BK584" s="1" t="s">
        <v>45298</v>
      </c>
      <c r="BL584">
        <v>92.257492001267195</v>
      </c>
      <c r="BM584" s="1" t="s">
        <v>45299</v>
      </c>
      <c r="BN584" s="1" t="s">
        <v>45300</v>
      </c>
      <c r="BO584">
        <v>2.4300000000000002</v>
      </c>
      <c r="CJ584">
        <v>1.05</v>
      </c>
      <c r="CK584">
        <v>1.4</v>
      </c>
      <c r="CL584">
        <v>1.72</v>
      </c>
      <c r="CM584">
        <v>2.0499999999999998</v>
      </c>
      <c r="CN584">
        <v>2.92</v>
      </c>
      <c r="CO584">
        <v>3.6</v>
      </c>
      <c r="CP584">
        <v>4.6100000000000003</v>
      </c>
      <c r="CQ584">
        <v>6.6</v>
      </c>
      <c r="CW584" s="1" t="s">
        <v>45301</v>
      </c>
      <c r="CX584" s="1" t="s">
        <v>45302</v>
      </c>
      <c r="CY584" s="1" t="s">
        <v>45303</v>
      </c>
    </row>
    <row r="585" spans="1:103" hidden="1" x14ac:dyDescent="0.25">
      <c r="A585" t="s">
        <v>3372</v>
      </c>
      <c r="B585">
        <v>2000</v>
      </c>
      <c r="C585" s="1" t="s">
        <v>45304</v>
      </c>
      <c r="D585" s="1" t="s">
        <v>45305</v>
      </c>
      <c r="E585" s="1" t="s">
        <v>45306</v>
      </c>
      <c r="F585" s="1" t="s">
        <v>45307</v>
      </c>
      <c r="G585" s="1" t="s">
        <v>45308</v>
      </c>
      <c r="H585" s="1" t="s">
        <v>45309</v>
      </c>
      <c r="I585" s="1" t="s">
        <v>45310</v>
      </c>
      <c r="J585" s="1" t="s">
        <v>45311</v>
      </c>
      <c r="N585">
        <v>717859327</v>
      </c>
      <c r="O585">
        <v>1227780542</v>
      </c>
      <c r="P585">
        <v>1620720117</v>
      </c>
      <c r="Q585">
        <v>137922928</v>
      </c>
      <c r="R585">
        <v>1727659450</v>
      </c>
      <c r="S585">
        <v>1797738788</v>
      </c>
      <c r="T585">
        <v>1809977509</v>
      </c>
      <c r="U585">
        <v>1813207162</v>
      </c>
      <c r="Y585" s="1" t="s">
        <v>45312</v>
      </c>
      <c r="Z585" s="1" t="s">
        <v>45313</v>
      </c>
      <c r="AA585" s="1" t="s">
        <v>45314</v>
      </c>
      <c r="AB585" s="1" t="s">
        <v>45315</v>
      </c>
      <c r="AC585" s="1" t="s">
        <v>45316</v>
      </c>
      <c r="AD585" s="1" t="s">
        <v>45317</v>
      </c>
      <c r="AE585" s="1" t="s">
        <v>45318</v>
      </c>
      <c r="AF585" s="1" t="s">
        <v>45319</v>
      </c>
      <c r="AJ585" s="1" t="s">
        <v>45320</v>
      </c>
      <c r="AK585" s="1" t="s">
        <v>45321</v>
      </c>
      <c r="AL585" s="1" t="s">
        <v>45322</v>
      </c>
      <c r="AM585" s="1" t="s">
        <v>45323</v>
      </c>
      <c r="AN585" s="1" t="s">
        <v>45324</v>
      </c>
      <c r="AO585" s="1" t="s">
        <v>45325</v>
      </c>
      <c r="AP585" s="1" t="s">
        <v>45326</v>
      </c>
      <c r="AQ585">
        <v>68847725322.855606</v>
      </c>
      <c r="AU585" s="1" t="s">
        <v>45327</v>
      </c>
      <c r="AV585" s="1" t="s">
        <v>45328</v>
      </c>
      <c r="AW585" s="1" t="s">
        <v>45329</v>
      </c>
      <c r="AX585" s="1" t="s">
        <v>45330</v>
      </c>
      <c r="AY585" s="1" t="s">
        <v>45331</v>
      </c>
      <c r="AZ585" s="1" t="s">
        <v>45332</v>
      </c>
      <c r="BA585" s="1" t="s">
        <v>45333</v>
      </c>
      <c r="BB585" s="1" t="s">
        <v>45334</v>
      </c>
      <c r="BF585" s="1" t="s">
        <v>45335</v>
      </c>
      <c r="BG585" s="1" t="s">
        <v>45336</v>
      </c>
      <c r="BH585" s="1" t="s">
        <v>45337</v>
      </c>
      <c r="BI585">
        <v>1.5083058658191899</v>
      </c>
      <c r="BJ585" s="1" t="s">
        <v>45338</v>
      </c>
      <c r="BK585" s="1" t="s">
        <v>45339</v>
      </c>
      <c r="BL585" s="1" t="s">
        <v>45340</v>
      </c>
      <c r="BM585" s="1" t="s">
        <v>45341</v>
      </c>
      <c r="BN585" s="1" t="s">
        <v>45342</v>
      </c>
      <c r="BO585">
        <v>2.58</v>
      </c>
      <c r="CJ585">
        <v>1.1000000000000001</v>
      </c>
      <c r="CK585">
        <v>1.47</v>
      </c>
      <c r="CL585">
        <v>1.81</v>
      </c>
      <c r="CM585">
        <v>2.17</v>
      </c>
      <c r="CN585">
        <v>3.11</v>
      </c>
      <c r="CO585">
        <v>3.85</v>
      </c>
      <c r="CP585">
        <v>4.96</v>
      </c>
      <c r="CQ585">
        <v>7.11</v>
      </c>
      <c r="CW585" s="1" t="s">
        <v>45343</v>
      </c>
      <c r="CX585" s="1" t="s">
        <v>45344</v>
      </c>
      <c r="CY585" s="1" t="s">
        <v>45345</v>
      </c>
    </row>
    <row r="586" spans="1:103" hidden="1" x14ac:dyDescent="0.25">
      <c r="A586" t="s">
        <v>3372</v>
      </c>
      <c r="B586">
        <v>2001</v>
      </c>
      <c r="C586" s="1" t="s">
        <v>45346</v>
      </c>
      <c r="D586" s="1" t="s">
        <v>45347</v>
      </c>
      <c r="E586" s="1" t="s">
        <v>45348</v>
      </c>
      <c r="F586" s="1" t="s">
        <v>45349</v>
      </c>
      <c r="G586">
        <v>94.499983244302598</v>
      </c>
      <c r="H586" s="1" t="s">
        <v>45350</v>
      </c>
      <c r="I586" s="1" t="s">
        <v>45351</v>
      </c>
      <c r="J586" s="1" t="s">
        <v>45352</v>
      </c>
      <c r="N586">
        <v>682537976</v>
      </c>
      <c r="O586">
        <v>1196084281</v>
      </c>
      <c r="P586">
        <v>1609101592</v>
      </c>
      <c r="Q586">
        <v>127669802</v>
      </c>
      <c r="R586">
        <v>1732667501</v>
      </c>
      <c r="S586">
        <v>1812300901</v>
      </c>
      <c r="T586">
        <v>1825671445</v>
      </c>
      <c r="U586">
        <v>1829589939</v>
      </c>
      <c r="Y586" s="1" t="s">
        <v>45353</v>
      </c>
      <c r="Z586" s="1" t="s">
        <v>45354</v>
      </c>
      <c r="AA586" s="1" t="s">
        <v>45355</v>
      </c>
      <c r="AB586">
        <v>0.19530707847933801</v>
      </c>
      <c r="AC586" s="1" t="s">
        <v>45356</v>
      </c>
      <c r="AD586" s="1" t="s">
        <v>45357</v>
      </c>
      <c r="AE586" s="1" t="s">
        <v>45358</v>
      </c>
      <c r="AF586" s="1" t="s">
        <v>45359</v>
      </c>
      <c r="AJ586" s="1" t="s">
        <v>45360</v>
      </c>
      <c r="AK586" s="1" t="s">
        <v>45361</v>
      </c>
      <c r="AL586" s="1" t="s">
        <v>45362</v>
      </c>
      <c r="AM586" s="1" t="s">
        <v>45363</v>
      </c>
      <c r="AN586" s="1" t="s">
        <v>45364</v>
      </c>
      <c r="AO586" s="1" t="s">
        <v>45365</v>
      </c>
      <c r="AP586" s="1" t="s">
        <v>45366</v>
      </c>
      <c r="AQ586" s="1" t="s">
        <v>45367</v>
      </c>
      <c r="AU586" s="1" t="s">
        <v>45368</v>
      </c>
      <c r="AV586" s="1" t="s">
        <v>45369</v>
      </c>
      <c r="AW586" s="1" t="s">
        <v>45370</v>
      </c>
      <c r="AX586" s="1" t="s">
        <v>45371</v>
      </c>
      <c r="AY586" s="1" t="s">
        <v>45372</v>
      </c>
      <c r="AZ586">
        <v>82.000415502831103</v>
      </c>
      <c r="BA586" s="1" t="s">
        <v>45373</v>
      </c>
      <c r="BB586" s="1" t="s">
        <v>45374</v>
      </c>
      <c r="BF586" s="1" t="s">
        <v>45375</v>
      </c>
      <c r="BG586" s="1" t="s">
        <v>45376</v>
      </c>
      <c r="BH586" s="1" t="s">
        <v>45377</v>
      </c>
      <c r="BI586">
        <v>1.3599491516445099</v>
      </c>
      <c r="BJ586" s="1" t="s">
        <v>45378</v>
      </c>
      <c r="BK586" s="1" t="s">
        <v>45379</v>
      </c>
      <c r="BL586" s="1" t="s">
        <v>45380</v>
      </c>
      <c r="BM586">
        <v>92.395832806112793</v>
      </c>
      <c r="BN586" s="1" t="s">
        <v>45381</v>
      </c>
      <c r="BO586">
        <v>2.7</v>
      </c>
      <c r="CJ586">
        <v>1.1299999999999999</v>
      </c>
      <c r="CK586">
        <v>1.52</v>
      </c>
      <c r="CL586">
        <v>1.88</v>
      </c>
      <c r="CM586">
        <v>2.2599999999999998</v>
      </c>
      <c r="CN586">
        <v>3.27</v>
      </c>
      <c r="CO586">
        <v>4.07</v>
      </c>
      <c r="CP586">
        <v>5.26</v>
      </c>
      <c r="CQ586">
        <v>7.56</v>
      </c>
      <c r="CW586" s="1" t="s">
        <v>45382</v>
      </c>
      <c r="CX586">
        <v>2.8</v>
      </c>
      <c r="CY586" s="1" t="s">
        <v>45383</v>
      </c>
    </row>
    <row r="587" spans="1:103" hidden="1" x14ac:dyDescent="0.25">
      <c r="A587" t="s">
        <v>3372</v>
      </c>
      <c r="B587">
        <v>2002</v>
      </c>
      <c r="C587">
        <v>33.2471254864735</v>
      </c>
      <c r="D587" s="1" t="s">
        <v>45384</v>
      </c>
      <c r="E587" s="1" t="s">
        <v>45385</v>
      </c>
      <c r="F587">
        <v>6.0524733521321004</v>
      </c>
      <c r="G587" s="1" t="s">
        <v>45386</v>
      </c>
      <c r="H587" s="1" t="s">
        <v>45387</v>
      </c>
      <c r="I587" s="1" t="s">
        <v>45388</v>
      </c>
      <c r="J587" s="1" t="s">
        <v>45389</v>
      </c>
      <c r="N587">
        <v>614970645</v>
      </c>
      <c r="O587">
        <v>1128059313</v>
      </c>
      <c r="P587">
        <v>1577416418</v>
      </c>
      <c r="Q587">
        <v>111952338</v>
      </c>
      <c r="R587">
        <v>1727010269</v>
      </c>
      <c r="S587">
        <v>1824456115</v>
      </c>
      <c r="T587">
        <v>1840001028</v>
      </c>
      <c r="U587">
        <v>1844984742</v>
      </c>
      <c r="Y587" s="1" t="s">
        <v>45390</v>
      </c>
      <c r="Z587" s="1" t="s">
        <v>45391</v>
      </c>
      <c r="AA587" s="1" t="s">
        <v>45392</v>
      </c>
      <c r="AB587" s="1" t="s">
        <v>45393</v>
      </c>
      <c r="AC587" s="1" t="s">
        <v>45394</v>
      </c>
      <c r="AD587" s="1" t="s">
        <v>45395</v>
      </c>
      <c r="AE587" s="1" t="s">
        <v>45396</v>
      </c>
      <c r="AF587" s="1" t="s">
        <v>45397</v>
      </c>
      <c r="AJ587" s="1" t="s">
        <v>45398</v>
      </c>
      <c r="AK587" s="1" t="s">
        <v>45399</v>
      </c>
      <c r="AL587" s="1" t="s">
        <v>45400</v>
      </c>
      <c r="AM587" s="1" t="s">
        <v>45401</v>
      </c>
      <c r="AN587" s="1" t="s">
        <v>45402</v>
      </c>
      <c r="AO587" s="1" t="s">
        <v>45403</v>
      </c>
      <c r="AP587" s="1" t="s">
        <v>45404</v>
      </c>
      <c r="AQ587" s="1" t="s">
        <v>45405</v>
      </c>
      <c r="AU587" s="1" t="s">
        <v>45406</v>
      </c>
      <c r="AV587" s="1" t="s">
        <v>45407</v>
      </c>
      <c r="AW587" s="1" t="s">
        <v>45408</v>
      </c>
      <c r="AX587" s="1" t="s">
        <v>45409</v>
      </c>
      <c r="AY587" s="1" t="s">
        <v>45410</v>
      </c>
      <c r="AZ587" s="1" t="s">
        <v>45411</v>
      </c>
      <c r="BA587" s="1" t="s">
        <v>45412</v>
      </c>
      <c r="BB587" s="1" t="s">
        <v>45413</v>
      </c>
      <c r="BF587" s="1" t="s">
        <v>45414</v>
      </c>
      <c r="BG587" s="1" t="s">
        <v>45415</v>
      </c>
      <c r="BH587" s="1" t="s">
        <v>45416</v>
      </c>
      <c r="BI587">
        <v>1.15283323779188</v>
      </c>
      <c r="BJ587" s="1" t="s">
        <v>45417</v>
      </c>
      <c r="BK587" s="1" t="s">
        <v>45418</v>
      </c>
      <c r="BL587" s="1" t="s">
        <v>45419</v>
      </c>
      <c r="BM587" s="1" t="s">
        <v>45420</v>
      </c>
      <c r="BN587" s="1" t="s">
        <v>45421</v>
      </c>
      <c r="BO587">
        <v>2.94</v>
      </c>
      <c r="CJ587">
        <v>1.19</v>
      </c>
      <c r="CK587">
        <v>1.62</v>
      </c>
      <c r="CL587">
        <v>2.02</v>
      </c>
      <c r="CM587">
        <v>2.44</v>
      </c>
      <c r="CN587">
        <v>3.58</v>
      </c>
      <c r="CO587">
        <v>4.46</v>
      </c>
      <c r="CP587">
        <v>5.78</v>
      </c>
      <c r="CQ587">
        <v>8.3000000000000007</v>
      </c>
      <c r="CW587" s="1" t="s">
        <v>45422</v>
      </c>
      <c r="CX587" s="1" t="s">
        <v>45423</v>
      </c>
      <c r="CY587" s="1" t="s">
        <v>45424</v>
      </c>
    </row>
    <row r="588" spans="1:103" hidden="1" x14ac:dyDescent="0.25">
      <c r="A588" t="s">
        <v>3372</v>
      </c>
      <c r="B588">
        <v>2003</v>
      </c>
      <c r="C588" s="1" t="s">
        <v>45425</v>
      </c>
      <c r="D588" s="1" t="s">
        <v>45426</v>
      </c>
      <c r="E588" s="1" t="s">
        <v>45427</v>
      </c>
      <c r="F588">
        <v>4.5485925327500301</v>
      </c>
      <c r="G588" s="1" t="s">
        <v>45428</v>
      </c>
      <c r="H588">
        <v>98.487777271426395</v>
      </c>
      <c r="I588" s="1" t="s">
        <v>45429</v>
      </c>
      <c r="J588" s="1" t="s">
        <v>45430</v>
      </c>
      <c r="N588">
        <v>558440632</v>
      </c>
      <c r="O588">
        <v>1080196710</v>
      </c>
      <c r="P588">
        <v>1558837090</v>
      </c>
      <c r="Q588">
        <v>84841280</v>
      </c>
      <c r="R588">
        <v>1725380113</v>
      </c>
      <c r="S588">
        <v>1837014206</v>
      </c>
      <c r="T588">
        <v>1854428923</v>
      </c>
      <c r="U588">
        <v>1859939965</v>
      </c>
      <c r="Y588" s="1" t="s">
        <v>45431</v>
      </c>
      <c r="Z588" s="1" t="s">
        <v>45432</v>
      </c>
      <c r="AA588" s="1" t="s">
        <v>45433</v>
      </c>
      <c r="AB588" s="1" t="s">
        <v>45434</v>
      </c>
      <c r="AC588" s="1" t="s">
        <v>45435</v>
      </c>
      <c r="AD588" s="1" t="s">
        <v>45436</v>
      </c>
      <c r="AE588" s="1" t="s">
        <v>45437</v>
      </c>
      <c r="AF588" s="1" t="s">
        <v>45438</v>
      </c>
      <c r="AJ588" s="1" t="s">
        <v>45439</v>
      </c>
      <c r="AK588" s="1" t="s">
        <v>45440</v>
      </c>
      <c r="AL588">
        <v>5997799362.2021599</v>
      </c>
      <c r="AM588" s="1" t="s">
        <v>45441</v>
      </c>
      <c r="AN588" s="1" t="s">
        <v>45442</v>
      </c>
      <c r="AO588" s="1" t="s">
        <v>45443</v>
      </c>
      <c r="AP588" s="1" t="s">
        <v>45444</v>
      </c>
      <c r="AQ588" s="1" t="s">
        <v>45445</v>
      </c>
      <c r="AU588" s="1" t="s">
        <v>45446</v>
      </c>
      <c r="AV588" s="1" t="s">
        <v>45447</v>
      </c>
      <c r="AW588" s="1" t="s">
        <v>45448</v>
      </c>
      <c r="AX588" s="1" t="s">
        <v>45449</v>
      </c>
      <c r="AY588" s="1" t="s">
        <v>45450</v>
      </c>
      <c r="AZ588" s="1" t="s">
        <v>45451</v>
      </c>
      <c r="BA588">
        <v>85.741105064105795</v>
      </c>
      <c r="BB588" s="1" t="s">
        <v>45452</v>
      </c>
      <c r="BF588">
        <v>9.2217889008974208</v>
      </c>
      <c r="BG588" s="1" t="s">
        <v>45453</v>
      </c>
      <c r="BH588" s="1" t="s">
        <v>45454</v>
      </c>
      <c r="BI588" s="1" t="s">
        <v>45455</v>
      </c>
      <c r="BJ588" s="1" t="s">
        <v>45456</v>
      </c>
      <c r="BK588" s="1" t="s">
        <v>45457</v>
      </c>
      <c r="BL588" s="1" t="s">
        <v>45458</v>
      </c>
      <c r="BM588" s="1" t="s">
        <v>45459</v>
      </c>
      <c r="BN588" s="1" t="s">
        <v>45460</v>
      </c>
      <c r="BO588">
        <v>3.13</v>
      </c>
      <c r="CJ588">
        <v>1.28</v>
      </c>
      <c r="CK588">
        <v>1.73</v>
      </c>
      <c r="CL588">
        <v>2.15</v>
      </c>
      <c r="CM588">
        <v>2.6</v>
      </c>
      <c r="CN588">
        <v>3.81</v>
      </c>
      <c r="CO588">
        <v>4.7300000000000004</v>
      </c>
      <c r="CP588">
        <v>6.14</v>
      </c>
      <c r="CQ588">
        <v>8.77</v>
      </c>
      <c r="CW588" s="1" t="s">
        <v>45461</v>
      </c>
      <c r="CX588" s="1" t="s">
        <v>45462</v>
      </c>
      <c r="CY588">
        <v>2.4453125</v>
      </c>
    </row>
    <row r="589" spans="1:103" hidden="1" x14ac:dyDescent="0.25">
      <c r="A589" t="s">
        <v>3372</v>
      </c>
      <c r="B589">
        <v>2004</v>
      </c>
      <c r="C589" s="1" t="s">
        <v>45463</v>
      </c>
      <c r="D589" s="1" t="s">
        <v>45464</v>
      </c>
      <c r="E589" s="1" t="s">
        <v>45465</v>
      </c>
      <c r="F589">
        <v>3.1109573969237001</v>
      </c>
      <c r="G589" s="1" t="s">
        <v>45466</v>
      </c>
      <c r="H589" s="1" t="s">
        <v>45467</v>
      </c>
      <c r="I589" s="1" t="s">
        <v>45468</v>
      </c>
      <c r="J589" s="1" t="s">
        <v>45469</v>
      </c>
      <c r="N589">
        <v>493489345</v>
      </c>
      <c r="O589">
        <v>1022978955</v>
      </c>
      <c r="P589">
        <v>1531139889</v>
      </c>
      <c r="Q589">
        <v>58496449</v>
      </c>
      <c r="R589">
        <v>1716063128</v>
      </c>
      <c r="S589">
        <v>1847778633</v>
      </c>
      <c r="T589">
        <v>1867869862</v>
      </c>
      <c r="U589">
        <v>1874121860</v>
      </c>
      <c r="Y589" s="1" t="s">
        <v>45470</v>
      </c>
      <c r="Z589" s="1" t="s">
        <v>45471</v>
      </c>
      <c r="AA589" s="1" t="s">
        <v>45472</v>
      </c>
      <c r="AB589" s="1" t="s">
        <v>45473</v>
      </c>
      <c r="AC589" s="1" t="s">
        <v>45474</v>
      </c>
      <c r="AD589" s="1" t="s">
        <v>45475</v>
      </c>
      <c r="AE589" s="1" t="s">
        <v>45476</v>
      </c>
      <c r="AF589" s="1" t="s">
        <v>45477</v>
      </c>
      <c r="AJ589" s="1" t="s">
        <v>45478</v>
      </c>
      <c r="AK589" s="1" t="s">
        <v>45479</v>
      </c>
      <c r="AL589" s="1" t="s">
        <v>45480</v>
      </c>
      <c r="AM589" s="1" t="s">
        <v>45481</v>
      </c>
      <c r="AN589" s="1" t="s">
        <v>45482</v>
      </c>
      <c r="AO589" s="1" t="s">
        <v>45483</v>
      </c>
      <c r="AP589" s="1" t="s">
        <v>45484</v>
      </c>
      <c r="AQ589" s="1" t="s">
        <v>45485</v>
      </c>
      <c r="AU589" s="1" t="s">
        <v>45486</v>
      </c>
      <c r="AV589" s="1" t="s">
        <v>45487</v>
      </c>
      <c r="AW589" s="1" t="s">
        <v>45488</v>
      </c>
      <c r="AX589" s="1" t="s">
        <v>45489</v>
      </c>
      <c r="AY589" s="1" t="s">
        <v>45490</v>
      </c>
      <c r="AZ589" s="1" t="s">
        <v>45491</v>
      </c>
      <c r="BA589" s="1" t="s">
        <v>45492</v>
      </c>
      <c r="BB589" s="1" t="s">
        <v>45493</v>
      </c>
      <c r="BF589" s="1" t="s">
        <v>45494</v>
      </c>
      <c r="BG589" s="1" t="s">
        <v>45495</v>
      </c>
      <c r="BH589" s="1" t="s">
        <v>45496</v>
      </c>
      <c r="BI589" s="1" t="s">
        <v>45497</v>
      </c>
      <c r="BJ589" s="1" t="s">
        <v>45498</v>
      </c>
      <c r="BK589" s="1" t="s">
        <v>45499</v>
      </c>
      <c r="BL589" s="1" t="s">
        <v>45500</v>
      </c>
      <c r="BM589" s="1" t="s">
        <v>45501</v>
      </c>
      <c r="BN589" s="1" t="s">
        <v>45502</v>
      </c>
      <c r="BO589">
        <v>3.36</v>
      </c>
      <c r="CJ589">
        <v>1.39</v>
      </c>
      <c r="CK589">
        <v>1.86</v>
      </c>
      <c r="CL589">
        <v>2.3199999999999998</v>
      </c>
      <c r="CM589">
        <v>2.8</v>
      </c>
      <c r="CN589">
        <v>4.08</v>
      </c>
      <c r="CO589">
        <v>5.07</v>
      </c>
      <c r="CP589">
        <v>6.57</v>
      </c>
      <c r="CQ589">
        <v>9.39</v>
      </c>
      <c r="CW589" s="1" t="s">
        <v>45503</v>
      </c>
      <c r="CX589" s="1" t="s">
        <v>45504</v>
      </c>
      <c r="CY589">
        <v>2.4172661870503598</v>
      </c>
    </row>
    <row r="590" spans="1:103" hidden="1" x14ac:dyDescent="0.25">
      <c r="A590" t="s">
        <v>3372</v>
      </c>
      <c r="B590">
        <v>2005</v>
      </c>
      <c r="C590" s="1" t="s">
        <v>45505</v>
      </c>
      <c r="D590" s="1" t="s">
        <v>45506</v>
      </c>
      <c r="E590" s="1" t="s">
        <v>45507</v>
      </c>
      <c r="F590">
        <v>1.81552530134465</v>
      </c>
      <c r="G590">
        <v>89.431199823326907</v>
      </c>
      <c r="H590" s="1" t="s">
        <v>45508</v>
      </c>
      <c r="I590">
        <v>99.207320758088798</v>
      </c>
      <c r="J590" s="1" t="s">
        <v>45509</v>
      </c>
      <c r="N590">
        <v>409468673</v>
      </c>
      <c r="O590">
        <v>936125209</v>
      </c>
      <c r="P590">
        <v>1484116643</v>
      </c>
      <c r="Q590">
        <v>34410770</v>
      </c>
      <c r="R590">
        <v>1695044668</v>
      </c>
      <c r="S590">
        <v>1855148389</v>
      </c>
      <c r="T590">
        <v>1880337516</v>
      </c>
      <c r="U590">
        <v>1888217318</v>
      </c>
      <c r="Y590" s="1" t="s">
        <v>45510</v>
      </c>
      <c r="Z590" s="1" t="s">
        <v>45511</v>
      </c>
      <c r="AA590" s="1" t="s">
        <v>45512</v>
      </c>
      <c r="AB590" s="1" t="s">
        <v>45513</v>
      </c>
      <c r="AC590" s="1" t="s">
        <v>45514</v>
      </c>
      <c r="AD590" s="1" t="s">
        <v>45515</v>
      </c>
      <c r="AE590" s="1" t="s">
        <v>45516</v>
      </c>
      <c r="AF590" s="1" t="s">
        <v>45517</v>
      </c>
      <c r="AJ590" s="1" t="s">
        <v>45518</v>
      </c>
      <c r="AK590" s="1" t="s">
        <v>45519</v>
      </c>
      <c r="AL590">
        <v>5291269641.1163101</v>
      </c>
      <c r="AM590" s="1" t="s">
        <v>45520</v>
      </c>
      <c r="AN590" s="1" t="s">
        <v>45521</v>
      </c>
      <c r="AO590" s="1" t="s">
        <v>45522</v>
      </c>
      <c r="AP590" s="1" t="s">
        <v>45523</v>
      </c>
      <c r="AQ590" s="1" t="s">
        <v>45524</v>
      </c>
      <c r="AU590" s="1" t="s">
        <v>45525</v>
      </c>
      <c r="AV590">
        <v>37.165615620353201</v>
      </c>
      <c r="AW590" s="1" t="s">
        <v>45526</v>
      </c>
      <c r="AX590" s="1" t="s">
        <v>45527</v>
      </c>
      <c r="AY590" s="1" t="s">
        <v>45528</v>
      </c>
      <c r="AZ590" s="1" t="s">
        <v>45529</v>
      </c>
      <c r="BA590" s="1" t="s">
        <v>45530</v>
      </c>
      <c r="BB590" s="1" t="s">
        <v>45531</v>
      </c>
      <c r="BF590">
        <v>5.8665189594910396</v>
      </c>
      <c r="BG590" s="1" t="s">
        <v>45532</v>
      </c>
      <c r="BH590" s="1" t="s">
        <v>45533</v>
      </c>
      <c r="BI590">
        <v>0.31896525083866001</v>
      </c>
      <c r="BJ590" s="1" t="s">
        <v>45534</v>
      </c>
      <c r="BK590">
        <v>74.847979518383596</v>
      </c>
      <c r="BL590" s="1" t="s">
        <v>45535</v>
      </c>
      <c r="BM590" s="1" t="s">
        <v>45536</v>
      </c>
      <c r="BN590">
        <v>5.31797831177661</v>
      </c>
      <c r="BO590">
        <v>3.69</v>
      </c>
      <c r="CJ590">
        <v>1.56</v>
      </c>
      <c r="CK590">
        <v>2.0699999999999998</v>
      </c>
      <c r="CL590">
        <v>2.56</v>
      </c>
      <c r="CM590">
        <v>3.08</v>
      </c>
      <c r="CN590">
        <v>4.47</v>
      </c>
      <c r="CO590">
        <v>5.56</v>
      </c>
      <c r="CP590">
        <v>7.19</v>
      </c>
      <c r="CQ590">
        <v>10.26</v>
      </c>
      <c r="CW590" s="1" t="s">
        <v>45537</v>
      </c>
      <c r="CX590" s="1" t="s">
        <v>45538</v>
      </c>
      <c r="CY590" s="1" t="s">
        <v>45539</v>
      </c>
    </row>
    <row r="591" spans="1:103" hidden="1" x14ac:dyDescent="0.25">
      <c r="A591" t="s">
        <v>3372</v>
      </c>
      <c r="B591">
        <v>2006</v>
      </c>
      <c r="C591" s="1" t="s">
        <v>45540</v>
      </c>
      <c r="D591" s="1" t="s">
        <v>45541</v>
      </c>
      <c r="E591" s="1" t="s">
        <v>45542</v>
      </c>
      <c r="F591">
        <v>1.8588031379437899</v>
      </c>
      <c r="G591" s="1" t="s">
        <v>45543</v>
      </c>
      <c r="H591" s="1" t="s">
        <v>45544</v>
      </c>
      <c r="I591" s="1" t="s">
        <v>45545</v>
      </c>
      <c r="J591" s="1" t="s">
        <v>45546</v>
      </c>
      <c r="N591">
        <v>401951267</v>
      </c>
      <c r="O591">
        <v>906987746</v>
      </c>
      <c r="P591">
        <v>1456546210</v>
      </c>
      <c r="Q591">
        <v>35502708</v>
      </c>
      <c r="R591">
        <v>1683515184</v>
      </c>
      <c r="S591">
        <v>1862467070</v>
      </c>
      <c r="T591">
        <v>1892135892</v>
      </c>
      <c r="U591">
        <v>1901445376</v>
      </c>
      <c r="Y591" s="1" t="s">
        <v>45547</v>
      </c>
      <c r="Z591" s="1" t="s">
        <v>45548</v>
      </c>
      <c r="AA591" s="1" t="s">
        <v>45549</v>
      </c>
      <c r="AB591" s="1" t="s">
        <v>45550</v>
      </c>
      <c r="AC591" s="1" t="s">
        <v>45551</v>
      </c>
      <c r="AD591" s="1" t="s">
        <v>45552</v>
      </c>
      <c r="AE591" s="1" t="s">
        <v>45553</v>
      </c>
      <c r="AF591" s="1" t="s">
        <v>45554</v>
      </c>
      <c r="AJ591" s="1" t="s">
        <v>45555</v>
      </c>
      <c r="AK591" s="1" t="s">
        <v>45556</v>
      </c>
      <c r="AL591" s="1" t="s">
        <v>45557</v>
      </c>
      <c r="AM591" s="1" t="s">
        <v>45558</v>
      </c>
      <c r="AN591" s="1" t="s">
        <v>45559</v>
      </c>
      <c r="AO591" s="1" t="s">
        <v>45560</v>
      </c>
      <c r="AP591" s="1" t="s">
        <v>45561</v>
      </c>
      <c r="AQ591" s="1" t="s">
        <v>45562</v>
      </c>
      <c r="AU591" s="1" t="s">
        <v>45563</v>
      </c>
      <c r="AV591" s="1" t="s">
        <v>45564</v>
      </c>
      <c r="AW591" s="1" t="s">
        <v>45565</v>
      </c>
      <c r="AX591" s="1" t="s">
        <v>45566</v>
      </c>
      <c r="AY591" s="1" t="s">
        <v>45567</v>
      </c>
      <c r="AZ591">
        <v>75.679718359792105</v>
      </c>
      <c r="BA591" s="1" t="s">
        <v>45568</v>
      </c>
      <c r="BB591" s="1" t="s">
        <v>45569</v>
      </c>
      <c r="BF591">
        <v>5.76674660831004</v>
      </c>
      <c r="BG591">
        <v>17.752910125373798</v>
      </c>
      <c r="BH591" s="1" t="s">
        <v>45570</v>
      </c>
      <c r="BI591">
        <v>0.33838608493131</v>
      </c>
      <c r="BJ591" s="1" t="s">
        <v>45571</v>
      </c>
      <c r="BK591">
        <v>73.797225044733906</v>
      </c>
      <c r="BL591" s="1" t="s">
        <v>45572</v>
      </c>
      <c r="BM591" s="1" t="s">
        <v>45573</v>
      </c>
      <c r="BN591">
        <v>5.5700581115476497</v>
      </c>
      <c r="BO591">
        <v>3.83</v>
      </c>
      <c r="CJ591">
        <v>1.57</v>
      </c>
      <c r="CK591">
        <v>2.1</v>
      </c>
      <c r="CL591">
        <v>2.61</v>
      </c>
      <c r="CM591">
        <v>3.17</v>
      </c>
      <c r="CN591">
        <v>4.68</v>
      </c>
      <c r="CO591">
        <v>5.85</v>
      </c>
      <c r="CP591">
        <v>7.59</v>
      </c>
      <c r="CQ591">
        <v>10.84</v>
      </c>
      <c r="CW591" s="1" t="s">
        <v>45574</v>
      </c>
      <c r="CX591" s="1" t="s">
        <v>45575</v>
      </c>
      <c r="CY591" s="1" t="s">
        <v>31679</v>
      </c>
    </row>
    <row r="592" spans="1:103" hidden="1" x14ac:dyDescent="0.25">
      <c r="A592" t="s">
        <v>3372</v>
      </c>
      <c r="B592">
        <v>2007</v>
      </c>
      <c r="C592" s="1" t="s">
        <v>45576</v>
      </c>
      <c r="D592" s="1" t="s">
        <v>45577</v>
      </c>
      <c r="E592">
        <v>73.051092862500198</v>
      </c>
      <c r="F592">
        <v>1.5015315861852701</v>
      </c>
      <c r="G592" s="1" t="s">
        <v>45578</v>
      </c>
      <c r="H592">
        <v>97.008585819043304</v>
      </c>
      <c r="I592" s="1" t="s">
        <v>45579</v>
      </c>
      <c r="J592" s="1" t="s">
        <v>45580</v>
      </c>
      <c r="N592">
        <v>360805044</v>
      </c>
      <c r="O592">
        <v>836343843</v>
      </c>
      <c r="P592">
        <v>1405577824</v>
      </c>
      <c r="Q592">
        <v>28891005</v>
      </c>
      <c r="R592">
        <v>1654782335</v>
      </c>
      <c r="S592">
        <v>1866544519</v>
      </c>
      <c r="T592">
        <v>1902252163</v>
      </c>
      <c r="U592">
        <v>1913500598</v>
      </c>
      <c r="Y592">
        <v>0.57895763689798696</v>
      </c>
      <c r="Z592" s="1" t="s">
        <v>45581</v>
      </c>
      <c r="AA592" s="1" t="s">
        <v>45582</v>
      </c>
      <c r="AB592" s="1" t="s">
        <v>45583</v>
      </c>
      <c r="AC592" s="1" t="s">
        <v>45584</v>
      </c>
      <c r="AD592" s="1" t="s">
        <v>45585</v>
      </c>
      <c r="AE592" s="1" t="s">
        <v>45586</v>
      </c>
      <c r="AF592" s="1" t="s">
        <v>45587</v>
      </c>
      <c r="AJ592" s="1" t="s">
        <v>45588</v>
      </c>
      <c r="AK592" s="1" t="s">
        <v>45589</v>
      </c>
      <c r="AL592" s="1" t="s">
        <v>45590</v>
      </c>
      <c r="AM592" s="1" t="s">
        <v>45591</v>
      </c>
      <c r="AN592" s="1" t="s">
        <v>45592</v>
      </c>
      <c r="AO592" s="1" t="s">
        <v>45593</v>
      </c>
      <c r="AP592" s="1" t="s">
        <v>45594</v>
      </c>
      <c r="AQ592">
        <v>65642815711.865799</v>
      </c>
      <c r="AU592" s="1" t="s">
        <v>45595</v>
      </c>
      <c r="AV592" s="1" t="s">
        <v>45596</v>
      </c>
      <c r="AW592" s="1" t="s">
        <v>45597</v>
      </c>
      <c r="AX592">
        <v>17.927147307345098</v>
      </c>
      <c r="AY592" s="1" t="s">
        <v>45598</v>
      </c>
      <c r="AZ592">
        <v>74.127557168186797</v>
      </c>
      <c r="BA592" s="1" t="s">
        <v>45599</v>
      </c>
      <c r="BB592" s="1" t="s">
        <v>45600</v>
      </c>
      <c r="BF592">
        <v>5.0495508277595098</v>
      </c>
      <c r="BG592" s="1" t="s">
        <v>45601</v>
      </c>
      <c r="BH592">
        <v>36.704478669439503</v>
      </c>
      <c r="BI592">
        <v>0.26918177791102998</v>
      </c>
      <c r="BJ592" s="1" t="s">
        <v>45602</v>
      </c>
      <c r="BK592">
        <v>71.910094902604499</v>
      </c>
      <c r="BL592">
        <v>80.652361942560603</v>
      </c>
      <c r="BM592" s="1" t="s">
        <v>45603</v>
      </c>
      <c r="BN592" s="1" t="s">
        <v>45604</v>
      </c>
      <c r="BO592">
        <v>4.1500000000000004</v>
      </c>
      <c r="CJ592">
        <v>1.65</v>
      </c>
      <c r="CK592">
        <v>2.23</v>
      </c>
      <c r="CL592">
        <v>2.79</v>
      </c>
      <c r="CM592">
        <v>3.41</v>
      </c>
      <c r="CN592">
        <v>5.09</v>
      </c>
      <c r="CO592">
        <v>6.36</v>
      </c>
      <c r="CP592">
        <v>8.25</v>
      </c>
      <c r="CQ592">
        <v>11.72</v>
      </c>
      <c r="CW592" s="1" t="s">
        <v>45605</v>
      </c>
      <c r="CX592" s="1" t="s">
        <v>45606</v>
      </c>
      <c r="CY592" s="1" t="s">
        <v>45607</v>
      </c>
    </row>
    <row r="593" spans="1:103" hidden="1" x14ac:dyDescent="0.25">
      <c r="A593" t="s">
        <v>3372</v>
      </c>
      <c r="B593">
        <v>2008</v>
      </c>
      <c r="C593" s="1" t="s">
        <v>45608</v>
      </c>
      <c r="D593" s="1" t="s">
        <v>45609</v>
      </c>
      <c r="E593" s="1" t="s">
        <v>45610</v>
      </c>
      <c r="F593">
        <v>1.3943867584532601</v>
      </c>
      <c r="G593" s="1" t="s">
        <v>45611</v>
      </c>
      <c r="H593" s="1" t="s">
        <v>45612</v>
      </c>
      <c r="I593">
        <v>98.646700633387198</v>
      </c>
      <c r="J593" s="1" t="s">
        <v>45613</v>
      </c>
      <c r="N593">
        <v>341670254</v>
      </c>
      <c r="O593">
        <v>798023141</v>
      </c>
      <c r="P593">
        <v>1375408614</v>
      </c>
      <c r="Q593">
        <v>27025174</v>
      </c>
      <c r="R593">
        <v>1637298705</v>
      </c>
      <c r="S593">
        <v>1870747515</v>
      </c>
      <c r="T593">
        <v>1911911628</v>
      </c>
      <c r="U593">
        <v>1925297447</v>
      </c>
      <c r="Y593" s="1" t="s">
        <v>45614</v>
      </c>
      <c r="Z593" s="1" t="s">
        <v>45615</v>
      </c>
      <c r="AA593" s="1" t="s">
        <v>45616</v>
      </c>
      <c r="AB593" s="1" t="s">
        <v>45617</v>
      </c>
      <c r="AC593" s="1" t="s">
        <v>45618</v>
      </c>
      <c r="AD593" s="1" t="s">
        <v>45619</v>
      </c>
      <c r="AE593" s="1" t="s">
        <v>45620</v>
      </c>
      <c r="AF593" s="1" t="s">
        <v>45621</v>
      </c>
      <c r="AJ593" s="1" t="s">
        <v>45622</v>
      </c>
      <c r="AK593" s="1" t="s">
        <v>45623</v>
      </c>
      <c r="AL593" s="1" t="s">
        <v>45624</v>
      </c>
      <c r="AM593">
        <v>4880512.0522800898</v>
      </c>
      <c r="AN593">
        <v>9457960149.2129002</v>
      </c>
      <c r="AO593" s="1" t="s">
        <v>45625</v>
      </c>
      <c r="AP593" s="1" t="s">
        <v>45626</v>
      </c>
      <c r="AQ593" s="1" t="s">
        <v>45627</v>
      </c>
      <c r="AU593" s="1" t="s">
        <v>45628</v>
      </c>
      <c r="AV593" s="1" t="s">
        <v>45629</v>
      </c>
      <c r="AW593" s="1" t="s">
        <v>45630</v>
      </c>
      <c r="AX593" s="1" t="s">
        <v>45631</v>
      </c>
      <c r="AY593" s="1" t="s">
        <v>45632</v>
      </c>
      <c r="AZ593" s="1" t="s">
        <v>45633</v>
      </c>
      <c r="BA593">
        <v>80.803227670332305</v>
      </c>
      <c r="BB593">
        <v>85.107785560700194</v>
      </c>
      <c r="BF593">
        <v>4.7198060610815</v>
      </c>
      <c r="BG593" s="1" t="s">
        <v>45634</v>
      </c>
      <c r="BH593" s="1" t="s">
        <v>45635</v>
      </c>
      <c r="BI593">
        <v>0.25181415512993999</v>
      </c>
      <c r="BJ593" s="1" t="s">
        <v>45636</v>
      </c>
      <c r="BK593">
        <v>70.662339953589694</v>
      </c>
      <c r="BL593" s="1" t="s">
        <v>45637</v>
      </c>
      <c r="BM593" s="1" t="s">
        <v>45638</v>
      </c>
      <c r="BN593" s="1" t="s">
        <v>45639</v>
      </c>
      <c r="BO593">
        <v>4.3499999999999996</v>
      </c>
      <c r="CJ593">
        <v>1.69</v>
      </c>
      <c r="CK593">
        <v>2.2999999999999998</v>
      </c>
      <c r="CL593">
        <v>2.9</v>
      </c>
      <c r="CM593">
        <v>3.57</v>
      </c>
      <c r="CN593">
        <v>5.34</v>
      </c>
      <c r="CO593">
        <v>6.69</v>
      </c>
      <c r="CP593">
        <v>8.69</v>
      </c>
      <c r="CQ593">
        <v>12.36</v>
      </c>
      <c r="CW593" s="1" t="s">
        <v>45640</v>
      </c>
      <c r="CX593" s="1" t="s">
        <v>45641</v>
      </c>
      <c r="CY593">
        <v>2.5739644970414202</v>
      </c>
    </row>
    <row r="594" spans="1:103" hidden="1" x14ac:dyDescent="0.25">
      <c r="A594" t="s">
        <v>3372</v>
      </c>
      <c r="B594">
        <v>2009</v>
      </c>
      <c r="C594" s="1" t="s">
        <v>45642</v>
      </c>
      <c r="D594" s="1" t="s">
        <v>45643</v>
      </c>
      <c r="E594" s="1" t="s">
        <v>45644</v>
      </c>
      <c r="F594">
        <v>1.0152482673896199</v>
      </c>
      <c r="G594" s="1" t="s">
        <v>45645</v>
      </c>
      <c r="H594" s="1" t="s">
        <v>45646</v>
      </c>
      <c r="I594" s="1" t="s">
        <v>45647</v>
      </c>
      <c r="J594" s="1" t="s">
        <v>45648</v>
      </c>
      <c r="N594">
        <v>303471366</v>
      </c>
      <c r="O594">
        <v>747570115</v>
      </c>
      <c r="P594">
        <v>1332112811</v>
      </c>
      <c r="Q594">
        <v>19818659</v>
      </c>
      <c r="R594">
        <v>1611052544</v>
      </c>
      <c r="S594">
        <v>1873553788</v>
      </c>
      <c r="T594">
        <v>1921378073</v>
      </c>
      <c r="U594">
        <v>1936995958</v>
      </c>
      <c r="Y594" s="1" t="s">
        <v>45649</v>
      </c>
      <c r="Z594" s="1" t="s">
        <v>45650</v>
      </c>
      <c r="AA594" s="1" t="s">
        <v>45651</v>
      </c>
      <c r="AB594" s="1" t="s">
        <v>45652</v>
      </c>
      <c r="AC594" s="1" t="s">
        <v>45653</v>
      </c>
      <c r="AD594" s="1" t="s">
        <v>45654</v>
      </c>
      <c r="AE594" s="1" t="s">
        <v>45655</v>
      </c>
      <c r="AF594" s="1" t="s">
        <v>45656</v>
      </c>
      <c r="AJ594" s="1" t="s">
        <v>45657</v>
      </c>
      <c r="AK594">
        <v>963751385.23903596</v>
      </c>
      <c r="AL594" s="1" t="s">
        <v>45658</v>
      </c>
      <c r="AM594" s="1" t="s">
        <v>45659</v>
      </c>
      <c r="AN594">
        <v>9093596590.5494595</v>
      </c>
      <c r="AO594" s="1" t="s">
        <v>45660</v>
      </c>
      <c r="AP594" s="1" t="s">
        <v>45661</v>
      </c>
      <c r="AQ594" s="1" t="s">
        <v>45662</v>
      </c>
      <c r="AU594" s="1" t="s">
        <v>45663</v>
      </c>
      <c r="AV594" s="1" t="s">
        <v>45664</v>
      </c>
      <c r="AW594" s="1" t="s">
        <v>45665</v>
      </c>
      <c r="AX594" s="1" t="s">
        <v>45666</v>
      </c>
      <c r="AY594">
        <v>56.445065211662403</v>
      </c>
      <c r="AZ594" s="1" t="s">
        <v>45667</v>
      </c>
      <c r="BA594">
        <v>79.737407106997793</v>
      </c>
      <c r="BB594" s="1" t="s">
        <v>45668</v>
      </c>
      <c r="BF594">
        <v>4.0100426799392803</v>
      </c>
      <c r="BG594" s="1" t="s">
        <v>45669</v>
      </c>
      <c r="BH594">
        <v>33.002430492728699</v>
      </c>
      <c r="BI594">
        <v>0.18266998835341999</v>
      </c>
      <c r="BJ594" s="1" t="s">
        <v>45670</v>
      </c>
      <c r="BK594" s="1" t="s">
        <v>45671</v>
      </c>
      <c r="BL594" s="1" t="s">
        <v>45672</v>
      </c>
      <c r="BM594" s="1" t="s">
        <v>45673</v>
      </c>
      <c r="BN594" s="1" t="s">
        <v>45674</v>
      </c>
      <c r="BO594">
        <v>4.62</v>
      </c>
      <c r="CJ594">
        <v>1.79</v>
      </c>
      <c r="CK594">
        <v>2.4300000000000002</v>
      </c>
      <c r="CL594">
        <v>3.07</v>
      </c>
      <c r="CM594">
        <v>3.78</v>
      </c>
      <c r="CN594">
        <v>5.69</v>
      </c>
      <c r="CO594">
        <v>7.15</v>
      </c>
      <c r="CP594">
        <v>9.27</v>
      </c>
      <c r="CQ594">
        <v>13.2</v>
      </c>
      <c r="CW594" s="1" t="s">
        <v>45675</v>
      </c>
      <c r="CX594" s="1" t="s">
        <v>8680</v>
      </c>
      <c r="CY594" s="1" t="s">
        <v>45676</v>
      </c>
    </row>
    <row r="595" spans="1:103" hidden="1" x14ac:dyDescent="0.25">
      <c r="A595" t="s">
        <v>3372</v>
      </c>
      <c r="B595">
        <v>2010</v>
      </c>
      <c r="C595" s="1" t="s">
        <v>45677</v>
      </c>
      <c r="D595" s="1" t="s">
        <v>45678</v>
      </c>
      <c r="E595" s="1" t="s">
        <v>45679</v>
      </c>
      <c r="F595">
        <v>0.67280988154735999</v>
      </c>
      <c r="G595" s="1" t="s">
        <v>45680</v>
      </c>
      <c r="H595">
        <v>95.002009273582601</v>
      </c>
      <c r="I595" s="1" t="s">
        <v>45681</v>
      </c>
      <c r="J595" s="1" t="s">
        <v>45682</v>
      </c>
      <c r="N595">
        <v>261804771</v>
      </c>
      <c r="O595">
        <v>667515013</v>
      </c>
      <c r="P595">
        <v>1251219329</v>
      </c>
      <c r="Q595">
        <v>13227686</v>
      </c>
      <c r="R595">
        <v>1556576437</v>
      </c>
      <c r="S595">
        <v>1867773950</v>
      </c>
      <c r="T595">
        <v>1927231533</v>
      </c>
      <c r="U595">
        <v>1946319715</v>
      </c>
      <c r="Y595" s="1" t="s">
        <v>45683</v>
      </c>
      <c r="Z595" s="1" t="s">
        <v>45684</v>
      </c>
      <c r="AA595" s="1" t="s">
        <v>45685</v>
      </c>
      <c r="AB595" s="1" t="s">
        <v>45686</v>
      </c>
      <c r="AC595" s="1" t="s">
        <v>45687</v>
      </c>
      <c r="AD595" s="1" t="s">
        <v>45688</v>
      </c>
      <c r="AE595" s="1" t="s">
        <v>45689</v>
      </c>
      <c r="AF595" s="1" t="s">
        <v>45690</v>
      </c>
      <c r="AJ595" s="1" t="s">
        <v>45691</v>
      </c>
      <c r="AK595" s="1" t="s">
        <v>45692</v>
      </c>
      <c r="AL595" s="1" t="s">
        <v>45693</v>
      </c>
      <c r="AM595" s="1" t="s">
        <v>45694</v>
      </c>
      <c r="AN595" s="1" t="s">
        <v>45695</v>
      </c>
      <c r="AO595">
        <v>26063232299.333801</v>
      </c>
      <c r="AP595" s="1" t="s">
        <v>45696</v>
      </c>
      <c r="AQ595" s="1" t="s">
        <v>45697</v>
      </c>
      <c r="AU595" s="1" t="s">
        <v>45698</v>
      </c>
      <c r="AV595" s="1" t="s">
        <v>45699</v>
      </c>
      <c r="AW595" s="1" t="s">
        <v>45700</v>
      </c>
      <c r="AX595" s="1" t="s">
        <v>45701</v>
      </c>
      <c r="AY595" s="1" t="s">
        <v>45702</v>
      </c>
      <c r="AZ595" s="1" t="s">
        <v>45703</v>
      </c>
      <c r="BA595" s="1" t="s">
        <v>45704</v>
      </c>
      <c r="BB595" s="1" t="s">
        <v>45705</v>
      </c>
      <c r="BF595">
        <v>3.25824295202862</v>
      </c>
      <c r="BG595">
        <v>11.707050833797901</v>
      </c>
      <c r="BH595" s="1" t="s">
        <v>45706</v>
      </c>
      <c r="BI595">
        <v>0.11967226477305</v>
      </c>
      <c r="BJ595" s="1" t="s">
        <v>45707</v>
      </c>
      <c r="BK595">
        <v>66.283701958105794</v>
      </c>
      <c r="BL595" s="1" t="s">
        <v>45708</v>
      </c>
      <c r="BM595" s="1" t="s">
        <v>45709</v>
      </c>
      <c r="BN595" s="1" t="s">
        <v>45710</v>
      </c>
      <c r="BO595">
        <v>5.12</v>
      </c>
      <c r="CJ595">
        <v>1.92</v>
      </c>
      <c r="CK595">
        <v>2.62</v>
      </c>
      <c r="CL595">
        <v>3.34</v>
      </c>
      <c r="CM595">
        <v>4.16</v>
      </c>
      <c r="CN595">
        <v>6.32</v>
      </c>
      <c r="CO595">
        <v>7.93</v>
      </c>
      <c r="CP595">
        <v>10.24</v>
      </c>
      <c r="CQ595">
        <v>14.58</v>
      </c>
      <c r="CW595">
        <v>7.59375</v>
      </c>
      <c r="CX595">
        <v>2.84765625</v>
      </c>
      <c r="CY595" s="1" t="s">
        <v>7785</v>
      </c>
    </row>
    <row r="596" spans="1:103" hidden="1" x14ac:dyDescent="0.25">
      <c r="A596" t="s">
        <v>3372</v>
      </c>
      <c r="B596">
        <v>2011</v>
      </c>
      <c r="C596" s="1" t="s">
        <v>45711</v>
      </c>
      <c r="D596" s="1" t="s">
        <v>45712</v>
      </c>
      <c r="E596" s="1" t="s">
        <v>45713</v>
      </c>
      <c r="F596">
        <v>0.48993320639496002</v>
      </c>
      <c r="G596" s="1" t="s">
        <v>45714</v>
      </c>
      <c r="H596" s="1" t="s">
        <v>45715</v>
      </c>
      <c r="I596" s="1" t="s">
        <v>45716</v>
      </c>
      <c r="J596" s="1" t="s">
        <v>45717</v>
      </c>
      <c r="N596">
        <v>205333227</v>
      </c>
      <c r="O596">
        <v>589638669</v>
      </c>
      <c r="P596">
        <v>1194687678</v>
      </c>
      <c r="Q596">
        <v>9705685</v>
      </c>
      <c r="R596">
        <v>1521303281</v>
      </c>
      <c r="S596">
        <v>1869737659</v>
      </c>
      <c r="T596">
        <v>1937342865</v>
      </c>
      <c r="U596">
        <v>1958880749</v>
      </c>
      <c r="Y596" s="1" t="s">
        <v>45718</v>
      </c>
      <c r="Z596" s="1" t="s">
        <v>45719</v>
      </c>
      <c r="AA596" s="1" t="s">
        <v>45720</v>
      </c>
      <c r="AB596" s="1" t="s">
        <v>45721</v>
      </c>
      <c r="AC596">
        <v>5.23722397213667</v>
      </c>
      <c r="AD596" s="1" t="s">
        <v>45722</v>
      </c>
      <c r="AE596" s="1" t="s">
        <v>45723</v>
      </c>
      <c r="AF596" s="1" t="s">
        <v>45724</v>
      </c>
      <c r="AJ596" s="1" t="s">
        <v>45725</v>
      </c>
      <c r="AK596" s="1" t="s">
        <v>45726</v>
      </c>
      <c r="AL596" s="1" t="s">
        <v>45727</v>
      </c>
      <c r="AM596" s="1" t="s">
        <v>45728</v>
      </c>
      <c r="AN596" s="1" t="s">
        <v>45729</v>
      </c>
      <c r="AO596" s="1" t="s">
        <v>45730</v>
      </c>
      <c r="AP596">
        <v>44539880208.642097</v>
      </c>
      <c r="AQ596" s="1" t="s">
        <v>45731</v>
      </c>
      <c r="AU596" s="1" t="s">
        <v>45732</v>
      </c>
      <c r="AV596" s="1" t="s">
        <v>45733</v>
      </c>
      <c r="AW596" s="1" t="s">
        <v>45734</v>
      </c>
      <c r="AX596" s="1" t="s">
        <v>45735</v>
      </c>
      <c r="AY596">
        <v>52.372239721366697</v>
      </c>
      <c r="AZ596">
        <v>68.009873791858695</v>
      </c>
      <c r="BA596" s="1" t="s">
        <v>45736</v>
      </c>
      <c r="BB596" s="1" t="s">
        <v>45737</v>
      </c>
      <c r="BF596">
        <v>2.3674792179606299</v>
      </c>
      <c r="BG596">
        <v>9.6639054142986804</v>
      </c>
      <c r="BH596" s="1" t="s">
        <v>45738</v>
      </c>
      <c r="BI596">
        <v>0.10617877401065</v>
      </c>
      <c r="BJ596" s="1" t="s">
        <v>45739</v>
      </c>
      <c r="BK596" s="1" t="s">
        <v>45740</v>
      </c>
      <c r="BL596" s="1" t="s">
        <v>45741</v>
      </c>
      <c r="BM596" s="1" t="s">
        <v>45742</v>
      </c>
      <c r="BN596" s="1" t="s">
        <v>45743</v>
      </c>
      <c r="BO596">
        <v>5.54</v>
      </c>
      <c r="CJ596">
        <v>2.12</v>
      </c>
      <c r="CK596">
        <v>2.88</v>
      </c>
      <c r="CL596">
        <v>3.67</v>
      </c>
      <c r="CM596">
        <v>4.53</v>
      </c>
      <c r="CN596">
        <v>6.81</v>
      </c>
      <c r="CO596">
        <v>8.49</v>
      </c>
      <c r="CP596">
        <v>10.9</v>
      </c>
      <c r="CQ596">
        <v>15.42</v>
      </c>
      <c r="CW596" s="1" t="s">
        <v>45744</v>
      </c>
      <c r="CX596" s="1" t="s">
        <v>45745</v>
      </c>
      <c r="CY596" s="1" t="s">
        <v>45746</v>
      </c>
    </row>
    <row r="597" spans="1:103" hidden="1" x14ac:dyDescent="0.25">
      <c r="A597" t="s">
        <v>3372</v>
      </c>
      <c r="B597">
        <v>2012</v>
      </c>
      <c r="C597">
        <v>8.81551159306788</v>
      </c>
      <c r="D597" s="1" t="s">
        <v>45747</v>
      </c>
      <c r="E597" s="1" t="s">
        <v>45748</v>
      </c>
      <c r="F597">
        <v>0.34153140770019003</v>
      </c>
      <c r="G597" s="1" t="s">
        <v>45749</v>
      </c>
      <c r="H597" s="1" t="s">
        <v>45750</v>
      </c>
      <c r="I597">
        <v>97.340056889397104</v>
      </c>
      <c r="J597" s="1" t="s">
        <v>45751</v>
      </c>
      <c r="N597">
        <v>176131012</v>
      </c>
      <c r="O597">
        <v>533461519</v>
      </c>
      <c r="P597">
        <v>1131151407</v>
      </c>
      <c r="Q597">
        <v>6823685</v>
      </c>
      <c r="R597">
        <v>1470140732</v>
      </c>
      <c r="S597">
        <v>1863156866</v>
      </c>
      <c r="T597">
        <v>1944822205</v>
      </c>
      <c r="U597">
        <v>1971408780</v>
      </c>
      <c r="Y597" s="1" t="s">
        <v>45752</v>
      </c>
      <c r="Z597" s="1" t="s">
        <v>45753</v>
      </c>
      <c r="AA597" s="1" t="s">
        <v>45754</v>
      </c>
      <c r="AB597" s="1" t="s">
        <v>45755</v>
      </c>
      <c r="AC597" s="1" t="s">
        <v>45756</v>
      </c>
      <c r="AD597" s="1" t="s">
        <v>45757</v>
      </c>
      <c r="AE597" s="1" t="s">
        <v>45758</v>
      </c>
      <c r="AF597" s="1" t="s">
        <v>45759</v>
      </c>
      <c r="AJ597" s="1" t="s">
        <v>45760</v>
      </c>
      <c r="AK597" s="1" t="s">
        <v>45761</v>
      </c>
      <c r="AL597" s="1" t="s">
        <v>45762</v>
      </c>
      <c r="AM597" s="1" t="s">
        <v>45763</v>
      </c>
      <c r="AN597" s="1" t="s">
        <v>45764</v>
      </c>
      <c r="AO597" s="1" t="s">
        <v>45765</v>
      </c>
      <c r="AP597">
        <v>43834565812.933403</v>
      </c>
      <c r="AQ597" s="1" t="s">
        <v>45766</v>
      </c>
      <c r="AU597" s="1" t="s">
        <v>45767</v>
      </c>
      <c r="AV597" s="1" t="s">
        <v>45768</v>
      </c>
      <c r="AW597" s="1" t="s">
        <v>45769</v>
      </c>
      <c r="AX597" s="1" t="s">
        <v>45770</v>
      </c>
      <c r="AY597">
        <v>51.000778221295597</v>
      </c>
      <c r="AZ597" s="1" t="s">
        <v>45771</v>
      </c>
      <c r="BA597" s="1" t="s">
        <v>45772</v>
      </c>
      <c r="BB597" s="1" t="s">
        <v>45773</v>
      </c>
      <c r="BF597" s="1" t="s">
        <v>45774</v>
      </c>
      <c r="BG597">
        <v>8.4373691478979804</v>
      </c>
      <c r="BH597" s="1" t="s">
        <v>45775</v>
      </c>
      <c r="BI597">
        <v>7.59195925850637E-2</v>
      </c>
      <c r="BJ597" s="1" t="s">
        <v>45776</v>
      </c>
      <c r="BK597" s="1" t="s">
        <v>45777</v>
      </c>
      <c r="BL597" s="1" t="s">
        <v>45778</v>
      </c>
      <c r="BM597" s="1" t="s">
        <v>45779</v>
      </c>
      <c r="BN597" s="1" t="s">
        <v>45780</v>
      </c>
      <c r="BO597">
        <v>5.98</v>
      </c>
      <c r="CJ597">
        <v>2.25</v>
      </c>
      <c r="CK597">
        <v>3.07</v>
      </c>
      <c r="CL597">
        <v>3.94</v>
      </c>
      <c r="CM597">
        <v>4.87</v>
      </c>
      <c r="CN597">
        <v>7.37</v>
      </c>
      <c r="CO597">
        <v>9.19</v>
      </c>
      <c r="CP597">
        <v>11.8</v>
      </c>
      <c r="CQ597">
        <v>16.7</v>
      </c>
      <c r="CW597" s="1" t="s">
        <v>45781</v>
      </c>
      <c r="CX597" s="1" t="s">
        <v>45782</v>
      </c>
      <c r="CY597" s="1" t="s">
        <v>45783</v>
      </c>
    </row>
    <row r="598" spans="1:103" hidden="1" x14ac:dyDescent="0.25">
      <c r="A598" t="s">
        <v>3372</v>
      </c>
      <c r="B598">
        <v>2013</v>
      </c>
      <c r="C598">
        <v>4.49078366245885</v>
      </c>
      <c r="D598" s="1" t="s">
        <v>45784</v>
      </c>
      <c r="E598" s="1" t="s">
        <v>45785</v>
      </c>
      <c r="F598" s="1" t="s">
        <v>45786</v>
      </c>
      <c r="G598" s="1" t="s">
        <v>45787</v>
      </c>
      <c r="H598">
        <v>91.811536722590802</v>
      </c>
      <c r="I598" s="1" t="s">
        <v>45788</v>
      </c>
      <c r="J598" s="1" t="s">
        <v>45789</v>
      </c>
      <c r="N598">
        <v>90483090</v>
      </c>
      <c r="O598">
        <v>409431033</v>
      </c>
      <c r="P598">
        <v>1031729308</v>
      </c>
      <c r="Q598">
        <v>3358907</v>
      </c>
      <c r="R598">
        <v>1403149549</v>
      </c>
      <c r="S598">
        <v>1849875687</v>
      </c>
      <c r="T598">
        <v>1950907950</v>
      </c>
      <c r="U598">
        <v>1984235905</v>
      </c>
      <c r="Y598" s="1" t="s">
        <v>45790</v>
      </c>
      <c r="Z598" s="1" t="s">
        <v>45791</v>
      </c>
      <c r="AA598" s="1" t="s">
        <v>45792</v>
      </c>
      <c r="AB598">
        <v>0.31153671729200899</v>
      </c>
      <c r="AC598" s="1" t="s">
        <v>45793</v>
      </c>
      <c r="AD598" s="1" t="s">
        <v>45794</v>
      </c>
      <c r="AE598" s="1" t="s">
        <v>45795</v>
      </c>
      <c r="AF598" s="1" t="s">
        <v>45796</v>
      </c>
      <c r="AJ598" s="1" t="s">
        <v>45797</v>
      </c>
      <c r="AK598">
        <v>402453394.43626499</v>
      </c>
      <c r="AL598" s="1" t="s">
        <v>45798</v>
      </c>
      <c r="AM598">
        <v>1046422.86046915</v>
      </c>
      <c r="AN598" s="1" t="s">
        <v>45799</v>
      </c>
      <c r="AO598" s="1" t="s">
        <v>45800</v>
      </c>
      <c r="AP598" s="1" t="s">
        <v>45801</v>
      </c>
      <c r="AQ598" s="1" t="s">
        <v>45802</v>
      </c>
      <c r="AU598" s="1" t="s">
        <v>45803</v>
      </c>
      <c r="AV598" s="1" t="s">
        <v>45804</v>
      </c>
      <c r="AW598" s="1" t="s">
        <v>45805</v>
      </c>
      <c r="AX598" s="1" t="s">
        <v>45806</v>
      </c>
      <c r="AY598" s="1" t="s">
        <v>45807</v>
      </c>
      <c r="AZ598" s="1" t="s">
        <v>45808</v>
      </c>
      <c r="BA598" s="1" t="s">
        <v>45809</v>
      </c>
      <c r="BB598" s="1" t="s">
        <v>45810</v>
      </c>
      <c r="BF598">
        <v>0.84467870857839</v>
      </c>
      <c r="BG598">
        <v>5.4723950626234901</v>
      </c>
      <c r="BH598" s="1" t="s">
        <v>45811</v>
      </c>
      <c r="BI598">
        <v>5.1935214650635199E-2</v>
      </c>
      <c r="BJ598" s="1" t="s">
        <v>45812</v>
      </c>
      <c r="BK598" s="1" t="s">
        <v>45813</v>
      </c>
      <c r="BL598">
        <v>70.460227525347406</v>
      </c>
      <c r="BM598">
        <v>77.291218037185104</v>
      </c>
      <c r="BN598" s="1" t="s">
        <v>45814</v>
      </c>
      <c r="BO598">
        <v>6.7</v>
      </c>
      <c r="CJ598">
        <v>2.72</v>
      </c>
      <c r="CK598">
        <v>3.62</v>
      </c>
      <c r="CL598">
        <v>4.55</v>
      </c>
      <c r="CM598">
        <v>5.54</v>
      </c>
      <c r="CN598">
        <v>8.16</v>
      </c>
      <c r="CO598">
        <v>10.08</v>
      </c>
      <c r="CP598">
        <v>12.88</v>
      </c>
      <c r="CQ598">
        <v>18.260000000000002</v>
      </c>
      <c r="CW598" s="1" t="s">
        <v>45815</v>
      </c>
      <c r="CX598" s="1" t="s">
        <v>45816</v>
      </c>
      <c r="CY598" s="1" t="s">
        <v>7094</v>
      </c>
    </row>
    <row r="599" spans="1:103" hidden="1" x14ac:dyDescent="0.25">
      <c r="A599" t="s">
        <v>3372</v>
      </c>
      <c r="B599">
        <v>2014</v>
      </c>
      <c r="C599">
        <v>3.5753858169010702</v>
      </c>
      <c r="D599" s="1" t="s">
        <v>45817</v>
      </c>
      <c r="E599" s="1" t="s">
        <v>45818</v>
      </c>
      <c r="F599" s="1" t="s">
        <v>45819</v>
      </c>
      <c r="G599">
        <v>66.441886578136803</v>
      </c>
      <c r="H599">
        <v>90.659171238880901</v>
      </c>
      <c r="I599" s="1" t="s">
        <v>45820</v>
      </c>
      <c r="J599">
        <v>98.287439503032402</v>
      </c>
      <c r="N599">
        <v>72625708</v>
      </c>
      <c r="O599">
        <v>356122177</v>
      </c>
      <c r="P599">
        <v>961599599</v>
      </c>
      <c r="Q599">
        <v>3026439</v>
      </c>
      <c r="R599">
        <v>1349613526</v>
      </c>
      <c r="S599">
        <v>1841531752</v>
      </c>
      <c r="T599">
        <v>1958158470</v>
      </c>
      <c r="U599">
        <v>1996482409</v>
      </c>
      <c r="Y599" s="1" t="s">
        <v>45821</v>
      </c>
      <c r="Z599" s="1" t="s">
        <v>45822</v>
      </c>
      <c r="AA599" s="1" t="s">
        <v>45823</v>
      </c>
      <c r="AB599" s="1" t="s">
        <v>45824</v>
      </c>
      <c r="AC599" s="1" t="s">
        <v>45825</v>
      </c>
      <c r="AD599" s="1" t="s">
        <v>45826</v>
      </c>
      <c r="AE599" s="1" t="s">
        <v>45827</v>
      </c>
      <c r="AF599" s="1" t="s">
        <v>45828</v>
      </c>
      <c r="AJ599" s="1" t="s">
        <v>45829</v>
      </c>
      <c r="AK599" s="1" t="s">
        <v>45830</v>
      </c>
      <c r="AL599" s="1" t="s">
        <v>45831</v>
      </c>
      <c r="AM599" s="1" t="s">
        <v>45832</v>
      </c>
      <c r="AN599" s="1" t="s">
        <v>45833</v>
      </c>
      <c r="AO599" s="1" t="s">
        <v>45834</v>
      </c>
      <c r="AP599" s="1" t="s">
        <v>45835</v>
      </c>
      <c r="AQ599" s="1" t="s">
        <v>45836</v>
      </c>
      <c r="AU599" s="1" t="s">
        <v>45837</v>
      </c>
      <c r="AV599" s="1" t="s">
        <v>45838</v>
      </c>
      <c r="AW599" s="1" t="s">
        <v>45839</v>
      </c>
      <c r="AX599" s="1" t="s">
        <v>45840</v>
      </c>
      <c r="AY599" s="1" t="s">
        <v>45841</v>
      </c>
      <c r="AZ599" s="1" t="s">
        <v>45842</v>
      </c>
      <c r="BA599" s="1" t="s">
        <v>45843</v>
      </c>
      <c r="BB599" s="1" t="s">
        <v>45844</v>
      </c>
      <c r="BF599" s="1" t="s">
        <v>45845</v>
      </c>
      <c r="BG599">
        <v>4.5941720408805899</v>
      </c>
      <c r="BH599" s="1" t="s">
        <v>45846</v>
      </c>
      <c r="BI599">
        <v>5.4272042062933699E-2</v>
      </c>
      <c r="BJ599" s="1" t="s">
        <v>45847</v>
      </c>
      <c r="BK599" s="1" t="s">
        <v>45848</v>
      </c>
      <c r="BL599" s="1" t="s">
        <v>45849</v>
      </c>
      <c r="BM599" s="1" t="s">
        <v>45850</v>
      </c>
      <c r="BN599">
        <v>9.9575887790725304</v>
      </c>
      <c r="BO599">
        <v>7.2</v>
      </c>
      <c r="CJ599">
        <v>2.9</v>
      </c>
      <c r="CK599">
        <v>3.89</v>
      </c>
      <c r="CL599">
        <v>4.9000000000000004</v>
      </c>
      <c r="CM599">
        <v>5.97</v>
      </c>
      <c r="CN599">
        <v>8.77</v>
      </c>
      <c r="CO599">
        <v>10.8</v>
      </c>
      <c r="CP599">
        <v>13.76</v>
      </c>
      <c r="CQ599">
        <v>19.38</v>
      </c>
      <c r="CW599" s="1" t="s">
        <v>45851</v>
      </c>
      <c r="CX599" s="1" t="s">
        <v>45852</v>
      </c>
      <c r="CY599" s="1" t="s">
        <v>7224</v>
      </c>
    </row>
    <row r="600" spans="1:103" hidden="1" x14ac:dyDescent="0.25">
      <c r="A600" t="s">
        <v>3372</v>
      </c>
      <c r="B600">
        <v>2015</v>
      </c>
      <c r="C600">
        <v>2.6992142334266802</v>
      </c>
      <c r="D600" s="1" t="s">
        <v>45853</v>
      </c>
      <c r="E600" s="1" t="s">
        <v>45854</v>
      </c>
      <c r="F600">
        <v>0.10536238679238</v>
      </c>
      <c r="G600" s="1" t="s">
        <v>45855</v>
      </c>
      <c r="H600" s="1" t="s">
        <v>45856</v>
      </c>
      <c r="I600" s="1" t="s">
        <v>45857</v>
      </c>
      <c r="J600" s="1" t="s">
        <v>45858</v>
      </c>
      <c r="N600">
        <v>55250590</v>
      </c>
      <c r="O600">
        <v>299424709</v>
      </c>
      <c r="P600">
        <v>891783041</v>
      </c>
      <c r="Q600">
        <v>2156677</v>
      </c>
      <c r="R600">
        <v>1296509328</v>
      </c>
      <c r="S600">
        <v>1830810466</v>
      </c>
      <c r="T600">
        <v>1962600960</v>
      </c>
      <c r="U600">
        <v>2006372272</v>
      </c>
      <c r="Y600" s="1" t="s">
        <v>45859</v>
      </c>
      <c r="Z600" s="1" t="s">
        <v>45860</v>
      </c>
      <c r="AA600" s="1" t="s">
        <v>45861</v>
      </c>
      <c r="AB600" s="1" t="s">
        <v>45862</v>
      </c>
      <c r="AC600" s="1" t="s">
        <v>45863</v>
      </c>
      <c r="AD600">
        <v>11.994955802321099</v>
      </c>
      <c r="AE600" s="1" t="s">
        <v>45864</v>
      </c>
      <c r="AF600" s="1" t="s">
        <v>45865</v>
      </c>
      <c r="AJ600">
        <v>23015491.496291202</v>
      </c>
      <c r="AK600" s="1" t="s">
        <v>45866</v>
      </c>
      <c r="AL600" s="1" t="s">
        <v>45867</v>
      </c>
      <c r="AM600" s="1" t="s">
        <v>45868</v>
      </c>
      <c r="AN600" s="1" t="s">
        <v>45869</v>
      </c>
      <c r="AO600" s="1" t="s">
        <v>45870</v>
      </c>
      <c r="AP600" s="1" t="s">
        <v>45871</v>
      </c>
      <c r="AQ600" s="1" t="s">
        <v>45872</v>
      </c>
      <c r="AU600" s="1" t="s">
        <v>45873</v>
      </c>
      <c r="AV600" s="1" t="s">
        <v>45874</v>
      </c>
      <c r="AW600" s="1" t="s">
        <v>45875</v>
      </c>
      <c r="AX600" s="1" t="s">
        <v>45876</v>
      </c>
      <c r="AY600" s="1" t="s">
        <v>45877</v>
      </c>
      <c r="AZ600" s="1" t="s">
        <v>45878</v>
      </c>
      <c r="BA600" s="1" t="s">
        <v>45879</v>
      </c>
      <c r="BB600">
        <v>75.933655864190897</v>
      </c>
      <c r="BF600">
        <v>0.52297656823979</v>
      </c>
      <c r="BG600">
        <v>3.6799326882410202</v>
      </c>
      <c r="BH600" s="1" t="s">
        <v>45880</v>
      </c>
      <c r="BI600">
        <v>3.6537534842078799E-2</v>
      </c>
      <c r="BJ600" s="1" t="s">
        <v>45881</v>
      </c>
      <c r="BK600">
        <v>53.642928616476901</v>
      </c>
      <c r="BL600" s="1" t="s">
        <v>45882</v>
      </c>
      <c r="BM600" s="1" t="s">
        <v>45883</v>
      </c>
      <c r="BN600" s="1" t="s">
        <v>45884</v>
      </c>
      <c r="BO600">
        <v>7.71</v>
      </c>
      <c r="CJ600">
        <v>3.13</v>
      </c>
      <c r="CK600">
        <v>4.21</v>
      </c>
      <c r="CL600">
        <v>5.28</v>
      </c>
      <c r="CM600">
        <v>6.41</v>
      </c>
      <c r="CN600">
        <v>9.36</v>
      </c>
      <c r="CO600">
        <v>11.5</v>
      </c>
      <c r="CP600">
        <v>14.62</v>
      </c>
      <c r="CQ600">
        <v>20.5</v>
      </c>
      <c r="CW600" s="1" t="s">
        <v>45885</v>
      </c>
      <c r="CX600" s="1" t="s">
        <v>45886</v>
      </c>
      <c r="CY600" s="1" t="s">
        <v>45887</v>
      </c>
    </row>
    <row r="601" spans="1:103" hidden="1" x14ac:dyDescent="0.25">
      <c r="A601" t="s">
        <v>3372</v>
      </c>
      <c r="B601">
        <v>2016</v>
      </c>
      <c r="C601">
        <v>2.2415377322477998</v>
      </c>
      <c r="D601" s="1" t="s">
        <v>45888</v>
      </c>
      <c r="E601" s="1" t="s">
        <v>45889</v>
      </c>
      <c r="F601">
        <v>8.6949197481665602E-2</v>
      </c>
      <c r="G601" s="1" t="s">
        <v>45890</v>
      </c>
      <c r="H601" s="1" t="s">
        <v>45891</v>
      </c>
      <c r="I601">
        <v>95.256562394431498</v>
      </c>
      <c r="J601" s="1" t="s">
        <v>45892</v>
      </c>
      <c r="N601">
        <v>46227607</v>
      </c>
      <c r="O601">
        <v>261980195</v>
      </c>
      <c r="P601">
        <v>830500386</v>
      </c>
      <c r="Q601">
        <v>1793168</v>
      </c>
      <c r="R601">
        <v>1247448078</v>
      </c>
      <c r="S601">
        <v>1816368618</v>
      </c>
      <c r="T601">
        <v>1964491978</v>
      </c>
      <c r="U601">
        <v>2015393442</v>
      </c>
      <c r="Y601" s="1" t="s">
        <v>45893</v>
      </c>
      <c r="Z601" s="1" t="s">
        <v>45894</v>
      </c>
      <c r="AA601" s="1" t="s">
        <v>45895</v>
      </c>
      <c r="AB601" s="1" t="s">
        <v>45896</v>
      </c>
      <c r="AC601" s="1" t="s">
        <v>45897</v>
      </c>
      <c r="AD601" s="1" t="s">
        <v>45898</v>
      </c>
      <c r="AE601" s="1" t="s">
        <v>45899</v>
      </c>
      <c r="AF601" s="1" t="s">
        <v>45900</v>
      </c>
      <c r="AJ601" s="1" t="s">
        <v>45901</v>
      </c>
      <c r="AK601" s="1" t="s">
        <v>45902</v>
      </c>
      <c r="AL601" s="1" t="s">
        <v>45903</v>
      </c>
      <c r="AM601" s="1" t="s">
        <v>45904</v>
      </c>
      <c r="AN601" s="1" t="s">
        <v>45905</v>
      </c>
      <c r="AO601" s="1" t="s">
        <v>45906</v>
      </c>
      <c r="AP601" s="1" t="s">
        <v>45907</v>
      </c>
      <c r="AQ601" s="1" t="s">
        <v>45908</v>
      </c>
      <c r="AU601" s="1" t="s">
        <v>45909</v>
      </c>
      <c r="AV601" s="1" t="s">
        <v>45910</v>
      </c>
      <c r="AW601" s="1" t="s">
        <v>45911</v>
      </c>
      <c r="AX601" s="1" t="s">
        <v>45912</v>
      </c>
      <c r="AY601" s="1" t="s">
        <v>45913</v>
      </c>
      <c r="AZ601" s="1" t="s">
        <v>45914</v>
      </c>
      <c r="BA601" s="1" t="s">
        <v>45915</v>
      </c>
      <c r="BB601" s="1" t="s">
        <v>45916</v>
      </c>
      <c r="BF601">
        <v>0.42242553596730997</v>
      </c>
      <c r="BG601">
        <v>3.1182325071330399</v>
      </c>
      <c r="BH601" s="1" t="s">
        <v>45917</v>
      </c>
      <c r="BI601">
        <v>2.7960968853194601E-2</v>
      </c>
      <c r="BJ601" s="1" t="s">
        <v>45918</v>
      </c>
      <c r="BK601">
        <v>51.563784082670303</v>
      </c>
      <c r="BL601" s="1" t="s">
        <v>45919</v>
      </c>
      <c r="BM601">
        <v>73.0473586047531</v>
      </c>
      <c r="BN601" s="1" t="s">
        <v>45920</v>
      </c>
      <c r="BO601">
        <v>8.2100000000000009</v>
      </c>
      <c r="CJ601">
        <v>3.32</v>
      </c>
      <c r="CK601">
        <v>4.4800000000000004</v>
      </c>
      <c r="CL601">
        <v>5.61</v>
      </c>
      <c r="CM601">
        <v>6.82</v>
      </c>
      <c r="CN601">
        <v>9.91</v>
      </c>
      <c r="CO601">
        <v>12.14</v>
      </c>
      <c r="CP601">
        <v>15.44</v>
      </c>
      <c r="CQ601">
        <v>21.7</v>
      </c>
      <c r="CW601" s="1" t="s">
        <v>45921</v>
      </c>
      <c r="CX601" s="1" t="s">
        <v>45922</v>
      </c>
      <c r="CY601" s="1" t="s">
        <v>45923</v>
      </c>
    </row>
    <row r="602" spans="1:103" hidden="1" x14ac:dyDescent="0.25">
      <c r="A602" t="s">
        <v>3372</v>
      </c>
      <c r="B602">
        <v>2017</v>
      </c>
      <c r="C602" s="1" t="s">
        <v>45924</v>
      </c>
      <c r="D602" s="1" t="s">
        <v>45925</v>
      </c>
      <c r="E602" s="1" t="s">
        <v>45926</v>
      </c>
      <c r="F602">
        <v>7.5448998586639796E-2</v>
      </c>
      <c r="G602" s="1" t="s">
        <v>45927</v>
      </c>
      <c r="H602" s="1" t="s">
        <v>45928</v>
      </c>
      <c r="I602">
        <v>94.600135599375406</v>
      </c>
      <c r="J602" s="1" t="s">
        <v>45929</v>
      </c>
      <c r="N602">
        <v>39652165</v>
      </c>
      <c r="O602">
        <v>234566795</v>
      </c>
      <c r="P602">
        <v>792223143</v>
      </c>
      <c r="Q602">
        <v>1567872</v>
      </c>
      <c r="R602">
        <v>1208511421</v>
      </c>
      <c r="S602">
        <v>1802280381</v>
      </c>
      <c r="T602">
        <v>1965843613</v>
      </c>
      <c r="U602">
        <v>2022358050</v>
      </c>
      <c r="Y602" s="1" t="s">
        <v>45930</v>
      </c>
      <c r="Z602" s="1" t="s">
        <v>45931</v>
      </c>
      <c r="AA602">
        <v>2.3448492179106899</v>
      </c>
      <c r="AB602" s="1" t="s">
        <v>45932</v>
      </c>
      <c r="AC602">
        <v>4.1722111031621401</v>
      </c>
      <c r="AD602" s="1" t="s">
        <v>45933</v>
      </c>
      <c r="AE602" s="1" t="s">
        <v>45934</v>
      </c>
      <c r="AF602" s="1" t="s">
        <v>45935</v>
      </c>
      <c r="AJ602" s="1" t="s">
        <v>45936</v>
      </c>
      <c r="AK602" s="1" t="s">
        <v>45937</v>
      </c>
      <c r="AL602" s="1" t="s">
        <v>45938</v>
      </c>
      <c r="AM602" s="1" t="s">
        <v>45939</v>
      </c>
      <c r="AN602" s="1" t="s">
        <v>45940</v>
      </c>
      <c r="AO602">
        <v>20741085482.561298</v>
      </c>
      <c r="AP602" s="1" t="s">
        <v>45941</v>
      </c>
      <c r="AQ602" s="1" t="s">
        <v>45942</v>
      </c>
      <c r="AU602" s="1" t="s">
        <v>45943</v>
      </c>
      <c r="AV602" s="1" t="s">
        <v>45944</v>
      </c>
      <c r="AW602" s="1" t="s">
        <v>45945</v>
      </c>
      <c r="AX602" s="1" t="s">
        <v>45946</v>
      </c>
      <c r="AY602">
        <v>41.722111031621402</v>
      </c>
      <c r="AZ602" s="1" t="s">
        <v>45947</v>
      </c>
      <c r="BA602" s="1" t="s">
        <v>45948</v>
      </c>
      <c r="BB602">
        <v>73.830339493216599</v>
      </c>
      <c r="BF602" s="1" t="s">
        <v>45949</v>
      </c>
      <c r="BG602">
        <v>2.6786775055954002</v>
      </c>
      <c r="BH602" s="1" t="s">
        <v>45950</v>
      </c>
      <c r="BI602">
        <v>2.4269834669015999E-2</v>
      </c>
      <c r="BJ602" s="1" t="s">
        <v>45951</v>
      </c>
      <c r="BK602" s="1" t="s">
        <v>45952</v>
      </c>
      <c r="BL602" s="1" t="s">
        <v>45953</v>
      </c>
      <c r="BM602" s="1" t="s">
        <v>45954</v>
      </c>
      <c r="BN602" s="1" t="s">
        <v>45955</v>
      </c>
      <c r="BO602">
        <v>8.57</v>
      </c>
      <c r="CJ602">
        <v>3.49</v>
      </c>
      <c r="CK602">
        <v>4.66</v>
      </c>
      <c r="CL602">
        <v>5.83</v>
      </c>
      <c r="CM602">
        <v>7.1</v>
      </c>
      <c r="CN602">
        <v>10.36</v>
      </c>
      <c r="CO602">
        <v>12.72</v>
      </c>
      <c r="CP602">
        <v>16.2</v>
      </c>
      <c r="CQ602">
        <v>22.84</v>
      </c>
      <c r="CW602" s="1" t="s">
        <v>45956</v>
      </c>
      <c r="CX602" s="1" t="s">
        <v>45957</v>
      </c>
      <c r="CY602" s="1" t="s">
        <v>45958</v>
      </c>
    </row>
    <row r="603" spans="1:103" hidden="1" x14ac:dyDescent="0.25">
      <c r="A603" t="s">
        <v>3372</v>
      </c>
      <c r="B603">
        <v>2018</v>
      </c>
      <c r="C603">
        <v>1.5277553932428301</v>
      </c>
      <c r="D603">
        <v>9.3682251916268307</v>
      </c>
      <c r="E603" s="1" t="s">
        <v>45959</v>
      </c>
      <c r="F603">
        <v>6.2466307013253002E-2</v>
      </c>
      <c r="G603" s="1" t="s">
        <v>45960</v>
      </c>
      <c r="H603" s="1" t="s">
        <v>45961</v>
      </c>
      <c r="I603" s="1" t="s">
        <v>45962</v>
      </c>
      <c r="J603">
        <v>96.9544700361362</v>
      </c>
      <c r="N603">
        <v>31957065</v>
      </c>
      <c r="O603">
        <v>195961331</v>
      </c>
      <c r="P603">
        <v>729643688</v>
      </c>
      <c r="Q603">
        <v>1306649</v>
      </c>
      <c r="R603">
        <v>1151333661</v>
      </c>
      <c r="S603">
        <v>1782515888</v>
      </c>
      <c r="T603">
        <v>1963517038</v>
      </c>
      <c r="U603">
        <v>2028060451</v>
      </c>
      <c r="Y603" s="1" t="s">
        <v>45963</v>
      </c>
      <c r="Z603" s="1" t="s">
        <v>45964</v>
      </c>
      <c r="AA603" s="1" t="s">
        <v>45965</v>
      </c>
      <c r="AB603">
        <v>0.32093355773617299</v>
      </c>
      <c r="AC603" s="1" t="s">
        <v>45966</v>
      </c>
      <c r="AD603" s="1" t="s">
        <v>45967</v>
      </c>
      <c r="AE603" s="1" t="s">
        <v>45968</v>
      </c>
      <c r="AF603" s="1" t="s">
        <v>45969</v>
      </c>
      <c r="AJ603" s="1" t="s">
        <v>45970</v>
      </c>
      <c r="AK603" s="1" t="s">
        <v>45971</v>
      </c>
      <c r="AL603" s="1" t="s">
        <v>45972</v>
      </c>
      <c r="AM603" s="1" t="s">
        <v>45973</v>
      </c>
      <c r="AN603" s="1" t="s">
        <v>45974</v>
      </c>
      <c r="AO603" s="1" t="s">
        <v>45975</v>
      </c>
      <c r="AP603" s="1" t="s">
        <v>45976</v>
      </c>
      <c r="AQ603" s="1" t="s">
        <v>45977</v>
      </c>
      <c r="AU603" s="1" t="s">
        <v>45978</v>
      </c>
      <c r="AV603" s="1" t="s">
        <v>45979</v>
      </c>
      <c r="AW603" s="1" t="s">
        <v>45980</v>
      </c>
      <c r="AX603">
        <v>32.093355773617297</v>
      </c>
      <c r="AY603" s="1" t="s">
        <v>45981</v>
      </c>
      <c r="AZ603" s="1" t="s">
        <v>45982</v>
      </c>
      <c r="BA603" s="1" t="s">
        <v>45983</v>
      </c>
      <c r="BB603" s="1" t="s">
        <v>45984</v>
      </c>
      <c r="BF603">
        <v>0.28275046872851001</v>
      </c>
      <c r="BG603">
        <v>2.1644775352681598</v>
      </c>
      <c r="BH603" s="1" t="s">
        <v>45985</v>
      </c>
      <c r="BI603">
        <v>2.0047536453652499E-2</v>
      </c>
      <c r="BJ603" s="1" t="s">
        <v>45986</v>
      </c>
      <c r="BK603" s="1" t="s">
        <v>45987</v>
      </c>
      <c r="BL603" s="1" t="s">
        <v>45988</v>
      </c>
      <c r="BM603" s="1" t="s">
        <v>45989</v>
      </c>
      <c r="BN603">
        <v>12.415340359196</v>
      </c>
      <c r="BO603">
        <v>9.11</v>
      </c>
      <c r="CJ603">
        <v>3.73</v>
      </c>
      <c r="CK603">
        <v>4.97</v>
      </c>
      <c r="CL603">
        <v>6.21</v>
      </c>
      <c r="CM603">
        <v>7.57</v>
      </c>
      <c r="CN603">
        <v>10.98</v>
      </c>
      <c r="CO603">
        <v>13.44</v>
      </c>
      <c r="CP603">
        <v>17.100000000000001</v>
      </c>
      <c r="CQ603">
        <v>24.12</v>
      </c>
      <c r="CW603" s="1" t="s">
        <v>45990</v>
      </c>
      <c r="CX603" s="1" t="s">
        <v>45991</v>
      </c>
      <c r="CY603" s="1" t="s">
        <v>45992</v>
      </c>
    </row>
    <row r="604" spans="1:103" hidden="1" x14ac:dyDescent="0.25">
      <c r="A604" t="s">
        <v>3372</v>
      </c>
      <c r="B604">
        <v>2019</v>
      </c>
      <c r="C604">
        <v>1.12375666388394</v>
      </c>
      <c r="D604" s="1" t="s">
        <v>45993</v>
      </c>
      <c r="E604" s="1" t="s">
        <v>45994</v>
      </c>
      <c r="F604">
        <v>4.1450643303203201E-2</v>
      </c>
      <c r="G604" s="1" t="s">
        <v>45995</v>
      </c>
      <c r="H604" s="1" t="s">
        <v>45996</v>
      </c>
      <c r="I604">
        <v>93.233093332974804</v>
      </c>
      <c r="J604" s="1" t="s">
        <v>45997</v>
      </c>
      <c r="N604">
        <v>23641492</v>
      </c>
      <c r="O604">
        <v>159722112</v>
      </c>
      <c r="P604">
        <v>674491977</v>
      </c>
      <c r="Q604">
        <v>872035</v>
      </c>
      <c r="R604">
        <v>1102746782</v>
      </c>
      <c r="S604">
        <v>1765020118</v>
      </c>
      <c r="T604">
        <v>1961429476</v>
      </c>
      <c r="U604">
        <v>2031614439</v>
      </c>
      <c r="Y604" s="1" t="s">
        <v>45998</v>
      </c>
      <c r="Z604" s="1" t="s">
        <v>45999</v>
      </c>
      <c r="AA604">
        <v>2.1596465215901799</v>
      </c>
      <c r="AB604" s="1" t="s">
        <v>46000</v>
      </c>
      <c r="AC604">
        <v>3.8793577027851001</v>
      </c>
      <c r="AD604" s="1" t="s">
        <v>46001</v>
      </c>
      <c r="AE604" s="1" t="s">
        <v>46002</v>
      </c>
      <c r="AF604" s="1" t="s">
        <v>46003</v>
      </c>
      <c r="AJ604" s="1" t="s">
        <v>46004</v>
      </c>
      <c r="AK604" s="1" t="s">
        <v>46005</v>
      </c>
      <c r="AL604" s="1" t="s">
        <v>46006</v>
      </c>
      <c r="AM604" s="1" t="s">
        <v>46007</v>
      </c>
      <c r="AN604" s="1" t="s">
        <v>46008</v>
      </c>
      <c r="AO604" s="1" t="s">
        <v>46009</v>
      </c>
      <c r="AP604" s="1" t="s">
        <v>46010</v>
      </c>
      <c r="AQ604" s="1" t="s">
        <v>46011</v>
      </c>
      <c r="AU604" s="1" t="s">
        <v>46012</v>
      </c>
      <c r="AV604" s="1" t="s">
        <v>46013</v>
      </c>
      <c r="AW604" s="1" t="s">
        <v>46014</v>
      </c>
      <c r="AX604" s="1" t="s">
        <v>46015</v>
      </c>
      <c r="AY604" s="1" t="s">
        <v>46016</v>
      </c>
      <c r="AZ604" s="1" t="s">
        <v>46017</v>
      </c>
      <c r="BA604" s="1" t="s">
        <v>46018</v>
      </c>
      <c r="BB604" s="1" t="s">
        <v>46019</v>
      </c>
      <c r="BF604">
        <v>0.19430137549446999</v>
      </c>
      <c r="BG604">
        <v>1.6857357497673999</v>
      </c>
      <c r="BH604">
        <v>10.108024526133599</v>
      </c>
      <c r="BI604">
        <v>1.0795552444251901E-2</v>
      </c>
      <c r="BJ604" s="1" t="s">
        <v>46020</v>
      </c>
      <c r="BK604" s="1" t="s">
        <v>46021</v>
      </c>
      <c r="BL604" s="1" t="s">
        <v>46022</v>
      </c>
      <c r="BM604" s="1" t="s">
        <v>46023</v>
      </c>
      <c r="BN604" s="1" t="s">
        <v>46024</v>
      </c>
      <c r="BO604">
        <v>9.57</v>
      </c>
      <c r="CJ604">
        <v>4</v>
      </c>
      <c r="CK604">
        <v>5.28</v>
      </c>
      <c r="CL604">
        <v>6.57</v>
      </c>
      <c r="CM604">
        <v>7.95</v>
      </c>
      <c r="CN604">
        <v>11.5</v>
      </c>
      <c r="CO604">
        <v>14.06</v>
      </c>
      <c r="CP604">
        <v>17.86</v>
      </c>
      <c r="CQ604">
        <v>25.16</v>
      </c>
      <c r="CW604">
        <v>6.29</v>
      </c>
      <c r="CX604" s="1" t="s">
        <v>46025</v>
      </c>
      <c r="CY604">
        <v>2.3925000000000001</v>
      </c>
    </row>
    <row r="605" spans="1:103" hidden="1" x14ac:dyDescent="0.25">
      <c r="A605" t="s">
        <v>3376</v>
      </c>
      <c r="B605">
        <v>1987</v>
      </c>
      <c r="C605" s="1" t="s">
        <v>46026</v>
      </c>
      <c r="D605" s="1" t="s">
        <v>46027</v>
      </c>
      <c r="E605">
        <v>59.732588972752197</v>
      </c>
      <c r="F605">
        <v>6.24001092697827</v>
      </c>
      <c r="G605" s="1" t="s">
        <v>46028</v>
      </c>
      <c r="H605" s="1" t="s">
        <v>46029</v>
      </c>
      <c r="I605" s="1" t="s">
        <v>46030</v>
      </c>
      <c r="J605" s="1" t="s">
        <v>46031</v>
      </c>
      <c r="K605" s="1" t="s">
        <v>3377</v>
      </c>
      <c r="L605" s="1" t="s">
        <v>3378</v>
      </c>
      <c r="M605" s="1" t="s">
        <v>3379</v>
      </c>
      <c r="N605">
        <v>887234</v>
      </c>
      <c r="O605">
        <v>1646370</v>
      </c>
      <c r="P605">
        <v>3001476</v>
      </c>
      <c r="Q605">
        <v>313552</v>
      </c>
      <c r="R605">
        <v>3816529</v>
      </c>
      <c r="S605">
        <v>4684469</v>
      </c>
      <c r="T605">
        <v>4875772</v>
      </c>
      <c r="U605">
        <v>4942544</v>
      </c>
      <c r="V605">
        <v>922081</v>
      </c>
      <c r="W605">
        <v>1205049</v>
      </c>
      <c r="X605">
        <v>1485821</v>
      </c>
      <c r="Y605">
        <v>0.891589900710686</v>
      </c>
      <c r="Z605" s="1" t="s">
        <v>46032</v>
      </c>
      <c r="AA605" s="1" t="s">
        <v>46033</v>
      </c>
      <c r="AB605" s="1" t="s">
        <v>46034</v>
      </c>
      <c r="AC605" s="1" t="s">
        <v>46035</v>
      </c>
      <c r="AD605" s="1" t="s">
        <v>46036</v>
      </c>
      <c r="AE605" s="1" t="s">
        <v>46037</v>
      </c>
      <c r="AF605" s="1" t="s">
        <v>46038</v>
      </c>
      <c r="AG605" s="1" t="s">
        <v>46039</v>
      </c>
      <c r="AH605" s="1" t="s">
        <v>46040</v>
      </c>
      <c r="AI605" s="1" t="s">
        <v>46041</v>
      </c>
      <c r="AJ605" s="1" t="s">
        <v>46042</v>
      </c>
      <c r="AK605" s="1" t="s">
        <v>46043</v>
      </c>
      <c r="AL605" s="1" t="s">
        <v>46044</v>
      </c>
      <c r="AM605" s="1" t="s">
        <v>46045</v>
      </c>
      <c r="AN605" s="1" t="s">
        <v>46046</v>
      </c>
      <c r="AO605" s="1" t="s">
        <v>46047</v>
      </c>
      <c r="AP605" s="1" t="s">
        <v>46048</v>
      </c>
      <c r="AQ605" s="1" t="s">
        <v>46049</v>
      </c>
      <c r="AR605">
        <v>852939.72042030399</v>
      </c>
      <c r="AS605" s="1" t="s">
        <v>46050</v>
      </c>
      <c r="AT605" s="1" t="s">
        <v>46051</v>
      </c>
      <c r="AU605" s="1" t="s">
        <v>46052</v>
      </c>
      <c r="AV605" s="1" t="s">
        <v>46053</v>
      </c>
      <c r="AW605" s="1" t="s">
        <v>46054</v>
      </c>
      <c r="AX605" s="1" t="s">
        <v>46055</v>
      </c>
      <c r="AY605" s="1" t="s">
        <v>46056</v>
      </c>
      <c r="AZ605" s="1" t="s">
        <v>46057</v>
      </c>
      <c r="BA605" s="1" t="s">
        <v>46058</v>
      </c>
      <c r="BB605" s="1" t="s">
        <v>46059</v>
      </c>
      <c r="BC605" s="1" t="s">
        <v>46060</v>
      </c>
      <c r="BD605">
        <v>43.176608740415297</v>
      </c>
      <c r="BE605" s="1" t="s">
        <v>3380</v>
      </c>
      <c r="BF605">
        <v>7.3221955423973002</v>
      </c>
      <c r="BG605" s="1" t="s">
        <v>46061</v>
      </c>
      <c r="BH605">
        <v>29.8286464336962</v>
      </c>
      <c r="BI605" s="1" t="s">
        <v>46062</v>
      </c>
      <c r="BJ605" s="1" t="s">
        <v>46063</v>
      </c>
      <c r="BK605" s="1" t="s">
        <v>46064</v>
      </c>
      <c r="BL605" s="1" t="s">
        <v>46065</v>
      </c>
      <c r="BM605" s="1" t="s">
        <v>46066</v>
      </c>
      <c r="BN605" s="1" t="s">
        <v>46067</v>
      </c>
      <c r="BO605" s="1" t="s">
        <v>46068</v>
      </c>
      <c r="BP605" s="1" t="s">
        <v>46069</v>
      </c>
      <c r="BQ605" s="1" t="s">
        <v>46070</v>
      </c>
      <c r="BR605" s="1" t="s">
        <v>46071</v>
      </c>
      <c r="BS605" s="1" t="s">
        <v>46072</v>
      </c>
      <c r="BT605" s="1" t="s">
        <v>46073</v>
      </c>
      <c r="BU605" s="1" t="s">
        <v>46074</v>
      </c>
      <c r="BV605" s="1" t="s">
        <v>46075</v>
      </c>
      <c r="BW605" s="1" t="s">
        <v>46076</v>
      </c>
      <c r="BX605" s="1" t="s">
        <v>46077</v>
      </c>
      <c r="BY605" s="1" t="s">
        <v>46078</v>
      </c>
      <c r="BZ605">
        <v>1.0345757603113499</v>
      </c>
      <c r="CA605">
        <v>2.25029174553833</v>
      </c>
      <c r="CB605">
        <v>3.4298499426933402</v>
      </c>
      <c r="CC605">
        <v>4.6323126533013204</v>
      </c>
      <c r="CD605">
        <v>5.9228458882184603</v>
      </c>
      <c r="CE605">
        <v>7.3928333051271</v>
      </c>
      <c r="CF605">
        <v>9.2017283776110208</v>
      </c>
      <c r="CG605" s="1" t="s">
        <v>3381</v>
      </c>
      <c r="CH605" s="1" t="s">
        <v>3382</v>
      </c>
      <c r="CI605" s="1" t="s">
        <v>3383</v>
      </c>
      <c r="CJ605">
        <v>1.39</v>
      </c>
      <c r="CK605">
        <v>2.38</v>
      </c>
      <c r="CL605">
        <v>3.37</v>
      </c>
      <c r="CM605">
        <v>4.41</v>
      </c>
      <c r="CN605">
        <v>6.89</v>
      </c>
      <c r="CO605">
        <v>8.6199999999999992</v>
      </c>
      <c r="CP605">
        <v>11.2</v>
      </c>
      <c r="CQ605">
        <v>16.399999999999999</v>
      </c>
      <c r="CR605" s="1" t="s">
        <v>3384</v>
      </c>
      <c r="CS605" s="1" t="s">
        <v>3385</v>
      </c>
      <c r="CT605" s="1" t="s">
        <v>3386</v>
      </c>
      <c r="CU605" s="1" t="s">
        <v>3387</v>
      </c>
      <c r="CV605" s="1" t="s">
        <v>3388</v>
      </c>
      <c r="CW605" s="1" t="s">
        <v>46079</v>
      </c>
      <c r="CX605" s="1" t="s">
        <v>46080</v>
      </c>
      <c r="CY605" s="1" t="s">
        <v>46081</v>
      </c>
    </row>
    <row r="606" spans="1:103" hidden="1" x14ac:dyDescent="0.25">
      <c r="A606" t="s">
        <v>3376</v>
      </c>
      <c r="B606">
        <v>1994</v>
      </c>
      <c r="C606" s="1" t="s">
        <v>3389</v>
      </c>
      <c r="D606" s="1" t="s">
        <v>46082</v>
      </c>
      <c r="E606" s="1" t="s">
        <v>46083</v>
      </c>
      <c r="F606">
        <v>6.6548065537149901</v>
      </c>
      <c r="G606" s="1" t="s">
        <v>46084</v>
      </c>
      <c r="H606">
        <v>92.762658585951797</v>
      </c>
      <c r="I606" s="1" t="s">
        <v>46085</v>
      </c>
      <c r="J606">
        <v>97.7418372904488</v>
      </c>
      <c r="K606" s="1" t="s">
        <v>3390</v>
      </c>
      <c r="L606" s="1" t="s">
        <v>3391</v>
      </c>
      <c r="M606" s="1" t="s">
        <v>3392</v>
      </c>
      <c r="N606">
        <v>1941118</v>
      </c>
      <c r="O606">
        <v>3940537</v>
      </c>
      <c r="P606">
        <v>7271097</v>
      </c>
      <c r="Q606">
        <v>745871</v>
      </c>
      <c r="R606">
        <v>8833505</v>
      </c>
      <c r="S606">
        <v>10396838</v>
      </c>
      <c r="T606">
        <v>10791358</v>
      </c>
      <c r="U606">
        <v>10954904</v>
      </c>
      <c r="V606">
        <v>1745810</v>
      </c>
      <c r="W606">
        <v>2372613</v>
      </c>
      <c r="X606">
        <v>3119396</v>
      </c>
      <c r="Y606" s="1" t="s">
        <v>46086</v>
      </c>
      <c r="Z606" s="1" t="s">
        <v>46087</v>
      </c>
      <c r="AA606" s="1" t="s">
        <v>46088</v>
      </c>
      <c r="AB606">
        <v>0.49571147651714198</v>
      </c>
      <c r="AC606" s="1" t="s">
        <v>46089</v>
      </c>
      <c r="AD606" s="1" t="s">
        <v>46090</v>
      </c>
      <c r="AE606" s="1" t="s">
        <v>46091</v>
      </c>
      <c r="AF606" s="1" t="s">
        <v>46092</v>
      </c>
      <c r="AG606" s="1" t="s">
        <v>46093</v>
      </c>
      <c r="AH606" s="1" t="s">
        <v>46094</v>
      </c>
      <c r="AI606" s="1" t="s">
        <v>46095</v>
      </c>
      <c r="AJ606" s="1" t="s">
        <v>46096</v>
      </c>
      <c r="AK606" s="1" t="s">
        <v>46097</v>
      </c>
      <c r="AL606" s="1" t="s">
        <v>46098</v>
      </c>
      <c r="AM606" s="1" t="s">
        <v>46099</v>
      </c>
      <c r="AN606" s="1" t="s">
        <v>46100</v>
      </c>
      <c r="AO606" s="1" t="s">
        <v>46101</v>
      </c>
      <c r="AP606" s="1" t="s">
        <v>46102</v>
      </c>
      <c r="AQ606" s="1" t="s">
        <v>46103</v>
      </c>
      <c r="AR606" s="1" t="s">
        <v>46104</v>
      </c>
      <c r="AS606" s="1" t="s">
        <v>46105</v>
      </c>
      <c r="AT606" s="1" t="s">
        <v>46106</v>
      </c>
      <c r="AU606" s="1" t="s">
        <v>46107</v>
      </c>
      <c r="AV606" s="1" t="s">
        <v>46108</v>
      </c>
      <c r="AW606" s="1" t="s">
        <v>46109</v>
      </c>
      <c r="AX606" s="1" t="s">
        <v>46110</v>
      </c>
      <c r="AY606" s="1" t="s">
        <v>46111</v>
      </c>
      <c r="AZ606" s="1" t="s">
        <v>46112</v>
      </c>
      <c r="BA606" s="1" t="s">
        <v>46113</v>
      </c>
      <c r="BB606" s="1" t="s">
        <v>46114</v>
      </c>
      <c r="BC606" s="1" t="s">
        <v>3393</v>
      </c>
      <c r="BD606" s="1" t="s">
        <v>3394</v>
      </c>
      <c r="BE606" s="1" t="s">
        <v>46115</v>
      </c>
      <c r="BF606" s="1" t="s">
        <v>46116</v>
      </c>
      <c r="BG606" s="1" t="s">
        <v>46117</v>
      </c>
      <c r="BH606" s="1" t="s">
        <v>46118</v>
      </c>
      <c r="BI606">
        <v>3.2988655218591401</v>
      </c>
      <c r="BJ606" s="1" t="s">
        <v>46119</v>
      </c>
      <c r="BK606">
        <v>66.412308505633504</v>
      </c>
      <c r="BL606">
        <v>75.881194476814301</v>
      </c>
      <c r="BM606" s="1" t="s">
        <v>46120</v>
      </c>
      <c r="BN606" s="1" t="s">
        <v>46121</v>
      </c>
      <c r="BO606" s="1" t="s">
        <v>46122</v>
      </c>
      <c r="BP606" s="1" t="s">
        <v>46123</v>
      </c>
      <c r="BQ606" s="1" t="s">
        <v>46124</v>
      </c>
      <c r="BR606" s="1" t="s">
        <v>46125</v>
      </c>
      <c r="BS606" s="1" t="s">
        <v>46126</v>
      </c>
      <c r="BT606" s="1" t="s">
        <v>46127</v>
      </c>
      <c r="BU606">
        <v>5.48599461446448</v>
      </c>
      <c r="BV606" s="1" t="s">
        <v>46128</v>
      </c>
      <c r="BW606">
        <v>8.9297435778224603</v>
      </c>
      <c r="BX606" s="1" t="s">
        <v>46129</v>
      </c>
      <c r="BY606" s="1" t="s">
        <v>46130</v>
      </c>
      <c r="BZ606" s="1" t="s">
        <v>3395</v>
      </c>
      <c r="CA606">
        <v>2.3395086321639398</v>
      </c>
      <c r="CB606">
        <v>3.3622086801636502</v>
      </c>
      <c r="CC606">
        <v>4.37860587837024</v>
      </c>
      <c r="CD606">
        <v>5.4002032837837701</v>
      </c>
      <c r="CE606">
        <v>6.6156732052180196</v>
      </c>
      <c r="CF606" s="1" t="s">
        <v>46131</v>
      </c>
      <c r="CG606" s="1" t="s">
        <v>46132</v>
      </c>
      <c r="CH606" s="1" t="s">
        <v>46133</v>
      </c>
      <c r="CI606">
        <v>42.468729484611401</v>
      </c>
      <c r="CJ606">
        <v>1.42</v>
      </c>
      <c r="CK606">
        <v>2.42</v>
      </c>
      <c r="CL606">
        <v>3.2</v>
      </c>
      <c r="CM606">
        <v>4.05</v>
      </c>
      <c r="CN606">
        <v>6.14</v>
      </c>
      <c r="CO606">
        <v>7.74</v>
      </c>
      <c r="CP606">
        <v>10.38</v>
      </c>
      <c r="CQ606">
        <v>16.420000000000002</v>
      </c>
      <c r="CR606" s="1" t="s">
        <v>3396</v>
      </c>
      <c r="CS606" s="1" t="s">
        <v>46134</v>
      </c>
      <c r="CT606">
        <v>0.464070431497633</v>
      </c>
      <c r="CU606" s="1" t="s">
        <v>46135</v>
      </c>
      <c r="CV606">
        <v>17.941178526158801</v>
      </c>
      <c r="CW606" s="1" t="s">
        <v>46136</v>
      </c>
      <c r="CX606" s="1" t="s">
        <v>46137</v>
      </c>
      <c r="CY606">
        <v>3.5</v>
      </c>
    </row>
    <row r="607" spans="1:103" hidden="1" x14ac:dyDescent="0.25">
      <c r="A607" t="s">
        <v>3376</v>
      </c>
      <c r="B607">
        <v>1995</v>
      </c>
      <c r="C607" s="1" t="s">
        <v>3397</v>
      </c>
      <c r="D607" s="1" t="s">
        <v>46138</v>
      </c>
      <c r="E607">
        <v>64.408001510642904</v>
      </c>
      <c r="F607">
        <v>5.5018036819166296</v>
      </c>
      <c r="G607" s="1" t="s">
        <v>46139</v>
      </c>
      <c r="H607" s="1" t="s">
        <v>46140</v>
      </c>
      <c r="I607">
        <v>96.563761770145405</v>
      </c>
      <c r="J607" s="1" t="s">
        <v>46141</v>
      </c>
      <c r="K607" s="1" t="s">
        <v>3398</v>
      </c>
      <c r="L607" s="1" t="s">
        <v>3399</v>
      </c>
      <c r="M607" s="1" t="s">
        <v>3400</v>
      </c>
      <c r="N607">
        <v>913760</v>
      </c>
      <c r="O607">
        <v>2163539</v>
      </c>
      <c r="P607">
        <v>4262015</v>
      </c>
      <c r="Q607">
        <v>364066</v>
      </c>
      <c r="R607">
        <v>5205493</v>
      </c>
      <c r="S607">
        <v>6127039</v>
      </c>
      <c r="T607">
        <v>6389831</v>
      </c>
      <c r="U607">
        <v>6503279</v>
      </c>
      <c r="V607">
        <v>862027</v>
      </c>
      <c r="W607">
        <v>1198860</v>
      </c>
      <c r="X607">
        <v>1640883</v>
      </c>
      <c r="Y607" s="1" t="s">
        <v>46142</v>
      </c>
      <c r="Z607" s="1" t="s">
        <v>46143</v>
      </c>
      <c r="AA607" s="1" t="s">
        <v>46144</v>
      </c>
      <c r="AB607" s="1" t="s">
        <v>46145</v>
      </c>
      <c r="AC607" s="1" t="s">
        <v>46146</v>
      </c>
      <c r="AD607" s="1" t="s">
        <v>46147</v>
      </c>
      <c r="AE607" s="1" t="s">
        <v>46148</v>
      </c>
      <c r="AF607" s="1" t="s">
        <v>46149</v>
      </c>
      <c r="AG607" s="1" t="s">
        <v>46150</v>
      </c>
      <c r="AH607" s="1" t="s">
        <v>46151</v>
      </c>
      <c r="AI607" s="1" t="s">
        <v>46152</v>
      </c>
      <c r="AJ607" s="1" t="s">
        <v>46153</v>
      </c>
      <c r="AK607" s="1" t="s">
        <v>46154</v>
      </c>
      <c r="AL607" s="1" t="s">
        <v>46155</v>
      </c>
      <c r="AM607" s="1" t="s">
        <v>46156</v>
      </c>
      <c r="AN607" s="1" t="s">
        <v>46157</v>
      </c>
      <c r="AO607" s="1" t="s">
        <v>46158</v>
      </c>
      <c r="AP607" s="1" t="s">
        <v>46159</v>
      </c>
      <c r="AQ607" s="1" t="s">
        <v>46160</v>
      </c>
      <c r="AR607" s="1" t="s">
        <v>46161</v>
      </c>
      <c r="AS607" s="1" t="s">
        <v>46162</v>
      </c>
      <c r="AT607">
        <v>2127842.6046886202</v>
      </c>
      <c r="AU607" s="1" t="s">
        <v>46163</v>
      </c>
      <c r="AV607" s="1" t="s">
        <v>46164</v>
      </c>
      <c r="AW607" s="1" t="s">
        <v>46165</v>
      </c>
      <c r="AX607" s="1" t="s">
        <v>46166</v>
      </c>
      <c r="AY607" s="1" t="s">
        <v>46167</v>
      </c>
      <c r="AZ607" s="1" t="s">
        <v>46168</v>
      </c>
      <c r="BA607" s="1" t="s">
        <v>46169</v>
      </c>
      <c r="BB607" s="1" t="s">
        <v>46170</v>
      </c>
      <c r="BC607">
        <v>48.296734849180503</v>
      </c>
      <c r="BD607" s="1" t="s">
        <v>3401</v>
      </c>
      <c r="BE607" s="1" t="s">
        <v>46171</v>
      </c>
      <c r="BF607">
        <v>6.64937373360537</v>
      </c>
      <c r="BG607" s="1" t="s">
        <v>46172</v>
      </c>
      <c r="BH607" s="1" t="s">
        <v>46173</v>
      </c>
      <c r="BI607">
        <v>3.84881876097886</v>
      </c>
      <c r="BJ607" s="1" t="s">
        <v>46174</v>
      </c>
      <c r="BK607" s="1" t="s">
        <v>46175</v>
      </c>
      <c r="BL607" s="1" t="s">
        <v>46176</v>
      </c>
      <c r="BM607" s="1" t="s">
        <v>46177</v>
      </c>
      <c r="BN607" s="1" t="s">
        <v>46178</v>
      </c>
      <c r="BO607" s="1" t="s">
        <v>46179</v>
      </c>
      <c r="BP607" s="1" t="s">
        <v>46180</v>
      </c>
      <c r="BQ607" s="1" t="s">
        <v>46181</v>
      </c>
      <c r="BR607" s="1" t="s">
        <v>46182</v>
      </c>
      <c r="BS607" s="1" t="s">
        <v>46183</v>
      </c>
      <c r="BT607" s="1" t="s">
        <v>46184</v>
      </c>
      <c r="BU607" s="1" t="s">
        <v>46185</v>
      </c>
      <c r="BV607" s="1" t="s">
        <v>46186</v>
      </c>
      <c r="BW607" s="1" t="s">
        <v>46187</v>
      </c>
      <c r="BX607">
        <v>13.1669623002312</v>
      </c>
      <c r="BY607">
        <v>32.825557603128502</v>
      </c>
      <c r="BZ607">
        <v>0.97341895436742998</v>
      </c>
      <c r="CA607">
        <v>2.7132289175934998</v>
      </c>
      <c r="CB607">
        <v>3.6656916206974701</v>
      </c>
      <c r="CC607">
        <v>4.58788542297878</v>
      </c>
      <c r="CD607" s="1" t="s">
        <v>46188</v>
      </c>
      <c r="CE607">
        <v>6.8201479595726804</v>
      </c>
      <c r="CF607">
        <v>8.5018336090607391</v>
      </c>
      <c r="CG607" s="1" t="s">
        <v>46189</v>
      </c>
      <c r="CH607" s="1" t="s">
        <v>46190</v>
      </c>
      <c r="CI607" s="1" t="s">
        <v>46191</v>
      </c>
      <c r="CJ607">
        <v>1.77</v>
      </c>
      <c r="CK607">
        <v>2.67</v>
      </c>
      <c r="CL607">
        <v>3.36</v>
      </c>
      <c r="CM607">
        <v>4.12</v>
      </c>
      <c r="CN607">
        <v>6.18</v>
      </c>
      <c r="CO607">
        <v>7.67</v>
      </c>
      <c r="CP607">
        <v>10.56</v>
      </c>
      <c r="CQ607">
        <v>16.78</v>
      </c>
      <c r="CR607" s="1" t="s">
        <v>46192</v>
      </c>
      <c r="CS607" s="1" t="s">
        <v>46193</v>
      </c>
      <c r="CT607">
        <v>0.45431213603291998</v>
      </c>
      <c r="CU607" s="1" t="s">
        <v>46194</v>
      </c>
      <c r="CV607" s="1" t="s">
        <v>46195</v>
      </c>
      <c r="CW607" s="1" t="s">
        <v>46196</v>
      </c>
      <c r="CX607" s="1" t="s">
        <v>46197</v>
      </c>
      <c r="CY607" s="1" t="s">
        <v>1441</v>
      </c>
    </row>
    <row r="608" spans="1:103" hidden="1" x14ac:dyDescent="0.25">
      <c r="A608" t="s">
        <v>3376</v>
      </c>
      <c r="B608">
        <v>1998</v>
      </c>
      <c r="C608" s="1" t="s">
        <v>3402</v>
      </c>
      <c r="D608" s="1" t="s">
        <v>46198</v>
      </c>
      <c r="E608" s="1" t="s">
        <v>46199</v>
      </c>
      <c r="F608">
        <v>4.5566099431292901</v>
      </c>
      <c r="G608" s="1" t="s">
        <v>46200</v>
      </c>
      <c r="H608" s="1" t="s">
        <v>46201</v>
      </c>
      <c r="I608" s="1" t="s">
        <v>46202</v>
      </c>
      <c r="J608" s="1" t="s">
        <v>46203</v>
      </c>
      <c r="K608" s="1" t="s">
        <v>3403</v>
      </c>
      <c r="L608" s="1" t="s">
        <v>3404</v>
      </c>
      <c r="M608" s="1" t="s">
        <v>3405</v>
      </c>
      <c r="N608">
        <v>1156485</v>
      </c>
      <c r="O608">
        <v>2598854</v>
      </c>
      <c r="P608">
        <v>4651397</v>
      </c>
      <c r="Q608">
        <v>329561</v>
      </c>
      <c r="R608">
        <v>5668008</v>
      </c>
      <c r="S608">
        <v>6704076</v>
      </c>
      <c r="T608">
        <v>6994910</v>
      </c>
      <c r="U608">
        <v>7118485</v>
      </c>
      <c r="V608">
        <v>830462</v>
      </c>
      <c r="W608">
        <v>1317857</v>
      </c>
      <c r="X608">
        <v>1709579</v>
      </c>
      <c r="Y608" s="1" t="s">
        <v>46204</v>
      </c>
      <c r="Z608" s="1" t="s">
        <v>46205</v>
      </c>
      <c r="AA608" s="1" t="s">
        <v>46206</v>
      </c>
      <c r="AB608" s="1" t="s">
        <v>46207</v>
      </c>
      <c r="AC608" s="1" t="s">
        <v>46208</v>
      </c>
      <c r="AD608" s="1" t="s">
        <v>46209</v>
      </c>
      <c r="AE608" s="1" t="s">
        <v>46210</v>
      </c>
      <c r="AF608" s="1" t="s">
        <v>46211</v>
      </c>
      <c r="AG608" s="1" t="s">
        <v>46212</v>
      </c>
      <c r="AH608" s="1" t="s">
        <v>46213</v>
      </c>
      <c r="AI608" s="1" t="s">
        <v>46214</v>
      </c>
      <c r="AJ608" s="1" t="s">
        <v>46215</v>
      </c>
      <c r="AK608" s="1" t="s">
        <v>46216</v>
      </c>
      <c r="AL608" s="1" t="s">
        <v>46217</v>
      </c>
      <c r="AM608" s="1" t="s">
        <v>46218</v>
      </c>
      <c r="AN608" s="1" t="s">
        <v>46219</v>
      </c>
      <c r="AO608" s="1" t="s">
        <v>46220</v>
      </c>
      <c r="AP608" s="1" t="s">
        <v>46221</v>
      </c>
      <c r="AQ608" s="1" t="s">
        <v>46222</v>
      </c>
      <c r="AR608" s="1" t="s">
        <v>46223</v>
      </c>
      <c r="AS608" s="1" t="s">
        <v>46224</v>
      </c>
      <c r="AT608" s="1" t="s">
        <v>46225</v>
      </c>
      <c r="AU608" s="1" t="s">
        <v>46226</v>
      </c>
      <c r="AV608" s="1" t="s">
        <v>46227</v>
      </c>
      <c r="AW608" s="1" t="s">
        <v>46228</v>
      </c>
      <c r="AX608" s="1" t="s">
        <v>46229</v>
      </c>
      <c r="AY608" s="1" t="s">
        <v>46230</v>
      </c>
      <c r="AZ608" s="1" t="s">
        <v>46231</v>
      </c>
      <c r="BA608" s="1" t="s">
        <v>46232</v>
      </c>
      <c r="BB608" s="1" t="s">
        <v>46233</v>
      </c>
      <c r="BC608" s="1" t="s">
        <v>3406</v>
      </c>
      <c r="BD608">
        <v>38.634049483714797</v>
      </c>
      <c r="BE608">
        <v>40.012660022847101</v>
      </c>
      <c r="BF608">
        <v>6.1114586677392699</v>
      </c>
      <c r="BG608" s="1" t="s">
        <v>46234</v>
      </c>
      <c r="BH608" s="1" t="s">
        <v>46235</v>
      </c>
      <c r="BI608" s="1" t="s">
        <v>46236</v>
      </c>
      <c r="BJ608" s="1" t="s">
        <v>46237</v>
      </c>
      <c r="BK608" s="1" t="s">
        <v>46238</v>
      </c>
      <c r="BL608" s="1" t="s">
        <v>46239</v>
      </c>
      <c r="BM608" s="1" t="s">
        <v>46240</v>
      </c>
      <c r="BN608" s="1" t="s">
        <v>46241</v>
      </c>
      <c r="BO608" s="1" t="s">
        <v>46242</v>
      </c>
      <c r="BP608" s="1" t="s">
        <v>46243</v>
      </c>
      <c r="BQ608" s="1" t="s">
        <v>46244</v>
      </c>
      <c r="BR608" s="1" t="s">
        <v>46245</v>
      </c>
      <c r="BS608" s="1" t="s">
        <v>46246</v>
      </c>
      <c r="BT608" s="1" t="s">
        <v>46247</v>
      </c>
      <c r="BU608" s="1" t="s">
        <v>46248</v>
      </c>
      <c r="BV608" s="1" t="s">
        <v>46249</v>
      </c>
      <c r="BW608" s="1" t="s">
        <v>46250</v>
      </c>
      <c r="BX608" s="1" t="s">
        <v>46251</v>
      </c>
      <c r="BY608" s="1" t="s">
        <v>46252</v>
      </c>
      <c r="BZ608">
        <v>1.2619857124749301</v>
      </c>
      <c r="CA608">
        <v>2.6575923871254399</v>
      </c>
      <c r="CB608" s="1" t="s">
        <v>46253</v>
      </c>
      <c r="CC608">
        <v>4.5223157235421398</v>
      </c>
      <c r="CD608">
        <v>5.56484986435688</v>
      </c>
      <c r="CE608" s="1" t="s">
        <v>46254</v>
      </c>
      <c r="CF608">
        <v>8.9316783422276291</v>
      </c>
      <c r="CG608" s="1" t="s">
        <v>46255</v>
      </c>
      <c r="CH608" s="1" t="s">
        <v>46256</v>
      </c>
      <c r="CI608" s="1" t="s">
        <v>46257</v>
      </c>
      <c r="CJ608">
        <v>1.65</v>
      </c>
      <c r="CK608">
        <v>2.48</v>
      </c>
      <c r="CL608">
        <v>3.14</v>
      </c>
      <c r="CM608">
        <v>3.76</v>
      </c>
      <c r="CN608">
        <v>6.08</v>
      </c>
      <c r="CO608">
        <v>7.83</v>
      </c>
      <c r="CP608">
        <v>10.64</v>
      </c>
      <c r="CQ608">
        <v>16.84</v>
      </c>
      <c r="CR608" s="1" t="s">
        <v>3407</v>
      </c>
      <c r="CS608" s="1" t="s">
        <v>46258</v>
      </c>
      <c r="CT608" s="1" t="s">
        <v>46259</v>
      </c>
      <c r="CU608" s="1" t="s">
        <v>46260</v>
      </c>
      <c r="CV608" s="1" t="s">
        <v>46261</v>
      </c>
      <c r="CW608" s="1" t="s">
        <v>46262</v>
      </c>
      <c r="CX608" s="1" t="s">
        <v>46263</v>
      </c>
      <c r="CY608" s="1" t="s">
        <v>46264</v>
      </c>
    </row>
    <row r="609" spans="1:103" hidden="1" x14ac:dyDescent="0.25">
      <c r="A609" t="s">
        <v>3376</v>
      </c>
      <c r="B609">
        <v>1999</v>
      </c>
      <c r="C609" s="1" t="s">
        <v>46265</v>
      </c>
      <c r="D609" s="1" t="s">
        <v>46266</v>
      </c>
      <c r="E609" s="1" t="s">
        <v>46267</v>
      </c>
      <c r="F609">
        <v>8.73620713044137</v>
      </c>
      <c r="G609" s="1" t="s">
        <v>46268</v>
      </c>
      <c r="H609" s="1" t="s">
        <v>46269</v>
      </c>
      <c r="I609" s="1" t="s">
        <v>46270</v>
      </c>
      <c r="J609" s="1" t="s">
        <v>46271</v>
      </c>
      <c r="K609" s="1" t="s">
        <v>3408</v>
      </c>
      <c r="L609" s="1" t="s">
        <v>3409</v>
      </c>
      <c r="M609" s="1" t="s">
        <v>3410</v>
      </c>
      <c r="N609">
        <v>2717786</v>
      </c>
      <c r="O609">
        <v>5037839</v>
      </c>
      <c r="P609">
        <v>8432998</v>
      </c>
      <c r="Q609">
        <v>1086968</v>
      </c>
      <c r="R609">
        <v>9905838</v>
      </c>
      <c r="S609">
        <v>11589878</v>
      </c>
      <c r="T609">
        <v>11975959</v>
      </c>
      <c r="U609">
        <v>12158138</v>
      </c>
      <c r="V609">
        <v>2147198</v>
      </c>
      <c r="W609">
        <v>2858888</v>
      </c>
      <c r="X609">
        <v>3614904</v>
      </c>
      <c r="Y609" s="1" t="s">
        <v>46272</v>
      </c>
      <c r="Z609" s="1" t="s">
        <v>46273</v>
      </c>
      <c r="AA609" s="1" t="s">
        <v>46274</v>
      </c>
      <c r="AB609" s="1" t="s">
        <v>46275</v>
      </c>
      <c r="AC609" s="1" t="s">
        <v>46276</v>
      </c>
      <c r="AD609" s="1" t="s">
        <v>46277</v>
      </c>
      <c r="AE609" s="1" t="s">
        <v>46278</v>
      </c>
      <c r="AF609" s="1" t="s">
        <v>46279</v>
      </c>
      <c r="AG609" s="1" t="s">
        <v>46280</v>
      </c>
      <c r="AH609" s="1" t="s">
        <v>46281</v>
      </c>
      <c r="AI609" s="1" t="s">
        <v>46282</v>
      </c>
      <c r="AJ609" s="1" t="s">
        <v>46283</v>
      </c>
      <c r="AK609" s="1" t="s">
        <v>46284</v>
      </c>
      <c r="AL609" s="1" t="s">
        <v>46285</v>
      </c>
      <c r="AM609" s="1" t="s">
        <v>46286</v>
      </c>
      <c r="AN609" s="1" t="s">
        <v>46287</v>
      </c>
      <c r="AO609">
        <v>169578014.54067099</v>
      </c>
      <c r="AP609">
        <v>287808173.76019198</v>
      </c>
      <c r="AQ609" s="1" t="s">
        <v>46288</v>
      </c>
      <c r="AR609" s="1" t="s">
        <v>46289</v>
      </c>
      <c r="AS609" s="1" t="s">
        <v>46290</v>
      </c>
      <c r="AT609" s="1" t="s">
        <v>46291</v>
      </c>
      <c r="AU609" s="1" t="s">
        <v>46292</v>
      </c>
      <c r="AV609" s="1" t="s">
        <v>46293</v>
      </c>
      <c r="AW609" s="1" t="s">
        <v>46294</v>
      </c>
      <c r="AX609" s="1" t="s">
        <v>46295</v>
      </c>
      <c r="AY609" s="1" t="s">
        <v>46296</v>
      </c>
      <c r="AZ609">
        <v>73.157808279203195</v>
      </c>
      <c r="BA609">
        <v>80.107203039075202</v>
      </c>
      <c r="BB609" s="1" t="s">
        <v>46297</v>
      </c>
      <c r="BC609" s="1" t="s">
        <v>46298</v>
      </c>
      <c r="BD609" s="1" t="s">
        <v>3411</v>
      </c>
      <c r="BE609" s="1" t="s">
        <v>3412</v>
      </c>
      <c r="BF609">
        <v>9.7816745146521402</v>
      </c>
      <c r="BG609" s="1" t="s">
        <v>46299</v>
      </c>
      <c r="BH609">
        <v>36.0085770276864</v>
      </c>
      <c r="BI609">
        <v>3.7832300074643599</v>
      </c>
      <c r="BJ609" s="1" t="s">
        <v>46300</v>
      </c>
      <c r="BK609" s="1" t="s">
        <v>46301</v>
      </c>
      <c r="BL609" s="1" t="s">
        <v>46302</v>
      </c>
      <c r="BM609" s="1" t="s">
        <v>46303</v>
      </c>
      <c r="BN609" s="1" t="s">
        <v>46304</v>
      </c>
      <c r="BO609" s="1" t="s">
        <v>46305</v>
      </c>
      <c r="BP609" s="1" t="s">
        <v>46306</v>
      </c>
      <c r="BQ609" s="1" t="s">
        <v>46307</v>
      </c>
      <c r="BR609" s="1" t="s">
        <v>46308</v>
      </c>
      <c r="BS609" s="1" t="s">
        <v>46309</v>
      </c>
      <c r="BT609" s="1" t="s">
        <v>46310</v>
      </c>
      <c r="BU609" s="1" t="s">
        <v>46311</v>
      </c>
      <c r="BV609" s="1" t="s">
        <v>46312</v>
      </c>
      <c r="BW609">
        <v>8.572895898314</v>
      </c>
      <c r="BX609" s="1" t="s">
        <v>46313</v>
      </c>
      <c r="BY609" s="1" t="s">
        <v>46314</v>
      </c>
      <c r="BZ609">
        <v>0.73977676552211002</v>
      </c>
      <c r="CA609">
        <v>1.8539169254536101</v>
      </c>
      <c r="CB609">
        <v>2.8168370347542</v>
      </c>
      <c r="CC609">
        <v>3.7130212526470898</v>
      </c>
      <c r="CD609">
        <v>4.7676143971605303</v>
      </c>
      <c r="CE609">
        <v>5.9626305238603896</v>
      </c>
      <c r="CF609">
        <v>7.5976159736809903</v>
      </c>
      <c r="CG609" s="1" t="s">
        <v>46315</v>
      </c>
      <c r="CH609" s="1" t="s">
        <v>46316</v>
      </c>
      <c r="CI609" s="1" t="s">
        <v>46317</v>
      </c>
      <c r="CJ609">
        <v>1.1100000000000001</v>
      </c>
      <c r="CK609">
        <v>2.0299999999999998</v>
      </c>
      <c r="CL609">
        <v>2.76</v>
      </c>
      <c r="CM609">
        <v>3.59</v>
      </c>
      <c r="CN609">
        <v>5.71</v>
      </c>
      <c r="CO609">
        <v>7.3</v>
      </c>
      <c r="CP609">
        <v>10.1</v>
      </c>
      <c r="CQ609">
        <v>16.28</v>
      </c>
      <c r="CR609" s="1" t="s">
        <v>46318</v>
      </c>
      <c r="CS609" s="1" t="s">
        <v>46319</v>
      </c>
      <c r="CT609" s="1" t="s">
        <v>46320</v>
      </c>
      <c r="CU609" s="1" t="s">
        <v>46321</v>
      </c>
      <c r="CV609" s="1" t="s">
        <v>46322</v>
      </c>
      <c r="CW609" s="1" t="s">
        <v>46323</v>
      </c>
      <c r="CX609" s="1" t="s">
        <v>46324</v>
      </c>
      <c r="CY609" s="1" t="s">
        <v>46325</v>
      </c>
    </row>
    <row r="610" spans="1:103" hidden="1" x14ac:dyDescent="0.25">
      <c r="A610" t="s">
        <v>3376</v>
      </c>
      <c r="B610">
        <v>2000</v>
      </c>
      <c r="C610" s="1" t="s">
        <v>3413</v>
      </c>
      <c r="D610" s="1" t="s">
        <v>46326</v>
      </c>
      <c r="E610">
        <v>75.944452565168106</v>
      </c>
      <c r="F610">
        <v>8.8387079652504106</v>
      </c>
      <c r="G610">
        <v>86.114683059388796</v>
      </c>
      <c r="H610">
        <v>95.059587623567793</v>
      </c>
      <c r="I610">
        <v>97.355961647905005</v>
      </c>
      <c r="J610">
        <v>98.375887095449301</v>
      </c>
      <c r="K610" s="1" t="s">
        <v>3414</v>
      </c>
      <c r="L610" s="1" t="s">
        <v>3415</v>
      </c>
      <c r="M610" s="1" t="s">
        <v>3416</v>
      </c>
      <c r="N610">
        <v>3605296</v>
      </c>
      <c r="O610">
        <v>6377129</v>
      </c>
      <c r="P610">
        <v>9630609</v>
      </c>
      <c r="Q610">
        <v>1120847</v>
      </c>
      <c r="R610">
        <v>10920309</v>
      </c>
      <c r="S610">
        <v>12054623</v>
      </c>
      <c r="T610">
        <v>12345829</v>
      </c>
      <c r="U610">
        <v>12475167</v>
      </c>
      <c r="V610">
        <v>2058038</v>
      </c>
      <c r="W610">
        <v>2838266</v>
      </c>
      <c r="X610">
        <v>3626857</v>
      </c>
      <c r="Y610" s="1" t="s">
        <v>46327</v>
      </c>
      <c r="Z610" s="1" t="s">
        <v>46328</v>
      </c>
      <c r="AA610" s="1" t="s">
        <v>46329</v>
      </c>
      <c r="AB610" s="1" t="s">
        <v>46330</v>
      </c>
      <c r="AC610" s="1" t="s">
        <v>46331</v>
      </c>
      <c r="AD610" s="1" t="s">
        <v>46332</v>
      </c>
      <c r="AE610" s="1" t="s">
        <v>46333</v>
      </c>
      <c r="AF610" s="1" t="s">
        <v>46334</v>
      </c>
      <c r="AG610" s="1" t="s">
        <v>46335</v>
      </c>
      <c r="AH610" s="1" t="s">
        <v>46336</v>
      </c>
      <c r="AI610">
        <v>0.90086970274182598</v>
      </c>
      <c r="AJ610" s="1" t="s">
        <v>46337</v>
      </c>
      <c r="AK610" s="1" t="s">
        <v>46338</v>
      </c>
      <c r="AL610" s="1" t="s">
        <v>46339</v>
      </c>
      <c r="AM610" s="1" t="s">
        <v>46340</v>
      </c>
      <c r="AN610" s="1" t="s">
        <v>46341</v>
      </c>
      <c r="AO610" s="1" t="s">
        <v>46342</v>
      </c>
      <c r="AP610" s="1" t="s">
        <v>46343</v>
      </c>
      <c r="AQ610" s="1" t="s">
        <v>46344</v>
      </c>
      <c r="AR610" s="1" t="s">
        <v>46345</v>
      </c>
      <c r="AS610" s="1" t="s">
        <v>46346</v>
      </c>
      <c r="AT610" s="1" t="s">
        <v>46347</v>
      </c>
      <c r="AU610" s="1" t="s">
        <v>46348</v>
      </c>
      <c r="AV610" s="1" t="s">
        <v>46349</v>
      </c>
      <c r="AW610" s="1" t="s">
        <v>46350</v>
      </c>
      <c r="AX610" s="1" t="s">
        <v>46351</v>
      </c>
      <c r="AY610" s="1" t="s">
        <v>46352</v>
      </c>
      <c r="AZ610" s="1" t="s">
        <v>46353</v>
      </c>
      <c r="BA610" s="1" t="s">
        <v>46354</v>
      </c>
      <c r="BB610" s="1" t="s">
        <v>46355</v>
      </c>
      <c r="BC610" s="1" t="s">
        <v>46356</v>
      </c>
      <c r="BD610" s="1" t="s">
        <v>46357</v>
      </c>
      <c r="BE610" s="1" t="s">
        <v>3417</v>
      </c>
      <c r="BF610" s="1" t="s">
        <v>46358</v>
      </c>
      <c r="BG610" s="1" t="s">
        <v>46359</v>
      </c>
      <c r="BH610" s="1" t="s">
        <v>46360</v>
      </c>
      <c r="BI610">
        <v>3.9086996454159602</v>
      </c>
      <c r="BJ610" s="1" t="s">
        <v>46361</v>
      </c>
      <c r="BK610" s="1" t="s">
        <v>46362</v>
      </c>
      <c r="BL610" s="1" t="s">
        <v>46363</v>
      </c>
      <c r="BM610">
        <v>85.346206746972001</v>
      </c>
      <c r="BN610" s="1" t="s">
        <v>46364</v>
      </c>
      <c r="BO610" s="1" t="s">
        <v>46365</v>
      </c>
      <c r="BP610" s="1" t="s">
        <v>46366</v>
      </c>
      <c r="BQ610" s="1" t="s">
        <v>46367</v>
      </c>
      <c r="BR610" s="1" t="s">
        <v>46368</v>
      </c>
      <c r="BS610" s="1" t="s">
        <v>46369</v>
      </c>
      <c r="BT610" s="1" t="s">
        <v>46370</v>
      </c>
      <c r="BU610">
        <v>4.0715727863759499</v>
      </c>
      <c r="BV610" s="1" t="s">
        <v>46371</v>
      </c>
      <c r="BW610">
        <v>6.7152101272598701</v>
      </c>
      <c r="BX610">
        <v>9.6756995452249104</v>
      </c>
      <c r="BY610" s="1" t="s">
        <v>46372</v>
      </c>
      <c r="BZ610">
        <v>0.93645599966873005</v>
      </c>
      <c r="CA610">
        <v>2.1054418823519301</v>
      </c>
      <c r="CB610">
        <v>3.0006401686720201</v>
      </c>
      <c r="CC610">
        <v>3.95207062500138</v>
      </c>
      <c r="CD610">
        <v>4.99749051651062</v>
      </c>
      <c r="CE610">
        <v>6.2228615575020196</v>
      </c>
      <c r="CF610">
        <v>7.8183544421113398</v>
      </c>
      <c r="CG610" s="1" t="s">
        <v>46373</v>
      </c>
      <c r="CH610" s="1" t="s">
        <v>46374</v>
      </c>
      <c r="CI610">
        <v>45.915342969301399</v>
      </c>
      <c r="CJ610">
        <v>1.06</v>
      </c>
      <c r="CK610">
        <v>1.66</v>
      </c>
      <c r="CL610">
        <v>2.2799999999999998</v>
      </c>
      <c r="CM610">
        <v>2.91</v>
      </c>
      <c r="CN610">
        <v>4.54</v>
      </c>
      <c r="CO610">
        <v>5.76</v>
      </c>
      <c r="CP610">
        <v>7.95</v>
      </c>
      <c r="CQ610">
        <v>12.28</v>
      </c>
      <c r="CR610" s="1" t="s">
        <v>3418</v>
      </c>
      <c r="CS610" s="1" t="s">
        <v>46375</v>
      </c>
      <c r="CT610" s="1" t="s">
        <v>46376</v>
      </c>
      <c r="CU610" s="1" t="s">
        <v>46377</v>
      </c>
      <c r="CV610" s="1" t="s">
        <v>46378</v>
      </c>
      <c r="CW610" s="1" t="s">
        <v>46379</v>
      </c>
      <c r="CX610" s="1" t="s">
        <v>46380</v>
      </c>
      <c r="CY610" s="1" t="s">
        <v>46381</v>
      </c>
    </row>
    <row r="611" spans="1:103" hidden="1" x14ac:dyDescent="0.25">
      <c r="A611" t="s">
        <v>3376</v>
      </c>
      <c r="B611">
        <v>2003</v>
      </c>
      <c r="C611" s="1" t="s">
        <v>46382</v>
      </c>
      <c r="D611" s="1" t="s">
        <v>46383</v>
      </c>
      <c r="E611" s="1" t="s">
        <v>46384</v>
      </c>
      <c r="F611" s="1" t="s">
        <v>46385</v>
      </c>
      <c r="G611" s="1" t="s">
        <v>46386</v>
      </c>
      <c r="H611" s="1" t="s">
        <v>46387</v>
      </c>
      <c r="I611" s="1" t="s">
        <v>46388</v>
      </c>
      <c r="J611" s="1" t="s">
        <v>46389</v>
      </c>
      <c r="K611" s="1" t="s">
        <v>3419</v>
      </c>
      <c r="L611">
        <v>22.435469867131399</v>
      </c>
      <c r="M611" s="1" t="s">
        <v>3420</v>
      </c>
      <c r="N611">
        <v>1985886</v>
      </c>
      <c r="O611">
        <v>4113360</v>
      </c>
      <c r="P611">
        <v>7723120</v>
      </c>
      <c r="Q611">
        <v>588189</v>
      </c>
      <c r="R611">
        <v>9728739</v>
      </c>
      <c r="S611">
        <v>12033764</v>
      </c>
      <c r="T611">
        <v>12671880</v>
      </c>
      <c r="U611">
        <v>12991110</v>
      </c>
      <c r="V611">
        <v>2168800</v>
      </c>
      <c r="W611">
        <v>2999550</v>
      </c>
      <c r="X611">
        <v>3821111</v>
      </c>
      <c r="Y611" s="1" t="s">
        <v>46390</v>
      </c>
      <c r="Z611" s="1" t="s">
        <v>46391</v>
      </c>
      <c r="AA611" s="1" t="s">
        <v>46392</v>
      </c>
      <c r="AB611" s="1" t="s">
        <v>46393</v>
      </c>
      <c r="AC611" s="1" t="s">
        <v>46394</v>
      </c>
      <c r="AD611" s="1" t="s">
        <v>46395</v>
      </c>
      <c r="AE611" s="1" t="s">
        <v>46396</v>
      </c>
      <c r="AF611" s="1" t="s">
        <v>46397</v>
      </c>
      <c r="AG611" s="1" t="s">
        <v>46398</v>
      </c>
      <c r="AH611" s="1" t="s">
        <v>46399</v>
      </c>
      <c r="AI611" s="1" t="s">
        <v>46400</v>
      </c>
      <c r="AJ611" s="1" t="s">
        <v>46401</v>
      </c>
      <c r="AK611" s="1" t="s">
        <v>46402</v>
      </c>
      <c r="AL611" s="1" t="s">
        <v>46403</v>
      </c>
      <c r="AM611" s="1" t="s">
        <v>46404</v>
      </c>
      <c r="AN611" s="1" t="s">
        <v>46405</v>
      </c>
      <c r="AO611" s="1" t="s">
        <v>46406</v>
      </c>
      <c r="AP611" s="1" t="s">
        <v>46407</v>
      </c>
      <c r="AQ611" s="1" t="s">
        <v>46408</v>
      </c>
      <c r="AR611" s="1" t="s">
        <v>46409</v>
      </c>
      <c r="AS611" s="1" t="s">
        <v>46410</v>
      </c>
      <c r="AT611" s="1" t="s">
        <v>46411</v>
      </c>
      <c r="AU611" s="1" t="s">
        <v>46412</v>
      </c>
      <c r="AV611" s="1" t="s">
        <v>46413</v>
      </c>
      <c r="AW611" s="1" t="s">
        <v>46414</v>
      </c>
      <c r="AX611" s="1" t="s">
        <v>46415</v>
      </c>
      <c r="AY611" s="1" t="s">
        <v>46416</v>
      </c>
      <c r="AZ611">
        <v>68.636532409797397</v>
      </c>
      <c r="BA611" s="1" t="s">
        <v>46417</v>
      </c>
      <c r="BB611" s="1" t="s">
        <v>46418</v>
      </c>
      <c r="BC611" s="1" t="s">
        <v>3421</v>
      </c>
      <c r="BD611" s="1" t="s">
        <v>46419</v>
      </c>
      <c r="BE611" s="1" t="s">
        <v>3422</v>
      </c>
      <c r="BF611">
        <v>5.8113693642918598</v>
      </c>
      <c r="BG611" s="1" t="s">
        <v>46420</v>
      </c>
      <c r="BH611" s="1" t="s">
        <v>46421</v>
      </c>
      <c r="BI611">
        <v>1.8539247422618299</v>
      </c>
      <c r="BJ611" s="1" t="s">
        <v>46422</v>
      </c>
      <c r="BK611" s="1" t="s">
        <v>46423</v>
      </c>
      <c r="BL611" s="1" t="s">
        <v>46424</v>
      </c>
      <c r="BM611" s="1" t="s">
        <v>46425</v>
      </c>
      <c r="BN611" s="1" t="s">
        <v>46426</v>
      </c>
      <c r="BO611" s="1" t="s">
        <v>46427</v>
      </c>
      <c r="BP611" s="1" t="s">
        <v>46428</v>
      </c>
      <c r="BQ611" s="1" t="s">
        <v>46429</v>
      </c>
      <c r="BR611" s="1" t="s">
        <v>46430</v>
      </c>
      <c r="BS611">
        <v>4.0304769069658803</v>
      </c>
      <c r="BT611" s="1" t="s">
        <v>46431</v>
      </c>
      <c r="BU611" s="1" t="s">
        <v>46432</v>
      </c>
      <c r="BV611" s="1" t="s">
        <v>46433</v>
      </c>
      <c r="BW611" s="1" t="s">
        <v>46434</v>
      </c>
      <c r="BX611" s="1" t="s">
        <v>46435</v>
      </c>
      <c r="BY611">
        <v>40.905540986680798</v>
      </c>
      <c r="BZ611">
        <v>1.04113586563142</v>
      </c>
      <c r="CA611">
        <v>2.2246544719560202</v>
      </c>
      <c r="CB611">
        <v>3.1791025578612402</v>
      </c>
      <c r="CC611">
        <v>4.14023381963404</v>
      </c>
      <c r="CD611">
        <v>5.2412833050221996</v>
      </c>
      <c r="CE611">
        <v>6.6175105398799197</v>
      </c>
      <c r="CF611">
        <v>8.4523948042316697</v>
      </c>
      <c r="CG611" s="1" t="s">
        <v>46436</v>
      </c>
      <c r="CH611" s="1" t="s">
        <v>46437</v>
      </c>
      <c r="CI611" s="1" t="s">
        <v>46438</v>
      </c>
      <c r="CJ611">
        <v>1.68</v>
      </c>
      <c r="CK611">
        <v>2.64</v>
      </c>
      <c r="CL611">
        <v>3.57</v>
      </c>
      <c r="CM611">
        <v>4.54</v>
      </c>
      <c r="CN611">
        <v>7.26</v>
      </c>
      <c r="CO611">
        <v>9.2899999999999991</v>
      </c>
      <c r="CP611">
        <v>12.48</v>
      </c>
      <c r="CQ611">
        <v>19.940000000000001</v>
      </c>
      <c r="CR611" s="1" t="s">
        <v>3423</v>
      </c>
      <c r="CS611" s="1" t="s">
        <v>46439</v>
      </c>
      <c r="CT611" s="1" t="s">
        <v>46440</v>
      </c>
      <c r="CU611" s="1" t="s">
        <v>46441</v>
      </c>
      <c r="CV611" s="1" t="s">
        <v>46442</v>
      </c>
      <c r="CW611" s="1" t="s">
        <v>46443</v>
      </c>
      <c r="CX611" s="1" t="s">
        <v>46444</v>
      </c>
      <c r="CY611" s="1" t="s">
        <v>46445</v>
      </c>
    </row>
    <row r="612" spans="1:103" hidden="1" x14ac:dyDescent="0.25">
      <c r="A612" t="s">
        <v>3376</v>
      </c>
      <c r="B612">
        <v>2004</v>
      </c>
      <c r="C612" s="1" t="s">
        <v>46446</v>
      </c>
      <c r="D612" s="1" t="s">
        <v>46447</v>
      </c>
      <c r="E612" s="1" t="s">
        <v>46448</v>
      </c>
      <c r="F612">
        <v>4.8125154131080103</v>
      </c>
      <c r="G612" s="1" t="s">
        <v>46449</v>
      </c>
      <c r="H612" s="1" t="s">
        <v>46450</v>
      </c>
      <c r="I612">
        <v>95.065854894346401</v>
      </c>
      <c r="J612" s="1" t="s">
        <v>46451</v>
      </c>
      <c r="K612" s="1" t="s">
        <v>3424</v>
      </c>
      <c r="L612" s="1" t="s">
        <v>3425</v>
      </c>
      <c r="M612" s="1" t="s">
        <v>3426</v>
      </c>
      <c r="N612">
        <v>2041775</v>
      </c>
      <c r="O612">
        <v>4398942</v>
      </c>
      <c r="P612">
        <v>8005897</v>
      </c>
      <c r="Q612">
        <v>654328</v>
      </c>
      <c r="R612">
        <v>9988367</v>
      </c>
      <c r="S612">
        <v>12290163</v>
      </c>
      <c r="T612">
        <v>12925524</v>
      </c>
      <c r="U612">
        <v>13208509</v>
      </c>
      <c r="V612">
        <v>2145045</v>
      </c>
      <c r="W612">
        <v>3022458</v>
      </c>
      <c r="X612">
        <v>3865612</v>
      </c>
      <c r="Y612">
        <v>0.89224116543110199</v>
      </c>
      <c r="Z612" s="1" t="s">
        <v>46452</v>
      </c>
      <c r="AA612" s="1" t="s">
        <v>46453</v>
      </c>
      <c r="AB612" s="1" t="s">
        <v>46454</v>
      </c>
      <c r="AC612">
        <v>5.5446107927192196</v>
      </c>
      <c r="AD612" s="1" t="s">
        <v>46455</v>
      </c>
      <c r="AE612" s="1" t="s">
        <v>46456</v>
      </c>
      <c r="AF612" s="1" t="s">
        <v>46457</v>
      </c>
      <c r="AG612" s="1" t="s">
        <v>46458</v>
      </c>
      <c r="AH612" s="1" t="s">
        <v>46459</v>
      </c>
      <c r="AI612" s="1" t="s">
        <v>46460</v>
      </c>
      <c r="AJ612" s="1" t="s">
        <v>46461</v>
      </c>
      <c r="AK612" s="1" t="s">
        <v>46462</v>
      </c>
      <c r="AL612" s="1" t="s">
        <v>46463</v>
      </c>
      <c r="AM612" s="1" t="s">
        <v>46464</v>
      </c>
      <c r="AN612" s="1" t="s">
        <v>46465</v>
      </c>
      <c r="AO612" s="1" t="s">
        <v>46466</v>
      </c>
      <c r="AP612" s="1" t="s">
        <v>46467</v>
      </c>
      <c r="AQ612" s="1" t="s">
        <v>46468</v>
      </c>
      <c r="AR612" s="1" t="s">
        <v>46469</v>
      </c>
      <c r="AS612" s="1" t="s">
        <v>46470</v>
      </c>
      <c r="AT612" s="1" t="s">
        <v>46471</v>
      </c>
      <c r="AU612">
        <v>41.499589089818699</v>
      </c>
      <c r="AV612" s="1" t="s">
        <v>46472</v>
      </c>
      <c r="AW612" s="1" t="s">
        <v>46473</v>
      </c>
      <c r="AX612" s="1" t="s">
        <v>46474</v>
      </c>
      <c r="AY612">
        <v>55.446107927192202</v>
      </c>
      <c r="AZ612" s="1" t="s">
        <v>46475</v>
      </c>
      <c r="BA612" s="1" t="s">
        <v>46476</v>
      </c>
      <c r="BB612" s="1" t="s">
        <v>46477</v>
      </c>
      <c r="BC612" s="1" t="s">
        <v>3427</v>
      </c>
      <c r="BD612" s="1" t="s">
        <v>46478</v>
      </c>
      <c r="BE612" s="1" t="s">
        <v>46479</v>
      </c>
      <c r="BF612">
        <v>6.2320089019117999</v>
      </c>
      <c r="BG612" s="1" t="s">
        <v>46480</v>
      </c>
      <c r="BH612" s="1" t="s">
        <v>46481</v>
      </c>
      <c r="BI612">
        <v>2.40601370199207</v>
      </c>
      <c r="BJ612" s="1" t="s">
        <v>46482</v>
      </c>
      <c r="BK612" s="1" t="s">
        <v>46483</v>
      </c>
      <c r="BL612" s="1" t="s">
        <v>46484</v>
      </c>
      <c r="BM612" s="1" t="s">
        <v>46485</v>
      </c>
      <c r="BN612" s="1" t="s">
        <v>46486</v>
      </c>
      <c r="BO612" s="1" t="s">
        <v>46487</v>
      </c>
      <c r="BP612" s="1" t="s">
        <v>46488</v>
      </c>
      <c r="BQ612" s="1" t="s">
        <v>46489</v>
      </c>
      <c r="BR612" s="1" t="s">
        <v>46490</v>
      </c>
      <c r="BS612" s="1" t="s">
        <v>46491</v>
      </c>
      <c r="BT612" s="1" t="s">
        <v>46492</v>
      </c>
      <c r="BU612" s="1" t="s">
        <v>46493</v>
      </c>
      <c r="BV612" s="1" t="s">
        <v>46494</v>
      </c>
      <c r="BW612" s="1" t="s">
        <v>46495</v>
      </c>
      <c r="BX612" s="1" t="s">
        <v>46496</v>
      </c>
      <c r="BY612" s="1" t="s">
        <v>46497</v>
      </c>
      <c r="BZ612">
        <v>0.97516387096483004</v>
      </c>
      <c r="CA612" s="1" t="s">
        <v>46498</v>
      </c>
      <c r="CB612" s="1" t="s">
        <v>46499</v>
      </c>
      <c r="CC612">
        <v>4.1221098423074398</v>
      </c>
      <c r="CD612">
        <v>5.2165505056897103</v>
      </c>
      <c r="CE612">
        <v>6.5498771491071999</v>
      </c>
      <c r="CF612">
        <v>8.4168229751157799</v>
      </c>
      <c r="CG612" s="1" t="s">
        <v>46500</v>
      </c>
      <c r="CH612" s="1" t="s">
        <v>46501</v>
      </c>
      <c r="CI612" s="1" t="s">
        <v>46502</v>
      </c>
      <c r="CJ612">
        <v>1.65</v>
      </c>
      <c r="CK612">
        <v>2.6</v>
      </c>
      <c r="CL612">
        <v>3.47</v>
      </c>
      <c r="CM612">
        <v>4.5</v>
      </c>
      <c r="CN612">
        <v>7.07</v>
      </c>
      <c r="CO612">
        <v>9.0500000000000007</v>
      </c>
      <c r="CP612">
        <v>12.24</v>
      </c>
      <c r="CQ612">
        <v>19.46</v>
      </c>
      <c r="CR612" s="1" t="s">
        <v>3428</v>
      </c>
      <c r="CS612" s="1" t="s">
        <v>46503</v>
      </c>
      <c r="CT612" s="1" t="s">
        <v>46504</v>
      </c>
      <c r="CU612" s="1" t="s">
        <v>46505</v>
      </c>
      <c r="CV612" s="1" t="s">
        <v>46506</v>
      </c>
      <c r="CW612" s="1" t="s">
        <v>46507</v>
      </c>
      <c r="CX612" s="1" t="s">
        <v>46508</v>
      </c>
      <c r="CY612" s="1" t="s">
        <v>46509</v>
      </c>
    </row>
    <row r="613" spans="1:103" hidden="1" x14ac:dyDescent="0.25">
      <c r="A613" t="s">
        <v>3376</v>
      </c>
      <c r="B613">
        <v>2005</v>
      </c>
      <c r="C613" s="1" t="s">
        <v>3429</v>
      </c>
      <c r="D613" s="1" t="s">
        <v>46510</v>
      </c>
      <c r="E613" s="1" t="s">
        <v>46511</v>
      </c>
      <c r="F613">
        <v>3.41139541995841</v>
      </c>
      <c r="G613" s="1" t="s">
        <v>46512</v>
      </c>
      <c r="H613" s="1" t="s">
        <v>46513</v>
      </c>
      <c r="I613" s="1" t="s">
        <v>46514</v>
      </c>
      <c r="J613" s="1" t="s">
        <v>46515</v>
      </c>
      <c r="K613" s="1" t="s">
        <v>3430</v>
      </c>
      <c r="L613" s="1" t="s">
        <v>3431</v>
      </c>
      <c r="M613" s="1" t="s">
        <v>3432</v>
      </c>
      <c r="N613">
        <v>1631934</v>
      </c>
      <c r="O613">
        <v>3526190</v>
      </c>
      <c r="P613">
        <v>7002149</v>
      </c>
      <c r="Q613">
        <v>471654</v>
      </c>
      <c r="R613">
        <v>9185533</v>
      </c>
      <c r="S613">
        <v>12023121</v>
      </c>
      <c r="T613">
        <v>12906649</v>
      </c>
      <c r="U613">
        <v>13272980</v>
      </c>
      <c r="V613">
        <v>2347035</v>
      </c>
      <c r="W613">
        <v>3163124</v>
      </c>
      <c r="X613">
        <v>3969675</v>
      </c>
      <c r="Y613" s="1" t="s">
        <v>46516</v>
      </c>
      <c r="Z613" s="1" t="s">
        <v>46517</v>
      </c>
      <c r="AA613" s="1" t="s">
        <v>46518</v>
      </c>
      <c r="AB613" s="1" t="s">
        <v>46519</v>
      </c>
      <c r="AC613">
        <v>5.2272828664468696</v>
      </c>
      <c r="AD613" s="1" t="s">
        <v>46520</v>
      </c>
      <c r="AE613" s="1" t="s">
        <v>46521</v>
      </c>
      <c r="AF613">
        <v>31.153787435818099</v>
      </c>
      <c r="AG613" s="1" t="s">
        <v>46522</v>
      </c>
      <c r="AH613" s="1" t="s">
        <v>46523</v>
      </c>
      <c r="AI613" s="1" t="s">
        <v>46524</v>
      </c>
      <c r="AJ613" s="1" t="s">
        <v>46525</v>
      </c>
      <c r="AK613" s="1" t="s">
        <v>46526</v>
      </c>
      <c r="AL613" s="1" t="s">
        <v>46527</v>
      </c>
      <c r="AM613" s="1" t="s">
        <v>46528</v>
      </c>
      <c r="AN613" s="1" t="s">
        <v>46529</v>
      </c>
      <c r="AO613" s="1" t="s">
        <v>46530</v>
      </c>
      <c r="AP613" s="1" t="s">
        <v>46531</v>
      </c>
      <c r="AQ613" s="1" t="s">
        <v>46532</v>
      </c>
      <c r="AR613" s="1" t="s">
        <v>46533</v>
      </c>
      <c r="AS613">
        <v>4289212.7206221996</v>
      </c>
      <c r="AT613" s="1" t="s">
        <v>46534</v>
      </c>
      <c r="AU613" s="1" t="s">
        <v>46535</v>
      </c>
      <c r="AV613" s="1" t="s">
        <v>46536</v>
      </c>
      <c r="AW613" s="1" t="s">
        <v>46537</v>
      </c>
      <c r="AX613" s="1" t="s">
        <v>46538</v>
      </c>
      <c r="AY613">
        <v>52.272828664468697</v>
      </c>
      <c r="AZ613" s="1" t="s">
        <v>46539</v>
      </c>
      <c r="BA613" s="1" t="s">
        <v>46540</v>
      </c>
      <c r="BB613" s="1" t="s">
        <v>46541</v>
      </c>
      <c r="BC613">
        <v>38.386085140010202</v>
      </c>
      <c r="BD613" s="1" t="s">
        <v>46542</v>
      </c>
      <c r="BE613">
        <v>41.733209154614897</v>
      </c>
      <c r="BF613">
        <v>4.5141553941638399</v>
      </c>
      <c r="BG613">
        <v>10.328393401579699</v>
      </c>
      <c r="BH613" s="1" t="s">
        <v>46543</v>
      </c>
      <c r="BI613">
        <v>1.3313589631066201</v>
      </c>
      <c r="BJ613" s="1" t="s">
        <v>46544</v>
      </c>
      <c r="BK613" s="1" t="s">
        <v>46545</v>
      </c>
      <c r="BL613" s="1" t="s">
        <v>46546</v>
      </c>
      <c r="BM613" s="1" t="s">
        <v>46547</v>
      </c>
      <c r="BN613" s="1" t="s">
        <v>46548</v>
      </c>
      <c r="BO613" s="1" t="s">
        <v>46549</v>
      </c>
      <c r="BP613" s="1" t="s">
        <v>46550</v>
      </c>
      <c r="BQ613">
        <v>2.4938477065417901</v>
      </c>
      <c r="BR613" s="1" t="s">
        <v>46551</v>
      </c>
      <c r="BS613" s="1" t="s">
        <v>46552</v>
      </c>
      <c r="BT613" s="1" t="s">
        <v>46553</v>
      </c>
      <c r="BU613" s="1" t="s">
        <v>46554</v>
      </c>
      <c r="BV613" s="1" t="s">
        <v>46555</v>
      </c>
      <c r="BW613" s="1" t="s">
        <v>46556</v>
      </c>
      <c r="BX613" s="1" t="s">
        <v>46557</v>
      </c>
      <c r="BY613" s="1" t="s">
        <v>46558</v>
      </c>
      <c r="BZ613">
        <v>1.05434872764268</v>
      </c>
      <c r="CA613">
        <v>2.1948397426445001</v>
      </c>
      <c r="CB613" s="1" t="s">
        <v>46559</v>
      </c>
      <c r="CC613" s="1" t="s">
        <v>46560</v>
      </c>
      <c r="CD613">
        <v>5.3128869045618998</v>
      </c>
      <c r="CE613">
        <v>6.7005939578513001</v>
      </c>
      <c r="CF613">
        <v>8.5458596545250902</v>
      </c>
      <c r="CG613" s="1" t="s">
        <v>46561</v>
      </c>
      <c r="CH613">
        <v>16.347305887013299</v>
      </c>
      <c r="CI613">
        <v>41.143712032598899</v>
      </c>
      <c r="CJ613">
        <v>1.94</v>
      </c>
      <c r="CK613">
        <v>3.05</v>
      </c>
      <c r="CL613">
        <v>4.21</v>
      </c>
      <c r="CM613">
        <v>5.4</v>
      </c>
      <c r="CN613">
        <v>8.6199999999999992</v>
      </c>
      <c r="CO613">
        <v>10.98</v>
      </c>
      <c r="CP613">
        <v>14.92</v>
      </c>
      <c r="CQ613">
        <v>23.4</v>
      </c>
      <c r="CR613" s="1" t="s">
        <v>3433</v>
      </c>
      <c r="CS613" s="1" t="s">
        <v>46562</v>
      </c>
      <c r="CT613" s="1" t="s">
        <v>46563</v>
      </c>
      <c r="CU613" s="1" t="s">
        <v>46564</v>
      </c>
      <c r="CV613" s="1" t="s">
        <v>46565</v>
      </c>
      <c r="CW613" s="1" t="s">
        <v>46566</v>
      </c>
      <c r="CX613" s="1" t="s">
        <v>46567</v>
      </c>
      <c r="CY613" s="1" t="s">
        <v>46568</v>
      </c>
    </row>
    <row r="614" spans="1:103" hidden="1" x14ac:dyDescent="0.25">
      <c r="A614" t="s">
        <v>3376</v>
      </c>
      <c r="B614">
        <v>2006</v>
      </c>
      <c r="C614" s="1" t="s">
        <v>46569</v>
      </c>
      <c r="D614" s="1" t="s">
        <v>46570</v>
      </c>
      <c r="E614" s="1" t="s">
        <v>46571</v>
      </c>
      <c r="F614" s="1" t="s">
        <v>46572</v>
      </c>
      <c r="G614">
        <v>62.235286187612402</v>
      </c>
      <c r="H614">
        <v>85.526236114416207</v>
      </c>
      <c r="I614" s="1" t="s">
        <v>46573</v>
      </c>
      <c r="J614" s="1" t="s">
        <v>46574</v>
      </c>
      <c r="K614" s="1" t="s">
        <v>3434</v>
      </c>
      <c r="L614" s="1" t="s">
        <v>3435</v>
      </c>
      <c r="M614" s="1" t="s">
        <v>3436</v>
      </c>
      <c r="N614">
        <v>1146371</v>
      </c>
      <c r="O614">
        <v>2831475</v>
      </c>
      <c r="P614">
        <v>6444158</v>
      </c>
      <c r="Q614">
        <v>262391</v>
      </c>
      <c r="R614">
        <v>8749895</v>
      </c>
      <c r="S614">
        <v>12024458</v>
      </c>
      <c r="T614">
        <v>13026397</v>
      </c>
      <c r="U614">
        <v>13444815</v>
      </c>
      <c r="V614">
        <v>2065600</v>
      </c>
      <c r="W614">
        <v>2952180</v>
      </c>
      <c r="X614">
        <v>3909267</v>
      </c>
      <c r="Y614" s="1" t="s">
        <v>46575</v>
      </c>
      <c r="Z614" s="1" t="s">
        <v>46576</v>
      </c>
      <c r="AA614" s="1" t="s">
        <v>46577</v>
      </c>
      <c r="AB614">
        <v>0.37572050234084198</v>
      </c>
      <c r="AC614" s="1" t="s">
        <v>46578</v>
      </c>
      <c r="AD614" s="1" t="s">
        <v>46579</v>
      </c>
      <c r="AE614" s="1" t="s">
        <v>46580</v>
      </c>
      <c r="AF614" s="1" t="s">
        <v>46581</v>
      </c>
      <c r="AG614" s="1" t="s">
        <v>46582</v>
      </c>
      <c r="AH614" s="1" t="s">
        <v>46583</v>
      </c>
      <c r="AI614" s="1" t="s">
        <v>46584</v>
      </c>
      <c r="AJ614" s="1" t="s">
        <v>46585</v>
      </c>
      <c r="AK614" s="1" t="s">
        <v>46586</v>
      </c>
      <c r="AL614" s="1" t="s">
        <v>46587</v>
      </c>
      <c r="AM614" s="1" t="s">
        <v>46588</v>
      </c>
      <c r="AN614" s="1" t="s">
        <v>46589</v>
      </c>
      <c r="AO614" s="1" t="s">
        <v>46590</v>
      </c>
      <c r="AP614">
        <v>277082563.31478</v>
      </c>
      <c r="AQ614" s="1" t="s">
        <v>46591</v>
      </c>
      <c r="AR614" s="1" t="s">
        <v>46592</v>
      </c>
      <c r="AS614">
        <v>4099777.4842429799</v>
      </c>
      <c r="AT614" s="1" t="s">
        <v>46593</v>
      </c>
      <c r="AU614" s="1" t="s">
        <v>46594</v>
      </c>
      <c r="AV614" s="1" t="s">
        <v>46595</v>
      </c>
      <c r="AW614" s="1" t="s">
        <v>46596</v>
      </c>
      <c r="AX614">
        <v>37.572050234084202</v>
      </c>
      <c r="AY614" s="1" t="s">
        <v>46597</v>
      </c>
      <c r="AZ614" s="1" t="s">
        <v>46598</v>
      </c>
      <c r="BA614" s="1" t="s">
        <v>46599</v>
      </c>
      <c r="BB614" s="1" t="s">
        <v>46600</v>
      </c>
      <c r="BC614" s="1" t="s">
        <v>3437</v>
      </c>
      <c r="BD614" s="1" t="s">
        <v>3438</v>
      </c>
      <c r="BE614" s="1" t="s">
        <v>3439</v>
      </c>
      <c r="BF614">
        <v>2.8463922839959199</v>
      </c>
      <c r="BG614">
        <v>7.4087314180979096</v>
      </c>
      <c r="BH614" s="1" t="s">
        <v>46601</v>
      </c>
      <c r="BI614">
        <v>0.70120933740896996</v>
      </c>
      <c r="BJ614" s="1" t="s">
        <v>46602</v>
      </c>
      <c r="BK614" s="1" t="s">
        <v>46603</v>
      </c>
      <c r="BL614" s="1" t="s">
        <v>46604</v>
      </c>
      <c r="BM614" s="1" t="s">
        <v>46605</v>
      </c>
      <c r="BN614" s="1" t="s">
        <v>46606</v>
      </c>
      <c r="BO614" s="1" t="s">
        <v>46607</v>
      </c>
      <c r="BP614" s="1" t="s">
        <v>46608</v>
      </c>
      <c r="BQ614" s="1" t="s">
        <v>46609</v>
      </c>
      <c r="BR614" s="1" t="s">
        <v>46610</v>
      </c>
      <c r="BS614" s="1" t="s">
        <v>46611</v>
      </c>
      <c r="BT614" s="1" t="s">
        <v>46612</v>
      </c>
      <c r="BU614" s="1" t="s">
        <v>46613</v>
      </c>
      <c r="BV614" s="1" t="s">
        <v>46614</v>
      </c>
      <c r="BW614" s="1" t="s">
        <v>46615</v>
      </c>
      <c r="BX614" s="1" t="s">
        <v>46616</v>
      </c>
      <c r="BY614" s="1" t="s">
        <v>46617</v>
      </c>
      <c r="BZ614">
        <v>1.24878899338699</v>
      </c>
      <c r="CA614">
        <v>2.4265614032231499</v>
      </c>
      <c r="CB614">
        <v>3.3564423290179302</v>
      </c>
      <c r="CC614">
        <v>4.2951511057409402</v>
      </c>
      <c r="CD614">
        <v>5.3915785387545903</v>
      </c>
      <c r="CE614">
        <v>6.6944403889351296</v>
      </c>
      <c r="CF614">
        <v>8.5310974089830296</v>
      </c>
      <c r="CG614" s="1" t="s">
        <v>46618</v>
      </c>
      <c r="CH614" s="1" t="s">
        <v>46619</v>
      </c>
      <c r="CI614" s="1" t="s">
        <v>46620</v>
      </c>
      <c r="CJ614">
        <v>2.4</v>
      </c>
      <c r="CK614">
        <v>3.63</v>
      </c>
      <c r="CL614">
        <v>4.7699999999999996</v>
      </c>
      <c r="CM614">
        <v>6.04</v>
      </c>
      <c r="CN614">
        <v>9.3800000000000008</v>
      </c>
      <c r="CO614">
        <v>11.98</v>
      </c>
      <c r="CP614">
        <v>16.18</v>
      </c>
      <c r="CQ614">
        <v>24.92</v>
      </c>
      <c r="CR614" s="1" t="s">
        <v>46621</v>
      </c>
      <c r="CS614" s="1" t="s">
        <v>46622</v>
      </c>
      <c r="CT614" s="1" t="s">
        <v>46623</v>
      </c>
      <c r="CU614" s="1" t="s">
        <v>46624</v>
      </c>
      <c r="CV614" s="1" t="s">
        <v>46625</v>
      </c>
      <c r="CW614" s="1" t="s">
        <v>46626</v>
      </c>
      <c r="CX614" s="1" t="s">
        <v>46627</v>
      </c>
      <c r="CY614" s="1" t="s">
        <v>46628</v>
      </c>
    </row>
    <row r="615" spans="1:103" hidden="1" x14ac:dyDescent="0.25">
      <c r="A615" t="s">
        <v>3376</v>
      </c>
      <c r="B615">
        <v>2007</v>
      </c>
      <c r="C615">
        <v>8.51890075000453</v>
      </c>
      <c r="D615" s="1" t="s">
        <v>46629</v>
      </c>
      <c r="E615">
        <v>44.8831421455127</v>
      </c>
      <c r="F615">
        <v>2.30879014342577</v>
      </c>
      <c r="G615" s="1" t="s">
        <v>46630</v>
      </c>
      <c r="H615" s="1" t="s">
        <v>46631</v>
      </c>
      <c r="I615" s="1" t="s">
        <v>46632</v>
      </c>
      <c r="J615" s="1" t="s">
        <v>46633</v>
      </c>
      <c r="K615" s="1" t="s">
        <v>3440</v>
      </c>
      <c r="L615" s="1" t="s">
        <v>3441</v>
      </c>
      <c r="M615" s="1" t="s">
        <v>3442</v>
      </c>
      <c r="N615">
        <v>1217909</v>
      </c>
      <c r="O615">
        <v>2799592</v>
      </c>
      <c r="P615">
        <v>6416743</v>
      </c>
      <c r="Q615">
        <v>330077</v>
      </c>
      <c r="R615">
        <v>8814562</v>
      </c>
      <c r="S615">
        <v>12015296</v>
      </c>
      <c r="T615">
        <v>13093347</v>
      </c>
      <c r="U615">
        <v>13601479</v>
      </c>
      <c r="V615">
        <v>2111330</v>
      </c>
      <c r="W615">
        <v>3000353</v>
      </c>
      <c r="X615">
        <v>3921241</v>
      </c>
      <c r="Y615" s="1" t="s">
        <v>46634</v>
      </c>
      <c r="Z615" s="1" t="s">
        <v>46635</v>
      </c>
      <c r="AA615" s="1" t="s">
        <v>46636</v>
      </c>
      <c r="AB615" s="1" t="s">
        <v>46637</v>
      </c>
      <c r="AC615" s="1" t="s">
        <v>46638</v>
      </c>
      <c r="AD615" s="1" t="s">
        <v>46639</v>
      </c>
      <c r="AE615">
        <v>21.169075056461299</v>
      </c>
      <c r="AF615" s="1" t="s">
        <v>46640</v>
      </c>
      <c r="AG615" s="1" t="s">
        <v>46641</v>
      </c>
      <c r="AH615" s="1" t="s">
        <v>46642</v>
      </c>
      <c r="AI615" s="1" t="s">
        <v>46643</v>
      </c>
      <c r="AJ615">
        <v>980977.74406328599</v>
      </c>
      <c r="AK615" s="1" t="s">
        <v>46644</v>
      </c>
      <c r="AL615" s="1" t="s">
        <v>46645</v>
      </c>
      <c r="AM615" s="1" t="s">
        <v>46646</v>
      </c>
      <c r="AN615" s="1" t="s">
        <v>46647</v>
      </c>
      <c r="AO615" s="1" t="s">
        <v>46648</v>
      </c>
      <c r="AP615" s="1" t="s">
        <v>46649</v>
      </c>
      <c r="AQ615" s="1" t="s">
        <v>46650</v>
      </c>
      <c r="AR615" s="1" t="s">
        <v>46651</v>
      </c>
      <c r="AS615" s="1" t="s">
        <v>46652</v>
      </c>
      <c r="AT615" s="1" t="s">
        <v>46653</v>
      </c>
      <c r="AU615" s="1" t="s">
        <v>46654</v>
      </c>
      <c r="AV615" s="1" t="s">
        <v>46655</v>
      </c>
      <c r="AW615" s="1" t="s">
        <v>46656</v>
      </c>
      <c r="AX615" s="1" t="s">
        <v>46657</v>
      </c>
      <c r="AY615" s="1" t="s">
        <v>46658</v>
      </c>
      <c r="AZ615" s="1" t="s">
        <v>46659</v>
      </c>
      <c r="BA615" s="1" t="s">
        <v>46660</v>
      </c>
      <c r="BB615" s="1" t="s">
        <v>46661</v>
      </c>
      <c r="BC615" s="1" t="s">
        <v>46662</v>
      </c>
      <c r="BD615" s="1" t="s">
        <v>46663</v>
      </c>
      <c r="BE615" s="1" t="s">
        <v>46664</v>
      </c>
      <c r="BF615" s="1" t="s">
        <v>46665</v>
      </c>
      <c r="BG615">
        <v>7.5146817479905899</v>
      </c>
      <c r="BH615" s="1" t="s">
        <v>46666</v>
      </c>
      <c r="BI615" s="1" t="s">
        <v>46667</v>
      </c>
      <c r="BJ615" s="1" t="s">
        <v>46668</v>
      </c>
      <c r="BK615" s="1" t="s">
        <v>46669</v>
      </c>
      <c r="BL615" s="1" t="s">
        <v>46670</v>
      </c>
      <c r="BM615" s="1" t="s">
        <v>46671</v>
      </c>
      <c r="BN615" s="1" t="s">
        <v>46672</v>
      </c>
      <c r="BO615" s="1" t="s">
        <v>46673</v>
      </c>
      <c r="BP615" s="1" t="s">
        <v>46674</v>
      </c>
      <c r="BQ615" s="1" t="s">
        <v>46675</v>
      </c>
      <c r="BR615" s="1" t="s">
        <v>46676</v>
      </c>
      <c r="BS615" s="1" t="s">
        <v>46677</v>
      </c>
      <c r="BT615" s="1" t="s">
        <v>46678</v>
      </c>
      <c r="BU615" s="1" t="s">
        <v>46679</v>
      </c>
      <c r="BV615" s="1" t="s">
        <v>46680</v>
      </c>
      <c r="BW615" s="1" t="s">
        <v>46681</v>
      </c>
      <c r="BX615" s="1" t="s">
        <v>46682</v>
      </c>
      <c r="BY615" s="1" t="s">
        <v>46683</v>
      </c>
      <c r="BZ615">
        <v>1.1254862928601901</v>
      </c>
      <c r="CA615">
        <v>2.3336093613311202</v>
      </c>
      <c r="CB615" s="1" t="s">
        <v>46684</v>
      </c>
      <c r="CC615">
        <v>4.1655773249219203</v>
      </c>
      <c r="CD615" s="1" t="s">
        <v>46685</v>
      </c>
      <c r="CE615">
        <v>6.50883226467651</v>
      </c>
      <c r="CF615">
        <v>8.29410765744427</v>
      </c>
      <c r="CG615" s="1" t="s">
        <v>46686</v>
      </c>
      <c r="CH615">
        <v>15.999360053454</v>
      </c>
      <c r="CI615" s="1" t="s">
        <v>46687</v>
      </c>
      <c r="CJ615">
        <v>2.41</v>
      </c>
      <c r="CK615">
        <v>3.71</v>
      </c>
      <c r="CL615">
        <v>4.87</v>
      </c>
      <c r="CM615">
        <v>6.15</v>
      </c>
      <c r="CN615">
        <v>9.6</v>
      </c>
      <c r="CO615">
        <v>12.44</v>
      </c>
      <c r="CP615">
        <v>17.059999999999999</v>
      </c>
      <c r="CQ615">
        <v>26.86</v>
      </c>
      <c r="CR615" s="1" t="s">
        <v>46688</v>
      </c>
      <c r="CS615" s="1" t="s">
        <v>46689</v>
      </c>
      <c r="CT615" s="1" t="s">
        <v>46690</v>
      </c>
      <c r="CU615">
        <v>3.8625383322795002</v>
      </c>
      <c r="CV615" s="1" t="s">
        <v>46691</v>
      </c>
      <c r="CW615" s="1" t="s">
        <v>46692</v>
      </c>
      <c r="CX615" s="1" t="s">
        <v>46693</v>
      </c>
      <c r="CY615" s="1" t="s">
        <v>46694</v>
      </c>
    </row>
    <row r="616" spans="1:103" hidden="1" x14ac:dyDescent="0.25">
      <c r="A616" t="s">
        <v>3376</v>
      </c>
      <c r="B616">
        <v>2008</v>
      </c>
      <c r="C616" s="1" t="s">
        <v>3443</v>
      </c>
      <c r="D616" s="1" t="s">
        <v>46695</v>
      </c>
      <c r="E616" s="1" t="s">
        <v>46696</v>
      </c>
      <c r="F616">
        <v>2.3160693431282899</v>
      </c>
      <c r="G616" s="1" t="s">
        <v>46697</v>
      </c>
      <c r="H616" s="1" t="s">
        <v>46698</v>
      </c>
      <c r="I616" s="1" t="s">
        <v>46699</v>
      </c>
      <c r="J616" s="1" t="s">
        <v>46700</v>
      </c>
      <c r="K616" s="1" t="s">
        <v>3444</v>
      </c>
      <c r="L616" s="1" t="s">
        <v>3445</v>
      </c>
      <c r="M616" s="1" t="s">
        <v>3446</v>
      </c>
      <c r="N616">
        <v>1092209</v>
      </c>
      <c r="O616">
        <v>2693309</v>
      </c>
      <c r="P616">
        <v>6148118</v>
      </c>
      <c r="Q616">
        <v>336658</v>
      </c>
      <c r="R616">
        <v>8722748</v>
      </c>
      <c r="S616">
        <v>12275750</v>
      </c>
      <c r="T616">
        <v>13376982</v>
      </c>
      <c r="U616">
        <v>13891860</v>
      </c>
      <c r="V616">
        <v>2163486</v>
      </c>
      <c r="W616">
        <v>3105564</v>
      </c>
      <c r="X616">
        <v>4043080</v>
      </c>
      <c r="Y616" s="1" t="s">
        <v>46701</v>
      </c>
      <c r="Z616" s="1" t="s">
        <v>46702</v>
      </c>
      <c r="AA616" s="1" t="s">
        <v>46703</v>
      </c>
      <c r="AB616" s="1" t="s">
        <v>46704</v>
      </c>
      <c r="AC616" s="1" t="s">
        <v>46705</v>
      </c>
      <c r="AD616" s="1" t="s">
        <v>46706</v>
      </c>
      <c r="AE616" s="1" t="s">
        <v>46707</v>
      </c>
      <c r="AF616" s="1" t="s">
        <v>46708</v>
      </c>
      <c r="AG616" s="1" t="s">
        <v>46709</v>
      </c>
      <c r="AH616" s="1" t="s">
        <v>46710</v>
      </c>
      <c r="AI616" s="1" t="s">
        <v>46711</v>
      </c>
      <c r="AJ616" s="1" t="s">
        <v>46712</v>
      </c>
      <c r="AK616" s="1" t="s">
        <v>46713</v>
      </c>
      <c r="AL616" s="1" t="s">
        <v>46714</v>
      </c>
      <c r="AM616" s="1" t="s">
        <v>46715</v>
      </c>
      <c r="AN616" s="1" t="s">
        <v>46716</v>
      </c>
      <c r="AO616" s="1" t="s">
        <v>46717</v>
      </c>
      <c r="AP616" s="1" t="s">
        <v>46718</v>
      </c>
      <c r="AQ616" s="1" t="s">
        <v>46719</v>
      </c>
      <c r="AR616" s="1" t="s">
        <v>46720</v>
      </c>
      <c r="AS616" s="1" t="s">
        <v>46721</v>
      </c>
      <c r="AT616" s="1" t="s">
        <v>46722</v>
      </c>
      <c r="AU616" s="1" t="s">
        <v>46723</v>
      </c>
      <c r="AV616" s="1" t="s">
        <v>46724</v>
      </c>
      <c r="AW616" s="1" t="s">
        <v>46725</v>
      </c>
      <c r="AX616" s="1" t="s">
        <v>46726</v>
      </c>
      <c r="AY616" s="1" t="s">
        <v>46727</v>
      </c>
      <c r="AZ616" s="1" t="s">
        <v>46728</v>
      </c>
      <c r="BA616" s="1" t="s">
        <v>46729</v>
      </c>
      <c r="BB616" s="1" t="s">
        <v>46730</v>
      </c>
      <c r="BC616" s="1" t="s">
        <v>46731</v>
      </c>
      <c r="BD616" s="1" t="s">
        <v>3447</v>
      </c>
      <c r="BE616" s="1" t="s">
        <v>3448</v>
      </c>
      <c r="BF616">
        <v>2.9029446505015701</v>
      </c>
      <c r="BG616">
        <v>6.8912914197624602</v>
      </c>
      <c r="BH616" s="1" t="s">
        <v>46732</v>
      </c>
      <c r="BI616">
        <v>0.92832316016099004</v>
      </c>
      <c r="BJ616" s="1" t="s">
        <v>46733</v>
      </c>
      <c r="BK616" s="1" t="s">
        <v>46734</v>
      </c>
      <c r="BL616" s="1" t="s">
        <v>46735</v>
      </c>
      <c r="BM616" s="1" t="s">
        <v>46736</v>
      </c>
      <c r="BN616" s="1" t="s">
        <v>46737</v>
      </c>
      <c r="BO616" s="1" t="s">
        <v>46738</v>
      </c>
      <c r="BP616" s="1" t="s">
        <v>46739</v>
      </c>
      <c r="BQ616" s="1" t="s">
        <v>46740</v>
      </c>
      <c r="BR616" s="1" t="s">
        <v>46741</v>
      </c>
      <c r="BS616" s="1" t="s">
        <v>46742</v>
      </c>
      <c r="BT616" s="1" t="s">
        <v>46743</v>
      </c>
      <c r="BU616" s="1" t="s">
        <v>46744</v>
      </c>
      <c r="BV616" s="1" t="s">
        <v>46745</v>
      </c>
      <c r="BW616" s="1" t="s">
        <v>46746</v>
      </c>
      <c r="BX616" s="1" t="s">
        <v>46747</v>
      </c>
      <c r="BY616" s="1" t="s">
        <v>46748</v>
      </c>
      <c r="BZ616">
        <v>1.2545169152811699</v>
      </c>
      <c r="CA616" s="1" t="s">
        <v>46749</v>
      </c>
      <c r="CB616">
        <v>3.5367667223134198</v>
      </c>
      <c r="CC616">
        <v>4.5811209178129104</v>
      </c>
      <c r="CD616">
        <v>5.7633519020456996</v>
      </c>
      <c r="CE616" s="1" t="s">
        <v>46750</v>
      </c>
      <c r="CF616">
        <v>8.9223712313256094</v>
      </c>
      <c r="CG616" s="1" t="s">
        <v>46751</v>
      </c>
      <c r="CH616">
        <v>16.517519664350399</v>
      </c>
      <c r="CI616" s="1" t="s">
        <v>46752</v>
      </c>
      <c r="CJ616">
        <v>2.6</v>
      </c>
      <c r="CK616">
        <v>3.82</v>
      </c>
      <c r="CL616">
        <v>5.0999999999999996</v>
      </c>
      <c r="CM616">
        <v>6.51</v>
      </c>
      <c r="CN616">
        <v>10</v>
      </c>
      <c r="CO616">
        <v>12.64</v>
      </c>
      <c r="CP616">
        <v>17.04</v>
      </c>
      <c r="CQ616">
        <v>26.2</v>
      </c>
      <c r="CR616" s="1" t="s">
        <v>3449</v>
      </c>
      <c r="CS616" s="1" t="s">
        <v>46753</v>
      </c>
      <c r="CT616" s="1" t="s">
        <v>46754</v>
      </c>
      <c r="CU616" s="1" t="s">
        <v>46755</v>
      </c>
      <c r="CV616" s="1" t="s">
        <v>46756</v>
      </c>
      <c r="CW616" s="1" t="s">
        <v>46757</v>
      </c>
      <c r="CX616">
        <v>3.2749999999999999</v>
      </c>
      <c r="CY616" s="1" t="s">
        <v>46758</v>
      </c>
    </row>
    <row r="617" spans="1:103" hidden="1" x14ac:dyDescent="0.25">
      <c r="A617" t="s">
        <v>3376</v>
      </c>
      <c r="B617">
        <v>2009</v>
      </c>
      <c r="C617" s="1" t="s">
        <v>46759</v>
      </c>
      <c r="D617" s="1" t="s">
        <v>46760</v>
      </c>
      <c r="E617" s="1" t="s">
        <v>46761</v>
      </c>
      <c r="F617">
        <v>1.7499781490989501</v>
      </c>
      <c r="G617" s="1" t="s">
        <v>46762</v>
      </c>
      <c r="H617" s="1" t="s">
        <v>46763</v>
      </c>
      <c r="I617" s="1" t="s">
        <v>46764</v>
      </c>
      <c r="J617" s="1" t="s">
        <v>46765</v>
      </c>
      <c r="K617" s="1" t="s">
        <v>3450</v>
      </c>
      <c r="L617" s="1" t="s">
        <v>3451</v>
      </c>
      <c r="M617" s="1" t="s">
        <v>3452</v>
      </c>
      <c r="N617">
        <v>1080083</v>
      </c>
      <c r="O617">
        <v>2614981</v>
      </c>
      <c r="P617">
        <v>6375407</v>
      </c>
      <c r="Q617">
        <v>258549</v>
      </c>
      <c r="R617">
        <v>9034515</v>
      </c>
      <c r="S617">
        <v>12633104</v>
      </c>
      <c r="T617">
        <v>13733070</v>
      </c>
      <c r="U617">
        <v>14196493</v>
      </c>
      <c r="V617">
        <v>2022560</v>
      </c>
      <c r="W617">
        <v>2953476</v>
      </c>
      <c r="X617">
        <v>3923011</v>
      </c>
      <c r="Y617" s="1" t="s">
        <v>46766</v>
      </c>
      <c r="Z617" s="1" t="s">
        <v>46767</v>
      </c>
      <c r="AA617" s="1" t="s">
        <v>46768</v>
      </c>
      <c r="AB617" s="1" t="s">
        <v>46769</v>
      </c>
      <c r="AC617" s="1" t="s">
        <v>46770</v>
      </c>
      <c r="AD617" s="1" t="s">
        <v>46771</v>
      </c>
      <c r="AE617" s="1" t="s">
        <v>46772</v>
      </c>
      <c r="AF617">
        <v>30.107766416509801</v>
      </c>
      <c r="AG617" s="1" t="s">
        <v>46773</v>
      </c>
      <c r="AH617">
        <v>1.4466200463854599</v>
      </c>
      <c r="AI617" s="1" t="s">
        <v>46774</v>
      </c>
      <c r="AJ617" s="1" t="s">
        <v>46775</v>
      </c>
      <c r="AK617" s="1" t="s">
        <v>46776</v>
      </c>
      <c r="AL617" s="1" t="s">
        <v>46777</v>
      </c>
      <c r="AM617" s="1" t="s">
        <v>46778</v>
      </c>
      <c r="AN617" s="1" t="s">
        <v>46779</v>
      </c>
      <c r="AO617" s="1" t="s">
        <v>46780</v>
      </c>
      <c r="AP617" s="1" t="s">
        <v>46781</v>
      </c>
      <c r="AQ617" s="1" t="s">
        <v>46782</v>
      </c>
      <c r="AR617" s="1" t="s">
        <v>46783</v>
      </c>
      <c r="AS617" s="1" t="s">
        <v>46784</v>
      </c>
      <c r="AT617" s="1" t="s">
        <v>46785</v>
      </c>
      <c r="AU617">
        <v>35.310019128893501</v>
      </c>
      <c r="AV617" s="1" t="s">
        <v>46786</v>
      </c>
      <c r="AW617" s="1" t="s">
        <v>46787</v>
      </c>
      <c r="AX617" s="1" t="s">
        <v>46788</v>
      </c>
      <c r="AY617" s="1" t="s">
        <v>46789</v>
      </c>
      <c r="AZ617">
        <v>61.165528043059702</v>
      </c>
      <c r="BA617" s="1" t="s">
        <v>46790</v>
      </c>
      <c r="BB617">
        <v>75.269416041274496</v>
      </c>
      <c r="BC617" s="1" t="s">
        <v>3453</v>
      </c>
      <c r="BD617" s="1" t="s">
        <v>46791</v>
      </c>
      <c r="BE617">
        <v>37.783004883015501</v>
      </c>
      <c r="BF617">
        <v>2.5813380181081098</v>
      </c>
      <c r="BG617">
        <v>6.45377177310659</v>
      </c>
      <c r="BH617" s="1" t="s">
        <v>46792</v>
      </c>
      <c r="BI617">
        <v>0.71520596956129001</v>
      </c>
      <c r="BJ617" s="1" t="s">
        <v>46793</v>
      </c>
      <c r="BK617" s="1" t="s">
        <v>46794</v>
      </c>
      <c r="BL617" s="1" t="s">
        <v>46795</v>
      </c>
      <c r="BM617" s="1" t="s">
        <v>46796</v>
      </c>
      <c r="BN617" s="1" t="s">
        <v>46797</v>
      </c>
      <c r="BO617" s="1" t="s">
        <v>46798</v>
      </c>
      <c r="BP617" s="1" t="s">
        <v>46799</v>
      </c>
      <c r="BQ617" s="1" t="s">
        <v>46800</v>
      </c>
      <c r="BR617" s="1" t="s">
        <v>46801</v>
      </c>
      <c r="BS617" s="1" t="s">
        <v>46802</v>
      </c>
      <c r="BT617" s="1" t="s">
        <v>46803</v>
      </c>
      <c r="BU617" s="1" t="s">
        <v>46804</v>
      </c>
      <c r="BV617" s="1" t="s">
        <v>46805</v>
      </c>
      <c r="BW617" s="1" t="s">
        <v>46806</v>
      </c>
      <c r="BX617" s="1" t="s">
        <v>46807</v>
      </c>
      <c r="BY617" s="1" t="s">
        <v>46808</v>
      </c>
      <c r="BZ617">
        <v>1.36941059507916</v>
      </c>
      <c r="CA617">
        <v>2.73145454255731</v>
      </c>
      <c r="CB617">
        <v>3.7286517223142899</v>
      </c>
      <c r="CC617">
        <v>4.7634257463670897</v>
      </c>
      <c r="CD617">
        <v>5.8709939017838897</v>
      </c>
      <c r="CE617">
        <v>7.2248688460553003</v>
      </c>
      <c r="CF617">
        <v>9.0170915434877301</v>
      </c>
      <c r="CG617">
        <v>11.7826404089209</v>
      </c>
      <c r="CH617" s="1" t="s">
        <v>46809</v>
      </c>
      <c r="CI617" s="1" t="s">
        <v>46810</v>
      </c>
      <c r="CJ617">
        <v>2.64</v>
      </c>
      <c r="CK617">
        <v>3.94</v>
      </c>
      <c r="CL617">
        <v>5.15</v>
      </c>
      <c r="CM617">
        <v>6.45</v>
      </c>
      <c r="CN617">
        <v>9.75</v>
      </c>
      <c r="CO617">
        <v>12.32</v>
      </c>
      <c r="CP617">
        <v>16.48</v>
      </c>
      <c r="CQ617">
        <v>24.68</v>
      </c>
      <c r="CR617" s="1" t="s">
        <v>3454</v>
      </c>
      <c r="CS617" s="1" t="s">
        <v>46811</v>
      </c>
      <c r="CT617" s="1" t="s">
        <v>46812</v>
      </c>
      <c r="CU617" s="1" t="s">
        <v>46813</v>
      </c>
      <c r="CV617" s="1" t="s">
        <v>46814</v>
      </c>
      <c r="CW617" s="1" t="s">
        <v>46815</v>
      </c>
      <c r="CX617" s="1" t="s">
        <v>46816</v>
      </c>
      <c r="CY617" s="1" t="s">
        <v>46817</v>
      </c>
    </row>
    <row r="618" spans="1:103" hidden="1" x14ac:dyDescent="0.25">
      <c r="A618" t="s">
        <v>3376</v>
      </c>
      <c r="B618">
        <v>2010</v>
      </c>
      <c r="C618">
        <v>5.6782022579795601</v>
      </c>
      <c r="D618" s="1" t="s">
        <v>46818</v>
      </c>
      <c r="E618" s="1" t="s">
        <v>46819</v>
      </c>
      <c r="F618">
        <v>1.3224027975168</v>
      </c>
      <c r="G618" s="1" t="s">
        <v>46820</v>
      </c>
      <c r="H618" s="1" t="s">
        <v>46821</v>
      </c>
      <c r="I618" s="1" t="s">
        <v>46822</v>
      </c>
      <c r="J618" s="1" t="s">
        <v>46823</v>
      </c>
      <c r="K618" s="1" t="s">
        <v>3455</v>
      </c>
      <c r="L618" s="1" t="s">
        <v>3456</v>
      </c>
      <c r="M618">
        <v>26.613680184750201</v>
      </c>
      <c r="N618">
        <v>852361</v>
      </c>
      <c r="O618">
        <v>2271517</v>
      </c>
      <c r="P618">
        <v>5817514</v>
      </c>
      <c r="Q618">
        <v>198507</v>
      </c>
      <c r="R618">
        <v>8528585</v>
      </c>
      <c r="S618">
        <v>12460432</v>
      </c>
      <c r="T618">
        <v>13716490</v>
      </c>
      <c r="U618">
        <v>14323002</v>
      </c>
      <c r="V618">
        <v>2035659</v>
      </c>
      <c r="W618">
        <v>3024382</v>
      </c>
      <c r="X618">
        <v>3995010</v>
      </c>
      <c r="Y618" s="1" t="s">
        <v>46824</v>
      </c>
      <c r="Z618" s="1" t="s">
        <v>46825</v>
      </c>
      <c r="AA618" s="1" t="s">
        <v>46826</v>
      </c>
      <c r="AB618" s="1" t="s">
        <v>46827</v>
      </c>
      <c r="AC618" s="1" t="s">
        <v>46828</v>
      </c>
      <c r="AD618">
        <v>11.857241733384599</v>
      </c>
      <c r="AE618" s="1" t="s">
        <v>46829</v>
      </c>
      <c r="AF618">
        <v>29.3300825290845</v>
      </c>
      <c r="AG618" s="1" t="s">
        <v>46830</v>
      </c>
      <c r="AH618" s="1" t="s">
        <v>46831</v>
      </c>
      <c r="AI618" s="1" t="s">
        <v>46832</v>
      </c>
      <c r="AJ618" s="1" t="s">
        <v>46833</v>
      </c>
      <c r="AK618" s="1" t="s">
        <v>46834</v>
      </c>
      <c r="AL618" s="1" t="s">
        <v>46835</v>
      </c>
      <c r="AM618" s="1" t="s">
        <v>46836</v>
      </c>
      <c r="AN618" s="1" t="s">
        <v>46837</v>
      </c>
      <c r="AO618" s="1" t="s">
        <v>46838</v>
      </c>
      <c r="AP618" s="1" t="s">
        <v>46839</v>
      </c>
      <c r="AQ618" s="1" t="s">
        <v>46840</v>
      </c>
      <c r="AR618" s="1" t="s">
        <v>46841</v>
      </c>
      <c r="AS618" s="1" t="s">
        <v>46842</v>
      </c>
      <c r="AT618">
        <v>7678550.8736380897</v>
      </c>
      <c r="AU618" s="1" t="s">
        <v>46843</v>
      </c>
      <c r="AV618" s="1" t="s">
        <v>46844</v>
      </c>
      <c r="AW618" s="1" t="s">
        <v>46845</v>
      </c>
      <c r="AX618" s="1" t="s">
        <v>46846</v>
      </c>
      <c r="AY618" s="1" t="s">
        <v>46847</v>
      </c>
      <c r="AZ618">
        <v>59.286208666923002</v>
      </c>
      <c r="BA618" s="1" t="s">
        <v>46848</v>
      </c>
      <c r="BB618" s="1" t="s">
        <v>46849</v>
      </c>
      <c r="BC618" s="1" t="s">
        <v>46850</v>
      </c>
      <c r="BD618" s="1" t="s">
        <v>3457</v>
      </c>
      <c r="BE618" s="1" t="s">
        <v>46851</v>
      </c>
      <c r="BF618">
        <v>1.92710208459659</v>
      </c>
      <c r="BG618">
        <v>5.2348941810304801</v>
      </c>
      <c r="BH618" s="1" t="s">
        <v>46852</v>
      </c>
      <c r="BI618">
        <v>0.51277348490804997</v>
      </c>
      <c r="BJ618">
        <v>25.808393534083301</v>
      </c>
      <c r="BK618" s="1" t="s">
        <v>46853</v>
      </c>
      <c r="BL618" s="1" t="s">
        <v>46854</v>
      </c>
      <c r="BM618">
        <v>69.9639664858055</v>
      </c>
      <c r="BN618" s="1" t="s">
        <v>46855</v>
      </c>
      <c r="BO618" s="1" t="s">
        <v>46856</v>
      </c>
      <c r="BP618" s="1" t="s">
        <v>46857</v>
      </c>
      <c r="BQ618" s="1" t="s">
        <v>46858</v>
      </c>
      <c r="BR618" s="1" t="s">
        <v>46859</v>
      </c>
      <c r="BS618" s="1" t="s">
        <v>46860</v>
      </c>
      <c r="BT618">
        <v>7.8161255768293296</v>
      </c>
      <c r="BU618">
        <v>9.6523366493364993</v>
      </c>
      <c r="BV618" s="1" t="s">
        <v>46861</v>
      </c>
      <c r="BW618" s="1" t="s">
        <v>46862</v>
      </c>
      <c r="BX618" s="1" t="s">
        <v>46863</v>
      </c>
      <c r="BY618" s="1" t="s">
        <v>46864</v>
      </c>
      <c r="BZ618">
        <v>1.4228737385903201</v>
      </c>
      <c r="CA618">
        <v>2.71862374646172</v>
      </c>
      <c r="CB618" s="1" t="s">
        <v>46865</v>
      </c>
      <c r="CC618">
        <v>4.69518959371183</v>
      </c>
      <c r="CD618">
        <v>5.8186331869515602</v>
      </c>
      <c r="CE618">
        <v>7.1855813737119201</v>
      </c>
      <c r="CF618">
        <v>8.9309958037980408</v>
      </c>
      <c r="CG618">
        <v>11.5941522732317</v>
      </c>
      <c r="CH618" s="1" t="s">
        <v>46866</v>
      </c>
      <c r="CI618" s="1" t="s">
        <v>46867</v>
      </c>
      <c r="CJ618">
        <v>2.93</v>
      </c>
      <c r="CK618">
        <v>4.3099999999999996</v>
      </c>
      <c r="CL618">
        <v>5.6</v>
      </c>
      <c r="CM618">
        <v>7.04</v>
      </c>
      <c r="CN618">
        <v>10.7</v>
      </c>
      <c r="CO618">
        <v>13.52</v>
      </c>
      <c r="CP618">
        <v>17.96</v>
      </c>
      <c r="CQ618">
        <v>27.44</v>
      </c>
      <c r="CR618" s="1" t="s">
        <v>46868</v>
      </c>
      <c r="CS618" s="1" t="s">
        <v>46869</v>
      </c>
      <c r="CT618" s="1" t="s">
        <v>46870</v>
      </c>
      <c r="CU618" s="1" t="s">
        <v>46871</v>
      </c>
      <c r="CV618" s="1" t="s">
        <v>46872</v>
      </c>
      <c r="CW618">
        <v>9.3651877133105792</v>
      </c>
      <c r="CX618" s="1" t="s">
        <v>46873</v>
      </c>
      <c r="CY618" s="1" t="s">
        <v>46874</v>
      </c>
    </row>
    <row r="619" spans="1:103" hidden="1" x14ac:dyDescent="0.25">
      <c r="A619" t="s">
        <v>3376</v>
      </c>
      <c r="B619">
        <v>2011</v>
      </c>
      <c r="C619">
        <v>4.6691976985731403</v>
      </c>
      <c r="D619" s="1" t="s">
        <v>46875</v>
      </c>
      <c r="E619" s="1" t="s">
        <v>46876</v>
      </c>
      <c r="F619">
        <v>1.29747944260754</v>
      </c>
      <c r="G619" s="1" t="s">
        <v>46877</v>
      </c>
      <c r="H619" s="1" t="s">
        <v>46878</v>
      </c>
      <c r="I619" s="1" t="s">
        <v>46879</v>
      </c>
      <c r="J619" s="1" t="s">
        <v>46880</v>
      </c>
      <c r="K619" s="1" t="s">
        <v>3458</v>
      </c>
      <c r="L619" s="1" t="s">
        <v>3459</v>
      </c>
      <c r="M619" s="1" t="s">
        <v>3460</v>
      </c>
      <c r="N619">
        <v>711767</v>
      </c>
      <c r="O619">
        <v>1877778</v>
      </c>
      <c r="P619">
        <v>5288009</v>
      </c>
      <c r="Q619">
        <v>197786</v>
      </c>
      <c r="R619">
        <v>7915193</v>
      </c>
      <c r="S619">
        <v>12295585</v>
      </c>
      <c r="T619">
        <v>13846687</v>
      </c>
      <c r="U619">
        <v>14505087</v>
      </c>
      <c r="V619">
        <v>2007819</v>
      </c>
      <c r="W619">
        <v>2984944</v>
      </c>
      <c r="X619">
        <v>4003692</v>
      </c>
      <c r="Y619" s="1" t="s">
        <v>46881</v>
      </c>
      <c r="Z619" s="1" t="s">
        <v>46882</v>
      </c>
      <c r="AA619" s="1" t="s">
        <v>46883</v>
      </c>
      <c r="AB619" s="1" t="s">
        <v>46884</v>
      </c>
      <c r="AC619" s="1" t="s">
        <v>46885</v>
      </c>
      <c r="AD619" s="1" t="s">
        <v>46886</v>
      </c>
      <c r="AE619" s="1" t="s">
        <v>46887</v>
      </c>
      <c r="AF619" s="1" t="s">
        <v>46888</v>
      </c>
      <c r="AG619" s="1" t="s">
        <v>46889</v>
      </c>
      <c r="AH619" s="1" t="s">
        <v>46890</v>
      </c>
      <c r="AI619" s="1" t="s">
        <v>46891</v>
      </c>
      <c r="AJ619" s="1" t="s">
        <v>46892</v>
      </c>
      <c r="AK619" s="1" t="s">
        <v>46893</v>
      </c>
      <c r="AL619" s="1" t="s">
        <v>46894</v>
      </c>
      <c r="AM619">
        <v>95393.091562553396</v>
      </c>
      <c r="AN619">
        <v>34870619.314972803</v>
      </c>
      <c r="AO619" s="1" t="s">
        <v>46895</v>
      </c>
      <c r="AP619" s="1" t="s">
        <v>46896</v>
      </c>
      <c r="AQ619" s="1" t="s">
        <v>46897</v>
      </c>
      <c r="AR619" s="1" t="s">
        <v>46898</v>
      </c>
      <c r="AS619" s="1" t="s">
        <v>46899</v>
      </c>
      <c r="AT619" s="1" t="s">
        <v>46900</v>
      </c>
      <c r="AU619" s="1" t="s">
        <v>46901</v>
      </c>
      <c r="AV619">
        <v>36.534339815646597</v>
      </c>
      <c r="AW619" s="1" t="s">
        <v>46902</v>
      </c>
      <c r="AX619" s="1" t="s">
        <v>46903</v>
      </c>
      <c r="AY619">
        <v>44.055298860018702</v>
      </c>
      <c r="AZ619" s="1" t="s">
        <v>46904</v>
      </c>
      <c r="BA619" s="1" t="s">
        <v>46905</v>
      </c>
      <c r="BB619">
        <v>71.437051002799805</v>
      </c>
      <c r="BC619">
        <v>36.891981921954397</v>
      </c>
      <c r="BD619" s="1" t="s">
        <v>46906</v>
      </c>
      <c r="BE619" s="1" t="s">
        <v>46907</v>
      </c>
      <c r="BF619" s="1" t="s">
        <v>46908</v>
      </c>
      <c r="BG619">
        <v>4.5003868469452</v>
      </c>
      <c r="BH619" s="1" t="s">
        <v>46909</v>
      </c>
      <c r="BI619">
        <v>0.62577939654198</v>
      </c>
      <c r="BJ619" s="1" t="s">
        <v>46910</v>
      </c>
      <c r="BK619" s="1" t="s">
        <v>46911</v>
      </c>
      <c r="BL619" s="1" t="s">
        <v>46912</v>
      </c>
      <c r="BM619" s="1" t="s">
        <v>46913</v>
      </c>
      <c r="BN619" s="1" t="s">
        <v>46914</v>
      </c>
      <c r="BO619" s="1" t="s">
        <v>46915</v>
      </c>
      <c r="BP619" s="1" t="s">
        <v>46916</v>
      </c>
      <c r="BQ619" s="1" t="s">
        <v>46917</v>
      </c>
      <c r="BR619" s="1" t="s">
        <v>46918</v>
      </c>
      <c r="BS619" s="1" t="s">
        <v>46919</v>
      </c>
      <c r="BT619" s="1" t="s">
        <v>46920</v>
      </c>
      <c r="BU619" s="1" t="s">
        <v>46921</v>
      </c>
      <c r="BV619" s="1" t="s">
        <v>46922</v>
      </c>
      <c r="BW619" s="1" t="s">
        <v>46923</v>
      </c>
      <c r="BX619" s="1" t="s">
        <v>46924</v>
      </c>
      <c r="BY619">
        <v>47.340265911219497</v>
      </c>
      <c r="BZ619">
        <v>1.4876005585755601</v>
      </c>
      <c r="CA619">
        <v>2.9304006879400202</v>
      </c>
      <c r="CB619">
        <v>3.9701131373871998</v>
      </c>
      <c r="CC619">
        <v>4.9877324401161198</v>
      </c>
      <c r="CD619">
        <v>6.2050947718707796</v>
      </c>
      <c r="CE619" s="1" t="s">
        <v>46925</v>
      </c>
      <c r="CF619">
        <v>9.4721638952224403</v>
      </c>
      <c r="CG619" s="1" t="s">
        <v>46926</v>
      </c>
      <c r="CH619" s="1" t="s">
        <v>46927</v>
      </c>
      <c r="CI619" s="1" t="s">
        <v>46928</v>
      </c>
      <c r="CJ619">
        <v>3.16</v>
      </c>
      <c r="CK619">
        <v>4.82</v>
      </c>
      <c r="CL619">
        <v>6.19</v>
      </c>
      <c r="CM619">
        <v>7.74</v>
      </c>
      <c r="CN619">
        <v>11.8</v>
      </c>
      <c r="CO619">
        <v>14.76</v>
      </c>
      <c r="CP619">
        <v>19.600000000000001</v>
      </c>
      <c r="CQ619">
        <v>28.52</v>
      </c>
      <c r="CR619" s="1" t="s">
        <v>46929</v>
      </c>
      <c r="CS619" s="1" t="s">
        <v>46930</v>
      </c>
      <c r="CT619">
        <v>0.43526699996246998</v>
      </c>
      <c r="CU619" s="1" t="s">
        <v>46931</v>
      </c>
      <c r="CV619" s="1" t="s">
        <v>46932</v>
      </c>
      <c r="CW619" s="1" t="s">
        <v>46933</v>
      </c>
      <c r="CX619" s="1" t="s">
        <v>46934</v>
      </c>
      <c r="CY619" s="1" t="s">
        <v>46935</v>
      </c>
    </row>
    <row r="620" spans="1:103" hidden="1" x14ac:dyDescent="0.25">
      <c r="A620" t="s">
        <v>3376</v>
      </c>
      <c r="B620">
        <v>2012</v>
      </c>
      <c r="C620">
        <v>4.4631447506856503</v>
      </c>
      <c r="D620" s="1" t="s">
        <v>46936</v>
      </c>
      <c r="E620" s="1" t="s">
        <v>46937</v>
      </c>
      <c r="F620">
        <v>1.05911609460532</v>
      </c>
      <c r="G620" s="1" t="s">
        <v>46938</v>
      </c>
      <c r="H620" s="1" t="s">
        <v>46939</v>
      </c>
      <c r="I620" s="1" t="s">
        <v>46940</v>
      </c>
      <c r="J620">
        <v>94.530991073752205</v>
      </c>
      <c r="K620" s="1" t="s">
        <v>3461</v>
      </c>
      <c r="L620" s="1" t="s">
        <v>3462</v>
      </c>
      <c r="M620" s="1" t="s">
        <v>3463</v>
      </c>
      <c r="N620">
        <v>690631</v>
      </c>
      <c r="O620">
        <v>1806533</v>
      </c>
      <c r="P620">
        <v>4868043</v>
      </c>
      <c r="Q620">
        <v>163889</v>
      </c>
      <c r="R620">
        <v>7520046</v>
      </c>
      <c r="S620">
        <v>12285085</v>
      </c>
      <c r="T620">
        <v>13891332</v>
      </c>
      <c r="U620">
        <v>14627819</v>
      </c>
      <c r="V620">
        <v>2183944</v>
      </c>
      <c r="W620">
        <v>3290072</v>
      </c>
      <c r="X620">
        <v>4234325</v>
      </c>
      <c r="Y620" s="1" t="s">
        <v>46941</v>
      </c>
      <c r="Z620" s="1" t="s">
        <v>46942</v>
      </c>
      <c r="AA620" s="1" t="s">
        <v>46943</v>
      </c>
      <c r="AB620" s="1" t="s">
        <v>46944</v>
      </c>
      <c r="AC620" s="1" t="s">
        <v>46945</v>
      </c>
      <c r="AD620" s="1" t="s">
        <v>46946</v>
      </c>
      <c r="AE620" s="1" t="s">
        <v>46947</v>
      </c>
      <c r="AF620" s="1" t="s">
        <v>46948</v>
      </c>
      <c r="AG620" s="1" t="s">
        <v>46949</v>
      </c>
      <c r="AH620">
        <v>1.84439692638278</v>
      </c>
      <c r="AI620" s="1" t="s">
        <v>46950</v>
      </c>
      <c r="AJ620" s="1" t="s">
        <v>46951</v>
      </c>
      <c r="AK620" s="1" t="s">
        <v>46952</v>
      </c>
      <c r="AL620" s="1" t="s">
        <v>46953</v>
      </c>
      <c r="AM620" s="1" t="s">
        <v>46954</v>
      </c>
      <c r="AN620" s="1" t="s">
        <v>46955</v>
      </c>
      <c r="AO620" s="1" t="s">
        <v>46956</v>
      </c>
      <c r="AP620" s="1" t="s">
        <v>46957</v>
      </c>
      <c r="AQ620" s="1" t="s">
        <v>46958</v>
      </c>
      <c r="AR620" s="1" t="s">
        <v>46959</v>
      </c>
      <c r="AS620" s="1" t="s">
        <v>46960</v>
      </c>
      <c r="AT620">
        <v>9947471.4437544309</v>
      </c>
      <c r="AU620" s="1" t="s">
        <v>46961</v>
      </c>
      <c r="AV620" s="1" t="s">
        <v>46962</v>
      </c>
      <c r="AW620" s="1" t="s">
        <v>46963</v>
      </c>
      <c r="AX620" s="1" t="s">
        <v>46964</v>
      </c>
      <c r="AY620" s="1" t="s">
        <v>46965</v>
      </c>
      <c r="AZ620" s="1" t="s">
        <v>46966</v>
      </c>
      <c r="BA620" s="1" t="s">
        <v>46967</v>
      </c>
      <c r="BB620" s="1" t="s">
        <v>46968</v>
      </c>
      <c r="BC620" s="1" t="s">
        <v>46969</v>
      </c>
      <c r="BD620" s="1" t="s">
        <v>46970</v>
      </c>
      <c r="BE620" s="1" t="s">
        <v>3464</v>
      </c>
      <c r="BF620">
        <v>1.5355931944382999</v>
      </c>
      <c r="BG620">
        <v>4.1279495184870996</v>
      </c>
      <c r="BH620" s="1" t="s">
        <v>46971</v>
      </c>
      <c r="BI620">
        <v>0.39321220146887997</v>
      </c>
      <c r="BJ620" s="1" t="s">
        <v>46972</v>
      </c>
      <c r="BK620" s="1" t="s">
        <v>46973</v>
      </c>
      <c r="BL620" s="1" t="s">
        <v>46974</v>
      </c>
      <c r="BM620" s="1" t="s">
        <v>46975</v>
      </c>
      <c r="BN620" s="1" t="s">
        <v>46976</v>
      </c>
      <c r="BO620" s="1" t="s">
        <v>46977</v>
      </c>
      <c r="BP620" s="1" t="s">
        <v>46978</v>
      </c>
      <c r="BQ620" s="1" t="s">
        <v>46979</v>
      </c>
      <c r="BR620" s="1" t="s">
        <v>46980</v>
      </c>
      <c r="BS620" s="1" t="s">
        <v>46981</v>
      </c>
      <c r="BT620" s="1" t="s">
        <v>46982</v>
      </c>
      <c r="BU620" s="1" t="s">
        <v>46983</v>
      </c>
      <c r="BV620" s="1" t="s">
        <v>46984</v>
      </c>
      <c r="BW620" s="1" t="s">
        <v>46985</v>
      </c>
      <c r="BX620" s="1" t="s">
        <v>46986</v>
      </c>
      <c r="BY620" s="1" t="s">
        <v>46987</v>
      </c>
      <c r="BZ620">
        <v>1.4650279713815799</v>
      </c>
      <c r="CA620" s="1" t="s">
        <v>46988</v>
      </c>
      <c r="CB620">
        <v>3.9170994571437401</v>
      </c>
      <c r="CC620">
        <v>5.0393481867938199</v>
      </c>
      <c r="CD620" s="1" t="s">
        <v>46989</v>
      </c>
      <c r="CE620">
        <v>7.7157973318841302</v>
      </c>
      <c r="CF620">
        <v>9.4730024861301807</v>
      </c>
      <c r="CG620" s="1" t="s">
        <v>46990</v>
      </c>
      <c r="CH620" s="1" t="s">
        <v>46991</v>
      </c>
      <c r="CI620" s="1" t="s">
        <v>46992</v>
      </c>
      <c r="CJ620">
        <v>3.36</v>
      </c>
      <c r="CK620">
        <v>5</v>
      </c>
      <c r="CL620">
        <v>6.61</v>
      </c>
      <c r="CM620">
        <v>8.36</v>
      </c>
      <c r="CN620">
        <v>12.62</v>
      </c>
      <c r="CO620">
        <v>15.74</v>
      </c>
      <c r="CP620">
        <v>20.36</v>
      </c>
      <c r="CQ620">
        <v>30.5</v>
      </c>
      <c r="CR620" s="1" t="s">
        <v>46993</v>
      </c>
      <c r="CS620" s="1" t="s">
        <v>46994</v>
      </c>
      <c r="CT620" s="1" t="s">
        <v>46995</v>
      </c>
      <c r="CU620" s="1" t="s">
        <v>46996</v>
      </c>
      <c r="CV620" s="1" t="s">
        <v>46997</v>
      </c>
      <c r="CW620" s="1" t="s">
        <v>46998</v>
      </c>
      <c r="CX620" s="1" t="s">
        <v>46999</v>
      </c>
      <c r="CY620" s="1" t="s">
        <v>47000</v>
      </c>
    </row>
    <row r="621" spans="1:103" hidden="1" x14ac:dyDescent="0.25">
      <c r="A621" t="s">
        <v>3376</v>
      </c>
      <c r="B621">
        <v>2013</v>
      </c>
      <c r="C621">
        <v>3.2410893926961601</v>
      </c>
      <c r="D621" s="1" t="s">
        <v>47001</v>
      </c>
      <c r="E621" s="1" t="s">
        <v>47002</v>
      </c>
      <c r="F621">
        <v>0.62343530229552002</v>
      </c>
      <c r="G621" s="1" t="s">
        <v>47003</v>
      </c>
      <c r="H621" s="1" t="s">
        <v>47004</v>
      </c>
      <c r="I621" s="1" t="s">
        <v>47005</v>
      </c>
      <c r="J621">
        <v>94.032902996604093</v>
      </c>
      <c r="K621" s="1" t="s">
        <v>3465</v>
      </c>
      <c r="L621" s="1" t="s">
        <v>3466</v>
      </c>
      <c r="M621" s="1" t="s">
        <v>3467</v>
      </c>
      <c r="N621">
        <v>509093</v>
      </c>
      <c r="O621">
        <v>1598894</v>
      </c>
      <c r="P621">
        <v>4904711</v>
      </c>
      <c r="Q621">
        <v>97926</v>
      </c>
      <c r="R621">
        <v>7671653</v>
      </c>
      <c r="S621">
        <v>12344980</v>
      </c>
      <c r="T621">
        <v>14033578</v>
      </c>
      <c r="U621">
        <v>14770193</v>
      </c>
      <c r="V621">
        <v>1992239</v>
      </c>
      <c r="W621">
        <v>3073843</v>
      </c>
      <c r="X621">
        <v>4155441</v>
      </c>
      <c r="Y621" s="1" t="s">
        <v>47006</v>
      </c>
      <c r="Z621" s="1" t="s">
        <v>47007</v>
      </c>
      <c r="AA621" s="1" t="s">
        <v>47008</v>
      </c>
      <c r="AB621" s="1" t="s">
        <v>47009</v>
      </c>
      <c r="AC621" s="1" t="s">
        <v>47010</v>
      </c>
      <c r="AD621" s="1" t="s">
        <v>47011</v>
      </c>
      <c r="AE621" s="1" t="s">
        <v>47012</v>
      </c>
      <c r="AF621" s="1" t="s">
        <v>47013</v>
      </c>
      <c r="AG621" s="1" t="s">
        <v>47014</v>
      </c>
      <c r="AH621" s="1" t="s">
        <v>47015</v>
      </c>
      <c r="AI621" s="1" t="s">
        <v>47016</v>
      </c>
      <c r="AJ621" s="1" t="s">
        <v>47017</v>
      </c>
      <c r="AK621">
        <v>1837325.7100893999</v>
      </c>
      <c r="AL621" s="1" t="s">
        <v>47018</v>
      </c>
      <c r="AM621" s="1" t="s">
        <v>47019</v>
      </c>
      <c r="AN621" s="1" t="s">
        <v>47020</v>
      </c>
      <c r="AO621" s="1" t="s">
        <v>47021</v>
      </c>
      <c r="AP621" s="1" t="s">
        <v>47022</v>
      </c>
      <c r="AQ621">
        <v>414093376.59091401</v>
      </c>
      <c r="AR621" s="1" t="s">
        <v>47023</v>
      </c>
      <c r="AS621" s="1" t="s">
        <v>47024</v>
      </c>
      <c r="AT621" s="1" t="s">
        <v>47025</v>
      </c>
      <c r="AU621" s="1" t="s">
        <v>47026</v>
      </c>
      <c r="AV621" s="1" t="s">
        <v>47027</v>
      </c>
      <c r="AW621" s="1" t="s">
        <v>47028</v>
      </c>
      <c r="AX621" s="1" t="s">
        <v>47029</v>
      </c>
      <c r="AY621" s="1" t="s">
        <v>47030</v>
      </c>
      <c r="AZ621" s="1" t="s">
        <v>47031</v>
      </c>
      <c r="BA621" s="1" t="s">
        <v>47032</v>
      </c>
      <c r="BB621" s="1" t="s">
        <v>47033</v>
      </c>
      <c r="BC621" s="1" t="s">
        <v>47034</v>
      </c>
      <c r="BD621" s="1" t="s">
        <v>3468</v>
      </c>
      <c r="BE621" s="1" t="s">
        <v>47035</v>
      </c>
      <c r="BF621">
        <v>1.0319724277714899</v>
      </c>
      <c r="BG621">
        <v>3.2046969418556901</v>
      </c>
      <c r="BH621">
        <v>11.2470915137849</v>
      </c>
      <c r="BI621">
        <v>0.25009555192935001</v>
      </c>
      <c r="BJ621" s="1" t="s">
        <v>47036</v>
      </c>
      <c r="BK621" s="1" t="s">
        <v>47037</v>
      </c>
      <c r="BL621" s="1" t="s">
        <v>47038</v>
      </c>
      <c r="BM621" s="1" t="s">
        <v>47039</v>
      </c>
      <c r="BN621" s="1" t="s">
        <v>47040</v>
      </c>
      <c r="BO621" s="1" t="s">
        <v>47041</v>
      </c>
      <c r="BP621" s="1" t="s">
        <v>47042</v>
      </c>
      <c r="BQ621" s="1" t="s">
        <v>47043</v>
      </c>
      <c r="BR621" s="1" t="s">
        <v>47044</v>
      </c>
      <c r="BS621">
        <v>7.4465936015255796</v>
      </c>
      <c r="BT621" s="1" t="s">
        <v>47045</v>
      </c>
      <c r="BU621" s="1" t="s">
        <v>47046</v>
      </c>
      <c r="BV621" s="1" t="s">
        <v>47047</v>
      </c>
      <c r="BW621" s="1" t="s">
        <v>47048</v>
      </c>
      <c r="BX621" s="1" t="s">
        <v>47049</v>
      </c>
      <c r="BY621" s="1" t="s">
        <v>47050</v>
      </c>
      <c r="BZ621" s="1" t="s">
        <v>47051</v>
      </c>
      <c r="CA621">
        <v>2.9120951225414702</v>
      </c>
      <c r="CB621">
        <v>3.8705174008292098</v>
      </c>
      <c r="CC621">
        <v>4.8674331280837002</v>
      </c>
      <c r="CD621">
        <v>6.0378277106171101</v>
      </c>
      <c r="CE621">
        <v>7.4423733060256598</v>
      </c>
      <c r="CF621">
        <v>9.1909298449073695</v>
      </c>
      <c r="CG621" s="1" t="s">
        <v>47052</v>
      </c>
      <c r="CH621">
        <v>16.520553757784199</v>
      </c>
      <c r="CI621" s="1" t="s">
        <v>47053</v>
      </c>
      <c r="CJ621">
        <v>3.61</v>
      </c>
      <c r="CK621">
        <v>5.18</v>
      </c>
      <c r="CL621">
        <v>6.65</v>
      </c>
      <c r="CM621">
        <v>8.3000000000000007</v>
      </c>
      <c r="CN621">
        <v>12.62</v>
      </c>
      <c r="CO621">
        <v>15.74</v>
      </c>
      <c r="CP621">
        <v>20.8</v>
      </c>
      <c r="CQ621">
        <v>30.85</v>
      </c>
      <c r="CR621" s="1" t="s">
        <v>47054</v>
      </c>
      <c r="CS621" s="1" t="s">
        <v>47055</v>
      </c>
      <c r="CT621" s="1" t="s">
        <v>47056</v>
      </c>
      <c r="CU621" s="1" t="s">
        <v>47057</v>
      </c>
      <c r="CV621" s="1" t="s">
        <v>47058</v>
      </c>
      <c r="CW621" s="1" t="s">
        <v>47059</v>
      </c>
      <c r="CX621">
        <v>3.0126953125</v>
      </c>
      <c r="CY621" s="1" t="s">
        <v>47060</v>
      </c>
    </row>
    <row r="622" spans="1:103" hidden="1" x14ac:dyDescent="0.25">
      <c r="A622" t="s">
        <v>3376</v>
      </c>
      <c r="B622">
        <v>2014</v>
      </c>
      <c r="C622">
        <v>2.63561087329155</v>
      </c>
      <c r="D622">
        <v>8.6865379223750505</v>
      </c>
      <c r="E622" s="1" t="s">
        <v>47061</v>
      </c>
      <c r="F622">
        <v>0.49693045694025001</v>
      </c>
      <c r="G622">
        <v>46.1256218928648</v>
      </c>
      <c r="H622" s="1" t="s">
        <v>47062</v>
      </c>
      <c r="I622" s="1" t="s">
        <v>47063</v>
      </c>
      <c r="J622" s="1" t="s">
        <v>47064</v>
      </c>
      <c r="K622" s="1" t="s">
        <v>3469</v>
      </c>
      <c r="L622">
        <v>18.722895930434699</v>
      </c>
      <c r="M622" s="1" t="s">
        <v>3470</v>
      </c>
      <c r="N622">
        <v>420428</v>
      </c>
      <c r="O622">
        <v>1385662</v>
      </c>
      <c r="P622">
        <v>4403085</v>
      </c>
      <c r="Q622">
        <v>79270</v>
      </c>
      <c r="R622">
        <v>7357882</v>
      </c>
      <c r="S622">
        <v>12532064</v>
      </c>
      <c r="T622">
        <v>14254580</v>
      </c>
      <c r="U622">
        <v>15027614</v>
      </c>
      <c r="V622">
        <v>1955734</v>
      </c>
      <c r="W622">
        <v>2986645</v>
      </c>
      <c r="X622">
        <v>4090529</v>
      </c>
      <c r="Y622" s="1" t="s">
        <v>47065</v>
      </c>
      <c r="Z622" s="1" t="s">
        <v>47066</v>
      </c>
      <c r="AA622" s="1" t="s">
        <v>47067</v>
      </c>
      <c r="AB622">
        <v>0.42091463012510599</v>
      </c>
      <c r="AC622" s="1" t="s">
        <v>47068</v>
      </c>
      <c r="AD622" s="1" t="s">
        <v>47069</v>
      </c>
      <c r="AE622" s="1" t="s">
        <v>47070</v>
      </c>
      <c r="AF622" s="1" t="s">
        <v>47071</v>
      </c>
      <c r="AG622" s="1" t="s">
        <v>47072</v>
      </c>
      <c r="AH622" s="1" t="s">
        <v>47073</v>
      </c>
      <c r="AI622" s="1" t="s">
        <v>47074</v>
      </c>
      <c r="AJ622" s="1" t="s">
        <v>47075</v>
      </c>
      <c r="AK622" s="1" t="s">
        <v>47076</v>
      </c>
      <c r="AL622" s="1" t="s">
        <v>47077</v>
      </c>
      <c r="AM622" s="1" t="s">
        <v>47078</v>
      </c>
      <c r="AN622" s="1" t="s">
        <v>47079</v>
      </c>
      <c r="AO622" s="1" t="s">
        <v>47080</v>
      </c>
      <c r="AP622" s="1" t="s">
        <v>47081</v>
      </c>
      <c r="AQ622" s="1" t="s">
        <v>47082</v>
      </c>
      <c r="AR622" s="1" t="s">
        <v>47083</v>
      </c>
      <c r="AS622" s="1" t="s">
        <v>47084</v>
      </c>
      <c r="AT622">
        <v>9093195.2166214194</v>
      </c>
      <c r="AU622" s="1" t="s">
        <v>47085</v>
      </c>
      <c r="AV622" s="1" t="s">
        <v>47086</v>
      </c>
      <c r="AW622" s="1" t="s">
        <v>47087</v>
      </c>
      <c r="AX622">
        <v>42.091463012510602</v>
      </c>
      <c r="AY622">
        <v>39.997417629025499</v>
      </c>
      <c r="AZ622" s="1" t="s">
        <v>47088</v>
      </c>
      <c r="BA622" s="1" t="s">
        <v>47089</v>
      </c>
      <c r="BB622" s="1" t="s">
        <v>47090</v>
      </c>
      <c r="BC622" s="1" t="s">
        <v>3471</v>
      </c>
      <c r="BD622" s="1" t="s">
        <v>47091</v>
      </c>
      <c r="BE622" s="1" t="s">
        <v>3472</v>
      </c>
      <c r="BF622" s="1" t="s">
        <v>47092</v>
      </c>
      <c r="BG622" s="1" t="s">
        <v>47093</v>
      </c>
      <c r="BH622">
        <v>9.8252368612003593</v>
      </c>
      <c r="BI622">
        <v>0.20916658807600999</v>
      </c>
      <c r="BJ622" s="1" t="s">
        <v>47094</v>
      </c>
      <c r="BK622" s="1" t="s">
        <v>47095</v>
      </c>
      <c r="BL622" s="1" t="s">
        <v>47096</v>
      </c>
      <c r="BM622" s="1" t="s">
        <v>47097</v>
      </c>
      <c r="BN622" s="1" t="s">
        <v>47098</v>
      </c>
      <c r="BO622" s="1" t="s">
        <v>47099</v>
      </c>
      <c r="BP622" s="1" t="s">
        <v>47100</v>
      </c>
      <c r="BQ622" s="1" t="s">
        <v>47101</v>
      </c>
      <c r="BR622" s="1" t="s">
        <v>47102</v>
      </c>
      <c r="BS622" s="1" t="s">
        <v>47103</v>
      </c>
      <c r="BT622">
        <v>9.8056239298084904</v>
      </c>
      <c r="BU622" s="1" t="s">
        <v>47104</v>
      </c>
      <c r="BV622" s="1" t="s">
        <v>47105</v>
      </c>
      <c r="BW622" s="1" t="s">
        <v>47106</v>
      </c>
      <c r="BX622" s="1" t="s">
        <v>47107</v>
      </c>
      <c r="BY622" s="1" t="s">
        <v>47108</v>
      </c>
      <c r="BZ622">
        <v>1.7343366055357301</v>
      </c>
      <c r="CA622">
        <v>3.08033064597941</v>
      </c>
      <c r="CB622">
        <v>4.14757001262047</v>
      </c>
      <c r="CC622">
        <v>5.1878369484250202</v>
      </c>
      <c r="CD622">
        <v>6.33805715425998</v>
      </c>
      <c r="CE622">
        <v>7.6693451191142001</v>
      </c>
      <c r="CF622">
        <v>9.4281489439190604</v>
      </c>
      <c r="CG622" s="1" t="s">
        <v>47109</v>
      </c>
      <c r="CH622" s="1" t="s">
        <v>47110</v>
      </c>
      <c r="CI622" s="1" t="s">
        <v>47111</v>
      </c>
      <c r="CJ622">
        <v>3.89</v>
      </c>
      <c r="CK622">
        <v>5.65</v>
      </c>
      <c r="CL622">
        <v>7.24</v>
      </c>
      <c r="CM622">
        <v>8.92</v>
      </c>
      <c r="CN622">
        <v>13.12</v>
      </c>
      <c r="CO622">
        <v>16.16</v>
      </c>
      <c r="CP622">
        <v>20.82</v>
      </c>
      <c r="CQ622">
        <v>30.9</v>
      </c>
      <c r="CR622" s="1" t="s">
        <v>3473</v>
      </c>
      <c r="CS622" s="1" t="s">
        <v>47112</v>
      </c>
      <c r="CT622" s="1" t="s">
        <v>3474</v>
      </c>
      <c r="CU622" s="1" t="s">
        <v>47113</v>
      </c>
      <c r="CV622" s="1" t="s">
        <v>47114</v>
      </c>
      <c r="CW622">
        <v>7.94344473007712</v>
      </c>
      <c r="CX622">
        <v>2.8717472118959102</v>
      </c>
      <c r="CY622" s="1" t="s">
        <v>47115</v>
      </c>
    </row>
    <row r="623" spans="1:103" hidden="1" x14ac:dyDescent="0.25">
      <c r="A623" t="s">
        <v>3376</v>
      </c>
      <c r="B623">
        <v>2015</v>
      </c>
      <c r="C623" s="1" t="s">
        <v>47116</v>
      </c>
      <c r="D623">
        <v>9.5398682499785394</v>
      </c>
      <c r="E623" s="1" t="s">
        <v>47117</v>
      </c>
      <c r="F623" s="1" t="s">
        <v>47118</v>
      </c>
      <c r="G623" s="1" t="s">
        <v>47119</v>
      </c>
      <c r="H623" s="1" t="s">
        <v>47120</v>
      </c>
      <c r="I623">
        <v>89.4836097064927</v>
      </c>
      <c r="J623" s="1" t="s">
        <v>47121</v>
      </c>
      <c r="K623" s="1" t="s">
        <v>3475</v>
      </c>
      <c r="L623" s="1" t="s">
        <v>3476</v>
      </c>
      <c r="M623" s="1" t="s">
        <v>3477</v>
      </c>
      <c r="N623">
        <v>557704</v>
      </c>
      <c r="O623">
        <v>1546606</v>
      </c>
      <c r="P623">
        <v>4668864</v>
      </c>
      <c r="Q623">
        <v>136458</v>
      </c>
      <c r="R623">
        <v>7612518</v>
      </c>
      <c r="S623">
        <v>12628706</v>
      </c>
      <c r="T623">
        <v>14507102</v>
      </c>
      <c r="U623">
        <v>15238062</v>
      </c>
      <c r="V623">
        <v>2046498</v>
      </c>
      <c r="W623">
        <v>3081947</v>
      </c>
      <c r="X623">
        <v>4178699</v>
      </c>
      <c r="Y623" s="1" t="s">
        <v>47122</v>
      </c>
      <c r="Z623" s="1" t="s">
        <v>47123</v>
      </c>
      <c r="AA623">
        <v>2.4899362627224</v>
      </c>
      <c r="AB623" s="1" t="s">
        <v>47124</v>
      </c>
      <c r="AC623">
        <v>4.0869328829758498</v>
      </c>
      <c r="AD623" s="1" t="s">
        <v>47125</v>
      </c>
      <c r="AE623" s="1" t="s">
        <v>47126</v>
      </c>
      <c r="AF623" s="1" t="s">
        <v>47127</v>
      </c>
      <c r="AG623" s="1" t="s">
        <v>47128</v>
      </c>
      <c r="AH623" s="1" t="s">
        <v>47129</v>
      </c>
      <c r="AI623" s="1" t="s">
        <v>47130</v>
      </c>
      <c r="AJ623" s="1" t="s">
        <v>47131</v>
      </c>
      <c r="AK623" s="1" t="s">
        <v>47132</v>
      </c>
      <c r="AL623" s="1" t="s">
        <v>47133</v>
      </c>
      <c r="AM623" s="1" t="s">
        <v>47134</v>
      </c>
      <c r="AN623" s="1" t="s">
        <v>47135</v>
      </c>
      <c r="AO623" s="1" t="s">
        <v>47136</v>
      </c>
      <c r="AP623" s="1" t="s">
        <v>47137</v>
      </c>
      <c r="AQ623" s="1" t="s">
        <v>47138</v>
      </c>
      <c r="AR623" s="1" t="s">
        <v>47139</v>
      </c>
      <c r="AS623" s="1" t="s">
        <v>47140</v>
      </c>
      <c r="AT623" s="1" t="s">
        <v>47141</v>
      </c>
      <c r="AU623" s="1" t="s">
        <v>47142</v>
      </c>
      <c r="AV623" s="1" t="s">
        <v>47143</v>
      </c>
      <c r="AW623" s="1" t="s">
        <v>47144</v>
      </c>
      <c r="AX623" s="1" t="s">
        <v>47145</v>
      </c>
      <c r="AY623">
        <v>40.869328829758501</v>
      </c>
      <c r="AZ623" s="1" t="s">
        <v>47146</v>
      </c>
      <c r="BA623" s="1" t="s">
        <v>47147</v>
      </c>
      <c r="BB623" s="1" t="s">
        <v>47148</v>
      </c>
      <c r="BC623" s="1" t="s">
        <v>47149</v>
      </c>
      <c r="BD623" s="1" t="s">
        <v>47150</v>
      </c>
      <c r="BE623" s="1" t="s">
        <v>3478</v>
      </c>
      <c r="BF623">
        <v>1.23129977639281</v>
      </c>
      <c r="BG623">
        <v>3.3147072783226998</v>
      </c>
      <c r="BH623">
        <v>10.468192439009</v>
      </c>
      <c r="BI623">
        <v>0.33465678390043002</v>
      </c>
      <c r="BJ623" s="1" t="s">
        <v>47151</v>
      </c>
      <c r="BK623" s="1" t="s">
        <v>47152</v>
      </c>
      <c r="BL623" s="1" t="s">
        <v>47153</v>
      </c>
      <c r="BM623">
        <v>65.139138829220897</v>
      </c>
      <c r="BN623" s="1" t="s">
        <v>47154</v>
      </c>
      <c r="BO623" s="1" t="s">
        <v>47155</v>
      </c>
      <c r="BP623" s="1" t="s">
        <v>47156</v>
      </c>
      <c r="BQ623" s="1" t="s">
        <v>47157</v>
      </c>
      <c r="BR623" s="1" t="s">
        <v>47158</v>
      </c>
      <c r="BS623" s="1" t="s">
        <v>47159</v>
      </c>
      <c r="BT623">
        <v>9.6349445615337501</v>
      </c>
      <c r="BU623" s="1" t="s">
        <v>47160</v>
      </c>
      <c r="BV623" s="1" t="s">
        <v>47161</v>
      </c>
      <c r="BW623" s="1" t="s">
        <v>47162</v>
      </c>
      <c r="BX623" s="1" t="s">
        <v>47163</v>
      </c>
      <c r="BY623" s="1" t="s">
        <v>47164</v>
      </c>
      <c r="BZ623">
        <v>1.56771632335082</v>
      </c>
      <c r="CA623" s="1" t="s">
        <v>47165</v>
      </c>
      <c r="CB623">
        <v>4.0320108548862397</v>
      </c>
      <c r="CC623">
        <v>5.0605211255497</v>
      </c>
      <c r="CD623">
        <v>6.18412769650259</v>
      </c>
      <c r="CE623" s="1" t="s">
        <v>47166</v>
      </c>
      <c r="CF623">
        <v>9.3607192349313397</v>
      </c>
      <c r="CG623" s="1" t="s">
        <v>47167</v>
      </c>
      <c r="CH623" s="1" t="s">
        <v>47168</v>
      </c>
      <c r="CI623" s="1" t="s">
        <v>47169</v>
      </c>
      <c r="CJ623">
        <v>3.75</v>
      </c>
      <c r="CK623">
        <v>5.48</v>
      </c>
      <c r="CL623">
        <v>7.05</v>
      </c>
      <c r="CM623">
        <v>8.7100000000000009</v>
      </c>
      <c r="CN623">
        <v>13.06</v>
      </c>
      <c r="CO623">
        <v>16.3</v>
      </c>
      <c r="CP623">
        <v>21.22</v>
      </c>
      <c r="CQ623">
        <v>31.05</v>
      </c>
      <c r="CR623" s="1" t="s">
        <v>47170</v>
      </c>
      <c r="CS623" s="1" t="s">
        <v>47171</v>
      </c>
      <c r="CT623" s="1" t="s">
        <v>47172</v>
      </c>
      <c r="CU623" s="1" t="s">
        <v>47173</v>
      </c>
      <c r="CV623" s="1" t="s">
        <v>47174</v>
      </c>
      <c r="CW623">
        <v>8.2799999999999994</v>
      </c>
      <c r="CX623" s="1" t="s">
        <v>47175</v>
      </c>
      <c r="CY623">
        <v>2.8479999999999999</v>
      </c>
    </row>
    <row r="624" spans="1:103" hidden="1" x14ac:dyDescent="0.25">
      <c r="A624" t="s">
        <v>3376</v>
      </c>
      <c r="B624">
        <v>2016</v>
      </c>
      <c r="C624">
        <v>3.5750272656122699</v>
      </c>
      <c r="D624">
        <v>9.5433840444539193</v>
      </c>
      <c r="E624" s="1" t="s">
        <v>47176</v>
      </c>
      <c r="F624">
        <v>0.71270163780760998</v>
      </c>
      <c r="G624" s="1" t="s">
        <v>47177</v>
      </c>
      <c r="H624" s="1" t="s">
        <v>47178</v>
      </c>
      <c r="I624" s="1" t="s">
        <v>47179</v>
      </c>
      <c r="J624" s="1" t="s">
        <v>47180</v>
      </c>
      <c r="K624" s="1" t="s">
        <v>3479</v>
      </c>
      <c r="L624" s="1" t="s">
        <v>3480</v>
      </c>
      <c r="M624" s="1" t="s">
        <v>3481</v>
      </c>
      <c r="N624">
        <v>589562</v>
      </c>
      <c r="O624">
        <v>1573811</v>
      </c>
      <c r="P624">
        <v>4644625</v>
      </c>
      <c r="Q624">
        <v>117532</v>
      </c>
      <c r="R624">
        <v>7682409</v>
      </c>
      <c r="S624">
        <v>12947439</v>
      </c>
      <c r="T624">
        <v>14830032</v>
      </c>
      <c r="U624">
        <v>15554004</v>
      </c>
      <c r="V624">
        <v>2062492</v>
      </c>
      <c r="W624">
        <v>3048856</v>
      </c>
      <c r="X624">
        <v>4187561</v>
      </c>
      <c r="Y624" s="1" t="s">
        <v>47181</v>
      </c>
      <c r="Z624" s="1" t="s">
        <v>47182</v>
      </c>
      <c r="AA624" s="1" t="s">
        <v>47183</v>
      </c>
      <c r="AB624">
        <v>0.438000608419023</v>
      </c>
      <c r="AC624" s="1" t="s">
        <v>47184</v>
      </c>
      <c r="AD624" s="1" t="s">
        <v>47185</v>
      </c>
      <c r="AE624" s="1" t="s">
        <v>47186</v>
      </c>
      <c r="AF624">
        <v>27.7816802554558</v>
      </c>
      <c r="AG624" s="1" t="s">
        <v>47187</v>
      </c>
      <c r="AH624" s="1" t="s">
        <v>47188</v>
      </c>
      <c r="AI624">
        <v>2.3376662450890602</v>
      </c>
      <c r="AJ624">
        <v>442681.69168116403</v>
      </c>
      <c r="AK624" s="1" t="s">
        <v>47189</v>
      </c>
      <c r="AL624" s="1" t="s">
        <v>47190</v>
      </c>
      <c r="AM624" s="1" t="s">
        <v>47191</v>
      </c>
      <c r="AN624" s="1" t="s">
        <v>47192</v>
      </c>
      <c r="AO624" s="1" t="s">
        <v>47193</v>
      </c>
      <c r="AP624" s="1" t="s">
        <v>47194</v>
      </c>
      <c r="AQ624" s="1" t="s">
        <v>47195</v>
      </c>
      <c r="AR624" s="1" t="s">
        <v>47196</v>
      </c>
      <c r="AS624" s="1" t="s">
        <v>47197</v>
      </c>
      <c r="AT624" s="1" t="s">
        <v>47198</v>
      </c>
      <c r="AU624" s="1" t="s">
        <v>47199</v>
      </c>
      <c r="AV624" s="1" t="s">
        <v>47200</v>
      </c>
      <c r="AW624" s="1" t="s">
        <v>47201</v>
      </c>
      <c r="AX624" s="1" t="s">
        <v>47202</v>
      </c>
      <c r="AY624" s="1" t="s">
        <v>47203</v>
      </c>
      <c r="AZ624" s="1" t="s">
        <v>47204</v>
      </c>
      <c r="BA624" s="1" t="s">
        <v>47205</v>
      </c>
      <c r="BB624" s="1" t="s">
        <v>47206</v>
      </c>
      <c r="BC624" s="1" t="s">
        <v>3482</v>
      </c>
      <c r="BD624" s="1" t="s">
        <v>3483</v>
      </c>
      <c r="BE624" s="1" t="s">
        <v>47207</v>
      </c>
      <c r="BF624" s="1" t="s">
        <v>47208</v>
      </c>
      <c r="BG624">
        <v>3.3488208630634899</v>
      </c>
      <c r="BH624" s="1" t="s">
        <v>47209</v>
      </c>
      <c r="BI624">
        <v>0.31216254563187001</v>
      </c>
      <c r="BJ624" s="1" t="s">
        <v>47210</v>
      </c>
      <c r="BK624" s="1" t="s">
        <v>47211</v>
      </c>
      <c r="BL624" s="1" t="s">
        <v>47212</v>
      </c>
      <c r="BM624" s="1" t="s">
        <v>47213</v>
      </c>
      <c r="BN624" s="1" t="s">
        <v>47214</v>
      </c>
      <c r="BO624" s="1" t="s">
        <v>47215</v>
      </c>
      <c r="BP624" s="1" t="s">
        <v>47216</v>
      </c>
      <c r="BQ624">
        <v>4.7275896742912904</v>
      </c>
      <c r="BR624" s="1" t="s">
        <v>47217</v>
      </c>
      <c r="BS624" s="1" t="s">
        <v>47218</v>
      </c>
      <c r="BT624" s="1" t="s">
        <v>47219</v>
      </c>
      <c r="BU624" s="1" t="s">
        <v>47220</v>
      </c>
      <c r="BV624" s="1" t="s">
        <v>47221</v>
      </c>
      <c r="BW624" s="1" t="s">
        <v>47222</v>
      </c>
      <c r="BX624" s="1" t="s">
        <v>47223</v>
      </c>
      <c r="BY624" s="1" t="s">
        <v>47224</v>
      </c>
      <c r="BZ624" s="1" t="s">
        <v>3484</v>
      </c>
      <c r="CA624">
        <v>3.0982751153868202</v>
      </c>
      <c r="CB624">
        <v>4.1735658338251103</v>
      </c>
      <c r="CC624" s="1" t="s">
        <v>47225</v>
      </c>
      <c r="CD624">
        <v>6.3598209044647902</v>
      </c>
      <c r="CE624" s="1" t="s">
        <v>47226</v>
      </c>
      <c r="CF624">
        <v>9.4452833490780908</v>
      </c>
      <c r="CG624" s="1" t="s">
        <v>47227</v>
      </c>
      <c r="CH624" s="1" t="s">
        <v>47228</v>
      </c>
      <c r="CI624">
        <v>34.267647905327401</v>
      </c>
      <c r="CJ624">
        <v>3.76</v>
      </c>
      <c r="CK624">
        <v>5.63</v>
      </c>
      <c r="CL624">
        <v>7.15</v>
      </c>
      <c r="CM624">
        <v>8.77</v>
      </c>
      <c r="CN624">
        <v>13.02</v>
      </c>
      <c r="CO624">
        <v>16.04</v>
      </c>
      <c r="CP624">
        <v>20.86</v>
      </c>
      <c r="CQ624">
        <v>30.15</v>
      </c>
      <c r="CR624" s="1" t="s">
        <v>47229</v>
      </c>
      <c r="CS624" s="1" t="s">
        <v>47230</v>
      </c>
      <c r="CT624" s="1" t="s">
        <v>47231</v>
      </c>
      <c r="CU624" s="1" t="s">
        <v>47232</v>
      </c>
      <c r="CV624" s="1" t="s">
        <v>47233</v>
      </c>
      <c r="CW624" s="1" t="s">
        <v>47234</v>
      </c>
      <c r="CX624">
        <v>2.8125</v>
      </c>
      <c r="CY624" s="1" t="s">
        <v>47235</v>
      </c>
    </row>
    <row r="625" spans="1:103" hidden="1" x14ac:dyDescent="0.25">
      <c r="A625" t="s">
        <v>3376</v>
      </c>
      <c r="B625">
        <v>2017</v>
      </c>
      <c r="C625">
        <v>3.2132530618755801</v>
      </c>
      <c r="D625">
        <v>8.8838525573233902</v>
      </c>
      <c r="E625" s="1" t="s">
        <v>47236</v>
      </c>
      <c r="F625">
        <v>0.57953786800110996</v>
      </c>
      <c r="G625">
        <v>44.389533200597903</v>
      </c>
      <c r="H625" s="1" t="s">
        <v>47237</v>
      </c>
      <c r="I625">
        <v>89.116501928996399</v>
      </c>
      <c r="J625" s="1" t="s">
        <v>47238</v>
      </c>
      <c r="K625" s="1" t="s">
        <v>3485</v>
      </c>
      <c r="L625" s="1" t="s">
        <v>3486</v>
      </c>
      <c r="M625" s="1" t="s">
        <v>3487</v>
      </c>
      <c r="N625">
        <v>539356</v>
      </c>
      <c r="O625">
        <v>1491186</v>
      </c>
      <c r="P625">
        <v>4543780</v>
      </c>
      <c r="Q625">
        <v>97277</v>
      </c>
      <c r="R625">
        <v>7450941</v>
      </c>
      <c r="S625">
        <v>13010087</v>
      </c>
      <c r="T625">
        <v>14958522</v>
      </c>
      <c r="U625">
        <v>15764514</v>
      </c>
      <c r="V625">
        <v>2117938</v>
      </c>
      <c r="W625">
        <v>3200178</v>
      </c>
      <c r="X625">
        <v>4380973</v>
      </c>
      <c r="Y625" s="1" t="s">
        <v>47239</v>
      </c>
      <c r="Z625" s="1" t="s">
        <v>47240</v>
      </c>
      <c r="AA625" s="1" t="s">
        <v>47241</v>
      </c>
      <c r="AB625" s="1" t="s">
        <v>47242</v>
      </c>
      <c r="AC625">
        <v>4.0699603197357801</v>
      </c>
      <c r="AD625" s="1" t="s">
        <v>47243</v>
      </c>
      <c r="AE625" s="1" t="s">
        <v>47244</v>
      </c>
      <c r="AF625" s="1" t="s">
        <v>47245</v>
      </c>
      <c r="AG625" s="1" t="s">
        <v>47246</v>
      </c>
      <c r="AH625" s="1" t="s">
        <v>47247</v>
      </c>
      <c r="AI625" s="1" t="s">
        <v>47248</v>
      </c>
      <c r="AJ625" s="1" t="s">
        <v>47249</v>
      </c>
      <c r="AK625" s="1" t="s">
        <v>47250</v>
      </c>
      <c r="AL625" s="1" t="s">
        <v>47251</v>
      </c>
      <c r="AM625" s="1" t="s">
        <v>47252</v>
      </c>
      <c r="AN625" s="1" t="s">
        <v>47253</v>
      </c>
      <c r="AO625" s="1" t="s">
        <v>47254</v>
      </c>
      <c r="AP625" s="1" t="s">
        <v>47255</v>
      </c>
      <c r="AQ625" s="1" t="s">
        <v>47256</v>
      </c>
      <c r="AR625">
        <v>3290685.7445623502</v>
      </c>
      <c r="AS625" s="1" t="s">
        <v>47257</v>
      </c>
      <c r="AT625" s="1" t="s">
        <v>47258</v>
      </c>
      <c r="AU625" s="1" t="s">
        <v>47259</v>
      </c>
      <c r="AV625" s="1" t="s">
        <v>47260</v>
      </c>
      <c r="AW625" s="1" t="s">
        <v>47261</v>
      </c>
      <c r="AX625" s="1" t="s">
        <v>47262</v>
      </c>
      <c r="AY625">
        <v>40.699603197357803</v>
      </c>
      <c r="AZ625" s="1" t="s">
        <v>47263</v>
      </c>
      <c r="BA625" s="1" t="s">
        <v>47264</v>
      </c>
      <c r="BB625" s="1" t="s">
        <v>47265</v>
      </c>
      <c r="BC625" s="1" t="s">
        <v>3488</v>
      </c>
      <c r="BD625" s="1" t="s">
        <v>3489</v>
      </c>
      <c r="BE625" s="1" t="s">
        <v>47266</v>
      </c>
      <c r="BF625">
        <v>1.05540502232838</v>
      </c>
      <c r="BG625">
        <v>2.9696321799722001</v>
      </c>
      <c r="BH625">
        <v>9.7152683113963292</v>
      </c>
      <c r="BI625">
        <v>0.26510035126337</v>
      </c>
      <c r="BJ625" s="1" t="s">
        <v>47267</v>
      </c>
      <c r="BK625" s="1" t="s">
        <v>47268</v>
      </c>
      <c r="BL625" s="1" t="s">
        <v>47269</v>
      </c>
      <c r="BM625" s="1" t="s">
        <v>47270</v>
      </c>
      <c r="BN625" s="1" t="s">
        <v>47271</v>
      </c>
      <c r="BO625" s="1" t="s">
        <v>47272</v>
      </c>
      <c r="BP625" s="1" t="s">
        <v>47273</v>
      </c>
      <c r="BQ625" s="1" t="s">
        <v>47274</v>
      </c>
      <c r="BR625" s="1" t="s">
        <v>47275</v>
      </c>
      <c r="BS625" s="1" t="s">
        <v>47276</v>
      </c>
      <c r="BT625" s="1" t="s">
        <v>47277</v>
      </c>
      <c r="BU625" s="1" t="s">
        <v>47278</v>
      </c>
      <c r="BV625" s="1" t="s">
        <v>47279</v>
      </c>
      <c r="BW625" s="1" t="s">
        <v>47280</v>
      </c>
      <c r="BX625" s="1" t="s">
        <v>47281</v>
      </c>
      <c r="BY625" s="1" t="s">
        <v>47282</v>
      </c>
      <c r="BZ625">
        <v>1.6436933401099101</v>
      </c>
      <c r="CA625" s="1" t="s">
        <v>47283</v>
      </c>
      <c r="CB625">
        <v>4.1473700156881899</v>
      </c>
      <c r="CC625">
        <v>5.2111768111238899</v>
      </c>
      <c r="CD625" s="1" t="s">
        <v>47284</v>
      </c>
      <c r="CE625">
        <v>7.8115260223373104</v>
      </c>
      <c r="CF625" s="1" t="s">
        <v>47285</v>
      </c>
      <c r="CG625" s="1" t="s">
        <v>47286</v>
      </c>
      <c r="CH625" s="1" t="s">
        <v>47287</v>
      </c>
      <c r="CI625" s="1" t="s">
        <v>47288</v>
      </c>
      <c r="CJ625">
        <v>3.88</v>
      </c>
      <c r="CK625">
        <v>5.75</v>
      </c>
      <c r="CL625">
        <v>7.3</v>
      </c>
      <c r="CM625">
        <v>9.06</v>
      </c>
      <c r="CN625">
        <v>13.48</v>
      </c>
      <c r="CO625">
        <v>16.600000000000001</v>
      </c>
      <c r="CP625">
        <v>21.52</v>
      </c>
      <c r="CQ625">
        <v>31.4</v>
      </c>
      <c r="CR625" s="1" t="s">
        <v>3490</v>
      </c>
      <c r="CS625" s="1" t="s">
        <v>47289</v>
      </c>
      <c r="CT625" s="1" t="s">
        <v>3491</v>
      </c>
      <c r="CU625" s="1" t="s">
        <v>47290</v>
      </c>
      <c r="CV625" s="1" t="s">
        <v>47291</v>
      </c>
      <c r="CW625" s="1" t="s">
        <v>47292</v>
      </c>
      <c r="CX625" s="1" t="s">
        <v>47293</v>
      </c>
      <c r="CY625" s="1" t="s">
        <v>47294</v>
      </c>
    </row>
    <row r="626" spans="1:103" hidden="1" x14ac:dyDescent="0.25">
      <c r="A626" t="s">
        <v>3376</v>
      </c>
      <c r="B626">
        <v>2018</v>
      </c>
      <c r="C626">
        <v>3.3114906835919502</v>
      </c>
      <c r="D626">
        <v>9.7069870436685797</v>
      </c>
      <c r="E626" s="1" t="s">
        <v>47295</v>
      </c>
      <c r="F626">
        <v>0.54027470547695999</v>
      </c>
      <c r="G626" s="1" t="s">
        <v>47296</v>
      </c>
      <c r="H626" s="1" t="s">
        <v>47297</v>
      </c>
      <c r="I626" s="1" t="s">
        <v>47298</v>
      </c>
      <c r="J626" s="1" t="s">
        <v>47299</v>
      </c>
      <c r="K626" s="1" t="s">
        <v>3492</v>
      </c>
      <c r="L626" s="1" t="s">
        <v>3493</v>
      </c>
      <c r="M626" s="1" t="s">
        <v>3494</v>
      </c>
      <c r="N626">
        <v>565747</v>
      </c>
      <c r="O626">
        <v>1658377</v>
      </c>
      <c r="P626">
        <v>4757966</v>
      </c>
      <c r="Q626">
        <v>92302</v>
      </c>
      <c r="R626">
        <v>7760445</v>
      </c>
      <c r="S626">
        <v>13302866</v>
      </c>
      <c r="T626">
        <v>15189496</v>
      </c>
      <c r="U626">
        <v>16003687</v>
      </c>
      <c r="V626">
        <v>2216197</v>
      </c>
      <c r="W626">
        <v>3289866</v>
      </c>
      <c r="X626">
        <v>4463891</v>
      </c>
      <c r="Y626" s="1" t="s">
        <v>47300</v>
      </c>
      <c r="Z626" s="1" t="s">
        <v>47301</v>
      </c>
      <c r="AA626" s="1" t="s">
        <v>47302</v>
      </c>
      <c r="AB626" s="1" t="s">
        <v>47303</v>
      </c>
      <c r="AC626" s="1" t="s">
        <v>47304</v>
      </c>
      <c r="AD626" s="1" t="s">
        <v>47305</v>
      </c>
      <c r="AE626" s="1" t="s">
        <v>47306</v>
      </c>
      <c r="AF626" s="1" t="s">
        <v>47307</v>
      </c>
      <c r="AG626" s="1" t="s">
        <v>47308</v>
      </c>
      <c r="AH626" s="1" t="s">
        <v>47309</v>
      </c>
      <c r="AI626" s="1" t="s">
        <v>47310</v>
      </c>
      <c r="AJ626" s="1" t="s">
        <v>47311</v>
      </c>
      <c r="AK626" s="1" t="s">
        <v>47312</v>
      </c>
      <c r="AL626" s="1" t="s">
        <v>47313</v>
      </c>
      <c r="AM626" s="1" t="s">
        <v>47314</v>
      </c>
      <c r="AN626" s="1" t="s">
        <v>47315</v>
      </c>
      <c r="AO626" s="1" t="s">
        <v>47316</v>
      </c>
      <c r="AP626" s="1" t="s">
        <v>47317</v>
      </c>
      <c r="AQ626" s="1" t="s">
        <v>47318</v>
      </c>
      <c r="AR626" s="1" t="s">
        <v>47319</v>
      </c>
      <c r="AS626">
        <v>6413912.2405827604</v>
      </c>
      <c r="AT626" s="1" t="s">
        <v>47320</v>
      </c>
      <c r="AU626" s="1" t="s">
        <v>47321</v>
      </c>
      <c r="AV626" s="1" t="s">
        <v>47322</v>
      </c>
      <c r="AW626" s="1" t="s">
        <v>47323</v>
      </c>
      <c r="AX626" s="1" t="s">
        <v>47324</v>
      </c>
      <c r="AY626" s="1" t="s">
        <v>47325</v>
      </c>
      <c r="AZ626">
        <v>53.522335964382897</v>
      </c>
      <c r="BA626" s="1" t="s">
        <v>47326</v>
      </c>
      <c r="BB626" s="1" t="s">
        <v>47327</v>
      </c>
      <c r="BC626" s="1" t="s">
        <v>3495</v>
      </c>
      <c r="BD626" s="1" t="s">
        <v>47328</v>
      </c>
      <c r="BE626" s="1" t="s">
        <v>47329</v>
      </c>
      <c r="BF626">
        <v>1.0117329659836101</v>
      </c>
      <c r="BG626">
        <v>3.1443042292808601</v>
      </c>
      <c r="BH626" s="1" t="s">
        <v>47330</v>
      </c>
      <c r="BI626">
        <v>0.23107751595209</v>
      </c>
      <c r="BJ626">
        <v>18.683822921716999</v>
      </c>
      <c r="BK626" s="1" t="s">
        <v>47331</v>
      </c>
      <c r="BL626" s="1" t="s">
        <v>47332</v>
      </c>
      <c r="BM626" s="1" t="s">
        <v>47333</v>
      </c>
      <c r="BN626" s="1" t="s">
        <v>47334</v>
      </c>
      <c r="BO626" s="1" t="s">
        <v>47335</v>
      </c>
      <c r="BP626" s="1" t="s">
        <v>47336</v>
      </c>
      <c r="BQ626" s="1" t="s">
        <v>47337</v>
      </c>
      <c r="BR626" s="1" t="s">
        <v>47338</v>
      </c>
      <c r="BS626">
        <v>8.0528949355897392</v>
      </c>
      <c r="BT626">
        <v>9.9246749936931895</v>
      </c>
      <c r="BU626" s="1" t="s">
        <v>47339</v>
      </c>
      <c r="BV626" s="1" t="s">
        <v>47340</v>
      </c>
      <c r="BW626" s="1" t="s">
        <v>47341</v>
      </c>
      <c r="BX626" s="1" t="s">
        <v>47342</v>
      </c>
      <c r="BY626" s="1" t="s">
        <v>47343</v>
      </c>
      <c r="BZ626">
        <v>1.5984801523210299</v>
      </c>
      <c r="CA626">
        <v>2.9934726610131701</v>
      </c>
      <c r="CB626" s="1" t="s">
        <v>47344</v>
      </c>
      <c r="CC626">
        <v>5.1428667061367301</v>
      </c>
      <c r="CD626" s="1" t="s">
        <v>47345</v>
      </c>
      <c r="CE626">
        <v>7.70240594370898</v>
      </c>
      <c r="CF626">
        <v>9.3705855995253895</v>
      </c>
      <c r="CG626" s="1" t="s">
        <v>47346</v>
      </c>
      <c r="CH626" s="1" t="s">
        <v>47347</v>
      </c>
      <c r="CI626" s="1" t="s">
        <v>47348</v>
      </c>
      <c r="CJ626">
        <v>3.68</v>
      </c>
      <c r="CK626">
        <v>5.59</v>
      </c>
      <c r="CL626">
        <v>7.21</v>
      </c>
      <c r="CM626">
        <v>8.94</v>
      </c>
      <c r="CN626">
        <v>13.32</v>
      </c>
      <c r="CO626">
        <v>16.260000000000002</v>
      </c>
      <c r="CP626">
        <v>21.44</v>
      </c>
      <c r="CQ626">
        <v>32</v>
      </c>
      <c r="CR626">
        <v>0.454402995804359</v>
      </c>
      <c r="CS626" s="1" t="s">
        <v>47349</v>
      </c>
      <c r="CT626" s="1" t="s">
        <v>47350</v>
      </c>
      <c r="CU626" s="1" t="s">
        <v>47351</v>
      </c>
      <c r="CV626" s="1" t="s">
        <v>47352</v>
      </c>
      <c r="CW626" s="1" t="s">
        <v>47353</v>
      </c>
      <c r="CX626" s="1" t="s">
        <v>47354</v>
      </c>
      <c r="CY626" s="1" t="s">
        <v>47355</v>
      </c>
    </row>
    <row r="627" spans="1:103" hidden="1" x14ac:dyDescent="0.25">
      <c r="A627" t="s">
        <v>3376</v>
      </c>
      <c r="B627">
        <v>2019</v>
      </c>
      <c r="C627" s="1" t="s">
        <v>3496</v>
      </c>
      <c r="D627">
        <v>9.8814226970878192</v>
      </c>
      <c r="E627">
        <v>29.713553266068899</v>
      </c>
      <c r="F627">
        <v>0.47587232115766998</v>
      </c>
      <c r="G627" s="1" t="s">
        <v>47356</v>
      </c>
      <c r="H627" s="1" t="s">
        <v>47357</v>
      </c>
      <c r="I627" s="1" t="s">
        <v>47358</v>
      </c>
      <c r="J627" s="1" t="s">
        <v>47359</v>
      </c>
      <c r="K627">
        <v>13.066281376311</v>
      </c>
      <c r="L627">
        <v>20.2704237087286</v>
      </c>
      <c r="M627" s="1" t="s">
        <v>3497</v>
      </c>
      <c r="N627">
        <v>622600</v>
      </c>
      <c r="O627">
        <v>1716764</v>
      </c>
      <c r="P627">
        <v>5162331</v>
      </c>
      <c r="Q627">
        <v>82676</v>
      </c>
      <c r="R627">
        <v>8167271</v>
      </c>
      <c r="S627">
        <v>13537963</v>
      </c>
      <c r="T627">
        <v>15522687</v>
      </c>
      <c r="U627">
        <v>16327211</v>
      </c>
      <c r="V627">
        <v>2270091</v>
      </c>
      <c r="W627">
        <v>3521714</v>
      </c>
      <c r="X627">
        <v>4606326</v>
      </c>
      <c r="Y627" s="1" t="s">
        <v>47360</v>
      </c>
      <c r="Z627" s="1" t="s">
        <v>47361</v>
      </c>
      <c r="AA627" s="1" t="s">
        <v>47362</v>
      </c>
      <c r="AB627" s="1" t="s">
        <v>47363</v>
      </c>
      <c r="AC627" s="1" t="s">
        <v>47364</v>
      </c>
      <c r="AD627" s="1" t="s">
        <v>47365</v>
      </c>
      <c r="AE627" s="1" t="s">
        <v>47366</v>
      </c>
      <c r="AF627" s="1" t="s">
        <v>47367</v>
      </c>
      <c r="AG627" s="1" t="s">
        <v>47368</v>
      </c>
      <c r="AH627" s="1" t="s">
        <v>47369</v>
      </c>
      <c r="AI627" s="1" t="s">
        <v>47370</v>
      </c>
      <c r="AJ627">
        <v>408224.84289632901</v>
      </c>
      <c r="AK627" s="1" t="s">
        <v>47371</v>
      </c>
      <c r="AL627" s="1" t="s">
        <v>47372</v>
      </c>
      <c r="AM627" s="1" t="s">
        <v>47373</v>
      </c>
      <c r="AN627" s="1" t="s">
        <v>47374</v>
      </c>
      <c r="AO627" s="1" t="s">
        <v>47375</v>
      </c>
      <c r="AP627" s="1" t="s">
        <v>47376</v>
      </c>
      <c r="AQ627" s="1" t="s">
        <v>47377</v>
      </c>
      <c r="AR627" s="1" t="s">
        <v>47378</v>
      </c>
      <c r="AS627" s="1" t="s">
        <v>47379</v>
      </c>
      <c r="AT627" s="1" t="s">
        <v>47380</v>
      </c>
      <c r="AU627" s="1" t="s">
        <v>47381</v>
      </c>
      <c r="AV627" s="1" t="s">
        <v>47382</v>
      </c>
      <c r="AW627" s="1" t="s">
        <v>47383</v>
      </c>
      <c r="AX627" s="1" t="s">
        <v>47384</v>
      </c>
      <c r="AY627" s="1" t="s">
        <v>47385</v>
      </c>
      <c r="AZ627" s="1" t="s">
        <v>47386</v>
      </c>
      <c r="BA627" s="1" t="s">
        <v>47387</v>
      </c>
      <c r="BB627" s="1" t="s">
        <v>47388</v>
      </c>
      <c r="BC627">
        <v>34.113555515727299</v>
      </c>
      <c r="BD627" s="1" t="s">
        <v>47389</v>
      </c>
      <c r="BE627" s="1" t="s">
        <v>3498</v>
      </c>
      <c r="BF627">
        <v>1.0928730776242499</v>
      </c>
      <c r="BG627">
        <v>3.2784926732199402</v>
      </c>
      <c r="BH627" s="1" t="s">
        <v>47390</v>
      </c>
      <c r="BI627">
        <v>0.16855800243159</v>
      </c>
      <c r="BJ627" s="1" t="s">
        <v>47391</v>
      </c>
      <c r="BK627" s="1" t="s">
        <v>47392</v>
      </c>
      <c r="BL627" s="1" t="s">
        <v>47393</v>
      </c>
      <c r="BM627" s="1" t="s">
        <v>47394</v>
      </c>
      <c r="BN627" s="1" t="s">
        <v>47395</v>
      </c>
      <c r="BO627" s="1" t="s">
        <v>47396</v>
      </c>
      <c r="BP627" s="1" t="s">
        <v>47397</v>
      </c>
      <c r="BQ627" s="1" t="s">
        <v>47398</v>
      </c>
      <c r="BR627" s="1" t="s">
        <v>47399</v>
      </c>
      <c r="BS627" s="1" t="s">
        <v>47400</v>
      </c>
      <c r="BT627" s="1" t="s">
        <v>47401</v>
      </c>
      <c r="BU627" s="1" t="s">
        <v>47402</v>
      </c>
      <c r="BV627" s="1" t="s">
        <v>47403</v>
      </c>
      <c r="BW627" s="1" t="s">
        <v>47404</v>
      </c>
      <c r="BX627" s="1" t="s">
        <v>47405</v>
      </c>
      <c r="BY627" s="1" t="s">
        <v>47406</v>
      </c>
      <c r="BZ627" s="1" t="s">
        <v>47407</v>
      </c>
      <c r="CA627">
        <v>2.9430002800934898</v>
      </c>
      <c r="CB627">
        <v>3.9867899752436902</v>
      </c>
      <c r="CC627">
        <v>5.0839598342898098</v>
      </c>
      <c r="CD627">
        <v>6.2647565038444899</v>
      </c>
      <c r="CE627">
        <v>7.6782946661769698</v>
      </c>
      <c r="CF627">
        <v>9.4435915187536992</v>
      </c>
      <c r="CG627" s="1" t="s">
        <v>47408</v>
      </c>
      <c r="CH627" s="1" t="s">
        <v>47409</v>
      </c>
      <c r="CI627" s="1" t="s">
        <v>47410</v>
      </c>
      <c r="CJ627">
        <v>3.69</v>
      </c>
      <c r="CK627">
        <v>5.3</v>
      </c>
      <c r="CL627">
        <v>6.91</v>
      </c>
      <c r="CM627">
        <v>8.69</v>
      </c>
      <c r="CN627">
        <v>13</v>
      </c>
      <c r="CO627">
        <v>16.239999999999998</v>
      </c>
      <c r="CP627">
        <v>21.2</v>
      </c>
      <c r="CQ627">
        <v>30.8</v>
      </c>
      <c r="CR627" s="1" t="s">
        <v>3499</v>
      </c>
      <c r="CS627" s="1" t="s">
        <v>47411</v>
      </c>
      <c r="CT627" s="1" t="s">
        <v>47412</v>
      </c>
      <c r="CU627" s="1" t="s">
        <v>47413</v>
      </c>
      <c r="CV627" s="1" t="s">
        <v>47414</v>
      </c>
      <c r="CW627" s="1" t="s">
        <v>47415</v>
      </c>
      <c r="CX627" s="1" t="s">
        <v>47416</v>
      </c>
      <c r="CY627" s="1" t="s">
        <v>47417</v>
      </c>
    </row>
    <row r="628" spans="1:103" hidden="1" x14ac:dyDescent="0.25">
      <c r="A628" t="s">
        <v>3376</v>
      </c>
      <c r="B628">
        <v>2020</v>
      </c>
      <c r="C628">
        <v>6.5192451216193801</v>
      </c>
      <c r="D628" s="1" t="s">
        <v>47418</v>
      </c>
      <c r="E628" s="1" t="s">
        <v>47419</v>
      </c>
      <c r="F628">
        <v>1.0409609673693101</v>
      </c>
      <c r="G628" s="1" t="s">
        <v>47420</v>
      </c>
      <c r="H628" s="1" t="s">
        <v>47421</v>
      </c>
      <c r="I628" s="1" t="s">
        <v>47422</v>
      </c>
      <c r="J628">
        <v>95.247617878357701</v>
      </c>
      <c r="K628" s="1" t="s">
        <v>47423</v>
      </c>
      <c r="L628" s="1" t="s">
        <v>3500</v>
      </c>
      <c r="M628" s="1" t="s">
        <v>47424</v>
      </c>
      <c r="N628">
        <v>1150194</v>
      </c>
      <c r="O628">
        <v>2538232</v>
      </c>
      <c r="P628">
        <v>6108325</v>
      </c>
      <c r="Q628">
        <v>183657</v>
      </c>
      <c r="R628">
        <v>9612731</v>
      </c>
      <c r="S628">
        <v>14540668</v>
      </c>
      <c r="T628">
        <v>16135096</v>
      </c>
      <c r="U628">
        <v>16804594</v>
      </c>
      <c r="V628">
        <v>2586275</v>
      </c>
      <c r="W628">
        <v>3554734</v>
      </c>
      <c r="X628">
        <v>4606321</v>
      </c>
      <c r="Y628">
        <v>0.68334811764910897</v>
      </c>
      <c r="Z628">
        <v>1.3698049136153601</v>
      </c>
      <c r="AA628" s="1" t="s">
        <v>47425</v>
      </c>
      <c r="AB628" s="1" t="s">
        <v>47426</v>
      </c>
      <c r="AC628" s="1" t="s">
        <v>47427</v>
      </c>
      <c r="AD628">
        <v>11.5128234091452</v>
      </c>
      <c r="AE628" s="1" t="s">
        <v>47428</v>
      </c>
      <c r="AF628" s="1" t="s">
        <v>47429</v>
      </c>
      <c r="AG628" s="1" t="s">
        <v>47430</v>
      </c>
      <c r="AH628" s="1" t="s">
        <v>47431</v>
      </c>
      <c r="AI628" s="1" t="s">
        <v>47432</v>
      </c>
      <c r="AJ628" s="1" t="s">
        <v>47433</v>
      </c>
      <c r="AK628" s="1" t="s">
        <v>47434</v>
      </c>
      <c r="AL628">
        <v>17234912.2926392</v>
      </c>
      <c r="AM628" s="1" t="s">
        <v>47435</v>
      </c>
      <c r="AN628" s="1" t="s">
        <v>47436</v>
      </c>
      <c r="AO628" s="1" t="s">
        <v>47437</v>
      </c>
      <c r="AP628" s="1" t="s">
        <v>47438</v>
      </c>
      <c r="AQ628" s="1" t="s">
        <v>47439</v>
      </c>
      <c r="AR628" s="1" t="s">
        <v>47440</v>
      </c>
      <c r="AS628" s="1" t="s">
        <v>47441</v>
      </c>
      <c r="AT628" s="1" t="s">
        <v>47442</v>
      </c>
      <c r="AU628" s="1" t="s">
        <v>47443</v>
      </c>
      <c r="AV628" s="1" t="s">
        <v>47444</v>
      </c>
      <c r="AW628" s="1" t="s">
        <v>47445</v>
      </c>
      <c r="AX628" s="1" t="s">
        <v>47446</v>
      </c>
      <c r="AY628" s="1" t="s">
        <v>47447</v>
      </c>
      <c r="AZ628" s="1" t="s">
        <v>47448</v>
      </c>
      <c r="BA628" s="1" t="s">
        <v>47449</v>
      </c>
      <c r="BB628" s="1" t="s">
        <v>47450</v>
      </c>
      <c r="BC628">
        <v>37.092247042214296</v>
      </c>
      <c r="BD628" s="1" t="s">
        <v>3501</v>
      </c>
      <c r="BE628" s="1" t="s">
        <v>47451</v>
      </c>
      <c r="BF628" s="1" t="s">
        <v>47452</v>
      </c>
      <c r="BG628">
        <v>5.3991234700018298</v>
      </c>
      <c r="BH628" s="1" t="s">
        <v>47453</v>
      </c>
      <c r="BI628">
        <v>0.30373735155110998</v>
      </c>
      <c r="BJ628" s="1" t="s">
        <v>47454</v>
      </c>
      <c r="BK628" s="1" t="s">
        <v>47455</v>
      </c>
      <c r="BL628" s="1" t="s">
        <v>47456</v>
      </c>
      <c r="BM628" s="1" t="s">
        <v>47457</v>
      </c>
      <c r="BN628" s="1" t="s">
        <v>47458</v>
      </c>
      <c r="BO628">
        <v>9.1633509993147406</v>
      </c>
      <c r="BP628" s="1" t="s">
        <v>47459</v>
      </c>
      <c r="BQ628" s="1" t="s">
        <v>47460</v>
      </c>
      <c r="BR628" s="1" t="s">
        <v>47461</v>
      </c>
      <c r="BS628" s="1" t="s">
        <v>47462</v>
      </c>
      <c r="BT628" s="1" t="s">
        <v>47463</v>
      </c>
      <c r="BU628" s="1" t="s">
        <v>47464</v>
      </c>
      <c r="BV628" s="1" t="s">
        <v>47465</v>
      </c>
      <c r="BW628">
        <v>16.245515608773299</v>
      </c>
      <c r="BX628" s="1" t="s">
        <v>47466</v>
      </c>
      <c r="BY628" s="1" t="s">
        <v>47467</v>
      </c>
      <c r="BZ628">
        <v>1.3353673425063599</v>
      </c>
      <c r="CA628">
        <v>2.7581182033710201</v>
      </c>
      <c r="CB628">
        <v>3.9146636424391801</v>
      </c>
      <c r="CC628">
        <v>5.02306108795434</v>
      </c>
      <c r="CD628">
        <v>6.1531039826559999</v>
      </c>
      <c r="CE628" s="1" t="s">
        <v>47468</v>
      </c>
      <c r="CF628">
        <v>9.2758872002215096</v>
      </c>
      <c r="CG628" s="1" t="s">
        <v>47469</v>
      </c>
      <c r="CH628" s="1" t="s">
        <v>47470</v>
      </c>
      <c r="CI628" s="1" t="s">
        <v>47471</v>
      </c>
      <c r="CJ628">
        <v>2.87</v>
      </c>
      <c r="CK628">
        <v>4.5599999999999996</v>
      </c>
      <c r="CL628">
        <v>6.14</v>
      </c>
      <c r="CM628">
        <v>7.63</v>
      </c>
      <c r="CN628">
        <v>11.3</v>
      </c>
      <c r="CO628">
        <v>14.34</v>
      </c>
      <c r="CP628">
        <v>18.52</v>
      </c>
      <c r="CQ628">
        <v>27.5</v>
      </c>
      <c r="CR628" s="1" t="s">
        <v>3502</v>
      </c>
      <c r="CS628" s="1" t="s">
        <v>47472</v>
      </c>
      <c r="CT628" s="1" t="s">
        <v>47473</v>
      </c>
      <c r="CU628" s="1" t="s">
        <v>47474</v>
      </c>
      <c r="CV628" s="1" t="s">
        <v>47475</v>
      </c>
      <c r="CW628" s="1" t="s">
        <v>47476</v>
      </c>
      <c r="CX628" s="1" t="s">
        <v>47477</v>
      </c>
      <c r="CY628" s="1" t="s">
        <v>47478</v>
      </c>
    </row>
    <row r="629" spans="1:103" hidden="1" x14ac:dyDescent="0.25">
      <c r="A629" t="s">
        <v>3503</v>
      </c>
      <c r="B629">
        <v>1990</v>
      </c>
      <c r="C629">
        <v>5.2945874023437502</v>
      </c>
      <c r="D629">
        <v>33.883980053118499</v>
      </c>
      <c r="E629" s="1" t="s">
        <v>47479</v>
      </c>
      <c r="F629">
        <v>5.2716064453124899E-2</v>
      </c>
      <c r="G629" s="1" t="s">
        <v>47480</v>
      </c>
      <c r="H629" s="1" t="s">
        <v>47481</v>
      </c>
      <c r="I629" s="1" t="s">
        <v>47482</v>
      </c>
      <c r="J629" s="1" t="s">
        <v>47483</v>
      </c>
      <c r="K629" s="1" t="s">
        <v>3504</v>
      </c>
      <c r="L629">
        <v>6.72252441406249</v>
      </c>
      <c r="M629">
        <v>14.850781250000001</v>
      </c>
      <c r="N629">
        <v>2972089</v>
      </c>
      <c r="O629">
        <v>19020595</v>
      </c>
      <c r="P629">
        <v>44271102</v>
      </c>
      <c r="Q629">
        <v>29592</v>
      </c>
      <c r="R629">
        <v>51551250</v>
      </c>
      <c r="S629">
        <v>55340628</v>
      </c>
      <c r="T629">
        <v>55854709</v>
      </c>
      <c r="U629">
        <v>56013162</v>
      </c>
      <c r="V629">
        <v>951049</v>
      </c>
      <c r="W629">
        <v>3773654</v>
      </c>
      <c r="X629">
        <v>8336409</v>
      </c>
      <c r="Y629" s="1" t="s">
        <v>47484</v>
      </c>
      <c r="Z629" s="1" t="s">
        <v>47485</v>
      </c>
      <c r="AA629" s="1" t="s">
        <v>47486</v>
      </c>
      <c r="AB629" s="1" t="s">
        <v>47487</v>
      </c>
      <c r="AC629" s="1" t="s">
        <v>47488</v>
      </c>
      <c r="AD629" s="1" t="s">
        <v>47489</v>
      </c>
      <c r="AE629" s="1" t="s">
        <v>47490</v>
      </c>
      <c r="AF629" s="1" t="s">
        <v>47491</v>
      </c>
      <c r="AG629" s="1" t="s">
        <v>47492</v>
      </c>
      <c r="AH629" s="1" t="s">
        <v>47493</v>
      </c>
      <c r="AI629" s="1" t="s">
        <v>47494</v>
      </c>
      <c r="AJ629" s="1" t="s">
        <v>47495</v>
      </c>
      <c r="AK629" s="1" t="s">
        <v>47496</v>
      </c>
      <c r="AL629" s="1" t="s">
        <v>47497</v>
      </c>
      <c r="AM629" s="1" t="s">
        <v>47498</v>
      </c>
      <c r="AN629" s="1" t="s">
        <v>47499</v>
      </c>
      <c r="AO629" s="1" t="s">
        <v>47500</v>
      </c>
      <c r="AP629" s="1" t="s">
        <v>47501</v>
      </c>
      <c r="AQ629" s="1" t="s">
        <v>47502</v>
      </c>
      <c r="AR629" s="1" t="s">
        <v>47503</v>
      </c>
      <c r="AS629" s="1" t="s">
        <v>47504</v>
      </c>
      <c r="AT629" s="1" t="s">
        <v>47505</v>
      </c>
      <c r="AU629" s="1" t="s">
        <v>47506</v>
      </c>
      <c r="AV629">
        <v>23.867155206362799</v>
      </c>
      <c r="AW629" s="1" t="s">
        <v>47507</v>
      </c>
      <c r="AX629" s="1" t="s">
        <v>47508</v>
      </c>
      <c r="AY629" s="1" t="s">
        <v>47509</v>
      </c>
      <c r="AZ629" s="1" t="s">
        <v>47510</v>
      </c>
      <c r="BA629" s="1" t="s">
        <v>47511</v>
      </c>
      <c r="BB629" s="1" t="s">
        <v>47512</v>
      </c>
      <c r="BC629" s="1" t="s">
        <v>3505</v>
      </c>
      <c r="BD629" s="1" t="s">
        <v>3506</v>
      </c>
      <c r="BE629" s="1" t="s">
        <v>47513</v>
      </c>
      <c r="BF629">
        <v>0.72682196355661</v>
      </c>
      <c r="BG629">
        <v>8.0871419697243496</v>
      </c>
      <c r="BH629">
        <v>32.378769100264201</v>
      </c>
      <c r="BI629">
        <v>1.3695665409727E-2</v>
      </c>
      <c r="BJ629" s="1" t="s">
        <v>47514</v>
      </c>
      <c r="BK629" s="1" t="s">
        <v>47515</v>
      </c>
      <c r="BL629" s="1" t="s">
        <v>47516</v>
      </c>
      <c r="BM629" s="1" t="s">
        <v>47517</v>
      </c>
      <c r="BN629" s="1" t="s">
        <v>47518</v>
      </c>
      <c r="BO629" s="1" t="s">
        <v>47519</v>
      </c>
      <c r="BP629" s="1" t="s">
        <v>47520</v>
      </c>
      <c r="BQ629" s="1" t="s">
        <v>47521</v>
      </c>
      <c r="BR629" s="1" t="s">
        <v>47522</v>
      </c>
      <c r="BS629" s="1" t="s">
        <v>47523</v>
      </c>
      <c r="BT629" s="1" t="s">
        <v>47524</v>
      </c>
      <c r="BU629" s="1" t="s">
        <v>47525</v>
      </c>
      <c r="BV629" s="1" t="s">
        <v>47526</v>
      </c>
      <c r="BW629" s="1" t="s">
        <v>47527</v>
      </c>
      <c r="BX629" s="1" t="s">
        <v>47528</v>
      </c>
      <c r="BY629" s="1" t="s">
        <v>47529</v>
      </c>
      <c r="BZ629">
        <v>3.8486439261166501</v>
      </c>
      <c r="CA629">
        <v>4.8662944915156698</v>
      </c>
      <c r="CB629">
        <v>5.79180063499886</v>
      </c>
      <c r="CC629">
        <v>6.69110397867769</v>
      </c>
      <c r="CD629">
        <v>7.6211102065471197</v>
      </c>
      <c r="CE629" s="1" t="s">
        <v>3507</v>
      </c>
      <c r="CF629">
        <v>9.8838770434420002</v>
      </c>
      <c r="CG629" s="1" t="s">
        <v>3508</v>
      </c>
      <c r="CH629" s="1" t="s">
        <v>3509</v>
      </c>
      <c r="CI629">
        <v>26.7321028542842</v>
      </c>
      <c r="CJ629">
        <v>2.44</v>
      </c>
      <c r="CK629">
        <v>2.95</v>
      </c>
      <c r="CL629">
        <v>3.46</v>
      </c>
      <c r="CM629">
        <v>3.96</v>
      </c>
      <c r="CN629">
        <v>5.1100000000000003</v>
      </c>
      <c r="CO629">
        <v>5.88</v>
      </c>
      <c r="CP629">
        <v>7.01</v>
      </c>
      <c r="CQ629">
        <v>9.24</v>
      </c>
      <c r="CR629" s="1" t="s">
        <v>3510</v>
      </c>
      <c r="CS629" s="1" t="s">
        <v>3511</v>
      </c>
      <c r="CT629" s="1" t="s">
        <v>47530</v>
      </c>
      <c r="CU629" s="1" t="s">
        <v>3512</v>
      </c>
      <c r="CV629" s="1" t="s">
        <v>3513</v>
      </c>
      <c r="CW629" s="1" t="s">
        <v>47531</v>
      </c>
      <c r="CX629" s="1" t="s">
        <v>47532</v>
      </c>
      <c r="CY629" s="1" t="s">
        <v>47533</v>
      </c>
    </row>
    <row r="630" spans="1:103" hidden="1" x14ac:dyDescent="0.25">
      <c r="A630" t="s">
        <v>3503</v>
      </c>
      <c r="B630">
        <v>1995</v>
      </c>
      <c r="C630">
        <v>3.0367382812499901</v>
      </c>
      <c r="D630" s="1" t="s">
        <v>47534</v>
      </c>
      <c r="E630" s="1" t="s">
        <v>47535</v>
      </c>
      <c r="F630">
        <v>5.2716064453124899E-2</v>
      </c>
      <c r="G630" s="1" t="s">
        <v>47536</v>
      </c>
      <c r="H630" s="1" t="s">
        <v>47537</v>
      </c>
      <c r="I630">
        <v>99.558802913592203</v>
      </c>
      <c r="J630" s="1" t="s">
        <v>47538</v>
      </c>
      <c r="K630">
        <v>0.77888916015623999</v>
      </c>
      <c r="L630">
        <v>3.4577966308593702</v>
      </c>
      <c r="M630" s="1" t="s">
        <v>675</v>
      </c>
      <c r="N630">
        <v>1892921</v>
      </c>
      <c r="O630">
        <v>21132572</v>
      </c>
      <c r="P630">
        <v>51014659</v>
      </c>
      <c r="Q630">
        <v>32860</v>
      </c>
      <c r="R630">
        <v>58207049</v>
      </c>
      <c r="S630">
        <v>61615557</v>
      </c>
      <c r="T630">
        <v>62059009</v>
      </c>
      <c r="U630">
        <v>62194672</v>
      </c>
      <c r="V630">
        <v>485513</v>
      </c>
      <c r="W630">
        <v>2155384</v>
      </c>
      <c r="X630">
        <v>6350982</v>
      </c>
      <c r="Y630" s="1" t="s">
        <v>47539</v>
      </c>
      <c r="Z630" s="1" t="s">
        <v>47540</v>
      </c>
      <c r="AA630" s="1" t="s">
        <v>47541</v>
      </c>
      <c r="AB630" s="1" t="s">
        <v>47542</v>
      </c>
      <c r="AC630" s="1" t="s">
        <v>47543</v>
      </c>
      <c r="AD630">
        <v>14.9568189165773</v>
      </c>
      <c r="AE630" s="1" t="s">
        <v>47544</v>
      </c>
      <c r="AF630" s="1" t="s">
        <v>47545</v>
      </c>
      <c r="AG630" s="1" t="s">
        <v>47546</v>
      </c>
      <c r="AH630" s="1" t="s">
        <v>47547</v>
      </c>
      <c r="AI630" s="1" t="s">
        <v>47548</v>
      </c>
      <c r="AJ630">
        <v>554528.62040981697</v>
      </c>
      <c r="AK630" s="1" t="s">
        <v>47549</v>
      </c>
      <c r="AL630" s="1" t="s">
        <v>47550</v>
      </c>
      <c r="AM630" s="1" t="s">
        <v>47551</v>
      </c>
      <c r="AN630" s="1" t="s">
        <v>47552</v>
      </c>
      <c r="AO630">
        <v>921572728.493047</v>
      </c>
      <c r="AP630" s="1" t="s">
        <v>47553</v>
      </c>
      <c r="AQ630" s="1" t="s">
        <v>47554</v>
      </c>
      <c r="AR630" s="1" t="s">
        <v>47555</v>
      </c>
      <c r="AS630" s="1" t="s">
        <v>47556</v>
      </c>
      <c r="AT630" s="1" t="s">
        <v>47557</v>
      </c>
      <c r="AU630" s="1" t="s">
        <v>47558</v>
      </c>
      <c r="AV630" s="1" t="s">
        <v>47559</v>
      </c>
      <c r="AW630" s="1" t="s">
        <v>47560</v>
      </c>
      <c r="AX630" s="1" t="s">
        <v>47561</v>
      </c>
      <c r="AY630" s="1" t="s">
        <v>47562</v>
      </c>
      <c r="AZ630" s="1" t="s">
        <v>47563</v>
      </c>
      <c r="BA630" s="1" t="s">
        <v>47564</v>
      </c>
      <c r="BB630" s="1" t="s">
        <v>47565</v>
      </c>
      <c r="BC630" s="1" t="s">
        <v>3514</v>
      </c>
      <c r="BD630" s="1" t="s">
        <v>47566</v>
      </c>
      <c r="BE630" s="1" t="s">
        <v>3515</v>
      </c>
      <c r="BF630">
        <v>0.41377127269209002</v>
      </c>
      <c r="BG630" s="1" t="s">
        <v>47567</v>
      </c>
      <c r="BH630" s="1" t="s">
        <v>47568</v>
      </c>
      <c r="BI630">
        <v>1.7751539363548698E-2</v>
      </c>
      <c r="BJ630">
        <v>50.638404104534096</v>
      </c>
      <c r="BK630" s="1" t="s">
        <v>47569</v>
      </c>
      <c r="BL630">
        <v>82.376077655267594</v>
      </c>
      <c r="BM630" s="1" t="s">
        <v>47570</v>
      </c>
      <c r="BN630" s="1" t="s">
        <v>47571</v>
      </c>
      <c r="BO630" s="1" t="s">
        <v>47572</v>
      </c>
      <c r="BP630" s="1" t="s">
        <v>47573</v>
      </c>
      <c r="BQ630" s="1" t="s">
        <v>47574</v>
      </c>
      <c r="BR630" s="1" t="s">
        <v>47575</v>
      </c>
      <c r="BS630" s="1" t="s">
        <v>47576</v>
      </c>
      <c r="BT630" s="1" t="s">
        <v>47577</v>
      </c>
      <c r="BU630" s="1" t="s">
        <v>47578</v>
      </c>
      <c r="BV630" s="1" t="s">
        <v>47579</v>
      </c>
      <c r="BW630">
        <v>6.0910818625140601</v>
      </c>
      <c r="BX630">
        <v>7.4340866295644998</v>
      </c>
      <c r="BY630" s="1" t="s">
        <v>47580</v>
      </c>
      <c r="BZ630" s="1" t="s">
        <v>3516</v>
      </c>
      <c r="CA630">
        <v>5.3222201253382</v>
      </c>
      <c r="CB630">
        <v>6.1161030181905698</v>
      </c>
      <c r="CC630">
        <v>6.8949431586182302</v>
      </c>
      <c r="CD630">
        <v>7.7272788977276496</v>
      </c>
      <c r="CE630" s="1" t="s">
        <v>3517</v>
      </c>
      <c r="CF630">
        <v>9.8196966544716595</v>
      </c>
      <c r="CG630" s="1" t="s">
        <v>3518</v>
      </c>
      <c r="CH630" s="1" t="s">
        <v>3519</v>
      </c>
      <c r="CI630" s="1" t="s">
        <v>3520</v>
      </c>
      <c r="CJ630">
        <v>2.62</v>
      </c>
      <c r="CK630">
        <v>3.07</v>
      </c>
      <c r="CL630">
        <v>3.49</v>
      </c>
      <c r="CM630">
        <v>3.91</v>
      </c>
      <c r="CN630">
        <v>4.9400000000000004</v>
      </c>
      <c r="CO630">
        <v>5.63</v>
      </c>
      <c r="CP630">
        <v>6.63</v>
      </c>
      <c r="CQ630">
        <v>8.57</v>
      </c>
      <c r="CR630" s="1" t="s">
        <v>3521</v>
      </c>
      <c r="CS630" s="1" t="s">
        <v>3522</v>
      </c>
      <c r="CT630" s="1" t="s">
        <v>47581</v>
      </c>
      <c r="CU630" s="1" t="s">
        <v>3523</v>
      </c>
      <c r="CV630" s="1" t="s">
        <v>3524</v>
      </c>
      <c r="CW630" s="1" t="s">
        <v>47582</v>
      </c>
      <c r="CX630" s="1" t="s">
        <v>47583</v>
      </c>
      <c r="CY630" s="1" t="s">
        <v>47584</v>
      </c>
    </row>
    <row r="631" spans="1:103" hidden="1" x14ac:dyDescent="0.25">
      <c r="A631" t="s">
        <v>3503</v>
      </c>
      <c r="B631">
        <v>1999</v>
      </c>
      <c r="C631">
        <v>1.3830163574218699</v>
      </c>
      <c r="D631" s="1" t="s">
        <v>47585</v>
      </c>
      <c r="E631" s="1" t="s">
        <v>47586</v>
      </c>
      <c r="F631">
        <v>7.7125244140624993E-2</v>
      </c>
      <c r="G631" s="1" t="s">
        <v>47587</v>
      </c>
      <c r="H631" s="1" t="s">
        <v>47588</v>
      </c>
      <c r="I631" s="1" t="s">
        <v>47589</v>
      </c>
      <c r="J631" s="1" t="s">
        <v>47590</v>
      </c>
      <c r="K631">
        <v>1.2182543945312401</v>
      </c>
      <c r="L631">
        <v>4.3243225097656204</v>
      </c>
      <c r="M631" s="1" t="s">
        <v>3525</v>
      </c>
      <c r="N631">
        <v>933752</v>
      </c>
      <c r="O631">
        <v>13602753</v>
      </c>
      <c r="P631">
        <v>47526837</v>
      </c>
      <c r="Q631">
        <v>52072</v>
      </c>
      <c r="R631">
        <v>59833572</v>
      </c>
      <c r="S631">
        <v>66217635</v>
      </c>
      <c r="T631">
        <v>67031543</v>
      </c>
      <c r="U631">
        <v>67275487</v>
      </c>
      <c r="V631">
        <v>822512</v>
      </c>
      <c r="W631">
        <v>2919592</v>
      </c>
      <c r="X631">
        <v>7505152</v>
      </c>
      <c r="Y631" s="1" t="s">
        <v>47591</v>
      </c>
      <c r="Z631" s="1" t="s">
        <v>47592</v>
      </c>
      <c r="AA631" s="1" t="s">
        <v>47593</v>
      </c>
      <c r="AB631" s="1" t="s">
        <v>47594</v>
      </c>
      <c r="AC631" s="1" t="s">
        <v>47595</v>
      </c>
      <c r="AD631" s="1" t="s">
        <v>47596</v>
      </c>
      <c r="AE631" s="1" t="s">
        <v>47597</v>
      </c>
      <c r="AF631" s="1" t="s">
        <v>47598</v>
      </c>
      <c r="AG631" s="1" t="s">
        <v>47599</v>
      </c>
      <c r="AH631" s="1" t="s">
        <v>47600</v>
      </c>
      <c r="AI631" s="1" t="s">
        <v>47601</v>
      </c>
      <c r="AJ631" s="1" t="s">
        <v>47602</v>
      </c>
      <c r="AK631" s="1" t="s">
        <v>47603</v>
      </c>
      <c r="AL631" s="1" t="s">
        <v>47604</v>
      </c>
      <c r="AM631" s="1" t="s">
        <v>47605</v>
      </c>
      <c r="AN631" s="1" t="s">
        <v>47606</v>
      </c>
      <c r="AO631" s="1" t="s">
        <v>47607</v>
      </c>
      <c r="AP631" s="1" t="s">
        <v>47608</v>
      </c>
      <c r="AQ631" s="1" t="s">
        <v>47609</v>
      </c>
      <c r="AR631" s="1" t="s">
        <v>47610</v>
      </c>
      <c r="AS631" s="1" t="s">
        <v>47611</v>
      </c>
      <c r="AT631">
        <v>3838765.29644441</v>
      </c>
      <c r="AU631" s="1" t="s">
        <v>47612</v>
      </c>
      <c r="AV631" s="1" t="s">
        <v>47613</v>
      </c>
      <c r="AW631" s="1" t="s">
        <v>47614</v>
      </c>
      <c r="AX631" s="1" t="s">
        <v>47615</v>
      </c>
      <c r="AY631" s="1" t="s">
        <v>47616</v>
      </c>
      <c r="AZ631">
        <v>70.168577932275696</v>
      </c>
      <c r="BA631" s="1" t="s">
        <v>47617</v>
      </c>
      <c r="BB631">
        <v>84.287603445272197</v>
      </c>
      <c r="BC631" s="1" t="s">
        <v>3526</v>
      </c>
      <c r="BD631" s="1" t="s">
        <v>47618</v>
      </c>
      <c r="BE631" s="1" t="s">
        <v>47619</v>
      </c>
      <c r="BF631">
        <v>0.25232866967634998</v>
      </c>
      <c r="BG631">
        <v>3.6778500849370399</v>
      </c>
      <c r="BH631">
        <v>24.5267672588277</v>
      </c>
      <c r="BI631">
        <v>3.4059937932186098E-2</v>
      </c>
      <c r="BJ631" s="1" t="s">
        <v>47620</v>
      </c>
      <c r="BK631" s="1" t="s">
        <v>47621</v>
      </c>
      <c r="BL631" s="1" t="s">
        <v>47622</v>
      </c>
      <c r="BM631" s="1" t="s">
        <v>47623</v>
      </c>
      <c r="BN631" s="1" t="s">
        <v>47624</v>
      </c>
      <c r="BO631" s="1" t="s">
        <v>47625</v>
      </c>
      <c r="BP631" s="1" t="s">
        <v>47626</v>
      </c>
      <c r="BQ631" s="1" t="s">
        <v>47627</v>
      </c>
      <c r="BR631" s="1" t="s">
        <v>47628</v>
      </c>
      <c r="BS631" s="1" t="s">
        <v>47629</v>
      </c>
      <c r="BT631" s="1" t="s">
        <v>47630</v>
      </c>
      <c r="BU631">
        <v>5.5811147133267003</v>
      </c>
      <c r="BV631" s="1" t="s">
        <v>47631</v>
      </c>
      <c r="BW631" s="1" t="s">
        <v>47632</v>
      </c>
      <c r="BX631" s="1" t="s">
        <v>47633</v>
      </c>
      <c r="BY631" s="1" t="s">
        <v>47634</v>
      </c>
      <c r="BZ631">
        <v>3.8842985281667399</v>
      </c>
      <c r="CA631">
        <v>5.0640937374455204</v>
      </c>
      <c r="CB631">
        <v>5.8536717643538001</v>
      </c>
      <c r="CC631" s="1" t="s">
        <v>3527</v>
      </c>
      <c r="CD631">
        <v>7.4434921552772</v>
      </c>
      <c r="CE631">
        <v>8.3828563454926499</v>
      </c>
      <c r="CF631">
        <v>9.5371744484536602</v>
      </c>
      <c r="CG631" s="1" t="s">
        <v>3528</v>
      </c>
      <c r="CH631">
        <v>13.7574063319361</v>
      </c>
      <c r="CI631" s="1" t="s">
        <v>3529</v>
      </c>
      <c r="CJ631">
        <v>3.08</v>
      </c>
      <c r="CK631">
        <v>3.64</v>
      </c>
      <c r="CL631">
        <v>4.1500000000000004</v>
      </c>
      <c r="CM631">
        <v>4.67</v>
      </c>
      <c r="CN631">
        <v>5.93</v>
      </c>
      <c r="CO631">
        <v>6.81</v>
      </c>
      <c r="CP631">
        <v>8.09</v>
      </c>
      <c r="CQ631">
        <v>10.5</v>
      </c>
      <c r="CR631" s="1" t="s">
        <v>3530</v>
      </c>
      <c r="CS631" s="1" t="s">
        <v>3531</v>
      </c>
      <c r="CT631" s="1" t="s">
        <v>47635</v>
      </c>
      <c r="CU631" s="1" t="s">
        <v>3532</v>
      </c>
      <c r="CV631" s="1" t="s">
        <v>3533</v>
      </c>
      <c r="CW631" s="1" t="s">
        <v>47636</v>
      </c>
      <c r="CX631">
        <v>2</v>
      </c>
      <c r="CY631" s="1" t="s">
        <v>47637</v>
      </c>
    </row>
    <row r="632" spans="1:103" hidden="1" x14ac:dyDescent="0.25">
      <c r="A632" t="s">
        <v>3503</v>
      </c>
      <c r="B632">
        <v>2004</v>
      </c>
      <c r="C632">
        <v>3.1076139080464098</v>
      </c>
      <c r="D632" s="1" t="s">
        <v>47638</v>
      </c>
      <c r="E632" s="1" t="s">
        <v>47639</v>
      </c>
      <c r="F632">
        <v>1.8886701730257801E-2</v>
      </c>
      <c r="G632" s="1" t="s">
        <v>47640</v>
      </c>
      <c r="H632" s="1" t="s">
        <v>47641</v>
      </c>
      <c r="I632">
        <v>99.357810068633199</v>
      </c>
      <c r="J632" s="1" t="s">
        <v>47642</v>
      </c>
      <c r="K632">
        <v>1.4137185759753399</v>
      </c>
      <c r="L632">
        <v>4.9454330789043297</v>
      </c>
      <c r="M632" s="1" t="s">
        <v>3534</v>
      </c>
      <c r="N632">
        <v>2304982</v>
      </c>
      <c r="O632">
        <v>20870560</v>
      </c>
      <c r="P632">
        <v>57665424</v>
      </c>
      <c r="Q632">
        <v>14009</v>
      </c>
      <c r="R632">
        <v>67459276</v>
      </c>
      <c r="S632">
        <v>72788372</v>
      </c>
      <c r="T632">
        <v>73695747</v>
      </c>
      <c r="U632">
        <v>73984955</v>
      </c>
      <c r="V632">
        <v>1048584</v>
      </c>
      <c r="W632">
        <v>3668130</v>
      </c>
      <c r="X632">
        <v>8732336</v>
      </c>
      <c r="Y632" s="1" t="s">
        <v>47643</v>
      </c>
      <c r="Z632" s="1" t="s">
        <v>47644</v>
      </c>
      <c r="AA632" s="1" t="s">
        <v>47645</v>
      </c>
      <c r="AB632">
        <v>8.4307005981591895E-2</v>
      </c>
      <c r="AC632" s="1" t="s">
        <v>47646</v>
      </c>
      <c r="AD632" s="1" t="s">
        <v>47647</v>
      </c>
      <c r="AE632" s="1" t="s">
        <v>47648</v>
      </c>
      <c r="AF632">
        <v>34.2600698116551</v>
      </c>
      <c r="AG632" s="1" t="s">
        <v>47649</v>
      </c>
      <c r="AH632" s="1" t="s">
        <v>47650</v>
      </c>
      <c r="AI632" s="1" t="s">
        <v>47651</v>
      </c>
      <c r="AJ632" s="1" t="s">
        <v>47652</v>
      </c>
      <c r="AK632" s="1" t="s">
        <v>47653</v>
      </c>
      <c r="AL632" s="1" t="s">
        <v>47654</v>
      </c>
      <c r="AM632" s="1" t="s">
        <v>47655</v>
      </c>
      <c r="AN632" s="1" t="s">
        <v>47656</v>
      </c>
      <c r="AO632" s="1" t="s">
        <v>47657</v>
      </c>
      <c r="AP632" s="1" t="s">
        <v>47658</v>
      </c>
      <c r="AQ632" s="1" t="s">
        <v>47659</v>
      </c>
      <c r="AR632" s="1" t="s">
        <v>47660</v>
      </c>
      <c r="AS632" s="1" t="s">
        <v>47661</v>
      </c>
      <c r="AT632" s="1" t="s">
        <v>47662</v>
      </c>
      <c r="AU632" s="1" t="s">
        <v>47663</v>
      </c>
      <c r="AV632" s="1" t="s">
        <v>47664</v>
      </c>
      <c r="AW632" s="1" t="s">
        <v>47665</v>
      </c>
      <c r="AX632" s="1" t="s">
        <v>47666</v>
      </c>
      <c r="AY632" s="1" t="s">
        <v>47667</v>
      </c>
      <c r="AZ632" s="1" t="s">
        <v>47668</v>
      </c>
      <c r="BA632">
        <v>81.242076873466999</v>
      </c>
      <c r="BB632" s="1" t="s">
        <v>47669</v>
      </c>
      <c r="BC632" s="1" t="s">
        <v>47670</v>
      </c>
      <c r="BD632" s="1" t="s">
        <v>47671</v>
      </c>
      <c r="BE632" s="1" t="s">
        <v>47672</v>
      </c>
      <c r="BF632">
        <v>0.43749661120381</v>
      </c>
      <c r="BG632">
        <v>6.0057807644519396</v>
      </c>
      <c r="BH632" s="1" t="s">
        <v>47673</v>
      </c>
      <c r="BI632">
        <v>1.5923201267357E-3</v>
      </c>
      <c r="BJ632">
        <v>47.468826193799401</v>
      </c>
      <c r="BK632" s="1" t="s">
        <v>47674</v>
      </c>
      <c r="BL632" s="1" t="s">
        <v>47675</v>
      </c>
      <c r="BM632" s="1" t="s">
        <v>47676</v>
      </c>
      <c r="BN632" s="1" t="s">
        <v>47677</v>
      </c>
      <c r="BO632" s="1" t="s">
        <v>47678</v>
      </c>
      <c r="BP632" s="1" t="s">
        <v>47679</v>
      </c>
      <c r="BQ632" s="1" t="s">
        <v>47680</v>
      </c>
      <c r="BR632" s="1" t="s">
        <v>47681</v>
      </c>
      <c r="BS632" s="1" t="s">
        <v>47682</v>
      </c>
      <c r="BT632" s="1" t="s">
        <v>47683</v>
      </c>
      <c r="BU632" s="1" t="s">
        <v>47684</v>
      </c>
      <c r="BV632">
        <v>5.6526399342336502</v>
      </c>
      <c r="BW632" s="1" t="s">
        <v>47685</v>
      </c>
      <c r="BX632">
        <v>8.1851591578239393</v>
      </c>
      <c r="BY632" s="1" t="s">
        <v>47686</v>
      </c>
      <c r="BZ632">
        <v>3.8711235345487101</v>
      </c>
      <c r="CA632">
        <v>5.1086917237245402</v>
      </c>
      <c r="CB632">
        <v>5.9682386328776698</v>
      </c>
      <c r="CC632">
        <v>6.7614259869822098</v>
      </c>
      <c r="CD632" s="1" t="s">
        <v>47687</v>
      </c>
      <c r="CE632" s="1" t="s">
        <v>47688</v>
      </c>
      <c r="CF632">
        <v>9.6395221742551005</v>
      </c>
      <c r="CG632">
        <v>11.182907702255999</v>
      </c>
      <c r="CH632" s="1" t="s">
        <v>47689</v>
      </c>
      <c r="CI632" s="1" t="s">
        <v>47690</v>
      </c>
      <c r="CJ632">
        <v>2.71</v>
      </c>
      <c r="CK632">
        <v>3.26</v>
      </c>
      <c r="CL632">
        <v>3.73</v>
      </c>
      <c r="CM632">
        <v>4.2</v>
      </c>
      <c r="CN632">
        <v>5.3</v>
      </c>
      <c r="CO632">
        <v>6.05</v>
      </c>
      <c r="CP632">
        <v>7.17</v>
      </c>
      <c r="CQ632">
        <v>9.6</v>
      </c>
      <c r="CR632" s="1" t="s">
        <v>3535</v>
      </c>
      <c r="CS632" s="1" t="s">
        <v>47691</v>
      </c>
      <c r="CT632" s="1" t="s">
        <v>47692</v>
      </c>
      <c r="CU632" s="1" t="s">
        <v>47693</v>
      </c>
      <c r="CV632" s="1" t="s">
        <v>47694</v>
      </c>
      <c r="CW632" s="1" t="s">
        <v>47695</v>
      </c>
      <c r="CX632" s="1" t="s">
        <v>47696</v>
      </c>
      <c r="CY632" s="1" t="s">
        <v>47697</v>
      </c>
    </row>
    <row r="633" spans="1:103" hidden="1" x14ac:dyDescent="0.25">
      <c r="A633" t="s">
        <v>3503</v>
      </c>
      <c r="B633">
        <v>2008</v>
      </c>
      <c r="C633">
        <v>2.8719029252460899</v>
      </c>
      <c r="D633" s="1" t="s">
        <v>47698</v>
      </c>
      <c r="E633" s="1" t="s">
        <v>47699</v>
      </c>
      <c r="F633">
        <v>1.8732582387139E-3</v>
      </c>
      <c r="G633" s="1" t="s">
        <v>47700</v>
      </c>
      <c r="H633" s="1" t="s">
        <v>47701</v>
      </c>
      <c r="I633" s="1" t="s">
        <v>47702</v>
      </c>
      <c r="J633">
        <v>99.6973707931744</v>
      </c>
      <c r="K633">
        <v>1.47604251939251</v>
      </c>
      <c r="L633">
        <v>4.9558769238594804</v>
      </c>
      <c r="M633" s="1" t="s">
        <v>3536</v>
      </c>
      <c r="N633">
        <v>2287071</v>
      </c>
      <c r="O633">
        <v>20720823</v>
      </c>
      <c r="P633">
        <v>61678979</v>
      </c>
      <c r="Q633">
        <v>1492</v>
      </c>
      <c r="R633">
        <v>72697371</v>
      </c>
      <c r="S633">
        <v>78284179</v>
      </c>
      <c r="T633">
        <v>79126231</v>
      </c>
      <c r="U633">
        <v>79395079</v>
      </c>
      <c r="V633">
        <v>1175462</v>
      </c>
      <c r="W633">
        <v>3946666</v>
      </c>
      <c r="X633">
        <v>8701431</v>
      </c>
      <c r="Y633">
        <v>0.317369884957732</v>
      </c>
      <c r="Z633">
        <v>0.75726251449904602</v>
      </c>
      <c r="AA633" s="1" t="s">
        <v>47703</v>
      </c>
      <c r="AB633">
        <v>4.4382801702707801E-2</v>
      </c>
      <c r="AC633" s="1" t="s">
        <v>47704</v>
      </c>
      <c r="AD633" s="1" t="s">
        <v>47705</v>
      </c>
      <c r="AE633" s="1" t="s">
        <v>47706</v>
      </c>
      <c r="AF633" s="1" t="s">
        <v>47707</v>
      </c>
      <c r="AG633" s="1" t="s">
        <v>47708</v>
      </c>
      <c r="AH633" s="1" t="s">
        <v>47709</v>
      </c>
      <c r="AI633" s="1" t="s">
        <v>47710</v>
      </c>
      <c r="AJ633" s="1" t="s">
        <v>47711</v>
      </c>
      <c r="AK633" s="1" t="s">
        <v>47712</v>
      </c>
      <c r="AL633" s="1" t="s">
        <v>47713</v>
      </c>
      <c r="AM633" s="1" t="s">
        <v>47714</v>
      </c>
      <c r="AN633" s="1" t="s">
        <v>47715</v>
      </c>
      <c r="AO633" s="1" t="s">
        <v>47716</v>
      </c>
      <c r="AP633" s="1" t="s">
        <v>47717</v>
      </c>
      <c r="AQ633" s="1" t="s">
        <v>47718</v>
      </c>
      <c r="AR633" s="1" t="s">
        <v>47719</v>
      </c>
      <c r="AS633" s="1" t="s">
        <v>47720</v>
      </c>
      <c r="AT633">
        <v>4409404.4034155896</v>
      </c>
      <c r="AU633" s="1" t="s">
        <v>47721</v>
      </c>
      <c r="AV633" s="1" t="s">
        <v>47722</v>
      </c>
      <c r="AW633" s="1" t="s">
        <v>47723</v>
      </c>
      <c r="AX633" s="1" t="s">
        <v>47724</v>
      </c>
      <c r="AY633" s="1" t="s">
        <v>47725</v>
      </c>
      <c r="AZ633" s="1" t="s">
        <v>47726</v>
      </c>
      <c r="BA633" s="1" t="s">
        <v>47727</v>
      </c>
      <c r="BB633" s="1" t="s">
        <v>47728</v>
      </c>
      <c r="BC633" s="1" t="s">
        <v>47729</v>
      </c>
      <c r="BD633" s="1" t="s">
        <v>47730</v>
      </c>
      <c r="BE633" s="1" t="s">
        <v>47731</v>
      </c>
      <c r="BF633">
        <v>0.42393280232101999</v>
      </c>
      <c r="BG633">
        <v>5.3982216921331903</v>
      </c>
      <c r="BH633" s="1" t="s">
        <v>47732</v>
      </c>
      <c r="BI633" s="1" t="s">
        <v>47733</v>
      </c>
      <c r="BJ633" s="1" t="s">
        <v>47734</v>
      </c>
      <c r="BK633" s="1" t="s">
        <v>47735</v>
      </c>
      <c r="BL633" s="1" t="s">
        <v>47736</v>
      </c>
      <c r="BM633" s="1" t="s">
        <v>47737</v>
      </c>
      <c r="BN633" s="1" t="s">
        <v>47738</v>
      </c>
      <c r="BO633" s="1" t="s">
        <v>47739</v>
      </c>
      <c r="BP633" s="1" t="s">
        <v>47740</v>
      </c>
      <c r="BQ633" s="1" t="s">
        <v>47741</v>
      </c>
      <c r="BR633" s="1" t="s">
        <v>47742</v>
      </c>
      <c r="BS633" s="1" t="s">
        <v>47743</v>
      </c>
      <c r="BT633" s="1" t="s">
        <v>47744</v>
      </c>
      <c r="BU633" s="1" t="s">
        <v>47745</v>
      </c>
      <c r="BV633" s="1" t="s">
        <v>47746</v>
      </c>
      <c r="BW633" s="1" t="s">
        <v>47747</v>
      </c>
      <c r="BX633" s="1" t="s">
        <v>47748</v>
      </c>
      <c r="BY633" s="1" t="s">
        <v>47749</v>
      </c>
      <c r="BZ633">
        <v>3.9214131969611401</v>
      </c>
      <c r="CA633">
        <v>5.2534313893429001</v>
      </c>
      <c r="CB633">
        <v>6.1051466423641196</v>
      </c>
      <c r="CC633" s="1" t="s">
        <v>47750</v>
      </c>
      <c r="CD633" s="1" t="s">
        <v>47751</v>
      </c>
      <c r="CE633">
        <v>8.5449971600531693</v>
      </c>
      <c r="CF633">
        <v>9.6530026586493101</v>
      </c>
      <c r="CG633" s="1" t="s">
        <v>47752</v>
      </c>
      <c r="CH633" s="1" t="s">
        <v>47753</v>
      </c>
      <c r="CI633" s="1" t="s">
        <v>47754</v>
      </c>
      <c r="CJ633">
        <v>2.8</v>
      </c>
      <c r="CK633">
        <v>3.37</v>
      </c>
      <c r="CL633">
        <v>3.83</v>
      </c>
      <c r="CM633">
        <v>4.28</v>
      </c>
      <c r="CN633">
        <v>5.34</v>
      </c>
      <c r="CO633">
        <v>6.09</v>
      </c>
      <c r="CP633">
        <v>7.19</v>
      </c>
      <c r="CQ633">
        <v>9.4499999999999993</v>
      </c>
      <c r="CR633" s="1" t="s">
        <v>47755</v>
      </c>
      <c r="CS633" s="1" t="s">
        <v>3537</v>
      </c>
      <c r="CT633" s="1" t="s">
        <v>47756</v>
      </c>
      <c r="CU633" s="1" t="s">
        <v>47757</v>
      </c>
      <c r="CV633" s="1" t="s">
        <v>47758</v>
      </c>
      <c r="CW633">
        <v>3.375</v>
      </c>
      <c r="CX633" s="1" t="s">
        <v>6783</v>
      </c>
      <c r="CY633" s="1" t="s">
        <v>47759</v>
      </c>
    </row>
    <row r="634" spans="1:103" hidden="1" x14ac:dyDescent="0.25">
      <c r="A634" t="s">
        <v>3503</v>
      </c>
      <c r="B634">
        <v>2010</v>
      </c>
      <c r="C634">
        <v>1.03731411384354</v>
      </c>
      <c r="D634" s="1" t="s">
        <v>47760</v>
      </c>
      <c r="E634" s="1" t="s">
        <v>47761</v>
      </c>
      <c r="F634">
        <v>0</v>
      </c>
      <c r="G634" s="1" t="s">
        <v>47762</v>
      </c>
      <c r="H634" s="1" t="s">
        <v>47763</v>
      </c>
      <c r="I634" s="1" t="s">
        <v>47764</v>
      </c>
      <c r="J634" s="1" t="s">
        <v>47765</v>
      </c>
      <c r="K634">
        <v>1.03731411384354</v>
      </c>
      <c r="L634">
        <v>4.3815984450030099</v>
      </c>
      <c r="M634">
        <v>10.521287235099001</v>
      </c>
      <c r="N634">
        <v>858494</v>
      </c>
      <c r="O634">
        <v>14707999</v>
      </c>
      <c r="P634">
        <v>58402209</v>
      </c>
      <c r="Q634">
        <v>0</v>
      </c>
      <c r="R634">
        <v>72899619</v>
      </c>
      <c r="S634">
        <v>81067276</v>
      </c>
      <c r="T634">
        <v>82262729</v>
      </c>
      <c r="U634">
        <v>82514653</v>
      </c>
      <c r="V634">
        <v>858494</v>
      </c>
      <c r="W634">
        <v>3626265</v>
      </c>
      <c r="X634">
        <v>8707548</v>
      </c>
      <c r="Y634" s="1" t="s">
        <v>47766</v>
      </c>
      <c r="Z634" s="1" t="s">
        <v>47767</v>
      </c>
      <c r="AA634" s="1" t="s">
        <v>47768</v>
      </c>
      <c r="AC634" s="1" t="s">
        <v>47769</v>
      </c>
      <c r="AD634" s="1" t="s">
        <v>47770</v>
      </c>
      <c r="AE634" s="1" t="s">
        <v>47771</v>
      </c>
      <c r="AF634" s="1" t="s">
        <v>47772</v>
      </c>
      <c r="AG634">
        <v>0.26797376451257698</v>
      </c>
      <c r="AH634" s="1" t="s">
        <v>47773</v>
      </c>
      <c r="AI634" s="1" t="s">
        <v>47774</v>
      </c>
      <c r="AJ634" s="1" t="s">
        <v>47775</v>
      </c>
      <c r="AK634" s="1" t="s">
        <v>47776</v>
      </c>
      <c r="AL634" s="1" t="s">
        <v>47777</v>
      </c>
      <c r="AM634">
        <v>0</v>
      </c>
      <c r="AN634" s="1" t="s">
        <v>47778</v>
      </c>
      <c r="AO634" s="1" t="s">
        <v>47779</v>
      </c>
      <c r="AP634">
        <v>1948914395.6157401</v>
      </c>
      <c r="AQ634" s="1" t="s">
        <v>47780</v>
      </c>
      <c r="AR634" s="1" t="s">
        <v>47781</v>
      </c>
      <c r="AS634" s="1" t="s">
        <v>47782</v>
      </c>
      <c r="AT634" s="1" t="s">
        <v>47783</v>
      </c>
      <c r="AU634" s="1" t="s">
        <v>47784</v>
      </c>
      <c r="AV634" s="1" t="s">
        <v>47785</v>
      </c>
      <c r="AW634" s="1" t="s">
        <v>47786</v>
      </c>
      <c r="AY634" s="1" t="s">
        <v>47787</v>
      </c>
      <c r="AZ634">
        <v>69.770545004508904</v>
      </c>
      <c r="BA634" s="1" t="s">
        <v>47788</v>
      </c>
      <c r="BB634" s="1" t="s">
        <v>47789</v>
      </c>
      <c r="BC634" s="1" t="s">
        <v>47790</v>
      </c>
      <c r="BD634" s="1" t="s">
        <v>3538</v>
      </c>
      <c r="BE634" s="1" t="s">
        <v>47791</v>
      </c>
      <c r="BF634">
        <v>0.13577291622813001</v>
      </c>
      <c r="BG634" s="1" t="s">
        <v>47792</v>
      </c>
      <c r="BH634" s="1" t="s">
        <v>47793</v>
      </c>
      <c r="BI634">
        <v>0</v>
      </c>
      <c r="BJ634" s="1" t="s">
        <v>47794</v>
      </c>
      <c r="BK634" s="1" t="s">
        <v>47795</v>
      </c>
      <c r="BL634" s="1" t="s">
        <v>47796</v>
      </c>
      <c r="BM634">
        <v>83.760104183802298</v>
      </c>
      <c r="BN634" s="1" t="s">
        <v>47797</v>
      </c>
      <c r="BO634">
        <v>5.3414064563016703</v>
      </c>
      <c r="BP634" s="1" t="s">
        <v>47798</v>
      </c>
      <c r="BQ634" s="1" t="s">
        <v>47799</v>
      </c>
      <c r="BR634" s="1" t="s">
        <v>47800</v>
      </c>
      <c r="BS634" s="1" t="s">
        <v>47801</v>
      </c>
      <c r="BT634" s="1" t="s">
        <v>47802</v>
      </c>
      <c r="BU634" s="1" t="s">
        <v>47803</v>
      </c>
      <c r="BV634" s="1" t="s">
        <v>47804</v>
      </c>
      <c r="BW634" s="1" t="s">
        <v>47805</v>
      </c>
      <c r="BX634">
        <v>9.1723865842779997</v>
      </c>
      <c r="BY634" s="1" t="s">
        <v>47806</v>
      </c>
      <c r="BZ634" s="1" t="s">
        <v>47807</v>
      </c>
      <c r="CA634">
        <v>5.3258904655058599</v>
      </c>
      <c r="CB634">
        <v>6.1755960944527697</v>
      </c>
      <c r="CC634" s="1" t="s">
        <v>47808</v>
      </c>
      <c r="CD634">
        <v>7.7346504043271702</v>
      </c>
      <c r="CE634">
        <v>8.6237445634539007</v>
      </c>
      <c r="CF634">
        <v>9.7460655421018192</v>
      </c>
      <c r="CG634" s="1" t="s">
        <v>47809</v>
      </c>
      <c r="CH634" s="1" t="s">
        <v>47810</v>
      </c>
      <c r="CI634" s="1" t="s">
        <v>47811</v>
      </c>
      <c r="CJ634">
        <v>3.17</v>
      </c>
      <c r="CK634">
        <v>3.77</v>
      </c>
      <c r="CL634">
        <v>4.29</v>
      </c>
      <c r="CM634">
        <v>4.79</v>
      </c>
      <c r="CN634">
        <v>5.99</v>
      </c>
      <c r="CO634">
        <v>6.8</v>
      </c>
      <c r="CP634">
        <v>8.1</v>
      </c>
      <c r="CQ634">
        <v>10.64</v>
      </c>
      <c r="CR634" s="1" t="s">
        <v>47812</v>
      </c>
      <c r="CS634" s="1" t="s">
        <v>3539</v>
      </c>
      <c r="CT634" s="1" t="s">
        <v>47813</v>
      </c>
      <c r="CU634" s="1" t="s">
        <v>47814</v>
      </c>
      <c r="CV634" s="1" t="s">
        <v>47815</v>
      </c>
      <c r="CW634" s="1" t="s">
        <v>47816</v>
      </c>
      <c r="CX634" s="1" t="s">
        <v>47817</v>
      </c>
      <c r="CY634" s="1" t="s">
        <v>47818</v>
      </c>
    </row>
    <row r="635" spans="1:103" hidden="1" x14ac:dyDescent="0.25">
      <c r="A635" t="s">
        <v>3503</v>
      </c>
      <c r="B635">
        <v>2012</v>
      </c>
      <c r="C635" s="1" t="s">
        <v>47819</v>
      </c>
      <c r="D635" s="1" t="s">
        <v>47820</v>
      </c>
      <c r="E635" s="1" t="s">
        <v>47821</v>
      </c>
      <c r="F635">
        <v>0</v>
      </c>
      <c r="G635" s="1" t="s">
        <v>47822</v>
      </c>
      <c r="H635" s="1" t="s">
        <v>47823</v>
      </c>
      <c r="I635" s="1" t="s">
        <v>47824</v>
      </c>
      <c r="J635">
        <v>99.784441876273902</v>
      </c>
      <c r="K635">
        <v>1.1121187680777</v>
      </c>
      <c r="L635">
        <v>3.86351295811891</v>
      </c>
      <c r="M635">
        <v>9.1759549722561893</v>
      </c>
      <c r="N635">
        <v>769225</v>
      </c>
      <c r="O635">
        <v>11838496</v>
      </c>
      <c r="P635">
        <v>58567849</v>
      </c>
      <c r="Q635">
        <v>0</v>
      </c>
      <c r="R635">
        <v>76193203</v>
      </c>
      <c r="S635">
        <v>84754014</v>
      </c>
      <c r="T635">
        <v>85895199</v>
      </c>
      <c r="U635">
        <v>86235950</v>
      </c>
      <c r="V635">
        <v>961118</v>
      </c>
      <c r="W635">
        <v>3338934</v>
      </c>
      <c r="X635">
        <v>7930066</v>
      </c>
      <c r="Y635">
        <v>0.26380712371957399</v>
      </c>
      <c r="Z635" s="1" t="s">
        <v>47825</v>
      </c>
      <c r="AA635" s="1" t="s">
        <v>47826</v>
      </c>
      <c r="AC635" s="1" t="s">
        <v>47827</v>
      </c>
      <c r="AD635" s="1" t="s">
        <v>47828</v>
      </c>
      <c r="AE635" s="1" t="s">
        <v>47829</v>
      </c>
      <c r="AF635" s="1" t="s">
        <v>47830</v>
      </c>
      <c r="AG635" s="1" t="s">
        <v>47831</v>
      </c>
      <c r="AH635" s="1" t="s">
        <v>47832</v>
      </c>
      <c r="AI635" s="1" t="s">
        <v>47833</v>
      </c>
      <c r="AJ635" s="1" t="s">
        <v>47834</v>
      </c>
      <c r="AK635" s="1" t="s">
        <v>47835</v>
      </c>
      <c r="AL635" s="1" t="s">
        <v>47836</v>
      </c>
      <c r="AM635">
        <v>0</v>
      </c>
      <c r="AN635" s="1" t="s">
        <v>47837</v>
      </c>
      <c r="AO635">
        <v>1164933448.0687799</v>
      </c>
      <c r="AP635" s="1" t="s">
        <v>47838</v>
      </c>
      <c r="AQ635" s="1" t="s">
        <v>47839</v>
      </c>
      <c r="AR635" s="1" t="s">
        <v>47840</v>
      </c>
      <c r="AS635" s="1" t="s">
        <v>47841</v>
      </c>
      <c r="AT635" s="1" t="s">
        <v>47842</v>
      </c>
      <c r="AU635" s="1" t="s">
        <v>47843</v>
      </c>
      <c r="AV635" s="1" t="s">
        <v>47844</v>
      </c>
      <c r="AW635" s="1" t="s">
        <v>47845</v>
      </c>
      <c r="AY635" s="1" t="s">
        <v>47846</v>
      </c>
      <c r="AZ635" s="1" t="s">
        <v>47847</v>
      </c>
      <c r="BA635" s="1" t="s">
        <v>47848</v>
      </c>
      <c r="BB635" s="1" t="s">
        <v>47849</v>
      </c>
      <c r="BC635">
        <v>12.8676875490164</v>
      </c>
      <c r="BD635" s="1" t="s">
        <v>47850</v>
      </c>
      <c r="BE635" s="1" t="s">
        <v>47851</v>
      </c>
      <c r="BF635">
        <v>0.1092134007663</v>
      </c>
      <c r="BG635">
        <v>2.2964274186173901</v>
      </c>
      <c r="BH635" s="1" t="s">
        <v>47852</v>
      </c>
      <c r="BI635">
        <v>0</v>
      </c>
      <c r="BJ635" s="1" t="s">
        <v>47853</v>
      </c>
      <c r="BK635" s="1" t="s">
        <v>47854</v>
      </c>
      <c r="BL635" s="1" t="s">
        <v>47855</v>
      </c>
      <c r="BM635">
        <v>83.335523170644606</v>
      </c>
      <c r="BN635" s="1" t="s">
        <v>47856</v>
      </c>
      <c r="BO635" s="1" t="s">
        <v>47857</v>
      </c>
      <c r="BP635" s="1" t="s">
        <v>47858</v>
      </c>
      <c r="BQ635">
        <v>3.7342780686491599</v>
      </c>
      <c r="BR635" s="1" t="s">
        <v>47859</v>
      </c>
      <c r="BS635" s="1" t="s">
        <v>47860</v>
      </c>
      <c r="BT635" s="1" t="s">
        <v>47861</v>
      </c>
      <c r="BU635" s="1" t="s">
        <v>47862</v>
      </c>
      <c r="BV635" s="1" t="s">
        <v>47863</v>
      </c>
      <c r="BW635" s="1" t="s">
        <v>47864</v>
      </c>
      <c r="BX635" s="1" t="s">
        <v>47865</v>
      </c>
      <c r="BY635" s="1" t="s">
        <v>47866</v>
      </c>
      <c r="BZ635">
        <v>4.2665421087726001</v>
      </c>
      <c r="CA635">
        <v>5.5826358295252101</v>
      </c>
      <c r="CB635">
        <v>6.4403830695692204</v>
      </c>
      <c r="CC635">
        <v>7.1653256745962404</v>
      </c>
      <c r="CD635">
        <v>7.9213546154158303</v>
      </c>
      <c r="CE635" s="1" t="s">
        <v>47867</v>
      </c>
      <c r="CF635">
        <v>9.8882134133169206</v>
      </c>
      <c r="CG635" s="1" t="s">
        <v>47868</v>
      </c>
      <c r="CH635" s="1" t="s">
        <v>47869</v>
      </c>
      <c r="CI635" s="1" t="s">
        <v>47870</v>
      </c>
      <c r="CJ635">
        <v>3.42</v>
      </c>
      <c r="CK635">
        <v>4.04</v>
      </c>
      <c r="CL635">
        <v>4.55</v>
      </c>
      <c r="CM635">
        <v>5.04</v>
      </c>
      <c r="CN635">
        <v>6.22</v>
      </c>
      <c r="CO635">
        <v>7.05</v>
      </c>
      <c r="CP635">
        <v>8.25</v>
      </c>
      <c r="CQ635">
        <v>10.68</v>
      </c>
      <c r="CR635" s="1" t="s">
        <v>47871</v>
      </c>
      <c r="CS635" s="1" t="s">
        <v>47872</v>
      </c>
      <c r="CT635" s="1" t="s">
        <v>47873</v>
      </c>
      <c r="CU635" s="1" t="s">
        <v>47874</v>
      </c>
      <c r="CV635" s="1" t="s">
        <v>47875</v>
      </c>
      <c r="CW635">
        <v>3.12280701754386</v>
      </c>
      <c r="CX635" s="1" t="s">
        <v>47876</v>
      </c>
      <c r="CY635" s="1" t="s">
        <v>47877</v>
      </c>
    </row>
    <row r="636" spans="1:103" hidden="1" x14ac:dyDescent="0.25">
      <c r="A636" t="s">
        <v>3503</v>
      </c>
      <c r="B636">
        <v>2015</v>
      </c>
      <c r="C636">
        <v>0.90603014380392</v>
      </c>
      <c r="D636" s="1" t="s">
        <v>47878</v>
      </c>
      <c r="E636" s="1" t="s">
        <v>47879</v>
      </c>
      <c r="F636">
        <v>2.9533939808628201E-2</v>
      </c>
      <c r="G636" s="1" t="s">
        <v>47880</v>
      </c>
      <c r="H636">
        <v>97.309207930350198</v>
      </c>
      <c r="I636" s="1" t="s">
        <v>47881</v>
      </c>
      <c r="J636">
        <v>99.473368474764996</v>
      </c>
      <c r="K636">
        <v>1.4255629443418401</v>
      </c>
      <c r="L636" s="1" t="s">
        <v>3540</v>
      </c>
      <c r="M636" s="1" t="s">
        <v>3541</v>
      </c>
      <c r="N636">
        <v>837557</v>
      </c>
      <c r="O636">
        <v>12195751</v>
      </c>
      <c r="P636">
        <v>59586629</v>
      </c>
      <c r="Q636">
        <v>27302</v>
      </c>
      <c r="R636">
        <v>79121620</v>
      </c>
      <c r="S636">
        <v>89955112</v>
      </c>
      <c r="T636">
        <v>91521910</v>
      </c>
      <c r="U636">
        <v>91955717</v>
      </c>
      <c r="V636">
        <v>1317827</v>
      </c>
      <c r="W636">
        <v>4367451</v>
      </c>
      <c r="X636">
        <v>9986883</v>
      </c>
      <c r="Y636" s="1" t="s">
        <v>47882</v>
      </c>
      <c r="Z636" s="1" t="s">
        <v>47883</v>
      </c>
      <c r="AA636" s="1" t="s">
        <v>47884</v>
      </c>
      <c r="AB636">
        <v>2.6351820964921001E-3</v>
      </c>
      <c r="AC636" s="1" t="s">
        <v>47885</v>
      </c>
      <c r="AD636" s="1" t="s">
        <v>47886</v>
      </c>
      <c r="AE636" s="1" t="s">
        <v>47887</v>
      </c>
      <c r="AF636" s="1" t="s">
        <v>47888</v>
      </c>
      <c r="AG636" s="1" t="s">
        <v>47889</v>
      </c>
      <c r="AH636" s="1" t="s">
        <v>47890</v>
      </c>
      <c r="AI636" s="1" t="s">
        <v>47891</v>
      </c>
      <c r="AJ636" s="1" t="s">
        <v>47892</v>
      </c>
      <c r="AK636" s="1" t="s">
        <v>47893</v>
      </c>
      <c r="AL636" s="1" t="s">
        <v>47894</v>
      </c>
      <c r="AM636" s="1" t="s">
        <v>47895</v>
      </c>
      <c r="AN636" s="1" t="s">
        <v>47896</v>
      </c>
      <c r="AO636" s="1" t="s">
        <v>47897</v>
      </c>
      <c r="AP636" s="1" t="s">
        <v>47898</v>
      </c>
      <c r="AQ636" s="1" t="s">
        <v>47899</v>
      </c>
      <c r="AR636" s="1" t="s">
        <v>47900</v>
      </c>
      <c r="AS636" s="1" t="s">
        <v>47901</v>
      </c>
      <c r="AT636" s="1" t="s">
        <v>47902</v>
      </c>
      <c r="AU636" s="1" t="s">
        <v>47903</v>
      </c>
      <c r="AV636" s="1" t="s">
        <v>47904</v>
      </c>
      <c r="AW636" s="1" t="s">
        <v>47905</v>
      </c>
      <c r="AX636" s="1" t="s">
        <v>47906</v>
      </c>
      <c r="AY636" s="1" t="s">
        <v>47907</v>
      </c>
      <c r="AZ636" s="1" t="s">
        <v>47908</v>
      </c>
      <c r="BA636" s="1" t="s">
        <v>47909</v>
      </c>
      <c r="BB636">
        <v>82.729081476051206</v>
      </c>
      <c r="BC636" s="1" t="s">
        <v>3542</v>
      </c>
      <c r="BD636" s="1" t="s">
        <v>3543</v>
      </c>
      <c r="BE636" s="1" t="s">
        <v>47910</v>
      </c>
      <c r="BF636">
        <v>0.10243304634385</v>
      </c>
      <c r="BG636">
        <v>2.3137770234199602</v>
      </c>
      <c r="BH636" s="1" t="s">
        <v>47911</v>
      </c>
      <c r="BI636" s="1" t="s">
        <v>47912</v>
      </c>
      <c r="BJ636" s="1" t="s">
        <v>47913</v>
      </c>
      <c r="BK636">
        <v>65.810310317001395</v>
      </c>
      <c r="BL636" s="1" t="s">
        <v>47914</v>
      </c>
      <c r="BM636" s="1" t="s">
        <v>47915</v>
      </c>
      <c r="BN636" s="1" t="s">
        <v>47916</v>
      </c>
      <c r="BO636" s="1" t="s">
        <v>47917</v>
      </c>
      <c r="BP636" s="1" t="s">
        <v>47918</v>
      </c>
      <c r="BQ636" s="1" t="s">
        <v>47919</v>
      </c>
      <c r="BR636" s="1" t="s">
        <v>47920</v>
      </c>
      <c r="BS636" s="1" t="s">
        <v>47921</v>
      </c>
      <c r="BT636" s="1" t="s">
        <v>47922</v>
      </c>
      <c r="BU636" s="1" t="s">
        <v>47923</v>
      </c>
      <c r="BV636" s="1" t="s">
        <v>47924</v>
      </c>
      <c r="BW636" s="1" t="s">
        <v>47925</v>
      </c>
      <c r="BX636" s="1" t="s">
        <v>47926</v>
      </c>
      <c r="BY636">
        <v>20.139125174837201</v>
      </c>
      <c r="BZ636" s="1" t="s">
        <v>47927</v>
      </c>
      <c r="CA636">
        <v>5.2033500637425698</v>
      </c>
      <c r="CB636">
        <v>6.0135802384911798</v>
      </c>
      <c r="CC636">
        <v>6.7778783788503301</v>
      </c>
      <c r="CD636">
        <v>7.5721387501306898</v>
      </c>
      <c r="CE636">
        <v>8.4674569250009597</v>
      </c>
      <c r="CF636">
        <v>9.52823987502539</v>
      </c>
      <c r="CG636" s="1" t="s">
        <v>47928</v>
      </c>
      <c r="CH636" s="1" t="s">
        <v>47929</v>
      </c>
      <c r="CI636" s="1" t="s">
        <v>47930</v>
      </c>
      <c r="CJ636">
        <v>3.42</v>
      </c>
      <c r="CK636">
        <v>4.08</v>
      </c>
      <c r="CL636">
        <v>4.6399999999999997</v>
      </c>
      <c r="CM636">
        <v>5.19</v>
      </c>
      <c r="CN636">
        <v>6.47</v>
      </c>
      <c r="CO636">
        <v>7.37</v>
      </c>
      <c r="CP636">
        <v>8.76</v>
      </c>
      <c r="CQ636">
        <v>11.56</v>
      </c>
      <c r="CR636" s="1" t="s">
        <v>3544</v>
      </c>
      <c r="CS636" s="1" t="s">
        <v>47931</v>
      </c>
      <c r="CT636" s="1" t="s">
        <v>47932</v>
      </c>
      <c r="CU636" s="1" t="s">
        <v>47933</v>
      </c>
      <c r="CV636" s="1" t="s">
        <v>47934</v>
      </c>
      <c r="CW636" s="1" t="s">
        <v>47935</v>
      </c>
      <c r="CX636" s="1" t="s">
        <v>47936</v>
      </c>
      <c r="CY636" s="1" t="s">
        <v>47937</v>
      </c>
    </row>
    <row r="637" spans="1:103" hidden="1" x14ac:dyDescent="0.25">
      <c r="A637" t="s">
        <v>3503</v>
      </c>
      <c r="B637">
        <v>2017</v>
      </c>
      <c r="C637">
        <v>2.5048510041347298</v>
      </c>
      <c r="D637" s="1" t="s">
        <v>47938</v>
      </c>
      <c r="E637" s="1" t="s">
        <v>47939</v>
      </c>
      <c r="F637">
        <v>1.23138970561471E-2</v>
      </c>
      <c r="G637" s="1" t="s">
        <v>47940</v>
      </c>
      <c r="H637" s="1" t="s">
        <v>47941</v>
      </c>
      <c r="I637">
        <v>99.300504202829202</v>
      </c>
      <c r="J637" s="1" t="s">
        <v>47942</v>
      </c>
      <c r="K637">
        <v>1.92962003533042</v>
      </c>
      <c r="L637">
        <v>5.2458766673469297</v>
      </c>
      <c r="M637" s="1" t="s">
        <v>3545</v>
      </c>
      <c r="N637">
        <v>2415743</v>
      </c>
      <c r="O637">
        <v>21214274</v>
      </c>
      <c r="P637">
        <v>70052663</v>
      </c>
      <c r="Q637">
        <v>11876</v>
      </c>
      <c r="R637">
        <v>86029000</v>
      </c>
      <c r="S637">
        <v>94498258</v>
      </c>
      <c r="T637">
        <v>95767978</v>
      </c>
      <c r="U637">
        <v>96125869</v>
      </c>
      <c r="V637">
        <v>1860976</v>
      </c>
      <c r="W637">
        <v>5059259</v>
      </c>
      <c r="X637">
        <v>11328286</v>
      </c>
      <c r="Y637" s="1" t="s">
        <v>47943</v>
      </c>
      <c r="Z637" s="1" t="s">
        <v>47944</v>
      </c>
      <c r="AA637" s="1" t="s">
        <v>47945</v>
      </c>
      <c r="AB637" s="1" t="s">
        <v>47946</v>
      </c>
      <c r="AC637" s="1" t="s">
        <v>47947</v>
      </c>
      <c r="AD637" s="1" t="s">
        <v>47948</v>
      </c>
      <c r="AE637" s="1" t="s">
        <v>47949</v>
      </c>
      <c r="AF637" s="1" t="s">
        <v>47950</v>
      </c>
      <c r="AG637" s="1" t="s">
        <v>47951</v>
      </c>
      <c r="AH637" s="1" t="s">
        <v>47952</v>
      </c>
      <c r="AI637" s="1" t="s">
        <v>47953</v>
      </c>
      <c r="AJ637">
        <v>829026.65030156996</v>
      </c>
      <c r="AK637" s="1" t="s">
        <v>47954</v>
      </c>
      <c r="AL637" s="1" t="s">
        <v>47955</v>
      </c>
      <c r="AM637" s="1" t="s">
        <v>47956</v>
      </c>
      <c r="AN637" s="1" t="s">
        <v>47957</v>
      </c>
      <c r="AO637" s="1" t="s">
        <v>47958</v>
      </c>
      <c r="AP637" s="1" t="s">
        <v>47959</v>
      </c>
      <c r="AQ637" s="1" t="s">
        <v>47960</v>
      </c>
      <c r="AR637" s="1" t="s">
        <v>47961</v>
      </c>
      <c r="AS637" s="1" t="s">
        <v>47962</v>
      </c>
      <c r="AT637" s="1" t="s">
        <v>47963</v>
      </c>
      <c r="AU637" s="1" t="s">
        <v>47964</v>
      </c>
      <c r="AV637" s="1" t="s">
        <v>47965</v>
      </c>
      <c r="AW637" s="1" t="s">
        <v>47966</v>
      </c>
      <c r="AX637" s="1" t="s">
        <v>47967</v>
      </c>
      <c r="AY637" s="1" t="s">
        <v>47968</v>
      </c>
      <c r="AZ637">
        <v>71.079556317730706</v>
      </c>
      <c r="BA637" s="1" t="s">
        <v>47969</v>
      </c>
      <c r="BB637" s="1" t="s">
        <v>47970</v>
      </c>
      <c r="BC637" s="1" t="s">
        <v>3546</v>
      </c>
      <c r="BD637" s="1" t="s">
        <v>3547</v>
      </c>
      <c r="BE637" s="1" t="s">
        <v>3548</v>
      </c>
      <c r="BF637">
        <v>0.39981691785542001</v>
      </c>
      <c r="BG637">
        <v>4.5304074586825998</v>
      </c>
      <c r="BH637" s="1" t="s">
        <v>47971</v>
      </c>
      <c r="BI637">
        <v>3.9523377488661004E-3</v>
      </c>
      <c r="BJ637">
        <v>43.964592993791399</v>
      </c>
      <c r="BK637" s="1" t="s">
        <v>47972</v>
      </c>
      <c r="BL637" s="1" t="s">
        <v>47973</v>
      </c>
      <c r="BM637" s="1" t="s">
        <v>47974</v>
      </c>
      <c r="BN637" s="1" t="s">
        <v>47975</v>
      </c>
      <c r="BO637" s="1" t="s">
        <v>47976</v>
      </c>
      <c r="BP637" s="1" t="s">
        <v>47977</v>
      </c>
      <c r="BQ637" s="1" t="s">
        <v>47978</v>
      </c>
      <c r="BR637" s="1" t="s">
        <v>47979</v>
      </c>
      <c r="BS637" s="1" t="s">
        <v>47980</v>
      </c>
      <c r="BT637" s="1" t="s">
        <v>47981</v>
      </c>
      <c r="BU637">
        <v>5.38141545844368</v>
      </c>
      <c r="BV637" s="1" t="s">
        <v>47982</v>
      </c>
      <c r="BW637" s="1" t="s">
        <v>47983</v>
      </c>
      <c r="BX637" s="1" t="s">
        <v>47984</v>
      </c>
      <c r="BY637" s="1" t="s">
        <v>47985</v>
      </c>
      <c r="BZ637" s="1" t="s">
        <v>47986</v>
      </c>
      <c r="CA637">
        <v>5.1642234981395401</v>
      </c>
      <c r="CB637">
        <v>6.0256237372476402</v>
      </c>
      <c r="CC637">
        <v>6.7886915144258904</v>
      </c>
      <c r="CD637">
        <v>7.6114018138032202</v>
      </c>
      <c r="CE637">
        <v>8.5410685154614701</v>
      </c>
      <c r="CF637">
        <v>9.7159148437835796</v>
      </c>
      <c r="CG637" s="1" t="s">
        <v>47987</v>
      </c>
      <c r="CH637" s="1" t="s">
        <v>47988</v>
      </c>
      <c r="CI637" s="1" t="s">
        <v>47989</v>
      </c>
      <c r="CJ637">
        <v>2.92</v>
      </c>
      <c r="CK637">
        <v>3.54</v>
      </c>
      <c r="CL637">
        <v>4.04</v>
      </c>
      <c r="CM637">
        <v>4.53</v>
      </c>
      <c r="CN637">
        <v>5.72</v>
      </c>
      <c r="CO637">
        <v>6.57</v>
      </c>
      <c r="CP637">
        <v>7.78</v>
      </c>
      <c r="CQ637">
        <v>10.3</v>
      </c>
      <c r="CR637" s="1" t="s">
        <v>47990</v>
      </c>
      <c r="CS637" s="1" t="s">
        <v>47991</v>
      </c>
      <c r="CT637" s="1" t="s">
        <v>47992</v>
      </c>
      <c r="CU637" s="1" t="s">
        <v>47993</v>
      </c>
      <c r="CV637" s="1" t="s">
        <v>47994</v>
      </c>
      <c r="CW637" s="1" t="s">
        <v>47995</v>
      </c>
      <c r="CX637" s="1" t="s">
        <v>47996</v>
      </c>
      <c r="CY637" s="1" t="s">
        <v>47997</v>
      </c>
    </row>
    <row r="638" spans="1:103" hidden="1" x14ac:dyDescent="0.25">
      <c r="A638" t="s">
        <v>3549</v>
      </c>
      <c r="B638">
        <v>1989</v>
      </c>
      <c r="C638" s="1" t="s">
        <v>2208</v>
      </c>
      <c r="D638" s="1" t="s">
        <v>47998</v>
      </c>
      <c r="E638" s="1" t="s">
        <v>47999</v>
      </c>
      <c r="F638">
        <v>9.1878515624999899</v>
      </c>
      <c r="G638" s="1" t="s">
        <v>48000</v>
      </c>
      <c r="H638" s="1" t="s">
        <v>48001</v>
      </c>
      <c r="I638" s="1" t="s">
        <v>48002</v>
      </c>
      <c r="J638" s="1" t="s">
        <v>48003</v>
      </c>
      <c r="K638" s="1" t="s">
        <v>33926</v>
      </c>
      <c r="L638" s="1" t="s">
        <v>48004</v>
      </c>
      <c r="M638">
        <v>30.6435205078125</v>
      </c>
      <c r="N638">
        <v>983056</v>
      </c>
      <c r="O638">
        <v>1700281</v>
      </c>
      <c r="P638">
        <v>3021753</v>
      </c>
      <c r="Q638">
        <v>477824</v>
      </c>
      <c r="R638">
        <v>3893214</v>
      </c>
      <c r="S638">
        <v>4895743</v>
      </c>
      <c r="T638">
        <v>5088061</v>
      </c>
      <c r="U638">
        <v>5145185</v>
      </c>
      <c r="V638">
        <v>1046527</v>
      </c>
      <c r="W638">
        <v>1320723</v>
      </c>
      <c r="X638">
        <v>1593649</v>
      </c>
      <c r="Y638" s="1" t="s">
        <v>48005</v>
      </c>
      <c r="Z638" s="1" t="s">
        <v>48006</v>
      </c>
      <c r="AA638" s="1" t="s">
        <v>48007</v>
      </c>
      <c r="AB638">
        <v>0.88485499449787097</v>
      </c>
      <c r="AC638" s="1" t="s">
        <v>48008</v>
      </c>
      <c r="AD638" s="1" t="s">
        <v>48009</v>
      </c>
      <c r="AE638" s="1" t="s">
        <v>48010</v>
      </c>
      <c r="AF638" s="1" t="s">
        <v>48011</v>
      </c>
      <c r="AG638" s="1" t="s">
        <v>48012</v>
      </c>
      <c r="AH638" s="1" t="s">
        <v>48013</v>
      </c>
      <c r="AI638" s="1" t="s">
        <v>48014</v>
      </c>
      <c r="AJ638" s="1" t="s">
        <v>48015</v>
      </c>
      <c r="AK638" s="1" t="s">
        <v>48016</v>
      </c>
      <c r="AL638" s="1" t="s">
        <v>48017</v>
      </c>
      <c r="AM638" s="1" t="s">
        <v>48018</v>
      </c>
      <c r="AN638" s="1" t="s">
        <v>48019</v>
      </c>
      <c r="AO638" s="1" t="s">
        <v>48020</v>
      </c>
      <c r="AP638" s="1" t="s">
        <v>48021</v>
      </c>
      <c r="AQ638" s="1" t="s">
        <v>48022</v>
      </c>
      <c r="AR638" s="1" t="s">
        <v>48023</v>
      </c>
      <c r="AS638">
        <v>2065247.3722325801</v>
      </c>
      <c r="AT638" s="1" t="s">
        <v>48024</v>
      </c>
      <c r="AU638" s="1" t="s">
        <v>48025</v>
      </c>
      <c r="AV638" s="1" t="s">
        <v>48026</v>
      </c>
      <c r="AW638" s="1" t="s">
        <v>48027</v>
      </c>
      <c r="AX638">
        <v>88.485499449787099</v>
      </c>
      <c r="AY638" s="1" t="s">
        <v>48028</v>
      </c>
      <c r="AZ638" s="1" t="s">
        <v>48029</v>
      </c>
      <c r="BA638" s="1" t="s">
        <v>48030</v>
      </c>
      <c r="BB638" s="1" t="s">
        <v>48031</v>
      </c>
      <c r="BC638" s="1" t="s">
        <v>48032</v>
      </c>
      <c r="BD638" s="1" t="s">
        <v>48033</v>
      </c>
      <c r="BE638" s="1" t="s">
        <v>48034</v>
      </c>
      <c r="BF638" s="1" t="s">
        <v>48035</v>
      </c>
      <c r="BG638" s="1" t="s">
        <v>48036</v>
      </c>
      <c r="BH638" s="1" t="s">
        <v>48037</v>
      </c>
      <c r="BI638">
        <v>8.1299139041233399</v>
      </c>
      <c r="BJ638" s="1" t="s">
        <v>48038</v>
      </c>
      <c r="BK638">
        <v>64.691715523701106</v>
      </c>
      <c r="BL638" s="1" t="s">
        <v>48039</v>
      </c>
      <c r="BM638" s="1" t="s">
        <v>48040</v>
      </c>
      <c r="BN638" s="1" t="s">
        <v>48041</v>
      </c>
      <c r="BO638">
        <v>5.71</v>
      </c>
      <c r="CJ638">
        <v>1.1100000000000001</v>
      </c>
      <c r="CK638">
        <v>2.27</v>
      </c>
      <c r="CL638">
        <v>3.35</v>
      </c>
      <c r="CM638">
        <v>4.4800000000000004</v>
      </c>
      <c r="CN638">
        <v>7.14</v>
      </c>
      <c r="CO638">
        <v>8.92</v>
      </c>
      <c r="CP638">
        <v>11.4</v>
      </c>
      <c r="CQ638">
        <v>15.94</v>
      </c>
      <c r="CR638"/>
      <c r="CS638"/>
      <c r="CT638"/>
      <c r="CU638"/>
      <c r="CV638"/>
      <c r="CW638" s="1" t="s">
        <v>48042</v>
      </c>
      <c r="CX638" s="1" t="s">
        <v>48043</v>
      </c>
      <c r="CY638" s="1" t="s">
        <v>48044</v>
      </c>
    </row>
    <row r="639" spans="1:103" hidden="1" x14ac:dyDescent="0.25">
      <c r="A639" t="s">
        <v>3549</v>
      </c>
      <c r="B639">
        <v>1991</v>
      </c>
      <c r="C639" s="1" t="s">
        <v>48045</v>
      </c>
      <c r="D639" s="1" t="s">
        <v>48046</v>
      </c>
      <c r="E639" s="1" t="s">
        <v>48047</v>
      </c>
      <c r="F639">
        <v>9.4799761334672201</v>
      </c>
      <c r="G639" s="1" t="s">
        <v>48048</v>
      </c>
      <c r="H639" s="1" t="s">
        <v>48049</v>
      </c>
      <c r="I639" s="1" t="s">
        <v>48050</v>
      </c>
      <c r="J639" s="1" t="s">
        <v>48051</v>
      </c>
      <c r="K639" s="1" t="s">
        <v>3550</v>
      </c>
      <c r="L639" s="1" t="s">
        <v>3551</v>
      </c>
      <c r="M639" s="1" t="s">
        <v>3552</v>
      </c>
      <c r="N639">
        <v>1178517</v>
      </c>
      <c r="O639">
        <v>2092856</v>
      </c>
      <c r="P639">
        <v>3518498</v>
      </c>
      <c r="Q639">
        <v>506438</v>
      </c>
      <c r="R639">
        <v>4234668</v>
      </c>
      <c r="S639">
        <v>4994877</v>
      </c>
      <c r="T639">
        <v>5184625</v>
      </c>
      <c r="U639">
        <v>5250689</v>
      </c>
      <c r="V639">
        <v>1004733</v>
      </c>
      <c r="W639">
        <v>1293386</v>
      </c>
      <c r="X639">
        <v>1586507</v>
      </c>
      <c r="Y639">
        <v>1.0570872178086601</v>
      </c>
      <c r="Z639" s="1" t="s">
        <v>48052</v>
      </c>
      <c r="AA639" s="1" t="s">
        <v>48053</v>
      </c>
      <c r="AB639" s="1" t="s">
        <v>48054</v>
      </c>
      <c r="AC639" s="1" t="s">
        <v>48055</v>
      </c>
      <c r="AD639" s="1" t="s">
        <v>48056</v>
      </c>
      <c r="AE639" s="1" t="s">
        <v>48057</v>
      </c>
      <c r="AF639" s="1" t="s">
        <v>48058</v>
      </c>
      <c r="AG639">
        <v>0.95497627659522599</v>
      </c>
      <c r="AH639" s="1" t="s">
        <v>48059</v>
      </c>
      <c r="AI639" s="1" t="s">
        <v>48060</v>
      </c>
      <c r="AJ639" s="1" t="s">
        <v>48061</v>
      </c>
      <c r="AK639" s="1" t="s">
        <v>48062</v>
      </c>
      <c r="AL639" s="1" t="s">
        <v>48063</v>
      </c>
      <c r="AM639" s="1" t="s">
        <v>48064</v>
      </c>
      <c r="AN639" s="1" t="s">
        <v>48065</v>
      </c>
      <c r="AO639" s="1" t="s">
        <v>48066</v>
      </c>
      <c r="AP639" s="1" t="s">
        <v>48067</v>
      </c>
      <c r="AQ639" s="1" t="s">
        <v>48068</v>
      </c>
      <c r="AR639" s="1" t="s">
        <v>48069</v>
      </c>
      <c r="AS639" s="1" t="s">
        <v>48070</v>
      </c>
      <c r="AT639" s="1" t="s">
        <v>48071</v>
      </c>
      <c r="AU639" s="1" t="s">
        <v>48072</v>
      </c>
      <c r="AV639" s="1" t="s">
        <v>48073</v>
      </c>
      <c r="AW639" s="1" t="s">
        <v>48074</v>
      </c>
      <c r="AX639" s="1" t="s">
        <v>48075</v>
      </c>
      <c r="AY639" s="1" t="s">
        <v>48076</v>
      </c>
      <c r="AZ639" s="1" t="s">
        <v>48077</v>
      </c>
      <c r="BA639" s="1" t="s">
        <v>48078</v>
      </c>
      <c r="BB639" s="1" t="s">
        <v>48079</v>
      </c>
      <c r="BC639" s="1" t="s">
        <v>48080</v>
      </c>
      <c r="BD639" s="1" t="s">
        <v>48081</v>
      </c>
      <c r="BE639" s="1" t="s">
        <v>48082</v>
      </c>
      <c r="BF639" s="1" t="s">
        <v>48083</v>
      </c>
      <c r="BG639" s="1" t="s">
        <v>48084</v>
      </c>
      <c r="BH639" s="1" t="s">
        <v>48085</v>
      </c>
      <c r="BI639">
        <v>5.72852858335568</v>
      </c>
      <c r="BJ639" s="1" t="s">
        <v>48086</v>
      </c>
      <c r="BK639">
        <v>67.826506855063698</v>
      </c>
      <c r="BL639" s="1" t="s">
        <v>48087</v>
      </c>
      <c r="BM639" s="1" t="s">
        <v>48088</v>
      </c>
      <c r="BN639" s="1" t="s">
        <v>48089</v>
      </c>
      <c r="BO639" s="1" t="s">
        <v>48090</v>
      </c>
      <c r="BP639" s="1" t="s">
        <v>48091</v>
      </c>
      <c r="BQ639" s="1" t="s">
        <v>48092</v>
      </c>
      <c r="BR639" s="1" t="s">
        <v>48093</v>
      </c>
      <c r="BS639" s="1" t="s">
        <v>48094</v>
      </c>
      <c r="BT639" s="1" t="s">
        <v>48095</v>
      </c>
      <c r="BU639" s="1" t="s">
        <v>48096</v>
      </c>
      <c r="BV639" s="1" t="s">
        <v>48097</v>
      </c>
      <c r="BW639" s="1" t="s">
        <v>48098</v>
      </c>
      <c r="BX639" s="1" t="s">
        <v>48099</v>
      </c>
      <c r="BY639" s="1" t="s">
        <v>48100</v>
      </c>
      <c r="BZ639">
        <v>0.55610648320434997</v>
      </c>
      <c r="CA639">
        <v>2.0167566329021098</v>
      </c>
      <c r="CB639" s="1" t="s">
        <v>48101</v>
      </c>
      <c r="CC639">
        <v>4.2848035314784001</v>
      </c>
      <c r="CD639">
        <v>5.4644788751853799</v>
      </c>
      <c r="CE639">
        <v>6.8766193161035396</v>
      </c>
      <c r="CF639">
        <v>8.6839161118552308</v>
      </c>
      <c r="CG639">
        <v>11.3904271001793</v>
      </c>
      <c r="CH639">
        <v>16.2023328334426</v>
      </c>
      <c r="CI639" s="1" t="s">
        <v>48102</v>
      </c>
      <c r="CJ639">
        <v>1.06</v>
      </c>
      <c r="CK639">
        <v>1.99</v>
      </c>
      <c r="CL639">
        <v>2.85</v>
      </c>
      <c r="CM639">
        <v>3.73</v>
      </c>
      <c r="CN639">
        <v>5.92</v>
      </c>
      <c r="CO639">
        <v>7.55</v>
      </c>
      <c r="CP639">
        <v>10.32</v>
      </c>
      <c r="CQ639">
        <v>15.64</v>
      </c>
      <c r="CR639" s="1" t="s">
        <v>3553</v>
      </c>
      <c r="CS639" s="1" t="s">
        <v>48103</v>
      </c>
      <c r="CT639" s="1" t="s">
        <v>48104</v>
      </c>
      <c r="CU639" s="1" t="s">
        <v>48105</v>
      </c>
      <c r="CV639" s="1" t="s">
        <v>48106</v>
      </c>
      <c r="CW639" s="1" t="s">
        <v>48107</v>
      </c>
      <c r="CX639" s="1" t="s">
        <v>48108</v>
      </c>
      <c r="CY639" s="1" t="s">
        <v>48109</v>
      </c>
    </row>
    <row r="640" spans="1:103" hidden="1" x14ac:dyDescent="0.25">
      <c r="A640" t="s">
        <v>3549</v>
      </c>
      <c r="B640">
        <v>1995</v>
      </c>
      <c r="C640" s="1" t="s">
        <v>48110</v>
      </c>
      <c r="D640" s="1" t="s">
        <v>48111</v>
      </c>
      <c r="E640" s="1" t="s">
        <v>48112</v>
      </c>
      <c r="F640">
        <v>4.7769945221522896</v>
      </c>
      <c r="G640" s="1" t="s">
        <v>48113</v>
      </c>
      <c r="H640" s="1" t="s">
        <v>48114</v>
      </c>
      <c r="I640" s="1" t="s">
        <v>48115</v>
      </c>
      <c r="J640" s="1" t="s">
        <v>48116</v>
      </c>
      <c r="K640" s="1" t="s">
        <v>3554</v>
      </c>
      <c r="L640" s="1" t="s">
        <v>3555</v>
      </c>
      <c r="M640" s="1" t="s">
        <v>3556</v>
      </c>
      <c r="N640">
        <v>746313</v>
      </c>
      <c r="O640">
        <v>1673459</v>
      </c>
      <c r="P640">
        <v>3278261</v>
      </c>
      <c r="Q640">
        <v>268878</v>
      </c>
      <c r="R640">
        <v>4227196</v>
      </c>
      <c r="S640">
        <v>5201395</v>
      </c>
      <c r="T640">
        <v>5426699</v>
      </c>
      <c r="U640">
        <v>5505107</v>
      </c>
      <c r="V640">
        <v>845398</v>
      </c>
      <c r="W640">
        <v>1195951</v>
      </c>
      <c r="X640">
        <v>1569690</v>
      </c>
      <c r="Y640" s="1" t="s">
        <v>48117</v>
      </c>
      <c r="Z640" s="1" t="s">
        <v>48118</v>
      </c>
      <c r="AA640" s="1" t="s">
        <v>48119</v>
      </c>
      <c r="AB640" s="1" t="s">
        <v>48120</v>
      </c>
      <c r="AC640" s="1" t="s">
        <v>48121</v>
      </c>
      <c r="AD640" s="1" t="s">
        <v>48122</v>
      </c>
      <c r="AE640" s="1" t="s">
        <v>48123</v>
      </c>
      <c r="AF640" s="1" t="s">
        <v>48124</v>
      </c>
      <c r="AG640">
        <v>0.99301426298326501</v>
      </c>
      <c r="AH640" s="1" t="s">
        <v>48125</v>
      </c>
      <c r="AI640" s="1" t="s">
        <v>48126</v>
      </c>
      <c r="AJ640" s="1" t="s">
        <v>48127</v>
      </c>
      <c r="AK640" s="1" t="s">
        <v>48128</v>
      </c>
      <c r="AL640" s="1" t="s">
        <v>48129</v>
      </c>
      <c r="AM640" s="1" t="s">
        <v>48130</v>
      </c>
      <c r="AN640" s="1" t="s">
        <v>48131</v>
      </c>
      <c r="AO640">
        <v>70926726.864037603</v>
      </c>
      <c r="AP640" s="1" t="s">
        <v>48132</v>
      </c>
      <c r="AQ640" s="1" t="s">
        <v>48133</v>
      </c>
      <c r="AR640" s="1" t="s">
        <v>48134</v>
      </c>
      <c r="AS640" s="1" t="s">
        <v>48135</v>
      </c>
      <c r="AT640" s="1" t="s">
        <v>48136</v>
      </c>
      <c r="AU640" s="1" t="s">
        <v>48137</v>
      </c>
      <c r="AV640" s="1" t="s">
        <v>48138</v>
      </c>
      <c r="AW640" s="1" t="s">
        <v>48139</v>
      </c>
      <c r="AX640" s="1" t="s">
        <v>48140</v>
      </c>
      <c r="AY640" s="1" t="s">
        <v>48141</v>
      </c>
      <c r="AZ640" s="1" t="s">
        <v>48142</v>
      </c>
      <c r="BA640" s="1" t="s">
        <v>48143</v>
      </c>
      <c r="BB640" s="1" t="s">
        <v>48144</v>
      </c>
      <c r="BC640" s="1" t="s">
        <v>48145</v>
      </c>
      <c r="BD640" s="1" t="s">
        <v>3557</v>
      </c>
      <c r="BE640">
        <v>40.597794165586201</v>
      </c>
      <c r="BF640">
        <v>5.7184326840016002</v>
      </c>
      <c r="BG640" s="1" t="s">
        <v>48146</v>
      </c>
      <c r="BH640">
        <v>27.316250188180501</v>
      </c>
      <c r="BI640">
        <v>2.2436481600865301</v>
      </c>
      <c r="BJ640" s="1" t="s">
        <v>48147</v>
      </c>
      <c r="BK640" s="1" t="s">
        <v>48148</v>
      </c>
      <c r="BL640" s="1" t="s">
        <v>48149</v>
      </c>
      <c r="BM640" s="1" t="s">
        <v>48150</v>
      </c>
      <c r="BN640" s="1" t="s">
        <v>48151</v>
      </c>
      <c r="BO640" s="1" t="s">
        <v>48152</v>
      </c>
      <c r="BP640" s="1" t="s">
        <v>48153</v>
      </c>
      <c r="BQ640" s="1" t="s">
        <v>48154</v>
      </c>
      <c r="BR640" s="1" t="s">
        <v>48155</v>
      </c>
      <c r="BS640" s="1" t="s">
        <v>48156</v>
      </c>
      <c r="BT640">
        <v>5.2302654607779901</v>
      </c>
      <c r="BU640" s="1" t="s">
        <v>48157</v>
      </c>
      <c r="BV640" s="1" t="s">
        <v>48158</v>
      </c>
      <c r="BW640" s="1" t="s">
        <v>48159</v>
      </c>
      <c r="BX640" s="1" t="s">
        <v>48160</v>
      </c>
      <c r="BY640" s="1" t="s">
        <v>48161</v>
      </c>
      <c r="BZ640">
        <v>1.1094796450545801</v>
      </c>
      <c r="CA640">
        <v>2.6137047761816601</v>
      </c>
      <c r="CB640">
        <v>3.65964886826854</v>
      </c>
      <c r="CC640" s="1" t="s">
        <v>48162</v>
      </c>
      <c r="CD640">
        <v>5.8863141383313096</v>
      </c>
      <c r="CE640">
        <v>7.2360670110841001</v>
      </c>
      <c r="CF640">
        <v>8.9248942282960702</v>
      </c>
      <c r="CG640" s="1" t="s">
        <v>48163</v>
      </c>
      <c r="CH640" s="1" t="s">
        <v>48164</v>
      </c>
      <c r="CI640" s="1" t="s">
        <v>48165</v>
      </c>
      <c r="CJ640">
        <v>1.74</v>
      </c>
      <c r="CK640">
        <v>2.82</v>
      </c>
      <c r="CL640">
        <v>3.69</v>
      </c>
      <c r="CM640">
        <v>4.6900000000000004</v>
      </c>
      <c r="CN640">
        <v>7.09</v>
      </c>
      <c r="CO640">
        <v>8.77</v>
      </c>
      <c r="CP640">
        <v>11.66</v>
      </c>
      <c r="CQ640">
        <v>17.18</v>
      </c>
      <c r="CR640" s="1" t="s">
        <v>48166</v>
      </c>
      <c r="CS640" s="1" t="s">
        <v>48167</v>
      </c>
      <c r="CT640" s="1" t="s">
        <v>48168</v>
      </c>
      <c r="CU640" s="1" t="s">
        <v>48169</v>
      </c>
      <c r="CV640" s="1" t="s">
        <v>48170</v>
      </c>
      <c r="CW640" s="1" t="s">
        <v>48171</v>
      </c>
      <c r="CX640" s="1" t="s">
        <v>48172</v>
      </c>
      <c r="CY640" s="1" t="s">
        <v>48173</v>
      </c>
    </row>
    <row r="641" spans="1:103" hidden="1" x14ac:dyDescent="0.25">
      <c r="A641" t="s">
        <v>3549</v>
      </c>
      <c r="B641">
        <v>1996</v>
      </c>
      <c r="C641" s="1" t="s">
        <v>48174</v>
      </c>
      <c r="D641" s="1" t="s">
        <v>48175</v>
      </c>
      <c r="E641" s="1" t="s">
        <v>48176</v>
      </c>
      <c r="F641">
        <v>4.9631067269932601</v>
      </c>
      <c r="G641" s="1" t="s">
        <v>48177</v>
      </c>
      <c r="H641" s="1" t="s">
        <v>48178</v>
      </c>
      <c r="I641">
        <v>96.288807563068602</v>
      </c>
      <c r="J641">
        <v>97.827080102132697</v>
      </c>
      <c r="K641">
        <v>16.3454719449187</v>
      </c>
      <c r="L641" s="1" t="s">
        <v>3558</v>
      </c>
      <c r="M641" s="1" t="s">
        <v>3559</v>
      </c>
      <c r="N641">
        <v>868414</v>
      </c>
      <c r="O641">
        <v>1752040</v>
      </c>
      <c r="P641">
        <v>3395931</v>
      </c>
      <c r="Q641">
        <v>282398</v>
      </c>
      <c r="R641">
        <v>4248440</v>
      </c>
      <c r="S641">
        <v>5232308</v>
      </c>
      <c r="T641">
        <v>5478778</v>
      </c>
      <c r="U641">
        <v>5566305</v>
      </c>
      <c r="V641">
        <v>930048</v>
      </c>
      <c r="W641">
        <v>1245881</v>
      </c>
      <c r="X641">
        <v>1598909</v>
      </c>
      <c r="Y641">
        <v>0.88248198853252802</v>
      </c>
      <c r="Z641" s="1" t="s">
        <v>48179</v>
      </c>
      <c r="AA641" s="1" t="s">
        <v>48180</v>
      </c>
      <c r="AB641" s="1" t="s">
        <v>48181</v>
      </c>
      <c r="AC641" s="1" t="s">
        <v>48182</v>
      </c>
      <c r="AD641" s="1" t="s">
        <v>48183</v>
      </c>
      <c r="AE641" s="1" t="s">
        <v>48184</v>
      </c>
      <c r="AF641" s="1" t="s">
        <v>48185</v>
      </c>
      <c r="AG641" s="1" t="s">
        <v>48186</v>
      </c>
      <c r="AH641" s="1" t="s">
        <v>48187</v>
      </c>
      <c r="AI641" s="1" t="s">
        <v>48188</v>
      </c>
      <c r="AJ641" s="1" t="s">
        <v>48189</v>
      </c>
      <c r="AK641" s="1" t="s">
        <v>48190</v>
      </c>
      <c r="AL641" s="1" t="s">
        <v>48191</v>
      </c>
      <c r="AM641" s="1" t="s">
        <v>48192</v>
      </c>
      <c r="AN641" s="1" t="s">
        <v>48193</v>
      </c>
      <c r="AO641" s="1" t="s">
        <v>48194</v>
      </c>
      <c r="AP641" s="1" t="s">
        <v>48195</v>
      </c>
      <c r="AQ641" s="1" t="s">
        <v>48196</v>
      </c>
      <c r="AR641" s="1" t="s">
        <v>48197</v>
      </c>
      <c r="AS641" s="1" t="s">
        <v>48198</v>
      </c>
      <c r="AT641" s="1" t="s">
        <v>48199</v>
      </c>
      <c r="AU641" s="1" t="s">
        <v>48200</v>
      </c>
      <c r="AV641" s="1" t="s">
        <v>48201</v>
      </c>
      <c r="AW641" s="1" t="s">
        <v>48202</v>
      </c>
      <c r="AX641" s="1" t="s">
        <v>48203</v>
      </c>
      <c r="AY641" s="1" t="s">
        <v>48204</v>
      </c>
      <c r="AZ641" s="1" t="s">
        <v>48205</v>
      </c>
      <c r="BA641" s="1" t="s">
        <v>48206</v>
      </c>
      <c r="BB641">
        <v>81.306853841748904</v>
      </c>
      <c r="BC641" s="1" t="s">
        <v>3560</v>
      </c>
      <c r="BD641" s="1" t="s">
        <v>48207</v>
      </c>
      <c r="BE641" s="1" t="s">
        <v>48208</v>
      </c>
      <c r="BF641" s="1" t="s">
        <v>48209</v>
      </c>
      <c r="BG641" s="1" t="s">
        <v>48210</v>
      </c>
      <c r="BH641" s="1" t="s">
        <v>48211</v>
      </c>
      <c r="BI641" s="1" t="s">
        <v>48212</v>
      </c>
      <c r="BJ641" s="1" t="s">
        <v>48213</v>
      </c>
      <c r="BK641" s="1" t="s">
        <v>48214</v>
      </c>
      <c r="BL641" s="1" t="s">
        <v>48215</v>
      </c>
      <c r="BM641">
        <v>79.540119659124201</v>
      </c>
      <c r="BN641">
        <v>8.8587980407587104</v>
      </c>
      <c r="BO641" s="1" t="s">
        <v>48216</v>
      </c>
      <c r="BP641" s="1" t="s">
        <v>48217</v>
      </c>
      <c r="BQ641" s="1" t="s">
        <v>48218</v>
      </c>
      <c r="BR641" s="1" t="s">
        <v>48219</v>
      </c>
      <c r="BS641" s="1" t="s">
        <v>48220</v>
      </c>
      <c r="BT641" s="1" t="s">
        <v>48221</v>
      </c>
      <c r="BU641" s="1" t="s">
        <v>48222</v>
      </c>
      <c r="BV641" s="1" t="s">
        <v>48223</v>
      </c>
      <c r="BW641" s="1" t="s">
        <v>48224</v>
      </c>
      <c r="BX641" s="1" t="s">
        <v>48225</v>
      </c>
      <c r="BY641">
        <v>34.863990071750003</v>
      </c>
      <c r="BZ641">
        <v>1.0647687252509801</v>
      </c>
      <c r="CA641">
        <v>2.3947827348561201</v>
      </c>
      <c r="CB641">
        <v>3.50730989517539</v>
      </c>
      <c r="CC641" s="1" t="s">
        <v>48226</v>
      </c>
      <c r="CD641">
        <v>5.7110486796919702</v>
      </c>
      <c r="CE641">
        <v>7.0520104669419696</v>
      </c>
      <c r="CF641" s="1" t="s">
        <v>48227</v>
      </c>
      <c r="CG641" s="1" t="s">
        <v>48228</v>
      </c>
      <c r="CH641" s="1" t="s">
        <v>48229</v>
      </c>
      <c r="CI641" s="1" t="s">
        <v>48230</v>
      </c>
      <c r="CJ641">
        <v>1.61</v>
      </c>
      <c r="CK641">
        <v>2.6</v>
      </c>
      <c r="CL641">
        <v>3.58</v>
      </c>
      <c r="CM641">
        <v>4.53</v>
      </c>
      <c r="CN641">
        <v>6.91</v>
      </c>
      <c r="CO641">
        <v>8.82</v>
      </c>
      <c r="CP641">
        <v>11.74</v>
      </c>
      <c r="CQ641">
        <v>17.7</v>
      </c>
      <c r="CR641" s="1" t="s">
        <v>3561</v>
      </c>
      <c r="CS641" s="1" t="s">
        <v>48231</v>
      </c>
      <c r="CT641" s="1" t="s">
        <v>48232</v>
      </c>
      <c r="CU641" s="1" t="s">
        <v>48233</v>
      </c>
      <c r="CV641" s="1" t="s">
        <v>48234</v>
      </c>
      <c r="CW641" s="1" t="s">
        <v>48235</v>
      </c>
      <c r="CX641" s="1" t="s">
        <v>48236</v>
      </c>
      <c r="CY641" s="1" t="s">
        <v>48237</v>
      </c>
    </row>
    <row r="642" spans="1:103" hidden="1" x14ac:dyDescent="0.25">
      <c r="A642" t="s">
        <v>3549</v>
      </c>
      <c r="B642">
        <v>1998</v>
      </c>
      <c r="C642" s="1" t="s">
        <v>48238</v>
      </c>
      <c r="D642" s="1" t="s">
        <v>48239</v>
      </c>
      <c r="E642">
        <v>57.902108417379601</v>
      </c>
      <c r="F642" s="1" t="s">
        <v>48240</v>
      </c>
      <c r="G642" s="1" t="s">
        <v>48241</v>
      </c>
      <c r="H642" s="1" t="s">
        <v>48242</v>
      </c>
      <c r="I642" s="1" t="s">
        <v>48243</v>
      </c>
      <c r="J642">
        <v>97.770853399874198</v>
      </c>
      <c r="K642" s="1" t="s">
        <v>3562</v>
      </c>
      <c r="L642" s="1" t="s">
        <v>48244</v>
      </c>
      <c r="M642" s="1" t="s">
        <v>3563</v>
      </c>
      <c r="N642">
        <v>1219330</v>
      </c>
      <c r="O642">
        <v>1992640</v>
      </c>
      <c r="P642">
        <v>3357028</v>
      </c>
      <c r="Q642">
        <v>637107</v>
      </c>
      <c r="R642">
        <v>4243106</v>
      </c>
      <c r="S642">
        <v>5284067</v>
      </c>
      <c r="T642">
        <v>5545975</v>
      </c>
      <c r="U642">
        <v>5668523</v>
      </c>
      <c r="V642">
        <v>1270233</v>
      </c>
      <c r="W642">
        <v>1561304</v>
      </c>
      <c r="X642">
        <v>1867559</v>
      </c>
      <c r="Y642" s="1" t="s">
        <v>48245</v>
      </c>
      <c r="Z642" s="1" t="s">
        <v>48246</v>
      </c>
      <c r="AA642" s="1" t="s">
        <v>48247</v>
      </c>
      <c r="AB642" s="1" t="s">
        <v>48248</v>
      </c>
      <c r="AC642" s="1" t="s">
        <v>48249</v>
      </c>
      <c r="AD642" s="1" t="s">
        <v>48250</v>
      </c>
      <c r="AE642" s="1" t="s">
        <v>48251</v>
      </c>
      <c r="AF642" s="1" t="s">
        <v>48252</v>
      </c>
      <c r="AG642" s="1" t="s">
        <v>48253</v>
      </c>
      <c r="AH642">
        <v>1.5217999495594601</v>
      </c>
      <c r="AI642" s="1" t="s">
        <v>48254</v>
      </c>
      <c r="AJ642" s="1" t="s">
        <v>48255</v>
      </c>
      <c r="AK642" s="1" t="s">
        <v>48256</v>
      </c>
      <c r="AL642" s="1" t="s">
        <v>48257</v>
      </c>
      <c r="AM642" s="1" t="s">
        <v>48258</v>
      </c>
      <c r="AN642" s="1" t="s">
        <v>48259</v>
      </c>
      <c r="AO642" s="1" t="s">
        <v>48260</v>
      </c>
      <c r="AP642" s="1" t="s">
        <v>48261</v>
      </c>
      <c r="AQ642" s="1" t="s">
        <v>48262</v>
      </c>
      <c r="AR642" s="1" t="s">
        <v>48263</v>
      </c>
      <c r="AS642" s="1" t="s">
        <v>48264</v>
      </c>
      <c r="AT642" s="1" t="s">
        <v>48265</v>
      </c>
      <c r="AU642" s="1" t="s">
        <v>48266</v>
      </c>
      <c r="AV642" s="1" t="s">
        <v>48267</v>
      </c>
      <c r="AW642" s="1" t="s">
        <v>48268</v>
      </c>
      <c r="AX642" s="1" t="s">
        <v>48269</v>
      </c>
      <c r="AY642" s="1" t="s">
        <v>48270</v>
      </c>
      <c r="AZ642" s="1" t="s">
        <v>48271</v>
      </c>
      <c r="BA642" s="1" t="s">
        <v>48272</v>
      </c>
      <c r="BB642" s="1" t="s">
        <v>48273</v>
      </c>
      <c r="BC642" s="1" t="s">
        <v>48274</v>
      </c>
      <c r="BD642" s="1" t="s">
        <v>48275</v>
      </c>
      <c r="BE642" s="1" t="s">
        <v>48276</v>
      </c>
      <c r="BF642" s="1" t="s">
        <v>48277</v>
      </c>
      <c r="BG642" s="1" t="s">
        <v>48278</v>
      </c>
      <c r="BH642" s="1" t="s">
        <v>48279</v>
      </c>
      <c r="BI642">
        <v>6.6462882629415301</v>
      </c>
      <c r="BJ642" s="1" t="s">
        <v>48280</v>
      </c>
      <c r="BK642" s="1" t="s">
        <v>48281</v>
      </c>
      <c r="BL642" s="1" t="s">
        <v>48282</v>
      </c>
      <c r="BM642" s="1" t="s">
        <v>48283</v>
      </c>
      <c r="BN642" s="1" t="s">
        <v>48284</v>
      </c>
      <c r="BO642" s="1" t="s">
        <v>48285</v>
      </c>
      <c r="BP642" s="1" t="s">
        <v>48286</v>
      </c>
      <c r="BQ642" s="1" t="s">
        <v>48287</v>
      </c>
      <c r="BR642">
        <v>2.6033917693980602</v>
      </c>
      <c r="BS642" s="1" t="s">
        <v>48288</v>
      </c>
      <c r="BT642" s="1" t="s">
        <v>48289</v>
      </c>
      <c r="BU642" s="1" t="s">
        <v>48290</v>
      </c>
      <c r="BV642" s="1" t="s">
        <v>48291</v>
      </c>
      <c r="BW642" s="1" t="s">
        <v>48292</v>
      </c>
      <c r="BX642" s="1" t="s">
        <v>48293</v>
      </c>
      <c r="BY642" s="1" t="s">
        <v>48294</v>
      </c>
      <c r="BZ642">
        <v>0.37807587941757997</v>
      </c>
      <c r="CA642">
        <v>1.63463735841585</v>
      </c>
      <c r="CB642">
        <v>2.89465047461211</v>
      </c>
      <c r="CC642">
        <v>4.1496643818623502</v>
      </c>
      <c r="CD642">
        <v>5.5132901667784502</v>
      </c>
      <c r="CE642">
        <v>7.1042620363804101</v>
      </c>
      <c r="CF642" s="1" t="s">
        <v>48295</v>
      </c>
      <c r="CG642" s="1" t="s">
        <v>48296</v>
      </c>
      <c r="CH642" s="1" t="s">
        <v>3564</v>
      </c>
      <c r="CI642" s="1" t="s">
        <v>48297</v>
      </c>
      <c r="CJ642">
        <v>0.89</v>
      </c>
      <c r="CK642">
        <v>2.0499999999999998</v>
      </c>
      <c r="CL642">
        <v>3.15</v>
      </c>
      <c r="CM642">
        <v>4.32</v>
      </c>
      <c r="CN642">
        <v>7.16</v>
      </c>
      <c r="CO642">
        <v>9.2100000000000009</v>
      </c>
      <c r="CP642">
        <v>12.46</v>
      </c>
      <c r="CQ642">
        <v>18.82</v>
      </c>
      <c r="CR642" s="1" t="s">
        <v>3565</v>
      </c>
      <c r="CS642">
        <v>0.60941859204823601</v>
      </c>
      <c r="CT642">
        <v>0.52119115332560195</v>
      </c>
      <c r="CU642" s="1" t="s">
        <v>48298</v>
      </c>
      <c r="CV642" s="1" t="s">
        <v>48299</v>
      </c>
      <c r="CW642" s="1" t="s">
        <v>48300</v>
      </c>
      <c r="CX642" s="1" t="s">
        <v>48301</v>
      </c>
      <c r="CY642" s="1" t="s">
        <v>48302</v>
      </c>
    </row>
    <row r="643" spans="1:103" hidden="1" x14ac:dyDescent="0.25">
      <c r="A643" t="s">
        <v>3549</v>
      </c>
      <c r="B643">
        <v>1999</v>
      </c>
      <c r="C643" s="1" t="s">
        <v>48303</v>
      </c>
      <c r="D643" s="1" t="s">
        <v>48304</v>
      </c>
      <c r="E643" s="1" t="s">
        <v>48305</v>
      </c>
      <c r="F643">
        <v>8.4330162199100496</v>
      </c>
      <c r="G643" s="1" t="s">
        <v>48306</v>
      </c>
      <c r="H643" s="1" t="s">
        <v>48307</v>
      </c>
      <c r="I643" s="1" t="s">
        <v>48308</v>
      </c>
      <c r="J643" s="1" t="s">
        <v>48309</v>
      </c>
      <c r="K643" s="1" t="s">
        <v>3566</v>
      </c>
      <c r="L643" s="1" t="s">
        <v>3567</v>
      </c>
      <c r="M643" s="1" t="s">
        <v>3568</v>
      </c>
      <c r="N643">
        <v>1008302</v>
      </c>
      <c r="O643">
        <v>1774275</v>
      </c>
      <c r="P643">
        <v>3234818</v>
      </c>
      <c r="Q643">
        <v>492896</v>
      </c>
      <c r="R643">
        <v>4141691</v>
      </c>
      <c r="S643">
        <v>5261784</v>
      </c>
      <c r="T643">
        <v>5575035</v>
      </c>
      <c r="U643">
        <v>5693822</v>
      </c>
      <c r="V643">
        <v>1112066</v>
      </c>
      <c r="W643">
        <v>1423394</v>
      </c>
      <c r="X643">
        <v>1731243</v>
      </c>
      <c r="Y643" s="1" t="s">
        <v>48310</v>
      </c>
      <c r="Z643">
        <v>1.82803628886018</v>
      </c>
      <c r="AA643" s="1" t="s">
        <v>48311</v>
      </c>
      <c r="AB643" s="1" t="s">
        <v>48312</v>
      </c>
      <c r="AC643">
        <v>5.5982828503766298</v>
      </c>
      <c r="AD643" s="1" t="s">
        <v>48313</v>
      </c>
      <c r="AE643" s="1" t="s">
        <v>48314</v>
      </c>
      <c r="AF643">
        <v>32.032275758592199</v>
      </c>
      <c r="AG643" s="1" t="s">
        <v>48315</v>
      </c>
      <c r="AH643" s="1" t="s">
        <v>48316</v>
      </c>
      <c r="AI643" s="1" t="s">
        <v>48317</v>
      </c>
      <c r="AJ643" s="1" t="s">
        <v>48318</v>
      </c>
      <c r="AK643" s="1" t="s">
        <v>48319</v>
      </c>
      <c r="AL643" s="1" t="s">
        <v>48320</v>
      </c>
      <c r="AM643" s="1" t="s">
        <v>48321</v>
      </c>
      <c r="AN643" s="1" t="s">
        <v>48322</v>
      </c>
      <c r="AO643" s="1" t="s">
        <v>48323</v>
      </c>
      <c r="AP643" s="1" t="s">
        <v>48324</v>
      </c>
      <c r="AQ643" s="1" t="s">
        <v>48325</v>
      </c>
      <c r="AR643" s="1" t="s">
        <v>48326</v>
      </c>
      <c r="AS643" s="1" t="s">
        <v>48327</v>
      </c>
      <c r="AT643" s="1" t="s">
        <v>48328</v>
      </c>
      <c r="AU643" s="1" t="s">
        <v>48329</v>
      </c>
      <c r="AV643" s="1" t="s">
        <v>48330</v>
      </c>
      <c r="AW643" s="1" t="s">
        <v>48331</v>
      </c>
      <c r="AX643" s="1" t="s">
        <v>48332</v>
      </c>
      <c r="AY643">
        <v>55.982828503766299</v>
      </c>
      <c r="AZ643" s="1" t="s">
        <v>48333</v>
      </c>
      <c r="BA643" s="1" t="s">
        <v>48334</v>
      </c>
      <c r="BB643">
        <v>80.080689396480494</v>
      </c>
      <c r="BC643" s="1" t="s">
        <v>3569</v>
      </c>
      <c r="BD643" s="1" t="s">
        <v>3570</v>
      </c>
      <c r="BE643">
        <v>50.225148683185097</v>
      </c>
      <c r="BF643">
        <v>9.2645654465159204</v>
      </c>
      <c r="BG643" s="1" t="s">
        <v>48335</v>
      </c>
      <c r="BH643">
        <v>28.649788742651399</v>
      </c>
      <c r="BI643" s="1" t="s">
        <v>48336</v>
      </c>
      <c r="BJ643" s="1" t="s">
        <v>48337</v>
      </c>
      <c r="BK643" s="1" t="s">
        <v>48338</v>
      </c>
      <c r="BL643" s="1" t="s">
        <v>48339</v>
      </c>
      <c r="BM643" s="1" t="s">
        <v>48340</v>
      </c>
      <c r="BN643" s="1" t="s">
        <v>48341</v>
      </c>
      <c r="BO643">
        <v>5.95174163581743</v>
      </c>
      <c r="BP643" s="1" t="s">
        <v>48342</v>
      </c>
      <c r="BQ643" s="1" t="s">
        <v>48343</v>
      </c>
      <c r="BR643" s="1" t="s">
        <v>48344</v>
      </c>
      <c r="BS643" s="1" t="s">
        <v>48345</v>
      </c>
      <c r="BT643">
        <v>5.3187116718635803</v>
      </c>
      <c r="BU643" s="1" t="s">
        <v>48346</v>
      </c>
      <c r="BV643" s="1" t="s">
        <v>48347</v>
      </c>
      <c r="BW643" s="1" t="s">
        <v>48348</v>
      </c>
      <c r="BX643" s="1" t="s">
        <v>48349</v>
      </c>
      <c r="BY643" s="1" t="s">
        <v>48350</v>
      </c>
      <c r="BZ643">
        <v>0.50622357839773002</v>
      </c>
      <c r="CA643">
        <v>2.0044352254168998</v>
      </c>
      <c r="CB643" s="1" t="s">
        <v>48351</v>
      </c>
      <c r="CC643">
        <v>4.4261076233313803</v>
      </c>
      <c r="CD643">
        <v>5.6641534667487701</v>
      </c>
      <c r="CE643">
        <v>7.2225526392150199</v>
      </c>
      <c r="CF643">
        <v>9.2421296082110391</v>
      </c>
      <c r="CG643" s="1" t="s">
        <v>48352</v>
      </c>
      <c r="CH643" s="1" t="s">
        <v>48353</v>
      </c>
      <c r="CI643" s="1" t="s">
        <v>48354</v>
      </c>
      <c r="CJ643">
        <v>1.21</v>
      </c>
      <c r="CK643">
        <v>2.4900000000000002</v>
      </c>
      <c r="CL643">
        <v>3.61</v>
      </c>
      <c r="CM643">
        <v>4.7</v>
      </c>
      <c r="CN643">
        <v>7.63</v>
      </c>
      <c r="CO643">
        <v>9.81</v>
      </c>
      <c r="CP643">
        <v>13.18</v>
      </c>
      <c r="CQ643">
        <v>19.96</v>
      </c>
      <c r="CR643" s="1" t="s">
        <v>48355</v>
      </c>
      <c r="CS643" s="1" t="s">
        <v>48356</v>
      </c>
      <c r="CT643" s="1" t="s">
        <v>3571</v>
      </c>
      <c r="CU643" s="1" t="s">
        <v>48357</v>
      </c>
      <c r="CV643" s="1" t="s">
        <v>48358</v>
      </c>
      <c r="CW643" s="1" t="s">
        <v>48359</v>
      </c>
      <c r="CX643" s="1" t="s">
        <v>48360</v>
      </c>
      <c r="CY643" s="1" t="s">
        <v>48361</v>
      </c>
    </row>
    <row r="644" spans="1:103" hidden="1" x14ac:dyDescent="0.25">
      <c r="A644" t="s">
        <v>3549</v>
      </c>
      <c r="B644">
        <v>2000</v>
      </c>
      <c r="C644" s="1" t="s">
        <v>48362</v>
      </c>
      <c r="D644" s="1" t="s">
        <v>48363</v>
      </c>
      <c r="E644" s="1" t="s">
        <v>48364</v>
      </c>
      <c r="F644">
        <v>4.4936375757011602</v>
      </c>
      <c r="G644" s="1" t="s">
        <v>48365</v>
      </c>
      <c r="H644">
        <v>87.937709028295203</v>
      </c>
      <c r="I644" s="1" t="s">
        <v>48366</v>
      </c>
      <c r="J644">
        <v>97.183770264740005</v>
      </c>
      <c r="K644" s="1" t="s">
        <v>3572</v>
      </c>
      <c r="L644">
        <v>23.266119636829501</v>
      </c>
      <c r="M644" s="1" t="s">
        <v>3573</v>
      </c>
      <c r="N644">
        <v>762071</v>
      </c>
      <c r="O644">
        <v>1512935</v>
      </c>
      <c r="P644">
        <v>3001030</v>
      </c>
      <c r="Q644">
        <v>264582</v>
      </c>
      <c r="R644">
        <v>3975948</v>
      </c>
      <c r="S644">
        <v>5177711</v>
      </c>
      <c r="T644">
        <v>5556770</v>
      </c>
      <c r="U644">
        <v>5722112</v>
      </c>
      <c r="V644">
        <v>1044099</v>
      </c>
      <c r="W644">
        <v>1369893</v>
      </c>
      <c r="X644">
        <v>1715561</v>
      </c>
      <c r="Y644" s="1" t="s">
        <v>48367</v>
      </c>
      <c r="Z644" s="1" t="s">
        <v>48368</v>
      </c>
      <c r="AA644" s="1" t="s">
        <v>48369</v>
      </c>
      <c r="AB644">
        <v>0.41023440274351802</v>
      </c>
      <c r="AC644">
        <v>5.2464375835788797</v>
      </c>
      <c r="AD644" s="1" t="s">
        <v>48370</v>
      </c>
      <c r="AE644" s="1" t="s">
        <v>48371</v>
      </c>
      <c r="AF644" s="1" t="s">
        <v>48372</v>
      </c>
      <c r="AG644" s="1" t="s">
        <v>48373</v>
      </c>
      <c r="AH644" s="1" t="s">
        <v>48374</v>
      </c>
      <c r="AI644" s="1" t="s">
        <v>48375</v>
      </c>
      <c r="AJ644" s="1" t="s">
        <v>48376</v>
      </c>
      <c r="AK644" s="1" t="s">
        <v>48377</v>
      </c>
      <c r="AL644" s="1" t="s">
        <v>48378</v>
      </c>
      <c r="AM644" s="1" t="s">
        <v>48379</v>
      </c>
      <c r="AN644" s="1" t="s">
        <v>48380</v>
      </c>
      <c r="AO644">
        <v>67937956.839708403</v>
      </c>
      <c r="AP644" s="1" t="s">
        <v>48381</v>
      </c>
      <c r="AQ644" s="1" t="s">
        <v>48382</v>
      </c>
      <c r="AR644" s="1" t="s">
        <v>48383</v>
      </c>
      <c r="AS644" s="1" t="s">
        <v>48384</v>
      </c>
      <c r="AT644" s="1" t="s">
        <v>48385</v>
      </c>
      <c r="AU644">
        <v>41.928071385979898</v>
      </c>
      <c r="AV644">
        <v>43.507155826646702</v>
      </c>
      <c r="AW644" s="1" t="s">
        <v>48386</v>
      </c>
      <c r="AX644">
        <v>41.023440274351799</v>
      </c>
      <c r="AY644">
        <v>52.4643758357888</v>
      </c>
      <c r="AZ644" s="1" t="s">
        <v>48387</v>
      </c>
      <c r="BA644" s="1" t="s">
        <v>48388</v>
      </c>
      <c r="BB644" s="1" t="s">
        <v>48389</v>
      </c>
      <c r="BC644" s="1" t="s">
        <v>3574</v>
      </c>
      <c r="BD644" s="1" t="s">
        <v>48390</v>
      </c>
      <c r="BE644" s="1" t="s">
        <v>48391</v>
      </c>
      <c r="BF644">
        <v>5.4267233627412503</v>
      </c>
      <c r="BG644" s="1" t="s">
        <v>48392</v>
      </c>
      <c r="BH644" s="1" t="s">
        <v>48393</v>
      </c>
      <c r="BI644">
        <v>1.8434430902997401</v>
      </c>
      <c r="BJ644" s="1" t="s">
        <v>48394</v>
      </c>
      <c r="BK644">
        <v>57.692564992882403</v>
      </c>
      <c r="BL644" s="1" t="s">
        <v>48395</v>
      </c>
      <c r="BM644" s="1" t="s">
        <v>48396</v>
      </c>
      <c r="BN644">
        <v>10.629056231241901</v>
      </c>
      <c r="BO644" s="1" t="s">
        <v>48397</v>
      </c>
      <c r="BP644">
        <v>1.0371936064907099</v>
      </c>
      <c r="BQ644" s="1" t="s">
        <v>48398</v>
      </c>
      <c r="BR644" s="1" t="s">
        <v>48399</v>
      </c>
      <c r="BS644" s="1" t="s">
        <v>48400</v>
      </c>
      <c r="BT644" s="1" t="s">
        <v>48401</v>
      </c>
      <c r="BU644" s="1" t="s">
        <v>48402</v>
      </c>
      <c r="BV644" s="1" t="s">
        <v>48403</v>
      </c>
      <c r="BW644" s="1" t="s">
        <v>48404</v>
      </c>
      <c r="BX644" s="1" t="s">
        <v>48405</v>
      </c>
      <c r="BY644" s="1" t="s">
        <v>48406</v>
      </c>
      <c r="BZ644">
        <v>0.97580968989711003</v>
      </c>
      <c r="CA644">
        <v>2.2366847511622998</v>
      </c>
      <c r="CB644">
        <v>3.3443644488287698</v>
      </c>
      <c r="CC644">
        <v>4.4488464034274999</v>
      </c>
      <c r="CD644" s="1" t="s">
        <v>48407</v>
      </c>
      <c r="CE644" s="1" t="s">
        <v>48408</v>
      </c>
      <c r="CF644">
        <v>8.8863874444040398</v>
      </c>
      <c r="CG644" s="1" t="s">
        <v>48409</v>
      </c>
      <c r="CH644" s="1" t="s">
        <v>48410</v>
      </c>
      <c r="CI644" s="1" t="s">
        <v>48411</v>
      </c>
      <c r="CJ644">
        <v>1.79</v>
      </c>
      <c r="CK644">
        <v>2.95</v>
      </c>
      <c r="CL644">
        <v>4.13</v>
      </c>
      <c r="CM644">
        <v>5.34</v>
      </c>
      <c r="CN644">
        <v>8.3800000000000008</v>
      </c>
      <c r="CO644">
        <v>10.7</v>
      </c>
      <c r="CP644">
        <v>14.5</v>
      </c>
      <c r="CQ644">
        <v>22.4</v>
      </c>
      <c r="CR644" s="1" t="s">
        <v>3575</v>
      </c>
      <c r="CS644" s="1" t="s">
        <v>48412</v>
      </c>
      <c r="CT644" s="1" t="s">
        <v>48413</v>
      </c>
      <c r="CU644" s="1" t="s">
        <v>48414</v>
      </c>
      <c r="CV644" s="1" t="s">
        <v>48415</v>
      </c>
      <c r="CW644" s="1" t="s">
        <v>48416</v>
      </c>
      <c r="CX644" s="1" t="s">
        <v>48417</v>
      </c>
      <c r="CY644" s="1" t="s">
        <v>48418</v>
      </c>
    </row>
    <row r="645" spans="1:103" hidden="1" x14ac:dyDescent="0.25">
      <c r="A645" t="s">
        <v>3549</v>
      </c>
      <c r="B645">
        <v>2001</v>
      </c>
      <c r="C645" s="1" t="s">
        <v>48419</v>
      </c>
      <c r="D645" s="1" t="s">
        <v>48420</v>
      </c>
      <c r="E645" s="1" t="s">
        <v>48421</v>
      </c>
      <c r="F645">
        <v>5.26551145194325</v>
      </c>
      <c r="G645" s="1" t="s">
        <v>48422</v>
      </c>
      <c r="H645" s="1" t="s">
        <v>48423</v>
      </c>
      <c r="I645" s="1" t="s">
        <v>48424</v>
      </c>
      <c r="J645">
        <v>97.119208230530703</v>
      </c>
      <c r="K645" s="1" t="s">
        <v>3576</v>
      </c>
      <c r="L645" s="1" t="s">
        <v>3577</v>
      </c>
      <c r="M645" s="1" t="s">
        <v>3578</v>
      </c>
      <c r="N645">
        <v>835982</v>
      </c>
      <c r="O645">
        <v>1628112</v>
      </c>
      <c r="P645">
        <v>3105632</v>
      </c>
      <c r="Q645">
        <v>312087</v>
      </c>
      <c r="R645">
        <v>4062475</v>
      </c>
      <c r="S645">
        <v>5245889</v>
      </c>
      <c r="T645">
        <v>5606126</v>
      </c>
      <c r="U645">
        <v>5756256</v>
      </c>
      <c r="V645">
        <v>1045356</v>
      </c>
      <c r="W645">
        <v>1395828</v>
      </c>
      <c r="X645">
        <v>1753563</v>
      </c>
      <c r="Y645" s="1" t="s">
        <v>48425</v>
      </c>
      <c r="Z645" s="1" t="s">
        <v>48426</v>
      </c>
      <c r="AA645">
        <v>3.3376781775811701</v>
      </c>
      <c r="AB645" s="1" t="s">
        <v>48427</v>
      </c>
      <c r="AC645" s="1" t="s">
        <v>48428</v>
      </c>
      <c r="AD645" s="1" t="s">
        <v>48429</v>
      </c>
      <c r="AE645" s="1" t="s">
        <v>48430</v>
      </c>
      <c r="AF645" s="1" t="s">
        <v>48431</v>
      </c>
      <c r="AG645" s="1" t="s">
        <v>48432</v>
      </c>
      <c r="AH645" s="1" t="s">
        <v>48433</v>
      </c>
      <c r="AI645" s="1" t="s">
        <v>48434</v>
      </c>
      <c r="AJ645" s="1" t="s">
        <v>48435</v>
      </c>
      <c r="AK645" s="1" t="s">
        <v>48436</v>
      </c>
      <c r="AL645" s="1" t="s">
        <v>48437</v>
      </c>
      <c r="AM645" s="1" t="s">
        <v>48438</v>
      </c>
      <c r="AN645" s="1" t="s">
        <v>48439</v>
      </c>
      <c r="AO645" s="1" t="s">
        <v>48440</v>
      </c>
      <c r="AP645" s="1" t="s">
        <v>48441</v>
      </c>
      <c r="AQ645" s="1" t="s">
        <v>48442</v>
      </c>
      <c r="AR645" s="1" t="s">
        <v>48443</v>
      </c>
      <c r="AS645" s="1" t="s">
        <v>48444</v>
      </c>
      <c r="AT645" s="1" t="s">
        <v>48445</v>
      </c>
      <c r="AU645" s="1" t="s">
        <v>48446</v>
      </c>
      <c r="AV645" s="1" t="s">
        <v>48447</v>
      </c>
      <c r="AW645">
        <v>48.725228869798102</v>
      </c>
      <c r="AX645" s="1" t="s">
        <v>48448</v>
      </c>
      <c r="AY645" s="1" t="s">
        <v>48449</v>
      </c>
      <c r="AZ645" s="1" t="s">
        <v>48450</v>
      </c>
      <c r="BA645" s="1" t="s">
        <v>48451</v>
      </c>
      <c r="BB645" s="1" t="s">
        <v>48452</v>
      </c>
      <c r="BC645" s="1" t="s">
        <v>48453</v>
      </c>
      <c r="BD645" s="1" t="s">
        <v>48454</v>
      </c>
      <c r="BE645" s="1" t="s">
        <v>48455</v>
      </c>
      <c r="BF645">
        <v>6.3466729829255897</v>
      </c>
      <c r="BG645" s="1" t="s">
        <v>48456</v>
      </c>
      <c r="BH645" s="1" t="s">
        <v>48457</v>
      </c>
      <c r="BI645" s="1" t="s">
        <v>48458</v>
      </c>
      <c r="BJ645" s="1" t="s">
        <v>48459</v>
      </c>
      <c r="BK645" s="1" t="s">
        <v>48460</v>
      </c>
      <c r="BL645">
        <v>69.901032535187298</v>
      </c>
      <c r="BM645" s="1" t="s">
        <v>48461</v>
      </c>
      <c r="BN645" s="1" t="s">
        <v>48462</v>
      </c>
      <c r="BO645">
        <v>6.4419024589769904</v>
      </c>
      <c r="BP645" s="1" t="s">
        <v>48463</v>
      </c>
      <c r="BQ645" s="1" t="s">
        <v>48464</v>
      </c>
      <c r="BR645" s="1" t="s">
        <v>48465</v>
      </c>
      <c r="BS645" s="1" t="s">
        <v>48466</v>
      </c>
      <c r="BT645" s="1" t="s">
        <v>48467</v>
      </c>
      <c r="BU645" s="1" t="s">
        <v>48468</v>
      </c>
      <c r="BV645" s="1" t="s">
        <v>48469</v>
      </c>
      <c r="BW645">
        <v>12.0294573338394</v>
      </c>
      <c r="BX645" s="1" t="s">
        <v>48470</v>
      </c>
      <c r="BY645" s="1" t="s">
        <v>48471</v>
      </c>
      <c r="BZ645">
        <v>0.88433955688661003</v>
      </c>
      <c r="CA645">
        <v>2.1998230050041001</v>
      </c>
      <c r="CB645">
        <v>3.30948087433995</v>
      </c>
      <c r="CC645">
        <v>4.4414514089991597</v>
      </c>
      <c r="CD645">
        <v>5.6880466603710902</v>
      </c>
      <c r="CE645" s="1" t="s">
        <v>48472</v>
      </c>
      <c r="CF645">
        <v>9.0518239735990402</v>
      </c>
      <c r="CG645" s="1" t="s">
        <v>48473</v>
      </c>
      <c r="CH645" s="1" t="s">
        <v>48474</v>
      </c>
      <c r="CI645" s="1" t="s">
        <v>48475</v>
      </c>
      <c r="CJ645">
        <v>1.62</v>
      </c>
      <c r="CK645">
        <v>2.81</v>
      </c>
      <c r="CL645">
        <v>3.9</v>
      </c>
      <c r="CM645">
        <v>5.15</v>
      </c>
      <c r="CN645">
        <v>8.14</v>
      </c>
      <c r="CO645">
        <v>10.4</v>
      </c>
      <c r="CP645">
        <v>14</v>
      </c>
      <c r="CQ645">
        <v>21.68</v>
      </c>
      <c r="CR645" s="1" t="s">
        <v>3579</v>
      </c>
      <c r="CS645" s="1" t="s">
        <v>48476</v>
      </c>
      <c r="CT645">
        <v>0.49317687234715102</v>
      </c>
      <c r="CU645" s="1" t="s">
        <v>48477</v>
      </c>
      <c r="CV645" s="1" t="s">
        <v>48478</v>
      </c>
      <c r="CW645" s="1" t="s">
        <v>48479</v>
      </c>
      <c r="CX645" s="1" t="s">
        <v>48480</v>
      </c>
      <c r="CY645" s="1" t="s">
        <v>5263</v>
      </c>
    </row>
    <row r="646" spans="1:103" hidden="1" x14ac:dyDescent="0.25">
      <c r="A646" t="s">
        <v>3549</v>
      </c>
      <c r="B646">
        <v>2002</v>
      </c>
      <c r="C646" s="1" t="s">
        <v>48481</v>
      </c>
      <c r="D646" s="1" t="s">
        <v>48482</v>
      </c>
      <c r="E646">
        <v>52.365702060811202</v>
      </c>
      <c r="F646">
        <v>5.7623873806219503</v>
      </c>
      <c r="G646" s="1" t="s">
        <v>48483</v>
      </c>
      <c r="H646">
        <v>88.564616761765507</v>
      </c>
      <c r="I646" s="1" t="s">
        <v>48484</v>
      </c>
      <c r="J646" s="1" t="s">
        <v>48485</v>
      </c>
      <c r="K646" s="1" t="s">
        <v>3580</v>
      </c>
      <c r="L646" s="1" t="s">
        <v>3581</v>
      </c>
      <c r="M646" s="1" t="s">
        <v>3582</v>
      </c>
      <c r="N646">
        <v>878156</v>
      </c>
      <c r="O646">
        <v>1651005</v>
      </c>
      <c r="P646">
        <v>3122116</v>
      </c>
      <c r="Q646">
        <v>343562</v>
      </c>
      <c r="R646">
        <v>4038107</v>
      </c>
      <c r="S646">
        <v>5280346</v>
      </c>
      <c r="T646">
        <v>5678512</v>
      </c>
      <c r="U646">
        <v>5812658</v>
      </c>
      <c r="V646">
        <v>1071239</v>
      </c>
      <c r="W646">
        <v>1409660</v>
      </c>
      <c r="X646">
        <v>1763703</v>
      </c>
      <c r="Y646">
        <v>0.95660058274147997</v>
      </c>
      <c r="Z646" s="1" t="s">
        <v>48486</v>
      </c>
      <c r="AA646" s="1" t="s">
        <v>48487</v>
      </c>
      <c r="AB646" s="1" t="s">
        <v>48488</v>
      </c>
      <c r="AC646" s="1" t="s">
        <v>48489</v>
      </c>
      <c r="AD646" s="1" t="s">
        <v>48490</v>
      </c>
      <c r="AE646" s="1" t="s">
        <v>48491</v>
      </c>
      <c r="AF646" s="1" t="s">
        <v>48492</v>
      </c>
      <c r="AG646" s="1" t="s">
        <v>48493</v>
      </c>
      <c r="AH646" s="1" t="s">
        <v>48494</v>
      </c>
      <c r="AI646" s="1" t="s">
        <v>48495</v>
      </c>
      <c r="AJ646">
        <v>840044.54133792699</v>
      </c>
      <c r="AK646" s="1" t="s">
        <v>48496</v>
      </c>
      <c r="AL646" s="1" t="s">
        <v>48497</v>
      </c>
      <c r="AM646" s="1" t="s">
        <v>48498</v>
      </c>
      <c r="AN646" s="1" t="s">
        <v>48499</v>
      </c>
      <c r="AO646">
        <v>69959690.879916295</v>
      </c>
      <c r="AP646" s="1" t="s">
        <v>48500</v>
      </c>
      <c r="AQ646" s="1" t="s">
        <v>48501</v>
      </c>
      <c r="AR646" s="1" t="s">
        <v>48502</v>
      </c>
      <c r="AS646" s="1" t="s">
        <v>48503</v>
      </c>
      <c r="AT646" s="1" t="s">
        <v>48504</v>
      </c>
      <c r="AU646" s="1" t="s">
        <v>48505</v>
      </c>
      <c r="AV646" s="1" t="s">
        <v>48506</v>
      </c>
      <c r="AW646">
        <v>49.2003096669103</v>
      </c>
      <c r="AX646" s="1" t="s">
        <v>48507</v>
      </c>
      <c r="AY646" s="1" t="s">
        <v>48508</v>
      </c>
      <c r="AZ646" s="1" t="s">
        <v>48509</v>
      </c>
      <c r="BA646" s="1" t="s">
        <v>48510</v>
      </c>
      <c r="BB646" s="1" t="s">
        <v>48511</v>
      </c>
      <c r="BC646" s="1" t="s">
        <v>3583</v>
      </c>
      <c r="BD646" s="1" t="s">
        <v>3584</v>
      </c>
      <c r="BE646" s="1" t="s">
        <v>48512</v>
      </c>
      <c r="BF646">
        <v>6.5533257664735096</v>
      </c>
      <c r="BG646" s="1" t="s">
        <v>48513</v>
      </c>
      <c r="BH646" s="1" t="s">
        <v>48514</v>
      </c>
      <c r="BI646">
        <v>2.5061142134122099</v>
      </c>
      <c r="BJ646" s="1" t="s">
        <v>48515</v>
      </c>
      <c r="BK646" s="1" t="s">
        <v>48516</v>
      </c>
      <c r="BL646" s="1" t="s">
        <v>48517</v>
      </c>
      <c r="BM646" s="1" t="s">
        <v>48518</v>
      </c>
      <c r="BN646" s="1" t="s">
        <v>48519</v>
      </c>
      <c r="BO646" s="1" t="s">
        <v>48520</v>
      </c>
      <c r="BP646" s="1" t="s">
        <v>48521</v>
      </c>
      <c r="BQ646" s="1" t="s">
        <v>48522</v>
      </c>
      <c r="BR646" s="1" t="s">
        <v>48523</v>
      </c>
      <c r="BS646" s="1" t="s">
        <v>48524</v>
      </c>
      <c r="BT646" s="1" t="s">
        <v>48525</v>
      </c>
      <c r="BU646" s="1" t="s">
        <v>48526</v>
      </c>
      <c r="BV646" s="1" t="s">
        <v>48527</v>
      </c>
      <c r="BW646" s="1" t="s">
        <v>48528</v>
      </c>
      <c r="BX646" s="1" t="s">
        <v>48529</v>
      </c>
      <c r="BY646" s="1" t="s">
        <v>48530</v>
      </c>
      <c r="BZ646" s="1" t="s">
        <v>3585</v>
      </c>
      <c r="CA646">
        <v>2.14086718744222</v>
      </c>
      <c r="CB646" s="1" t="s">
        <v>48531</v>
      </c>
      <c r="CC646">
        <v>4.3597461807655096</v>
      </c>
      <c r="CD646">
        <v>5.5955379197500097</v>
      </c>
      <c r="CE646">
        <v>7.1359490736811004</v>
      </c>
      <c r="CF646">
        <v>9.1019344115119196</v>
      </c>
      <c r="CG646" s="1" t="s">
        <v>48532</v>
      </c>
      <c r="CH646" s="1" t="s">
        <v>48533</v>
      </c>
      <c r="CI646" s="1" t="s">
        <v>48534</v>
      </c>
      <c r="CJ646">
        <v>1.58</v>
      </c>
      <c r="CK646">
        <v>2.81</v>
      </c>
      <c r="CL646">
        <v>3.93</v>
      </c>
      <c r="CM646">
        <v>5.07</v>
      </c>
      <c r="CN646">
        <v>8.23</v>
      </c>
      <c r="CO646">
        <v>10.58</v>
      </c>
      <c r="CP646">
        <v>14.16</v>
      </c>
      <c r="CQ646">
        <v>21.56</v>
      </c>
      <c r="CR646" s="1" t="s">
        <v>3586</v>
      </c>
      <c r="CS646" s="1" t="s">
        <v>48535</v>
      </c>
      <c r="CT646" s="1" t="s">
        <v>48536</v>
      </c>
      <c r="CU646">
        <v>3.6527817912823202</v>
      </c>
      <c r="CV646" s="1" t="s">
        <v>48537</v>
      </c>
      <c r="CW646" s="1" t="s">
        <v>48538</v>
      </c>
      <c r="CX646" s="1" t="s">
        <v>48539</v>
      </c>
      <c r="CY646" s="1" t="s">
        <v>48540</v>
      </c>
    </row>
    <row r="647" spans="1:103" hidden="1" x14ac:dyDescent="0.25">
      <c r="A647" t="s">
        <v>3549</v>
      </c>
      <c r="B647">
        <v>2003</v>
      </c>
      <c r="C647" s="1" t="s">
        <v>48541</v>
      </c>
      <c r="D647" s="1" t="s">
        <v>48542</v>
      </c>
      <c r="E647" s="1" t="s">
        <v>48543</v>
      </c>
      <c r="F647">
        <v>7.2538166693653796</v>
      </c>
      <c r="G647" s="1" t="s">
        <v>48544</v>
      </c>
      <c r="H647" s="1" t="s">
        <v>48545</v>
      </c>
      <c r="I647" s="1" t="s">
        <v>48546</v>
      </c>
      <c r="J647" s="1" t="s">
        <v>48547</v>
      </c>
      <c r="K647" s="1" t="s">
        <v>3587</v>
      </c>
      <c r="L647">
        <v>24.1386664797705</v>
      </c>
      <c r="M647" s="1" t="s">
        <v>3588</v>
      </c>
      <c r="N647">
        <v>947890</v>
      </c>
      <c r="O647">
        <v>1703567</v>
      </c>
      <c r="P647">
        <v>3210662</v>
      </c>
      <c r="Q647">
        <v>434799</v>
      </c>
      <c r="R647">
        <v>4186773</v>
      </c>
      <c r="S647">
        <v>5405858</v>
      </c>
      <c r="T647">
        <v>5734314</v>
      </c>
      <c r="U647">
        <v>5858728</v>
      </c>
      <c r="V647">
        <v>1127624</v>
      </c>
      <c r="W647">
        <v>1446890</v>
      </c>
      <c r="X647">
        <v>1763702</v>
      </c>
      <c r="Y647" s="1" t="s">
        <v>48548</v>
      </c>
      <c r="Z647" s="1" t="s">
        <v>48549</v>
      </c>
      <c r="AA647" s="1" t="s">
        <v>48550</v>
      </c>
      <c r="AB647" s="1" t="s">
        <v>48551</v>
      </c>
      <c r="AC647" s="1" t="s">
        <v>48552</v>
      </c>
      <c r="AD647" s="1" t="s">
        <v>48553</v>
      </c>
      <c r="AE647" s="1" t="s">
        <v>48554</v>
      </c>
      <c r="AF647" s="1" t="s">
        <v>48555</v>
      </c>
      <c r="AG647" s="1" t="s">
        <v>48556</v>
      </c>
      <c r="AH647" s="1" t="s">
        <v>48557</v>
      </c>
      <c r="AI647" s="1" t="s">
        <v>48558</v>
      </c>
      <c r="AJ647" s="1" t="s">
        <v>48559</v>
      </c>
      <c r="AK647" s="1" t="s">
        <v>48560</v>
      </c>
      <c r="AL647" s="1" t="s">
        <v>48561</v>
      </c>
      <c r="AM647" s="1" t="s">
        <v>48562</v>
      </c>
      <c r="AN647" s="1" t="s">
        <v>48563</v>
      </c>
      <c r="AO647" s="1" t="s">
        <v>48564</v>
      </c>
      <c r="AP647" s="1" t="s">
        <v>48565</v>
      </c>
      <c r="AQ647" s="1" t="s">
        <v>48566</v>
      </c>
      <c r="AR647" s="1" t="s">
        <v>48567</v>
      </c>
      <c r="AS647" s="1" t="s">
        <v>48568</v>
      </c>
      <c r="AT647" s="1" t="s">
        <v>48569</v>
      </c>
      <c r="AU647" s="1" t="s">
        <v>48570</v>
      </c>
      <c r="AV647" s="1" t="s">
        <v>48571</v>
      </c>
      <c r="AW647" s="1" t="s">
        <v>48572</v>
      </c>
      <c r="AX647" s="1" t="s">
        <v>48573</v>
      </c>
      <c r="AY647" s="1" t="s">
        <v>48574</v>
      </c>
      <c r="AZ647" s="1" t="s">
        <v>48575</v>
      </c>
      <c r="BA647" s="1" t="s">
        <v>48576</v>
      </c>
      <c r="BB647" s="1" t="s">
        <v>48577</v>
      </c>
      <c r="BC647" s="1" t="s">
        <v>3589</v>
      </c>
      <c r="BD647" s="1" t="s">
        <v>48578</v>
      </c>
      <c r="BE647" s="1" t="s">
        <v>48579</v>
      </c>
      <c r="BF647">
        <v>8.0161748702499196</v>
      </c>
      <c r="BG647" s="1" t="s">
        <v>48580</v>
      </c>
      <c r="BH647" s="1" t="s">
        <v>48581</v>
      </c>
      <c r="BI647">
        <v>4.2428045233013396</v>
      </c>
      <c r="BJ647" s="1" t="s">
        <v>48582</v>
      </c>
      <c r="BK647" s="1" t="s">
        <v>48583</v>
      </c>
      <c r="BL647" s="1" t="s">
        <v>48584</v>
      </c>
      <c r="BM647" s="1" t="s">
        <v>48585</v>
      </c>
      <c r="BN647" s="1" t="s">
        <v>48586</v>
      </c>
      <c r="BO647" s="1" t="s">
        <v>48587</v>
      </c>
      <c r="BP647" s="1" t="s">
        <v>48588</v>
      </c>
      <c r="BQ647" s="1" t="s">
        <v>48589</v>
      </c>
      <c r="BR647" s="1" t="s">
        <v>48590</v>
      </c>
      <c r="BS647" s="1" t="s">
        <v>48591</v>
      </c>
      <c r="BT647" s="1" t="s">
        <v>48592</v>
      </c>
      <c r="BU647" s="1" t="s">
        <v>48593</v>
      </c>
      <c r="BV647" s="1" t="s">
        <v>48594</v>
      </c>
      <c r="BW647" s="1" t="s">
        <v>48595</v>
      </c>
      <c r="BX647" s="1" t="s">
        <v>48596</v>
      </c>
      <c r="BY647" s="1" t="s">
        <v>48597</v>
      </c>
      <c r="BZ647">
        <v>0.66905222391954999</v>
      </c>
      <c r="CA647">
        <v>2.1599867336491498</v>
      </c>
      <c r="CB647">
        <v>3.4229643514676602</v>
      </c>
      <c r="CC647">
        <v>4.6653921674824401</v>
      </c>
      <c r="CD647">
        <v>5.9318812795275901</v>
      </c>
      <c r="CE647" s="1" t="s">
        <v>48598</v>
      </c>
      <c r="CF647">
        <v>9.4173544411118701</v>
      </c>
      <c r="CG647">
        <v>12.0993981350212</v>
      </c>
      <c r="CH647" s="1" t="s">
        <v>48599</v>
      </c>
      <c r="CI647" s="1" t="s">
        <v>48600</v>
      </c>
      <c r="CJ647">
        <v>1.4</v>
      </c>
      <c r="CK647">
        <v>2.66</v>
      </c>
      <c r="CL647">
        <v>3.88</v>
      </c>
      <c r="CM647">
        <v>4.99</v>
      </c>
      <c r="CN647">
        <v>7.89</v>
      </c>
      <c r="CO647">
        <v>10.039999999999999</v>
      </c>
      <c r="CP647">
        <v>13.24</v>
      </c>
      <c r="CQ647">
        <v>19.82</v>
      </c>
      <c r="CR647" s="1" t="s">
        <v>3590</v>
      </c>
      <c r="CS647" s="1" t="s">
        <v>48601</v>
      </c>
      <c r="CT647" s="1" t="s">
        <v>48602</v>
      </c>
      <c r="CU647" s="1" t="s">
        <v>48603</v>
      </c>
      <c r="CV647" s="1" t="s">
        <v>48604</v>
      </c>
      <c r="CW647" s="1" t="s">
        <v>48605</v>
      </c>
      <c r="CX647" s="1" t="s">
        <v>48606</v>
      </c>
      <c r="CY647" s="1" t="s">
        <v>48607</v>
      </c>
    </row>
    <row r="648" spans="1:103" hidden="1" x14ac:dyDescent="0.25">
      <c r="A648" t="s">
        <v>3549</v>
      </c>
      <c r="B648">
        <v>2004</v>
      </c>
      <c r="C648" s="1" t="s">
        <v>48608</v>
      </c>
      <c r="D648" s="1" t="s">
        <v>48609</v>
      </c>
      <c r="E648" s="1" t="s">
        <v>48610</v>
      </c>
      <c r="F648">
        <v>4.31662606902192</v>
      </c>
      <c r="G648" s="1" t="s">
        <v>48611</v>
      </c>
      <c r="H648" s="1" t="s">
        <v>48612</v>
      </c>
      <c r="I648" s="1" t="s">
        <v>48613</v>
      </c>
      <c r="J648" s="1" t="s">
        <v>48614</v>
      </c>
      <c r="K648" s="1" t="s">
        <v>3591</v>
      </c>
      <c r="L648" s="1" t="s">
        <v>3592</v>
      </c>
      <c r="M648" s="1" t="s">
        <v>3593</v>
      </c>
      <c r="N648">
        <v>692036</v>
      </c>
      <c r="O648">
        <v>1451376</v>
      </c>
      <c r="P648">
        <v>3117472</v>
      </c>
      <c r="Q648">
        <v>260025</v>
      </c>
      <c r="R648">
        <v>4109529</v>
      </c>
      <c r="S648">
        <v>5423050</v>
      </c>
      <c r="T648">
        <v>5775986</v>
      </c>
      <c r="U648">
        <v>5884512</v>
      </c>
      <c r="V648">
        <v>913884</v>
      </c>
      <c r="W648">
        <v>1257172</v>
      </c>
      <c r="X648">
        <v>1588315</v>
      </c>
      <c r="Y648">
        <v>0.96427924637391904</v>
      </c>
      <c r="Z648" s="1" t="s">
        <v>48615</v>
      </c>
      <c r="AA648" s="1" t="s">
        <v>48616</v>
      </c>
      <c r="AB648">
        <v>0.49038337394667197</v>
      </c>
      <c r="AC648" s="1" t="s">
        <v>48617</v>
      </c>
      <c r="AD648" s="1" t="s">
        <v>48618</v>
      </c>
      <c r="AE648" s="1" t="s">
        <v>48619</v>
      </c>
      <c r="AF648" s="1" t="s">
        <v>48620</v>
      </c>
      <c r="AG648" s="1" t="s">
        <v>48621</v>
      </c>
      <c r="AH648" s="1" t="s">
        <v>48622</v>
      </c>
      <c r="AI648" s="1" t="s">
        <v>48623</v>
      </c>
      <c r="AJ648" s="1" t="s">
        <v>48624</v>
      </c>
      <c r="AK648" s="1" t="s">
        <v>48625</v>
      </c>
      <c r="AL648" s="1" t="s">
        <v>48626</v>
      </c>
      <c r="AM648" s="1" t="s">
        <v>48627</v>
      </c>
      <c r="AN648" s="1" t="s">
        <v>48628</v>
      </c>
      <c r="AO648" s="1" t="s">
        <v>48629</v>
      </c>
      <c r="AP648" s="1" t="s">
        <v>48630</v>
      </c>
      <c r="AQ648" s="1" t="s">
        <v>48631</v>
      </c>
      <c r="AR648" s="1" t="s">
        <v>48632</v>
      </c>
      <c r="AS648" s="1" t="s">
        <v>48633</v>
      </c>
      <c r="AT648" s="1" t="s">
        <v>48634</v>
      </c>
      <c r="AU648" s="1" t="s">
        <v>48635</v>
      </c>
      <c r="AV648" s="1" t="s">
        <v>48636</v>
      </c>
      <c r="AW648" s="1" t="s">
        <v>48637</v>
      </c>
      <c r="AX648">
        <v>49.038337394667202</v>
      </c>
      <c r="AY648" s="1" t="s">
        <v>48638</v>
      </c>
      <c r="AZ648">
        <v>65.050965124350896</v>
      </c>
      <c r="BA648" s="1" t="s">
        <v>48639</v>
      </c>
      <c r="BB648" s="1" t="s">
        <v>48640</v>
      </c>
      <c r="BC648" s="1" t="s">
        <v>3594</v>
      </c>
      <c r="BD648" s="1" t="s">
        <v>48641</v>
      </c>
      <c r="BE648" s="1" t="s">
        <v>48642</v>
      </c>
      <c r="BF648" s="1" t="s">
        <v>48643</v>
      </c>
      <c r="BG648" s="1" t="s">
        <v>48644</v>
      </c>
      <c r="BH648" s="1" t="s">
        <v>48645</v>
      </c>
      <c r="BI648">
        <v>2.1168019463206602</v>
      </c>
      <c r="BJ648" s="1" t="s">
        <v>48646</v>
      </c>
      <c r="BK648" s="1" t="s">
        <v>48647</v>
      </c>
      <c r="BL648" s="1" t="s">
        <v>48648</v>
      </c>
      <c r="BM648">
        <v>76.876034150408501</v>
      </c>
      <c r="BN648" s="1" t="s">
        <v>48649</v>
      </c>
      <c r="BO648" s="1" t="s">
        <v>48650</v>
      </c>
      <c r="BP648" s="1" t="s">
        <v>48651</v>
      </c>
      <c r="BQ648" s="1" t="s">
        <v>48652</v>
      </c>
      <c r="BR648" s="1" t="s">
        <v>48653</v>
      </c>
      <c r="BS648" s="1" t="s">
        <v>48654</v>
      </c>
      <c r="BT648" s="1" t="s">
        <v>48655</v>
      </c>
      <c r="BU648" s="1" t="s">
        <v>48656</v>
      </c>
      <c r="BV648" s="1" t="s">
        <v>48657</v>
      </c>
      <c r="BW648" s="1" t="s">
        <v>48658</v>
      </c>
      <c r="BX648" s="1" t="s">
        <v>48659</v>
      </c>
      <c r="BY648" s="1" t="s">
        <v>48660</v>
      </c>
      <c r="BZ648">
        <v>1.0858901728818</v>
      </c>
      <c r="CA648" s="1" t="s">
        <v>48661</v>
      </c>
      <c r="CB648">
        <v>3.8342508095605798</v>
      </c>
      <c r="CC648">
        <v>4.9263445393609402</v>
      </c>
      <c r="CD648" s="1" t="s">
        <v>48662</v>
      </c>
      <c r="CE648" s="1" t="s">
        <v>48663</v>
      </c>
      <c r="CF648">
        <v>9.4559590414773602</v>
      </c>
      <c r="CG648" s="1" t="s">
        <v>48664</v>
      </c>
      <c r="CH648" s="1" t="s">
        <v>48665</v>
      </c>
      <c r="CI648" s="1" t="s">
        <v>48666</v>
      </c>
      <c r="CJ648">
        <v>1.93</v>
      </c>
      <c r="CK648">
        <v>3.18</v>
      </c>
      <c r="CL648">
        <v>4.3</v>
      </c>
      <c r="CM648">
        <v>5.32</v>
      </c>
      <c r="CN648">
        <v>8.15</v>
      </c>
      <c r="CO648">
        <v>10.42</v>
      </c>
      <c r="CP648">
        <v>13.52</v>
      </c>
      <c r="CQ648">
        <v>19.940000000000001</v>
      </c>
      <c r="CR648" s="1" t="s">
        <v>3595</v>
      </c>
      <c r="CS648" s="1" t="s">
        <v>48667</v>
      </c>
      <c r="CT648" s="1" t="s">
        <v>48668</v>
      </c>
      <c r="CU648" s="1" t="s">
        <v>48669</v>
      </c>
      <c r="CV648" s="1" t="s">
        <v>48670</v>
      </c>
      <c r="CW648" s="1" t="s">
        <v>48671</v>
      </c>
      <c r="CX648" s="1" t="s">
        <v>48672</v>
      </c>
      <c r="CY648" s="1" t="s">
        <v>48673</v>
      </c>
    </row>
    <row r="649" spans="1:103" hidden="1" x14ac:dyDescent="0.25">
      <c r="A649" t="s">
        <v>3549</v>
      </c>
      <c r="B649">
        <v>2005</v>
      </c>
      <c r="C649" s="1" t="s">
        <v>48674</v>
      </c>
      <c r="D649" s="1" t="s">
        <v>48675</v>
      </c>
      <c r="E649" s="1" t="s">
        <v>48676</v>
      </c>
      <c r="F649">
        <v>3.2828991469905402</v>
      </c>
      <c r="G649" s="1" t="s">
        <v>48677</v>
      </c>
      <c r="H649" s="1" t="s">
        <v>48678</v>
      </c>
      <c r="I649" s="1" t="s">
        <v>48679</v>
      </c>
      <c r="J649" s="1" t="s">
        <v>48680</v>
      </c>
      <c r="K649" s="1" t="s">
        <v>3596</v>
      </c>
      <c r="L649" s="1" t="s">
        <v>3597</v>
      </c>
      <c r="M649" s="1" t="s">
        <v>3598</v>
      </c>
      <c r="N649">
        <v>682586</v>
      </c>
      <c r="O649">
        <v>1466903</v>
      </c>
      <c r="P649">
        <v>3136339</v>
      </c>
      <c r="Q649">
        <v>198685</v>
      </c>
      <c r="R649">
        <v>4169324</v>
      </c>
      <c r="S649">
        <v>5432641</v>
      </c>
      <c r="T649">
        <v>5786735</v>
      </c>
      <c r="U649">
        <v>5915954</v>
      </c>
      <c r="V649">
        <v>934440</v>
      </c>
      <c r="W649">
        <v>1292282</v>
      </c>
      <c r="X649">
        <v>1641265</v>
      </c>
      <c r="Y649" s="1" t="s">
        <v>48681</v>
      </c>
      <c r="Z649" s="1" t="s">
        <v>48682</v>
      </c>
      <c r="AA649">
        <v>3.0834989233442198</v>
      </c>
      <c r="AB649" s="1" t="s">
        <v>48683</v>
      </c>
      <c r="AC649" s="1" t="s">
        <v>48684</v>
      </c>
      <c r="AD649" s="1" t="s">
        <v>48685</v>
      </c>
      <c r="AE649" s="1" t="s">
        <v>48686</v>
      </c>
      <c r="AF649" s="1" t="s">
        <v>48687</v>
      </c>
      <c r="AG649" s="1" t="s">
        <v>48688</v>
      </c>
      <c r="AH649" s="1" t="s">
        <v>48689</v>
      </c>
      <c r="AI649" s="1" t="s">
        <v>48690</v>
      </c>
      <c r="AJ649" s="1" t="s">
        <v>48691</v>
      </c>
      <c r="AK649" s="1" t="s">
        <v>48692</v>
      </c>
      <c r="AL649" s="1" t="s">
        <v>48693</v>
      </c>
      <c r="AM649" s="1" t="s">
        <v>48694</v>
      </c>
      <c r="AN649" s="1" t="s">
        <v>48695</v>
      </c>
      <c r="AO649" s="1" t="s">
        <v>48696</v>
      </c>
      <c r="AP649" s="1" t="s">
        <v>48697</v>
      </c>
      <c r="AQ649" s="1" t="s">
        <v>48698</v>
      </c>
      <c r="AR649" s="1" t="s">
        <v>48699</v>
      </c>
      <c r="AS649" s="1" t="s">
        <v>48700</v>
      </c>
      <c r="AT649" s="1" t="s">
        <v>48701</v>
      </c>
      <c r="AU649" s="1" t="s">
        <v>48702</v>
      </c>
      <c r="AV649" s="1" t="s">
        <v>48703</v>
      </c>
      <c r="AW649" s="1" t="s">
        <v>48704</v>
      </c>
      <c r="AX649" s="1" t="s">
        <v>48705</v>
      </c>
      <c r="AY649" s="1" t="s">
        <v>48706</v>
      </c>
      <c r="AZ649" s="1" t="s">
        <v>48707</v>
      </c>
      <c r="BA649" s="1" t="s">
        <v>48708</v>
      </c>
      <c r="BB649" s="1" t="s">
        <v>48709</v>
      </c>
      <c r="BC649" s="1" t="s">
        <v>48710</v>
      </c>
      <c r="BD649" s="1" t="s">
        <v>48711</v>
      </c>
      <c r="BE649" s="1" t="s">
        <v>48712</v>
      </c>
      <c r="BF649">
        <v>4.3441719468519002</v>
      </c>
      <c r="BG649">
        <v>9.8394347077050401</v>
      </c>
      <c r="BH649" s="1" t="s">
        <v>48713</v>
      </c>
      <c r="BI649">
        <v>1.4293806331468799</v>
      </c>
      <c r="BJ649" s="1" t="s">
        <v>48714</v>
      </c>
      <c r="BK649" s="1" t="s">
        <v>48715</v>
      </c>
      <c r="BL649" s="1" t="s">
        <v>48716</v>
      </c>
      <c r="BM649" s="1" t="s">
        <v>48717</v>
      </c>
      <c r="BN649" s="1" t="s">
        <v>48718</v>
      </c>
      <c r="BO649" s="1" t="s">
        <v>48719</v>
      </c>
      <c r="BP649" s="1" t="s">
        <v>48720</v>
      </c>
      <c r="BQ649" s="1" t="s">
        <v>48721</v>
      </c>
      <c r="BR649" s="1" t="s">
        <v>48722</v>
      </c>
      <c r="BS649" s="1" t="s">
        <v>48723</v>
      </c>
      <c r="BT649" s="1" t="s">
        <v>48724</v>
      </c>
      <c r="BU649" s="1" t="s">
        <v>48725</v>
      </c>
      <c r="BV649" s="1" t="s">
        <v>48726</v>
      </c>
      <c r="BW649" s="1" t="s">
        <v>48727</v>
      </c>
      <c r="BX649" s="1" t="s">
        <v>48728</v>
      </c>
      <c r="BY649" s="1" t="s">
        <v>48729</v>
      </c>
      <c r="BZ649">
        <v>1.2331541137153901</v>
      </c>
      <c r="CA649">
        <v>2.6088921267249598</v>
      </c>
      <c r="CB649">
        <v>3.7449767437424701</v>
      </c>
      <c r="CC649">
        <v>4.8454330527295797</v>
      </c>
      <c r="CD649">
        <v>5.9774575748551504</v>
      </c>
      <c r="CE649">
        <v>7.3641550078024602</v>
      </c>
      <c r="CF649">
        <v>9.1991315469654609</v>
      </c>
      <c r="CG649" s="1" t="s">
        <v>48730</v>
      </c>
      <c r="CH649" s="1" t="s">
        <v>48731</v>
      </c>
      <c r="CI649" s="1" t="s">
        <v>48732</v>
      </c>
      <c r="CJ649">
        <v>2</v>
      </c>
      <c r="CK649">
        <v>3.18</v>
      </c>
      <c r="CL649">
        <v>4.29</v>
      </c>
      <c r="CM649">
        <v>5.31</v>
      </c>
      <c r="CN649">
        <v>8.14</v>
      </c>
      <c r="CO649">
        <v>10.28</v>
      </c>
      <c r="CP649">
        <v>13.54</v>
      </c>
      <c r="CQ649">
        <v>20.260000000000002</v>
      </c>
      <c r="CR649" s="1" t="s">
        <v>48733</v>
      </c>
      <c r="CS649" s="1" t="s">
        <v>48734</v>
      </c>
      <c r="CT649" s="1" t="s">
        <v>48735</v>
      </c>
      <c r="CU649" s="1" t="s">
        <v>48736</v>
      </c>
      <c r="CV649" s="1" t="s">
        <v>48737</v>
      </c>
      <c r="CW649">
        <v>10.130000000000001</v>
      </c>
      <c r="CX649" s="1" t="s">
        <v>48738</v>
      </c>
      <c r="CY649">
        <v>3.2949999999999999</v>
      </c>
    </row>
    <row r="650" spans="1:103" hidden="1" x14ac:dyDescent="0.25">
      <c r="A650" t="s">
        <v>3549</v>
      </c>
      <c r="B650">
        <v>2006</v>
      </c>
      <c r="C650">
        <v>7.6506427103056396</v>
      </c>
      <c r="D650" s="1" t="s">
        <v>48739</v>
      </c>
      <c r="E650">
        <v>50.501141127294403</v>
      </c>
      <c r="F650">
        <v>1.0064544878174999</v>
      </c>
      <c r="G650" s="1" t="s">
        <v>48740</v>
      </c>
      <c r="H650" s="1" t="s">
        <v>48741</v>
      </c>
      <c r="I650" s="1" t="s">
        <v>48742</v>
      </c>
      <c r="J650" s="1" t="s">
        <v>48743</v>
      </c>
      <c r="K650" s="1" t="s">
        <v>3600</v>
      </c>
      <c r="L650" s="1" t="s">
        <v>3601</v>
      </c>
      <c r="M650" s="1" t="s">
        <v>3602</v>
      </c>
      <c r="N650">
        <v>465113</v>
      </c>
      <c r="O650">
        <v>1274460</v>
      </c>
      <c r="P650">
        <v>3070164</v>
      </c>
      <c r="Q650">
        <v>61186</v>
      </c>
      <c r="R650">
        <v>4202800</v>
      </c>
      <c r="S650">
        <v>5507535</v>
      </c>
      <c r="T650">
        <v>5842378</v>
      </c>
      <c r="U650">
        <v>5944976</v>
      </c>
      <c r="V650">
        <v>746001</v>
      </c>
      <c r="W650">
        <v>1106828</v>
      </c>
      <c r="X650">
        <v>1531172</v>
      </c>
      <c r="Y650" s="1" t="s">
        <v>48744</v>
      </c>
      <c r="Z650" s="1" t="s">
        <v>48745</v>
      </c>
      <c r="AA650" s="1" t="s">
        <v>48746</v>
      </c>
      <c r="AB650" s="1" t="s">
        <v>48747</v>
      </c>
      <c r="AC650" s="1" t="s">
        <v>48748</v>
      </c>
      <c r="AD650" s="1" t="s">
        <v>48749</v>
      </c>
      <c r="AE650" s="1" t="s">
        <v>48750</v>
      </c>
      <c r="AF650" s="1" t="s">
        <v>48751</v>
      </c>
      <c r="AG650" s="1" t="s">
        <v>48752</v>
      </c>
      <c r="AH650" s="1" t="s">
        <v>48753</v>
      </c>
      <c r="AI650" s="1" t="s">
        <v>48754</v>
      </c>
      <c r="AJ650" s="1" t="s">
        <v>48755</v>
      </c>
      <c r="AK650" s="1" t="s">
        <v>48756</v>
      </c>
      <c r="AL650" s="1" t="s">
        <v>48757</v>
      </c>
      <c r="AM650" s="1" t="s">
        <v>48758</v>
      </c>
      <c r="AN650" s="1" t="s">
        <v>48759</v>
      </c>
      <c r="AO650" s="1" t="s">
        <v>48760</v>
      </c>
      <c r="AP650" s="1" t="s">
        <v>48761</v>
      </c>
      <c r="AQ650" s="1" t="s">
        <v>48762</v>
      </c>
      <c r="AR650" s="1" t="s">
        <v>48763</v>
      </c>
      <c r="AS650" s="1" t="s">
        <v>48764</v>
      </c>
      <c r="AT650" s="1" t="s">
        <v>48765</v>
      </c>
      <c r="AU650" s="1" t="s">
        <v>48766</v>
      </c>
      <c r="AV650" s="1" t="s">
        <v>48767</v>
      </c>
      <c r="AW650" s="1" t="s">
        <v>48768</v>
      </c>
      <c r="AX650" s="1" t="s">
        <v>48769</v>
      </c>
      <c r="AY650" s="1" t="s">
        <v>48770</v>
      </c>
      <c r="AZ650" s="1" t="s">
        <v>48771</v>
      </c>
      <c r="BA650" s="1" t="s">
        <v>48772</v>
      </c>
      <c r="BB650" s="1" t="s">
        <v>48773</v>
      </c>
      <c r="BC650" s="1" t="s">
        <v>3603</v>
      </c>
      <c r="BD650" s="1" t="s">
        <v>3604</v>
      </c>
      <c r="BE650" s="1" t="s">
        <v>3605</v>
      </c>
      <c r="BF650">
        <v>2.2181977955925398</v>
      </c>
      <c r="BG650" s="1" t="s">
        <v>48774</v>
      </c>
      <c r="BH650" s="1" t="s">
        <v>48775</v>
      </c>
      <c r="BI650">
        <v>0.38163688820433</v>
      </c>
      <c r="BJ650" s="1" t="s">
        <v>48776</v>
      </c>
      <c r="BK650">
        <v>58.0800498223755</v>
      </c>
      <c r="BL650" s="1" t="s">
        <v>48777</v>
      </c>
      <c r="BM650">
        <v>76.787311800654393</v>
      </c>
      <c r="BN650" s="1" t="s">
        <v>48778</v>
      </c>
      <c r="BO650">
        <v>6.7943139741482401</v>
      </c>
      <c r="BP650" s="1" t="s">
        <v>48779</v>
      </c>
      <c r="BQ650" s="1" t="s">
        <v>48780</v>
      </c>
      <c r="BR650" s="1" t="s">
        <v>48781</v>
      </c>
      <c r="BS650">
        <v>5.1323905373406697</v>
      </c>
      <c r="BT650" s="1" t="s">
        <v>48782</v>
      </c>
      <c r="BU650" s="1" t="s">
        <v>48783</v>
      </c>
      <c r="BV650" s="1" t="s">
        <v>48784</v>
      </c>
      <c r="BW650" s="1" t="s">
        <v>48785</v>
      </c>
      <c r="BX650" s="1" t="s">
        <v>48786</v>
      </c>
      <c r="BY650" s="1" t="s">
        <v>48787</v>
      </c>
      <c r="BZ650">
        <v>1.7247185065744799</v>
      </c>
      <c r="CA650">
        <v>3.0566317387797799</v>
      </c>
      <c r="CB650">
        <v>4.1193256650479899</v>
      </c>
      <c r="CC650">
        <v>5.17917475215806</v>
      </c>
      <c r="CD650">
        <v>6.2980257868212597</v>
      </c>
      <c r="CE650">
        <v>7.53556027698421</v>
      </c>
      <c r="CF650">
        <v>9.2606872945935592</v>
      </c>
      <c r="CG650">
        <v>11.4987485186372</v>
      </c>
      <c r="CH650" s="1" t="s">
        <v>48788</v>
      </c>
      <c r="CI650" s="1" t="s">
        <v>48789</v>
      </c>
      <c r="CJ650">
        <v>2.4500000000000002</v>
      </c>
      <c r="CK650">
        <v>3.55</v>
      </c>
      <c r="CL650">
        <v>4.6100000000000003</v>
      </c>
      <c r="CM650">
        <v>5.67</v>
      </c>
      <c r="CN650">
        <v>8.26</v>
      </c>
      <c r="CO650">
        <v>10.18</v>
      </c>
      <c r="CP650">
        <v>12.92</v>
      </c>
      <c r="CQ650">
        <v>19.38</v>
      </c>
      <c r="CR650" s="1" t="s">
        <v>3606</v>
      </c>
      <c r="CS650" s="1" t="s">
        <v>48790</v>
      </c>
      <c r="CT650" s="1" t="s">
        <v>48791</v>
      </c>
      <c r="CU650" s="1" t="s">
        <v>48792</v>
      </c>
      <c r="CV650" s="1" t="s">
        <v>48793</v>
      </c>
      <c r="CW650" s="1" t="s">
        <v>48794</v>
      </c>
      <c r="CX650" s="1" t="s">
        <v>48795</v>
      </c>
      <c r="CY650" s="1" t="s">
        <v>48796</v>
      </c>
    </row>
    <row r="651" spans="1:103" hidden="1" x14ac:dyDescent="0.25">
      <c r="A651" t="s">
        <v>3549</v>
      </c>
      <c r="B651">
        <v>2007</v>
      </c>
      <c r="C651">
        <v>5.0684903324072899</v>
      </c>
      <c r="D651" s="1" t="s">
        <v>48797</v>
      </c>
      <c r="E651" s="1" t="s">
        <v>48798</v>
      </c>
      <c r="F651" s="1" t="s">
        <v>48799</v>
      </c>
      <c r="G651" s="1" t="s">
        <v>48800</v>
      </c>
      <c r="H651" s="1" t="s">
        <v>48801</v>
      </c>
      <c r="I651" s="1" t="s">
        <v>48802</v>
      </c>
      <c r="J651" s="1" t="s">
        <v>48803</v>
      </c>
      <c r="K651" s="1" t="s">
        <v>3607</v>
      </c>
      <c r="L651" s="1" t="s">
        <v>3608</v>
      </c>
      <c r="M651" s="1" t="s">
        <v>3609</v>
      </c>
      <c r="N651">
        <v>309472</v>
      </c>
      <c r="O651">
        <v>1022934</v>
      </c>
      <c r="P651">
        <v>2883067</v>
      </c>
      <c r="Q651">
        <v>29677</v>
      </c>
      <c r="R651">
        <v>4086001</v>
      </c>
      <c r="S651">
        <v>5487519</v>
      </c>
      <c r="T651">
        <v>5826054</v>
      </c>
      <c r="U651">
        <v>5961158</v>
      </c>
      <c r="V651">
        <v>613290</v>
      </c>
      <c r="W651">
        <v>991794</v>
      </c>
      <c r="X651">
        <v>1431337</v>
      </c>
      <c r="Y651">
        <v>0.54154026088178198</v>
      </c>
      <c r="Z651" s="1" t="s">
        <v>48804</v>
      </c>
      <c r="AA651" s="1" t="s">
        <v>48805</v>
      </c>
      <c r="AB651" s="1" t="s">
        <v>48806</v>
      </c>
      <c r="AC651" s="1" t="s">
        <v>48807</v>
      </c>
      <c r="AD651" s="1" t="s">
        <v>48808</v>
      </c>
      <c r="AE651" s="1" t="s">
        <v>48809</v>
      </c>
      <c r="AF651" s="1" t="s">
        <v>48810</v>
      </c>
      <c r="AG651">
        <v>0.82325502819756902</v>
      </c>
      <c r="AH651" s="1" t="s">
        <v>48811</v>
      </c>
      <c r="AI651" s="1" t="s">
        <v>48812</v>
      </c>
      <c r="AJ651" s="1" t="s">
        <v>48813</v>
      </c>
      <c r="AK651" s="1" t="s">
        <v>48814</v>
      </c>
      <c r="AL651" s="1" t="s">
        <v>48815</v>
      </c>
      <c r="AM651" s="1" t="s">
        <v>48816</v>
      </c>
      <c r="AN651">
        <v>18621303.026335798</v>
      </c>
      <c r="AO651" s="1" t="s">
        <v>48817</v>
      </c>
      <c r="AP651" s="1" t="s">
        <v>48818</v>
      </c>
      <c r="AQ651" s="1" t="s">
        <v>48819</v>
      </c>
      <c r="AR651" s="1" t="s">
        <v>48820</v>
      </c>
      <c r="AS651" s="1" t="s">
        <v>48821</v>
      </c>
      <c r="AT651" s="1" t="s">
        <v>48822</v>
      </c>
      <c r="AU651" s="1" t="s">
        <v>48823</v>
      </c>
      <c r="AV651" s="1" t="s">
        <v>48824</v>
      </c>
      <c r="AW651" s="1" t="s">
        <v>48825</v>
      </c>
      <c r="AX651" s="1" t="s">
        <v>48826</v>
      </c>
      <c r="AY651" s="1" t="s">
        <v>48827</v>
      </c>
      <c r="AZ651" s="1" t="s">
        <v>48828</v>
      </c>
      <c r="BA651" s="1" t="s">
        <v>48829</v>
      </c>
      <c r="BB651" s="1" t="s">
        <v>48830</v>
      </c>
      <c r="BC651" s="1" t="s">
        <v>3610</v>
      </c>
      <c r="BD651" s="1" t="s">
        <v>3611</v>
      </c>
      <c r="BE651" s="1" t="s">
        <v>48831</v>
      </c>
      <c r="BF651">
        <v>1.27664563801551</v>
      </c>
      <c r="BG651">
        <v>5.0759638374878904</v>
      </c>
      <c r="BH651" s="1" t="s">
        <v>48832</v>
      </c>
      <c r="BI651">
        <v>0.12642414252044001</v>
      </c>
      <c r="BJ651" s="1" t="s">
        <v>48833</v>
      </c>
      <c r="BK651" s="1" t="s">
        <v>48834</v>
      </c>
      <c r="BL651" s="1" t="s">
        <v>48835</v>
      </c>
      <c r="BM651" s="1" t="s">
        <v>48836</v>
      </c>
      <c r="BN651" s="1" t="s">
        <v>48837</v>
      </c>
      <c r="BO651" s="1" t="s">
        <v>48838</v>
      </c>
      <c r="BP651" s="1" t="s">
        <v>48839</v>
      </c>
      <c r="BQ651" s="1" t="s">
        <v>48840</v>
      </c>
      <c r="BR651" s="1" t="s">
        <v>48841</v>
      </c>
      <c r="BS651" s="1" t="s">
        <v>48842</v>
      </c>
      <c r="BT651" s="1" t="s">
        <v>48843</v>
      </c>
      <c r="BU651" s="1" t="s">
        <v>48844</v>
      </c>
      <c r="BV651" s="1" t="s">
        <v>48845</v>
      </c>
      <c r="BW651" s="1" t="s">
        <v>48846</v>
      </c>
      <c r="BX651" s="1" t="s">
        <v>48847</v>
      </c>
      <c r="BY651" s="1" t="s">
        <v>48848</v>
      </c>
      <c r="BZ651" s="1" t="s">
        <v>48849</v>
      </c>
      <c r="CA651">
        <v>3.2487772615585402</v>
      </c>
      <c r="CB651">
        <v>4.2142766315122699</v>
      </c>
      <c r="CC651">
        <v>5.1878642199605203</v>
      </c>
      <c r="CD651">
        <v>6.2163722511846604</v>
      </c>
      <c r="CE651">
        <v>7.46153746912423</v>
      </c>
      <c r="CF651">
        <v>9.08690280395823</v>
      </c>
      <c r="CG651" s="1" t="s">
        <v>48850</v>
      </c>
      <c r="CH651" s="1" t="s">
        <v>48851</v>
      </c>
      <c r="CI651" s="1" t="s">
        <v>48852</v>
      </c>
      <c r="CJ651">
        <v>2.88</v>
      </c>
      <c r="CK651">
        <v>3.95</v>
      </c>
      <c r="CL651">
        <v>4.99</v>
      </c>
      <c r="CM651">
        <v>6.03</v>
      </c>
      <c r="CN651">
        <v>8.66</v>
      </c>
      <c r="CO651">
        <v>10.72</v>
      </c>
      <c r="CP651">
        <v>13.82</v>
      </c>
      <c r="CQ651">
        <v>20.14</v>
      </c>
      <c r="CR651" s="1" t="s">
        <v>3612</v>
      </c>
      <c r="CS651" s="1" t="s">
        <v>48853</v>
      </c>
      <c r="CT651" s="1" t="s">
        <v>48854</v>
      </c>
      <c r="CU651" s="1" t="s">
        <v>48855</v>
      </c>
      <c r="CV651" s="1" t="s">
        <v>48856</v>
      </c>
      <c r="CW651" s="1" t="s">
        <v>48857</v>
      </c>
      <c r="CX651" s="1" t="s">
        <v>48858</v>
      </c>
      <c r="CY651">
        <v>2.5</v>
      </c>
    </row>
    <row r="652" spans="1:103" hidden="1" x14ac:dyDescent="0.25">
      <c r="A652" t="s">
        <v>3549</v>
      </c>
      <c r="B652">
        <v>2008</v>
      </c>
      <c r="C652">
        <v>7.7175079214871296</v>
      </c>
      <c r="D652" s="1" t="s">
        <v>48859</v>
      </c>
      <c r="E652" s="1" t="s">
        <v>48860</v>
      </c>
      <c r="F652">
        <v>0.72825190598903</v>
      </c>
      <c r="G652">
        <v>68.283161870767699</v>
      </c>
      <c r="H652" s="1" t="s">
        <v>48861</v>
      </c>
      <c r="I652" s="1" t="s">
        <v>48862</v>
      </c>
      <c r="J652" s="1" t="s">
        <v>48863</v>
      </c>
      <c r="K652">
        <v>11.9415488520732</v>
      </c>
      <c r="L652" s="1" t="s">
        <v>3613</v>
      </c>
      <c r="M652" s="1" t="s">
        <v>3614</v>
      </c>
      <c r="N652">
        <v>473220</v>
      </c>
      <c r="O652">
        <v>1307857</v>
      </c>
      <c r="P652">
        <v>3122392</v>
      </c>
      <c r="Q652">
        <v>44655</v>
      </c>
      <c r="R652">
        <v>4186964</v>
      </c>
      <c r="S652">
        <v>5483918</v>
      </c>
      <c r="T652">
        <v>5846101</v>
      </c>
      <c r="U652">
        <v>5989022</v>
      </c>
      <c r="V652">
        <v>732228</v>
      </c>
      <c r="W652">
        <v>1139034</v>
      </c>
      <c r="X652">
        <v>1545463</v>
      </c>
      <c r="Y652" s="1" t="s">
        <v>48864</v>
      </c>
      <c r="Z652" s="1" t="s">
        <v>48865</v>
      </c>
      <c r="AA652">
        <v>2.8155816604547099</v>
      </c>
      <c r="AB652" s="1" t="s">
        <v>48866</v>
      </c>
      <c r="AC652" s="1" t="s">
        <v>48867</v>
      </c>
      <c r="AD652" s="1" t="s">
        <v>48868</v>
      </c>
      <c r="AE652" s="1" t="s">
        <v>48869</v>
      </c>
      <c r="AF652" s="1" t="s">
        <v>48870</v>
      </c>
      <c r="AG652" s="1" t="s">
        <v>48871</v>
      </c>
      <c r="AH652" s="1" t="s">
        <v>48872</v>
      </c>
      <c r="AI652" s="1" t="s">
        <v>48873</v>
      </c>
      <c r="AJ652" s="1" t="s">
        <v>48874</v>
      </c>
      <c r="AK652" s="1" t="s">
        <v>48875</v>
      </c>
      <c r="AL652" s="1" t="s">
        <v>48876</v>
      </c>
      <c r="AM652" s="1" t="s">
        <v>48877</v>
      </c>
      <c r="AN652" s="1" t="s">
        <v>48878</v>
      </c>
      <c r="AO652" s="1" t="s">
        <v>48879</v>
      </c>
      <c r="AP652" s="1" t="s">
        <v>48880</v>
      </c>
      <c r="AQ652" s="1" t="s">
        <v>48881</v>
      </c>
      <c r="AR652" s="1" t="s">
        <v>48882</v>
      </c>
      <c r="AS652" s="1" t="s">
        <v>48883</v>
      </c>
      <c r="AT652" s="1" t="s">
        <v>48884</v>
      </c>
      <c r="AU652" s="1" t="s">
        <v>48885</v>
      </c>
      <c r="AV652" s="1" t="s">
        <v>48886</v>
      </c>
      <c r="AW652" s="1" t="s">
        <v>48887</v>
      </c>
      <c r="AX652" s="1" t="s">
        <v>48888</v>
      </c>
      <c r="AY652" s="1" t="s">
        <v>48889</v>
      </c>
      <c r="AZ652" s="1" t="s">
        <v>48890</v>
      </c>
      <c r="BA652" s="1" t="s">
        <v>48891</v>
      </c>
      <c r="BB652" s="1" t="s">
        <v>48892</v>
      </c>
      <c r="BC652" s="1" t="s">
        <v>3615</v>
      </c>
      <c r="BD652" s="1" t="s">
        <v>48893</v>
      </c>
      <c r="BE652" s="1" t="s">
        <v>48894</v>
      </c>
      <c r="BF652">
        <v>2.0377020820398002</v>
      </c>
      <c r="BG652" s="1" t="s">
        <v>48895</v>
      </c>
      <c r="BH652" s="1" t="s">
        <v>48896</v>
      </c>
      <c r="BI652">
        <v>0.16774895101327</v>
      </c>
      <c r="BJ652" s="1" t="s">
        <v>48897</v>
      </c>
      <c r="BK652" s="1" t="s">
        <v>48898</v>
      </c>
      <c r="BL652" s="1" t="s">
        <v>48899</v>
      </c>
      <c r="BM652" s="1" t="s">
        <v>48900</v>
      </c>
      <c r="BN652" s="1" t="s">
        <v>48901</v>
      </c>
      <c r="BO652" s="1" t="s">
        <v>48902</v>
      </c>
      <c r="BP652" s="1" t="s">
        <v>48903</v>
      </c>
      <c r="BQ652" s="1" t="s">
        <v>48904</v>
      </c>
      <c r="BR652" s="1" t="s">
        <v>48905</v>
      </c>
      <c r="BS652" s="1" t="s">
        <v>48906</v>
      </c>
      <c r="BT652" s="1" t="s">
        <v>48907</v>
      </c>
      <c r="BU652" s="1" t="s">
        <v>48908</v>
      </c>
      <c r="BV652" s="1" t="s">
        <v>48909</v>
      </c>
      <c r="BW652" s="1" t="s">
        <v>48910</v>
      </c>
      <c r="BX652" s="1" t="s">
        <v>48911</v>
      </c>
      <c r="BY652" s="1" t="s">
        <v>48912</v>
      </c>
      <c r="BZ652">
        <v>1.7016530662111999</v>
      </c>
      <c r="CA652">
        <v>2.9342803825544799</v>
      </c>
      <c r="CB652">
        <v>3.9188448976591301</v>
      </c>
      <c r="CC652">
        <v>4.9202129098144303</v>
      </c>
      <c r="CD652">
        <v>5.9973070165262099</v>
      </c>
      <c r="CE652">
        <v>7.32493040595973</v>
      </c>
      <c r="CF652" s="1" t="s">
        <v>48913</v>
      </c>
      <c r="CG652" s="1" t="s">
        <v>48914</v>
      </c>
      <c r="CH652" s="1" t="s">
        <v>48915</v>
      </c>
      <c r="CI652" s="1" t="s">
        <v>48916</v>
      </c>
      <c r="CJ652">
        <v>2.4300000000000002</v>
      </c>
      <c r="CK652">
        <v>3.51</v>
      </c>
      <c r="CL652">
        <v>4.5199999999999996</v>
      </c>
      <c r="CM652">
        <v>5.55</v>
      </c>
      <c r="CN652">
        <v>8.3000000000000007</v>
      </c>
      <c r="CO652">
        <v>10.42</v>
      </c>
      <c r="CP652">
        <v>13.66</v>
      </c>
      <c r="CQ652">
        <v>20.64</v>
      </c>
      <c r="CR652" s="1" t="s">
        <v>48917</v>
      </c>
      <c r="CS652" s="1" t="s">
        <v>48918</v>
      </c>
      <c r="CT652" s="1" t="s">
        <v>48919</v>
      </c>
      <c r="CU652" s="1" t="s">
        <v>48920</v>
      </c>
      <c r="CV652" s="1" t="s">
        <v>48921</v>
      </c>
      <c r="CW652" s="1" t="s">
        <v>48922</v>
      </c>
      <c r="CX652" s="1" t="s">
        <v>3616</v>
      </c>
      <c r="CY652" s="1" t="s">
        <v>48923</v>
      </c>
    </row>
    <row r="653" spans="1:103" hidden="1" x14ac:dyDescent="0.25">
      <c r="A653" t="s">
        <v>3549</v>
      </c>
      <c r="B653">
        <v>2009</v>
      </c>
      <c r="C653" s="1" t="s">
        <v>48924</v>
      </c>
      <c r="D653" s="1" t="s">
        <v>48925</v>
      </c>
      <c r="E653" s="1" t="s">
        <v>48926</v>
      </c>
      <c r="F653">
        <v>0.68242792477020997</v>
      </c>
      <c r="G653" s="1" t="s">
        <v>48927</v>
      </c>
      <c r="H653" s="1" t="s">
        <v>48928</v>
      </c>
      <c r="I653" s="1" t="s">
        <v>48929</v>
      </c>
      <c r="J653" s="1" t="s">
        <v>48930</v>
      </c>
      <c r="K653" s="1" t="s">
        <v>3617</v>
      </c>
      <c r="L653" s="1" t="s">
        <v>3618</v>
      </c>
      <c r="M653">
        <v>25.008730073932</v>
      </c>
      <c r="N653">
        <v>456897</v>
      </c>
      <c r="O653">
        <v>1275336</v>
      </c>
      <c r="P653">
        <v>3109623</v>
      </c>
      <c r="Q653">
        <v>42022</v>
      </c>
      <c r="R653">
        <v>4328408</v>
      </c>
      <c r="S653">
        <v>5604856</v>
      </c>
      <c r="T653">
        <v>5900597</v>
      </c>
      <c r="U653">
        <v>5998081</v>
      </c>
      <c r="V653">
        <v>738020</v>
      </c>
      <c r="W653">
        <v>1138954</v>
      </c>
      <c r="X653">
        <v>1539957</v>
      </c>
      <c r="Y653" s="1" t="s">
        <v>48931</v>
      </c>
      <c r="Z653" s="1" t="s">
        <v>48932</v>
      </c>
      <c r="AA653" s="1" t="s">
        <v>48933</v>
      </c>
      <c r="AB653" s="1" t="s">
        <v>48934</v>
      </c>
      <c r="AC653" s="1" t="s">
        <v>48935</v>
      </c>
      <c r="AD653" s="1" t="s">
        <v>48936</v>
      </c>
      <c r="AE653" s="1" t="s">
        <v>48937</v>
      </c>
      <c r="AF653" s="1" t="s">
        <v>48938</v>
      </c>
      <c r="AG653" s="1" t="s">
        <v>48939</v>
      </c>
      <c r="AH653" s="1" t="s">
        <v>48940</v>
      </c>
      <c r="AI653" s="1" t="s">
        <v>48941</v>
      </c>
      <c r="AJ653" s="1" t="s">
        <v>48942</v>
      </c>
      <c r="AK653" s="1" t="s">
        <v>48943</v>
      </c>
      <c r="AL653">
        <v>8698556.6231097393</v>
      </c>
      <c r="AM653" s="1" t="s">
        <v>48944</v>
      </c>
      <c r="AN653" s="1" t="s">
        <v>48945</v>
      </c>
      <c r="AO653">
        <v>71930955.398312107</v>
      </c>
      <c r="AP653" s="1" t="s">
        <v>48946</v>
      </c>
      <c r="AQ653" s="1" t="s">
        <v>48947</v>
      </c>
      <c r="AR653" s="1" t="s">
        <v>48948</v>
      </c>
      <c r="AS653" s="1" t="s">
        <v>48949</v>
      </c>
      <c r="AT653" s="1" t="s">
        <v>48950</v>
      </c>
      <c r="AU653" s="1" t="s">
        <v>48951</v>
      </c>
      <c r="AV653" s="1" t="s">
        <v>48952</v>
      </c>
      <c r="AW653" s="1" t="s">
        <v>48953</v>
      </c>
      <c r="AX653" s="1" t="s">
        <v>48954</v>
      </c>
      <c r="AY653" s="1" t="s">
        <v>48955</v>
      </c>
      <c r="AZ653" s="1" t="s">
        <v>48956</v>
      </c>
      <c r="BA653">
        <v>73.253733698374802</v>
      </c>
      <c r="BB653" s="1" t="s">
        <v>48957</v>
      </c>
      <c r="BC653" s="1" t="s">
        <v>3619</v>
      </c>
      <c r="BD653" s="1" t="s">
        <v>3620</v>
      </c>
      <c r="BE653" s="1" t="s">
        <v>3621</v>
      </c>
      <c r="BF653">
        <v>1.9886614595171099</v>
      </c>
      <c r="BG653">
        <v>6.8460619605641799</v>
      </c>
      <c r="BH653" s="1" t="s">
        <v>48958</v>
      </c>
      <c r="BI653">
        <v>0.15280620178564999</v>
      </c>
      <c r="BJ653" s="1" t="s">
        <v>48959</v>
      </c>
      <c r="BK653" s="1" t="s">
        <v>48960</v>
      </c>
      <c r="BL653" s="1" t="s">
        <v>48961</v>
      </c>
      <c r="BM653" s="1" t="s">
        <v>48962</v>
      </c>
      <c r="BN653">
        <v>9.8772910908897593</v>
      </c>
      <c r="BO653" s="1" t="s">
        <v>48963</v>
      </c>
      <c r="BP653" s="1" t="s">
        <v>48964</v>
      </c>
      <c r="BQ653">
        <v>3.0373077156632</v>
      </c>
      <c r="BR653" s="1" t="s">
        <v>48965</v>
      </c>
      <c r="BS653" s="1" t="s">
        <v>48966</v>
      </c>
      <c r="BT653" s="1" t="s">
        <v>48967</v>
      </c>
      <c r="BU653" s="1" t="s">
        <v>48968</v>
      </c>
      <c r="BV653">
        <v>8.9750941364306591</v>
      </c>
      <c r="BW653" s="1" t="s">
        <v>48969</v>
      </c>
      <c r="BX653" s="1" t="s">
        <v>48970</v>
      </c>
      <c r="BY653" s="1" t="s">
        <v>48971</v>
      </c>
      <c r="BZ653">
        <v>1.7890056449729499</v>
      </c>
      <c r="CA653">
        <v>3.0750412109091698</v>
      </c>
      <c r="CB653">
        <v>4.1184027275868296</v>
      </c>
      <c r="CC653" s="1" t="s">
        <v>48972</v>
      </c>
      <c r="CD653" s="1" t="s">
        <v>48973</v>
      </c>
      <c r="CE653">
        <v>7.5149976821377198</v>
      </c>
      <c r="CF653" s="1" t="s">
        <v>48974</v>
      </c>
      <c r="CG653" s="1" t="s">
        <v>48975</v>
      </c>
      <c r="CH653" s="1" t="s">
        <v>48976</v>
      </c>
      <c r="CI653" s="1" t="s">
        <v>48977</v>
      </c>
      <c r="CJ653">
        <v>2.4900000000000002</v>
      </c>
      <c r="CK653">
        <v>3.56</v>
      </c>
      <c r="CL653">
        <v>4.55</v>
      </c>
      <c r="CM653">
        <v>5.6</v>
      </c>
      <c r="CN653">
        <v>8.1199999999999992</v>
      </c>
      <c r="CO653">
        <v>9.92</v>
      </c>
      <c r="CP653">
        <v>12.8</v>
      </c>
      <c r="CQ653">
        <v>19</v>
      </c>
      <c r="CR653" s="1" t="s">
        <v>48978</v>
      </c>
      <c r="CS653" s="1" t="s">
        <v>48979</v>
      </c>
      <c r="CT653" s="1" t="s">
        <v>48980</v>
      </c>
      <c r="CU653" s="1" t="s">
        <v>48981</v>
      </c>
      <c r="CV653" s="1" t="s">
        <v>48982</v>
      </c>
      <c r="CW653" s="1" t="s">
        <v>48983</v>
      </c>
      <c r="CX653" s="1" t="s">
        <v>48984</v>
      </c>
      <c r="CY653" s="1" t="s">
        <v>48985</v>
      </c>
    </row>
    <row r="654" spans="1:103" hidden="1" x14ac:dyDescent="0.25">
      <c r="A654" t="s">
        <v>3549</v>
      </c>
      <c r="B654">
        <v>2010</v>
      </c>
      <c r="C654">
        <v>6.3456345634563398</v>
      </c>
      <c r="D654" s="1" t="s">
        <v>48986</v>
      </c>
      <c r="E654" s="1" t="s">
        <v>48987</v>
      </c>
      <c r="F654">
        <v>0.55725255864917</v>
      </c>
      <c r="G654" s="1" t="s">
        <v>48988</v>
      </c>
      <c r="H654" s="1" t="s">
        <v>48989</v>
      </c>
      <c r="I654" s="1" t="s">
        <v>48990</v>
      </c>
      <c r="J654" s="1" t="s">
        <v>48991</v>
      </c>
      <c r="K654" s="1" t="s">
        <v>3622</v>
      </c>
      <c r="L654">
        <v>18.3055279259484</v>
      </c>
      <c r="M654" s="1" t="s">
        <v>3623</v>
      </c>
      <c r="N654">
        <v>392406</v>
      </c>
      <c r="O654">
        <v>1227992</v>
      </c>
      <c r="P654">
        <v>3038286</v>
      </c>
      <c r="Q654">
        <v>34460</v>
      </c>
      <c r="R654">
        <v>4223107</v>
      </c>
      <c r="S654">
        <v>5602174</v>
      </c>
      <c r="T654">
        <v>5940602</v>
      </c>
      <c r="U654">
        <v>6064787</v>
      </c>
      <c r="V654">
        <v>714814</v>
      </c>
      <c r="W654">
        <v>1131991</v>
      </c>
      <c r="X654">
        <v>1546903</v>
      </c>
      <c r="Y654" s="1" t="s">
        <v>48992</v>
      </c>
      <c r="Z654" s="1" t="s">
        <v>48993</v>
      </c>
      <c r="AA654" s="1" t="s">
        <v>48994</v>
      </c>
      <c r="AB654" s="1" t="s">
        <v>48995</v>
      </c>
      <c r="AC654" s="1" t="s">
        <v>48996</v>
      </c>
      <c r="AD654" s="1" t="s">
        <v>48997</v>
      </c>
      <c r="AE654" s="1" t="s">
        <v>48998</v>
      </c>
      <c r="AF654" s="1" t="s">
        <v>48999</v>
      </c>
      <c r="AG654" s="1" t="s">
        <v>49000</v>
      </c>
      <c r="AH654" s="1" t="s">
        <v>49001</v>
      </c>
      <c r="AI654" s="1" t="s">
        <v>49002</v>
      </c>
      <c r="AJ654">
        <v>215001.03870291199</v>
      </c>
      <c r="AK654" s="1" t="s">
        <v>49003</v>
      </c>
      <c r="AL654" s="1" t="s">
        <v>49004</v>
      </c>
      <c r="AM654" s="1" t="s">
        <v>49005</v>
      </c>
      <c r="AN654" s="1" t="s">
        <v>49006</v>
      </c>
      <c r="AO654" s="1" t="s">
        <v>49007</v>
      </c>
      <c r="AP654" s="1" t="s">
        <v>49008</v>
      </c>
      <c r="AQ654" s="1" t="s">
        <v>49009</v>
      </c>
      <c r="AR654" s="1" t="s">
        <v>49010</v>
      </c>
      <c r="AS654" s="1" t="s">
        <v>49011</v>
      </c>
      <c r="AT654" s="1" t="s">
        <v>49012</v>
      </c>
      <c r="AU654" s="1" t="s">
        <v>49013</v>
      </c>
      <c r="AV654" s="1" t="s">
        <v>49014</v>
      </c>
      <c r="AW654" s="1" t="s">
        <v>49015</v>
      </c>
      <c r="AX654" s="1" t="s">
        <v>49016</v>
      </c>
      <c r="AY654" s="1" t="s">
        <v>49017</v>
      </c>
      <c r="AZ654" s="1" t="s">
        <v>49018</v>
      </c>
      <c r="BA654" s="1" t="s">
        <v>49019</v>
      </c>
      <c r="BB654" s="1" t="s">
        <v>49020</v>
      </c>
      <c r="BC654" s="1" t="s">
        <v>3624</v>
      </c>
      <c r="BD654" s="1" t="s">
        <v>49021</v>
      </c>
      <c r="BE654">
        <v>33.1668284616322</v>
      </c>
      <c r="BF654">
        <v>1.6171163028894899</v>
      </c>
      <c r="BG654">
        <v>6.2204928100507599</v>
      </c>
      <c r="BH654" s="1" t="s">
        <v>49022</v>
      </c>
      <c r="BI654">
        <v>0.14283538007575999</v>
      </c>
      <c r="BJ654" s="1" t="s">
        <v>49023</v>
      </c>
      <c r="BK654" s="1" t="s">
        <v>49024</v>
      </c>
      <c r="BL654" s="1" t="s">
        <v>49025</v>
      </c>
      <c r="BM654" s="1" t="s">
        <v>49026</v>
      </c>
      <c r="BN654">
        <v>9.7770388547538793</v>
      </c>
      <c r="BO654" s="1" t="s">
        <v>49027</v>
      </c>
      <c r="BP654" s="1" t="s">
        <v>49028</v>
      </c>
      <c r="BQ654" s="1" t="s">
        <v>49029</v>
      </c>
      <c r="BR654" s="1" t="s">
        <v>49030</v>
      </c>
      <c r="BS654" s="1" t="s">
        <v>49031</v>
      </c>
      <c r="BT654" s="1" t="s">
        <v>49032</v>
      </c>
      <c r="BU654" s="1" t="s">
        <v>49033</v>
      </c>
      <c r="BV654">
        <v>9.3584331817039796</v>
      </c>
      <c r="BW654" s="1" t="s">
        <v>49034</v>
      </c>
      <c r="BX654" s="1" t="s">
        <v>49035</v>
      </c>
      <c r="BY654" s="1" t="s">
        <v>49036</v>
      </c>
      <c r="BZ654">
        <v>1.9312376281363699</v>
      </c>
      <c r="CA654">
        <v>3.2130585210442901</v>
      </c>
      <c r="CB654" s="1" t="s">
        <v>49037</v>
      </c>
      <c r="CC654" s="1" t="s">
        <v>49038</v>
      </c>
      <c r="CD654">
        <v>6.5030889139632997</v>
      </c>
      <c r="CE654">
        <v>7.8513491950186101</v>
      </c>
      <c r="CF654">
        <v>9.57184820550615</v>
      </c>
      <c r="CG654" s="1" t="s">
        <v>49039</v>
      </c>
      <c r="CH654" s="1" t="s">
        <v>49040</v>
      </c>
      <c r="CI654" s="1" t="s">
        <v>49041</v>
      </c>
      <c r="CJ654">
        <v>2.61</v>
      </c>
      <c r="CK654">
        <v>3.66</v>
      </c>
      <c r="CL654">
        <v>4.6900000000000004</v>
      </c>
      <c r="CM654">
        <v>5.77</v>
      </c>
      <c r="CN654">
        <v>8.4499999999999993</v>
      </c>
      <c r="CO654">
        <v>10.38</v>
      </c>
      <c r="CP654">
        <v>13.24</v>
      </c>
      <c r="CQ654">
        <v>19.420000000000002</v>
      </c>
      <c r="CR654" s="1" t="s">
        <v>3625</v>
      </c>
      <c r="CS654" s="1" t="s">
        <v>49042</v>
      </c>
      <c r="CT654" s="1" t="s">
        <v>3626</v>
      </c>
      <c r="CU654" s="1" t="s">
        <v>49043</v>
      </c>
      <c r="CV654" s="1" t="s">
        <v>49044</v>
      </c>
      <c r="CW654" s="1" t="s">
        <v>49045</v>
      </c>
      <c r="CX654">
        <v>2.7862266857962701</v>
      </c>
      <c r="CY654" s="1" t="s">
        <v>49046</v>
      </c>
    </row>
    <row r="655" spans="1:103" hidden="1" x14ac:dyDescent="0.25">
      <c r="A655" t="s">
        <v>3549</v>
      </c>
      <c r="B655">
        <v>2011</v>
      </c>
      <c r="C655">
        <v>5.3409294765160498</v>
      </c>
      <c r="D655" s="1" t="s">
        <v>49047</v>
      </c>
      <c r="E655" s="1" t="s">
        <v>49048</v>
      </c>
      <c r="F655" s="1" t="s">
        <v>49049</v>
      </c>
      <c r="G655" s="1" t="s">
        <v>49050</v>
      </c>
      <c r="H655" s="1" t="s">
        <v>49051</v>
      </c>
      <c r="I655" s="1" t="s">
        <v>49052</v>
      </c>
      <c r="J655" s="1" t="s">
        <v>49053</v>
      </c>
      <c r="K655">
        <v>9.8945895032672393</v>
      </c>
      <c r="L655" s="1" t="s">
        <v>3627</v>
      </c>
      <c r="M655">
        <v>23.3750489949947</v>
      </c>
      <c r="N655">
        <v>331702</v>
      </c>
      <c r="O655">
        <v>1142382</v>
      </c>
      <c r="P655">
        <v>3103582</v>
      </c>
      <c r="Q655">
        <v>20491</v>
      </c>
      <c r="R655">
        <v>4337523</v>
      </c>
      <c r="S655">
        <v>5700170</v>
      </c>
      <c r="T655">
        <v>6009798</v>
      </c>
      <c r="U655">
        <v>6112155</v>
      </c>
      <c r="V655">
        <v>614510</v>
      </c>
      <c r="W655">
        <v>990595</v>
      </c>
      <c r="X655">
        <v>1451723</v>
      </c>
      <c r="Y655" s="1" t="s">
        <v>49054</v>
      </c>
      <c r="Z655" s="1" t="s">
        <v>49055</v>
      </c>
      <c r="AA655" s="1" t="s">
        <v>49056</v>
      </c>
      <c r="AB655" s="1" t="s">
        <v>49057</v>
      </c>
      <c r="AC655" s="1" t="s">
        <v>49058</v>
      </c>
      <c r="AD655" s="1" t="s">
        <v>49059</v>
      </c>
      <c r="AE655" s="1" t="s">
        <v>49060</v>
      </c>
      <c r="AF655" s="1" t="s">
        <v>49061</v>
      </c>
      <c r="AG655" s="1" t="s">
        <v>49062</v>
      </c>
      <c r="AH655" s="1" t="s">
        <v>49063</v>
      </c>
      <c r="AI655" s="1" t="s">
        <v>49064</v>
      </c>
      <c r="AJ655">
        <v>166950.90174761199</v>
      </c>
      <c r="AK655" s="1" t="s">
        <v>49065</v>
      </c>
      <c r="AL655" s="1" t="s">
        <v>49066</v>
      </c>
      <c r="AM655" s="1" t="s">
        <v>49067</v>
      </c>
      <c r="AN655" s="1" t="s">
        <v>49068</v>
      </c>
      <c r="AO655" s="1" t="s">
        <v>49069</v>
      </c>
      <c r="AP655" s="1" t="s">
        <v>49070</v>
      </c>
      <c r="AQ655" s="1" t="s">
        <v>49071</v>
      </c>
      <c r="AR655" s="1" t="s">
        <v>49072</v>
      </c>
      <c r="AS655" s="1" t="s">
        <v>49073</v>
      </c>
      <c r="AT655" s="1" t="s">
        <v>49074</v>
      </c>
      <c r="AU655" s="1" t="s">
        <v>49075</v>
      </c>
      <c r="AV655" s="1" t="s">
        <v>49076</v>
      </c>
      <c r="AW655" s="1" t="s">
        <v>49077</v>
      </c>
      <c r="AX655" s="1" t="s">
        <v>49078</v>
      </c>
      <c r="AY655" s="1" t="s">
        <v>49079</v>
      </c>
      <c r="AZ655" s="1" t="s">
        <v>49080</v>
      </c>
      <c r="BA655">
        <v>72.528976229689405</v>
      </c>
      <c r="BB655" s="1" t="s">
        <v>49081</v>
      </c>
      <c r="BC655" s="1" t="s">
        <v>3628</v>
      </c>
      <c r="BD655" s="1" t="s">
        <v>49082</v>
      </c>
      <c r="BE655" s="1" t="s">
        <v>3629</v>
      </c>
      <c r="BF655">
        <v>1.25031389578748</v>
      </c>
      <c r="BG655">
        <v>5.4316312270943596</v>
      </c>
      <c r="BH655" s="1" t="s">
        <v>49083</v>
      </c>
      <c r="BI655">
        <v>7.02310007885905E-2</v>
      </c>
      <c r="BJ655" s="1" t="s">
        <v>49084</v>
      </c>
      <c r="BK655" s="1" t="s">
        <v>49085</v>
      </c>
      <c r="BL655" s="1" t="s">
        <v>49086</v>
      </c>
      <c r="BM655" s="1" t="s">
        <v>49087</v>
      </c>
      <c r="BN655">
        <v>9.5451553933412505</v>
      </c>
      <c r="BO655" s="1" t="s">
        <v>49088</v>
      </c>
      <c r="BP655" s="1" t="s">
        <v>49089</v>
      </c>
      <c r="BQ655" s="1" t="s">
        <v>49090</v>
      </c>
      <c r="BR655" s="1" t="s">
        <v>49091</v>
      </c>
      <c r="BS655">
        <v>5.2816674431459596</v>
      </c>
      <c r="BT655" s="1" t="s">
        <v>49092</v>
      </c>
      <c r="BU655" s="1" t="s">
        <v>49093</v>
      </c>
      <c r="BV655" s="1" t="s">
        <v>49094</v>
      </c>
      <c r="BW655" s="1" t="s">
        <v>49095</v>
      </c>
      <c r="BX655" s="1" t="s">
        <v>49096</v>
      </c>
      <c r="BY655" s="1" t="s">
        <v>49097</v>
      </c>
      <c r="BZ655">
        <v>2.1160725290232101</v>
      </c>
      <c r="CA655">
        <v>3.4685205187782802</v>
      </c>
      <c r="CB655">
        <v>4.49679151731217</v>
      </c>
      <c r="CC655">
        <v>5.5333488303715601</v>
      </c>
      <c r="CD655" s="1" t="s">
        <v>49098</v>
      </c>
      <c r="CE655">
        <v>7.8568346523679997</v>
      </c>
      <c r="CF655">
        <v>9.5165056813355609</v>
      </c>
      <c r="CG655" s="1" t="s">
        <v>49099</v>
      </c>
      <c r="CH655" s="1" t="s">
        <v>49100</v>
      </c>
      <c r="CI655">
        <v>32.7536492840037</v>
      </c>
      <c r="CJ655">
        <v>2.75</v>
      </c>
      <c r="CK655">
        <v>3.81</v>
      </c>
      <c r="CL655">
        <v>4.79</v>
      </c>
      <c r="CM655">
        <v>5.78</v>
      </c>
      <c r="CN655">
        <v>8.2100000000000009</v>
      </c>
      <c r="CO655">
        <v>10.02</v>
      </c>
      <c r="CP655">
        <v>12.66</v>
      </c>
      <c r="CQ655">
        <v>18.36</v>
      </c>
      <c r="CR655" s="1" t="s">
        <v>3630</v>
      </c>
      <c r="CS655" s="1" t="s">
        <v>49101</v>
      </c>
      <c r="CT655" s="1" t="s">
        <v>49102</v>
      </c>
      <c r="CU655" s="1" t="s">
        <v>49103</v>
      </c>
      <c r="CV655" s="1" t="s">
        <v>49104</v>
      </c>
      <c r="CW655" s="1" t="s">
        <v>49105</v>
      </c>
      <c r="CX655">
        <v>2.6802919708029198</v>
      </c>
      <c r="CY655" s="1" t="s">
        <v>49106</v>
      </c>
    </row>
    <row r="656" spans="1:103" hidden="1" x14ac:dyDescent="0.25">
      <c r="A656" t="s">
        <v>3549</v>
      </c>
      <c r="B656">
        <v>2012</v>
      </c>
      <c r="C656" s="1" t="s">
        <v>49107</v>
      </c>
      <c r="D656" s="1" t="s">
        <v>49108</v>
      </c>
      <c r="E656" s="1" t="s">
        <v>49109</v>
      </c>
      <c r="F656">
        <v>0.38171055905752999</v>
      </c>
      <c r="G656" s="1" t="s">
        <v>49110</v>
      </c>
      <c r="H656" s="1" t="s">
        <v>49111</v>
      </c>
      <c r="I656" s="1" t="s">
        <v>49112</v>
      </c>
      <c r="J656" s="1" t="s">
        <v>49113</v>
      </c>
      <c r="K656" s="1" t="s">
        <v>3631</v>
      </c>
      <c r="L656" s="1" t="s">
        <v>3632</v>
      </c>
      <c r="M656" s="1" t="s">
        <v>3633</v>
      </c>
      <c r="N656">
        <v>289262</v>
      </c>
      <c r="O656">
        <v>1002718</v>
      </c>
      <c r="P656">
        <v>2939512</v>
      </c>
      <c r="Q656">
        <v>23811</v>
      </c>
      <c r="R656">
        <v>4277483</v>
      </c>
      <c r="S656">
        <v>5718398</v>
      </c>
      <c r="T656">
        <v>6027521</v>
      </c>
      <c r="U656">
        <v>6125406</v>
      </c>
      <c r="V656">
        <v>591854</v>
      </c>
      <c r="W656">
        <v>981366</v>
      </c>
      <c r="X656">
        <v>1446712</v>
      </c>
      <c r="Y656" s="1" t="s">
        <v>49114</v>
      </c>
      <c r="Z656" s="1" t="s">
        <v>49115</v>
      </c>
      <c r="AA656" s="1" t="s">
        <v>49116</v>
      </c>
      <c r="AB656" s="1" t="s">
        <v>49117</v>
      </c>
      <c r="AC656">
        <v>4.4401417066983004</v>
      </c>
      <c r="AD656" s="1" t="s">
        <v>49118</v>
      </c>
      <c r="AE656" s="1" t="s">
        <v>49119</v>
      </c>
      <c r="AF656" s="1" t="s">
        <v>49120</v>
      </c>
      <c r="AG656" s="1" t="s">
        <v>49121</v>
      </c>
      <c r="AH656" s="1" t="s">
        <v>49122</v>
      </c>
      <c r="AI656" s="1" t="s">
        <v>49123</v>
      </c>
      <c r="AJ656" s="1" t="s">
        <v>49124</v>
      </c>
      <c r="AK656" s="1" t="s">
        <v>49125</v>
      </c>
      <c r="AL656" s="1" t="s">
        <v>49126</v>
      </c>
      <c r="AM656" s="1" t="s">
        <v>49127</v>
      </c>
      <c r="AN656" s="1" t="s">
        <v>49128</v>
      </c>
      <c r="AO656">
        <v>70819544.351238206</v>
      </c>
      <c r="AP656" s="1" t="s">
        <v>49129</v>
      </c>
      <c r="AQ656" s="1" t="s">
        <v>49130</v>
      </c>
      <c r="AR656" s="1" t="s">
        <v>49131</v>
      </c>
      <c r="AS656" s="1" t="s">
        <v>49132</v>
      </c>
      <c r="AT656" s="1" t="s">
        <v>49133</v>
      </c>
      <c r="AU656" s="1" t="s">
        <v>49134</v>
      </c>
      <c r="AV656" s="1" t="s">
        <v>49135</v>
      </c>
      <c r="AW656" s="1" t="s">
        <v>49136</v>
      </c>
      <c r="AX656" s="1" t="s">
        <v>49137</v>
      </c>
      <c r="AY656" s="1" t="s">
        <v>49138</v>
      </c>
      <c r="AZ656" s="1" t="s">
        <v>49139</v>
      </c>
      <c r="BA656" s="1" t="s">
        <v>49140</v>
      </c>
      <c r="BB656" s="1" t="s">
        <v>49141</v>
      </c>
      <c r="BC656" s="1" t="s">
        <v>49142</v>
      </c>
      <c r="BD656" s="1" t="s">
        <v>3634</v>
      </c>
      <c r="BE656" s="1" t="s">
        <v>3635</v>
      </c>
      <c r="BF656">
        <v>1.1173152453328099</v>
      </c>
      <c r="BG656">
        <v>4.7255851114499698</v>
      </c>
      <c r="BH656" s="1" t="s">
        <v>49143</v>
      </c>
      <c r="BI656">
        <v>6.7279837901946596E-2</v>
      </c>
      <c r="BJ656" s="1" t="s">
        <v>49144</v>
      </c>
      <c r="BK656" s="1" t="s">
        <v>49145</v>
      </c>
      <c r="BL656" s="1" t="s">
        <v>49146</v>
      </c>
      <c r="BM656" s="1" t="s">
        <v>49147</v>
      </c>
      <c r="BN656" s="1" t="s">
        <v>49148</v>
      </c>
      <c r="BO656" s="1" t="s">
        <v>49149</v>
      </c>
      <c r="BP656" s="1" t="s">
        <v>49150</v>
      </c>
      <c r="BQ656" s="1" t="s">
        <v>49151</v>
      </c>
      <c r="BR656" s="1" t="s">
        <v>49152</v>
      </c>
      <c r="BS656" s="1" t="s">
        <v>49153</v>
      </c>
      <c r="BT656" s="1" t="s">
        <v>49154</v>
      </c>
      <c r="BU656" s="1" t="s">
        <v>49155</v>
      </c>
      <c r="BV656" s="1" t="s">
        <v>49156</v>
      </c>
      <c r="BW656" s="1" t="s">
        <v>49157</v>
      </c>
      <c r="BX656" s="1" t="s">
        <v>49158</v>
      </c>
      <c r="BY656" s="1" t="s">
        <v>49159</v>
      </c>
      <c r="BZ656">
        <v>2.16327994715691</v>
      </c>
      <c r="CA656">
        <v>3.5626144469843202</v>
      </c>
      <c r="CB656">
        <v>4.5684062643287398</v>
      </c>
      <c r="CC656">
        <v>5.61623046402784</v>
      </c>
      <c r="CD656">
        <v>6.6994480258370999</v>
      </c>
      <c r="CE656">
        <v>7.9513483031813799</v>
      </c>
      <c r="CF656" s="1" t="s">
        <v>49160</v>
      </c>
      <c r="CG656" s="1" t="s">
        <v>49161</v>
      </c>
      <c r="CH656" s="1" t="s">
        <v>49162</v>
      </c>
      <c r="CI656" s="1" t="s">
        <v>49163</v>
      </c>
      <c r="CJ656">
        <v>2.96</v>
      </c>
      <c r="CK656">
        <v>4.03</v>
      </c>
      <c r="CL656">
        <v>5.03</v>
      </c>
      <c r="CM656">
        <v>6.05</v>
      </c>
      <c r="CN656">
        <v>8.57</v>
      </c>
      <c r="CO656">
        <v>10.28</v>
      </c>
      <c r="CP656">
        <v>13.1</v>
      </c>
      <c r="CQ656">
        <v>18.62</v>
      </c>
      <c r="CR656" s="1" t="s">
        <v>3636</v>
      </c>
      <c r="CS656">
        <v>0.29932774442396398</v>
      </c>
      <c r="CT656" s="1" t="s">
        <v>49164</v>
      </c>
      <c r="CU656" s="1" t="s">
        <v>49165</v>
      </c>
      <c r="CV656" s="1" t="s">
        <v>49166</v>
      </c>
      <c r="CW656" s="1" t="s">
        <v>49167</v>
      </c>
      <c r="CX656" s="1" t="s">
        <v>49168</v>
      </c>
      <c r="CY656" s="1" t="s">
        <v>49169</v>
      </c>
    </row>
    <row r="657" spans="1:103" hidden="1" x14ac:dyDescent="0.25">
      <c r="A657" t="s">
        <v>3549</v>
      </c>
      <c r="B657">
        <v>2013</v>
      </c>
      <c r="C657">
        <v>3.6247289286860598</v>
      </c>
      <c r="D657" s="1" t="s">
        <v>49170</v>
      </c>
      <c r="E657" s="1" t="s">
        <v>49171</v>
      </c>
      <c r="F657">
        <v>0.22576876676019</v>
      </c>
      <c r="G657">
        <v>64.644041412105906</v>
      </c>
      <c r="H657" s="1" t="s">
        <v>49172</v>
      </c>
      <c r="I657">
        <v>95.609500079807603</v>
      </c>
      <c r="J657" s="1" t="s">
        <v>49173</v>
      </c>
      <c r="K657">
        <v>9.7797962813638595</v>
      </c>
      <c r="L657" s="1" t="s">
        <v>3637</v>
      </c>
      <c r="M657" s="1" t="s">
        <v>3638</v>
      </c>
      <c r="N657">
        <v>227128</v>
      </c>
      <c r="O657">
        <v>892147</v>
      </c>
      <c r="P657">
        <v>2677750</v>
      </c>
      <c r="Q657">
        <v>14147</v>
      </c>
      <c r="R657">
        <v>4050645</v>
      </c>
      <c r="S657">
        <v>5608609</v>
      </c>
      <c r="T657">
        <v>5990964</v>
      </c>
      <c r="U657">
        <v>6127242</v>
      </c>
      <c r="V657">
        <v>612809</v>
      </c>
      <c r="W657">
        <v>1023502</v>
      </c>
      <c r="X657">
        <v>1474158</v>
      </c>
      <c r="Y657">
        <v>0.51358383357368798</v>
      </c>
      <c r="Z657" s="1" t="s">
        <v>49174</v>
      </c>
      <c r="AA657" s="1" t="s">
        <v>49175</v>
      </c>
      <c r="AB657" s="1" t="s">
        <v>49176</v>
      </c>
      <c r="AC657" s="1" t="s">
        <v>49177</v>
      </c>
      <c r="AD657" s="1" t="s">
        <v>49178</v>
      </c>
      <c r="AE657" s="1" t="s">
        <v>49179</v>
      </c>
      <c r="AF657" s="1" t="s">
        <v>49180</v>
      </c>
      <c r="AG657" s="1" t="s">
        <v>49181</v>
      </c>
      <c r="AH657" s="1" t="s">
        <v>49182</v>
      </c>
      <c r="AI657" s="1" t="s">
        <v>49183</v>
      </c>
      <c r="AJ657" s="1" t="s">
        <v>49184</v>
      </c>
      <c r="AK657" s="1" t="s">
        <v>49185</v>
      </c>
      <c r="AL657" s="1" t="s">
        <v>49186</v>
      </c>
      <c r="AM657" s="1" t="s">
        <v>49187</v>
      </c>
      <c r="AN657" s="1" t="s">
        <v>49188</v>
      </c>
      <c r="AO657">
        <v>67900354.116054699</v>
      </c>
      <c r="AP657" s="1" t="s">
        <v>49189</v>
      </c>
      <c r="AQ657" s="1" t="s">
        <v>49190</v>
      </c>
      <c r="AR657" s="1" t="s">
        <v>49191</v>
      </c>
      <c r="AS657">
        <v>1129987.60960627</v>
      </c>
      <c r="AT657" s="1" t="s">
        <v>49192</v>
      </c>
      <c r="AU657" s="1" t="s">
        <v>49193</v>
      </c>
      <c r="AV657" s="1" t="s">
        <v>49194</v>
      </c>
      <c r="AW657" s="1" t="s">
        <v>49195</v>
      </c>
      <c r="AX657" s="1" t="s">
        <v>49196</v>
      </c>
      <c r="AY657" s="1" t="s">
        <v>49197</v>
      </c>
      <c r="AZ657" s="1" t="s">
        <v>49198</v>
      </c>
      <c r="BA657" s="1" t="s">
        <v>49199</v>
      </c>
      <c r="BB657" s="1" t="s">
        <v>49200</v>
      </c>
      <c r="BC657" s="1" t="s">
        <v>3639</v>
      </c>
      <c r="BD657" s="1" t="s">
        <v>49201</v>
      </c>
      <c r="BE657" s="1" t="s">
        <v>3640</v>
      </c>
      <c r="BF657">
        <v>0.86586045127968003</v>
      </c>
      <c r="BG657">
        <v>3.96766506234309</v>
      </c>
      <c r="BH657" s="1" t="s">
        <v>49202</v>
      </c>
      <c r="BI657">
        <v>5.7568774900604899E-2</v>
      </c>
      <c r="BJ657" s="1" t="s">
        <v>49203</v>
      </c>
      <c r="BK657" s="1" t="s">
        <v>49204</v>
      </c>
      <c r="BL657" s="1" t="s">
        <v>49205</v>
      </c>
      <c r="BM657" s="1" t="s">
        <v>49206</v>
      </c>
      <c r="BN657" s="1" t="s">
        <v>49207</v>
      </c>
      <c r="BO657" s="1" t="s">
        <v>49208</v>
      </c>
      <c r="BP657" s="1" t="s">
        <v>49209</v>
      </c>
      <c r="BQ657" s="1" t="s">
        <v>49210</v>
      </c>
      <c r="BR657" s="1" t="s">
        <v>49211</v>
      </c>
      <c r="BS657" s="1" t="s">
        <v>49212</v>
      </c>
      <c r="BT657" s="1" t="s">
        <v>49213</v>
      </c>
      <c r="BU657" s="1" t="s">
        <v>49214</v>
      </c>
      <c r="BV657" s="1" t="s">
        <v>49215</v>
      </c>
      <c r="BW657" s="1" t="s">
        <v>49216</v>
      </c>
      <c r="BX657" s="1" t="s">
        <v>49217</v>
      </c>
      <c r="BY657" s="1" t="s">
        <v>49218</v>
      </c>
      <c r="BZ657">
        <v>2.1149666994423701</v>
      </c>
      <c r="CA657">
        <v>3.4269555716659301</v>
      </c>
      <c r="CB657">
        <v>4.4127728588187498</v>
      </c>
      <c r="CC657" s="1" t="s">
        <v>49219</v>
      </c>
      <c r="CD657">
        <v>6.5340885774332804</v>
      </c>
      <c r="CE657" s="1" t="s">
        <v>49220</v>
      </c>
      <c r="CF657">
        <v>9.2941695362579395</v>
      </c>
      <c r="CG657" s="1" t="s">
        <v>49221</v>
      </c>
      <c r="CH657" s="1" t="s">
        <v>49222</v>
      </c>
      <c r="CI657" s="1" t="s">
        <v>49223</v>
      </c>
      <c r="CJ657">
        <v>3.13</v>
      </c>
      <c r="CK657">
        <v>4.3</v>
      </c>
      <c r="CL657">
        <v>5.33</v>
      </c>
      <c r="CM657">
        <v>6.5</v>
      </c>
      <c r="CN657">
        <v>9.17</v>
      </c>
      <c r="CO657">
        <v>11.18</v>
      </c>
      <c r="CP657">
        <v>13.98</v>
      </c>
      <c r="CQ657">
        <v>20.58</v>
      </c>
      <c r="CR657" s="1" t="s">
        <v>3641</v>
      </c>
      <c r="CS657">
        <v>0.32317929855331701</v>
      </c>
      <c r="CT657" s="1" t="s">
        <v>49224</v>
      </c>
      <c r="CU657" s="1" t="s">
        <v>49225</v>
      </c>
      <c r="CV657">
        <v>8.9563389590814904</v>
      </c>
      <c r="CW657" s="1" t="s">
        <v>49226</v>
      </c>
      <c r="CX657" s="1" t="s">
        <v>49227</v>
      </c>
      <c r="CY657" s="1" t="s">
        <v>49228</v>
      </c>
    </row>
    <row r="658" spans="1:103" hidden="1" x14ac:dyDescent="0.25">
      <c r="A658" t="s">
        <v>3549</v>
      </c>
      <c r="B658">
        <v>2014</v>
      </c>
      <c r="C658">
        <v>3.4414844446779398</v>
      </c>
      <c r="D658" s="1" t="s">
        <v>49229</v>
      </c>
      <c r="E658" s="1" t="s">
        <v>49230</v>
      </c>
      <c r="F658">
        <v>0.15539060613906999</v>
      </c>
      <c r="G658">
        <v>64.370269327038898</v>
      </c>
      <c r="H658" s="1" t="s">
        <v>49231</v>
      </c>
      <c r="I658" s="1" t="s">
        <v>49232</v>
      </c>
      <c r="J658" s="1" t="s">
        <v>49233</v>
      </c>
      <c r="K658">
        <v>9.3735497606440497</v>
      </c>
      <c r="L658" s="1" t="s">
        <v>3642</v>
      </c>
      <c r="M658" s="1" t="s">
        <v>3643</v>
      </c>
      <c r="N658">
        <v>216646</v>
      </c>
      <c r="O658">
        <v>865261</v>
      </c>
      <c r="P658">
        <v>2689293</v>
      </c>
      <c r="Q658">
        <v>9782</v>
      </c>
      <c r="R658">
        <v>4052188</v>
      </c>
      <c r="S658">
        <v>5629264</v>
      </c>
      <c r="T658">
        <v>6026189</v>
      </c>
      <c r="U658">
        <v>6162354</v>
      </c>
      <c r="V658">
        <v>590077</v>
      </c>
      <c r="W658">
        <v>981034</v>
      </c>
      <c r="X658">
        <v>1439133</v>
      </c>
      <c r="Y658" s="1" t="s">
        <v>49234</v>
      </c>
      <c r="Z658" s="1" t="s">
        <v>49235</v>
      </c>
      <c r="AA658" s="1" t="s">
        <v>49236</v>
      </c>
      <c r="AB658" s="1" t="s">
        <v>49237</v>
      </c>
      <c r="AC658" s="1" t="s">
        <v>49238</v>
      </c>
      <c r="AD658" s="1" t="s">
        <v>49239</v>
      </c>
      <c r="AE658" s="1" t="s">
        <v>49240</v>
      </c>
      <c r="AF658" s="1" t="s">
        <v>49241</v>
      </c>
      <c r="AG658" s="1" t="s">
        <v>49242</v>
      </c>
      <c r="AH658" s="1" t="s">
        <v>49243</v>
      </c>
      <c r="AI658" s="1" t="s">
        <v>49244</v>
      </c>
      <c r="AJ658" s="1" t="s">
        <v>49245</v>
      </c>
      <c r="AK658" s="1" t="s">
        <v>49246</v>
      </c>
      <c r="AL658" s="1" t="s">
        <v>49247</v>
      </c>
      <c r="AM658" s="1" t="s">
        <v>49248</v>
      </c>
      <c r="AN658" s="1" t="s">
        <v>49249</v>
      </c>
      <c r="AO658" s="1" t="s">
        <v>49250</v>
      </c>
      <c r="AP658" s="1" t="s">
        <v>49251</v>
      </c>
      <c r="AQ658" s="1" t="s">
        <v>49252</v>
      </c>
      <c r="AR658" s="1" t="s">
        <v>49253</v>
      </c>
      <c r="AS658" s="1" t="s">
        <v>49254</v>
      </c>
      <c r="AT658" s="1" t="s">
        <v>49255</v>
      </c>
      <c r="AU658" s="1" t="s">
        <v>49256</v>
      </c>
      <c r="AV658" s="1" t="s">
        <v>49257</v>
      </c>
      <c r="AW658" s="1" t="s">
        <v>49258</v>
      </c>
      <c r="AX658" s="1" t="s">
        <v>49259</v>
      </c>
      <c r="AY658" s="1" t="s">
        <v>49260</v>
      </c>
      <c r="AZ658" s="1" t="s">
        <v>49261</v>
      </c>
      <c r="BA658" s="1" t="s">
        <v>49262</v>
      </c>
      <c r="BB658" s="1" t="s">
        <v>49263</v>
      </c>
      <c r="BC658" s="1" t="s">
        <v>49264</v>
      </c>
      <c r="BD658" s="1" t="s">
        <v>3644</v>
      </c>
      <c r="BE658" s="1" t="s">
        <v>3645</v>
      </c>
      <c r="BF658">
        <v>0.76408260363057001</v>
      </c>
      <c r="BG658">
        <v>3.8030319356862199</v>
      </c>
      <c r="BH658" s="1" t="s">
        <v>49265</v>
      </c>
      <c r="BI658">
        <v>3.9633246427917698E-2</v>
      </c>
      <c r="BJ658" s="1" t="s">
        <v>49266</v>
      </c>
      <c r="BK658" s="1" t="s">
        <v>49267</v>
      </c>
      <c r="BL658" s="1" t="s">
        <v>49268</v>
      </c>
      <c r="BM658" s="1" t="s">
        <v>49269</v>
      </c>
      <c r="BN658" s="1" t="s">
        <v>49270</v>
      </c>
      <c r="BO658" s="1" t="s">
        <v>49271</v>
      </c>
      <c r="BP658" s="1" t="s">
        <v>49272</v>
      </c>
      <c r="BQ658" s="1" t="s">
        <v>49273</v>
      </c>
      <c r="BR658" s="1" t="s">
        <v>49274</v>
      </c>
      <c r="BS658" s="1" t="s">
        <v>49275</v>
      </c>
      <c r="BT658">
        <v>7.1301081566785003</v>
      </c>
      <c r="BU658" s="1" t="s">
        <v>49276</v>
      </c>
      <c r="BV658" s="1" t="s">
        <v>49277</v>
      </c>
      <c r="BW658" s="1" t="s">
        <v>49278</v>
      </c>
      <c r="BX658" s="1" t="s">
        <v>49279</v>
      </c>
      <c r="BY658" s="1" t="s">
        <v>49280</v>
      </c>
      <c r="BZ658" s="1" t="s">
        <v>49281</v>
      </c>
      <c r="CA658" s="1" t="s">
        <v>49282</v>
      </c>
      <c r="CB658" s="1" t="s">
        <v>49283</v>
      </c>
      <c r="CC658">
        <v>5.5909290676766004</v>
      </c>
      <c r="CD658">
        <v>6.7055908308780303</v>
      </c>
      <c r="CE658" s="1" t="s">
        <v>49284</v>
      </c>
      <c r="CF658">
        <v>9.5428473662754296</v>
      </c>
      <c r="CG658" s="1" t="s">
        <v>49285</v>
      </c>
      <c r="CH658">
        <v>15.8600933048037</v>
      </c>
      <c r="CI658" s="1" t="s">
        <v>49286</v>
      </c>
      <c r="CJ658">
        <v>3.2</v>
      </c>
      <c r="CK658">
        <v>4.3499999999999996</v>
      </c>
      <c r="CL658">
        <v>5.4</v>
      </c>
      <c r="CM658">
        <v>6.53</v>
      </c>
      <c r="CN658">
        <v>9.24</v>
      </c>
      <c r="CO658">
        <v>11.2</v>
      </c>
      <c r="CP658">
        <v>14.24</v>
      </c>
      <c r="CQ658">
        <v>20.48</v>
      </c>
      <c r="CR658" s="1" t="s">
        <v>49287</v>
      </c>
      <c r="CS658" s="1" t="s">
        <v>49288</v>
      </c>
      <c r="CT658" s="1" t="s">
        <v>49289</v>
      </c>
      <c r="CU658" s="1" t="s">
        <v>49290</v>
      </c>
      <c r="CV658" s="1" t="s">
        <v>49291</v>
      </c>
      <c r="CW658">
        <v>6.4</v>
      </c>
      <c r="CX658" s="1" t="s">
        <v>49292</v>
      </c>
      <c r="CY658">
        <v>2.4187500000000002</v>
      </c>
    </row>
    <row r="659" spans="1:103" hidden="1" x14ac:dyDescent="0.25">
      <c r="A659" t="s">
        <v>3549</v>
      </c>
      <c r="B659">
        <v>2015</v>
      </c>
      <c r="C659">
        <v>2.3088478770688701</v>
      </c>
      <c r="D659" s="1" t="s">
        <v>49293</v>
      </c>
      <c r="E659" s="1" t="s">
        <v>49294</v>
      </c>
      <c r="F659">
        <v>0.10809311564925</v>
      </c>
      <c r="G659" s="1" t="s">
        <v>49295</v>
      </c>
      <c r="H659" s="1" t="s">
        <v>49296</v>
      </c>
      <c r="I659" s="1" t="s">
        <v>49297</v>
      </c>
      <c r="J659" s="1" t="s">
        <v>49298</v>
      </c>
      <c r="K659" s="1" t="s">
        <v>3646</v>
      </c>
      <c r="L659" s="1" t="s">
        <v>3647</v>
      </c>
      <c r="M659" s="1" t="s">
        <v>3648</v>
      </c>
      <c r="N659">
        <v>146037</v>
      </c>
      <c r="O659">
        <v>725574</v>
      </c>
      <c r="P659">
        <v>2542409</v>
      </c>
      <c r="Q659">
        <v>6837</v>
      </c>
      <c r="R659">
        <v>3953940</v>
      </c>
      <c r="S659">
        <v>5692824</v>
      </c>
      <c r="T659">
        <v>6060279</v>
      </c>
      <c r="U659">
        <v>6193600</v>
      </c>
      <c r="V659">
        <v>522284</v>
      </c>
      <c r="W659">
        <v>911166</v>
      </c>
      <c r="X659">
        <v>1389994</v>
      </c>
      <c r="Y659" s="1" t="s">
        <v>49299</v>
      </c>
      <c r="Z659">
        <v>0.92228105726778298</v>
      </c>
      <c r="AA659" s="1" t="s">
        <v>49300</v>
      </c>
      <c r="AB659" s="1" t="s">
        <v>49301</v>
      </c>
      <c r="AC659" s="1" t="s">
        <v>49302</v>
      </c>
      <c r="AD659" s="1" t="s">
        <v>49303</v>
      </c>
      <c r="AE659" s="1" t="s">
        <v>49304</v>
      </c>
      <c r="AF659" s="1" t="s">
        <v>49305</v>
      </c>
      <c r="AG659" s="1" t="s">
        <v>49306</v>
      </c>
      <c r="AH659" s="1" t="s">
        <v>49307</v>
      </c>
      <c r="AI659" s="1" t="s">
        <v>49308</v>
      </c>
      <c r="AJ659">
        <v>64925.108623071799</v>
      </c>
      <c r="AK659" s="1" t="s">
        <v>49309</v>
      </c>
      <c r="AL659" s="1" t="s">
        <v>49310</v>
      </c>
      <c r="AM659" s="1" t="s">
        <v>49311</v>
      </c>
      <c r="AN659" s="1" t="s">
        <v>49312</v>
      </c>
      <c r="AO659" s="1" t="s">
        <v>49313</v>
      </c>
      <c r="AP659" s="1" t="s">
        <v>49314</v>
      </c>
      <c r="AQ659" s="1" t="s">
        <v>49315</v>
      </c>
      <c r="AR659" s="1" t="s">
        <v>49316</v>
      </c>
      <c r="AS659" s="1" t="s">
        <v>49317</v>
      </c>
      <c r="AT659" s="1" t="s">
        <v>49318</v>
      </c>
      <c r="AU659" s="1" t="s">
        <v>49319</v>
      </c>
      <c r="AV659" s="1" t="s">
        <v>49320</v>
      </c>
      <c r="AW659" s="1" t="s">
        <v>49321</v>
      </c>
      <c r="AX659" s="1" t="s">
        <v>49322</v>
      </c>
      <c r="AY659" s="1" t="s">
        <v>49323</v>
      </c>
      <c r="AZ659" s="1" t="s">
        <v>49324</v>
      </c>
      <c r="BA659" s="1" t="s">
        <v>49325</v>
      </c>
      <c r="BB659">
        <v>75.546415380788403</v>
      </c>
      <c r="BC659" s="1" t="s">
        <v>3649</v>
      </c>
      <c r="BD659" s="1" t="s">
        <v>49326</v>
      </c>
      <c r="BE659" s="1" t="s">
        <v>3650</v>
      </c>
      <c r="BF659" s="1" t="s">
        <v>49327</v>
      </c>
      <c r="BG659" s="1" t="s">
        <v>49328</v>
      </c>
      <c r="BH659" s="1" t="s">
        <v>49329</v>
      </c>
      <c r="BI659">
        <v>1.6060065034584299E-2</v>
      </c>
      <c r="BJ659" s="1" t="s">
        <v>49330</v>
      </c>
      <c r="BK659" s="1" t="s">
        <v>49331</v>
      </c>
      <c r="BL659" s="1" t="s">
        <v>49332</v>
      </c>
      <c r="BM659" s="1" t="s">
        <v>49333</v>
      </c>
      <c r="BN659" s="1" t="s">
        <v>49334</v>
      </c>
      <c r="BO659" s="1" t="s">
        <v>49335</v>
      </c>
      <c r="BP659" s="1" t="s">
        <v>49336</v>
      </c>
      <c r="BQ659" s="1" t="s">
        <v>49337</v>
      </c>
      <c r="BR659" s="1" t="s">
        <v>49338</v>
      </c>
      <c r="BS659" s="1" t="s">
        <v>49339</v>
      </c>
      <c r="BT659" s="1" t="s">
        <v>49340</v>
      </c>
      <c r="BU659">
        <v>8.7974851992128098</v>
      </c>
      <c r="BV659" s="1" t="s">
        <v>49341</v>
      </c>
      <c r="BW659" s="1" t="s">
        <v>49342</v>
      </c>
      <c r="BX659" s="1" t="s">
        <v>49343</v>
      </c>
      <c r="BY659" s="1" t="s">
        <v>49344</v>
      </c>
      <c r="BZ659">
        <v>2.3823589869962101</v>
      </c>
      <c r="CA659">
        <v>3.7321542957900502</v>
      </c>
      <c r="CB659" s="1" t="s">
        <v>49345</v>
      </c>
      <c r="CC659">
        <v>5.7333145875291498</v>
      </c>
      <c r="CD659">
        <v>6.8042485039490801</v>
      </c>
      <c r="CE659">
        <v>8.0412050858948607</v>
      </c>
      <c r="CF659">
        <v>9.6152617817410597</v>
      </c>
      <c r="CG659" s="1" t="s">
        <v>49346</v>
      </c>
      <c r="CH659" s="1" t="s">
        <v>49347</v>
      </c>
      <c r="CI659">
        <v>31.8266385147584</v>
      </c>
      <c r="CJ659">
        <v>3.46</v>
      </c>
      <c r="CK659">
        <v>4.6399999999999997</v>
      </c>
      <c r="CL659">
        <v>5.71</v>
      </c>
      <c r="CM659">
        <v>6.84</v>
      </c>
      <c r="CN659">
        <v>9.58</v>
      </c>
      <c r="CO659">
        <v>11.62</v>
      </c>
      <c r="CP659">
        <v>14.44</v>
      </c>
      <c r="CQ659">
        <v>19.98</v>
      </c>
      <c r="CR659" s="1" t="s">
        <v>3651</v>
      </c>
      <c r="CS659" s="1" t="s">
        <v>49348</v>
      </c>
      <c r="CT659" s="1" t="s">
        <v>49349</v>
      </c>
      <c r="CU659" s="1" t="s">
        <v>49350</v>
      </c>
      <c r="CV659">
        <v>7.7149789446154404</v>
      </c>
      <c r="CW659">
        <v>5.7745664739884397</v>
      </c>
      <c r="CX659" s="1" t="s">
        <v>49351</v>
      </c>
      <c r="CY659" s="1" t="s">
        <v>49352</v>
      </c>
    </row>
    <row r="660" spans="1:103" hidden="1" x14ac:dyDescent="0.25">
      <c r="A660" t="s">
        <v>3549</v>
      </c>
      <c r="B660">
        <v>2016</v>
      </c>
      <c r="C660">
        <v>2.6329819478185601</v>
      </c>
      <c r="D660">
        <v>11.9631497933583</v>
      </c>
      <c r="E660" s="1" t="s">
        <v>49353</v>
      </c>
      <c r="F660" s="1" t="s">
        <v>49354</v>
      </c>
      <c r="G660" s="1" t="s">
        <v>49355</v>
      </c>
      <c r="H660" s="1" t="s">
        <v>49356</v>
      </c>
      <c r="I660" s="1" t="s">
        <v>49357</v>
      </c>
      <c r="J660" s="1" t="s">
        <v>49358</v>
      </c>
      <c r="K660" s="1" t="s">
        <v>3652</v>
      </c>
      <c r="L660" s="1" t="s">
        <v>3653</v>
      </c>
      <c r="M660" s="1" t="s">
        <v>3654</v>
      </c>
      <c r="N660">
        <v>167356</v>
      </c>
      <c r="O660">
        <v>760394</v>
      </c>
      <c r="P660">
        <v>2462491</v>
      </c>
      <c r="Q660">
        <v>7642</v>
      </c>
      <c r="R660">
        <v>3845683</v>
      </c>
      <c r="S660">
        <v>5677775</v>
      </c>
      <c r="T660">
        <v>6107793</v>
      </c>
      <c r="U660">
        <v>6232346</v>
      </c>
      <c r="V660">
        <v>611688</v>
      </c>
      <c r="W660">
        <v>1034069</v>
      </c>
      <c r="X660">
        <v>1485582</v>
      </c>
      <c r="Y660" s="1" t="s">
        <v>49359</v>
      </c>
      <c r="Z660">
        <v>0.96534598465257004</v>
      </c>
      <c r="AA660">
        <v>2.3763967893474498</v>
      </c>
      <c r="AB660" s="1" t="s">
        <v>49360</v>
      </c>
      <c r="AC660" s="1" t="s">
        <v>49361</v>
      </c>
      <c r="AD660" s="1" t="s">
        <v>49362</v>
      </c>
      <c r="AE660" s="1" t="s">
        <v>49363</v>
      </c>
      <c r="AF660" s="1" t="s">
        <v>49364</v>
      </c>
      <c r="AG660" s="1" t="s">
        <v>49365</v>
      </c>
      <c r="AH660" s="1" t="s">
        <v>49366</v>
      </c>
      <c r="AI660" s="1" t="s">
        <v>49367</v>
      </c>
      <c r="AJ660" s="1" t="s">
        <v>49368</v>
      </c>
      <c r="AK660" s="1" t="s">
        <v>49369</v>
      </c>
      <c r="AL660" s="1" t="s">
        <v>49370</v>
      </c>
      <c r="AM660" s="1" t="s">
        <v>49371</v>
      </c>
      <c r="AN660" s="1" t="s">
        <v>49372</v>
      </c>
      <c r="AO660" s="1" t="s">
        <v>49373</v>
      </c>
      <c r="AP660" s="1" t="s">
        <v>49374</v>
      </c>
      <c r="AQ660" s="1" t="s">
        <v>49375</v>
      </c>
      <c r="AR660" s="1" t="s">
        <v>49376</v>
      </c>
      <c r="AS660" s="1" t="s">
        <v>49377</v>
      </c>
      <c r="AT660" s="1" t="s">
        <v>49378</v>
      </c>
      <c r="AU660" s="1" t="s">
        <v>49379</v>
      </c>
      <c r="AV660" s="1" t="s">
        <v>49380</v>
      </c>
      <c r="AW660" s="1" t="s">
        <v>49381</v>
      </c>
      <c r="AX660" s="1" t="s">
        <v>49382</v>
      </c>
      <c r="AY660" s="1" t="s">
        <v>49383</v>
      </c>
      <c r="AZ660" s="1" t="s">
        <v>49384</v>
      </c>
      <c r="BA660" s="1" t="s">
        <v>49385</v>
      </c>
      <c r="BB660">
        <v>75.003417908710901</v>
      </c>
      <c r="BC660" s="1" t="s">
        <v>49386</v>
      </c>
      <c r="BD660" s="1" t="s">
        <v>3655</v>
      </c>
      <c r="BE660" s="1" t="s">
        <v>3656</v>
      </c>
      <c r="BF660" s="1" t="s">
        <v>49387</v>
      </c>
      <c r="BG660" s="1" t="s">
        <v>49388</v>
      </c>
      <c r="BH660" s="1" t="s">
        <v>49389</v>
      </c>
      <c r="BI660">
        <v>2.8174881792363E-2</v>
      </c>
      <c r="BJ660" s="1" t="s">
        <v>49390</v>
      </c>
      <c r="BK660" s="1" t="s">
        <v>49391</v>
      </c>
      <c r="BL660" s="1" t="s">
        <v>49392</v>
      </c>
      <c r="BM660" s="1" t="s">
        <v>49393</v>
      </c>
      <c r="BN660" s="1" t="s">
        <v>49394</v>
      </c>
      <c r="BO660" s="1" t="s">
        <v>49395</v>
      </c>
      <c r="BP660" s="1" t="s">
        <v>49396</v>
      </c>
      <c r="BQ660" s="1" t="s">
        <v>49397</v>
      </c>
      <c r="BR660" s="1" t="s">
        <v>49398</v>
      </c>
      <c r="BS660">
        <v>6.4243970814565499</v>
      </c>
      <c r="BT660" s="1" t="s">
        <v>49399</v>
      </c>
      <c r="BU660" s="1" t="s">
        <v>49400</v>
      </c>
      <c r="BV660" s="1" t="s">
        <v>49401</v>
      </c>
      <c r="BW660" s="1" t="s">
        <v>49402</v>
      </c>
      <c r="BX660" s="1" t="s">
        <v>49403</v>
      </c>
      <c r="BY660" s="1" t="s">
        <v>49404</v>
      </c>
      <c r="BZ660" s="1" t="s">
        <v>49405</v>
      </c>
      <c r="CA660">
        <v>3.6612352749667001</v>
      </c>
      <c r="CB660">
        <v>4.7381763016454697</v>
      </c>
      <c r="CC660">
        <v>5.8261989609261198</v>
      </c>
      <c r="CD660" s="1" t="s">
        <v>49406</v>
      </c>
      <c r="CE660">
        <v>8.2658536963730302</v>
      </c>
      <c r="CF660">
        <v>9.8436154272201009</v>
      </c>
      <c r="CG660" s="1" t="s">
        <v>49407</v>
      </c>
      <c r="CH660" s="1" t="s">
        <v>49408</v>
      </c>
      <c r="CI660" s="1" t="s">
        <v>49409</v>
      </c>
      <c r="CJ660">
        <v>3.41</v>
      </c>
      <c r="CK660">
        <v>4.66</v>
      </c>
      <c r="CL660">
        <v>5.83</v>
      </c>
      <c r="CM660">
        <v>7.02</v>
      </c>
      <c r="CN660">
        <v>9.91</v>
      </c>
      <c r="CO660">
        <v>11.96</v>
      </c>
      <c r="CP660">
        <v>14.84</v>
      </c>
      <c r="CQ660">
        <v>20.64</v>
      </c>
      <c r="CR660" s="1" t="s">
        <v>3657</v>
      </c>
      <c r="CS660" s="1" t="s">
        <v>49410</v>
      </c>
      <c r="CT660" s="1" t="s">
        <v>49411</v>
      </c>
      <c r="CU660" s="1" t="s">
        <v>49412</v>
      </c>
      <c r="CV660" s="1" t="s">
        <v>49413</v>
      </c>
      <c r="CW660" s="1" t="s">
        <v>49414</v>
      </c>
      <c r="CX660" s="1" t="s">
        <v>49415</v>
      </c>
      <c r="CY660" s="1" t="s">
        <v>49416</v>
      </c>
    </row>
    <row r="661" spans="1:103" hidden="1" x14ac:dyDescent="0.25">
      <c r="A661" t="s">
        <v>3549</v>
      </c>
      <c r="B661">
        <v>2017</v>
      </c>
      <c r="C661">
        <v>2.15549921415912</v>
      </c>
      <c r="D661">
        <v>9.6713148318726105</v>
      </c>
      <c r="E661" s="1" t="s">
        <v>49417</v>
      </c>
      <c r="F661">
        <v>0.12207133671989</v>
      </c>
      <c r="G661" s="1" t="s">
        <v>49418</v>
      </c>
      <c r="H661" s="1" t="s">
        <v>49419</v>
      </c>
      <c r="I661">
        <v>96.398751166601301</v>
      </c>
      <c r="J661">
        <v>98.347682149403994</v>
      </c>
      <c r="K661">
        <v>8.4766086938017295</v>
      </c>
      <c r="L661" s="1" t="s">
        <v>3658</v>
      </c>
      <c r="M661" s="1" t="s">
        <v>3659</v>
      </c>
      <c r="N661">
        <v>137696</v>
      </c>
      <c r="O661">
        <v>617816</v>
      </c>
      <c r="P661">
        <v>2320848</v>
      </c>
      <c r="Q661">
        <v>7798</v>
      </c>
      <c r="R661">
        <v>3767216</v>
      </c>
      <c r="S661">
        <v>5720748</v>
      </c>
      <c r="T661">
        <v>6158072</v>
      </c>
      <c r="U661">
        <v>6282572</v>
      </c>
      <c r="V661">
        <v>541496</v>
      </c>
      <c r="W661">
        <v>923919</v>
      </c>
      <c r="X661">
        <v>1420252</v>
      </c>
      <c r="Y661" s="1" t="s">
        <v>49420</v>
      </c>
      <c r="Z661" s="1" t="s">
        <v>49421</v>
      </c>
      <c r="AA661" s="1" t="s">
        <v>49422</v>
      </c>
      <c r="AB661" s="1" t="s">
        <v>49423</v>
      </c>
      <c r="AC661" s="1" t="s">
        <v>49424</v>
      </c>
      <c r="AD661" s="1" t="s">
        <v>49425</v>
      </c>
      <c r="AE661" s="1" t="s">
        <v>49426</v>
      </c>
      <c r="AF661" s="1" t="s">
        <v>49427</v>
      </c>
      <c r="AG661" s="1" t="s">
        <v>49428</v>
      </c>
      <c r="AH661" s="1" t="s">
        <v>49429</v>
      </c>
      <c r="AI661" s="1" t="s">
        <v>49430</v>
      </c>
      <c r="AJ661" s="1" t="s">
        <v>49431</v>
      </c>
      <c r="AK661">
        <v>587183.264574714</v>
      </c>
      <c r="AL661" s="1" t="s">
        <v>49432</v>
      </c>
      <c r="AM661" s="1" t="s">
        <v>49433</v>
      </c>
      <c r="AN661" s="1" t="s">
        <v>49434</v>
      </c>
      <c r="AO661" s="1" t="s">
        <v>49435</v>
      </c>
      <c r="AP661" s="1" t="s">
        <v>49436</v>
      </c>
      <c r="AQ661" s="1" t="s">
        <v>49437</v>
      </c>
      <c r="AR661" s="1" t="s">
        <v>49438</v>
      </c>
      <c r="AS661" s="1" t="s">
        <v>49439</v>
      </c>
      <c r="AT661" s="1" t="s">
        <v>49440</v>
      </c>
      <c r="AU661" s="1" t="s">
        <v>49441</v>
      </c>
      <c r="AV661" s="1" t="s">
        <v>49442</v>
      </c>
      <c r="AW661" s="1" t="s">
        <v>49443</v>
      </c>
      <c r="AX661" s="1" t="s">
        <v>49444</v>
      </c>
      <c r="AY661" s="1" t="s">
        <v>49445</v>
      </c>
      <c r="AZ661" s="1" t="s">
        <v>49446</v>
      </c>
      <c r="BA661" s="1" t="s">
        <v>49447</v>
      </c>
      <c r="BB661" s="1" t="s">
        <v>49448</v>
      </c>
      <c r="BC661" s="1" t="s">
        <v>49449</v>
      </c>
      <c r="BD661" s="1" t="s">
        <v>3660</v>
      </c>
      <c r="BE661">
        <v>28.635054280948701</v>
      </c>
      <c r="BF661">
        <v>0.47408162390699998</v>
      </c>
      <c r="BG661">
        <v>2.5183000092162202</v>
      </c>
      <c r="BH661" s="1" t="s">
        <v>49450</v>
      </c>
      <c r="BI661">
        <v>2.1357052955872601E-2</v>
      </c>
      <c r="BJ661" s="1" t="s">
        <v>49451</v>
      </c>
      <c r="BK661">
        <v>50.780859855626602</v>
      </c>
      <c r="BL661" s="1" t="s">
        <v>49452</v>
      </c>
      <c r="BM661" s="1" t="s">
        <v>49453</v>
      </c>
      <c r="BN661" s="1" t="s">
        <v>49454</v>
      </c>
      <c r="BO661">
        <v>8.63077494066364</v>
      </c>
      <c r="BP661" s="1" t="s">
        <v>49455</v>
      </c>
      <c r="BQ661" s="1" t="s">
        <v>49456</v>
      </c>
      <c r="BR661">
        <v>5.4950225167253803</v>
      </c>
      <c r="BS661" s="1" t="s">
        <v>49457</v>
      </c>
      <c r="BT661" s="1" t="s">
        <v>49458</v>
      </c>
      <c r="BU661" s="1" t="s">
        <v>49459</v>
      </c>
      <c r="BV661" s="1" t="s">
        <v>49460</v>
      </c>
      <c r="BW661" s="1" t="s">
        <v>49461</v>
      </c>
      <c r="BX661" s="1" t="s">
        <v>49462</v>
      </c>
      <c r="BY661" s="1" t="s">
        <v>49463</v>
      </c>
      <c r="BZ661">
        <v>2.4671940141982498</v>
      </c>
      <c r="CA661">
        <v>3.9313039953479101</v>
      </c>
      <c r="CB661">
        <v>4.96344013798105</v>
      </c>
      <c r="CC661">
        <v>6.0395881950279904</v>
      </c>
      <c r="CD661">
        <v>7.1988599387457803</v>
      </c>
      <c r="CE661">
        <v>8.4752243634771798</v>
      </c>
      <c r="CF661" s="1" t="s">
        <v>49464</v>
      </c>
      <c r="CG661" s="1" t="s">
        <v>49465</v>
      </c>
      <c r="CH661">
        <v>15.5881991652846</v>
      </c>
      <c r="CI661" s="1" t="s">
        <v>49466</v>
      </c>
      <c r="CJ661">
        <v>3.69</v>
      </c>
      <c r="CK661">
        <v>4.96</v>
      </c>
      <c r="CL661">
        <v>6.08</v>
      </c>
      <c r="CM661">
        <v>7.32</v>
      </c>
      <c r="CN661">
        <v>10.220000000000001</v>
      </c>
      <c r="CO661">
        <v>12.16</v>
      </c>
      <c r="CP661">
        <v>14.94</v>
      </c>
      <c r="CQ661">
        <v>20.34</v>
      </c>
      <c r="CR661" s="1" t="s">
        <v>49467</v>
      </c>
      <c r="CS661" s="1" t="s">
        <v>49468</v>
      </c>
      <c r="CT661" s="1" t="s">
        <v>3661</v>
      </c>
      <c r="CU661" s="1" t="s">
        <v>49469</v>
      </c>
      <c r="CV661" s="1" t="s">
        <v>49470</v>
      </c>
      <c r="CW661">
        <v>5.51219512195122</v>
      </c>
      <c r="CX661" s="1" t="s">
        <v>49471</v>
      </c>
      <c r="CY661" s="1" t="s">
        <v>49472</v>
      </c>
    </row>
    <row r="662" spans="1:103" hidden="1" x14ac:dyDescent="0.25">
      <c r="A662" t="s">
        <v>3549</v>
      </c>
      <c r="B662">
        <v>2018</v>
      </c>
      <c r="C662">
        <v>1.8427663303553801</v>
      </c>
      <c r="D662" s="1" t="s">
        <v>49473</v>
      </c>
      <c r="E662">
        <v>32.982417721112903</v>
      </c>
      <c r="F662" s="1" t="s">
        <v>49474</v>
      </c>
      <c r="G662" s="1" t="s">
        <v>49475</v>
      </c>
      <c r="H662" s="1" t="s">
        <v>49476</v>
      </c>
      <c r="I662" s="1" t="s">
        <v>49477</v>
      </c>
      <c r="J662" s="1" t="s">
        <v>49478</v>
      </c>
      <c r="K662">
        <v>9.2567560342268393</v>
      </c>
      <c r="L662" s="1" t="s">
        <v>3662</v>
      </c>
      <c r="M662" s="1" t="s">
        <v>3663</v>
      </c>
      <c r="N662">
        <v>118319</v>
      </c>
      <c r="O662">
        <v>574759</v>
      </c>
      <c r="P662">
        <v>2117715</v>
      </c>
      <c r="Q662">
        <v>6570</v>
      </c>
      <c r="R662">
        <v>3530043</v>
      </c>
      <c r="S662">
        <v>5578073</v>
      </c>
      <c r="T662">
        <v>6124658</v>
      </c>
      <c r="U662">
        <v>6283310</v>
      </c>
      <c r="V662">
        <v>594352</v>
      </c>
      <c r="W662">
        <v>981462</v>
      </c>
      <c r="X662">
        <v>1455528</v>
      </c>
      <c r="Y662" s="1" t="s">
        <v>49479</v>
      </c>
      <c r="Z662" s="1" t="s">
        <v>49480</v>
      </c>
      <c r="AA662" s="1" t="s">
        <v>49481</v>
      </c>
      <c r="AB662" s="1" t="s">
        <v>49482</v>
      </c>
      <c r="AC662" s="1" t="s">
        <v>49483</v>
      </c>
      <c r="AD662">
        <v>11.0828646873256</v>
      </c>
      <c r="AE662" s="1" t="s">
        <v>49484</v>
      </c>
      <c r="AF662" s="1" t="s">
        <v>49485</v>
      </c>
      <c r="AG662" s="1" t="s">
        <v>49486</v>
      </c>
      <c r="AH662" s="1" t="s">
        <v>49487</v>
      </c>
      <c r="AI662" s="1" t="s">
        <v>49488</v>
      </c>
      <c r="AJ662" s="1" t="s">
        <v>49489</v>
      </c>
      <c r="AK662" s="1" t="s">
        <v>49490</v>
      </c>
      <c r="AL662" s="1" t="s">
        <v>49491</v>
      </c>
      <c r="AM662" s="1" t="s">
        <v>49492</v>
      </c>
      <c r="AN662" s="1" t="s">
        <v>49493</v>
      </c>
      <c r="AO662" s="1" t="s">
        <v>49494</v>
      </c>
      <c r="AP662" s="1" t="s">
        <v>49495</v>
      </c>
      <c r="AQ662" s="1" t="s">
        <v>49496</v>
      </c>
      <c r="AR662" s="1" t="s">
        <v>49497</v>
      </c>
      <c r="AS662" s="1" t="s">
        <v>49498</v>
      </c>
      <c r="AT662" s="1" t="s">
        <v>49499</v>
      </c>
      <c r="AU662" s="1" t="s">
        <v>49500</v>
      </c>
      <c r="AV662" s="1" t="s">
        <v>49501</v>
      </c>
      <c r="AW662" s="1" t="s">
        <v>49502</v>
      </c>
      <c r="AX662" s="1" t="s">
        <v>49503</v>
      </c>
      <c r="AY662" s="1" t="s">
        <v>49504</v>
      </c>
      <c r="AZ662">
        <v>55.414323436628003</v>
      </c>
      <c r="BA662" s="1" t="s">
        <v>49505</v>
      </c>
      <c r="BB662" s="1" t="s">
        <v>49506</v>
      </c>
      <c r="BC662" s="1" t="s">
        <v>49507</v>
      </c>
      <c r="BD662">
        <v>28.0463265052854</v>
      </c>
      <c r="BE662" s="1" t="s">
        <v>3664</v>
      </c>
      <c r="BF662">
        <v>0.38830591615982002</v>
      </c>
      <c r="BG662">
        <v>2.2697075612242998</v>
      </c>
      <c r="BH662" s="1" t="s">
        <v>49508</v>
      </c>
      <c r="BI662">
        <v>1.55092279940258E-2</v>
      </c>
      <c r="BJ662" s="1" t="s">
        <v>49509</v>
      </c>
      <c r="BK662" s="1" t="s">
        <v>49510</v>
      </c>
      <c r="BL662" s="1" t="s">
        <v>49511</v>
      </c>
      <c r="BM662" s="1" t="s">
        <v>49512</v>
      </c>
      <c r="BN662" s="1" t="s">
        <v>49513</v>
      </c>
      <c r="BO662" s="1" t="s">
        <v>49514</v>
      </c>
      <c r="BP662" s="1" t="s">
        <v>49515</v>
      </c>
      <c r="BQ662" s="1" t="s">
        <v>49516</v>
      </c>
      <c r="BR662" s="1" t="s">
        <v>49517</v>
      </c>
      <c r="BS662" s="1" t="s">
        <v>49518</v>
      </c>
      <c r="BT662" s="1" t="s">
        <v>49519</v>
      </c>
      <c r="BU662" s="1" t="s">
        <v>49520</v>
      </c>
      <c r="BV662" s="1" t="s">
        <v>49521</v>
      </c>
      <c r="BW662" s="1" t="s">
        <v>49522</v>
      </c>
      <c r="BX662" s="1" t="s">
        <v>49523</v>
      </c>
      <c r="BY662" s="1" t="s">
        <v>49524</v>
      </c>
      <c r="BZ662">
        <v>2.3768368116732801</v>
      </c>
      <c r="CA662" s="1" t="s">
        <v>49525</v>
      </c>
      <c r="CB662">
        <v>4.9005165269725603</v>
      </c>
      <c r="CC662">
        <v>5.9675508381659599</v>
      </c>
      <c r="CD662">
        <v>7.1299798240403502</v>
      </c>
      <c r="CE662" s="1" t="s">
        <v>49526</v>
      </c>
      <c r="CF662">
        <v>9.9787984577079794</v>
      </c>
      <c r="CG662" s="1" t="s">
        <v>49527</v>
      </c>
      <c r="CH662" s="1" t="s">
        <v>49528</v>
      </c>
      <c r="CI662" s="1" t="s">
        <v>49529</v>
      </c>
      <c r="CJ662">
        <v>3.82</v>
      </c>
      <c r="CK662">
        <v>5.2</v>
      </c>
      <c r="CL662">
        <v>6.46</v>
      </c>
      <c r="CM662">
        <v>7.79</v>
      </c>
      <c r="CN662">
        <v>10.9</v>
      </c>
      <c r="CO662">
        <v>12.96</v>
      </c>
      <c r="CP662">
        <v>16.2</v>
      </c>
      <c r="CQ662">
        <v>22.42</v>
      </c>
      <c r="CR662" s="1" t="s">
        <v>49530</v>
      </c>
      <c r="CS662" s="1" t="s">
        <v>3665</v>
      </c>
      <c r="CT662">
        <v>0.335046141428753</v>
      </c>
      <c r="CU662" s="1" t="s">
        <v>49531</v>
      </c>
      <c r="CV662" s="1" t="s">
        <v>49532</v>
      </c>
      <c r="CW662">
        <v>5.8691099476439801</v>
      </c>
      <c r="CX662" s="1" t="s">
        <v>49533</v>
      </c>
      <c r="CY662" s="1" t="s">
        <v>49534</v>
      </c>
    </row>
    <row r="663" spans="1:103" hidden="1" x14ac:dyDescent="0.25">
      <c r="A663" t="s">
        <v>3549</v>
      </c>
      <c r="B663">
        <v>2019</v>
      </c>
      <c r="C663">
        <v>1.4019151778200301</v>
      </c>
      <c r="D663">
        <v>6.5912574352803803</v>
      </c>
      <c r="E663" s="1" t="s">
        <v>49535</v>
      </c>
      <c r="F663">
        <v>3.26925533197489E-2</v>
      </c>
      <c r="G663" s="1" t="s">
        <v>49536</v>
      </c>
      <c r="H663" s="1" t="s">
        <v>49537</v>
      </c>
      <c r="I663" s="1" t="s">
        <v>49538</v>
      </c>
      <c r="J663" s="1" t="s">
        <v>49539</v>
      </c>
      <c r="K663">
        <v>8.2371506776057597</v>
      </c>
      <c r="L663" s="1" t="s">
        <v>3666</v>
      </c>
      <c r="M663" s="1" t="s">
        <v>3667</v>
      </c>
      <c r="N663">
        <v>90473</v>
      </c>
      <c r="O663">
        <v>425370</v>
      </c>
      <c r="P663">
        <v>1855833</v>
      </c>
      <c r="Q663">
        <v>2110</v>
      </c>
      <c r="R663">
        <v>3269800</v>
      </c>
      <c r="S663">
        <v>5464757</v>
      </c>
      <c r="T663">
        <v>6057151</v>
      </c>
      <c r="U663">
        <v>6280182</v>
      </c>
      <c r="V663">
        <v>531589</v>
      </c>
      <c r="W663">
        <v>940091</v>
      </c>
      <c r="X663">
        <v>1405133</v>
      </c>
      <c r="Y663">
        <v>0.43517804750922101</v>
      </c>
      <c r="Z663">
        <v>0.909812416019809</v>
      </c>
      <c r="AA663" s="1" t="s">
        <v>49540</v>
      </c>
      <c r="AB663">
        <v>0.12278886298024699</v>
      </c>
      <c r="AC663" s="1" t="s">
        <v>49541</v>
      </c>
      <c r="AD663" s="1" t="s">
        <v>49542</v>
      </c>
      <c r="AE663" s="1" t="s">
        <v>49543</v>
      </c>
      <c r="AF663" s="1" t="s">
        <v>49544</v>
      </c>
      <c r="AG663" s="1" t="s">
        <v>49545</v>
      </c>
      <c r="AH663" s="1" t="s">
        <v>49546</v>
      </c>
      <c r="AI663" s="1" t="s">
        <v>49547</v>
      </c>
      <c r="AJ663" s="1" t="s">
        <v>49548</v>
      </c>
      <c r="AK663" s="1" t="s">
        <v>49549</v>
      </c>
      <c r="AL663" s="1" t="s">
        <v>49550</v>
      </c>
      <c r="AM663" s="1" t="s">
        <v>49551</v>
      </c>
      <c r="AN663" s="1" t="s">
        <v>49552</v>
      </c>
      <c r="AO663" s="1" t="s">
        <v>49553</v>
      </c>
      <c r="AP663" s="1" t="s">
        <v>49554</v>
      </c>
      <c r="AQ663" s="1" t="s">
        <v>49555</v>
      </c>
      <c r="AR663" s="1" t="s">
        <v>49556</v>
      </c>
      <c r="AS663" s="1" t="s">
        <v>49557</v>
      </c>
      <c r="AT663" s="1" t="s">
        <v>49558</v>
      </c>
      <c r="AU663" s="1" t="s">
        <v>49559</v>
      </c>
      <c r="AV663" s="1" t="s">
        <v>49560</v>
      </c>
      <c r="AW663" s="1" t="s">
        <v>49561</v>
      </c>
      <c r="AX663" s="1" t="s">
        <v>49562</v>
      </c>
      <c r="AY663" s="1" t="s">
        <v>49563</v>
      </c>
      <c r="AZ663" s="1" t="s">
        <v>49564</v>
      </c>
      <c r="BA663" s="1" t="s">
        <v>49565</v>
      </c>
      <c r="BB663" s="1" t="s">
        <v>49566</v>
      </c>
      <c r="BC663" s="1" t="s">
        <v>3668</v>
      </c>
      <c r="BD663" s="1" t="s">
        <v>3669</v>
      </c>
      <c r="BE663" s="1" t="s">
        <v>3670</v>
      </c>
      <c r="BF663">
        <v>0.28375846855733999</v>
      </c>
      <c r="BG663">
        <v>1.6429606913911401</v>
      </c>
      <c r="BH663">
        <v>8.8230848347138799</v>
      </c>
      <c r="BI663">
        <v>4.0146043788042004E-3</v>
      </c>
      <c r="BJ663" s="1" t="s">
        <v>49567</v>
      </c>
      <c r="BK663" s="1" t="s">
        <v>49568</v>
      </c>
      <c r="BL663" s="1" t="s">
        <v>49569</v>
      </c>
      <c r="BM663" s="1" t="s">
        <v>49570</v>
      </c>
      <c r="BN663" s="1" t="s">
        <v>49571</v>
      </c>
      <c r="BO663" s="1" t="s">
        <v>49572</v>
      </c>
      <c r="BP663" s="1" t="s">
        <v>49573</v>
      </c>
      <c r="BQ663" s="1" t="s">
        <v>49574</v>
      </c>
      <c r="BR663" s="1" t="s">
        <v>49575</v>
      </c>
      <c r="BS663" s="1" t="s">
        <v>49576</v>
      </c>
      <c r="BT663">
        <v>9.1354619816210398</v>
      </c>
      <c r="BU663" s="1" t="s">
        <v>49577</v>
      </c>
      <c r="BV663" s="1" t="s">
        <v>49578</v>
      </c>
      <c r="BW663" s="1" t="s">
        <v>49579</v>
      </c>
      <c r="BX663" s="1" t="s">
        <v>49580</v>
      </c>
      <c r="BY663">
        <v>38.594068182254802</v>
      </c>
      <c r="BZ663">
        <v>2.4386997274334701</v>
      </c>
      <c r="CA663">
        <v>3.8652978526522301</v>
      </c>
      <c r="CB663">
        <v>4.9047728179872498</v>
      </c>
      <c r="CC663">
        <v>5.9328749005402299</v>
      </c>
      <c r="CD663">
        <v>7.0534705405462699</v>
      </c>
      <c r="CE663">
        <v>8.3049676440158002</v>
      </c>
      <c r="CF663" s="1" t="s">
        <v>49581</v>
      </c>
      <c r="CG663" s="1" t="s">
        <v>49582</v>
      </c>
      <c r="CH663" s="1" t="s">
        <v>49583</v>
      </c>
      <c r="CI663" s="1" t="s">
        <v>49584</v>
      </c>
      <c r="CJ663">
        <v>4.26</v>
      </c>
      <c r="CK663">
        <v>5.7</v>
      </c>
      <c r="CL663">
        <v>7.02</v>
      </c>
      <c r="CM663">
        <v>8.3800000000000008</v>
      </c>
      <c r="CN663">
        <v>11.76</v>
      </c>
      <c r="CO663">
        <v>14.04</v>
      </c>
      <c r="CP663">
        <v>17.34</v>
      </c>
      <c r="CQ663">
        <v>24.64</v>
      </c>
      <c r="CR663" s="1" t="s">
        <v>49585</v>
      </c>
      <c r="CS663" s="1" t="s">
        <v>49586</v>
      </c>
      <c r="CT663" s="1" t="s">
        <v>49587</v>
      </c>
      <c r="CU663" s="1" t="s">
        <v>49588</v>
      </c>
      <c r="CV663" s="1" t="s">
        <v>49589</v>
      </c>
      <c r="CW663" s="1" t="s">
        <v>49590</v>
      </c>
      <c r="CX663" s="1" t="s">
        <v>49591</v>
      </c>
      <c r="CY663" s="1" t="s">
        <v>49592</v>
      </c>
    </row>
    <row r="664" spans="1:103" hidden="1" x14ac:dyDescent="0.25">
      <c r="A664" t="s">
        <v>3671</v>
      </c>
      <c r="B664">
        <v>1993</v>
      </c>
      <c r="C664">
        <v>1.3525048828124899</v>
      </c>
      <c r="D664">
        <v>6.6859106445312397</v>
      </c>
      <c r="E664">
        <v>31.058476562500001</v>
      </c>
      <c r="F664">
        <v>0.30901245117186998</v>
      </c>
      <c r="G664" s="1" t="s">
        <v>49593</v>
      </c>
      <c r="H664" s="1" t="s">
        <v>49594</v>
      </c>
      <c r="I664" s="1" t="s">
        <v>49595</v>
      </c>
      <c r="J664" s="1" t="s">
        <v>49596</v>
      </c>
      <c r="K664" s="1" t="s">
        <v>3673</v>
      </c>
      <c r="L664">
        <v>13.630322265625001</v>
      </c>
      <c r="M664" s="1" t="s">
        <v>3674</v>
      </c>
      <c r="N664">
        <v>20208</v>
      </c>
      <c r="O664">
        <v>99896</v>
      </c>
      <c r="P664">
        <v>464053</v>
      </c>
      <c r="Q664">
        <v>4617</v>
      </c>
      <c r="R664">
        <v>806328</v>
      </c>
      <c r="S664">
        <v>1305867</v>
      </c>
      <c r="T664">
        <v>1419050</v>
      </c>
      <c r="U664">
        <v>1455165</v>
      </c>
      <c r="V664">
        <v>108831</v>
      </c>
      <c r="W664">
        <v>203654</v>
      </c>
      <c r="X664">
        <v>314525</v>
      </c>
      <c r="Y664" s="1" t="s">
        <v>49597</v>
      </c>
      <c r="Z664" s="1" t="s">
        <v>49598</v>
      </c>
      <c r="AA664" s="1" t="s">
        <v>49599</v>
      </c>
      <c r="AB664" s="1" t="s">
        <v>49600</v>
      </c>
      <c r="AC664" s="1" t="s">
        <v>49601</v>
      </c>
      <c r="AD664" s="1" t="s">
        <v>49602</v>
      </c>
      <c r="AE664" s="1" t="s">
        <v>49603</v>
      </c>
      <c r="AF664" s="1" t="s">
        <v>49604</v>
      </c>
      <c r="AG664">
        <v>0.97003707065240496</v>
      </c>
      <c r="AH664" s="1" t="s">
        <v>49605</v>
      </c>
      <c r="AI664" s="1" t="s">
        <v>49606</v>
      </c>
      <c r="AJ664" s="1" t="s">
        <v>49607</v>
      </c>
      <c r="AK664" s="1" t="s">
        <v>49608</v>
      </c>
      <c r="AL664" s="1" t="s">
        <v>49609</v>
      </c>
      <c r="AM664" s="1" t="s">
        <v>49610</v>
      </c>
      <c r="AN664" s="1" t="s">
        <v>49611</v>
      </c>
      <c r="AO664" s="1" t="s">
        <v>49612</v>
      </c>
      <c r="AP664" s="1" t="s">
        <v>49613</v>
      </c>
      <c r="AQ664" s="1" t="s">
        <v>49614</v>
      </c>
      <c r="AR664" s="1" t="s">
        <v>49615</v>
      </c>
      <c r="AS664" s="1" t="s">
        <v>49616</v>
      </c>
      <c r="AT664" s="1" t="s">
        <v>49617</v>
      </c>
      <c r="AU664" s="1" t="s">
        <v>49618</v>
      </c>
      <c r="AV664" s="1" t="s">
        <v>49619</v>
      </c>
      <c r="AW664" s="1" t="s">
        <v>49620</v>
      </c>
      <c r="AX664" s="1" t="s">
        <v>49621</v>
      </c>
      <c r="AY664" s="1" t="s">
        <v>49622</v>
      </c>
      <c r="AZ664" s="1" t="s">
        <v>49623</v>
      </c>
      <c r="BA664" s="1" t="s">
        <v>49624</v>
      </c>
      <c r="BB664" s="1" t="s">
        <v>49625</v>
      </c>
      <c r="BC664" s="1" t="s">
        <v>49626</v>
      </c>
      <c r="BD664" s="1" t="s">
        <v>3675</v>
      </c>
      <c r="BE664" s="1" t="s">
        <v>3676</v>
      </c>
      <c r="BF664" s="1" t="s">
        <v>49627</v>
      </c>
      <c r="BG664">
        <v>1.7373861740979799</v>
      </c>
      <c r="BH664">
        <v>9.4538153674295593</v>
      </c>
      <c r="BI664">
        <v>0.24658796393197999</v>
      </c>
      <c r="BJ664" s="1" t="s">
        <v>49628</v>
      </c>
      <c r="BK664" s="1" t="s">
        <v>49629</v>
      </c>
      <c r="BL664">
        <v>62.279406553268402</v>
      </c>
      <c r="BM664" s="1" t="s">
        <v>49630</v>
      </c>
      <c r="BN664" s="1" t="s">
        <v>49631</v>
      </c>
      <c r="BO664" s="1" t="s">
        <v>49632</v>
      </c>
      <c r="BP664" s="1" t="s">
        <v>49633</v>
      </c>
      <c r="BQ664" s="1" t="s">
        <v>49634</v>
      </c>
      <c r="BR664">
        <v>6.1105243375399896</v>
      </c>
      <c r="BS664" s="1" t="s">
        <v>49635</v>
      </c>
      <c r="BT664" s="1" t="s">
        <v>49636</v>
      </c>
      <c r="BU664" s="1" t="s">
        <v>49637</v>
      </c>
      <c r="BV664" s="1" t="s">
        <v>49638</v>
      </c>
      <c r="BW664" s="1" t="s">
        <v>49639</v>
      </c>
      <c r="BX664" s="1" t="s">
        <v>49640</v>
      </c>
      <c r="BY664" s="1" t="s">
        <v>49641</v>
      </c>
      <c r="BZ664">
        <v>2.4977457742707698</v>
      </c>
      <c r="CA664" s="1" t="s">
        <v>3677</v>
      </c>
      <c r="CB664">
        <v>4.9118346887148903</v>
      </c>
      <c r="CC664">
        <v>5.9029696985232603</v>
      </c>
      <c r="CD664" s="1" t="s">
        <v>3678</v>
      </c>
      <c r="CE664">
        <v>8.1838533049089204</v>
      </c>
      <c r="CF664">
        <v>9.6671149198252202</v>
      </c>
      <c r="CG664">
        <v>11.6665118198187</v>
      </c>
      <c r="CH664" s="1" t="s">
        <v>3679</v>
      </c>
      <c r="CI664" s="1" t="s">
        <v>3680</v>
      </c>
      <c r="CJ664">
        <v>4.1900000000000004</v>
      </c>
      <c r="CK664">
        <v>5.5</v>
      </c>
      <c r="CL664">
        <v>6.72</v>
      </c>
      <c r="CM664">
        <v>7.98</v>
      </c>
      <c r="CN664">
        <v>11.04</v>
      </c>
      <c r="CO664">
        <v>13.12</v>
      </c>
      <c r="CP664">
        <v>16.14</v>
      </c>
      <c r="CQ664">
        <v>22.18</v>
      </c>
      <c r="CR664" s="1" t="s">
        <v>3681</v>
      </c>
      <c r="CS664" s="1" t="s">
        <v>3682</v>
      </c>
      <c r="CT664">
        <v>0.321245223026975</v>
      </c>
      <c r="CU664" s="1" t="s">
        <v>3683</v>
      </c>
      <c r="CV664" s="1" t="s">
        <v>3684</v>
      </c>
      <c r="CW664" s="1" t="s">
        <v>49642</v>
      </c>
      <c r="CX664" s="1" t="s">
        <v>49643</v>
      </c>
      <c r="CY664" s="1" t="s">
        <v>49644</v>
      </c>
    </row>
    <row r="665" spans="1:103" hidden="1" x14ac:dyDescent="0.25">
      <c r="A665" t="s">
        <v>3671</v>
      </c>
      <c r="B665">
        <v>1995</v>
      </c>
      <c r="C665" s="1" t="s">
        <v>33261</v>
      </c>
      <c r="D665">
        <v>6.0268627929687399</v>
      </c>
      <c r="E665" s="1" t="s">
        <v>49645</v>
      </c>
      <c r="F665">
        <v>6.4920654296874894E-2</v>
      </c>
      <c r="G665" s="1" t="s">
        <v>49646</v>
      </c>
      <c r="H665" s="1" t="s">
        <v>49647</v>
      </c>
      <c r="I665" s="1" t="s">
        <v>49648</v>
      </c>
      <c r="J665">
        <v>99.998999999999995</v>
      </c>
      <c r="K665" s="1" t="s">
        <v>3672</v>
      </c>
      <c r="L665" s="1" t="s">
        <v>3685</v>
      </c>
      <c r="M665">
        <v>19.244433593749999</v>
      </c>
      <c r="N665">
        <v>8472</v>
      </c>
      <c r="O665">
        <v>86584</v>
      </c>
      <c r="P665">
        <v>464890</v>
      </c>
      <c r="Q665">
        <v>933</v>
      </c>
      <c r="R665">
        <v>838184</v>
      </c>
      <c r="S665">
        <v>1332894</v>
      </c>
      <c r="T665">
        <v>1423397</v>
      </c>
      <c r="U665">
        <v>1436620</v>
      </c>
      <c r="V665">
        <v>78869</v>
      </c>
      <c r="W665">
        <v>169518</v>
      </c>
      <c r="X665">
        <v>276472</v>
      </c>
      <c r="Y665" s="1" t="s">
        <v>49649</v>
      </c>
      <c r="Z665">
        <v>0.70435301922231297</v>
      </c>
      <c r="AA665">
        <v>1.9515398697575499</v>
      </c>
      <c r="AB665" s="1" t="s">
        <v>49650</v>
      </c>
      <c r="AC665" s="1" t="s">
        <v>49651</v>
      </c>
      <c r="AD665" s="1" t="s">
        <v>49652</v>
      </c>
      <c r="AE665" s="1" t="s">
        <v>49653</v>
      </c>
      <c r="AF665" s="1" t="s">
        <v>3686</v>
      </c>
      <c r="AG665" s="1" t="s">
        <v>49654</v>
      </c>
      <c r="AH665" s="1" t="s">
        <v>49655</v>
      </c>
      <c r="AI665" s="1" t="s">
        <v>49656</v>
      </c>
      <c r="AJ665" s="1" t="s">
        <v>49657</v>
      </c>
      <c r="AK665" s="1" t="s">
        <v>49658</v>
      </c>
      <c r="AL665" s="1" t="s">
        <v>49659</v>
      </c>
      <c r="AM665">
        <v>453.94950496316397</v>
      </c>
      <c r="AN665" s="1" t="s">
        <v>49660</v>
      </c>
      <c r="AO665" s="1" t="s">
        <v>49661</v>
      </c>
      <c r="AP665" s="1" t="s">
        <v>49662</v>
      </c>
      <c r="AQ665">
        <v>57464210.6928</v>
      </c>
      <c r="AR665" s="1" t="s">
        <v>49663</v>
      </c>
      <c r="AS665" s="1" t="s">
        <v>49664</v>
      </c>
      <c r="AT665" s="1" t="s">
        <v>49665</v>
      </c>
      <c r="AU665" s="1" t="s">
        <v>49666</v>
      </c>
      <c r="AV665" s="1" t="s">
        <v>49667</v>
      </c>
      <c r="AW665" s="1" t="s">
        <v>49668</v>
      </c>
      <c r="AX665" s="1" t="s">
        <v>49669</v>
      </c>
      <c r="AY665" s="1" t="s">
        <v>49670</v>
      </c>
      <c r="AZ665" s="1" t="s">
        <v>49671</v>
      </c>
      <c r="BA665" s="1" t="s">
        <v>49672</v>
      </c>
      <c r="BB665" s="1" t="s">
        <v>3687</v>
      </c>
      <c r="BC665" s="1" t="s">
        <v>49673</v>
      </c>
      <c r="BD665" s="1" t="s">
        <v>49674</v>
      </c>
      <c r="BE665" s="1" t="s">
        <v>3688</v>
      </c>
      <c r="BF665">
        <v>0.13773276419295</v>
      </c>
      <c r="BG665">
        <v>1.1630249219030599</v>
      </c>
      <c r="BH665">
        <v>9.2191508402267797</v>
      </c>
      <c r="BI665">
        <v>3.1598131811105899E-2</v>
      </c>
      <c r="BJ665" s="1" t="s">
        <v>49675</v>
      </c>
      <c r="BK665" s="1" t="s">
        <v>49676</v>
      </c>
      <c r="BL665" s="1" t="s">
        <v>49677</v>
      </c>
      <c r="BM665">
        <v>99.998000000000005</v>
      </c>
      <c r="BN665" s="1" t="s">
        <v>49678</v>
      </c>
      <c r="BO665" s="1" t="s">
        <v>49679</v>
      </c>
      <c r="BP665" s="1" t="s">
        <v>49680</v>
      </c>
      <c r="BQ665" s="1" t="s">
        <v>49681</v>
      </c>
      <c r="BR665" s="1" t="s">
        <v>49682</v>
      </c>
      <c r="BS665" s="1" t="s">
        <v>49683</v>
      </c>
      <c r="BT665" s="1" t="s">
        <v>49684</v>
      </c>
      <c r="BU665">
        <v>9.5537766393094401</v>
      </c>
      <c r="BV665" s="1" t="s">
        <v>49685</v>
      </c>
      <c r="BW665" s="1" t="s">
        <v>49686</v>
      </c>
      <c r="BX665" s="1" t="s">
        <v>49687</v>
      </c>
      <c r="BY665" s="1" t="s">
        <v>49688</v>
      </c>
      <c r="BZ665">
        <v>3.37332365738984</v>
      </c>
      <c r="CA665" s="1" t="s">
        <v>3689</v>
      </c>
      <c r="CB665">
        <v>5.8749641042532597</v>
      </c>
      <c r="CC665" s="1" t="s">
        <v>3690</v>
      </c>
      <c r="CD665">
        <v>8.11991108643487</v>
      </c>
      <c r="CE665">
        <v>9.3412166187163308</v>
      </c>
      <c r="CF665" s="1" t="s">
        <v>3691</v>
      </c>
      <c r="CG665" s="1" t="s">
        <v>3692</v>
      </c>
      <c r="CH665" s="1" t="s">
        <v>3693</v>
      </c>
      <c r="CI665" s="1" t="s">
        <v>3694</v>
      </c>
      <c r="CJ665">
        <v>4.22</v>
      </c>
      <c r="CK665">
        <v>5.43</v>
      </c>
      <c r="CL665">
        <v>6.58</v>
      </c>
      <c r="CM665">
        <v>7.72</v>
      </c>
      <c r="CN665">
        <v>10.24</v>
      </c>
      <c r="CO665">
        <v>11.86</v>
      </c>
      <c r="CP665">
        <v>14.12</v>
      </c>
      <c r="CQ665">
        <v>18.079999999999998</v>
      </c>
      <c r="CR665" s="1" t="s">
        <v>3695</v>
      </c>
      <c r="CS665" s="1" t="s">
        <v>3696</v>
      </c>
      <c r="CT665" s="1" t="s">
        <v>3697</v>
      </c>
      <c r="CU665" s="1" t="s">
        <v>3698</v>
      </c>
      <c r="CV665" s="1" t="s">
        <v>3699</v>
      </c>
      <c r="CW665">
        <v>4.2843601895734604</v>
      </c>
      <c r="CX665" s="1" t="s">
        <v>49689</v>
      </c>
      <c r="CY665" s="1" t="s">
        <v>49690</v>
      </c>
    </row>
    <row r="666" spans="1:103" hidden="1" x14ac:dyDescent="0.25">
      <c r="A666" t="s">
        <v>3671</v>
      </c>
      <c r="B666">
        <v>1998</v>
      </c>
      <c r="C666">
        <v>0.16255737304687001</v>
      </c>
      <c r="D666">
        <v>3.9398779296874902</v>
      </c>
      <c r="E666" s="1" t="s">
        <v>49691</v>
      </c>
      <c r="F666">
        <v>0</v>
      </c>
      <c r="G666" s="1" t="s">
        <v>49692</v>
      </c>
      <c r="H666" s="1" t="s">
        <v>49693</v>
      </c>
      <c r="I666" s="1" t="s">
        <v>49694</v>
      </c>
      <c r="J666">
        <v>96.929424897542006</v>
      </c>
      <c r="K666">
        <v>6.1000903320312396</v>
      </c>
      <c r="L666" s="1" t="s">
        <v>1937</v>
      </c>
      <c r="M666" s="1" t="s">
        <v>3674</v>
      </c>
      <c r="N666">
        <v>2253</v>
      </c>
      <c r="O666">
        <v>54613</v>
      </c>
      <c r="P666">
        <v>378527</v>
      </c>
      <c r="Q666">
        <v>0</v>
      </c>
      <c r="R666">
        <v>689776</v>
      </c>
      <c r="S666">
        <v>1179066</v>
      </c>
      <c r="T666">
        <v>1302426</v>
      </c>
      <c r="U666">
        <v>1343593</v>
      </c>
      <c r="V666">
        <v>84557</v>
      </c>
      <c r="W666">
        <v>183862</v>
      </c>
      <c r="X666">
        <v>291796</v>
      </c>
      <c r="Y666" s="1" t="s">
        <v>49695</v>
      </c>
      <c r="Z666" s="1" t="s">
        <v>49696</v>
      </c>
      <c r="AA666" s="1" t="s">
        <v>49697</v>
      </c>
      <c r="AC666" s="1" t="s">
        <v>49698</v>
      </c>
      <c r="AD666" s="1" t="s">
        <v>49699</v>
      </c>
      <c r="AE666" s="1" t="s">
        <v>49700</v>
      </c>
      <c r="AF666" s="1" t="s">
        <v>49701</v>
      </c>
      <c r="AG666" s="1" t="s">
        <v>49702</v>
      </c>
      <c r="AH666" s="1" t="s">
        <v>49703</v>
      </c>
      <c r="AI666" s="1" t="s">
        <v>49704</v>
      </c>
      <c r="AJ666" s="1" t="s">
        <v>49705</v>
      </c>
      <c r="AK666" s="1" t="s">
        <v>49706</v>
      </c>
      <c r="AL666">
        <v>671677.30355451605</v>
      </c>
      <c r="AM666">
        <v>0</v>
      </c>
      <c r="AN666" s="1" t="s">
        <v>49707</v>
      </c>
      <c r="AO666" s="1" t="s">
        <v>49708</v>
      </c>
      <c r="AP666" s="1" t="s">
        <v>49709</v>
      </c>
      <c r="AQ666" s="1" t="s">
        <v>49710</v>
      </c>
      <c r="AR666" s="1" t="s">
        <v>49711</v>
      </c>
      <c r="AS666" s="1" t="s">
        <v>49712</v>
      </c>
      <c r="AT666" s="1" t="s">
        <v>49713</v>
      </c>
      <c r="AU666" s="1" t="s">
        <v>49714</v>
      </c>
      <c r="AV666" s="1" t="s">
        <v>49715</v>
      </c>
      <c r="AW666" s="1" t="s">
        <v>49716</v>
      </c>
      <c r="AY666" s="1" t="s">
        <v>49717</v>
      </c>
      <c r="AZ666" s="1" t="s">
        <v>49718</v>
      </c>
      <c r="BA666" s="1" t="s">
        <v>49719</v>
      </c>
      <c r="BB666" s="1" t="s">
        <v>49720</v>
      </c>
      <c r="BC666" s="1" t="s">
        <v>3701</v>
      </c>
      <c r="BD666" s="1" t="s">
        <v>3702</v>
      </c>
      <c r="BE666" s="1" t="s">
        <v>49721</v>
      </c>
      <c r="BF666">
        <v>2.86641152765756E-2</v>
      </c>
      <c r="BG666">
        <v>0.58667076844170996</v>
      </c>
      <c r="BH666">
        <v>7.0738849603420002</v>
      </c>
      <c r="BI666">
        <v>0</v>
      </c>
      <c r="BJ666" s="1" t="s">
        <v>49722</v>
      </c>
      <c r="BK666" s="1" t="s">
        <v>49723</v>
      </c>
      <c r="BL666" s="1" t="s">
        <v>49724</v>
      </c>
      <c r="BM666" s="1" t="s">
        <v>49725</v>
      </c>
      <c r="BN666" s="1" t="s">
        <v>49726</v>
      </c>
      <c r="BO666" s="1" t="s">
        <v>49727</v>
      </c>
      <c r="BP666" s="1" t="s">
        <v>49728</v>
      </c>
      <c r="BQ666" s="1" t="s">
        <v>49729</v>
      </c>
      <c r="BR666" s="1" t="s">
        <v>49730</v>
      </c>
      <c r="BS666" s="1" t="s">
        <v>49731</v>
      </c>
      <c r="BT666">
        <v>9.2782744113859508</v>
      </c>
      <c r="BU666" s="1" t="s">
        <v>49732</v>
      </c>
      <c r="BV666" s="1" t="s">
        <v>49733</v>
      </c>
      <c r="BW666" s="1" t="s">
        <v>49734</v>
      </c>
      <c r="BX666" s="1" t="s">
        <v>49735</v>
      </c>
      <c r="BY666" s="1" t="s">
        <v>49736</v>
      </c>
      <c r="BZ666">
        <v>2.9908912243839798</v>
      </c>
      <c r="CA666" s="1" t="s">
        <v>3703</v>
      </c>
      <c r="CB666">
        <v>4.9802817333810196</v>
      </c>
      <c r="CC666">
        <v>5.9795082966022202</v>
      </c>
      <c r="CD666" s="1" t="s">
        <v>3704</v>
      </c>
      <c r="CE666">
        <v>8.2719948020027196</v>
      </c>
      <c r="CF666">
        <v>9.7712938192236898</v>
      </c>
      <c r="CG666">
        <v>11.8360994786744</v>
      </c>
      <c r="CH666" s="1" t="s">
        <v>3705</v>
      </c>
      <c r="CI666" s="1" t="s">
        <v>3706</v>
      </c>
      <c r="CJ666">
        <v>4.58</v>
      </c>
      <c r="CK666">
        <v>5.89</v>
      </c>
      <c r="CL666">
        <v>7.2</v>
      </c>
      <c r="CM666">
        <v>8.5500000000000007</v>
      </c>
      <c r="CN666">
        <v>11.78</v>
      </c>
      <c r="CO666">
        <v>14.04</v>
      </c>
      <c r="CP666">
        <v>17.38</v>
      </c>
      <c r="CQ666">
        <v>24.04</v>
      </c>
      <c r="CR666" s="1" t="s">
        <v>3707</v>
      </c>
      <c r="CS666" s="1" t="s">
        <v>3708</v>
      </c>
      <c r="CT666" s="1" t="s">
        <v>3709</v>
      </c>
      <c r="CU666" s="1" t="s">
        <v>3710</v>
      </c>
      <c r="CV666" s="1" t="s">
        <v>3711</v>
      </c>
      <c r="CW666" s="1" t="s">
        <v>49737</v>
      </c>
      <c r="CX666" s="1" t="s">
        <v>49738</v>
      </c>
      <c r="CY666" s="1" t="s">
        <v>49739</v>
      </c>
    </row>
    <row r="667" spans="1:103" hidden="1" x14ac:dyDescent="0.25">
      <c r="A667" t="s">
        <v>3671</v>
      </c>
      <c r="B667">
        <v>2000</v>
      </c>
      <c r="C667">
        <v>1.4341082545992101</v>
      </c>
      <c r="D667">
        <v>5.9157853831371803</v>
      </c>
      <c r="E667">
        <v>28.280897131357101</v>
      </c>
      <c r="F667">
        <v>5.8502163484827799E-2</v>
      </c>
      <c r="G667">
        <v>52.170199834013097</v>
      </c>
      <c r="H667" s="1" t="s">
        <v>49740</v>
      </c>
      <c r="I667" s="1" t="s">
        <v>49741</v>
      </c>
      <c r="J667" s="1" t="s">
        <v>49742</v>
      </c>
      <c r="K667">
        <v>6.8148937610628497</v>
      </c>
      <c r="L667" s="1" t="s">
        <v>3712</v>
      </c>
      <c r="M667" s="1" t="s">
        <v>3713</v>
      </c>
      <c r="N667">
        <v>20034</v>
      </c>
      <c r="O667">
        <v>82643</v>
      </c>
      <c r="P667">
        <v>395080</v>
      </c>
      <c r="Q667">
        <v>817</v>
      </c>
      <c r="R667">
        <v>728810</v>
      </c>
      <c r="S667">
        <v>1222217</v>
      </c>
      <c r="T667">
        <v>1337116</v>
      </c>
      <c r="U667">
        <v>1368993</v>
      </c>
      <c r="V667">
        <v>95203</v>
      </c>
      <c r="W667">
        <v>182213</v>
      </c>
      <c r="X667">
        <v>276308</v>
      </c>
      <c r="Y667" s="1" t="s">
        <v>49743</v>
      </c>
      <c r="Z667" s="1" t="s">
        <v>49744</v>
      </c>
      <c r="AA667" s="1" t="s">
        <v>49745</v>
      </c>
      <c r="AB667" s="1" t="s">
        <v>49746</v>
      </c>
      <c r="AC667" s="1" t="s">
        <v>49747</v>
      </c>
      <c r="AD667" s="1" t="s">
        <v>49748</v>
      </c>
      <c r="AE667" s="1" t="s">
        <v>49749</v>
      </c>
      <c r="AF667" s="1" t="s">
        <v>49750</v>
      </c>
      <c r="AG667" s="1" t="s">
        <v>49751</v>
      </c>
      <c r="AH667" s="1" t="s">
        <v>49752</v>
      </c>
      <c r="AI667" s="1" t="s">
        <v>49753</v>
      </c>
      <c r="AJ667" s="1" t="s">
        <v>49754</v>
      </c>
      <c r="AK667" s="1" t="s">
        <v>49755</v>
      </c>
      <c r="AL667" s="1" t="s">
        <v>49756</v>
      </c>
      <c r="AM667" s="1" t="s">
        <v>49757</v>
      </c>
      <c r="AN667" s="1" t="s">
        <v>49758</v>
      </c>
      <c r="AO667" s="1" t="s">
        <v>49759</v>
      </c>
      <c r="AP667" s="1" t="s">
        <v>49760</v>
      </c>
      <c r="AQ667" s="1" t="s">
        <v>49761</v>
      </c>
      <c r="AR667" s="1" t="s">
        <v>49762</v>
      </c>
      <c r="AS667" s="1" t="s">
        <v>49763</v>
      </c>
      <c r="AT667" s="1" t="s">
        <v>49764</v>
      </c>
      <c r="AU667" s="1" t="s">
        <v>49765</v>
      </c>
      <c r="AV667" s="1" t="s">
        <v>49766</v>
      </c>
      <c r="AW667" s="1" t="s">
        <v>49767</v>
      </c>
      <c r="AX667" s="1" t="s">
        <v>49768</v>
      </c>
      <c r="AY667" s="1" t="s">
        <v>49769</v>
      </c>
      <c r="AZ667" s="1" t="s">
        <v>49770</v>
      </c>
      <c r="BA667" s="1" t="s">
        <v>49771</v>
      </c>
      <c r="BB667" s="1" t="s">
        <v>49772</v>
      </c>
      <c r="BC667">
        <v>26.685418082098401</v>
      </c>
      <c r="BD667" s="1" t="s">
        <v>49773</v>
      </c>
      <c r="BE667" s="1" t="s">
        <v>49774</v>
      </c>
      <c r="BF667">
        <v>0.29173919245125002</v>
      </c>
      <c r="BG667">
        <v>1.5511465615215101</v>
      </c>
      <c r="BH667">
        <v>8.4221268421693605</v>
      </c>
      <c r="BI667">
        <v>1.3037923551954799E-2</v>
      </c>
      <c r="BJ667" s="1" t="s">
        <v>49775</v>
      </c>
      <c r="BK667" s="1" t="s">
        <v>49776</v>
      </c>
      <c r="BL667" s="1" t="s">
        <v>49777</v>
      </c>
      <c r="BM667" s="1" t="s">
        <v>49778</v>
      </c>
      <c r="BN667" s="1" t="s">
        <v>49779</v>
      </c>
      <c r="BO667" s="1" t="s">
        <v>49780</v>
      </c>
      <c r="BP667" s="1" t="s">
        <v>49781</v>
      </c>
      <c r="BQ667" s="1" t="s">
        <v>49782</v>
      </c>
      <c r="BR667" s="1" t="s">
        <v>49783</v>
      </c>
      <c r="BS667" s="1" t="s">
        <v>49784</v>
      </c>
      <c r="BT667" s="1" t="s">
        <v>49785</v>
      </c>
      <c r="BU667" s="1" t="s">
        <v>49786</v>
      </c>
      <c r="BV667" s="1" t="s">
        <v>49787</v>
      </c>
      <c r="BW667" s="1" t="s">
        <v>49788</v>
      </c>
      <c r="BX667" s="1" t="s">
        <v>49789</v>
      </c>
      <c r="BY667" s="1" t="s">
        <v>49790</v>
      </c>
      <c r="BZ667">
        <v>2.6809898164929602</v>
      </c>
      <c r="CA667">
        <v>4.2512340861089601</v>
      </c>
      <c r="CB667">
        <v>5.3209923753228399</v>
      </c>
      <c r="CC667">
        <v>6.3389276790157298</v>
      </c>
      <c r="CD667" s="1" t="s">
        <v>49791</v>
      </c>
      <c r="CE667">
        <v>8.6391745401955298</v>
      </c>
      <c r="CF667">
        <v>10.1103641143314</v>
      </c>
      <c r="CG667" s="1" t="s">
        <v>49792</v>
      </c>
      <c r="CH667" s="1" t="s">
        <v>49793</v>
      </c>
      <c r="CI667" s="1" t="s">
        <v>49794</v>
      </c>
      <c r="CJ667">
        <v>4.3600000000000003</v>
      </c>
      <c r="CK667">
        <v>5.82</v>
      </c>
      <c r="CL667">
        <v>7.06</v>
      </c>
      <c r="CM667">
        <v>8.24</v>
      </c>
      <c r="CN667">
        <v>11.24</v>
      </c>
      <c r="CO667">
        <v>13.32</v>
      </c>
      <c r="CP667">
        <v>16.3</v>
      </c>
      <c r="CQ667">
        <v>21.92</v>
      </c>
      <c r="CR667" s="1" t="s">
        <v>49795</v>
      </c>
      <c r="CS667">
        <v>0.21661964635988301</v>
      </c>
      <c r="CT667" s="1" t="s">
        <v>49796</v>
      </c>
      <c r="CU667" s="1" t="s">
        <v>49797</v>
      </c>
      <c r="CV667" s="1" t="s">
        <v>49798</v>
      </c>
      <c r="CW667" s="1" t="s">
        <v>49799</v>
      </c>
      <c r="CX667" s="1" t="s">
        <v>49800</v>
      </c>
      <c r="CY667" s="1" t="s">
        <v>10282</v>
      </c>
    </row>
    <row r="668" spans="1:103" hidden="1" x14ac:dyDescent="0.25">
      <c r="A668" t="s">
        <v>3671</v>
      </c>
      <c r="B668">
        <v>2001</v>
      </c>
      <c r="C668">
        <v>1.21818764742556</v>
      </c>
      <c r="D668">
        <v>6.17959610164736</v>
      </c>
      <c r="E668" s="1" t="s">
        <v>49801</v>
      </c>
      <c r="F668">
        <v>0.15987464640255</v>
      </c>
      <c r="G668" s="1" t="s">
        <v>49802</v>
      </c>
      <c r="H668" s="1" t="s">
        <v>49803</v>
      </c>
      <c r="I668" s="1" t="s">
        <v>49804</v>
      </c>
      <c r="J668" s="1" t="s">
        <v>49805</v>
      </c>
      <c r="K668">
        <v>6.4367903120217802</v>
      </c>
      <c r="L668" s="1" t="s">
        <v>3714</v>
      </c>
      <c r="M668" s="1" t="s">
        <v>3715</v>
      </c>
      <c r="N668">
        <v>16910</v>
      </c>
      <c r="O668">
        <v>85780</v>
      </c>
      <c r="P668">
        <v>427107</v>
      </c>
      <c r="Q668">
        <v>2219</v>
      </c>
      <c r="R668">
        <v>763500</v>
      </c>
      <c r="S668">
        <v>1225749</v>
      </c>
      <c r="T668">
        <v>1335418</v>
      </c>
      <c r="U668">
        <v>1361773</v>
      </c>
      <c r="V668">
        <v>89350</v>
      </c>
      <c r="W668">
        <v>165001</v>
      </c>
      <c r="X668">
        <v>262010</v>
      </c>
      <c r="Y668" s="1" t="s">
        <v>49806</v>
      </c>
      <c r="Z668" s="1" t="s">
        <v>49807</v>
      </c>
      <c r="AA668" s="1" t="s">
        <v>49808</v>
      </c>
      <c r="AB668" s="1" t="s">
        <v>49809</v>
      </c>
      <c r="AC668">
        <v>3.6007437849415802</v>
      </c>
      <c r="AD668" s="1" t="s">
        <v>49810</v>
      </c>
      <c r="AE668" s="1" t="s">
        <v>49811</v>
      </c>
      <c r="AF668" s="1" t="s">
        <v>49812</v>
      </c>
      <c r="AG668" s="1" t="s">
        <v>49813</v>
      </c>
      <c r="AH668">
        <v>1.20153613153157</v>
      </c>
      <c r="AI668" s="1" t="s">
        <v>49814</v>
      </c>
      <c r="AJ668" s="1" t="s">
        <v>49815</v>
      </c>
      <c r="AK668" s="1" t="s">
        <v>49816</v>
      </c>
      <c r="AL668" s="1" t="s">
        <v>49817</v>
      </c>
      <c r="AM668" s="1" t="s">
        <v>49818</v>
      </c>
      <c r="AN668" s="1" t="s">
        <v>49819</v>
      </c>
      <c r="AO668" s="1" t="s">
        <v>49820</v>
      </c>
      <c r="AP668" s="1" t="s">
        <v>49821</v>
      </c>
      <c r="AQ668" s="1" t="s">
        <v>49822</v>
      </c>
      <c r="AR668" s="1" t="s">
        <v>49823</v>
      </c>
      <c r="AS668" s="1" t="s">
        <v>49824</v>
      </c>
      <c r="AT668" s="1" t="s">
        <v>49825</v>
      </c>
      <c r="AU668" s="1" t="s">
        <v>49826</v>
      </c>
      <c r="AV668" s="1" t="s">
        <v>49827</v>
      </c>
      <c r="AW668" s="1" t="s">
        <v>49828</v>
      </c>
      <c r="AX668" s="1" t="s">
        <v>49829</v>
      </c>
      <c r="AY668">
        <v>36.007437849415801</v>
      </c>
      <c r="AZ668" s="1" t="s">
        <v>49830</v>
      </c>
      <c r="BA668" s="1" t="s">
        <v>49831</v>
      </c>
      <c r="BB668" s="1" t="s">
        <v>49832</v>
      </c>
      <c r="BC668" s="1" t="s">
        <v>49833</v>
      </c>
      <c r="BD668" s="1" t="s">
        <v>3716</v>
      </c>
      <c r="BE668" s="1" t="s">
        <v>3717</v>
      </c>
      <c r="BF668">
        <v>0.29504430562234002</v>
      </c>
      <c r="BG668">
        <v>1.54113644323931</v>
      </c>
      <c r="BH668">
        <v>8.8846025164979494</v>
      </c>
      <c r="BI668">
        <v>3.4264634118195601E-2</v>
      </c>
      <c r="BJ668" s="1" t="s">
        <v>49834</v>
      </c>
      <c r="BK668" s="1" t="s">
        <v>49835</v>
      </c>
      <c r="BL668" s="1" t="s">
        <v>49836</v>
      </c>
      <c r="BM668" s="1" t="s">
        <v>49837</v>
      </c>
      <c r="BN668" s="1" t="s">
        <v>49838</v>
      </c>
      <c r="BO668">
        <v>9.2223759558376592</v>
      </c>
      <c r="BP668">
        <v>3.2116829105725602</v>
      </c>
      <c r="BQ668" s="1" t="s">
        <v>49839</v>
      </c>
      <c r="BR668" s="1" t="s">
        <v>49840</v>
      </c>
      <c r="BS668" s="1" t="s">
        <v>49841</v>
      </c>
      <c r="BT668" s="1" t="s">
        <v>49842</v>
      </c>
      <c r="BU668" s="1" t="s">
        <v>49843</v>
      </c>
      <c r="BV668" s="1" t="s">
        <v>49844</v>
      </c>
      <c r="BW668" s="1" t="s">
        <v>49845</v>
      </c>
      <c r="BX668" s="1" t="s">
        <v>49846</v>
      </c>
      <c r="BY668" s="1" t="s">
        <v>49847</v>
      </c>
      <c r="BZ668">
        <v>2.7387017629258801</v>
      </c>
      <c r="CA668" s="1" t="s">
        <v>49848</v>
      </c>
      <c r="CB668" s="1" t="s">
        <v>49849</v>
      </c>
      <c r="CC668">
        <v>6.2586123222107899</v>
      </c>
      <c r="CD668">
        <v>7.3165791016156998</v>
      </c>
      <c r="CE668" s="1" t="s">
        <v>49850</v>
      </c>
      <c r="CF668" s="1" t="s">
        <v>49851</v>
      </c>
      <c r="CG668" s="1" t="s">
        <v>49852</v>
      </c>
      <c r="CH668" s="1" t="s">
        <v>49853</v>
      </c>
      <c r="CI668" s="1" t="s">
        <v>49854</v>
      </c>
      <c r="CJ668">
        <v>4.3</v>
      </c>
      <c r="CK668">
        <v>5.65</v>
      </c>
      <c r="CL668">
        <v>6.75</v>
      </c>
      <c r="CM668">
        <v>7.94</v>
      </c>
      <c r="CN668">
        <v>10.78</v>
      </c>
      <c r="CO668">
        <v>12.76</v>
      </c>
      <c r="CP668">
        <v>15.76</v>
      </c>
      <c r="CQ668">
        <v>21.24</v>
      </c>
      <c r="CR668" s="1" t="s">
        <v>3718</v>
      </c>
      <c r="CS668" s="1" t="s">
        <v>49855</v>
      </c>
      <c r="CT668" s="1" t="s">
        <v>49856</v>
      </c>
      <c r="CU668" s="1" t="s">
        <v>49857</v>
      </c>
      <c r="CV668" s="1" t="s">
        <v>49858</v>
      </c>
      <c r="CW668">
        <v>4.9395348837209303</v>
      </c>
      <c r="CX668" s="1" t="s">
        <v>49859</v>
      </c>
      <c r="CY668" s="1" t="s">
        <v>49860</v>
      </c>
    </row>
    <row r="669" spans="1:103" hidden="1" x14ac:dyDescent="0.25">
      <c r="A669" t="s">
        <v>3671</v>
      </c>
      <c r="B669">
        <v>2002</v>
      </c>
      <c r="C669">
        <v>1.36715444073728</v>
      </c>
      <c r="D669">
        <v>5.6438408552031296</v>
      </c>
      <c r="E669">
        <v>28.8931910826634</v>
      </c>
      <c r="F669" s="1" t="s">
        <v>49861</v>
      </c>
      <c r="G669" s="1" t="s">
        <v>49862</v>
      </c>
      <c r="H669" s="1" t="s">
        <v>49863</v>
      </c>
      <c r="I669">
        <v>95.903820755807601</v>
      </c>
      <c r="J669" s="1" t="s">
        <v>49864</v>
      </c>
      <c r="K669">
        <v>6.4817233206041198</v>
      </c>
      <c r="L669" s="1" t="s">
        <v>3719</v>
      </c>
      <c r="M669" s="1" t="s">
        <v>3720</v>
      </c>
      <c r="N669">
        <v>18858</v>
      </c>
      <c r="O669">
        <v>77848</v>
      </c>
      <c r="P669">
        <v>398538</v>
      </c>
      <c r="Q669">
        <v>2100</v>
      </c>
      <c r="R669">
        <v>734991</v>
      </c>
      <c r="S669">
        <v>1203698</v>
      </c>
      <c r="T669">
        <v>1322849</v>
      </c>
      <c r="U669">
        <v>1358623</v>
      </c>
      <c r="V669">
        <v>89406</v>
      </c>
      <c r="W669">
        <v>176293</v>
      </c>
      <c r="X669">
        <v>276210</v>
      </c>
      <c r="Y669" s="1" t="s">
        <v>49865</v>
      </c>
      <c r="Z669">
        <v>0.99729074597521405</v>
      </c>
      <c r="AA669" s="1" t="s">
        <v>49866</v>
      </c>
      <c r="AB669">
        <v>0.13621947503169099</v>
      </c>
      <c r="AC669" s="1" t="s">
        <v>49867</v>
      </c>
      <c r="AD669" s="1" t="s">
        <v>49868</v>
      </c>
      <c r="AE669" s="1" t="s">
        <v>49869</v>
      </c>
      <c r="AF669" s="1" t="s">
        <v>49870</v>
      </c>
      <c r="AG669" s="1" t="s">
        <v>49871</v>
      </c>
      <c r="AH669" s="1" t="s">
        <v>49872</v>
      </c>
      <c r="AI669" s="1" t="s">
        <v>49873</v>
      </c>
      <c r="AJ669">
        <v>9147.4598839155606</v>
      </c>
      <c r="AK669" s="1" t="s">
        <v>49874</v>
      </c>
      <c r="AL669">
        <v>817161.116409407</v>
      </c>
      <c r="AM669" s="1" t="s">
        <v>49875</v>
      </c>
      <c r="AN669" s="1" t="s">
        <v>49876</v>
      </c>
      <c r="AO669" s="1" t="s">
        <v>49877</v>
      </c>
      <c r="AP669" s="1" t="s">
        <v>49878</v>
      </c>
      <c r="AQ669">
        <v>39070341.0086945</v>
      </c>
      <c r="AR669" s="1" t="s">
        <v>49879</v>
      </c>
      <c r="AS669" s="1" t="s">
        <v>49880</v>
      </c>
      <c r="AT669" s="1" t="s">
        <v>49881</v>
      </c>
      <c r="AU669" s="1" t="s">
        <v>49882</v>
      </c>
      <c r="AV669" s="1" t="s">
        <v>49883</v>
      </c>
      <c r="AW669" s="1" t="s">
        <v>49884</v>
      </c>
      <c r="AX669">
        <v>13.6219475031691</v>
      </c>
      <c r="AY669" s="1" t="s">
        <v>49885</v>
      </c>
      <c r="AZ669" s="1" t="s">
        <v>49886</v>
      </c>
      <c r="BA669" s="1" t="s">
        <v>49887</v>
      </c>
      <c r="BB669">
        <v>71.893271733023994</v>
      </c>
      <c r="BC669" s="1" t="s">
        <v>3721</v>
      </c>
      <c r="BD669" s="1" t="s">
        <v>3722</v>
      </c>
      <c r="BE669" s="1" t="s">
        <v>49888</v>
      </c>
      <c r="BF669">
        <v>0.30845198855597</v>
      </c>
      <c r="BG669">
        <v>1.5420622477567301</v>
      </c>
      <c r="BH669">
        <v>8.6485368932040299</v>
      </c>
      <c r="BI669">
        <v>2.07388188325335E-2</v>
      </c>
      <c r="BJ669" s="1" t="s">
        <v>49889</v>
      </c>
      <c r="BK669" s="1" t="s">
        <v>49890</v>
      </c>
      <c r="BL669">
        <v>61.938053242614302</v>
      </c>
      <c r="BM669" s="1" t="s">
        <v>49891</v>
      </c>
      <c r="BN669" s="1" t="s">
        <v>49892</v>
      </c>
      <c r="BO669">
        <v>9.4879117465362803</v>
      </c>
      <c r="BP669" s="1" t="s">
        <v>49893</v>
      </c>
      <c r="BQ669" s="1" t="s">
        <v>49894</v>
      </c>
      <c r="BR669" s="1" t="s">
        <v>49895</v>
      </c>
      <c r="BS669" s="1" t="s">
        <v>49896</v>
      </c>
      <c r="BT669" s="1" t="s">
        <v>49897</v>
      </c>
      <c r="BU669" s="1" t="s">
        <v>49898</v>
      </c>
      <c r="BV669" s="1" t="s">
        <v>49899</v>
      </c>
      <c r="BW669" s="1" t="s">
        <v>49900</v>
      </c>
      <c r="BX669" s="1" t="s">
        <v>49901</v>
      </c>
      <c r="BY669">
        <v>32.733228984281098</v>
      </c>
      <c r="BZ669">
        <v>2.7073146469375602</v>
      </c>
      <c r="CA669">
        <v>4.2037735716349198</v>
      </c>
      <c r="CB669">
        <v>5.2999831057155902</v>
      </c>
      <c r="CC669">
        <v>6.3491645180729996</v>
      </c>
      <c r="CD669" s="1" t="s">
        <v>49902</v>
      </c>
      <c r="CE669">
        <v>8.5684677500935909</v>
      </c>
      <c r="CF669" s="1" t="s">
        <v>49903</v>
      </c>
      <c r="CG669" s="1" t="s">
        <v>49904</v>
      </c>
      <c r="CH669" s="1" t="s">
        <v>3723</v>
      </c>
      <c r="CI669" s="1" t="s">
        <v>49905</v>
      </c>
      <c r="CJ669">
        <v>4.34</v>
      </c>
      <c r="CK669">
        <v>5.69</v>
      </c>
      <c r="CL669">
        <v>6.98</v>
      </c>
      <c r="CM669">
        <v>8.1999999999999993</v>
      </c>
      <c r="CN669">
        <v>11.08</v>
      </c>
      <c r="CO669">
        <v>13.32</v>
      </c>
      <c r="CP669">
        <v>16.38</v>
      </c>
      <c r="CQ669">
        <v>21.82</v>
      </c>
      <c r="CR669" s="1" t="s">
        <v>49906</v>
      </c>
      <c r="CS669" s="1" t="s">
        <v>3724</v>
      </c>
      <c r="CT669" s="1" t="s">
        <v>49907</v>
      </c>
      <c r="CU669" s="1" t="s">
        <v>49908</v>
      </c>
      <c r="CV669">
        <v>6.23354274618681</v>
      </c>
      <c r="CW669" s="1" t="s">
        <v>49909</v>
      </c>
      <c r="CX669" s="1" t="s">
        <v>49910</v>
      </c>
      <c r="CY669" s="1" t="s">
        <v>49911</v>
      </c>
    </row>
    <row r="670" spans="1:103" hidden="1" x14ac:dyDescent="0.25">
      <c r="A670" t="s">
        <v>3671</v>
      </c>
      <c r="B670">
        <v>2003</v>
      </c>
      <c r="C670">
        <v>1.17724589944595</v>
      </c>
      <c r="D670">
        <v>6.6343363792189498</v>
      </c>
      <c r="E670" s="1" t="s">
        <v>49912</v>
      </c>
      <c r="F670" s="1" t="s">
        <v>3725</v>
      </c>
      <c r="G670">
        <v>50.457451776056203</v>
      </c>
      <c r="H670" s="1" t="s">
        <v>49913</v>
      </c>
      <c r="I670">
        <v>96.099344177963999</v>
      </c>
      <c r="J670" s="1" t="s">
        <v>49914</v>
      </c>
      <c r="K670" s="1" t="s">
        <v>3726</v>
      </c>
      <c r="L670" s="1" t="s">
        <v>3727</v>
      </c>
      <c r="M670" s="1" t="s">
        <v>3728</v>
      </c>
      <c r="N670">
        <v>16137</v>
      </c>
      <c r="O670">
        <v>90938</v>
      </c>
      <c r="P670">
        <v>374840</v>
      </c>
      <c r="Q670">
        <v>1623</v>
      </c>
      <c r="R670">
        <v>691630</v>
      </c>
      <c r="S670">
        <v>1203980</v>
      </c>
      <c r="T670">
        <v>1317253</v>
      </c>
      <c r="U670">
        <v>1345939</v>
      </c>
      <c r="V670">
        <v>105245</v>
      </c>
      <c r="W670">
        <v>178962</v>
      </c>
      <c r="X670">
        <v>269724</v>
      </c>
      <c r="Y670" s="1" t="s">
        <v>49915</v>
      </c>
      <c r="Z670">
        <v>0.85970706250948903</v>
      </c>
      <c r="AA670" s="1" t="s">
        <v>49916</v>
      </c>
      <c r="AB670">
        <v>0.13791543833636399</v>
      </c>
      <c r="AC670" s="1" t="s">
        <v>49917</v>
      </c>
      <c r="AD670" s="1" t="s">
        <v>49918</v>
      </c>
      <c r="AE670" s="1" t="s">
        <v>49919</v>
      </c>
      <c r="AF670" s="1" t="s">
        <v>49920</v>
      </c>
      <c r="AG670" s="1" t="s">
        <v>49921</v>
      </c>
      <c r="AH670" s="1" t="s">
        <v>49922</v>
      </c>
      <c r="AI670" s="1" t="s">
        <v>49923</v>
      </c>
      <c r="AJ670" s="1" t="s">
        <v>49924</v>
      </c>
      <c r="AK670" s="1" t="s">
        <v>49925</v>
      </c>
      <c r="AL670" s="1" t="s">
        <v>49926</v>
      </c>
      <c r="AM670" s="1" t="s">
        <v>49927</v>
      </c>
      <c r="AN670" s="1" t="s">
        <v>49928</v>
      </c>
      <c r="AO670" s="1" t="s">
        <v>49929</v>
      </c>
      <c r="AP670" s="1" t="s">
        <v>49930</v>
      </c>
      <c r="AQ670" s="1" t="s">
        <v>49931</v>
      </c>
      <c r="AR670" s="1" t="s">
        <v>49932</v>
      </c>
      <c r="AS670" s="1" t="s">
        <v>49933</v>
      </c>
      <c r="AT670" s="1" t="s">
        <v>49934</v>
      </c>
      <c r="AU670" s="1" t="s">
        <v>49935</v>
      </c>
      <c r="AV670" s="1" t="s">
        <v>49936</v>
      </c>
      <c r="AW670" s="1" t="s">
        <v>49937</v>
      </c>
      <c r="AX670" s="1" t="s">
        <v>49938</v>
      </c>
      <c r="AY670" s="1" t="s">
        <v>49939</v>
      </c>
      <c r="AZ670" s="1" t="s">
        <v>49940</v>
      </c>
      <c r="BA670" s="1" t="s">
        <v>49941</v>
      </c>
      <c r="BB670" s="1" t="s">
        <v>49942</v>
      </c>
      <c r="BC670" s="1" t="s">
        <v>3729</v>
      </c>
      <c r="BD670" s="1" t="s">
        <v>3730</v>
      </c>
      <c r="BE670" s="1" t="s">
        <v>3731</v>
      </c>
      <c r="BF670">
        <v>0.22070261697258001</v>
      </c>
      <c r="BG670" s="1" t="s">
        <v>49943</v>
      </c>
      <c r="BH670">
        <v>8.1519189998537893</v>
      </c>
      <c r="BI670">
        <v>1.6329867253700101E-2</v>
      </c>
      <c r="BJ670" s="1" t="s">
        <v>49944</v>
      </c>
      <c r="BK670" s="1" t="s">
        <v>49945</v>
      </c>
      <c r="BL670" s="1" t="s">
        <v>49946</v>
      </c>
      <c r="BM670">
        <v>70.379469395057896</v>
      </c>
      <c r="BN670" s="1" t="s">
        <v>49947</v>
      </c>
      <c r="BO670">
        <v>9.8933109184811592</v>
      </c>
      <c r="BP670" s="1" t="s">
        <v>49948</v>
      </c>
      <c r="BQ670">
        <v>5.2173862521692804</v>
      </c>
      <c r="BR670" s="1" t="s">
        <v>49949</v>
      </c>
      <c r="BS670" s="1" t="s">
        <v>49950</v>
      </c>
      <c r="BT670" s="1" t="s">
        <v>49951</v>
      </c>
      <c r="BU670" s="1" t="s">
        <v>49952</v>
      </c>
      <c r="BV670" s="1" t="s">
        <v>49953</v>
      </c>
      <c r="BW670" s="1" t="s">
        <v>49954</v>
      </c>
      <c r="BX670" s="1" t="s">
        <v>49955</v>
      </c>
      <c r="BY670" s="1" t="s">
        <v>49956</v>
      </c>
      <c r="BZ670">
        <v>2.64095307848521</v>
      </c>
      <c r="CA670">
        <v>4.2952349170695401</v>
      </c>
      <c r="CB670">
        <v>5.4252344309821199</v>
      </c>
      <c r="CC670">
        <v>6.5181931989778299</v>
      </c>
      <c r="CD670" s="1" t="s">
        <v>49957</v>
      </c>
      <c r="CE670">
        <v>8.8422692224005601</v>
      </c>
      <c r="CF670" s="1" t="s">
        <v>49958</v>
      </c>
      <c r="CG670" s="1" t="s">
        <v>49959</v>
      </c>
      <c r="CH670" s="1" t="s">
        <v>49960</v>
      </c>
      <c r="CI670" s="1" t="s">
        <v>49961</v>
      </c>
      <c r="CJ670">
        <v>4.3600000000000003</v>
      </c>
      <c r="CK670">
        <v>5.99</v>
      </c>
      <c r="CL670">
        <v>7.21</v>
      </c>
      <c r="CM670">
        <v>8.61</v>
      </c>
      <c r="CN670">
        <v>11.58</v>
      </c>
      <c r="CO670">
        <v>13.6</v>
      </c>
      <c r="CP670">
        <v>16.3</v>
      </c>
      <c r="CQ670">
        <v>21.34</v>
      </c>
      <c r="CR670" s="1" t="s">
        <v>3732</v>
      </c>
      <c r="CS670" s="1" t="s">
        <v>49962</v>
      </c>
      <c r="CT670" s="1" t="s">
        <v>49963</v>
      </c>
      <c r="CU670" s="1" t="s">
        <v>49964</v>
      </c>
      <c r="CV670" s="1" t="s">
        <v>49965</v>
      </c>
      <c r="CW670" s="1" t="s">
        <v>49966</v>
      </c>
      <c r="CX670" s="1" t="s">
        <v>49967</v>
      </c>
      <c r="CY670" s="1" t="s">
        <v>49968</v>
      </c>
    </row>
    <row r="671" spans="1:103" hidden="1" x14ac:dyDescent="0.25">
      <c r="A671" t="s">
        <v>3671</v>
      </c>
      <c r="B671">
        <v>2003</v>
      </c>
      <c r="C671" s="1" t="s">
        <v>49969</v>
      </c>
      <c r="D671" s="1" t="s">
        <v>49970</v>
      </c>
      <c r="E671" s="1" t="s">
        <v>49971</v>
      </c>
      <c r="F671">
        <v>1.17474963507074</v>
      </c>
      <c r="G671" s="1" t="s">
        <v>49972</v>
      </c>
      <c r="H671">
        <v>77.073493509532199</v>
      </c>
      <c r="I671" s="1" t="s">
        <v>49973</v>
      </c>
      <c r="J671">
        <v>95.580645545291304</v>
      </c>
      <c r="K671">
        <v>8.73930609363412</v>
      </c>
      <c r="L671" s="1" t="s">
        <v>3733</v>
      </c>
      <c r="M671" s="1" t="s">
        <v>3734</v>
      </c>
      <c r="N671">
        <v>34398</v>
      </c>
      <c r="O671">
        <v>75431</v>
      </c>
      <c r="P671">
        <v>231673</v>
      </c>
      <c r="Q671">
        <v>16103</v>
      </c>
      <c r="R671">
        <v>458745</v>
      </c>
      <c r="S671">
        <v>1056462</v>
      </c>
      <c r="T671">
        <v>1245541</v>
      </c>
      <c r="U671">
        <v>1310143</v>
      </c>
      <c r="V671">
        <v>119791</v>
      </c>
      <c r="W671">
        <v>185096</v>
      </c>
      <c r="X671">
        <v>266679</v>
      </c>
      <c r="Y671" s="1" t="s">
        <v>49974</v>
      </c>
      <c r="Z671" s="1" t="s">
        <v>49975</v>
      </c>
      <c r="AA671" s="1" t="s">
        <v>49976</v>
      </c>
      <c r="AB671" s="1" t="s">
        <v>49977</v>
      </c>
      <c r="AC671" s="1" t="s">
        <v>49978</v>
      </c>
      <c r="AD671">
        <v>9.4177637886243506</v>
      </c>
      <c r="AE671" s="1" t="s">
        <v>49979</v>
      </c>
      <c r="AF671" s="1" t="s">
        <v>49980</v>
      </c>
      <c r="AG671" s="1" t="s">
        <v>49981</v>
      </c>
      <c r="AH671" s="1" t="s">
        <v>49982</v>
      </c>
      <c r="AI671" s="1" t="s">
        <v>49983</v>
      </c>
      <c r="AJ671" s="1" t="s">
        <v>49984</v>
      </c>
      <c r="AK671" s="1" t="s">
        <v>49985</v>
      </c>
      <c r="AL671" s="1" t="s">
        <v>49986</v>
      </c>
      <c r="AM671" s="1" t="s">
        <v>49987</v>
      </c>
      <c r="AN671" s="1" t="s">
        <v>49988</v>
      </c>
      <c r="AO671">
        <v>9949509.5676576607</v>
      </c>
      <c r="AP671" s="1" t="s">
        <v>49989</v>
      </c>
      <c r="AQ671" s="1" t="s">
        <v>49990</v>
      </c>
      <c r="AR671" s="1" t="s">
        <v>49991</v>
      </c>
      <c r="AS671" s="1" t="s">
        <v>49992</v>
      </c>
      <c r="AT671">
        <v>702724.97060357104</v>
      </c>
      <c r="AU671" s="1" t="s">
        <v>49993</v>
      </c>
      <c r="AV671" s="1" t="s">
        <v>49994</v>
      </c>
      <c r="AW671" s="1" t="s">
        <v>49995</v>
      </c>
      <c r="AX671" s="1" t="s">
        <v>49996</v>
      </c>
      <c r="AY671" s="1" t="s">
        <v>49997</v>
      </c>
      <c r="AZ671" s="1" t="s">
        <v>49998</v>
      </c>
      <c r="BA671" s="1" t="s">
        <v>49999</v>
      </c>
      <c r="BB671" s="1" t="s">
        <v>50000</v>
      </c>
      <c r="BC671" s="1" t="s">
        <v>50001</v>
      </c>
      <c r="BD671" s="1" t="s">
        <v>3735</v>
      </c>
      <c r="BE671" s="1" t="s">
        <v>3736</v>
      </c>
      <c r="BF671">
        <v>1.2964181591428401</v>
      </c>
      <c r="BG671">
        <v>2.3423956444080298</v>
      </c>
      <c r="BH671">
        <v>6.0847680520636702</v>
      </c>
      <c r="BI671" s="1" t="s">
        <v>50002</v>
      </c>
      <c r="BJ671" s="1" t="s">
        <v>50003</v>
      </c>
      <c r="BK671" s="1" t="s">
        <v>50004</v>
      </c>
      <c r="BL671" s="1" t="s">
        <v>50005</v>
      </c>
      <c r="BM671">
        <v>62.806114656520798</v>
      </c>
      <c r="BN671" s="1" t="s">
        <v>50006</v>
      </c>
      <c r="BO671" s="1" t="s">
        <v>50007</v>
      </c>
      <c r="BP671" s="1" t="s">
        <v>50008</v>
      </c>
      <c r="BQ671" s="1" t="s">
        <v>50009</v>
      </c>
      <c r="BR671" s="1" t="s">
        <v>50010</v>
      </c>
      <c r="BS671" s="1" t="s">
        <v>50011</v>
      </c>
      <c r="BT671" s="1" t="s">
        <v>50012</v>
      </c>
      <c r="BU671" s="1" t="s">
        <v>50013</v>
      </c>
      <c r="BV671" s="1" t="s">
        <v>50014</v>
      </c>
      <c r="BW671" s="1" t="s">
        <v>50015</v>
      </c>
      <c r="BX671" s="1" t="s">
        <v>50016</v>
      </c>
      <c r="BY671" s="1" t="s">
        <v>50017</v>
      </c>
      <c r="BZ671" s="1" t="s">
        <v>50018</v>
      </c>
      <c r="CA671">
        <v>4.1077310418377904</v>
      </c>
      <c r="CB671">
        <v>5.4473217482652103</v>
      </c>
      <c r="CC671">
        <v>6.4932528126311801</v>
      </c>
      <c r="CD671" s="1" t="s">
        <v>50019</v>
      </c>
      <c r="CE671">
        <v>8.3940382532557702</v>
      </c>
      <c r="CF671">
        <v>9.8686226767039607</v>
      </c>
      <c r="CG671">
        <v>12.1177179239696</v>
      </c>
      <c r="CH671" s="1" t="s">
        <v>50020</v>
      </c>
      <c r="CI671" s="1" t="s">
        <v>50021</v>
      </c>
      <c r="CJ671">
        <v>5.25</v>
      </c>
      <c r="CK671">
        <v>7.51</v>
      </c>
      <c r="CL671">
        <v>9.42</v>
      </c>
      <c r="CM671">
        <v>10.86</v>
      </c>
      <c r="CN671">
        <v>14.12</v>
      </c>
      <c r="CO671">
        <v>16.88</v>
      </c>
      <c r="CP671">
        <v>21.42</v>
      </c>
      <c r="CQ671">
        <v>29.02</v>
      </c>
      <c r="CR671">
        <v>0.37203821547490501</v>
      </c>
      <c r="CS671" s="1" t="s">
        <v>50022</v>
      </c>
      <c r="CT671" s="1" t="s">
        <v>50023</v>
      </c>
      <c r="CU671" s="1" t="s">
        <v>50024</v>
      </c>
      <c r="CV671" s="1" t="s">
        <v>50025</v>
      </c>
      <c r="CW671" s="1" t="s">
        <v>50026</v>
      </c>
      <c r="CX671" s="1" t="s">
        <v>50027</v>
      </c>
      <c r="CY671" s="1" t="s">
        <v>50028</v>
      </c>
    </row>
    <row r="672" spans="1:103" hidden="1" x14ac:dyDescent="0.25">
      <c r="A672" t="s">
        <v>3671</v>
      </c>
      <c r="B672">
        <v>2004</v>
      </c>
      <c r="C672">
        <v>0.54937651663124998</v>
      </c>
      <c r="D672">
        <v>3.94883532832604</v>
      </c>
      <c r="E672" s="1" t="s">
        <v>50029</v>
      </c>
      <c r="F672">
        <v>4.0033418803068398E-2</v>
      </c>
      <c r="G672" s="1" t="s">
        <v>50030</v>
      </c>
      <c r="H672" s="1" t="s">
        <v>50031</v>
      </c>
      <c r="I672">
        <v>94.330012924071596</v>
      </c>
      <c r="J672" s="1" t="s">
        <v>50032</v>
      </c>
      <c r="K672">
        <v>7.96161809901957</v>
      </c>
      <c r="L672" s="1" t="s">
        <v>3737</v>
      </c>
      <c r="M672" s="1" t="s">
        <v>3738</v>
      </c>
      <c r="N672">
        <v>7486</v>
      </c>
      <c r="O672">
        <v>53805</v>
      </c>
      <c r="P672">
        <v>280170</v>
      </c>
      <c r="Q672">
        <v>545</v>
      </c>
      <c r="R672">
        <v>565707</v>
      </c>
      <c r="S672">
        <v>1128510</v>
      </c>
      <c r="T672">
        <v>1285294</v>
      </c>
      <c r="U672">
        <v>1332111</v>
      </c>
      <c r="V672">
        <v>108481</v>
      </c>
      <c r="W672">
        <v>183880</v>
      </c>
      <c r="X672">
        <v>280447</v>
      </c>
      <c r="Y672" s="1" t="s">
        <v>50033</v>
      </c>
      <c r="Z672" s="1" t="s">
        <v>50034</v>
      </c>
      <c r="AA672" s="1" t="s">
        <v>50035</v>
      </c>
      <c r="AB672" s="1" t="s">
        <v>50036</v>
      </c>
      <c r="AC672" s="1" t="s">
        <v>50037</v>
      </c>
      <c r="AD672" s="1" t="s">
        <v>50038</v>
      </c>
      <c r="AE672" s="1" t="s">
        <v>50039</v>
      </c>
      <c r="AF672" s="1" t="s">
        <v>50040</v>
      </c>
      <c r="AG672" s="1" t="s">
        <v>50041</v>
      </c>
      <c r="AH672" s="1" t="s">
        <v>50042</v>
      </c>
      <c r="AI672" s="1" t="s">
        <v>50043</v>
      </c>
      <c r="AJ672" s="1" t="s">
        <v>50044</v>
      </c>
      <c r="AK672" s="1" t="s">
        <v>50045</v>
      </c>
      <c r="AL672" s="1" t="s">
        <v>50046</v>
      </c>
      <c r="AM672" s="1" t="s">
        <v>50047</v>
      </c>
      <c r="AN672">
        <v>1872219.3860534399</v>
      </c>
      <c r="AO672" s="1" t="s">
        <v>50048</v>
      </c>
      <c r="AP672" s="1" t="s">
        <v>50049</v>
      </c>
      <c r="AQ672" s="1" t="s">
        <v>50050</v>
      </c>
      <c r="AR672" s="1" t="s">
        <v>50051</v>
      </c>
      <c r="AS672" s="1" t="s">
        <v>50052</v>
      </c>
      <c r="AT672" s="1" t="s">
        <v>50053</v>
      </c>
      <c r="AU672" s="1" t="s">
        <v>50054</v>
      </c>
      <c r="AV672" s="1" t="s">
        <v>50055</v>
      </c>
      <c r="AW672" s="1" t="s">
        <v>50056</v>
      </c>
      <c r="AX672" s="1" t="s">
        <v>50057</v>
      </c>
      <c r="AY672" s="1" t="s">
        <v>50058</v>
      </c>
      <c r="AZ672" s="1" t="s">
        <v>50059</v>
      </c>
      <c r="BA672" s="1" t="s">
        <v>50060</v>
      </c>
      <c r="BB672" s="1" t="s">
        <v>50061</v>
      </c>
      <c r="BC672" s="1" t="s">
        <v>50062</v>
      </c>
      <c r="BD672" s="1" t="s">
        <v>3739</v>
      </c>
      <c r="BE672" s="1" t="s">
        <v>50063</v>
      </c>
      <c r="BF672">
        <v>0.12950502892551999</v>
      </c>
      <c r="BG672">
        <v>0.82673761518109001</v>
      </c>
      <c r="BH672">
        <v>5.8111153702307501</v>
      </c>
      <c r="BI672">
        <v>1.20490025931165E-2</v>
      </c>
      <c r="BJ672" s="1" t="s">
        <v>50064</v>
      </c>
      <c r="BK672" s="1" t="s">
        <v>50065</v>
      </c>
      <c r="BL672">
        <v>56.579723396214099</v>
      </c>
      <c r="BM672" s="1" t="s">
        <v>50066</v>
      </c>
      <c r="BN672" s="1" t="s">
        <v>50067</v>
      </c>
      <c r="BO672" s="1" t="s">
        <v>50068</v>
      </c>
      <c r="BP672" s="1" t="s">
        <v>50069</v>
      </c>
      <c r="BQ672" s="1" t="s">
        <v>50070</v>
      </c>
      <c r="BR672" s="1" t="s">
        <v>50071</v>
      </c>
      <c r="BS672" s="1" t="s">
        <v>50072</v>
      </c>
      <c r="BT672" s="1" t="s">
        <v>50073</v>
      </c>
      <c r="BU672" s="1" t="s">
        <v>50074</v>
      </c>
      <c r="BV672" s="1" t="s">
        <v>50075</v>
      </c>
      <c r="BW672" s="1" t="s">
        <v>50076</v>
      </c>
      <c r="BX672" s="1" t="s">
        <v>50077</v>
      </c>
      <c r="BY672" s="1" t="s">
        <v>50078</v>
      </c>
      <c r="BZ672">
        <v>2.7083084044233598</v>
      </c>
      <c r="CA672">
        <v>4.2519471785169003</v>
      </c>
      <c r="CB672">
        <v>5.4121027162762703</v>
      </c>
      <c r="CC672">
        <v>6.4389002161907696</v>
      </c>
      <c r="CD672">
        <v>7.5610511036425399</v>
      </c>
      <c r="CE672">
        <v>8.7479888369437298</v>
      </c>
      <c r="CF672" s="1" t="s">
        <v>50079</v>
      </c>
      <c r="CG672" s="1" t="s">
        <v>50080</v>
      </c>
      <c r="CH672">
        <v>15.448864690313799</v>
      </c>
      <c r="CI672" s="1" t="s">
        <v>50081</v>
      </c>
      <c r="CJ672">
        <v>5.0199999999999996</v>
      </c>
      <c r="CK672">
        <v>6.76</v>
      </c>
      <c r="CL672">
        <v>8.27</v>
      </c>
      <c r="CM672">
        <v>9.81</v>
      </c>
      <c r="CN672">
        <v>13.2</v>
      </c>
      <c r="CO672">
        <v>15.3</v>
      </c>
      <c r="CP672">
        <v>18.52</v>
      </c>
      <c r="CQ672">
        <v>25.24</v>
      </c>
      <c r="CR672" s="1" t="s">
        <v>3740</v>
      </c>
      <c r="CS672" s="1" t="s">
        <v>50082</v>
      </c>
      <c r="CT672" s="1" t="s">
        <v>3741</v>
      </c>
      <c r="CU672">
        <v>1.4553170805551201</v>
      </c>
      <c r="CV672" s="1" t="s">
        <v>50083</v>
      </c>
      <c r="CW672" s="1" t="s">
        <v>50084</v>
      </c>
      <c r="CX672">
        <v>2.21015761821366</v>
      </c>
      <c r="CY672" s="1" t="s">
        <v>50085</v>
      </c>
    </row>
    <row r="673" spans="1:103" hidden="1" x14ac:dyDescent="0.25">
      <c r="A673" t="s">
        <v>3671</v>
      </c>
      <c r="B673">
        <v>2004</v>
      </c>
      <c r="C673">
        <v>1.0788711288255199</v>
      </c>
      <c r="D673">
        <v>3.1784072262976601</v>
      </c>
      <c r="E673" s="1" t="s">
        <v>50086</v>
      </c>
      <c r="F673">
        <v>0.46464368047804</v>
      </c>
      <c r="G673" s="1" t="s">
        <v>50087</v>
      </c>
      <c r="H673" s="1" t="s">
        <v>50088</v>
      </c>
      <c r="I673" s="1" t="s">
        <v>50089</v>
      </c>
      <c r="J673" s="1" t="s">
        <v>50090</v>
      </c>
      <c r="K673">
        <v>7.5642226875331602</v>
      </c>
      <c r="L673" s="1" t="s">
        <v>3742</v>
      </c>
      <c r="M673" s="1" t="s">
        <v>3743</v>
      </c>
      <c r="N673">
        <v>14700</v>
      </c>
      <c r="O673">
        <v>43307</v>
      </c>
      <c r="P673">
        <v>148434</v>
      </c>
      <c r="Q673">
        <v>6331</v>
      </c>
      <c r="R673">
        <v>334026</v>
      </c>
      <c r="S673">
        <v>994448</v>
      </c>
      <c r="T673">
        <v>1227061</v>
      </c>
      <c r="U673">
        <v>1305030</v>
      </c>
      <c r="V673">
        <v>103066</v>
      </c>
      <c r="W673">
        <v>154415</v>
      </c>
      <c r="X673">
        <v>233743</v>
      </c>
      <c r="Y673" s="1" t="s">
        <v>50091</v>
      </c>
      <c r="Z673" s="1" t="s">
        <v>50092</v>
      </c>
      <c r="AA673">
        <v>2.3558976585555098</v>
      </c>
      <c r="AB673">
        <v>0.73426472402158505</v>
      </c>
      <c r="AC673" s="1" t="s">
        <v>50093</v>
      </c>
      <c r="AD673" s="1" t="s">
        <v>50094</v>
      </c>
      <c r="AE673" s="1" t="s">
        <v>50095</v>
      </c>
      <c r="AF673" s="1" t="s">
        <v>50096</v>
      </c>
      <c r="AG673" s="1" t="s">
        <v>50097</v>
      </c>
      <c r="AH673" s="1" t="s">
        <v>50098</v>
      </c>
      <c r="AI673" s="1" t="s">
        <v>50099</v>
      </c>
      <c r="AJ673" s="1" t="s">
        <v>50100</v>
      </c>
      <c r="AK673" s="1" t="s">
        <v>50101</v>
      </c>
      <c r="AL673" s="1" t="s">
        <v>50102</v>
      </c>
      <c r="AM673" s="1" t="s">
        <v>50103</v>
      </c>
      <c r="AN673" s="1" t="s">
        <v>50104</v>
      </c>
      <c r="AO673" s="1" t="s">
        <v>50105</v>
      </c>
      <c r="AP673" s="1" t="s">
        <v>50106</v>
      </c>
      <c r="AQ673" s="1" t="s">
        <v>50107</v>
      </c>
      <c r="AR673" s="1" t="s">
        <v>50108</v>
      </c>
      <c r="AS673" s="1" t="s">
        <v>50109</v>
      </c>
      <c r="AT673" s="1" t="s">
        <v>50110</v>
      </c>
      <c r="AU673" s="1" t="s">
        <v>50111</v>
      </c>
      <c r="AV673" s="1" t="s">
        <v>50112</v>
      </c>
      <c r="AW673" s="1" t="s">
        <v>50113</v>
      </c>
      <c r="AX673" s="1" t="s">
        <v>50114</v>
      </c>
      <c r="AY673" s="1" t="s">
        <v>50115</v>
      </c>
      <c r="AZ673" s="1" t="s">
        <v>50116</v>
      </c>
      <c r="BA673" s="1" t="s">
        <v>50117</v>
      </c>
      <c r="BB673" s="1" t="s">
        <v>50118</v>
      </c>
      <c r="BC673" s="1" t="s">
        <v>3744</v>
      </c>
      <c r="BD673">
        <v>34.065427331791703</v>
      </c>
      <c r="BE673" s="1" t="s">
        <v>3745</v>
      </c>
      <c r="BF673">
        <v>0.56663341022977998</v>
      </c>
      <c r="BG673">
        <v>1.1099122422897301</v>
      </c>
      <c r="BH673">
        <v>3.7466816384160402</v>
      </c>
      <c r="BI673">
        <v>0.34117133079744999</v>
      </c>
      <c r="BJ673">
        <v>8.06197563727995</v>
      </c>
      <c r="BK673" s="1" t="s">
        <v>50119</v>
      </c>
      <c r="BL673" s="1" t="s">
        <v>50120</v>
      </c>
      <c r="BM673" s="1" t="s">
        <v>50121</v>
      </c>
      <c r="BN673" s="1" t="s">
        <v>50122</v>
      </c>
      <c r="BO673" s="1" t="s">
        <v>50123</v>
      </c>
      <c r="BP673" s="1" t="s">
        <v>50124</v>
      </c>
      <c r="BQ673" s="1" t="s">
        <v>50125</v>
      </c>
      <c r="BR673" s="1" t="s">
        <v>50126</v>
      </c>
      <c r="BS673" s="1" t="s">
        <v>50127</v>
      </c>
      <c r="BT673" s="1" t="s">
        <v>50128</v>
      </c>
      <c r="BU673" s="1" t="s">
        <v>50129</v>
      </c>
      <c r="BV673" s="1" t="s">
        <v>50130</v>
      </c>
      <c r="BW673" s="1" t="s">
        <v>50131</v>
      </c>
      <c r="BX673" s="1" t="s">
        <v>50132</v>
      </c>
      <c r="BY673" s="1" t="s">
        <v>50133</v>
      </c>
      <c r="BZ673">
        <v>2.5182655314221698</v>
      </c>
      <c r="CA673">
        <v>4.6074233998334897</v>
      </c>
      <c r="CB673" s="1" t="s">
        <v>50134</v>
      </c>
      <c r="CC673">
        <v>6.86229805297332</v>
      </c>
      <c r="CD673">
        <v>7.6901665592668502</v>
      </c>
      <c r="CE673">
        <v>8.7325945718921894</v>
      </c>
      <c r="CF673" s="1" t="s">
        <v>50135</v>
      </c>
      <c r="CG673" s="1" t="s">
        <v>50136</v>
      </c>
      <c r="CH673" s="1" t="s">
        <v>50137</v>
      </c>
      <c r="CI673" s="1" t="s">
        <v>50138</v>
      </c>
      <c r="CJ673">
        <v>6.54</v>
      </c>
      <c r="CK673">
        <v>9.0299999999999994</v>
      </c>
      <c r="CL673">
        <v>11</v>
      </c>
      <c r="CM673">
        <v>12.44</v>
      </c>
      <c r="CN673">
        <v>15.88</v>
      </c>
      <c r="CO673">
        <v>18.84</v>
      </c>
      <c r="CP673">
        <v>23.08</v>
      </c>
      <c r="CQ673">
        <v>29.96</v>
      </c>
      <c r="CR673" s="1" t="s">
        <v>3746</v>
      </c>
      <c r="CS673" s="1" t="s">
        <v>50139</v>
      </c>
      <c r="CT673" s="1" t="s">
        <v>50140</v>
      </c>
      <c r="CU673" s="1" t="s">
        <v>50141</v>
      </c>
      <c r="CV673">
        <v>5.78850094549201</v>
      </c>
      <c r="CW673" s="1" t="s">
        <v>50142</v>
      </c>
      <c r="CX673" s="1" t="s">
        <v>50143</v>
      </c>
      <c r="CY673" s="1" t="s">
        <v>50144</v>
      </c>
    </row>
    <row r="674" spans="1:103" hidden="1" x14ac:dyDescent="0.25">
      <c r="A674" t="s">
        <v>3671</v>
      </c>
      <c r="B674">
        <v>2005</v>
      </c>
      <c r="C674">
        <v>0.81168423723976002</v>
      </c>
      <c r="D674" s="1" t="s">
        <v>50145</v>
      </c>
      <c r="E674">
        <v>7.6142095714566702</v>
      </c>
      <c r="F674" s="1" t="s">
        <v>50146</v>
      </c>
      <c r="G674" s="1" t="s">
        <v>50147</v>
      </c>
      <c r="H674" s="1" t="s">
        <v>50148</v>
      </c>
      <c r="I674" s="1" t="s">
        <v>50149</v>
      </c>
      <c r="J674">
        <v>93.068780533440801</v>
      </c>
      <c r="K674">
        <v>6.4631818453788501</v>
      </c>
      <c r="L674" s="1" t="s">
        <v>3748</v>
      </c>
      <c r="M674" s="1" t="s">
        <v>3749</v>
      </c>
      <c r="N674">
        <v>10996</v>
      </c>
      <c r="O674">
        <v>26367</v>
      </c>
      <c r="P674">
        <v>103155</v>
      </c>
      <c r="Q674">
        <v>3139</v>
      </c>
      <c r="R674">
        <v>239838</v>
      </c>
      <c r="S674">
        <v>874533</v>
      </c>
      <c r="T674">
        <v>1157836</v>
      </c>
      <c r="U674">
        <v>1260873</v>
      </c>
      <c r="V674">
        <v>87562</v>
      </c>
      <c r="W674">
        <v>144954</v>
      </c>
      <c r="X674">
        <v>217667</v>
      </c>
      <c r="Y674" s="1" t="s">
        <v>50150</v>
      </c>
      <c r="Z674" s="1" t="s">
        <v>50151</v>
      </c>
      <c r="AA674" s="1" t="s">
        <v>50152</v>
      </c>
      <c r="AB674" s="1" t="s">
        <v>50153</v>
      </c>
      <c r="AC674" s="1" t="s">
        <v>50154</v>
      </c>
      <c r="AD674" s="1" t="s">
        <v>50155</v>
      </c>
      <c r="AE674" s="1" t="s">
        <v>50156</v>
      </c>
      <c r="AF674" s="1" t="s">
        <v>50157</v>
      </c>
      <c r="AG674" s="1" t="s">
        <v>50158</v>
      </c>
      <c r="AH674" s="1" t="s">
        <v>50159</v>
      </c>
      <c r="AI674" s="1" t="s">
        <v>50160</v>
      </c>
      <c r="AJ674">
        <v>9683.7240213631594</v>
      </c>
      <c r="AK674">
        <v>35595.623098878001</v>
      </c>
      <c r="AL674" s="1" t="s">
        <v>50161</v>
      </c>
      <c r="AM674">
        <v>2159.7342197410198</v>
      </c>
      <c r="AN674" s="1" t="s">
        <v>50162</v>
      </c>
      <c r="AO674" s="1" t="s">
        <v>50163</v>
      </c>
      <c r="AP674" s="1" t="s">
        <v>50164</v>
      </c>
      <c r="AQ674" s="1" t="s">
        <v>50165</v>
      </c>
      <c r="AR674" s="1" t="s">
        <v>50166</v>
      </c>
      <c r="AS674" s="1" t="s">
        <v>50167</v>
      </c>
      <c r="AT674" s="1" t="s">
        <v>50168</v>
      </c>
      <c r="AU674" s="1" t="s">
        <v>50169</v>
      </c>
      <c r="AV674" s="1" t="s">
        <v>50170</v>
      </c>
      <c r="AW674" s="1" t="s">
        <v>50171</v>
      </c>
      <c r="AX674" s="1" t="s">
        <v>50172</v>
      </c>
      <c r="AY674" s="1" t="s">
        <v>50173</v>
      </c>
      <c r="AZ674" s="1" t="s">
        <v>50174</v>
      </c>
      <c r="BA674" s="1" t="s">
        <v>50175</v>
      </c>
      <c r="BB674" s="1" t="s">
        <v>50176</v>
      </c>
      <c r="BC674" s="1" t="s">
        <v>50177</v>
      </c>
      <c r="BD674" s="1" t="s">
        <v>50178</v>
      </c>
      <c r="BE674" s="1" t="s">
        <v>3750</v>
      </c>
      <c r="BF674">
        <v>0.33245798633389001</v>
      </c>
      <c r="BG674">
        <v>0.71984097038563</v>
      </c>
      <c r="BH674">
        <v>2.4243561965994802</v>
      </c>
      <c r="BI674">
        <v>0.15941645068303001</v>
      </c>
      <c r="BJ674">
        <v>5.5401297311230797</v>
      </c>
      <c r="BK674">
        <v>24.206055060286499</v>
      </c>
      <c r="BL674" s="1" t="s">
        <v>50179</v>
      </c>
      <c r="BM674" s="1" t="s">
        <v>50180</v>
      </c>
      <c r="BN674" s="1" t="s">
        <v>50181</v>
      </c>
      <c r="BO674" s="1" t="s">
        <v>50182</v>
      </c>
      <c r="BP674" s="1" t="s">
        <v>50183</v>
      </c>
      <c r="BQ674" s="1" t="s">
        <v>50184</v>
      </c>
      <c r="BR674" s="1" t="s">
        <v>50185</v>
      </c>
      <c r="BS674" s="1" t="s">
        <v>50186</v>
      </c>
      <c r="BT674" s="1" t="s">
        <v>50187</v>
      </c>
      <c r="BU674" s="1" t="s">
        <v>50188</v>
      </c>
      <c r="BV674" s="1" t="s">
        <v>50189</v>
      </c>
      <c r="BW674" s="1" t="s">
        <v>50190</v>
      </c>
      <c r="BX674" s="1" t="s">
        <v>50191</v>
      </c>
      <c r="BY674" s="1" t="s">
        <v>50192</v>
      </c>
      <c r="BZ674">
        <v>2.68153544958437</v>
      </c>
      <c r="CA674" s="1" t="s">
        <v>50193</v>
      </c>
      <c r="CB674" s="1" t="s">
        <v>50194</v>
      </c>
      <c r="CC674">
        <v>6.8292801295351602</v>
      </c>
      <c r="CD674">
        <v>7.5955348434781804</v>
      </c>
      <c r="CE674">
        <v>8.7074578938550804</v>
      </c>
      <c r="CF674" s="1" t="s">
        <v>50195</v>
      </c>
      <c r="CG674">
        <v>12.0714829686118</v>
      </c>
      <c r="CH674" s="1" t="s">
        <v>50196</v>
      </c>
      <c r="CI674" s="1" t="s">
        <v>50197</v>
      </c>
      <c r="CJ674">
        <v>7.72</v>
      </c>
      <c r="CK674">
        <v>10.58</v>
      </c>
      <c r="CL674">
        <v>12.66</v>
      </c>
      <c r="CM674">
        <v>14.24</v>
      </c>
      <c r="CN674">
        <v>18.559999999999999</v>
      </c>
      <c r="CO674">
        <v>21.76</v>
      </c>
      <c r="CP674">
        <v>26.24</v>
      </c>
      <c r="CQ674">
        <v>34.65</v>
      </c>
      <c r="CR674">
        <v>0.33448942617941901</v>
      </c>
      <c r="CS674" s="1" t="s">
        <v>50198</v>
      </c>
      <c r="CT674" s="1" t="s">
        <v>50199</v>
      </c>
      <c r="CU674" s="1" t="s">
        <v>50200</v>
      </c>
      <c r="CV674" s="1" t="s">
        <v>50201</v>
      </c>
      <c r="CW674" s="1" t="s">
        <v>50202</v>
      </c>
      <c r="CX674" s="1" t="s">
        <v>50203</v>
      </c>
      <c r="CY674" s="1" t="s">
        <v>50204</v>
      </c>
    </row>
    <row r="675" spans="1:103" hidden="1" x14ac:dyDescent="0.25">
      <c r="A675" t="s">
        <v>3671</v>
      </c>
      <c r="B675">
        <v>2006</v>
      </c>
      <c r="C675" s="1" t="s">
        <v>50205</v>
      </c>
      <c r="D675">
        <v>1.42934313819186</v>
      </c>
      <c r="E675">
        <v>4.5878742220824904</v>
      </c>
      <c r="F675">
        <v>0.46061132205736999</v>
      </c>
      <c r="G675" s="1" t="s">
        <v>50206</v>
      </c>
      <c r="H675" s="1" t="s">
        <v>50207</v>
      </c>
      <c r="I675" s="1" t="s">
        <v>50208</v>
      </c>
      <c r="J675">
        <v>90.611386947755804</v>
      </c>
      <c r="K675" s="1" t="s">
        <v>3751</v>
      </c>
      <c r="L675" s="1" t="s">
        <v>3752</v>
      </c>
      <c r="M675" s="1" t="s">
        <v>3753</v>
      </c>
      <c r="N675">
        <v>11097</v>
      </c>
      <c r="O675">
        <v>19251</v>
      </c>
      <c r="P675">
        <v>61790</v>
      </c>
      <c r="Q675">
        <v>6204</v>
      </c>
      <c r="R675">
        <v>160896</v>
      </c>
      <c r="S675">
        <v>743558</v>
      </c>
      <c r="T675">
        <v>1075027</v>
      </c>
      <c r="U675">
        <v>1220363</v>
      </c>
      <c r="V675">
        <v>77897</v>
      </c>
      <c r="W675">
        <v>137728</v>
      </c>
      <c r="X675">
        <v>209401</v>
      </c>
      <c r="Y675" s="1" t="s">
        <v>50209</v>
      </c>
      <c r="Z675" s="1" t="s">
        <v>50210</v>
      </c>
      <c r="AA675" s="1" t="s">
        <v>50211</v>
      </c>
      <c r="AB675" s="1" t="s">
        <v>50212</v>
      </c>
      <c r="AC675" s="1" t="s">
        <v>50213</v>
      </c>
      <c r="AD675" s="1" t="s">
        <v>50214</v>
      </c>
      <c r="AE675" s="1" t="s">
        <v>50215</v>
      </c>
      <c r="AF675" s="1" t="s">
        <v>50216</v>
      </c>
      <c r="AG675" s="1" t="s">
        <v>50217</v>
      </c>
      <c r="AH675" s="1" t="s">
        <v>50218</v>
      </c>
      <c r="AI675" s="1" t="s">
        <v>50219</v>
      </c>
      <c r="AJ675" s="1" t="s">
        <v>50220</v>
      </c>
      <c r="AK675" s="1" t="s">
        <v>50221</v>
      </c>
      <c r="AL675" s="1" t="s">
        <v>50222</v>
      </c>
      <c r="AM675" s="1" t="s">
        <v>50223</v>
      </c>
      <c r="AN675" s="1" t="s">
        <v>50224</v>
      </c>
      <c r="AO675" s="1" t="s">
        <v>50225</v>
      </c>
      <c r="AP675" s="1" t="s">
        <v>50226</v>
      </c>
      <c r="AQ675" s="1" t="s">
        <v>50227</v>
      </c>
      <c r="AR675" s="1" t="s">
        <v>50228</v>
      </c>
      <c r="AS675" s="1" t="s">
        <v>50229</v>
      </c>
      <c r="AT675" s="1" t="s">
        <v>50230</v>
      </c>
      <c r="AU675" s="1" t="s">
        <v>50231</v>
      </c>
      <c r="AV675" s="1" t="s">
        <v>50232</v>
      </c>
      <c r="AW675" s="1" t="s">
        <v>50233</v>
      </c>
      <c r="AX675" s="1" t="s">
        <v>50234</v>
      </c>
      <c r="AY675" s="1" t="s">
        <v>50235</v>
      </c>
      <c r="AZ675" s="1" t="s">
        <v>50236</v>
      </c>
      <c r="BA675" s="1" t="s">
        <v>50237</v>
      </c>
      <c r="BB675" s="1" t="s">
        <v>50238</v>
      </c>
      <c r="BC675" s="1" t="s">
        <v>50239</v>
      </c>
      <c r="BD675" s="1" t="s">
        <v>50240</v>
      </c>
      <c r="BE675" s="1" t="s">
        <v>3754</v>
      </c>
      <c r="BF675">
        <v>0.45418947488005001</v>
      </c>
      <c r="BG675">
        <v>0.71708025499914996</v>
      </c>
      <c r="BH675">
        <v>1.6578041963615799</v>
      </c>
      <c r="BI675">
        <v>0.29096582649025998</v>
      </c>
      <c r="BJ675">
        <v>3.6876459695336599</v>
      </c>
      <c r="BK675" s="1" t="s">
        <v>50241</v>
      </c>
      <c r="BL675" s="1" t="s">
        <v>50242</v>
      </c>
      <c r="BM675" s="1" t="s">
        <v>50243</v>
      </c>
      <c r="BN675" s="1" t="s">
        <v>50244</v>
      </c>
      <c r="BO675" s="1" t="s">
        <v>50245</v>
      </c>
      <c r="BP675" s="1" t="s">
        <v>50246</v>
      </c>
      <c r="BQ675" s="1" t="s">
        <v>50247</v>
      </c>
      <c r="BR675" s="1" t="s">
        <v>50248</v>
      </c>
      <c r="BS675" s="1" t="s">
        <v>50249</v>
      </c>
      <c r="BT675" s="1" t="s">
        <v>50250</v>
      </c>
      <c r="BU675" s="1" t="s">
        <v>50251</v>
      </c>
      <c r="BV675" s="1" t="s">
        <v>50252</v>
      </c>
      <c r="BW675" s="1" t="s">
        <v>50253</v>
      </c>
      <c r="BX675" s="1" t="s">
        <v>50254</v>
      </c>
      <c r="BY675" s="1" t="s">
        <v>50255</v>
      </c>
      <c r="BZ675" s="1" t="s">
        <v>3755</v>
      </c>
      <c r="CA675" s="1" t="s">
        <v>50256</v>
      </c>
      <c r="CB675" s="1" t="s">
        <v>50257</v>
      </c>
      <c r="CC675">
        <v>6.6937487855805404</v>
      </c>
      <c r="CD675">
        <v>7.5707491909407896</v>
      </c>
      <c r="CE675">
        <v>8.6800774040437396</v>
      </c>
      <c r="CF675" s="1" t="s">
        <v>50258</v>
      </c>
      <c r="CG675" s="1" t="s">
        <v>50259</v>
      </c>
      <c r="CH675" s="1" t="s">
        <v>50260</v>
      </c>
      <c r="CI675" s="1" t="s">
        <v>50261</v>
      </c>
      <c r="CJ675">
        <v>9.23</v>
      </c>
      <c r="CK675">
        <v>12.44</v>
      </c>
      <c r="CL675">
        <v>14.58</v>
      </c>
      <c r="CM675">
        <v>16.32</v>
      </c>
      <c r="CN675">
        <v>21.38</v>
      </c>
      <c r="CO675">
        <v>25.02</v>
      </c>
      <c r="CP675">
        <v>30.1</v>
      </c>
      <c r="CQ675">
        <v>39.35</v>
      </c>
      <c r="CR675" s="1" t="s">
        <v>50262</v>
      </c>
      <c r="CS675" s="1" t="s">
        <v>50263</v>
      </c>
      <c r="CT675" s="1" t="s">
        <v>50264</v>
      </c>
      <c r="CU675" s="1" t="s">
        <v>50265</v>
      </c>
      <c r="CV675" s="1" t="s">
        <v>50266</v>
      </c>
      <c r="CW675" s="1" t="s">
        <v>50267</v>
      </c>
      <c r="CX675" s="1" t="s">
        <v>50268</v>
      </c>
      <c r="CY675" s="1" t="s">
        <v>50269</v>
      </c>
    </row>
    <row r="676" spans="1:103" hidden="1" x14ac:dyDescent="0.25">
      <c r="A676" t="s">
        <v>3671</v>
      </c>
      <c r="B676">
        <v>2007</v>
      </c>
      <c r="C676">
        <v>0.42532370829073002</v>
      </c>
      <c r="D676">
        <v>0.90106251215551003</v>
      </c>
      <c r="E676">
        <v>2.9814342065901198</v>
      </c>
      <c r="F676">
        <v>0.23318632424721999</v>
      </c>
      <c r="G676" s="1" t="s">
        <v>50270</v>
      </c>
      <c r="H676" s="1" t="s">
        <v>50271</v>
      </c>
      <c r="I676" s="1" t="s">
        <v>50272</v>
      </c>
      <c r="J676">
        <v>85.611214995105996</v>
      </c>
      <c r="K676" s="1" t="s">
        <v>3756</v>
      </c>
      <c r="L676">
        <v>9.2737368895702605</v>
      </c>
      <c r="M676" s="1" t="s">
        <v>3757</v>
      </c>
      <c r="N676">
        <v>5702</v>
      </c>
      <c r="O676">
        <v>12080</v>
      </c>
      <c r="P676">
        <v>39971</v>
      </c>
      <c r="Q676">
        <v>3126</v>
      </c>
      <c r="R676">
        <v>104879</v>
      </c>
      <c r="S676">
        <v>591970</v>
      </c>
      <c r="T676">
        <v>950887</v>
      </c>
      <c r="U676">
        <v>1147772</v>
      </c>
      <c r="V676">
        <v>72824</v>
      </c>
      <c r="W676">
        <v>124331</v>
      </c>
      <c r="X676">
        <v>202226</v>
      </c>
      <c r="Y676" s="1" t="s">
        <v>50273</v>
      </c>
      <c r="Z676" s="1" t="s">
        <v>50274</v>
      </c>
      <c r="AA676" s="1" t="s">
        <v>50275</v>
      </c>
      <c r="AB676" s="1" t="s">
        <v>50276</v>
      </c>
      <c r="AC676" s="1" t="s">
        <v>50277</v>
      </c>
      <c r="AD676" s="1" t="s">
        <v>50278</v>
      </c>
      <c r="AE676" s="1" t="s">
        <v>50279</v>
      </c>
      <c r="AF676" s="1" t="s">
        <v>50280</v>
      </c>
      <c r="AG676">
        <v>2.7497608722362799</v>
      </c>
      <c r="AH676" s="1" t="s">
        <v>50281</v>
      </c>
      <c r="AI676" s="1" t="s">
        <v>50282</v>
      </c>
      <c r="AJ676" s="1" t="s">
        <v>50283</v>
      </c>
      <c r="AK676" s="1" t="s">
        <v>50284</v>
      </c>
      <c r="AL676" s="1" t="s">
        <v>50285</v>
      </c>
      <c r="AM676" s="1" t="s">
        <v>50286</v>
      </c>
      <c r="AN676" s="1" t="s">
        <v>50287</v>
      </c>
      <c r="AO676" s="1" t="s">
        <v>50288</v>
      </c>
      <c r="AP676" s="1" t="s">
        <v>50289</v>
      </c>
      <c r="AQ676" s="1" t="s">
        <v>50290</v>
      </c>
      <c r="AR676" s="1" t="s">
        <v>50291</v>
      </c>
      <c r="AS676" s="1" t="s">
        <v>50292</v>
      </c>
      <c r="AT676" s="1" t="s">
        <v>50293</v>
      </c>
      <c r="AU676" s="1" t="s">
        <v>50294</v>
      </c>
      <c r="AV676" s="1" t="s">
        <v>50295</v>
      </c>
      <c r="AW676" s="1" t="s">
        <v>50296</v>
      </c>
      <c r="AX676" s="1" t="s">
        <v>50297</v>
      </c>
      <c r="AY676" s="1" t="s">
        <v>50298</v>
      </c>
      <c r="AZ676">
        <v>29.425805061316101</v>
      </c>
      <c r="BA676" s="1" t="s">
        <v>50299</v>
      </c>
      <c r="BB676" s="1" t="s">
        <v>50300</v>
      </c>
      <c r="BC676" s="1" t="s">
        <v>50301</v>
      </c>
      <c r="BD676" s="1" t="s">
        <v>50302</v>
      </c>
      <c r="BE676" s="1" t="s">
        <v>3758</v>
      </c>
      <c r="BF676" s="1" t="s">
        <v>50303</v>
      </c>
      <c r="BG676">
        <v>0.41104321369831998</v>
      </c>
      <c r="BH676">
        <v>1.1011974348989499</v>
      </c>
      <c r="BI676">
        <v>0.19314517321877001</v>
      </c>
      <c r="BJ676">
        <v>2.38055744371011</v>
      </c>
      <c r="BK676" s="1" t="s">
        <v>50304</v>
      </c>
      <c r="BL676" s="1" t="s">
        <v>50305</v>
      </c>
      <c r="BM676" s="1" t="s">
        <v>50306</v>
      </c>
      <c r="BN676" s="1" t="s">
        <v>50307</v>
      </c>
      <c r="BO676" s="1" t="s">
        <v>50308</v>
      </c>
      <c r="BP676" s="1" t="s">
        <v>50309</v>
      </c>
      <c r="BQ676" s="1" t="s">
        <v>50310</v>
      </c>
      <c r="BR676" s="1" t="s">
        <v>50311</v>
      </c>
      <c r="BS676" s="1" t="s">
        <v>50312</v>
      </c>
      <c r="BT676" s="1" t="s">
        <v>50313</v>
      </c>
      <c r="BU676" s="1" t="s">
        <v>50314</v>
      </c>
      <c r="BV676" s="1" t="s">
        <v>50315</v>
      </c>
      <c r="BW676" s="1" t="s">
        <v>50316</v>
      </c>
      <c r="BX676">
        <v>39.567016756061598</v>
      </c>
      <c r="BY676" s="1" t="s">
        <v>50317</v>
      </c>
      <c r="BZ676" s="1" t="s">
        <v>3759</v>
      </c>
      <c r="CA676">
        <v>4.9707996640053302</v>
      </c>
      <c r="CB676">
        <v>6.10583422842645</v>
      </c>
      <c r="CC676">
        <v>6.9021622107112197</v>
      </c>
      <c r="CD676">
        <v>7.8163462996646196</v>
      </c>
      <c r="CE676" s="1" t="s">
        <v>50318</v>
      </c>
      <c r="CF676">
        <v>10.4381461370312</v>
      </c>
      <c r="CG676" s="1" t="s">
        <v>50319</v>
      </c>
      <c r="CH676" s="1" t="s">
        <v>50320</v>
      </c>
      <c r="CI676" s="1" t="s">
        <v>50321</v>
      </c>
      <c r="CJ676">
        <v>11.02</v>
      </c>
      <c r="CK676">
        <v>14.52</v>
      </c>
      <c r="CL676">
        <v>16.86</v>
      </c>
      <c r="CM676">
        <v>18.84</v>
      </c>
      <c r="CN676">
        <v>24.84</v>
      </c>
      <c r="CO676">
        <v>29.48</v>
      </c>
      <c r="CP676">
        <v>35.35</v>
      </c>
      <c r="CQ676">
        <v>45.05</v>
      </c>
      <c r="CR676" s="1" t="s">
        <v>3760</v>
      </c>
      <c r="CS676" s="1" t="s">
        <v>50322</v>
      </c>
      <c r="CT676" s="1" t="s">
        <v>3761</v>
      </c>
      <c r="CU676" s="1" t="s">
        <v>50323</v>
      </c>
      <c r="CV676" s="1" t="s">
        <v>50324</v>
      </c>
      <c r="CW676" s="1" t="s">
        <v>50325</v>
      </c>
      <c r="CX676">
        <v>2.08758109360519</v>
      </c>
      <c r="CY676" s="1" t="s">
        <v>50326</v>
      </c>
    </row>
    <row r="677" spans="1:103" hidden="1" x14ac:dyDescent="0.25">
      <c r="A677" t="s">
        <v>3671</v>
      </c>
      <c r="B677">
        <v>2008</v>
      </c>
      <c r="C677">
        <v>0.38617754527713</v>
      </c>
      <c r="D677">
        <v>0.92444233077825</v>
      </c>
      <c r="E677">
        <v>2.99789543371093</v>
      </c>
      <c r="F677" s="1" t="s">
        <v>50327</v>
      </c>
      <c r="G677">
        <v>7.7371734206846803</v>
      </c>
      <c r="H677" s="1" t="s">
        <v>50328</v>
      </c>
      <c r="I677" s="1" t="s">
        <v>50329</v>
      </c>
      <c r="J677" s="1" t="s">
        <v>50330</v>
      </c>
      <c r="K677">
        <v>5.8545431114163096</v>
      </c>
      <c r="L677">
        <v>9.9591414309822603</v>
      </c>
      <c r="M677" s="1" t="s">
        <v>3762</v>
      </c>
      <c r="N677">
        <v>5164</v>
      </c>
      <c r="O677">
        <v>12361</v>
      </c>
      <c r="P677">
        <v>40085</v>
      </c>
      <c r="Q677">
        <v>2954</v>
      </c>
      <c r="R677">
        <v>103453</v>
      </c>
      <c r="S677">
        <v>568189</v>
      </c>
      <c r="T677">
        <v>936472</v>
      </c>
      <c r="U677">
        <v>1136411</v>
      </c>
      <c r="V677">
        <v>78281</v>
      </c>
      <c r="W677">
        <v>133163</v>
      </c>
      <c r="X677">
        <v>204429</v>
      </c>
      <c r="Y677" s="1" t="s">
        <v>50331</v>
      </c>
      <c r="Z677">
        <v>1.5231380981737199</v>
      </c>
      <c r="AA677" s="1" t="s">
        <v>50332</v>
      </c>
      <c r="AB677" s="1" t="s">
        <v>50333</v>
      </c>
      <c r="AC677" s="1" t="s">
        <v>50334</v>
      </c>
      <c r="AD677" s="1" t="s">
        <v>50335</v>
      </c>
      <c r="AE677" s="1" t="s">
        <v>50336</v>
      </c>
      <c r="AF677" s="1" t="s">
        <v>50337</v>
      </c>
      <c r="AG677" s="1" t="s">
        <v>50338</v>
      </c>
      <c r="AH677" s="1" t="s">
        <v>50339</v>
      </c>
      <c r="AI677" s="1" t="s">
        <v>50340</v>
      </c>
      <c r="AJ677" s="1" t="s">
        <v>50341</v>
      </c>
      <c r="AK677" s="1" t="s">
        <v>50342</v>
      </c>
      <c r="AL677" s="1" t="s">
        <v>50343</v>
      </c>
      <c r="AM677" s="1" t="s">
        <v>50344</v>
      </c>
      <c r="AN677" s="1" t="s">
        <v>50345</v>
      </c>
      <c r="AO677" s="1" t="s">
        <v>50346</v>
      </c>
      <c r="AP677" s="1" t="s">
        <v>50347</v>
      </c>
      <c r="AQ677" s="1" t="s">
        <v>50348</v>
      </c>
      <c r="AR677" s="1" t="s">
        <v>50349</v>
      </c>
      <c r="AS677" s="1" t="s">
        <v>50350</v>
      </c>
      <c r="AT677" s="1" t="s">
        <v>50351</v>
      </c>
      <c r="AU677" s="1" t="s">
        <v>50352</v>
      </c>
      <c r="AV677" s="1" t="s">
        <v>50353</v>
      </c>
      <c r="AW677" s="1" t="s">
        <v>50354</v>
      </c>
      <c r="AX677" s="1" t="s">
        <v>50355</v>
      </c>
      <c r="AY677" s="1" t="s">
        <v>50356</v>
      </c>
      <c r="AZ677" s="1" t="s">
        <v>50357</v>
      </c>
      <c r="BA677" s="1" t="s">
        <v>50358</v>
      </c>
      <c r="BB677" s="1" t="s">
        <v>50359</v>
      </c>
      <c r="BC677" s="1" t="s">
        <v>3763</v>
      </c>
      <c r="BD677" s="1" t="s">
        <v>3764</v>
      </c>
      <c r="BE677" s="1" t="s">
        <v>50360</v>
      </c>
      <c r="BF677">
        <v>0.24104016079669</v>
      </c>
      <c r="BG677" s="1" t="s">
        <v>50361</v>
      </c>
      <c r="BH677">
        <v>1.05452899386417</v>
      </c>
      <c r="BI677">
        <v>0.18584727439215001</v>
      </c>
      <c r="BJ677">
        <v>2.3493319281457099</v>
      </c>
      <c r="BK677" s="1" t="s">
        <v>50362</v>
      </c>
      <c r="BL677" s="1" t="s">
        <v>50363</v>
      </c>
      <c r="BM677" s="1" t="s">
        <v>50364</v>
      </c>
      <c r="BN677" s="1" t="s">
        <v>50365</v>
      </c>
      <c r="BO677" s="1" t="s">
        <v>50366</v>
      </c>
      <c r="BP677" s="1" t="s">
        <v>50367</v>
      </c>
      <c r="BQ677" s="1" t="s">
        <v>50368</v>
      </c>
      <c r="BR677" s="1" t="s">
        <v>50369</v>
      </c>
      <c r="BS677" s="1" t="s">
        <v>50370</v>
      </c>
      <c r="BT677" s="1" t="s">
        <v>50371</v>
      </c>
      <c r="BU677">
        <v>23.7349105596432</v>
      </c>
      <c r="BV677" s="1" t="s">
        <v>50372</v>
      </c>
      <c r="BW677" s="1" t="s">
        <v>50373</v>
      </c>
      <c r="BX677" s="1" t="s">
        <v>50374</v>
      </c>
      <c r="BY677" s="1" t="s">
        <v>50375</v>
      </c>
      <c r="BZ677" s="1" t="s">
        <v>50376</v>
      </c>
      <c r="CA677">
        <v>4.88572134686033</v>
      </c>
      <c r="CB677">
        <v>6.05088808972239</v>
      </c>
      <c r="CC677">
        <v>6.9204850138721001</v>
      </c>
      <c r="CD677">
        <v>7.7214186331013002</v>
      </c>
      <c r="CE677">
        <v>8.8652351797258699</v>
      </c>
      <c r="CF677" s="1" t="s">
        <v>50377</v>
      </c>
      <c r="CG677">
        <v>12.2628292379356</v>
      </c>
      <c r="CH677" s="1" t="s">
        <v>50378</v>
      </c>
      <c r="CI677" s="1" t="s">
        <v>3765</v>
      </c>
      <c r="CJ677">
        <v>11.1</v>
      </c>
      <c r="CK677">
        <v>14.84</v>
      </c>
      <c r="CL677">
        <v>17.46</v>
      </c>
      <c r="CM677">
        <v>19.52</v>
      </c>
      <c r="CN677">
        <v>25.56</v>
      </c>
      <c r="CO677">
        <v>29.96</v>
      </c>
      <c r="CP677">
        <v>35.9</v>
      </c>
      <c r="CQ677">
        <v>46.15</v>
      </c>
      <c r="CR677" s="1" t="s">
        <v>3766</v>
      </c>
      <c r="CS677" s="1" t="s">
        <v>50379</v>
      </c>
      <c r="CT677" s="1" t="s">
        <v>50380</v>
      </c>
      <c r="CU677" s="1" t="s">
        <v>50381</v>
      </c>
      <c r="CV677" s="1" t="s">
        <v>50382</v>
      </c>
      <c r="CW677" s="1" t="s">
        <v>50383</v>
      </c>
      <c r="CX677" s="1" t="s">
        <v>50384</v>
      </c>
      <c r="CY677" s="1" t="s">
        <v>50385</v>
      </c>
    </row>
    <row r="678" spans="1:103" hidden="1" x14ac:dyDescent="0.25">
      <c r="A678" t="s">
        <v>3671</v>
      </c>
      <c r="B678">
        <v>2009</v>
      </c>
      <c r="C678">
        <v>0.55503705890666999</v>
      </c>
      <c r="D678">
        <v>1.21741724133517</v>
      </c>
      <c r="E678">
        <v>4.0421047432602801</v>
      </c>
      <c r="F678">
        <v>0.19482882291258999</v>
      </c>
      <c r="G678">
        <v>8.9017415987561606</v>
      </c>
      <c r="H678" s="1" t="s">
        <v>50386</v>
      </c>
      <c r="I678" s="1" t="s">
        <v>50387</v>
      </c>
      <c r="J678" s="1" t="s">
        <v>50388</v>
      </c>
      <c r="K678">
        <v>6.1689349724024698</v>
      </c>
      <c r="L678" s="1" t="s">
        <v>3767</v>
      </c>
      <c r="M678" s="1" t="s">
        <v>3768</v>
      </c>
      <c r="N678">
        <v>7407</v>
      </c>
      <c r="O678">
        <v>16247</v>
      </c>
      <c r="P678">
        <v>53942</v>
      </c>
      <c r="Q678">
        <v>2600</v>
      </c>
      <c r="R678">
        <v>118795</v>
      </c>
      <c r="S678">
        <v>587740</v>
      </c>
      <c r="T678">
        <v>983951</v>
      </c>
      <c r="U678">
        <v>1158724</v>
      </c>
      <c r="V678">
        <v>82325</v>
      </c>
      <c r="W678">
        <v>142489</v>
      </c>
      <c r="X678">
        <v>215968</v>
      </c>
      <c r="Y678" s="1" t="s">
        <v>50389</v>
      </c>
      <c r="Z678" s="1" t="s">
        <v>50390</v>
      </c>
      <c r="AA678" s="1" t="s">
        <v>50391</v>
      </c>
      <c r="AB678" s="1" t="s">
        <v>50392</v>
      </c>
      <c r="AC678" s="1" t="s">
        <v>50393</v>
      </c>
      <c r="AD678" s="1" t="s">
        <v>50394</v>
      </c>
      <c r="AE678" s="1" t="s">
        <v>50395</v>
      </c>
      <c r="AF678" s="1" t="s">
        <v>50396</v>
      </c>
      <c r="AG678" s="1" t="s">
        <v>50397</v>
      </c>
      <c r="AH678" s="1" t="s">
        <v>50398</v>
      </c>
      <c r="AI678" s="1" t="s">
        <v>50399</v>
      </c>
      <c r="AJ678" s="1" t="s">
        <v>50400</v>
      </c>
      <c r="AK678" s="1" t="s">
        <v>50401</v>
      </c>
      <c r="AL678" s="1" t="s">
        <v>50402</v>
      </c>
      <c r="AM678" s="1" t="s">
        <v>50403</v>
      </c>
      <c r="AN678" s="1" t="s">
        <v>50404</v>
      </c>
      <c r="AO678" s="1" t="s">
        <v>50405</v>
      </c>
      <c r="AP678" s="1" t="s">
        <v>50406</v>
      </c>
      <c r="AQ678" s="1" t="s">
        <v>50407</v>
      </c>
      <c r="AR678" s="1" t="s">
        <v>50408</v>
      </c>
      <c r="AS678" s="1" t="s">
        <v>50409</v>
      </c>
      <c r="AT678" s="1" t="s">
        <v>50410</v>
      </c>
      <c r="AU678" s="1" t="s">
        <v>50411</v>
      </c>
      <c r="AV678" s="1" t="s">
        <v>50412</v>
      </c>
      <c r="AW678" s="1" t="s">
        <v>50413</v>
      </c>
      <c r="AX678" s="1" t="s">
        <v>50414</v>
      </c>
      <c r="AY678" s="1" t="s">
        <v>50415</v>
      </c>
      <c r="AZ678" s="1" t="s">
        <v>50416</v>
      </c>
      <c r="BA678" s="1" t="s">
        <v>50417</v>
      </c>
      <c r="BB678" s="1" t="s">
        <v>50418</v>
      </c>
      <c r="BC678" s="1" t="s">
        <v>50419</v>
      </c>
      <c r="BD678" s="1" t="s">
        <v>3769</v>
      </c>
      <c r="BE678" s="1" t="s">
        <v>50420</v>
      </c>
      <c r="BF678">
        <v>0.25546978244833002</v>
      </c>
      <c r="BG678">
        <v>0.48914104167813</v>
      </c>
      <c r="BH678">
        <v>1.3850658846236099</v>
      </c>
      <c r="BI678">
        <v>0.11785469157352001</v>
      </c>
      <c r="BJ678">
        <v>2.91682198664587</v>
      </c>
      <c r="BK678" s="1" t="s">
        <v>50421</v>
      </c>
      <c r="BL678" s="1" t="s">
        <v>50422</v>
      </c>
      <c r="BM678" s="1" t="s">
        <v>50423</v>
      </c>
      <c r="BN678" s="1" t="s">
        <v>50424</v>
      </c>
      <c r="BO678" s="1" t="s">
        <v>50425</v>
      </c>
      <c r="BP678">
        <v>7.0976919072799101</v>
      </c>
      <c r="BQ678" s="1" t="s">
        <v>50426</v>
      </c>
      <c r="BR678" s="1" t="s">
        <v>50427</v>
      </c>
      <c r="BS678" s="1" t="s">
        <v>50428</v>
      </c>
      <c r="BT678" s="1" t="s">
        <v>50429</v>
      </c>
      <c r="BU678">
        <v>22.495963935012799</v>
      </c>
      <c r="BV678" s="1" t="s">
        <v>50430</v>
      </c>
      <c r="BW678" s="1" t="s">
        <v>50431</v>
      </c>
      <c r="BX678" s="1" t="s">
        <v>50432</v>
      </c>
      <c r="BY678" s="1" t="s">
        <v>50433</v>
      </c>
      <c r="BZ678">
        <v>2.8156917524810998</v>
      </c>
      <c r="CA678">
        <v>4.85383805239052</v>
      </c>
      <c r="CB678">
        <v>6.1351638175501</v>
      </c>
      <c r="CC678">
        <v>7.1143713323825803</v>
      </c>
      <c r="CD678">
        <v>7.9947996091937199</v>
      </c>
      <c r="CE678">
        <v>8.9242673454112502</v>
      </c>
      <c r="CF678" s="1" t="s">
        <v>50434</v>
      </c>
      <c r="CG678" s="1" t="s">
        <v>50435</v>
      </c>
      <c r="CH678" s="1" t="s">
        <v>50436</v>
      </c>
      <c r="CI678" s="1" t="s">
        <v>50437</v>
      </c>
      <c r="CJ678">
        <v>10.34</v>
      </c>
      <c r="CK678">
        <v>14.04</v>
      </c>
      <c r="CL678">
        <v>16.8</v>
      </c>
      <c r="CM678">
        <v>19.02</v>
      </c>
      <c r="CN678">
        <v>24.06</v>
      </c>
      <c r="CO678">
        <v>28.06</v>
      </c>
      <c r="CP678">
        <v>34.299999999999997</v>
      </c>
      <c r="CQ678">
        <v>43.75</v>
      </c>
      <c r="CR678" s="1" t="s">
        <v>50438</v>
      </c>
      <c r="CS678" s="1" t="s">
        <v>50439</v>
      </c>
      <c r="CT678" s="1" t="s">
        <v>3770</v>
      </c>
      <c r="CU678" s="1" t="s">
        <v>50440</v>
      </c>
      <c r="CV678" s="1" t="s">
        <v>50441</v>
      </c>
      <c r="CW678" s="1" t="s">
        <v>50442</v>
      </c>
      <c r="CX678">
        <v>2.0675803402646502</v>
      </c>
      <c r="CY678">
        <v>2.0464216634429402</v>
      </c>
    </row>
    <row r="679" spans="1:103" hidden="1" x14ac:dyDescent="0.25">
      <c r="A679" t="s">
        <v>3671</v>
      </c>
      <c r="B679">
        <v>2010</v>
      </c>
      <c r="C679">
        <v>0.79221958979073004</v>
      </c>
      <c r="D679">
        <v>1.7748254632876399</v>
      </c>
      <c r="E679">
        <v>5.7569757622557898</v>
      </c>
      <c r="F679">
        <v>0.48378232064165999</v>
      </c>
      <c r="G679" s="1" t="s">
        <v>50443</v>
      </c>
      <c r="H679" s="1" t="s">
        <v>50444</v>
      </c>
      <c r="I679" s="1" t="s">
        <v>50445</v>
      </c>
      <c r="J679">
        <v>89.059324010137004</v>
      </c>
      <c r="K679">
        <v>7.7371102177832896</v>
      </c>
      <c r="L679" s="1" t="s">
        <v>3771</v>
      </c>
      <c r="M679" s="1" t="s">
        <v>3772</v>
      </c>
      <c r="N679">
        <v>10548</v>
      </c>
      <c r="O679">
        <v>23631</v>
      </c>
      <c r="P679">
        <v>76653</v>
      </c>
      <c r="Q679">
        <v>6441</v>
      </c>
      <c r="R679">
        <v>163912</v>
      </c>
      <c r="S679">
        <v>660009</v>
      </c>
      <c r="T679">
        <v>1010106</v>
      </c>
      <c r="U679">
        <v>1185803</v>
      </c>
      <c r="V679">
        <v>103018</v>
      </c>
      <c r="W679">
        <v>166679</v>
      </c>
      <c r="X679">
        <v>231722</v>
      </c>
      <c r="Y679" s="1" t="s">
        <v>50446</v>
      </c>
      <c r="Z679" s="1" t="s">
        <v>50447</v>
      </c>
      <c r="AA679" s="1" t="s">
        <v>50448</v>
      </c>
      <c r="AB679" s="1" t="s">
        <v>50449</v>
      </c>
      <c r="AC679" s="1" t="s">
        <v>50450</v>
      </c>
      <c r="AD679" s="1" t="s">
        <v>50451</v>
      </c>
      <c r="AE679" s="1" t="s">
        <v>50452</v>
      </c>
      <c r="AF679" s="1" t="s">
        <v>50453</v>
      </c>
      <c r="AG679" s="1" t="s">
        <v>50454</v>
      </c>
      <c r="AH679" s="1" t="s">
        <v>50455</v>
      </c>
      <c r="AI679" s="1" t="s">
        <v>50456</v>
      </c>
      <c r="AJ679" s="1" t="s">
        <v>50457</v>
      </c>
      <c r="AK679" s="1" t="s">
        <v>50458</v>
      </c>
      <c r="AL679" s="1" t="s">
        <v>50459</v>
      </c>
      <c r="AM679" s="1" t="s">
        <v>50460</v>
      </c>
      <c r="AN679">
        <v>544148.96893853601</v>
      </c>
      <c r="AO679" s="1" t="s">
        <v>50461</v>
      </c>
      <c r="AP679" s="1" t="s">
        <v>50462</v>
      </c>
      <c r="AQ679" s="1" t="s">
        <v>50463</v>
      </c>
      <c r="AR679" s="1" t="s">
        <v>50464</v>
      </c>
      <c r="AS679">
        <v>550306.39888623299</v>
      </c>
      <c r="AT679" s="1" t="s">
        <v>50465</v>
      </c>
      <c r="AU679" s="1" t="s">
        <v>50466</v>
      </c>
      <c r="AV679" s="1" t="s">
        <v>50467</v>
      </c>
      <c r="AW679" s="1" t="s">
        <v>50468</v>
      </c>
      <c r="AX679">
        <v>42.317082616002402</v>
      </c>
      <c r="AY679" s="1" t="s">
        <v>50469</v>
      </c>
      <c r="AZ679" s="1" t="s">
        <v>50470</v>
      </c>
      <c r="BA679" s="1" t="s">
        <v>50471</v>
      </c>
      <c r="BB679" s="1" t="s">
        <v>50472</v>
      </c>
      <c r="BC679" s="1" t="s">
        <v>50473</v>
      </c>
      <c r="BD679" s="1" t="s">
        <v>50474</v>
      </c>
      <c r="BE679" s="1" t="s">
        <v>3773</v>
      </c>
      <c r="BF679">
        <v>0.42620468019942997</v>
      </c>
      <c r="BG679">
        <v>0.74876315154976003</v>
      </c>
      <c r="BH679">
        <v>1.95366710632691</v>
      </c>
      <c r="BI679" s="1" t="s">
        <v>50475</v>
      </c>
      <c r="BJ679">
        <v>4.0868132630243599</v>
      </c>
      <c r="BK679" s="1" t="s">
        <v>50476</v>
      </c>
      <c r="BL679" s="1" t="s">
        <v>50477</v>
      </c>
      <c r="BM679">
        <v>45.157956441412097</v>
      </c>
      <c r="BN679" s="1" t="s">
        <v>50478</v>
      </c>
      <c r="BO679" s="1" t="s">
        <v>50479</v>
      </c>
      <c r="BP679" s="1" t="s">
        <v>50480</v>
      </c>
      <c r="BQ679" s="1" t="s">
        <v>50481</v>
      </c>
      <c r="BR679" s="1" t="s">
        <v>50482</v>
      </c>
      <c r="BS679">
        <v>17.050518917723899</v>
      </c>
      <c r="BT679" s="1" t="s">
        <v>50483</v>
      </c>
      <c r="BU679" s="1" t="s">
        <v>50484</v>
      </c>
      <c r="BV679" s="1" t="s">
        <v>50485</v>
      </c>
      <c r="BW679" s="1" t="s">
        <v>50486</v>
      </c>
      <c r="BX679" s="1" t="s">
        <v>50487</v>
      </c>
      <c r="BY679" s="1" t="s">
        <v>50488</v>
      </c>
      <c r="BZ679">
        <v>2.5421225414100901</v>
      </c>
      <c r="CA679">
        <v>4.6477478516610899</v>
      </c>
      <c r="CB679">
        <v>6.0571935877476797</v>
      </c>
      <c r="CC679" s="1" t="s">
        <v>50489</v>
      </c>
      <c r="CD679">
        <v>8.0672268158043998</v>
      </c>
      <c r="CE679">
        <v>8.9715728838783395</v>
      </c>
      <c r="CF679" s="1" t="s">
        <v>50490</v>
      </c>
      <c r="CG679" s="1" t="s">
        <v>50491</v>
      </c>
      <c r="CH679" s="1" t="s">
        <v>50492</v>
      </c>
      <c r="CI679" s="1" t="s">
        <v>50493</v>
      </c>
      <c r="CJ679">
        <v>9.01</v>
      </c>
      <c r="CK679">
        <v>12.86</v>
      </c>
      <c r="CL679">
        <v>15.78</v>
      </c>
      <c r="CM679">
        <v>18.2</v>
      </c>
      <c r="CN679">
        <v>22.8</v>
      </c>
      <c r="CO679">
        <v>26.62</v>
      </c>
      <c r="CP679">
        <v>32.700000000000003</v>
      </c>
      <c r="CQ679">
        <v>41.3</v>
      </c>
      <c r="CR679" s="1" t="s">
        <v>50494</v>
      </c>
      <c r="CS679" s="1" t="s">
        <v>50495</v>
      </c>
      <c r="CT679">
        <v>0.259330019562589</v>
      </c>
      <c r="CU679" s="1" t="s">
        <v>50496</v>
      </c>
      <c r="CV679" s="1" t="s">
        <v>50497</v>
      </c>
      <c r="CW679" s="1" t="s">
        <v>50498</v>
      </c>
      <c r="CX679" s="1" t="s">
        <v>50499</v>
      </c>
      <c r="CY679" s="1" t="s">
        <v>50500</v>
      </c>
    </row>
    <row r="680" spans="1:103" hidden="1" x14ac:dyDescent="0.25">
      <c r="A680" t="s">
        <v>3671</v>
      </c>
      <c r="B680">
        <v>2011</v>
      </c>
      <c r="C680">
        <v>0.97961550999680003</v>
      </c>
      <c r="D680">
        <v>1.6425360095767101</v>
      </c>
      <c r="E680">
        <v>4.7082882276022699</v>
      </c>
      <c r="F680">
        <v>0.55306123857583001</v>
      </c>
      <c r="G680" s="1" t="s">
        <v>50501</v>
      </c>
      <c r="H680" s="1" t="s">
        <v>50502</v>
      </c>
      <c r="I680" s="1" t="s">
        <v>50503</v>
      </c>
      <c r="J680">
        <v>87.013670385909094</v>
      </c>
      <c r="K680">
        <v>6.5957149789885703</v>
      </c>
      <c r="L680" s="1" t="s">
        <v>3774</v>
      </c>
      <c r="M680" s="1" t="s">
        <v>3775</v>
      </c>
      <c r="N680">
        <v>13004</v>
      </c>
      <c r="O680">
        <v>21804</v>
      </c>
      <c r="P680">
        <v>62500</v>
      </c>
      <c r="Q680">
        <v>7342</v>
      </c>
      <c r="R680">
        <v>144947</v>
      </c>
      <c r="S680">
        <v>650976</v>
      </c>
      <c r="T680">
        <v>984485</v>
      </c>
      <c r="U680">
        <v>1155053</v>
      </c>
      <c r="V680">
        <v>87554</v>
      </c>
      <c r="W680">
        <v>146212</v>
      </c>
      <c r="X680">
        <v>217732</v>
      </c>
      <c r="Y680" s="1" t="s">
        <v>50504</v>
      </c>
      <c r="Z680" s="1" t="s">
        <v>50505</v>
      </c>
      <c r="AA680" s="1" t="s">
        <v>50506</v>
      </c>
      <c r="AB680" s="1" t="s">
        <v>50507</v>
      </c>
      <c r="AC680">
        <v>3.3370574315365502</v>
      </c>
      <c r="AD680" s="1" t="s">
        <v>50508</v>
      </c>
      <c r="AE680">
        <v>12.7147474053448</v>
      </c>
      <c r="AF680" s="1" t="s">
        <v>50509</v>
      </c>
      <c r="AG680" s="1" t="s">
        <v>50510</v>
      </c>
      <c r="AH680" s="1" t="s">
        <v>50511</v>
      </c>
      <c r="AI680" s="1" t="s">
        <v>50512</v>
      </c>
      <c r="AJ680">
        <v>16148.995856105301</v>
      </c>
      <c r="AK680" s="1" t="s">
        <v>50513</v>
      </c>
      <c r="AL680" s="1" t="s">
        <v>50514</v>
      </c>
      <c r="AM680" s="1" t="s">
        <v>50515</v>
      </c>
      <c r="AN680" s="1" t="s">
        <v>50516</v>
      </c>
      <c r="AO680" s="1" t="s">
        <v>50517</v>
      </c>
      <c r="AP680" s="1" t="s">
        <v>50518</v>
      </c>
      <c r="AQ680" s="1" t="s">
        <v>50519</v>
      </c>
      <c r="AR680" s="1" t="s">
        <v>50520</v>
      </c>
      <c r="AS680" s="1" t="s">
        <v>50521</v>
      </c>
      <c r="AT680" s="1" t="s">
        <v>50522</v>
      </c>
      <c r="AU680" s="1" t="s">
        <v>50523</v>
      </c>
      <c r="AV680" s="1" t="s">
        <v>50524</v>
      </c>
      <c r="AW680" s="1" t="s">
        <v>50525</v>
      </c>
      <c r="AX680" s="1" t="s">
        <v>50526</v>
      </c>
      <c r="AY680">
        <v>33.370574315365502</v>
      </c>
      <c r="AZ680" s="1" t="s">
        <v>50527</v>
      </c>
      <c r="BA680" s="1" t="s">
        <v>50528</v>
      </c>
      <c r="BB680" s="1" t="s">
        <v>50529</v>
      </c>
      <c r="BC680" s="1" t="s">
        <v>3776</v>
      </c>
      <c r="BD680" s="1" t="s">
        <v>50530</v>
      </c>
      <c r="BE680" s="1" t="s">
        <v>3777</v>
      </c>
      <c r="BF680" s="1" t="s">
        <v>50531</v>
      </c>
      <c r="BG680">
        <v>0.85680461692428</v>
      </c>
      <c r="BH680">
        <v>1.82856286942115</v>
      </c>
      <c r="BI680" s="1" t="s">
        <v>50532</v>
      </c>
      <c r="BJ680">
        <v>3.6438319465446498</v>
      </c>
      <c r="BK680" s="1" t="s">
        <v>50533</v>
      </c>
      <c r="BL680" s="1" t="s">
        <v>50534</v>
      </c>
      <c r="BM680">
        <v>43.9388117260211</v>
      </c>
      <c r="BN680" s="1" t="s">
        <v>50535</v>
      </c>
      <c r="BO680" s="1" t="s">
        <v>50536</v>
      </c>
      <c r="BP680" s="1" t="s">
        <v>50537</v>
      </c>
      <c r="BQ680" s="1" t="s">
        <v>50538</v>
      </c>
      <c r="BR680" s="1" t="s">
        <v>50539</v>
      </c>
      <c r="BS680" s="1" t="s">
        <v>50540</v>
      </c>
      <c r="BT680" s="1" t="s">
        <v>50541</v>
      </c>
      <c r="BU680" s="1" t="s">
        <v>50542</v>
      </c>
      <c r="BV680" s="1" t="s">
        <v>50543</v>
      </c>
      <c r="BW680" s="1" t="s">
        <v>50544</v>
      </c>
      <c r="BX680" s="1" t="s">
        <v>50545</v>
      </c>
      <c r="BY680" s="1" t="s">
        <v>50546</v>
      </c>
      <c r="BZ680">
        <v>2.5959882450864402</v>
      </c>
      <c r="CA680">
        <v>4.7039600583102699</v>
      </c>
      <c r="CB680">
        <v>6.0068073728364402</v>
      </c>
      <c r="CC680">
        <v>7.0325629540480401</v>
      </c>
      <c r="CD680">
        <v>7.7916365327653798</v>
      </c>
      <c r="CE680">
        <v>8.8281682088611397</v>
      </c>
      <c r="CF680" s="1" t="s">
        <v>50547</v>
      </c>
      <c r="CG680" s="1" t="s">
        <v>50548</v>
      </c>
      <c r="CH680">
        <v>15.504116580069599</v>
      </c>
      <c r="CI680" s="1" t="s">
        <v>50549</v>
      </c>
      <c r="CJ680">
        <v>9.6300000000000008</v>
      </c>
      <c r="CK680">
        <v>13.34</v>
      </c>
      <c r="CL680">
        <v>16.2</v>
      </c>
      <c r="CM680">
        <v>18.18</v>
      </c>
      <c r="CN680">
        <v>23.46</v>
      </c>
      <c r="CO680">
        <v>27.72</v>
      </c>
      <c r="CP680">
        <v>33.75</v>
      </c>
      <c r="CQ680">
        <v>43.8</v>
      </c>
      <c r="CR680" s="1" t="s">
        <v>3778</v>
      </c>
      <c r="CS680" s="1" t="s">
        <v>50550</v>
      </c>
      <c r="CT680" s="1" t="s">
        <v>3779</v>
      </c>
      <c r="CU680" s="1" t="s">
        <v>50551</v>
      </c>
      <c r="CV680" s="1" t="s">
        <v>50552</v>
      </c>
      <c r="CW680">
        <v>4.5482866043613699</v>
      </c>
      <c r="CX680" s="1" t="s">
        <v>50553</v>
      </c>
      <c r="CY680" s="1" t="s">
        <v>50554</v>
      </c>
    </row>
    <row r="681" spans="1:103" hidden="1" x14ac:dyDescent="0.25">
      <c r="A681" t="s">
        <v>3671</v>
      </c>
      <c r="B681">
        <v>2012</v>
      </c>
      <c r="C681">
        <v>0.73973874845205001</v>
      </c>
      <c r="D681">
        <v>1.53413443123482</v>
      </c>
      <c r="E681">
        <v>4.1031875790417098</v>
      </c>
      <c r="F681">
        <v>0.34385058058387002</v>
      </c>
      <c r="G681">
        <v>9.9209549784350806</v>
      </c>
      <c r="H681" s="1" t="s">
        <v>50555</v>
      </c>
      <c r="I681" s="1" t="s">
        <v>50556</v>
      </c>
      <c r="J681">
        <v>85.0517397701189</v>
      </c>
      <c r="K681">
        <v>6.6042888213600204</v>
      </c>
      <c r="L681" s="1" t="s">
        <v>3780</v>
      </c>
      <c r="M681" s="1" t="s">
        <v>3781</v>
      </c>
      <c r="N681">
        <v>9784</v>
      </c>
      <c r="O681">
        <v>20292</v>
      </c>
      <c r="P681">
        <v>54273</v>
      </c>
      <c r="Q681">
        <v>4548</v>
      </c>
      <c r="R681">
        <v>131224</v>
      </c>
      <c r="S681">
        <v>601897</v>
      </c>
      <c r="T681">
        <v>948730</v>
      </c>
      <c r="U681">
        <v>1124976</v>
      </c>
      <c r="V681">
        <v>87355</v>
      </c>
      <c r="W681">
        <v>142564</v>
      </c>
      <c r="X681">
        <v>216336</v>
      </c>
      <c r="Y681" s="1" t="s">
        <v>50557</v>
      </c>
      <c r="Z681" s="1" t="s">
        <v>50558</v>
      </c>
      <c r="AA681">
        <v>2.72233165106854</v>
      </c>
      <c r="AB681" s="1" t="s">
        <v>50559</v>
      </c>
      <c r="AC681" s="1" t="s">
        <v>50560</v>
      </c>
      <c r="AD681" s="1" t="s">
        <v>50561</v>
      </c>
      <c r="AE681" s="1" t="s">
        <v>50562</v>
      </c>
      <c r="AF681" s="1" t="s">
        <v>50563</v>
      </c>
      <c r="AG681" s="1" t="s">
        <v>50564</v>
      </c>
      <c r="AH681" s="1" t="s">
        <v>50565</v>
      </c>
      <c r="AI681" s="1" t="s">
        <v>50566</v>
      </c>
      <c r="AJ681">
        <v>10932.7903523653</v>
      </c>
      <c r="AK681" s="1" t="s">
        <v>50567</v>
      </c>
      <c r="AL681" s="1" t="s">
        <v>50568</v>
      </c>
      <c r="AM681" s="1" t="s">
        <v>50569</v>
      </c>
      <c r="AN681" s="1" t="s">
        <v>50570</v>
      </c>
      <c r="AO681" s="1" t="s">
        <v>50571</v>
      </c>
      <c r="AP681" s="1" t="s">
        <v>50572</v>
      </c>
      <c r="AQ681" s="1" t="s">
        <v>50573</v>
      </c>
      <c r="AR681" s="1" t="s">
        <v>50574</v>
      </c>
      <c r="AS681" s="1" t="s">
        <v>50575</v>
      </c>
      <c r="AT681" s="1" t="s">
        <v>50576</v>
      </c>
      <c r="AU681" s="1" t="s">
        <v>50577</v>
      </c>
      <c r="AV681" s="1" t="s">
        <v>50578</v>
      </c>
      <c r="AW681">
        <v>39.742067898810802</v>
      </c>
      <c r="AX681" s="1" t="s">
        <v>50579</v>
      </c>
      <c r="AY681" s="1" t="s">
        <v>50580</v>
      </c>
      <c r="AZ681" s="1" t="s">
        <v>50581</v>
      </c>
      <c r="BA681" s="1" t="s">
        <v>50582</v>
      </c>
      <c r="BB681" s="1" t="s">
        <v>50583</v>
      </c>
      <c r="BC681" s="1" t="s">
        <v>3782</v>
      </c>
      <c r="BD681" s="1" t="s">
        <v>50584</v>
      </c>
      <c r="BE681" s="1" t="s">
        <v>3783</v>
      </c>
      <c r="BF681">
        <v>0.38444349786663001</v>
      </c>
      <c r="BG681">
        <v>0.65937011729135997</v>
      </c>
      <c r="BH681">
        <v>1.6307006682353</v>
      </c>
      <c r="BI681">
        <v>0.24302777240029999</v>
      </c>
      <c r="BJ681">
        <v>3.2312294103808799</v>
      </c>
      <c r="BK681" s="1" t="s">
        <v>50585</v>
      </c>
      <c r="BL681" s="1" t="s">
        <v>50586</v>
      </c>
      <c r="BM681" s="1" t="s">
        <v>50587</v>
      </c>
      <c r="BN681" s="1" t="s">
        <v>50588</v>
      </c>
      <c r="BO681" s="1" t="s">
        <v>50589</v>
      </c>
      <c r="BP681" s="1" t="s">
        <v>50590</v>
      </c>
      <c r="BQ681" s="1" t="s">
        <v>50591</v>
      </c>
      <c r="BR681" s="1" t="s">
        <v>50592</v>
      </c>
      <c r="BS681" s="1" t="s">
        <v>50593</v>
      </c>
      <c r="BT681" s="1" t="s">
        <v>50594</v>
      </c>
      <c r="BU681">
        <v>22.799724202772801</v>
      </c>
      <c r="BV681" s="1" t="s">
        <v>50595</v>
      </c>
      <c r="BW681">
        <v>32.081400788478597</v>
      </c>
      <c r="BX681" s="1" t="s">
        <v>50596</v>
      </c>
      <c r="BY681" s="1" t="s">
        <v>50597</v>
      </c>
      <c r="BZ681">
        <v>2.60620515421307</v>
      </c>
      <c r="CA681">
        <v>4.7207463654726798</v>
      </c>
      <c r="CB681" s="1" t="s">
        <v>50598</v>
      </c>
      <c r="CC681">
        <v>6.8990696821577897</v>
      </c>
      <c r="CD681">
        <v>7.6796699439325096</v>
      </c>
      <c r="CE681">
        <v>8.7777689915439208</v>
      </c>
      <c r="CF681" s="1" t="s">
        <v>50599</v>
      </c>
      <c r="CG681" s="1" t="s">
        <v>50600</v>
      </c>
      <c r="CH681" s="1" t="s">
        <v>50601</v>
      </c>
      <c r="CI681" s="1" t="s">
        <v>50602</v>
      </c>
      <c r="CJ681">
        <v>10.119999999999999</v>
      </c>
      <c r="CK681">
        <v>14.04</v>
      </c>
      <c r="CL681">
        <v>16.84</v>
      </c>
      <c r="CM681">
        <v>18.899999999999999</v>
      </c>
      <c r="CN681">
        <v>24.5</v>
      </c>
      <c r="CO681">
        <v>29</v>
      </c>
      <c r="CP681">
        <v>35.6</v>
      </c>
      <c r="CQ681">
        <v>46.6</v>
      </c>
      <c r="CR681" s="1" t="s">
        <v>3784</v>
      </c>
      <c r="CS681" s="1" t="s">
        <v>50603</v>
      </c>
      <c r="CT681" s="1" t="s">
        <v>3785</v>
      </c>
      <c r="CU681" s="1" t="s">
        <v>50604</v>
      </c>
      <c r="CV681">
        <v>5.5591162312624096</v>
      </c>
      <c r="CW681" s="1" t="s">
        <v>1152</v>
      </c>
      <c r="CX681" s="1" t="s">
        <v>50605</v>
      </c>
      <c r="CY681" s="1" t="s">
        <v>50606</v>
      </c>
    </row>
    <row r="682" spans="1:103" hidden="1" x14ac:dyDescent="0.25">
      <c r="A682" t="s">
        <v>3671</v>
      </c>
      <c r="B682">
        <v>2013</v>
      </c>
      <c r="C682">
        <v>0.85965476123981999</v>
      </c>
      <c r="D682" s="1" t="s">
        <v>50607</v>
      </c>
      <c r="E682" s="1" t="s">
        <v>50608</v>
      </c>
      <c r="F682" s="1" t="s">
        <v>50609</v>
      </c>
      <c r="G682">
        <v>9.8802822335733609</v>
      </c>
      <c r="H682" s="1" t="s">
        <v>50610</v>
      </c>
      <c r="I682" s="1" t="s">
        <v>50611</v>
      </c>
      <c r="J682" s="1" t="s">
        <v>50612</v>
      </c>
      <c r="K682" s="1" t="s">
        <v>3786</v>
      </c>
      <c r="L682" s="1" t="s">
        <v>3787</v>
      </c>
      <c r="M682" s="1" t="s">
        <v>3788</v>
      </c>
      <c r="N682">
        <v>11330</v>
      </c>
      <c r="O682">
        <v>21617</v>
      </c>
      <c r="P682">
        <v>55792</v>
      </c>
      <c r="Q682">
        <v>8508</v>
      </c>
      <c r="R682">
        <v>130222</v>
      </c>
      <c r="S682">
        <v>555331</v>
      </c>
      <c r="T682">
        <v>883545</v>
      </c>
      <c r="U682">
        <v>1069011</v>
      </c>
      <c r="V682">
        <v>96941</v>
      </c>
      <c r="W682">
        <v>156819</v>
      </c>
      <c r="X682">
        <v>220658</v>
      </c>
      <c r="Y682" s="1" t="s">
        <v>50613</v>
      </c>
      <c r="Z682" s="1" t="s">
        <v>50614</v>
      </c>
      <c r="AA682" s="1" t="s">
        <v>50615</v>
      </c>
      <c r="AB682">
        <v>0.71611184009538198</v>
      </c>
      <c r="AC682" s="1" t="s">
        <v>50616</v>
      </c>
      <c r="AD682" s="1" t="s">
        <v>50617</v>
      </c>
      <c r="AE682" s="1" t="s">
        <v>50618</v>
      </c>
      <c r="AF682" s="1" t="s">
        <v>50619</v>
      </c>
      <c r="AG682" s="1" t="s">
        <v>50620</v>
      </c>
      <c r="AH682" s="1" t="s">
        <v>50621</v>
      </c>
      <c r="AI682" s="1" t="s">
        <v>50622</v>
      </c>
      <c r="AJ682" s="1" t="s">
        <v>50623</v>
      </c>
      <c r="AK682" s="1" t="s">
        <v>50624</v>
      </c>
      <c r="AL682" s="1" t="s">
        <v>50625</v>
      </c>
      <c r="AM682">
        <v>6092.6795355315098</v>
      </c>
      <c r="AN682" s="1" t="s">
        <v>50626</v>
      </c>
      <c r="AO682" s="1" t="s">
        <v>50627</v>
      </c>
      <c r="AP682" s="1" t="s">
        <v>50628</v>
      </c>
      <c r="AQ682" s="1" t="s">
        <v>50629</v>
      </c>
      <c r="AR682" s="1" t="s">
        <v>50630</v>
      </c>
      <c r="AS682" s="1" t="s">
        <v>50631</v>
      </c>
      <c r="AT682" s="1" t="s">
        <v>50632</v>
      </c>
      <c r="AU682" s="1" t="s">
        <v>50633</v>
      </c>
      <c r="AV682" s="1" t="s">
        <v>50634</v>
      </c>
      <c r="AW682" s="1" t="s">
        <v>50635</v>
      </c>
      <c r="AX682" s="1" t="s">
        <v>50636</v>
      </c>
      <c r="AY682" s="1" t="s">
        <v>50637</v>
      </c>
      <c r="AZ682" s="1" t="s">
        <v>50638</v>
      </c>
      <c r="BA682">
        <v>40.938153628604198</v>
      </c>
      <c r="BB682" s="1" t="s">
        <v>50639</v>
      </c>
      <c r="BC682" s="1" t="s">
        <v>3789</v>
      </c>
      <c r="BD682" s="1" t="s">
        <v>3790</v>
      </c>
      <c r="BE682" s="1" t="s">
        <v>50640</v>
      </c>
      <c r="BF682" s="1" t="s">
        <v>50641</v>
      </c>
      <c r="BG682">
        <v>0.86089678622768995</v>
      </c>
      <c r="BH682">
        <v>1.82894624939654</v>
      </c>
      <c r="BI682">
        <v>0.46226808828332</v>
      </c>
      <c r="BJ682">
        <v>3.3469758099703899</v>
      </c>
      <c r="BK682" s="1" t="s">
        <v>50642</v>
      </c>
      <c r="BL682" s="1" t="s">
        <v>50643</v>
      </c>
      <c r="BM682">
        <v>39.3115523670062</v>
      </c>
      <c r="BN682" s="1" t="s">
        <v>50644</v>
      </c>
      <c r="BO682">
        <v>22.326656292632599</v>
      </c>
      <c r="BP682" s="1" t="s">
        <v>50645</v>
      </c>
      <c r="BQ682" s="1" t="s">
        <v>50646</v>
      </c>
      <c r="BR682" s="1" t="s">
        <v>50647</v>
      </c>
      <c r="BS682" s="1" t="s">
        <v>50648</v>
      </c>
      <c r="BT682" s="1" t="s">
        <v>50649</v>
      </c>
      <c r="BU682" s="1" t="s">
        <v>50650</v>
      </c>
      <c r="BV682" s="1" t="s">
        <v>50651</v>
      </c>
      <c r="BW682" s="1" t="s">
        <v>50652</v>
      </c>
      <c r="BX682" s="1" t="s">
        <v>50653</v>
      </c>
      <c r="BY682">
        <v>75.275764914803503</v>
      </c>
      <c r="BZ682">
        <v>2.3518813513948502</v>
      </c>
      <c r="CA682">
        <v>4.4505347020989499</v>
      </c>
      <c r="CB682">
        <v>5.6864895826920501</v>
      </c>
      <c r="CC682">
        <v>6.5444876545826398</v>
      </c>
      <c r="CD682" s="1" t="s">
        <v>50654</v>
      </c>
      <c r="CE682">
        <v>8.5974155345306205</v>
      </c>
      <c r="CF682" s="1" t="s">
        <v>50655</v>
      </c>
      <c r="CG682" s="1" t="s">
        <v>50656</v>
      </c>
      <c r="CH682" s="1" t="s">
        <v>50657</v>
      </c>
      <c r="CI682" s="1" t="s">
        <v>50658</v>
      </c>
      <c r="CJ682">
        <v>10.039999999999999</v>
      </c>
      <c r="CK682">
        <v>14.64</v>
      </c>
      <c r="CL682">
        <v>17.399999999999999</v>
      </c>
      <c r="CM682">
        <v>19.54</v>
      </c>
      <c r="CN682">
        <v>26.42</v>
      </c>
      <c r="CO682">
        <v>31.6</v>
      </c>
      <c r="CP682">
        <v>39.1</v>
      </c>
      <c r="CQ682">
        <v>52.3</v>
      </c>
      <c r="CR682" s="1" t="s">
        <v>50659</v>
      </c>
      <c r="CS682" s="1" t="s">
        <v>50660</v>
      </c>
      <c r="CT682" s="1" t="s">
        <v>50661</v>
      </c>
      <c r="CU682" s="1" t="s">
        <v>50662</v>
      </c>
      <c r="CV682" s="1" t="s">
        <v>50663</v>
      </c>
      <c r="CW682" s="1" t="s">
        <v>50664</v>
      </c>
      <c r="CX682" s="1" t="s">
        <v>50665</v>
      </c>
      <c r="CY682" s="1" t="s">
        <v>50666</v>
      </c>
    </row>
    <row r="683" spans="1:103" hidden="1" x14ac:dyDescent="0.25">
      <c r="A683" t="s">
        <v>3671</v>
      </c>
      <c r="B683">
        <v>2014</v>
      </c>
      <c r="C683" s="1" t="s">
        <v>50667</v>
      </c>
      <c r="D683">
        <v>1.3782315411569701</v>
      </c>
      <c r="E683" s="1" t="s">
        <v>50668</v>
      </c>
      <c r="F683">
        <v>0.48239028812687001</v>
      </c>
      <c r="G683" s="1" t="s">
        <v>50669</v>
      </c>
      <c r="H683" s="1" t="s">
        <v>50670</v>
      </c>
      <c r="I683" s="1" t="s">
        <v>50671</v>
      </c>
      <c r="J683" s="1" t="s">
        <v>50672</v>
      </c>
      <c r="K683" s="1" t="s">
        <v>3791</v>
      </c>
      <c r="L683" s="1" t="s">
        <v>3792</v>
      </c>
      <c r="M683" s="1" t="s">
        <v>3793</v>
      </c>
      <c r="N683">
        <v>10918</v>
      </c>
      <c r="O683">
        <v>18117</v>
      </c>
      <c r="P683">
        <v>52749</v>
      </c>
      <c r="Q683">
        <v>6341</v>
      </c>
      <c r="R683">
        <v>96973</v>
      </c>
      <c r="S683">
        <v>461273</v>
      </c>
      <c r="T683">
        <v>821191</v>
      </c>
      <c r="U683">
        <v>1030211</v>
      </c>
      <c r="V683">
        <v>92027</v>
      </c>
      <c r="W683">
        <v>141944</v>
      </c>
      <c r="X683">
        <v>217936</v>
      </c>
      <c r="Y683" s="1" t="s">
        <v>50673</v>
      </c>
      <c r="Z683" s="1" t="s">
        <v>50674</v>
      </c>
      <c r="AA683" s="1" t="s">
        <v>50675</v>
      </c>
      <c r="AB683" s="1" t="s">
        <v>50676</v>
      </c>
      <c r="AC683" s="1" t="s">
        <v>50677</v>
      </c>
      <c r="AD683" s="1" t="s">
        <v>50678</v>
      </c>
      <c r="AE683" s="1" t="s">
        <v>50679</v>
      </c>
      <c r="AF683" s="1" t="s">
        <v>50680</v>
      </c>
      <c r="AG683" s="1" t="s">
        <v>50681</v>
      </c>
      <c r="AH683" s="1" t="s">
        <v>50682</v>
      </c>
      <c r="AI683">
        <v>4.9431471966905196</v>
      </c>
      <c r="AJ683" s="1" t="s">
        <v>50683</v>
      </c>
      <c r="AK683">
        <v>34448.265752650303</v>
      </c>
      <c r="AL683" s="1" t="s">
        <v>50684</v>
      </c>
      <c r="AM683" s="1" t="s">
        <v>50685</v>
      </c>
      <c r="AN683" s="1" t="s">
        <v>50686</v>
      </c>
      <c r="AO683" s="1" t="s">
        <v>50687</v>
      </c>
      <c r="AP683" s="1" t="s">
        <v>50688</v>
      </c>
      <c r="AQ683" s="1" t="s">
        <v>50689</v>
      </c>
      <c r="AR683" s="1" t="s">
        <v>50690</v>
      </c>
      <c r="AS683" s="1" t="s">
        <v>50691</v>
      </c>
      <c r="AT683" s="1" t="s">
        <v>50692</v>
      </c>
      <c r="AU683" s="1" t="s">
        <v>50693</v>
      </c>
      <c r="AV683" s="1" t="s">
        <v>50694</v>
      </c>
      <c r="AW683" s="1" t="s">
        <v>50695</v>
      </c>
      <c r="AX683">
        <v>79.8909619823242</v>
      </c>
      <c r="AY683" s="1" t="s">
        <v>50696</v>
      </c>
      <c r="AZ683" s="1" t="s">
        <v>50697</v>
      </c>
      <c r="BA683" s="1" t="s">
        <v>50698</v>
      </c>
      <c r="BB683" s="1" t="s">
        <v>50699</v>
      </c>
      <c r="BC683" s="1" t="s">
        <v>50700</v>
      </c>
      <c r="BD683" s="1" t="s">
        <v>3794</v>
      </c>
      <c r="BE683" s="1" t="s">
        <v>3795</v>
      </c>
      <c r="BF683">
        <v>0.48978505825835</v>
      </c>
      <c r="BG683" s="1" t="s">
        <v>50701</v>
      </c>
      <c r="BH683">
        <v>1.5924247710894299</v>
      </c>
      <c r="BI683" s="1" t="s">
        <v>50702</v>
      </c>
      <c r="BJ683">
        <v>2.8726343233435201</v>
      </c>
      <c r="BK683" s="1" t="s">
        <v>50703</v>
      </c>
      <c r="BL683" s="1" t="s">
        <v>50704</v>
      </c>
      <c r="BM683" s="1" t="s">
        <v>50705</v>
      </c>
      <c r="BN683" s="1" t="s">
        <v>50706</v>
      </c>
      <c r="BO683" s="1" t="s">
        <v>50707</v>
      </c>
      <c r="BP683" s="1" t="s">
        <v>50708</v>
      </c>
      <c r="BQ683" s="1" t="s">
        <v>50709</v>
      </c>
      <c r="BR683" s="1" t="s">
        <v>50710</v>
      </c>
      <c r="BS683" s="1" t="s">
        <v>50711</v>
      </c>
      <c r="BT683" s="1" t="s">
        <v>50712</v>
      </c>
      <c r="BU683" s="1" t="s">
        <v>50713</v>
      </c>
      <c r="BV683" s="1" t="s">
        <v>50714</v>
      </c>
      <c r="BW683" s="1" t="s">
        <v>50715</v>
      </c>
      <c r="BX683">
        <v>48.394659675539202</v>
      </c>
      <c r="BY683" s="1" t="s">
        <v>50716</v>
      </c>
      <c r="BZ683">
        <v>2.3948792245808002</v>
      </c>
      <c r="CA683" s="1" t="s">
        <v>50717</v>
      </c>
      <c r="CB683">
        <v>5.75023904343103</v>
      </c>
      <c r="CC683">
        <v>6.5441250943414202</v>
      </c>
      <c r="CD683">
        <v>7.3904896110897802</v>
      </c>
      <c r="CE683">
        <v>8.6957872768243298</v>
      </c>
      <c r="CF683">
        <v>10.2632354985285</v>
      </c>
      <c r="CG683" s="1" t="s">
        <v>50718</v>
      </c>
      <c r="CH683" s="1" t="s">
        <v>50719</v>
      </c>
      <c r="CI683" s="1" t="s">
        <v>50720</v>
      </c>
      <c r="CJ683">
        <v>11.5</v>
      </c>
      <c r="CK683">
        <v>15.92</v>
      </c>
      <c r="CL683">
        <v>18.940000000000001</v>
      </c>
      <c r="CM683">
        <v>21.12</v>
      </c>
      <c r="CN683">
        <v>28.9</v>
      </c>
      <c r="CO683">
        <v>33.950000000000003</v>
      </c>
      <c r="CP683">
        <v>41.85</v>
      </c>
      <c r="CQ683">
        <v>56.9</v>
      </c>
      <c r="CR683" s="1" t="s">
        <v>3796</v>
      </c>
      <c r="CS683" s="1" t="s">
        <v>50721</v>
      </c>
      <c r="CT683" s="1" t="s">
        <v>50722</v>
      </c>
      <c r="CU683" s="1" t="s">
        <v>50723</v>
      </c>
      <c r="CV683" s="1" t="s">
        <v>50724</v>
      </c>
      <c r="CW683" s="1" t="s">
        <v>50725</v>
      </c>
      <c r="CX683" s="1" t="s">
        <v>50726</v>
      </c>
      <c r="CY683">
        <v>2.12</v>
      </c>
    </row>
    <row r="684" spans="1:103" hidden="1" x14ac:dyDescent="0.25">
      <c r="A684" t="s">
        <v>3671</v>
      </c>
      <c r="B684">
        <v>2015</v>
      </c>
      <c r="C684">
        <v>0.60004053268665003</v>
      </c>
      <c r="D684">
        <v>0.92108636421071999</v>
      </c>
      <c r="E684">
        <v>2.2936096833731501</v>
      </c>
      <c r="F684">
        <v>0.34827682507238</v>
      </c>
      <c r="G684">
        <v>5.7136100675804</v>
      </c>
      <c r="H684" s="1" t="s">
        <v>50727</v>
      </c>
      <c r="I684" s="1" t="s">
        <v>50728</v>
      </c>
      <c r="J684" s="1" t="s">
        <v>50729</v>
      </c>
      <c r="K684" s="1" t="s">
        <v>3797</v>
      </c>
      <c r="L684">
        <v>10.599447028330401</v>
      </c>
      <c r="M684" s="1" t="s">
        <v>3798</v>
      </c>
      <c r="N684">
        <v>7893</v>
      </c>
      <c r="O684">
        <v>12116</v>
      </c>
      <c r="P684">
        <v>30170</v>
      </c>
      <c r="Q684">
        <v>4581</v>
      </c>
      <c r="R684">
        <v>75157</v>
      </c>
      <c r="S684">
        <v>361830</v>
      </c>
      <c r="T684">
        <v>748785</v>
      </c>
      <c r="U684">
        <v>967353</v>
      </c>
      <c r="V684">
        <v>89072</v>
      </c>
      <c r="W684">
        <v>139426</v>
      </c>
      <c r="X684">
        <v>204208</v>
      </c>
      <c r="Y684" s="1" t="s">
        <v>50730</v>
      </c>
      <c r="Z684" s="1" t="s">
        <v>50731</v>
      </c>
      <c r="AA684" s="1" t="s">
        <v>50732</v>
      </c>
      <c r="AB684" s="1" t="s">
        <v>50733</v>
      </c>
      <c r="AC684">
        <v>3.2241651608020798</v>
      </c>
      <c r="AD684" s="1" t="s">
        <v>50734</v>
      </c>
      <c r="AE684" s="1" t="s">
        <v>50735</v>
      </c>
      <c r="AF684" s="1" t="s">
        <v>50736</v>
      </c>
      <c r="AG684" s="1" t="s">
        <v>50737</v>
      </c>
      <c r="AH684" s="1" t="s">
        <v>50738</v>
      </c>
      <c r="AI684">
        <v>5.1342748483281904</v>
      </c>
      <c r="AJ684" s="1" t="s">
        <v>50739</v>
      </c>
      <c r="AK684" s="1" t="s">
        <v>50740</v>
      </c>
      <c r="AL684">
        <v>90159.180772309905</v>
      </c>
      <c r="AM684" s="1" t="s">
        <v>50741</v>
      </c>
      <c r="AN684" s="1" t="s">
        <v>50742</v>
      </c>
      <c r="AO684" s="1" t="s">
        <v>50743</v>
      </c>
      <c r="AP684" s="1" t="s">
        <v>50744</v>
      </c>
      <c r="AQ684" s="1" t="s">
        <v>50745</v>
      </c>
      <c r="AR684" s="1" t="s">
        <v>50746</v>
      </c>
      <c r="AS684" s="1" t="s">
        <v>50747</v>
      </c>
      <c r="AT684" s="1" t="s">
        <v>50748</v>
      </c>
      <c r="AU684" s="1" t="s">
        <v>50749</v>
      </c>
      <c r="AV684" s="1" t="s">
        <v>50750</v>
      </c>
      <c r="AW684" s="1" t="s">
        <v>50751</v>
      </c>
      <c r="AX684" s="1" t="s">
        <v>50752</v>
      </c>
      <c r="AY684">
        <v>32.241651608020803</v>
      </c>
      <c r="AZ684" s="1" t="s">
        <v>50753</v>
      </c>
      <c r="BA684" s="1" t="s">
        <v>50754</v>
      </c>
      <c r="BB684" s="1" t="s">
        <v>50755</v>
      </c>
      <c r="BC684">
        <v>31.224921864232801</v>
      </c>
      <c r="BD684" s="1" t="s">
        <v>3799</v>
      </c>
      <c r="BE684" s="1" t="s">
        <v>50756</v>
      </c>
      <c r="BF684">
        <v>0.40581616575481</v>
      </c>
      <c r="BG684">
        <v>0.54533552202792002</v>
      </c>
      <c r="BH684">
        <v>1.0005970927885599</v>
      </c>
      <c r="BI684">
        <v>0.27193845862074001</v>
      </c>
      <c r="BJ684">
        <v>1.84215669363476</v>
      </c>
      <c r="BK684" s="1" t="s">
        <v>50757</v>
      </c>
      <c r="BL684" s="1" t="s">
        <v>50758</v>
      </c>
      <c r="BM684" s="1" t="s">
        <v>50759</v>
      </c>
      <c r="BN684" s="1" t="s">
        <v>50760</v>
      </c>
      <c r="BO684" s="1" t="s">
        <v>50761</v>
      </c>
      <c r="BP684" s="1" t="s">
        <v>50762</v>
      </c>
      <c r="BQ684" s="1" t="s">
        <v>50763</v>
      </c>
      <c r="BR684" s="1" t="s">
        <v>50764</v>
      </c>
      <c r="BS684" s="1" t="s">
        <v>50765</v>
      </c>
      <c r="BT684" s="1" t="s">
        <v>50766</v>
      </c>
      <c r="BU684" s="1" t="s">
        <v>50767</v>
      </c>
      <c r="BV684" s="1" t="s">
        <v>50768</v>
      </c>
      <c r="BW684" s="1" t="s">
        <v>50769</v>
      </c>
      <c r="BX684" s="1" t="s">
        <v>50770</v>
      </c>
      <c r="BY684" s="1" t="s">
        <v>50771</v>
      </c>
      <c r="BZ684">
        <v>2.6951637541262001</v>
      </c>
      <c r="CA684">
        <v>4.77065739819718</v>
      </c>
      <c r="CB684">
        <v>5.8908086909391804</v>
      </c>
      <c r="CC684">
        <v>6.65569412627202</v>
      </c>
      <c r="CD684">
        <v>7.5384944945674004</v>
      </c>
      <c r="CE684">
        <v>8.8759195795968893</v>
      </c>
      <c r="CF684" s="1" t="s">
        <v>50772</v>
      </c>
      <c r="CG684" s="1" t="s">
        <v>50773</v>
      </c>
      <c r="CH684" s="1" t="s">
        <v>50774</v>
      </c>
      <c r="CI684">
        <v>24.4185102494435</v>
      </c>
      <c r="CJ684">
        <v>12.92</v>
      </c>
      <c r="CK684">
        <v>17.600000000000001</v>
      </c>
      <c r="CL684">
        <v>20.62</v>
      </c>
      <c r="CM684">
        <v>23</v>
      </c>
      <c r="CN684">
        <v>31.45</v>
      </c>
      <c r="CO684">
        <v>37.4</v>
      </c>
      <c r="CP684">
        <v>45.75</v>
      </c>
      <c r="CQ684">
        <v>60.8</v>
      </c>
      <c r="CR684" s="1" t="s">
        <v>50775</v>
      </c>
      <c r="CS684" s="1" t="s">
        <v>50776</v>
      </c>
      <c r="CT684" s="1" t="s">
        <v>50777</v>
      </c>
      <c r="CU684" s="1" t="s">
        <v>50778</v>
      </c>
      <c r="CV684" s="1" t="s">
        <v>50779</v>
      </c>
      <c r="CW684" s="1" t="s">
        <v>50780</v>
      </c>
      <c r="CX684" s="1" t="s">
        <v>50781</v>
      </c>
      <c r="CY684" s="1" t="s">
        <v>50782</v>
      </c>
    </row>
    <row r="685" spans="1:103" hidden="1" x14ac:dyDescent="0.25">
      <c r="A685" t="s">
        <v>3671</v>
      </c>
      <c r="B685">
        <v>2016</v>
      </c>
      <c r="C685">
        <v>0.47005861732048998</v>
      </c>
      <c r="D685" s="1" t="s">
        <v>50783</v>
      </c>
      <c r="E685">
        <v>1.82725015842008</v>
      </c>
      <c r="F685" s="1" t="s">
        <v>50784</v>
      </c>
      <c r="G685">
        <v>4.3806158908920496</v>
      </c>
      <c r="H685" s="1" t="s">
        <v>50785</v>
      </c>
      <c r="I685" s="1" t="s">
        <v>50786</v>
      </c>
      <c r="J685" s="1" t="s">
        <v>50787</v>
      </c>
      <c r="K685">
        <v>6.0354521061319701</v>
      </c>
      <c r="L685">
        <v>9.7837595166827001</v>
      </c>
      <c r="M685">
        <v>15.123512542281199</v>
      </c>
      <c r="N685">
        <v>6185</v>
      </c>
      <c r="O685">
        <v>8884</v>
      </c>
      <c r="P685">
        <v>24043</v>
      </c>
      <c r="Q685">
        <v>3658</v>
      </c>
      <c r="R685">
        <v>57640</v>
      </c>
      <c r="S685">
        <v>287217</v>
      </c>
      <c r="T685">
        <v>681348</v>
      </c>
      <c r="U685">
        <v>907846</v>
      </c>
      <c r="V685">
        <v>79414</v>
      </c>
      <c r="W685">
        <v>128734</v>
      </c>
      <c r="X685">
        <v>198994</v>
      </c>
      <c r="Y685" s="1" t="s">
        <v>50788</v>
      </c>
      <c r="Z685" s="1" t="s">
        <v>50789</v>
      </c>
      <c r="AA685" s="1" t="s">
        <v>50790</v>
      </c>
      <c r="AB685" s="1" t="s">
        <v>50791</v>
      </c>
      <c r="AC685" s="1" t="s">
        <v>50792</v>
      </c>
      <c r="AD685" s="1" t="s">
        <v>50793</v>
      </c>
      <c r="AE685" s="1" t="s">
        <v>50794</v>
      </c>
      <c r="AF685" s="1" t="s">
        <v>50795</v>
      </c>
      <c r="AG685" s="1" t="s">
        <v>50796</v>
      </c>
      <c r="AH685" s="1" t="s">
        <v>50797</v>
      </c>
      <c r="AI685" s="1" t="s">
        <v>50798</v>
      </c>
      <c r="AJ685" s="1" t="s">
        <v>50799</v>
      </c>
      <c r="AK685" s="1" t="s">
        <v>50800</v>
      </c>
      <c r="AL685" s="1" t="s">
        <v>50801</v>
      </c>
      <c r="AM685" s="1" t="s">
        <v>50802</v>
      </c>
      <c r="AN685" s="1" t="s">
        <v>50803</v>
      </c>
      <c r="AO685" s="1" t="s">
        <v>50804</v>
      </c>
      <c r="AP685" s="1" t="s">
        <v>50805</v>
      </c>
      <c r="AQ685" s="1" t="s">
        <v>50806</v>
      </c>
      <c r="AR685" s="1" t="s">
        <v>50807</v>
      </c>
      <c r="AS685" s="1" t="s">
        <v>50808</v>
      </c>
      <c r="AT685" s="1" t="s">
        <v>50809</v>
      </c>
      <c r="AU685" s="1" t="s">
        <v>50810</v>
      </c>
      <c r="AV685" s="1" t="s">
        <v>50811</v>
      </c>
      <c r="AW685" s="1" t="s">
        <v>50812</v>
      </c>
      <c r="AX685" s="1" t="s">
        <v>50813</v>
      </c>
      <c r="AY685" s="1" t="s">
        <v>50814</v>
      </c>
      <c r="AZ685" s="1" t="s">
        <v>50815</v>
      </c>
      <c r="BA685" s="1" t="s">
        <v>50816</v>
      </c>
      <c r="BB685" s="1" t="s">
        <v>50817</v>
      </c>
      <c r="BC685" s="1" t="s">
        <v>3800</v>
      </c>
      <c r="BD685" s="1" t="s">
        <v>50818</v>
      </c>
      <c r="BE685" s="1" t="s">
        <v>50819</v>
      </c>
      <c r="BF685" s="1" t="s">
        <v>50820</v>
      </c>
      <c r="BG685">
        <v>0.42705410335542998</v>
      </c>
      <c r="BH685" s="1" t="s">
        <v>50821</v>
      </c>
      <c r="BI685">
        <v>0.25097447581285998</v>
      </c>
      <c r="BJ685">
        <v>1.45268212907311</v>
      </c>
      <c r="BK685">
        <v>6.4117372304464304</v>
      </c>
      <c r="BL685" s="1" t="s">
        <v>50822</v>
      </c>
      <c r="BM685" s="1" t="s">
        <v>50823</v>
      </c>
      <c r="BN685" s="1" t="s">
        <v>50824</v>
      </c>
      <c r="BO685" s="1" t="s">
        <v>50825</v>
      </c>
      <c r="BP685" s="1" t="s">
        <v>50826</v>
      </c>
      <c r="BQ685" s="1" t="s">
        <v>50827</v>
      </c>
      <c r="BR685" s="1" t="s">
        <v>50828</v>
      </c>
      <c r="BS685" s="1" t="s">
        <v>50829</v>
      </c>
      <c r="BT685" s="1" t="s">
        <v>50830</v>
      </c>
      <c r="BU685" s="1" t="s">
        <v>50831</v>
      </c>
      <c r="BV685" s="1" t="s">
        <v>50832</v>
      </c>
      <c r="BW685" s="1" t="s">
        <v>50833</v>
      </c>
      <c r="BX685" s="1" t="s">
        <v>50834</v>
      </c>
      <c r="BY685" s="1" t="s">
        <v>50835</v>
      </c>
      <c r="BZ685">
        <v>2.8690750183622402</v>
      </c>
      <c r="CA685" s="1" t="s">
        <v>50836</v>
      </c>
      <c r="CB685">
        <v>5.9951713771615598</v>
      </c>
      <c r="CC685">
        <v>6.70680531510774</v>
      </c>
      <c r="CD685">
        <v>7.6772276108343904</v>
      </c>
      <c r="CE685">
        <v>9.12325873420696</v>
      </c>
      <c r="CF685" s="1" t="s">
        <v>50837</v>
      </c>
      <c r="CG685" s="1" t="s">
        <v>50838</v>
      </c>
      <c r="CH685" s="1" t="s">
        <v>50839</v>
      </c>
      <c r="CI685" s="1" t="s">
        <v>50840</v>
      </c>
      <c r="CJ685">
        <v>14.7</v>
      </c>
      <c r="CK685">
        <v>19.239999999999998</v>
      </c>
      <c r="CL685">
        <v>22.1</v>
      </c>
      <c r="CM685">
        <v>24.64</v>
      </c>
      <c r="CN685">
        <v>34.6</v>
      </c>
      <c r="CO685">
        <v>40.65</v>
      </c>
      <c r="CP685">
        <v>49.1</v>
      </c>
      <c r="CQ685">
        <v>63.85</v>
      </c>
      <c r="CR685">
        <v>0.311968259270128</v>
      </c>
      <c r="CS685" s="1" t="s">
        <v>50841</v>
      </c>
      <c r="CT685" s="1" t="s">
        <v>50842</v>
      </c>
      <c r="CU685" s="1" t="s">
        <v>50843</v>
      </c>
      <c r="CV685">
        <v>4.98696798340056</v>
      </c>
      <c r="CW685" s="1" t="s">
        <v>50844</v>
      </c>
      <c r="CX685" s="1" t="s">
        <v>50845</v>
      </c>
      <c r="CY685">
        <v>1.97687074829932</v>
      </c>
    </row>
    <row r="686" spans="1:103" hidden="1" x14ac:dyDescent="0.25">
      <c r="A686" t="s">
        <v>3671</v>
      </c>
      <c r="B686">
        <v>2017</v>
      </c>
      <c r="C686">
        <v>0.26870602915968</v>
      </c>
      <c r="D686">
        <v>0.57149839134570002</v>
      </c>
      <c r="E686">
        <v>1.33040146169109</v>
      </c>
      <c r="F686">
        <v>0.16788787921216</v>
      </c>
      <c r="G686" s="1" t="s">
        <v>50846</v>
      </c>
      <c r="H686" s="1" t="s">
        <v>50847</v>
      </c>
      <c r="I686" s="1" t="s">
        <v>50848</v>
      </c>
      <c r="J686" s="1" t="s">
        <v>50849</v>
      </c>
      <c r="K686">
        <v>5.2519977788657499</v>
      </c>
      <c r="L686">
        <v>9.6421879776518598</v>
      </c>
      <c r="M686" s="1" t="s">
        <v>3801</v>
      </c>
      <c r="N686">
        <v>3540</v>
      </c>
      <c r="O686">
        <v>7529</v>
      </c>
      <c r="P686">
        <v>17526</v>
      </c>
      <c r="Q686">
        <v>2212</v>
      </c>
      <c r="R686">
        <v>42712</v>
      </c>
      <c r="S686">
        <v>238487</v>
      </c>
      <c r="T686">
        <v>628782</v>
      </c>
      <c r="U686">
        <v>856243</v>
      </c>
      <c r="V686">
        <v>69189</v>
      </c>
      <c r="W686">
        <v>127025</v>
      </c>
      <c r="X686">
        <v>203330</v>
      </c>
      <c r="Y686" s="1" t="s">
        <v>50850</v>
      </c>
      <c r="Z686" s="1" t="s">
        <v>50851</v>
      </c>
      <c r="AA686" s="1" t="s">
        <v>50852</v>
      </c>
      <c r="AB686" s="1" t="s">
        <v>50853</v>
      </c>
      <c r="AC686">
        <v>3.3230721024112202</v>
      </c>
      <c r="AD686">
        <v>5.7627543560742698</v>
      </c>
      <c r="AE686" s="1" t="s">
        <v>50854</v>
      </c>
      <c r="AF686" s="1" t="s">
        <v>50855</v>
      </c>
      <c r="AG686" s="1" t="s">
        <v>50856</v>
      </c>
      <c r="AH686">
        <v>4.59166620540464</v>
      </c>
      <c r="AI686" s="1" t="s">
        <v>50857</v>
      </c>
      <c r="AJ686" s="1" t="s">
        <v>50858</v>
      </c>
      <c r="AK686" s="1" t="s">
        <v>50859</v>
      </c>
      <c r="AL686" s="1" t="s">
        <v>50860</v>
      </c>
      <c r="AM686">
        <v>1656.66659131193</v>
      </c>
      <c r="AN686" s="1" t="s">
        <v>50861</v>
      </c>
      <c r="AO686" s="1" t="s">
        <v>50862</v>
      </c>
      <c r="AP686" s="1" t="s">
        <v>50863</v>
      </c>
      <c r="AQ686" s="1" t="s">
        <v>50864</v>
      </c>
      <c r="AR686" s="1" t="s">
        <v>50865</v>
      </c>
      <c r="AS686" s="1" t="s">
        <v>50866</v>
      </c>
      <c r="AT686" s="1" t="s">
        <v>50867</v>
      </c>
      <c r="AU686">
        <v>66.877183534065594</v>
      </c>
      <c r="AV686" s="1" t="s">
        <v>50868</v>
      </c>
      <c r="AW686" s="1" t="s">
        <v>50869</v>
      </c>
      <c r="AX686" s="1" t="s">
        <v>50870</v>
      </c>
      <c r="AY686" s="1" t="s">
        <v>50871</v>
      </c>
      <c r="AZ686" s="1" t="s">
        <v>50872</v>
      </c>
      <c r="BA686" s="1" t="s">
        <v>50873</v>
      </c>
      <c r="BB686" s="1" t="s">
        <v>50874</v>
      </c>
      <c r="BC686" s="1" t="s">
        <v>50875</v>
      </c>
      <c r="BD686" s="1" t="s">
        <v>3802</v>
      </c>
      <c r="BE686" s="1" t="s">
        <v>50876</v>
      </c>
      <c r="BF686">
        <v>0.17970859651445001</v>
      </c>
      <c r="BG686">
        <v>0.29889212884107003</v>
      </c>
      <c r="BH686">
        <v>0.56364215173818999</v>
      </c>
      <c r="BI686">
        <v>0.12575426688892</v>
      </c>
      <c r="BJ686">
        <v>1.07740078548235</v>
      </c>
      <c r="BK686">
        <v>5.2161784191894096</v>
      </c>
      <c r="BL686" s="1" t="s">
        <v>50877</v>
      </c>
      <c r="BM686" s="1" t="s">
        <v>50878</v>
      </c>
      <c r="BN686" s="1" t="s">
        <v>50879</v>
      </c>
      <c r="BO686" s="1" t="s">
        <v>50880</v>
      </c>
      <c r="BP686" s="1" t="s">
        <v>50881</v>
      </c>
      <c r="BQ686" s="1" t="s">
        <v>50882</v>
      </c>
      <c r="BR686" s="1" t="s">
        <v>50883</v>
      </c>
      <c r="BS686">
        <v>24.9486323788257</v>
      </c>
      <c r="BT686" s="1" t="s">
        <v>50884</v>
      </c>
      <c r="BU686" s="1" t="s">
        <v>50885</v>
      </c>
      <c r="BV686" s="1" t="s">
        <v>50886</v>
      </c>
      <c r="BW686" s="1" t="s">
        <v>50887</v>
      </c>
      <c r="BX686" s="1" t="s">
        <v>50888</v>
      </c>
      <c r="BY686" s="1" t="s">
        <v>50889</v>
      </c>
      <c r="BZ686">
        <v>3.0432406508118501</v>
      </c>
      <c r="CA686">
        <v>5.0220211732312299</v>
      </c>
      <c r="CB686">
        <v>6.0475965008178099</v>
      </c>
      <c r="CC686">
        <v>6.7892387291295497</v>
      </c>
      <c r="CD686">
        <v>7.8243745517227996</v>
      </c>
      <c r="CE686">
        <v>9.1902997653735099</v>
      </c>
      <c r="CF686" s="1" t="s">
        <v>50890</v>
      </c>
      <c r="CG686" s="1" t="s">
        <v>50891</v>
      </c>
      <c r="CH686" s="1" t="s">
        <v>50892</v>
      </c>
      <c r="CI686" s="1" t="s">
        <v>50893</v>
      </c>
      <c r="CJ686">
        <v>15.82</v>
      </c>
      <c r="CK686">
        <v>20.74</v>
      </c>
      <c r="CL686">
        <v>23.52</v>
      </c>
      <c r="CM686">
        <v>26.48</v>
      </c>
      <c r="CN686">
        <v>36.700000000000003</v>
      </c>
      <c r="CO686">
        <v>43.4</v>
      </c>
      <c r="CP686">
        <v>51.6</v>
      </c>
      <c r="CQ686">
        <v>66.55</v>
      </c>
      <c r="CR686" s="1" t="s">
        <v>50894</v>
      </c>
      <c r="CS686" s="1" t="s">
        <v>50895</v>
      </c>
      <c r="CT686" s="1" t="s">
        <v>50896</v>
      </c>
      <c r="CU686" s="1" t="s">
        <v>50897</v>
      </c>
      <c r="CV686">
        <v>4.75547651203882</v>
      </c>
      <c r="CW686" s="1" t="s">
        <v>50898</v>
      </c>
      <c r="CX686" s="1" t="s">
        <v>50899</v>
      </c>
      <c r="CY686" s="1" t="s">
        <v>50900</v>
      </c>
    </row>
    <row r="687" spans="1:103" hidden="1" x14ac:dyDescent="0.25">
      <c r="A687" t="s">
        <v>3671</v>
      </c>
      <c r="B687">
        <v>2018</v>
      </c>
      <c r="C687">
        <v>0.24873583354074999</v>
      </c>
      <c r="D687" s="1" t="s">
        <v>50901</v>
      </c>
      <c r="E687">
        <v>1.0832870664138401</v>
      </c>
      <c r="F687">
        <v>0.19430610851593999</v>
      </c>
      <c r="G687">
        <v>2.6552301832512102</v>
      </c>
      <c r="H687" s="1" t="s">
        <v>50902</v>
      </c>
      <c r="I687" s="1" t="s">
        <v>50903</v>
      </c>
      <c r="J687" s="1" t="s">
        <v>50904</v>
      </c>
      <c r="K687">
        <v>5.5977721667299498</v>
      </c>
      <c r="L687">
        <v>9.8863378694880595</v>
      </c>
      <c r="M687" s="1" t="s">
        <v>3803</v>
      </c>
      <c r="N687">
        <v>3288</v>
      </c>
      <c r="O687">
        <v>6740</v>
      </c>
      <c r="P687">
        <v>14321</v>
      </c>
      <c r="Q687">
        <v>2569</v>
      </c>
      <c r="R687">
        <v>35102</v>
      </c>
      <c r="S687">
        <v>205125</v>
      </c>
      <c r="T687">
        <v>574773</v>
      </c>
      <c r="U687">
        <v>814086</v>
      </c>
      <c r="V687">
        <v>74001</v>
      </c>
      <c r="W687">
        <v>130695</v>
      </c>
      <c r="X687">
        <v>204664</v>
      </c>
      <c r="Y687">
        <v>1.71947970072198</v>
      </c>
      <c r="Z687" s="1" t="s">
        <v>50905</v>
      </c>
      <c r="AA687" s="1" t="s">
        <v>50906</v>
      </c>
      <c r="AB687" s="1" t="s">
        <v>50907</v>
      </c>
      <c r="AC687" s="1" t="s">
        <v>50908</v>
      </c>
      <c r="AD687" s="1" t="s">
        <v>50909</v>
      </c>
      <c r="AE687" s="1" t="s">
        <v>50910</v>
      </c>
      <c r="AF687" s="1" t="s">
        <v>50911</v>
      </c>
      <c r="AG687" s="1" t="s">
        <v>50912</v>
      </c>
      <c r="AH687">
        <v>4.7999022238122899</v>
      </c>
      <c r="AI687">
        <v>5.7939102904418904</v>
      </c>
      <c r="AJ687">
        <v>5653.6492559738699</v>
      </c>
      <c r="AK687" s="1" t="s">
        <v>50913</v>
      </c>
      <c r="AL687" s="1" t="s">
        <v>50914</v>
      </c>
      <c r="AM687" s="1" t="s">
        <v>50915</v>
      </c>
      <c r="AN687" s="1" t="s">
        <v>50916</v>
      </c>
      <c r="AO687" s="1" t="s">
        <v>50917</v>
      </c>
      <c r="AP687" s="1" t="s">
        <v>50918</v>
      </c>
      <c r="AQ687" s="1" t="s">
        <v>50919</v>
      </c>
      <c r="AR687" s="1" t="s">
        <v>50920</v>
      </c>
      <c r="AS687" s="1" t="s">
        <v>50921</v>
      </c>
      <c r="AT687" s="1" t="s">
        <v>50922</v>
      </c>
      <c r="AU687" s="1" t="s">
        <v>50923</v>
      </c>
      <c r="AV687" s="1" t="s">
        <v>50924</v>
      </c>
      <c r="AW687" s="1" t="s">
        <v>50925</v>
      </c>
      <c r="AX687" s="1" t="s">
        <v>50926</v>
      </c>
      <c r="AY687" s="1" t="s">
        <v>50927</v>
      </c>
      <c r="AZ687" s="1" t="s">
        <v>50928</v>
      </c>
      <c r="BA687" s="1" t="s">
        <v>50929</v>
      </c>
      <c r="BB687" s="1" t="s">
        <v>50930</v>
      </c>
      <c r="BC687" s="1" t="s">
        <v>3804</v>
      </c>
      <c r="BD687" s="1" t="s">
        <v>50931</v>
      </c>
      <c r="BE687" s="1" t="s">
        <v>3805</v>
      </c>
      <c r="BF687" s="1" t="s">
        <v>50932</v>
      </c>
      <c r="BG687">
        <v>0.29490455965735002</v>
      </c>
      <c r="BH687">
        <v>0.4938304667276</v>
      </c>
      <c r="BI687">
        <v>0.17605604001693001</v>
      </c>
      <c r="BJ687">
        <v>0.87591606289416002</v>
      </c>
      <c r="BK687">
        <v>4.5291983983474697</v>
      </c>
      <c r="BL687">
        <v>13.023109182550501</v>
      </c>
      <c r="BM687" s="1" t="s">
        <v>50933</v>
      </c>
      <c r="BN687" s="1" t="s">
        <v>50934</v>
      </c>
      <c r="BO687" s="1" t="s">
        <v>50935</v>
      </c>
      <c r="BP687" s="1" t="s">
        <v>50936</v>
      </c>
      <c r="BQ687" s="1" t="s">
        <v>50937</v>
      </c>
      <c r="BR687" s="1" t="s">
        <v>50938</v>
      </c>
      <c r="BS687" s="1" t="s">
        <v>50939</v>
      </c>
      <c r="BT687" s="1" t="s">
        <v>50940</v>
      </c>
      <c r="BU687" s="1" t="s">
        <v>50941</v>
      </c>
      <c r="BV687" s="1" t="s">
        <v>50942</v>
      </c>
      <c r="BW687" s="1" t="s">
        <v>50943</v>
      </c>
      <c r="BX687" s="1" t="s">
        <v>50944</v>
      </c>
      <c r="BY687" s="1" t="s">
        <v>50945</v>
      </c>
      <c r="BZ687">
        <v>3.04901045804655</v>
      </c>
      <c r="CA687" s="1" t="s">
        <v>50946</v>
      </c>
      <c r="CB687" s="1" t="s">
        <v>50947</v>
      </c>
      <c r="CC687">
        <v>6.7882142887302903</v>
      </c>
      <c r="CD687">
        <v>7.8724927168341701</v>
      </c>
      <c r="CE687">
        <v>9.2576266384827193</v>
      </c>
      <c r="CF687" s="1" t="s">
        <v>50948</v>
      </c>
      <c r="CG687" s="1" t="s">
        <v>50949</v>
      </c>
      <c r="CH687" s="1" t="s">
        <v>50950</v>
      </c>
      <c r="CI687" s="1" t="s">
        <v>50951</v>
      </c>
      <c r="CJ687">
        <v>16.66</v>
      </c>
      <c r="CK687">
        <v>21.76</v>
      </c>
      <c r="CL687">
        <v>24.92</v>
      </c>
      <c r="CM687">
        <v>28.22</v>
      </c>
      <c r="CN687">
        <v>39</v>
      </c>
      <c r="CO687">
        <v>45.75</v>
      </c>
      <c r="CP687">
        <v>54.95</v>
      </c>
      <c r="CQ687">
        <v>70.7</v>
      </c>
      <c r="CR687" s="1" t="s">
        <v>50952</v>
      </c>
      <c r="CS687" s="1" t="s">
        <v>50953</v>
      </c>
      <c r="CT687" s="1" t="s">
        <v>50954</v>
      </c>
      <c r="CU687" s="1" t="s">
        <v>50955</v>
      </c>
      <c r="CV687">
        <v>4.7613318381818397</v>
      </c>
      <c r="CW687" s="1" t="s">
        <v>50956</v>
      </c>
      <c r="CX687" s="1" t="s">
        <v>50957</v>
      </c>
      <c r="CY687" s="1" t="s">
        <v>50958</v>
      </c>
    </row>
    <row r="688" spans="1:103" hidden="1" x14ac:dyDescent="0.25">
      <c r="A688" t="s">
        <v>3671</v>
      </c>
      <c r="B688">
        <v>2019</v>
      </c>
      <c r="C688">
        <v>0.55694033588503999</v>
      </c>
      <c r="D688" s="1" t="s">
        <v>50959</v>
      </c>
      <c r="E688">
        <v>1.4057720617974701</v>
      </c>
      <c r="F688">
        <v>0.28617198289535001</v>
      </c>
      <c r="G688">
        <v>2.51442654318627</v>
      </c>
      <c r="H688" s="1" t="s">
        <v>50960</v>
      </c>
      <c r="I688" s="1" t="s">
        <v>50961</v>
      </c>
      <c r="J688" s="1" t="s">
        <v>50962</v>
      </c>
      <c r="K688">
        <v>5.2227337188977199</v>
      </c>
      <c r="L688">
        <v>9.3381355533902397</v>
      </c>
      <c r="M688" s="1" t="s">
        <v>3806</v>
      </c>
      <c r="N688">
        <v>7390</v>
      </c>
      <c r="O688">
        <v>11795</v>
      </c>
      <c r="P688">
        <v>18653</v>
      </c>
      <c r="Q688">
        <v>3797</v>
      </c>
      <c r="R688">
        <v>33364</v>
      </c>
      <c r="S688">
        <v>177384</v>
      </c>
      <c r="T688">
        <v>538754</v>
      </c>
      <c r="U688">
        <v>797138</v>
      </c>
      <c r="V688">
        <v>69300</v>
      </c>
      <c r="W688">
        <v>123908</v>
      </c>
      <c r="X688">
        <v>195600</v>
      </c>
      <c r="Y688" s="1" t="s">
        <v>50963</v>
      </c>
      <c r="Z688" s="1" t="s">
        <v>50964</v>
      </c>
      <c r="AA688" s="1" t="s">
        <v>50965</v>
      </c>
      <c r="AB688" s="1" t="s">
        <v>50966</v>
      </c>
      <c r="AC688" s="1" t="s">
        <v>50967</v>
      </c>
      <c r="AD688" s="1" t="s">
        <v>50968</v>
      </c>
      <c r="AE688" s="1" t="s">
        <v>50969</v>
      </c>
      <c r="AF688" s="1" t="s">
        <v>50970</v>
      </c>
      <c r="AG688" s="1" t="s">
        <v>50971</v>
      </c>
      <c r="AH688" s="1" t="s">
        <v>50972</v>
      </c>
      <c r="AI688" s="1" t="s">
        <v>50973</v>
      </c>
      <c r="AJ688" s="1" t="s">
        <v>50974</v>
      </c>
      <c r="AK688" s="1" t="s">
        <v>50975</v>
      </c>
      <c r="AL688" s="1" t="s">
        <v>50976</v>
      </c>
      <c r="AM688" s="1" t="s">
        <v>50977</v>
      </c>
      <c r="AN688" s="1" t="s">
        <v>50978</v>
      </c>
      <c r="AO688" s="1" t="s">
        <v>50979</v>
      </c>
      <c r="AP688" s="1" t="s">
        <v>50980</v>
      </c>
      <c r="AQ688" s="1" t="s">
        <v>50981</v>
      </c>
      <c r="AR688" s="1" t="s">
        <v>50982</v>
      </c>
      <c r="AS688" s="1" t="s">
        <v>50983</v>
      </c>
      <c r="AT688" s="1" t="s">
        <v>50984</v>
      </c>
      <c r="AU688" s="1" t="s">
        <v>50985</v>
      </c>
      <c r="AV688" s="1" t="s">
        <v>50986</v>
      </c>
      <c r="AW688" s="1" t="s">
        <v>50987</v>
      </c>
      <c r="AX688" s="1" t="s">
        <v>50988</v>
      </c>
      <c r="AY688" s="1" t="s">
        <v>50989</v>
      </c>
      <c r="AZ688" s="1" t="s">
        <v>50990</v>
      </c>
      <c r="BA688" s="1" t="s">
        <v>50991</v>
      </c>
      <c r="BB688" s="1" t="s">
        <v>50992</v>
      </c>
      <c r="BC688" s="1" t="s">
        <v>50993</v>
      </c>
      <c r="BD688" s="1" t="s">
        <v>50994</v>
      </c>
      <c r="BE688" s="1" t="s">
        <v>3807</v>
      </c>
      <c r="BF688">
        <v>0.32678287656963001</v>
      </c>
      <c r="BG688">
        <v>0.49644623756383999</v>
      </c>
      <c r="BH688" s="1" t="s">
        <v>50995</v>
      </c>
      <c r="BI688">
        <v>0.26934422994179003</v>
      </c>
      <c r="BJ688">
        <v>1.15679101369903</v>
      </c>
      <c r="BK688" s="1" t="s">
        <v>50996</v>
      </c>
      <c r="BL688">
        <v>11.426862517591999</v>
      </c>
      <c r="BM688" s="1" t="s">
        <v>50997</v>
      </c>
      <c r="BN688">
        <v>41.0066942748077</v>
      </c>
      <c r="BO688" s="1" t="s">
        <v>50998</v>
      </c>
      <c r="BP688" s="1" t="s">
        <v>50999</v>
      </c>
      <c r="BQ688" s="1" t="s">
        <v>51000</v>
      </c>
      <c r="BR688" s="1" t="s">
        <v>51001</v>
      </c>
      <c r="BS688" s="1" t="s">
        <v>51002</v>
      </c>
      <c r="BT688" s="1" t="s">
        <v>51003</v>
      </c>
      <c r="BU688" s="1" t="s">
        <v>51004</v>
      </c>
      <c r="BV688" s="1" t="s">
        <v>51005</v>
      </c>
      <c r="BW688" s="1" t="s">
        <v>51006</v>
      </c>
      <c r="BX688" s="1" t="s">
        <v>51007</v>
      </c>
      <c r="BY688">
        <v>95.583631331541</v>
      </c>
      <c r="BZ688">
        <v>2.9818265601353202</v>
      </c>
      <c r="CA688">
        <v>5.0702912387644696</v>
      </c>
      <c r="CB688">
        <v>6.0429185650971098</v>
      </c>
      <c r="CC688" s="1" t="s">
        <v>51008</v>
      </c>
      <c r="CD688" s="1" t="s">
        <v>51009</v>
      </c>
      <c r="CE688">
        <v>9.0905235806781093</v>
      </c>
      <c r="CF688" s="1" t="s">
        <v>51010</v>
      </c>
      <c r="CG688" s="1" t="s">
        <v>51011</v>
      </c>
      <c r="CH688" s="1" t="s">
        <v>51012</v>
      </c>
      <c r="CI688" s="1" t="s">
        <v>51013</v>
      </c>
      <c r="CJ688">
        <v>17.86</v>
      </c>
      <c r="CK688">
        <v>23.32</v>
      </c>
      <c r="CL688">
        <v>26.32</v>
      </c>
      <c r="CM688">
        <v>29.76</v>
      </c>
      <c r="CN688">
        <v>39.950000000000003</v>
      </c>
      <c r="CO688">
        <v>47.2</v>
      </c>
      <c r="CP688">
        <v>56.9</v>
      </c>
      <c r="CQ688">
        <v>73.75</v>
      </c>
      <c r="CR688" s="1" t="s">
        <v>51014</v>
      </c>
      <c r="CS688" s="1" t="s">
        <v>51015</v>
      </c>
      <c r="CT688" s="1" t="s">
        <v>51016</v>
      </c>
      <c r="CU688" s="1" t="s">
        <v>51017</v>
      </c>
      <c r="CV688">
        <v>4.83336116782678</v>
      </c>
      <c r="CW688" s="1" t="s">
        <v>51018</v>
      </c>
      <c r="CX688" s="1" t="s">
        <v>51019</v>
      </c>
      <c r="CY688" s="1" t="s">
        <v>51020</v>
      </c>
    </row>
    <row r="689" spans="1:103" hidden="1" x14ac:dyDescent="0.25">
      <c r="A689" t="s">
        <v>3808</v>
      </c>
      <c r="B689">
        <v>1994</v>
      </c>
      <c r="C689" s="1" t="s">
        <v>51021</v>
      </c>
      <c r="D689" s="1" t="s">
        <v>51022</v>
      </c>
      <c r="E689" s="1" t="s">
        <v>51023</v>
      </c>
      <c r="F689" s="1" t="s">
        <v>51024</v>
      </c>
      <c r="G689" s="1" t="s">
        <v>51025</v>
      </c>
      <c r="H689">
        <v>99.998999999999995</v>
      </c>
      <c r="I689">
        <v>99.998999999999995</v>
      </c>
      <c r="J689">
        <v>99.998999999999995</v>
      </c>
      <c r="K689" s="1" t="s">
        <v>3809</v>
      </c>
      <c r="L689" s="1" t="s">
        <v>3810</v>
      </c>
      <c r="M689">
        <v>31.302568359375002</v>
      </c>
      <c r="N689">
        <v>775547</v>
      </c>
      <c r="O689">
        <v>852339</v>
      </c>
      <c r="P689">
        <v>891475</v>
      </c>
      <c r="Q689">
        <v>556939</v>
      </c>
      <c r="R689">
        <v>901052</v>
      </c>
      <c r="S689">
        <v>907613</v>
      </c>
      <c r="T689">
        <v>907613</v>
      </c>
      <c r="U689">
        <v>907613</v>
      </c>
      <c r="V689">
        <v>176661</v>
      </c>
      <c r="W689">
        <v>232268</v>
      </c>
      <c r="X689">
        <v>284109</v>
      </c>
      <c r="Y689" s="1" t="s">
        <v>51026</v>
      </c>
      <c r="Z689" s="1" t="s">
        <v>51027</v>
      </c>
      <c r="AA689">
        <v>5.7568331723053001</v>
      </c>
      <c r="AB689" s="1" t="s">
        <v>51028</v>
      </c>
      <c r="AC689" s="1" t="s">
        <v>51029</v>
      </c>
      <c r="AD689">
        <v>19.999798318446299</v>
      </c>
      <c r="AE689" s="1" t="s">
        <v>3811</v>
      </c>
      <c r="AF689">
        <v>39.999596636892598</v>
      </c>
      <c r="AG689" s="1" t="s">
        <v>51030</v>
      </c>
      <c r="AH689" s="1" t="s">
        <v>51031</v>
      </c>
      <c r="AI689" s="1" t="s">
        <v>51032</v>
      </c>
      <c r="AJ689" s="1" t="s">
        <v>51033</v>
      </c>
      <c r="AK689" s="1" t="s">
        <v>51034</v>
      </c>
      <c r="AL689" s="1" t="s">
        <v>51035</v>
      </c>
      <c r="AM689" s="1" t="s">
        <v>51036</v>
      </c>
      <c r="AN689" s="1" t="s">
        <v>51037</v>
      </c>
      <c r="AO689">
        <v>18152076.951200001</v>
      </c>
      <c r="AP689">
        <v>27228115.426800001</v>
      </c>
      <c r="AQ689">
        <v>36304153.902400002</v>
      </c>
      <c r="AR689" s="1" t="s">
        <v>51038</v>
      </c>
      <c r="AS689" s="1" t="s">
        <v>51039</v>
      </c>
      <c r="AT689" s="1" t="s">
        <v>51040</v>
      </c>
      <c r="AU689">
        <v>65.259498835021105</v>
      </c>
      <c r="AV689" s="1" t="s">
        <v>51041</v>
      </c>
      <c r="AW689" s="1" t="s">
        <v>51042</v>
      </c>
      <c r="AX689" s="1" t="s">
        <v>51043</v>
      </c>
      <c r="AY689" s="1" t="s">
        <v>51044</v>
      </c>
      <c r="AZ689" s="1" t="s">
        <v>3812</v>
      </c>
      <c r="BA689" s="1" t="s">
        <v>3812</v>
      </c>
      <c r="BB689" s="1" t="s">
        <v>3812</v>
      </c>
      <c r="BC689" s="1" t="s">
        <v>51045</v>
      </c>
      <c r="BD689" s="1" t="s">
        <v>3813</v>
      </c>
      <c r="BE689" s="1" t="s">
        <v>3814</v>
      </c>
      <c r="BF689" s="1" t="s">
        <v>51046</v>
      </c>
      <c r="BG689" s="1" t="s">
        <v>51047</v>
      </c>
      <c r="BH689" s="1" t="s">
        <v>51048</v>
      </c>
      <c r="BI689" s="1" t="s">
        <v>51049</v>
      </c>
      <c r="BJ689">
        <v>87.679102255933401</v>
      </c>
      <c r="BK689">
        <v>99.998000000000005</v>
      </c>
      <c r="BL689">
        <v>99.998000000000005</v>
      </c>
      <c r="BM689">
        <v>99.998000000000005</v>
      </c>
      <c r="BN689" s="1" t="s">
        <v>51050</v>
      </c>
      <c r="BO689" s="1" t="s">
        <v>51051</v>
      </c>
      <c r="BP689" s="1" t="s">
        <v>51052</v>
      </c>
      <c r="BQ689" s="1" t="s">
        <v>51053</v>
      </c>
      <c r="BR689" s="1" t="s">
        <v>51054</v>
      </c>
      <c r="BS689" s="1" t="s">
        <v>51055</v>
      </c>
      <c r="BT689" s="1" t="s">
        <v>51056</v>
      </c>
      <c r="BU689" s="1" t="s">
        <v>51057</v>
      </c>
      <c r="BV689" s="1" t="s">
        <v>51058</v>
      </c>
      <c r="BW689" s="1" t="s">
        <v>51059</v>
      </c>
      <c r="BX689" s="1" t="s">
        <v>51060</v>
      </c>
      <c r="BY689" s="1" t="s">
        <v>51061</v>
      </c>
      <c r="BZ689">
        <v>0.87046392043969001</v>
      </c>
      <c r="CA689" s="1" t="s">
        <v>3815</v>
      </c>
      <c r="CB689">
        <v>2.4747324256212999</v>
      </c>
      <c r="CC689">
        <v>3.3792166454498398</v>
      </c>
      <c r="CD689">
        <v>4.4403259181376402</v>
      </c>
      <c r="CE689">
        <v>5.7443035626115204</v>
      </c>
      <c r="CF689">
        <v>7.4542776097469901</v>
      </c>
      <c r="CG689">
        <v>9.9498340539524701</v>
      </c>
      <c r="CH689" s="1" t="s">
        <v>3816</v>
      </c>
      <c r="CI689" s="1" t="s">
        <v>3817</v>
      </c>
      <c r="CJ689">
        <v>0.19</v>
      </c>
      <c r="CK689">
        <v>0.31</v>
      </c>
      <c r="CL689">
        <v>0.43</v>
      </c>
      <c r="CM689">
        <v>0.56999999999999995</v>
      </c>
      <c r="CN689">
        <v>0.97</v>
      </c>
      <c r="CO689">
        <v>1.26</v>
      </c>
      <c r="CP689">
        <v>1.73</v>
      </c>
      <c r="CQ689">
        <v>2.73</v>
      </c>
      <c r="CR689" s="1" t="s">
        <v>3818</v>
      </c>
      <c r="CS689" s="1" t="s">
        <v>3819</v>
      </c>
      <c r="CT689" s="1" t="s">
        <v>3820</v>
      </c>
      <c r="CU689" s="1" t="s">
        <v>3821</v>
      </c>
      <c r="CV689" s="1" t="s">
        <v>3822</v>
      </c>
      <c r="CW689" s="1" t="s">
        <v>51062</v>
      </c>
      <c r="CX689">
        <v>3.64</v>
      </c>
      <c r="CY689" s="1" t="s">
        <v>51063</v>
      </c>
    </row>
    <row r="690" spans="1:103" hidden="1" x14ac:dyDescent="0.25">
      <c r="A690" t="s">
        <v>3808</v>
      </c>
      <c r="B690">
        <v>2000</v>
      </c>
      <c r="C690" s="1" t="s">
        <v>51064</v>
      </c>
      <c r="D690" s="1" t="s">
        <v>51065</v>
      </c>
      <c r="E690" s="1" t="s">
        <v>51066</v>
      </c>
      <c r="F690" s="1" t="s">
        <v>51067</v>
      </c>
      <c r="G690">
        <v>93.761688877606304</v>
      </c>
      <c r="H690" s="1" t="s">
        <v>51068</v>
      </c>
      <c r="I690" s="1" t="s">
        <v>51069</v>
      </c>
      <c r="J690">
        <v>99.597436566636603</v>
      </c>
      <c r="K690" s="1" t="s">
        <v>3823</v>
      </c>
      <c r="L690" s="1" t="s">
        <v>3824</v>
      </c>
      <c r="M690" s="1" t="s">
        <v>3825</v>
      </c>
      <c r="N690">
        <v>564383</v>
      </c>
      <c r="O690">
        <v>768523</v>
      </c>
      <c r="P690">
        <v>900010</v>
      </c>
      <c r="Q690">
        <v>168163</v>
      </c>
      <c r="R690">
        <v>942710</v>
      </c>
      <c r="S690">
        <v>985861</v>
      </c>
      <c r="T690">
        <v>998318</v>
      </c>
      <c r="U690">
        <v>1001384</v>
      </c>
      <c r="V690">
        <v>76691</v>
      </c>
      <c r="W690">
        <v>152779</v>
      </c>
      <c r="X690">
        <v>228297</v>
      </c>
      <c r="Y690" s="1" t="s">
        <v>51070</v>
      </c>
      <c r="Z690" s="1" t="s">
        <v>51071</v>
      </c>
      <c r="AA690" s="1" t="s">
        <v>51072</v>
      </c>
      <c r="AB690" s="1" t="s">
        <v>51073</v>
      </c>
      <c r="AC690" s="1" t="s">
        <v>51074</v>
      </c>
      <c r="AD690" s="1" t="s">
        <v>51075</v>
      </c>
      <c r="AE690" s="1" t="s">
        <v>51076</v>
      </c>
      <c r="AF690" s="1" t="s">
        <v>51077</v>
      </c>
      <c r="AG690" s="1" t="s">
        <v>51078</v>
      </c>
      <c r="AH690" s="1" t="s">
        <v>51079</v>
      </c>
      <c r="AI690" s="1" t="s">
        <v>51080</v>
      </c>
      <c r="AJ690" s="1" t="s">
        <v>51081</v>
      </c>
      <c r="AK690" s="1" t="s">
        <v>51082</v>
      </c>
      <c r="AL690" s="1" t="s">
        <v>51083</v>
      </c>
      <c r="AM690" s="1" t="s">
        <v>51084</v>
      </c>
      <c r="AN690">
        <v>7132215.5922725098</v>
      </c>
      <c r="AO690" s="1" t="s">
        <v>51085</v>
      </c>
      <c r="AP690" s="1" t="s">
        <v>51086</v>
      </c>
      <c r="AQ690" s="1" t="s">
        <v>51087</v>
      </c>
      <c r="AR690" s="1" t="s">
        <v>51088</v>
      </c>
      <c r="AS690" s="1" t="s">
        <v>51089</v>
      </c>
      <c r="AT690" s="1" t="s">
        <v>51090</v>
      </c>
      <c r="AU690" s="1" t="s">
        <v>51091</v>
      </c>
      <c r="AV690" s="1" t="s">
        <v>51092</v>
      </c>
      <c r="AW690" s="1" t="s">
        <v>51093</v>
      </c>
      <c r="AX690" s="1" t="s">
        <v>51094</v>
      </c>
      <c r="AY690" s="1" t="s">
        <v>51095</v>
      </c>
      <c r="AZ690">
        <v>85.270595756850597</v>
      </c>
      <c r="BA690" s="1" t="s">
        <v>51096</v>
      </c>
      <c r="BB690" s="1" t="s">
        <v>51097</v>
      </c>
      <c r="BC690" s="1" t="s">
        <v>3826</v>
      </c>
      <c r="BD690" s="1" t="s">
        <v>3827</v>
      </c>
      <c r="BE690" s="1" t="s">
        <v>3828</v>
      </c>
      <c r="BF690" s="1" t="s">
        <v>51098</v>
      </c>
      <c r="BG690">
        <v>41.198834528481001</v>
      </c>
      <c r="BH690" s="1" t="s">
        <v>51099</v>
      </c>
      <c r="BI690">
        <v>4.1345127383540801</v>
      </c>
      <c r="BJ690">
        <v>70.936827078037197</v>
      </c>
      <c r="BK690" s="1" t="s">
        <v>51100</v>
      </c>
      <c r="BL690" s="1" t="s">
        <v>51101</v>
      </c>
      <c r="BM690" s="1" t="s">
        <v>51102</v>
      </c>
      <c r="BN690" s="1" t="s">
        <v>51103</v>
      </c>
      <c r="BO690" s="1" t="s">
        <v>51104</v>
      </c>
      <c r="BP690" s="1" t="s">
        <v>51105</v>
      </c>
      <c r="BQ690" s="1" t="s">
        <v>51106</v>
      </c>
      <c r="BR690" s="1" t="s">
        <v>51107</v>
      </c>
      <c r="BS690" s="1" t="s">
        <v>51108</v>
      </c>
      <c r="BT690" s="1" t="s">
        <v>51109</v>
      </c>
      <c r="BU690" s="1" t="s">
        <v>51110</v>
      </c>
      <c r="BV690" s="1" t="s">
        <v>51111</v>
      </c>
      <c r="BW690" s="1" t="s">
        <v>51112</v>
      </c>
      <c r="BX690" s="1" t="s">
        <v>51113</v>
      </c>
      <c r="BY690" s="1" t="s">
        <v>51114</v>
      </c>
      <c r="BZ690">
        <v>1.83430601329495</v>
      </c>
      <c r="CA690" s="1" t="s">
        <v>3829</v>
      </c>
      <c r="CB690">
        <v>3.3979046614447199</v>
      </c>
      <c r="CC690">
        <v>4.1242573204475104</v>
      </c>
      <c r="CD690">
        <v>4.91122347451154</v>
      </c>
      <c r="CE690">
        <v>5.9706496592523903</v>
      </c>
      <c r="CF690">
        <v>7.5136875161449499</v>
      </c>
      <c r="CG690" s="1" t="s">
        <v>51115</v>
      </c>
      <c r="CH690" s="1" t="s">
        <v>51116</v>
      </c>
      <c r="CI690" s="1" t="s">
        <v>51117</v>
      </c>
      <c r="CJ690">
        <v>0.81</v>
      </c>
      <c r="CK690">
        <v>1.08</v>
      </c>
      <c r="CL690">
        <v>1.32</v>
      </c>
      <c r="CM690">
        <v>1.59</v>
      </c>
      <c r="CN690">
        <v>2.33</v>
      </c>
      <c r="CO690">
        <v>2.99</v>
      </c>
      <c r="CP690">
        <v>4.26</v>
      </c>
      <c r="CQ690">
        <v>7.1</v>
      </c>
      <c r="CR690" s="1" t="s">
        <v>51118</v>
      </c>
      <c r="CS690" s="1" t="s">
        <v>51119</v>
      </c>
      <c r="CT690">
        <v>0.47753535269881597</v>
      </c>
      <c r="CU690" s="1" t="s">
        <v>51120</v>
      </c>
      <c r="CV690" s="1" t="s">
        <v>51121</v>
      </c>
      <c r="CW690" s="1" t="s">
        <v>51122</v>
      </c>
      <c r="CX690" s="1" t="s">
        <v>51123</v>
      </c>
      <c r="CY690" s="1" t="s">
        <v>51124</v>
      </c>
    </row>
    <row r="691" spans="1:103" hidden="1" x14ac:dyDescent="0.25">
      <c r="A691" t="s">
        <v>3808</v>
      </c>
      <c r="B691">
        <v>2009</v>
      </c>
      <c r="C691" s="1" t="s">
        <v>51125</v>
      </c>
      <c r="D691" s="1" t="s">
        <v>51126</v>
      </c>
      <c r="E691" s="1" t="s">
        <v>51127</v>
      </c>
      <c r="F691" s="1" t="s">
        <v>51128</v>
      </c>
      <c r="G691">
        <v>93.152734612953793</v>
      </c>
      <c r="H691" s="1" t="s">
        <v>51129</v>
      </c>
      <c r="I691" s="1" t="s">
        <v>51130</v>
      </c>
      <c r="J691" s="1" t="s">
        <v>51131</v>
      </c>
      <c r="K691" s="1" t="s">
        <v>3830</v>
      </c>
      <c r="L691" s="1" t="s">
        <v>3831</v>
      </c>
      <c r="M691" s="1" t="s">
        <v>3832</v>
      </c>
      <c r="N691">
        <v>521600</v>
      </c>
      <c r="O691">
        <v>737351</v>
      </c>
      <c r="P691">
        <v>922305</v>
      </c>
      <c r="Q691">
        <v>175990</v>
      </c>
      <c r="R691">
        <v>985055</v>
      </c>
      <c r="S691">
        <v>1039647</v>
      </c>
      <c r="T691">
        <v>1051437</v>
      </c>
      <c r="U691">
        <v>1055252</v>
      </c>
      <c r="V691">
        <v>134165</v>
      </c>
      <c r="W691">
        <v>214847</v>
      </c>
      <c r="X691">
        <v>286906</v>
      </c>
      <c r="Y691" s="1" t="s">
        <v>51132</v>
      </c>
      <c r="Z691" s="1" t="s">
        <v>51133</v>
      </c>
      <c r="AA691">
        <v>4.5209378944408698</v>
      </c>
      <c r="AB691" s="1" t="s">
        <v>51134</v>
      </c>
      <c r="AC691" s="1" t="s">
        <v>51135</v>
      </c>
      <c r="AD691" s="1" t="s">
        <v>51136</v>
      </c>
      <c r="AE691" s="1" t="s">
        <v>51137</v>
      </c>
      <c r="AF691" s="1" t="s">
        <v>51138</v>
      </c>
      <c r="AG691" s="1" t="s">
        <v>51139</v>
      </c>
      <c r="AH691" s="1" t="s">
        <v>51140</v>
      </c>
      <c r="AI691" s="1" t="s">
        <v>51141</v>
      </c>
      <c r="AJ691" s="1" t="s">
        <v>51142</v>
      </c>
      <c r="AK691" s="1" t="s">
        <v>51143</v>
      </c>
      <c r="AL691" s="1" t="s">
        <v>51144</v>
      </c>
      <c r="AM691" s="1" t="s">
        <v>51145</v>
      </c>
      <c r="AN691">
        <v>7184697.4279767601</v>
      </c>
      <c r="AO691" s="1" t="s">
        <v>51146</v>
      </c>
      <c r="AP691" s="1" t="s">
        <v>51147</v>
      </c>
      <c r="AQ691" s="1" t="s">
        <v>51148</v>
      </c>
      <c r="AR691" s="1" t="s">
        <v>51149</v>
      </c>
      <c r="AS691" s="1" t="s">
        <v>51150</v>
      </c>
      <c r="AT691" s="1" t="s">
        <v>51151</v>
      </c>
      <c r="AU691" s="1" t="s">
        <v>51152</v>
      </c>
      <c r="AV691" s="1" t="s">
        <v>51153</v>
      </c>
      <c r="AW691" s="1" t="s">
        <v>51154</v>
      </c>
      <c r="AX691" s="1" t="s">
        <v>51155</v>
      </c>
      <c r="AY691" s="1" t="s">
        <v>51156</v>
      </c>
      <c r="AZ691">
        <v>83.623342491643598</v>
      </c>
      <c r="BA691" s="1" t="s">
        <v>51157</v>
      </c>
      <c r="BB691" s="1" t="s">
        <v>51158</v>
      </c>
      <c r="BC691" s="1" t="s">
        <v>51159</v>
      </c>
      <c r="BD691" s="1" t="s">
        <v>3833</v>
      </c>
      <c r="BE691" s="1" t="s">
        <v>51160</v>
      </c>
      <c r="BF691" s="1" t="s">
        <v>51161</v>
      </c>
      <c r="BG691" s="1" t="s">
        <v>51162</v>
      </c>
      <c r="BH691" s="1" t="s">
        <v>51163</v>
      </c>
      <c r="BI691">
        <v>5.2398589050434001</v>
      </c>
      <c r="BJ691" s="1" t="s">
        <v>51164</v>
      </c>
      <c r="BK691" s="1" t="s">
        <v>51165</v>
      </c>
      <c r="BL691" s="1" t="s">
        <v>51166</v>
      </c>
      <c r="BM691" s="1" t="s">
        <v>51167</v>
      </c>
      <c r="BN691" s="1" t="s">
        <v>51168</v>
      </c>
      <c r="BO691" s="1" t="s">
        <v>51169</v>
      </c>
      <c r="BP691">
        <v>0.55163387229440697</v>
      </c>
      <c r="BQ691">
        <v>0.939391097652434</v>
      </c>
      <c r="BR691" s="1" t="s">
        <v>51170</v>
      </c>
      <c r="BS691" s="1" t="s">
        <v>51171</v>
      </c>
      <c r="BT691" s="1" t="s">
        <v>51172</v>
      </c>
      <c r="BU691" s="1" t="s">
        <v>51173</v>
      </c>
      <c r="BV691" s="1" t="s">
        <v>51174</v>
      </c>
      <c r="BW691" s="1" t="s">
        <v>51175</v>
      </c>
      <c r="BX691" s="1" t="s">
        <v>51176</v>
      </c>
      <c r="BY691" s="1" t="s">
        <v>51177</v>
      </c>
      <c r="BZ691">
        <v>1.47909162265801</v>
      </c>
      <c r="CA691">
        <v>2.51878206310667</v>
      </c>
      <c r="CB691" s="1" t="s">
        <v>3834</v>
      </c>
      <c r="CC691">
        <v>4.2071527492833098</v>
      </c>
      <c r="CD691" s="1" t="s">
        <v>51178</v>
      </c>
      <c r="CE691" s="1" t="s">
        <v>51179</v>
      </c>
      <c r="CF691">
        <v>8.5233837145925495</v>
      </c>
      <c r="CG691" s="1" t="s">
        <v>51180</v>
      </c>
      <c r="CH691" s="1" t="s">
        <v>51181</v>
      </c>
      <c r="CI691">
        <v>39.988518525237701</v>
      </c>
      <c r="CJ691">
        <v>0.76</v>
      </c>
      <c r="CK691">
        <v>1.0900000000000001</v>
      </c>
      <c r="CL691">
        <v>1.4</v>
      </c>
      <c r="CM691">
        <v>1.76</v>
      </c>
      <c r="CN691">
        <v>2.79</v>
      </c>
      <c r="CO691">
        <v>3.69</v>
      </c>
      <c r="CP691">
        <v>4.97</v>
      </c>
      <c r="CQ691">
        <v>8.1</v>
      </c>
      <c r="CR691" s="1" t="s">
        <v>51182</v>
      </c>
      <c r="CS691" s="1" t="s">
        <v>51183</v>
      </c>
      <c r="CT691">
        <v>0.51130991663824399</v>
      </c>
      <c r="CU691" s="1" t="s">
        <v>51184</v>
      </c>
      <c r="CV691">
        <v>14.191404473844299</v>
      </c>
      <c r="CW691" s="1" t="s">
        <v>51185</v>
      </c>
      <c r="CX691" s="1" t="s">
        <v>51186</v>
      </c>
      <c r="CY691" s="1" t="s">
        <v>51187</v>
      </c>
    </row>
    <row r="692" spans="1:103" hidden="1" x14ac:dyDescent="0.25">
      <c r="A692" t="s">
        <v>3808</v>
      </c>
      <c r="B692">
        <v>2016</v>
      </c>
      <c r="C692">
        <v>36.0798469644959</v>
      </c>
      <c r="D692" s="1" t="s">
        <v>51188</v>
      </c>
      <c r="E692" s="1" t="s">
        <v>51189</v>
      </c>
      <c r="F692">
        <v>8.5803364466618497</v>
      </c>
      <c r="G692" s="1" t="s">
        <v>51190</v>
      </c>
      <c r="H692">
        <v>95.456249079098399</v>
      </c>
      <c r="I692">
        <v>97.948873189173796</v>
      </c>
      <c r="J692" s="1" t="s">
        <v>51191</v>
      </c>
      <c r="K692" s="1" t="s">
        <v>3835</v>
      </c>
      <c r="L692" s="1" t="s">
        <v>3836</v>
      </c>
      <c r="M692" s="1" t="s">
        <v>3837</v>
      </c>
      <c r="N692">
        <v>401927</v>
      </c>
      <c r="O692">
        <v>646661</v>
      </c>
      <c r="P692">
        <v>870430</v>
      </c>
      <c r="Q692">
        <v>95584</v>
      </c>
      <c r="R692">
        <v>954010</v>
      </c>
      <c r="S692">
        <v>1063377</v>
      </c>
      <c r="T692">
        <v>1091145</v>
      </c>
      <c r="U692">
        <v>1102959</v>
      </c>
      <c r="V692">
        <v>134996</v>
      </c>
      <c r="W692">
        <v>220061</v>
      </c>
      <c r="X692">
        <v>296899</v>
      </c>
      <c r="Y692" s="1" t="s">
        <v>51192</v>
      </c>
      <c r="Z692" s="1" t="s">
        <v>51193</v>
      </c>
      <c r="AA692" s="1" t="s">
        <v>51194</v>
      </c>
      <c r="AB692" s="1" t="s">
        <v>51195</v>
      </c>
      <c r="AC692" s="1" t="s">
        <v>51196</v>
      </c>
      <c r="AD692" s="1" t="s">
        <v>51197</v>
      </c>
      <c r="AE692" s="1" t="s">
        <v>51198</v>
      </c>
      <c r="AF692" s="1" t="s">
        <v>51199</v>
      </c>
      <c r="AG692">
        <v>0.33056282785180902</v>
      </c>
      <c r="AH692" s="1" t="s">
        <v>51200</v>
      </c>
      <c r="AI692" s="1" t="s">
        <v>51201</v>
      </c>
      <c r="AJ692" s="1" t="s">
        <v>51202</v>
      </c>
      <c r="AK692" s="1" t="s">
        <v>51203</v>
      </c>
      <c r="AL692" s="1" t="s">
        <v>51204</v>
      </c>
      <c r="AM692" s="1" t="s">
        <v>51205</v>
      </c>
      <c r="AN692" s="1" t="s">
        <v>51206</v>
      </c>
      <c r="AO692" s="1" t="s">
        <v>51207</v>
      </c>
      <c r="AP692" s="1" t="s">
        <v>51208</v>
      </c>
      <c r="AQ692" s="1" t="s">
        <v>51209</v>
      </c>
      <c r="AR692" s="1" t="s">
        <v>51210</v>
      </c>
      <c r="AS692">
        <v>96991.002935070399</v>
      </c>
      <c r="AT692" s="1" t="s">
        <v>51211</v>
      </c>
      <c r="AU692" s="1" t="s">
        <v>51212</v>
      </c>
      <c r="AV692" s="1" t="s">
        <v>51213</v>
      </c>
      <c r="AW692" s="1" t="s">
        <v>51214</v>
      </c>
      <c r="AX692" s="1" t="s">
        <v>51215</v>
      </c>
      <c r="AY692" s="1" t="s">
        <v>51216</v>
      </c>
      <c r="AZ692">
        <v>78.582588884449606</v>
      </c>
      <c r="BA692" s="1" t="s">
        <v>51217</v>
      </c>
      <c r="BB692">
        <v>87.254116345887695</v>
      </c>
      <c r="BC692" s="1" t="s">
        <v>51218</v>
      </c>
      <c r="BD692" s="1" t="s">
        <v>3838</v>
      </c>
      <c r="BE692" s="1" t="s">
        <v>3839</v>
      </c>
      <c r="BF692" s="1" t="s">
        <v>51219</v>
      </c>
      <c r="BG692" s="1" t="s">
        <v>51220</v>
      </c>
      <c r="BH692" s="1" t="s">
        <v>51221</v>
      </c>
      <c r="BI692">
        <v>2.12450332835237</v>
      </c>
      <c r="BJ692">
        <v>58.347794274084897</v>
      </c>
      <c r="BK692" s="1" t="s">
        <v>51222</v>
      </c>
      <c r="BL692" s="1" t="s">
        <v>51223</v>
      </c>
      <c r="BM692" s="1" t="s">
        <v>51224</v>
      </c>
      <c r="BN692" s="1" t="s">
        <v>51225</v>
      </c>
      <c r="BO692" s="1" t="s">
        <v>51226</v>
      </c>
      <c r="BP692" s="1" t="s">
        <v>51227</v>
      </c>
      <c r="BQ692" s="1" t="s">
        <v>51228</v>
      </c>
      <c r="BR692" s="1" t="s">
        <v>51229</v>
      </c>
      <c r="BS692" s="1" t="s">
        <v>51230</v>
      </c>
      <c r="BT692" s="1" t="s">
        <v>51231</v>
      </c>
      <c r="BU692" s="1" t="s">
        <v>51232</v>
      </c>
      <c r="BV692" s="1" t="s">
        <v>51233</v>
      </c>
      <c r="BW692" s="1" t="s">
        <v>51234</v>
      </c>
      <c r="BX692" s="1" t="s">
        <v>51235</v>
      </c>
      <c r="BY692" s="1" t="s">
        <v>51236</v>
      </c>
      <c r="BZ692">
        <v>1.4066508978864301</v>
      </c>
      <c r="CA692" s="1" t="s">
        <v>51237</v>
      </c>
      <c r="CB692">
        <v>3.0127937902192699</v>
      </c>
      <c r="CC692">
        <v>3.7618973909615798</v>
      </c>
      <c r="CD692" s="1" t="s">
        <v>51238</v>
      </c>
      <c r="CE692">
        <v>6.0068158820522601</v>
      </c>
      <c r="CF692">
        <v>7.7798357251580699</v>
      </c>
      <c r="CG692" s="1" t="s">
        <v>51239</v>
      </c>
      <c r="CH692">
        <v>17.516155894908199</v>
      </c>
      <c r="CI692" s="1" t="s">
        <v>51240</v>
      </c>
      <c r="CJ692">
        <v>1.07</v>
      </c>
      <c r="CK692">
        <v>1.49</v>
      </c>
      <c r="CL692">
        <v>1.9</v>
      </c>
      <c r="CM692">
        <v>2.37</v>
      </c>
      <c r="CN692">
        <v>3.82</v>
      </c>
      <c r="CO692">
        <v>5.1100000000000003</v>
      </c>
      <c r="CP692">
        <v>7.51</v>
      </c>
      <c r="CQ692">
        <v>12.88</v>
      </c>
      <c r="CR692" s="1" t="s">
        <v>51241</v>
      </c>
      <c r="CS692" s="1" t="s">
        <v>3840</v>
      </c>
      <c r="CT692" s="1" t="s">
        <v>51242</v>
      </c>
      <c r="CU692" s="1" t="s">
        <v>51243</v>
      </c>
      <c r="CV692" s="1" t="s">
        <v>51244</v>
      </c>
      <c r="CW692" s="1" t="s">
        <v>51245</v>
      </c>
      <c r="CX692" s="1" t="s">
        <v>51246</v>
      </c>
      <c r="CY692" s="1" t="s">
        <v>51247</v>
      </c>
    </row>
    <row r="693" spans="1:103" hidden="1" x14ac:dyDescent="0.25">
      <c r="A693" t="s">
        <v>3841</v>
      </c>
      <c r="B693">
        <v>1981</v>
      </c>
      <c r="C693" s="1" t="s">
        <v>51248</v>
      </c>
      <c r="D693" s="1" t="s">
        <v>51249</v>
      </c>
      <c r="E693">
        <v>98.423336390930601</v>
      </c>
      <c r="F693" s="1" t="s">
        <v>51250</v>
      </c>
      <c r="G693" s="1" t="s">
        <v>51251</v>
      </c>
      <c r="H693" s="1" t="s">
        <v>51252</v>
      </c>
      <c r="I693" s="1" t="s">
        <v>51253</v>
      </c>
      <c r="J693">
        <v>99.994172245936397</v>
      </c>
      <c r="K693" s="1" t="s">
        <v>3842</v>
      </c>
      <c r="L693">
        <v>6.3807958984374897</v>
      </c>
      <c r="M693" s="1" t="s">
        <v>3843</v>
      </c>
      <c r="N693">
        <v>21587255</v>
      </c>
      <c r="O693">
        <v>29509358</v>
      </c>
      <c r="P693">
        <v>31659413</v>
      </c>
      <c r="Q693">
        <v>3563916</v>
      </c>
      <c r="R693">
        <v>31965681</v>
      </c>
      <c r="S693">
        <v>32130260</v>
      </c>
      <c r="T693">
        <v>32156149</v>
      </c>
      <c r="U693">
        <v>32164697</v>
      </c>
      <c r="V693">
        <v>751081</v>
      </c>
      <c r="W693">
        <v>2052483</v>
      </c>
      <c r="X693">
        <v>4372630</v>
      </c>
      <c r="Y693" s="1" t="s">
        <v>51254</v>
      </c>
      <c r="Z693" s="1" t="s">
        <v>51255</v>
      </c>
      <c r="AA693" s="1" t="s">
        <v>51256</v>
      </c>
      <c r="AB693" s="1" t="s">
        <v>51257</v>
      </c>
      <c r="AC693" s="1" t="s">
        <v>51258</v>
      </c>
      <c r="AD693" s="1" t="s">
        <v>51259</v>
      </c>
      <c r="AE693" s="1" t="s">
        <v>51260</v>
      </c>
      <c r="AF693">
        <v>37.896096379142897</v>
      </c>
      <c r="AG693" s="1" t="s">
        <v>51261</v>
      </c>
      <c r="AH693">
        <v>0.17077564313224</v>
      </c>
      <c r="AI693" s="1" t="s">
        <v>51262</v>
      </c>
      <c r="AJ693" s="1" t="s">
        <v>51263</v>
      </c>
      <c r="AK693" s="1" t="s">
        <v>51264</v>
      </c>
      <c r="AL693" s="1" t="s">
        <v>51265</v>
      </c>
      <c r="AM693" s="1" t="s">
        <v>51266</v>
      </c>
      <c r="AN693" s="1" t="s">
        <v>51267</v>
      </c>
      <c r="AO693">
        <v>575846359.30414796</v>
      </c>
      <c r="AP693" s="1" t="s">
        <v>51268</v>
      </c>
      <c r="AQ693" s="1" t="s">
        <v>51269</v>
      </c>
      <c r="AR693" s="1" t="s">
        <v>51270</v>
      </c>
      <c r="AS693" s="1" t="s">
        <v>51271</v>
      </c>
      <c r="AT693" s="1" t="s">
        <v>51272</v>
      </c>
      <c r="AU693" s="1" t="s">
        <v>51273</v>
      </c>
      <c r="AV693" s="1" t="s">
        <v>51274</v>
      </c>
      <c r="AW693" s="1" t="s">
        <v>51275</v>
      </c>
      <c r="AX693" s="1" t="s">
        <v>51276</v>
      </c>
      <c r="AY693" s="1" t="s">
        <v>51277</v>
      </c>
      <c r="AZ693" s="1" t="s">
        <v>51278</v>
      </c>
      <c r="BA693" s="1" t="s">
        <v>51279</v>
      </c>
      <c r="BB693" s="1" t="s">
        <v>51280</v>
      </c>
      <c r="BC693" s="1" t="s">
        <v>3844</v>
      </c>
      <c r="BD693" s="1" t="s">
        <v>3845</v>
      </c>
      <c r="BE693">
        <v>19.553870384689301</v>
      </c>
      <c r="BF693" s="1" t="s">
        <v>51281</v>
      </c>
      <c r="BG693" s="1" t="s">
        <v>51282</v>
      </c>
      <c r="BH693" s="1" t="s">
        <v>51283</v>
      </c>
      <c r="BI693">
        <v>2.1376590700660598</v>
      </c>
      <c r="BJ693" s="1" t="s">
        <v>51284</v>
      </c>
      <c r="BK693" s="1" t="s">
        <v>51285</v>
      </c>
      <c r="BL693" s="1" t="s">
        <v>51286</v>
      </c>
      <c r="BM693" s="1" t="s">
        <v>51287</v>
      </c>
      <c r="BN693" s="1" t="s">
        <v>51288</v>
      </c>
      <c r="BO693" s="1" t="s">
        <v>51289</v>
      </c>
      <c r="BP693" s="1" t="s">
        <v>51290</v>
      </c>
      <c r="BQ693" s="1" t="s">
        <v>51291</v>
      </c>
      <c r="BR693" s="1" t="s">
        <v>51292</v>
      </c>
      <c r="BS693" s="1" t="s">
        <v>51293</v>
      </c>
      <c r="BT693" s="1" t="s">
        <v>51294</v>
      </c>
      <c r="BU693" s="1" t="s">
        <v>51295</v>
      </c>
      <c r="BV693" s="1" t="s">
        <v>51296</v>
      </c>
      <c r="BW693" s="1" t="s">
        <v>51297</v>
      </c>
      <c r="BX693" s="1" t="s">
        <v>51298</v>
      </c>
      <c r="BY693" s="1" t="s">
        <v>51299</v>
      </c>
      <c r="BZ693" s="1" t="s">
        <v>3846</v>
      </c>
      <c r="CA693">
        <v>4.8791084639705602</v>
      </c>
      <c r="CB693">
        <v>5.8787638772207798</v>
      </c>
      <c r="CC693">
        <v>6.79294212080121</v>
      </c>
      <c r="CD693" s="1" t="s">
        <v>3847</v>
      </c>
      <c r="CE693">
        <v>8.6663425374845602</v>
      </c>
      <c r="CF693">
        <v>9.7996564275136695</v>
      </c>
      <c r="CG693" s="1" t="s">
        <v>3848</v>
      </c>
      <c r="CH693" s="1" t="s">
        <v>3849</v>
      </c>
      <c r="CI693" s="1" t="s">
        <v>3850</v>
      </c>
      <c r="CJ693">
        <v>0.98</v>
      </c>
      <c r="CK693">
        <v>1.18</v>
      </c>
      <c r="CL693">
        <v>1.35</v>
      </c>
      <c r="CM693">
        <v>1.53</v>
      </c>
      <c r="CN693">
        <v>1.95</v>
      </c>
      <c r="CO693">
        <v>2.2400000000000002</v>
      </c>
      <c r="CP693">
        <v>2.64</v>
      </c>
      <c r="CQ693">
        <v>3.41</v>
      </c>
      <c r="CR693" s="1" t="s">
        <v>3851</v>
      </c>
      <c r="CS693">
        <v>0.18340045977955599</v>
      </c>
      <c r="CT693" s="1" t="s">
        <v>51300</v>
      </c>
      <c r="CU693" s="1" t="s">
        <v>3852</v>
      </c>
      <c r="CV693" s="1" t="s">
        <v>3853</v>
      </c>
      <c r="CW693" s="1" t="s">
        <v>51301</v>
      </c>
      <c r="CX693" s="1" t="s">
        <v>51302</v>
      </c>
      <c r="CY693" s="1" t="s">
        <v>51303</v>
      </c>
    </row>
    <row r="694" spans="1:103" hidden="1" x14ac:dyDescent="0.25">
      <c r="A694" t="s">
        <v>3841</v>
      </c>
      <c r="B694">
        <v>1995</v>
      </c>
      <c r="C694" s="1" t="s">
        <v>51304</v>
      </c>
      <c r="D694" s="1" t="s">
        <v>51305</v>
      </c>
      <c r="E694" s="1" t="s">
        <v>51306</v>
      </c>
      <c r="F694" s="1" t="s">
        <v>51307</v>
      </c>
      <c r="G694" s="1" t="s">
        <v>51308</v>
      </c>
      <c r="H694" s="1" t="s">
        <v>51309</v>
      </c>
      <c r="I694" s="1" t="s">
        <v>51310</v>
      </c>
      <c r="J694" s="1" t="s">
        <v>51311</v>
      </c>
      <c r="K694">
        <v>4.7885307246568498</v>
      </c>
      <c r="L694" s="1" t="s">
        <v>3854</v>
      </c>
      <c r="M694">
        <v>17.701341436610701</v>
      </c>
      <c r="N694">
        <v>37212198</v>
      </c>
      <c r="O694">
        <v>49612297</v>
      </c>
      <c r="P694">
        <v>54985015</v>
      </c>
      <c r="Q694">
        <v>9797445</v>
      </c>
      <c r="R694">
        <v>56043138</v>
      </c>
      <c r="S694">
        <v>56623695</v>
      </c>
      <c r="T694">
        <v>56823632</v>
      </c>
      <c r="U694">
        <v>56910741</v>
      </c>
      <c r="V694">
        <v>2731757</v>
      </c>
      <c r="W694">
        <v>5916504</v>
      </c>
      <c r="X694">
        <v>10098245</v>
      </c>
      <c r="Y694" s="1" t="s">
        <v>51312</v>
      </c>
      <c r="Z694" s="1" t="s">
        <v>51313</v>
      </c>
      <c r="AA694" s="1" t="s">
        <v>51314</v>
      </c>
      <c r="AB694" s="1" t="s">
        <v>51315</v>
      </c>
      <c r="AC694" s="1" t="s">
        <v>51316</v>
      </c>
      <c r="AD694" s="1" t="s">
        <v>51317</v>
      </c>
      <c r="AE694" s="1" t="s">
        <v>51318</v>
      </c>
      <c r="AF694" s="1" t="s">
        <v>51319</v>
      </c>
      <c r="AG694" s="1" t="s">
        <v>51320</v>
      </c>
      <c r="AH694" s="1" t="s">
        <v>51321</v>
      </c>
      <c r="AI694" s="1" t="s">
        <v>51322</v>
      </c>
      <c r="AJ694" s="1" t="s">
        <v>51323</v>
      </c>
      <c r="AK694" s="1" t="s">
        <v>51324</v>
      </c>
      <c r="AL694" s="1" t="s">
        <v>51325</v>
      </c>
      <c r="AM694" s="1" t="s">
        <v>51326</v>
      </c>
      <c r="AN694" s="1" t="s">
        <v>51327</v>
      </c>
      <c r="AO694" s="1" t="s">
        <v>51328</v>
      </c>
      <c r="AP694" s="1" t="s">
        <v>51329</v>
      </c>
      <c r="AQ694" s="1" t="s">
        <v>51330</v>
      </c>
      <c r="AR694" s="1" t="s">
        <v>51331</v>
      </c>
      <c r="AS694" s="1" t="s">
        <v>51332</v>
      </c>
      <c r="AT694" s="1" t="s">
        <v>51333</v>
      </c>
      <c r="AU694" s="1" t="s">
        <v>51334</v>
      </c>
      <c r="AV694" s="1" t="s">
        <v>51335</v>
      </c>
      <c r="AW694">
        <v>71.334499339398604</v>
      </c>
      <c r="AX694" s="1" t="s">
        <v>51336</v>
      </c>
      <c r="AY694" s="1" t="s">
        <v>51337</v>
      </c>
      <c r="AZ694" s="1" t="s">
        <v>51338</v>
      </c>
      <c r="BA694">
        <v>92.4277189266774</v>
      </c>
      <c r="BB694" s="1" t="s">
        <v>51339</v>
      </c>
      <c r="BC694" s="1" t="s">
        <v>51340</v>
      </c>
      <c r="BD694" s="1" t="s">
        <v>51341</v>
      </c>
      <c r="BE694" s="1" t="s">
        <v>51342</v>
      </c>
      <c r="BF694" s="1" t="s">
        <v>51343</v>
      </c>
      <c r="BG694" s="1" t="s">
        <v>51344</v>
      </c>
      <c r="BH694" s="1" t="s">
        <v>51345</v>
      </c>
      <c r="BI694">
        <v>4.0039898703910897</v>
      </c>
      <c r="BJ694" s="1" t="s">
        <v>51346</v>
      </c>
      <c r="BK694" s="1" t="s">
        <v>51347</v>
      </c>
      <c r="BL694" s="1" t="s">
        <v>51348</v>
      </c>
      <c r="BM694" s="1" t="s">
        <v>51349</v>
      </c>
      <c r="BN694" s="1" t="s">
        <v>51350</v>
      </c>
      <c r="BO694" s="1" t="s">
        <v>51351</v>
      </c>
      <c r="BP694" s="1" t="s">
        <v>51352</v>
      </c>
      <c r="BQ694" s="1" t="s">
        <v>51353</v>
      </c>
      <c r="BR694" s="1" t="s">
        <v>51354</v>
      </c>
      <c r="BS694" s="1" t="s">
        <v>51355</v>
      </c>
      <c r="BT694" s="1" t="s">
        <v>51356</v>
      </c>
      <c r="BU694" s="1" t="s">
        <v>51357</v>
      </c>
      <c r="BV694" s="1" t="s">
        <v>51358</v>
      </c>
      <c r="BW694" s="1" t="s">
        <v>51359</v>
      </c>
      <c r="BX694" s="1" t="s">
        <v>51360</v>
      </c>
      <c r="BY694" s="1" t="s">
        <v>51361</v>
      </c>
      <c r="BZ694" s="1" t="s">
        <v>3855</v>
      </c>
      <c r="CA694">
        <v>3.7542316835673701</v>
      </c>
      <c r="CB694">
        <v>4.5852015441662797</v>
      </c>
      <c r="CC694">
        <v>5.3246244244956999</v>
      </c>
      <c r="CD694">
        <v>6.1869469342424104</v>
      </c>
      <c r="CE694" s="1" t="s">
        <v>51362</v>
      </c>
      <c r="CF694" s="1" t="s">
        <v>51363</v>
      </c>
      <c r="CG694" s="1" t="s">
        <v>51364</v>
      </c>
      <c r="CH694" s="1" t="s">
        <v>51365</v>
      </c>
      <c r="CI694">
        <v>38.047899417568999</v>
      </c>
      <c r="CJ694">
        <v>0.83</v>
      </c>
      <c r="CK694">
        <v>1.06</v>
      </c>
      <c r="CL694">
        <v>1.26</v>
      </c>
      <c r="CM694">
        <v>1.45</v>
      </c>
      <c r="CN694">
        <v>1.97</v>
      </c>
      <c r="CO694">
        <v>2.33</v>
      </c>
      <c r="CP694">
        <v>2.95</v>
      </c>
      <c r="CQ694">
        <v>4.09</v>
      </c>
      <c r="CR694" s="1" t="s">
        <v>3856</v>
      </c>
      <c r="CS694" s="1" t="s">
        <v>3857</v>
      </c>
      <c r="CT694" s="1" t="s">
        <v>51366</v>
      </c>
      <c r="CU694" s="1" t="s">
        <v>51367</v>
      </c>
      <c r="CV694" s="1" t="s">
        <v>51368</v>
      </c>
      <c r="CW694" s="1" t="s">
        <v>51369</v>
      </c>
      <c r="CX694" s="1" t="s">
        <v>51370</v>
      </c>
      <c r="CY694" s="1" t="s">
        <v>51371</v>
      </c>
    </row>
    <row r="695" spans="1:103" hidden="1" x14ac:dyDescent="0.25">
      <c r="A695" t="s">
        <v>3841</v>
      </c>
      <c r="B695">
        <v>1999</v>
      </c>
      <c r="C695" s="1" t="s">
        <v>51372</v>
      </c>
      <c r="D695" s="1" t="s">
        <v>51373</v>
      </c>
      <c r="E695" s="1" t="s">
        <v>51374</v>
      </c>
      <c r="F695" s="1" t="s">
        <v>51375</v>
      </c>
      <c r="G695" s="1" t="s">
        <v>51376</v>
      </c>
      <c r="H695" s="1" t="s">
        <v>51377</v>
      </c>
      <c r="I695">
        <v>99.952997567408204</v>
      </c>
      <c r="J695" s="1" t="s">
        <v>51378</v>
      </c>
      <c r="K695">
        <v>2.28265403722079</v>
      </c>
      <c r="L695">
        <v>6.11178721751204</v>
      </c>
      <c r="M695">
        <v>12.3086507325001</v>
      </c>
      <c r="N695">
        <v>33879466</v>
      </c>
      <c r="O695">
        <v>56220130</v>
      </c>
      <c r="P695">
        <v>62809061</v>
      </c>
      <c r="Q695">
        <v>3411802</v>
      </c>
      <c r="R695">
        <v>63774574</v>
      </c>
      <c r="S695">
        <v>64259747</v>
      </c>
      <c r="T695">
        <v>64312765</v>
      </c>
      <c r="U695">
        <v>64325053</v>
      </c>
      <c r="V695">
        <v>1468728</v>
      </c>
      <c r="W695">
        <v>3932508</v>
      </c>
      <c r="X695">
        <v>7919756</v>
      </c>
      <c r="Y695" s="1" t="s">
        <v>51379</v>
      </c>
      <c r="Z695" s="1" t="s">
        <v>51380</v>
      </c>
      <c r="AA695" s="1" t="s">
        <v>51381</v>
      </c>
      <c r="AB695" s="1" t="s">
        <v>51382</v>
      </c>
      <c r="AC695" s="1" t="s">
        <v>51383</v>
      </c>
      <c r="AD695" s="1" t="s">
        <v>51384</v>
      </c>
      <c r="AE695" s="1" t="s">
        <v>51385</v>
      </c>
      <c r="AF695" s="1" t="s">
        <v>51386</v>
      </c>
      <c r="AG695" s="1" t="s">
        <v>51387</v>
      </c>
      <c r="AH695" s="1" t="s">
        <v>51388</v>
      </c>
      <c r="AI695" s="1" t="s">
        <v>51389</v>
      </c>
      <c r="AJ695">
        <v>20711759.098409001</v>
      </c>
      <c r="AK695" s="1" t="s">
        <v>51390</v>
      </c>
      <c r="AL695" s="1" t="s">
        <v>51391</v>
      </c>
      <c r="AM695" s="1" t="s">
        <v>51392</v>
      </c>
      <c r="AN695" s="1" t="s">
        <v>51393</v>
      </c>
      <c r="AO695" s="1" t="s">
        <v>51394</v>
      </c>
      <c r="AP695" s="1" t="s">
        <v>51395</v>
      </c>
      <c r="AQ695" s="1" t="s">
        <v>51396</v>
      </c>
      <c r="AR695" s="1" t="s">
        <v>51397</v>
      </c>
      <c r="AS695" s="1" t="s">
        <v>51398</v>
      </c>
      <c r="AT695">
        <v>1922675.21600572</v>
      </c>
      <c r="AU695" s="1" t="s">
        <v>51399</v>
      </c>
      <c r="AV695" s="1" t="s">
        <v>51400</v>
      </c>
      <c r="AW695" s="1" t="s">
        <v>51401</v>
      </c>
      <c r="AX695" s="1" t="s">
        <v>51402</v>
      </c>
      <c r="AY695" s="1" t="s">
        <v>51403</v>
      </c>
      <c r="AZ695" s="1" t="s">
        <v>51404</v>
      </c>
      <c r="BA695" s="1" t="s">
        <v>51405</v>
      </c>
      <c r="BB695">
        <v>93.806204153675395</v>
      </c>
      <c r="BC695" s="1" t="s">
        <v>3858</v>
      </c>
      <c r="BD695" s="1" t="s">
        <v>3859</v>
      </c>
      <c r="BE695" s="1" t="s">
        <v>51406</v>
      </c>
      <c r="BF695" s="1" t="s">
        <v>51407</v>
      </c>
      <c r="BG695" s="1" t="s">
        <v>51408</v>
      </c>
      <c r="BH695" s="1" t="s">
        <v>51409</v>
      </c>
      <c r="BI695" s="1" t="s">
        <v>51410</v>
      </c>
      <c r="BJ695" s="1" t="s">
        <v>51411</v>
      </c>
      <c r="BK695" s="1" t="s">
        <v>51412</v>
      </c>
      <c r="BL695">
        <v>91.719603083865394</v>
      </c>
      <c r="BM695" s="1" t="s">
        <v>51413</v>
      </c>
      <c r="BN695" s="1" t="s">
        <v>51414</v>
      </c>
      <c r="BO695" s="1" t="s">
        <v>51415</v>
      </c>
      <c r="BP695" s="1" t="s">
        <v>51416</v>
      </c>
      <c r="BQ695" s="1" t="s">
        <v>51417</v>
      </c>
      <c r="BR695" s="1" t="s">
        <v>51418</v>
      </c>
      <c r="BS695" s="1" t="s">
        <v>51419</v>
      </c>
      <c r="BT695" s="1" t="s">
        <v>51420</v>
      </c>
      <c r="BU695" s="1" t="s">
        <v>51421</v>
      </c>
      <c r="BV695" s="1" t="s">
        <v>51422</v>
      </c>
      <c r="BW695" s="1" t="s">
        <v>51423</v>
      </c>
      <c r="BX695" s="1" t="s">
        <v>51424</v>
      </c>
      <c r="BY695" s="1" t="s">
        <v>51425</v>
      </c>
      <c r="BZ695">
        <v>3.8504883248145099</v>
      </c>
      <c r="CA695" s="1" t="s">
        <v>3860</v>
      </c>
      <c r="CB695">
        <v>6.1684734381964503</v>
      </c>
      <c r="CC695">
        <v>7.0657578779861199</v>
      </c>
      <c r="CD695">
        <v>7.8974378354142596</v>
      </c>
      <c r="CE695" s="1" t="s">
        <v>51426</v>
      </c>
      <c r="CF695">
        <v>9.9829100838291094</v>
      </c>
      <c r="CG695" s="1" t="s">
        <v>51427</v>
      </c>
      <c r="CH695" s="1" t="s">
        <v>51428</v>
      </c>
      <c r="CI695" s="1" t="s">
        <v>51429</v>
      </c>
      <c r="CJ695">
        <v>1.19</v>
      </c>
      <c r="CK695">
        <v>1.43</v>
      </c>
      <c r="CL695">
        <v>1.65</v>
      </c>
      <c r="CM695">
        <v>1.86</v>
      </c>
      <c r="CN695">
        <v>2.34</v>
      </c>
      <c r="CO695">
        <v>2.64</v>
      </c>
      <c r="CP695">
        <v>3.1</v>
      </c>
      <c r="CQ695">
        <v>3.96</v>
      </c>
      <c r="CR695" s="1" t="s">
        <v>3861</v>
      </c>
      <c r="CS695" s="1" t="s">
        <v>51430</v>
      </c>
      <c r="CT695" s="1" t="s">
        <v>51431</v>
      </c>
      <c r="CU695" s="1" t="s">
        <v>51432</v>
      </c>
      <c r="CV695" s="1" t="s">
        <v>51433</v>
      </c>
      <c r="CW695" s="1" t="s">
        <v>51434</v>
      </c>
      <c r="CX695" s="1" t="s">
        <v>51435</v>
      </c>
      <c r="CY695" s="1" t="s">
        <v>51436</v>
      </c>
    </row>
    <row r="696" spans="1:103" hidden="1" x14ac:dyDescent="0.25">
      <c r="A696" t="s">
        <v>3841</v>
      </c>
      <c r="B696">
        <v>2004</v>
      </c>
      <c r="C696" s="1" t="s">
        <v>51437</v>
      </c>
      <c r="D696" s="1" t="s">
        <v>51438</v>
      </c>
      <c r="E696" s="1" t="s">
        <v>51439</v>
      </c>
      <c r="F696">
        <v>0.99965245963735005</v>
      </c>
      <c r="G696" s="1" t="s">
        <v>51440</v>
      </c>
      <c r="H696" s="1" t="s">
        <v>51441</v>
      </c>
      <c r="I696">
        <v>99.907081112201894</v>
      </c>
      <c r="J696" s="1" t="s">
        <v>51442</v>
      </c>
      <c r="K696">
        <v>1.42158090663389</v>
      </c>
      <c r="L696" s="1" t="s">
        <v>3862</v>
      </c>
      <c r="M696" s="1" t="s">
        <v>3863</v>
      </c>
      <c r="N696">
        <v>25492875</v>
      </c>
      <c r="O696">
        <v>56902493</v>
      </c>
      <c r="P696">
        <v>71423362</v>
      </c>
      <c r="Q696">
        <v>742137</v>
      </c>
      <c r="R696">
        <v>73097407</v>
      </c>
      <c r="S696">
        <v>74047539</v>
      </c>
      <c r="T696">
        <v>74170525</v>
      </c>
      <c r="U696">
        <v>74206226</v>
      </c>
      <c r="V696">
        <v>1055375</v>
      </c>
      <c r="W696">
        <v>3866668</v>
      </c>
      <c r="X696">
        <v>9121248</v>
      </c>
      <c r="Y696" s="1" t="s">
        <v>51443</v>
      </c>
      <c r="Z696" s="1" t="s">
        <v>51444</v>
      </c>
      <c r="AA696">
        <v>4.05837262237013</v>
      </c>
      <c r="AB696" s="1" t="s">
        <v>51445</v>
      </c>
      <c r="AC696" s="1" t="s">
        <v>51446</v>
      </c>
      <c r="AD696" s="1" t="s">
        <v>51447</v>
      </c>
      <c r="AE696" s="1" t="s">
        <v>51448</v>
      </c>
      <c r="AF696" s="1" t="s">
        <v>51449</v>
      </c>
      <c r="AG696" s="1" t="s">
        <v>51450</v>
      </c>
      <c r="AH696" s="1" t="s">
        <v>51451</v>
      </c>
      <c r="AI696" s="1" t="s">
        <v>51452</v>
      </c>
      <c r="AJ696" s="1" t="s">
        <v>51453</v>
      </c>
      <c r="AK696" s="1" t="s">
        <v>51454</v>
      </c>
      <c r="AL696" s="1" t="s">
        <v>51455</v>
      </c>
      <c r="AM696" s="1" t="s">
        <v>51456</v>
      </c>
      <c r="AN696" s="1" t="s">
        <v>51457</v>
      </c>
      <c r="AO696" s="1" t="s">
        <v>51458</v>
      </c>
      <c r="AP696" s="1" t="s">
        <v>51459</v>
      </c>
      <c r="AQ696" s="1" t="s">
        <v>51460</v>
      </c>
      <c r="AR696" s="1" t="s">
        <v>51461</v>
      </c>
      <c r="AS696" s="1" t="s">
        <v>51462</v>
      </c>
      <c r="AT696" s="1" t="s">
        <v>51463</v>
      </c>
      <c r="AU696" s="1" t="s">
        <v>51464</v>
      </c>
      <c r="AV696" s="1" t="s">
        <v>51465</v>
      </c>
      <c r="AW696">
        <v>59.246315655038401</v>
      </c>
      <c r="AX696" s="1" t="s">
        <v>51466</v>
      </c>
      <c r="AY696" s="1" t="s">
        <v>51467</v>
      </c>
      <c r="AZ696" s="1" t="s">
        <v>51468</v>
      </c>
      <c r="BA696" s="1" t="s">
        <v>51469</v>
      </c>
      <c r="BB696">
        <v>92.265685624452601</v>
      </c>
      <c r="BC696" s="1" t="s">
        <v>51470</v>
      </c>
      <c r="BD696" s="1" t="s">
        <v>51471</v>
      </c>
      <c r="BE696" s="1" t="s">
        <v>51472</v>
      </c>
      <c r="BF696">
        <v>7.4974712851046998</v>
      </c>
      <c r="BG696">
        <v>27.886728850948401</v>
      </c>
      <c r="BH696" s="1" t="s">
        <v>51473</v>
      </c>
      <c r="BI696">
        <v>0.11763640696393</v>
      </c>
      <c r="BJ696" s="1" t="s">
        <v>51474</v>
      </c>
      <c r="BK696">
        <v>84.555246717644806</v>
      </c>
      <c r="BL696" s="1" t="s">
        <v>51475</v>
      </c>
      <c r="BM696" s="1" t="s">
        <v>51476</v>
      </c>
      <c r="BN696" s="1" t="s">
        <v>51477</v>
      </c>
      <c r="BO696" s="1" t="s">
        <v>51478</v>
      </c>
      <c r="BP696" s="1" t="s">
        <v>51479</v>
      </c>
      <c r="BQ696" s="1" t="s">
        <v>51480</v>
      </c>
      <c r="BR696" s="1" t="s">
        <v>51481</v>
      </c>
      <c r="BS696" s="1" t="s">
        <v>51482</v>
      </c>
      <c r="BT696" s="1" t="s">
        <v>51483</v>
      </c>
      <c r="BU696" s="1" t="s">
        <v>51484</v>
      </c>
      <c r="BV696" s="1" t="s">
        <v>51485</v>
      </c>
      <c r="BW696" s="1" t="s">
        <v>51486</v>
      </c>
      <c r="BX696" s="1" t="s">
        <v>51487</v>
      </c>
      <c r="BY696" s="1" t="s">
        <v>51488</v>
      </c>
      <c r="BZ696">
        <v>4.0659044690102499</v>
      </c>
      <c r="CA696">
        <v>5.3079080088305197</v>
      </c>
      <c r="CB696" s="1" t="s">
        <v>51489</v>
      </c>
      <c r="CC696">
        <v>6.9352866389483099</v>
      </c>
      <c r="CD696" s="1" t="s">
        <v>51490</v>
      </c>
      <c r="CE696">
        <v>8.9491035718935095</v>
      </c>
      <c r="CF696" s="1" t="s">
        <v>51491</v>
      </c>
      <c r="CG696" s="1" t="s">
        <v>51492</v>
      </c>
      <c r="CH696" s="1" t="s">
        <v>51493</v>
      </c>
      <c r="CI696" s="1" t="s">
        <v>51494</v>
      </c>
      <c r="CJ696">
        <v>1.53</v>
      </c>
      <c r="CK696">
        <v>1.8</v>
      </c>
      <c r="CL696">
        <v>2.04</v>
      </c>
      <c r="CM696">
        <v>2.33</v>
      </c>
      <c r="CN696">
        <v>2.97</v>
      </c>
      <c r="CO696">
        <v>3.32</v>
      </c>
      <c r="CP696">
        <v>3.86</v>
      </c>
      <c r="CQ696">
        <v>4.87</v>
      </c>
      <c r="CR696" s="1" t="s">
        <v>3864</v>
      </c>
      <c r="CS696" s="1" t="s">
        <v>3865</v>
      </c>
      <c r="CT696" s="1" t="s">
        <v>51495</v>
      </c>
      <c r="CU696" s="1" t="s">
        <v>51496</v>
      </c>
      <c r="CV696" s="1" t="s">
        <v>51497</v>
      </c>
      <c r="CW696" s="1" t="s">
        <v>51498</v>
      </c>
      <c r="CX696" s="1" t="s">
        <v>51499</v>
      </c>
      <c r="CY696" s="1" t="s">
        <v>51500</v>
      </c>
    </row>
    <row r="697" spans="1:103" hidden="1" x14ac:dyDescent="0.25">
      <c r="A697" t="s">
        <v>3841</v>
      </c>
      <c r="B697">
        <v>2010</v>
      </c>
      <c r="C697" s="1" t="s">
        <v>51501</v>
      </c>
      <c r="D697" s="1" t="s">
        <v>51502</v>
      </c>
      <c r="E697" s="1" t="s">
        <v>51503</v>
      </c>
      <c r="F697">
        <v>3.5095826396864598</v>
      </c>
      <c r="G697">
        <v>97.704326696717004</v>
      </c>
      <c r="H697">
        <v>99.634726711868396</v>
      </c>
      <c r="I697" s="1" t="s">
        <v>51504</v>
      </c>
      <c r="J697" s="1" t="s">
        <v>51505</v>
      </c>
      <c r="K697">
        <v>4.9641825597193403</v>
      </c>
      <c r="L697">
        <v>9.3531634645385502</v>
      </c>
      <c r="M697" s="1" t="s">
        <v>3866</v>
      </c>
      <c r="N697">
        <v>27396751</v>
      </c>
      <c r="O697">
        <v>62854689</v>
      </c>
      <c r="P697">
        <v>82449391</v>
      </c>
      <c r="Q697">
        <v>3075797</v>
      </c>
      <c r="R697">
        <v>85628035</v>
      </c>
      <c r="S697">
        <v>87319837</v>
      </c>
      <c r="T697">
        <v>87539717</v>
      </c>
      <c r="U697">
        <v>87588160</v>
      </c>
      <c r="V697">
        <v>4350608</v>
      </c>
      <c r="W697">
        <v>8197109</v>
      </c>
      <c r="X697">
        <v>13223119</v>
      </c>
      <c r="Y697" s="1" t="s">
        <v>51506</v>
      </c>
      <c r="Z697" s="1" t="s">
        <v>51507</v>
      </c>
      <c r="AA697" s="1" t="s">
        <v>51508</v>
      </c>
      <c r="AB697">
        <v>0.195160326104621</v>
      </c>
      <c r="AC697" s="1" t="s">
        <v>51509</v>
      </c>
      <c r="AD697" s="1" t="s">
        <v>51510</v>
      </c>
      <c r="AE697">
        <v>26.703228639334601</v>
      </c>
      <c r="AF697" s="1" t="s">
        <v>51511</v>
      </c>
      <c r="AG697" s="1" t="s">
        <v>51512</v>
      </c>
      <c r="AH697" s="1" t="s">
        <v>51513</v>
      </c>
      <c r="AI697" s="1" t="s">
        <v>51514</v>
      </c>
      <c r="AJ697" s="1" t="s">
        <v>51515</v>
      </c>
      <c r="AK697" s="1" t="s">
        <v>51516</v>
      </c>
      <c r="AL697" s="1" t="s">
        <v>51517</v>
      </c>
      <c r="AM697" s="1" t="s">
        <v>51518</v>
      </c>
      <c r="AN697">
        <v>594835683.408252</v>
      </c>
      <c r="AO697" s="1" t="s">
        <v>51519</v>
      </c>
      <c r="AP697" s="1" t="s">
        <v>51520</v>
      </c>
      <c r="AQ697" s="1" t="s">
        <v>51521</v>
      </c>
      <c r="AR697" s="1" t="s">
        <v>51522</v>
      </c>
      <c r="AS697" s="1" t="s">
        <v>51523</v>
      </c>
      <c r="AT697" s="1" t="s">
        <v>51524</v>
      </c>
      <c r="AU697" s="1" t="s">
        <v>51525</v>
      </c>
      <c r="AV697" s="1" t="s">
        <v>51526</v>
      </c>
      <c r="AW697" s="1" t="s">
        <v>51527</v>
      </c>
      <c r="AX697" s="1" t="s">
        <v>51528</v>
      </c>
      <c r="AY697" s="1" t="s">
        <v>51529</v>
      </c>
      <c r="AZ697" s="1" t="s">
        <v>51530</v>
      </c>
      <c r="BA697" s="1" t="s">
        <v>51531</v>
      </c>
      <c r="BB697" s="1" t="s">
        <v>51532</v>
      </c>
      <c r="BC697" s="1" t="s">
        <v>3867</v>
      </c>
      <c r="BD697" s="1" t="s">
        <v>3868</v>
      </c>
      <c r="BE697">
        <v>25.583109092413999</v>
      </c>
      <c r="BF697">
        <v>8.2818778853783801</v>
      </c>
      <c r="BG697" s="1" t="s">
        <v>51533</v>
      </c>
      <c r="BH697" s="1" t="s">
        <v>51534</v>
      </c>
      <c r="BI697">
        <v>0.68493131655124995</v>
      </c>
      <c r="BJ697" s="1" t="s">
        <v>51535</v>
      </c>
      <c r="BK697" s="1" t="s">
        <v>51536</v>
      </c>
      <c r="BL697" s="1" t="s">
        <v>51537</v>
      </c>
      <c r="BM697">
        <v>91.661782203072207</v>
      </c>
      <c r="BN697" s="1" t="s">
        <v>51538</v>
      </c>
      <c r="BO697" s="1" t="s">
        <v>51539</v>
      </c>
      <c r="BP697" s="1" t="s">
        <v>51540</v>
      </c>
      <c r="BQ697">
        <v>1.6299419844493901</v>
      </c>
      <c r="BR697" s="1" t="s">
        <v>51541</v>
      </c>
      <c r="BS697" s="1" t="s">
        <v>51542</v>
      </c>
      <c r="BT697" s="1" t="s">
        <v>51543</v>
      </c>
      <c r="BU697" s="1" t="s">
        <v>51544</v>
      </c>
      <c r="BV697" s="1" t="s">
        <v>51545</v>
      </c>
      <c r="BW697">
        <v>3.8726774183982502</v>
      </c>
      <c r="BX697" s="1" t="s">
        <v>51546</v>
      </c>
      <c r="BY697" s="1" t="s">
        <v>51547</v>
      </c>
      <c r="BZ697" s="1" t="s">
        <v>51548</v>
      </c>
      <c r="CA697">
        <v>4.8456442253569296</v>
      </c>
      <c r="CB697" s="1" t="s">
        <v>51549</v>
      </c>
      <c r="CC697" s="1" t="s">
        <v>51550</v>
      </c>
      <c r="CD697" s="1" t="s">
        <v>51551</v>
      </c>
      <c r="CE697">
        <v>8.6608321312401397</v>
      </c>
      <c r="CF697">
        <v>9.8345342581590796</v>
      </c>
      <c r="CG697" s="1" t="s">
        <v>51552</v>
      </c>
      <c r="CH697">
        <v>14.272531994355999</v>
      </c>
      <c r="CI697" s="1" t="s">
        <v>51553</v>
      </c>
      <c r="CJ697">
        <v>1.41</v>
      </c>
      <c r="CK697">
        <v>1.82</v>
      </c>
      <c r="CL697">
        <v>2.12</v>
      </c>
      <c r="CM697">
        <v>2.4300000000000002</v>
      </c>
      <c r="CN697">
        <v>3.1</v>
      </c>
      <c r="CO697">
        <v>3.54</v>
      </c>
      <c r="CP697">
        <v>4.25</v>
      </c>
      <c r="CQ697">
        <v>5.57</v>
      </c>
      <c r="CR697" s="1" t="s">
        <v>3869</v>
      </c>
      <c r="CS697" s="1" t="s">
        <v>51554</v>
      </c>
      <c r="CT697" s="1" t="s">
        <v>51555</v>
      </c>
      <c r="CU697" s="1" t="s">
        <v>51556</v>
      </c>
      <c r="CV697" s="1" t="s">
        <v>51557</v>
      </c>
      <c r="CW697" s="1" t="s">
        <v>51558</v>
      </c>
      <c r="CX697" s="1" t="s">
        <v>51559</v>
      </c>
      <c r="CY697" s="1" t="s">
        <v>51560</v>
      </c>
    </row>
    <row r="698" spans="1:103" hidden="1" x14ac:dyDescent="0.25">
      <c r="A698" t="s">
        <v>3841</v>
      </c>
      <c r="B698">
        <v>2015</v>
      </c>
      <c r="C698" s="1" t="s">
        <v>51561</v>
      </c>
      <c r="D698" s="1" t="s">
        <v>51562</v>
      </c>
      <c r="E698" s="1" t="s">
        <v>51563</v>
      </c>
      <c r="F698">
        <v>3.3740430492207198</v>
      </c>
      <c r="G698" s="1" t="s">
        <v>51564</v>
      </c>
      <c r="H698" s="1" t="s">
        <v>51565</v>
      </c>
      <c r="I698" s="1" t="s">
        <v>51566</v>
      </c>
      <c r="J698" s="1" t="s">
        <v>51567</v>
      </c>
      <c r="K698">
        <v>6.8195899832236799</v>
      </c>
      <c r="L698" s="1" t="s">
        <v>3870</v>
      </c>
      <c r="M698" s="1" t="s">
        <v>3871</v>
      </c>
      <c r="N698">
        <v>27233255</v>
      </c>
      <c r="O698">
        <v>65572711</v>
      </c>
      <c r="P698">
        <v>91668886</v>
      </c>
      <c r="Q698">
        <v>3402232</v>
      </c>
      <c r="R698">
        <v>97197586</v>
      </c>
      <c r="S698">
        <v>100302772</v>
      </c>
      <c r="T698">
        <v>100662478</v>
      </c>
      <c r="U698">
        <v>100775313</v>
      </c>
      <c r="V698">
        <v>6876564</v>
      </c>
      <c r="W698">
        <v>12492833</v>
      </c>
      <c r="X698">
        <v>18609129</v>
      </c>
      <c r="Y698" s="1" t="s">
        <v>51568</v>
      </c>
      <c r="Z698" s="1" t="s">
        <v>51569</v>
      </c>
      <c r="AA698" s="1" t="s">
        <v>51570</v>
      </c>
      <c r="AB698" s="1" t="s">
        <v>51571</v>
      </c>
      <c r="AC698" s="1" t="s">
        <v>51572</v>
      </c>
      <c r="AD698" s="1" t="s">
        <v>51573</v>
      </c>
      <c r="AE698" s="1" t="s">
        <v>51574</v>
      </c>
      <c r="AF698" s="1" t="s">
        <v>51575</v>
      </c>
      <c r="AG698" s="1" t="s">
        <v>51576</v>
      </c>
      <c r="AH698" s="1" t="s">
        <v>51577</v>
      </c>
      <c r="AI698" s="1" t="s">
        <v>51578</v>
      </c>
      <c r="AJ698" s="1" t="s">
        <v>51579</v>
      </c>
      <c r="AK698" s="1" t="s">
        <v>51580</v>
      </c>
      <c r="AL698" s="1" t="s">
        <v>51581</v>
      </c>
      <c r="AM698" s="1" t="s">
        <v>51582</v>
      </c>
      <c r="AN698" s="1" t="s">
        <v>51583</v>
      </c>
      <c r="AO698" s="1" t="s">
        <v>51584</v>
      </c>
      <c r="AP698">
        <v>2650096984.5044899</v>
      </c>
      <c r="AQ698" s="1" t="s">
        <v>51585</v>
      </c>
      <c r="AR698" s="1" t="s">
        <v>51586</v>
      </c>
      <c r="AS698" s="1" t="s">
        <v>51587</v>
      </c>
      <c r="AT698" s="1" t="s">
        <v>51588</v>
      </c>
      <c r="AU698" s="1" t="s">
        <v>51589</v>
      </c>
      <c r="AV698" s="1" t="s">
        <v>51590</v>
      </c>
      <c r="AW698" s="1" t="s">
        <v>51591</v>
      </c>
      <c r="AX698" s="1" t="s">
        <v>51592</v>
      </c>
      <c r="AY698" s="1" t="s">
        <v>51593</v>
      </c>
      <c r="AZ698" s="1" t="s">
        <v>51594</v>
      </c>
      <c r="BA698" s="1" t="s">
        <v>51595</v>
      </c>
      <c r="BB698" s="1" t="s">
        <v>51596</v>
      </c>
      <c r="BC698" s="1" t="s">
        <v>51597</v>
      </c>
      <c r="BD698" s="1" t="s">
        <v>51598</v>
      </c>
      <c r="BE698" s="1" t="s">
        <v>51599</v>
      </c>
      <c r="BF698">
        <v>7.6040964752265099</v>
      </c>
      <c r="BG698" s="1" t="s">
        <v>51600</v>
      </c>
      <c r="BH698">
        <v>50.975964787176402</v>
      </c>
      <c r="BI698">
        <v>0.56873025557519996</v>
      </c>
      <c r="BJ698" s="1" t="s">
        <v>51601</v>
      </c>
      <c r="BK698">
        <v>81.560572451863393</v>
      </c>
      <c r="BL698" s="1" t="s">
        <v>51602</v>
      </c>
      <c r="BM698" s="1" t="s">
        <v>51603</v>
      </c>
      <c r="BN698" s="1" t="s">
        <v>51604</v>
      </c>
      <c r="BO698" s="1" t="s">
        <v>51605</v>
      </c>
      <c r="BP698" s="1" t="s">
        <v>51606</v>
      </c>
      <c r="BQ698" s="1" t="s">
        <v>51607</v>
      </c>
      <c r="BR698" s="1" t="s">
        <v>51608</v>
      </c>
      <c r="BS698" s="1" t="s">
        <v>51609</v>
      </c>
      <c r="BT698" s="1" t="s">
        <v>51610</v>
      </c>
      <c r="BU698" s="1" t="s">
        <v>51611</v>
      </c>
      <c r="BV698" s="1" t="s">
        <v>51612</v>
      </c>
      <c r="BW698">
        <v>4.2693830657687304</v>
      </c>
      <c r="BX698" s="1" t="s">
        <v>51613</v>
      </c>
      <c r="BY698" s="1" t="s">
        <v>51614</v>
      </c>
      <c r="BZ698" s="1" t="s">
        <v>51615</v>
      </c>
      <c r="CA698">
        <v>4.4561702325398098</v>
      </c>
      <c r="CB698">
        <v>5.5717995729798204</v>
      </c>
      <c r="CC698">
        <v>6.5206688776594897</v>
      </c>
      <c r="CD698">
        <v>7.6300202510849804</v>
      </c>
      <c r="CE698">
        <v>8.7165500959049105</v>
      </c>
      <c r="CF698">
        <v>9.7856744662494197</v>
      </c>
      <c r="CG698" s="1" t="s">
        <v>51616</v>
      </c>
      <c r="CH698" s="1" t="s">
        <v>51617</v>
      </c>
      <c r="CI698" s="1" t="s">
        <v>51618</v>
      </c>
      <c r="CJ698">
        <v>1.39</v>
      </c>
      <c r="CK698">
        <v>1.91</v>
      </c>
      <c r="CL698">
        <v>2.25</v>
      </c>
      <c r="CM698">
        <v>2.64</v>
      </c>
      <c r="CN698">
        <v>3.45</v>
      </c>
      <c r="CO698">
        <v>3.91</v>
      </c>
      <c r="CP698">
        <v>4.7</v>
      </c>
      <c r="CQ698">
        <v>6.56</v>
      </c>
      <c r="CR698" s="1" t="s">
        <v>3872</v>
      </c>
      <c r="CS698" s="1" t="s">
        <v>51619</v>
      </c>
      <c r="CT698" s="1" t="s">
        <v>3873</v>
      </c>
      <c r="CU698" s="1" t="s">
        <v>51620</v>
      </c>
      <c r="CV698" s="1" t="s">
        <v>51621</v>
      </c>
      <c r="CW698" s="1" t="s">
        <v>51622</v>
      </c>
      <c r="CX698" s="1" t="s">
        <v>10901</v>
      </c>
      <c r="CY698" s="1" t="s">
        <v>31545</v>
      </c>
    </row>
    <row r="699" spans="1:103" hidden="1" x14ac:dyDescent="0.25">
      <c r="A699" t="s">
        <v>3874</v>
      </c>
      <c r="B699">
        <v>1990</v>
      </c>
      <c r="C699" s="1" t="s">
        <v>51623</v>
      </c>
      <c r="D699" s="1" t="s">
        <v>51624</v>
      </c>
      <c r="E699" s="1" t="s">
        <v>51625</v>
      </c>
      <c r="F699">
        <v>0.87810983851674995</v>
      </c>
      <c r="G699" s="1" t="s">
        <v>51626</v>
      </c>
      <c r="H699" s="1" t="s">
        <v>51627</v>
      </c>
      <c r="I699" s="1" t="s">
        <v>51628</v>
      </c>
      <c r="J699" s="1" t="s">
        <v>51629</v>
      </c>
      <c r="N699">
        <v>14964693</v>
      </c>
      <c r="O699">
        <v>48603228</v>
      </c>
      <c r="P699">
        <v>136405897</v>
      </c>
      <c r="Q699">
        <v>4068790</v>
      </c>
      <c r="R699">
        <v>215519966</v>
      </c>
      <c r="S699">
        <v>367093897</v>
      </c>
      <c r="T699">
        <v>424778614</v>
      </c>
      <c r="U699">
        <v>444781872</v>
      </c>
      <c r="Y699" s="1" t="s">
        <v>51630</v>
      </c>
      <c r="Z699" s="1" t="s">
        <v>51631</v>
      </c>
      <c r="AA699" s="1" t="s">
        <v>51632</v>
      </c>
      <c r="AB699" s="1" t="s">
        <v>51633</v>
      </c>
      <c r="AC699" s="1" t="s">
        <v>51634</v>
      </c>
      <c r="AD699" s="1" t="s">
        <v>51635</v>
      </c>
      <c r="AE699" s="1" t="s">
        <v>51636</v>
      </c>
      <c r="AF699" s="1" t="s">
        <v>51637</v>
      </c>
      <c r="AJ699" s="1" t="s">
        <v>51638</v>
      </c>
      <c r="AK699" s="1" t="s">
        <v>51639</v>
      </c>
      <c r="AL699" s="1" t="s">
        <v>51640</v>
      </c>
      <c r="AM699" s="1" t="s">
        <v>51641</v>
      </c>
      <c r="AN699" s="1" t="s">
        <v>51642</v>
      </c>
      <c r="AO699" s="1" t="s">
        <v>51643</v>
      </c>
      <c r="AP699" s="1" t="s">
        <v>51644</v>
      </c>
      <c r="AQ699" s="1" t="s">
        <v>51645</v>
      </c>
      <c r="AU699">
        <v>37.043363409861897</v>
      </c>
      <c r="AV699" s="1" t="s">
        <v>51646</v>
      </c>
      <c r="AW699" s="1" t="s">
        <v>51647</v>
      </c>
      <c r="AX699">
        <v>45.481452444801299</v>
      </c>
      <c r="AY699" s="1" t="s">
        <v>51648</v>
      </c>
      <c r="AZ699" s="1" t="s">
        <v>51649</v>
      </c>
      <c r="BA699" s="1" t="s">
        <v>51650</v>
      </c>
      <c r="BB699" s="1" t="s">
        <v>51651</v>
      </c>
      <c r="BF699">
        <v>1.1963598204931101</v>
      </c>
      <c r="BG699" s="1" t="s">
        <v>51652</v>
      </c>
      <c r="BH699" s="1" t="s">
        <v>51653</v>
      </c>
      <c r="BI699">
        <v>0.39937713370596001</v>
      </c>
      <c r="BJ699" s="1" t="s">
        <v>51654</v>
      </c>
      <c r="BK699" s="1" t="s">
        <v>51655</v>
      </c>
      <c r="BL699" s="1" t="s">
        <v>51656</v>
      </c>
      <c r="BM699" s="1" t="s">
        <v>51657</v>
      </c>
      <c r="BN699" s="1" t="s">
        <v>51658</v>
      </c>
      <c r="BO699">
        <v>10.76</v>
      </c>
      <c r="CJ699">
        <v>3.56</v>
      </c>
      <c r="CK699">
        <v>5.29</v>
      </c>
      <c r="CL699">
        <v>6.94</v>
      </c>
      <c r="CM699">
        <v>8.7100000000000009</v>
      </c>
      <c r="CN699">
        <v>13.22</v>
      </c>
      <c r="CO699">
        <v>16.3</v>
      </c>
      <c r="CP699">
        <v>20.38</v>
      </c>
      <c r="CQ699">
        <v>27.8</v>
      </c>
      <c r="CW699" s="1" t="s">
        <v>51659</v>
      </c>
      <c r="CX699">
        <v>2.5836431226765799</v>
      </c>
      <c r="CY699">
        <v>3.02247191011236</v>
      </c>
    </row>
    <row r="700" spans="1:103" hidden="1" x14ac:dyDescent="0.25">
      <c r="A700" t="s">
        <v>3874</v>
      </c>
      <c r="B700">
        <v>1991</v>
      </c>
      <c r="C700">
        <v>3.7802454251780402</v>
      </c>
      <c r="D700">
        <v>11.9057443250997</v>
      </c>
      <c r="E700" s="1" t="s">
        <v>51660</v>
      </c>
      <c r="F700">
        <v>0.95639298094286995</v>
      </c>
      <c r="G700" s="1" t="s">
        <v>51661</v>
      </c>
      <c r="H700" s="1" t="s">
        <v>51662</v>
      </c>
      <c r="I700" s="1" t="s">
        <v>51663</v>
      </c>
      <c r="J700">
        <v>96.728218736957203</v>
      </c>
      <c r="N700">
        <v>17593850</v>
      </c>
      <c r="O700">
        <v>55411187</v>
      </c>
      <c r="P700">
        <v>150997893</v>
      </c>
      <c r="Q700">
        <v>4451202</v>
      </c>
      <c r="R700">
        <v>233715365</v>
      </c>
      <c r="S700">
        <v>387337340</v>
      </c>
      <c r="T700">
        <v>434534849</v>
      </c>
      <c r="U700">
        <v>450188180</v>
      </c>
      <c r="Y700" s="1" t="s">
        <v>51664</v>
      </c>
      <c r="Z700" s="1" t="s">
        <v>51665</v>
      </c>
      <c r="AA700" s="1" t="s">
        <v>51666</v>
      </c>
      <c r="AB700" s="1" t="s">
        <v>51667</v>
      </c>
      <c r="AC700" s="1" t="s">
        <v>51668</v>
      </c>
      <c r="AD700" s="1" t="s">
        <v>51669</v>
      </c>
      <c r="AE700" s="1" t="s">
        <v>51670</v>
      </c>
      <c r="AF700" s="1" t="s">
        <v>51671</v>
      </c>
      <c r="AJ700" s="1" t="s">
        <v>51672</v>
      </c>
      <c r="AK700" s="1" t="s">
        <v>51673</v>
      </c>
      <c r="AL700" s="1" t="s">
        <v>51674</v>
      </c>
      <c r="AM700" s="1" t="s">
        <v>51675</v>
      </c>
      <c r="AN700" s="1" t="s">
        <v>51676</v>
      </c>
      <c r="AO700" s="1" t="s">
        <v>51677</v>
      </c>
      <c r="AP700" s="1" t="s">
        <v>51678</v>
      </c>
      <c r="AQ700" s="1" t="s">
        <v>51679</v>
      </c>
      <c r="AU700" s="1" t="s">
        <v>51680</v>
      </c>
      <c r="AV700" s="1" t="s">
        <v>51681</v>
      </c>
      <c r="AW700" s="1" t="s">
        <v>51682</v>
      </c>
      <c r="AX700" s="1" t="s">
        <v>51683</v>
      </c>
      <c r="AY700" s="1" t="s">
        <v>51684</v>
      </c>
      <c r="AZ700" s="1" t="s">
        <v>51685</v>
      </c>
      <c r="BA700" s="1" t="s">
        <v>51686</v>
      </c>
      <c r="BB700" s="1" t="s">
        <v>51687</v>
      </c>
      <c r="BF700">
        <v>1.3216545711181</v>
      </c>
      <c r="BG700">
        <v>3.9108170639781199</v>
      </c>
      <c r="BH700" s="1" t="s">
        <v>51688</v>
      </c>
      <c r="BI700">
        <v>0.42836092725656999</v>
      </c>
      <c r="BJ700">
        <v>21.6209296486178</v>
      </c>
      <c r="BK700" s="1" t="s">
        <v>51689</v>
      </c>
      <c r="BL700" s="1" t="s">
        <v>51690</v>
      </c>
      <c r="BM700" s="1" t="s">
        <v>51691</v>
      </c>
      <c r="BN700" s="1" t="s">
        <v>51692</v>
      </c>
      <c r="BO700">
        <v>9.9600000000000009</v>
      </c>
      <c r="CJ700">
        <v>3.34</v>
      </c>
      <c r="CK700">
        <v>4.9400000000000004</v>
      </c>
      <c r="CL700">
        <v>6.47</v>
      </c>
      <c r="CM700">
        <v>8.1</v>
      </c>
      <c r="CN700">
        <v>12.14</v>
      </c>
      <c r="CO700">
        <v>14.8</v>
      </c>
      <c r="CP700">
        <v>18.38</v>
      </c>
      <c r="CQ700">
        <v>25.14</v>
      </c>
      <c r="CW700" s="1" t="s">
        <v>51693</v>
      </c>
      <c r="CX700" s="1" t="s">
        <v>51694</v>
      </c>
      <c r="CY700" s="1" t="s">
        <v>4476</v>
      </c>
    </row>
    <row r="701" spans="1:103" hidden="1" x14ac:dyDescent="0.25">
      <c r="A701" t="s">
        <v>3874</v>
      </c>
      <c r="B701">
        <v>1992</v>
      </c>
      <c r="C701">
        <v>5.3422251886066396</v>
      </c>
      <c r="D701" s="1" t="s">
        <v>51695</v>
      </c>
      <c r="E701" s="1" t="s">
        <v>51696</v>
      </c>
      <c r="F701">
        <v>1.20420390993853</v>
      </c>
      <c r="G701" s="1" t="s">
        <v>51697</v>
      </c>
      <c r="H701" s="1" t="s">
        <v>51698</v>
      </c>
      <c r="I701" s="1" t="s">
        <v>51699</v>
      </c>
      <c r="J701">
        <v>97.485742910590204</v>
      </c>
      <c r="N701">
        <v>24950602</v>
      </c>
      <c r="O701">
        <v>70016053</v>
      </c>
      <c r="P701">
        <v>176294505</v>
      </c>
      <c r="Q701">
        <v>5624175</v>
      </c>
      <c r="R701">
        <v>262213350</v>
      </c>
      <c r="S701">
        <v>403517112</v>
      </c>
      <c r="T701">
        <v>442980049</v>
      </c>
      <c r="U701">
        <v>455302397</v>
      </c>
      <c r="Y701" s="1" t="s">
        <v>51700</v>
      </c>
      <c r="Z701" s="1" t="s">
        <v>51701</v>
      </c>
      <c r="AA701" s="1" t="s">
        <v>51702</v>
      </c>
      <c r="AB701" s="1" t="s">
        <v>51703</v>
      </c>
      <c r="AC701" s="1" t="s">
        <v>51704</v>
      </c>
      <c r="AD701" s="1" t="s">
        <v>51705</v>
      </c>
      <c r="AE701">
        <v>20.311961002918402</v>
      </c>
      <c r="AF701" s="1" t="s">
        <v>51706</v>
      </c>
      <c r="AJ701" s="1" t="s">
        <v>51707</v>
      </c>
      <c r="AK701" s="1" t="s">
        <v>51708</v>
      </c>
      <c r="AL701" s="1" t="s">
        <v>51709</v>
      </c>
      <c r="AM701" s="1" t="s">
        <v>51710</v>
      </c>
      <c r="AN701" s="1" t="s">
        <v>51711</v>
      </c>
      <c r="AO701" s="1" t="s">
        <v>51712</v>
      </c>
      <c r="AP701" s="1" t="s">
        <v>51713</v>
      </c>
      <c r="AQ701" s="1" t="s">
        <v>51714</v>
      </c>
      <c r="AU701" s="1" t="s">
        <v>51715</v>
      </c>
      <c r="AV701" s="1" t="s">
        <v>51716</v>
      </c>
      <c r="AW701" s="1" t="s">
        <v>51717</v>
      </c>
      <c r="AX701" s="1" t="s">
        <v>51718</v>
      </c>
      <c r="AY701" s="1" t="s">
        <v>51719</v>
      </c>
      <c r="AZ701" s="1" t="s">
        <v>51720</v>
      </c>
      <c r="BA701" s="1" t="s">
        <v>51721</v>
      </c>
      <c r="BB701" s="1" t="s">
        <v>51722</v>
      </c>
      <c r="BF701">
        <v>1.76091877636891</v>
      </c>
      <c r="BG701">
        <v>5.1408026998547598</v>
      </c>
      <c r="BH701" s="1" t="s">
        <v>51723</v>
      </c>
      <c r="BI701">
        <v>0.51534127309665001</v>
      </c>
      <c r="BJ701" s="1" t="s">
        <v>51724</v>
      </c>
      <c r="BK701" s="1" t="s">
        <v>51725</v>
      </c>
      <c r="BL701">
        <v>64.217875669641103</v>
      </c>
      <c r="BM701" s="1" t="s">
        <v>51726</v>
      </c>
      <c r="BN701" s="1" t="s">
        <v>51727</v>
      </c>
      <c r="BO701">
        <v>8.84</v>
      </c>
      <c r="CJ701">
        <v>2.91</v>
      </c>
      <c r="CK701">
        <v>4.37</v>
      </c>
      <c r="CL701">
        <v>5.74</v>
      </c>
      <c r="CM701">
        <v>7.19</v>
      </c>
      <c r="CN701">
        <v>10.8</v>
      </c>
      <c r="CO701">
        <v>13.26</v>
      </c>
      <c r="CP701">
        <v>16.66</v>
      </c>
      <c r="CQ701">
        <v>22.86</v>
      </c>
      <c r="CW701" s="1" t="s">
        <v>51728</v>
      </c>
      <c r="CX701" s="1" t="s">
        <v>51729</v>
      </c>
      <c r="CY701" s="1" t="s">
        <v>2515</v>
      </c>
    </row>
    <row r="702" spans="1:103" hidden="1" x14ac:dyDescent="0.25">
      <c r="A702" t="s">
        <v>3874</v>
      </c>
      <c r="B702">
        <v>1993</v>
      </c>
      <c r="C702">
        <v>6.3802107500360803</v>
      </c>
      <c r="D702">
        <v>17.5548477578619</v>
      </c>
      <c r="E702" s="1" t="s">
        <v>51730</v>
      </c>
      <c r="F702">
        <v>1.33069273483321</v>
      </c>
      <c r="G702" s="1" t="s">
        <v>51731</v>
      </c>
      <c r="H702" s="1" t="s">
        <v>51732</v>
      </c>
      <c r="I702" s="1" t="s">
        <v>51733</v>
      </c>
      <c r="J702">
        <v>98.050403336001594</v>
      </c>
      <c r="N702">
        <v>29889086</v>
      </c>
      <c r="O702">
        <v>82238405</v>
      </c>
      <c r="P702">
        <v>206126902</v>
      </c>
      <c r="Q702">
        <v>6233836</v>
      </c>
      <c r="R702">
        <v>295456473</v>
      </c>
      <c r="S702">
        <v>421242052</v>
      </c>
      <c r="T702">
        <v>450679509</v>
      </c>
      <c r="U702">
        <v>459332309</v>
      </c>
      <c r="Y702" s="1" t="s">
        <v>51734</v>
      </c>
      <c r="Z702" s="1" t="s">
        <v>51735</v>
      </c>
      <c r="AA702" s="1" t="s">
        <v>51736</v>
      </c>
      <c r="AB702" s="1" t="s">
        <v>51737</v>
      </c>
      <c r="AC702" s="1" t="s">
        <v>51738</v>
      </c>
      <c r="AD702" s="1" t="s">
        <v>51739</v>
      </c>
      <c r="AE702" s="1" t="s">
        <v>51740</v>
      </c>
      <c r="AF702" s="1" t="s">
        <v>51741</v>
      </c>
      <c r="AJ702" s="1" t="s">
        <v>51742</v>
      </c>
      <c r="AK702" s="1" t="s">
        <v>51743</v>
      </c>
      <c r="AL702" s="1" t="s">
        <v>51744</v>
      </c>
      <c r="AM702" s="1" t="s">
        <v>51745</v>
      </c>
      <c r="AN702" s="1" t="s">
        <v>51746</v>
      </c>
      <c r="AO702" s="1" t="s">
        <v>51747</v>
      </c>
      <c r="AP702" s="1" t="s">
        <v>51748</v>
      </c>
      <c r="AQ702" s="1" t="s">
        <v>51749</v>
      </c>
      <c r="AU702" s="1" t="s">
        <v>51750</v>
      </c>
      <c r="AV702">
        <v>34.2372892735562</v>
      </c>
      <c r="AW702" s="1" t="s">
        <v>51751</v>
      </c>
      <c r="AX702" s="1" t="s">
        <v>51752</v>
      </c>
      <c r="AY702" s="1" t="s">
        <v>51753</v>
      </c>
      <c r="AZ702" s="1" t="s">
        <v>51754</v>
      </c>
      <c r="BA702">
        <v>74.606667162210798</v>
      </c>
      <c r="BB702" s="1" t="s">
        <v>51755</v>
      </c>
      <c r="BF702">
        <v>2.0605226652564599</v>
      </c>
      <c r="BG702">
        <v>6.0103040232669898</v>
      </c>
      <c r="BH702" s="1" t="s">
        <v>51756</v>
      </c>
      <c r="BI702" s="1" t="s">
        <v>51757</v>
      </c>
      <c r="BJ702" s="1" t="s">
        <v>51758</v>
      </c>
      <c r="BK702" s="1" t="s">
        <v>51759</v>
      </c>
      <c r="BL702" s="1" t="s">
        <v>51760</v>
      </c>
      <c r="BM702" s="1" t="s">
        <v>51761</v>
      </c>
      <c r="BN702" s="1" t="s">
        <v>51762</v>
      </c>
      <c r="BO702">
        <v>7.72</v>
      </c>
      <c r="CJ702">
        <v>2.69</v>
      </c>
      <c r="CK702">
        <v>3.94</v>
      </c>
      <c r="CL702">
        <v>5.0999999999999996</v>
      </c>
      <c r="CM702">
        <v>6.32</v>
      </c>
      <c r="CN702">
        <v>9.41</v>
      </c>
      <c r="CO702">
        <v>11.54</v>
      </c>
      <c r="CP702">
        <v>14.54</v>
      </c>
      <c r="CQ702">
        <v>20.059999999999999</v>
      </c>
      <c r="CW702">
        <v>7.4572490706319696</v>
      </c>
      <c r="CX702" s="1" t="s">
        <v>51763</v>
      </c>
      <c r="CY702" s="1" t="s">
        <v>51764</v>
      </c>
    </row>
    <row r="703" spans="1:103" hidden="1" x14ac:dyDescent="0.25">
      <c r="A703" t="s">
        <v>3874</v>
      </c>
      <c r="B703">
        <v>1994</v>
      </c>
      <c r="C703">
        <v>8.2319987559257992</v>
      </c>
      <c r="D703" s="1" t="s">
        <v>51765</v>
      </c>
      <c r="E703" s="1" t="s">
        <v>51766</v>
      </c>
      <c r="F703">
        <v>1.6372440196743701</v>
      </c>
      <c r="G703" s="1" t="s">
        <v>51767</v>
      </c>
      <c r="H703" s="1" t="s">
        <v>51768</v>
      </c>
      <c r="I703" s="1" t="s">
        <v>51769</v>
      </c>
      <c r="J703">
        <v>98.073531047149004</v>
      </c>
      <c r="N703">
        <v>38630008</v>
      </c>
      <c r="O703">
        <v>102295843</v>
      </c>
      <c r="P703">
        <v>227401105</v>
      </c>
      <c r="Q703">
        <v>7683037</v>
      </c>
      <c r="R703">
        <v>308878109</v>
      </c>
      <c r="S703">
        <v>423285309</v>
      </c>
      <c r="T703">
        <v>451436113</v>
      </c>
      <c r="U703">
        <v>460226176</v>
      </c>
      <c r="Y703" s="1" t="s">
        <v>51770</v>
      </c>
      <c r="Z703" s="1" t="s">
        <v>51771</v>
      </c>
      <c r="AA703" s="1" t="s">
        <v>51772</v>
      </c>
      <c r="AB703" s="1" t="s">
        <v>51773</v>
      </c>
      <c r="AC703" s="1" t="s">
        <v>51774</v>
      </c>
      <c r="AD703" s="1" t="s">
        <v>51775</v>
      </c>
      <c r="AE703" s="1" t="s">
        <v>51776</v>
      </c>
      <c r="AF703">
        <v>32.114552231218603</v>
      </c>
      <c r="AJ703" s="1" t="s">
        <v>51777</v>
      </c>
      <c r="AK703" s="1" t="s">
        <v>51778</v>
      </c>
      <c r="AL703" s="1" t="s">
        <v>51779</v>
      </c>
      <c r="AM703" s="1" t="s">
        <v>51780</v>
      </c>
      <c r="AN703" s="1" t="s">
        <v>51781</v>
      </c>
      <c r="AO703" s="1" t="s">
        <v>51782</v>
      </c>
      <c r="AP703" s="1" t="s">
        <v>51783</v>
      </c>
      <c r="AQ703" s="1" t="s">
        <v>51784</v>
      </c>
      <c r="AU703" s="1" t="s">
        <v>51785</v>
      </c>
      <c r="AV703" s="1" t="s">
        <v>51786</v>
      </c>
      <c r="AW703" s="1" t="s">
        <v>51787</v>
      </c>
      <c r="AX703" s="1" t="s">
        <v>51788</v>
      </c>
      <c r="AY703" s="1" t="s">
        <v>51789</v>
      </c>
      <c r="AZ703" s="1" t="s">
        <v>51790</v>
      </c>
      <c r="BA703" s="1" t="s">
        <v>51791</v>
      </c>
      <c r="BB703" s="1" t="s">
        <v>51792</v>
      </c>
      <c r="BF703">
        <v>2.6640486535666401</v>
      </c>
      <c r="BG703" s="1" t="s">
        <v>51793</v>
      </c>
      <c r="BH703" s="1" t="s">
        <v>51794</v>
      </c>
      <c r="BI703">
        <v>0.67227743263024997</v>
      </c>
      <c r="BJ703" s="1" t="s">
        <v>51795</v>
      </c>
      <c r="BK703" s="1" t="s">
        <v>51796</v>
      </c>
      <c r="BL703" s="1" t="s">
        <v>51797</v>
      </c>
      <c r="BM703" s="1" t="s">
        <v>51798</v>
      </c>
      <c r="BN703" s="1" t="s">
        <v>51799</v>
      </c>
      <c r="BO703">
        <v>7.08</v>
      </c>
      <c r="CJ703">
        <v>2.36</v>
      </c>
      <c r="CK703">
        <v>3.46</v>
      </c>
      <c r="CL703">
        <v>4.53</v>
      </c>
      <c r="CM703">
        <v>5.69</v>
      </c>
      <c r="CN703">
        <v>8.8000000000000007</v>
      </c>
      <c r="CO703">
        <v>11</v>
      </c>
      <c r="CP703">
        <v>14.16</v>
      </c>
      <c r="CQ703">
        <v>19.82</v>
      </c>
      <c r="CW703" s="1" t="s">
        <v>51800</v>
      </c>
      <c r="CX703" s="1" t="s">
        <v>51801</v>
      </c>
      <c r="CY703">
        <v>3</v>
      </c>
    </row>
    <row r="704" spans="1:103" hidden="1" x14ac:dyDescent="0.25">
      <c r="A704" t="s">
        <v>3874</v>
      </c>
      <c r="B704">
        <v>1995</v>
      </c>
      <c r="C704">
        <v>8.2560979815154898</v>
      </c>
      <c r="D704" s="1" t="s">
        <v>51802</v>
      </c>
      <c r="E704" s="1" t="s">
        <v>51803</v>
      </c>
      <c r="F704">
        <v>1.8770148395374</v>
      </c>
      <c r="G704" s="1" t="s">
        <v>51804</v>
      </c>
      <c r="H704" s="1" t="s">
        <v>51805</v>
      </c>
      <c r="I704" s="1" t="s">
        <v>51806</v>
      </c>
      <c r="J704" s="1" t="s">
        <v>51807</v>
      </c>
      <c r="N704">
        <v>38761495</v>
      </c>
      <c r="O704">
        <v>92522432</v>
      </c>
      <c r="P704">
        <v>201768844</v>
      </c>
      <c r="Q704">
        <v>8812383</v>
      </c>
      <c r="R704">
        <v>287325267</v>
      </c>
      <c r="S704">
        <v>416133292</v>
      </c>
      <c r="T704">
        <v>448961014</v>
      </c>
      <c r="U704">
        <v>459340825</v>
      </c>
      <c r="Y704">
        <v>0.73751583865508097</v>
      </c>
      <c r="Z704" s="1" t="s">
        <v>51808</v>
      </c>
      <c r="AA704">
        <v>2.9862529679396599</v>
      </c>
      <c r="AB704">
        <v>0.40676440457297203</v>
      </c>
      <c r="AC704" s="1" t="s">
        <v>51809</v>
      </c>
      <c r="AD704" s="1" t="s">
        <v>51810</v>
      </c>
      <c r="AE704" s="1" t="s">
        <v>51811</v>
      </c>
      <c r="AF704" s="1" t="s">
        <v>51812</v>
      </c>
      <c r="AJ704" s="1" t="s">
        <v>51813</v>
      </c>
      <c r="AK704" s="1" t="s">
        <v>51814</v>
      </c>
      <c r="AL704" s="1" t="s">
        <v>51815</v>
      </c>
      <c r="AM704" s="1" t="s">
        <v>51816</v>
      </c>
      <c r="AN704" s="1" t="s">
        <v>51817</v>
      </c>
      <c r="AO704" s="1" t="s">
        <v>51818</v>
      </c>
      <c r="AP704" s="1" t="s">
        <v>51819</v>
      </c>
      <c r="AQ704" s="1" t="s">
        <v>51820</v>
      </c>
      <c r="AU704" s="1" t="s">
        <v>51821</v>
      </c>
      <c r="AV704" s="1" t="s">
        <v>51822</v>
      </c>
      <c r="AW704" s="1" t="s">
        <v>51823</v>
      </c>
      <c r="AX704">
        <v>40.676440457297197</v>
      </c>
      <c r="AY704" s="1" t="s">
        <v>51824</v>
      </c>
      <c r="AZ704" s="1" t="s">
        <v>51825</v>
      </c>
      <c r="BA704">
        <v>69.771358248269195</v>
      </c>
      <c r="BB704" s="1" t="s">
        <v>51826</v>
      </c>
      <c r="BF704">
        <v>2.8320944574525502</v>
      </c>
      <c r="BG704" s="1" t="s">
        <v>51827</v>
      </c>
      <c r="BH704" s="1" t="s">
        <v>51828</v>
      </c>
      <c r="BI704">
        <v>0.76350279060771997</v>
      </c>
      <c r="BJ704" s="1" t="s">
        <v>51829</v>
      </c>
      <c r="BK704" s="1" t="s">
        <v>51830</v>
      </c>
      <c r="BL704" s="1" t="s">
        <v>51831</v>
      </c>
      <c r="BM704" s="1" t="s">
        <v>51832</v>
      </c>
      <c r="BN704" s="1" t="s">
        <v>51833</v>
      </c>
      <c r="BO704">
        <v>7.96</v>
      </c>
      <c r="CJ704">
        <v>2.39</v>
      </c>
      <c r="CK704">
        <v>3.69</v>
      </c>
      <c r="CL704">
        <v>5</v>
      </c>
      <c r="CM704">
        <v>6.4</v>
      </c>
      <c r="CN704">
        <v>9.76</v>
      </c>
      <c r="CO704">
        <v>12.02</v>
      </c>
      <c r="CP704">
        <v>15.24</v>
      </c>
      <c r="CQ704">
        <v>21.16</v>
      </c>
      <c r="CW704" s="1" t="s">
        <v>51834</v>
      </c>
      <c r="CX704" s="1" t="s">
        <v>51835</v>
      </c>
      <c r="CY704" s="1" t="s">
        <v>51836</v>
      </c>
    </row>
    <row r="705" spans="1:103" hidden="1" x14ac:dyDescent="0.25">
      <c r="A705" t="s">
        <v>3874</v>
      </c>
      <c r="B705">
        <v>1996</v>
      </c>
      <c r="C705">
        <v>8.2848822141485901</v>
      </c>
      <c r="D705" s="1" t="s">
        <v>51837</v>
      </c>
      <c r="E705" s="1" t="s">
        <v>51838</v>
      </c>
      <c r="F705">
        <v>1.9046251876942599</v>
      </c>
      <c r="G705" s="1" t="s">
        <v>51839</v>
      </c>
      <c r="H705" s="1" t="s">
        <v>51840</v>
      </c>
      <c r="I705" s="1" t="s">
        <v>51841</v>
      </c>
      <c r="J705" s="1" t="s">
        <v>51842</v>
      </c>
      <c r="N705">
        <v>38915802</v>
      </c>
      <c r="O705">
        <v>96811562</v>
      </c>
      <c r="P705">
        <v>217883305</v>
      </c>
      <c r="Q705">
        <v>8946418</v>
      </c>
      <c r="R705">
        <v>303636268</v>
      </c>
      <c r="S705">
        <v>420287951</v>
      </c>
      <c r="T705">
        <v>450401794</v>
      </c>
      <c r="U705">
        <v>460083520</v>
      </c>
      <c r="Y705" s="1" t="s">
        <v>51843</v>
      </c>
      <c r="Z705" s="1" t="s">
        <v>51844</v>
      </c>
      <c r="AA705" s="1" t="s">
        <v>51845</v>
      </c>
      <c r="AB705">
        <v>0.39567683335315901</v>
      </c>
      <c r="AC705" s="1" t="s">
        <v>51846</v>
      </c>
      <c r="AD705" s="1" t="s">
        <v>51847</v>
      </c>
      <c r="AE705" s="1" t="s">
        <v>51848</v>
      </c>
      <c r="AF705" s="1" t="s">
        <v>51849</v>
      </c>
      <c r="AJ705" s="1" t="s">
        <v>51850</v>
      </c>
      <c r="AK705" s="1" t="s">
        <v>51851</v>
      </c>
      <c r="AL705" s="1" t="s">
        <v>51852</v>
      </c>
      <c r="AM705" s="1" t="s">
        <v>51853</v>
      </c>
      <c r="AN705" s="1" t="s">
        <v>51854</v>
      </c>
      <c r="AO705" s="1" t="s">
        <v>51855</v>
      </c>
      <c r="AP705">
        <v>9610194255.21842</v>
      </c>
      <c r="AQ705" s="1" t="s">
        <v>51856</v>
      </c>
      <c r="AU705" s="1" t="s">
        <v>51857</v>
      </c>
      <c r="AV705" s="1" t="s">
        <v>51858</v>
      </c>
      <c r="AW705" s="1" t="s">
        <v>51859</v>
      </c>
      <c r="AX705" s="1" t="s">
        <v>51860</v>
      </c>
      <c r="AY705" s="1" t="s">
        <v>51861</v>
      </c>
      <c r="AZ705" s="1" t="s">
        <v>51862</v>
      </c>
      <c r="BA705" s="1" t="s">
        <v>51863</v>
      </c>
      <c r="BB705" s="1" t="s">
        <v>51864</v>
      </c>
      <c r="BF705">
        <v>2.8850275223646902</v>
      </c>
      <c r="BG705" s="1" t="s">
        <v>51865</v>
      </c>
      <c r="BH705" s="1" t="s">
        <v>51866</v>
      </c>
      <c r="BI705" s="1" t="s">
        <v>51867</v>
      </c>
      <c r="BJ705" s="1" t="s">
        <v>51868</v>
      </c>
      <c r="BK705">
        <v>55.621786057148903</v>
      </c>
      <c r="BL705" s="1" t="s">
        <v>51869</v>
      </c>
      <c r="BM705" s="1" t="s">
        <v>51870</v>
      </c>
      <c r="BN705" s="1" t="s">
        <v>51871</v>
      </c>
      <c r="BO705">
        <v>7.38</v>
      </c>
      <c r="CJ705">
        <v>2.37</v>
      </c>
      <c r="CK705">
        <v>3.58</v>
      </c>
      <c r="CL705">
        <v>4.7300000000000004</v>
      </c>
      <c r="CM705">
        <v>5.96</v>
      </c>
      <c r="CN705">
        <v>9.07</v>
      </c>
      <c r="CO705">
        <v>11.26</v>
      </c>
      <c r="CP705">
        <v>14.48</v>
      </c>
      <c r="CQ705">
        <v>20.46</v>
      </c>
      <c r="CW705" s="1" t="s">
        <v>51872</v>
      </c>
      <c r="CX705" s="1" t="s">
        <v>51873</v>
      </c>
      <c r="CY705" s="1" t="s">
        <v>51874</v>
      </c>
    </row>
    <row r="706" spans="1:103" hidden="1" x14ac:dyDescent="0.25">
      <c r="A706" t="s">
        <v>3874</v>
      </c>
      <c r="B706">
        <v>1997</v>
      </c>
      <c r="C706" s="1" t="s">
        <v>51875</v>
      </c>
      <c r="D706" s="1" t="s">
        <v>51876</v>
      </c>
      <c r="E706" s="1" t="s">
        <v>51877</v>
      </c>
      <c r="F706" s="1" t="s">
        <v>51878</v>
      </c>
      <c r="G706" s="1" t="s">
        <v>51879</v>
      </c>
      <c r="H706" s="1" t="s">
        <v>51880</v>
      </c>
      <c r="I706" s="1" t="s">
        <v>51881</v>
      </c>
      <c r="J706" s="1" t="s">
        <v>51882</v>
      </c>
      <c r="N706">
        <v>36512324</v>
      </c>
      <c r="O706">
        <v>86454083</v>
      </c>
      <c r="P706">
        <v>206343178</v>
      </c>
      <c r="Q706">
        <v>9562556</v>
      </c>
      <c r="R706">
        <v>297198489</v>
      </c>
      <c r="S706">
        <v>421090678</v>
      </c>
      <c r="T706">
        <v>452564923</v>
      </c>
      <c r="U706">
        <v>461837676</v>
      </c>
      <c r="Y706" s="1" t="s">
        <v>51883</v>
      </c>
      <c r="Z706" s="1" t="s">
        <v>51884</v>
      </c>
      <c r="AA706" s="1" t="s">
        <v>51885</v>
      </c>
      <c r="AB706" s="1" t="s">
        <v>51886</v>
      </c>
      <c r="AC706" s="1" t="s">
        <v>51887</v>
      </c>
      <c r="AD706" s="1" t="s">
        <v>51888</v>
      </c>
      <c r="AE706" s="1" t="s">
        <v>51889</v>
      </c>
      <c r="AF706" s="1" t="s">
        <v>51890</v>
      </c>
      <c r="AJ706" s="1" t="s">
        <v>51891</v>
      </c>
      <c r="AK706">
        <v>120058709.129215</v>
      </c>
      <c r="AL706" s="1" t="s">
        <v>51892</v>
      </c>
      <c r="AM706" s="1" t="s">
        <v>51893</v>
      </c>
      <c r="AN706" s="1" t="s">
        <v>51894</v>
      </c>
      <c r="AO706" s="1" t="s">
        <v>51895</v>
      </c>
      <c r="AP706" s="1" t="s">
        <v>51896</v>
      </c>
      <c r="AQ706" s="1" t="s">
        <v>51897</v>
      </c>
      <c r="AU706" s="1" t="s">
        <v>51898</v>
      </c>
      <c r="AV706" s="1" t="s">
        <v>51899</v>
      </c>
      <c r="AW706" s="1" t="s">
        <v>51900</v>
      </c>
      <c r="AX706">
        <v>38.126143589594498</v>
      </c>
      <c r="AY706" s="1" t="s">
        <v>51901</v>
      </c>
      <c r="AZ706" s="1" t="s">
        <v>51902</v>
      </c>
      <c r="BA706" s="1" t="s">
        <v>51903</v>
      </c>
      <c r="BB706" s="1" t="s">
        <v>51904</v>
      </c>
      <c r="BF706" s="1" t="s">
        <v>51905</v>
      </c>
      <c r="BG706">
        <v>6.9986355973690202</v>
      </c>
      <c r="BH706" s="1" t="s">
        <v>51906</v>
      </c>
      <c r="BI706">
        <v>0.77572796310573999</v>
      </c>
      <c r="BJ706" s="1" t="s">
        <v>51907</v>
      </c>
      <c r="BK706" s="1" t="s">
        <v>51908</v>
      </c>
      <c r="BL706" s="1" t="s">
        <v>51909</v>
      </c>
      <c r="BM706" s="1" t="s">
        <v>51910</v>
      </c>
      <c r="BN706" s="1" t="s">
        <v>51911</v>
      </c>
      <c r="BO706">
        <v>7.72</v>
      </c>
      <c r="CJ706">
        <v>2.5</v>
      </c>
      <c r="CK706">
        <v>3.85</v>
      </c>
      <c r="CL706">
        <v>5.07</v>
      </c>
      <c r="CM706">
        <v>6.31</v>
      </c>
      <c r="CN706">
        <v>9.3800000000000008</v>
      </c>
      <c r="CO706">
        <v>11.5</v>
      </c>
      <c r="CP706">
        <v>14.66</v>
      </c>
      <c r="CQ706">
        <v>20.32</v>
      </c>
      <c r="CW706">
        <v>8.1280000000000001</v>
      </c>
      <c r="CX706" s="1" t="s">
        <v>51912</v>
      </c>
      <c r="CY706">
        <v>3.0880000000000001</v>
      </c>
    </row>
    <row r="707" spans="1:103" hidden="1" x14ac:dyDescent="0.25">
      <c r="A707" t="s">
        <v>3874</v>
      </c>
      <c r="B707">
        <v>1998</v>
      </c>
      <c r="C707" s="1" t="s">
        <v>51913</v>
      </c>
      <c r="D707" s="1" t="s">
        <v>51914</v>
      </c>
      <c r="E707" s="1" t="s">
        <v>51915</v>
      </c>
      <c r="F707">
        <v>1.9106525172414599</v>
      </c>
      <c r="G707" s="1" t="s">
        <v>51916</v>
      </c>
      <c r="H707" s="1" t="s">
        <v>51917</v>
      </c>
      <c r="I707" s="1" t="s">
        <v>51918</v>
      </c>
      <c r="J707" s="1" t="s">
        <v>51919</v>
      </c>
      <c r="N707">
        <v>36014732</v>
      </c>
      <c r="O707">
        <v>88737169</v>
      </c>
      <c r="P707">
        <v>209085013</v>
      </c>
      <c r="Q707">
        <v>8982851</v>
      </c>
      <c r="R707">
        <v>297503032</v>
      </c>
      <c r="S707">
        <v>419884377</v>
      </c>
      <c r="T707">
        <v>451143965</v>
      </c>
      <c r="U707">
        <v>461471320</v>
      </c>
      <c r="Y707" s="1" t="s">
        <v>51920</v>
      </c>
      <c r="Z707" s="1" t="s">
        <v>51921</v>
      </c>
      <c r="AA707" s="1" t="s">
        <v>51922</v>
      </c>
      <c r="AB707" s="1" t="s">
        <v>51923</v>
      </c>
      <c r="AC707" s="1" t="s">
        <v>51924</v>
      </c>
      <c r="AD707" s="1" t="s">
        <v>51925</v>
      </c>
      <c r="AE707" s="1" t="s">
        <v>51926</v>
      </c>
      <c r="AF707" s="1" t="s">
        <v>51927</v>
      </c>
      <c r="AJ707" s="1" t="s">
        <v>51928</v>
      </c>
      <c r="AK707" s="1" t="s">
        <v>51929</v>
      </c>
      <c r="AL707">
        <v>602149425.43661797</v>
      </c>
      <c r="AM707" s="1" t="s">
        <v>51930</v>
      </c>
      <c r="AN707" s="1" t="s">
        <v>51931</v>
      </c>
      <c r="AO707" s="1" t="s">
        <v>51932</v>
      </c>
      <c r="AP707" s="1" t="s">
        <v>51933</v>
      </c>
      <c r="AQ707" s="1" t="s">
        <v>51934</v>
      </c>
      <c r="AU707" s="1" t="s">
        <v>51935</v>
      </c>
      <c r="AV707">
        <v>37.1581247391399</v>
      </c>
      <c r="AW707" s="1" t="s">
        <v>51936</v>
      </c>
      <c r="AX707" s="1" t="s">
        <v>51937</v>
      </c>
      <c r="AY707" s="1" t="s">
        <v>51938</v>
      </c>
      <c r="AZ707" s="1" t="s">
        <v>51939</v>
      </c>
      <c r="BA707" s="1" t="s">
        <v>51940</v>
      </c>
      <c r="BB707" s="1" t="s">
        <v>51941</v>
      </c>
      <c r="BF707">
        <v>2.7741209265597</v>
      </c>
      <c r="BG707" s="1" t="s">
        <v>51942</v>
      </c>
      <c r="BH707" s="1" t="s">
        <v>51943</v>
      </c>
      <c r="BI707">
        <v>0.73623717721926996</v>
      </c>
      <c r="BJ707" s="1" t="s">
        <v>51944</v>
      </c>
      <c r="BK707" s="1" t="s">
        <v>51945</v>
      </c>
      <c r="BL707" s="1" t="s">
        <v>51946</v>
      </c>
      <c r="BM707" s="1" t="s">
        <v>51947</v>
      </c>
      <c r="BN707" s="1" t="s">
        <v>51948</v>
      </c>
      <c r="BO707">
        <v>7.65</v>
      </c>
      <c r="CJ707">
        <v>2.4900000000000002</v>
      </c>
      <c r="CK707">
        <v>3.79</v>
      </c>
      <c r="CL707">
        <v>4.9800000000000004</v>
      </c>
      <c r="CM707">
        <v>6.24</v>
      </c>
      <c r="CN707">
        <v>9.36</v>
      </c>
      <c r="CO707">
        <v>11.56</v>
      </c>
      <c r="CP707">
        <v>14.72</v>
      </c>
      <c r="CQ707">
        <v>20.62</v>
      </c>
      <c r="CW707" s="1" t="s">
        <v>51949</v>
      </c>
      <c r="CX707" s="1" t="s">
        <v>51950</v>
      </c>
      <c r="CY707" s="1" t="s">
        <v>51951</v>
      </c>
    </row>
    <row r="708" spans="1:103" hidden="1" x14ac:dyDescent="0.25">
      <c r="A708" t="s">
        <v>3874</v>
      </c>
      <c r="B708">
        <v>1999</v>
      </c>
      <c r="C708">
        <v>9.8384638053309406</v>
      </c>
      <c r="D708" s="1" t="s">
        <v>51952</v>
      </c>
      <c r="E708" s="1" t="s">
        <v>51953</v>
      </c>
      <c r="F708">
        <v>2.20939354253834</v>
      </c>
      <c r="G708" s="1" t="s">
        <v>51954</v>
      </c>
      <c r="H708" s="1" t="s">
        <v>51955</v>
      </c>
      <c r="I708">
        <v>97.325456932464107</v>
      </c>
      <c r="J708" s="1" t="s">
        <v>51956</v>
      </c>
      <c r="N708">
        <v>46242157</v>
      </c>
      <c r="O708">
        <v>114684714</v>
      </c>
      <c r="P708">
        <v>245423127</v>
      </c>
      <c r="Q708">
        <v>10384459</v>
      </c>
      <c r="R708">
        <v>326242632</v>
      </c>
      <c r="S708">
        <v>431480418</v>
      </c>
      <c r="T708">
        <v>457443275</v>
      </c>
      <c r="U708">
        <v>464339249</v>
      </c>
      <c r="Y708" s="1" t="s">
        <v>51957</v>
      </c>
      <c r="Z708" s="1" t="s">
        <v>51958</v>
      </c>
      <c r="AA708" s="1" t="s">
        <v>51959</v>
      </c>
      <c r="AB708" s="1" t="s">
        <v>51960</v>
      </c>
      <c r="AC708" s="1" t="s">
        <v>51961</v>
      </c>
      <c r="AD708" s="1" t="s">
        <v>51962</v>
      </c>
      <c r="AE708">
        <v>21.9418692730451</v>
      </c>
      <c r="AF708">
        <v>31.5740745172746</v>
      </c>
      <c r="AJ708" s="1" t="s">
        <v>51963</v>
      </c>
      <c r="AK708" s="1" t="s">
        <v>51964</v>
      </c>
      <c r="AL708" s="1" t="s">
        <v>51965</v>
      </c>
      <c r="AM708" s="1" t="s">
        <v>51966</v>
      </c>
      <c r="AN708" s="1" t="s">
        <v>51967</v>
      </c>
      <c r="AO708" s="1" t="s">
        <v>51968</v>
      </c>
      <c r="AP708" s="1" t="s">
        <v>51969</v>
      </c>
      <c r="AQ708" s="1" t="s">
        <v>51970</v>
      </c>
      <c r="AU708" s="1" t="s">
        <v>51971</v>
      </c>
      <c r="AV708" s="1" t="s">
        <v>51972</v>
      </c>
      <c r="AW708" s="1" t="s">
        <v>51973</v>
      </c>
      <c r="AX708" s="1" t="s">
        <v>51974</v>
      </c>
      <c r="AY708" s="1" t="s">
        <v>51975</v>
      </c>
      <c r="AZ708" s="1" t="s">
        <v>51976</v>
      </c>
      <c r="BA708" s="1" t="s">
        <v>51977</v>
      </c>
      <c r="BB708" s="1" t="s">
        <v>51978</v>
      </c>
      <c r="BF708">
        <v>3.3551190164317299</v>
      </c>
      <c r="BG708">
        <v>8.9509179107626906</v>
      </c>
      <c r="BH708" s="1" t="s">
        <v>51979</v>
      </c>
      <c r="BI708" s="1" t="s">
        <v>51980</v>
      </c>
      <c r="BJ708" s="1" t="s">
        <v>51981</v>
      </c>
      <c r="BK708">
        <v>59.190441295386101</v>
      </c>
      <c r="BL708" s="1" t="s">
        <v>51982</v>
      </c>
      <c r="BM708" s="1" t="s">
        <v>51983</v>
      </c>
      <c r="BN708" s="1" t="s">
        <v>51984</v>
      </c>
      <c r="BO708">
        <v>6.54</v>
      </c>
      <c r="CJ708">
        <v>2.17</v>
      </c>
      <c r="CK708">
        <v>3.21</v>
      </c>
      <c r="CL708">
        <v>4.21</v>
      </c>
      <c r="CM708">
        <v>5.28</v>
      </c>
      <c r="CN708">
        <v>8.1</v>
      </c>
      <c r="CO708">
        <v>10.14</v>
      </c>
      <c r="CP708">
        <v>13.14</v>
      </c>
      <c r="CQ708">
        <v>18.420000000000002</v>
      </c>
      <c r="CW708" s="1" t="s">
        <v>51985</v>
      </c>
      <c r="CX708">
        <v>2.8165137614678901</v>
      </c>
      <c r="CY708" s="1" t="s">
        <v>51986</v>
      </c>
    </row>
    <row r="709" spans="1:103" hidden="1" x14ac:dyDescent="0.25">
      <c r="A709" t="s">
        <v>3874</v>
      </c>
      <c r="B709">
        <v>2000</v>
      </c>
      <c r="C709">
        <v>9.1564559189472092</v>
      </c>
      <c r="D709">
        <v>21.1940656335867</v>
      </c>
      <c r="E709" s="1" t="s">
        <v>51987</v>
      </c>
      <c r="F709">
        <v>2.40163494071348</v>
      </c>
      <c r="G709" s="1" t="s">
        <v>51988</v>
      </c>
      <c r="H709">
        <v>90.819015494835895</v>
      </c>
      <c r="I709" s="1" t="s">
        <v>51989</v>
      </c>
      <c r="J709" s="1" t="s">
        <v>51990</v>
      </c>
      <c r="N709">
        <v>42995172</v>
      </c>
      <c r="O709">
        <v>99519126</v>
      </c>
      <c r="P709">
        <v>226618204</v>
      </c>
      <c r="Q709">
        <v>11277148</v>
      </c>
      <c r="R709">
        <v>313109874</v>
      </c>
      <c r="S709">
        <v>426450933</v>
      </c>
      <c r="T709">
        <v>455289876</v>
      </c>
      <c r="U709">
        <v>463129356</v>
      </c>
      <c r="Y709" s="1" t="s">
        <v>51991</v>
      </c>
      <c r="Z709" s="1" t="s">
        <v>51992</v>
      </c>
      <c r="AA709" s="1" t="s">
        <v>51993</v>
      </c>
      <c r="AB709" s="1" t="s">
        <v>51994</v>
      </c>
      <c r="AC709" s="1" t="s">
        <v>51995</v>
      </c>
      <c r="AD709" s="1" t="s">
        <v>51996</v>
      </c>
      <c r="AE709" s="1" t="s">
        <v>51997</v>
      </c>
      <c r="AF709" s="1" t="s">
        <v>51998</v>
      </c>
      <c r="AJ709" s="1" t="s">
        <v>51999</v>
      </c>
      <c r="AK709" s="1" t="s">
        <v>52000</v>
      </c>
      <c r="AL709" s="1" t="s">
        <v>52001</v>
      </c>
      <c r="AM709" s="1" t="s">
        <v>52002</v>
      </c>
      <c r="AN709" s="1" t="s">
        <v>52003</v>
      </c>
      <c r="AO709" s="1" t="s">
        <v>52004</v>
      </c>
      <c r="AP709" s="1" t="s">
        <v>52005</v>
      </c>
      <c r="AQ709" s="1" t="s">
        <v>52006</v>
      </c>
      <c r="AU709" s="1" t="s">
        <v>52007</v>
      </c>
      <c r="AV709" s="1" t="s">
        <v>52008</v>
      </c>
      <c r="AW709" s="1" t="s">
        <v>52009</v>
      </c>
      <c r="AX709" s="1" t="s">
        <v>52010</v>
      </c>
      <c r="AY709" s="1" t="s">
        <v>52011</v>
      </c>
      <c r="AZ709" s="1" t="s">
        <v>52012</v>
      </c>
      <c r="BA709" s="1" t="s">
        <v>52013</v>
      </c>
      <c r="BB709">
        <v>77.719420505958396</v>
      </c>
      <c r="BF709">
        <v>3.3298687205775201</v>
      </c>
      <c r="BG709">
        <v>8.0852418635670897</v>
      </c>
      <c r="BH709">
        <v>20.7950279354203</v>
      </c>
      <c r="BI709">
        <v>0.70213559936755998</v>
      </c>
      <c r="BJ709" s="1" t="s">
        <v>52014</v>
      </c>
      <c r="BK709">
        <v>57.040493601047402</v>
      </c>
      <c r="BL709" s="1" t="s">
        <v>52015</v>
      </c>
      <c r="BM709" s="1" t="s">
        <v>52016</v>
      </c>
      <c r="BN709" s="1" t="s">
        <v>52017</v>
      </c>
      <c r="BO709">
        <v>7.09</v>
      </c>
      <c r="CJ709">
        <v>2.27</v>
      </c>
      <c r="CK709">
        <v>3.51</v>
      </c>
      <c r="CL709">
        <v>4.63</v>
      </c>
      <c r="CM709">
        <v>5.77</v>
      </c>
      <c r="CN709">
        <v>8.6999999999999993</v>
      </c>
      <c r="CO709">
        <v>10.76</v>
      </c>
      <c r="CP709">
        <v>13.8</v>
      </c>
      <c r="CQ709">
        <v>19.28</v>
      </c>
      <c r="CW709" s="1" t="s">
        <v>52018</v>
      </c>
      <c r="CX709">
        <v>2.71932299012694</v>
      </c>
      <c r="CY709" s="1" t="s">
        <v>52019</v>
      </c>
    </row>
    <row r="710" spans="1:103" hidden="1" x14ac:dyDescent="0.25">
      <c r="A710" t="s">
        <v>3874</v>
      </c>
      <c r="B710">
        <v>2001</v>
      </c>
      <c r="C710">
        <v>8.3527094343197206</v>
      </c>
      <c r="D710" s="1" t="s">
        <v>52020</v>
      </c>
      <c r="E710" s="1" t="s">
        <v>52021</v>
      </c>
      <c r="F710">
        <v>2.06915821734008</v>
      </c>
      <c r="G710" s="1" t="s">
        <v>52022</v>
      </c>
      <c r="H710" s="1" t="s">
        <v>52023</v>
      </c>
      <c r="I710" s="1" t="s">
        <v>52024</v>
      </c>
      <c r="J710" s="1" t="s">
        <v>52025</v>
      </c>
      <c r="N710">
        <v>39172148</v>
      </c>
      <c r="O710">
        <v>89874555</v>
      </c>
      <c r="P710">
        <v>213982169</v>
      </c>
      <c r="Q710">
        <v>9703842</v>
      </c>
      <c r="R710">
        <v>302827086</v>
      </c>
      <c r="S710">
        <v>421844338</v>
      </c>
      <c r="T710">
        <v>453219513</v>
      </c>
      <c r="U710">
        <v>462091272</v>
      </c>
      <c r="Y710">
        <v>0.77072283249075602</v>
      </c>
      <c r="Z710" s="1" t="s">
        <v>52026</v>
      </c>
      <c r="AA710" s="1" t="s">
        <v>52027</v>
      </c>
      <c r="AB710" s="1" t="s">
        <v>52028</v>
      </c>
      <c r="AC710" s="1" t="s">
        <v>52029</v>
      </c>
      <c r="AD710" s="1" t="s">
        <v>52030</v>
      </c>
      <c r="AE710" s="1" t="s">
        <v>52031</v>
      </c>
      <c r="AF710" s="1" t="s">
        <v>52032</v>
      </c>
      <c r="AJ710" s="1" t="s">
        <v>52033</v>
      </c>
      <c r="AK710" s="1" t="s">
        <v>52034</v>
      </c>
      <c r="AL710" s="1" t="s">
        <v>52035</v>
      </c>
      <c r="AM710" s="1" t="s">
        <v>52036</v>
      </c>
      <c r="AN710" s="1" t="s">
        <v>52037</v>
      </c>
      <c r="AO710" s="1" t="s">
        <v>52038</v>
      </c>
      <c r="AP710">
        <v>9606176141.1817493</v>
      </c>
      <c r="AQ710" s="1" t="s">
        <v>52039</v>
      </c>
      <c r="AU710" s="1" t="s">
        <v>52040</v>
      </c>
      <c r="AV710" s="1" t="s">
        <v>52041</v>
      </c>
      <c r="AW710" s="1" t="s">
        <v>52042</v>
      </c>
      <c r="AX710" s="1" t="s">
        <v>52043</v>
      </c>
      <c r="AY710" s="1" t="s">
        <v>52044</v>
      </c>
      <c r="AZ710" s="1" t="s">
        <v>52045</v>
      </c>
      <c r="BA710" s="1" t="s">
        <v>52046</v>
      </c>
      <c r="BB710">
        <v>76.777494983813696</v>
      </c>
      <c r="BF710">
        <v>2.9942436391709002</v>
      </c>
      <c r="BG710">
        <v>7.2922644492485897</v>
      </c>
      <c r="BH710" s="1" t="s">
        <v>52047</v>
      </c>
      <c r="BI710">
        <v>0.56606372883903999</v>
      </c>
      <c r="BJ710" s="1" t="s">
        <v>52048</v>
      </c>
      <c r="BK710" s="1" t="s">
        <v>52049</v>
      </c>
      <c r="BL710">
        <v>68.277761586557801</v>
      </c>
      <c r="BM710" s="1" t="s">
        <v>52050</v>
      </c>
      <c r="BN710" s="1" t="s">
        <v>52051</v>
      </c>
      <c r="BO710">
        <v>7.47</v>
      </c>
      <c r="CJ710">
        <v>2.42</v>
      </c>
      <c r="CK710">
        <v>3.75</v>
      </c>
      <c r="CL710">
        <v>4.92</v>
      </c>
      <c r="CM710">
        <v>6.12</v>
      </c>
      <c r="CN710">
        <v>9.11</v>
      </c>
      <c r="CO710">
        <v>11.24</v>
      </c>
      <c r="CP710">
        <v>14.38</v>
      </c>
      <c r="CQ710">
        <v>20.04</v>
      </c>
      <c r="CW710">
        <v>8.2809917355371905</v>
      </c>
      <c r="CX710" s="1" t="s">
        <v>52052</v>
      </c>
      <c r="CY710" s="1" t="s">
        <v>52053</v>
      </c>
    </row>
    <row r="711" spans="1:103" hidden="1" x14ac:dyDescent="0.25">
      <c r="A711" t="s">
        <v>3874</v>
      </c>
      <c r="B711">
        <v>2002</v>
      </c>
      <c r="C711">
        <v>7.4187474671434801</v>
      </c>
      <c r="D711" s="1" t="s">
        <v>52054</v>
      </c>
      <c r="E711" s="1" t="s">
        <v>52055</v>
      </c>
      <c r="F711">
        <v>1.70846350315495</v>
      </c>
      <c r="G711" s="1" t="s">
        <v>52056</v>
      </c>
      <c r="H711" s="1" t="s">
        <v>52057</v>
      </c>
      <c r="I711" s="1" t="s">
        <v>52058</v>
      </c>
      <c r="J711">
        <v>98.2198510799373</v>
      </c>
      <c r="N711">
        <v>34758446</v>
      </c>
      <c r="O711">
        <v>79567476</v>
      </c>
      <c r="P711">
        <v>199922363</v>
      </c>
      <c r="Q711">
        <v>8004523</v>
      </c>
      <c r="R711">
        <v>291188037</v>
      </c>
      <c r="S711">
        <v>414067017</v>
      </c>
      <c r="T711">
        <v>449548274</v>
      </c>
      <c r="U711">
        <v>460181367</v>
      </c>
      <c r="Y711" s="1" t="s">
        <v>52059</v>
      </c>
      <c r="Z711">
        <v>1.38307112675753</v>
      </c>
      <c r="AA711" s="1" t="s">
        <v>52060</v>
      </c>
      <c r="AB711" s="1" t="s">
        <v>52061</v>
      </c>
      <c r="AC711" s="1" t="s">
        <v>52062</v>
      </c>
      <c r="AD711" s="1" t="s">
        <v>52063</v>
      </c>
      <c r="AE711" s="1" t="s">
        <v>52064</v>
      </c>
      <c r="AF711" s="1" t="s">
        <v>52065</v>
      </c>
      <c r="AJ711" s="1" t="s">
        <v>52066</v>
      </c>
      <c r="AK711" s="1" t="s">
        <v>52067</v>
      </c>
      <c r="AL711" s="1" t="s">
        <v>52068</v>
      </c>
      <c r="AM711" s="1" t="s">
        <v>52069</v>
      </c>
      <c r="AN711" s="1" t="s">
        <v>52070</v>
      </c>
      <c r="AO711" s="1" t="s">
        <v>52071</v>
      </c>
      <c r="AP711" s="1" t="s">
        <v>52072</v>
      </c>
      <c r="AQ711" s="1" t="s">
        <v>52073</v>
      </c>
      <c r="AU711" s="1" t="s">
        <v>52074</v>
      </c>
      <c r="AV711" s="1" t="s">
        <v>52075</v>
      </c>
      <c r="AW711" s="1" t="s">
        <v>52076</v>
      </c>
      <c r="AX711" s="1" t="s">
        <v>52077</v>
      </c>
      <c r="AY711" s="1" t="s">
        <v>52078</v>
      </c>
      <c r="AZ711">
        <v>60.331211948782602</v>
      </c>
      <c r="BA711" s="1" t="s">
        <v>52079</v>
      </c>
      <c r="BB711" s="1" t="s">
        <v>52080</v>
      </c>
      <c r="BF711">
        <v>2.63677639875457</v>
      </c>
      <c r="BG711">
        <v>6.43513220708628</v>
      </c>
      <c r="BH711" s="1" t="s">
        <v>52081</v>
      </c>
      <c r="BI711">
        <v>0.41873464802255</v>
      </c>
      <c r="BJ711">
        <v>28.602058491161198</v>
      </c>
      <c r="BK711" s="1" t="s">
        <v>52082</v>
      </c>
      <c r="BL711" s="1" t="s">
        <v>52083</v>
      </c>
      <c r="BM711" s="1" t="s">
        <v>52084</v>
      </c>
      <c r="BN711" s="1" t="s">
        <v>52085</v>
      </c>
      <c r="BO711">
        <v>7.91</v>
      </c>
      <c r="CJ711">
        <v>2.62</v>
      </c>
      <c r="CK711">
        <v>4.05</v>
      </c>
      <c r="CL711">
        <v>5.27</v>
      </c>
      <c r="CM711">
        <v>6.5</v>
      </c>
      <c r="CN711">
        <v>9.58</v>
      </c>
      <c r="CO711">
        <v>11.86</v>
      </c>
      <c r="CP711">
        <v>15.3</v>
      </c>
      <c r="CQ711">
        <v>21.34</v>
      </c>
      <c r="CW711" s="1" t="s">
        <v>52086</v>
      </c>
      <c r="CX711" s="1" t="s">
        <v>52087</v>
      </c>
      <c r="CY711" s="1" t="s">
        <v>52088</v>
      </c>
    </row>
    <row r="712" spans="1:103" hidden="1" x14ac:dyDescent="0.25">
      <c r="A712" t="s">
        <v>3874</v>
      </c>
      <c r="B712">
        <v>2003</v>
      </c>
      <c r="C712">
        <v>7.2459119793964497</v>
      </c>
      <c r="D712" s="1" t="s">
        <v>52089</v>
      </c>
      <c r="E712" s="1" t="s">
        <v>52090</v>
      </c>
      <c r="F712">
        <v>2.0432711476788499</v>
      </c>
      <c r="G712" s="1" t="s">
        <v>52091</v>
      </c>
      <c r="H712" s="1" t="s">
        <v>52092</v>
      </c>
      <c r="I712" s="1" t="s">
        <v>52093</v>
      </c>
      <c r="J712" s="1" t="s">
        <v>52094</v>
      </c>
      <c r="N712">
        <v>33952185</v>
      </c>
      <c r="O712">
        <v>75143244</v>
      </c>
      <c r="P712">
        <v>191978253</v>
      </c>
      <c r="Q712">
        <v>9574160</v>
      </c>
      <c r="R712">
        <v>281897133</v>
      </c>
      <c r="S712">
        <v>405290207</v>
      </c>
      <c r="T712">
        <v>442893741</v>
      </c>
      <c r="U712">
        <v>456519732</v>
      </c>
      <c r="Y712" s="1" t="s">
        <v>52095</v>
      </c>
      <c r="Z712" s="1" t="s">
        <v>52096</v>
      </c>
      <c r="AA712" s="1" t="s">
        <v>52097</v>
      </c>
      <c r="AB712" s="1" t="s">
        <v>52098</v>
      </c>
      <c r="AC712" s="1" t="s">
        <v>52099</v>
      </c>
      <c r="AD712" s="1" t="s">
        <v>52100</v>
      </c>
      <c r="AE712" s="1" t="s">
        <v>52101</v>
      </c>
      <c r="AF712" s="1" t="s">
        <v>52102</v>
      </c>
      <c r="AJ712" s="1" t="s">
        <v>52103</v>
      </c>
      <c r="AK712" s="1" t="s">
        <v>52104</v>
      </c>
      <c r="AL712" s="1" t="s">
        <v>52105</v>
      </c>
      <c r="AM712" s="1" t="s">
        <v>52106</v>
      </c>
      <c r="AN712" s="1" t="s">
        <v>52107</v>
      </c>
      <c r="AO712" s="1" t="s">
        <v>52108</v>
      </c>
      <c r="AP712">
        <v>9136288041.5555496</v>
      </c>
      <c r="AQ712" s="1" t="s">
        <v>52109</v>
      </c>
      <c r="AU712" s="1" t="s">
        <v>52110</v>
      </c>
      <c r="AV712" s="1" t="s">
        <v>52111</v>
      </c>
      <c r="AW712">
        <v>40.542482285693197</v>
      </c>
      <c r="AX712" s="1" t="s">
        <v>52112</v>
      </c>
      <c r="AY712" s="1" t="s">
        <v>52113</v>
      </c>
      <c r="AZ712" s="1" t="s">
        <v>52114</v>
      </c>
      <c r="BA712" s="1" t="s">
        <v>52115</v>
      </c>
      <c r="BB712" s="1" t="s">
        <v>52116</v>
      </c>
      <c r="BF712">
        <v>2.7607570587628598</v>
      </c>
      <c r="BG712">
        <v>6.2924061082460199</v>
      </c>
      <c r="BH712" s="1" t="s">
        <v>52117</v>
      </c>
      <c r="BI712">
        <v>0.57436953439312</v>
      </c>
      <c r="BJ712" s="1" t="s">
        <v>52118</v>
      </c>
      <c r="BK712" s="1" t="s">
        <v>52119</v>
      </c>
      <c r="BL712" s="1" t="s">
        <v>52120</v>
      </c>
      <c r="BM712" s="1" t="s">
        <v>52121</v>
      </c>
      <c r="BN712" s="1" t="s">
        <v>52122</v>
      </c>
      <c r="BO712">
        <v>8.15</v>
      </c>
      <c r="CJ712">
        <v>2.69</v>
      </c>
      <c r="CK712">
        <v>4.21</v>
      </c>
      <c r="CL712">
        <v>5.45</v>
      </c>
      <c r="CM712">
        <v>6.72</v>
      </c>
      <c r="CN712">
        <v>9.9700000000000006</v>
      </c>
      <c r="CO712">
        <v>12.36</v>
      </c>
      <c r="CP712">
        <v>16.059999999999999</v>
      </c>
      <c r="CQ712">
        <v>23.12</v>
      </c>
      <c r="CW712" s="1" t="s">
        <v>52123</v>
      </c>
      <c r="CX712" s="1" t="s">
        <v>52124</v>
      </c>
      <c r="CY712" s="1" t="s">
        <v>52125</v>
      </c>
    </row>
    <row r="713" spans="1:103" hidden="1" x14ac:dyDescent="0.25">
      <c r="A713" t="s">
        <v>3874</v>
      </c>
      <c r="B713">
        <v>2004</v>
      </c>
      <c r="C713">
        <v>6.2890068216777699</v>
      </c>
      <c r="D713">
        <v>13.671081978289299</v>
      </c>
      <c r="E713" s="1" t="s">
        <v>52126</v>
      </c>
      <c r="F713">
        <v>1.7626555867495299</v>
      </c>
      <c r="G713" s="1" t="s">
        <v>52127</v>
      </c>
      <c r="H713" s="1" t="s">
        <v>52128</v>
      </c>
      <c r="I713">
        <v>93.382742838529794</v>
      </c>
      <c r="J713" s="1" t="s">
        <v>52129</v>
      </c>
      <c r="N713">
        <v>29484423</v>
      </c>
      <c r="O713">
        <v>64093421</v>
      </c>
      <c r="P713">
        <v>169410546</v>
      </c>
      <c r="Q713">
        <v>8263766</v>
      </c>
      <c r="R713">
        <v>260263215</v>
      </c>
      <c r="S713">
        <v>394319699</v>
      </c>
      <c r="T713">
        <v>437801446</v>
      </c>
      <c r="U713">
        <v>454400128</v>
      </c>
      <c r="Y713" s="1" t="s">
        <v>52130</v>
      </c>
      <c r="Z713" s="1" t="s">
        <v>52131</v>
      </c>
      <c r="AA713" s="1" t="s">
        <v>52132</v>
      </c>
      <c r="AB713" s="1" t="s">
        <v>52133</v>
      </c>
      <c r="AC713" s="1" t="s">
        <v>52134</v>
      </c>
      <c r="AD713" s="1" t="s">
        <v>52135</v>
      </c>
      <c r="AE713" s="1" t="s">
        <v>52136</v>
      </c>
      <c r="AF713" s="1" t="s">
        <v>52137</v>
      </c>
      <c r="AJ713" s="1" t="s">
        <v>52138</v>
      </c>
      <c r="AK713" s="1" t="s">
        <v>52139</v>
      </c>
      <c r="AL713" s="1" t="s">
        <v>52140</v>
      </c>
      <c r="AM713" s="1" t="s">
        <v>52141</v>
      </c>
      <c r="AN713" s="1" t="s">
        <v>52142</v>
      </c>
      <c r="AO713">
        <v>4558833880.6155195</v>
      </c>
      <c r="AP713">
        <v>8757570023.3862095</v>
      </c>
      <c r="AQ713" s="1" t="s">
        <v>52143</v>
      </c>
      <c r="AU713" s="1" t="s">
        <v>52144</v>
      </c>
      <c r="AV713" s="1" t="s">
        <v>52145</v>
      </c>
      <c r="AW713" s="1" t="s">
        <v>52146</v>
      </c>
      <c r="AX713" s="1" t="s">
        <v>52147</v>
      </c>
      <c r="AY713" s="1" t="s">
        <v>52148</v>
      </c>
      <c r="AZ713" s="1" t="s">
        <v>52149</v>
      </c>
      <c r="BA713" s="1" t="s">
        <v>52150</v>
      </c>
      <c r="BB713" s="1" t="s">
        <v>52151</v>
      </c>
      <c r="BF713">
        <v>2.3951356887821298</v>
      </c>
      <c r="BG713" s="1" t="s">
        <v>52152</v>
      </c>
      <c r="BH713" s="1" t="s">
        <v>52153</v>
      </c>
      <c r="BI713" s="1" t="s">
        <v>52154</v>
      </c>
      <c r="BJ713" s="1" t="s">
        <v>52155</v>
      </c>
      <c r="BK713">
        <v>48.619804213674797</v>
      </c>
      <c r="BL713" s="1" t="s">
        <v>52156</v>
      </c>
      <c r="BM713" s="1" t="s">
        <v>52157</v>
      </c>
      <c r="BN713" s="1" t="s">
        <v>52158</v>
      </c>
      <c r="BO713">
        <v>8.9700000000000006</v>
      </c>
      <c r="CJ713">
        <v>2.99</v>
      </c>
      <c r="CK713">
        <v>4.63</v>
      </c>
      <c r="CL713">
        <v>6.01</v>
      </c>
      <c r="CM713">
        <v>7.39</v>
      </c>
      <c r="CN713">
        <v>10.92</v>
      </c>
      <c r="CO713">
        <v>13.56</v>
      </c>
      <c r="CP713">
        <v>17.559999999999999</v>
      </c>
      <c r="CQ713">
        <v>25.1</v>
      </c>
      <c r="CW713" s="1" t="s">
        <v>52159</v>
      </c>
      <c r="CX713" s="1" t="s">
        <v>52160</v>
      </c>
      <c r="CY713">
        <v>3</v>
      </c>
    </row>
    <row r="714" spans="1:103" hidden="1" x14ac:dyDescent="0.25">
      <c r="A714" t="s">
        <v>3874</v>
      </c>
      <c r="B714">
        <v>2005</v>
      </c>
      <c r="C714">
        <v>6.25264555857121</v>
      </c>
      <c r="D714" s="1" t="s">
        <v>52161</v>
      </c>
      <c r="E714" s="1" t="s">
        <v>52162</v>
      </c>
      <c r="F714" s="1" t="s">
        <v>52163</v>
      </c>
      <c r="G714">
        <v>52.104313903623101</v>
      </c>
      <c r="H714">
        <v>82.834092709347104</v>
      </c>
      <c r="I714" s="1" t="s">
        <v>52164</v>
      </c>
      <c r="J714" s="1" t="s">
        <v>52165</v>
      </c>
      <c r="N714">
        <v>29333894</v>
      </c>
      <c r="O714">
        <v>60291285</v>
      </c>
      <c r="P714">
        <v>153211352</v>
      </c>
      <c r="Q714">
        <v>7519509</v>
      </c>
      <c r="R714">
        <v>244444117</v>
      </c>
      <c r="S714">
        <v>388610945</v>
      </c>
      <c r="T714">
        <v>434539220</v>
      </c>
      <c r="U714">
        <v>451841093</v>
      </c>
      <c r="Y714" s="1" t="s">
        <v>52166</v>
      </c>
      <c r="Z714" s="1" t="s">
        <v>52167</v>
      </c>
      <c r="AA714" s="1" t="s">
        <v>52168</v>
      </c>
      <c r="AB714" s="1" t="s">
        <v>52169</v>
      </c>
      <c r="AC714" s="1" t="s">
        <v>52170</v>
      </c>
      <c r="AD714" s="1" t="s">
        <v>52171</v>
      </c>
      <c r="AE714" s="1" t="s">
        <v>52172</v>
      </c>
      <c r="AF714" s="1" t="s">
        <v>52173</v>
      </c>
      <c r="AJ714" s="1" t="s">
        <v>52174</v>
      </c>
      <c r="AK714" s="1" t="s">
        <v>52175</v>
      </c>
      <c r="AL714" s="1" t="s">
        <v>52176</v>
      </c>
      <c r="AM714" s="1" t="s">
        <v>52177</v>
      </c>
      <c r="AN714" s="1" t="s">
        <v>52178</v>
      </c>
      <c r="AO714" s="1" t="s">
        <v>52179</v>
      </c>
      <c r="AP714" s="1" t="s">
        <v>52180</v>
      </c>
      <c r="AQ714" s="1" t="s">
        <v>52181</v>
      </c>
      <c r="AU714" s="1" t="s">
        <v>52182</v>
      </c>
      <c r="AV714" s="1" t="s">
        <v>52183</v>
      </c>
      <c r="AW714" s="1" t="s">
        <v>52184</v>
      </c>
      <c r="AX714" s="1" t="s">
        <v>52185</v>
      </c>
      <c r="AY714" s="1" t="s">
        <v>52186</v>
      </c>
      <c r="AZ714" s="1" t="s">
        <v>52187</v>
      </c>
      <c r="BA714">
        <v>65.351346957722996</v>
      </c>
      <c r="BB714">
        <v>71.724694811373695</v>
      </c>
      <c r="BF714">
        <v>2.3219729906053201</v>
      </c>
      <c r="BG714">
        <v>5.2309874301511803</v>
      </c>
      <c r="BH714">
        <v>13.2216549014296</v>
      </c>
      <c r="BI714" s="1" t="s">
        <v>52188</v>
      </c>
      <c r="BJ714" s="1" t="s">
        <v>52189</v>
      </c>
      <c r="BK714" s="1" t="s">
        <v>52190</v>
      </c>
      <c r="BL714" s="1" t="s">
        <v>52191</v>
      </c>
      <c r="BM714" s="1" t="s">
        <v>52192</v>
      </c>
      <c r="BN714" s="1" t="s">
        <v>52193</v>
      </c>
      <c r="BO714">
        <v>9.59</v>
      </c>
      <c r="CJ714">
        <v>3.05</v>
      </c>
      <c r="CK714">
        <v>4.91</v>
      </c>
      <c r="CL714">
        <v>6.45</v>
      </c>
      <c r="CM714">
        <v>7.94</v>
      </c>
      <c r="CN714">
        <v>11.62</v>
      </c>
      <c r="CO714">
        <v>14.32</v>
      </c>
      <c r="CP714">
        <v>18.420000000000002</v>
      </c>
      <c r="CQ714">
        <v>26.16</v>
      </c>
      <c r="CW714" s="1" t="s">
        <v>52194</v>
      </c>
      <c r="CX714" s="1" t="s">
        <v>52195</v>
      </c>
      <c r="CY714" s="1" t="s">
        <v>52196</v>
      </c>
    </row>
    <row r="715" spans="1:103" hidden="1" x14ac:dyDescent="0.25">
      <c r="A715" t="s">
        <v>3874</v>
      </c>
      <c r="B715">
        <v>2006</v>
      </c>
      <c r="C715">
        <v>5.5513970005356503</v>
      </c>
      <c r="D715" s="1" t="s">
        <v>52197</v>
      </c>
      <c r="E715" s="1" t="s">
        <v>52198</v>
      </c>
      <c r="F715">
        <v>1.40937177324715</v>
      </c>
      <c r="G715" s="1" t="s">
        <v>52199</v>
      </c>
      <c r="H715" s="1" t="s">
        <v>52200</v>
      </c>
      <c r="I715" s="1" t="s">
        <v>52201</v>
      </c>
      <c r="J715" s="1" t="s">
        <v>52202</v>
      </c>
      <c r="N715">
        <v>26070454</v>
      </c>
      <c r="O715">
        <v>51741883</v>
      </c>
      <c r="P715">
        <v>136303784</v>
      </c>
      <c r="Q715">
        <v>6618687</v>
      </c>
      <c r="R715">
        <v>224454971</v>
      </c>
      <c r="S715">
        <v>378788870</v>
      </c>
      <c r="T715">
        <v>430430546</v>
      </c>
      <c r="U715">
        <v>449364667</v>
      </c>
      <c r="Y715" s="1" t="s">
        <v>52203</v>
      </c>
      <c r="Z715" s="1" t="s">
        <v>52204</v>
      </c>
      <c r="AA715" s="1" t="s">
        <v>52205</v>
      </c>
      <c r="AB715">
        <v>0.28909753172460101</v>
      </c>
      <c r="AC715">
        <v>4.1953175989618003</v>
      </c>
      <c r="AD715" s="1" t="s">
        <v>52206</v>
      </c>
      <c r="AE715" s="1" t="s">
        <v>52207</v>
      </c>
      <c r="AF715" s="1" t="s">
        <v>52208</v>
      </c>
      <c r="AJ715" s="1" t="s">
        <v>52209</v>
      </c>
      <c r="AK715" s="1" t="s">
        <v>52210</v>
      </c>
      <c r="AL715" s="1" t="s">
        <v>52211</v>
      </c>
      <c r="AM715" s="1" t="s">
        <v>52212</v>
      </c>
      <c r="AN715" s="1" t="s">
        <v>52213</v>
      </c>
      <c r="AO715" s="1" t="s">
        <v>52214</v>
      </c>
      <c r="AP715" s="1" t="s">
        <v>52215</v>
      </c>
      <c r="AQ715" s="1" t="s">
        <v>52216</v>
      </c>
      <c r="AU715" s="1" t="s">
        <v>52217</v>
      </c>
      <c r="AV715" s="1" t="s">
        <v>52218</v>
      </c>
      <c r="AW715" s="1" t="s">
        <v>52219</v>
      </c>
      <c r="AX715">
        <v>28.9097531724601</v>
      </c>
      <c r="AY715">
        <v>41.953175989618003</v>
      </c>
      <c r="AZ715" s="1" t="s">
        <v>52220</v>
      </c>
      <c r="BA715">
        <v>63.452586456076297</v>
      </c>
      <c r="BB715" s="1" t="s">
        <v>52221</v>
      </c>
      <c r="BF715">
        <v>2.0770279410179899</v>
      </c>
      <c r="BG715">
        <v>4.5518485517886997</v>
      </c>
      <c r="BH715" s="1" t="s">
        <v>52222</v>
      </c>
      <c r="BI715">
        <v>0.40744587489195999</v>
      </c>
      <c r="BJ715" s="1" t="s">
        <v>52223</v>
      </c>
      <c r="BK715" s="1" t="s">
        <v>52224</v>
      </c>
      <c r="BL715" s="1" t="s">
        <v>52225</v>
      </c>
      <c r="BM715" s="1" t="s">
        <v>52226</v>
      </c>
      <c r="BN715" s="1" t="s">
        <v>52227</v>
      </c>
      <c r="BO715">
        <v>10.4</v>
      </c>
      <c r="CJ715">
        <v>3.42</v>
      </c>
      <c r="CK715">
        <v>5.4</v>
      </c>
      <c r="CL715">
        <v>7</v>
      </c>
      <c r="CM715">
        <v>8.6300000000000008</v>
      </c>
      <c r="CN715">
        <v>12.56</v>
      </c>
      <c r="CO715">
        <v>15.32</v>
      </c>
      <c r="CP715">
        <v>19.64</v>
      </c>
      <c r="CQ715">
        <v>27.66</v>
      </c>
      <c r="CW715" s="1" t="s">
        <v>52228</v>
      </c>
      <c r="CX715" s="1" t="s">
        <v>52229</v>
      </c>
      <c r="CY715">
        <v>3.0409356725146202</v>
      </c>
    </row>
    <row r="716" spans="1:103" hidden="1" x14ac:dyDescent="0.25">
      <c r="A716" t="s">
        <v>3874</v>
      </c>
      <c r="B716">
        <v>2007</v>
      </c>
      <c r="C716">
        <v>4.9728082429158098</v>
      </c>
      <c r="D716" s="1" t="s">
        <v>52230</v>
      </c>
      <c r="E716" s="1" t="s">
        <v>52231</v>
      </c>
      <c r="F716">
        <v>1.1836157881101099</v>
      </c>
      <c r="G716" s="1" t="s">
        <v>52232</v>
      </c>
      <c r="H716" s="1" t="s">
        <v>52233</v>
      </c>
      <c r="I716">
        <v>89.932042991422193</v>
      </c>
      <c r="J716" s="1" t="s">
        <v>52234</v>
      </c>
      <c r="N716">
        <v>23387057</v>
      </c>
      <c r="O716">
        <v>45557694</v>
      </c>
      <c r="P716">
        <v>119455079</v>
      </c>
      <c r="Q716">
        <v>5566531</v>
      </c>
      <c r="R716">
        <v>203696612</v>
      </c>
      <c r="S716">
        <v>366250369</v>
      </c>
      <c r="T716">
        <v>422949315</v>
      </c>
      <c r="U716">
        <v>444459532</v>
      </c>
      <c r="Y716" s="1" t="s">
        <v>52235</v>
      </c>
      <c r="Z716" s="1" t="s">
        <v>52236</v>
      </c>
      <c r="AA716" s="1" t="s">
        <v>52237</v>
      </c>
      <c r="AB716">
        <v>0.276378738743848</v>
      </c>
      <c r="AC716" s="1" t="s">
        <v>52238</v>
      </c>
      <c r="AD716" s="1" t="s">
        <v>52239</v>
      </c>
      <c r="AE716" s="1" t="s">
        <v>52240</v>
      </c>
      <c r="AF716" s="1" t="s">
        <v>52241</v>
      </c>
      <c r="AJ716" s="1" t="s">
        <v>52242</v>
      </c>
      <c r="AK716" s="1" t="s">
        <v>52243</v>
      </c>
      <c r="AL716" s="1" t="s">
        <v>52244</v>
      </c>
      <c r="AM716" s="1" t="s">
        <v>52245</v>
      </c>
      <c r="AN716" s="1" t="s">
        <v>52246</v>
      </c>
      <c r="AO716" s="1" t="s">
        <v>52247</v>
      </c>
      <c r="AP716">
        <v>7817759709.2606201</v>
      </c>
      <c r="AQ716" s="1" t="s">
        <v>52248</v>
      </c>
      <c r="AU716" s="1" t="s">
        <v>52249</v>
      </c>
      <c r="AV716" s="1" t="s">
        <v>52250</v>
      </c>
      <c r="AW716" s="1" t="s">
        <v>52251</v>
      </c>
      <c r="AX716">
        <v>27.637873874384798</v>
      </c>
      <c r="AY716" s="1" t="s">
        <v>52252</v>
      </c>
      <c r="AZ716">
        <v>52.301276968011798</v>
      </c>
      <c r="BA716">
        <v>61.613054109967599</v>
      </c>
      <c r="BB716" s="1" t="s">
        <v>52253</v>
      </c>
      <c r="BF716" s="1" t="s">
        <v>52254</v>
      </c>
      <c r="BG716" s="1" t="s">
        <v>52255</v>
      </c>
      <c r="BH716" s="1" t="s">
        <v>52256</v>
      </c>
      <c r="BI716">
        <v>0.32712625038456</v>
      </c>
      <c r="BJ716" s="1" t="s">
        <v>52257</v>
      </c>
      <c r="BK716">
        <v>40.730195679058298</v>
      </c>
      <c r="BL716" s="1" t="s">
        <v>52258</v>
      </c>
      <c r="BM716" s="1" t="s">
        <v>52259</v>
      </c>
      <c r="BN716" s="1" t="s">
        <v>52260</v>
      </c>
      <c r="BO716">
        <v>11.26</v>
      </c>
      <c r="CJ716">
        <v>3.74</v>
      </c>
      <c r="CK716">
        <v>5.9</v>
      </c>
      <c r="CL716">
        <v>7.64</v>
      </c>
      <c r="CM716">
        <v>9.3800000000000008</v>
      </c>
      <c r="CN716">
        <v>13.54</v>
      </c>
      <c r="CO716">
        <v>16.559999999999999</v>
      </c>
      <c r="CP716">
        <v>21.22</v>
      </c>
      <c r="CQ716">
        <v>30.1</v>
      </c>
      <c r="CW716">
        <v>8.0481283422459899</v>
      </c>
      <c r="CX716" s="1" t="s">
        <v>52261</v>
      </c>
      <c r="CY716" s="1" t="s">
        <v>52262</v>
      </c>
    </row>
    <row r="717" spans="1:103" hidden="1" x14ac:dyDescent="0.25">
      <c r="A717" t="s">
        <v>3874</v>
      </c>
      <c r="B717">
        <v>2008</v>
      </c>
      <c r="C717">
        <v>4.3936276516030901</v>
      </c>
      <c r="D717">
        <v>8.4195104402853396</v>
      </c>
      <c r="E717">
        <v>21.3503437450692</v>
      </c>
      <c r="F717">
        <v>0.98156381529624004</v>
      </c>
      <c r="G717">
        <v>37.990478594069998</v>
      </c>
      <c r="H717" s="1" t="s">
        <v>52263</v>
      </c>
      <c r="I717">
        <v>88.228050388311999</v>
      </c>
      <c r="J717">
        <v>93.735080965447196</v>
      </c>
      <c r="N717">
        <v>20715958</v>
      </c>
      <c r="O717">
        <v>39697998</v>
      </c>
      <c r="P717">
        <v>100666887</v>
      </c>
      <c r="Q717">
        <v>4628074</v>
      </c>
      <c r="R717">
        <v>179125136</v>
      </c>
      <c r="S717">
        <v>351819878</v>
      </c>
      <c r="T717">
        <v>415995326</v>
      </c>
      <c r="U717">
        <v>441960980</v>
      </c>
      <c r="Y717" s="1" t="s">
        <v>52264</v>
      </c>
      <c r="Z717" s="1" t="s">
        <v>52265</v>
      </c>
      <c r="AA717" s="1" t="s">
        <v>52266</v>
      </c>
      <c r="AB717" s="1" t="s">
        <v>52267</v>
      </c>
      <c r="AC717" s="1" t="s">
        <v>52268</v>
      </c>
      <c r="AD717" s="1" t="s">
        <v>52269</v>
      </c>
      <c r="AE717" s="1" t="s">
        <v>52270</v>
      </c>
      <c r="AF717">
        <v>26.4610835076389</v>
      </c>
      <c r="AJ717" s="1" t="s">
        <v>52271</v>
      </c>
      <c r="AK717" s="1" t="s">
        <v>52272</v>
      </c>
      <c r="AL717" s="1" t="s">
        <v>52273</v>
      </c>
      <c r="AM717" s="1" t="s">
        <v>52274</v>
      </c>
      <c r="AN717" s="1" t="s">
        <v>52275</v>
      </c>
      <c r="AO717" s="1" t="s">
        <v>52276</v>
      </c>
      <c r="AP717" s="1" t="s">
        <v>52277</v>
      </c>
      <c r="AQ717" s="1" t="s">
        <v>52278</v>
      </c>
      <c r="AU717" s="1" t="s">
        <v>52279</v>
      </c>
      <c r="AV717" s="1" t="s">
        <v>52280</v>
      </c>
      <c r="AW717" s="1" t="s">
        <v>52281</v>
      </c>
      <c r="AX717" s="1" t="s">
        <v>52282</v>
      </c>
      <c r="AY717" s="1" t="s">
        <v>52283</v>
      </c>
      <c r="AZ717" s="1" t="s">
        <v>52284</v>
      </c>
      <c r="BA717" s="1" t="s">
        <v>52285</v>
      </c>
      <c r="BB717" s="1" t="s">
        <v>52286</v>
      </c>
      <c r="BF717">
        <v>1.5922629796380501</v>
      </c>
      <c r="BG717">
        <v>3.5504319855466799</v>
      </c>
      <c r="BH717" s="1" t="s">
        <v>52287</v>
      </c>
      <c r="BI717">
        <v>0.2655919061707</v>
      </c>
      <c r="BJ717">
        <v>15.2069580884778</v>
      </c>
      <c r="BK717" s="1" t="s">
        <v>52288</v>
      </c>
      <c r="BL717" s="1" t="s">
        <v>52289</v>
      </c>
      <c r="BM717" s="1" t="s">
        <v>52290</v>
      </c>
      <c r="BN717" s="1" t="s">
        <v>52291</v>
      </c>
      <c r="BO717">
        <v>12.46</v>
      </c>
      <c r="CJ717">
        <v>4.1399999999999997</v>
      </c>
      <c r="CK717">
        <v>6.58</v>
      </c>
      <c r="CL717">
        <v>8.5</v>
      </c>
      <c r="CM717">
        <v>10.38</v>
      </c>
      <c r="CN717">
        <v>14.92</v>
      </c>
      <c r="CO717">
        <v>18.12</v>
      </c>
      <c r="CP717">
        <v>22.84</v>
      </c>
      <c r="CQ717">
        <v>32.35</v>
      </c>
      <c r="CW717" s="1" t="s">
        <v>52292</v>
      </c>
      <c r="CX717" s="1" t="s">
        <v>52293</v>
      </c>
      <c r="CY717" s="1" t="s">
        <v>52294</v>
      </c>
    </row>
    <row r="718" spans="1:103" hidden="1" x14ac:dyDescent="0.25">
      <c r="A718" t="s">
        <v>3874</v>
      </c>
      <c r="B718">
        <v>2009</v>
      </c>
      <c r="C718" s="1" t="s">
        <v>52295</v>
      </c>
      <c r="D718" s="1" t="s">
        <v>52296</v>
      </c>
      <c r="E718" s="1" t="s">
        <v>52297</v>
      </c>
      <c r="F718" s="1" t="s">
        <v>52298</v>
      </c>
      <c r="G718" s="1" t="s">
        <v>52299</v>
      </c>
      <c r="H718" s="1" t="s">
        <v>52300</v>
      </c>
      <c r="I718" s="1" t="s">
        <v>52301</v>
      </c>
      <c r="J718" s="1" t="s">
        <v>52302</v>
      </c>
      <c r="N718">
        <v>20163002</v>
      </c>
      <c r="O718">
        <v>39180915</v>
      </c>
      <c r="P718">
        <v>102256020</v>
      </c>
      <c r="Q718">
        <v>3925464</v>
      </c>
      <c r="R718">
        <v>183256489</v>
      </c>
      <c r="S718">
        <v>357935484</v>
      </c>
      <c r="T718">
        <v>419845722</v>
      </c>
      <c r="U718">
        <v>445168802</v>
      </c>
      <c r="Y718" s="1" t="s">
        <v>52303</v>
      </c>
      <c r="Z718" s="1" t="s">
        <v>52304</v>
      </c>
      <c r="AA718" s="1" t="s">
        <v>52305</v>
      </c>
      <c r="AB718" s="1" t="s">
        <v>52306</v>
      </c>
      <c r="AC718" s="1" t="s">
        <v>52307</v>
      </c>
      <c r="AD718">
        <v>9.9449281653592205</v>
      </c>
      <c r="AE718" s="1" t="s">
        <v>52308</v>
      </c>
      <c r="AF718" s="1" t="s">
        <v>52309</v>
      </c>
      <c r="AJ718" s="1" t="s">
        <v>52310</v>
      </c>
      <c r="AK718" s="1" t="s">
        <v>52311</v>
      </c>
      <c r="AL718" s="1" t="s">
        <v>52312</v>
      </c>
      <c r="AM718" s="1" t="s">
        <v>52313</v>
      </c>
      <c r="AN718" s="1" t="s">
        <v>52314</v>
      </c>
      <c r="AO718" s="1" t="s">
        <v>52315</v>
      </c>
      <c r="AP718" s="1" t="s">
        <v>52316</v>
      </c>
      <c r="AQ718" s="1" t="s">
        <v>52317</v>
      </c>
      <c r="AU718" s="1" t="s">
        <v>52318</v>
      </c>
      <c r="AV718" s="1" t="s">
        <v>52319</v>
      </c>
      <c r="AW718" s="1" t="s">
        <v>52320</v>
      </c>
      <c r="AX718" s="1" t="s">
        <v>52321</v>
      </c>
      <c r="AY718" s="1" t="s">
        <v>52322</v>
      </c>
      <c r="AZ718">
        <v>49.724640826796097</v>
      </c>
      <c r="BA718" s="1" t="s">
        <v>52323</v>
      </c>
      <c r="BB718" s="1" t="s">
        <v>52324</v>
      </c>
      <c r="BF718" s="1" t="s">
        <v>52325</v>
      </c>
      <c r="BG718">
        <v>3.4149720958346999</v>
      </c>
      <c r="BH718">
        <v>8.4939990072837297</v>
      </c>
      <c r="BI718">
        <v>0.22708898974100999</v>
      </c>
      <c r="BJ718" s="1" t="s">
        <v>52326</v>
      </c>
      <c r="BK718" s="1" t="s">
        <v>52327</v>
      </c>
      <c r="BL718" s="1" t="s">
        <v>52328</v>
      </c>
      <c r="BM718" s="1" t="s">
        <v>52329</v>
      </c>
      <c r="BN718" s="1" t="s">
        <v>52330</v>
      </c>
      <c r="BO718">
        <v>12.28</v>
      </c>
      <c r="CJ718">
        <v>4.21</v>
      </c>
      <c r="CK718">
        <v>6.53</v>
      </c>
      <c r="CL718">
        <v>8.4</v>
      </c>
      <c r="CM718">
        <v>10.24</v>
      </c>
      <c r="CN718">
        <v>14.66</v>
      </c>
      <c r="CO718">
        <v>17.7</v>
      </c>
      <c r="CP718">
        <v>22.44</v>
      </c>
      <c r="CQ718">
        <v>31.65</v>
      </c>
      <c r="CW718" s="1" t="s">
        <v>52331</v>
      </c>
      <c r="CX718" s="1" t="s">
        <v>10412</v>
      </c>
      <c r="CY718" s="1" t="s">
        <v>52332</v>
      </c>
    </row>
    <row r="719" spans="1:103" hidden="1" x14ac:dyDescent="0.25">
      <c r="A719" t="s">
        <v>3874</v>
      </c>
      <c r="B719">
        <v>2010</v>
      </c>
      <c r="C719">
        <v>4.1998821037359102</v>
      </c>
      <c r="D719">
        <v>8.1923497446869202</v>
      </c>
      <c r="E719" s="1" t="s">
        <v>52333</v>
      </c>
      <c r="F719">
        <v>0.79914012782711996</v>
      </c>
      <c r="G719" s="1" t="s">
        <v>52334</v>
      </c>
      <c r="H719" s="1" t="s">
        <v>52335</v>
      </c>
      <c r="I719" s="1" t="s">
        <v>52336</v>
      </c>
      <c r="J719">
        <v>93.588866593086607</v>
      </c>
      <c r="N719">
        <v>19949392</v>
      </c>
      <c r="O719">
        <v>38913568</v>
      </c>
      <c r="P719">
        <v>97472391</v>
      </c>
      <c r="Q719">
        <v>3795906</v>
      </c>
      <c r="R719">
        <v>173502720</v>
      </c>
      <c r="S719">
        <v>348195175</v>
      </c>
      <c r="T719">
        <v>416565265</v>
      </c>
      <c r="U719">
        <v>444546047</v>
      </c>
      <c r="Y719" s="1" t="s">
        <v>52337</v>
      </c>
      <c r="Z719" s="1" t="s">
        <v>52338</v>
      </c>
      <c r="AA719">
        <v>2.7519502250630801</v>
      </c>
      <c r="AB719" s="1" t="s">
        <v>52339</v>
      </c>
      <c r="AC719" s="1" t="s">
        <v>52340</v>
      </c>
      <c r="AD719">
        <v>9.8468009545133892</v>
      </c>
      <c r="AE719" s="1" t="s">
        <v>52341</v>
      </c>
      <c r="AF719" s="1" t="s">
        <v>52342</v>
      </c>
      <c r="AJ719" s="1" t="s">
        <v>52343</v>
      </c>
      <c r="AK719" s="1" t="s">
        <v>52344</v>
      </c>
      <c r="AL719" s="1" t="s">
        <v>52345</v>
      </c>
      <c r="AM719" s="1" t="s">
        <v>52346</v>
      </c>
      <c r="AN719">
        <v>693029851.60705101</v>
      </c>
      <c r="AO719" s="1" t="s">
        <v>52347</v>
      </c>
      <c r="AP719" s="1" t="s">
        <v>52348</v>
      </c>
      <c r="AQ719" s="1" t="s">
        <v>52349</v>
      </c>
      <c r="AU719" s="1" t="s">
        <v>52350</v>
      </c>
      <c r="AV719" s="1" t="s">
        <v>52351</v>
      </c>
      <c r="AW719" s="1" t="s">
        <v>52352</v>
      </c>
      <c r="AX719" s="1" t="s">
        <v>52353</v>
      </c>
      <c r="AY719" s="1" t="s">
        <v>52354</v>
      </c>
      <c r="AZ719" s="1" t="s">
        <v>52355</v>
      </c>
      <c r="BA719" s="1" t="s">
        <v>52356</v>
      </c>
      <c r="BB719" s="1" t="s">
        <v>52357</v>
      </c>
      <c r="BF719">
        <v>1.40495864679935</v>
      </c>
      <c r="BG719" s="1" t="s">
        <v>52358</v>
      </c>
      <c r="BH719">
        <v>8.2440204016776306</v>
      </c>
      <c r="BI719" s="1" t="s">
        <v>52359</v>
      </c>
      <c r="BJ719" s="1" t="s">
        <v>52360</v>
      </c>
      <c r="BK719" s="1" t="s">
        <v>52361</v>
      </c>
      <c r="BL719" s="1" t="s">
        <v>52362</v>
      </c>
      <c r="BM719" s="1" t="s">
        <v>52363</v>
      </c>
      <c r="BN719" s="1" t="s">
        <v>52364</v>
      </c>
      <c r="BO719">
        <v>12.76</v>
      </c>
      <c r="CJ719">
        <v>4.28</v>
      </c>
      <c r="CK719">
        <v>6.74</v>
      </c>
      <c r="CL719">
        <v>8.74</v>
      </c>
      <c r="CM719">
        <v>10.68</v>
      </c>
      <c r="CN719">
        <v>15.28</v>
      </c>
      <c r="CO719">
        <v>18.64</v>
      </c>
      <c r="CP719">
        <v>23.68</v>
      </c>
      <c r="CQ719">
        <v>32.9</v>
      </c>
      <c r="CW719" s="1" t="s">
        <v>52365</v>
      </c>
      <c r="CX719" s="1" t="s">
        <v>52366</v>
      </c>
      <c r="CY719" s="1" t="s">
        <v>52367</v>
      </c>
    </row>
    <row r="720" spans="1:103" hidden="1" x14ac:dyDescent="0.25">
      <c r="A720" t="s">
        <v>3874</v>
      </c>
      <c r="B720">
        <v>2011</v>
      </c>
      <c r="C720">
        <v>3.8893530763720299</v>
      </c>
      <c r="D720" s="1" t="s">
        <v>52368</v>
      </c>
      <c r="E720" s="1" t="s">
        <v>52369</v>
      </c>
      <c r="F720">
        <v>0.71886015437874995</v>
      </c>
      <c r="G720">
        <v>34.790878739127201</v>
      </c>
      <c r="H720">
        <v>72.297193180755897</v>
      </c>
      <c r="I720" s="1" t="s">
        <v>52370</v>
      </c>
      <c r="J720" s="1" t="s">
        <v>52371</v>
      </c>
      <c r="N720">
        <v>18557102</v>
      </c>
      <c r="O720">
        <v>37580752</v>
      </c>
      <c r="P720">
        <v>91583537</v>
      </c>
      <c r="Q720">
        <v>3429866</v>
      </c>
      <c r="R720">
        <v>165996217</v>
      </c>
      <c r="S720">
        <v>344948475</v>
      </c>
      <c r="T720">
        <v>415874337</v>
      </c>
      <c r="U720">
        <v>444023559</v>
      </c>
      <c r="Y720" s="1" t="s">
        <v>52372</v>
      </c>
      <c r="Z720" s="1" t="s">
        <v>52373</v>
      </c>
      <c r="AA720" s="1" t="s">
        <v>52374</v>
      </c>
      <c r="AB720" s="1" t="s">
        <v>52375</v>
      </c>
      <c r="AC720" s="1" t="s">
        <v>52376</v>
      </c>
      <c r="AD720" s="1" t="s">
        <v>52377</v>
      </c>
      <c r="AE720" s="1" t="s">
        <v>52378</v>
      </c>
      <c r="AF720" s="1" t="s">
        <v>52379</v>
      </c>
      <c r="AJ720" s="1" t="s">
        <v>52380</v>
      </c>
      <c r="AK720" s="1" t="s">
        <v>52381</v>
      </c>
      <c r="AL720" s="1" t="s">
        <v>52382</v>
      </c>
      <c r="AM720" s="1" t="s">
        <v>52383</v>
      </c>
      <c r="AN720" s="1" t="s">
        <v>52384</v>
      </c>
      <c r="AO720" s="1" t="s">
        <v>52385</v>
      </c>
      <c r="AP720" s="1" t="s">
        <v>52386</v>
      </c>
      <c r="AQ720" s="1" t="s">
        <v>52387</v>
      </c>
      <c r="AU720" s="1" t="s">
        <v>52388</v>
      </c>
      <c r="AV720" s="1" t="s">
        <v>52389</v>
      </c>
      <c r="AW720" s="1" t="s">
        <v>52390</v>
      </c>
      <c r="AX720" s="1" t="s">
        <v>52391</v>
      </c>
      <c r="AY720" s="1" t="s">
        <v>52392</v>
      </c>
      <c r="AZ720" s="1" t="s">
        <v>52393</v>
      </c>
      <c r="BA720">
        <v>57.627281998265801</v>
      </c>
      <c r="BB720" s="1" t="s">
        <v>52394</v>
      </c>
      <c r="BF720">
        <v>1.28853957252745</v>
      </c>
      <c r="BG720" s="1" t="s">
        <v>52395</v>
      </c>
      <c r="BH720" s="1" t="s">
        <v>52396</v>
      </c>
      <c r="BI720">
        <v>0.19670470125913</v>
      </c>
      <c r="BJ720">
        <v>13.7635588336599</v>
      </c>
      <c r="BK720" s="1" t="s">
        <v>52397</v>
      </c>
      <c r="BL720" s="1" t="s">
        <v>52398</v>
      </c>
      <c r="BM720" s="1" t="s">
        <v>52399</v>
      </c>
      <c r="BN720" s="1" t="s">
        <v>52400</v>
      </c>
      <c r="BO720">
        <v>13.16</v>
      </c>
      <c r="CJ720">
        <v>4.42</v>
      </c>
      <c r="CK720">
        <v>7.04</v>
      </c>
      <c r="CL720">
        <v>9.06</v>
      </c>
      <c r="CM720">
        <v>11.04</v>
      </c>
      <c r="CN720">
        <v>15.74</v>
      </c>
      <c r="CO720">
        <v>19.059999999999999</v>
      </c>
      <c r="CP720">
        <v>24.04</v>
      </c>
      <c r="CQ720">
        <v>33.799999999999997</v>
      </c>
      <c r="CW720" s="1" t="s">
        <v>52401</v>
      </c>
      <c r="CX720" s="1" t="s">
        <v>52402</v>
      </c>
      <c r="CY720">
        <v>2.9773755656108598</v>
      </c>
    </row>
    <row r="721" spans="1:103" hidden="1" x14ac:dyDescent="0.25">
      <c r="A721" t="s">
        <v>3874</v>
      </c>
      <c r="B721">
        <v>2012</v>
      </c>
      <c r="C721">
        <v>3.7402026385038898</v>
      </c>
      <c r="D721">
        <v>7.67826180457664</v>
      </c>
      <c r="E721" s="1" t="s">
        <v>52403</v>
      </c>
      <c r="F721">
        <v>0.67244944606945001</v>
      </c>
      <c r="G721" s="1" t="s">
        <v>52404</v>
      </c>
      <c r="H721" s="1" t="s">
        <v>52405</v>
      </c>
      <c r="I721" s="1" t="s">
        <v>52406</v>
      </c>
      <c r="J721">
        <v>92.604691644450597</v>
      </c>
      <c r="N721">
        <v>17925609</v>
      </c>
      <c r="O721">
        <v>36799483</v>
      </c>
      <c r="P721">
        <v>89350429</v>
      </c>
      <c r="Q721">
        <v>3222838</v>
      </c>
      <c r="R721">
        <v>161390982</v>
      </c>
      <c r="S721">
        <v>340840901</v>
      </c>
      <c r="T721">
        <v>414491158</v>
      </c>
      <c r="U721">
        <v>443825028</v>
      </c>
      <c r="Y721">
        <v>0.69641854544837301</v>
      </c>
      <c r="Z721" s="1" t="s">
        <v>52407</v>
      </c>
      <c r="AA721">
        <v>2.7769226988290399</v>
      </c>
      <c r="AB721" s="1" t="s">
        <v>52408</v>
      </c>
      <c r="AC721" s="1" t="s">
        <v>52409</v>
      </c>
      <c r="AD721">
        <v>9.5869324916834007</v>
      </c>
      <c r="AE721">
        <v>17.1264307548768</v>
      </c>
      <c r="AF721" s="1" t="s">
        <v>52410</v>
      </c>
      <c r="AJ721" s="1" t="s">
        <v>52411</v>
      </c>
      <c r="AK721" s="1" t="s">
        <v>52412</v>
      </c>
      <c r="AL721" s="1" t="s">
        <v>52413</v>
      </c>
      <c r="AM721" s="1" t="s">
        <v>52414</v>
      </c>
      <c r="AN721" s="1" t="s">
        <v>52415</v>
      </c>
      <c r="AO721" s="1" t="s">
        <v>52416</v>
      </c>
      <c r="AP721" s="1" t="s">
        <v>52417</v>
      </c>
      <c r="AQ721" s="1" t="s">
        <v>52418</v>
      </c>
      <c r="AU721">
        <v>32.391560253412699</v>
      </c>
      <c r="AV721" s="1" t="s">
        <v>52419</v>
      </c>
      <c r="AW721" s="1" t="s">
        <v>52420</v>
      </c>
      <c r="AX721" s="1" t="s">
        <v>52421</v>
      </c>
      <c r="AY721" s="1" t="s">
        <v>52422</v>
      </c>
      <c r="AZ721">
        <v>47.934662458417002</v>
      </c>
      <c r="BA721">
        <v>57.088102516256001</v>
      </c>
      <c r="BB721" s="1" t="s">
        <v>52423</v>
      </c>
      <c r="BF721">
        <v>1.21150995800386</v>
      </c>
      <c r="BG721">
        <v>3.0788631886502</v>
      </c>
      <c r="BH721" s="1" t="s">
        <v>52424</v>
      </c>
      <c r="BI721">
        <v>0.19904351471203</v>
      </c>
      <c r="BJ721" s="1" t="s">
        <v>52425</v>
      </c>
      <c r="BK721" s="1" t="s">
        <v>52426</v>
      </c>
      <c r="BL721" s="1" t="s">
        <v>52427</v>
      </c>
      <c r="BM721" s="1" t="s">
        <v>52428</v>
      </c>
      <c r="BN721" s="1" t="s">
        <v>52429</v>
      </c>
      <c r="BO721">
        <v>13.46</v>
      </c>
      <c r="CJ721">
        <v>4.4800000000000004</v>
      </c>
      <c r="CK721">
        <v>7.16</v>
      </c>
      <c r="CL721">
        <v>9.27</v>
      </c>
      <c r="CM721">
        <v>11.3</v>
      </c>
      <c r="CN721">
        <v>16.100000000000001</v>
      </c>
      <c r="CO721">
        <v>19.52</v>
      </c>
      <c r="CP721">
        <v>24.68</v>
      </c>
      <c r="CQ721">
        <v>34.549999999999997</v>
      </c>
      <c r="CW721">
        <v>7.7120535714285703</v>
      </c>
      <c r="CX721" s="1" t="s">
        <v>52430</v>
      </c>
      <c r="CY721" s="1" t="s">
        <v>52431</v>
      </c>
    </row>
    <row r="722" spans="1:103" hidden="1" x14ac:dyDescent="0.25">
      <c r="A722" t="s">
        <v>3874</v>
      </c>
      <c r="B722">
        <v>2013</v>
      </c>
      <c r="C722">
        <v>3.4012577080655202</v>
      </c>
      <c r="D722" s="1" t="s">
        <v>52432</v>
      </c>
      <c r="E722" s="1" t="s">
        <v>52433</v>
      </c>
      <c r="F722">
        <v>0.54202139196011001</v>
      </c>
      <c r="G722" s="1" t="s">
        <v>52434</v>
      </c>
      <c r="H722" s="1" t="s">
        <v>52435</v>
      </c>
      <c r="I722">
        <v>85.804715093317895</v>
      </c>
      <c r="J722">
        <v>92.435230846579202</v>
      </c>
      <c r="N722">
        <v>16382583</v>
      </c>
      <c r="O722">
        <v>35236244</v>
      </c>
      <c r="P722">
        <v>84286428</v>
      </c>
      <c r="Q722">
        <v>2610714</v>
      </c>
      <c r="R722">
        <v>153402138</v>
      </c>
      <c r="S722">
        <v>336985332</v>
      </c>
      <c r="T722">
        <v>413289148</v>
      </c>
      <c r="U722">
        <v>445225857</v>
      </c>
      <c r="Y722" s="1" t="s">
        <v>52436</v>
      </c>
      <c r="Z722" s="1" t="s">
        <v>52437</v>
      </c>
      <c r="AA722" s="1" t="s">
        <v>52438</v>
      </c>
      <c r="AB722" s="1" t="s">
        <v>52439</v>
      </c>
      <c r="AC722" s="1" t="s">
        <v>52440</v>
      </c>
      <c r="AD722" s="1" t="s">
        <v>52441</v>
      </c>
      <c r="AE722" s="1" t="s">
        <v>52442</v>
      </c>
      <c r="AF722" s="1" t="s">
        <v>52443</v>
      </c>
      <c r="AJ722" s="1" t="s">
        <v>52444</v>
      </c>
      <c r="AK722" s="1" t="s">
        <v>52445</v>
      </c>
      <c r="AL722" s="1" t="s">
        <v>52446</v>
      </c>
      <c r="AM722" s="1" t="s">
        <v>52447</v>
      </c>
      <c r="AN722" s="1" t="s">
        <v>52448</v>
      </c>
      <c r="AO722" s="1" t="s">
        <v>52449</v>
      </c>
      <c r="AP722" s="1" t="s">
        <v>52450</v>
      </c>
      <c r="AQ722" s="1" t="s">
        <v>52451</v>
      </c>
      <c r="AU722">
        <v>30.756283575249601</v>
      </c>
      <c r="AV722" s="1" t="s">
        <v>52452</v>
      </c>
      <c r="AW722" s="1" t="s">
        <v>52453</v>
      </c>
      <c r="AX722" s="1" t="s">
        <v>52454</v>
      </c>
      <c r="AY722" s="1" t="s">
        <v>52455</v>
      </c>
      <c r="AZ722" s="1" t="s">
        <v>52456</v>
      </c>
      <c r="BA722">
        <v>56.290483800893099</v>
      </c>
      <c r="BB722" s="1" t="s">
        <v>52457</v>
      </c>
      <c r="BF722">
        <v>1.0461004412792301</v>
      </c>
      <c r="BG722">
        <v>2.8412186103492401</v>
      </c>
      <c r="BH722" s="1" t="s">
        <v>52458</v>
      </c>
      <c r="BI722">
        <v>0.14391031415550001</v>
      </c>
      <c r="BJ722" s="1" t="s">
        <v>52459</v>
      </c>
      <c r="BK722" s="1" t="s">
        <v>52460</v>
      </c>
      <c r="BL722" s="1" t="s">
        <v>52461</v>
      </c>
      <c r="BM722" s="1" t="s">
        <v>52462</v>
      </c>
      <c r="BN722" s="1" t="s">
        <v>52463</v>
      </c>
      <c r="BO722">
        <v>13.86</v>
      </c>
      <c r="CJ722">
        <v>4.67</v>
      </c>
      <c r="CK722">
        <v>7.46</v>
      </c>
      <c r="CL722">
        <v>9.6199999999999992</v>
      </c>
      <c r="CM722">
        <v>11.64</v>
      </c>
      <c r="CN722">
        <v>16.5</v>
      </c>
      <c r="CO722">
        <v>20.02</v>
      </c>
      <c r="CP722">
        <v>25.26</v>
      </c>
      <c r="CQ722">
        <v>35.4</v>
      </c>
      <c r="CW722" s="1" t="s">
        <v>52464</v>
      </c>
      <c r="CX722" s="1" t="s">
        <v>52465</v>
      </c>
      <c r="CY722" s="1" t="s">
        <v>52466</v>
      </c>
    </row>
    <row r="723" spans="1:103" hidden="1" x14ac:dyDescent="0.25">
      <c r="A723" t="s">
        <v>3874</v>
      </c>
      <c r="B723">
        <v>2014</v>
      </c>
      <c r="C723">
        <v>3.5471629434346998</v>
      </c>
      <c r="D723">
        <v>7.5712381357571399</v>
      </c>
      <c r="E723" s="1" t="s">
        <v>52467</v>
      </c>
      <c r="F723">
        <v>0.62737407483069996</v>
      </c>
      <c r="G723" s="1" t="s">
        <v>52468</v>
      </c>
      <c r="H723" s="1" t="s">
        <v>52469</v>
      </c>
      <c r="I723">
        <v>85.626700024391596</v>
      </c>
      <c r="J723" s="1" t="s">
        <v>52470</v>
      </c>
      <c r="N723">
        <v>17170333</v>
      </c>
      <c r="O723">
        <v>36649199</v>
      </c>
      <c r="P723">
        <v>84283830</v>
      </c>
      <c r="Q723">
        <v>3036856</v>
      </c>
      <c r="R723">
        <v>152610789</v>
      </c>
      <c r="S723">
        <v>335014231</v>
      </c>
      <c r="T723">
        <v>414483068</v>
      </c>
      <c r="U723">
        <v>447240469</v>
      </c>
      <c r="Y723">
        <v>0.68015658390484501</v>
      </c>
      <c r="Z723" s="1" t="s">
        <v>52471</v>
      </c>
      <c r="AA723">
        <v>2.8600628618364499</v>
      </c>
      <c r="AB723" s="1" t="s">
        <v>52472</v>
      </c>
      <c r="AC723" s="1" t="s">
        <v>52473</v>
      </c>
      <c r="AD723" s="1" t="s">
        <v>52474</v>
      </c>
      <c r="AE723" s="1" t="s">
        <v>52475</v>
      </c>
      <c r="AF723" s="1" t="s">
        <v>52476</v>
      </c>
      <c r="AJ723" s="1" t="s">
        <v>52477</v>
      </c>
      <c r="AK723" s="1" t="s">
        <v>52478</v>
      </c>
      <c r="AL723" s="1" t="s">
        <v>52479</v>
      </c>
      <c r="AM723" s="1" t="s">
        <v>52480</v>
      </c>
      <c r="AN723" s="1" t="s">
        <v>52481</v>
      </c>
      <c r="AO723" s="1" t="s">
        <v>52482</v>
      </c>
      <c r="AP723" s="1" t="s">
        <v>52483</v>
      </c>
      <c r="AQ723" s="1" t="s">
        <v>52484</v>
      </c>
      <c r="AU723" s="1" t="s">
        <v>52485</v>
      </c>
      <c r="AV723" s="1" t="s">
        <v>52486</v>
      </c>
      <c r="AW723" s="1" t="s">
        <v>52487</v>
      </c>
      <c r="AX723" s="1" t="s">
        <v>52488</v>
      </c>
      <c r="AY723" s="1" t="s">
        <v>52489</v>
      </c>
      <c r="AZ723" s="1" t="s">
        <v>52490</v>
      </c>
      <c r="BA723">
        <v>55.929289444212202</v>
      </c>
      <c r="BB723" s="1" t="s">
        <v>52491</v>
      </c>
      <c r="BF723">
        <v>1.12215171483666</v>
      </c>
      <c r="BG723">
        <v>2.96242236292604</v>
      </c>
      <c r="BH723" s="1" t="s">
        <v>52492</v>
      </c>
      <c r="BI723">
        <v>0.21145778847481</v>
      </c>
      <c r="BJ723" s="1" t="s">
        <v>52493</v>
      </c>
      <c r="BK723">
        <v>32.558196412969501</v>
      </c>
      <c r="BL723" s="1" t="s">
        <v>52494</v>
      </c>
      <c r="BM723" s="1" t="s">
        <v>52495</v>
      </c>
      <c r="BN723" s="1" t="s">
        <v>52496</v>
      </c>
      <c r="BO723">
        <v>14.08</v>
      </c>
      <c r="CJ723">
        <v>4.55</v>
      </c>
      <c r="CK723">
        <v>7.48</v>
      </c>
      <c r="CL723">
        <v>9.66</v>
      </c>
      <c r="CM723">
        <v>11.8</v>
      </c>
      <c r="CN723">
        <v>16.78</v>
      </c>
      <c r="CO723">
        <v>20.32</v>
      </c>
      <c r="CP723">
        <v>25.58</v>
      </c>
      <c r="CQ723">
        <v>35.5</v>
      </c>
      <c r="CW723" s="1" t="s">
        <v>52497</v>
      </c>
      <c r="CX723" s="1" t="s">
        <v>52498</v>
      </c>
      <c r="CY723" s="1" t="s">
        <v>52499</v>
      </c>
    </row>
    <row r="724" spans="1:103" hidden="1" x14ac:dyDescent="0.25">
      <c r="A724" t="s">
        <v>3874</v>
      </c>
      <c r="B724">
        <v>2015</v>
      </c>
      <c r="C724">
        <v>3.2008285431997199</v>
      </c>
      <c r="D724">
        <v>7.3463582153755498</v>
      </c>
      <c r="E724" s="1" t="s">
        <v>52500</v>
      </c>
      <c r="F724">
        <v>0.49471066447466999</v>
      </c>
      <c r="G724" s="1" t="s">
        <v>52501</v>
      </c>
      <c r="H724" s="1" t="s">
        <v>52502</v>
      </c>
      <c r="I724" s="1" t="s">
        <v>52503</v>
      </c>
      <c r="J724">
        <v>92.876398578096399</v>
      </c>
      <c r="N724">
        <v>15572137</v>
      </c>
      <c r="O724">
        <v>35740276</v>
      </c>
      <c r="P724">
        <v>87390471</v>
      </c>
      <c r="Q724">
        <v>2406784</v>
      </c>
      <c r="R724">
        <v>159604037</v>
      </c>
      <c r="S724">
        <v>342563910</v>
      </c>
      <c r="T724">
        <v>419466098</v>
      </c>
      <c r="U724">
        <v>451846754</v>
      </c>
      <c r="Y724" s="1" t="s">
        <v>52504</v>
      </c>
      <c r="Z724" s="1" t="s">
        <v>52505</v>
      </c>
      <c r="AA724" s="1" t="s">
        <v>52506</v>
      </c>
      <c r="AB724" s="1" t="s">
        <v>52507</v>
      </c>
      <c r="AC724" s="1" t="s">
        <v>52508</v>
      </c>
      <c r="AD724">
        <v>9.4844291606273305</v>
      </c>
      <c r="AE724" s="1" t="s">
        <v>52509</v>
      </c>
      <c r="AF724" s="1" t="s">
        <v>52510</v>
      </c>
      <c r="AJ724">
        <v>9904130.5300853103</v>
      </c>
      <c r="AK724">
        <v>48639372.282184802</v>
      </c>
      <c r="AL724" s="1" t="s">
        <v>52511</v>
      </c>
      <c r="AM724" s="1" t="s">
        <v>52512</v>
      </c>
      <c r="AN724">
        <v>625831688.90066397</v>
      </c>
      <c r="AO724" s="1" t="s">
        <v>52513</v>
      </c>
      <c r="AP724" s="1" t="s">
        <v>52514</v>
      </c>
      <c r="AQ724" s="1" t="s">
        <v>52515</v>
      </c>
      <c r="AU724" s="1" t="s">
        <v>52516</v>
      </c>
      <c r="AV724" s="1" t="s">
        <v>52517</v>
      </c>
      <c r="AW724" s="1" t="s">
        <v>52518</v>
      </c>
      <c r="AX724" s="1" t="s">
        <v>52519</v>
      </c>
      <c r="AY724" s="1" t="s">
        <v>52520</v>
      </c>
      <c r="AZ724" s="1" t="s">
        <v>52521</v>
      </c>
      <c r="BA724" s="1" t="s">
        <v>52522</v>
      </c>
      <c r="BB724" s="1" t="s">
        <v>52523</v>
      </c>
      <c r="BF724">
        <v>0.94687379004797001</v>
      </c>
      <c r="BG724">
        <v>2.7391088854843701</v>
      </c>
      <c r="BH724" s="1" t="s">
        <v>52524</v>
      </c>
      <c r="BI724">
        <v>0.13562597113434</v>
      </c>
      <c r="BJ724" s="1" t="s">
        <v>52525</v>
      </c>
      <c r="BK724" s="1" t="s">
        <v>52526</v>
      </c>
      <c r="BL724" s="1" t="s">
        <v>52527</v>
      </c>
      <c r="BM724" s="1" t="s">
        <v>52528</v>
      </c>
      <c r="BN724" s="1" t="s">
        <v>52529</v>
      </c>
      <c r="BO724">
        <v>13.72</v>
      </c>
      <c r="CJ724">
        <v>4.6100000000000003</v>
      </c>
      <c r="CK724">
        <v>7.3</v>
      </c>
      <c r="CL724">
        <v>9.41</v>
      </c>
      <c r="CM724">
        <v>11.46</v>
      </c>
      <c r="CN724">
        <v>16.34</v>
      </c>
      <c r="CO724">
        <v>19.82</v>
      </c>
      <c r="CP724">
        <v>24.96</v>
      </c>
      <c r="CQ724">
        <v>34.75</v>
      </c>
      <c r="CW724" s="1" t="s">
        <v>52530</v>
      </c>
      <c r="CX724" s="1" t="s">
        <v>52531</v>
      </c>
      <c r="CY724" s="1" t="s">
        <v>52532</v>
      </c>
    </row>
    <row r="725" spans="1:103" hidden="1" x14ac:dyDescent="0.25">
      <c r="A725" t="s">
        <v>3874</v>
      </c>
      <c r="B725">
        <v>2016</v>
      </c>
      <c r="C725">
        <v>2.8748533633039401</v>
      </c>
      <c r="D725">
        <v>6.7883070216434804</v>
      </c>
      <c r="E725" s="1" t="s">
        <v>52533</v>
      </c>
      <c r="F725">
        <v>0.48190729993199</v>
      </c>
      <c r="G725" s="1" t="s">
        <v>52534</v>
      </c>
      <c r="H725" s="1" t="s">
        <v>52535</v>
      </c>
      <c r="I725" s="1" t="s">
        <v>52536</v>
      </c>
      <c r="J725" s="1" t="s">
        <v>52537</v>
      </c>
      <c r="N725">
        <v>14054284</v>
      </c>
      <c r="O725">
        <v>33185969</v>
      </c>
      <c r="P725">
        <v>85624977</v>
      </c>
      <c r="Q725">
        <v>2355898</v>
      </c>
      <c r="R725">
        <v>158230917</v>
      </c>
      <c r="S725">
        <v>340872403</v>
      </c>
      <c r="T725">
        <v>418283781</v>
      </c>
      <c r="U725">
        <v>452525977</v>
      </c>
      <c r="Y725" s="1" t="s">
        <v>52538</v>
      </c>
      <c r="Z725" s="1" t="s">
        <v>52539</v>
      </c>
      <c r="AA725" s="1" t="s">
        <v>52540</v>
      </c>
      <c r="AB725" s="1" t="s">
        <v>52541</v>
      </c>
      <c r="AC725" s="1" t="s">
        <v>52542</v>
      </c>
      <c r="AD725">
        <v>9.4373980699040398</v>
      </c>
      <c r="AE725" s="1" t="s">
        <v>52543</v>
      </c>
      <c r="AF725" s="1" t="s">
        <v>52544</v>
      </c>
      <c r="AJ725" s="1" t="s">
        <v>52545</v>
      </c>
      <c r="AK725" s="1" t="s">
        <v>52546</v>
      </c>
      <c r="AL725" s="1" t="s">
        <v>52547</v>
      </c>
      <c r="AM725" s="1" t="s">
        <v>52548</v>
      </c>
      <c r="AN725" s="1" t="s">
        <v>52549</v>
      </c>
      <c r="AO725" s="1" t="s">
        <v>52550</v>
      </c>
      <c r="AP725">
        <v>7067604705.7379799</v>
      </c>
      <c r="AQ725" s="1" t="s">
        <v>52551</v>
      </c>
      <c r="AU725" s="1" t="s">
        <v>52552</v>
      </c>
      <c r="AV725" s="1" t="s">
        <v>52553</v>
      </c>
      <c r="AW725" s="1" t="s">
        <v>52554</v>
      </c>
      <c r="AX725" s="1" t="s">
        <v>52555</v>
      </c>
      <c r="AY725" s="1" t="s">
        <v>52556</v>
      </c>
      <c r="AZ725" s="1" t="s">
        <v>52557</v>
      </c>
      <c r="BA725" s="1" t="s">
        <v>52558</v>
      </c>
      <c r="BB725" s="1" t="s">
        <v>52559</v>
      </c>
      <c r="BF725" s="1" t="s">
        <v>52560</v>
      </c>
      <c r="BG725">
        <v>2.50631201947126</v>
      </c>
      <c r="BH725">
        <v>6.7849859373213404</v>
      </c>
      <c r="BI725">
        <v>0.16399269531263</v>
      </c>
      <c r="BJ725" s="1" t="s">
        <v>52561</v>
      </c>
      <c r="BK725">
        <v>32.9019091913297</v>
      </c>
      <c r="BL725" s="1" t="s">
        <v>52562</v>
      </c>
      <c r="BM725" s="1" t="s">
        <v>52563</v>
      </c>
      <c r="BN725" s="1" t="s">
        <v>52564</v>
      </c>
      <c r="BO725">
        <v>13.82</v>
      </c>
      <c r="CJ725">
        <v>4.8099999999999996</v>
      </c>
      <c r="CK725">
        <v>7.44</v>
      </c>
      <c r="CL725">
        <v>9.56</v>
      </c>
      <c r="CM725">
        <v>11.58</v>
      </c>
      <c r="CN725">
        <v>16.54</v>
      </c>
      <c r="CO725">
        <v>20.12</v>
      </c>
      <c r="CP725">
        <v>25.46</v>
      </c>
      <c r="CQ725">
        <v>35.299999999999997</v>
      </c>
      <c r="CW725" s="1" t="s">
        <v>52565</v>
      </c>
      <c r="CX725" s="1" t="s">
        <v>52566</v>
      </c>
      <c r="CY725" s="1" t="s">
        <v>52567</v>
      </c>
    </row>
    <row r="726" spans="1:103" hidden="1" x14ac:dyDescent="0.25">
      <c r="A726" t="s">
        <v>3874</v>
      </c>
      <c r="B726">
        <v>2017</v>
      </c>
      <c r="C726">
        <v>2.8427599402575598</v>
      </c>
      <c r="D726">
        <v>6.7390950807971803</v>
      </c>
      <c r="E726" s="1" t="s">
        <v>52568</v>
      </c>
      <c r="F726">
        <v>0.46853094998383998</v>
      </c>
      <c r="G726" s="1" t="s">
        <v>52569</v>
      </c>
      <c r="H726" s="1" t="s">
        <v>52570</v>
      </c>
      <c r="I726" s="1" t="s">
        <v>52571</v>
      </c>
      <c r="J726">
        <v>92.216689296891602</v>
      </c>
      <c r="N726">
        <v>13960518</v>
      </c>
      <c r="O726">
        <v>33095041</v>
      </c>
      <c r="P726">
        <v>80456629</v>
      </c>
      <c r="Q726">
        <v>2300910</v>
      </c>
      <c r="R726">
        <v>148745176</v>
      </c>
      <c r="S726">
        <v>333164713</v>
      </c>
      <c r="T726">
        <v>416319293</v>
      </c>
      <c r="U726">
        <v>452867200</v>
      </c>
      <c r="Y726" s="1" t="s">
        <v>52572</v>
      </c>
      <c r="Z726" s="1" t="s">
        <v>52573</v>
      </c>
      <c r="AA726" s="1" t="s">
        <v>52574</v>
      </c>
      <c r="AB726" s="1" t="s">
        <v>52575</v>
      </c>
      <c r="AC726">
        <v>3.89573126420939</v>
      </c>
      <c r="AD726" s="1" t="s">
        <v>52576</v>
      </c>
      <c r="AE726" s="1" t="s">
        <v>52577</v>
      </c>
      <c r="AF726" s="1" t="s">
        <v>52578</v>
      </c>
      <c r="AJ726">
        <v>8955271.4607885908</v>
      </c>
      <c r="AK726">
        <v>44532395.641196102</v>
      </c>
      <c r="AL726">
        <v>220722293.09531599</v>
      </c>
      <c r="AM726" s="1" t="s">
        <v>52579</v>
      </c>
      <c r="AN726" s="1" t="s">
        <v>52580</v>
      </c>
      <c r="AO726" s="1" t="s">
        <v>52581</v>
      </c>
      <c r="AP726" s="1" t="s">
        <v>52582</v>
      </c>
      <c r="AQ726" s="1" t="s">
        <v>52583</v>
      </c>
      <c r="AU726" s="1" t="s">
        <v>52584</v>
      </c>
      <c r="AV726" s="1" t="s">
        <v>52585</v>
      </c>
      <c r="AW726" s="1" t="s">
        <v>52586</v>
      </c>
      <c r="AX726" s="1" t="s">
        <v>52587</v>
      </c>
      <c r="AY726" s="1" t="s">
        <v>52588</v>
      </c>
      <c r="AZ726" s="1" t="s">
        <v>52589</v>
      </c>
      <c r="BA726" s="1" t="s">
        <v>52590</v>
      </c>
      <c r="BB726" s="1" t="s">
        <v>52591</v>
      </c>
      <c r="BF726" s="1" t="s">
        <v>52592</v>
      </c>
      <c r="BG726">
        <v>2.4844019088232998</v>
      </c>
      <c r="BH726">
        <v>6.5613663616864804</v>
      </c>
      <c r="BI726">
        <v>0.15208201825147</v>
      </c>
      <c r="BJ726" s="1" t="s">
        <v>52593</v>
      </c>
      <c r="BK726" s="1" t="s">
        <v>52594</v>
      </c>
      <c r="BL726">
        <v>46.807711146665497</v>
      </c>
      <c r="BM726" s="1" t="s">
        <v>52595</v>
      </c>
      <c r="BN726" s="1" t="s">
        <v>52596</v>
      </c>
      <c r="BO726">
        <v>14.4</v>
      </c>
      <c r="CJ726">
        <v>4.8899999999999997</v>
      </c>
      <c r="CK726">
        <v>7.71</v>
      </c>
      <c r="CL726">
        <v>9.94</v>
      </c>
      <c r="CM726">
        <v>12.1</v>
      </c>
      <c r="CN726">
        <v>17.22</v>
      </c>
      <c r="CO726">
        <v>20.92</v>
      </c>
      <c r="CP726">
        <v>26.2</v>
      </c>
      <c r="CQ726">
        <v>35.950000000000003</v>
      </c>
      <c r="CW726" s="1" t="s">
        <v>52597</v>
      </c>
      <c r="CX726" s="1" t="s">
        <v>52598</v>
      </c>
      <c r="CY726">
        <v>2.94478527607362</v>
      </c>
    </row>
    <row r="727" spans="1:103" hidden="1" x14ac:dyDescent="0.25">
      <c r="A727" t="s">
        <v>3874</v>
      </c>
      <c r="B727">
        <v>2018</v>
      </c>
      <c r="C727">
        <v>2.4289122470729998</v>
      </c>
      <c r="D727">
        <v>6.1243335460382902</v>
      </c>
      <c r="E727" s="1" t="s">
        <v>52599</v>
      </c>
      <c r="F727">
        <v>0.33453469112195</v>
      </c>
      <c r="G727" s="1" t="s">
        <v>52600</v>
      </c>
      <c r="H727" s="1" t="s">
        <v>52601</v>
      </c>
      <c r="I727">
        <v>84.63546057181</v>
      </c>
      <c r="J727" s="1" t="s">
        <v>52602</v>
      </c>
      <c r="N727">
        <v>11976724</v>
      </c>
      <c r="O727">
        <v>30198477</v>
      </c>
      <c r="P727">
        <v>76218598</v>
      </c>
      <c r="Q727">
        <v>1649557</v>
      </c>
      <c r="R727">
        <v>144196131</v>
      </c>
      <c r="S727">
        <v>333972389</v>
      </c>
      <c r="T727">
        <v>417329004</v>
      </c>
      <c r="U727">
        <v>453608734</v>
      </c>
      <c r="Y727" s="1" t="s">
        <v>52603</v>
      </c>
      <c r="Z727">
        <v>1.29696757605739</v>
      </c>
      <c r="AA727" s="1" t="s">
        <v>52604</v>
      </c>
      <c r="AB727" s="1" t="s">
        <v>52605</v>
      </c>
      <c r="AC727" s="1" t="s">
        <v>52606</v>
      </c>
      <c r="AD727" s="1" t="s">
        <v>52607</v>
      </c>
      <c r="AE727">
        <v>16.410155484665498</v>
      </c>
      <c r="AF727" s="1" t="s">
        <v>52608</v>
      </c>
      <c r="AJ727" s="1" t="s">
        <v>52609</v>
      </c>
      <c r="AK727" s="1" t="s">
        <v>52610</v>
      </c>
      <c r="AL727" s="1" t="s">
        <v>52611</v>
      </c>
      <c r="AM727" s="1" t="s">
        <v>52612</v>
      </c>
      <c r="AN727" s="1" t="s">
        <v>52613</v>
      </c>
      <c r="AO727" s="1" t="s">
        <v>52614</v>
      </c>
      <c r="AP727">
        <v>6848433843.9005899</v>
      </c>
      <c r="AQ727" s="1" t="s">
        <v>52615</v>
      </c>
      <c r="AU727" s="1" t="s">
        <v>52616</v>
      </c>
      <c r="AV727" s="1" t="s">
        <v>52617</v>
      </c>
      <c r="AW727" s="1" t="s">
        <v>52618</v>
      </c>
      <c r="AX727" s="1" t="s">
        <v>52619</v>
      </c>
      <c r="AY727" s="1" t="s">
        <v>52620</v>
      </c>
      <c r="AZ727" s="1" t="s">
        <v>52621</v>
      </c>
      <c r="BA727" s="1" t="s">
        <v>52622</v>
      </c>
      <c r="BB727" s="1" t="s">
        <v>52623</v>
      </c>
      <c r="BF727">
        <v>0.67934793618054001</v>
      </c>
      <c r="BG727" s="1" t="s">
        <v>52624</v>
      </c>
      <c r="BH727">
        <v>6.0046793879922999</v>
      </c>
      <c r="BI727">
        <v>8.0485892184373506E-2</v>
      </c>
      <c r="BJ727" s="1" t="s">
        <v>52625</v>
      </c>
      <c r="BK727" s="1" t="s">
        <v>52626</v>
      </c>
      <c r="BL727" s="1" t="s">
        <v>52627</v>
      </c>
      <c r="BM727" s="1" t="s">
        <v>52628</v>
      </c>
      <c r="BN727" s="1" t="s">
        <v>52629</v>
      </c>
      <c r="BO727">
        <v>14.62</v>
      </c>
      <c r="CJ727">
        <v>5.22</v>
      </c>
      <c r="CK727">
        <v>7.99</v>
      </c>
      <c r="CL727">
        <v>10.16</v>
      </c>
      <c r="CM727">
        <v>12.32</v>
      </c>
      <c r="CN727">
        <v>17.3</v>
      </c>
      <c r="CO727">
        <v>20.92</v>
      </c>
      <c r="CP727">
        <v>26.4</v>
      </c>
      <c r="CQ727">
        <v>36.5</v>
      </c>
      <c r="CW727" s="1" t="s">
        <v>52630</v>
      </c>
      <c r="CX727" s="1" t="s">
        <v>52631</v>
      </c>
      <c r="CY727" s="1" t="s">
        <v>52632</v>
      </c>
    </row>
    <row r="728" spans="1:103" hidden="1" x14ac:dyDescent="0.25">
      <c r="A728" t="s">
        <v>3874</v>
      </c>
      <c r="B728">
        <v>2019</v>
      </c>
      <c r="C728">
        <v>2.3772345577779199</v>
      </c>
      <c r="D728">
        <v>6.1758179567928497</v>
      </c>
      <c r="E728" s="1" t="s">
        <v>52633</v>
      </c>
      <c r="F728">
        <v>0.32398469796798002</v>
      </c>
      <c r="G728" s="1" t="s">
        <v>52634</v>
      </c>
      <c r="H728" s="1" t="s">
        <v>52635</v>
      </c>
      <c r="I728" s="1" t="s">
        <v>52636</v>
      </c>
      <c r="J728" s="1" t="s">
        <v>52637</v>
      </c>
      <c r="N728">
        <v>11766863</v>
      </c>
      <c r="O728">
        <v>30569134</v>
      </c>
      <c r="P728">
        <v>74321559</v>
      </c>
      <c r="Q728">
        <v>1603663</v>
      </c>
      <c r="R728">
        <v>135439024</v>
      </c>
      <c r="S728">
        <v>320387008</v>
      </c>
      <c r="T728">
        <v>409375821</v>
      </c>
      <c r="U728">
        <v>450671087</v>
      </c>
      <c r="Y728" s="1" t="s">
        <v>52638</v>
      </c>
      <c r="Z728" s="1" t="s">
        <v>52639</v>
      </c>
      <c r="AA728" s="1" t="s">
        <v>52640</v>
      </c>
      <c r="AB728">
        <v>0.25588463622249402</v>
      </c>
      <c r="AC728" s="1" t="s">
        <v>52641</v>
      </c>
      <c r="AD728" s="1" t="s">
        <v>52642</v>
      </c>
      <c r="AE728" s="1" t="s">
        <v>52643</v>
      </c>
      <c r="AF728" s="1" t="s">
        <v>52644</v>
      </c>
      <c r="AJ728" s="1" t="s">
        <v>52645</v>
      </c>
      <c r="AK728" s="1" t="s">
        <v>52646</v>
      </c>
      <c r="AL728" s="1" t="s">
        <v>52647</v>
      </c>
      <c r="AM728" s="1" t="s">
        <v>52648</v>
      </c>
      <c r="AN728" s="1" t="s">
        <v>52649</v>
      </c>
      <c r="AO728" s="1" t="s">
        <v>52650</v>
      </c>
      <c r="AP728" s="1" t="s">
        <v>52651</v>
      </c>
      <c r="AQ728" s="1" t="s">
        <v>52652</v>
      </c>
      <c r="AU728" s="1" t="s">
        <v>52653</v>
      </c>
      <c r="AV728" s="1" t="s">
        <v>52654</v>
      </c>
      <c r="AW728" s="1" t="s">
        <v>52655</v>
      </c>
      <c r="AX728" s="1" t="s">
        <v>52656</v>
      </c>
      <c r="AY728" s="1" t="s">
        <v>52657</v>
      </c>
      <c r="AZ728" s="1" t="s">
        <v>52658</v>
      </c>
      <c r="BA728" s="1" t="s">
        <v>52659</v>
      </c>
      <c r="BB728" s="1" t="s">
        <v>52660</v>
      </c>
      <c r="BF728" s="1" t="s">
        <v>52661</v>
      </c>
      <c r="BG728">
        <v>2.1694578484559202</v>
      </c>
      <c r="BH728" s="1" t="s">
        <v>52662</v>
      </c>
      <c r="BI728">
        <v>8.2902698753021795E-2</v>
      </c>
      <c r="BJ728" s="1" t="s">
        <v>52663</v>
      </c>
      <c r="BK728" s="1" t="s">
        <v>52664</v>
      </c>
      <c r="BL728" s="1" t="s">
        <v>52665</v>
      </c>
      <c r="BM728" s="1" t="s">
        <v>52666</v>
      </c>
      <c r="BN728" s="1" t="s">
        <v>52667</v>
      </c>
      <c r="BO728">
        <v>15.32</v>
      </c>
      <c r="CJ728">
        <v>5.18</v>
      </c>
      <c r="CK728">
        <v>8.23</v>
      </c>
      <c r="CL728">
        <v>10.62</v>
      </c>
      <c r="CM728">
        <v>12.9</v>
      </c>
      <c r="CN728">
        <v>18.28</v>
      </c>
      <c r="CO728">
        <v>22.18</v>
      </c>
      <c r="CP728">
        <v>27.92</v>
      </c>
      <c r="CQ728">
        <v>38.299999999999997</v>
      </c>
      <c r="CW728" s="1" t="s">
        <v>52668</v>
      </c>
      <c r="CX728">
        <v>2.5</v>
      </c>
      <c r="CY728" s="1" t="s">
        <v>52669</v>
      </c>
    </row>
    <row r="729" spans="1:103" hidden="1" x14ac:dyDescent="0.25">
      <c r="A729" t="s">
        <v>3877</v>
      </c>
      <c r="B729">
        <v>2002</v>
      </c>
      <c r="C729">
        <v>1.6781588534607099</v>
      </c>
      <c r="D729" s="1" t="s">
        <v>52670</v>
      </c>
      <c r="E729" s="1" t="s">
        <v>52671</v>
      </c>
      <c r="F729">
        <v>2.7567457979940899E-2</v>
      </c>
      <c r="G729">
        <v>67.509978476059999</v>
      </c>
      <c r="H729" s="1" t="s">
        <v>52672</v>
      </c>
      <c r="I729" s="1" t="s">
        <v>52673</v>
      </c>
      <c r="J729">
        <v>98.808391276803405</v>
      </c>
      <c r="K729">
        <v>6.5272505454249004</v>
      </c>
      <c r="L729" s="1" t="s">
        <v>3878</v>
      </c>
      <c r="M729" s="1" t="s">
        <v>3879</v>
      </c>
      <c r="N729">
        <v>13681</v>
      </c>
      <c r="O729">
        <v>103971</v>
      </c>
      <c r="P729">
        <v>366451</v>
      </c>
      <c r="Q729">
        <v>225</v>
      </c>
      <c r="R729">
        <v>550380</v>
      </c>
      <c r="S729">
        <v>746336</v>
      </c>
      <c r="T729">
        <v>792458</v>
      </c>
      <c r="U729">
        <v>805542</v>
      </c>
      <c r="V729">
        <v>53214</v>
      </c>
      <c r="W729">
        <v>107775</v>
      </c>
      <c r="X729">
        <v>166691</v>
      </c>
      <c r="Y729" s="1" t="s">
        <v>52674</v>
      </c>
      <c r="Z729" s="1" t="s">
        <v>52675</v>
      </c>
      <c r="AA729" s="1" t="s">
        <v>52676</v>
      </c>
      <c r="AB729">
        <v>5.4884483807796397E-2</v>
      </c>
      <c r="AC729" s="1" t="s">
        <v>52677</v>
      </c>
      <c r="AD729" s="1" t="s">
        <v>52678</v>
      </c>
      <c r="AE729" s="1" t="s">
        <v>52679</v>
      </c>
      <c r="AF729" s="1" t="s">
        <v>52680</v>
      </c>
      <c r="AG729" s="1" t="s">
        <v>52681</v>
      </c>
      <c r="AH729" s="1" t="s">
        <v>52682</v>
      </c>
      <c r="AI729" s="1" t="s">
        <v>52683</v>
      </c>
      <c r="AJ729" s="1" t="s">
        <v>52684</v>
      </c>
      <c r="AK729">
        <v>82805.415415027004</v>
      </c>
      <c r="AL729" s="1" t="s">
        <v>52685</v>
      </c>
      <c r="AM729" s="1" t="s">
        <v>52686</v>
      </c>
      <c r="AN729" s="1" t="s">
        <v>52687</v>
      </c>
      <c r="AO729" s="1" t="s">
        <v>52688</v>
      </c>
      <c r="AP729" s="1" t="s">
        <v>52689</v>
      </c>
      <c r="AQ729" s="1" t="s">
        <v>52690</v>
      </c>
      <c r="AR729" s="1" t="s">
        <v>52691</v>
      </c>
      <c r="AS729" s="1" t="s">
        <v>52692</v>
      </c>
      <c r="AT729" s="1" t="s">
        <v>52693</v>
      </c>
      <c r="AU729" s="1" t="s">
        <v>52694</v>
      </c>
      <c r="AV729" s="1" t="s">
        <v>52695</v>
      </c>
      <c r="AW729" s="1" t="s">
        <v>52696</v>
      </c>
      <c r="AX729" s="1" t="s">
        <v>52697</v>
      </c>
      <c r="AY729" s="1" t="s">
        <v>52698</v>
      </c>
      <c r="AZ729" s="1" t="s">
        <v>52699</v>
      </c>
      <c r="BA729" s="1" t="s">
        <v>52700</v>
      </c>
      <c r="BB729" s="1" t="s">
        <v>52701</v>
      </c>
      <c r="BC729" s="1" t="s">
        <v>3880</v>
      </c>
      <c r="BD729" s="1" t="s">
        <v>52702</v>
      </c>
      <c r="BE729" s="1" t="s">
        <v>3881</v>
      </c>
      <c r="BF729">
        <v>0.29225675001799001</v>
      </c>
      <c r="BG729">
        <v>2.78273172535767</v>
      </c>
      <c r="BH729" s="1" t="s">
        <v>52703</v>
      </c>
      <c r="BI729">
        <v>1.5147381570172001E-3</v>
      </c>
      <c r="BJ729" s="1" t="s">
        <v>52704</v>
      </c>
      <c r="BK729">
        <v>55.468611498439799</v>
      </c>
      <c r="BL729" s="1" t="s">
        <v>52705</v>
      </c>
      <c r="BM729" s="1" t="s">
        <v>52706</v>
      </c>
      <c r="BN729" s="1" t="s">
        <v>52707</v>
      </c>
      <c r="BO729" s="1" t="s">
        <v>52708</v>
      </c>
      <c r="BP729" s="1" t="s">
        <v>52709</v>
      </c>
      <c r="BQ729" s="1" t="s">
        <v>52710</v>
      </c>
      <c r="BR729" s="1" t="s">
        <v>52711</v>
      </c>
      <c r="BS729" s="1" t="s">
        <v>52712</v>
      </c>
      <c r="BT729" s="1" t="s">
        <v>52713</v>
      </c>
      <c r="BU729" s="1" t="s">
        <v>52714</v>
      </c>
      <c r="BV729" s="1" t="s">
        <v>52715</v>
      </c>
      <c r="BW729" s="1" t="s">
        <v>52716</v>
      </c>
      <c r="BX729" s="1" t="s">
        <v>52717</v>
      </c>
      <c r="BY729" s="1" t="s">
        <v>52718</v>
      </c>
      <c r="BZ729">
        <v>2.7174844252268802</v>
      </c>
      <c r="CA729" s="1" t="s">
        <v>52719</v>
      </c>
      <c r="CB729" s="1" t="s">
        <v>52720</v>
      </c>
      <c r="CC729">
        <v>5.9855337604625198</v>
      </c>
      <c r="CD729">
        <v>6.9993358914238701</v>
      </c>
      <c r="CE729">
        <v>8.2355777143624298</v>
      </c>
      <c r="CF729">
        <v>9.7680870001127005</v>
      </c>
      <c r="CG729" s="1" t="s">
        <v>52721</v>
      </c>
      <c r="CH729" s="1" t="s">
        <v>52722</v>
      </c>
      <c r="CI729" s="1" t="s">
        <v>52723</v>
      </c>
      <c r="CJ729">
        <v>3.41</v>
      </c>
      <c r="CK729">
        <v>4.42</v>
      </c>
      <c r="CL729">
        <v>5.36</v>
      </c>
      <c r="CM729">
        <v>6.39</v>
      </c>
      <c r="CN729">
        <v>8.81</v>
      </c>
      <c r="CO729">
        <v>10.52</v>
      </c>
      <c r="CP729">
        <v>13.28</v>
      </c>
      <c r="CQ729">
        <v>18.66</v>
      </c>
      <c r="CR729" s="1" t="s">
        <v>3882</v>
      </c>
      <c r="CS729" s="1" t="s">
        <v>52724</v>
      </c>
      <c r="CT729" s="1" t="s">
        <v>52725</v>
      </c>
      <c r="CU729" s="1" t="s">
        <v>52726</v>
      </c>
      <c r="CV729" s="1" t="s">
        <v>52727</v>
      </c>
      <c r="CW729" s="1" t="s">
        <v>52728</v>
      </c>
      <c r="CX729" s="1" t="s">
        <v>52729</v>
      </c>
      <c r="CY729" s="1" t="s">
        <v>5597</v>
      </c>
    </row>
    <row r="730" spans="1:103" hidden="1" x14ac:dyDescent="0.25">
      <c r="A730" t="s">
        <v>3877</v>
      </c>
      <c r="B730">
        <v>2008</v>
      </c>
      <c r="C730">
        <v>1.0271411894900599</v>
      </c>
      <c r="D730">
        <v>9.3926613595446398</v>
      </c>
      <c r="E730" s="1" t="s">
        <v>52730</v>
      </c>
      <c r="F730">
        <v>0</v>
      </c>
      <c r="G730">
        <v>64.739492946974906</v>
      </c>
      <c r="H730" s="1" t="s">
        <v>52731</v>
      </c>
      <c r="I730" s="1" t="s">
        <v>52732</v>
      </c>
      <c r="J730">
        <v>97.978731106891004</v>
      </c>
      <c r="K730" s="1" t="s">
        <v>3883</v>
      </c>
      <c r="L730">
        <v>11.7138655369353</v>
      </c>
      <c r="M730" s="1" t="s">
        <v>3884</v>
      </c>
      <c r="N730">
        <v>8683</v>
      </c>
      <c r="O730">
        <v>79401</v>
      </c>
      <c r="P730">
        <v>337803</v>
      </c>
      <c r="Q730">
        <v>0</v>
      </c>
      <c r="R730">
        <v>547279</v>
      </c>
      <c r="S730">
        <v>763264</v>
      </c>
      <c r="T730">
        <v>812810</v>
      </c>
      <c r="U730">
        <v>828269</v>
      </c>
      <c r="V730">
        <v>46663</v>
      </c>
      <c r="W730">
        <v>99024</v>
      </c>
      <c r="X730">
        <v>149338</v>
      </c>
      <c r="Y730" s="1" t="s">
        <v>52733</v>
      </c>
      <c r="Z730" s="1" t="s">
        <v>52734</v>
      </c>
      <c r="AA730" s="1" t="s">
        <v>52735</v>
      </c>
      <c r="AC730" s="1" t="s">
        <v>52736</v>
      </c>
      <c r="AD730" s="1" t="s">
        <v>52737</v>
      </c>
      <c r="AE730" s="1" t="s">
        <v>52738</v>
      </c>
      <c r="AF730" s="1" t="s">
        <v>52739</v>
      </c>
      <c r="AG730" s="1" t="s">
        <v>52740</v>
      </c>
      <c r="AH730" s="1" t="s">
        <v>52741</v>
      </c>
      <c r="AI730" s="1" t="s">
        <v>52742</v>
      </c>
      <c r="AJ730" s="1" t="s">
        <v>52743</v>
      </c>
      <c r="AK730" s="1" t="s">
        <v>52744</v>
      </c>
      <c r="AL730" s="1" t="s">
        <v>52745</v>
      </c>
      <c r="AM730">
        <v>0</v>
      </c>
      <c r="AN730">
        <v>2138257.23483522</v>
      </c>
      <c r="AO730" s="1" t="s">
        <v>52746</v>
      </c>
      <c r="AP730" s="1" t="s">
        <v>52747</v>
      </c>
      <c r="AQ730" s="1" t="s">
        <v>52748</v>
      </c>
      <c r="AR730">
        <v>28452.251279124099</v>
      </c>
      <c r="AS730">
        <v>82134.156844127996</v>
      </c>
      <c r="AT730" s="1" t="s">
        <v>52749</v>
      </c>
      <c r="AU730" s="1" t="s">
        <v>52750</v>
      </c>
      <c r="AV730" s="1" t="s">
        <v>52751</v>
      </c>
      <c r="AW730" s="1" t="s">
        <v>52752</v>
      </c>
      <c r="AY730" s="1" t="s">
        <v>52753</v>
      </c>
      <c r="AZ730" s="1" t="s">
        <v>52754</v>
      </c>
      <c r="BA730" s="1" t="s">
        <v>52755</v>
      </c>
      <c r="BB730" s="1" t="s">
        <v>52756</v>
      </c>
      <c r="BC730" s="1" t="s">
        <v>52757</v>
      </c>
      <c r="BD730" s="1" t="s">
        <v>3885</v>
      </c>
      <c r="BE730" s="1" t="s">
        <v>52758</v>
      </c>
      <c r="BF730" s="1" t="s">
        <v>52759</v>
      </c>
      <c r="BG730" s="1" t="s">
        <v>52760</v>
      </c>
      <c r="BH730" s="1" t="s">
        <v>52761</v>
      </c>
      <c r="BI730">
        <v>0</v>
      </c>
      <c r="BJ730" s="1" t="s">
        <v>52762</v>
      </c>
      <c r="BK730" s="1" t="s">
        <v>52763</v>
      </c>
      <c r="BL730" s="1" t="s">
        <v>52764</v>
      </c>
      <c r="BM730" s="1" t="s">
        <v>52765</v>
      </c>
      <c r="BN730" s="1" t="s">
        <v>52766</v>
      </c>
      <c r="BO730" s="1" t="s">
        <v>52767</v>
      </c>
      <c r="BP730" s="1" t="s">
        <v>52768</v>
      </c>
      <c r="BQ730" s="1" t="s">
        <v>52769</v>
      </c>
      <c r="BR730" s="1" t="s">
        <v>52770</v>
      </c>
      <c r="BS730" s="1" t="s">
        <v>52771</v>
      </c>
      <c r="BT730" s="1" t="s">
        <v>52772</v>
      </c>
      <c r="BU730" s="1" t="s">
        <v>52773</v>
      </c>
      <c r="BV730" s="1" t="s">
        <v>52774</v>
      </c>
      <c r="BW730" s="1" t="s">
        <v>52775</v>
      </c>
      <c r="BX730" s="1" t="s">
        <v>52776</v>
      </c>
      <c r="BY730" s="1" t="s">
        <v>52777</v>
      </c>
      <c r="BZ730">
        <v>2.6850687417544101</v>
      </c>
      <c r="CA730">
        <v>3.9573903005943598</v>
      </c>
      <c r="CB730">
        <v>4.9456806604747703</v>
      </c>
      <c r="CC730" s="1" t="s">
        <v>52778</v>
      </c>
      <c r="CD730">
        <v>6.6725110379141803</v>
      </c>
      <c r="CE730">
        <v>7.6924866554896898</v>
      </c>
      <c r="CF730">
        <v>9.1888288915270593</v>
      </c>
      <c r="CG730" s="1" t="s">
        <v>52779</v>
      </c>
      <c r="CH730" s="1" t="s">
        <v>52780</v>
      </c>
      <c r="CI730" s="1" t="s">
        <v>52781</v>
      </c>
      <c r="CJ730">
        <v>3.74</v>
      </c>
      <c r="CK730">
        <v>4.9000000000000004</v>
      </c>
      <c r="CL730">
        <v>5.91</v>
      </c>
      <c r="CM730">
        <v>6.85</v>
      </c>
      <c r="CN730">
        <v>9.16</v>
      </c>
      <c r="CO730">
        <v>11.1</v>
      </c>
      <c r="CP730">
        <v>13.84</v>
      </c>
      <c r="CQ730">
        <v>19.8</v>
      </c>
      <c r="CR730" s="1" t="s">
        <v>52782</v>
      </c>
      <c r="CS730" s="1" t="s">
        <v>52783</v>
      </c>
      <c r="CT730" s="1" t="s">
        <v>52784</v>
      </c>
      <c r="CU730" s="1" t="s">
        <v>52785</v>
      </c>
      <c r="CV730" s="1" t="s">
        <v>52786</v>
      </c>
      <c r="CW730" s="1" t="s">
        <v>52787</v>
      </c>
      <c r="CX730" s="1" t="s">
        <v>52788</v>
      </c>
      <c r="CY730" s="1" t="s">
        <v>52789</v>
      </c>
    </row>
    <row r="731" spans="1:103" hidden="1" x14ac:dyDescent="0.25">
      <c r="A731" t="s">
        <v>3877</v>
      </c>
      <c r="B731">
        <v>2013</v>
      </c>
      <c r="C731">
        <v>0.36355158446855002</v>
      </c>
      <c r="D731">
        <v>6.0049242052089902</v>
      </c>
      <c r="E731" s="1" t="s">
        <v>52790</v>
      </c>
      <c r="F731">
        <v>0</v>
      </c>
      <c r="G731" s="1" t="s">
        <v>52791</v>
      </c>
      <c r="H731" s="1" t="s">
        <v>52792</v>
      </c>
      <c r="I731">
        <v>96.6193359288404</v>
      </c>
      <c r="J731" s="1" t="s">
        <v>52793</v>
      </c>
      <c r="K731" s="1" t="s">
        <v>3886</v>
      </c>
      <c r="L731">
        <v>9.0451852204398602</v>
      </c>
      <c r="M731" s="1" t="s">
        <v>3887</v>
      </c>
      <c r="N731">
        <v>3147</v>
      </c>
      <c r="O731">
        <v>51979</v>
      </c>
      <c r="P731">
        <v>334165</v>
      </c>
      <c r="Q731">
        <v>0</v>
      </c>
      <c r="R731">
        <v>547463</v>
      </c>
      <c r="S731">
        <v>787622</v>
      </c>
      <c r="T731">
        <v>836339</v>
      </c>
      <c r="U731">
        <v>851454</v>
      </c>
      <c r="V731">
        <v>32125</v>
      </c>
      <c r="W731">
        <v>78295</v>
      </c>
      <c r="X731">
        <v>140725</v>
      </c>
      <c r="Y731" s="1" t="s">
        <v>52794</v>
      </c>
      <c r="Z731" s="1" t="s">
        <v>52795</v>
      </c>
      <c r="AA731" s="1" t="s">
        <v>52796</v>
      </c>
      <c r="AC731" s="1" t="s">
        <v>52797</v>
      </c>
      <c r="AD731" s="1" t="s">
        <v>52798</v>
      </c>
      <c r="AE731" s="1" t="s">
        <v>52799</v>
      </c>
      <c r="AF731" s="1" t="s">
        <v>52800</v>
      </c>
      <c r="AG731" s="1" t="s">
        <v>52801</v>
      </c>
      <c r="AH731" s="1" t="s">
        <v>52802</v>
      </c>
      <c r="AI731" s="1" t="s">
        <v>52803</v>
      </c>
      <c r="AJ731" s="1" t="s">
        <v>52804</v>
      </c>
      <c r="AK731" s="1" t="s">
        <v>52805</v>
      </c>
      <c r="AL731" s="1" t="s">
        <v>52806</v>
      </c>
      <c r="AM731">
        <v>0</v>
      </c>
      <c r="AN731" s="1" t="s">
        <v>52807</v>
      </c>
      <c r="AO731">
        <v>9060105.8614445999</v>
      </c>
      <c r="AP731" s="1" t="s">
        <v>52808</v>
      </c>
      <c r="AQ731" s="1" t="s">
        <v>52809</v>
      </c>
      <c r="AR731" s="1" t="s">
        <v>52810</v>
      </c>
      <c r="AS731" s="1" t="s">
        <v>52811</v>
      </c>
      <c r="AT731" s="1" t="s">
        <v>52812</v>
      </c>
      <c r="AU731">
        <v>16.371416480206801</v>
      </c>
      <c r="AV731" s="1" t="s">
        <v>52813</v>
      </c>
      <c r="AW731" s="1" t="s">
        <v>52814</v>
      </c>
      <c r="AY731" s="1" t="s">
        <v>52815</v>
      </c>
      <c r="AZ731" s="1" t="s">
        <v>52816</v>
      </c>
      <c r="BA731" s="1" t="s">
        <v>52817</v>
      </c>
      <c r="BB731" s="1" t="s">
        <v>52818</v>
      </c>
      <c r="BC731" s="1" t="s">
        <v>3888</v>
      </c>
      <c r="BD731" s="1" t="s">
        <v>52819</v>
      </c>
      <c r="BE731" s="1" t="s">
        <v>3889</v>
      </c>
      <c r="BF731">
        <v>5.9520250257289999E-2</v>
      </c>
      <c r="BG731">
        <v>1.0552415530755399</v>
      </c>
      <c r="BH731" s="1" t="s">
        <v>52820</v>
      </c>
      <c r="BI731">
        <v>0</v>
      </c>
      <c r="BJ731" s="1" t="s">
        <v>52821</v>
      </c>
      <c r="BK731" s="1" t="s">
        <v>52822</v>
      </c>
      <c r="BL731" s="1" t="s">
        <v>52823</v>
      </c>
      <c r="BM731" s="1" t="s">
        <v>52824</v>
      </c>
      <c r="BN731" s="1" t="s">
        <v>52825</v>
      </c>
      <c r="BO731" s="1" t="s">
        <v>52826</v>
      </c>
      <c r="BP731" s="1" t="s">
        <v>52827</v>
      </c>
      <c r="BQ731" s="1" t="s">
        <v>52828</v>
      </c>
      <c r="BR731" s="1" t="s">
        <v>52829</v>
      </c>
      <c r="BS731" s="1" t="s">
        <v>52830</v>
      </c>
      <c r="BT731" s="1" t="s">
        <v>52831</v>
      </c>
      <c r="BU731" s="1" t="s">
        <v>52832</v>
      </c>
      <c r="BV731" s="1" t="s">
        <v>52833</v>
      </c>
      <c r="BW731" s="1" t="s">
        <v>52834</v>
      </c>
      <c r="BX731" s="1" t="s">
        <v>52835</v>
      </c>
      <c r="BY731" s="1" t="s">
        <v>52836</v>
      </c>
      <c r="BZ731">
        <v>3.1411519882653498</v>
      </c>
      <c r="CA731">
        <v>4.3782765390873504</v>
      </c>
      <c r="CB731">
        <v>5.2465859572887803</v>
      </c>
      <c r="CC731">
        <v>6.0835959924923397</v>
      </c>
      <c r="CD731" s="1" t="s">
        <v>52837</v>
      </c>
      <c r="CE731" s="1" t="s">
        <v>52838</v>
      </c>
      <c r="CF731">
        <v>9.6257595908351501</v>
      </c>
      <c r="CG731" s="1" t="s">
        <v>52839</v>
      </c>
      <c r="CH731" s="1" t="s">
        <v>52840</v>
      </c>
      <c r="CI731" s="1" t="s">
        <v>52841</v>
      </c>
      <c r="CJ731">
        <v>4.16</v>
      </c>
      <c r="CK731">
        <v>5.2</v>
      </c>
      <c r="CL731">
        <v>6.09</v>
      </c>
      <c r="CM731">
        <v>7</v>
      </c>
      <c r="CN731">
        <v>9.49</v>
      </c>
      <c r="CO731">
        <v>11.32</v>
      </c>
      <c r="CP731">
        <v>13.88</v>
      </c>
      <c r="CQ731">
        <v>19.12</v>
      </c>
      <c r="CR731" s="1" t="s">
        <v>52842</v>
      </c>
      <c r="CS731" s="1" t="s">
        <v>52843</v>
      </c>
      <c r="CT731" s="1" t="s">
        <v>52844</v>
      </c>
      <c r="CU731" s="1" t="s">
        <v>52845</v>
      </c>
      <c r="CV731" s="1" t="s">
        <v>52846</v>
      </c>
      <c r="CW731" s="1" t="s">
        <v>52847</v>
      </c>
      <c r="CX731" s="1" t="s">
        <v>52848</v>
      </c>
      <c r="CY731" s="1" t="s">
        <v>52849</v>
      </c>
    </row>
    <row r="732" spans="1:103" hidden="1" x14ac:dyDescent="0.25">
      <c r="A732" t="s">
        <v>3877</v>
      </c>
      <c r="B732">
        <v>2019</v>
      </c>
      <c r="C732">
        <v>1.3182688831242999</v>
      </c>
      <c r="D732" s="1" t="s">
        <v>52850</v>
      </c>
      <c r="E732" s="1" t="s">
        <v>52851</v>
      </c>
      <c r="F732">
        <v>0</v>
      </c>
      <c r="G732">
        <v>77.151375749055106</v>
      </c>
      <c r="H732" s="1" t="s">
        <v>52852</v>
      </c>
      <c r="I732">
        <v>99.358518787551503</v>
      </c>
      <c r="J732" s="1" t="s">
        <v>52853</v>
      </c>
      <c r="K732">
        <v>3.7196082371424901</v>
      </c>
      <c r="L732">
        <v>9.6161183342274299</v>
      </c>
      <c r="M732" s="1" t="s">
        <v>3890</v>
      </c>
      <c r="N732">
        <v>11732</v>
      </c>
      <c r="O732">
        <v>109961</v>
      </c>
      <c r="P732">
        <v>468091</v>
      </c>
      <c r="Q732">
        <v>0</v>
      </c>
      <c r="R732">
        <v>686613</v>
      </c>
      <c r="S732">
        <v>866583</v>
      </c>
      <c r="T732">
        <v>884246</v>
      </c>
      <c r="U732">
        <v>888387</v>
      </c>
      <c r="V732">
        <v>33103</v>
      </c>
      <c r="W732">
        <v>85579</v>
      </c>
      <c r="X732">
        <v>144670</v>
      </c>
      <c r="Y732" s="1" t="s">
        <v>52854</v>
      </c>
      <c r="Z732">
        <v>0.76274019514973401</v>
      </c>
      <c r="AA732" s="1" t="s">
        <v>52855</v>
      </c>
      <c r="AC732">
        <v>4.1699673967624804</v>
      </c>
      <c r="AD732" s="1" t="s">
        <v>52856</v>
      </c>
      <c r="AE732" s="1" t="s">
        <v>52857</v>
      </c>
      <c r="AF732" s="1" t="s">
        <v>52858</v>
      </c>
      <c r="AG732" s="1" t="s">
        <v>52859</v>
      </c>
      <c r="AH732">
        <v>0.60446157080719998</v>
      </c>
      <c r="AI732" s="1" t="s">
        <v>52860</v>
      </c>
      <c r="AJ732" s="1" t="s">
        <v>52861</v>
      </c>
      <c r="AK732">
        <v>83871.6745988599</v>
      </c>
      <c r="AL732" s="1" t="s">
        <v>52862</v>
      </c>
      <c r="AM732">
        <v>0</v>
      </c>
      <c r="AN732" s="1" t="s">
        <v>52863</v>
      </c>
      <c r="AO732" s="1" t="s">
        <v>52864</v>
      </c>
      <c r="AP732" s="1" t="s">
        <v>52865</v>
      </c>
      <c r="AQ732" s="1" t="s">
        <v>52866</v>
      </c>
      <c r="AR732">
        <v>14328.723979198099</v>
      </c>
      <c r="AS732" s="1" t="s">
        <v>52867</v>
      </c>
      <c r="AT732" s="1" t="s">
        <v>52868</v>
      </c>
      <c r="AU732" s="1" t="s">
        <v>52869</v>
      </c>
      <c r="AV732" s="1" t="s">
        <v>52870</v>
      </c>
      <c r="AW732" s="1" t="s">
        <v>52871</v>
      </c>
      <c r="AY732">
        <v>41.699673967624797</v>
      </c>
      <c r="AZ732" s="1" t="s">
        <v>52872</v>
      </c>
      <c r="BA732" s="1" t="s">
        <v>52873</v>
      </c>
      <c r="BB732" s="1" t="s">
        <v>52874</v>
      </c>
      <c r="BC732" s="1" t="s">
        <v>3891</v>
      </c>
      <c r="BD732" s="1" t="s">
        <v>3892</v>
      </c>
      <c r="BE732" s="1" t="s">
        <v>52875</v>
      </c>
      <c r="BF732">
        <v>0.17925674623133001</v>
      </c>
      <c r="BG732">
        <v>2.5819890877616301</v>
      </c>
      <c r="BH732" s="1" t="s">
        <v>52876</v>
      </c>
      <c r="BI732">
        <v>0</v>
      </c>
      <c r="BJ732" s="1" t="s">
        <v>52877</v>
      </c>
      <c r="BK732" s="1" t="s">
        <v>52878</v>
      </c>
      <c r="BL732" s="1" t="s">
        <v>52879</v>
      </c>
      <c r="BM732">
        <v>80.271605158049596</v>
      </c>
      <c r="BN732" s="1" t="s">
        <v>52880</v>
      </c>
      <c r="BO732" s="1" t="s">
        <v>52881</v>
      </c>
      <c r="BP732" s="1" t="s">
        <v>52882</v>
      </c>
      <c r="BQ732" s="1" t="s">
        <v>52883</v>
      </c>
      <c r="BR732" s="1" t="s">
        <v>52884</v>
      </c>
      <c r="BS732" s="1" t="s">
        <v>52885</v>
      </c>
      <c r="BT732" s="1" t="s">
        <v>52886</v>
      </c>
      <c r="BU732" s="1" t="s">
        <v>52887</v>
      </c>
      <c r="BV732" s="1" t="s">
        <v>52888</v>
      </c>
      <c r="BW732">
        <v>9.6256347044209196</v>
      </c>
      <c r="BX732" s="1" t="s">
        <v>52889</v>
      </c>
      <c r="BY732" s="1" t="s">
        <v>52890</v>
      </c>
      <c r="BZ732" s="1" t="s">
        <v>52891</v>
      </c>
      <c r="CA732">
        <v>4.9087916220017398</v>
      </c>
      <c r="CB732">
        <v>6.0037116431871898</v>
      </c>
      <c r="CC732">
        <v>6.9127679690097104</v>
      </c>
      <c r="CD732" s="1" t="s">
        <v>52892</v>
      </c>
      <c r="CE732">
        <v>8.9310199704494799</v>
      </c>
      <c r="CF732" s="1" t="s">
        <v>52893</v>
      </c>
      <c r="CG732" s="1" t="s">
        <v>52894</v>
      </c>
      <c r="CH732" s="1" t="s">
        <v>52895</v>
      </c>
      <c r="CI732" s="1" t="s">
        <v>52896</v>
      </c>
      <c r="CJ732">
        <v>3.36</v>
      </c>
      <c r="CK732">
        <v>4.33</v>
      </c>
      <c r="CL732">
        <v>5.14</v>
      </c>
      <c r="CM732">
        <v>5.83</v>
      </c>
      <c r="CN732">
        <v>7.56</v>
      </c>
      <c r="CO732">
        <v>8.85</v>
      </c>
      <c r="CP732">
        <v>10.58</v>
      </c>
      <c r="CQ732">
        <v>13.88</v>
      </c>
      <c r="CR732" s="1" t="s">
        <v>3893</v>
      </c>
      <c r="CS732" s="1" t="s">
        <v>52897</v>
      </c>
      <c r="CT732" s="1" t="s">
        <v>52898</v>
      </c>
      <c r="CU732" s="1" t="s">
        <v>52899</v>
      </c>
      <c r="CV732" s="1" t="s">
        <v>52900</v>
      </c>
      <c r="CW732" s="1" t="s">
        <v>52901</v>
      </c>
      <c r="CX732" s="1" t="s">
        <v>52902</v>
      </c>
      <c r="CY732" s="1" t="s">
        <v>52903</v>
      </c>
    </row>
    <row r="733" spans="1:103" hidden="1" x14ac:dyDescent="0.25">
      <c r="A733" t="s">
        <v>3894</v>
      </c>
      <c r="B733">
        <v>1987</v>
      </c>
      <c r="C733">
        <v>0</v>
      </c>
      <c r="D733">
        <v>0</v>
      </c>
      <c r="E733">
        <v>0.24294516724331</v>
      </c>
      <c r="F733">
        <v>0</v>
      </c>
      <c r="G733">
        <v>0.7238455317825</v>
      </c>
      <c r="H733">
        <v>9.7481502451869808</v>
      </c>
      <c r="I733" s="1" t="s">
        <v>52904</v>
      </c>
      <c r="J733" s="1" t="s">
        <v>52905</v>
      </c>
      <c r="K733">
        <v>1.49149425282902</v>
      </c>
      <c r="L733">
        <v>3.9921683579537999</v>
      </c>
      <c r="M733" s="1" t="s">
        <v>3895</v>
      </c>
      <c r="N733">
        <v>0</v>
      </c>
      <c r="O733">
        <v>0</v>
      </c>
      <c r="P733">
        <v>11982</v>
      </c>
      <c r="Q733">
        <v>0</v>
      </c>
      <c r="R733">
        <v>35701</v>
      </c>
      <c r="S733">
        <v>480791</v>
      </c>
      <c r="T733">
        <v>1997186</v>
      </c>
      <c r="U733">
        <v>3452257</v>
      </c>
      <c r="V733">
        <v>73562</v>
      </c>
      <c r="W733">
        <v>196899</v>
      </c>
      <c r="X733">
        <v>443723</v>
      </c>
      <c r="AA733" s="1" t="s">
        <v>52906</v>
      </c>
      <c r="AC733" s="1" t="s">
        <v>52907</v>
      </c>
      <c r="AD733" s="1" t="s">
        <v>52908</v>
      </c>
      <c r="AE733" s="1" t="s">
        <v>52909</v>
      </c>
      <c r="AF733" s="1" t="s">
        <v>52910</v>
      </c>
      <c r="AG733" s="1" t="s">
        <v>52911</v>
      </c>
      <c r="AH733" s="1" t="s">
        <v>52912</v>
      </c>
      <c r="AI733" s="1" t="s">
        <v>52913</v>
      </c>
      <c r="AJ733">
        <v>0</v>
      </c>
      <c r="AK733">
        <v>0</v>
      </c>
      <c r="AL733" s="1" t="s">
        <v>52914</v>
      </c>
      <c r="AM733">
        <v>0</v>
      </c>
      <c r="AN733">
        <v>79574.263134933106</v>
      </c>
      <c r="AO733" s="1" t="s">
        <v>52915</v>
      </c>
      <c r="AP733" s="1" t="s">
        <v>52916</v>
      </c>
      <c r="AQ733" s="1" t="s">
        <v>52917</v>
      </c>
      <c r="AR733" s="1" t="s">
        <v>52918</v>
      </c>
      <c r="AS733" s="1" t="s">
        <v>52919</v>
      </c>
      <c r="AT733" s="1" t="s">
        <v>52920</v>
      </c>
      <c r="AW733" s="1" t="s">
        <v>52921</v>
      </c>
      <c r="AY733" s="1" t="s">
        <v>52922</v>
      </c>
      <c r="AZ733" s="1" t="s">
        <v>52923</v>
      </c>
      <c r="BA733" s="1" t="s">
        <v>52924</v>
      </c>
      <c r="BB733" s="1" t="s">
        <v>52925</v>
      </c>
      <c r="BC733" s="1" t="s">
        <v>52926</v>
      </c>
      <c r="BD733" s="1" t="s">
        <v>52927</v>
      </c>
      <c r="BE733" s="1" t="s">
        <v>52928</v>
      </c>
      <c r="BF733">
        <v>0</v>
      </c>
      <c r="BG733">
        <v>0</v>
      </c>
      <c r="BH733">
        <v>6.6771843304924097E-2</v>
      </c>
      <c r="BI733">
        <v>0</v>
      </c>
      <c r="BJ733">
        <v>0.16133876453391999</v>
      </c>
      <c r="BK733">
        <v>1.86833262528095</v>
      </c>
      <c r="BL733">
        <v>9.1891827307736698</v>
      </c>
      <c r="BM733" s="1" t="s">
        <v>52929</v>
      </c>
      <c r="BN733" s="1" t="s">
        <v>52930</v>
      </c>
      <c r="BO733" s="1" t="s">
        <v>52931</v>
      </c>
      <c r="BP733" s="1" t="s">
        <v>52932</v>
      </c>
      <c r="BQ733" s="1" t="s">
        <v>52933</v>
      </c>
      <c r="BR733" s="1" t="s">
        <v>52934</v>
      </c>
      <c r="BS733" s="1" t="s">
        <v>52935</v>
      </c>
      <c r="BT733" s="1" t="s">
        <v>52936</v>
      </c>
      <c r="BU733" s="1" t="s">
        <v>52937</v>
      </c>
      <c r="BV733">
        <v>37.848647847304001</v>
      </c>
      <c r="BW733" s="1" t="s">
        <v>52938</v>
      </c>
      <c r="BX733">
        <v>49.1465421318048</v>
      </c>
      <c r="BY733" s="1" t="s">
        <v>52939</v>
      </c>
      <c r="BZ733">
        <v>4.5791045597272904</v>
      </c>
      <c r="CA733">
        <v>6.23940154478717</v>
      </c>
      <c r="CB733">
        <v>7.1782446821069001</v>
      </c>
      <c r="CC733">
        <v>7.9825709353353496</v>
      </c>
      <c r="CD733">
        <v>8.80412518554866</v>
      </c>
      <c r="CE733">
        <v>9.6215837970861404</v>
      </c>
      <c r="CF733" s="1" t="s">
        <v>52940</v>
      </c>
      <c r="CG733" s="1" t="s">
        <v>52941</v>
      </c>
      <c r="CH733" s="1" t="s">
        <v>52942</v>
      </c>
      <c r="CI733">
        <v>19.196245103295499</v>
      </c>
      <c r="CJ733">
        <v>20.14</v>
      </c>
      <c r="CK733">
        <v>23.98</v>
      </c>
      <c r="CL733">
        <v>27</v>
      </c>
      <c r="CM733">
        <v>29.9</v>
      </c>
      <c r="CN733">
        <v>35.9</v>
      </c>
      <c r="CO733">
        <v>40.049999999999997</v>
      </c>
      <c r="CP733">
        <v>45.4</v>
      </c>
      <c r="CQ733">
        <v>53.85</v>
      </c>
      <c r="CR733" s="1" t="s">
        <v>3896</v>
      </c>
      <c r="CS733">
        <v>8.2363001661493906E-2</v>
      </c>
      <c r="CT733" s="1" t="s">
        <v>52943</v>
      </c>
      <c r="CU733" s="1" t="s">
        <v>52944</v>
      </c>
      <c r="CV733" s="1" t="s">
        <v>52945</v>
      </c>
      <c r="CW733" s="1" t="s">
        <v>52946</v>
      </c>
      <c r="CX733" s="1" t="s">
        <v>52947</v>
      </c>
      <c r="CY733" s="1" t="s">
        <v>52948</v>
      </c>
    </row>
    <row r="734" spans="1:103" hidden="1" x14ac:dyDescent="0.25">
      <c r="A734" t="s">
        <v>3894</v>
      </c>
      <c r="B734">
        <v>1991</v>
      </c>
      <c r="C734">
        <v>0</v>
      </c>
      <c r="D734">
        <v>0</v>
      </c>
      <c r="E734">
        <v>0.24663867508746001</v>
      </c>
      <c r="F734">
        <v>0</v>
      </c>
      <c r="G734">
        <v>0.49732292858707999</v>
      </c>
      <c r="H734">
        <v>5.9995433465876697</v>
      </c>
      <c r="I734" s="1" t="s">
        <v>52949</v>
      </c>
      <c r="J734" s="1" t="s">
        <v>52950</v>
      </c>
      <c r="K734">
        <v>1.45071161856666</v>
      </c>
      <c r="L734">
        <v>3.9718536139851599</v>
      </c>
      <c r="M734">
        <v>8.4977685005482702</v>
      </c>
      <c r="N734">
        <v>0</v>
      </c>
      <c r="O734">
        <v>0</v>
      </c>
      <c r="P734">
        <v>12366</v>
      </c>
      <c r="Q734">
        <v>0</v>
      </c>
      <c r="R734">
        <v>24934</v>
      </c>
      <c r="S734">
        <v>300802</v>
      </c>
      <c r="T734">
        <v>1528530</v>
      </c>
      <c r="U734">
        <v>2995165</v>
      </c>
      <c r="V734">
        <v>72735</v>
      </c>
      <c r="W734">
        <v>199138</v>
      </c>
      <c r="X734">
        <v>426056</v>
      </c>
      <c r="AA734" s="1" t="s">
        <v>52951</v>
      </c>
      <c r="AC734" s="1" t="s">
        <v>52952</v>
      </c>
      <c r="AD734" s="1" t="s">
        <v>52953</v>
      </c>
      <c r="AE734" s="1" t="s">
        <v>52954</v>
      </c>
      <c r="AF734" s="1" t="s">
        <v>52955</v>
      </c>
      <c r="AG734" s="1" t="s">
        <v>52956</v>
      </c>
      <c r="AH734" s="1" t="s">
        <v>52957</v>
      </c>
      <c r="AI734" s="1" t="s">
        <v>52958</v>
      </c>
      <c r="AJ734">
        <v>0</v>
      </c>
      <c r="AK734">
        <v>0</v>
      </c>
      <c r="AL734" s="1" t="s">
        <v>52959</v>
      </c>
      <c r="AM734">
        <v>0</v>
      </c>
      <c r="AN734" s="1" t="s">
        <v>52960</v>
      </c>
      <c r="AO734" s="1" t="s">
        <v>52961</v>
      </c>
      <c r="AP734" s="1" t="s">
        <v>52962</v>
      </c>
      <c r="AQ734" s="1" t="s">
        <v>52963</v>
      </c>
      <c r="AR734" s="1" t="s">
        <v>52964</v>
      </c>
      <c r="AS734" s="1" t="s">
        <v>52965</v>
      </c>
      <c r="AT734" s="1" t="s">
        <v>52966</v>
      </c>
      <c r="AW734" s="1" t="s">
        <v>52967</v>
      </c>
      <c r="AY734" s="1" t="s">
        <v>52968</v>
      </c>
      <c r="AZ734" s="1" t="s">
        <v>52969</v>
      </c>
      <c r="BA734" s="1" t="s">
        <v>52970</v>
      </c>
      <c r="BB734" s="1" t="s">
        <v>52971</v>
      </c>
      <c r="BC734" s="1" t="s">
        <v>3897</v>
      </c>
      <c r="BD734" s="1" t="s">
        <v>52972</v>
      </c>
      <c r="BE734" s="1" t="s">
        <v>3898</v>
      </c>
      <c r="BF734">
        <v>0</v>
      </c>
      <c r="BG734">
        <v>0</v>
      </c>
      <c r="BH734">
        <v>7.2373194915196906E-2</v>
      </c>
      <c r="BI734">
        <v>0</v>
      </c>
      <c r="BJ734">
        <v>0.15787687367288</v>
      </c>
      <c r="BK734">
        <v>1.20206422985051</v>
      </c>
      <c r="BL734">
        <v>6.2790687662299201</v>
      </c>
      <c r="BM734" s="1" t="s">
        <v>52973</v>
      </c>
      <c r="BN734" s="1" t="s">
        <v>52974</v>
      </c>
      <c r="BO734" s="1" t="s">
        <v>52975</v>
      </c>
      <c r="BP734" s="1" t="s">
        <v>52976</v>
      </c>
      <c r="BQ734" s="1" t="s">
        <v>52977</v>
      </c>
      <c r="BR734" s="1" t="s">
        <v>52978</v>
      </c>
      <c r="BS734" s="1" t="s">
        <v>52979</v>
      </c>
      <c r="BT734" s="1" t="s">
        <v>52980</v>
      </c>
      <c r="BU734" s="1" t="s">
        <v>52981</v>
      </c>
      <c r="BV734" s="1" t="s">
        <v>52982</v>
      </c>
      <c r="BW734" s="1" t="s">
        <v>52983</v>
      </c>
      <c r="BX734" s="1" t="s">
        <v>52984</v>
      </c>
      <c r="BY734" s="1" t="s">
        <v>52985</v>
      </c>
      <c r="BZ734" s="1" t="s">
        <v>3899</v>
      </c>
      <c r="CA734">
        <v>6.1748326221201699</v>
      </c>
      <c r="CB734">
        <v>7.0523171006204599</v>
      </c>
      <c r="CC734" s="1" t="s">
        <v>52986</v>
      </c>
      <c r="CD734">
        <v>8.6489896546538692</v>
      </c>
      <c r="CE734">
        <v>9.5398191681528992</v>
      </c>
      <c r="CF734" s="1" t="s">
        <v>52987</v>
      </c>
      <c r="CG734">
        <v>11.9857448930268</v>
      </c>
      <c r="CH734" s="1" t="s">
        <v>52988</v>
      </c>
      <c r="CI734" s="1" t="s">
        <v>52989</v>
      </c>
      <c r="CJ734">
        <v>22.74</v>
      </c>
      <c r="CK734">
        <v>26.54</v>
      </c>
      <c r="CL734">
        <v>29.86</v>
      </c>
      <c r="CM734">
        <v>32.950000000000003</v>
      </c>
      <c r="CN734">
        <v>40.1</v>
      </c>
      <c r="CO734">
        <v>45</v>
      </c>
      <c r="CP734">
        <v>51.4</v>
      </c>
      <c r="CQ734">
        <v>61.95</v>
      </c>
      <c r="CR734" s="1" t="s">
        <v>52990</v>
      </c>
      <c r="CS734">
        <v>8.7167101574821895E-2</v>
      </c>
      <c r="CT734" s="1" t="s">
        <v>52991</v>
      </c>
      <c r="CU734" s="1" t="s">
        <v>52992</v>
      </c>
      <c r="CV734" s="1" t="s">
        <v>52993</v>
      </c>
      <c r="CW734" s="1" t="s">
        <v>52994</v>
      </c>
      <c r="CX734" s="1" t="s">
        <v>52995</v>
      </c>
      <c r="CY734" s="1" t="s">
        <v>52996</v>
      </c>
    </row>
    <row r="735" spans="1:103" hidden="1" x14ac:dyDescent="0.25">
      <c r="A735" t="s">
        <v>3894</v>
      </c>
      <c r="B735">
        <v>1995</v>
      </c>
      <c r="C735">
        <v>0</v>
      </c>
      <c r="D735">
        <v>0</v>
      </c>
      <c r="E735" s="1" t="s">
        <v>3900</v>
      </c>
      <c r="F735">
        <v>0</v>
      </c>
      <c r="G735" s="1" t="s">
        <v>3900</v>
      </c>
      <c r="H735" s="1" t="s">
        <v>3901</v>
      </c>
      <c r="I735" s="1" t="s">
        <v>52997</v>
      </c>
      <c r="J735" s="1" t="s">
        <v>52998</v>
      </c>
      <c r="K735">
        <v>0.99685578410907005</v>
      </c>
      <c r="L735">
        <v>3.2456816221361899</v>
      </c>
      <c r="M735" s="1" t="s">
        <v>3901</v>
      </c>
      <c r="N735">
        <v>0</v>
      </c>
      <c r="O735">
        <v>0</v>
      </c>
      <c r="P735">
        <v>12269</v>
      </c>
      <c r="Q735">
        <v>0</v>
      </c>
      <c r="R735">
        <v>12269</v>
      </c>
      <c r="S735">
        <v>408036</v>
      </c>
      <c r="T735">
        <v>1991658</v>
      </c>
      <c r="U735">
        <v>3485755</v>
      </c>
      <c r="V735">
        <v>50917</v>
      </c>
      <c r="W735">
        <v>165783</v>
      </c>
      <c r="X735">
        <v>408036</v>
      </c>
      <c r="AA735" s="1" t="s">
        <v>52999</v>
      </c>
      <c r="AC735">
        <v>4.21210284879401</v>
      </c>
      <c r="AD735" s="1" t="s">
        <v>53000</v>
      </c>
      <c r="AE735" s="1" t="s">
        <v>53001</v>
      </c>
      <c r="AF735" s="1" t="s">
        <v>53002</v>
      </c>
      <c r="AG735" s="1" t="s">
        <v>53003</v>
      </c>
      <c r="AH735" s="1" t="s">
        <v>53004</v>
      </c>
      <c r="AI735" s="1" t="s">
        <v>53005</v>
      </c>
      <c r="AJ735">
        <v>0</v>
      </c>
      <c r="AK735">
        <v>0</v>
      </c>
      <c r="AL735" s="1" t="s">
        <v>53006</v>
      </c>
      <c r="AM735">
        <v>0</v>
      </c>
      <c r="AN735" s="1" t="s">
        <v>53007</v>
      </c>
      <c r="AO735" s="1" t="s">
        <v>53008</v>
      </c>
      <c r="AP735" s="1" t="s">
        <v>53009</v>
      </c>
      <c r="AQ735" s="1" t="s">
        <v>53010</v>
      </c>
      <c r="AR735" s="1" t="s">
        <v>53011</v>
      </c>
      <c r="AS735" s="1" t="s">
        <v>53012</v>
      </c>
      <c r="AT735" s="1" t="s">
        <v>53013</v>
      </c>
      <c r="AW735" s="1" t="s">
        <v>53014</v>
      </c>
      <c r="AY735">
        <v>42.121028487940102</v>
      </c>
      <c r="AZ735" s="1" t="s">
        <v>53015</v>
      </c>
      <c r="BA735" s="1" t="s">
        <v>53016</v>
      </c>
      <c r="BB735" s="1" t="s">
        <v>53017</v>
      </c>
      <c r="BC735" s="1" t="s">
        <v>3902</v>
      </c>
      <c r="BD735" s="1" t="s">
        <v>3903</v>
      </c>
      <c r="BE735" s="1" t="s">
        <v>3904</v>
      </c>
      <c r="BF735">
        <v>0</v>
      </c>
      <c r="BG735">
        <v>0</v>
      </c>
      <c r="BH735">
        <v>3.7246818067545401E-2</v>
      </c>
      <c r="BI735">
        <v>0</v>
      </c>
      <c r="BJ735">
        <v>0.10117543957730001</v>
      </c>
      <c r="BK735">
        <v>1.38688290500583</v>
      </c>
      <c r="BL735">
        <v>8.2568606622135494</v>
      </c>
      <c r="BM735" s="1" t="s">
        <v>53018</v>
      </c>
      <c r="BN735" s="1" t="s">
        <v>53019</v>
      </c>
      <c r="BO735" s="1" t="s">
        <v>53020</v>
      </c>
      <c r="BP735" s="1" t="s">
        <v>53021</v>
      </c>
      <c r="BQ735" s="1" t="s">
        <v>53022</v>
      </c>
      <c r="BR735" s="1" t="s">
        <v>53023</v>
      </c>
      <c r="BS735" s="1" t="s">
        <v>53024</v>
      </c>
      <c r="BT735" s="1" t="s">
        <v>53025</v>
      </c>
      <c r="BU735" s="1" t="s">
        <v>53026</v>
      </c>
      <c r="BV735" s="1" t="s">
        <v>53027</v>
      </c>
      <c r="BW735" s="1" t="s">
        <v>53028</v>
      </c>
      <c r="BX735" s="1" t="s">
        <v>53029</v>
      </c>
      <c r="BY735">
        <v>76.464294278047703</v>
      </c>
      <c r="BZ735">
        <v>4.6644085653485803</v>
      </c>
      <c r="CA735">
        <v>6.1493644653864203</v>
      </c>
      <c r="CB735">
        <v>7.0226688568306299</v>
      </c>
      <c r="CC735">
        <v>7.7578864890329404</v>
      </c>
      <c r="CD735" s="1" t="s">
        <v>3905</v>
      </c>
      <c r="CE735">
        <v>9.3470390306380704</v>
      </c>
      <c r="CF735" s="1" t="s">
        <v>53030</v>
      </c>
      <c r="CG735" s="1" t="s">
        <v>3906</v>
      </c>
      <c r="CH735" s="1" t="s">
        <v>53031</v>
      </c>
      <c r="CI735" s="1" t="s">
        <v>53032</v>
      </c>
      <c r="CJ735">
        <v>20.98</v>
      </c>
      <c r="CK735">
        <v>24.74</v>
      </c>
      <c r="CL735">
        <v>27.58</v>
      </c>
      <c r="CM735">
        <v>30.3</v>
      </c>
      <c r="CN735">
        <v>36.549999999999997</v>
      </c>
      <c r="CO735">
        <v>40.65</v>
      </c>
      <c r="CP735">
        <v>46.95</v>
      </c>
      <c r="CQ735">
        <v>57.3</v>
      </c>
      <c r="CR735" s="1" t="s">
        <v>53033</v>
      </c>
      <c r="CS735">
        <v>9.1197261620181699E-2</v>
      </c>
      <c r="CT735" s="1" t="s">
        <v>3907</v>
      </c>
      <c r="CU735" s="1" t="s">
        <v>53034</v>
      </c>
      <c r="CV735" s="1" t="s">
        <v>53035</v>
      </c>
      <c r="CW735">
        <v>2.7311725452812201</v>
      </c>
      <c r="CX735" s="1" t="s">
        <v>53036</v>
      </c>
      <c r="CY735" s="1" t="s">
        <v>53037</v>
      </c>
    </row>
    <row r="736" spans="1:103" hidden="1" x14ac:dyDescent="0.25">
      <c r="A736" t="s">
        <v>3894</v>
      </c>
      <c r="B736">
        <v>2000</v>
      </c>
      <c r="C736">
        <v>0</v>
      </c>
      <c r="D736">
        <v>0</v>
      </c>
      <c r="E736" s="1" t="s">
        <v>3908</v>
      </c>
      <c r="F736">
        <v>0</v>
      </c>
      <c r="G736">
        <v>0.48997268424745</v>
      </c>
      <c r="H736">
        <v>7.73086197962449</v>
      </c>
      <c r="I736" s="1" t="s">
        <v>53038</v>
      </c>
      <c r="J736" s="1" t="s">
        <v>53039</v>
      </c>
      <c r="K736">
        <v>1.98640849876689</v>
      </c>
      <c r="L736" s="1" t="s">
        <v>3909</v>
      </c>
      <c r="M736">
        <v>11.7380677927561</v>
      </c>
      <c r="N736">
        <v>0</v>
      </c>
      <c r="O736">
        <v>0</v>
      </c>
      <c r="P736">
        <v>12780</v>
      </c>
      <c r="Q736">
        <v>0</v>
      </c>
      <c r="R736">
        <v>25362</v>
      </c>
      <c r="S736">
        <v>400166</v>
      </c>
      <c r="T736">
        <v>1526094</v>
      </c>
      <c r="U736">
        <v>2897372</v>
      </c>
      <c r="V736">
        <v>102821</v>
      </c>
      <c r="W736">
        <v>297484</v>
      </c>
      <c r="X736">
        <v>607587</v>
      </c>
      <c r="AA736" s="1" t="s">
        <v>53040</v>
      </c>
      <c r="AC736" s="1" t="s">
        <v>53041</v>
      </c>
      <c r="AD736" s="1" t="s">
        <v>53042</v>
      </c>
      <c r="AE736" s="1" t="s">
        <v>53043</v>
      </c>
      <c r="AF736" s="1" t="s">
        <v>53044</v>
      </c>
      <c r="AG736" s="1" t="s">
        <v>53045</v>
      </c>
      <c r="AH736" s="1" t="s">
        <v>53046</v>
      </c>
      <c r="AI736" s="1" t="s">
        <v>53047</v>
      </c>
      <c r="AJ736">
        <v>0</v>
      </c>
      <c r="AK736">
        <v>0</v>
      </c>
      <c r="AL736" s="1" t="s">
        <v>53048</v>
      </c>
      <c r="AM736">
        <v>0</v>
      </c>
      <c r="AN736" s="1" t="s">
        <v>53049</v>
      </c>
      <c r="AO736" s="1" t="s">
        <v>53050</v>
      </c>
      <c r="AP736" s="1" t="s">
        <v>53051</v>
      </c>
      <c r="AQ736" s="1" t="s">
        <v>53052</v>
      </c>
      <c r="AR736" s="1" t="s">
        <v>53053</v>
      </c>
      <c r="AS736" s="1" t="s">
        <v>53054</v>
      </c>
      <c r="AT736" s="1" t="s">
        <v>53055</v>
      </c>
      <c r="AW736" s="1" t="s">
        <v>53056</v>
      </c>
      <c r="AY736" s="1" t="s">
        <v>53057</v>
      </c>
      <c r="AZ736" s="1" t="s">
        <v>53058</v>
      </c>
      <c r="BA736" s="1" t="s">
        <v>53059</v>
      </c>
      <c r="BB736" s="1" t="s">
        <v>53060</v>
      </c>
      <c r="BC736" s="1" t="s">
        <v>3910</v>
      </c>
      <c r="BD736" s="1" t="s">
        <v>53061</v>
      </c>
      <c r="BE736" s="1" t="s">
        <v>53062</v>
      </c>
      <c r="BF736">
        <v>0</v>
      </c>
      <c r="BG736">
        <v>0</v>
      </c>
      <c r="BH736">
        <v>6.78385430828784E-2</v>
      </c>
      <c r="BI736">
        <v>0</v>
      </c>
      <c r="BJ736">
        <v>0.14002265532652</v>
      </c>
      <c r="BK736">
        <v>1.4434798109656299</v>
      </c>
      <c r="BL736" s="1" t="s">
        <v>53063</v>
      </c>
      <c r="BM736" s="1" t="s">
        <v>53064</v>
      </c>
      <c r="BN736" s="1" t="s">
        <v>53065</v>
      </c>
      <c r="BO736" s="1" t="s">
        <v>53066</v>
      </c>
      <c r="BP736" s="1" t="s">
        <v>53067</v>
      </c>
      <c r="BQ736" s="1" t="s">
        <v>53068</v>
      </c>
      <c r="BR736" s="1" t="s">
        <v>53069</v>
      </c>
      <c r="BS736" s="1" t="s">
        <v>53070</v>
      </c>
      <c r="BT736">
        <v>35.668052844762599</v>
      </c>
      <c r="BU736" s="1" t="s">
        <v>53071</v>
      </c>
      <c r="BV736" s="1" t="s">
        <v>53072</v>
      </c>
      <c r="BW736" s="1" t="s">
        <v>53073</v>
      </c>
      <c r="BX736" s="1" t="s">
        <v>53074</v>
      </c>
      <c r="BY736" s="1" t="s">
        <v>53075</v>
      </c>
      <c r="BZ736">
        <v>4.0068634708977999</v>
      </c>
      <c r="CA736">
        <v>5.55645936566121</v>
      </c>
      <c r="CB736">
        <v>6.5616077127839496</v>
      </c>
      <c r="CC736" s="1" t="s">
        <v>3911</v>
      </c>
      <c r="CD736">
        <v>8.2599153101419294</v>
      </c>
      <c r="CE736">
        <v>9.1645288666920308</v>
      </c>
      <c r="CF736" s="1" t="s">
        <v>53076</v>
      </c>
      <c r="CG736" s="1" t="s">
        <v>53077</v>
      </c>
      <c r="CH736" s="1" t="s">
        <v>53078</v>
      </c>
      <c r="CI736" s="1" t="s">
        <v>53079</v>
      </c>
      <c r="CJ736">
        <v>21.38</v>
      </c>
      <c r="CK736">
        <v>26.26</v>
      </c>
      <c r="CL736">
        <v>30.2</v>
      </c>
      <c r="CM736">
        <v>33.9</v>
      </c>
      <c r="CN736">
        <v>41.9</v>
      </c>
      <c r="CO736">
        <v>47.4</v>
      </c>
      <c r="CP736">
        <v>54.95</v>
      </c>
      <c r="CQ736">
        <v>68</v>
      </c>
      <c r="CR736" s="1" t="s">
        <v>53080</v>
      </c>
      <c r="CS736" s="1" t="s">
        <v>53081</v>
      </c>
      <c r="CT736" s="1" t="s">
        <v>53082</v>
      </c>
      <c r="CU736" s="1" t="s">
        <v>53083</v>
      </c>
      <c r="CV736" s="1" t="s">
        <v>53084</v>
      </c>
      <c r="CW736" s="1" t="s">
        <v>53085</v>
      </c>
      <c r="CX736" s="1" t="s">
        <v>53086</v>
      </c>
      <c r="CY736" s="1" t="s">
        <v>53087</v>
      </c>
    </row>
    <row r="737" spans="1:103" hidden="1" x14ac:dyDescent="0.25">
      <c r="A737" t="s">
        <v>3894</v>
      </c>
      <c r="B737">
        <v>2003</v>
      </c>
      <c r="C737">
        <v>4.9275036861559297E-2</v>
      </c>
      <c r="D737">
        <v>9.1340021166839702E-2</v>
      </c>
      <c r="E737">
        <v>0.23804680416539001</v>
      </c>
      <c r="F737">
        <v>3.6940078512274599E-2</v>
      </c>
      <c r="G737">
        <v>0.62261206733434005</v>
      </c>
      <c r="H737">
        <v>6.4923865040033597</v>
      </c>
      <c r="I737" s="1" t="s">
        <v>53088</v>
      </c>
      <c r="J737" s="1" t="s">
        <v>53089</v>
      </c>
      <c r="K737">
        <v>2.5322852170593699</v>
      </c>
      <c r="L737">
        <v>6.2345036413497601</v>
      </c>
      <c r="M737" s="1" t="s">
        <v>3912</v>
      </c>
      <c r="N737">
        <v>2569</v>
      </c>
      <c r="O737">
        <v>4762</v>
      </c>
      <c r="P737">
        <v>12409</v>
      </c>
      <c r="Q737">
        <v>1926</v>
      </c>
      <c r="R737">
        <v>32457</v>
      </c>
      <c r="S737">
        <v>338449</v>
      </c>
      <c r="T737">
        <v>1312108</v>
      </c>
      <c r="U737">
        <v>2655027</v>
      </c>
      <c r="V737">
        <v>132008</v>
      </c>
      <c r="W737">
        <v>325006</v>
      </c>
      <c r="X737">
        <v>628107</v>
      </c>
      <c r="Y737" s="1" t="s">
        <v>53090</v>
      </c>
      <c r="Z737">
        <v>1.9806125703350199</v>
      </c>
      <c r="AA737">
        <v>3.0587243146902301</v>
      </c>
      <c r="AB737">
        <v>0.92128383122930502</v>
      </c>
      <c r="AC737" s="1" t="s">
        <v>53091</v>
      </c>
      <c r="AD737" s="1" t="s">
        <v>53092</v>
      </c>
      <c r="AE737" s="1" t="s">
        <v>53093</v>
      </c>
      <c r="AF737" s="1" t="s">
        <v>53094</v>
      </c>
      <c r="AG737">
        <v>3.6557550926195601</v>
      </c>
      <c r="AH737" s="1" t="s">
        <v>53095</v>
      </c>
      <c r="AI737" s="1" t="s">
        <v>53096</v>
      </c>
      <c r="AJ737">
        <v>4434.26163952961</v>
      </c>
      <c r="AK737" s="1" t="s">
        <v>53097</v>
      </c>
      <c r="AL737" s="1" t="s">
        <v>53098</v>
      </c>
      <c r="AM737" s="1" t="s">
        <v>53099</v>
      </c>
      <c r="AN737" s="1" t="s">
        <v>53100</v>
      </c>
      <c r="AO737" s="1" t="s">
        <v>53101</v>
      </c>
      <c r="AP737">
        <v>9234632.0731961392</v>
      </c>
      <c r="AQ737" s="1" t="s">
        <v>53102</v>
      </c>
      <c r="AR737" s="1" t="s">
        <v>53103</v>
      </c>
      <c r="AS737" s="1" t="s">
        <v>53104</v>
      </c>
      <c r="AT737" s="1" t="s">
        <v>53105</v>
      </c>
      <c r="AU737" s="1" t="s">
        <v>53106</v>
      </c>
      <c r="AV737" s="1" t="s">
        <v>53107</v>
      </c>
      <c r="AW737" s="1" t="s">
        <v>53108</v>
      </c>
      <c r="AX737">
        <v>92.128383122930501</v>
      </c>
      <c r="AY737" s="1" t="s">
        <v>53109</v>
      </c>
      <c r="AZ737" s="1" t="s">
        <v>53110</v>
      </c>
      <c r="BA737" s="1" t="s">
        <v>53111</v>
      </c>
      <c r="BB737" s="1" t="s">
        <v>53112</v>
      </c>
      <c r="BC737" s="1" t="s">
        <v>53113</v>
      </c>
      <c r="BD737" s="1" t="s">
        <v>53114</v>
      </c>
      <c r="BE737" s="1" t="s">
        <v>53115</v>
      </c>
      <c r="BF737">
        <v>3.9563432482625498E-2</v>
      </c>
      <c r="BG737">
        <v>4.95686585977144E-2</v>
      </c>
      <c r="BH737">
        <v>0.10629128494779</v>
      </c>
      <c r="BI737">
        <v>3.4037749734561203E-2</v>
      </c>
      <c r="BJ737">
        <v>0.18657172957863999</v>
      </c>
      <c r="BK737">
        <v>1.3875478672611501</v>
      </c>
      <c r="BL737" s="1" t="s">
        <v>53116</v>
      </c>
      <c r="BM737" s="1" t="s">
        <v>53117</v>
      </c>
      <c r="BN737" s="1" t="s">
        <v>53118</v>
      </c>
      <c r="BO737" s="1" t="s">
        <v>53119</v>
      </c>
      <c r="BP737" s="1" t="s">
        <v>53120</v>
      </c>
      <c r="BQ737" s="1" t="s">
        <v>53121</v>
      </c>
      <c r="BR737" s="1" t="s">
        <v>53122</v>
      </c>
      <c r="BS737" s="1" t="s">
        <v>53123</v>
      </c>
      <c r="BT737" s="1" t="s">
        <v>53124</v>
      </c>
      <c r="BU737" s="1" t="s">
        <v>53125</v>
      </c>
      <c r="BV737" s="1" t="s">
        <v>53126</v>
      </c>
      <c r="BW737">
        <v>54.290111694178002</v>
      </c>
      <c r="BX737" s="1" t="s">
        <v>53127</v>
      </c>
      <c r="BY737" s="1" t="s">
        <v>53128</v>
      </c>
      <c r="BZ737">
        <v>3.8549676983343701</v>
      </c>
      <c r="CA737" s="1" t="s">
        <v>53129</v>
      </c>
      <c r="CB737">
        <v>6.5236793818037899</v>
      </c>
      <c r="CC737">
        <v>7.3755644570640602</v>
      </c>
      <c r="CD737">
        <v>8.1979700006183904</v>
      </c>
      <c r="CE737">
        <v>9.1524147496931008</v>
      </c>
      <c r="CF737">
        <v>10.2854378713731</v>
      </c>
      <c r="CG737" s="1" t="s">
        <v>53130</v>
      </c>
      <c r="CH737" s="1" t="s">
        <v>53131</v>
      </c>
      <c r="CI737" s="1" t="s">
        <v>53132</v>
      </c>
      <c r="CJ737">
        <v>22.44</v>
      </c>
      <c r="CK737">
        <v>27.66</v>
      </c>
      <c r="CL737">
        <v>31.9</v>
      </c>
      <c r="CM737">
        <v>35.6</v>
      </c>
      <c r="CN737">
        <v>44.35</v>
      </c>
      <c r="CO737">
        <v>50.35</v>
      </c>
      <c r="CP737">
        <v>58.7</v>
      </c>
      <c r="CQ737">
        <v>72.8</v>
      </c>
      <c r="CR737" s="1" t="s">
        <v>53133</v>
      </c>
      <c r="CS737" s="1" t="s">
        <v>53134</v>
      </c>
      <c r="CT737">
        <v>0.217235763343778</v>
      </c>
      <c r="CU737">
        <v>0.98961161780062001</v>
      </c>
      <c r="CV737" s="1" t="s">
        <v>53135</v>
      </c>
      <c r="CW737" s="1" t="s">
        <v>53136</v>
      </c>
      <c r="CX737" s="1" t="s">
        <v>53137</v>
      </c>
      <c r="CY737" s="1" t="s">
        <v>5337</v>
      </c>
    </row>
    <row r="738" spans="1:103" hidden="1" x14ac:dyDescent="0.25">
      <c r="A738" t="s">
        <v>3894</v>
      </c>
      <c r="B738">
        <v>2004</v>
      </c>
      <c r="C738">
        <v>3.9413902865794902E-2</v>
      </c>
      <c r="D738">
        <v>7.1642299796677897E-2</v>
      </c>
      <c r="E738">
        <v>0.16522963903016999</v>
      </c>
      <c r="F738">
        <v>2.4623904810148901E-2</v>
      </c>
      <c r="G738">
        <v>0.35168775966505</v>
      </c>
      <c r="H738">
        <v>5.4685285824126399</v>
      </c>
      <c r="I738" s="1" t="s">
        <v>53138</v>
      </c>
      <c r="J738" s="1" t="s">
        <v>53139</v>
      </c>
      <c r="K738">
        <v>2.4214135901654998</v>
      </c>
      <c r="L738">
        <v>6.0138728512805102</v>
      </c>
      <c r="M738" s="1" t="s">
        <v>53140</v>
      </c>
      <c r="N738">
        <v>2061</v>
      </c>
      <c r="O738">
        <v>3746</v>
      </c>
      <c r="P738">
        <v>8638</v>
      </c>
      <c r="Q738">
        <v>1287</v>
      </c>
      <c r="R738">
        <v>18387</v>
      </c>
      <c r="S738">
        <v>285904</v>
      </c>
      <c r="T738">
        <v>1163244</v>
      </c>
      <c r="U738">
        <v>2497685</v>
      </c>
      <c r="V738">
        <v>126596</v>
      </c>
      <c r="W738">
        <v>314416</v>
      </c>
      <c r="X738">
        <v>613250</v>
      </c>
      <c r="Y738" s="1" t="s">
        <v>53141</v>
      </c>
      <c r="Z738" s="1" t="s">
        <v>53142</v>
      </c>
      <c r="AA738" s="1" t="s">
        <v>53143</v>
      </c>
      <c r="AB738" s="1" t="s">
        <v>53144</v>
      </c>
      <c r="AC738" s="1" t="s">
        <v>53145</v>
      </c>
      <c r="AD738" s="1" t="s">
        <v>53146</v>
      </c>
      <c r="AE738" s="1" t="s">
        <v>53147</v>
      </c>
      <c r="AF738" s="1" t="s">
        <v>53148</v>
      </c>
      <c r="AG738" s="1" t="s">
        <v>53149</v>
      </c>
      <c r="AH738" s="1" t="s">
        <v>53150</v>
      </c>
      <c r="AI738" s="1" t="s">
        <v>53151</v>
      </c>
      <c r="AJ738" s="1" t="s">
        <v>53152</v>
      </c>
      <c r="AK738" s="1" t="s">
        <v>53153</v>
      </c>
      <c r="AL738" s="1" t="s">
        <v>53154</v>
      </c>
      <c r="AM738" s="1" t="s">
        <v>53155</v>
      </c>
      <c r="AN738" s="1" t="s">
        <v>53156</v>
      </c>
      <c r="AO738" s="1" t="s">
        <v>53157</v>
      </c>
      <c r="AP738" s="1" t="s">
        <v>53158</v>
      </c>
      <c r="AQ738" s="1" t="s">
        <v>53159</v>
      </c>
      <c r="AR738" s="1" t="s">
        <v>53160</v>
      </c>
      <c r="AS738" s="1" t="s">
        <v>53161</v>
      </c>
      <c r="AT738" s="1" t="s">
        <v>53162</v>
      </c>
      <c r="AU738" s="1" t="s">
        <v>53163</v>
      </c>
      <c r="AV738" s="1" t="s">
        <v>53164</v>
      </c>
      <c r="AW738" s="1" t="s">
        <v>53165</v>
      </c>
      <c r="AX738" s="1" t="s">
        <v>53166</v>
      </c>
      <c r="AY738" s="1" t="s">
        <v>53167</v>
      </c>
      <c r="AZ738" s="1" t="s">
        <v>53168</v>
      </c>
      <c r="BA738" s="1" t="s">
        <v>53169</v>
      </c>
      <c r="BB738" s="1" t="s">
        <v>53170</v>
      </c>
      <c r="BC738" s="1" t="s">
        <v>3913</v>
      </c>
      <c r="BD738" s="1" t="s">
        <v>3914</v>
      </c>
      <c r="BE738" s="1" t="s">
        <v>53171</v>
      </c>
      <c r="BF738">
        <v>2.7282214434352099E-2</v>
      </c>
      <c r="BG738">
        <v>3.7133892090602701E-2</v>
      </c>
      <c r="BH738">
        <v>7.09282415371187E-2</v>
      </c>
      <c r="BI738">
        <v>1.9977727347437E-2</v>
      </c>
      <c r="BJ738">
        <v>0.12823329648876</v>
      </c>
      <c r="BK738">
        <v>1.1060469199093901</v>
      </c>
      <c r="BL738">
        <v>4.9796853040586999</v>
      </c>
      <c r="BM738" s="1" t="s">
        <v>53172</v>
      </c>
      <c r="BN738" s="1" t="s">
        <v>53173</v>
      </c>
      <c r="BO738" s="1" t="s">
        <v>53174</v>
      </c>
      <c r="BP738" s="1" t="s">
        <v>53175</v>
      </c>
      <c r="BQ738">
        <v>26.508105300774702</v>
      </c>
      <c r="BR738" s="1" t="s">
        <v>53176</v>
      </c>
      <c r="BS738" s="1" t="s">
        <v>53177</v>
      </c>
      <c r="BT738" s="1" t="s">
        <v>53178</v>
      </c>
      <c r="BU738" s="1" t="s">
        <v>53179</v>
      </c>
      <c r="BV738" s="1" t="s">
        <v>53180</v>
      </c>
      <c r="BW738" s="1" t="s">
        <v>53181</v>
      </c>
      <c r="BX738" s="1" t="s">
        <v>53182</v>
      </c>
      <c r="BY738" s="1" t="s">
        <v>53183</v>
      </c>
      <c r="BZ738">
        <v>3.8868122266581202</v>
      </c>
      <c r="CA738" s="1" t="s">
        <v>53184</v>
      </c>
      <c r="CB738" s="1" t="s">
        <v>53185</v>
      </c>
      <c r="CC738">
        <v>7.3006181953798599</v>
      </c>
      <c r="CD738">
        <v>8.1161948904110002</v>
      </c>
      <c r="CE738">
        <v>9.0565167929710508</v>
      </c>
      <c r="CF738" s="1" t="s">
        <v>53186</v>
      </c>
      <c r="CG738">
        <v>11.8689772571172</v>
      </c>
      <c r="CH738" s="1" t="s">
        <v>53187</v>
      </c>
      <c r="CI738" s="1" t="s">
        <v>53188</v>
      </c>
      <c r="CJ738">
        <v>23.58</v>
      </c>
      <c r="CK738">
        <v>29.12</v>
      </c>
      <c r="CL738">
        <v>33.15</v>
      </c>
      <c r="CM738">
        <v>37.049999999999997</v>
      </c>
      <c r="CN738">
        <v>46.35</v>
      </c>
      <c r="CO738">
        <v>52.8</v>
      </c>
      <c r="CP738">
        <v>61.75</v>
      </c>
      <c r="CQ738">
        <v>76.05</v>
      </c>
      <c r="CR738" s="1" t="s">
        <v>3915</v>
      </c>
      <c r="CS738" s="1" t="s">
        <v>53189</v>
      </c>
      <c r="CT738" s="1" t="s">
        <v>53190</v>
      </c>
      <c r="CU738" s="1" t="s">
        <v>53191</v>
      </c>
      <c r="CV738" s="1" t="s">
        <v>53192</v>
      </c>
      <c r="CW738" s="1" t="s">
        <v>53193</v>
      </c>
      <c r="CX738" s="1" t="s">
        <v>53194</v>
      </c>
      <c r="CY738" s="1" t="s">
        <v>53195</v>
      </c>
    </row>
    <row r="739" spans="1:103" hidden="1" x14ac:dyDescent="0.25">
      <c r="A739" t="s">
        <v>3894</v>
      </c>
      <c r="B739">
        <v>2005</v>
      </c>
      <c r="C739">
        <v>5.5315240841098498E-2</v>
      </c>
      <c r="D739">
        <v>0.11105393794934</v>
      </c>
      <c r="E739">
        <v>0.22140340583654</v>
      </c>
      <c r="F739">
        <v>4.2968447244609097E-2</v>
      </c>
      <c r="G739">
        <v>0.34798451969890998</v>
      </c>
      <c r="H739">
        <v>4.2592567366421301</v>
      </c>
      <c r="I739" s="1" t="s">
        <v>53196</v>
      </c>
      <c r="J739" s="1" t="s">
        <v>53197</v>
      </c>
      <c r="K739">
        <v>2.12639311483469</v>
      </c>
      <c r="L739">
        <v>5.9212792765515196</v>
      </c>
      <c r="M739" s="1" t="s">
        <v>3916</v>
      </c>
      <c r="N739">
        <v>2902</v>
      </c>
      <c r="O739">
        <v>5826</v>
      </c>
      <c r="P739">
        <v>11615</v>
      </c>
      <c r="Q739">
        <v>2254</v>
      </c>
      <c r="R739">
        <v>18256</v>
      </c>
      <c r="S739">
        <v>223445</v>
      </c>
      <c r="T739">
        <v>1060297</v>
      </c>
      <c r="U739">
        <v>2279935</v>
      </c>
      <c r="V739">
        <v>111553</v>
      </c>
      <c r="W739">
        <v>310636</v>
      </c>
      <c r="X739">
        <v>611187</v>
      </c>
      <c r="Y739" s="1" t="s">
        <v>53198</v>
      </c>
      <c r="Z739" s="1" t="s">
        <v>53199</v>
      </c>
      <c r="AA739" s="1" t="s">
        <v>53200</v>
      </c>
      <c r="AB739" s="1" t="s">
        <v>53201</v>
      </c>
      <c r="AC739" s="1" t="s">
        <v>53202</v>
      </c>
      <c r="AD739">
        <v>4.0475649799637203</v>
      </c>
      <c r="AE739" s="1" t="s">
        <v>53203</v>
      </c>
      <c r="AF739" s="1" t="s">
        <v>53204</v>
      </c>
      <c r="AG739" s="1" t="s">
        <v>53205</v>
      </c>
      <c r="AH739" s="1" t="s">
        <v>53206</v>
      </c>
      <c r="AI739" s="1" t="s">
        <v>53207</v>
      </c>
      <c r="AJ739" s="1" t="s">
        <v>53208</v>
      </c>
      <c r="AK739" s="1" t="s">
        <v>53209</v>
      </c>
      <c r="AL739" s="1" t="s">
        <v>53210</v>
      </c>
      <c r="AM739" s="1" t="s">
        <v>53211</v>
      </c>
      <c r="AN739" s="1" t="s">
        <v>53212</v>
      </c>
      <c r="AO739" s="1" t="s">
        <v>53213</v>
      </c>
      <c r="AP739" s="1" t="s">
        <v>53214</v>
      </c>
      <c r="AQ739" s="1" t="s">
        <v>53215</v>
      </c>
      <c r="AR739" s="1" t="s">
        <v>53216</v>
      </c>
      <c r="AS739" s="1" t="s">
        <v>53217</v>
      </c>
      <c r="AT739" s="1" t="s">
        <v>53218</v>
      </c>
      <c r="AU739" s="1" t="s">
        <v>53219</v>
      </c>
      <c r="AV739" s="1" t="s">
        <v>53220</v>
      </c>
      <c r="AW739" s="1" t="s">
        <v>53221</v>
      </c>
      <c r="AX739" s="1" t="s">
        <v>53222</v>
      </c>
      <c r="AY739" s="1" t="s">
        <v>53223</v>
      </c>
      <c r="AZ739" s="1" t="s">
        <v>53224</v>
      </c>
      <c r="BA739" s="1" t="s">
        <v>53225</v>
      </c>
      <c r="BB739" s="1" t="s">
        <v>53226</v>
      </c>
      <c r="BC739" s="1" t="s">
        <v>53227</v>
      </c>
      <c r="BD739" s="1" t="s">
        <v>3917</v>
      </c>
      <c r="BE739" s="1" t="s">
        <v>3918</v>
      </c>
      <c r="BF739">
        <v>3.8957683541446401E-2</v>
      </c>
      <c r="BG739">
        <v>5.9547381129183098E-2</v>
      </c>
      <c r="BH739">
        <v>0.10110774087522</v>
      </c>
      <c r="BI739">
        <v>2.6822671902853298E-2</v>
      </c>
      <c r="BJ739">
        <v>0.15457030770856001</v>
      </c>
      <c r="BK739">
        <v>0.86198208815469002</v>
      </c>
      <c r="BL739" s="1" t="s">
        <v>53228</v>
      </c>
      <c r="BM739" s="1" t="s">
        <v>53229</v>
      </c>
      <c r="BN739" s="1" t="s">
        <v>53230</v>
      </c>
      <c r="BO739" s="1" t="s">
        <v>53231</v>
      </c>
      <c r="BP739" s="1" t="s">
        <v>53232</v>
      </c>
      <c r="BQ739" s="1" t="s">
        <v>53233</v>
      </c>
      <c r="BR739" s="1" t="s">
        <v>53234</v>
      </c>
      <c r="BS739" s="1" t="s">
        <v>53235</v>
      </c>
      <c r="BT739" s="1" t="s">
        <v>53236</v>
      </c>
      <c r="BU739" s="1" t="s">
        <v>53237</v>
      </c>
      <c r="BV739" s="1" t="s">
        <v>53238</v>
      </c>
      <c r="BW739" s="1" t="s">
        <v>53239</v>
      </c>
      <c r="BX739" s="1" t="s">
        <v>53240</v>
      </c>
      <c r="BY739" s="1" t="s">
        <v>53241</v>
      </c>
      <c r="BZ739" s="1" t="s">
        <v>53242</v>
      </c>
      <c r="CA739">
        <v>5.5142786715740701</v>
      </c>
      <c r="CB739">
        <v>6.4702946883238397</v>
      </c>
      <c r="CC739">
        <v>7.3225762078149899</v>
      </c>
      <c r="CD739">
        <v>8.1807809027284293</v>
      </c>
      <c r="CE739">
        <v>9.1373470491297102</v>
      </c>
      <c r="CF739" s="1" t="s">
        <v>53243</v>
      </c>
      <c r="CG739" s="1" t="s">
        <v>53244</v>
      </c>
      <c r="CH739">
        <v>14.240897392998701</v>
      </c>
      <c r="CI739" s="1" t="s">
        <v>53245</v>
      </c>
      <c r="CJ739">
        <v>24.64</v>
      </c>
      <c r="CK739">
        <v>29.92</v>
      </c>
      <c r="CL739">
        <v>34.200000000000003</v>
      </c>
      <c r="CM739">
        <v>38.5</v>
      </c>
      <c r="CN739">
        <v>48.05</v>
      </c>
      <c r="CO739">
        <v>54.65</v>
      </c>
      <c r="CP739">
        <v>64.05</v>
      </c>
      <c r="CQ739">
        <v>79.05</v>
      </c>
      <c r="CR739" s="1" t="s">
        <v>3919</v>
      </c>
      <c r="CS739" s="1" t="s">
        <v>53246</v>
      </c>
      <c r="CT739" s="1" t="s">
        <v>53247</v>
      </c>
      <c r="CU739" s="1" t="s">
        <v>53248</v>
      </c>
      <c r="CV739" s="1" t="s">
        <v>53249</v>
      </c>
      <c r="CW739" s="1" t="s">
        <v>53250</v>
      </c>
      <c r="CX739" s="1" t="s">
        <v>53251</v>
      </c>
      <c r="CY739" s="1" t="s">
        <v>53252</v>
      </c>
    </row>
    <row r="740" spans="1:103" hidden="1" x14ac:dyDescent="0.25">
      <c r="A740" t="s">
        <v>3894</v>
      </c>
      <c r="B740">
        <v>2006</v>
      </c>
      <c r="C740">
        <v>8.0375466383480296E-2</v>
      </c>
      <c r="D740">
        <v>0.12242462493153</v>
      </c>
      <c r="E740">
        <v>0.21561687709221999</v>
      </c>
      <c r="F740">
        <v>6.69405002309163E-2</v>
      </c>
      <c r="G740">
        <v>0.46832635257703997</v>
      </c>
      <c r="H740">
        <v>4.8846398512074298</v>
      </c>
      <c r="I740" s="1" t="s">
        <v>53253</v>
      </c>
      <c r="J740" s="1" t="s">
        <v>53254</v>
      </c>
      <c r="K740">
        <v>2.7904078348214298</v>
      </c>
      <c r="L740">
        <v>6.4550774577427399</v>
      </c>
      <c r="M740" s="1" t="s">
        <v>3920</v>
      </c>
      <c r="N740">
        <v>4233</v>
      </c>
      <c r="O740">
        <v>6447</v>
      </c>
      <c r="P740">
        <v>11355</v>
      </c>
      <c r="Q740">
        <v>3525</v>
      </c>
      <c r="R740">
        <v>24663</v>
      </c>
      <c r="S740">
        <v>257238</v>
      </c>
      <c r="T740">
        <v>1019118</v>
      </c>
      <c r="U740">
        <v>2242330</v>
      </c>
      <c r="V740">
        <v>146950</v>
      </c>
      <c r="W740">
        <v>339942</v>
      </c>
      <c r="X740">
        <v>666617</v>
      </c>
      <c r="Y740" s="1" t="s">
        <v>53255</v>
      </c>
      <c r="Z740" s="1" t="s">
        <v>53256</v>
      </c>
      <c r="AA740" s="1" t="s">
        <v>53257</v>
      </c>
      <c r="AB740" s="1" t="s">
        <v>53258</v>
      </c>
      <c r="AC740" s="1" t="s">
        <v>53259</v>
      </c>
      <c r="AD740" s="1" t="s">
        <v>53260</v>
      </c>
      <c r="AE740" s="1" t="s">
        <v>53261</v>
      </c>
      <c r="AF740" s="1" t="s">
        <v>53262</v>
      </c>
      <c r="AG740" s="1" t="s">
        <v>53263</v>
      </c>
      <c r="AH740">
        <v>4.7445873562264804</v>
      </c>
      <c r="AI740" s="1" t="s">
        <v>53264</v>
      </c>
      <c r="AJ740" s="1" t="s">
        <v>53265</v>
      </c>
      <c r="AK740" s="1" t="s">
        <v>53266</v>
      </c>
      <c r="AL740" s="1" t="s">
        <v>53267</v>
      </c>
      <c r="AM740" s="1" t="s">
        <v>53268</v>
      </c>
      <c r="AN740" s="1" t="s">
        <v>53269</v>
      </c>
      <c r="AO740" s="1" t="s">
        <v>53270</v>
      </c>
      <c r="AP740" s="1" t="s">
        <v>53271</v>
      </c>
      <c r="AQ740" s="1" t="s">
        <v>53272</v>
      </c>
      <c r="AR740" s="1" t="s">
        <v>53273</v>
      </c>
      <c r="AS740" s="1" t="s">
        <v>53274</v>
      </c>
      <c r="AT740" s="1" t="s">
        <v>53275</v>
      </c>
      <c r="AU740" s="1" t="s">
        <v>53276</v>
      </c>
      <c r="AV740" s="1" t="s">
        <v>53277</v>
      </c>
      <c r="AW740" s="1" t="s">
        <v>53278</v>
      </c>
      <c r="AX740" s="1" t="s">
        <v>53279</v>
      </c>
      <c r="AY740" s="1" t="s">
        <v>53280</v>
      </c>
      <c r="AZ740" s="1" t="s">
        <v>53281</v>
      </c>
      <c r="BA740" s="1" t="s">
        <v>53282</v>
      </c>
      <c r="BB740" s="1" t="s">
        <v>53283</v>
      </c>
      <c r="BC740" s="1" t="s">
        <v>3921</v>
      </c>
      <c r="BD740" s="1" t="s">
        <v>53284</v>
      </c>
      <c r="BE740" s="1" t="s">
        <v>3922</v>
      </c>
      <c r="BF740">
        <v>6.9489647112526504E-2</v>
      </c>
      <c r="BG740">
        <v>7.7517113757522405E-2</v>
      </c>
      <c r="BH740">
        <v>0.11398375343519</v>
      </c>
      <c r="BI740">
        <v>5.9375571811743598E-2</v>
      </c>
      <c r="BJ740">
        <v>0.17898706567434</v>
      </c>
      <c r="BK740">
        <v>1.04300635132484</v>
      </c>
      <c r="BL740">
        <v>4.4755227474321497</v>
      </c>
      <c r="BM740" s="1" t="s">
        <v>53285</v>
      </c>
      <c r="BN740" s="1" t="s">
        <v>53286</v>
      </c>
      <c r="BO740" s="1" t="s">
        <v>53287</v>
      </c>
      <c r="BP740" s="1" t="s">
        <v>53288</v>
      </c>
      <c r="BQ740" s="1" t="s">
        <v>53289</v>
      </c>
      <c r="BR740" s="1" t="s">
        <v>53290</v>
      </c>
      <c r="BS740" s="1" t="s">
        <v>53291</v>
      </c>
      <c r="BT740" s="1" t="s">
        <v>53292</v>
      </c>
      <c r="BU740" s="1" t="s">
        <v>53293</v>
      </c>
      <c r="BV740">
        <v>52.341844548444001</v>
      </c>
      <c r="BW740" s="1" t="s">
        <v>53294</v>
      </c>
      <c r="BX740" s="1" t="s">
        <v>53295</v>
      </c>
      <c r="BY740" s="1" t="s">
        <v>53296</v>
      </c>
      <c r="BZ740">
        <v>3.7994209539455102</v>
      </c>
      <c r="CA740">
        <v>5.4450025162048297</v>
      </c>
      <c r="CB740">
        <v>6.4283982131086201</v>
      </c>
      <c r="CC740" s="1" t="s">
        <v>53297</v>
      </c>
      <c r="CD740">
        <v>8.1652214241329695</v>
      </c>
      <c r="CE740">
        <v>9.1637902716164898</v>
      </c>
      <c r="CF740" s="1" t="s">
        <v>53298</v>
      </c>
      <c r="CG740">
        <v>11.9849209820262</v>
      </c>
      <c r="CH740" s="1" t="s">
        <v>53299</v>
      </c>
      <c r="CI740" s="1" t="s">
        <v>53300</v>
      </c>
      <c r="CJ740">
        <v>24.42</v>
      </c>
      <c r="CK740">
        <v>30.3</v>
      </c>
      <c r="CL740">
        <v>34.450000000000003</v>
      </c>
      <c r="CM740">
        <v>38.799999999999997</v>
      </c>
      <c r="CN740">
        <v>49.1</v>
      </c>
      <c r="CO740">
        <v>56</v>
      </c>
      <c r="CP740">
        <v>65.400000000000006</v>
      </c>
      <c r="CQ740">
        <v>81.5</v>
      </c>
      <c r="CR740" s="1" t="s">
        <v>53301</v>
      </c>
      <c r="CS740" s="1" t="s">
        <v>53302</v>
      </c>
      <c r="CT740" s="1" t="s">
        <v>53303</v>
      </c>
      <c r="CU740" s="1" t="s">
        <v>53304</v>
      </c>
      <c r="CV740" s="1" t="s">
        <v>53305</v>
      </c>
      <c r="CW740" s="1" t="s">
        <v>53306</v>
      </c>
      <c r="CX740" s="1" t="s">
        <v>53307</v>
      </c>
      <c r="CY740" s="1" t="s">
        <v>53308</v>
      </c>
    </row>
    <row r="741" spans="1:103" hidden="1" x14ac:dyDescent="0.25">
      <c r="A741" t="s">
        <v>3894</v>
      </c>
      <c r="B741">
        <v>2007</v>
      </c>
      <c r="C741">
        <v>6.3742585916903405E-2</v>
      </c>
      <c r="D741">
        <v>0.10135448782746</v>
      </c>
      <c r="E741">
        <v>0.13773081576678001</v>
      </c>
      <c r="F741">
        <v>4.5217870934585402E-2</v>
      </c>
      <c r="G741">
        <v>0.37126474138358001</v>
      </c>
      <c r="H741">
        <v>4.3853339953762998</v>
      </c>
      <c r="I741" s="1" t="s">
        <v>53309</v>
      </c>
      <c r="J741" s="1" t="s">
        <v>53310</v>
      </c>
      <c r="K741">
        <v>2.9603365423959702</v>
      </c>
      <c r="L741">
        <v>6.8133684205376497</v>
      </c>
      <c r="M741" s="1" t="s">
        <v>3923</v>
      </c>
      <c r="N741">
        <v>3371</v>
      </c>
      <c r="O741">
        <v>5360</v>
      </c>
      <c r="P741">
        <v>7284</v>
      </c>
      <c r="Q741">
        <v>2391</v>
      </c>
      <c r="R741">
        <v>19635</v>
      </c>
      <c r="S741">
        <v>231928</v>
      </c>
      <c r="T741">
        <v>936784</v>
      </c>
      <c r="U741">
        <v>2091667</v>
      </c>
      <c r="V741">
        <v>156564</v>
      </c>
      <c r="W741">
        <v>360340</v>
      </c>
      <c r="X741">
        <v>664834</v>
      </c>
      <c r="Y741" s="1" t="s">
        <v>53311</v>
      </c>
      <c r="Z741" s="1" t="s">
        <v>53312</v>
      </c>
      <c r="AA741" s="1" t="s">
        <v>53313</v>
      </c>
      <c r="AB741">
        <v>0.38946446572306198</v>
      </c>
      <c r="AC741" s="1" t="s">
        <v>53314</v>
      </c>
      <c r="AD741" s="1" t="s">
        <v>53315</v>
      </c>
      <c r="AE741" s="1" t="s">
        <v>53316</v>
      </c>
      <c r="AF741" s="1" t="s">
        <v>53317</v>
      </c>
      <c r="AG741" s="1" t="s">
        <v>53318</v>
      </c>
      <c r="AH741" s="1" t="s">
        <v>53319</v>
      </c>
      <c r="AI741" s="1" t="s">
        <v>53320</v>
      </c>
      <c r="AJ741" s="1" t="s">
        <v>53321</v>
      </c>
      <c r="AK741" s="1" t="s">
        <v>53322</v>
      </c>
      <c r="AL741" s="1" t="s">
        <v>53323</v>
      </c>
      <c r="AM741" s="1" t="s">
        <v>53324</v>
      </c>
      <c r="AN741" s="1" t="s">
        <v>53325</v>
      </c>
      <c r="AO741" s="1" t="s">
        <v>53326</v>
      </c>
      <c r="AP741" s="1" t="s">
        <v>53327</v>
      </c>
      <c r="AQ741" s="1" t="s">
        <v>53328</v>
      </c>
      <c r="AR741">
        <v>624957.30500707403</v>
      </c>
      <c r="AS741" s="1" t="s">
        <v>53329</v>
      </c>
      <c r="AT741" s="1" t="s">
        <v>53330</v>
      </c>
      <c r="AU741" s="1" t="s">
        <v>53331</v>
      </c>
      <c r="AV741" s="1" t="s">
        <v>53332</v>
      </c>
      <c r="AW741" s="1" t="s">
        <v>53333</v>
      </c>
      <c r="AX741">
        <v>38.946446572306201</v>
      </c>
      <c r="AY741" s="1" t="s">
        <v>53334</v>
      </c>
      <c r="AZ741" s="1" t="s">
        <v>53335</v>
      </c>
      <c r="BA741" s="1" t="s">
        <v>53336</v>
      </c>
      <c r="BB741" s="1" t="s">
        <v>53337</v>
      </c>
      <c r="BC741" s="1" t="s">
        <v>3924</v>
      </c>
      <c r="BD741" s="1" t="s">
        <v>3925</v>
      </c>
      <c r="BE741" s="1" t="s">
        <v>53338</v>
      </c>
      <c r="BF741">
        <v>3.4581302131218197E-2</v>
      </c>
      <c r="BG741">
        <v>5.36926502884972E-2</v>
      </c>
      <c r="BH741">
        <v>8.4707145368909595E-2</v>
      </c>
      <c r="BI741">
        <v>1.7607465275980599E-2</v>
      </c>
      <c r="BJ741">
        <v>0.12616723341875</v>
      </c>
      <c r="BK741">
        <v>0.95688152820660999</v>
      </c>
      <c r="BL741">
        <v>4.05128937542651</v>
      </c>
      <c r="BM741" s="1" t="s">
        <v>53339</v>
      </c>
      <c r="BN741" s="1" t="s">
        <v>53340</v>
      </c>
      <c r="BO741" s="1" t="s">
        <v>53341</v>
      </c>
      <c r="BP741" s="1" t="s">
        <v>53342</v>
      </c>
      <c r="BQ741" s="1" t="s">
        <v>53343</v>
      </c>
      <c r="BR741" s="1" t="s">
        <v>53344</v>
      </c>
      <c r="BS741" s="1" t="s">
        <v>53345</v>
      </c>
      <c r="BT741" s="1" t="s">
        <v>53346</v>
      </c>
      <c r="BU741" s="1" t="s">
        <v>53347</v>
      </c>
      <c r="BV741" s="1" t="s">
        <v>53348</v>
      </c>
      <c r="BW741" s="1" t="s">
        <v>53349</v>
      </c>
      <c r="BX741" s="1" t="s">
        <v>53350</v>
      </c>
      <c r="BY741" s="1" t="s">
        <v>53351</v>
      </c>
      <c r="BZ741">
        <v>3.7564666102587001</v>
      </c>
      <c r="CA741">
        <v>5.4301935460509396</v>
      </c>
      <c r="CB741">
        <v>6.4193374215416004</v>
      </c>
      <c r="CC741" s="1" t="s">
        <v>53352</v>
      </c>
      <c r="CD741">
        <v>8.1299191576610301</v>
      </c>
      <c r="CE741">
        <v>9.1192065864736307</v>
      </c>
      <c r="CF741">
        <v>10.3240086719742</v>
      </c>
      <c r="CG741" s="1" t="s">
        <v>53353</v>
      </c>
      <c r="CH741" s="1" t="s">
        <v>53354</v>
      </c>
      <c r="CI741" s="1" t="s">
        <v>53355</v>
      </c>
      <c r="CJ741">
        <v>25.26</v>
      </c>
      <c r="CK741">
        <v>31.3</v>
      </c>
      <c r="CL741">
        <v>35.700000000000003</v>
      </c>
      <c r="CM741">
        <v>40.200000000000003</v>
      </c>
      <c r="CN741">
        <v>50.65</v>
      </c>
      <c r="CO741">
        <v>57.55</v>
      </c>
      <c r="CP741">
        <v>67.8</v>
      </c>
      <c r="CQ741">
        <v>84.2</v>
      </c>
      <c r="CR741" s="1" t="s">
        <v>3926</v>
      </c>
      <c r="CS741" s="1" t="s">
        <v>53356</v>
      </c>
      <c r="CT741" s="1" t="s">
        <v>53357</v>
      </c>
      <c r="CU741" s="1" t="s">
        <v>53358</v>
      </c>
      <c r="CV741" s="1" t="s">
        <v>53359</v>
      </c>
      <c r="CW741" s="1" t="s">
        <v>317</v>
      </c>
      <c r="CX741" s="1" t="s">
        <v>53360</v>
      </c>
      <c r="CY741" s="1" t="s">
        <v>53361</v>
      </c>
    </row>
    <row r="742" spans="1:103" hidden="1" x14ac:dyDescent="0.25">
      <c r="A742" t="s">
        <v>3894</v>
      </c>
      <c r="B742">
        <v>2008</v>
      </c>
      <c r="C742">
        <v>5.3872226969695999E-2</v>
      </c>
      <c r="D742">
        <v>0.12714893865383001</v>
      </c>
      <c r="E742">
        <v>0.22568063179226999</v>
      </c>
      <c r="F742">
        <v>1.34624300241703E-2</v>
      </c>
      <c r="G742">
        <v>0.38627051030572002</v>
      </c>
      <c r="H742">
        <v>4.2757991156616999</v>
      </c>
      <c r="I742" s="1" t="s">
        <v>53362</v>
      </c>
      <c r="J742" s="1" t="s">
        <v>53363</v>
      </c>
      <c r="K742">
        <v>3.0975861567117802</v>
      </c>
      <c r="L742">
        <v>6.6941815384624199</v>
      </c>
      <c r="M742" s="1" t="s">
        <v>3927</v>
      </c>
      <c r="N742">
        <v>2862</v>
      </c>
      <c r="O742">
        <v>6756</v>
      </c>
      <c r="P742">
        <v>11991</v>
      </c>
      <c r="Q742">
        <v>715</v>
      </c>
      <c r="R742">
        <v>20524</v>
      </c>
      <c r="S742">
        <v>227190</v>
      </c>
      <c r="T742">
        <v>851335</v>
      </c>
      <c r="U742">
        <v>2020561</v>
      </c>
      <c r="V742">
        <v>164587</v>
      </c>
      <c r="W742">
        <v>355689</v>
      </c>
      <c r="X742">
        <v>625825</v>
      </c>
      <c r="Y742" s="1" t="s">
        <v>53364</v>
      </c>
      <c r="Z742" s="1" t="s">
        <v>53365</v>
      </c>
      <c r="AA742" s="1" t="s">
        <v>53366</v>
      </c>
      <c r="AB742" s="1" t="s">
        <v>53367</v>
      </c>
      <c r="AC742" s="1" t="s">
        <v>53368</v>
      </c>
      <c r="AD742" s="1" t="s">
        <v>53369</v>
      </c>
      <c r="AE742" s="1" t="s">
        <v>53370</v>
      </c>
      <c r="AF742" s="1" t="s">
        <v>53371</v>
      </c>
      <c r="AG742" s="1" t="s">
        <v>53372</v>
      </c>
      <c r="AH742" s="1" t="s">
        <v>53373</v>
      </c>
      <c r="AI742" s="1" t="s">
        <v>53374</v>
      </c>
      <c r="AJ742" s="1" t="s">
        <v>53375</v>
      </c>
      <c r="AK742" s="1" t="s">
        <v>53376</v>
      </c>
      <c r="AL742">
        <v>38792.253568901397</v>
      </c>
      <c r="AM742" s="1" t="s">
        <v>53377</v>
      </c>
      <c r="AN742" s="1" t="s">
        <v>53378</v>
      </c>
      <c r="AO742" s="1" t="s">
        <v>53379</v>
      </c>
      <c r="AP742" s="1" t="s">
        <v>53380</v>
      </c>
      <c r="AQ742" s="1" t="s">
        <v>53381</v>
      </c>
      <c r="AR742" s="1" t="s">
        <v>53382</v>
      </c>
      <c r="AS742" s="1" t="s">
        <v>53383</v>
      </c>
      <c r="AT742" s="1" t="s">
        <v>53384</v>
      </c>
      <c r="AU742" s="1" t="s">
        <v>53385</v>
      </c>
      <c r="AV742" s="1" t="s">
        <v>53386</v>
      </c>
      <c r="AW742" s="1" t="s">
        <v>53387</v>
      </c>
      <c r="AX742" s="1" t="s">
        <v>53388</v>
      </c>
      <c r="AY742" s="1" t="s">
        <v>53389</v>
      </c>
      <c r="AZ742">
        <v>22.338771540331798</v>
      </c>
      <c r="BA742" s="1" t="s">
        <v>53390</v>
      </c>
      <c r="BB742" s="1" t="s">
        <v>53391</v>
      </c>
      <c r="BC742">
        <v>22.208303683734201</v>
      </c>
      <c r="BD742">
        <v>22.273698084618001</v>
      </c>
      <c r="BE742" s="1" t="s">
        <v>53392</v>
      </c>
      <c r="BF742">
        <v>2.1883763857085198E-2</v>
      </c>
      <c r="BG742">
        <v>5.4452597842961199E-2</v>
      </c>
      <c r="BH742">
        <v>0.10658154433327</v>
      </c>
      <c r="BI742">
        <v>1.2605517614143601E-2</v>
      </c>
      <c r="BJ742">
        <v>0.16982909295809001</v>
      </c>
      <c r="BK742">
        <v>0.95515987153382997</v>
      </c>
      <c r="BL742">
        <v>3.78619958153114</v>
      </c>
      <c r="BM742">
        <v>9.5140762776510197</v>
      </c>
      <c r="BN742" s="1" t="s">
        <v>53393</v>
      </c>
      <c r="BO742" s="1" t="s">
        <v>53394</v>
      </c>
      <c r="BP742" s="1" t="s">
        <v>53395</v>
      </c>
      <c r="BQ742">
        <v>29.2204558904591</v>
      </c>
      <c r="BR742" s="1" t="s">
        <v>53396</v>
      </c>
      <c r="BS742" s="1" t="s">
        <v>53397</v>
      </c>
      <c r="BT742" s="1" t="s">
        <v>53398</v>
      </c>
      <c r="BU742" s="1" t="s">
        <v>53399</v>
      </c>
      <c r="BV742" s="1" t="s">
        <v>53400</v>
      </c>
      <c r="BW742">
        <v>63.347936308073201</v>
      </c>
      <c r="BX742" s="1" t="s">
        <v>53401</v>
      </c>
      <c r="BY742" s="1" t="s">
        <v>53402</v>
      </c>
      <c r="BZ742">
        <v>3.7515710458421601</v>
      </c>
      <c r="CA742" s="1" t="s">
        <v>53403</v>
      </c>
      <c r="CB742" s="1" t="s">
        <v>53404</v>
      </c>
      <c r="CC742">
        <v>7.3222936032113299</v>
      </c>
      <c r="CD742">
        <v>8.1650052815465806</v>
      </c>
      <c r="CE742">
        <v>9.1605236613545191</v>
      </c>
      <c r="CF742" s="1" t="s">
        <v>53405</v>
      </c>
      <c r="CG742" s="1" t="s">
        <v>53406</v>
      </c>
      <c r="CH742" s="1" t="s">
        <v>53407</v>
      </c>
      <c r="CI742" s="1" t="s">
        <v>53408</v>
      </c>
      <c r="CJ742">
        <v>25.84</v>
      </c>
      <c r="CK742">
        <v>32.1</v>
      </c>
      <c r="CL742">
        <v>36.450000000000003</v>
      </c>
      <c r="CM742">
        <v>40.950000000000003</v>
      </c>
      <c r="CN742">
        <v>51.45</v>
      </c>
      <c r="CO742">
        <v>58.55</v>
      </c>
      <c r="CP742">
        <v>68.599999999999994</v>
      </c>
      <c r="CQ742">
        <v>84.75</v>
      </c>
      <c r="CR742" s="1" t="s">
        <v>53409</v>
      </c>
      <c r="CS742" s="1" t="s">
        <v>53410</v>
      </c>
      <c r="CT742" s="1" t="s">
        <v>53411</v>
      </c>
      <c r="CU742">
        <v>0.99415896282544902</v>
      </c>
      <c r="CV742" s="1" t="s">
        <v>53412</v>
      </c>
      <c r="CW742" s="1" t="s">
        <v>53413</v>
      </c>
      <c r="CX742" s="1" t="s">
        <v>53414</v>
      </c>
      <c r="CY742" s="1" t="s">
        <v>53415</v>
      </c>
    </row>
    <row r="743" spans="1:103" hidden="1" x14ac:dyDescent="0.25">
      <c r="A743" t="s">
        <v>3894</v>
      </c>
      <c r="B743">
        <v>2009</v>
      </c>
      <c r="C743">
        <v>5.24700863927237E-2</v>
      </c>
      <c r="D743">
        <v>6.3364180260629802E-2</v>
      </c>
      <c r="E743">
        <v>0.13711955155430999</v>
      </c>
      <c r="F743">
        <v>3.9700074955742203E-2</v>
      </c>
      <c r="G743">
        <v>0.38223379916605998</v>
      </c>
      <c r="H743">
        <v>3.8175444421565001</v>
      </c>
      <c r="I743">
        <v>15.4881188343369</v>
      </c>
      <c r="J743" s="1" t="s">
        <v>53416</v>
      </c>
      <c r="K743">
        <v>2.85104135508778</v>
      </c>
      <c r="L743" s="1" t="s">
        <v>3928</v>
      </c>
      <c r="M743" s="1" t="s">
        <v>3929</v>
      </c>
      <c r="N743">
        <v>2801</v>
      </c>
      <c r="O743">
        <v>3383</v>
      </c>
      <c r="P743">
        <v>7321</v>
      </c>
      <c r="Q743">
        <v>2120</v>
      </c>
      <c r="R743">
        <v>20407</v>
      </c>
      <c r="S743">
        <v>203814</v>
      </c>
      <c r="T743">
        <v>826891</v>
      </c>
      <c r="U743">
        <v>1920819</v>
      </c>
      <c r="V743">
        <v>152213</v>
      </c>
      <c r="W743">
        <v>379994</v>
      </c>
      <c r="X743">
        <v>661723</v>
      </c>
      <c r="Y743" s="1" t="s">
        <v>53417</v>
      </c>
      <c r="Z743" s="1" t="s">
        <v>53418</v>
      </c>
      <c r="AA743" s="1" t="s">
        <v>53419</v>
      </c>
      <c r="AB743" s="1" t="s">
        <v>53420</v>
      </c>
      <c r="AC743" s="1" t="s">
        <v>53421</v>
      </c>
      <c r="AD743" s="1" t="s">
        <v>53422</v>
      </c>
      <c r="AE743" s="1" t="s">
        <v>53423</v>
      </c>
      <c r="AF743" s="1" t="s">
        <v>53424</v>
      </c>
      <c r="AG743" s="1" t="s">
        <v>53425</v>
      </c>
      <c r="AH743" s="1" t="s">
        <v>53426</v>
      </c>
      <c r="AI743" s="1" t="s">
        <v>53427</v>
      </c>
      <c r="AJ743" s="1" t="s">
        <v>53428</v>
      </c>
      <c r="AK743" s="1" t="s">
        <v>53429</v>
      </c>
      <c r="AL743">
        <v>25708.8571899747</v>
      </c>
      <c r="AM743" s="1" t="s">
        <v>53430</v>
      </c>
      <c r="AN743" s="1" t="s">
        <v>53431</v>
      </c>
      <c r="AO743" s="1" t="s">
        <v>53432</v>
      </c>
      <c r="AP743" s="1" t="s">
        <v>53433</v>
      </c>
      <c r="AQ743" s="1" t="s">
        <v>53434</v>
      </c>
      <c r="AR743" s="1" t="s">
        <v>53435</v>
      </c>
      <c r="AS743" s="1" t="s">
        <v>53436</v>
      </c>
      <c r="AT743" s="1" t="s">
        <v>53437</v>
      </c>
      <c r="AU743" s="1" t="s">
        <v>53438</v>
      </c>
      <c r="AV743" s="1" t="s">
        <v>53439</v>
      </c>
      <c r="AW743" s="1" t="s">
        <v>53440</v>
      </c>
      <c r="AX743" s="1" t="s">
        <v>53441</v>
      </c>
      <c r="AY743" s="1" t="s">
        <v>53442</v>
      </c>
      <c r="AZ743" s="1" t="s">
        <v>53443</v>
      </c>
      <c r="BA743" s="1" t="s">
        <v>53444</v>
      </c>
      <c r="BB743" s="1" t="s">
        <v>53445</v>
      </c>
      <c r="BC743" s="1" t="s">
        <v>53446</v>
      </c>
      <c r="BD743" s="1" t="s">
        <v>53447</v>
      </c>
      <c r="BE743">
        <v>22.549166861618801</v>
      </c>
      <c r="BF743">
        <v>3.9711561411405999E-2</v>
      </c>
      <c r="BG743">
        <v>4.7441862476563998E-2</v>
      </c>
      <c r="BH743">
        <v>7.0297968202500297E-2</v>
      </c>
      <c r="BI743">
        <v>3.3652870885391602E-2</v>
      </c>
      <c r="BJ743">
        <v>0.12011962818660001</v>
      </c>
      <c r="BK743">
        <v>0.77335639923746002</v>
      </c>
      <c r="BL743">
        <v>3.4648218466406</v>
      </c>
      <c r="BM743" s="1" t="s">
        <v>53448</v>
      </c>
      <c r="BN743">
        <v>53.891493712256398</v>
      </c>
      <c r="BO743">
        <v>46.955691200308401</v>
      </c>
      <c r="BP743" s="1" t="s">
        <v>53449</v>
      </c>
      <c r="BQ743" s="1" t="s">
        <v>53450</v>
      </c>
      <c r="BR743" s="1" t="s">
        <v>53451</v>
      </c>
      <c r="BS743" s="1" t="s">
        <v>53452</v>
      </c>
      <c r="BT743" s="1" t="s">
        <v>53453</v>
      </c>
      <c r="BU743" s="1" t="s">
        <v>53454</v>
      </c>
      <c r="BV743" s="1" t="s">
        <v>53455</v>
      </c>
      <c r="BW743" s="1" t="s">
        <v>53456</v>
      </c>
      <c r="BX743" s="1" t="s">
        <v>53457</v>
      </c>
      <c r="BY743" s="1" t="s">
        <v>53458</v>
      </c>
      <c r="BZ743">
        <v>3.80477963554006</v>
      </c>
      <c r="CA743" s="1" t="s">
        <v>53459</v>
      </c>
      <c r="CB743">
        <v>6.5348009745481699</v>
      </c>
      <c r="CC743">
        <v>7.3458988464458796</v>
      </c>
      <c r="CD743">
        <v>8.2537513052351397</v>
      </c>
      <c r="CE743">
        <v>9.2244358263845392</v>
      </c>
      <c r="CF743" s="1" t="s">
        <v>53460</v>
      </c>
      <c r="CG743" s="1" t="s">
        <v>53461</v>
      </c>
      <c r="CH743" s="1" t="s">
        <v>53462</v>
      </c>
      <c r="CI743" s="1" t="s">
        <v>53463</v>
      </c>
      <c r="CJ743">
        <v>26.48</v>
      </c>
      <c r="CK743">
        <v>32.65</v>
      </c>
      <c r="CL743">
        <v>37.35</v>
      </c>
      <c r="CM743">
        <v>41.95</v>
      </c>
      <c r="CN743">
        <v>52.75</v>
      </c>
      <c r="CO743">
        <v>59.95</v>
      </c>
      <c r="CP743">
        <v>69.95</v>
      </c>
      <c r="CQ743">
        <v>86.25</v>
      </c>
      <c r="CR743" s="1" t="s">
        <v>53464</v>
      </c>
      <c r="CS743" s="1" t="s">
        <v>53465</v>
      </c>
      <c r="CT743" s="1" t="s">
        <v>3930</v>
      </c>
      <c r="CU743" s="1" t="s">
        <v>53466</v>
      </c>
      <c r="CV743">
        <v>3.9602183737953598</v>
      </c>
      <c r="CW743" s="1" t="s">
        <v>53467</v>
      </c>
      <c r="CX743" s="1" t="s">
        <v>53468</v>
      </c>
      <c r="CY743" s="1" t="s">
        <v>53469</v>
      </c>
    </row>
    <row r="744" spans="1:103" hidden="1" x14ac:dyDescent="0.25">
      <c r="A744" t="s">
        <v>3894</v>
      </c>
      <c r="B744">
        <v>2010</v>
      </c>
      <c r="C744">
        <v>5.3840695952130403E-2</v>
      </c>
      <c r="D744">
        <v>7.0194576862811497E-2</v>
      </c>
      <c r="E744">
        <v>0.16288509009971999</v>
      </c>
      <c r="F744">
        <v>2.8536120576312898E-2</v>
      </c>
      <c r="G744">
        <v>0.38144937216646002</v>
      </c>
      <c r="H744">
        <v>3.86295837376439</v>
      </c>
      <c r="I744" s="1" t="s">
        <v>53470</v>
      </c>
      <c r="J744" s="1" t="s">
        <v>53471</v>
      </c>
      <c r="K744">
        <v>3.3376620200234202</v>
      </c>
      <c r="L744" s="1" t="s">
        <v>3931</v>
      </c>
      <c r="M744">
        <v>12.4499220688077</v>
      </c>
      <c r="N744">
        <v>2888</v>
      </c>
      <c r="O744">
        <v>3765</v>
      </c>
      <c r="P744">
        <v>8736</v>
      </c>
      <c r="Q744">
        <v>1530</v>
      </c>
      <c r="R744">
        <v>20458</v>
      </c>
      <c r="S744">
        <v>207184</v>
      </c>
      <c r="T744">
        <v>824659</v>
      </c>
      <c r="U744">
        <v>1874966</v>
      </c>
      <c r="V744">
        <v>179011</v>
      </c>
      <c r="W744">
        <v>388584</v>
      </c>
      <c r="X744">
        <v>667733</v>
      </c>
      <c r="Y744" s="1" t="s">
        <v>53472</v>
      </c>
      <c r="Z744" s="1" t="s">
        <v>53473</v>
      </c>
      <c r="AA744" s="1" t="s">
        <v>53474</v>
      </c>
      <c r="AB744" s="1" t="s">
        <v>53475</v>
      </c>
      <c r="AC744" s="1" t="s">
        <v>53476</v>
      </c>
      <c r="AD744" s="1" t="s">
        <v>53477</v>
      </c>
      <c r="AE744" s="1" t="s">
        <v>53478</v>
      </c>
      <c r="AF744" s="1" t="s">
        <v>53479</v>
      </c>
      <c r="AG744" s="1" t="s">
        <v>53480</v>
      </c>
      <c r="AH744" s="1" t="s">
        <v>53481</v>
      </c>
      <c r="AI744" s="1" t="s">
        <v>53482</v>
      </c>
      <c r="AJ744" s="1" t="s">
        <v>53483</v>
      </c>
      <c r="AK744" s="1" t="s">
        <v>53484</v>
      </c>
      <c r="AL744" s="1" t="s">
        <v>53485</v>
      </c>
      <c r="AM744" s="1" t="s">
        <v>53486</v>
      </c>
      <c r="AN744" s="1" t="s">
        <v>53487</v>
      </c>
      <c r="AO744">
        <v>854604.36726953601</v>
      </c>
      <c r="AP744" s="1" t="s">
        <v>53488</v>
      </c>
      <c r="AQ744" s="1" t="s">
        <v>53489</v>
      </c>
      <c r="AR744" s="1" t="s">
        <v>53490</v>
      </c>
      <c r="AS744" s="1" t="s">
        <v>53491</v>
      </c>
      <c r="AT744" s="1" t="s">
        <v>53492</v>
      </c>
      <c r="AU744" s="1" t="s">
        <v>53493</v>
      </c>
      <c r="AV744">
        <v>63.941729849527803</v>
      </c>
      <c r="AW744" s="1" t="s">
        <v>53494</v>
      </c>
      <c r="AX744" s="1" t="s">
        <v>53495</v>
      </c>
      <c r="AY744" s="1" t="s">
        <v>53496</v>
      </c>
      <c r="AZ744" s="1" t="s">
        <v>53497</v>
      </c>
      <c r="BA744" s="1" t="s">
        <v>53498</v>
      </c>
      <c r="BB744" s="1" t="s">
        <v>53499</v>
      </c>
      <c r="BC744" s="1" t="s">
        <v>53500</v>
      </c>
      <c r="BD744">
        <v>21.1345125900732</v>
      </c>
      <c r="BE744" s="1" t="s">
        <v>3932</v>
      </c>
      <c r="BF744">
        <v>3.05684153791544E-2</v>
      </c>
      <c r="BG744">
        <v>4.4886222810561698E-2</v>
      </c>
      <c r="BH744">
        <v>7.0338239441465195E-2</v>
      </c>
      <c r="BI744">
        <v>2.58941466864448E-2</v>
      </c>
      <c r="BJ744">
        <v>0.13985845777201</v>
      </c>
      <c r="BK744">
        <v>0.79670732712447001</v>
      </c>
      <c r="BL744">
        <v>3.4663833015171801</v>
      </c>
      <c r="BM744" s="1" t="s">
        <v>53501</v>
      </c>
      <c r="BN744" s="1" t="s">
        <v>53502</v>
      </c>
      <c r="BO744" s="1" t="s">
        <v>53503</v>
      </c>
      <c r="BP744" s="1" t="s">
        <v>53504</v>
      </c>
      <c r="BQ744" s="1" t="s">
        <v>53505</v>
      </c>
      <c r="BR744" s="1" t="s">
        <v>53506</v>
      </c>
      <c r="BS744" s="1" t="s">
        <v>53507</v>
      </c>
      <c r="BT744" s="1" t="s">
        <v>53508</v>
      </c>
      <c r="BU744">
        <v>50.442232792738203</v>
      </c>
      <c r="BV744">
        <v>57.1764615351046</v>
      </c>
      <c r="BW744">
        <v>66.378064677901094</v>
      </c>
      <c r="BX744" s="1" t="s">
        <v>53509</v>
      </c>
      <c r="BY744">
        <v>123.33530758782901</v>
      </c>
      <c r="BZ744">
        <v>3.7378606975666799</v>
      </c>
      <c r="CA744">
        <v>5.4552401922638802</v>
      </c>
      <c r="CB744" s="1" t="s">
        <v>53510</v>
      </c>
      <c r="CC744" s="1" t="s">
        <v>53511</v>
      </c>
      <c r="CD744">
        <v>8.2006447741942505</v>
      </c>
      <c r="CE744">
        <v>9.22093036053327</v>
      </c>
      <c r="CF744" s="1" t="s">
        <v>53512</v>
      </c>
      <c r="CG744" s="1" t="s">
        <v>53513</v>
      </c>
      <c r="CH744" s="1" t="s">
        <v>53514</v>
      </c>
      <c r="CI744">
        <v>22.545914788015601</v>
      </c>
      <c r="CJ744">
        <v>26.32</v>
      </c>
      <c r="CK744">
        <v>33</v>
      </c>
      <c r="CL744">
        <v>37.85</v>
      </c>
      <c r="CM744">
        <v>42.45</v>
      </c>
      <c r="CN744">
        <v>53.55</v>
      </c>
      <c r="CO744">
        <v>61.25</v>
      </c>
      <c r="CP744">
        <v>71.95</v>
      </c>
      <c r="CQ744">
        <v>88.3</v>
      </c>
      <c r="CR744" s="1" t="s">
        <v>3933</v>
      </c>
      <c r="CS744" s="1" t="s">
        <v>53515</v>
      </c>
      <c r="CT744" s="1" t="s">
        <v>53516</v>
      </c>
      <c r="CU744" s="1" t="s">
        <v>53517</v>
      </c>
      <c r="CV744" s="1" t="s">
        <v>53518</v>
      </c>
      <c r="CW744" s="1" t="s">
        <v>53519</v>
      </c>
      <c r="CX744" s="1" t="s">
        <v>53520</v>
      </c>
      <c r="CY744" s="1" t="s">
        <v>53521</v>
      </c>
    </row>
    <row r="745" spans="1:103" hidden="1" x14ac:dyDescent="0.25">
      <c r="A745" t="s">
        <v>3894</v>
      </c>
      <c r="B745">
        <v>2011</v>
      </c>
      <c r="C745">
        <v>4.7390877992137898E-2</v>
      </c>
      <c r="D745">
        <v>6.4937101281969001E-2</v>
      </c>
      <c r="E745">
        <v>0.12074521739313</v>
      </c>
      <c r="F745">
        <v>3.6775979380051602E-2</v>
      </c>
      <c r="G745">
        <v>0.24411792261254001</v>
      </c>
      <c r="H745">
        <v>3.7399017350208799</v>
      </c>
      <c r="I745" s="1" t="s">
        <v>53522</v>
      </c>
      <c r="J745" s="1" t="s">
        <v>53523</v>
      </c>
      <c r="K745">
        <v>3.21471448319706</v>
      </c>
      <c r="L745" s="1" t="s">
        <v>3934</v>
      </c>
      <c r="M745" s="1" t="s">
        <v>3935</v>
      </c>
      <c r="N745">
        <v>2554</v>
      </c>
      <c r="O745">
        <v>3499</v>
      </c>
      <c r="P745">
        <v>6506</v>
      </c>
      <c r="Q745">
        <v>1982</v>
      </c>
      <c r="R745">
        <v>13154</v>
      </c>
      <c r="S745">
        <v>201516</v>
      </c>
      <c r="T745">
        <v>792747</v>
      </c>
      <c r="U745">
        <v>1830503</v>
      </c>
      <c r="V745">
        <v>173218</v>
      </c>
      <c r="W745">
        <v>359800</v>
      </c>
      <c r="X745">
        <v>662175</v>
      </c>
      <c r="Y745" s="1" t="s">
        <v>53524</v>
      </c>
      <c r="Z745" s="1" t="s">
        <v>53525</v>
      </c>
      <c r="AA745" s="1" t="s">
        <v>53526</v>
      </c>
      <c r="AB745">
        <v>0.92278005902355997</v>
      </c>
      <c r="AC745" s="1" t="s">
        <v>53527</v>
      </c>
      <c r="AD745" s="1" t="s">
        <v>53528</v>
      </c>
      <c r="AE745" s="1" t="s">
        <v>53529</v>
      </c>
      <c r="AF745" s="1" t="s">
        <v>53530</v>
      </c>
      <c r="AG745" s="1" t="s">
        <v>53531</v>
      </c>
      <c r="AH745" s="1" t="s">
        <v>53532</v>
      </c>
      <c r="AI745">
        <v>6.4196876104875003</v>
      </c>
      <c r="AJ745" s="1" t="s">
        <v>53533</v>
      </c>
      <c r="AK745">
        <v>9373.8084024832206</v>
      </c>
      <c r="AL745" s="1" t="s">
        <v>53534</v>
      </c>
      <c r="AM745" s="1" t="s">
        <v>53535</v>
      </c>
      <c r="AN745" s="1" t="s">
        <v>53536</v>
      </c>
      <c r="AO745" s="1" t="s">
        <v>53537</v>
      </c>
      <c r="AP745" s="1" t="s">
        <v>53538</v>
      </c>
      <c r="AQ745" s="1" t="s">
        <v>53539</v>
      </c>
      <c r="AR745" s="1" t="s">
        <v>53540</v>
      </c>
      <c r="AS745" s="1" t="s">
        <v>53541</v>
      </c>
      <c r="AT745">
        <v>4250956.6434745602</v>
      </c>
      <c r="AU745" s="1" t="s">
        <v>53542</v>
      </c>
      <c r="AV745" s="1" t="s">
        <v>53543</v>
      </c>
      <c r="AW745" s="1" t="s">
        <v>53544</v>
      </c>
      <c r="AX745">
        <v>92.278005902356</v>
      </c>
      <c r="AY745" s="1" t="s">
        <v>53545</v>
      </c>
      <c r="AZ745" s="1" t="s">
        <v>53546</v>
      </c>
      <c r="BA745" s="1" t="s">
        <v>53547</v>
      </c>
      <c r="BB745" s="1" t="s">
        <v>53548</v>
      </c>
      <c r="BC745" s="1" t="s">
        <v>53549</v>
      </c>
      <c r="BD745" s="1" t="s">
        <v>53550</v>
      </c>
      <c r="BE745" s="1" t="s">
        <v>53551</v>
      </c>
      <c r="BF745">
        <v>3.9874096359189301E-2</v>
      </c>
      <c r="BG745">
        <v>4.7662157471112E-2</v>
      </c>
      <c r="BH745">
        <v>6.5402469583891301E-2</v>
      </c>
      <c r="BI745">
        <v>3.3943165396711501E-2</v>
      </c>
      <c r="BJ745">
        <v>9.3569694984199703E-2</v>
      </c>
      <c r="BK745">
        <v>0.77254710953398997</v>
      </c>
      <c r="BL745">
        <v>3.29810898250755</v>
      </c>
      <c r="BM745">
        <v>8.3164663942030401</v>
      </c>
      <c r="BN745" s="1" t="s">
        <v>53552</v>
      </c>
      <c r="BO745" s="1" t="s">
        <v>53553</v>
      </c>
      <c r="BP745" s="1" t="s">
        <v>53554</v>
      </c>
      <c r="BQ745" s="1" t="s">
        <v>53555</v>
      </c>
      <c r="BR745" s="1" t="s">
        <v>53556</v>
      </c>
      <c r="BS745" s="1" t="s">
        <v>53557</v>
      </c>
      <c r="BT745">
        <v>45.010654179790897</v>
      </c>
      <c r="BU745" s="1" t="s">
        <v>53558</v>
      </c>
      <c r="BV745" s="1" t="s">
        <v>53559</v>
      </c>
      <c r="BW745" s="1" t="s">
        <v>53560</v>
      </c>
      <c r="BX745" s="1" t="s">
        <v>53561</v>
      </c>
      <c r="BY745" s="1" t="s">
        <v>53562</v>
      </c>
      <c r="BZ745" s="1" t="s">
        <v>53563</v>
      </c>
      <c r="CA745">
        <v>5.5060989838540904</v>
      </c>
      <c r="CB745">
        <v>6.5398233657995704</v>
      </c>
      <c r="CC745">
        <v>7.3575154365573399</v>
      </c>
      <c r="CD745">
        <v>8.1813327031858201</v>
      </c>
      <c r="CE745" s="1" t="s">
        <v>53564</v>
      </c>
      <c r="CF745" s="1" t="s">
        <v>53565</v>
      </c>
      <c r="CG745" s="1" t="s">
        <v>53566</v>
      </c>
      <c r="CH745" s="1" t="s">
        <v>53567</v>
      </c>
      <c r="CI745" s="1" t="s">
        <v>53568</v>
      </c>
      <c r="CJ745">
        <v>26.68</v>
      </c>
      <c r="CK745">
        <v>33.5</v>
      </c>
      <c r="CL745">
        <v>38.25</v>
      </c>
      <c r="CM745">
        <v>42.65</v>
      </c>
      <c r="CN745">
        <v>53.25</v>
      </c>
      <c r="CO745">
        <v>61.25</v>
      </c>
      <c r="CP745">
        <v>71.349999999999994</v>
      </c>
      <c r="CQ745">
        <v>88.9</v>
      </c>
      <c r="CR745" s="1" t="s">
        <v>53569</v>
      </c>
      <c r="CS745" s="1" t="s">
        <v>53570</v>
      </c>
      <c r="CT745" s="1" t="s">
        <v>53571</v>
      </c>
      <c r="CU745" s="1" t="s">
        <v>53572</v>
      </c>
      <c r="CV745" s="1" t="s">
        <v>53573</v>
      </c>
      <c r="CW745" s="1" t="s">
        <v>53574</v>
      </c>
      <c r="CX745" s="1" t="s">
        <v>53575</v>
      </c>
      <c r="CY745" s="1" t="s">
        <v>53576</v>
      </c>
    </row>
    <row r="746" spans="1:103" hidden="1" x14ac:dyDescent="0.25">
      <c r="A746" t="s">
        <v>3894</v>
      </c>
      <c r="B746">
        <v>2012</v>
      </c>
      <c r="C746">
        <v>5.2725157682399298E-2</v>
      </c>
      <c r="D746">
        <v>5.4570436181486499E-2</v>
      </c>
      <c r="E746">
        <v>0.18268446263902999</v>
      </c>
      <c r="F746">
        <v>4.9040018797025998E-2</v>
      </c>
      <c r="G746">
        <v>0.34329117013827998</v>
      </c>
      <c r="H746">
        <v>3.1801885509752501</v>
      </c>
      <c r="I746" s="1" t="s">
        <v>53577</v>
      </c>
      <c r="J746" s="1" t="s">
        <v>53578</v>
      </c>
      <c r="K746">
        <v>2.83002809664998</v>
      </c>
      <c r="L746">
        <v>6.3513119486801699</v>
      </c>
      <c r="M746">
        <v>12.0121565020153</v>
      </c>
      <c r="N746">
        <v>2855</v>
      </c>
      <c r="O746">
        <v>2954</v>
      </c>
      <c r="P746">
        <v>9890</v>
      </c>
      <c r="Q746">
        <v>2655</v>
      </c>
      <c r="R746">
        <v>18586</v>
      </c>
      <c r="S746">
        <v>172174</v>
      </c>
      <c r="T746">
        <v>736921</v>
      </c>
      <c r="U746">
        <v>1794058</v>
      </c>
      <c r="V746">
        <v>153217</v>
      </c>
      <c r="W746">
        <v>343858</v>
      </c>
      <c r="X746">
        <v>650335</v>
      </c>
      <c r="Y746" s="1" t="s">
        <v>53579</v>
      </c>
      <c r="Z746" s="1" t="s">
        <v>53580</v>
      </c>
      <c r="AA746" s="1" t="s">
        <v>53581</v>
      </c>
      <c r="AB746">
        <v>0.96509598819922404</v>
      </c>
      <c r="AC746" s="1" t="s">
        <v>53582</v>
      </c>
      <c r="AD746" s="1" t="s">
        <v>53583</v>
      </c>
      <c r="AE746" s="1" t="s">
        <v>53584</v>
      </c>
      <c r="AF746" s="1" t="s">
        <v>53585</v>
      </c>
      <c r="AG746" s="1" t="s">
        <v>53586</v>
      </c>
      <c r="AH746" s="1" t="s">
        <v>53587</v>
      </c>
      <c r="AI746" s="1" t="s">
        <v>53588</v>
      </c>
      <c r="AJ746" s="1" t="s">
        <v>53589</v>
      </c>
      <c r="AK746" s="1" t="s">
        <v>53590</v>
      </c>
      <c r="AL746" s="1" t="s">
        <v>53591</v>
      </c>
      <c r="AM746">
        <v>2562.32984866894</v>
      </c>
      <c r="AN746" s="1" t="s">
        <v>53592</v>
      </c>
      <c r="AO746" s="1" t="s">
        <v>53593</v>
      </c>
      <c r="AP746" s="1" t="s">
        <v>53594</v>
      </c>
      <c r="AQ746" s="1" t="s">
        <v>53595</v>
      </c>
      <c r="AR746" s="1" t="s">
        <v>53596</v>
      </c>
      <c r="AS746" s="1" t="s">
        <v>53597</v>
      </c>
      <c r="AT746" s="1" t="s">
        <v>53598</v>
      </c>
      <c r="AU746" s="1" t="s">
        <v>53599</v>
      </c>
      <c r="AV746" s="1" t="s">
        <v>53600</v>
      </c>
      <c r="AW746" s="1" t="s">
        <v>53601</v>
      </c>
      <c r="AX746">
        <v>96.509598819922402</v>
      </c>
      <c r="AY746" s="1" t="s">
        <v>53602</v>
      </c>
      <c r="AZ746" s="1" t="s">
        <v>53603</v>
      </c>
      <c r="BA746" s="1" t="s">
        <v>53604</v>
      </c>
      <c r="BB746" s="1" t="s">
        <v>53605</v>
      </c>
      <c r="BC746" s="1" t="s">
        <v>3936</v>
      </c>
      <c r="BD746" s="1" t="s">
        <v>3937</v>
      </c>
      <c r="BE746" s="1" t="s">
        <v>53606</v>
      </c>
      <c r="BF746">
        <v>4.8752153948643399E-2</v>
      </c>
      <c r="BG746">
        <v>5.0694740643784701E-2</v>
      </c>
      <c r="BH746">
        <v>7.8222941680596694E-2</v>
      </c>
      <c r="BI746">
        <v>4.7328104429612501E-2</v>
      </c>
      <c r="BJ746">
        <v>0.13931144740799001</v>
      </c>
      <c r="BK746">
        <v>0.74620608646383002</v>
      </c>
      <c r="BL746">
        <v>3.06312483578697</v>
      </c>
      <c r="BM746" s="1" t="s">
        <v>53607</v>
      </c>
      <c r="BN746" s="1" t="s">
        <v>53608</v>
      </c>
      <c r="BO746">
        <v>47.983445608175799</v>
      </c>
      <c r="BP746" s="1" t="s">
        <v>53609</v>
      </c>
      <c r="BQ746" s="1" t="s">
        <v>53610</v>
      </c>
      <c r="BR746" s="1" t="s">
        <v>53611</v>
      </c>
      <c r="BS746" s="1" t="s">
        <v>53612</v>
      </c>
      <c r="BT746" s="1" t="s">
        <v>53613</v>
      </c>
      <c r="BU746" s="1" t="s">
        <v>53614</v>
      </c>
      <c r="BV746" s="1" t="s">
        <v>53615</v>
      </c>
      <c r="BW746" s="1" t="s">
        <v>53616</v>
      </c>
      <c r="BX746" s="1" t="s">
        <v>53617</v>
      </c>
      <c r="BY746" s="1" t="s">
        <v>53618</v>
      </c>
      <c r="BZ746">
        <v>3.86282221302814</v>
      </c>
      <c r="CA746" s="1" t="s">
        <v>53619</v>
      </c>
      <c r="CB746" s="1" t="s">
        <v>53620</v>
      </c>
      <c r="CC746">
        <v>7.4018811192530301</v>
      </c>
      <c r="CD746">
        <v>8.2513454442389698</v>
      </c>
      <c r="CE746">
        <v>9.1976971873357503</v>
      </c>
      <c r="CF746" s="1" t="s">
        <v>53621</v>
      </c>
      <c r="CG746" s="1" t="s">
        <v>53622</v>
      </c>
      <c r="CH746" s="1" t="s">
        <v>53623</v>
      </c>
      <c r="CI746" s="1" t="s">
        <v>53624</v>
      </c>
      <c r="CJ746">
        <v>27.34</v>
      </c>
      <c r="CK746">
        <v>33.75</v>
      </c>
      <c r="CL746">
        <v>38.5</v>
      </c>
      <c r="CM746">
        <v>43.1</v>
      </c>
      <c r="CN746">
        <v>53.7</v>
      </c>
      <c r="CO746">
        <v>61.5</v>
      </c>
      <c r="CP746">
        <v>71.95</v>
      </c>
      <c r="CQ746">
        <v>88.9</v>
      </c>
      <c r="CR746" s="1" t="s">
        <v>3938</v>
      </c>
      <c r="CS746" s="1" t="s">
        <v>53625</v>
      </c>
      <c r="CT746" s="1" t="s">
        <v>53626</v>
      </c>
      <c r="CU746" s="1" t="s">
        <v>53627</v>
      </c>
      <c r="CV746" s="1" t="s">
        <v>53628</v>
      </c>
      <c r="CW746" s="1" t="s">
        <v>53629</v>
      </c>
      <c r="CX746" s="1" t="s">
        <v>53630</v>
      </c>
      <c r="CY746" s="1" t="s">
        <v>53631</v>
      </c>
    </row>
    <row r="747" spans="1:103" hidden="1" x14ac:dyDescent="0.25">
      <c r="A747" t="s">
        <v>3894</v>
      </c>
      <c r="B747">
        <v>2013</v>
      </c>
      <c r="C747">
        <v>8.5137585400920701E-2</v>
      </c>
      <c r="D747">
        <v>9.1388943222815003E-2</v>
      </c>
      <c r="E747">
        <v>0.17253808139863999</v>
      </c>
      <c r="F747">
        <v>5.9900257240742098E-2</v>
      </c>
      <c r="G747">
        <v>0.38497746717553999</v>
      </c>
      <c r="H747">
        <v>3.4938782170890201</v>
      </c>
      <c r="I747" s="1" t="s">
        <v>53632</v>
      </c>
      <c r="J747" s="1" t="s">
        <v>53633</v>
      </c>
      <c r="K747">
        <v>2.963125280931</v>
      </c>
      <c r="L747">
        <v>6.7264639466660503</v>
      </c>
      <c r="M747" s="1" t="s">
        <v>3940</v>
      </c>
      <c r="N747">
        <v>4631</v>
      </c>
      <c r="O747">
        <v>4971</v>
      </c>
      <c r="P747">
        <v>9384</v>
      </c>
      <c r="Q747">
        <v>3258</v>
      </c>
      <c r="R747">
        <v>20939</v>
      </c>
      <c r="S747">
        <v>190031</v>
      </c>
      <c r="T747">
        <v>800416</v>
      </c>
      <c r="U747">
        <v>1816880</v>
      </c>
      <c r="V747">
        <v>161164</v>
      </c>
      <c r="W747">
        <v>365850</v>
      </c>
      <c r="X747">
        <v>685211</v>
      </c>
      <c r="Y747" s="1" t="s">
        <v>53634</v>
      </c>
      <c r="Z747" s="1" t="s">
        <v>53635</v>
      </c>
      <c r="AA747" s="1" t="s">
        <v>53636</v>
      </c>
      <c r="AB747" s="1" t="s">
        <v>53637</v>
      </c>
      <c r="AC747" s="1" t="s">
        <v>53638</v>
      </c>
      <c r="AD747" s="1" t="s">
        <v>53639</v>
      </c>
      <c r="AE747" s="1" t="s">
        <v>53640</v>
      </c>
      <c r="AF747" s="1" t="s">
        <v>53641</v>
      </c>
      <c r="AG747" s="1" t="s">
        <v>53642</v>
      </c>
      <c r="AH747" s="1" t="s">
        <v>53643</v>
      </c>
      <c r="AI747" s="1" t="s">
        <v>53644</v>
      </c>
      <c r="AJ747" s="1" t="s">
        <v>53645</v>
      </c>
      <c r="AK747" s="1" t="s">
        <v>53646</v>
      </c>
      <c r="AL747" s="1" t="s">
        <v>53647</v>
      </c>
      <c r="AM747">
        <v>3127.31080675666</v>
      </c>
      <c r="AN747" s="1" t="s">
        <v>53648</v>
      </c>
      <c r="AO747" s="1" t="s">
        <v>53649</v>
      </c>
      <c r="AP747" s="1" t="s">
        <v>53650</v>
      </c>
      <c r="AQ747" s="1" t="s">
        <v>53651</v>
      </c>
      <c r="AR747" s="1" t="s">
        <v>53652</v>
      </c>
      <c r="AS747" s="1" t="s">
        <v>53653</v>
      </c>
      <c r="AT747" s="1" t="s">
        <v>53654</v>
      </c>
      <c r="AU747" s="1" t="s">
        <v>53655</v>
      </c>
      <c r="AV747">
        <v>81.798938858482899</v>
      </c>
      <c r="AW747" s="1" t="s">
        <v>53656</v>
      </c>
      <c r="AX747" s="1" t="s">
        <v>53657</v>
      </c>
      <c r="AY747" s="1" t="s">
        <v>53658</v>
      </c>
      <c r="AZ747" s="1" t="s">
        <v>53659</v>
      </c>
      <c r="BA747" s="1" t="s">
        <v>53660</v>
      </c>
      <c r="BB747" s="1" t="s">
        <v>53661</v>
      </c>
      <c r="BC747" s="1" t="s">
        <v>3941</v>
      </c>
      <c r="BD747" s="1" t="s">
        <v>53662</v>
      </c>
      <c r="BE747" s="1" t="s">
        <v>53663</v>
      </c>
      <c r="BF747">
        <v>6.5297884252310395E-2</v>
      </c>
      <c r="BG747">
        <v>7.4760915310010501E-2</v>
      </c>
      <c r="BH747">
        <v>9.4693168316786605E-2</v>
      </c>
      <c r="BI747">
        <v>5.7498196474566499E-2</v>
      </c>
      <c r="BJ747">
        <v>0.15046371293568001</v>
      </c>
      <c r="BK747">
        <v>0.79052053558177005</v>
      </c>
      <c r="BL747">
        <v>3.2662774067959699</v>
      </c>
      <c r="BM747">
        <v>8.2752479321198908</v>
      </c>
      <c r="BN747" s="1" t="s">
        <v>53664</v>
      </c>
      <c r="BO747" s="1" t="s">
        <v>53665</v>
      </c>
      <c r="BP747">
        <v>20.905790008637201</v>
      </c>
      <c r="BQ747" s="1" t="s">
        <v>53666</v>
      </c>
      <c r="BR747" s="1" t="s">
        <v>53667</v>
      </c>
      <c r="BS747" s="1" t="s">
        <v>53668</v>
      </c>
      <c r="BT747" s="1" t="s">
        <v>53669</v>
      </c>
      <c r="BU747" s="1" t="s">
        <v>53670</v>
      </c>
      <c r="BV747" s="1" t="s">
        <v>53671</v>
      </c>
      <c r="BW747" s="1" t="s">
        <v>53672</v>
      </c>
      <c r="BX747" s="1" t="s">
        <v>53673</v>
      </c>
      <c r="BY747" s="1" t="s">
        <v>53674</v>
      </c>
      <c r="BZ747">
        <v>3.8057801781307301</v>
      </c>
      <c r="CA747" s="1" t="s">
        <v>3942</v>
      </c>
      <c r="CB747">
        <v>6.5568219371550498</v>
      </c>
      <c r="CC747">
        <v>7.4141914243414098</v>
      </c>
      <c r="CD747">
        <v>8.2652448634841509</v>
      </c>
      <c r="CE747">
        <v>9.2787791054044995</v>
      </c>
      <c r="CF747" s="1" t="s">
        <v>53675</v>
      </c>
      <c r="CG747" s="1" t="s">
        <v>53676</v>
      </c>
      <c r="CH747" s="1" t="s">
        <v>53677</v>
      </c>
      <c r="CI747" s="1" t="s">
        <v>53678</v>
      </c>
      <c r="CJ747">
        <v>26.68</v>
      </c>
      <c r="CK747">
        <v>33.35</v>
      </c>
      <c r="CL747">
        <v>38.549999999999997</v>
      </c>
      <c r="CM747">
        <v>43</v>
      </c>
      <c r="CN747">
        <v>54.25</v>
      </c>
      <c r="CO747">
        <v>61.5</v>
      </c>
      <c r="CP747">
        <v>71.650000000000006</v>
      </c>
      <c r="CQ747">
        <v>88.3</v>
      </c>
      <c r="CR747" s="1" t="s">
        <v>3943</v>
      </c>
      <c r="CS747" s="1" t="s">
        <v>53679</v>
      </c>
      <c r="CT747" s="1" t="s">
        <v>53680</v>
      </c>
      <c r="CU747" s="1" t="s">
        <v>53681</v>
      </c>
      <c r="CV747" s="1" t="s">
        <v>53682</v>
      </c>
      <c r="CW747" s="1" t="s">
        <v>53683</v>
      </c>
      <c r="CX747" s="1" t="s">
        <v>53684</v>
      </c>
      <c r="CY747" s="1" t="s">
        <v>53685</v>
      </c>
    </row>
    <row r="748" spans="1:103" hidden="1" x14ac:dyDescent="0.25">
      <c r="A748" t="s">
        <v>3894</v>
      </c>
      <c r="B748">
        <v>2014</v>
      </c>
      <c r="C748">
        <v>6.6167840072041795E-2</v>
      </c>
      <c r="D748">
        <v>7.6664433868410195E-2</v>
      </c>
      <c r="E748">
        <v>0.16062138513887</v>
      </c>
      <c r="F748">
        <v>4.1046631452546299E-2</v>
      </c>
      <c r="G748">
        <v>0.28736540039253999</v>
      </c>
      <c r="H748">
        <v>3.2369173730231702</v>
      </c>
      <c r="I748" s="1" t="s">
        <v>53686</v>
      </c>
      <c r="J748" s="1" t="s">
        <v>53687</v>
      </c>
      <c r="K748">
        <v>2.5273412269528799</v>
      </c>
      <c r="L748">
        <v>6.7475334182747</v>
      </c>
      <c r="M748" s="1" t="s">
        <v>3944</v>
      </c>
      <c r="N748">
        <v>3614</v>
      </c>
      <c r="O748">
        <v>4187</v>
      </c>
      <c r="P748">
        <v>8772</v>
      </c>
      <c r="Q748">
        <v>2242</v>
      </c>
      <c r="R748">
        <v>15694</v>
      </c>
      <c r="S748">
        <v>176785</v>
      </c>
      <c r="T748">
        <v>772029</v>
      </c>
      <c r="U748">
        <v>1797673</v>
      </c>
      <c r="V748">
        <v>138031</v>
      </c>
      <c r="W748">
        <v>368517</v>
      </c>
      <c r="X748">
        <v>660083</v>
      </c>
      <c r="Y748" s="1" t="s">
        <v>53688</v>
      </c>
      <c r="Z748" s="1" t="s">
        <v>53689</v>
      </c>
      <c r="AA748" s="1" t="s">
        <v>53690</v>
      </c>
      <c r="AB748" s="1" t="s">
        <v>53691</v>
      </c>
      <c r="AC748" s="1" t="s">
        <v>53692</v>
      </c>
      <c r="AD748" s="1" t="s">
        <v>53693</v>
      </c>
      <c r="AE748" s="1" t="s">
        <v>53694</v>
      </c>
      <c r="AF748" s="1" t="s">
        <v>53695</v>
      </c>
      <c r="AG748" s="1" t="s">
        <v>53696</v>
      </c>
      <c r="AH748" s="1" t="s">
        <v>53697</v>
      </c>
      <c r="AI748" s="1" t="s">
        <v>53698</v>
      </c>
      <c r="AJ748" s="1" t="s">
        <v>53699</v>
      </c>
      <c r="AK748" s="1" t="s">
        <v>53700</v>
      </c>
      <c r="AL748" s="1" t="s">
        <v>53701</v>
      </c>
      <c r="AM748" s="1" t="s">
        <v>53702</v>
      </c>
      <c r="AN748" s="1" t="s">
        <v>53703</v>
      </c>
      <c r="AO748" s="1" t="s">
        <v>53704</v>
      </c>
      <c r="AP748" s="1" t="s">
        <v>53705</v>
      </c>
      <c r="AQ748">
        <v>17716978.907570299</v>
      </c>
      <c r="AR748" s="1" t="s">
        <v>53706</v>
      </c>
      <c r="AS748" s="1" t="s">
        <v>53707</v>
      </c>
      <c r="AT748" s="1" t="s">
        <v>53708</v>
      </c>
      <c r="AU748" s="1" t="s">
        <v>53709</v>
      </c>
      <c r="AV748" s="1" t="s">
        <v>53710</v>
      </c>
      <c r="AW748" s="1" t="s">
        <v>53711</v>
      </c>
      <c r="AX748" s="1" t="s">
        <v>53712</v>
      </c>
      <c r="AY748" s="1" t="s">
        <v>53713</v>
      </c>
      <c r="AZ748" s="1" t="s">
        <v>53714</v>
      </c>
      <c r="BA748" s="1" t="s">
        <v>53715</v>
      </c>
      <c r="BB748" s="1" t="s">
        <v>53716</v>
      </c>
      <c r="BC748" s="1" t="s">
        <v>3945</v>
      </c>
      <c r="BD748" s="1" t="s">
        <v>53717</v>
      </c>
      <c r="BE748" s="1" t="s">
        <v>53718</v>
      </c>
      <c r="BF748">
        <v>4.3831909789256898E-2</v>
      </c>
      <c r="BG748">
        <v>5.5322956160513401E-2</v>
      </c>
      <c r="BH748">
        <v>8.1176124596598398E-2</v>
      </c>
      <c r="BI748">
        <v>3.6064464950609998E-2</v>
      </c>
      <c r="BJ748">
        <v>0.12589516195416001</v>
      </c>
      <c r="BK748">
        <v>0.68280898167945003</v>
      </c>
      <c r="BL748" s="1" t="s">
        <v>53719</v>
      </c>
      <c r="BM748">
        <v>8.1099240043646805</v>
      </c>
      <c r="BN748" s="1" t="s">
        <v>53720</v>
      </c>
      <c r="BO748" s="1" t="s">
        <v>53721</v>
      </c>
      <c r="BP748" s="1" t="s">
        <v>53722</v>
      </c>
      <c r="BQ748" s="1" t="s">
        <v>53723</v>
      </c>
      <c r="BR748" s="1" t="s">
        <v>53724</v>
      </c>
      <c r="BS748" s="1" t="s">
        <v>53725</v>
      </c>
      <c r="BT748" s="1" t="s">
        <v>53726</v>
      </c>
      <c r="BU748" s="1" t="s">
        <v>53727</v>
      </c>
      <c r="BV748" s="1" t="s">
        <v>53728</v>
      </c>
      <c r="BW748" s="1" t="s">
        <v>53729</v>
      </c>
      <c r="BX748" s="1" t="s">
        <v>53730</v>
      </c>
      <c r="BY748" s="1" t="s">
        <v>53731</v>
      </c>
      <c r="BZ748" s="1" t="s">
        <v>53732</v>
      </c>
      <c r="CA748">
        <v>5.5713975314938899</v>
      </c>
      <c r="CB748">
        <v>6.6224452185386999</v>
      </c>
      <c r="CC748">
        <v>7.4812880440671803</v>
      </c>
      <c r="CD748">
        <v>8.2978221680096595</v>
      </c>
      <c r="CE748">
        <v>9.2528510893627391</v>
      </c>
      <c r="CF748" s="1" t="s">
        <v>53733</v>
      </c>
      <c r="CG748" s="1" t="s">
        <v>53734</v>
      </c>
      <c r="CH748" s="1" t="s">
        <v>53735</v>
      </c>
      <c r="CI748" s="1" t="s">
        <v>53736</v>
      </c>
      <c r="CJ748">
        <v>26.86</v>
      </c>
      <c r="CK748">
        <v>33.6</v>
      </c>
      <c r="CL748">
        <v>38.549999999999997</v>
      </c>
      <c r="CM748">
        <v>43.1</v>
      </c>
      <c r="CN748">
        <v>53.55</v>
      </c>
      <c r="CO748">
        <v>61.15</v>
      </c>
      <c r="CP748">
        <v>70.95</v>
      </c>
      <c r="CQ748">
        <v>87.85</v>
      </c>
      <c r="CR748" s="1" t="s">
        <v>3946</v>
      </c>
      <c r="CS748" s="1" t="s">
        <v>53737</v>
      </c>
      <c r="CT748" s="1" t="s">
        <v>53738</v>
      </c>
      <c r="CU748">
        <v>0.93514390622973798</v>
      </c>
      <c r="CV748" s="1" t="s">
        <v>53739</v>
      </c>
      <c r="CW748" s="1" t="s">
        <v>53740</v>
      </c>
      <c r="CX748" s="1" t="s">
        <v>53741</v>
      </c>
      <c r="CY748" s="1" t="s">
        <v>53742</v>
      </c>
    </row>
    <row r="749" spans="1:103" hidden="1" x14ac:dyDescent="0.25">
      <c r="A749" t="s">
        <v>3894</v>
      </c>
      <c r="B749">
        <v>2015</v>
      </c>
      <c r="C749">
        <v>7.0208510456351694E-2</v>
      </c>
      <c r="D749">
        <v>0.11298557880889</v>
      </c>
      <c r="E749" s="1" t="s">
        <v>53743</v>
      </c>
      <c r="F749">
        <v>5.6938598577465201E-2</v>
      </c>
      <c r="G749">
        <v>0.36521208527157001</v>
      </c>
      <c r="H749">
        <v>3.2590818973431501</v>
      </c>
      <c r="I749" s="1" t="s">
        <v>53744</v>
      </c>
      <c r="J749" s="1" t="s">
        <v>53745</v>
      </c>
      <c r="K749" s="1" t="s">
        <v>3947</v>
      </c>
      <c r="L749">
        <v>6.5191266159583003</v>
      </c>
      <c r="M749">
        <v>12.194733424572</v>
      </c>
      <c r="N749">
        <v>3847</v>
      </c>
      <c r="O749">
        <v>6191</v>
      </c>
      <c r="P749">
        <v>11690</v>
      </c>
      <c r="Q749">
        <v>3120</v>
      </c>
      <c r="R749">
        <v>20012</v>
      </c>
      <c r="S749">
        <v>178582</v>
      </c>
      <c r="T749">
        <v>769817</v>
      </c>
      <c r="U749">
        <v>1810805</v>
      </c>
      <c r="V749">
        <v>150232</v>
      </c>
      <c r="W749">
        <v>357218</v>
      </c>
      <c r="X749">
        <v>668214</v>
      </c>
      <c r="Y749" s="1" t="s">
        <v>53746</v>
      </c>
      <c r="Z749" s="1" t="s">
        <v>53747</v>
      </c>
      <c r="AA749" s="1" t="s">
        <v>53748</v>
      </c>
      <c r="AB749" s="1" t="s">
        <v>53749</v>
      </c>
      <c r="AC749" s="1" t="s">
        <v>53750</v>
      </c>
      <c r="AD749" s="1" t="s">
        <v>53751</v>
      </c>
      <c r="AE749" s="1" t="s">
        <v>53752</v>
      </c>
      <c r="AF749">
        <v>9.6857626323599195</v>
      </c>
      <c r="AG749" s="1" t="s">
        <v>53753</v>
      </c>
      <c r="AH749" s="1" t="s">
        <v>53754</v>
      </c>
      <c r="AI749" s="1" t="s">
        <v>53755</v>
      </c>
      <c r="AJ749" s="1" t="s">
        <v>53756</v>
      </c>
      <c r="AK749" s="1" t="s">
        <v>53757</v>
      </c>
      <c r="AL749" s="1" t="s">
        <v>53758</v>
      </c>
      <c r="AM749" s="1" t="s">
        <v>53759</v>
      </c>
      <c r="AN749" s="1" t="s">
        <v>53760</v>
      </c>
      <c r="AO749" s="1" t="s">
        <v>53761</v>
      </c>
      <c r="AP749" s="1" t="s">
        <v>53762</v>
      </c>
      <c r="AQ749" s="1" t="s">
        <v>53763</v>
      </c>
      <c r="AR749" s="1" t="s">
        <v>53764</v>
      </c>
      <c r="AS749" s="1" t="s">
        <v>53765</v>
      </c>
      <c r="AT749" s="1" t="s">
        <v>53766</v>
      </c>
      <c r="AU749">
        <v>79.770291085130395</v>
      </c>
      <c r="AV749">
        <v>58.133164806937003</v>
      </c>
      <c r="AW749">
        <v>51.708145499317702</v>
      </c>
      <c r="AX749" s="1" t="s">
        <v>53767</v>
      </c>
      <c r="AY749" s="1" t="s">
        <v>53768</v>
      </c>
      <c r="AZ749" s="1" t="s">
        <v>53769</v>
      </c>
      <c r="BA749" s="1" t="s">
        <v>53770</v>
      </c>
      <c r="BB749">
        <v>24.214406580899801</v>
      </c>
      <c r="BC749" s="1" t="s">
        <v>53771</v>
      </c>
      <c r="BD749" s="1" t="s">
        <v>53772</v>
      </c>
      <c r="BE749" s="1" t="s">
        <v>3948</v>
      </c>
      <c r="BF749">
        <v>5.60041196599666E-2</v>
      </c>
      <c r="BG749">
        <v>6.56812459533027E-2</v>
      </c>
      <c r="BH749">
        <v>0.11031386096493</v>
      </c>
      <c r="BI749">
        <v>5.0989935122064602E-2</v>
      </c>
      <c r="BJ749">
        <v>0.15966427711181</v>
      </c>
      <c r="BK749">
        <v>0.72501312385995997</v>
      </c>
      <c r="BL749">
        <v>3.1105815096873601</v>
      </c>
      <c r="BM749">
        <v>8.0020659630771807</v>
      </c>
      <c r="BN749" s="1" t="s">
        <v>53773</v>
      </c>
      <c r="BO749" s="1" t="s">
        <v>53774</v>
      </c>
      <c r="BP749" s="1" t="s">
        <v>53775</v>
      </c>
      <c r="BQ749" s="1" t="s">
        <v>53776</v>
      </c>
      <c r="BR749" s="1" t="s">
        <v>53777</v>
      </c>
      <c r="BS749" s="1" t="s">
        <v>53778</v>
      </c>
      <c r="BT749" s="1" t="s">
        <v>53779</v>
      </c>
      <c r="BU749" s="1" t="s">
        <v>53780</v>
      </c>
      <c r="BV749" s="1" t="s">
        <v>53781</v>
      </c>
      <c r="BW749" s="1" t="s">
        <v>53782</v>
      </c>
      <c r="BX749" s="1" t="s">
        <v>53783</v>
      </c>
      <c r="BY749" s="1" t="s">
        <v>53784</v>
      </c>
      <c r="BZ749">
        <v>3.8464163989205602</v>
      </c>
      <c r="CA749">
        <v>5.5585665339577401</v>
      </c>
      <c r="CB749">
        <v>6.5877113341398799</v>
      </c>
      <c r="CC749">
        <v>7.4174446527278999</v>
      </c>
      <c r="CD749">
        <v>8.2594844309196898</v>
      </c>
      <c r="CE749">
        <v>9.2425922397074007</v>
      </c>
      <c r="CF749" s="1" t="s">
        <v>53785</v>
      </c>
      <c r="CG749" s="1" t="s">
        <v>53786</v>
      </c>
      <c r="CH749" s="1" t="s">
        <v>53787</v>
      </c>
      <c r="CI749" s="1" t="s">
        <v>53788</v>
      </c>
      <c r="CJ749">
        <v>27.04</v>
      </c>
      <c r="CK749">
        <v>33.9</v>
      </c>
      <c r="CL749">
        <v>38.700000000000003</v>
      </c>
      <c r="CM749">
        <v>43.2</v>
      </c>
      <c r="CN749">
        <v>54.15</v>
      </c>
      <c r="CO749">
        <v>61.15</v>
      </c>
      <c r="CP749">
        <v>71.25</v>
      </c>
      <c r="CQ749">
        <v>88.75</v>
      </c>
      <c r="CR749" s="1" t="s">
        <v>53789</v>
      </c>
      <c r="CS749" s="1" t="s">
        <v>53790</v>
      </c>
      <c r="CT749" s="1" t="s">
        <v>53791</v>
      </c>
      <c r="CU749" s="1" t="s">
        <v>53792</v>
      </c>
      <c r="CV749" s="1" t="s">
        <v>53793</v>
      </c>
      <c r="CW749" s="1" t="s">
        <v>53794</v>
      </c>
      <c r="CX749" s="1" t="s">
        <v>53795</v>
      </c>
      <c r="CY749" s="1" t="s">
        <v>53796</v>
      </c>
    </row>
    <row r="750" spans="1:103" hidden="1" x14ac:dyDescent="0.25">
      <c r="A750" t="s">
        <v>3894</v>
      </c>
      <c r="B750">
        <v>2016</v>
      </c>
      <c r="C750">
        <v>4.7236144510314E-2</v>
      </c>
      <c r="D750">
        <v>8.2293863698375699E-2</v>
      </c>
      <c r="E750">
        <v>0.21205768006469999</v>
      </c>
      <c r="F750">
        <v>3.0766808234458501E-2</v>
      </c>
      <c r="G750">
        <v>0.38635179363833</v>
      </c>
      <c r="H750">
        <v>2.6284661431608201</v>
      </c>
      <c r="I750" s="1" t="s">
        <v>53797</v>
      </c>
      <c r="J750" s="1" t="s">
        <v>53798</v>
      </c>
      <c r="K750">
        <v>2.5082671081663399</v>
      </c>
      <c r="L750">
        <v>6.5125701767977402</v>
      </c>
      <c r="M750" s="1" t="s">
        <v>3949</v>
      </c>
      <c r="N750">
        <v>2596</v>
      </c>
      <c r="O750">
        <v>4522</v>
      </c>
      <c r="P750">
        <v>11653</v>
      </c>
      <c r="Q750">
        <v>1691</v>
      </c>
      <c r="R750">
        <v>21231</v>
      </c>
      <c r="S750">
        <v>144442</v>
      </c>
      <c r="T750">
        <v>731478</v>
      </c>
      <c r="U750">
        <v>1745989</v>
      </c>
      <c r="V750">
        <v>137837</v>
      </c>
      <c r="W750">
        <v>357885</v>
      </c>
      <c r="X750">
        <v>670032</v>
      </c>
      <c r="Y750" s="1" t="s">
        <v>53799</v>
      </c>
      <c r="Z750" s="1" t="s">
        <v>53800</v>
      </c>
      <c r="AA750" s="1" t="s">
        <v>53801</v>
      </c>
      <c r="AB750" s="1" t="s">
        <v>53802</v>
      </c>
      <c r="AC750" s="1" t="s">
        <v>53803</v>
      </c>
      <c r="AD750" s="1" t="s">
        <v>53804</v>
      </c>
      <c r="AE750" s="1" t="s">
        <v>53805</v>
      </c>
      <c r="AF750" s="1" t="s">
        <v>53806</v>
      </c>
      <c r="AG750" s="1" t="s">
        <v>53807</v>
      </c>
      <c r="AH750" s="1" t="s">
        <v>53808</v>
      </c>
      <c r="AI750" s="1" t="s">
        <v>53809</v>
      </c>
      <c r="AJ750" s="1" t="s">
        <v>53810</v>
      </c>
      <c r="AK750" s="1" t="s">
        <v>53811</v>
      </c>
      <c r="AL750" s="1" t="s">
        <v>53812</v>
      </c>
      <c r="AM750" s="1" t="s">
        <v>53813</v>
      </c>
      <c r="AN750" s="1" t="s">
        <v>53814</v>
      </c>
      <c r="AO750" s="1" t="s">
        <v>53815</v>
      </c>
      <c r="AP750" s="1" t="s">
        <v>53816</v>
      </c>
      <c r="AQ750" s="1" t="s">
        <v>53817</v>
      </c>
      <c r="AR750" s="1" t="s">
        <v>53818</v>
      </c>
      <c r="AS750" s="1" t="s">
        <v>53819</v>
      </c>
      <c r="AT750" s="1" t="s">
        <v>53820</v>
      </c>
      <c r="AU750" s="1" t="s">
        <v>53821</v>
      </c>
      <c r="AV750" s="1" t="s">
        <v>53822</v>
      </c>
      <c r="AW750" s="1" t="s">
        <v>53823</v>
      </c>
      <c r="AX750" s="1" t="s">
        <v>53824</v>
      </c>
      <c r="AY750">
        <v>38.893832589189699</v>
      </c>
      <c r="AZ750" s="1" t="s">
        <v>53825</v>
      </c>
      <c r="BA750" s="1" t="s">
        <v>53826</v>
      </c>
      <c r="BB750" s="1" t="s">
        <v>53827</v>
      </c>
      <c r="BC750" s="1" t="s">
        <v>53828</v>
      </c>
      <c r="BD750">
        <v>20.6340223848782</v>
      </c>
      <c r="BE750" s="1" t="s">
        <v>53829</v>
      </c>
      <c r="BF750">
        <v>2.89167778042951E-2</v>
      </c>
      <c r="BG750">
        <v>4.2515021396887599E-2</v>
      </c>
      <c r="BH750">
        <v>9.5344843098812901E-2</v>
      </c>
      <c r="BI750">
        <v>2.28204625107623E-2</v>
      </c>
      <c r="BJ750" s="1" t="s">
        <v>53830</v>
      </c>
      <c r="BK750">
        <v>0.66231907635584997</v>
      </c>
      <c r="BL750">
        <v>2.91190387244625</v>
      </c>
      <c r="BM750" s="1" t="s">
        <v>53831</v>
      </c>
      <c r="BN750" s="1" t="s">
        <v>53832</v>
      </c>
      <c r="BO750" s="1" t="s">
        <v>53833</v>
      </c>
      <c r="BP750" s="1" t="s">
        <v>53834</v>
      </c>
      <c r="BQ750" s="1" t="s">
        <v>53835</v>
      </c>
      <c r="BR750">
        <v>36.782540401745997</v>
      </c>
      <c r="BS750" s="1" t="s">
        <v>53836</v>
      </c>
      <c r="BT750" s="1" t="s">
        <v>53837</v>
      </c>
      <c r="BU750" s="1" t="s">
        <v>53838</v>
      </c>
      <c r="BV750" s="1" t="s">
        <v>53839</v>
      </c>
      <c r="BW750" s="1" t="s">
        <v>53840</v>
      </c>
      <c r="BX750">
        <v>79.044428162479903</v>
      </c>
      <c r="BY750" s="1" t="s">
        <v>53841</v>
      </c>
      <c r="BZ750">
        <v>3.8832403814145899</v>
      </c>
      <c r="CA750">
        <v>5.5631365316974604</v>
      </c>
      <c r="CB750" s="1" t="s">
        <v>53842</v>
      </c>
      <c r="CC750">
        <v>7.3978279050959497</v>
      </c>
      <c r="CD750">
        <v>8.2382177335869695</v>
      </c>
      <c r="CE750">
        <v>9.2396185841585297</v>
      </c>
      <c r="CF750" s="1" t="s">
        <v>53843</v>
      </c>
      <c r="CG750" s="1" t="s">
        <v>53844</v>
      </c>
      <c r="CH750" s="1" t="s">
        <v>53845</v>
      </c>
      <c r="CI750">
        <v>22.433068386133002</v>
      </c>
      <c r="CJ750">
        <v>27.7</v>
      </c>
      <c r="CK750">
        <v>34.15</v>
      </c>
      <c r="CL750">
        <v>39.15</v>
      </c>
      <c r="CM750">
        <v>43.3</v>
      </c>
      <c r="CN750">
        <v>54.55</v>
      </c>
      <c r="CO750">
        <v>62.35</v>
      </c>
      <c r="CP750">
        <v>72.150000000000006</v>
      </c>
      <c r="CQ750">
        <v>87.7</v>
      </c>
      <c r="CR750" s="1" t="s">
        <v>3950</v>
      </c>
      <c r="CS750" s="1" t="s">
        <v>53846</v>
      </c>
      <c r="CT750">
        <v>0.21971392258391501</v>
      </c>
      <c r="CU750" s="1" t="s">
        <v>53847</v>
      </c>
      <c r="CV750" s="1" t="s">
        <v>53848</v>
      </c>
      <c r="CW750" s="1" t="s">
        <v>53849</v>
      </c>
      <c r="CX750" s="1" t="s">
        <v>53850</v>
      </c>
      <c r="CY750" s="1" t="s">
        <v>53851</v>
      </c>
    </row>
    <row r="751" spans="1:103" hidden="1" x14ac:dyDescent="0.25">
      <c r="A751" t="s">
        <v>3894</v>
      </c>
      <c r="B751">
        <v>2017</v>
      </c>
      <c r="C751">
        <v>6.5777734993580306E-2</v>
      </c>
      <c r="D751">
        <v>8.5401690146148596E-2</v>
      </c>
      <c r="E751">
        <v>0.13520176329322001</v>
      </c>
      <c r="F751">
        <v>6.2722822903427802E-2</v>
      </c>
      <c r="G751">
        <v>0.35385953714679003</v>
      </c>
      <c r="H751">
        <v>3.0181850969039701</v>
      </c>
      <c r="I751" s="1" t="s">
        <v>53852</v>
      </c>
      <c r="J751" s="1" t="s">
        <v>53853</v>
      </c>
      <c r="K751">
        <v>2.7992218282266199</v>
      </c>
      <c r="L751" s="1" t="s">
        <v>3951</v>
      </c>
      <c r="M751" s="1" t="s">
        <v>3952</v>
      </c>
      <c r="N751">
        <v>3623</v>
      </c>
      <c r="O751">
        <v>4704</v>
      </c>
      <c r="P751">
        <v>7447</v>
      </c>
      <c r="Q751">
        <v>3455</v>
      </c>
      <c r="R751">
        <v>19491</v>
      </c>
      <c r="S751">
        <v>166248</v>
      </c>
      <c r="T751">
        <v>685568</v>
      </c>
      <c r="U751">
        <v>1677864</v>
      </c>
      <c r="V751">
        <v>154187</v>
      </c>
      <c r="W751">
        <v>380141</v>
      </c>
      <c r="X751">
        <v>674662</v>
      </c>
      <c r="Y751" s="1" t="s">
        <v>53854</v>
      </c>
      <c r="Z751" s="1" t="s">
        <v>53855</v>
      </c>
      <c r="AA751" s="1" t="s">
        <v>53856</v>
      </c>
      <c r="AB751">
        <v>0.93145188851898897</v>
      </c>
      <c r="AC751" s="1" t="s">
        <v>53857</v>
      </c>
      <c r="AD751" s="1" t="s">
        <v>53858</v>
      </c>
      <c r="AE751" s="1" t="s">
        <v>53859</v>
      </c>
      <c r="AF751" s="1" t="s">
        <v>53860</v>
      </c>
      <c r="AG751" s="1" t="s">
        <v>53861</v>
      </c>
      <c r="AH751" s="1" t="s">
        <v>53862</v>
      </c>
      <c r="AI751" s="1" t="s">
        <v>53863</v>
      </c>
      <c r="AJ751" s="1" t="s">
        <v>53864</v>
      </c>
      <c r="AK751">
        <v>13620.2980198348</v>
      </c>
      <c r="AL751" s="1" t="s">
        <v>53865</v>
      </c>
      <c r="AM751" s="1" t="s">
        <v>53866</v>
      </c>
      <c r="AN751" s="1" t="s">
        <v>53867</v>
      </c>
      <c r="AO751" s="1" t="s">
        <v>53868</v>
      </c>
      <c r="AP751" s="1" t="s">
        <v>53869</v>
      </c>
      <c r="AQ751" s="1" t="s">
        <v>53870</v>
      </c>
      <c r="AR751">
        <v>655030.74540397502</v>
      </c>
      <c r="AS751" s="1" t="s">
        <v>53871</v>
      </c>
      <c r="AT751" s="1" t="s">
        <v>53872</v>
      </c>
      <c r="AU751" s="1" t="s">
        <v>53873</v>
      </c>
      <c r="AV751" s="1" t="s">
        <v>53874</v>
      </c>
      <c r="AW751">
        <v>65.043509444773306</v>
      </c>
      <c r="AX751">
        <v>93.145188851898894</v>
      </c>
      <c r="AY751" s="1" t="s">
        <v>53875</v>
      </c>
      <c r="AZ751" s="1" t="s">
        <v>53876</v>
      </c>
      <c r="BA751" s="1" t="s">
        <v>53877</v>
      </c>
      <c r="BB751" s="1" t="s">
        <v>53878</v>
      </c>
      <c r="BC751" s="1" t="s">
        <v>3953</v>
      </c>
      <c r="BD751" s="1" t="s">
        <v>53879</v>
      </c>
      <c r="BE751">
        <v>22.423711613560901</v>
      </c>
      <c r="BF751">
        <v>6.1983658998052797E-2</v>
      </c>
      <c r="BG751">
        <v>6.7745888205957006E-2</v>
      </c>
      <c r="BH751">
        <v>8.7937581008150106E-2</v>
      </c>
      <c r="BI751">
        <v>5.84248592163105E-2</v>
      </c>
      <c r="BJ751">
        <v>0.12676228928204</v>
      </c>
      <c r="BK751">
        <v>0.61666188024111002</v>
      </c>
      <c r="BL751">
        <v>2.8202726683252299</v>
      </c>
      <c r="BM751" s="1" t="s">
        <v>53880</v>
      </c>
      <c r="BN751" s="1" t="s">
        <v>53881</v>
      </c>
      <c r="BO751" s="1" t="s">
        <v>53882</v>
      </c>
      <c r="BP751" s="1" t="s">
        <v>53883</v>
      </c>
      <c r="BQ751" s="1" t="s">
        <v>53884</v>
      </c>
      <c r="BR751" s="1" t="s">
        <v>53885</v>
      </c>
      <c r="BS751" s="1" t="s">
        <v>53886</v>
      </c>
      <c r="BT751">
        <v>46.901686862331402</v>
      </c>
      <c r="BU751" s="1" t="s">
        <v>53887</v>
      </c>
      <c r="BV751" s="1" t="s">
        <v>53888</v>
      </c>
      <c r="BW751" s="1" t="s">
        <v>53889</v>
      </c>
      <c r="BX751">
        <v>81.168419331602195</v>
      </c>
      <c r="BY751" s="1" t="s">
        <v>53890</v>
      </c>
      <c r="BZ751" s="1" t="s">
        <v>53891</v>
      </c>
      <c r="CA751">
        <v>5.5442288101188399</v>
      </c>
      <c r="CB751">
        <v>6.5459399468899502</v>
      </c>
      <c r="CC751">
        <v>7.4045092820715404</v>
      </c>
      <c r="CD751">
        <v>8.2372817215244005</v>
      </c>
      <c r="CE751">
        <v>9.1886570246089505</v>
      </c>
      <c r="CF751" s="1" t="s">
        <v>53892</v>
      </c>
      <c r="CG751" s="1" t="s">
        <v>53893</v>
      </c>
      <c r="CH751" s="1" t="s">
        <v>53894</v>
      </c>
      <c r="CI751" s="1" t="s">
        <v>53895</v>
      </c>
      <c r="CJ751">
        <v>28.02</v>
      </c>
      <c r="CK751">
        <v>34.65</v>
      </c>
      <c r="CL751">
        <v>39.799999999999997</v>
      </c>
      <c r="CM751">
        <v>44.5</v>
      </c>
      <c r="CN751">
        <v>55.5</v>
      </c>
      <c r="CO751">
        <v>63.2</v>
      </c>
      <c r="CP751">
        <v>73.55</v>
      </c>
      <c r="CQ751">
        <v>90.45</v>
      </c>
      <c r="CR751" s="1" t="s">
        <v>53896</v>
      </c>
      <c r="CS751" s="1" t="s">
        <v>53897</v>
      </c>
      <c r="CT751" s="1" t="s">
        <v>53898</v>
      </c>
      <c r="CU751">
        <v>0.97125415875670296</v>
      </c>
      <c r="CV751" s="1" t="s">
        <v>53899</v>
      </c>
      <c r="CW751" s="1" t="s">
        <v>53900</v>
      </c>
      <c r="CX751" s="1" t="s">
        <v>53901</v>
      </c>
      <c r="CY751" s="1" t="s">
        <v>53902</v>
      </c>
    </row>
    <row r="752" spans="1:103" hidden="1" x14ac:dyDescent="0.25">
      <c r="A752" t="s">
        <v>3894</v>
      </c>
      <c r="B752">
        <v>2018</v>
      </c>
      <c r="C752">
        <v>5.6774256079219598E-2</v>
      </c>
      <c r="D752">
        <v>0.1119218955286</v>
      </c>
      <c r="E752">
        <v>0.19857397016622</v>
      </c>
      <c r="F752">
        <v>4.3100124078303298E-2</v>
      </c>
      <c r="G752">
        <v>0.28225423683021</v>
      </c>
      <c r="H752">
        <v>2.8234995932640099</v>
      </c>
      <c r="I752" s="1" t="s">
        <v>53903</v>
      </c>
      <c r="J752" s="1" t="s">
        <v>53904</v>
      </c>
      <c r="K752">
        <v>2.9744627198414602</v>
      </c>
      <c r="L752">
        <v>6.7868837234027604</v>
      </c>
      <c r="M752" s="1" t="s">
        <v>3954</v>
      </c>
      <c r="N752">
        <v>3131</v>
      </c>
      <c r="O752">
        <v>6173</v>
      </c>
      <c r="P752">
        <v>10952</v>
      </c>
      <c r="Q752">
        <v>2377</v>
      </c>
      <c r="R752">
        <v>15568</v>
      </c>
      <c r="S752">
        <v>155731</v>
      </c>
      <c r="T752">
        <v>658346</v>
      </c>
      <c r="U752">
        <v>1606162</v>
      </c>
      <c r="V752">
        <v>164057</v>
      </c>
      <c r="W752">
        <v>374332</v>
      </c>
      <c r="X752">
        <v>677396</v>
      </c>
      <c r="Y752" s="1" t="s">
        <v>53905</v>
      </c>
      <c r="Z752" s="1" t="s">
        <v>53906</v>
      </c>
      <c r="AA752" s="1" t="s">
        <v>53907</v>
      </c>
      <c r="AB752" s="1" t="s">
        <v>53908</v>
      </c>
      <c r="AC752" s="1" t="s">
        <v>53909</v>
      </c>
      <c r="AD752" s="1" t="s">
        <v>53910</v>
      </c>
      <c r="AE752" s="1" t="s">
        <v>53911</v>
      </c>
      <c r="AF752" s="1" t="s">
        <v>53912</v>
      </c>
      <c r="AG752" s="1" t="s">
        <v>53913</v>
      </c>
      <c r="AH752" s="1" t="s">
        <v>53914</v>
      </c>
      <c r="AI752" s="1" t="s">
        <v>53915</v>
      </c>
      <c r="AJ752" s="1" t="s">
        <v>53916</v>
      </c>
      <c r="AK752" s="1" t="s">
        <v>53917</v>
      </c>
      <c r="AL752">
        <v>42847.3452308833</v>
      </c>
      <c r="AM752" s="1" t="s">
        <v>53918</v>
      </c>
      <c r="AN752" s="1" t="s">
        <v>53919</v>
      </c>
      <c r="AO752" s="1" t="s">
        <v>53920</v>
      </c>
      <c r="AP752" s="1" t="s">
        <v>53921</v>
      </c>
      <c r="AQ752" s="1" t="s">
        <v>53922</v>
      </c>
      <c r="AR752" s="1" t="s">
        <v>53923</v>
      </c>
      <c r="AS752">
        <v>2042896.7631633</v>
      </c>
      <c r="AT752" s="1" t="s">
        <v>53924</v>
      </c>
      <c r="AU752">
        <v>82.695593214966294</v>
      </c>
      <c r="AV752" s="1" t="s">
        <v>53925</v>
      </c>
      <c r="AW752" s="1" t="s">
        <v>53926</v>
      </c>
      <c r="AX752" s="1" t="s">
        <v>53927</v>
      </c>
      <c r="AY752" s="1" t="s">
        <v>53928</v>
      </c>
      <c r="AZ752" s="1" t="s">
        <v>53929</v>
      </c>
      <c r="BA752">
        <v>22.712496756947999</v>
      </c>
      <c r="BB752" s="1" t="s">
        <v>53930</v>
      </c>
      <c r="BC752" s="1" t="s">
        <v>3955</v>
      </c>
      <c r="BD752" s="1" t="s">
        <v>53931</v>
      </c>
      <c r="BE752" s="1" t="s">
        <v>3956</v>
      </c>
      <c r="BF752">
        <v>4.6943836236089803E-2</v>
      </c>
      <c r="BG752">
        <v>6.5043855355139193E-2</v>
      </c>
      <c r="BH752" s="1" t="s">
        <v>53932</v>
      </c>
      <c r="BI752">
        <v>3.9255491842468501E-2</v>
      </c>
      <c r="BJ752">
        <v>0.15486932200883</v>
      </c>
      <c r="BK752">
        <v>0.62738668331461001</v>
      </c>
      <c r="BL752">
        <v>2.7110168823366201</v>
      </c>
      <c r="BM752" s="1" t="s">
        <v>53933</v>
      </c>
      <c r="BN752" s="1" t="s">
        <v>53934</v>
      </c>
      <c r="BO752" s="1" t="s">
        <v>53935</v>
      </c>
      <c r="BP752" s="1" t="s">
        <v>53936</v>
      </c>
      <c r="BQ752" s="1" t="s">
        <v>53937</v>
      </c>
      <c r="BR752" s="1" t="s">
        <v>53938</v>
      </c>
      <c r="BS752" s="1" t="s">
        <v>53939</v>
      </c>
      <c r="BT752" s="1" t="s">
        <v>53940</v>
      </c>
      <c r="BU752" s="1" t="s">
        <v>53941</v>
      </c>
      <c r="BV752" s="1" t="s">
        <v>53942</v>
      </c>
      <c r="BW752" s="1" t="s">
        <v>53943</v>
      </c>
      <c r="BX752" s="1" t="s">
        <v>53944</v>
      </c>
      <c r="BY752" s="1" t="s">
        <v>53945</v>
      </c>
      <c r="BZ752" s="1" t="s">
        <v>53946</v>
      </c>
      <c r="CA752">
        <v>5.5262161628686899</v>
      </c>
      <c r="CB752">
        <v>6.5611825312155201</v>
      </c>
      <c r="CC752" s="1" t="s">
        <v>53947</v>
      </c>
      <c r="CD752">
        <v>8.2864097122408307</v>
      </c>
      <c r="CE752">
        <v>9.1901765481878392</v>
      </c>
      <c r="CF752" s="1" t="s">
        <v>53948</v>
      </c>
      <c r="CG752" s="1" t="s">
        <v>53949</v>
      </c>
      <c r="CH752">
        <v>14.2141077761987</v>
      </c>
      <c r="CI752" s="1" t="s">
        <v>53950</v>
      </c>
      <c r="CJ752">
        <v>28.38</v>
      </c>
      <c r="CK752">
        <v>35.200000000000003</v>
      </c>
      <c r="CL752">
        <v>40.4</v>
      </c>
      <c r="CM752">
        <v>45.45</v>
      </c>
      <c r="CN752">
        <v>56.25</v>
      </c>
      <c r="CO752">
        <v>64.5</v>
      </c>
      <c r="CP752">
        <v>74.5</v>
      </c>
      <c r="CQ752">
        <v>91.8</v>
      </c>
      <c r="CR752" s="1" t="s">
        <v>3957</v>
      </c>
      <c r="CS752" s="1" t="s">
        <v>53951</v>
      </c>
      <c r="CT752" s="1" t="s">
        <v>53952</v>
      </c>
      <c r="CU752" s="1" t="s">
        <v>53953</v>
      </c>
      <c r="CV752" s="1" t="s">
        <v>53954</v>
      </c>
      <c r="CW752" s="1" t="s">
        <v>53955</v>
      </c>
      <c r="CX752" s="1" t="s">
        <v>53956</v>
      </c>
      <c r="CY752" s="1" t="s">
        <v>53957</v>
      </c>
    </row>
    <row r="753" spans="1:103" hidden="1" x14ac:dyDescent="0.25">
      <c r="A753" t="s">
        <v>3894</v>
      </c>
      <c r="B753">
        <v>2019</v>
      </c>
      <c r="C753">
        <v>3.8829229554824297E-2</v>
      </c>
      <c r="D753">
        <v>9.9969960311716496E-2</v>
      </c>
      <c r="E753">
        <v>0.16076536871520999</v>
      </c>
      <c r="F753">
        <v>3.7926540912552903E-2</v>
      </c>
      <c r="G753">
        <v>0.28836944642876</v>
      </c>
      <c r="H753">
        <v>2.8511789468942799</v>
      </c>
      <c r="I753" s="1" t="s">
        <v>53958</v>
      </c>
      <c r="J753" s="1" t="s">
        <v>53959</v>
      </c>
      <c r="K753">
        <v>3.3003966123410602</v>
      </c>
      <c r="L753">
        <v>7.2193373187427499</v>
      </c>
      <c r="M753" s="1" t="s">
        <v>3958</v>
      </c>
      <c r="N753">
        <v>2144</v>
      </c>
      <c r="O753">
        <v>5520</v>
      </c>
      <c r="P753">
        <v>8877</v>
      </c>
      <c r="Q753">
        <v>2094</v>
      </c>
      <c r="R753">
        <v>15923</v>
      </c>
      <c r="S753">
        <v>157431</v>
      </c>
      <c r="T753">
        <v>652782</v>
      </c>
      <c r="U753">
        <v>1564220</v>
      </c>
      <c r="V753">
        <v>182235</v>
      </c>
      <c r="W753">
        <v>398623</v>
      </c>
      <c r="X753">
        <v>716790</v>
      </c>
      <c r="Y753" s="1" t="s">
        <v>53960</v>
      </c>
      <c r="Z753" s="1" t="s">
        <v>53961</v>
      </c>
      <c r="AA753" s="1" t="s">
        <v>53962</v>
      </c>
      <c r="AB753" s="1" t="s">
        <v>3959</v>
      </c>
      <c r="AC753">
        <v>4.0784819895414302</v>
      </c>
      <c r="AD753" s="1" t="s">
        <v>53963</v>
      </c>
      <c r="AE753" s="1" t="s">
        <v>53964</v>
      </c>
      <c r="AF753" s="1" t="s">
        <v>53965</v>
      </c>
      <c r="AG753" s="1" t="s">
        <v>53966</v>
      </c>
      <c r="AH753" s="1" t="s">
        <v>53967</v>
      </c>
      <c r="AI753" s="1" t="s">
        <v>53968</v>
      </c>
      <c r="AJ753">
        <v>4514.0266571929396</v>
      </c>
      <c r="AK753" s="1" t="s">
        <v>53969</v>
      </c>
      <c r="AL753" s="1" t="s">
        <v>53970</v>
      </c>
      <c r="AM753" s="1" t="s">
        <v>3960</v>
      </c>
      <c r="AN753" s="1" t="s">
        <v>53971</v>
      </c>
      <c r="AO753" s="1" t="s">
        <v>53972</v>
      </c>
      <c r="AP753">
        <v>4378476.3255506502</v>
      </c>
      <c r="AQ753" s="1" t="s">
        <v>53973</v>
      </c>
      <c r="AR753">
        <v>649596.55895460898</v>
      </c>
      <c r="AS753" s="1" t="s">
        <v>53974</v>
      </c>
      <c r="AT753" s="1" t="s">
        <v>53975</v>
      </c>
      <c r="AU753" s="1" t="s">
        <v>53976</v>
      </c>
      <c r="AV753" s="1" t="s">
        <v>53977</v>
      </c>
      <c r="AW753" s="1" t="s">
        <v>53978</v>
      </c>
      <c r="AX753" s="1" t="s">
        <v>3961</v>
      </c>
      <c r="AY753">
        <v>40.784819895414302</v>
      </c>
      <c r="AZ753" s="1" t="s">
        <v>53979</v>
      </c>
      <c r="BA753" s="1" t="s">
        <v>53980</v>
      </c>
      <c r="BB753" s="1" t="s">
        <v>53981</v>
      </c>
      <c r="BC753" s="1" t="s">
        <v>3962</v>
      </c>
      <c r="BD753" s="1" t="s">
        <v>53982</v>
      </c>
      <c r="BE753" s="1" t="s">
        <v>53983</v>
      </c>
      <c r="BF753">
        <v>3.8024214013374302E-2</v>
      </c>
      <c r="BG753">
        <v>4.9300089039242101E-2</v>
      </c>
      <c r="BH753">
        <v>7.9513844537813794E-2</v>
      </c>
      <c r="BI753">
        <v>3.7926540912552903E-2</v>
      </c>
      <c r="BJ753">
        <v>0.11761373180098</v>
      </c>
      <c r="BK753">
        <v>0.51007615463905998</v>
      </c>
      <c r="BL753">
        <v>2.6432384138181599</v>
      </c>
      <c r="BM753">
        <v>6.8514484842760401</v>
      </c>
      <c r="BN753" s="1" t="s">
        <v>53984</v>
      </c>
      <c r="BO753" s="1" t="s">
        <v>53985</v>
      </c>
      <c r="BP753" s="1" t="s">
        <v>53986</v>
      </c>
      <c r="BQ753" s="1" t="s">
        <v>53987</v>
      </c>
      <c r="BR753" s="1" t="s">
        <v>53988</v>
      </c>
      <c r="BS753" s="1" t="s">
        <v>53989</v>
      </c>
      <c r="BT753" s="1" t="s">
        <v>53990</v>
      </c>
      <c r="BU753" s="1" t="s">
        <v>53991</v>
      </c>
      <c r="BV753" s="1" t="s">
        <v>53992</v>
      </c>
      <c r="BW753" s="1" t="s">
        <v>53993</v>
      </c>
      <c r="BX753" s="1" t="s">
        <v>53994</v>
      </c>
      <c r="BY753" s="1" t="s">
        <v>53995</v>
      </c>
      <c r="BZ753" s="1" t="s">
        <v>53996</v>
      </c>
      <c r="CA753">
        <v>5.4674933662776297</v>
      </c>
      <c r="CB753" s="1" t="s">
        <v>53997</v>
      </c>
      <c r="CC753" s="1" t="s">
        <v>53998</v>
      </c>
      <c r="CD753">
        <v>8.2507959093714494</v>
      </c>
      <c r="CE753">
        <v>9.1986350001511301</v>
      </c>
      <c r="CF753" s="1" t="s">
        <v>53999</v>
      </c>
      <c r="CG753" s="1" t="s">
        <v>54000</v>
      </c>
      <c r="CH753" s="1" t="s">
        <v>3963</v>
      </c>
      <c r="CI753" s="1" t="s">
        <v>54001</v>
      </c>
      <c r="CJ753">
        <v>28.38</v>
      </c>
      <c r="CK753">
        <v>35.549999999999997</v>
      </c>
      <c r="CL753">
        <v>40.75</v>
      </c>
      <c r="CM753">
        <v>45.9</v>
      </c>
      <c r="CN753">
        <v>57.15</v>
      </c>
      <c r="CO753">
        <v>65.3</v>
      </c>
      <c r="CP753">
        <v>75.75</v>
      </c>
      <c r="CQ753">
        <v>93</v>
      </c>
      <c r="CR753" s="1" t="s">
        <v>3964</v>
      </c>
      <c r="CS753" s="1" t="s">
        <v>54002</v>
      </c>
      <c r="CT753" s="1" t="s">
        <v>54003</v>
      </c>
      <c r="CU753" s="1" t="s">
        <v>54004</v>
      </c>
      <c r="CV753" s="1" t="s">
        <v>54005</v>
      </c>
      <c r="CW753" s="1" t="s">
        <v>54006</v>
      </c>
      <c r="CX753" s="1" t="s">
        <v>54007</v>
      </c>
      <c r="CY753">
        <v>1.8058491895701201</v>
      </c>
    </row>
    <row r="754" spans="1:103" hidden="1" x14ac:dyDescent="0.25">
      <c r="A754" t="s">
        <v>3965</v>
      </c>
      <c r="B754">
        <v>1978</v>
      </c>
      <c r="C754">
        <v>0.99054796881144003</v>
      </c>
      <c r="D754">
        <v>1.49180583811182</v>
      </c>
      <c r="E754">
        <v>2.4902622542171802</v>
      </c>
      <c r="F754">
        <v>0.48491644467990003</v>
      </c>
      <c r="G754">
        <v>4.23668306954358</v>
      </c>
      <c r="H754" s="1" t="s">
        <v>54008</v>
      </c>
      <c r="I754" s="1" t="s">
        <v>54009</v>
      </c>
      <c r="J754" s="1" t="s">
        <v>54010</v>
      </c>
      <c r="K754">
        <v>6.2469039229138303</v>
      </c>
      <c r="L754">
        <v>10.9967759915816</v>
      </c>
      <c r="M754" s="1" t="s">
        <v>3966</v>
      </c>
      <c r="N754">
        <v>541749</v>
      </c>
      <c r="O754">
        <v>815896</v>
      </c>
      <c r="P754">
        <v>1361971</v>
      </c>
      <c r="Q754">
        <v>265210</v>
      </c>
      <c r="R754">
        <v>2317121</v>
      </c>
      <c r="S754">
        <v>12711324</v>
      </c>
      <c r="T754">
        <v>26798349</v>
      </c>
      <c r="U754">
        <v>36914238</v>
      </c>
      <c r="V754">
        <v>3416548</v>
      </c>
      <c r="W754">
        <v>6014342</v>
      </c>
      <c r="X754">
        <v>10381716</v>
      </c>
      <c r="Y754" s="1" t="s">
        <v>54011</v>
      </c>
      <c r="Z754" s="1" t="s">
        <v>54012</v>
      </c>
      <c r="AA754" s="1" t="s">
        <v>54013</v>
      </c>
      <c r="AB754" s="1" t="s">
        <v>54014</v>
      </c>
      <c r="AC754" s="1" t="s">
        <v>54015</v>
      </c>
      <c r="AD754" s="1" t="s">
        <v>54016</v>
      </c>
      <c r="AE754">
        <v>10.3252740491221</v>
      </c>
      <c r="AF754" s="1" t="s">
        <v>54017</v>
      </c>
      <c r="AG754" s="1" t="s">
        <v>54018</v>
      </c>
      <c r="AH754" s="1" t="s">
        <v>54019</v>
      </c>
      <c r="AI754" s="1" t="s">
        <v>54020</v>
      </c>
      <c r="AJ754" s="1" t="s">
        <v>54021</v>
      </c>
      <c r="AK754" s="1" t="s">
        <v>54022</v>
      </c>
      <c r="AL754" s="1" t="s">
        <v>54023</v>
      </c>
      <c r="AM754" s="1" t="s">
        <v>54024</v>
      </c>
      <c r="AN754" s="1" t="s">
        <v>54025</v>
      </c>
      <c r="AO754" s="1" t="s">
        <v>54026</v>
      </c>
      <c r="AP754" s="1" t="s">
        <v>54027</v>
      </c>
      <c r="AQ754" s="1" t="s">
        <v>54028</v>
      </c>
      <c r="AR754" s="1" t="s">
        <v>54029</v>
      </c>
      <c r="AS754" s="1" t="s">
        <v>54030</v>
      </c>
      <c r="AT754" s="1" t="s">
        <v>54031</v>
      </c>
      <c r="AU754" s="1" t="s">
        <v>54032</v>
      </c>
      <c r="AV754" s="1" t="s">
        <v>54033</v>
      </c>
      <c r="AW754" s="1" t="s">
        <v>54034</v>
      </c>
      <c r="AX754" s="1" t="s">
        <v>54035</v>
      </c>
      <c r="AY754" s="1" t="s">
        <v>54036</v>
      </c>
      <c r="AZ754" s="1" t="s">
        <v>54037</v>
      </c>
      <c r="BA754" s="1" t="s">
        <v>54038</v>
      </c>
      <c r="BB754" s="1" t="s">
        <v>54039</v>
      </c>
      <c r="BC754" s="1" t="s">
        <v>3967</v>
      </c>
      <c r="BD754" s="1" t="s">
        <v>54040</v>
      </c>
      <c r="BE754" s="1" t="s">
        <v>54041</v>
      </c>
      <c r="BF754">
        <v>0.59626764173795999</v>
      </c>
      <c r="BG754">
        <v>0.87266363612652997</v>
      </c>
      <c r="BH754">
        <v>1.40056215288844</v>
      </c>
      <c r="BI754">
        <v>0.33736573501897998</v>
      </c>
      <c r="BJ754">
        <v>2.0288043034030601</v>
      </c>
      <c r="BK754" s="1" t="s">
        <v>54042</v>
      </c>
      <c r="BL754" s="1" t="s">
        <v>54043</v>
      </c>
      <c r="BM754" s="1" t="s">
        <v>54044</v>
      </c>
      <c r="BN754" s="1" t="s">
        <v>54045</v>
      </c>
      <c r="BO754" s="1" t="s">
        <v>54046</v>
      </c>
      <c r="BP754" s="1" t="s">
        <v>54047</v>
      </c>
      <c r="BQ754" s="1" t="s">
        <v>54048</v>
      </c>
      <c r="BR754" s="1" t="s">
        <v>54049</v>
      </c>
      <c r="BS754" s="1" t="s">
        <v>54050</v>
      </c>
      <c r="BT754" s="1" t="s">
        <v>54051</v>
      </c>
      <c r="BU754" s="1" t="s">
        <v>54052</v>
      </c>
      <c r="BV754" s="1" t="s">
        <v>54053</v>
      </c>
      <c r="BW754" s="1" t="s">
        <v>54054</v>
      </c>
      <c r="BX754" s="1" t="s">
        <v>54055</v>
      </c>
      <c r="BY754">
        <v>101.866562717625</v>
      </c>
      <c r="BZ754" s="1" t="s">
        <v>3968</v>
      </c>
      <c r="CA754">
        <v>4.4785766554298698</v>
      </c>
      <c r="CB754" s="1" t="s">
        <v>3969</v>
      </c>
      <c r="CC754">
        <v>6.48649408463063</v>
      </c>
      <c r="CD754" s="1" t="s">
        <v>54056</v>
      </c>
      <c r="CE754">
        <v>8.7462446754778203</v>
      </c>
      <c r="CF754" s="1" t="s">
        <v>54057</v>
      </c>
      <c r="CG754" s="1" t="s">
        <v>54058</v>
      </c>
      <c r="CH754" s="1" t="s">
        <v>54059</v>
      </c>
      <c r="CI754" s="1" t="s">
        <v>3970</v>
      </c>
      <c r="CJ754">
        <v>14.68</v>
      </c>
      <c r="CK754">
        <v>18.68</v>
      </c>
      <c r="CL754">
        <v>22.38</v>
      </c>
      <c r="CM754">
        <v>26.18</v>
      </c>
      <c r="CN754">
        <v>35.299999999999997</v>
      </c>
      <c r="CO754">
        <v>41.6</v>
      </c>
      <c r="CP754">
        <v>50.5</v>
      </c>
      <c r="CQ754">
        <v>65.099999999999994</v>
      </c>
      <c r="CR754" s="1" t="s">
        <v>54060</v>
      </c>
      <c r="CS754" s="1" t="s">
        <v>54061</v>
      </c>
      <c r="CT754" s="1" t="s">
        <v>54062</v>
      </c>
      <c r="CU754" s="1" t="s">
        <v>54063</v>
      </c>
      <c r="CV754">
        <v>6.0234391652321202</v>
      </c>
      <c r="CW754" s="1" t="s">
        <v>54064</v>
      </c>
      <c r="CX754" s="1" t="s">
        <v>54065</v>
      </c>
      <c r="CY754" s="1" t="s">
        <v>54066</v>
      </c>
    </row>
    <row r="755" spans="1:103" hidden="1" x14ac:dyDescent="0.25">
      <c r="A755" t="s">
        <v>3965</v>
      </c>
      <c r="B755">
        <v>1984</v>
      </c>
      <c r="C755">
        <v>1.4977835781854101</v>
      </c>
      <c r="D755">
        <v>2.2419724912978301</v>
      </c>
      <c r="E755">
        <v>3.4945025416087199</v>
      </c>
      <c r="F755">
        <v>0.98883155194209005</v>
      </c>
      <c r="G755">
        <v>5.7404176914087897</v>
      </c>
      <c r="H755" s="1" t="s">
        <v>54067</v>
      </c>
      <c r="I755" s="1" t="s">
        <v>54068</v>
      </c>
      <c r="J755">
        <v>67.994378734762293</v>
      </c>
      <c r="K755" s="1" t="s">
        <v>3971</v>
      </c>
      <c r="L755" s="1" t="s">
        <v>3972</v>
      </c>
      <c r="M755" s="1" t="s">
        <v>3973</v>
      </c>
      <c r="N755">
        <v>843816</v>
      </c>
      <c r="O755">
        <v>1263075</v>
      </c>
      <c r="P755">
        <v>1968721</v>
      </c>
      <c r="Q755">
        <v>557085</v>
      </c>
      <c r="R755">
        <v>3234018</v>
      </c>
      <c r="S755">
        <v>13513967</v>
      </c>
      <c r="T755">
        <v>27319118</v>
      </c>
      <c r="U755">
        <v>38306452</v>
      </c>
      <c r="V755">
        <v>4363974</v>
      </c>
      <c r="W755">
        <v>7177133</v>
      </c>
      <c r="X755">
        <v>11125050</v>
      </c>
      <c r="Y755" s="1" t="s">
        <v>54069</v>
      </c>
      <c r="Z755" s="1" t="s">
        <v>54070</v>
      </c>
      <c r="AA755" s="1" t="s">
        <v>54071</v>
      </c>
      <c r="AB755" s="1" t="s">
        <v>54072</v>
      </c>
      <c r="AC755" s="1" t="s">
        <v>54073</v>
      </c>
      <c r="AD755">
        <v>6.6060090217726497</v>
      </c>
      <c r="AE755" s="1" t="s">
        <v>54074</v>
      </c>
      <c r="AF755" s="1" t="s">
        <v>54075</v>
      </c>
      <c r="AG755">
        <v>5.5494828522990698</v>
      </c>
      <c r="AH755" s="1" t="s">
        <v>54076</v>
      </c>
      <c r="AI755" s="1" t="s">
        <v>54077</v>
      </c>
      <c r="AJ755" s="1" t="s">
        <v>54078</v>
      </c>
      <c r="AK755" s="1" t="s">
        <v>54079</v>
      </c>
      <c r="AL755" s="1" t="s">
        <v>54080</v>
      </c>
      <c r="AM755" s="1" t="s">
        <v>54081</v>
      </c>
      <c r="AN755" s="1" t="s">
        <v>54082</v>
      </c>
      <c r="AO755" s="1" t="s">
        <v>54083</v>
      </c>
      <c r="AP755" s="1" t="s">
        <v>54084</v>
      </c>
      <c r="AQ755" s="1" t="s">
        <v>54085</v>
      </c>
      <c r="AR755" s="1" t="s">
        <v>54086</v>
      </c>
      <c r="AS755" s="1" t="s">
        <v>54087</v>
      </c>
      <c r="AT755" s="1" t="s">
        <v>54088</v>
      </c>
      <c r="AU755">
        <v>74.529335269151503</v>
      </c>
      <c r="AV755" s="1" t="s">
        <v>54089</v>
      </c>
      <c r="AW755" s="1" t="s">
        <v>54090</v>
      </c>
      <c r="AX755" s="1" t="s">
        <v>54091</v>
      </c>
      <c r="AY755" s="1" t="s">
        <v>54092</v>
      </c>
      <c r="AZ755" s="1" t="s">
        <v>54093</v>
      </c>
      <c r="BA755" s="1" t="s">
        <v>54094</v>
      </c>
      <c r="BB755">
        <v>40.861601640420403</v>
      </c>
      <c r="BC755" s="1" t="s">
        <v>3974</v>
      </c>
      <c r="BD755" s="1" t="s">
        <v>54095</v>
      </c>
      <c r="BE755" s="1" t="s">
        <v>3975</v>
      </c>
      <c r="BF755">
        <v>1.1162875565857899</v>
      </c>
      <c r="BG755">
        <v>1.4055344074560201</v>
      </c>
      <c r="BH755">
        <v>2.0400888281374101</v>
      </c>
      <c r="BI755">
        <v>0.88104743536489005</v>
      </c>
      <c r="BJ755">
        <v>2.7906442701088201</v>
      </c>
      <c r="BK755">
        <v>7.9230628457721997</v>
      </c>
      <c r="BL755" s="1" t="s">
        <v>54096</v>
      </c>
      <c r="BM755" s="1" t="s">
        <v>54097</v>
      </c>
      <c r="BN755" s="1" t="s">
        <v>54098</v>
      </c>
      <c r="BO755" s="1" t="s">
        <v>54099</v>
      </c>
      <c r="BP755" s="1" t="s">
        <v>54100</v>
      </c>
      <c r="BQ755" s="1" t="s">
        <v>54101</v>
      </c>
      <c r="BR755" s="1" t="s">
        <v>54102</v>
      </c>
      <c r="BS755" s="1" t="s">
        <v>54103</v>
      </c>
      <c r="BT755" s="1" t="s">
        <v>54104</v>
      </c>
      <c r="BU755" s="1" t="s">
        <v>54105</v>
      </c>
      <c r="BV755" s="1" t="s">
        <v>54106</v>
      </c>
      <c r="BW755" s="1" t="s">
        <v>54107</v>
      </c>
      <c r="BX755" s="1" t="s">
        <v>54108</v>
      </c>
      <c r="BY755" s="1" t="s">
        <v>54109</v>
      </c>
      <c r="BZ755">
        <v>2.15959590275415</v>
      </c>
      <c r="CA755">
        <v>4.3034014764267603</v>
      </c>
      <c r="CB755">
        <v>5.4055350888146201</v>
      </c>
      <c r="CC755">
        <v>6.4693359566633299</v>
      </c>
      <c r="CD755">
        <v>7.5259361335870096</v>
      </c>
      <c r="CE755">
        <v>8.6663223971094396</v>
      </c>
      <c r="CF755" s="1" t="s">
        <v>3976</v>
      </c>
      <c r="CG755" s="1" t="s">
        <v>3977</v>
      </c>
      <c r="CH755">
        <v>14.5803924451717</v>
      </c>
      <c r="CI755">
        <v>28.886884059169201</v>
      </c>
      <c r="CJ755">
        <v>13.84</v>
      </c>
      <c r="CK755">
        <v>18.440000000000001</v>
      </c>
      <c r="CL755">
        <v>22.44</v>
      </c>
      <c r="CM755">
        <v>26.52</v>
      </c>
      <c r="CN755">
        <v>35.450000000000003</v>
      </c>
      <c r="CO755">
        <v>41.3</v>
      </c>
      <c r="CP755">
        <v>49.2</v>
      </c>
      <c r="CQ755">
        <v>62.6</v>
      </c>
      <c r="CR755" s="1" t="s">
        <v>54110</v>
      </c>
      <c r="CS755" s="1" t="s">
        <v>54111</v>
      </c>
      <c r="CT755" s="1" t="s">
        <v>54112</v>
      </c>
      <c r="CU755" s="1" t="s">
        <v>54113</v>
      </c>
      <c r="CV755" s="1" t="s">
        <v>54114</v>
      </c>
      <c r="CW755" s="1" t="s">
        <v>54115</v>
      </c>
      <c r="CX755" s="1" t="s">
        <v>54116</v>
      </c>
      <c r="CY755" s="1" t="s">
        <v>54117</v>
      </c>
    </row>
    <row r="756" spans="1:103" hidden="1" x14ac:dyDescent="0.25">
      <c r="A756" t="s">
        <v>3965</v>
      </c>
      <c r="B756">
        <v>1989</v>
      </c>
      <c r="C756">
        <v>0.98994570288492001</v>
      </c>
      <c r="D756">
        <v>1.24407220762218</v>
      </c>
      <c r="E756">
        <v>1.9851036719748101</v>
      </c>
      <c r="F756">
        <v>0.73765074400893005</v>
      </c>
      <c r="G756" s="1" t="s">
        <v>54118</v>
      </c>
      <c r="H756" s="1" t="s">
        <v>54119</v>
      </c>
      <c r="I756" s="1" t="s">
        <v>54120</v>
      </c>
      <c r="J756" s="1" t="s">
        <v>54121</v>
      </c>
      <c r="K756">
        <v>5.7319571893271197</v>
      </c>
      <c r="L756">
        <v>10.9940019870822</v>
      </c>
      <c r="M756" s="1" t="s">
        <v>3978</v>
      </c>
      <c r="N756">
        <v>573577</v>
      </c>
      <c r="O756">
        <v>720818</v>
      </c>
      <c r="P756">
        <v>1150173</v>
      </c>
      <c r="Q756">
        <v>427396</v>
      </c>
      <c r="R756">
        <v>1869109</v>
      </c>
      <c r="S756">
        <v>11297584</v>
      </c>
      <c r="T756">
        <v>25483382</v>
      </c>
      <c r="U756">
        <v>37945063</v>
      </c>
      <c r="V756">
        <v>3321107</v>
      </c>
      <c r="W756">
        <v>6369947</v>
      </c>
      <c r="X756">
        <v>10569856</v>
      </c>
      <c r="Y756" s="1" t="s">
        <v>54122</v>
      </c>
      <c r="Z756" s="1" t="s">
        <v>54123</v>
      </c>
      <c r="AA756" s="1" t="s">
        <v>54124</v>
      </c>
      <c r="AB756" s="1" t="s">
        <v>54125</v>
      </c>
      <c r="AC756">
        <v>5.1332647639048403</v>
      </c>
      <c r="AD756" s="1" t="s">
        <v>54126</v>
      </c>
      <c r="AE756" s="1" t="s">
        <v>54127</v>
      </c>
      <c r="AF756" s="1" t="s">
        <v>54128</v>
      </c>
      <c r="AG756" s="1" t="s">
        <v>54129</v>
      </c>
      <c r="AH756" s="1" t="s">
        <v>54130</v>
      </c>
      <c r="AI756" s="1" t="s">
        <v>54131</v>
      </c>
      <c r="AJ756" s="1" t="s">
        <v>54132</v>
      </c>
      <c r="AK756">
        <v>2045125.4856471301</v>
      </c>
      <c r="AL756" s="1" t="s">
        <v>54133</v>
      </c>
      <c r="AM756" s="1" t="s">
        <v>54134</v>
      </c>
      <c r="AN756" s="1" t="s">
        <v>54135</v>
      </c>
      <c r="AO756" s="1" t="s">
        <v>54136</v>
      </c>
      <c r="AP756" s="1" t="s">
        <v>54137</v>
      </c>
      <c r="AQ756" s="1" t="s">
        <v>54138</v>
      </c>
      <c r="AR756" s="1" t="s">
        <v>54139</v>
      </c>
      <c r="AS756" s="1" t="s">
        <v>54140</v>
      </c>
      <c r="AT756" s="1" t="s">
        <v>54141</v>
      </c>
      <c r="AU756" s="1" t="s">
        <v>54142</v>
      </c>
      <c r="AV756" s="1" t="s">
        <v>54143</v>
      </c>
      <c r="AW756" s="1" t="s">
        <v>54144</v>
      </c>
      <c r="AX756" s="1" t="s">
        <v>54145</v>
      </c>
      <c r="AY756">
        <v>51.332647639048403</v>
      </c>
      <c r="AZ756" s="1" t="s">
        <v>54146</v>
      </c>
      <c r="BA756" s="1" t="s">
        <v>54147</v>
      </c>
      <c r="BB756" s="1" t="s">
        <v>54148</v>
      </c>
      <c r="BC756" s="1" t="s">
        <v>54149</v>
      </c>
      <c r="BD756" s="1" t="s">
        <v>3979</v>
      </c>
      <c r="BE756" s="1" t="s">
        <v>3980</v>
      </c>
      <c r="BF756">
        <v>0.83141561122388996</v>
      </c>
      <c r="BG756">
        <v>0.96704595756064005</v>
      </c>
      <c r="BH756">
        <v>1.2735370216524899</v>
      </c>
      <c r="BI756">
        <v>0.72751833331005999</v>
      </c>
      <c r="BJ756">
        <v>1.6559541622557099</v>
      </c>
      <c r="BK756" s="1" t="s">
        <v>54150</v>
      </c>
      <c r="BL756" s="1" t="s">
        <v>54151</v>
      </c>
      <c r="BM756" s="1" t="s">
        <v>54152</v>
      </c>
      <c r="BN756" s="1" t="s">
        <v>54153</v>
      </c>
      <c r="BO756" s="1" t="s">
        <v>54154</v>
      </c>
      <c r="BP756" s="1" t="s">
        <v>54155</v>
      </c>
      <c r="BQ756" s="1" t="s">
        <v>54156</v>
      </c>
      <c r="BR756" s="1" t="s">
        <v>54157</v>
      </c>
      <c r="BS756" s="1" t="s">
        <v>54158</v>
      </c>
      <c r="BT756" s="1" t="s">
        <v>54159</v>
      </c>
      <c r="BU756" s="1" t="s">
        <v>54160</v>
      </c>
      <c r="BV756" s="1" t="s">
        <v>54161</v>
      </c>
      <c r="BW756" s="1" t="s">
        <v>54162</v>
      </c>
      <c r="BX756" s="1" t="s">
        <v>54163</v>
      </c>
      <c r="BY756" s="1" t="s">
        <v>54164</v>
      </c>
      <c r="BZ756">
        <v>2.79280862132449</v>
      </c>
      <c r="CA756">
        <v>4.7452219765108703</v>
      </c>
      <c r="CB756">
        <v>5.8165995732933302</v>
      </c>
      <c r="CC756">
        <v>6.9203304489130701</v>
      </c>
      <c r="CD756">
        <v>7.9780615066819802</v>
      </c>
      <c r="CE756">
        <v>9.1319122034088807</v>
      </c>
      <c r="CF756" s="1" t="s">
        <v>54165</v>
      </c>
      <c r="CG756" s="1" t="s">
        <v>3981</v>
      </c>
      <c r="CH756" s="1" t="s">
        <v>54166</v>
      </c>
      <c r="CI756" s="1" t="s">
        <v>3982</v>
      </c>
      <c r="CJ756">
        <v>15.8</v>
      </c>
      <c r="CK756">
        <v>20.18</v>
      </c>
      <c r="CL756">
        <v>24.14</v>
      </c>
      <c r="CM756">
        <v>28.5</v>
      </c>
      <c r="CN756">
        <v>37.200000000000003</v>
      </c>
      <c r="CO756">
        <v>43.05</v>
      </c>
      <c r="CP756">
        <v>51.1</v>
      </c>
      <c r="CQ756">
        <v>65.650000000000006</v>
      </c>
      <c r="CR756" s="1" t="s">
        <v>3983</v>
      </c>
      <c r="CS756" s="1" t="s">
        <v>54167</v>
      </c>
      <c r="CT756" s="1" t="s">
        <v>54168</v>
      </c>
      <c r="CU756" s="1" t="s">
        <v>3984</v>
      </c>
      <c r="CV756" s="1" t="s">
        <v>54169</v>
      </c>
      <c r="CW756" s="1" t="s">
        <v>54170</v>
      </c>
      <c r="CX756">
        <v>2.02</v>
      </c>
      <c r="CY756" s="1" t="s">
        <v>54171</v>
      </c>
    </row>
    <row r="757" spans="1:103" hidden="1" x14ac:dyDescent="0.25">
      <c r="A757" t="s">
        <v>3965</v>
      </c>
      <c r="B757">
        <v>1994</v>
      </c>
      <c r="C757">
        <v>0</v>
      </c>
      <c r="D757">
        <v>0.24939289612247001</v>
      </c>
      <c r="E757">
        <v>0.24939289612247001</v>
      </c>
      <c r="F757">
        <v>0</v>
      </c>
      <c r="G757">
        <v>0.99480343519087999</v>
      </c>
      <c r="H757" s="1" t="s">
        <v>54172</v>
      </c>
      <c r="I757" s="1" t="s">
        <v>54173</v>
      </c>
      <c r="J757" s="1" t="s">
        <v>54174</v>
      </c>
      <c r="K757" s="1" t="s">
        <v>3987</v>
      </c>
      <c r="L757" s="1" t="s">
        <v>3988</v>
      </c>
      <c r="M757" s="1" t="s">
        <v>3989</v>
      </c>
      <c r="N757">
        <v>0</v>
      </c>
      <c r="O757">
        <v>147958</v>
      </c>
      <c r="P757">
        <v>147958</v>
      </c>
      <c r="Q757">
        <v>0</v>
      </c>
      <c r="R757">
        <v>590189</v>
      </c>
      <c r="S757">
        <v>7709035</v>
      </c>
      <c r="T757">
        <v>21059379</v>
      </c>
      <c r="U757">
        <v>33073389</v>
      </c>
      <c r="V757">
        <v>2805589</v>
      </c>
      <c r="W757">
        <v>6072722</v>
      </c>
      <c r="X757">
        <v>10229661</v>
      </c>
      <c r="Z757" s="1" t="s">
        <v>54175</v>
      </c>
      <c r="AA757" s="1" t="s">
        <v>54176</v>
      </c>
      <c r="AC757" s="1" t="s">
        <v>54177</v>
      </c>
      <c r="AD757" s="1" t="s">
        <v>54178</v>
      </c>
      <c r="AE757">
        <v>8.4580960643633905</v>
      </c>
      <c r="AF757" s="1" t="s">
        <v>54179</v>
      </c>
      <c r="AG757" s="1" t="s">
        <v>54180</v>
      </c>
      <c r="AH757" s="1" t="s">
        <v>54181</v>
      </c>
      <c r="AI757" s="1" t="s">
        <v>54182</v>
      </c>
      <c r="AJ757">
        <v>0</v>
      </c>
      <c r="AK757" s="1" t="s">
        <v>54183</v>
      </c>
      <c r="AL757" s="1" t="s">
        <v>54184</v>
      </c>
      <c r="AM757">
        <v>0</v>
      </c>
      <c r="AN757" s="1" t="s">
        <v>54185</v>
      </c>
      <c r="AO757" s="1" t="s">
        <v>54186</v>
      </c>
      <c r="AP757" s="1" t="s">
        <v>54187</v>
      </c>
      <c r="AQ757" s="1" t="s">
        <v>54188</v>
      </c>
      <c r="AR757">
        <v>9170319.7982366998</v>
      </c>
      <c r="AS757" s="1" t="s">
        <v>54189</v>
      </c>
      <c r="AT757" s="1" t="s">
        <v>54190</v>
      </c>
      <c r="AV757" s="1" t="s">
        <v>54191</v>
      </c>
      <c r="AW757" s="1" t="s">
        <v>54192</v>
      </c>
      <c r="AY757" s="1" t="s">
        <v>54193</v>
      </c>
      <c r="AZ757" s="1" t="s">
        <v>54194</v>
      </c>
      <c r="BA757" s="1" t="s">
        <v>54195</v>
      </c>
      <c r="BB757" s="1" t="s">
        <v>54196</v>
      </c>
      <c r="BC757" s="1" t="s">
        <v>54197</v>
      </c>
      <c r="BD757" s="1" t="s">
        <v>3990</v>
      </c>
      <c r="BE757" s="1" t="s">
        <v>3991</v>
      </c>
      <c r="BF757">
        <v>0</v>
      </c>
      <c r="BG757">
        <v>6.0416495448135203E-2</v>
      </c>
      <c r="BH757">
        <v>0.14869744174855001</v>
      </c>
      <c r="BI757">
        <v>0</v>
      </c>
      <c r="BJ757">
        <v>0.28117856754449999</v>
      </c>
      <c r="BK757">
        <v>3.0043965128991301</v>
      </c>
      <c r="BL757" s="1" t="s">
        <v>54198</v>
      </c>
      <c r="BM757">
        <v>18.9723348489259</v>
      </c>
      <c r="BN757" s="1" t="s">
        <v>54199</v>
      </c>
      <c r="BO757" s="1" t="s">
        <v>54200</v>
      </c>
      <c r="BP757" s="1" t="s">
        <v>54201</v>
      </c>
      <c r="BQ757" s="1" t="s">
        <v>54202</v>
      </c>
      <c r="BR757" s="1" t="s">
        <v>54203</v>
      </c>
      <c r="BS757" s="1" t="s">
        <v>54204</v>
      </c>
      <c r="BT757" s="1" t="s">
        <v>54205</v>
      </c>
      <c r="BU757" s="1" t="s">
        <v>54206</v>
      </c>
      <c r="BV757" s="1" t="s">
        <v>54207</v>
      </c>
      <c r="BW757">
        <v>53.180753584088599</v>
      </c>
      <c r="BX757">
        <v>65.884888178389801</v>
      </c>
      <c r="BY757" s="1" t="s">
        <v>54208</v>
      </c>
      <c r="BZ757">
        <v>3.2232594802483798</v>
      </c>
      <c r="CA757">
        <v>4.73853350121224</v>
      </c>
      <c r="CB757" s="1" t="s">
        <v>3992</v>
      </c>
      <c r="CC757">
        <v>6.7374634833114202</v>
      </c>
      <c r="CD757">
        <v>7.8085074891495303</v>
      </c>
      <c r="CE757" s="1" t="s">
        <v>54209</v>
      </c>
      <c r="CF757" s="1" t="s">
        <v>54210</v>
      </c>
      <c r="CG757" s="1" t="s">
        <v>54211</v>
      </c>
      <c r="CH757" s="1" t="s">
        <v>54212</v>
      </c>
      <c r="CI757" s="1" t="s">
        <v>54213</v>
      </c>
      <c r="CJ757">
        <v>18.34</v>
      </c>
      <c r="CK757">
        <v>23.4</v>
      </c>
      <c r="CL757">
        <v>27.5</v>
      </c>
      <c r="CM757">
        <v>32.200000000000003</v>
      </c>
      <c r="CN757">
        <v>42.25</v>
      </c>
      <c r="CO757">
        <v>48.9</v>
      </c>
      <c r="CP757">
        <v>58.25</v>
      </c>
      <c r="CQ757">
        <v>76.099999999999994</v>
      </c>
      <c r="CR757" s="1" t="s">
        <v>3993</v>
      </c>
      <c r="CS757" s="1" t="s">
        <v>54214</v>
      </c>
      <c r="CT757" s="1" t="s">
        <v>3994</v>
      </c>
      <c r="CU757" s="1" t="s">
        <v>54215</v>
      </c>
      <c r="CV757" s="1" t="s">
        <v>54216</v>
      </c>
      <c r="CW757" s="1" t="s">
        <v>54217</v>
      </c>
      <c r="CX757" s="1" t="s">
        <v>54218</v>
      </c>
      <c r="CY757" s="1" t="s">
        <v>54219</v>
      </c>
    </row>
    <row r="758" spans="1:103" hidden="1" x14ac:dyDescent="0.25">
      <c r="A758" t="s">
        <v>3965</v>
      </c>
      <c r="B758">
        <v>2000</v>
      </c>
      <c r="C758">
        <v>0</v>
      </c>
      <c r="D758">
        <v>0.24474613789531</v>
      </c>
      <c r="E758">
        <v>0.24474613789531</v>
      </c>
      <c r="F758">
        <v>0</v>
      </c>
      <c r="G758">
        <v>0.7419027611647</v>
      </c>
      <c r="H758" s="1" t="s">
        <v>54220</v>
      </c>
      <c r="I758" s="1" t="s">
        <v>54221</v>
      </c>
      <c r="J758" s="1" t="s">
        <v>54222</v>
      </c>
      <c r="K758" s="1" t="s">
        <v>3995</v>
      </c>
      <c r="L758">
        <v>9.7278827594451993</v>
      </c>
      <c r="M758" s="1" t="s">
        <v>3996</v>
      </c>
      <c r="N758">
        <v>0</v>
      </c>
      <c r="O758">
        <v>149081</v>
      </c>
      <c r="P758">
        <v>149081</v>
      </c>
      <c r="Q758">
        <v>0</v>
      </c>
      <c r="R758">
        <v>451912</v>
      </c>
      <c r="S758">
        <v>7303179</v>
      </c>
      <c r="T758">
        <v>20705653</v>
      </c>
      <c r="U758">
        <v>33185842</v>
      </c>
      <c r="V758">
        <v>2736951</v>
      </c>
      <c r="W758">
        <v>5925497</v>
      </c>
      <c r="X758">
        <v>10353826</v>
      </c>
      <c r="Z758" s="1" t="s">
        <v>54223</v>
      </c>
      <c r="AA758" s="1" t="s">
        <v>54224</v>
      </c>
      <c r="AC758" s="1" t="s">
        <v>54225</v>
      </c>
      <c r="AD758" s="1" t="s">
        <v>54226</v>
      </c>
      <c r="AE758" s="1" t="s">
        <v>54227</v>
      </c>
      <c r="AF758" s="1" t="s">
        <v>54228</v>
      </c>
      <c r="AG758">
        <v>3.0040126705236001</v>
      </c>
      <c r="AH758" s="1" t="s">
        <v>54229</v>
      </c>
      <c r="AI758" s="1" t="s">
        <v>54230</v>
      </c>
      <c r="AJ758">
        <v>0</v>
      </c>
      <c r="AK758">
        <v>91465.950107597193</v>
      </c>
      <c r="AL758" s="1" t="s">
        <v>54231</v>
      </c>
      <c r="AM758">
        <v>0</v>
      </c>
      <c r="AN758" s="1" t="s">
        <v>54232</v>
      </c>
      <c r="AO758" s="1" t="s">
        <v>54233</v>
      </c>
      <c r="AP758" s="1" t="s">
        <v>54234</v>
      </c>
      <c r="AQ758" s="1" t="s">
        <v>54235</v>
      </c>
      <c r="AR758" s="1" t="s">
        <v>54236</v>
      </c>
      <c r="AS758" s="1" t="s">
        <v>54237</v>
      </c>
      <c r="AT758">
        <v>55636902.855980404</v>
      </c>
      <c r="AV758" s="1" t="s">
        <v>54238</v>
      </c>
      <c r="AW758">
        <v>55.671995887319802</v>
      </c>
      <c r="AY758" s="1" t="s">
        <v>54239</v>
      </c>
      <c r="AZ758" s="1" t="s">
        <v>54240</v>
      </c>
      <c r="BA758" s="1" t="s">
        <v>54241</v>
      </c>
      <c r="BB758" s="1" t="s">
        <v>54242</v>
      </c>
      <c r="BC758" s="1" t="s">
        <v>3997</v>
      </c>
      <c r="BD758">
        <v>22.147729580304201</v>
      </c>
      <c r="BE758" s="1" t="s">
        <v>3998</v>
      </c>
      <c r="BF758">
        <v>0</v>
      </c>
      <c r="BG758">
        <v>4.1139609132838602E-2</v>
      </c>
      <c r="BH758">
        <v>0.13625506782478999</v>
      </c>
      <c r="BI758">
        <v>0</v>
      </c>
      <c r="BJ758">
        <v>0.23260957629727</v>
      </c>
      <c r="BK758">
        <v>2.6517089632939501</v>
      </c>
      <c r="BL758">
        <v>9.2944848815607699</v>
      </c>
      <c r="BM758" s="1" t="s">
        <v>54243</v>
      </c>
      <c r="BN758" s="1" t="s">
        <v>54244</v>
      </c>
      <c r="BO758" s="1" t="s">
        <v>54245</v>
      </c>
      <c r="BP758" s="1" t="s">
        <v>54246</v>
      </c>
      <c r="BQ758" s="1" t="s">
        <v>54247</v>
      </c>
      <c r="BR758" s="1" t="s">
        <v>54248</v>
      </c>
      <c r="BS758" s="1" t="s">
        <v>54249</v>
      </c>
      <c r="BT758" s="1" t="s">
        <v>54250</v>
      </c>
      <c r="BU758" s="1" t="s">
        <v>54251</v>
      </c>
      <c r="BV758" s="1" t="s">
        <v>54252</v>
      </c>
      <c r="BW758" s="1" t="s">
        <v>54253</v>
      </c>
      <c r="BX758" s="1" t="s">
        <v>54254</v>
      </c>
      <c r="BY758" s="1" t="s">
        <v>54255</v>
      </c>
      <c r="BZ758">
        <v>3.34131422159447</v>
      </c>
      <c r="CA758">
        <v>4.83740430150179</v>
      </c>
      <c r="CB758" s="1" t="s">
        <v>3999</v>
      </c>
      <c r="CC758">
        <v>6.8768664272455204</v>
      </c>
      <c r="CD758">
        <v>7.9335846299570996</v>
      </c>
      <c r="CE758">
        <v>9.0592003876997502</v>
      </c>
      <c r="CF758" s="1" t="s">
        <v>54256</v>
      </c>
      <c r="CG758" s="1" t="s">
        <v>54257</v>
      </c>
      <c r="CH758">
        <v>15.0847774918475</v>
      </c>
      <c r="CI758" s="1" t="s">
        <v>4000</v>
      </c>
      <c r="CJ758">
        <v>18.940000000000001</v>
      </c>
      <c r="CK758">
        <v>23.8</v>
      </c>
      <c r="CL758">
        <v>28.44</v>
      </c>
      <c r="CM758">
        <v>32.75</v>
      </c>
      <c r="CN758">
        <v>42.95</v>
      </c>
      <c r="CO758">
        <v>49.65</v>
      </c>
      <c r="CP758">
        <v>59.15</v>
      </c>
      <c r="CQ758">
        <v>77.349999999999994</v>
      </c>
      <c r="CR758" s="1" t="s">
        <v>4001</v>
      </c>
      <c r="CS758" s="1" t="s">
        <v>54258</v>
      </c>
      <c r="CT758" s="1" t="s">
        <v>54259</v>
      </c>
      <c r="CU758" s="1" t="s">
        <v>54260</v>
      </c>
      <c r="CV758">
        <v>4.8227129034882603</v>
      </c>
      <c r="CW758" s="1" t="s">
        <v>54261</v>
      </c>
      <c r="CX758" s="1" t="s">
        <v>54262</v>
      </c>
      <c r="CY758" s="1" t="s">
        <v>54263</v>
      </c>
    </row>
    <row r="759" spans="1:103" hidden="1" x14ac:dyDescent="0.25">
      <c r="A759" t="s">
        <v>3965</v>
      </c>
      <c r="B759">
        <v>2003</v>
      </c>
      <c r="C759">
        <v>0.15735750257412001</v>
      </c>
      <c r="D759" s="1" t="s">
        <v>4002</v>
      </c>
      <c r="E759" s="1" t="s">
        <v>54264</v>
      </c>
      <c r="F759">
        <v>2.37230976510533E-2</v>
      </c>
      <c r="G759">
        <v>0.94690100161554003</v>
      </c>
      <c r="H759">
        <v>9.1708585631367896</v>
      </c>
      <c r="I759" s="1" t="s">
        <v>54265</v>
      </c>
      <c r="J759" s="1" t="s">
        <v>54266</v>
      </c>
      <c r="K759">
        <v>4.3871510323726204</v>
      </c>
      <c r="L759">
        <v>8.8551614469197002</v>
      </c>
      <c r="M759">
        <v>15.545884058147401</v>
      </c>
      <c r="N759">
        <v>97947</v>
      </c>
      <c r="O759">
        <v>124936</v>
      </c>
      <c r="P759">
        <v>258732</v>
      </c>
      <c r="Q759">
        <v>14766</v>
      </c>
      <c r="R759">
        <v>589397</v>
      </c>
      <c r="S759">
        <v>5708390</v>
      </c>
      <c r="T759">
        <v>18560486</v>
      </c>
      <c r="U759">
        <v>31546484</v>
      </c>
      <c r="V759">
        <v>2730777</v>
      </c>
      <c r="W759">
        <v>5511885</v>
      </c>
      <c r="X759">
        <v>9676517</v>
      </c>
      <c r="Y759" s="1" t="s">
        <v>54267</v>
      </c>
      <c r="Z759" s="1" t="s">
        <v>54268</v>
      </c>
      <c r="AA759" s="1" t="s">
        <v>54269</v>
      </c>
      <c r="AB759">
        <v>0.65842569773648496</v>
      </c>
      <c r="AC759" s="1" t="s">
        <v>54270</v>
      </c>
      <c r="AD759" s="1" t="s">
        <v>54271</v>
      </c>
      <c r="AE759" s="1" t="s">
        <v>54272</v>
      </c>
      <c r="AF759" s="1" t="s">
        <v>54273</v>
      </c>
      <c r="AG759" s="1" t="s">
        <v>54274</v>
      </c>
      <c r="AH759" s="1" t="s">
        <v>54275</v>
      </c>
      <c r="AI759" s="1" t="s">
        <v>54276</v>
      </c>
      <c r="AJ759" s="1" t="s">
        <v>54277</v>
      </c>
      <c r="AK759" s="1" t="s">
        <v>54278</v>
      </c>
      <c r="AL759" s="1" t="s">
        <v>54279</v>
      </c>
      <c r="AM759" s="1" t="s">
        <v>54280</v>
      </c>
      <c r="AN759" s="1" t="s">
        <v>54281</v>
      </c>
      <c r="AO759" s="1" t="s">
        <v>54282</v>
      </c>
      <c r="AP759" s="1" t="s">
        <v>54283</v>
      </c>
      <c r="AQ759">
        <v>394120184.714737</v>
      </c>
      <c r="AR759" s="1" t="s">
        <v>54284</v>
      </c>
      <c r="AS759" s="1" t="s">
        <v>54285</v>
      </c>
      <c r="AT759" s="1" t="s">
        <v>54286</v>
      </c>
      <c r="AU759" s="1" t="s">
        <v>54287</v>
      </c>
      <c r="AV759" s="1" t="s">
        <v>54288</v>
      </c>
      <c r="AW759" s="1" t="s">
        <v>54289</v>
      </c>
      <c r="AX759" s="1" t="s">
        <v>54290</v>
      </c>
      <c r="AY759" s="1" t="s">
        <v>54291</v>
      </c>
      <c r="AZ759" s="1" t="s">
        <v>54292</v>
      </c>
      <c r="BA759" s="1" t="s">
        <v>54293</v>
      </c>
      <c r="BB759" s="1" t="s">
        <v>54294</v>
      </c>
      <c r="BC759" s="1" t="s">
        <v>54295</v>
      </c>
      <c r="BD759" s="1" t="s">
        <v>4003</v>
      </c>
      <c r="BE759" s="1" t="s">
        <v>4004</v>
      </c>
      <c r="BF759">
        <v>5.82067692722361E-2</v>
      </c>
      <c r="BG759">
        <v>0.10593420878977</v>
      </c>
      <c r="BH759">
        <v>0.1995987447225</v>
      </c>
      <c r="BI759">
        <v>1.56194595487643E-2</v>
      </c>
      <c r="BJ759">
        <v>0.33763788769450997</v>
      </c>
      <c r="BK759">
        <v>2.2208486416056301</v>
      </c>
      <c r="BL759">
        <v>7.6831181683990497</v>
      </c>
      <c r="BM759" s="1" t="s">
        <v>54296</v>
      </c>
      <c r="BN759" s="1" t="s">
        <v>54297</v>
      </c>
      <c r="BO759" s="1" t="s">
        <v>54298</v>
      </c>
      <c r="BP759" s="1" t="s">
        <v>54299</v>
      </c>
      <c r="BQ759" s="1" t="s">
        <v>54300</v>
      </c>
      <c r="BR759" s="1" t="s">
        <v>54301</v>
      </c>
      <c r="BS759" s="1" t="s">
        <v>54302</v>
      </c>
      <c r="BT759" s="1" t="s">
        <v>54303</v>
      </c>
      <c r="BU759" s="1" t="s">
        <v>54304</v>
      </c>
      <c r="BV759" s="1" t="s">
        <v>54305</v>
      </c>
      <c r="BW759" s="1" t="s">
        <v>54306</v>
      </c>
      <c r="BX759" s="1" t="s">
        <v>54307</v>
      </c>
      <c r="BY759" s="1" t="s">
        <v>54308</v>
      </c>
      <c r="BZ759">
        <v>3.2959443580167198</v>
      </c>
      <c r="CA759" s="1" t="s">
        <v>54309</v>
      </c>
      <c r="CB759">
        <v>5.9191727446561302</v>
      </c>
      <c r="CC759">
        <v>6.8749056882989699</v>
      </c>
      <c r="CD759" s="1" t="s">
        <v>54310</v>
      </c>
      <c r="CE759">
        <v>8.9597547911521591</v>
      </c>
      <c r="CF759" s="1" t="s">
        <v>54311</v>
      </c>
      <c r="CG759" s="1" t="s">
        <v>54312</v>
      </c>
      <c r="CH759">
        <v>14.679108329963499</v>
      </c>
      <c r="CI759" s="1" t="s">
        <v>54313</v>
      </c>
      <c r="CJ759">
        <v>20.5</v>
      </c>
      <c r="CK759">
        <v>25.88</v>
      </c>
      <c r="CL759">
        <v>30.1</v>
      </c>
      <c r="CM759">
        <v>34.75</v>
      </c>
      <c r="CN759">
        <v>45.1</v>
      </c>
      <c r="CO759">
        <v>52.2</v>
      </c>
      <c r="CP759">
        <v>62.15</v>
      </c>
      <c r="CQ759">
        <v>79.150000000000006</v>
      </c>
      <c r="CR759">
        <v>0.31411117319488902</v>
      </c>
      <c r="CS759" s="1" t="s">
        <v>54314</v>
      </c>
      <c r="CT759" s="1" t="s">
        <v>54315</v>
      </c>
      <c r="CU759" s="1" t="s">
        <v>54316</v>
      </c>
      <c r="CV759" s="1" t="s">
        <v>54317</v>
      </c>
      <c r="CW759" s="1" t="s">
        <v>54318</v>
      </c>
      <c r="CX759" s="1" t="s">
        <v>54319</v>
      </c>
      <c r="CY759" s="1" t="s">
        <v>54320</v>
      </c>
    </row>
    <row r="760" spans="1:103" hidden="1" x14ac:dyDescent="0.25">
      <c r="A760" t="s">
        <v>3965</v>
      </c>
      <c r="B760">
        <v>2004</v>
      </c>
      <c r="C760">
        <v>4.9725942979498401E-2</v>
      </c>
      <c r="D760">
        <v>0.11102317341331</v>
      </c>
      <c r="E760">
        <v>0.29680873189668</v>
      </c>
      <c r="F760">
        <v>2.0688070735934899E-2</v>
      </c>
      <c r="G760">
        <v>0.57688859082305</v>
      </c>
      <c r="H760">
        <v>8.2896934373430309</v>
      </c>
      <c r="I760" s="1" t="s">
        <v>54321</v>
      </c>
      <c r="J760" s="1" t="s">
        <v>54322</v>
      </c>
      <c r="K760">
        <v>4.0247634965402899</v>
      </c>
      <c r="L760" s="1" t="s">
        <v>4005</v>
      </c>
      <c r="M760" s="1" t="s">
        <v>4006</v>
      </c>
      <c r="N760">
        <v>31181</v>
      </c>
      <c r="O760">
        <v>69617</v>
      </c>
      <c r="P760">
        <v>186114</v>
      </c>
      <c r="Q760">
        <v>12972</v>
      </c>
      <c r="R760">
        <v>361737</v>
      </c>
      <c r="S760">
        <v>5198044</v>
      </c>
      <c r="T760">
        <v>17534620</v>
      </c>
      <c r="U760">
        <v>30620016</v>
      </c>
      <c r="V760">
        <v>2523724</v>
      </c>
      <c r="W760">
        <v>5522176</v>
      </c>
      <c r="X760">
        <v>9763673</v>
      </c>
      <c r="Y760" s="1" t="s">
        <v>54323</v>
      </c>
      <c r="Z760" s="1" t="s">
        <v>54324</v>
      </c>
      <c r="AA760" s="1" t="s">
        <v>54325</v>
      </c>
      <c r="AB760" s="1" t="s">
        <v>54326</v>
      </c>
      <c r="AC760" s="1" t="s">
        <v>54327</v>
      </c>
      <c r="AD760" s="1" t="s">
        <v>54328</v>
      </c>
      <c r="AE760" s="1" t="s">
        <v>54329</v>
      </c>
      <c r="AF760" s="1" t="s">
        <v>54330</v>
      </c>
      <c r="AG760" s="1" t="s">
        <v>54331</v>
      </c>
      <c r="AH760" s="1" t="s">
        <v>54332</v>
      </c>
      <c r="AI760" s="1" t="s">
        <v>54333</v>
      </c>
      <c r="AJ760" s="1" t="s">
        <v>54334</v>
      </c>
      <c r="AK760" s="1" t="s">
        <v>54335</v>
      </c>
      <c r="AL760" s="1" t="s">
        <v>54336</v>
      </c>
      <c r="AM760" s="1" t="s">
        <v>54337</v>
      </c>
      <c r="AN760" s="1" t="s">
        <v>54338</v>
      </c>
      <c r="AO760" s="1" t="s">
        <v>54339</v>
      </c>
      <c r="AP760" s="1" t="s">
        <v>54340</v>
      </c>
      <c r="AQ760" s="1" t="s">
        <v>54341</v>
      </c>
      <c r="AR760" s="1" t="s">
        <v>54342</v>
      </c>
      <c r="AS760" s="1" t="s">
        <v>54343</v>
      </c>
      <c r="AT760" s="1" t="s">
        <v>54344</v>
      </c>
      <c r="AU760" s="1" t="s">
        <v>54345</v>
      </c>
      <c r="AV760" s="1" t="s">
        <v>54346</v>
      </c>
      <c r="AW760" s="1" t="s">
        <v>54347</v>
      </c>
      <c r="AX760" s="1" t="s">
        <v>54348</v>
      </c>
      <c r="AY760" s="1" t="s">
        <v>54349</v>
      </c>
      <c r="AZ760" s="1" t="s">
        <v>54350</v>
      </c>
      <c r="BA760" s="1" t="s">
        <v>54351</v>
      </c>
      <c r="BB760" s="1" t="s">
        <v>54352</v>
      </c>
      <c r="BC760" s="1" t="s">
        <v>4007</v>
      </c>
      <c r="BD760" s="1" t="s">
        <v>54353</v>
      </c>
      <c r="BE760" s="1" t="s">
        <v>54354</v>
      </c>
      <c r="BF760">
        <v>2.48369642437745E-2</v>
      </c>
      <c r="BG760">
        <v>4.8274957590852999E-2</v>
      </c>
      <c r="BH760">
        <v>0.12011760711176001</v>
      </c>
      <c r="BI760">
        <v>1.6943701873538899E-2</v>
      </c>
      <c r="BJ760">
        <v>0.21242719071981001</v>
      </c>
      <c r="BK760">
        <v>1.7710989103464301</v>
      </c>
      <c r="BL760">
        <v>6.95067255093028</v>
      </c>
      <c r="BM760" s="1" t="s">
        <v>54355</v>
      </c>
      <c r="BN760" s="1" t="s">
        <v>54356</v>
      </c>
      <c r="BO760" s="1" t="s">
        <v>54357</v>
      </c>
      <c r="BP760" s="1" t="s">
        <v>54358</v>
      </c>
      <c r="BQ760" s="1" t="s">
        <v>54359</v>
      </c>
      <c r="BR760" s="1" t="s">
        <v>54360</v>
      </c>
      <c r="BS760" s="1" t="s">
        <v>54361</v>
      </c>
      <c r="BT760" s="1" t="s">
        <v>54362</v>
      </c>
      <c r="BU760" s="1" t="s">
        <v>54363</v>
      </c>
      <c r="BV760" s="1" t="s">
        <v>54364</v>
      </c>
      <c r="BW760">
        <v>58.035320598008902</v>
      </c>
      <c r="BX760">
        <v>70.835776432737404</v>
      </c>
      <c r="BY760" s="1" t="s">
        <v>54365</v>
      </c>
      <c r="BZ760">
        <v>3.4451858688630899</v>
      </c>
      <c r="CA760">
        <v>4.9989551132757999</v>
      </c>
      <c r="CB760">
        <v>5.9684806649978501</v>
      </c>
      <c r="CC760">
        <v>6.9428818536261598</v>
      </c>
      <c r="CD760">
        <v>7.94079563958765</v>
      </c>
      <c r="CE760">
        <v>9.0365503487051608</v>
      </c>
      <c r="CF760" s="1" t="s">
        <v>54366</v>
      </c>
      <c r="CG760" s="1" t="s">
        <v>54367</v>
      </c>
      <c r="CH760" s="1" t="s">
        <v>54368</v>
      </c>
      <c r="CI760">
        <v>24.4992449369451</v>
      </c>
      <c r="CJ760">
        <v>21.04</v>
      </c>
      <c r="CK760">
        <v>26.54</v>
      </c>
      <c r="CL760">
        <v>30.95</v>
      </c>
      <c r="CM760">
        <v>35.75</v>
      </c>
      <c r="CN760">
        <v>46.35</v>
      </c>
      <c r="CO760">
        <v>53.35</v>
      </c>
      <c r="CP760">
        <v>63.25</v>
      </c>
      <c r="CQ760">
        <v>80.849999999999994</v>
      </c>
      <c r="CR760" s="1" t="s">
        <v>54369</v>
      </c>
      <c r="CS760" s="1" t="s">
        <v>54370</v>
      </c>
      <c r="CT760" s="1" t="s">
        <v>54371</v>
      </c>
      <c r="CU760" s="1" t="s">
        <v>54372</v>
      </c>
      <c r="CV760" s="1" t="s">
        <v>54373</v>
      </c>
      <c r="CW760" s="1" t="s">
        <v>54374</v>
      </c>
      <c r="CX760" s="1" t="s">
        <v>54375</v>
      </c>
      <c r="CY760" s="1" t="s">
        <v>54376</v>
      </c>
    </row>
    <row r="761" spans="1:103" hidden="1" x14ac:dyDescent="0.25">
      <c r="A761" t="s">
        <v>3965</v>
      </c>
      <c r="B761">
        <v>2005</v>
      </c>
      <c r="C761">
        <v>4.3055452308007197E-2</v>
      </c>
      <c r="D761">
        <v>5.2899570613869303E-2</v>
      </c>
      <c r="E761">
        <v>0.30881681150834001</v>
      </c>
      <c r="F761">
        <v>2.8853001224157598E-2</v>
      </c>
      <c r="G761" s="1" t="s">
        <v>54377</v>
      </c>
      <c r="H761">
        <v>8.3653919973649504</v>
      </c>
      <c r="I761" s="1" t="s">
        <v>54378</v>
      </c>
      <c r="J761" s="1" t="s">
        <v>54379</v>
      </c>
      <c r="K761">
        <v>3.7174706868319198</v>
      </c>
      <c r="L761">
        <v>8.6499903677002496</v>
      </c>
      <c r="M761" s="1" t="s">
        <v>4008</v>
      </c>
      <c r="N761">
        <v>27202</v>
      </c>
      <c r="O761">
        <v>33422</v>
      </c>
      <c r="P761">
        <v>195108</v>
      </c>
      <c r="Q761">
        <v>18229</v>
      </c>
      <c r="R761">
        <v>456028</v>
      </c>
      <c r="S761">
        <v>5285201</v>
      </c>
      <c r="T761">
        <v>17066542</v>
      </c>
      <c r="U761">
        <v>30964163</v>
      </c>
      <c r="V761">
        <v>2348674</v>
      </c>
      <c r="W761">
        <v>5465008</v>
      </c>
      <c r="X761">
        <v>9368737</v>
      </c>
      <c r="Y761" s="1" t="s">
        <v>54380</v>
      </c>
      <c r="Z761" s="1" t="s">
        <v>54381</v>
      </c>
      <c r="AA761" s="1" t="s">
        <v>54382</v>
      </c>
      <c r="AB761" s="1" t="s">
        <v>54383</v>
      </c>
      <c r="AC761" s="1" t="s">
        <v>54384</v>
      </c>
      <c r="AD761" s="1" t="s">
        <v>54385</v>
      </c>
      <c r="AE761" s="1" t="s">
        <v>54386</v>
      </c>
      <c r="AF761" s="1" t="s">
        <v>54387</v>
      </c>
      <c r="AG761" s="1" t="s">
        <v>54388</v>
      </c>
      <c r="AH761" s="1" t="s">
        <v>54389</v>
      </c>
      <c r="AI761">
        <v>5.8267516725301096</v>
      </c>
      <c r="AJ761" s="1" t="s">
        <v>54390</v>
      </c>
      <c r="AK761" s="1" t="s">
        <v>54391</v>
      </c>
      <c r="AL761" s="1" t="s">
        <v>54392</v>
      </c>
      <c r="AM761" s="1" t="s">
        <v>54393</v>
      </c>
      <c r="AN761" s="1" t="s">
        <v>54394</v>
      </c>
      <c r="AO761" s="1" t="s">
        <v>54395</v>
      </c>
      <c r="AP761" s="1" t="s">
        <v>54396</v>
      </c>
      <c r="AQ761" s="1" t="s">
        <v>54397</v>
      </c>
      <c r="AR761" s="1" t="s">
        <v>54398</v>
      </c>
      <c r="AS761" s="1" t="s">
        <v>54399</v>
      </c>
      <c r="AT761" s="1" t="s">
        <v>54400</v>
      </c>
      <c r="AU761" s="1" t="s">
        <v>54401</v>
      </c>
      <c r="AV761" s="1" t="s">
        <v>54402</v>
      </c>
      <c r="AW761" s="1" t="s">
        <v>54403</v>
      </c>
      <c r="AX761" s="1" t="s">
        <v>54404</v>
      </c>
      <c r="AY761" s="1" t="s">
        <v>54405</v>
      </c>
      <c r="AZ761" s="1" t="s">
        <v>54406</v>
      </c>
      <c r="BA761" s="1" t="s">
        <v>54407</v>
      </c>
      <c r="BB761" s="1" t="s">
        <v>54408</v>
      </c>
      <c r="BC761" s="1" t="s">
        <v>54409</v>
      </c>
      <c r="BD761" s="1" t="s">
        <v>4009</v>
      </c>
      <c r="BE761" s="1" t="s">
        <v>4010</v>
      </c>
      <c r="BF761">
        <v>3.18692761362366E-2</v>
      </c>
      <c r="BG761">
        <v>4.0149944591801698E-2</v>
      </c>
      <c r="BH761">
        <v>0.10347538103262</v>
      </c>
      <c r="BI761">
        <v>2.4479778297727899E-2</v>
      </c>
      <c r="BJ761">
        <v>0.23991776523093999</v>
      </c>
      <c r="BK761">
        <v>1.8451636493664201</v>
      </c>
      <c r="BL761">
        <v>6.7933805099373004</v>
      </c>
      <c r="BM761" s="1" t="s">
        <v>54410</v>
      </c>
      <c r="BN761" s="1" t="s">
        <v>54411</v>
      </c>
      <c r="BO761" s="1" t="s">
        <v>54412</v>
      </c>
      <c r="BP761" s="1" t="s">
        <v>54413</v>
      </c>
      <c r="BQ761" s="1" t="s">
        <v>54414</v>
      </c>
      <c r="BR761" s="1" t="s">
        <v>54415</v>
      </c>
      <c r="BS761" s="1" t="s">
        <v>54416</v>
      </c>
      <c r="BT761" s="1" t="s">
        <v>54417</v>
      </c>
      <c r="BU761" s="1" t="s">
        <v>54418</v>
      </c>
      <c r="BV761" s="1" t="s">
        <v>54419</v>
      </c>
      <c r="BW761" s="1" t="s">
        <v>54420</v>
      </c>
      <c r="BX761" s="1" t="s">
        <v>54421</v>
      </c>
      <c r="BY761" s="1" t="s">
        <v>54422</v>
      </c>
      <c r="BZ761" s="1" t="s">
        <v>54423</v>
      </c>
      <c r="CA761">
        <v>5.1060284833234997</v>
      </c>
      <c r="CB761">
        <v>6.1514263937593503</v>
      </c>
      <c r="CC761">
        <v>7.0882309972952902</v>
      </c>
      <c r="CD761">
        <v>8.0516232207908001</v>
      </c>
      <c r="CE761">
        <v>9.1161749406536092</v>
      </c>
      <c r="CF761" s="1" t="s">
        <v>54424</v>
      </c>
      <c r="CG761" s="1" t="s">
        <v>54425</v>
      </c>
      <c r="CH761" s="1" t="s">
        <v>54426</v>
      </c>
      <c r="CI761" s="1" t="s">
        <v>54427</v>
      </c>
      <c r="CJ761">
        <v>21.14</v>
      </c>
      <c r="CK761">
        <v>26.98</v>
      </c>
      <c r="CL761">
        <v>31.35</v>
      </c>
      <c r="CM761">
        <v>35.9</v>
      </c>
      <c r="CN761">
        <v>46.15</v>
      </c>
      <c r="CO761">
        <v>52.95</v>
      </c>
      <c r="CP761">
        <v>62.05</v>
      </c>
      <c r="CQ761">
        <v>77.8</v>
      </c>
      <c r="CR761" s="1" t="s">
        <v>54428</v>
      </c>
      <c r="CS761">
        <v>0.151631363931335</v>
      </c>
      <c r="CT761" s="1" t="s">
        <v>54429</v>
      </c>
      <c r="CU761" s="1" t="s">
        <v>54430</v>
      </c>
      <c r="CV761" s="1" t="s">
        <v>54431</v>
      </c>
      <c r="CW761" s="1" t="s">
        <v>54432</v>
      </c>
      <c r="CX761">
        <v>1.9233621755253401</v>
      </c>
      <c r="CY761" s="1" t="s">
        <v>54433</v>
      </c>
    </row>
    <row r="762" spans="1:103" hidden="1" x14ac:dyDescent="0.25">
      <c r="A762" t="s">
        <v>3965</v>
      </c>
      <c r="B762">
        <v>2006</v>
      </c>
      <c r="C762">
        <v>2.76285079683724E-2</v>
      </c>
      <c r="D762">
        <v>5.44999483915646E-2</v>
      </c>
      <c r="E762" s="1" t="s">
        <v>54434</v>
      </c>
      <c r="F762">
        <v>1.5595551686627599E-2</v>
      </c>
      <c r="G762" s="1" t="s">
        <v>54435</v>
      </c>
      <c r="H762">
        <v>9.1625770207785209</v>
      </c>
      <c r="I762" s="1" t="s">
        <v>54436</v>
      </c>
      <c r="J762" s="1" t="s">
        <v>54437</v>
      </c>
      <c r="K762">
        <v>4.24571706689082</v>
      </c>
      <c r="L762">
        <v>9.3033946367400002</v>
      </c>
      <c r="M762" s="1" t="s">
        <v>4011</v>
      </c>
      <c r="N762">
        <v>17578</v>
      </c>
      <c r="O762">
        <v>34674</v>
      </c>
      <c r="P762">
        <v>131705</v>
      </c>
      <c r="Q762">
        <v>9922</v>
      </c>
      <c r="R762">
        <v>426282</v>
      </c>
      <c r="S762">
        <v>5829358</v>
      </c>
      <c r="T762">
        <v>17831073</v>
      </c>
      <c r="U762">
        <v>31496659</v>
      </c>
      <c r="V762">
        <v>2701184</v>
      </c>
      <c r="W762">
        <v>5918948</v>
      </c>
      <c r="X762">
        <v>10105340</v>
      </c>
      <c r="Y762" s="1" t="s">
        <v>54438</v>
      </c>
      <c r="Z762" s="1" t="s">
        <v>54439</v>
      </c>
      <c r="AA762" s="1" t="s">
        <v>54440</v>
      </c>
      <c r="AB762" s="1" t="s">
        <v>54441</v>
      </c>
      <c r="AC762" s="1" t="s">
        <v>54442</v>
      </c>
      <c r="AD762" s="1" t="s">
        <v>54443</v>
      </c>
      <c r="AE762" s="1" t="s">
        <v>54444</v>
      </c>
      <c r="AF762" s="1" t="s">
        <v>54445</v>
      </c>
      <c r="AG762" s="1" t="s">
        <v>54446</v>
      </c>
      <c r="AH762" s="1" t="s">
        <v>54447</v>
      </c>
      <c r="AI762">
        <v>5.7386050894752696</v>
      </c>
      <c r="AJ762" s="1" t="s">
        <v>54448</v>
      </c>
      <c r="AK762" s="1" t="s">
        <v>54449</v>
      </c>
      <c r="AL762" s="1" t="s">
        <v>54450</v>
      </c>
      <c r="AM762" s="1" t="s">
        <v>54451</v>
      </c>
      <c r="AN762" s="1" t="s">
        <v>54452</v>
      </c>
      <c r="AO762" s="1" t="s">
        <v>54453</v>
      </c>
      <c r="AP762" s="1" t="s">
        <v>54454</v>
      </c>
      <c r="AQ762" s="1" t="s">
        <v>54455</v>
      </c>
      <c r="AR762" s="1" t="s">
        <v>54456</v>
      </c>
      <c r="AS762" s="1" t="s">
        <v>54457</v>
      </c>
      <c r="AT762" s="1" t="s">
        <v>54458</v>
      </c>
      <c r="AU762" s="1" t="s">
        <v>54459</v>
      </c>
      <c r="AV762" s="1" t="s">
        <v>54460</v>
      </c>
      <c r="AW762" s="1" t="s">
        <v>54461</v>
      </c>
      <c r="AX762" s="1" t="s">
        <v>54462</v>
      </c>
      <c r="AY762" s="1" t="s">
        <v>54463</v>
      </c>
      <c r="AZ762" s="1" t="s">
        <v>54464</v>
      </c>
      <c r="BA762" s="1" t="s">
        <v>54465</v>
      </c>
      <c r="BB762" s="1" t="s">
        <v>54466</v>
      </c>
      <c r="BC762" s="1" t="s">
        <v>4012</v>
      </c>
      <c r="BD762" s="1" t="s">
        <v>54467</v>
      </c>
      <c r="BE762" s="1" t="s">
        <v>4013</v>
      </c>
      <c r="BF762">
        <v>1.9581935583155501E-2</v>
      </c>
      <c r="BG762">
        <v>2.58521698195214E-2</v>
      </c>
      <c r="BH762">
        <v>7.0685265956229995E-2</v>
      </c>
      <c r="BI762">
        <v>1.04413922717426E-2</v>
      </c>
      <c r="BJ762">
        <v>0.17814235654634999</v>
      </c>
      <c r="BK762">
        <v>1.9880597169782599</v>
      </c>
      <c r="BL762">
        <v>7.2846829160278999</v>
      </c>
      <c r="BM762" s="1" t="s">
        <v>54468</v>
      </c>
      <c r="BN762" s="1" t="s">
        <v>54469</v>
      </c>
      <c r="BO762" s="1" t="s">
        <v>54470</v>
      </c>
      <c r="BP762" s="1" t="s">
        <v>54471</v>
      </c>
      <c r="BQ762" s="1" t="s">
        <v>54472</v>
      </c>
      <c r="BR762" s="1" t="s">
        <v>54473</v>
      </c>
      <c r="BS762" s="1" t="s">
        <v>54474</v>
      </c>
      <c r="BT762" s="1" t="s">
        <v>54475</v>
      </c>
      <c r="BU762" s="1" t="s">
        <v>54476</v>
      </c>
      <c r="BV762" s="1" t="s">
        <v>54477</v>
      </c>
      <c r="BW762" s="1" t="s">
        <v>54478</v>
      </c>
      <c r="BX762" s="1" t="s">
        <v>54479</v>
      </c>
      <c r="BY762" s="1" t="s">
        <v>54480</v>
      </c>
      <c r="BZ762">
        <v>3.4279519622337502</v>
      </c>
      <c r="CA762" s="1" t="s">
        <v>54481</v>
      </c>
      <c r="CB762">
        <v>6.1291642926905299</v>
      </c>
      <c r="CC762" s="1" t="s">
        <v>54482</v>
      </c>
      <c r="CD762" s="1" t="s">
        <v>54483</v>
      </c>
      <c r="CE762">
        <v>9.2049287289714208</v>
      </c>
      <c r="CF762" s="1" t="s">
        <v>54484</v>
      </c>
      <c r="CG762" s="1" t="s">
        <v>54485</v>
      </c>
      <c r="CH762" s="1" t="s">
        <v>54486</v>
      </c>
      <c r="CI762" s="1" t="s">
        <v>54487</v>
      </c>
      <c r="CJ762">
        <v>20.52</v>
      </c>
      <c r="CK762">
        <v>26.14</v>
      </c>
      <c r="CL762">
        <v>31.05</v>
      </c>
      <c r="CM762">
        <v>35.549999999999997</v>
      </c>
      <c r="CN762">
        <v>46.2</v>
      </c>
      <c r="CO762">
        <v>52.85</v>
      </c>
      <c r="CP762">
        <v>62.05</v>
      </c>
      <c r="CQ762">
        <v>78.5</v>
      </c>
      <c r="CR762" s="1" t="s">
        <v>4014</v>
      </c>
      <c r="CS762">
        <v>0.14868409282249001</v>
      </c>
      <c r="CT762" s="1" t="s">
        <v>54488</v>
      </c>
      <c r="CU762" s="1" t="s">
        <v>54489</v>
      </c>
      <c r="CV762">
        <v>4.5284979496846196</v>
      </c>
      <c r="CW762" s="1" t="s">
        <v>54490</v>
      </c>
      <c r="CX762" s="1" t="s">
        <v>54491</v>
      </c>
      <c r="CY762" s="1" t="s">
        <v>54492</v>
      </c>
    </row>
    <row r="763" spans="1:103" hidden="1" x14ac:dyDescent="0.25">
      <c r="A763" t="s">
        <v>3965</v>
      </c>
      <c r="B763">
        <v>2007</v>
      </c>
      <c r="C763">
        <v>1.4867865354186801E-2</v>
      </c>
      <c r="D763">
        <v>4.8958903670810898E-2</v>
      </c>
      <c r="E763">
        <v>0.12315194586875999</v>
      </c>
      <c r="F763">
        <v>1.1897544026385E-2</v>
      </c>
      <c r="G763">
        <v>0.31844426491423</v>
      </c>
      <c r="H763">
        <v>5.5402998515692996</v>
      </c>
      <c r="I763" s="1" t="s">
        <v>54493</v>
      </c>
      <c r="J763" s="1" t="s">
        <v>54494</v>
      </c>
      <c r="K763">
        <v>4.0999171638151699</v>
      </c>
      <c r="L763">
        <v>9.1598222649894296</v>
      </c>
      <c r="M763" s="1" t="s">
        <v>4015</v>
      </c>
      <c r="N763">
        <v>9518</v>
      </c>
      <c r="O763">
        <v>31342</v>
      </c>
      <c r="P763">
        <v>78837</v>
      </c>
      <c r="Q763">
        <v>7616</v>
      </c>
      <c r="R763">
        <v>203856</v>
      </c>
      <c r="S763">
        <v>3546691</v>
      </c>
      <c r="T763">
        <v>12213811</v>
      </c>
      <c r="U763">
        <v>24219668</v>
      </c>
      <c r="V763">
        <v>2624612</v>
      </c>
      <c r="W763">
        <v>5863773</v>
      </c>
      <c r="X763">
        <v>9981584</v>
      </c>
      <c r="Y763" s="1" t="s">
        <v>54495</v>
      </c>
      <c r="Z763" s="1" t="s">
        <v>54496</v>
      </c>
      <c r="AA763" s="1" t="s">
        <v>54497</v>
      </c>
      <c r="AB763" s="1" t="s">
        <v>54498</v>
      </c>
      <c r="AC763" s="1" t="s">
        <v>54499</v>
      </c>
      <c r="AD763" s="1" t="s">
        <v>54500</v>
      </c>
      <c r="AE763" s="1" t="s">
        <v>54501</v>
      </c>
      <c r="AF763" s="1" t="s">
        <v>54502</v>
      </c>
      <c r="AG763" s="1" t="s">
        <v>54503</v>
      </c>
      <c r="AH763" s="1" t="s">
        <v>54504</v>
      </c>
      <c r="AI763" s="1" t="s">
        <v>54505</v>
      </c>
      <c r="AJ763" s="1" t="s">
        <v>54506</v>
      </c>
      <c r="AK763" s="1" t="s">
        <v>54507</v>
      </c>
      <c r="AL763" s="1" t="s">
        <v>54508</v>
      </c>
      <c r="AM763" s="1" t="s">
        <v>54509</v>
      </c>
      <c r="AN763" s="1" t="s">
        <v>54510</v>
      </c>
      <c r="AO763" s="1" t="s">
        <v>54511</v>
      </c>
      <c r="AP763">
        <v>90357399.734128103</v>
      </c>
      <c r="AQ763" s="1" t="s">
        <v>54512</v>
      </c>
      <c r="AR763" s="1" t="s">
        <v>54513</v>
      </c>
      <c r="AS763">
        <v>29243432.133096099</v>
      </c>
      <c r="AT763" s="1" t="s">
        <v>54514</v>
      </c>
      <c r="AU763">
        <v>76.654719110238403</v>
      </c>
      <c r="AV763" s="1" t="s">
        <v>54515</v>
      </c>
      <c r="AW763" s="1" t="s">
        <v>54516</v>
      </c>
      <c r="AX763" s="1" t="s">
        <v>54517</v>
      </c>
      <c r="AY763" s="1" t="s">
        <v>54518</v>
      </c>
      <c r="AZ763" s="1" t="s">
        <v>54519</v>
      </c>
      <c r="BA763" s="1" t="s">
        <v>54520</v>
      </c>
      <c r="BB763" s="1" t="s">
        <v>54521</v>
      </c>
      <c r="BC763" s="1" t="s">
        <v>4016</v>
      </c>
      <c r="BD763" s="1" t="s">
        <v>4017</v>
      </c>
      <c r="BE763" s="1" t="s">
        <v>54522</v>
      </c>
      <c r="BF763">
        <v>1.13971043074945E-2</v>
      </c>
      <c r="BG763">
        <v>1.72445846092633E-2</v>
      </c>
      <c r="BH763">
        <v>4.3550430006195302E-2</v>
      </c>
      <c r="BI763">
        <v>8.351040756062E-3</v>
      </c>
      <c r="BJ763">
        <v>9.1958134594017096E-2</v>
      </c>
      <c r="BK763">
        <v>1.1079310849651101</v>
      </c>
      <c r="BL763">
        <v>4.70492165130403</v>
      </c>
      <c r="BM763" s="1" t="s">
        <v>54523</v>
      </c>
      <c r="BN763" s="1" t="s">
        <v>54524</v>
      </c>
      <c r="BO763" s="1" t="s">
        <v>54525</v>
      </c>
      <c r="BP763" s="1" t="s">
        <v>54526</v>
      </c>
      <c r="BQ763">
        <v>27.262570816927902</v>
      </c>
      <c r="BR763" s="1" t="s">
        <v>54527</v>
      </c>
      <c r="BS763" s="1" t="s">
        <v>54528</v>
      </c>
      <c r="BT763" s="1" t="s">
        <v>54529</v>
      </c>
      <c r="BU763" s="1" t="s">
        <v>54530</v>
      </c>
      <c r="BV763">
        <v>57.325887110595602</v>
      </c>
      <c r="BW763" s="1" t="s">
        <v>54531</v>
      </c>
      <c r="BX763" s="1" t="s">
        <v>54532</v>
      </c>
      <c r="BY763" s="1" t="s">
        <v>54533</v>
      </c>
      <c r="BZ763">
        <v>3.2792311672633399</v>
      </c>
      <c r="CA763">
        <v>4.7943004621526599</v>
      </c>
      <c r="CB763">
        <v>5.8941877763614796</v>
      </c>
      <c r="CC763" s="1" t="s">
        <v>54534</v>
      </c>
      <c r="CD763">
        <v>7.6788553854172497</v>
      </c>
      <c r="CE763">
        <v>8.7852234939442706</v>
      </c>
      <c r="CF763" s="1" t="s">
        <v>54535</v>
      </c>
      <c r="CG763" s="1" t="s">
        <v>54536</v>
      </c>
      <c r="CH763" s="1" t="s">
        <v>54537</v>
      </c>
      <c r="CI763">
        <v>26.246457500186601</v>
      </c>
      <c r="CJ763">
        <v>23.74</v>
      </c>
      <c r="CK763">
        <v>30.6</v>
      </c>
      <c r="CL763">
        <v>36.299999999999997</v>
      </c>
      <c r="CM763">
        <v>41.1</v>
      </c>
      <c r="CN763">
        <v>53.45</v>
      </c>
      <c r="CO763">
        <v>61.55</v>
      </c>
      <c r="CP763">
        <v>73.45</v>
      </c>
      <c r="CQ763">
        <v>96.05</v>
      </c>
      <c r="CR763" s="1" t="s">
        <v>54538</v>
      </c>
      <c r="CS763" s="1" t="s">
        <v>54539</v>
      </c>
      <c r="CT763" s="1" t="s">
        <v>4018</v>
      </c>
      <c r="CU763" s="1" t="s">
        <v>54540</v>
      </c>
      <c r="CV763" s="1" t="s">
        <v>54541</v>
      </c>
      <c r="CW763" s="1" t="s">
        <v>54542</v>
      </c>
      <c r="CX763" s="1" t="s">
        <v>54543</v>
      </c>
      <c r="CY763" s="1" t="s">
        <v>54544</v>
      </c>
    </row>
    <row r="764" spans="1:103" hidden="1" x14ac:dyDescent="0.25">
      <c r="A764" t="s">
        <v>3965</v>
      </c>
      <c r="B764">
        <v>2008</v>
      </c>
      <c r="C764">
        <v>9.692238969602E-3</v>
      </c>
      <c r="D764">
        <v>2.05840034103081E-2</v>
      </c>
      <c r="E764">
        <v>0.12237724931808</v>
      </c>
      <c r="F764">
        <v>7.5640909246200002E-3</v>
      </c>
      <c r="G764">
        <v>0.33387110267238002</v>
      </c>
      <c r="H764">
        <v>5.6458287650160299</v>
      </c>
      <c r="I764">
        <v>19.5107557530836</v>
      </c>
      <c r="J764" s="1" t="s">
        <v>54545</v>
      </c>
      <c r="K764">
        <v>4.5961028830065596</v>
      </c>
      <c r="L764">
        <v>9.7713394546667196</v>
      </c>
      <c r="M764" s="1" t="s">
        <v>4019</v>
      </c>
      <c r="N764">
        <v>6239</v>
      </c>
      <c r="O764">
        <v>13251</v>
      </c>
      <c r="P764">
        <v>78780</v>
      </c>
      <c r="Q764">
        <v>4869</v>
      </c>
      <c r="R764">
        <v>214929</v>
      </c>
      <c r="S764">
        <v>3634501</v>
      </c>
      <c r="T764">
        <v>12560045</v>
      </c>
      <c r="U764">
        <v>23852579</v>
      </c>
      <c r="V764">
        <v>2958740</v>
      </c>
      <c r="W764">
        <v>6290298</v>
      </c>
      <c r="X764">
        <v>10869171</v>
      </c>
      <c r="Y764" s="1" t="s">
        <v>54546</v>
      </c>
      <c r="Z764" s="1" t="s">
        <v>54547</v>
      </c>
      <c r="AA764">
        <v>2.65581183039756</v>
      </c>
      <c r="AB764" s="1" t="s">
        <v>54548</v>
      </c>
      <c r="AC764">
        <v>2.9599089283880802</v>
      </c>
      <c r="AD764" s="1" t="s">
        <v>54549</v>
      </c>
      <c r="AE764" s="1" t="s">
        <v>54550</v>
      </c>
      <c r="AF764" s="1" t="s">
        <v>54551</v>
      </c>
      <c r="AG764" s="1" t="s">
        <v>54552</v>
      </c>
      <c r="AH764" s="1" t="s">
        <v>54553</v>
      </c>
      <c r="AI764" s="1" t="s">
        <v>54554</v>
      </c>
      <c r="AJ764" s="1" t="s">
        <v>54555</v>
      </c>
      <c r="AK764" s="1" t="s">
        <v>54556</v>
      </c>
      <c r="AL764" s="1" t="s">
        <v>54557</v>
      </c>
      <c r="AM764" s="1" t="s">
        <v>54558</v>
      </c>
      <c r="AN764" s="1" t="s">
        <v>54559</v>
      </c>
      <c r="AO764" s="1" t="s">
        <v>54560</v>
      </c>
      <c r="AP764" s="1" t="s">
        <v>54561</v>
      </c>
      <c r="AQ764" s="1" t="s">
        <v>54562</v>
      </c>
      <c r="AR764" s="1" t="s">
        <v>54563</v>
      </c>
      <c r="AS764" s="1" t="s">
        <v>54564</v>
      </c>
      <c r="AT764" s="1" t="s">
        <v>54565</v>
      </c>
      <c r="AU764">
        <v>77.110844962038101</v>
      </c>
      <c r="AV764" s="1" t="s">
        <v>54566</v>
      </c>
      <c r="AW764" s="1" t="s">
        <v>54567</v>
      </c>
      <c r="AX764" s="1" t="s">
        <v>54568</v>
      </c>
      <c r="AY764">
        <v>29.599089283880801</v>
      </c>
      <c r="AZ764" s="1" t="s">
        <v>54569</v>
      </c>
      <c r="BA764" s="1" t="s">
        <v>54570</v>
      </c>
      <c r="BB764" s="1" t="s">
        <v>54571</v>
      </c>
      <c r="BC764" s="1" t="s">
        <v>4020</v>
      </c>
      <c r="BD764" s="1" t="s">
        <v>54572</v>
      </c>
      <c r="BE764" s="1" t="s">
        <v>4021</v>
      </c>
      <c r="BF764">
        <v>7.4733160179851002E-3</v>
      </c>
      <c r="BG764">
        <v>9.9242747547472997E-3</v>
      </c>
      <c r="BH764">
        <v>4.7446655630525698E-2</v>
      </c>
      <c r="BI764">
        <v>7.1896163542884998E-3</v>
      </c>
      <c r="BJ764">
        <v>9.88225978403071E-2</v>
      </c>
      <c r="BK764">
        <v>1.2528833849368199</v>
      </c>
      <c r="BL764" s="1" t="s">
        <v>54573</v>
      </c>
      <c r="BM764" s="1" t="s">
        <v>54574</v>
      </c>
      <c r="BN764" s="1" t="s">
        <v>54575</v>
      </c>
      <c r="BO764" s="1" t="s">
        <v>54576</v>
      </c>
      <c r="BP764" s="1" t="s">
        <v>54577</v>
      </c>
      <c r="BQ764" s="1" t="s">
        <v>54578</v>
      </c>
      <c r="BR764" s="1" t="s">
        <v>54579</v>
      </c>
      <c r="BS764" s="1" t="s">
        <v>54580</v>
      </c>
      <c r="BT764" s="1" t="s">
        <v>54581</v>
      </c>
      <c r="BU764" s="1" t="s">
        <v>54582</v>
      </c>
      <c r="BV764" s="1" t="s">
        <v>54583</v>
      </c>
      <c r="BW764" s="1" t="s">
        <v>54584</v>
      </c>
      <c r="BX764" s="1" t="s">
        <v>54585</v>
      </c>
      <c r="BY764" s="1" t="s">
        <v>54586</v>
      </c>
      <c r="BZ764">
        <v>3.19960548490609</v>
      </c>
      <c r="CA764" s="1" t="s">
        <v>4022</v>
      </c>
      <c r="CB764" s="1" t="s">
        <v>54587</v>
      </c>
      <c r="CC764">
        <v>6.7585414710776099</v>
      </c>
      <c r="CD764" s="1" t="s">
        <v>54588</v>
      </c>
      <c r="CE764">
        <v>8.7804085545165194</v>
      </c>
      <c r="CF764" s="1" t="s">
        <v>54589</v>
      </c>
      <c r="CG764" s="1" t="s">
        <v>54590</v>
      </c>
      <c r="CH764" s="1" t="s">
        <v>54591</v>
      </c>
      <c r="CI764" s="1" t="s">
        <v>54592</v>
      </c>
      <c r="CJ764">
        <v>23.74</v>
      </c>
      <c r="CK764">
        <v>30.3</v>
      </c>
      <c r="CL764">
        <v>36.049999999999997</v>
      </c>
      <c r="CM764">
        <v>41.4</v>
      </c>
      <c r="CN764">
        <v>53.7</v>
      </c>
      <c r="CO764">
        <v>61.9</v>
      </c>
      <c r="CP764">
        <v>73.8</v>
      </c>
      <c r="CQ764">
        <v>95.7</v>
      </c>
      <c r="CR764" s="1" t="s">
        <v>54593</v>
      </c>
      <c r="CS764" s="1" t="s">
        <v>54594</v>
      </c>
      <c r="CT764" s="1" t="s">
        <v>54595</v>
      </c>
      <c r="CU764">
        <v>1.3034684719263401</v>
      </c>
      <c r="CV764" s="1" t="s">
        <v>54596</v>
      </c>
      <c r="CW764">
        <v>4.03117101937658</v>
      </c>
      <c r="CX764" s="1" t="s">
        <v>54597</v>
      </c>
      <c r="CY764" s="1" t="s">
        <v>54598</v>
      </c>
    </row>
    <row r="765" spans="1:103" hidden="1" x14ac:dyDescent="0.25">
      <c r="A765" t="s">
        <v>3965</v>
      </c>
      <c r="B765">
        <v>2009</v>
      </c>
      <c r="C765">
        <v>4.4348997676105797E-2</v>
      </c>
      <c r="D765">
        <v>0.1194958959349</v>
      </c>
      <c r="E765" s="1" t="s">
        <v>54599</v>
      </c>
      <c r="F765">
        <v>1.32555350536294E-2</v>
      </c>
      <c r="G765">
        <v>0.61154639582382997</v>
      </c>
      <c r="H765" s="1" t="s">
        <v>54600</v>
      </c>
      <c r="I765" s="1" t="s">
        <v>54601</v>
      </c>
      <c r="J765" s="1" t="s">
        <v>54602</v>
      </c>
      <c r="K765">
        <v>5.7459966855440099</v>
      </c>
      <c r="L765" s="1" t="s">
        <v>54603</v>
      </c>
      <c r="M765" s="1" t="s">
        <v>54604</v>
      </c>
      <c r="N765">
        <v>28697</v>
      </c>
      <c r="O765">
        <v>77322</v>
      </c>
      <c r="P765">
        <v>258607</v>
      </c>
      <c r="Q765">
        <v>8577</v>
      </c>
      <c r="R765">
        <v>395714</v>
      </c>
      <c r="S765">
        <v>4174228</v>
      </c>
      <c r="T765">
        <v>12168724</v>
      </c>
      <c r="U765">
        <v>22934566</v>
      </c>
      <c r="V765">
        <v>3718064</v>
      </c>
      <c r="W765">
        <v>7214534</v>
      </c>
      <c r="X765">
        <v>11179594</v>
      </c>
      <c r="Y765" s="1" t="s">
        <v>54605</v>
      </c>
      <c r="Z765" s="1" t="s">
        <v>54606</v>
      </c>
      <c r="AA765" s="1" t="s">
        <v>54607</v>
      </c>
      <c r="AB765" s="1" t="s">
        <v>54608</v>
      </c>
      <c r="AC765" s="1" t="s">
        <v>54609</v>
      </c>
      <c r="AD765" s="1" t="s">
        <v>54610</v>
      </c>
      <c r="AE765" s="1" t="s">
        <v>54611</v>
      </c>
      <c r="AF765" s="1" t="s">
        <v>54612</v>
      </c>
      <c r="AG765" s="1" t="s">
        <v>54613</v>
      </c>
      <c r="AH765" s="1" t="s">
        <v>54614</v>
      </c>
      <c r="AI765" s="1" t="s">
        <v>54615</v>
      </c>
      <c r="AJ765" s="1" t="s">
        <v>54616</v>
      </c>
      <c r="AK765" s="1" t="s">
        <v>54617</v>
      </c>
      <c r="AL765">
        <v>699312.59283559199</v>
      </c>
      <c r="AM765" s="1" t="s">
        <v>54618</v>
      </c>
      <c r="AN765" s="1" t="s">
        <v>54619</v>
      </c>
      <c r="AO765" s="1" t="s">
        <v>54620</v>
      </c>
      <c r="AP765" s="1" t="s">
        <v>54621</v>
      </c>
      <c r="AQ765" s="1" t="s">
        <v>54622</v>
      </c>
      <c r="AR765" s="1" t="s">
        <v>54623</v>
      </c>
      <c r="AS765" s="1" t="s">
        <v>54624</v>
      </c>
      <c r="AT765" s="1" t="s">
        <v>54625</v>
      </c>
      <c r="AU765" s="1" t="s">
        <v>54626</v>
      </c>
      <c r="AV765" s="1" t="s">
        <v>54627</v>
      </c>
      <c r="AW765">
        <v>39.476669081283703</v>
      </c>
      <c r="AX765" s="1" t="s">
        <v>54628</v>
      </c>
      <c r="AY765" s="1" t="s">
        <v>54629</v>
      </c>
      <c r="AZ765" s="1" t="s">
        <v>54630</v>
      </c>
      <c r="BA765" s="1" t="s">
        <v>54631</v>
      </c>
      <c r="BB765" s="1" t="s">
        <v>54632</v>
      </c>
      <c r="BC765" s="1" t="s">
        <v>4023</v>
      </c>
      <c r="BD765" s="1" t="s">
        <v>54633</v>
      </c>
      <c r="BE765" s="1" t="s">
        <v>54634</v>
      </c>
      <c r="BF765">
        <v>2.2687077142057799E-2</v>
      </c>
      <c r="BG765">
        <v>5.7269740198086803E-2</v>
      </c>
      <c r="BH765">
        <v>0.15777176254642999</v>
      </c>
      <c r="BI765">
        <v>1.1105683365485499E-2</v>
      </c>
      <c r="BJ765" s="1" t="s">
        <v>54635</v>
      </c>
      <c r="BK765">
        <v>1.4924714924612199</v>
      </c>
      <c r="BL765">
        <v>5.1079992810182002</v>
      </c>
      <c r="BM765" s="1" t="s">
        <v>54636</v>
      </c>
      <c r="BN765" s="1" t="s">
        <v>54637</v>
      </c>
      <c r="BO765" s="1" t="s">
        <v>54638</v>
      </c>
      <c r="BP765" s="1" t="s">
        <v>54639</v>
      </c>
      <c r="BQ765" s="1" t="s">
        <v>54640</v>
      </c>
      <c r="BR765" s="1" t="s">
        <v>54641</v>
      </c>
      <c r="BS765" s="1" t="s">
        <v>54642</v>
      </c>
      <c r="BT765" s="1" t="s">
        <v>54643</v>
      </c>
      <c r="BU765" s="1" t="s">
        <v>54644</v>
      </c>
      <c r="BV765" s="1" t="s">
        <v>54645</v>
      </c>
      <c r="BW765" s="1" t="s">
        <v>54646</v>
      </c>
      <c r="BX765">
        <v>84.774390261394402</v>
      </c>
      <c r="BY765" s="1" t="s">
        <v>54647</v>
      </c>
      <c r="BZ765">
        <v>3.0452961415579902</v>
      </c>
      <c r="CA765">
        <v>4.6856447955954099</v>
      </c>
      <c r="CB765">
        <v>5.8606992327266001</v>
      </c>
      <c r="CC765" s="1" t="s">
        <v>54648</v>
      </c>
      <c r="CD765" s="1" t="s">
        <v>54649</v>
      </c>
      <c r="CE765" s="1" t="s">
        <v>54650</v>
      </c>
      <c r="CF765" s="1" t="s">
        <v>54651</v>
      </c>
      <c r="CG765" s="1" t="s">
        <v>54652</v>
      </c>
      <c r="CH765" s="1" t="s">
        <v>54653</v>
      </c>
      <c r="CI765" s="1" t="s">
        <v>54654</v>
      </c>
      <c r="CJ765">
        <v>23.14</v>
      </c>
      <c r="CK765">
        <v>30.8</v>
      </c>
      <c r="CL765">
        <v>36.85</v>
      </c>
      <c r="CM765">
        <v>42.45</v>
      </c>
      <c r="CN765">
        <v>54.9</v>
      </c>
      <c r="CO765">
        <v>63.2</v>
      </c>
      <c r="CP765">
        <v>74.75</v>
      </c>
      <c r="CQ765">
        <v>97.55</v>
      </c>
      <c r="CR765" s="1" t="s">
        <v>4024</v>
      </c>
      <c r="CS765" s="1" t="s">
        <v>54655</v>
      </c>
      <c r="CT765" s="1" t="s">
        <v>4025</v>
      </c>
      <c r="CU765" s="1" t="s">
        <v>54656</v>
      </c>
      <c r="CV765" s="1" t="s">
        <v>54657</v>
      </c>
      <c r="CW765" s="1" t="s">
        <v>54658</v>
      </c>
      <c r="CX765" s="1" t="s">
        <v>54659</v>
      </c>
      <c r="CY765" s="1" t="s">
        <v>54660</v>
      </c>
    </row>
    <row r="766" spans="1:103" hidden="1" x14ac:dyDescent="0.25">
      <c r="A766" t="s">
        <v>3965</v>
      </c>
      <c r="B766">
        <v>2010</v>
      </c>
      <c r="C766">
        <v>8.7394569503457795E-2</v>
      </c>
      <c r="D766">
        <v>0.13925021164302001</v>
      </c>
      <c r="E766">
        <v>0.33520794725407999</v>
      </c>
      <c r="F766">
        <v>3.6157134423645799E-2</v>
      </c>
      <c r="G766">
        <v>0.61646616334092996</v>
      </c>
      <c r="H766">
        <v>6.1766043762397898</v>
      </c>
      <c r="I766" s="1" t="s">
        <v>54661</v>
      </c>
      <c r="J766" s="1" t="s">
        <v>54662</v>
      </c>
      <c r="K766">
        <v>5.0028151395297398</v>
      </c>
      <c r="L766" s="1" t="s">
        <v>4026</v>
      </c>
      <c r="M766" s="1" t="s">
        <v>4027</v>
      </c>
      <c r="N766">
        <v>56831</v>
      </c>
      <c r="O766">
        <v>90551</v>
      </c>
      <c r="P766">
        <v>217977</v>
      </c>
      <c r="Q766">
        <v>23512</v>
      </c>
      <c r="R766">
        <v>400873</v>
      </c>
      <c r="S766">
        <v>4016492</v>
      </c>
      <c r="T766">
        <v>12706839</v>
      </c>
      <c r="U766">
        <v>24309931</v>
      </c>
      <c r="V766">
        <v>3253206</v>
      </c>
      <c r="W766">
        <v>6676590</v>
      </c>
      <c r="X766">
        <v>11194163</v>
      </c>
      <c r="Y766" s="1" t="s">
        <v>54663</v>
      </c>
      <c r="Z766" s="1" t="s">
        <v>54664</v>
      </c>
      <c r="AA766" s="1" t="s">
        <v>54665</v>
      </c>
      <c r="AB766" s="1" t="s">
        <v>54666</v>
      </c>
      <c r="AC766">
        <v>3.9118071242823702</v>
      </c>
      <c r="AD766" s="1" t="s">
        <v>54667</v>
      </c>
      <c r="AE766" s="1" t="s">
        <v>54668</v>
      </c>
      <c r="AF766" s="1" t="s">
        <v>54669</v>
      </c>
      <c r="AG766" s="1" t="s">
        <v>54670</v>
      </c>
      <c r="AH766" s="1" t="s">
        <v>54671</v>
      </c>
      <c r="AI766" s="1" t="s">
        <v>54672</v>
      </c>
      <c r="AJ766" s="1" t="s">
        <v>54673</v>
      </c>
      <c r="AK766" s="1" t="s">
        <v>54674</v>
      </c>
      <c r="AL766" s="1" t="s">
        <v>54675</v>
      </c>
      <c r="AM766" s="1" t="s">
        <v>54676</v>
      </c>
      <c r="AN766" s="1" t="s">
        <v>54677</v>
      </c>
      <c r="AO766" s="1" t="s">
        <v>54678</v>
      </c>
      <c r="AP766" s="1" t="s">
        <v>54679</v>
      </c>
      <c r="AQ766" s="1" t="s">
        <v>54680</v>
      </c>
      <c r="AR766" s="1" t="s">
        <v>54681</v>
      </c>
      <c r="AS766" s="1" t="s">
        <v>54682</v>
      </c>
      <c r="AT766" s="1" t="s">
        <v>54683</v>
      </c>
      <c r="AU766" s="1" t="s">
        <v>54684</v>
      </c>
      <c r="AV766" s="1" t="s">
        <v>54685</v>
      </c>
      <c r="AW766" s="1" t="s">
        <v>54686</v>
      </c>
      <c r="AX766" s="1" t="s">
        <v>54687</v>
      </c>
      <c r="AY766">
        <v>39.118071242823703</v>
      </c>
      <c r="AZ766" s="1" t="s">
        <v>54688</v>
      </c>
      <c r="BA766" s="1" t="s">
        <v>54689</v>
      </c>
      <c r="BB766" s="1" t="s">
        <v>54690</v>
      </c>
      <c r="BC766" s="1" t="s">
        <v>4028</v>
      </c>
      <c r="BD766" s="1" t="s">
        <v>4029</v>
      </c>
      <c r="BE766" s="1" t="s">
        <v>54691</v>
      </c>
      <c r="BF766">
        <v>4.8889089316957499E-2</v>
      </c>
      <c r="BG766">
        <v>7.0006740531203204E-2</v>
      </c>
      <c r="BH766">
        <v>0.14443424247428999</v>
      </c>
      <c r="BI766">
        <v>2.7426947827398199E-2</v>
      </c>
      <c r="BJ766">
        <v>0.24114993452885</v>
      </c>
      <c r="BK766">
        <v>1.4913503357943101</v>
      </c>
      <c r="BL766">
        <v>5.12011437538367</v>
      </c>
      <c r="BM766">
        <v>10.868014140248301</v>
      </c>
      <c r="BN766" s="1" t="s">
        <v>54692</v>
      </c>
      <c r="BO766" s="1" t="s">
        <v>54693</v>
      </c>
      <c r="BP766" s="1" t="s">
        <v>54694</v>
      </c>
      <c r="BQ766" s="1" t="s">
        <v>54695</v>
      </c>
      <c r="BR766" s="1" t="s">
        <v>54696</v>
      </c>
      <c r="BS766" s="1" t="s">
        <v>54697</v>
      </c>
      <c r="BT766" s="1" t="s">
        <v>54698</v>
      </c>
      <c r="BU766" s="1" t="s">
        <v>54699</v>
      </c>
      <c r="BV766" s="1" t="s">
        <v>54700</v>
      </c>
      <c r="BW766" s="1" t="s">
        <v>54701</v>
      </c>
      <c r="BX766" s="1" t="s">
        <v>54702</v>
      </c>
      <c r="BY766" s="1" t="s">
        <v>54703</v>
      </c>
      <c r="BZ766">
        <v>3.0469000928721401</v>
      </c>
      <c r="CA766">
        <v>4.6367031172880404</v>
      </c>
      <c r="CB766">
        <v>5.7354406691378497</v>
      </c>
      <c r="CC766" s="1" t="s">
        <v>54704</v>
      </c>
      <c r="CD766">
        <v>7.61663101666438</v>
      </c>
      <c r="CE766">
        <v>8.7095463695143298</v>
      </c>
      <c r="CF766" s="1" t="s">
        <v>54705</v>
      </c>
      <c r="CG766" s="1" t="s">
        <v>54706</v>
      </c>
      <c r="CH766" s="1" t="s">
        <v>54707</v>
      </c>
      <c r="CI766" s="1" t="s">
        <v>54708</v>
      </c>
      <c r="CJ766">
        <v>23.46</v>
      </c>
      <c r="CK766">
        <v>30.3</v>
      </c>
      <c r="CL766">
        <v>36.1</v>
      </c>
      <c r="CM766">
        <v>41.5</v>
      </c>
      <c r="CN766">
        <v>54.1</v>
      </c>
      <c r="CO766">
        <v>62.6</v>
      </c>
      <c r="CP766">
        <v>75.099999999999994</v>
      </c>
      <c r="CQ766">
        <v>98.2</v>
      </c>
      <c r="CR766" s="1" t="s">
        <v>4030</v>
      </c>
      <c r="CS766" s="1" t="s">
        <v>54709</v>
      </c>
      <c r="CT766" s="1" t="s">
        <v>4031</v>
      </c>
      <c r="CU766" s="1" t="s">
        <v>54710</v>
      </c>
      <c r="CV766" s="1" t="s">
        <v>54711</v>
      </c>
      <c r="CW766" s="1" t="s">
        <v>54712</v>
      </c>
      <c r="CX766" s="1" t="s">
        <v>54713</v>
      </c>
      <c r="CY766" s="1" t="s">
        <v>54714</v>
      </c>
    </row>
    <row r="767" spans="1:103" hidden="1" x14ac:dyDescent="0.25">
      <c r="A767" t="s">
        <v>3965</v>
      </c>
      <c r="B767">
        <v>2011</v>
      </c>
      <c r="C767">
        <v>2.5783391861228799E-2</v>
      </c>
      <c r="D767">
        <v>6.4071884597666204E-2</v>
      </c>
      <c r="E767">
        <v>0.22013024167372999</v>
      </c>
      <c r="F767">
        <v>0</v>
      </c>
      <c r="G767" s="1" t="s">
        <v>54715</v>
      </c>
      <c r="H767">
        <v>5.9134983031945403</v>
      </c>
      <c r="I767" s="1" t="s">
        <v>54716</v>
      </c>
      <c r="J767" s="1" t="s">
        <v>54717</v>
      </c>
      <c r="K767">
        <v>5.0628673904597203</v>
      </c>
      <c r="L767">
        <v>9.9173565093962708</v>
      </c>
      <c r="M767" s="1" t="s">
        <v>4032</v>
      </c>
      <c r="N767">
        <v>16848</v>
      </c>
      <c r="O767">
        <v>41866</v>
      </c>
      <c r="P767">
        <v>143839</v>
      </c>
      <c r="Q767">
        <v>0</v>
      </c>
      <c r="R767">
        <v>411065</v>
      </c>
      <c r="S767">
        <v>3864045</v>
      </c>
      <c r="T767">
        <v>12205665</v>
      </c>
      <c r="U767">
        <v>23982407</v>
      </c>
      <c r="V767">
        <v>3308219</v>
      </c>
      <c r="W767">
        <v>6480277</v>
      </c>
      <c r="X767">
        <v>10620410</v>
      </c>
      <c r="Y767" s="1" t="s">
        <v>54718</v>
      </c>
      <c r="Z767" s="1" t="s">
        <v>54719</v>
      </c>
      <c r="AA767" s="1" t="s">
        <v>54720</v>
      </c>
      <c r="AC767" s="1" t="s">
        <v>54721</v>
      </c>
      <c r="AD767" s="1" t="s">
        <v>54722</v>
      </c>
      <c r="AE767" s="1" t="s">
        <v>54723</v>
      </c>
      <c r="AF767" s="1" t="s">
        <v>54724</v>
      </c>
      <c r="AG767" s="1" t="s">
        <v>54725</v>
      </c>
      <c r="AH767" s="1" t="s">
        <v>54726</v>
      </c>
      <c r="AI767" s="1" t="s">
        <v>54727</v>
      </c>
      <c r="AJ767" s="1" t="s">
        <v>54728</v>
      </c>
      <c r="AK767" s="1" t="s">
        <v>54729</v>
      </c>
      <c r="AL767" s="1" t="s">
        <v>54730</v>
      </c>
      <c r="AM767">
        <v>0</v>
      </c>
      <c r="AN767" s="1" t="s">
        <v>54731</v>
      </c>
      <c r="AO767" s="1" t="s">
        <v>54732</v>
      </c>
      <c r="AP767" s="1" t="s">
        <v>54733</v>
      </c>
      <c r="AQ767" s="1" t="s">
        <v>54734</v>
      </c>
      <c r="AR767" s="1" t="s">
        <v>54735</v>
      </c>
      <c r="AS767" s="1" t="s">
        <v>54736</v>
      </c>
      <c r="AT767" s="1" t="s">
        <v>54737</v>
      </c>
      <c r="AU767" s="1" t="s">
        <v>54738</v>
      </c>
      <c r="AV767" s="1" t="s">
        <v>54739</v>
      </c>
      <c r="AW767" s="1" t="s">
        <v>54740</v>
      </c>
      <c r="AY767" s="1" t="s">
        <v>54741</v>
      </c>
      <c r="AZ767" s="1" t="s">
        <v>54742</v>
      </c>
      <c r="BA767" s="1" t="s">
        <v>54743</v>
      </c>
      <c r="BB767" s="1" t="s">
        <v>54744</v>
      </c>
      <c r="BC767" s="1" t="s">
        <v>4033</v>
      </c>
      <c r="BD767" s="1" t="s">
        <v>54745</v>
      </c>
      <c r="BE767" s="1" t="s">
        <v>4034</v>
      </c>
      <c r="BF767">
        <v>3.2815171439388E-3</v>
      </c>
      <c r="BG767">
        <v>2.2213572377640201E-2</v>
      </c>
      <c r="BH767">
        <v>7.6690225545148094E-2</v>
      </c>
      <c r="BI767">
        <v>0</v>
      </c>
      <c r="BJ767">
        <v>0.17167767271998</v>
      </c>
      <c r="BK767">
        <v>1.3775762504813001</v>
      </c>
      <c r="BL767">
        <v>4.8360844140558203</v>
      </c>
      <c r="BM767" s="1" t="s">
        <v>54746</v>
      </c>
      <c r="BN767" s="1" t="s">
        <v>54747</v>
      </c>
      <c r="BO767">
        <v>47.598377777958497</v>
      </c>
      <c r="BP767" s="1" t="s">
        <v>54748</v>
      </c>
      <c r="BQ767" s="1" t="s">
        <v>54749</v>
      </c>
      <c r="BR767" s="1" t="s">
        <v>54750</v>
      </c>
      <c r="BS767">
        <v>39.214360058752298</v>
      </c>
      <c r="BT767">
        <v>44.788464447734498</v>
      </c>
      <c r="BU767" s="1" t="s">
        <v>54751</v>
      </c>
      <c r="BV767" s="1" t="s">
        <v>54752</v>
      </c>
      <c r="BW767" s="1" t="s">
        <v>54753</v>
      </c>
      <c r="BX767" s="1" t="s">
        <v>54754</v>
      </c>
      <c r="BY767" s="1" t="s">
        <v>54755</v>
      </c>
      <c r="BZ767">
        <v>3.0877748824195801</v>
      </c>
      <c r="CA767">
        <v>4.7110377329012598</v>
      </c>
      <c r="CB767" s="1" t="s">
        <v>54756</v>
      </c>
      <c r="CC767">
        <v>6.7138711652299499</v>
      </c>
      <c r="CD767">
        <v>7.6682108171610199</v>
      </c>
      <c r="CE767" s="1" t="s">
        <v>54757</v>
      </c>
      <c r="CF767" s="1" t="s">
        <v>54758</v>
      </c>
      <c r="CG767" s="1" t="s">
        <v>54759</v>
      </c>
      <c r="CH767" s="1" t="s">
        <v>54760</v>
      </c>
      <c r="CI767" s="1" t="s">
        <v>54761</v>
      </c>
      <c r="CJ767">
        <v>23.84</v>
      </c>
      <c r="CK767">
        <v>30.95</v>
      </c>
      <c r="CL767">
        <v>36.5</v>
      </c>
      <c r="CM767">
        <v>42.05</v>
      </c>
      <c r="CN767">
        <v>54.95</v>
      </c>
      <c r="CO767">
        <v>63.3</v>
      </c>
      <c r="CP767">
        <v>74.95</v>
      </c>
      <c r="CQ767">
        <v>96.9</v>
      </c>
      <c r="CR767" s="1" t="s">
        <v>54762</v>
      </c>
      <c r="CS767" s="1" t="s">
        <v>54763</v>
      </c>
      <c r="CT767" s="1" t="s">
        <v>54764</v>
      </c>
      <c r="CU767" s="1" t="s">
        <v>54765</v>
      </c>
      <c r="CV767" s="1" t="s">
        <v>54766</v>
      </c>
      <c r="CW767" s="1" t="s">
        <v>54767</v>
      </c>
      <c r="CX767" s="1" t="s">
        <v>54768</v>
      </c>
      <c r="CY767" s="1" t="s">
        <v>54769</v>
      </c>
    </row>
    <row r="768" spans="1:103" hidden="1" x14ac:dyDescent="0.25">
      <c r="A768" t="s">
        <v>3965</v>
      </c>
      <c r="B768">
        <v>2012</v>
      </c>
      <c r="C768">
        <v>6.0952414015624297E-2</v>
      </c>
      <c r="D768">
        <v>9.9077182184648394E-2</v>
      </c>
      <c r="E768">
        <v>0.31020123922907</v>
      </c>
      <c r="F768">
        <v>3.2608420907723902E-2</v>
      </c>
      <c r="G768" s="1" t="s">
        <v>54770</v>
      </c>
      <c r="H768">
        <v>5.8605908448215098</v>
      </c>
      <c r="I768" s="1" t="s">
        <v>54771</v>
      </c>
      <c r="J768" s="1" t="s">
        <v>54772</v>
      </c>
      <c r="K768">
        <v>4.9013906160996203</v>
      </c>
      <c r="L768" s="1" t="s">
        <v>4035</v>
      </c>
      <c r="M768">
        <v>16.771796954628901</v>
      </c>
      <c r="N768">
        <v>40021</v>
      </c>
      <c r="O768">
        <v>65054</v>
      </c>
      <c r="P768">
        <v>203678</v>
      </c>
      <c r="Q768">
        <v>21411</v>
      </c>
      <c r="R768">
        <v>528638</v>
      </c>
      <c r="S768">
        <v>3848053</v>
      </c>
      <c r="T768">
        <v>12307836</v>
      </c>
      <c r="U768">
        <v>23959561</v>
      </c>
      <c r="V768">
        <v>3218244</v>
      </c>
      <c r="W768">
        <v>6660127</v>
      </c>
      <c r="X768">
        <v>11012331</v>
      </c>
      <c r="Y768" s="1" t="s">
        <v>54773</v>
      </c>
      <c r="Z768" s="1" t="s">
        <v>54774</v>
      </c>
      <c r="AA768">
        <v>2.53534151931078</v>
      </c>
      <c r="AB768">
        <v>9.1021957598777195E-2</v>
      </c>
      <c r="AC768" s="1" t="s">
        <v>54775</v>
      </c>
      <c r="AD768" s="1" t="s">
        <v>54776</v>
      </c>
      <c r="AE768" s="1" t="s">
        <v>54777</v>
      </c>
      <c r="AF768" s="1" t="s">
        <v>54778</v>
      </c>
      <c r="AG768">
        <v>4.56012289826515</v>
      </c>
      <c r="AH768">
        <v>5.6186002912749196</v>
      </c>
      <c r="AI768" s="1" t="s">
        <v>54779</v>
      </c>
      <c r="AJ768" s="1" t="s">
        <v>54780</v>
      </c>
      <c r="AK768" s="1" t="s">
        <v>54781</v>
      </c>
      <c r="AL768">
        <v>516393.28997018101</v>
      </c>
      <c r="AM768" s="1" t="s">
        <v>54782</v>
      </c>
      <c r="AN768" s="1" t="s">
        <v>54783</v>
      </c>
      <c r="AO768" s="1" t="s">
        <v>54784</v>
      </c>
      <c r="AP768">
        <v>96055612.381107599</v>
      </c>
      <c r="AQ768" s="1" t="s">
        <v>54785</v>
      </c>
      <c r="AR768" s="1" t="s">
        <v>54786</v>
      </c>
      <c r="AS768" s="1" t="s">
        <v>54787</v>
      </c>
      <c r="AT768" s="1" t="s">
        <v>54788</v>
      </c>
      <c r="AU768" s="1" t="s">
        <v>54789</v>
      </c>
      <c r="AV768" s="1" t="s">
        <v>54790</v>
      </c>
      <c r="AW768" s="1" t="s">
        <v>54791</v>
      </c>
      <c r="AX768" s="1" t="s">
        <v>54792</v>
      </c>
      <c r="AY768" s="1" t="s">
        <v>54793</v>
      </c>
      <c r="AZ768" s="1" t="s">
        <v>54794</v>
      </c>
      <c r="BA768" s="1" t="s">
        <v>54795</v>
      </c>
      <c r="BB768" s="1" t="s">
        <v>54796</v>
      </c>
      <c r="BC768" s="1" t="s">
        <v>54797</v>
      </c>
      <c r="BD768" s="1" t="s">
        <v>54798</v>
      </c>
      <c r="BE768" s="1" t="s">
        <v>4036</v>
      </c>
      <c r="BF768">
        <v>2.5872051147619701E-2</v>
      </c>
      <c r="BG768">
        <v>4.2467396967614403E-2</v>
      </c>
      <c r="BH768">
        <v>0.11481281647777999</v>
      </c>
      <c r="BI768">
        <v>2.9681338027356999E-3</v>
      </c>
      <c r="BJ768" s="1" t="s">
        <v>54799</v>
      </c>
      <c r="BK768">
        <v>1.3862146501894099</v>
      </c>
      <c r="BL768" s="1" t="s">
        <v>54800</v>
      </c>
      <c r="BM768" s="1" t="s">
        <v>54801</v>
      </c>
      <c r="BN768" s="1" t="s">
        <v>54802</v>
      </c>
      <c r="BO768">
        <v>47.513657483076599</v>
      </c>
      <c r="BP768" s="1" t="s">
        <v>54803</v>
      </c>
      <c r="BQ768" s="1" t="s">
        <v>54804</v>
      </c>
      <c r="BR768" s="1" t="s">
        <v>54805</v>
      </c>
      <c r="BS768">
        <v>39.216412876583902</v>
      </c>
      <c r="BT768" s="1" t="s">
        <v>54806</v>
      </c>
      <c r="BU768" s="1" t="s">
        <v>54807</v>
      </c>
      <c r="BV768" s="1" t="s">
        <v>54808</v>
      </c>
      <c r="BW768" s="1" t="s">
        <v>54809</v>
      </c>
      <c r="BX768" s="1" t="s">
        <v>54810</v>
      </c>
      <c r="BY768" s="1" t="s">
        <v>54811</v>
      </c>
      <c r="BZ768">
        <v>3.1188437320664302</v>
      </c>
      <c r="CA768">
        <v>4.7289223795059998</v>
      </c>
      <c r="CB768">
        <v>5.8240043868576601</v>
      </c>
      <c r="CC768" s="1" t="s">
        <v>54812</v>
      </c>
      <c r="CD768">
        <v>7.7158786058997304</v>
      </c>
      <c r="CE768">
        <v>8.7371365991989993</v>
      </c>
      <c r="CF768" s="1" t="s">
        <v>54813</v>
      </c>
      <c r="CG768" s="1" t="s">
        <v>54814</v>
      </c>
      <c r="CH768" s="1" t="s">
        <v>54815</v>
      </c>
      <c r="CI768" s="1" t="s">
        <v>54816</v>
      </c>
      <c r="CJ768">
        <v>23.68</v>
      </c>
      <c r="CK768">
        <v>30.95</v>
      </c>
      <c r="CL768">
        <v>36.549999999999997</v>
      </c>
      <c r="CM768">
        <v>42.05</v>
      </c>
      <c r="CN768">
        <v>53.95</v>
      </c>
      <c r="CO768">
        <v>62.5</v>
      </c>
      <c r="CP768">
        <v>74.25</v>
      </c>
      <c r="CQ768">
        <v>96.8</v>
      </c>
      <c r="CR768" s="1" t="s">
        <v>54817</v>
      </c>
      <c r="CS768" s="1" t="s">
        <v>4037</v>
      </c>
      <c r="CT768" s="1" t="s">
        <v>54818</v>
      </c>
      <c r="CU768" s="1" t="s">
        <v>54819</v>
      </c>
      <c r="CV768">
        <v>5.26613029881781</v>
      </c>
      <c r="CW768" s="1" t="s">
        <v>54820</v>
      </c>
      <c r="CX768" s="1" t="s">
        <v>54821</v>
      </c>
      <c r="CY768" s="1" t="s">
        <v>54822</v>
      </c>
    </row>
    <row r="769" spans="1:103" hidden="1" x14ac:dyDescent="0.25">
      <c r="A769" t="s">
        <v>3965</v>
      </c>
      <c r="B769">
        <v>2013</v>
      </c>
      <c r="C769">
        <v>6.0390083544794998E-2</v>
      </c>
      <c r="D769">
        <v>0.12879750954905</v>
      </c>
      <c r="E769">
        <v>0.20292954968599</v>
      </c>
      <c r="F769">
        <v>5.90780078337391E-2</v>
      </c>
      <c r="G769">
        <v>0.44327264388394999</v>
      </c>
      <c r="H769">
        <v>5.7861266894135301</v>
      </c>
      <c r="I769" s="1" t="s">
        <v>54823</v>
      </c>
      <c r="J769" s="1" t="s">
        <v>54824</v>
      </c>
      <c r="K769" s="1" t="s">
        <v>4038</v>
      </c>
      <c r="L769">
        <v>9.7768595888449195</v>
      </c>
      <c r="M769" s="1" t="s">
        <v>4039</v>
      </c>
      <c r="N769">
        <v>39857</v>
      </c>
      <c r="O769">
        <v>85005</v>
      </c>
      <c r="P769">
        <v>133931</v>
      </c>
      <c r="Q769">
        <v>38991</v>
      </c>
      <c r="R769">
        <v>292554</v>
      </c>
      <c r="S769">
        <v>3818768</v>
      </c>
      <c r="T769">
        <v>12307034</v>
      </c>
      <c r="U769">
        <v>24060659</v>
      </c>
      <c r="V769">
        <v>3162679</v>
      </c>
      <c r="W769">
        <v>6452599</v>
      </c>
      <c r="X769">
        <v>10645060</v>
      </c>
      <c r="Y769" s="1" t="s">
        <v>54825</v>
      </c>
      <c r="Z769" s="1" t="s">
        <v>54826</v>
      </c>
      <c r="AA769" s="1" t="s">
        <v>54827</v>
      </c>
      <c r="AB769" s="1" t="s">
        <v>54828</v>
      </c>
      <c r="AC769" s="1" t="s">
        <v>54829</v>
      </c>
      <c r="AD769" s="1" t="s">
        <v>54830</v>
      </c>
      <c r="AE769" s="1" t="s">
        <v>54831</v>
      </c>
      <c r="AF769" s="1" t="s">
        <v>54832</v>
      </c>
      <c r="AG769" s="1" t="s">
        <v>54833</v>
      </c>
      <c r="AH769">
        <v>5.4601349198514004</v>
      </c>
      <c r="AI769" s="1" t="s">
        <v>54834</v>
      </c>
      <c r="AJ769" s="1" t="s">
        <v>54835</v>
      </c>
      <c r="AK769" s="1" t="s">
        <v>54836</v>
      </c>
      <c r="AL769" s="1" t="s">
        <v>54837</v>
      </c>
      <c r="AM769" s="1" t="s">
        <v>54838</v>
      </c>
      <c r="AN769" s="1" t="s">
        <v>54839</v>
      </c>
      <c r="AO769" s="1" t="s">
        <v>54840</v>
      </c>
      <c r="AP769" s="1" t="s">
        <v>54841</v>
      </c>
      <c r="AQ769" s="1" t="s">
        <v>54842</v>
      </c>
      <c r="AR769" s="1" t="s">
        <v>54843</v>
      </c>
      <c r="AS769" s="1" t="s">
        <v>54844</v>
      </c>
      <c r="AT769" s="1" t="s">
        <v>54845</v>
      </c>
      <c r="AU769">
        <v>79.595486863580405</v>
      </c>
      <c r="AV769" s="1" t="s">
        <v>54846</v>
      </c>
      <c r="AW769" s="1" t="s">
        <v>54847</v>
      </c>
      <c r="AX769" s="1" t="s">
        <v>54848</v>
      </c>
      <c r="AY769" s="1" t="s">
        <v>54849</v>
      </c>
      <c r="AZ769" s="1" t="s">
        <v>54850</v>
      </c>
      <c r="BA769" s="1" t="s">
        <v>54851</v>
      </c>
      <c r="BB769" s="1" t="s">
        <v>54852</v>
      </c>
      <c r="BC769" s="1" t="s">
        <v>4040</v>
      </c>
      <c r="BD769" s="1" t="s">
        <v>4041</v>
      </c>
      <c r="BE769" s="1" t="s">
        <v>4042</v>
      </c>
      <c r="BF769">
        <v>4.8068189842293399E-2</v>
      </c>
      <c r="BG769">
        <v>6.6844082584261194E-2</v>
      </c>
      <c r="BH769">
        <v>0.10572310753127</v>
      </c>
      <c r="BI769">
        <v>3.4819420996864602E-2</v>
      </c>
      <c r="BJ769">
        <v>0.15728015217284</v>
      </c>
      <c r="BK769">
        <v>1.2507495539017</v>
      </c>
      <c r="BL769">
        <v>4.7326685918448499</v>
      </c>
      <c r="BM769">
        <v>10.357570531252801</v>
      </c>
      <c r="BN769" s="1" t="s">
        <v>54853</v>
      </c>
      <c r="BO769" s="1" t="s">
        <v>54854</v>
      </c>
      <c r="BP769" s="1" t="s">
        <v>54855</v>
      </c>
      <c r="BQ769" s="1" t="s">
        <v>54856</v>
      </c>
      <c r="BR769" s="1" t="s">
        <v>54857</v>
      </c>
      <c r="BS769" s="1" t="s">
        <v>54858</v>
      </c>
      <c r="BT769" s="1" t="s">
        <v>54859</v>
      </c>
      <c r="BU769" s="1" t="s">
        <v>54860</v>
      </c>
      <c r="BV769" s="1" t="s">
        <v>54861</v>
      </c>
      <c r="BW769">
        <v>67.371268214383704</v>
      </c>
      <c r="BX769" s="1" t="s">
        <v>54862</v>
      </c>
      <c r="BY769" s="1" t="s">
        <v>54863</v>
      </c>
      <c r="BZ769" s="1" t="s">
        <v>54864</v>
      </c>
      <c r="CA769">
        <v>4.7951520276047397</v>
      </c>
      <c r="CB769">
        <v>5.8843220625882697</v>
      </c>
      <c r="CC769" s="1" t="s">
        <v>54865</v>
      </c>
      <c r="CD769">
        <v>7.7644653127141998</v>
      </c>
      <c r="CE769">
        <v>8.8009874394669492</v>
      </c>
      <c r="CF769" s="1" t="s">
        <v>54866</v>
      </c>
      <c r="CG769" s="1" t="s">
        <v>54867</v>
      </c>
      <c r="CH769" s="1" t="s">
        <v>54868</v>
      </c>
      <c r="CI769" s="1" t="s">
        <v>54869</v>
      </c>
      <c r="CJ769">
        <v>23.8</v>
      </c>
      <c r="CK769">
        <v>30.85</v>
      </c>
      <c r="CL769">
        <v>36.65</v>
      </c>
      <c r="CM769">
        <v>41.85</v>
      </c>
      <c r="CN769">
        <v>53.8</v>
      </c>
      <c r="CO769">
        <v>62.25</v>
      </c>
      <c r="CP769">
        <v>73.599999999999994</v>
      </c>
      <c r="CQ769">
        <v>95.3</v>
      </c>
      <c r="CR769" s="1" t="s">
        <v>4043</v>
      </c>
      <c r="CS769">
        <v>0.18069632681154199</v>
      </c>
      <c r="CT769" s="1" t="s">
        <v>4044</v>
      </c>
      <c r="CU769" s="1" t="s">
        <v>54870</v>
      </c>
      <c r="CV769" s="1" t="s">
        <v>54871</v>
      </c>
      <c r="CW769" s="1" t="s">
        <v>54872</v>
      </c>
      <c r="CX769" s="1" t="s">
        <v>54873</v>
      </c>
      <c r="CY769" s="1" t="s">
        <v>54874</v>
      </c>
    </row>
    <row r="770" spans="1:103" hidden="1" x14ac:dyDescent="0.25">
      <c r="A770" t="s">
        <v>3965</v>
      </c>
      <c r="B770">
        <v>2014</v>
      </c>
      <c r="C770">
        <v>1.86786678946145E-2</v>
      </c>
      <c r="D770">
        <v>4.1682025276930802E-2</v>
      </c>
      <c r="E770">
        <v>0.15481449352179</v>
      </c>
      <c r="F770">
        <v>6.8542501720611996E-3</v>
      </c>
      <c r="G770">
        <v>0.34871534892404998</v>
      </c>
      <c r="H770">
        <v>5.6695399686589001</v>
      </c>
      <c r="I770" s="1" t="s">
        <v>54875</v>
      </c>
      <c r="J770" s="1" t="s">
        <v>54876</v>
      </c>
      <c r="K770">
        <v>5.2771339315307797</v>
      </c>
      <c r="L770" s="1" t="s">
        <v>4045</v>
      </c>
      <c r="M770" s="1" t="s">
        <v>4046</v>
      </c>
      <c r="N770">
        <v>12386</v>
      </c>
      <c r="O770">
        <v>27640</v>
      </c>
      <c r="P770">
        <v>102661</v>
      </c>
      <c r="Q770">
        <v>4545</v>
      </c>
      <c r="R770">
        <v>231240</v>
      </c>
      <c r="S770">
        <v>3759589</v>
      </c>
      <c r="T770">
        <v>12134389</v>
      </c>
      <c r="U770">
        <v>23515264</v>
      </c>
      <c r="V770">
        <v>3499377</v>
      </c>
      <c r="W770">
        <v>6666621</v>
      </c>
      <c r="X770">
        <v>11104122</v>
      </c>
      <c r="Y770" s="1" t="s">
        <v>54877</v>
      </c>
      <c r="Z770" s="1" t="s">
        <v>54878</v>
      </c>
      <c r="AA770" s="1" t="s">
        <v>54879</v>
      </c>
      <c r="AB770" s="1" t="s">
        <v>54880</v>
      </c>
      <c r="AC770" s="1" t="s">
        <v>54881</v>
      </c>
      <c r="AD770" s="1" t="s">
        <v>54882</v>
      </c>
      <c r="AE770" s="1" t="s">
        <v>54883</v>
      </c>
      <c r="AF770" s="1" t="s">
        <v>54884</v>
      </c>
      <c r="AG770" s="1" t="s">
        <v>54885</v>
      </c>
      <c r="AH770" s="1" t="s">
        <v>54886</v>
      </c>
      <c r="AI770" s="1" t="s">
        <v>54887</v>
      </c>
      <c r="AJ770" s="1" t="s">
        <v>54888</v>
      </c>
      <c r="AK770" s="1" t="s">
        <v>54889</v>
      </c>
      <c r="AL770" s="1" t="s">
        <v>54890</v>
      </c>
      <c r="AM770" s="1" t="s">
        <v>54891</v>
      </c>
      <c r="AN770" s="1" t="s">
        <v>54892</v>
      </c>
      <c r="AO770" s="1" t="s">
        <v>54893</v>
      </c>
      <c r="AP770" s="1" t="s">
        <v>54894</v>
      </c>
      <c r="AQ770" s="1" t="s">
        <v>54895</v>
      </c>
      <c r="AR770" s="1" t="s">
        <v>54896</v>
      </c>
      <c r="AS770" s="1" t="s">
        <v>54897</v>
      </c>
      <c r="AT770" s="1" t="s">
        <v>54898</v>
      </c>
      <c r="AU770" s="1" t="s">
        <v>54899</v>
      </c>
      <c r="AV770" s="1" t="s">
        <v>54900</v>
      </c>
      <c r="AW770" s="1" t="s">
        <v>54901</v>
      </c>
      <c r="AX770" s="1" t="s">
        <v>54902</v>
      </c>
      <c r="AY770" s="1" t="s">
        <v>54903</v>
      </c>
      <c r="AZ770" s="1" t="s">
        <v>54904</v>
      </c>
      <c r="BA770" s="1" t="s">
        <v>54905</v>
      </c>
      <c r="BB770" s="1" t="s">
        <v>54906</v>
      </c>
      <c r="BC770" s="1" t="s">
        <v>4047</v>
      </c>
      <c r="BD770" s="1" t="s">
        <v>54907</v>
      </c>
      <c r="BE770" s="1" t="s">
        <v>54908</v>
      </c>
      <c r="BF770">
        <v>8.6417767516674005E-3</v>
      </c>
      <c r="BG770">
        <v>1.8670422708948801E-2</v>
      </c>
      <c r="BH770">
        <v>6.1391322615463401E-2</v>
      </c>
      <c r="BI770">
        <v>4.9087208323178996E-3</v>
      </c>
      <c r="BJ770">
        <v>0.12597584533407</v>
      </c>
      <c r="BK770">
        <v>1.1562150456925</v>
      </c>
      <c r="BL770">
        <v>4.5209500507057596</v>
      </c>
      <c r="BM770" s="1" t="s">
        <v>54909</v>
      </c>
      <c r="BN770" s="1" t="s">
        <v>54910</v>
      </c>
      <c r="BO770" s="1" t="s">
        <v>54911</v>
      </c>
      <c r="BP770" s="1" t="s">
        <v>54912</v>
      </c>
      <c r="BQ770">
        <v>27.840294202886302</v>
      </c>
      <c r="BR770" s="1" t="s">
        <v>54913</v>
      </c>
      <c r="BS770" s="1" t="s">
        <v>54914</v>
      </c>
      <c r="BT770" s="1" t="s">
        <v>54915</v>
      </c>
      <c r="BU770" s="1" t="s">
        <v>54916</v>
      </c>
      <c r="BV770">
        <v>58.842344550292303</v>
      </c>
      <c r="BW770">
        <v>68.486587842241306</v>
      </c>
      <c r="BX770" s="1" t="s">
        <v>54917</v>
      </c>
      <c r="BY770" s="1" t="s">
        <v>54918</v>
      </c>
      <c r="BZ770" s="1" t="s">
        <v>54919</v>
      </c>
      <c r="CA770" s="1" t="s">
        <v>54920</v>
      </c>
      <c r="CB770">
        <v>5.8667938599932201</v>
      </c>
      <c r="CC770" s="1" t="s">
        <v>54921</v>
      </c>
      <c r="CD770">
        <v>7.8251798927873404</v>
      </c>
      <c r="CE770">
        <v>8.9190739313910399</v>
      </c>
      <c r="CF770" s="1" t="s">
        <v>54922</v>
      </c>
      <c r="CG770" s="1" t="s">
        <v>54923</v>
      </c>
      <c r="CH770" s="1" t="s">
        <v>54924</v>
      </c>
      <c r="CI770" s="1" t="s">
        <v>54925</v>
      </c>
      <c r="CJ770">
        <v>24.2</v>
      </c>
      <c r="CK770">
        <v>31.1</v>
      </c>
      <c r="CL770">
        <v>36.799999999999997</v>
      </c>
      <c r="CM770">
        <v>42.55</v>
      </c>
      <c r="CN770">
        <v>55.1</v>
      </c>
      <c r="CO770">
        <v>63.15</v>
      </c>
      <c r="CP770">
        <v>74.8</v>
      </c>
      <c r="CQ770">
        <v>95.55</v>
      </c>
      <c r="CR770" s="1" t="s">
        <v>54926</v>
      </c>
      <c r="CS770" s="1" t="s">
        <v>54927</v>
      </c>
      <c r="CT770" s="1" t="s">
        <v>54928</v>
      </c>
      <c r="CU770" s="1" t="s">
        <v>54929</v>
      </c>
      <c r="CV770">
        <v>5.0562719507729499</v>
      </c>
      <c r="CW770" s="1" t="s">
        <v>54930</v>
      </c>
      <c r="CX770" s="1" t="s">
        <v>54931</v>
      </c>
      <c r="CY770" s="1" t="s">
        <v>54932</v>
      </c>
    </row>
    <row r="771" spans="1:103" hidden="1" x14ac:dyDescent="0.25">
      <c r="A771" t="s">
        <v>3965</v>
      </c>
      <c r="B771">
        <v>2015</v>
      </c>
      <c r="C771">
        <v>0.1335550459814</v>
      </c>
      <c r="D771">
        <v>0.21044383705222999</v>
      </c>
      <c r="E771">
        <v>0.33894445855591998</v>
      </c>
      <c r="F771">
        <v>4.23353143036053E-2</v>
      </c>
      <c r="G771" s="1" t="s">
        <v>54933</v>
      </c>
      <c r="H771">
        <v>5.5732652186238401</v>
      </c>
      <c r="I771" s="1" t="s">
        <v>54934</v>
      </c>
      <c r="J771" s="1" t="s">
        <v>54935</v>
      </c>
      <c r="K771">
        <v>5.3475820181317397</v>
      </c>
      <c r="L771" s="1" t="s">
        <v>4048</v>
      </c>
      <c r="M771" s="1" t="s">
        <v>4049</v>
      </c>
      <c r="N771">
        <v>88879</v>
      </c>
      <c r="O771">
        <v>140047</v>
      </c>
      <c r="P771">
        <v>225562</v>
      </c>
      <c r="Q771">
        <v>28173</v>
      </c>
      <c r="R771">
        <v>395729</v>
      </c>
      <c r="S771">
        <v>3708912</v>
      </c>
      <c r="T771">
        <v>11846246</v>
      </c>
      <c r="U771">
        <v>22724782</v>
      </c>
      <c r="V771">
        <v>3558723</v>
      </c>
      <c r="W771">
        <v>7157924</v>
      </c>
      <c r="X771">
        <v>11307537</v>
      </c>
      <c r="Y771" s="1" t="s">
        <v>54936</v>
      </c>
      <c r="Z771" s="1" t="s">
        <v>54937</v>
      </c>
      <c r="AA771" s="1" t="s">
        <v>54938</v>
      </c>
      <c r="AB771">
        <v>0.61891260734242504</v>
      </c>
      <c r="AC771" s="1" t="s">
        <v>54939</v>
      </c>
      <c r="AD771" s="1" t="s">
        <v>54940</v>
      </c>
      <c r="AE771" s="1" t="s">
        <v>54941</v>
      </c>
      <c r="AF771" s="1" t="s">
        <v>54942</v>
      </c>
      <c r="AG771" s="1" t="s">
        <v>54943</v>
      </c>
      <c r="AH771" s="1" t="s">
        <v>54944</v>
      </c>
      <c r="AI771" s="1" t="s">
        <v>54945</v>
      </c>
      <c r="AJ771" s="1" t="s">
        <v>54946</v>
      </c>
      <c r="AK771" s="1" t="s">
        <v>54947</v>
      </c>
      <c r="AL771" s="1" t="s">
        <v>54948</v>
      </c>
      <c r="AM771" s="1" t="s">
        <v>54949</v>
      </c>
      <c r="AN771" s="1" t="s">
        <v>54950</v>
      </c>
      <c r="AO771" s="1" t="s">
        <v>54951</v>
      </c>
      <c r="AP771" s="1" t="s">
        <v>54952</v>
      </c>
      <c r="AQ771" s="1" t="s">
        <v>54953</v>
      </c>
      <c r="AR771" s="1" t="s">
        <v>54954</v>
      </c>
      <c r="AS771" s="1" t="s">
        <v>54955</v>
      </c>
      <c r="AT771" s="1" t="s">
        <v>54956</v>
      </c>
      <c r="AU771" s="1" t="s">
        <v>54957</v>
      </c>
      <c r="AV771" s="1" t="s">
        <v>54958</v>
      </c>
      <c r="AW771" s="1" t="s">
        <v>54959</v>
      </c>
      <c r="AX771">
        <v>61.891260734242501</v>
      </c>
      <c r="AY771" s="1" t="s">
        <v>54960</v>
      </c>
      <c r="AZ771" s="1" t="s">
        <v>54961</v>
      </c>
      <c r="BA771" s="1" t="s">
        <v>54962</v>
      </c>
      <c r="BB771" s="1" t="s">
        <v>54963</v>
      </c>
      <c r="BC771" s="1" t="s">
        <v>54964</v>
      </c>
      <c r="BD771" s="1" t="s">
        <v>54965</v>
      </c>
      <c r="BE771" s="1" t="s">
        <v>4050</v>
      </c>
      <c r="BF771">
        <v>6.2746420231282199E-2</v>
      </c>
      <c r="BG771">
        <v>9.82422119490243E-2</v>
      </c>
      <c r="BH771">
        <v>0.18049603004994</v>
      </c>
      <c r="BI771">
        <v>2.6201469042889801E-2</v>
      </c>
      <c r="BJ771" s="1" t="s">
        <v>54966</v>
      </c>
      <c r="BK771">
        <v>1.29735683644013</v>
      </c>
      <c r="BL771" s="1" t="s">
        <v>54967</v>
      </c>
      <c r="BM771">
        <v>9.9105958839635395</v>
      </c>
      <c r="BN771" s="1" t="s">
        <v>54968</v>
      </c>
      <c r="BO771" s="1" t="s">
        <v>54969</v>
      </c>
      <c r="BP771" s="1" t="s">
        <v>54970</v>
      </c>
      <c r="BQ771" s="1" t="s">
        <v>54971</v>
      </c>
      <c r="BR771" s="1" t="s">
        <v>54972</v>
      </c>
      <c r="BS771" s="1" t="s">
        <v>54973</v>
      </c>
      <c r="BT771">
        <v>45.972900654529099</v>
      </c>
      <c r="BU771" s="1" t="s">
        <v>54974</v>
      </c>
      <c r="BV771" s="1" t="s">
        <v>54975</v>
      </c>
      <c r="BW771" s="1" t="s">
        <v>54976</v>
      </c>
      <c r="BX771" s="1" t="s">
        <v>54977</v>
      </c>
      <c r="BY771" s="1" t="s">
        <v>54978</v>
      </c>
      <c r="BZ771">
        <v>3.11354305065877</v>
      </c>
      <c r="CA771">
        <v>4.7682643482104297</v>
      </c>
      <c r="CB771">
        <v>5.8813999988931398</v>
      </c>
      <c r="CC771">
        <v>6.8848723780220302</v>
      </c>
      <c r="CD771">
        <v>7.8267399065502898</v>
      </c>
      <c r="CE771" s="1" t="s">
        <v>54979</v>
      </c>
      <c r="CF771" s="1" t="s">
        <v>54980</v>
      </c>
      <c r="CG771" s="1" t="s">
        <v>54981</v>
      </c>
      <c r="CH771" s="1" t="s">
        <v>54982</v>
      </c>
      <c r="CI771" s="1" t="s">
        <v>54983</v>
      </c>
      <c r="CJ771">
        <v>23.9</v>
      </c>
      <c r="CK771">
        <v>31.45</v>
      </c>
      <c r="CL771">
        <v>37.5</v>
      </c>
      <c r="CM771">
        <v>43.1</v>
      </c>
      <c r="CN771">
        <v>55.1</v>
      </c>
      <c r="CO771">
        <v>63.15</v>
      </c>
      <c r="CP771">
        <v>75.099999999999994</v>
      </c>
      <c r="CQ771">
        <v>95.15</v>
      </c>
      <c r="CR771" s="1" t="s">
        <v>54984</v>
      </c>
      <c r="CS771" s="1" t="s">
        <v>54985</v>
      </c>
      <c r="CT771" s="1" t="s">
        <v>54986</v>
      </c>
      <c r="CU771" s="1" t="s">
        <v>54987</v>
      </c>
      <c r="CV771" s="1" t="s">
        <v>54988</v>
      </c>
      <c r="CW771" s="1" t="s">
        <v>54989</v>
      </c>
      <c r="CX771" s="1" t="s">
        <v>54990</v>
      </c>
      <c r="CY771" s="1" t="s">
        <v>54991</v>
      </c>
    </row>
    <row r="772" spans="1:103" hidden="1" x14ac:dyDescent="0.25">
      <c r="A772" t="s">
        <v>3965</v>
      </c>
      <c r="B772">
        <v>2016</v>
      </c>
      <c r="C772">
        <v>5.8125882551870803E-2</v>
      </c>
      <c r="D772" s="1" t="s">
        <v>4051</v>
      </c>
      <c r="E772">
        <v>0.25172468483457999</v>
      </c>
      <c r="F772">
        <v>4.6047661323457001E-2</v>
      </c>
      <c r="G772">
        <v>0.42613502928064001</v>
      </c>
      <c r="H772" s="1" t="s">
        <v>54992</v>
      </c>
      <c r="I772" s="1" t="s">
        <v>54993</v>
      </c>
      <c r="J772" s="1" t="s">
        <v>54994</v>
      </c>
      <c r="K772">
        <v>5.3069358667525002</v>
      </c>
      <c r="L772" s="1" t="s">
        <v>4052</v>
      </c>
      <c r="M772" s="1" t="s">
        <v>4053</v>
      </c>
      <c r="N772">
        <v>38784</v>
      </c>
      <c r="O772">
        <v>82002</v>
      </c>
      <c r="P772">
        <v>167961</v>
      </c>
      <c r="Q772">
        <v>30725</v>
      </c>
      <c r="R772">
        <v>284335</v>
      </c>
      <c r="S772">
        <v>3623275</v>
      </c>
      <c r="T772">
        <v>11310547</v>
      </c>
      <c r="U772">
        <v>22446474</v>
      </c>
      <c r="V772">
        <v>3541005</v>
      </c>
      <c r="W772">
        <v>6931326</v>
      </c>
      <c r="X772">
        <v>11167037</v>
      </c>
      <c r="Y772" s="1" t="s">
        <v>54995</v>
      </c>
      <c r="Z772" s="1" t="s">
        <v>54996</v>
      </c>
      <c r="AA772" s="1" t="s">
        <v>54997</v>
      </c>
      <c r="AB772" s="1" t="s">
        <v>54998</v>
      </c>
      <c r="AC772" s="1" t="s">
        <v>54999</v>
      </c>
      <c r="AD772" s="1" t="s">
        <v>55000</v>
      </c>
      <c r="AE772" s="1" t="s">
        <v>55001</v>
      </c>
      <c r="AF772" s="1" t="s">
        <v>55002</v>
      </c>
      <c r="AG772" s="1" t="s">
        <v>55003</v>
      </c>
      <c r="AH772" s="1" t="s">
        <v>55004</v>
      </c>
      <c r="AI772" s="1" t="s">
        <v>55005</v>
      </c>
      <c r="AJ772" s="1" t="s">
        <v>55006</v>
      </c>
      <c r="AK772" s="1" t="s">
        <v>55007</v>
      </c>
      <c r="AL772" s="1" t="s">
        <v>55008</v>
      </c>
      <c r="AM772" s="1" t="s">
        <v>55009</v>
      </c>
      <c r="AN772" s="1" t="s">
        <v>55010</v>
      </c>
      <c r="AO772" s="1" t="s">
        <v>55011</v>
      </c>
      <c r="AP772" s="1" t="s">
        <v>55012</v>
      </c>
      <c r="AQ772" s="1" t="s">
        <v>55013</v>
      </c>
      <c r="AR772" s="1" t="s">
        <v>55014</v>
      </c>
      <c r="AS772">
        <v>41607006.630441204</v>
      </c>
      <c r="AT772" s="1" t="s">
        <v>55015</v>
      </c>
      <c r="AU772" s="1" t="s">
        <v>55016</v>
      </c>
      <c r="AV772" s="1" t="s">
        <v>55017</v>
      </c>
      <c r="AW772" s="1" t="s">
        <v>55018</v>
      </c>
      <c r="AX772" s="1" t="s">
        <v>55019</v>
      </c>
      <c r="AY772" s="1" t="s">
        <v>55020</v>
      </c>
      <c r="AZ772" s="1" t="s">
        <v>55021</v>
      </c>
      <c r="BA772" s="1" t="s">
        <v>55022</v>
      </c>
      <c r="BB772" s="1" t="s">
        <v>55023</v>
      </c>
      <c r="BC772" s="1" t="s">
        <v>55024</v>
      </c>
      <c r="BD772" s="1" t="s">
        <v>55025</v>
      </c>
      <c r="BE772" s="1" t="s">
        <v>4054</v>
      </c>
      <c r="BF772">
        <v>5.1200755367624501E-2</v>
      </c>
      <c r="BG772">
        <v>6.5867013830128607E-2</v>
      </c>
      <c r="BH772">
        <v>0.11517763616843001</v>
      </c>
      <c r="BI772">
        <v>4.4065736442113999E-2</v>
      </c>
      <c r="BJ772">
        <v>0.18225082382048999</v>
      </c>
      <c r="BK772">
        <v>1.2091615400936799</v>
      </c>
      <c r="BL772">
        <v>4.3730270998204199</v>
      </c>
      <c r="BM772">
        <v>9.4693181500196193</v>
      </c>
      <c r="BN772">
        <v>58.948043907176903</v>
      </c>
      <c r="BO772" s="1" t="s">
        <v>55026</v>
      </c>
      <c r="BP772" s="1" t="s">
        <v>55027</v>
      </c>
      <c r="BQ772" s="1" t="s">
        <v>55028</v>
      </c>
      <c r="BR772" s="1" t="s">
        <v>55029</v>
      </c>
      <c r="BS772" s="1" t="s">
        <v>55030</v>
      </c>
      <c r="BT772" s="1" t="s">
        <v>55031</v>
      </c>
      <c r="BU772" s="1" t="s">
        <v>55032</v>
      </c>
      <c r="BV772" s="1" t="s">
        <v>55033</v>
      </c>
      <c r="BW772" s="1" t="s">
        <v>55034</v>
      </c>
      <c r="BX772" s="1" t="s">
        <v>55035</v>
      </c>
      <c r="BY772">
        <v>152.85551246245299</v>
      </c>
      <c r="BZ772" s="1" t="s">
        <v>55036</v>
      </c>
      <c r="CA772">
        <v>4.8421369470885196</v>
      </c>
      <c r="CB772">
        <v>5.9824878015470402</v>
      </c>
      <c r="CC772" s="1" t="s">
        <v>55037</v>
      </c>
      <c r="CD772">
        <v>7.9018077252360301</v>
      </c>
      <c r="CE772">
        <v>8.9836251276847001</v>
      </c>
      <c r="CF772">
        <v>10.1828455711264</v>
      </c>
      <c r="CG772" s="1" t="s">
        <v>55038</v>
      </c>
      <c r="CH772" s="1" t="s">
        <v>55039</v>
      </c>
      <c r="CI772" s="1" t="s">
        <v>55040</v>
      </c>
      <c r="CJ772">
        <v>24.52</v>
      </c>
      <c r="CK772">
        <v>32.200000000000003</v>
      </c>
      <c r="CL772">
        <v>38</v>
      </c>
      <c r="CM772">
        <v>43.55</v>
      </c>
      <c r="CN772">
        <v>56.05</v>
      </c>
      <c r="CO772">
        <v>64.25</v>
      </c>
      <c r="CP772">
        <v>75.349999999999994</v>
      </c>
      <c r="CQ772">
        <v>96.95</v>
      </c>
      <c r="CR772" s="1" t="s">
        <v>55041</v>
      </c>
      <c r="CS772" s="1" t="s">
        <v>55042</v>
      </c>
      <c r="CT772" s="1" t="s">
        <v>55043</v>
      </c>
      <c r="CU772" s="1" t="s">
        <v>55044</v>
      </c>
      <c r="CV772">
        <v>5.0264794000534501</v>
      </c>
      <c r="CW772" s="1" t="s">
        <v>55045</v>
      </c>
      <c r="CX772" s="1" t="s">
        <v>55046</v>
      </c>
      <c r="CY772" s="1" t="s">
        <v>55047</v>
      </c>
    </row>
    <row r="773" spans="1:103" hidden="1" x14ac:dyDescent="0.25">
      <c r="A773" t="s">
        <v>3965</v>
      </c>
      <c r="B773">
        <v>2017</v>
      </c>
      <c r="C773">
        <v>1.5888224681624701E-2</v>
      </c>
      <c r="D773">
        <v>3.1758910357251799E-2</v>
      </c>
      <c r="E773">
        <v>0.10058495934856999</v>
      </c>
      <c r="F773">
        <v>2.3882630396384E-3</v>
      </c>
      <c r="G773">
        <v>0.28507628181964001</v>
      </c>
      <c r="H773">
        <v>5.1411449795992299</v>
      </c>
      <c r="I773" s="1" t="s">
        <v>55048</v>
      </c>
      <c r="J773" s="1" t="s">
        <v>55049</v>
      </c>
      <c r="K773">
        <v>4.9677430317818398</v>
      </c>
      <c r="L773" s="1" t="s">
        <v>4055</v>
      </c>
      <c r="M773" s="1" t="s">
        <v>4056</v>
      </c>
      <c r="N773">
        <v>10632</v>
      </c>
      <c r="O773">
        <v>21252</v>
      </c>
      <c r="P773">
        <v>67309</v>
      </c>
      <c r="Q773">
        <v>1598</v>
      </c>
      <c r="R773">
        <v>190767</v>
      </c>
      <c r="S773">
        <v>3440352</v>
      </c>
      <c r="T773">
        <v>11384152</v>
      </c>
      <c r="U773">
        <v>22023990</v>
      </c>
      <c r="V773">
        <v>3324315</v>
      </c>
      <c r="W773">
        <v>6754946</v>
      </c>
      <c r="X773">
        <v>10976426</v>
      </c>
      <c r="Y773" s="1" t="s">
        <v>55050</v>
      </c>
      <c r="Z773" s="1" t="s">
        <v>55051</v>
      </c>
      <c r="AA773" s="1" t="s">
        <v>55052</v>
      </c>
      <c r="AB773" s="1" t="s">
        <v>4057</v>
      </c>
      <c r="AC773" s="1" t="s">
        <v>55053</v>
      </c>
      <c r="AD773" s="1" t="s">
        <v>55054</v>
      </c>
      <c r="AE773" s="1" t="s">
        <v>55055</v>
      </c>
      <c r="AF773" s="1" t="s">
        <v>55056</v>
      </c>
      <c r="AG773" s="1" t="s">
        <v>55057</v>
      </c>
      <c r="AH773" s="1" t="s">
        <v>55058</v>
      </c>
      <c r="AI773" s="1" t="s">
        <v>55059</v>
      </c>
      <c r="AJ773">
        <v>8016.02065766739</v>
      </c>
      <c r="AK773" s="1" t="s">
        <v>55060</v>
      </c>
      <c r="AL773" s="1" t="s">
        <v>55061</v>
      </c>
      <c r="AM773" s="1" t="s">
        <v>4058</v>
      </c>
      <c r="AN773">
        <v>588706.41912450001</v>
      </c>
      <c r="AO773" s="1" t="s">
        <v>55062</v>
      </c>
      <c r="AP773" s="1" t="s">
        <v>55063</v>
      </c>
      <c r="AQ773" s="1" t="s">
        <v>55064</v>
      </c>
      <c r="AR773" s="1" t="s">
        <v>55065</v>
      </c>
      <c r="AS773" s="1" t="s">
        <v>55066</v>
      </c>
      <c r="AT773" s="1" t="s">
        <v>55067</v>
      </c>
      <c r="AU773" s="1" t="s">
        <v>55068</v>
      </c>
      <c r="AV773">
        <v>38.859188674999601</v>
      </c>
      <c r="AW773" s="1" t="s">
        <v>55069</v>
      </c>
      <c r="AX773" s="1" t="s">
        <v>4059</v>
      </c>
      <c r="AY773" s="1" t="s">
        <v>55070</v>
      </c>
      <c r="AZ773" s="1" t="s">
        <v>55071</v>
      </c>
      <c r="BA773" s="1" t="s">
        <v>55072</v>
      </c>
      <c r="BB773" s="1" t="s">
        <v>55073</v>
      </c>
      <c r="BC773" s="1" t="s">
        <v>4060</v>
      </c>
      <c r="BD773" s="1" t="s">
        <v>4061</v>
      </c>
      <c r="BE773" s="1" t="s">
        <v>55074</v>
      </c>
      <c r="BF773">
        <v>5.5715660762835004E-3</v>
      </c>
      <c r="BG773">
        <v>1.2341002882647899E-2</v>
      </c>
      <c r="BH773">
        <v>3.2352868735547602E-2</v>
      </c>
      <c r="BI773">
        <v>2.3882630396384E-3</v>
      </c>
      <c r="BJ773">
        <v>8.7974273465428299E-2</v>
      </c>
      <c r="BK773">
        <v>1.06860390051375</v>
      </c>
      <c r="BL773">
        <v>4.2721929011382</v>
      </c>
      <c r="BM773">
        <v>9.4149012721655296</v>
      </c>
      <c r="BN773" s="1" t="s">
        <v>55075</v>
      </c>
      <c r="BO773">
        <v>49.441663956178701</v>
      </c>
      <c r="BP773" s="1" t="s">
        <v>55076</v>
      </c>
      <c r="BQ773" s="1" t="s">
        <v>55077</v>
      </c>
      <c r="BR773" s="1" t="s">
        <v>55078</v>
      </c>
      <c r="BS773" s="1" t="s">
        <v>55079</v>
      </c>
      <c r="BT773" s="1" t="s">
        <v>55080</v>
      </c>
      <c r="BU773" s="1" t="s">
        <v>55081</v>
      </c>
      <c r="BV773" s="1" t="s">
        <v>55082</v>
      </c>
      <c r="BW773" s="1" t="s">
        <v>55083</v>
      </c>
      <c r="BX773" s="1" t="s">
        <v>55084</v>
      </c>
      <c r="BY773" s="1" t="s">
        <v>55085</v>
      </c>
      <c r="BZ773" s="1" t="s">
        <v>55086</v>
      </c>
      <c r="CA773">
        <v>4.86785828790262</v>
      </c>
      <c r="CB773">
        <v>5.9868091299522499</v>
      </c>
      <c r="CC773">
        <v>6.9999323021872701</v>
      </c>
      <c r="CD773">
        <v>7.9361314414333597</v>
      </c>
      <c r="CE773">
        <v>9.00669162823481</v>
      </c>
      <c r="CF773" s="1" t="s">
        <v>55087</v>
      </c>
      <c r="CG773" s="1" t="s">
        <v>55088</v>
      </c>
      <c r="CH773" s="1" t="s">
        <v>55089</v>
      </c>
      <c r="CI773" s="1" t="s">
        <v>55090</v>
      </c>
      <c r="CJ773">
        <v>24.62</v>
      </c>
      <c r="CK773">
        <v>32.1</v>
      </c>
      <c r="CL773">
        <v>38.1</v>
      </c>
      <c r="CM773">
        <v>43.55</v>
      </c>
      <c r="CN773">
        <v>56.25</v>
      </c>
      <c r="CO773">
        <v>63.7</v>
      </c>
      <c r="CP773">
        <v>74.650000000000006</v>
      </c>
      <c r="CQ773">
        <v>95</v>
      </c>
      <c r="CR773" s="1" t="s">
        <v>55091</v>
      </c>
      <c r="CS773" s="1" t="s">
        <v>55092</v>
      </c>
      <c r="CT773" s="1" t="s">
        <v>55093</v>
      </c>
      <c r="CU773" s="1" t="s">
        <v>55094</v>
      </c>
      <c r="CV773" s="1" t="s">
        <v>55095</v>
      </c>
      <c r="CW773" s="1" t="s">
        <v>55096</v>
      </c>
      <c r="CX773" s="1" t="s">
        <v>55097</v>
      </c>
      <c r="CY773" s="1" t="s">
        <v>55098</v>
      </c>
    </row>
    <row r="774" spans="1:103" hidden="1" x14ac:dyDescent="0.25">
      <c r="A774" t="s">
        <v>3965</v>
      </c>
      <c r="B774">
        <v>2018</v>
      </c>
      <c r="C774">
        <v>2.11680548389615E-2</v>
      </c>
      <c r="D774">
        <v>7.2292166103833599E-2</v>
      </c>
      <c r="E774">
        <v>0.14272434460648001</v>
      </c>
      <c r="F774">
        <v>1.7629262435595101E-2</v>
      </c>
      <c r="G774">
        <v>0.33920872101222999</v>
      </c>
      <c r="H774">
        <v>5.2371850143776699</v>
      </c>
      <c r="I774">
        <v>16.264233295106301</v>
      </c>
      <c r="J774" s="1" t="s">
        <v>55099</v>
      </c>
      <c r="K774">
        <v>5.0980809384939603</v>
      </c>
      <c r="L774" s="1" t="s">
        <v>4062</v>
      </c>
      <c r="M774" s="1" t="s">
        <v>4063</v>
      </c>
      <c r="N774">
        <v>14204</v>
      </c>
      <c r="O774">
        <v>48509</v>
      </c>
      <c r="P774">
        <v>95771</v>
      </c>
      <c r="Q774">
        <v>11830</v>
      </c>
      <c r="R774">
        <v>227616</v>
      </c>
      <c r="S774">
        <v>3514252</v>
      </c>
      <c r="T774">
        <v>10913614</v>
      </c>
      <c r="U774">
        <v>21938279</v>
      </c>
      <c r="V774">
        <v>3420911</v>
      </c>
      <c r="W774">
        <v>6743228</v>
      </c>
      <c r="X774">
        <v>10706865</v>
      </c>
      <c r="Y774" s="1" t="s">
        <v>55100</v>
      </c>
      <c r="Z774" s="1" t="s">
        <v>55101</v>
      </c>
      <c r="AA774" s="1" t="s">
        <v>55102</v>
      </c>
      <c r="AB774" s="1" t="s">
        <v>55103</v>
      </c>
      <c r="AC774" s="1" t="s">
        <v>55104</v>
      </c>
      <c r="AD774" s="1" t="s">
        <v>55105</v>
      </c>
      <c r="AE774" s="1" t="s">
        <v>55106</v>
      </c>
      <c r="AF774" s="1" t="s">
        <v>55107</v>
      </c>
      <c r="AG774" s="1" t="s">
        <v>55108</v>
      </c>
      <c r="AH774">
        <v>5.7864626884228203</v>
      </c>
      <c r="AI774" s="1" t="s">
        <v>55109</v>
      </c>
      <c r="AJ774" s="1" t="s">
        <v>55110</v>
      </c>
      <c r="AK774" s="1" t="s">
        <v>55111</v>
      </c>
      <c r="AL774" s="1" t="s">
        <v>55112</v>
      </c>
      <c r="AM774" s="1" t="s">
        <v>55113</v>
      </c>
      <c r="AN774" s="1" t="s">
        <v>55114</v>
      </c>
      <c r="AO774" s="1" t="s">
        <v>55115</v>
      </c>
      <c r="AP774" s="1" t="s">
        <v>55116</v>
      </c>
      <c r="AQ774" s="1" t="s">
        <v>55117</v>
      </c>
      <c r="AR774" s="1" t="s">
        <v>55118</v>
      </c>
      <c r="AS774" s="1" t="s">
        <v>55119</v>
      </c>
      <c r="AT774" s="1" t="s">
        <v>55120</v>
      </c>
      <c r="AU774" s="1" t="s">
        <v>55121</v>
      </c>
      <c r="AV774" s="1" t="s">
        <v>55122</v>
      </c>
      <c r="AW774" s="1" t="s">
        <v>55123</v>
      </c>
      <c r="AX774" s="1" t="s">
        <v>55124</v>
      </c>
      <c r="AY774" s="1" t="s">
        <v>55125</v>
      </c>
      <c r="AZ774" s="1" t="s">
        <v>55126</v>
      </c>
      <c r="BA774" s="1" t="s">
        <v>55127</v>
      </c>
      <c r="BB774" s="1" t="s">
        <v>55128</v>
      </c>
      <c r="BC774" s="1" t="s">
        <v>4064</v>
      </c>
      <c r="BD774" s="1" t="s">
        <v>55129</v>
      </c>
      <c r="BE774" s="1" t="s">
        <v>4065</v>
      </c>
      <c r="BF774">
        <v>1.35714197397782E-2</v>
      </c>
      <c r="BG774">
        <v>1.9252838583995902E-2</v>
      </c>
      <c r="BH774">
        <v>6.0284959332901199E-2</v>
      </c>
      <c r="BI774">
        <v>7.2220609920616999E-3</v>
      </c>
      <c r="BJ774">
        <v>0.1092639174176</v>
      </c>
      <c r="BK774">
        <v>1.0899149603690901</v>
      </c>
      <c r="BL774" s="1" t="s">
        <v>55130</v>
      </c>
      <c r="BM774">
        <v>9.1402868848877805</v>
      </c>
      <c r="BN774">
        <v>59.582329351965399</v>
      </c>
      <c r="BO774" s="1" t="s">
        <v>55131</v>
      </c>
      <c r="BP774" s="1" t="s">
        <v>55132</v>
      </c>
      <c r="BQ774" s="1" t="s">
        <v>55133</v>
      </c>
      <c r="BR774" s="1" t="s">
        <v>55134</v>
      </c>
      <c r="BS774" s="1" t="s">
        <v>55135</v>
      </c>
      <c r="BT774">
        <v>46.642320966045503</v>
      </c>
      <c r="BU774" s="1" t="s">
        <v>55136</v>
      </c>
      <c r="BV774" s="1" t="s">
        <v>55137</v>
      </c>
      <c r="BW774" s="1" t="s">
        <v>55138</v>
      </c>
      <c r="BX774" s="1" t="s">
        <v>55139</v>
      </c>
      <c r="BY774" s="1" t="s">
        <v>55140</v>
      </c>
      <c r="BZ774" s="1" t="s">
        <v>55141</v>
      </c>
      <c r="CA774" s="1" t="s">
        <v>55142</v>
      </c>
      <c r="CB774">
        <v>5.9997275477658603</v>
      </c>
      <c r="CC774" s="1" t="s">
        <v>55143</v>
      </c>
      <c r="CD774">
        <v>7.8282137461460204</v>
      </c>
      <c r="CE774">
        <v>8.8775241903429603</v>
      </c>
      <c r="CF774">
        <v>10.0387013814796</v>
      </c>
      <c r="CG774" s="1" t="s">
        <v>55144</v>
      </c>
      <c r="CH774" s="1" t="s">
        <v>55145</v>
      </c>
      <c r="CI774" s="1" t="s">
        <v>55146</v>
      </c>
      <c r="CJ774">
        <v>24.74</v>
      </c>
      <c r="CK774">
        <v>32.549999999999997</v>
      </c>
      <c r="CL774">
        <v>38.549999999999997</v>
      </c>
      <c r="CM774">
        <v>43.7</v>
      </c>
      <c r="CN774">
        <v>56.2</v>
      </c>
      <c r="CO774">
        <v>63.5</v>
      </c>
      <c r="CP774">
        <v>74.55</v>
      </c>
      <c r="CQ774">
        <v>96.2</v>
      </c>
      <c r="CR774" s="1" t="s">
        <v>55147</v>
      </c>
      <c r="CS774" s="1" t="s">
        <v>55148</v>
      </c>
      <c r="CT774" s="1" t="s">
        <v>55149</v>
      </c>
      <c r="CU774" s="1" t="s">
        <v>55150</v>
      </c>
      <c r="CV774" s="1" t="s">
        <v>55151</v>
      </c>
      <c r="CW774" s="1" t="s">
        <v>55152</v>
      </c>
      <c r="CX774" s="1" t="s">
        <v>55153</v>
      </c>
      <c r="CY774" s="1" t="s">
        <v>55154</v>
      </c>
    </row>
    <row r="775" spans="1:103" hidden="1" x14ac:dyDescent="0.25">
      <c r="A775" t="s">
        <v>4066</v>
      </c>
      <c r="B775">
        <v>2005</v>
      </c>
      <c r="C775">
        <v>5.4838230461084301</v>
      </c>
      <c r="D775" s="1" t="s">
        <v>55155</v>
      </c>
      <c r="E775" s="1" t="s">
        <v>55156</v>
      </c>
      <c r="F775">
        <v>0.42816109886635001</v>
      </c>
      <c r="G775" s="1" t="s">
        <v>55157</v>
      </c>
      <c r="H775" s="1" t="s">
        <v>55158</v>
      </c>
      <c r="I775" s="1" t="s">
        <v>55159</v>
      </c>
      <c r="J775" s="1" t="s">
        <v>55160</v>
      </c>
      <c r="K775" s="1" t="s">
        <v>4067</v>
      </c>
      <c r="L775" s="1" t="s">
        <v>4068</v>
      </c>
      <c r="M775" s="1" t="s">
        <v>4069</v>
      </c>
      <c r="N775">
        <v>76255</v>
      </c>
      <c r="O775">
        <v>292345</v>
      </c>
      <c r="P775">
        <v>765882</v>
      </c>
      <c r="Q775">
        <v>5954</v>
      </c>
      <c r="R775">
        <v>1032134</v>
      </c>
      <c r="S775">
        <v>1295850</v>
      </c>
      <c r="T775">
        <v>1353452</v>
      </c>
      <c r="U775">
        <v>1371686</v>
      </c>
      <c r="V775">
        <v>119067</v>
      </c>
      <c r="W775">
        <v>210834</v>
      </c>
      <c r="X775">
        <v>305125</v>
      </c>
      <c r="Y775" s="1" t="s">
        <v>55161</v>
      </c>
      <c r="Z775" s="1" t="s">
        <v>55162</v>
      </c>
      <c r="AA775" s="1" t="s">
        <v>55163</v>
      </c>
      <c r="AB775" s="1" t="s">
        <v>55164</v>
      </c>
      <c r="AC775" s="1" t="s">
        <v>55165</v>
      </c>
      <c r="AD775" s="1" t="s">
        <v>55166</v>
      </c>
      <c r="AE775" s="1" t="s">
        <v>55167</v>
      </c>
      <c r="AF775">
        <v>32.014963204180603</v>
      </c>
      <c r="AG775" s="1" t="s">
        <v>55168</v>
      </c>
      <c r="AH775" s="1" t="s">
        <v>55169</v>
      </c>
      <c r="AI775" s="1" t="s">
        <v>55170</v>
      </c>
      <c r="AJ775" s="1" t="s">
        <v>55171</v>
      </c>
      <c r="AK775" s="1" t="s">
        <v>55172</v>
      </c>
      <c r="AL775" s="1" t="s">
        <v>55173</v>
      </c>
      <c r="AM775" s="1" t="s">
        <v>55174</v>
      </c>
      <c r="AN775" s="1" t="s">
        <v>55175</v>
      </c>
      <c r="AO775" s="1" t="s">
        <v>55176</v>
      </c>
      <c r="AP775" s="1" t="s">
        <v>55177</v>
      </c>
      <c r="AQ775" s="1" t="s">
        <v>55178</v>
      </c>
      <c r="AR775" s="1" t="s">
        <v>55179</v>
      </c>
      <c r="AS775" s="1" t="s">
        <v>55180</v>
      </c>
      <c r="AT775" s="1" t="s">
        <v>55181</v>
      </c>
      <c r="AU775">
        <v>22.5991149100422</v>
      </c>
      <c r="AV775" s="1" t="s">
        <v>55182</v>
      </c>
      <c r="AW775" s="1" t="s">
        <v>55183</v>
      </c>
      <c r="AX775" s="1" t="s">
        <v>55184</v>
      </c>
      <c r="AY775" s="1" t="s">
        <v>55185</v>
      </c>
      <c r="AZ775" s="1" t="s">
        <v>55186</v>
      </c>
      <c r="BA775" s="1" t="s">
        <v>55187</v>
      </c>
      <c r="BB775">
        <v>80.0374080104515</v>
      </c>
      <c r="BC775" s="1" t="s">
        <v>55188</v>
      </c>
      <c r="BD775" s="1" t="s">
        <v>4070</v>
      </c>
      <c r="BE775" s="1" t="s">
        <v>55189</v>
      </c>
      <c r="BF775">
        <v>1.2392905738486699</v>
      </c>
      <c r="BG775">
        <v>6.0277569211664002</v>
      </c>
      <c r="BH775" s="1" t="s">
        <v>55190</v>
      </c>
      <c r="BI775">
        <v>9.2226727011043397E-2</v>
      </c>
      <c r="BJ775">
        <v>35.404275585112103</v>
      </c>
      <c r="BK775" s="1" t="s">
        <v>55191</v>
      </c>
      <c r="BL775" s="1" t="s">
        <v>55192</v>
      </c>
      <c r="BM775" s="1" t="s">
        <v>55193</v>
      </c>
      <c r="BN775" s="1" t="s">
        <v>55194</v>
      </c>
      <c r="BO775" s="1" t="s">
        <v>55195</v>
      </c>
      <c r="BP775" s="1" t="s">
        <v>55196</v>
      </c>
      <c r="BQ775" s="1" t="s">
        <v>55197</v>
      </c>
      <c r="BR775" s="1" t="s">
        <v>55198</v>
      </c>
      <c r="BS775" s="1" t="s">
        <v>55199</v>
      </c>
      <c r="BT775" s="1" t="s">
        <v>55200</v>
      </c>
      <c r="BU775" s="1" t="s">
        <v>55201</v>
      </c>
      <c r="BV775">
        <v>8.2647437877940693</v>
      </c>
      <c r="BW775" s="1" t="s">
        <v>55202</v>
      </c>
      <c r="BX775" s="1" t="s">
        <v>55203</v>
      </c>
      <c r="BY775" s="1" t="s">
        <v>55204</v>
      </c>
      <c r="BZ775">
        <v>2.27264008902173</v>
      </c>
      <c r="CA775">
        <v>3.5474683184186802</v>
      </c>
      <c r="CB775">
        <v>4.5505574054120501</v>
      </c>
      <c r="CC775">
        <v>5.51028965168351</v>
      </c>
      <c r="CD775">
        <v>6.5592804627706798</v>
      </c>
      <c r="CE775">
        <v>7.8060417763130898</v>
      </c>
      <c r="CF775">
        <v>9.4242839139709602</v>
      </c>
      <c r="CG775" s="1" t="s">
        <v>55205</v>
      </c>
      <c r="CH775" s="1" t="s">
        <v>55206</v>
      </c>
      <c r="CI775" s="1" t="s">
        <v>55207</v>
      </c>
      <c r="CJ775">
        <v>2.66</v>
      </c>
      <c r="CK775">
        <v>3.56</v>
      </c>
      <c r="CL775">
        <v>4.41</v>
      </c>
      <c r="CM775">
        <v>5.25</v>
      </c>
      <c r="CN775">
        <v>7.47</v>
      </c>
      <c r="CO775">
        <v>9.1199999999999992</v>
      </c>
      <c r="CP775">
        <v>11.44</v>
      </c>
      <c r="CQ775">
        <v>16.66</v>
      </c>
      <c r="CR775" s="1" t="s">
        <v>4071</v>
      </c>
      <c r="CS775" s="1" t="s">
        <v>4072</v>
      </c>
      <c r="CT775">
        <v>0.36414238405139199</v>
      </c>
      <c r="CU775" s="1" t="s">
        <v>55208</v>
      </c>
      <c r="CV775" s="1" t="s">
        <v>55209</v>
      </c>
      <c r="CW775" s="1" t="s">
        <v>55210</v>
      </c>
      <c r="CX775" s="1" t="s">
        <v>55211</v>
      </c>
      <c r="CY775" s="1" t="s">
        <v>55212</v>
      </c>
    </row>
    <row r="776" spans="1:103" hidden="1" x14ac:dyDescent="0.25">
      <c r="A776" t="s">
        <v>4066</v>
      </c>
      <c r="B776">
        <v>2017</v>
      </c>
      <c r="C776">
        <v>2.4686419564547499</v>
      </c>
      <c r="D776">
        <v>8.1323506281787701</v>
      </c>
      <c r="E776">
        <v>31.224669607305302</v>
      </c>
      <c r="F776">
        <v>0.22261728966064001</v>
      </c>
      <c r="G776" s="1" t="s">
        <v>55213</v>
      </c>
      <c r="H776" s="1" t="s">
        <v>55214</v>
      </c>
      <c r="I776" s="1" t="s">
        <v>55215</v>
      </c>
      <c r="J776" s="1" t="s">
        <v>55216</v>
      </c>
      <c r="K776">
        <v>9.6647823145918696</v>
      </c>
      <c r="L776" s="1" t="s">
        <v>4073</v>
      </c>
      <c r="M776">
        <v>23.6665303720122</v>
      </c>
      <c r="N776">
        <v>50973</v>
      </c>
      <c r="O776">
        <v>167918</v>
      </c>
      <c r="P776">
        <v>644731</v>
      </c>
      <c r="Q776">
        <v>4597</v>
      </c>
      <c r="R776">
        <v>1074811</v>
      </c>
      <c r="S776">
        <v>1738856</v>
      </c>
      <c r="T776">
        <v>1958588</v>
      </c>
      <c r="U776">
        <v>2022738</v>
      </c>
      <c r="V776">
        <v>199560</v>
      </c>
      <c r="W776">
        <v>324206</v>
      </c>
      <c r="X776">
        <v>488669</v>
      </c>
      <c r="Y776" s="1" t="s">
        <v>55217</v>
      </c>
      <c r="Z776" s="1" t="s">
        <v>55218</v>
      </c>
      <c r="AA776" s="1" t="s">
        <v>55219</v>
      </c>
      <c r="AB776">
        <v>0.30184788118595701</v>
      </c>
      <c r="AC776" s="1" t="s">
        <v>55220</v>
      </c>
      <c r="AD776">
        <v>10.9109660509348</v>
      </c>
      <c r="AE776" s="1" t="s">
        <v>55221</v>
      </c>
      <c r="AF776" s="1" t="s">
        <v>55222</v>
      </c>
      <c r="AG776" s="1" t="s">
        <v>55223</v>
      </c>
      <c r="AH776" s="1" t="s">
        <v>55224</v>
      </c>
      <c r="AI776" s="1" t="s">
        <v>55225</v>
      </c>
      <c r="AJ776" s="1" t="s">
        <v>55226</v>
      </c>
      <c r="AK776" s="1" t="s">
        <v>55227</v>
      </c>
      <c r="AL776" s="1" t="s">
        <v>55228</v>
      </c>
      <c r="AM776" s="1" t="s">
        <v>55229</v>
      </c>
      <c r="AN776" s="1" t="s">
        <v>55230</v>
      </c>
      <c r="AO776" s="1" t="s">
        <v>55231</v>
      </c>
      <c r="AP776" s="1" t="s">
        <v>55232</v>
      </c>
      <c r="AQ776" s="1" t="s">
        <v>55233</v>
      </c>
      <c r="AR776" s="1" t="s">
        <v>55234</v>
      </c>
      <c r="AS776" s="1" t="s">
        <v>55235</v>
      </c>
      <c r="AT776">
        <v>875028.48411171604</v>
      </c>
      <c r="AU776" s="1" t="s">
        <v>55236</v>
      </c>
      <c r="AV776" s="1" t="s">
        <v>55237</v>
      </c>
      <c r="AW776" s="1" t="s">
        <v>55238</v>
      </c>
      <c r="AX776">
        <v>30.184788118595701</v>
      </c>
      <c r="AY776" s="1" t="s">
        <v>55239</v>
      </c>
      <c r="AZ776">
        <v>54.554830254674002</v>
      </c>
      <c r="BA776" s="1" t="s">
        <v>55240</v>
      </c>
      <c r="BB776" s="1" t="s">
        <v>55241</v>
      </c>
      <c r="BC776" s="1" t="s">
        <v>55242</v>
      </c>
      <c r="BD776" s="1" t="s">
        <v>55243</v>
      </c>
      <c r="BE776" s="1" t="s">
        <v>55244</v>
      </c>
      <c r="BF776">
        <v>0.58010618256269997</v>
      </c>
      <c r="BG776">
        <v>2.4940453989898699</v>
      </c>
      <c r="BH776" s="1" t="s">
        <v>55245</v>
      </c>
      <c r="BI776">
        <v>6.7201987871624305E-2</v>
      </c>
      <c r="BJ776" s="1" t="s">
        <v>55246</v>
      </c>
      <c r="BK776" s="1" t="s">
        <v>55247</v>
      </c>
      <c r="BL776" s="1" t="s">
        <v>55248</v>
      </c>
      <c r="BM776" s="1" t="s">
        <v>55249</v>
      </c>
      <c r="BN776" s="1" t="s">
        <v>55250</v>
      </c>
      <c r="BO776" s="1" t="s">
        <v>55251</v>
      </c>
      <c r="BP776" s="1" t="s">
        <v>55252</v>
      </c>
      <c r="BQ776" s="1" t="s">
        <v>55253</v>
      </c>
      <c r="BR776" s="1" t="s">
        <v>55254</v>
      </c>
      <c r="BS776" s="1" t="s">
        <v>55255</v>
      </c>
      <c r="BT776" s="1" t="s">
        <v>55256</v>
      </c>
      <c r="BU776" s="1" t="s">
        <v>55257</v>
      </c>
      <c r="BV776" s="1" t="s">
        <v>55258</v>
      </c>
      <c r="BW776" s="1" t="s">
        <v>55259</v>
      </c>
      <c r="BX776" s="1" t="s">
        <v>55260</v>
      </c>
      <c r="BY776" s="1" t="s">
        <v>55261</v>
      </c>
      <c r="BZ776">
        <v>2.24050024607592</v>
      </c>
      <c r="CA776">
        <v>3.8054355450055999</v>
      </c>
      <c r="CB776">
        <v>4.8518898394069501</v>
      </c>
      <c r="CC776">
        <v>5.99572900701052</v>
      </c>
      <c r="CD776">
        <v>7.2077584146669302</v>
      </c>
      <c r="CE776">
        <v>8.5320441903172402</v>
      </c>
      <c r="CF776">
        <v>10.3323694429673</v>
      </c>
      <c r="CG776" s="1" t="s">
        <v>55262</v>
      </c>
      <c r="CH776">
        <v>16.635126660678001</v>
      </c>
      <c r="CI776" s="1" t="s">
        <v>55263</v>
      </c>
      <c r="CJ776">
        <v>3.91</v>
      </c>
      <c r="CK776">
        <v>5.36</v>
      </c>
      <c r="CL776">
        <v>6.66</v>
      </c>
      <c r="CM776">
        <v>8.14</v>
      </c>
      <c r="CN776">
        <v>11.48</v>
      </c>
      <c r="CO776">
        <v>14.08</v>
      </c>
      <c r="CP776">
        <v>17.72</v>
      </c>
      <c r="CQ776">
        <v>23.82</v>
      </c>
      <c r="CR776">
        <v>0.38024372291456299</v>
      </c>
      <c r="CS776" s="1" t="s">
        <v>55264</v>
      </c>
      <c r="CT776" s="1" t="s">
        <v>55265</v>
      </c>
      <c r="CU776" s="1" t="s">
        <v>55266</v>
      </c>
      <c r="CV776" s="1" t="s">
        <v>55267</v>
      </c>
      <c r="CW776" s="1" t="s">
        <v>55268</v>
      </c>
      <c r="CX776" s="1" t="s">
        <v>55269</v>
      </c>
      <c r="CY776" s="1" t="s">
        <v>55270</v>
      </c>
    </row>
    <row r="777" spans="1:103" hidden="1" x14ac:dyDescent="0.25">
      <c r="A777" t="s">
        <v>4074</v>
      </c>
      <c r="B777">
        <v>1998</v>
      </c>
      <c r="C777" s="1" t="s">
        <v>55271</v>
      </c>
      <c r="D777" s="1" t="s">
        <v>55272</v>
      </c>
      <c r="E777">
        <v>96.466079900775995</v>
      </c>
      <c r="F777" s="1" t="s">
        <v>55273</v>
      </c>
      <c r="G777" s="1" t="s">
        <v>55274</v>
      </c>
      <c r="H777">
        <v>99.751981795028996</v>
      </c>
      <c r="I777" s="1" t="s">
        <v>55275</v>
      </c>
      <c r="J777">
        <v>99.978465413940896</v>
      </c>
      <c r="K777" s="1" t="s">
        <v>4075</v>
      </c>
      <c r="L777" s="1" t="s">
        <v>4076</v>
      </c>
      <c r="M777" s="1" t="s">
        <v>4077</v>
      </c>
      <c r="N777">
        <v>917389</v>
      </c>
      <c r="O777">
        <v>1096080</v>
      </c>
      <c r="P777">
        <v>1194370</v>
      </c>
      <c r="Q777">
        <v>489446</v>
      </c>
      <c r="R777">
        <v>1218833</v>
      </c>
      <c r="S777">
        <v>1235053</v>
      </c>
      <c r="T777">
        <v>1237420</v>
      </c>
      <c r="U777">
        <v>1237857</v>
      </c>
      <c r="V777">
        <v>154020</v>
      </c>
      <c r="W777">
        <v>239121</v>
      </c>
      <c r="X777">
        <v>313679</v>
      </c>
      <c r="Y777" s="1" t="s">
        <v>55276</v>
      </c>
      <c r="Z777" s="1" t="s">
        <v>55277</v>
      </c>
      <c r="AA777">
        <v>5.2716480575813698</v>
      </c>
      <c r="AB777">
        <v>0.38360320937562298</v>
      </c>
      <c r="AC777" s="1" t="s">
        <v>55278</v>
      </c>
      <c r="AD777" s="1" t="s">
        <v>55279</v>
      </c>
      <c r="AE777" s="1" t="s">
        <v>55280</v>
      </c>
      <c r="AF777" s="1" t="s">
        <v>55281</v>
      </c>
      <c r="AG777" s="1" t="s">
        <v>55282</v>
      </c>
      <c r="AH777" s="1" t="s">
        <v>55283</v>
      </c>
      <c r="AI777" s="1" t="s">
        <v>55284</v>
      </c>
      <c r="AJ777" s="1" t="s">
        <v>55285</v>
      </c>
      <c r="AK777" s="1" t="s">
        <v>55286</v>
      </c>
      <c r="AL777" s="1" t="s">
        <v>55287</v>
      </c>
      <c r="AM777" s="1" t="s">
        <v>55288</v>
      </c>
      <c r="AN777" s="1" t="s">
        <v>55289</v>
      </c>
      <c r="AO777" s="1" t="s">
        <v>55290</v>
      </c>
      <c r="AP777" s="1" t="s">
        <v>55291</v>
      </c>
      <c r="AQ777" s="1" t="s">
        <v>55292</v>
      </c>
      <c r="AR777">
        <v>26248.200318486201</v>
      </c>
      <c r="AS777" s="1" t="s">
        <v>55293</v>
      </c>
      <c r="AT777" s="1" t="s">
        <v>55294</v>
      </c>
      <c r="AU777" s="1" t="s">
        <v>55295</v>
      </c>
      <c r="AV777" s="1" t="s">
        <v>55296</v>
      </c>
      <c r="AW777" s="1" t="s">
        <v>55297</v>
      </c>
      <c r="AX777" s="1" t="s">
        <v>55298</v>
      </c>
      <c r="AY777" s="1" t="s">
        <v>55299</v>
      </c>
      <c r="AZ777">
        <v>90.709415587948399</v>
      </c>
      <c r="BA777" s="1" t="s">
        <v>55300</v>
      </c>
      <c r="BB777">
        <v>95.219142757648996</v>
      </c>
      <c r="BC777" s="1" t="s">
        <v>55301</v>
      </c>
      <c r="BD777" s="1" t="s">
        <v>55302</v>
      </c>
      <c r="BE777" s="1" t="s">
        <v>55303</v>
      </c>
      <c r="BF777" s="1" t="s">
        <v>55304</v>
      </c>
      <c r="BG777" s="1" t="s">
        <v>55305</v>
      </c>
      <c r="BH777">
        <v>74.238738095257006</v>
      </c>
      <c r="BI777" s="1" t="s">
        <v>55306</v>
      </c>
      <c r="BJ777" s="1" t="s">
        <v>55307</v>
      </c>
      <c r="BK777" s="1" t="s">
        <v>55308</v>
      </c>
      <c r="BL777" s="1" t="s">
        <v>55309</v>
      </c>
      <c r="BM777" s="1" t="s">
        <v>55310</v>
      </c>
      <c r="BN777" s="1" t="s">
        <v>55311</v>
      </c>
      <c r="BO777" s="1" t="s">
        <v>55312</v>
      </c>
      <c r="BP777" s="1" t="s">
        <v>55313</v>
      </c>
      <c r="BQ777" s="1" t="s">
        <v>55314</v>
      </c>
      <c r="BR777" s="1" t="s">
        <v>55315</v>
      </c>
      <c r="BS777" s="1" t="s">
        <v>55316</v>
      </c>
      <c r="BT777" s="1" t="s">
        <v>55317</v>
      </c>
      <c r="BU777" s="1" t="s">
        <v>55318</v>
      </c>
      <c r="BV777" s="1" t="s">
        <v>55319</v>
      </c>
      <c r="BW777" s="1" t="s">
        <v>55320</v>
      </c>
      <c r="BX777" s="1" t="s">
        <v>55321</v>
      </c>
      <c r="BY777" s="1" t="s">
        <v>55322</v>
      </c>
      <c r="BZ777">
        <v>1.5045093756685199</v>
      </c>
      <c r="CA777">
        <v>2.8061694406805802</v>
      </c>
      <c r="CB777" s="1" t="s">
        <v>4078</v>
      </c>
      <c r="CC777">
        <v>4.7309759640617202</v>
      </c>
      <c r="CD777">
        <v>5.8044293972105798</v>
      </c>
      <c r="CE777">
        <v>7.1001440521566304</v>
      </c>
      <c r="CF777">
        <v>8.8857266665342305</v>
      </c>
      <c r="CG777" s="1" t="s">
        <v>55323</v>
      </c>
      <c r="CH777" s="1" t="s">
        <v>55324</v>
      </c>
      <c r="CI777" s="1" t="s">
        <v>55325</v>
      </c>
      <c r="CJ777">
        <v>0.44</v>
      </c>
      <c r="CK777">
        <v>0.63</v>
      </c>
      <c r="CL777">
        <v>0.84</v>
      </c>
      <c r="CM777">
        <v>1.01</v>
      </c>
      <c r="CN777">
        <v>1.52</v>
      </c>
      <c r="CO777">
        <v>1.95</v>
      </c>
      <c r="CP777">
        <v>2.5299999999999998</v>
      </c>
      <c r="CQ777">
        <v>3.88</v>
      </c>
      <c r="CR777" s="1" t="s">
        <v>55326</v>
      </c>
      <c r="CS777" s="1" t="s">
        <v>4079</v>
      </c>
      <c r="CT777" s="1" t="s">
        <v>55327</v>
      </c>
      <c r="CU777" s="1" t="s">
        <v>55328</v>
      </c>
      <c r="CV777" s="1" t="s">
        <v>55329</v>
      </c>
      <c r="CW777" s="1" t="s">
        <v>55330</v>
      </c>
      <c r="CX777" s="1" t="s">
        <v>55331</v>
      </c>
      <c r="CY777" s="1" t="s">
        <v>55332</v>
      </c>
    </row>
    <row r="778" spans="1:103" hidden="1" x14ac:dyDescent="0.25">
      <c r="A778" t="s">
        <v>4074</v>
      </c>
      <c r="B778">
        <v>2003</v>
      </c>
      <c r="C778" s="1" t="s">
        <v>55333</v>
      </c>
      <c r="D778" s="1" t="s">
        <v>55334</v>
      </c>
      <c r="E778" s="1" t="s">
        <v>55335</v>
      </c>
      <c r="F778" s="1" t="s">
        <v>55336</v>
      </c>
      <c r="G778">
        <v>95.750609500028204</v>
      </c>
      <c r="H778" s="1" t="s">
        <v>55337</v>
      </c>
      <c r="I778" s="1" t="s">
        <v>55338</v>
      </c>
      <c r="J778" s="1" t="s">
        <v>4080</v>
      </c>
      <c r="K778" s="1" t="s">
        <v>4081</v>
      </c>
      <c r="L778" s="1" t="s">
        <v>4082</v>
      </c>
      <c r="M778" s="1" t="s">
        <v>4083</v>
      </c>
      <c r="N778">
        <v>734902</v>
      </c>
      <c r="O778">
        <v>1066027</v>
      </c>
      <c r="P778">
        <v>1317279</v>
      </c>
      <c r="Q778">
        <v>220120</v>
      </c>
      <c r="R778">
        <v>1388312</v>
      </c>
      <c r="S778">
        <v>1437783</v>
      </c>
      <c r="T778">
        <v>1445086</v>
      </c>
      <c r="U778">
        <v>1447484</v>
      </c>
      <c r="V778">
        <v>163643</v>
      </c>
      <c r="W778">
        <v>252284</v>
      </c>
      <c r="X778">
        <v>358099</v>
      </c>
      <c r="Y778" s="1" t="s">
        <v>55339</v>
      </c>
      <c r="Z778" s="1" t="s">
        <v>55340</v>
      </c>
      <c r="AA778" s="1" t="s">
        <v>55341</v>
      </c>
      <c r="AB778" s="1" t="s">
        <v>55342</v>
      </c>
      <c r="AC778" s="1" t="s">
        <v>55343</v>
      </c>
      <c r="AD778" s="1" t="s">
        <v>55344</v>
      </c>
      <c r="AE778" s="1" t="s">
        <v>55345</v>
      </c>
      <c r="AF778" s="1" t="s">
        <v>55346</v>
      </c>
      <c r="AG778" s="1" t="s">
        <v>55347</v>
      </c>
      <c r="AH778">
        <v>0.32209033385889602</v>
      </c>
      <c r="AI778" s="1" t="s">
        <v>55348</v>
      </c>
      <c r="AJ778" s="1" t="s">
        <v>55349</v>
      </c>
      <c r="AK778" s="1" t="s">
        <v>55350</v>
      </c>
      <c r="AL778" s="1" t="s">
        <v>55351</v>
      </c>
      <c r="AM778" s="1" t="s">
        <v>55352</v>
      </c>
      <c r="AN778" s="1" t="s">
        <v>55353</v>
      </c>
      <c r="AO778" s="1" t="s">
        <v>55354</v>
      </c>
      <c r="AP778" s="1" t="s">
        <v>55355</v>
      </c>
      <c r="AQ778" s="1" t="s">
        <v>55356</v>
      </c>
      <c r="AR778" s="1" t="s">
        <v>55357</v>
      </c>
      <c r="AS778" s="1" t="s">
        <v>55358</v>
      </c>
      <c r="AT778" s="1" t="s">
        <v>55359</v>
      </c>
      <c r="AU778" s="1" t="s">
        <v>55360</v>
      </c>
      <c r="AV778" s="1" t="s">
        <v>55361</v>
      </c>
      <c r="AW778" s="1" t="s">
        <v>55362</v>
      </c>
      <c r="AX778" s="1" t="s">
        <v>55363</v>
      </c>
      <c r="AY778" s="1" t="s">
        <v>55364</v>
      </c>
      <c r="AZ778">
        <v>84.954379750643199</v>
      </c>
      <c r="BA778" s="1" t="s">
        <v>55365</v>
      </c>
      <c r="BB778" s="1" t="s">
        <v>55366</v>
      </c>
      <c r="BC778" s="1" t="s">
        <v>4084</v>
      </c>
      <c r="BD778" s="1" t="s">
        <v>55367</v>
      </c>
      <c r="BE778" s="1" t="s">
        <v>55368</v>
      </c>
      <c r="BF778" s="1" t="s">
        <v>55369</v>
      </c>
      <c r="BG778" s="1" t="s">
        <v>55370</v>
      </c>
      <c r="BH778" s="1" t="s">
        <v>55371</v>
      </c>
      <c r="BI778" s="1" t="s">
        <v>55372</v>
      </c>
      <c r="BJ778" s="1" t="s">
        <v>55373</v>
      </c>
      <c r="BK778" s="1" t="s">
        <v>55374</v>
      </c>
      <c r="BL778" s="1" t="s">
        <v>55375</v>
      </c>
      <c r="BM778" s="1" t="s">
        <v>55376</v>
      </c>
      <c r="BN778" s="1" t="s">
        <v>55377</v>
      </c>
      <c r="BO778" s="1" t="s">
        <v>55378</v>
      </c>
      <c r="BP778" s="1" t="s">
        <v>55379</v>
      </c>
      <c r="BQ778">
        <v>0.98432345297474</v>
      </c>
      <c r="BR778" s="1" t="s">
        <v>55380</v>
      </c>
      <c r="BS778" s="1" t="s">
        <v>55381</v>
      </c>
      <c r="BT778" s="1" t="s">
        <v>55382</v>
      </c>
      <c r="BU778" s="1" t="s">
        <v>55383</v>
      </c>
      <c r="BV778" s="1" t="s">
        <v>55384</v>
      </c>
      <c r="BW778">
        <v>3.82971798069901</v>
      </c>
      <c r="BX778">
        <v>5.2757818789065096</v>
      </c>
      <c r="BY778" s="1" t="s">
        <v>55385</v>
      </c>
      <c r="BZ778">
        <v>1.7929910502712101</v>
      </c>
      <c r="CA778">
        <v>2.97798708750897</v>
      </c>
      <c r="CB778" s="1" t="s">
        <v>4085</v>
      </c>
      <c r="CC778">
        <v>4.76590089550547</v>
      </c>
      <c r="CD778">
        <v>5.8595074404908001</v>
      </c>
      <c r="CE778">
        <v>7.1835859482399202</v>
      </c>
      <c r="CF778">
        <v>9.1204334686716599</v>
      </c>
      <c r="CG778">
        <v>11.5864868005083</v>
      </c>
      <c r="CH778" s="1" t="s">
        <v>55386</v>
      </c>
      <c r="CI778" s="1" t="s">
        <v>55387</v>
      </c>
      <c r="CJ778">
        <v>0.81</v>
      </c>
      <c r="CK778">
        <v>1.1599999999999999</v>
      </c>
      <c r="CL778">
        <v>1.42</v>
      </c>
      <c r="CM778">
        <v>1.75</v>
      </c>
      <c r="CN778">
        <v>2.7</v>
      </c>
      <c r="CO778">
        <v>3.34</v>
      </c>
      <c r="CP778">
        <v>4.3600000000000003</v>
      </c>
      <c r="CQ778">
        <v>6.59</v>
      </c>
      <c r="CR778" s="1" t="s">
        <v>4086</v>
      </c>
      <c r="CS778" s="1" t="s">
        <v>4087</v>
      </c>
      <c r="CT778" s="1" t="s">
        <v>55388</v>
      </c>
      <c r="CU778" s="1" t="s">
        <v>55389</v>
      </c>
      <c r="CV778" s="1" t="s">
        <v>55390</v>
      </c>
      <c r="CW778" s="1" t="s">
        <v>55391</v>
      </c>
      <c r="CX778" s="1" t="s">
        <v>55392</v>
      </c>
      <c r="CY778" s="1" t="s">
        <v>55393</v>
      </c>
    </row>
    <row r="779" spans="1:103" hidden="1" x14ac:dyDescent="0.25">
      <c r="A779" t="s">
        <v>4074</v>
      </c>
      <c r="B779">
        <v>2010</v>
      </c>
      <c r="C779" s="1" t="s">
        <v>55394</v>
      </c>
      <c r="D779" s="1" t="s">
        <v>55395</v>
      </c>
      <c r="E779" s="1" t="s">
        <v>55396</v>
      </c>
      <c r="F779">
        <v>4.5504926447494096</v>
      </c>
      <c r="G779">
        <v>93.971792299726999</v>
      </c>
      <c r="H779" s="1" t="s">
        <v>55397</v>
      </c>
      <c r="I779" s="1" t="s">
        <v>55398</v>
      </c>
      <c r="J779" s="1" t="s">
        <v>55399</v>
      </c>
      <c r="K779">
        <v>8.4212590160559504</v>
      </c>
      <c r="L779" s="1" t="s">
        <v>4090</v>
      </c>
      <c r="M779" s="1" t="s">
        <v>4091</v>
      </c>
      <c r="N779">
        <v>534902</v>
      </c>
      <c r="O779">
        <v>1067714</v>
      </c>
      <c r="P779">
        <v>1548316</v>
      </c>
      <c r="Q779">
        <v>81599</v>
      </c>
      <c r="R779">
        <v>1685101</v>
      </c>
      <c r="S779">
        <v>1765736</v>
      </c>
      <c r="T779">
        <v>1782355</v>
      </c>
      <c r="U779">
        <v>1787622</v>
      </c>
      <c r="V779">
        <v>151010</v>
      </c>
      <c r="W779">
        <v>269915</v>
      </c>
      <c r="X779">
        <v>405446</v>
      </c>
      <c r="Y779" s="1" t="s">
        <v>55400</v>
      </c>
      <c r="Z779" s="1" t="s">
        <v>55401</v>
      </c>
      <c r="AA779" s="1" t="s">
        <v>55402</v>
      </c>
      <c r="AB779" s="1" t="s">
        <v>55403</v>
      </c>
      <c r="AC779" s="1" t="s">
        <v>55404</v>
      </c>
      <c r="AD779" s="1" t="s">
        <v>55405</v>
      </c>
      <c r="AE779" s="1" t="s">
        <v>55406</v>
      </c>
      <c r="AF779" s="1" t="s">
        <v>55407</v>
      </c>
      <c r="AG779">
        <v>0.32021512357028398</v>
      </c>
      <c r="AH779" s="1" t="s">
        <v>55408</v>
      </c>
      <c r="AI779" s="1" t="s">
        <v>55409</v>
      </c>
      <c r="AJ779" s="1" t="s">
        <v>55410</v>
      </c>
      <c r="AK779" s="1" t="s">
        <v>55411</v>
      </c>
      <c r="AL779" s="1" t="s">
        <v>55412</v>
      </c>
      <c r="AM779" s="1" t="s">
        <v>55413</v>
      </c>
      <c r="AN779" s="1" t="s">
        <v>55414</v>
      </c>
      <c r="AO779" s="1" t="s">
        <v>55415</v>
      </c>
      <c r="AP779" s="1" t="s">
        <v>55416</v>
      </c>
      <c r="AQ779" s="1" t="s">
        <v>55417</v>
      </c>
      <c r="AR779" s="1" t="s">
        <v>55418</v>
      </c>
      <c r="AS779" s="1" t="s">
        <v>55419</v>
      </c>
      <c r="AT779" s="1" t="s">
        <v>55420</v>
      </c>
      <c r="AU779" s="1" t="s">
        <v>55421</v>
      </c>
      <c r="AV779" s="1" t="s">
        <v>55422</v>
      </c>
      <c r="AW779" s="1" t="s">
        <v>55423</v>
      </c>
      <c r="AX779" s="1" t="s">
        <v>55424</v>
      </c>
      <c r="AY779" s="1" t="s">
        <v>55425</v>
      </c>
      <c r="AZ779" s="1" t="s">
        <v>55426</v>
      </c>
      <c r="BA779" s="1" t="s">
        <v>55427</v>
      </c>
      <c r="BB779" s="1" t="s">
        <v>55428</v>
      </c>
      <c r="BC779" s="1" t="s">
        <v>55429</v>
      </c>
      <c r="BD779" s="1" t="s">
        <v>4092</v>
      </c>
      <c r="BE779" s="1" t="s">
        <v>55430</v>
      </c>
      <c r="BF779">
        <v>9.1430884131074599</v>
      </c>
      <c r="BG779" s="1" t="s">
        <v>55431</v>
      </c>
      <c r="BH779" s="1" t="s">
        <v>55432</v>
      </c>
      <c r="BI779">
        <v>1.13958404250628</v>
      </c>
      <c r="BJ779" s="1" t="s">
        <v>55433</v>
      </c>
      <c r="BK779" s="1" t="s">
        <v>55434</v>
      </c>
      <c r="BL779" s="1" t="s">
        <v>55435</v>
      </c>
      <c r="BM779" s="1" t="s">
        <v>55436</v>
      </c>
      <c r="BN779" s="1" t="s">
        <v>55437</v>
      </c>
      <c r="BO779" s="1" t="s">
        <v>55438</v>
      </c>
      <c r="BP779" s="1" t="s">
        <v>55439</v>
      </c>
      <c r="BQ779" s="1" t="s">
        <v>55440</v>
      </c>
      <c r="BR779" s="1" t="s">
        <v>55441</v>
      </c>
      <c r="BS779" s="1" t="s">
        <v>55442</v>
      </c>
      <c r="BT779" s="1" t="s">
        <v>55443</v>
      </c>
      <c r="BU779" s="1" t="s">
        <v>55444</v>
      </c>
      <c r="BV779" s="1" t="s">
        <v>55445</v>
      </c>
      <c r="BW779" s="1" t="s">
        <v>55446</v>
      </c>
      <c r="BX779" s="1" t="s">
        <v>55447</v>
      </c>
      <c r="BY779" s="1" t="s">
        <v>55448</v>
      </c>
      <c r="BZ779">
        <v>2.2177462932374201</v>
      </c>
      <c r="CA779">
        <v>3.48127609590244</v>
      </c>
      <c r="CB779">
        <v>4.4431975374990804</v>
      </c>
      <c r="CC779">
        <v>5.3820432118001298</v>
      </c>
      <c r="CD779">
        <v>6.4298918687395998</v>
      </c>
      <c r="CE779">
        <v>7.71693279346146</v>
      </c>
      <c r="CF779" s="1" t="s">
        <v>55449</v>
      </c>
      <c r="CG779" s="1" t="s">
        <v>4093</v>
      </c>
      <c r="CH779" s="1" t="s">
        <v>55450</v>
      </c>
      <c r="CI779" s="1" t="s">
        <v>55451</v>
      </c>
      <c r="CJ779">
        <v>1.32</v>
      </c>
      <c r="CK779">
        <v>1.74</v>
      </c>
      <c r="CL779">
        <v>2.15</v>
      </c>
      <c r="CM779">
        <v>2.59</v>
      </c>
      <c r="CN779">
        <v>3.68</v>
      </c>
      <c r="CO779">
        <v>4.49</v>
      </c>
      <c r="CP779">
        <v>5.63</v>
      </c>
      <c r="CQ779">
        <v>7.94</v>
      </c>
      <c r="CR779" s="1" t="s">
        <v>4094</v>
      </c>
      <c r="CS779">
        <v>0.32506955933322501</v>
      </c>
      <c r="CT779" s="1" t="s">
        <v>55452</v>
      </c>
      <c r="CU779" s="1" t="s">
        <v>55453</v>
      </c>
      <c r="CV779" s="1" t="s">
        <v>55454</v>
      </c>
      <c r="CW779" s="1" t="s">
        <v>55455</v>
      </c>
      <c r="CX779" s="1" t="s">
        <v>55456</v>
      </c>
      <c r="CY779" s="1" t="s">
        <v>11009</v>
      </c>
    </row>
    <row r="780" spans="1:103" hidden="1" x14ac:dyDescent="0.25">
      <c r="A780" t="s">
        <v>4074</v>
      </c>
      <c r="B780">
        <v>2015</v>
      </c>
      <c r="C780" s="1" t="s">
        <v>55457</v>
      </c>
      <c r="D780" s="1" t="s">
        <v>55458</v>
      </c>
      <c r="E780" s="1" t="s">
        <v>55459</v>
      </c>
      <c r="F780" s="1" t="s">
        <v>55460</v>
      </c>
      <c r="G780" s="1" t="s">
        <v>55461</v>
      </c>
      <c r="H780" s="1" t="s">
        <v>55462</v>
      </c>
      <c r="I780" s="1" t="s">
        <v>55463</v>
      </c>
      <c r="J780" s="1" t="s">
        <v>55464</v>
      </c>
      <c r="K780">
        <v>4.7979120323478002</v>
      </c>
      <c r="L780" s="1" t="s">
        <v>4095</v>
      </c>
      <c r="M780" s="1" t="s">
        <v>4096</v>
      </c>
      <c r="N780">
        <v>279131</v>
      </c>
      <c r="O780">
        <v>931318</v>
      </c>
      <c r="P780">
        <v>1692772</v>
      </c>
      <c r="Q780">
        <v>17427</v>
      </c>
      <c r="R780">
        <v>1932056</v>
      </c>
      <c r="S780">
        <v>2051751</v>
      </c>
      <c r="T780">
        <v>2075654</v>
      </c>
      <c r="U780">
        <v>2082319</v>
      </c>
      <c r="V780">
        <v>100078</v>
      </c>
      <c r="W780">
        <v>213632</v>
      </c>
      <c r="X780">
        <v>361126</v>
      </c>
      <c r="Y780" s="1" t="s">
        <v>55465</v>
      </c>
      <c r="Z780" s="1" t="s">
        <v>55466</v>
      </c>
      <c r="AA780" s="1" t="s">
        <v>55467</v>
      </c>
      <c r="AB780" s="1" t="s">
        <v>55468</v>
      </c>
      <c r="AC780" s="1" t="s">
        <v>55469</v>
      </c>
      <c r="AD780" s="1" t="s">
        <v>55470</v>
      </c>
      <c r="AE780" s="1" t="s">
        <v>55471</v>
      </c>
      <c r="AF780" s="1" t="s">
        <v>55472</v>
      </c>
      <c r="AG780">
        <v>0.31956442427416598</v>
      </c>
      <c r="AH780" s="1" t="s">
        <v>55473</v>
      </c>
      <c r="AI780" s="1" t="s">
        <v>55474</v>
      </c>
      <c r="AJ780" s="1" t="s">
        <v>55475</v>
      </c>
      <c r="AK780" s="1" t="s">
        <v>55476</v>
      </c>
      <c r="AL780" s="1" t="s">
        <v>55477</v>
      </c>
      <c r="AM780" s="1" t="s">
        <v>55478</v>
      </c>
      <c r="AN780" s="1" t="s">
        <v>55479</v>
      </c>
      <c r="AO780" s="1" t="s">
        <v>55480</v>
      </c>
      <c r="AP780" s="1" t="s">
        <v>55481</v>
      </c>
      <c r="AQ780" s="1" t="s">
        <v>55482</v>
      </c>
      <c r="AR780" s="1" t="s">
        <v>55483</v>
      </c>
      <c r="AS780" s="1" t="s">
        <v>55484</v>
      </c>
      <c r="AT780">
        <v>206685.979257906</v>
      </c>
      <c r="AU780" s="1" t="s">
        <v>55485</v>
      </c>
      <c r="AV780" s="1" t="s">
        <v>55486</v>
      </c>
      <c r="AW780" s="1" t="s">
        <v>55487</v>
      </c>
      <c r="AX780" s="1" t="s">
        <v>55488</v>
      </c>
      <c r="AY780" s="1" t="s">
        <v>55489</v>
      </c>
      <c r="AZ780">
        <v>76.459639202229795</v>
      </c>
      <c r="BA780" s="1" t="s">
        <v>55490</v>
      </c>
      <c r="BB780" s="1" t="s">
        <v>55491</v>
      </c>
      <c r="BC780" s="1" t="s">
        <v>55492</v>
      </c>
      <c r="BD780" s="1" t="s">
        <v>55493</v>
      </c>
      <c r="BE780">
        <v>24.134679112779999</v>
      </c>
      <c r="BF780">
        <v>3.01952543784651</v>
      </c>
      <c r="BG780" s="1" t="s">
        <v>55494</v>
      </c>
      <c r="BH780" s="1" t="s">
        <v>55495</v>
      </c>
      <c r="BI780">
        <v>0.11755025203654</v>
      </c>
      <c r="BJ780" s="1" t="s">
        <v>55496</v>
      </c>
      <c r="BK780" s="1" t="s">
        <v>55497</v>
      </c>
      <c r="BL780" s="1" t="s">
        <v>55498</v>
      </c>
      <c r="BM780">
        <v>87.2738823648791</v>
      </c>
      <c r="BN780" s="1" t="s">
        <v>55499</v>
      </c>
      <c r="BO780" s="1" t="s">
        <v>55500</v>
      </c>
      <c r="BP780" s="1" t="s">
        <v>55501</v>
      </c>
      <c r="BQ780" s="1" t="s">
        <v>55502</v>
      </c>
      <c r="BR780" s="1" t="s">
        <v>55503</v>
      </c>
      <c r="BS780" s="1" t="s">
        <v>55504</v>
      </c>
      <c r="BT780" s="1" t="s">
        <v>55505</v>
      </c>
      <c r="BU780" s="1" t="s">
        <v>55506</v>
      </c>
      <c r="BV780" s="1" t="s">
        <v>55507</v>
      </c>
      <c r="BW780" s="1" t="s">
        <v>55508</v>
      </c>
      <c r="BX780" s="1" t="s">
        <v>55509</v>
      </c>
      <c r="BY780" s="1" t="s">
        <v>55510</v>
      </c>
      <c r="BZ780">
        <v>3.0066587203970401</v>
      </c>
      <c r="CA780">
        <v>4.3837193043396701</v>
      </c>
      <c r="CB780">
        <v>5.3290375307812203</v>
      </c>
      <c r="CC780">
        <v>6.24487145567144</v>
      </c>
      <c r="CD780">
        <v>7.2032369794347098</v>
      </c>
      <c r="CE780">
        <v>8.4661568358643198</v>
      </c>
      <c r="CF780">
        <v>9.9158868142995704</v>
      </c>
      <c r="CG780" s="1" t="s">
        <v>55511</v>
      </c>
      <c r="CH780" s="1" t="s">
        <v>55512</v>
      </c>
      <c r="CI780" s="1" t="s">
        <v>55513</v>
      </c>
      <c r="CJ780">
        <v>1.95</v>
      </c>
      <c r="CK780">
        <v>2.5</v>
      </c>
      <c r="CL780">
        <v>2.94</v>
      </c>
      <c r="CM780">
        <v>3.41</v>
      </c>
      <c r="CN780">
        <v>4.67</v>
      </c>
      <c r="CO780">
        <v>5.43</v>
      </c>
      <c r="CP780">
        <v>6.71</v>
      </c>
      <c r="CQ780">
        <v>8.75</v>
      </c>
      <c r="CR780" s="1" t="s">
        <v>55514</v>
      </c>
      <c r="CS780" s="1" t="s">
        <v>4097</v>
      </c>
      <c r="CT780" s="1" t="s">
        <v>55515</v>
      </c>
      <c r="CU780" s="1" t="s">
        <v>55516</v>
      </c>
      <c r="CV780" s="1" t="s">
        <v>55517</v>
      </c>
      <c r="CW780" s="1" t="s">
        <v>55518</v>
      </c>
      <c r="CX780" s="1" t="s">
        <v>55519</v>
      </c>
      <c r="CY780" s="1" t="s">
        <v>55520</v>
      </c>
    </row>
    <row r="781" spans="1:103" hidden="1" x14ac:dyDescent="0.25">
      <c r="A781" t="s">
        <v>4098</v>
      </c>
      <c r="B781">
        <v>1996</v>
      </c>
      <c r="C781">
        <v>6.7673050692696499</v>
      </c>
      <c r="D781" s="1" t="s">
        <v>55521</v>
      </c>
      <c r="E781" s="1" t="s">
        <v>55522</v>
      </c>
      <c r="F781">
        <v>0</v>
      </c>
      <c r="G781" s="1" t="s">
        <v>55523</v>
      </c>
      <c r="H781" s="1" t="s">
        <v>55524</v>
      </c>
      <c r="I781" s="1" t="s">
        <v>55525</v>
      </c>
      <c r="J781" s="1" t="s">
        <v>55526</v>
      </c>
      <c r="K781" s="1" t="s">
        <v>4099</v>
      </c>
      <c r="L781" s="1" t="s">
        <v>55527</v>
      </c>
      <c r="M781">
        <v>23.1940381522944</v>
      </c>
      <c r="N781">
        <v>303967</v>
      </c>
      <c r="O781">
        <v>895836</v>
      </c>
      <c r="P781">
        <v>2335269</v>
      </c>
      <c r="Q781">
        <v>0</v>
      </c>
      <c r="R781">
        <v>3351098</v>
      </c>
      <c r="S781">
        <v>4271373</v>
      </c>
      <c r="T781">
        <v>4419542</v>
      </c>
      <c r="U781">
        <v>4464635</v>
      </c>
      <c r="V781">
        <v>489085</v>
      </c>
      <c r="W781">
        <v>754760</v>
      </c>
      <c r="X781">
        <v>1041806</v>
      </c>
      <c r="Y781" s="1" t="s">
        <v>55528</v>
      </c>
      <c r="Z781" s="1" t="s">
        <v>55529</v>
      </c>
      <c r="AA781" s="1" t="s">
        <v>55530</v>
      </c>
      <c r="AC781" s="1" t="s">
        <v>55531</v>
      </c>
      <c r="AD781" s="1" t="s">
        <v>55532</v>
      </c>
      <c r="AE781" s="1" t="s">
        <v>55533</v>
      </c>
      <c r="AF781" s="1" t="s">
        <v>55534</v>
      </c>
      <c r="AG781">
        <v>0.69221178768583402</v>
      </c>
      <c r="AH781">
        <v>0.99368521924781195</v>
      </c>
      <c r="AI781" s="1" t="s">
        <v>55535</v>
      </c>
      <c r="AJ781" s="1" t="s">
        <v>55536</v>
      </c>
      <c r="AK781" s="1" t="s">
        <v>55537</v>
      </c>
      <c r="AL781" s="1" t="s">
        <v>55538</v>
      </c>
      <c r="AM781">
        <v>0</v>
      </c>
      <c r="AN781" s="1" t="s">
        <v>55539</v>
      </c>
      <c r="AO781" s="1" t="s">
        <v>55540</v>
      </c>
      <c r="AP781" s="1" t="s">
        <v>55541</v>
      </c>
      <c r="AQ781" s="1" t="s">
        <v>55542</v>
      </c>
      <c r="AR781" s="1" t="s">
        <v>55543</v>
      </c>
      <c r="AS781" s="1" t="s">
        <v>55544</v>
      </c>
      <c r="AT781" s="1" t="s">
        <v>55545</v>
      </c>
      <c r="AU781" s="1" t="s">
        <v>55546</v>
      </c>
      <c r="AV781" s="1" t="s">
        <v>55547</v>
      </c>
      <c r="AW781" s="1" t="s">
        <v>55548</v>
      </c>
      <c r="AY781" s="1" t="s">
        <v>55549</v>
      </c>
      <c r="AZ781" s="1" t="s">
        <v>55550</v>
      </c>
      <c r="BA781" s="1" t="s">
        <v>55551</v>
      </c>
      <c r="BB781" s="1" t="s">
        <v>55552</v>
      </c>
      <c r="BC781" s="1" t="s">
        <v>4100</v>
      </c>
      <c r="BD781" s="1" t="s">
        <v>55553</v>
      </c>
      <c r="BE781" s="1" t="s">
        <v>4101</v>
      </c>
      <c r="BF781">
        <v>1.4397519666707801</v>
      </c>
      <c r="BG781">
        <v>6.2426589678176603</v>
      </c>
      <c r="BH781" s="1" t="s">
        <v>55554</v>
      </c>
      <c r="BI781">
        <v>0</v>
      </c>
      <c r="BJ781" s="1" t="s">
        <v>55555</v>
      </c>
      <c r="BK781" s="1" t="s">
        <v>55556</v>
      </c>
      <c r="BL781" s="1" t="s">
        <v>55557</v>
      </c>
      <c r="BM781" s="1" t="s">
        <v>55558</v>
      </c>
      <c r="BN781" s="1" t="s">
        <v>55559</v>
      </c>
      <c r="BO781" s="1" t="s">
        <v>55560</v>
      </c>
      <c r="BP781" s="1" t="s">
        <v>55561</v>
      </c>
      <c r="BQ781" s="1" t="s">
        <v>55562</v>
      </c>
      <c r="BR781" s="1" t="s">
        <v>55563</v>
      </c>
      <c r="BS781" s="1" t="s">
        <v>55564</v>
      </c>
      <c r="BT781" s="1" t="s">
        <v>55565</v>
      </c>
      <c r="BU781" s="1" t="s">
        <v>55566</v>
      </c>
      <c r="BV781" s="1" t="s">
        <v>55567</v>
      </c>
      <c r="BW781" s="1" t="s">
        <v>55568</v>
      </c>
      <c r="BX781" s="1" t="s">
        <v>55569</v>
      </c>
      <c r="BY781" s="1" t="s">
        <v>55570</v>
      </c>
      <c r="BZ781">
        <v>2.3256883135674999</v>
      </c>
      <c r="CA781">
        <v>3.8023373598144201</v>
      </c>
      <c r="CB781">
        <v>5.0772756035837299</v>
      </c>
      <c r="CC781" s="1" t="s">
        <v>4102</v>
      </c>
      <c r="CD781" s="1" t="s">
        <v>4103</v>
      </c>
      <c r="CE781" s="1" t="s">
        <v>4104</v>
      </c>
      <c r="CF781" s="1" t="s">
        <v>4105</v>
      </c>
      <c r="CG781" s="1" t="s">
        <v>4106</v>
      </c>
      <c r="CH781">
        <v>15.692761840333301</v>
      </c>
      <c r="CI781" s="1" t="s">
        <v>4107</v>
      </c>
      <c r="CJ781">
        <v>2.5499999999999998</v>
      </c>
      <c r="CK781">
        <v>3.66</v>
      </c>
      <c r="CL781">
        <v>4.6500000000000004</v>
      </c>
      <c r="CM781">
        <v>5.63</v>
      </c>
      <c r="CN781">
        <v>7.77</v>
      </c>
      <c r="CO781">
        <v>9.18</v>
      </c>
      <c r="CP781">
        <v>11.2</v>
      </c>
      <c r="CQ781">
        <v>15.08</v>
      </c>
      <c r="CR781" s="1" t="s">
        <v>4108</v>
      </c>
      <c r="CS781" s="1" t="s">
        <v>4109</v>
      </c>
      <c r="CT781" s="1" t="s">
        <v>55571</v>
      </c>
      <c r="CU781" s="1" t="s">
        <v>4110</v>
      </c>
      <c r="CV781" s="1" t="s">
        <v>4111</v>
      </c>
      <c r="CW781" s="1" t="s">
        <v>55572</v>
      </c>
      <c r="CX781" s="1" t="s">
        <v>55573</v>
      </c>
      <c r="CY781" s="1" t="s">
        <v>55574</v>
      </c>
    </row>
    <row r="782" spans="1:103" hidden="1" x14ac:dyDescent="0.25">
      <c r="A782" t="s">
        <v>4098</v>
      </c>
      <c r="B782">
        <v>1997</v>
      </c>
      <c r="C782" s="1" t="s">
        <v>55575</v>
      </c>
      <c r="D782" s="1" t="s">
        <v>55576</v>
      </c>
      <c r="E782" s="1" t="s">
        <v>55577</v>
      </c>
      <c r="F782">
        <v>4.3003879429927796</v>
      </c>
      <c r="G782" s="1" t="s">
        <v>55578</v>
      </c>
      <c r="H782" s="1" t="s">
        <v>55579</v>
      </c>
      <c r="I782">
        <v>99.364504983695198</v>
      </c>
      <c r="J782" s="1" t="s">
        <v>55580</v>
      </c>
      <c r="K782" s="1" t="s">
        <v>4113</v>
      </c>
      <c r="L782" s="1" t="s">
        <v>4114</v>
      </c>
      <c r="M782" s="1" t="s">
        <v>4115</v>
      </c>
      <c r="N782">
        <v>817108</v>
      </c>
      <c r="O782">
        <v>1769406</v>
      </c>
      <c r="P782">
        <v>3214933</v>
      </c>
      <c r="Q782">
        <v>187063</v>
      </c>
      <c r="R782">
        <v>3843315</v>
      </c>
      <c r="S782">
        <v>4264986</v>
      </c>
      <c r="T782">
        <v>4322270</v>
      </c>
      <c r="U782">
        <v>4341623</v>
      </c>
      <c r="V782">
        <v>560823</v>
      </c>
      <c r="W782">
        <v>826088</v>
      </c>
      <c r="X782">
        <v>1105071</v>
      </c>
      <c r="Y782" s="1" t="s">
        <v>55581</v>
      </c>
      <c r="Z782" s="1" t="s">
        <v>55582</v>
      </c>
      <c r="AA782" s="1" t="s">
        <v>55583</v>
      </c>
      <c r="AB782" s="1" t="s">
        <v>55584</v>
      </c>
      <c r="AC782" s="1" t="s">
        <v>55585</v>
      </c>
      <c r="AD782" s="1" t="s">
        <v>55586</v>
      </c>
      <c r="AE782" s="1" t="s">
        <v>55587</v>
      </c>
      <c r="AF782" s="1" t="s">
        <v>55588</v>
      </c>
      <c r="AG782" s="1" t="s">
        <v>55589</v>
      </c>
      <c r="AH782" s="1" t="s">
        <v>55590</v>
      </c>
      <c r="AI782" s="1" t="s">
        <v>55591</v>
      </c>
      <c r="AJ782" s="1" t="s">
        <v>55592</v>
      </c>
      <c r="AK782" s="1" t="s">
        <v>55593</v>
      </c>
      <c r="AL782" s="1" t="s">
        <v>55594</v>
      </c>
      <c r="AM782" s="1" t="s">
        <v>55595</v>
      </c>
      <c r="AN782" s="1" t="s">
        <v>55596</v>
      </c>
      <c r="AO782" s="1" t="s">
        <v>55597</v>
      </c>
      <c r="AP782" s="1" t="s">
        <v>55598</v>
      </c>
      <c r="AQ782" s="1" t="s">
        <v>55599</v>
      </c>
      <c r="AR782" s="1" t="s">
        <v>55600</v>
      </c>
      <c r="AS782" s="1" t="s">
        <v>55601</v>
      </c>
      <c r="AT782" s="1" t="s">
        <v>55602</v>
      </c>
      <c r="AU782" s="1" t="s">
        <v>55603</v>
      </c>
      <c r="AV782" s="1" t="s">
        <v>55604</v>
      </c>
      <c r="AW782" s="1" t="s">
        <v>55605</v>
      </c>
      <c r="AX782" s="1" t="s">
        <v>55606</v>
      </c>
      <c r="AY782">
        <v>57.440687840541003</v>
      </c>
      <c r="AZ782" s="1" t="s">
        <v>55607</v>
      </c>
      <c r="BA782" s="1" t="s">
        <v>55608</v>
      </c>
      <c r="BB782">
        <v>86.215089925857896</v>
      </c>
      <c r="BC782" s="1" t="s">
        <v>55609</v>
      </c>
      <c r="BD782" s="1" t="s">
        <v>4116</v>
      </c>
      <c r="BE782" s="1" t="s">
        <v>55610</v>
      </c>
      <c r="BF782">
        <v>6.6732626591436999</v>
      </c>
      <c r="BG782" s="1" t="s">
        <v>55611</v>
      </c>
      <c r="BH782" s="1" t="s">
        <v>55612</v>
      </c>
      <c r="BI782" s="1" t="s">
        <v>55613</v>
      </c>
      <c r="BJ782" s="1" t="s">
        <v>55614</v>
      </c>
      <c r="BK782" s="1" t="s">
        <v>55615</v>
      </c>
      <c r="BL782" s="1" t="s">
        <v>55616</v>
      </c>
      <c r="BM782" s="1" t="s">
        <v>55617</v>
      </c>
      <c r="BN782" s="1" t="s">
        <v>55618</v>
      </c>
      <c r="BO782" s="1" t="s">
        <v>55619</v>
      </c>
      <c r="BP782" s="1" t="s">
        <v>55620</v>
      </c>
      <c r="BQ782" s="1" t="s">
        <v>55621</v>
      </c>
      <c r="BR782" s="1" t="s">
        <v>55622</v>
      </c>
      <c r="BS782" s="1" t="s">
        <v>55623</v>
      </c>
      <c r="BT782" s="1" t="s">
        <v>55624</v>
      </c>
      <c r="BU782" s="1" t="s">
        <v>55625</v>
      </c>
      <c r="BV782" s="1" t="s">
        <v>55626</v>
      </c>
      <c r="BW782" s="1" t="s">
        <v>55627</v>
      </c>
      <c r="BX782">
        <v>9.0678775735766006</v>
      </c>
      <c r="BY782" s="1" t="s">
        <v>55628</v>
      </c>
      <c r="BZ782">
        <v>1.7678092659498801</v>
      </c>
      <c r="CA782">
        <v>3.3494405524387698</v>
      </c>
      <c r="CB782" s="1" t="s">
        <v>55629</v>
      </c>
      <c r="CC782">
        <v>5.8050832614577601</v>
      </c>
      <c r="CD782">
        <v>7.06269710163214</v>
      </c>
      <c r="CE782">
        <v>8.5089486623958699</v>
      </c>
      <c r="CF782">
        <v>10.274980995497501</v>
      </c>
      <c r="CG782" s="1" t="s">
        <v>55630</v>
      </c>
      <c r="CH782" s="1" t="s">
        <v>55631</v>
      </c>
      <c r="CI782" s="1" t="s">
        <v>55632</v>
      </c>
      <c r="CJ782">
        <v>1.51</v>
      </c>
      <c r="CK782">
        <v>2.2200000000000002</v>
      </c>
      <c r="CL782">
        <v>2.91</v>
      </c>
      <c r="CM782">
        <v>3.61</v>
      </c>
      <c r="CN782">
        <v>5.23</v>
      </c>
      <c r="CO782">
        <v>6.35</v>
      </c>
      <c r="CP782">
        <v>7.88</v>
      </c>
      <c r="CQ782">
        <v>10.66</v>
      </c>
      <c r="CR782" s="1" t="s">
        <v>55633</v>
      </c>
      <c r="CS782" s="1" t="s">
        <v>55634</v>
      </c>
      <c r="CT782" s="1" t="s">
        <v>55635</v>
      </c>
      <c r="CU782" s="1" t="s">
        <v>55636</v>
      </c>
      <c r="CV782" s="1" t="s">
        <v>55637</v>
      </c>
      <c r="CW782" s="1" t="s">
        <v>55638</v>
      </c>
      <c r="CX782" s="1" t="s">
        <v>55639</v>
      </c>
      <c r="CY782" s="1" t="s">
        <v>55640</v>
      </c>
    </row>
    <row r="783" spans="1:103" hidden="1" x14ac:dyDescent="0.25">
      <c r="A783" t="s">
        <v>4098</v>
      </c>
      <c r="B783">
        <v>1998</v>
      </c>
      <c r="C783" s="1" t="s">
        <v>55641</v>
      </c>
      <c r="D783" s="1" t="s">
        <v>55642</v>
      </c>
      <c r="E783" s="1" t="s">
        <v>55643</v>
      </c>
      <c r="F783">
        <v>4.5233059172425598</v>
      </c>
      <c r="G783" s="1" t="s">
        <v>55644</v>
      </c>
      <c r="H783" s="1" t="s">
        <v>55645</v>
      </c>
      <c r="I783" s="1" t="s">
        <v>55646</v>
      </c>
      <c r="J783" s="1" t="s">
        <v>55647</v>
      </c>
      <c r="K783" s="1" t="s">
        <v>4117</v>
      </c>
      <c r="L783" s="1" t="s">
        <v>4118</v>
      </c>
      <c r="M783" s="1" t="s">
        <v>4119</v>
      </c>
      <c r="N783">
        <v>719785</v>
      </c>
      <c r="O783">
        <v>1669888</v>
      </c>
      <c r="P783">
        <v>3143760</v>
      </c>
      <c r="Q783">
        <v>191951</v>
      </c>
      <c r="R783">
        <v>3771615</v>
      </c>
      <c r="S783">
        <v>4172776</v>
      </c>
      <c r="T783">
        <v>4223357</v>
      </c>
      <c r="U783">
        <v>4235499</v>
      </c>
      <c r="V783">
        <v>506407</v>
      </c>
      <c r="W783">
        <v>750240</v>
      </c>
      <c r="X783">
        <v>1044216</v>
      </c>
      <c r="Y783" s="1" t="s">
        <v>55648</v>
      </c>
      <c r="Z783" s="1" t="s">
        <v>55649</v>
      </c>
      <c r="AA783" s="1" t="s">
        <v>55650</v>
      </c>
      <c r="AB783">
        <v>0.41901924756346398</v>
      </c>
      <c r="AC783" s="1" t="s">
        <v>55651</v>
      </c>
      <c r="AD783" s="1" t="s">
        <v>55652</v>
      </c>
      <c r="AE783" s="1" t="s">
        <v>55653</v>
      </c>
      <c r="AF783" s="1" t="s">
        <v>55654</v>
      </c>
      <c r="AG783" s="1" t="s">
        <v>55655</v>
      </c>
      <c r="AH783">
        <v>0.82743740757458895</v>
      </c>
      <c r="AI783" s="1" t="s">
        <v>55656</v>
      </c>
      <c r="AJ783" s="1" t="s">
        <v>55657</v>
      </c>
      <c r="AK783" s="1" t="s">
        <v>55658</v>
      </c>
      <c r="AL783" s="1" t="s">
        <v>55659</v>
      </c>
      <c r="AM783" s="1" t="s">
        <v>55660</v>
      </c>
      <c r="AN783" s="1" t="s">
        <v>55661</v>
      </c>
      <c r="AO783" s="1" t="s">
        <v>55662</v>
      </c>
      <c r="AP783" s="1" t="s">
        <v>55663</v>
      </c>
      <c r="AQ783" s="1" t="s">
        <v>55664</v>
      </c>
      <c r="AR783" s="1" t="s">
        <v>55665</v>
      </c>
      <c r="AS783" s="1" t="s">
        <v>55666</v>
      </c>
      <c r="AT783" s="1" t="s">
        <v>55667</v>
      </c>
      <c r="AU783" s="1" t="s">
        <v>55668</v>
      </c>
      <c r="AV783">
        <v>38.866722214565499</v>
      </c>
      <c r="AW783" s="1" t="s">
        <v>55669</v>
      </c>
      <c r="AX783">
        <v>41.901924756346403</v>
      </c>
      <c r="AY783" s="1" t="s">
        <v>55670</v>
      </c>
      <c r="AZ783" s="1" t="s">
        <v>55671</v>
      </c>
      <c r="BA783" s="1" t="s">
        <v>55672</v>
      </c>
      <c r="BB783" s="1" t="s">
        <v>55673</v>
      </c>
      <c r="BC783" s="1" t="s">
        <v>4120</v>
      </c>
      <c r="BD783" s="1" t="s">
        <v>55674</v>
      </c>
      <c r="BE783" s="1" t="s">
        <v>4121</v>
      </c>
      <c r="BF783" s="1" t="s">
        <v>55675</v>
      </c>
      <c r="BG783" s="1" t="s">
        <v>55676</v>
      </c>
      <c r="BH783" s="1" t="s">
        <v>55677</v>
      </c>
      <c r="BI783">
        <v>1.8953490176883601</v>
      </c>
      <c r="BJ783" s="1" t="s">
        <v>55678</v>
      </c>
      <c r="BK783" s="1" t="s">
        <v>55679</v>
      </c>
      <c r="BL783" s="1" t="s">
        <v>55680</v>
      </c>
      <c r="BM783" s="1" t="s">
        <v>55681</v>
      </c>
      <c r="BN783" s="1" t="s">
        <v>55682</v>
      </c>
      <c r="BO783" s="1" t="s">
        <v>55683</v>
      </c>
      <c r="BP783">
        <v>0.98748870754991003</v>
      </c>
      <c r="BQ783" s="1" t="s">
        <v>55684</v>
      </c>
      <c r="BR783" s="1" t="s">
        <v>55685</v>
      </c>
      <c r="BS783" s="1" t="s">
        <v>55686</v>
      </c>
      <c r="BT783" s="1" t="s">
        <v>55687</v>
      </c>
      <c r="BU783" s="1" t="s">
        <v>55688</v>
      </c>
      <c r="BV783" s="1" t="s">
        <v>55689</v>
      </c>
      <c r="BW783" s="1" t="s">
        <v>55690</v>
      </c>
      <c r="BX783" s="1" t="s">
        <v>55691</v>
      </c>
      <c r="BY783" s="1" t="s">
        <v>55692</v>
      </c>
      <c r="BZ783">
        <v>1.7160107070438</v>
      </c>
      <c r="CA783">
        <v>3.47731464483314</v>
      </c>
      <c r="CB783" s="1" t="s">
        <v>4122</v>
      </c>
      <c r="CC783">
        <v>5.8095152854047196</v>
      </c>
      <c r="CD783">
        <v>7.0515805683935202</v>
      </c>
      <c r="CE783">
        <v>8.4243460063340692</v>
      </c>
      <c r="CF783" s="1" t="s">
        <v>55693</v>
      </c>
      <c r="CG783" s="1" t="s">
        <v>55694</v>
      </c>
      <c r="CH783">
        <v>15.462561064489</v>
      </c>
      <c r="CI783" s="1" t="s">
        <v>55695</v>
      </c>
      <c r="CJ783">
        <v>1.61</v>
      </c>
      <c r="CK783">
        <v>2.36</v>
      </c>
      <c r="CL783">
        <v>3.01</v>
      </c>
      <c r="CM783">
        <v>3.69</v>
      </c>
      <c r="CN783">
        <v>5.3</v>
      </c>
      <c r="CO783">
        <v>6.35</v>
      </c>
      <c r="CP783">
        <v>7.8</v>
      </c>
      <c r="CQ783">
        <v>10.42</v>
      </c>
      <c r="CR783" s="1" t="s">
        <v>4123</v>
      </c>
      <c r="CS783" s="1" t="s">
        <v>55696</v>
      </c>
      <c r="CT783" s="1" t="s">
        <v>4124</v>
      </c>
      <c r="CU783" s="1" t="s">
        <v>55697</v>
      </c>
      <c r="CV783" s="1" t="s">
        <v>55698</v>
      </c>
      <c r="CW783" s="1" t="s">
        <v>55699</v>
      </c>
      <c r="CX783" s="1" t="s">
        <v>55700</v>
      </c>
      <c r="CY783" s="1" t="s">
        <v>55701</v>
      </c>
    </row>
    <row r="784" spans="1:103" hidden="1" x14ac:dyDescent="0.25">
      <c r="A784" t="s">
        <v>4098</v>
      </c>
      <c r="B784">
        <v>1999</v>
      </c>
      <c r="C784" s="1" t="s">
        <v>55702</v>
      </c>
      <c r="D784" s="1" t="s">
        <v>55703</v>
      </c>
      <c r="E784" s="1" t="s">
        <v>55704</v>
      </c>
      <c r="F784">
        <v>4.97998744900225</v>
      </c>
      <c r="G784" s="1" t="s">
        <v>55705</v>
      </c>
      <c r="H784">
        <v>98.531264072695606</v>
      </c>
      <c r="I784">
        <v>99.580995118109797</v>
      </c>
      <c r="J784" s="1" t="s">
        <v>55706</v>
      </c>
      <c r="K784" s="1" t="s">
        <v>4125</v>
      </c>
      <c r="L784" s="1" t="s">
        <v>4126</v>
      </c>
      <c r="M784" s="1" t="s">
        <v>4127</v>
      </c>
      <c r="N784">
        <v>905865</v>
      </c>
      <c r="O784">
        <v>1957955</v>
      </c>
      <c r="P784">
        <v>3308438</v>
      </c>
      <c r="Q784">
        <v>207028</v>
      </c>
      <c r="R784">
        <v>3810030</v>
      </c>
      <c r="S784">
        <v>4096134</v>
      </c>
      <c r="T784">
        <v>4139773</v>
      </c>
      <c r="U784">
        <v>4149993</v>
      </c>
      <c r="V784">
        <v>481225</v>
      </c>
      <c r="W784">
        <v>746430</v>
      </c>
      <c r="X784">
        <v>1015834</v>
      </c>
      <c r="Y784">
        <v>0.74663323036269602</v>
      </c>
      <c r="Z784" s="1" t="s">
        <v>55707</v>
      </c>
      <c r="AA784" s="1" t="s">
        <v>55708</v>
      </c>
      <c r="AB784" s="1" t="s">
        <v>55709</v>
      </c>
      <c r="AC784" s="1" t="s">
        <v>55710</v>
      </c>
      <c r="AD784" s="1" t="s">
        <v>55711</v>
      </c>
      <c r="AE784" s="1" t="s">
        <v>55712</v>
      </c>
      <c r="AF784">
        <v>35.124467092268297</v>
      </c>
      <c r="AG784" s="1" t="s">
        <v>55713</v>
      </c>
      <c r="AH784" s="1" t="s">
        <v>55714</v>
      </c>
      <c r="AI784" s="1" t="s">
        <v>55715</v>
      </c>
      <c r="AJ784" s="1" t="s">
        <v>55716</v>
      </c>
      <c r="AK784" s="1" t="s">
        <v>55717</v>
      </c>
      <c r="AL784">
        <v>11603476.630144499</v>
      </c>
      <c r="AM784" s="1" t="s">
        <v>55718</v>
      </c>
      <c r="AN784">
        <v>22955831.0801531</v>
      </c>
      <c r="AO784" s="1" t="s">
        <v>55719</v>
      </c>
      <c r="AP784" s="1" t="s">
        <v>55720</v>
      </c>
      <c r="AQ784" s="1" t="s">
        <v>55721</v>
      </c>
      <c r="AR784" s="1" t="s">
        <v>55722</v>
      </c>
      <c r="AS784" s="1" t="s">
        <v>55723</v>
      </c>
      <c r="AT784" s="1" t="s">
        <v>55724</v>
      </c>
      <c r="AU784" s="1" t="s">
        <v>55725</v>
      </c>
      <c r="AV784" s="1" t="s">
        <v>55726</v>
      </c>
      <c r="AW784">
        <v>51.200542194887099</v>
      </c>
      <c r="AX784" s="1" t="s">
        <v>55727</v>
      </c>
      <c r="AY784" s="1" t="s">
        <v>55728</v>
      </c>
      <c r="AZ784">
        <v>76.969508431908395</v>
      </c>
      <c r="BA784" s="1" t="s">
        <v>55729</v>
      </c>
      <c r="BB784" s="1" t="s">
        <v>55730</v>
      </c>
      <c r="BC784" s="1" t="s">
        <v>4128</v>
      </c>
      <c r="BD784" s="1" t="s">
        <v>4129</v>
      </c>
      <c r="BE784" s="1" t="s">
        <v>4130</v>
      </c>
      <c r="BF784">
        <v>7.5671484247227303</v>
      </c>
      <c r="BG784" s="1" t="s">
        <v>55731</v>
      </c>
      <c r="BH784" s="1" t="s">
        <v>55732</v>
      </c>
      <c r="BI784">
        <v>1.82795403352463</v>
      </c>
      <c r="BJ784">
        <v>55.219559452998801</v>
      </c>
      <c r="BK784" s="1" t="s">
        <v>55733</v>
      </c>
      <c r="BL784" s="1" t="s">
        <v>55734</v>
      </c>
      <c r="BM784" s="1" t="s">
        <v>55735</v>
      </c>
      <c r="BN784" s="1" t="s">
        <v>55736</v>
      </c>
      <c r="BO784" s="1" t="s">
        <v>55737</v>
      </c>
      <c r="BP784" s="1" t="s">
        <v>55738</v>
      </c>
      <c r="BQ784" s="1" t="s">
        <v>55739</v>
      </c>
      <c r="BR784" s="1" t="s">
        <v>55740</v>
      </c>
      <c r="BS784" s="1" t="s">
        <v>55741</v>
      </c>
      <c r="BT784" s="1" t="s">
        <v>55742</v>
      </c>
      <c r="BU784" s="1" t="s">
        <v>55743</v>
      </c>
      <c r="BV784" s="1" t="s">
        <v>55744</v>
      </c>
      <c r="BW784" s="1" t="s">
        <v>55745</v>
      </c>
      <c r="BX784" s="1" t="s">
        <v>55746</v>
      </c>
      <c r="BY784" s="1" t="s">
        <v>55747</v>
      </c>
      <c r="BZ784">
        <v>1.87138798979378</v>
      </c>
      <c r="CA784">
        <v>3.5250459764017501</v>
      </c>
      <c r="CB784">
        <v>4.7236105495739702</v>
      </c>
      <c r="CC784">
        <v>5.9167765481963901</v>
      </c>
      <c r="CD784">
        <v>7.1078638751202998</v>
      </c>
      <c r="CE784">
        <v>8.4500765074382294</v>
      </c>
      <c r="CF784" s="1" t="s">
        <v>55748</v>
      </c>
      <c r="CG784" s="1" t="s">
        <v>55749</v>
      </c>
      <c r="CH784">
        <v>15.9859349747283</v>
      </c>
      <c r="CI784" s="1" t="s">
        <v>55750</v>
      </c>
      <c r="CJ784">
        <v>1.44</v>
      </c>
      <c r="CK784">
        <v>2.06</v>
      </c>
      <c r="CL784">
        <v>2.65</v>
      </c>
      <c r="CM784">
        <v>3.23</v>
      </c>
      <c r="CN784">
        <v>4.57</v>
      </c>
      <c r="CO784">
        <v>5.5</v>
      </c>
      <c r="CP784">
        <v>6.92</v>
      </c>
      <c r="CQ784">
        <v>9.34</v>
      </c>
      <c r="CR784">
        <v>0.40149766521616698</v>
      </c>
      <c r="CS784" s="1" t="s">
        <v>55751</v>
      </c>
      <c r="CT784" s="1" t="s">
        <v>55752</v>
      </c>
      <c r="CU784" s="1" t="s">
        <v>55753</v>
      </c>
      <c r="CV784">
        <v>8.5046758692045099</v>
      </c>
      <c r="CW784" s="1" t="s">
        <v>55754</v>
      </c>
      <c r="CX784" s="1" t="s">
        <v>55755</v>
      </c>
      <c r="CY784" s="1" t="s">
        <v>55756</v>
      </c>
    </row>
    <row r="785" spans="1:103" hidden="1" x14ac:dyDescent="0.25">
      <c r="A785" t="s">
        <v>4098</v>
      </c>
      <c r="B785">
        <v>2000</v>
      </c>
      <c r="C785" s="1" t="s">
        <v>55757</v>
      </c>
      <c r="D785" s="1" t="s">
        <v>55758</v>
      </c>
      <c r="E785">
        <v>81.621137659033096</v>
      </c>
      <c r="F785">
        <v>5.7681456634916204</v>
      </c>
      <c r="G785" s="1" t="s">
        <v>55759</v>
      </c>
      <c r="H785" s="1" t="s">
        <v>55760</v>
      </c>
      <c r="I785" s="1" t="s">
        <v>55761</v>
      </c>
      <c r="J785" s="1" t="s">
        <v>55762</v>
      </c>
      <c r="K785">
        <v>11.3247710839621</v>
      </c>
      <c r="L785" s="1" t="s">
        <v>4131</v>
      </c>
      <c r="M785">
        <v>23.683190566771401</v>
      </c>
      <c r="N785">
        <v>933659</v>
      </c>
      <c r="O785">
        <v>2023057</v>
      </c>
      <c r="P785">
        <v>3327801</v>
      </c>
      <c r="Q785">
        <v>235175</v>
      </c>
      <c r="R785">
        <v>3753133</v>
      </c>
      <c r="S785">
        <v>4025052</v>
      </c>
      <c r="T785">
        <v>4061736</v>
      </c>
      <c r="U785">
        <v>4070319</v>
      </c>
      <c r="V785">
        <v>461726</v>
      </c>
      <c r="W785">
        <v>694864</v>
      </c>
      <c r="X785">
        <v>965595</v>
      </c>
      <c r="Y785" s="1" t="s">
        <v>55763</v>
      </c>
      <c r="Z785" s="1" t="s">
        <v>55764</v>
      </c>
      <c r="AA785" s="1" t="s">
        <v>55765</v>
      </c>
      <c r="AB785" s="1" t="s">
        <v>55766</v>
      </c>
      <c r="AC785">
        <v>6.1647725446405204</v>
      </c>
      <c r="AD785" s="1" t="s">
        <v>55767</v>
      </c>
      <c r="AE785" s="1" t="s">
        <v>55768</v>
      </c>
      <c r="AF785" s="1" t="s">
        <v>55769</v>
      </c>
      <c r="AG785" s="1" t="s">
        <v>55770</v>
      </c>
      <c r="AH785" s="1" t="s">
        <v>55771</v>
      </c>
      <c r="AI785" s="1" t="s">
        <v>55772</v>
      </c>
      <c r="AJ785" s="1" t="s">
        <v>55773</v>
      </c>
      <c r="AK785" s="1" t="s">
        <v>55774</v>
      </c>
      <c r="AL785" s="1" t="s">
        <v>55775</v>
      </c>
      <c r="AM785" s="1" t="s">
        <v>55776</v>
      </c>
      <c r="AN785" s="1" t="s">
        <v>55777</v>
      </c>
      <c r="AO785" s="1" t="s">
        <v>55778</v>
      </c>
      <c r="AP785" s="1" t="s">
        <v>55779</v>
      </c>
      <c r="AQ785" s="1" t="s">
        <v>55780</v>
      </c>
      <c r="AR785" s="1" t="s">
        <v>55781</v>
      </c>
      <c r="AS785" s="1" t="s">
        <v>55782</v>
      </c>
      <c r="AT785">
        <v>767929.808802446</v>
      </c>
      <c r="AU785" s="1" t="s">
        <v>55783</v>
      </c>
      <c r="AV785" s="1" t="s">
        <v>55784</v>
      </c>
      <c r="AW785" s="1" t="s">
        <v>55785</v>
      </c>
      <c r="AX785" s="1" t="s">
        <v>55786</v>
      </c>
      <c r="AY785">
        <v>61.647725446405197</v>
      </c>
      <c r="AZ785" s="1" t="s">
        <v>55787</v>
      </c>
      <c r="BA785" s="1" t="s">
        <v>55788</v>
      </c>
      <c r="BB785" s="1" t="s">
        <v>55789</v>
      </c>
      <c r="BC785" s="1" t="s">
        <v>55790</v>
      </c>
      <c r="BD785" s="1" t="s">
        <v>4132</v>
      </c>
      <c r="BE785" s="1" t="s">
        <v>4133</v>
      </c>
      <c r="BF785">
        <v>8.1484994950380703</v>
      </c>
      <c r="BG785" s="1" t="s">
        <v>55791</v>
      </c>
      <c r="BH785" s="1" t="s">
        <v>55792</v>
      </c>
      <c r="BI785">
        <v>2.23267256037379</v>
      </c>
      <c r="BJ785" s="1" t="s">
        <v>55793</v>
      </c>
      <c r="BK785" s="1" t="s">
        <v>55794</v>
      </c>
      <c r="BL785" s="1" t="s">
        <v>55795</v>
      </c>
      <c r="BM785" s="1" t="s">
        <v>55796</v>
      </c>
      <c r="BN785" s="1" t="s">
        <v>55797</v>
      </c>
      <c r="BO785" s="1" t="s">
        <v>55798</v>
      </c>
      <c r="BP785" s="1" t="s">
        <v>55799</v>
      </c>
      <c r="BQ785" s="1" t="s">
        <v>55800</v>
      </c>
      <c r="BR785" s="1" t="s">
        <v>55801</v>
      </c>
      <c r="BS785" s="1" t="s">
        <v>55802</v>
      </c>
      <c r="BT785" s="1" t="s">
        <v>55803</v>
      </c>
      <c r="BU785" s="1" t="s">
        <v>55804</v>
      </c>
      <c r="BV785" s="1" t="s">
        <v>55805</v>
      </c>
      <c r="BW785" s="1" t="s">
        <v>55806</v>
      </c>
      <c r="BX785" s="1" t="s">
        <v>55807</v>
      </c>
      <c r="BY785" s="1" t="s">
        <v>55808</v>
      </c>
      <c r="BZ785">
        <v>1.7977833528010201</v>
      </c>
      <c r="CA785">
        <v>3.56873197016392</v>
      </c>
      <c r="CB785">
        <v>4.7501277126620902</v>
      </c>
      <c r="CC785">
        <v>5.8585936292855196</v>
      </c>
      <c r="CD785">
        <v>7.0223570179966801</v>
      </c>
      <c r="CE785">
        <v>8.3848098816923393</v>
      </c>
      <c r="CF785" s="1" t="s">
        <v>55809</v>
      </c>
      <c r="CG785" s="1" t="s">
        <v>55810</v>
      </c>
      <c r="CH785" s="1" t="s">
        <v>55811</v>
      </c>
      <c r="CI785" s="1" t="s">
        <v>55812</v>
      </c>
      <c r="CJ785">
        <v>1.37</v>
      </c>
      <c r="CK785">
        <v>2.0099999999999998</v>
      </c>
      <c r="CL785">
        <v>2.5499999999999998</v>
      </c>
      <c r="CM785">
        <v>3.07</v>
      </c>
      <c r="CN785">
        <v>4.4000000000000004</v>
      </c>
      <c r="CO785">
        <v>5.29</v>
      </c>
      <c r="CP785">
        <v>6.58</v>
      </c>
      <c r="CQ785">
        <v>9.0299999999999994</v>
      </c>
      <c r="CR785" s="1" t="s">
        <v>4134</v>
      </c>
      <c r="CS785" s="1" t="s">
        <v>4135</v>
      </c>
      <c r="CT785" s="1" t="s">
        <v>4136</v>
      </c>
      <c r="CU785" s="1" t="s">
        <v>55813</v>
      </c>
      <c r="CV785" s="1" t="s">
        <v>55814</v>
      </c>
      <c r="CW785" s="1" t="s">
        <v>55815</v>
      </c>
      <c r="CX785" s="1" t="s">
        <v>55816</v>
      </c>
      <c r="CY785" s="1" t="s">
        <v>55817</v>
      </c>
    </row>
    <row r="786" spans="1:103" hidden="1" x14ac:dyDescent="0.25">
      <c r="A786" t="s">
        <v>4098</v>
      </c>
      <c r="B786">
        <v>2001</v>
      </c>
      <c r="C786" s="1" t="s">
        <v>55818</v>
      </c>
      <c r="D786" s="1" t="s">
        <v>55819</v>
      </c>
      <c r="E786" s="1" t="s">
        <v>55820</v>
      </c>
      <c r="F786">
        <v>5.3675389417554404</v>
      </c>
      <c r="G786" s="1" t="s">
        <v>55821</v>
      </c>
      <c r="H786" s="1" t="s">
        <v>55822</v>
      </c>
      <c r="I786" s="1" t="s">
        <v>55823</v>
      </c>
      <c r="J786" s="1" t="s">
        <v>55824</v>
      </c>
      <c r="K786">
        <v>9.7169261474064008</v>
      </c>
      <c r="L786" s="1" t="s">
        <v>4137</v>
      </c>
      <c r="M786" s="1" t="s">
        <v>4138</v>
      </c>
      <c r="N786">
        <v>923644</v>
      </c>
      <c r="O786">
        <v>2102859</v>
      </c>
      <c r="P786">
        <v>3353414</v>
      </c>
      <c r="Q786">
        <v>215473</v>
      </c>
      <c r="R786">
        <v>3742298</v>
      </c>
      <c r="S786">
        <v>3973827</v>
      </c>
      <c r="T786">
        <v>4000608</v>
      </c>
      <c r="U786">
        <v>4006816</v>
      </c>
      <c r="V786">
        <v>390074</v>
      </c>
      <c r="W786">
        <v>612341</v>
      </c>
      <c r="X786">
        <v>889027</v>
      </c>
      <c r="Y786" s="1" t="s">
        <v>55825</v>
      </c>
      <c r="Z786" s="1" t="s">
        <v>55826</v>
      </c>
      <c r="AA786" s="1" t="s">
        <v>55827</v>
      </c>
      <c r="AB786" s="1" t="s">
        <v>55828</v>
      </c>
      <c r="AC786" s="1" t="s">
        <v>55829</v>
      </c>
      <c r="AD786" s="1" t="s">
        <v>55830</v>
      </c>
      <c r="AE786" s="1" t="s">
        <v>55831</v>
      </c>
      <c r="AF786">
        <v>35.531080986711899</v>
      </c>
      <c r="AG786" s="1" t="s">
        <v>55832</v>
      </c>
      <c r="AH786" s="1" t="s">
        <v>55833</v>
      </c>
      <c r="AI786" s="1" t="s">
        <v>55834</v>
      </c>
      <c r="AJ786" s="1" t="s">
        <v>55835</v>
      </c>
      <c r="AK786" s="1" t="s">
        <v>55836</v>
      </c>
      <c r="AL786" s="1" t="s">
        <v>55837</v>
      </c>
      <c r="AM786">
        <v>78209.720616397201</v>
      </c>
      <c r="AN786" s="1" t="s">
        <v>55838</v>
      </c>
      <c r="AO786" s="1" t="s">
        <v>55839</v>
      </c>
      <c r="AP786" s="1" t="s">
        <v>55840</v>
      </c>
      <c r="AQ786" s="1" t="s">
        <v>55841</v>
      </c>
      <c r="AR786" s="1" t="s">
        <v>55842</v>
      </c>
      <c r="AS786" s="1" t="s">
        <v>55843</v>
      </c>
      <c r="AT786">
        <v>630830.73959115299</v>
      </c>
      <c r="AU786" s="1" t="s">
        <v>55844</v>
      </c>
      <c r="AV786" s="1" t="s">
        <v>55845</v>
      </c>
      <c r="AW786" s="1" t="s">
        <v>55846</v>
      </c>
      <c r="AX786" s="1" t="s">
        <v>55847</v>
      </c>
      <c r="AY786" s="1" t="s">
        <v>55848</v>
      </c>
      <c r="AZ786" s="1" t="s">
        <v>55849</v>
      </c>
      <c r="BA786" s="1" t="s">
        <v>55850</v>
      </c>
      <c r="BB786" s="1" t="s">
        <v>55851</v>
      </c>
      <c r="BC786" s="1" t="s">
        <v>55852</v>
      </c>
      <c r="BD786" s="1" t="s">
        <v>4139</v>
      </c>
      <c r="BE786" s="1" t="s">
        <v>4140</v>
      </c>
      <c r="BF786">
        <v>7.7674564935819603</v>
      </c>
      <c r="BG786" s="1" t="s">
        <v>55853</v>
      </c>
      <c r="BH786" s="1" t="s">
        <v>55854</v>
      </c>
      <c r="BI786">
        <v>1.9482424930716999</v>
      </c>
      <c r="BJ786" s="1" t="s">
        <v>55855</v>
      </c>
      <c r="BK786" s="1" t="s">
        <v>55856</v>
      </c>
      <c r="BL786" s="1" t="s">
        <v>55857</v>
      </c>
      <c r="BM786" s="1" t="s">
        <v>55858</v>
      </c>
      <c r="BN786" s="1" t="s">
        <v>55859</v>
      </c>
      <c r="BO786" s="1" t="s">
        <v>55860</v>
      </c>
      <c r="BP786" s="1" t="s">
        <v>55861</v>
      </c>
      <c r="BQ786" s="1" t="s">
        <v>55862</v>
      </c>
      <c r="BR786" s="1" t="s">
        <v>55863</v>
      </c>
      <c r="BS786" s="1" t="s">
        <v>55864</v>
      </c>
      <c r="BT786" s="1" t="s">
        <v>55865</v>
      </c>
      <c r="BU786" s="1" t="s">
        <v>55866</v>
      </c>
      <c r="BV786" s="1" t="s">
        <v>55867</v>
      </c>
      <c r="BW786" s="1" t="s">
        <v>55868</v>
      </c>
      <c r="BX786" s="1" t="s">
        <v>55869</v>
      </c>
      <c r="BY786" s="1" t="s">
        <v>55870</v>
      </c>
      <c r="BZ786">
        <v>2.0019497838098901</v>
      </c>
      <c r="CA786">
        <v>3.78960922878121</v>
      </c>
      <c r="CB786">
        <v>4.9120504179981399</v>
      </c>
      <c r="CC786">
        <v>5.9594140596715599</v>
      </c>
      <c r="CD786" s="1" t="s">
        <v>55871</v>
      </c>
      <c r="CE786">
        <v>8.31899180400967</v>
      </c>
      <c r="CF786">
        <v>9.9367072170994994</v>
      </c>
      <c r="CG786" s="1" t="s">
        <v>55872</v>
      </c>
      <c r="CH786" s="1" t="s">
        <v>55873</v>
      </c>
      <c r="CI786" s="1" t="s">
        <v>55874</v>
      </c>
      <c r="CJ786">
        <v>1.42</v>
      </c>
      <c r="CK786">
        <v>2.0099999999999998</v>
      </c>
      <c r="CL786">
        <v>2.5</v>
      </c>
      <c r="CM786">
        <v>2.97</v>
      </c>
      <c r="CN786">
        <v>4.12</v>
      </c>
      <c r="CO786">
        <v>5.03</v>
      </c>
      <c r="CP786">
        <v>6.24</v>
      </c>
      <c r="CQ786">
        <v>8.4700000000000006</v>
      </c>
      <c r="CR786" s="1" t="s">
        <v>55875</v>
      </c>
      <c r="CS786" s="1" t="s">
        <v>55876</v>
      </c>
      <c r="CT786" s="1" t="s">
        <v>55877</v>
      </c>
      <c r="CU786" s="1" t="s">
        <v>55878</v>
      </c>
      <c r="CV786">
        <v>7.91161825193526</v>
      </c>
      <c r="CW786" s="1" t="s">
        <v>55879</v>
      </c>
      <c r="CX786" s="1" t="s">
        <v>55880</v>
      </c>
      <c r="CY786" s="1" t="s">
        <v>55881</v>
      </c>
    </row>
    <row r="787" spans="1:103" hidden="1" x14ac:dyDescent="0.25">
      <c r="A787" t="s">
        <v>4098</v>
      </c>
      <c r="B787">
        <v>2002</v>
      </c>
      <c r="C787" s="1" t="s">
        <v>55882</v>
      </c>
      <c r="D787" s="1" t="s">
        <v>55883</v>
      </c>
      <c r="E787" s="1" t="s">
        <v>55884</v>
      </c>
      <c r="F787">
        <v>1.9413076551153801</v>
      </c>
      <c r="G787" s="1" t="s">
        <v>55885</v>
      </c>
      <c r="H787" s="1" t="s">
        <v>55886</v>
      </c>
      <c r="I787">
        <v>99.515294001716796</v>
      </c>
      <c r="J787" s="1" t="s">
        <v>55887</v>
      </c>
      <c r="K787">
        <v>9.2209125753079206</v>
      </c>
      <c r="L787" s="1" t="s">
        <v>4141</v>
      </c>
      <c r="M787" s="1" t="s">
        <v>4142</v>
      </c>
      <c r="N787">
        <v>504857</v>
      </c>
      <c r="O787">
        <v>1410993</v>
      </c>
      <c r="P787">
        <v>2893544</v>
      </c>
      <c r="Q787">
        <v>77235</v>
      </c>
      <c r="R787">
        <v>3498952</v>
      </c>
      <c r="S787">
        <v>3911325</v>
      </c>
      <c r="T787">
        <v>3959231</v>
      </c>
      <c r="U787">
        <v>3973037</v>
      </c>
      <c r="V787">
        <v>366855</v>
      </c>
      <c r="W787">
        <v>584772</v>
      </c>
      <c r="X787">
        <v>875147</v>
      </c>
      <c r="Y787" s="1" t="s">
        <v>55888</v>
      </c>
      <c r="Z787" s="1" t="s">
        <v>55889</v>
      </c>
      <c r="AA787" s="1" t="s">
        <v>55890</v>
      </c>
      <c r="AB787" s="1" t="s">
        <v>55891</v>
      </c>
      <c r="AC787" s="1" t="s">
        <v>55892</v>
      </c>
      <c r="AD787" s="1" t="s">
        <v>55893</v>
      </c>
      <c r="AE787" s="1" t="s">
        <v>55894</v>
      </c>
      <c r="AF787" s="1" t="s">
        <v>55895</v>
      </c>
      <c r="AG787" s="1" t="s">
        <v>55896</v>
      </c>
      <c r="AH787" s="1" t="s">
        <v>55897</v>
      </c>
      <c r="AI787" s="1" t="s">
        <v>55898</v>
      </c>
      <c r="AJ787" s="1" t="s">
        <v>55899</v>
      </c>
      <c r="AK787" s="1" t="s">
        <v>55900</v>
      </c>
      <c r="AL787">
        <v>8928890.4167244509</v>
      </c>
      <c r="AM787" s="1" t="s">
        <v>55901</v>
      </c>
      <c r="AN787" s="1" t="s">
        <v>55902</v>
      </c>
      <c r="AO787">
        <v>56944946.671249397</v>
      </c>
      <c r="AP787" s="1" t="s">
        <v>55903</v>
      </c>
      <c r="AQ787" s="1" t="s">
        <v>55904</v>
      </c>
      <c r="AR787" s="1" t="s">
        <v>55905</v>
      </c>
      <c r="AS787" s="1" t="s">
        <v>55906</v>
      </c>
      <c r="AT787" s="1" t="s">
        <v>55907</v>
      </c>
      <c r="AU787" s="1" t="s">
        <v>55908</v>
      </c>
      <c r="AV787" s="1" t="s">
        <v>55909</v>
      </c>
      <c r="AW787" s="1" t="s">
        <v>55910</v>
      </c>
      <c r="AX787" s="1" t="s">
        <v>55911</v>
      </c>
      <c r="AY787" s="1" t="s">
        <v>55912</v>
      </c>
      <c r="AZ787" s="1" t="s">
        <v>55913</v>
      </c>
      <c r="BA787" s="1" t="s">
        <v>55914</v>
      </c>
      <c r="BB787" s="1" t="s">
        <v>55915</v>
      </c>
      <c r="BC787" s="1" t="s">
        <v>55916</v>
      </c>
      <c r="BD787" s="1" t="s">
        <v>55917</v>
      </c>
      <c r="BE787" s="1" t="s">
        <v>55918</v>
      </c>
      <c r="BF787">
        <v>3.7702226398652399</v>
      </c>
      <c r="BG787" s="1" t="s">
        <v>55919</v>
      </c>
      <c r="BH787" s="1" t="s">
        <v>55920</v>
      </c>
      <c r="BI787">
        <v>0.58845024143879998</v>
      </c>
      <c r="BJ787">
        <v>48.136085279355001</v>
      </c>
      <c r="BK787" s="1" t="s">
        <v>55921</v>
      </c>
      <c r="BL787" s="1" t="s">
        <v>55922</v>
      </c>
      <c r="BM787" s="1" t="s">
        <v>55923</v>
      </c>
      <c r="BN787" s="1" t="s">
        <v>55924</v>
      </c>
      <c r="BO787" s="1" t="s">
        <v>55925</v>
      </c>
      <c r="BP787" s="1" t="s">
        <v>55926</v>
      </c>
      <c r="BQ787" s="1" t="s">
        <v>55927</v>
      </c>
      <c r="BR787" s="1" t="s">
        <v>55928</v>
      </c>
      <c r="BS787" s="1" t="s">
        <v>55929</v>
      </c>
      <c r="BT787">
        <v>4.3048249697283199</v>
      </c>
      <c r="BU787" s="1" t="s">
        <v>55930</v>
      </c>
      <c r="BV787" s="1" t="s">
        <v>55931</v>
      </c>
      <c r="BW787" s="1" t="s">
        <v>55932</v>
      </c>
      <c r="BX787" s="1" t="s">
        <v>55933</v>
      </c>
      <c r="BY787" s="1" t="s">
        <v>55934</v>
      </c>
      <c r="BZ787">
        <v>2.3439902870905098</v>
      </c>
      <c r="CA787">
        <v>3.9760271635620801</v>
      </c>
      <c r="CB787">
        <v>5.0980922502296702</v>
      </c>
      <c r="CC787">
        <v>6.1962146765989603</v>
      </c>
      <c r="CD787">
        <v>7.3710394920828399</v>
      </c>
      <c r="CE787">
        <v>8.6236767784400303</v>
      </c>
      <c r="CF787" s="1" t="s">
        <v>55935</v>
      </c>
      <c r="CG787" s="1" t="s">
        <v>55936</v>
      </c>
      <c r="CH787" s="1" t="s">
        <v>55937</v>
      </c>
      <c r="CI787" s="1" t="s">
        <v>55938</v>
      </c>
      <c r="CJ787">
        <v>1.94</v>
      </c>
      <c r="CK787">
        <v>2.67</v>
      </c>
      <c r="CL787">
        <v>3.31</v>
      </c>
      <c r="CM787">
        <v>3.95</v>
      </c>
      <c r="CN787">
        <v>5.43</v>
      </c>
      <c r="CO787">
        <v>6.48</v>
      </c>
      <c r="CP787">
        <v>8</v>
      </c>
      <c r="CQ787">
        <v>10.76</v>
      </c>
      <c r="CR787" s="1" t="s">
        <v>55939</v>
      </c>
      <c r="CS787" s="1" t="s">
        <v>4143</v>
      </c>
      <c r="CT787" s="1" t="s">
        <v>4144</v>
      </c>
      <c r="CU787" s="1" t="s">
        <v>55940</v>
      </c>
      <c r="CV787" s="1" t="s">
        <v>55941</v>
      </c>
      <c r="CW787" s="1" t="s">
        <v>55942</v>
      </c>
      <c r="CX787" s="1" t="s">
        <v>55943</v>
      </c>
      <c r="CY787" s="1" t="s">
        <v>55944</v>
      </c>
    </row>
    <row r="788" spans="1:103" hidden="1" x14ac:dyDescent="0.25">
      <c r="A788" t="s">
        <v>4098</v>
      </c>
      <c r="B788">
        <v>2003</v>
      </c>
      <c r="C788" s="1" t="s">
        <v>55945</v>
      </c>
      <c r="D788" s="1" t="s">
        <v>55946</v>
      </c>
      <c r="E788" s="1" t="s">
        <v>55947</v>
      </c>
      <c r="F788">
        <v>2.21014282903193</v>
      </c>
      <c r="G788" s="1" t="s">
        <v>55948</v>
      </c>
      <c r="H788" s="1" t="s">
        <v>55949</v>
      </c>
      <c r="I788" s="1" t="s">
        <v>55950</v>
      </c>
      <c r="J788" s="1" t="s">
        <v>55951</v>
      </c>
      <c r="K788">
        <v>9.35924730295452</v>
      </c>
      <c r="L788">
        <v>15.3885121823327</v>
      </c>
      <c r="M788" s="1" t="s">
        <v>4145</v>
      </c>
      <c r="N788">
        <v>511715</v>
      </c>
      <c r="O788">
        <v>1417407</v>
      </c>
      <c r="P788">
        <v>2843833</v>
      </c>
      <c r="Q788">
        <v>87339</v>
      </c>
      <c r="R788">
        <v>3466000</v>
      </c>
      <c r="S788">
        <v>3896851</v>
      </c>
      <c r="T788">
        <v>3939145</v>
      </c>
      <c r="U788">
        <v>3946174</v>
      </c>
      <c r="V788">
        <v>369853</v>
      </c>
      <c r="W788">
        <v>608113</v>
      </c>
      <c r="X788">
        <v>876245</v>
      </c>
      <c r="Y788" s="1" t="s">
        <v>55952</v>
      </c>
      <c r="Z788" s="1" t="s">
        <v>55953</v>
      </c>
      <c r="AA788" s="1" t="s">
        <v>55954</v>
      </c>
      <c r="AB788" s="1" t="s">
        <v>55955</v>
      </c>
      <c r="AC788" s="1" t="s">
        <v>55956</v>
      </c>
      <c r="AD788" s="1" t="s">
        <v>55957</v>
      </c>
      <c r="AE788" s="1" t="s">
        <v>55958</v>
      </c>
      <c r="AF788" s="1" t="s">
        <v>55959</v>
      </c>
      <c r="AG788" s="1" t="s">
        <v>55960</v>
      </c>
      <c r="AH788" s="1" t="s">
        <v>55961</v>
      </c>
      <c r="AI788">
        <v>0.90034764544162404</v>
      </c>
      <c r="AJ788" s="1" t="s">
        <v>55962</v>
      </c>
      <c r="AK788" s="1" t="s">
        <v>55963</v>
      </c>
      <c r="AL788" s="1" t="s">
        <v>55964</v>
      </c>
      <c r="AM788" s="1" t="s">
        <v>55965</v>
      </c>
      <c r="AN788" s="1" t="s">
        <v>55966</v>
      </c>
      <c r="AO788">
        <v>56624777.320647001</v>
      </c>
      <c r="AP788">
        <v>95873567.894198596</v>
      </c>
      <c r="AQ788" s="1" t="s">
        <v>55967</v>
      </c>
      <c r="AR788" s="1" t="s">
        <v>55968</v>
      </c>
      <c r="AS788" s="1" t="s">
        <v>55969</v>
      </c>
      <c r="AT788" s="1" t="s">
        <v>55970</v>
      </c>
      <c r="AU788" s="1" t="s">
        <v>55971</v>
      </c>
      <c r="AV788" s="1" t="s">
        <v>55972</v>
      </c>
      <c r="AW788" s="1" t="s">
        <v>55973</v>
      </c>
      <c r="AX788" s="1" t="s">
        <v>55974</v>
      </c>
      <c r="AY788" s="1" t="s">
        <v>55975</v>
      </c>
      <c r="AZ788" s="1" t="s">
        <v>55976</v>
      </c>
      <c r="BA788" s="1" t="s">
        <v>55977</v>
      </c>
      <c r="BB788" s="1" t="s">
        <v>55978</v>
      </c>
      <c r="BC788" s="1" t="s">
        <v>55979</v>
      </c>
      <c r="BD788" s="1" t="s">
        <v>55980</v>
      </c>
      <c r="BE788" s="1" t="s">
        <v>55981</v>
      </c>
      <c r="BF788" s="1" t="s">
        <v>55982</v>
      </c>
      <c r="BG788" s="1" t="s">
        <v>55983</v>
      </c>
      <c r="BH788" s="1" t="s">
        <v>55984</v>
      </c>
      <c r="BI788">
        <v>0.76901844553675003</v>
      </c>
      <c r="BJ788" s="1" t="s">
        <v>55985</v>
      </c>
      <c r="BK788" s="1" t="s">
        <v>55986</v>
      </c>
      <c r="BL788" s="1" t="s">
        <v>55987</v>
      </c>
      <c r="BM788">
        <v>85.594627586990896</v>
      </c>
      <c r="BN788" s="1" t="s">
        <v>55988</v>
      </c>
      <c r="BO788" s="1" t="s">
        <v>55989</v>
      </c>
      <c r="BP788" s="1" t="s">
        <v>55990</v>
      </c>
      <c r="BQ788" s="1" t="s">
        <v>55991</v>
      </c>
      <c r="BR788" s="1" t="s">
        <v>55992</v>
      </c>
      <c r="BS788" s="1" t="s">
        <v>55993</v>
      </c>
      <c r="BT788" s="1" t="s">
        <v>55994</v>
      </c>
      <c r="BU788" s="1" t="s">
        <v>55995</v>
      </c>
      <c r="BV788" s="1" t="s">
        <v>55996</v>
      </c>
      <c r="BW788" s="1" t="s">
        <v>55997</v>
      </c>
      <c r="BX788">
        <v>9.3130335990818605</v>
      </c>
      <c r="BY788" s="1" t="s">
        <v>55998</v>
      </c>
      <c r="BZ788">
        <v>2.2970202040656398</v>
      </c>
      <c r="CA788">
        <v>3.97680735825569</v>
      </c>
      <c r="CB788">
        <v>5.1777445577923604</v>
      </c>
      <c r="CC788">
        <v>6.2253180174269502</v>
      </c>
      <c r="CD788">
        <v>7.4179067376902399</v>
      </c>
      <c r="CE788">
        <v>8.7547808379511203</v>
      </c>
      <c r="CF788" s="1" t="s">
        <v>55999</v>
      </c>
      <c r="CG788" s="1" t="s">
        <v>56000</v>
      </c>
      <c r="CH788" s="1" t="s">
        <v>56001</v>
      </c>
      <c r="CI788" s="1" t="s">
        <v>56002</v>
      </c>
      <c r="CJ788">
        <v>1.93</v>
      </c>
      <c r="CK788">
        <v>2.66</v>
      </c>
      <c r="CL788">
        <v>3.3</v>
      </c>
      <c r="CM788">
        <v>3.93</v>
      </c>
      <c r="CN788">
        <v>5.48</v>
      </c>
      <c r="CO788">
        <v>6.56</v>
      </c>
      <c r="CP788">
        <v>8.11</v>
      </c>
      <c r="CQ788">
        <v>10.84</v>
      </c>
      <c r="CR788" s="1" t="s">
        <v>4146</v>
      </c>
      <c r="CS788" s="1" t="s">
        <v>56003</v>
      </c>
      <c r="CT788" s="1" t="s">
        <v>56004</v>
      </c>
      <c r="CU788" s="1" t="s">
        <v>56005</v>
      </c>
      <c r="CV788" s="1" t="s">
        <v>56006</v>
      </c>
      <c r="CW788" s="1" t="s">
        <v>56007</v>
      </c>
      <c r="CX788" s="1" t="s">
        <v>56008</v>
      </c>
      <c r="CY788" s="1" t="s">
        <v>56009</v>
      </c>
    </row>
    <row r="789" spans="1:103" hidden="1" x14ac:dyDescent="0.25">
      <c r="A789" t="s">
        <v>4098</v>
      </c>
      <c r="B789">
        <v>2004</v>
      </c>
      <c r="C789" s="1" t="s">
        <v>56010</v>
      </c>
      <c r="D789" s="1" t="s">
        <v>56011</v>
      </c>
      <c r="E789" s="1" t="s">
        <v>56012</v>
      </c>
      <c r="F789">
        <v>2.2322831333563</v>
      </c>
      <c r="G789" s="1" t="s">
        <v>56013</v>
      </c>
      <c r="H789" s="1" t="s">
        <v>56014</v>
      </c>
      <c r="I789" s="1" t="s">
        <v>56015</v>
      </c>
      <c r="J789">
        <v>99.883750029411004</v>
      </c>
      <c r="K789">
        <v>9.7897531441194197</v>
      </c>
      <c r="L789" s="1" t="s">
        <v>4147</v>
      </c>
      <c r="M789" s="1" t="s">
        <v>4148</v>
      </c>
      <c r="N789">
        <v>485891</v>
      </c>
      <c r="O789">
        <v>1285261</v>
      </c>
      <c r="P789">
        <v>2750513</v>
      </c>
      <c r="Q789">
        <v>87669</v>
      </c>
      <c r="R789">
        <v>3412483</v>
      </c>
      <c r="S789">
        <v>3877261</v>
      </c>
      <c r="T789">
        <v>3914279</v>
      </c>
      <c r="U789">
        <v>3922774</v>
      </c>
      <c r="V789">
        <v>384477</v>
      </c>
      <c r="W789">
        <v>618488</v>
      </c>
      <c r="X789">
        <v>880551</v>
      </c>
      <c r="Y789" s="1" t="s">
        <v>56016</v>
      </c>
      <c r="Z789" s="1" t="s">
        <v>56017</v>
      </c>
      <c r="AA789" s="1" t="s">
        <v>56018</v>
      </c>
      <c r="AB789">
        <v>0.34155334650350599</v>
      </c>
      <c r="AC789" s="1" t="s">
        <v>56019</v>
      </c>
      <c r="AD789" s="1" t="s">
        <v>56020</v>
      </c>
      <c r="AE789" s="1" t="s">
        <v>56021</v>
      </c>
      <c r="AF789" s="1" t="s">
        <v>56022</v>
      </c>
      <c r="AG789" s="1" t="s">
        <v>56023</v>
      </c>
      <c r="AH789" s="1" t="s">
        <v>56024</v>
      </c>
      <c r="AI789" s="1" t="s">
        <v>56025</v>
      </c>
      <c r="AJ789" s="1" t="s">
        <v>56026</v>
      </c>
      <c r="AK789" s="1" t="s">
        <v>56027</v>
      </c>
      <c r="AL789" s="1" t="s">
        <v>56028</v>
      </c>
      <c r="AM789" s="1" t="s">
        <v>56029</v>
      </c>
      <c r="AN789" s="1" t="s">
        <v>56030</v>
      </c>
      <c r="AO789" s="1" t="s">
        <v>56031</v>
      </c>
      <c r="AP789">
        <v>94505860.510453701</v>
      </c>
      <c r="AQ789" s="1" t="s">
        <v>56032</v>
      </c>
      <c r="AR789" s="1" t="s">
        <v>56033</v>
      </c>
      <c r="AS789" s="1" t="s">
        <v>56034</v>
      </c>
      <c r="AT789" s="1" t="s">
        <v>56035</v>
      </c>
      <c r="AU789" s="1" t="s">
        <v>56036</v>
      </c>
      <c r="AV789" s="1" t="s">
        <v>56037</v>
      </c>
      <c r="AW789" s="1" t="s">
        <v>56038</v>
      </c>
      <c r="AX789">
        <v>34.155334650350603</v>
      </c>
      <c r="AY789" s="1" t="s">
        <v>56039</v>
      </c>
      <c r="AZ789" s="1" t="s">
        <v>56040</v>
      </c>
      <c r="BA789">
        <v>80.479581305994202</v>
      </c>
      <c r="BB789" s="1" t="s">
        <v>56041</v>
      </c>
      <c r="BC789" s="1" t="s">
        <v>4149</v>
      </c>
      <c r="BD789" s="1" t="s">
        <v>4150</v>
      </c>
      <c r="BE789" s="1" t="s">
        <v>4151</v>
      </c>
      <c r="BF789" s="1" t="s">
        <v>56042</v>
      </c>
      <c r="BG789" s="1" t="s">
        <v>56043</v>
      </c>
      <c r="BH789" s="1" t="s">
        <v>56044</v>
      </c>
      <c r="BI789">
        <v>0.76244074448903998</v>
      </c>
      <c r="BJ789" s="1" t="s">
        <v>56045</v>
      </c>
      <c r="BK789" s="1" t="s">
        <v>56046</v>
      </c>
      <c r="BL789" s="1" t="s">
        <v>56047</v>
      </c>
      <c r="BM789" s="1" t="s">
        <v>56048</v>
      </c>
      <c r="BN789" s="1" t="s">
        <v>56049</v>
      </c>
      <c r="BO789" s="1" t="s">
        <v>56050</v>
      </c>
      <c r="BP789" s="1" t="s">
        <v>56051</v>
      </c>
      <c r="BQ789" s="1" t="s">
        <v>56052</v>
      </c>
      <c r="BR789" s="1" t="s">
        <v>56053</v>
      </c>
      <c r="BS789" s="1" t="s">
        <v>56054</v>
      </c>
      <c r="BT789" s="1" t="s">
        <v>56055</v>
      </c>
      <c r="BU789" s="1" t="s">
        <v>56056</v>
      </c>
      <c r="BV789" s="1" t="s">
        <v>56057</v>
      </c>
      <c r="BW789" s="1" t="s">
        <v>56058</v>
      </c>
      <c r="BX789" s="1" t="s">
        <v>56059</v>
      </c>
      <c r="BY789" s="1" t="s">
        <v>56060</v>
      </c>
      <c r="BZ789">
        <v>2.2783686820348601</v>
      </c>
      <c r="CA789">
        <v>3.9685858464941002</v>
      </c>
      <c r="CB789">
        <v>5.2036104602488198</v>
      </c>
      <c r="CC789">
        <v>6.3380859274449</v>
      </c>
      <c r="CD789">
        <v>7.55167800087054</v>
      </c>
      <c r="CE789" s="1" t="s">
        <v>56061</v>
      </c>
      <c r="CF789" s="1" t="s">
        <v>56062</v>
      </c>
      <c r="CG789" s="1" t="s">
        <v>56063</v>
      </c>
      <c r="CH789" s="1" t="s">
        <v>56064</v>
      </c>
      <c r="CI789" s="1" t="s">
        <v>56065</v>
      </c>
      <c r="CJ789">
        <v>1.97</v>
      </c>
      <c r="CK789">
        <v>2.74</v>
      </c>
      <c r="CL789">
        <v>3.46</v>
      </c>
      <c r="CM789">
        <v>4.13</v>
      </c>
      <c r="CN789">
        <v>5.79</v>
      </c>
      <c r="CO789">
        <v>6.84</v>
      </c>
      <c r="CP789">
        <v>8.2899999999999991</v>
      </c>
      <c r="CQ789">
        <v>11.04</v>
      </c>
      <c r="CR789" s="1" t="s">
        <v>56066</v>
      </c>
      <c r="CS789" s="1" t="s">
        <v>4152</v>
      </c>
      <c r="CT789" s="1" t="s">
        <v>56067</v>
      </c>
      <c r="CU789" s="1" t="s">
        <v>56068</v>
      </c>
      <c r="CV789" s="1" t="s">
        <v>56069</v>
      </c>
      <c r="CW789" s="1" t="s">
        <v>56070</v>
      </c>
      <c r="CX789" s="1" t="s">
        <v>56071</v>
      </c>
      <c r="CY789" s="1" t="s">
        <v>56072</v>
      </c>
    </row>
    <row r="790" spans="1:103" hidden="1" x14ac:dyDescent="0.25">
      <c r="A790" t="s">
        <v>4098</v>
      </c>
      <c r="B790">
        <v>2005</v>
      </c>
      <c r="C790" s="1" t="s">
        <v>56073</v>
      </c>
      <c r="D790" s="1" t="s">
        <v>56074</v>
      </c>
      <c r="E790" s="1" t="s">
        <v>56075</v>
      </c>
      <c r="F790" s="1" t="s">
        <v>56076</v>
      </c>
      <c r="G790" s="1" t="s">
        <v>56077</v>
      </c>
      <c r="H790" s="1" t="s">
        <v>56078</v>
      </c>
      <c r="I790" s="1" t="s">
        <v>56079</v>
      </c>
      <c r="J790" s="1" t="s">
        <v>56080</v>
      </c>
      <c r="K790" s="1" t="s">
        <v>4153</v>
      </c>
      <c r="L790">
        <v>15.5293838102768</v>
      </c>
      <c r="M790" s="1" t="s">
        <v>4154</v>
      </c>
      <c r="N790">
        <v>502746</v>
      </c>
      <c r="O790">
        <v>1374107</v>
      </c>
      <c r="P790">
        <v>2796889</v>
      </c>
      <c r="Q790">
        <v>94691</v>
      </c>
      <c r="R790">
        <v>3402015</v>
      </c>
      <c r="S790">
        <v>3843358</v>
      </c>
      <c r="T790">
        <v>3882740</v>
      </c>
      <c r="U790">
        <v>3893706</v>
      </c>
      <c r="V790">
        <v>375867</v>
      </c>
      <c r="W790">
        <v>606029</v>
      </c>
      <c r="X790">
        <v>893722</v>
      </c>
      <c r="Y790" s="1" t="s">
        <v>56081</v>
      </c>
      <c r="Z790" s="1" t="s">
        <v>56082</v>
      </c>
      <c r="AA790" s="1" t="s">
        <v>56083</v>
      </c>
      <c r="AB790" s="1" t="s">
        <v>56084</v>
      </c>
      <c r="AC790" s="1" t="s">
        <v>56085</v>
      </c>
      <c r="AD790" s="1" t="s">
        <v>56086</v>
      </c>
      <c r="AE790" s="1" t="s">
        <v>56087</v>
      </c>
      <c r="AF790" s="1" t="s">
        <v>56088</v>
      </c>
      <c r="AG790" s="1" t="s">
        <v>56089</v>
      </c>
      <c r="AH790" s="1" t="s">
        <v>56090</v>
      </c>
      <c r="AI790" s="1" t="s">
        <v>56091</v>
      </c>
      <c r="AJ790">
        <v>332464.78620537702</v>
      </c>
      <c r="AK790" s="1" t="s">
        <v>56092</v>
      </c>
      <c r="AL790">
        <v>8660064.5443252996</v>
      </c>
      <c r="AM790" s="1" t="s">
        <v>56093</v>
      </c>
      <c r="AN790" s="1" t="s">
        <v>56094</v>
      </c>
      <c r="AO790" s="1" t="s">
        <v>56095</v>
      </c>
      <c r="AP790" s="1" t="s">
        <v>56096</v>
      </c>
      <c r="AQ790" s="1" t="s">
        <v>56097</v>
      </c>
      <c r="AR790" s="1" t="s">
        <v>56098</v>
      </c>
      <c r="AS790" s="1" t="s">
        <v>56099</v>
      </c>
      <c r="AT790" s="1" t="s">
        <v>56100</v>
      </c>
      <c r="AU790" s="1" t="s">
        <v>56101</v>
      </c>
      <c r="AV790" s="1" t="s">
        <v>56102</v>
      </c>
      <c r="AW790" s="1" t="s">
        <v>56103</v>
      </c>
      <c r="AX790" s="1" t="s">
        <v>56104</v>
      </c>
      <c r="AY790" s="1" t="s">
        <v>56105</v>
      </c>
      <c r="AZ790" s="1" t="s">
        <v>56106</v>
      </c>
      <c r="BA790" s="1" t="s">
        <v>56107</v>
      </c>
      <c r="BB790" s="1" t="s">
        <v>56108</v>
      </c>
      <c r="BC790" s="1" t="s">
        <v>4155</v>
      </c>
      <c r="BD790" s="1" t="s">
        <v>4156</v>
      </c>
      <c r="BE790" s="1" t="s">
        <v>56109</v>
      </c>
      <c r="BF790" s="1" t="s">
        <v>56110</v>
      </c>
      <c r="BG790" s="1" t="s">
        <v>56111</v>
      </c>
      <c r="BH790" s="1" t="s">
        <v>56112</v>
      </c>
      <c r="BI790">
        <v>0.74684726520567002</v>
      </c>
      <c r="BJ790" s="1" t="s">
        <v>56113</v>
      </c>
      <c r="BK790" s="1" t="s">
        <v>56114</v>
      </c>
      <c r="BL790" s="1" t="s">
        <v>56115</v>
      </c>
      <c r="BM790" s="1" t="s">
        <v>56116</v>
      </c>
      <c r="BN790" s="1" t="s">
        <v>56117</v>
      </c>
      <c r="BO790" s="1" t="s">
        <v>56118</v>
      </c>
      <c r="BP790">
        <v>1.33412248319977</v>
      </c>
      <c r="BQ790" s="1" t="s">
        <v>56119</v>
      </c>
      <c r="BR790" s="1" t="s">
        <v>56120</v>
      </c>
      <c r="BS790" s="1" t="s">
        <v>56121</v>
      </c>
      <c r="BT790" s="1" t="s">
        <v>56122</v>
      </c>
      <c r="BU790" s="1" t="s">
        <v>56123</v>
      </c>
      <c r="BV790" s="1" t="s">
        <v>56124</v>
      </c>
      <c r="BW790" s="1" t="s">
        <v>56125</v>
      </c>
      <c r="BX790" s="1" t="s">
        <v>56126</v>
      </c>
      <c r="BY790" s="1" t="s">
        <v>56127</v>
      </c>
      <c r="BZ790">
        <v>2.2613121286139601</v>
      </c>
      <c r="CA790" s="1" t="s">
        <v>56128</v>
      </c>
      <c r="CB790">
        <v>5.0348009054728999</v>
      </c>
      <c r="CC790">
        <v>6.16530771333084</v>
      </c>
      <c r="CD790" s="1" t="s">
        <v>56129</v>
      </c>
      <c r="CE790">
        <v>8.6634600286145798</v>
      </c>
      <c r="CF790" s="1" t="s">
        <v>56130</v>
      </c>
      <c r="CG790" s="1" t="s">
        <v>56131</v>
      </c>
      <c r="CH790" s="1" t="s">
        <v>56132</v>
      </c>
      <c r="CI790" s="1" t="s">
        <v>56133</v>
      </c>
      <c r="CJ790">
        <v>1.92</v>
      </c>
      <c r="CK790">
        <v>2.65</v>
      </c>
      <c r="CL790">
        <v>3.3</v>
      </c>
      <c r="CM790">
        <v>3.98</v>
      </c>
      <c r="CN790">
        <v>5.55</v>
      </c>
      <c r="CO790">
        <v>6.64</v>
      </c>
      <c r="CP790">
        <v>8.2899999999999991</v>
      </c>
      <c r="CQ790">
        <v>10.94</v>
      </c>
      <c r="CR790" s="1" t="s">
        <v>56134</v>
      </c>
      <c r="CS790" s="1" t="s">
        <v>4157</v>
      </c>
      <c r="CT790" s="1" t="s">
        <v>56135</v>
      </c>
      <c r="CU790" s="1" t="s">
        <v>56136</v>
      </c>
      <c r="CV790" s="1" t="s">
        <v>56137</v>
      </c>
      <c r="CW790" s="1" t="s">
        <v>56138</v>
      </c>
      <c r="CX790" s="1" t="s">
        <v>56139</v>
      </c>
      <c r="CY790" s="1" t="s">
        <v>56140</v>
      </c>
    </row>
    <row r="791" spans="1:103" hidden="1" x14ac:dyDescent="0.25">
      <c r="A791" t="s">
        <v>4098</v>
      </c>
      <c r="B791">
        <v>2006</v>
      </c>
      <c r="C791" s="1" t="s">
        <v>56141</v>
      </c>
      <c r="D791" s="1" t="s">
        <v>56142</v>
      </c>
      <c r="E791" s="1" t="s">
        <v>56143</v>
      </c>
      <c r="F791">
        <v>2.1675197075755501</v>
      </c>
      <c r="G791" s="1" t="s">
        <v>56144</v>
      </c>
      <c r="H791" s="1" t="s">
        <v>56145</v>
      </c>
      <c r="I791" s="1" t="s">
        <v>56146</v>
      </c>
      <c r="J791">
        <v>99.863890509560903</v>
      </c>
      <c r="K791" s="1" t="s">
        <v>4158</v>
      </c>
      <c r="L791" s="1" t="s">
        <v>4159</v>
      </c>
      <c r="M791" s="1" t="s">
        <v>4160</v>
      </c>
      <c r="N791">
        <v>488543</v>
      </c>
      <c r="O791">
        <v>1380645</v>
      </c>
      <c r="P791">
        <v>2821532</v>
      </c>
      <c r="Q791">
        <v>84107</v>
      </c>
      <c r="R791">
        <v>3405152</v>
      </c>
      <c r="S791">
        <v>3819156</v>
      </c>
      <c r="T791">
        <v>3865589</v>
      </c>
      <c r="U791">
        <v>3875065</v>
      </c>
      <c r="V791">
        <v>348462</v>
      </c>
      <c r="W791">
        <v>574118</v>
      </c>
      <c r="X791">
        <v>848281</v>
      </c>
      <c r="Y791" s="1" t="s">
        <v>56147</v>
      </c>
      <c r="Z791" s="1" t="s">
        <v>56148</v>
      </c>
      <c r="AA791" s="1" t="s">
        <v>56149</v>
      </c>
      <c r="AB791" s="1" t="s">
        <v>56150</v>
      </c>
      <c r="AC791" s="1" t="s">
        <v>56151</v>
      </c>
      <c r="AD791" s="1" t="s">
        <v>56152</v>
      </c>
      <c r="AE791" s="1" t="s">
        <v>56153</v>
      </c>
      <c r="AF791" s="1" t="s">
        <v>56154</v>
      </c>
      <c r="AG791" s="1" t="s">
        <v>56155</v>
      </c>
      <c r="AH791" s="1" t="s">
        <v>56156</v>
      </c>
      <c r="AI791" s="1" t="s">
        <v>56157</v>
      </c>
      <c r="AJ791" s="1" t="s">
        <v>56158</v>
      </c>
      <c r="AK791" s="1" t="s">
        <v>56159</v>
      </c>
      <c r="AL791" s="1" t="s">
        <v>56160</v>
      </c>
      <c r="AM791" s="1" t="s">
        <v>56161</v>
      </c>
      <c r="AN791" s="1" t="s">
        <v>56162</v>
      </c>
      <c r="AO791" s="1" t="s">
        <v>56163</v>
      </c>
      <c r="AP791" s="1" t="s">
        <v>56164</v>
      </c>
      <c r="AQ791" s="1" t="s">
        <v>56165</v>
      </c>
      <c r="AR791">
        <v>195225.11851475801</v>
      </c>
      <c r="AS791" s="1" t="s">
        <v>56166</v>
      </c>
      <c r="AT791" s="1" t="s">
        <v>56167</v>
      </c>
      <c r="AU791" s="1" t="s">
        <v>56168</v>
      </c>
      <c r="AV791" s="1" t="s">
        <v>56169</v>
      </c>
      <c r="AW791" s="1" t="s">
        <v>56170</v>
      </c>
      <c r="AX791" s="1" t="s">
        <v>56171</v>
      </c>
      <c r="AY791" s="1" t="s">
        <v>56172</v>
      </c>
      <c r="AZ791" s="1" t="s">
        <v>56173</v>
      </c>
      <c r="BA791" s="1" t="s">
        <v>56174</v>
      </c>
      <c r="BB791" s="1" t="s">
        <v>56175</v>
      </c>
      <c r="BC791" s="1" t="s">
        <v>4161</v>
      </c>
      <c r="BD791" s="1" t="s">
        <v>4162</v>
      </c>
      <c r="BE791" s="1" t="s">
        <v>56176</v>
      </c>
      <c r="BF791">
        <v>3.8475620921129599</v>
      </c>
      <c r="BG791" s="1" t="s">
        <v>56177</v>
      </c>
      <c r="BH791" s="1" t="s">
        <v>56178</v>
      </c>
      <c r="BI791">
        <v>0.68678277724254</v>
      </c>
      <c r="BJ791" s="1" t="s">
        <v>56179</v>
      </c>
      <c r="BK791">
        <v>71.690112675146594</v>
      </c>
      <c r="BL791" s="1" t="s">
        <v>56180</v>
      </c>
      <c r="BM791" s="1" t="s">
        <v>56181</v>
      </c>
      <c r="BN791" s="1" t="s">
        <v>56182</v>
      </c>
      <c r="BO791" s="1" t="s">
        <v>56183</v>
      </c>
      <c r="BP791" s="1" t="s">
        <v>56184</v>
      </c>
      <c r="BQ791">
        <v>2.3082138053353898</v>
      </c>
      <c r="BR791" s="1" t="s">
        <v>56185</v>
      </c>
      <c r="BS791" s="1" t="s">
        <v>56186</v>
      </c>
      <c r="BT791">
        <v>4.2664999669388299</v>
      </c>
      <c r="BU791" s="1" t="s">
        <v>56187</v>
      </c>
      <c r="BV791" s="1" t="s">
        <v>56188</v>
      </c>
      <c r="BW791" s="1" t="s">
        <v>56189</v>
      </c>
      <c r="BX791">
        <v>9.2723909750615903</v>
      </c>
      <c r="BY791" s="1" t="s">
        <v>56190</v>
      </c>
      <c r="BZ791">
        <v>2.3326591103282901</v>
      </c>
      <c r="CA791">
        <v>3.9862410485389099</v>
      </c>
      <c r="CB791">
        <v>5.1357121522584102</v>
      </c>
      <c r="CC791">
        <v>6.2397465431355403</v>
      </c>
      <c r="CD791">
        <v>7.3681637560998201</v>
      </c>
      <c r="CE791">
        <v>8.66451398822689</v>
      </c>
      <c r="CF791" s="1" t="s">
        <v>56191</v>
      </c>
      <c r="CG791" s="1" t="s">
        <v>56192</v>
      </c>
      <c r="CH791" s="1" t="s">
        <v>56193</v>
      </c>
      <c r="CI791" s="1" t="s">
        <v>56194</v>
      </c>
      <c r="CJ791">
        <v>1.94</v>
      </c>
      <c r="CK791">
        <v>2.65</v>
      </c>
      <c r="CL791">
        <v>3.3</v>
      </c>
      <c r="CM791">
        <v>3.93</v>
      </c>
      <c r="CN791">
        <v>5.47</v>
      </c>
      <c r="CO791">
        <v>6.52</v>
      </c>
      <c r="CP791">
        <v>8.07</v>
      </c>
      <c r="CQ791">
        <v>10.84</v>
      </c>
      <c r="CR791" s="1" t="s">
        <v>56195</v>
      </c>
      <c r="CS791" s="1" t="s">
        <v>4163</v>
      </c>
      <c r="CT791" s="1" t="s">
        <v>56196</v>
      </c>
      <c r="CU791" s="1" t="s">
        <v>56197</v>
      </c>
      <c r="CV791" s="1" t="s">
        <v>56198</v>
      </c>
      <c r="CW791" s="1" t="s">
        <v>56199</v>
      </c>
      <c r="CX791" s="1" t="s">
        <v>56200</v>
      </c>
      <c r="CY791" s="1" t="s">
        <v>56201</v>
      </c>
    </row>
    <row r="792" spans="1:103" hidden="1" x14ac:dyDescent="0.25">
      <c r="A792" t="s">
        <v>4098</v>
      </c>
      <c r="B792">
        <v>2007</v>
      </c>
      <c r="C792" s="1" t="s">
        <v>56202</v>
      </c>
      <c r="D792" s="1" t="s">
        <v>56203</v>
      </c>
      <c r="E792" s="1" t="s">
        <v>56204</v>
      </c>
      <c r="F792" s="1" t="s">
        <v>56205</v>
      </c>
      <c r="G792">
        <v>88.797647775564997</v>
      </c>
      <c r="H792">
        <v>98.245300991840395</v>
      </c>
      <c r="I792" s="1" t="s">
        <v>56206</v>
      </c>
      <c r="J792" s="1" t="s">
        <v>56207</v>
      </c>
      <c r="K792">
        <v>9.4240798994128401</v>
      </c>
      <c r="L792" s="1" t="s">
        <v>4165</v>
      </c>
      <c r="M792" s="1" t="s">
        <v>4166</v>
      </c>
      <c r="N792">
        <v>548027</v>
      </c>
      <c r="O792">
        <v>1459119</v>
      </c>
      <c r="P792">
        <v>2861004</v>
      </c>
      <c r="Q792">
        <v>75569</v>
      </c>
      <c r="R792">
        <v>3427730</v>
      </c>
      <c r="S792">
        <v>3792424</v>
      </c>
      <c r="T792">
        <v>3840057</v>
      </c>
      <c r="U792">
        <v>3851032</v>
      </c>
      <c r="V792">
        <v>363784</v>
      </c>
      <c r="W792">
        <v>592943</v>
      </c>
      <c r="X792">
        <v>847049</v>
      </c>
      <c r="Y792" s="1" t="s">
        <v>56208</v>
      </c>
      <c r="Z792" s="1" t="s">
        <v>56209</v>
      </c>
      <c r="AA792" s="1" t="s">
        <v>56210</v>
      </c>
      <c r="AB792" s="1" t="s">
        <v>56211</v>
      </c>
      <c r="AC792" s="1" t="s">
        <v>56212</v>
      </c>
      <c r="AD792" s="1" t="s">
        <v>56213</v>
      </c>
      <c r="AE792" s="1" t="s">
        <v>56214</v>
      </c>
      <c r="AF792" s="1" t="s">
        <v>56215</v>
      </c>
      <c r="AG792" s="1" t="s">
        <v>56216</v>
      </c>
      <c r="AH792" s="1" t="s">
        <v>56217</v>
      </c>
      <c r="AI792" s="1" t="s">
        <v>56218</v>
      </c>
      <c r="AJ792" s="1" t="s">
        <v>56219</v>
      </c>
      <c r="AK792" s="1" t="s">
        <v>56220</v>
      </c>
      <c r="AL792">
        <v>9046176.5652567204</v>
      </c>
      <c r="AM792" s="1" t="s">
        <v>56221</v>
      </c>
      <c r="AN792" s="1" t="s">
        <v>56222</v>
      </c>
      <c r="AO792" s="1" t="s">
        <v>56223</v>
      </c>
      <c r="AP792" s="1" t="s">
        <v>56224</v>
      </c>
      <c r="AQ792" s="1" t="s">
        <v>56225</v>
      </c>
      <c r="AR792" s="1" t="s">
        <v>56226</v>
      </c>
      <c r="AS792" s="1" t="s">
        <v>56227</v>
      </c>
      <c r="AT792" s="1" t="s">
        <v>56228</v>
      </c>
      <c r="AU792" s="1" t="s">
        <v>56229</v>
      </c>
      <c r="AV792" s="1" t="s">
        <v>56230</v>
      </c>
      <c r="AW792">
        <v>46.158960894697302</v>
      </c>
      <c r="AX792" s="1" t="s">
        <v>56231</v>
      </c>
      <c r="AY792" s="1" t="s">
        <v>56232</v>
      </c>
      <c r="AZ792" s="1" t="s">
        <v>56233</v>
      </c>
      <c r="BA792" s="1" t="s">
        <v>56234</v>
      </c>
      <c r="BB792">
        <v>86.074585927911798</v>
      </c>
      <c r="BC792" s="1" t="s">
        <v>4167</v>
      </c>
      <c r="BD792" s="1" t="s">
        <v>4168</v>
      </c>
      <c r="BE792" s="1" t="s">
        <v>56235</v>
      </c>
      <c r="BF792">
        <v>4.1936667618137902</v>
      </c>
      <c r="BG792" s="1" t="s">
        <v>56236</v>
      </c>
      <c r="BH792" s="1" t="s">
        <v>56237</v>
      </c>
      <c r="BI792">
        <v>0.65679787235485998</v>
      </c>
      <c r="BJ792">
        <v>49.433648564763303</v>
      </c>
      <c r="BK792" s="1" t="s">
        <v>56238</v>
      </c>
      <c r="BL792" s="1" t="s">
        <v>56239</v>
      </c>
      <c r="BM792" s="1" t="s">
        <v>56240</v>
      </c>
      <c r="BN792" s="1" t="s">
        <v>56241</v>
      </c>
      <c r="BO792" s="1" t="s">
        <v>56242</v>
      </c>
      <c r="BP792">
        <v>1.3118563702296999</v>
      </c>
      <c r="BQ792" s="1" t="s">
        <v>56243</v>
      </c>
      <c r="BR792" s="1" t="s">
        <v>56244</v>
      </c>
      <c r="BS792" s="1" t="s">
        <v>56245</v>
      </c>
      <c r="BT792" s="1" t="s">
        <v>56246</v>
      </c>
      <c r="BU792" s="1" t="s">
        <v>56247</v>
      </c>
      <c r="BV792" s="1" t="s">
        <v>56248</v>
      </c>
      <c r="BW792">
        <v>7.0012024834874804</v>
      </c>
      <c r="BX792" s="1" t="s">
        <v>56249</v>
      </c>
      <c r="BY792">
        <v>16.510619223660399</v>
      </c>
      <c r="BZ792">
        <v>2.29727041007038</v>
      </c>
      <c r="CA792" s="1" t="s">
        <v>56250</v>
      </c>
      <c r="CB792">
        <v>5.0303852722797799</v>
      </c>
      <c r="CC792">
        <v>6.0844502018501396</v>
      </c>
      <c r="CD792" s="1" t="s">
        <v>56251</v>
      </c>
      <c r="CE792">
        <v>8.5182549517022199</v>
      </c>
      <c r="CF792" s="1" t="s">
        <v>56252</v>
      </c>
      <c r="CG792" s="1" t="s">
        <v>56253</v>
      </c>
      <c r="CH792" s="1" t="s">
        <v>56254</v>
      </c>
      <c r="CI792" s="1" t="s">
        <v>56255</v>
      </c>
      <c r="CJ792">
        <v>1.83</v>
      </c>
      <c r="CK792">
        <v>2.57</v>
      </c>
      <c r="CL792">
        <v>3.17</v>
      </c>
      <c r="CM792">
        <v>3.8</v>
      </c>
      <c r="CN792">
        <v>5.27</v>
      </c>
      <c r="CO792">
        <v>6.31</v>
      </c>
      <c r="CP792">
        <v>7.78</v>
      </c>
      <c r="CQ792">
        <v>10.46</v>
      </c>
      <c r="CR792" s="1" t="s">
        <v>4169</v>
      </c>
      <c r="CS792" s="1" t="s">
        <v>56256</v>
      </c>
      <c r="CT792" s="1" t="s">
        <v>56257</v>
      </c>
      <c r="CU792" s="1" t="s">
        <v>56258</v>
      </c>
      <c r="CV792" s="1" t="s">
        <v>56259</v>
      </c>
      <c r="CW792">
        <v>5.7158469945355197</v>
      </c>
      <c r="CX792" s="1" t="s">
        <v>56260</v>
      </c>
      <c r="CY792" s="1" t="s">
        <v>56261</v>
      </c>
    </row>
    <row r="793" spans="1:103" hidden="1" x14ac:dyDescent="0.25">
      <c r="A793" t="s">
        <v>4098</v>
      </c>
      <c r="B793">
        <v>2008</v>
      </c>
      <c r="C793" s="1" t="s">
        <v>56262</v>
      </c>
      <c r="D793" s="1" t="s">
        <v>56263</v>
      </c>
      <c r="E793" s="1" t="s">
        <v>56264</v>
      </c>
      <c r="F793">
        <v>1.7896270430568899</v>
      </c>
      <c r="G793" s="1" t="s">
        <v>56265</v>
      </c>
      <c r="H793" s="1" t="s">
        <v>56266</v>
      </c>
      <c r="I793" s="1" t="s">
        <v>56267</v>
      </c>
      <c r="J793" s="1" t="s">
        <v>56268</v>
      </c>
      <c r="K793">
        <v>9.7966437491254208</v>
      </c>
      <c r="L793" s="1" t="s">
        <v>4170</v>
      </c>
      <c r="M793" s="1" t="s">
        <v>4171</v>
      </c>
      <c r="N793">
        <v>478996</v>
      </c>
      <c r="O793">
        <v>1312896</v>
      </c>
      <c r="P793">
        <v>2702864</v>
      </c>
      <c r="Q793">
        <v>68873</v>
      </c>
      <c r="R793">
        <v>3309437</v>
      </c>
      <c r="S793">
        <v>3766043</v>
      </c>
      <c r="T793">
        <v>3820785</v>
      </c>
      <c r="U793">
        <v>3839285</v>
      </c>
      <c r="V793">
        <v>377019</v>
      </c>
      <c r="W793">
        <v>610587</v>
      </c>
      <c r="X793">
        <v>886538</v>
      </c>
      <c r="Y793" s="1" t="s">
        <v>56269</v>
      </c>
      <c r="Z793" s="1" t="s">
        <v>56270</v>
      </c>
      <c r="AA793" s="1" t="s">
        <v>56271</v>
      </c>
      <c r="AB793" s="1" t="s">
        <v>56272</v>
      </c>
      <c r="AC793" s="1" t="s">
        <v>56273</v>
      </c>
      <c r="AD793" s="1" t="s">
        <v>56274</v>
      </c>
      <c r="AE793" s="1" t="s">
        <v>56275</v>
      </c>
      <c r="AF793" s="1" t="s">
        <v>56276</v>
      </c>
      <c r="AG793" s="1" t="s">
        <v>56277</v>
      </c>
      <c r="AH793" s="1" t="s">
        <v>56278</v>
      </c>
      <c r="AI793" s="1" t="s">
        <v>56279</v>
      </c>
      <c r="AJ793" s="1" t="s">
        <v>56280</v>
      </c>
      <c r="AK793" s="1" t="s">
        <v>56281</v>
      </c>
      <c r="AL793" s="1" t="s">
        <v>56282</v>
      </c>
      <c r="AM793">
        <v>19791.2435845162</v>
      </c>
      <c r="AN793" s="1" t="s">
        <v>56283</v>
      </c>
      <c r="AO793" s="1" t="s">
        <v>56284</v>
      </c>
      <c r="AP793" s="1" t="s">
        <v>56285</v>
      </c>
      <c r="AQ793" s="1" t="s">
        <v>56286</v>
      </c>
      <c r="AR793" s="1" t="s">
        <v>56287</v>
      </c>
      <c r="AS793" s="1" t="s">
        <v>56288</v>
      </c>
      <c r="AT793" s="1" t="s">
        <v>56289</v>
      </c>
      <c r="AU793" s="1" t="s">
        <v>56290</v>
      </c>
      <c r="AV793">
        <v>33.974915540571601</v>
      </c>
      <c r="AW793" s="1" t="s">
        <v>56291</v>
      </c>
      <c r="AX793" s="1" t="s">
        <v>56292</v>
      </c>
      <c r="AY793" s="1" t="s">
        <v>56293</v>
      </c>
      <c r="AZ793" s="1" t="s">
        <v>56294</v>
      </c>
      <c r="BA793" s="1" t="s">
        <v>56295</v>
      </c>
      <c r="BB793" s="1" t="s">
        <v>56296</v>
      </c>
      <c r="BC793" s="1" t="s">
        <v>4172</v>
      </c>
      <c r="BD793" s="1" t="s">
        <v>4173</v>
      </c>
      <c r="BE793" s="1" t="s">
        <v>4174</v>
      </c>
      <c r="BF793" s="1" t="s">
        <v>56297</v>
      </c>
      <c r="BG793" s="1" t="s">
        <v>56298</v>
      </c>
      <c r="BH793" s="1" t="s">
        <v>56299</v>
      </c>
      <c r="BI793">
        <v>0.51426545043253002</v>
      </c>
      <c r="BJ793" s="1" t="s">
        <v>56300</v>
      </c>
      <c r="BK793" s="1" t="s">
        <v>56301</v>
      </c>
      <c r="BL793">
        <v>79.759766237422198</v>
      </c>
      <c r="BM793" s="1" t="s">
        <v>56302</v>
      </c>
      <c r="BN793" s="1" t="s">
        <v>56303</v>
      </c>
      <c r="BO793" s="1" t="s">
        <v>56304</v>
      </c>
      <c r="BP793" s="1" t="s">
        <v>56305</v>
      </c>
      <c r="BQ793" s="1" t="s">
        <v>56306</v>
      </c>
      <c r="BR793" s="1" t="s">
        <v>56307</v>
      </c>
      <c r="BS793" s="1" t="s">
        <v>56308</v>
      </c>
      <c r="BT793" s="1" t="s">
        <v>56309</v>
      </c>
      <c r="BU793" s="1" t="s">
        <v>56310</v>
      </c>
      <c r="BV793" s="1" t="s">
        <v>56311</v>
      </c>
      <c r="BW793" s="1" t="s">
        <v>56312</v>
      </c>
      <c r="BX793" s="1" t="s">
        <v>56313</v>
      </c>
      <c r="BY793" s="1" t="s">
        <v>56314</v>
      </c>
      <c r="BZ793">
        <v>2.26100124794687</v>
      </c>
      <c r="CA793">
        <v>3.7953263063789802</v>
      </c>
      <c r="CB793">
        <v>4.9241609017635302</v>
      </c>
      <c r="CC793">
        <v>6.0202489725861303</v>
      </c>
      <c r="CD793">
        <v>7.18980188231364</v>
      </c>
      <c r="CE793">
        <v>8.5022820994289408</v>
      </c>
      <c r="CF793" s="1" t="s">
        <v>56315</v>
      </c>
      <c r="CG793" s="1" t="s">
        <v>56316</v>
      </c>
      <c r="CH793" s="1" t="s">
        <v>56317</v>
      </c>
      <c r="CI793" s="1" t="s">
        <v>56318</v>
      </c>
      <c r="CJ793">
        <v>1.95</v>
      </c>
      <c r="CK793">
        <v>2.7</v>
      </c>
      <c r="CL793">
        <v>3.38</v>
      </c>
      <c r="CM793">
        <v>4.07</v>
      </c>
      <c r="CN793">
        <v>5.68</v>
      </c>
      <c r="CO793">
        <v>6.82</v>
      </c>
      <c r="CP793">
        <v>8.41</v>
      </c>
      <c r="CQ793">
        <v>11.46</v>
      </c>
      <c r="CR793" s="1" t="s">
        <v>56319</v>
      </c>
      <c r="CS793" s="1" t="s">
        <v>4175</v>
      </c>
      <c r="CT793" s="1" t="s">
        <v>56320</v>
      </c>
      <c r="CU793" s="1" t="s">
        <v>56321</v>
      </c>
      <c r="CV793" s="1" t="s">
        <v>56322</v>
      </c>
      <c r="CW793" s="1" t="s">
        <v>56323</v>
      </c>
      <c r="CX793" s="1" t="s">
        <v>56324</v>
      </c>
      <c r="CY793" s="1" t="s">
        <v>56325</v>
      </c>
    </row>
    <row r="794" spans="1:103" hidden="1" x14ac:dyDescent="0.25">
      <c r="A794" t="s">
        <v>4098</v>
      </c>
      <c r="B794">
        <v>2009</v>
      </c>
      <c r="C794" s="1" t="s">
        <v>56326</v>
      </c>
      <c r="D794" s="1" t="s">
        <v>56327</v>
      </c>
      <c r="E794" s="1" t="s">
        <v>56328</v>
      </c>
      <c r="F794">
        <v>1.86779548847481</v>
      </c>
      <c r="G794" s="1" t="s">
        <v>56329</v>
      </c>
      <c r="H794" s="1" t="s">
        <v>56330</v>
      </c>
      <c r="I794" s="1" t="s">
        <v>56331</v>
      </c>
      <c r="J794" s="1" t="s">
        <v>56332</v>
      </c>
      <c r="K794">
        <v>9.5169234617089202</v>
      </c>
      <c r="L794" s="1" t="s">
        <v>4176</v>
      </c>
      <c r="M794" s="1" t="s">
        <v>4177</v>
      </c>
      <c r="N794">
        <v>462609</v>
      </c>
      <c r="O794">
        <v>1307168</v>
      </c>
      <c r="P794">
        <v>2689298</v>
      </c>
      <c r="Q794">
        <v>71246</v>
      </c>
      <c r="R794">
        <v>3296546</v>
      </c>
      <c r="S794">
        <v>3736041</v>
      </c>
      <c r="T794">
        <v>3791372</v>
      </c>
      <c r="U794">
        <v>3803946</v>
      </c>
      <c r="V794">
        <v>363015</v>
      </c>
      <c r="W794">
        <v>574993</v>
      </c>
      <c r="X794">
        <v>835568</v>
      </c>
      <c r="Y794" s="1" t="s">
        <v>56333</v>
      </c>
      <c r="Z794" s="1" t="s">
        <v>56334</v>
      </c>
      <c r="AA794" s="1" t="s">
        <v>56335</v>
      </c>
      <c r="AB794">
        <v>0.30721502205503098</v>
      </c>
      <c r="AC794" s="1" t="s">
        <v>56336</v>
      </c>
      <c r="AD794" s="1" t="s">
        <v>56337</v>
      </c>
      <c r="AE794">
        <v>24.132127752354201</v>
      </c>
      <c r="AF794" s="1" t="s">
        <v>56338</v>
      </c>
      <c r="AG794" s="1" t="s">
        <v>56339</v>
      </c>
      <c r="AH794" s="1" t="s">
        <v>56340</v>
      </c>
      <c r="AI794" s="1" t="s">
        <v>56341</v>
      </c>
      <c r="AJ794" s="1" t="s">
        <v>56342</v>
      </c>
      <c r="AK794" s="1" t="s">
        <v>56343</v>
      </c>
      <c r="AL794" s="1" t="s">
        <v>56344</v>
      </c>
      <c r="AM794" s="1" t="s">
        <v>56345</v>
      </c>
      <c r="AN794" s="1" t="s">
        <v>56346</v>
      </c>
      <c r="AO794" s="1" t="s">
        <v>56347</v>
      </c>
      <c r="AP794" s="1" t="s">
        <v>56348</v>
      </c>
      <c r="AQ794" s="1" t="s">
        <v>56349</v>
      </c>
      <c r="AR794" s="1" t="s">
        <v>56350</v>
      </c>
      <c r="AS794" s="1" t="s">
        <v>56351</v>
      </c>
      <c r="AT794" s="1" t="s">
        <v>56352</v>
      </c>
      <c r="AU794" s="1" t="s">
        <v>56353</v>
      </c>
      <c r="AV794" s="1" t="s">
        <v>56354</v>
      </c>
      <c r="AW794" s="1" t="s">
        <v>56355</v>
      </c>
      <c r="AX794">
        <v>30.7215022055031</v>
      </c>
      <c r="AY794">
        <v>54.038612412571197</v>
      </c>
      <c r="AZ794" s="1" t="s">
        <v>56356</v>
      </c>
      <c r="BA794" s="1" t="s">
        <v>56357</v>
      </c>
      <c r="BB794" s="1" t="s">
        <v>56358</v>
      </c>
      <c r="BC794" s="1" t="s">
        <v>56359</v>
      </c>
      <c r="BD794" s="1" t="s">
        <v>56360</v>
      </c>
      <c r="BE794" s="1" t="s">
        <v>56361</v>
      </c>
      <c r="BF794">
        <v>3.67316997192526</v>
      </c>
      <c r="BG794" s="1" t="s">
        <v>56362</v>
      </c>
      <c r="BH794">
        <v>31.590995540806599</v>
      </c>
      <c r="BI794">
        <v>0.57381848877464003</v>
      </c>
      <c r="BJ794" s="1" t="s">
        <v>56363</v>
      </c>
      <c r="BK794">
        <v>70.512903918062307</v>
      </c>
      <c r="BL794" s="1" t="s">
        <v>56364</v>
      </c>
      <c r="BM794" s="1" t="s">
        <v>56365</v>
      </c>
      <c r="BN794" s="1" t="s">
        <v>56366</v>
      </c>
      <c r="BO794" s="1" t="s">
        <v>56367</v>
      </c>
      <c r="BP794" s="1" t="s">
        <v>56368</v>
      </c>
      <c r="BQ794" s="1" t="s">
        <v>56369</v>
      </c>
      <c r="BR794" s="1" t="s">
        <v>56370</v>
      </c>
      <c r="BS794" s="1" t="s">
        <v>56371</v>
      </c>
      <c r="BT794" s="1" t="s">
        <v>56372</v>
      </c>
      <c r="BU794" s="1" t="s">
        <v>56373</v>
      </c>
      <c r="BV794" s="1" t="s">
        <v>56374</v>
      </c>
      <c r="BW794" s="1" t="s">
        <v>56375</v>
      </c>
      <c r="BX794" s="1" t="s">
        <v>56376</v>
      </c>
      <c r="BY794" s="1" t="s">
        <v>56377</v>
      </c>
      <c r="BZ794">
        <v>2.2563422287376</v>
      </c>
      <c r="CA794">
        <v>3.8710480839582901</v>
      </c>
      <c r="CB794" s="1" t="s">
        <v>56378</v>
      </c>
      <c r="CC794">
        <v>6.0517708198325399</v>
      </c>
      <c r="CD794" s="1" t="s">
        <v>56379</v>
      </c>
      <c r="CE794">
        <v>8.5229919574832103</v>
      </c>
      <c r="CF794" s="1" t="s">
        <v>56380</v>
      </c>
      <c r="CG794" s="1" t="s">
        <v>56381</v>
      </c>
      <c r="CH794" s="1" t="s">
        <v>56382</v>
      </c>
      <c r="CI794" s="1" t="s">
        <v>56383</v>
      </c>
      <c r="CJ794">
        <v>1.95</v>
      </c>
      <c r="CK794">
        <v>2.74</v>
      </c>
      <c r="CL794">
        <v>3.38</v>
      </c>
      <c r="CM794">
        <v>4.04</v>
      </c>
      <c r="CN794">
        <v>5.7</v>
      </c>
      <c r="CO794">
        <v>6.77</v>
      </c>
      <c r="CP794">
        <v>8.39</v>
      </c>
      <c r="CQ794">
        <v>11.34</v>
      </c>
      <c r="CR794" s="1" t="s">
        <v>4178</v>
      </c>
      <c r="CS794" s="1" t="s">
        <v>56384</v>
      </c>
      <c r="CT794" s="1" t="s">
        <v>56385</v>
      </c>
      <c r="CU794" s="1" t="s">
        <v>56386</v>
      </c>
      <c r="CV794" s="1" t="s">
        <v>56387</v>
      </c>
      <c r="CW794" s="1" t="s">
        <v>56388</v>
      </c>
      <c r="CX794" s="1" t="s">
        <v>56389</v>
      </c>
      <c r="CY794" s="1" t="s">
        <v>56390</v>
      </c>
    </row>
    <row r="795" spans="1:103" hidden="1" x14ac:dyDescent="0.25">
      <c r="A795" t="s">
        <v>4098</v>
      </c>
      <c r="B795">
        <v>2010</v>
      </c>
      <c r="C795" s="1" t="s">
        <v>56391</v>
      </c>
      <c r="D795" s="1" t="s">
        <v>56392</v>
      </c>
      <c r="E795" s="1" t="s">
        <v>56393</v>
      </c>
      <c r="F795">
        <v>2.41756944961022</v>
      </c>
      <c r="G795" s="1" t="s">
        <v>56394</v>
      </c>
      <c r="H795" s="1" t="s">
        <v>56395</v>
      </c>
      <c r="I795">
        <v>99.261224517916006</v>
      </c>
      <c r="J795" s="1" t="s">
        <v>56396</v>
      </c>
      <c r="K795" s="1" t="s">
        <v>4179</v>
      </c>
      <c r="L795" s="1" t="s">
        <v>4180</v>
      </c>
      <c r="M795" s="1" t="s">
        <v>4181</v>
      </c>
      <c r="N795">
        <v>543929</v>
      </c>
      <c r="O795">
        <v>1353180</v>
      </c>
      <c r="P795">
        <v>2673663</v>
      </c>
      <c r="Q795">
        <v>91546</v>
      </c>
      <c r="R795">
        <v>3273338</v>
      </c>
      <c r="S795">
        <v>3698080</v>
      </c>
      <c r="T795">
        <v>3758720</v>
      </c>
      <c r="U795">
        <v>3777036</v>
      </c>
      <c r="V795">
        <v>417431</v>
      </c>
      <c r="W795">
        <v>652044</v>
      </c>
      <c r="X795">
        <v>906120</v>
      </c>
      <c r="Y795" s="1" t="s">
        <v>56397</v>
      </c>
      <c r="Z795" s="1" t="s">
        <v>56398</v>
      </c>
      <c r="AA795" s="1" t="s">
        <v>56399</v>
      </c>
      <c r="AB795" s="1" t="s">
        <v>56400</v>
      </c>
      <c r="AC795" s="1" t="s">
        <v>56401</v>
      </c>
      <c r="AD795" s="1" t="s">
        <v>56402</v>
      </c>
      <c r="AE795" s="1" t="s">
        <v>56403</v>
      </c>
      <c r="AF795" s="1" t="s">
        <v>56404</v>
      </c>
      <c r="AG795" s="1" t="s">
        <v>56405</v>
      </c>
      <c r="AH795" s="1" t="s">
        <v>56406</v>
      </c>
      <c r="AI795">
        <v>0.94081131751167002</v>
      </c>
      <c r="AJ795" s="1" t="s">
        <v>56407</v>
      </c>
      <c r="AK795" s="1" t="s">
        <v>56408</v>
      </c>
      <c r="AL795">
        <v>8453993.7813045904</v>
      </c>
      <c r="AM795" s="1" t="s">
        <v>56409</v>
      </c>
      <c r="AN795" s="1" t="s">
        <v>56410</v>
      </c>
      <c r="AO795" s="1" t="s">
        <v>56411</v>
      </c>
      <c r="AP795" s="1" t="s">
        <v>56412</v>
      </c>
      <c r="AQ795" s="1" t="s">
        <v>56413</v>
      </c>
      <c r="AR795" s="1" t="s">
        <v>56414</v>
      </c>
      <c r="AS795" s="1" t="s">
        <v>56415</v>
      </c>
      <c r="AT795" s="1" t="s">
        <v>56416</v>
      </c>
      <c r="AU795" s="1" t="s">
        <v>56417</v>
      </c>
      <c r="AV795" s="1" t="s">
        <v>56418</v>
      </c>
      <c r="AW795" s="1" t="s">
        <v>56419</v>
      </c>
      <c r="AX795" s="1" t="s">
        <v>56420</v>
      </c>
      <c r="AY795" s="1" t="s">
        <v>56421</v>
      </c>
      <c r="AZ795" s="1" t="s">
        <v>56422</v>
      </c>
      <c r="BA795" s="1" t="s">
        <v>56423</v>
      </c>
      <c r="BB795" s="1" t="s">
        <v>56424</v>
      </c>
      <c r="BC795" s="1" t="s">
        <v>4182</v>
      </c>
      <c r="BD795">
        <v>31.6344652780354</v>
      </c>
      <c r="BE795" s="1" t="s">
        <v>4183</v>
      </c>
      <c r="BF795">
        <v>4.43321642582994</v>
      </c>
      <c r="BG795" s="1" t="s">
        <v>56425</v>
      </c>
      <c r="BH795" s="1" t="s">
        <v>56426</v>
      </c>
      <c r="BI795">
        <v>0.70130351717429995</v>
      </c>
      <c r="BJ795" s="1" t="s">
        <v>56427</v>
      </c>
      <c r="BK795" s="1" t="s">
        <v>56428</v>
      </c>
      <c r="BL795" s="1" t="s">
        <v>56429</v>
      </c>
      <c r="BM795" s="1" t="s">
        <v>56430</v>
      </c>
      <c r="BN795">
        <v>6.0811259567642804</v>
      </c>
      <c r="BO795" s="1" t="s">
        <v>56431</v>
      </c>
      <c r="BP795" s="1" t="s">
        <v>56432</v>
      </c>
      <c r="BQ795" s="1" t="s">
        <v>56433</v>
      </c>
      <c r="BR795">
        <v>2.9101909238014998</v>
      </c>
      <c r="BS795" s="1" t="s">
        <v>56434</v>
      </c>
      <c r="BT795" s="1" t="s">
        <v>56435</v>
      </c>
      <c r="BU795" s="1" t="s">
        <v>56436</v>
      </c>
      <c r="BV795" s="1" t="s">
        <v>56437</v>
      </c>
      <c r="BW795" s="1" t="s">
        <v>56438</v>
      </c>
      <c r="BX795" s="1" t="s">
        <v>56439</v>
      </c>
      <c r="BY795" s="1" t="s">
        <v>56440</v>
      </c>
      <c r="BZ795">
        <v>2.0894348583973201</v>
      </c>
      <c r="CA795">
        <v>3.6064923291065401</v>
      </c>
      <c r="CB795">
        <v>4.7856119812226199</v>
      </c>
      <c r="CC795">
        <v>5.9288746940427899</v>
      </c>
      <c r="CD795">
        <v>7.1358695834404404</v>
      </c>
      <c r="CE795">
        <v>8.4607328814038407</v>
      </c>
      <c r="CF795" s="1" t="s">
        <v>56441</v>
      </c>
      <c r="CG795">
        <v>12.3794732405649</v>
      </c>
      <c r="CH795" s="1" t="s">
        <v>56442</v>
      </c>
      <c r="CI795" s="1" t="s">
        <v>56443</v>
      </c>
      <c r="CJ795">
        <v>1.81</v>
      </c>
      <c r="CK795">
        <v>2.57</v>
      </c>
      <c r="CL795">
        <v>3.26</v>
      </c>
      <c r="CM795">
        <v>3.96</v>
      </c>
      <c r="CN795">
        <v>5.61</v>
      </c>
      <c r="CO795">
        <v>6.78</v>
      </c>
      <c r="CP795">
        <v>8.42</v>
      </c>
      <c r="CQ795">
        <v>11.34</v>
      </c>
      <c r="CR795" s="1" t="s">
        <v>4184</v>
      </c>
      <c r="CS795" s="1" t="s">
        <v>56444</v>
      </c>
      <c r="CT795" s="1" t="s">
        <v>56445</v>
      </c>
      <c r="CU795" s="1" t="s">
        <v>56446</v>
      </c>
      <c r="CV795">
        <v>7.9845738963381603</v>
      </c>
      <c r="CW795" s="1" t="s">
        <v>56447</v>
      </c>
      <c r="CX795" s="1" t="s">
        <v>56448</v>
      </c>
      <c r="CY795" s="1" t="s">
        <v>56449</v>
      </c>
    </row>
    <row r="796" spans="1:103" hidden="1" x14ac:dyDescent="0.25">
      <c r="A796" t="s">
        <v>4098</v>
      </c>
      <c r="B796">
        <v>2011</v>
      </c>
      <c r="C796" s="1" t="s">
        <v>56450</v>
      </c>
      <c r="D796" s="1" t="s">
        <v>56451</v>
      </c>
      <c r="E796" s="1" t="s">
        <v>56452</v>
      </c>
      <c r="F796" s="1" t="s">
        <v>56453</v>
      </c>
      <c r="G796" s="1" t="s">
        <v>56454</v>
      </c>
      <c r="H796" s="1" t="s">
        <v>56455</v>
      </c>
      <c r="I796" s="1" t="s">
        <v>56456</v>
      </c>
      <c r="J796" s="1" t="s">
        <v>4185</v>
      </c>
      <c r="K796" s="1" t="s">
        <v>4186</v>
      </c>
      <c r="L796" s="1" t="s">
        <v>4187</v>
      </c>
      <c r="M796" s="1" t="s">
        <v>4188</v>
      </c>
      <c r="N796">
        <v>503421</v>
      </c>
      <c r="O796">
        <v>1249729</v>
      </c>
      <c r="P796">
        <v>2593038</v>
      </c>
      <c r="Q796">
        <v>96530</v>
      </c>
      <c r="R796">
        <v>3199113</v>
      </c>
      <c r="S796">
        <v>3665860</v>
      </c>
      <c r="T796">
        <v>3727852</v>
      </c>
      <c r="U796">
        <v>3744679</v>
      </c>
      <c r="V796">
        <v>412565</v>
      </c>
      <c r="W796">
        <v>634055</v>
      </c>
      <c r="X796">
        <v>872191</v>
      </c>
      <c r="Y796" s="1" t="s">
        <v>56457</v>
      </c>
      <c r="Z796" s="1" t="s">
        <v>56458</v>
      </c>
      <c r="AA796" s="1" t="s">
        <v>56459</v>
      </c>
      <c r="AB796" s="1" t="s">
        <v>56460</v>
      </c>
      <c r="AC796" s="1" t="s">
        <v>56461</v>
      </c>
      <c r="AD796" s="1" t="s">
        <v>56462</v>
      </c>
      <c r="AE796" s="1" t="s">
        <v>56463</v>
      </c>
      <c r="AF796" s="1" t="s">
        <v>56464</v>
      </c>
      <c r="AG796">
        <v>0.61352548953979003</v>
      </c>
      <c r="AH796" s="1" t="s">
        <v>56465</v>
      </c>
      <c r="AI796" s="1" t="s">
        <v>56466</v>
      </c>
      <c r="AJ796" s="1" t="s">
        <v>56467</v>
      </c>
      <c r="AK796" s="1" t="s">
        <v>56468</v>
      </c>
      <c r="AL796" s="1" t="s">
        <v>56469</v>
      </c>
      <c r="AM796" s="1" t="s">
        <v>56470</v>
      </c>
      <c r="AN796" s="1" t="s">
        <v>56471</v>
      </c>
      <c r="AO796">
        <v>52518062.145398103</v>
      </c>
      <c r="AP796" s="1" t="s">
        <v>56472</v>
      </c>
      <c r="AQ796" s="1" t="s">
        <v>56473</v>
      </c>
      <c r="AR796" s="1" t="s">
        <v>56474</v>
      </c>
      <c r="AS796" s="1" t="s">
        <v>56475</v>
      </c>
      <c r="AT796" s="1" t="s">
        <v>56476</v>
      </c>
      <c r="AU796" s="1" t="s">
        <v>56477</v>
      </c>
      <c r="AV796" s="1" t="s">
        <v>56478</v>
      </c>
      <c r="AW796" s="1" t="s">
        <v>56479</v>
      </c>
      <c r="AX796" s="1" t="s">
        <v>56480</v>
      </c>
      <c r="AY796" s="1" t="s">
        <v>56481</v>
      </c>
      <c r="AZ796" s="1" t="s">
        <v>56482</v>
      </c>
      <c r="BA796" s="1" t="s">
        <v>56483</v>
      </c>
      <c r="BB796" s="1" t="s">
        <v>56484</v>
      </c>
      <c r="BC796" s="1" t="s">
        <v>56485</v>
      </c>
      <c r="BD796">
        <v>32.969860770069999</v>
      </c>
      <c r="BE796" s="1" t="s">
        <v>56486</v>
      </c>
      <c r="BF796">
        <v>4.2777579016480303</v>
      </c>
      <c r="BG796" s="1" t="s">
        <v>56487</v>
      </c>
      <c r="BH796" s="1" t="s">
        <v>56488</v>
      </c>
      <c r="BI796">
        <v>0.71990719312514995</v>
      </c>
      <c r="BJ796" s="1" t="s">
        <v>56489</v>
      </c>
      <c r="BK796" s="1" t="s">
        <v>56490</v>
      </c>
      <c r="BL796" s="1" t="s">
        <v>56491</v>
      </c>
      <c r="BM796" s="1" t="s">
        <v>56492</v>
      </c>
      <c r="BN796" s="1" t="s">
        <v>56493</v>
      </c>
      <c r="BO796" s="1" t="s">
        <v>56494</v>
      </c>
      <c r="BP796" s="1" t="s">
        <v>56495</v>
      </c>
      <c r="BQ796" s="1" t="s">
        <v>56496</v>
      </c>
      <c r="BR796" s="1" t="s">
        <v>56497</v>
      </c>
      <c r="BS796">
        <v>3.7667275345116802</v>
      </c>
      <c r="BT796" s="1" t="s">
        <v>56498</v>
      </c>
      <c r="BU796" s="1" t="s">
        <v>56499</v>
      </c>
      <c r="BV796" s="1" t="s">
        <v>56500</v>
      </c>
      <c r="BW796" s="1" t="s">
        <v>56501</v>
      </c>
      <c r="BX796" s="1" t="s">
        <v>56502</v>
      </c>
      <c r="BY796" s="1" t="s">
        <v>56503</v>
      </c>
      <c r="BZ796">
        <v>2.0294511644645299</v>
      </c>
      <c r="CA796" s="1" t="s">
        <v>56504</v>
      </c>
      <c r="CB796">
        <v>4.85428764975038</v>
      </c>
      <c r="CC796">
        <v>5.9762672393205198</v>
      </c>
      <c r="CD796">
        <v>7.1192272250728701</v>
      </c>
      <c r="CE796" s="1" t="s">
        <v>56505</v>
      </c>
      <c r="CF796" s="1" t="s">
        <v>56506</v>
      </c>
      <c r="CG796" s="1" t="s">
        <v>56507</v>
      </c>
      <c r="CH796" s="1" t="s">
        <v>56508</v>
      </c>
      <c r="CI796" s="1" t="s">
        <v>56509</v>
      </c>
      <c r="CJ796">
        <v>1.86</v>
      </c>
      <c r="CK796">
        <v>2.69</v>
      </c>
      <c r="CL796">
        <v>3.4</v>
      </c>
      <c r="CM796">
        <v>4.1100000000000003</v>
      </c>
      <c r="CN796">
        <v>5.79</v>
      </c>
      <c r="CO796">
        <v>6.94</v>
      </c>
      <c r="CP796">
        <v>8.6</v>
      </c>
      <c r="CQ796">
        <v>11.84</v>
      </c>
      <c r="CR796" s="1" t="s">
        <v>56510</v>
      </c>
      <c r="CS796" s="1" t="s">
        <v>4189</v>
      </c>
      <c r="CT796" s="1" t="s">
        <v>56511</v>
      </c>
      <c r="CU796" s="1" t="s">
        <v>56512</v>
      </c>
      <c r="CV796" s="1" t="s">
        <v>56513</v>
      </c>
      <c r="CW796" s="1" t="s">
        <v>56514</v>
      </c>
      <c r="CX796" s="1" t="s">
        <v>56515</v>
      </c>
      <c r="CY796" s="1" t="s">
        <v>56516</v>
      </c>
    </row>
    <row r="797" spans="1:103" hidden="1" x14ac:dyDescent="0.25">
      <c r="A797" t="s">
        <v>4098</v>
      </c>
      <c r="B797">
        <v>2012</v>
      </c>
      <c r="C797" s="1" t="s">
        <v>56517</v>
      </c>
      <c r="D797" s="1" t="s">
        <v>56518</v>
      </c>
      <c r="E797" s="1" t="s">
        <v>56519</v>
      </c>
      <c r="F797">
        <v>1.3170625569930501</v>
      </c>
      <c r="G797" s="1" t="s">
        <v>56520</v>
      </c>
      <c r="H797" s="1" t="s">
        <v>56521</v>
      </c>
      <c r="I797" s="1" t="s">
        <v>56522</v>
      </c>
      <c r="J797">
        <v>99.643250886848406</v>
      </c>
      <c r="K797" s="1" t="s">
        <v>4190</v>
      </c>
      <c r="L797" s="1" t="s">
        <v>4191</v>
      </c>
      <c r="M797" s="1" t="s">
        <v>4192</v>
      </c>
      <c r="N797">
        <v>397730</v>
      </c>
      <c r="O797">
        <v>1105161</v>
      </c>
      <c r="P797">
        <v>2443302</v>
      </c>
      <c r="Q797">
        <v>49112</v>
      </c>
      <c r="R797">
        <v>3087853</v>
      </c>
      <c r="S797">
        <v>3621053</v>
      </c>
      <c r="T797">
        <v>3695944</v>
      </c>
      <c r="U797">
        <v>3715571</v>
      </c>
      <c r="V797">
        <v>385200</v>
      </c>
      <c r="W797">
        <v>625141</v>
      </c>
      <c r="X797">
        <v>874889</v>
      </c>
      <c r="Y797" s="1" t="s">
        <v>56523</v>
      </c>
      <c r="Z797" s="1" t="s">
        <v>56524</v>
      </c>
      <c r="AA797" s="1" t="s">
        <v>56525</v>
      </c>
      <c r="AB797" s="1" t="s">
        <v>56526</v>
      </c>
      <c r="AC797" s="1" t="s">
        <v>56527</v>
      </c>
      <c r="AD797" s="1" t="s">
        <v>56528</v>
      </c>
      <c r="AE797" s="1" t="s">
        <v>56529</v>
      </c>
      <c r="AF797" s="1" t="s">
        <v>56530</v>
      </c>
      <c r="AG797" s="1" t="s">
        <v>56531</v>
      </c>
      <c r="AH797">
        <v>0.792030703030698</v>
      </c>
      <c r="AI797" s="1" t="s">
        <v>56532</v>
      </c>
      <c r="AJ797" s="1" t="s">
        <v>56533</v>
      </c>
      <c r="AK797" s="1" t="s">
        <v>56534</v>
      </c>
      <c r="AL797" s="1" t="s">
        <v>56535</v>
      </c>
      <c r="AM797" s="1" t="s">
        <v>56536</v>
      </c>
      <c r="AN797" s="1" t="s">
        <v>56537</v>
      </c>
      <c r="AO797" s="1" t="s">
        <v>56538</v>
      </c>
      <c r="AP797" s="1" t="s">
        <v>56539</v>
      </c>
      <c r="AQ797">
        <v>124217909.915768</v>
      </c>
      <c r="AR797" s="1" t="s">
        <v>56540</v>
      </c>
      <c r="AS797" s="1" t="s">
        <v>56541</v>
      </c>
      <c r="AT797" s="1" t="s">
        <v>56542</v>
      </c>
      <c r="AU797" s="1" t="s">
        <v>56543</v>
      </c>
      <c r="AV797">
        <v>33.721628528257902</v>
      </c>
      <c r="AW797" s="1" t="s">
        <v>56544</v>
      </c>
      <c r="AX797" s="1" t="s">
        <v>56545</v>
      </c>
      <c r="AY797" s="1" t="s">
        <v>56546</v>
      </c>
      <c r="AZ797">
        <v>69.711828572954303</v>
      </c>
      <c r="BA797" s="1" t="s">
        <v>56547</v>
      </c>
      <c r="BB797" s="1" t="s">
        <v>56548</v>
      </c>
      <c r="BC797" s="1" t="s">
        <v>56549</v>
      </c>
      <c r="BD797" s="1" t="s">
        <v>4193</v>
      </c>
      <c r="BE797" s="1" t="s">
        <v>56550</v>
      </c>
      <c r="BF797">
        <v>2.99913607543147</v>
      </c>
      <c r="BG797">
        <v>9.9943920620321407</v>
      </c>
      <c r="BH797" s="1" t="s">
        <v>56551</v>
      </c>
      <c r="BI797">
        <v>0.34006443752409998</v>
      </c>
      <c r="BJ797" s="1" t="s">
        <v>56552</v>
      </c>
      <c r="BK797" s="1" t="s">
        <v>56553</v>
      </c>
      <c r="BL797" s="1" t="s">
        <v>56554</v>
      </c>
      <c r="BM797">
        <v>83.281112418767705</v>
      </c>
      <c r="BN797" s="1" t="s">
        <v>56555</v>
      </c>
      <c r="BO797" s="1" t="s">
        <v>56556</v>
      </c>
      <c r="BP797" s="1" t="s">
        <v>56557</v>
      </c>
      <c r="BQ797" s="1" t="s">
        <v>56558</v>
      </c>
      <c r="BR797" s="1" t="s">
        <v>56559</v>
      </c>
      <c r="BS797" s="1" t="s">
        <v>56560</v>
      </c>
      <c r="BT797" s="1" t="s">
        <v>56561</v>
      </c>
      <c r="BU797" s="1" t="s">
        <v>56562</v>
      </c>
      <c r="BV797" s="1" t="s">
        <v>56563</v>
      </c>
      <c r="BW797" s="1" t="s">
        <v>56564</v>
      </c>
      <c r="BX797" s="1" t="s">
        <v>56565</v>
      </c>
      <c r="BY797" s="1" t="s">
        <v>56566</v>
      </c>
      <c r="BZ797">
        <v>2.2279715234363899</v>
      </c>
      <c r="CA797">
        <v>3.70381135536533</v>
      </c>
      <c r="CB797">
        <v>4.8634333246063601</v>
      </c>
      <c r="CC797">
        <v>5.9461446346171698</v>
      </c>
      <c r="CD797">
        <v>7.1590842565091002</v>
      </c>
      <c r="CE797">
        <v>8.44684983870469</v>
      </c>
      <c r="CF797" s="1" t="s">
        <v>56567</v>
      </c>
      <c r="CG797" s="1" t="s">
        <v>56568</v>
      </c>
      <c r="CH797" s="1" t="s">
        <v>56569</v>
      </c>
      <c r="CI797" s="1" t="s">
        <v>56570</v>
      </c>
      <c r="CJ797">
        <v>2.09</v>
      </c>
      <c r="CK797">
        <v>2.93</v>
      </c>
      <c r="CL797">
        <v>3.67</v>
      </c>
      <c r="CM797">
        <v>4.41</v>
      </c>
      <c r="CN797">
        <v>6.19</v>
      </c>
      <c r="CO797">
        <v>7.49</v>
      </c>
      <c r="CP797">
        <v>9.32</v>
      </c>
      <c r="CQ797">
        <v>12.78</v>
      </c>
      <c r="CR797" s="1" t="s">
        <v>4194</v>
      </c>
      <c r="CS797" s="1" t="s">
        <v>4195</v>
      </c>
      <c r="CT797" s="1" t="s">
        <v>56571</v>
      </c>
      <c r="CU797" s="1" t="s">
        <v>56572</v>
      </c>
      <c r="CV797" s="1" t="s">
        <v>56573</v>
      </c>
      <c r="CW797" s="1" t="s">
        <v>56574</v>
      </c>
      <c r="CX797" s="1" t="s">
        <v>56575</v>
      </c>
      <c r="CY797" s="1" t="s">
        <v>56576</v>
      </c>
    </row>
    <row r="798" spans="1:103" hidden="1" x14ac:dyDescent="0.25">
      <c r="A798" t="s">
        <v>4098</v>
      </c>
      <c r="B798">
        <v>2013</v>
      </c>
      <c r="C798" s="1" t="s">
        <v>56577</v>
      </c>
      <c r="D798" s="1" t="s">
        <v>56578</v>
      </c>
      <c r="E798" s="1" t="s">
        <v>56579</v>
      </c>
      <c r="F798" s="1" t="s">
        <v>56580</v>
      </c>
      <c r="G798" s="1" t="s">
        <v>56581</v>
      </c>
      <c r="H798" s="1" t="s">
        <v>56582</v>
      </c>
      <c r="I798" s="1" t="s">
        <v>56583</v>
      </c>
      <c r="J798">
        <v>99.410543819172801</v>
      </c>
      <c r="K798">
        <v>9.4159763607980604</v>
      </c>
      <c r="L798" s="1" t="s">
        <v>4196</v>
      </c>
      <c r="M798" s="1" t="s">
        <v>4197</v>
      </c>
      <c r="N798">
        <v>300340</v>
      </c>
      <c r="O798">
        <v>942302</v>
      </c>
      <c r="P798">
        <v>2230523</v>
      </c>
      <c r="Q798">
        <v>30537</v>
      </c>
      <c r="R798">
        <v>2932624</v>
      </c>
      <c r="S798">
        <v>3577041</v>
      </c>
      <c r="T798">
        <v>3670879</v>
      </c>
      <c r="U798">
        <v>3695754</v>
      </c>
      <c r="V798">
        <v>350055</v>
      </c>
      <c r="W798">
        <v>578098</v>
      </c>
      <c r="X798">
        <v>834923</v>
      </c>
      <c r="Y798" s="1" t="s">
        <v>56584</v>
      </c>
      <c r="Z798" s="1" t="s">
        <v>56585</v>
      </c>
      <c r="AA798" s="1" t="s">
        <v>56586</v>
      </c>
      <c r="AB798" s="1" t="s">
        <v>56587</v>
      </c>
      <c r="AC798" s="1" t="s">
        <v>56588</v>
      </c>
      <c r="AD798">
        <v>13.4843528426467</v>
      </c>
      <c r="AE798" s="1" t="s">
        <v>56589</v>
      </c>
      <c r="AF798" s="1" t="s">
        <v>56590</v>
      </c>
      <c r="AG798" s="1" t="s">
        <v>56591</v>
      </c>
      <c r="AH798" s="1" t="s">
        <v>56592</v>
      </c>
      <c r="AI798" s="1" t="s">
        <v>56593</v>
      </c>
      <c r="AJ798" s="1" t="s">
        <v>56594</v>
      </c>
      <c r="AK798" s="1" t="s">
        <v>56595</v>
      </c>
      <c r="AL798">
        <v>6297633.0886334497</v>
      </c>
      <c r="AM798" s="1" t="s">
        <v>56596</v>
      </c>
      <c r="AN798" s="1" t="s">
        <v>56597</v>
      </c>
      <c r="AO798">
        <v>48234082.976613797</v>
      </c>
      <c r="AP798" s="1" t="s">
        <v>56598</v>
      </c>
      <c r="AQ798" s="1" t="s">
        <v>56599</v>
      </c>
      <c r="AR798" s="1" t="s">
        <v>56600</v>
      </c>
      <c r="AS798" s="1" t="s">
        <v>56601</v>
      </c>
      <c r="AT798" s="1" t="s">
        <v>56602</v>
      </c>
      <c r="AU798" s="1" t="s">
        <v>56603</v>
      </c>
      <c r="AV798" s="1" t="s">
        <v>56604</v>
      </c>
      <c r="AW798" s="1" t="s">
        <v>56605</v>
      </c>
      <c r="AX798" s="1" t="s">
        <v>56606</v>
      </c>
      <c r="AY798" s="1" t="s">
        <v>56607</v>
      </c>
      <c r="AZ798">
        <v>67.421764213233502</v>
      </c>
      <c r="BA798" s="1" t="s">
        <v>56608</v>
      </c>
      <c r="BB798" s="1" t="s">
        <v>56609</v>
      </c>
      <c r="BC798" s="1" t="s">
        <v>4198</v>
      </c>
      <c r="BD798" s="1" t="s">
        <v>56610</v>
      </c>
      <c r="BE798" s="1" t="s">
        <v>4199</v>
      </c>
      <c r="BF798">
        <v>2.0910999287052201</v>
      </c>
      <c r="BG798">
        <v>7.8660194637176399</v>
      </c>
      <c r="BH798" s="1" t="s">
        <v>56611</v>
      </c>
      <c r="BI798">
        <v>0.18898509126994001</v>
      </c>
      <c r="BJ798" s="1" t="s">
        <v>56612</v>
      </c>
      <c r="BK798" s="1" t="s">
        <v>56613</v>
      </c>
      <c r="BL798" s="1" t="s">
        <v>56614</v>
      </c>
      <c r="BM798" s="1" t="s">
        <v>56615</v>
      </c>
      <c r="BN798" s="1" t="s">
        <v>56616</v>
      </c>
      <c r="BO798" s="1" t="s">
        <v>56617</v>
      </c>
      <c r="BP798" s="1" t="s">
        <v>56618</v>
      </c>
      <c r="BQ798" s="1" t="s">
        <v>56619</v>
      </c>
      <c r="BR798" s="1" t="s">
        <v>56620</v>
      </c>
      <c r="BS798" s="1" t="s">
        <v>56621</v>
      </c>
      <c r="BT798" s="1" t="s">
        <v>56622</v>
      </c>
      <c r="BU798" s="1" t="s">
        <v>56623</v>
      </c>
      <c r="BV798" s="1" t="s">
        <v>56624</v>
      </c>
      <c r="BW798" s="1" t="s">
        <v>56625</v>
      </c>
      <c r="BX798" s="1" t="s">
        <v>56626</v>
      </c>
      <c r="BY798">
        <v>21.612380847301601</v>
      </c>
      <c r="BZ798">
        <v>2.3169495254211698</v>
      </c>
      <c r="CA798">
        <v>3.7914495837880202</v>
      </c>
      <c r="CB798" s="1" t="s">
        <v>56627</v>
      </c>
      <c r="CC798" s="1" t="s">
        <v>56628</v>
      </c>
      <c r="CD798">
        <v>7.1205435476001302</v>
      </c>
      <c r="CE798">
        <v>8.4693204689072594</v>
      </c>
      <c r="CF798" s="1" t="s">
        <v>56629</v>
      </c>
      <c r="CG798" s="1" t="s">
        <v>56630</v>
      </c>
      <c r="CH798" s="1" t="s">
        <v>56631</v>
      </c>
      <c r="CI798" s="1" t="s">
        <v>56632</v>
      </c>
      <c r="CJ798">
        <v>2.36</v>
      </c>
      <c r="CK798">
        <v>3.24</v>
      </c>
      <c r="CL798">
        <v>4</v>
      </c>
      <c r="CM798">
        <v>4.8600000000000003</v>
      </c>
      <c r="CN798">
        <v>6.85</v>
      </c>
      <c r="CO798">
        <v>8.25</v>
      </c>
      <c r="CP798">
        <v>10.28</v>
      </c>
      <c r="CQ798">
        <v>13.74</v>
      </c>
      <c r="CR798">
        <v>0.38589019108329398</v>
      </c>
      <c r="CS798" s="1" t="s">
        <v>4200</v>
      </c>
      <c r="CT798" s="1" t="s">
        <v>56633</v>
      </c>
      <c r="CU798" s="1" t="s">
        <v>56634</v>
      </c>
      <c r="CV798" s="1" t="s">
        <v>56635</v>
      </c>
      <c r="CW798" s="1" t="s">
        <v>56636</v>
      </c>
      <c r="CX798" s="1" t="s">
        <v>56637</v>
      </c>
      <c r="CY798" s="1" t="s">
        <v>56638</v>
      </c>
    </row>
    <row r="799" spans="1:103" hidden="1" x14ac:dyDescent="0.25">
      <c r="A799" t="s">
        <v>4098</v>
      </c>
      <c r="B799">
        <v>2014</v>
      </c>
      <c r="C799">
        <v>6.1270390086877402</v>
      </c>
      <c r="D799" s="1" t="s">
        <v>56639</v>
      </c>
      <c r="E799" s="1" t="s">
        <v>56640</v>
      </c>
      <c r="F799" s="1" t="s">
        <v>56641</v>
      </c>
      <c r="G799" s="1" t="s">
        <v>56642</v>
      </c>
      <c r="H799">
        <v>95.767523144754605</v>
      </c>
      <c r="I799">
        <v>98.932511057956006</v>
      </c>
      <c r="J799" s="1" t="s">
        <v>56643</v>
      </c>
      <c r="K799">
        <v>8.4876017345283401</v>
      </c>
      <c r="L799" s="1" t="s">
        <v>4201</v>
      </c>
      <c r="M799" s="1" t="s">
        <v>4202</v>
      </c>
      <c r="N799">
        <v>227890</v>
      </c>
      <c r="O799">
        <v>819192</v>
      </c>
      <c r="P799">
        <v>2118693</v>
      </c>
      <c r="Q799">
        <v>22644</v>
      </c>
      <c r="R799">
        <v>2882567</v>
      </c>
      <c r="S799">
        <v>3561991</v>
      </c>
      <c r="T799">
        <v>3679710</v>
      </c>
      <c r="U799">
        <v>3702346</v>
      </c>
      <c r="V799">
        <v>315689</v>
      </c>
      <c r="W799">
        <v>561623</v>
      </c>
      <c r="X799">
        <v>825081</v>
      </c>
      <c r="Y799" s="1" t="s">
        <v>56644</v>
      </c>
      <c r="Z799" s="1" t="s">
        <v>56645</v>
      </c>
      <c r="AA799" s="1" t="s">
        <v>56646</v>
      </c>
      <c r="AB799">
        <v>0.216616863235855</v>
      </c>
      <c r="AC799" s="1" t="s">
        <v>56647</v>
      </c>
      <c r="AD799" s="1" t="s">
        <v>56648</v>
      </c>
      <c r="AE799" s="1" t="s">
        <v>56649</v>
      </c>
      <c r="AF799" s="1" t="s">
        <v>56650</v>
      </c>
      <c r="AG799">
        <v>0.65851044672215897</v>
      </c>
      <c r="AH799" s="1" t="s">
        <v>56651</v>
      </c>
      <c r="AI799" s="1" t="s">
        <v>56652</v>
      </c>
      <c r="AJ799" s="1" t="s">
        <v>56653</v>
      </c>
      <c r="AK799">
        <v>875481.41438881506</v>
      </c>
      <c r="AL799" s="1" t="s">
        <v>56654</v>
      </c>
      <c r="AM799" s="1" t="s">
        <v>56655</v>
      </c>
      <c r="AN799" s="1" t="s">
        <v>56656</v>
      </c>
      <c r="AO799" s="1" t="s">
        <v>56657</v>
      </c>
      <c r="AP799">
        <v>83394499.9979669</v>
      </c>
      <c r="AQ799" s="1" t="s">
        <v>56658</v>
      </c>
      <c r="AR799" s="1" t="s">
        <v>56659</v>
      </c>
      <c r="AS799" s="1" t="s">
        <v>56660</v>
      </c>
      <c r="AT799" s="1" t="s">
        <v>56661</v>
      </c>
      <c r="AU799" s="1" t="s">
        <v>56662</v>
      </c>
      <c r="AV799" s="1" t="s">
        <v>56663</v>
      </c>
      <c r="AW799" s="1" t="s">
        <v>56664</v>
      </c>
      <c r="AX799" s="1" t="s">
        <v>56665</v>
      </c>
      <c r="AY799" s="1" t="s">
        <v>56666</v>
      </c>
      <c r="AZ799" s="1" t="s">
        <v>56667</v>
      </c>
      <c r="BA799" s="1" t="s">
        <v>56668</v>
      </c>
      <c r="BB799">
        <v>81.256804258653901</v>
      </c>
      <c r="BC799" s="1" t="s">
        <v>4203</v>
      </c>
      <c r="BD799" s="1" t="s">
        <v>4204</v>
      </c>
      <c r="BE799" s="1" t="s">
        <v>56669</v>
      </c>
      <c r="BF799" s="1" t="s">
        <v>56670</v>
      </c>
      <c r="BG799">
        <v>6.4488094562842502</v>
      </c>
      <c r="BH799" s="1" t="s">
        <v>56671</v>
      </c>
      <c r="BI799">
        <v>0.13187755520392999</v>
      </c>
      <c r="BJ799" s="1" t="s">
        <v>56672</v>
      </c>
      <c r="BK799" s="1" t="s">
        <v>56673</v>
      </c>
      <c r="BL799" s="1" t="s">
        <v>56674</v>
      </c>
      <c r="BM799">
        <v>80.883925322593896</v>
      </c>
      <c r="BN799" s="1" t="s">
        <v>56675</v>
      </c>
      <c r="BO799" s="1" t="s">
        <v>56676</v>
      </c>
      <c r="BP799" s="1" t="s">
        <v>56677</v>
      </c>
      <c r="BQ799" s="1" t="s">
        <v>56678</v>
      </c>
      <c r="BR799" s="1" t="s">
        <v>56679</v>
      </c>
      <c r="BS799" s="1" t="s">
        <v>56680</v>
      </c>
      <c r="BT799" s="1" t="s">
        <v>56681</v>
      </c>
      <c r="BU799" s="1" t="s">
        <v>56682</v>
      </c>
      <c r="BV799">
        <v>7.8297935063232096</v>
      </c>
      <c r="BW799" s="1" t="s">
        <v>56683</v>
      </c>
      <c r="BX799" s="1" t="s">
        <v>56684</v>
      </c>
      <c r="BY799" s="1" t="s">
        <v>56685</v>
      </c>
      <c r="BZ799">
        <v>2.4483987161207201</v>
      </c>
      <c r="CA799" s="1" t="s">
        <v>56686</v>
      </c>
      <c r="CB799">
        <v>5.05246300110361</v>
      </c>
      <c r="CC799">
        <v>6.1014095502984702</v>
      </c>
      <c r="CD799" s="1" t="s">
        <v>56687</v>
      </c>
      <c r="CE799" s="1" t="s">
        <v>56688</v>
      </c>
      <c r="CF799" s="1" t="s">
        <v>56689</v>
      </c>
      <c r="CG799" s="1" t="s">
        <v>56690</v>
      </c>
      <c r="CH799" s="1" t="s">
        <v>56691</v>
      </c>
      <c r="CI799" s="1" t="s">
        <v>56692</v>
      </c>
      <c r="CJ799">
        <v>2.6</v>
      </c>
      <c r="CK799">
        <v>3.5</v>
      </c>
      <c r="CL799">
        <v>4.33</v>
      </c>
      <c r="CM799">
        <v>5.17</v>
      </c>
      <c r="CN799">
        <v>7.17</v>
      </c>
      <c r="CO799">
        <v>8.57</v>
      </c>
      <c r="CP799">
        <v>10.56</v>
      </c>
      <c r="CQ799">
        <v>14.26</v>
      </c>
      <c r="CR799" s="1" t="s">
        <v>4205</v>
      </c>
      <c r="CS799" s="1" t="s">
        <v>4206</v>
      </c>
      <c r="CT799">
        <v>0.325630327866479</v>
      </c>
      <c r="CU799" s="1" t="s">
        <v>56693</v>
      </c>
      <c r="CV799" s="1" t="s">
        <v>56694</v>
      </c>
      <c r="CW799" s="1" t="s">
        <v>56695</v>
      </c>
      <c r="CX799" s="1" t="s">
        <v>56696</v>
      </c>
      <c r="CY799" s="1" t="s">
        <v>56697</v>
      </c>
    </row>
    <row r="800" spans="1:103" hidden="1" x14ac:dyDescent="0.25">
      <c r="A800" t="s">
        <v>4098</v>
      </c>
      <c r="B800">
        <v>2015</v>
      </c>
      <c r="C800">
        <v>4.8794917669265603</v>
      </c>
      <c r="D800" s="1" t="s">
        <v>56698</v>
      </c>
      <c r="E800" s="1" t="s">
        <v>56699</v>
      </c>
      <c r="F800">
        <v>0.39757820266837002</v>
      </c>
      <c r="G800" s="1" t="s">
        <v>56700</v>
      </c>
      <c r="H800" s="1" t="s">
        <v>56701</v>
      </c>
      <c r="I800" s="1" t="s">
        <v>56702</v>
      </c>
      <c r="J800" s="1" t="s">
        <v>56703</v>
      </c>
      <c r="K800">
        <v>7.5157638916742302</v>
      </c>
      <c r="L800" s="1" t="s">
        <v>4208</v>
      </c>
      <c r="M800" s="1" t="s">
        <v>4209</v>
      </c>
      <c r="N800">
        <v>181775</v>
      </c>
      <c r="O800">
        <v>744084</v>
      </c>
      <c r="P800">
        <v>2094733</v>
      </c>
      <c r="Q800">
        <v>14811</v>
      </c>
      <c r="R800">
        <v>2868993</v>
      </c>
      <c r="S800">
        <v>3583387</v>
      </c>
      <c r="T800">
        <v>3677602</v>
      </c>
      <c r="U800">
        <v>3708389</v>
      </c>
      <c r="V800">
        <v>279983</v>
      </c>
      <c r="W800">
        <v>499533</v>
      </c>
      <c r="X800">
        <v>769450</v>
      </c>
      <c r="Y800" s="1" t="s">
        <v>56704</v>
      </c>
      <c r="Z800" s="1" t="s">
        <v>56705</v>
      </c>
      <c r="AA800" s="1" t="s">
        <v>56706</v>
      </c>
      <c r="AB800" s="1" t="s">
        <v>56707</v>
      </c>
      <c r="AC800" s="1" t="s">
        <v>56708</v>
      </c>
      <c r="AD800" s="1" t="s">
        <v>56709</v>
      </c>
      <c r="AE800" s="1" t="s">
        <v>56710</v>
      </c>
      <c r="AF800" s="1" t="s">
        <v>56711</v>
      </c>
      <c r="AG800" s="1" t="s">
        <v>56712</v>
      </c>
      <c r="AH800" s="1" t="s">
        <v>56713</v>
      </c>
      <c r="AI800" s="1" t="s">
        <v>56714</v>
      </c>
      <c r="AJ800" s="1" t="s">
        <v>56715</v>
      </c>
      <c r="AK800" s="1" t="s">
        <v>56716</v>
      </c>
      <c r="AL800">
        <v>5445138.9764335202</v>
      </c>
      <c r="AM800" s="1" t="s">
        <v>56717</v>
      </c>
      <c r="AN800" s="1" t="s">
        <v>56718</v>
      </c>
      <c r="AO800" s="1" t="s">
        <v>56719</v>
      </c>
      <c r="AP800" s="1" t="s">
        <v>56720</v>
      </c>
      <c r="AQ800" s="1" t="s">
        <v>56721</v>
      </c>
      <c r="AR800" s="1" t="s">
        <v>56722</v>
      </c>
      <c r="AS800" s="1" t="s">
        <v>56723</v>
      </c>
      <c r="AT800" s="1" t="s">
        <v>56724</v>
      </c>
      <c r="AU800">
        <v>24.0506218701018</v>
      </c>
      <c r="AV800" s="1" t="s">
        <v>56725</v>
      </c>
      <c r="AW800" s="1" t="s">
        <v>56726</v>
      </c>
      <c r="AX800" s="1" t="s">
        <v>56727</v>
      </c>
      <c r="AY800" s="1" t="s">
        <v>56728</v>
      </c>
      <c r="AZ800" s="1" t="s">
        <v>56729</v>
      </c>
      <c r="BA800" s="1" t="s">
        <v>56730</v>
      </c>
      <c r="BB800" s="1" t="s">
        <v>56731</v>
      </c>
      <c r="BC800" s="1" t="s">
        <v>4210</v>
      </c>
      <c r="BD800" s="1" t="s">
        <v>4211</v>
      </c>
      <c r="BE800" s="1" t="s">
        <v>56732</v>
      </c>
      <c r="BF800">
        <v>1.17355111149825</v>
      </c>
      <c r="BG800">
        <v>5.5404945507314096</v>
      </c>
      <c r="BH800" s="1" t="s">
        <v>56733</v>
      </c>
      <c r="BI800">
        <v>7.2281497764139294E-2</v>
      </c>
      <c r="BJ800" s="1" t="s">
        <v>56734</v>
      </c>
      <c r="BK800" s="1" t="s">
        <v>56735</v>
      </c>
      <c r="BL800" s="1" t="s">
        <v>56736</v>
      </c>
      <c r="BM800" s="1" t="s">
        <v>56737</v>
      </c>
      <c r="BN800" s="1" t="s">
        <v>56738</v>
      </c>
      <c r="BO800" s="1" t="s">
        <v>56739</v>
      </c>
      <c r="BP800" s="1" t="s">
        <v>56740</v>
      </c>
      <c r="BQ800" s="1" t="s">
        <v>56741</v>
      </c>
      <c r="BR800" s="1" t="s">
        <v>56742</v>
      </c>
      <c r="BS800" s="1" t="s">
        <v>56743</v>
      </c>
      <c r="BT800" s="1" t="s">
        <v>56744</v>
      </c>
      <c r="BU800" s="1" t="s">
        <v>56745</v>
      </c>
      <c r="BV800" s="1" t="s">
        <v>56746</v>
      </c>
      <c r="BW800" s="1" t="s">
        <v>56747</v>
      </c>
      <c r="BX800" s="1" t="s">
        <v>56748</v>
      </c>
      <c r="BY800" s="1" t="s">
        <v>56749</v>
      </c>
      <c r="BZ800">
        <v>2.6276571756420299</v>
      </c>
      <c r="CA800">
        <v>4.1159629950021097</v>
      </c>
      <c r="CB800">
        <v>5.1451348084724398</v>
      </c>
      <c r="CC800">
        <v>6.1726648289514197</v>
      </c>
      <c r="CD800">
        <v>7.2892048436126</v>
      </c>
      <c r="CE800">
        <v>8.6027474030750195</v>
      </c>
      <c r="CF800" s="1" t="s">
        <v>56750</v>
      </c>
      <c r="CG800" s="1" t="s">
        <v>4212</v>
      </c>
      <c r="CH800" s="1" t="s">
        <v>4213</v>
      </c>
      <c r="CI800" s="1" t="s">
        <v>56751</v>
      </c>
      <c r="CJ800">
        <v>2.75</v>
      </c>
      <c r="CK800">
        <v>3.65</v>
      </c>
      <c r="CL800">
        <v>4.42</v>
      </c>
      <c r="CM800">
        <v>5.26</v>
      </c>
      <c r="CN800">
        <v>7.35</v>
      </c>
      <c r="CO800">
        <v>8.7899999999999991</v>
      </c>
      <c r="CP800">
        <v>10.72</v>
      </c>
      <c r="CQ800">
        <v>14.2</v>
      </c>
      <c r="CR800" s="1" t="s">
        <v>4214</v>
      </c>
      <c r="CS800" s="1" t="s">
        <v>4215</v>
      </c>
      <c r="CT800" s="1" t="s">
        <v>56752</v>
      </c>
      <c r="CU800" s="1" t="s">
        <v>56753</v>
      </c>
      <c r="CV800" s="1" t="s">
        <v>56754</v>
      </c>
      <c r="CW800" s="1" t="s">
        <v>56755</v>
      </c>
      <c r="CX800" s="1" t="s">
        <v>56756</v>
      </c>
      <c r="CY800" s="1" t="s">
        <v>56757</v>
      </c>
    </row>
    <row r="801" spans="1:103" hidden="1" x14ac:dyDescent="0.25">
      <c r="A801" t="s">
        <v>4098</v>
      </c>
      <c r="B801">
        <v>2016</v>
      </c>
      <c r="C801">
        <v>4.9133715257046102</v>
      </c>
      <c r="D801" s="1" t="s">
        <v>56758</v>
      </c>
      <c r="E801" s="1" t="s">
        <v>56759</v>
      </c>
      <c r="F801">
        <v>0.39002667817421</v>
      </c>
      <c r="G801">
        <v>77.148543726307494</v>
      </c>
      <c r="H801" s="1" t="s">
        <v>56760</v>
      </c>
      <c r="I801" s="1" t="s">
        <v>56761</v>
      </c>
      <c r="J801" s="1" t="s">
        <v>56762</v>
      </c>
      <c r="K801">
        <v>7.40264853293339</v>
      </c>
      <c r="L801" s="1" t="s">
        <v>4216</v>
      </c>
      <c r="M801" s="1" t="s">
        <v>4217</v>
      </c>
      <c r="N801">
        <v>183146</v>
      </c>
      <c r="O801">
        <v>748710</v>
      </c>
      <c r="P801">
        <v>2097662</v>
      </c>
      <c r="Q801">
        <v>14538</v>
      </c>
      <c r="R801">
        <v>2875716</v>
      </c>
      <c r="S801">
        <v>3568725</v>
      </c>
      <c r="T801">
        <v>3681819</v>
      </c>
      <c r="U801">
        <v>3707738</v>
      </c>
      <c r="V801">
        <v>275934</v>
      </c>
      <c r="W801">
        <v>521418</v>
      </c>
      <c r="X801">
        <v>788488</v>
      </c>
      <c r="Y801" s="1" t="s">
        <v>56763</v>
      </c>
      <c r="Z801" s="1" t="s">
        <v>56764</v>
      </c>
      <c r="AA801" s="1" t="s">
        <v>56765</v>
      </c>
      <c r="AB801" s="1" t="s">
        <v>56766</v>
      </c>
      <c r="AC801" s="1" t="s">
        <v>56767</v>
      </c>
      <c r="AD801" s="1" t="s">
        <v>56768</v>
      </c>
      <c r="AE801" s="1" t="s">
        <v>56769</v>
      </c>
      <c r="AF801" s="1" t="s">
        <v>56770</v>
      </c>
      <c r="AG801" s="1" t="s">
        <v>56771</v>
      </c>
      <c r="AH801" s="1" t="s">
        <v>56772</v>
      </c>
      <c r="AI801" s="1" t="s">
        <v>56773</v>
      </c>
      <c r="AJ801" s="1" t="s">
        <v>56774</v>
      </c>
      <c r="AK801">
        <v>757183.95943789894</v>
      </c>
      <c r="AL801" s="1" t="s">
        <v>56775</v>
      </c>
      <c r="AM801" s="1" t="s">
        <v>56776</v>
      </c>
      <c r="AN801" s="1" t="s">
        <v>56777</v>
      </c>
      <c r="AO801" s="1" t="s">
        <v>56778</v>
      </c>
      <c r="AP801" s="1" t="s">
        <v>56779</v>
      </c>
      <c r="AQ801" s="1" t="s">
        <v>56780</v>
      </c>
      <c r="AR801" s="1" t="s">
        <v>56781</v>
      </c>
      <c r="AS801">
        <v>421946.67072876799</v>
      </c>
      <c r="AT801" s="1" t="s">
        <v>56782</v>
      </c>
      <c r="AU801" s="1" t="s">
        <v>56783</v>
      </c>
      <c r="AV801" s="1" t="s">
        <v>56784</v>
      </c>
      <c r="AW801" s="1" t="s">
        <v>56785</v>
      </c>
      <c r="AX801" s="1" t="s">
        <v>56786</v>
      </c>
      <c r="AY801" s="1" t="s">
        <v>56787</v>
      </c>
      <c r="AZ801" s="1" t="s">
        <v>56788</v>
      </c>
      <c r="BA801" s="1" t="s">
        <v>56789</v>
      </c>
      <c r="BB801" s="1" t="s">
        <v>56790</v>
      </c>
      <c r="BC801">
        <v>25.636978736229</v>
      </c>
      <c r="BD801" s="1" t="s">
        <v>4218</v>
      </c>
      <c r="BE801" s="1" t="s">
        <v>4219</v>
      </c>
      <c r="BF801">
        <v>1.22131993969175</v>
      </c>
      <c r="BG801">
        <v>5.5653221154625498</v>
      </c>
      <c r="BH801" s="1" t="s">
        <v>56791</v>
      </c>
      <c r="BI801">
        <v>8.5468420964004199E-2</v>
      </c>
      <c r="BJ801" s="1" t="s">
        <v>56792</v>
      </c>
      <c r="BK801" s="1" t="s">
        <v>56793</v>
      </c>
      <c r="BL801" s="1" t="s">
        <v>56794</v>
      </c>
      <c r="BM801" s="1" t="s">
        <v>56795</v>
      </c>
      <c r="BN801" s="1" t="s">
        <v>56796</v>
      </c>
      <c r="BO801" s="1" t="s">
        <v>56797</v>
      </c>
      <c r="BP801" s="1" t="s">
        <v>56798</v>
      </c>
      <c r="BQ801" s="1" t="s">
        <v>56799</v>
      </c>
      <c r="BR801">
        <v>4.0905246773657797</v>
      </c>
      <c r="BS801" s="1" t="s">
        <v>56800</v>
      </c>
      <c r="BT801" s="1" t="s">
        <v>56801</v>
      </c>
      <c r="BU801" s="1" t="s">
        <v>56802</v>
      </c>
      <c r="BV801" s="1" t="s">
        <v>56803</v>
      </c>
      <c r="BW801" s="1" t="s">
        <v>56804</v>
      </c>
      <c r="BX801" s="1" t="s">
        <v>56805</v>
      </c>
      <c r="BY801" s="1" t="s">
        <v>56806</v>
      </c>
      <c r="BZ801">
        <v>2.6073728432791601</v>
      </c>
      <c r="CA801">
        <v>4.0696129731886401</v>
      </c>
      <c r="CB801">
        <v>5.1839190807180504</v>
      </c>
      <c r="CC801" s="1" t="s">
        <v>56807</v>
      </c>
      <c r="CD801">
        <v>7.3680454393845203</v>
      </c>
      <c r="CE801">
        <v>8.5422748650419802</v>
      </c>
      <c r="CF801" s="1" t="s">
        <v>56808</v>
      </c>
      <c r="CG801" s="1" t="s">
        <v>56809</v>
      </c>
      <c r="CH801" s="1" t="s">
        <v>56810</v>
      </c>
      <c r="CI801" s="1" t="s">
        <v>56811</v>
      </c>
      <c r="CJ801">
        <v>2.77</v>
      </c>
      <c r="CK801">
        <v>3.65</v>
      </c>
      <c r="CL801">
        <v>4.5199999999999996</v>
      </c>
      <c r="CM801">
        <v>5.38</v>
      </c>
      <c r="CN801">
        <v>7.3</v>
      </c>
      <c r="CO801">
        <v>8.6999999999999993</v>
      </c>
      <c r="CP801">
        <v>10.64</v>
      </c>
      <c r="CQ801">
        <v>14.56</v>
      </c>
      <c r="CR801" s="1" t="s">
        <v>4220</v>
      </c>
      <c r="CS801" s="1" t="s">
        <v>56812</v>
      </c>
      <c r="CT801" s="1" t="s">
        <v>56813</v>
      </c>
      <c r="CU801">
        <v>1.5522609050629299</v>
      </c>
      <c r="CV801" s="1" t="s">
        <v>56814</v>
      </c>
      <c r="CW801" s="1" t="s">
        <v>56815</v>
      </c>
      <c r="CX801" s="1" t="s">
        <v>7071</v>
      </c>
      <c r="CY801" s="1" t="s">
        <v>56816</v>
      </c>
    </row>
    <row r="802" spans="1:103" hidden="1" x14ac:dyDescent="0.25">
      <c r="A802" t="s">
        <v>4098</v>
      </c>
      <c r="B802">
        <v>2017</v>
      </c>
      <c r="C802">
        <v>6.2298656408463797</v>
      </c>
      <c r="D802" s="1" t="s">
        <v>56817</v>
      </c>
      <c r="E802" s="1" t="s">
        <v>56818</v>
      </c>
      <c r="F802">
        <v>0.65112429106737002</v>
      </c>
      <c r="G802">
        <v>75.456977679102195</v>
      </c>
      <c r="H802" s="1" t="s">
        <v>56819</v>
      </c>
      <c r="I802">
        <v>98.351005770420201</v>
      </c>
      <c r="J802" s="1" t="s">
        <v>56820</v>
      </c>
      <c r="K802">
        <v>9.2011380857257592</v>
      </c>
      <c r="L802" s="1" t="s">
        <v>4221</v>
      </c>
      <c r="M802" s="1" t="s">
        <v>4222</v>
      </c>
      <c r="N802">
        <v>232250</v>
      </c>
      <c r="O802">
        <v>749741</v>
      </c>
      <c r="P802">
        <v>2008087</v>
      </c>
      <c r="Q802">
        <v>24274</v>
      </c>
      <c r="R802">
        <v>2813039</v>
      </c>
      <c r="S802">
        <v>3551265</v>
      </c>
      <c r="T802">
        <v>3666529</v>
      </c>
      <c r="U802">
        <v>3703518</v>
      </c>
      <c r="V802">
        <v>343019</v>
      </c>
      <c r="W802">
        <v>552855</v>
      </c>
      <c r="X802">
        <v>831798</v>
      </c>
      <c r="Y802" s="1" t="s">
        <v>56821</v>
      </c>
      <c r="Z802" s="1" t="s">
        <v>56822</v>
      </c>
      <c r="AA802" s="1" t="s">
        <v>56823</v>
      </c>
      <c r="AB802" s="1" t="s">
        <v>56824</v>
      </c>
      <c r="AC802">
        <v>4.6491673514932899</v>
      </c>
      <c r="AD802" s="1" t="s">
        <v>56825</v>
      </c>
      <c r="AE802" s="1" t="s">
        <v>56826</v>
      </c>
      <c r="AF802" s="1" t="s">
        <v>56827</v>
      </c>
      <c r="AG802" s="1" t="s">
        <v>56828</v>
      </c>
      <c r="AH802" s="1" t="s">
        <v>56829</v>
      </c>
      <c r="AI802" s="1" t="s">
        <v>56830</v>
      </c>
      <c r="AJ802" s="1" t="s">
        <v>56831</v>
      </c>
      <c r="AK802" s="1" t="s">
        <v>56832</v>
      </c>
      <c r="AL802" s="1" t="s">
        <v>56833</v>
      </c>
      <c r="AM802" s="1" t="s">
        <v>56834</v>
      </c>
      <c r="AN802" s="1" t="s">
        <v>56835</v>
      </c>
      <c r="AO802" s="1" t="s">
        <v>56836</v>
      </c>
      <c r="AP802" s="1" t="s">
        <v>56837</v>
      </c>
      <c r="AQ802" s="1" t="s">
        <v>56838</v>
      </c>
      <c r="AR802" s="1" t="s">
        <v>56839</v>
      </c>
      <c r="AS802">
        <v>527762.37069011002</v>
      </c>
      <c r="AT802" s="1" t="s">
        <v>56840</v>
      </c>
      <c r="AU802" s="1" t="s">
        <v>56841</v>
      </c>
      <c r="AV802" s="1" t="s">
        <v>56842</v>
      </c>
      <c r="AW802" s="1" t="s">
        <v>56843</v>
      </c>
      <c r="AX802">
        <v>23.659328055684401</v>
      </c>
      <c r="AY802">
        <v>46.491673514932899</v>
      </c>
      <c r="AZ802">
        <v>64.935253758959504</v>
      </c>
      <c r="BA802" s="1" t="s">
        <v>56844</v>
      </c>
      <c r="BB802" s="1" t="s">
        <v>56845</v>
      </c>
      <c r="BC802" s="1" t="s">
        <v>4223</v>
      </c>
      <c r="BD802" s="1" t="s">
        <v>4224</v>
      </c>
      <c r="BE802" s="1" t="s">
        <v>4225</v>
      </c>
      <c r="BF802">
        <v>1.6240111394744201</v>
      </c>
      <c r="BG802">
        <v>6.0457934753438698</v>
      </c>
      <c r="BH802" s="1" t="s">
        <v>56846</v>
      </c>
      <c r="BI802" s="1" t="s">
        <v>56847</v>
      </c>
      <c r="BJ802" s="1" t="s">
        <v>56848</v>
      </c>
      <c r="BK802" s="1" t="s">
        <v>56849</v>
      </c>
      <c r="BL802">
        <v>73.6149641431427</v>
      </c>
      <c r="BM802" s="1" t="s">
        <v>56850</v>
      </c>
      <c r="BN802">
        <v>8.1343155061210108</v>
      </c>
      <c r="BO802" s="1" t="s">
        <v>56851</v>
      </c>
      <c r="BP802" s="1" t="s">
        <v>56852</v>
      </c>
      <c r="BQ802" s="1" t="s">
        <v>56853</v>
      </c>
      <c r="BR802" s="1" t="s">
        <v>56854</v>
      </c>
      <c r="BS802" s="1" t="s">
        <v>56855</v>
      </c>
      <c r="BT802" s="1" t="s">
        <v>56856</v>
      </c>
      <c r="BU802" s="1" t="s">
        <v>56857</v>
      </c>
      <c r="BV802">
        <v>8.2457629012780398</v>
      </c>
      <c r="BW802" s="1" t="s">
        <v>56858</v>
      </c>
      <c r="BX802" s="1" t="s">
        <v>56859</v>
      </c>
      <c r="BY802" s="1" t="s">
        <v>56860</v>
      </c>
      <c r="BZ802">
        <v>2.3366035669412</v>
      </c>
      <c r="CA802">
        <v>3.9249690544341398</v>
      </c>
      <c r="CB802">
        <v>5.0029440424619303</v>
      </c>
      <c r="CC802">
        <v>6.0692208604259097</v>
      </c>
      <c r="CD802">
        <v>7.2266094562193102</v>
      </c>
      <c r="CE802">
        <v>8.5766657328437397</v>
      </c>
      <c r="CF802" s="1" t="s">
        <v>56861</v>
      </c>
      <c r="CG802">
        <v>12.216182827340599</v>
      </c>
      <c r="CH802" s="1" t="s">
        <v>56862</v>
      </c>
      <c r="CI802" s="1" t="s">
        <v>56863</v>
      </c>
      <c r="CJ802">
        <v>2.67</v>
      </c>
      <c r="CK802">
        <v>3.64</v>
      </c>
      <c r="CL802">
        <v>4.49</v>
      </c>
      <c r="CM802">
        <v>5.4</v>
      </c>
      <c r="CN802">
        <v>7.58</v>
      </c>
      <c r="CO802">
        <v>9.01</v>
      </c>
      <c r="CP802">
        <v>11.02</v>
      </c>
      <c r="CQ802">
        <v>14.94</v>
      </c>
      <c r="CR802" s="1" t="s">
        <v>56864</v>
      </c>
      <c r="CS802" s="1" t="s">
        <v>56865</v>
      </c>
      <c r="CT802" s="1" t="s">
        <v>56866</v>
      </c>
      <c r="CU802" s="1" t="s">
        <v>56867</v>
      </c>
      <c r="CV802" s="1" t="s">
        <v>56868</v>
      </c>
      <c r="CW802" s="1" t="s">
        <v>56869</v>
      </c>
      <c r="CX802" s="1" t="s">
        <v>56870</v>
      </c>
      <c r="CY802" s="1" t="s">
        <v>56871</v>
      </c>
    </row>
    <row r="803" spans="1:103" hidden="1" x14ac:dyDescent="0.25">
      <c r="A803" t="s">
        <v>4098</v>
      </c>
      <c r="B803">
        <v>2018</v>
      </c>
      <c r="C803">
        <v>5.55908026914432</v>
      </c>
      <c r="D803">
        <v>19.583200162862401</v>
      </c>
      <c r="E803" s="1" t="s">
        <v>56872</v>
      </c>
      <c r="F803">
        <v>0.57760269503313</v>
      </c>
      <c r="G803" s="1" t="s">
        <v>56873</v>
      </c>
      <c r="H803" s="1" t="s">
        <v>56874</v>
      </c>
      <c r="I803" s="1" t="s">
        <v>56875</v>
      </c>
      <c r="J803" s="1" t="s">
        <v>56876</v>
      </c>
      <c r="K803">
        <v>8.8036213417978395</v>
      </c>
      <c r="L803">
        <v>14.606491994690799</v>
      </c>
      <c r="M803" s="1" t="s">
        <v>4227</v>
      </c>
      <c r="N803">
        <v>207162</v>
      </c>
      <c r="O803">
        <v>729778</v>
      </c>
      <c r="P803">
        <v>2008151</v>
      </c>
      <c r="Q803">
        <v>21525</v>
      </c>
      <c r="R803">
        <v>2832370</v>
      </c>
      <c r="S803">
        <v>3584795</v>
      </c>
      <c r="T803">
        <v>3679853</v>
      </c>
      <c r="U803">
        <v>3706709</v>
      </c>
      <c r="V803">
        <v>328071</v>
      </c>
      <c r="W803">
        <v>544318</v>
      </c>
      <c r="X803">
        <v>808257</v>
      </c>
      <c r="Y803" s="1" t="s">
        <v>56877</v>
      </c>
      <c r="Z803" s="1" t="s">
        <v>56878</v>
      </c>
      <c r="AA803" s="1" t="s">
        <v>56879</v>
      </c>
      <c r="AB803" s="1" t="s">
        <v>56880</v>
      </c>
      <c r="AC803" s="1" t="s">
        <v>56881</v>
      </c>
      <c r="AD803" s="1" t="s">
        <v>56882</v>
      </c>
      <c r="AE803" s="1" t="s">
        <v>56883</v>
      </c>
      <c r="AF803">
        <v>32.284430700313003</v>
      </c>
      <c r="AG803" s="1" t="s">
        <v>56884</v>
      </c>
      <c r="AH803" s="1" t="s">
        <v>56885</v>
      </c>
      <c r="AI803" s="1" t="s">
        <v>56886</v>
      </c>
      <c r="AJ803" s="1" t="s">
        <v>56887</v>
      </c>
      <c r="AK803" s="1" t="s">
        <v>56888</v>
      </c>
      <c r="AL803" s="1" t="s">
        <v>56889</v>
      </c>
      <c r="AM803" s="1" t="s">
        <v>56890</v>
      </c>
      <c r="AN803" s="1" t="s">
        <v>56891</v>
      </c>
      <c r="AO803" s="1" t="s">
        <v>56892</v>
      </c>
      <c r="AP803" s="1" t="s">
        <v>56893</v>
      </c>
      <c r="AQ803" s="1" t="s">
        <v>56894</v>
      </c>
      <c r="AR803" s="1" t="s">
        <v>56895</v>
      </c>
      <c r="AS803" s="1" t="s">
        <v>56896</v>
      </c>
      <c r="AT803">
        <v>953221.74142651004</v>
      </c>
      <c r="AU803" s="1" t="s">
        <v>56897</v>
      </c>
      <c r="AV803" s="1" t="s">
        <v>56898</v>
      </c>
      <c r="AW803" s="1" t="s">
        <v>56899</v>
      </c>
      <c r="AX803" s="1" t="s">
        <v>56900</v>
      </c>
      <c r="AY803" s="1" t="s">
        <v>56901</v>
      </c>
      <c r="AZ803" s="1" t="s">
        <v>56902</v>
      </c>
      <c r="BA803" s="1" t="s">
        <v>56903</v>
      </c>
      <c r="BB803" s="1" t="s">
        <v>56904</v>
      </c>
      <c r="BC803" s="1" t="s">
        <v>4228</v>
      </c>
      <c r="BD803" s="1" t="s">
        <v>56905</v>
      </c>
      <c r="BE803" s="1" t="s">
        <v>56906</v>
      </c>
      <c r="BF803">
        <v>1.5354239298816601</v>
      </c>
      <c r="BG803">
        <v>5.81494991519821</v>
      </c>
      <c r="BH803" s="1" t="s">
        <v>56907</v>
      </c>
      <c r="BI803">
        <v>0.15067247621265001</v>
      </c>
      <c r="BJ803">
        <v>34.902773746496699</v>
      </c>
      <c r="BK803" s="1" t="s">
        <v>56908</v>
      </c>
      <c r="BL803">
        <v>73.993378572251004</v>
      </c>
      <c r="BM803">
        <v>80.281374159259997</v>
      </c>
      <c r="BN803" s="1" t="s">
        <v>56909</v>
      </c>
      <c r="BO803" s="1" t="s">
        <v>56910</v>
      </c>
      <c r="BP803" s="1" t="s">
        <v>56911</v>
      </c>
      <c r="BQ803" s="1" t="s">
        <v>56912</v>
      </c>
      <c r="BR803" s="1" t="s">
        <v>56913</v>
      </c>
      <c r="BS803" s="1" t="s">
        <v>56914</v>
      </c>
      <c r="BT803" s="1" t="s">
        <v>56915</v>
      </c>
      <c r="BU803" s="1" t="s">
        <v>56916</v>
      </c>
      <c r="BV803" s="1" t="s">
        <v>56917</v>
      </c>
      <c r="BW803" s="1" t="s">
        <v>56918</v>
      </c>
      <c r="BX803" s="1" t="s">
        <v>56919</v>
      </c>
      <c r="BY803" s="1" t="s">
        <v>56920</v>
      </c>
      <c r="BZ803">
        <v>2.4463567210531401</v>
      </c>
      <c r="CA803">
        <v>4.0535223046916498</v>
      </c>
      <c r="CB803">
        <v>5.2120994686395203</v>
      </c>
      <c r="CC803" s="1" t="s">
        <v>56921</v>
      </c>
      <c r="CD803" s="1" t="s">
        <v>56922</v>
      </c>
      <c r="CE803" s="1" t="s">
        <v>56923</v>
      </c>
      <c r="CF803" s="1" t="s">
        <v>56924</v>
      </c>
      <c r="CG803" s="1" t="s">
        <v>56925</v>
      </c>
      <c r="CH803" s="1" t="s">
        <v>56926</v>
      </c>
      <c r="CI803">
        <v>27.4545138606743</v>
      </c>
      <c r="CJ803">
        <v>2.71</v>
      </c>
      <c r="CK803">
        <v>3.7</v>
      </c>
      <c r="CL803">
        <v>4.59</v>
      </c>
      <c r="CM803">
        <v>5.43</v>
      </c>
      <c r="CN803">
        <v>7.55</v>
      </c>
      <c r="CO803">
        <v>8.94</v>
      </c>
      <c r="CP803">
        <v>10.84</v>
      </c>
      <c r="CQ803">
        <v>14.6</v>
      </c>
      <c r="CR803" s="1" t="s">
        <v>56927</v>
      </c>
      <c r="CS803" s="1" t="s">
        <v>4229</v>
      </c>
      <c r="CT803" s="1" t="s">
        <v>4230</v>
      </c>
      <c r="CU803" s="1" t="s">
        <v>56928</v>
      </c>
      <c r="CV803" s="1" t="s">
        <v>56929</v>
      </c>
      <c r="CW803" s="1" t="s">
        <v>56930</v>
      </c>
      <c r="CX803" s="1" t="s">
        <v>56931</v>
      </c>
      <c r="CY803" s="1" t="s">
        <v>56932</v>
      </c>
    </row>
    <row r="804" spans="1:103" hidden="1" x14ac:dyDescent="0.25">
      <c r="A804" t="s">
        <v>4098</v>
      </c>
      <c r="B804">
        <v>2019</v>
      </c>
      <c r="C804">
        <v>4.8486286416934501</v>
      </c>
      <c r="D804" s="1" t="s">
        <v>56933</v>
      </c>
      <c r="E804" s="1" t="s">
        <v>56934</v>
      </c>
      <c r="F804">
        <v>0.26242361701938</v>
      </c>
      <c r="G804" s="1" t="s">
        <v>56935</v>
      </c>
      <c r="H804" s="1" t="s">
        <v>56936</v>
      </c>
      <c r="I804" s="1" t="s">
        <v>56937</v>
      </c>
      <c r="J804" s="1" t="s">
        <v>56938</v>
      </c>
      <c r="K804">
        <v>7.6420910329808303</v>
      </c>
      <c r="L804" s="1" t="s">
        <v>4231</v>
      </c>
      <c r="M804" s="1" t="s">
        <v>4232</v>
      </c>
      <c r="N804">
        <v>180377</v>
      </c>
      <c r="O804">
        <v>687118</v>
      </c>
      <c r="P804">
        <v>2017372</v>
      </c>
      <c r="Q804">
        <v>9763</v>
      </c>
      <c r="R804">
        <v>2848135</v>
      </c>
      <c r="S804">
        <v>3590041</v>
      </c>
      <c r="T804">
        <v>3679874</v>
      </c>
      <c r="U804">
        <v>3700681</v>
      </c>
      <c r="V804">
        <v>284298</v>
      </c>
      <c r="W804">
        <v>511602</v>
      </c>
      <c r="X804">
        <v>782710</v>
      </c>
      <c r="Y804" s="1" t="s">
        <v>56939</v>
      </c>
      <c r="Z804" s="1" t="s">
        <v>56940</v>
      </c>
      <c r="AA804" s="1" t="s">
        <v>56941</v>
      </c>
      <c r="AB804" s="1" t="s">
        <v>56942</v>
      </c>
      <c r="AC804" s="1" t="s">
        <v>56943</v>
      </c>
      <c r="AD804" s="1" t="s">
        <v>56944</v>
      </c>
      <c r="AE804" s="1" t="s">
        <v>56945</v>
      </c>
      <c r="AF804" s="1" t="s">
        <v>56946</v>
      </c>
      <c r="AG804" s="1" t="s">
        <v>56947</v>
      </c>
      <c r="AH804" s="1" t="s">
        <v>56948</v>
      </c>
      <c r="AI804" s="1" t="s">
        <v>56949</v>
      </c>
      <c r="AJ804" s="1" t="s">
        <v>56950</v>
      </c>
      <c r="AK804" s="1" t="s">
        <v>56951</v>
      </c>
      <c r="AL804" s="1" t="s">
        <v>56952</v>
      </c>
      <c r="AM804" s="1" t="s">
        <v>56953</v>
      </c>
      <c r="AN804" s="1" t="s">
        <v>56954</v>
      </c>
      <c r="AO804" s="1" t="s">
        <v>56955</v>
      </c>
      <c r="AP804" s="1" t="s">
        <v>56956</v>
      </c>
      <c r="AQ804" s="1" t="s">
        <v>56957</v>
      </c>
      <c r="AR804" s="1" t="s">
        <v>56958</v>
      </c>
      <c r="AS804" s="1" t="s">
        <v>56959</v>
      </c>
      <c r="AT804" s="1" t="s">
        <v>56960</v>
      </c>
      <c r="AU804" s="1" t="s">
        <v>56961</v>
      </c>
      <c r="AV804" s="1" t="s">
        <v>56962</v>
      </c>
      <c r="AW804" s="1" t="s">
        <v>56963</v>
      </c>
      <c r="AX804" s="1" t="s">
        <v>56964</v>
      </c>
      <c r="AY804" s="1" t="s">
        <v>56965</v>
      </c>
      <c r="AZ804">
        <v>64.523673175955594</v>
      </c>
      <c r="BA804" s="1" t="s">
        <v>56966</v>
      </c>
      <c r="BB804" s="1" t="s">
        <v>56967</v>
      </c>
      <c r="BC804">
        <v>25.814423358055301</v>
      </c>
      <c r="BD804" s="1" t="s">
        <v>4233</v>
      </c>
      <c r="BE804" s="1" t="s">
        <v>56968</v>
      </c>
      <c r="BF804">
        <v>1.14208552997073</v>
      </c>
      <c r="BG804">
        <v>5.1721749662001804</v>
      </c>
      <c r="BH804" s="1" t="s">
        <v>56969</v>
      </c>
      <c r="BI804">
        <v>6.9556216879001806E-2</v>
      </c>
      <c r="BJ804" s="1" t="s">
        <v>56970</v>
      </c>
      <c r="BK804" s="1" t="s">
        <v>56971</v>
      </c>
      <c r="BL804" s="1" t="s">
        <v>56972</v>
      </c>
      <c r="BM804" s="1" t="s">
        <v>56973</v>
      </c>
      <c r="BN804" s="1" t="s">
        <v>56974</v>
      </c>
      <c r="BO804" s="1" t="s">
        <v>56975</v>
      </c>
      <c r="BP804" s="1" t="s">
        <v>56976</v>
      </c>
      <c r="BQ804" s="1" t="s">
        <v>56977</v>
      </c>
      <c r="BR804" s="1" t="s">
        <v>56978</v>
      </c>
      <c r="BS804" s="1" t="s">
        <v>56979</v>
      </c>
      <c r="BT804" s="1" t="s">
        <v>56980</v>
      </c>
      <c r="BU804" s="1" t="s">
        <v>56981</v>
      </c>
      <c r="BV804" s="1" t="s">
        <v>56982</v>
      </c>
      <c r="BW804" s="1" t="s">
        <v>56983</v>
      </c>
      <c r="BX804" s="1" t="s">
        <v>56984</v>
      </c>
      <c r="BY804" s="1" t="s">
        <v>56985</v>
      </c>
      <c r="BZ804">
        <v>2.6275641485005399</v>
      </c>
      <c r="CA804">
        <v>4.1689964060470501</v>
      </c>
      <c r="CB804" s="1" t="s">
        <v>56986</v>
      </c>
      <c r="CC804" s="1" t="s">
        <v>56987</v>
      </c>
      <c r="CD804">
        <v>7.4883179929950101</v>
      </c>
      <c r="CE804">
        <v>8.7083250286969101</v>
      </c>
      <c r="CF804" s="1" t="s">
        <v>56988</v>
      </c>
      <c r="CG804" s="1" t="s">
        <v>56989</v>
      </c>
      <c r="CH804" s="1" t="s">
        <v>56990</v>
      </c>
      <c r="CI804" s="1" t="s">
        <v>56991</v>
      </c>
      <c r="CJ804">
        <v>2.85</v>
      </c>
      <c r="CK804">
        <v>3.78</v>
      </c>
      <c r="CL804">
        <v>4.66</v>
      </c>
      <c r="CM804">
        <v>5.51</v>
      </c>
      <c r="CN804">
        <v>7.48</v>
      </c>
      <c r="CO804">
        <v>8.86</v>
      </c>
      <c r="CP804">
        <v>10.76</v>
      </c>
      <c r="CQ804">
        <v>14.08</v>
      </c>
      <c r="CR804" s="1" t="s">
        <v>4234</v>
      </c>
      <c r="CS804" s="1" t="s">
        <v>4235</v>
      </c>
      <c r="CT804" s="1" t="s">
        <v>56992</v>
      </c>
      <c r="CU804">
        <v>1.4931791260832401</v>
      </c>
      <c r="CV804" s="1" t="s">
        <v>56993</v>
      </c>
      <c r="CW804" s="1" t="s">
        <v>56994</v>
      </c>
      <c r="CX804" s="1" t="s">
        <v>56995</v>
      </c>
      <c r="CY804" s="1" t="s">
        <v>56996</v>
      </c>
    </row>
    <row r="805" spans="1:103" hidden="1" x14ac:dyDescent="0.25">
      <c r="A805" t="s">
        <v>4098</v>
      </c>
      <c r="B805">
        <v>2020</v>
      </c>
      <c r="C805">
        <v>5.80686748843498</v>
      </c>
      <c r="D805" s="1" t="s">
        <v>56997</v>
      </c>
      <c r="E805">
        <v>58.261147612009999</v>
      </c>
      <c r="F805">
        <v>0.64232204512409996</v>
      </c>
      <c r="G805" s="1" t="s">
        <v>56998</v>
      </c>
      <c r="H805" s="1" t="s">
        <v>56999</v>
      </c>
      <c r="I805" s="1" t="s">
        <v>57000</v>
      </c>
      <c r="J805" s="1" t="s">
        <v>57001</v>
      </c>
      <c r="K805">
        <v>8.0282523961086998</v>
      </c>
      <c r="L805">
        <v>14.023663821872301</v>
      </c>
      <c r="M805" s="1" t="s">
        <v>4236</v>
      </c>
      <c r="N805">
        <v>215667</v>
      </c>
      <c r="O805">
        <v>793418</v>
      </c>
      <c r="P805">
        <v>2163819</v>
      </c>
      <c r="Q805">
        <v>23856</v>
      </c>
      <c r="R805">
        <v>3012885</v>
      </c>
      <c r="S805">
        <v>3611683</v>
      </c>
      <c r="T805">
        <v>3687566</v>
      </c>
      <c r="U805">
        <v>3704666</v>
      </c>
      <c r="V805">
        <v>298169</v>
      </c>
      <c r="W805">
        <v>520839</v>
      </c>
      <c r="X805">
        <v>780269</v>
      </c>
      <c r="Y805" s="1" t="s">
        <v>57002</v>
      </c>
      <c r="Z805" s="1" t="s">
        <v>57003</v>
      </c>
      <c r="AA805" s="1" t="s">
        <v>57004</v>
      </c>
      <c r="AB805" s="1" t="s">
        <v>57005</v>
      </c>
      <c r="AC805" s="1" t="s">
        <v>57006</v>
      </c>
      <c r="AD805" s="1" t="s">
        <v>57007</v>
      </c>
      <c r="AE805" s="1" t="s">
        <v>57008</v>
      </c>
      <c r="AF805" s="1" t="s">
        <v>57009</v>
      </c>
      <c r="AG805" s="1" t="s">
        <v>57010</v>
      </c>
      <c r="AH805" s="1" t="s">
        <v>57011</v>
      </c>
      <c r="AI805" s="1" t="s">
        <v>57012</v>
      </c>
      <c r="AJ805" s="1" t="s">
        <v>57013</v>
      </c>
      <c r="AK805" s="1" t="s">
        <v>57014</v>
      </c>
      <c r="AL805" s="1" t="s">
        <v>57015</v>
      </c>
      <c r="AM805" s="1" t="s">
        <v>57016</v>
      </c>
      <c r="AN805">
        <v>13954007.8153085</v>
      </c>
      <c r="AO805" s="1" t="s">
        <v>57017</v>
      </c>
      <c r="AP805" s="1" t="s">
        <v>57018</v>
      </c>
      <c r="AQ805" s="1" t="s">
        <v>57019</v>
      </c>
      <c r="AR805" s="1" t="s">
        <v>57020</v>
      </c>
      <c r="AS805" s="1" t="s">
        <v>57021</v>
      </c>
      <c r="AT805" s="1" t="s">
        <v>57022</v>
      </c>
      <c r="AU805" s="1" t="s">
        <v>57023</v>
      </c>
      <c r="AV805" s="1" t="s">
        <v>57024</v>
      </c>
      <c r="AW805">
        <v>38.341033212689197</v>
      </c>
      <c r="AX805" s="1" t="s">
        <v>57025</v>
      </c>
      <c r="AY805" s="1" t="s">
        <v>57026</v>
      </c>
      <c r="AZ805" s="1" t="s">
        <v>57027</v>
      </c>
      <c r="BA805">
        <v>76.675877200278094</v>
      </c>
      <c r="BB805" s="1" t="s">
        <v>57028</v>
      </c>
      <c r="BC805" s="1" t="s">
        <v>57029</v>
      </c>
      <c r="BD805" s="1" t="s">
        <v>4237</v>
      </c>
      <c r="BE805" s="1" t="s">
        <v>57030</v>
      </c>
      <c r="BF805">
        <v>1.4546502045655501</v>
      </c>
      <c r="BG805">
        <v>6.1795716207318199</v>
      </c>
      <c r="BH805">
        <v>22.337925725699499</v>
      </c>
      <c r="BI805">
        <v>0.15502953066684</v>
      </c>
      <c r="BJ805">
        <v>37.571372685267903</v>
      </c>
      <c r="BK805" s="1" t="s">
        <v>57031</v>
      </c>
      <c r="BL805" s="1" t="s">
        <v>57032</v>
      </c>
      <c r="BM805" s="1" t="s">
        <v>57033</v>
      </c>
      <c r="BN805" s="1" t="s">
        <v>57034</v>
      </c>
      <c r="BO805" s="1" t="s">
        <v>57035</v>
      </c>
      <c r="BP805" s="1" t="s">
        <v>57036</v>
      </c>
      <c r="BQ805" s="1" t="s">
        <v>57037</v>
      </c>
      <c r="BR805" s="1" t="s">
        <v>57038</v>
      </c>
      <c r="BS805" s="1" t="s">
        <v>57039</v>
      </c>
      <c r="BT805" s="1" t="s">
        <v>57040</v>
      </c>
      <c r="BU805" s="1" t="s">
        <v>57041</v>
      </c>
      <c r="BV805" s="1" t="s">
        <v>57042</v>
      </c>
      <c r="BW805" s="1" t="s">
        <v>57043</v>
      </c>
      <c r="BX805" s="1" t="s">
        <v>57044</v>
      </c>
      <c r="BY805" s="1" t="s">
        <v>57045</v>
      </c>
      <c r="BZ805" s="1" t="s">
        <v>57046</v>
      </c>
      <c r="CA805">
        <v>4.2835595488273404</v>
      </c>
      <c r="CB805">
        <v>5.41931456150507</v>
      </c>
      <c r="CC805">
        <v>6.5475285556169602</v>
      </c>
      <c r="CD805">
        <v>7.6751093264150398</v>
      </c>
      <c r="CE805">
        <v>8.9789470374875702</v>
      </c>
      <c r="CF805" s="1" t="s">
        <v>57047</v>
      </c>
      <c r="CG805" s="1" t="s">
        <v>57048</v>
      </c>
      <c r="CH805" s="1" t="s">
        <v>57049</v>
      </c>
      <c r="CI805" s="1" t="s">
        <v>57050</v>
      </c>
      <c r="CJ805">
        <v>2.64</v>
      </c>
      <c r="CK805">
        <v>3.57</v>
      </c>
      <c r="CL805">
        <v>4.3499999999999996</v>
      </c>
      <c r="CM805">
        <v>5.16</v>
      </c>
      <c r="CN805">
        <v>7.05</v>
      </c>
      <c r="CO805">
        <v>8.26</v>
      </c>
      <c r="CP805">
        <v>9.82</v>
      </c>
      <c r="CQ805">
        <v>12.82</v>
      </c>
      <c r="CR805" s="1" t="s">
        <v>4238</v>
      </c>
      <c r="CS805" s="1" t="s">
        <v>57051</v>
      </c>
      <c r="CT805" s="1" t="s">
        <v>4239</v>
      </c>
      <c r="CU805" s="1" t="s">
        <v>57052</v>
      </c>
      <c r="CV805" s="1" t="s">
        <v>57053</v>
      </c>
      <c r="CW805" s="1" t="s">
        <v>57054</v>
      </c>
      <c r="CX805">
        <v>2.1260364842454398</v>
      </c>
      <c r="CY805" s="1" t="s">
        <v>57055</v>
      </c>
    </row>
    <row r="806" spans="1:103" hidden="1" x14ac:dyDescent="0.25">
      <c r="A806" t="s">
        <v>4240</v>
      </c>
      <c r="B806">
        <v>1991</v>
      </c>
      <c r="C806">
        <v>0</v>
      </c>
      <c r="D806">
        <v>0</v>
      </c>
      <c r="E806">
        <v>0.19924112907412</v>
      </c>
      <c r="F806">
        <v>0</v>
      </c>
      <c r="G806" s="1" t="s">
        <v>57056</v>
      </c>
      <c r="H806" s="1" t="s">
        <v>57057</v>
      </c>
      <c r="I806" s="1" t="s">
        <v>57058</v>
      </c>
      <c r="J806" s="1" t="s">
        <v>57059</v>
      </c>
      <c r="K806" s="1" t="s">
        <v>4241</v>
      </c>
      <c r="L806" s="1" t="s">
        <v>4242</v>
      </c>
      <c r="M806" s="1" t="s">
        <v>4243</v>
      </c>
      <c r="N806">
        <v>0</v>
      </c>
      <c r="O806">
        <v>0</v>
      </c>
      <c r="P806">
        <v>159421</v>
      </c>
      <c r="Q806">
        <v>0</v>
      </c>
      <c r="R806">
        <v>389015</v>
      </c>
      <c r="S806">
        <v>3997406</v>
      </c>
      <c r="T806">
        <v>18589757</v>
      </c>
      <c r="U806">
        <v>34796090</v>
      </c>
      <c r="V806">
        <v>2344246</v>
      </c>
      <c r="W806">
        <v>5796012</v>
      </c>
      <c r="X806">
        <v>11992199</v>
      </c>
      <c r="AA806" s="1" t="s">
        <v>57060</v>
      </c>
      <c r="AC806" s="1" t="s">
        <v>57061</v>
      </c>
      <c r="AD806" s="1" t="s">
        <v>57062</v>
      </c>
      <c r="AE806" s="1" t="s">
        <v>57063</v>
      </c>
      <c r="AF806" s="1" t="s">
        <v>57064</v>
      </c>
      <c r="AG806" s="1" t="s">
        <v>57065</v>
      </c>
      <c r="AH806" s="1" t="s">
        <v>57066</v>
      </c>
      <c r="AI806" s="1" t="s">
        <v>57067</v>
      </c>
      <c r="AJ806">
        <v>0</v>
      </c>
      <c r="AK806">
        <v>0</v>
      </c>
      <c r="AL806" s="1" t="s">
        <v>57068</v>
      </c>
      <c r="AM806">
        <v>0</v>
      </c>
      <c r="AN806" s="1" t="s">
        <v>57069</v>
      </c>
      <c r="AO806" s="1" t="s">
        <v>57070</v>
      </c>
      <c r="AP806" s="1" t="s">
        <v>57071</v>
      </c>
      <c r="AQ806" s="1" t="s">
        <v>57072</v>
      </c>
      <c r="AR806" s="1" t="s">
        <v>57073</v>
      </c>
      <c r="AS806" s="1" t="s">
        <v>57074</v>
      </c>
      <c r="AT806" s="1" t="s">
        <v>57075</v>
      </c>
      <c r="AW806" s="1" t="s">
        <v>57076</v>
      </c>
      <c r="AY806" s="1" t="s">
        <v>57077</v>
      </c>
      <c r="AZ806" s="1" t="s">
        <v>57078</v>
      </c>
      <c r="BA806" s="1" t="s">
        <v>57079</v>
      </c>
      <c r="BB806" s="1" t="s">
        <v>57080</v>
      </c>
      <c r="BC806" s="1" t="s">
        <v>57081</v>
      </c>
      <c r="BD806" s="1" t="s">
        <v>57082</v>
      </c>
      <c r="BE806" s="1" t="s">
        <v>4244</v>
      </c>
      <c r="BF806">
        <v>0</v>
      </c>
      <c r="BG806">
        <v>0</v>
      </c>
      <c r="BH806">
        <v>5.1188703307818502E-2</v>
      </c>
      <c r="BI806">
        <v>0</v>
      </c>
      <c r="BJ806">
        <v>0.15598358946801999</v>
      </c>
      <c r="BK806">
        <v>1.1235462909962299</v>
      </c>
      <c r="BL806">
        <v>5.0988693243389198</v>
      </c>
      <c r="BM806" s="1" t="s">
        <v>57083</v>
      </c>
      <c r="BN806" s="1" t="s">
        <v>57084</v>
      </c>
      <c r="BO806">
        <v>43.758194377985603</v>
      </c>
      <c r="BP806" s="1" t="s">
        <v>57085</v>
      </c>
      <c r="BQ806" s="1" t="s">
        <v>57086</v>
      </c>
      <c r="BR806" s="1" t="s">
        <v>57087</v>
      </c>
      <c r="BS806" s="1" t="s">
        <v>57088</v>
      </c>
      <c r="BT806" s="1" t="s">
        <v>57089</v>
      </c>
      <c r="BU806" s="1" t="s">
        <v>57090</v>
      </c>
      <c r="BV806" s="1" t="s">
        <v>57091</v>
      </c>
      <c r="BW806" s="1" t="s">
        <v>57092</v>
      </c>
      <c r="BX806" s="1" t="s">
        <v>57093</v>
      </c>
      <c r="BY806" s="1" t="s">
        <v>57094</v>
      </c>
      <c r="BZ806">
        <v>3.6728665482869101</v>
      </c>
      <c r="CA806">
        <v>5.1120536075311396</v>
      </c>
      <c r="CB806">
        <v>6.0276353171728996</v>
      </c>
      <c r="CC806">
        <v>6.99052674759323</v>
      </c>
      <c r="CD806">
        <v>7.9764403952998304</v>
      </c>
      <c r="CE806">
        <v>9.1256412622115697</v>
      </c>
      <c r="CF806" s="1" t="s">
        <v>57095</v>
      </c>
      <c r="CG806" s="1" t="s">
        <v>57096</v>
      </c>
      <c r="CH806" s="1" t="s">
        <v>57097</v>
      </c>
      <c r="CI806">
        <v>23.1015658029396</v>
      </c>
      <c r="CJ806">
        <v>23.8</v>
      </c>
      <c r="CK806">
        <v>28.48</v>
      </c>
      <c r="CL806">
        <v>33.299999999999997</v>
      </c>
      <c r="CM806">
        <v>38.1</v>
      </c>
      <c r="CN806">
        <v>50.15</v>
      </c>
      <c r="CO806">
        <v>58.2</v>
      </c>
      <c r="CP806">
        <v>69.05</v>
      </c>
      <c r="CQ806">
        <v>86.95</v>
      </c>
      <c r="CR806">
        <v>0.29439847530854002</v>
      </c>
      <c r="CS806" s="1" t="s">
        <v>4245</v>
      </c>
      <c r="CT806" s="1" t="s">
        <v>57098</v>
      </c>
      <c r="CU806" s="1" t="s">
        <v>57099</v>
      </c>
      <c r="CV806" s="1" t="s">
        <v>57100</v>
      </c>
      <c r="CW806" s="1" t="s">
        <v>10600</v>
      </c>
      <c r="CX806" s="1" t="s">
        <v>57101</v>
      </c>
      <c r="CY806" s="1" t="s">
        <v>57102</v>
      </c>
    </row>
    <row r="807" spans="1:103" hidden="1" x14ac:dyDescent="0.25">
      <c r="A807" t="s">
        <v>4240</v>
      </c>
      <c r="B807">
        <v>1992</v>
      </c>
      <c r="C807">
        <v>0</v>
      </c>
      <c r="D807">
        <v>0.23775076141571999</v>
      </c>
      <c r="E807">
        <v>0.23775076141571999</v>
      </c>
      <c r="F807">
        <v>0</v>
      </c>
      <c r="G807">
        <v>0.68633230871319995</v>
      </c>
      <c r="H807">
        <v>4.7215208565740401</v>
      </c>
      <c r="I807" s="1" t="s">
        <v>57103</v>
      </c>
      <c r="J807">
        <v>42.249858235814003</v>
      </c>
      <c r="K807">
        <v>3.2426853168568699</v>
      </c>
      <c r="L807">
        <v>7.24436963247049</v>
      </c>
      <c r="M807" s="1" t="s">
        <v>4246</v>
      </c>
      <c r="N807">
        <v>0</v>
      </c>
      <c r="O807">
        <v>191686</v>
      </c>
      <c r="P807">
        <v>191686</v>
      </c>
      <c r="Q807">
        <v>0</v>
      </c>
      <c r="R807">
        <v>553353</v>
      </c>
      <c r="S807">
        <v>3806707</v>
      </c>
      <c r="T807">
        <v>16316549</v>
      </c>
      <c r="U807">
        <v>34063778</v>
      </c>
      <c r="V807">
        <v>2614402</v>
      </c>
      <c r="W807">
        <v>5840744</v>
      </c>
      <c r="X807">
        <v>11485115</v>
      </c>
      <c r="Z807" s="1" t="s">
        <v>57104</v>
      </c>
      <c r="AA807" s="1" t="s">
        <v>57105</v>
      </c>
      <c r="AC807" s="1" t="s">
        <v>57106</v>
      </c>
      <c r="AD807" s="1" t="s">
        <v>57107</v>
      </c>
      <c r="AE807" s="1" t="s">
        <v>57108</v>
      </c>
      <c r="AF807" s="1" t="s">
        <v>57109</v>
      </c>
      <c r="AG807" s="1" t="s">
        <v>57110</v>
      </c>
      <c r="AH807" s="1" t="s">
        <v>57111</v>
      </c>
      <c r="AI807">
        <v>6.0164666381467402</v>
      </c>
      <c r="AJ807">
        <v>0</v>
      </c>
      <c r="AK807" s="1" t="s">
        <v>57112</v>
      </c>
      <c r="AL807" s="1" t="s">
        <v>57113</v>
      </c>
      <c r="AM807">
        <v>0</v>
      </c>
      <c r="AN807" s="1" t="s">
        <v>57114</v>
      </c>
      <c r="AO807" s="1" t="s">
        <v>57115</v>
      </c>
      <c r="AP807" s="1" t="s">
        <v>57116</v>
      </c>
      <c r="AQ807" s="1" t="s">
        <v>57117</v>
      </c>
      <c r="AR807" s="1" t="s">
        <v>57118</v>
      </c>
      <c r="AS807" s="1" t="s">
        <v>57119</v>
      </c>
      <c r="AT807">
        <v>69099811.232778698</v>
      </c>
      <c r="AV807" s="1" t="s">
        <v>57120</v>
      </c>
      <c r="AW807" s="1" t="s">
        <v>57121</v>
      </c>
      <c r="AY807" s="1" t="s">
        <v>57122</v>
      </c>
      <c r="AZ807" s="1" t="s">
        <v>57123</v>
      </c>
      <c r="BA807" s="1" t="s">
        <v>57124</v>
      </c>
      <c r="BB807" s="1" t="s">
        <v>57125</v>
      </c>
      <c r="BC807" s="1" t="s">
        <v>4247</v>
      </c>
      <c r="BD807" s="1" t="s">
        <v>4248</v>
      </c>
      <c r="BE807" s="1" t="s">
        <v>4249</v>
      </c>
      <c r="BF807">
        <v>0</v>
      </c>
      <c r="BG807">
        <v>7.8710916983956603E-2</v>
      </c>
      <c r="BH807">
        <v>0.15300690270389999</v>
      </c>
      <c r="BI807">
        <v>0</v>
      </c>
      <c r="BJ807">
        <v>0.26554569831036001</v>
      </c>
      <c r="BK807">
        <v>1.1836751621044099</v>
      </c>
      <c r="BL807">
        <v>4.6647380058412002</v>
      </c>
      <c r="BM807" s="1" t="s">
        <v>57126</v>
      </c>
      <c r="BN807" s="1" t="s">
        <v>57127</v>
      </c>
      <c r="BO807" s="1" t="s">
        <v>57128</v>
      </c>
      <c r="BP807" s="1" t="s">
        <v>57129</v>
      </c>
      <c r="BQ807" s="1" t="s">
        <v>57130</v>
      </c>
      <c r="BR807" s="1" t="s">
        <v>57131</v>
      </c>
      <c r="BS807" s="1" t="s">
        <v>57132</v>
      </c>
      <c r="BT807" s="1" t="s">
        <v>57133</v>
      </c>
      <c r="BU807" s="1" t="s">
        <v>57134</v>
      </c>
      <c r="BV807" s="1" t="s">
        <v>57135</v>
      </c>
      <c r="BW807">
        <v>63.293244822498401</v>
      </c>
      <c r="BX807" s="1" t="s">
        <v>57136</v>
      </c>
      <c r="BY807" s="1" t="s">
        <v>57137</v>
      </c>
      <c r="BZ807">
        <v>3.62619621526536</v>
      </c>
      <c r="CA807">
        <v>5.2238054920410697</v>
      </c>
      <c r="CB807">
        <v>6.1962630635326201</v>
      </c>
      <c r="CC807" s="1" t="s">
        <v>4250</v>
      </c>
      <c r="CD807">
        <v>7.9903118240248396</v>
      </c>
      <c r="CE807">
        <v>9.1559788614881992</v>
      </c>
      <c r="CF807" s="1" t="s">
        <v>57138</v>
      </c>
      <c r="CG807" s="1" t="s">
        <v>57139</v>
      </c>
      <c r="CH807" s="1" t="s">
        <v>57140</v>
      </c>
      <c r="CI807" s="1" t="s">
        <v>57141</v>
      </c>
      <c r="CJ807">
        <v>24.16</v>
      </c>
      <c r="CK807">
        <v>29.86</v>
      </c>
      <c r="CL807">
        <v>34.450000000000003</v>
      </c>
      <c r="CM807">
        <v>38.700000000000003</v>
      </c>
      <c r="CN807">
        <v>50.9</v>
      </c>
      <c r="CO807">
        <v>58.25</v>
      </c>
      <c r="CP807">
        <v>69.2</v>
      </c>
      <c r="CQ807">
        <v>87.3</v>
      </c>
      <c r="CR807" s="1" t="s">
        <v>4251</v>
      </c>
      <c r="CS807" s="1" t="s">
        <v>57142</v>
      </c>
      <c r="CT807">
        <v>0.24808880762276</v>
      </c>
      <c r="CU807" s="1" t="s">
        <v>57143</v>
      </c>
      <c r="CV807" s="1" t="s">
        <v>57144</v>
      </c>
      <c r="CW807">
        <v>3.61341059602649</v>
      </c>
      <c r="CX807" s="1" t="s">
        <v>57145</v>
      </c>
      <c r="CY807" s="1" t="s">
        <v>57146</v>
      </c>
    </row>
    <row r="808" spans="1:103" hidden="1" x14ac:dyDescent="0.25">
      <c r="A808" t="s">
        <v>4240</v>
      </c>
      <c r="B808">
        <v>1993</v>
      </c>
      <c r="C808">
        <v>0</v>
      </c>
      <c r="D808">
        <v>0</v>
      </c>
      <c r="E808">
        <v>0.24323064075056999</v>
      </c>
      <c r="F808">
        <v>0</v>
      </c>
      <c r="G808">
        <v>0.47924104563117997</v>
      </c>
      <c r="H808">
        <v>4.7421435302712602</v>
      </c>
      <c r="I808" s="1" t="s">
        <v>57147</v>
      </c>
      <c r="J808" s="1" t="s">
        <v>57148</v>
      </c>
      <c r="K808">
        <v>2.9872663622055602</v>
      </c>
      <c r="L808" s="1" t="s">
        <v>4252</v>
      </c>
      <c r="M808" s="1" t="s">
        <v>4253</v>
      </c>
      <c r="N808">
        <v>0</v>
      </c>
      <c r="O808">
        <v>0</v>
      </c>
      <c r="P808">
        <v>197397</v>
      </c>
      <c r="Q808">
        <v>0</v>
      </c>
      <c r="R808">
        <v>388935</v>
      </c>
      <c r="S808">
        <v>3848551</v>
      </c>
      <c r="T808">
        <v>16015225</v>
      </c>
      <c r="U808">
        <v>33468372</v>
      </c>
      <c r="V808">
        <v>2424357</v>
      </c>
      <c r="W808">
        <v>5643105</v>
      </c>
      <c r="X808">
        <v>11141220</v>
      </c>
      <c r="AA808" s="1" t="s">
        <v>57149</v>
      </c>
      <c r="AC808" s="1" t="s">
        <v>57150</v>
      </c>
      <c r="AD808" s="1" t="s">
        <v>57151</v>
      </c>
      <c r="AE808" s="1" t="s">
        <v>57152</v>
      </c>
      <c r="AF808" s="1" t="s">
        <v>57153</v>
      </c>
      <c r="AG808" s="1" t="s">
        <v>57154</v>
      </c>
      <c r="AH808" s="1" t="s">
        <v>57155</v>
      </c>
      <c r="AI808" s="1" t="s">
        <v>57156</v>
      </c>
      <c r="AJ808">
        <v>0</v>
      </c>
      <c r="AK808">
        <v>0</v>
      </c>
      <c r="AL808" s="1" t="s">
        <v>57157</v>
      </c>
      <c r="AM808">
        <v>0</v>
      </c>
      <c r="AN808" s="1" t="s">
        <v>57158</v>
      </c>
      <c r="AO808" s="1" t="s">
        <v>57159</v>
      </c>
      <c r="AP808" s="1" t="s">
        <v>57160</v>
      </c>
      <c r="AQ808" s="1" t="s">
        <v>57161</v>
      </c>
      <c r="AR808" s="1" t="s">
        <v>57162</v>
      </c>
      <c r="AS808" s="1" t="s">
        <v>57163</v>
      </c>
      <c r="AT808" s="1" t="s">
        <v>57164</v>
      </c>
      <c r="AW808" s="1" t="s">
        <v>57165</v>
      </c>
      <c r="AY808" s="1" t="s">
        <v>57166</v>
      </c>
      <c r="AZ808" s="1" t="s">
        <v>57167</v>
      </c>
      <c r="BA808" s="1" t="s">
        <v>57168</v>
      </c>
      <c r="BB808" s="1" t="s">
        <v>57169</v>
      </c>
      <c r="BC808" s="1" t="s">
        <v>57170</v>
      </c>
      <c r="BD808" s="1" t="s">
        <v>4254</v>
      </c>
      <c r="BE808" s="1" t="s">
        <v>4255</v>
      </c>
      <c r="BF808">
        <v>0</v>
      </c>
      <c r="BG808">
        <v>0</v>
      </c>
      <c r="BH808">
        <v>8.9752658476163899E-2</v>
      </c>
      <c r="BI808">
        <v>0</v>
      </c>
      <c r="BJ808">
        <v>0.15023168528583</v>
      </c>
      <c r="BK808">
        <v>1.0527873235629901</v>
      </c>
      <c r="BL808">
        <v>4.4000638757672199</v>
      </c>
      <c r="BM808" s="1" t="s">
        <v>57171</v>
      </c>
      <c r="BN808">
        <v>52.128016769070797</v>
      </c>
      <c r="BO808" s="1" t="s">
        <v>57172</v>
      </c>
      <c r="BP808" s="1" t="s">
        <v>57173</v>
      </c>
      <c r="BQ808">
        <v>27.514818717929199</v>
      </c>
      <c r="BR808" s="1" t="s">
        <v>57174</v>
      </c>
      <c r="BS808">
        <v>37.154293803897403</v>
      </c>
      <c r="BT808" s="1" t="s">
        <v>57175</v>
      </c>
      <c r="BU808" s="1" t="s">
        <v>57176</v>
      </c>
      <c r="BV808" s="1" t="s">
        <v>57177</v>
      </c>
      <c r="BW808" s="1" t="s">
        <v>57178</v>
      </c>
      <c r="BX808" s="1" t="s">
        <v>57179</v>
      </c>
      <c r="BY808" s="1" t="s">
        <v>57180</v>
      </c>
      <c r="BZ808">
        <v>3.70631981518068</v>
      </c>
      <c r="CA808">
        <v>5.2783168099068396</v>
      </c>
      <c r="CB808" s="1" t="s">
        <v>4256</v>
      </c>
      <c r="CC808" s="1" t="s">
        <v>57181</v>
      </c>
      <c r="CD808" s="1" t="s">
        <v>4257</v>
      </c>
      <c r="CE808">
        <v>9.1272588485531205</v>
      </c>
      <c r="CF808" s="1" t="s">
        <v>57182</v>
      </c>
      <c r="CG808">
        <v>12.236286961537701</v>
      </c>
      <c r="CH808" s="1" t="s">
        <v>57183</v>
      </c>
      <c r="CI808" s="1" t="s">
        <v>57184</v>
      </c>
      <c r="CJ808">
        <v>24.82</v>
      </c>
      <c r="CK808">
        <v>30.15</v>
      </c>
      <c r="CL808">
        <v>34.799999999999997</v>
      </c>
      <c r="CM808">
        <v>39.4</v>
      </c>
      <c r="CN808">
        <v>50.95</v>
      </c>
      <c r="CO808">
        <v>58.95</v>
      </c>
      <c r="CP808">
        <v>69.400000000000006</v>
      </c>
      <c r="CQ808">
        <v>86.8</v>
      </c>
      <c r="CR808" s="1" t="s">
        <v>4258</v>
      </c>
      <c r="CS808" s="1" t="s">
        <v>4259</v>
      </c>
      <c r="CT808" s="1" t="s">
        <v>57185</v>
      </c>
      <c r="CU808" s="1" t="s">
        <v>57186</v>
      </c>
      <c r="CV808" s="1" t="s">
        <v>57187</v>
      </c>
      <c r="CW808" s="1" t="s">
        <v>57188</v>
      </c>
      <c r="CX808" s="1" t="s">
        <v>57189</v>
      </c>
      <c r="CY808" s="1" t="s">
        <v>57190</v>
      </c>
    </row>
    <row r="809" spans="1:103" hidden="1" x14ac:dyDescent="0.25">
      <c r="A809" t="s">
        <v>4240</v>
      </c>
      <c r="B809">
        <v>1994</v>
      </c>
      <c r="C809">
        <v>0.18821348145076</v>
      </c>
      <c r="D809">
        <v>0.18821348145076</v>
      </c>
      <c r="E809">
        <v>0.73537656399022</v>
      </c>
      <c r="F809">
        <v>0.18821348145076</v>
      </c>
      <c r="G809">
        <v>0.99603158523347002</v>
      </c>
      <c r="H809">
        <v>6.46963151784177</v>
      </c>
      <c r="I809" s="1" t="s">
        <v>57191</v>
      </c>
      <c r="J809" s="1" t="s">
        <v>57192</v>
      </c>
      <c r="K809">
        <v>4.7299788063144899</v>
      </c>
      <c r="L809">
        <v>8.9903360691755907</v>
      </c>
      <c r="M809">
        <v>15.719012150326799</v>
      </c>
      <c r="N809">
        <v>153278</v>
      </c>
      <c r="O809">
        <v>153278</v>
      </c>
      <c r="P809">
        <v>598879</v>
      </c>
      <c r="Q809">
        <v>153278</v>
      </c>
      <c r="R809">
        <v>811152</v>
      </c>
      <c r="S809">
        <v>5268761</v>
      </c>
      <c r="T809">
        <v>17507334</v>
      </c>
      <c r="U809">
        <v>34378633</v>
      </c>
      <c r="V809">
        <v>3852017</v>
      </c>
      <c r="W809">
        <v>7321581</v>
      </c>
      <c r="X809">
        <v>12801304</v>
      </c>
      <c r="Y809" s="1" t="s">
        <v>57193</v>
      </c>
      <c r="Z809" s="1" t="s">
        <v>57194</v>
      </c>
      <c r="AA809" s="1" t="s">
        <v>57195</v>
      </c>
      <c r="AB809" s="1" t="s">
        <v>57196</v>
      </c>
      <c r="AC809" s="1" t="s">
        <v>57197</v>
      </c>
      <c r="AD809" s="1" t="s">
        <v>57198</v>
      </c>
      <c r="AE809" s="1" t="s">
        <v>57199</v>
      </c>
      <c r="AF809" s="1" t="s">
        <v>57200</v>
      </c>
      <c r="AG809" s="1" t="s">
        <v>57201</v>
      </c>
      <c r="AH809" s="1" t="s">
        <v>57202</v>
      </c>
      <c r="AI809" s="1" t="s">
        <v>57203</v>
      </c>
      <c r="AJ809" s="1" t="s">
        <v>57204</v>
      </c>
      <c r="AK809" s="1" t="s">
        <v>57205</v>
      </c>
      <c r="AL809" s="1" t="s">
        <v>57206</v>
      </c>
      <c r="AM809" s="1" t="s">
        <v>57207</v>
      </c>
      <c r="AN809" s="1" t="s">
        <v>57208</v>
      </c>
      <c r="AO809" s="1" t="s">
        <v>57209</v>
      </c>
      <c r="AP809" s="1" t="s">
        <v>57210</v>
      </c>
      <c r="AQ809" s="1" t="s">
        <v>57211</v>
      </c>
      <c r="AR809" s="1" t="s">
        <v>57212</v>
      </c>
      <c r="AS809" s="1" t="s">
        <v>57213</v>
      </c>
      <c r="AT809" s="1" t="s">
        <v>57214</v>
      </c>
      <c r="AU809" s="1" t="s">
        <v>57215</v>
      </c>
      <c r="AV809" s="1" t="s">
        <v>57216</v>
      </c>
      <c r="AW809" s="1" t="s">
        <v>57217</v>
      </c>
      <c r="AX809" s="1" t="s">
        <v>57218</v>
      </c>
      <c r="AY809" s="1" t="s">
        <v>57219</v>
      </c>
      <c r="AZ809" s="1" t="s">
        <v>57220</v>
      </c>
      <c r="BA809" s="1" t="s">
        <v>57221</v>
      </c>
      <c r="BB809" s="1" t="s">
        <v>57222</v>
      </c>
      <c r="BC809" s="1" t="s">
        <v>57223</v>
      </c>
      <c r="BD809" s="1" t="s">
        <v>57224</v>
      </c>
      <c r="BE809" s="1" t="s">
        <v>57225</v>
      </c>
      <c r="BF809">
        <v>0.12064283813241999</v>
      </c>
      <c r="BG809">
        <v>0.1484115956605</v>
      </c>
      <c r="BH809">
        <v>0.30226710014434999</v>
      </c>
      <c r="BI809">
        <v>4.2936598316325097E-2</v>
      </c>
      <c r="BJ809">
        <v>0.48187180606344998</v>
      </c>
      <c r="BK809">
        <v>1.79262942850268</v>
      </c>
      <c r="BL809">
        <v>5.6262999713170201</v>
      </c>
      <c r="BM809" s="1" t="s">
        <v>57226</v>
      </c>
      <c r="BN809" s="1" t="s">
        <v>57227</v>
      </c>
      <c r="BO809" s="1" t="s">
        <v>57228</v>
      </c>
      <c r="BP809" s="1" t="s">
        <v>57229</v>
      </c>
      <c r="BQ809" s="1" t="s">
        <v>57230</v>
      </c>
      <c r="BR809" s="1" t="s">
        <v>57231</v>
      </c>
      <c r="BS809">
        <v>36.471698729105398</v>
      </c>
      <c r="BT809" s="1" t="s">
        <v>57232</v>
      </c>
      <c r="BU809" s="1" t="s">
        <v>57233</v>
      </c>
      <c r="BV809">
        <v>53.980843844531996</v>
      </c>
      <c r="BW809">
        <v>62.661726334072803</v>
      </c>
      <c r="BX809">
        <v>75.034412649746997</v>
      </c>
      <c r="BY809" s="1" t="s">
        <v>57234</v>
      </c>
      <c r="BZ809">
        <v>3.34505304654546</v>
      </c>
      <c r="CA809">
        <v>5.1316901133727404</v>
      </c>
      <c r="CB809">
        <v>6.2137416549287998</v>
      </c>
      <c r="CC809">
        <v>7.1536798422404804</v>
      </c>
      <c r="CD809">
        <v>8.1787701747064894</v>
      </c>
      <c r="CE809">
        <v>9.3389230859528602</v>
      </c>
      <c r="CF809" s="1" t="s">
        <v>4260</v>
      </c>
      <c r="CG809">
        <v>12.2906786405954</v>
      </c>
      <c r="CH809">
        <v>14.717498332988001</v>
      </c>
      <c r="CI809" s="1" t="s">
        <v>57235</v>
      </c>
      <c r="CJ809">
        <v>23.12</v>
      </c>
      <c r="CK809">
        <v>29.18</v>
      </c>
      <c r="CL809">
        <v>34.15</v>
      </c>
      <c r="CM809">
        <v>38.799999999999997</v>
      </c>
      <c r="CN809">
        <v>50.6</v>
      </c>
      <c r="CO809">
        <v>57.8</v>
      </c>
      <c r="CP809">
        <v>67.900000000000006</v>
      </c>
      <c r="CQ809">
        <v>84.2</v>
      </c>
      <c r="CR809" s="1" t="s">
        <v>4261</v>
      </c>
      <c r="CS809" s="1" t="s">
        <v>57236</v>
      </c>
      <c r="CT809" s="1" t="s">
        <v>4262</v>
      </c>
      <c r="CU809" s="1" t="s">
        <v>57237</v>
      </c>
      <c r="CV809" s="1" t="s">
        <v>57238</v>
      </c>
      <c r="CW809" s="1" t="s">
        <v>57239</v>
      </c>
      <c r="CX809" s="1" t="s">
        <v>57240</v>
      </c>
      <c r="CY809" s="1" t="s">
        <v>57241</v>
      </c>
    </row>
    <row r="810" spans="1:103" hidden="1" x14ac:dyDescent="0.25">
      <c r="A810" t="s">
        <v>4240</v>
      </c>
      <c r="B810">
        <v>1995</v>
      </c>
      <c r="C810">
        <v>0.24242906244946</v>
      </c>
      <c r="D810">
        <v>0.24242906244946</v>
      </c>
      <c r="E810">
        <v>0.48528616470621999</v>
      </c>
      <c r="F810">
        <v>0</v>
      </c>
      <c r="G810">
        <v>0.99570474506091</v>
      </c>
      <c r="H810">
        <v>5.73159330045271</v>
      </c>
      <c r="I810" s="1" t="s">
        <v>57242</v>
      </c>
      <c r="J810" s="1" t="s">
        <v>57243</v>
      </c>
      <c r="K810">
        <v>4.2382572228952196</v>
      </c>
      <c r="L810">
        <v>8.9781037126243497</v>
      </c>
      <c r="M810" s="1" t="s">
        <v>4263</v>
      </c>
      <c r="N810">
        <v>198011</v>
      </c>
      <c r="O810">
        <v>198011</v>
      </c>
      <c r="P810">
        <v>396372</v>
      </c>
      <c r="Q810">
        <v>0</v>
      </c>
      <c r="R810">
        <v>813272</v>
      </c>
      <c r="S810">
        <v>4681454</v>
      </c>
      <c r="T810">
        <v>16942874</v>
      </c>
      <c r="U810">
        <v>32867411</v>
      </c>
      <c r="V810">
        <v>3461726</v>
      </c>
      <c r="W810">
        <v>7333140</v>
      </c>
      <c r="X810">
        <v>12238920</v>
      </c>
      <c r="Y810" s="1" t="s">
        <v>57244</v>
      </c>
      <c r="Z810" s="1" t="s">
        <v>57245</v>
      </c>
      <c r="AA810" s="1" t="s">
        <v>57246</v>
      </c>
      <c r="AC810" s="1" t="s">
        <v>57247</v>
      </c>
      <c r="AD810" s="1" t="s">
        <v>57248</v>
      </c>
      <c r="AE810" s="1" t="s">
        <v>57249</v>
      </c>
      <c r="AF810" s="1" t="s">
        <v>57250</v>
      </c>
      <c r="AG810" s="1" t="s">
        <v>57251</v>
      </c>
      <c r="AH810" s="1" t="s">
        <v>57252</v>
      </c>
      <c r="AI810" s="1" t="s">
        <v>57253</v>
      </c>
      <c r="AJ810" s="1" t="s">
        <v>57254</v>
      </c>
      <c r="AK810" s="1" t="s">
        <v>57255</v>
      </c>
      <c r="AL810" s="1" t="s">
        <v>57256</v>
      </c>
      <c r="AM810">
        <v>0</v>
      </c>
      <c r="AN810" s="1" t="s">
        <v>57257</v>
      </c>
      <c r="AO810" s="1" t="s">
        <v>57258</v>
      </c>
      <c r="AP810" s="1" t="s">
        <v>57259</v>
      </c>
      <c r="AQ810" s="1" t="s">
        <v>57260</v>
      </c>
      <c r="AR810" s="1" t="s">
        <v>57261</v>
      </c>
      <c r="AS810" s="1" t="s">
        <v>57262</v>
      </c>
      <c r="AT810" s="1" t="s">
        <v>57263</v>
      </c>
      <c r="AU810" s="1" t="s">
        <v>57264</v>
      </c>
      <c r="AV810" s="1" t="s">
        <v>57265</v>
      </c>
      <c r="AW810" s="1" t="s">
        <v>57266</v>
      </c>
      <c r="AY810" s="1" t="s">
        <v>57267</v>
      </c>
      <c r="AZ810" s="1" t="s">
        <v>57268</v>
      </c>
      <c r="BA810" s="1" t="s">
        <v>57269</v>
      </c>
      <c r="BB810" s="1" t="s">
        <v>57270</v>
      </c>
      <c r="BC810" s="1" t="s">
        <v>57271</v>
      </c>
      <c r="BD810" s="1" t="s">
        <v>57272</v>
      </c>
      <c r="BE810" s="1" t="s">
        <v>4264</v>
      </c>
      <c r="BF810">
        <v>0.12681819951821999</v>
      </c>
      <c r="BG810">
        <v>0.17432951305161001</v>
      </c>
      <c r="BH810">
        <v>0.26883105814813002</v>
      </c>
      <c r="BI810">
        <v>0</v>
      </c>
      <c r="BJ810">
        <v>0.42909967161328999</v>
      </c>
      <c r="BK810" s="1" t="s">
        <v>57273</v>
      </c>
      <c r="BL810" s="1" t="s">
        <v>57274</v>
      </c>
      <c r="BM810" s="1" t="s">
        <v>57275</v>
      </c>
      <c r="BN810" s="1" t="s">
        <v>57276</v>
      </c>
      <c r="BO810" s="1" t="s">
        <v>57277</v>
      </c>
      <c r="BP810" s="1" t="s">
        <v>57278</v>
      </c>
      <c r="BQ810" s="1" t="s">
        <v>57279</v>
      </c>
      <c r="BR810" s="1" t="s">
        <v>57280</v>
      </c>
      <c r="BS810" s="1" t="s">
        <v>57281</v>
      </c>
      <c r="BT810" s="1" t="s">
        <v>57282</v>
      </c>
      <c r="BU810" s="1" t="s">
        <v>57283</v>
      </c>
      <c r="BV810" s="1" t="s">
        <v>57284</v>
      </c>
      <c r="BW810" s="1" t="s">
        <v>57285</v>
      </c>
      <c r="BX810" s="1" t="s">
        <v>57286</v>
      </c>
      <c r="BY810" s="1" t="s">
        <v>57287</v>
      </c>
      <c r="BZ810" s="1" t="s">
        <v>4265</v>
      </c>
      <c r="CA810">
        <v>5.2025343179657701</v>
      </c>
      <c r="CB810" s="1" t="s">
        <v>4266</v>
      </c>
      <c r="CC810" s="1" t="s">
        <v>57288</v>
      </c>
      <c r="CD810">
        <v>8.2017048689566003</v>
      </c>
      <c r="CE810">
        <v>9.2708585781601496</v>
      </c>
      <c r="CF810" s="1" t="s">
        <v>57289</v>
      </c>
      <c r="CG810" s="1" t="s">
        <v>57290</v>
      </c>
      <c r="CH810" s="1" t="s">
        <v>57291</v>
      </c>
      <c r="CI810" s="1" t="s">
        <v>57292</v>
      </c>
      <c r="CJ810">
        <v>23.62</v>
      </c>
      <c r="CK810">
        <v>29.6</v>
      </c>
      <c r="CL810">
        <v>34.75</v>
      </c>
      <c r="CM810">
        <v>39.85</v>
      </c>
      <c r="CN810">
        <v>50.65</v>
      </c>
      <c r="CO810">
        <v>58.2</v>
      </c>
      <c r="CP810">
        <v>68.25</v>
      </c>
      <c r="CQ810">
        <v>85.2</v>
      </c>
      <c r="CR810" s="1" t="s">
        <v>57293</v>
      </c>
      <c r="CS810" s="1" t="s">
        <v>57294</v>
      </c>
      <c r="CT810" s="1" t="s">
        <v>57295</v>
      </c>
      <c r="CU810" s="1" t="s">
        <v>57296</v>
      </c>
      <c r="CV810" s="1" t="s">
        <v>57297</v>
      </c>
      <c r="CW810" s="1" t="s">
        <v>57298</v>
      </c>
      <c r="CX810" s="1" t="s">
        <v>57299</v>
      </c>
      <c r="CY810" s="1" t="s">
        <v>57300</v>
      </c>
    </row>
    <row r="811" spans="1:103" hidden="1" x14ac:dyDescent="0.25">
      <c r="A811" t="s">
        <v>4240</v>
      </c>
      <c r="B811">
        <v>1996</v>
      </c>
      <c r="C811">
        <v>0</v>
      </c>
      <c r="D811" s="1" t="s">
        <v>4267</v>
      </c>
      <c r="E811">
        <v>0.48626807686444001</v>
      </c>
      <c r="F811">
        <v>0</v>
      </c>
      <c r="G811">
        <v>0.74022154941454998</v>
      </c>
      <c r="H811">
        <v>4.9935146044873404</v>
      </c>
      <c r="I811" s="1" t="s">
        <v>57301</v>
      </c>
      <c r="J811" s="1" t="s">
        <v>57302</v>
      </c>
      <c r="K811">
        <v>3.7269526944748401</v>
      </c>
      <c r="L811">
        <v>7.7452674802761798</v>
      </c>
      <c r="M811" s="1" t="s">
        <v>4268</v>
      </c>
      <c r="N811">
        <v>0</v>
      </c>
      <c r="O811">
        <v>203213</v>
      </c>
      <c r="P811">
        <v>398326</v>
      </c>
      <c r="Q811">
        <v>0</v>
      </c>
      <c r="R811">
        <v>606351</v>
      </c>
      <c r="S811">
        <v>4090429</v>
      </c>
      <c r="T811">
        <v>15954746</v>
      </c>
      <c r="U811">
        <v>32349501</v>
      </c>
      <c r="V811">
        <v>3052927</v>
      </c>
      <c r="W811">
        <v>6344523</v>
      </c>
      <c r="X811">
        <v>12265238</v>
      </c>
      <c r="Z811" s="1" t="s">
        <v>57303</v>
      </c>
      <c r="AA811" s="1" t="s">
        <v>57304</v>
      </c>
      <c r="AC811" s="1" t="s">
        <v>57305</v>
      </c>
      <c r="AD811" s="1" t="s">
        <v>57306</v>
      </c>
      <c r="AE811">
        <v>7.18299390134964</v>
      </c>
      <c r="AF811" s="1" t="s">
        <v>57307</v>
      </c>
      <c r="AG811" s="1" t="s">
        <v>57308</v>
      </c>
      <c r="AH811" s="1" t="s">
        <v>57309</v>
      </c>
      <c r="AI811" s="1" t="s">
        <v>57310</v>
      </c>
      <c r="AJ811">
        <v>0</v>
      </c>
      <c r="AK811">
        <v>93736.1646317134</v>
      </c>
      <c r="AL811" s="1" t="s">
        <v>57311</v>
      </c>
      <c r="AM811">
        <v>0</v>
      </c>
      <c r="AN811" s="1" t="s">
        <v>57312</v>
      </c>
      <c r="AO811" s="1" t="s">
        <v>57313</v>
      </c>
      <c r="AP811" s="1" t="s">
        <v>57314</v>
      </c>
      <c r="AQ811" s="1" t="s">
        <v>57315</v>
      </c>
      <c r="AR811" s="1" t="s">
        <v>57316</v>
      </c>
      <c r="AS811" s="1" t="s">
        <v>57317</v>
      </c>
      <c r="AT811" s="1" t="s">
        <v>57318</v>
      </c>
      <c r="AV811" s="1" t="s">
        <v>57319</v>
      </c>
      <c r="AW811" s="1" t="s">
        <v>57320</v>
      </c>
      <c r="AY811" s="1" t="s">
        <v>57321</v>
      </c>
      <c r="AZ811">
        <v>25.882512410618801</v>
      </c>
      <c r="BA811">
        <v>23.943313004498801</v>
      </c>
      <c r="BB811" s="1" t="s">
        <v>57322</v>
      </c>
      <c r="BC811" s="1" t="s">
        <v>57323</v>
      </c>
      <c r="BD811" s="1" t="s">
        <v>4269</v>
      </c>
      <c r="BE811" s="1" t="s">
        <v>4270</v>
      </c>
      <c r="BF811">
        <v>0</v>
      </c>
      <c r="BG811">
        <v>3.1351027257798897E-2</v>
      </c>
      <c r="BH811">
        <v>0.14396344871757</v>
      </c>
      <c r="BI811">
        <v>0</v>
      </c>
      <c r="BJ811">
        <v>0.27522582564887998</v>
      </c>
      <c r="BK811">
        <v>1.2924470216785899</v>
      </c>
      <c r="BL811">
        <v>4.6634958861756699</v>
      </c>
      <c r="BM811" s="1" t="s">
        <v>57324</v>
      </c>
      <c r="BN811" s="1" t="s">
        <v>57325</v>
      </c>
      <c r="BO811" s="1" t="s">
        <v>57326</v>
      </c>
      <c r="BP811" s="1" t="s">
        <v>57327</v>
      </c>
      <c r="BQ811" s="1" t="s">
        <v>57328</v>
      </c>
      <c r="BR811" s="1" t="s">
        <v>57329</v>
      </c>
      <c r="BS811">
        <v>37.743325374486503</v>
      </c>
      <c r="BT811" s="1" t="s">
        <v>57330</v>
      </c>
      <c r="BU811" s="1" t="s">
        <v>57331</v>
      </c>
      <c r="BV811" s="1" t="s">
        <v>57332</v>
      </c>
      <c r="BW811" s="1" t="s">
        <v>57333</v>
      </c>
      <c r="BX811" s="1" t="s">
        <v>57334</v>
      </c>
      <c r="BY811" s="1" t="s">
        <v>57335</v>
      </c>
      <c r="BZ811">
        <v>3.5884051160620301</v>
      </c>
      <c r="CA811">
        <v>5.2707233870460399</v>
      </c>
      <c r="CB811" s="1" t="s">
        <v>4271</v>
      </c>
      <c r="CC811">
        <v>7.2621178963838604</v>
      </c>
      <c r="CD811">
        <v>8.2235051633611</v>
      </c>
      <c r="CE811">
        <v>9.2888646325847706</v>
      </c>
      <c r="CF811" s="1" t="s">
        <v>57336</v>
      </c>
      <c r="CG811" s="1" t="s">
        <v>57337</v>
      </c>
      <c r="CH811">
        <v>14.7650009862245</v>
      </c>
      <c r="CI811" s="1" t="s">
        <v>57338</v>
      </c>
      <c r="CJ811">
        <v>24.5</v>
      </c>
      <c r="CK811">
        <v>30.15</v>
      </c>
      <c r="CL811">
        <v>35.1</v>
      </c>
      <c r="CM811">
        <v>40.25</v>
      </c>
      <c r="CN811">
        <v>51.35</v>
      </c>
      <c r="CO811">
        <v>58.4</v>
      </c>
      <c r="CP811">
        <v>69.349999999999994</v>
      </c>
      <c r="CQ811">
        <v>86.9</v>
      </c>
      <c r="CR811" s="1" t="s">
        <v>4272</v>
      </c>
      <c r="CS811">
        <v>0.13693326366601899</v>
      </c>
      <c r="CT811" s="1" t="s">
        <v>57339</v>
      </c>
      <c r="CU811" s="1" t="s">
        <v>57340</v>
      </c>
      <c r="CV811" s="1" t="s">
        <v>57341</v>
      </c>
      <c r="CW811" s="1" t="s">
        <v>57342</v>
      </c>
      <c r="CX811">
        <v>1.91409691629956</v>
      </c>
      <c r="CY811" s="1" t="s">
        <v>57343</v>
      </c>
    </row>
    <row r="812" spans="1:103" hidden="1" x14ac:dyDescent="0.25">
      <c r="A812" t="s">
        <v>4240</v>
      </c>
      <c r="B812">
        <v>1997</v>
      </c>
      <c r="C812">
        <v>0</v>
      </c>
      <c r="D812" s="1" t="s">
        <v>4273</v>
      </c>
      <c r="E812" s="1" t="s">
        <v>4273</v>
      </c>
      <c r="F812">
        <v>0</v>
      </c>
      <c r="G812">
        <v>0.74856167953429997</v>
      </c>
      <c r="H812">
        <v>5.2418576456738899</v>
      </c>
      <c r="I812" s="1" t="s">
        <v>57344</v>
      </c>
      <c r="J812" s="1" t="s">
        <v>57345</v>
      </c>
      <c r="K812">
        <v>3.4511274380438399</v>
      </c>
      <c r="L812" s="1" t="s">
        <v>4274</v>
      </c>
      <c r="M812" s="1" t="s">
        <v>4275</v>
      </c>
      <c r="N812">
        <v>0</v>
      </c>
      <c r="O812">
        <v>179466</v>
      </c>
      <c r="P812">
        <v>179466</v>
      </c>
      <c r="Q812">
        <v>0</v>
      </c>
      <c r="R812">
        <v>614081</v>
      </c>
      <c r="S812">
        <v>4300146</v>
      </c>
      <c r="T812">
        <v>16597235</v>
      </c>
      <c r="U812">
        <v>34041248</v>
      </c>
      <c r="V812">
        <v>2831124</v>
      </c>
      <c r="W812">
        <v>6556285</v>
      </c>
      <c r="X812">
        <v>12095407</v>
      </c>
      <c r="Z812" s="1" t="s">
        <v>57346</v>
      </c>
      <c r="AA812" s="1" t="s">
        <v>57347</v>
      </c>
      <c r="AC812" s="1" t="s">
        <v>57348</v>
      </c>
      <c r="AD812">
        <v>4.6908632734879303</v>
      </c>
      <c r="AE812" s="1" t="s">
        <v>57349</v>
      </c>
      <c r="AF812" s="1" t="s">
        <v>57350</v>
      </c>
      <c r="AG812" s="1" t="s">
        <v>57351</v>
      </c>
      <c r="AH812" s="1" t="s">
        <v>57352</v>
      </c>
      <c r="AI812">
        <v>6.1718616292483999</v>
      </c>
      <c r="AJ812">
        <v>0</v>
      </c>
      <c r="AK812" s="1" t="s">
        <v>57353</v>
      </c>
      <c r="AL812" s="1" t="s">
        <v>57354</v>
      </c>
      <c r="AM812">
        <v>0</v>
      </c>
      <c r="AN812" s="1" t="s">
        <v>57355</v>
      </c>
      <c r="AO812" s="1" t="s">
        <v>57356</v>
      </c>
      <c r="AP812" s="1" t="s">
        <v>57357</v>
      </c>
      <c r="AQ812" s="1" t="s">
        <v>57358</v>
      </c>
      <c r="AR812" s="1" t="s">
        <v>57359</v>
      </c>
      <c r="AS812" s="1" t="s">
        <v>57360</v>
      </c>
      <c r="AT812">
        <v>74651178.353442505</v>
      </c>
      <c r="AV812">
        <v>32.185492813755602</v>
      </c>
      <c r="AW812" s="1" t="s">
        <v>57361</v>
      </c>
      <c r="AY812" s="1" t="s">
        <v>57362</v>
      </c>
      <c r="AZ812" s="1" t="s">
        <v>57363</v>
      </c>
      <c r="BA812" s="1" t="s">
        <v>57364</v>
      </c>
      <c r="BB812" s="1" t="s">
        <v>57365</v>
      </c>
      <c r="BC812" s="1" t="s">
        <v>57366</v>
      </c>
      <c r="BD812" s="1" t="s">
        <v>4276</v>
      </c>
      <c r="BE812" s="1" t="s">
        <v>57367</v>
      </c>
      <c r="BF812">
        <v>0</v>
      </c>
      <c r="BG812">
        <v>7.0411626471334393E-2</v>
      </c>
      <c r="BH812">
        <v>0.13971707781531001</v>
      </c>
      <c r="BI812">
        <v>0</v>
      </c>
      <c r="BJ812">
        <v>0.24173509698050999</v>
      </c>
      <c r="BK812">
        <v>1.22944189982782</v>
      </c>
      <c r="BL812">
        <v>4.7837457034716602</v>
      </c>
      <c r="BM812">
        <v>11.286984037334101</v>
      </c>
      <c r="BN812" s="1" t="s">
        <v>57368</v>
      </c>
      <c r="BO812" s="1" t="s">
        <v>57369</v>
      </c>
      <c r="BP812">
        <v>18.6377411798548</v>
      </c>
      <c r="BQ812" s="1" t="s">
        <v>57370</v>
      </c>
      <c r="BR812" s="1" t="s">
        <v>57371</v>
      </c>
      <c r="BS812" s="1" t="s">
        <v>57372</v>
      </c>
      <c r="BT812" s="1" t="s">
        <v>57373</v>
      </c>
      <c r="BU812">
        <v>47.906057268237397</v>
      </c>
      <c r="BV812" s="1" t="s">
        <v>57374</v>
      </c>
      <c r="BW812" s="1" t="s">
        <v>57375</v>
      </c>
      <c r="BX812" s="1" t="s">
        <v>57376</v>
      </c>
      <c r="BY812" s="1" t="s">
        <v>57377</v>
      </c>
      <c r="BZ812">
        <v>3.6274523990411698</v>
      </c>
      <c r="CA812">
        <v>5.2632723720016701</v>
      </c>
      <c r="CB812">
        <v>6.2972906726342401</v>
      </c>
      <c r="CC812">
        <v>7.1833142734370004</v>
      </c>
      <c r="CD812">
        <v>8.1701841023937298</v>
      </c>
      <c r="CE812">
        <v>9.3239272232250894</v>
      </c>
      <c r="CF812" s="1" t="s">
        <v>57378</v>
      </c>
      <c r="CG812">
        <v>12.2891175732811</v>
      </c>
      <c r="CH812" s="1" t="s">
        <v>57379</v>
      </c>
      <c r="CI812" s="1" t="s">
        <v>57380</v>
      </c>
      <c r="CJ812">
        <v>23.98</v>
      </c>
      <c r="CK812">
        <v>29.9</v>
      </c>
      <c r="CL812">
        <v>34.75</v>
      </c>
      <c r="CM812">
        <v>39.25</v>
      </c>
      <c r="CN812">
        <v>51.15</v>
      </c>
      <c r="CO812">
        <v>58.35</v>
      </c>
      <c r="CP812">
        <v>68.5</v>
      </c>
      <c r="CQ812">
        <v>85.5</v>
      </c>
      <c r="CR812" s="1" t="s">
        <v>57381</v>
      </c>
      <c r="CS812" s="1" t="s">
        <v>4277</v>
      </c>
      <c r="CT812" s="1" t="s">
        <v>57382</v>
      </c>
      <c r="CU812" s="1" t="s">
        <v>57383</v>
      </c>
      <c r="CV812" s="1" t="s">
        <v>57384</v>
      </c>
      <c r="CW812" s="1" t="s">
        <v>57385</v>
      </c>
      <c r="CX812" s="1" t="s">
        <v>57386</v>
      </c>
      <c r="CY812" s="1" t="s">
        <v>57387</v>
      </c>
    </row>
    <row r="813" spans="1:103" hidden="1" x14ac:dyDescent="0.25">
      <c r="A813" t="s">
        <v>4240</v>
      </c>
      <c r="B813">
        <v>1998</v>
      </c>
      <c r="C813">
        <v>0</v>
      </c>
      <c r="D813">
        <v>0</v>
      </c>
      <c r="E813">
        <v>0.2457808757139</v>
      </c>
      <c r="F813">
        <v>0</v>
      </c>
      <c r="G813">
        <v>0.48580317635505998</v>
      </c>
      <c r="H813">
        <v>4.6981989022471904</v>
      </c>
      <c r="I813">
        <v>18.481834877333899</v>
      </c>
      <c r="J813" s="1" t="s">
        <v>57388</v>
      </c>
      <c r="K813">
        <v>3.74747923611833</v>
      </c>
      <c r="L813" s="1" t="s">
        <v>4278</v>
      </c>
      <c r="M813" s="1" t="s">
        <v>4279</v>
      </c>
      <c r="N813">
        <v>0</v>
      </c>
      <c r="O813">
        <v>0</v>
      </c>
      <c r="P813">
        <v>201656</v>
      </c>
      <c r="Q813">
        <v>0</v>
      </c>
      <c r="R813">
        <v>398588</v>
      </c>
      <c r="S813">
        <v>3854740</v>
      </c>
      <c r="T813">
        <v>15163827</v>
      </c>
      <c r="U813">
        <v>31986792</v>
      </c>
      <c r="V813">
        <v>3074702</v>
      </c>
      <c r="W813">
        <v>6110735</v>
      </c>
      <c r="X813">
        <v>11263771</v>
      </c>
      <c r="AA813" s="1" t="s">
        <v>57389</v>
      </c>
      <c r="AC813" s="1" t="s">
        <v>57390</v>
      </c>
      <c r="AD813">
        <v>4.8978009056648704</v>
      </c>
      <c r="AE813" s="1" t="s">
        <v>57391</v>
      </c>
      <c r="AF813">
        <v>10.5449764850064</v>
      </c>
      <c r="AG813">
        <v>4.4045579991586603</v>
      </c>
      <c r="AH813" s="1" t="s">
        <v>57392</v>
      </c>
      <c r="AI813" s="1" t="s">
        <v>57393</v>
      </c>
      <c r="AJ813">
        <v>0</v>
      </c>
      <c r="AK813">
        <v>0</v>
      </c>
      <c r="AL813" s="1" t="s">
        <v>57394</v>
      </c>
      <c r="AM813">
        <v>0</v>
      </c>
      <c r="AN813" s="1" t="s">
        <v>57395</v>
      </c>
      <c r="AO813" s="1" t="s">
        <v>57396</v>
      </c>
      <c r="AP813" s="1" t="s">
        <v>57397</v>
      </c>
      <c r="AQ813" s="1" t="s">
        <v>57398</v>
      </c>
      <c r="AR813" s="1" t="s">
        <v>57399</v>
      </c>
      <c r="AS813" s="1" t="s">
        <v>57400</v>
      </c>
      <c r="AT813" s="1" t="s">
        <v>57401</v>
      </c>
      <c r="AW813" s="1" t="s">
        <v>57402</v>
      </c>
      <c r="AY813" s="1" t="s">
        <v>57403</v>
      </c>
      <c r="AZ813" s="1" t="s">
        <v>57404</v>
      </c>
      <c r="BA813" s="1" t="s">
        <v>57405</v>
      </c>
      <c r="BB813">
        <v>26.362441212516</v>
      </c>
      <c r="BC813" s="1" t="s">
        <v>57406</v>
      </c>
      <c r="BD813" s="1" t="s">
        <v>57407</v>
      </c>
      <c r="BE813" s="1" t="s">
        <v>57408</v>
      </c>
      <c r="BF813">
        <v>0</v>
      </c>
      <c r="BG813">
        <v>0</v>
      </c>
      <c r="BH813">
        <v>0.10912147781985999</v>
      </c>
      <c r="BI813">
        <v>0</v>
      </c>
      <c r="BJ813">
        <v>0.18321336996195001</v>
      </c>
      <c r="BK813">
        <v>1.15054201810937</v>
      </c>
      <c r="BL813">
        <v>4.2349734060403703</v>
      </c>
      <c r="BM813" s="1" t="s">
        <v>57409</v>
      </c>
      <c r="BN813" s="1" t="s">
        <v>57410</v>
      </c>
      <c r="BO813" s="1" t="s">
        <v>57411</v>
      </c>
      <c r="BP813" s="1" t="s">
        <v>57412</v>
      </c>
      <c r="BQ813" s="1" t="s">
        <v>57413</v>
      </c>
      <c r="BR813" s="1" t="s">
        <v>57414</v>
      </c>
      <c r="BS813">
        <v>38.167266905815801</v>
      </c>
      <c r="BT813" s="1" t="s">
        <v>57415</v>
      </c>
      <c r="BU813" s="1" t="s">
        <v>57416</v>
      </c>
      <c r="BV813" s="1" t="s">
        <v>57417</v>
      </c>
      <c r="BW813" s="1" t="s">
        <v>57418</v>
      </c>
      <c r="BX813" s="1" t="s">
        <v>57419</v>
      </c>
      <c r="BY813" s="1" t="s">
        <v>57420</v>
      </c>
      <c r="BZ813">
        <v>3.6220586860084198</v>
      </c>
      <c r="CA813">
        <v>5.3128133001175799</v>
      </c>
      <c r="CB813" s="1" t="s">
        <v>4280</v>
      </c>
      <c r="CC813">
        <v>7.1955631631228298</v>
      </c>
      <c r="CD813">
        <v>8.1255719630358705</v>
      </c>
      <c r="CE813">
        <v>9.2769679963905496</v>
      </c>
      <c r="CF813" s="1" t="s">
        <v>57421</v>
      </c>
      <c r="CG813" s="1" t="s">
        <v>57422</v>
      </c>
      <c r="CH813" s="1" t="s">
        <v>57423</v>
      </c>
      <c r="CI813" s="1" t="s">
        <v>57424</v>
      </c>
      <c r="CJ813">
        <v>25.1</v>
      </c>
      <c r="CK813">
        <v>30.8</v>
      </c>
      <c r="CL813">
        <v>35.85</v>
      </c>
      <c r="CM813">
        <v>40.450000000000003</v>
      </c>
      <c r="CN813">
        <v>52.4</v>
      </c>
      <c r="CO813">
        <v>60.5</v>
      </c>
      <c r="CP813">
        <v>71</v>
      </c>
      <c r="CQ813">
        <v>88.35</v>
      </c>
      <c r="CR813" s="1" t="s">
        <v>4281</v>
      </c>
      <c r="CS813">
        <v>0.134562061356615</v>
      </c>
      <c r="CT813" s="1" t="s">
        <v>57425</v>
      </c>
      <c r="CU813" s="1" t="s">
        <v>57426</v>
      </c>
      <c r="CV813" s="1" t="s">
        <v>57427</v>
      </c>
      <c r="CW813" s="1" t="s">
        <v>57428</v>
      </c>
      <c r="CX813">
        <v>1.9185667752443001</v>
      </c>
      <c r="CY813" s="1" t="s">
        <v>57429</v>
      </c>
    </row>
    <row r="814" spans="1:103" hidden="1" x14ac:dyDescent="0.25">
      <c r="A814" t="s">
        <v>4240</v>
      </c>
      <c r="B814">
        <v>1999</v>
      </c>
      <c r="C814">
        <v>0</v>
      </c>
      <c r="D814">
        <v>0.23505194178118</v>
      </c>
      <c r="E814">
        <v>0.23505194178118</v>
      </c>
      <c r="F814">
        <v>0</v>
      </c>
      <c r="G814" s="1" t="s">
        <v>57430</v>
      </c>
      <c r="H814">
        <v>4.7385548783782001</v>
      </c>
      <c r="I814" s="1" t="s">
        <v>57431</v>
      </c>
      <c r="J814" s="1" t="s">
        <v>57432</v>
      </c>
      <c r="K814">
        <v>3.9824506804320201</v>
      </c>
      <c r="L814">
        <v>7.74940659466104</v>
      </c>
      <c r="M814" s="1" t="s">
        <v>4282</v>
      </c>
      <c r="N814">
        <v>0</v>
      </c>
      <c r="O814">
        <v>192978</v>
      </c>
      <c r="P814">
        <v>192978</v>
      </c>
      <c r="Q814">
        <v>0</v>
      </c>
      <c r="R814">
        <v>607771</v>
      </c>
      <c r="S814">
        <v>3890365</v>
      </c>
      <c r="T814">
        <v>14365859</v>
      </c>
      <c r="U814">
        <v>29963979</v>
      </c>
      <c r="V814">
        <v>3269602</v>
      </c>
      <c r="W814">
        <v>6362282</v>
      </c>
      <c r="X814">
        <v>11695099</v>
      </c>
      <c r="Z814" s="1" t="s">
        <v>57433</v>
      </c>
      <c r="AA814" s="1" t="s">
        <v>57434</v>
      </c>
      <c r="AC814" s="1" t="s">
        <v>57435</v>
      </c>
      <c r="AD814" s="1" t="s">
        <v>57436</v>
      </c>
      <c r="AE814" s="1" t="s">
        <v>57437</v>
      </c>
      <c r="AF814" s="1" t="s">
        <v>57438</v>
      </c>
      <c r="AG814" s="1" t="s">
        <v>57439</v>
      </c>
      <c r="AH814" s="1" t="s">
        <v>57440</v>
      </c>
      <c r="AI814" s="1" t="s">
        <v>57441</v>
      </c>
      <c r="AJ814">
        <v>0</v>
      </c>
      <c r="AK814" s="1" t="s">
        <v>57442</v>
      </c>
      <c r="AL814" s="1" t="s">
        <v>57443</v>
      </c>
      <c r="AM814">
        <v>0</v>
      </c>
      <c r="AN814" s="1" t="s">
        <v>57444</v>
      </c>
      <c r="AO814" s="1" t="s">
        <v>57445</v>
      </c>
      <c r="AP814" s="1" t="s">
        <v>57446</v>
      </c>
      <c r="AQ814" s="1" t="s">
        <v>57447</v>
      </c>
      <c r="AR814" s="1" t="s">
        <v>57448</v>
      </c>
      <c r="AS814" s="1" t="s">
        <v>57449</v>
      </c>
      <c r="AT814" s="1" t="s">
        <v>57450</v>
      </c>
      <c r="AV814" s="1" t="s">
        <v>57451</v>
      </c>
      <c r="AW814" s="1" t="s">
        <v>57452</v>
      </c>
      <c r="AY814" s="1" t="s">
        <v>57453</v>
      </c>
      <c r="AZ814" s="1" t="s">
        <v>57454</v>
      </c>
      <c r="BA814">
        <v>23.747870829451799</v>
      </c>
      <c r="BB814" s="1" t="s">
        <v>57455</v>
      </c>
      <c r="BC814" s="1" t="s">
        <v>4283</v>
      </c>
      <c r="BD814" s="1" t="s">
        <v>4284</v>
      </c>
      <c r="BE814" s="1" t="s">
        <v>4285</v>
      </c>
      <c r="BF814">
        <v>0</v>
      </c>
      <c r="BG814">
        <v>3.4438309224781999E-2</v>
      </c>
      <c r="BH814">
        <v>0.12815562662339</v>
      </c>
      <c r="BI814">
        <v>0</v>
      </c>
      <c r="BJ814">
        <v>0.22092948362386</v>
      </c>
      <c r="BK814">
        <v>1.20775360581087</v>
      </c>
      <c r="BL814" s="1" t="s">
        <v>57456</v>
      </c>
      <c r="BM814">
        <v>9.8508524018210295</v>
      </c>
      <c r="BN814" s="1" t="s">
        <v>57457</v>
      </c>
      <c r="BO814" s="1" t="s">
        <v>57458</v>
      </c>
      <c r="BP814" s="1" t="s">
        <v>57459</v>
      </c>
      <c r="BQ814" s="1" t="s">
        <v>57460</v>
      </c>
      <c r="BR814" s="1" t="s">
        <v>57461</v>
      </c>
      <c r="BS814" s="1" t="s">
        <v>57462</v>
      </c>
      <c r="BT814" s="1" t="s">
        <v>57463</v>
      </c>
      <c r="BU814">
        <v>50.079971725267498</v>
      </c>
      <c r="BV814">
        <v>57.106846369836802</v>
      </c>
      <c r="BW814" s="1" t="s">
        <v>57464</v>
      </c>
      <c r="BX814" s="1" t="s">
        <v>57465</v>
      </c>
      <c r="BY814" s="1" t="s">
        <v>57466</v>
      </c>
      <c r="BZ814">
        <v>3.5154146702172602</v>
      </c>
      <c r="CA814">
        <v>5.2221285278888896</v>
      </c>
      <c r="CB814">
        <v>6.2223489858944001</v>
      </c>
      <c r="CC814">
        <v>7.1618031846606698</v>
      </c>
      <c r="CD814">
        <v>8.1019811520054308</v>
      </c>
      <c r="CE814">
        <v>9.1632315222272496</v>
      </c>
      <c r="CF814" s="1" t="s">
        <v>57467</v>
      </c>
      <c r="CG814" s="1" t="s">
        <v>57468</v>
      </c>
      <c r="CH814" s="1" t="s">
        <v>57469</v>
      </c>
      <c r="CI814" s="1" t="s">
        <v>57470</v>
      </c>
      <c r="CJ814">
        <v>25.44</v>
      </c>
      <c r="CK814">
        <v>31.4</v>
      </c>
      <c r="CL814">
        <v>36.549999999999997</v>
      </c>
      <c r="CM814">
        <v>41.55</v>
      </c>
      <c r="CN814">
        <v>53.15</v>
      </c>
      <c r="CO814">
        <v>61.45</v>
      </c>
      <c r="CP814">
        <v>72.599999999999994</v>
      </c>
      <c r="CQ814">
        <v>91.1</v>
      </c>
      <c r="CR814" s="1" t="s">
        <v>57471</v>
      </c>
      <c r="CS814" s="1" t="s">
        <v>57472</v>
      </c>
      <c r="CT814" s="1" t="s">
        <v>57473</v>
      </c>
      <c r="CU814" s="1" t="s">
        <v>57474</v>
      </c>
      <c r="CV814" s="1" t="s">
        <v>57475</v>
      </c>
      <c r="CW814" s="1" t="s">
        <v>57476</v>
      </c>
      <c r="CX814" s="1" t="s">
        <v>57477</v>
      </c>
      <c r="CY814">
        <v>1.8474842767295601</v>
      </c>
    </row>
    <row r="815" spans="1:103" hidden="1" x14ac:dyDescent="0.25">
      <c r="A815" t="s">
        <v>4240</v>
      </c>
      <c r="B815">
        <v>2000</v>
      </c>
      <c r="C815">
        <v>0</v>
      </c>
      <c r="D815">
        <v>0.24933054714791</v>
      </c>
      <c r="E815">
        <v>0.24933054714791</v>
      </c>
      <c r="F815">
        <v>0</v>
      </c>
      <c r="G815" s="1" t="s">
        <v>57478</v>
      </c>
      <c r="H815">
        <v>3.99670091243904</v>
      </c>
      <c r="I815">
        <v>16.749103442866701</v>
      </c>
      <c r="J815" s="1" t="s">
        <v>57479</v>
      </c>
      <c r="K815">
        <v>3.7418622159741202</v>
      </c>
      <c r="L815">
        <v>7.74371142844997</v>
      </c>
      <c r="M815" s="1" t="s">
        <v>4286</v>
      </c>
      <c r="N815">
        <v>0</v>
      </c>
      <c r="O815">
        <v>204978</v>
      </c>
      <c r="P815">
        <v>204978</v>
      </c>
      <c r="Q815">
        <v>0</v>
      </c>
      <c r="R815">
        <v>404777</v>
      </c>
      <c r="S815">
        <v>3285748</v>
      </c>
      <c r="T815">
        <v>13769691</v>
      </c>
      <c r="U815">
        <v>28972227</v>
      </c>
      <c r="V815">
        <v>3076241</v>
      </c>
      <c r="W815">
        <v>6366222</v>
      </c>
      <c r="X815">
        <v>11916996</v>
      </c>
      <c r="Z815" s="1" t="s">
        <v>57480</v>
      </c>
      <c r="AA815" s="1" t="s">
        <v>57481</v>
      </c>
      <c r="AC815" s="1" t="s">
        <v>57482</v>
      </c>
      <c r="AD815" s="1" t="s">
        <v>57483</v>
      </c>
      <c r="AE815" s="1" t="s">
        <v>57484</v>
      </c>
      <c r="AF815" s="1" t="s">
        <v>57485</v>
      </c>
      <c r="AG815">
        <v>4.9937212468545198</v>
      </c>
      <c r="AH815">
        <v>5.7992614384180499</v>
      </c>
      <c r="AI815" s="1" t="s">
        <v>57486</v>
      </c>
      <c r="AJ815">
        <v>0</v>
      </c>
      <c r="AK815" s="1" t="s">
        <v>57487</v>
      </c>
      <c r="AL815" s="1" t="s">
        <v>57488</v>
      </c>
      <c r="AM815">
        <v>0</v>
      </c>
      <c r="AN815" s="1" t="s">
        <v>57489</v>
      </c>
      <c r="AO815" s="1" t="s">
        <v>57490</v>
      </c>
      <c r="AP815" s="1" t="s">
        <v>57491</v>
      </c>
      <c r="AQ815" s="1" t="s">
        <v>57492</v>
      </c>
      <c r="AR815" s="1" t="s">
        <v>57493</v>
      </c>
      <c r="AS815" s="1" t="s">
        <v>57494</v>
      </c>
      <c r="AT815">
        <v>80478311.655102402</v>
      </c>
      <c r="AV815">
        <v>20.5482293900122</v>
      </c>
      <c r="AW815" s="1" t="s">
        <v>57495</v>
      </c>
      <c r="AY815" s="1" t="s">
        <v>57496</v>
      </c>
      <c r="AZ815" s="1" t="s">
        <v>57497</v>
      </c>
      <c r="BA815" s="1" t="s">
        <v>57498</v>
      </c>
      <c r="BB815" s="1" t="s">
        <v>57499</v>
      </c>
      <c r="BC815" s="1" t="s">
        <v>57500</v>
      </c>
      <c r="BD815" s="1" t="s">
        <v>57501</v>
      </c>
      <c r="BE815" s="1" t="s">
        <v>57502</v>
      </c>
      <c r="BF815">
        <v>0</v>
      </c>
      <c r="BG815">
        <v>5.1232912111354501E-2</v>
      </c>
      <c r="BH815">
        <v>0.14377487300434</v>
      </c>
      <c r="BI815">
        <v>0</v>
      </c>
      <c r="BJ815">
        <v>0.22885620950871999</v>
      </c>
      <c r="BK815" s="1" t="s">
        <v>57503</v>
      </c>
      <c r="BL815">
        <v>3.8869581991278999</v>
      </c>
      <c r="BM815">
        <v>9.3674833891396894</v>
      </c>
      <c r="BN815" s="1" t="s">
        <v>57504</v>
      </c>
      <c r="BO815" s="1" t="s">
        <v>57505</v>
      </c>
      <c r="BP815" s="1" t="s">
        <v>57506</v>
      </c>
      <c r="BQ815" s="1" t="s">
        <v>57507</v>
      </c>
      <c r="BR815" s="1" t="s">
        <v>57508</v>
      </c>
      <c r="BS815" s="1" t="s">
        <v>57509</v>
      </c>
      <c r="BT815" s="1" t="s">
        <v>57510</v>
      </c>
      <c r="BU815" s="1" t="s">
        <v>57511</v>
      </c>
      <c r="BV815" s="1" t="s">
        <v>57512</v>
      </c>
      <c r="BW815" s="1" t="s">
        <v>57513</v>
      </c>
      <c r="BX815" s="1" t="s">
        <v>57514</v>
      </c>
      <c r="BY815" s="1" t="s">
        <v>57515</v>
      </c>
      <c r="BZ815" s="1" t="s">
        <v>4287</v>
      </c>
      <c r="CA815" s="1" t="s">
        <v>4288</v>
      </c>
      <c r="CB815">
        <v>6.2248478738216999</v>
      </c>
      <c r="CC815">
        <v>7.1888704025250396</v>
      </c>
      <c r="CD815" s="1" t="s">
        <v>4289</v>
      </c>
      <c r="CE815">
        <v>9.1758438277348908</v>
      </c>
      <c r="CF815" s="1" t="s">
        <v>57516</v>
      </c>
      <c r="CG815" s="1" t="s">
        <v>4290</v>
      </c>
      <c r="CH815" s="1" t="s">
        <v>4291</v>
      </c>
      <c r="CI815">
        <v>23.047869278759698</v>
      </c>
      <c r="CJ815">
        <v>25.64</v>
      </c>
      <c r="CK815">
        <v>31.7</v>
      </c>
      <c r="CL815">
        <v>37.25</v>
      </c>
      <c r="CM815">
        <v>42.5</v>
      </c>
      <c r="CN815">
        <v>54.3</v>
      </c>
      <c r="CO815">
        <v>62.45</v>
      </c>
      <c r="CP815">
        <v>73.400000000000006</v>
      </c>
      <c r="CQ815">
        <v>93.2</v>
      </c>
      <c r="CR815" s="1" t="s">
        <v>4292</v>
      </c>
      <c r="CS815" s="1" t="s">
        <v>4293</v>
      </c>
      <c r="CT815" s="1" t="s">
        <v>57517</v>
      </c>
      <c r="CU815" s="1" t="s">
        <v>4294</v>
      </c>
      <c r="CV815">
        <v>4.3146789520026303</v>
      </c>
      <c r="CW815" s="1" t="s">
        <v>57518</v>
      </c>
      <c r="CX815" s="1" t="s">
        <v>57519</v>
      </c>
      <c r="CY815">
        <v>1.8701248049921999</v>
      </c>
    </row>
    <row r="816" spans="1:103" hidden="1" x14ac:dyDescent="0.25">
      <c r="A816" t="s">
        <v>4240</v>
      </c>
      <c r="B816">
        <v>2001</v>
      </c>
      <c r="C816">
        <v>0</v>
      </c>
      <c r="D816">
        <v>0</v>
      </c>
      <c r="E816">
        <v>0.24800078004560999</v>
      </c>
      <c r="F816">
        <v>0</v>
      </c>
      <c r="G816">
        <v>0.49581408169583002</v>
      </c>
      <c r="H816">
        <v>4.7244484919672898</v>
      </c>
      <c r="I816" s="1" t="s">
        <v>57520</v>
      </c>
      <c r="J816" s="1" t="s">
        <v>57521</v>
      </c>
      <c r="K816" s="1" t="s">
        <v>4295</v>
      </c>
      <c r="L816" s="1" t="s">
        <v>4296</v>
      </c>
      <c r="M816" s="1" t="s">
        <v>4297</v>
      </c>
      <c r="N816">
        <v>0</v>
      </c>
      <c r="O816">
        <v>0</v>
      </c>
      <c r="P816">
        <v>204228</v>
      </c>
      <c r="Q816">
        <v>0</v>
      </c>
      <c r="R816">
        <v>408303</v>
      </c>
      <c r="S816">
        <v>3890580</v>
      </c>
      <c r="T816">
        <v>14197756</v>
      </c>
      <c r="U816">
        <v>30864205</v>
      </c>
      <c r="V816">
        <v>3078070</v>
      </c>
      <c r="W816">
        <v>6792879</v>
      </c>
      <c r="X816">
        <v>11925022</v>
      </c>
      <c r="AA816" s="1" t="s">
        <v>57522</v>
      </c>
      <c r="AC816" s="1" t="s">
        <v>57523</v>
      </c>
      <c r="AD816" s="1" t="s">
        <v>57524</v>
      </c>
      <c r="AE816" s="1" t="s">
        <v>57525</v>
      </c>
      <c r="AF816" s="1" t="s">
        <v>57526</v>
      </c>
      <c r="AG816" s="1" t="s">
        <v>57527</v>
      </c>
      <c r="AH816" s="1" t="s">
        <v>57528</v>
      </c>
      <c r="AI816" s="1" t="s">
        <v>57529</v>
      </c>
      <c r="AJ816">
        <v>0</v>
      </c>
      <c r="AK816">
        <v>0</v>
      </c>
      <c r="AL816" s="1" t="s">
        <v>57530</v>
      </c>
      <c r="AM816">
        <v>0</v>
      </c>
      <c r="AN816" s="1" t="s">
        <v>57531</v>
      </c>
      <c r="AO816">
        <v>18848648.365378801</v>
      </c>
      <c r="AP816" s="1" t="s">
        <v>57532</v>
      </c>
      <c r="AQ816" s="1" t="s">
        <v>57533</v>
      </c>
      <c r="AR816" s="1" t="s">
        <v>57534</v>
      </c>
      <c r="AS816" s="1" t="s">
        <v>57535</v>
      </c>
      <c r="AT816" s="1" t="s">
        <v>57536</v>
      </c>
      <c r="AW816">
        <v>45.300838169973296</v>
      </c>
      <c r="AY816" s="1" t="s">
        <v>57537</v>
      </c>
      <c r="AZ816" s="1" t="s">
        <v>57538</v>
      </c>
      <c r="BA816" s="1" t="s">
        <v>57539</v>
      </c>
      <c r="BB816" s="1" t="s">
        <v>57540</v>
      </c>
      <c r="BC816" s="1" t="s">
        <v>4298</v>
      </c>
      <c r="BD816" s="1" t="s">
        <v>4299</v>
      </c>
      <c r="BE816" s="1" t="s">
        <v>57541</v>
      </c>
      <c r="BF816">
        <v>0</v>
      </c>
      <c r="BG816">
        <v>0</v>
      </c>
      <c r="BH816">
        <v>0.11234618098045999</v>
      </c>
      <c r="BI816">
        <v>0</v>
      </c>
      <c r="BJ816">
        <v>0.19343653086311</v>
      </c>
      <c r="BK816">
        <v>1.1444241367177199</v>
      </c>
      <c r="BL816">
        <v>4.2000527163175301</v>
      </c>
      <c r="BM816">
        <v>9.9420529579922103</v>
      </c>
      <c r="BN816" s="1" t="s">
        <v>57542</v>
      </c>
      <c r="BO816" s="1" t="s">
        <v>57543</v>
      </c>
      <c r="BP816" s="1" t="s">
        <v>57544</v>
      </c>
      <c r="BQ816" s="1" t="s">
        <v>57545</v>
      </c>
      <c r="BR816" s="1" t="s">
        <v>57546</v>
      </c>
      <c r="BS816" s="1" t="s">
        <v>57547</v>
      </c>
      <c r="BT816" s="1" t="s">
        <v>57548</v>
      </c>
      <c r="BU816" s="1" t="s">
        <v>57549</v>
      </c>
      <c r="BV816" s="1" t="s">
        <v>57550</v>
      </c>
      <c r="BW816" s="1" t="s">
        <v>57551</v>
      </c>
      <c r="BX816" s="1" t="s">
        <v>57552</v>
      </c>
      <c r="BY816" s="1" t="s">
        <v>57553</v>
      </c>
      <c r="BZ816">
        <v>3.4532914411851801</v>
      </c>
      <c r="CA816" s="1" t="s">
        <v>4300</v>
      </c>
      <c r="CB816">
        <v>6.1234709639670104</v>
      </c>
      <c r="CC816" s="1" t="s">
        <v>57554</v>
      </c>
      <c r="CD816">
        <v>7.9435767704611902</v>
      </c>
      <c r="CE816">
        <v>9.0215267872724692</v>
      </c>
      <c r="CF816" s="1" t="s">
        <v>57555</v>
      </c>
      <c r="CG816" s="1" t="s">
        <v>4301</v>
      </c>
      <c r="CH816">
        <v>14.95162667098</v>
      </c>
      <c r="CI816" s="1" t="s">
        <v>57556</v>
      </c>
      <c r="CJ816">
        <v>25.14</v>
      </c>
      <c r="CK816">
        <v>31.55</v>
      </c>
      <c r="CL816">
        <v>36.299999999999997</v>
      </c>
      <c r="CM816">
        <v>41.35</v>
      </c>
      <c r="CN816">
        <v>53.3</v>
      </c>
      <c r="CO816">
        <v>61.6</v>
      </c>
      <c r="CP816">
        <v>73.75</v>
      </c>
      <c r="CQ816">
        <v>93.6</v>
      </c>
      <c r="CR816" s="1" t="s">
        <v>4302</v>
      </c>
      <c r="CS816" s="1" t="s">
        <v>4303</v>
      </c>
      <c r="CT816" s="1" t="s">
        <v>57557</v>
      </c>
      <c r="CU816" s="1" t="s">
        <v>57558</v>
      </c>
      <c r="CV816" s="1" t="s">
        <v>57559</v>
      </c>
      <c r="CW816" s="1" t="s">
        <v>57560</v>
      </c>
      <c r="CX816" s="1" t="s">
        <v>57561</v>
      </c>
      <c r="CY816" s="1" t="s">
        <v>57562</v>
      </c>
    </row>
    <row r="817" spans="1:103" hidden="1" x14ac:dyDescent="0.25">
      <c r="A817" t="s">
        <v>4240</v>
      </c>
      <c r="B817">
        <v>2002</v>
      </c>
      <c r="C817">
        <v>0</v>
      </c>
      <c r="D817">
        <v>0</v>
      </c>
      <c r="E817" s="1" t="s">
        <v>4304</v>
      </c>
      <c r="F817">
        <v>0</v>
      </c>
      <c r="G817">
        <v>0.73006537134108995</v>
      </c>
      <c r="H817">
        <v>4.4998845478231697</v>
      </c>
      <c r="I817" s="1" t="s">
        <v>57563</v>
      </c>
      <c r="J817" s="1" t="s">
        <v>57564</v>
      </c>
      <c r="K817">
        <v>3.99138124698286</v>
      </c>
      <c r="L817" s="1" t="s">
        <v>4305</v>
      </c>
      <c r="M817" s="1" t="s">
        <v>4306</v>
      </c>
      <c r="N817">
        <v>0</v>
      </c>
      <c r="O817">
        <v>0</v>
      </c>
      <c r="P817">
        <v>201669</v>
      </c>
      <c r="Q817">
        <v>0</v>
      </c>
      <c r="R817">
        <v>602220</v>
      </c>
      <c r="S817">
        <v>3711887</v>
      </c>
      <c r="T817">
        <v>13609790</v>
      </c>
      <c r="U817">
        <v>29689712</v>
      </c>
      <c r="V817">
        <v>3292430</v>
      </c>
      <c r="W817">
        <v>6594210</v>
      </c>
      <c r="X817">
        <v>11947414</v>
      </c>
      <c r="AA817" s="1" t="s">
        <v>57565</v>
      </c>
      <c r="AC817" s="1" t="s">
        <v>57566</v>
      </c>
      <c r="AD817" s="1" t="s">
        <v>57567</v>
      </c>
      <c r="AE817" s="1" t="s">
        <v>57568</v>
      </c>
      <c r="AF817" s="1" t="s">
        <v>57569</v>
      </c>
      <c r="AG817" s="1" t="s">
        <v>57570</v>
      </c>
      <c r="AH817" s="1" t="s">
        <v>57571</v>
      </c>
      <c r="AI817" s="1" t="s">
        <v>57572</v>
      </c>
      <c r="AJ817">
        <v>0</v>
      </c>
      <c r="AK817">
        <v>0</v>
      </c>
      <c r="AL817" s="1" t="s">
        <v>57573</v>
      </c>
      <c r="AM817">
        <v>0</v>
      </c>
      <c r="AN817" s="1" t="s">
        <v>57574</v>
      </c>
      <c r="AO817" s="1" t="s">
        <v>57575</v>
      </c>
      <c r="AP817" s="1" t="s">
        <v>57576</v>
      </c>
      <c r="AQ817" s="1" t="s">
        <v>57577</v>
      </c>
      <c r="AR817" s="1" t="s">
        <v>57578</v>
      </c>
      <c r="AS817" s="1" t="s">
        <v>57579</v>
      </c>
      <c r="AT817" s="1" t="s">
        <v>57580</v>
      </c>
      <c r="AW817" s="1" t="s">
        <v>57581</v>
      </c>
      <c r="AY817" s="1" t="s">
        <v>57582</v>
      </c>
      <c r="AZ817" s="1" t="s">
        <v>57583</v>
      </c>
      <c r="BA817">
        <v>24.3034494217858</v>
      </c>
      <c r="BB817" s="1" t="s">
        <v>57584</v>
      </c>
      <c r="BC817" s="1" t="s">
        <v>4307</v>
      </c>
      <c r="BD817" s="1" t="s">
        <v>57585</v>
      </c>
      <c r="BE817" s="1" t="s">
        <v>4308</v>
      </c>
      <c r="BF817">
        <v>0</v>
      </c>
      <c r="BG817">
        <v>0</v>
      </c>
      <c r="BH817">
        <v>9.5802032825951802E-2</v>
      </c>
      <c r="BI817">
        <v>0</v>
      </c>
      <c r="BJ817">
        <v>0.22214495206977999</v>
      </c>
      <c r="BK817">
        <v>1.1944454711599899</v>
      </c>
      <c r="BL817">
        <v>4.0098300121262502</v>
      </c>
      <c r="BM817">
        <v>9.4744970442888992</v>
      </c>
      <c r="BN817" s="1" t="s">
        <v>57586</v>
      </c>
      <c r="BO817" s="1" t="s">
        <v>57587</v>
      </c>
      <c r="BP817" s="1" t="s">
        <v>57588</v>
      </c>
      <c r="BQ817" s="1" t="s">
        <v>57589</v>
      </c>
      <c r="BR817" s="1" t="s">
        <v>57590</v>
      </c>
      <c r="BS817" s="1" t="s">
        <v>57591</v>
      </c>
      <c r="BT817" s="1" t="s">
        <v>57592</v>
      </c>
      <c r="BU817" s="1" t="s">
        <v>57593</v>
      </c>
      <c r="BV817" s="1" t="s">
        <v>57594</v>
      </c>
      <c r="BW817" s="1" t="s">
        <v>57595</v>
      </c>
      <c r="BX817" s="1" t="s">
        <v>57596</v>
      </c>
      <c r="BY817" s="1" t="s">
        <v>57597</v>
      </c>
      <c r="BZ817" s="1" t="s">
        <v>4309</v>
      </c>
      <c r="CA817">
        <v>5.1431629628051798</v>
      </c>
      <c r="CB817">
        <v>6.1282110222351003</v>
      </c>
      <c r="CC817">
        <v>7.0104354994209501</v>
      </c>
      <c r="CD817" s="1" t="s">
        <v>4310</v>
      </c>
      <c r="CE817">
        <v>9.0847250302873697</v>
      </c>
      <c r="CF817" s="1" t="s">
        <v>57598</v>
      </c>
      <c r="CG817" s="1" t="s">
        <v>57599</v>
      </c>
      <c r="CH817" s="1" t="s">
        <v>4311</v>
      </c>
      <c r="CI817" s="1" t="s">
        <v>57600</v>
      </c>
      <c r="CJ817">
        <v>25.56</v>
      </c>
      <c r="CK817">
        <v>32.1</v>
      </c>
      <c r="CL817">
        <v>37.1</v>
      </c>
      <c r="CM817">
        <v>42.45</v>
      </c>
      <c r="CN817">
        <v>54.6</v>
      </c>
      <c r="CO817">
        <v>63.35</v>
      </c>
      <c r="CP817">
        <v>74.900000000000006</v>
      </c>
      <c r="CQ817">
        <v>94.9</v>
      </c>
      <c r="CR817" s="1" t="s">
        <v>4312</v>
      </c>
      <c r="CS817" s="1" t="s">
        <v>4313</v>
      </c>
      <c r="CT817" s="1" t="s">
        <v>57601</v>
      </c>
      <c r="CU817">
        <v>1.09397797966554</v>
      </c>
      <c r="CV817" s="1" t="s">
        <v>57602</v>
      </c>
      <c r="CW817">
        <v>3.7128325508607198</v>
      </c>
      <c r="CX817" s="1" t="s">
        <v>57603</v>
      </c>
      <c r="CY817" s="1" t="s">
        <v>57604</v>
      </c>
    </row>
    <row r="818" spans="1:103" hidden="1" x14ac:dyDescent="0.25">
      <c r="A818" t="s">
        <v>4240</v>
      </c>
      <c r="B818">
        <v>2003</v>
      </c>
      <c r="C818">
        <v>0</v>
      </c>
      <c r="D818">
        <v>0.22819638034751999</v>
      </c>
      <c r="E818" s="1" t="s">
        <v>57605</v>
      </c>
      <c r="F818">
        <v>0</v>
      </c>
      <c r="G818">
        <v>0.73963023205425005</v>
      </c>
      <c r="H818">
        <v>4.9943482078907397</v>
      </c>
      <c r="I818" s="1" t="s">
        <v>57606</v>
      </c>
      <c r="J818" s="1" t="s">
        <v>57607</v>
      </c>
      <c r="K818" s="1" t="s">
        <v>4314</v>
      </c>
      <c r="L818">
        <v>8.2483435709940505</v>
      </c>
      <c r="M818" s="1" t="s">
        <v>4315</v>
      </c>
      <c r="N818">
        <v>0</v>
      </c>
      <c r="O818">
        <v>188340</v>
      </c>
      <c r="P818">
        <v>410334</v>
      </c>
      <c r="Q818">
        <v>0</v>
      </c>
      <c r="R818">
        <v>610448</v>
      </c>
      <c r="S818">
        <v>4122044</v>
      </c>
      <c r="T818">
        <v>14233295</v>
      </c>
      <c r="U818">
        <v>29917181</v>
      </c>
      <c r="V818">
        <v>3496184</v>
      </c>
      <c r="W818">
        <v>6807702</v>
      </c>
      <c r="X818">
        <v>12372014</v>
      </c>
      <c r="Z818" s="1" t="s">
        <v>57608</v>
      </c>
      <c r="AA818" s="1" t="s">
        <v>57609</v>
      </c>
      <c r="AC818" s="1" t="s">
        <v>57610</v>
      </c>
      <c r="AD818" s="1" t="s">
        <v>57611</v>
      </c>
      <c r="AE818" s="1" t="s">
        <v>57612</v>
      </c>
      <c r="AF818" s="1" t="s">
        <v>57613</v>
      </c>
      <c r="AG818" s="1" t="s">
        <v>57614</v>
      </c>
      <c r="AH818" s="1" t="s">
        <v>57615</v>
      </c>
      <c r="AI818" s="1" t="s">
        <v>57616</v>
      </c>
      <c r="AJ818">
        <v>0</v>
      </c>
      <c r="AK818" s="1" t="s">
        <v>57617</v>
      </c>
      <c r="AL818" s="1" t="s">
        <v>57618</v>
      </c>
      <c r="AM818">
        <v>0</v>
      </c>
      <c r="AN818" s="1" t="s">
        <v>57619</v>
      </c>
      <c r="AO818" s="1" t="s">
        <v>57620</v>
      </c>
      <c r="AP818" s="1" t="s">
        <v>57621</v>
      </c>
      <c r="AQ818" s="1" t="s">
        <v>57622</v>
      </c>
      <c r="AR818" s="1" t="s">
        <v>57623</v>
      </c>
      <c r="AS818" s="1" t="s">
        <v>57624</v>
      </c>
      <c r="AT818" s="1" t="s">
        <v>57625</v>
      </c>
      <c r="AV818" s="1" t="s">
        <v>57626</v>
      </c>
      <c r="AW818" s="1" t="s">
        <v>57627</v>
      </c>
      <c r="AY818" s="1" t="s">
        <v>57628</v>
      </c>
      <c r="AZ818" s="1" t="s">
        <v>57629</v>
      </c>
      <c r="BA818" s="1" t="s">
        <v>57630</v>
      </c>
      <c r="BB818" s="1" t="s">
        <v>57631</v>
      </c>
      <c r="BC818" s="1" t="s">
        <v>4316</v>
      </c>
      <c r="BD818" s="1" t="s">
        <v>4317</v>
      </c>
      <c r="BE818" s="1" t="s">
        <v>4318</v>
      </c>
      <c r="BF818">
        <v>0</v>
      </c>
      <c r="BG818">
        <v>8.3496131214758004E-2</v>
      </c>
      <c r="BH818">
        <v>0.15755946843086999</v>
      </c>
      <c r="BI818">
        <v>0</v>
      </c>
      <c r="BJ818">
        <v>0.27599814323857003</v>
      </c>
      <c r="BK818">
        <v>1.33283797564571</v>
      </c>
      <c r="BL818" s="1" t="s">
        <v>57632</v>
      </c>
      <c r="BM818">
        <v>9.6942367450330007</v>
      </c>
      <c r="BN818" s="1" t="s">
        <v>57633</v>
      </c>
      <c r="BO818" s="1" t="s">
        <v>57634</v>
      </c>
      <c r="BP818" s="1" t="s">
        <v>57635</v>
      </c>
      <c r="BQ818" s="1" t="s">
        <v>57636</v>
      </c>
      <c r="BR818" s="1" t="s">
        <v>57637</v>
      </c>
      <c r="BS818" s="1" t="s">
        <v>57638</v>
      </c>
      <c r="BT818" s="1" t="s">
        <v>57639</v>
      </c>
      <c r="BU818" s="1" t="s">
        <v>57640</v>
      </c>
      <c r="BV818" s="1" t="s">
        <v>57641</v>
      </c>
      <c r="BW818" s="1" t="s">
        <v>57642</v>
      </c>
      <c r="BX818">
        <v>82.990744050444405</v>
      </c>
      <c r="BY818" s="1" t="s">
        <v>57643</v>
      </c>
      <c r="BZ818">
        <v>3.3723542688657</v>
      </c>
      <c r="CA818" s="1" t="s">
        <v>57644</v>
      </c>
      <c r="CB818">
        <v>6.18637148697076</v>
      </c>
      <c r="CC818">
        <v>7.0715253907903897</v>
      </c>
      <c r="CD818">
        <v>8.0259888000137796</v>
      </c>
      <c r="CE818">
        <v>9.0637917368630205</v>
      </c>
      <c r="CF818" s="1" t="s">
        <v>57645</v>
      </c>
      <c r="CG818" s="1" t="s">
        <v>57646</v>
      </c>
      <c r="CH818" s="1" t="s">
        <v>57647</v>
      </c>
      <c r="CI818" s="1" t="s">
        <v>57648</v>
      </c>
      <c r="CJ818">
        <v>25.32</v>
      </c>
      <c r="CK818">
        <v>31.7</v>
      </c>
      <c r="CL818">
        <v>37.15</v>
      </c>
      <c r="CM818">
        <v>42.3</v>
      </c>
      <c r="CN818">
        <v>53.95</v>
      </c>
      <c r="CO818">
        <v>61.7</v>
      </c>
      <c r="CP818">
        <v>73.849999999999994</v>
      </c>
      <c r="CQ818">
        <v>93.9</v>
      </c>
      <c r="CR818" s="1" t="s">
        <v>57649</v>
      </c>
      <c r="CS818" s="1" t="s">
        <v>57650</v>
      </c>
      <c r="CT818" s="1" t="s">
        <v>4319</v>
      </c>
      <c r="CU818" s="1" t="s">
        <v>57651</v>
      </c>
      <c r="CV818">
        <v>4.5702795249819497</v>
      </c>
      <c r="CW818" s="1" t="s">
        <v>57652</v>
      </c>
      <c r="CX818" s="1" t="s">
        <v>57653</v>
      </c>
      <c r="CY818" s="1" t="s">
        <v>57654</v>
      </c>
    </row>
    <row r="819" spans="1:103" hidden="1" x14ac:dyDescent="0.25">
      <c r="A819" t="s">
        <v>4240</v>
      </c>
      <c r="B819">
        <v>2004</v>
      </c>
      <c r="C819">
        <v>0</v>
      </c>
      <c r="D819">
        <v>0.20847782468921999</v>
      </c>
      <c r="E819">
        <v>0.20847782468921999</v>
      </c>
      <c r="F819">
        <v>0</v>
      </c>
      <c r="G819">
        <v>0.49692418714762998</v>
      </c>
      <c r="H819">
        <v>4.7399404840588799</v>
      </c>
      <c r="I819" s="1" t="s">
        <v>57655</v>
      </c>
      <c r="J819" s="1" t="s">
        <v>57656</v>
      </c>
      <c r="K819">
        <v>3.9994867111153201</v>
      </c>
      <c r="L819">
        <v>8.4712861947017704</v>
      </c>
      <c r="M819" s="1" t="s">
        <v>4320</v>
      </c>
      <c r="N819">
        <v>0</v>
      </c>
      <c r="O819">
        <v>172028</v>
      </c>
      <c r="P819">
        <v>172028</v>
      </c>
      <c r="Q819">
        <v>0</v>
      </c>
      <c r="R819">
        <v>410043</v>
      </c>
      <c r="S819">
        <v>3911222</v>
      </c>
      <c r="T819">
        <v>13612044</v>
      </c>
      <c r="U819">
        <v>29697887</v>
      </c>
      <c r="V819">
        <v>3300227</v>
      </c>
      <c r="W819">
        <v>6990189</v>
      </c>
      <c r="X819">
        <v>12151502</v>
      </c>
      <c r="Z819" s="1" t="s">
        <v>57657</v>
      </c>
      <c r="AA819" s="1" t="s">
        <v>57658</v>
      </c>
      <c r="AC819" s="1" t="s">
        <v>57659</v>
      </c>
      <c r="AD819" s="1" t="s">
        <v>57660</v>
      </c>
      <c r="AE819" s="1" t="s">
        <v>57661</v>
      </c>
      <c r="AF819" s="1" t="s">
        <v>57662</v>
      </c>
      <c r="AG819" s="1" t="s">
        <v>57663</v>
      </c>
      <c r="AH819" s="1" t="s">
        <v>57664</v>
      </c>
      <c r="AI819" s="1" t="s">
        <v>57665</v>
      </c>
      <c r="AJ819">
        <v>0</v>
      </c>
      <c r="AK819" s="1" t="s">
        <v>57666</v>
      </c>
      <c r="AL819" s="1" t="s">
        <v>57667</v>
      </c>
      <c r="AM819">
        <v>0</v>
      </c>
      <c r="AN819" s="1" t="s">
        <v>57668</v>
      </c>
      <c r="AO819" s="1" t="s">
        <v>57669</v>
      </c>
      <c r="AP819" s="1" t="s">
        <v>57670</v>
      </c>
      <c r="AQ819" s="1" t="s">
        <v>57671</v>
      </c>
      <c r="AR819" s="1" t="s">
        <v>57672</v>
      </c>
      <c r="AS819" s="1" t="s">
        <v>57673</v>
      </c>
      <c r="AT819" s="1" t="s">
        <v>57674</v>
      </c>
      <c r="AV819" s="1" t="s">
        <v>57675</v>
      </c>
      <c r="AW819" s="1" t="s">
        <v>57676</v>
      </c>
      <c r="AY819">
        <v>45.567764750869202</v>
      </c>
      <c r="AZ819" s="1" t="s">
        <v>57677</v>
      </c>
      <c r="BA819" s="1" t="s">
        <v>57678</v>
      </c>
      <c r="BB819" s="1" t="s">
        <v>57679</v>
      </c>
      <c r="BC819" s="1" t="s">
        <v>4321</v>
      </c>
      <c r="BD819" s="1" t="s">
        <v>4322</v>
      </c>
      <c r="BE819" s="1" t="s">
        <v>57680</v>
      </c>
      <c r="BF819">
        <v>0</v>
      </c>
      <c r="BG819">
        <v>1.8292415150606301E-2</v>
      </c>
      <c r="BH819">
        <v>0.10713815391317</v>
      </c>
      <c r="BI819">
        <v>0</v>
      </c>
      <c r="BJ819" s="1" t="s">
        <v>57681</v>
      </c>
      <c r="BK819">
        <v>1.1190608327529601</v>
      </c>
      <c r="BL819">
        <v>4.0510907718354998</v>
      </c>
      <c r="BM819">
        <v>9.4942234362121098</v>
      </c>
      <c r="BN819" s="1" t="s">
        <v>57682</v>
      </c>
      <c r="BO819" s="1" t="s">
        <v>57683</v>
      </c>
      <c r="BP819" s="1" t="s">
        <v>57684</v>
      </c>
      <c r="BQ819" s="1" t="s">
        <v>57685</v>
      </c>
      <c r="BR819" s="1" t="s">
        <v>57686</v>
      </c>
      <c r="BS819">
        <v>39.611409808797198</v>
      </c>
      <c r="BT819" s="1" t="s">
        <v>57687</v>
      </c>
      <c r="BU819" s="1" t="s">
        <v>57688</v>
      </c>
      <c r="BV819" s="1" t="s">
        <v>57689</v>
      </c>
      <c r="BW819" s="1" t="s">
        <v>57690</v>
      </c>
      <c r="BX819" s="1" t="s">
        <v>57691</v>
      </c>
      <c r="BY819" s="1" t="s">
        <v>57692</v>
      </c>
      <c r="BZ819">
        <v>3.4151502117733901</v>
      </c>
      <c r="CA819" s="1" t="s">
        <v>4323</v>
      </c>
      <c r="CB819">
        <v>6.1109338797129498</v>
      </c>
      <c r="CC819" s="1" t="s">
        <v>57693</v>
      </c>
      <c r="CD819" s="1" t="s">
        <v>57694</v>
      </c>
      <c r="CE819">
        <v>9.0201702946086293</v>
      </c>
      <c r="CF819" s="1" t="s">
        <v>57695</v>
      </c>
      <c r="CG819" s="1" t="s">
        <v>57696</v>
      </c>
      <c r="CH819">
        <v>14.922381287691699</v>
      </c>
      <c r="CI819" s="1" t="s">
        <v>57697</v>
      </c>
      <c r="CJ819">
        <v>25.52</v>
      </c>
      <c r="CK819">
        <v>32.15</v>
      </c>
      <c r="CL819">
        <v>37.1</v>
      </c>
      <c r="CM819">
        <v>42.15</v>
      </c>
      <c r="CN819">
        <v>54.45</v>
      </c>
      <c r="CO819">
        <v>62.85</v>
      </c>
      <c r="CP819">
        <v>75.5</v>
      </c>
      <c r="CQ819">
        <v>95.55</v>
      </c>
      <c r="CR819" s="1" t="s">
        <v>4324</v>
      </c>
      <c r="CS819" s="1" t="s">
        <v>4325</v>
      </c>
      <c r="CT819" s="1" t="s">
        <v>57698</v>
      </c>
      <c r="CU819" s="1" t="s">
        <v>57699</v>
      </c>
      <c r="CV819" s="1" t="s">
        <v>57700</v>
      </c>
      <c r="CW819" s="1" t="s">
        <v>57701</v>
      </c>
      <c r="CX819" s="1" t="s">
        <v>57702</v>
      </c>
      <c r="CY819">
        <v>1.875</v>
      </c>
    </row>
    <row r="820" spans="1:103" hidden="1" x14ac:dyDescent="0.25">
      <c r="A820" t="s">
        <v>4240</v>
      </c>
      <c r="B820">
        <v>2005</v>
      </c>
      <c r="C820">
        <v>0</v>
      </c>
      <c r="D820">
        <v>0</v>
      </c>
      <c r="E820">
        <v>0.24803942325344</v>
      </c>
      <c r="F820">
        <v>0</v>
      </c>
      <c r="G820">
        <v>0.48013784247197999</v>
      </c>
      <c r="H820">
        <v>5.4883251601209802</v>
      </c>
      <c r="I820" s="1" t="s">
        <v>57703</v>
      </c>
      <c r="J820" s="1" t="s">
        <v>57704</v>
      </c>
      <c r="K820">
        <v>4.4932741625982402</v>
      </c>
      <c r="L820">
        <v>8.74969037241706</v>
      </c>
      <c r="M820" s="1" t="s">
        <v>4326</v>
      </c>
      <c r="N820">
        <v>0</v>
      </c>
      <c r="O820">
        <v>0</v>
      </c>
      <c r="P820">
        <v>204557</v>
      </c>
      <c r="Q820">
        <v>0</v>
      </c>
      <c r="R820">
        <v>395967</v>
      </c>
      <c r="S820">
        <v>4526190</v>
      </c>
      <c r="T820">
        <v>15046534</v>
      </c>
      <c r="U820">
        <v>30912090</v>
      </c>
      <c r="V820">
        <v>3705577</v>
      </c>
      <c r="W820">
        <v>7215819</v>
      </c>
      <c r="X820">
        <v>12982636</v>
      </c>
      <c r="AA820" s="1" t="s">
        <v>57705</v>
      </c>
      <c r="AC820">
        <v>3.4595717167197102</v>
      </c>
      <c r="AD820" s="1" t="s">
        <v>57706</v>
      </c>
      <c r="AE820" s="1" t="s">
        <v>57707</v>
      </c>
      <c r="AF820" s="1" t="s">
        <v>57708</v>
      </c>
      <c r="AG820" s="1" t="s">
        <v>57709</v>
      </c>
      <c r="AH820">
        <v>5.9168615849188599</v>
      </c>
      <c r="AI820" s="1" t="s">
        <v>57710</v>
      </c>
      <c r="AJ820">
        <v>0</v>
      </c>
      <c r="AK820">
        <v>0</v>
      </c>
      <c r="AL820" s="1" t="s">
        <v>57711</v>
      </c>
      <c r="AM820">
        <v>0</v>
      </c>
      <c r="AN820" s="1" t="s">
        <v>57712</v>
      </c>
      <c r="AO820" s="1" t="s">
        <v>57713</v>
      </c>
      <c r="AP820" s="1" t="s">
        <v>57714</v>
      </c>
      <c r="AQ820" s="1" t="s">
        <v>57715</v>
      </c>
      <c r="AR820" s="1" t="s">
        <v>57716</v>
      </c>
      <c r="AS820" s="1" t="s">
        <v>57717</v>
      </c>
      <c r="AT820" s="1" t="s">
        <v>57718</v>
      </c>
      <c r="AW820" s="1" t="s">
        <v>57719</v>
      </c>
      <c r="AY820">
        <v>34.595717167197101</v>
      </c>
      <c r="AZ820" s="1" t="s">
        <v>57720</v>
      </c>
      <c r="BA820" s="1" t="s">
        <v>57721</v>
      </c>
      <c r="BB820" s="1" t="s">
        <v>57722</v>
      </c>
      <c r="BC820" s="1" t="s">
        <v>4327</v>
      </c>
      <c r="BD820" s="1" t="s">
        <v>57723</v>
      </c>
      <c r="BE820" s="1" t="s">
        <v>4328</v>
      </c>
      <c r="BF820">
        <v>0</v>
      </c>
      <c r="BG820">
        <v>0</v>
      </c>
      <c r="BH820">
        <v>8.9454212005857403E-2</v>
      </c>
      <c r="BI820">
        <v>0</v>
      </c>
      <c r="BJ820">
        <v>0.16610717048002999</v>
      </c>
      <c r="BK820">
        <v>1.27037284921158</v>
      </c>
      <c r="BL820" s="1" t="s">
        <v>57724</v>
      </c>
      <c r="BM820" s="1" t="s">
        <v>57725</v>
      </c>
      <c r="BN820" s="1" t="s">
        <v>57726</v>
      </c>
      <c r="BO820" s="1" t="s">
        <v>57727</v>
      </c>
      <c r="BP820" s="1" t="s">
        <v>57728</v>
      </c>
      <c r="BQ820" s="1" t="s">
        <v>57729</v>
      </c>
      <c r="BR820" s="1" t="s">
        <v>57730</v>
      </c>
      <c r="BS820">
        <v>38.639840044565403</v>
      </c>
      <c r="BT820" s="1" t="s">
        <v>57731</v>
      </c>
      <c r="BU820" s="1" t="s">
        <v>57732</v>
      </c>
      <c r="BV820" s="1" t="s">
        <v>57733</v>
      </c>
      <c r="BW820" s="1" t="s">
        <v>57734</v>
      </c>
      <c r="BX820" s="1" t="s">
        <v>57735</v>
      </c>
      <c r="BY820" s="1" t="s">
        <v>57736</v>
      </c>
      <c r="BZ820" s="1" t="s">
        <v>57737</v>
      </c>
      <c r="CA820">
        <v>4.9062542370864604</v>
      </c>
      <c r="CB820">
        <v>5.88714232657611</v>
      </c>
      <c r="CC820" s="1" t="s">
        <v>4329</v>
      </c>
      <c r="CD820">
        <v>7.7949938641767398</v>
      </c>
      <c r="CE820">
        <v>8.9026013193523799</v>
      </c>
      <c r="CF820" s="1" t="s">
        <v>57738</v>
      </c>
      <c r="CG820" s="1" t="s">
        <v>57739</v>
      </c>
      <c r="CH820" s="1" t="s">
        <v>57740</v>
      </c>
      <c r="CI820" s="1" t="s">
        <v>57741</v>
      </c>
      <c r="CJ820">
        <v>24.68</v>
      </c>
      <c r="CK820">
        <v>30.95</v>
      </c>
      <c r="CL820">
        <v>36</v>
      </c>
      <c r="CM820">
        <v>41.4</v>
      </c>
      <c r="CN820">
        <v>54.15</v>
      </c>
      <c r="CO820">
        <v>62.35</v>
      </c>
      <c r="CP820">
        <v>74.75</v>
      </c>
      <c r="CQ820">
        <v>98.2</v>
      </c>
      <c r="CR820" s="1" t="s">
        <v>4330</v>
      </c>
      <c r="CS820" s="1" t="s">
        <v>57742</v>
      </c>
      <c r="CT820" s="1" t="s">
        <v>57743</v>
      </c>
      <c r="CU820" s="1" t="s">
        <v>57744</v>
      </c>
      <c r="CV820" s="1" t="s">
        <v>57745</v>
      </c>
      <c r="CW820" s="1" t="s">
        <v>57746</v>
      </c>
      <c r="CX820">
        <v>2.0695468914647002</v>
      </c>
      <c r="CY820" s="1" t="s">
        <v>57747</v>
      </c>
    </row>
    <row r="821" spans="1:103" hidden="1" x14ac:dyDescent="0.25">
      <c r="A821" t="s">
        <v>4240</v>
      </c>
      <c r="B821">
        <v>2006</v>
      </c>
      <c r="C821">
        <v>0</v>
      </c>
      <c r="D821">
        <v>0</v>
      </c>
      <c r="E821">
        <v>0.20573941418239</v>
      </c>
      <c r="F821">
        <v>0</v>
      </c>
      <c r="G821" s="1" t="s">
        <v>57748</v>
      </c>
      <c r="H821" s="1" t="s">
        <v>57749</v>
      </c>
      <c r="I821" s="1" t="s">
        <v>57750</v>
      </c>
      <c r="J821" s="1" t="s">
        <v>57751</v>
      </c>
      <c r="K821">
        <v>3.9994907533138</v>
      </c>
      <c r="L821">
        <v>8.7467941311489792</v>
      </c>
      <c r="M821">
        <v>15.2475257582221</v>
      </c>
      <c r="N821">
        <v>0</v>
      </c>
      <c r="O821">
        <v>0</v>
      </c>
      <c r="P821">
        <v>169481</v>
      </c>
      <c r="Q821">
        <v>0</v>
      </c>
      <c r="R821">
        <v>392291</v>
      </c>
      <c r="S821">
        <v>3896049</v>
      </c>
      <c r="T821">
        <v>13998074</v>
      </c>
      <c r="U821">
        <v>30263728</v>
      </c>
      <c r="V821">
        <v>3294639</v>
      </c>
      <c r="W821">
        <v>7205299</v>
      </c>
      <c r="X821">
        <v>12560371</v>
      </c>
      <c r="AA821">
        <v>0.90673505624720596</v>
      </c>
      <c r="AC821" s="1" t="s">
        <v>57752</v>
      </c>
      <c r="AD821" s="1" t="s">
        <v>57753</v>
      </c>
      <c r="AE821" s="1" t="s">
        <v>57754</v>
      </c>
      <c r="AF821" s="1" t="s">
        <v>57755</v>
      </c>
      <c r="AG821" s="1" t="s">
        <v>57756</v>
      </c>
      <c r="AH821" s="1" t="s">
        <v>57757</v>
      </c>
      <c r="AI821" s="1" t="s">
        <v>57758</v>
      </c>
      <c r="AJ821">
        <v>0</v>
      </c>
      <c r="AK821">
        <v>0</v>
      </c>
      <c r="AL821" s="1" t="s">
        <v>57759</v>
      </c>
      <c r="AM821">
        <v>0</v>
      </c>
      <c r="AN821" s="1" t="s">
        <v>57760</v>
      </c>
      <c r="AO821" s="1" t="s">
        <v>57761</v>
      </c>
      <c r="AP821">
        <v>103156645.94999699</v>
      </c>
      <c r="AQ821" s="1" t="s">
        <v>57762</v>
      </c>
      <c r="AR821" s="1" t="s">
        <v>57763</v>
      </c>
      <c r="AS821" s="1" t="s">
        <v>57764</v>
      </c>
      <c r="AT821">
        <v>87758107.6222215</v>
      </c>
      <c r="AW821" s="1" t="s">
        <v>57765</v>
      </c>
      <c r="AY821" s="1" t="s">
        <v>57766</v>
      </c>
      <c r="AZ821" s="1" t="s">
        <v>57767</v>
      </c>
      <c r="BA821" s="1" t="s">
        <v>57768</v>
      </c>
      <c r="BB821" s="1" t="s">
        <v>57769</v>
      </c>
      <c r="BC821" s="1" t="s">
        <v>4331</v>
      </c>
      <c r="BD821" s="1" t="s">
        <v>4332</v>
      </c>
      <c r="BE821" s="1" t="s">
        <v>4333</v>
      </c>
      <c r="BF821">
        <v>0</v>
      </c>
      <c r="BG821">
        <v>0</v>
      </c>
      <c r="BH821">
        <v>2.7233770647063098E-2</v>
      </c>
      <c r="BI821">
        <v>0</v>
      </c>
      <c r="BJ821">
        <v>0.11170795357626</v>
      </c>
      <c r="BK821">
        <v>1.09819900867024</v>
      </c>
      <c r="BL821">
        <v>4.1741964156721201</v>
      </c>
      <c r="BM821" s="1" t="s">
        <v>57770</v>
      </c>
      <c r="BN821" s="1" t="s">
        <v>57771</v>
      </c>
      <c r="BO821">
        <v>48.085946782243603</v>
      </c>
      <c r="BP821" s="1" t="s">
        <v>57772</v>
      </c>
      <c r="BQ821" s="1" t="s">
        <v>57773</v>
      </c>
      <c r="BR821" s="1" t="s">
        <v>57774</v>
      </c>
      <c r="BS821" s="1" t="s">
        <v>57775</v>
      </c>
      <c r="BT821">
        <v>44.937473695967597</v>
      </c>
      <c r="BU821" s="1" t="s">
        <v>57776</v>
      </c>
      <c r="BV821" s="1" t="s">
        <v>57777</v>
      </c>
      <c r="BW821" s="1" t="s">
        <v>57778</v>
      </c>
      <c r="BX821">
        <v>85.463003814169994</v>
      </c>
      <c r="BY821" s="1" t="s">
        <v>57779</v>
      </c>
      <c r="BZ821">
        <v>3.3675685169395599</v>
      </c>
      <c r="CA821">
        <v>4.97349009482138</v>
      </c>
      <c r="CB821" s="1" t="s">
        <v>4334</v>
      </c>
      <c r="CC821" s="1" t="s">
        <v>57780</v>
      </c>
      <c r="CD821">
        <v>7.8501649157070501</v>
      </c>
      <c r="CE821">
        <v>8.9145960483942996</v>
      </c>
      <c r="CF821" s="1" t="s">
        <v>57781</v>
      </c>
      <c r="CG821" s="1" t="s">
        <v>57782</v>
      </c>
      <c r="CH821" s="1" t="s">
        <v>57783</v>
      </c>
      <c r="CI821" s="1" t="s">
        <v>57784</v>
      </c>
      <c r="CJ821">
        <v>25.14</v>
      </c>
      <c r="CK821">
        <v>31.65</v>
      </c>
      <c r="CL821">
        <v>36.75</v>
      </c>
      <c r="CM821">
        <v>42</v>
      </c>
      <c r="CN821">
        <v>54.3</v>
      </c>
      <c r="CO821">
        <v>63.3</v>
      </c>
      <c r="CP821">
        <v>75.5</v>
      </c>
      <c r="CQ821">
        <v>97.6</v>
      </c>
      <c r="CR821" s="1" t="s">
        <v>57785</v>
      </c>
      <c r="CS821" s="1" t="s">
        <v>4335</v>
      </c>
      <c r="CT821" s="1" t="s">
        <v>57786</v>
      </c>
      <c r="CU821" s="1" t="s">
        <v>57787</v>
      </c>
      <c r="CV821" s="1" t="s">
        <v>57788</v>
      </c>
      <c r="CW821" s="1" t="s">
        <v>57789</v>
      </c>
      <c r="CX821" s="1" t="s">
        <v>57790</v>
      </c>
      <c r="CY821" s="1" t="s">
        <v>57791</v>
      </c>
    </row>
    <row r="822" spans="1:103" hidden="1" x14ac:dyDescent="0.25">
      <c r="A822" t="s">
        <v>4240</v>
      </c>
      <c r="B822">
        <v>2007</v>
      </c>
      <c r="C822">
        <v>0</v>
      </c>
      <c r="D822">
        <v>0</v>
      </c>
      <c r="E822" s="1" t="s">
        <v>4336</v>
      </c>
      <c r="F822">
        <v>0</v>
      </c>
      <c r="G822">
        <v>0.47532572135071</v>
      </c>
      <c r="H822">
        <v>4.74305164932428</v>
      </c>
      <c r="I822" s="1" t="s">
        <v>57792</v>
      </c>
      <c r="J822" s="1" t="s">
        <v>57793</v>
      </c>
      <c r="K822" s="1" t="s">
        <v>4337</v>
      </c>
      <c r="L822">
        <v>8.24935996531255</v>
      </c>
      <c r="M822">
        <v>15.4872939001189</v>
      </c>
      <c r="N822">
        <v>0</v>
      </c>
      <c r="O822">
        <v>0</v>
      </c>
      <c r="P822">
        <v>200959</v>
      </c>
      <c r="Q822">
        <v>0</v>
      </c>
      <c r="R822">
        <v>391033</v>
      </c>
      <c r="S822">
        <v>3901937</v>
      </c>
      <c r="T822">
        <v>13776417</v>
      </c>
      <c r="U822">
        <v>28997089</v>
      </c>
      <c r="V822">
        <v>3492976</v>
      </c>
      <c r="W822">
        <v>6786449</v>
      </c>
      <c r="X822">
        <v>12740835</v>
      </c>
      <c r="AA822" s="1" t="s">
        <v>57794</v>
      </c>
      <c r="AC822" s="1" t="s">
        <v>57795</v>
      </c>
      <c r="AD822" s="1" t="s">
        <v>57796</v>
      </c>
      <c r="AE822" s="1" t="s">
        <v>57797</v>
      </c>
      <c r="AF822" s="1" t="s">
        <v>57798</v>
      </c>
      <c r="AG822" s="1" t="s">
        <v>57799</v>
      </c>
      <c r="AH822" s="1" t="s">
        <v>57800</v>
      </c>
      <c r="AI822" s="1" t="s">
        <v>57801</v>
      </c>
      <c r="AJ822">
        <v>0</v>
      </c>
      <c r="AK822">
        <v>0</v>
      </c>
      <c r="AL822" s="1" t="s">
        <v>57802</v>
      </c>
      <c r="AM822">
        <v>0</v>
      </c>
      <c r="AN822" s="1" t="s">
        <v>57803</v>
      </c>
      <c r="AO822" s="1" t="s">
        <v>57804</v>
      </c>
      <c r="AP822">
        <v>98917448.321401507</v>
      </c>
      <c r="AQ822" s="1" t="s">
        <v>57805</v>
      </c>
      <c r="AR822" s="1" t="s">
        <v>57806</v>
      </c>
      <c r="AS822" s="1" t="s">
        <v>57807</v>
      </c>
      <c r="AT822">
        <v>87014720.846860796</v>
      </c>
      <c r="AW822" s="1" t="s">
        <v>57808</v>
      </c>
      <c r="AY822">
        <v>25.5466385241136</v>
      </c>
      <c r="AZ822" s="1" t="s">
        <v>57809</v>
      </c>
      <c r="BA822" s="1" t="s">
        <v>57810</v>
      </c>
      <c r="BB822" s="1" t="s">
        <v>57811</v>
      </c>
      <c r="BC822" s="1" t="s">
        <v>57812</v>
      </c>
      <c r="BD822" s="1" t="s">
        <v>4338</v>
      </c>
      <c r="BE822">
        <v>23.464533351682</v>
      </c>
      <c r="BF822">
        <v>0</v>
      </c>
      <c r="BG822">
        <v>0</v>
      </c>
      <c r="BH822">
        <v>5.10792516997381E-2</v>
      </c>
      <c r="BI822">
        <v>0</v>
      </c>
      <c r="BJ822">
        <v>0.12142967362168</v>
      </c>
      <c r="BK822">
        <v>1.0482332091701201</v>
      </c>
      <c r="BL822">
        <v>4.0080146932698701</v>
      </c>
      <c r="BM822">
        <v>9.4278250884188708</v>
      </c>
      <c r="BN822" s="1" t="s">
        <v>57813</v>
      </c>
      <c r="BO822" s="1" t="s">
        <v>57814</v>
      </c>
      <c r="BP822" s="1" t="s">
        <v>57815</v>
      </c>
      <c r="BQ822" s="1" t="s">
        <v>57816</v>
      </c>
      <c r="BR822" s="1" t="s">
        <v>57817</v>
      </c>
      <c r="BS822" s="1" t="s">
        <v>57818</v>
      </c>
      <c r="BT822" s="1" t="s">
        <v>57819</v>
      </c>
      <c r="BU822" s="1" t="s">
        <v>57820</v>
      </c>
      <c r="BV822" s="1" t="s">
        <v>57821</v>
      </c>
      <c r="BW822" s="1" t="s">
        <v>57822</v>
      </c>
      <c r="BX822" s="1" t="s">
        <v>57823</v>
      </c>
      <c r="BY822" s="1" t="s">
        <v>57824</v>
      </c>
      <c r="BZ822">
        <v>3.3800751487577099</v>
      </c>
      <c r="CA822">
        <v>4.9455797748358696</v>
      </c>
      <c r="CB822">
        <v>5.9737585638327104</v>
      </c>
      <c r="CC822">
        <v>6.8701285346235696</v>
      </c>
      <c r="CD822" s="1" t="s">
        <v>57825</v>
      </c>
      <c r="CE822" s="1" t="s">
        <v>57826</v>
      </c>
      <c r="CF822" s="1" t="s">
        <v>57827</v>
      </c>
      <c r="CG822" s="1" t="s">
        <v>57828</v>
      </c>
      <c r="CH822">
        <v>14.735367345021199</v>
      </c>
      <c r="CI822" s="1" t="s">
        <v>57829</v>
      </c>
      <c r="CJ822">
        <v>25.34</v>
      </c>
      <c r="CK822">
        <v>32.15</v>
      </c>
      <c r="CL822">
        <v>37.4</v>
      </c>
      <c r="CM822">
        <v>42.6</v>
      </c>
      <c r="CN822">
        <v>55</v>
      </c>
      <c r="CO822">
        <v>64.05</v>
      </c>
      <c r="CP822">
        <v>75.45</v>
      </c>
      <c r="CQ822">
        <v>98.6</v>
      </c>
      <c r="CR822" s="1" t="s">
        <v>4339</v>
      </c>
      <c r="CS822">
        <v>0.16606857958729301</v>
      </c>
      <c r="CT822" s="1" t="s">
        <v>57830</v>
      </c>
      <c r="CU822" s="1" t="s">
        <v>57831</v>
      </c>
      <c r="CV822" s="1" t="s">
        <v>4340</v>
      </c>
      <c r="CW822" s="1" t="s">
        <v>57832</v>
      </c>
      <c r="CX822" s="1" t="s">
        <v>57833</v>
      </c>
      <c r="CY822">
        <v>1.91397000789266</v>
      </c>
    </row>
    <row r="823" spans="1:103" hidden="1" x14ac:dyDescent="0.25">
      <c r="A823" t="s">
        <v>4240</v>
      </c>
      <c r="B823">
        <v>2008</v>
      </c>
      <c r="C823">
        <v>0</v>
      </c>
      <c r="D823">
        <v>0.24716957286335001</v>
      </c>
      <c r="E823">
        <v>0.24716957286335001</v>
      </c>
      <c r="F823">
        <v>0</v>
      </c>
      <c r="G823">
        <v>0.47833119135580998</v>
      </c>
      <c r="H823">
        <v>4.24703934830882</v>
      </c>
      <c r="I823" s="1" t="s">
        <v>57834</v>
      </c>
      <c r="J823" s="1" t="s">
        <v>57835</v>
      </c>
      <c r="K823">
        <v>3.9777508856332999</v>
      </c>
      <c r="L823" s="1" t="s">
        <v>4341</v>
      </c>
      <c r="M823" s="1" t="s">
        <v>4342</v>
      </c>
      <c r="N823">
        <v>0</v>
      </c>
      <c r="O823">
        <v>202951</v>
      </c>
      <c r="P823">
        <v>202951</v>
      </c>
      <c r="Q823">
        <v>0</v>
      </c>
      <c r="R823">
        <v>392758</v>
      </c>
      <c r="S823">
        <v>3487248</v>
      </c>
      <c r="T823">
        <v>13339582</v>
      </c>
      <c r="U823">
        <v>28939124</v>
      </c>
      <c r="V823">
        <v>3266135</v>
      </c>
      <c r="W823">
        <v>6973506</v>
      </c>
      <c r="X823">
        <v>12104488</v>
      </c>
      <c r="Z823" s="1" t="s">
        <v>57836</v>
      </c>
      <c r="AA823" s="1" t="s">
        <v>57837</v>
      </c>
      <c r="AC823" s="1" t="s">
        <v>57838</v>
      </c>
      <c r="AD823" s="1" t="s">
        <v>57839</v>
      </c>
      <c r="AE823" s="1" t="s">
        <v>57840</v>
      </c>
      <c r="AF823" s="1" t="s">
        <v>57841</v>
      </c>
      <c r="AG823" s="1" t="s">
        <v>57842</v>
      </c>
      <c r="AH823" s="1" t="s">
        <v>57843</v>
      </c>
      <c r="AI823" s="1" t="s">
        <v>57844</v>
      </c>
      <c r="AJ823">
        <v>0</v>
      </c>
      <c r="AK823" s="1" t="s">
        <v>57845</v>
      </c>
      <c r="AL823" s="1" t="s">
        <v>57846</v>
      </c>
      <c r="AM823">
        <v>0</v>
      </c>
      <c r="AN823" s="1" t="s">
        <v>57847</v>
      </c>
      <c r="AO823" s="1" t="s">
        <v>57848</v>
      </c>
      <c r="AP823" s="1" t="s">
        <v>57849</v>
      </c>
      <c r="AQ823" s="1" t="s">
        <v>57850</v>
      </c>
      <c r="AR823" s="1" t="s">
        <v>57851</v>
      </c>
      <c r="AS823" s="1" t="s">
        <v>57852</v>
      </c>
      <c r="AT823" s="1" t="s">
        <v>57853</v>
      </c>
      <c r="AV823" s="1" t="s">
        <v>57854</v>
      </c>
      <c r="AW823" s="1" t="s">
        <v>57855</v>
      </c>
      <c r="AY823" s="1" t="s">
        <v>57856</v>
      </c>
      <c r="AZ823" s="1" t="s">
        <v>57857</v>
      </c>
      <c r="BA823" s="1" t="s">
        <v>57858</v>
      </c>
      <c r="BB823" s="1" t="s">
        <v>57859</v>
      </c>
      <c r="BC823" s="1" t="s">
        <v>4343</v>
      </c>
      <c r="BD823" s="1" t="s">
        <v>57860</v>
      </c>
      <c r="BE823" s="1" t="s">
        <v>4344</v>
      </c>
      <c r="BF823">
        <v>0</v>
      </c>
      <c r="BG823">
        <v>5.7470495119661201E-2</v>
      </c>
      <c r="BH823">
        <v>0.14608904238678</v>
      </c>
      <c r="BI823">
        <v>0</v>
      </c>
      <c r="BJ823">
        <v>0.22907623388012999</v>
      </c>
      <c r="BK823">
        <v>1.0927233729008601</v>
      </c>
      <c r="BL823">
        <v>3.9136173453139702</v>
      </c>
      <c r="BM823">
        <v>9.3563080734972193</v>
      </c>
      <c r="BN823" s="1" t="s">
        <v>57861</v>
      </c>
      <c r="BO823">
        <v>48.470925235414803</v>
      </c>
      <c r="BP823">
        <v>19.646176208006601</v>
      </c>
      <c r="BQ823" s="1" t="s">
        <v>57862</v>
      </c>
      <c r="BR823">
        <v>34.666127901710801</v>
      </c>
      <c r="BS823" s="1" t="s">
        <v>57863</v>
      </c>
      <c r="BT823" s="1" t="s">
        <v>57864</v>
      </c>
      <c r="BU823">
        <v>51.767276754817203</v>
      </c>
      <c r="BV823" s="1" t="s">
        <v>57865</v>
      </c>
      <c r="BW823" s="1" t="s">
        <v>57866</v>
      </c>
      <c r="BX823" s="1" t="s">
        <v>57867</v>
      </c>
      <c r="BY823" s="1" t="s">
        <v>57868</v>
      </c>
      <c r="BZ823" s="1" t="s">
        <v>4345</v>
      </c>
      <c r="CA823">
        <v>5.0177382877972203</v>
      </c>
      <c r="CB823">
        <v>5.9980824482355901</v>
      </c>
      <c r="CC823">
        <v>6.9065426706932902</v>
      </c>
      <c r="CD823">
        <v>7.8820364190826497</v>
      </c>
      <c r="CE823" s="1" t="s">
        <v>4346</v>
      </c>
      <c r="CF823" s="1" t="s">
        <v>57869</v>
      </c>
      <c r="CG823" s="1" t="s">
        <v>4347</v>
      </c>
      <c r="CH823" s="1" t="s">
        <v>57870</v>
      </c>
      <c r="CI823" s="1" t="s">
        <v>4348</v>
      </c>
      <c r="CJ823">
        <v>25.46</v>
      </c>
      <c r="CK823">
        <v>31.95</v>
      </c>
      <c r="CL823">
        <v>37.25</v>
      </c>
      <c r="CM823">
        <v>42.7</v>
      </c>
      <c r="CN823">
        <v>55.35</v>
      </c>
      <c r="CO823">
        <v>64.099999999999994</v>
      </c>
      <c r="CP823">
        <v>76.55</v>
      </c>
      <c r="CQ823">
        <v>97.75</v>
      </c>
      <c r="CR823" s="1" t="s">
        <v>57871</v>
      </c>
      <c r="CS823" s="1" t="s">
        <v>4349</v>
      </c>
      <c r="CT823" s="1" t="s">
        <v>57872</v>
      </c>
      <c r="CU823" s="1" t="s">
        <v>57873</v>
      </c>
      <c r="CV823">
        <v>4.6901357147519898</v>
      </c>
      <c r="CW823" s="1" t="s">
        <v>57874</v>
      </c>
      <c r="CX823">
        <v>2.0217166494312302</v>
      </c>
      <c r="CY823" s="1" t="s">
        <v>57875</v>
      </c>
    </row>
    <row r="824" spans="1:103" hidden="1" x14ac:dyDescent="0.25">
      <c r="A824" t="s">
        <v>4240</v>
      </c>
      <c r="B824">
        <v>2009</v>
      </c>
      <c r="C824">
        <v>0</v>
      </c>
      <c r="D824">
        <v>0</v>
      </c>
      <c r="E824">
        <v>0.24771251805687</v>
      </c>
      <c r="F824">
        <v>0</v>
      </c>
      <c r="G824">
        <v>0.49373285830032998</v>
      </c>
      <c r="H824">
        <v>4.4916574566775003</v>
      </c>
      <c r="I824">
        <v>16.232682988312199</v>
      </c>
      <c r="J824" s="1" t="s">
        <v>57876</v>
      </c>
      <c r="K824">
        <v>4.2441393448255598</v>
      </c>
      <c r="L824">
        <v>9.2496561594430897</v>
      </c>
      <c r="M824" s="1" t="s">
        <v>4350</v>
      </c>
      <c r="N824">
        <v>0</v>
      </c>
      <c r="O824">
        <v>0</v>
      </c>
      <c r="P824">
        <v>202882</v>
      </c>
      <c r="Q824">
        <v>0</v>
      </c>
      <c r="R824">
        <v>404379</v>
      </c>
      <c r="S824">
        <v>3678771</v>
      </c>
      <c r="T824">
        <v>13294942</v>
      </c>
      <c r="U824">
        <v>28049924</v>
      </c>
      <c r="V824">
        <v>3476048</v>
      </c>
      <c r="W824">
        <v>7575682</v>
      </c>
      <c r="X824">
        <v>12689565</v>
      </c>
      <c r="AA824" s="1" t="s">
        <v>57877</v>
      </c>
      <c r="AC824" s="1" t="s">
        <v>57878</v>
      </c>
      <c r="AD824" s="1" t="s">
        <v>57879</v>
      </c>
      <c r="AE824" s="1" t="s">
        <v>57880</v>
      </c>
      <c r="AF824" s="1" t="s">
        <v>57881</v>
      </c>
      <c r="AG824" s="1" t="s">
        <v>57882</v>
      </c>
      <c r="AH824" s="1" t="s">
        <v>57883</v>
      </c>
      <c r="AI824" s="1" t="s">
        <v>57884</v>
      </c>
      <c r="AJ824">
        <v>0</v>
      </c>
      <c r="AK824">
        <v>0</v>
      </c>
      <c r="AL824" s="1" t="s">
        <v>57885</v>
      </c>
      <c r="AM824">
        <v>0</v>
      </c>
      <c r="AN824">
        <v>1446663.18020091</v>
      </c>
      <c r="AO824" s="1" t="s">
        <v>57886</v>
      </c>
      <c r="AP824" s="1" t="s">
        <v>57887</v>
      </c>
      <c r="AQ824">
        <v>305304091.72744203</v>
      </c>
      <c r="AR824" s="1" t="s">
        <v>57888</v>
      </c>
      <c r="AS824" s="1" t="s">
        <v>57889</v>
      </c>
      <c r="AT824" s="1" t="s">
        <v>57890</v>
      </c>
      <c r="AW824" s="1" t="s">
        <v>57891</v>
      </c>
      <c r="AY824" s="1" t="s">
        <v>57892</v>
      </c>
      <c r="AZ824" s="1" t="s">
        <v>57893</v>
      </c>
      <c r="BA824" s="1" t="s">
        <v>57894</v>
      </c>
      <c r="BB824" s="1" t="s">
        <v>57895</v>
      </c>
      <c r="BC824" s="1" t="s">
        <v>57896</v>
      </c>
      <c r="BD824" s="1" t="s">
        <v>4351</v>
      </c>
      <c r="BE824" s="1" t="s">
        <v>4352</v>
      </c>
      <c r="BF824">
        <v>0</v>
      </c>
      <c r="BG824">
        <v>0</v>
      </c>
      <c r="BH824">
        <v>7.9781948512648498E-2</v>
      </c>
      <c r="BI824">
        <v>0</v>
      </c>
      <c r="BJ824">
        <v>0.17663277546027001</v>
      </c>
      <c r="BK824">
        <v>1.0931701914232399</v>
      </c>
      <c r="BL824">
        <v>4.0509322883125103</v>
      </c>
      <c r="BM824">
        <v>9.3191542128185105</v>
      </c>
      <c r="BN824" s="1" t="s">
        <v>57897</v>
      </c>
      <c r="BO824" s="1" t="s">
        <v>57898</v>
      </c>
      <c r="BP824" s="1" t="s">
        <v>57899</v>
      </c>
      <c r="BQ824" s="1" t="s">
        <v>57900</v>
      </c>
      <c r="BR824" s="1" t="s">
        <v>57901</v>
      </c>
      <c r="BS824" s="1" t="s">
        <v>57902</v>
      </c>
      <c r="BT824" s="1" t="s">
        <v>57903</v>
      </c>
      <c r="BU824" s="1" t="s">
        <v>57904</v>
      </c>
      <c r="BV824" s="1" t="s">
        <v>57905</v>
      </c>
      <c r="BW824" s="1" t="s">
        <v>57906</v>
      </c>
      <c r="BX824" s="1" t="s">
        <v>57907</v>
      </c>
      <c r="BY824" s="1" t="s">
        <v>57908</v>
      </c>
      <c r="BZ824" s="1" t="s">
        <v>4353</v>
      </c>
      <c r="CA824">
        <v>5.00851462037354</v>
      </c>
      <c r="CB824">
        <v>6.0418603676124496</v>
      </c>
      <c r="CC824">
        <v>6.9898533238756997</v>
      </c>
      <c r="CD824">
        <v>7.9990334069298603</v>
      </c>
      <c r="CE824">
        <v>9.0325189304378792</v>
      </c>
      <c r="CF824">
        <v>10.394721701392999</v>
      </c>
      <c r="CG824" s="1" t="s">
        <v>57909</v>
      </c>
      <c r="CH824" s="1" t="s">
        <v>57910</v>
      </c>
      <c r="CI824" s="1" t="s">
        <v>57911</v>
      </c>
      <c r="CJ824">
        <v>25.12</v>
      </c>
      <c r="CK824">
        <v>32.299999999999997</v>
      </c>
      <c r="CL824">
        <v>37.549999999999997</v>
      </c>
      <c r="CM824">
        <v>43.15</v>
      </c>
      <c r="CN824">
        <v>56.25</v>
      </c>
      <c r="CO824">
        <v>64.7</v>
      </c>
      <c r="CP824">
        <v>77.75</v>
      </c>
      <c r="CQ824">
        <v>96.8</v>
      </c>
      <c r="CR824" s="1" t="s">
        <v>57912</v>
      </c>
      <c r="CS824">
        <v>0.15729452073326999</v>
      </c>
      <c r="CT824" s="1" t="s">
        <v>4354</v>
      </c>
      <c r="CU824" s="1" t="s">
        <v>57913</v>
      </c>
      <c r="CV824" s="1" t="s">
        <v>57914</v>
      </c>
      <c r="CW824" s="1" t="s">
        <v>57915</v>
      </c>
      <c r="CX824" s="1" t="s">
        <v>57916</v>
      </c>
      <c r="CY824" s="1" t="s">
        <v>57917</v>
      </c>
    </row>
    <row r="825" spans="1:103" hidden="1" x14ac:dyDescent="0.25">
      <c r="A825" t="s">
        <v>4240</v>
      </c>
      <c r="B825">
        <v>2010</v>
      </c>
      <c r="C825">
        <v>0</v>
      </c>
      <c r="D825">
        <v>0.24980600672993999</v>
      </c>
      <c r="E825">
        <v>0.24980600672993999</v>
      </c>
      <c r="F825">
        <v>0</v>
      </c>
      <c r="G825" s="1" t="s">
        <v>57918</v>
      </c>
      <c r="H825">
        <v>4.2379906876991704</v>
      </c>
      <c r="I825" s="1" t="s">
        <v>57919</v>
      </c>
      <c r="J825" s="1" t="s">
        <v>57920</v>
      </c>
      <c r="K825">
        <v>4.2379906876991704</v>
      </c>
      <c r="L825">
        <v>9.2303417011737796</v>
      </c>
      <c r="M825" s="1" t="s">
        <v>4356</v>
      </c>
      <c r="N825">
        <v>0</v>
      </c>
      <c r="O825">
        <v>204284</v>
      </c>
      <c r="P825">
        <v>204284</v>
      </c>
      <c r="Q825">
        <v>0</v>
      </c>
      <c r="R825">
        <v>408087</v>
      </c>
      <c r="S825">
        <v>3465699</v>
      </c>
      <c r="T825">
        <v>13257564</v>
      </c>
      <c r="U825">
        <v>27597685</v>
      </c>
      <c r="V825">
        <v>3465699</v>
      </c>
      <c r="W825">
        <v>7548290</v>
      </c>
      <c r="X825">
        <v>13082349</v>
      </c>
      <c r="Z825" s="1" t="s">
        <v>57921</v>
      </c>
      <c r="AA825">
        <v>3.9364440977021702</v>
      </c>
      <c r="AC825" s="1" t="s">
        <v>57922</v>
      </c>
      <c r="AD825" s="1" t="s">
        <v>57923</v>
      </c>
      <c r="AE825" s="1" t="s">
        <v>57924</v>
      </c>
      <c r="AF825" s="1" t="s">
        <v>57925</v>
      </c>
      <c r="AG825" s="1" t="s">
        <v>57926</v>
      </c>
      <c r="AH825" s="1" t="s">
        <v>57927</v>
      </c>
      <c r="AI825" s="1" t="s">
        <v>57928</v>
      </c>
      <c r="AJ825">
        <v>0</v>
      </c>
      <c r="AK825" s="1" t="s">
        <v>57929</v>
      </c>
      <c r="AL825" s="1" t="s">
        <v>57930</v>
      </c>
      <c r="AM825">
        <v>0</v>
      </c>
      <c r="AN825" s="1" t="s">
        <v>57931</v>
      </c>
      <c r="AO825" s="1" t="s">
        <v>57932</v>
      </c>
      <c r="AP825">
        <v>95155602.026605397</v>
      </c>
      <c r="AQ825">
        <v>297195187.367567</v>
      </c>
      <c r="AR825" s="1" t="s">
        <v>57933</v>
      </c>
      <c r="AS825">
        <v>42924417.365676001</v>
      </c>
      <c r="AT825" s="1" t="s">
        <v>57934</v>
      </c>
      <c r="AV825" s="1" t="s">
        <v>57935</v>
      </c>
      <c r="AW825" s="1" t="s">
        <v>57936</v>
      </c>
      <c r="AY825" s="1" t="s">
        <v>57937</v>
      </c>
      <c r="AZ825" s="1" t="s">
        <v>57938</v>
      </c>
      <c r="BA825" s="1" t="s">
        <v>57939</v>
      </c>
      <c r="BB825" s="1" t="s">
        <v>57940</v>
      </c>
      <c r="BC825" s="1" t="s">
        <v>4357</v>
      </c>
      <c r="BD825" s="1" t="s">
        <v>4358</v>
      </c>
      <c r="BE825" s="1" t="s">
        <v>57941</v>
      </c>
      <c r="BF825">
        <v>0</v>
      </c>
      <c r="BG825">
        <v>5.0402653123628897E-2</v>
      </c>
      <c r="BH825">
        <v>0.14355458473533</v>
      </c>
      <c r="BI825">
        <v>0</v>
      </c>
      <c r="BJ825" s="1" t="s">
        <v>57942</v>
      </c>
      <c r="BK825">
        <v>1.02292045349456</v>
      </c>
      <c r="BL825" s="1" t="s">
        <v>57943</v>
      </c>
      <c r="BM825">
        <v>9.0855448892360897</v>
      </c>
      <c r="BN825" s="1" t="s">
        <v>57944</v>
      </c>
      <c r="BO825" s="1" t="s">
        <v>57945</v>
      </c>
      <c r="BP825" s="1" t="s">
        <v>57946</v>
      </c>
      <c r="BQ825" s="1" t="s">
        <v>57947</v>
      </c>
      <c r="BR825" s="1" t="s">
        <v>57948</v>
      </c>
      <c r="BS825" s="1" t="s">
        <v>57949</v>
      </c>
      <c r="BT825">
        <v>46.6724781181521</v>
      </c>
      <c r="BU825" s="1" t="s">
        <v>57950</v>
      </c>
      <c r="BV825" s="1" t="s">
        <v>57951</v>
      </c>
      <c r="BW825" s="1" t="s">
        <v>57952</v>
      </c>
      <c r="BX825" s="1" t="s">
        <v>57953</v>
      </c>
      <c r="BY825" s="1" t="s">
        <v>57954</v>
      </c>
      <c r="BZ825">
        <v>3.3863617280813401</v>
      </c>
      <c r="CA825" s="1" t="s">
        <v>57955</v>
      </c>
      <c r="CB825">
        <v>6.05583500054881</v>
      </c>
      <c r="CC825">
        <v>7.01697821822449</v>
      </c>
      <c r="CD825">
        <v>8.0240860420148294</v>
      </c>
      <c r="CE825">
        <v>9.0999932052021002</v>
      </c>
      <c r="CF825" s="1" t="s">
        <v>57956</v>
      </c>
      <c r="CG825" s="1" t="s">
        <v>57957</v>
      </c>
      <c r="CH825" s="1" t="s">
        <v>57958</v>
      </c>
      <c r="CI825" s="1" t="s">
        <v>57959</v>
      </c>
      <c r="CJ825">
        <v>25.56</v>
      </c>
      <c r="CK825">
        <v>32.35</v>
      </c>
      <c r="CL825">
        <v>38.1</v>
      </c>
      <c r="CM825">
        <v>43.75</v>
      </c>
      <c r="CN825">
        <v>56.45</v>
      </c>
      <c r="CO825">
        <v>64.7</v>
      </c>
      <c r="CP825">
        <v>76.75</v>
      </c>
      <c r="CQ825">
        <v>98.65</v>
      </c>
      <c r="CR825" s="1" t="s">
        <v>57960</v>
      </c>
      <c r="CS825" s="1" t="s">
        <v>4359</v>
      </c>
      <c r="CT825" s="1" t="s">
        <v>57961</v>
      </c>
      <c r="CU825" s="1" t="s">
        <v>57962</v>
      </c>
      <c r="CV825">
        <v>4.63253067630556</v>
      </c>
      <c r="CW825" s="1" t="s">
        <v>57963</v>
      </c>
      <c r="CX825" s="1" t="s">
        <v>57964</v>
      </c>
      <c r="CY825" s="1" t="s">
        <v>57965</v>
      </c>
    </row>
    <row r="826" spans="1:103" hidden="1" x14ac:dyDescent="0.25">
      <c r="A826" t="s">
        <v>4240</v>
      </c>
      <c r="B826">
        <v>2011</v>
      </c>
      <c r="C826">
        <v>0</v>
      </c>
      <c r="D826">
        <v>0</v>
      </c>
      <c r="E826">
        <v>0.24964106795929999</v>
      </c>
      <c r="F826">
        <v>0</v>
      </c>
      <c r="G826">
        <v>0.49668019327344998</v>
      </c>
      <c r="H826">
        <v>4.23367996581496</v>
      </c>
      <c r="I826" s="1" t="s">
        <v>57966</v>
      </c>
      <c r="J826" s="1" t="s">
        <v>57967</v>
      </c>
      <c r="K826">
        <v>3.9895322280412899</v>
      </c>
      <c r="L826">
        <v>8.9991863689440699</v>
      </c>
      <c r="M826" s="1" t="s">
        <v>4360</v>
      </c>
      <c r="N826">
        <v>0</v>
      </c>
      <c r="O826">
        <v>0</v>
      </c>
      <c r="P826">
        <v>200399</v>
      </c>
      <c r="Q826">
        <v>0</v>
      </c>
      <c r="R826">
        <v>398710</v>
      </c>
      <c r="S826">
        <v>3398586</v>
      </c>
      <c r="T826">
        <v>12821777</v>
      </c>
      <c r="U826">
        <v>27086474</v>
      </c>
      <c r="V826">
        <v>3202596</v>
      </c>
      <c r="W826">
        <v>7224095</v>
      </c>
      <c r="X826">
        <v>12442250</v>
      </c>
      <c r="AA826" s="1" t="s">
        <v>57968</v>
      </c>
      <c r="AC826" s="1" t="s">
        <v>57969</v>
      </c>
      <c r="AD826" s="1" t="s">
        <v>57970</v>
      </c>
      <c r="AE826" s="1" t="s">
        <v>57971</v>
      </c>
      <c r="AF826" s="1" t="s">
        <v>57972</v>
      </c>
      <c r="AG826" s="1" t="s">
        <v>57973</v>
      </c>
      <c r="AH826" s="1" t="s">
        <v>57974</v>
      </c>
      <c r="AI826" s="1" t="s">
        <v>57975</v>
      </c>
      <c r="AJ826">
        <v>0</v>
      </c>
      <c r="AK826">
        <v>0</v>
      </c>
      <c r="AL826" s="1" t="s">
        <v>57976</v>
      </c>
      <c r="AM826">
        <v>0</v>
      </c>
      <c r="AN826" s="1" t="s">
        <v>57977</v>
      </c>
      <c r="AO826" s="1" t="s">
        <v>57978</v>
      </c>
      <c r="AP826" s="1" t="s">
        <v>57979</v>
      </c>
      <c r="AQ826">
        <v>288161892.30717403</v>
      </c>
      <c r="AR826" s="1" t="s">
        <v>57980</v>
      </c>
      <c r="AS826" s="1" t="s">
        <v>57981</v>
      </c>
      <c r="AT826">
        <v>86790956.102521807</v>
      </c>
      <c r="AW826">
        <v>37.594813816282603</v>
      </c>
      <c r="AY826" s="1" t="s">
        <v>57982</v>
      </c>
      <c r="AZ826" s="1" t="s">
        <v>57983</v>
      </c>
      <c r="BA826" s="1" t="s">
        <v>57984</v>
      </c>
      <c r="BB826" s="1" t="s">
        <v>57985</v>
      </c>
      <c r="BC826" s="1" t="s">
        <v>57986</v>
      </c>
      <c r="BD826" s="1" t="s">
        <v>4361</v>
      </c>
      <c r="BE826" s="1" t="s">
        <v>57987</v>
      </c>
      <c r="BF826">
        <v>0</v>
      </c>
      <c r="BG826">
        <v>0</v>
      </c>
      <c r="BH826">
        <v>9.3851942565583796E-2</v>
      </c>
      <c r="BI826">
        <v>0</v>
      </c>
      <c r="BJ826">
        <v>0.15473006991214</v>
      </c>
      <c r="BK826">
        <v>0.94233015786007002</v>
      </c>
      <c r="BL826" s="1" t="s">
        <v>57988</v>
      </c>
      <c r="BM826">
        <v>8.9742121872256906</v>
      </c>
      <c r="BN826" s="1" t="s">
        <v>57989</v>
      </c>
      <c r="BO826" s="1" t="s">
        <v>57990</v>
      </c>
      <c r="BP826" s="1" t="s">
        <v>57991</v>
      </c>
      <c r="BQ826" s="1" t="s">
        <v>57992</v>
      </c>
      <c r="BR826" s="1" t="s">
        <v>57993</v>
      </c>
      <c r="BS826" s="1" t="s">
        <v>57994</v>
      </c>
      <c r="BT826" s="1" t="s">
        <v>57995</v>
      </c>
      <c r="BU826" s="1" t="s">
        <v>57996</v>
      </c>
      <c r="BV826" s="1" t="s">
        <v>57997</v>
      </c>
      <c r="BW826" s="1" t="s">
        <v>57998</v>
      </c>
      <c r="BX826" s="1" t="s">
        <v>57999</v>
      </c>
      <c r="BY826" s="1" t="s">
        <v>58000</v>
      </c>
      <c r="BZ826">
        <v>3.4007563300008501</v>
      </c>
      <c r="CA826">
        <v>4.9826567020671302</v>
      </c>
      <c r="CB826">
        <v>6.0209759178204001</v>
      </c>
      <c r="CC826" s="1" t="s">
        <v>4362</v>
      </c>
      <c r="CD826" s="1" t="s">
        <v>58001</v>
      </c>
      <c r="CE826">
        <v>8.9728081247920901</v>
      </c>
      <c r="CF826" s="1" t="s">
        <v>4363</v>
      </c>
      <c r="CG826" s="1" t="s">
        <v>58002</v>
      </c>
      <c r="CH826" s="1" t="s">
        <v>4364</v>
      </c>
      <c r="CI826" s="1" t="s">
        <v>4365</v>
      </c>
      <c r="CJ826">
        <v>25.7</v>
      </c>
      <c r="CK826">
        <v>32.5</v>
      </c>
      <c r="CL826">
        <v>38.1</v>
      </c>
      <c r="CM826">
        <v>43.4</v>
      </c>
      <c r="CN826">
        <v>56.3</v>
      </c>
      <c r="CO826">
        <v>64.75</v>
      </c>
      <c r="CP826">
        <v>77.25</v>
      </c>
      <c r="CQ826">
        <v>97.8</v>
      </c>
      <c r="CR826" s="1" t="s">
        <v>58003</v>
      </c>
      <c r="CS826" s="1" t="s">
        <v>4366</v>
      </c>
      <c r="CT826" s="1" t="s">
        <v>58004</v>
      </c>
      <c r="CU826" s="1" t="s">
        <v>58005</v>
      </c>
      <c r="CV826" s="1" t="s">
        <v>4367</v>
      </c>
      <c r="CW826">
        <v>3.80544747081712</v>
      </c>
      <c r="CX826" s="1" t="s">
        <v>58006</v>
      </c>
      <c r="CY826" s="1" t="s">
        <v>58007</v>
      </c>
    </row>
    <row r="827" spans="1:103" hidden="1" x14ac:dyDescent="0.25">
      <c r="A827" t="s">
        <v>4240</v>
      </c>
      <c r="B827">
        <v>2012</v>
      </c>
      <c r="C827">
        <v>0</v>
      </c>
      <c r="D827">
        <v>0</v>
      </c>
      <c r="E827">
        <v>0.24431168388082</v>
      </c>
      <c r="F827">
        <v>0</v>
      </c>
      <c r="G827">
        <v>0.49778743473960002</v>
      </c>
      <c r="H827">
        <v>5.2440662420086204</v>
      </c>
      <c r="I827" s="1" t="s">
        <v>58008</v>
      </c>
      <c r="J827" s="1" t="s">
        <v>58009</v>
      </c>
      <c r="K827">
        <v>4.99383413211104</v>
      </c>
      <c r="L827">
        <v>9.7460876637409193</v>
      </c>
      <c r="M827" s="1" t="s">
        <v>4368</v>
      </c>
      <c r="N827">
        <v>0</v>
      </c>
      <c r="O827">
        <v>0</v>
      </c>
      <c r="P827">
        <v>196490</v>
      </c>
      <c r="Q827">
        <v>0</v>
      </c>
      <c r="R827">
        <v>400350</v>
      </c>
      <c r="S827">
        <v>4217583</v>
      </c>
      <c r="T827">
        <v>13469076</v>
      </c>
      <c r="U827">
        <v>27326489</v>
      </c>
      <c r="V827">
        <v>4016332</v>
      </c>
      <c r="W827">
        <v>7838371</v>
      </c>
      <c r="X827">
        <v>13064970</v>
      </c>
      <c r="AA827" s="1" t="s">
        <v>58010</v>
      </c>
      <c r="AC827" s="1" t="s">
        <v>58011</v>
      </c>
      <c r="AD827" s="1" t="s">
        <v>58012</v>
      </c>
      <c r="AE827" s="1" t="s">
        <v>58013</v>
      </c>
      <c r="AF827" s="1" t="s">
        <v>58014</v>
      </c>
      <c r="AG827" s="1" t="s">
        <v>58015</v>
      </c>
      <c r="AH827" s="1" t="s">
        <v>58016</v>
      </c>
      <c r="AI827" s="1" t="s">
        <v>58017</v>
      </c>
      <c r="AJ827">
        <v>0</v>
      </c>
      <c r="AK827">
        <v>0</v>
      </c>
      <c r="AL827" s="1" t="s">
        <v>58018</v>
      </c>
      <c r="AM827">
        <v>0</v>
      </c>
      <c r="AN827" s="1" t="s">
        <v>58019</v>
      </c>
      <c r="AO827">
        <v>19003919.163516302</v>
      </c>
      <c r="AP827" s="1" t="s">
        <v>58020</v>
      </c>
      <c r="AQ827" s="1" t="s">
        <v>58021</v>
      </c>
      <c r="AR827" s="1" t="s">
        <v>58022</v>
      </c>
      <c r="AS827" s="1" t="s">
        <v>58023</v>
      </c>
      <c r="AT827">
        <v>97172275.4763823</v>
      </c>
      <c r="AW827" s="1" t="s">
        <v>58024</v>
      </c>
      <c r="AY827" s="1" t="s">
        <v>58025</v>
      </c>
      <c r="AZ827" s="1" t="s">
        <v>58026</v>
      </c>
      <c r="BA827" s="1" t="s">
        <v>58027</v>
      </c>
      <c r="BB827" s="1" t="s">
        <v>58028</v>
      </c>
      <c r="BC827" s="1" t="s">
        <v>58029</v>
      </c>
      <c r="BD827" s="1" t="s">
        <v>4369</v>
      </c>
      <c r="BE827" s="1" t="s">
        <v>58030</v>
      </c>
      <c r="BF827">
        <v>0</v>
      </c>
      <c r="BG827">
        <v>0</v>
      </c>
      <c r="BH827">
        <v>9.1863289248142299E-2</v>
      </c>
      <c r="BI827">
        <v>0</v>
      </c>
      <c r="BJ827" s="1" t="s">
        <v>58031</v>
      </c>
      <c r="BK827">
        <v>1.1814563068578301</v>
      </c>
      <c r="BL827">
        <v>4.2487307693930703</v>
      </c>
      <c r="BM827" s="1" t="s">
        <v>58032</v>
      </c>
      <c r="BN827" s="1" t="s">
        <v>58033</v>
      </c>
      <c r="BO827" s="1" t="s">
        <v>58034</v>
      </c>
      <c r="BP827" s="1" t="s">
        <v>58035</v>
      </c>
      <c r="BQ827" s="1" t="s">
        <v>58036</v>
      </c>
      <c r="BR827" s="1" t="s">
        <v>58037</v>
      </c>
      <c r="BS827" s="1" t="s">
        <v>58038</v>
      </c>
      <c r="BT827" s="1" t="s">
        <v>58039</v>
      </c>
      <c r="BU827" s="1" t="s">
        <v>58040</v>
      </c>
      <c r="BV827" s="1" t="s">
        <v>58041</v>
      </c>
      <c r="BW827" s="1" t="s">
        <v>58042</v>
      </c>
      <c r="BX827" s="1" t="s">
        <v>58043</v>
      </c>
      <c r="BY827" s="1" t="s">
        <v>58044</v>
      </c>
      <c r="BZ827">
        <v>3.2485514423339099</v>
      </c>
      <c r="CA827">
        <v>4.91509348045434</v>
      </c>
      <c r="CB827" s="1" t="s">
        <v>58045</v>
      </c>
      <c r="CC827" s="1" t="s">
        <v>58046</v>
      </c>
      <c r="CD827">
        <v>7.9330755250601497</v>
      </c>
      <c r="CE827">
        <v>9.02711027985732</v>
      </c>
      <c r="CF827" s="1" t="s">
        <v>58047</v>
      </c>
      <c r="CG827" s="1" t="s">
        <v>58048</v>
      </c>
      <c r="CH827" s="1" t="s">
        <v>58049</v>
      </c>
      <c r="CI827" s="1" t="s">
        <v>58050</v>
      </c>
      <c r="CJ827">
        <v>24.94</v>
      </c>
      <c r="CK827">
        <v>32.049999999999997</v>
      </c>
      <c r="CL827">
        <v>37.65</v>
      </c>
      <c r="CM827">
        <v>43.3</v>
      </c>
      <c r="CN827">
        <v>56.55</v>
      </c>
      <c r="CO827">
        <v>65.150000000000006</v>
      </c>
      <c r="CP827">
        <v>77.650000000000006</v>
      </c>
      <c r="CQ827">
        <v>99.5</v>
      </c>
      <c r="CR827" s="1" t="s">
        <v>58051</v>
      </c>
      <c r="CS827" s="1" t="s">
        <v>58052</v>
      </c>
      <c r="CT827" s="1" t="s">
        <v>58053</v>
      </c>
      <c r="CU827" s="1" t="s">
        <v>58054</v>
      </c>
      <c r="CV827" s="1" t="s">
        <v>58055</v>
      </c>
      <c r="CW827" s="1" t="s">
        <v>58056</v>
      </c>
      <c r="CX827" s="1" t="s">
        <v>58057</v>
      </c>
      <c r="CY827" s="1" t="s">
        <v>58058</v>
      </c>
    </row>
    <row r="828" spans="1:103" hidden="1" x14ac:dyDescent="0.25">
      <c r="A828" t="s">
        <v>4240</v>
      </c>
      <c r="B828">
        <v>2013</v>
      </c>
      <c r="C828">
        <v>0</v>
      </c>
      <c r="D828">
        <v>0</v>
      </c>
      <c r="E828" s="1" t="s">
        <v>4370</v>
      </c>
      <c r="F828">
        <v>0</v>
      </c>
      <c r="G828">
        <v>0.49605191863779002</v>
      </c>
      <c r="H828">
        <v>4.7429244264319399</v>
      </c>
      <c r="I828" s="1" t="s">
        <v>4371</v>
      </c>
      <c r="J828" s="1" t="s">
        <v>58059</v>
      </c>
      <c r="K828">
        <v>4.49924074393802</v>
      </c>
      <c r="L828">
        <v>9.7496426376148708</v>
      </c>
      <c r="M828" s="1" t="s">
        <v>4371</v>
      </c>
      <c r="N828">
        <v>0</v>
      </c>
      <c r="O828">
        <v>0</v>
      </c>
      <c r="P828">
        <v>184977</v>
      </c>
      <c r="Q828">
        <v>0</v>
      </c>
      <c r="R828">
        <v>400044</v>
      </c>
      <c r="S828">
        <v>3824960</v>
      </c>
      <c r="T828">
        <v>13507631</v>
      </c>
      <c r="U828">
        <v>27215943</v>
      </c>
      <c r="V828">
        <v>3628440</v>
      </c>
      <c r="W828">
        <v>7862658</v>
      </c>
      <c r="X828">
        <v>13507631</v>
      </c>
      <c r="AA828" s="1" t="s">
        <v>58060</v>
      </c>
      <c r="AC828" s="1" t="s">
        <v>58061</v>
      </c>
      <c r="AD828" s="1" t="s">
        <v>58062</v>
      </c>
      <c r="AE828" s="1" t="s">
        <v>58063</v>
      </c>
      <c r="AF828" s="1" t="s">
        <v>58064</v>
      </c>
      <c r="AG828" s="1" t="s">
        <v>58065</v>
      </c>
      <c r="AH828" s="1" t="s">
        <v>58066</v>
      </c>
      <c r="AI828" s="1" t="s">
        <v>58067</v>
      </c>
      <c r="AJ828">
        <v>0</v>
      </c>
      <c r="AK828">
        <v>0</v>
      </c>
      <c r="AL828" s="1" t="s">
        <v>58068</v>
      </c>
      <c r="AM828">
        <v>0</v>
      </c>
      <c r="AN828">
        <v>901002.42496992205</v>
      </c>
      <c r="AO828">
        <v>16998204.527513999</v>
      </c>
      <c r="AP828">
        <v>98143519.912481695</v>
      </c>
      <c r="AQ828" s="1" t="s">
        <v>58069</v>
      </c>
      <c r="AR828">
        <v>16841117.097191099</v>
      </c>
      <c r="AS828" s="1" t="s">
        <v>58070</v>
      </c>
      <c r="AT828" s="1" t="s">
        <v>58071</v>
      </c>
      <c r="AW828" s="1" t="s">
        <v>58072</v>
      </c>
      <c r="AY828" s="1" t="s">
        <v>58073</v>
      </c>
      <c r="AZ828" s="1" t="s">
        <v>58074</v>
      </c>
      <c r="BA828" s="1" t="s">
        <v>58075</v>
      </c>
      <c r="BB828" s="1" t="s">
        <v>58076</v>
      </c>
      <c r="BC828" s="1" t="s">
        <v>4372</v>
      </c>
      <c r="BD828">
        <v>23.0551992038096</v>
      </c>
      <c r="BE828" s="1" t="s">
        <v>4373</v>
      </c>
      <c r="BF828">
        <v>0</v>
      </c>
      <c r="BG828">
        <v>0</v>
      </c>
      <c r="BH828">
        <v>4.0459029513834802E-2</v>
      </c>
      <c r="BI828">
        <v>0</v>
      </c>
      <c r="BJ828" s="1" t="s">
        <v>58077</v>
      </c>
      <c r="BK828">
        <v>1.0538828822422499</v>
      </c>
      <c r="BL828">
        <v>4.0565765037653199</v>
      </c>
      <c r="BM828" s="1" t="s">
        <v>58078</v>
      </c>
      <c r="BN828" s="1" t="s">
        <v>58079</v>
      </c>
      <c r="BO828">
        <v>49.895247664154397</v>
      </c>
      <c r="BP828" s="1" t="s">
        <v>58080</v>
      </c>
      <c r="BQ828" s="1" t="s">
        <v>58081</v>
      </c>
      <c r="BR828" s="1" t="s">
        <v>58082</v>
      </c>
      <c r="BS828" s="1" t="s">
        <v>58083</v>
      </c>
      <c r="BT828" s="1" t="s">
        <v>58084</v>
      </c>
      <c r="BU828" s="1" t="s">
        <v>58085</v>
      </c>
      <c r="BV828" s="1" t="s">
        <v>58086</v>
      </c>
      <c r="BW828">
        <v>71.304548765563993</v>
      </c>
      <c r="BX828" s="1" t="s">
        <v>58087</v>
      </c>
      <c r="BY828" s="1" t="s">
        <v>58088</v>
      </c>
      <c r="BZ828" s="1" t="s">
        <v>58089</v>
      </c>
      <c r="CA828">
        <v>4.8708244104560201</v>
      </c>
      <c r="CB828">
        <v>5.9160364075032597</v>
      </c>
      <c r="CC828">
        <v>6.8992316024685598</v>
      </c>
      <c r="CD828" s="1" t="s">
        <v>58090</v>
      </c>
      <c r="CE828">
        <v>8.9769091495037792</v>
      </c>
      <c r="CF828">
        <v>10.291444719665</v>
      </c>
      <c r="CG828" s="1" t="s">
        <v>58091</v>
      </c>
      <c r="CH828" s="1" t="s">
        <v>4374</v>
      </c>
      <c r="CI828" s="1" t="s">
        <v>58092</v>
      </c>
      <c r="CJ828">
        <v>25.3</v>
      </c>
      <c r="CK828">
        <v>32.15</v>
      </c>
      <c r="CL828">
        <v>37.700000000000003</v>
      </c>
      <c r="CM828">
        <v>43.7</v>
      </c>
      <c r="CN828">
        <v>56.65</v>
      </c>
      <c r="CO828">
        <v>65.55</v>
      </c>
      <c r="CP828">
        <v>78.55</v>
      </c>
      <c r="CQ828">
        <v>100</v>
      </c>
      <c r="CR828" s="1" t="s">
        <v>58093</v>
      </c>
      <c r="CS828" s="1" t="s">
        <v>58094</v>
      </c>
      <c r="CT828" s="1" t="s">
        <v>58095</v>
      </c>
      <c r="CU828" s="1" t="s">
        <v>58096</v>
      </c>
      <c r="CV828" s="1" t="s">
        <v>58097</v>
      </c>
      <c r="CW828" s="1" t="s">
        <v>58098</v>
      </c>
      <c r="CX828" s="1" t="s">
        <v>58099</v>
      </c>
      <c r="CY828" s="1" t="s">
        <v>58100</v>
      </c>
    </row>
    <row r="829" spans="1:103" hidden="1" x14ac:dyDescent="0.25">
      <c r="A829" t="s">
        <v>4240</v>
      </c>
      <c r="B829">
        <v>2014</v>
      </c>
      <c r="C829">
        <v>0</v>
      </c>
      <c r="D829">
        <v>0.24989782944037001</v>
      </c>
      <c r="E829">
        <v>0.24989782944037001</v>
      </c>
      <c r="F829">
        <v>0</v>
      </c>
      <c r="G829">
        <v>0.74765612747818999</v>
      </c>
      <c r="H829">
        <v>5.2390288310758502</v>
      </c>
      <c r="I829" s="1" t="s">
        <v>4376</v>
      </c>
      <c r="J829" s="1" t="s">
        <v>58101</v>
      </c>
      <c r="K829">
        <v>5.2390288310758502</v>
      </c>
      <c r="L829" s="1" t="s">
        <v>4375</v>
      </c>
      <c r="M829" s="1" t="s">
        <v>4376</v>
      </c>
      <c r="N829">
        <v>0</v>
      </c>
      <c r="O829">
        <v>202374</v>
      </c>
      <c r="P829">
        <v>202374</v>
      </c>
      <c r="Q829">
        <v>0</v>
      </c>
      <c r="R829">
        <v>605471</v>
      </c>
      <c r="S829">
        <v>4242697</v>
      </c>
      <c r="T829">
        <v>13360577</v>
      </c>
      <c r="U829">
        <v>26722822</v>
      </c>
      <c r="V829">
        <v>4242697</v>
      </c>
      <c r="W829">
        <v>8485278</v>
      </c>
      <c r="X829">
        <v>13360577</v>
      </c>
      <c r="Z829" s="1" t="s">
        <v>58102</v>
      </c>
      <c r="AA829" s="1" t="s">
        <v>58103</v>
      </c>
      <c r="AC829" s="1" t="s">
        <v>58104</v>
      </c>
      <c r="AD829" s="1" t="s">
        <v>58105</v>
      </c>
      <c r="AE829" s="1" t="s">
        <v>58106</v>
      </c>
      <c r="AF829" s="1" t="s">
        <v>58107</v>
      </c>
      <c r="AG829" s="1" t="s">
        <v>58108</v>
      </c>
      <c r="AH829">
        <v>6.1766069886927797</v>
      </c>
      <c r="AI829" s="1" t="s">
        <v>58109</v>
      </c>
      <c r="AJ829">
        <v>0</v>
      </c>
      <c r="AK829" s="1" t="s">
        <v>58110</v>
      </c>
      <c r="AL829" s="1" t="s">
        <v>58111</v>
      </c>
      <c r="AM829">
        <v>0</v>
      </c>
      <c r="AN829" s="1" t="s">
        <v>58112</v>
      </c>
      <c r="AO829" s="1" t="s">
        <v>58113</v>
      </c>
      <c r="AP829" s="1" t="s">
        <v>58114</v>
      </c>
      <c r="AQ829">
        <v>304204197.46078497</v>
      </c>
      <c r="AR829" s="1" t="s">
        <v>58115</v>
      </c>
      <c r="AS829" s="1" t="s">
        <v>58116</v>
      </c>
      <c r="AT829" s="1" t="s">
        <v>58117</v>
      </c>
      <c r="AV829" s="1" t="s">
        <v>58118</v>
      </c>
      <c r="AW829" s="1" t="s">
        <v>58119</v>
      </c>
      <c r="AY829" s="1" t="s">
        <v>58120</v>
      </c>
      <c r="AZ829" s="1" t="s">
        <v>58121</v>
      </c>
      <c r="BA829" s="1" t="s">
        <v>58122</v>
      </c>
      <c r="BB829" s="1" t="s">
        <v>58123</v>
      </c>
      <c r="BC829" s="1" t="s">
        <v>58124</v>
      </c>
      <c r="BD829" s="1" t="s">
        <v>4377</v>
      </c>
      <c r="BE829" s="1" t="s">
        <v>58125</v>
      </c>
      <c r="BF829">
        <v>0</v>
      </c>
      <c r="BG829">
        <v>4.9822235015729001E-2</v>
      </c>
      <c r="BH829">
        <v>0.14328820613380999</v>
      </c>
      <c r="BI829">
        <v>0</v>
      </c>
      <c r="BJ829">
        <v>0.26216228953120002</v>
      </c>
      <c r="BK829">
        <v>1.32420344595506</v>
      </c>
      <c r="BL829">
        <v>4.3796193892620998</v>
      </c>
      <c r="BM829">
        <v>9.3910473701350607</v>
      </c>
      <c r="BN829" s="1" t="s">
        <v>58126</v>
      </c>
      <c r="BO829" s="1" t="s">
        <v>58127</v>
      </c>
      <c r="BP829" s="1" t="s">
        <v>58128</v>
      </c>
      <c r="BQ829" s="1" t="s">
        <v>58129</v>
      </c>
      <c r="BR829" s="1" t="s">
        <v>58130</v>
      </c>
      <c r="BS829" s="1" t="s">
        <v>58131</v>
      </c>
      <c r="BT829" s="1" t="s">
        <v>58132</v>
      </c>
      <c r="BU829">
        <v>53.417789369571402</v>
      </c>
      <c r="BV829" s="1" t="s">
        <v>58133</v>
      </c>
      <c r="BW829" s="1" t="s">
        <v>58134</v>
      </c>
      <c r="BX829" s="1" t="s">
        <v>58135</v>
      </c>
      <c r="BY829" s="1" t="s">
        <v>58136</v>
      </c>
      <c r="BZ829">
        <v>3.16595997450912</v>
      </c>
      <c r="CA829">
        <v>4.9004147190033498</v>
      </c>
      <c r="CB829">
        <v>6.0300067307980898</v>
      </c>
      <c r="CC829" s="1" t="s">
        <v>4378</v>
      </c>
      <c r="CD829" s="1" t="s">
        <v>58137</v>
      </c>
      <c r="CE829" s="1" t="s">
        <v>4379</v>
      </c>
      <c r="CF829" s="1" t="s">
        <v>58138</v>
      </c>
      <c r="CG829" s="1" t="s">
        <v>58139</v>
      </c>
      <c r="CH829" s="1" t="s">
        <v>4380</v>
      </c>
      <c r="CI829" s="1" t="s">
        <v>58140</v>
      </c>
      <c r="CJ829">
        <v>24.68</v>
      </c>
      <c r="CK829">
        <v>32.299999999999997</v>
      </c>
      <c r="CL829">
        <v>38.4</v>
      </c>
      <c r="CM829">
        <v>43.8</v>
      </c>
      <c r="CN829">
        <v>57</v>
      </c>
      <c r="CO829">
        <v>66.25</v>
      </c>
      <c r="CP829">
        <v>78.400000000000006</v>
      </c>
      <c r="CQ829">
        <v>100.7</v>
      </c>
      <c r="CR829">
        <v>0.30871855699009498</v>
      </c>
      <c r="CS829" s="1" t="s">
        <v>4381</v>
      </c>
      <c r="CT829">
        <v>0.25749442903866498</v>
      </c>
      <c r="CU829" s="1" t="s">
        <v>58141</v>
      </c>
      <c r="CV829" s="1" t="s">
        <v>58142</v>
      </c>
      <c r="CW829" s="1" t="s">
        <v>58143</v>
      </c>
      <c r="CX829" s="1" t="s">
        <v>58144</v>
      </c>
      <c r="CY829" s="1" t="s">
        <v>58145</v>
      </c>
    </row>
    <row r="830" spans="1:103" hidden="1" x14ac:dyDescent="0.25">
      <c r="A830" t="s">
        <v>4240</v>
      </c>
      <c r="B830">
        <v>2015</v>
      </c>
      <c r="C830">
        <v>0</v>
      </c>
      <c r="D830">
        <v>0</v>
      </c>
      <c r="E830">
        <v>0.24078271746064001</v>
      </c>
      <c r="F830">
        <v>0</v>
      </c>
      <c r="G830">
        <v>0.49983453672495998</v>
      </c>
      <c r="H830">
        <v>4.9926353474051499</v>
      </c>
      <c r="I830" s="1" t="s">
        <v>58146</v>
      </c>
      <c r="J830" s="1" t="s">
        <v>58147</v>
      </c>
      <c r="K830">
        <v>5.4997706169974796</v>
      </c>
      <c r="L830" s="1" t="s">
        <v>4382</v>
      </c>
      <c r="M830" s="1" t="s">
        <v>4383</v>
      </c>
      <c r="N830">
        <v>0</v>
      </c>
      <c r="O830">
        <v>0</v>
      </c>
      <c r="P830">
        <v>196687</v>
      </c>
      <c r="Q830">
        <v>0</v>
      </c>
      <c r="R830">
        <v>408298</v>
      </c>
      <c r="S830">
        <v>4078315</v>
      </c>
      <c r="T830">
        <v>12850750</v>
      </c>
      <c r="U830">
        <v>25522358</v>
      </c>
      <c r="V830">
        <v>4492576</v>
      </c>
      <c r="W830">
        <v>8576684</v>
      </c>
      <c r="X830">
        <v>13885462</v>
      </c>
      <c r="AA830" s="1" t="s">
        <v>58148</v>
      </c>
      <c r="AC830" s="1" t="s">
        <v>58149</v>
      </c>
      <c r="AD830" s="1" t="s">
        <v>58150</v>
      </c>
      <c r="AE830">
        <v>7.9467609512986899</v>
      </c>
      <c r="AF830" s="1" t="s">
        <v>58151</v>
      </c>
      <c r="AG830" s="1" t="s">
        <v>58152</v>
      </c>
      <c r="AH830" s="1" t="s">
        <v>58153</v>
      </c>
      <c r="AI830">
        <v>8.2724855660038994</v>
      </c>
      <c r="AJ830">
        <v>0</v>
      </c>
      <c r="AK830">
        <v>0</v>
      </c>
      <c r="AL830" s="1" t="s">
        <v>58154</v>
      </c>
      <c r="AM830">
        <v>0</v>
      </c>
      <c r="AN830" s="1" t="s">
        <v>58155</v>
      </c>
      <c r="AO830" s="1" t="s">
        <v>58156</v>
      </c>
      <c r="AP830" s="1" t="s">
        <v>58157</v>
      </c>
      <c r="AQ830" s="1" t="s">
        <v>58158</v>
      </c>
      <c r="AR830" s="1" t="s">
        <v>58159</v>
      </c>
      <c r="AS830" s="1" t="s">
        <v>58160</v>
      </c>
      <c r="AT830" s="1" t="s">
        <v>58161</v>
      </c>
      <c r="AW830" s="1" t="s">
        <v>58162</v>
      </c>
      <c r="AY830" s="1" t="s">
        <v>58163</v>
      </c>
      <c r="AZ830" s="1" t="s">
        <v>58164</v>
      </c>
      <c r="BA830" s="1" t="s">
        <v>58165</v>
      </c>
      <c r="BB830">
        <v>28.657603668993399</v>
      </c>
      <c r="BC830" s="1" t="s">
        <v>4384</v>
      </c>
      <c r="BD830" s="1" t="s">
        <v>58166</v>
      </c>
      <c r="BE830" s="1" t="s">
        <v>58167</v>
      </c>
      <c r="BF830">
        <v>0</v>
      </c>
      <c r="BG830">
        <v>0</v>
      </c>
      <c r="BH830">
        <v>0.10210948531621999</v>
      </c>
      <c r="BI830">
        <v>0</v>
      </c>
      <c r="BJ830">
        <v>0.17059160869359999</v>
      </c>
      <c r="BK830">
        <v>1.2415136427081901</v>
      </c>
      <c r="BL830">
        <v>4.1672205944456699</v>
      </c>
      <c r="BM830">
        <v>8.9538494902446502</v>
      </c>
      <c r="BN830" s="1" t="s">
        <v>58168</v>
      </c>
      <c r="BO830" s="1" t="s">
        <v>58169</v>
      </c>
      <c r="BP830">
        <v>18.917466999488202</v>
      </c>
      <c r="BQ830" s="1" t="s">
        <v>58170</v>
      </c>
      <c r="BR830" s="1" t="s">
        <v>58171</v>
      </c>
      <c r="BS830" s="1" t="s">
        <v>58172</v>
      </c>
      <c r="BT830">
        <v>48.255568804982602</v>
      </c>
      <c r="BU830">
        <v>55.047254401318803</v>
      </c>
      <c r="BV830" s="1" t="s">
        <v>58173</v>
      </c>
      <c r="BW830" s="1" t="s">
        <v>58174</v>
      </c>
      <c r="BX830" s="1" t="s">
        <v>58175</v>
      </c>
      <c r="BY830" s="1" t="s">
        <v>58176</v>
      </c>
      <c r="BZ830" s="1" t="s">
        <v>4385</v>
      </c>
      <c r="CA830">
        <v>4.8145726992596298</v>
      </c>
      <c r="CB830" s="1" t="s">
        <v>4386</v>
      </c>
      <c r="CC830" s="1" t="s">
        <v>4387</v>
      </c>
      <c r="CD830">
        <v>7.9406147808118002</v>
      </c>
      <c r="CE830">
        <v>9.0582092961897906</v>
      </c>
      <c r="CF830" s="1" t="s">
        <v>58177</v>
      </c>
      <c r="CG830" s="1" t="s">
        <v>58178</v>
      </c>
      <c r="CH830" s="1" t="s">
        <v>58179</v>
      </c>
      <c r="CI830" s="1" t="s">
        <v>58180</v>
      </c>
      <c r="CJ830">
        <v>25.22</v>
      </c>
      <c r="CK830">
        <v>32.85</v>
      </c>
      <c r="CL830">
        <v>39.1</v>
      </c>
      <c r="CM830">
        <v>44.9</v>
      </c>
      <c r="CN830">
        <v>58.95</v>
      </c>
      <c r="CO830">
        <v>67.849999999999994</v>
      </c>
      <c r="CP830">
        <v>80.3</v>
      </c>
      <c r="CQ830">
        <v>101</v>
      </c>
      <c r="CR830">
        <v>0.31583342392755498</v>
      </c>
      <c r="CS830" s="1" t="s">
        <v>58181</v>
      </c>
      <c r="CT830" s="1" t="s">
        <v>58182</v>
      </c>
      <c r="CU830" s="1" t="s">
        <v>58183</v>
      </c>
      <c r="CV830" s="1" t="s">
        <v>58184</v>
      </c>
      <c r="CW830" s="1" t="s">
        <v>58185</v>
      </c>
      <c r="CX830" s="1" t="s">
        <v>58186</v>
      </c>
      <c r="CY830" s="1" t="s">
        <v>58187</v>
      </c>
    </row>
    <row r="831" spans="1:103" hidden="1" x14ac:dyDescent="0.25">
      <c r="A831" t="s">
        <v>4240</v>
      </c>
      <c r="B831">
        <v>2016</v>
      </c>
      <c r="C831">
        <v>0</v>
      </c>
      <c r="D831">
        <v>0</v>
      </c>
      <c r="E831">
        <v>0.24999645518491001</v>
      </c>
      <c r="F831">
        <v>0</v>
      </c>
      <c r="G831">
        <v>0.49375721323538002</v>
      </c>
      <c r="H831">
        <v>4.9970285637293701</v>
      </c>
      <c r="I831" s="1" t="s">
        <v>58188</v>
      </c>
      <c r="J831" s="1" t="s">
        <v>58189</v>
      </c>
      <c r="K831">
        <v>5.98430992393354</v>
      </c>
      <c r="L831" s="1" t="s">
        <v>4388</v>
      </c>
      <c r="M831" s="1" t="s">
        <v>4389</v>
      </c>
      <c r="N831">
        <v>0</v>
      </c>
      <c r="O831">
        <v>0</v>
      </c>
      <c r="P831">
        <v>205869</v>
      </c>
      <c r="Q831">
        <v>0</v>
      </c>
      <c r="R831">
        <v>406602</v>
      </c>
      <c r="S831">
        <v>4114987</v>
      </c>
      <c r="T831">
        <v>12351926</v>
      </c>
      <c r="U831">
        <v>24907471</v>
      </c>
      <c r="V831">
        <v>4928000</v>
      </c>
      <c r="W831">
        <v>9055246</v>
      </c>
      <c r="X831">
        <v>14614240</v>
      </c>
      <c r="AA831" s="1" t="s">
        <v>58190</v>
      </c>
      <c r="AC831" s="1" t="s">
        <v>58191</v>
      </c>
      <c r="AD831">
        <v>5.1208790422957202</v>
      </c>
      <c r="AE831" s="1" t="s">
        <v>58192</v>
      </c>
      <c r="AF831" s="1" t="s">
        <v>58193</v>
      </c>
      <c r="AG831" s="1" t="s">
        <v>58194</v>
      </c>
      <c r="AH831" s="1" t="s">
        <v>58195</v>
      </c>
      <c r="AI831" s="1" t="s">
        <v>58196</v>
      </c>
      <c r="AJ831">
        <v>0</v>
      </c>
      <c r="AK831">
        <v>0</v>
      </c>
      <c r="AL831" s="1" t="s">
        <v>58197</v>
      </c>
      <c r="AM831">
        <v>0</v>
      </c>
      <c r="AN831" s="1" t="s">
        <v>58198</v>
      </c>
      <c r="AO831" s="1" t="s">
        <v>58199</v>
      </c>
      <c r="AP831" s="1" t="s">
        <v>58200</v>
      </c>
      <c r="AQ831" s="1" t="s">
        <v>58201</v>
      </c>
      <c r="AR831" s="1" t="s">
        <v>58202</v>
      </c>
      <c r="AS831" s="1" t="s">
        <v>58203</v>
      </c>
      <c r="AT831" s="1" t="s">
        <v>58204</v>
      </c>
      <c r="AW831" s="1" t="s">
        <v>58205</v>
      </c>
      <c r="AY831" s="1" t="s">
        <v>58206</v>
      </c>
      <c r="AZ831" s="1" t="s">
        <v>58207</v>
      </c>
      <c r="BA831" s="1" t="s">
        <v>58208</v>
      </c>
      <c r="BB831" s="1" t="s">
        <v>58209</v>
      </c>
      <c r="BC831">
        <v>25.3831881498642</v>
      </c>
      <c r="BD831" s="1" t="s">
        <v>4390</v>
      </c>
      <c r="BE831" s="1" t="s">
        <v>58210</v>
      </c>
      <c r="BF831">
        <v>0</v>
      </c>
      <c r="BG831">
        <v>0</v>
      </c>
      <c r="BH831">
        <v>0.11595212791565999</v>
      </c>
      <c r="BI831">
        <v>0</v>
      </c>
      <c r="BJ831">
        <v>0.19262553778347999</v>
      </c>
      <c r="BK831">
        <v>1.2794590940880499</v>
      </c>
      <c r="BL831">
        <v>4.0513595566482703</v>
      </c>
      <c r="BM831">
        <v>8.6499622234491493</v>
      </c>
      <c r="BN831" s="1" t="s">
        <v>58211</v>
      </c>
      <c r="BO831" s="1" t="s">
        <v>58212</v>
      </c>
      <c r="BP831" s="1" t="s">
        <v>58213</v>
      </c>
      <c r="BQ831" s="1" t="s">
        <v>58214</v>
      </c>
      <c r="BR831" s="1" t="s">
        <v>58215</v>
      </c>
      <c r="BS831" s="1" t="s">
        <v>58216</v>
      </c>
      <c r="BT831" s="1" t="s">
        <v>58217</v>
      </c>
      <c r="BU831" s="1" t="s">
        <v>58218</v>
      </c>
      <c r="BV831" s="1" t="s">
        <v>58219</v>
      </c>
      <c r="BW831" s="1" t="s">
        <v>58220</v>
      </c>
      <c r="BX831" s="1" t="s">
        <v>58221</v>
      </c>
      <c r="BY831" s="1" t="s">
        <v>58222</v>
      </c>
      <c r="BZ831">
        <v>3.0607218409304799</v>
      </c>
      <c r="CA831">
        <v>4.7907768454020401</v>
      </c>
      <c r="CB831" s="1" t="s">
        <v>4391</v>
      </c>
      <c r="CC831" s="1" t="s">
        <v>58223</v>
      </c>
      <c r="CD831" s="1" t="s">
        <v>4392</v>
      </c>
      <c r="CE831">
        <v>9.1307644511999708</v>
      </c>
      <c r="CF831" s="1" t="s">
        <v>58224</v>
      </c>
      <c r="CG831" s="1" t="s">
        <v>58225</v>
      </c>
      <c r="CH831" s="1" t="s">
        <v>58226</v>
      </c>
      <c r="CI831" s="1" t="s">
        <v>58227</v>
      </c>
      <c r="CJ831">
        <v>25.6</v>
      </c>
      <c r="CK831">
        <v>33.299999999999997</v>
      </c>
      <c r="CL831">
        <v>39.9</v>
      </c>
      <c r="CM831">
        <v>46.05</v>
      </c>
      <c r="CN831">
        <v>60.75</v>
      </c>
      <c r="CO831">
        <v>69.55</v>
      </c>
      <c r="CP831">
        <v>82.4</v>
      </c>
      <c r="CQ831">
        <v>105.5</v>
      </c>
      <c r="CR831" s="1" t="s">
        <v>4393</v>
      </c>
      <c r="CS831" s="1" t="s">
        <v>58228</v>
      </c>
      <c r="CT831" s="1" t="s">
        <v>58229</v>
      </c>
      <c r="CU831" s="1" t="s">
        <v>58230</v>
      </c>
      <c r="CV831" s="1" t="s">
        <v>58231</v>
      </c>
      <c r="CW831">
        <v>4.12109375</v>
      </c>
      <c r="CX831" s="1" t="s">
        <v>58232</v>
      </c>
      <c r="CY831">
        <v>2.064453125</v>
      </c>
    </row>
    <row r="832" spans="1:103" hidden="1" x14ac:dyDescent="0.25">
      <c r="A832" t="s">
        <v>4240</v>
      </c>
      <c r="B832">
        <v>2017</v>
      </c>
      <c r="C832" s="1" t="s">
        <v>4394</v>
      </c>
      <c r="D832" s="1" t="s">
        <v>4394</v>
      </c>
      <c r="E832">
        <v>0.47497124192861001</v>
      </c>
      <c r="F832">
        <v>0</v>
      </c>
      <c r="G832">
        <v>0.74862503692573001</v>
      </c>
      <c r="H832">
        <v>4.7453239615325797</v>
      </c>
      <c r="I832" s="1" t="s">
        <v>58233</v>
      </c>
      <c r="J832" s="1" t="s">
        <v>58234</v>
      </c>
      <c r="K832">
        <v>5.74879135337995</v>
      </c>
      <c r="L832" s="1" t="s">
        <v>4395</v>
      </c>
      <c r="M832" s="1" t="s">
        <v>4396</v>
      </c>
      <c r="N832">
        <v>193048</v>
      </c>
      <c r="O832">
        <v>193048</v>
      </c>
      <c r="P832">
        <v>392597</v>
      </c>
      <c r="Q832">
        <v>0</v>
      </c>
      <c r="R832">
        <v>618791</v>
      </c>
      <c r="S832">
        <v>3922343</v>
      </c>
      <c r="T832">
        <v>11980615</v>
      </c>
      <c r="U832">
        <v>23350357</v>
      </c>
      <c r="V832">
        <v>4751779</v>
      </c>
      <c r="W832">
        <v>8878625</v>
      </c>
      <c r="X832">
        <v>14049697</v>
      </c>
      <c r="Y832" s="1" t="s">
        <v>58235</v>
      </c>
      <c r="Z832" s="1" t="s">
        <v>58236</v>
      </c>
      <c r="AA832" s="1" t="s">
        <v>58237</v>
      </c>
      <c r="AC832">
        <v>4.2612782315455</v>
      </c>
      <c r="AD832" s="1" t="s">
        <v>58238</v>
      </c>
      <c r="AE832">
        <v>8.1210154770558507</v>
      </c>
      <c r="AF832" s="1" t="s">
        <v>58239</v>
      </c>
      <c r="AG832" s="1" t="s">
        <v>58240</v>
      </c>
      <c r="AH832" s="1" t="s">
        <v>58241</v>
      </c>
      <c r="AI832" s="1" t="s">
        <v>58242</v>
      </c>
      <c r="AJ832" s="1" t="s">
        <v>58243</v>
      </c>
      <c r="AK832" s="1" t="s">
        <v>58244</v>
      </c>
      <c r="AL832" s="1" t="s">
        <v>58245</v>
      </c>
      <c r="AM832">
        <v>0</v>
      </c>
      <c r="AN832" s="1" t="s">
        <v>58246</v>
      </c>
      <c r="AO832" s="1" t="s">
        <v>58247</v>
      </c>
      <c r="AP832" s="1" t="s">
        <v>58248</v>
      </c>
      <c r="AQ832" s="1" t="s">
        <v>58249</v>
      </c>
      <c r="AR832" s="1" t="s">
        <v>58250</v>
      </c>
      <c r="AS832" s="1" t="s">
        <v>58251</v>
      </c>
      <c r="AT832" s="1" t="s">
        <v>58252</v>
      </c>
      <c r="AU832" s="1" t="s">
        <v>58253</v>
      </c>
      <c r="AV832">
        <v>64.555073026507301</v>
      </c>
      <c r="AW832" s="1" t="s">
        <v>58254</v>
      </c>
      <c r="AY832">
        <v>42.612782315455</v>
      </c>
      <c r="AZ832" s="1" t="s">
        <v>58255</v>
      </c>
      <c r="BA832" s="1" t="s">
        <v>58256</v>
      </c>
      <c r="BB832" s="1" t="s">
        <v>58257</v>
      </c>
      <c r="BC832" s="1" t="s">
        <v>58258</v>
      </c>
      <c r="BD832" s="1" t="s">
        <v>4397</v>
      </c>
      <c r="BE832" s="1" t="s">
        <v>58259</v>
      </c>
      <c r="BF832">
        <v>9.3014913838573798E-2</v>
      </c>
      <c r="BG832">
        <v>0.15077038165043999</v>
      </c>
      <c r="BH832">
        <v>0.20874876649752</v>
      </c>
      <c r="BI832">
        <v>0</v>
      </c>
      <c r="BJ832">
        <v>0.31900995128957998</v>
      </c>
      <c r="BK832">
        <v>1.35920882103685</v>
      </c>
      <c r="BL832">
        <v>3.92363451715994</v>
      </c>
      <c r="BM832">
        <v>8.1999899917878398</v>
      </c>
      <c r="BN832" s="1" t="s">
        <v>58260</v>
      </c>
      <c r="BO832" s="1" t="s">
        <v>58261</v>
      </c>
      <c r="BP832" s="1" t="s">
        <v>58262</v>
      </c>
      <c r="BQ832" s="1" t="s">
        <v>58263</v>
      </c>
      <c r="BR832" s="1" t="s">
        <v>58264</v>
      </c>
      <c r="BS832" s="1" t="s">
        <v>58265</v>
      </c>
      <c r="BT832" s="1" t="s">
        <v>58266</v>
      </c>
      <c r="BU832" s="1" t="s">
        <v>58267</v>
      </c>
      <c r="BV832" s="1" t="s">
        <v>58268</v>
      </c>
      <c r="BW832" s="1" t="s">
        <v>58269</v>
      </c>
      <c r="BX832" s="1" t="s">
        <v>58270</v>
      </c>
      <c r="BY832" s="1" t="s">
        <v>58271</v>
      </c>
      <c r="BZ832">
        <v>3.0591492213837999</v>
      </c>
      <c r="CA832" s="1" t="s">
        <v>4398</v>
      </c>
      <c r="CB832">
        <v>6.0390889433822403</v>
      </c>
      <c r="CC832">
        <v>7.0418868961526604</v>
      </c>
      <c r="CD832" s="1" t="s">
        <v>4399</v>
      </c>
      <c r="CE832">
        <v>9.1243563287312295</v>
      </c>
      <c r="CF832" s="1" t="s">
        <v>58272</v>
      </c>
      <c r="CG832" s="1" t="s">
        <v>58273</v>
      </c>
      <c r="CH832" s="1" t="s">
        <v>58274</v>
      </c>
      <c r="CI832" s="1" t="s">
        <v>58275</v>
      </c>
      <c r="CJ832">
        <v>26.18</v>
      </c>
      <c r="CK832">
        <v>34.4</v>
      </c>
      <c r="CL832">
        <v>41</v>
      </c>
      <c r="CM832">
        <v>47.05</v>
      </c>
      <c r="CN832">
        <v>60.85</v>
      </c>
      <c r="CO832">
        <v>70.05</v>
      </c>
      <c r="CP832">
        <v>82.6</v>
      </c>
      <c r="CQ832">
        <v>104.4</v>
      </c>
      <c r="CR832" s="1" t="s">
        <v>4400</v>
      </c>
      <c r="CS832" s="1" t="s">
        <v>4401</v>
      </c>
      <c r="CT832" s="1" t="s">
        <v>4402</v>
      </c>
      <c r="CU832">
        <v>1.1693959788442401</v>
      </c>
      <c r="CV832" s="1" t="s">
        <v>58276</v>
      </c>
      <c r="CW832">
        <v>3.9877769289534002</v>
      </c>
      <c r="CX832" s="1" t="s">
        <v>58277</v>
      </c>
      <c r="CY832" s="1" t="s">
        <v>58278</v>
      </c>
    </row>
    <row r="833" spans="1:103" hidden="1" x14ac:dyDescent="0.25">
      <c r="A833" t="s">
        <v>4240</v>
      </c>
      <c r="B833">
        <v>2018</v>
      </c>
      <c r="C833">
        <v>0</v>
      </c>
      <c r="D833">
        <v>0.24972662390797001</v>
      </c>
      <c r="E833">
        <v>0.24972662390797001</v>
      </c>
      <c r="F833">
        <v>0</v>
      </c>
      <c r="G833">
        <v>0.74561033929192</v>
      </c>
      <c r="H833">
        <v>4.49652040806515</v>
      </c>
      <c r="I833" s="1" t="s">
        <v>58279</v>
      </c>
      <c r="J833" s="1" t="s">
        <v>58280</v>
      </c>
      <c r="K833" s="1" t="s">
        <v>4403</v>
      </c>
      <c r="L833" s="1" t="s">
        <v>4404</v>
      </c>
      <c r="M833" s="1" t="s">
        <v>4405</v>
      </c>
      <c r="N833">
        <v>0</v>
      </c>
      <c r="O833">
        <v>207038</v>
      </c>
      <c r="P833">
        <v>207038</v>
      </c>
      <c r="Q833">
        <v>0</v>
      </c>
      <c r="R833">
        <v>618154</v>
      </c>
      <c r="S833">
        <v>3727875</v>
      </c>
      <c r="T833">
        <v>10760295</v>
      </c>
      <c r="U833">
        <v>22588220</v>
      </c>
      <c r="V833">
        <v>4555758</v>
      </c>
      <c r="W833">
        <v>8690473</v>
      </c>
      <c r="X833">
        <v>14093964</v>
      </c>
      <c r="Z833" s="1" t="s">
        <v>58281</v>
      </c>
      <c r="AA833" s="1" t="s">
        <v>58282</v>
      </c>
      <c r="AC833">
        <v>2.8647355674490802</v>
      </c>
      <c r="AD833" s="1" t="s">
        <v>58283</v>
      </c>
      <c r="AE833" s="1" t="s">
        <v>58284</v>
      </c>
      <c r="AF833" s="1" t="s">
        <v>58285</v>
      </c>
      <c r="AG833" s="1" t="s">
        <v>58286</v>
      </c>
      <c r="AH833" s="1" t="s">
        <v>58287</v>
      </c>
      <c r="AI833" s="1" t="s">
        <v>58288</v>
      </c>
      <c r="AJ833">
        <v>0</v>
      </c>
      <c r="AK833" s="1" t="s">
        <v>58289</v>
      </c>
      <c r="AL833" s="1" t="s">
        <v>58290</v>
      </c>
      <c r="AM833">
        <v>0</v>
      </c>
      <c r="AN833" s="1" t="s">
        <v>58291</v>
      </c>
      <c r="AO833">
        <v>19488013.642406698</v>
      </c>
      <c r="AP833" s="1" t="s">
        <v>58292</v>
      </c>
      <c r="AQ833" s="1" t="s">
        <v>58293</v>
      </c>
      <c r="AR833" s="1" t="s">
        <v>58294</v>
      </c>
      <c r="AS833" s="1" t="s">
        <v>58295</v>
      </c>
      <c r="AT833" s="1" t="s">
        <v>58296</v>
      </c>
      <c r="AV833">
        <v>5.2143189338317804</v>
      </c>
      <c r="AW833" s="1" t="s">
        <v>58297</v>
      </c>
      <c r="AY833">
        <v>28.6473556744908</v>
      </c>
      <c r="AZ833" s="1" t="s">
        <v>58298</v>
      </c>
      <c r="BA833" s="1" t="s">
        <v>58299</v>
      </c>
      <c r="BB833">
        <v>27.884492959240902</v>
      </c>
      <c r="BC833" s="1" t="s">
        <v>4406</v>
      </c>
      <c r="BD833" s="1" t="s">
        <v>4407</v>
      </c>
      <c r="BE833" s="1" t="s">
        <v>58300</v>
      </c>
      <c r="BF833">
        <v>0</v>
      </c>
      <c r="BG833">
        <v>1.30215545572281E-2</v>
      </c>
      <c r="BH833" s="1" t="s">
        <v>58301</v>
      </c>
      <c r="BI833">
        <v>0</v>
      </c>
      <c r="BJ833">
        <v>0.21359761734843999</v>
      </c>
      <c r="BK833">
        <v>1.1753108873882101</v>
      </c>
      <c r="BL833" s="1" t="s">
        <v>58302</v>
      </c>
      <c r="BM833">
        <v>7.5973116272129797</v>
      </c>
      <c r="BN833" s="1" t="s">
        <v>58303</v>
      </c>
      <c r="BO833" s="1" t="s">
        <v>58304</v>
      </c>
      <c r="BP833" s="1" t="s">
        <v>58305</v>
      </c>
      <c r="BQ833" s="1" t="s">
        <v>58306</v>
      </c>
      <c r="BR833" s="1" t="s">
        <v>58307</v>
      </c>
      <c r="BS833" s="1" t="s">
        <v>58308</v>
      </c>
      <c r="BT833" s="1" t="s">
        <v>58309</v>
      </c>
      <c r="BU833" s="1" t="s">
        <v>58310</v>
      </c>
      <c r="BV833" s="1" t="s">
        <v>58311</v>
      </c>
      <c r="BW833" s="1" t="s">
        <v>58312</v>
      </c>
      <c r="BX833" s="1" t="s">
        <v>58313</v>
      </c>
      <c r="BY833" s="1" t="s">
        <v>58314</v>
      </c>
      <c r="BZ833">
        <v>3.0755636581124</v>
      </c>
      <c r="CA833">
        <v>4.8531170310928697</v>
      </c>
      <c r="CB833">
        <v>5.9711970332613102</v>
      </c>
      <c r="CC833">
        <v>6.9744836228631497</v>
      </c>
      <c r="CD833">
        <v>7.9643919214128696</v>
      </c>
      <c r="CE833">
        <v>9.00163113907265</v>
      </c>
      <c r="CF833" s="1" t="s">
        <v>4408</v>
      </c>
      <c r="CG833" s="1" t="s">
        <v>58315</v>
      </c>
      <c r="CH833" s="1" t="s">
        <v>4409</v>
      </c>
      <c r="CI833" s="1" t="s">
        <v>58316</v>
      </c>
      <c r="CJ833">
        <v>27.06</v>
      </c>
      <c r="CK833">
        <v>35.299999999999997</v>
      </c>
      <c r="CL833">
        <v>41.95</v>
      </c>
      <c r="CM833">
        <v>48.4</v>
      </c>
      <c r="CN833">
        <v>62.15</v>
      </c>
      <c r="CO833">
        <v>71.45</v>
      </c>
      <c r="CP833">
        <v>84.75</v>
      </c>
      <c r="CQ833">
        <v>107.7</v>
      </c>
      <c r="CR833" s="1" t="s">
        <v>4410</v>
      </c>
      <c r="CS833" s="1" t="s">
        <v>58317</v>
      </c>
      <c r="CT833" s="1" t="s">
        <v>58318</v>
      </c>
      <c r="CU833" s="1" t="s">
        <v>58319</v>
      </c>
      <c r="CV833" s="1" t="s">
        <v>58320</v>
      </c>
      <c r="CW833" s="1" t="s">
        <v>58321</v>
      </c>
      <c r="CX833" s="1" t="s">
        <v>58322</v>
      </c>
      <c r="CY833" s="1" t="s">
        <v>58323</v>
      </c>
    </row>
    <row r="834" spans="1:103" hidden="1" x14ac:dyDescent="0.25">
      <c r="A834" t="s">
        <v>4411</v>
      </c>
      <c r="B834">
        <v>1987</v>
      </c>
      <c r="C834" s="1" t="s">
        <v>58324</v>
      </c>
      <c r="D834" s="1" t="s">
        <v>58325</v>
      </c>
      <c r="E834" s="1" t="s">
        <v>58326</v>
      </c>
      <c r="F834" s="1" t="s">
        <v>58327</v>
      </c>
      <c r="G834">
        <v>99.440003475010897</v>
      </c>
      <c r="H834">
        <v>99.998999999999995</v>
      </c>
      <c r="I834">
        <v>99.998999999999995</v>
      </c>
      <c r="J834">
        <v>99.998999999999995</v>
      </c>
      <c r="K834">
        <v>6.9910253906250004</v>
      </c>
      <c r="L834" s="1" t="s">
        <v>4412</v>
      </c>
      <c r="M834" s="1" t="s">
        <v>58328</v>
      </c>
      <c r="N834">
        <v>9145840</v>
      </c>
      <c r="O834">
        <v>12209397</v>
      </c>
      <c r="P834">
        <v>13294974</v>
      </c>
      <c r="Q834">
        <v>2929516</v>
      </c>
      <c r="R834">
        <v>13476130</v>
      </c>
      <c r="S834">
        <v>13551885</v>
      </c>
      <c r="T834">
        <v>13551885</v>
      </c>
      <c r="U834">
        <v>13551885</v>
      </c>
      <c r="V834">
        <v>947425</v>
      </c>
      <c r="W834">
        <v>1931869</v>
      </c>
      <c r="X834">
        <v>2860998</v>
      </c>
      <c r="Y834" s="1" t="s">
        <v>58329</v>
      </c>
      <c r="Z834" s="1" t="s">
        <v>58330</v>
      </c>
      <c r="AA834" s="1" t="s">
        <v>58331</v>
      </c>
      <c r="AB834" s="1" t="s">
        <v>58332</v>
      </c>
      <c r="AC834" s="1" t="s">
        <v>58333</v>
      </c>
      <c r="AD834" s="1" t="s">
        <v>4413</v>
      </c>
      <c r="AE834" s="1" t="s">
        <v>4414</v>
      </c>
      <c r="AF834" s="1" t="s">
        <v>4415</v>
      </c>
      <c r="AG834" s="1" t="s">
        <v>58334</v>
      </c>
      <c r="AH834">
        <v>0.192676937506366</v>
      </c>
      <c r="AI834" s="1" t="s">
        <v>58335</v>
      </c>
      <c r="AJ834" s="1" t="s">
        <v>58336</v>
      </c>
      <c r="AK834" s="1" t="s">
        <v>58337</v>
      </c>
      <c r="AL834" s="1" t="s">
        <v>58338</v>
      </c>
      <c r="AM834" s="1" t="s">
        <v>58339</v>
      </c>
      <c r="AN834" s="1" t="s">
        <v>58340</v>
      </c>
      <c r="AO834">
        <v>271034999.19160002</v>
      </c>
      <c r="AP834">
        <v>406552498.78740001</v>
      </c>
      <c r="AQ834">
        <v>542069998.38320005</v>
      </c>
      <c r="AR834" s="1" t="s">
        <v>58341</v>
      </c>
      <c r="AS834" s="1" t="s">
        <v>58342</v>
      </c>
      <c r="AT834" s="1" t="s">
        <v>58343</v>
      </c>
      <c r="AU834" s="1" t="s">
        <v>58344</v>
      </c>
      <c r="AV834" s="1" t="s">
        <v>58345</v>
      </c>
      <c r="AW834" s="1" t="s">
        <v>58346</v>
      </c>
      <c r="AX834" s="1" t="s">
        <v>58347</v>
      </c>
      <c r="AY834" s="1" t="s">
        <v>58348</v>
      </c>
      <c r="AZ834" s="1" t="s">
        <v>4416</v>
      </c>
      <c r="BA834" s="1" t="s">
        <v>4417</v>
      </c>
      <c r="BB834" s="1" t="s">
        <v>4416</v>
      </c>
      <c r="BC834" s="1" t="s">
        <v>4418</v>
      </c>
      <c r="BD834" s="1" t="s">
        <v>58349</v>
      </c>
      <c r="BE834" s="1" t="s">
        <v>58350</v>
      </c>
      <c r="BF834" s="1" t="s">
        <v>58351</v>
      </c>
      <c r="BG834" s="1" t="s">
        <v>58352</v>
      </c>
      <c r="BH834" s="1" t="s">
        <v>58353</v>
      </c>
      <c r="BI834">
        <v>5.9031399779915796</v>
      </c>
      <c r="BJ834" s="1" t="s">
        <v>58354</v>
      </c>
      <c r="BK834">
        <v>99.998000000000005</v>
      </c>
      <c r="BL834">
        <v>99.998000000000005</v>
      </c>
      <c r="BM834">
        <v>99.998000000000005</v>
      </c>
      <c r="BN834" s="1" t="s">
        <v>58355</v>
      </c>
      <c r="BO834" s="1" t="s">
        <v>58356</v>
      </c>
      <c r="BP834" s="1" t="s">
        <v>58357</v>
      </c>
      <c r="BQ834" s="1" t="s">
        <v>58358</v>
      </c>
      <c r="BR834" s="1" t="s">
        <v>58359</v>
      </c>
      <c r="BS834" s="1" t="s">
        <v>58360</v>
      </c>
      <c r="BT834" s="1" t="s">
        <v>58361</v>
      </c>
      <c r="BU834" s="1" t="s">
        <v>58362</v>
      </c>
      <c r="BV834" s="1" t="s">
        <v>58363</v>
      </c>
      <c r="BW834" s="1" t="s">
        <v>58364</v>
      </c>
      <c r="BX834" s="1" t="s">
        <v>58365</v>
      </c>
      <c r="BY834" s="1" t="s">
        <v>58366</v>
      </c>
      <c r="BZ834">
        <v>2.8201970389100302</v>
      </c>
      <c r="CA834" s="1" t="s">
        <v>4419</v>
      </c>
      <c r="CB834">
        <v>5.31029594511452</v>
      </c>
      <c r="CC834">
        <v>6.4147004797186504</v>
      </c>
      <c r="CD834" s="1" t="s">
        <v>4420</v>
      </c>
      <c r="CE834">
        <v>8.7571447136667402</v>
      </c>
      <c r="CF834" s="1" t="s">
        <v>4421</v>
      </c>
      <c r="CG834" s="1" t="s">
        <v>4422</v>
      </c>
      <c r="CH834" s="1" t="s">
        <v>4423</v>
      </c>
      <c r="CI834" s="1" t="s">
        <v>4424</v>
      </c>
      <c r="CJ834">
        <v>0.73</v>
      </c>
      <c r="CK834">
        <v>0.96</v>
      </c>
      <c r="CL834">
        <v>1.19</v>
      </c>
      <c r="CM834">
        <v>1.41</v>
      </c>
      <c r="CN834">
        <v>1.91</v>
      </c>
      <c r="CO834">
        <v>2.2400000000000002</v>
      </c>
      <c r="CP834">
        <v>2.72</v>
      </c>
      <c r="CQ834">
        <v>3.64</v>
      </c>
      <c r="CR834" s="1" t="s">
        <v>4425</v>
      </c>
      <c r="CS834" s="1" t="s">
        <v>4426</v>
      </c>
      <c r="CT834" s="1" t="s">
        <v>4427</v>
      </c>
      <c r="CU834" s="1" t="s">
        <v>4428</v>
      </c>
      <c r="CV834">
        <v>6.1263772713140003</v>
      </c>
      <c r="CW834" s="1" t="s">
        <v>58367</v>
      </c>
      <c r="CX834" s="1" t="s">
        <v>58368</v>
      </c>
      <c r="CY834">
        <v>2.2602739726027399</v>
      </c>
    </row>
    <row r="835" spans="1:103" hidden="1" x14ac:dyDescent="0.25">
      <c r="A835" t="s">
        <v>4411</v>
      </c>
      <c r="B835">
        <v>1988</v>
      </c>
      <c r="C835">
        <v>66.354150390624994</v>
      </c>
      <c r="D835" s="1" t="s">
        <v>58369</v>
      </c>
      <c r="E835" s="1" t="s">
        <v>58370</v>
      </c>
      <c r="F835" s="1" t="s">
        <v>58371</v>
      </c>
      <c r="G835" s="1" t="s">
        <v>58372</v>
      </c>
      <c r="H835">
        <v>99.998999999999995</v>
      </c>
      <c r="I835">
        <v>99.998999999999995</v>
      </c>
      <c r="J835">
        <v>99.998999999999995</v>
      </c>
      <c r="K835">
        <v>6.5272509765624998</v>
      </c>
      <c r="L835">
        <v>13.020092773437501</v>
      </c>
      <c r="M835" s="1" t="s">
        <v>4429</v>
      </c>
      <c r="N835">
        <v>9254445</v>
      </c>
      <c r="O835">
        <v>12482134</v>
      </c>
      <c r="P835">
        <v>13643162</v>
      </c>
      <c r="Q835">
        <v>2884887</v>
      </c>
      <c r="R835">
        <v>13840279</v>
      </c>
      <c r="S835">
        <v>13946908</v>
      </c>
      <c r="T835">
        <v>13946908</v>
      </c>
      <c r="U835">
        <v>13946908</v>
      </c>
      <c r="V835">
        <v>910359</v>
      </c>
      <c r="W835">
        <v>1815918</v>
      </c>
      <c r="X835">
        <v>2871270</v>
      </c>
      <c r="Y835">
        <v>0.87085501361387496</v>
      </c>
      <c r="Z835" s="1" t="s">
        <v>58373</v>
      </c>
      <c r="AA835" s="1" t="s">
        <v>58374</v>
      </c>
      <c r="AB835">
        <v>0.26105884092873399</v>
      </c>
      <c r="AC835" s="1" t="s">
        <v>58375</v>
      </c>
      <c r="AD835" s="1" t="s">
        <v>58376</v>
      </c>
      <c r="AE835" s="1" t="s">
        <v>4430</v>
      </c>
      <c r="AF835" s="1" t="s">
        <v>4431</v>
      </c>
      <c r="AG835">
        <v>0.14897275747302599</v>
      </c>
      <c r="AH835" s="1" t="s">
        <v>58377</v>
      </c>
      <c r="AI835" s="1" t="s">
        <v>58378</v>
      </c>
      <c r="AJ835" s="1" t="s">
        <v>58379</v>
      </c>
      <c r="AK835" s="1" t="s">
        <v>58380</v>
      </c>
      <c r="AL835" s="1" t="s">
        <v>58381</v>
      </c>
      <c r="AM835" s="1" t="s">
        <v>58382</v>
      </c>
      <c r="AN835" s="1" t="s">
        <v>58383</v>
      </c>
      <c r="AO835">
        <v>278935361.18120003</v>
      </c>
      <c r="AP835">
        <v>418403041.77179998</v>
      </c>
      <c r="AQ835">
        <v>557870722.36240005</v>
      </c>
      <c r="AR835" s="1" t="s">
        <v>58384</v>
      </c>
      <c r="AS835" s="1" t="s">
        <v>58385</v>
      </c>
      <c r="AT835" s="1" t="s">
        <v>58386</v>
      </c>
      <c r="AU835" s="1" t="s">
        <v>58387</v>
      </c>
      <c r="AV835" s="1" t="s">
        <v>58388</v>
      </c>
      <c r="AW835" s="1" t="s">
        <v>58389</v>
      </c>
      <c r="AX835" s="1" t="s">
        <v>58390</v>
      </c>
      <c r="AY835" s="1" t="s">
        <v>58391</v>
      </c>
      <c r="AZ835" s="1" t="s">
        <v>4433</v>
      </c>
      <c r="BA835" s="1" t="s">
        <v>4432</v>
      </c>
      <c r="BB835" s="1" t="s">
        <v>4433</v>
      </c>
      <c r="BC835" s="1" t="s">
        <v>4434</v>
      </c>
      <c r="BD835" s="1" t="s">
        <v>4435</v>
      </c>
      <c r="BE835" s="1" t="s">
        <v>58392</v>
      </c>
      <c r="BF835" s="1" t="s">
        <v>58393</v>
      </c>
      <c r="BG835" s="1" t="s">
        <v>58394</v>
      </c>
      <c r="BH835" s="1" t="s">
        <v>58395</v>
      </c>
      <c r="BI835">
        <v>5.3998904315040503</v>
      </c>
      <c r="BJ835">
        <v>79.392444384956207</v>
      </c>
      <c r="BK835">
        <v>99.998000000000005</v>
      </c>
      <c r="BL835">
        <v>99.998000000000005</v>
      </c>
      <c r="BM835">
        <v>99.998000000000005</v>
      </c>
      <c r="BN835" s="1" t="s">
        <v>58396</v>
      </c>
      <c r="BO835" s="1" t="s">
        <v>58397</v>
      </c>
      <c r="BP835" s="1" t="s">
        <v>58398</v>
      </c>
      <c r="BQ835" s="1" t="s">
        <v>58399</v>
      </c>
      <c r="BR835" s="1" t="s">
        <v>58400</v>
      </c>
      <c r="BS835" s="1" t="s">
        <v>58401</v>
      </c>
      <c r="BT835" s="1" t="s">
        <v>58402</v>
      </c>
      <c r="BU835" s="1" t="s">
        <v>58403</v>
      </c>
      <c r="BV835" s="1" t="s">
        <v>58404</v>
      </c>
      <c r="BW835" s="1" t="s">
        <v>58405</v>
      </c>
      <c r="BX835" s="1" t="s">
        <v>58406</v>
      </c>
      <c r="BY835" s="1" t="s">
        <v>58407</v>
      </c>
      <c r="BZ835">
        <v>2.8726800627015598</v>
      </c>
      <c r="CA835">
        <v>4.1180631249690203</v>
      </c>
      <c r="CB835">
        <v>5.2342724807609899</v>
      </c>
      <c r="CC835">
        <v>6.3075650285910996</v>
      </c>
      <c r="CD835">
        <v>7.4085720042514902</v>
      </c>
      <c r="CE835">
        <v>8.6178388040349301</v>
      </c>
      <c r="CF835" s="1" t="s">
        <v>4436</v>
      </c>
      <c r="CG835" s="1" t="s">
        <v>4437</v>
      </c>
      <c r="CH835" s="1" t="s">
        <v>4438</v>
      </c>
      <c r="CI835" s="1" t="s">
        <v>4439</v>
      </c>
      <c r="CJ835">
        <v>0.76</v>
      </c>
      <c r="CK835">
        <v>0.99</v>
      </c>
      <c r="CL835">
        <v>1.2</v>
      </c>
      <c r="CM835">
        <v>1.42</v>
      </c>
      <c r="CN835">
        <v>1.94</v>
      </c>
      <c r="CO835">
        <v>2.2799999999999998</v>
      </c>
      <c r="CP835">
        <v>2.76</v>
      </c>
      <c r="CQ835">
        <v>3.73</v>
      </c>
      <c r="CR835" s="1" t="s">
        <v>4440</v>
      </c>
      <c r="CS835">
        <v>0.21753788702458901</v>
      </c>
      <c r="CT835">
        <v>0.303595820183233</v>
      </c>
      <c r="CU835" s="1" t="s">
        <v>4441</v>
      </c>
      <c r="CV835" s="1" t="s">
        <v>4442</v>
      </c>
      <c r="CW835" s="1" t="s">
        <v>58408</v>
      </c>
      <c r="CX835" s="1" t="s">
        <v>58409</v>
      </c>
      <c r="CY835" s="1" t="s">
        <v>58410</v>
      </c>
    </row>
    <row r="836" spans="1:103" hidden="1" x14ac:dyDescent="0.25">
      <c r="A836" t="s">
        <v>4411</v>
      </c>
      <c r="B836">
        <v>1991</v>
      </c>
      <c r="C836" s="1" t="s">
        <v>58411</v>
      </c>
      <c r="D836" s="1" t="s">
        <v>58412</v>
      </c>
      <c r="E836" s="1" t="s">
        <v>58413</v>
      </c>
      <c r="F836">
        <v>26.921582985488801</v>
      </c>
      <c r="G836" s="1" t="s">
        <v>58414</v>
      </c>
      <c r="H836">
        <v>99.945597818627604</v>
      </c>
      <c r="I836" s="1" t="s">
        <v>4443</v>
      </c>
      <c r="J836">
        <v>100</v>
      </c>
      <c r="K836" s="1" t="s">
        <v>4444</v>
      </c>
      <c r="L836" s="1" t="s">
        <v>4445</v>
      </c>
      <c r="M836" s="1" t="s">
        <v>4446</v>
      </c>
      <c r="N836">
        <v>10911948</v>
      </c>
      <c r="O836">
        <v>13724016</v>
      </c>
      <c r="P836">
        <v>14912021</v>
      </c>
      <c r="Q836">
        <v>4094062</v>
      </c>
      <c r="R836">
        <v>15094515</v>
      </c>
      <c r="S836">
        <v>15199087</v>
      </c>
      <c r="T836">
        <v>15206605</v>
      </c>
      <c r="U836">
        <v>15207360</v>
      </c>
      <c r="V836">
        <v>1021707</v>
      </c>
      <c r="W836">
        <v>1996670</v>
      </c>
      <c r="X836">
        <v>3111117</v>
      </c>
      <c r="Y836">
        <v>0.95033026982021995</v>
      </c>
      <c r="Z836" s="1" t="s">
        <v>58415</v>
      </c>
      <c r="AA836" s="1" t="s">
        <v>58416</v>
      </c>
      <c r="AB836" s="1" t="s">
        <v>58417</v>
      </c>
      <c r="AC836" s="1" t="s">
        <v>58418</v>
      </c>
      <c r="AD836" s="1" t="s">
        <v>58419</v>
      </c>
      <c r="AE836" s="1" t="s">
        <v>58420</v>
      </c>
      <c r="AF836" s="1" t="s">
        <v>58421</v>
      </c>
      <c r="AG836" s="1" t="s">
        <v>58422</v>
      </c>
      <c r="AH836" s="1" t="s">
        <v>58423</v>
      </c>
      <c r="AI836" s="1" t="s">
        <v>58424</v>
      </c>
      <c r="AJ836" s="1" t="s">
        <v>58425</v>
      </c>
      <c r="AK836" s="1" t="s">
        <v>58426</v>
      </c>
      <c r="AL836" s="1" t="s">
        <v>58427</v>
      </c>
      <c r="AM836" s="1" t="s">
        <v>58428</v>
      </c>
      <c r="AN836" s="1" t="s">
        <v>58429</v>
      </c>
      <c r="AO836">
        <v>274757234.46850002</v>
      </c>
      <c r="AP836" s="1" t="s">
        <v>58430</v>
      </c>
      <c r="AQ836" s="1" t="s">
        <v>58431</v>
      </c>
      <c r="AR836" s="1" t="s">
        <v>58432</v>
      </c>
      <c r="AS836" s="1" t="s">
        <v>58433</v>
      </c>
      <c r="AT836" s="1" t="s">
        <v>58434</v>
      </c>
      <c r="AU836" s="1" t="s">
        <v>58435</v>
      </c>
      <c r="AV836" s="1" t="s">
        <v>58436</v>
      </c>
      <c r="AW836" s="1" t="s">
        <v>58437</v>
      </c>
      <c r="AX836" s="1" t="s">
        <v>58438</v>
      </c>
      <c r="AY836" s="1" t="s">
        <v>58439</v>
      </c>
      <c r="AZ836" s="1" t="s">
        <v>58440</v>
      </c>
      <c r="BA836" s="1" t="s">
        <v>58441</v>
      </c>
      <c r="BB836" s="1" t="s">
        <v>58442</v>
      </c>
      <c r="BC836" s="1" t="s">
        <v>4447</v>
      </c>
      <c r="BD836" s="1" t="s">
        <v>58443</v>
      </c>
      <c r="BE836" s="1" t="s">
        <v>58444</v>
      </c>
      <c r="BF836" s="1" t="s">
        <v>58445</v>
      </c>
      <c r="BG836" s="1" t="s">
        <v>58446</v>
      </c>
      <c r="BH836" s="1" t="s">
        <v>58447</v>
      </c>
      <c r="BI836">
        <v>7.6293514633505604</v>
      </c>
      <c r="BJ836" s="1" t="s">
        <v>58448</v>
      </c>
      <c r="BK836" s="1" t="s">
        <v>58449</v>
      </c>
      <c r="BL836" s="1" t="s">
        <v>58450</v>
      </c>
      <c r="BM836" s="1" t="s">
        <v>58442</v>
      </c>
      <c r="BN836" s="1" t="s">
        <v>58451</v>
      </c>
      <c r="BO836" s="1" t="s">
        <v>58452</v>
      </c>
      <c r="BP836" s="1" t="s">
        <v>58453</v>
      </c>
      <c r="BQ836" s="1" t="s">
        <v>58454</v>
      </c>
      <c r="BR836" s="1" t="s">
        <v>58455</v>
      </c>
      <c r="BS836" s="1" t="s">
        <v>58456</v>
      </c>
      <c r="BT836" s="1" t="s">
        <v>58457</v>
      </c>
      <c r="BU836" s="1" t="s">
        <v>58458</v>
      </c>
      <c r="BV836" s="1" t="s">
        <v>58459</v>
      </c>
      <c r="BW836" s="1" t="s">
        <v>58460</v>
      </c>
      <c r="BX836">
        <v>2.9922424275541002</v>
      </c>
      <c r="BY836">
        <v>5.8354763540729504</v>
      </c>
      <c r="BZ836">
        <v>2.6194305885164599</v>
      </c>
      <c r="CA836" s="1" t="s">
        <v>4448</v>
      </c>
      <c r="CB836" s="1" t="s">
        <v>58461</v>
      </c>
      <c r="CC836">
        <v>5.9360851796280496</v>
      </c>
      <c r="CD836" s="1" t="s">
        <v>58462</v>
      </c>
      <c r="CE836">
        <v>8.2241481675136097</v>
      </c>
      <c r="CF836">
        <v>9.7750313249404606</v>
      </c>
      <c r="CG836" s="1" t="s">
        <v>58463</v>
      </c>
      <c r="CH836" s="1" t="s">
        <v>58464</v>
      </c>
      <c r="CI836" s="1" t="s">
        <v>58465</v>
      </c>
      <c r="CJ836">
        <v>0.67</v>
      </c>
      <c r="CK836">
        <v>0.88</v>
      </c>
      <c r="CL836">
        <v>1.05</v>
      </c>
      <c r="CM836">
        <v>1.24</v>
      </c>
      <c r="CN836">
        <v>1.74</v>
      </c>
      <c r="CO836">
        <v>2.0699999999999998</v>
      </c>
      <c r="CP836">
        <v>2.58</v>
      </c>
      <c r="CQ836">
        <v>3.6</v>
      </c>
      <c r="CR836" s="1" t="s">
        <v>58466</v>
      </c>
      <c r="CS836" s="1" t="s">
        <v>4449</v>
      </c>
      <c r="CT836" s="1" t="s">
        <v>58467</v>
      </c>
      <c r="CU836" s="1" t="s">
        <v>58468</v>
      </c>
      <c r="CV836" s="1" t="s">
        <v>58469</v>
      </c>
      <c r="CW836" s="1" t="s">
        <v>58470</v>
      </c>
      <c r="CX836" s="1" t="s">
        <v>58471</v>
      </c>
      <c r="CY836" s="1" t="s">
        <v>58472</v>
      </c>
    </row>
    <row r="837" spans="1:103" hidden="1" x14ac:dyDescent="0.25">
      <c r="A837" t="s">
        <v>4411</v>
      </c>
      <c r="B837">
        <v>1998</v>
      </c>
      <c r="C837" s="1" t="s">
        <v>58473</v>
      </c>
      <c r="D837">
        <v>80.104732918220606</v>
      </c>
      <c r="E837" s="1" t="s">
        <v>58474</v>
      </c>
      <c r="F837" s="1" t="s">
        <v>58475</v>
      </c>
      <c r="G837" s="1" t="s">
        <v>58476</v>
      </c>
      <c r="H837" s="1" t="s">
        <v>58477</v>
      </c>
      <c r="I837" s="1" t="s">
        <v>4450</v>
      </c>
      <c r="J837" s="1" t="s">
        <v>58478</v>
      </c>
      <c r="K837" s="1" t="s">
        <v>4451</v>
      </c>
      <c r="L837" s="1" t="s">
        <v>4452</v>
      </c>
      <c r="M837" s="1" t="s">
        <v>4453</v>
      </c>
      <c r="N837">
        <v>10410476</v>
      </c>
      <c r="O837">
        <v>14704953</v>
      </c>
      <c r="P837">
        <v>17536887</v>
      </c>
      <c r="Q837">
        <v>3377019</v>
      </c>
      <c r="R837">
        <v>18101001</v>
      </c>
      <c r="S837">
        <v>18344224</v>
      </c>
      <c r="T837">
        <v>18352130</v>
      </c>
      <c r="U837">
        <v>18353736</v>
      </c>
      <c r="V837">
        <v>1844587</v>
      </c>
      <c r="W837">
        <v>2987916</v>
      </c>
      <c r="X837">
        <v>4310509</v>
      </c>
      <c r="Y837" s="1" t="s">
        <v>58479</v>
      </c>
      <c r="Z837" s="1" t="s">
        <v>58480</v>
      </c>
      <c r="AA837" s="1" t="s">
        <v>58481</v>
      </c>
      <c r="AB837" s="1" t="s">
        <v>58482</v>
      </c>
      <c r="AC837" s="1" t="s">
        <v>58483</v>
      </c>
      <c r="AD837" s="1" t="s">
        <v>58484</v>
      </c>
      <c r="AE837" s="1" t="s">
        <v>58485</v>
      </c>
      <c r="AF837" s="1" t="s">
        <v>58486</v>
      </c>
      <c r="AG837" s="1" t="s">
        <v>58487</v>
      </c>
      <c r="AH837" s="1" t="s">
        <v>58488</v>
      </c>
      <c r="AI837" s="1" t="s">
        <v>58489</v>
      </c>
      <c r="AJ837">
        <v>9146286.9746185206</v>
      </c>
      <c r="AK837" s="1" t="s">
        <v>58490</v>
      </c>
      <c r="AL837" s="1" t="s">
        <v>58491</v>
      </c>
      <c r="AM837" s="1" t="s">
        <v>58492</v>
      </c>
      <c r="AN837" s="1" t="s">
        <v>58493</v>
      </c>
      <c r="AO837" s="1" t="s">
        <v>58494</v>
      </c>
      <c r="AP837" s="1" t="s">
        <v>58495</v>
      </c>
      <c r="AQ837">
        <v>687492852.73483002</v>
      </c>
      <c r="AR837" s="1" t="s">
        <v>58496</v>
      </c>
      <c r="AS837" s="1" t="s">
        <v>58497</v>
      </c>
      <c r="AT837" s="1" t="s">
        <v>58498</v>
      </c>
      <c r="AU837" s="1" t="s">
        <v>58499</v>
      </c>
      <c r="AV837" s="1" t="s">
        <v>58500</v>
      </c>
      <c r="AW837">
        <v>67.656396904978493</v>
      </c>
      <c r="AX837" s="1" t="s">
        <v>58501</v>
      </c>
      <c r="AY837" s="1" t="s">
        <v>58502</v>
      </c>
      <c r="AZ837" s="1" t="s">
        <v>58503</v>
      </c>
      <c r="BA837" s="1" t="s">
        <v>58504</v>
      </c>
      <c r="BB837" s="1" t="s">
        <v>58505</v>
      </c>
      <c r="BC837" s="1" t="s">
        <v>58506</v>
      </c>
      <c r="BD837" s="1" t="s">
        <v>4454</v>
      </c>
      <c r="BE837" s="1" t="s">
        <v>4455</v>
      </c>
      <c r="BF837" s="1" t="s">
        <v>58507</v>
      </c>
      <c r="BG837" s="1" t="s">
        <v>58508</v>
      </c>
      <c r="BH837" s="1" t="s">
        <v>58509</v>
      </c>
      <c r="BI837">
        <v>5.3100208353615201</v>
      </c>
      <c r="BJ837" s="1" t="s">
        <v>58510</v>
      </c>
      <c r="BK837">
        <v>87.288588653842396</v>
      </c>
      <c r="BL837" s="1" t="s">
        <v>58511</v>
      </c>
      <c r="BM837" s="1" t="s">
        <v>58512</v>
      </c>
      <c r="BN837" s="1" t="s">
        <v>58513</v>
      </c>
      <c r="BO837" s="1" t="s">
        <v>58514</v>
      </c>
      <c r="BP837" s="1" t="s">
        <v>58515</v>
      </c>
      <c r="BQ837" s="1" t="s">
        <v>58516</v>
      </c>
      <c r="BR837" s="1" t="s">
        <v>58517</v>
      </c>
      <c r="BS837" s="1" t="s">
        <v>58518</v>
      </c>
      <c r="BT837" s="1" t="s">
        <v>58519</v>
      </c>
      <c r="BU837">
        <v>2.0835483934207599</v>
      </c>
      <c r="BV837" s="1" t="s">
        <v>58520</v>
      </c>
      <c r="BW837" s="1" t="s">
        <v>58521</v>
      </c>
      <c r="BX837" s="1" t="s">
        <v>58522</v>
      </c>
      <c r="BY837" s="1" t="s">
        <v>58523</v>
      </c>
      <c r="BZ837">
        <v>2.2158120210143499</v>
      </c>
      <c r="CA837" s="1" t="s">
        <v>58524</v>
      </c>
      <c r="CB837" s="1" t="s">
        <v>4456</v>
      </c>
      <c r="CC837">
        <v>5.69050438953166</v>
      </c>
      <c r="CD837" s="1" t="s">
        <v>58525</v>
      </c>
      <c r="CE837">
        <v>8.1613399967974498</v>
      </c>
      <c r="CF837" s="1" t="s">
        <v>58526</v>
      </c>
      <c r="CG837" s="1" t="s">
        <v>58527</v>
      </c>
      <c r="CH837" s="1" t="s">
        <v>58528</v>
      </c>
      <c r="CI837" s="1" t="s">
        <v>58529</v>
      </c>
      <c r="CJ837">
        <v>0.76</v>
      </c>
      <c r="CK837">
        <v>1.04</v>
      </c>
      <c r="CL837">
        <v>1.32</v>
      </c>
      <c r="CM837">
        <v>1.61</v>
      </c>
      <c r="CN837">
        <v>2.2799999999999998</v>
      </c>
      <c r="CO837">
        <v>2.88</v>
      </c>
      <c r="CP837">
        <v>3.64</v>
      </c>
      <c r="CQ837">
        <v>5.01</v>
      </c>
      <c r="CR837" s="1" t="s">
        <v>58530</v>
      </c>
      <c r="CS837" s="1" t="s">
        <v>58531</v>
      </c>
      <c r="CT837" s="1" t="s">
        <v>58532</v>
      </c>
      <c r="CU837" s="1" t="s">
        <v>58533</v>
      </c>
      <c r="CV837" s="1" t="s">
        <v>58534</v>
      </c>
      <c r="CW837" s="1" t="s">
        <v>58535</v>
      </c>
      <c r="CX837" s="1" t="s">
        <v>58536</v>
      </c>
      <c r="CY837">
        <v>2.5</v>
      </c>
    </row>
    <row r="838" spans="1:103" hidden="1" x14ac:dyDescent="0.25">
      <c r="A838" t="s">
        <v>4411</v>
      </c>
      <c r="B838">
        <v>2005</v>
      </c>
      <c r="C838" s="1" t="s">
        <v>58537</v>
      </c>
      <c r="D838" s="1" t="s">
        <v>58538</v>
      </c>
      <c r="E838" s="1" t="s">
        <v>58539</v>
      </c>
      <c r="F838">
        <v>11.4549050246455</v>
      </c>
      <c r="G838" s="1" t="s">
        <v>58540</v>
      </c>
      <c r="H838" s="1" t="s">
        <v>58541</v>
      </c>
      <c r="I838" s="1" t="s">
        <v>4457</v>
      </c>
      <c r="J838" s="1" t="s">
        <v>58542</v>
      </c>
      <c r="K838" s="1" t="s">
        <v>4458</v>
      </c>
      <c r="L838" s="1" t="s">
        <v>4459</v>
      </c>
      <c r="M838" s="1" t="s">
        <v>4460</v>
      </c>
      <c r="N838">
        <v>9273038</v>
      </c>
      <c r="O838">
        <v>15306247</v>
      </c>
      <c r="P838">
        <v>19858636</v>
      </c>
      <c r="Q838">
        <v>2498847</v>
      </c>
      <c r="R838">
        <v>20951519</v>
      </c>
      <c r="S838">
        <v>21661589</v>
      </c>
      <c r="T838">
        <v>21775755</v>
      </c>
      <c r="U838">
        <v>21789335</v>
      </c>
      <c r="V838">
        <v>2459687</v>
      </c>
      <c r="W838">
        <v>3952540</v>
      </c>
      <c r="X838">
        <v>5415582</v>
      </c>
      <c r="Y838" s="1" t="s">
        <v>58543</v>
      </c>
      <c r="Z838" s="1" t="s">
        <v>58544</v>
      </c>
      <c r="AA838" s="1" t="s">
        <v>58545</v>
      </c>
      <c r="AB838">
        <v>0.312008558416902</v>
      </c>
      <c r="AC838" s="1" t="s">
        <v>58546</v>
      </c>
      <c r="AD838" s="1" t="s">
        <v>58547</v>
      </c>
      <c r="AE838" s="1" t="s">
        <v>58548</v>
      </c>
      <c r="AF838" s="1" t="s">
        <v>58549</v>
      </c>
      <c r="AG838" s="1" t="s">
        <v>58550</v>
      </c>
      <c r="AH838" s="1" t="s">
        <v>58551</v>
      </c>
      <c r="AI838" s="1" t="s">
        <v>58552</v>
      </c>
      <c r="AJ838" s="1" t="s">
        <v>58553</v>
      </c>
      <c r="AK838" s="1" t="s">
        <v>58554</v>
      </c>
      <c r="AL838" s="1" t="s">
        <v>58555</v>
      </c>
      <c r="AM838" s="1" t="s">
        <v>58556</v>
      </c>
      <c r="AN838" s="1" t="s">
        <v>58557</v>
      </c>
      <c r="AO838" s="1" t="s">
        <v>58558</v>
      </c>
      <c r="AP838">
        <v>581097375.42289805</v>
      </c>
      <c r="AQ838" s="1" t="s">
        <v>58559</v>
      </c>
      <c r="AR838" s="1" t="s">
        <v>58560</v>
      </c>
      <c r="AS838" s="1" t="s">
        <v>58561</v>
      </c>
      <c r="AT838" s="1" t="s">
        <v>58562</v>
      </c>
      <c r="AU838" s="1" t="s">
        <v>58563</v>
      </c>
      <c r="AV838">
        <v>47.467644659378003</v>
      </c>
      <c r="AW838" s="1" t="s">
        <v>58564</v>
      </c>
      <c r="AX838" s="1" t="s">
        <v>58565</v>
      </c>
      <c r="AY838" s="1" t="s">
        <v>58566</v>
      </c>
      <c r="AZ838">
        <v>83.950759040471794</v>
      </c>
      <c r="BA838" s="1" t="s">
        <v>58567</v>
      </c>
      <c r="BB838" s="1" t="s">
        <v>58568</v>
      </c>
      <c r="BC838" s="1" t="s">
        <v>4461</v>
      </c>
      <c r="BD838" s="1" t="s">
        <v>58569</v>
      </c>
      <c r="BE838" s="1" t="s">
        <v>58570</v>
      </c>
      <c r="BF838">
        <v>16.142107974031699</v>
      </c>
      <c r="BG838" s="1" t="s">
        <v>58571</v>
      </c>
      <c r="BH838" s="1" t="s">
        <v>58572</v>
      </c>
      <c r="BI838">
        <v>3.5740281033844798</v>
      </c>
      <c r="BJ838" s="1" t="s">
        <v>58573</v>
      </c>
      <c r="BK838" s="1" t="s">
        <v>58574</v>
      </c>
      <c r="BL838" s="1" t="s">
        <v>58575</v>
      </c>
      <c r="BM838">
        <v>91.558525535955596</v>
      </c>
      <c r="BN838" s="1" t="s">
        <v>58576</v>
      </c>
      <c r="BO838" s="1" t="s">
        <v>58577</v>
      </c>
      <c r="BP838">
        <v>0.64697276976987295</v>
      </c>
      <c r="BQ838" s="1" t="s">
        <v>58578</v>
      </c>
      <c r="BR838" s="1" t="s">
        <v>58579</v>
      </c>
      <c r="BS838" s="1" t="s">
        <v>58580</v>
      </c>
      <c r="BT838" s="1" t="s">
        <v>58581</v>
      </c>
      <c r="BU838">
        <v>2.70307992840225</v>
      </c>
      <c r="BV838" s="1" t="s">
        <v>58582</v>
      </c>
      <c r="BW838" s="1" t="s">
        <v>58583</v>
      </c>
      <c r="BX838" s="1" t="s">
        <v>58584</v>
      </c>
      <c r="BY838" s="1" t="s">
        <v>58585</v>
      </c>
      <c r="BZ838">
        <v>1.90470288436119</v>
      </c>
      <c r="CA838">
        <v>3.3374584592679502</v>
      </c>
      <c r="CB838">
        <v>4.3927982389039899</v>
      </c>
      <c r="CC838">
        <v>5.5019813731292899</v>
      </c>
      <c r="CD838">
        <v>6.6732388234272699</v>
      </c>
      <c r="CE838" s="1" t="s">
        <v>58586</v>
      </c>
      <c r="CF838" s="1" t="s">
        <v>58587</v>
      </c>
      <c r="CG838" s="1" t="s">
        <v>58588</v>
      </c>
      <c r="CH838" s="1" t="s">
        <v>58589</v>
      </c>
      <c r="CI838" s="1" t="s">
        <v>58590</v>
      </c>
      <c r="CJ838">
        <v>0.94</v>
      </c>
      <c r="CK838">
        <v>1.31</v>
      </c>
      <c r="CL838">
        <v>1.69</v>
      </c>
      <c r="CM838">
        <v>2.06</v>
      </c>
      <c r="CN838">
        <v>2.97</v>
      </c>
      <c r="CO838">
        <v>3.64</v>
      </c>
      <c r="CP838">
        <v>4.5999999999999996</v>
      </c>
      <c r="CQ838">
        <v>6.51</v>
      </c>
      <c r="CR838" s="1" t="s">
        <v>58591</v>
      </c>
      <c r="CS838" s="1" t="s">
        <v>58592</v>
      </c>
      <c r="CT838" s="1" t="s">
        <v>4462</v>
      </c>
      <c r="CU838">
        <v>2.1593651818839201</v>
      </c>
      <c r="CV838" s="1" t="s">
        <v>58593</v>
      </c>
      <c r="CW838" s="1" t="s">
        <v>58594</v>
      </c>
      <c r="CX838" s="1" t="s">
        <v>58595</v>
      </c>
      <c r="CY838" s="1" t="s">
        <v>58596</v>
      </c>
    </row>
    <row r="839" spans="1:103" hidden="1" x14ac:dyDescent="0.25">
      <c r="A839" t="s">
        <v>4411</v>
      </c>
      <c r="B839">
        <v>2012</v>
      </c>
      <c r="C839" s="1" t="s">
        <v>58597</v>
      </c>
      <c r="D839" s="1" t="s">
        <v>58598</v>
      </c>
      <c r="E839" s="1" t="s">
        <v>58599</v>
      </c>
      <c r="F839" s="1" t="s">
        <v>58600</v>
      </c>
      <c r="G839" s="1" t="s">
        <v>58601</v>
      </c>
      <c r="H839" s="1" t="s">
        <v>58602</v>
      </c>
      <c r="I839" s="1" t="s">
        <v>4463</v>
      </c>
      <c r="J839" s="1" t="s">
        <v>58603</v>
      </c>
      <c r="K839" s="1" t="s">
        <v>4464</v>
      </c>
      <c r="L839" s="1" t="s">
        <v>4465</v>
      </c>
      <c r="M839">
        <v>25.046382167307598</v>
      </c>
      <c r="N839">
        <v>6692261</v>
      </c>
      <c r="O839">
        <v>13497220</v>
      </c>
      <c r="P839">
        <v>20921340</v>
      </c>
      <c r="Q839">
        <v>1271591</v>
      </c>
      <c r="R839">
        <v>23574290</v>
      </c>
      <c r="S839">
        <v>25634269</v>
      </c>
      <c r="T839">
        <v>25880304</v>
      </c>
      <c r="U839">
        <v>25945977</v>
      </c>
      <c r="V839">
        <v>2822656</v>
      </c>
      <c r="W839">
        <v>4689719</v>
      </c>
      <c r="X839">
        <v>6511171</v>
      </c>
      <c r="Y839" s="1" t="s">
        <v>58604</v>
      </c>
      <c r="Z839" s="1" t="s">
        <v>58605</v>
      </c>
      <c r="AA839" s="1" t="s">
        <v>58606</v>
      </c>
      <c r="AB839" s="1" t="s">
        <v>58607</v>
      </c>
      <c r="AC839" s="1" t="s">
        <v>58608</v>
      </c>
      <c r="AD839" s="1" t="s">
        <v>58609</v>
      </c>
      <c r="AE839" s="1" t="s">
        <v>58610</v>
      </c>
      <c r="AF839" s="1" t="s">
        <v>58611</v>
      </c>
      <c r="AG839" s="1" t="s">
        <v>58612</v>
      </c>
      <c r="AH839" s="1" t="s">
        <v>58613</v>
      </c>
      <c r="AI839" s="1" t="s">
        <v>58614</v>
      </c>
      <c r="AJ839" s="1" t="s">
        <v>58615</v>
      </c>
      <c r="AK839" s="1" t="s">
        <v>58616</v>
      </c>
      <c r="AL839" s="1" t="s">
        <v>58617</v>
      </c>
      <c r="AM839" s="1" t="s">
        <v>58618</v>
      </c>
      <c r="AN839" s="1" t="s">
        <v>58619</v>
      </c>
      <c r="AO839" s="1" t="s">
        <v>58620</v>
      </c>
      <c r="AP839" s="1" t="s">
        <v>58621</v>
      </c>
      <c r="AQ839" s="1" t="s">
        <v>58622</v>
      </c>
      <c r="AR839" s="1" t="s">
        <v>58623</v>
      </c>
      <c r="AS839" s="1" t="s">
        <v>58624</v>
      </c>
      <c r="AT839">
        <v>4407363.2973344298</v>
      </c>
      <c r="AU839" s="1" t="s">
        <v>58625</v>
      </c>
      <c r="AV839" s="1" t="s">
        <v>58626</v>
      </c>
      <c r="AW839" s="1" t="s">
        <v>58627</v>
      </c>
      <c r="AX839" s="1" t="s">
        <v>58628</v>
      </c>
      <c r="AY839" s="1" t="s">
        <v>58629</v>
      </c>
      <c r="AZ839" s="1" t="s">
        <v>58630</v>
      </c>
      <c r="BA839" s="1" t="s">
        <v>58631</v>
      </c>
      <c r="BB839">
        <v>88.163464383862006</v>
      </c>
      <c r="BC839" s="1" t="s">
        <v>58632</v>
      </c>
      <c r="BD839" s="1" t="s">
        <v>58633</v>
      </c>
      <c r="BE839" s="1" t="s">
        <v>4466</v>
      </c>
      <c r="BF839">
        <v>8.3216072157676599</v>
      </c>
      <c r="BG839" s="1" t="s">
        <v>58634</v>
      </c>
      <c r="BH839" s="1" t="s">
        <v>58635</v>
      </c>
      <c r="BI839">
        <v>1.24928182288863</v>
      </c>
      <c r="BJ839">
        <v>57.007167412205298</v>
      </c>
      <c r="BK839" s="1" t="s">
        <v>58636</v>
      </c>
      <c r="BL839" s="1" t="s">
        <v>58637</v>
      </c>
      <c r="BM839" s="1" t="s">
        <v>58638</v>
      </c>
      <c r="BN839" s="1" t="s">
        <v>58639</v>
      </c>
      <c r="BO839" s="1" t="s">
        <v>58640</v>
      </c>
      <c r="BP839">
        <v>0.97363584944277903</v>
      </c>
      <c r="BQ839" s="1" t="s">
        <v>58641</v>
      </c>
      <c r="BR839" s="1" t="s">
        <v>58642</v>
      </c>
      <c r="BS839" s="1" t="s">
        <v>58643</v>
      </c>
      <c r="BT839" s="1" t="s">
        <v>58644</v>
      </c>
      <c r="BU839" s="1" t="s">
        <v>58645</v>
      </c>
      <c r="BV839" s="1" t="s">
        <v>58646</v>
      </c>
      <c r="BW839" s="1" t="s">
        <v>58647</v>
      </c>
      <c r="BX839" s="1" t="s">
        <v>58648</v>
      </c>
      <c r="BY839" s="1" t="s">
        <v>58649</v>
      </c>
      <c r="BZ839">
        <v>2.0134415219335202</v>
      </c>
      <c r="CA839">
        <v>3.3447901961272501</v>
      </c>
      <c r="CB839">
        <v>4.3649401282539504</v>
      </c>
      <c r="CC839">
        <v>5.4211370391937299</v>
      </c>
      <c r="CD839">
        <v>6.6110322923312799</v>
      </c>
      <c r="CE839">
        <v>7.9874000471884701</v>
      </c>
      <c r="CF839">
        <v>9.67873723242902</v>
      </c>
      <c r="CG839" s="1" t="s">
        <v>58650</v>
      </c>
      <c r="CH839" s="1" t="s">
        <v>58651</v>
      </c>
      <c r="CI839" s="1" t="s">
        <v>58652</v>
      </c>
      <c r="CJ839">
        <v>1.36</v>
      </c>
      <c r="CK839">
        <v>1.87</v>
      </c>
      <c r="CL839">
        <v>2.34</v>
      </c>
      <c r="CM839">
        <v>2.91</v>
      </c>
      <c r="CN839">
        <v>4.2300000000000004</v>
      </c>
      <c r="CO839">
        <v>5.18</v>
      </c>
      <c r="CP839">
        <v>6.77</v>
      </c>
      <c r="CQ839">
        <v>9.65</v>
      </c>
      <c r="CR839" s="1" t="s">
        <v>4467</v>
      </c>
      <c r="CS839" s="1" t="s">
        <v>4468</v>
      </c>
      <c r="CT839" s="1" t="s">
        <v>58653</v>
      </c>
      <c r="CU839" s="1" t="s">
        <v>58654</v>
      </c>
      <c r="CV839" s="1" t="s">
        <v>58655</v>
      </c>
      <c r="CW839" s="1" t="s">
        <v>58656</v>
      </c>
      <c r="CX839" s="1" t="s">
        <v>58657</v>
      </c>
      <c r="CY839" s="1" t="s">
        <v>58658</v>
      </c>
    </row>
    <row r="840" spans="1:103" hidden="1" x14ac:dyDescent="0.25">
      <c r="A840" t="s">
        <v>4411</v>
      </c>
      <c r="B840">
        <v>2016</v>
      </c>
      <c r="C840" s="1" t="s">
        <v>58659</v>
      </c>
      <c r="D840" s="1" t="s">
        <v>58660</v>
      </c>
      <c r="E840">
        <v>78.512371333435695</v>
      </c>
      <c r="F840">
        <v>6.7746075771753098</v>
      </c>
      <c r="G840" s="1" t="s">
        <v>58661</v>
      </c>
      <c r="H840" s="1" t="s">
        <v>58662</v>
      </c>
      <c r="I840">
        <v>99.463919110987803</v>
      </c>
      <c r="J840" s="1" t="s">
        <v>58663</v>
      </c>
      <c r="K840" s="1" t="s">
        <v>4469</v>
      </c>
      <c r="L840">
        <v>20.634227285178302</v>
      </c>
      <c r="M840" s="1" t="s">
        <v>4470</v>
      </c>
      <c r="N840">
        <v>7204371</v>
      </c>
      <c r="O840">
        <v>13925703</v>
      </c>
      <c r="P840">
        <v>22361852</v>
      </c>
      <c r="Q840">
        <v>1929540</v>
      </c>
      <c r="R840">
        <v>25643794</v>
      </c>
      <c r="S840">
        <v>28000322</v>
      </c>
      <c r="T840">
        <v>28329261</v>
      </c>
      <c r="U840">
        <v>28394740</v>
      </c>
      <c r="V840">
        <v>3919078</v>
      </c>
      <c r="W840">
        <v>5877030</v>
      </c>
      <c r="X840">
        <v>7606302</v>
      </c>
      <c r="Y840" s="1" t="s">
        <v>58664</v>
      </c>
      <c r="Z840" s="1" t="s">
        <v>58665</v>
      </c>
      <c r="AA840" s="1" t="s">
        <v>58666</v>
      </c>
      <c r="AB840" s="1" t="s">
        <v>58667</v>
      </c>
      <c r="AC840" s="1" t="s">
        <v>58668</v>
      </c>
      <c r="AD840">
        <v>15.371676931509899</v>
      </c>
      <c r="AE840" s="1" t="s">
        <v>58669</v>
      </c>
      <c r="AF840" s="1" t="s">
        <v>58670</v>
      </c>
      <c r="AG840" s="1" t="s">
        <v>58671</v>
      </c>
      <c r="AH840" s="1" t="s">
        <v>58672</v>
      </c>
      <c r="AI840">
        <v>0.84065348506507198</v>
      </c>
      <c r="AJ840" s="1" t="s">
        <v>58673</v>
      </c>
      <c r="AK840" s="1" t="s">
        <v>58674</v>
      </c>
      <c r="AL840" s="1" t="s">
        <v>58675</v>
      </c>
      <c r="AM840" s="1" t="s">
        <v>58676</v>
      </c>
      <c r="AN840" s="1" t="s">
        <v>58677</v>
      </c>
      <c r="AO840" s="1" t="s">
        <v>58678</v>
      </c>
      <c r="AP840" s="1" t="s">
        <v>58679</v>
      </c>
      <c r="AQ840" s="1" t="s">
        <v>58680</v>
      </c>
      <c r="AR840" s="1" t="s">
        <v>58681</v>
      </c>
      <c r="AS840" s="1" t="s">
        <v>58682</v>
      </c>
      <c r="AT840" s="1" t="s">
        <v>58683</v>
      </c>
      <c r="AU840" s="1" t="s">
        <v>58684</v>
      </c>
      <c r="AV840" s="1" t="s">
        <v>58685</v>
      </c>
      <c r="AW840" s="1" t="s">
        <v>58686</v>
      </c>
      <c r="AX840" s="1" t="s">
        <v>58687</v>
      </c>
      <c r="AY840" s="1" t="s">
        <v>58688</v>
      </c>
      <c r="AZ840">
        <v>76.858384657549493</v>
      </c>
      <c r="BA840" s="1" t="s">
        <v>58689</v>
      </c>
      <c r="BB840" s="1" t="s">
        <v>58690</v>
      </c>
      <c r="BC840" s="1" t="s">
        <v>4471</v>
      </c>
      <c r="BD840" s="1" t="s">
        <v>58691</v>
      </c>
      <c r="BE840" s="1" t="s">
        <v>4472</v>
      </c>
      <c r="BF840">
        <v>9.3575382939352405</v>
      </c>
      <c r="BG840" s="1" t="s">
        <v>58692</v>
      </c>
      <c r="BH840" s="1" t="s">
        <v>58693</v>
      </c>
      <c r="BI840">
        <v>2.2591888621980498</v>
      </c>
      <c r="BJ840" s="1" t="s">
        <v>58694</v>
      </c>
      <c r="BK840">
        <v>75.558722120058903</v>
      </c>
      <c r="BL840" s="1" t="s">
        <v>58695</v>
      </c>
      <c r="BM840">
        <v>87.429842564534198</v>
      </c>
      <c r="BN840" s="1" t="s">
        <v>58696</v>
      </c>
      <c r="BO840" s="1" t="s">
        <v>58697</v>
      </c>
      <c r="BP840" s="1" t="s">
        <v>58698</v>
      </c>
      <c r="BQ840" s="1" t="s">
        <v>58699</v>
      </c>
      <c r="BR840" s="1" t="s">
        <v>58700</v>
      </c>
      <c r="BS840" s="1" t="s">
        <v>58701</v>
      </c>
      <c r="BT840" s="1" t="s">
        <v>58702</v>
      </c>
      <c r="BU840" s="1" t="s">
        <v>58703</v>
      </c>
      <c r="BV840" s="1" t="s">
        <v>58704</v>
      </c>
      <c r="BW840" s="1" t="s">
        <v>58705</v>
      </c>
      <c r="BX840" s="1" t="s">
        <v>58706</v>
      </c>
      <c r="BY840" s="1" t="s">
        <v>58707</v>
      </c>
      <c r="BZ840">
        <v>1.60532591214817</v>
      </c>
      <c r="CA840">
        <v>3.0641955666932299</v>
      </c>
      <c r="CB840">
        <v>4.2012704418584903</v>
      </c>
      <c r="CC840">
        <v>5.4235143680464004</v>
      </c>
      <c r="CD840" s="1" t="s">
        <v>58708</v>
      </c>
      <c r="CE840">
        <v>8.1070306844500202</v>
      </c>
      <c r="CF840">
        <v>9.8654008032829701</v>
      </c>
      <c r="CG840" s="1" t="s">
        <v>58709</v>
      </c>
      <c r="CH840" s="1" t="s">
        <v>4473</v>
      </c>
      <c r="CI840" s="1" t="s">
        <v>58710</v>
      </c>
      <c r="CJ840">
        <v>1.25</v>
      </c>
      <c r="CK840">
        <v>1.83</v>
      </c>
      <c r="CL840">
        <v>2.44</v>
      </c>
      <c r="CM840">
        <v>3.08</v>
      </c>
      <c r="CN840">
        <v>4.51</v>
      </c>
      <c r="CO840">
        <v>5.62</v>
      </c>
      <c r="CP840">
        <v>7.13</v>
      </c>
      <c r="CQ840">
        <v>9.98</v>
      </c>
      <c r="CR840" s="1" t="s">
        <v>4474</v>
      </c>
      <c r="CS840" s="1" t="s">
        <v>4475</v>
      </c>
      <c r="CT840" s="1" t="s">
        <v>58711</v>
      </c>
      <c r="CU840" s="1" t="s">
        <v>58712</v>
      </c>
      <c r="CV840" s="1" t="s">
        <v>58713</v>
      </c>
      <c r="CW840">
        <v>7.984</v>
      </c>
      <c r="CX840" s="1" t="s">
        <v>58714</v>
      </c>
      <c r="CY840">
        <v>2.992</v>
      </c>
    </row>
    <row r="841" spans="1:103" hidden="1" x14ac:dyDescent="0.25">
      <c r="A841" t="s">
        <v>4477</v>
      </c>
      <c r="B841">
        <v>1995</v>
      </c>
      <c r="C841">
        <v>1.7376754571467099</v>
      </c>
      <c r="D841">
        <v>2.2412324170225402</v>
      </c>
      <c r="E841">
        <v>4.7449099042090399</v>
      </c>
      <c r="F841">
        <v>0.99151480892879995</v>
      </c>
      <c r="G841">
        <v>12.7247769500524</v>
      </c>
      <c r="H841" s="1" t="s">
        <v>58715</v>
      </c>
      <c r="I841" s="1" t="s">
        <v>58716</v>
      </c>
      <c r="J841" s="1" t="s">
        <v>58717</v>
      </c>
      <c r="K841" s="1" t="s">
        <v>4478</v>
      </c>
      <c r="L841" s="1" t="s">
        <v>4479</v>
      </c>
      <c r="M841" s="1" t="s">
        <v>4480</v>
      </c>
      <c r="N841">
        <v>183536</v>
      </c>
      <c r="O841">
        <v>236722</v>
      </c>
      <c r="P841">
        <v>501165</v>
      </c>
      <c r="Q841">
        <v>104725</v>
      </c>
      <c r="R841">
        <v>1344010</v>
      </c>
      <c r="S841">
        <v>4382303</v>
      </c>
      <c r="T841">
        <v>7019040</v>
      </c>
      <c r="U841">
        <v>8603524</v>
      </c>
      <c r="V841">
        <v>1134388</v>
      </c>
      <c r="W841">
        <v>1715503</v>
      </c>
      <c r="X841">
        <v>2455425</v>
      </c>
      <c r="Y841" s="1" t="s">
        <v>58718</v>
      </c>
      <c r="Z841" s="1" t="s">
        <v>58719</v>
      </c>
      <c r="AA841" s="1" t="s">
        <v>58720</v>
      </c>
      <c r="AB841" s="1" t="s">
        <v>58721</v>
      </c>
      <c r="AC841" s="1" t="s">
        <v>58722</v>
      </c>
      <c r="AD841" s="1" t="s">
        <v>58723</v>
      </c>
      <c r="AE841" s="1" t="s">
        <v>58724</v>
      </c>
      <c r="AF841" s="1" t="s">
        <v>58725</v>
      </c>
      <c r="AG841" s="1" t="s">
        <v>58726</v>
      </c>
      <c r="AH841" s="1" t="s">
        <v>58727</v>
      </c>
      <c r="AI841" s="1" t="s">
        <v>58728</v>
      </c>
      <c r="AJ841" s="1" t="s">
        <v>58729</v>
      </c>
      <c r="AK841" s="1" t="s">
        <v>58730</v>
      </c>
      <c r="AL841" s="1" t="s">
        <v>58731</v>
      </c>
      <c r="AM841" s="1" t="s">
        <v>58732</v>
      </c>
      <c r="AN841" s="1" t="s">
        <v>58733</v>
      </c>
      <c r="AO841" s="1" t="s">
        <v>58734</v>
      </c>
      <c r="AP841">
        <v>89930240.253155306</v>
      </c>
      <c r="AQ841" s="1" t="s">
        <v>58735</v>
      </c>
      <c r="AR841" s="1" t="s">
        <v>58736</v>
      </c>
      <c r="AS841" s="1" t="s">
        <v>58737</v>
      </c>
      <c r="AT841" s="1" t="s">
        <v>58738</v>
      </c>
      <c r="AU841" s="1" t="s">
        <v>58739</v>
      </c>
      <c r="AV841" s="1" t="s">
        <v>58740</v>
      </c>
      <c r="AW841">
        <v>50.5839339165003</v>
      </c>
      <c r="AX841" s="1" t="s">
        <v>58741</v>
      </c>
      <c r="AY841" s="1" t="s">
        <v>58742</v>
      </c>
      <c r="AZ841" s="1" t="s">
        <v>58743</v>
      </c>
      <c r="BA841" s="1" t="s">
        <v>58744</v>
      </c>
      <c r="BB841" s="1" t="s">
        <v>58745</v>
      </c>
      <c r="BC841" s="1" t="s">
        <v>4481</v>
      </c>
      <c r="BD841" s="1" t="s">
        <v>58746</v>
      </c>
      <c r="BE841" s="1" t="s">
        <v>58747</v>
      </c>
      <c r="BF841">
        <v>1.1232866782928299</v>
      </c>
      <c r="BG841">
        <v>1.45940858604707</v>
      </c>
      <c r="BH841">
        <v>2.4001637962698399</v>
      </c>
      <c r="BI841">
        <v>0.86027675257308001</v>
      </c>
      <c r="BJ841">
        <v>4.4352761978980704</v>
      </c>
      <c r="BK841" s="1" t="s">
        <v>58748</v>
      </c>
      <c r="BL841" s="1" t="s">
        <v>58749</v>
      </c>
      <c r="BM841" s="1" t="s">
        <v>58750</v>
      </c>
      <c r="BN841" s="1" t="s">
        <v>58751</v>
      </c>
      <c r="BO841">
        <v>23.154716846724</v>
      </c>
      <c r="BP841" s="1" t="s">
        <v>58752</v>
      </c>
      <c r="BQ841" s="1" t="s">
        <v>58753</v>
      </c>
      <c r="BR841" s="1" t="s">
        <v>58754</v>
      </c>
      <c r="BS841" s="1" t="s">
        <v>58755</v>
      </c>
      <c r="BT841" s="1" t="s">
        <v>58756</v>
      </c>
      <c r="BU841" s="1" t="s">
        <v>58757</v>
      </c>
      <c r="BV841" s="1" t="s">
        <v>58758</v>
      </c>
      <c r="BW841" s="1" t="s">
        <v>58759</v>
      </c>
      <c r="BX841" s="1" t="s">
        <v>58760</v>
      </c>
      <c r="BY841" s="1" t="s">
        <v>58761</v>
      </c>
      <c r="BZ841">
        <v>2.0317515030386</v>
      </c>
      <c r="CA841">
        <v>3.8932073427735601</v>
      </c>
      <c r="CB841" s="1" t="s">
        <v>4482</v>
      </c>
      <c r="CC841">
        <v>6.3709755465263003</v>
      </c>
      <c r="CD841" s="1" t="s">
        <v>58762</v>
      </c>
      <c r="CE841">
        <v>8.9601746170161203</v>
      </c>
      <c r="CF841" s="1" t="s">
        <v>4483</v>
      </c>
      <c r="CG841" s="1" t="s">
        <v>4484</v>
      </c>
      <c r="CH841">
        <v>15.848629365957599</v>
      </c>
      <c r="CI841" s="1" t="s">
        <v>58763</v>
      </c>
      <c r="CJ841">
        <v>8.93</v>
      </c>
      <c r="CK841">
        <v>13.08</v>
      </c>
      <c r="CL841">
        <v>16.34</v>
      </c>
      <c r="CM841">
        <v>19.36</v>
      </c>
      <c r="CN841">
        <v>27.54</v>
      </c>
      <c r="CO841">
        <v>31.95</v>
      </c>
      <c r="CP841">
        <v>38.6</v>
      </c>
      <c r="CQ841">
        <v>51.95</v>
      </c>
      <c r="CR841" s="1" t="s">
        <v>58764</v>
      </c>
      <c r="CS841" s="1" t="s">
        <v>58765</v>
      </c>
      <c r="CT841" s="1" t="s">
        <v>58766</v>
      </c>
      <c r="CU841" s="1" t="s">
        <v>58767</v>
      </c>
      <c r="CV841" s="1" t="s">
        <v>58768</v>
      </c>
      <c r="CW841" s="1" t="s">
        <v>58769</v>
      </c>
      <c r="CX841" s="1" t="s">
        <v>58770</v>
      </c>
      <c r="CY841" s="1" t="s">
        <v>58771</v>
      </c>
    </row>
    <row r="842" spans="1:103" hidden="1" x14ac:dyDescent="0.25">
      <c r="A842" t="s">
        <v>4477</v>
      </c>
      <c r="B842">
        <v>2000</v>
      </c>
      <c r="C842">
        <v>0.49310545864667998</v>
      </c>
      <c r="D842">
        <v>0.97251372987276996</v>
      </c>
      <c r="E842">
        <v>2.7429757208594299</v>
      </c>
      <c r="F842">
        <v>0.49310545864667998</v>
      </c>
      <c r="G842" s="1" t="s">
        <v>58772</v>
      </c>
      <c r="H842" s="1" t="s">
        <v>58773</v>
      </c>
      <c r="I842" s="1" t="s">
        <v>58774</v>
      </c>
      <c r="J842" s="1" t="s">
        <v>58775</v>
      </c>
      <c r="K842">
        <v>8.7469980447099598</v>
      </c>
      <c r="L842" s="1" t="s">
        <v>4485</v>
      </c>
      <c r="M842" s="1" t="s">
        <v>4486</v>
      </c>
      <c r="N842">
        <v>53284</v>
      </c>
      <c r="O842">
        <v>105088</v>
      </c>
      <c r="P842">
        <v>296401</v>
      </c>
      <c r="Q842">
        <v>53284</v>
      </c>
      <c r="R842">
        <v>755846</v>
      </c>
      <c r="S842">
        <v>3592571</v>
      </c>
      <c r="T842">
        <v>6239289</v>
      </c>
      <c r="U842">
        <v>8292926</v>
      </c>
      <c r="V842">
        <v>945184</v>
      </c>
      <c r="W842">
        <v>1644218</v>
      </c>
      <c r="X842">
        <v>2401534</v>
      </c>
      <c r="Y842" s="1" t="s">
        <v>58776</v>
      </c>
      <c r="Z842" s="1" t="s">
        <v>58777</v>
      </c>
      <c r="AA842" s="1" t="s">
        <v>58778</v>
      </c>
      <c r="AB842" s="1" t="s">
        <v>58779</v>
      </c>
      <c r="AC842" s="1" t="s">
        <v>58780</v>
      </c>
      <c r="AD842" s="1" t="s">
        <v>58781</v>
      </c>
      <c r="AE842" s="1" t="s">
        <v>58782</v>
      </c>
      <c r="AF842" s="1" t="s">
        <v>58783</v>
      </c>
      <c r="AG842" s="1" t="s">
        <v>58784</v>
      </c>
      <c r="AH842" s="1" t="s">
        <v>58785</v>
      </c>
      <c r="AI842" s="1" t="s">
        <v>58786</v>
      </c>
      <c r="AJ842" s="1" t="s">
        <v>58787</v>
      </c>
      <c r="AK842" s="1" t="s">
        <v>58788</v>
      </c>
      <c r="AL842" s="1" t="s">
        <v>58789</v>
      </c>
      <c r="AM842">
        <v>31521.628836371499</v>
      </c>
      <c r="AN842" s="1" t="s">
        <v>58790</v>
      </c>
      <c r="AO842" s="1" t="s">
        <v>58791</v>
      </c>
      <c r="AP842" s="1" t="s">
        <v>58792</v>
      </c>
      <c r="AQ842" s="1" t="s">
        <v>58793</v>
      </c>
      <c r="AR842">
        <v>2908164.5888618999</v>
      </c>
      <c r="AS842" s="1" t="s">
        <v>58794</v>
      </c>
      <c r="AT842" s="1" t="s">
        <v>58795</v>
      </c>
      <c r="AU842" s="1" t="s">
        <v>58796</v>
      </c>
      <c r="AV842" s="1" t="s">
        <v>58797</v>
      </c>
      <c r="AW842" s="1" t="s">
        <v>58798</v>
      </c>
      <c r="AX842" s="1" t="s">
        <v>58799</v>
      </c>
      <c r="AY842" s="1" t="s">
        <v>58800</v>
      </c>
      <c r="AZ842" s="1" t="s">
        <v>58801</v>
      </c>
      <c r="BA842" s="1" t="s">
        <v>58802</v>
      </c>
      <c r="BB842" s="1" t="s">
        <v>58803</v>
      </c>
      <c r="BC842" s="1" t="s">
        <v>4487</v>
      </c>
      <c r="BD842" s="1" t="s">
        <v>4488</v>
      </c>
      <c r="BE842" s="1" t="s">
        <v>58804</v>
      </c>
      <c r="BF842">
        <v>0.39943317950083002</v>
      </c>
      <c r="BG842">
        <v>0.47111231772586998</v>
      </c>
      <c r="BH842">
        <v>1.0395571267218799</v>
      </c>
      <c r="BI842">
        <v>0.2917100584831</v>
      </c>
      <c r="BJ842">
        <v>2.18220803316999</v>
      </c>
      <c r="BK842" s="1" t="s">
        <v>58805</v>
      </c>
      <c r="BL842" s="1" t="s">
        <v>58806</v>
      </c>
      <c r="BM842" s="1" t="s">
        <v>58807</v>
      </c>
      <c r="BN842">
        <v>31.3905973130686</v>
      </c>
      <c r="BO842" s="1" t="s">
        <v>58808</v>
      </c>
      <c r="BP842" s="1" t="s">
        <v>58809</v>
      </c>
      <c r="BQ842" s="1" t="s">
        <v>58810</v>
      </c>
      <c r="BR842" s="1" t="s">
        <v>58811</v>
      </c>
      <c r="BS842" s="1" t="s">
        <v>58812</v>
      </c>
      <c r="BT842" s="1" t="s">
        <v>58813</v>
      </c>
      <c r="BU842" s="1" t="s">
        <v>58814</v>
      </c>
      <c r="BV842" s="1" t="s">
        <v>58815</v>
      </c>
      <c r="BW842" s="1" t="s">
        <v>58816</v>
      </c>
      <c r="BX842" s="1" t="s">
        <v>58817</v>
      </c>
      <c r="BY842" s="1" t="s">
        <v>58818</v>
      </c>
      <c r="BZ842">
        <v>2.54864299205054</v>
      </c>
      <c r="CA842" s="1" t="s">
        <v>4489</v>
      </c>
      <c r="CB842" s="1" t="s">
        <v>4490</v>
      </c>
      <c r="CC842" s="1" t="s">
        <v>58819</v>
      </c>
      <c r="CD842" s="1" t="s">
        <v>58820</v>
      </c>
      <c r="CE842">
        <v>9.17284446160226</v>
      </c>
      <c r="CF842" s="1" t="s">
        <v>58821</v>
      </c>
      <c r="CG842" s="1" t="s">
        <v>58822</v>
      </c>
      <c r="CH842" s="1" t="s">
        <v>58823</v>
      </c>
      <c r="CI842" s="1" t="s">
        <v>58824</v>
      </c>
      <c r="CJ842">
        <v>10.94</v>
      </c>
      <c r="CK842">
        <v>15.24</v>
      </c>
      <c r="CL842">
        <v>18.88</v>
      </c>
      <c r="CM842">
        <v>22.08</v>
      </c>
      <c r="CN842">
        <v>30.95</v>
      </c>
      <c r="CO842">
        <v>36.15</v>
      </c>
      <c r="CP842">
        <v>42.8</v>
      </c>
      <c r="CQ842">
        <v>56.55</v>
      </c>
      <c r="CR842" s="1" t="s">
        <v>58825</v>
      </c>
      <c r="CS842" s="1" t="s">
        <v>58826</v>
      </c>
      <c r="CT842">
        <v>0.296878500569143</v>
      </c>
      <c r="CU842" s="1" t="s">
        <v>58827</v>
      </c>
      <c r="CV842" s="1" t="s">
        <v>58828</v>
      </c>
      <c r="CW842" s="1" t="s">
        <v>58829</v>
      </c>
      <c r="CX842" s="1" t="s">
        <v>58830</v>
      </c>
      <c r="CY842" s="1" t="s">
        <v>58831</v>
      </c>
    </row>
    <row r="843" spans="1:103" hidden="1" x14ac:dyDescent="0.25">
      <c r="A843" t="s">
        <v>4477</v>
      </c>
      <c r="B843">
        <v>2003</v>
      </c>
      <c r="C843" s="1" t="s">
        <v>58832</v>
      </c>
      <c r="D843">
        <v>0.66302081449843997</v>
      </c>
      <c r="E843">
        <v>1.85510598727328</v>
      </c>
      <c r="F843">
        <v>0.37627156896018998</v>
      </c>
      <c r="G843">
        <v>3.9712415554110101</v>
      </c>
      <c r="H843">
        <v>24.072325599181799</v>
      </c>
      <c r="I843" s="1" t="s">
        <v>58833</v>
      </c>
      <c r="J843" s="1" t="s">
        <v>58834</v>
      </c>
      <c r="K843" s="1" t="s">
        <v>4491</v>
      </c>
      <c r="L843" s="1" t="s">
        <v>4492</v>
      </c>
      <c r="M843" s="1" t="s">
        <v>4493</v>
      </c>
      <c r="N843">
        <v>54454</v>
      </c>
      <c r="O843">
        <v>72455</v>
      </c>
      <c r="P843">
        <v>202727</v>
      </c>
      <c r="Q843">
        <v>41119</v>
      </c>
      <c r="R843">
        <v>433980</v>
      </c>
      <c r="S843">
        <v>2630641</v>
      </c>
      <c r="T843">
        <v>5226905</v>
      </c>
      <c r="U843">
        <v>7344145</v>
      </c>
      <c r="V843">
        <v>751560</v>
      </c>
      <c r="W843">
        <v>1460375</v>
      </c>
      <c r="X843">
        <v>2226130</v>
      </c>
      <c r="Y843" s="1" t="s">
        <v>58835</v>
      </c>
      <c r="Z843" s="1" t="s">
        <v>58836</v>
      </c>
      <c r="AA843">
        <v>2.9254564262409399</v>
      </c>
      <c r="AB843">
        <v>0.95389515641649703</v>
      </c>
      <c r="AC843" s="1" t="s">
        <v>58837</v>
      </c>
      <c r="AD843" s="1" t="s">
        <v>58838</v>
      </c>
      <c r="AE843" s="1" t="s">
        <v>58839</v>
      </c>
      <c r="AF843" s="1" t="s">
        <v>58840</v>
      </c>
      <c r="AG843" s="1" t="s">
        <v>58841</v>
      </c>
      <c r="AH843" s="1" t="s">
        <v>58842</v>
      </c>
      <c r="AI843" s="1" t="s">
        <v>58843</v>
      </c>
      <c r="AJ843" s="1" t="s">
        <v>58844</v>
      </c>
      <c r="AK843" s="1" t="s">
        <v>58845</v>
      </c>
      <c r="AL843">
        <v>593069.00492254703</v>
      </c>
      <c r="AM843" s="1" t="s">
        <v>58846</v>
      </c>
      <c r="AN843" s="1" t="s">
        <v>58847</v>
      </c>
      <c r="AO843" s="1" t="s">
        <v>58848</v>
      </c>
      <c r="AP843" s="1" t="s">
        <v>58849</v>
      </c>
      <c r="AQ843" s="1" t="s">
        <v>58850</v>
      </c>
      <c r="AR843" s="1" t="s">
        <v>58851</v>
      </c>
      <c r="AS843" s="1" t="s">
        <v>58852</v>
      </c>
      <c r="AT843" s="1" t="s">
        <v>58853</v>
      </c>
      <c r="AU843" s="1" t="s">
        <v>58854</v>
      </c>
      <c r="AV843" s="1" t="s">
        <v>58855</v>
      </c>
      <c r="AW843" s="1" t="s">
        <v>58856</v>
      </c>
      <c r="AX843" s="1" t="s">
        <v>58857</v>
      </c>
      <c r="AY843" s="1" t="s">
        <v>58858</v>
      </c>
      <c r="AZ843" s="1" t="s">
        <v>58859</v>
      </c>
      <c r="BA843" s="1" t="s">
        <v>58860</v>
      </c>
      <c r="BB843">
        <v>40.272634775924601</v>
      </c>
      <c r="BC843">
        <v>31.662621063887201</v>
      </c>
      <c r="BD843" s="1" t="s">
        <v>58861</v>
      </c>
      <c r="BE843" s="1" t="s">
        <v>58862</v>
      </c>
      <c r="BF843">
        <v>0.40783136269022002</v>
      </c>
      <c r="BG843" s="1" t="s">
        <v>58863</v>
      </c>
      <c r="BH843">
        <v>0.79226630847912005</v>
      </c>
      <c r="BI843">
        <v>0.35892170288705999</v>
      </c>
      <c r="BJ843">
        <v>1.4187203514909099</v>
      </c>
      <c r="BK843" s="1" t="s">
        <v>58864</v>
      </c>
      <c r="BL843" s="1" t="s">
        <v>58865</v>
      </c>
      <c r="BM843" s="1" t="s">
        <v>58866</v>
      </c>
      <c r="BN843" s="1" t="s">
        <v>58867</v>
      </c>
      <c r="BO843" s="1" t="s">
        <v>58868</v>
      </c>
      <c r="BP843">
        <v>9.9455012734907609</v>
      </c>
      <c r="BQ843" s="1" t="s">
        <v>58869</v>
      </c>
      <c r="BR843">
        <v>20.367540174535399</v>
      </c>
      <c r="BS843" s="1" t="s">
        <v>58870</v>
      </c>
      <c r="BT843" s="1" t="s">
        <v>58871</v>
      </c>
      <c r="BU843" s="1" t="s">
        <v>58872</v>
      </c>
      <c r="BV843" s="1" t="s">
        <v>58873</v>
      </c>
      <c r="BW843" s="1" t="s">
        <v>58874</v>
      </c>
      <c r="BX843">
        <v>55.7264144470901</v>
      </c>
      <c r="BY843" s="1" t="s">
        <v>58875</v>
      </c>
      <c r="BZ843">
        <v>2.74473699287896</v>
      </c>
      <c r="CA843">
        <v>4.4821257595178299</v>
      </c>
      <c r="CB843">
        <v>5.6209877645889801</v>
      </c>
      <c r="CC843">
        <v>6.7617807980378499</v>
      </c>
      <c r="CD843">
        <v>7.9240104494354604</v>
      </c>
      <c r="CE843">
        <v>9.2383636359508294</v>
      </c>
      <c r="CF843" s="1" t="s">
        <v>58876</v>
      </c>
      <c r="CG843" s="1" t="s">
        <v>58877</v>
      </c>
      <c r="CH843" s="1" t="s">
        <v>58878</v>
      </c>
      <c r="CI843" s="1" t="s">
        <v>58879</v>
      </c>
      <c r="CJ843">
        <v>13.84</v>
      </c>
      <c r="CK843">
        <v>18.38</v>
      </c>
      <c r="CL843">
        <v>22.46</v>
      </c>
      <c r="CM843">
        <v>26.58</v>
      </c>
      <c r="CN843">
        <v>35.85</v>
      </c>
      <c r="CO843">
        <v>41.75</v>
      </c>
      <c r="CP843">
        <v>49.95</v>
      </c>
      <c r="CQ843">
        <v>63.55</v>
      </c>
      <c r="CR843" s="1" t="s">
        <v>58880</v>
      </c>
      <c r="CS843" s="1" t="s">
        <v>58881</v>
      </c>
      <c r="CT843" s="1" t="s">
        <v>58882</v>
      </c>
      <c r="CU843" s="1" t="s">
        <v>58883</v>
      </c>
      <c r="CV843" s="1" t="s">
        <v>58884</v>
      </c>
      <c r="CW843" s="1" t="s">
        <v>58885</v>
      </c>
      <c r="CX843" s="1" t="s">
        <v>58886</v>
      </c>
      <c r="CY843" s="1" t="s">
        <v>58887</v>
      </c>
    </row>
    <row r="844" spans="1:103" hidden="1" x14ac:dyDescent="0.25">
      <c r="A844" t="s">
        <v>4477</v>
      </c>
      <c r="B844">
        <v>2004</v>
      </c>
      <c r="C844">
        <v>0.64183207807234</v>
      </c>
      <c r="D844">
        <v>1.01976846581211</v>
      </c>
      <c r="E844">
        <v>1.87445137177359</v>
      </c>
      <c r="F844">
        <v>0.50474058226465002</v>
      </c>
      <c r="G844">
        <v>3.9722152914482001</v>
      </c>
      <c r="H844" s="1" t="s">
        <v>58888</v>
      </c>
      <c r="I844" s="1" t="s">
        <v>58889</v>
      </c>
      <c r="J844" s="1" t="s">
        <v>58890</v>
      </c>
      <c r="K844">
        <v>7.0480551133981297</v>
      </c>
      <c r="L844" s="1" t="s">
        <v>4494</v>
      </c>
      <c r="M844" s="1" t="s">
        <v>4495</v>
      </c>
      <c r="N844">
        <v>70314</v>
      </c>
      <c r="O844">
        <v>111717</v>
      </c>
      <c r="P844">
        <v>205349</v>
      </c>
      <c r="Q844">
        <v>55295</v>
      </c>
      <c r="R844">
        <v>435162</v>
      </c>
      <c r="S844">
        <v>2382392</v>
      </c>
      <c r="T844">
        <v>4986748</v>
      </c>
      <c r="U844">
        <v>7042998</v>
      </c>
      <c r="V844">
        <v>772124</v>
      </c>
      <c r="W844">
        <v>1481190</v>
      </c>
      <c r="X844">
        <v>2219807</v>
      </c>
      <c r="Y844" s="1" t="s">
        <v>58891</v>
      </c>
      <c r="Z844" s="1" t="s">
        <v>58892</v>
      </c>
      <c r="AA844" s="1" t="s">
        <v>58893</v>
      </c>
      <c r="AB844" s="1" t="s">
        <v>58894</v>
      </c>
      <c r="AC844" s="1" t="s">
        <v>58895</v>
      </c>
      <c r="AD844" s="1" t="s">
        <v>58896</v>
      </c>
      <c r="AE844" s="1" t="s">
        <v>58897</v>
      </c>
      <c r="AF844" s="1" t="s">
        <v>58898</v>
      </c>
      <c r="AG844" s="1" t="s">
        <v>58899</v>
      </c>
      <c r="AH844">
        <v>4.7008436307240604</v>
      </c>
      <c r="AI844" s="1" t="s">
        <v>58900</v>
      </c>
      <c r="AJ844" s="1" t="s">
        <v>58901</v>
      </c>
      <c r="AK844" s="1" t="s">
        <v>58902</v>
      </c>
      <c r="AL844" s="1" t="s">
        <v>58903</v>
      </c>
      <c r="AM844" s="1" t="s">
        <v>58904</v>
      </c>
      <c r="AN844" s="1" t="s">
        <v>58905</v>
      </c>
      <c r="AO844" s="1" t="s">
        <v>58906</v>
      </c>
      <c r="AP844" s="1" t="s">
        <v>58907</v>
      </c>
      <c r="AQ844" s="1" t="s">
        <v>58908</v>
      </c>
      <c r="AR844" s="1" t="s">
        <v>58909</v>
      </c>
      <c r="AS844" s="1" t="s">
        <v>58910</v>
      </c>
      <c r="AT844" s="1" t="s">
        <v>58911</v>
      </c>
      <c r="AU844" s="1" t="s">
        <v>58912</v>
      </c>
      <c r="AV844" s="1" t="s">
        <v>58913</v>
      </c>
      <c r="AW844" s="1" t="s">
        <v>58914</v>
      </c>
      <c r="AX844" s="1" t="s">
        <v>58915</v>
      </c>
      <c r="AY844" s="1" t="s">
        <v>58916</v>
      </c>
      <c r="AZ844" s="1" t="s">
        <v>58917</v>
      </c>
      <c r="BA844" s="1" t="s">
        <v>58918</v>
      </c>
      <c r="BB844" s="1" t="s">
        <v>58919</v>
      </c>
      <c r="BC844" s="1" t="s">
        <v>4496</v>
      </c>
      <c r="BD844" s="1" t="s">
        <v>4497</v>
      </c>
      <c r="BE844" s="1" t="s">
        <v>58920</v>
      </c>
      <c r="BF844">
        <v>0.49475956237615998</v>
      </c>
      <c r="BG844">
        <v>0.65787199633697002</v>
      </c>
      <c r="BH844">
        <v>0.99026200650495</v>
      </c>
      <c r="BI844">
        <v>0.39768412272700998</v>
      </c>
      <c r="BJ844">
        <v>1.59148719234556</v>
      </c>
      <c r="BK844">
        <v>6.5710915668223002</v>
      </c>
      <c r="BL844" s="1" t="s">
        <v>58921</v>
      </c>
      <c r="BM844" s="1" t="s">
        <v>58922</v>
      </c>
      <c r="BN844" s="1" t="s">
        <v>58923</v>
      </c>
      <c r="BO844" s="1" t="s">
        <v>58924</v>
      </c>
      <c r="BP844" s="1" t="s">
        <v>58925</v>
      </c>
      <c r="BQ844" s="1" t="s">
        <v>58926</v>
      </c>
      <c r="BR844" s="1" t="s">
        <v>58927</v>
      </c>
      <c r="BS844" s="1" t="s">
        <v>58928</v>
      </c>
      <c r="BT844" s="1" t="s">
        <v>58929</v>
      </c>
      <c r="BU844" s="1" t="s">
        <v>58930</v>
      </c>
      <c r="BV844" s="1" t="s">
        <v>58931</v>
      </c>
      <c r="BW844" s="1" t="s">
        <v>58932</v>
      </c>
      <c r="BX844" s="1" t="s">
        <v>58933</v>
      </c>
      <c r="BY844">
        <v>97.359447896948794</v>
      </c>
      <c r="BZ844">
        <v>2.6304998156300101</v>
      </c>
      <c r="CA844">
        <v>4.4198401997822501</v>
      </c>
      <c r="CB844" s="1" t="s">
        <v>58934</v>
      </c>
      <c r="CC844">
        <v>6.67706634615939</v>
      </c>
      <c r="CD844">
        <v>7.8139243034636197</v>
      </c>
      <c r="CE844">
        <v>9.0928142613134497</v>
      </c>
      <c r="CF844" s="1" t="s">
        <v>58935</v>
      </c>
      <c r="CG844" s="1" t="s">
        <v>58936</v>
      </c>
      <c r="CH844" s="1" t="s">
        <v>58937</v>
      </c>
      <c r="CI844">
        <v>25.493936672273001</v>
      </c>
      <c r="CJ844">
        <v>14.6</v>
      </c>
      <c r="CK844">
        <v>19.22</v>
      </c>
      <c r="CL844">
        <v>23.64</v>
      </c>
      <c r="CM844">
        <v>27.54</v>
      </c>
      <c r="CN844">
        <v>37.549999999999997</v>
      </c>
      <c r="CO844">
        <v>43.55</v>
      </c>
      <c r="CP844">
        <v>51.9</v>
      </c>
      <c r="CQ844">
        <v>67.05</v>
      </c>
      <c r="CR844" s="1" t="s">
        <v>58938</v>
      </c>
      <c r="CS844" s="1" t="s">
        <v>58939</v>
      </c>
      <c r="CT844" s="1" t="s">
        <v>58940</v>
      </c>
      <c r="CU844" s="1" t="s">
        <v>58941</v>
      </c>
      <c r="CV844" s="1" t="s">
        <v>58942</v>
      </c>
      <c r="CW844" s="1" t="s">
        <v>58943</v>
      </c>
      <c r="CX844" s="1" t="s">
        <v>58944</v>
      </c>
      <c r="CY844" s="1" t="s">
        <v>58945</v>
      </c>
    </row>
    <row r="845" spans="1:103" hidden="1" x14ac:dyDescent="0.25">
      <c r="A845" t="s">
        <v>4477</v>
      </c>
      <c r="B845">
        <v>2005</v>
      </c>
      <c r="C845" s="1" t="s">
        <v>4498</v>
      </c>
      <c r="D845" s="1" t="s">
        <v>4499</v>
      </c>
      <c r="E845">
        <v>1.7162734814353999</v>
      </c>
      <c r="F845" s="1" t="s">
        <v>4500</v>
      </c>
      <c r="G845">
        <v>3.8135421610295901</v>
      </c>
      <c r="H845" s="1" t="s">
        <v>58946</v>
      </c>
      <c r="I845">
        <v>44.879312953854203</v>
      </c>
      <c r="J845" s="1" t="s">
        <v>58947</v>
      </c>
      <c r="K845" s="1" t="s">
        <v>4501</v>
      </c>
      <c r="L845" s="1" t="s">
        <v>4502</v>
      </c>
      <c r="M845" s="1" t="s">
        <v>4503</v>
      </c>
      <c r="N845">
        <v>37199</v>
      </c>
      <c r="O845">
        <v>58710</v>
      </c>
      <c r="P845">
        <v>188572</v>
      </c>
      <c r="Q845">
        <v>22055</v>
      </c>
      <c r="R845">
        <v>419006</v>
      </c>
      <c r="S845">
        <v>2448698</v>
      </c>
      <c r="T845">
        <v>4931031</v>
      </c>
      <c r="U845">
        <v>7074532</v>
      </c>
      <c r="V845">
        <v>879906</v>
      </c>
      <c r="W845">
        <v>1552348</v>
      </c>
      <c r="X845">
        <v>2215553</v>
      </c>
      <c r="Y845" s="1" t="s">
        <v>58948</v>
      </c>
      <c r="Z845" s="1" t="s">
        <v>58949</v>
      </c>
      <c r="AA845" s="1" t="s">
        <v>58950</v>
      </c>
      <c r="AB845" s="1" t="s">
        <v>58951</v>
      </c>
      <c r="AC845" s="1" t="s">
        <v>58952</v>
      </c>
      <c r="AD845" s="1" t="s">
        <v>58953</v>
      </c>
      <c r="AE845" s="1" t="s">
        <v>58954</v>
      </c>
      <c r="AF845" s="1" t="s">
        <v>58955</v>
      </c>
      <c r="AG845" s="1" t="s">
        <v>58956</v>
      </c>
      <c r="AH845" s="1" t="s">
        <v>58957</v>
      </c>
      <c r="AI845" s="1" t="s">
        <v>58958</v>
      </c>
      <c r="AJ845" s="1" t="s">
        <v>58959</v>
      </c>
      <c r="AK845" s="1" t="s">
        <v>58960</v>
      </c>
      <c r="AL845" s="1" t="s">
        <v>58961</v>
      </c>
      <c r="AM845" s="1" t="s">
        <v>58962</v>
      </c>
      <c r="AN845" s="1" t="s">
        <v>58963</v>
      </c>
      <c r="AO845" s="1" t="s">
        <v>58964</v>
      </c>
      <c r="AP845" s="1" t="s">
        <v>58965</v>
      </c>
      <c r="AQ845" s="1" t="s">
        <v>58966</v>
      </c>
      <c r="AR845" s="1" t="s">
        <v>58967</v>
      </c>
      <c r="AS845" s="1" t="s">
        <v>58968</v>
      </c>
      <c r="AT845" s="1" t="s">
        <v>58969</v>
      </c>
      <c r="AU845" s="1" t="s">
        <v>58970</v>
      </c>
      <c r="AV845" s="1" t="s">
        <v>58971</v>
      </c>
      <c r="AW845" s="1" t="s">
        <v>58972</v>
      </c>
      <c r="AX845" s="1" t="s">
        <v>58973</v>
      </c>
      <c r="AY845" s="1" t="s">
        <v>58974</v>
      </c>
      <c r="AZ845" s="1" t="s">
        <v>58975</v>
      </c>
      <c r="BA845" s="1" t="s">
        <v>58976</v>
      </c>
      <c r="BB845" s="1" t="s">
        <v>58977</v>
      </c>
      <c r="BC845" s="1" t="s">
        <v>4504</v>
      </c>
      <c r="BD845" s="1" t="s">
        <v>58978</v>
      </c>
      <c r="BE845" s="1" t="s">
        <v>4505</v>
      </c>
      <c r="BF845">
        <v>0.21465821784062</v>
      </c>
      <c r="BG845">
        <v>0.31052130112766002</v>
      </c>
      <c r="BH845">
        <v>0.67059082308420004</v>
      </c>
      <c r="BI845">
        <v>0.1727709819263</v>
      </c>
      <c r="BJ845">
        <v>1.33446457979591</v>
      </c>
      <c r="BK845" s="1" t="s">
        <v>58979</v>
      </c>
      <c r="BL845" s="1" t="s">
        <v>58980</v>
      </c>
      <c r="BM845" s="1" t="s">
        <v>58981</v>
      </c>
      <c r="BN845">
        <v>38.608097295525901</v>
      </c>
      <c r="BO845" s="1" t="s">
        <v>58982</v>
      </c>
      <c r="BP845" s="1" t="s">
        <v>58983</v>
      </c>
      <c r="BQ845" s="1" t="s">
        <v>58984</v>
      </c>
      <c r="BR845" s="1" t="s">
        <v>58985</v>
      </c>
      <c r="BS845" s="1" t="s">
        <v>58986</v>
      </c>
      <c r="BT845" s="1" t="s">
        <v>58987</v>
      </c>
      <c r="BU845">
        <v>34.660704109372801</v>
      </c>
      <c r="BV845" s="1" t="s">
        <v>58988</v>
      </c>
      <c r="BW845">
        <v>47.4220239715087</v>
      </c>
      <c r="BX845" s="1" t="s">
        <v>58989</v>
      </c>
      <c r="BY845" s="1" t="s">
        <v>58990</v>
      </c>
      <c r="BZ845">
        <v>2.5891507839030701</v>
      </c>
      <c r="CA845" s="1" t="s">
        <v>58991</v>
      </c>
      <c r="CB845">
        <v>5.4640988158407202</v>
      </c>
      <c r="CC845">
        <v>6.5362789128963801</v>
      </c>
      <c r="CD845" s="1" t="s">
        <v>4506</v>
      </c>
      <c r="CE845">
        <v>8.9775737571479493</v>
      </c>
      <c r="CF845">
        <v>10.4668946490892</v>
      </c>
      <c r="CG845" s="1" t="s">
        <v>58992</v>
      </c>
      <c r="CH845" s="1" t="s">
        <v>58993</v>
      </c>
      <c r="CI845" s="1" t="s">
        <v>58994</v>
      </c>
      <c r="CJ845">
        <v>14.06</v>
      </c>
      <c r="CK845">
        <v>19.2</v>
      </c>
      <c r="CL845">
        <v>23.02</v>
      </c>
      <c r="CM845">
        <v>27.5</v>
      </c>
      <c r="CN845">
        <v>37.4</v>
      </c>
      <c r="CO845">
        <v>43.75</v>
      </c>
      <c r="CP845">
        <v>51.75</v>
      </c>
      <c r="CQ845">
        <v>68.900000000000006</v>
      </c>
      <c r="CR845" s="1" t="s">
        <v>58995</v>
      </c>
      <c r="CS845" s="1" t="s">
        <v>58996</v>
      </c>
      <c r="CT845" s="1" t="s">
        <v>4507</v>
      </c>
      <c r="CU845" s="1" t="s">
        <v>58997</v>
      </c>
      <c r="CV845" s="1" t="s">
        <v>58998</v>
      </c>
      <c r="CW845" s="1" t="s">
        <v>58999</v>
      </c>
      <c r="CX845" s="1" t="s">
        <v>59000</v>
      </c>
      <c r="CY845" s="1" t="s">
        <v>59001</v>
      </c>
    </row>
    <row r="846" spans="1:103" hidden="1" x14ac:dyDescent="0.25">
      <c r="A846" t="s">
        <v>4477</v>
      </c>
      <c r="B846">
        <v>2006</v>
      </c>
      <c r="C846">
        <v>0.55271566751931001</v>
      </c>
      <c r="D846">
        <v>0.89327843540667995</v>
      </c>
      <c r="E846">
        <v>2.24537092244592</v>
      </c>
      <c r="F846">
        <v>0.25771530573551998</v>
      </c>
      <c r="G846">
        <v>4.5725626353051601</v>
      </c>
      <c r="H846" s="1" t="s">
        <v>59002</v>
      </c>
      <c r="I846" s="1" t="s">
        <v>59003</v>
      </c>
      <c r="J846" s="1" t="s">
        <v>59004</v>
      </c>
      <c r="K846">
        <v>8.1990964847658994</v>
      </c>
      <c r="L846">
        <v>14.4795871721038</v>
      </c>
      <c r="M846" s="1" t="s">
        <v>4508</v>
      </c>
      <c r="N846">
        <v>60911</v>
      </c>
      <c r="O846">
        <v>98443</v>
      </c>
      <c r="P846">
        <v>247448</v>
      </c>
      <c r="Q846">
        <v>28401</v>
      </c>
      <c r="R846">
        <v>503913</v>
      </c>
      <c r="S846">
        <v>2507426</v>
      </c>
      <c r="T846">
        <v>4930508</v>
      </c>
      <c r="U846">
        <v>7112741</v>
      </c>
      <c r="V846">
        <v>903570</v>
      </c>
      <c r="W846">
        <v>1595703</v>
      </c>
      <c r="X846">
        <v>2405655</v>
      </c>
      <c r="Y846" s="1" t="s">
        <v>59005</v>
      </c>
      <c r="Z846" s="1" t="s">
        <v>59006</v>
      </c>
      <c r="AA846" s="1" t="s">
        <v>59007</v>
      </c>
      <c r="AB846" s="1" t="s">
        <v>59008</v>
      </c>
      <c r="AC846" s="1" t="s">
        <v>59009</v>
      </c>
      <c r="AD846">
        <v>6.1257965187240897</v>
      </c>
      <c r="AE846" s="1" t="s">
        <v>59010</v>
      </c>
      <c r="AF846" s="1" t="s">
        <v>59011</v>
      </c>
      <c r="AG846" s="1" t="s">
        <v>59012</v>
      </c>
      <c r="AH846" s="1" t="s">
        <v>59013</v>
      </c>
      <c r="AI846" s="1" t="s">
        <v>59014</v>
      </c>
      <c r="AJ846" s="1" t="s">
        <v>59015</v>
      </c>
      <c r="AK846" s="1" t="s">
        <v>59016</v>
      </c>
      <c r="AL846" s="1" t="s">
        <v>59017</v>
      </c>
      <c r="AM846">
        <v>26573.168971436498</v>
      </c>
      <c r="AN846" s="1" t="s">
        <v>59018</v>
      </c>
      <c r="AO846" s="1" t="s">
        <v>59019</v>
      </c>
      <c r="AP846" s="1" t="s">
        <v>59020</v>
      </c>
      <c r="AQ846" s="1" t="s">
        <v>59021</v>
      </c>
      <c r="AR846" s="1" t="s">
        <v>59022</v>
      </c>
      <c r="AS846" s="1" t="s">
        <v>59023</v>
      </c>
      <c r="AT846" s="1" t="s">
        <v>59024</v>
      </c>
      <c r="AU846" s="1" t="s">
        <v>59025</v>
      </c>
      <c r="AV846" s="1" t="s">
        <v>59026</v>
      </c>
      <c r="AW846" s="1" t="s">
        <v>59027</v>
      </c>
      <c r="AX846" s="1" t="s">
        <v>59028</v>
      </c>
      <c r="AY846" s="1" t="s">
        <v>59029</v>
      </c>
      <c r="AZ846" s="1" t="s">
        <v>59030</v>
      </c>
      <c r="BA846" s="1" t="s">
        <v>59031</v>
      </c>
      <c r="BB846" s="1" t="s">
        <v>59032</v>
      </c>
      <c r="BC846">
        <v>32.680734503352198</v>
      </c>
      <c r="BD846" s="1" t="s">
        <v>4509</v>
      </c>
      <c r="BE846" s="1" t="s">
        <v>59033</v>
      </c>
      <c r="BF846">
        <v>0.32916143221615002</v>
      </c>
      <c r="BG846">
        <v>0.48435305637578002</v>
      </c>
      <c r="BH846">
        <v>0.91302510978089002</v>
      </c>
      <c r="BI846">
        <v>0.24112791368774</v>
      </c>
      <c r="BJ846" s="1" t="s">
        <v>59034</v>
      </c>
      <c r="BK846">
        <v>6.96890967000824</v>
      </c>
      <c r="BL846" s="1" t="s">
        <v>59035</v>
      </c>
      <c r="BM846" s="1" t="s">
        <v>59036</v>
      </c>
      <c r="BN846" s="1" t="s">
        <v>59037</v>
      </c>
      <c r="BO846" s="1" t="s">
        <v>59038</v>
      </c>
      <c r="BP846" s="1" t="s">
        <v>59039</v>
      </c>
      <c r="BQ846" s="1" t="s">
        <v>59040</v>
      </c>
      <c r="BR846" s="1" t="s">
        <v>59041</v>
      </c>
      <c r="BS846" s="1" t="s">
        <v>59042</v>
      </c>
      <c r="BT846" s="1" t="s">
        <v>59043</v>
      </c>
      <c r="BU846" s="1" t="s">
        <v>59044</v>
      </c>
      <c r="BV846" s="1" t="s">
        <v>59045</v>
      </c>
      <c r="BW846" s="1" t="s">
        <v>59046</v>
      </c>
      <c r="BX846" s="1" t="s">
        <v>59047</v>
      </c>
      <c r="BY846" s="1" t="s">
        <v>59048</v>
      </c>
      <c r="BZ846">
        <v>2.47177975328849</v>
      </c>
      <c r="CA846">
        <v>4.2580587008491699</v>
      </c>
      <c r="CB846" s="1" t="s">
        <v>59049</v>
      </c>
      <c r="CC846">
        <v>6.5201191696154197</v>
      </c>
      <c r="CD846" s="1" t="s">
        <v>59050</v>
      </c>
      <c r="CE846">
        <v>8.9718475245896201</v>
      </c>
      <c r="CF846" s="1" t="s">
        <v>59051</v>
      </c>
      <c r="CG846" s="1" t="s">
        <v>59052</v>
      </c>
      <c r="CH846" s="1" t="s">
        <v>59053</v>
      </c>
      <c r="CI846" s="1" t="s">
        <v>59054</v>
      </c>
      <c r="CJ846">
        <v>14.24</v>
      </c>
      <c r="CK846">
        <v>18.899999999999999</v>
      </c>
      <c r="CL846">
        <v>23.34</v>
      </c>
      <c r="CM846">
        <v>27.56</v>
      </c>
      <c r="CN846">
        <v>37.65</v>
      </c>
      <c r="CO846">
        <v>43.75</v>
      </c>
      <c r="CP846">
        <v>52.55</v>
      </c>
      <c r="CQ846">
        <v>68.150000000000006</v>
      </c>
      <c r="CR846" s="1" t="s">
        <v>59055</v>
      </c>
      <c r="CS846" s="1" t="s">
        <v>59056</v>
      </c>
      <c r="CT846" s="1" t="s">
        <v>59057</v>
      </c>
      <c r="CU846" s="1" t="s">
        <v>59058</v>
      </c>
      <c r="CV846" s="1" t="s">
        <v>59059</v>
      </c>
      <c r="CW846" s="1" t="s">
        <v>59060</v>
      </c>
      <c r="CX846" s="1" t="s">
        <v>59061</v>
      </c>
      <c r="CY846" s="1" t="s">
        <v>59062</v>
      </c>
    </row>
    <row r="847" spans="1:103" hidden="1" x14ac:dyDescent="0.25">
      <c r="A847" t="s">
        <v>4477</v>
      </c>
      <c r="B847">
        <v>2007</v>
      </c>
      <c r="C847">
        <v>0.49926444768333</v>
      </c>
      <c r="D847">
        <v>0.74817558593105005</v>
      </c>
      <c r="E847">
        <v>1.73553187970872</v>
      </c>
      <c r="F847">
        <v>0.38835195327694</v>
      </c>
      <c r="G847" s="1" t="s">
        <v>59063</v>
      </c>
      <c r="H847" s="1" t="s">
        <v>59064</v>
      </c>
      <c r="I847" s="1" t="s">
        <v>59065</v>
      </c>
      <c r="J847" s="1" t="s">
        <v>59066</v>
      </c>
      <c r="K847" s="1" t="s">
        <v>4510</v>
      </c>
      <c r="L847" s="1" t="s">
        <v>4511</v>
      </c>
      <c r="M847" s="1" t="s">
        <v>4512</v>
      </c>
      <c r="N847">
        <v>55161</v>
      </c>
      <c r="O847">
        <v>82662</v>
      </c>
      <c r="P847">
        <v>191750</v>
      </c>
      <c r="Q847">
        <v>42907</v>
      </c>
      <c r="R847">
        <v>389029</v>
      </c>
      <c r="S847">
        <v>2178464</v>
      </c>
      <c r="T847">
        <v>4556387</v>
      </c>
      <c r="U847">
        <v>6901970</v>
      </c>
      <c r="V847">
        <v>881803</v>
      </c>
      <c r="W847">
        <v>1502201</v>
      </c>
      <c r="X847">
        <v>2282857</v>
      </c>
      <c r="Y847" s="1" t="s">
        <v>59067</v>
      </c>
      <c r="Z847" s="1" t="s">
        <v>59068</v>
      </c>
      <c r="AA847">
        <v>3.2635725240760398</v>
      </c>
      <c r="AB847" s="1" t="s">
        <v>59069</v>
      </c>
      <c r="AC847" s="1" t="s">
        <v>59070</v>
      </c>
      <c r="AD847" s="1" t="s">
        <v>59071</v>
      </c>
      <c r="AE847" s="1" t="s">
        <v>59072</v>
      </c>
      <c r="AF847" s="1" t="s">
        <v>59073</v>
      </c>
      <c r="AG847" s="1" t="s">
        <v>59074</v>
      </c>
      <c r="AH847" s="1" t="s">
        <v>59075</v>
      </c>
      <c r="AI847" s="1" t="s">
        <v>59076</v>
      </c>
      <c r="AJ847" s="1" t="s">
        <v>59077</v>
      </c>
      <c r="AK847">
        <v>205480.89129989999</v>
      </c>
      <c r="AL847" s="1" t="s">
        <v>59078</v>
      </c>
      <c r="AM847" s="1" t="s">
        <v>59079</v>
      </c>
      <c r="AN847" s="1" t="s">
        <v>59080</v>
      </c>
      <c r="AO847" s="1" t="s">
        <v>59081</v>
      </c>
      <c r="AP847" s="1" t="s">
        <v>59082</v>
      </c>
      <c r="AQ847" s="1" t="s">
        <v>59083</v>
      </c>
      <c r="AR847" s="1" t="s">
        <v>59084</v>
      </c>
      <c r="AS847" s="1" t="s">
        <v>59085</v>
      </c>
      <c r="AT847" s="1" t="s">
        <v>59086</v>
      </c>
      <c r="AU847" s="1" t="s">
        <v>59087</v>
      </c>
      <c r="AV847" s="1" t="s">
        <v>59088</v>
      </c>
      <c r="AW847" s="1" t="s">
        <v>59089</v>
      </c>
      <c r="AX847" s="1" t="s">
        <v>59090</v>
      </c>
      <c r="AY847" s="1" t="s">
        <v>59091</v>
      </c>
      <c r="AZ847" s="1" t="s">
        <v>59092</v>
      </c>
      <c r="BA847" s="1" t="s">
        <v>59093</v>
      </c>
      <c r="BB847" s="1" t="s">
        <v>59094</v>
      </c>
      <c r="BC847" s="1" t="s">
        <v>59095</v>
      </c>
      <c r="BD847" s="1" t="s">
        <v>4513</v>
      </c>
      <c r="BE847" s="1" t="s">
        <v>59096</v>
      </c>
      <c r="BF847">
        <v>0.40794341682016999</v>
      </c>
      <c r="BG847">
        <v>0.50953769450956998</v>
      </c>
      <c r="BH847">
        <v>0.82686728724297998</v>
      </c>
      <c r="BI847">
        <v>0.36542150553608999</v>
      </c>
      <c r="BJ847">
        <v>1.3485031465134301</v>
      </c>
      <c r="BK847">
        <v>6.0290163342485297</v>
      </c>
      <c r="BL847" s="1" t="s">
        <v>59097</v>
      </c>
      <c r="BM847" s="1" t="s">
        <v>59098</v>
      </c>
      <c r="BN847" s="1" t="s">
        <v>59099</v>
      </c>
      <c r="BO847">
        <v>34.021634997167297</v>
      </c>
      <c r="BP847" s="1" t="s">
        <v>59100</v>
      </c>
      <c r="BQ847" s="1" t="s">
        <v>59101</v>
      </c>
      <c r="BR847" s="1" t="s">
        <v>59102</v>
      </c>
      <c r="BS847" s="1" t="s">
        <v>59103</v>
      </c>
      <c r="BT847" s="1" t="s">
        <v>59104</v>
      </c>
      <c r="BU847" s="1" t="s">
        <v>59105</v>
      </c>
      <c r="BV847" s="1" t="s">
        <v>59106</v>
      </c>
      <c r="BW847" s="1" t="s">
        <v>59107</v>
      </c>
      <c r="BX847" s="1" t="s">
        <v>59108</v>
      </c>
      <c r="BY847" s="1" t="s">
        <v>59109</v>
      </c>
      <c r="BZ847">
        <v>2.59535098998419</v>
      </c>
      <c r="CA847">
        <v>4.3740310002103397</v>
      </c>
      <c r="CB847">
        <v>5.5622948336127198</v>
      </c>
      <c r="CC847">
        <v>6.7180546359474498</v>
      </c>
      <c r="CD847" s="1" t="s">
        <v>59110</v>
      </c>
      <c r="CE847">
        <v>9.0579508027533109</v>
      </c>
      <c r="CF847" s="1" t="s">
        <v>59111</v>
      </c>
      <c r="CG847">
        <v>12.257235727071601</v>
      </c>
      <c r="CH847" s="1" t="s">
        <v>59112</v>
      </c>
      <c r="CI847" s="1" t="s">
        <v>59113</v>
      </c>
      <c r="CJ847">
        <v>14.76</v>
      </c>
      <c r="CK847">
        <v>20.100000000000001</v>
      </c>
      <c r="CL847">
        <v>24.66</v>
      </c>
      <c r="CM847">
        <v>29.46</v>
      </c>
      <c r="CN847">
        <v>38.5</v>
      </c>
      <c r="CO847">
        <v>45</v>
      </c>
      <c r="CP847">
        <v>53.85</v>
      </c>
      <c r="CQ847">
        <v>69.849999999999994</v>
      </c>
      <c r="CR847" s="1" t="s">
        <v>4514</v>
      </c>
      <c r="CS847" s="1" t="s">
        <v>59114</v>
      </c>
      <c r="CT847" s="1" t="s">
        <v>59115</v>
      </c>
      <c r="CU847" s="1" t="s">
        <v>59116</v>
      </c>
      <c r="CV847" s="1" t="s">
        <v>59117</v>
      </c>
      <c r="CW847" s="1" t="s">
        <v>59118</v>
      </c>
      <c r="CX847" s="1" t="s">
        <v>59119</v>
      </c>
      <c r="CY847" s="1" t="s">
        <v>59120</v>
      </c>
    </row>
    <row r="848" spans="1:103" hidden="1" x14ac:dyDescent="0.25">
      <c r="A848" t="s">
        <v>4477</v>
      </c>
      <c r="B848">
        <v>2008</v>
      </c>
      <c r="C848">
        <v>0.34444377652299002</v>
      </c>
      <c r="D848">
        <v>0.54068310602798997</v>
      </c>
      <c r="E848">
        <v>1.5647525929981601</v>
      </c>
      <c r="F848">
        <v>0.28328843610431997</v>
      </c>
      <c r="G848">
        <v>3.23926288339094</v>
      </c>
      <c r="H848" s="1" t="s">
        <v>59121</v>
      </c>
      <c r="I848" s="1" t="s">
        <v>59122</v>
      </c>
      <c r="J848" s="1" t="s">
        <v>59123</v>
      </c>
      <c r="K848">
        <v>8.0692814679331804</v>
      </c>
      <c r="L848" s="1" t="s">
        <v>4515</v>
      </c>
      <c r="M848" s="1" t="s">
        <v>4516</v>
      </c>
      <c r="N848">
        <v>38157</v>
      </c>
      <c r="O848">
        <v>59896</v>
      </c>
      <c r="P848">
        <v>173341</v>
      </c>
      <c r="Q848">
        <v>31382</v>
      </c>
      <c r="R848">
        <v>358840</v>
      </c>
      <c r="S848">
        <v>1943195</v>
      </c>
      <c r="T848">
        <v>4478713</v>
      </c>
      <c r="U848">
        <v>6781564</v>
      </c>
      <c r="V848">
        <v>893902</v>
      </c>
      <c r="W848">
        <v>1435106</v>
      </c>
      <c r="X848">
        <v>2162428</v>
      </c>
      <c r="Y848" s="1" t="s">
        <v>59124</v>
      </c>
      <c r="Z848" s="1" t="s">
        <v>59125</v>
      </c>
      <c r="AA848" s="1" t="s">
        <v>59126</v>
      </c>
      <c r="AB848" s="1" t="s">
        <v>59127</v>
      </c>
      <c r="AC848">
        <v>3.4472625424428198</v>
      </c>
      <c r="AD848" s="1" t="s">
        <v>59128</v>
      </c>
      <c r="AE848" s="1" t="s">
        <v>59129</v>
      </c>
      <c r="AF848" s="1" t="s">
        <v>59130</v>
      </c>
      <c r="AG848" s="1" t="s">
        <v>59131</v>
      </c>
      <c r="AH848">
        <v>5.1915705812837798</v>
      </c>
      <c r="AI848" s="1" t="s">
        <v>59132</v>
      </c>
      <c r="AJ848">
        <v>68745.230887717495</v>
      </c>
      <c r="AK848" s="1" t="s">
        <v>59133</v>
      </c>
      <c r="AL848" s="1" t="s">
        <v>59134</v>
      </c>
      <c r="AM848" s="1" t="s">
        <v>59135</v>
      </c>
      <c r="AN848" s="1" t="s">
        <v>59136</v>
      </c>
      <c r="AO848" s="1" t="s">
        <v>59137</v>
      </c>
      <c r="AP848" s="1" t="s">
        <v>59138</v>
      </c>
      <c r="AQ848">
        <v>100984757.257438</v>
      </c>
      <c r="AR848" s="1" t="s">
        <v>59139</v>
      </c>
      <c r="AS848" s="1" t="s">
        <v>59140</v>
      </c>
      <c r="AT848" s="1" t="s">
        <v>59141</v>
      </c>
      <c r="AU848" s="1" t="s">
        <v>59142</v>
      </c>
      <c r="AV848">
        <v>61.378240219051897</v>
      </c>
      <c r="AW848" s="1" t="s">
        <v>59143</v>
      </c>
      <c r="AX848" s="1" t="s">
        <v>59144</v>
      </c>
      <c r="AY848" s="1" t="s">
        <v>59145</v>
      </c>
      <c r="AZ848" s="1" t="s">
        <v>59146</v>
      </c>
      <c r="BA848" s="1" t="s">
        <v>59147</v>
      </c>
      <c r="BB848" s="1" t="s">
        <v>59148</v>
      </c>
      <c r="BC848" s="1" t="s">
        <v>4517</v>
      </c>
      <c r="BD848" s="1" t="s">
        <v>59149</v>
      </c>
      <c r="BE848" s="1" t="s">
        <v>4518</v>
      </c>
      <c r="BF848">
        <v>0.28863499660526998</v>
      </c>
      <c r="BG848">
        <v>0.33186169364231999</v>
      </c>
      <c r="BH848">
        <v>0.57517326227042997</v>
      </c>
      <c r="BI848">
        <v>0.23776656493331</v>
      </c>
      <c r="BJ848">
        <v>1.1166577410979099</v>
      </c>
      <c r="BK848">
        <v>5.5102250765151304</v>
      </c>
      <c r="BL848" s="1" t="s">
        <v>59150</v>
      </c>
      <c r="BM848" s="1" t="s">
        <v>59151</v>
      </c>
      <c r="BN848" s="1" t="s">
        <v>59152</v>
      </c>
      <c r="BO848" s="1" t="s">
        <v>59153</v>
      </c>
      <c r="BP848" s="1" t="s">
        <v>59154</v>
      </c>
      <c r="BQ848">
        <v>18.296470155953902</v>
      </c>
      <c r="BR848" s="1" t="s">
        <v>59155</v>
      </c>
      <c r="BS848" s="1" t="s">
        <v>59156</v>
      </c>
      <c r="BT848" s="1" t="s">
        <v>59157</v>
      </c>
      <c r="BU848" s="1" t="s">
        <v>59158</v>
      </c>
      <c r="BV848" s="1" t="s">
        <v>59159</v>
      </c>
      <c r="BW848" s="1" t="s">
        <v>59160</v>
      </c>
      <c r="BX848" s="1" t="s">
        <v>59161</v>
      </c>
      <c r="BY848" s="1" t="s">
        <v>59162</v>
      </c>
      <c r="BZ848">
        <v>2.6447817695226998</v>
      </c>
      <c r="CA848">
        <v>4.4909737755982899</v>
      </c>
      <c r="CB848" s="1" t="s">
        <v>59163</v>
      </c>
      <c r="CC848">
        <v>6.7625850577413802</v>
      </c>
      <c r="CD848">
        <v>7.8604401540043902</v>
      </c>
      <c r="CE848">
        <v>9.0682275902629392</v>
      </c>
      <c r="CF848" s="1" t="s">
        <v>59164</v>
      </c>
      <c r="CG848" s="1" t="s">
        <v>59165</v>
      </c>
      <c r="CH848" s="1" t="s">
        <v>59166</v>
      </c>
      <c r="CI848" s="1" t="s">
        <v>59167</v>
      </c>
      <c r="CJ848">
        <v>15.2</v>
      </c>
      <c r="CK848">
        <v>20.84</v>
      </c>
      <c r="CL848">
        <v>25.32</v>
      </c>
      <c r="CM848">
        <v>29.78</v>
      </c>
      <c r="CN848">
        <v>39.450000000000003</v>
      </c>
      <c r="CO848">
        <v>45.35</v>
      </c>
      <c r="CP848">
        <v>54.4</v>
      </c>
      <c r="CQ848">
        <v>69.05</v>
      </c>
      <c r="CR848" s="1" t="s">
        <v>4519</v>
      </c>
      <c r="CS848" s="1" t="s">
        <v>59168</v>
      </c>
      <c r="CT848" s="1" t="s">
        <v>59169</v>
      </c>
      <c r="CU848" s="1" t="s">
        <v>59170</v>
      </c>
      <c r="CV848" s="1" t="s">
        <v>59171</v>
      </c>
      <c r="CW848" s="1" t="s">
        <v>59172</v>
      </c>
      <c r="CX848" s="1" t="s">
        <v>59173</v>
      </c>
      <c r="CY848" s="1" t="s">
        <v>59174</v>
      </c>
    </row>
    <row r="849" spans="1:103" hidden="1" x14ac:dyDescent="0.25">
      <c r="A849" t="s">
        <v>4477</v>
      </c>
      <c r="B849">
        <v>2009</v>
      </c>
      <c r="C849">
        <v>0.62663521302323999</v>
      </c>
      <c r="D849">
        <v>0.67202111170354994</v>
      </c>
      <c r="E849">
        <v>1.7665745224732301</v>
      </c>
      <c r="F849">
        <v>0.51765945117891998</v>
      </c>
      <c r="G849" s="1" t="s">
        <v>59175</v>
      </c>
      <c r="H849">
        <v>17.665801717864198</v>
      </c>
      <c r="I849" s="1" t="s">
        <v>59176</v>
      </c>
      <c r="J849" s="1" t="s">
        <v>59177</v>
      </c>
      <c r="K849">
        <v>7.8472915307601596</v>
      </c>
      <c r="L849">
        <v>13.212778922633801</v>
      </c>
      <c r="M849" s="1" t="s">
        <v>4520</v>
      </c>
      <c r="N849">
        <v>69600</v>
      </c>
      <c r="O849">
        <v>74641</v>
      </c>
      <c r="P849">
        <v>196214</v>
      </c>
      <c r="Q849">
        <v>57497</v>
      </c>
      <c r="R849">
        <v>406786</v>
      </c>
      <c r="S849">
        <v>1962144</v>
      </c>
      <c r="T849">
        <v>4378316</v>
      </c>
      <c r="U849">
        <v>6578342</v>
      </c>
      <c r="V849">
        <v>871600</v>
      </c>
      <c r="W849">
        <v>1467546</v>
      </c>
      <c r="X849">
        <v>2215039</v>
      </c>
      <c r="Y849" s="1" t="s">
        <v>59178</v>
      </c>
      <c r="Z849" s="1" t="s">
        <v>59179</v>
      </c>
      <c r="AA849" s="1" t="s">
        <v>59180</v>
      </c>
      <c r="AB849">
        <v>0.97006971866578895</v>
      </c>
      <c r="AC849" s="1" t="s">
        <v>59181</v>
      </c>
      <c r="AD849">
        <v>6.2936934442935604</v>
      </c>
      <c r="AE849" s="1" t="s">
        <v>59182</v>
      </c>
      <c r="AF849" s="1" t="s">
        <v>59183</v>
      </c>
      <c r="AG849" s="1" t="s">
        <v>59184</v>
      </c>
      <c r="AH849" s="1" t="s">
        <v>59185</v>
      </c>
      <c r="AI849" s="1" t="s">
        <v>59186</v>
      </c>
      <c r="AJ849" s="1" t="s">
        <v>59187</v>
      </c>
      <c r="AK849" s="1" t="s">
        <v>59188</v>
      </c>
      <c r="AL849" s="1" t="s">
        <v>59189</v>
      </c>
      <c r="AM849" s="1" t="s">
        <v>59190</v>
      </c>
      <c r="AN849" s="1" t="s">
        <v>59191</v>
      </c>
      <c r="AO849" s="1" t="s">
        <v>59192</v>
      </c>
      <c r="AP849" s="1" t="s">
        <v>59193</v>
      </c>
      <c r="AQ849" s="1" t="s">
        <v>59194</v>
      </c>
      <c r="AR849" s="1" t="s">
        <v>59195</v>
      </c>
      <c r="AS849" s="1" t="s">
        <v>59196</v>
      </c>
      <c r="AT849" s="1" t="s">
        <v>59197</v>
      </c>
      <c r="AU849" s="1" t="s">
        <v>59198</v>
      </c>
      <c r="AV849" s="1" t="s">
        <v>59199</v>
      </c>
      <c r="AW849" s="1" t="s">
        <v>59200</v>
      </c>
      <c r="AX849">
        <v>97.006971866578894</v>
      </c>
      <c r="AY849" s="1" t="s">
        <v>59201</v>
      </c>
      <c r="AZ849">
        <v>31.468467221467801</v>
      </c>
      <c r="BA849" s="1" t="s">
        <v>59202</v>
      </c>
      <c r="BB849" s="1" t="s">
        <v>59203</v>
      </c>
      <c r="BC849" s="1" t="s">
        <v>4521</v>
      </c>
      <c r="BD849" s="1" t="s">
        <v>59204</v>
      </c>
      <c r="BE849" s="1" t="s">
        <v>59205</v>
      </c>
      <c r="BF849">
        <v>0.53271157736048003</v>
      </c>
      <c r="BG849">
        <v>0.57897795983888001</v>
      </c>
      <c r="BH849">
        <v>0.77571504113853995</v>
      </c>
      <c r="BI849">
        <v>0.50216992207833</v>
      </c>
      <c r="BJ849">
        <v>1.36424833540538</v>
      </c>
      <c r="BK849">
        <v>5.5591581563078298</v>
      </c>
      <c r="BL849" s="1" t="s">
        <v>59206</v>
      </c>
      <c r="BM849" s="1" t="s">
        <v>59207</v>
      </c>
      <c r="BN849">
        <v>41.3583672288459</v>
      </c>
      <c r="BO849" s="1" t="s">
        <v>59208</v>
      </c>
      <c r="BP849" s="1" t="s">
        <v>59209</v>
      </c>
      <c r="BQ849">
        <v>18.4419787821457</v>
      </c>
      <c r="BR849" s="1" t="s">
        <v>59210</v>
      </c>
      <c r="BS849" s="1" t="s">
        <v>59211</v>
      </c>
      <c r="BT849" s="1" t="s">
        <v>59212</v>
      </c>
      <c r="BU849" s="1" t="s">
        <v>59213</v>
      </c>
      <c r="BV849" s="1" t="s">
        <v>59214</v>
      </c>
      <c r="BW849" s="1" t="s">
        <v>59215</v>
      </c>
      <c r="BX849" s="1" t="s">
        <v>59216</v>
      </c>
      <c r="BY849" s="1" t="s">
        <v>59217</v>
      </c>
      <c r="BZ849">
        <v>2.5585125370782902</v>
      </c>
      <c r="CA849">
        <v>4.4590683863561997</v>
      </c>
      <c r="CB849">
        <v>5.6859316153177497</v>
      </c>
      <c r="CC849">
        <v>6.7965674259344304</v>
      </c>
      <c r="CD849">
        <v>7.9319199494863701</v>
      </c>
      <c r="CE849">
        <v>9.17207875112884</v>
      </c>
      <c r="CF849" s="1" t="s">
        <v>59218</v>
      </c>
      <c r="CG849" s="1" t="s">
        <v>59219</v>
      </c>
      <c r="CH849" s="1" t="s">
        <v>59220</v>
      </c>
      <c r="CI849">
        <v>26.026265781863302</v>
      </c>
      <c r="CJ849">
        <v>15.68</v>
      </c>
      <c r="CK849">
        <v>21.16</v>
      </c>
      <c r="CL849">
        <v>25.86</v>
      </c>
      <c r="CM849">
        <v>30.45</v>
      </c>
      <c r="CN849">
        <v>40.4</v>
      </c>
      <c r="CO849">
        <v>45.95</v>
      </c>
      <c r="CP849">
        <v>54.4</v>
      </c>
      <c r="CQ849">
        <v>70.900000000000006</v>
      </c>
      <c r="CR849" s="1" t="s">
        <v>59221</v>
      </c>
      <c r="CS849" s="1" t="s">
        <v>59222</v>
      </c>
      <c r="CT849" s="1" t="s">
        <v>59223</v>
      </c>
      <c r="CU849" s="1" t="s">
        <v>59224</v>
      </c>
      <c r="CV849" s="1" t="s">
        <v>59225</v>
      </c>
      <c r="CW849" s="1" t="s">
        <v>59226</v>
      </c>
      <c r="CX849" s="1" t="s">
        <v>59227</v>
      </c>
      <c r="CY849" s="1" t="s">
        <v>59228</v>
      </c>
    </row>
    <row r="850" spans="1:103" hidden="1" x14ac:dyDescent="0.25">
      <c r="A850" t="s">
        <v>4477</v>
      </c>
      <c r="B850">
        <v>2010</v>
      </c>
      <c r="C850">
        <v>0.97306832233282003</v>
      </c>
      <c r="D850">
        <v>1.3108580622196</v>
      </c>
      <c r="E850">
        <v>2.5968368164955602</v>
      </c>
      <c r="F850" s="1" t="s">
        <v>59229</v>
      </c>
      <c r="G850">
        <v>5.23644052287524</v>
      </c>
      <c r="H850" s="1" t="s">
        <v>59230</v>
      </c>
      <c r="I850" s="1" t="s">
        <v>59231</v>
      </c>
      <c r="J850" s="1" t="s">
        <v>59232</v>
      </c>
      <c r="K850">
        <v>8.4442199650803698</v>
      </c>
      <c r="L850" s="1" t="s">
        <v>4522</v>
      </c>
      <c r="M850" s="1" t="s">
        <v>4523</v>
      </c>
      <c r="N850">
        <v>108218</v>
      </c>
      <c r="O850">
        <v>145785</v>
      </c>
      <c r="P850">
        <v>288803</v>
      </c>
      <c r="Q850">
        <v>80106</v>
      </c>
      <c r="R850">
        <v>582362</v>
      </c>
      <c r="S850">
        <v>2757344</v>
      </c>
      <c r="T850">
        <v>5454871</v>
      </c>
      <c r="U850">
        <v>7638369</v>
      </c>
      <c r="V850">
        <v>939110</v>
      </c>
      <c r="W850">
        <v>1616531</v>
      </c>
      <c r="X850">
        <v>2405330</v>
      </c>
      <c r="Y850" s="1" t="s">
        <v>59233</v>
      </c>
      <c r="Z850">
        <v>2.45363641055296</v>
      </c>
      <c r="AA850" s="1" t="s">
        <v>59234</v>
      </c>
      <c r="AB850" s="1" t="s">
        <v>59235</v>
      </c>
      <c r="AC850" s="1" t="s">
        <v>59236</v>
      </c>
      <c r="AD850">
        <v>6.65829262122171</v>
      </c>
      <c r="AE850" s="1" t="s">
        <v>59237</v>
      </c>
      <c r="AF850" s="1" t="s">
        <v>59238</v>
      </c>
      <c r="AG850" s="1" t="s">
        <v>59239</v>
      </c>
      <c r="AH850" s="1" t="s">
        <v>59240</v>
      </c>
      <c r="AI850" s="1" t="s">
        <v>59241</v>
      </c>
      <c r="AJ850" s="1" t="s">
        <v>59242</v>
      </c>
      <c r="AK850" s="1" t="s">
        <v>59243</v>
      </c>
      <c r="AL850" s="1" t="s">
        <v>59244</v>
      </c>
      <c r="AM850" s="1" t="s">
        <v>59245</v>
      </c>
      <c r="AN850">
        <v>2384584.18538698</v>
      </c>
      <c r="AO850" s="1" t="s">
        <v>59246</v>
      </c>
      <c r="AP850" s="1" t="s">
        <v>59247</v>
      </c>
      <c r="AQ850" s="1" t="s">
        <v>59248</v>
      </c>
      <c r="AR850" s="1" t="s">
        <v>59249</v>
      </c>
      <c r="AS850" s="1" t="s">
        <v>59250</v>
      </c>
      <c r="AT850" s="1" t="s">
        <v>59251</v>
      </c>
      <c r="AU850" s="1" t="s">
        <v>59252</v>
      </c>
      <c r="AV850" s="1" t="s">
        <v>59253</v>
      </c>
      <c r="AW850">
        <v>52.505849009274399</v>
      </c>
      <c r="AX850" s="1" t="s">
        <v>59254</v>
      </c>
      <c r="AY850" s="1" t="s">
        <v>59255</v>
      </c>
      <c r="AZ850" s="1" t="s">
        <v>59256</v>
      </c>
      <c r="BA850" s="1" t="s">
        <v>59257</v>
      </c>
      <c r="BB850" s="1" t="s">
        <v>59258</v>
      </c>
      <c r="BC850" s="1" t="s">
        <v>4524</v>
      </c>
      <c r="BD850" s="1" t="s">
        <v>4525</v>
      </c>
      <c r="BE850" s="1" t="s">
        <v>59259</v>
      </c>
      <c r="BF850">
        <v>0.71707348466998999</v>
      </c>
      <c r="BG850">
        <v>0.88119703508865999</v>
      </c>
      <c r="BH850">
        <v>1.3634908516361</v>
      </c>
      <c r="BI850">
        <v>0.61473621139201995</v>
      </c>
      <c r="BJ850">
        <v>2.1441516678492101</v>
      </c>
      <c r="BK850">
        <v>8.2540420302596402</v>
      </c>
      <c r="BL850" s="1" t="s">
        <v>59260</v>
      </c>
      <c r="BM850" s="1" t="s">
        <v>59261</v>
      </c>
      <c r="BN850" s="1" t="s">
        <v>59262</v>
      </c>
      <c r="BO850">
        <v>30.598398135829601</v>
      </c>
      <c r="BP850" s="1" t="s">
        <v>59263</v>
      </c>
      <c r="BQ850" s="1" t="s">
        <v>59264</v>
      </c>
      <c r="BR850" s="1" t="s">
        <v>59265</v>
      </c>
      <c r="BS850" s="1" t="s">
        <v>59266</v>
      </c>
      <c r="BT850" s="1" t="s">
        <v>59267</v>
      </c>
      <c r="BU850" s="1" t="s">
        <v>59268</v>
      </c>
      <c r="BV850" s="1" t="s">
        <v>59269</v>
      </c>
      <c r="BW850" s="1" t="s">
        <v>59270</v>
      </c>
      <c r="BX850" s="1" t="s">
        <v>59271</v>
      </c>
      <c r="BY850" s="1" t="s">
        <v>59272</v>
      </c>
      <c r="BZ850">
        <v>2.4102881218794301</v>
      </c>
      <c r="CA850">
        <v>4.3017947556440204</v>
      </c>
      <c r="CB850">
        <v>5.5581271023266101</v>
      </c>
      <c r="CC850" s="1" t="s">
        <v>59273</v>
      </c>
      <c r="CD850" s="1" t="s">
        <v>59274</v>
      </c>
      <c r="CE850">
        <v>9.1697580886572307</v>
      </c>
      <c r="CF850">
        <v>10.549484051537</v>
      </c>
      <c r="CG850" s="1" t="s">
        <v>59275</v>
      </c>
      <c r="CH850" s="1" t="s">
        <v>59276</v>
      </c>
      <c r="CI850" s="1" t="s">
        <v>59277</v>
      </c>
      <c r="CJ850">
        <v>12.92</v>
      </c>
      <c r="CK850">
        <v>17.7</v>
      </c>
      <c r="CL850">
        <v>21.92</v>
      </c>
      <c r="CM850">
        <v>26.46</v>
      </c>
      <c r="CN850">
        <v>35.25</v>
      </c>
      <c r="CO850">
        <v>40.799999999999997</v>
      </c>
      <c r="CP850">
        <v>48.8</v>
      </c>
      <c r="CQ850">
        <v>62.8</v>
      </c>
      <c r="CR850" s="1" t="s">
        <v>59278</v>
      </c>
      <c r="CS850" s="1" t="s">
        <v>59279</v>
      </c>
      <c r="CT850" s="1" t="s">
        <v>59280</v>
      </c>
      <c r="CU850" s="1" t="s">
        <v>59281</v>
      </c>
      <c r="CV850" s="1" t="s">
        <v>59282</v>
      </c>
      <c r="CW850" s="1" t="s">
        <v>59283</v>
      </c>
      <c r="CX850" s="1" t="s">
        <v>59284</v>
      </c>
      <c r="CY850" s="1" t="s">
        <v>59285</v>
      </c>
    </row>
    <row r="851" spans="1:103" hidden="1" x14ac:dyDescent="0.25">
      <c r="A851" t="s">
        <v>4477</v>
      </c>
      <c r="B851">
        <v>2011</v>
      </c>
      <c r="C851">
        <v>1.1229174673154001</v>
      </c>
      <c r="D851">
        <v>2.00285404656411</v>
      </c>
      <c r="E851">
        <v>5.2162119032627903</v>
      </c>
      <c r="F851" s="1" t="s">
        <v>59286</v>
      </c>
      <c r="G851" s="1" t="s">
        <v>59287</v>
      </c>
      <c r="H851">
        <v>34.762801089111498</v>
      </c>
      <c r="I851" s="1" t="s">
        <v>59288</v>
      </c>
      <c r="J851" s="1" t="s">
        <v>59289</v>
      </c>
      <c r="K851" s="1" t="s">
        <v>4526</v>
      </c>
      <c r="L851" s="1" t="s">
        <v>4527</v>
      </c>
      <c r="M851" s="1" t="s">
        <v>4528</v>
      </c>
      <c r="N851">
        <v>124699</v>
      </c>
      <c r="O851">
        <v>222415</v>
      </c>
      <c r="P851">
        <v>579255</v>
      </c>
      <c r="Q851">
        <v>95501</v>
      </c>
      <c r="R851">
        <v>1184015</v>
      </c>
      <c r="S851">
        <v>3860374</v>
      </c>
      <c r="T851">
        <v>6766748</v>
      </c>
      <c r="U851">
        <v>8714973</v>
      </c>
      <c r="V851">
        <v>1246250</v>
      </c>
      <c r="W851">
        <v>1814949</v>
      </c>
      <c r="X851">
        <v>2600586</v>
      </c>
      <c r="Y851">
        <v>1.62783702324317</v>
      </c>
      <c r="Z851" s="1" t="s">
        <v>59290</v>
      </c>
      <c r="AA851">
        <v>2.9443286066246301</v>
      </c>
      <c r="AB851" s="1" t="s">
        <v>59291</v>
      </c>
      <c r="AC851" s="1" t="s">
        <v>59292</v>
      </c>
      <c r="AD851">
        <v>7.4908878155336698</v>
      </c>
      <c r="AE851" s="1" t="s">
        <v>59293</v>
      </c>
      <c r="AF851" s="1" t="s">
        <v>59294</v>
      </c>
      <c r="AG851" s="1" t="s">
        <v>59295</v>
      </c>
      <c r="AH851" s="1" t="s">
        <v>59296</v>
      </c>
      <c r="AI851">
        <v>5.5456718815461903</v>
      </c>
      <c r="AJ851" s="1" t="s">
        <v>59297</v>
      </c>
      <c r="AK851" s="1" t="s">
        <v>59298</v>
      </c>
      <c r="AL851" s="1" t="s">
        <v>59299</v>
      </c>
      <c r="AM851" s="1" t="s">
        <v>59300</v>
      </c>
      <c r="AN851" s="1" t="s">
        <v>59301</v>
      </c>
      <c r="AO851" s="1" t="s">
        <v>59302</v>
      </c>
      <c r="AP851" s="1" t="s">
        <v>59303</v>
      </c>
      <c r="AQ851" s="1" t="s">
        <v>59304</v>
      </c>
      <c r="AR851" s="1" t="s">
        <v>59305</v>
      </c>
      <c r="AS851" s="1" t="s">
        <v>59306</v>
      </c>
      <c r="AT851" s="1" t="s">
        <v>59307</v>
      </c>
      <c r="AU851" s="1" t="s">
        <v>59308</v>
      </c>
      <c r="AV851" s="1" t="s">
        <v>59309</v>
      </c>
      <c r="AW851" s="1" t="s">
        <v>59310</v>
      </c>
      <c r="AX851" s="1" t="s">
        <v>59311</v>
      </c>
      <c r="AY851" s="1" t="s">
        <v>59312</v>
      </c>
      <c r="AZ851" s="1" t="s">
        <v>59313</v>
      </c>
      <c r="BA851" s="1" t="s">
        <v>59314</v>
      </c>
      <c r="BB851" s="1" t="s">
        <v>59315</v>
      </c>
      <c r="BC851" s="1" t="s">
        <v>59316</v>
      </c>
      <c r="BD851">
        <v>37.060016412031104</v>
      </c>
      <c r="BE851" s="1" t="s">
        <v>59317</v>
      </c>
      <c r="BF851">
        <v>0.85019944994190999</v>
      </c>
      <c r="BG851">
        <v>1.14659597812679</v>
      </c>
      <c r="BH851">
        <v>2.2420788674175101</v>
      </c>
      <c r="BI851">
        <v>0.71027975907869001</v>
      </c>
      <c r="BJ851" s="1" t="s">
        <v>59318</v>
      </c>
      <c r="BK851" s="1" t="s">
        <v>59319</v>
      </c>
      <c r="BL851">
        <v>24.656550222963201</v>
      </c>
      <c r="BM851" s="1" t="s">
        <v>59320</v>
      </c>
      <c r="BN851" s="1" t="s">
        <v>59321</v>
      </c>
      <c r="BO851" s="1" t="s">
        <v>59322</v>
      </c>
      <c r="BP851" s="1" t="s">
        <v>59323</v>
      </c>
      <c r="BQ851" s="1" t="s">
        <v>59324</v>
      </c>
      <c r="BR851">
        <v>16.141079433842801</v>
      </c>
      <c r="BS851" s="1" t="s">
        <v>59325</v>
      </c>
      <c r="BT851" s="1" t="s">
        <v>59326</v>
      </c>
      <c r="BU851" s="1" t="s">
        <v>59327</v>
      </c>
      <c r="BV851" s="1" t="s">
        <v>59328</v>
      </c>
      <c r="BW851" s="1" t="s">
        <v>59329</v>
      </c>
      <c r="BX851" s="1" t="s">
        <v>59330</v>
      </c>
      <c r="BY851" s="1" t="s">
        <v>59331</v>
      </c>
      <c r="BZ851" s="1" t="s">
        <v>4529</v>
      </c>
      <c r="CA851">
        <v>4.1097612594795701</v>
      </c>
      <c r="CB851">
        <v>5.4252106626242398</v>
      </c>
      <c r="CC851" s="1" t="s">
        <v>59332</v>
      </c>
      <c r="CD851">
        <v>8.0504744769258707</v>
      </c>
      <c r="CE851">
        <v>9.2958014704287599</v>
      </c>
      <c r="CF851" s="1" t="s">
        <v>59333</v>
      </c>
      <c r="CG851" s="1" t="s">
        <v>59334</v>
      </c>
      <c r="CH851" s="1" t="s">
        <v>59335</v>
      </c>
      <c r="CI851" s="1" t="s">
        <v>59336</v>
      </c>
      <c r="CJ851">
        <v>9.6</v>
      </c>
      <c r="CK851">
        <v>14.3</v>
      </c>
      <c r="CL851">
        <v>18.079999999999998</v>
      </c>
      <c r="CM851">
        <v>21.86</v>
      </c>
      <c r="CN851">
        <v>29.54</v>
      </c>
      <c r="CO851">
        <v>34.4</v>
      </c>
      <c r="CP851">
        <v>41.25</v>
      </c>
      <c r="CQ851">
        <v>52.2</v>
      </c>
      <c r="CR851">
        <v>0.348494120310329</v>
      </c>
      <c r="CS851" s="1" t="s">
        <v>59337</v>
      </c>
      <c r="CT851" s="1" t="s">
        <v>59338</v>
      </c>
      <c r="CU851" s="1" t="s">
        <v>59339</v>
      </c>
      <c r="CV851" s="1" t="s">
        <v>59340</v>
      </c>
      <c r="CW851" s="1" t="s">
        <v>59341</v>
      </c>
      <c r="CX851" s="1" t="s">
        <v>59342</v>
      </c>
      <c r="CY851">
        <v>2.6937500000000001</v>
      </c>
    </row>
    <row r="852" spans="1:103" hidden="1" x14ac:dyDescent="0.25">
      <c r="A852" t="s">
        <v>4477</v>
      </c>
      <c r="B852">
        <v>2012</v>
      </c>
      <c r="C852">
        <v>1.4559223650015001</v>
      </c>
      <c r="D852">
        <v>2.83025842191299</v>
      </c>
      <c r="E852" s="1" t="s">
        <v>59343</v>
      </c>
      <c r="F852">
        <v>0.47625072075324998</v>
      </c>
      <c r="G852" s="1" t="s">
        <v>59344</v>
      </c>
      <c r="H852" s="1" t="s">
        <v>59345</v>
      </c>
      <c r="I852" s="1" t="s">
        <v>59346</v>
      </c>
      <c r="J852" s="1" t="s">
        <v>59347</v>
      </c>
      <c r="K852" s="1" t="s">
        <v>59348</v>
      </c>
      <c r="L852" s="1" t="s">
        <v>4530</v>
      </c>
      <c r="M852" s="1" t="s">
        <v>4531</v>
      </c>
      <c r="N852">
        <v>160807</v>
      </c>
      <c r="O852">
        <v>312602</v>
      </c>
      <c r="P852">
        <v>797090</v>
      </c>
      <c r="Q852">
        <v>52602</v>
      </c>
      <c r="R852">
        <v>1667869</v>
      </c>
      <c r="S852">
        <v>4855957</v>
      </c>
      <c r="T852">
        <v>7835540</v>
      </c>
      <c r="U852">
        <v>9395763</v>
      </c>
      <c r="V852">
        <v>1348843</v>
      </c>
      <c r="W852">
        <v>1936451</v>
      </c>
      <c r="X852">
        <v>2692796</v>
      </c>
      <c r="Y852" s="1" t="s">
        <v>59349</v>
      </c>
      <c r="Z852" s="1" t="s">
        <v>59350</v>
      </c>
      <c r="AA852" s="1" t="s">
        <v>59351</v>
      </c>
      <c r="AB852" s="1" t="s">
        <v>59352</v>
      </c>
      <c r="AC852" s="1" t="s">
        <v>59353</v>
      </c>
      <c r="AD852" s="1" t="s">
        <v>59354</v>
      </c>
      <c r="AE852" s="1" t="s">
        <v>59355</v>
      </c>
      <c r="AF852" s="1" t="s">
        <v>59356</v>
      </c>
      <c r="AG852">
        <v>3.2483914139093302</v>
      </c>
      <c r="AH852">
        <v>4.1425018381609098</v>
      </c>
      <c r="AI852" s="1" t="s">
        <v>59357</v>
      </c>
      <c r="AJ852">
        <v>148586.53142597101</v>
      </c>
      <c r="AK852" s="1" t="s">
        <v>59358</v>
      </c>
      <c r="AL852" s="1" t="s">
        <v>59359</v>
      </c>
      <c r="AM852" s="1" t="s">
        <v>59360</v>
      </c>
      <c r="AN852" s="1" t="s">
        <v>59361</v>
      </c>
      <c r="AO852" s="1" t="s">
        <v>59362</v>
      </c>
      <c r="AP852" s="1" t="s">
        <v>59363</v>
      </c>
      <c r="AQ852" s="1" t="s">
        <v>59364</v>
      </c>
      <c r="AR852" s="1" t="s">
        <v>59365</v>
      </c>
      <c r="AS852" s="1" t="s">
        <v>59366</v>
      </c>
      <c r="AT852" s="1" t="s">
        <v>59367</v>
      </c>
      <c r="AU852" s="1" t="s">
        <v>59368</v>
      </c>
      <c r="AV852" s="1" t="s">
        <v>59369</v>
      </c>
      <c r="AW852" s="1" t="s">
        <v>59370</v>
      </c>
      <c r="AX852" s="1" t="s">
        <v>59371</v>
      </c>
      <c r="AY852" s="1" t="s">
        <v>59372</v>
      </c>
      <c r="AZ852" s="1" t="s">
        <v>59373</v>
      </c>
      <c r="BA852" s="1" t="s">
        <v>59374</v>
      </c>
      <c r="BB852" s="1" t="s">
        <v>59375</v>
      </c>
      <c r="BC852">
        <v>36.64870443577</v>
      </c>
      <c r="BD852" s="1" t="s">
        <v>59376</v>
      </c>
      <c r="BE852" s="1" t="s">
        <v>4532</v>
      </c>
      <c r="BF852" s="1" t="s">
        <v>59377</v>
      </c>
      <c r="BG852">
        <v>1.2771850253930299</v>
      </c>
      <c r="BH852" s="1" t="s">
        <v>59378</v>
      </c>
      <c r="BI852">
        <v>0.20144901967164999</v>
      </c>
      <c r="BJ852">
        <v>5.4834420029904498</v>
      </c>
      <c r="BK852" s="1" t="s">
        <v>59379</v>
      </c>
      <c r="BL852" s="1" t="s">
        <v>59380</v>
      </c>
      <c r="BM852" s="1" t="s">
        <v>59381</v>
      </c>
      <c r="BN852" s="1" t="s">
        <v>59382</v>
      </c>
      <c r="BO852" s="1" t="s">
        <v>59383</v>
      </c>
      <c r="BP852" s="1" t="s">
        <v>59384</v>
      </c>
      <c r="BQ852">
        <v>9.9979781504505496</v>
      </c>
      <c r="BR852" s="1" t="s">
        <v>59385</v>
      </c>
      <c r="BS852" s="1" t="s">
        <v>59386</v>
      </c>
      <c r="BT852" s="1" t="s">
        <v>59387</v>
      </c>
      <c r="BU852" s="1" t="s">
        <v>59388</v>
      </c>
      <c r="BV852" s="1" t="s">
        <v>59389</v>
      </c>
      <c r="BW852" s="1" t="s">
        <v>59390</v>
      </c>
      <c r="BX852" s="1" t="s">
        <v>59391</v>
      </c>
      <c r="BY852">
        <v>68.7548350666288</v>
      </c>
      <c r="BZ852">
        <v>1.9356731899442401</v>
      </c>
      <c r="CA852">
        <v>3.8709759473564</v>
      </c>
      <c r="CB852">
        <v>5.1809225988008603</v>
      </c>
      <c r="CC852">
        <v>6.5287130627424697</v>
      </c>
      <c r="CD852" s="1" t="s">
        <v>59392</v>
      </c>
      <c r="CE852">
        <v>9.2554182494348893</v>
      </c>
      <c r="CF852" s="1" t="s">
        <v>59393</v>
      </c>
      <c r="CG852" s="1" t="s">
        <v>59394</v>
      </c>
      <c r="CH852" s="1" t="s">
        <v>59395</v>
      </c>
      <c r="CI852" s="1" t="s">
        <v>59396</v>
      </c>
      <c r="CJ852">
        <v>7.95</v>
      </c>
      <c r="CK852">
        <v>11.86</v>
      </c>
      <c r="CL852">
        <v>14.76</v>
      </c>
      <c r="CM852">
        <v>18.7</v>
      </c>
      <c r="CN852">
        <v>25.76</v>
      </c>
      <c r="CO852">
        <v>29.5</v>
      </c>
      <c r="CP852">
        <v>35.5</v>
      </c>
      <c r="CQ852">
        <v>45.6</v>
      </c>
      <c r="CR852" s="1" t="s">
        <v>4533</v>
      </c>
      <c r="CS852" s="1" t="s">
        <v>59397</v>
      </c>
      <c r="CT852" s="1" t="s">
        <v>59398</v>
      </c>
      <c r="CU852" s="1" t="s">
        <v>59399</v>
      </c>
      <c r="CV852" s="1" t="s">
        <v>59400</v>
      </c>
      <c r="CW852" s="1" t="s">
        <v>59401</v>
      </c>
      <c r="CX852" s="1" t="s">
        <v>18205</v>
      </c>
      <c r="CY852" s="1" t="s">
        <v>59402</v>
      </c>
    </row>
    <row r="853" spans="1:103" hidden="1" x14ac:dyDescent="0.25">
      <c r="A853" t="s">
        <v>4477</v>
      </c>
      <c r="B853">
        <v>2013</v>
      </c>
      <c r="C853">
        <v>0.95517562987754001</v>
      </c>
      <c r="D853" s="1" t="s">
        <v>59403</v>
      </c>
      <c r="E853">
        <v>8.2522514196898094</v>
      </c>
      <c r="F853">
        <v>0.23067462647435</v>
      </c>
      <c r="G853">
        <v>15.887380284663999</v>
      </c>
      <c r="H853" s="1" t="s">
        <v>59404</v>
      </c>
      <c r="I853" s="1" t="s">
        <v>59405</v>
      </c>
      <c r="J853" s="1" t="s">
        <v>59406</v>
      </c>
      <c r="K853" s="1" t="s">
        <v>4535</v>
      </c>
      <c r="L853" s="1" t="s">
        <v>4536</v>
      </c>
      <c r="M853" s="1" t="s">
        <v>4537</v>
      </c>
      <c r="N853">
        <v>104737</v>
      </c>
      <c r="O853">
        <v>290257</v>
      </c>
      <c r="P853">
        <v>904877</v>
      </c>
      <c r="Q853">
        <v>25294</v>
      </c>
      <c r="R853">
        <v>1742085</v>
      </c>
      <c r="S853">
        <v>5171847</v>
      </c>
      <c r="T853">
        <v>8009432</v>
      </c>
      <c r="U853">
        <v>9482372</v>
      </c>
      <c r="V853">
        <v>1299744</v>
      </c>
      <c r="W853">
        <v>1883877</v>
      </c>
      <c r="X853">
        <v>2617501</v>
      </c>
      <c r="Y853" s="1" t="s">
        <v>59407</v>
      </c>
      <c r="Z853" s="1" t="s">
        <v>59408</v>
      </c>
      <c r="AA853">
        <v>2.3750030587719202</v>
      </c>
      <c r="AB853" s="1" t="s">
        <v>59409</v>
      </c>
      <c r="AC853">
        <v>3.6067782076370398</v>
      </c>
      <c r="AD853" s="1" t="s">
        <v>59410</v>
      </c>
      <c r="AE853" s="1" t="s">
        <v>59411</v>
      </c>
      <c r="AF853" s="1" t="s">
        <v>59412</v>
      </c>
      <c r="AG853" s="1" t="s">
        <v>59413</v>
      </c>
      <c r="AH853" s="1" t="s">
        <v>59414</v>
      </c>
      <c r="AI853" s="1" t="s">
        <v>59415</v>
      </c>
      <c r="AJ853" s="1" t="s">
        <v>59416</v>
      </c>
      <c r="AK853" s="1" t="s">
        <v>59417</v>
      </c>
      <c r="AL853" s="1" t="s">
        <v>59418</v>
      </c>
      <c r="AM853" s="1" t="s">
        <v>59419</v>
      </c>
      <c r="AN853" s="1" t="s">
        <v>59420</v>
      </c>
      <c r="AO853">
        <v>40889143.037208803</v>
      </c>
      <c r="AP853" s="1" t="s">
        <v>59421</v>
      </c>
      <c r="AQ853" s="1" t="s">
        <v>59422</v>
      </c>
      <c r="AR853" s="1" t="s">
        <v>59423</v>
      </c>
      <c r="AS853" s="1" t="s">
        <v>59424</v>
      </c>
      <c r="AT853" s="1" t="s">
        <v>59425</v>
      </c>
      <c r="AU853" s="1" t="s">
        <v>59426</v>
      </c>
      <c r="AV853" s="1" t="s">
        <v>59427</v>
      </c>
      <c r="AW853" s="1" t="s">
        <v>59428</v>
      </c>
      <c r="AX853" s="1" t="s">
        <v>59429</v>
      </c>
      <c r="AY853" s="1" t="s">
        <v>59430</v>
      </c>
      <c r="AZ853" s="1" t="s">
        <v>59431</v>
      </c>
      <c r="BA853" s="1" t="s">
        <v>59432</v>
      </c>
      <c r="BB853">
        <v>51.859236468041402</v>
      </c>
      <c r="BC853" s="1" t="s">
        <v>59433</v>
      </c>
      <c r="BD853" s="1" t="s">
        <v>4538</v>
      </c>
      <c r="BE853" s="1" t="s">
        <v>59434</v>
      </c>
      <c r="BF853">
        <v>0.32078324628475002</v>
      </c>
      <c r="BG853">
        <v>0.89506157938839004</v>
      </c>
      <c r="BH853">
        <v>2.8611864408041998</v>
      </c>
      <c r="BI853">
        <v>9.4178695996589706E-2</v>
      </c>
      <c r="BJ853" s="1" t="s">
        <v>59435</v>
      </c>
      <c r="BK853" s="1" t="s">
        <v>59436</v>
      </c>
      <c r="BL853" s="1" t="s">
        <v>59437</v>
      </c>
      <c r="BM853" s="1" t="s">
        <v>59438</v>
      </c>
      <c r="BN853" s="1" t="s">
        <v>59439</v>
      </c>
      <c r="BO853" s="1" t="s">
        <v>59440</v>
      </c>
      <c r="BP853" s="1" t="s">
        <v>59441</v>
      </c>
      <c r="BQ853">
        <v>9.6275948126096509</v>
      </c>
      <c r="BR853" s="1" t="s">
        <v>59442</v>
      </c>
      <c r="BS853" s="1" t="s">
        <v>59443</v>
      </c>
      <c r="BT853" s="1" t="s">
        <v>59444</v>
      </c>
      <c r="BU853">
        <v>22.520911322413099</v>
      </c>
      <c r="BV853" s="1" t="s">
        <v>59445</v>
      </c>
      <c r="BW853" s="1" t="s">
        <v>59446</v>
      </c>
      <c r="BX853" s="1" t="s">
        <v>59447</v>
      </c>
      <c r="BY853" s="1" t="s">
        <v>59448</v>
      </c>
      <c r="BZ853">
        <v>2.0077001627648401</v>
      </c>
      <c r="CA853" s="1" t="s">
        <v>4539</v>
      </c>
      <c r="CB853">
        <v>5.2544557409538797</v>
      </c>
      <c r="CC853" s="1" t="s">
        <v>59449</v>
      </c>
      <c r="CD853" s="1" t="s">
        <v>59450</v>
      </c>
      <c r="CE853">
        <v>9.1294818454351798</v>
      </c>
      <c r="CF853" s="1" t="s">
        <v>59451</v>
      </c>
      <c r="CG853" s="1" t="s">
        <v>59452</v>
      </c>
      <c r="CH853" s="1" t="s">
        <v>59453</v>
      </c>
      <c r="CI853" s="1" t="s">
        <v>59454</v>
      </c>
      <c r="CJ853">
        <v>7.5</v>
      </c>
      <c r="CK853">
        <v>11.5</v>
      </c>
      <c r="CL853">
        <v>14.58</v>
      </c>
      <c r="CM853">
        <v>17.68</v>
      </c>
      <c r="CN853">
        <v>24.24</v>
      </c>
      <c r="CO853">
        <v>28.36</v>
      </c>
      <c r="CP853">
        <v>34.1</v>
      </c>
      <c r="CQ853">
        <v>44.65</v>
      </c>
      <c r="CR853" s="1" t="s">
        <v>4540</v>
      </c>
      <c r="CS853" s="1" t="s">
        <v>59455</v>
      </c>
      <c r="CT853" s="1" t="s">
        <v>59456</v>
      </c>
      <c r="CU853" s="1" t="s">
        <v>59457</v>
      </c>
      <c r="CV853" s="1" t="s">
        <v>59458</v>
      </c>
      <c r="CW853" s="1" t="s">
        <v>59459</v>
      </c>
      <c r="CX853" s="1" t="s">
        <v>59460</v>
      </c>
      <c r="CY853" s="1" t="s">
        <v>59461</v>
      </c>
    </row>
    <row r="854" spans="1:103" hidden="1" x14ac:dyDescent="0.25">
      <c r="A854" t="s">
        <v>4477</v>
      </c>
      <c r="B854">
        <v>2014</v>
      </c>
      <c r="C854">
        <v>1.51319351941294</v>
      </c>
      <c r="D854">
        <v>2.91147079882519</v>
      </c>
      <c r="E854" s="1" t="s">
        <v>59462</v>
      </c>
      <c r="F854" s="1" t="s">
        <v>59463</v>
      </c>
      <c r="G854" s="1" t="s">
        <v>59464</v>
      </c>
      <c r="H854" s="1" t="s">
        <v>59465</v>
      </c>
      <c r="I854" s="1" t="s">
        <v>59466</v>
      </c>
      <c r="J854" s="1" t="s">
        <v>59467</v>
      </c>
      <c r="K854" s="1" t="s">
        <v>4541</v>
      </c>
      <c r="L854" s="1" t="s">
        <v>4542</v>
      </c>
      <c r="M854" s="1" t="s">
        <v>4543</v>
      </c>
      <c r="N854">
        <v>164823</v>
      </c>
      <c r="O854">
        <v>317129</v>
      </c>
      <c r="P854">
        <v>839087</v>
      </c>
      <c r="Q854">
        <v>82394</v>
      </c>
      <c r="R854">
        <v>1693650</v>
      </c>
      <c r="S854">
        <v>5186539</v>
      </c>
      <c r="T854">
        <v>7964700</v>
      </c>
      <c r="U854">
        <v>9443528</v>
      </c>
      <c r="V854">
        <v>1176306</v>
      </c>
      <c r="W854">
        <v>1821171</v>
      </c>
      <c r="X854">
        <v>2527060</v>
      </c>
      <c r="Y854" s="1" t="s">
        <v>59468</v>
      </c>
      <c r="Z854" s="1" t="s">
        <v>59469</v>
      </c>
      <c r="AA854" s="1" t="s">
        <v>59470</v>
      </c>
      <c r="AB854" s="1" t="s">
        <v>59471</v>
      </c>
      <c r="AC854" s="1" t="s">
        <v>59472</v>
      </c>
      <c r="AD854" s="1" t="s">
        <v>59473</v>
      </c>
      <c r="AE854" s="1" t="s">
        <v>59474</v>
      </c>
      <c r="AF854" s="1" t="s">
        <v>59475</v>
      </c>
      <c r="AG854" s="1" t="s">
        <v>59476</v>
      </c>
      <c r="AH854" s="1" t="s">
        <v>59477</v>
      </c>
      <c r="AI854" s="1" t="s">
        <v>59478</v>
      </c>
      <c r="AJ854">
        <v>191560.89300000999</v>
      </c>
      <c r="AK854" s="1" t="s">
        <v>59479</v>
      </c>
      <c r="AL854" s="1" t="s">
        <v>59480</v>
      </c>
      <c r="AM854" s="1" t="s">
        <v>59481</v>
      </c>
      <c r="AN854">
        <v>6250937.6235960303</v>
      </c>
      <c r="AO854" s="1" t="s">
        <v>59482</v>
      </c>
      <c r="AP854" s="1" t="s">
        <v>59483</v>
      </c>
      <c r="AQ854" s="1" t="s">
        <v>59484</v>
      </c>
      <c r="AR854" s="1" t="s">
        <v>59485</v>
      </c>
      <c r="AS854" s="1" t="s">
        <v>59486</v>
      </c>
      <c r="AT854" s="1" t="s">
        <v>59487</v>
      </c>
      <c r="AU854" s="1" t="s">
        <v>59488</v>
      </c>
      <c r="AV854" s="1" t="s">
        <v>59489</v>
      </c>
      <c r="AW854" s="1" t="s">
        <v>59490</v>
      </c>
      <c r="AX854" s="1" t="s">
        <v>59491</v>
      </c>
      <c r="AY854" s="1" t="s">
        <v>59492</v>
      </c>
      <c r="AZ854" s="1" t="s">
        <v>59493</v>
      </c>
      <c r="BA854" s="1" t="s">
        <v>59494</v>
      </c>
      <c r="BB854" s="1" t="s">
        <v>59495</v>
      </c>
      <c r="BC854" s="1" t="s">
        <v>59496</v>
      </c>
      <c r="BD854" s="1" t="s">
        <v>4544</v>
      </c>
      <c r="BE854" s="1" t="s">
        <v>59497</v>
      </c>
      <c r="BF854">
        <v>0.81798302880589002</v>
      </c>
      <c r="BG854">
        <v>1.37053836525175</v>
      </c>
      <c r="BH854" s="1" t="s">
        <v>59498</v>
      </c>
      <c r="BI854">
        <v>0.52144377314835999</v>
      </c>
      <c r="BJ854">
        <v>5.73879967973674</v>
      </c>
      <c r="BK854">
        <v>18.537045335307699</v>
      </c>
      <c r="BL854" s="1" t="s">
        <v>59499</v>
      </c>
      <c r="BM854" s="1" t="s">
        <v>59500</v>
      </c>
      <c r="BN854" s="1" t="s">
        <v>59501</v>
      </c>
      <c r="BO854" s="1" t="s">
        <v>59502</v>
      </c>
      <c r="BP854" s="1" t="s">
        <v>59503</v>
      </c>
      <c r="BQ854">
        <v>9.7809876681797991</v>
      </c>
      <c r="BR854" s="1" t="s">
        <v>59504</v>
      </c>
      <c r="BS854" s="1" t="s">
        <v>59505</v>
      </c>
      <c r="BT854" s="1" t="s">
        <v>59506</v>
      </c>
      <c r="BU854" s="1" t="s">
        <v>59507</v>
      </c>
      <c r="BV854" s="1" t="s">
        <v>59508</v>
      </c>
      <c r="BW854" s="1" t="s">
        <v>59509</v>
      </c>
      <c r="BX854" s="1" t="s">
        <v>59510</v>
      </c>
      <c r="BY854" s="1" t="s">
        <v>59511</v>
      </c>
      <c r="BZ854">
        <v>1.9554507652409401</v>
      </c>
      <c r="CA854">
        <v>3.97905184388171</v>
      </c>
      <c r="CB854">
        <v>5.31527264327773</v>
      </c>
      <c r="CC854">
        <v>6.5807187694559399</v>
      </c>
      <c r="CD854">
        <v>7.8081384254755299</v>
      </c>
      <c r="CE854">
        <v>9.1893345613349204</v>
      </c>
      <c r="CF854" s="1" t="s">
        <v>59512</v>
      </c>
      <c r="CG854" s="1" t="s">
        <v>59513</v>
      </c>
      <c r="CH854" s="1" t="s">
        <v>59514</v>
      </c>
      <c r="CI854" s="1" t="s">
        <v>59515</v>
      </c>
      <c r="CJ854">
        <v>7.88</v>
      </c>
      <c r="CK854">
        <v>11.48</v>
      </c>
      <c r="CL854">
        <v>14.66</v>
      </c>
      <c r="CM854">
        <v>17.68</v>
      </c>
      <c r="CN854">
        <v>24.34</v>
      </c>
      <c r="CO854">
        <v>28.42</v>
      </c>
      <c r="CP854">
        <v>34.200000000000003</v>
      </c>
      <c r="CQ854">
        <v>44.35</v>
      </c>
      <c r="CR854" s="1" t="s">
        <v>4545</v>
      </c>
      <c r="CS854">
        <v>0.25083063415027301</v>
      </c>
      <c r="CT854" s="1" t="s">
        <v>59516</v>
      </c>
      <c r="CU854" s="1" t="s">
        <v>59517</v>
      </c>
      <c r="CV854">
        <v>7.05066736966074</v>
      </c>
      <c r="CW854" s="1" t="s">
        <v>59518</v>
      </c>
      <c r="CX854" s="1" t="s">
        <v>59519</v>
      </c>
      <c r="CY854" s="1" t="s">
        <v>59520</v>
      </c>
    </row>
    <row r="855" spans="1:103" hidden="1" x14ac:dyDescent="0.25">
      <c r="A855" t="s">
        <v>4477</v>
      </c>
      <c r="B855">
        <v>2015</v>
      </c>
      <c r="C855">
        <v>1.3700905714837299</v>
      </c>
      <c r="D855">
        <v>2.8073965448902301</v>
      </c>
      <c r="E855">
        <v>7.7844207649097399</v>
      </c>
      <c r="F855" s="1" t="s">
        <v>59521</v>
      </c>
      <c r="G855" s="1" t="s">
        <v>59522</v>
      </c>
      <c r="H855" s="1" t="s">
        <v>59523</v>
      </c>
      <c r="I855" s="1" t="s">
        <v>59524</v>
      </c>
      <c r="J855" s="1" t="s">
        <v>59525</v>
      </c>
      <c r="K855">
        <v>11.0551933463049</v>
      </c>
      <c r="L855" s="1" t="s">
        <v>4546</v>
      </c>
      <c r="M855" s="1" t="s">
        <v>4547</v>
      </c>
      <c r="N855">
        <v>148256</v>
      </c>
      <c r="O855">
        <v>303785</v>
      </c>
      <c r="P855">
        <v>842343</v>
      </c>
      <c r="Q855">
        <v>83047</v>
      </c>
      <c r="R855">
        <v>1701582</v>
      </c>
      <c r="S855">
        <v>5036142</v>
      </c>
      <c r="T855">
        <v>7757654</v>
      </c>
      <c r="U855">
        <v>9343196</v>
      </c>
      <c r="V855">
        <v>1196270</v>
      </c>
      <c r="W855">
        <v>1888313</v>
      </c>
      <c r="X855">
        <v>2551848</v>
      </c>
      <c r="Y855" s="1" t="s">
        <v>59526</v>
      </c>
      <c r="Z855" s="1" t="s">
        <v>59527</v>
      </c>
      <c r="AA855" s="1" t="s">
        <v>59528</v>
      </c>
      <c r="AB855" s="1" t="s">
        <v>59529</v>
      </c>
      <c r="AC855" s="1" t="s">
        <v>59530</v>
      </c>
      <c r="AD855" s="1" t="s">
        <v>59531</v>
      </c>
      <c r="AE855" s="1" t="s">
        <v>59532</v>
      </c>
      <c r="AF855" s="1" t="s">
        <v>59533</v>
      </c>
      <c r="AG855" s="1" t="s">
        <v>59534</v>
      </c>
      <c r="AH855" s="1" t="s">
        <v>59535</v>
      </c>
      <c r="AI855" s="1" t="s">
        <v>59536</v>
      </c>
      <c r="AJ855" s="1" t="s">
        <v>59537</v>
      </c>
      <c r="AK855" s="1" t="s">
        <v>59538</v>
      </c>
      <c r="AL855" s="1" t="s">
        <v>59539</v>
      </c>
      <c r="AM855" s="1" t="s">
        <v>59540</v>
      </c>
      <c r="AN855" s="1" t="s">
        <v>59541</v>
      </c>
      <c r="AO855" s="1" t="s">
        <v>59542</v>
      </c>
      <c r="AP855" s="1" t="s">
        <v>59543</v>
      </c>
      <c r="AQ855" s="1" t="s">
        <v>59544</v>
      </c>
      <c r="AR855" s="1" t="s">
        <v>59545</v>
      </c>
      <c r="AS855" s="1" t="s">
        <v>59546</v>
      </c>
      <c r="AT855" s="1" t="s">
        <v>59547</v>
      </c>
      <c r="AU855" s="1" t="s">
        <v>59548</v>
      </c>
      <c r="AV855" s="1" t="s">
        <v>59549</v>
      </c>
      <c r="AW855" s="1" t="s">
        <v>59550</v>
      </c>
      <c r="AX855" s="1" t="s">
        <v>59551</v>
      </c>
      <c r="AY855" s="1" t="s">
        <v>59552</v>
      </c>
      <c r="AZ855" s="1" t="s">
        <v>59553</v>
      </c>
      <c r="BA855" s="1" t="s">
        <v>59554</v>
      </c>
      <c r="BB855" s="1" t="s">
        <v>59555</v>
      </c>
      <c r="BC855" s="1" t="s">
        <v>59556</v>
      </c>
      <c r="BD855" s="1" t="s">
        <v>4548</v>
      </c>
      <c r="BE855" s="1" t="s">
        <v>59557</v>
      </c>
      <c r="BF855">
        <v>0.78148664038828997</v>
      </c>
      <c r="BG855">
        <v>1.3365811682809901</v>
      </c>
      <c r="BH855">
        <v>3.12594548022554</v>
      </c>
      <c r="BI855">
        <v>0.45930349293766998</v>
      </c>
      <c r="BJ855">
        <v>5.7099764069054597</v>
      </c>
      <c r="BK855" s="1" t="s">
        <v>59558</v>
      </c>
      <c r="BL855" s="1" t="s">
        <v>59559</v>
      </c>
      <c r="BM855" s="1" t="s">
        <v>59560</v>
      </c>
      <c r="BN855" s="1" t="s">
        <v>59561</v>
      </c>
      <c r="BO855" s="1" t="s">
        <v>59562</v>
      </c>
      <c r="BP855" s="1" t="s">
        <v>59563</v>
      </c>
      <c r="BQ855" s="1" t="s">
        <v>59564</v>
      </c>
      <c r="BR855" s="1" t="s">
        <v>59565</v>
      </c>
      <c r="BS855" s="1" t="s">
        <v>59566</v>
      </c>
      <c r="BT855" s="1" t="s">
        <v>59567</v>
      </c>
      <c r="BU855" s="1" t="s">
        <v>59568</v>
      </c>
      <c r="BV855" s="1" t="s">
        <v>59569</v>
      </c>
      <c r="BW855" s="1" t="s">
        <v>59570</v>
      </c>
      <c r="BX855" s="1" t="s">
        <v>59571</v>
      </c>
      <c r="BY855" s="1" t="s">
        <v>59572</v>
      </c>
      <c r="BZ855">
        <v>1.93701120444678</v>
      </c>
      <c r="CA855">
        <v>3.90703518927709</v>
      </c>
      <c r="CB855">
        <v>5.2404800481405296</v>
      </c>
      <c r="CC855" s="1" t="s">
        <v>59573</v>
      </c>
      <c r="CD855" s="1" t="s">
        <v>59574</v>
      </c>
      <c r="CE855">
        <v>9.2136495930388094</v>
      </c>
      <c r="CF855" s="1" t="s">
        <v>59575</v>
      </c>
      <c r="CG855" s="1" t="s">
        <v>59576</v>
      </c>
      <c r="CH855" s="1" t="s">
        <v>59577</v>
      </c>
      <c r="CI855" s="1" t="s">
        <v>59578</v>
      </c>
      <c r="CJ855">
        <v>7.95</v>
      </c>
      <c r="CK855">
        <v>11.52</v>
      </c>
      <c r="CL855">
        <v>14.78</v>
      </c>
      <c r="CM855">
        <v>17.940000000000001</v>
      </c>
      <c r="CN855">
        <v>25.04</v>
      </c>
      <c r="CO855">
        <v>29.26</v>
      </c>
      <c r="CP855">
        <v>34.65</v>
      </c>
      <c r="CQ855">
        <v>44.6</v>
      </c>
      <c r="CR855" s="1" t="s">
        <v>4549</v>
      </c>
      <c r="CS855" s="1" t="s">
        <v>59579</v>
      </c>
      <c r="CT855" s="1" t="s">
        <v>59580</v>
      </c>
      <c r="CU855" s="1" t="s">
        <v>59581</v>
      </c>
      <c r="CV855" s="1" t="s">
        <v>59582</v>
      </c>
      <c r="CW855" s="1" t="s">
        <v>59583</v>
      </c>
      <c r="CX855" s="1" t="s">
        <v>59584</v>
      </c>
      <c r="CY855" s="1" t="s">
        <v>59585</v>
      </c>
    </row>
    <row r="856" spans="1:103" hidden="1" x14ac:dyDescent="0.25">
      <c r="A856" t="s">
        <v>4477</v>
      </c>
      <c r="B856">
        <v>2016</v>
      </c>
      <c r="C856">
        <v>1.0391967587467299</v>
      </c>
      <c r="D856">
        <v>2.0379814143725099</v>
      </c>
      <c r="E856">
        <v>6.3827842875272003</v>
      </c>
      <c r="F856">
        <v>0.51976772920069003</v>
      </c>
      <c r="G856" s="1" t="s">
        <v>59586</v>
      </c>
      <c r="H856" s="1" t="s">
        <v>59587</v>
      </c>
      <c r="I856" s="1" t="s">
        <v>59588</v>
      </c>
      <c r="J856" s="1" t="s">
        <v>59589</v>
      </c>
      <c r="K856">
        <v>10.380461854625</v>
      </c>
      <c r="L856" s="1" t="s">
        <v>4550</v>
      </c>
      <c r="M856" s="1" t="s">
        <v>4551</v>
      </c>
      <c r="N856">
        <v>111984</v>
      </c>
      <c r="O856">
        <v>219612</v>
      </c>
      <c r="P856">
        <v>687807</v>
      </c>
      <c r="Q856">
        <v>56010</v>
      </c>
      <c r="R856">
        <v>1512702</v>
      </c>
      <c r="S856">
        <v>4816728</v>
      </c>
      <c r="T856">
        <v>7707598</v>
      </c>
      <c r="U856">
        <v>9257440</v>
      </c>
      <c r="V856">
        <v>1118596</v>
      </c>
      <c r="W856">
        <v>1749322</v>
      </c>
      <c r="X856">
        <v>2394147</v>
      </c>
      <c r="Y856" s="1" t="s">
        <v>59590</v>
      </c>
      <c r="Z856" s="1" t="s">
        <v>59591</v>
      </c>
      <c r="AA856" s="1" t="s">
        <v>59592</v>
      </c>
      <c r="AB856" s="1" t="s">
        <v>59593</v>
      </c>
      <c r="AC856">
        <v>3.35714942312599</v>
      </c>
      <c r="AD856" s="1" t="s">
        <v>59594</v>
      </c>
      <c r="AE856" s="1" t="s">
        <v>59595</v>
      </c>
      <c r="AF856" s="1" t="s">
        <v>59596</v>
      </c>
      <c r="AG856" s="1" t="s">
        <v>59597</v>
      </c>
      <c r="AH856" s="1" t="s">
        <v>59598</v>
      </c>
      <c r="AI856" s="1" t="s">
        <v>59599</v>
      </c>
      <c r="AJ856" s="1" t="s">
        <v>59600</v>
      </c>
      <c r="AK856" s="1" t="s">
        <v>59601</v>
      </c>
      <c r="AL856" s="1" t="s">
        <v>59602</v>
      </c>
      <c r="AM856" s="1" t="s">
        <v>59603</v>
      </c>
      <c r="AN856" s="1" t="s">
        <v>59604</v>
      </c>
      <c r="AO856" s="1" t="s">
        <v>59605</v>
      </c>
      <c r="AP856" s="1" t="s">
        <v>59606</v>
      </c>
      <c r="AQ856" s="1" t="s">
        <v>59607</v>
      </c>
      <c r="AR856" s="1" t="s">
        <v>59608</v>
      </c>
      <c r="AS856" s="1" t="s">
        <v>59609</v>
      </c>
      <c r="AT856" s="1" t="s">
        <v>59610</v>
      </c>
      <c r="AU856" s="1" t="s">
        <v>59611</v>
      </c>
      <c r="AV856" s="1" t="s">
        <v>59612</v>
      </c>
      <c r="AW856" s="1" t="s">
        <v>59613</v>
      </c>
      <c r="AX856" s="1" t="s">
        <v>59614</v>
      </c>
      <c r="AY856" s="1" t="s">
        <v>59615</v>
      </c>
      <c r="AZ856">
        <v>37.329704719125203</v>
      </c>
      <c r="BA856" s="1" t="s">
        <v>59616</v>
      </c>
      <c r="BB856">
        <v>50.041557115801403</v>
      </c>
      <c r="BC856" s="1" t="s">
        <v>4552</v>
      </c>
      <c r="BD856">
        <v>33.9865652129238</v>
      </c>
      <c r="BE856" s="1" t="s">
        <v>4553</v>
      </c>
      <c r="BF856">
        <v>0.56228699447678998</v>
      </c>
      <c r="BG856">
        <v>0.94532048961681003</v>
      </c>
      <c r="BH856">
        <v>2.32532630855084</v>
      </c>
      <c r="BI856">
        <v>0.32970340228731998</v>
      </c>
      <c r="BJ856">
        <v>4.7126766085965999</v>
      </c>
      <c r="BK856" s="1" t="s">
        <v>59617</v>
      </c>
      <c r="BL856" s="1" t="s">
        <v>59618</v>
      </c>
      <c r="BM856" s="1" t="s">
        <v>59619</v>
      </c>
      <c r="BN856" s="1" t="s">
        <v>59620</v>
      </c>
      <c r="BO856" s="1" t="s">
        <v>59621</v>
      </c>
      <c r="BP856" s="1" t="s">
        <v>59622</v>
      </c>
      <c r="BQ856" s="1" t="s">
        <v>59623</v>
      </c>
      <c r="BR856">
        <v>13.898340002764799</v>
      </c>
      <c r="BS856">
        <v>17.0985424299713</v>
      </c>
      <c r="BT856" s="1" t="s">
        <v>59624</v>
      </c>
      <c r="BU856" s="1" t="s">
        <v>59625</v>
      </c>
      <c r="BV856" s="1" t="s">
        <v>59626</v>
      </c>
      <c r="BW856" s="1" t="s">
        <v>59627</v>
      </c>
      <c r="BX856" s="1" t="s">
        <v>59628</v>
      </c>
      <c r="BY856" s="1" t="s">
        <v>59629</v>
      </c>
      <c r="BZ856">
        <v>2.1872841524712201</v>
      </c>
      <c r="CA856">
        <v>4.07390581653714</v>
      </c>
      <c r="CB856">
        <v>5.4484154012431798</v>
      </c>
      <c r="CC856" s="1" t="s">
        <v>59630</v>
      </c>
      <c r="CD856" s="1" t="s">
        <v>59631</v>
      </c>
      <c r="CE856">
        <v>9.1813457136531405</v>
      </c>
      <c r="CF856" s="1" t="s">
        <v>59632</v>
      </c>
      <c r="CG856" s="1" t="s">
        <v>59633</v>
      </c>
      <c r="CH856" s="1" t="s">
        <v>59634</v>
      </c>
      <c r="CI856" s="1" t="s">
        <v>59635</v>
      </c>
      <c r="CJ856">
        <v>8.5</v>
      </c>
      <c r="CK856">
        <v>12.24</v>
      </c>
      <c r="CL856">
        <v>15.54</v>
      </c>
      <c r="CM856">
        <v>18.52</v>
      </c>
      <c r="CN856">
        <v>25.2</v>
      </c>
      <c r="CO856">
        <v>29.36</v>
      </c>
      <c r="CP856">
        <v>34.950000000000003</v>
      </c>
      <c r="CQ856">
        <v>45.45</v>
      </c>
      <c r="CR856">
        <v>0.34958639903212602</v>
      </c>
      <c r="CS856" s="1" t="s">
        <v>59636</v>
      </c>
      <c r="CT856" s="1" t="s">
        <v>59637</v>
      </c>
      <c r="CU856" s="1" t="s">
        <v>59638</v>
      </c>
      <c r="CV856" s="1" t="s">
        <v>59639</v>
      </c>
      <c r="CW856" s="1" t="s">
        <v>59640</v>
      </c>
      <c r="CX856" s="1" t="s">
        <v>59641</v>
      </c>
      <c r="CY856" s="1" t="s">
        <v>59642</v>
      </c>
    </row>
    <row r="857" spans="1:103" hidden="1" x14ac:dyDescent="0.25">
      <c r="A857" t="s">
        <v>4477</v>
      </c>
      <c r="B857">
        <v>2017</v>
      </c>
      <c r="C857" s="1" t="s">
        <v>59643</v>
      </c>
      <c r="D857">
        <v>1.5949694252526301</v>
      </c>
      <c r="E857">
        <v>5.3252181687619498</v>
      </c>
      <c r="F857">
        <v>0.40855278525331001</v>
      </c>
      <c r="G857" s="1" t="s">
        <v>59644</v>
      </c>
      <c r="H857" s="1" t="s">
        <v>59645</v>
      </c>
      <c r="I857" s="1" t="s">
        <v>59646</v>
      </c>
      <c r="J857" s="1" t="s">
        <v>59647</v>
      </c>
      <c r="K857">
        <v>9.4574967405510204</v>
      </c>
      <c r="L857" s="1" t="s">
        <v>4554</v>
      </c>
      <c r="M857" s="1" t="s">
        <v>4555</v>
      </c>
      <c r="N857">
        <v>93864</v>
      </c>
      <c r="O857">
        <v>171534</v>
      </c>
      <c r="P857">
        <v>572710</v>
      </c>
      <c r="Q857">
        <v>43939</v>
      </c>
      <c r="R857">
        <v>1303043</v>
      </c>
      <c r="S857">
        <v>4669162</v>
      </c>
      <c r="T857">
        <v>7651956</v>
      </c>
      <c r="U857">
        <v>9239071</v>
      </c>
      <c r="V857">
        <v>1017123</v>
      </c>
      <c r="W857">
        <v>1602798</v>
      </c>
      <c r="X857">
        <v>2317703</v>
      </c>
      <c r="Y857" s="1" t="s">
        <v>59648</v>
      </c>
      <c r="Z857" s="1" t="s">
        <v>59649</v>
      </c>
      <c r="AA857" s="1" t="s">
        <v>59650</v>
      </c>
      <c r="AB857" s="1" t="s">
        <v>59651</v>
      </c>
      <c r="AC857" s="1" t="s">
        <v>59652</v>
      </c>
      <c r="AD857" s="1" t="s">
        <v>59653</v>
      </c>
      <c r="AE857" s="1" t="s">
        <v>59654</v>
      </c>
      <c r="AF857" s="1" t="s">
        <v>59655</v>
      </c>
      <c r="AG857" s="1" t="s">
        <v>59656</v>
      </c>
      <c r="AH857" s="1" t="s">
        <v>59657</v>
      </c>
      <c r="AI857" s="1" t="s">
        <v>59658</v>
      </c>
      <c r="AJ857" s="1" t="s">
        <v>59659</v>
      </c>
      <c r="AK857" s="1" t="s">
        <v>59660</v>
      </c>
      <c r="AL857" s="1" t="s">
        <v>59661</v>
      </c>
      <c r="AM857" s="1" t="s">
        <v>59662</v>
      </c>
      <c r="AN857" s="1" t="s">
        <v>59663</v>
      </c>
      <c r="AO857" s="1" t="s">
        <v>59664</v>
      </c>
      <c r="AP857" s="1" t="s">
        <v>59665</v>
      </c>
      <c r="AQ857" s="1" t="s">
        <v>59666</v>
      </c>
      <c r="AR857" s="1" t="s">
        <v>59667</v>
      </c>
      <c r="AS857" s="1" t="s">
        <v>59668</v>
      </c>
      <c r="AT857" s="1" t="s">
        <v>59669</v>
      </c>
      <c r="AU857" s="1" t="s">
        <v>59670</v>
      </c>
      <c r="AV857" s="1" t="s">
        <v>59671</v>
      </c>
      <c r="AW857" s="1" t="s">
        <v>59672</v>
      </c>
      <c r="AX857" s="1" t="s">
        <v>59673</v>
      </c>
      <c r="AY857" s="1" t="s">
        <v>59674</v>
      </c>
      <c r="AZ857" s="1" t="s">
        <v>59675</v>
      </c>
      <c r="BA857" s="1" t="s">
        <v>59676</v>
      </c>
      <c r="BB857" s="1" t="s">
        <v>59677</v>
      </c>
      <c r="BC857" s="1" t="s">
        <v>59678</v>
      </c>
      <c r="BD857" s="1" t="s">
        <v>59679</v>
      </c>
      <c r="BE857" s="1" t="s">
        <v>59680</v>
      </c>
      <c r="BF857">
        <v>0.42023817699799998</v>
      </c>
      <c r="BG857">
        <v>0.72543464483511999</v>
      </c>
      <c r="BH857">
        <v>1.84962409999304</v>
      </c>
      <c r="BI857">
        <v>0.24549419867503999</v>
      </c>
      <c r="BJ857">
        <v>3.9666268798625399</v>
      </c>
      <c r="BK857" s="1" t="s">
        <v>59681</v>
      </c>
      <c r="BL857">
        <v>29.8319874305421</v>
      </c>
      <c r="BM857" s="1" t="s">
        <v>59682</v>
      </c>
      <c r="BN857" s="1" t="s">
        <v>59683</v>
      </c>
      <c r="BO857" s="1" t="s">
        <v>59684</v>
      </c>
      <c r="BP857" s="1" t="s">
        <v>59685</v>
      </c>
      <c r="BQ857" s="1" t="s">
        <v>59686</v>
      </c>
      <c r="BR857" s="1" t="s">
        <v>59687</v>
      </c>
      <c r="BS857" s="1" t="s">
        <v>59688</v>
      </c>
      <c r="BT857" s="1" t="s">
        <v>59689</v>
      </c>
      <c r="BU857" s="1" t="s">
        <v>59690</v>
      </c>
      <c r="BV857" s="1" t="s">
        <v>59691</v>
      </c>
      <c r="BW857" s="1" t="s">
        <v>59692</v>
      </c>
      <c r="BX857">
        <v>39.331467642896598</v>
      </c>
      <c r="BY857" s="1" t="s">
        <v>59693</v>
      </c>
      <c r="BZ857" s="1" t="s">
        <v>59694</v>
      </c>
      <c r="CA857">
        <v>4.2574573045077404</v>
      </c>
      <c r="CB857" s="1" t="s">
        <v>59695</v>
      </c>
      <c r="CC857" s="1" t="s">
        <v>59696</v>
      </c>
      <c r="CD857">
        <v>7.9235889446233996</v>
      </c>
      <c r="CE857">
        <v>9.1728398478020594</v>
      </c>
      <c r="CF857" s="1" t="s">
        <v>59697</v>
      </c>
      <c r="CG857" s="1" t="s">
        <v>59698</v>
      </c>
      <c r="CH857" s="1" t="s">
        <v>59699</v>
      </c>
      <c r="CI857" s="1" t="s">
        <v>59700</v>
      </c>
      <c r="CJ857">
        <v>9.08</v>
      </c>
      <c r="CK857">
        <v>12.78</v>
      </c>
      <c r="CL857">
        <v>15.88</v>
      </c>
      <c r="CM857">
        <v>19</v>
      </c>
      <c r="CN857">
        <v>25.4</v>
      </c>
      <c r="CO857">
        <v>29.48</v>
      </c>
      <c r="CP857">
        <v>35.049999999999997</v>
      </c>
      <c r="CQ857">
        <v>44.6</v>
      </c>
      <c r="CR857" s="1" t="s">
        <v>59701</v>
      </c>
      <c r="CS857">
        <v>0.22024581974815799</v>
      </c>
      <c r="CT857" s="1" t="s">
        <v>59702</v>
      </c>
      <c r="CU857" s="1" t="s">
        <v>59703</v>
      </c>
      <c r="CV857" s="1" t="s">
        <v>59704</v>
      </c>
      <c r="CW857" s="1" t="s">
        <v>59705</v>
      </c>
      <c r="CX857" s="1" t="s">
        <v>59706</v>
      </c>
      <c r="CY857" s="1" t="s">
        <v>59707</v>
      </c>
    </row>
    <row r="858" spans="1:103" hidden="1" x14ac:dyDescent="0.25">
      <c r="A858" t="s">
        <v>4477</v>
      </c>
      <c r="B858">
        <v>2018</v>
      </c>
      <c r="C858">
        <v>0.13956267426895</v>
      </c>
      <c r="D858">
        <v>0.28149788630695</v>
      </c>
      <c r="E858">
        <v>3.6522676472266902</v>
      </c>
      <c r="F858">
        <v>0.12326217112627</v>
      </c>
      <c r="G858" s="1" t="s">
        <v>59708</v>
      </c>
      <c r="H858" s="1" t="s">
        <v>59709</v>
      </c>
      <c r="I858" s="1" t="s">
        <v>59710</v>
      </c>
      <c r="J858" s="1" t="s">
        <v>59711</v>
      </c>
      <c r="K858">
        <v>8.0812089312557092</v>
      </c>
      <c r="L858" s="1" t="s">
        <v>59712</v>
      </c>
      <c r="M858" s="1" t="s">
        <v>59713</v>
      </c>
      <c r="N858">
        <v>14979</v>
      </c>
      <c r="O858">
        <v>30213</v>
      </c>
      <c r="P858">
        <v>391994</v>
      </c>
      <c r="Q858">
        <v>13230</v>
      </c>
      <c r="R858">
        <v>1069768</v>
      </c>
      <c r="S858">
        <v>4397336</v>
      </c>
      <c r="T858">
        <v>7343384</v>
      </c>
      <c r="U858">
        <v>9066138</v>
      </c>
      <c r="V858">
        <v>867347</v>
      </c>
      <c r="W858">
        <v>1481023</v>
      </c>
      <c r="X858">
        <v>2223047</v>
      </c>
      <c r="Y858" s="1" t="s">
        <v>59714</v>
      </c>
      <c r="Z858" s="1" t="s">
        <v>59715</v>
      </c>
      <c r="AA858" s="1" t="s">
        <v>59716</v>
      </c>
      <c r="AB858" s="1" t="s">
        <v>59717</v>
      </c>
      <c r="AC858" s="1" t="s">
        <v>59718</v>
      </c>
      <c r="AD858" s="1" t="s">
        <v>59719</v>
      </c>
      <c r="AE858" s="1" t="s">
        <v>59720</v>
      </c>
      <c r="AF858" s="1" t="s">
        <v>59721</v>
      </c>
      <c r="AG858">
        <v>2.37600515426481</v>
      </c>
      <c r="AH858" s="1" t="s">
        <v>59722</v>
      </c>
      <c r="AI858" s="1" t="s">
        <v>59723</v>
      </c>
      <c r="AJ858" s="1" t="s">
        <v>59724</v>
      </c>
      <c r="AK858" s="1" t="s">
        <v>59725</v>
      </c>
      <c r="AL858" s="1" t="s">
        <v>59726</v>
      </c>
      <c r="AM858" s="1" t="s">
        <v>59727</v>
      </c>
      <c r="AN858">
        <v>2853761.9354259302</v>
      </c>
      <c r="AO858" s="1" t="s">
        <v>59728</v>
      </c>
      <c r="AP858" s="1" t="s">
        <v>59729</v>
      </c>
      <c r="AQ858" s="1" t="s">
        <v>59730</v>
      </c>
      <c r="AR858">
        <v>2060820.9425361201</v>
      </c>
      <c r="AS858" s="1" t="s">
        <v>59731</v>
      </c>
      <c r="AT858" s="1" t="s">
        <v>59732</v>
      </c>
      <c r="AU858" s="1" t="s">
        <v>59733</v>
      </c>
      <c r="AV858" s="1" t="s">
        <v>59734</v>
      </c>
      <c r="AW858" s="1" t="s">
        <v>59735</v>
      </c>
      <c r="AX858" s="1" t="s">
        <v>59736</v>
      </c>
      <c r="AY858" s="1" t="s">
        <v>59737</v>
      </c>
      <c r="AZ858" s="1" t="s">
        <v>59738</v>
      </c>
      <c r="BA858" s="1" t="s">
        <v>59739</v>
      </c>
      <c r="BB858" s="1" t="s">
        <v>59740</v>
      </c>
      <c r="BC858" s="1" t="s">
        <v>4556</v>
      </c>
      <c r="BD858" s="1" t="s">
        <v>59741</v>
      </c>
      <c r="BE858" s="1" t="s">
        <v>59742</v>
      </c>
      <c r="BF858">
        <v>0.11636185697763</v>
      </c>
      <c r="BG858">
        <v>0.14792095064373001</v>
      </c>
      <c r="BH858">
        <v>0.81155906433267</v>
      </c>
      <c r="BI858">
        <v>9.8329545877221203E-2</v>
      </c>
      <c r="BJ858">
        <v>2.6588962176477202</v>
      </c>
      <c r="BK858" s="1" t="s">
        <v>59743</v>
      </c>
      <c r="BL858" s="1" t="s">
        <v>59744</v>
      </c>
      <c r="BM858" s="1" t="s">
        <v>59745</v>
      </c>
      <c r="BN858" s="1" t="s">
        <v>59746</v>
      </c>
      <c r="BO858" s="1" t="s">
        <v>59747</v>
      </c>
      <c r="BP858" s="1" t="s">
        <v>59748</v>
      </c>
      <c r="BQ858" s="1" t="s">
        <v>59749</v>
      </c>
      <c r="BR858" s="1" t="s">
        <v>59750</v>
      </c>
      <c r="BS858" s="1" t="s">
        <v>59751</v>
      </c>
      <c r="BT858" s="1" t="s">
        <v>59752</v>
      </c>
      <c r="BU858" s="1" t="s">
        <v>59753</v>
      </c>
      <c r="BV858" s="1" t="s">
        <v>59754</v>
      </c>
      <c r="BW858" s="1" t="s">
        <v>59755</v>
      </c>
      <c r="BX858" s="1" t="s">
        <v>59756</v>
      </c>
      <c r="BY858" s="1" t="s">
        <v>59757</v>
      </c>
      <c r="BZ858">
        <v>2.7403812609934199</v>
      </c>
      <c r="CA858">
        <v>4.4371164578597</v>
      </c>
      <c r="CB858">
        <v>5.6691084049641596</v>
      </c>
      <c r="CC858">
        <v>6.7531776606074896</v>
      </c>
      <c r="CD858" s="1" t="s">
        <v>59758</v>
      </c>
      <c r="CE858">
        <v>9.2498617071031095</v>
      </c>
      <c r="CF858" s="1" t="s">
        <v>59759</v>
      </c>
      <c r="CG858" s="1" t="s">
        <v>59760</v>
      </c>
      <c r="CH858" s="1" t="s">
        <v>59761</v>
      </c>
      <c r="CI858" s="1" t="s">
        <v>59762</v>
      </c>
      <c r="CJ858">
        <v>10.02</v>
      </c>
      <c r="CK858">
        <v>13.62</v>
      </c>
      <c r="CL858">
        <v>16.68</v>
      </c>
      <c r="CM858">
        <v>19.64</v>
      </c>
      <c r="CN858">
        <v>26.56</v>
      </c>
      <c r="CO858">
        <v>30.75</v>
      </c>
      <c r="CP858">
        <v>36.35</v>
      </c>
      <c r="CQ858">
        <v>46.35</v>
      </c>
      <c r="CR858" s="1" t="s">
        <v>59763</v>
      </c>
      <c r="CS858" s="1" t="s">
        <v>59764</v>
      </c>
      <c r="CT858" s="1" t="s">
        <v>59765</v>
      </c>
      <c r="CU858" s="1" t="s">
        <v>59766</v>
      </c>
      <c r="CV858" s="1" t="s">
        <v>59767</v>
      </c>
      <c r="CW858" s="1" t="s">
        <v>59768</v>
      </c>
      <c r="CX858" s="1" t="s">
        <v>59769</v>
      </c>
      <c r="CY858" s="1" t="s">
        <v>33472</v>
      </c>
    </row>
    <row r="859" spans="1:103" hidden="1" x14ac:dyDescent="0.25">
      <c r="A859" t="s">
        <v>4477</v>
      </c>
      <c r="B859">
        <v>2019</v>
      </c>
      <c r="C859">
        <v>0.68955173572355999</v>
      </c>
      <c r="D859">
        <v>1.2680146061319499</v>
      </c>
      <c r="E859" s="1" t="s">
        <v>59770</v>
      </c>
      <c r="F859">
        <v>0.38663734986546</v>
      </c>
      <c r="G859">
        <v>8.6594613921043404</v>
      </c>
      <c r="H859" s="1" t="s">
        <v>59771</v>
      </c>
      <c r="I859">
        <v>64.272652998273699</v>
      </c>
      <c r="J859" s="1" t="s">
        <v>59772</v>
      </c>
      <c r="K859">
        <v>8.3878323897770404</v>
      </c>
      <c r="L859" s="1" t="s">
        <v>4557</v>
      </c>
      <c r="M859" s="1" t="s">
        <v>4558</v>
      </c>
      <c r="N859">
        <v>73931</v>
      </c>
      <c r="O859">
        <v>135951</v>
      </c>
      <c r="P859">
        <v>419680</v>
      </c>
      <c r="Q859">
        <v>41454</v>
      </c>
      <c r="R859">
        <v>928431</v>
      </c>
      <c r="S859">
        <v>3955097</v>
      </c>
      <c r="T859">
        <v>6891045</v>
      </c>
      <c r="U859">
        <v>8737310</v>
      </c>
      <c r="V859">
        <v>899308</v>
      </c>
      <c r="W859">
        <v>1488262</v>
      </c>
      <c r="X859">
        <v>2228731</v>
      </c>
      <c r="Y859" s="1" t="s">
        <v>59773</v>
      </c>
      <c r="Z859" s="1" t="s">
        <v>59774</v>
      </c>
      <c r="AA859" s="1" t="s">
        <v>59775</v>
      </c>
      <c r="AB859" s="1" t="s">
        <v>59776</v>
      </c>
      <c r="AC859" s="1" t="s">
        <v>59777</v>
      </c>
      <c r="AD859" s="1" t="s">
        <v>59778</v>
      </c>
      <c r="AE859" s="1" t="s">
        <v>59779</v>
      </c>
      <c r="AF859" s="1" t="s">
        <v>59780</v>
      </c>
      <c r="AG859">
        <v>3.3270561508228802</v>
      </c>
      <c r="AH859" s="1" t="s">
        <v>59781</v>
      </c>
      <c r="AI859" s="1" t="s">
        <v>59782</v>
      </c>
      <c r="AJ859" s="1" t="s">
        <v>59783</v>
      </c>
      <c r="AK859" s="1" t="s">
        <v>59784</v>
      </c>
      <c r="AL859" s="1" t="s">
        <v>59785</v>
      </c>
      <c r="AM859" s="1" t="s">
        <v>59786</v>
      </c>
      <c r="AN859" s="1" t="s">
        <v>59787</v>
      </c>
      <c r="AO859" s="1" t="s">
        <v>59788</v>
      </c>
      <c r="AP859" s="1" t="s">
        <v>59789</v>
      </c>
      <c r="AQ859" s="1" t="s">
        <v>59790</v>
      </c>
      <c r="AR859" s="1" t="s">
        <v>59791</v>
      </c>
      <c r="AS859" s="1" t="s">
        <v>59792</v>
      </c>
      <c r="AT859" s="1" t="s">
        <v>59793</v>
      </c>
      <c r="AU859" s="1" t="s">
        <v>59794</v>
      </c>
      <c r="AV859">
        <v>52.6293581047534</v>
      </c>
      <c r="AW859">
        <v>37.643063148965197</v>
      </c>
      <c r="AX859" s="1" t="s">
        <v>59795</v>
      </c>
      <c r="AY859" s="1" t="s">
        <v>59796</v>
      </c>
      <c r="AZ859" s="1" t="s">
        <v>59797</v>
      </c>
      <c r="BA859" s="1" t="s">
        <v>59798</v>
      </c>
      <c r="BB859">
        <v>45.881395758739203</v>
      </c>
      <c r="BC859" s="1" t="s">
        <v>59799</v>
      </c>
      <c r="BD859">
        <v>32.134053955134803</v>
      </c>
      <c r="BE859" s="1" t="s">
        <v>4559</v>
      </c>
      <c r="BF859">
        <v>0.41961106675780002</v>
      </c>
      <c r="BG859">
        <v>0.66734683964542996</v>
      </c>
      <c r="BH859">
        <v>1.4734803821262299</v>
      </c>
      <c r="BI859">
        <v>0.30766261002814999</v>
      </c>
      <c r="BJ859">
        <v>2.9230366724113201</v>
      </c>
      <c r="BK859" s="1" t="s">
        <v>59800</v>
      </c>
      <c r="BL859" s="1" t="s">
        <v>59801</v>
      </c>
      <c r="BM859" s="1" t="s">
        <v>59802</v>
      </c>
      <c r="BN859" s="1" t="s">
        <v>59803</v>
      </c>
      <c r="BO859" s="1" t="s">
        <v>59804</v>
      </c>
      <c r="BP859" s="1" t="s">
        <v>59805</v>
      </c>
      <c r="BQ859" s="1" t="s">
        <v>59806</v>
      </c>
      <c r="BR859" s="1" t="s">
        <v>59807</v>
      </c>
      <c r="BS859" s="1" t="s">
        <v>59808</v>
      </c>
      <c r="BT859" s="1" t="s">
        <v>59809</v>
      </c>
      <c r="BU859" s="1" t="s">
        <v>59810</v>
      </c>
      <c r="BV859" s="1" t="s">
        <v>59811</v>
      </c>
      <c r="BW859" s="1" t="s">
        <v>59812</v>
      </c>
      <c r="BX859" s="1" t="s">
        <v>59813</v>
      </c>
      <c r="BY859" s="1" t="s">
        <v>59814</v>
      </c>
      <c r="BZ859">
        <v>2.4985180942004699</v>
      </c>
      <c r="CA859">
        <v>4.4588996927881999</v>
      </c>
      <c r="CB859" s="1" t="s">
        <v>59815</v>
      </c>
      <c r="CC859">
        <v>6.8309058652479102</v>
      </c>
      <c r="CD859">
        <v>7.9504701139179996</v>
      </c>
      <c r="CE859">
        <v>9.2855180955959504</v>
      </c>
      <c r="CF859" s="1" t="s">
        <v>59816</v>
      </c>
      <c r="CG859" s="1" t="s">
        <v>59817</v>
      </c>
      <c r="CH859">
        <v>15.217135522937999</v>
      </c>
      <c r="CI859" s="1" t="s">
        <v>59818</v>
      </c>
      <c r="CJ859">
        <v>10.6</v>
      </c>
      <c r="CK859">
        <v>14.44</v>
      </c>
      <c r="CL859">
        <v>17.98</v>
      </c>
      <c r="CM859">
        <v>20.98</v>
      </c>
      <c r="CN859">
        <v>28.26</v>
      </c>
      <c r="CO859">
        <v>32.65</v>
      </c>
      <c r="CP859">
        <v>38.85</v>
      </c>
      <c r="CQ859">
        <v>49.15</v>
      </c>
      <c r="CR859" s="1" t="s">
        <v>4560</v>
      </c>
      <c r="CS859">
        <v>0.20440584148783</v>
      </c>
      <c r="CT859" s="1" t="s">
        <v>59819</v>
      </c>
      <c r="CU859" s="1" t="s">
        <v>59820</v>
      </c>
      <c r="CV859" s="1" t="s">
        <v>59821</v>
      </c>
      <c r="CW859" s="1" t="s">
        <v>59822</v>
      </c>
      <c r="CX859" s="1" t="s">
        <v>59823</v>
      </c>
      <c r="CY859" s="1" t="s">
        <v>59824</v>
      </c>
    </row>
    <row r="860" spans="1:103" hidden="1" x14ac:dyDescent="0.25">
      <c r="A860" t="s">
        <v>4561</v>
      </c>
      <c r="B860">
        <v>1986</v>
      </c>
      <c r="C860" s="1" t="s">
        <v>59825</v>
      </c>
      <c r="D860" s="1" t="s">
        <v>59826</v>
      </c>
      <c r="E860" s="1" t="s">
        <v>59827</v>
      </c>
      <c r="F860">
        <v>23.174311523437499</v>
      </c>
      <c r="G860" s="1" t="s">
        <v>59828</v>
      </c>
      <c r="H860" s="1" t="s">
        <v>59829</v>
      </c>
      <c r="I860">
        <v>99.240976298701497</v>
      </c>
      <c r="J860">
        <v>99.611065370500199</v>
      </c>
      <c r="K860" s="1" t="s">
        <v>4562</v>
      </c>
      <c r="L860">
        <v>25.444365234374999</v>
      </c>
      <c r="M860" s="1" t="s">
        <v>4563</v>
      </c>
      <c r="N860">
        <v>4028374</v>
      </c>
      <c r="O860">
        <v>5668862</v>
      </c>
      <c r="P860">
        <v>7092975</v>
      </c>
      <c r="Q860">
        <v>1878260</v>
      </c>
      <c r="R860">
        <v>7570476</v>
      </c>
      <c r="S860">
        <v>7960971</v>
      </c>
      <c r="T860">
        <v>8043403</v>
      </c>
      <c r="U860">
        <v>8073398</v>
      </c>
      <c r="V860">
        <v>1573595</v>
      </c>
      <c r="W860">
        <v>2062246</v>
      </c>
      <c r="X860">
        <v>2534970</v>
      </c>
      <c r="Y860" s="1" t="s">
        <v>59830</v>
      </c>
      <c r="Z860" s="1" t="s">
        <v>59831</v>
      </c>
      <c r="AA860" s="1" t="s">
        <v>59832</v>
      </c>
      <c r="AB860" s="1" t="s">
        <v>59833</v>
      </c>
      <c r="AC860" s="1" t="s">
        <v>59834</v>
      </c>
      <c r="AD860" s="1" t="s">
        <v>59835</v>
      </c>
      <c r="AE860" s="1" t="s">
        <v>59836</v>
      </c>
      <c r="AF860" s="1" t="s">
        <v>59837</v>
      </c>
      <c r="AG860" s="1" t="s">
        <v>59838</v>
      </c>
      <c r="AH860" s="1" t="s">
        <v>59839</v>
      </c>
      <c r="AI860" s="1" t="s">
        <v>59840</v>
      </c>
      <c r="AJ860" s="1" t="s">
        <v>59841</v>
      </c>
      <c r="AK860" s="1" t="s">
        <v>59842</v>
      </c>
      <c r="AL860" s="1" t="s">
        <v>59843</v>
      </c>
      <c r="AM860" s="1" t="s">
        <v>59844</v>
      </c>
      <c r="AN860" s="1" t="s">
        <v>59845</v>
      </c>
      <c r="AO860" s="1" t="s">
        <v>59846</v>
      </c>
      <c r="AP860" s="1" t="s">
        <v>59847</v>
      </c>
      <c r="AQ860" s="1" t="s">
        <v>59848</v>
      </c>
      <c r="AR860" s="1" t="s">
        <v>59849</v>
      </c>
      <c r="AS860" s="1" t="s">
        <v>59850</v>
      </c>
      <c r="AT860" s="1" t="s">
        <v>59851</v>
      </c>
      <c r="AU860" s="1" t="s">
        <v>59852</v>
      </c>
      <c r="AV860" s="1" t="s">
        <v>59853</v>
      </c>
      <c r="AW860">
        <v>66.860688303605102</v>
      </c>
      <c r="AX860" s="1" t="s">
        <v>59854</v>
      </c>
      <c r="AY860" s="1" t="s">
        <v>59855</v>
      </c>
      <c r="AZ860" s="1" t="s">
        <v>59856</v>
      </c>
      <c r="BA860" s="1" t="s">
        <v>59857</v>
      </c>
      <c r="BB860" s="1" t="s">
        <v>59858</v>
      </c>
      <c r="BC860" s="1" t="s">
        <v>4564</v>
      </c>
      <c r="BD860" s="1" t="s">
        <v>4565</v>
      </c>
      <c r="BE860" s="1" t="s">
        <v>4566</v>
      </c>
      <c r="BF860" s="1" t="s">
        <v>59859</v>
      </c>
      <c r="BG860">
        <v>39.267050213450503</v>
      </c>
      <c r="BH860" s="1" t="s">
        <v>59860</v>
      </c>
      <c r="BI860">
        <v>9.2302262277206992</v>
      </c>
      <c r="BJ860" s="1" t="s">
        <v>59861</v>
      </c>
      <c r="BK860" s="1" t="s">
        <v>59862</v>
      </c>
      <c r="BL860" s="1" t="s">
        <v>59863</v>
      </c>
      <c r="BM860">
        <v>90.885778586138997</v>
      </c>
      <c r="BN860" s="1" t="s">
        <v>59864</v>
      </c>
      <c r="BO860" s="1" t="s">
        <v>59865</v>
      </c>
      <c r="BP860" s="1" t="s">
        <v>59866</v>
      </c>
      <c r="BQ860">
        <v>0.71946718778150898</v>
      </c>
      <c r="BR860" s="1" t="s">
        <v>59867</v>
      </c>
      <c r="BS860" s="1" t="s">
        <v>59868</v>
      </c>
      <c r="BT860" s="1" t="s">
        <v>59869</v>
      </c>
      <c r="BU860" s="1" t="s">
        <v>59870</v>
      </c>
      <c r="BV860" s="1" t="s">
        <v>59871</v>
      </c>
      <c r="BW860" s="1" t="s">
        <v>59872</v>
      </c>
      <c r="BX860" s="1" t="s">
        <v>59873</v>
      </c>
      <c r="BY860" s="1" t="s">
        <v>59874</v>
      </c>
      <c r="BZ860">
        <v>0.99556164399183</v>
      </c>
      <c r="CA860">
        <v>1.7673705342368999</v>
      </c>
      <c r="CB860">
        <v>2.6142030183001501</v>
      </c>
      <c r="CC860">
        <v>3.5702095124607598</v>
      </c>
      <c r="CD860">
        <v>4.6886135484103004</v>
      </c>
      <c r="CE860">
        <v>6.06023067731764</v>
      </c>
      <c r="CF860">
        <v>7.8596964643136298</v>
      </c>
      <c r="CG860" s="1" t="s">
        <v>4567</v>
      </c>
      <c r="CH860" s="1" t="s">
        <v>4568</v>
      </c>
      <c r="CI860" s="1" t="s">
        <v>4569</v>
      </c>
      <c r="CJ860">
        <v>0.55000000000000004</v>
      </c>
      <c r="CK860">
        <v>0.89</v>
      </c>
      <c r="CL860">
        <v>1.25</v>
      </c>
      <c r="CM860">
        <v>1.68</v>
      </c>
      <c r="CN860">
        <v>2.79</v>
      </c>
      <c r="CO860">
        <v>3.66</v>
      </c>
      <c r="CP860">
        <v>5.01</v>
      </c>
      <c r="CQ860">
        <v>7.85</v>
      </c>
      <c r="CR860" s="1" t="s">
        <v>4570</v>
      </c>
      <c r="CS860" s="1" t="s">
        <v>4571</v>
      </c>
      <c r="CT860">
        <v>0.54385524305353095</v>
      </c>
      <c r="CU860" s="1" t="s">
        <v>4572</v>
      </c>
      <c r="CV860" s="1" t="s">
        <v>4573</v>
      </c>
      <c r="CW860" s="1" t="s">
        <v>59875</v>
      </c>
      <c r="CX860" s="1" t="s">
        <v>59876</v>
      </c>
      <c r="CY860" s="1" t="s">
        <v>59877</v>
      </c>
    </row>
    <row r="861" spans="1:103" hidden="1" x14ac:dyDescent="0.25">
      <c r="A861" t="s">
        <v>4561</v>
      </c>
      <c r="B861">
        <v>1989</v>
      </c>
      <c r="C861">
        <v>36.995232947096298</v>
      </c>
      <c r="D861" s="1" t="s">
        <v>59878</v>
      </c>
      <c r="E861" s="1" t="s">
        <v>59879</v>
      </c>
      <c r="F861" s="1" t="s">
        <v>59880</v>
      </c>
      <c r="G861">
        <v>85.968675220576202</v>
      </c>
      <c r="H861" s="1" t="s">
        <v>59881</v>
      </c>
      <c r="I861" s="1" t="s">
        <v>59882</v>
      </c>
      <c r="J861">
        <v>98.730854190471604</v>
      </c>
      <c r="K861" s="1" t="s">
        <v>59883</v>
      </c>
      <c r="L861" s="1" t="s">
        <v>4574</v>
      </c>
      <c r="M861" s="1" t="s">
        <v>4575</v>
      </c>
      <c r="N861">
        <v>3257798</v>
      </c>
      <c r="O861">
        <v>4871297</v>
      </c>
      <c r="P861">
        <v>6739657</v>
      </c>
      <c r="Q861">
        <v>1520983</v>
      </c>
      <c r="R861">
        <v>7570397</v>
      </c>
      <c r="S861">
        <v>8406829</v>
      </c>
      <c r="T861">
        <v>8614275</v>
      </c>
      <c r="U861">
        <v>8694234</v>
      </c>
      <c r="V861">
        <v>1955464</v>
      </c>
      <c r="W861">
        <v>2448787</v>
      </c>
      <c r="X861">
        <v>2905782</v>
      </c>
      <c r="Y861" s="1" t="s">
        <v>59884</v>
      </c>
      <c r="Z861" s="1" t="s">
        <v>59885</v>
      </c>
      <c r="AA861" s="1" t="s">
        <v>59886</v>
      </c>
      <c r="AB861" s="1" t="s">
        <v>59887</v>
      </c>
      <c r="AC861" s="1" t="s">
        <v>59888</v>
      </c>
      <c r="AD861" s="1" t="s">
        <v>59889</v>
      </c>
      <c r="AE861" s="1" t="s">
        <v>59890</v>
      </c>
      <c r="AF861" s="1" t="s">
        <v>59891</v>
      </c>
      <c r="AG861" s="1" t="s">
        <v>59892</v>
      </c>
      <c r="AH861" s="1" t="s">
        <v>59893</v>
      </c>
      <c r="AI861" s="1" t="s">
        <v>59894</v>
      </c>
      <c r="AJ861" s="1" t="s">
        <v>59895</v>
      </c>
      <c r="AK861" s="1" t="s">
        <v>59896</v>
      </c>
      <c r="AL861" s="1" t="s">
        <v>59897</v>
      </c>
      <c r="AM861" s="1" t="s">
        <v>59898</v>
      </c>
      <c r="AN861" s="1" t="s">
        <v>59899</v>
      </c>
      <c r="AO861" s="1" t="s">
        <v>59900</v>
      </c>
      <c r="AP861" s="1" t="s">
        <v>59901</v>
      </c>
      <c r="AQ861" s="1" t="s">
        <v>59902</v>
      </c>
      <c r="AR861" s="1" t="s">
        <v>59903</v>
      </c>
      <c r="AS861" s="1" t="s">
        <v>59904</v>
      </c>
      <c r="AT861" s="1" t="s">
        <v>59905</v>
      </c>
      <c r="AU861" s="1" t="s">
        <v>59906</v>
      </c>
      <c r="AV861">
        <v>54.023172622179601</v>
      </c>
      <c r="AW861" s="1" t="s">
        <v>59907</v>
      </c>
      <c r="AX861" s="1" t="s">
        <v>59908</v>
      </c>
      <c r="AY861" s="1" t="s">
        <v>59909</v>
      </c>
      <c r="AZ861" s="1" t="s">
        <v>59910</v>
      </c>
      <c r="BA861">
        <v>84.198570779638999</v>
      </c>
      <c r="BB861" s="1" t="s">
        <v>59911</v>
      </c>
      <c r="BC861" s="1" t="s">
        <v>59912</v>
      </c>
      <c r="BD861" s="1" t="s">
        <v>59913</v>
      </c>
      <c r="BE861" s="1" t="s">
        <v>4576</v>
      </c>
      <c r="BF861" s="1" t="s">
        <v>59914</v>
      </c>
      <c r="BG861" s="1" t="s">
        <v>59915</v>
      </c>
      <c r="BH861" s="1" t="s">
        <v>59916</v>
      </c>
      <c r="BI861" s="1" t="s">
        <v>59917</v>
      </c>
      <c r="BJ861">
        <v>58.251943296138897</v>
      </c>
      <c r="BK861" s="1" t="s">
        <v>59918</v>
      </c>
      <c r="BL861" s="1" t="s">
        <v>59919</v>
      </c>
      <c r="BM861">
        <v>86.358393720544697</v>
      </c>
      <c r="BN861" s="1" t="s">
        <v>59920</v>
      </c>
      <c r="BO861" s="1" t="s">
        <v>59921</v>
      </c>
      <c r="BP861" s="1" t="s">
        <v>59922</v>
      </c>
      <c r="BQ861" s="1" t="s">
        <v>59923</v>
      </c>
      <c r="BR861" s="1" t="s">
        <v>59924</v>
      </c>
      <c r="BS861" s="1" t="s">
        <v>59925</v>
      </c>
      <c r="BT861" s="1" t="s">
        <v>59926</v>
      </c>
      <c r="BU861" s="1" t="s">
        <v>59927</v>
      </c>
      <c r="BV861" s="1" t="s">
        <v>59928</v>
      </c>
      <c r="BW861" s="1" t="s">
        <v>59929</v>
      </c>
      <c r="BX861">
        <v>9.7354286404208104</v>
      </c>
      <c r="BY861" s="1" t="s">
        <v>59930</v>
      </c>
      <c r="BZ861">
        <v>0.68163408785333002</v>
      </c>
      <c r="CA861">
        <v>1.4665607173502899</v>
      </c>
      <c r="CB861">
        <v>2.3407941076695402</v>
      </c>
      <c r="CC861">
        <v>3.3412961449795699</v>
      </c>
      <c r="CD861">
        <v>4.52651713136982</v>
      </c>
      <c r="CE861">
        <v>5.9971049837201296</v>
      </c>
      <c r="CF861">
        <v>7.9478035697787304</v>
      </c>
      <c r="CG861" s="1" t="s">
        <v>4577</v>
      </c>
      <c r="CH861" s="1" t="s">
        <v>4578</v>
      </c>
      <c r="CI861" s="1" t="s">
        <v>4579</v>
      </c>
      <c r="CJ861">
        <v>0.64</v>
      </c>
      <c r="CK861">
        <v>1.1399999999999999</v>
      </c>
      <c r="CL861">
        <v>1.7</v>
      </c>
      <c r="CM861">
        <v>2.36</v>
      </c>
      <c r="CN861">
        <v>4.16</v>
      </c>
      <c r="CO861">
        <v>5.55</v>
      </c>
      <c r="CP861">
        <v>7.76</v>
      </c>
      <c r="CQ861">
        <v>12.48</v>
      </c>
      <c r="CR861" s="1" t="s">
        <v>4580</v>
      </c>
      <c r="CS861" s="1" t="s">
        <v>4581</v>
      </c>
      <c r="CT861" s="1" t="s">
        <v>59931</v>
      </c>
      <c r="CU861" s="1" t="s">
        <v>4582</v>
      </c>
      <c r="CV861" s="1" t="s">
        <v>4583</v>
      </c>
      <c r="CW861">
        <v>19.5</v>
      </c>
      <c r="CX861" s="1" t="s">
        <v>59932</v>
      </c>
      <c r="CY861">
        <v>4.921875</v>
      </c>
    </row>
    <row r="862" spans="1:103" hidden="1" x14ac:dyDescent="0.25">
      <c r="A862" t="s">
        <v>4561</v>
      </c>
      <c r="B862">
        <v>1998</v>
      </c>
      <c r="C862" s="1" t="s">
        <v>59933</v>
      </c>
      <c r="D862" s="1" t="s">
        <v>59934</v>
      </c>
      <c r="E862">
        <v>55.321201171875003</v>
      </c>
      <c r="F862">
        <v>3.6957861328124899</v>
      </c>
      <c r="G862" s="1" t="s">
        <v>59935</v>
      </c>
      <c r="H862">
        <v>90.576394421661306</v>
      </c>
      <c r="I862" s="1" t="s">
        <v>59936</v>
      </c>
      <c r="J862" s="1" t="s">
        <v>59937</v>
      </c>
      <c r="K862">
        <v>16.8767431640625</v>
      </c>
      <c r="L862">
        <v>23.174311523437499</v>
      </c>
      <c r="M862">
        <v>29.301015625000002</v>
      </c>
      <c r="N862">
        <v>1546079</v>
      </c>
      <c r="O862">
        <v>3244742</v>
      </c>
      <c r="P862">
        <v>6110899</v>
      </c>
      <c r="Q862">
        <v>408244</v>
      </c>
      <c r="R862">
        <v>7854051</v>
      </c>
      <c r="S862">
        <v>10005263</v>
      </c>
      <c r="T862">
        <v>10573575</v>
      </c>
      <c r="U862">
        <v>10789013</v>
      </c>
      <c r="V862">
        <v>1864241</v>
      </c>
      <c r="W862">
        <v>2559884</v>
      </c>
      <c r="X862">
        <v>3236653</v>
      </c>
      <c r="Y862" s="1" t="s">
        <v>59938</v>
      </c>
      <c r="Z862" s="1" t="s">
        <v>59939</v>
      </c>
      <c r="AA862" s="1" t="s">
        <v>59940</v>
      </c>
      <c r="AB862" s="1" t="s">
        <v>59941</v>
      </c>
      <c r="AC862" s="1" t="s">
        <v>59942</v>
      </c>
      <c r="AD862">
        <v>13.427853666255</v>
      </c>
      <c r="AE862" s="1" t="s">
        <v>59943</v>
      </c>
      <c r="AF862">
        <v>31.950645259112601</v>
      </c>
      <c r="AG862" s="1" t="s">
        <v>59944</v>
      </c>
      <c r="AH862" s="1" t="s">
        <v>59945</v>
      </c>
      <c r="AI862" s="1" t="s">
        <v>59946</v>
      </c>
      <c r="AJ862" s="1" t="s">
        <v>59947</v>
      </c>
      <c r="AK862" s="1" t="s">
        <v>59948</v>
      </c>
      <c r="AL862" s="1" t="s">
        <v>59949</v>
      </c>
      <c r="AM862" s="1" t="s">
        <v>59950</v>
      </c>
      <c r="AN862" s="1" t="s">
        <v>59951</v>
      </c>
      <c r="AO862" s="1" t="s">
        <v>59952</v>
      </c>
      <c r="AP862" s="1" t="s">
        <v>59953</v>
      </c>
      <c r="AQ862" s="1" t="s">
        <v>59954</v>
      </c>
      <c r="AR862" s="1" t="s">
        <v>59955</v>
      </c>
      <c r="AS862" s="1" t="s">
        <v>59956</v>
      </c>
      <c r="AT862" s="1" t="s">
        <v>59957</v>
      </c>
      <c r="AU862">
        <v>37.9353216066824</v>
      </c>
      <c r="AV862" s="1" t="s">
        <v>59958</v>
      </c>
      <c r="AW862" s="1" t="s">
        <v>59959</v>
      </c>
      <c r="AX862" s="1" t="s">
        <v>59960</v>
      </c>
      <c r="AY862" s="1" t="s">
        <v>59961</v>
      </c>
      <c r="AZ862">
        <v>67.139268331275005</v>
      </c>
      <c r="BA862" s="1" t="s">
        <v>59962</v>
      </c>
      <c r="BB862" s="1" t="s">
        <v>59963</v>
      </c>
      <c r="BC862" s="1" t="s">
        <v>59964</v>
      </c>
      <c r="BD862" s="1" t="s">
        <v>59965</v>
      </c>
      <c r="BE862" s="1" t="s">
        <v>59966</v>
      </c>
      <c r="BF862">
        <v>5.3096018947972601</v>
      </c>
      <c r="BG862" s="1" t="s">
        <v>59967</v>
      </c>
      <c r="BH862" s="1" t="s">
        <v>59968</v>
      </c>
      <c r="BI862" s="1" t="s">
        <v>59969</v>
      </c>
      <c r="BJ862" s="1" t="s">
        <v>59970</v>
      </c>
      <c r="BK862" s="1" t="s">
        <v>59971</v>
      </c>
      <c r="BL862" s="1" t="s">
        <v>59972</v>
      </c>
      <c r="BM862" s="1" t="s">
        <v>59973</v>
      </c>
      <c r="BN862" s="1" t="s">
        <v>59974</v>
      </c>
      <c r="BO862">
        <v>6.07</v>
      </c>
      <c r="CJ862">
        <v>1.75</v>
      </c>
      <c r="CK862">
        <v>2.73</v>
      </c>
      <c r="CL862">
        <v>3.71</v>
      </c>
      <c r="CM862">
        <v>4.8</v>
      </c>
      <c r="CN862">
        <v>7.63</v>
      </c>
      <c r="CO862">
        <v>9.7200000000000006</v>
      </c>
      <c r="CP862">
        <v>12.94</v>
      </c>
      <c r="CQ862">
        <v>19.36</v>
      </c>
      <c r="CR862"/>
      <c r="CS862"/>
      <c r="CT862"/>
      <c r="CU862"/>
      <c r="CV862"/>
      <c r="CW862" s="1" t="s">
        <v>59975</v>
      </c>
      <c r="CX862" s="1" t="s">
        <v>59976</v>
      </c>
      <c r="CY862" s="1" t="s">
        <v>59977</v>
      </c>
    </row>
    <row r="863" spans="1:103" hidden="1" x14ac:dyDescent="0.25">
      <c r="A863" t="s">
        <v>4561</v>
      </c>
      <c r="B863">
        <v>2000</v>
      </c>
      <c r="C863">
        <v>9.6077758779847198</v>
      </c>
      <c r="D863" s="1" t="s">
        <v>59978</v>
      </c>
      <c r="E863" s="1" t="s">
        <v>59979</v>
      </c>
      <c r="F863">
        <v>2.5202822406727199</v>
      </c>
      <c r="G863" s="1" t="s">
        <v>59980</v>
      </c>
      <c r="H863" s="1" t="s">
        <v>59981</v>
      </c>
      <c r="I863" s="1" t="s">
        <v>59982</v>
      </c>
      <c r="J863" s="1" t="s">
        <v>59983</v>
      </c>
      <c r="K863">
        <v>14.9619077512881</v>
      </c>
      <c r="L863" s="1" t="s">
        <v>4586</v>
      </c>
      <c r="M863" s="1" t="s">
        <v>4587</v>
      </c>
      <c r="N863">
        <v>1113518</v>
      </c>
      <c r="O863">
        <v>2715878</v>
      </c>
      <c r="P863">
        <v>5792919</v>
      </c>
      <c r="Q863">
        <v>292095</v>
      </c>
      <c r="R863">
        <v>7840314</v>
      </c>
      <c r="S863">
        <v>10128577</v>
      </c>
      <c r="T863">
        <v>10808424</v>
      </c>
      <c r="U863">
        <v>11054962</v>
      </c>
      <c r="V863">
        <v>1734049</v>
      </c>
      <c r="W863">
        <v>2476817</v>
      </c>
      <c r="X863">
        <v>3168633</v>
      </c>
      <c r="Y863" s="1" t="s">
        <v>59984</v>
      </c>
      <c r="Z863" s="1" t="s">
        <v>59985</v>
      </c>
      <c r="AA863" s="1" t="s">
        <v>59986</v>
      </c>
      <c r="AB863" s="1" t="s">
        <v>59987</v>
      </c>
      <c r="AC863" s="1" t="s">
        <v>59988</v>
      </c>
      <c r="AD863" s="1" t="s">
        <v>59989</v>
      </c>
      <c r="AE863" s="1" t="s">
        <v>59990</v>
      </c>
      <c r="AF863" s="1" t="s">
        <v>59991</v>
      </c>
      <c r="AG863" s="1" t="s">
        <v>59992</v>
      </c>
      <c r="AH863" s="1" t="s">
        <v>59993</v>
      </c>
      <c r="AI863" s="1" t="s">
        <v>59994</v>
      </c>
      <c r="AJ863" s="1" t="s">
        <v>59995</v>
      </c>
      <c r="AK863" s="1" t="s">
        <v>59996</v>
      </c>
      <c r="AL863" s="1" t="s">
        <v>59997</v>
      </c>
      <c r="AM863" s="1" t="s">
        <v>59998</v>
      </c>
      <c r="AN863" s="1" t="s">
        <v>59999</v>
      </c>
      <c r="AO863" s="1" t="s">
        <v>60000</v>
      </c>
      <c r="AP863" s="1" t="s">
        <v>60001</v>
      </c>
      <c r="AQ863" s="1" t="s">
        <v>60002</v>
      </c>
      <c r="AR863" s="1" t="s">
        <v>60003</v>
      </c>
      <c r="AS863" s="1" t="s">
        <v>60004</v>
      </c>
      <c r="AT863" s="1" t="s">
        <v>60005</v>
      </c>
      <c r="AU863" s="1" t="s">
        <v>60006</v>
      </c>
      <c r="AV863" s="1" t="s">
        <v>60007</v>
      </c>
      <c r="AW863" s="1" t="s">
        <v>60008</v>
      </c>
      <c r="AX863" s="1" t="s">
        <v>60009</v>
      </c>
      <c r="AY863" s="1" t="s">
        <v>60010</v>
      </c>
      <c r="AZ863" s="1" t="s">
        <v>60011</v>
      </c>
      <c r="BA863">
        <v>73.246825869959594</v>
      </c>
      <c r="BB863" s="1" t="s">
        <v>60012</v>
      </c>
      <c r="BC863" s="1" t="s">
        <v>4588</v>
      </c>
      <c r="BD863" s="1" t="s">
        <v>60013</v>
      </c>
      <c r="BE863" s="1" t="s">
        <v>60014</v>
      </c>
      <c r="BF863">
        <v>3.4513516163295002</v>
      </c>
      <c r="BG863">
        <v>8.7898617093422402</v>
      </c>
      <c r="BH863" s="1" t="s">
        <v>60015</v>
      </c>
      <c r="BI863" s="1" t="s">
        <v>60016</v>
      </c>
      <c r="BJ863" s="1" t="s">
        <v>60017</v>
      </c>
      <c r="BK863" s="1" t="s">
        <v>60018</v>
      </c>
      <c r="BL863" s="1" t="s">
        <v>60019</v>
      </c>
      <c r="BM863" s="1" t="s">
        <v>60020</v>
      </c>
      <c r="BN863" s="1" t="s">
        <v>60021</v>
      </c>
      <c r="BO863" s="1" t="s">
        <v>60022</v>
      </c>
      <c r="BP863" s="1" t="s">
        <v>60023</v>
      </c>
      <c r="BQ863">
        <v>2.7467663474634398</v>
      </c>
      <c r="BR863" s="1" t="s">
        <v>60024</v>
      </c>
      <c r="BS863" s="1" t="s">
        <v>60025</v>
      </c>
      <c r="BT863" s="1" t="s">
        <v>60026</v>
      </c>
      <c r="BU863" s="1" t="s">
        <v>60027</v>
      </c>
      <c r="BV863" s="1" t="s">
        <v>60028</v>
      </c>
      <c r="BW863" s="1" t="s">
        <v>60029</v>
      </c>
      <c r="BX863" s="1" t="s">
        <v>60030</v>
      </c>
      <c r="BY863" s="1" t="s">
        <v>60031</v>
      </c>
      <c r="BZ863">
        <v>1.1922278614464099</v>
      </c>
      <c r="CA863">
        <v>2.3240532096914199</v>
      </c>
      <c r="CB863">
        <v>3.2436253912881199</v>
      </c>
      <c r="CC863">
        <v>4.1327683788865199</v>
      </c>
      <c r="CD863" s="1" t="s">
        <v>60032</v>
      </c>
      <c r="CE863" s="1" t="s">
        <v>60033</v>
      </c>
      <c r="CF863" s="1" t="s">
        <v>60034</v>
      </c>
      <c r="CG863" s="1" t="s">
        <v>60035</v>
      </c>
      <c r="CH863" s="1" t="s">
        <v>60036</v>
      </c>
      <c r="CI863" s="1" t="s">
        <v>60037</v>
      </c>
      <c r="CJ863">
        <v>2.2000000000000002</v>
      </c>
      <c r="CK863">
        <v>3.28</v>
      </c>
      <c r="CL863">
        <v>4.3899999999999997</v>
      </c>
      <c r="CM863">
        <v>5.39</v>
      </c>
      <c r="CN863">
        <v>8.35</v>
      </c>
      <c r="CO863">
        <v>10.74</v>
      </c>
      <c r="CP863">
        <v>14.34</v>
      </c>
      <c r="CQ863">
        <v>22.86</v>
      </c>
      <c r="CR863">
        <v>0.54176521008246303</v>
      </c>
      <c r="CS863" s="1" t="s">
        <v>60038</v>
      </c>
      <c r="CT863" s="1" t="s">
        <v>60039</v>
      </c>
      <c r="CU863" s="1" t="s">
        <v>60040</v>
      </c>
      <c r="CV863" s="1" t="s">
        <v>60041</v>
      </c>
      <c r="CW863" s="1" t="s">
        <v>60042</v>
      </c>
      <c r="CX863" s="1" t="s">
        <v>60043</v>
      </c>
      <c r="CY863" s="1" t="s">
        <v>60044</v>
      </c>
    </row>
    <row r="864" spans="1:103" hidden="1" x14ac:dyDescent="0.25">
      <c r="A864" t="s">
        <v>4561</v>
      </c>
      <c r="B864">
        <v>2006</v>
      </c>
      <c r="C864">
        <v>11.6501052248011</v>
      </c>
      <c r="D864" s="1" t="s">
        <v>60045</v>
      </c>
      <c r="E864" s="1" t="s">
        <v>60046</v>
      </c>
      <c r="F864">
        <v>2.2068783689542499</v>
      </c>
      <c r="G864" s="1" t="s">
        <v>60047</v>
      </c>
      <c r="H864" s="1" t="s">
        <v>60048</v>
      </c>
      <c r="I864">
        <v>92.936358568541607</v>
      </c>
      <c r="J864" s="1" t="s">
        <v>60049</v>
      </c>
      <c r="K864">
        <v>18.2203552273273</v>
      </c>
      <c r="L864" s="1" t="s">
        <v>4589</v>
      </c>
      <c r="M864" s="1" t="s">
        <v>4590</v>
      </c>
      <c r="N864">
        <v>1539367</v>
      </c>
      <c r="O864">
        <v>3334664</v>
      </c>
      <c r="P864">
        <v>6424641</v>
      </c>
      <c r="Q864">
        <v>291602</v>
      </c>
      <c r="R864">
        <v>8561239</v>
      </c>
      <c r="S864">
        <v>11433034</v>
      </c>
      <c r="T864">
        <v>12279988</v>
      </c>
      <c r="U864">
        <v>12657190</v>
      </c>
      <c r="V864">
        <v>2407516</v>
      </c>
      <c r="W864">
        <v>3210475</v>
      </c>
      <c r="X864">
        <v>3956333</v>
      </c>
      <c r="Y864" s="1" t="s">
        <v>60050</v>
      </c>
      <c r="Z864" s="1" t="s">
        <v>60051</v>
      </c>
      <c r="AA864" s="1" t="s">
        <v>60052</v>
      </c>
      <c r="AB864" s="1" t="s">
        <v>60053</v>
      </c>
      <c r="AC864">
        <v>5.2060252785620396</v>
      </c>
      <c r="AD864" s="1" t="s">
        <v>60054</v>
      </c>
      <c r="AE864" s="1" t="s">
        <v>60055</v>
      </c>
      <c r="AF864" s="1" t="s">
        <v>60056</v>
      </c>
      <c r="AG864" s="1" t="s">
        <v>60057</v>
      </c>
      <c r="AH864" s="1" t="s">
        <v>60058</v>
      </c>
      <c r="AI864" s="1" t="s">
        <v>60059</v>
      </c>
      <c r="AJ864" s="1" t="s">
        <v>60060</v>
      </c>
      <c r="AK864" s="1" t="s">
        <v>60061</v>
      </c>
      <c r="AL864" s="1" t="s">
        <v>60062</v>
      </c>
      <c r="AM864" s="1" t="s">
        <v>60063</v>
      </c>
      <c r="AN864">
        <v>44570026.649811201</v>
      </c>
      <c r="AO864" s="1" t="s">
        <v>60064</v>
      </c>
      <c r="AP864" s="1" t="s">
        <v>60065</v>
      </c>
      <c r="AQ864">
        <v>392332190.825921</v>
      </c>
      <c r="AR864" s="1" t="s">
        <v>60066</v>
      </c>
      <c r="AS864" s="1" t="s">
        <v>60067</v>
      </c>
      <c r="AT864" s="1" t="s">
        <v>60068</v>
      </c>
      <c r="AU864" s="1" t="s">
        <v>60069</v>
      </c>
      <c r="AV864" s="1" t="s">
        <v>60070</v>
      </c>
      <c r="AW864" s="1" t="s">
        <v>60071</v>
      </c>
      <c r="AX864" s="1" t="s">
        <v>60072</v>
      </c>
      <c r="AY864">
        <v>52.060252785620399</v>
      </c>
      <c r="AZ864" s="1" t="s">
        <v>60073</v>
      </c>
      <c r="BA864">
        <v>72.5677829662731</v>
      </c>
      <c r="BB864" s="1" t="s">
        <v>60074</v>
      </c>
      <c r="BC864" s="1" t="s">
        <v>60075</v>
      </c>
      <c r="BD864" s="1" t="s">
        <v>60076</v>
      </c>
      <c r="BE864" s="1" t="s">
        <v>4591</v>
      </c>
      <c r="BF864">
        <v>3.9422466995611698</v>
      </c>
      <c r="BG864">
        <v>9.9978656910054902</v>
      </c>
      <c r="BH864" s="1" t="s">
        <v>60077</v>
      </c>
      <c r="BI864">
        <v>0.80053155212194005</v>
      </c>
      <c r="BJ864" s="1" t="s">
        <v>60078</v>
      </c>
      <c r="BK864" s="1" t="s">
        <v>60079</v>
      </c>
      <c r="BL864" s="1" t="s">
        <v>60080</v>
      </c>
      <c r="BM864" s="1" t="s">
        <v>60081</v>
      </c>
      <c r="BN864" s="1" t="s">
        <v>60082</v>
      </c>
      <c r="BO864" s="1" t="s">
        <v>60083</v>
      </c>
      <c r="BP864" s="1" t="s">
        <v>60084</v>
      </c>
      <c r="BQ864" s="1" t="s">
        <v>60085</v>
      </c>
      <c r="BR864">
        <v>3.63037467939002</v>
      </c>
      <c r="BS864" s="1" t="s">
        <v>60086</v>
      </c>
      <c r="BT864" s="1" t="s">
        <v>60087</v>
      </c>
      <c r="BU864" s="1" t="s">
        <v>60088</v>
      </c>
      <c r="BV864" s="1" t="s">
        <v>60089</v>
      </c>
      <c r="BW864" s="1" t="s">
        <v>60090</v>
      </c>
      <c r="BX864">
        <v>18.8893429244951</v>
      </c>
      <c r="BY864" s="1" t="s">
        <v>60091</v>
      </c>
      <c r="BZ864">
        <v>1.09075972127026</v>
      </c>
      <c r="CA864">
        <v>2.0675658791018301</v>
      </c>
      <c r="CB864">
        <v>3.0064064202180001</v>
      </c>
      <c r="CC864" s="1" t="s">
        <v>60092</v>
      </c>
      <c r="CD864">
        <v>5.2151388478282401</v>
      </c>
      <c r="CE864">
        <v>6.5644056960994401</v>
      </c>
      <c r="CF864">
        <v>8.3303049849754505</v>
      </c>
      <c r="CG864" s="1" t="s">
        <v>60093</v>
      </c>
      <c r="CH864" s="1" t="s">
        <v>60094</v>
      </c>
      <c r="CI864" s="1" t="s">
        <v>60095</v>
      </c>
      <c r="CJ864">
        <v>1.97</v>
      </c>
      <c r="CK864">
        <v>3.03</v>
      </c>
      <c r="CL864">
        <v>4.26</v>
      </c>
      <c r="CM864">
        <v>5.52</v>
      </c>
      <c r="CN864">
        <v>8.83</v>
      </c>
      <c r="CO864">
        <v>11.3</v>
      </c>
      <c r="CP864">
        <v>15.22</v>
      </c>
      <c r="CQ864">
        <v>24.52</v>
      </c>
      <c r="CR864" s="1" t="s">
        <v>4592</v>
      </c>
      <c r="CS864" s="1" t="s">
        <v>60096</v>
      </c>
      <c r="CT864" s="1" t="s">
        <v>60097</v>
      </c>
      <c r="CU864" s="1" t="s">
        <v>60098</v>
      </c>
      <c r="CV864" s="1" t="s">
        <v>60099</v>
      </c>
      <c r="CW864" s="1" t="s">
        <v>60100</v>
      </c>
      <c r="CX864" s="1" t="s">
        <v>60101</v>
      </c>
      <c r="CY864" s="1" t="s">
        <v>60102</v>
      </c>
    </row>
    <row r="865" spans="1:103" hidden="1" x14ac:dyDescent="0.25">
      <c r="A865" t="s">
        <v>4561</v>
      </c>
      <c r="B865">
        <v>2014</v>
      </c>
      <c r="C865">
        <v>9.5213027306192899</v>
      </c>
      <c r="D865" s="1" t="s">
        <v>60103</v>
      </c>
      <c r="E865">
        <v>55.4003527014155</v>
      </c>
      <c r="F865">
        <v>1.38138567930489</v>
      </c>
      <c r="G865" s="1" t="s">
        <v>60104</v>
      </c>
      <c r="H865">
        <v>91.805466427037402</v>
      </c>
      <c r="I865" s="1" t="s">
        <v>60105</v>
      </c>
      <c r="J865">
        <v>97.998187929585796</v>
      </c>
      <c r="K865" s="1" t="s">
        <v>4593</v>
      </c>
      <c r="L865" s="1" t="s">
        <v>4594</v>
      </c>
      <c r="M865" s="1" t="s">
        <v>4595</v>
      </c>
      <c r="N865">
        <v>1457361</v>
      </c>
      <c r="O865">
        <v>3958249</v>
      </c>
      <c r="P865">
        <v>8479753</v>
      </c>
      <c r="Q865">
        <v>211439</v>
      </c>
      <c r="R865">
        <v>11140320</v>
      </c>
      <c r="S865">
        <v>14052035</v>
      </c>
      <c r="T865">
        <v>14779281</v>
      </c>
      <c r="U865">
        <v>14999912</v>
      </c>
      <c r="V865">
        <v>1981167</v>
      </c>
      <c r="W865">
        <v>3000997</v>
      </c>
      <c r="X865">
        <v>4042107</v>
      </c>
      <c r="Y865">
        <v>0.61072919947681403</v>
      </c>
      <c r="Z865" s="1" t="s">
        <v>60106</v>
      </c>
      <c r="AA865" s="1" t="s">
        <v>60107</v>
      </c>
      <c r="AB865" s="1" t="s">
        <v>60108</v>
      </c>
      <c r="AC865" s="1" t="s">
        <v>60109</v>
      </c>
      <c r="AD865" s="1" t="s">
        <v>60110</v>
      </c>
      <c r="AE865" s="1" t="s">
        <v>60111</v>
      </c>
      <c r="AF865" s="1" t="s">
        <v>60112</v>
      </c>
      <c r="AG865" s="1" t="s">
        <v>60113</v>
      </c>
      <c r="AH865" s="1" t="s">
        <v>60114</v>
      </c>
      <c r="AI865" s="1" t="s">
        <v>60115</v>
      </c>
      <c r="AJ865" s="1" t="s">
        <v>60116</v>
      </c>
      <c r="AK865" s="1" t="s">
        <v>60117</v>
      </c>
      <c r="AL865" s="1" t="s">
        <v>60118</v>
      </c>
      <c r="AM865" s="1" t="s">
        <v>60119</v>
      </c>
      <c r="AN865" s="1" t="s">
        <v>60120</v>
      </c>
      <c r="AO865" s="1" t="s">
        <v>60121</v>
      </c>
      <c r="AP865" s="1" t="s">
        <v>60122</v>
      </c>
      <c r="AQ865" s="1" t="s">
        <v>60123</v>
      </c>
      <c r="AR865" s="1" t="s">
        <v>60124</v>
      </c>
      <c r="AS865" s="1" t="s">
        <v>60125</v>
      </c>
      <c r="AT865" s="1" t="s">
        <v>60126</v>
      </c>
      <c r="AU865" s="1" t="s">
        <v>60127</v>
      </c>
      <c r="AV865" s="1" t="s">
        <v>60128</v>
      </c>
      <c r="AW865" s="1" t="s">
        <v>60129</v>
      </c>
      <c r="AX865" s="1" t="s">
        <v>60130</v>
      </c>
      <c r="AY865" s="1" t="s">
        <v>60131</v>
      </c>
      <c r="AZ865" s="1" t="s">
        <v>60132</v>
      </c>
      <c r="BA865" s="1" t="s">
        <v>60133</v>
      </c>
      <c r="BB865" s="1" t="s">
        <v>60134</v>
      </c>
      <c r="BC865">
        <v>29.320767368625301</v>
      </c>
      <c r="BD865" s="1" t="s">
        <v>4596</v>
      </c>
      <c r="BE865" s="1" t="s">
        <v>4597</v>
      </c>
      <c r="BF865">
        <v>2.7046227248531101</v>
      </c>
      <c r="BG865">
        <v>8.8176645377507299</v>
      </c>
      <c r="BH865" s="1" t="s">
        <v>60135</v>
      </c>
      <c r="BI865">
        <v>0.43223419442791999</v>
      </c>
      <c r="BJ865" s="1" t="s">
        <v>60136</v>
      </c>
      <c r="BK865" s="1" t="s">
        <v>60137</v>
      </c>
      <c r="BL865" s="1" t="s">
        <v>60138</v>
      </c>
      <c r="BM865" s="1" t="s">
        <v>60139</v>
      </c>
      <c r="BN865" s="1" t="s">
        <v>60140</v>
      </c>
      <c r="BO865" s="1" t="s">
        <v>60141</v>
      </c>
      <c r="BP865" s="1" t="s">
        <v>60142</v>
      </c>
      <c r="BQ865" s="1" t="s">
        <v>60143</v>
      </c>
      <c r="BR865" s="1" t="s">
        <v>60144</v>
      </c>
      <c r="BS865" s="1" t="s">
        <v>60145</v>
      </c>
      <c r="BT865" s="1" t="s">
        <v>60146</v>
      </c>
      <c r="BU865" s="1" t="s">
        <v>60147</v>
      </c>
      <c r="BV865" s="1" t="s">
        <v>60148</v>
      </c>
      <c r="BW865" s="1" t="s">
        <v>60149</v>
      </c>
      <c r="BX865" s="1" t="s">
        <v>60150</v>
      </c>
      <c r="BY865" s="1" t="s">
        <v>60151</v>
      </c>
      <c r="BZ865">
        <v>1.6703606465693901</v>
      </c>
      <c r="CA865">
        <v>2.8309901988425898</v>
      </c>
      <c r="CB865">
        <v>3.8064938609546002</v>
      </c>
      <c r="CC865">
        <v>4.7902924366239903</v>
      </c>
      <c r="CD865">
        <v>5.97800357810587</v>
      </c>
      <c r="CE865">
        <v>7.2330682030751801</v>
      </c>
      <c r="CF865">
        <v>8.8553184094470208</v>
      </c>
      <c r="CG865" s="1" t="s">
        <v>60152</v>
      </c>
      <c r="CH865" s="1" t="s">
        <v>60153</v>
      </c>
      <c r="CI865" s="1" t="s">
        <v>60154</v>
      </c>
      <c r="CJ865">
        <v>2.21</v>
      </c>
      <c r="CK865">
        <v>3.13</v>
      </c>
      <c r="CL865">
        <v>4.04</v>
      </c>
      <c r="CM865">
        <v>5.03</v>
      </c>
      <c r="CN865">
        <v>7.48</v>
      </c>
      <c r="CO865">
        <v>9.27</v>
      </c>
      <c r="CP865">
        <v>12.08</v>
      </c>
      <c r="CQ865">
        <v>18.2</v>
      </c>
      <c r="CR865" s="1" t="s">
        <v>60155</v>
      </c>
      <c r="CS865" s="1" t="s">
        <v>60156</v>
      </c>
      <c r="CT865" s="1" t="s">
        <v>60157</v>
      </c>
      <c r="CU865" s="1" t="s">
        <v>60158</v>
      </c>
      <c r="CV865">
        <v>11.905856351635199</v>
      </c>
      <c r="CW865" s="1" t="s">
        <v>60159</v>
      </c>
      <c r="CX865" s="1" t="s">
        <v>60160</v>
      </c>
      <c r="CY865" s="1" t="s">
        <v>60161</v>
      </c>
    </row>
    <row r="866" spans="1:103" hidden="1" x14ac:dyDescent="0.25">
      <c r="A866" t="s">
        <v>4598</v>
      </c>
      <c r="B866">
        <v>1991</v>
      </c>
      <c r="C866">
        <v>87.870383326014604</v>
      </c>
      <c r="D866" s="1" t="s">
        <v>60162</v>
      </c>
      <c r="E866">
        <v>99.998999999999995</v>
      </c>
      <c r="F866" s="1" t="s">
        <v>60163</v>
      </c>
      <c r="G866">
        <v>99.998999999999995</v>
      </c>
      <c r="H866">
        <v>99.998999999999995</v>
      </c>
      <c r="I866">
        <v>99.998999999999995</v>
      </c>
      <c r="J866">
        <v>99.998999999999995</v>
      </c>
      <c r="K866" s="1" t="s">
        <v>4599</v>
      </c>
      <c r="L866" s="1" t="s">
        <v>4600</v>
      </c>
      <c r="M866" s="1" t="s">
        <v>4601</v>
      </c>
      <c r="N866">
        <v>5742273</v>
      </c>
      <c r="O866">
        <v>6332668</v>
      </c>
      <c r="P866">
        <v>6534871</v>
      </c>
      <c r="Q866">
        <v>4002498</v>
      </c>
      <c r="R866">
        <v>6534871</v>
      </c>
      <c r="S866">
        <v>6534871</v>
      </c>
      <c r="T866">
        <v>6534871</v>
      </c>
      <c r="U866">
        <v>6534871</v>
      </c>
      <c r="V866">
        <v>1356970</v>
      </c>
      <c r="W866">
        <v>1714194</v>
      </c>
      <c r="X866">
        <v>2058543</v>
      </c>
      <c r="Y866" s="1" t="s">
        <v>60164</v>
      </c>
      <c r="Z866" s="1" t="s">
        <v>60165</v>
      </c>
      <c r="AA866" s="1" t="s">
        <v>60166</v>
      </c>
      <c r="AB866" s="1" t="s">
        <v>60167</v>
      </c>
      <c r="AC866" s="1" t="s">
        <v>4602</v>
      </c>
      <c r="AD866" s="1" t="s">
        <v>4603</v>
      </c>
      <c r="AE866">
        <v>29.999698393189401</v>
      </c>
      <c r="AF866" s="1" t="s">
        <v>4604</v>
      </c>
      <c r="AG866" s="1" t="s">
        <v>60168</v>
      </c>
      <c r="AH866" s="1" t="s">
        <v>60169</v>
      </c>
      <c r="AI866" s="1" t="s">
        <v>60170</v>
      </c>
      <c r="AJ866" s="1" t="s">
        <v>60171</v>
      </c>
      <c r="AK866" s="1" t="s">
        <v>60172</v>
      </c>
      <c r="AL866" s="1" t="s">
        <v>60173</v>
      </c>
      <c r="AM866" s="1" t="s">
        <v>60174</v>
      </c>
      <c r="AN866">
        <v>65348053.012800001</v>
      </c>
      <c r="AO866">
        <v>130696106.0256</v>
      </c>
      <c r="AP866">
        <v>196044159.03839999</v>
      </c>
      <c r="AQ866">
        <v>261392212.0512</v>
      </c>
      <c r="AR866" s="1" t="s">
        <v>60175</v>
      </c>
      <c r="AS866" s="1" t="s">
        <v>60176</v>
      </c>
      <c r="AT866" s="1" t="s">
        <v>60177</v>
      </c>
      <c r="AU866" s="1" t="s">
        <v>60178</v>
      </c>
      <c r="AV866" s="1" t="s">
        <v>60179</v>
      </c>
      <c r="AW866" s="1" t="s">
        <v>4606</v>
      </c>
      <c r="AX866" s="1" t="s">
        <v>60180</v>
      </c>
      <c r="AY866" s="1" t="s">
        <v>4605</v>
      </c>
      <c r="AZ866" s="1" t="s">
        <v>4605</v>
      </c>
      <c r="BA866" s="1" t="s">
        <v>4606</v>
      </c>
      <c r="BB866" s="1" t="s">
        <v>4605</v>
      </c>
      <c r="BC866" s="1" t="s">
        <v>60181</v>
      </c>
      <c r="BD866" s="1" t="s">
        <v>4607</v>
      </c>
      <c r="BE866" s="1" t="s">
        <v>4608</v>
      </c>
      <c r="BF866" s="1" t="s">
        <v>60182</v>
      </c>
      <c r="BG866" s="1" t="s">
        <v>60183</v>
      </c>
      <c r="BH866">
        <v>99.998000000000005</v>
      </c>
      <c r="BI866" s="1" t="s">
        <v>60184</v>
      </c>
      <c r="BJ866">
        <v>99.998000000000005</v>
      </c>
      <c r="BK866">
        <v>99.998000000000005</v>
      </c>
      <c r="BL866">
        <v>99.998000000000005</v>
      </c>
      <c r="BM866">
        <v>99.998000000000005</v>
      </c>
      <c r="BN866" s="1" t="s">
        <v>60185</v>
      </c>
      <c r="BO866" s="1" t="s">
        <v>60186</v>
      </c>
      <c r="BP866">
        <v>9.3691782584797406E-2</v>
      </c>
      <c r="BQ866" s="1" t="s">
        <v>60187</v>
      </c>
      <c r="BR866">
        <v>0.36410647204706897</v>
      </c>
      <c r="BS866" s="1" t="s">
        <v>60188</v>
      </c>
      <c r="BT866" s="1" t="s">
        <v>60189</v>
      </c>
      <c r="BU866">
        <v>0.86267551210875604</v>
      </c>
      <c r="BV866" s="1" t="s">
        <v>60190</v>
      </c>
      <c r="BW866" s="1" t="s">
        <v>60191</v>
      </c>
      <c r="BX866" s="1" t="s">
        <v>60192</v>
      </c>
      <c r="BY866" s="1" t="s">
        <v>60193</v>
      </c>
      <c r="BZ866">
        <v>0.88835480061803995</v>
      </c>
      <c r="CA866">
        <v>2.1509637278220102</v>
      </c>
      <c r="CB866">
        <v>3.4523383316606502</v>
      </c>
      <c r="CC866">
        <v>4.8410537408857</v>
      </c>
      <c r="CD866" s="1" t="s">
        <v>4609</v>
      </c>
      <c r="CE866" s="1" t="s">
        <v>4610</v>
      </c>
      <c r="CF866" s="1" t="s">
        <v>4611</v>
      </c>
      <c r="CG866" s="1" t="s">
        <v>4612</v>
      </c>
      <c r="CH866" s="1" t="s">
        <v>4613</v>
      </c>
      <c r="CI866" s="1" t="s">
        <v>4614</v>
      </c>
      <c r="CJ866">
        <v>0.16</v>
      </c>
      <c r="CK866">
        <v>0.28999999999999998</v>
      </c>
      <c r="CL866">
        <v>0.44</v>
      </c>
      <c r="CM866">
        <v>0.59</v>
      </c>
      <c r="CN866">
        <v>0.97</v>
      </c>
      <c r="CO866">
        <v>1.24</v>
      </c>
      <c r="CP866">
        <v>1.63</v>
      </c>
      <c r="CQ866">
        <v>2.36</v>
      </c>
      <c r="CR866" s="1" t="s">
        <v>4615</v>
      </c>
      <c r="CS866" s="1" t="s">
        <v>4616</v>
      </c>
      <c r="CT866" s="1" t="s">
        <v>4617</v>
      </c>
      <c r="CU866" s="1" t="s">
        <v>4618</v>
      </c>
      <c r="CV866" s="1" t="s">
        <v>4619</v>
      </c>
      <c r="CW866" s="1" t="s">
        <v>60194</v>
      </c>
      <c r="CX866" s="1" t="s">
        <v>60195</v>
      </c>
      <c r="CY866">
        <v>4.75</v>
      </c>
    </row>
    <row r="867" spans="1:103" hidden="1" x14ac:dyDescent="0.25">
      <c r="A867" t="s">
        <v>4598</v>
      </c>
      <c r="B867">
        <v>1994</v>
      </c>
      <c r="C867" s="1" t="s">
        <v>60196</v>
      </c>
      <c r="D867">
        <v>66.737419264198294</v>
      </c>
      <c r="E867" s="1" t="s">
        <v>60197</v>
      </c>
      <c r="F867">
        <v>9.1646130693590599</v>
      </c>
      <c r="G867" s="1" t="s">
        <v>60198</v>
      </c>
      <c r="H867" s="1" t="s">
        <v>60199</v>
      </c>
      <c r="I867" s="1" t="s">
        <v>60200</v>
      </c>
      <c r="J867" s="1" t="s">
        <v>60201</v>
      </c>
      <c r="K867" s="1" t="s">
        <v>4621</v>
      </c>
      <c r="L867" s="1" t="s">
        <v>4622</v>
      </c>
      <c r="M867" s="1" t="s">
        <v>4623</v>
      </c>
      <c r="N867">
        <v>2888349</v>
      </c>
      <c r="O867">
        <v>4725756</v>
      </c>
      <c r="P867">
        <v>6222468</v>
      </c>
      <c r="Q867">
        <v>648957</v>
      </c>
      <c r="R867">
        <v>6678945</v>
      </c>
      <c r="S867">
        <v>6990921</v>
      </c>
      <c r="T867">
        <v>7046413</v>
      </c>
      <c r="U867">
        <v>7066908</v>
      </c>
      <c r="V867">
        <v>762160</v>
      </c>
      <c r="W867">
        <v>1215416</v>
      </c>
      <c r="X867">
        <v>1870866</v>
      </c>
      <c r="Y867" s="1" t="s">
        <v>60202</v>
      </c>
      <c r="Z867" s="1" t="s">
        <v>60203</v>
      </c>
      <c r="AA867" s="1" t="s">
        <v>60204</v>
      </c>
      <c r="AB867" s="1" t="s">
        <v>60205</v>
      </c>
      <c r="AC867">
        <v>6.9605646984691703</v>
      </c>
      <c r="AD867" s="1" t="s">
        <v>60206</v>
      </c>
      <c r="AE867" s="1" t="s">
        <v>60207</v>
      </c>
      <c r="AF867" s="1" t="s">
        <v>60208</v>
      </c>
      <c r="AG867" s="1" t="s">
        <v>60209</v>
      </c>
      <c r="AH867" s="1" t="s">
        <v>60210</v>
      </c>
      <c r="AI867" s="1" t="s">
        <v>60211</v>
      </c>
      <c r="AJ867" s="1" t="s">
        <v>60212</v>
      </c>
      <c r="AK867" s="1" t="s">
        <v>60213</v>
      </c>
      <c r="AL867">
        <v>26074138.578422099</v>
      </c>
      <c r="AM867" s="1" t="s">
        <v>60214</v>
      </c>
      <c r="AN867" s="1" t="s">
        <v>60215</v>
      </c>
      <c r="AO867" s="1" t="s">
        <v>60216</v>
      </c>
      <c r="AP867" s="1" t="s">
        <v>60217</v>
      </c>
      <c r="AQ867" s="1" t="s">
        <v>60218</v>
      </c>
      <c r="AR867" s="1" t="s">
        <v>60219</v>
      </c>
      <c r="AS867" s="1" t="s">
        <v>60220</v>
      </c>
      <c r="AT867" s="1" t="s">
        <v>60221</v>
      </c>
      <c r="AU867" s="1" t="s">
        <v>60222</v>
      </c>
      <c r="AV867" s="1" t="s">
        <v>60223</v>
      </c>
      <c r="AW867" s="1" t="s">
        <v>60224</v>
      </c>
      <c r="AX867" s="1" t="s">
        <v>60225</v>
      </c>
      <c r="AY867">
        <v>69.605646984691703</v>
      </c>
      <c r="AZ867" s="1" t="s">
        <v>60226</v>
      </c>
      <c r="BA867" s="1" t="s">
        <v>60227</v>
      </c>
      <c r="BB867" s="1" t="s">
        <v>60228</v>
      </c>
      <c r="BC867" s="1" t="s">
        <v>60229</v>
      </c>
      <c r="BD867" s="1" t="s">
        <v>4624</v>
      </c>
      <c r="BE867" s="1" t="s">
        <v>4625</v>
      </c>
      <c r="BF867" s="1" t="s">
        <v>60230</v>
      </c>
      <c r="BG867" s="1" t="s">
        <v>60231</v>
      </c>
      <c r="BH867" s="1" t="s">
        <v>60232</v>
      </c>
      <c r="BI867">
        <v>1.9541432651883499</v>
      </c>
      <c r="BJ867" s="1" t="s">
        <v>60233</v>
      </c>
      <c r="BK867" s="1" t="s">
        <v>60234</v>
      </c>
      <c r="BL867">
        <v>87.323046623448903</v>
      </c>
      <c r="BM867" s="1" t="s">
        <v>60235</v>
      </c>
      <c r="BN867">
        <v>3.8967173268545801</v>
      </c>
      <c r="BO867" s="1" t="s">
        <v>60236</v>
      </c>
      <c r="BP867" s="1" t="s">
        <v>60237</v>
      </c>
      <c r="BQ867" s="1" t="s">
        <v>60238</v>
      </c>
      <c r="BR867" s="1" t="s">
        <v>60239</v>
      </c>
      <c r="BS867" s="1" t="s">
        <v>60240</v>
      </c>
      <c r="BT867" s="1" t="s">
        <v>60241</v>
      </c>
      <c r="BU867" s="1" t="s">
        <v>60242</v>
      </c>
      <c r="BV867" s="1" t="s">
        <v>60243</v>
      </c>
      <c r="BW867" s="1" t="s">
        <v>60244</v>
      </c>
      <c r="BX867" s="1" t="s">
        <v>60245</v>
      </c>
      <c r="BY867" s="1" t="s">
        <v>60246</v>
      </c>
      <c r="BZ867">
        <v>2.0669003015708101</v>
      </c>
      <c r="CA867" s="1" t="s">
        <v>4626</v>
      </c>
      <c r="CB867" s="1" t="s">
        <v>4627</v>
      </c>
      <c r="CC867">
        <v>4.8720763363748496</v>
      </c>
      <c r="CD867">
        <v>5.9966431474920299</v>
      </c>
      <c r="CE867">
        <v>7.3546109504871104</v>
      </c>
      <c r="CF867">
        <v>9.0758297697282</v>
      </c>
      <c r="CG867" s="1" t="s">
        <v>60247</v>
      </c>
      <c r="CH867" s="1" t="s">
        <v>60248</v>
      </c>
      <c r="CI867" s="1" t="s">
        <v>60249</v>
      </c>
      <c r="CJ867">
        <v>1.03</v>
      </c>
      <c r="CK867">
        <v>1.39</v>
      </c>
      <c r="CL867">
        <v>1.69</v>
      </c>
      <c r="CM867">
        <v>2.13</v>
      </c>
      <c r="CN867">
        <v>3.17</v>
      </c>
      <c r="CO867">
        <v>3.95</v>
      </c>
      <c r="CP867">
        <v>5.22</v>
      </c>
      <c r="CQ867">
        <v>7.68</v>
      </c>
      <c r="CR867" s="1" t="s">
        <v>4628</v>
      </c>
      <c r="CS867" s="1" t="s">
        <v>60250</v>
      </c>
      <c r="CT867" s="1" t="s">
        <v>60251</v>
      </c>
      <c r="CU867" s="1" t="s">
        <v>60252</v>
      </c>
      <c r="CV867">
        <v>9.9715165802742103</v>
      </c>
      <c r="CW867">
        <v>7.4563106796116498</v>
      </c>
      <c r="CX867" s="1" t="s">
        <v>60253</v>
      </c>
      <c r="CY867" s="1" t="s">
        <v>60254</v>
      </c>
    </row>
    <row r="868" spans="1:103" hidden="1" x14ac:dyDescent="0.25">
      <c r="A868" t="s">
        <v>4598</v>
      </c>
      <c r="B868">
        <v>2002</v>
      </c>
      <c r="C868" s="1" t="s">
        <v>60255</v>
      </c>
      <c r="D868" s="1" t="s">
        <v>60256</v>
      </c>
      <c r="E868" s="1" t="s">
        <v>60257</v>
      </c>
      <c r="F868" s="1" t="s">
        <v>60258</v>
      </c>
      <c r="G868">
        <v>97.372037658422002</v>
      </c>
      <c r="H868" s="1" t="s">
        <v>60259</v>
      </c>
      <c r="I868">
        <v>99.656287298332401</v>
      </c>
      <c r="J868" s="1" t="s">
        <v>4629</v>
      </c>
      <c r="K868">
        <v>8.0060172059066499</v>
      </c>
      <c r="L868" s="1" t="s">
        <v>4630</v>
      </c>
      <c r="M868" s="1" t="s">
        <v>4631</v>
      </c>
      <c r="N868">
        <v>4566752</v>
      </c>
      <c r="O868">
        <v>6767165</v>
      </c>
      <c r="P868">
        <v>8063894</v>
      </c>
      <c r="Q868">
        <v>1278149</v>
      </c>
      <c r="R868">
        <v>8360438</v>
      </c>
      <c r="S868">
        <v>8525361</v>
      </c>
      <c r="T868">
        <v>8556566</v>
      </c>
      <c r="U868">
        <v>8580530</v>
      </c>
      <c r="V868">
        <v>687403</v>
      </c>
      <c r="W868">
        <v>1297500</v>
      </c>
      <c r="X868">
        <v>1936134</v>
      </c>
      <c r="Y868" s="1" t="s">
        <v>60260</v>
      </c>
      <c r="Z868" s="1" t="s">
        <v>60261</v>
      </c>
      <c r="AA868" s="1" t="s">
        <v>60262</v>
      </c>
      <c r="AB868">
        <v>0.24858799816750601</v>
      </c>
      <c r="AC868" s="1" t="s">
        <v>60263</v>
      </c>
      <c r="AD868" s="1" t="s">
        <v>60264</v>
      </c>
      <c r="AE868" s="1" t="s">
        <v>60265</v>
      </c>
      <c r="AF868" s="1" t="s">
        <v>60266</v>
      </c>
      <c r="AG868" s="1" t="s">
        <v>60267</v>
      </c>
      <c r="AH868" s="1" t="s">
        <v>60268</v>
      </c>
      <c r="AI868" s="1" t="s">
        <v>60269</v>
      </c>
      <c r="AJ868" s="1" t="s">
        <v>60270</v>
      </c>
      <c r="AK868" s="1" t="s">
        <v>60271</v>
      </c>
      <c r="AL868" s="1" t="s">
        <v>60272</v>
      </c>
      <c r="AM868" s="1" t="s">
        <v>60273</v>
      </c>
      <c r="AN868" s="1" t="s">
        <v>60274</v>
      </c>
      <c r="AO868">
        <v>147630605.648619</v>
      </c>
      <c r="AP868" s="1" t="s">
        <v>60275</v>
      </c>
      <c r="AQ868" s="1" t="s">
        <v>60276</v>
      </c>
      <c r="AR868" s="1" t="s">
        <v>60277</v>
      </c>
      <c r="AS868" s="1" t="s">
        <v>60278</v>
      </c>
      <c r="AT868" s="1" t="s">
        <v>60279</v>
      </c>
      <c r="AU868" s="1" t="s">
        <v>60280</v>
      </c>
      <c r="AV868" s="1" t="s">
        <v>60281</v>
      </c>
      <c r="AW868" s="1" t="s">
        <v>60282</v>
      </c>
      <c r="AX868" s="1" t="s">
        <v>60283</v>
      </c>
      <c r="AY868" s="1" t="s">
        <v>60284</v>
      </c>
      <c r="AZ868" s="1" t="s">
        <v>60285</v>
      </c>
      <c r="BA868" s="1" t="s">
        <v>60286</v>
      </c>
      <c r="BB868" s="1" t="s">
        <v>60287</v>
      </c>
      <c r="BC868" s="1" t="s">
        <v>4632</v>
      </c>
      <c r="BD868" s="1" t="s">
        <v>4633</v>
      </c>
      <c r="BE868" s="1" t="s">
        <v>4634</v>
      </c>
      <c r="BF868" s="1" t="s">
        <v>60288</v>
      </c>
      <c r="BG868" s="1" t="s">
        <v>60289</v>
      </c>
      <c r="BH868" s="1" t="s">
        <v>60290</v>
      </c>
      <c r="BI868">
        <v>3.7005549946710201</v>
      </c>
      <c r="BJ868" s="1" t="s">
        <v>60291</v>
      </c>
      <c r="BK868" s="1" t="s">
        <v>60292</v>
      </c>
      <c r="BL868" s="1" t="s">
        <v>60293</v>
      </c>
      <c r="BM868">
        <v>92.810068186419798</v>
      </c>
      <c r="BN868" s="1" t="s">
        <v>60294</v>
      </c>
      <c r="BO868" s="1" t="s">
        <v>60295</v>
      </c>
      <c r="BP868" s="1" t="s">
        <v>60296</v>
      </c>
      <c r="BQ868" s="1" t="s">
        <v>60297</v>
      </c>
      <c r="BR868" s="1" t="s">
        <v>60298</v>
      </c>
      <c r="BS868" s="1" t="s">
        <v>60299</v>
      </c>
      <c r="BT868" s="1" t="s">
        <v>60300</v>
      </c>
      <c r="BU868" s="1" t="s">
        <v>60301</v>
      </c>
      <c r="BV868" s="1" t="s">
        <v>60302</v>
      </c>
      <c r="BW868">
        <v>3.3459778233800002</v>
      </c>
      <c r="BX868">
        <v>4.44246322054045</v>
      </c>
      <c r="BY868">
        <v>9.7904955512502791</v>
      </c>
      <c r="BZ868">
        <v>2.29434849880648</v>
      </c>
      <c r="CA868">
        <v>3.4951242974541499</v>
      </c>
      <c r="CB868">
        <v>4.4335804353774098</v>
      </c>
      <c r="CC868">
        <v>5.3301846578983403</v>
      </c>
      <c r="CD868" s="1" t="s">
        <v>4635</v>
      </c>
      <c r="CE868" s="1" t="s">
        <v>60303</v>
      </c>
      <c r="CF868">
        <v>9.3320938352999008</v>
      </c>
      <c r="CG868">
        <v>11.607625149242899</v>
      </c>
      <c r="CH868" s="1" t="s">
        <v>60304</v>
      </c>
      <c r="CI868" s="1" t="s">
        <v>60305</v>
      </c>
      <c r="CJ868">
        <v>0.86</v>
      </c>
      <c r="CK868">
        <v>1.1399999999999999</v>
      </c>
      <c r="CL868">
        <v>1.41</v>
      </c>
      <c r="CM868">
        <v>1.68</v>
      </c>
      <c r="CN868">
        <v>2.44</v>
      </c>
      <c r="CO868">
        <v>2.97</v>
      </c>
      <c r="CP868">
        <v>3.77</v>
      </c>
      <c r="CQ868">
        <v>5.34</v>
      </c>
      <c r="CR868" s="1" t="s">
        <v>60306</v>
      </c>
      <c r="CS868" s="1" t="s">
        <v>4636</v>
      </c>
      <c r="CT868" s="1" t="s">
        <v>4637</v>
      </c>
      <c r="CU868" s="1" t="s">
        <v>60307</v>
      </c>
      <c r="CV868" s="1" t="s">
        <v>60308</v>
      </c>
      <c r="CW868" s="1" t="s">
        <v>60309</v>
      </c>
      <c r="CX868" s="1" t="s">
        <v>60310</v>
      </c>
      <c r="CY868" s="1" t="s">
        <v>60311</v>
      </c>
    </row>
    <row r="869" spans="1:103" hidden="1" x14ac:dyDescent="0.25">
      <c r="A869" t="s">
        <v>4598</v>
      </c>
      <c r="B869">
        <v>2007</v>
      </c>
      <c r="C869" s="1" t="s">
        <v>60312</v>
      </c>
      <c r="D869" s="1" t="s">
        <v>60313</v>
      </c>
      <c r="E869" s="1" t="s">
        <v>60314</v>
      </c>
      <c r="F869">
        <v>10.2555353704017</v>
      </c>
      <c r="G869" s="1" t="s">
        <v>60315</v>
      </c>
      <c r="H869">
        <v>99.743574168870595</v>
      </c>
      <c r="I869" s="1" t="s">
        <v>60316</v>
      </c>
      <c r="J869" s="1" t="s">
        <v>4638</v>
      </c>
      <c r="K869" s="1" t="s">
        <v>4639</v>
      </c>
      <c r="L869" s="1" t="s">
        <v>4640</v>
      </c>
      <c r="M869" s="1" t="s">
        <v>4641</v>
      </c>
      <c r="N869">
        <v>4557966</v>
      </c>
      <c r="O869">
        <v>7099845</v>
      </c>
      <c r="P869">
        <v>8839813</v>
      </c>
      <c r="Q869">
        <v>976138</v>
      </c>
      <c r="R869">
        <v>9288864</v>
      </c>
      <c r="S869">
        <v>9493752</v>
      </c>
      <c r="T869">
        <v>9512442</v>
      </c>
      <c r="U869">
        <v>9516465</v>
      </c>
      <c r="V869">
        <v>703092</v>
      </c>
      <c r="W869">
        <v>1292957</v>
      </c>
      <c r="X869">
        <v>1919922</v>
      </c>
      <c r="Y869">
        <v>0.73985366446661804</v>
      </c>
      <c r="Z869" s="1" t="s">
        <v>60317</v>
      </c>
      <c r="AA869" s="1" t="s">
        <v>60318</v>
      </c>
      <c r="AB869" s="1" t="s">
        <v>60319</v>
      </c>
      <c r="AC869" s="1" t="s">
        <v>60320</v>
      </c>
      <c r="AD869" s="1" t="s">
        <v>60321</v>
      </c>
      <c r="AE869" s="1" t="s">
        <v>60322</v>
      </c>
      <c r="AF869" s="1" t="s">
        <v>60323</v>
      </c>
      <c r="AG869">
        <v>0.217110573592976</v>
      </c>
      <c r="AH869" s="1" t="s">
        <v>60324</v>
      </c>
      <c r="AI869" s="1" t="s">
        <v>60325</v>
      </c>
      <c r="AJ869" s="1" t="s">
        <v>60326</v>
      </c>
      <c r="AK869" s="1" t="s">
        <v>60327</v>
      </c>
      <c r="AL869" s="1" t="s">
        <v>60328</v>
      </c>
      <c r="AM869" s="1" t="s">
        <v>60329</v>
      </c>
      <c r="AN869">
        <v>67298138.663703993</v>
      </c>
      <c r="AO869" s="1" t="s">
        <v>60330</v>
      </c>
      <c r="AP869" s="1" t="s">
        <v>60331</v>
      </c>
      <c r="AQ869" s="1" t="s">
        <v>60332</v>
      </c>
      <c r="AR869" s="1" t="s">
        <v>60333</v>
      </c>
      <c r="AS869" s="1" t="s">
        <v>60334</v>
      </c>
      <c r="AT869" s="1" t="s">
        <v>60335</v>
      </c>
      <c r="AU869" s="1" t="s">
        <v>60336</v>
      </c>
      <c r="AV869" s="1" t="s">
        <v>60337</v>
      </c>
      <c r="AW869" s="1" t="s">
        <v>60338</v>
      </c>
      <c r="AX869" s="1" t="s">
        <v>60339</v>
      </c>
      <c r="AY869" s="1" t="s">
        <v>60340</v>
      </c>
      <c r="AZ869" s="1" t="s">
        <v>60341</v>
      </c>
      <c r="BA869" s="1" t="s">
        <v>60342</v>
      </c>
      <c r="BB869" s="1" t="s">
        <v>60343</v>
      </c>
      <c r="BC869" s="1" t="s">
        <v>60344</v>
      </c>
      <c r="BD869" s="1" t="s">
        <v>60345</v>
      </c>
      <c r="BE869" s="1" t="s">
        <v>60346</v>
      </c>
      <c r="BF869" s="1" t="s">
        <v>60347</v>
      </c>
      <c r="BG869" s="1" t="s">
        <v>60348</v>
      </c>
      <c r="BH869" s="1" t="s">
        <v>60349</v>
      </c>
      <c r="BI869">
        <v>2.56685423302218</v>
      </c>
      <c r="BJ869" s="1" t="s">
        <v>60350</v>
      </c>
      <c r="BK869" s="1" t="s">
        <v>60351</v>
      </c>
      <c r="BL869" s="1" t="s">
        <v>60352</v>
      </c>
      <c r="BM869">
        <v>92.435925781641799</v>
      </c>
      <c r="BN869" s="1" t="s">
        <v>60353</v>
      </c>
      <c r="BO869" s="1" t="s">
        <v>60354</v>
      </c>
      <c r="BP869" s="1" t="s">
        <v>60355</v>
      </c>
      <c r="BQ869" s="1" t="s">
        <v>60356</v>
      </c>
      <c r="BR869" s="1" t="s">
        <v>60357</v>
      </c>
      <c r="BS869" s="1" t="s">
        <v>60358</v>
      </c>
      <c r="BT869" s="1" t="s">
        <v>60359</v>
      </c>
      <c r="BU869" s="1" t="s">
        <v>60360</v>
      </c>
      <c r="BV869" s="1" t="s">
        <v>60361</v>
      </c>
      <c r="BW869" s="1" t="s">
        <v>60362</v>
      </c>
      <c r="BX869">
        <v>4.9127871999016399</v>
      </c>
      <c r="BY869" s="1" t="s">
        <v>60363</v>
      </c>
      <c r="BZ869">
        <v>2.45041128115122</v>
      </c>
      <c r="CA869">
        <v>3.84188399081139</v>
      </c>
      <c r="CB869">
        <v>4.87799415299322</v>
      </c>
      <c r="CC869">
        <v>5.8166749510514197</v>
      </c>
      <c r="CD869">
        <v>6.7957618897192598</v>
      </c>
      <c r="CE869" s="1" t="s">
        <v>60364</v>
      </c>
      <c r="CF869">
        <v>9.7691953418412592</v>
      </c>
      <c r="CG869" s="1" t="s">
        <v>60365</v>
      </c>
      <c r="CH869" s="1" t="s">
        <v>60366</v>
      </c>
      <c r="CI869" s="1" t="s">
        <v>60367</v>
      </c>
      <c r="CJ869">
        <v>0.99</v>
      </c>
      <c r="CK869">
        <v>1.33</v>
      </c>
      <c r="CL869">
        <v>1.63</v>
      </c>
      <c r="CM869">
        <v>1.91</v>
      </c>
      <c r="CN869">
        <v>2.67</v>
      </c>
      <c r="CO869">
        <v>3.27</v>
      </c>
      <c r="CP869">
        <v>4.1900000000000004</v>
      </c>
      <c r="CQ869">
        <v>5.92</v>
      </c>
      <c r="CR869" s="1" t="s">
        <v>4642</v>
      </c>
      <c r="CS869" s="1" t="s">
        <v>60368</v>
      </c>
      <c r="CT869" s="1" t="s">
        <v>60369</v>
      </c>
      <c r="CU869" s="1" t="s">
        <v>60370</v>
      </c>
      <c r="CV869" s="1" t="s">
        <v>60371</v>
      </c>
      <c r="CW869">
        <v>5.9797979797979801</v>
      </c>
      <c r="CX869" s="1" t="s">
        <v>10491</v>
      </c>
      <c r="CY869" s="1" t="s">
        <v>60372</v>
      </c>
    </row>
    <row r="870" spans="1:103" hidden="1" x14ac:dyDescent="0.25">
      <c r="A870" t="s">
        <v>4598</v>
      </c>
      <c r="B870">
        <v>2012</v>
      </c>
      <c r="C870">
        <v>24.544148489345801</v>
      </c>
      <c r="D870" s="1" t="s">
        <v>60373</v>
      </c>
      <c r="E870" s="1" t="s">
        <v>60374</v>
      </c>
      <c r="F870">
        <v>2.7865390119816</v>
      </c>
      <c r="G870" s="1" t="s">
        <v>60375</v>
      </c>
      <c r="H870" s="1" t="s">
        <v>60376</v>
      </c>
      <c r="I870" s="1" t="s">
        <v>60377</v>
      </c>
      <c r="J870" s="1" t="s">
        <v>4643</v>
      </c>
      <c r="K870">
        <v>5.4028237907341801</v>
      </c>
      <c r="L870" s="1" t="s">
        <v>4644</v>
      </c>
      <c r="M870" s="1" t="s">
        <v>4645</v>
      </c>
      <c r="N870">
        <v>2614451</v>
      </c>
      <c r="O870">
        <v>6362408</v>
      </c>
      <c r="P870">
        <v>9639790</v>
      </c>
      <c r="Q870">
        <v>296823</v>
      </c>
      <c r="R870">
        <v>10324509</v>
      </c>
      <c r="S870">
        <v>10604031</v>
      </c>
      <c r="T870">
        <v>10638071</v>
      </c>
      <c r="U870">
        <v>10644192</v>
      </c>
      <c r="V870">
        <v>575511</v>
      </c>
      <c r="W870">
        <v>1166935</v>
      </c>
      <c r="X870">
        <v>1939826</v>
      </c>
      <c r="Y870" s="1" t="s">
        <v>60378</v>
      </c>
      <c r="Z870" s="1" t="s">
        <v>60379</v>
      </c>
      <c r="AA870" s="1" t="s">
        <v>60380</v>
      </c>
      <c r="AB870" s="1" t="s">
        <v>60381</v>
      </c>
      <c r="AC870" s="1" t="s">
        <v>60382</v>
      </c>
      <c r="AD870" s="1" t="s">
        <v>60383</v>
      </c>
      <c r="AE870" s="1" t="s">
        <v>60384</v>
      </c>
      <c r="AF870" s="1" t="s">
        <v>60385</v>
      </c>
      <c r="AG870" s="1" t="s">
        <v>60386</v>
      </c>
      <c r="AH870" s="1" t="s">
        <v>60387</v>
      </c>
      <c r="AI870" s="1" t="s">
        <v>60388</v>
      </c>
      <c r="AJ870" s="1" t="s">
        <v>60389</v>
      </c>
      <c r="AK870" s="1" t="s">
        <v>60390</v>
      </c>
      <c r="AL870" s="1" t="s">
        <v>60391</v>
      </c>
      <c r="AM870" s="1" t="s">
        <v>60392</v>
      </c>
      <c r="AN870" s="1" t="s">
        <v>60393</v>
      </c>
      <c r="AO870" s="1" t="s">
        <v>60394</v>
      </c>
      <c r="AP870" s="1" t="s">
        <v>60395</v>
      </c>
      <c r="AQ870" s="1" t="s">
        <v>60396</v>
      </c>
      <c r="AR870" s="1" t="s">
        <v>60397</v>
      </c>
      <c r="AS870" s="1" t="s">
        <v>60398</v>
      </c>
      <c r="AT870" s="1" t="s">
        <v>60399</v>
      </c>
      <c r="AU870" s="1" t="s">
        <v>60400</v>
      </c>
      <c r="AV870" s="1" t="s">
        <v>60401</v>
      </c>
      <c r="AW870" s="1" t="s">
        <v>60402</v>
      </c>
      <c r="AX870" s="1" t="s">
        <v>60403</v>
      </c>
      <c r="AY870" s="1" t="s">
        <v>60404</v>
      </c>
      <c r="AZ870" s="1" t="s">
        <v>60405</v>
      </c>
      <c r="BA870">
        <v>87.304872326635902</v>
      </c>
      <c r="BB870">
        <v>90.435528069399794</v>
      </c>
      <c r="BC870" s="1" t="s">
        <v>60406</v>
      </c>
      <c r="BD870" s="1" t="s">
        <v>60407</v>
      </c>
      <c r="BE870" s="1" t="s">
        <v>60408</v>
      </c>
      <c r="BF870">
        <v>6.6294218067119202</v>
      </c>
      <c r="BG870" s="1" t="s">
        <v>60409</v>
      </c>
      <c r="BH870" s="1" t="s">
        <v>60410</v>
      </c>
      <c r="BI870">
        <v>0.57071551415554</v>
      </c>
      <c r="BJ870" s="1" t="s">
        <v>60411</v>
      </c>
      <c r="BK870" s="1" t="s">
        <v>60412</v>
      </c>
      <c r="BL870" s="1" t="s">
        <v>60413</v>
      </c>
      <c r="BM870">
        <v>90.368966633979397</v>
      </c>
      <c r="BN870" s="1" t="s">
        <v>60414</v>
      </c>
      <c r="BO870" s="1" t="s">
        <v>60415</v>
      </c>
      <c r="BP870" s="1" t="s">
        <v>60416</v>
      </c>
      <c r="BQ870" s="1" t="s">
        <v>60417</v>
      </c>
      <c r="BR870" s="1" t="s">
        <v>60418</v>
      </c>
      <c r="BS870" s="1" t="s">
        <v>60419</v>
      </c>
      <c r="BT870" s="1" t="s">
        <v>60420</v>
      </c>
      <c r="BU870" s="1" t="s">
        <v>60421</v>
      </c>
      <c r="BV870" s="1" t="s">
        <v>60422</v>
      </c>
      <c r="BW870" s="1" t="s">
        <v>60423</v>
      </c>
      <c r="BX870">
        <v>5.8267780962818003</v>
      </c>
      <c r="BY870" s="1" t="s">
        <v>60424</v>
      </c>
      <c r="BZ870">
        <v>3.0254228157045202</v>
      </c>
      <c r="CA870">
        <v>4.5294808303193896</v>
      </c>
      <c r="CB870">
        <v>5.6071343950395498</v>
      </c>
      <c r="CC870">
        <v>6.5740322911563602</v>
      </c>
      <c r="CD870" s="1" t="s">
        <v>60425</v>
      </c>
      <c r="CE870">
        <v>8.7956613742529601</v>
      </c>
      <c r="CF870" s="1" t="s">
        <v>60426</v>
      </c>
      <c r="CG870" s="1" t="s">
        <v>60427</v>
      </c>
      <c r="CH870" s="1" t="s">
        <v>60428</v>
      </c>
      <c r="CI870" s="1" t="s">
        <v>60429</v>
      </c>
      <c r="CJ870">
        <v>1.53</v>
      </c>
      <c r="CK870">
        <v>1.96</v>
      </c>
      <c r="CL870">
        <v>2.35</v>
      </c>
      <c r="CM870">
        <v>2.72</v>
      </c>
      <c r="CN870">
        <v>3.67</v>
      </c>
      <c r="CO870">
        <v>4.28</v>
      </c>
      <c r="CP870">
        <v>5.17</v>
      </c>
      <c r="CQ870">
        <v>6.72</v>
      </c>
      <c r="CR870" s="1" t="s">
        <v>60430</v>
      </c>
      <c r="CS870" s="1" t="s">
        <v>4646</v>
      </c>
      <c r="CT870" s="1" t="s">
        <v>60431</v>
      </c>
      <c r="CU870" s="1" t="s">
        <v>60432</v>
      </c>
      <c r="CV870" s="1" t="s">
        <v>60433</v>
      </c>
      <c r="CW870" s="1" t="s">
        <v>60434</v>
      </c>
      <c r="CX870" s="1" t="s">
        <v>60435</v>
      </c>
      <c r="CY870" s="1" t="s">
        <v>60436</v>
      </c>
    </row>
    <row r="871" spans="1:103" hidden="1" x14ac:dyDescent="0.25">
      <c r="A871" t="s">
        <v>4598</v>
      </c>
      <c r="B871">
        <v>2018</v>
      </c>
      <c r="C871" s="1" t="s">
        <v>60437</v>
      </c>
      <c r="D871">
        <v>46.596250079660102</v>
      </c>
      <c r="E871" s="1" t="s">
        <v>60438</v>
      </c>
      <c r="F871">
        <v>0.53869779712232002</v>
      </c>
      <c r="G871" s="1" t="s">
        <v>60439</v>
      </c>
      <c r="H871">
        <v>99.876682019669005</v>
      </c>
      <c r="I871" s="1" t="s">
        <v>60440</v>
      </c>
      <c r="J871">
        <v>100</v>
      </c>
      <c r="K871">
        <v>4.0722343176227502</v>
      </c>
      <c r="L871" s="1" t="s">
        <v>4647</v>
      </c>
      <c r="M871">
        <v>16.145252104019701</v>
      </c>
      <c r="N871">
        <v>1715668</v>
      </c>
      <c r="O871">
        <v>5784595</v>
      </c>
      <c r="P871">
        <v>10772043</v>
      </c>
      <c r="Q871">
        <v>66876</v>
      </c>
      <c r="R871">
        <v>11942436</v>
      </c>
      <c r="S871">
        <v>12398983</v>
      </c>
      <c r="T871">
        <v>12413154</v>
      </c>
      <c r="U871">
        <v>12414292</v>
      </c>
      <c r="V871">
        <v>505539</v>
      </c>
      <c r="W871">
        <v>1197998</v>
      </c>
      <c r="X871">
        <v>2004319</v>
      </c>
      <c r="Y871" s="1" t="s">
        <v>60441</v>
      </c>
      <c r="Z871" s="1" t="s">
        <v>60442</v>
      </c>
      <c r="AA871" s="1" t="s">
        <v>60443</v>
      </c>
      <c r="AB871">
        <v>0.26357823486658899</v>
      </c>
      <c r="AC871" s="1" t="s">
        <v>60444</v>
      </c>
      <c r="AD871" s="1" t="s">
        <v>60445</v>
      </c>
      <c r="AE871" s="1" t="s">
        <v>60446</v>
      </c>
      <c r="AF871" s="1" t="s">
        <v>60447</v>
      </c>
      <c r="AG871" s="1" t="s">
        <v>60448</v>
      </c>
      <c r="AH871" s="1" t="s">
        <v>60449</v>
      </c>
      <c r="AI871" s="1" t="s">
        <v>60450</v>
      </c>
      <c r="AJ871" s="1" t="s">
        <v>60451</v>
      </c>
      <c r="AK871" s="1" t="s">
        <v>60452</v>
      </c>
      <c r="AL871" s="1" t="s">
        <v>60453</v>
      </c>
      <c r="AM871" s="1" t="s">
        <v>60454</v>
      </c>
      <c r="AN871">
        <v>70846563.169414401</v>
      </c>
      <c r="AO871" s="1" t="s">
        <v>60455</v>
      </c>
      <c r="AP871" s="1" t="s">
        <v>60456</v>
      </c>
      <c r="AQ871" s="1" t="s">
        <v>60457</v>
      </c>
      <c r="AR871" s="1" t="s">
        <v>60458</v>
      </c>
      <c r="AS871" s="1" t="s">
        <v>60459</v>
      </c>
      <c r="AT871" s="1" t="s">
        <v>60460</v>
      </c>
      <c r="AU871" s="1" t="s">
        <v>60461</v>
      </c>
      <c r="AV871" s="1" t="s">
        <v>60462</v>
      </c>
      <c r="AW871" s="1" t="s">
        <v>60463</v>
      </c>
      <c r="AX871" s="1" t="s">
        <v>60464</v>
      </c>
      <c r="AY871" s="1" t="s">
        <v>60465</v>
      </c>
      <c r="AZ871" s="1" t="s">
        <v>60466</v>
      </c>
      <c r="BA871">
        <v>85.348776244222407</v>
      </c>
      <c r="BB871" s="1" t="s">
        <v>60467</v>
      </c>
      <c r="BC871" s="1" t="s">
        <v>60468</v>
      </c>
      <c r="BD871" s="1" t="s">
        <v>60469</v>
      </c>
      <c r="BE871" s="1" t="s">
        <v>60470</v>
      </c>
      <c r="BF871">
        <v>3.0876051276668801</v>
      </c>
      <c r="BG871" s="1" t="s">
        <v>60471</v>
      </c>
      <c r="BH871" s="1" t="s">
        <v>60472</v>
      </c>
      <c r="BI871">
        <v>0.14199003885955</v>
      </c>
      <c r="BJ871">
        <v>57.0685490315633</v>
      </c>
      <c r="BK871" s="1" t="s">
        <v>60473</v>
      </c>
      <c r="BL871" s="1" t="s">
        <v>60474</v>
      </c>
      <c r="BM871" s="1" t="s">
        <v>60467</v>
      </c>
      <c r="BN871">
        <v>4.3981633460414704</v>
      </c>
      <c r="BO871">
        <v>3.8038311277017698</v>
      </c>
      <c r="BP871" s="1" t="s">
        <v>60475</v>
      </c>
      <c r="BQ871" s="1" t="s">
        <v>60476</v>
      </c>
      <c r="BR871" s="1" t="s">
        <v>60477</v>
      </c>
      <c r="BS871" s="1" t="s">
        <v>60478</v>
      </c>
      <c r="BT871" s="1" t="s">
        <v>60479</v>
      </c>
      <c r="BU871" s="1" t="s">
        <v>60480</v>
      </c>
      <c r="BV871" s="1" t="s">
        <v>60481</v>
      </c>
      <c r="BW871" s="1" t="s">
        <v>60482</v>
      </c>
      <c r="BX871" s="1" t="s">
        <v>60483</v>
      </c>
      <c r="BY871" s="1" t="s">
        <v>60484</v>
      </c>
      <c r="BZ871">
        <v>3.4766178350382302</v>
      </c>
      <c r="CA871">
        <v>5.0200272042492999</v>
      </c>
      <c r="CB871">
        <v>6.0306577352918298</v>
      </c>
      <c r="CC871" s="1" t="s">
        <v>60485</v>
      </c>
      <c r="CD871">
        <v>8.1058186807922095</v>
      </c>
      <c r="CE871">
        <v>9.23251449861203</v>
      </c>
      <c r="CF871" s="1" t="s">
        <v>60486</v>
      </c>
      <c r="CG871" s="1" t="s">
        <v>60487</v>
      </c>
      <c r="CH871" s="1" t="s">
        <v>60488</v>
      </c>
      <c r="CI871" s="1" t="s">
        <v>60489</v>
      </c>
      <c r="CJ871">
        <v>1.92</v>
      </c>
      <c r="CK871">
        <v>2.46</v>
      </c>
      <c r="CL871">
        <v>2.86</v>
      </c>
      <c r="CM871">
        <v>3.32</v>
      </c>
      <c r="CN871">
        <v>4.33</v>
      </c>
      <c r="CO871">
        <v>5</v>
      </c>
      <c r="CP871">
        <v>5.94</v>
      </c>
      <c r="CQ871">
        <v>7.55</v>
      </c>
      <c r="CR871" s="1" t="s">
        <v>4648</v>
      </c>
      <c r="CS871" s="1" t="s">
        <v>60490</v>
      </c>
      <c r="CT871" s="1" t="s">
        <v>4649</v>
      </c>
      <c r="CU871" s="1" t="s">
        <v>60491</v>
      </c>
      <c r="CV871" s="1" t="s">
        <v>60492</v>
      </c>
      <c r="CW871" s="1" t="s">
        <v>60493</v>
      </c>
      <c r="CX871" s="1" t="s">
        <v>60494</v>
      </c>
      <c r="CY871" s="1" t="s">
        <v>60495</v>
      </c>
    </row>
    <row r="872" spans="1:103" hidden="1" x14ac:dyDescent="0.25">
      <c r="A872" t="s">
        <v>4650</v>
      </c>
      <c r="B872">
        <v>1993</v>
      </c>
      <c r="C872" s="1" t="s">
        <v>60496</v>
      </c>
      <c r="D872" s="1" t="s">
        <v>60497</v>
      </c>
      <c r="E872" s="1" t="s">
        <v>60498</v>
      </c>
      <c r="F872">
        <v>8.4170545892615891</v>
      </c>
      <c r="G872" s="1" t="s">
        <v>60499</v>
      </c>
      <c r="H872" s="1" t="s">
        <v>60500</v>
      </c>
      <c r="I872" s="1" t="s">
        <v>60501</v>
      </c>
      <c r="J872" s="1" t="s">
        <v>60502</v>
      </c>
      <c r="K872">
        <v>9.0275715688196705</v>
      </c>
      <c r="L872" s="1" t="s">
        <v>4651</v>
      </c>
      <c r="M872" s="1" t="s">
        <v>4652</v>
      </c>
      <c r="N872">
        <v>440663</v>
      </c>
      <c r="O872">
        <v>725494</v>
      </c>
      <c r="P872">
        <v>945569</v>
      </c>
      <c r="Q872">
        <v>87825</v>
      </c>
      <c r="R872">
        <v>999491</v>
      </c>
      <c r="S872">
        <v>1034215</v>
      </c>
      <c r="T872">
        <v>1039355</v>
      </c>
      <c r="U872">
        <v>1040314</v>
      </c>
      <c r="V872">
        <v>94196</v>
      </c>
      <c r="W872">
        <v>171841</v>
      </c>
      <c r="X872">
        <v>255263</v>
      </c>
      <c r="Y872" s="1" t="s">
        <v>60503</v>
      </c>
      <c r="Z872" s="1" t="s">
        <v>60504</v>
      </c>
      <c r="AA872" s="1" t="s">
        <v>60505</v>
      </c>
      <c r="AB872" s="1" t="s">
        <v>60506</v>
      </c>
      <c r="AC872" s="1" t="s">
        <v>60507</v>
      </c>
      <c r="AD872" s="1" t="s">
        <v>60508</v>
      </c>
      <c r="AE872" s="1" t="s">
        <v>60509</v>
      </c>
      <c r="AF872" s="1" t="s">
        <v>60510</v>
      </c>
      <c r="AG872" s="1" t="s">
        <v>60511</v>
      </c>
      <c r="AH872" s="1" t="s">
        <v>60512</v>
      </c>
      <c r="AI872" s="1" t="s">
        <v>60513</v>
      </c>
      <c r="AJ872">
        <v>328258.23153548199</v>
      </c>
      <c r="AK872" s="1" t="s">
        <v>60514</v>
      </c>
      <c r="AL872" s="1" t="s">
        <v>60515</v>
      </c>
      <c r="AM872" s="1" t="s">
        <v>60516</v>
      </c>
      <c r="AN872">
        <v>7038478.6642840896</v>
      </c>
      <c r="AO872" s="1" t="s">
        <v>60517</v>
      </c>
      <c r="AP872">
        <v>27638720.104353499</v>
      </c>
      <c r="AQ872" s="1" t="s">
        <v>60518</v>
      </c>
      <c r="AR872" s="1" t="s">
        <v>60519</v>
      </c>
      <c r="AS872" s="1" t="s">
        <v>60520</v>
      </c>
      <c r="AT872" s="1" t="s">
        <v>60521</v>
      </c>
      <c r="AU872" s="1" t="s">
        <v>60522</v>
      </c>
      <c r="AV872" s="1" t="s">
        <v>60523</v>
      </c>
      <c r="AW872" s="1" t="s">
        <v>60524</v>
      </c>
      <c r="AX872" s="1" t="s">
        <v>60525</v>
      </c>
      <c r="AY872" s="1" t="s">
        <v>60526</v>
      </c>
      <c r="AZ872" s="1" t="s">
        <v>60527</v>
      </c>
      <c r="BA872" s="1" t="s">
        <v>60528</v>
      </c>
      <c r="BB872" s="1" t="s">
        <v>60529</v>
      </c>
      <c r="BC872" s="1" t="s">
        <v>60530</v>
      </c>
      <c r="BD872" s="1" t="s">
        <v>4653</v>
      </c>
      <c r="BE872" s="1" t="s">
        <v>60531</v>
      </c>
      <c r="BF872" s="1" t="s">
        <v>60532</v>
      </c>
      <c r="BG872" s="1" t="s">
        <v>60533</v>
      </c>
      <c r="BH872" s="1" t="s">
        <v>60534</v>
      </c>
      <c r="BI872">
        <v>1.99201881435906</v>
      </c>
      <c r="BJ872" s="1" t="s">
        <v>60535</v>
      </c>
      <c r="BK872" s="1" t="s">
        <v>60536</v>
      </c>
      <c r="BL872">
        <v>88.295201088066705</v>
      </c>
      <c r="BM872">
        <v>91.131731351587604</v>
      </c>
      <c r="BN872" s="1" t="s">
        <v>60537</v>
      </c>
      <c r="BO872" s="1" t="s">
        <v>60538</v>
      </c>
      <c r="BP872" s="1" t="s">
        <v>60539</v>
      </c>
      <c r="BQ872" s="1" t="s">
        <v>60540</v>
      </c>
      <c r="BR872" s="1" t="s">
        <v>60541</v>
      </c>
      <c r="BS872" s="1" t="s">
        <v>60542</v>
      </c>
      <c r="BT872" s="1" t="s">
        <v>60543</v>
      </c>
      <c r="BU872" s="1" t="s">
        <v>60544</v>
      </c>
      <c r="BV872" s="1" t="s">
        <v>60545</v>
      </c>
      <c r="BW872" s="1" t="s">
        <v>60546</v>
      </c>
      <c r="BX872" s="1" t="s">
        <v>60547</v>
      </c>
      <c r="BY872" s="1" t="s">
        <v>60548</v>
      </c>
      <c r="BZ872" s="1" t="s">
        <v>4654</v>
      </c>
      <c r="CA872">
        <v>3.39393753185308</v>
      </c>
      <c r="CB872">
        <v>4.2934663238709998</v>
      </c>
      <c r="CC872">
        <v>5.2253158724471103</v>
      </c>
      <c r="CD872" s="1" t="s">
        <v>60549</v>
      </c>
      <c r="CE872">
        <v>7.8209045451456403</v>
      </c>
      <c r="CF872">
        <v>9.3839895302750502</v>
      </c>
      <c r="CG872" s="1" t="s">
        <v>60550</v>
      </c>
      <c r="CH872">
        <v>15.257370843553501</v>
      </c>
      <c r="CI872">
        <v>34.396048324808</v>
      </c>
      <c r="CJ872">
        <v>1.06</v>
      </c>
      <c r="CK872">
        <v>1.39</v>
      </c>
      <c r="CL872">
        <v>1.72</v>
      </c>
      <c r="CM872">
        <v>2.06</v>
      </c>
      <c r="CN872">
        <v>3.11</v>
      </c>
      <c r="CO872">
        <v>3.69</v>
      </c>
      <c r="CP872">
        <v>4.7</v>
      </c>
      <c r="CQ872">
        <v>6.69</v>
      </c>
      <c r="CR872" s="1" t="s">
        <v>60551</v>
      </c>
      <c r="CS872" s="1" t="s">
        <v>60552</v>
      </c>
      <c r="CT872" s="1" t="s">
        <v>4655</v>
      </c>
      <c r="CU872" s="1" t="s">
        <v>4656</v>
      </c>
      <c r="CV872">
        <v>8.8242689502109304</v>
      </c>
      <c r="CW872" s="1" t="s">
        <v>60553</v>
      </c>
      <c r="CX872" s="1" t="s">
        <v>60554</v>
      </c>
      <c r="CY872" s="1" t="s">
        <v>60555</v>
      </c>
    </row>
    <row r="873" spans="1:103" hidden="1" x14ac:dyDescent="0.25">
      <c r="A873" t="s">
        <v>4650</v>
      </c>
      <c r="B873">
        <v>2002</v>
      </c>
      <c r="C873" s="1" t="s">
        <v>60556</v>
      </c>
      <c r="D873" s="1" t="s">
        <v>60557</v>
      </c>
      <c r="E873" s="1" t="s">
        <v>60558</v>
      </c>
      <c r="F873" s="1" t="s">
        <v>60559</v>
      </c>
      <c r="G873" s="1" t="s">
        <v>60560</v>
      </c>
      <c r="H873" s="1" t="s">
        <v>60561</v>
      </c>
      <c r="I873" s="1" t="s">
        <v>60562</v>
      </c>
      <c r="J873" s="1" t="s">
        <v>4657</v>
      </c>
      <c r="K873">
        <v>4.9495382145063997</v>
      </c>
      <c r="L873" s="1" t="s">
        <v>4658</v>
      </c>
      <c r="M873" s="1" t="s">
        <v>4659</v>
      </c>
      <c r="N873">
        <v>666950</v>
      </c>
      <c r="O873">
        <v>1036511</v>
      </c>
      <c r="P873">
        <v>1214555</v>
      </c>
      <c r="Q873">
        <v>128043</v>
      </c>
      <c r="R873">
        <v>1240212</v>
      </c>
      <c r="S873">
        <v>1251560</v>
      </c>
      <c r="T873">
        <v>1253392</v>
      </c>
      <c r="U873">
        <v>1254242</v>
      </c>
      <c r="V873">
        <v>62090</v>
      </c>
      <c r="W873">
        <v>134053</v>
      </c>
      <c r="X873">
        <v>237166</v>
      </c>
      <c r="Y873" s="1" t="s">
        <v>60563</v>
      </c>
      <c r="Z873" s="1" t="s">
        <v>60564</v>
      </c>
      <c r="AA873" s="1" t="s">
        <v>60565</v>
      </c>
      <c r="AB873">
        <v>0.23477106335054301</v>
      </c>
      <c r="AC873">
        <v>7.5664151197991503</v>
      </c>
      <c r="AD873" s="1" t="s">
        <v>60566</v>
      </c>
      <c r="AE873" s="1" t="s">
        <v>60567</v>
      </c>
      <c r="AF873" s="1" t="s">
        <v>60568</v>
      </c>
      <c r="AG873" s="1" t="s">
        <v>60569</v>
      </c>
      <c r="AH873" s="1" t="s">
        <v>60570</v>
      </c>
      <c r="AI873" s="1" t="s">
        <v>60571</v>
      </c>
      <c r="AJ873" s="1" t="s">
        <v>60572</v>
      </c>
      <c r="AK873" s="1" t="s">
        <v>60573</v>
      </c>
      <c r="AL873" s="1" t="s">
        <v>60574</v>
      </c>
      <c r="AM873" s="1" t="s">
        <v>60575</v>
      </c>
      <c r="AN873" s="1" t="s">
        <v>60576</v>
      </c>
      <c r="AO873" s="1" t="s">
        <v>60577</v>
      </c>
      <c r="AP873" s="1" t="s">
        <v>60578</v>
      </c>
      <c r="AQ873" s="1" t="s">
        <v>60579</v>
      </c>
      <c r="AR873" s="1" t="s">
        <v>60580</v>
      </c>
      <c r="AS873" s="1" t="s">
        <v>60581</v>
      </c>
      <c r="AT873" s="1" t="s">
        <v>60582</v>
      </c>
      <c r="AU873" s="1" t="s">
        <v>60583</v>
      </c>
      <c r="AV873" s="1" t="s">
        <v>60584</v>
      </c>
      <c r="AW873" s="1" t="s">
        <v>60585</v>
      </c>
      <c r="AX873" s="1" t="s">
        <v>60586</v>
      </c>
      <c r="AY873">
        <v>75.664151197991501</v>
      </c>
      <c r="AZ873">
        <v>87.350739554286093</v>
      </c>
      <c r="BA873" s="1" t="s">
        <v>60587</v>
      </c>
      <c r="BB873" s="1" t="s">
        <v>60588</v>
      </c>
      <c r="BC873" s="1" t="s">
        <v>4660</v>
      </c>
      <c r="BD873" s="1" t="s">
        <v>4661</v>
      </c>
      <c r="BE873" s="1" t="s">
        <v>60589</v>
      </c>
      <c r="BF873" s="1" t="s">
        <v>60590</v>
      </c>
      <c r="BG873">
        <v>39.716808025316801</v>
      </c>
      <c r="BH873" s="1" t="s">
        <v>60591</v>
      </c>
      <c r="BI873">
        <v>2.3963247169361002</v>
      </c>
      <c r="BJ873" s="1" t="s">
        <v>60592</v>
      </c>
      <c r="BK873" s="1" t="s">
        <v>60593</v>
      </c>
      <c r="BL873" s="1" t="s">
        <v>60594</v>
      </c>
      <c r="BM873" s="1" t="s">
        <v>60595</v>
      </c>
      <c r="BN873" s="1" t="s">
        <v>60596</v>
      </c>
      <c r="BO873" s="1" t="s">
        <v>60597</v>
      </c>
      <c r="BP873" s="1" t="s">
        <v>60598</v>
      </c>
      <c r="BQ873" s="1" t="s">
        <v>60599</v>
      </c>
      <c r="BR873" s="1" t="s">
        <v>60600</v>
      </c>
      <c r="BS873" s="1" t="s">
        <v>60601</v>
      </c>
      <c r="BT873" s="1" t="s">
        <v>60602</v>
      </c>
      <c r="BU873" s="1" t="s">
        <v>60603</v>
      </c>
      <c r="BV873" s="1" t="s">
        <v>60604</v>
      </c>
      <c r="BW873" s="1" t="s">
        <v>60605</v>
      </c>
      <c r="BX873" s="1" t="s">
        <v>60606</v>
      </c>
      <c r="BY873">
        <v>7.2697831154618804</v>
      </c>
      <c r="BZ873">
        <v>2.9348594944755702</v>
      </c>
      <c r="CA873">
        <v>4.31508931326937</v>
      </c>
      <c r="CB873">
        <v>5.4024526507189803</v>
      </c>
      <c r="CC873" s="1" t="s">
        <v>60607</v>
      </c>
      <c r="CD873">
        <v>7.2946642449683798</v>
      </c>
      <c r="CE873">
        <v>8.5076305464794508</v>
      </c>
      <c r="CF873">
        <v>9.9709442720457098</v>
      </c>
      <c r="CG873" s="1" t="s">
        <v>60608</v>
      </c>
      <c r="CH873" s="1" t="s">
        <v>60609</v>
      </c>
      <c r="CI873" s="1" t="s">
        <v>60610</v>
      </c>
      <c r="CJ873">
        <v>0.99</v>
      </c>
      <c r="CK873">
        <v>1.26</v>
      </c>
      <c r="CL873">
        <v>1.53</v>
      </c>
      <c r="CM873">
        <v>1.76</v>
      </c>
      <c r="CN873">
        <v>2.38</v>
      </c>
      <c r="CO873">
        <v>2.8</v>
      </c>
      <c r="CP873">
        <v>3.46</v>
      </c>
      <c r="CQ873">
        <v>4.5599999999999996</v>
      </c>
      <c r="CR873" s="1" t="s">
        <v>4662</v>
      </c>
      <c r="CS873" s="1" t="s">
        <v>4663</v>
      </c>
      <c r="CT873" s="1" t="s">
        <v>60611</v>
      </c>
      <c r="CU873" s="1" t="s">
        <v>60612</v>
      </c>
      <c r="CV873" s="1" t="s">
        <v>60613</v>
      </c>
      <c r="CW873" s="1" t="s">
        <v>60614</v>
      </c>
      <c r="CX873" s="1" t="s">
        <v>60615</v>
      </c>
      <c r="CY873" s="1" t="s">
        <v>60616</v>
      </c>
    </row>
    <row r="874" spans="1:103" hidden="1" x14ac:dyDescent="0.25">
      <c r="A874" t="s">
        <v>4650</v>
      </c>
      <c r="B874">
        <v>2010</v>
      </c>
      <c r="C874" s="1" t="s">
        <v>60617</v>
      </c>
      <c r="D874" s="1" t="s">
        <v>60618</v>
      </c>
      <c r="E874" s="1" t="s">
        <v>60619</v>
      </c>
      <c r="F874" s="1" t="s">
        <v>60620</v>
      </c>
      <c r="G874" s="1" t="s">
        <v>60621</v>
      </c>
      <c r="H874" s="1" t="s">
        <v>60622</v>
      </c>
      <c r="I874">
        <v>100</v>
      </c>
      <c r="J874">
        <v>100</v>
      </c>
      <c r="K874" s="1" t="s">
        <v>4665</v>
      </c>
      <c r="L874" s="1" t="s">
        <v>4666</v>
      </c>
      <c r="M874" s="1" t="s">
        <v>4667</v>
      </c>
      <c r="N874">
        <v>1015350</v>
      </c>
      <c r="O874">
        <v>1286841</v>
      </c>
      <c r="P874">
        <v>1436262</v>
      </c>
      <c r="Q874">
        <v>405656</v>
      </c>
      <c r="R874">
        <v>1468893</v>
      </c>
      <c r="S874">
        <v>1495455</v>
      </c>
      <c r="T874">
        <v>1522603</v>
      </c>
      <c r="U874">
        <v>1522603</v>
      </c>
      <c r="V874">
        <v>166368</v>
      </c>
      <c r="W874">
        <v>257507</v>
      </c>
      <c r="X874">
        <v>362336</v>
      </c>
      <c r="Y874" s="1" t="s">
        <v>60623</v>
      </c>
      <c r="Z874" s="1" t="s">
        <v>60624</v>
      </c>
      <c r="AA874" s="1" t="s">
        <v>60625</v>
      </c>
      <c r="AB874" s="1" t="s">
        <v>60626</v>
      </c>
      <c r="AC874" s="1" t="s">
        <v>60627</v>
      </c>
      <c r="AD874" s="1" t="s">
        <v>60628</v>
      </c>
      <c r="AE874" s="1" t="s">
        <v>60629</v>
      </c>
      <c r="AF874" s="1" t="s">
        <v>60630</v>
      </c>
      <c r="AG874" s="1" t="s">
        <v>60631</v>
      </c>
      <c r="AH874">
        <v>0.25428400876330698</v>
      </c>
      <c r="AI874" s="1" t="s">
        <v>60632</v>
      </c>
      <c r="AJ874" s="1" t="s">
        <v>60633</v>
      </c>
      <c r="AK874" s="1" t="s">
        <v>60634</v>
      </c>
      <c r="AL874" s="1" t="s">
        <v>60635</v>
      </c>
      <c r="AM874" s="1" t="s">
        <v>60636</v>
      </c>
      <c r="AN874" s="1" t="s">
        <v>60637</v>
      </c>
      <c r="AO874" s="1" t="s">
        <v>60638</v>
      </c>
      <c r="AP874" s="1" t="s">
        <v>60639</v>
      </c>
      <c r="AQ874" s="1" t="s">
        <v>60640</v>
      </c>
      <c r="AR874" s="1" t="s">
        <v>60641</v>
      </c>
      <c r="AS874" s="1" t="s">
        <v>60642</v>
      </c>
      <c r="AT874" s="1" t="s">
        <v>60643</v>
      </c>
      <c r="AU874" s="1" t="s">
        <v>60644</v>
      </c>
      <c r="AV874" s="1" t="s">
        <v>60645</v>
      </c>
      <c r="AW874" s="1" t="s">
        <v>60646</v>
      </c>
      <c r="AX874" s="1" t="s">
        <v>60647</v>
      </c>
      <c r="AY874">
        <v>80.017232834060493</v>
      </c>
      <c r="AZ874" s="1" t="s">
        <v>60648</v>
      </c>
      <c r="BA874" s="1" t="s">
        <v>60649</v>
      </c>
      <c r="BB874" s="1" t="s">
        <v>60650</v>
      </c>
      <c r="BC874" s="1" t="s">
        <v>60651</v>
      </c>
      <c r="BD874" s="1" t="s">
        <v>60652</v>
      </c>
      <c r="BE874" s="1" t="s">
        <v>60653</v>
      </c>
      <c r="BF874" s="1" t="s">
        <v>60654</v>
      </c>
      <c r="BG874" s="1" t="s">
        <v>60655</v>
      </c>
      <c r="BH874" s="1" t="s">
        <v>60656</v>
      </c>
      <c r="BI874">
        <v>8.8086921727948297</v>
      </c>
      <c r="BJ874" s="1" t="s">
        <v>60657</v>
      </c>
      <c r="BK874" s="1" t="s">
        <v>60658</v>
      </c>
      <c r="BL874" s="1" t="s">
        <v>60659</v>
      </c>
      <c r="BM874" s="1" t="s">
        <v>60650</v>
      </c>
      <c r="BN874" s="1" t="s">
        <v>60660</v>
      </c>
      <c r="BO874" s="1" t="s">
        <v>60661</v>
      </c>
      <c r="BP874" s="1" t="s">
        <v>60662</v>
      </c>
      <c r="BQ874" s="1" t="s">
        <v>60663</v>
      </c>
      <c r="BR874" s="1" t="s">
        <v>60664</v>
      </c>
      <c r="BS874" s="1" t="s">
        <v>60665</v>
      </c>
      <c r="BT874" s="1" t="s">
        <v>60666</v>
      </c>
      <c r="BU874" s="1" t="s">
        <v>60667</v>
      </c>
      <c r="BV874" s="1" t="s">
        <v>60668</v>
      </c>
      <c r="BW874" s="1" t="s">
        <v>60669</v>
      </c>
      <c r="BX874" s="1" t="s">
        <v>60670</v>
      </c>
      <c r="BY874" s="1" t="s">
        <v>60671</v>
      </c>
      <c r="BZ874">
        <v>1.6295441786882101</v>
      </c>
      <c r="CA874">
        <v>2.85895390950169</v>
      </c>
      <c r="CB874">
        <v>3.73365227127799</v>
      </c>
      <c r="CC874">
        <v>4.5687107288549802</v>
      </c>
      <c r="CD874">
        <v>5.5713711188048096</v>
      </c>
      <c r="CE874" s="1" t="s">
        <v>60672</v>
      </c>
      <c r="CF874">
        <v>8.0573055186119298</v>
      </c>
      <c r="CG874" s="1" t="s">
        <v>4668</v>
      </c>
      <c r="CH874" s="1" t="s">
        <v>60673</v>
      </c>
      <c r="CI874">
        <v>41.999853170257602</v>
      </c>
      <c r="CJ874">
        <v>0.62</v>
      </c>
      <c r="CK874">
        <v>0.86</v>
      </c>
      <c r="CL874">
        <v>1.08</v>
      </c>
      <c r="CM874">
        <v>1.3</v>
      </c>
      <c r="CN874">
        <v>1.88</v>
      </c>
      <c r="CO874">
        <v>2.33</v>
      </c>
      <c r="CP874">
        <v>3.05</v>
      </c>
      <c r="CQ874">
        <v>4.9000000000000004</v>
      </c>
      <c r="CR874">
        <v>0.50664239890995799</v>
      </c>
      <c r="CS874" s="1" t="s">
        <v>60674</v>
      </c>
      <c r="CT874" s="1" t="s">
        <v>60675</v>
      </c>
      <c r="CU874" s="1" t="s">
        <v>60676</v>
      </c>
      <c r="CV874" s="1" t="s">
        <v>60677</v>
      </c>
      <c r="CW874" s="1" t="s">
        <v>60678</v>
      </c>
      <c r="CX874" s="1" t="s">
        <v>60679</v>
      </c>
      <c r="CY874" s="1" t="s">
        <v>60680</v>
      </c>
    </row>
    <row r="875" spans="1:103" hidden="1" x14ac:dyDescent="0.25">
      <c r="A875" t="s">
        <v>4650</v>
      </c>
      <c r="B875">
        <v>2018</v>
      </c>
      <c r="C875" s="1" t="s">
        <v>60681</v>
      </c>
      <c r="D875" s="1" t="s">
        <v>60682</v>
      </c>
      <c r="E875" s="1" t="s">
        <v>60683</v>
      </c>
      <c r="F875">
        <v>0.62380577388823</v>
      </c>
      <c r="G875" s="1" t="s">
        <v>60684</v>
      </c>
      <c r="H875" s="1" t="s">
        <v>60685</v>
      </c>
      <c r="I875">
        <v>99.764646449638207</v>
      </c>
      <c r="J875" s="1" t="s">
        <v>60686</v>
      </c>
      <c r="K875">
        <v>3.6328246883497002</v>
      </c>
      <c r="L875">
        <v>9.0463129429594495</v>
      </c>
      <c r="M875" s="1" t="s">
        <v>4669</v>
      </c>
      <c r="N875">
        <v>405983</v>
      </c>
      <c r="O875">
        <v>1064371</v>
      </c>
      <c r="P875">
        <v>1634435</v>
      </c>
      <c r="Q875">
        <v>11692</v>
      </c>
      <c r="R875">
        <v>1787677</v>
      </c>
      <c r="S875">
        <v>1863193</v>
      </c>
      <c r="T875">
        <v>1869893</v>
      </c>
      <c r="U875">
        <v>1872740</v>
      </c>
      <c r="V875">
        <v>68090</v>
      </c>
      <c r="W875">
        <v>169555</v>
      </c>
      <c r="X875">
        <v>319022</v>
      </c>
      <c r="Y875" s="1" t="s">
        <v>60687</v>
      </c>
      <c r="Z875">
        <v>1.25511785166963</v>
      </c>
      <c r="AA875" s="1" t="s">
        <v>60688</v>
      </c>
      <c r="AB875" s="1" t="s">
        <v>60689</v>
      </c>
      <c r="AC875" s="1" t="s">
        <v>60690</v>
      </c>
      <c r="AD875" s="1" t="s">
        <v>60691</v>
      </c>
      <c r="AE875" s="1" t="s">
        <v>60692</v>
      </c>
      <c r="AF875" s="1" t="s">
        <v>60693</v>
      </c>
      <c r="AG875" s="1" t="s">
        <v>60694</v>
      </c>
      <c r="AH875">
        <v>0.29707423274884098</v>
      </c>
      <c r="AI875" s="1" t="s">
        <v>60695</v>
      </c>
      <c r="AJ875" s="1" t="s">
        <v>60696</v>
      </c>
      <c r="AK875" s="1" t="s">
        <v>60697</v>
      </c>
      <c r="AL875" s="1" t="s">
        <v>60698</v>
      </c>
      <c r="AM875" s="1" t="s">
        <v>60699</v>
      </c>
      <c r="AN875" s="1" t="s">
        <v>60700</v>
      </c>
      <c r="AO875" s="1" t="s">
        <v>60701</v>
      </c>
      <c r="AP875">
        <v>48379626.712949596</v>
      </c>
      <c r="AQ875" s="1" t="s">
        <v>60702</v>
      </c>
      <c r="AR875" s="1" t="s">
        <v>60703</v>
      </c>
      <c r="AS875" s="1" t="s">
        <v>60704</v>
      </c>
      <c r="AT875" s="1" t="s">
        <v>60705</v>
      </c>
      <c r="AU875" s="1" t="s">
        <v>60706</v>
      </c>
      <c r="AV875" s="1" t="s">
        <v>60707</v>
      </c>
      <c r="AW875" s="1" t="s">
        <v>60708</v>
      </c>
      <c r="AX875" s="1" t="s">
        <v>60709</v>
      </c>
      <c r="AY875" s="1" t="s">
        <v>60710</v>
      </c>
      <c r="AZ875" s="1" t="s">
        <v>60711</v>
      </c>
      <c r="BA875" s="1" t="s">
        <v>60712</v>
      </c>
      <c r="BB875" s="1" t="s">
        <v>60713</v>
      </c>
      <c r="BC875" s="1" t="s">
        <v>4670</v>
      </c>
      <c r="BD875" s="1" t="s">
        <v>60714</v>
      </c>
      <c r="BE875" s="1" t="s">
        <v>60715</v>
      </c>
      <c r="BF875">
        <v>4.7038813434947002</v>
      </c>
      <c r="BG875" s="1" t="s">
        <v>60716</v>
      </c>
      <c r="BH875" s="1" t="s">
        <v>60717</v>
      </c>
      <c r="BI875">
        <v>7.1811380186558096E-2</v>
      </c>
      <c r="BJ875" s="1" t="s">
        <v>60718</v>
      </c>
      <c r="BK875" s="1" t="s">
        <v>60719</v>
      </c>
      <c r="BL875" s="1" t="s">
        <v>60720</v>
      </c>
      <c r="BM875" s="1" t="s">
        <v>60721</v>
      </c>
      <c r="BN875" s="1" t="s">
        <v>60722</v>
      </c>
      <c r="BO875" s="1" t="s">
        <v>60723</v>
      </c>
      <c r="BP875" s="1" t="s">
        <v>60724</v>
      </c>
      <c r="BQ875" s="1" t="s">
        <v>60725</v>
      </c>
      <c r="BR875" s="1" t="s">
        <v>60726</v>
      </c>
      <c r="BS875" s="1" t="s">
        <v>60727</v>
      </c>
      <c r="BT875" s="1" t="s">
        <v>60728</v>
      </c>
      <c r="BU875" s="1" t="s">
        <v>60729</v>
      </c>
      <c r="BV875" s="1" t="s">
        <v>60730</v>
      </c>
      <c r="BW875" s="1" t="s">
        <v>60731</v>
      </c>
      <c r="BX875" s="1" t="s">
        <v>60732</v>
      </c>
      <c r="BY875" s="1" t="s">
        <v>60733</v>
      </c>
      <c r="BZ875" s="1" t="s">
        <v>4671</v>
      </c>
      <c r="CA875">
        <v>4.5248581532825201</v>
      </c>
      <c r="CB875">
        <v>5.3881914642606299</v>
      </c>
      <c r="CC875">
        <v>6.2498431616589603</v>
      </c>
      <c r="CD875">
        <v>7.2578355545952098</v>
      </c>
      <c r="CE875">
        <v>8.4637593587765103</v>
      </c>
      <c r="CF875">
        <v>9.8767177945548603</v>
      </c>
      <c r="CG875" s="1" t="s">
        <v>60734</v>
      </c>
      <c r="CH875" s="1" t="s">
        <v>60735</v>
      </c>
      <c r="CI875" s="1" t="s">
        <v>60736</v>
      </c>
      <c r="CJ875">
        <v>1.7</v>
      </c>
      <c r="CK875">
        <v>2.09</v>
      </c>
      <c r="CL875">
        <v>2.4500000000000002</v>
      </c>
      <c r="CM875">
        <v>2.81</v>
      </c>
      <c r="CN875">
        <v>3.83</v>
      </c>
      <c r="CO875">
        <v>4.54</v>
      </c>
      <c r="CP875">
        <v>5.61</v>
      </c>
      <c r="CQ875">
        <v>7.63</v>
      </c>
      <c r="CR875" s="1" t="s">
        <v>60737</v>
      </c>
      <c r="CS875" s="1" t="s">
        <v>4672</v>
      </c>
      <c r="CT875" s="1" t="s">
        <v>60738</v>
      </c>
      <c r="CU875" s="1" t="s">
        <v>60739</v>
      </c>
      <c r="CV875" s="1" t="s">
        <v>60740</v>
      </c>
      <c r="CW875" s="1" t="s">
        <v>60741</v>
      </c>
      <c r="CX875" s="1" t="s">
        <v>60742</v>
      </c>
      <c r="CY875" s="1" t="s">
        <v>60743</v>
      </c>
    </row>
    <row r="876" spans="1:103" hidden="1" x14ac:dyDescent="0.25">
      <c r="A876" t="s">
        <v>4674</v>
      </c>
      <c r="B876">
        <v>1992</v>
      </c>
      <c r="C876" s="1" t="s">
        <v>60744</v>
      </c>
      <c r="D876" s="1" t="s">
        <v>60745</v>
      </c>
      <c r="E876" s="1" t="s">
        <v>60746</v>
      </c>
      <c r="F876">
        <v>6.4784326171874902</v>
      </c>
      <c r="G876">
        <v>93.959357618495005</v>
      </c>
      <c r="H876">
        <v>99.632460915918799</v>
      </c>
      <c r="I876">
        <v>99.998999999999995</v>
      </c>
      <c r="J876">
        <v>99.998999999999995</v>
      </c>
      <c r="K876" s="1" t="s">
        <v>4675</v>
      </c>
      <c r="L876" s="1" t="s">
        <v>60747</v>
      </c>
      <c r="M876" s="1" t="s">
        <v>60748</v>
      </c>
      <c r="N876">
        <v>219970</v>
      </c>
      <c r="O876">
        <v>418753</v>
      </c>
      <c r="P876">
        <v>637619</v>
      </c>
      <c r="Q876">
        <v>48497</v>
      </c>
      <c r="R876">
        <v>703376</v>
      </c>
      <c r="S876">
        <v>745845</v>
      </c>
      <c r="T876">
        <v>748589</v>
      </c>
      <c r="U876">
        <v>748589</v>
      </c>
      <c r="V876">
        <v>84494</v>
      </c>
      <c r="W876">
        <v>132551</v>
      </c>
      <c r="X876">
        <v>193689</v>
      </c>
      <c r="Y876" s="1" t="s">
        <v>60749</v>
      </c>
      <c r="Z876" s="1" t="s">
        <v>60750</v>
      </c>
      <c r="AA876" s="1" t="s">
        <v>60751</v>
      </c>
      <c r="AB876" s="1" t="s">
        <v>60752</v>
      </c>
      <c r="AC876" s="1" t="s">
        <v>60753</v>
      </c>
      <c r="AD876" s="1" t="s">
        <v>60754</v>
      </c>
      <c r="AE876" s="1" t="s">
        <v>4676</v>
      </c>
      <c r="AF876" s="1" t="s">
        <v>4677</v>
      </c>
      <c r="AG876" s="1" t="s">
        <v>60755</v>
      </c>
      <c r="AH876" s="1" t="s">
        <v>60756</v>
      </c>
      <c r="AI876" s="1" t="s">
        <v>60757</v>
      </c>
      <c r="AJ876" s="1" t="s">
        <v>60758</v>
      </c>
      <c r="AK876" s="1" t="s">
        <v>60759</v>
      </c>
      <c r="AL876" s="1" t="s">
        <v>60760</v>
      </c>
      <c r="AM876" s="1" t="s">
        <v>60761</v>
      </c>
      <c r="AN876" s="1" t="s">
        <v>60762</v>
      </c>
      <c r="AO876" s="1" t="s">
        <v>60763</v>
      </c>
      <c r="AP876">
        <v>22457430.842399999</v>
      </c>
      <c r="AQ876" s="1" t="s">
        <v>4678</v>
      </c>
      <c r="AR876" s="1" t="s">
        <v>60764</v>
      </c>
      <c r="AS876" s="1" t="s">
        <v>60765</v>
      </c>
      <c r="AT876" s="1" t="s">
        <v>60766</v>
      </c>
      <c r="AU876" s="1" t="s">
        <v>60767</v>
      </c>
      <c r="AV876" s="1" t="s">
        <v>60768</v>
      </c>
      <c r="AW876" s="1" t="s">
        <v>60769</v>
      </c>
      <c r="AX876" s="1" t="s">
        <v>60770</v>
      </c>
      <c r="AY876">
        <v>64.640680521623196</v>
      </c>
      <c r="AZ876" s="1" t="s">
        <v>60771</v>
      </c>
      <c r="BA876" s="1" t="s">
        <v>4679</v>
      </c>
      <c r="BB876">
        <v>99.998935073852294</v>
      </c>
      <c r="BC876">
        <v>37.518161000518099</v>
      </c>
      <c r="BD876">
        <v>35.416065750436502</v>
      </c>
      <c r="BE876" s="1" t="s">
        <v>60772</v>
      </c>
      <c r="BF876" s="1" t="s">
        <v>60773</v>
      </c>
      <c r="BG876" s="1" t="s">
        <v>60774</v>
      </c>
      <c r="BH876" s="1" t="s">
        <v>60775</v>
      </c>
      <c r="BI876">
        <v>2.8218564760034099</v>
      </c>
      <c r="BJ876" s="1" t="s">
        <v>60776</v>
      </c>
      <c r="BK876" s="1" t="s">
        <v>60777</v>
      </c>
      <c r="BL876">
        <v>99.998000000000005</v>
      </c>
      <c r="BM876">
        <v>99.998000000000005</v>
      </c>
      <c r="BN876" s="1" t="s">
        <v>60778</v>
      </c>
      <c r="BO876">
        <v>3.28</v>
      </c>
      <c r="CJ876">
        <v>1.24</v>
      </c>
      <c r="CK876">
        <v>1.74</v>
      </c>
      <c r="CL876">
        <v>2.1800000000000002</v>
      </c>
      <c r="CM876">
        <v>2.71</v>
      </c>
      <c r="CN876">
        <v>3.93</v>
      </c>
      <c r="CO876">
        <v>4.75</v>
      </c>
      <c r="CP876">
        <v>5.93</v>
      </c>
      <c r="CQ876">
        <v>8.16</v>
      </c>
      <c r="CR876"/>
      <c r="CS876"/>
      <c r="CT876"/>
      <c r="CU876"/>
      <c r="CV876"/>
      <c r="CW876" s="1" t="s">
        <v>60779</v>
      </c>
      <c r="CX876" s="1" t="s">
        <v>60780</v>
      </c>
      <c r="CY876" s="1" t="s">
        <v>60781</v>
      </c>
    </row>
    <row r="877" spans="1:103" hidden="1" x14ac:dyDescent="0.25">
      <c r="A877" t="s">
        <v>4674</v>
      </c>
      <c r="B877">
        <v>1998</v>
      </c>
      <c r="C877" s="1" t="s">
        <v>60782</v>
      </c>
      <c r="D877" s="1" t="s">
        <v>60783</v>
      </c>
      <c r="E877" s="1" t="s">
        <v>60784</v>
      </c>
      <c r="F877" s="1" t="s">
        <v>60785</v>
      </c>
      <c r="G877" s="1" t="s">
        <v>60786</v>
      </c>
      <c r="H877" s="1" t="s">
        <v>60787</v>
      </c>
      <c r="I877">
        <v>97.415098420938804</v>
      </c>
      <c r="J877" s="1" t="s">
        <v>60788</v>
      </c>
      <c r="K877" s="1" t="s">
        <v>4680</v>
      </c>
      <c r="L877" s="1" t="s">
        <v>4681</v>
      </c>
      <c r="M877" s="1" t="s">
        <v>4682</v>
      </c>
      <c r="N877">
        <v>89677</v>
      </c>
      <c r="O877">
        <v>187588</v>
      </c>
      <c r="P877">
        <v>426375</v>
      </c>
      <c r="Q877">
        <v>39540</v>
      </c>
      <c r="R877">
        <v>574668</v>
      </c>
      <c r="S877">
        <v>703151</v>
      </c>
      <c r="T877">
        <v>734294</v>
      </c>
      <c r="U877">
        <v>743750</v>
      </c>
      <c r="V877">
        <v>99949</v>
      </c>
      <c r="W877">
        <v>135657</v>
      </c>
      <c r="X877">
        <v>185958</v>
      </c>
      <c r="Y877" s="1" t="s">
        <v>60789</v>
      </c>
      <c r="Z877" s="1" t="s">
        <v>60790</v>
      </c>
      <c r="AA877" s="1" t="s">
        <v>60791</v>
      </c>
      <c r="AB877" s="1" t="s">
        <v>60792</v>
      </c>
      <c r="AC877" s="1" t="s">
        <v>60793</v>
      </c>
      <c r="AD877" s="1" t="s">
        <v>60794</v>
      </c>
      <c r="AE877" s="1" t="s">
        <v>60795</v>
      </c>
      <c r="AF877" s="1" t="s">
        <v>60796</v>
      </c>
      <c r="AG877" s="1" t="s">
        <v>60797</v>
      </c>
      <c r="AH877" s="1" t="s">
        <v>60798</v>
      </c>
      <c r="AI877" s="1" t="s">
        <v>60799</v>
      </c>
      <c r="AJ877" s="1" t="s">
        <v>60800</v>
      </c>
      <c r="AK877" s="1" t="s">
        <v>60801</v>
      </c>
      <c r="AL877" s="1" t="s">
        <v>60802</v>
      </c>
      <c r="AM877" s="1" t="s">
        <v>60803</v>
      </c>
      <c r="AN877" s="1" t="s">
        <v>60804</v>
      </c>
      <c r="AO877" s="1" t="s">
        <v>60805</v>
      </c>
      <c r="AP877" s="1" t="s">
        <v>60806</v>
      </c>
      <c r="AQ877" s="1" t="s">
        <v>60807</v>
      </c>
      <c r="AR877" s="1" t="s">
        <v>60808</v>
      </c>
      <c r="AS877" s="1" t="s">
        <v>60809</v>
      </c>
      <c r="AT877" s="1" t="s">
        <v>60810</v>
      </c>
      <c r="AU877" s="1" t="s">
        <v>60811</v>
      </c>
      <c r="AV877">
        <v>42.8693728639117</v>
      </c>
      <c r="AW877" s="1" t="s">
        <v>60812</v>
      </c>
      <c r="AX877" s="1" t="s">
        <v>60813</v>
      </c>
      <c r="AY877" s="1" t="s">
        <v>60814</v>
      </c>
      <c r="AZ877" s="1" t="s">
        <v>60815</v>
      </c>
      <c r="BA877" s="1" t="s">
        <v>60816</v>
      </c>
      <c r="BB877" s="1" t="s">
        <v>60817</v>
      </c>
      <c r="BC877" s="1" t="s">
        <v>4683</v>
      </c>
      <c r="BD877" s="1" t="s">
        <v>60818</v>
      </c>
      <c r="BE877" s="1" t="s">
        <v>60819</v>
      </c>
      <c r="BF877">
        <v>5.8699770020687696</v>
      </c>
      <c r="BG877" s="1" t="s">
        <v>60820</v>
      </c>
      <c r="BH877" s="1" t="s">
        <v>60821</v>
      </c>
      <c r="BI877">
        <v>3.1923242800577101</v>
      </c>
      <c r="BJ877" s="1" t="s">
        <v>60822</v>
      </c>
      <c r="BK877">
        <v>62.925412586086601</v>
      </c>
      <c r="BL877">
        <v>73.876548648174506</v>
      </c>
      <c r="BM877" s="1" t="s">
        <v>60823</v>
      </c>
      <c r="BN877" s="1" t="s">
        <v>60824</v>
      </c>
      <c r="BO877" s="1" t="s">
        <v>60825</v>
      </c>
      <c r="BP877">
        <v>0.91457516360966795</v>
      </c>
      <c r="BQ877" s="1" t="s">
        <v>60826</v>
      </c>
      <c r="BR877" s="1" t="s">
        <v>60827</v>
      </c>
      <c r="BS877" s="1" t="s">
        <v>60828</v>
      </c>
      <c r="BT877" s="1" t="s">
        <v>60829</v>
      </c>
      <c r="BU877" s="1" t="s">
        <v>60830</v>
      </c>
      <c r="BV877" s="1" t="s">
        <v>60831</v>
      </c>
      <c r="BW877" s="1" t="s">
        <v>60832</v>
      </c>
      <c r="BX877" s="1" t="s">
        <v>60833</v>
      </c>
      <c r="BY877" s="1" t="s">
        <v>60834</v>
      </c>
      <c r="BZ877" s="1" t="s">
        <v>4684</v>
      </c>
      <c r="CA877" s="1" t="s">
        <v>4685</v>
      </c>
      <c r="CB877">
        <v>4.3629929939760004</v>
      </c>
      <c r="CC877">
        <v>5.4456887820332298</v>
      </c>
      <c r="CD877">
        <v>6.5696791561265702</v>
      </c>
      <c r="CE877" s="1" t="s">
        <v>60835</v>
      </c>
      <c r="CF877">
        <v>9.5658972033780199</v>
      </c>
      <c r="CG877">
        <v>11.7339760676814</v>
      </c>
      <c r="CH877" s="1" t="s">
        <v>60836</v>
      </c>
      <c r="CI877" s="1" t="s">
        <v>60837</v>
      </c>
      <c r="CJ877">
        <v>1.93</v>
      </c>
      <c r="CK877">
        <v>3.17</v>
      </c>
      <c r="CL877">
        <v>4.1399999999999997</v>
      </c>
      <c r="CM877">
        <v>4.97</v>
      </c>
      <c r="CN877">
        <v>7.29</v>
      </c>
      <c r="CO877">
        <v>8.83</v>
      </c>
      <c r="CP877">
        <v>11.14</v>
      </c>
      <c r="CQ877">
        <v>16.260000000000002</v>
      </c>
      <c r="CR877" s="1" t="s">
        <v>60838</v>
      </c>
      <c r="CS877" s="1" t="s">
        <v>4686</v>
      </c>
      <c r="CT877" s="1" t="s">
        <v>60839</v>
      </c>
      <c r="CU877" s="1" t="s">
        <v>60840</v>
      </c>
      <c r="CV877" s="1" t="s">
        <v>60841</v>
      </c>
      <c r="CW877" s="1" t="s">
        <v>60842</v>
      </c>
      <c r="CX877">
        <v>2.6920529801324502</v>
      </c>
      <c r="CY877" s="1" t="s">
        <v>60843</v>
      </c>
    </row>
    <row r="878" spans="1:103" hidden="1" x14ac:dyDescent="0.25">
      <c r="A878" t="s">
        <v>4687</v>
      </c>
      <c r="B878">
        <v>2001</v>
      </c>
      <c r="C878">
        <v>67.833633875376094</v>
      </c>
      <c r="D878" s="1" t="s">
        <v>60844</v>
      </c>
      <c r="E878" s="1" t="s">
        <v>60845</v>
      </c>
      <c r="F878" s="1" t="s">
        <v>60846</v>
      </c>
      <c r="G878" s="1" t="s">
        <v>60847</v>
      </c>
      <c r="H878" s="1" t="s">
        <v>60848</v>
      </c>
      <c r="I878" s="1" t="s">
        <v>4688</v>
      </c>
      <c r="J878" s="1" t="s">
        <v>4689</v>
      </c>
      <c r="K878" s="1" t="s">
        <v>4690</v>
      </c>
      <c r="L878" s="1" t="s">
        <v>4691</v>
      </c>
      <c r="M878" s="1" t="s">
        <v>4692</v>
      </c>
      <c r="N878">
        <v>5839669</v>
      </c>
      <c r="O878">
        <v>7130653</v>
      </c>
      <c r="P878">
        <v>7997135</v>
      </c>
      <c r="Q878">
        <v>3219993</v>
      </c>
      <c r="R878">
        <v>8277978</v>
      </c>
      <c r="S878">
        <v>8494911</v>
      </c>
      <c r="T878">
        <v>8559673</v>
      </c>
      <c r="U878">
        <v>8576194</v>
      </c>
      <c r="V878">
        <v>1599275</v>
      </c>
      <c r="W878">
        <v>2071289</v>
      </c>
      <c r="X878">
        <v>2591398</v>
      </c>
      <c r="Y878" s="1" t="s">
        <v>60849</v>
      </c>
      <c r="Z878">
        <v>2.3599565211635398</v>
      </c>
      <c r="AA878">
        <v>5.1579036196728101</v>
      </c>
      <c r="AB878" s="1" t="s">
        <v>60850</v>
      </c>
      <c r="AC878" s="1" t="s">
        <v>60851</v>
      </c>
      <c r="AD878" s="1" t="s">
        <v>60852</v>
      </c>
      <c r="AE878" s="1" t="s">
        <v>60853</v>
      </c>
      <c r="AF878" s="1" t="s">
        <v>60854</v>
      </c>
      <c r="AG878" s="1" t="s">
        <v>60855</v>
      </c>
      <c r="AH878" s="1" t="s">
        <v>60856</v>
      </c>
      <c r="AI878" s="1" t="s">
        <v>60857</v>
      </c>
      <c r="AJ878" s="1" t="s">
        <v>60858</v>
      </c>
      <c r="AK878" s="1" t="s">
        <v>60859</v>
      </c>
      <c r="AL878" s="1" t="s">
        <v>60860</v>
      </c>
      <c r="AM878" s="1" t="s">
        <v>60861</v>
      </c>
      <c r="AN878" s="1" t="s">
        <v>60862</v>
      </c>
      <c r="AO878" s="1" t="s">
        <v>60863</v>
      </c>
      <c r="AP878" s="1" t="s">
        <v>60864</v>
      </c>
      <c r="AQ878" s="1" t="s">
        <v>60865</v>
      </c>
      <c r="AR878" s="1" t="s">
        <v>60866</v>
      </c>
      <c r="AS878" s="1" t="s">
        <v>60867</v>
      </c>
      <c r="AT878" s="1" t="s">
        <v>60868</v>
      </c>
      <c r="AU878" s="1" t="s">
        <v>60869</v>
      </c>
      <c r="AV878" s="1" t="s">
        <v>60870</v>
      </c>
      <c r="AW878" s="1" t="s">
        <v>60871</v>
      </c>
      <c r="AX878" s="1" t="s">
        <v>60872</v>
      </c>
      <c r="AY878" s="1" t="s">
        <v>60873</v>
      </c>
      <c r="AZ878" s="1" t="s">
        <v>60874</v>
      </c>
      <c r="BA878" s="1" t="s">
        <v>60875</v>
      </c>
      <c r="BB878" s="1" t="s">
        <v>60876</v>
      </c>
      <c r="BC878" s="1" t="s">
        <v>60877</v>
      </c>
      <c r="BD878" s="1" t="s">
        <v>60878</v>
      </c>
      <c r="BE878" s="1" t="s">
        <v>4693</v>
      </c>
      <c r="BF878">
        <v>37.4706609482296</v>
      </c>
      <c r="BG878" s="1" t="s">
        <v>60879</v>
      </c>
      <c r="BH878" s="1" t="s">
        <v>60880</v>
      </c>
      <c r="BI878" s="1" t="s">
        <v>60881</v>
      </c>
      <c r="BJ878" s="1" t="s">
        <v>60882</v>
      </c>
      <c r="BK878" s="1" t="s">
        <v>60883</v>
      </c>
      <c r="BL878" s="1" t="s">
        <v>60884</v>
      </c>
      <c r="BM878">
        <v>93.542286664147397</v>
      </c>
      <c r="BN878" s="1" t="s">
        <v>60885</v>
      </c>
      <c r="BO878" s="1" t="s">
        <v>60886</v>
      </c>
      <c r="BP878" s="1" t="s">
        <v>60887</v>
      </c>
      <c r="BQ878" s="1" t="s">
        <v>60888</v>
      </c>
      <c r="BR878" s="1" t="s">
        <v>60889</v>
      </c>
      <c r="BS878">
        <v>0.93943032032816598</v>
      </c>
      <c r="BT878" s="1" t="s">
        <v>60890</v>
      </c>
      <c r="BU878" s="1" t="s">
        <v>60891</v>
      </c>
      <c r="BV878" s="1" t="s">
        <v>60892</v>
      </c>
      <c r="BW878" s="1" t="s">
        <v>60893</v>
      </c>
      <c r="BX878" s="1" t="s">
        <v>60894</v>
      </c>
      <c r="BY878" s="1" t="s">
        <v>60895</v>
      </c>
      <c r="BZ878">
        <v>0.64398032167788999</v>
      </c>
      <c r="CA878" s="1" t="s">
        <v>4694</v>
      </c>
      <c r="CB878">
        <v>2.6284015315399998</v>
      </c>
      <c r="CC878">
        <v>3.52175964069842</v>
      </c>
      <c r="CD878">
        <v>4.5341511295072703</v>
      </c>
      <c r="CE878" s="1" t="s">
        <v>4695</v>
      </c>
      <c r="CF878" s="1" t="s">
        <v>60896</v>
      </c>
      <c r="CG878" s="1" t="s">
        <v>60897</v>
      </c>
      <c r="CH878" s="1" t="s">
        <v>60898</v>
      </c>
      <c r="CI878" s="1" t="s">
        <v>60899</v>
      </c>
      <c r="CJ878">
        <v>0.31</v>
      </c>
      <c r="CK878">
        <v>0.57999999999999996</v>
      </c>
      <c r="CL878">
        <v>0.81</v>
      </c>
      <c r="CM878">
        <v>1.07</v>
      </c>
      <c r="CN878">
        <v>1.73</v>
      </c>
      <c r="CO878">
        <v>2.29</v>
      </c>
      <c r="CP878">
        <v>3.23</v>
      </c>
      <c r="CQ878">
        <v>5.66</v>
      </c>
      <c r="CR878">
        <v>0.59476618360884803</v>
      </c>
      <c r="CS878" s="1" t="s">
        <v>4696</v>
      </c>
      <c r="CT878" s="1" t="s">
        <v>60900</v>
      </c>
      <c r="CU878" s="1" t="s">
        <v>60901</v>
      </c>
      <c r="CV878" s="1" t="s">
        <v>60902</v>
      </c>
      <c r="CW878" s="1" t="s">
        <v>60903</v>
      </c>
      <c r="CX878" s="1" t="s">
        <v>60904</v>
      </c>
      <c r="CY878" s="1" t="s">
        <v>60905</v>
      </c>
    </row>
    <row r="879" spans="1:103" hidden="1" x14ac:dyDescent="0.25">
      <c r="A879" t="s">
        <v>4687</v>
      </c>
      <c r="B879">
        <v>2012</v>
      </c>
      <c r="C879" s="1" t="s">
        <v>60906</v>
      </c>
      <c r="D879" s="1" t="s">
        <v>60907</v>
      </c>
      <c r="E879" s="1" t="s">
        <v>60908</v>
      </c>
      <c r="F879" s="1" t="s">
        <v>60909</v>
      </c>
      <c r="G879" s="1" t="s">
        <v>60910</v>
      </c>
      <c r="H879" s="1" t="s">
        <v>4697</v>
      </c>
      <c r="I879" s="1" t="s">
        <v>4698</v>
      </c>
      <c r="J879" s="1" t="s">
        <v>4699</v>
      </c>
      <c r="K879" s="1" t="s">
        <v>4700</v>
      </c>
      <c r="L879" s="1" t="s">
        <v>4701</v>
      </c>
      <c r="M879" s="1" t="s">
        <v>4702</v>
      </c>
      <c r="N879">
        <v>2992469</v>
      </c>
      <c r="O879">
        <v>5948399</v>
      </c>
      <c r="P879">
        <v>8795446</v>
      </c>
      <c r="Q879">
        <v>620363</v>
      </c>
      <c r="R879">
        <v>9660114</v>
      </c>
      <c r="S879">
        <v>10152325</v>
      </c>
      <c r="T879">
        <v>10209394</v>
      </c>
      <c r="U879">
        <v>10236126</v>
      </c>
      <c r="V879">
        <v>1161753</v>
      </c>
      <c r="W879">
        <v>1862028</v>
      </c>
      <c r="X879">
        <v>2539873</v>
      </c>
      <c r="Y879" s="1" t="s">
        <v>60911</v>
      </c>
      <c r="Z879" s="1" t="s">
        <v>60912</v>
      </c>
      <c r="AA879" s="1" t="s">
        <v>60913</v>
      </c>
      <c r="AB879" s="1" t="s">
        <v>60914</v>
      </c>
      <c r="AC879">
        <v>6.5085254559931398</v>
      </c>
      <c r="AD879" s="1" t="s">
        <v>60915</v>
      </c>
      <c r="AE879" s="1" t="s">
        <v>60916</v>
      </c>
      <c r="AF879" s="1" t="s">
        <v>60917</v>
      </c>
      <c r="AG879" s="1" t="s">
        <v>60918</v>
      </c>
      <c r="AH879">
        <v>0.47334184679674801</v>
      </c>
      <c r="AI879" s="1" t="s">
        <v>60919</v>
      </c>
      <c r="AJ879" s="1" t="s">
        <v>60920</v>
      </c>
      <c r="AK879" s="1" t="s">
        <v>60921</v>
      </c>
      <c r="AL879" s="1" t="s">
        <v>60922</v>
      </c>
      <c r="AM879" s="1" t="s">
        <v>60923</v>
      </c>
      <c r="AN879" s="1" t="s">
        <v>60924</v>
      </c>
      <c r="AO879" s="1" t="s">
        <v>60925</v>
      </c>
      <c r="AP879" s="1" t="s">
        <v>60926</v>
      </c>
      <c r="AQ879" s="1" t="s">
        <v>60927</v>
      </c>
      <c r="AR879" s="1" t="s">
        <v>60928</v>
      </c>
      <c r="AS879" s="1" t="s">
        <v>60929</v>
      </c>
      <c r="AT879" s="1" t="s">
        <v>60930</v>
      </c>
      <c r="AU879" s="1" t="s">
        <v>60931</v>
      </c>
      <c r="AV879" s="1" t="s">
        <v>60932</v>
      </c>
      <c r="AW879" s="1" t="s">
        <v>60933</v>
      </c>
      <c r="AX879" s="1" t="s">
        <v>60934</v>
      </c>
      <c r="AY879">
        <v>65.0852545599314</v>
      </c>
      <c r="AZ879" s="1" t="s">
        <v>60935</v>
      </c>
      <c r="BA879" s="1" t="s">
        <v>60936</v>
      </c>
      <c r="BB879" s="1" t="s">
        <v>60937</v>
      </c>
      <c r="BC879" s="1" t="s">
        <v>60938</v>
      </c>
      <c r="BD879" s="1" t="s">
        <v>60939</v>
      </c>
      <c r="BE879" s="1" t="s">
        <v>4703</v>
      </c>
      <c r="BF879" s="1" t="s">
        <v>60940</v>
      </c>
      <c r="BG879" s="1" t="s">
        <v>60941</v>
      </c>
      <c r="BH879" s="1" t="s">
        <v>60942</v>
      </c>
      <c r="BI879">
        <v>1.54290660833555</v>
      </c>
      <c r="BJ879" s="1" t="s">
        <v>60943</v>
      </c>
      <c r="BK879" s="1" t="s">
        <v>60944</v>
      </c>
      <c r="BL879" s="1" t="s">
        <v>60945</v>
      </c>
      <c r="BM879">
        <v>89.487745683631402</v>
      </c>
      <c r="BN879" s="1" t="s">
        <v>60946</v>
      </c>
      <c r="BO879" s="1" t="s">
        <v>60947</v>
      </c>
      <c r="BP879" s="1" t="s">
        <v>60948</v>
      </c>
      <c r="BQ879" s="1" t="s">
        <v>60949</v>
      </c>
      <c r="BR879" s="1" t="s">
        <v>60950</v>
      </c>
      <c r="BS879">
        <v>2.41551080103432</v>
      </c>
      <c r="BT879" s="1" t="s">
        <v>60951</v>
      </c>
      <c r="BU879" s="1" t="s">
        <v>60952</v>
      </c>
      <c r="BV879" s="1" t="s">
        <v>60953</v>
      </c>
      <c r="BW879" s="1" t="s">
        <v>60954</v>
      </c>
      <c r="BX879" s="1" t="s">
        <v>60955</v>
      </c>
      <c r="BY879" s="1" t="s">
        <v>60956</v>
      </c>
      <c r="BZ879">
        <v>2.1019748055810399</v>
      </c>
      <c r="CA879">
        <v>3.4377435703547801</v>
      </c>
      <c r="CB879">
        <v>4.5541667489105002</v>
      </c>
      <c r="CC879" s="1" t="s">
        <v>60957</v>
      </c>
      <c r="CD879">
        <v>6.9399417765020299</v>
      </c>
      <c r="CE879">
        <v>8.2251152021210192</v>
      </c>
      <c r="CF879">
        <v>9.8780092258008292</v>
      </c>
      <c r="CG879">
        <v>12.0633810767635</v>
      </c>
      <c r="CH879" s="1" t="s">
        <v>60958</v>
      </c>
      <c r="CI879" s="1" t="s">
        <v>60959</v>
      </c>
      <c r="CJ879">
        <v>1.22</v>
      </c>
      <c r="CK879">
        <v>1.69</v>
      </c>
      <c r="CL879">
        <v>2.19</v>
      </c>
      <c r="CM879">
        <v>2.64</v>
      </c>
      <c r="CN879">
        <v>3.8</v>
      </c>
      <c r="CO879">
        <v>4.63</v>
      </c>
      <c r="CP879">
        <v>5.74</v>
      </c>
      <c r="CQ879">
        <v>8.08</v>
      </c>
      <c r="CR879" s="1" t="s">
        <v>4704</v>
      </c>
      <c r="CS879" s="1" t="s">
        <v>4705</v>
      </c>
      <c r="CT879" s="1" t="s">
        <v>60960</v>
      </c>
      <c r="CU879" s="1" t="s">
        <v>60961</v>
      </c>
      <c r="CV879" s="1" t="s">
        <v>60962</v>
      </c>
      <c r="CW879" s="1" t="s">
        <v>60963</v>
      </c>
      <c r="CX879">
        <v>2.5249999999999999</v>
      </c>
      <c r="CY879" s="1" t="s">
        <v>60964</v>
      </c>
    </row>
    <row r="880" spans="1:103" hidden="1" x14ac:dyDescent="0.25">
      <c r="A880" t="s">
        <v>4687</v>
      </c>
      <c r="B880">
        <v>2012</v>
      </c>
      <c r="C880" s="1" t="s">
        <v>60965</v>
      </c>
      <c r="D880">
        <v>74.812603116179105</v>
      </c>
      <c r="E880" s="1" t="s">
        <v>60966</v>
      </c>
      <c r="F880" s="1" t="s">
        <v>60967</v>
      </c>
      <c r="G880" s="1" t="s">
        <v>4706</v>
      </c>
      <c r="H880" s="1" t="s">
        <v>4707</v>
      </c>
      <c r="I880" s="1" t="s">
        <v>4708</v>
      </c>
      <c r="J880" s="1" t="s">
        <v>60968</v>
      </c>
      <c r="K880">
        <v>21.506407034796201</v>
      </c>
      <c r="L880" s="1" t="s">
        <v>4709</v>
      </c>
      <c r="M880" s="1" t="s">
        <v>4710</v>
      </c>
      <c r="N880">
        <v>5932838</v>
      </c>
      <c r="O880">
        <v>7668982</v>
      </c>
      <c r="P880">
        <v>9118738</v>
      </c>
      <c r="Q880">
        <v>3248881</v>
      </c>
      <c r="R880">
        <v>9573306</v>
      </c>
      <c r="S880">
        <v>10028108</v>
      </c>
      <c r="T880">
        <v>10157622</v>
      </c>
      <c r="U880">
        <v>10189551</v>
      </c>
      <c r="V880">
        <v>2204605</v>
      </c>
      <c r="W880">
        <v>2735238</v>
      </c>
      <c r="X880">
        <v>3301602</v>
      </c>
      <c r="Y880" s="1" t="s">
        <v>60969</v>
      </c>
      <c r="Z880" s="1" t="s">
        <v>60970</v>
      </c>
      <c r="AA880" s="1" t="s">
        <v>60971</v>
      </c>
      <c r="AB880" s="1" t="s">
        <v>60972</v>
      </c>
      <c r="AC880" s="1" t="s">
        <v>60973</v>
      </c>
      <c r="AD880" s="1" t="s">
        <v>60974</v>
      </c>
      <c r="AE880" s="1" t="s">
        <v>60975</v>
      </c>
      <c r="AF880" s="1" t="s">
        <v>60976</v>
      </c>
      <c r="AG880" s="1" t="s">
        <v>60977</v>
      </c>
      <c r="AH880" s="1" t="s">
        <v>60978</v>
      </c>
      <c r="AI880" s="1" t="s">
        <v>60979</v>
      </c>
      <c r="AJ880" s="1" t="s">
        <v>60980</v>
      </c>
      <c r="AK880" s="1" t="s">
        <v>60981</v>
      </c>
      <c r="AL880">
        <v>44706560.244244099</v>
      </c>
      <c r="AM880" s="1" t="s">
        <v>60982</v>
      </c>
      <c r="AN880" s="1" t="s">
        <v>60983</v>
      </c>
      <c r="AO880" s="1" t="s">
        <v>60984</v>
      </c>
      <c r="AP880" s="1" t="s">
        <v>60985</v>
      </c>
      <c r="AQ880" s="1" t="s">
        <v>60986</v>
      </c>
      <c r="AR880" s="1" t="s">
        <v>60987</v>
      </c>
      <c r="AS880" s="1" t="s">
        <v>60988</v>
      </c>
      <c r="AT880" s="1" t="s">
        <v>60989</v>
      </c>
      <c r="AU880" s="1" t="s">
        <v>60990</v>
      </c>
      <c r="AV880" s="1" t="s">
        <v>60991</v>
      </c>
      <c r="AW880" s="1" t="s">
        <v>60992</v>
      </c>
      <c r="AX880" s="1" t="s">
        <v>60993</v>
      </c>
      <c r="AY880" s="1" t="s">
        <v>60994</v>
      </c>
      <c r="AZ880" s="1" t="s">
        <v>60995</v>
      </c>
      <c r="BA880" s="1" t="s">
        <v>60996</v>
      </c>
      <c r="BB880" s="1" t="s">
        <v>60997</v>
      </c>
      <c r="BC880" s="1" t="s">
        <v>4711</v>
      </c>
      <c r="BD880" s="1" t="s">
        <v>4712</v>
      </c>
      <c r="BE880" s="1" t="s">
        <v>60998</v>
      </c>
      <c r="BF880" s="1" t="s">
        <v>60999</v>
      </c>
      <c r="BG880" s="1" t="s">
        <v>61000</v>
      </c>
      <c r="BH880" s="1" t="s">
        <v>61001</v>
      </c>
      <c r="BI880" s="1" t="s">
        <v>61002</v>
      </c>
      <c r="BJ880" s="1" t="s">
        <v>61003</v>
      </c>
      <c r="BK880" s="1" t="s">
        <v>61004</v>
      </c>
      <c r="BL880">
        <v>89.039307350568805</v>
      </c>
      <c r="BM880">
        <v>91.5946699634937</v>
      </c>
      <c r="BN880" s="1" t="s">
        <v>61005</v>
      </c>
      <c r="BO880" s="1" t="s">
        <v>61006</v>
      </c>
      <c r="BP880" s="1" t="s">
        <v>61007</v>
      </c>
      <c r="BQ880" s="1" t="s">
        <v>61008</v>
      </c>
      <c r="BR880" s="1" t="s">
        <v>61009</v>
      </c>
      <c r="BS880" s="1" t="s">
        <v>61010</v>
      </c>
      <c r="BT880" s="1" t="s">
        <v>61011</v>
      </c>
      <c r="BU880" s="1" t="s">
        <v>61012</v>
      </c>
      <c r="BV880" s="1" t="s">
        <v>61013</v>
      </c>
      <c r="BW880" s="1" t="s">
        <v>61014</v>
      </c>
      <c r="BX880" s="1" t="s">
        <v>61015</v>
      </c>
      <c r="BY880" s="1" t="s">
        <v>61016</v>
      </c>
      <c r="BZ880">
        <v>0.54988361274270003</v>
      </c>
      <c r="CA880">
        <v>1.4343794255003799</v>
      </c>
      <c r="CB880">
        <v>2.2725531590815899</v>
      </c>
      <c r="CC880">
        <v>3.2218329075031198</v>
      </c>
      <c r="CD880">
        <v>4.2932779439896498</v>
      </c>
      <c r="CE880" s="1" t="s">
        <v>61017</v>
      </c>
      <c r="CF880">
        <v>7.6257788131190498</v>
      </c>
      <c r="CG880" s="1" t="s">
        <v>61018</v>
      </c>
      <c r="CH880" s="1" t="s">
        <v>61019</v>
      </c>
      <c r="CI880" s="1" t="s">
        <v>61020</v>
      </c>
      <c r="CJ880">
        <v>0.36</v>
      </c>
      <c r="CK880">
        <v>0.64</v>
      </c>
      <c r="CL880">
        <v>0.95</v>
      </c>
      <c r="CM880">
        <v>1.3</v>
      </c>
      <c r="CN880">
        <v>2.2799999999999998</v>
      </c>
      <c r="CO880">
        <v>3.07</v>
      </c>
      <c r="CP880">
        <v>4.47</v>
      </c>
      <c r="CQ880">
        <v>7.43</v>
      </c>
      <c r="CR880" s="1" t="s">
        <v>61021</v>
      </c>
      <c r="CS880" s="1" t="s">
        <v>61022</v>
      </c>
      <c r="CT880" s="1" t="s">
        <v>61023</v>
      </c>
      <c r="CU880">
        <v>6.4468547928953699</v>
      </c>
      <c r="CV880" s="1" t="s">
        <v>61024</v>
      </c>
      <c r="CW880" s="1" t="s">
        <v>61025</v>
      </c>
      <c r="CX880" s="1" t="s">
        <v>61026</v>
      </c>
      <c r="CY880" s="1" t="s">
        <v>4713</v>
      </c>
    </row>
    <row r="881" spans="1:103" hidden="1" x14ac:dyDescent="0.25">
      <c r="A881" t="s">
        <v>4714</v>
      </c>
      <c r="B881">
        <v>1990</v>
      </c>
      <c r="C881">
        <v>0.45270259703688998</v>
      </c>
      <c r="D881">
        <v>0.77806318150171005</v>
      </c>
      <c r="E881">
        <v>2.1456046885729001</v>
      </c>
      <c r="F881">
        <v>0.26178696728574002</v>
      </c>
      <c r="G881">
        <v>4.83626463939388</v>
      </c>
      <c r="H881" s="1" t="s">
        <v>61027</v>
      </c>
      <c r="I881" s="1" t="s">
        <v>61028</v>
      </c>
      <c r="J881" s="1" t="s">
        <v>61029</v>
      </c>
      <c r="N881">
        <v>4087250</v>
      </c>
      <c r="O881">
        <v>7024786</v>
      </c>
      <c r="P881">
        <v>19371708</v>
      </c>
      <c r="Q881">
        <v>2363558</v>
      </c>
      <c r="R881">
        <v>43664477</v>
      </c>
      <c r="S881">
        <v>190929342</v>
      </c>
      <c r="T881">
        <v>371579497</v>
      </c>
      <c r="U881">
        <v>525200192</v>
      </c>
      <c r="Y881" s="1" t="s">
        <v>61030</v>
      </c>
      <c r="Z881" s="1" t="s">
        <v>61031</v>
      </c>
      <c r="AA881" s="1" t="s">
        <v>61032</v>
      </c>
      <c r="AB881" s="1" t="s">
        <v>61033</v>
      </c>
      <c r="AC881" s="1" t="s">
        <v>61034</v>
      </c>
      <c r="AD881" s="1" t="s">
        <v>61035</v>
      </c>
      <c r="AE881" s="1" t="s">
        <v>61036</v>
      </c>
      <c r="AF881" s="1" t="s">
        <v>61037</v>
      </c>
      <c r="AJ881" s="1" t="s">
        <v>61038</v>
      </c>
      <c r="AK881" s="1" t="s">
        <v>61039</v>
      </c>
      <c r="AL881" s="1" t="s">
        <v>61040</v>
      </c>
      <c r="AM881" s="1" t="s">
        <v>61041</v>
      </c>
      <c r="AN881" s="1" t="s">
        <v>61042</v>
      </c>
      <c r="AO881" s="1" t="s">
        <v>61043</v>
      </c>
      <c r="AP881" s="1" t="s">
        <v>61044</v>
      </c>
      <c r="AQ881" s="1" t="s">
        <v>61045</v>
      </c>
      <c r="AU881" s="1" t="s">
        <v>61046</v>
      </c>
      <c r="AV881">
        <v>54.359279427508</v>
      </c>
      <c r="AW881" s="1" t="s">
        <v>61047</v>
      </c>
      <c r="AX881">
        <v>73.784489298627605</v>
      </c>
      <c r="AY881" s="1" t="s">
        <v>61048</v>
      </c>
      <c r="AZ881" s="1" t="s">
        <v>61049</v>
      </c>
      <c r="BA881">
        <v>36.627700410473601</v>
      </c>
      <c r="BB881" s="1" t="s">
        <v>61050</v>
      </c>
      <c r="BF881">
        <v>0.29037670443387997</v>
      </c>
      <c r="BG881">
        <v>0.42294956506678999</v>
      </c>
      <c r="BH881">
        <v>0.87170920518037998</v>
      </c>
      <c r="BI881">
        <v>0.19315819239748999</v>
      </c>
      <c r="BJ881" s="1" t="s">
        <v>61051</v>
      </c>
      <c r="BK881">
        <v>6.9868600269465899</v>
      </c>
      <c r="BL881" s="1" t="s">
        <v>61052</v>
      </c>
      <c r="BM881" s="1" t="s">
        <v>61053</v>
      </c>
      <c r="BN881" s="1" t="s">
        <v>61054</v>
      </c>
      <c r="BO881">
        <v>34.9</v>
      </c>
      <c r="CJ881">
        <v>13.84</v>
      </c>
      <c r="CK881">
        <v>19.399999999999999</v>
      </c>
      <c r="CL881">
        <v>24.38</v>
      </c>
      <c r="CM881">
        <v>29.42</v>
      </c>
      <c r="CN881">
        <v>41.25</v>
      </c>
      <c r="CO881">
        <v>49.5</v>
      </c>
      <c r="CP881">
        <v>61.35</v>
      </c>
      <c r="CQ881">
        <v>82.75</v>
      </c>
      <c r="CW881" s="1" t="s">
        <v>61055</v>
      </c>
      <c r="CX881" s="1" t="s">
        <v>61056</v>
      </c>
      <c r="CY881" s="1" t="s">
        <v>61057</v>
      </c>
    </row>
    <row r="882" spans="1:103" hidden="1" x14ac:dyDescent="0.25">
      <c r="A882" t="s">
        <v>4714</v>
      </c>
      <c r="B882">
        <v>1991</v>
      </c>
      <c r="C882">
        <v>0.44996738421424998</v>
      </c>
      <c r="D882">
        <v>0.74286254907883997</v>
      </c>
      <c r="E882">
        <v>2.0727819655723101</v>
      </c>
      <c r="F882">
        <v>0.26435427953231</v>
      </c>
      <c r="G882">
        <v>4.5492257721068201</v>
      </c>
      <c r="H882">
        <v>20.326300906922899</v>
      </c>
      <c r="I882" s="1" t="s">
        <v>61058</v>
      </c>
      <c r="J882" s="1" t="s">
        <v>61059</v>
      </c>
      <c r="N882">
        <v>4099177</v>
      </c>
      <c r="O882">
        <v>6767435</v>
      </c>
      <c r="P882">
        <v>18882925</v>
      </c>
      <c r="Q882">
        <v>2408252</v>
      </c>
      <c r="R882">
        <v>41443187</v>
      </c>
      <c r="S882">
        <v>185171439</v>
      </c>
      <c r="T882">
        <v>366502923</v>
      </c>
      <c r="U882">
        <v>524871020</v>
      </c>
      <c r="Y882" s="1" t="s">
        <v>61060</v>
      </c>
      <c r="Z882" s="1" t="s">
        <v>61061</v>
      </c>
      <c r="AA882" s="1" t="s">
        <v>61062</v>
      </c>
      <c r="AB882" s="1" t="s">
        <v>61063</v>
      </c>
      <c r="AC882" s="1" t="s">
        <v>61064</v>
      </c>
      <c r="AD882" s="1" t="s">
        <v>61065</v>
      </c>
      <c r="AE882" s="1" t="s">
        <v>61066</v>
      </c>
      <c r="AF882" s="1" t="s">
        <v>61067</v>
      </c>
      <c r="AJ882" s="1" t="s">
        <v>61068</v>
      </c>
      <c r="AK882" s="1" t="s">
        <v>61069</v>
      </c>
      <c r="AL882" s="1" t="s">
        <v>61070</v>
      </c>
      <c r="AM882" s="1" t="s">
        <v>61071</v>
      </c>
      <c r="AN882" s="1" t="s">
        <v>61072</v>
      </c>
      <c r="AO882" s="1" t="s">
        <v>61073</v>
      </c>
      <c r="AP882" s="1" t="s">
        <v>61074</v>
      </c>
      <c r="AQ882" s="1" t="s">
        <v>61075</v>
      </c>
      <c r="AU882" s="1" t="s">
        <v>61076</v>
      </c>
      <c r="AV882" s="1" t="s">
        <v>61077</v>
      </c>
      <c r="AW882" s="1" t="s">
        <v>61078</v>
      </c>
      <c r="AX882" s="1" t="s">
        <v>61079</v>
      </c>
      <c r="AY882" s="1" t="s">
        <v>61080</v>
      </c>
      <c r="AZ882" s="1" t="s">
        <v>61081</v>
      </c>
      <c r="BA882" s="1" t="s">
        <v>61082</v>
      </c>
      <c r="BB882" s="1" t="s">
        <v>61083</v>
      </c>
      <c r="BF882">
        <v>0.28554320385436999</v>
      </c>
      <c r="BG882">
        <v>0.41207896134409999</v>
      </c>
      <c r="BH882">
        <v>0.84029302555702001</v>
      </c>
      <c r="BI882">
        <v>0.19171660965045001</v>
      </c>
      <c r="BJ882">
        <v>1.58523946902028</v>
      </c>
      <c r="BK882">
        <v>6.6659938020593099</v>
      </c>
      <c r="BL882" s="1" t="s">
        <v>61084</v>
      </c>
      <c r="BM882" s="1" t="s">
        <v>61085</v>
      </c>
      <c r="BN882" s="1" t="s">
        <v>61086</v>
      </c>
      <c r="BO882">
        <v>35.299999999999997</v>
      </c>
      <c r="CJ882">
        <v>14.14</v>
      </c>
      <c r="CK882">
        <v>19.82</v>
      </c>
      <c r="CL882">
        <v>24.78</v>
      </c>
      <c r="CM882">
        <v>29.82</v>
      </c>
      <c r="CN882">
        <v>41.6</v>
      </c>
      <c r="CO882">
        <v>49.85</v>
      </c>
      <c r="CP882">
        <v>61.45</v>
      </c>
      <c r="CQ882">
        <v>82.5</v>
      </c>
      <c r="CW882" s="1" t="s">
        <v>61087</v>
      </c>
      <c r="CX882" s="1" t="s">
        <v>61088</v>
      </c>
      <c r="CY882" s="1" t="s">
        <v>61089</v>
      </c>
    </row>
    <row r="883" spans="1:103" hidden="1" x14ac:dyDescent="0.25">
      <c r="A883" t="s">
        <v>4714</v>
      </c>
      <c r="B883">
        <v>1992</v>
      </c>
      <c r="C883">
        <v>0.47286159584817999</v>
      </c>
      <c r="D883" s="1" t="s">
        <v>61090</v>
      </c>
      <c r="E883" s="1" t="s">
        <v>61091</v>
      </c>
      <c r="F883">
        <v>0.27812048515650001</v>
      </c>
      <c r="G883">
        <v>4.6379666269317399</v>
      </c>
      <c r="H883" s="1" t="s">
        <v>61092</v>
      </c>
      <c r="I883" s="1" t="s">
        <v>61093</v>
      </c>
      <c r="J883" s="1" t="s">
        <v>61094</v>
      </c>
      <c r="N883">
        <v>4345438</v>
      </c>
      <c r="O883">
        <v>7451678</v>
      </c>
      <c r="P883">
        <v>19777013</v>
      </c>
      <c r="Q883">
        <v>2555833</v>
      </c>
      <c r="R883">
        <v>42621340</v>
      </c>
      <c r="S883">
        <v>185544798</v>
      </c>
      <c r="T883">
        <v>364926273</v>
      </c>
      <c r="U883">
        <v>525943427</v>
      </c>
      <c r="Y883" s="1" t="s">
        <v>61095</v>
      </c>
      <c r="Z883" s="1" t="s">
        <v>61096</v>
      </c>
      <c r="AA883" s="1" t="s">
        <v>61097</v>
      </c>
      <c r="AB883" s="1" t="s">
        <v>61098</v>
      </c>
      <c r="AC883">
        <v>3.5381738542388699</v>
      </c>
      <c r="AD883" s="1" t="s">
        <v>61099</v>
      </c>
      <c r="AE883" s="1" t="s">
        <v>61100</v>
      </c>
      <c r="AF883" s="1" t="s">
        <v>61101</v>
      </c>
      <c r="AJ883" s="1" t="s">
        <v>61102</v>
      </c>
      <c r="AK883" s="1" t="s">
        <v>61103</v>
      </c>
      <c r="AL883" s="1" t="s">
        <v>61104</v>
      </c>
      <c r="AM883" s="1" t="s">
        <v>61105</v>
      </c>
      <c r="AN883" s="1" t="s">
        <v>61106</v>
      </c>
      <c r="AO883" s="1" t="s">
        <v>61107</v>
      </c>
      <c r="AP883" s="1" t="s">
        <v>61108</v>
      </c>
      <c r="AQ883" s="1" t="s">
        <v>61109</v>
      </c>
      <c r="AU883" s="1" t="s">
        <v>61110</v>
      </c>
      <c r="AV883" s="1" t="s">
        <v>61111</v>
      </c>
      <c r="AW883" s="1" t="s">
        <v>61112</v>
      </c>
      <c r="AX883" s="1" t="s">
        <v>61113</v>
      </c>
      <c r="AY883" s="1" t="s">
        <v>61114</v>
      </c>
      <c r="AZ883" s="1" t="s">
        <v>61115</v>
      </c>
      <c r="BA883" s="1" t="s">
        <v>61116</v>
      </c>
      <c r="BB883" s="1" t="s">
        <v>61117</v>
      </c>
      <c r="BF883">
        <v>0.3058214225684</v>
      </c>
      <c r="BG883">
        <v>0.45035911304491999</v>
      </c>
      <c r="BH883" s="1" t="s">
        <v>61118</v>
      </c>
      <c r="BI883">
        <v>0.20430758247083999</v>
      </c>
      <c r="BJ883">
        <v>1.64099322879276</v>
      </c>
      <c r="BK883">
        <v>6.6721395830568797</v>
      </c>
      <c r="BL883" s="1" t="s">
        <v>61119</v>
      </c>
      <c r="BM883" s="1" t="s">
        <v>61120</v>
      </c>
      <c r="BN883" s="1" t="s">
        <v>61121</v>
      </c>
      <c r="BO883">
        <v>35.6</v>
      </c>
      <c r="CJ883">
        <v>14.18</v>
      </c>
      <c r="CK883">
        <v>19.940000000000001</v>
      </c>
      <c r="CL883">
        <v>24.98</v>
      </c>
      <c r="CM883">
        <v>30.15</v>
      </c>
      <c r="CN883">
        <v>41.95</v>
      </c>
      <c r="CO883">
        <v>50.15</v>
      </c>
      <c r="CP883">
        <v>61.8</v>
      </c>
      <c r="CQ883">
        <v>83.35</v>
      </c>
      <c r="CW883" s="1" t="s">
        <v>61122</v>
      </c>
      <c r="CX883" s="1" t="s">
        <v>61123</v>
      </c>
      <c r="CY883" s="1" t="s">
        <v>61124</v>
      </c>
    </row>
    <row r="884" spans="1:103" hidden="1" x14ac:dyDescent="0.25">
      <c r="A884" t="s">
        <v>4714</v>
      </c>
      <c r="B884">
        <v>1993</v>
      </c>
      <c r="C884">
        <v>0.50602453605494002</v>
      </c>
      <c r="D884">
        <v>0.83999744583068003</v>
      </c>
      <c r="E884">
        <v>2.2146488599995</v>
      </c>
      <c r="F884">
        <v>0.35765363330723998</v>
      </c>
      <c r="G884">
        <v>4.6551229051032399</v>
      </c>
      <c r="H884" s="1" t="s">
        <v>61125</v>
      </c>
      <c r="I884" s="1" t="s">
        <v>61126</v>
      </c>
      <c r="J884" s="1" t="s">
        <v>61127</v>
      </c>
      <c r="N884">
        <v>4688252</v>
      </c>
      <c r="O884">
        <v>7782468</v>
      </c>
      <c r="P884">
        <v>20518436</v>
      </c>
      <c r="Q884">
        <v>3313615</v>
      </c>
      <c r="R884">
        <v>43129113</v>
      </c>
      <c r="S884">
        <v>188736486</v>
      </c>
      <c r="T884">
        <v>370564357</v>
      </c>
      <c r="U884">
        <v>532480632</v>
      </c>
      <c r="Y884" s="1" t="s">
        <v>61128</v>
      </c>
      <c r="Z884" s="1" t="s">
        <v>61129</v>
      </c>
      <c r="AA884" s="1" t="s">
        <v>61130</v>
      </c>
      <c r="AB884" s="1" t="s">
        <v>61131</v>
      </c>
      <c r="AC884" s="1" t="s">
        <v>61132</v>
      </c>
      <c r="AD884" s="1" t="s">
        <v>61133</v>
      </c>
      <c r="AE884" s="1" t="s">
        <v>61134</v>
      </c>
      <c r="AF884" s="1" t="s">
        <v>61135</v>
      </c>
      <c r="AJ884">
        <v>6629801.2312193504</v>
      </c>
      <c r="AK884" s="1" t="s">
        <v>61136</v>
      </c>
      <c r="AL884" s="1" t="s">
        <v>61137</v>
      </c>
      <c r="AM884" s="1" t="s">
        <v>61138</v>
      </c>
      <c r="AN884" s="1" t="s">
        <v>61139</v>
      </c>
      <c r="AO884" s="1" t="s">
        <v>61140</v>
      </c>
      <c r="AP884" s="1" t="s">
        <v>61141</v>
      </c>
      <c r="AQ884" s="1" t="s">
        <v>61142</v>
      </c>
      <c r="AU884" s="1" t="s">
        <v>61143</v>
      </c>
      <c r="AV884" s="1" t="s">
        <v>61144</v>
      </c>
      <c r="AW884" s="1" t="s">
        <v>61145</v>
      </c>
      <c r="AX884" s="1" t="s">
        <v>61146</v>
      </c>
      <c r="AY884" s="1" t="s">
        <v>61147</v>
      </c>
      <c r="AZ884" s="1" t="s">
        <v>61148</v>
      </c>
      <c r="BA884" s="1" t="s">
        <v>61149</v>
      </c>
      <c r="BB884" s="1" t="s">
        <v>61150</v>
      </c>
      <c r="BF884">
        <v>0.33283015845177</v>
      </c>
      <c r="BG884">
        <v>0.47761271369126002</v>
      </c>
      <c r="BH884">
        <v>0.92365035955563002</v>
      </c>
      <c r="BI884">
        <v>0.23030067158497999</v>
      </c>
      <c r="BJ884">
        <v>1.6662761736226499</v>
      </c>
      <c r="BK884">
        <v>6.7274319599898202</v>
      </c>
      <c r="BL884" s="1" t="s">
        <v>61151</v>
      </c>
      <c r="BM884" s="1" t="s">
        <v>61152</v>
      </c>
      <c r="BN884" s="1" t="s">
        <v>61153</v>
      </c>
      <c r="BO884">
        <v>35.450000000000003</v>
      </c>
      <c r="CJ884">
        <v>14.12</v>
      </c>
      <c r="CK884">
        <v>19.78</v>
      </c>
      <c r="CL884">
        <v>24.9</v>
      </c>
      <c r="CM884">
        <v>30</v>
      </c>
      <c r="CN884">
        <v>41.8</v>
      </c>
      <c r="CO884">
        <v>49.85</v>
      </c>
      <c r="CP884">
        <v>61.8</v>
      </c>
      <c r="CQ884">
        <v>83.75</v>
      </c>
      <c r="CW884" s="1" t="s">
        <v>61154</v>
      </c>
      <c r="CX884" s="1" t="s">
        <v>61155</v>
      </c>
      <c r="CY884" s="1" t="s">
        <v>61156</v>
      </c>
    </row>
    <row r="885" spans="1:103" hidden="1" x14ac:dyDescent="0.25">
      <c r="A885" t="s">
        <v>4714</v>
      </c>
      <c r="B885">
        <v>1994</v>
      </c>
      <c r="C885">
        <v>0.48587270101997998</v>
      </c>
      <c r="D885">
        <v>0.80426633076307996</v>
      </c>
      <c r="E885">
        <v>2.1087427364918101</v>
      </c>
      <c r="F885">
        <v>0.36683403342717003</v>
      </c>
      <c r="G885">
        <v>4.3986204927061801</v>
      </c>
      <c r="H885">
        <v>19.2941168723498</v>
      </c>
      <c r="I885" s="1" t="s">
        <v>61157</v>
      </c>
      <c r="J885" s="1" t="s">
        <v>61158</v>
      </c>
      <c r="N885">
        <v>4535552</v>
      </c>
      <c r="O885">
        <v>7507710</v>
      </c>
      <c r="P885">
        <v>19684809</v>
      </c>
      <c r="Q885">
        <v>3424343</v>
      </c>
      <c r="R885">
        <v>41060488</v>
      </c>
      <c r="S885">
        <v>180107799</v>
      </c>
      <c r="T885">
        <v>361982619</v>
      </c>
      <c r="U885">
        <v>525242883</v>
      </c>
      <c r="Y885" s="1" t="s">
        <v>61159</v>
      </c>
      <c r="Z885" s="1" t="s">
        <v>61160</v>
      </c>
      <c r="AA885" s="1" t="s">
        <v>61161</v>
      </c>
      <c r="AB885" s="1" t="s">
        <v>61162</v>
      </c>
      <c r="AC885" s="1" t="s">
        <v>61163</v>
      </c>
      <c r="AD885" s="1" t="s">
        <v>61164</v>
      </c>
      <c r="AE885" s="1" t="s">
        <v>61165</v>
      </c>
      <c r="AF885" s="1" t="s">
        <v>61166</v>
      </c>
      <c r="AJ885" s="1" t="s">
        <v>61167</v>
      </c>
      <c r="AK885" s="1" t="s">
        <v>61168</v>
      </c>
      <c r="AL885" s="1" t="s">
        <v>61169</v>
      </c>
      <c r="AM885" s="1" t="s">
        <v>61170</v>
      </c>
      <c r="AN885" s="1" t="s">
        <v>61171</v>
      </c>
      <c r="AO885" s="1" t="s">
        <v>61172</v>
      </c>
      <c r="AP885" s="1" t="s">
        <v>61173</v>
      </c>
      <c r="AQ885" s="1" t="s">
        <v>61174</v>
      </c>
      <c r="AU885" s="1" t="s">
        <v>61175</v>
      </c>
      <c r="AV885" s="1" t="s">
        <v>61176</v>
      </c>
      <c r="AW885" s="1" t="s">
        <v>61177</v>
      </c>
      <c r="AX885" s="1" t="s">
        <v>61178</v>
      </c>
      <c r="AY885" s="1" t="s">
        <v>61179</v>
      </c>
      <c r="AZ885" s="1" t="s">
        <v>61180</v>
      </c>
      <c r="BA885" s="1" t="s">
        <v>61181</v>
      </c>
      <c r="BB885" s="1" t="s">
        <v>61182</v>
      </c>
      <c r="BF885">
        <v>0.33280723191396999</v>
      </c>
      <c r="BG885">
        <v>0.47446586080036002</v>
      </c>
      <c r="BH885">
        <v>0.90480000557768003</v>
      </c>
      <c r="BI885">
        <v>0.23447566541202</v>
      </c>
      <c r="BJ885" s="1" t="s">
        <v>61183</v>
      </c>
      <c r="BK885">
        <v>6.3418437693124003</v>
      </c>
      <c r="BL885" s="1" t="s">
        <v>61184</v>
      </c>
      <c r="BM885" s="1" t="s">
        <v>61185</v>
      </c>
      <c r="BN885" s="1" t="s">
        <v>61186</v>
      </c>
      <c r="BO885">
        <v>36.15</v>
      </c>
      <c r="CJ885">
        <v>14.54</v>
      </c>
      <c r="CK885">
        <v>20.399999999999999</v>
      </c>
      <c r="CL885">
        <v>25.4</v>
      </c>
      <c r="CM885">
        <v>30.65</v>
      </c>
      <c r="CN885">
        <v>42.6</v>
      </c>
      <c r="CO885">
        <v>50.8</v>
      </c>
      <c r="CP885">
        <v>62.65</v>
      </c>
      <c r="CQ885">
        <v>84.75</v>
      </c>
      <c r="CW885" s="1" t="s">
        <v>61187</v>
      </c>
      <c r="CX885" s="1" t="s">
        <v>61188</v>
      </c>
      <c r="CY885" s="1" t="s">
        <v>61189</v>
      </c>
    </row>
    <row r="886" spans="1:103" hidden="1" x14ac:dyDescent="0.25">
      <c r="A886" t="s">
        <v>4714</v>
      </c>
      <c r="B886">
        <v>1995</v>
      </c>
      <c r="C886">
        <v>0.48469422083274999</v>
      </c>
      <c r="D886">
        <v>0.78894318716694001</v>
      </c>
      <c r="E886">
        <v>1.94483438978284</v>
      </c>
      <c r="F886">
        <v>0.34723346959471002</v>
      </c>
      <c r="G886">
        <v>4.1626943553707099</v>
      </c>
      <c r="H886" s="1" t="s">
        <v>61190</v>
      </c>
      <c r="I886" s="1" t="s">
        <v>61191</v>
      </c>
      <c r="J886" s="1" t="s">
        <v>61192</v>
      </c>
      <c r="N886">
        <v>4557491</v>
      </c>
      <c r="O886">
        <v>7418288</v>
      </c>
      <c r="P886">
        <v>18286921</v>
      </c>
      <c r="Q886">
        <v>3264973</v>
      </c>
      <c r="R886">
        <v>39141051</v>
      </c>
      <c r="S886">
        <v>171374952</v>
      </c>
      <c r="T886">
        <v>354828919</v>
      </c>
      <c r="U886">
        <v>519012470</v>
      </c>
      <c r="Y886" s="1" t="s">
        <v>61193</v>
      </c>
      <c r="Z886" s="1" t="s">
        <v>61194</v>
      </c>
      <c r="AA886" s="1" t="s">
        <v>61195</v>
      </c>
      <c r="AB886" s="1" t="s">
        <v>61196</v>
      </c>
      <c r="AC886" s="1" t="s">
        <v>61197</v>
      </c>
      <c r="AD886">
        <v>6.5511448285847402</v>
      </c>
      <c r="AE886" s="1" t="s">
        <v>61198</v>
      </c>
      <c r="AF886" s="1" t="s">
        <v>61199</v>
      </c>
      <c r="AJ886">
        <v>6773282.5901058</v>
      </c>
      <c r="AK886" s="1" t="s">
        <v>61200</v>
      </c>
      <c r="AL886" s="1" t="s">
        <v>61201</v>
      </c>
      <c r="AM886" s="1" t="s">
        <v>61202</v>
      </c>
      <c r="AN886" s="1" t="s">
        <v>61203</v>
      </c>
      <c r="AO886" s="1" t="s">
        <v>61204</v>
      </c>
      <c r="AP886" s="1" t="s">
        <v>61205</v>
      </c>
      <c r="AQ886" s="1" t="s">
        <v>61206</v>
      </c>
      <c r="AU886" s="1" t="s">
        <v>61207</v>
      </c>
      <c r="AV886" s="1" t="s">
        <v>61208</v>
      </c>
      <c r="AW886" s="1" t="s">
        <v>61209</v>
      </c>
      <c r="AX886">
        <v>68.416293417010706</v>
      </c>
      <c r="AY886" s="1" t="s">
        <v>61210</v>
      </c>
      <c r="AZ886" s="1" t="s">
        <v>61211</v>
      </c>
      <c r="BA886" s="1" t="s">
        <v>61212</v>
      </c>
      <c r="BB886" s="1" t="s">
        <v>61213</v>
      </c>
      <c r="BF886">
        <v>0.33504472257378998</v>
      </c>
      <c r="BG886">
        <v>0.46548692011120002</v>
      </c>
      <c r="BH886">
        <v>0.86068753117322006</v>
      </c>
      <c r="BI886">
        <v>0.23756430249391999</v>
      </c>
      <c r="BJ886">
        <v>1.5256989238649801</v>
      </c>
      <c r="BK886">
        <v>5.9700311521226199</v>
      </c>
      <c r="BL886" s="1" t="s">
        <v>61214</v>
      </c>
      <c r="BM886" s="1" t="s">
        <v>61215</v>
      </c>
      <c r="BN886" s="1" t="s">
        <v>61216</v>
      </c>
      <c r="BO886">
        <v>36.799999999999997</v>
      </c>
      <c r="CJ886">
        <v>14.96</v>
      </c>
      <c r="CK886">
        <v>20.9</v>
      </c>
      <c r="CL886">
        <v>26.02</v>
      </c>
      <c r="CM886">
        <v>31.25</v>
      </c>
      <c r="CN886">
        <v>43.25</v>
      </c>
      <c r="CO886">
        <v>51.45</v>
      </c>
      <c r="CP886">
        <v>63.4</v>
      </c>
      <c r="CQ886">
        <v>85.6</v>
      </c>
      <c r="CW886" s="1" t="s">
        <v>61217</v>
      </c>
      <c r="CX886" s="1" t="s">
        <v>61218</v>
      </c>
      <c r="CY886" s="1" t="s">
        <v>61219</v>
      </c>
    </row>
    <row r="887" spans="1:103" hidden="1" x14ac:dyDescent="0.25">
      <c r="A887" t="s">
        <v>4714</v>
      </c>
      <c r="B887">
        <v>1996</v>
      </c>
      <c r="C887">
        <v>0.52835060046893001</v>
      </c>
      <c r="D887">
        <v>0.75342034778135003</v>
      </c>
      <c r="E887">
        <v>1.8649066168433399</v>
      </c>
      <c r="F887">
        <v>0.33700718364669002</v>
      </c>
      <c r="G887">
        <v>3.8560146437268599</v>
      </c>
      <c r="H887" s="1" t="s">
        <v>61220</v>
      </c>
      <c r="I887" s="1" t="s">
        <v>61221</v>
      </c>
      <c r="J887" s="1" t="s">
        <v>61222</v>
      </c>
      <c r="N887">
        <v>5004746</v>
      </c>
      <c r="O887">
        <v>7136696</v>
      </c>
      <c r="P887">
        <v>17665133</v>
      </c>
      <c r="Q887">
        <v>3192265</v>
      </c>
      <c r="R887">
        <v>36525696</v>
      </c>
      <c r="S887">
        <v>165782538</v>
      </c>
      <c r="T887">
        <v>347884036</v>
      </c>
      <c r="U887">
        <v>513341530</v>
      </c>
      <c r="Y887" s="1" t="s">
        <v>61223</v>
      </c>
      <c r="Z887" s="1" t="s">
        <v>61224</v>
      </c>
      <c r="AA887" s="1" t="s">
        <v>61225</v>
      </c>
      <c r="AB887" s="1" t="s">
        <v>61226</v>
      </c>
      <c r="AC887" s="1" t="s">
        <v>61227</v>
      </c>
      <c r="AD887">
        <v>6.4275694081926602</v>
      </c>
      <c r="AE887" s="1" t="s">
        <v>61228</v>
      </c>
      <c r="AF887" s="1" t="s">
        <v>61229</v>
      </c>
      <c r="AJ887" s="1" t="s">
        <v>61230</v>
      </c>
      <c r="AK887" s="1" t="s">
        <v>61231</v>
      </c>
      <c r="AL887" s="1" t="s">
        <v>61232</v>
      </c>
      <c r="AM887" s="1" t="s">
        <v>61233</v>
      </c>
      <c r="AN887" s="1" t="s">
        <v>61234</v>
      </c>
      <c r="AO887" s="1" t="s">
        <v>61235</v>
      </c>
      <c r="AP887" s="1" t="s">
        <v>61236</v>
      </c>
      <c r="AQ887" s="1" t="s">
        <v>61237</v>
      </c>
      <c r="AU887" s="1" t="s">
        <v>61238</v>
      </c>
      <c r="AV887" s="1" t="s">
        <v>61239</v>
      </c>
      <c r="AW887" s="1" t="s">
        <v>61240</v>
      </c>
      <c r="AX887" s="1" t="s">
        <v>61241</v>
      </c>
      <c r="AY887" s="1" t="s">
        <v>61242</v>
      </c>
      <c r="AZ887">
        <v>32.137847040963301</v>
      </c>
      <c r="BA887" s="1" t="s">
        <v>61243</v>
      </c>
      <c r="BB887" s="1" t="s">
        <v>61244</v>
      </c>
      <c r="BF887">
        <v>0.32834092368283002</v>
      </c>
      <c r="BG887">
        <v>0.45466646669887001</v>
      </c>
      <c r="BH887">
        <v>0.81222591054964999</v>
      </c>
      <c r="BI887">
        <v>0.25296676816355002</v>
      </c>
      <c r="BJ887">
        <v>1.4109514487422301</v>
      </c>
      <c r="BK887">
        <v>5.6246530697351398</v>
      </c>
      <c r="BL887" s="1" t="s">
        <v>61245</v>
      </c>
      <c r="BM887" s="1" t="s">
        <v>61246</v>
      </c>
      <c r="BN887" s="1" t="s">
        <v>61247</v>
      </c>
      <c r="BO887">
        <v>37.450000000000003</v>
      </c>
      <c r="CJ887">
        <v>15.4</v>
      </c>
      <c r="CK887">
        <v>21.4</v>
      </c>
      <c r="CL887">
        <v>26.52</v>
      </c>
      <c r="CM887">
        <v>31.8</v>
      </c>
      <c r="CN887">
        <v>43.95</v>
      </c>
      <c r="CO887">
        <v>52.25</v>
      </c>
      <c r="CP887">
        <v>64.400000000000006</v>
      </c>
      <c r="CQ887">
        <v>87.4</v>
      </c>
      <c r="CW887" s="1" t="s">
        <v>61248</v>
      </c>
      <c r="CX887" s="1" t="s">
        <v>61249</v>
      </c>
      <c r="CY887" s="1" t="s">
        <v>61250</v>
      </c>
    </row>
    <row r="888" spans="1:103" hidden="1" x14ac:dyDescent="0.25">
      <c r="A888" t="s">
        <v>4714</v>
      </c>
      <c r="B888">
        <v>1997</v>
      </c>
      <c r="C888">
        <v>0.53302225725371999</v>
      </c>
      <c r="D888">
        <v>0.75581788384623005</v>
      </c>
      <c r="E888">
        <v>1.78253964164343</v>
      </c>
      <c r="F888">
        <v>0.34257342479203001</v>
      </c>
      <c r="G888">
        <v>3.67937152596823</v>
      </c>
      <c r="H888" s="1" t="s">
        <v>61251</v>
      </c>
      <c r="I888" s="1" t="s">
        <v>61252</v>
      </c>
      <c r="J888" s="1" t="s">
        <v>61253</v>
      </c>
      <c r="N888">
        <v>5085103</v>
      </c>
      <c r="O888">
        <v>7210602</v>
      </c>
      <c r="P888">
        <v>17005663</v>
      </c>
      <c r="Q888">
        <v>3268196</v>
      </c>
      <c r="R888">
        <v>35101690</v>
      </c>
      <c r="S888">
        <v>158454902</v>
      </c>
      <c r="T888">
        <v>340535804</v>
      </c>
      <c r="U888">
        <v>508741477</v>
      </c>
      <c r="Y888" s="1" t="s">
        <v>61254</v>
      </c>
      <c r="Z888" s="1" t="s">
        <v>61255</v>
      </c>
      <c r="AA888" s="1" t="s">
        <v>61256</v>
      </c>
      <c r="AB888" s="1" t="s">
        <v>61257</v>
      </c>
      <c r="AC888" s="1" t="s">
        <v>61258</v>
      </c>
      <c r="AD888" s="1" t="s">
        <v>61259</v>
      </c>
      <c r="AE888" s="1" t="s">
        <v>61260</v>
      </c>
      <c r="AF888" s="1" t="s">
        <v>61261</v>
      </c>
      <c r="AJ888" s="1" t="s">
        <v>61262</v>
      </c>
      <c r="AK888" s="1" t="s">
        <v>61263</v>
      </c>
      <c r="AL888" s="1" t="s">
        <v>61264</v>
      </c>
      <c r="AM888" s="1" t="s">
        <v>61265</v>
      </c>
      <c r="AN888" s="1" t="s">
        <v>61266</v>
      </c>
      <c r="AO888" s="1" t="s">
        <v>61267</v>
      </c>
      <c r="AP888" s="1" t="s">
        <v>61268</v>
      </c>
      <c r="AQ888" s="1" t="s">
        <v>61269</v>
      </c>
      <c r="AU888">
        <v>66.685536263073004</v>
      </c>
      <c r="AV888" s="1" t="s">
        <v>61270</v>
      </c>
      <c r="AW888" s="1" t="s">
        <v>61271</v>
      </c>
      <c r="AX888" s="1" t="s">
        <v>61272</v>
      </c>
      <c r="AY888" s="1" t="s">
        <v>61273</v>
      </c>
      <c r="AZ888" s="1" t="s">
        <v>61274</v>
      </c>
      <c r="BA888" s="1" t="s">
        <v>61275</v>
      </c>
      <c r="BB888" s="1" t="s">
        <v>61276</v>
      </c>
      <c r="BF888">
        <v>0.35544877396371999</v>
      </c>
      <c r="BG888" s="1" t="s">
        <v>61277</v>
      </c>
      <c r="BH888" s="1" t="s">
        <v>61278</v>
      </c>
      <c r="BI888">
        <v>0.26604607952944997</v>
      </c>
      <c r="BJ888">
        <v>1.39263600600917</v>
      </c>
      <c r="BK888">
        <v>5.3953763806385</v>
      </c>
      <c r="BL888" s="1" t="s">
        <v>61279</v>
      </c>
      <c r="BM888" s="1" t="s">
        <v>61280</v>
      </c>
      <c r="BN888" s="1" t="s">
        <v>61281</v>
      </c>
      <c r="BO888">
        <v>38</v>
      </c>
      <c r="CJ888">
        <v>15.68</v>
      </c>
      <c r="CK888">
        <v>21.9</v>
      </c>
      <c r="CL888">
        <v>27.06</v>
      </c>
      <c r="CM888">
        <v>32.4</v>
      </c>
      <c r="CN888">
        <v>44.65</v>
      </c>
      <c r="CO888">
        <v>53</v>
      </c>
      <c r="CP888">
        <v>65.5</v>
      </c>
      <c r="CQ888">
        <v>88.55</v>
      </c>
      <c r="CW888" s="1" t="s">
        <v>61282</v>
      </c>
      <c r="CX888" s="1" t="s">
        <v>61283</v>
      </c>
      <c r="CY888" s="1" t="s">
        <v>61284</v>
      </c>
    </row>
    <row r="889" spans="1:103" hidden="1" x14ac:dyDescent="0.25">
      <c r="A889" t="s">
        <v>4714</v>
      </c>
      <c r="B889">
        <v>1998</v>
      </c>
      <c r="C889" s="1" t="s">
        <v>61285</v>
      </c>
      <c r="D889" s="1" t="s">
        <v>61286</v>
      </c>
      <c r="E889">
        <v>1.7937786762546899</v>
      </c>
      <c r="F889">
        <v>0.37175541055606998</v>
      </c>
      <c r="G889">
        <v>3.6529370660934601</v>
      </c>
      <c r="H889" s="1" t="s">
        <v>61287</v>
      </c>
      <c r="I889" s="1" t="s">
        <v>61288</v>
      </c>
      <c r="J889" s="1" t="s">
        <v>61289</v>
      </c>
      <c r="N889">
        <v>5202375</v>
      </c>
      <c r="O889">
        <v>7905697</v>
      </c>
      <c r="P889">
        <v>17231493</v>
      </c>
      <c r="Q889">
        <v>3571177</v>
      </c>
      <c r="R889">
        <v>35091041</v>
      </c>
      <c r="S889">
        <v>158246182</v>
      </c>
      <c r="T889">
        <v>334014153</v>
      </c>
      <c r="U889">
        <v>499866152</v>
      </c>
      <c r="Y889" s="1" t="s">
        <v>61290</v>
      </c>
      <c r="Z889" s="1" t="s">
        <v>61291</v>
      </c>
      <c r="AA889" s="1" t="s">
        <v>61292</v>
      </c>
      <c r="AB889" s="1" t="s">
        <v>61293</v>
      </c>
      <c r="AC889" s="1" t="s">
        <v>61294</v>
      </c>
      <c r="AD889" s="1" t="s">
        <v>61295</v>
      </c>
      <c r="AE889" s="1" t="s">
        <v>61296</v>
      </c>
      <c r="AF889" s="1" t="s">
        <v>61297</v>
      </c>
      <c r="AJ889" s="1" t="s">
        <v>61298</v>
      </c>
      <c r="AK889" s="1" t="s">
        <v>61299</v>
      </c>
      <c r="AL889" s="1" t="s">
        <v>61300</v>
      </c>
      <c r="AM889">
        <v>2669558.5451191398</v>
      </c>
      <c r="AN889" s="1" t="s">
        <v>61301</v>
      </c>
      <c r="AO889" s="1" t="s">
        <v>61302</v>
      </c>
      <c r="AP889" s="1" t="s">
        <v>61303</v>
      </c>
      <c r="AQ889" s="1" t="s">
        <v>61304</v>
      </c>
      <c r="AU889">
        <v>71.592126192976806</v>
      </c>
      <c r="AV889" s="1" t="s">
        <v>61305</v>
      </c>
      <c r="AW889" s="1" t="s">
        <v>61306</v>
      </c>
      <c r="AX889">
        <v>74.752904857954107</v>
      </c>
      <c r="AY889" s="1" t="s">
        <v>61307</v>
      </c>
      <c r="AZ889" s="1" t="s">
        <v>61308</v>
      </c>
      <c r="BA889" s="1" t="s">
        <v>61309</v>
      </c>
      <c r="BB889" s="1" t="s">
        <v>61310</v>
      </c>
      <c r="BF889" s="1" t="s">
        <v>61311</v>
      </c>
      <c r="BG889">
        <v>0.50464261403444999</v>
      </c>
      <c r="BH889">
        <v>0.85688164201919004</v>
      </c>
      <c r="BI889">
        <v>0.27789797789991999</v>
      </c>
      <c r="BJ889">
        <v>1.4176950714477501</v>
      </c>
      <c r="BK889" s="1" t="s">
        <v>61312</v>
      </c>
      <c r="BL889" s="1" t="s">
        <v>61313</v>
      </c>
      <c r="BM889" s="1" t="s">
        <v>61314</v>
      </c>
      <c r="BN889" s="1" t="s">
        <v>61315</v>
      </c>
      <c r="BO889">
        <v>38.700000000000003</v>
      </c>
      <c r="CJ889">
        <v>15.8</v>
      </c>
      <c r="CK889">
        <v>22.12</v>
      </c>
      <c r="CL889">
        <v>27.46</v>
      </c>
      <c r="CM889">
        <v>32.950000000000003</v>
      </c>
      <c r="CN889">
        <v>45.6</v>
      </c>
      <c r="CO889">
        <v>54.4</v>
      </c>
      <c r="CP889">
        <v>67.25</v>
      </c>
      <c r="CQ889">
        <v>91.1</v>
      </c>
      <c r="CW889" s="1" t="s">
        <v>61316</v>
      </c>
      <c r="CX889" s="1" t="s">
        <v>61317</v>
      </c>
      <c r="CY889" s="1" t="s">
        <v>61318</v>
      </c>
    </row>
    <row r="890" spans="1:103" hidden="1" x14ac:dyDescent="0.25">
      <c r="A890" t="s">
        <v>4714</v>
      </c>
      <c r="B890">
        <v>1999</v>
      </c>
      <c r="C890" s="1" t="s">
        <v>61319</v>
      </c>
      <c r="D890">
        <v>0.72512034928492997</v>
      </c>
      <c r="E890">
        <v>1.66803649564304</v>
      </c>
      <c r="F890">
        <v>0.34849440209205002</v>
      </c>
      <c r="G890">
        <v>3.32182232111353</v>
      </c>
      <c r="H890" s="1" t="s">
        <v>61320</v>
      </c>
      <c r="I890" s="1" t="s">
        <v>61321</v>
      </c>
      <c r="J890" s="1" t="s">
        <v>61322</v>
      </c>
      <c r="N890">
        <v>4945483</v>
      </c>
      <c r="O890">
        <v>7013384</v>
      </c>
      <c r="P890">
        <v>16133294</v>
      </c>
      <c r="Q890">
        <v>3370647</v>
      </c>
      <c r="R890">
        <v>32128755</v>
      </c>
      <c r="S890">
        <v>149118984</v>
      </c>
      <c r="T890">
        <v>323270882</v>
      </c>
      <c r="U890">
        <v>489536833</v>
      </c>
      <c r="Y890" s="1" t="s">
        <v>61323</v>
      </c>
      <c r="Z890" s="1" t="s">
        <v>61324</v>
      </c>
      <c r="AA890" s="1" t="s">
        <v>61325</v>
      </c>
      <c r="AB890" s="1" t="s">
        <v>61326</v>
      </c>
      <c r="AC890" s="1" t="s">
        <v>61327</v>
      </c>
      <c r="AD890" s="1" t="s">
        <v>61328</v>
      </c>
      <c r="AE890" s="1" t="s">
        <v>61329</v>
      </c>
      <c r="AF890" s="1" t="s">
        <v>61330</v>
      </c>
      <c r="AJ890" s="1" t="s">
        <v>61331</v>
      </c>
      <c r="AK890" s="1" t="s">
        <v>61332</v>
      </c>
      <c r="AL890" s="1" t="s">
        <v>61333</v>
      </c>
      <c r="AM890">
        <v>2521708.3134002602</v>
      </c>
      <c r="AN890" s="1" t="s">
        <v>61334</v>
      </c>
      <c r="AO890" s="1" t="s">
        <v>61335</v>
      </c>
      <c r="AP890" s="1" t="s">
        <v>61336</v>
      </c>
      <c r="AQ890" s="1" t="s">
        <v>61337</v>
      </c>
      <c r="AU890" s="1" t="s">
        <v>61338</v>
      </c>
      <c r="AV890" s="1" t="s">
        <v>61339</v>
      </c>
      <c r="AW890" s="1" t="s">
        <v>61340</v>
      </c>
      <c r="AX890" s="1" t="s">
        <v>61341</v>
      </c>
      <c r="AY890">
        <v>38.179496134930098</v>
      </c>
      <c r="AZ890" s="1" t="s">
        <v>61342</v>
      </c>
      <c r="BA890" s="1" t="s">
        <v>61343</v>
      </c>
      <c r="BB890">
        <v>37.654013461799899</v>
      </c>
      <c r="BF890" s="1" t="s">
        <v>61344</v>
      </c>
      <c r="BG890" s="1" t="s">
        <v>61345</v>
      </c>
      <c r="BH890">
        <v>0.76193456187163999</v>
      </c>
      <c r="BI890">
        <v>0.26072180197448003</v>
      </c>
      <c r="BJ890">
        <v>1.2682550150098899</v>
      </c>
      <c r="BK890">
        <v>4.9296329378225403</v>
      </c>
      <c r="BL890" s="1" t="s">
        <v>61346</v>
      </c>
      <c r="BM890">
        <v>19.058080029876599</v>
      </c>
      <c r="BN890" s="1" t="s">
        <v>61347</v>
      </c>
      <c r="BO890">
        <v>39.65</v>
      </c>
      <c r="CJ890">
        <v>16.34</v>
      </c>
      <c r="CK890">
        <v>22.76</v>
      </c>
      <c r="CL890">
        <v>28.2</v>
      </c>
      <c r="CM890">
        <v>33.65</v>
      </c>
      <c r="CN890">
        <v>46.6</v>
      </c>
      <c r="CO890">
        <v>55.6</v>
      </c>
      <c r="CP890">
        <v>68.8</v>
      </c>
      <c r="CQ890">
        <v>93.1</v>
      </c>
      <c r="CW890" s="1" t="s">
        <v>61348</v>
      </c>
      <c r="CX890" s="1" t="s">
        <v>61349</v>
      </c>
      <c r="CY890">
        <v>2.4265605875152998</v>
      </c>
    </row>
    <row r="891" spans="1:103" hidden="1" x14ac:dyDescent="0.25">
      <c r="A891" t="s">
        <v>4714</v>
      </c>
      <c r="B891">
        <v>2000</v>
      </c>
      <c r="C891">
        <v>0.48383249900147002</v>
      </c>
      <c r="D891">
        <v>0.77160882222356997</v>
      </c>
      <c r="E891" s="1" t="s">
        <v>61350</v>
      </c>
      <c r="F891">
        <v>0.32741825325120999</v>
      </c>
      <c r="G891">
        <v>3.1010619269725201</v>
      </c>
      <c r="H891" s="1" t="s">
        <v>61351</v>
      </c>
      <c r="I891" s="1" t="s">
        <v>61352</v>
      </c>
      <c r="J891" s="1" t="s">
        <v>61353</v>
      </c>
      <c r="N891">
        <v>4713282</v>
      </c>
      <c r="O891">
        <v>7516671</v>
      </c>
      <c r="P891">
        <v>15322714</v>
      </c>
      <c r="Q891">
        <v>3189563</v>
      </c>
      <c r="R891">
        <v>30209169</v>
      </c>
      <c r="S891">
        <v>139144997</v>
      </c>
      <c r="T891">
        <v>311910911</v>
      </c>
      <c r="U891">
        <v>479265228</v>
      </c>
      <c r="Y891" s="1" t="s">
        <v>61354</v>
      </c>
      <c r="Z891" s="1" t="s">
        <v>61355</v>
      </c>
      <c r="AA891" s="1" t="s">
        <v>61356</v>
      </c>
      <c r="AB891" s="1" t="s">
        <v>61357</v>
      </c>
      <c r="AC891" s="1" t="s">
        <v>61358</v>
      </c>
      <c r="AD891" s="1" t="s">
        <v>61359</v>
      </c>
      <c r="AE891" s="1" t="s">
        <v>61360</v>
      </c>
      <c r="AF891" s="1" t="s">
        <v>61361</v>
      </c>
      <c r="AJ891" s="1" t="s">
        <v>61362</v>
      </c>
      <c r="AK891" s="1" t="s">
        <v>61363</v>
      </c>
      <c r="AL891" s="1" t="s">
        <v>61364</v>
      </c>
      <c r="AM891" s="1" t="s">
        <v>61365</v>
      </c>
      <c r="AN891" s="1" t="s">
        <v>61366</v>
      </c>
      <c r="AO891" s="1" t="s">
        <v>61367</v>
      </c>
      <c r="AP891" s="1" t="s">
        <v>61368</v>
      </c>
      <c r="AQ891" s="1" t="s">
        <v>61369</v>
      </c>
      <c r="AU891" s="1" t="s">
        <v>61370</v>
      </c>
      <c r="AV891" s="1" t="s">
        <v>61371</v>
      </c>
      <c r="AW891" s="1" t="s">
        <v>61372</v>
      </c>
      <c r="AX891" s="1" t="s">
        <v>61373</v>
      </c>
      <c r="AY891" s="1" t="s">
        <v>61374</v>
      </c>
      <c r="AZ891" s="1" t="s">
        <v>61375</v>
      </c>
      <c r="BA891" s="1" t="s">
        <v>61376</v>
      </c>
      <c r="BB891" s="1" t="s">
        <v>61377</v>
      </c>
      <c r="BF891">
        <v>0.33584681031801</v>
      </c>
      <c r="BG891">
        <v>0.43220290674148998</v>
      </c>
      <c r="BH891">
        <v>0.72771460571413005</v>
      </c>
      <c r="BI891">
        <v>0.25346132717955999</v>
      </c>
      <c r="BJ891">
        <v>1.1938001343776801</v>
      </c>
      <c r="BK891">
        <v>4.5711581167489701</v>
      </c>
      <c r="BL891" s="1" t="s">
        <v>61378</v>
      </c>
      <c r="BM891" s="1" t="s">
        <v>61379</v>
      </c>
      <c r="BN891" s="1" t="s">
        <v>61380</v>
      </c>
      <c r="BO891">
        <v>40.549999999999997</v>
      </c>
      <c r="CJ891">
        <v>16.96</v>
      </c>
      <c r="CK891">
        <v>23.46</v>
      </c>
      <c r="CL891">
        <v>28.98</v>
      </c>
      <c r="CM891">
        <v>34.5</v>
      </c>
      <c r="CN891">
        <v>47.5</v>
      </c>
      <c r="CO891">
        <v>56.65</v>
      </c>
      <c r="CP891">
        <v>69.7</v>
      </c>
      <c r="CQ891">
        <v>94.4</v>
      </c>
      <c r="CW891" s="1" t="s">
        <v>61381</v>
      </c>
      <c r="CX891" s="1" t="s">
        <v>61382</v>
      </c>
      <c r="CY891" s="1" t="s">
        <v>61383</v>
      </c>
    </row>
    <row r="892" spans="1:103" hidden="1" x14ac:dyDescent="0.25">
      <c r="A892" t="s">
        <v>4714</v>
      </c>
      <c r="B892">
        <v>2001</v>
      </c>
      <c r="C892">
        <v>0.48294070589813998</v>
      </c>
      <c r="D892" s="1" t="s">
        <v>61384</v>
      </c>
      <c r="E892">
        <v>1.5451785221446199</v>
      </c>
      <c r="F892" s="1" t="s">
        <v>61385</v>
      </c>
      <c r="G892">
        <v>2.97043406295405</v>
      </c>
      <c r="H892" s="1" t="s">
        <v>61386</v>
      </c>
      <c r="I892" s="1" t="s">
        <v>61387</v>
      </c>
      <c r="J892" s="1" t="s">
        <v>61388</v>
      </c>
      <c r="N892">
        <v>4738842</v>
      </c>
      <c r="O892">
        <v>7196090</v>
      </c>
      <c r="P892">
        <v>15162019</v>
      </c>
      <c r="Q892">
        <v>3918140</v>
      </c>
      <c r="R892">
        <v>29147298</v>
      </c>
      <c r="S892">
        <v>133491675</v>
      </c>
      <c r="T892">
        <v>301392571</v>
      </c>
      <c r="U892">
        <v>471157888</v>
      </c>
      <c r="Y892" s="1" t="s">
        <v>61389</v>
      </c>
      <c r="Z892" s="1" t="s">
        <v>61390</v>
      </c>
      <c r="AA892" s="1" t="s">
        <v>61391</v>
      </c>
      <c r="AB892">
        <v>0.71226796968842299</v>
      </c>
      <c r="AC892" s="1" t="s">
        <v>61392</v>
      </c>
      <c r="AD892" s="1" t="s">
        <v>61393</v>
      </c>
      <c r="AE892" s="1" t="s">
        <v>61394</v>
      </c>
      <c r="AF892" s="1" t="s">
        <v>61395</v>
      </c>
      <c r="AJ892">
        <v>7673844.8888142798</v>
      </c>
      <c r="AK892" s="1" t="s">
        <v>61396</v>
      </c>
      <c r="AL892" s="1" t="s">
        <v>61397</v>
      </c>
      <c r="AM892" s="1" t="s">
        <v>61398</v>
      </c>
      <c r="AN892" s="1" t="s">
        <v>61399</v>
      </c>
      <c r="AO892" s="1" t="s">
        <v>61400</v>
      </c>
      <c r="AP892" s="1" t="s">
        <v>61401</v>
      </c>
      <c r="AQ892" s="1" t="s">
        <v>61402</v>
      </c>
      <c r="AU892" s="1" t="s">
        <v>61403</v>
      </c>
      <c r="AV892" s="1" t="s">
        <v>61404</v>
      </c>
      <c r="AW892" s="1" t="s">
        <v>61405</v>
      </c>
      <c r="AX892">
        <v>71.226796968842294</v>
      </c>
      <c r="AY892" s="1" t="s">
        <v>61406</v>
      </c>
      <c r="AZ892" s="1" t="s">
        <v>61407</v>
      </c>
      <c r="BA892">
        <v>33.162356648355797</v>
      </c>
      <c r="BB892" s="1" t="s">
        <v>61408</v>
      </c>
      <c r="BF892">
        <v>0.36374428260661001</v>
      </c>
      <c r="BG892">
        <v>0.46619207950206998</v>
      </c>
      <c r="BH892">
        <v>0.75993780169683001</v>
      </c>
      <c r="BI892">
        <v>0.28441007946767</v>
      </c>
      <c r="BJ892">
        <v>1.20158422954844</v>
      </c>
      <c r="BK892">
        <v>4.3490580275231698</v>
      </c>
      <c r="BL892" s="1" t="s">
        <v>61409</v>
      </c>
      <c r="BM892" s="1" t="s">
        <v>61410</v>
      </c>
      <c r="BN892" s="1" t="s">
        <v>61411</v>
      </c>
      <c r="BO892">
        <v>41.2</v>
      </c>
      <c r="CJ892">
        <v>17.38</v>
      </c>
      <c r="CK892">
        <v>23.96</v>
      </c>
      <c r="CL892">
        <v>29.62</v>
      </c>
      <c r="CM892">
        <v>35.200000000000003</v>
      </c>
      <c r="CN892">
        <v>48.35</v>
      </c>
      <c r="CO892">
        <v>57.45</v>
      </c>
      <c r="CP892">
        <v>70.849999999999994</v>
      </c>
      <c r="CQ892">
        <v>95.8</v>
      </c>
      <c r="CW892" s="1" t="s">
        <v>61412</v>
      </c>
      <c r="CX892" s="1" t="s">
        <v>61413</v>
      </c>
      <c r="CY892">
        <v>2.37054085155351</v>
      </c>
    </row>
    <row r="893" spans="1:103" hidden="1" x14ac:dyDescent="0.25">
      <c r="A893" t="s">
        <v>4714</v>
      </c>
      <c r="B893">
        <v>2002</v>
      </c>
      <c r="C893">
        <v>0.49091337106402999</v>
      </c>
      <c r="D893">
        <v>0.74700154232547</v>
      </c>
      <c r="E893">
        <v>1.5366379075515799</v>
      </c>
      <c r="F893">
        <v>0.39548925475017999</v>
      </c>
      <c r="G893">
        <v>2.9797380314907098</v>
      </c>
      <c r="H893" s="1" t="s">
        <v>61414</v>
      </c>
      <c r="I893" s="1" t="s">
        <v>61415</v>
      </c>
      <c r="J893" s="1" t="s">
        <v>61416</v>
      </c>
      <c r="N893">
        <v>4852098</v>
      </c>
      <c r="O893">
        <v>7383227</v>
      </c>
      <c r="P893">
        <v>15187848</v>
      </c>
      <c r="Q893">
        <v>3908943</v>
      </c>
      <c r="R893">
        <v>29451186</v>
      </c>
      <c r="S893">
        <v>131508566</v>
      </c>
      <c r="T893">
        <v>297551264</v>
      </c>
      <c r="U893">
        <v>467755689</v>
      </c>
      <c r="Y893" s="1" t="s">
        <v>61417</v>
      </c>
      <c r="Z893" s="1" t="s">
        <v>61418</v>
      </c>
      <c r="AA893" s="1" t="s">
        <v>61419</v>
      </c>
      <c r="AB893" s="1" t="s">
        <v>61420</v>
      </c>
      <c r="AC893" s="1" t="s">
        <v>61421</v>
      </c>
      <c r="AD893">
        <v>6.4630162369205397</v>
      </c>
      <c r="AE893" s="1" t="s">
        <v>61422</v>
      </c>
      <c r="AF893" s="1" t="s">
        <v>61423</v>
      </c>
      <c r="AJ893" s="1" t="s">
        <v>61424</v>
      </c>
      <c r="AK893" s="1" t="s">
        <v>61425</v>
      </c>
      <c r="AL893" s="1" t="s">
        <v>61426</v>
      </c>
      <c r="AM893" s="1" t="s">
        <v>61427</v>
      </c>
      <c r="AN893">
        <v>118474835.828311</v>
      </c>
      <c r="AO893" s="1" t="s">
        <v>61428</v>
      </c>
      <c r="AP893" s="1" t="s">
        <v>61429</v>
      </c>
      <c r="AQ893" s="1" t="s">
        <v>61430</v>
      </c>
      <c r="AU893">
        <v>72.171798892717803</v>
      </c>
      <c r="AV893" s="1" t="s">
        <v>61431</v>
      </c>
      <c r="AW893" s="1" t="s">
        <v>61432</v>
      </c>
      <c r="AX893" s="1" t="s">
        <v>61433</v>
      </c>
      <c r="AY893" s="1" t="s">
        <v>61434</v>
      </c>
      <c r="AZ893" s="1" t="s">
        <v>61435</v>
      </c>
      <c r="BA893" s="1" t="s">
        <v>61436</v>
      </c>
      <c r="BB893" s="1" t="s">
        <v>61437</v>
      </c>
      <c r="BF893">
        <v>0.35430100975366002</v>
      </c>
      <c r="BG893">
        <v>0.45632671763554999</v>
      </c>
      <c r="BH893">
        <v>0.74703792006638003</v>
      </c>
      <c r="BI893">
        <v>0.26274980221638999</v>
      </c>
      <c r="BJ893">
        <v>1.19867490010012</v>
      </c>
      <c r="BK893">
        <v>4.2996646994446097</v>
      </c>
      <c r="BL893">
        <v>9.9929643354159605</v>
      </c>
      <c r="BM893" s="1" t="s">
        <v>61438</v>
      </c>
      <c r="BN893" s="1" t="s">
        <v>61439</v>
      </c>
      <c r="BO893">
        <v>41.7</v>
      </c>
      <c r="CJ893">
        <v>17.52</v>
      </c>
      <c r="CK893">
        <v>24.26</v>
      </c>
      <c r="CL893">
        <v>29.94</v>
      </c>
      <c r="CM893">
        <v>35.6</v>
      </c>
      <c r="CN893">
        <v>48.75</v>
      </c>
      <c r="CO893">
        <v>57.95</v>
      </c>
      <c r="CP893">
        <v>71.45</v>
      </c>
      <c r="CQ893">
        <v>96.75</v>
      </c>
      <c r="CW893" s="1" t="s">
        <v>61440</v>
      </c>
      <c r="CX893" s="1" t="s">
        <v>61441</v>
      </c>
      <c r="CY893">
        <v>2.3801369863013702</v>
      </c>
    </row>
    <row r="894" spans="1:103" hidden="1" x14ac:dyDescent="0.25">
      <c r="A894" t="s">
        <v>4714</v>
      </c>
      <c r="B894">
        <v>2003</v>
      </c>
      <c r="C894">
        <v>0.56851558823824</v>
      </c>
      <c r="D894">
        <v>0.82875851933519995</v>
      </c>
      <c r="E894">
        <v>1.62845159119163</v>
      </c>
      <c r="F894" s="1" t="s">
        <v>61442</v>
      </c>
      <c r="G894">
        <v>3.00787140210792</v>
      </c>
      <c r="H894" s="1" t="s">
        <v>61443</v>
      </c>
      <c r="I894" s="1" t="s">
        <v>61444</v>
      </c>
      <c r="J894" s="1" t="s">
        <v>61445</v>
      </c>
      <c r="N894">
        <v>5659049</v>
      </c>
      <c r="O894">
        <v>8249528</v>
      </c>
      <c r="P894">
        <v>16209735</v>
      </c>
      <c r="Q894">
        <v>3911539</v>
      </c>
      <c r="R894">
        <v>29940589</v>
      </c>
      <c r="S894">
        <v>130780574</v>
      </c>
      <c r="T894">
        <v>295945309</v>
      </c>
      <c r="U894">
        <v>466655529</v>
      </c>
      <c r="Y894" s="1" t="s">
        <v>61446</v>
      </c>
      <c r="Z894">
        <v>2.2162703271281998</v>
      </c>
      <c r="AA894" s="1" t="s">
        <v>61447</v>
      </c>
      <c r="AB894" s="1" t="s">
        <v>61448</v>
      </c>
      <c r="AC894" s="1" t="s">
        <v>61449</v>
      </c>
      <c r="AD894" s="1" t="s">
        <v>61450</v>
      </c>
      <c r="AE894" s="1" t="s">
        <v>61451</v>
      </c>
      <c r="AF894" s="1" t="s">
        <v>61452</v>
      </c>
      <c r="AJ894" s="1" t="s">
        <v>61453</v>
      </c>
      <c r="AK894" s="1" t="s">
        <v>61454</v>
      </c>
      <c r="AL894" s="1" t="s">
        <v>61455</v>
      </c>
      <c r="AM894" s="1" t="s">
        <v>61456</v>
      </c>
      <c r="AN894" s="1" t="s">
        <v>61457</v>
      </c>
      <c r="AO894">
        <v>856275486.698439</v>
      </c>
      <c r="AP894" s="1" t="s">
        <v>61458</v>
      </c>
      <c r="AQ894" s="1" t="s">
        <v>61459</v>
      </c>
      <c r="AU894" s="1" t="s">
        <v>61460</v>
      </c>
      <c r="AV894">
        <v>60.719734989813702</v>
      </c>
      <c r="AW894" s="1" t="s">
        <v>61461</v>
      </c>
      <c r="AX894" s="1" t="s">
        <v>61462</v>
      </c>
      <c r="AY894" s="1" t="s">
        <v>61463</v>
      </c>
      <c r="AZ894" s="1" t="s">
        <v>61464</v>
      </c>
      <c r="BA894" s="1" t="s">
        <v>61465</v>
      </c>
      <c r="BB894" s="1" t="s">
        <v>61466</v>
      </c>
      <c r="BF894" s="1" t="s">
        <v>61467</v>
      </c>
      <c r="BG894" s="1" t="s">
        <v>61468</v>
      </c>
      <c r="BH894">
        <v>0.79219303435958</v>
      </c>
      <c r="BI894">
        <v>0.30166047233885002</v>
      </c>
      <c r="BJ894">
        <v>1.2473794218299901</v>
      </c>
      <c r="BK894">
        <v>4.30112878462017</v>
      </c>
      <c r="BL894">
        <v>9.8688812386090099</v>
      </c>
      <c r="BM894" s="1" t="s">
        <v>61469</v>
      </c>
      <c r="BN894" s="1" t="s">
        <v>61470</v>
      </c>
      <c r="BO894">
        <v>42</v>
      </c>
      <c r="CJ894">
        <v>17.600000000000001</v>
      </c>
      <c r="CK894">
        <v>24.52</v>
      </c>
      <c r="CL894">
        <v>30.2</v>
      </c>
      <c r="CM894">
        <v>35.9</v>
      </c>
      <c r="CN894">
        <v>49.15</v>
      </c>
      <c r="CO894">
        <v>58.45</v>
      </c>
      <c r="CP894">
        <v>72.099999999999994</v>
      </c>
      <c r="CQ894">
        <v>98.3</v>
      </c>
      <c r="CW894" s="1" t="s">
        <v>61471</v>
      </c>
      <c r="CX894" s="1" t="s">
        <v>61472</v>
      </c>
      <c r="CY894" s="1" t="s">
        <v>61473</v>
      </c>
    </row>
    <row r="895" spans="1:103" hidden="1" x14ac:dyDescent="0.25">
      <c r="A895" t="s">
        <v>4714</v>
      </c>
      <c r="B895">
        <v>2004</v>
      </c>
      <c r="C895">
        <v>0.54890338240406</v>
      </c>
      <c r="D895">
        <v>0.81376080312687005</v>
      </c>
      <c r="E895" s="1" t="s">
        <v>61474</v>
      </c>
      <c r="F895">
        <v>0.38378480947631</v>
      </c>
      <c r="G895">
        <v>2.9538278212769402</v>
      </c>
      <c r="H895" s="1" t="s">
        <v>61475</v>
      </c>
      <c r="I895" s="1" t="s">
        <v>61476</v>
      </c>
      <c r="J895" s="1" t="s">
        <v>61477</v>
      </c>
      <c r="N895">
        <v>5504494</v>
      </c>
      <c r="O895">
        <v>8160528</v>
      </c>
      <c r="P895">
        <v>16075147</v>
      </c>
      <c r="Q895">
        <v>3848658</v>
      </c>
      <c r="R895">
        <v>29621476</v>
      </c>
      <c r="S895">
        <v>128673413</v>
      </c>
      <c r="T895">
        <v>290582145</v>
      </c>
      <c r="U895">
        <v>460503870</v>
      </c>
      <c r="Y895" s="1" t="s">
        <v>61478</v>
      </c>
      <c r="Z895" s="1" t="s">
        <v>61479</v>
      </c>
      <c r="AA895" s="1" t="s">
        <v>61480</v>
      </c>
      <c r="AB895" s="1" t="s">
        <v>61481</v>
      </c>
      <c r="AC895" s="1" t="s">
        <v>61482</v>
      </c>
      <c r="AD895" s="1" t="s">
        <v>61483</v>
      </c>
      <c r="AE895" s="1" t="s">
        <v>61484</v>
      </c>
      <c r="AF895" s="1" t="s">
        <v>61485</v>
      </c>
      <c r="AJ895" s="1" t="s">
        <v>61486</v>
      </c>
      <c r="AK895" s="1" t="s">
        <v>61487</v>
      </c>
      <c r="AL895" s="1" t="s">
        <v>61488</v>
      </c>
      <c r="AM895" s="1" t="s">
        <v>61489</v>
      </c>
      <c r="AN895" s="1" t="s">
        <v>61490</v>
      </c>
      <c r="AO895">
        <v>841629170.79339099</v>
      </c>
      <c r="AP895" s="1" t="s">
        <v>61491</v>
      </c>
      <c r="AQ895" s="1" t="s">
        <v>61492</v>
      </c>
      <c r="AU895" s="1" t="s">
        <v>61493</v>
      </c>
      <c r="AV895" s="1" t="s">
        <v>61494</v>
      </c>
      <c r="AW895">
        <v>49.408417608346603</v>
      </c>
      <c r="AX895" s="1" t="s">
        <v>61495</v>
      </c>
      <c r="AY895" s="1" t="s">
        <v>61496</v>
      </c>
      <c r="AZ895" s="1" t="s">
        <v>61497</v>
      </c>
      <c r="BA895" s="1" t="s">
        <v>61498</v>
      </c>
      <c r="BB895" s="1" t="s">
        <v>61499</v>
      </c>
      <c r="BF895">
        <v>0.39854013078716</v>
      </c>
      <c r="BG895">
        <v>0.50047170856423995</v>
      </c>
      <c r="BH895" s="1" t="s">
        <v>61500</v>
      </c>
      <c r="BI895">
        <v>0.31108861719913999</v>
      </c>
      <c r="BJ895">
        <v>1.24186148076403</v>
      </c>
      <c r="BK895">
        <v>4.1963264682475101</v>
      </c>
      <c r="BL895">
        <v>9.6493045862983209</v>
      </c>
      <c r="BM895" s="1" t="s">
        <v>61501</v>
      </c>
      <c r="BN895" s="1" t="s">
        <v>61502</v>
      </c>
      <c r="BO895">
        <v>42.5</v>
      </c>
      <c r="CJ895">
        <v>17.88</v>
      </c>
      <c r="CK895">
        <v>24.72</v>
      </c>
      <c r="CL895">
        <v>30.6</v>
      </c>
      <c r="CM895">
        <v>36.4</v>
      </c>
      <c r="CN895">
        <v>49.85</v>
      </c>
      <c r="CO895">
        <v>59.2</v>
      </c>
      <c r="CP895">
        <v>72.900000000000006</v>
      </c>
      <c r="CQ895">
        <v>98.05</v>
      </c>
      <c r="CW895" s="1" t="s">
        <v>61503</v>
      </c>
      <c r="CX895" s="1" t="s">
        <v>61504</v>
      </c>
      <c r="CY895" s="1" t="s">
        <v>61505</v>
      </c>
    </row>
    <row r="896" spans="1:103" hidden="1" x14ac:dyDescent="0.25">
      <c r="A896" t="s">
        <v>4714</v>
      </c>
      <c r="B896">
        <v>2005</v>
      </c>
      <c r="C896" s="1" t="s">
        <v>61506</v>
      </c>
      <c r="D896">
        <v>0.79169527461310996</v>
      </c>
      <c r="E896">
        <v>1.5257710555525099</v>
      </c>
      <c r="F896">
        <v>0.39350178963634003</v>
      </c>
      <c r="G896">
        <v>2.8666996598749201</v>
      </c>
      <c r="H896" s="1" t="s">
        <v>61507</v>
      </c>
      <c r="I896" s="1" t="s">
        <v>61508</v>
      </c>
      <c r="J896" s="1" t="s">
        <v>61509</v>
      </c>
      <c r="N896">
        <v>5610036</v>
      </c>
      <c r="O896">
        <v>7999320</v>
      </c>
      <c r="P896">
        <v>15416450</v>
      </c>
      <c r="Q896">
        <v>3975957</v>
      </c>
      <c r="R896">
        <v>28965245</v>
      </c>
      <c r="S896">
        <v>125010324</v>
      </c>
      <c r="T896">
        <v>286760934</v>
      </c>
      <c r="U896">
        <v>457579801</v>
      </c>
      <c r="Y896" s="1" t="s">
        <v>61510</v>
      </c>
      <c r="Z896" s="1" t="s">
        <v>61511</v>
      </c>
      <c r="AA896" s="1" t="s">
        <v>61512</v>
      </c>
      <c r="AB896" s="1" t="s">
        <v>61513</v>
      </c>
      <c r="AC896" s="1" t="s">
        <v>61514</v>
      </c>
      <c r="AD896" s="1" t="s">
        <v>61515</v>
      </c>
      <c r="AE896" s="1" t="s">
        <v>61516</v>
      </c>
      <c r="AF896" s="1" t="s">
        <v>61517</v>
      </c>
      <c r="AJ896" s="1" t="s">
        <v>61518</v>
      </c>
      <c r="AK896" s="1" t="s">
        <v>61519</v>
      </c>
      <c r="AL896" s="1" t="s">
        <v>61520</v>
      </c>
      <c r="AM896" s="1" t="s">
        <v>61521</v>
      </c>
      <c r="AN896" s="1" t="s">
        <v>61522</v>
      </c>
      <c r="AO896">
        <v>823307966.63469005</v>
      </c>
      <c r="AP896" s="1" t="s">
        <v>61523</v>
      </c>
      <c r="AQ896" s="1" t="s">
        <v>61524</v>
      </c>
      <c r="AU896" s="1" t="s">
        <v>61525</v>
      </c>
      <c r="AV896" s="1" t="s">
        <v>61526</v>
      </c>
      <c r="AW896" s="1" t="s">
        <v>61527</v>
      </c>
      <c r="AX896" s="1" t="s">
        <v>61528</v>
      </c>
      <c r="AY896" s="1" t="s">
        <v>61529</v>
      </c>
      <c r="AZ896" s="1" t="s">
        <v>61530</v>
      </c>
      <c r="BA896" s="1" t="s">
        <v>61531</v>
      </c>
      <c r="BB896" s="1" t="s">
        <v>61532</v>
      </c>
      <c r="BF896">
        <v>0.39964806631694</v>
      </c>
      <c r="BG896">
        <v>0.49502927031916999</v>
      </c>
      <c r="BH896" s="1" t="s">
        <v>61533</v>
      </c>
      <c r="BI896" s="1" t="s">
        <v>61534</v>
      </c>
      <c r="BJ896">
        <v>1.20603373313356</v>
      </c>
      <c r="BK896">
        <v>4.0741527512901499</v>
      </c>
      <c r="BL896">
        <v>9.3913201770116999</v>
      </c>
      <c r="BM896" s="1" t="s">
        <v>61535</v>
      </c>
      <c r="BN896" s="1" t="s">
        <v>61536</v>
      </c>
      <c r="BO896">
        <v>42.95</v>
      </c>
      <c r="CJ896">
        <v>18.12</v>
      </c>
      <c r="CK896">
        <v>25.08</v>
      </c>
      <c r="CL896">
        <v>30.95</v>
      </c>
      <c r="CM896">
        <v>36.75</v>
      </c>
      <c r="CN896">
        <v>50.25</v>
      </c>
      <c r="CO896">
        <v>59.7</v>
      </c>
      <c r="CP896">
        <v>73.45</v>
      </c>
      <c r="CQ896">
        <v>99.35</v>
      </c>
      <c r="CW896">
        <v>5.4828918322295799</v>
      </c>
      <c r="CX896" s="1" t="s">
        <v>61537</v>
      </c>
      <c r="CY896" s="1" t="s">
        <v>61538</v>
      </c>
    </row>
    <row r="897" spans="1:103" hidden="1" x14ac:dyDescent="0.25">
      <c r="A897" t="s">
        <v>4714</v>
      </c>
      <c r="B897">
        <v>2006</v>
      </c>
      <c r="C897" s="1" t="s">
        <v>61539</v>
      </c>
      <c r="D897">
        <v>0.75441700650079002</v>
      </c>
      <c r="E897">
        <v>1.5286903655235</v>
      </c>
      <c r="F897">
        <v>0.36180378503550997</v>
      </c>
      <c r="G897">
        <v>2.7890196298520999</v>
      </c>
      <c r="H897" s="1" t="s">
        <v>61540</v>
      </c>
      <c r="I897" s="1" t="s">
        <v>61541</v>
      </c>
      <c r="J897" s="1" t="s">
        <v>61542</v>
      </c>
      <c r="N897">
        <v>5197648</v>
      </c>
      <c r="O897">
        <v>7684884</v>
      </c>
      <c r="P897">
        <v>15572036</v>
      </c>
      <c r="Q897">
        <v>3685522</v>
      </c>
      <c r="R897">
        <v>28410406</v>
      </c>
      <c r="S897">
        <v>122360901</v>
      </c>
      <c r="T897">
        <v>279877219</v>
      </c>
      <c r="U897">
        <v>452631443</v>
      </c>
      <c r="Y897" s="1" t="s">
        <v>61543</v>
      </c>
      <c r="Z897" s="1" t="s">
        <v>61544</v>
      </c>
      <c r="AA897" s="1" t="s">
        <v>61545</v>
      </c>
      <c r="AB897" s="1" t="s">
        <v>61546</v>
      </c>
      <c r="AC897" s="1" t="s">
        <v>61547</v>
      </c>
      <c r="AD897">
        <v>6.5269129764792098</v>
      </c>
      <c r="AE897" s="1" t="s">
        <v>61548</v>
      </c>
      <c r="AF897" s="1" t="s">
        <v>61549</v>
      </c>
      <c r="AJ897" s="1" t="s">
        <v>61550</v>
      </c>
      <c r="AK897" s="1" t="s">
        <v>61551</v>
      </c>
      <c r="AL897" s="1" t="s">
        <v>61552</v>
      </c>
      <c r="AM897" s="1" t="s">
        <v>61553</v>
      </c>
      <c r="AN897" s="1" t="s">
        <v>61554</v>
      </c>
      <c r="AO897" s="1" t="s">
        <v>61555</v>
      </c>
      <c r="AP897" s="1" t="s">
        <v>61556</v>
      </c>
      <c r="AQ897" s="1" t="s">
        <v>61557</v>
      </c>
      <c r="AU897" s="1" t="s">
        <v>61558</v>
      </c>
      <c r="AV897" s="1" t="s">
        <v>61559</v>
      </c>
      <c r="AW897" s="1" t="s">
        <v>61560</v>
      </c>
      <c r="AX897" s="1" t="s">
        <v>61561</v>
      </c>
      <c r="AY897" s="1" t="s">
        <v>61562</v>
      </c>
      <c r="AZ897" s="1" t="s">
        <v>61563</v>
      </c>
      <c r="BA897" s="1" t="s">
        <v>61564</v>
      </c>
      <c r="BB897" s="1" t="s">
        <v>61565</v>
      </c>
      <c r="BF897">
        <v>0.38071224276825</v>
      </c>
      <c r="BG897" s="1" t="s">
        <v>61566</v>
      </c>
      <c r="BH897" s="1" t="s">
        <v>61567</v>
      </c>
      <c r="BI897" s="1" t="s">
        <v>61568</v>
      </c>
      <c r="BJ897">
        <v>1.15489226854834</v>
      </c>
      <c r="BK897" s="1" t="s">
        <v>61569</v>
      </c>
      <c r="BL897">
        <v>9.0837655327029196</v>
      </c>
      <c r="BM897" s="1" t="s">
        <v>61570</v>
      </c>
      <c r="BN897" s="1" t="s">
        <v>61571</v>
      </c>
      <c r="BO897">
        <v>43.6</v>
      </c>
      <c r="CJ897">
        <v>18.440000000000001</v>
      </c>
      <c r="CK897">
        <v>25.44</v>
      </c>
      <c r="CL897">
        <v>31.5</v>
      </c>
      <c r="CM897">
        <v>37.4</v>
      </c>
      <c r="CN897">
        <v>51.1</v>
      </c>
      <c r="CO897">
        <v>60.85</v>
      </c>
      <c r="CP897">
        <v>74.8</v>
      </c>
      <c r="CQ897">
        <v>101.6</v>
      </c>
      <c r="CW897" s="1" t="s">
        <v>61572</v>
      </c>
      <c r="CX897" s="1" t="s">
        <v>61573</v>
      </c>
      <c r="CY897" s="1" t="s">
        <v>61574</v>
      </c>
    </row>
    <row r="898" spans="1:103" hidden="1" x14ac:dyDescent="0.25">
      <c r="A898" t="s">
        <v>4714</v>
      </c>
      <c r="B898">
        <v>2007</v>
      </c>
      <c r="C898">
        <v>0.49956327426433</v>
      </c>
      <c r="D898">
        <v>0.74742117480716996</v>
      </c>
      <c r="E898">
        <v>1.3210658913148099</v>
      </c>
      <c r="F898">
        <v>0.35238218384068998</v>
      </c>
      <c r="G898">
        <v>2.50030390955467</v>
      </c>
      <c r="H898" s="1" t="s">
        <v>61575</v>
      </c>
      <c r="I898" s="1" t="s">
        <v>61576</v>
      </c>
      <c r="J898" s="1" t="s">
        <v>61577</v>
      </c>
      <c r="N898">
        <v>5131927</v>
      </c>
      <c r="O898">
        <v>7678128</v>
      </c>
      <c r="P898">
        <v>13571080</v>
      </c>
      <c r="Q898">
        <v>3619961</v>
      </c>
      <c r="R898">
        <v>25685187</v>
      </c>
      <c r="S898">
        <v>116034443</v>
      </c>
      <c r="T898">
        <v>264724342</v>
      </c>
      <c r="U898">
        <v>431847048</v>
      </c>
      <c r="Y898" s="1" t="s">
        <v>61578</v>
      </c>
      <c r="Z898" s="1" t="s">
        <v>61579</v>
      </c>
      <c r="AA898" s="1" t="s">
        <v>61580</v>
      </c>
      <c r="AB898" s="1" t="s">
        <v>61581</v>
      </c>
      <c r="AC898" s="1" t="s">
        <v>61582</v>
      </c>
      <c r="AD898" s="1" t="s">
        <v>61583</v>
      </c>
      <c r="AE898" s="1" t="s">
        <v>61584</v>
      </c>
      <c r="AF898" s="1" t="s">
        <v>61585</v>
      </c>
      <c r="AJ898">
        <v>8043798.5420092903</v>
      </c>
      <c r="AK898" s="1" t="s">
        <v>61586</v>
      </c>
      <c r="AL898" s="1" t="s">
        <v>61587</v>
      </c>
      <c r="AM898" s="1" t="s">
        <v>61588</v>
      </c>
      <c r="AN898" s="1" t="s">
        <v>61589</v>
      </c>
      <c r="AO898" s="1" t="s">
        <v>61590</v>
      </c>
      <c r="AP898" s="1" t="s">
        <v>61591</v>
      </c>
      <c r="AQ898">
        <v>6103661105.63869</v>
      </c>
      <c r="AU898" s="1" t="s">
        <v>61592</v>
      </c>
      <c r="AV898" s="1" t="s">
        <v>61593</v>
      </c>
      <c r="AW898" s="1" t="s">
        <v>61594</v>
      </c>
      <c r="AX898" s="1" t="s">
        <v>61595</v>
      </c>
      <c r="AY898" s="1" t="s">
        <v>61596</v>
      </c>
      <c r="AZ898" s="1" t="s">
        <v>61597</v>
      </c>
      <c r="BA898" s="1" t="s">
        <v>61598</v>
      </c>
      <c r="BB898">
        <v>35.334623299536197</v>
      </c>
      <c r="BF898">
        <v>0.36419400289196002</v>
      </c>
      <c r="BG898">
        <v>0.45614891543968999</v>
      </c>
      <c r="BH898">
        <v>0.70502981478891003</v>
      </c>
      <c r="BI898">
        <v>0.29172534451963</v>
      </c>
      <c r="BJ898">
        <v>1.0801975648826101</v>
      </c>
      <c r="BK898">
        <v>3.6624424629072299</v>
      </c>
      <c r="BL898">
        <v>8.4968555422593504</v>
      </c>
      <c r="BM898" s="1" t="s">
        <v>61599</v>
      </c>
      <c r="BN898" s="1" t="s">
        <v>61600</v>
      </c>
      <c r="BO898">
        <v>45.1</v>
      </c>
      <c r="CJ898">
        <v>18.98</v>
      </c>
      <c r="CK898">
        <v>26.32</v>
      </c>
      <c r="CL898">
        <v>32.549999999999997</v>
      </c>
      <c r="CM898">
        <v>38.700000000000003</v>
      </c>
      <c r="CN898">
        <v>52.9</v>
      </c>
      <c r="CO898">
        <v>62.8</v>
      </c>
      <c r="CP898">
        <v>77.150000000000006</v>
      </c>
      <c r="CQ898">
        <v>104.5</v>
      </c>
      <c r="CW898" s="1" t="s">
        <v>61601</v>
      </c>
      <c r="CX898" s="1" t="s">
        <v>61602</v>
      </c>
      <c r="CY898" s="1" t="s">
        <v>61603</v>
      </c>
    </row>
    <row r="899" spans="1:103" hidden="1" x14ac:dyDescent="0.25">
      <c r="A899" t="s">
        <v>4714</v>
      </c>
      <c r="B899">
        <v>2008</v>
      </c>
      <c r="C899">
        <v>0.51174397294610996</v>
      </c>
      <c r="D899">
        <v>0.79189846532095998</v>
      </c>
      <c r="E899">
        <v>1.48236579022925</v>
      </c>
      <c r="F899" s="1" t="s">
        <v>61604</v>
      </c>
      <c r="G899">
        <v>2.65894306628633</v>
      </c>
      <c r="H899" s="1" t="s">
        <v>61605</v>
      </c>
      <c r="I899" s="1" t="s">
        <v>61606</v>
      </c>
      <c r="J899" s="1" t="s">
        <v>61607</v>
      </c>
      <c r="N899">
        <v>5303856</v>
      </c>
      <c r="O899">
        <v>8207455</v>
      </c>
      <c r="P899">
        <v>15363649</v>
      </c>
      <c r="Q899">
        <v>4535768</v>
      </c>
      <c r="R899">
        <v>27558022</v>
      </c>
      <c r="S899">
        <v>119571314</v>
      </c>
      <c r="T899">
        <v>273355436</v>
      </c>
      <c r="U899">
        <v>444963432</v>
      </c>
      <c r="Y899" s="1" t="s">
        <v>61608</v>
      </c>
      <c r="Z899" s="1" t="s">
        <v>61609</v>
      </c>
      <c r="AA899" s="1" t="s">
        <v>61610</v>
      </c>
      <c r="AB899" s="1" t="s">
        <v>61611</v>
      </c>
      <c r="AC899" s="1" t="s">
        <v>61612</v>
      </c>
      <c r="AD899" s="1" t="s">
        <v>61613</v>
      </c>
      <c r="AE899">
        <v>9.9850615154468194</v>
      </c>
      <c r="AF899" s="1" t="s">
        <v>61614</v>
      </c>
      <c r="AJ899" s="1" t="s">
        <v>61615</v>
      </c>
      <c r="AK899" s="1" t="s">
        <v>61616</v>
      </c>
      <c r="AL899" s="1" t="s">
        <v>61617</v>
      </c>
      <c r="AM899" s="1" t="s">
        <v>61618</v>
      </c>
      <c r="AN899" s="1" t="s">
        <v>61619</v>
      </c>
      <c r="AO899" s="1" t="s">
        <v>61620</v>
      </c>
      <c r="AP899" s="1" t="s">
        <v>61621</v>
      </c>
      <c r="AQ899" s="1" t="s">
        <v>61622</v>
      </c>
      <c r="AU899" s="1" t="s">
        <v>61623</v>
      </c>
      <c r="AV899" s="1" t="s">
        <v>61624</v>
      </c>
      <c r="AW899" s="1" t="s">
        <v>61625</v>
      </c>
      <c r="AX899" s="1" t="s">
        <v>61626</v>
      </c>
      <c r="AY899" s="1" t="s">
        <v>61627</v>
      </c>
      <c r="AZ899" s="1" t="s">
        <v>61628</v>
      </c>
      <c r="BA899" s="1" t="s">
        <v>61629</v>
      </c>
      <c r="BB899" s="1" t="s">
        <v>61630</v>
      </c>
      <c r="BF899">
        <v>0.38907340307736998</v>
      </c>
      <c r="BG899" s="1" t="s">
        <v>61631</v>
      </c>
      <c r="BH899">
        <v>0.75942290253793998</v>
      </c>
      <c r="BI899">
        <v>0.29903765592555998</v>
      </c>
      <c r="BJ899">
        <v>1.15667364539132</v>
      </c>
      <c r="BK899">
        <v>3.8230649677493198</v>
      </c>
      <c r="BL899">
        <v>8.7784574060864404</v>
      </c>
      <c r="BM899" s="1" t="s">
        <v>61632</v>
      </c>
      <c r="BN899">
        <v>56.796810997277802</v>
      </c>
      <c r="BO899">
        <v>44.65</v>
      </c>
      <c r="CJ899">
        <v>18.66</v>
      </c>
      <c r="CK899">
        <v>25.92</v>
      </c>
      <c r="CL899">
        <v>32.15</v>
      </c>
      <c r="CM899">
        <v>38.15</v>
      </c>
      <c r="CN899">
        <v>52.3</v>
      </c>
      <c r="CO899">
        <v>62.15</v>
      </c>
      <c r="CP899">
        <v>76.400000000000006</v>
      </c>
      <c r="CQ899">
        <v>103.2</v>
      </c>
      <c r="CW899" s="1" t="s">
        <v>61633</v>
      </c>
      <c r="CX899" s="1" t="s">
        <v>61634</v>
      </c>
      <c r="CY899" s="1" t="s">
        <v>61635</v>
      </c>
    </row>
    <row r="900" spans="1:103" hidden="1" x14ac:dyDescent="0.25">
      <c r="A900" t="s">
        <v>4714</v>
      </c>
      <c r="B900">
        <v>2009</v>
      </c>
      <c r="C900">
        <v>0.51713761592603003</v>
      </c>
      <c r="D900" s="1" t="s">
        <v>61636</v>
      </c>
      <c r="E900">
        <v>1.36091683491393</v>
      </c>
      <c r="F900">
        <v>0.36077269446228999</v>
      </c>
      <c r="G900">
        <v>2.44384379107216</v>
      </c>
      <c r="H900" s="1" t="s">
        <v>61637</v>
      </c>
      <c r="I900" s="1" t="s">
        <v>61638</v>
      </c>
      <c r="J900" s="1" t="s">
        <v>61639</v>
      </c>
      <c r="N900">
        <v>5401669</v>
      </c>
      <c r="O900">
        <v>7768319</v>
      </c>
      <c r="P900">
        <v>14215216</v>
      </c>
      <c r="Q900">
        <v>3768387</v>
      </c>
      <c r="R900">
        <v>25526738</v>
      </c>
      <c r="S900">
        <v>112359848</v>
      </c>
      <c r="T900">
        <v>267208571</v>
      </c>
      <c r="U900">
        <v>438713848</v>
      </c>
      <c r="Y900" s="1" t="s">
        <v>61640</v>
      </c>
      <c r="Z900" s="1" t="s">
        <v>61641</v>
      </c>
      <c r="AA900" s="1" t="s">
        <v>61642</v>
      </c>
      <c r="AB900" s="1" t="s">
        <v>61643</v>
      </c>
      <c r="AC900">
        <v>4.3751315396847303</v>
      </c>
      <c r="AD900" s="1" t="s">
        <v>61644</v>
      </c>
      <c r="AE900">
        <v>9.6930081336325706</v>
      </c>
      <c r="AF900" s="1" t="s">
        <v>61645</v>
      </c>
      <c r="AJ900" s="1" t="s">
        <v>61646</v>
      </c>
      <c r="AK900" s="1" t="s">
        <v>61647</v>
      </c>
      <c r="AL900" s="1" t="s">
        <v>61648</v>
      </c>
      <c r="AM900" s="1" t="s">
        <v>61649</v>
      </c>
      <c r="AN900" s="1" t="s">
        <v>61650</v>
      </c>
      <c r="AO900" s="1" t="s">
        <v>61651</v>
      </c>
      <c r="AP900" s="1" t="s">
        <v>61652</v>
      </c>
      <c r="AQ900" s="1" t="s">
        <v>61653</v>
      </c>
      <c r="AU900" s="1" t="s">
        <v>61654</v>
      </c>
      <c r="AV900" s="1" t="s">
        <v>61655</v>
      </c>
      <c r="AW900" s="1" t="s">
        <v>61656</v>
      </c>
      <c r="AX900" s="1" t="s">
        <v>61657</v>
      </c>
      <c r="AY900">
        <v>43.751315396847303</v>
      </c>
      <c r="AZ900" s="1" t="s">
        <v>61658</v>
      </c>
      <c r="BA900" s="1" t="s">
        <v>61659</v>
      </c>
      <c r="BB900" s="1" t="s">
        <v>61660</v>
      </c>
      <c r="BF900">
        <v>0.35234991505147001</v>
      </c>
      <c r="BG900">
        <v>0.44908133812555001</v>
      </c>
      <c r="BH900" s="1" t="s">
        <v>61661</v>
      </c>
      <c r="BI900">
        <v>0.27997290312549999</v>
      </c>
      <c r="BJ900">
        <v>1.06921381901502</v>
      </c>
      <c r="BK900" s="1" t="s">
        <v>61662</v>
      </c>
      <c r="BL900">
        <v>8.2654372743279794</v>
      </c>
      <c r="BM900" s="1" t="s">
        <v>61663</v>
      </c>
      <c r="BN900" s="1" t="s">
        <v>61664</v>
      </c>
      <c r="BO900">
        <v>45.25</v>
      </c>
      <c r="CJ900">
        <v>19.399999999999999</v>
      </c>
      <c r="CK900">
        <v>26.48</v>
      </c>
      <c r="CL900">
        <v>32.700000000000003</v>
      </c>
      <c r="CM900">
        <v>38.75</v>
      </c>
      <c r="CN900">
        <v>52.95</v>
      </c>
      <c r="CO900">
        <v>62.85</v>
      </c>
      <c r="CP900">
        <v>77.150000000000006</v>
      </c>
      <c r="CQ900">
        <v>103.4</v>
      </c>
      <c r="CW900" s="1" t="s">
        <v>61665</v>
      </c>
      <c r="CX900" s="1" t="s">
        <v>61666</v>
      </c>
      <c r="CY900" s="1" t="s">
        <v>61667</v>
      </c>
    </row>
    <row r="901" spans="1:103" hidden="1" x14ac:dyDescent="0.25">
      <c r="A901" t="s">
        <v>4714</v>
      </c>
      <c r="B901">
        <v>2010</v>
      </c>
      <c r="C901">
        <v>0.51030191968064997</v>
      </c>
      <c r="D901">
        <v>0.73470346830574995</v>
      </c>
      <c r="E901">
        <v>1.40070754612677</v>
      </c>
      <c r="F901" s="1" t="s">
        <v>61668</v>
      </c>
      <c r="G901">
        <v>2.4581601555283599</v>
      </c>
      <c r="H901" s="1" t="s">
        <v>61669</v>
      </c>
      <c r="I901" s="1" t="s">
        <v>61670</v>
      </c>
      <c r="J901" s="1" t="s">
        <v>61671</v>
      </c>
      <c r="N901">
        <v>5368180</v>
      </c>
      <c r="O901">
        <v>7728798</v>
      </c>
      <c r="P901">
        <v>14734906</v>
      </c>
      <c r="Q901">
        <v>4580822</v>
      </c>
      <c r="R901">
        <v>25858901</v>
      </c>
      <c r="S901">
        <v>107035004</v>
      </c>
      <c r="T901">
        <v>264429127</v>
      </c>
      <c r="U901">
        <v>438143389</v>
      </c>
      <c r="Y901" s="1" t="s">
        <v>61672</v>
      </c>
      <c r="Z901" s="1" t="s">
        <v>61673</v>
      </c>
      <c r="AA901" s="1" t="s">
        <v>61674</v>
      </c>
      <c r="AB901" s="1" t="s">
        <v>61675</v>
      </c>
      <c r="AC901" s="1" t="s">
        <v>61676</v>
      </c>
      <c r="AD901" s="1" t="s">
        <v>61677</v>
      </c>
      <c r="AE901" s="1" t="s">
        <v>61678</v>
      </c>
      <c r="AF901" s="1" t="s">
        <v>61679</v>
      </c>
      <c r="AJ901" s="1" t="s">
        <v>61680</v>
      </c>
      <c r="AK901" s="1" t="s">
        <v>61681</v>
      </c>
      <c r="AL901" s="1" t="s">
        <v>61682</v>
      </c>
      <c r="AM901" s="1" t="s">
        <v>61683</v>
      </c>
      <c r="AN901" s="1" t="s">
        <v>61684</v>
      </c>
      <c r="AO901" s="1" t="s">
        <v>61685</v>
      </c>
      <c r="AP901" s="1" t="s">
        <v>61686</v>
      </c>
      <c r="AQ901" s="1" t="s">
        <v>61687</v>
      </c>
      <c r="AU901" s="1" t="s">
        <v>61688</v>
      </c>
      <c r="AV901" s="1" t="s">
        <v>61689</v>
      </c>
      <c r="AW901" s="1" t="s">
        <v>61690</v>
      </c>
      <c r="AX901" s="1" t="s">
        <v>61691</v>
      </c>
      <c r="AY901" s="1" t="s">
        <v>61692</v>
      </c>
      <c r="AZ901" s="1" t="s">
        <v>61693</v>
      </c>
      <c r="BA901" s="1" t="s">
        <v>61694</v>
      </c>
      <c r="BB901">
        <v>34.451764169057803</v>
      </c>
      <c r="BF901" s="1" t="s">
        <v>61695</v>
      </c>
      <c r="BG901">
        <v>0.49951900288369999</v>
      </c>
      <c r="BH901">
        <v>0.75166122798863</v>
      </c>
      <c r="BI901" s="1" t="s">
        <v>61696</v>
      </c>
      <c r="BJ901">
        <v>1.1150926276562501</v>
      </c>
      <c r="BK901">
        <v>3.37489676376343</v>
      </c>
      <c r="BL901">
        <v>7.9965706617771097</v>
      </c>
      <c r="BM901" s="1" t="s">
        <v>61697</v>
      </c>
      <c r="BN901">
        <v>56.982701732847701</v>
      </c>
      <c r="BO901">
        <v>45.4</v>
      </c>
      <c r="CJ901">
        <v>19.920000000000002</v>
      </c>
      <c r="CK901">
        <v>26.9</v>
      </c>
      <c r="CL901">
        <v>32.950000000000003</v>
      </c>
      <c r="CM901">
        <v>38.950000000000003</v>
      </c>
      <c r="CN901">
        <v>53.1</v>
      </c>
      <c r="CO901">
        <v>63.25</v>
      </c>
      <c r="CP901">
        <v>77.2</v>
      </c>
      <c r="CQ901">
        <v>103.5</v>
      </c>
      <c r="CW901">
        <v>5.1957831325301198</v>
      </c>
      <c r="CX901" s="1" t="s">
        <v>61698</v>
      </c>
      <c r="CY901" s="1" t="s">
        <v>61699</v>
      </c>
    </row>
    <row r="902" spans="1:103" hidden="1" x14ac:dyDescent="0.25">
      <c r="A902" t="s">
        <v>4714</v>
      </c>
      <c r="B902">
        <v>2011</v>
      </c>
      <c r="C902" s="1" t="s">
        <v>61700</v>
      </c>
      <c r="D902" s="1" t="s">
        <v>61701</v>
      </c>
      <c r="E902">
        <v>1.48051200245004</v>
      </c>
      <c r="F902">
        <v>0.38483706594208</v>
      </c>
      <c r="G902">
        <v>2.65990972371671</v>
      </c>
      <c r="H902" s="1" t="s">
        <v>61702</v>
      </c>
      <c r="I902" s="1" t="s">
        <v>61703</v>
      </c>
      <c r="J902" s="1" t="s">
        <v>61704</v>
      </c>
      <c r="N902">
        <v>5974581</v>
      </c>
      <c r="O902">
        <v>8376418</v>
      </c>
      <c r="P902">
        <v>15650665</v>
      </c>
      <c r="Q902">
        <v>4068158</v>
      </c>
      <c r="R902">
        <v>28118217</v>
      </c>
      <c r="S902">
        <v>111383056</v>
      </c>
      <c r="T902">
        <v>270586484</v>
      </c>
      <c r="U902">
        <v>446369298</v>
      </c>
      <c r="Y902" s="1" t="s">
        <v>61705</v>
      </c>
      <c r="Z902" s="1" t="s">
        <v>61706</v>
      </c>
      <c r="AA902">
        <v>3.7021864990273801</v>
      </c>
      <c r="AB902" s="1" t="s">
        <v>61707</v>
      </c>
      <c r="AC902" s="1" t="s">
        <v>61708</v>
      </c>
      <c r="AD902" s="1" t="s">
        <v>61709</v>
      </c>
      <c r="AE902" s="1" t="s">
        <v>61710</v>
      </c>
      <c r="AF902" s="1" t="s">
        <v>61711</v>
      </c>
      <c r="AJ902" s="1" t="s">
        <v>61712</v>
      </c>
      <c r="AK902" s="1" t="s">
        <v>61713</v>
      </c>
      <c r="AL902" s="1" t="s">
        <v>61714</v>
      </c>
      <c r="AM902" s="1" t="s">
        <v>61715</v>
      </c>
      <c r="AN902" s="1" t="s">
        <v>61716</v>
      </c>
      <c r="AO902" s="1" t="s">
        <v>61717</v>
      </c>
      <c r="AP902" s="1" t="s">
        <v>61718</v>
      </c>
      <c r="AQ902" s="1" t="s">
        <v>61719</v>
      </c>
      <c r="AU902" s="1" t="s">
        <v>61720</v>
      </c>
      <c r="AV902" s="1" t="s">
        <v>61721</v>
      </c>
      <c r="AW902" s="1" t="s">
        <v>61722</v>
      </c>
      <c r="AX902" s="1" t="s">
        <v>61723</v>
      </c>
      <c r="AY902" s="1" t="s">
        <v>61724</v>
      </c>
      <c r="AZ902" s="1" t="s">
        <v>61725</v>
      </c>
      <c r="BA902" s="1" t="s">
        <v>61726</v>
      </c>
      <c r="BB902" s="1" t="s">
        <v>61727</v>
      </c>
      <c r="BF902">
        <v>0.41969363539235</v>
      </c>
      <c r="BG902">
        <v>0.52740241628744</v>
      </c>
      <c r="BH902" s="1" t="s">
        <v>61728</v>
      </c>
      <c r="BI902">
        <v>0.33503307433085</v>
      </c>
      <c r="BJ902">
        <v>1.1815364050158399</v>
      </c>
      <c r="BK902">
        <v>3.5118477414015898</v>
      </c>
      <c r="BL902">
        <v>8.23907207613839</v>
      </c>
      <c r="BM902" s="1" t="s">
        <v>61729</v>
      </c>
      <c r="BN902" s="1" t="s">
        <v>61730</v>
      </c>
      <c r="BO902">
        <v>45</v>
      </c>
      <c r="CJ902">
        <v>19.600000000000001</v>
      </c>
      <c r="CK902">
        <v>26.64</v>
      </c>
      <c r="CL902">
        <v>32.700000000000003</v>
      </c>
      <c r="CM902">
        <v>38.65</v>
      </c>
      <c r="CN902">
        <v>52.75</v>
      </c>
      <c r="CO902">
        <v>62.85</v>
      </c>
      <c r="CP902">
        <v>77.150000000000006</v>
      </c>
      <c r="CQ902">
        <v>103.6</v>
      </c>
      <c r="CW902" s="1" t="s">
        <v>61731</v>
      </c>
      <c r="CX902" s="1" t="s">
        <v>61732</v>
      </c>
      <c r="CY902" s="1" t="s">
        <v>6643</v>
      </c>
    </row>
    <row r="903" spans="1:103" hidden="1" x14ac:dyDescent="0.25">
      <c r="A903" t="s">
        <v>4714</v>
      </c>
      <c r="B903">
        <v>2012</v>
      </c>
      <c r="C903">
        <v>0.58011864533032997</v>
      </c>
      <c r="D903">
        <v>0.83870048241686002</v>
      </c>
      <c r="E903">
        <v>1.5720979127066499</v>
      </c>
      <c r="F903">
        <v>0.36188306328712</v>
      </c>
      <c r="G903">
        <v>2.6975995980683001</v>
      </c>
      <c r="H903" s="1" t="s">
        <v>61733</v>
      </c>
      <c r="I903" s="1" t="s">
        <v>61734</v>
      </c>
      <c r="J903">
        <v>42.421360237551603</v>
      </c>
      <c r="N903">
        <v>6170179</v>
      </c>
      <c r="O903">
        <v>8920472</v>
      </c>
      <c r="P903">
        <v>16720933</v>
      </c>
      <c r="Q903">
        <v>3849011</v>
      </c>
      <c r="R903">
        <v>28691841</v>
      </c>
      <c r="S903">
        <v>115425282</v>
      </c>
      <c r="T903">
        <v>275857609</v>
      </c>
      <c r="U903">
        <v>451196285</v>
      </c>
      <c r="Y903" s="1" t="s">
        <v>61735</v>
      </c>
      <c r="Z903" s="1" t="s">
        <v>61736</v>
      </c>
      <c r="AA903" s="1" t="s">
        <v>61737</v>
      </c>
      <c r="AB903" s="1" t="s">
        <v>61738</v>
      </c>
      <c r="AC903" s="1" t="s">
        <v>61739</v>
      </c>
      <c r="AD903" s="1" t="s">
        <v>61740</v>
      </c>
      <c r="AE903" s="1" t="s">
        <v>61741</v>
      </c>
      <c r="AF903" s="1" t="s">
        <v>61742</v>
      </c>
      <c r="AJ903" s="1" t="s">
        <v>61743</v>
      </c>
      <c r="AK903" s="1" t="s">
        <v>61744</v>
      </c>
      <c r="AL903" s="1" t="s">
        <v>61745</v>
      </c>
      <c r="AM903" s="1" t="s">
        <v>61746</v>
      </c>
      <c r="AN903" s="1" t="s">
        <v>61747</v>
      </c>
      <c r="AO903" s="1" t="s">
        <v>61748</v>
      </c>
      <c r="AP903" s="1" t="s">
        <v>61749</v>
      </c>
      <c r="AQ903" s="1" t="s">
        <v>61750</v>
      </c>
      <c r="AU903" s="1" t="s">
        <v>61751</v>
      </c>
      <c r="AV903" s="1" t="s">
        <v>61752</v>
      </c>
      <c r="AW903" s="1" t="s">
        <v>61753</v>
      </c>
      <c r="AX903" s="1" t="s">
        <v>61754</v>
      </c>
      <c r="AY903" s="1" t="s">
        <v>61755</v>
      </c>
      <c r="AZ903" s="1" t="s">
        <v>61756</v>
      </c>
      <c r="BA903" s="1" t="s">
        <v>61757</v>
      </c>
      <c r="BB903" s="1" t="s">
        <v>61758</v>
      </c>
      <c r="BF903">
        <v>0.41162518184991997</v>
      </c>
      <c r="BG903">
        <v>0.53508488891856998</v>
      </c>
      <c r="BH903" s="1" t="s">
        <v>61759</v>
      </c>
      <c r="BI903">
        <v>0.30460275824584998</v>
      </c>
      <c r="BJ903" s="1" t="s">
        <v>61760</v>
      </c>
      <c r="BK903" s="1" t="s">
        <v>61761</v>
      </c>
      <c r="BL903" s="1" t="s">
        <v>61762</v>
      </c>
      <c r="BM903" s="1" t="s">
        <v>61763</v>
      </c>
      <c r="BN903" s="1" t="s">
        <v>61764</v>
      </c>
      <c r="BO903">
        <v>44.9</v>
      </c>
      <c r="CJ903">
        <v>19.3</v>
      </c>
      <c r="CK903">
        <v>26.34</v>
      </c>
      <c r="CL903">
        <v>32.5</v>
      </c>
      <c r="CM903">
        <v>38.5</v>
      </c>
      <c r="CN903">
        <v>52.5</v>
      </c>
      <c r="CO903">
        <v>62.5</v>
      </c>
      <c r="CP903">
        <v>76.75</v>
      </c>
      <c r="CQ903">
        <v>103.4</v>
      </c>
      <c r="CW903" s="1" t="s">
        <v>61765</v>
      </c>
      <c r="CX903" s="1" t="s">
        <v>61766</v>
      </c>
      <c r="CY903" s="1" t="s">
        <v>61767</v>
      </c>
    </row>
    <row r="904" spans="1:103" hidden="1" x14ac:dyDescent="0.25">
      <c r="A904" t="s">
        <v>4714</v>
      </c>
      <c r="B904">
        <v>2013</v>
      </c>
      <c r="C904">
        <v>0.63364405362926002</v>
      </c>
      <c r="D904">
        <v>0.88378326067831003</v>
      </c>
      <c r="E904">
        <v>1.62364607565443</v>
      </c>
      <c r="F904">
        <v>0.40926740790221999</v>
      </c>
      <c r="G904">
        <v>2.7899290206524201</v>
      </c>
      <c r="H904" s="1" t="s">
        <v>61768</v>
      </c>
      <c r="I904" s="1" t="s">
        <v>61769</v>
      </c>
      <c r="J904">
        <v>42.319060024459297</v>
      </c>
      <c r="N904">
        <v>6780861</v>
      </c>
      <c r="O904">
        <v>9457694</v>
      </c>
      <c r="P904">
        <v>17375242</v>
      </c>
      <c r="Q904">
        <v>4379723</v>
      </c>
      <c r="R904">
        <v>29856070</v>
      </c>
      <c r="S904">
        <v>116739039</v>
      </c>
      <c r="T904">
        <v>274957887</v>
      </c>
      <c r="U904">
        <v>452872032</v>
      </c>
      <c r="Y904" s="1" t="s">
        <v>61770</v>
      </c>
      <c r="Z904" s="1" t="s">
        <v>61771</v>
      </c>
      <c r="AA904" s="1" t="s">
        <v>61772</v>
      </c>
      <c r="AB904" s="1" t="s">
        <v>61773</v>
      </c>
      <c r="AC904" s="1" t="s">
        <v>61774</v>
      </c>
      <c r="AD904" s="1" t="s">
        <v>61775</v>
      </c>
      <c r="AE904">
        <v>9.8800480557135195</v>
      </c>
      <c r="AF904" s="1" t="s">
        <v>61776</v>
      </c>
      <c r="AJ904" s="1" t="s">
        <v>61777</v>
      </c>
      <c r="AK904" s="1" t="s">
        <v>61778</v>
      </c>
      <c r="AL904" s="1" t="s">
        <v>61779</v>
      </c>
      <c r="AM904" s="1" t="s">
        <v>61780</v>
      </c>
      <c r="AN904" s="1" t="s">
        <v>61781</v>
      </c>
      <c r="AO904" s="1" t="s">
        <v>61782</v>
      </c>
      <c r="AP904" s="1" t="s">
        <v>61783</v>
      </c>
      <c r="AQ904" s="1" t="s">
        <v>61784</v>
      </c>
      <c r="AU904" s="1" t="s">
        <v>61785</v>
      </c>
      <c r="AV904" s="1" t="s">
        <v>61786</v>
      </c>
      <c r="AW904" s="1" t="s">
        <v>61787</v>
      </c>
      <c r="AX904" s="1" t="s">
        <v>61788</v>
      </c>
      <c r="AY904" s="1" t="s">
        <v>61789</v>
      </c>
      <c r="AZ904" s="1" t="s">
        <v>61790</v>
      </c>
      <c r="BA904" s="1" t="s">
        <v>61791</v>
      </c>
      <c r="BB904" s="1" t="s">
        <v>61792</v>
      </c>
      <c r="BF904">
        <v>0.43576107521506002</v>
      </c>
      <c r="BG904">
        <v>0.56881354613043</v>
      </c>
      <c r="BH904">
        <v>0.85583748728739995</v>
      </c>
      <c r="BI904">
        <v>0.32616539611390999</v>
      </c>
      <c r="BJ904">
        <v>1.2606472339903501</v>
      </c>
      <c r="BK904" s="1" t="s">
        <v>61793</v>
      </c>
      <c r="BL904">
        <v>8.46183388689035</v>
      </c>
      <c r="BM904" s="1" t="s">
        <v>61794</v>
      </c>
      <c r="BN904" s="1" t="s">
        <v>61795</v>
      </c>
      <c r="BO904">
        <v>45.15</v>
      </c>
      <c r="CJ904">
        <v>19.239999999999998</v>
      </c>
      <c r="CK904">
        <v>26.36</v>
      </c>
      <c r="CL904">
        <v>32.549999999999997</v>
      </c>
      <c r="CM904">
        <v>38.549999999999997</v>
      </c>
      <c r="CN904">
        <v>52.65</v>
      </c>
      <c r="CO904">
        <v>62.55</v>
      </c>
      <c r="CP904">
        <v>76.900000000000006</v>
      </c>
      <c r="CQ904">
        <v>103.5</v>
      </c>
      <c r="CW904">
        <v>5.37941787941788</v>
      </c>
      <c r="CX904" s="1" t="s">
        <v>61796</v>
      </c>
      <c r="CY904" s="1" t="s">
        <v>61797</v>
      </c>
    </row>
    <row r="905" spans="1:103" hidden="1" x14ac:dyDescent="0.25">
      <c r="A905" t="s">
        <v>4714</v>
      </c>
      <c r="B905">
        <v>2014</v>
      </c>
      <c r="C905">
        <v>0.6770405670313</v>
      </c>
      <c r="D905">
        <v>0.94600523046009999</v>
      </c>
      <c r="E905">
        <v>1.5834923918227799</v>
      </c>
      <c r="F905">
        <v>0.45454213228981999</v>
      </c>
      <c r="G905">
        <v>2.7736872368725698</v>
      </c>
      <c r="H905" s="1" t="s">
        <v>61798</v>
      </c>
      <c r="I905" s="1" t="s">
        <v>61799</v>
      </c>
      <c r="J905" s="1" t="s">
        <v>61800</v>
      </c>
      <c r="N905">
        <v>7290625</v>
      </c>
      <c r="O905">
        <v>10186936</v>
      </c>
      <c r="P905">
        <v>17051636</v>
      </c>
      <c r="Q905">
        <v>4894679</v>
      </c>
      <c r="R905">
        <v>29868097</v>
      </c>
      <c r="S905">
        <v>114996976</v>
      </c>
      <c r="T905">
        <v>273168180</v>
      </c>
      <c r="U905">
        <v>452218193</v>
      </c>
      <c r="Y905" s="1" t="s">
        <v>61801</v>
      </c>
      <c r="Z905" s="1" t="s">
        <v>61802</v>
      </c>
      <c r="AA905" s="1" t="s">
        <v>61803</v>
      </c>
      <c r="AB905" s="1" t="s">
        <v>61804</v>
      </c>
      <c r="AC905" s="1" t="s">
        <v>61805</v>
      </c>
      <c r="AD905" s="1" t="s">
        <v>61806</v>
      </c>
      <c r="AE905" s="1" t="s">
        <v>61807</v>
      </c>
      <c r="AF905" s="1" t="s">
        <v>61808</v>
      </c>
      <c r="AJ905" s="1" t="s">
        <v>61809</v>
      </c>
      <c r="AK905" s="1" t="s">
        <v>61810</v>
      </c>
      <c r="AL905" s="1" t="s">
        <v>61811</v>
      </c>
      <c r="AM905" s="1" t="s">
        <v>61812</v>
      </c>
      <c r="AN905" s="1" t="s">
        <v>61813</v>
      </c>
      <c r="AO905" s="1" t="s">
        <v>61814</v>
      </c>
      <c r="AP905" s="1" t="s">
        <v>61815</v>
      </c>
      <c r="AQ905" s="1" t="s">
        <v>61816</v>
      </c>
      <c r="AU905" s="1" t="s">
        <v>61817</v>
      </c>
      <c r="AV905" s="1" t="s">
        <v>61818</v>
      </c>
      <c r="AW905" s="1" t="s">
        <v>61819</v>
      </c>
      <c r="AX905" s="1" t="s">
        <v>61820</v>
      </c>
      <c r="AY905" s="1" t="s">
        <v>61821</v>
      </c>
      <c r="AZ905" s="1" t="s">
        <v>61822</v>
      </c>
      <c r="BA905" s="1" t="s">
        <v>61823</v>
      </c>
      <c r="BB905" s="1" t="s">
        <v>61824</v>
      </c>
      <c r="BF905">
        <v>0.46790389147997002</v>
      </c>
      <c r="BG905">
        <v>0.60528537810487004</v>
      </c>
      <c r="BH905">
        <v>0.89751355867160998</v>
      </c>
      <c r="BI905">
        <v>0.35393314638529999</v>
      </c>
      <c r="BJ905">
        <v>1.3073392753581099</v>
      </c>
      <c r="BK905">
        <v>3.6755829281110999</v>
      </c>
      <c r="BL905" s="1" t="s">
        <v>61825</v>
      </c>
      <c r="BM905" s="1" t="s">
        <v>61826</v>
      </c>
      <c r="BN905" s="1" t="s">
        <v>61827</v>
      </c>
      <c r="BO905">
        <v>45.2</v>
      </c>
      <c r="CJ905">
        <v>19.36</v>
      </c>
      <c r="CK905">
        <v>26.62</v>
      </c>
      <c r="CL905">
        <v>32.799999999999997</v>
      </c>
      <c r="CM905">
        <v>38.75</v>
      </c>
      <c r="CN905">
        <v>52.65</v>
      </c>
      <c r="CO905">
        <v>62.55</v>
      </c>
      <c r="CP905">
        <v>77.150000000000006</v>
      </c>
      <c r="CQ905">
        <v>105.3</v>
      </c>
      <c r="CW905">
        <v>5.4390495867768598</v>
      </c>
      <c r="CX905" s="1" t="s">
        <v>61828</v>
      </c>
      <c r="CY905" s="1" t="s">
        <v>61829</v>
      </c>
    </row>
    <row r="906" spans="1:103" hidden="1" x14ac:dyDescent="0.25">
      <c r="A906" t="s">
        <v>4714</v>
      </c>
      <c r="B906">
        <v>2015</v>
      </c>
      <c r="C906">
        <v>0.73176190071700997</v>
      </c>
      <c r="D906" s="1" t="s">
        <v>61830</v>
      </c>
      <c r="E906" s="1" t="s">
        <v>61831</v>
      </c>
      <c r="F906">
        <v>0.49268064667501998</v>
      </c>
      <c r="G906">
        <v>2.7401700278199401</v>
      </c>
      <c r="H906" s="1" t="s">
        <v>61832</v>
      </c>
      <c r="I906" s="1" t="s">
        <v>61833</v>
      </c>
      <c r="J906" s="1" t="s">
        <v>61834</v>
      </c>
      <c r="N906">
        <v>7927579</v>
      </c>
      <c r="O906">
        <v>9736717</v>
      </c>
      <c r="P906">
        <v>18518789</v>
      </c>
      <c r="Q906">
        <v>5337480</v>
      </c>
      <c r="R906">
        <v>29685767</v>
      </c>
      <c r="S906">
        <v>109125019</v>
      </c>
      <c r="T906">
        <v>265117014</v>
      </c>
      <c r="U906">
        <v>440942597</v>
      </c>
      <c r="Y906" s="1" t="s">
        <v>61835</v>
      </c>
      <c r="Z906">
        <v>2.50007678628941</v>
      </c>
      <c r="AA906" s="1" t="s">
        <v>61836</v>
      </c>
      <c r="AB906" s="1" t="s">
        <v>61837</v>
      </c>
      <c r="AC906" s="1" t="s">
        <v>61838</v>
      </c>
      <c r="AD906">
        <v>7.03447498319803</v>
      </c>
      <c r="AE906" s="1" t="s">
        <v>61839</v>
      </c>
      <c r="AF906" s="1" t="s">
        <v>61840</v>
      </c>
      <c r="AJ906" s="1" t="s">
        <v>61841</v>
      </c>
      <c r="AK906" s="1" t="s">
        <v>61842</v>
      </c>
      <c r="AL906" s="1" t="s">
        <v>61843</v>
      </c>
      <c r="AM906" s="1" t="s">
        <v>61844</v>
      </c>
      <c r="AN906" s="1" t="s">
        <v>61845</v>
      </c>
      <c r="AO906" s="1" t="s">
        <v>61846</v>
      </c>
      <c r="AP906" s="1" t="s">
        <v>61847</v>
      </c>
      <c r="AQ906" s="1" t="s">
        <v>61848</v>
      </c>
      <c r="AU906" s="1" t="s">
        <v>61849</v>
      </c>
      <c r="AV906" s="1" t="s">
        <v>61850</v>
      </c>
      <c r="AW906" s="1" t="s">
        <v>61851</v>
      </c>
      <c r="AX906" s="1" t="s">
        <v>61852</v>
      </c>
      <c r="AY906" s="1" t="s">
        <v>61853</v>
      </c>
      <c r="AZ906" s="1" t="s">
        <v>61854</v>
      </c>
      <c r="BA906" s="1" t="s">
        <v>61855</v>
      </c>
      <c r="BB906" s="1" t="s">
        <v>61856</v>
      </c>
      <c r="BF906">
        <v>0.47518084740770999</v>
      </c>
      <c r="BG906" s="1" t="s">
        <v>61857</v>
      </c>
      <c r="BH906">
        <v>0.92139175376459004</v>
      </c>
      <c r="BI906">
        <v>0.36338723481636998</v>
      </c>
      <c r="BJ906">
        <v>1.3091034668744601</v>
      </c>
      <c r="BK906">
        <v>3.5428703987790802</v>
      </c>
      <c r="BL906">
        <v>8.0228081844136998</v>
      </c>
      <c r="BM906" s="1" t="s">
        <v>61858</v>
      </c>
      <c r="BN906" s="1" t="s">
        <v>61859</v>
      </c>
      <c r="BO906">
        <v>46.15</v>
      </c>
      <c r="CJ906">
        <v>19.88</v>
      </c>
      <c r="CK906">
        <v>27.18</v>
      </c>
      <c r="CL906">
        <v>33.450000000000003</v>
      </c>
      <c r="CM906">
        <v>39.549999999999997</v>
      </c>
      <c r="CN906">
        <v>53.85</v>
      </c>
      <c r="CO906">
        <v>63.85</v>
      </c>
      <c r="CP906">
        <v>78.75</v>
      </c>
      <c r="CQ906">
        <v>106.8</v>
      </c>
      <c r="CW906" s="1" t="s">
        <v>61860</v>
      </c>
      <c r="CX906" s="1" t="s">
        <v>61861</v>
      </c>
      <c r="CY906" s="1" t="s">
        <v>61862</v>
      </c>
    </row>
    <row r="907" spans="1:103" hidden="1" x14ac:dyDescent="0.25">
      <c r="A907" t="s">
        <v>4714</v>
      </c>
      <c r="B907">
        <v>2016</v>
      </c>
      <c r="C907">
        <v>0.63232538986092002</v>
      </c>
      <c r="D907" s="1" t="s">
        <v>61863</v>
      </c>
      <c r="E907">
        <v>1.5561915391480201</v>
      </c>
      <c r="F907">
        <v>0.47507559259951998</v>
      </c>
      <c r="G907">
        <v>2.5168231855036001</v>
      </c>
      <c r="H907">
        <v>9.5297872682556992</v>
      </c>
      <c r="I907" s="1" t="s">
        <v>61864</v>
      </c>
      <c r="J907" s="1" t="s">
        <v>61865</v>
      </c>
      <c r="N907">
        <v>6891425</v>
      </c>
      <c r="O907">
        <v>9467885</v>
      </c>
      <c r="P907">
        <v>16960219</v>
      </c>
      <c r="Q907">
        <v>5177631</v>
      </c>
      <c r="R907">
        <v>27429704</v>
      </c>
      <c r="S907">
        <v>103860789</v>
      </c>
      <c r="T907">
        <v>253193264</v>
      </c>
      <c r="U907">
        <v>425614230</v>
      </c>
      <c r="Y907" s="1" t="s">
        <v>61866</v>
      </c>
      <c r="Z907" s="1" t="s">
        <v>61867</v>
      </c>
      <c r="AA907" s="1" t="s">
        <v>61868</v>
      </c>
      <c r="AB907" s="1" t="s">
        <v>61869</v>
      </c>
      <c r="AC907" s="1" t="s">
        <v>61870</v>
      </c>
      <c r="AD907" s="1" t="s">
        <v>61871</v>
      </c>
      <c r="AE907" s="1" t="s">
        <v>61872</v>
      </c>
      <c r="AF907" s="1" t="s">
        <v>61873</v>
      </c>
      <c r="AJ907" s="1" t="s">
        <v>61874</v>
      </c>
      <c r="AK907" s="1" t="s">
        <v>61875</v>
      </c>
      <c r="AL907" s="1" t="s">
        <v>61876</v>
      </c>
      <c r="AM907" s="1" t="s">
        <v>61877</v>
      </c>
      <c r="AN907" s="1" t="s">
        <v>61878</v>
      </c>
      <c r="AO907" s="1" t="s">
        <v>61879</v>
      </c>
      <c r="AP907" s="1" t="s">
        <v>61880</v>
      </c>
      <c r="AQ907" s="1" t="s">
        <v>61881</v>
      </c>
      <c r="AU907" s="1" t="s">
        <v>61882</v>
      </c>
      <c r="AV907" s="1" t="s">
        <v>61883</v>
      </c>
      <c r="AW907" s="1" t="s">
        <v>61884</v>
      </c>
      <c r="AX907" s="1" t="s">
        <v>61885</v>
      </c>
      <c r="AY907" s="1" t="s">
        <v>61886</v>
      </c>
      <c r="AZ907" s="1" t="s">
        <v>61887</v>
      </c>
      <c r="BA907" s="1" t="s">
        <v>61888</v>
      </c>
      <c r="BB907" s="1" t="s">
        <v>61889</v>
      </c>
      <c r="BF907" s="1" t="s">
        <v>61890</v>
      </c>
      <c r="BG907">
        <v>0.58969450404360002</v>
      </c>
      <c r="BH907">
        <v>0.86544768507759995</v>
      </c>
      <c r="BI907">
        <v>0.35740126259695998</v>
      </c>
      <c r="BJ907">
        <v>1.22219102133502</v>
      </c>
      <c r="BK907">
        <v>3.31715509360696</v>
      </c>
      <c r="BL907">
        <v>7.5792599757333798</v>
      </c>
      <c r="BM907" s="1" t="s">
        <v>61891</v>
      </c>
      <c r="BN907" s="1" t="s">
        <v>61892</v>
      </c>
      <c r="BO907">
        <v>47.35</v>
      </c>
      <c r="CJ907">
        <v>20.399999999999999</v>
      </c>
      <c r="CK907">
        <v>27.84</v>
      </c>
      <c r="CL907">
        <v>34.299999999999997</v>
      </c>
      <c r="CM907">
        <v>40.65</v>
      </c>
      <c r="CN907">
        <v>55.5</v>
      </c>
      <c r="CO907">
        <v>65.849999999999994</v>
      </c>
      <c r="CP907">
        <v>81.3</v>
      </c>
      <c r="CQ907">
        <v>110.1</v>
      </c>
      <c r="CW907" s="1" t="s">
        <v>61893</v>
      </c>
      <c r="CX907" s="1" t="s">
        <v>61894</v>
      </c>
      <c r="CY907" s="1" t="s">
        <v>61895</v>
      </c>
    </row>
    <row r="908" spans="1:103" hidden="1" x14ac:dyDescent="0.25">
      <c r="A908" t="s">
        <v>4714</v>
      </c>
      <c r="B908">
        <v>2017</v>
      </c>
      <c r="C908">
        <v>0.70130318775762002</v>
      </c>
      <c r="D908">
        <v>0.91489961717380996</v>
      </c>
      <c r="E908">
        <v>1.4928453480694801</v>
      </c>
      <c r="F908">
        <v>0.46132848899954998</v>
      </c>
      <c r="G908">
        <v>2.4347679714135699</v>
      </c>
      <c r="H908">
        <v>9.3326423492490793</v>
      </c>
      <c r="I908" s="1" t="s">
        <v>61896</v>
      </c>
      <c r="J908" s="1" t="s">
        <v>61897</v>
      </c>
      <c r="N908">
        <v>7683151</v>
      </c>
      <c r="O908">
        <v>10023214</v>
      </c>
      <c r="P908">
        <v>16354919</v>
      </c>
      <c r="Q908">
        <v>5054100</v>
      </c>
      <c r="R908">
        <v>26674184</v>
      </c>
      <c r="S908">
        <v>102244085</v>
      </c>
      <c r="T908">
        <v>247673347</v>
      </c>
      <c r="U908">
        <v>419015696</v>
      </c>
      <c r="Y908" s="1" t="s">
        <v>61898</v>
      </c>
      <c r="Z908" s="1" t="s">
        <v>61899</v>
      </c>
      <c r="AA908" s="1" t="s">
        <v>61900</v>
      </c>
      <c r="AB908" s="1" t="s">
        <v>61901</v>
      </c>
      <c r="AC908" s="1" t="s">
        <v>61902</v>
      </c>
      <c r="AD908" s="1" t="s">
        <v>61903</v>
      </c>
      <c r="AE908" s="1" t="s">
        <v>61904</v>
      </c>
      <c r="AF908" s="1" t="s">
        <v>61905</v>
      </c>
      <c r="AJ908">
        <v>11429843.177161399</v>
      </c>
      <c r="AK908" s="1" t="s">
        <v>61906</v>
      </c>
      <c r="AL908" s="1" t="s">
        <v>61907</v>
      </c>
      <c r="AM908" s="1" t="s">
        <v>61908</v>
      </c>
      <c r="AN908" s="1" t="s">
        <v>61909</v>
      </c>
      <c r="AO908" s="1" t="s">
        <v>61910</v>
      </c>
      <c r="AP908">
        <v>2430221112.1360402</v>
      </c>
      <c r="AQ908" s="1" t="s">
        <v>61911</v>
      </c>
      <c r="AU908" s="1" t="s">
        <v>61912</v>
      </c>
      <c r="AV908" s="1" t="s">
        <v>61913</v>
      </c>
      <c r="AW908">
        <v>57.948776050134001</v>
      </c>
      <c r="AX908" s="1" t="s">
        <v>61914</v>
      </c>
      <c r="AY908" s="1" t="s">
        <v>61915</v>
      </c>
      <c r="AZ908" s="1" t="s">
        <v>61916</v>
      </c>
      <c r="BA908" s="1" t="s">
        <v>61917</v>
      </c>
      <c r="BB908">
        <v>34.414816656300403</v>
      </c>
      <c r="BF908">
        <v>0.48525301600095</v>
      </c>
      <c r="BG908">
        <v>0.60751225606675996</v>
      </c>
      <c r="BH908">
        <v>0.86508562739645001</v>
      </c>
      <c r="BI908">
        <v>0.37915959176884001</v>
      </c>
      <c r="BJ908">
        <v>1.2126487727711599</v>
      </c>
      <c r="BK908" s="1" t="s">
        <v>61918</v>
      </c>
      <c r="BL908" s="1" t="s">
        <v>61919</v>
      </c>
      <c r="BM908" s="1" t="s">
        <v>61920</v>
      </c>
      <c r="BN908" s="1" t="s">
        <v>61921</v>
      </c>
      <c r="BO908">
        <v>47.9</v>
      </c>
      <c r="CJ908">
        <v>20.62</v>
      </c>
      <c r="CK908">
        <v>28.22</v>
      </c>
      <c r="CL908">
        <v>34.75</v>
      </c>
      <c r="CM908">
        <v>41.2</v>
      </c>
      <c r="CN908">
        <v>56.3</v>
      </c>
      <c r="CO908">
        <v>66.8</v>
      </c>
      <c r="CP908">
        <v>82.5</v>
      </c>
      <c r="CQ908">
        <v>111.4</v>
      </c>
      <c r="CW908" s="1" t="s">
        <v>61922</v>
      </c>
      <c r="CX908" s="1" t="s">
        <v>61923</v>
      </c>
      <c r="CY908" s="1" t="s">
        <v>61924</v>
      </c>
    </row>
    <row r="909" spans="1:103" hidden="1" x14ac:dyDescent="0.25">
      <c r="A909" t="s">
        <v>4714</v>
      </c>
      <c r="B909">
        <v>2018</v>
      </c>
      <c r="C909" s="1" t="s">
        <v>61925</v>
      </c>
      <c r="D909" s="1" t="s">
        <v>61926</v>
      </c>
      <c r="E909">
        <v>1.3788805531873201</v>
      </c>
      <c r="F909">
        <v>0.38315185121286</v>
      </c>
      <c r="G909">
        <v>2.2928981724575901</v>
      </c>
      <c r="H909" s="1" t="s">
        <v>61927</v>
      </c>
      <c r="I909" s="1" t="s">
        <v>61928</v>
      </c>
      <c r="J909" s="1" t="s">
        <v>61929</v>
      </c>
      <c r="N909">
        <v>6683155</v>
      </c>
      <c r="O909">
        <v>9317416</v>
      </c>
      <c r="P909">
        <v>15178891</v>
      </c>
      <c r="Q909">
        <v>4217784</v>
      </c>
      <c r="R909">
        <v>25240512</v>
      </c>
      <c r="S909">
        <v>97039849</v>
      </c>
      <c r="T909">
        <v>235874932</v>
      </c>
      <c r="U909">
        <v>406628613</v>
      </c>
      <c r="Y909">
        <v>1.51988590385873</v>
      </c>
      <c r="Z909" s="1" t="s">
        <v>61930</v>
      </c>
      <c r="AA909" s="1" t="s">
        <v>61931</v>
      </c>
      <c r="AB909" s="1" t="s">
        <v>61932</v>
      </c>
      <c r="AC909" s="1" t="s">
        <v>61933</v>
      </c>
      <c r="AD909" s="1" t="s">
        <v>61934</v>
      </c>
      <c r="AE909" s="1" t="s">
        <v>61935</v>
      </c>
      <c r="AF909" s="1" t="s">
        <v>61936</v>
      </c>
      <c r="AJ909" s="1" t="s">
        <v>61937</v>
      </c>
      <c r="AK909" s="1" t="s">
        <v>61938</v>
      </c>
      <c r="AL909" s="1" t="s">
        <v>61939</v>
      </c>
      <c r="AM909">
        <v>3585793.9034631602</v>
      </c>
      <c r="AN909" s="1" t="s">
        <v>61940</v>
      </c>
      <c r="AO909" s="1" t="s">
        <v>61941</v>
      </c>
      <c r="AP909">
        <v>2307806677.7589798</v>
      </c>
      <c r="AQ909" s="1" t="s">
        <v>61942</v>
      </c>
      <c r="AU909" s="1" t="s">
        <v>61943</v>
      </c>
      <c r="AV909" s="1" t="s">
        <v>61944</v>
      </c>
      <c r="AW909" s="1" t="s">
        <v>61945</v>
      </c>
      <c r="AX909" s="1" t="s">
        <v>61946</v>
      </c>
      <c r="AY909" s="1" t="s">
        <v>61947</v>
      </c>
      <c r="AZ909" s="1" t="s">
        <v>61948</v>
      </c>
      <c r="BA909" s="1" t="s">
        <v>61949</v>
      </c>
      <c r="BB909" s="1" t="s">
        <v>61950</v>
      </c>
      <c r="BF909">
        <v>0.42918118344773998</v>
      </c>
      <c r="BG909">
        <v>0.55081108766566</v>
      </c>
      <c r="BH909">
        <v>0.80097915206114001</v>
      </c>
      <c r="BI909">
        <v>0.32574063342273002</v>
      </c>
      <c r="BJ909">
        <v>1.1236201005365101</v>
      </c>
      <c r="BK909">
        <v>3.0481994031736601</v>
      </c>
      <c r="BL909" s="1" t="s">
        <v>61951</v>
      </c>
      <c r="BM909" s="1" t="s">
        <v>61952</v>
      </c>
      <c r="BN909" s="1" t="s">
        <v>61953</v>
      </c>
      <c r="BO909">
        <v>49.1</v>
      </c>
      <c r="CJ909">
        <v>21.06</v>
      </c>
      <c r="CK909">
        <v>28.9</v>
      </c>
      <c r="CL909">
        <v>35.5</v>
      </c>
      <c r="CM909">
        <v>42.1</v>
      </c>
      <c r="CN909">
        <v>57.55</v>
      </c>
      <c r="CO909">
        <v>68.400000000000006</v>
      </c>
      <c r="CP909">
        <v>84.25</v>
      </c>
      <c r="CQ909">
        <v>114.5</v>
      </c>
      <c r="CW909">
        <v>5.4368471035137702</v>
      </c>
      <c r="CX909" s="1" t="s">
        <v>61954</v>
      </c>
      <c r="CY909" s="1" t="s">
        <v>61955</v>
      </c>
    </row>
    <row r="910" spans="1:103" hidden="1" x14ac:dyDescent="0.25">
      <c r="A910" t="s">
        <v>4714</v>
      </c>
      <c r="B910">
        <v>2019</v>
      </c>
      <c r="C910">
        <v>0.60478639109350996</v>
      </c>
      <c r="D910">
        <v>0.82873311842629005</v>
      </c>
      <c r="E910">
        <v>1.3542040662688299</v>
      </c>
      <c r="F910">
        <v>0.38343033791270997</v>
      </c>
      <c r="G910">
        <v>2.1615552598024301</v>
      </c>
      <c r="H910">
        <v>8.2142553798768301</v>
      </c>
      <c r="I910">
        <v>20.460175293426701</v>
      </c>
      <c r="J910">
        <v>35.444870076153897</v>
      </c>
      <c r="N910">
        <v>6684494</v>
      </c>
      <c r="O910">
        <v>9159699</v>
      </c>
      <c r="P910">
        <v>14967546</v>
      </c>
      <c r="Q910">
        <v>4237922</v>
      </c>
      <c r="R910">
        <v>23890918</v>
      </c>
      <c r="S910">
        <v>90789306</v>
      </c>
      <c r="T910">
        <v>226139197</v>
      </c>
      <c r="U910">
        <v>391759814</v>
      </c>
      <c r="Y910" s="1" t="s">
        <v>61956</v>
      </c>
      <c r="Z910" s="1" t="s">
        <v>61957</v>
      </c>
      <c r="AA910" s="1" t="s">
        <v>61958</v>
      </c>
      <c r="AB910">
        <v>0.79715227402060096</v>
      </c>
      <c r="AC910" s="1" t="s">
        <v>61959</v>
      </c>
      <c r="AD910" s="1" t="s">
        <v>61960</v>
      </c>
      <c r="AE910">
        <v>9.6505087067412507</v>
      </c>
      <c r="AF910" s="1" t="s">
        <v>61961</v>
      </c>
      <c r="AJ910">
        <v>9522899.3853045609</v>
      </c>
      <c r="AK910" s="1" t="s">
        <v>61962</v>
      </c>
      <c r="AL910">
        <v>57191383.217688397</v>
      </c>
      <c r="AM910" s="1" t="s">
        <v>61963</v>
      </c>
      <c r="AN910" s="1" t="s">
        <v>61964</v>
      </c>
      <c r="AO910">
        <v>630893204.811149</v>
      </c>
      <c r="AP910" s="1" t="s">
        <v>61965</v>
      </c>
      <c r="AQ910" s="1" t="s">
        <v>61966</v>
      </c>
      <c r="AU910">
        <v>66.2616426620868</v>
      </c>
      <c r="AV910">
        <v>62.167454428169002</v>
      </c>
      <c r="AW910" s="1" t="s">
        <v>61967</v>
      </c>
      <c r="AX910">
        <v>79.715227402060094</v>
      </c>
      <c r="AY910" s="1" t="s">
        <v>61968</v>
      </c>
      <c r="AZ910" s="1" t="s">
        <v>61969</v>
      </c>
      <c r="BA910" s="1" t="s">
        <v>61970</v>
      </c>
      <c r="BB910" s="1" t="s">
        <v>61971</v>
      </c>
      <c r="BF910">
        <v>0.40074142676852997</v>
      </c>
      <c r="BG910">
        <v>0.51520229775935</v>
      </c>
      <c r="BH910" s="1" t="s">
        <v>61972</v>
      </c>
      <c r="BI910">
        <v>0.30565235949511999</v>
      </c>
      <c r="BJ910">
        <v>1.0604022526057</v>
      </c>
      <c r="BK910">
        <v>2.8540354178434102</v>
      </c>
      <c r="BL910">
        <v>6.5817033219975496</v>
      </c>
      <c r="BM910">
        <v>11.914465589499301</v>
      </c>
      <c r="BN910" s="1" t="s">
        <v>61973</v>
      </c>
      <c r="BO910">
        <v>50.4</v>
      </c>
      <c r="CJ910">
        <v>21.78</v>
      </c>
      <c r="CK910">
        <v>29.7</v>
      </c>
      <c r="CL910">
        <v>36.35</v>
      </c>
      <c r="CM910">
        <v>43.1</v>
      </c>
      <c r="CN910">
        <v>59.15</v>
      </c>
      <c r="CO910">
        <v>70.5</v>
      </c>
      <c r="CP910">
        <v>87.25</v>
      </c>
      <c r="CQ910">
        <v>119.7</v>
      </c>
      <c r="CW910" s="1" t="s">
        <v>61974</v>
      </c>
      <c r="CX910">
        <v>2.375</v>
      </c>
      <c r="CY910">
        <v>2.3140495867768598</v>
      </c>
    </row>
    <row r="911" spans="1:103" hidden="1" x14ac:dyDescent="0.25">
      <c r="A911" t="s">
        <v>4715</v>
      </c>
      <c r="B911">
        <v>1986</v>
      </c>
      <c r="C911" s="1" t="s">
        <v>61975</v>
      </c>
      <c r="D911">
        <v>69.771138471801805</v>
      </c>
      <c r="E911" s="1" t="s">
        <v>61976</v>
      </c>
      <c r="F911" s="1" t="s">
        <v>61977</v>
      </c>
      <c r="G911" s="1" t="s">
        <v>61978</v>
      </c>
      <c r="H911">
        <v>98.063037134228395</v>
      </c>
      <c r="I911">
        <v>99.112459359841395</v>
      </c>
      <c r="J911" s="1" t="s">
        <v>61979</v>
      </c>
      <c r="K911" s="1" t="s">
        <v>4716</v>
      </c>
      <c r="L911" s="1" t="s">
        <v>4717</v>
      </c>
      <c r="M911">
        <v>30.671465426139399</v>
      </c>
      <c r="N911">
        <v>834943</v>
      </c>
      <c r="O911">
        <v>1179112</v>
      </c>
      <c r="P911">
        <v>1474740</v>
      </c>
      <c r="Q911">
        <v>371716</v>
      </c>
      <c r="R911">
        <v>1574519</v>
      </c>
      <c r="S911">
        <v>1657237</v>
      </c>
      <c r="T911">
        <v>1674972</v>
      </c>
      <c r="U911">
        <v>1681471</v>
      </c>
      <c r="V911">
        <v>306400</v>
      </c>
      <c r="W911">
        <v>416729</v>
      </c>
      <c r="X911">
        <v>518339</v>
      </c>
      <c r="Y911" s="1" t="s">
        <v>61980</v>
      </c>
      <c r="Z911">
        <v>2.0188077206347499</v>
      </c>
      <c r="AA911" s="1" t="s">
        <v>61981</v>
      </c>
      <c r="AB911" s="1" t="s">
        <v>61982</v>
      </c>
      <c r="AC911" s="1" t="s">
        <v>61983</v>
      </c>
      <c r="AD911" s="1" t="s">
        <v>61984</v>
      </c>
      <c r="AE911" s="1" t="s">
        <v>61985</v>
      </c>
      <c r="AF911" s="1" t="s">
        <v>61986</v>
      </c>
      <c r="AG911">
        <v>0.27405600003805097</v>
      </c>
      <c r="AH911" s="1" t="s">
        <v>61987</v>
      </c>
      <c r="AI911" s="1" t="s">
        <v>61988</v>
      </c>
      <c r="AJ911" s="1" t="s">
        <v>61989</v>
      </c>
      <c r="AK911" s="1" t="s">
        <v>61990</v>
      </c>
      <c r="AL911" s="1" t="s">
        <v>61991</v>
      </c>
      <c r="AM911" s="1" t="s">
        <v>61992</v>
      </c>
      <c r="AN911" s="1" t="s">
        <v>61993</v>
      </c>
      <c r="AO911" s="1" t="s">
        <v>61994</v>
      </c>
      <c r="AP911" s="1" t="s">
        <v>61995</v>
      </c>
      <c r="AQ911" s="1" t="s">
        <v>61996</v>
      </c>
      <c r="AR911" s="1" t="s">
        <v>61997</v>
      </c>
      <c r="AS911" s="1" t="s">
        <v>61998</v>
      </c>
      <c r="AT911" s="1" t="s">
        <v>61999</v>
      </c>
      <c r="AU911" s="1" t="s">
        <v>62000</v>
      </c>
      <c r="AV911" s="1" t="s">
        <v>62001</v>
      </c>
      <c r="AW911" s="1" t="s">
        <v>62002</v>
      </c>
      <c r="AX911" s="1" t="s">
        <v>62003</v>
      </c>
      <c r="AY911" s="1" t="s">
        <v>62004</v>
      </c>
      <c r="AZ911" s="1" t="s">
        <v>62005</v>
      </c>
      <c r="BA911" s="1" t="s">
        <v>62006</v>
      </c>
      <c r="BB911" s="1" t="s">
        <v>62007</v>
      </c>
      <c r="BC911" s="1" t="s">
        <v>4718</v>
      </c>
      <c r="BD911" s="1" t="s">
        <v>4719</v>
      </c>
      <c r="BE911" s="1" t="s">
        <v>62008</v>
      </c>
      <c r="BF911" s="1" t="s">
        <v>62009</v>
      </c>
      <c r="BG911" s="1" t="s">
        <v>62010</v>
      </c>
      <c r="BH911" s="1" t="s">
        <v>62011</v>
      </c>
      <c r="BI911">
        <v>7.5201712579900297</v>
      </c>
      <c r="BJ911" s="1" t="s">
        <v>62012</v>
      </c>
      <c r="BK911" s="1" t="s">
        <v>62013</v>
      </c>
      <c r="BL911" s="1" t="s">
        <v>62014</v>
      </c>
      <c r="BM911" s="1" t="s">
        <v>62015</v>
      </c>
      <c r="BN911" s="1" t="s">
        <v>62016</v>
      </c>
      <c r="BO911" s="1" t="s">
        <v>62017</v>
      </c>
      <c r="BP911" s="1" t="s">
        <v>62018</v>
      </c>
      <c r="BQ911" s="1" t="s">
        <v>62019</v>
      </c>
      <c r="BR911" s="1" t="s">
        <v>62020</v>
      </c>
      <c r="BS911" s="1" t="s">
        <v>62021</v>
      </c>
      <c r="BT911" s="1" t="s">
        <v>62022</v>
      </c>
      <c r="BU911" s="1" t="s">
        <v>62023</v>
      </c>
      <c r="BV911" s="1" t="s">
        <v>62024</v>
      </c>
      <c r="BW911" s="1" t="s">
        <v>62025</v>
      </c>
      <c r="BX911" s="1" t="s">
        <v>62026</v>
      </c>
      <c r="BY911" s="1" t="s">
        <v>62027</v>
      </c>
      <c r="BZ911">
        <v>1.2343457602373</v>
      </c>
      <c r="CA911">
        <v>1.9972342192400001</v>
      </c>
      <c r="CB911">
        <v>2.8461541800136598</v>
      </c>
      <c r="CC911">
        <v>3.8168785533998402</v>
      </c>
      <c r="CD911">
        <v>4.9659356649647801</v>
      </c>
      <c r="CE911" s="1" t="s">
        <v>4720</v>
      </c>
      <c r="CF911">
        <v>8.2790973278525204</v>
      </c>
      <c r="CG911" s="1" t="s">
        <v>4721</v>
      </c>
      <c r="CH911" s="1" t="s">
        <v>4722</v>
      </c>
      <c r="CI911" s="1" t="s">
        <v>4723</v>
      </c>
      <c r="CJ911">
        <v>0.62</v>
      </c>
      <c r="CK911">
        <v>0.93</v>
      </c>
      <c r="CL911">
        <v>1.28</v>
      </c>
      <c r="CM911">
        <v>1.69</v>
      </c>
      <c r="CN911">
        <v>2.81</v>
      </c>
      <c r="CO911">
        <v>3.67</v>
      </c>
      <c r="CP911">
        <v>5.04</v>
      </c>
      <c r="CQ911">
        <v>7.97</v>
      </c>
      <c r="CR911" s="1" t="s">
        <v>4724</v>
      </c>
      <c r="CS911" s="1" t="s">
        <v>4725</v>
      </c>
      <c r="CT911" s="1" t="s">
        <v>4726</v>
      </c>
      <c r="CU911" s="1" t="s">
        <v>4727</v>
      </c>
      <c r="CV911" s="1" t="s">
        <v>4728</v>
      </c>
      <c r="CW911" s="1" t="s">
        <v>62028</v>
      </c>
      <c r="CX911" s="1" t="s">
        <v>62029</v>
      </c>
      <c r="CY911" s="1" t="s">
        <v>62030</v>
      </c>
    </row>
    <row r="912" spans="1:103" hidden="1" x14ac:dyDescent="0.25">
      <c r="A912" t="s">
        <v>4715</v>
      </c>
      <c r="B912">
        <v>1989</v>
      </c>
      <c r="C912" s="1" t="s">
        <v>62031</v>
      </c>
      <c r="D912" s="1" t="s">
        <v>62032</v>
      </c>
      <c r="E912">
        <v>80.564232407400198</v>
      </c>
      <c r="F912">
        <v>16.559423828124999</v>
      </c>
      <c r="G912" s="1" t="s">
        <v>62033</v>
      </c>
      <c r="H912" s="1" t="s">
        <v>62034</v>
      </c>
      <c r="I912" s="1" t="s">
        <v>62035</v>
      </c>
      <c r="J912">
        <v>99.124145799371604</v>
      </c>
      <c r="K912" s="1" t="s">
        <v>2131</v>
      </c>
      <c r="L912" s="1" t="s">
        <v>4729</v>
      </c>
      <c r="M912" s="1" t="s">
        <v>4730</v>
      </c>
      <c r="N912">
        <v>1923931</v>
      </c>
      <c r="O912">
        <v>2888191</v>
      </c>
      <c r="P912">
        <v>3878923</v>
      </c>
      <c r="Q912">
        <v>797286</v>
      </c>
      <c r="R912">
        <v>4276339</v>
      </c>
      <c r="S912">
        <v>4650183</v>
      </c>
      <c r="T912">
        <v>4738813</v>
      </c>
      <c r="U912">
        <v>4772526</v>
      </c>
      <c r="V912">
        <v>933612</v>
      </c>
      <c r="W912">
        <v>1229578</v>
      </c>
      <c r="X912">
        <v>1511021</v>
      </c>
      <c r="Y912" s="1" t="s">
        <v>62036</v>
      </c>
      <c r="Z912" s="1" t="s">
        <v>62037</v>
      </c>
      <c r="AA912" s="1" t="s">
        <v>62038</v>
      </c>
      <c r="AB912" s="1" t="s">
        <v>62039</v>
      </c>
      <c r="AC912" s="1" t="s">
        <v>62040</v>
      </c>
      <c r="AD912" s="1" t="s">
        <v>62041</v>
      </c>
      <c r="AE912" s="1" t="s">
        <v>62042</v>
      </c>
      <c r="AF912" s="1" t="s">
        <v>62043</v>
      </c>
      <c r="AG912" s="1" t="s">
        <v>62044</v>
      </c>
      <c r="AH912">
        <v>0.52621783102427799</v>
      </c>
      <c r="AI912" s="1" t="s">
        <v>62045</v>
      </c>
      <c r="AJ912" s="1" t="s">
        <v>62046</v>
      </c>
      <c r="AK912" s="1" t="s">
        <v>62047</v>
      </c>
      <c r="AL912" s="1" t="s">
        <v>62048</v>
      </c>
      <c r="AM912" s="1" t="s">
        <v>62049</v>
      </c>
      <c r="AN912" s="1" t="s">
        <v>62050</v>
      </c>
      <c r="AO912" s="1" t="s">
        <v>62051</v>
      </c>
      <c r="AP912" s="1" t="s">
        <v>62052</v>
      </c>
      <c r="AQ912" s="1" t="s">
        <v>62053</v>
      </c>
      <c r="AR912" s="1" t="s">
        <v>62054</v>
      </c>
      <c r="AS912" s="1" t="s">
        <v>62055</v>
      </c>
      <c r="AT912" s="1" t="s">
        <v>62056</v>
      </c>
      <c r="AU912" s="1" t="s">
        <v>62057</v>
      </c>
      <c r="AV912" s="1" t="s">
        <v>62058</v>
      </c>
      <c r="AW912" s="1" t="s">
        <v>62059</v>
      </c>
      <c r="AX912" s="1" t="s">
        <v>62060</v>
      </c>
      <c r="AY912" s="1" t="s">
        <v>62061</v>
      </c>
      <c r="AZ912" s="1" t="s">
        <v>62062</v>
      </c>
      <c r="BA912" s="1" t="s">
        <v>62063</v>
      </c>
      <c r="BB912" s="1" t="s">
        <v>62064</v>
      </c>
      <c r="BC912" s="1" t="s">
        <v>4731</v>
      </c>
      <c r="BD912" s="1" t="s">
        <v>4732</v>
      </c>
      <c r="BE912" s="1" t="s">
        <v>4733</v>
      </c>
      <c r="BF912" s="1" t="s">
        <v>62065</v>
      </c>
      <c r="BG912">
        <v>31.321282844532</v>
      </c>
      <c r="BH912" s="1" t="s">
        <v>62066</v>
      </c>
      <c r="BI912">
        <v>5.6114972062737598</v>
      </c>
      <c r="BJ912" s="1" t="s">
        <v>62067</v>
      </c>
      <c r="BK912" s="1" t="s">
        <v>62068</v>
      </c>
      <c r="BL912" s="1" t="s">
        <v>62069</v>
      </c>
      <c r="BM912" s="1" t="s">
        <v>62070</v>
      </c>
      <c r="BN912">
        <v>5.5462565138407198</v>
      </c>
      <c r="BO912" s="1" t="s">
        <v>62071</v>
      </c>
      <c r="BP912" s="1" t="s">
        <v>62072</v>
      </c>
      <c r="BQ912" s="1" t="s">
        <v>62073</v>
      </c>
      <c r="BR912" s="1" t="s">
        <v>62074</v>
      </c>
      <c r="BS912" s="1" t="s">
        <v>62075</v>
      </c>
      <c r="BT912" s="1" t="s">
        <v>62076</v>
      </c>
      <c r="BU912" s="1" t="s">
        <v>62077</v>
      </c>
      <c r="BV912" s="1" t="s">
        <v>62078</v>
      </c>
      <c r="BW912" s="1" t="s">
        <v>62079</v>
      </c>
      <c r="BX912" s="1" t="s">
        <v>62080</v>
      </c>
      <c r="BY912" s="1" t="s">
        <v>62081</v>
      </c>
      <c r="BZ912">
        <v>1.0405038264445801</v>
      </c>
      <c r="CA912" s="1" t="s">
        <v>4734</v>
      </c>
      <c r="CB912">
        <v>2.4916996562874298</v>
      </c>
      <c r="CC912" s="1" t="s">
        <v>4735</v>
      </c>
      <c r="CD912">
        <v>4.44961889278445</v>
      </c>
      <c r="CE912">
        <v>5.7866710577851901</v>
      </c>
      <c r="CF912">
        <v>7.5761970162293499</v>
      </c>
      <c r="CG912" s="1" t="s">
        <v>4736</v>
      </c>
      <c r="CH912" s="1" t="s">
        <v>4737</v>
      </c>
      <c r="CI912" s="1" t="s">
        <v>4738</v>
      </c>
      <c r="CJ912">
        <v>0.73</v>
      </c>
      <c r="CK912">
        <v>1.1599999999999999</v>
      </c>
      <c r="CL912">
        <v>1.62</v>
      </c>
      <c r="CM912">
        <v>2.15</v>
      </c>
      <c r="CN912">
        <v>3.65</v>
      </c>
      <c r="CO912">
        <v>4.83</v>
      </c>
      <c r="CP912">
        <v>6.71</v>
      </c>
      <c r="CQ912">
        <v>10.74</v>
      </c>
      <c r="CR912" s="1" t="s">
        <v>4739</v>
      </c>
      <c r="CS912">
        <v>0.65903737577459398</v>
      </c>
      <c r="CT912" s="1" t="s">
        <v>62082</v>
      </c>
      <c r="CU912" s="1" t="s">
        <v>4740</v>
      </c>
      <c r="CV912" s="1" t="s">
        <v>4741</v>
      </c>
      <c r="CW912" s="1" t="s">
        <v>62083</v>
      </c>
      <c r="CX912" s="1" t="s">
        <v>62084</v>
      </c>
      <c r="CY912" s="1" t="s">
        <v>62085</v>
      </c>
    </row>
    <row r="913" spans="1:103" hidden="1" x14ac:dyDescent="0.25">
      <c r="A913" t="s">
        <v>4715</v>
      </c>
      <c r="B913">
        <v>1990</v>
      </c>
      <c r="C913" s="1" t="s">
        <v>62086</v>
      </c>
      <c r="D913" s="1" t="s">
        <v>62087</v>
      </c>
      <c r="E913" s="1" t="s">
        <v>62088</v>
      </c>
      <c r="F913" s="1" t="s">
        <v>62089</v>
      </c>
      <c r="G913" s="1" t="s">
        <v>62090</v>
      </c>
      <c r="H913" s="1" t="s">
        <v>62091</v>
      </c>
      <c r="I913" s="1" t="s">
        <v>62092</v>
      </c>
      <c r="J913" s="1" t="s">
        <v>62093</v>
      </c>
      <c r="K913" s="1" t="s">
        <v>2198</v>
      </c>
      <c r="L913" s="1" t="s">
        <v>4742</v>
      </c>
      <c r="M913" s="1" t="s">
        <v>4743</v>
      </c>
      <c r="N913">
        <v>2081101</v>
      </c>
      <c r="O913">
        <v>3086930</v>
      </c>
      <c r="P913">
        <v>4090764</v>
      </c>
      <c r="Q913">
        <v>919752</v>
      </c>
      <c r="R913">
        <v>4472852</v>
      </c>
      <c r="S913">
        <v>4812781</v>
      </c>
      <c r="T913">
        <v>4889118</v>
      </c>
      <c r="U913">
        <v>4917485</v>
      </c>
      <c r="V913">
        <v>989906</v>
      </c>
      <c r="W913">
        <v>1273271</v>
      </c>
      <c r="X913">
        <v>1556526</v>
      </c>
      <c r="Y913" s="1" t="s">
        <v>62094</v>
      </c>
      <c r="Z913" s="1" t="s">
        <v>62095</v>
      </c>
      <c r="AA913" s="1" t="s">
        <v>62096</v>
      </c>
      <c r="AB913" s="1" t="s">
        <v>62097</v>
      </c>
      <c r="AC913" s="1" t="s">
        <v>62098</v>
      </c>
      <c r="AD913" s="1" t="s">
        <v>62099</v>
      </c>
      <c r="AE913" s="1" t="s">
        <v>62100</v>
      </c>
      <c r="AF913">
        <v>35.766982239675997</v>
      </c>
      <c r="AG913" s="1" t="s">
        <v>62101</v>
      </c>
      <c r="AH913">
        <v>0.52171178050001699</v>
      </c>
      <c r="AI913" s="1" t="s">
        <v>62102</v>
      </c>
      <c r="AJ913" s="1" t="s">
        <v>62103</v>
      </c>
      <c r="AK913" s="1" t="s">
        <v>62104</v>
      </c>
      <c r="AL913" s="1" t="s">
        <v>62105</v>
      </c>
      <c r="AM913" s="1" t="s">
        <v>62106</v>
      </c>
      <c r="AN913" s="1" t="s">
        <v>62107</v>
      </c>
      <c r="AO913">
        <v>78250310.440258399</v>
      </c>
      <c r="AP913" s="1" t="s">
        <v>62108</v>
      </c>
      <c r="AQ913" s="1" t="s">
        <v>62109</v>
      </c>
      <c r="AR913" s="1" t="s">
        <v>62110</v>
      </c>
      <c r="AS913" s="1" t="s">
        <v>62111</v>
      </c>
      <c r="AT913" s="1" t="s">
        <v>62112</v>
      </c>
      <c r="AU913" s="1" t="s">
        <v>62113</v>
      </c>
      <c r="AV913" s="1" t="s">
        <v>62114</v>
      </c>
      <c r="AW913">
        <v>63.3783155870115</v>
      </c>
      <c r="AX913" s="1" t="s">
        <v>62115</v>
      </c>
      <c r="AY913" s="1" t="s">
        <v>62116</v>
      </c>
      <c r="AZ913" s="1" t="s">
        <v>62117</v>
      </c>
      <c r="BA913" s="1" t="s">
        <v>62118</v>
      </c>
      <c r="BB913" s="1" t="s">
        <v>62119</v>
      </c>
      <c r="BC913" s="1" t="s">
        <v>4744</v>
      </c>
      <c r="BD913" s="1" t="s">
        <v>62120</v>
      </c>
      <c r="BE913" s="1" t="s">
        <v>4745</v>
      </c>
      <c r="BF913" s="1" t="s">
        <v>62121</v>
      </c>
      <c r="BG913" s="1" t="s">
        <v>62122</v>
      </c>
      <c r="BH913" s="1" t="s">
        <v>62123</v>
      </c>
      <c r="BI913" s="1" t="s">
        <v>62124</v>
      </c>
      <c r="BJ913" s="1" t="s">
        <v>62125</v>
      </c>
      <c r="BK913" s="1" t="s">
        <v>62126</v>
      </c>
      <c r="BL913" s="1" t="s">
        <v>62127</v>
      </c>
      <c r="BM913" s="1" t="s">
        <v>62128</v>
      </c>
      <c r="BN913" s="1" t="s">
        <v>62129</v>
      </c>
      <c r="BO913" s="1" t="s">
        <v>62130</v>
      </c>
      <c r="BP913" s="1" t="s">
        <v>62131</v>
      </c>
      <c r="BQ913" s="1" t="s">
        <v>62132</v>
      </c>
      <c r="BR913" s="1" t="s">
        <v>62133</v>
      </c>
      <c r="BS913" s="1" t="s">
        <v>62134</v>
      </c>
      <c r="BT913" s="1" t="s">
        <v>62135</v>
      </c>
      <c r="BU913" s="1" t="s">
        <v>62136</v>
      </c>
      <c r="BV913" s="1" t="s">
        <v>62137</v>
      </c>
      <c r="BW913" s="1" t="s">
        <v>62138</v>
      </c>
      <c r="BX913" s="1" t="s">
        <v>62139</v>
      </c>
      <c r="BY913" s="1" t="s">
        <v>62140</v>
      </c>
      <c r="BZ913">
        <v>1.02423711402628</v>
      </c>
      <c r="CA913">
        <v>1.7926479632636101</v>
      </c>
      <c r="CB913">
        <v>2.6434893760464799</v>
      </c>
      <c r="CC913" s="1" t="s">
        <v>4746</v>
      </c>
      <c r="CD913">
        <v>4.7538094434990299</v>
      </c>
      <c r="CE913" s="1" t="s">
        <v>4747</v>
      </c>
      <c r="CF913">
        <v>8.0270227561034702</v>
      </c>
      <c r="CG913" s="1" t="s">
        <v>4748</v>
      </c>
      <c r="CH913" s="1" t="s">
        <v>4749</v>
      </c>
      <c r="CI913" s="1" t="s">
        <v>4750</v>
      </c>
      <c r="CJ913">
        <v>0.65</v>
      </c>
      <c r="CK913">
        <v>1.06</v>
      </c>
      <c r="CL913">
        <v>1.52</v>
      </c>
      <c r="CM913">
        <v>2.04</v>
      </c>
      <c r="CN913">
        <v>3.44</v>
      </c>
      <c r="CO913">
        <v>4.51</v>
      </c>
      <c r="CP913">
        <v>6.22</v>
      </c>
      <c r="CQ913">
        <v>9.84</v>
      </c>
      <c r="CR913" s="1" t="s">
        <v>4751</v>
      </c>
      <c r="CS913" s="1" t="s">
        <v>4752</v>
      </c>
      <c r="CT913" s="1" t="s">
        <v>4753</v>
      </c>
      <c r="CU913" s="1" t="s">
        <v>4754</v>
      </c>
      <c r="CV913" s="1" t="s">
        <v>4755</v>
      </c>
      <c r="CW913" s="1" t="s">
        <v>62141</v>
      </c>
      <c r="CX913" s="1" t="s">
        <v>62142</v>
      </c>
      <c r="CY913" s="1" t="s">
        <v>1073</v>
      </c>
    </row>
    <row r="914" spans="1:103" hidden="1" x14ac:dyDescent="0.25">
      <c r="A914" t="s">
        <v>4715</v>
      </c>
      <c r="B914">
        <v>1991</v>
      </c>
      <c r="C914" s="1" t="s">
        <v>62143</v>
      </c>
      <c r="D914" s="1" t="s">
        <v>62144</v>
      </c>
      <c r="E914" s="1" t="s">
        <v>62145</v>
      </c>
      <c r="F914">
        <v>9.1426814349873204</v>
      </c>
      <c r="G914" s="1" t="s">
        <v>62146</v>
      </c>
      <c r="H914" s="1" t="s">
        <v>62147</v>
      </c>
      <c r="I914" s="1" t="s">
        <v>62148</v>
      </c>
      <c r="J914" s="1" t="s">
        <v>62149</v>
      </c>
      <c r="K914" s="1" t="s">
        <v>4756</v>
      </c>
      <c r="L914" s="1" t="s">
        <v>4757</v>
      </c>
      <c r="M914" s="1" t="s">
        <v>4758</v>
      </c>
      <c r="N914">
        <v>1569078</v>
      </c>
      <c r="O914">
        <v>2771306</v>
      </c>
      <c r="P914">
        <v>4048603</v>
      </c>
      <c r="Q914">
        <v>466148</v>
      </c>
      <c r="R914">
        <v>4500026</v>
      </c>
      <c r="S914">
        <v>4916627</v>
      </c>
      <c r="T914">
        <v>5025065</v>
      </c>
      <c r="U914">
        <v>5057942</v>
      </c>
      <c r="V914">
        <v>790178</v>
      </c>
      <c r="W914">
        <v>1128632</v>
      </c>
      <c r="X914">
        <v>1456129</v>
      </c>
      <c r="Y914">
        <v>0.85363290366545097</v>
      </c>
      <c r="Z914" s="1" t="s">
        <v>62150</v>
      </c>
      <c r="AA914" s="1" t="s">
        <v>62151</v>
      </c>
      <c r="AB914" s="1" t="s">
        <v>62152</v>
      </c>
      <c r="AC914" s="1" t="s">
        <v>62153</v>
      </c>
      <c r="AD914" s="1" t="s">
        <v>62154</v>
      </c>
      <c r="AE914" s="1" t="s">
        <v>62155</v>
      </c>
      <c r="AF914" s="1" t="s">
        <v>62156</v>
      </c>
      <c r="AG914" s="1" t="s">
        <v>62157</v>
      </c>
      <c r="AH914" s="1" t="s">
        <v>62158</v>
      </c>
      <c r="AI914" s="1" t="s">
        <v>62159</v>
      </c>
      <c r="AJ914" s="1" t="s">
        <v>62160</v>
      </c>
      <c r="AK914" s="1" t="s">
        <v>62161</v>
      </c>
      <c r="AL914" s="1" t="s">
        <v>62162</v>
      </c>
      <c r="AM914" s="1" t="s">
        <v>62163</v>
      </c>
      <c r="AN914" s="1" t="s">
        <v>62164</v>
      </c>
      <c r="AO914" s="1" t="s">
        <v>62165</v>
      </c>
      <c r="AP914" s="1" t="s">
        <v>62166</v>
      </c>
      <c r="AQ914" s="1" t="s">
        <v>62167</v>
      </c>
      <c r="AR914" s="1" t="s">
        <v>62168</v>
      </c>
      <c r="AS914" s="1" t="s">
        <v>62169</v>
      </c>
      <c r="AT914" s="1" t="s">
        <v>62170</v>
      </c>
      <c r="AU914" s="1" t="s">
        <v>62171</v>
      </c>
      <c r="AV914" s="1" t="s">
        <v>62172</v>
      </c>
      <c r="AW914">
        <v>57.353805549723603</v>
      </c>
      <c r="AX914">
        <v>35.204136271174299</v>
      </c>
      <c r="AY914" s="1" t="s">
        <v>62173</v>
      </c>
      <c r="AZ914" s="1" t="s">
        <v>62174</v>
      </c>
      <c r="BA914" s="1" t="s">
        <v>62175</v>
      </c>
      <c r="BB914" s="1" t="s">
        <v>62176</v>
      </c>
      <c r="BC914" s="1" t="s">
        <v>62177</v>
      </c>
      <c r="BD914" s="1" t="s">
        <v>4759</v>
      </c>
      <c r="BE914" s="1" t="s">
        <v>62178</v>
      </c>
      <c r="BF914" s="1" t="s">
        <v>62179</v>
      </c>
      <c r="BG914" s="1" t="s">
        <v>62180</v>
      </c>
      <c r="BH914" s="1" t="s">
        <v>62181</v>
      </c>
      <c r="BI914">
        <v>3.2186006013688</v>
      </c>
      <c r="BJ914" s="1" t="s">
        <v>62182</v>
      </c>
      <c r="BK914" s="1" t="s">
        <v>62183</v>
      </c>
      <c r="BL914" s="1" t="s">
        <v>62184</v>
      </c>
      <c r="BM914" s="1" t="s">
        <v>62185</v>
      </c>
      <c r="BN914" s="1" t="s">
        <v>62186</v>
      </c>
      <c r="BO914" s="1" t="s">
        <v>62187</v>
      </c>
      <c r="BP914" s="1" t="s">
        <v>62188</v>
      </c>
      <c r="BQ914" s="1" t="s">
        <v>62189</v>
      </c>
      <c r="BR914" s="1" t="s">
        <v>62190</v>
      </c>
      <c r="BS914" s="1" t="s">
        <v>62191</v>
      </c>
      <c r="BT914" s="1" t="s">
        <v>62192</v>
      </c>
      <c r="BU914" s="1" t="s">
        <v>62193</v>
      </c>
      <c r="BV914" s="1" t="s">
        <v>62194</v>
      </c>
      <c r="BW914" s="1" t="s">
        <v>62195</v>
      </c>
      <c r="BX914" s="1" t="s">
        <v>62196</v>
      </c>
      <c r="BY914" s="1" t="s">
        <v>62197</v>
      </c>
      <c r="BZ914">
        <v>1.2464491648312499</v>
      </c>
      <c r="CA914">
        <v>2.4188856682331701</v>
      </c>
      <c r="CB914">
        <v>3.34225170579399</v>
      </c>
      <c r="CC914">
        <v>4.3829365147729904</v>
      </c>
      <c r="CD914">
        <v>5.5253276817086796</v>
      </c>
      <c r="CE914">
        <v>6.8030197458367097</v>
      </c>
      <c r="CF914">
        <v>8.5275274110755905</v>
      </c>
      <c r="CG914" s="1" t="s">
        <v>62198</v>
      </c>
      <c r="CH914" s="1" t="s">
        <v>62199</v>
      </c>
      <c r="CI914" s="1" t="s">
        <v>62200</v>
      </c>
      <c r="CJ914">
        <v>1.06</v>
      </c>
      <c r="CK914">
        <v>1.57</v>
      </c>
      <c r="CL914">
        <v>2.1</v>
      </c>
      <c r="CM914">
        <v>2.68</v>
      </c>
      <c r="CN914">
        <v>4.1100000000000003</v>
      </c>
      <c r="CO914">
        <v>5.25</v>
      </c>
      <c r="CP914">
        <v>7.01</v>
      </c>
      <c r="CQ914">
        <v>11.18</v>
      </c>
      <c r="CR914" s="1" t="s">
        <v>4760</v>
      </c>
      <c r="CS914" s="1" t="s">
        <v>62201</v>
      </c>
      <c r="CT914" s="1" t="s">
        <v>62202</v>
      </c>
      <c r="CU914" s="1" t="s">
        <v>62203</v>
      </c>
      <c r="CV914" s="1" t="s">
        <v>62204</v>
      </c>
      <c r="CW914" s="1" t="s">
        <v>62205</v>
      </c>
      <c r="CX914" s="1" t="s">
        <v>62206</v>
      </c>
      <c r="CY914" s="1" t="s">
        <v>62207</v>
      </c>
    </row>
    <row r="915" spans="1:103" hidden="1" x14ac:dyDescent="0.25">
      <c r="A915" t="s">
        <v>4715</v>
      </c>
      <c r="B915">
        <v>1992</v>
      </c>
      <c r="C915" s="1" t="s">
        <v>62208</v>
      </c>
      <c r="D915">
        <v>50.040943650295603</v>
      </c>
      <c r="E915" s="1" t="s">
        <v>62209</v>
      </c>
      <c r="F915">
        <v>6.5050918912175097</v>
      </c>
      <c r="G915" s="1" t="s">
        <v>62210</v>
      </c>
      <c r="H915" s="1" t="s">
        <v>62211</v>
      </c>
      <c r="I915">
        <v>97.766471525812804</v>
      </c>
      <c r="J915" s="1" t="s">
        <v>62212</v>
      </c>
      <c r="K915" s="1" t="s">
        <v>4761</v>
      </c>
      <c r="L915" s="1" t="s">
        <v>4762</v>
      </c>
      <c r="M915" s="1" t="s">
        <v>4763</v>
      </c>
      <c r="N915">
        <v>1414402</v>
      </c>
      <c r="O915">
        <v>2624486</v>
      </c>
      <c r="P915">
        <v>4006521</v>
      </c>
      <c r="Q915">
        <v>341171</v>
      </c>
      <c r="R915">
        <v>4544109</v>
      </c>
      <c r="S915">
        <v>5008326</v>
      </c>
      <c r="T915">
        <v>5127536</v>
      </c>
      <c r="U915">
        <v>5183565</v>
      </c>
      <c r="V915">
        <v>700733</v>
      </c>
      <c r="W915">
        <v>1093119</v>
      </c>
      <c r="X915">
        <v>1435772</v>
      </c>
      <c r="Y915" s="1" t="s">
        <v>62213</v>
      </c>
      <c r="Z915" s="1" t="s">
        <v>62214</v>
      </c>
      <c r="AA915" s="1" t="s">
        <v>62215</v>
      </c>
      <c r="AB915" s="1" t="s">
        <v>62216</v>
      </c>
      <c r="AC915" s="1" t="s">
        <v>62217</v>
      </c>
      <c r="AD915" s="1" t="s">
        <v>62218</v>
      </c>
      <c r="AE915" s="1" t="s">
        <v>62219</v>
      </c>
      <c r="AF915" s="1" t="s">
        <v>62220</v>
      </c>
      <c r="AG915" s="1" t="s">
        <v>62221</v>
      </c>
      <c r="AH915" s="1" t="s">
        <v>62222</v>
      </c>
      <c r="AI915" s="1" t="s">
        <v>62223</v>
      </c>
      <c r="AJ915" s="1" t="s">
        <v>62224</v>
      </c>
      <c r="AK915" s="1" t="s">
        <v>62225</v>
      </c>
      <c r="AL915" s="1" t="s">
        <v>62226</v>
      </c>
      <c r="AM915" s="1" t="s">
        <v>62227</v>
      </c>
      <c r="AN915">
        <v>28716440.064660199</v>
      </c>
      <c r="AO915" s="1" t="s">
        <v>62228</v>
      </c>
      <c r="AP915" s="1" t="s">
        <v>62229</v>
      </c>
      <c r="AQ915" s="1" t="s">
        <v>62230</v>
      </c>
      <c r="AR915" s="1" t="s">
        <v>62231</v>
      </c>
      <c r="AS915" s="1" t="s">
        <v>62232</v>
      </c>
      <c r="AT915" s="1" t="s">
        <v>62233</v>
      </c>
      <c r="AU915" s="1" t="s">
        <v>62234</v>
      </c>
      <c r="AV915" s="1" t="s">
        <v>62235</v>
      </c>
      <c r="AW915" s="1" t="s">
        <v>62236</v>
      </c>
      <c r="AX915" s="1" t="s">
        <v>62237</v>
      </c>
      <c r="AY915" s="1" t="s">
        <v>62238</v>
      </c>
      <c r="AZ915" s="1" t="s">
        <v>62239</v>
      </c>
      <c r="BA915" s="1" t="s">
        <v>62240</v>
      </c>
      <c r="BB915" s="1" t="s">
        <v>62241</v>
      </c>
      <c r="BC915">
        <v>34.853133272165501</v>
      </c>
      <c r="BD915" s="1" t="s">
        <v>4764</v>
      </c>
      <c r="BE915" s="1" t="s">
        <v>62242</v>
      </c>
      <c r="BF915">
        <v>9.7213822117473896</v>
      </c>
      <c r="BG915" s="1" t="s">
        <v>62243</v>
      </c>
      <c r="BH915" s="1" t="s">
        <v>62244</v>
      </c>
      <c r="BI915" s="1" t="s">
        <v>62245</v>
      </c>
      <c r="BJ915" s="1" t="s">
        <v>62246</v>
      </c>
      <c r="BK915" s="1" t="s">
        <v>62247</v>
      </c>
      <c r="BL915" s="1" t="s">
        <v>62248</v>
      </c>
      <c r="BM915" s="1" t="s">
        <v>62249</v>
      </c>
      <c r="BN915" s="1" t="s">
        <v>62250</v>
      </c>
      <c r="BO915" s="1" t="s">
        <v>62251</v>
      </c>
      <c r="BP915" s="1" t="s">
        <v>62252</v>
      </c>
      <c r="BQ915" s="1" t="s">
        <v>62253</v>
      </c>
      <c r="BR915" s="1" t="s">
        <v>62254</v>
      </c>
      <c r="BS915" s="1" t="s">
        <v>62255</v>
      </c>
      <c r="BT915">
        <v>3.3466795936066598</v>
      </c>
      <c r="BU915">
        <v>4.0701313351557804</v>
      </c>
      <c r="BV915" s="1" t="s">
        <v>62256</v>
      </c>
      <c r="BW915" s="1" t="s">
        <v>62257</v>
      </c>
      <c r="BX915" s="1" t="s">
        <v>62258</v>
      </c>
      <c r="BY915" s="1" t="s">
        <v>62259</v>
      </c>
      <c r="BZ915">
        <v>1.3384807604925699</v>
      </c>
      <c r="CA915">
        <v>2.5245439881268901</v>
      </c>
      <c r="CB915">
        <v>3.38365859889656</v>
      </c>
      <c r="CC915">
        <v>4.4194382754204096</v>
      </c>
      <c r="CD915">
        <v>5.5187392491280098</v>
      </c>
      <c r="CE915">
        <v>6.7117251353671099</v>
      </c>
      <c r="CF915">
        <v>8.32339644301479</v>
      </c>
      <c r="CG915" s="1" t="s">
        <v>62260</v>
      </c>
      <c r="CH915" s="1" t="s">
        <v>62261</v>
      </c>
      <c r="CI915" s="1" t="s">
        <v>62262</v>
      </c>
      <c r="CJ915">
        <v>1.23</v>
      </c>
      <c r="CK915">
        <v>1.76</v>
      </c>
      <c r="CL915">
        <v>2.37</v>
      </c>
      <c r="CM915">
        <v>3.01</v>
      </c>
      <c r="CN915">
        <v>4.49</v>
      </c>
      <c r="CO915">
        <v>5.65</v>
      </c>
      <c r="CP915">
        <v>7.72</v>
      </c>
      <c r="CQ915">
        <v>12.04</v>
      </c>
      <c r="CR915" s="1" t="s">
        <v>4765</v>
      </c>
      <c r="CS915" s="1" t="s">
        <v>62263</v>
      </c>
      <c r="CT915" s="1" t="s">
        <v>62264</v>
      </c>
      <c r="CU915" s="1" t="s">
        <v>62265</v>
      </c>
      <c r="CV915" s="1" t="s">
        <v>62266</v>
      </c>
      <c r="CW915">
        <v>9.7886178861788604</v>
      </c>
      <c r="CX915" s="1" t="s">
        <v>62267</v>
      </c>
      <c r="CY915" s="1" t="s">
        <v>12026</v>
      </c>
    </row>
    <row r="916" spans="1:103" hidden="1" x14ac:dyDescent="0.25">
      <c r="A916" t="s">
        <v>4715</v>
      </c>
      <c r="B916">
        <v>1993</v>
      </c>
      <c r="C916" s="1" t="s">
        <v>62268</v>
      </c>
      <c r="D916" s="1" t="s">
        <v>62269</v>
      </c>
      <c r="E916" s="1" t="s">
        <v>62270</v>
      </c>
      <c r="F916">
        <v>5.66821291397018</v>
      </c>
      <c r="G916" s="1" t="s">
        <v>62271</v>
      </c>
      <c r="H916">
        <v>94.285339091990394</v>
      </c>
      <c r="I916" s="1" t="s">
        <v>62272</v>
      </c>
      <c r="J916" s="1" t="s">
        <v>62273</v>
      </c>
      <c r="K916" s="1" t="s">
        <v>4766</v>
      </c>
      <c r="L916" s="1" t="s">
        <v>4767</v>
      </c>
      <c r="M916" s="1" t="s">
        <v>4768</v>
      </c>
      <c r="N916">
        <v>1156004</v>
      </c>
      <c r="O916">
        <v>2342859</v>
      </c>
      <c r="P916">
        <v>3781117</v>
      </c>
      <c r="Q916">
        <v>305767</v>
      </c>
      <c r="R916">
        <v>4470782</v>
      </c>
      <c r="S916">
        <v>5086143</v>
      </c>
      <c r="T916">
        <v>5244804</v>
      </c>
      <c r="U916">
        <v>5317182</v>
      </c>
      <c r="V916">
        <v>792951</v>
      </c>
      <c r="W916">
        <v>1128887</v>
      </c>
      <c r="X916">
        <v>1521430</v>
      </c>
      <c r="Y916" s="1" t="s">
        <v>62274</v>
      </c>
      <c r="Z916" s="1" t="s">
        <v>62275</v>
      </c>
      <c r="AA916" s="1" t="s">
        <v>62276</v>
      </c>
      <c r="AB916" s="1" t="s">
        <v>62277</v>
      </c>
      <c r="AC916" s="1" t="s">
        <v>62278</v>
      </c>
      <c r="AD916" s="1" t="s">
        <v>62279</v>
      </c>
      <c r="AE916" s="1" t="s">
        <v>62280</v>
      </c>
      <c r="AF916" s="1" t="s">
        <v>62281</v>
      </c>
      <c r="AG916" s="1" t="s">
        <v>62282</v>
      </c>
      <c r="AH916" s="1" t="s">
        <v>62283</v>
      </c>
      <c r="AI916">
        <v>0.96260754833204898</v>
      </c>
      <c r="AJ916" s="1" t="s">
        <v>62284</v>
      </c>
      <c r="AK916" s="1" t="s">
        <v>62285</v>
      </c>
      <c r="AL916" s="1" t="s">
        <v>62286</v>
      </c>
      <c r="AM916" s="1" t="s">
        <v>62287</v>
      </c>
      <c r="AN916" s="1" t="s">
        <v>62288</v>
      </c>
      <c r="AO916" s="1" t="s">
        <v>62289</v>
      </c>
      <c r="AP916" s="1" t="s">
        <v>62290</v>
      </c>
      <c r="AQ916" s="1" t="s">
        <v>62291</v>
      </c>
      <c r="AR916" s="1" t="s">
        <v>62292</v>
      </c>
      <c r="AS916" s="1" t="s">
        <v>62293</v>
      </c>
      <c r="AT916" s="1" t="s">
        <v>62294</v>
      </c>
      <c r="AU916" s="1" t="s">
        <v>62295</v>
      </c>
      <c r="AV916" s="1" t="s">
        <v>62296</v>
      </c>
      <c r="AW916" s="1" t="s">
        <v>62297</v>
      </c>
      <c r="AX916" s="1" t="s">
        <v>62298</v>
      </c>
      <c r="AY916" s="1" t="s">
        <v>62299</v>
      </c>
      <c r="AZ916" s="1" t="s">
        <v>62300</v>
      </c>
      <c r="BA916">
        <v>80.902258751128798</v>
      </c>
      <c r="BB916">
        <v>84.678057174812807</v>
      </c>
      <c r="BC916" s="1" t="s">
        <v>4769</v>
      </c>
      <c r="BD916" s="1" t="s">
        <v>62301</v>
      </c>
      <c r="BE916">
        <v>37.6583970934417</v>
      </c>
      <c r="BF916" s="1" t="s">
        <v>62302</v>
      </c>
      <c r="BG916" s="1" t="s">
        <v>62303</v>
      </c>
      <c r="BH916" s="1" t="s">
        <v>62304</v>
      </c>
      <c r="BI916">
        <v>2.12270454226267</v>
      </c>
      <c r="BJ916" s="1" t="s">
        <v>62305</v>
      </c>
      <c r="BK916" s="1" t="s">
        <v>62306</v>
      </c>
      <c r="BL916" s="1" t="s">
        <v>62307</v>
      </c>
      <c r="BM916" s="1" t="s">
        <v>62308</v>
      </c>
      <c r="BN916" s="1" t="s">
        <v>62309</v>
      </c>
      <c r="BO916" s="1" t="s">
        <v>62310</v>
      </c>
      <c r="BP916" s="1" t="s">
        <v>62311</v>
      </c>
      <c r="BQ916" s="1" t="s">
        <v>62312</v>
      </c>
      <c r="BR916" s="1" t="s">
        <v>62313</v>
      </c>
      <c r="BS916" s="1" t="s">
        <v>62314</v>
      </c>
      <c r="BT916" s="1" t="s">
        <v>62315</v>
      </c>
      <c r="BU916" s="1" t="s">
        <v>62316</v>
      </c>
      <c r="BV916" s="1" t="s">
        <v>62317</v>
      </c>
      <c r="BW916" s="1" t="s">
        <v>62318</v>
      </c>
      <c r="BX916" s="1" t="s">
        <v>62319</v>
      </c>
      <c r="BY916" s="1" t="s">
        <v>62320</v>
      </c>
      <c r="BZ916">
        <v>1.1891867720687901</v>
      </c>
      <c r="CA916">
        <v>2.3813238982482599</v>
      </c>
      <c r="CB916" s="1" t="s">
        <v>62321</v>
      </c>
      <c r="CC916">
        <v>4.1405525618465902</v>
      </c>
      <c r="CD916">
        <v>5.2156557627944897</v>
      </c>
      <c r="CE916">
        <v>6.5561821188233296</v>
      </c>
      <c r="CF916">
        <v>8.4558878528042793</v>
      </c>
      <c r="CG916">
        <v>10.8213212167342</v>
      </c>
      <c r="CH916" s="1" t="s">
        <v>62322</v>
      </c>
      <c r="CI916" s="1" t="s">
        <v>62323</v>
      </c>
      <c r="CJ916">
        <v>1.36</v>
      </c>
      <c r="CK916">
        <v>2.06</v>
      </c>
      <c r="CL916">
        <v>2.69</v>
      </c>
      <c r="CM916">
        <v>3.36</v>
      </c>
      <c r="CN916">
        <v>5.4</v>
      </c>
      <c r="CO916">
        <v>6.84</v>
      </c>
      <c r="CP916">
        <v>8.94</v>
      </c>
      <c r="CQ916">
        <v>14.02</v>
      </c>
      <c r="CR916" s="1" t="s">
        <v>4770</v>
      </c>
      <c r="CS916" s="1" t="s">
        <v>62324</v>
      </c>
      <c r="CT916" s="1" t="s">
        <v>62325</v>
      </c>
      <c r="CU916" s="1" t="s">
        <v>62326</v>
      </c>
      <c r="CV916" s="1" t="s">
        <v>62327</v>
      </c>
      <c r="CW916" s="1" t="s">
        <v>62328</v>
      </c>
      <c r="CX916" s="1" t="s">
        <v>62329</v>
      </c>
      <c r="CY916">
        <v>3.1323529411764701</v>
      </c>
    </row>
    <row r="917" spans="1:103" hidden="1" x14ac:dyDescent="0.25">
      <c r="A917" t="s">
        <v>4715</v>
      </c>
      <c r="B917">
        <v>1994</v>
      </c>
      <c r="C917" s="1" t="s">
        <v>62330</v>
      </c>
      <c r="D917" s="1" t="s">
        <v>62331</v>
      </c>
      <c r="E917" s="1" t="s">
        <v>62332</v>
      </c>
      <c r="F917" s="1" t="s">
        <v>62333</v>
      </c>
      <c r="G917">
        <v>82.083345205265204</v>
      </c>
      <c r="H917" s="1" t="s">
        <v>62334</v>
      </c>
      <c r="I917" s="1" t="s">
        <v>62335</v>
      </c>
      <c r="J917" s="1" t="s">
        <v>62336</v>
      </c>
      <c r="K917" s="1" t="s">
        <v>4771</v>
      </c>
      <c r="L917" s="1" t="s">
        <v>4772</v>
      </c>
      <c r="M917" s="1" t="s">
        <v>4773</v>
      </c>
      <c r="N917">
        <v>1348646</v>
      </c>
      <c r="O917">
        <v>2427222</v>
      </c>
      <c r="P917">
        <v>3885632</v>
      </c>
      <c r="Q917">
        <v>424854</v>
      </c>
      <c r="R917">
        <v>4554779</v>
      </c>
      <c r="S917">
        <v>5205359</v>
      </c>
      <c r="T917">
        <v>5369737</v>
      </c>
      <c r="U917">
        <v>5447696</v>
      </c>
      <c r="V917">
        <v>947218</v>
      </c>
      <c r="W917">
        <v>1286535</v>
      </c>
      <c r="X917">
        <v>1644796</v>
      </c>
      <c r="Y917" s="1" t="s">
        <v>62337</v>
      </c>
      <c r="Z917" s="1" t="s">
        <v>62338</v>
      </c>
      <c r="AA917" s="1" t="s">
        <v>62339</v>
      </c>
      <c r="AB917" s="1" t="s">
        <v>62340</v>
      </c>
      <c r="AC917" s="1" t="s">
        <v>62341</v>
      </c>
      <c r="AD917" s="1" t="s">
        <v>62342</v>
      </c>
      <c r="AE917" s="1" t="s">
        <v>62343</v>
      </c>
      <c r="AF917" s="1" t="s">
        <v>62344</v>
      </c>
      <c r="AG917" s="1" t="s">
        <v>62345</v>
      </c>
      <c r="AH917" s="1" t="s">
        <v>62346</v>
      </c>
      <c r="AI917" s="1" t="s">
        <v>62347</v>
      </c>
      <c r="AJ917" s="1" t="s">
        <v>62348</v>
      </c>
      <c r="AK917" s="1" t="s">
        <v>62349</v>
      </c>
      <c r="AL917" s="1" t="s">
        <v>62350</v>
      </c>
      <c r="AM917" s="1" t="s">
        <v>62351</v>
      </c>
      <c r="AN917" s="1" t="s">
        <v>62352</v>
      </c>
      <c r="AO917" s="1" t="s">
        <v>62353</v>
      </c>
      <c r="AP917" s="1" t="s">
        <v>62354</v>
      </c>
      <c r="AQ917" s="1" t="s">
        <v>62355</v>
      </c>
      <c r="AR917">
        <v>621246.11565194197</v>
      </c>
      <c r="AS917" s="1" t="s">
        <v>62356</v>
      </c>
      <c r="AT917" s="1" t="s">
        <v>62357</v>
      </c>
      <c r="AU917" s="1" t="s">
        <v>62358</v>
      </c>
      <c r="AV917" s="1" t="s">
        <v>62359</v>
      </c>
      <c r="AW917" s="1" t="s">
        <v>62360</v>
      </c>
      <c r="AX917">
        <v>38.126679492589197</v>
      </c>
      <c r="AY917" s="1" t="s">
        <v>62361</v>
      </c>
      <c r="AZ917" s="1" t="s">
        <v>62362</v>
      </c>
      <c r="BA917" s="1" t="s">
        <v>62363</v>
      </c>
      <c r="BB917">
        <v>84.716823609167804</v>
      </c>
      <c r="BC917" s="1" t="s">
        <v>4774</v>
      </c>
      <c r="BD917" s="1" t="s">
        <v>62364</v>
      </c>
      <c r="BE917" s="1" t="s">
        <v>4775</v>
      </c>
      <c r="BF917">
        <v>9.71234288710375</v>
      </c>
      <c r="BG917" s="1" t="s">
        <v>62365</v>
      </c>
      <c r="BH917">
        <v>38.1133392887537</v>
      </c>
      <c r="BI917">
        <v>2.91914989778182</v>
      </c>
      <c r="BJ917" s="1" t="s">
        <v>62366</v>
      </c>
      <c r="BK917" s="1" t="s">
        <v>62367</v>
      </c>
      <c r="BL917" s="1" t="s">
        <v>62368</v>
      </c>
      <c r="BM917">
        <v>83.170675689190006</v>
      </c>
      <c r="BN917" s="1" t="s">
        <v>62369</v>
      </c>
      <c r="BO917" s="1" t="s">
        <v>62370</v>
      </c>
      <c r="BP917" s="1" t="s">
        <v>62371</v>
      </c>
      <c r="BQ917" s="1" t="s">
        <v>62372</v>
      </c>
      <c r="BR917">
        <v>2.2091684898517099</v>
      </c>
      <c r="BS917">
        <v>2.9104323048063301</v>
      </c>
      <c r="BT917" s="1" t="s">
        <v>62373</v>
      </c>
      <c r="BU917" s="1" t="s">
        <v>62374</v>
      </c>
      <c r="BV917" s="1" t="s">
        <v>62375</v>
      </c>
      <c r="BW917">
        <v>8.0543333086303406</v>
      </c>
      <c r="BX917" s="1" t="s">
        <v>62376</v>
      </c>
      <c r="BY917">
        <v>31.938905299979599</v>
      </c>
      <c r="BZ917">
        <v>0.99420942697768999</v>
      </c>
      <c r="CA917">
        <v>2.0901021988427799</v>
      </c>
      <c r="CB917">
        <v>3.0086125270642099</v>
      </c>
      <c r="CC917">
        <v>3.9636465627845601</v>
      </c>
      <c r="CD917">
        <v>5.1111595849151401</v>
      </c>
      <c r="CE917" s="1" t="s">
        <v>62377</v>
      </c>
      <c r="CF917">
        <v>8.2529606274470702</v>
      </c>
      <c r="CG917" s="1" t="s">
        <v>62378</v>
      </c>
      <c r="CH917" s="1" t="s">
        <v>62379</v>
      </c>
      <c r="CI917" s="1" t="s">
        <v>62380</v>
      </c>
      <c r="CJ917">
        <v>1.17</v>
      </c>
      <c r="CK917">
        <v>1.89</v>
      </c>
      <c r="CL917">
        <v>2.5499999999999998</v>
      </c>
      <c r="CM917">
        <v>3.31</v>
      </c>
      <c r="CN917">
        <v>5.22</v>
      </c>
      <c r="CO917">
        <v>6.84</v>
      </c>
      <c r="CP917">
        <v>9.39</v>
      </c>
      <c r="CQ917">
        <v>14.86</v>
      </c>
      <c r="CR917" s="1" t="s">
        <v>4776</v>
      </c>
      <c r="CS917" s="1" t="s">
        <v>62381</v>
      </c>
      <c r="CT917" s="1" t="s">
        <v>62382</v>
      </c>
      <c r="CU917" s="1" t="s">
        <v>62383</v>
      </c>
      <c r="CV917" s="1" t="s">
        <v>62384</v>
      </c>
      <c r="CW917" s="1" t="s">
        <v>62385</v>
      </c>
      <c r="CX917" s="1" t="s">
        <v>62386</v>
      </c>
      <c r="CY917" s="1" t="s">
        <v>62387</v>
      </c>
    </row>
    <row r="918" spans="1:103" hidden="1" x14ac:dyDescent="0.25">
      <c r="A918" t="s">
        <v>4715</v>
      </c>
      <c r="B918">
        <v>1995</v>
      </c>
      <c r="C918" s="1" t="s">
        <v>62388</v>
      </c>
      <c r="D918" s="1" t="s">
        <v>62389</v>
      </c>
      <c r="E918" s="1" t="s">
        <v>62390</v>
      </c>
      <c r="F918" s="1" t="s">
        <v>62391</v>
      </c>
      <c r="G918">
        <v>82.257715902100699</v>
      </c>
      <c r="H918" s="1" t="s">
        <v>62392</v>
      </c>
      <c r="I918">
        <v>96.978461318835201</v>
      </c>
      <c r="J918" s="1" t="s">
        <v>62393</v>
      </c>
      <c r="K918" s="1" t="s">
        <v>4777</v>
      </c>
      <c r="L918" s="1" t="s">
        <v>4778</v>
      </c>
      <c r="M918">
        <v>29.5406589123351</v>
      </c>
      <c r="N918">
        <v>1497419</v>
      </c>
      <c r="O918">
        <v>2631494</v>
      </c>
      <c r="P918">
        <v>4053842</v>
      </c>
      <c r="Q918">
        <v>420674</v>
      </c>
      <c r="R918">
        <v>4696101</v>
      </c>
      <c r="S918">
        <v>5373134</v>
      </c>
      <c r="T918">
        <v>5536510</v>
      </c>
      <c r="U918">
        <v>5610944</v>
      </c>
      <c r="V918">
        <v>963840</v>
      </c>
      <c r="W918">
        <v>1341818</v>
      </c>
      <c r="X918">
        <v>1686479</v>
      </c>
      <c r="Y918" s="1" t="s">
        <v>62394</v>
      </c>
      <c r="Z918" s="1" t="s">
        <v>62395</v>
      </c>
      <c r="AA918" s="1" t="s">
        <v>62396</v>
      </c>
      <c r="AB918" s="1" t="s">
        <v>62397</v>
      </c>
      <c r="AC918" s="1" t="s">
        <v>62398</v>
      </c>
      <c r="AD918" s="1" t="s">
        <v>62399</v>
      </c>
      <c r="AE918" s="1" t="s">
        <v>62400</v>
      </c>
      <c r="AF918" s="1" t="s">
        <v>62401</v>
      </c>
      <c r="AG918" s="1" t="s">
        <v>62402</v>
      </c>
      <c r="AH918" s="1" t="s">
        <v>62403</v>
      </c>
      <c r="AI918" s="1" t="s">
        <v>62404</v>
      </c>
      <c r="AJ918">
        <v>1241560.6031245801</v>
      </c>
      <c r="AK918" s="1" t="s">
        <v>62405</v>
      </c>
      <c r="AL918" s="1" t="s">
        <v>62406</v>
      </c>
      <c r="AM918" s="1" t="s">
        <v>62407</v>
      </c>
      <c r="AN918" s="1" t="s">
        <v>62408</v>
      </c>
      <c r="AO918" s="1" t="s">
        <v>62409</v>
      </c>
      <c r="AP918" s="1" t="s">
        <v>62410</v>
      </c>
      <c r="AQ918" s="1" t="s">
        <v>62411</v>
      </c>
      <c r="AR918" s="1" t="s">
        <v>62412</v>
      </c>
      <c r="AS918" s="1" t="s">
        <v>62413</v>
      </c>
      <c r="AT918" s="1" t="s">
        <v>62414</v>
      </c>
      <c r="AU918" s="1" t="s">
        <v>62415</v>
      </c>
      <c r="AV918" s="1" t="s">
        <v>62416</v>
      </c>
      <c r="AW918" s="1" t="s">
        <v>62417</v>
      </c>
      <c r="AX918" s="1" t="s">
        <v>62418</v>
      </c>
      <c r="AY918" s="1" t="s">
        <v>62419</v>
      </c>
      <c r="AZ918" s="1" t="s">
        <v>62420</v>
      </c>
      <c r="BA918">
        <v>81.411792201519205</v>
      </c>
      <c r="BB918" s="1" t="s">
        <v>62421</v>
      </c>
      <c r="BC918" s="1" t="s">
        <v>4779</v>
      </c>
      <c r="BD918" s="1" t="s">
        <v>62422</v>
      </c>
      <c r="BE918" s="1" t="s">
        <v>62423</v>
      </c>
      <c r="BF918" s="1" t="s">
        <v>62424</v>
      </c>
      <c r="BG918" s="1" t="s">
        <v>62425</v>
      </c>
      <c r="BH918">
        <v>39.154169316209199</v>
      </c>
      <c r="BI918">
        <v>2.8154691526353202</v>
      </c>
      <c r="BJ918" s="1" t="s">
        <v>62426</v>
      </c>
      <c r="BK918" s="1" t="s">
        <v>62427</v>
      </c>
      <c r="BL918" s="1" t="s">
        <v>62428</v>
      </c>
      <c r="BM918" s="1" t="s">
        <v>62429</v>
      </c>
      <c r="BN918" s="1" t="s">
        <v>62430</v>
      </c>
      <c r="BO918" s="1" t="s">
        <v>62431</v>
      </c>
      <c r="BP918" s="1" t="s">
        <v>62432</v>
      </c>
      <c r="BQ918" s="1" t="s">
        <v>62433</v>
      </c>
      <c r="BR918">
        <v>2.09529436910204</v>
      </c>
      <c r="BS918">
        <v>2.81098734294538</v>
      </c>
      <c r="BT918" s="1" t="s">
        <v>62434</v>
      </c>
      <c r="BU918" s="1" t="s">
        <v>62435</v>
      </c>
      <c r="BV918" s="1" t="s">
        <v>62436</v>
      </c>
      <c r="BW918" s="1" t="s">
        <v>62437</v>
      </c>
      <c r="BX918" s="1" t="s">
        <v>62438</v>
      </c>
      <c r="BY918" s="1" t="s">
        <v>62439</v>
      </c>
      <c r="BZ918" s="1" t="s">
        <v>62440</v>
      </c>
      <c r="CA918">
        <v>2.0768009862672701</v>
      </c>
      <c r="CB918">
        <v>2.9122887849168002</v>
      </c>
      <c r="CC918">
        <v>3.90704381881734</v>
      </c>
      <c r="CD918">
        <v>4.9589163242349699</v>
      </c>
      <c r="CE918">
        <v>6.3095878569439297</v>
      </c>
      <c r="CF918">
        <v>8.1770906989094705</v>
      </c>
      <c r="CG918" s="1" t="s">
        <v>62441</v>
      </c>
      <c r="CH918" s="1" t="s">
        <v>62442</v>
      </c>
      <c r="CI918" s="1" t="s">
        <v>62443</v>
      </c>
      <c r="CJ918">
        <v>1.18</v>
      </c>
      <c r="CK918">
        <v>1.8</v>
      </c>
      <c r="CL918">
        <v>2.4500000000000002</v>
      </c>
      <c r="CM918">
        <v>3.19</v>
      </c>
      <c r="CN918">
        <v>5.1100000000000003</v>
      </c>
      <c r="CO918">
        <v>6.68</v>
      </c>
      <c r="CP918">
        <v>9.27</v>
      </c>
      <c r="CQ918">
        <v>14.56</v>
      </c>
      <c r="CR918" s="1" t="s">
        <v>4780</v>
      </c>
      <c r="CS918" s="1" t="s">
        <v>62444</v>
      </c>
      <c r="CT918" s="1" t="s">
        <v>62445</v>
      </c>
      <c r="CU918" s="1" t="s">
        <v>62446</v>
      </c>
      <c r="CV918" s="1" t="s">
        <v>62447</v>
      </c>
      <c r="CW918" s="1" t="s">
        <v>62448</v>
      </c>
      <c r="CX918" s="1" t="s">
        <v>62449</v>
      </c>
      <c r="CY918" s="1" t="s">
        <v>62450</v>
      </c>
    </row>
    <row r="919" spans="1:103" hidden="1" x14ac:dyDescent="0.25">
      <c r="A919" t="s">
        <v>4715</v>
      </c>
      <c r="B919">
        <v>1996</v>
      </c>
      <c r="C919" s="1" t="s">
        <v>62451</v>
      </c>
      <c r="D919">
        <v>48.931246615078699</v>
      </c>
      <c r="E919" s="1" t="s">
        <v>62452</v>
      </c>
      <c r="F919" s="1" t="s">
        <v>62453</v>
      </c>
      <c r="G919" s="1" t="s">
        <v>62454</v>
      </c>
      <c r="H919">
        <v>94.817514043259607</v>
      </c>
      <c r="I919" s="1" t="s">
        <v>62455</v>
      </c>
      <c r="J919" s="1" t="s">
        <v>62456</v>
      </c>
      <c r="K919" s="1" t="s">
        <v>4781</v>
      </c>
      <c r="L919" s="1" t="s">
        <v>4782</v>
      </c>
      <c r="M919" s="1" t="s">
        <v>4783</v>
      </c>
      <c r="N919">
        <v>1677316</v>
      </c>
      <c r="O919">
        <v>2874620</v>
      </c>
      <c r="P919">
        <v>4281067</v>
      </c>
      <c r="Q919">
        <v>608347</v>
      </c>
      <c r="R919">
        <v>4921547</v>
      </c>
      <c r="S919">
        <v>5570353</v>
      </c>
      <c r="T919">
        <v>5733980</v>
      </c>
      <c r="U919">
        <v>5790869</v>
      </c>
      <c r="V919">
        <v>1095532</v>
      </c>
      <c r="W919">
        <v>1468805</v>
      </c>
      <c r="X919">
        <v>1768880</v>
      </c>
      <c r="Y919" s="1" t="s">
        <v>62457</v>
      </c>
      <c r="Z919" s="1" t="s">
        <v>62458</v>
      </c>
      <c r="AA919">
        <v>3.9214794267112598</v>
      </c>
      <c r="AB919" s="1" t="s">
        <v>62459</v>
      </c>
      <c r="AC919" s="1" t="s">
        <v>62460</v>
      </c>
      <c r="AD919" s="1" t="s">
        <v>62461</v>
      </c>
      <c r="AE919" s="1" t="s">
        <v>62462</v>
      </c>
      <c r="AF919" s="1" t="s">
        <v>62463</v>
      </c>
      <c r="AG919" s="1" t="s">
        <v>62464</v>
      </c>
      <c r="AH919" s="1" t="s">
        <v>62465</v>
      </c>
      <c r="AI919" s="1" t="s">
        <v>62466</v>
      </c>
      <c r="AJ919" s="1" t="s">
        <v>62467</v>
      </c>
      <c r="AK919" s="1" t="s">
        <v>62468</v>
      </c>
      <c r="AL919" s="1" t="s">
        <v>62469</v>
      </c>
      <c r="AM919" s="1" t="s">
        <v>62470</v>
      </c>
      <c r="AN919" s="1" t="s">
        <v>62471</v>
      </c>
      <c r="AO919" s="1" t="s">
        <v>62472</v>
      </c>
      <c r="AP919" s="1" t="s">
        <v>62473</v>
      </c>
      <c r="AQ919" s="1" t="s">
        <v>62474</v>
      </c>
      <c r="AR919" s="1" t="s">
        <v>62475</v>
      </c>
      <c r="AS919" s="1" t="s">
        <v>62476</v>
      </c>
      <c r="AT919" s="1" t="s">
        <v>62477</v>
      </c>
      <c r="AU919" s="1" t="s">
        <v>62478</v>
      </c>
      <c r="AV919" s="1" t="s">
        <v>62479</v>
      </c>
      <c r="AW919" s="1" t="s">
        <v>62480</v>
      </c>
      <c r="AX919" s="1" t="s">
        <v>62481</v>
      </c>
      <c r="AY919" s="1" t="s">
        <v>62482</v>
      </c>
      <c r="AZ919" s="1" t="s">
        <v>62483</v>
      </c>
      <c r="BA919" s="1" t="s">
        <v>62484</v>
      </c>
      <c r="BB919" s="1" t="s">
        <v>62485</v>
      </c>
      <c r="BC919" s="1" t="s">
        <v>62486</v>
      </c>
      <c r="BD919" s="1" t="s">
        <v>62487</v>
      </c>
      <c r="BE919" s="1" t="s">
        <v>4784</v>
      </c>
      <c r="BF919" s="1" t="s">
        <v>62488</v>
      </c>
      <c r="BG919" s="1" t="s">
        <v>62489</v>
      </c>
      <c r="BH919">
        <v>41.717403786461603</v>
      </c>
      <c r="BI919">
        <v>3.8354823661219002</v>
      </c>
      <c r="BJ919" s="1" t="s">
        <v>62490</v>
      </c>
      <c r="BK919" s="1" t="s">
        <v>62491</v>
      </c>
      <c r="BL919">
        <v>80.362119216104503</v>
      </c>
      <c r="BM919" s="1" t="s">
        <v>62492</v>
      </c>
      <c r="BN919" s="1" t="s">
        <v>62493</v>
      </c>
      <c r="BO919" s="1" t="s">
        <v>62494</v>
      </c>
      <c r="BP919" s="1" t="s">
        <v>62495</v>
      </c>
      <c r="BQ919" s="1" t="s">
        <v>62496</v>
      </c>
      <c r="BR919" s="1" t="s">
        <v>62497</v>
      </c>
      <c r="BS919" s="1" t="s">
        <v>62498</v>
      </c>
      <c r="BT919" s="1" t="s">
        <v>62499</v>
      </c>
      <c r="BU919" s="1" t="s">
        <v>62500</v>
      </c>
      <c r="BV919" s="1" t="s">
        <v>62501</v>
      </c>
      <c r="BW919" s="1" t="s">
        <v>62502</v>
      </c>
      <c r="BX919" s="1" t="s">
        <v>62503</v>
      </c>
      <c r="BY919" s="1" t="s">
        <v>62504</v>
      </c>
      <c r="BZ919">
        <v>0.93047323122959003</v>
      </c>
      <c r="CA919">
        <v>1.9369904435040399</v>
      </c>
      <c r="CB919">
        <v>2.8745432152747701</v>
      </c>
      <c r="CC919" s="1" t="s">
        <v>4785</v>
      </c>
      <c r="CD919">
        <v>4.9801811768168696</v>
      </c>
      <c r="CE919">
        <v>6.3947535810588398</v>
      </c>
      <c r="CF919">
        <v>8.3490051692744895</v>
      </c>
      <c r="CG919" s="1" t="s">
        <v>62505</v>
      </c>
      <c r="CH919" s="1" t="s">
        <v>62506</v>
      </c>
      <c r="CI919" s="1" t="s">
        <v>62507</v>
      </c>
      <c r="CJ919">
        <v>0.97</v>
      </c>
      <c r="CK919">
        <v>1.6</v>
      </c>
      <c r="CL919">
        <v>2.2599999999999998</v>
      </c>
      <c r="CM919">
        <v>2.9</v>
      </c>
      <c r="CN919">
        <v>4.83</v>
      </c>
      <c r="CO919">
        <v>6.32</v>
      </c>
      <c r="CP919">
        <v>8.48</v>
      </c>
      <c r="CQ919">
        <v>13.44</v>
      </c>
      <c r="CR919" s="1" t="s">
        <v>4786</v>
      </c>
      <c r="CS919" s="1" t="s">
        <v>62508</v>
      </c>
      <c r="CT919" s="1" t="s">
        <v>62509</v>
      </c>
      <c r="CU919" s="1" t="s">
        <v>62510</v>
      </c>
      <c r="CV919" s="1" t="s">
        <v>62511</v>
      </c>
      <c r="CW919" s="1" t="s">
        <v>62512</v>
      </c>
      <c r="CX919" s="1" t="s">
        <v>62513</v>
      </c>
      <c r="CY919" s="1" t="s">
        <v>62514</v>
      </c>
    </row>
    <row r="920" spans="1:103" hidden="1" x14ac:dyDescent="0.25">
      <c r="A920" t="s">
        <v>4715</v>
      </c>
      <c r="B920">
        <v>1997</v>
      </c>
      <c r="C920" s="1" t="s">
        <v>62515</v>
      </c>
      <c r="D920" s="1" t="s">
        <v>62516</v>
      </c>
      <c r="E920" s="1" t="s">
        <v>62517</v>
      </c>
      <c r="F920">
        <v>4.7645288521415603</v>
      </c>
      <c r="G920" s="1" t="s">
        <v>62518</v>
      </c>
      <c r="H920" s="1" t="s">
        <v>62519</v>
      </c>
      <c r="I920" s="1" t="s">
        <v>62520</v>
      </c>
      <c r="J920" s="1" t="s">
        <v>62521</v>
      </c>
      <c r="K920" s="1" t="s">
        <v>4787</v>
      </c>
      <c r="L920" s="1" t="s">
        <v>4788</v>
      </c>
      <c r="M920" s="1" t="s">
        <v>4789</v>
      </c>
      <c r="N920">
        <v>1184354</v>
      </c>
      <c r="O920">
        <v>2305561</v>
      </c>
      <c r="P920">
        <v>3963572</v>
      </c>
      <c r="Q920">
        <v>288049</v>
      </c>
      <c r="R920">
        <v>4782032</v>
      </c>
      <c r="S920">
        <v>5637563</v>
      </c>
      <c r="T920">
        <v>5851815</v>
      </c>
      <c r="U920">
        <v>5934316</v>
      </c>
      <c r="V920">
        <v>1024729</v>
      </c>
      <c r="W920">
        <v>1403009</v>
      </c>
      <c r="X920">
        <v>1783578</v>
      </c>
      <c r="Y920" s="1" t="s">
        <v>62522</v>
      </c>
      <c r="Z920" s="1" t="s">
        <v>62523</v>
      </c>
      <c r="AA920" s="1" t="s">
        <v>62524</v>
      </c>
      <c r="AB920" s="1" t="s">
        <v>62525</v>
      </c>
      <c r="AC920" s="1" t="s">
        <v>62526</v>
      </c>
      <c r="AD920" s="1" t="s">
        <v>62527</v>
      </c>
      <c r="AE920" s="1" t="s">
        <v>62528</v>
      </c>
      <c r="AF920" s="1" t="s">
        <v>62529</v>
      </c>
      <c r="AG920">
        <v>0.67547393015361301</v>
      </c>
      <c r="AH920" s="1" t="s">
        <v>62530</v>
      </c>
      <c r="AI920">
        <v>1.1616985593328999</v>
      </c>
      <c r="AJ920" s="1" t="s">
        <v>62531</v>
      </c>
      <c r="AK920" s="1" t="s">
        <v>62532</v>
      </c>
      <c r="AL920" s="1" t="s">
        <v>62533</v>
      </c>
      <c r="AM920" s="1" t="s">
        <v>62534</v>
      </c>
      <c r="AN920" s="1" t="s">
        <v>62535</v>
      </c>
      <c r="AO920">
        <v>80908582.313158497</v>
      </c>
      <c r="AP920" s="1" t="s">
        <v>62536</v>
      </c>
      <c r="AQ920" s="1" t="s">
        <v>62537</v>
      </c>
      <c r="AR920" s="1" t="s">
        <v>62538</v>
      </c>
      <c r="AS920" s="1" t="s">
        <v>62539</v>
      </c>
      <c r="AT920" s="1" t="s">
        <v>62540</v>
      </c>
      <c r="AU920" s="1" t="s">
        <v>62541</v>
      </c>
      <c r="AV920" s="1" t="s">
        <v>62542</v>
      </c>
      <c r="AW920" s="1" t="s">
        <v>62543</v>
      </c>
      <c r="AX920" s="1" t="s">
        <v>62544</v>
      </c>
      <c r="AY920" s="1" t="s">
        <v>62545</v>
      </c>
      <c r="AZ920" s="1" t="s">
        <v>62546</v>
      </c>
      <c r="BA920" s="1" t="s">
        <v>62547</v>
      </c>
      <c r="BB920">
        <v>83.269553000569303</v>
      </c>
      <c r="BC920" s="1" t="s">
        <v>62548</v>
      </c>
      <c r="BD920" s="1" t="s">
        <v>4790</v>
      </c>
      <c r="BE920" s="1" t="s">
        <v>62549</v>
      </c>
      <c r="BF920">
        <v>6.98348405452289</v>
      </c>
      <c r="BG920" s="1" t="s">
        <v>62550</v>
      </c>
      <c r="BH920" s="1" t="s">
        <v>62551</v>
      </c>
      <c r="BI920">
        <v>1.4459011981682599</v>
      </c>
      <c r="BJ920" s="1" t="s">
        <v>62552</v>
      </c>
      <c r="BK920" s="1" t="s">
        <v>62553</v>
      </c>
      <c r="BL920" s="1" t="s">
        <v>62554</v>
      </c>
      <c r="BM920" s="1" t="s">
        <v>62555</v>
      </c>
      <c r="BN920" s="1" t="s">
        <v>62556</v>
      </c>
      <c r="BO920" s="1" t="s">
        <v>62557</v>
      </c>
      <c r="BP920" s="1" t="s">
        <v>62558</v>
      </c>
      <c r="BQ920" s="1" t="s">
        <v>62559</v>
      </c>
      <c r="BR920" s="1" t="s">
        <v>62560</v>
      </c>
      <c r="BS920">
        <v>3.38295135345852</v>
      </c>
      <c r="BT920" s="1" t="s">
        <v>62561</v>
      </c>
      <c r="BU920" s="1" t="s">
        <v>62562</v>
      </c>
      <c r="BV920" s="1" t="s">
        <v>62563</v>
      </c>
      <c r="BW920" s="1" t="s">
        <v>62564</v>
      </c>
      <c r="BX920" s="1" t="s">
        <v>62565</v>
      </c>
      <c r="BY920" s="1" t="s">
        <v>62566</v>
      </c>
      <c r="BZ920">
        <v>1.23316294981793</v>
      </c>
      <c r="CA920">
        <v>2.2618472293525298</v>
      </c>
      <c r="CB920" s="1" t="s">
        <v>62567</v>
      </c>
      <c r="CC920">
        <v>4.2234357521716399</v>
      </c>
      <c r="CD920">
        <v>5.4071188394246201</v>
      </c>
      <c r="CE920" s="1" t="s">
        <v>62568</v>
      </c>
      <c r="CF920">
        <v>8.5170532362640206</v>
      </c>
      <c r="CG920" s="1" t="s">
        <v>62569</v>
      </c>
      <c r="CH920" s="1" t="s">
        <v>62570</v>
      </c>
      <c r="CI920" s="1" t="s">
        <v>62571</v>
      </c>
      <c r="CJ920">
        <v>1.46</v>
      </c>
      <c r="CK920">
        <v>2.19</v>
      </c>
      <c r="CL920">
        <v>2.99</v>
      </c>
      <c r="CM920">
        <v>3.82</v>
      </c>
      <c r="CN920">
        <v>6.1</v>
      </c>
      <c r="CO920">
        <v>7.7</v>
      </c>
      <c r="CP920">
        <v>10.26</v>
      </c>
      <c r="CQ920">
        <v>16</v>
      </c>
      <c r="CR920" s="1" t="s">
        <v>62572</v>
      </c>
      <c r="CS920">
        <v>0.50392712724559596</v>
      </c>
      <c r="CT920">
        <v>0.47761968913768499</v>
      </c>
      <c r="CU920" s="1" t="s">
        <v>62573</v>
      </c>
      <c r="CV920" s="1" t="s">
        <v>62574</v>
      </c>
      <c r="CW920" s="1" t="s">
        <v>62575</v>
      </c>
      <c r="CX920">
        <v>3.2719836400818001</v>
      </c>
      <c r="CY920" s="1" t="s">
        <v>62576</v>
      </c>
    </row>
    <row r="921" spans="1:103" hidden="1" x14ac:dyDescent="0.25">
      <c r="A921" t="s">
        <v>4715</v>
      </c>
      <c r="B921">
        <v>1998</v>
      </c>
      <c r="C921" s="1" t="s">
        <v>62577</v>
      </c>
      <c r="D921" s="1" t="s">
        <v>62578</v>
      </c>
      <c r="E921" s="1" t="s">
        <v>62579</v>
      </c>
      <c r="F921" s="1" t="s">
        <v>62580</v>
      </c>
      <c r="G921" s="1" t="s">
        <v>62581</v>
      </c>
      <c r="H921" s="1" t="s">
        <v>62582</v>
      </c>
      <c r="I921" s="1" t="s">
        <v>62583</v>
      </c>
      <c r="J921" s="1" t="s">
        <v>62584</v>
      </c>
      <c r="K921">
        <v>22.042012312123202</v>
      </c>
      <c r="L921" s="1" t="s">
        <v>4791</v>
      </c>
      <c r="M921" s="1" t="s">
        <v>4792</v>
      </c>
      <c r="N921">
        <v>1526728</v>
      </c>
      <c r="O921">
        <v>2502858</v>
      </c>
      <c r="P921">
        <v>4022874</v>
      </c>
      <c r="Q921">
        <v>672230</v>
      </c>
      <c r="R921">
        <v>4848939</v>
      </c>
      <c r="S921">
        <v>5723804</v>
      </c>
      <c r="T921">
        <v>5959988</v>
      </c>
      <c r="U921">
        <v>6067218</v>
      </c>
      <c r="V921">
        <v>1371102</v>
      </c>
      <c r="W921">
        <v>1682136</v>
      </c>
      <c r="X921">
        <v>2055941</v>
      </c>
      <c r="Y921" s="1" t="s">
        <v>62585</v>
      </c>
      <c r="Z921" s="1" t="s">
        <v>62586</v>
      </c>
      <c r="AA921" s="1" t="s">
        <v>62587</v>
      </c>
      <c r="AB921" s="1" t="s">
        <v>62588</v>
      </c>
      <c r="AC921" s="1" t="s">
        <v>62589</v>
      </c>
      <c r="AD921" s="1" t="s">
        <v>62590</v>
      </c>
      <c r="AE921" s="1" t="s">
        <v>62591</v>
      </c>
      <c r="AF921" s="1" t="s">
        <v>62592</v>
      </c>
      <c r="AG921" s="1" t="s">
        <v>62593</v>
      </c>
      <c r="AH921" s="1" t="s">
        <v>62594</v>
      </c>
      <c r="AI921" s="1" t="s">
        <v>62595</v>
      </c>
      <c r="AJ921" s="1" t="s">
        <v>62596</v>
      </c>
      <c r="AK921" s="1" t="s">
        <v>62597</v>
      </c>
      <c r="AL921" s="1" t="s">
        <v>62598</v>
      </c>
      <c r="AM921">
        <v>359707.18798550603</v>
      </c>
      <c r="AN921" s="1" t="s">
        <v>62599</v>
      </c>
      <c r="AO921" s="1" t="s">
        <v>62600</v>
      </c>
      <c r="AP921" s="1" t="s">
        <v>62601</v>
      </c>
      <c r="AQ921" s="1" t="s">
        <v>62602</v>
      </c>
      <c r="AR921" s="1" t="s">
        <v>62603</v>
      </c>
      <c r="AS921" s="1" t="s">
        <v>62604</v>
      </c>
      <c r="AT921" s="1" t="s">
        <v>62605</v>
      </c>
      <c r="AU921" s="1" t="s">
        <v>62606</v>
      </c>
      <c r="AV921" s="1" t="s">
        <v>62607</v>
      </c>
      <c r="AW921" s="1" t="s">
        <v>62608</v>
      </c>
      <c r="AX921" s="1" t="s">
        <v>62609</v>
      </c>
      <c r="AY921" s="1" t="s">
        <v>62610</v>
      </c>
      <c r="AZ921" s="1" t="s">
        <v>62611</v>
      </c>
      <c r="BA921" s="1" t="s">
        <v>62612</v>
      </c>
      <c r="BB921" s="1" t="s">
        <v>62613</v>
      </c>
      <c r="BC921" s="1" t="s">
        <v>4793</v>
      </c>
      <c r="BD921">
        <v>50.727712714783699</v>
      </c>
      <c r="BE921" s="1" t="s">
        <v>62614</v>
      </c>
      <c r="BF921" s="1" t="s">
        <v>62615</v>
      </c>
      <c r="BG921" s="1" t="s">
        <v>62616</v>
      </c>
      <c r="BH921" s="1" t="s">
        <v>62617</v>
      </c>
      <c r="BI921">
        <v>5.7826972357186701</v>
      </c>
      <c r="BJ921" s="1" t="s">
        <v>62618</v>
      </c>
      <c r="BK921" s="1" t="s">
        <v>62619</v>
      </c>
      <c r="BL921" s="1" t="s">
        <v>62620</v>
      </c>
      <c r="BM921">
        <v>81.342270960014602</v>
      </c>
      <c r="BN921">
        <v>8.3061007702630008</v>
      </c>
      <c r="BO921" s="1" t="s">
        <v>62621</v>
      </c>
      <c r="BP921" s="1" t="s">
        <v>62622</v>
      </c>
      <c r="BQ921" s="1" t="s">
        <v>62623</v>
      </c>
      <c r="BR921" s="1" t="s">
        <v>62624</v>
      </c>
      <c r="BS921" s="1" t="s">
        <v>62625</v>
      </c>
      <c r="BT921" s="1" t="s">
        <v>62626</v>
      </c>
      <c r="BU921">
        <v>5.3473522118005601</v>
      </c>
      <c r="BV921" s="1" t="s">
        <v>62627</v>
      </c>
      <c r="BW921">
        <v>9.1224393058431605</v>
      </c>
      <c r="BX921" s="1" t="s">
        <v>62628</v>
      </c>
      <c r="BY921" s="1" t="s">
        <v>62629</v>
      </c>
      <c r="BZ921">
        <v>0.51244073115495004</v>
      </c>
      <c r="CA921">
        <v>1.5896607772909901</v>
      </c>
      <c r="CB921">
        <v>2.6256573439234598</v>
      </c>
      <c r="CC921">
        <v>3.7367803768933499</v>
      </c>
      <c r="CD921" s="1" t="s">
        <v>62630</v>
      </c>
      <c r="CE921">
        <v>6.43786098881057</v>
      </c>
      <c r="CF921">
        <v>8.3054081516311307</v>
      </c>
      <c r="CG921" s="1" t="s">
        <v>62631</v>
      </c>
      <c r="CH921" s="1" t="s">
        <v>62632</v>
      </c>
      <c r="CI921" s="1" t="s">
        <v>62633</v>
      </c>
      <c r="CJ921">
        <v>0.92</v>
      </c>
      <c r="CK921">
        <v>1.72</v>
      </c>
      <c r="CL921">
        <v>2.62</v>
      </c>
      <c r="CM921">
        <v>3.61</v>
      </c>
      <c r="CN921">
        <v>6</v>
      </c>
      <c r="CO921">
        <v>7.86</v>
      </c>
      <c r="CP921">
        <v>10.64</v>
      </c>
      <c r="CQ921">
        <v>16.940000000000001</v>
      </c>
      <c r="CR921" s="1" t="s">
        <v>4794</v>
      </c>
      <c r="CS921">
        <v>0.62961484022937497</v>
      </c>
      <c r="CT921" s="1" t="s">
        <v>62634</v>
      </c>
      <c r="CU921" s="1" t="s">
        <v>62635</v>
      </c>
      <c r="CV921" s="1" t="s">
        <v>62636</v>
      </c>
      <c r="CW921" s="1" t="s">
        <v>62637</v>
      </c>
      <c r="CX921" s="1" t="s">
        <v>62638</v>
      </c>
      <c r="CY921" s="1" t="s">
        <v>62639</v>
      </c>
    </row>
    <row r="922" spans="1:103" hidden="1" x14ac:dyDescent="0.25">
      <c r="A922" t="s">
        <v>4715</v>
      </c>
      <c r="B922">
        <v>1999</v>
      </c>
      <c r="C922" s="1" t="s">
        <v>62640</v>
      </c>
      <c r="D922" s="1" t="s">
        <v>62641</v>
      </c>
      <c r="E922" s="1" t="s">
        <v>62642</v>
      </c>
      <c r="F922" s="1" t="s">
        <v>62643</v>
      </c>
      <c r="G922" s="1" t="s">
        <v>62644</v>
      </c>
      <c r="H922" s="1" t="s">
        <v>62645</v>
      </c>
      <c r="I922" s="1" t="s">
        <v>62646</v>
      </c>
      <c r="J922" s="1" t="s">
        <v>62647</v>
      </c>
      <c r="K922" s="1" t="s">
        <v>4795</v>
      </c>
      <c r="L922" s="1" t="s">
        <v>4796</v>
      </c>
      <c r="M922" s="1" t="s">
        <v>4797</v>
      </c>
      <c r="N922">
        <v>1594500</v>
      </c>
      <c r="O922">
        <v>2655495</v>
      </c>
      <c r="P922">
        <v>4237522</v>
      </c>
      <c r="Q922">
        <v>675784</v>
      </c>
      <c r="R922">
        <v>5052033</v>
      </c>
      <c r="S922">
        <v>5940479</v>
      </c>
      <c r="T922">
        <v>6193500</v>
      </c>
      <c r="U922">
        <v>6267363</v>
      </c>
      <c r="V922">
        <v>1315415</v>
      </c>
      <c r="W922">
        <v>1678788</v>
      </c>
      <c r="X922">
        <v>2010839</v>
      </c>
      <c r="Y922" s="1" t="s">
        <v>62648</v>
      </c>
      <c r="Z922" s="1" t="s">
        <v>62649</v>
      </c>
      <c r="AA922" s="1" t="s">
        <v>62650</v>
      </c>
      <c r="AB922" s="1" t="s">
        <v>62651</v>
      </c>
      <c r="AC922" s="1" t="s">
        <v>62652</v>
      </c>
      <c r="AD922" s="1" t="s">
        <v>62653</v>
      </c>
      <c r="AE922" s="1" t="s">
        <v>62654</v>
      </c>
      <c r="AF922" s="1" t="s">
        <v>62655</v>
      </c>
      <c r="AG922" s="1" t="s">
        <v>62656</v>
      </c>
      <c r="AH922" s="1" t="s">
        <v>62657</v>
      </c>
      <c r="AI922" s="1" t="s">
        <v>62658</v>
      </c>
      <c r="AJ922" s="1" t="s">
        <v>62659</v>
      </c>
      <c r="AK922">
        <v>4851649.7179975901</v>
      </c>
      <c r="AL922" s="1" t="s">
        <v>62660</v>
      </c>
      <c r="AM922" s="1" t="s">
        <v>62661</v>
      </c>
      <c r="AN922" s="1" t="s">
        <v>62662</v>
      </c>
      <c r="AO922" s="1" t="s">
        <v>62663</v>
      </c>
      <c r="AP922" s="1" t="s">
        <v>62664</v>
      </c>
      <c r="AQ922" s="1" t="s">
        <v>62665</v>
      </c>
      <c r="AR922" s="1" t="s">
        <v>62666</v>
      </c>
      <c r="AS922" s="1" t="s">
        <v>62667</v>
      </c>
      <c r="AT922" s="1" t="s">
        <v>62668</v>
      </c>
      <c r="AU922" s="1" t="s">
        <v>62669</v>
      </c>
      <c r="AV922" s="1" t="s">
        <v>62670</v>
      </c>
      <c r="AW922" s="1" t="s">
        <v>62671</v>
      </c>
      <c r="AX922" s="1" t="s">
        <v>62672</v>
      </c>
      <c r="AY922" s="1" t="s">
        <v>62673</v>
      </c>
      <c r="AZ922" s="1" t="s">
        <v>62674</v>
      </c>
      <c r="BA922" s="1" t="s">
        <v>62675</v>
      </c>
      <c r="BB922" s="1" t="s">
        <v>62676</v>
      </c>
      <c r="BC922" s="1" t="s">
        <v>62677</v>
      </c>
      <c r="BD922" s="1" t="s">
        <v>62678</v>
      </c>
      <c r="BE922" s="1" t="s">
        <v>4798</v>
      </c>
      <c r="BF922" s="1" t="s">
        <v>62679</v>
      </c>
      <c r="BG922" s="1" t="s">
        <v>62680</v>
      </c>
      <c r="BH922" s="1" t="s">
        <v>62681</v>
      </c>
      <c r="BI922">
        <v>5.7907068981095602</v>
      </c>
      <c r="BJ922" s="1" t="s">
        <v>62682</v>
      </c>
      <c r="BK922" s="1" t="s">
        <v>62683</v>
      </c>
      <c r="BL922" s="1" t="s">
        <v>62684</v>
      </c>
      <c r="BM922" s="1" t="s">
        <v>62685</v>
      </c>
      <c r="BN922" s="1" t="s">
        <v>62686</v>
      </c>
      <c r="BO922" s="1" t="s">
        <v>62687</v>
      </c>
      <c r="BP922" s="1" t="s">
        <v>62688</v>
      </c>
      <c r="BQ922" s="1" t="s">
        <v>62689</v>
      </c>
      <c r="BR922" s="1" t="s">
        <v>62690</v>
      </c>
      <c r="BS922" s="1" t="s">
        <v>62691</v>
      </c>
      <c r="BT922" s="1" t="s">
        <v>62692</v>
      </c>
      <c r="BU922" s="1" t="s">
        <v>62693</v>
      </c>
      <c r="BV922" s="1" t="s">
        <v>62694</v>
      </c>
      <c r="BW922" s="1" t="s">
        <v>62695</v>
      </c>
      <c r="BX922" s="1" t="s">
        <v>62696</v>
      </c>
      <c r="BY922" s="1" t="s">
        <v>62697</v>
      </c>
      <c r="BZ922" s="1" t="s">
        <v>4799</v>
      </c>
      <c r="CA922">
        <v>1.76704266903868</v>
      </c>
      <c r="CB922" s="1" t="s">
        <v>4800</v>
      </c>
      <c r="CC922" s="1" t="s">
        <v>62698</v>
      </c>
      <c r="CD922">
        <v>5.20048099429094</v>
      </c>
      <c r="CE922">
        <v>6.6541441170743996</v>
      </c>
      <c r="CF922">
        <v>8.6284476028959798</v>
      </c>
      <c r="CG922" s="1" t="s">
        <v>62699</v>
      </c>
      <c r="CH922" s="1" t="s">
        <v>62700</v>
      </c>
      <c r="CI922" s="1" t="s">
        <v>62701</v>
      </c>
      <c r="CJ922">
        <v>0.94</v>
      </c>
      <c r="CK922">
        <v>1.77</v>
      </c>
      <c r="CL922">
        <v>2.61</v>
      </c>
      <c r="CM922">
        <v>3.5</v>
      </c>
      <c r="CN922">
        <v>5.85</v>
      </c>
      <c r="CO922">
        <v>7.52</v>
      </c>
      <c r="CP922">
        <v>10.5</v>
      </c>
      <c r="CQ922">
        <v>16.86</v>
      </c>
      <c r="CR922" s="1" t="s">
        <v>4801</v>
      </c>
      <c r="CS922" s="1" t="s">
        <v>62702</v>
      </c>
      <c r="CT922" s="1" t="s">
        <v>62703</v>
      </c>
      <c r="CU922" s="1" t="s">
        <v>62704</v>
      </c>
      <c r="CV922" s="1" t="s">
        <v>62705</v>
      </c>
      <c r="CW922" s="1" t="s">
        <v>62706</v>
      </c>
      <c r="CX922" s="1" t="s">
        <v>62707</v>
      </c>
      <c r="CY922" s="1" t="s">
        <v>62708</v>
      </c>
    </row>
    <row r="923" spans="1:103" hidden="1" x14ac:dyDescent="0.25">
      <c r="A923" t="s">
        <v>4715</v>
      </c>
      <c r="B923">
        <v>2001</v>
      </c>
      <c r="C923">
        <v>19.837118132629101</v>
      </c>
      <c r="D923" s="1" t="s">
        <v>62709</v>
      </c>
      <c r="E923">
        <v>56.463123505306001</v>
      </c>
      <c r="F923">
        <v>6.7263663488948104</v>
      </c>
      <c r="G923" s="1" t="s">
        <v>62710</v>
      </c>
      <c r="H923">
        <v>88.236687703297605</v>
      </c>
      <c r="I923" s="1" t="s">
        <v>62711</v>
      </c>
      <c r="J923">
        <v>96.717804555175306</v>
      </c>
      <c r="K923" s="1" t="s">
        <v>4802</v>
      </c>
      <c r="L923" s="1" t="s">
        <v>4803</v>
      </c>
      <c r="M923" s="1" t="s">
        <v>4804</v>
      </c>
      <c r="N923">
        <v>1339385</v>
      </c>
      <c r="O923">
        <v>2294474</v>
      </c>
      <c r="P923">
        <v>3812340</v>
      </c>
      <c r="Q923">
        <v>454158</v>
      </c>
      <c r="R923">
        <v>4709216</v>
      </c>
      <c r="S923">
        <v>5957664</v>
      </c>
      <c r="T923">
        <v>6359147</v>
      </c>
      <c r="U923">
        <v>6530301</v>
      </c>
      <c r="V923">
        <v>1498317</v>
      </c>
      <c r="W923">
        <v>1887876</v>
      </c>
      <c r="X923">
        <v>2213528</v>
      </c>
      <c r="Y923">
        <v>0.88411030612177899</v>
      </c>
      <c r="Z923" s="1" t="s">
        <v>62712</v>
      </c>
      <c r="AA923" s="1" t="s">
        <v>62713</v>
      </c>
      <c r="AB923" s="1" t="s">
        <v>62714</v>
      </c>
      <c r="AC923" s="1" t="s">
        <v>62715</v>
      </c>
      <c r="AD923" s="1" t="s">
        <v>62716</v>
      </c>
      <c r="AE923" s="1" t="s">
        <v>62717</v>
      </c>
      <c r="AF923" s="1" t="s">
        <v>62718</v>
      </c>
      <c r="AG923">
        <v>0.98211602644340701</v>
      </c>
      <c r="AH923" s="1" t="s">
        <v>62719</v>
      </c>
      <c r="AI923" s="1" t="s">
        <v>62720</v>
      </c>
      <c r="AJ923" s="1" t="s">
        <v>62721</v>
      </c>
      <c r="AK923" s="1" t="s">
        <v>62722</v>
      </c>
      <c r="AL923">
        <v>13797978.479427701</v>
      </c>
      <c r="AM923" s="1" t="s">
        <v>62723</v>
      </c>
      <c r="AN923" s="1" t="s">
        <v>62724</v>
      </c>
      <c r="AO923" s="1" t="s">
        <v>62725</v>
      </c>
      <c r="AP923" s="1" t="s">
        <v>62726</v>
      </c>
      <c r="AQ923" s="1" t="s">
        <v>62727</v>
      </c>
      <c r="AR923" s="1" t="s">
        <v>62728</v>
      </c>
      <c r="AS923" s="1" t="s">
        <v>62729</v>
      </c>
      <c r="AT923" s="1" t="s">
        <v>62730</v>
      </c>
      <c r="AU923" s="1" t="s">
        <v>62731</v>
      </c>
      <c r="AV923" s="1" t="s">
        <v>62732</v>
      </c>
      <c r="AW923" s="1" t="s">
        <v>62733</v>
      </c>
      <c r="AX923" s="1" t="s">
        <v>62734</v>
      </c>
      <c r="AY923" s="1" t="s">
        <v>62735</v>
      </c>
      <c r="AZ923" s="1" t="s">
        <v>62736</v>
      </c>
      <c r="BA923" s="1" t="s">
        <v>62737</v>
      </c>
      <c r="BB923" s="1" t="s">
        <v>62738</v>
      </c>
      <c r="BC923" s="1" t="s">
        <v>4805</v>
      </c>
      <c r="BD923" s="1" t="s">
        <v>4806</v>
      </c>
      <c r="BE923" s="1" t="s">
        <v>4807</v>
      </c>
      <c r="BF923">
        <v>8.15730406139234</v>
      </c>
      <c r="BG923" s="1" t="s">
        <v>62739</v>
      </c>
      <c r="BH923" s="1" t="s">
        <v>62740</v>
      </c>
      <c r="BI923">
        <v>2.4552367532452899</v>
      </c>
      <c r="BJ923" s="1" t="s">
        <v>62741</v>
      </c>
      <c r="BK923" s="1" t="s">
        <v>62742</v>
      </c>
      <c r="BL923" s="1" t="s">
        <v>62743</v>
      </c>
      <c r="BM923">
        <v>77.106189714261603</v>
      </c>
      <c r="BN923" s="1" t="s">
        <v>62744</v>
      </c>
      <c r="BO923" s="1" t="s">
        <v>62745</v>
      </c>
      <c r="BP923" s="1" t="s">
        <v>62746</v>
      </c>
      <c r="BQ923" s="1" t="s">
        <v>62747</v>
      </c>
      <c r="BR923" s="1" t="s">
        <v>62748</v>
      </c>
      <c r="BS923">
        <v>3.7951156334239902</v>
      </c>
      <c r="BT923" s="1" t="s">
        <v>62749</v>
      </c>
      <c r="BU923" s="1" t="s">
        <v>62750</v>
      </c>
      <c r="BV923">
        <v>8.8055933337331194</v>
      </c>
      <c r="BW923" s="1" t="s">
        <v>62751</v>
      </c>
      <c r="BX923" s="1" t="s">
        <v>62752</v>
      </c>
      <c r="BY923" s="1" t="s">
        <v>62753</v>
      </c>
      <c r="BZ923">
        <v>0.79690843402931</v>
      </c>
      <c r="CA923">
        <v>1.7234296634148301</v>
      </c>
      <c r="CB923">
        <v>2.6165314112520401</v>
      </c>
      <c r="CC923">
        <v>3.7563859535653599</v>
      </c>
      <c r="CD923">
        <v>5.0952047629154702</v>
      </c>
      <c r="CE923" s="1" t="s">
        <v>62754</v>
      </c>
      <c r="CF923" s="1" t="s">
        <v>62755</v>
      </c>
      <c r="CG923" s="1" t="s">
        <v>62756</v>
      </c>
      <c r="CH923" s="1" t="s">
        <v>62757</v>
      </c>
      <c r="CI923" s="1" t="s">
        <v>62758</v>
      </c>
      <c r="CJ923">
        <v>1.31</v>
      </c>
      <c r="CK923">
        <v>2.16</v>
      </c>
      <c r="CL923">
        <v>3.19</v>
      </c>
      <c r="CM923">
        <v>4.47</v>
      </c>
      <c r="CN923">
        <v>7.71</v>
      </c>
      <c r="CO923">
        <v>10.08</v>
      </c>
      <c r="CP923">
        <v>14.18</v>
      </c>
      <c r="CQ923">
        <v>22.08</v>
      </c>
      <c r="CR923" s="1" t="s">
        <v>4808</v>
      </c>
      <c r="CS923" s="1" t="s">
        <v>62759</v>
      </c>
      <c r="CT923" s="1" t="s">
        <v>4809</v>
      </c>
      <c r="CU923" s="1" t="s">
        <v>62760</v>
      </c>
      <c r="CV923" s="1" t="s">
        <v>62761</v>
      </c>
      <c r="CW923" s="1" t="s">
        <v>62762</v>
      </c>
      <c r="CX923" s="1" t="s">
        <v>62763</v>
      </c>
      <c r="CY923">
        <v>4.4961832061068696</v>
      </c>
    </row>
    <row r="924" spans="1:103" hidden="1" x14ac:dyDescent="0.25">
      <c r="A924" t="s">
        <v>4715</v>
      </c>
      <c r="B924">
        <v>2002</v>
      </c>
      <c r="C924" s="1" t="s">
        <v>62764</v>
      </c>
      <c r="D924" s="1" t="s">
        <v>62765</v>
      </c>
      <c r="E924" s="1" t="s">
        <v>62766</v>
      </c>
      <c r="F924">
        <v>7.54195998650055</v>
      </c>
      <c r="G924" s="1" t="s">
        <v>62767</v>
      </c>
      <c r="H924">
        <v>90.930051636966297</v>
      </c>
      <c r="I924" s="1" t="s">
        <v>62768</v>
      </c>
      <c r="J924" s="1" t="s">
        <v>62769</v>
      </c>
      <c r="K924" s="1" t="s">
        <v>4810</v>
      </c>
      <c r="L924">
        <v>26.085794367942299</v>
      </c>
      <c r="M924" s="1" t="s">
        <v>4811</v>
      </c>
      <c r="N924">
        <v>1524105</v>
      </c>
      <c r="O924">
        <v>2636176</v>
      </c>
      <c r="P924">
        <v>4263913</v>
      </c>
      <c r="Q924">
        <v>522603</v>
      </c>
      <c r="R924">
        <v>5178779</v>
      </c>
      <c r="S924">
        <v>6300786</v>
      </c>
      <c r="T924">
        <v>6623301</v>
      </c>
      <c r="U924">
        <v>6749022</v>
      </c>
      <c r="V924">
        <v>1406939</v>
      </c>
      <c r="W924">
        <v>1807554</v>
      </c>
      <c r="X924">
        <v>2203699</v>
      </c>
      <c r="Y924">
        <v>0.90724266397444897</v>
      </c>
      <c r="Z924" s="1" t="s">
        <v>62770</v>
      </c>
      <c r="AA924" s="1" t="s">
        <v>62771</v>
      </c>
      <c r="AB924" s="1" t="s">
        <v>62772</v>
      </c>
      <c r="AC924" s="1" t="s">
        <v>62773</v>
      </c>
      <c r="AD924" s="1" t="s">
        <v>62774</v>
      </c>
      <c r="AE924" s="1" t="s">
        <v>62775</v>
      </c>
      <c r="AF924" s="1" t="s">
        <v>62776</v>
      </c>
      <c r="AG924" s="1" t="s">
        <v>62777</v>
      </c>
      <c r="AH924" s="1" t="s">
        <v>62778</v>
      </c>
      <c r="AI924" s="1" t="s">
        <v>62779</v>
      </c>
      <c r="AJ924" s="1" t="s">
        <v>62780</v>
      </c>
      <c r="AK924" s="1" t="s">
        <v>62781</v>
      </c>
      <c r="AL924" s="1" t="s">
        <v>62782</v>
      </c>
      <c r="AM924" s="1" t="s">
        <v>62783</v>
      </c>
      <c r="AN924" s="1" t="s">
        <v>62784</v>
      </c>
      <c r="AO924" s="1" t="s">
        <v>62785</v>
      </c>
      <c r="AP924" s="1" t="s">
        <v>62786</v>
      </c>
      <c r="AQ924" s="1" t="s">
        <v>62787</v>
      </c>
      <c r="AR924" s="1" t="s">
        <v>62788</v>
      </c>
      <c r="AS924" s="1" t="s">
        <v>62789</v>
      </c>
      <c r="AT924" s="1" t="s">
        <v>62790</v>
      </c>
      <c r="AU924" s="1" t="s">
        <v>62791</v>
      </c>
      <c r="AV924">
        <v>47.058589190908499</v>
      </c>
      <c r="AW924" s="1" t="s">
        <v>62792</v>
      </c>
      <c r="AX924" s="1" t="s">
        <v>62793</v>
      </c>
      <c r="AY924" s="1" t="s">
        <v>62794</v>
      </c>
      <c r="AZ924" s="1" t="s">
        <v>62795</v>
      </c>
      <c r="BA924" s="1" t="s">
        <v>62796</v>
      </c>
      <c r="BB924" s="1" t="s">
        <v>62797</v>
      </c>
      <c r="BC924" s="1" t="s">
        <v>62798</v>
      </c>
      <c r="BD924" s="1" t="s">
        <v>62799</v>
      </c>
      <c r="BE924" s="1" t="s">
        <v>62800</v>
      </c>
      <c r="BF924">
        <v>9.2813809208322393</v>
      </c>
      <c r="BG924" s="1" t="s">
        <v>62801</v>
      </c>
      <c r="BH924">
        <v>33.399979919925201</v>
      </c>
      <c r="BI924">
        <v>3.0503052925913301</v>
      </c>
      <c r="BJ924" s="1" t="s">
        <v>62802</v>
      </c>
      <c r="BK924" s="1" t="s">
        <v>62803</v>
      </c>
      <c r="BL924" s="1" t="s">
        <v>62804</v>
      </c>
      <c r="BM924" s="1" t="s">
        <v>62805</v>
      </c>
      <c r="BN924" s="1" t="s">
        <v>62806</v>
      </c>
      <c r="BO924" s="1" t="s">
        <v>62807</v>
      </c>
      <c r="BP924" s="1" t="s">
        <v>62808</v>
      </c>
      <c r="BQ924" s="1" t="s">
        <v>62809</v>
      </c>
      <c r="BR924" s="1" t="s">
        <v>62810</v>
      </c>
      <c r="BS924" s="1" t="s">
        <v>62811</v>
      </c>
      <c r="BT924" s="1" t="s">
        <v>62812</v>
      </c>
      <c r="BU924" s="1" t="s">
        <v>62813</v>
      </c>
      <c r="BV924" s="1" t="s">
        <v>62814</v>
      </c>
      <c r="BW924" s="1" t="s">
        <v>62815</v>
      </c>
      <c r="BX924" s="1" t="s">
        <v>62816</v>
      </c>
      <c r="BY924" s="1" t="s">
        <v>62817</v>
      </c>
      <c r="BZ924">
        <v>0.81567021492808001</v>
      </c>
      <c r="CA924">
        <v>1.80529997265063</v>
      </c>
      <c r="CB924">
        <v>2.7337421125380201</v>
      </c>
      <c r="CC924" s="1" t="s">
        <v>62818</v>
      </c>
      <c r="CD924">
        <v>4.99254138814951</v>
      </c>
      <c r="CE924" s="1" t="s">
        <v>62819</v>
      </c>
      <c r="CF924" s="1" t="s">
        <v>62820</v>
      </c>
      <c r="CG924" s="1" t="s">
        <v>62821</v>
      </c>
      <c r="CH924" s="1" t="s">
        <v>62822</v>
      </c>
      <c r="CI924">
        <v>42.713257781389302</v>
      </c>
      <c r="CJ924">
        <v>1.22</v>
      </c>
      <c r="CK924">
        <v>1.98</v>
      </c>
      <c r="CL924">
        <v>2.86</v>
      </c>
      <c r="CM924">
        <v>3.85</v>
      </c>
      <c r="CN924">
        <v>6.56</v>
      </c>
      <c r="CO924">
        <v>8.64</v>
      </c>
      <c r="CP924">
        <v>11.94</v>
      </c>
      <c r="CQ924">
        <v>18.7</v>
      </c>
      <c r="CR924" s="1" t="s">
        <v>4812</v>
      </c>
      <c r="CS924" s="1" t="s">
        <v>62823</v>
      </c>
      <c r="CT924" s="1" t="s">
        <v>4813</v>
      </c>
      <c r="CU924" s="1" t="s">
        <v>62824</v>
      </c>
      <c r="CV924" s="1" t="s">
        <v>62825</v>
      </c>
      <c r="CW924" s="1" t="s">
        <v>62826</v>
      </c>
      <c r="CX924" s="1" t="s">
        <v>62827</v>
      </c>
      <c r="CY924" s="1" t="s">
        <v>62828</v>
      </c>
    </row>
    <row r="925" spans="1:103" hidden="1" x14ac:dyDescent="0.25">
      <c r="A925" t="s">
        <v>4715</v>
      </c>
      <c r="B925">
        <v>2003</v>
      </c>
      <c r="C925" s="1" t="s">
        <v>62829</v>
      </c>
      <c r="D925" s="1" t="s">
        <v>62830</v>
      </c>
      <c r="E925" s="1" t="s">
        <v>62831</v>
      </c>
      <c r="F925">
        <v>9.8061904074926094</v>
      </c>
      <c r="G925" s="1" t="s">
        <v>62832</v>
      </c>
      <c r="H925">
        <v>91.486574729606602</v>
      </c>
      <c r="I925" s="1" t="s">
        <v>62833</v>
      </c>
      <c r="J925" s="1" t="s">
        <v>62834</v>
      </c>
      <c r="K925" s="1" t="s">
        <v>4814</v>
      </c>
      <c r="L925" s="1" t="s">
        <v>4815</v>
      </c>
      <c r="M925" s="1" t="s">
        <v>4816</v>
      </c>
      <c r="N925">
        <v>1883138</v>
      </c>
      <c r="O925">
        <v>3075141</v>
      </c>
      <c r="P925">
        <v>4616074</v>
      </c>
      <c r="Q925">
        <v>696860</v>
      </c>
      <c r="R925">
        <v>5499640</v>
      </c>
      <c r="S925">
        <v>6501332</v>
      </c>
      <c r="T925">
        <v>6797610</v>
      </c>
      <c r="U925">
        <v>6922434</v>
      </c>
      <c r="V925">
        <v>1513860</v>
      </c>
      <c r="W925">
        <v>1926525</v>
      </c>
      <c r="X925">
        <v>2310227</v>
      </c>
      <c r="Y925" s="1" t="s">
        <v>62835</v>
      </c>
      <c r="Z925" s="1" t="s">
        <v>62836</v>
      </c>
      <c r="AA925" s="1" t="s">
        <v>62837</v>
      </c>
      <c r="AB925" s="1" t="s">
        <v>62838</v>
      </c>
      <c r="AC925" s="1" t="s">
        <v>62839</v>
      </c>
      <c r="AD925" s="1" t="s">
        <v>62840</v>
      </c>
      <c r="AE925" s="1" t="s">
        <v>62841</v>
      </c>
      <c r="AF925" s="1" t="s">
        <v>62842</v>
      </c>
      <c r="AG925" s="1" t="s">
        <v>62843</v>
      </c>
      <c r="AH925">
        <v>0.98503355838984796</v>
      </c>
      <c r="AI925" s="1" t="s">
        <v>62844</v>
      </c>
      <c r="AJ925" s="1" t="s">
        <v>62845</v>
      </c>
      <c r="AK925" s="1" t="s">
        <v>62846</v>
      </c>
      <c r="AL925">
        <v>18141559.3171032</v>
      </c>
      <c r="AM925" s="1" t="s">
        <v>62847</v>
      </c>
      <c r="AN925" s="1" t="s">
        <v>62848</v>
      </c>
      <c r="AO925">
        <v>95482488.090645999</v>
      </c>
      <c r="AP925" s="1" t="s">
        <v>62849</v>
      </c>
      <c r="AQ925" s="1" t="s">
        <v>62850</v>
      </c>
      <c r="AR925" s="1" t="s">
        <v>62851</v>
      </c>
      <c r="AS925" s="1" t="s">
        <v>62852</v>
      </c>
      <c r="AT925" s="1" t="s">
        <v>62853</v>
      </c>
      <c r="AU925" s="1" t="s">
        <v>62854</v>
      </c>
      <c r="AV925" s="1" t="s">
        <v>62855</v>
      </c>
      <c r="AW925" s="1" t="s">
        <v>62856</v>
      </c>
      <c r="AX925" s="1" t="s">
        <v>62857</v>
      </c>
      <c r="AY925" s="1" t="s">
        <v>62858</v>
      </c>
      <c r="AZ925" s="1" t="s">
        <v>62859</v>
      </c>
      <c r="BA925" s="1" t="s">
        <v>62860</v>
      </c>
      <c r="BB925" s="1" t="s">
        <v>62861</v>
      </c>
      <c r="BC925" s="1" t="s">
        <v>62862</v>
      </c>
      <c r="BD925" s="1" t="s">
        <v>62863</v>
      </c>
      <c r="BE925" s="1" t="s">
        <v>62864</v>
      </c>
      <c r="BF925" s="1" t="s">
        <v>62865</v>
      </c>
      <c r="BG925" s="1" t="s">
        <v>62866</v>
      </c>
      <c r="BH925" s="1" t="s">
        <v>62867</v>
      </c>
      <c r="BI925">
        <v>4.0876947779133701</v>
      </c>
      <c r="BJ925" s="1" t="s">
        <v>62868</v>
      </c>
      <c r="BK925" s="1" t="s">
        <v>62869</v>
      </c>
      <c r="BL925" s="1" t="s">
        <v>62870</v>
      </c>
      <c r="BM925" s="1" t="s">
        <v>62871</v>
      </c>
      <c r="BN925" s="1" t="s">
        <v>62872</v>
      </c>
      <c r="BO925">
        <v>4.4142231138390597</v>
      </c>
      <c r="BP925" s="1" t="s">
        <v>62873</v>
      </c>
      <c r="BQ925" s="1" t="s">
        <v>62874</v>
      </c>
      <c r="BR925" s="1" t="s">
        <v>62875</v>
      </c>
      <c r="BS925" s="1" t="s">
        <v>62876</v>
      </c>
      <c r="BT925">
        <v>3.8478644865392102</v>
      </c>
      <c r="BU925" s="1" t="s">
        <v>62877</v>
      </c>
      <c r="BV925" s="1" t="s">
        <v>62878</v>
      </c>
      <c r="BW925">
        <v>9.2910081359459404</v>
      </c>
      <c r="BX925" s="1" t="s">
        <v>62879</v>
      </c>
      <c r="BY925" s="1" t="s">
        <v>62880</v>
      </c>
      <c r="BZ925">
        <v>0.70954253083259</v>
      </c>
      <c r="CA925">
        <v>1.6169172737349</v>
      </c>
      <c r="CB925">
        <v>2.4544682377839999</v>
      </c>
      <c r="CC925" s="1" t="s">
        <v>62881</v>
      </c>
      <c r="CD925">
        <v>4.6166180355605801</v>
      </c>
      <c r="CE925">
        <v>6.1320737119922901</v>
      </c>
      <c r="CF925">
        <v>8.1878560916558296</v>
      </c>
      <c r="CG925" s="1" t="s">
        <v>62882</v>
      </c>
      <c r="CH925" s="1" t="s">
        <v>62883</v>
      </c>
      <c r="CI925" s="1" t="s">
        <v>62884</v>
      </c>
      <c r="CJ925">
        <v>1.02</v>
      </c>
      <c r="CK925">
        <v>1.67</v>
      </c>
      <c r="CL925">
        <v>2.44</v>
      </c>
      <c r="CM925">
        <v>3.32</v>
      </c>
      <c r="CN925">
        <v>5.87</v>
      </c>
      <c r="CO925">
        <v>7.88</v>
      </c>
      <c r="CP925">
        <v>11.02</v>
      </c>
      <c r="CQ925">
        <v>17.98</v>
      </c>
      <c r="CR925" s="1" t="s">
        <v>62885</v>
      </c>
      <c r="CS925" s="1" t="s">
        <v>62886</v>
      </c>
      <c r="CT925">
        <v>0.61165161266128698</v>
      </c>
      <c r="CU925">
        <v>5.4712444960706197</v>
      </c>
      <c r="CV925" s="1" t="s">
        <v>62887</v>
      </c>
      <c r="CW925" s="1" t="s">
        <v>62888</v>
      </c>
      <c r="CX925" s="1" t="s">
        <v>62889</v>
      </c>
      <c r="CY925" s="1" t="s">
        <v>62890</v>
      </c>
    </row>
    <row r="926" spans="1:103" hidden="1" x14ac:dyDescent="0.25">
      <c r="A926" t="s">
        <v>4715</v>
      </c>
      <c r="B926">
        <v>2004</v>
      </c>
      <c r="C926" s="1" t="s">
        <v>62891</v>
      </c>
      <c r="D926" s="1" t="s">
        <v>62892</v>
      </c>
      <c r="E926" s="1" t="s">
        <v>62893</v>
      </c>
      <c r="F926">
        <v>9.4895881150662298</v>
      </c>
      <c r="G926" s="1" t="s">
        <v>62894</v>
      </c>
      <c r="H926" s="1" t="s">
        <v>62895</v>
      </c>
      <c r="I926" s="1" t="s">
        <v>62896</v>
      </c>
      <c r="J926" s="1" t="s">
        <v>62897</v>
      </c>
      <c r="K926" s="1" t="s">
        <v>4817</v>
      </c>
      <c r="L926" s="1" t="s">
        <v>4818</v>
      </c>
      <c r="M926" s="1" t="s">
        <v>4819</v>
      </c>
      <c r="N926">
        <v>1852275</v>
      </c>
      <c r="O926">
        <v>3060158</v>
      </c>
      <c r="P926">
        <v>4697611</v>
      </c>
      <c r="Q926">
        <v>691122</v>
      </c>
      <c r="R926">
        <v>5555008</v>
      </c>
      <c r="S926">
        <v>6629922</v>
      </c>
      <c r="T926">
        <v>6953972</v>
      </c>
      <c r="U926">
        <v>7092662</v>
      </c>
      <c r="V926">
        <v>1527697</v>
      </c>
      <c r="W926">
        <v>1980711</v>
      </c>
      <c r="X926">
        <v>2391982</v>
      </c>
      <c r="Y926" s="1" t="s">
        <v>62898</v>
      </c>
      <c r="Z926" s="1" t="s">
        <v>62899</v>
      </c>
      <c r="AA926" s="1" t="s">
        <v>62900</v>
      </c>
      <c r="AB926">
        <v>0.423545707436008</v>
      </c>
      <c r="AC926" s="1" t="s">
        <v>62901</v>
      </c>
      <c r="AD926" s="1" t="s">
        <v>62902</v>
      </c>
      <c r="AE926" s="1" t="s">
        <v>62903</v>
      </c>
      <c r="AF926" s="1" t="s">
        <v>62904</v>
      </c>
      <c r="AG926" s="1" t="s">
        <v>62905</v>
      </c>
      <c r="AH926" s="1" t="s">
        <v>62906</v>
      </c>
      <c r="AI926" s="1" t="s">
        <v>62907</v>
      </c>
      <c r="AJ926" s="1" t="s">
        <v>62908</v>
      </c>
      <c r="AK926" s="1" t="s">
        <v>62909</v>
      </c>
      <c r="AL926" s="1" t="s">
        <v>62910</v>
      </c>
      <c r="AM926" s="1" t="s">
        <v>62911</v>
      </c>
      <c r="AN926">
        <v>34441362.333613403</v>
      </c>
      <c r="AO926" s="1" t="s">
        <v>62912</v>
      </c>
      <c r="AP926" s="1" t="s">
        <v>62913</v>
      </c>
      <c r="AQ926" s="1" t="s">
        <v>62914</v>
      </c>
      <c r="AR926" s="1" t="s">
        <v>62915</v>
      </c>
      <c r="AS926" s="1" t="s">
        <v>62916</v>
      </c>
      <c r="AT926" s="1" t="s">
        <v>62917</v>
      </c>
      <c r="AU926" s="1" t="s">
        <v>62918</v>
      </c>
      <c r="AV926" s="1" t="s">
        <v>62919</v>
      </c>
      <c r="AW926" s="1" t="s">
        <v>62920</v>
      </c>
      <c r="AX926">
        <v>42.354570743600803</v>
      </c>
      <c r="AY926" s="1" t="s">
        <v>62921</v>
      </c>
      <c r="AZ926" s="1" t="s">
        <v>62922</v>
      </c>
      <c r="BA926" s="1" t="s">
        <v>62923</v>
      </c>
      <c r="BB926" s="1" t="s">
        <v>62924</v>
      </c>
      <c r="BC926" s="1" t="s">
        <v>62925</v>
      </c>
      <c r="BD926" s="1" t="s">
        <v>62926</v>
      </c>
      <c r="BE926" s="1" t="s">
        <v>62927</v>
      </c>
      <c r="BF926" s="1" t="s">
        <v>62928</v>
      </c>
      <c r="BG926">
        <v>20.646778199029399</v>
      </c>
      <c r="BH926" s="1" t="s">
        <v>62929</v>
      </c>
      <c r="BI926">
        <v>4.01927290227726</v>
      </c>
      <c r="BJ926" s="1" t="s">
        <v>62930</v>
      </c>
      <c r="BK926">
        <v>66.290338664193996</v>
      </c>
      <c r="BL926" s="1" t="s">
        <v>62931</v>
      </c>
      <c r="BM926">
        <v>80.680965910216202</v>
      </c>
      <c r="BN926" s="1" t="s">
        <v>62932</v>
      </c>
      <c r="BO926" s="1" t="s">
        <v>62933</v>
      </c>
      <c r="BP926" s="1" t="s">
        <v>62934</v>
      </c>
      <c r="BQ926" s="1" t="s">
        <v>62935</v>
      </c>
      <c r="BR926" s="1" t="s">
        <v>62936</v>
      </c>
      <c r="BS926" s="1" t="s">
        <v>62937</v>
      </c>
      <c r="BT926" s="1" t="s">
        <v>62938</v>
      </c>
      <c r="BU926" s="1" t="s">
        <v>62939</v>
      </c>
      <c r="BV926" s="1" t="s">
        <v>62940</v>
      </c>
      <c r="BW926">
        <v>9.6019041230579596</v>
      </c>
      <c r="BX926" s="1" t="s">
        <v>62941</v>
      </c>
      <c r="BY926" s="1" t="s">
        <v>62942</v>
      </c>
      <c r="BZ926">
        <v>0.69543104843852999</v>
      </c>
      <c r="CA926">
        <v>1.6363395487863801</v>
      </c>
      <c r="CB926">
        <v>2.46018030282411</v>
      </c>
      <c r="CC926">
        <v>3.4336412213105101</v>
      </c>
      <c r="CD926">
        <v>4.61811782207812</v>
      </c>
      <c r="CE926" s="1" t="s">
        <v>62943</v>
      </c>
      <c r="CF926">
        <v>8.1279430170899296</v>
      </c>
      <c r="CG926" s="1" t="s">
        <v>62944</v>
      </c>
      <c r="CH926" s="1" t="s">
        <v>62945</v>
      </c>
      <c r="CI926" s="1" t="s">
        <v>62946</v>
      </c>
      <c r="CJ926">
        <v>1.04</v>
      </c>
      <c r="CK926">
        <v>1.76</v>
      </c>
      <c r="CL926">
        <v>2.4900000000000002</v>
      </c>
      <c r="CM926">
        <v>3.43</v>
      </c>
      <c r="CN926">
        <v>6.06</v>
      </c>
      <c r="CO926">
        <v>8.1</v>
      </c>
      <c r="CP926">
        <v>11.5</v>
      </c>
      <c r="CQ926">
        <v>18.54</v>
      </c>
      <c r="CR926" s="1" t="s">
        <v>4820</v>
      </c>
      <c r="CS926" s="1" t="s">
        <v>62947</v>
      </c>
      <c r="CT926" s="1" t="s">
        <v>62948</v>
      </c>
      <c r="CU926" s="1" t="s">
        <v>62949</v>
      </c>
      <c r="CV926" s="1" t="s">
        <v>62950</v>
      </c>
      <c r="CW926" s="1" t="s">
        <v>62951</v>
      </c>
      <c r="CX926" s="1" t="s">
        <v>62952</v>
      </c>
      <c r="CY926" s="1" t="s">
        <v>62953</v>
      </c>
    </row>
    <row r="927" spans="1:103" hidden="1" x14ac:dyDescent="0.25">
      <c r="A927" t="s">
        <v>4715</v>
      </c>
      <c r="B927">
        <v>2005</v>
      </c>
      <c r="C927" s="1" t="s">
        <v>62954</v>
      </c>
      <c r="D927" s="1" t="s">
        <v>62955</v>
      </c>
      <c r="E927" s="1" t="s">
        <v>62956</v>
      </c>
      <c r="F927" s="1" t="s">
        <v>62957</v>
      </c>
      <c r="G927" s="1" t="s">
        <v>62958</v>
      </c>
      <c r="H927" s="1" t="s">
        <v>62959</v>
      </c>
      <c r="I927" s="1" t="s">
        <v>62960</v>
      </c>
      <c r="J927" s="1" t="s">
        <v>62961</v>
      </c>
      <c r="K927" s="1" t="s">
        <v>4821</v>
      </c>
      <c r="L927" s="1" t="s">
        <v>4822</v>
      </c>
      <c r="M927" s="1" t="s">
        <v>4823</v>
      </c>
      <c r="N927">
        <v>1869746</v>
      </c>
      <c r="O927">
        <v>2972316</v>
      </c>
      <c r="P927">
        <v>4625137</v>
      </c>
      <c r="Q927">
        <v>836183</v>
      </c>
      <c r="R927">
        <v>5544306</v>
      </c>
      <c r="S927">
        <v>6666079</v>
      </c>
      <c r="T927">
        <v>7038043</v>
      </c>
      <c r="U927">
        <v>7186365</v>
      </c>
      <c r="V927">
        <v>1693956</v>
      </c>
      <c r="W927">
        <v>2105637</v>
      </c>
      <c r="X927">
        <v>2466089</v>
      </c>
      <c r="Y927" s="1" t="s">
        <v>62962</v>
      </c>
      <c r="Z927" s="1" t="s">
        <v>62963</v>
      </c>
      <c r="AA927" s="1" t="s">
        <v>62964</v>
      </c>
      <c r="AB927">
        <v>0.45569640502248399</v>
      </c>
      <c r="AC927" s="1" t="s">
        <v>62965</v>
      </c>
      <c r="AD927" s="1" t="s">
        <v>62966</v>
      </c>
      <c r="AE927" s="1" t="s">
        <v>62967</v>
      </c>
      <c r="AF927" s="1" t="s">
        <v>62968</v>
      </c>
      <c r="AG927" s="1" t="s">
        <v>62969</v>
      </c>
      <c r="AH927" s="1" t="s">
        <v>62970</v>
      </c>
      <c r="AI927" s="1" t="s">
        <v>62971</v>
      </c>
      <c r="AJ927" s="1" t="s">
        <v>62972</v>
      </c>
      <c r="AK927" s="1" t="s">
        <v>62973</v>
      </c>
      <c r="AL927" s="1" t="s">
        <v>62974</v>
      </c>
      <c r="AM927" s="1" t="s">
        <v>62975</v>
      </c>
      <c r="AN927" s="1" t="s">
        <v>62976</v>
      </c>
      <c r="AO927" s="1" t="s">
        <v>62977</v>
      </c>
      <c r="AP927" s="1" t="s">
        <v>62978</v>
      </c>
      <c r="AQ927" s="1" t="s">
        <v>62979</v>
      </c>
      <c r="AR927" s="1" t="s">
        <v>62980</v>
      </c>
      <c r="AS927" s="1" t="s">
        <v>62981</v>
      </c>
      <c r="AT927" s="1" t="s">
        <v>62982</v>
      </c>
      <c r="AU927" s="1" t="s">
        <v>62983</v>
      </c>
      <c r="AV927" s="1" t="s">
        <v>62984</v>
      </c>
      <c r="AW927" s="1" t="s">
        <v>62985</v>
      </c>
      <c r="AX927">
        <v>45.569640502248397</v>
      </c>
      <c r="AY927" s="1" t="s">
        <v>62986</v>
      </c>
      <c r="AZ927" s="1" t="s">
        <v>62987</v>
      </c>
      <c r="BA927" s="1" t="s">
        <v>62988</v>
      </c>
      <c r="BB927" s="1" t="s">
        <v>62989</v>
      </c>
      <c r="BC927" s="1" t="s">
        <v>62990</v>
      </c>
      <c r="BD927" s="1" t="s">
        <v>4824</v>
      </c>
      <c r="BE927" s="1" t="s">
        <v>62991</v>
      </c>
      <c r="BF927" s="1" t="s">
        <v>62992</v>
      </c>
      <c r="BG927" s="1" t="s">
        <v>62993</v>
      </c>
      <c r="BH927" s="1" t="s">
        <v>62994</v>
      </c>
      <c r="BI927">
        <v>5.1085468102874598</v>
      </c>
      <c r="BJ927" s="1" t="s">
        <v>62995</v>
      </c>
      <c r="BK927" s="1" t="s">
        <v>62996</v>
      </c>
      <c r="BL927" s="1" t="s">
        <v>62997</v>
      </c>
      <c r="BM927" s="1" t="s">
        <v>62998</v>
      </c>
      <c r="BN927">
        <v>9.4012211333010693</v>
      </c>
      <c r="BO927" s="1" t="s">
        <v>62999</v>
      </c>
      <c r="BP927" s="1" t="s">
        <v>63000</v>
      </c>
      <c r="BQ927" s="1" t="s">
        <v>63001</v>
      </c>
      <c r="BR927" s="1" t="s">
        <v>63002</v>
      </c>
      <c r="BS927" s="1" t="s">
        <v>63003</v>
      </c>
      <c r="BT927">
        <v>4.2600880602195401</v>
      </c>
      <c r="BU927" s="1" t="s">
        <v>63004</v>
      </c>
      <c r="BV927" s="1" t="s">
        <v>63005</v>
      </c>
      <c r="BW927" s="1" t="s">
        <v>63006</v>
      </c>
      <c r="BX927">
        <v>15.7928412390189</v>
      </c>
      <c r="BY927" s="1" t="s">
        <v>63007</v>
      </c>
      <c r="BZ927">
        <v>0.52601695828257</v>
      </c>
      <c r="CA927">
        <v>1.3704689433686299</v>
      </c>
      <c r="CB927">
        <v>2.2891855449551399</v>
      </c>
      <c r="CC927">
        <v>3.3484577268423799</v>
      </c>
      <c r="CD927">
        <v>4.5314199079196502</v>
      </c>
      <c r="CE927" s="1" t="s">
        <v>63008</v>
      </c>
      <c r="CF927" s="1" t="s">
        <v>63009</v>
      </c>
      <c r="CG927" s="1" t="s">
        <v>63010</v>
      </c>
      <c r="CH927" s="1" t="s">
        <v>63011</v>
      </c>
      <c r="CI927" s="1" t="s">
        <v>63012</v>
      </c>
      <c r="CJ927">
        <v>0.92</v>
      </c>
      <c r="CK927">
        <v>1.69</v>
      </c>
      <c r="CL927">
        <v>2.64</v>
      </c>
      <c r="CM927">
        <v>3.67</v>
      </c>
      <c r="CN927">
        <v>6.47</v>
      </c>
      <c r="CO927">
        <v>8.73</v>
      </c>
      <c r="CP927">
        <v>12.34</v>
      </c>
      <c r="CQ927">
        <v>20.98</v>
      </c>
      <c r="CR927" s="1" t="s">
        <v>4825</v>
      </c>
      <c r="CS927" s="1" t="s">
        <v>63013</v>
      </c>
      <c r="CT927">
        <v>0.62924781918788397</v>
      </c>
      <c r="CU927" s="1" t="s">
        <v>63014</v>
      </c>
      <c r="CV927" s="1" t="s">
        <v>63015</v>
      </c>
      <c r="CW927" s="1" t="s">
        <v>63016</v>
      </c>
      <c r="CX927">
        <v>4.2903885480572601</v>
      </c>
      <c r="CY927" s="1" t="s">
        <v>63017</v>
      </c>
    </row>
    <row r="928" spans="1:103" hidden="1" x14ac:dyDescent="0.25">
      <c r="A928" t="s">
        <v>4715</v>
      </c>
      <c r="B928">
        <v>2006</v>
      </c>
      <c r="C928" s="1" t="s">
        <v>63018</v>
      </c>
      <c r="D928" s="1" t="s">
        <v>63019</v>
      </c>
      <c r="E928">
        <v>56.417875649606202</v>
      </c>
      <c r="F928" s="1" t="s">
        <v>63020</v>
      </c>
      <c r="G928" s="1" t="s">
        <v>63021</v>
      </c>
      <c r="H928" s="1" t="s">
        <v>63022</v>
      </c>
      <c r="I928" s="1" t="s">
        <v>63023</v>
      </c>
      <c r="J928">
        <v>96.516446858215602</v>
      </c>
      <c r="K928" s="1" t="s">
        <v>4826</v>
      </c>
      <c r="L928" s="1" t="s">
        <v>4827</v>
      </c>
      <c r="M928" s="1" t="s">
        <v>4828</v>
      </c>
      <c r="N928">
        <v>1614051</v>
      </c>
      <c r="O928">
        <v>2676899</v>
      </c>
      <c r="P928">
        <v>4307107</v>
      </c>
      <c r="Q928">
        <v>694542</v>
      </c>
      <c r="R928">
        <v>5368468</v>
      </c>
      <c r="S928">
        <v>6741959</v>
      </c>
      <c r="T928">
        <v>7175911</v>
      </c>
      <c r="U928">
        <v>7368350</v>
      </c>
      <c r="V928">
        <v>1719228</v>
      </c>
      <c r="W928">
        <v>2142606</v>
      </c>
      <c r="X928">
        <v>2527789</v>
      </c>
      <c r="Y928" s="1" t="s">
        <v>63024</v>
      </c>
      <c r="Z928" s="1" t="s">
        <v>63025</v>
      </c>
      <c r="AA928" s="1" t="s">
        <v>63026</v>
      </c>
      <c r="AB928" s="1" t="s">
        <v>63027</v>
      </c>
      <c r="AC928" s="1" t="s">
        <v>63028</v>
      </c>
      <c r="AD928" s="1" t="s">
        <v>63029</v>
      </c>
      <c r="AE928" s="1" t="s">
        <v>63030</v>
      </c>
      <c r="AF928" s="1" t="s">
        <v>63031</v>
      </c>
      <c r="AG928" s="1" t="s">
        <v>63032</v>
      </c>
      <c r="AH928" s="1" t="s">
        <v>63033</v>
      </c>
      <c r="AI928" s="1" t="s">
        <v>63034</v>
      </c>
      <c r="AJ928" s="1" t="s">
        <v>63035</v>
      </c>
      <c r="AK928" s="1" t="s">
        <v>63036</v>
      </c>
      <c r="AL928" s="1" t="s">
        <v>63037</v>
      </c>
      <c r="AM928" s="1" t="s">
        <v>63038</v>
      </c>
      <c r="AN928" s="1" t="s">
        <v>63039</v>
      </c>
      <c r="AO928">
        <v>93703229.336258799</v>
      </c>
      <c r="AP928" s="1" t="s">
        <v>63040</v>
      </c>
      <c r="AQ928" s="1" t="s">
        <v>63041</v>
      </c>
      <c r="AR928" s="1" t="s">
        <v>63042</v>
      </c>
      <c r="AS928" s="1" t="s">
        <v>63043</v>
      </c>
      <c r="AT928" s="1" t="s">
        <v>63044</v>
      </c>
      <c r="AU928" s="1" t="s">
        <v>63045</v>
      </c>
      <c r="AV928">
        <v>49.793514561355799</v>
      </c>
      <c r="AW928" s="1" t="s">
        <v>63046</v>
      </c>
      <c r="AX928" s="1" t="s">
        <v>63047</v>
      </c>
      <c r="AY928" s="1" t="s">
        <v>63048</v>
      </c>
      <c r="AZ928">
        <v>69.492583191516601</v>
      </c>
      <c r="BA928" s="1" t="s">
        <v>63049</v>
      </c>
      <c r="BB928" s="1" t="s">
        <v>63050</v>
      </c>
      <c r="BC928" s="1" t="s">
        <v>4829</v>
      </c>
      <c r="BD928" s="1" t="s">
        <v>63051</v>
      </c>
      <c r="BE928" s="1" t="s">
        <v>4830</v>
      </c>
      <c r="BF928">
        <v>9.9168899622206599</v>
      </c>
      <c r="BG928" s="1" t="s">
        <v>63052</v>
      </c>
      <c r="BH928" s="1" t="s">
        <v>63053</v>
      </c>
      <c r="BI928">
        <v>3.8970122768854698</v>
      </c>
      <c r="BJ928" s="1" t="s">
        <v>63054</v>
      </c>
      <c r="BK928" s="1" t="s">
        <v>63055</v>
      </c>
      <c r="BL928" s="1" t="s">
        <v>63056</v>
      </c>
      <c r="BM928" s="1" t="s">
        <v>63057</v>
      </c>
      <c r="BN928" s="1" t="s">
        <v>63058</v>
      </c>
      <c r="BO928" s="1" t="s">
        <v>63059</v>
      </c>
      <c r="BP928" s="1" t="s">
        <v>63060</v>
      </c>
      <c r="BQ928" s="1" t="s">
        <v>63061</v>
      </c>
      <c r="BR928" s="1" t="s">
        <v>63062</v>
      </c>
      <c r="BS928" s="1" t="s">
        <v>63063</v>
      </c>
      <c r="BT928" s="1" t="s">
        <v>63064</v>
      </c>
      <c r="BU928" s="1" t="s">
        <v>63065</v>
      </c>
      <c r="BV928" s="1" t="s">
        <v>63066</v>
      </c>
      <c r="BW928" s="1" t="s">
        <v>63067</v>
      </c>
      <c r="BX928" s="1" t="s">
        <v>63068</v>
      </c>
      <c r="BY928" s="1" t="s">
        <v>63069</v>
      </c>
      <c r="BZ928">
        <v>0.59924556348930003</v>
      </c>
      <c r="CA928">
        <v>1.5220772671534599</v>
      </c>
      <c r="CB928">
        <v>2.4803164970948801</v>
      </c>
      <c r="CC928" s="1" t="s">
        <v>63070</v>
      </c>
      <c r="CD928" s="1" t="s">
        <v>63071</v>
      </c>
      <c r="CE928">
        <v>6.4267386657860204</v>
      </c>
      <c r="CF928">
        <v>8.4233699128271997</v>
      </c>
      <c r="CG928" s="1" t="s">
        <v>63072</v>
      </c>
      <c r="CH928" s="1" t="s">
        <v>63073</v>
      </c>
      <c r="CI928" s="1" t="s">
        <v>63074</v>
      </c>
      <c r="CJ928">
        <v>1.0900000000000001</v>
      </c>
      <c r="CK928">
        <v>2.0299999999999998</v>
      </c>
      <c r="CL928">
        <v>3.09</v>
      </c>
      <c r="CM928">
        <v>4.2699999999999996</v>
      </c>
      <c r="CN928">
        <v>7.51</v>
      </c>
      <c r="CO928">
        <v>9.92</v>
      </c>
      <c r="CP928">
        <v>13.82</v>
      </c>
      <c r="CQ928">
        <v>22.1</v>
      </c>
      <c r="CR928">
        <v>0.57542777850740801</v>
      </c>
      <c r="CS928" s="1" t="s">
        <v>63075</v>
      </c>
      <c r="CT928">
        <v>0.58985527826018203</v>
      </c>
      <c r="CU928" s="1" t="s">
        <v>63076</v>
      </c>
      <c r="CV928" s="1" t="s">
        <v>63077</v>
      </c>
      <c r="CW928" s="1" t="s">
        <v>63078</v>
      </c>
      <c r="CX928" s="1" t="s">
        <v>63079</v>
      </c>
      <c r="CY928" s="1" t="s">
        <v>63080</v>
      </c>
    </row>
    <row r="929" spans="1:103" hidden="1" x14ac:dyDescent="0.25">
      <c r="A929" t="s">
        <v>4715</v>
      </c>
      <c r="B929">
        <v>2007</v>
      </c>
      <c r="C929" s="1" t="s">
        <v>63081</v>
      </c>
      <c r="D929" s="1" t="s">
        <v>63082</v>
      </c>
      <c r="E929" s="1" t="s">
        <v>63083</v>
      </c>
      <c r="F929" s="1" t="s">
        <v>63084</v>
      </c>
      <c r="G929" s="1" t="s">
        <v>63085</v>
      </c>
      <c r="H929">
        <v>86.755834249367197</v>
      </c>
      <c r="I929" s="1" t="s">
        <v>63086</v>
      </c>
      <c r="J929" s="1" t="s">
        <v>63087</v>
      </c>
      <c r="K929" s="1" t="s">
        <v>4831</v>
      </c>
      <c r="L929" s="1" t="s">
        <v>4832</v>
      </c>
      <c r="M929" s="1" t="s">
        <v>4833</v>
      </c>
      <c r="N929">
        <v>1221486</v>
      </c>
      <c r="O929">
        <v>2357870</v>
      </c>
      <c r="P929">
        <v>4234150</v>
      </c>
      <c r="Q929">
        <v>337133</v>
      </c>
      <c r="R929">
        <v>5330239</v>
      </c>
      <c r="S929">
        <v>6774347</v>
      </c>
      <c r="T929">
        <v>7266312</v>
      </c>
      <c r="U929">
        <v>7485885</v>
      </c>
      <c r="V929">
        <v>1486981</v>
      </c>
      <c r="W929">
        <v>1950329</v>
      </c>
      <c r="X929">
        <v>2393267</v>
      </c>
      <c r="Y929" s="1" t="s">
        <v>63088</v>
      </c>
      <c r="Z929" s="1" t="s">
        <v>63089</v>
      </c>
      <c r="AA929" s="1" t="s">
        <v>63090</v>
      </c>
      <c r="AB929" s="1" t="s">
        <v>63091</v>
      </c>
      <c r="AC929" s="1" t="s">
        <v>63092</v>
      </c>
      <c r="AD929" s="1" t="s">
        <v>63093</v>
      </c>
      <c r="AE929" s="1" t="s">
        <v>63094</v>
      </c>
      <c r="AF929" s="1" t="s">
        <v>63095</v>
      </c>
      <c r="AG929" s="1" t="s">
        <v>63096</v>
      </c>
      <c r="AH929" s="1" t="s">
        <v>63097</v>
      </c>
      <c r="AI929" s="1" t="s">
        <v>63098</v>
      </c>
      <c r="AJ929" s="1" t="s">
        <v>63099</v>
      </c>
      <c r="AK929" s="1" t="s">
        <v>63100</v>
      </c>
      <c r="AL929">
        <v>14530639.128093701</v>
      </c>
      <c r="AM929" s="1" t="s">
        <v>63101</v>
      </c>
      <c r="AN929" s="1" t="s">
        <v>63102</v>
      </c>
      <c r="AO929" s="1" t="s">
        <v>63103</v>
      </c>
      <c r="AP929" s="1" t="s">
        <v>63104</v>
      </c>
      <c r="AQ929" s="1" t="s">
        <v>63105</v>
      </c>
      <c r="AR929" s="1" t="s">
        <v>63106</v>
      </c>
      <c r="AS929" s="1" t="s">
        <v>63107</v>
      </c>
      <c r="AT929" s="1" t="s">
        <v>63108</v>
      </c>
      <c r="AU929" s="1" t="s">
        <v>63109</v>
      </c>
      <c r="AV929" s="1" t="s">
        <v>63110</v>
      </c>
      <c r="AW929" s="1" t="s">
        <v>63111</v>
      </c>
      <c r="AX929" s="1" t="s">
        <v>63112</v>
      </c>
      <c r="AY929" s="1" t="s">
        <v>63113</v>
      </c>
      <c r="AZ929" s="1" t="s">
        <v>63114</v>
      </c>
      <c r="BA929" s="1" t="s">
        <v>63115</v>
      </c>
      <c r="BB929" s="1" t="s">
        <v>63116</v>
      </c>
      <c r="BC929" s="1" t="s">
        <v>4834</v>
      </c>
      <c r="BD929" s="1" t="s">
        <v>4835</v>
      </c>
      <c r="BE929" s="1" t="s">
        <v>4836</v>
      </c>
      <c r="BF929">
        <v>5.9081019127152796</v>
      </c>
      <c r="BG929" s="1" t="s">
        <v>63117</v>
      </c>
      <c r="BH929">
        <v>27.1659826264519</v>
      </c>
      <c r="BI929" s="1" t="s">
        <v>63118</v>
      </c>
      <c r="BJ929">
        <v>38.084317009784201</v>
      </c>
      <c r="BK929" s="1" t="s">
        <v>63119</v>
      </c>
      <c r="BL929">
        <v>69.258791037612795</v>
      </c>
      <c r="BM929">
        <v>75.598742586159901</v>
      </c>
      <c r="BN929" s="1" t="s">
        <v>63120</v>
      </c>
      <c r="BO929" s="1" t="s">
        <v>63121</v>
      </c>
      <c r="BP929" s="1" t="s">
        <v>63122</v>
      </c>
      <c r="BQ929" s="1" t="s">
        <v>63123</v>
      </c>
      <c r="BR929" s="1" t="s">
        <v>63124</v>
      </c>
      <c r="BS929" s="1" t="s">
        <v>63125</v>
      </c>
      <c r="BT929" s="1" t="s">
        <v>63126</v>
      </c>
      <c r="BU929" s="1" t="s">
        <v>63127</v>
      </c>
      <c r="BV929" s="1" t="s">
        <v>63128</v>
      </c>
      <c r="BW929" s="1" t="s">
        <v>63129</v>
      </c>
      <c r="BX929" s="1" t="s">
        <v>63130</v>
      </c>
      <c r="BY929" s="1" t="s">
        <v>63131</v>
      </c>
      <c r="BZ929">
        <v>0.93131487629334997</v>
      </c>
      <c r="CA929">
        <v>1.8755275509126099</v>
      </c>
      <c r="CB929">
        <v>2.77677814500501</v>
      </c>
      <c r="CC929" s="1" t="s">
        <v>63132</v>
      </c>
      <c r="CD929">
        <v>4.8746165552871998</v>
      </c>
      <c r="CE929">
        <v>6.3184458160806702</v>
      </c>
      <c r="CF929" s="1" t="s">
        <v>63133</v>
      </c>
      <c r="CG929" s="1" t="s">
        <v>63134</v>
      </c>
      <c r="CH929" s="1" t="s">
        <v>4837</v>
      </c>
      <c r="CI929" s="1" t="s">
        <v>63135</v>
      </c>
      <c r="CJ929">
        <v>1.59</v>
      </c>
      <c r="CK929">
        <v>2.57</v>
      </c>
      <c r="CL929">
        <v>3.63</v>
      </c>
      <c r="CM929">
        <v>4.74</v>
      </c>
      <c r="CN929">
        <v>7.94</v>
      </c>
      <c r="CO929">
        <v>10.5</v>
      </c>
      <c r="CP929">
        <v>14.96</v>
      </c>
      <c r="CQ929">
        <v>23.98</v>
      </c>
      <c r="CR929" s="1" t="s">
        <v>63136</v>
      </c>
      <c r="CS929" s="1" t="s">
        <v>63137</v>
      </c>
      <c r="CT929" s="1" t="s">
        <v>63138</v>
      </c>
      <c r="CU929" s="1" t="s">
        <v>63139</v>
      </c>
      <c r="CV929" s="1" t="s">
        <v>63140</v>
      </c>
      <c r="CW929" s="1" t="s">
        <v>63141</v>
      </c>
      <c r="CX929" s="1" t="s">
        <v>63142</v>
      </c>
      <c r="CY929" s="1" t="s">
        <v>63143</v>
      </c>
    </row>
    <row r="930" spans="1:103" hidden="1" x14ac:dyDescent="0.25">
      <c r="A930" t="s">
        <v>4715</v>
      </c>
      <c r="B930">
        <v>2008</v>
      </c>
      <c r="C930">
        <v>15.244035397952601</v>
      </c>
      <c r="D930" s="1" t="s">
        <v>63144</v>
      </c>
      <c r="E930">
        <v>51.311836835480001</v>
      </c>
      <c r="F930">
        <v>4.7033915743361501</v>
      </c>
      <c r="G930" s="1" t="s">
        <v>63145</v>
      </c>
      <c r="H930">
        <v>87.159103305868797</v>
      </c>
      <c r="I930" s="1" t="s">
        <v>63146</v>
      </c>
      <c r="J930" s="1" t="s">
        <v>63147</v>
      </c>
      <c r="K930" s="1" t="s">
        <v>4838</v>
      </c>
      <c r="L930" s="1" t="s">
        <v>4839</v>
      </c>
      <c r="M930" s="1" t="s">
        <v>4840</v>
      </c>
      <c r="N930">
        <v>1216620</v>
      </c>
      <c r="O930">
        <v>2305613</v>
      </c>
      <c r="P930">
        <v>4095175</v>
      </c>
      <c r="Q930">
        <v>375376</v>
      </c>
      <c r="R930">
        <v>5289807</v>
      </c>
      <c r="S930">
        <v>6956129</v>
      </c>
      <c r="T930">
        <v>7447442</v>
      </c>
      <c r="U930">
        <v>7665127</v>
      </c>
      <c r="V930">
        <v>1589163</v>
      </c>
      <c r="W930">
        <v>2080308</v>
      </c>
      <c r="X930">
        <v>2498107</v>
      </c>
      <c r="Y930" s="1" t="s">
        <v>63148</v>
      </c>
      <c r="Z930" s="1" t="s">
        <v>63149</v>
      </c>
      <c r="AA930" s="1" t="s">
        <v>63150</v>
      </c>
      <c r="AB930" s="1" t="s">
        <v>63151</v>
      </c>
      <c r="AC930" s="1" t="s">
        <v>63152</v>
      </c>
      <c r="AD930" s="1" t="s">
        <v>63153</v>
      </c>
      <c r="AE930" s="1" t="s">
        <v>63154</v>
      </c>
      <c r="AF930" s="1" t="s">
        <v>63155</v>
      </c>
      <c r="AG930" s="1" t="s">
        <v>63156</v>
      </c>
      <c r="AH930" s="1" t="s">
        <v>63157</v>
      </c>
      <c r="AI930" s="1" t="s">
        <v>63158</v>
      </c>
      <c r="AJ930" s="1" t="s">
        <v>63159</v>
      </c>
      <c r="AK930" s="1" t="s">
        <v>63160</v>
      </c>
      <c r="AL930" s="1" t="s">
        <v>63161</v>
      </c>
      <c r="AM930" s="1" t="s">
        <v>63162</v>
      </c>
      <c r="AN930" s="1" t="s">
        <v>63163</v>
      </c>
      <c r="AO930" s="1" t="s">
        <v>63164</v>
      </c>
      <c r="AP930" s="1" t="s">
        <v>63165</v>
      </c>
      <c r="AQ930" s="1" t="s">
        <v>63166</v>
      </c>
      <c r="AR930" s="1" t="s">
        <v>63167</v>
      </c>
      <c r="AS930" s="1" t="s">
        <v>63168</v>
      </c>
      <c r="AT930">
        <v>4477250.3126988402</v>
      </c>
      <c r="AU930" s="1" t="s">
        <v>63169</v>
      </c>
      <c r="AV930" s="1" t="s">
        <v>63170</v>
      </c>
      <c r="AW930" s="1" t="s">
        <v>63171</v>
      </c>
      <c r="AX930" s="1" t="s">
        <v>63172</v>
      </c>
      <c r="AY930" s="1" t="s">
        <v>63173</v>
      </c>
      <c r="AZ930" s="1" t="s">
        <v>63174</v>
      </c>
      <c r="BA930" s="1" t="s">
        <v>63175</v>
      </c>
      <c r="BB930" s="1" t="s">
        <v>63176</v>
      </c>
      <c r="BC930" s="1" t="s">
        <v>4841</v>
      </c>
      <c r="BD930" s="1" t="s">
        <v>4842</v>
      </c>
      <c r="BE930" s="1" t="s">
        <v>63177</v>
      </c>
      <c r="BF930">
        <v>6.0364958949314103</v>
      </c>
      <c r="BG930" s="1" t="s">
        <v>63178</v>
      </c>
      <c r="BH930" s="1" t="s">
        <v>63179</v>
      </c>
      <c r="BI930">
        <v>1.7558568703500099</v>
      </c>
      <c r="BJ930" s="1" t="s">
        <v>63180</v>
      </c>
      <c r="BK930" s="1" t="s">
        <v>63181</v>
      </c>
      <c r="BL930" s="1" t="s">
        <v>63182</v>
      </c>
      <c r="BM930" s="1" t="s">
        <v>63183</v>
      </c>
      <c r="BN930" s="1" t="s">
        <v>63184</v>
      </c>
      <c r="BO930" s="1" t="s">
        <v>63185</v>
      </c>
      <c r="BP930">
        <v>0.99313785255404596</v>
      </c>
      <c r="BQ930" s="1" t="s">
        <v>63186</v>
      </c>
      <c r="BR930" s="1" t="s">
        <v>63187</v>
      </c>
      <c r="BS930" s="1" t="s">
        <v>63188</v>
      </c>
      <c r="BT930" s="1" t="s">
        <v>63189</v>
      </c>
      <c r="BU930" s="1" t="s">
        <v>63190</v>
      </c>
      <c r="BV930" s="1" t="s">
        <v>63191</v>
      </c>
      <c r="BW930" s="1" t="s">
        <v>63192</v>
      </c>
      <c r="BX930" s="1" t="s">
        <v>63193</v>
      </c>
      <c r="BY930" s="1" t="s">
        <v>63194</v>
      </c>
      <c r="BZ930">
        <v>0.86627365374342002</v>
      </c>
      <c r="CA930">
        <v>1.85849302916596</v>
      </c>
      <c r="CB930" s="1" t="s">
        <v>63195</v>
      </c>
      <c r="CC930">
        <v>3.8795578250149401</v>
      </c>
      <c r="CD930" s="1" t="s">
        <v>63196</v>
      </c>
      <c r="CE930" s="1" t="s">
        <v>63197</v>
      </c>
      <c r="CF930">
        <v>8.4722905397166599</v>
      </c>
      <c r="CG930">
        <v>11.2139495122344</v>
      </c>
      <c r="CH930" s="1" t="s">
        <v>63198</v>
      </c>
      <c r="CI930" s="1" t="s">
        <v>63199</v>
      </c>
      <c r="CJ930">
        <v>1.61</v>
      </c>
      <c r="CK930">
        <v>2.67</v>
      </c>
      <c r="CL930">
        <v>3.8</v>
      </c>
      <c r="CM930">
        <v>5.13</v>
      </c>
      <c r="CN930">
        <v>8.5299999999999994</v>
      </c>
      <c r="CO930">
        <v>11.04</v>
      </c>
      <c r="CP930">
        <v>15.04</v>
      </c>
      <c r="CQ930">
        <v>23.44</v>
      </c>
      <c r="CR930" s="1" t="s">
        <v>4843</v>
      </c>
      <c r="CS930" s="1" t="s">
        <v>63200</v>
      </c>
      <c r="CT930" s="1" t="s">
        <v>63201</v>
      </c>
      <c r="CU930">
        <v>4.5732937498441002</v>
      </c>
      <c r="CV930" s="1" t="s">
        <v>63202</v>
      </c>
      <c r="CW930" s="1" t="s">
        <v>63203</v>
      </c>
      <c r="CX930" s="1" t="s">
        <v>63204</v>
      </c>
      <c r="CY930" s="1" t="s">
        <v>63205</v>
      </c>
    </row>
    <row r="931" spans="1:103" hidden="1" x14ac:dyDescent="0.25">
      <c r="A931" t="s">
        <v>4715</v>
      </c>
      <c r="B931">
        <v>2009</v>
      </c>
      <c r="C931" s="1" t="s">
        <v>63206</v>
      </c>
      <c r="D931" s="1" t="s">
        <v>63207</v>
      </c>
      <c r="E931" s="1" t="s">
        <v>63208</v>
      </c>
      <c r="F931">
        <v>2.7659643250388801</v>
      </c>
      <c r="G931">
        <v>64.107365817071795</v>
      </c>
      <c r="H931" s="1" t="s">
        <v>63209</v>
      </c>
      <c r="I931">
        <v>93.540604413416801</v>
      </c>
      <c r="J931" s="1" t="s">
        <v>63210</v>
      </c>
      <c r="K931" s="1" t="s">
        <v>4844</v>
      </c>
      <c r="L931" s="1" t="s">
        <v>4845</v>
      </c>
      <c r="M931">
        <v>30.594918945151601</v>
      </c>
      <c r="N931">
        <v>1004346</v>
      </c>
      <c r="O931">
        <v>2093752</v>
      </c>
      <c r="P931">
        <v>3947651</v>
      </c>
      <c r="Q931">
        <v>225448</v>
      </c>
      <c r="R931">
        <v>5225250</v>
      </c>
      <c r="S931">
        <v>7041912</v>
      </c>
      <c r="T931">
        <v>7624289</v>
      </c>
      <c r="U931">
        <v>7866111</v>
      </c>
      <c r="V931">
        <v>1528275</v>
      </c>
      <c r="W931">
        <v>2036480</v>
      </c>
      <c r="X931">
        <v>2493725</v>
      </c>
      <c r="Y931" s="1" t="s">
        <v>63211</v>
      </c>
      <c r="Z931" s="1" t="s">
        <v>63212</v>
      </c>
      <c r="AA931">
        <v>3.2601624002966401</v>
      </c>
      <c r="AB931" s="1" t="s">
        <v>63213</v>
      </c>
      <c r="AC931" s="1" t="s">
        <v>63214</v>
      </c>
      <c r="AD931" s="1" t="s">
        <v>63215</v>
      </c>
      <c r="AE931" s="1" t="s">
        <v>63216</v>
      </c>
      <c r="AF931" s="1" t="s">
        <v>63217</v>
      </c>
      <c r="AG931" s="1" t="s">
        <v>63218</v>
      </c>
      <c r="AH931" s="1" t="s">
        <v>63219</v>
      </c>
      <c r="AI931" s="1" t="s">
        <v>63220</v>
      </c>
      <c r="AJ931" s="1" t="s">
        <v>63221</v>
      </c>
      <c r="AK931">
        <v>3086939.3061863398</v>
      </c>
      <c r="AL931" s="1" t="s">
        <v>63222</v>
      </c>
      <c r="AM931" s="1" t="s">
        <v>63223</v>
      </c>
      <c r="AN931" s="1" t="s">
        <v>63224</v>
      </c>
      <c r="AO931" s="1" t="s">
        <v>63225</v>
      </c>
      <c r="AP931" s="1" t="s">
        <v>63226</v>
      </c>
      <c r="AQ931" s="1" t="s">
        <v>63227</v>
      </c>
      <c r="AR931" s="1" t="s">
        <v>63228</v>
      </c>
      <c r="AS931" s="1" t="s">
        <v>63229</v>
      </c>
      <c r="AT931" s="1" t="s">
        <v>63230</v>
      </c>
      <c r="AU931" s="1" t="s">
        <v>63231</v>
      </c>
      <c r="AV931" s="1" t="s">
        <v>63232</v>
      </c>
      <c r="AW931" s="1" t="s">
        <v>63233</v>
      </c>
      <c r="AX931" s="1" t="s">
        <v>63234</v>
      </c>
      <c r="AY931" s="1" t="s">
        <v>63235</v>
      </c>
      <c r="AZ931" s="1" t="s">
        <v>63236</v>
      </c>
      <c r="BA931" s="1" t="s">
        <v>63237</v>
      </c>
      <c r="BB931">
        <v>76.933917125405898</v>
      </c>
      <c r="BC931" s="1" t="s">
        <v>63238</v>
      </c>
      <c r="BD931" s="1" t="s">
        <v>63239</v>
      </c>
      <c r="BE931" s="1" t="s">
        <v>63240</v>
      </c>
      <c r="BF931">
        <v>4.2394945283925702</v>
      </c>
      <c r="BG931" s="1" t="s">
        <v>63241</v>
      </c>
      <c r="BH931" s="1" t="s">
        <v>63242</v>
      </c>
      <c r="BI931">
        <v>0.76474569990472996</v>
      </c>
      <c r="BJ931" s="1" t="s">
        <v>63243</v>
      </c>
      <c r="BK931" s="1" t="s">
        <v>63244</v>
      </c>
      <c r="BL931" s="1" t="s">
        <v>63245</v>
      </c>
      <c r="BM931">
        <v>74.246971673047696</v>
      </c>
      <c r="BN931" s="1" t="s">
        <v>63246</v>
      </c>
      <c r="BO931" s="1" t="s">
        <v>63247</v>
      </c>
      <c r="BP931" s="1" t="s">
        <v>63248</v>
      </c>
      <c r="BQ931" s="1" t="s">
        <v>63249</v>
      </c>
      <c r="BR931" s="1" t="s">
        <v>63250</v>
      </c>
      <c r="BS931" s="1" t="s">
        <v>63251</v>
      </c>
      <c r="BT931" s="1" t="s">
        <v>63252</v>
      </c>
      <c r="BU931" s="1" t="s">
        <v>63253</v>
      </c>
      <c r="BV931" s="1" t="s">
        <v>63254</v>
      </c>
      <c r="BW931" s="1" t="s">
        <v>63255</v>
      </c>
      <c r="BX931" s="1" t="s">
        <v>63256</v>
      </c>
      <c r="BY931" s="1" t="s">
        <v>63257</v>
      </c>
      <c r="BZ931">
        <v>1.1233606529896401</v>
      </c>
      <c r="CA931">
        <v>2.16473419168647</v>
      </c>
      <c r="CB931">
        <v>3.17237996688677</v>
      </c>
      <c r="CC931">
        <v>4.3302462379040998</v>
      </c>
      <c r="CD931">
        <v>5.6131623389373102</v>
      </c>
      <c r="CE931" s="1" t="s">
        <v>63258</v>
      </c>
      <c r="CF931">
        <v>9.0819070523151009</v>
      </c>
      <c r="CG931">
        <v>11.935387107385999</v>
      </c>
      <c r="CH931" s="1" t="s">
        <v>63259</v>
      </c>
      <c r="CI931" s="1" t="s">
        <v>63260</v>
      </c>
      <c r="CJ931">
        <v>1.9</v>
      </c>
      <c r="CK931">
        <v>2.99</v>
      </c>
      <c r="CL931">
        <v>4.2</v>
      </c>
      <c r="CM931">
        <v>5.56</v>
      </c>
      <c r="CN931">
        <v>9.02</v>
      </c>
      <c r="CO931">
        <v>11.56</v>
      </c>
      <c r="CP931">
        <v>15.76</v>
      </c>
      <c r="CQ931">
        <v>23.8</v>
      </c>
      <c r="CR931" s="1" t="s">
        <v>4846</v>
      </c>
      <c r="CS931">
        <v>0.48808771299006298</v>
      </c>
      <c r="CT931" s="1" t="s">
        <v>63261</v>
      </c>
      <c r="CU931" s="1" t="s">
        <v>63262</v>
      </c>
      <c r="CV931" s="1" t="s">
        <v>63263</v>
      </c>
      <c r="CW931" s="1" t="s">
        <v>63264</v>
      </c>
      <c r="CX931" s="1" t="s">
        <v>63265</v>
      </c>
      <c r="CY931" s="1" t="s">
        <v>63266</v>
      </c>
    </row>
    <row r="932" spans="1:103" hidden="1" x14ac:dyDescent="0.25">
      <c r="A932" t="s">
        <v>4715</v>
      </c>
      <c r="B932">
        <v>2010</v>
      </c>
      <c r="C932">
        <v>13.8022019577595</v>
      </c>
      <c r="D932" s="1" t="s">
        <v>63267</v>
      </c>
      <c r="E932" s="1" t="s">
        <v>63268</v>
      </c>
      <c r="F932">
        <v>3.1467627444463702</v>
      </c>
      <c r="G932" s="1" t="s">
        <v>63269</v>
      </c>
      <c r="H932" s="1" t="s">
        <v>63270</v>
      </c>
      <c r="I932" s="1" t="s">
        <v>63271</v>
      </c>
      <c r="J932" s="1" t="s">
        <v>63272</v>
      </c>
      <c r="K932" s="1" t="s">
        <v>4847</v>
      </c>
      <c r="L932" s="1" t="s">
        <v>4848</v>
      </c>
      <c r="M932" s="1" t="s">
        <v>4849</v>
      </c>
      <c r="N932">
        <v>1147994</v>
      </c>
      <c r="O932">
        <v>2310870</v>
      </c>
      <c r="P932">
        <v>4263867</v>
      </c>
      <c r="Q932">
        <v>261731</v>
      </c>
      <c r="R932">
        <v>5447447</v>
      </c>
      <c r="S932">
        <v>7188159</v>
      </c>
      <c r="T932">
        <v>7767928</v>
      </c>
      <c r="U932">
        <v>8002772</v>
      </c>
      <c r="V932">
        <v>1530695</v>
      </c>
      <c r="W932">
        <v>2038814</v>
      </c>
      <c r="X932">
        <v>2539698</v>
      </c>
      <c r="Y932" s="1" t="s">
        <v>63273</v>
      </c>
      <c r="Z932" s="1" t="s">
        <v>63274</v>
      </c>
      <c r="AA932" s="1" t="s">
        <v>63275</v>
      </c>
      <c r="AB932" s="1" t="s">
        <v>63276</v>
      </c>
      <c r="AC932" s="1" t="s">
        <v>63277</v>
      </c>
      <c r="AD932" s="1" t="s">
        <v>63278</v>
      </c>
      <c r="AE932" s="1" t="s">
        <v>63279</v>
      </c>
      <c r="AF932" s="1" t="s">
        <v>63280</v>
      </c>
      <c r="AG932" s="1" t="s">
        <v>63281</v>
      </c>
      <c r="AH932" s="1" t="s">
        <v>63282</v>
      </c>
      <c r="AI932" s="1" t="s">
        <v>63283</v>
      </c>
      <c r="AJ932">
        <v>846672.425506345</v>
      </c>
      <c r="AK932" s="1" t="s">
        <v>63284</v>
      </c>
      <c r="AL932" s="1" t="s">
        <v>63285</v>
      </c>
      <c r="AM932" s="1" t="s">
        <v>63286</v>
      </c>
      <c r="AN932" s="1" t="s">
        <v>63287</v>
      </c>
      <c r="AO932" s="1" t="s">
        <v>63288</v>
      </c>
      <c r="AP932" s="1" t="s">
        <v>63289</v>
      </c>
      <c r="AQ932" s="1" t="s">
        <v>63290</v>
      </c>
      <c r="AR932" s="1" t="s">
        <v>63291</v>
      </c>
      <c r="AS932" s="1" t="s">
        <v>63292</v>
      </c>
      <c r="AT932" s="1" t="s">
        <v>63293</v>
      </c>
      <c r="AU932" s="1" t="s">
        <v>63294</v>
      </c>
      <c r="AV932" s="1" t="s">
        <v>63295</v>
      </c>
      <c r="AW932" s="1" t="s">
        <v>63296</v>
      </c>
      <c r="AX932" s="1" t="s">
        <v>63297</v>
      </c>
      <c r="AY932" s="1" t="s">
        <v>63298</v>
      </c>
      <c r="AZ932" s="1" t="s">
        <v>63299</v>
      </c>
      <c r="BA932" s="1" t="s">
        <v>63300</v>
      </c>
      <c r="BB932" s="1" t="s">
        <v>63301</v>
      </c>
      <c r="BC932" s="1" t="s">
        <v>63302</v>
      </c>
      <c r="BD932">
        <v>40.064821422013999</v>
      </c>
      <c r="BE932" s="1" t="s">
        <v>4850</v>
      </c>
      <c r="BF932">
        <v>4.7346280801893901</v>
      </c>
      <c r="BG932" s="1" t="s">
        <v>63303</v>
      </c>
      <c r="BH932">
        <v>24.8241371465108</v>
      </c>
      <c r="BI932">
        <v>0.92109472266318004</v>
      </c>
      <c r="BJ932" s="1" t="s">
        <v>63304</v>
      </c>
      <c r="BK932" s="1" t="s">
        <v>63305</v>
      </c>
      <c r="BL932">
        <v>68.080964314321406</v>
      </c>
      <c r="BM932" s="1" t="s">
        <v>63306</v>
      </c>
      <c r="BN932" s="1" t="s">
        <v>63307</v>
      </c>
      <c r="BO932" s="1" t="s">
        <v>63308</v>
      </c>
      <c r="BP932" s="1" t="s">
        <v>63309</v>
      </c>
      <c r="BQ932" s="1" t="s">
        <v>63310</v>
      </c>
      <c r="BR932" s="1" t="s">
        <v>63311</v>
      </c>
      <c r="BS932" s="1" t="s">
        <v>63312</v>
      </c>
      <c r="BT932" s="1" t="s">
        <v>63313</v>
      </c>
      <c r="BU932" s="1" t="s">
        <v>63314</v>
      </c>
      <c r="BV932">
        <v>9.9011430956613609</v>
      </c>
      <c r="BW932" s="1" t="s">
        <v>63315</v>
      </c>
      <c r="BX932" s="1" t="s">
        <v>63316</v>
      </c>
      <c r="BY932" s="1" t="s">
        <v>63317</v>
      </c>
      <c r="BZ932">
        <v>1.0705217769834301</v>
      </c>
      <c r="CA932">
        <v>2.0495660841499399</v>
      </c>
      <c r="CB932">
        <v>2.9982574885973201</v>
      </c>
      <c r="CC932">
        <v>4.0684307719111201</v>
      </c>
      <c r="CD932">
        <v>5.2549800176777604</v>
      </c>
      <c r="CE932">
        <v>6.7876184861955604</v>
      </c>
      <c r="CF932" s="1" t="s">
        <v>63318</v>
      </c>
      <c r="CG932" s="1" t="s">
        <v>63319</v>
      </c>
      <c r="CH932" s="1" t="s">
        <v>63320</v>
      </c>
      <c r="CI932" s="1" t="s">
        <v>63321</v>
      </c>
      <c r="CJ932">
        <v>1.78</v>
      </c>
      <c r="CK932">
        <v>2.8</v>
      </c>
      <c r="CL932">
        <v>3.92</v>
      </c>
      <c r="CM932">
        <v>5.18</v>
      </c>
      <c r="CN932">
        <v>8.6300000000000008</v>
      </c>
      <c r="CO932">
        <v>11.36</v>
      </c>
      <c r="CP932">
        <v>15.46</v>
      </c>
      <c r="CQ932">
        <v>23.78</v>
      </c>
      <c r="CR932" s="1" t="s">
        <v>4851</v>
      </c>
      <c r="CS932" s="1" t="s">
        <v>63322</v>
      </c>
      <c r="CT932" s="1" t="s">
        <v>63323</v>
      </c>
      <c r="CU932" s="1" t="s">
        <v>63324</v>
      </c>
      <c r="CV932" s="1" t="s">
        <v>63325</v>
      </c>
      <c r="CW932" s="1" t="s">
        <v>63326</v>
      </c>
      <c r="CX932">
        <v>3.5921450151057401</v>
      </c>
      <c r="CY932" s="1" t="s">
        <v>63327</v>
      </c>
    </row>
    <row r="933" spans="1:103" hidden="1" x14ac:dyDescent="0.25">
      <c r="A933" t="s">
        <v>4715</v>
      </c>
      <c r="B933">
        <v>2011</v>
      </c>
      <c r="C933" s="1" t="s">
        <v>63328</v>
      </c>
      <c r="D933" s="1" t="s">
        <v>63329</v>
      </c>
      <c r="E933" s="1" t="s">
        <v>63330</v>
      </c>
      <c r="F933" s="1" t="s">
        <v>63331</v>
      </c>
      <c r="G933" s="1" t="s">
        <v>63332</v>
      </c>
      <c r="H933" s="1" t="s">
        <v>63333</v>
      </c>
      <c r="I933" s="1" t="s">
        <v>63334</v>
      </c>
      <c r="J933" s="1" t="s">
        <v>63335</v>
      </c>
      <c r="K933" s="1" t="s">
        <v>4852</v>
      </c>
      <c r="L933" s="1" t="s">
        <v>4853</v>
      </c>
      <c r="M933" s="1" t="s">
        <v>4854</v>
      </c>
      <c r="N933">
        <v>1214694</v>
      </c>
      <c r="O933">
        <v>2379678</v>
      </c>
      <c r="P933">
        <v>4362284</v>
      </c>
      <c r="Q933">
        <v>359826</v>
      </c>
      <c r="R933">
        <v>5667779</v>
      </c>
      <c r="S933">
        <v>7421661</v>
      </c>
      <c r="T933">
        <v>7924060</v>
      </c>
      <c r="U933">
        <v>8192105</v>
      </c>
      <c r="V933">
        <v>1625495</v>
      </c>
      <c r="W933">
        <v>2113952</v>
      </c>
      <c r="X933">
        <v>2597956</v>
      </c>
      <c r="Y933">
        <v>0.83279256845031102</v>
      </c>
      <c r="Z933" s="1" t="s">
        <v>63336</v>
      </c>
      <c r="AA933" s="1" t="s">
        <v>63337</v>
      </c>
      <c r="AB933" s="1" t="s">
        <v>63338</v>
      </c>
      <c r="AC933" s="1" t="s">
        <v>63339</v>
      </c>
      <c r="AD933" s="1" t="s">
        <v>63340</v>
      </c>
      <c r="AE933" s="1" t="s">
        <v>63341</v>
      </c>
      <c r="AF933" s="1" t="s">
        <v>63342</v>
      </c>
      <c r="AG933" s="1" t="s">
        <v>63343</v>
      </c>
      <c r="AH933" s="1" t="s">
        <v>63344</v>
      </c>
      <c r="AI933" s="1" t="s">
        <v>63345</v>
      </c>
      <c r="AJ933" s="1" t="s">
        <v>63346</v>
      </c>
      <c r="AK933" s="1" t="s">
        <v>63347</v>
      </c>
      <c r="AL933" s="1" t="s">
        <v>63348</v>
      </c>
      <c r="AM933" s="1" t="s">
        <v>63349</v>
      </c>
      <c r="AN933" s="1" t="s">
        <v>63350</v>
      </c>
      <c r="AO933" s="1" t="s">
        <v>63351</v>
      </c>
      <c r="AP933" s="1" t="s">
        <v>63352</v>
      </c>
      <c r="AQ933" s="1" t="s">
        <v>63353</v>
      </c>
      <c r="AR933" s="1" t="s">
        <v>63354</v>
      </c>
      <c r="AS933" s="1" t="s">
        <v>63355</v>
      </c>
      <c r="AT933" s="1" t="s">
        <v>63356</v>
      </c>
      <c r="AU933" s="1" t="s">
        <v>63357</v>
      </c>
      <c r="AV933" s="1" t="s">
        <v>63358</v>
      </c>
      <c r="AW933" s="1" t="s">
        <v>63359</v>
      </c>
      <c r="AX933" s="1" t="s">
        <v>63360</v>
      </c>
      <c r="AY933" s="1" t="s">
        <v>63361</v>
      </c>
      <c r="AZ933" s="1" t="s">
        <v>63362</v>
      </c>
      <c r="BA933" s="1" t="s">
        <v>63363</v>
      </c>
      <c r="BB933" s="1" t="s">
        <v>63364</v>
      </c>
      <c r="BC933">
        <v>40.038164582005599</v>
      </c>
      <c r="BD933" s="1" t="s">
        <v>63365</v>
      </c>
      <c r="BE933" s="1" t="s">
        <v>4855</v>
      </c>
      <c r="BF933">
        <v>5.5479827635447201</v>
      </c>
      <c r="BG933" s="1" t="s">
        <v>63366</v>
      </c>
      <c r="BH933" s="1" t="s">
        <v>63367</v>
      </c>
      <c r="BI933">
        <v>1.5402949566814299</v>
      </c>
      <c r="BJ933" s="1" t="s">
        <v>63368</v>
      </c>
      <c r="BK933" s="1" t="s">
        <v>63369</v>
      </c>
      <c r="BL933" s="1" t="s">
        <v>63370</v>
      </c>
      <c r="BM933" s="1" t="s">
        <v>63371</v>
      </c>
      <c r="BN933" s="1" t="s">
        <v>63372</v>
      </c>
      <c r="BO933" s="1" t="s">
        <v>63373</v>
      </c>
      <c r="BP933" s="1" t="s">
        <v>63374</v>
      </c>
      <c r="BQ933" s="1" t="s">
        <v>63375</v>
      </c>
      <c r="BR933" s="1" t="s">
        <v>63376</v>
      </c>
      <c r="BS933" s="1" t="s">
        <v>63377</v>
      </c>
      <c r="BT933" s="1" t="s">
        <v>63378</v>
      </c>
      <c r="BU933" s="1" t="s">
        <v>63379</v>
      </c>
      <c r="BV933" s="1" t="s">
        <v>63380</v>
      </c>
      <c r="BW933" s="1" t="s">
        <v>63381</v>
      </c>
      <c r="BX933" s="1" t="s">
        <v>63382</v>
      </c>
      <c r="BY933" s="1" t="s">
        <v>63383</v>
      </c>
      <c r="BZ933">
        <v>0.97033994812447</v>
      </c>
      <c r="CA933">
        <v>2.0760393179408299</v>
      </c>
      <c r="CB933">
        <v>3.0890022089428402</v>
      </c>
      <c r="CC933">
        <v>4.2103494458867603</v>
      </c>
      <c r="CD933">
        <v>5.4444922690914899</v>
      </c>
      <c r="CE933">
        <v>6.9248121840373598</v>
      </c>
      <c r="CF933">
        <v>8.8727839119666498</v>
      </c>
      <c r="CG933" s="1" t="s">
        <v>63384</v>
      </c>
      <c r="CH933">
        <v>16.931169796133901</v>
      </c>
      <c r="CI933" s="1" t="s">
        <v>63385</v>
      </c>
      <c r="CJ933">
        <v>1.68</v>
      </c>
      <c r="CK933">
        <v>2.75</v>
      </c>
      <c r="CL933">
        <v>3.91</v>
      </c>
      <c r="CM933">
        <v>5.09</v>
      </c>
      <c r="CN933">
        <v>8.34</v>
      </c>
      <c r="CO933">
        <v>10.88</v>
      </c>
      <c r="CP933">
        <v>14.9</v>
      </c>
      <c r="CQ933">
        <v>23.12</v>
      </c>
      <c r="CR933" s="1" t="s">
        <v>4856</v>
      </c>
      <c r="CS933" s="1" t="s">
        <v>63386</v>
      </c>
      <c r="CT933" s="1" t="s">
        <v>63387</v>
      </c>
      <c r="CU933" s="1" t="s">
        <v>63388</v>
      </c>
      <c r="CV933" s="1" t="s">
        <v>63389</v>
      </c>
      <c r="CW933" s="1" t="s">
        <v>63390</v>
      </c>
      <c r="CX933" s="1" t="s">
        <v>63391</v>
      </c>
      <c r="CY933" s="1" t="s">
        <v>63392</v>
      </c>
    </row>
    <row r="934" spans="1:103" hidden="1" x14ac:dyDescent="0.25">
      <c r="A934" t="s">
        <v>4715</v>
      </c>
      <c r="B934">
        <v>2012</v>
      </c>
      <c r="C934" s="1" t="s">
        <v>63393</v>
      </c>
      <c r="D934" s="1" t="s">
        <v>63394</v>
      </c>
      <c r="E934" s="1" t="s">
        <v>63395</v>
      </c>
      <c r="F934">
        <v>5.5909922861253003</v>
      </c>
      <c r="G934" s="1" t="s">
        <v>63396</v>
      </c>
      <c r="H934" s="1" t="s">
        <v>63397</v>
      </c>
      <c r="I934" s="1" t="s">
        <v>63398</v>
      </c>
      <c r="J934">
        <v>97.161133509671004</v>
      </c>
      <c r="K934" s="1" t="s">
        <v>4857</v>
      </c>
      <c r="L934" s="1" t="s">
        <v>4858</v>
      </c>
      <c r="M934" s="1" t="s">
        <v>4859</v>
      </c>
      <c r="N934">
        <v>1468287</v>
      </c>
      <c r="O934">
        <v>2835048</v>
      </c>
      <c r="P934">
        <v>4916794</v>
      </c>
      <c r="Q934">
        <v>483100</v>
      </c>
      <c r="R934">
        <v>6190243</v>
      </c>
      <c r="S934">
        <v>7734644</v>
      </c>
      <c r="T934">
        <v>8183675</v>
      </c>
      <c r="U934">
        <v>8395394</v>
      </c>
      <c r="V934">
        <v>1633184</v>
      </c>
      <c r="W934">
        <v>2211115</v>
      </c>
      <c r="X934">
        <v>2712184</v>
      </c>
      <c r="Y934" s="1" t="s">
        <v>63399</v>
      </c>
      <c r="Z934" s="1" t="s">
        <v>63400</v>
      </c>
      <c r="AA934" s="1" t="s">
        <v>63401</v>
      </c>
      <c r="AB934" s="1" t="s">
        <v>63402</v>
      </c>
      <c r="AC934" s="1" t="s">
        <v>63403</v>
      </c>
      <c r="AD934" s="1" t="s">
        <v>63404</v>
      </c>
      <c r="AE934" s="1" t="s">
        <v>63405</v>
      </c>
      <c r="AF934" s="1" t="s">
        <v>63406</v>
      </c>
      <c r="AG934">
        <v>0.93240923085960903</v>
      </c>
      <c r="AH934" s="1" t="s">
        <v>63407</v>
      </c>
      <c r="AI934" s="1" t="s">
        <v>63408</v>
      </c>
      <c r="AJ934" s="1" t="s">
        <v>63409</v>
      </c>
      <c r="AK934" s="1" t="s">
        <v>63410</v>
      </c>
      <c r="AL934" s="1" t="s">
        <v>63411</v>
      </c>
      <c r="AM934" s="1" t="s">
        <v>63412</v>
      </c>
      <c r="AN934" s="1" t="s">
        <v>63413</v>
      </c>
      <c r="AO934" s="1" t="s">
        <v>63414</v>
      </c>
      <c r="AP934">
        <v>185892736.66388199</v>
      </c>
      <c r="AQ934" s="1" t="s">
        <v>63415</v>
      </c>
      <c r="AR934" s="1" t="s">
        <v>63416</v>
      </c>
      <c r="AS934" s="1" t="s">
        <v>63417</v>
      </c>
      <c r="AT934" s="1" t="s">
        <v>63418</v>
      </c>
      <c r="AU934">
        <v>39.926649593173799</v>
      </c>
      <c r="AV934" s="1" t="s">
        <v>63419</v>
      </c>
      <c r="AW934" s="1" t="s">
        <v>63420</v>
      </c>
      <c r="AX934" s="1" t="s">
        <v>63421</v>
      </c>
      <c r="AY934" s="1" t="s">
        <v>63422</v>
      </c>
      <c r="AZ934" s="1" t="s">
        <v>63423</v>
      </c>
      <c r="BA934" s="1" t="s">
        <v>63424</v>
      </c>
      <c r="BB934" s="1" t="s">
        <v>63425</v>
      </c>
      <c r="BC934" s="1" t="s">
        <v>63426</v>
      </c>
      <c r="BD934">
        <v>41.073843146509702</v>
      </c>
      <c r="BE934" s="1" t="s">
        <v>63427</v>
      </c>
      <c r="BF934">
        <v>6.7846163885036503</v>
      </c>
      <c r="BG934" s="1" t="s">
        <v>63428</v>
      </c>
      <c r="BH934" s="1" t="s">
        <v>63429</v>
      </c>
      <c r="BI934">
        <v>1.94014687058673</v>
      </c>
      <c r="BJ934" s="1" t="s">
        <v>63430</v>
      </c>
      <c r="BK934" s="1" t="s">
        <v>63431</v>
      </c>
      <c r="BL934" s="1" t="s">
        <v>63432</v>
      </c>
      <c r="BM934" s="1" t="s">
        <v>63433</v>
      </c>
      <c r="BN934" s="1" t="s">
        <v>63434</v>
      </c>
      <c r="BO934" s="1" t="s">
        <v>63435</v>
      </c>
      <c r="BP934" s="1" t="s">
        <v>63436</v>
      </c>
      <c r="BQ934" s="1" t="s">
        <v>63437</v>
      </c>
      <c r="BR934" s="1" t="s">
        <v>63438</v>
      </c>
      <c r="BS934">
        <v>3.8623418770928399</v>
      </c>
      <c r="BT934" s="1" t="s">
        <v>63439</v>
      </c>
      <c r="BU934" s="1" t="s">
        <v>63440</v>
      </c>
      <c r="BV934" s="1" t="s">
        <v>63441</v>
      </c>
      <c r="BW934" s="1" t="s">
        <v>63442</v>
      </c>
      <c r="BX934" s="1" t="s">
        <v>63443</v>
      </c>
      <c r="BY934" s="1" t="s">
        <v>63444</v>
      </c>
      <c r="BZ934">
        <v>0.95228522348044997</v>
      </c>
      <c r="CA934">
        <v>2.04738068209147</v>
      </c>
      <c r="CB934">
        <v>2.9730498704184201</v>
      </c>
      <c r="CC934">
        <v>4.0193198337476401</v>
      </c>
      <c r="CD934">
        <v>5.2745911557613301</v>
      </c>
      <c r="CE934">
        <v>6.8383772822261797</v>
      </c>
      <c r="CF934">
        <v>8.8038349194053307</v>
      </c>
      <c r="CG934" s="1" t="s">
        <v>63445</v>
      </c>
      <c r="CH934" s="1" t="s">
        <v>63446</v>
      </c>
      <c r="CI934" s="1" t="s">
        <v>63447</v>
      </c>
      <c r="CJ934">
        <v>1.49</v>
      </c>
      <c r="CK934">
        <v>2.42</v>
      </c>
      <c r="CL934">
        <v>3.3</v>
      </c>
      <c r="CM934">
        <v>4.42</v>
      </c>
      <c r="CN934">
        <v>7.47</v>
      </c>
      <c r="CO934">
        <v>9.5500000000000007</v>
      </c>
      <c r="CP934">
        <v>13.28</v>
      </c>
      <c r="CQ934">
        <v>20.66</v>
      </c>
      <c r="CR934" s="1" t="s">
        <v>4860</v>
      </c>
      <c r="CS934" s="1" t="s">
        <v>63448</v>
      </c>
      <c r="CT934" s="1" t="s">
        <v>63449</v>
      </c>
      <c r="CU934" s="1" t="s">
        <v>63450</v>
      </c>
      <c r="CV934" s="1" t="s">
        <v>63451</v>
      </c>
      <c r="CW934" s="1" t="s">
        <v>63452</v>
      </c>
      <c r="CX934" s="1" t="s">
        <v>63453</v>
      </c>
      <c r="CY934" s="1" t="s">
        <v>63454</v>
      </c>
    </row>
    <row r="935" spans="1:103" hidden="1" x14ac:dyDescent="0.25">
      <c r="A935" t="s">
        <v>4715</v>
      </c>
      <c r="B935">
        <v>2013</v>
      </c>
      <c r="C935" s="1" t="s">
        <v>63455</v>
      </c>
      <c r="D935" s="1" t="s">
        <v>63456</v>
      </c>
      <c r="E935" s="1" t="s">
        <v>63457</v>
      </c>
      <c r="F935">
        <v>3.5144239228032101</v>
      </c>
      <c r="G935">
        <v>69.642656159042005</v>
      </c>
      <c r="H935">
        <v>89.314107895083396</v>
      </c>
      <c r="I935">
        <v>95.2391551909963</v>
      </c>
      <c r="J935" s="1" t="s">
        <v>63458</v>
      </c>
      <c r="K935" s="1" t="s">
        <v>4861</v>
      </c>
      <c r="L935" s="1" t="s">
        <v>4862</v>
      </c>
      <c r="M935" s="1" t="s">
        <v>4863</v>
      </c>
      <c r="N935">
        <v>1281813</v>
      </c>
      <c r="O935">
        <v>2571505</v>
      </c>
      <c r="P935">
        <v>4789431</v>
      </c>
      <c r="Q935">
        <v>309217</v>
      </c>
      <c r="R935">
        <v>6127526</v>
      </c>
      <c r="S935">
        <v>7858323</v>
      </c>
      <c r="T935">
        <v>8379640</v>
      </c>
      <c r="U935">
        <v>8594239</v>
      </c>
      <c r="V935">
        <v>1607374</v>
      </c>
      <c r="W935">
        <v>2107965</v>
      </c>
      <c r="X935">
        <v>2616916</v>
      </c>
      <c r="Y935" s="1" t="s">
        <v>63459</v>
      </c>
      <c r="Z935" s="1" t="s">
        <v>63460</v>
      </c>
      <c r="AA935" s="1" t="s">
        <v>63461</v>
      </c>
      <c r="AB935" s="1" t="s">
        <v>63462</v>
      </c>
      <c r="AC935" s="1" t="s">
        <v>63463</v>
      </c>
      <c r="AD935" s="1" t="s">
        <v>63464</v>
      </c>
      <c r="AE935" s="1" t="s">
        <v>63465</v>
      </c>
      <c r="AF935" s="1" t="s">
        <v>63466</v>
      </c>
      <c r="AG935" s="1" t="s">
        <v>63467</v>
      </c>
      <c r="AH935" s="1" t="s">
        <v>63468</v>
      </c>
      <c r="AI935" s="1" t="s">
        <v>63469</v>
      </c>
      <c r="AJ935">
        <v>987431.27501786698</v>
      </c>
      <c r="AK935" s="1" t="s">
        <v>63470</v>
      </c>
      <c r="AL935" s="1" t="s">
        <v>63471</v>
      </c>
      <c r="AM935" s="1" t="s">
        <v>63472</v>
      </c>
      <c r="AN935" s="1" t="s">
        <v>63473</v>
      </c>
      <c r="AO935" s="1" t="s">
        <v>63474</v>
      </c>
      <c r="AP935" s="1" t="s">
        <v>63475</v>
      </c>
      <c r="AQ935" s="1" t="s">
        <v>63476</v>
      </c>
      <c r="AR935" s="1" t="s">
        <v>63477</v>
      </c>
      <c r="AS935" s="1" t="s">
        <v>63478</v>
      </c>
      <c r="AT935" s="1" t="s">
        <v>63479</v>
      </c>
      <c r="AU935" s="1" t="s">
        <v>63480</v>
      </c>
      <c r="AV935" s="1" t="s">
        <v>63481</v>
      </c>
      <c r="AW935" s="1" t="s">
        <v>63482</v>
      </c>
      <c r="AX935" s="1" t="s">
        <v>63483</v>
      </c>
      <c r="AY935" s="1" t="s">
        <v>63484</v>
      </c>
      <c r="AZ935">
        <v>66.922704588112396</v>
      </c>
      <c r="BA935" s="1" t="s">
        <v>63485</v>
      </c>
      <c r="BB935" s="1" t="s">
        <v>63486</v>
      </c>
      <c r="BC935" s="1" t="s">
        <v>63487</v>
      </c>
      <c r="BD935" s="1" t="s">
        <v>4864</v>
      </c>
      <c r="BE935" s="1" t="s">
        <v>63488</v>
      </c>
      <c r="BF935">
        <v>5.21985688137495</v>
      </c>
      <c r="BG935" s="1" t="s">
        <v>63489</v>
      </c>
      <c r="BH935" s="1" t="s">
        <v>63490</v>
      </c>
      <c r="BI935">
        <v>1.04753684803747</v>
      </c>
      <c r="BJ935" s="1" t="s">
        <v>63491</v>
      </c>
      <c r="BK935" s="1" t="s">
        <v>63492</v>
      </c>
      <c r="BL935" s="1" t="s">
        <v>63493</v>
      </c>
      <c r="BM935" s="1" t="s">
        <v>63494</v>
      </c>
      <c r="BN935" s="1" t="s">
        <v>63495</v>
      </c>
      <c r="BO935" s="1" t="s">
        <v>63496</v>
      </c>
      <c r="BP935" s="1" t="s">
        <v>63497</v>
      </c>
      <c r="BQ935" s="1" t="s">
        <v>63498</v>
      </c>
      <c r="BR935" s="1" t="s">
        <v>63499</v>
      </c>
      <c r="BS935" s="1" t="s">
        <v>63500</v>
      </c>
      <c r="BT935" s="1" t="s">
        <v>63501</v>
      </c>
      <c r="BU935" s="1" t="s">
        <v>63502</v>
      </c>
      <c r="BV935" s="1" t="s">
        <v>63503</v>
      </c>
      <c r="BW935" s="1" t="s">
        <v>63504</v>
      </c>
      <c r="BX935" s="1" t="s">
        <v>63505</v>
      </c>
      <c r="BY935" s="1" t="s">
        <v>63506</v>
      </c>
      <c r="BZ935">
        <v>1.1702719800468699</v>
      </c>
      <c r="CA935">
        <v>2.2840771290056501</v>
      </c>
      <c r="CB935">
        <v>3.3364407117922901</v>
      </c>
      <c r="CC935">
        <v>4.4557210827425102</v>
      </c>
      <c r="CD935">
        <v>5.7162038100104802</v>
      </c>
      <c r="CE935" s="1" t="s">
        <v>63507</v>
      </c>
      <c r="CF935">
        <v>9.26857269510365</v>
      </c>
      <c r="CG935" s="1" t="s">
        <v>63508</v>
      </c>
      <c r="CH935" s="1" t="s">
        <v>63509</v>
      </c>
      <c r="CI935" s="1" t="s">
        <v>63510</v>
      </c>
      <c r="CJ935">
        <v>1.66</v>
      </c>
      <c r="CK935">
        <v>2.67</v>
      </c>
      <c r="CL935">
        <v>3.75</v>
      </c>
      <c r="CM935">
        <v>4.83</v>
      </c>
      <c r="CN935">
        <v>7.84</v>
      </c>
      <c r="CO935">
        <v>10.119999999999999</v>
      </c>
      <c r="CP935">
        <v>13.7</v>
      </c>
      <c r="CQ935">
        <v>20.92</v>
      </c>
      <c r="CR935" s="1" t="s">
        <v>4865</v>
      </c>
      <c r="CS935" s="1" t="s">
        <v>63511</v>
      </c>
      <c r="CT935" s="1" t="s">
        <v>63512</v>
      </c>
      <c r="CU935" s="1" t="s">
        <v>63513</v>
      </c>
      <c r="CV935" s="1" t="s">
        <v>63514</v>
      </c>
      <c r="CW935" s="1" t="s">
        <v>63515</v>
      </c>
      <c r="CX935" s="1" t="s">
        <v>63516</v>
      </c>
      <c r="CY935" s="1" t="s">
        <v>63517</v>
      </c>
    </row>
    <row r="936" spans="1:103" hidden="1" x14ac:dyDescent="0.25">
      <c r="A936" t="s">
        <v>4715</v>
      </c>
      <c r="B936">
        <v>2014</v>
      </c>
      <c r="C936" s="1" t="s">
        <v>63518</v>
      </c>
      <c r="D936" s="1" t="s">
        <v>63519</v>
      </c>
      <c r="E936" s="1" t="s">
        <v>63520</v>
      </c>
      <c r="F936">
        <v>2.63203699817644</v>
      </c>
      <c r="G936" s="1" t="s">
        <v>63521</v>
      </c>
      <c r="H936" s="1" t="s">
        <v>63522</v>
      </c>
      <c r="I936" s="1" t="s">
        <v>63523</v>
      </c>
      <c r="J936">
        <v>97.351858449115298</v>
      </c>
      <c r="K936" s="1" t="s">
        <v>4866</v>
      </c>
      <c r="L936" s="1" t="s">
        <v>4867</v>
      </c>
      <c r="M936" s="1" t="s">
        <v>4868</v>
      </c>
      <c r="N936">
        <v>1189496</v>
      </c>
      <c r="O936">
        <v>2578151</v>
      </c>
      <c r="P936">
        <v>4752313</v>
      </c>
      <c r="Q936">
        <v>235714</v>
      </c>
      <c r="R936">
        <v>6238103</v>
      </c>
      <c r="S936">
        <v>7979349</v>
      </c>
      <c r="T936">
        <v>8484711</v>
      </c>
      <c r="U936">
        <v>8718423</v>
      </c>
      <c r="V936">
        <v>1583028</v>
      </c>
      <c r="W936">
        <v>2217015</v>
      </c>
      <c r="X936">
        <v>2713554</v>
      </c>
      <c r="Y936" s="1" t="s">
        <v>63524</v>
      </c>
      <c r="Z936" s="1" t="s">
        <v>63525</v>
      </c>
      <c r="AA936" s="1" t="s">
        <v>63526</v>
      </c>
      <c r="AB936" s="1" t="s">
        <v>63527</v>
      </c>
      <c r="AC936" s="1" t="s">
        <v>63528</v>
      </c>
      <c r="AD936" s="1" t="s">
        <v>63529</v>
      </c>
      <c r="AE936">
        <v>22.271565792326001</v>
      </c>
      <c r="AF936" s="1" t="s">
        <v>63530</v>
      </c>
      <c r="AG936" s="1" t="s">
        <v>63531</v>
      </c>
      <c r="AH936" s="1" t="s">
        <v>63532</v>
      </c>
      <c r="AI936" s="1" t="s">
        <v>63533</v>
      </c>
      <c r="AJ936" s="1" t="s">
        <v>63534</v>
      </c>
      <c r="AK936" s="1" t="s">
        <v>63535</v>
      </c>
      <c r="AL936" s="1" t="s">
        <v>63536</v>
      </c>
      <c r="AM936" s="1" t="s">
        <v>63537</v>
      </c>
      <c r="AN936" s="1" t="s">
        <v>63538</v>
      </c>
      <c r="AO936" s="1" t="s">
        <v>63539</v>
      </c>
      <c r="AP936" s="1" t="s">
        <v>63540</v>
      </c>
      <c r="AQ936" s="1" t="s">
        <v>63541</v>
      </c>
      <c r="AR936" s="1" t="s">
        <v>63542</v>
      </c>
      <c r="AS936" s="1" t="s">
        <v>63543</v>
      </c>
      <c r="AT936" s="1" t="s">
        <v>63544</v>
      </c>
      <c r="AU936">
        <v>32.118704348073898</v>
      </c>
      <c r="AV936" s="1" t="s">
        <v>63545</v>
      </c>
      <c r="AW936">
        <v>48.118350862051898</v>
      </c>
      <c r="AX936" s="1" t="s">
        <v>63546</v>
      </c>
      <c r="AY936" s="1" t="s">
        <v>63547</v>
      </c>
      <c r="AZ936" s="1" t="s">
        <v>63548</v>
      </c>
      <c r="BA936" s="1" t="s">
        <v>63549</v>
      </c>
      <c r="BB936">
        <v>78.865427589647894</v>
      </c>
      <c r="BC936" s="1" t="s">
        <v>63550</v>
      </c>
      <c r="BD936" s="1" t="s">
        <v>4869</v>
      </c>
      <c r="BE936" s="1" t="s">
        <v>63551</v>
      </c>
      <c r="BF936">
        <v>4.2660636846837603</v>
      </c>
      <c r="BG936" s="1" t="s">
        <v>63552</v>
      </c>
      <c r="BH936" s="1" t="s">
        <v>63553</v>
      </c>
      <c r="BI936">
        <v>0.71080682787145999</v>
      </c>
      <c r="BJ936" s="1" t="s">
        <v>63554</v>
      </c>
      <c r="BK936" s="1" t="s">
        <v>63555</v>
      </c>
      <c r="BL936" s="1" t="s">
        <v>63556</v>
      </c>
      <c r="BM936" s="1" t="s">
        <v>63557</v>
      </c>
      <c r="BN936" s="1" t="s">
        <v>63558</v>
      </c>
      <c r="BO936" s="1" t="s">
        <v>63559</v>
      </c>
      <c r="BP936" s="1" t="s">
        <v>63560</v>
      </c>
      <c r="BQ936" s="1" t="s">
        <v>63561</v>
      </c>
      <c r="BR936" s="1" t="s">
        <v>63562</v>
      </c>
      <c r="BS936" s="1" t="s">
        <v>63563</v>
      </c>
      <c r="BT936" s="1" t="s">
        <v>63564</v>
      </c>
      <c r="BU936" s="1" t="s">
        <v>63565</v>
      </c>
      <c r="BV936" s="1" t="s">
        <v>63566</v>
      </c>
      <c r="BW936" s="1" t="s">
        <v>63567</v>
      </c>
      <c r="BX936">
        <v>16.796970349166699</v>
      </c>
      <c r="BY936" s="1" t="s">
        <v>63568</v>
      </c>
      <c r="BZ936">
        <v>1.3035834709189</v>
      </c>
      <c r="CA936" s="1" t="s">
        <v>63569</v>
      </c>
      <c r="CB936" s="1" t="s">
        <v>63570</v>
      </c>
      <c r="CC936">
        <v>4.4464142754724501</v>
      </c>
      <c r="CD936">
        <v>5.7969084082033504</v>
      </c>
      <c r="CE936" s="1" t="s">
        <v>63571</v>
      </c>
      <c r="CF936">
        <v>9.1728100697822992</v>
      </c>
      <c r="CG936" s="1" t="s">
        <v>63572</v>
      </c>
      <c r="CH936" s="1" t="s">
        <v>63573</v>
      </c>
      <c r="CI936" s="1" t="s">
        <v>63574</v>
      </c>
      <c r="CJ936">
        <v>1.87</v>
      </c>
      <c r="CK936">
        <v>2.73</v>
      </c>
      <c r="CL936">
        <v>3.78</v>
      </c>
      <c r="CM936">
        <v>5.01</v>
      </c>
      <c r="CN936">
        <v>7.96</v>
      </c>
      <c r="CO936">
        <v>10.08</v>
      </c>
      <c r="CP936">
        <v>13.6</v>
      </c>
      <c r="CQ936">
        <v>21.12</v>
      </c>
      <c r="CR936" s="1" t="s">
        <v>63575</v>
      </c>
      <c r="CS936" s="1" t="s">
        <v>63576</v>
      </c>
      <c r="CT936" s="1" t="s">
        <v>63577</v>
      </c>
      <c r="CU936" s="1" t="s">
        <v>63578</v>
      </c>
      <c r="CV936" s="1" t="s">
        <v>63579</v>
      </c>
      <c r="CW936" s="1" t="s">
        <v>63580</v>
      </c>
      <c r="CX936" s="1" t="s">
        <v>63581</v>
      </c>
      <c r="CY936" s="1" t="s">
        <v>63582</v>
      </c>
    </row>
    <row r="937" spans="1:103" hidden="1" x14ac:dyDescent="0.25">
      <c r="A937" t="s">
        <v>4715</v>
      </c>
      <c r="B937">
        <v>2015</v>
      </c>
      <c r="C937" s="1" t="s">
        <v>63583</v>
      </c>
      <c r="D937" s="1" t="s">
        <v>63584</v>
      </c>
      <c r="E937" s="1" t="s">
        <v>63585</v>
      </c>
      <c r="F937">
        <v>2.59919955196631</v>
      </c>
      <c r="G937" s="1" t="s">
        <v>63586</v>
      </c>
      <c r="H937" s="1" t="s">
        <v>63587</v>
      </c>
      <c r="I937">
        <v>94.933080533663002</v>
      </c>
      <c r="J937">
        <v>97.518924200582404</v>
      </c>
      <c r="K937" s="1" t="s">
        <v>4870</v>
      </c>
      <c r="L937" s="1" t="s">
        <v>4871</v>
      </c>
      <c r="M937" s="1" t="s">
        <v>4872</v>
      </c>
      <c r="N937">
        <v>1182632</v>
      </c>
      <c r="O937">
        <v>2603738</v>
      </c>
      <c r="P937">
        <v>4851999</v>
      </c>
      <c r="Q937">
        <v>236863</v>
      </c>
      <c r="R937">
        <v>6284745</v>
      </c>
      <c r="S937">
        <v>8134714</v>
      </c>
      <c r="T937">
        <v>8651160</v>
      </c>
      <c r="U937">
        <v>8886806</v>
      </c>
      <c r="V937">
        <v>1559113</v>
      </c>
      <c r="W937">
        <v>2184895</v>
      </c>
      <c r="X937">
        <v>2747339</v>
      </c>
      <c r="Y937">
        <v>0.70708307018185401</v>
      </c>
      <c r="Z937" s="1" t="s">
        <v>63588</v>
      </c>
      <c r="AA937" s="1" t="s">
        <v>63589</v>
      </c>
      <c r="AB937" s="1" t="s">
        <v>63590</v>
      </c>
      <c r="AC937" s="1" t="s">
        <v>63591</v>
      </c>
      <c r="AD937" s="1" t="s">
        <v>63592</v>
      </c>
      <c r="AE937">
        <v>22.223738998938199</v>
      </c>
      <c r="AF937" s="1" t="s">
        <v>63593</v>
      </c>
      <c r="AG937" s="1" t="s">
        <v>63594</v>
      </c>
      <c r="AH937" s="1" t="s">
        <v>63595</v>
      </c>
      <c r="AI937" s="1" t="s">
        <v>63596</v>
      </c>
      <c r="AJ937" s="1" t="s">
        <v>63597</v>
      </c>
      <c r="AK937" s="1" t="s">
        <v>63598</v>
      </c>
      <c r="AL937" s="1" t="s">
        <v>63599</v>
      </c>
      <c r="AM937">
        <v>65042.362378380203</v>
      </c>
      <c r="AN937" s="1" t="s">
        <v>63600</v>
      </c>
      <c r="AO937" s="1" t="s">
        <v>63601</v>
      </c>
      <c r="AP937" s="1" t="s">
        <v>63602</v>
      </c>
      <c r="AQ937" s="1" t="s">
        <v>63603</v>
      </c>
      <c r="AR937" s="1" t="s">
        <v>63604</v>
      </c>
      <c r="AS937" s="1" t="s">
        <v>63605</v>
      </c>
      <c r="AT937" s="1" t="s">
        <v>63606</v>
      </c>
      <c r="AU937" s="1" t="s">
        <v>63607</v>
      </c>
      <c r="AV937" s="1" t="s">
        <v>63608</v>
      </c>
      <c r="AW937" s="1" t="s">
        <v>63609</v>
      </c>
      <c r="AX937" s="1" t="s">
        <v>63610</v>
      </c>
      <c r="AY937" s="1" t="s">
        <v>63611</v>
      </c>
      <c r="AZ937" s="1" t="s">
        <v>63612</v>
      </c>
      <c r="BA937" s="1" t="s">
        <v>63613</v>
      </c>
      <c r="BB937" s="1" t="s">
        <v>63614</v>
      </c>
      <c r="BC937" s="1" t="s">
        <v>4873</v>
      </c>
      <c r="BD937" s="1" t="s">
        <v>4874</v>
      </c>
      <c r="BE937" s="1" t="s">
        <v>4875</v>
      </c>
      <c r="BF937">
        <v>4.2680039229182096</v>
      </c>
      <c r="BG937" s="1" t="s">
        <v>63615</v>
      </c>
      <c r="BH937" s="1" t="s">
        <v>63616</v>
      </c>
      <c r="BI937">
        <v>0.71373913714421</v>
      </c>
      <c r="BJ937" s="1" t="s">
        <v>63617</v>
      </c>
      <c r="BK937" s="1" t="s">
        <v>63618</v>
      </c>
      <c r="BL937" s="1" t="s">
        <v>63619</v>
      </c>
      <c r="BM937" s="1" t="s">
        <v>63620</v>
      </c>
      <c r="BN937" s="1" t="s">
        <v>63621</v>
      </c>
      <c r="BO937" s="1" t="s">
        <v>63622</v>
      </c>
      <c r="BP937" s="1" t="s">
        <v>63623</v>
      </c>
      <c r="BQ937" s="1" t="s">
        <v>63624</v>
      </c>
      <c r="BR937" s="1" t="s">
        <v>63625</v>
      </c>
      <c r="BS937" s="1" t="s">
        <v>63626</v>
      </c>
      <c r="BT937" s="1" t="s">
        <v>63627</v>
      </c>
      <c r="BU937" s="1" t="s">
        <v>63628</v>
      </c>
      <c r="BV937">
        <v>9.0608281851135697</v>
      </c>
      <c r="BW937" s="1" t="s">
        <v>63629</v>
      </c>
      <c r="BX937" s="1" t="s">
        <v>63630</v>
      </c>
      <c r="BY937" s="1" t="s">
        <v>63631</v>
      </c>
      <c r="BZ937">
        <v>1.3122151988012201</v>
      </c>
      <c r="CA937">
        <v>2.4027563109954202</v>
      </c>
      <c r="CB937">
        <v>3.3755634455777002</v>
      </c>
      <c r="CC937">
        <v>4.4846392060127203</v>
      </c>
      <c r="CD937" s="1" t="s">
        <v>63632</v>
      </c>
      <c r="CE937">
        <v>7.3660342355635997</v>
      </c>
      <c r="CF937" s="1" t="s">
        <v>63633</v>
      </c>
      <c r="CG937" s="1" t="s">
        <v>63634</v>
      </c>
      <c r="CH937" s="1" t="s">
        <v>63635</v>
      </c>
      <c r="CI937" s="1" t="s">
        <v>63636</v>
      </c>
      <c r="CJ937">
        <v>1.86</v>
      </c>
      <c r="CK937">
        <v>2.78</v>
      </c>
      <c r="CL937">
        <v>3.81</v>
      </c>
      <c r="CM937">
        <v>4.95</v>
      </c>
      <c r="CN937">
        <v>8.01</v>
      </c>
      <c r="CO937">
        <v>10.28</v>
      </c>
      <c r="CP937">
        <v>13.66</v>
      </c>
      <c r="CQ937">
        <v>20.98</v>
      </c>
      <c r="CR937" s="1" t="s">
        <v>4876</v>
      </c>
      <c r="CS937" s="1" t="s">
        <v>63637</v>
      </c>
      <c r="CT937" s="1" t="s">
        <v>63638</v>
      </c>
      <c r="CU937" s="1" t="s">
        <v>63639</v>
      </c>
      <c r="CV937" s="1" t="s">
        <v>63640</v>
      </c>
      <c r="CW937" s="1" t="s">
        <v>63641</v>
      </c>
      <c r="CX937" s="1" t="s">
        <v>63642</v>
      </c>
      <c r="CY937" s="1" t="s">
        <v>63643</v>
      </c>
    </row>
    <row r="938" spans="1:103" hidden="1" x14ac:dyDescent="0.25">
      <c r="A938" t="s">
        <v>4715</v>
      </c>
      <c r="B938">
        <v>2016</v>
      </c>
      <c r="C938" s="1" t="s">
        <v>63644</v>
      </c>
      <c r="D938" s="1" t="s">
        <v>63645</v>
      </c>
      <c r="E938" s="1" t="s">
        <v>63646</v>
      </c>
      <c r="F938">
        <v>4.0140795287616298</v>
      </c>
      <c r="G938" s="1" t="s">
        <v>63647</v>
      </c>
      <c r="H938" s="1" t="s">
        <v>63648</v>
      </c>
      <c r="I938" s="1" t="s">
        <v>63649</v>
      </c>
      <c r="J938" s="1" t="s">
        <v>63650</v>
      </c>
      <c r="K938" s="1" t="s">
        <v>4877</v>
      </c>
      <c r="L938" s="1" t="s">
        <v>4878</v>
      </c>
      <c r="M938" s="1" t="s">
        <v>4879</v>
      </c>
      <c r="N938">
        <v>1354183</v>
      </c>
      <c r="O938">
        <v>2624947</v>
      </c>
      <c r="P938">
        <v>4682363</v>
      </c>
      <c r="Q938">
        <v>372137</v>
      </c>
      <c r="R938">
        <v>6145557</v>
      </c>
      <c r="S938">
        <v>8130452</v>
      </c>
      <c r="T938">
        <v>8755670</v>
      </c>
      <c r="U938">
        <v>9008931</v>
      </c>
      <c r="V938">
        <v>1797054</v>
      </c>
      <c r="W938">
        <v>2404880</v>
      </c>
      <c r="X938">
        <v>2903023</v>
      </c>
      <c r="Y938" s="1" t="s">
        <v>63651</v>
      </c>
      <c r="Z938" s="1" t="s">
        <v>63652</v>
      </c>
      <c r="AA938" s="1" t="s">
        <v>63653</v>
      </c>
      <c r="AB938" s="1" t="s">
        <v>63654</v>
      </c>
      <c r="AC938" s="1" t="s">
        <v>63655</v>
      </c>
      <c r="AD938" s="1" t="s">
        <v>63656</v>
      </c>
      <c r="AE938" s="1" t="s">
        <v>63657</v>
      </c>
      <c r="AF938" s="1" t="s">
        <v>63658</v>
      </c>
      <c r="AG938" s="1" t="s">
        <v>63659</v>
      </c>
      <c r="AH938" s="1" t="s">
        <v>63660</v>
      </c>
      <c r="AI938" s="1" t="s">
        <v>63661</v>
      </c>
      <c r="AJ938" s="1" t="s">
        <v>63662</v>
      </c>
      <c r="AK938" s="1" t="s">
        <v>63663</v>
      </c>
      <c r="AL938" s="1" t="s">
        <v>63664</v>
      </c>
      <c r="AM938" s="1" t="s">
        <v>63665</v>
      </c>
      <c r="AN938" s="1" t="s">
        <v>63666</v>
      </c>
      <c r="AO938" s="1" t="s">
        <v>63667</v>
      </c>
      <c r="AP938" s="1" t="s">
        <v>63668</v>
      </c>
      <c r="AQ938" s="1" t="s">
        <v>63669</v>
      </c>
      <c r="AR938" s="1" t="s">
        <v>63670</v>
      </c>
      <c r="AS938" s="1" t="s">
        <v>63671</v>
      </c>
      <c r="AT938" s="1" t="s">
        <v>63672</v>
      </c>
      <c r="AU938" s="1" t="s">
        <v>63673</v>
      </c>
      <c r="AV938">
        <v>42.379096569656603</v>
      </c>
      <c r="AW938" s="1" t="s">
        <v>63674</v>
      </c>
      <c r="AX938" s="1" t="s">
        <v>63675</v>
      </c>
      <c r="AY938" s="1" t="s">
        <v>63676</v>
      </c>
      <c r="AZ938" s="1" t="s">
        <v>63677</v>
      </c>
      <c r="BA938" s="1" t="s">
        <v>63678</v>
      </c>
      <c r="BB938">
        <v>77.820507220137401</v>
      </c>
      <c r="BC938" s="1" t="s">
        <v>4880</v>
      </c>
      <c r="BD938" s="1" t="s">
        <v>4881</v>
      </c>
      <c r="BE938">
        <v>44.141699690400003</v>
      </c>
      <c r="BF938">
        <v>5.4995200554825798</v>
      </c>
      <c r="BG938">
        <v>11.9992831685431</v>
      </c>
      <c r="BH938" s="1" t="s">
        <v>63679</v>
      </c>
      <c r="BI938">
        <v>1.2987202150036701</v>
      </c>
      <c r="BJ938" s="1" t="s">
        <v>63680</v>
      </c>
      <c r="BK938" s="1" t="s">
        <v>63681</v>
      </c>
      <c r="BL938" s="1" t="s">
        <v>63682</v>
      </c>
      <c r="BM938" s="1" t="s">
        <v>63683</v>
      </c>
      <c r="BN938" s="1" t="s">
        <v>63684</v>
      </c>
      <c r="BO938" s="1" t="s">
        <v>63685</v>
      </c>
      <c r="BP938" s="1" t="s">
        <v>63686</v>
      </c>
      <c r="BQ938">
        <v>2.2193273893846599</v>
      </c>
      <c r="BR938" s="1" t="s">
        <v>63687</v>
      </c>
      <c r="BS938" s="1" t="s">
        <v>63688</v>
      </c>
      <c r="BT938" s="1" t="s">
        <v>63689</v>
      </c>
      <c r="BU938" s="1" t="s">
        <v>63690</v>
      </c>
      <c r="BV938" s="1" t="s">
        <v>63691</v>
      </c>
      <c r="BW938" s="1" t="s">
        <v>63692</v>
      </c>
      <c r="BX938" s="1" t="s">
        <v>63693</v>
      </c>
      <c r="BY938" s="1" t="s">
        <v>63694</v>
      </c>
      <c r="BZ938">
        <v>1.04884344104478</v>
      </c>
      <c r="CA938" s="1" t="s">
        <v>63695</v>
      </c>
      <c r="CB938">
        <v>3.23138237069328</v>
      </c>
      <c r="CC938">
        <v>4.44706446187263</v>
      </c>
      <c r="CD938">
        <v>5.8628280511934499</v>
      </c>
      <c r="CE938">
        <v>7.4583677946915703</v>
      </c>
      <c r="CF938">
        <v>9.5043777032605306</v>
      </c>
      <c r="CG938" s="1" t="s">
        <v>63696</v>
      </c>
      <c r="CH938">
        <v>17.830029009192099</v>
      </c>
      <c r="CI938" s="1" t="s">
        <v>63697</v>
      </c>
      <c r="CJ938">
        <v>1.72</v>
      </c>
      <c r="CK938">
        <v>2.78</v>
      </c>
      <c r="CL938">
        <v>3.86</v>
      </c>
      <c r="CM938">
        <v>5.23</v>
      </c>
      <c r="CN938">
        <v>8.48</v>
      </c>
      <c r="CO938">
        <v>11</v>
      </c>
      <c r="CP938">
        <v>14.78</v>
      </c>
      <c r="CQ938">
        <v>22.6</v>
      </c>
      <c r="CR938" s="1" t="s">
        <v>4882</v>
      </c>
      <c r="CS938">
        <v>0.47089530582008898</v>
      </c>
      <c r="CT938" s="1" t="s">
        <v>4883</v>
      </c>
      <c r="CU938" s="1" t="s">
        <v>63698</v>
      </c>
      <c r="CV938" s="1" t="s">
        <v>63699</v>
      </c>
      <c r="CW938" s="1" t="s">
        <v>63700</v>
      </c>
      <c r="CX938" s="1" t="s">
        <v>317</v>
      </c>
      <c r="CY938">
        <v>3.9418604651162799</v>
      </c>
    </row>
    <row r="939" spans="1:103" hidden="1" x14ac:dyDescent="0.25">
      <c r="A939" t="s">
        <v>4715</v>
      </c>
      <c r="B939">
        <v>2017</v>
      </c>
      <c r="C939" s="1" t="s">
        <v>63701</v>
      </c>
      <c r="D939" s="1" t="s">
        <v>63702</v>
      </c>
      <c r="E939" s="1" t="s">
        <v>63703</v>
      </c>
      <c r="F939">
        <v>3.3103038752241498</v>
      </c>
      <c r="G939">
        <v>67.364642018357401</v>
      </c>
      <c r="H939" s="1" t="s">
        <v>63704</v>
      </c>
      <c r="I939" s="1" t="s">
        <v>63705</v>
      </c>
      <c r="J939" s="1" t="s">
        <v>63706</v>
      </c>
      <c r="K939" s="1" t="s">
        <v>4884</v>
      </c>
      <c r="L939" s="1" t="s">
        <v>4885</v>
      </c>
      <c r="M939" s="1" t="s">
        <v>4886</v>
      </c>
      <c r="N939">
        <v>1306439</v>
      </c>
      <c r="O939">
        <v>2593494</v>
      </c>
      <c r="P939">
        <v>4825453</v>
      </c>
      <c r="Q939">
        <v>312129</v>
      </c>
      <c r="R939">
        <v>6351823</v>
      </c>
      <c r="S939">
        <v>8350096</v>
      </c>
      <c r="T939">
        <v>8908600</v>
      </c>
      <c r="U939">
        <v>9204310</v>
      </c>
      <c r="V939">
        <v>1734198</v>
      </c>
      <c r="W939">
        <v>2329134</v>
      </c>
      <c r="X939">
        <v>2809712</v>
      </c>
      <c r="Y939" s="1" t="s">
        <v>63707</v>
      </c>
      <c r="Z939" s="1" t="s">
        <v>63708</v>
      </c>
      <c r="AA939" s="1" t="s">
        <v>63709</v>
      </c>
      <c r="AB939" s="1" t="s">
        <v>63710</v>
      </c>
      <c r="AC939" s="1" t="s">
        <v>63711</v>
      </c>
      <c r="AD939" s="1" t="s">
        <v>63712</v>
      </c>
      <c r="AE939" s="1" t="s">
        <v>63713</v>
      </c>
      <c r="AF939" s="1" t="s">
        <v>63714</v>
      </c>
      <c r="AG939" s="1" t="s">
        <v>63715</v>
      </c>
      <c r="AH939" s="1" t="s">
        <v>63716</v>
      </c>
      <c r="AI939" s="1" t="s">
        <v>63717</v>
      </c>
      <c r="AJ939" s="1" t="s">
        <v>63718</v>
      </c>
      <c r="AK939" s="1" t="s">
        <v>63719</v>
      </c>
      <c r="AL939" s="1" t="s">
        <v>63720</v>
      </c>
      <c r="AM939">
        <v>94239.657365304694</v>
      </c>
      <c r="AN939" s="1" t="s">
        <v>63721</v>
      </c>
      <c r="AO939" s="1" t="s">
        <v>63722</v>
      </c>
      <c r="AP939" s="1" t="s">
        <v>63723</v>
      </c>
      <c r="AQ939" s="1" t="s">
        <v>63724</v>
      </c>
      <c r="AR939" s="1" t="s">
        <v>63725</v>
      </c>
      <c r="AS939" s="1" t="s">
        <v>63726</v>
      </c>
      <c r="AT939" s="1" t="s">
        <v>63727</v>
      </c>
      <c r="AU939" s="1" t="s">
        <v>63728</v>
      </c>
      <c r="AV939" s="1" t="s">
        <v>63729</v>
      </c>
      <c r="AW939" s="1" t="s">
        <v>63730</v>
      </c>
      <c r="AX939" s="1" t="s">
        <v>63731</v>
      </c>
      <c r="AY939" s="1" t="s">
        <v>63732</v>
      </c>
      <c r="AZ939" s="1" t="s">
        <v>63733</v>
      </c>
      <c r="BA939" s="1" t="s">
        <v>63734</v>
      </c>
      <c r="BB939" s="1" t="s">
        <v>63735</v>
      </c>
      <c r="BC939" s="1" t="s">
        <v>63736</v>
      </c>
      <c r="BD939" s="1" t="s">
        <v>4887</v>
      </c>
      <c r="BE939" s="1" t="s">
        <v>63737</v>
      </c>
      <c r="BF939">
        <v>4.9723006633848303</v>
      </c>
      <c r="BG939" s="1" t="s">
        <v>63738</v>
      </c>
      <c r="BH939" s="1" t="s">
        <v>63739</v>
      </c>
      <c r="BI939">
        <v>0.99946439125041997</v>
      </c>
      <c r="BJ939">
        <v>35.792693866946898</v>
      </c>
      <c r="BK939">
        <v>58.156533936838798</v>
      </c>
      <c r="BL939" s="1" t="s">
        <v>63740</v>
      </c>
      <c r="BM939" s="1" t="s">
        <v>63741</v>
      </c>
      <c r="BN939" s="1" t="s">
        <v>63742</v>
      </c>
      <c r="BO939" s="1" t="s">
        <v>63743</v>
      </c>
      <c r="BP939" s="1" t="s">
        <v>63744</v>
      </c>
      <c r="BQ939" s="1" t="s">
        <v>63745</v>
      </c>
      <c r="BR939" s="1" t="s">
        <v>63746</v>
      </c>
      <c r="BS939" s="1" t="s">
        <v>63747</v>
      </c>
      <c r="BT939" s="1" t="s">
        <v>63748</v>
      </c>
      <c r="BU939" s="1" t="s">
        <v>63749</v>
      </c>
      <c r="BV939" s="1" t="s">
        <v>63750</v>
      </c>
      <c r="BW939" s="1" t="s">
        <v>63751</v>
      </c>
      <c r="BX939" s="1" t="s">
        <v>63752</v>
      </c>
      <c r="BY939" s="1" t="s">
        <v>63753</v>
      </c>
      <c r="BZ939">
        <v>1.1509133974458501</v>
      </c>
      <c r="CA939">
        <v>2.27018328685954</v>
      </c>
      <c r="CB939">
        <v>3.3727708881551202</v>
      </c>
      <c r="CC939">
        <v>4.6110318352006701</v>
      </c>
      <c r="CD939">
        <v>5.9047589199747099</v>
      </c>
      <c r="CE939">
        <v>7.42895007967509</v>
      </c>
      <c r="CF939">
        <v>9.3618503567834797</v>
      </c>
      <c r="CG939" s="1" t="s">
        <v>63754</v>
      </c>
      <c r="CH939" s="1" t="s">
        <v>63755</v>
      </c>
      <c r="CI939" s="1" t="s">
        <v>63756</v>
      </c>
      <c r="CJ939">
        <v>1.75</v>
      </c>
      <c r="CK939">
        <v>2.83</v>
      </c>
      <c r="CL939">
        <v>4.03</v>
      </c>
      <c r="CM939">
        <v>5.27</v>
      </c>
      <c r="CN939">
        <v>8.27</v>
      </c>
      <c r="CO939">
        <v>10.66</v>
      </c>
      <c r="CP939">
        <v>14.22</v>
      </c>
      <c r="CQ939">
        <v>21.72</v>
      </c>
      <c r="CR939" s="1" t="s">
        <v>4888</v>
      </c>
      <c r="CS939" s="1" t="s">
        <v>63757</v>
      </c>
      <c r="CT939" s="1" t="s">
        <v>63758</v>
      </c>
      <c r="CU939" s="1" t="s">
        <v>63759</v>
      </c>
      <c r="CV939" s="1" t="s">
        <v>63760</v>
      </c>
      <c r="CW939" s="1" t="s">
        <v>63761</v>
      </c>
      <c r="CX939" s="1" t="s">
        <v>63762</v>
      </c>
      <c r="CY939" s="1" t="s">
        <v>63763</v>
      </c>
    </row>
    <row r="940" spans="1:103" hidden="1" x14ac:dyDescent="0.25">
      <c r="A940" t="s">
        <v>4715</v>
      </c>
      <c r="B940">
        <v>2018</v>
      </c>
      <c r="C940" s="1" t="s">
        <v>63764</v>
      </c>
      <c r="D940" s="1" t="s">
        <v>63765</v>
      </c>
      <c r="E940" s="1" t="s">
        <v>63766</v>
      </c>
      <c r="F940" s="1" t="s">
        <v>63767</v>
      </c>
      <c r="G940" s="1" t="s">
        <v>63768</v>
      </c>
      <c r="H940" s="1" t="s">
        <v>63769</v>
      </c>
      <c r="I940" s="1" t="s">
        <v>63770</v>
      </c>
      <c r="J940" s="1" t="s">
        <v>63771</v>
      </c>
      <c r="K940" s="1" t="s">
        <v>4889</v>
      </c>
      <c r="L940" s="1" t="s">
        <v>4890</v>
      </c>
      <c r="M940" s="1" t="s">
        <v>4891</v>
      </c>
      <c r="N940">
        <v>1364647</v>
      </c>
      <c r="O940">
        <v>2612196</v>
      </c>
      <c r="P940">
        <v>4919178</v>
      </c>
      <c r="Q940">
        <v>317099</v>
      </c>
      <c r="R940">
        <v>6396789</v>
      </c>
      <c r="S940">
        <v>8456807</v>
      </c>
      <c r="T940">
        <v>9107442</v>
      </c>
      <c r="U940">
        <v>9375993</v>
      </c>
      <c r="V940">
        <v>1830767</v>
      </c>
      <c r="W940">
        <v>2351980</v>
      </c>
      <c r="X940">
        <v>2918882</v>
      </c>
      <c r="Y940" s="1" t="s">
        <v>63772</v>
      </c>
      <c r="Z940" s="1" t="s">
        <v>63773</v>
      </c>
      <c r="AA940" s="1" t="s">
        <v>63774</v>
      </c>
      <c r="AB940" s="1" t="s">
        <v>63775</v>
      </c>
      <c r="AC940" s="1" t="s">
        <v>63776</v>
      </c>
      <c r="AD940" s="1" t="s">
        <v>63777</v>
      </c>
      <c r="AE940" s="1" t="s">
        <v>63778</v>
      </c>
      <c r="AF940" s="1" t="s">
        <v>63779</v>
      </c>
      <c r="AG940" s="1" t="s">
        <v>63780</v>
      </c>
      <c r="AH940" s="1" t="s">
        <v>63781</v>
      </c>
      <c r="AI940" s="1" t="s">
        <v>63782</v>
      </c>
      <c r="AJ940" s="1" t="s">
        <v>63783</v>
      </c>
      <c r="AK940" s="1" t="s">
        <v>63784</v>
      </c>
      <c r="AL940" s="1" t="s">
        <v>63785</v>
      </c>
      <c r="AM940" s="1" t="s">
        <v>63786</v>
      </c>
      <c r="AN940" s="1" t="s">
        <v>63787</v>
      </c>
      <c r="AO940" s="1" t="s">
        <v>63788</v>
      </c>
      <c r="AP940" s="1" t="s">
        <v>63789</v>
      </c>
      <c r="AQ940" s="1" t="s">
        <v>63790</v>
      </c>
      <c r="AR940" s="1" t="s">
        <v>63791</v>
      </c>
      <c r="AS940" s="1" t="s">
        <v>63792</v>
      </c>
      <c r="AT940" s="1" t="s">
        <v>63793</v>
      </c>
      <c r="AU940" s="1" t="s">
        <v>63794</v>
      </c>
      <c r="AV940" s="1" t="s">
        <v>63795</v>
      </c>
      <c r="AW940" s="1" t="s">
        <v>63796</v>
      </c>
      <c r="AX940" s="1" t="s">
        <v>63797</v>
      </c>
      <c r="AY940" s="1" t="s">
        <v>63798</v>
      </c>
      <c r="AZ940" s="1" t="s">
        <v>63799</v>
      </c>
      <c r="BA940" s="1" t="s">
        <v>63800</v>
      </c>
      <c r="BB940">
        <v>77.707547039669194</v>
      </c>
      <c r="BC940" s="1" t="s">
        <v>63801</v>
      </c>
      <c r="BD940" s="1" t="s">
        <v>4892</v>
      </c>
      <c r="BE940" s="1" t="s">
        <v>4893</v>
      </c>
      <c r="BF940">
        <v>5.09894574650823</v>
      </c>
      <c r="BG940" s="1" t="s">
        <v>63802</v>
      </c>
      <c r="BH940" s="1" t="s">
        <v>63803</v>
      </c>
      <c r="BI940">
        <v>0.93620053114502</v>
      </c>
      <c r="BJ940" s="1" t="s">
        <v>63804</v>
      </c>
      <c r="BK940" s="1" t="s">
        <v>63805</v>
      </c>
      <c r="BL940" s="1" t="s">
        <v>63806</v>
      </c>
      <c r="BM940" s="1" t="s">
        <v>63807</v>
      </c>
      <c r="BN940" s="1" t="s">
        <v>63808</v>
      </c>
      <c r="BO940" s="1" t="s">
        <v>63809</v>
      </c>
      <c r="BP940" s="1" t="s">
        <v>63810</v>
      </c>
      <c r="BQ940" s="1" t="s">
        <v>63811</v>
      </c>
      <c r="BR940" s="1" t="s">
        <v>63812</v>
      </c>
      <c r="BS940" s="1" t="s">
        <v>63813</v>
      </c>
      <c r="BT940" s="1" t="s">
        <v>63814</v>
      </c>
      <c r="BU940" s="1" t="s">
        <v>63815</v>
      </c>
      <c r="BV940">
        <v>9.5857591467609993</v>
      </c>
      <c r="BW940" s="1" t="s">
        <v>63816</v>
      </c>
      <c r="BX940" s="1" t="s">
        <v>63817</v>
      </c>
      <c r="BY940" s="1" t="s">
        <v>63818</v>
      </c>
      <c r="BZ940">
        <v>1.1347458786576701</v>
      </c>
      <c r="CA940" s="1" t="s">
        <v>4894</v>
      </c>
      <c r="CB940">
        <v>3.3713601990149602</v>
      </c>
      <c r="CC940">
        <v>4.6191372481205901</v>
      </c>
      <c r="CD940">
        <v>5.9779842860235597</v>
      </c>
      <c r="CE940">
        <v>7.4891263917661002</v>
      </c>
      <c r="CF940">
        <v>9.5563896260676096</v>
      </c>
      <c r="CG940" s="1" t="s">
        <v>63819</v>
      </c>
      <c r="CH940">
        <v>17.727795835596901</v>
      </c>
      <c r="CI940" s="1" t="s">
        <v>63820</v>
      </c>
      <c r="CJ940">
        <v>1.74</v>
      </c>
      <c r="CK940">
        <v>2.79</v>
      </c>
      <c r="CL940">
        <v>3.96</v>
      </c>
      <c r="CM940">
        <v>5.35</v>
      </c>
      <c r="CN940">
        <v>8.4499999999999993</v>
      </c>
      <c r="CO940">
        <v>10.9</v>
      </c>
      <c r="CP940">
        <v>14.52</v>
      </c>
      <c r="CQ940">
        <v>21.94</v>
      </c>
      <c r="CR940" s="1" t="s">
        <v>4895</v>
      </c>
      <c r="CS940" s="1" t="s">
        <v>63821</v>
      </c>
      <c r="CT940" s="1" t="s">
        <v>63822</v>
      </c>
      <c r="CU940" s="1" t="s">
        <v>63823</v>
      </c>
      <c r="CV940" s="1" t="s">
        <v>63824</v>
      </c>
      <c r="CW940" s="1" t="s">
        <v>63825</v>
      </c>
      <c r="CX940" s="1" t="s">
        <v>63826</v>
      </c>
      <c r="CY940" s="1" t="s">
        <v>63827</v>
      </c>
    </row>
    <row r="941" spans="1:103" hidden="1" x14ac:dyDescent="0.25">
      <c r="A941" t="s">
        <v>4715</v>
      </c>
      <c r="B941">
        <v>2019</v>
      </c>
      <c r="C941" s="1" t="s">
        <v>63828</v>
      </c>
      <c r="D941" s="1" t="s">
        <v>63829</v>
      </c>
      <c r="E941">
        <v>49.544522610914399</v>
      </c>
      <c r="F941" s="1" t="s">
        <v>63830</v>
      </c>
      <c r="G941" s="1" t="s">
        <v>63831</v>
      </c>
      <c r="H941" s="1" t="s">
        <v>63832</v>
      </c>
      <c r="I941" s="1" t="s">
        <v>63833</v>
      </c>
      <c r="J941">
        <v>97.845073599037306</v>
      </c>
      <c r="K941" s="1" t="s">
        <v>4896</v>
      </c>
      <c r="L941" s="1" t="s">
        <v>4897</v>
      </c>
      <c r="M941" s="1" t="s">
        <v>4898</v>
      </c>
      <c r="N941">
        <v>1241947</v>
      </c>
      <c r="O941">
        <v>2575699</v>
      </c>
      <c r="P941">
        <v>4828666</v>
      </c>
      <c r="Q941">
        <v>270758</v>
      </c>
      <c r="R941">
        <v>6331486</v>
      </c>
      <c r="S941">
        <v>8614213</v>
      </c>
      <c r="T941">
        <v>9260605</v>
      </c>
      <c r="U941">
        <v>9536093</v>
      </c>
      <c r="V941">
        <v>1827869</v>
      </c>
      <c r="W941">
        <v>2444931</v>
      </c>
      <c r="X941">
        <v>3034236</v>
      </c>
      <c r="Y941" s="1" t="s">
        <v>63834</v>
      </c>
      <c r="Z941" s="1" t="s">
        <v>63835</v>
      </c>
      <c r="AA941" s="1" t="s">
        <v>63836</v>
      </c>
      <c r="AB941">
        <v>0.32773788679494098</v>
      </c>
      <c r="AC941">
        <v>5.3342878983790802</v>
      </c>
      <c r="AD941" s="1" t="s">
        <v>63837</v>
      </c>
      <c r="AE941" s="1" t="s">
        <v>63838</v>
      </c>
      <c r="AF941" s="1" t="s">
        <v>63839</v>
      </c>
      <c r="AG941" s="1" t="s">
        <v>63840</v>
      </c>
      <c r="AH941" s="1" t="s">
        <v>63841</v>
      </c>
      <c r="AI941" s="1" t="s">
        <v>63842</v>
      </c>
      <c r="AJ941" s="1" t="s">
        <v>63843</v>
      </c>
      <c r="AK941" s="1" t="s">
        <v>63844</v>
      </c>
      <c r="AL941" s="1" t="s">
        <v>63845</v>
      </c>
      <c r="AM941" s="1" t="s">
        <v>63846</v>
      </c>
      <c r="AN941" s="1" t="s">
        <v>63847</v>
      </c>
      <c r="AO941" s="1" t="s">
        <v>63848</v>
      </c>
      <c r="AP941" s="1" t="s">
        <v>63849</v>
      </c>
      <c r="AQ941" s="1" t="s">
        <v>63850</v>
      </c>
      <c r="AR941" s="1" t="s">
        <v>63851</v>
      </c>
      <c r="AS941" s="1" t="s">
        <v>63852</v>
      </c>
      <c r="AT941" s="1" t="s">
        <v>63853</v>
      </c>
      <c r="AU941" s="1" t="s">
        <v>63854</v>
      </c>
      <c r="AV941" s="1" t="s">
        <v>63855</v>
      </c>
      <c r="AW941" s="1" t="s">
        <v>63856</v>
      </c>
      <c r="AX941" s="1" t="s">
        <v>63857</v>
      </c>
      <c r="AY941">
        <v>53.342878983790797</v>
      </c>
      <c r="AZ941" s="1" t="s">
        <v>63858</v>
      </c>
      <c r="BA941" s="1" t="s">
        <v>63859</v>
      </c>
      <c r="BB941" s="1" t="s">
        <v>63860</v>
      </c>
      <c r="BC941" s="1" t="s">
        <v>4899</v>
      </c>
      <c r="BD941" s="1" t="s">
        <v>4900</v>
      </c>
      <c r="BE941" s="1" t="s">
        <v>63861</v>
      </c>
      <c r="BF941">
        <v>4.2967271664492204</v>
      </c>
      <c r="BG941" s="1" t="s">
        <v>63862</v>
      </c>
      <c r="BH941" s="1" t="s">
        <v>63863</v>
      </c>
      <c r="BI941">
        <v>0.91049258861427995</v>
      </c>
      <c r="BJ941" s="1" t="s">
        <v>63864</v>
      </c>
      <c r="BK941" s="1" t="s">
        <v>63865</v>
      </c>
      <c r="BL941" s="1" t="s">
        <v>63866</v>
      </c>
      <c r="BM941" s="1" t="s">
        <v>63867</v>
      </c>
      <c r="BN941" s="1" t="s">
        <v>63868</v>
      </c>
      <c r="BO941" s="1" t="s">
        <v>63869</v>
      </c>
      <c r="BP941" s="1" t="s">
        <v>63870</v>
      </c>
      <c r="BQ941" s="1" t="s">
        <v>63871</v>
      </c>
      <c r="BR941" s="1" t="s">
        <v>63872</v>
      </c>
      <c r="BS941" s="1" t="s">
        <v>63873</v>
      </c>
      <c r="BT941">
        <v>6.0828920444305199</v>
      </c>
      <c r="BU941" s="1" t="s">
        <v>63874</v>
      </c>
      <c r="BV941" s="1" t="s">
        <v>63875</v>
      </c>
      <c r="BW941" s="1" t="s">
        <v>63876</v>
      </c>
      <c r="BX941" s="1" t="s">
        <v>63877</v>
      </c>
      <c r="BY941" s="1" t="s">
        <v>63878</v>
      </c>
      <c r="BZ941">
        <v>1.23787112967223</v>
      </c>
      <c r="CA941">
        <v>2.34380926334924</v>
      </c>
      <c r="CB941" s="1" t="s">
        <v>63879</v>
      </c>
      <c r="CC941">
        <v>4.5809929874343904</v>
      </c>
      <c r="CD941">
        <v>6.0084367447705196</v>
      </c>
      <c r="CE941" s="1" t="s">
        <v>63880</v>
      </c>
      <c r="CF941">
        <v>9.8735725309681008</v>
      </c>
      <c r="CG941" s="1" t="s">
        <v>63881</v>
      </c>
      <c r="CH941" s="1" t="s">
        <v>63882</v>
      </c>
      <c r="CI941">
        <v>34.646808088074899</v>
      </c>
      <c r="CJ941">
        <v>1.91</v>
      </c>
      <c r="CK941">
        <v>2.88</v>
      </c>
      <c r="CL941">
        <v>4.03</v>
      </c>
      <c r="CM941">
        <v>5.34</v>
      </c>
      <c r="CN941">
        <v>8.86</v>
      </c>
      <c r="CO941">
        <v>11.14</v>
      </c>
      <c r="CP941">
        <v>14.78</v>
      </c>
      <c r="CQ941">
        <v>21.34</v>
      </c>
      <c r="CR941" s="1" t="s">
        <v>4901</v>
      </c>
      <c r="CS941" s="1" t="s">
        <v>63883</v>
      </c>
      <c r="CT941" s="1" t="s">
        <v>63884</v>
      </c>
      <c r="CU941" s="1" t="s">
        <v>63885</v>
      </c>
      <c r="CV941" s="1" t="s">
        <v>63886</v>
      </c>
      <c r="CW941" s="1" t="s">
        <v>63887</v>
      </c>
      <c r="CX941" s="1" t="s">
        <v>63888</v>
      </c>
      <c r="CY941" s="1" t="s">
        <v>63889</v>
      </c>
    </row>
    <row r="942" spans="1:103" hidden="1" x14ac:dyDescent="0.25">
      <c r="A942" t="s">
        <v>4902</v>
      </c>
      <c r="B942">
        <v>1987</v>
      </c>
      <c r="C942">
        <v>6.4920654296874894E-2</v>
      </c>
      <c r="D942">
        <v>0.11373901367187</v>
      </c>
      <c r="E942">
        <v>0.51649047851562002</v>
      </c>
      <c r="F942">
        <v>4.0511474609375001E-2</v>
      </c>
      <c r="G942" s="1" t="s">
        <v>63890</v>
      </c>
      <c r="H942">
        <v>50.87873046875</v>
      </c>
      <c r="I942" s="1" t="s">
        <v>63891</v>
      </c>
      <c r="J942" s="1" t="s">
        <v>63892</v>
      </c>
      <c r="K942">
        <v>0.90093505859374001</v>
      </c>
      <c r="L942">
        <v>2.59127075195312</v>
      </c>
      <c r="M942">
        <v>6.9177978515624998</v>
      </c>
      <c r="N942">
        <v>6890</v>
      </c>
      <c r="O942">
        <v>12071</v>
      </c>
      <c r="P942">
        <v>54814</v>
      </c>
      <c r="Q942">
        <v>4299</v>
      </c>
      <c r="R942">
        <v>286014</v>
      </c>
      <c r="S942">
        <v>5399628</v>
      </c>
      <c r="T942">
        <v>9322267</v>
      </c>
      <c r="U942">
        <v>10269088</v>
      </c>
      <c r="V942">
        <v>95614</v>
      </c>
      <c r="W942">
        <v>275005</v>
      </c>
      <c r="X942">
        <v>734168</v>
      </c>
      <c r="Y942" s="1" t="s">
        <v>63893</v>
      </c>
      <c r="Z942" s="1" t="s">
        <v>63894</v>
      </c>
      <c r="AA942" s="1" t="s">
        <v>63895</v>
      </c>
      <c r="AB942" s="1" t="s">
        <v>4903</v>
      </c>
      <c r="AC942" s="1" t="s">
        <v>63896</v>
      </c>
      <c r="AD942" s="1" t="s">
        <v>63897</v>
      </c>
      <c r="AE942" s="1" t="s">
        <v>63898</v>
      </c>
      <c r="AF942" s="1" t="s">
        <v>63899</v>
      </c>
      <c r="AG942" s="1" t="s">
        <v>63900</v>
      </c>
      <c r="AH942" s="1" t="s">
        <v>63901</v>
      </c>
      <c r="AI942" s="1" t="s">
        <v>63902</v>
      </c>
      <c r="AJ942" s="1" t="s">
        <v>63903</v>
      </c>
      <c r="AK942" s="1" t="s">
        <v>63904</v>
      </c>
      <c r="AL942" s="1" t="s">
        <v>63905</v>
      </c>
      <c r="AM942">
        <v>4193.2504655737303</v>
      </c>
      <c r="AN942" s="1" t="s">
        <v>63906</v>
      </c>
      <c r="AO942" s="1" t="s">
        <v>63907</v>
      </c>
      <c r="AP942" s="1" t="s">
        <v>63908</v>
      </c>
      <c r="AQ942" s="1" t="s">
        <v>63909</v>
      </c>
      <c r="AR942" s="1" t="s">
        <v>63910</v>
      </c>
      <c r="AS942" s="1" t="s">
        <v>63911</v>
      </c>
      <c r="AT942" s="1" t="s">
        <v>63912</v>
      </c>
      <c r="AU942" s="1" t="s">
        <v>63913</v>
      </c>
      <c r="AV942" s="1" t="s">
        <v>63914</v>
      </c>
      <c r="AW942" s="1" t="s">
        <v>63915</v>
      </c>
      <c r="AX942" s="1" t="s">
        <v>4904</v>
      </c>
      <c r="AY942" s="1" t="s">
        <v>63916</v>
      </c>
      <c r="AZ942" s="1" t="s">
        <v>63917</v>
      </c>
      <c r="BA942" s="1" t="s">
        <v>63918</v>
      </c>
      <c r="BB942" s="1" t="s">
        <v>63919</v>
      </c>
      <c r="BC942" s="1" t="s">
        <v>63920</v>
      </c>
      <c r="BD942" s="1" t="s">
        <v>4905</v>
      </c>
      <c r="BE942" s="1" t="s">
        <v>4906</v>
      </c>
      <c r="BF942">
        <v>6.3920654296874893E-2</v>
      </c>
      <c r="BG942">
        <v>8.3096096727439006E-2</v>
      </c>
      <c r="BH942">
        <v>0.16615280020574999</v>
      </c>
      <c r="BI942">
        <v>3.9511474609374903E-2</v>
      </c>
      <c r="BJ942">
        <v>0.52618921603310997</v>
      </c>
      <c r="BK942" s="1" t="s">
        <v>63921</v>
      </c>
      <c r="BL942" s="1" t="s">
        <v>63922</v>
      </c>
      <c r="BM942" s="1" t="s">
        <v>63923</v>
      </c>
      <c r="BN942" s="1" t="s">
        <v>63924</v>
      </c>
      <c r="BO942" s="1" t="s">
        <v>63925</v>
      </c>
      <c r="BP942" s="1" t="s">
        <v>63926</v>
      </c>
      <c r="BQ942" s="1" t="s">
        <v>63927</v>
      </c>
      <c r="BR942" s="1" t="s">
        <v>63928</v>
      </c>
      <c r="BS942" s="1" t="s">
        <v>63929</v>
      </c>
      <c r="BT942">
        <v>19.000168765933701</v>
      </c>
      <c r="BU942" s="1" t="s">
        <v>63930</v>
      </c>
      <c r="BV942" s="1" t="s">
        <v>63931</v>
      </c>
      <c r="BW942" s="1" t="s">
        <v>63932</v>
      </c>
      <c r="BX942" s="1" t="s">
        <v>63933</v>
      </c>
      <c r="BY942" s="1" t="s">
        <v>63934</v>
      </c>
      <c r="BZ942">
        <v>4.96209131174865</v>
      </c>
      <c r="CA942" s="1" t="s">
        <v>4907</v>
      </c>
      <c r="CB942">
        <v>7.31492415468212</v>
      </c>
      <c r="CC942">
        <v>8.0836752700291701</v>
      </c>
      <c r="CD942">
        <v>8.8485800836966</v>
      </c>
      <c r="CE942">
        <v>9.6609825443440602</v>
      </c>
      <c r="CF942" s="1" t="s">
        <v>4908</v>
      </c>
      <c r="CG942" s="1" t="s">
        <v>4909</v>
      </c>
      <c r="CH942" s="1" t="s">
        <v>4910</v>
      </c>
      <c r="CI942" s="1" t="s">
        <v>4911</v>
      </c>
      <c r="CJ942">
        <v>12.78</v>
      </c>
      <c r="CK942">
        <v>14.84</v>
      </c>
      <c r="CL942">
        <v>16.54</v>
      </c>
      <c r="CM942">
        <v>18.16</v>
      </c>
      <c r="CN942">
        <v>21.68</v>
      </c>
      <c r="CO942">
        <v>23.84</v>
      </c>
      <c r="CP942">
        <v>26.64</v>
      </c>
      <c r="CQ942">
        <v>31.35</v>
      </c>
      <c r="CR942" s="1" t="s">
        <v>4912</v>
      </c>
      <c r="CS942">
        <v>7.6103187402595293E-2</v>
      </c>
      <c r="CT942" s="1" t="s">
        <v>63935</v>
      </c>
      <c r="CU942" s="1" t="s">
        <v>4913</v>
      </c>
      <c r="CV942" s="1" t="s">
        <v>4914</v>
      </c>
      <c r="CW942" s="1" t="s">
        <v>63936</v>
      </c>
      <c r="CX942" s="1" t="s">
        <v>63937</v>
      </c>
      <c r="CY942" s="1" t="s">
        <v>63938</v>
      </c>
    </row>
    <row r="943" spans="1:103" hidden="1" x14ac:dyDescent="0.25">
      <c r="A943" t="s">
        <v>4902</v>
      </c>
      <c r="B943">
        <v>1989</v>
      </c>
      <c r="C943">
        <v>7.7125244140624993E-2</v>
      </c>
      <c r="D943">
        <v>0.86432128906248995</v>
      </c>
      <c r="E943" s="1" t="s">
        <v>63939</v>
      </c>
      <c r="F943">
        <v>1.6102294921875E-2</v>
      </c>
      <c r="G943">
        <v>58.982578125000003</v>
      </c>
      <c r="H943" s="1" t="s">
        <v>63940</v>
      </c>
      <c r="I943" s="1" t="s">
        <v>63941</v>
      </c>
      <c r="J943" s="1" t="s">
        <v>63942</v>
      </c>
      <c r="K943">
        <v>0.80940063476561996</v>
      </c>
      <c r="L943">
        <v>3.4394897460937401</v>
      </c>
      <c r="M943">
        <v>9.8468994140624897</v>
      </c>
      <c r="N943">
        <v>8084</v>
      </c>
      <c r="O943">
        <v>90596</v>
      </c>
      <c r="P943">
        <v>2636305</v>
      </c>
      <c r="Q943">
        <v>1688</v>
      </c>
      <c r="R943">
        <v>6182388</v>
      </c>
      <c r="S943">
        <v>9951241</v>
      </c>
      <c r="T943">
        <v>10358814</v>
      </c>
      <c r="U943">
        <v>10462971</v>
      </c>
      <c r="V943">
        <v>84839</v>
      </c>
      <c r="W943">
        <v>360518</v>
      </c>
      <c r="X943">
        <v>1032124</v>
      </c>
      <c r="Y943" s="1" t="s">
        <v>63943</v>
      </c>
      <c r="Z943" s="1" t="s">
        <v>63944</v>
      </c>
      <c r="AA943" s="1" t="s">
        <v>63945</v>
      </c>
      <c r="AB943" s="1" t="s">
        <v>63946</v>
      </c>
      <c r="AC943" s="1" t="s">
        <v>63947</v>
      </c>
      <c r="AD943" s="1" t="s">
        <v>63948</v>
      </c>
      <c r="AE943" s="1" t="s">
        <v>63949</v>
      </c>
      <c r="AF943" s="1" t="s">
        <v>63950</v>
      </c>
      <c r="AG943">
        <v>0.60560965362961094</v>
      </c>
      <c r="AH943" s="1" t="s">
        <v>63951</v>
      </c>
      <c r="AI943" s="1" t="s">
        <v>63952</v>
      </c>
      <c r="AJ943" s="1" t="s">
        <v>63953</v>
      </c>
      <c r="AK943" s="1" t="s">
        <v>63954</v>
      </c>
      <c r="AL943" s="1" t="s">
        <v>63955</v>
      </c>
      <c r="AM943" s="1" t="s">
        <v>63956</v>
      </c>
      <c r="AN943" s="1" t="s">
        <v>63957</v>
      </c>
      <c r="AO943" s="1" t="s">
        <v>63958</v>
      </c>
      <c r="AP943" s="1" t="s">
        <v>63959</v>
      </c>
      <c r="AQ943" s="1" t="s">
        <v>63960</v>
      </c>
      <c r="AR943" s="1" t="s">
        <v>63961</v>
      </c>
      <c r="AS943" s="1" t="s">
        <v>63962</v>
      </c>
      <c r="AT943" s="1" t="s">
        <v>63963</v>
      </c>
      <c r="AU943" s="1" t="s">
        <v>63964</v>
      </c>
      <c r="AV943" s="1" t="s">
        <v>63965</v>
      </c>
      <c r="AW943" s="1" t="s">
        <v>63966</v>
      </c>
      <c r="AX943" s="1" t="s">
        <v>63967</v>
      </c>
      <c r="AY943" s="1" t="s">
        <v>63968</v>
      </c>
      <c r="AZ943" s="1" t="s">
        <v>63969</v>
      </c>
      <c r="BA943" s="1" t="s">
        <v>63970</v>
      </c>
      <c r="BB943" s="1" t="s">
        <v>63971</v>
      </c>
      <c r="BC943" s="1" t="s">
        <v>4915</v>
      </c>
      <c r="BD943" s="1" t="s">
        <v>4916</v>
      </c>
      <c r="BE943" s="1" t="s">
        <v>63972</v>
      </c>
      <c r="BF943">
        <v>2.3112257531356699E-2</v>
      </c>
      <c r="BG943">
        <v>0.14227166893042001</v>
      </c>
      <c r="BH943">
        <v>4.7359155569872797</v>
      </c>
      <c r="BI943">
        <v>1.03280846455186E-2</v>
      </c>
      <c r="BJ943" s="1" t="s">
        <v>63973</v>
      </c>
      <c r="BK943" s="1" t="s">
        <v>63974</v>
      </c>
      <c r="BL943" s="1" t="s">
        <v>63975</v>
      </c>
      <c r="BM943">
        <v>74.4002600451809</v>
      </c>
      <c r="BN943" s="1" t="s">
        <v>63976</v>
      </c>
      <c r="BO943" s="1" t="s">
        <v>63977</v>
      </c>
      <c r="BP943" s="1" t="s">
        <v>63978</v>
      </c>
      <c r="BQ943" s="1" t="s">
        <v>63979</v>
      </c>
      <c r="BR943" s="1" t="s">
        <v>63980</v>
      </c>
      <c r="BS943" s="1" t="s">
        <v>63981</v>
      </c>
      <c r="BT943" s="1" t="s">
        <v>63982</v>
      </c>
      <c r="BU943">
        <v>9.5196546436595497</v>
      </c>
      <c r="BV943">
        <v>10.604484550253201</v>
      </c>
      <c r="BW943" s="1" t="s">
        <v>63983</v>
      </c>
      <c r="BX943" s="1" t="s">
        <v>63984</v>
      </c>
      <c r="BY943" s="1" t="s">
        <v>63985</v>
      </c>
      <c r="BZ943">
        <v>4.6286164522167601</v>
      </c>
      <c r="CA943">
        <v>5.7449054333905503</v>
      </c>
      <c r="CB943">
        <v>6.6789343117725597</v>
      </c>
      <c r="CC943">
        <v>7.5360882017452999</v>
      </c>
      <c r="CD943">
        <v>8.3856651139468905</v>
      </c>
      <c r="CE943" s="1" t="s">
        <v>4917</v>
      </c>
      <c r="CF943" s="1" t="s">
        <v>4918</v>
      </c>
      <c r="CG943" s="1" t="s">
        <v>4919</v>
      </c>
      <c r="CH943" s="1" t="s">
        <v>4920</v>
      </c>
      <c r="CI943">
        <v>21.628846130061</v>
      </c>
      <c r="CJ943">
        <v>5.44</v>
      </c>
      <c r="CK943">
        <v>6.4</v>
      </c>
      <c r="CL943">
        <v>7.26</v>
      </c>
      <c r="CM943">
        <v>8.15</v>
      </c>
      <c r="CN943">
        <v>10.1</v>
      </c>
      <c r="CO943">
        <v>11.24</v>
      </c>
      <c r="CP943">
        <v>12.96</v>
      </c>
      <c r="CQ943">
        <v>16.2</v>
      </c>
      <c r="CR943" s="1" t="s">
        <v>4921</v>
      </c>
      <c r="CS943" s="1" t="s">
        <v>4922</v>
      </c>
      <c r="CT943" s="1" t="s">
        <v>4923</v>
      </c>
      <c r="CU943" s="1" t="s">
        <v>4924</v>
      </c>
      <c r="CV943" s="1" t="s">
        <v>4925</v>
      </c>
      <c r="CW943" s="1" t="s">
        <v>63986</v>
      </c>
      <c r="CX943" s="1" t="s">
        <v>63987</v>
      </c>
      <c r="CY943" s="1" t="s">
        <v>63988</v>
      </c>
    </row>
    <row r="944" spans="1:103" hidden="1" x14ac:dyDescent="0.25">
      <c r="A944" t="s">
        <v>4902</v>
      </c>
      <c r="B944">
        <v>1991</v>
      </c>
      <c r="C944" s="1" t="s">
        <v>63989</v>
      </c>
      <c r="D944">
        <v>2.42818055782584</v>
      </c>
      <c r="E944">
        <v>6.7373461148213396</v>
      </c>
      <c r="F944">
        <v>0.99179206704338996</v>
      </c>
      <c r="G944">
        <v>13.902188786589299</v>
      </c>
      <c r="H944" s="1" t="s">
        <v>63990</v>
      </c>
      <c r="I944" s="1" t="s">
        <v>63991</v>
      </c>
      <c r="J944" s="1" t="s">
        <v>63992</v>
      </c>
      <c r="K944">
        <v>6.7373461148213396</v>
      </c>
      <c r="L944">
        <v>9.9863201093876501</v>
      </c>
      <c r="M944" s="1" t="s">
        <v>4927</v>
      </c>
      <c r="N944">
        <v>173836</v>
      </c>
      <c r="O944">
        <v>251885</v>
      </c>
      <c r="P944">
        <v>698892</v>
      </c>
      <c r="Q944">
        <v>102883</v>
      </c>
      <c r="R944">
        <v>1442130</v>
      </c>
      <c r="S944">
        <v>6891358</v>
      </c>
      <c r="T944">
        <v>9128166</v>
      </c>
      <c r="U944">
        <v>9958322</v>
      </c>
      <c r="V944">
        <v>698892</v>
      </c>
      <c r="W944">
        <v>1035921</v>
      </c>
      <c r="X944">
        <v>1475833</v>
      </c>
      <c r="Y944" s="1" t="s">
        <v>63993</v>
      </c>
      <c r="Z944" s="1" t="s">
        <v>63994</v>
      </c>
      <c r="AA944" s="1" t="s">
        <v>63995</v>
      </c>
      <c r="AB944" s="1" t="s">
        <v>63996</v>
      </c>
      <c r="AC944" s="1" t="s">
        <v>63997</v>
      </c>
      <c r="AD944">
        <v>6.7047798895468196</v>
      </c>
      <c r="AE944" s="1" t="s">
        <v>63998</v>
      </c>
      <c r="AF944" s="1" t="s">
        <v>63999</v>
      </c>
      <c r="AG944" s="1" t="s">
        <v>64000</v>
      </c>
      <c r="AH944" s="1" t="s">
        <v>64001</v>
      </c>
      <c r="AI944" s="1" t="s">
        <v>64002</v>
      </c>
      <c r="AJ944" s="1" t="s">
        <v>64003</v>
      </c>
      <c r="AK944" s="1" t="s">
        <v>64004</v>
      </c>
      <c r="AL944">
        <v>2100263.2234798698</v>
      </c>
      <c r="AM944" s="1" t="s">
        <v>64005</v>
      </c>
      <c r="AN944">
        <v>5383354.8804622199</v>
      </c>
      <c r="AO944" s="1" t="s">
        <v>64006</v>
      </c>
      <c r="AP944" s="1" t="s">
        <v>64007</v>
      </c>
      <c r="AQ944" s="1" t="s">
        <v>64008</v>
      </c>
      <c r="AR944" s="1" t="s">
        <v>64009</v>
      </c>
      <c r="AS944" s="1" t="s">
        <v>64010</v>
      </c>
      <c r="AT944" s="1" t="s">
        <v>64011</v>
      </c>
      <c r="AU944" s="1" t="s">
        <v>64012</v>
      </c>
      <c r="AV944" s="1" t="s">
        <v>64013</v>
      </c>
      <c r="AW944" s="1" t="s">
        <v>64014</v>
      </c>
      <c r="AX944" s="1" t="s">
        <v>64015</v>
      </c>
      <c r="AY944" s="1" t="s">
        <v>64016</v>
      </c>
      <c r="AZ944" s="1" t="s">
        <v>64017</v>
      </c>
      <c r="BA944" s="1" t="s">
        <v>64018</v>
      </c>
      <c r="BB944">
        <v>56.649870129782798</v>
      </c>
      <c r="BC944" s="1" t="s">
        <v>4928</v>
      </c>
      <c r="BD944" s="1" t="s">
        <v>4929</v>
      </c>
      <c r="BE944" s="1" t="s">
        <v>64019</v>
      </c>
      <c r="BF944">
        <v>1.0042964945295001</v>
      </c>
      <c r="BG944">
        <v>1.4403770029991401</v>
      </c>
      <c r="BH944" s="1" t="s">
        <v>64020</v>
      </c>
      <c r="BI944" s="1" t="s">
        <v>64021</v>
      </c>
      <c r="BJ944">
        <v>5.1895761085682803</v>
      </c>
      <c r="BK944">
        <v>22.2709230002061</v>
      </c>
      <c r="BL944" s="1" t="s">
        <v>64022</v>
      </c>
      <c r="BM944" s="1" t="s">
        <v>64023</v>
      </c>
      <c r="BN944" s="1" t="s">
        <v>64024</v>
      </c>
      <c r="BO944" s="1" t="s">
        <v>64025</v>
      </c>
      <c r="BP944" s="1" t="s">
        <v>64026</v>
      </c>
      <c r="BQ944" s="1" t="s">
        <v>64027</v>
      </c>
      <c r="BR944" s="1" t="s">
        <v>64028</v>
      </c>
      <c r="BS944" s="1" t="s">
        <v>64029</v>
      </c>
      <c r="BT944" s="1" t="s">
        <v>64030</v>
      </c>
      <c r="BU944" s="1" t="s">
        <v>64031</v>
      </c>
      <c r="BV944" s="1" t="s">
        <v>64032</v>
      </c>
      <c r="BW944" s="1" t="s">
        <v>64033</v>
      </c>
      <c r="BX944" s="1" t="s">
        <v>64034</v>
      </c>
      <c r="BY944" s="1" t="s">
        <v>64035</v>
      </c>
      <c r="BZ944">
        <v>2.6711794962028099</v>
      </c>
      <c r="CA944">
        <v>5.33076131097779</v>
      </c>
      <c r="CB944" s="1" t="s">
        <v>4930</v>
      </c>
      <c r="CC944">
        <v>7.5351124019083198</v>
      </c>
      <c r="CD944">
        <v>8.3604168022695298</v>
      </c>
      <c r="CE944">
        <v>9.2184724854829501</v>
      </c>
      <c r="CF944">
        <v>10.2736157346404</v>
      </c>
      <c r="CG944">
        <v>11.8118604115535</v>
      </c>
      <c r="CH944" s="1" t="s">
        <v>64036</v>
      </c>
      <c r="CI944" s="1" t="s">
        <v>64037</v>
      </c>
      <c r="CJ944">
        <v>8.2899999999999991</v>
      </c>
      <c r="CK944">
        <v>11.52</v>
      </c>
      <c r="CL944">
        <v>13.56</v>
      </c>
      <c r="CM944">
        <v>15.14</v>
      </c>
      <c r="CN944">
        <v>18.54</v>
      </c>
      <c r="CO944">
        <v>20.72</v>
      </c>
      <c r="CP944">
        <v>24.2</v>
      </c>
      <c r="CQ944">
        <v>31.55</v>
      </c>
      <c r="CR944" s="1" t="s">
        <v>64038</v>
      </c>
      <c r="CS944" s="1" t="s">
        <v>64039</v>
      </c>
      <c r="CT944" s="1" t="s">
        <v>64040</v>
      </c>
      <c r="CU944" s="1" t="s">
        <v>64041</v>
      </c>
      <c r="CV944">
        <v>4.7725550514793298</v>
      </c>
      <c r="CW944" s="1" t="s">
        <v>64042</v>
      </c>
      <c r="CX944" s="1" t="s">
        <v>64043</v>
      </c>
      <c r="CY944" s="1" t="s">
        <v>64044</v>
      </c>
    </row>
    <row r="945" spans="1:103" hidden="1" x14ac:dyDescent="0.25">
      <c r="A945" t="s">
        <v>4902</v>
      </c>
      <c r="B945">
        <v>1993</v>
      </c>
      <c r="C945">
        <v>0.18696655273436999</v>
      </c>
      <c r="D945">
        <v>0.50428588867186996</v>
      </c>
      <c r="E945">
        <v>4.7819946289062498</v>
      </c>
      <c r="F945">
        <v>0.10153442382812</v>
      </c>
      <c r="G945" s="1" t="s">
        <v>64045</v>
      </c>
      <c r="H945" s="1" t="s">
        <v>64046</v>
      </c>
      <c r="I945" s="1" t="s">
        <v>64047</v>
      </c>
      <c r="J945" s="1" t="s">
        <v>64048</v>
      </c>
      <c r="K945">
        <v>1.7491540527343701</v>
      </c>
      <c r="L945" s="1" t="s">
        <v>4931</v>
      </c>
      <c r="M945" s="1" t="s">
        <v>4932</v>
      </c>
      <c r="N945">
        <v>19365</v>
      </c>
      <c r="O945">
        <v>52232</v>
      </c>
      <c r="P945">
        <v>495296</v>
      </c>
      <c r="Q945">
        <v>10516</v>
      </c>
      <c r="R945">
        <v>2367418</v>
      </c>
      <c r="S945">
        <v>8463441</v>
      </c>
      <c r="T945">
        <v>9793547</v>
      </c>
      <c r="U945">
        <v>10104979</v>
      </c>
      <c r="V945">
        <v>181169</v>
      </c>
      <c r="W945">
        <v>464958</v>
      </c>
      <c r="X945">
        <v>1048969</v>
      </c>
      <c r="Y945" s="1" t="s">
        <v>64049</v>
      </c>
      <c r="Z945" s="1" t="s">
        <v>64050</v>
      </c>
      <c r="AA945" s="1" t="s">
        <v>64051</v>
      </c>
      <c r="AB945" s="1" t="s">
        <v>4933</v>
      </c>
      <c r="AC945" s="1" t="s">
        <v>64052</v>
      </c>
      <c r="AD945" s="1" t="s">
        <v>64053</v>
      </c>
      <c r="AE945" s="1" t="s">
        <v>64054</v>
      </c>
      <c r="AF945" s="1" t="s">
        <v>64055</v>
      </c>
      <c r="AG945" s="1" t="s">
        <v>64056</v>
      </c>
      <c r="AH945" s="1" t="s">
        <v>64057</v>
      </c>
      <c r="AI945" s="1" t="s">
        <v>64058</v>
      </c>
      <c r="AJ945" s="1" t="s">
        <v>64059</v>
      </c>
      <c r="AK945" s="1" t="s">
        <v>64060</v>
      </c>
      <c r="AL945" s="1" t="s">
        <v>64061</v>
      </c>
      <c r="AM945" s="1" t="s">
        <v>4934</v>
      </c>
      <c r="AN945" s="1" t="s">
        <v>64062</v>
      </c>
      <c r="AO945" s="1" t="s">
        <v>64063</v>
      </c>
      <c r="AP945" s="1" t="s">
        <v>64064</v>
      </c>
      <c r="AQ945" s="1" t="s">
        <v>64065</v>
      </c>
      <c r="AR945">
        <v>266757.82022403402</v>
      </c>
      <c r="AS945" s="1" t="s">
        <v>64066</v>
      </c>
      <c r="AT945" s="1" t="s">
        <v>64067</v>
      </c>
      <c r="AU945" s="1" t="s">
        <v>64068</v>
      </c>
      <c r="AV945" s="1" t="s">
        <v>64069</v>
      </c>
      <c r="AW945">
        <v>21.292105662749801</v>
      </c>
      <c r="AX945" s="1" t="s">
        <v>4935</v>
      </c>
      <c r="AY945" s="1" t="s">
        <v>64070</v>
      </c>
      <c r="AZ945" s="1" t="s">
        <v>64071</v>
      </c>
      <c r="BA945" s="1" t="s">
        <v>64072</v>
      </c>
      <c r="BB945" s="1" t="s">
        <v>64073</v>
      </c>
      <c r="BC945" s="1" t="s">
        <v>4936</v>
      </c>
      <c r="BD945" s="1" t="s">
        <v>64074</v>
      </c>
      <c r="BE945" s="1" t="s">
        <v>64075</v>
      </c>
      <c r="BF945">
        <v>0.15970020365891999</v>
      </c>
      <c r="BG945" s="1" t="s">
        <v>64076</v>
      </c>
      <c r="BH945">
        <v>1.01818695129495</v>
      </c>
      <c r="BI945" s="1" t="s">
        <v>4937</v>
      </c>
      <c r="BJ945">
        <v>4.6627174227473001</v>
      </c>
      <c r="BK945" s="1" t="s">
        <v>64077</v>
      </c>
      <c r="BL945">
        <v>50.574867781916403</v>
      </c>
      <c r="BM945" s="1" t="s">
        <v>64078</v>
      </c>
      <c r="BN945" s="1" t="s">
        <v>64079</v>
      </c>
      <c r="BO945" s="1" t="s">
        <v>64080</v>
      </c>
      <c r="BP945" s="1" t="s">
        <v>64081</v>
      </c>
      <c r="BQ945" s="1" t="s">
        <v>64082</v>
      </c>
      <c r="BR945" s="1" t="s">
        <v>64083</v>
      </c>
      <c r="BS945" s="1" t="s">
        <v>64084</v>
      </c>
      <c r="BT945" s="1" t="s">
        <v>64085</v>
      </c>
      <c r="BU945" s="1" t="s">
        <v>64086</v>
      </c>
      <c r="BV945" s="1" t="s">
        <v>64087</v>
      </c>
      <c r="BW945" s="1" t="s">
        <v>64088</v>
      </c>
      <c r="BX945" s="1" t="s">
        <v>64089</v>
      </c>
      <c r="BY945" s="1" t="s">
        <v>64090</v>
      </c>
      <c r="BZ945">
        <v>4.10499703142822</v>
      </c>
      <c r="CA945">
        <v>5.6138576687209598</v>
      </c>
      <c r="CB945">
        <v>6.4857922588341097</v>
      </c>
      <c r="CC945">
        <v>7.2825563634402402</v>
      </c>
      <c r="CD945">
        <v>8.0976427113451201</v>
      </c>
      <c r="CE945">
        <v>8.9952729665597602</v>
      </c>
      <c r="CF945" s="1" t="s">
        <v>4938</v>
      </c>
      <c r="CG945" s="1" t="s">
        <v>4939</v>
      </c>
      <c r="CH945" s="1" t="s">
        <v>4940</v>
      </c>
      <c r="CI945" s="1" t="s">
        <v>4941</v>
      </c>
      <c r="CJ945">
        <v>8.08</v>
      </c>
      <c r="CK945">
        <v>9.6199999999999992</v>
      </c>
      <c r="CL945">
        <v>10.9</v>
      </c>
      <c r="CM945">
        <v>12.16</v>
      </c>
      <c r="CN945">
        <v>15.02</v>
      </c>
      <c r="CO945">
        <v>16.920000000000002</v>
      </c>
      <c r="CP945">
        <v>19.440000000000001</v>
      </c>
      <c r="CQ945">
        <v>24.44</v>
      </c>
      <c r="CR945">
        <v>0.27940973755649501</v>
      </c>
      <c r="CS945" s="1" t="s">
        <v>4942</v>
      </c>
      <c r="CT945">
        <v>0.20849829917915899</v>
      </c>
      <c r="CU945" s="1" t="s">
        <v>4943</v>
      </c>
      <c r="CV945" s="1" t="s">
        <v>4944</v>
      </c>
      <c r="CW945" s="1" t="s">
        <v>64091</v>
      </c>
      <c r="CX945" s="1" t="s">
        <v>64092</v>
      </c>
      <c r="CY945" s="1" t="s">
        <v>64093</v>
      </c>
    </row>
    <row r="946" spans="1:103" hidden="1" x14ac:dyDescent="0.25">
      <c r="A946" t="s">
        <v>4902</v>
      </c>
      <c r="B946">
        <v>1994</v>
      </c>
      <c r="C946">
        <v>1.24122175996379</v>
      </c>
      <c r="D946">
        <v>2.4243669851157099</v>
      </c>
      <c r="E946" s="1" t="s">
        <v>64094</v>
      </c>
      <c r="F946">
        <v>0.49523770564906</v>
      </c>
      <c r="G946" s="1" t="s">
        <v>64095</v>
      </c>
      <c r="H946" s="1" t="s">
        <v>64096</v>
      </c>
      <c r="I946" s="1" t="s">
        <v>64097</v>
      </c>
      <c r="J946" s="1" t="s">
        <v>64098</v>
      </c>
      <c r="K946" s="1" t="s">
        <v>4945</v>
      </c>
      <c r="L946" s="1" t="s">
        <v>4946</v>
      </c>
      <c r="M946" s="1" t="s">
        <v>4947</v>
      </c>
      <c r="N946">
        <v>128384</v>
      </c>
      <c r="O946">
        <v>250761</v>
      </c>
      <c r="P946">
        <v>1053627</v>
      </c>
      <c r="Q946">
        <v>51224</v>
      </c>
      <c r="R946">
        <v>2556849</v>
      </c>
      <c r="S946">
        <v>7651217</v>
      </c>
      <c r="T946">
        <v>9250740</v>
      </c>
      <c r="U946">
        <v>9876902</v>
      </c>
      <c r="V946">
        <v>743298</v>
      </c>
      <c r="W946">
        <v>1237693</v>
      </c>
      <c r="X946">
        <v>1827380</v>
      </c>
      <c r="Y946" s="1" t="s">
        <v>64099</v>
      </c>
      <c r="Z946" s="1" t="s">
        <v>64100</v>
      </c>
      <c r="AA946" s="1" t="s">
        <v>64101</v>
      </c>
      <c r="AB946" s="1" t="s">
        <v>64102</v>
      </c>
      <c r="AC946" s="1" t="s">
        <v>64103</v>
      </c>
      <c r="AD946" s="1" t="s">
        <v>64104</v>
      </c>
      <c r="AE946" s="1" t="s">
        <v>64105</v>
      </c>
      <c r="AF946" s="1" t="s">
        <v>64106</v>
      </c>
      <c r="AG946" s="1" t="s">
        <v>64107</v>
      </c>
      <c r="AH946" s="1" t="s">
        <v>64108</v>
      </c>
      <c r="AI946" s="1" t="s">
        <v>64109</v>
      </c>
      <c r="AJ946" s="1" t="s">
        <v>64110</v>
      </c>
      <c r="AK946">
        <v>421682.75917063298</v>
      </c>
      <c r="AL946" s="1" t="s">
        <v>64111</v>
      </c>
      <c r="AM946" s="1" t="s">
        <v>64112</v>
      </c>
      <c r="AN946" s="1" t="s">
        <v>64113</v>
      </c>
      <c r="AO946" s="1" t="s">
        <v>64114</v>
      </c>
      <c r="AP946" s="1" t="s">
        <v>64115</v>
      </c>
      <c r="AQ946" s="1" t="s">
        <v>64116</v>
      </c>
      <c r="AR946" s="1" t="s">
        <v>64117</v>
      </c>
      <c r="AS946" s="1" t="s">
        <v>64118</v>
      </c>
      <c r="AT946" s="1" t="s">
        <v>64119</v>
      </c>
      <c r="AU946" s="1" t="s">
        <v>64120</v>
      </c>
      <c r="AV946" s="1" t="s">
        <v>64121</v>
      </c>
      <c r="AW946">
        <v>33.320031471499703</v>
      </c>
      <c r="AX946" s="1" t="s">
        <v>64122</v>
      </c>
      <c r="AY946" s="1" t="s">
        <v>64123</v>
      </c>
      <c r="AZ946" s="1" t="s">
        <v>64124</v>
      </c>
      <c r="BA946" s="1" t="s">
        <v>64125</v>
      </c>
      <c r="BB946" s="1" t="s">
        <v>64126</v>
      </c>
      <c r="BC946">
        <v>33.8719786187309</v>
      </c>
      <c r="BD946">
        <v>32.031545516548903</v>
      </c>
      <c r="BE946" s="1" t="s">
        <v>64127</v>
      </c>
      <c r="BF946" s="1" t="s">
        <v>64128</v>
      </c>
      <c r="BG946">
        <v>1.11694438661776</v>
      </c>
      <c r="BH946" s="1" t="s">
        <v>64129</v>
      </c>
      <c r="BI946" s="1" t="s">
        <v>64130</v>
      </c>
      <c r="BJ946" s="1" t="s">
        <v>64131</v>
      </c>
      <c r="BK946" s="1" t="s">
        <v>64132</v>
      </c>
      <c r="BL946">
        <v>47.615262771614297</v>
      </c>
      <c r="BM946" s="1" t="s">
        <v>64133</v>
      </c>
      <c r="BN946" s="1" t="s">
        <v>64134</v>
      </c>
      <c r="BO946" s="1" t="s">
        <v>64135</v>
      </c>
      <c r="BP946" s="1" t="s">
        <v>64136</v>
      </c>
      <c r="BQ946" s="1" t="s">
        <v>64137</v>
      </c>
      <c r="BR946" s="1" t="s">
        <v>64138</v>
      </c>
      <c r="BS946" s="1" t="s">
        <v>64139</v>
      </c>
      <c r="BT946" s="1" t="s">
        <v>64140</v>
      </c>
      <c r="BU946" s="1" t="s">
        <v>64141</v>
      </c>
      <c r="BV946" s="1" t="s">
        <v>64142</v>
      </c>
      <c r="BW946" s="1" t="s">
        <v>64143</v>
      </c>
      <c r="BX946" s="1" t="s">
        <v>64144</v>
      </c>
      <c r="BY946" s="1" t="s">
        <v>64145</v>
      </c>
      <c r="BZ946">
        <v>2.6330985745726601</v>
      </c>
      <c r="CA946">
        <v>4.67854295022555</v>
      </c>
      <c r="CB946">
        <v>5.8509390456897101</v>
      </c>
      <c r="CC946" s="1" t="s">
        <v>64146</v>
      </c>
      <c r="CD946" s="1" t="s">
        <v>64147</v>
      </c>
      <c r="CE946">
        <v>8.9623671180027493</v>
      </c>
      <c r="CF946" s="1" t="s">
        <v>64148</v>
      </c>
      <c r="CG946" s="1" t="s">
        <v>64149</v>
      </c>
      <c r="CH946" s="1" t="s">
        <v>64150</v>
      </c>
      <c r="CI946" s="1" t="s">
        <v>4948</v>
      </c>
      <c r="CJ946">
        <v>6.8</v>
      </c>
      <c r="CK946">
        <v>9.2100000000000009</v>
      </c>
      <c r="CL946">
        <v>11.06</v>
      </c>
      <c r="CM946">
        <v>12.66</v>
      </c>
      <c r="CN946">
        <v>16.399999999999999</v>
      </c>
      <c r="CO946">
        <v>18.8</v>
      </c>
      <c r="CP946">
        <v>22.46</v>
      </c>
      <c r="CQ946">
        <v>30.5</v>
      </c>
      <c r="CR946">
        <v>0.33289395118948401</v>
      </c>
      <c r="CS946" s="1" t="s">
        <v>64151</v>
      </c>
      <c r="CT946" s="1" t="s">
        <v>64152</v>
      </c>
      <c r="CU946" s="1" t="s">
        <v>64153</v>
      </c>
      <c r="CV946" s="1" t="s">
        <v>64154</v>
      </c>
      <c r="CW946" s="1" t="s">
        <v>64155</v>
      </c>
      <c r="CX946" s="1" t="s">
        <v>29552</v>
      </c>
      <c r="CY946" s="1" t="s">
        <v>64156</v>
      </c>
    </row>
    <row r="947" spans="1:103" hidden="1" x14ac:dyDescent="0.25">
      <c r="A947" t="s">
        <v>4902</v>
      </c>
      <c r="B947">
        <v>1998</v>
      </c>
      <c r="C947">
        <v>4.6969810480147603E-2</v>
      </c>
      <c r="D947">
        <v>1.01250236664767</v>
      </c>
      <c r="E947">
        <v>13.233905776033099</v>
      </c>
      <c r="F947">
        <v>0</v>
      </c>
      <c r="G947" s="1" t="s">
        <v>64157</v>
      </c>
      <c r="H947" s="1" t="s">
        <v>64158</v>
      </c>
      <c r="I947" s="1" t="s">
        <v>64159</v>
      </c>
      <c r="J947">
        <v>99.255964772940601</v>
      </c>
      <c r="K947">
        <v>2.55420854376972</v>
      </c>
      <c r="L947">
        <v>6.2815579968713902</v>
      </c>
      <c r="M947">
        <v>12.4881493506655</v>
      </c>
      <c r="N947">
        <v>4822</v>
      </c>
      <c r="O947">
        <v>103949</v>
      </c>
      <c r="P947">
        <v>1358668</v>
      </c>
      <c r="Q947">
        <v>0</v>
      </c>
      <c r="R947">
        <v>4086670</v>
      </c>
      <c r="S947">
        <v>9218110</v>
      </c>
      <c r="T947">
        <v>10024407</v>
      </c>
      <c r="U947">
        <v>10190183</v>
      </c>
      <c r="V947">
        <v>262230</v>
      </c>
      <c r="W947">
        <v>644901</v>
      </c>
      <c r="X947">
        <v>1282105</v>
      </c>
      <c r="Y947" s="1" t="s">
        <v>64160</v>
      </c>
      <c r="Z947">
        <v>0.613149840899885</v>
      </c>
      <c r="AA947" s="1" t="s">
        <v>64161</v>
      </c>
      <c r="AC947" s="1" t="s">
        <v>64162</v>
      </c>
      <c r="AD947" s="1" t="s">
        <v>64163</v>
      </c>
      <c r="AE947" s="1" t="s">
        <v>64164</v>
      </c>
      <c r="AF947" s="1" t="s">
        <v>64165</v>
      </c>
      <c r="AG947" s="1" t="s">
        <v>64166</v>
      </c>
      <c r="AH947" s="1" t="s">
        <v>64167</v>
      </c>
      <c r="AI947" s="1" t="s">
        <v>64168</v>
      </c>
      <c r="AJ947" s="1" t="s">
        <v>64169</v>
      </c>
      <c r="AK947" s="1" t="s">
        <v>64170</v>
      </c>
      <c r="AL947" s="1" t="s">
        <v>64171</v>
      </c>
      <c r="AM947">
        <v>0</v>
      </c>
      <c r="AN947" s="1" t="s">
        <v>64172</v>
      </c>
      <c r="AO947" s="1" t="s">
        <v>64173</v>
      </c>
      <c r="AP947" s="1" t="s">
        <v>64174</v>
      </c>
      <c r="AQ947" s="1" t="s">
        <v>64175</v>
      </c>
      <c r="AR947" s="1" t="s">
        <v>64176</v>
      </c>
      <c r="AS947" s="1" t="s">
        <v>64177</v>
      </c>
      <c r="AT947" s="1" t="s">
        <v>64178</v>
      </c>
      <c r="AU947" s="1" t="s">
        <v>64179</v>
      </c>
      <c r="AV947" s="1" t="s">
        <v>64180</v>
      </c>
      <c r="AW947" s="1" t="s">
        <v>64181</v>
      </c>
      <c r="AY947" s="1" t="s">
        <v>64182</v>
      </c>
      <c r="AZ947" s="1" t="s">
        <v>64183</v>
      </c>
      <c r="BA947" s="1" t="s">
        <v>64184</v>
      </c>
      <c r="BB947" s="1" t="s">
        <v>64185</v>
      </c>
      <c r="BC947" s="1" t="s">
        <v>4949</v>
      </c>
      <c r="BD947" s="1" t="s">
        <v>4950</v>
      </c>
      <c r="BE947" s="1" t="s">
        <v>64186</v>
      </c>
      <c r="BF947">
        <v>6.1417607655796002E-3</v>
      </c>
      <c r="BG947" s="1" t="s">
        <v>64187</v>
      </c>
      <c r="BH947">
        <v>2.73006819709502</v>
      </c>
      <c r="BI947">
        <v>0</v>
      </c>
      <c r="BJ947" s="1" t="s">
        <v>64188</v>
      </c>
      <c r="BK947" s="1" t="s">
        <v>64189</v>
      </c>
      <c r="BL947" s="1" t="s">
        <v>64190</v>
      </c>
      <c r="BM947">
        <v>68.732324523809098</v>
      </c>
      <c r="BN947" s="1" t="s">
        <v>64191</v>
      </c>
      <c r="BO947" s="1" t="s">
        <v>64192</v>
      </c>
      <c r="BP947" s="1" t="s">
        <v>64193</v>
      </c>
      <c r="BQ947" s="1" t="s">
        <v>64194</v>
      </c>
      <c r="BR947" s="1" t="s">
        <v>64195</v>
      </c>
      <c r="BS947" s="1" t="s">
        <v>64196</v>
      </c>
      <c r="BT947" s="1" t="s">
        <v>64197</v>
      </c>
      <c r="BU947" s="1" t="s">
        <v>64198</v>
      </c>
      <c r="BV947">
        <v>13.2172873661865</v>
      </c>
      <c r="BW947" s="1" t="s">
        <v>64199</v>
      </c>
      <c r="BX947" s="1" t="s">
        <v>64200</v>
      </c>
      <c r="BY947" s="1" t="s">
        <v>64201</v>
      </c>
      <c r="BZ947">
        <v>4.0175450366221703</v>
      </c>
      <c r="CA947" s="1" t="s">
        <v>64202</v>
      </c>
      <c r="CB947" s="1" t="s">
        <v>64203</v>
      </c>
      <c r="CC947">
        <v>7.4736408767559697</v>
      </c>
      <c r="CD947">
        <v>8.4127200682883601</v>
      </c>
      <c r="CE947">
        <v>9.3800005130702804</v>
      </c>
      <c r="CF947" s="1" t="s">
        <v>64204</v>
      </c>
      <c r="CG947" s="1" t="s">
        <v>64205</v>
      </c>
      <c r="CH947">
        <v>14.212266628704301</v>
      </c>
      <c r="CI947" s="1" t="s">
        <v>64206</v>
      </c>
      <c r="CJ947">
        <v>6.29</v>
      </c>
      <c r="CK947">
        <v>7.72</v>
      </c>
      <c r="CL947">
        <v>8.8699999999999992</v>
      </c>
      <c r="CM947">
        <v>10.02</v>
      </c>
      <c r="CN947">
        <v>12.52</v>
      </c>
      <c r="CO947">
        <v>14</v>
      </c>
      <c r="CP947">
        <v>16.239999999999998</v>
      </c>
      <c r="CQ947">
        <v>20.14</v>
      </c>
      <c r="CR947" s="1" t="s">
        <v>4951</v>
      </c>
      <c r="CS947">
        <v>0.11514469356799199</v>
      </c>
      <c r="CT947" s="1" t="s">
        <v>64207</v>
      </c>
      <c r="CU947" s="1" t="s">
        <v>64208</v>
      </c>
      <c r="CV947" s="1" t="s">
        <v>64209</v>
      </c>
      <c r="CW947" s="1" t="s">
        <v>64210</v>
      </c>
      <c r="CX947" s="1" t="s">
        <v>64211</v>
      </c>
      <c r="CY947" s="1" t="s">
        <v>64212</v>
      </c>
    </row>
    <row r="948" spans="1:103" hidden="1" x14ac:dyDescent="0.25">
      <c r="A948" t="s">
        <v>4902</v>
      </c>
      <c r="B948">
        <v>1999</v>
      </c>
      <c r="C948">
        <v>7.12974930517105E-2</v>
      </c>
      <c r="D948">
        <v>0.90779059768363002</v>
      </c>
      <c r="E948" s="1" t="s">
        <v>64213</v>
      </c>
      <c r="F948">
        <v>0</v>
      </c>
      <c r="G948" s="1" t="s">
        <v>64214</v>
      </c>
      <c r="H948" s="1" t="s">
        <v>64215</v>
      </c>
      <c r="I948" s="1" t="s">
        <v>64216</v>
      </c>
      <c r="J948" s="1" t="s">
        <v>64217</v>
      </c>
      <c r="K948" s="1" t="s">
        <v>4952</v>
      </c>
      <c r="L948">
        <v>5.7960563293076097</v>
      </c>
      <c r="M948" s="1" t="s">
        <v>4953</v>
      </c>
      <c r="N948">
        <v>7299</v>
      </c>
      <c r="O948">
        <v>92935</v>
      </c>
      <c r="P948">
        <v>1384868</v>
      </c>
      <c r="Q948">
        <v>0</v>
      </c>
      <c r="R948">
        <v>4181092</v>
      </c>
      <c r="S948">
        <v>9181180</v>
      </c>
      <c r="T948">
        <v>9981683</v>
      </c>
      <c r="U948">
        <v>10150604</v>
      </c>
      <c r="V948">
        <v>241450</v>
      </c>
      <c r="W948">
        <v>593373</v>
      </c>
      <c r="X948">
        <v>1245373</v>
      </c>
      <c r="Y948" s="1" t="s">
        <v>64218</v>
      </c>
      <c r="Z948" s="1" t="s">
        <v>64219</v>
      </c>
      <c r="AA948" s="1" t="s">
        <v>64220</v>
      </c>
      <c r="AC948" s="1" t="s">
        <v>64221</v>
      </c>
      <c r="AD948">
        <v>9.1184335444735805</v>
      </c>
      <c r="AE948" s="1" t="s">
        <v>64222</v>
      </c>
      <c r="AF948" s="1" t="s">
        <v>64223</v>
      </c>
      <c r="AG948" s="1" t="s">
        <v>64224</v>
      </c>
      <c r="AH948" s="1" t="s">
        <v>64225</v>
      </c>
      <c r="AI948" s="1" t="s">
        <v>64226</v>
      </c>
      <c r="AJ948" s="1" t="s">
        <v>64227</v>
      </c>
      <c r="AK948" s="1" t="s">
        <v>64228</v>
      </c>
      <c r="AL948" s="1" t="s">
        <v>64229</v>
      </c>
      <c r="AM948">
        <v>0</v>
      </c>
      <c r="AN948" s="1" t="s">
        <v>64230</v>
      </c>
      <c r="AO948" s="1" t="s">
        <v>64231</v>
      </c>
      <c r="AP948" s="1" t="s">
        <v>64232</v>
      </c>
      <c r="AQ948" s="1" t="s">
        <v>64233</v>
      </c>
      <c r="AR948" s="1" t="s">
        <v>64234</v>
      </c>
      <c r="AS948" s="1" t="s">
        <v>64235</v>
      </c>
      <c r="AT948" s="1" t="s">
        <v>64236</v>
      </c>
      <c r="AU948" s="1" t="s">
        <v>64237</v>
      </c>
      <c r="AV948" s="1" t="s">
        <v>64238</v>
      </c>
      <c r="AW948" s="1" t="s">
        <v>64239</v>
      </c>
      <c r="AY948" s="1" t="s">
        <v>64240</v>
      </c>
      <c r="AZ948" s="1" t="s">
        <v>64241</v>
      </c>
      <c r="BA948" s="1" t="s">
        <v>64242</v>
      </c>
      <c r="BB948" s="1" t="s">
        <v>64243</v>
      </c>
      <c r="BC948" s="1" t="s">
        <v>64244</v>
      </c>
      <c r="BD948" s="1" t="s">
        <v>4954</v>
      </c>
      <c r="BE948" s="1" t="s">
        <v>4955</v>
      </c>
      <c r="BF948">
        <v>1.4179358162631101E-2</v>
      </c>
      <c r="BG948">
        <v>0.12034404595040001</v>
      </c>
      <c r="BH948" s="1" t="s">
        <v>64245</v>
      </c>
      <c r="BI948">
        <v>0</v>
      </c>
      <c r="BJ948" s="1" t="s">
        <v>64246</v>
      </c>
      <c r="BK948" s="1" t="s">
        <v>64247</v>
      </c>
      <c r="BL948" s="1" t="s">
        <v>64248</v>
      </c>
      <c r="BM948" s="1" t="s">
        <v>64249</v>
      </c>
      <c r="BN948" s="1" t="s">
        <v>64250</v>
      </c>
      <c r="BO948" s="1" t="s">
        <v>64251</v>
      </c>
      <c r="BP948" s="1" t="s">
        <v>64252</v>
      </c>
      <c r="BQ948" s="1" t="s">
        <v>64253</v>
      </c>
      <c r="BR948" s="1" t="s">
        <v>64254</v>
      </c>
      <c r="BS948">
        <v>9.4043032088182006</v>
      </c>
      <c r="BT948">
        <v>10.480491868638801</v>
      </c>
      <c r="BU948" s="1" t="s">
        <v>64255</v>
      </c>
      <c r="BV948" s="1" t="s">
        <v>64256</v>
      </c>
      <c r="BW948" s="1" t="s">
        <v>64257</v>
      </c>
      <c r="BX948">
        <v>17.900779031558901</v>
      </c>
      <c r="BY948" s="1" t="s">
        <v>64258</v>
      </c>
      <c r="BZ948">
        <v>3.9898927489421001</v>
      </c>
      <c r="CA948" s="1" t="s">
        <v>64259</v>
      </c>
      <c r="CB948" s="1" t="s">
        <v>64260</v>
      </c>
      <c r="CC948" s="1" t="s">
        <v>64261</v>
      </c>
      <c r="CD948" s="1" t="s">
        <v>64262</v>
      </c>
      <c r="CE948" s="1" t="s">
        <v>64263</v>
      </c>
      <c r="CF948" s="1" t="s">
        <v>64264</v>
      </c>
      <c r="CG948" s="1" t="s">
        <v>64265</v>
      </c>
      <c r="CH948" s="1" t="s">
        <v>64266</v>
      </c>
      <c r="CI948" s="1" t="s">
        <v>64267</v>
      </c>
      <c r="CJ948">
        <v>6.3</v>
      </c>
      <c r="CK948">
        <v>7.68</v>
      </c>
      <c r="CL948">
        <v>8.9</v>
      </c>
      <c r="CM948">
        <v>9.91</v>
      </c>
      <c r="CN948">
        <v>12.4</v>
      </c>
      <c r="CO948">
        <v>14.1</v>
      </c>
      <c r="CP948">
        <v>16.22</v>
      </c>
      <c r="CQ948">
        <v>20.16</v>
      </c>
      <c r="CR948" s="1" t="s">
        <v>4956</v>
      </c>
      <c r="CS948" s="1" t="s">
        <v>64268</v>
      </c>
      <c r="CT948" s="1" t="s">
        <v>64269</v>
      </c>
      <c r="CU948">
        <v>0.99727953847947204</v>
      </c>
      <c r="CV948" s="1" t="s">
        <v>64270</v>
      </c>
      <c r="CW948">
        <v>3.2</v>
      </c>
      <c r="CX948" s="1" t="s">
        <v>12430</v>
      </c>
      <c r="CY948" s="1" t="s">
        <v>64271</v>
      </c>
    </row>
    <row r="949" spans="1:103" hidden="1" x14ac:dyDescent="0.25">
      <c r="A949" t="s">
        <v>4902</v>
      </c>
      <c r="B949">
        <v>1999</v>
      </c>
      <c r="C949" s="1" t="s">
        <v>4957</v>
      </c>
      <c r="D949">
        <v>1.21587961610287</v>
      </c>
      <c r="E949">
        <v>8.9595398051228106</v>
      </c>
      <c r="F949" s="1" t="s">
        <v>4957</v>
      </c>
      <c r="G949" s="1" t="s">
        <v>64272</v>
      </c>
      <c r="H949" s="1" t="s">
        <v>64273</v>
      </c>
      <c r="I949" s="1" t="s">
        <v>64274</v>
      </c>
      <c r="J949" s="1" t="s">
        <v>64275</v>
      </c>
      <c r="K949" s="1" t="s">
        <v>4958</v>
      </c>
      <c r="L949">
        <v>8.7263616060639393</v>
      </c>
      <c r="M949" s="1" t="s">
        <v>4959</v>
      </c>
      <c r="N949">
        <v>21393</v>
      </c>
      <c r="O949">
        <v>124476</v>
      </c>
      <c r="P949">
        <v>917236</v>
      </c>
      <c r="Q949">
        <v>21393</v>
      </c>
      <c r="R949">
        <v>2784268</v>
      </c>
      <c r="S949">
        <v>8163365</v>
      </c>
      <c r="T949">
        <v>9595482</v>
      </c>
      <c r="U949">
        <v>9951035</v>
      </c>
      <c r="V949">
        <v>458101</v>
      </c>
      <c r="W949">
        <v>893364</v>
      </c>
      <c r="X949">
        <v>1635766</v>
      </c>
      <c r="Y949" s="1" t="s">
        <v>64276</v>
      </c>
      <c r="Z949" s="1" t="s">
        <v>64277</v>
      </c>
      <c r="AA949" s="1" t="s">
        <v>64278</v>
      </c>
      <c r="AB949">
        <v>0.26638202183894799</v>
      </c>
      <c r="AC949" s="1" t="s">
        <v>64279</v>
      </c>
      <c r="AD949" s="1" t="s">
        <v>64280</v>
      </c>
      <c r="AE949" s="1" t="s">
        <v>64281</v>
      </c>
      <c r="AF949" s="1" t="s">
        <v>64282</v>
      </c>
      <c r="AG949" s="1" t="s">
        <v>64283</v>
      </c>
      <c r="AH949" s="1" t="s">
        <v>64284</v>
      </c>
      <c r="AI949" s="1" t="s">
        <v>64285</v>
      </c>
      <c r="AJ949" s="1" t="s">
        <v>64286</v>
      </c>
      <c r="AK949" s="1" t="s">
        <v>64287</v>
      </c>
      <c r="AL949" s="1" t="s">
        <v>64288</v>
      </c>
      <c r="AM949" s="1" t="s">
        <v>64289</v>
      </c>
      <c r="AN949" s="1" t="s">
        <v>64290</v>
      </c>
      <c r="AO949" s="1" t="s">
        <v>64291</v>
      </c>
      <c r="AP949" s="1" t="s">
        <v>64292</v>
      </c>
      <c r="AQ949" s="1" t="s">
        <v>64293</v>
      </c>
      <c r="AR949" s="1" t="s">
        <v>64294</v>
      </c>
      <c r="AS949" s="1" t="s">
        <v>64295</v>
      </c>
      <c r="AT949" s="1" t="s">
        <v>64296</v>
      </c>
      <c r="AU949" s="1" t="s">
        <v>64297</v>
      </c>
      <c r="AV949" s="1" t="s">
        <v>64298</v>
      </c>
      <c r="AW949">
        <v>25.384704947117399</v>
      </c>
      <c r="AX949" s="1" t="s">
        <v>64299</v>
      </c>
      <c r="AY949" s="1" t="s">
        <v>64300</v>
      </c>
      <c r="AZ949" s="1" t="s">
        <v>64301</v>
      </c>
      <c r="BA949" s="1" t="s">
        <v>64302</v>
      </c>
      <c r="BB949" s="1" t="s">
        <v>64303</v>
      </c>
      <c r="BC949" s="1" t="s">
        <v>4960</v>
      </c>
      <c r="BD949">
        <v>25.291086175060599</v>
      </c>
      <c r="BE949" s="1" t="s">
        <v>4961</v>
      </c>
      <c r="BF949">
        <v>0.13766287524835</v>
      </c>
      <c r="BG949">
        <v>0.35171667778072002</v>
      </c>
      <c r="BH949">
        <v>2.2743537969485002</v>
      </c>
      <c r="BI949">
        <v>5.56648976188652E-2</v>
      </c>
      <c r="BJ949">
        <v>7.1618386188639001</v>
      </c>
      <c r="BK949" s="1" t="s">
        <v>64304</v>
      </c>
      <c r="BL949" s="1" t="s">
        <v>64305</v>
      </c>
      <c r="BM949" s="1" t="s">
        <v>64306</v>
      </c>
      <c r="BN949" s="1" t="s">
        <v>64307</v>
      </c>
      <c r="BO949" s="1" t="s">
        <v>64308</v>
      </c>
      <c r="BP949" s="1" t="s">
        <v>64309</v>
      </c>
      <c r="BQ949" s="1" t="s">
        <v>64310</v>
      </c>
      <c r="BR949" s="1" t="s">
        <v>64311</v>
      </c>
      <c r="BS949">
        <v>11.250671941510999</v>
      </c>
      <c r="BT949" s="1" t="s">
        <v>64312</v>
      </c>
      <c r="BU949" s="1" t="s">
        <v>64313</v>
      </c>
      <c r="BV949" s="1" t="s">
        <v>64314</v>
      </c>
      <c r="BW949" s="1" t="s">
        <v>64315</v>
      </c>
      <c r="BX949" s="1" t="s">
        <v>64316</v>
      </c>
      <c r="BY949" s="1" t="s">
        <v>64317</v>
      </c>
      <c r="BZ949" s="1" t="s">
        <v>4962</v>
      </c>
      <c r="CA949">
        <v>5.0575216527608999</v>
      </c>
      <c r="CB949">
        <v>6.1384438702823401</v>
      </c>
      <c r="CC949">
        <v>7.1590979197361602</v>
      </c>
      <c r="CD949">
        <v>8.1350245570734003</v>
      </c>
      <c r="CE949">
        <v>9.1372527375252695</v>
      </c>
      <c r="CF949">
        <v>10.244653023099699</v>
      </c>
      <c r="CG949" s="1" t="s">
        <v>64318</v>
      </c>
      <c r="CH949" s="1" t="s">
        <v>64319</v>
      </c>
      <c r="CI949" s="1" t="s">
        <v>4963</v>
      </c>
      <c r="CJ949">
        <v>7.02</v>
      </c>
      <c r="CK949">
        <v>8.83</v>
      </c>
      <c r="CL949">
        <v>10.48</v>
      </c>
      <c r="CM949">
        <v>11.98</v>
      </c>
      <c r="CN949">
        <v>15.12</v>
      </c>
      <c r="CO949">
        <v>17.02</v>
      </c>
      <c r="CP949">
        <v>20.12</v>
      </c>
      <c r="CQ949">
        <v>25.92</v>
      </c>
      <c r="CR949" s="1" t="s">
        <v>4964</v>
      </c>
      <c r="CS949" s="1" t="s">
        <v>4965</v>
      </c>
      <c r="CT949" s="1" t="s">
        <v>64320</v>
      </c>
      <c r="CU949" s="1" t="s">
        <v>4966</v>
      </c>
      <c r="CV949" s="1" t="s">
        <v>64321</v>
      </c>
      <c r="CW949" s="1" t="s">
        <v>64322</v>
      </c>
      <c r="CX949" s="1" t="s">
        <v>64323</v>
      </c>
      <c r="CY949" s="1" t="s">
        <v>64324</v>
      </c>
    </row>
    <row r="950" spans="1:103" hidden="1" x14ac:dyDescent="0.25">
      <c r="A950" t="s">
        <v>4902</v>
      </c>
      <c r="B950">
        <v>2000</v>
      </c>
      <c r="C950">
        <v>6.0886282447651603E-2</v>
      </c>
      <c r="D950">
        <v>0.80139455529380998</v>
      </c>
      <c r="E950" s="1" t="s">
        <v>64325</v>
      </c>
      <c r="F950">
        <v>0</v>
      </c>
      <c r="G950" s="1" t="s">
        <v>64326</v>
      </c>
      <c r="H950" s="1" t="s">
        <v>64327</v>
      </c>
      <c r="I950" s="1" t="s">
        <v>64328</v>
      </c>
      <c r="J950" s="1" t="s">
        <v>64329</v>
      </c>
      <c r="K950" s="1" t="s">
        <v>4967</v>
      </c>
      <c r="L950">
        <v>6.2236976931482602</v>
      </c>
      <c r="M950" s="1" t="s">
        <v>4968</v>
      </c>
      <c r="N950">
        <v>6217</v>
      </c>
      <c r="O950">
        <v>81830</v>
      </c>
      <c r="P950">
        <v>1279268</v>
      </c>
      <c r="Q950">
        <v>0</v>
      </c>
      <c r="R950">
        <v>3955029</v>
      </c>
      <c r="S950">
        <v>9059487</v>
      </c>
      <c r="T950">
        <v>9939457</v>
      </c>
      <c r="U950">
        <v>10114327</v>
      </c>
      <c r="V950">
        <v>227582</v>
      </c>
      <c r="W950">
        <v>635500</v>
      </c>
      <c r="X950">
        <v>1248400</v>
      </c>
      <c r="Y950" s="1" t="s">
        <v>64330</v>
      </c>
      <c r="Z950" s="1" t="s">
        <v>64331</v>
      </c>
      <c r="AA950" s="1" t="s">
        <v>64332</v>
      </c>
      <c r="AC950" s="1" t="s">
        <v>64333</v>
      </c>
      <c r="AD950" s="1" t="s">
        <v>64334</v>
      </c>
      <c r="AE950" s="1" t="s">
        <v>64335</v>
      </c>
      <c r="AF950" s="1" t="s">
        <v>64336</v>
      </c>
      <c r="AG950" s="1" t="s">
        <v>64337</v>
      </c>
      <c r="AH950" s="1" t="s">
        <v>64338</v>
      </c>
      <c r="AI950" s="1" t="s">
        <v>64339</v>
      </c>
      <c r="AJ950">
        <v>853.82399564220805</v>
      </c>
      <c r="AK950" s="1" t="s">
        <v>64340</v>
      </c>
      <c r="AL950" s="1" t="s">
        <v>64341</v>
      </c>
      <c r="AM950">
        <v>0</v>
      </c>
      <c r="AN950" s="1" t="s">
        <v>64342</v>
      </c>
      <c r="AO950" s="1" t="s">
        <v>64343</v>
      </c>
      <c r="AP950" s="1" t="s">
        <v>64344</v>
      </c>
      <c r="AQ950" s="1" t="s">
        <v>64345</v>
      </c>
      <c r="AR950" s="1" t="s">
        <v>64346</v>
      </c>
      <c r="AS950" s="1" t="s">
        <v>64347</v>
      </c>
      <c r="AT950" s="1" t="s">
        <v>64348</v>
      </c>
      <c r="AU950" s="1" t="s">
        <v>64349</v>
      </c>
      <c r="AV950" s="1" t="s">
        <v>64350</v>
      </c>
      <c r="AW950" s="1" t="s">
        <v>64351</v>
      </c>
      <c r="AY950" s="1" t="s">
        <v>64352</v>
      </c>
      <c r="AZ950" s="1" t="s">
        <v>64353</v>
      </c>
      <c r="BA950" s="1" t="s">
        <v>64354</v>
      </c>
      <c r="BB950" s="1" t="s">
        <v>64355</v>
      </c>
      <c r="BC950" s="1" t="s">
        <v>64356</v>
      </c>
      <c r="BD950" s="1" t="s">
        <v>4969</v>
      </c>
      <c r="BE950" s="1" t="s">
        <v>64357</v>
      </c>
      <c r="BF950">
        <v>3.8892230702993998E-3</v>
      </c>
      <c r="BG950">
        <v>0.10519724528637001</v>
      </c>
      <c r="BH950" s="1" t="s">
        <v>64358</v>
      </c>
      <c r="BI950">
        <v>0</v>
      </c>
      <c r="BJ950">
        <v>9.5446005556250402</v>
      </c>
      <c r="BK950" s="1" t="s">
        <v>64359</v>
      </c>
      <c r="BL950" s="1" t="s">
        <v>64360</v>
      </c>
      <c r="BM950" s="1" t="s">
        <v>64361</v>
      </c>
      <c r="BN950" s="1" t="s">
        <v>64362</v>
      </c>
      <c r="BO950" s="1" t="s">
        <v>64363</v>
      </c>
      <c r="BP950" s="1" t="s">
        <v>64364</v>
      </c>
      <c r="BQ950">
        <v>7.2105696346102199</v>
      </c>
      <c r="BR950" s="1" t="s">
        <v>64365</v>
      </c>
      <c r="BS950">
        <v>9.5772046146499097</v>
      </c>
      <c r="BT950" s="1" t="s">
        <v>64366</v>
      </c>
      <c r="BU950" s="1" t="s">
        <v>64367</v>
      </c>
      <c r="BV950" s="1" t="s">
        <v>64368</v>
      </c>
      <c r="BW950" s="1" t="s">
        <v>64369</v>
      </c>
      <c r="BX950" s="1" t="s">
        <v>64370</v>
      </c>
      <c r="BY950" s="1" t="s">
        <v>64371</v>
      </c>
      <c r="BZ950">
        <v>3.99693245340324</v>
      </c>
      <c r="CA950">
        <v>5.54558065340838</v>
      </c>
      <c r="CB950">
        <v>6.5222570751575404</v>
      </c>
      <c r="CC950">
        <v>7.3657371492269101</v>
      </c>
      <c r="CD950">
        <v>8.2676786560499895</v>
      </c>
      <c r="CE950">
        <v>9.2349773621048197</v>
      </c>
      <c r="CF950" s="1" t="s">
        <v>64372</v>
      </c>
      <c r="CG950" s="1" t="s">
        <v>64373</v>
      </c>
      <c r="CH950" s="1" t="s">
        <v>64374</v>
      </c>
      <c r="CI950">
        <v>22.822995347289002</v>
      </c>
      <c r="CJ950">
        <v>6.46</v>
      </c>
      <c r="CK950">
        <v>7.92</v>
      </c>
      <c r="CL950">
        <v>9.02</v>
      </c>
      <c r="CM950">
        <v>10.16</v>
      </c>
      <c r="CN950">
        <v>12.68</v>
      </c>
      <c r="CO950">
        <v>14.24</v>
      </c>
      <c r="CP950">
        <v>16.5</v>
      </c>
      <c r="CQ950">
        <v>20.76</v>
      </c>
      <c r="CR950" s="1" t="s">
        <v>4970</v>
      </c>
      <c r="CS950" s="1" t="s">
        <v>4971</v>
      </c>
      <c r="CT950" s="1" t="s">
        <v>64375</v>
      </c>
      <c r="CU950">
        <v>0.974071752893792</v>
      </c>
      <c r="CV950" s="1" t="s">
        <v>64376</v>
      </c>
      <c r="CW950" s="1" t="s">
        <v>64377</v>
      </c>
      <c r="CX950" s="1" t="s">
        <v>64378</v>
      </c>
      <c r="CY950" s="1" t="s">
        <v>64379</v>
      </c>
    </row>
    <row r="951" spans="1:103" hidden="1" x14ac:dyDescent="0.25">
      <c r="A951" t="s">
        <v>4902</v>
      </c>
      <c r="B951">
        <v>2001</v>
      </c>
      <c r="C951">
        <v>0</v>
      </c>
      <c r="D951">
        <v>0.55008299060009003</v>
      </c>
      <c r="E951">
        <v>7.9817304372660702</v>
      </c>
      <c r="F951">
        <v>0</v>
      </c>
      <c r="G951" s="1" t="s">
        <v>64380</v>
      </c>
      <c r="H951" s="1" t="s">
        <v>64381</v>
      </c>
      <c r="I951" s="1" t="s">
        <v>64382</v>
      </c>
      <c r="J951" s="1" t="s">
        <v>64383</v>
      </c>
      <c r="K951">
        <v>3.0202275981296598</v>
      </c>
      <c r="L951" s="1" t="s">
        <v>4972</v>
      </c>
      <c r="M951" s="1" t="s">
        <v>4973</v>
      </c>
      <c r="N951">
        <v>0</v>
      </c>
      <c r="O951">
        <v>56040</v>
      </c>
      <c r="P951">
        <v>813145</v>
      </c>
      <c r="Q951">
        <v>0</v>
      </c>
      <c r="R951">
        <v>2755477</v>
      </c>
      <c r="S951">
        <v>8360839</v>
      </c>
      <c r="T951">
        <v>9713517</v>
      </c>
      <c r="U951">
        <v>10020211</v>
      </c>
      <c r="V951">
        <v>307688</v>
      </c>
      <c r="W951">
        <v>716784</v>
      </c>
      <c r="X951">
        <v>1335433</v>
      </c>
      <c r="Z951" s="1" t="s">
        <v>64384</v>
      </c>
      <c r="AA951" s="1" t="s">
        <v>64385</v>
      </c>
      <c r="AC951" s="1" t="s">
        <v>64386</v>
      </c>
      <c r="AD951">
        <v>8.0167220601794593</v>
      </c>
      <c r="AE951" s="1" t="s">
        <v>64387</v>
      </c>
      <c r="AF951" s="1" t="s">
        <v>64388</v>
      </c>
      <c r="AG951" s="1" t="s">
        <v>64389</v>
      </c>
      <c r="AH951" s="1" t="s">
        <v>64390</v>
      </c>
      <c r="AI951" s="1" t="s">
        <v>64391</v>
      </c>
      <c r="AJ951">
        <v>0</v>
      </c>
      <c r="AK951" s="1" t="s">
        <v>64392</v>
      </c>
      <c r="AL951" s="1" t="s">
        <v>64393</v>
      </c>
      <c r="AM951">
        <v>0</v>
      </c>
      <c r="AN951" s="1" t="s">
        <v>64394</v>
      </c>
      <c r="AO951" s="1" t="s">
        <v>64395</v>
      </c>
      <c r="AP951" s="1" t="s">
        <v>64396</v>
      </c>
      <c r="AQ951" s="1" t="s">
        <v>64397</v>
      </c>
      <c r="AR951" s="1" t="s">
        <v>64398</v>
      </c>
      <c r="AS951" s="1" t="s">
        <v>64399</v>
      </c>
      <c r="AT951" s="1" t="s">
        <v>64400</v>
      </c>
      <c r="AV951" s="1" t="s">
        <v>64401</v>
      </c>
      <c r="AW951" s="1" t="s">
        <v>64402</v>
      </c>
      <c r="AY951" s="1" t="s">
        <v>64403</v>
      </c>
      <c r="AZ951">
        <v>40.083610300897298</v>
      </c>
      <c r="BA951" s="1" t="s">
        <v>64404</v>
      </c>
      <c r="BB951" s="1" t="s">
        <v>64405</v>
      </c>
      <c r="BC951" s="1" t="s">
        <v>4974</v>
      </c>
      <c r="BD951" s="1" t="s">
        <v>4975</v>
      </c>
      <c r="BE951" s="1" t="s">
        <v>4976</v>
      </c>
      <c r="BF951">
        <v>0</v>
      </c>
      <c r="BG951">
        <v>5.5228044810947903E-2</v>
      </c>
      <c r="BH951" s="1" t="s">
        <v>64406</v>
      </c>
      <c r="BI951">
        <v>0</v>
      </c>
      <c r="BJ951">
        <v>6.4297170700808897</v>
      </c>
      <c r="BK951" s="1" t="s">
        <v>64407</v>
      </c>
      <c r="BL951" s="1" t="s">
        <v>64408</v>
      </c>
      <c r="BM951" s="1" t="s">
        <v>64409</v>
      </c>
      <c r="BN951" s="1" t="s">
        <v>64410</v>
      </c>
      <c r="BO951" s="1" t="s">
        <v>64411</v>
      </c>
      <c r="BP951">
        <v>5.7686743957291498</v>
      </c>
      <c r="BQ951" s="1" t="s">
        <v>64412</v>
      </c>
      <c r="BR951">
        <v>9.6870401214329593</v>
      </c>
      <c r="BS951" s="1" t="s">
        <v>64413</v>
      </c>
      <c r="BT951" s="1" t="s">
        <v>64414</v>
      </c>
      <c r="BU951" s="1" t="s">
        <v>64415</v>
      </c>
      <c r="BV951" s="1" t="s">
        <v>64416</v>
      </c>
      <c r="BW951" s="1" t="s">
        <v>64417</v>
      </c>
      <c r="BX951">
        <v>21.3075237780074</v>
      </c>
      <c r="BY951" s="1" t="s">
        <v>64418</v>
      </c>
      <c r="BZ951">
        <v>3.8868892159280599</v>
      </c>
      <c r="CA951" s="1" t="s">
        <v>64419</v>
      </c>
      <c r="CB951" s="1" t="s">
        <v>64420</v>
      </c>
      <c r="CC951">
        <v>7.4280559073735697</v>
      </c>
      <c r="CD951">
        <v>8.3336490986418994</v>
      </c>
      <c r="CE951">
        <v>9.3640841590779402</v>
      </c>
      <c r="CF951" s="1" t="s">
        <v>64421</v>
      </c>
      <c r="CG951" s="1" t="s">
        <v>64422</v>
      </c>
      <c r="CH951">
        <v>14.356848507897</v>
      </c>
      <c r="CI951" s="1" t="s">
        <v>64423</v>
      </c>
      <c r="CJ951">
        <v>7.25</v>
      </c>
      <c r="CK951">
        <v>8.98</v>
      </c>
      <c r="CL951">
        <v>10.36</v>
      </c>
      <c r="CM951">
        <v>11.68</v>
      </c>
      <c r="CN951">
        <v>14.72</v>
      </c>
      <c r="CO951">
        <v>16.559999999999999</v>
      </c>
      <c r="CP951">
        <v>19.3</v>
      </c>
      <c r="CQ951">
        <v>24</v>
      </c>
      <c r="CR951" s="1" t="s">
        <v>64424</v>
      </c>
      <c r="CS951">
        <v>0.119687185456484</v>
      </c>
      <c r="CT951" s="1" t="s">
        <v>64425</v>
      </c>
      <c r="CU951" s="1" t="s">
        <v>64426</v>
      </c>
      <c r="CV951" s="1" t="s">
        <v>64427</v>
      </c>
      <c r="CW951" s="1" t="s">
        <v>64428</v>
      </c>
      <c r="CX951" s="1" t="s">
        <v>64429</v>
      </c>
      <c r="CY951" s="1" t="s">
        <v>64430</v>
      </c>
    </row>
    <row r="952" spans="1:103" hidden="1" x14ac:dyDescent="0.25">
      <c r="A952" t="s">
        <v>4902</v>
      </c>
      <c r="B952">
        <v>2002</v>
      </c>
      <c r="C952">
        <v>0</v>
      </c>
      <c r="D952">
        <v>0.14481634151934999</v>
      </c>
      <c r="E952" s="1" t="s">
        <v>64431</v>
      </c>
      <c r="F952">
        <v>0</v>
      </c>
      <c r="G952" s="1" t="s">
        <v>64432</v>
      </c>
      <c r="H952" s="1" t="s">
        <v>64433</v>
      </c>
      <c r="I952" s="1" t="s">
        <v>64434</v>
      </c>
      <c r="J952" s="1" t="s">
        <v>64435</v>
      </c>
      <c r="K952">
        <v>2.1685569312731401</v>
      </c>
      <c r="L952" s="1" t="s">
        <v>4977</v>
      </c>
      <c r="M952">
        <v>13.2949734833982</v>
      </c>
      <c r="N952">
        <v>0</v>
      </c>
      <c r="O952">
        <v>14711</v>
      </c>
      <c r="P952">
        <v>695639</v>
      </c>
      <c r="Q952">
        <v>0</v>
      </c>
      <c r="R952">
        <v>2631698</v>
      </c>
      <c r="S952">
        <v>8240860</v>
      </c>
      <c r="T952">
        <v>9666069</v>
      </c>
      <c r="U952">
        <v>9989526</v>
      </c>
      <c r="V952">
        <v>220295</v>
      </c>
      <c r="W952">
        <v>625576</v>
      </c>
      <c r="X952">
        <v>1350584</v>
      </c>
      <c r="Z952" s="1" t="s">
        <v>64436</v>
      </c>
      <c r="AA952" s="1" t="s">
        <v>64437</v>
      </c>
      <c r="AC952" s="1" t="s">
        <v>64438</v>
      </c>
      <c r="AD952" s="1" t="s">
        <v>64439</v>
      </c>
      <c r="AE952" s="1" t="s">
        <v>64440</v>
      </c>
      <c r="AF952" s="1" t="s">
        <v>64441</v>
      </c>
      <c r="AG952" s="1" t="s">
        <v>64442</v>
      </c>
      <c r="AH952" s="1" t="s">
        <v>64443</v>
      </c>
      <c r="AI952" s="1" t="s">
        <v>64444</v>
      </c>
      <c r="AJ952">
        <v>0</v>
      </c>
      <c r="AK952" s="1" t="s">
        <v>64445</v>
      </c>
      <c r="AL952" s="1" t="s">
        <v>64446</v>
      </c>
      <c r="AM952">
        <v>0</v>
      </c>
      <c r="AN952" s="1" t="s">
        <v>64447</v>
      </c>
      <c r="AO952" s="1" t="s">
        <v>64448</v>
      </c>
      <c r="AP952" s="1" t="s">
        <v>64449</v>
      </c>
      <c r="AQ952" s="1" t="s">
        <v>64450</v>
      </c>
      <c r="AR952" s="1" t="s">
        <v>64451</v>
      </c>
      <c r="AS952" s="1" t="s">
        <v>64452</v>
      </c>
      <c r="AT952" s="1" t="s">
        <v>64453</v>
      </c>
      <c r="AV952" s="1" t="s">
        <v>64454</v>
      </c>
      <c r="AW952" s="1" t="s">
        <v>64455</v>
      </c>
      <c r="AY952" s="1" t="s">
        <v>64456</v>
      </c>
      <c r="AZ952" s="1" t="s">
        <v>64457</v>
      </c>
      <c r="BA952" s="1" t="s">
        <v>64458</v>
      </c>
      <c r="BB952" s="1" t="s">
        <v>64459</v>
      </c>
      <c r="BC952" s="1" t="s">
        <v>64460</v>
      </c>
      <c r="BD952" s="1" t="s">
        <v>64461</v>
      </c>
      <c r="BE952" s="1" t="s">
        <v>4978</v>
      </c>
      <c r="BF952">
        <v>0</v>
      </c>
      <c r="BG952">
        <v>1.8237340600488899E-2</v>
      </c>
      <c r="BH952">
        <v>1.2040800988971201</v>
      </c>
      <c r="BI952">
        <v>0</v>
      </c>
      <c r="BJ952">
        <v>5.8438234672693898</v>
      </c>
      <c r="BK952">
        <v>31.909302689654101</v>
      </c>
      <c r="BL952" s="1" t="s">
        <v>64462</v>
      </c>
      <c r="BM952" s="1" t="s">
        <v>64463</v>
      </c>
      <c r="BN952" s="1" t="s">
        <v>64464</v>
      </c>
      <c r="BO952" s="1" t="s">
        <v>64465</v>
      </c>
      <c r="BP952" s="1" t="s">
        <v>64466</v>
      </c>
      <c r="BQ952" s="1" t="s">
        <v>64467</v>
      </c>
      <c r="BR952" s="1" t="s">
        <v>64468</v>
      </c>
      <c r="BS952" s="1" t="s">
        <v>64469</v>
      </c>
      <c r="BT952" s="1" t="s">
        <v>64470</v>
      </c>
      <c r="BU952" s="1" t="s">
        <v>64471</v>
      </c>
      <c r="BV952" s="1" t="s">
        <v>64472</v>
      </c>
      <c r="BW952" s="1" t="s">
        <v>64473</v>
      </c>
      <c r="BX952" s="1" t="s">
        <v>64474</v>
      </c>
      <c r="BY952" s="1" t="s">
        <v>64475</v>
      </c>
      <c r="BZ952">
        <v>4.0370386063412997</v>
      </c>
      <c r="CA952">
        <v>5.47435241486252</v>
      </c>
      <c r="CB952" s="1" t="s">
        <v>64476</v>
      </c>
      <c r="CC952">
        <v>7.4390668154559902</v>
      </c>
      <c r="CD952">
        <v>8.3325139757563296</v>
      </c>
      <c r="CE952">
        <v>9.3066876073235107</v>
      </c>
      <c r="CF952" s="1" t="s">
        <v>64477</v>
      </c>
      <c r="CG952" s="1" t="s">
        <v>64478</v>
      </c>
      <c r="CH952" s="1" t="s">
        <v>64479</v>
      </c>
      <c r="CI952" s="1" t="s">
        <v>64480</v>
      </c>
      <c r="CJ952">
        <v>7.43</v>
      </c>
      <c r="CK952">
        <v>9.1300000000000008</v>
      </c>
      <c r="CL952">
        <v>10.56</v>
      </c>
      <c r="CM952">
        <v>11.92</v>
      </c>
      <c r="CN952">
        <v>14.88</v>
      </c>
      <c r="CO952">
        <v>16.84</v>
      </c>
      <c r="CP952">
        <v>19.600000000000001</v>
      </c>
      <c r="CQ952">
        <v>24.36</v>
      </c>
      <c r="CR952" s="1" t="s">
        <v>64481</v>
      </c>
      <c r="CS952" s="1" t="s">
        <v>4979</v>
      </c>
      <c r="CT952">
        <v>0.217614989157532</v>
      </c>
      <c r="CU952" s="1" t="s">
        <v>64482</v>
      </c>
      <c r="CV952" s="1" t="s">
        <v>64483</v>
      </c>
      <c r="CW952" s="1" t="s">
        <v>64484</v>
      </c>
      <c r="CX952" s="1" t="s">
        <v>64485</v>
      </c>
      <c r="CY952" s="1" t="s">
        <v>64486</v>
      </c>
    </row>
    <row r="953" spans="1:103" hidden="1" x14ac:dyDescent="0.25">
      <c r="A953" t="s">
        <v>4902</v>
      </c>
      <c r="B953">
        <v>2003</v>
      </c>
      <c r="C953">
        <v>1.81318626977434E-2</v>
      </c>
      <c r="D953">
        <v>0.67904075553223997</v>
      </c>
      <c r="E953">
        <v>8.2686388805277993</v>
      </c>
      <c r="F953">
        <v>0</v>
      </c>
      <c r="G953" s="1" t="s">
        <v>64487</v>
      </c>
      <c r="H953">
        <v>73.9364213976759</v>
      </c>
      <c r="I953" s="1" t="s">
        <v>64488</v>
      </c>
      <c r="J953" s="1" t="s">
        <v>64489</v>
      </c>
      <c r="K953">
        <v>4.6865620319993901</v>
      </c>
      <c r="L953">
        <v>9.8982288017296298</v>
      </c>
      <c r="M953" s="1" t="s">
        <v>4980</v>
      </c>
      <c r="N953">
        <v>1837</v>
      </c>
      <c r="O953">
        <v>68784</v>
      </c>
      <c r="P953">
        <v>837576</v>
      </c>
      <c r="Q953">
        <v>0</v>
      </c>
      <c r="R953">
        <v>2477201</v>
      </c>
      <c r="S953">
        <v>7489428</v>
      </c>
      <c r="T953">
        <v>9262217</v>
      </c>
      <c r="U953">
        <v>9732762</v>
      </c>
      <c r="V953">
        <v>474728</v>
      </c>
      <c r="W953">
        <v>1002646</v>
      </c>
      <c r="X953">
        <v>1734310</v>
      </c>
      <c r="Y953" s="1" t="s">
        <v>64490</v>
      </c>
      <c r="Z953" s="1" t="s">
        <v>64491</v>
      </c>
      <c r="AA953" s="1" t="s">
        <v>64492</v>
      </c>
      <c r="AC953" s="1" t="s">
        <v>64493</v>
      </c>
      <c r="AD953">
        <v>7.8394935996498303</v>
      </c>
      <c r="AE953" s="1" t="s">
        <v>64494</v>
      </c>
      <c r="AF953" s="1" t="s">
        <v>64495</v>
      </c>
      <c r="AG953" s="1" t="s">
        <v>64496</v>
      </c>
      <c r="AH953" s="1" t="s">
        <v>64497</v>
      </c>
      <c r="AI953" s="1" t="s">
        <v>64498</v>
      </c>
      <c r="AJ953" s="1" t="s">
        <v>64499</v>
      </c>
      <c r="AK953">
        <v>41252.9487611195</v>
      </c>
      <c r="AL953" s="1" t="s">
        <v>64500</v>
      </c>
      <c r="AM953">
        <v>0</v>
      </c>
      <c r="AN953" s="1" t="s">
        <v>64501</v>
      </c>
      <c r="AO953" s="1" t="s">
        <v>64502</v>
      </c>
      <c r="AP953" s="1" t="s">
        <v>64503</v>
      </c>
      <c r="AQ953" s="1" t="s">
        <v>64504</v>
      </c>
      <c r="AR953">
        <v>533361.61181920499</v>
      </c>
      <c r="AS953" s="1" t="s">
        <v>64505</v>
      </c>
      <c r="AT953" s="1" t="s">
        <v>64506</v>
      </c>
      <c r="AU953" s="1" t="s">
        <v>64507</v>
      </c>
      <c r="AV953" s="1" t="s">
        <v>64508</v>
      </c>
      <c r="AW953" s="1" t="s">
        <v>64509</v>
      </c>
      <c r="AY953" s="1" t="s">
        <v>64510</v>
      </c>
      <c r="AZ953" s="1" t="s">
        <v>64511</v>
      </c>
      <c r="BA953" s="1" t="s">
        <v>64512</v>
      </c>
      <c r="BB953" s="1" t="s">
        <v>64513</v>
      </c>
      <c r="BC953" s="1" t="s">
        <v>4981</v>
      </c>
      <c r="BD953" s="1" t="s">
        <v>64514</v>
      </c>
      <c r="BE953" s="1" t="s">
        <v>64515</v>
      </c>
      <c r="BF953">
        <v>3.4413620674027001E-3</v>
      </c>
      <c r="BG953" s="1" t="s">
        <v>64516</v>
      </c>
      <c r="BH953">
        <v>1.79047207934468</v>
      </c>
      <c r="BI953">
        <v>0</v>
      </c>
      <c r="BJ953">
        <v>6.27701072483746</v>
      </c>
      <c r="BK953" s="1" t="s">
        <v>64517</v>
      </c>
      <c r="BL953" s="1" t="s">
        <v>64518</v>
      </c>
      <c r="BM953" s="1" t="s">
        <v>64519</v>
      </c>
      <c r="BN953" s="1" t="s">
        <v>64520</v>
      </c>
      <c r="BO953" s="1" t="s">
        <v>64521</v>
      </c>
      <c r="BP953" s="1" t="s">
        <v>64522</v>
      </c>
      <c r="BQ953" s="1" t="s">
        <v>64523</v>
      </c>
      <c r="BR953" s="1" t="s">
        <v>64524</v>
      </c>
      <c r="BS953" s="1" t="s">
        <v>64525</v>
      </c>
      <c r="BT953" s="1" t="s">
        <v>64526</v>
      </c>
      <c r="BU953" s="1" t="s">
        <v>64527</v>
      </c>
      <c r="BV953" s="1" t="s">
        <v>64528</v>
      </c>
      <c r="BW953" s="1" t="s">
        <v>64529</v>
      </c>
      <c r="BX953" s="1" t="s">
        <v>64530</v>
      </c>
      <c r="BY953" s="1" t="s">
        <v>64531</v>
      </c>
      <c r="BZ953">
        <v>3.3398190112159201</v>
      </c>
      <c r="CA953">
        <v>4.8795375827880703</v>
      </c>
      <c r="CB953">
        <v>5.9401625607983899</v>
      </c>
      <c r="CC953">
        <v>6.9929167779073698</v>
      </c>
      <c r="CD953">
        <v>7.9830296466427999</v>
      </c>
      <c r="CE953" s="1" t="s">
        <v>64532</v>
      </c>
      <c r="CF953" s="1" t="s">
        <v>64533</v>
      </c>
      <c r="CG953" s="1" t="s">
        <v>64534</v>
      </c>
      <c r="CH953" s="1" t="s">
        <v>64535</v>
      </c>
      <c r="CI953" s="1" t="s">
        <v>64536</v>
      </c>
      <c r="CJ953">
        <v>7.23</v>
      </c>
      <c r="CK953">
        <v>9.16</v>
      </c>
      <c r="CL953">
        <v>10.9</v>
      </c>
      <c r="CM953">
        <v>12.7</v>
      </c>
      <c r="CN953">
        <v>16.399999999999999</v>
      </c>
      <c r="CO953">
        <v>18.86</v>
      </c>
      <c r="CP953">
        <v>22.24</v>
      </c>
      <c r="CQ953">
        <v>28.6</v>
      </c>
      <c r="CR953" s="1" t="s">
        <v>4982</v>
      </c>
      <c r="CS953" s="1" t="s">
        <v>64537</v>
      </c>
      <c r="CT953" s="1" t="s">
        <v>64538</v>
      </c>
      <c r="CU953" s="1" t="s">
        <v>64539</v>
      </c>
      <c r="CV953" s="1" t="s">
        <v>64540</v>
      </c>
      <c r="CW953" s="1" t="s">
        <v>64541</v>
      </c>
      <c r="CX953" s="1" t="s">
        <v>64542</v>
      </c>
      <c r="CY953" s="1" t="s">
        <v>64543</v>
      </c>
    </row>
    <row r="954" spans="1:103" hidden="1" x14ac:dyDescent="0.25">
      <c r="A954" t="s">
        <v>4902</v>
      </c>
      <c r="B954">
        <v>2004</v>
      </c>
      <c r="C954">
        <v>0</v>
      </c>
      <c r="D954">
        <v>0.45058479579017002</v>
      </c>
      <c r="E954">
        <v>6.1591138889600998</v>
      </c>
      <c r="F954">
        <v>0</v>
      </c>
      <c r="G954">
        <v>20.529775391626501</v>
      </c>
      <c r="H954" s="1" t="s">
        <v>64544</v>
      </c>
      <c r="I954" s="1" t="s">
        <v>64545</v>
      </c>
      <c r="J954" s="1" t="s">
        <v>64546</v>
      </c>
      <c r="K954">
        <v>3.7183385838631899</v>
      </c>
      <c r="L954">
        <v>9.0553913540918796</v>
      </c>
      <c r="M954" s="1" t="s">
        <v>4983</v>
      </c>
      <c r="N954">
        <v>0</v>
      </c>
      <c r="O954">
        <v>45541</v>
      </c>
      <c r="P954">
        <v>622511</v>
      </c>
      <c r="Q954">
        <v>0</v>
      </c>
      <c r="R954">
        <v>2074974</v>
      </c>
      <c r="S954">
        <v>7235586</v>
      </c>
      <c r="T954">
        <v>9133929</v>
      </c>
      <c r="U954">
        <v>9709494</v>
      </c>
      <c r="V954">
        <v>375818</v>
      </c>
      <c r="W954">
        <v>915242</v>
      </c>
      <c r="X954">
        <v>1560941</v>
      </c>
      <c r="Z954" s="1" t="s">
        <v>64547</v>
      </c>
      <c r="AA954" s="1" t="s">
        <v>64548</v>
      </c>
      <c r="AC954" s="1" t="s">
        <v>64549</v>
      </c>
      <c r="AD954" s="1" t="s">
        <v>64550</v>
      </c>
      <c r="AE954" s="1" t="s">
        <v>64551</v>
      </c>
      <c r="AF954" s="1" t="s">
        <v>64552</v>
      </c>
      <c r="AG954" s="1" t="s">
        <v>64553</v>
      </c>
      <c r="AH954" s="1" t="s">
        <v>64554</v>
      </c>
      <c r="AI954" s="1" t="s">
        <v>64555</v>
      </c>
      <c r="AJ954">
        <v>0</v>
      </c>
      <c r="AK954" s="1" t="s">
        <v>64556</v>
      </c>
      <c r="AL954" s="1" t="s">
        <v>64557</v>
      </c>
      <c r="AM954">
        <v>0</v>
      </c>
      <c r="AN954" s="1" t="s">
        <v>64558</v>
      </c>
      <c r="AO954" s="1" t="s">
        <v>64559</v>
      </c>
      <c r="AP954" s="1" t="s">
        <v>64560</v>
      </c>
      <c r="AQ954" s="1" t="s">
        <v>64561</v>
      </c>
      <c r="AR954" s="1" t="s">
        <v>64562</v>
      </c>
      <c r="AS954" s="1" t="s">
        <v>64563</v>
      </c>
      <c r="AT954" s="1" t="s">
        <v>64564</v>
      </c>
      <c r="AV954" s="1" t="s">
        <v>64565</v>
      </c>
      <c r="AW954" s="1" t="s">
        <v>64566</v>
      </c>
      <c r="AY954" s="1" t="s">
        <v>64567</v>
      </c>
      <c r="AZ954" s="1" t="s">
        <v>64568</v>
      </c>
      <c r="BA954" s="1" t="s">
        <v>64569</v>
      </c>
      <c r="BB954" s="1" t="s">
        <v>64570</v>
      </c>
      <c r="BC954" s="1" t="s">
        <v>4984</v>
      </c>
      <c r="BD954" s="1" t="s">
        <v>4985</v>
      </c>
      <c r="BE954" s="1" t="s">
        <v>64571</v>
      </c>
      <c r="BF954">
        <v>0</v>
      </c>
      <c r="BG954">
        <v>7.3775622613425296E-2</v>
      </c>
      <c r="BH954">
        <v>1.2813023466662401</v>
      </c>
      <c r="BI954">
        <v>0</v>
      </c>
      <c r="BJ954" s="1" t="s">
        <v>64572</v>
      </c>
      <c r="BK954" s="1" t="s">
        <v>64573</v>
      </c>
      <c r="BL954" s="1" t="s">
        <v>64574</v>
      </c>
      <c r="BM954" s="1" t="s">
        <v>64575</v>
      </c>
      <c r="BN954" s="1" t="s">
        <v>64576</v>
      </c>
      <c r="BO954" s="1" t="s">
        <v>64577</v>
      </c>
      <c r="BP954" s="1" t="s">
        <v>64578</v>
      </c>
      <c r="BQ954" s="1" t="s">
        <v>64579</v>
      </c>
      <c r="BR954" s="1" t="s">
        <v>64580</v>
      </c>
      <c r="BS954" s="1" t="s">
        <v>64581</v>
      </c>
      <c r="BT954" s="1" t="s">
        <v>64582</v>
      </c>
      <c r="BU954" s="1" t="s">
        <v>64583</v>
      </c>
      <c r="BV954" s="1" t="s">
        <v>64584</v>
      </c>
      <c r="BW954" s="1" t="s">
        <v>64585</v>
      </c>
      <c r="BX954" s="1" t="s">
        <v>64586</v>
      </c>
      <c r="BY954" s="1" t="s">
        <v>64587</v>
      </c>
      <c r="BZ954">
        <v>3.5045388794921002</v>
      </c>
      <c r="CA954">
        <v>5.0816904132670899</v>
      </c>
      <c r="CB954">
        <v>6.1127621655637299</v>
      </c>
      <c r="CC954" s="1" t="s">
        <v>64588</v>
      </c>
      <c r="CD954">
        <v>7.9954434161384302</v>
      </c>
      <c r="CE954">
        <v>9.1131997471988004</v>
      </c>
      <c r="CF954" s="1" t="s">
        <v>64589</v>
      </c>
      <c r="CG954" s="1" t="s">
        <v>64590</v>
      </c>
      <c r="CH954" s="1" t="s">
        <v>64591</v>
      </c>
      <c r="CI954" s="1" t="s">
        <v>64592</v>
      </c>
      <c r="CJ954">
        <v>7.86</v>
      </c>
      <c r="CK954">
        <v>9.9</v>
      </c>
      <c r="CL954">
        <v>11.58</v>
      </c>
      <c r="CM954">
        <v>13.14</v>
      </c>
      <c r="CN954">
        <v>16.96</v>
      </c>
      <c r="CO954">
        <v>19.48</v>
      </c>
      <c r="CP954">
        <v>22.98</v>
      </c>
      <c r="CQ954">
        <v>29.54</v>
      </c>
      <c r="CR954" s="1" t="s">
        <v>64593</v>
      </c>
      <c r="CS954" s="1" t="s">
        <v>64594</v>
      </c>
      <c r="CT954" s="1" t="s">
        <v>64595</v>
      </c>
      <c r="CU954" s="1" t="s">
        <v>64596</v>
      </c>
      <c r="CV954" s="1" t="s">
        <v>64597</v>
      </c>
      <c r="CW954" s="1" t="s">
        <v>64598</v>
      </c>
      <c r="CX954" s="1" t="s">
        <v>64599</v>
      </c>
      <c r="CY954" s="1" t="s">
        <v>64600</v>
      </c>
    </row>
    <row r="955" spans="1:103" hidden="1" x14ac:dyDescent="0.25">
      <c r="A955" t="s">
        <v>4902</v>
      </c>
      <c r="B955">
        <v>2004</v>
      </c>
      <c r="C955">
        <v>0.10468204817731</v>
      </c>
      <c r="D955">
        <v>0.40482432105529997</v>
      </c>
      <c r="E955">
        <v>5.6753790543009597</v>
      </c>
      <c r="F955">
        <v>8.1791036294847894E-2</v>
      </c>
      <c r="G955" s="1" t="s">
        <v>64601</v>
      </c>
      <c r="H955" s="1" t="s">
        <v>64602</v>
      </c>
      <c r="I955" s="1" t="s">
        <v>64603</v>
      </c>
      <c r="J955" s="1" t="s">
        <v>64604</v>
      </c>
      <c r="K955">
        <v>5.0773916699486801</v>
      </c>
      <c r="L955" s="1" t="s">
        <v>4986</v>
      </c>
      <c r="M955" s="1" t="s">
        <v>4987</v>
      </c>
      <c r="N955">
        <v>10580</v>
      </c>
      <c r="O955">
        <v>40916</v>
      </c>
      <c r="P955">
        <v>573619</v>
      </c>
      <c r="Q955">
        <v>8267</v>
      </c>
      <c r="R955">
        <v>1708653</v>
      </c>
      <c r="S955">
        <v>6647507</v>
      </c>
      <c r="T955">
        <v>9026544</v>
      </c>
      <c r="U955">
        <v>9692307</v>
      </c>
      <c r="V955">
        <v>513179</v>
      </c>
      <c r="W955">
        <v>1028759</v>
      </c>
      <c r="X955">
        <v>1695364</v>
      </c>
      <c r="Y955" s="1" t="s">
        <v>64605</v>
      </c>
      <c r="Z955" s="1" t="s">
        <v>64606</v>
      </c>
      <c r="AA955">
        <v>1.4374277045838999</v>
      </c>
      <c r="AB955" s="1" t="s">
        <v>64607</v>
      </c>
      <c r="AC955" s="1" t="s">
        <v>64608</v>
      </c>
      <c r="AD955" s="1" t="s">
        <v>64609</v>
      </c>
      <c r="AE955" s="1" t="s">
        <v>64610</v>
      </c>
      <c r="AF955" s="1" t="s">
        <v>64611</v>
      </c>
      <c r="AG955" s="1" t="s">
        <v>64612</v>
      </c>
      <c r="AH955" s="1" t="s">
        <v>64613</v>
      </c>
      <c r="AI955" s="1" t="s">
        <v>64614</v>
      </c>
      <c r="AJ955" s="1" t="s">
        <v>64615</v>
      </c>
      <c r="AK955" s="1" t="s">
        <v>64616</v>
      </c>
      <c r="AL955" s="1" t="s">
        <v>64617</v>
      </c>
      <c r="AM955" s="1" t="s">
        <v>64618</v>
      </c>
      <c r="AN955" s="1" t="s">
        <v>64619</v>
      </c>
      <c r="AO955" s="1" t="s">
        <v>64620</v>
      </c>
      <c r="AP955" s="1" t="s">
        <v>64621</v>
      </c>
      <c r="AQ955" s="1" t="s">
        <v>64622</v>
      </c>
      <c r="AR955" s="1" t="s">
        <v>64623</v>
      </c>
      <c r="AS955" s="1" t="s">
        <v>64624</v>
      </c>
      <c r="AT955" s="1" t="s">
        <v>64625</v>
      </c>
      <c r="AU955" s="1" t="s">
        <v>64626</v>
      </c>
      <c r="AV955" s="1" t="s">
        <v>64627</v>
      </c>
      <c r="AW955" s="1" t="s">
        <v>64628</v>
      </c>
      <c r="AX955" s="1" t="s">
        <v>64629</v>
      </c>
      <c r="AY955" s="1" t="s">
        <v>64630</v>
      </c>
      <c r="AZ955" s="1" t="s">
        <v>64631</v>
      </c>
      <c r="BA955">
        <v>46.970719855122503</v>
      </c>
      <c r="BB955" s="1" t="s">
        <v>64632</v>
      </c>
      <c r="BC955" s="1" t="s">
        <v>64633</v>
      </c>
      <c r="BD955" s="1" t="s">
        <v>4988</v>
      </c>
      <c r="BE955" s="1" t="s">
        <v>64634</v>
      </c>
      <c r="BF955">
        <v>6.58559594091324E-2</v>
      </c>
      <c r="BG955">
        <v>0.13929062838671999</v>
      </c>
      <c r="BH955">
        <v>1.1909414980436199</v>
      </c>
      <c r="BI955">
        <v>3.0703419435862699E-2</v>
      </c>
      <c r="BJ955">
        <v>4.2568623704622999</v>
      </c>
      <c r="BK955" s="1" t="s">
        <v>64635</v>
      </c>
      <c r="BL955" s="1" t="s">
        <v>64636</v>
      </c>
      <c r="BM955" s="1" t="s">
        <v>64637</v>
      </c>
      <c r="BN955" s="1" t="s">
        <v>64638</v>
      </c>
      <c r="BO955" s="1" t="s">
        <v>64639</v>
      </c>
      <c r="BP955" s="1" t="s">
        <v>64640</v>
      </c>
      <c r="BQ955" s="1" t="s">
        <v>64641</v>
      </c>
      <c r="BR955" s="1" t="s">
        <v>64642</v>
      </c>
      <c r="BS955" s="1" t="s">
        <v>64643</v>
      </c>
      <c r="BT955" s="1" t="s">
        <v>64644</v>
      </c>
      <c r="BU955" s="1" t="s">
        <v>64645</v>
      </c>
      <c r="BV955" s="1" t="s">
        <v>64646</v>
      </c>
      <c r="BW955" s="1" t="s">
        <v>64647</v>
      </c>
      <c r="BX955" s="1" t="s">
        <v>64648</v>
      </c>
      <c r="BY955" s="1" t="s">
        <v>64649</v>
      </c>
      <c r="BZ955">
        <v>3.3371394392838698</v>
      </c>
      <c r="CA955">
        <v>4.9966009439638901</v>
      </c>
      <c r="CB955">
        <v>6.2003524313418801</v>
      </c>
      <c r="CC955">
        <v>7.2576461907813696</v>
      </c>
      <c r="CD955">
        <v>8.2330663503065793</v>
      </c>
      <c r="CE955" s="1" t="s">
        <v>64650</v>
      </c>
      <c r="CF955">
        <v>10.422562827993699</v>
      </c>
      <c r="CG955" s="1" t="s">
        <v>64651</v>
      </c>
      <c r="CH955" s="1" t="s">
        <v>64652</v>
      </c>
      <c r="CI955" s="1" t="s">
        <v>64653</v>
      </c>
      <c r="CJ955">
        <v>8.24</v>
      </c>
      <c r="CK955">
        <v>10.72</v>
      </c>
      <c r="CL955">
        <v>12.82</v>
      </c>
      <c r="CM955">
        <v>14.76</v>
      </c>
      <c r="CN955">
        <v>18.760000000000002</v>
      </c>
      <c r="CO955">
        <v>21.02</v>
      </c>
      <c r="CP955">
        <v>24.34</v>
      </c>
      <c r="CQ955">
        <v>30.6</v>
      </c>
      <c r="CR955" s="1" t="s">
        <v>64654</v>
      </c>
      <c r="CS955">
        <v>0.15451779674722799</v>
      </c>
      <c r="CT955" s="1" t="s">
        <v>64655</v>
      </c>
      <c r="CU955" s="1" t="s">
        <v>64656</v>
      </c>
      <c r="CV955" s="1" t="s">
        <v>64657</v>
      </c>
      <c r="CW955" s="1" t="s">
        <v>64658</v>
      </c>
      <c r="CX955">
        <v>1.8411552346570399</v>
      </c>
      <c r="CY955" s="1" t="s">
        <v>64659</v>
      </c>
    </row>
    <row r="956" spans="1:103" hidden="1" x14ac:dyDescent="0.25">
      <c r="A956" t="s">
        <v>4902</v>
      </c>
      <c r="B956">
        <v>2005</v>
      </c>
      <c r="C956">
        <v>0</v>
      </c>
      <c r="D956">
        <v>0.40241250160968001</v>
      </c>
      <c r="E956">
        <v>6.0601401697949502</v>
      </c>
      <c r="F956">
        <v>0</v>
      </c>
      <c r="G956" s="1" t="s">
        <v>64660</v>
      </c>
      <c r="H956" s="1" t="s">
        <v>64661</v>
      </c>
      <c r="I956" s="1" t="s">
        <v>64662</v>
      </c>
      <c r="J956" s="1" t="s">
        <v>64663</v>
      </c>
      <c r="K956">
        <v>4.53367501344378</v>
      </c>
      <c r="L956">
        <v>8.7995314584623898</v>
      </c>
      <c r="M956" s="1" t="s">
        <v>4989</v>
      </c>
      <c r="N956">
        <v>0</v>
      </c>
      <c r="O956">
        <v>40592</v>
      </c>
      <c r="P956">
        <v>611290</v>
      </c>
      <c r="Q956">
        <v>0</v>
      </c>
      <c r="R956">
        <v>2023449</v>
      </c>
      <c r="S956">
        <v>7054314</v>
      </c>
      <c r="T956">
        <v>9012761</v>
      </c>
      <c r="U956">
        <v>9622010</v>
      </c>
      <c r="V956">
        <v>457315</v>
      </c>
      <c r="W956">
        <v>887614</v>
      </c>
      <c r="X956">
        <v>1645229</v>
      </c>
      <c r="Z956">
        <v>0.335778774701468</v>
      </c>
      <c r="AA956" s="1" t="s">
        <v>64664</v>
      </c>
      <c r="AC956" s="1" t="s">
        <v>64665</v>
      </c>
      <c r="AD956" s="1" t="s">
        <v>64666</v>
      </c>
      <c r="AE956" s="1" t="s">
        <v>64667</v>
      </c>
      <c r="AF956" s="1" t="s">
        <v>64668</v>
      </c>
      <c r="AG956" s="1" t="s">
        <v>64669</v>
      </c>
      <c r="AH956" s="1" t="s">
        <v>64670</v>
      </c>
      <c r="AI956" s="1" t="s">
        <v>64671</v>
      </c>
      <c r="AJ956">
        <v>0</v>
      </c>
      <c r="AK956" s="1" t="s">
        <v>64672</v>
      </c>
      <c r="AL956" s="1" t="s">
        <v>64673</v>
      </c>
      <c r="AM956">
        <v>0</v>
      </c>
      <c r="AN956" s="1" t="s">
        <v>64674</v>
      </c>
      <c r="AO956" s="1" t="s">
        <v>64675</v>
      </c>
      <c r="AP956" s="1" t="s">
        <v>64676</v>
      </c>
      <c r="AQ956" s="1" t="s">
        <v>64677</v>
      </c>
      <c r="AR956" s="1" t="s">
        <v>64678</v>
      </c>
      <c r="AS956" s="1" t="s">
        <v>64679</v>
      </c>
      <c r="AT956" s="1" t="s">
        <v>64680</v>
      </c>
      <c r="AV956" s="1" t="s">
        <v>64681</v>
      </c>
      <c r="AW956" s="1" t="s">
        <v>64682</v>
      </c>
      <c r="AY956" s="1" t="s">
        <v>64683</v>
      </c>
      <c r="AZ956" s="1" t="s">
        <v>64684</v>
      </c>
      <c r="BA956" s="1" t="s">
        <v>64685</v>
      </c>
      <c r="BB956" s="1" t="s">
        <v>64686</v>
      </c>
      <c r="BC956" s="1" t="s">
        <v>64687</v>
      </c>
      <c r="BD956" s="1" t="s">
        <v>4990</v>
      </c>
      <c r="BE956" s="1" t="s">
        <v>64688</v>
      </c>
      <c r="BF956">
        <v>0</v>
      </c>
      <c r="BG956">
        <v>3.7019965187294002E-2</v>
      </c>
      <c r="BH956">
        <v>1.3178889978889801</v>
      </c>
      <c r="BI956">
        <v>0</v>
      </c>
      <c r="BJ956" s="1" t="s">
        <v>64689</v>
      </c>
      <c r="BK956" s="1" t="s">
        <v>64690</v>
      </c>
      <c r="BL956" s="1" t="s">
        <v>64691</v>
      </c>
      <c r="BM956" s="1" t="s">
        <v>64692</v>
      </c>
      <c r="BN956" s="1" t="s">
        <v>64693</v>
      </c>
      <c r="BO956" s="1" t="s">
        <v>64694</v>
      </c>
      <c r="BP956" s="1" t="s">
        <v>64695</v>
      </c>
      <c r="BQ956" s="1" t="s">
        <v>64696</v>
      </c>
      <c r="BR956">
        <v>10.843432233232701</v>
      </c>
      <c r="BS956" s="1" t="s">
        <v>64697</v>
      </c>
      <c r="BT956" s="1" t="s">
        <v>64698</v>
      </c>
      <c r="BU956" s="1" t="s">
        <v>64699</v>
      </c>
      <c r="BV956" s="1" t="s">
        <v>64700</v>
      </c>
      <c r="BW956" s="1" t="s">
        <v>64701</v>
      </c>
      <c r="BX956" s="1" t="s">
        <v>64702</v>
      </c>
      <c r="BY956" s="1" t="s">
        <v>64703</v>
      </c>
      <c r="BZ956">
        <v>3.4430149668913299</v>
      </c>
      <c r="CA956">
        <v>5.00267021967157</v>
      </c>
      <c r="CB956">
        <v>6.0378757660794298</v>
      </c>
      <c r="CC956">
        <v>6.9974918178597703</v>
      </c>
      <c r="CD956">
        <v>7.9836969997685596</v>
      </c>
      <c r="CE956">
        <v>9.1298679234296998</v>
      </c>
      <c r="CF956" s="1" t="s">
        <v>64704</v>
      </c>
      <c r="CG956" s="1" t="s">
        <v>64705</v>
      </c>
      <c r="CH956" s="1" t="s">
        <v>64706</v>
      </c>
      <c r="CI956" s="1" t="s">
        <v>64707</v>
      </c>
      <c r="CJ956">
        <v>7.95</v>
      </c>
      <c r="CK956">
        <v>9.99</v>
      </c>
      <c r="CL956">
        <v>11.72</v>
      </c>
      <c r="CM956">
        <v>13.42</v>
      </c>
      <c r="CN956">
        <v>17.5</v>
      </c>
      <c r="CO956">
        <v>20.02</v>
      </c>
      <c r="CP956">
        <v>23.82</v>
      </c>
      <c r="CQ956">
        <v>30.5</v>
      </c>
      <c r="CR956" s="1" t="s">
        <v>4991</v>
      </c>
      <c r="CS956" s="1" t="s">
        <v>4992</v>
      </c>
      <c r="CT956" s="1" t="s">
        <v>64708</v>
      </c>
      <c r="CU956" s="1" t="s">
        <v>64709</v>
      </c>
      <c r="CV956" s="1" t="s">
        <v>64710</v>
      </c>
      <c r="CW956" s="1" t="s">
        <v>64711</v>
      </c>
      <c r="CX956" s="1" t="s">
        <v>64712</v>
      </c>
      <c r="CY956" s="1" t="s">
        <v>64713</v>
      </c>
    </row>
    <row r="957" spans="1:103" hidden="1" x14ac:dyDescent="0.25">
      <c r="A957" t="s">
        <v>4902</v>
      </c>
      <c r="B957">
        <v>2005</v>
      </c>
      <c r="C957">
        <v>0.72450521465700002</v>
      </c>
      <c r="D957">
        <v>1.5400990535736301</v>
      </c>
      <c r="E957">
        <v>7.3564219854834203</v>
      </c>
      <c r="F957">
        <v>0.29033362143369001</v>
      </c>
      <c r="G957" s="1" t="s">
        <v>64714</v>
      </c>
      <c r="H957" s="1" t="s">
        <v>64715</v>
      </c>
      <c r="I957" s="1" t="s">
        <v>64716</v>
      </c>
      <c r="J957" s="1" t="s">
        <v>64717</v>
      </c>
      <c r="K957" s="1" t="s">
        <v>4993</v>
      </c>
      <c r="L957" s="1" t="s">
        <v>4994</v>
      </c>
      <c r="M957">
        <v>19.403625173645899</v>
      </c>
      <c r="N957">
        <v>73081</v>
      </c>
      <c r="O957">
        <v>155351</v>
      </c>
      <c r="P957">
        <v>742047</v>
      </c>
      <c r="Q957">
        <v>29286</v>
      </c>
      <c r="R957">
        <v>1780256</v>
      </c>
      <c r="S957">
        <v>6135823</v>
      </c>
      <c r="T957">
        <v>8660888</v>
      </c>
      <c r="U957">
        <v>9450314</v>
      </c>
      <c r="V957">
        <v>782042</v>
      </c>
      <c r="W957">
        <v>1301177</v>
      </c>
      <c r="X957">
        <v>1957256</v>
      </c>
      <c r="Y957" s="1" t="s">
        <v>64718</v>
      </c>
      <c r="Z957" s="1" t="s">
        <v>64719</v>
      </c>
      <c r="AA957" s="1" t="s">
        <v>64720</v>
      </c>
      <c r="AB957" s="1" t="s">
        <v>64721</v>
      </c>
      <c r="AC957" s="1" t="s">
        <v>64722</v>
      </c>
      <c r="AD957" s="1" t="s">
        <v>64723</v>
      </c>
      <c r="AE957" s="1" t="s">
        <v>64724</v>
      </c>
      <c r="AF957" s="1" t="s">
        <v>64725</v>
      </c>
      <c r="AG957" s="1" t="s">
        <v>64726</v>
      </c>
      <c r="AH957" s="1" t="s">
        <v>64727</v>
      </c>
      <c r="AI957" s="1" t="s">
        <v>64728</v>
      </c>
      <c r="AJ957" s="1" t="s">
        <v>64729</v>
      </c>
      <c r="AK957" s="1" t="s">
        <v>64730</v>
      </c>
      <c r="AL957" s="1" t="s">
        <v>64731</v>
      </c>
      <c r="AM957" s="1" t="s">
        <v>64732</v>
      </c>
      <c r="AN957" s="1" t="s">
        <v>64733</v>
      </c>
      <c r="AO957" s="1" t="s">
        <v>64734</v>
      </c>
      <c r="AP957" s="1" t="s">
        <v>64735</v>
      </c>
      <c r="AQ957" s="1" t="s">
        <v>64736</v>
      </c>
      <c r="AR957" s="1" t="s">
        <v>64737</v>
      </c>
      <c r="AS957" s="1" t="s">
        <v>64738</v>
      </c>
      <c r="AT957" s="1" t="s">
        <v>64739</v>
      </c>
      <c r="AU957" s="1" t="s">
        <v>64740</v>
      </c>
      <c r="AV957">
        <v>41.881554209565003</v>
      </c>
      <c r="AW957" s="1" t="s">
        <v>64741</v>
      </c>
      <c r="AX957" s="1" t="s">
        <v>64742</v>
      </c>
      <c r="AY957" s="1" t="s">
        <v>64743</v>
      </c>
      <c r="AZ957" s="1" t="s">
        <v>64744</v>
      </c>
      <c r="BA957" s="1" t="s">
        <v>64745</v>
      </c>
      <c r="BB957" s="1" t="s">
        <v>64746</v>
      </c>
      <c r="BC957" s="1" t="s">
        <v>4995</v>
      </c>
      <c r="BD957" s="1" t="s">
        <v>4996</v>
      </c>
      <c r="BE957" s="1" t="s">
        <v>4997</v>
      </c>
      <c r="BF957">
        <v>0.37352864571403999</v>
      </c>
      <c r="BG957">
        <v>0.6450182811363</v>
      </c>
      <c r="BH957">
        <v>2.1824182195193198</v>
      </c>
      <c r="BI957">
        <v>0.15174743589504</v>
      </c>
      <c r="BJ957" s="1" t="s">
        <v>64747</v>
      </c>
      <c r="BK957" s="1" t="s">
        <v>64748</v>
      </c>
      <c r="BL957" s="1" t="s">
        <v>64749</v>
      </c>
      <c r="BM957" s="1" t="s">
        <v>64750</v>
      </c>
      <c r="BN957" s="1" t="s">
        <v>64751</v>
      </c>
      <c r="BO957" s="1" t="s">
        <v>64752</v>
      </c>
      <c r="BP957" s="1" t="s">
        <v>64753</v>
      </c>
      <c r="BQ957" s="1" t="s">
        <v>64754</v>
      </c>
      <c r="BR957" s="1" t="s">
        <v>64755</v>
      </c>
      <c r="BS957" s="1" t="s">
        <v>64756</v>
      </c>
      <c r="BT957">
        <v>16.422659579122801</v>
      </c>
      <c r="BU957" s="1" t="s">
        <v>64757</v>
      </c>
      <c r="BV957" s="1" t="s">
        <v>64758</v>
      </c>
      <c r="BW957" s="1" t="s">
        <v>64759</v>
      </c>
      <c r="BX957" s="1" t="s">
        <v>64760</v>
      </c>
      <c r="BY957" s="1" t="s">
        <v>64761</v>
      </c>
      <c r="BZ957">
        <v>2.6222238180291</v>
      </c>
      <c r="CA957">
        <v>4.4428950585524696</v>
      </c>
      <c r="CB957">
        <v>5.6856643455122704</v>
      </c>
      <c r="CC957">
        <v>6.7988013840341601</v>
      </c>
      <c r="CD957" s="1" t="s">
        <v>64762</v>
      </c>
      <c r="CE957">
        <v>8.8491989947964402</v>
      </c>
      <c r="CF957" s="1" t="s">
        <v>64763</v>
      </c>
      <c r="CG957" s="1" t="s">
        <v>64764</v>
      </c>
      <c r="CH957" s="1" t="s">
        <v>64765</v>
      </c>
      <c r="CI957" s="1" t="s">
        <v>64766</v>
      </c>
      <c r="CJ957">
        <v>7.91</v>
      </c>
      <c r="CK957">
        <v>10.68</v>
      </c>
      <c r="CL957">
        <v>13.1</v>
      </c>
      <c r="CM957">
        <v>15.36</v>
      </c>
      <c r="CN957">
        <v>19.82</v>
      </c>
      <c r="CO957">
        <v>22.34</v>
      </c>
      <c r="CP957">
        <v>26.38</v>
      </c>
      <c r="CQ957">
        <v>33.75</v>
      </c>
      <c r="CR957" s="1" t="s">
        <v>64767</v>
      </c>
      <c r="CS957" s="1" t="s">
        <v>64768</v>
      </c>
      <c r="CT957" s="1" t="s">
        <v>64769</v>
      </c>
      <c r="CU957" s="1" t="s">
        <v>64770</v>
      </c>
      <c r="CV957" s="1" t="s">
        <v>64771</v>
      </c>
      <c r="CW957" s="1" t="s">
        <v>64772</v>
      </c>
      <c r="CX957" s="1" t="s">
        <v>64773</v>
      </c>
      <c r="CY957" s="1" t="s">
        <v>64774</v>
      </c>
    </row>
    <row r="958" spans="1:103" hidden="1" x14ac:dyDescent="0.25">
      <c r="A958" t="s">
        <v>4902</v>
      </c>
      <c r="B958">
        <v>2006</v>
      </c>
      <c r="C958">
        <v>0</v>
      </c>
      <c r="D958">
        <v>0.32635694708990998</v>
      </c>
      <c r="E958">
        <v>5.6966210897870599</v>
      </c>
      <c r="F958">
        <v>0</v>
      </c>
      <c r="G958">
        <v>19.1151854155598</v>
      </c>
      <c r="H958" s="1" t="s">
        <v>64775</v>
      </c>
      <c r="I958" s="1" t="s">
        <v>64776</v>
      </c>
      <c r="J958" s="1" t="s">
        <v>64777</v>
      </c>
      <c r="K958">
        <v>3.9306064616820802</v>
      </c>
      <c r="L958">
        <v>8.1384217923142899</v>
      </c>
      <c r="M958" s="1" t="s">
        <v>4998</v>
      </c>
      <c r="N958">
        <v>0</v>
      </c>
      <c r="O958">
        <v>32869</v>
      </c>
      <c r="P958">
        <v>573728</v>
      </c>
      <c r="Q958">
        <v>0</v>
      </c>
      <c r="R958">
        <v>1925161</v>
      </c>
      <c r="S958">
        <v>7114186</v>
      </c>
      <c r="T958">
        <v>9094867</v>
      </c>
      <c r="U958">
        <v>9704389</v>
      </c>
      <c r="V958">
        <v>395866</v>
      </c>
      <c r="W958">
        <v>819651</v>
      </c>
      <c r="X958">
        <v>1524233</v>
      </c>
      <c r="Z958" s="1" t="s">
        <v>64778</v>
      </c>
      <c r="AA958" s="1" t="s">
        <v>64779</v>
      </c>
      <c r="AC958" s="1" t="s">
        <v>64780</v>
      </c>
      <c r="AD958" s="1" t="s">
        <v>64781</v>
      </c>
      <c r="AE958" s="1" t="s">
        <v>64782</v>
      </c>
      <c r="AF958" s="1" t="s">
        <v>64783</v>
      </c>
      <c r="AG958" s="1" t="s">
        <v>64784</v>
      </c>
      <c r="AH958" s="1" t="s">
        <v>64785</v>
      </c>
      <c r="AI958" s="1" t="s">
        <v>64786</v>
      </c>
      <c r="AJ958">
        <v>0</v>
      </c>
      <c r="AK958" s="1" t="s">
        <v>64787</v>
      </c>
      <c r="AL958" s="1" t="s">
        <v>64788</v>
      </c>
      <c r="AM958">
        <v>0</v>
      </c>
      <c r="AN958" s="1" t="s">
        <v>64789</v>
      </c>
      <c r="AO958" s="1" t="s">
        <v>64790</v>
      </c>
      <c r="AP958" s="1" t="s">
        <v>64791</v>
      </c>
      <c r="AQ958" s="1" t="s">
        <v>64792</v>
      </c>
      <c r="AR958" s="1" t="s">
        <v>64793</v>
      </c>
      <c r="AS958" s="1" t="s">
        <v>64794</v>
      </c>
      <c r="AT958" s="1" t="s">
        <v>64795</v>
      </c>
      <c r="AV958" s="1" t="s">
        <v>64796</v>
      </c>
      <c r="AW958" s="1" t="s">
        <v>64797</v>
      </c>
      <c r="AY958" s="1" t="s">
        <v>64798</v>
      </c>
      <c r="AZ958" s="1" t="s">
        <v>64799</v>
      </c>
      <c r="BA958" s="1" t="s">
        <v>64800</v>
      </c>
      <c r="BB958" s="1" t="s">
        <v>64801</v>
      </c>
      <c r="BC958" s="1" t="s">
        <v>4999</v>
      </c>
      <c r="BD958" s="1" t="s">
        <v>5000</v>
      </c>
      <c r="BE958" s="1" t="s">
        <v>5001</v>
      </c>
      <c r="BF958">
        <v>0</v>
      </c>
      <c r="BG958">
        <v>3.2949415086684197E-2</v>
      </c>
      <c r="BH958">
        <v>1.1943378772797599</v>
      </c>
      <c r="BI958">
        <v>0</v>
      </c>
      <c r="BJ958">
        <v>4.4986495946944798</v>
      </c>
      <c r="BK958" s="1" t="s">
        <v>64802</v>
      </c>
      <c r="BL958" s="1" t="s">
        <v>64803</v>
      </c>
      <c r="BM958" s="1" t="s">
        <v>64804</v>
      </c>
      <c r="BN958" s="1" t="s">
        <v>64805</v>
      </c>
      <c r="BO958" s="1" t="s">
        <v>64806</v>
      </c>
      <c r="BP958" s="1" t="s">
        <v>64807</v>
      </c>
      <c r="BQ958" s="1" t="s">
        <v>64808</v>
      </c>
      <c r="BR958" s="1" t="s">
        <v>64809</v>
      </c>
      <c r="BS958" s="1" t="s">
        <v>64810</v>
      </c>
      <c r="BT958" s="1" t="s">
        <v>64811</v>
      </c>
      <c r="BU958" s="1" t="s">
        <v>64812</v>
      </c>
      <c r="BV958" s="1" t="s">
        <v>64813</v>
      </c>
      <c r="BW958" s="1" t="s">
        <v>64814</v>
      </c>
      <c r="BX958" s="1" t="s">
        <v>64815</v>
      </c>
      <c r="BY958" s="1" t="s">
        <v>64816</v>
      </c>
      <c r="BZ958" s="1" t="s">
        <v>64817</v>
      </c>
      <c r="CA958">
        <v>5.1779985594976097</v>
      </c>
      <c r="CB958">
        <v>6.2213080710230502</v>
      </c>
      <c r="CC958">
        <v>7.1987622033702596</v>
      </c>
      <c r="CD958">
        <v>8.1797975456719705</v>
      </c>
      <c r="CE958">
        <v>9.2101232368603991</v>
      </c>
      <c r="CF958" s="1" t="s">
        <v>64818</v>
      </c>
      <c r="CG958" s="1" t="s">
        <v>64819</v>
      </c>
      <c r="CH958" s="1" t="s">
        <v>64820</v>
      </c>
      <c r="CI958" s="1" t="s">
        <v>64821</v>
      </c>
      <c r="CJ958">
        <v>8.1199999999999992</v>
      </c>
      <c r="CK958">
        <v>10.16</v>
      </c>
      <c r="CL958">
        <v>11.92</v>
      </c>
      <c r="CM958">
        <v>13.66</v>
      </c>
      <c r="CN958">
        <v>17.399999999999999</v>
      </c>
      <c r="CO958">
        <v>19.84</v>
      </c>
      <c r="CP958">
        <v>23.26</v>
      </c>
      <c r="CQ958">
        <v>29.7</v>
      </c>
      <c r="CR958" s="1" t="s">
        <v>64822</v>
      </c>
      <c r="CS958" s="1" t="s">
        <v>64823</v>
      </c>
      <c r="CT958" s="1" t="s">
        <v>64824</v>
      </c>
      <c r="CU958" s="1" t="s">
        <v>64825</v>
      </c>
      <c r="CV958" s="1" t="s">
        <v>64826</v>
      </c>
      <c r="CW958" s="1" t="s">
        <v>64827</v>
      </c>
      <c r="CX958" s="1" t="s">
        <v>64828</v>
      </c>
      <c r="CY958" s="1" t="s">
        <v>64829</v>
      </c>
    </row>
    <row r="959" spans="1:103" hidden="1" x14ac:dyDescent="0.25">
      <c r="A959" t="s">
        <v>4902</v>
      </c>
      <c r="B959">
        <v>2006</v>
      </c>
      <c r="C959">
        <v>0.13765296202505001</v>
      </c>
      <c r="D959">
        <v>0.30998393998342</v>
      </c>
      <c r="E959">
        <v>4.0183529213353699</v>
      </c>
      <c r="F959">
        <v>7.4893620798417396E-2</v>
      </c>
      <c r="G959" s="1" t="s">
        <v>64830</v>
      </c>
      <c r="H959">
        <v>58.293946517582803</v>
      </c>
      <c r="I959" s="1" t="s">
        <v>64831</v>
      </c>
      <c r="J959" s="1" t="s">
        <v>64832</v>
      </c>
      <c r="K959">
        <v>4.69918384613693</v>
      </c>
      <c r="L959">
        <v>9.6390561204882506</v>
      </c>
      <c r="M959" s="1" t="s">
        <v>5002</v>
      </c>
      <c r="N959">
        <v>13864</v>
      </c>
      <c r="O959">
        <v>31220</v>
      </c>
      <c r="P959">
        <v>404703</v>
      </c>
      <c r="Q959">
        <v>7543</v>
      </c>
      <c r="R959">
        <v>1259082</v>
      </c>
      <c r="S959">
        <v>5870999</v>
      </c>
      <c r="T959">
        <v>8735318</v>
      </c>
      <c r="U959">
        <v>9569711</v>
      </c>
      <c r="V959">
        <v>473272</v>
      </c>
      <c r="W959">
        <v>970785</v>
      </c>
      <c r="X959">
        <v>1569286</v>
      </c>
      <c r="Y959" s="1" t="s">
        <v>64833</v>
      </c>
      <c r="Z959" s="1" t="s">
        <v>64834</v>
      </c>
      <c r="AA959">
        <v>1.43738369014148</v>
      </c>
      <c r="AB959" s="1" t="s">
        <v>64835</v>
      </c>
      <c r="AC959" s="1" t="s">
        <v>64836</v>
      </c>
      <c r="AD959" s="1" t="s">
        <v>64837</v>
      </c>
      <c r="AE959" s="1" t="s">
        <v>64838</v>
      </c>
      <c r="AF959" s="1" t="s">
        <v>64839</v>
      </c>
      <c r="AG959" s="1" t="s">
        <v>64840</v>
      </c>
      <c r="AH959" s="1" t="s">
        <v>64841</v>
      </c>
      <c r="AI959" s="1" t="s">
        <v>64842</v>
      </c>
      <c r="AJ959" s="1" t="s">
        <v>64843</v>
      </c>
      <c r="AK959" s="1" t="s">
        <v>64844</v>
      </c>
      <c r="AL959" s="1" t="s">
        <v>64845</v>
      </c>
      <c r="AM959" s="1" t="s">
        <v>64846</v>
      </c>
      <c r="AN959" s="1" t="s">
        <v>64847</v>
      </c>
      <c r="AO959" s="1" t="s">
        <v>64848</v>
      </c>
      <c r="AP959" s="1" t="s">
        <v>64849</v>
      </c>
      <c r="AQ959" s="1" t="s">
        <v>64850</v>
      </c>
      <c r="AR959" s="1" t="s">
        <v>64851</v>
      </c>
      <c r="AS959">
        <v>2070852.59125747</v>
      </c>
      <c r="AT959" s="1" t="s">
        <v>64852</v>
      </c>
      <c r="AU959" s="1" t="s">
        <v>64853</v>
      </c>
      <c r="AV959" s="1" t="s">
        <v>64854</v>
      </c>
      <c r="AW959" s="1" t="s">
        <v>64855</v>
      </c>
      <c r="AX959">
        <v>75.501327760702907</v>
      </c>
      <c r="AY959" s="1" t="s">
        <v>64856</v>
      </c>
      <c r="AZ959" s="1" t="s">
        <v>64857</v>
      </c>
      <c r="BA959" s="1" t="s">
        <v>64858</v>
      </c>
      <c r="BB959" s="1" t="s">
        <v>64859</v>
      </c>
      <c r="BC959" s="1" t="s">
        <v>64860</v>
      </c>
      <c r="BD959">
        <v>23.517599323534601</v>
      </c>
      <c r="BE959">
        <v>25.442470652546501</v>
      </c>
      <c r="BF959">
        <v>8.6177631565142299E-2</v>
      </c>
      <c r="BG959">
        <v>0.14168007617691999</v>
      </c>
      <c r="BH959" s="1" t="s">
        <v>64861</v>
      </c>
      <c r="BI959">
        <v>5.6547075055228997E-2</v>
      </c>
      <c r="BJ959">
        <v>3.0756081554590202</v>
      </c>
      <c r="BK959" s="1" t="s">
        <v>64862</v>
      </c>
      <c r="BL959" s="1" t="s">
        <v>64863</v>
      </c>
      <c r="BM959" s="1" t="s">
        <v>64864</v>
      </c>
      <c r="BN959" s="1" t="s">
        <v>64865</v>
      </c>
      <c r="BO959" s="1" t="s">
        <v>64866</v>
      </c>
      <c r="BP959" s="1" t="s">
        <v>64867</v>
      </c>
      <c r="BQ959" s="1" t="s">
        <v>64868</v>
      </c>
      <c r="BR959" s="1" t="s">
        <v>64869</v>
      </c>
      <c r="BS959" s="1" t="s">
        <v>64870</v>
      </c>
      <c r="BT959" s="1" t="s">
        <v>64871</v>
      </c>
      <c r="BU959" s="1" t="s">
        <v>64872</v>
      </c>
      <c r="BV959" s="1" t="s">
        <v>64873</v>
      </c>
      <c r="BW959" s="1" t="s">
        <v>64874</v>
      </c>
      <c r="BX959" s="1" t="s">
        <v>64875</v>
      </c>
      <c r="BY959" s="1" t="s">
        <v>64876</v>
      </c>
      <c r="BZ959">
        <v>3.4388266457690602</v>
      </c>
      <c r="CA959">
        <v>5.2279544358583596</v>
      </c>
      <c r="CB959">
        <v>6.3831113657419003</v>
      </c>
      <c r="CC959" s="1" t="s">
        <v>64877</v>
      </c>
      <c r="CD959">
        <v>8.3893114094351802</v>
      </c>
      <c r="CE959">
        <v>9.4426759351326606</v>
      </c>
      <c r="CF959" s="1" t="s">
        <v>64878</v>
      </c>
      <c r="CG959" s="1" t="s">
        <v>64879</v>
      </c>
      <c r="CH959" s="1" t="s">
        <v>64880</v>
      </c>
      <c r="CI959" s="1" t="s">
        <v>64881</v>
      </c>
      <c r="CJ959">
        <v>9.24</v>
      </c>
      <c r="CK959">
        <v>11.9</v>
      </c>
      <c r="CL959">
        <v>14.08</v>
      </c>
      <c r="CM959">
        <v>16.16</v>
      </c>
      <c r="CN959">
        <v>20.32</v>
      </c>
      <c r="CO959">
        <v>22.94</v>
      </c>
      <c r="CP959">
        <v>26.6</v>
      </c>
      <c r="CQ959">
        <v>32.450000000000003</v>
      </c>
      <c r="CR959" s="1" t="s">
        <v>5003</v>
      </c>
      <c r="CS959" s="1" t="s">
        <v>64882</v>
      </c>
      <c r="CT959" s="1" t="s">
        <v>64883</v>
      </c>
      <c r="CU959" s="1" t="s">
        <v>64884</v>
      </c>
      <c r="CV959" s="1" t="s">
        <v>64885</v>
      </c>
      <c r="CW959" s="1" t="s">
        <v>64886</v>
      </c>
      <c r="CX959" s="1" t="s">
        <v>64887</v>
      </c>
      <c r="CY959" s="1" t="s">
        <v>64888</v>
      </c>
    </row>
    <row r="960" spans="1:103" hidden="1" x14ac:dyDescent="0.25">
      <c r="A960" t="s">
        <v>4902</v>
      </c>
      <c r="B960">
        <v>2007</v>
      </c>
      <c r="C960">
        <v>0</v>
      </c>
      <c r="D960">
        <v>0.73523689435692996</v>
      </c>
      <c r="E960">
        <v>6.22620687511096</v>
      </c>
      <c r="F960">
        <v>0</v>
      </c>
      <c r="G960" s="1" t="s">
        <v>64889</v>
      </c>
      <c r="H960" s="1" t="s">
        <v>64890</v>
      </c>
      <c r="I960" s="1" t="s">
        <v>64891</v>
      </c>
      <c r="J960" s="1" t="s">
        <v>64892</v>
      </c>
      <c r="K960" s="1" t="s">
        <v>5004</v>
      </c>
      <c r="L960">
        <v>8.3683565103541309</v>
      </c>
      <c r="M960" s="1" t="s">
        <v>5005</v>
      </c>
      <c r="N960">
        <v>0</v>
      </c>
      <c r="O960">
        <v>73934</v>
      </c>
      <c r="P960">
        <v>626094</v>
      </c>
      <c r="Q960">
        <v>0</v>
      </c>
      <c r="R960">
        <v>1944118</v>
      </c>
      <c r="S960">
        <v>7108076</v>
      </c>
      <c r="T960">
        <v>8965977</v>
      </c>
      <c r="U960">
        <v>9550742</v>
      </c>
      <c r="V960">
        <v>409839</v>
      </c>
      <c r="W960">
        <v>841504</v>
      </c>
      <c r="X960">
        <v>1494059</v>
      </c>
      <c r="Z960">
        <v>0.60362660343450902</v>
      </c>
      <c r="AA960" s="1" t="s">
        <v>64893</v>
      </c>
      <c r="AC960" s="1" t="s">
        <v>64894</v>
      </c>
      <c r="AD960" s="1" t="s">
        <v>64895</v>
      </c>
      <c r="AE960" s="1" t="s">
        <v>64896</v>
      </c>
      <c r="AF960" s="1" t="s">
        <v>64897</v>
      </c>
      <c r="AG960" s="1" t="s">
        <v>64898</v>
      </c>
      <c r="AH960" s="1" t="s">
        <v>64899</v>
      </c>
      <c r="AI960" s="1" t="s">
        <v>64900</v>
      </c>
      <c r="AJ960">
        <v>0</v>
      </c>
      <c r="AK960" s="1" t="s">
        <v>64901</v>
      </c>
      <c r="AL960" s="1" t="s">
        <v>64902</v>
      </c>
      <c r="AM960">
        <v>0</v>
      </c>
      <c r="AN960" s="1" t="s">
        <v>64903</v>
      </c>
      <c r="AO960" s="1" t="s">
        <v>64904</v>
      </c>
      <c r="AP960" s="1" t="s">
        <v>64905</v>
      </c>
      <c r="AQ960" s="1" t="s">
        <v>64906</v>
      </c>
      <c r="AR960" s="1" t="s">
        <v>64907</v>
      </c>
      <c r="AS960" s="1" t="s">
        <v>64908</v>
      </c>
      <c r="AT960" s="1" t="s">
        <v>64909</v>
      </c>
      <c r="AV960" s="1" t="s">
        <v>64910</v>
      </c>
      <c r="AW960" s="1" t="s">
        <v>64911</v>
      </c>
      <c r="AY960" s="1" t="s">
        <v>64912</v>
      </c>
      <c r="AZ960" s="1" t="s">
        <v>64913</v>
      </c>
      <c r="BA960" s="1" t="s">
        <v>64914</v>
      </c>
      <c r="BB960" s="1" t="s">
        <v>64915</v>
      </c>
      <c r="BC960" s="1" t="s">
        <v>64916</v>
      </c>
      <c r="BD960" s="1" t="s">
        <v>5006</v>
      </c>
      <c r="BE960" s="1" t="s">
        <v>64917</v>
      </c>
      <c r="BF960">
        <v>0</v>
      </c>
      <c r="BG960" s="1" t="s">
        <v>64918</v>
      </c>
      <c r="BH960">
        <v>1.36366672421976</v>
      </c>
      <c r="BI960">
        <v>0</v>
      </c>
      <c r="BJ960">
        <v>4.7456749693472497</v>
      </c>
      <c r="BK960" s="1" t="s">
        <v>64919</v>
      </c>
      <c r="BL960" s="1" t="s">
        <v>64920</v>
      </c>
      <c r="BM960">
        <v>56.7556463276822</v>
      </c>
      <c r="BN960" s="1" t="s">
        <v>64921</v>
      </c>
      <c r="BO960" s="1" t="s">
        <v>64922</v>
      </c>
      <c r="BP960" s="1" t="s">
        <v>64923</v>
      </c>
      <c r="BQ960">
        <v>9.1067445429287197</v>
      </c>
      <c r="BR960" s="1" t="s">
        <v>64924</v>
      </c>
      <c r="BS960" s="1" t="s">
        <v>64925</v>
      </c>
      <c r="BT960" s="1" t="s">
        <v>64926</v>
      </c>
      <c r="BU960" s="1" t="s">
        <v>64927</v>
      </c>
      <c r="BV960" s="1" t="s">
        <v>64928</v>
      </c>
      <c r="BW960" s="1" t="s">
        <v>64929</v>
      </c>
      <c r="BX960" s="1" t="s">
        <v>64930</v>
      </c>
      <c r="BY960" s="1" t="s">
        <v>64931</v>
      </c>
      <c r="BZ960">
        <v>3.3871022524764798</v>
      </c>
      <c r="CA960">
        <v>5.01458019899514</v>
      </c>
      <c r="CB960">
        <v>6.0204975896726296</v>
      </c>
      <c r="CC960" s="1" t="s">
        <v>64932</v>
      </c>
      <c r="CD960" s="1" t="s">
        <v>64933</v>
      </c>
      <c r="CE960" s="1" t="s">
        <v>64934</v>
      </c>
      <c r="CF960">
        <v>10.163961435181699</v>
      </c>
      <c r="CG960" s="1" t="s">
        <v>64935</v>
      </c>
      <c r="CH960" s="1" t="s">
        <v>64936</v>
      </c>
      <c r="CI960" s="1" t="s">
        <v>64937</v>
      </c>
      <c r="CJ960">
        <v>8</v>
      </c>
      <c r="CK960">
        <v>10.119999999999999</v>
      </c>
      <c r="CL960">
        <v>11.7</v>
      </c>
      <c r="CM960">
        <v>13.38</v>
      </c>
      <c r="CN960">
        <v>17.22</v>
      </c>
      <c r="CO960">
        <v>19.78</v>
      </c>
      <c r="CP960">
        <v>23.36</v>
      </c>
      <c r="CQ960">
        <v>30.9</v>
      </c>
      <c r="CR960" s="1" t="s">
        <v>64938</v>
      </c>
      <c r="CS960" s="1" t="s">
        <v>5007</v>
      </c>
      <c r="CT960" s="1" t="s">
        <v>64939</v>
      </c>
      <c r="CU960" s="1" t="s">
        <v>64940</v>
      </c>
      <c r="CV960" s="1" t="s">
        <v>64941</v>
      </c>
      <c r="CW960">
        <v>3.8624999999999998</v>
      </c>
      <c r="CX960" s="1" t="s">
        <v>64942</v>
      </c>
      <c r="CY960">
        <v>1.9025000000000001</v>
      </c>
    </row>
    <row r="961" spans="1:103" hidden="1" x14ac:dyDescent="0.25">
      <c r="A961" t="s">
        <v>4902</v>
      </c>
      <c r="B961">
        <v>2007</v>
      </c>
      <c r="C961">
        <v>0.14994030987125001</v>
      </c>
      <c r="D961">
        <v>0.39937258918932</v>
      </c>
      <c r="E961">
        <v>3.95148349145768</v>
      </c>
      <c r="F961">
        <v>2.32838494266604E-2</v>
      </c>
      <c r="G961" s="1" t="s">
        <v>64943</v>
      </c>
      <c r="H961" s="1" t="s">
        <v>64944</v>
      </c>
      <c r="I961" s="1" t="s">
        <v>64945</v>
      </c>
      <c r="J961" s="1" t="s">
        <v>64946</v>
      </c>
      <c r="K961">
        <v>4.4672349044306099</v>
      </c>
      <c r="L961">
        <v>9.5864479103199898</v>
      </c>
      <c r="M961" s="1" t="s">
        <v>5008</v>
      </c>
      <c r="N961">
        <v>15078</v>
      </c>
      <c r="O961">
        <v>40160</v>
      </c>
      <c r="P961">
        <v>397352</v>
      </c>
      <c r="Q961">
        <v>2341</v>
      </c>
      <c r="R961">
        <v>1357629</v>
      </c>
      <c r="S961">
        <v>6033333</v>
      </c>
      <c r="T961">
        <v>8799993</v>
      </c>
      <c r="U961">
        <v>9615677</v>
      </c>
      <c r="V961">
        <v>449215</v>
      </c>
      <c r="W961">
        <v>963992</v>
      </c>
      <c r="X961">
        <v>1609875</v>
      </c>
      <c r="Y961" s="1" t="s">
        <v>64947</v>
      </c>
      <c r="Z961" s="1" t="s">
        <v>64948</v>
      </c>
      <c r="AA961" s="1" t="s">
        <v>64949</v>
      </c>
      <c r="AB961" s="1" t="s">
        <v>5009</v>
      </c>
      <c r="AC961" s="1" t="s">
        <v>64950</v>
      </c>
      <c r="AD961" s="1" t="s">
        <v>64951</v>
      </c>
      <c r="AE961" s="1" t="s">
        <v>64952</v>
      </c>
      <c r="AF961" s="1" t="s">
        <v>64953</v>
      </c>
      <c r="AG961" s="1" t="s">
        <v>64954</v>
      </c>
      <c r="AH961" s="1" t="s">
        <v>64955</v>
      </c>
      <c r="AI961" s="1" t="s">
        <v>64956</v>
      </c>
      <c r="AJ961">
        <v>9157.3938060871005</v>
      </c>
      <c r="AK961" s="1" t="s">
        <v>64957</v>
      </c>
      <c r="AL961" s="1" t="s">
        <v>64958</v>
      </c>
      <c r="AM961" s="1" t="s">
        <v>5010</v>
      </c>
      <c r="AN961" s="1" t="s">
        <v>64959</v>
      </c>
      <c r="AO961" s="1" t="s">
        <v>64960</v>
      </c>
      <c r="AP961" s="1" t="s">
        <v>64961</v>
      </c>
      <c r="AQ961" s="1" t="s">
        <v>64962</v>
      </c>
      <c r="AR961" s="1" t="s">
        <v>64963</v>
      </c>
      <c r="AS961" s="1" t="s">
        <v>64964</v>
      </c>
      <c r="AT961" s="1" t="s">
        <v>64965</v>
      </c>
      <c r="AU961" s="1" t="s">
        <v>64966</v>
      </c>
      <c r="AV961" s="1" t="s">
        <v>64967</v>
      </c>
      <c r="AW961" s="1" t="s">
        <v>64968</v>
      </c>
      <c r="AX961" s="1" t="s">
        <v>5011</v>
      </c>
      <c r="AY961" s="1" t="s">
        <v>64969</v>
      </c>
      <c r="AZ961" s="1" t="s">
        <v>64970</v>
      </c>
      <c r="BA961">
        <v>44.048351691744202</v>
      </c>
      <c r="BB961" s="1" t="s">
        <v>64971</v>
      </c>
      <c r="BC961" s="1" t="s">
        <v>64972</v>
      </c>
      <c r="BD961" s="1" t="s">
        <v>64973</v>
      </c>
      <c r="BE961" s="1" t="s">
        <v>5012</v>
      </c>
      <c r="BF961">
        <v>4.2356266078451998E-2</v>
      </c>
      <c r="BG961">
        <v>0.12516569782834</v>
      </c>
      <c r="BH961">
        <v>0.82717553884905004</v>
      </c>
      <c r="BI961">
        <v>2.32838494266604E-2</v>
      </c>
      <c r="BJ961">
        <v>3.1628890985498601</v>
      </c>
      <c r="BK961" s="1" t="s">
        <v>64974</v>
      </c>
      <c r="BL961" s="1" t="s">
        <v>64975</v>
      </c>
      <c r="BM961" s="1" t="s">
        <v>64976</v>
      </c>
      <c r="BN961" s="1" t="s">
        <v>64977</v>
      </c>
      <c r="BO961" s="1" t="s">
        <v>64978</v>
      </c>
      <c r="BP961" s="1" t="s">
        <v>64979</v>
      </c>
      <c r="BQ961" s="1" t="s">
        <v>64980</v>
      </c>
      <c r="BR961" s="1" t="s">
        <v>64981</v>
      </c>
      <c r="BS961" s="1" t="s">
        <v>64982</v>
      </c>
      <c r="BT961" s="1" t="s">
        <v>64983</v>
      </c>
      <c r="BU961" s="1" t="s">
        <v>64984</v>
      </c>
      <c r="BV961" s="1" t="s">
        <v>64985</v>
      </c>
      <c r="BW961">
        <v>24.133930981913199</v>
      </c>
      <c r="BX961" s="1" t="s">
        <v>64986</v>
      </c>
      <c r="BY961" s="1" t="s">
        <v>64987</v>
      </c>
      <c r="BZ961">
        <v>3.5218444130063502</v>
      </c>
      <c r="CA961">
        <v>5.2178272105315697</v>
      </c>
      <c r="CB961" s="1" t="s">
        <v>64988</v>
      </c>
      <c r="CC961" s="1" t="s">
        <v>64989</v>
      </c>
      <c r="CD961">
        <v>8.4367047899544101</v>
      </c>
      <c r="CE961">
        <v>9.4689353112945298</v>
      </c>
      <c r="CF961" s="1" t="s">
        <v>5013</v>
      </c>
      <c r="CG961" s="1" t="s">
        <v>64990</v>
      </c>
      <c r="CH961" s="1" t="s">
        <v>64991</v>
      </c>
      <c r="CI961" s="1" t="s">
        <v>64992</v>
      </c>
      <c r="CJ961">
        <v>8.99</v>
      </c>
      <c r="CK961">
        <v>11.68</v>
      </c>
      <c r="CL961">
        <v>13.78</v>
      </c>
      <c r="CM961">
        <v>15.82</v>
      </c>
      <c r="CN961">
        <v>20</v>
      </c>
      <c r="CO961">
        <v>22.66</v>
      </c>
      <c r="CP961">
        <v>26</v>
      </c>
      <c r="CQ961">
        <v>32.200000000000003</v>
      </c>
      <c r="CR961" s="1" t="s">
        <v>5014</v>
      </c>
      <c r="CS961" s="1" t="s">
        <v>64993</v>
      </c>
      <c r="CT961" s="1" t="s">
        <v>64994</v>
      </c>
      <c r="CU961" s="1" t="s">
        <v>64995</v>
      </c>
      <c r="CV961">
        <v>4.1980878107100397</v>
      </c>
      <c r="CW961" s="1" t="s">
        <v>64996</v>
      </c>
      <c r="CX961" s="1" t="s">
        <v>64997</v>
      </c>
      <c r="CY961" s="1" t="s">
        <v>64998</v>
      </c>
    </row>
    <row r="962" spans="1:103" hidden="1" x14ac:dyDescent="0.25">
      <c r="A962" t="s">
        <v>4902</v>
      </c>
      <c r="B962">
        <v>2008</v>
      </c>
      <c r="C962">
        <v>2.1265051116005601E-2</v>
      </c>
      <c r="D962">
        <v>0.23592780439307001</v>
      </c>
      <c r="E962">
        <v>3.2802478920499798</v>
      </c>
      <c r="F962">
        <v>3.8323606148198E-3</v>
      </c>
      <c r="G962" s="1" t="s">
        <v>64999</v>
      </c>
      <c r="H962" s="1" t="s">
        <v>65000</v>
      </c>
      <c r="I962" s="1" t="s">
        <v>65001</v>
      </c>
      <c r="J962" s="1" t="s">
        <v>65002</v>
      </c>
      <c r="K962">
        <v>4.4149805459667801</v>
      </c>
      <c r="L962">
        <v>9.9026074815364105</v>
      </c>
      <c r="M962" s="1" t="s">
        <v>5015</v>
      </c>
      <c r="N962">
        <v>2135</v>
      </c>
      <c r="O962">
        <v>23683</v>
      </c>
      <c r="P962">
        <v>329277</v>
      </c>
      <c r="Q962">
        <v>385</v>
      </c>
      <c r="R962">
        <v>1265899</v>
      </c>
      <c r="S962">
        <v>5816980</v>
      </c>
      <c r="T962">
        <v>8692288</v>
      </c>
      <c r="U962">
        <v>9548250</v>
      </c>
      <c r="V962">
        <v>443184</v>
      </c>
      <c r="W962">
        <v>994042</v>
      </c>
      <c r="X962">
        <v>1629356</v>
      </c>
      <c r="Y962" s="1" t="s">
        <v>65003</v>
      </c>
      <c r="Z962" s="1" t="s">
        <v>65004</v>
      </c>
      <c r="AA962" s="1" t="s">
        <v>65005</v>
      </c>
      <c r="AB962" s="1" t="s">
        <v>65006</v>
      </c>
      <c r="AC962" s="1" t="s">
        <v>65007</v>
      </c>
      <c r="AD962" s="1" t="s">
        <v>65008</v>
      </c>
      <c r="AE962" s="1" t="s">
        <v>65009</v>
      </c>
      <c r="AF962">
        <v>21.383191472779799</v>
      </c>
      <c r="AG962" s="1" t="s">
        <v>65010</v>
      </c>
      <c r="AH962" s="1" t="s">
        <v>65011</v>
      </c>
      <c r="AI962" s="1" t="s">
        <v>65012</v>
      </c>
      <c r="AJ962" s="1" t="s">
        <v>65013</v>
      </c>
      <c r="AK962" s="1" t="s">
        <v>65014</v>
      </c>
      <c r="AL962" s="1" t="s">
        <v>65015</v>
      </c>
      <c r="AM962" s="1" t="s">
        <v>65016</v>
      </c>
      <c r="AN962" s="1" t="s">
        <v>65017</v>
      </c>
      <c r="AO962" s="1" t="s">
        <v>65018</v>
      </c>
      <c r="AP962" s="1" t="s">
        <v>65019</v>
      </c>
      <c r="AQ962" s="1" t="s">
        <v>65020</v>
      </c>
      <c r="AR962">
        <v>609972.52805736603</v>
      </c>
      <c r="AS962" s="1" t="s">
        <v>65021</v>
      </c>
      <c r="AT962" s="1" t="s">
        <v>65022</v>
      </c>
      <c r="AU962" s="1" t="s">
        <v>65023</v>
      </c>
      <c r="AV962" s="1" t="s">
        <v>65024</v>
      </c>
      <c r="AW962">
        <v>18.611330719685899</v>
      </c>
      <c r="AX962" s="1" t="s">
        <v>65025</v>
      </c>
      <c r="AY962" s="1" t="s">
        <v>65026</v>
      </c>
      <c r="AZ962" s="1" t="s">
        <v>65027</v>
      </c>
      <c r="BA962" s="1" t="s">
        <v>65028</v>
      </c>
      <c r="BB962" s="1" t="s">
        <v>65029</v>
      </c>
      <c r="BC962" s="1" t="s">
        <v>5016</v>
      </c>
      <c r="BD962" s="1" t="s">
        <v>65030</v>
      </c>
      <c r="BE962">
        <v>24.2139497012536</v>
      </c>
      <c r="BF962">
        <v>6.3117929257747998E-3</v>
      </c>
      <c r="BG962">
        <v>4.7709342308679598E-2</v>
      </c>
      <c r="BH962" s="1" t="s">
        <v>65031</v>
      </c>
      <c r="BI962">
        <v>1.2464002775289999E-3</v>
      </c>
      <c r="BJ962">
        <v>2.8641467928320399</v>
      </c>
      <c r="BK962" s="1" t="s">
        <v>65032</v>
      </c>
      <c r="BL962">
        <v>37.289606456266299</v>
      </c>
      <c r="BM962" s="1" t="s">
        <v>65033</v>
      </c>
      <c r="BN962" s="1" t="s">
        <v>65034</v>
      </c>
      <c r="BO962" s="1" t="s">
        <v>65035</v>
      </c>
      <c r="BP962" s="1" t="s">
        <v>65036</v>
      </c>
      <c r="BQ962" s="1" t="s">
        <v>65037</v>
      </c>
      <c r="BR962" s="1" t="s">
        <v>65038</v>
      </c>
      <c r="BS962" s="1" t="s">
        <v>65039</v>
      </c>
      <c r="BT962" s="1" t="s">
        <v>65040</v>
      </c>
      <c r="BU962" s="1" t="s">
        <v>65041</v>
      </c>
      <c r="BV962" s="1" t="s">
        <v>65042</v>
      </c>
      <c r="BW962" s="1" t="s">
        <v>65043</v>
      </c>
      <c r="BX962" s="1" t="s">
        <v>65044</v>
      </c>
      <c r="BY962" s="1" t="s">
        <v>65045</v>
      </c>
      <c r="BZ962">
        <v>3.5606418347650002</v>
      </c>
      <c r="CA962" s="1" t="s">
        <v>65046</v>
      </c>
      <c r="CB962" s="1" t="s">
        <v>65047</v>
      </c>
      <c r="CC962">
        <v>7.5091620388693698</v>
      </c>
      <c r="CD962" s="1" t="s">
        <v>5017</v>
      </c>
      <c r="CE962">
        <v>9.5235959991804204</v>
      </c>
      <c r="CF962" s="1" t="s">
        <v>65048</v>
      </c>
      <c r="CG962" s="1" t="s">
        <v>65049</v>
      </c>
      <c r="CH962" s="1" t="s">
        <v>65050</v>
      </c>
      <c r="CI962" s="1" t="s">
        <v>65051</v>
      </c>
      <c r="CJ962">
        <v>9.1999999999999993</v>
      </c>
      <c r="CK962">
        <v>11.98</v>
      </c>
      <c r="CL962">
        <v>14.14</v>
      </c>
      <c r="CM962">
        <v>16.32</v>
      </c>
      <c r="CN962">
        <v>20.5</v>
      </c>
      <c r="CO962">
        <v>23.06</v>
      </c>
      <c r="CP962">
        <v>26.58</v>
      </c>
      <c r="CQ962">
        <v>32.9</v>
      </c>
      <c r="CR962" s="1" t="s">
        <v>5018</v>
      </c>
      <c r="CS962" s="1" t="s">
        <v>65052</v>
      </c>
      <c r="CT962" s="1" t="s">
        <v>65053</v>
      </c>
      <c r="CU962">
        <v>0.97047810116489996</v>
      </c>
      <c r="CV962" s="1" t="s">
        <v>65054</v>
      </c>
      <c r="CW962" s="1" t="s">
        <v>65055</v>
      </c>
      <c r="CX962" s="1" t="s">
        <v>65056</v>
      </c>
      <c r="CY962" s="1" t="s">
        <v>65057</v>
      </c>
    </row>
    <row r="963" spans="1:103" hidden="1" x14ac:dyDescent="0.25">
      <c r="A963" t="s">
        <v>4902</v>
      </c>
      <c r="B963">
        <v>2009</v>
      </c>
      <c r="C963">
        <v>6.4792815063807394E-2</v>
      </c>
      <c r="D963">
        <v>0.22874671980670999</v>
      </c>
      <c r="E963">
        <v>4.0383837867715098</v>
      </c>
      <c r="F963">
        <v>2.1219114681356399E-2</v>
      </c>
      <c r="G963" s="1" t="s">
        <v>65058</v>
      </c>
      <c r="H963" s="1" t="s">
        <v>65059</v>
      </c>
      <c r="I963">
        <v>88.450668042208704</v>
      </c>
      <c r="J963" s="1" t="s">
        <v>65060</v>
      </c>
      <c r="K963">
        <v>4.6359761015792298</v>
      </c>
      <c r="L963" s="1" t="s">
        <v>5019</v>
      </c>
      <c r="M963">
        <v>16.549226521196601</v>
      </c>
      <c r="N963">
        <v>6494</v>
      </c>
      <c r="O963">
        <v>22926</v>
      </c>
      <c r="P963">
        <v>404753</v>
      </c>
      <c r="Q963">
        <v>2127</v>
      </c>
      <c r="R963">
        <v>1417151</v>
      </c>
      <c r="S963">
        <v>6163166</v>
      </c>
      <c r="T963">
        <v>8865101</v>
      </c>
      <c r="U963">
        <v>9653931</v>
      </c>
      <c r="V963">
        <v>464648</v>
      </c>
      <c r="W963">
        <v>1022786</v>
      </c>
      <c r="X963">
        <v>1658671</v>
      </c>
      <c r="Y963" s="1" t="s">
        <v>65061</v>
      </c>
      <c r="Z963" s="1" t="s">
        <v>65062</v>
      </c>
      <c r="AA963" s="1" t="s">
        <v>65063</v>
      </c>
      <c r="AB963">
        <v>0.99986722971836794</v>
      </c>
      <c r="AC963" s="1" t="s">
        <v>65064</v>
      </c>
      <c r="AD963" s="1" t="s">
        <v>65065</v>
      </c>
      <c r="AE963" s="1" t="s">
        <v>65066</v>
      </c>
      <c r="AF963" s="1" t="s">
        <v>65067</v>
      </c>
      <c r="AG963" s="1" t="s">
        <v>65068</v>
      </c>
      <c r="AH963" s="1" t="s">
        <v>65069</v>
      </c>
      <c r="AI963" s="1" t="s">
        <v>65070</v>
      </c>
      <c r="AJ963" s="1" t="s">
        <v>65071</v>
      </c>
      <c r="AK963" s="1" t="s">
        <v>65072</v>
      </c>
      <c r="AL963" s="1" t="s">
        <v>65073</v>
      </c>
      <c r="AM963" s="1" t="s">
        <v>5020</v>
      </c>
      <c r="AN963" s="1" t="s">
        <v>65074</v>
      </c>
      <c r="AO963" s="1" t="s">
        <v>65075</v>
      </c>
      <c r="AP963" s="1" t="s">
        <v>65076</v>
      </c>
      <c r="AQ963" s="1" t="s">
        <v>65077</v>
      </c>
      <c r="AR963" s="1" t="s">
        <v>65078</v>
      </c>
      <c r="AS963" s="1" t="s">
        <v>65079</v>
      </c>
      <c r="AT963" s="1" t="s">
        <v>65080</v>
      </c>
      <c r="AU963" s="1" t="s">
        <v>65081</v>
      </c>
      <c r="AV963">
        <v>29.7478295535551</v>
      </c>
      <c r="AW963" s="1" t="s">
        <v>65082</v>
      </c>
      <c r="AX963">
        <v>99.986722971836798</v>
      </c>
      <c r="AY963" s="1" t="s">
        <v>65083</v>
      </c>
      <c r="AZ963" s="1" t="s">
        <v>65084</v>
      </c>
      <c r="BA963" s="1" t="s">
        <v>65085</v>
      </c>
      <c r="BB963" s="1" t="s">
        <v>65086</v>
      </c>
      <c r="BC963" s="1" t="s">
        <v>65087</v>
      </c>
      <c r="BD963" s="1" t="s">
        <v>5021</v>
      </c>
      <c r="BE963" s="1" t="s">
        <v>65088</v>
      </c>
      <c r="BF963">
        <v>3.0685230888503199E-2</v>
      </c>
      <c r="BG963">
        <v>6.8045750409802194E-2</v>
      </c>
      <c r="BH963">
        <v>0.70078630689232002</v>
      </c>
      <c r="BI963">
        <v>2.1219114681356399E-2</v>
      </c>
      <c r="BJ963">
        <v>3.2861949105956301</v>
      </c>
      <c r="BK963">
        <v>20.118659538121399</v>
      </c>
      <c r="BL963" s="1" t="s">
        <v>65089</v>
      </c>
      <c r="BM963" s="1" t="s">
        <v>65090</v>
      </c>
      <c r="BN963" s="1" t="s">
        <v>65091</v>
      </c>
      <c r="BO963" s="1" t="s">
        <v>65092</v>
      </c>
      <c r="BP963" s="1" t="s">
        <v>65093</v>
      </c>
      <c r="BQ963" s="1" t="s">
        <v>65094</v>
      </c>
      <c r="BR963" s="1" t="s">
        <v>65095</v>
      </c>
      <c r="BS963" s="1" t="s">
        <v>65096</v>
      </c>
      <c r="BT963" s="1" t="s">
        <v>65097</v>
      </c>
      <c r="BU963" s="1" t="s">
        <v>65098</v>
      </c>
      <c r="BV963" s="1" t="s">
        <v>65099</v>
      </c>
      <c r="BW963" s="1" t="s">
        <v>65100</v>
      </c>
      <c r="BX963" s="1" t="s">
        <v>65101</v>
      </c>
      <c r="BY963" s="1" t="s">
        <v>65102</v>
      </c>
      <c r="BZ963">
        <v>3.59595455149802</v>
      </c>
      <c r="CA963">
        <v>5.2512355828397403</v>
      </c>
      <c r="CB963">
        <v>6.5000409631672804</v>
      </c>
      <c r="CC963">
        <v>7.5772938844483804</v>
      </c>
      <c r="CD963" s="1" t="s">
        <v>65103</v>
      </c>
      <c r="CE963">
        <v>9.6210246016979202</v>
      </c>
      <c r="CF963" s="1" t="s">
        <v>65104</v>
      </c>
      <c r="CG963" s="1" t="s">
        <v>65105</v>
      </c>
      <c r="CH963" s="1" t="s">
        <v>5022</v>
      </c>
      <c r="CI963" s="1" t="s">
        <v>65106</v>
      </c>
      <c r="CJ963">
        <v>8.77</v>
      </c>
      <c r="CK963">
        <v>11.48</v>
      </c>
      <c r="CL963">
        <v>13.66</v>
      </c>
      <c r="CM963">
        <v>15.68</v>
      </c>
      <c r="CN963">
        <v>19.64</v>
      </c>
      <c r="CO963">
        <v>22.16</v>
      </c>
      <c r="CP963">
        <v>25.4</v>
      </c>
      <c r="CQ963">
        <v>31.15</v>
      </c>
      <c r="CR963" s="1" t="s">
        <v>65107</v>
      </c>
      <c r="CS963" s="1" t="s">
        <v>65108</v>
      </c>
      <c r="CT963" s="1" t="s">
        <v>65109</v>
      </c>
      <c r="CU963" s="1" t="s">
        <v>65110</v>
      </c>
      <c r="CV963" s="1" t="s">
        <v>65111</v>
      </c>
      <c r="CW963" s="1" t="s">
        <v>65112</v>
      </c>
      <c r="CX963" s="1" t="s">
        <v>65113</v>
      </c>
      <c r="CY963" s="1" t="s">
        <v>65114</v>
      </c>
    </row>
    <row r="964" spans="1:103" hidden="1" x14ac:dyDescent="0.25">
      <c r="A964" t="s">
        <v>4902</v>
      </c>
      <c r="B964">
        <v>2010</v>
      </c>
      <c r="C964">
        <v>7.1793156528570198E-2</v>
      </c>
      <c r="D964">
        <v>0.31475319775963001</v>
      </c>
      <c r="E964">
        <v>5.4443211725426401</v>
      </c>
      <c r="F964">
        <v>5.8875286124197004E-3</v>
      </c>
      <c r="G964" s="1" t="s">
        <v>65115</v>
      </c>
      <c r="H964" s="1" t="s">
        <v>65116</v>
      </c>
      <c r="I964" s="1" t="s">
        <v>65117</v>
      </c>
      <c r="J964" s="1" t="s">
        <v>65118</v>
      </c>
      <c r="K964" s="1" t="s">
        <v>5023</v>
      </c>
      <c r="L964" s="1" t="s">
        <v>5024</v>
      </c>
      <c r="M964" s="1" t="s">
        <v>5025</v>
      </c>
      <c r="N964">
        <v>7179</v>
      </c>
      <c r="O964">
        <v>31475</v>
      </c>
      <c r="P964">
        <v>544433</v>
      </c>
      <c r="Q964">
        <v>589</v>
      </c>
      <c r="R964">
        <v>1478933</v>
      </c>
      <c r="S964">
        <v>5912497</v>
      </c>
      <c r="T964">
        <v>8604205</v>
      </c>
      <c r="U964">
        <v>9446660</v>
      </c>
      <c r="V964">
        <v>620568</v>
      </c>
      <c r="W964">
        <v>1139912</v>
      </c>
      <c r="X964">
        <v>1769952</v>
      </c>
      <c r="Y964" s="1" t="s">
        <v>65119</v>
      </c>
      <c r="Z964" s="1" t="s">
        <v>65120</v>
      </c>
      <c r="AA964" s="1" t="s">
        <v>65121</v>
      </c>
      <c r="AB964" s="1" t="s">
        <v>5026</v>
      </c>
      <c r="AC964" s="1" t="s">
        <v>65122</v>
      </c>
      <c r="AD964">
        <v>6.8679309889709801</v>
      </c>
      <c r="AE964" s="1" t="s">
        <v>65123</v>
      </c>
      <c r="AF964" s="1" t="s">
        <v>65124</v>
      </c>
      <c r="AG964" s="1" t="s">
        <v>65125</v>
      </c>
      <c r="AH964" s="1" t="s">
        <v>65126</v>
      </c>
      <c r="AI964" s="1" t="s">
        <v>65127</v>
      </c>
      <c r="AJ964" s="1" t="s">
        <v>65128</v>
      </c>
      <c r="AK964" s="1" t="s">
        <v>65129</v>
      </c>
      <c r="AL964" s="1" t="s">
        <v>65130</v>
      </c>
      <c r="AM964" s="1" t="s">
        <v>5027</v>
      </c>
      <c r="AN964" s="1" t="s">
        <v>65131</v>
      </c>
      <c r="AO964" s="1" t="s">
        <v>65132</v>
      </c>
      <c r="AP964" s="1" t="s">
        <v>65133</v>
      </c>
      <c r="AQ964" s="1" t="s">
        <v>65134</v>
      </c>
      <c r="AR964" s="1" t="s">
        <v>65135</v>
      </c>
      <c r="AS964" s="1" t="s">
        <v>65136</v>
      </c>
      <c r="AT964" s="1" t="s">
        <v>65137</v>
      </c>
      <c r="AU964" s="1" t="s">
        <v>65138</v>
      </c>
      <c r="AV964" s="1" t="s">
        <v>65139</v>
      </c>
      <c r="AW964" s="1" t="s">
        <v>65140</v>
      </c>
      <c r="AX964" s="1" t="s">
        <v>5028</v>
      </c>
      <c r="AY964" s="1" t="s">
        <v>65141</v>
      </c>
      <c r="AZ964">
        <v>34.3396549448549</v>
      </c>
      <c r="BA964" s="1" t="s">
        <v>65142</v>
      </c>
      <c r="BB964" s="1" t="s">
        <v>65143</v>
      </c>
      <c r="BC964" s="1" t="s">
        <v>65144</v>
      </c>
      <c r="BD964" s="1" t="s">
        <v>65145</v>
      </c>
      <c r="BE964" s="1" t="s">
        <v>65146</v>
      </c>
      <c r="BF964">
        <v>1.47763767055653E-2</v>
      </c>
      <c r="BG964">
        <v>8.0730006660175505E-2</v>
      </c>
      <c r="BH964">
        <v>1.04892280095755</v>
      </c>
      <c r="BI964">
        <v>5.8875286124197004E-3</v>
      </c>
      <c r="BJ964">
        <v>3.8604515066612199</v>
      </c>
      <c r="BK964" s="1" t="s">
        <v>65147</v>
      </c>
      <c r="BL964">
        <v>38.472721540140398</v>
      </c>
      <c r="BM964" s="1" t="s">
        <v>65148</v>
      </c>
      <c r="BN964" s="1" t="s">
        <v>65149</v>
      </c>
      <c r="BO964" s="1" t="s">
        <v>65150</v>
      </c>
      <c r="BP964" s="1" t="s">
        <v>65151</v>
      </c>
      <c r="BQ964" s="1" t="s">
        <v>65152</v>
      </c>
      <c r="BR964" s="1" t="s">
        <v>65153</v>
      </c>
      <c r="BS964" s="1" t="s">
        <v>65154</v>
      </c>
      <c r="BT964" s="1" t="s">
        <v>65155</v>
      </c>
      <c r="BU964" s="1" t="s">
        <v>65156</v>
      </c>
      <c r="BV964" s="1" t="s">
        <v>65157</v>
      </c>
      <c r="BW964" s="1" t="s">
        <v>65158</v>
      </c>
      <c r="BX964" s="1" t="s">
        <v>65159</v>
      </c>
      <c r="BY964" s="1" t="s">
        <v>65160</v>
      </c>
      <c r="BZ964">
        <v>3.22298351197121</v>
      </c>
      <c r="CA964" s="1" t="s">
        <v>65161</v>
      </c>
      <c r="CB964">
        <v>6.1662553017703301</v>
      </c>
      <c r="CC964" s="1" t="s">
        <v>65162</v>
      </c>
      <c r="CD964">
        <v>8.3296086323743097</v>
      </c>
      <c r="CE964">
        <v>9.4189762987696692</v>
      </c>
      <c r="CF964" s="1" t="s">
        <v>65163</v>
      </c>
      <c r="CG964" s="1" t="s">
        <v>65164</v>
      </c>
      <c r="CH964" s="1" t="s">
        <v>65165</v>
      </c>
      <c r="CI964" s="1" t="s">
        <v>65166</v>
      </c>
      <c r="CJ964">
        <v>8.42</v>
      </c>
      <c r="CK964">
        <v>11.28</v>
      </c>
      <c r="CL964">
        <v>13.56</v>
      </c>
      <c r="CM964">
        <v>15.7</v>
      </c>
      <c r="CN964">
        <v>20.2</v>
      </c>
      <c r="CO964">
        <v>23.02</v>
      </c>
      <c r="CP964">
        <v>26.7</v>
      </c>
      <c r="CQ964">
        <v>33.35</v>
      </c>
      <c r="CR964" s="1" t="s">
        <v>5029</v>
      </c>
      <c r="CS964" s="1" t="s">
        <v>65167</v>
      </c>
      <c r="CT964" s="1" t="s">
        <v>65168</v>
      </c>
      <c r="CU964" s="1" t="s">
        <v>65169</v>
      </c>
      <c r="CV964" s="1" t="s">
        <v>65170</v>
      </c>
      <c r="CW964" s="1" t="s">
        <v>65171</v>
      </c>
      <c r="CX964" s="1" t="s">
        <v>65172</v>
      </c>
      <c r="CY964" s="1" t="s">
        <v>65173</v>
      </c>
    </row>
    <row r="965" spans="1:103" hidden="1" x14ac:dyDescent="0.25">
      <c r="A965" t="s">
        <v>4902</v>
      </c>
      <c r="B965">
        <v>2011</v>
      </c>
      <c r="C965">
        <v>9.1563729920954601E-2</v>
      </c>
      <c r="D965">
        <v>0.34823265738256998</v>
      </c>
      <c r="E965">
        <v>5.7704174485774802</v>
      </c>
      <c r="F965">
        <v>2.48649941284451E-2</v>
      </c>
      <c r="G965" s="1" t="s">
        <v>65174</v>
      </c>
      <c r="H965" s="1" t="s">
        <v>65175</v>
      </c>
      <c r="I965" s="1" t="s">
        <v>65176</v>
      </c>
      <c r="J965" s="1" t="s">
        <v>65177</v>
      </c>
      <c r="K965">
        <v>6.7826508006660999</v>
      </c>
      <c r="L965" s="1" t="s">
        <v>5030</v>
      </c>
      <c r="M965" s="1" t="s">
        <v>5031</v>
      </c>
      <c r="N965">
        <v>9130</v>
      </c>
      <c r="O965">
        <v>34725</v>
      </c>
      <c r="P965">
        <v>575410</v>
      </c>
      <c r="Q965">
        <v>2479</v>
      </c>
      <c r="R965">
        <v>1427942</v>
      </c>
      <c r="S965">
        <v>5813044</v>
      </c>
      <c r="T965">
        <v>8588999</v>
      </c>
      <c r="U965">
        <v>9431673</v>
      </c>
      <c r="V965">
        <v>676347</v>
      </c>
      <c r="W965">
        <v>1169001</v>
      </c>
      <c r="X965">
        <v>1712622</v>
      </c>
      <c r="Y965" s="1" t="s">
        <v>65178</v>
      </c>
      <c r="Z965" s="1" t="s">
        <v>65179</v>
      </c>
      <c r="AA965">
        <v>1.3961344780532501</v>
      </c>
      <c r="AB965" s="1" t="s">
        <v>5032</v>
      </c>
      <c r="AC965" s="1" t="s">
        <v>65180</v>
      </c>
      <c r="AD965" s="1" t="s">
        <v>65181</v>
      </c>
      <c r="AE965" s="1" t="s">
        <v>65182</v>
      </c>
      <c r="AF965" s="1" t="s">
        <v>65183</v>
      </c>
      <c r="AG965" s="1" t="s">
        <v>65184</v>
      </c>
      <c r="AH965" s="1" t="s">
        <v>65185</v>
      </c>
      <c r="AI965" s="1" t="s">
        <v>65186</v>
      </c>
      <c r="AJ965" s="1" t="s">
        <v>65187</v>
      </c>
      <c r="AK965" s="1" t="s">
        <v>65188</v>
      </c>
      <c r="AL965" s="1" t="s">
        <v>65189</v>
      </c>
      <c r="AM965" s="1" t="s">
        <v>5033</v>
      </c>
      <c r="AN965" s="1" t="s">
        <v>65190</v>
      </c>
      <c r="AO965" s="1" t="s">
        <v>65191</v>
      </c>
      <c r="AP965" s="1" t="s">
        <v>65192</v>
      </c>
      <c r="AQ965" s="1" t="s">
        <v>65193</v>
      </c>
      <c r="AR965" s="1" t="s">
        <v>65194</v>
      </c>
      <c r="AS965" s="1" t="s">
        <v>65195</v>
      </c>
      <c r="AT965" s="1" t="s">
        <v>65196</v>
      </c>
      <c r="AU965" s="1" t="s">
        <v>65197</v>
      </c>
      <c r="AV965" s="1" t="s">
        <v>65198</v>
      </c>
      <c r="AW965" s="1" t="s">
        <v>65199</v>
      </c>
      <c r="AX965" s="1" t="s">
        <v>5034</v>
      </c>
      <c r="AY965" s="1" t="s">
        <v>65200</v>
      </c>
      <c r="AZ965" s="1" t="s">
        <v>65201</v>
      </c>
      <c r="BA965" s="1" t="s">
        <v>65202</v>
      </c>
      <c r="BB965" s="1" t="s">
        <v>65203</v>
      </c>
      <c r="BC965" s="1" t="s">
        <v>65204</v>
      </c>
      <c r="BD965" s="1" t="s">
        <v>5035</v>
      </c>
      <c r="BE965" s="1" t="s">
        <v>5036</v>
      </c>
      <c r="BF965">
        <v>3.6676748312986202E-2</v>
      </c>
      <c r="BG965">
        <v>0.10354205797447</v>
      </c>
      <c r="BH965">
        <v>1.1760985264538</v>
      </c>
      <c r="BI965">
        <v>2.48649941284451E-2</v>
      </c>
      <c r="BJ965" s="1" t="s">
        <v>65205</v>
      </c>
      <c r="BK965" s="1" t="s">
        <v>65206</v>
      </c>
      <c r="BL965" s="1" t="s">
        <v>65207</v>
      </c>
      <c r="BM965" s="1" t="s">
        <v>65208</v>
      </c>
      <c r="BN965" s="1" t="s">
        <v>65209</v>
      </c>
      <c r="BO965">
        <v>18.237809356063199</v>
      </c>
      <c r="BP965" s="1" t="s">
        <v>65210</v>
      </c>
      <c r="BQ965" s="1" t="s">
        <v>65211</v>
      </c>
      <c r="BR965" s="1" t="s">
        <v>65212</v>
      </c>
      <c r="BS965" s="1" t="s">
        <v>65213</v>
      </c>
      <c r="BT965" s="1" t="s">
        <v>65214</v>
      </c>
      <c r="BU965" s="1" t="s">
        <v>65215</v>
      </c>
      <c r="BV965" s="1" t="s">
        <v>65216</v>
      </c>
      <c r="BW965" s="1" t="s">
        <v>65217</v>
      </c>
      <c r="BX965" s="1" t="s">
        <v>65218</v>
      </c>
      <c r="BY965" s="1" t="s">
        <v>65219</v>
      </c>
      <c r="BZ965">
        <v>3.14409013895661</v>
      </c>
      <c r="CA965">
        <v>4.9944477564939804</v>
      </c>
      <c r="CB965" s="1" t="s">
        <v>65220</v>
      </c>
      <c r="CC965">
        <v>7.4293747690281897</v>
      </c>
      <c r="CD965">
        <v>8.4500696312060004</v>
      </c>
      <c r="CE965">
        <v>9.4509816819631194</v>
      </c>
      <c r="CF965" s="1" t="s">
        <v>65221</v>
      </c>
      <c r="CG965" s="1" t="s">
        <v>65222</v>
      </c>
      <c r="CH965" s="1" t="s">
        <v>65223</v>
      </c>
      <c r="CI965" s="1" t="s">
        <v>65224</v>
      </c>
      <c r="CJ965">
        <v>8.49</v>
      </c>
      <c r="CK965">
        <v>11.76</v>
      </c>
      <c r="CL965">
        <v>14.02</v>
      </c>
      <c r="CM965">
        <v>16.2</v>
      </c>
      <c r="CN965">
        <v>20.38</v>
      </c>
      <c r="CO965">
        <v>22.96</v>
      </c>
      <c r="CP965">
        <v>26.54</v>
      </c>
      <c r="CQ965">
        <v>33.1</v>
      </c>
      <c r="CR965">
        <v>0.29158342294366701</v>
      </c>
      <c r="CS965" s="1" t="s">
        <v>65225</v>
      </c>
      <c r="CT965" s="1" t="s">
        <v>5037</v>
      </c>
      <c r="CU965" s="1" t="s">
        <v>65226</v>
      </c>
      <c r="CV965" s="1" t="s">
        <v>65227</v>
      </c>
      <c r="CW965" s="1" t="s">
        <v>65228</v>
      </c>
      <c r="CX965" s="1" t="s">
        <v>65229</v>
      </c>
      <c r="CY965" s="1" t="s">
        <v>65230</v>
      </c>
    </row>
    <row r="966" spans="1:103" hidden="1" x14ac:dyDescent="0.25">
      <c r="A966" t="s">
        <v>4902</v>
      </c>
      <c r="B966">
        <v>2012</v>
      </c>
      <c r="C966">
        <v>0.32575903146986002</v>
      </c>
      <c r="D966">
        <v>1.00244280801761</v>
      </c>
      <c r="E966">
        <v>7.7655154626536396</v>
      </c>
      <c r="F966">
        <v>0.1481217175184</v>
      </c>
      <c r="G966" s="1" t="s">
        <v>65231</v>
      </c>
      <c r="H966" s="1" t="s">
        <v>65232</v>
      </c>
      <c r="I966" s="1" t="s">
        <v>65233</v>
      </c>
      <c r="J966" s="1" t="s">
        <v>65234</v>
      </c>
      <c r="K966">
        <v>7.6127566058972302</v>
      </c>
      <c r="L966" s="1" t="s">
        <v>5038</v>
      </c>
      <c r="M966" s="1" t="s">
        <v>5039</v>
      </c>
      <c r="N966">
        <v>32316</v>
      </c>
      <c r="O966">
        <v>99446</v>
      </c>
      <c r="P966">
        <v>770367</v>
      </c>
      <c r="Q966">
        <v>14694</v>
      </c>
      <c r="R966">
        <v>1811547</v>
      </c>
      <c r="S966">
        <v>6284805</v>
      </c>
      <c r="T966">
        <v>8671794</v>
      </c>
      <c r="U966">
        <v>9432598</v>
      </c>
      <c r="V966">
        <v>755213</v>
      </c>
      <c r="W966">
        <v>1260761</v>
      </c>
      <c r="X966">
        <v>1887274</v>
      </c>
      <c r="Y966" s="1" t="s">
        <v>65235</v>
      </c>
      <c r="Z966" s="1" t="s">
        <v>65236</v>
      </c>
      <c r="AA966" s="1" t="s">
        <v>65237</v>
      </c>
      <c r="AB966" s="1" t="s">
        <v>65238</v>
      </c>
      <c r="AC966" s="1" t="s">
        <v>65239</v>
      </c>
      <c r="AD966" s="1" t="s">
        <v>65240</v>
      </c>
      <c r="AE966" s="1" t="s">
        <v>65241</v>
      </c>
      <c r="AF966" s="1" t="s">
        <v>65242</v>
      </c>
      <c r="AG966" s="1" t="s">
        <v>65243</v>
      </c>
      <c r="AH966" s="1" t="s">
        <v>65244</v>
      </c>
      <c r="AI966" s="1" t="s">
        <v>65245</v>
      </c>
      <c r="AJ966" s="1" t="s">
        <v>65246</v>
      </c>
      <c r="AK966" s="1" t="s">
        <v>65247</v>
      </c>
      <c r="AL966" s="1" t="s">
        <v>65248</v>
      </c>
      <c r="AM966" s="1" t="s">
        <v>65249</v>
      </c>
      <c r="AN966" s="1" t="s">
        <v>65250</v>
      </c>
      <c r="AO966" s="1" t="s">
        <v>65251</v>
      </c>
      <c r="AP966" s="1" t="s">
        <v>65252</v>
      </c>
      <c r="AQ966" s="1" t="s">
        <v>65253</v>
      </c>
      <c r="AR966" s="1" t="s">
        <v>65254</v>
      </c>
      <c r="AS966" s="1" t="s">
        <v>65255</v>
      </c>
      <c r="AT966" s="1" t="s">
        <v>65256</v>
      </c>
      <c r="AU966" s="1" t="s">
        <v>65257</v>
      </c>
      <c r="AV966" s="1" t="s">
        <v>65258</v>
      </c>
      <c r="AW966">
        <v>24.915970099681001</v>
      </c>
      <c r="AX966" s="1" t="s">
        <v>65259</v>
      </c>
      <c r="AY966" s="1" t="s">
        <v>65260</v>
      </c>
      <c r="AZ966" s="1" t="s">
        <v>65261</v>
      </c>
      <c r="BA966">
        <v>46.999407640473898</v>
      </c>
      <c r="BB966" s="1" t="s">
        <v>65262</v>
      </c>
      <c r="BC966" s="1" t="s">
        <v>65263</v>
      </c>
      <c r="BD966" s="1" t="s">
        <v>65264</v>
      </c>
      <c r="BE966" s="1" t="s">
        <v>5040</v>
      </c>
      <c r="BF966" s="1" t="s">
        <v>65265</v>
      </c>
      <c r="BG966">
        <v>0.33202672043842002</v>
      </c>
      <c r="BH966" s="1" t="s">
        <v>65266</v>
      </c>
      <c r="BI966">
        <v>0.11075292047809</v>
      </c>
      <c r="BJ966">
        <v>5.30445201977005</v>
      </c>
      <c r="BK966" s="1" t="s">
        <v>65267</v>
      </c>
      <c r="BL966" s="1" t="s">
        <v>65268</v>
      </c>
      <c r="BM966" s="1" t="s">
        <v>65269</v>
      </c>
      <c r="BN966" s="1" t="s">
        <v>65270</v>
      </c>
      <c r="BO966" s="1" t="s">
        <v>65271</v>
      </c>
      <c r="BP966">
        <v>5.6253266328154199</v>
      </c>
      <c r="BQ966" s="1" t="s">
        <v>65272</v>
      </c>
      <c r="BR966" s="1" t="s">
        <v>65273</v>
      </c>
      <c r="BS966" s="1" t="s">
        <v>65274</v>
      </c>
      <c r="BT966" s="1" t="s">
        <v>65275</v>
      </c>
      <c r="BU966" s="1" t="s">
        <v>65276</v>
      </c>
      <c r="BV966" s="1" t="s">
        <v>65277</v>
      </c>
      <c r="BW966" s="1" t="s">
        <v>65278</v>
      </c>
      <c r="BX966" s="1" t="s">
        <v>65279</v>
      </c>
      <c r="BY966" s="1" t="s">
        <v>65280</v>
      </c>
      <c r="BZ966">
        <v>2.9129112007634301</v>
      </c>
      <c r="CA966">
        <v>4.7162880665513196</v>
      </c>
      <c r="CB966">
        <v>6.0543110023719304</v>
      </c>
      <c r="CC966" s="1" t="s">
        <v>65281</v>
      </c>
      <c r="CD966" s="1" t="s">
        <v>65282</v>
      </c>
      <c r="CE966">
        <v>9.3580804464361407</v>
      </c>
      <c r="CF966" s="1" t="s">
        <v>65283</v>
      </c>
      <c r="CG966" s="1" t="s">
        <v>65284</v>
      </c>
      <c r="CH966" s="1" t="s">
        <v>65285</v>
      </c>
      <c r="CI966" s="1" t="s">
        <v>65286</v>
      </c>
      <c r="CJ966">
        <v>7.68</v>
      </c>
      <c r="CK966">
        <v>10.44</v>
      </c>
      <c r="CL966">
        <v>12.88</v>
      </c>
      <c r="CM966">
        <v>14.98</v>
      </c>
      <c r="CN966">
        <v>19.16</v>
      </c>
      <c r="CO966">
        <v>21.9</v>
      </c>
      <c r="CP966">
        <v>25.58</v>
      </c>
      <c r="CQ966">
        <v>31.9</v>
      </c>
      <c r="CR966" s="1" t="s">
        <v>65287</v>
      </c>
      <c r="CS966" s="1" t="s">
        <v>65288</v>
      </c>
      <c r="CT966" s="1" t="s">
        <v>65289</v>
      </c>
      <c r="CU966" s="1" t="s">
        <v>65290</v>
      </c>
      <c r="CV966" s="1" t="s">
        <v>65291</v>
      </c>
      <c r="CW966" s="1" t="s">
        <v>65292</v>
      </c>
      <c r="CX966" s="1" t="s">
        <v>65293</v>
      </c>
      <c r="CY966" s="1" t="s">
        <v>65294</v>
      </c>
    </row>
    <row r="967" spans="1:103" hidden="1" x14ac:dyDescent="0.25">
      <c r="A967" t="s">
        <v>4902</v>
      </c>
      <c r="B967">
        <v>2013</v>
      </c>
      <c r="C967">
        <v>0.18029880555510999</v>
      </c>
      <c r="D967">
        <v>0.86795341165234996</v>
      </c>
      <c r="E967">
        <v>7.3355754066465497</v>
      </c>
      <c r="F967">
        <v>5.4495789531914E-3</v>
      </c>
      <c r="G967" s="1" t="s">
        <v>65295</v>
      </c>
      <c r="H967" s="1" t="s">
        <v>65296</v>
      </c>
      <c r="I967">
        <v>85.5656179688864</v>
      </c>
      <c r="J967" s="1" t="s">
        <v>65297</v>
      </c>
      <c r="K967">
        <v>7.6490598653727702</v>
      </c>
      <c r="L967" s="1" t="s">
        <v>5041</v>
      </c>
      <c r="M967" s="1" t="s">
        <v>5042</v>
      </c>
      <c r="N967">
        <v>17837</v>
      </c>
      <c r="O967">
        <v>85867</v>
      </c>
      <c r="P967">
        <v>725714</v>
      </c>
      <c r="Q967">
        <v>539</v>
      </c>
      <c r="R967">
        <v>1737892</v>
      </c>
      <c r="S967">
        <v>6066130</v>
      </c>
      <c r="T967">
        <v>8465077</v>
      </c>
      <c r="U967">
        <v>9307385</v>
      </c>
      <c r="V967">
        <v>756728</v>
      </c>
      <c r="W967">
        <v>1257535</v>
      </c>
      <c r="X967">
        <v>1896749</v>
      </c>
      <c r="Y967" s="1" t="s">
        <v>65298</v>
      </c>
      <c r="Z967" s="1" t="s">
        <v>65299</v>
      </c>
      <c r="AA967" s="1" t="s">
        <v>65300</v>
      </c>
      <c r="AB967" s="1" t="s">
        <v>65301</v>
      </c>
      <c r="AC967" s="1" t="s">
        <v>65302</v>
      </c>
      <c r="AD967" s="1" t="s">
        <v>65303</v>
      </c>
      <c r="AE967" s="1" t="s">
        <v>65304</v>
      </c>
      <c r="AF967" s="1" t="s">
        <v>65305</v>
      </c>
      <c r="AG967" s="1" t="s">
        <v>65306</v>
      </c>
      <c r="AH967" s="1" t="s">
        <v>65307</v>
      </c>
      <c r="AI967" s="1" t="s">
        <v>65308</v>
      </c>
      <c r="AJ967" s="1" t="s">
        <v>65309</v>
      </c>
      <c r="AK967" s="1" t="s">
        <v>65310</v>
      </c>
      <c r="AL967" s="1" t="s">
        <v>65311</v>
      </c>
      <c r="AM967" s="1" t="s">
        <v>65312</v>
      </c>
      <c r="AN967" s="1" t="s">
        <v>65313</v>
      </c>
      <c r="AO967" s="1" t="s">
        <v>65314</v>
      </c>
      <c r="AP967" s="1" t="s">
        <v>65315</v>
      </c>
      <c r="AQ967" s="1" t="s">
        <v>65316</v>
      </c>
      <c r="AR967" s="1" t="s">
        <v>65317</v>
      </c>
      <c r="AS967" s="1" t="s">
        <v>65318</v>
      </c>
      <c r="AT967" s="1" t="s">
        <v>65319</v>
      </c>
      <c r="AU967" s="1" t="s">
        <v>65320</v>
      </c>
      <c r="AV967" s="1" t="s">
        <v>65321</v>
      </c>
      <c r="AW967">
        <v>24.457548598626801</v>
      </c>
      <c r="AX967" s="1" t="s">
        <v>65322</v>
      </c>
      <c r="AY967" s="1" t="s">
        <v>65323</v>
      </c>
      <c r="AZ967" s="1" t="s">
        <v>65324</v>
      </c>
      <c r="BA967" s="1" t="s">
        <v>65325</v>
      </c>
      <c r="BB967" s="1" t="s">
        <v>65326</v>
      </c>
      <c r="BC967" s="1" t="s">
        <v>65327</v>
      </c>
      <c r="BD967" s="1" t="s">
        <v>5043</v>
      </c>
      <c r="BE967" s="1" t="s">
        <v>5044</v>
      </c>
      <c r="BF967">
        <v>3.4333037141889497E-2</v>
      </c>
      <c r="BG967" s="1" t="s">
        <v>65328</v>
      </c>
      <c r="BH967">
        <v>1.79410070832364</v>
      </c>
      <c r="BI967">
        <v>5.5877026449550004E-4</v>
      </c>
      <c r="BJ967">
        <v>4.9922445976742402</v>
      </c>
      <c r="BK967" s="1" t="s">
        <v>65329</v>
      </c>
      <c r="BL967" s="1" t="s">
        <v>65330</v>
      </c>
      <c r="BM967" s="1" t="s">
        <v>65331</v>
      </c>
      <c r="BN967" s="1" t="s">
        <v>65332</v>
      </c>
      <c r="BO967" s="1" t="s">
        <v>65333</v>
      </c>
      <c r="BP967" s="1" t="s">
        <v>65334</v>
      </c>
      <c r="BQ967" s="1" t="s">
        <v>65335</v>
      </c>
      <c r="BR967" s="1" t="s">
        <v>65336</v>
      </c>
      <c r="BS967" s="1" t="s">
        <v>65337</v>
      </c>
      <c r="BT967" s="1" t="s">
        <v>65338</v>
      </c>
      <c r="BU967" s="1" t="s">
        <v>65339</v>
      </c>
      <c r="BV967" s="1" t="s">
        <v>65340</v>
      </c>
      <c r="BW967" s="1" t="s">
        <v>65341</v>
      </c>
      <c r="BX967" s="1" t="s">
        <v>65342</v>
      </c>
      <c r="BY967" s="1" t="s">
        <v>65343</v>
      </c>
      <c r="BZ967">
        <v>2.8843355609973398</v>
      </c>
      <c r="CA967">
        <v>4.6649113930739201</v>
      </c>
      <c r="CB967">
        <v>5.9710504646013902</v>
      </c>
      <c r="CC967">
        <v>7.06770806824579</v>
      </c>
      <c r="CD967">
        <v>8.14391938221336</v>
      </c>
      <c r="CE967">
        <v>9.2438361813598302</v>
      </c>
      <c r="CF967" s="1" t="s">
        <v>65344</v>
      </c>
      <c r="CG967" s="1" t="s">
        <v>65345</v>
      </c>
      <c r="CH967" s="1" t="s">
        <v>65346</v>
      </c>
      <c r="CI967" s="1" t="s">
        <v>65347</v>
      </c>
      <c r="CJ967">
        <v>7.89</v>
      </c>
      <c r="CK967">
        <v>10.7</v>
      </c>
      <c r="CL967">
        <v>13.16</v>
      </c>
      <c r="CM967">
        <v>15.2</v>
      </c>
      <c r="CN967">
        <v>19.66</v>
      </c>
      <c r="CO967">
        <v>22.48</v>
      </c>
      <c r="CP967">
        <v>26.72</v>
      </c>
      <c r="CQ967">
        <v>33.9</v>
      </c>
      <c r="CR967" s="1" t="s">
        <v>5045</v>
      </c>
      <c r="CS967" s="1" t="s">
        <v>5046</v>
      </c>
      <c r="CT967" s="1" t="s">
        <v>65348</v>
      </c>
      <c r="CU967" s="1" t="s">
        <v>65349</v>
      </c>
      <c r="CV967" s="1" t="s">
        <v>65350</v>
      </c>
      <c r="CW967" s="1" t="s">
        <v>65351</v>
      </c>
      <c r="CX967" s="1" t="s">
        <v>65352</v>
      </c>
      <c r="CY967" s="1" t="s">
        <v>65353</v>
      </c>
    </row>
    <row r="968" spans="1:103" hidden="1" x14ac:dyDescent="0.25">
      <c r="A968" t="s">
        <v>4902</v>
      </c>
      <c r="B968">
        <v>2014</v>
      </c>
      <c r="C968">
        <v>0.65767438808184997</v>
      </c>
      <c r="D968">
        <v>1.14626375447373</v>
      </c>
      <c r="E968">
        <v>5.4294689386883901</v>
      </c>
      <c r="F968">
        <v>0.45886251294164998</v>
      </c>
      <c r="G968" s="1" t="s">
        <v>65354</v>
      </c>
      <c r="H968" s="1" t="s">
        <v>65355</v>
      </c>
      <c r="I968" s="1" t="s">
        <v>65356</v>
      </c>
      <c r="J968">
        <v>92.729436931503599</v>
      </c>
      <c r="K968">
        <v>6.9971709445751502</v>
      </c>
      <c r="L968" s="1" t="s">
        <v>5047</v>
      </c>
      <c r="M968" s="1" t="s">
        <v>5048</v>
      </c>
      <c r="N968">
        <v>64889</v>
      </c>
      <c r="O968">
        <v>113096</v>
      </c>
      <c r="P968">
        <v>535697</v>
      </c>
      <c r="Q968">
        <v>45274</v>
      </c>
      <c r="R968">
        <v>1522991</v>
      </c>
      <c r="S968">
        <v>5521135</v>
      </c>
      <c r="T968">
        <v>8304247</v>
      </c>
      <c r="U968">
        <v>9149120</v>
      </c>
      <c r="V968">
        <v>690374</v>
      </c>
      <c r="W968">
        <v>1254112</v>
      </c>
      <c r="X968">
        <v>1934086</v>
      </c>
      <c r="Y968" s="1" t="s">
        <v>65357</v>
      </c>
      <c r="Z968" s="1" t="s">
        <v>65358</v>
      </c>
      <c r="AA968" s="1" t="s">
        <v>65359</v>
      </c>
      <c r="AB968" s="1" t="s">
        <v>65360</v>
      </c>
      <c r="AC968" s="1" t="s">
        <v>65361</v>
      </c>
      <c r="AD968" s="1" t="s">
        <v>65362</v>
      </c>
      <c r="AE968">
        <v>13.2774496649838</v>
      </c>
      <c r="AF968" s="1" t="s">
        <v>65363</v>
      </c>
      <c r="AG968" s="1" t="s">
        <v>65364</v>
      </c>
      <c r="AH968" s="1" t="s">
        <v>65365</v>
      </c>
      <c r="AI968" s="1" t="s">
        <v>65366</v>
      </c>
      <c r="AJ968" s="1" t="s">
        <v>65367</v>
      </c>
      <c r="AK968" s="1" t="s">
        <v>65368</v>
      </c>
      <c r="AL968" s="1" t="s">
        <v>65369</v>
      </c>
      <c r="AM968" s="1" t="s">
        <v>65370</v>
      </c>
      <c r="AN968" s="1" t="s">
        <v>65371</v>
      </c>
      <c r="AO968" s="1" t="s">
        <v>65372</v>
      </c>
      <c r="AP968" s="1" t="s">
        <v>65373</v>
      </c>
      <c r="AQ968" s="1" t="s">
        <v>65374</v>
      </c>
      <c r="AR968" s="1" t="s">
        <v>65375</v>
      </c>
      <c r="AS968" s="1" t="s">
        <v>65376</v>
      </c>
      <c r="AT968" s="1" t="s">
        <v>65377</v>
      </c>
      <c r="AU968" s="1" t="s">
        <v>65378</v>
      </c>
      <c r="AV968" s="1" t="s">
        <v>65379</v>
      </c>
      <c r="AW968" s="1" t="s">
        <v>65380</v>
      </c>
      <c r="AX968" s="1" t="s">
        <v>65381</v>
      </c>
      <c r="AY968" s="1" t="s">
        <v>65382</v>
      </c>
      <c r="AZ968" s="1" t="s">
        <v>65383</v>
      </c>
      <c r="BA968">
        <v>44.258165549946</v>
      </c>
      <c r="BB968" s="1" t="s">
        <v>65384</v>
      </c>
      <c r="BC968" s="1" t="s">
        <v>65385</v>
      </c>
      <c r="BD968" s="1" t="s">
        <v>65386</v>
      </c>
      <c r="BE968" s="1" t="s">
        <v>5049</v>
      </c>
      <c r="BF968">
        <v>0.45852304683905998</v>
      </c>
      <c r="BG968">
        <v>0.65223101055475996</v>
      </c>
      <c r="BH968" s="1" t="s">
        <v>65387</v>
      </c>
      <c r="BI968">
        <v>0.34049404670292999</v>
      </c>
      <c r="BJ968">
        <v>4.3054933466724696</v>
      </c>
      <c r="BK968" s="1" t="s">
        <v>65388</v>
      </c>
      <c r="BL968" s="1" t="s">
        <v>65389</v>
      </c>
      <c r="BM968" s="1" t="s">
        <v>65390</v>
      </c>
      <c r="BN968" s="1" t="s">
        <v>65391</v>
      </c>
      <c r="BO968" s="1" t="s">
        <v>65392</v>
      </c>
      <c r="BP968">
        <v>6.0881679839982299</v>
      </c>
      <c r="BQ968">
        <v>9.8911143674503492</v>
      </c>
      <c r="BR968" s="1" t="s">
        <v>65393</v>
      </c>
      <c r="BS968" s="1" t="s">
        <v>65394</v>
      </c>
      <c r="BT968" s="1" t="s">
        <v>65395</v>
      </c>
      <c r="BU968">
        <v>19.699803288504999</v>
      </c>
      <c r="BV968" s="1" t="s">
        <v>65396</v>
      </c>
      <c r="BW968">
        <v>25.683527323591001</v>
      </c>
      <c r="BX968" s="1" t="s">
        <v>65397</v>
      </c>
      <c r="BY968" s="1" t="s">
        <v>65398</v>
      </c>
      <c r="BZ968">
        <v>2.89893921263053</v>
      </c>
      <c r="CA968">
        <v>4.7097483794434298</v>
      </c>
      <c r="CB968">
        <v>6.0167921880697603</v>
      </c>
      <c r="CC968">
        <v>7.1738631753503297</v>
      </c>
      <c r="CD968">
        <v>8.2415293074858198</v>
      </c>
      <c r="CE968">
        <v>9.3802490969788597</v>
      </c>
      <c r="CF968" s="1" t="s">
        <v>65399</v>
      </c>
      <c r="CG968" s="1" t="s">
        <v>65400</v>
      </c>
      <c r="CH968" s="1" t="s">
        <v>65401</v>
      </c>
      <c r="CI968" s="1" t="s">
        <v>65402</v>
      </c>
      <c r="CJ968">
        <v>8.57</v>
      </c>
      <c r="CK968">
        <v>11.2</v>
      </c>
      <c r="CL968">
        <v>13.92</v>
      </c>
      <c r="CM968">
        <v>16.14</v>
      </c>
      <c r="CN968">
        <v>21.18</v>
      </c>
      <c r="CO968">
        <v>23.74</v>
      </c>
      <c r="CP968">
        <v>27.82</v>
      </c>
      <c r="CQ968">
        <v>35.049999999999997</v>
      </c>
      <c r="CR968" s="1" t="s">
        <v>65403</v>
      </c>
      <c r="CS968" s="1" t="s">
        <v>65404</v>
      </c>
      <c r="CT968" s="1" t="s">
        <v>65405</v>
      </c>
      <c r="CU968" s="1" t="s">
        <v>5050</v>
      </c>
      <c r="CV968" s="1" t="s">
        <v>65406</v>
      </c>
      <c r="CW968" s="1" t="s">
        <v>65407</v>
      </c>
      <c r="CX968" s="1" t="s">
        <v>65408</v>
      </c>
      <c r="CY968" s="1" t="s">
        <v>65409</v>
      </c>
    </row>
    <row r="969" spans="1:103" hidden="1" x14ac:dyDescent="0.25">
      <c r="A969" t="s">
        <v>4902</v>
      </c>
      <c r="B969">
        <v>2015</v>
      </c>
      <c r="C969">
        <v>0.62615482988082005</v>
      </c>
      <c r="D969">
        <v>1.3148099969003899</v>
      </c>
      <c r="E969">
        <v>3.9422723027136599</v>
      </c>
      <c r="F969">
        <v>0.30613235673055</v>
      </c>
      <c r="G969">
        <v>13.324584323483901</v>
      </c>
      <c r="H969" s="1" t="s">
        <v>65410</v>
      </c>
      <c r="I969" s="1" t="s">
        <v>65411</v>
      </c>
      <c r="J969" s="1" t="s">
        <v>65412</v>
      </c>
      <c r="K969">
        <v>5.8770130295308602</v>
      </c>
      <c r="L969" s="1" t="s">
        <v>5051</v>
      </c>
      <c r="M969" s="1" t="s">
        <v>5052</v>
      </c>
      <c r="N969">
        <v>61633</v>
      </c>
      <c r="O969">
        <v>129417</v>
      </c>
      <c r="P969">
        <v>388039</v>
      </c>
      <c r="Q969">
        <v>30133</v>
      </c>
      <c r="R969">
        <v>1311543</v>
      </c>
      <c r="S969">
        <v>5173455</v>
      </c>
      <c r="T969">
        <v>8077561</v>
      </c>
      <c r="U969">
        <v>9036866</v>
      </c>
      <c r="V969">
        <v>578476</v>
      </c>
      <c r="W969">
        <v>1229402</v>
      </c>
      <c r="X969">
        <v>1778236</v>
      </c>
      <c r="Y969" s="1" t="s">
        <v>65413</v>
      </c>
      <c r="Z969" s="1" t="s">
        <v>65414</v>
      </c>
      <c r="AA969" s="1" t="s">
        <v>65415</v>
      </c>
      <c r="AB969" s="1" t="s">
        <v>65416</v>
      </c>
      <c r="AC969" s="1" t="s">
        <v>65417</v>
      </c>
      <c r="AD969" s="1" t="s">
        <v>65418</v>
      </c>
      <c r="AE969" s="1" t="s">
        <v>65419</v>
      </c>
      <c r="AF969" s="1" t="s">
        <v>65420</v>
      </c>
      <c r="AG969" s="1" t="s">
        <v>65421</v>
      </c>
      <c r="AH969" s="1" t="s">
        <v>65422</v>
      </c>
      <c r="AI969" s="1" t="s">
        <v>65423</v>
      </c>
      <c r="AJ969" s="1" t="s">
        <v>65424</v>
      </c>
      <c r="AK969" s="1" t="s">
        <v>65425</v>
      </c>
      <c r="AL969" s="1" t="s">
        <v>65426</v>
      </c>
      <c r="AM969" s="1" t="s">
        <v>65427</v>
      </c>
      <c r="AN969" s="1" t="s">
        <v>65428</v>
      </c>
      <c r="AO969">
        <v>34758796.130713999</v>
      </c>
      <c r="AP969" s="1" t="s">
        <v>65429</v>
      </c>
      <c r="AQ969" s="1" t="s">
        <v>65430</v>
      </c>
      <c r="AR969" s="1" t="s">
        <v>65431</v>
      </c>
      <c r="AS969" s="1" t="s">
        <v>65432</v>
      </c>
      <c r="AT969" s="1" t="s">
        <v>65433</v>
      </c>
      <c r="AU969" s="1" t="s">
        <v>65434</v>
      </c>
      <c r="AV969" s="1" t="s">
        <v>65435</v>
      </c>
      <c r="AW969" s="1" t="s">
        <v>65436</v>
      </c>
      <c r="AX969" s="1" t="s">
        <v>65437</v>
      </c>
      <c r="AY969" s="1" t="s">
        <v>65438</v>
      </c>
      <c r="AZ969" s="1" t="s">
        <v>65439</v>
      </c>
      <c r="BA969">
        <v>42.384276263778602</v>
      </c>
      <c r="BB969">
        <v>52.353439508122399</v>
      </c>
      <c r="BC969" s="1" t="s">
        <v>65440</v>
      </c>
      <c r="BD969">
        <v>25.5772083054968</v>
      </c>
      <c r="BE969" s="1" t="s">
        <v>5053</v>
      </c>
      <c r="BF969">
        <v>0.3305260879677</v>
      </c>
      <c r="BG969">
        <v>0.58227616868845999</v>
      </c>
      <c r="BH969">
        <v>1.46755847190174</v>
      </c>
      <c r="BI969">
        <v>0.16246750691080999</v>
      </c>
      <c r="BJ969">
        <v>3.4901348207565999</v>
      </c>
      <c r="BK969" s="1" t="s">
        <v>65441</v>
      </c>
      <c r="BL969" s="1" t="s">
        <v>65442</v>
      </c>
      <c r="BM969" s="1" t="s">
        <v>65443</v>
      </c>
      <c r="BN969" s="1" t="s">
        <v>65444</v>
      </c>
      <c r="BO969" s="1" t="s">
        <v>65445</v>
      </c>
      <c r="BP969" s="1" t="s">
        <v>65446</v>
      </c>
      <c r="BQ969" s="1" t="s">
        <v>65447</v>
      </c>
      <c r="BR969">
        <v>13.4598792747441</v>
      </c>
      <c r="BS969" s="1" t="s">
        <v>65448</v>
      </c>
      <c r="BT969" s="1" t="s">
        <v>65449</v>
      </c>
      <c r="BU969" s="1" t="s">
        <v>65450</v>
      </c>
      <c r="BV969" s="1" t="s">
        <v>65451</v>
      </c>
      <c r="BW969" s="1" t="s">
        <v>65452</v>
      </c>
      <c r="BX969" s="1" t="s">
        <v>65453</v>
      </c>
      <c r="BY969" s="1" t="s">
        <v>65454</v>
      </c>
      <c r="BZ969">
        <v>3.02684284456164</v>
      </c>
      <c r="CA969" s="1" t="s">
        <v>65455</v>
      </c>
      <c r="CB969">
        <v>6.10663006188196</v>
      </c>
      <c r="CC969" s="1" t="s">
        <v>65456</v>
      </c>
      <c r="CD969">
        <v>8.2438401666950298</v>
      </c>
      <c r="CE969">
        <v>9.3655686375194094</v>
      </c>
      <c r="CF969" s="1" t="s">
        <v>65457</v>
      </c>
      <c r="CG969">
        <v>12.227610500946399</v>
      </c>
      <c r="CH969" s="1" t="s">
        <v>65458</v>
      </c>
      <c r="CI969" s="1" t="s">
        <v>65459</v>
      </c>
      <c r="CJ969">
        <v>9.15</v>
      </c>
      <c r="CK969">
        <v>12.06</v>
      </c>
      <c r="CL969">
        <v>14.78</v>
      </c>
      <c r="CM969">
        <v>17.02</v>
      </c>
      <c r="CN969">
        <v>21.92</v>
      </c>
      <c r="CO969">
        <v>24.98</v>
      </c>
      <c r="CP969">
        <v>28.96</v>
      </c>
      <c r="CQ969">
        <v>37.5</v>
      </c>
      <c r="CR969" s="1" t="s">
        <v>65460</v>
      </c>
      <c r="CS969" s="1" t="s">
        <v>65461</v>
      </c>
      <c r="CT969" s="1" t="s">
        <v>5054</v>
      </c>
      <c r="CU969" s="1" t="s">
        <v>65462</v>
      </c>
      <c r="CV969" s="1" t="s">
        <v>65463</v>
      </c>
      <c r="CW969" s="1" t="s">
        <v>65464</v>
      </c>
      <c r="CX969" s="1" t="s">
        <v>65465</v>
      </c>
      <c r="CY969" s="1" t="s">
        <v>65466</v>
      </c>
    </row>
    <row r="970" spans="1:103" hidden="1" x14ac:dyDescent="0.25">
      <c r="A970" t="s">
        <v>4902</v>
      </c>
      <c r="B970">
        <v>2016</v>
      </c>
      <c r="C970">
        <v>1.3487225823699001</v>
      </c>
      <c r="D970">
        <v>1.9216828449854899</v>
      </c>
      <c r="E970">
        <v>3.3149089215856802</v>
      </c>
      <c r="F970" s="1" t="s">
        <v>5055</v>
      </c>
      <c r="G970">
        <v>9.2417389016077394</v>
      </c>
      <c r="H970" s="1" t="s">
        <v>65467</v>
      </c>
      <c r="I970" s="1" t="s">
        <v>65468</v>
      </c>
      <c r="J970" s="1" t="s">
        <v>65469</v>
      </c>
      <c r="K970">
        <v>4.2727433512250199</v>
      </c>
      <c r="L970" s="1" t="s">
        <v>5056</v>
      </c>
      <c r="M970" s="1" t="s">
        <v>5057</v>
      </c>
      <c r="N970">
        <v>132364</v>
      </c>
      <c r="O970">
        <v>188594</v>
      </c>
      <c r="P970">
        <v>325326</v>
      </c>
      <c r="Q970">
        <v>59360</v>
      </c>
      <c r="R970">
        <v>906986</v>
      </c>
      <c r="S970">
        <v>4791814</v>
      </c>
      <c r="T970">
        <v>7767332</v>
      </c>
      <c r="U970">
        <v>8923482</v>
      </c>
      <c r="V970">
        <v>419328</v>
      </c>
      <c r="W970">
        <v>1002817</v>
      </c>
      <c r="X970">
        <v>1900112</v>
      </c>
      <c r="Y970">
        <v>1.2472209638495999</v>
      </c>
      <c r="Z970" s="1" t="s">
        <v>65470</v>
      </c>
      <c r="AA970" s="1" t="s">
        <v>65471</v>
      </c>
      <c r="AB970">
        <v>0.72945332100037996</v>
      </c>
      <c r="AC970" s="1" t="s">
        <v>65472</v>
      </c>
      <c r="AD970" s="1" t="s">
        <v>65473</v>
      </c>
      <c r="AE970" s="1" t="s">
        <v>65474</v>
      </c>
      <c r="AF970" s="1" t="s">
        <v>65475</v>
      </c>
      <c r="AG970" s="1" t="s">
        <v>65476</v>
      </c>
      <c r="AH970" s="1" t="s">
        <v>65477</v>
      </c>
      <c r="AI970" s="1" t="s">
        <v>65478</v>
      </c>
      <c r="AJ970" s="1" t="s">
        <v>65479</v>
      </c>
      <c r="AK970" s="1" t="s">
        <v>65480</v>
      </c>
      <c r="AL970" s="1" t="s">
        <v>65481</v>
      </c>
      <c r="AM970" s="1" t="s">
        <v>65482</v>
      </c>
      <c r="AN970" s="1" t="s">
        <v>65483</v>
      </c>
      <c r="AO970" s="1" t="s">
        <v>65484</v>
      </c>
      <c r="AP970" s="1" t="s">
        <v>65485</v>
      </c>
      <c r="AQ970" s="1" t="s">
        <v>65486</v>
      </c>
      <c r="AR970" s="1" t="s">
        <v>65487</v>
      </c>
      <c r="AS970" s="1" t="s">
        <v>65488</v>
      </c>
      <c r="AT970" s="1" t="s">
        <v>65489</v>
      </c>
      <c r="AU970" s="1" t="s">
        <v>65490</v>
      </c>
      <c r="AV970" s="1" t="s">
        <v>65491</v>
      </c>
      <c r="AW970" s="1" t="s">
        <v>65492</v>
      </c>
      <c r="AX970">
        <v>72.945332100038001</v>
      </c>
      <c r="AY970" s="1" t="s">
        <v>65493</v>
      </c>
      <c r="AZ970" s="1" t="s">
        <v>65494</v>
      </c>
      <c r="BA970" s="1" t="s">
        <v>65495</v>
      </c>
      <c r="BB970" s="1" t="s">
        <v>65496</v>
      </c>
      <c r="BC970" s="1" t="s">
        <v>5058</v>
      </c>
      <c r="BD970" s="1" t="s">
        <v>65497</v>
      </c>
      <c r="BE970" s="1" t="s">
        <v>65498</v>
      </c>
      <c r="BF970">
        <v>0.78239803964511001</v>
      </c>
      <c r="BG970">
        <v>1.1344322369520601</v>
      </c>
      <c r="BH970" s="1" t="s">
        <v>65499</v>
      </c>
      <c r="BI970">
        <v>0.44120896328226</v>
      </c>
      <c r="BJ970">
        <v>2.7703726831837998</v>
      </c>
      <c r="BK970" s="1" t="s">
        <v>65500</v>
      </c>
      <c r="BL970" s="1" t="s">
        <v>65501</v>
      </c>
      <c r="BM970" s="1" t="s">
        <v>65502</v>
      </c>
      <c r="BN970" s="1" t="s">
        <v>65503</v>
      </c>
      <c r="BO970" s="1" t="s">
        <v>65504</v>
      </c>
      <c r="BP970" s="1" t="s">
        <v>65505</v>
      </c>
      <c r="BQ970" s="1" t="s">
        <v>65506</v>
      </c>
      <c r="BR970" s="1" t="s">
        <v>65507</v>
      </c>
      <c r="BS970" s="1" t="s">
        <v>65508</v>
      </c>
      <c r="BT970" s="1" t="s">
        <v>65509</v>
      </c>
      <c r="BU970" s="1" t="s">
        <v>65510</v>
      </c>
      <c r="BV970" s="1" t="s">
        <v>65511</v>
      </c>
      <c r="BW970" s="1" t="s">
        <v>65512</v>
      </c>
      <c r="BX970" s="1" t="s">
        <v>65513</v>
      </c>
      <c r="BY970" s="1" t="s">
        <v>65514</v>
      </c>
      <c r="BZ970">
        <v>3.1445042945398201</v>
      </c>
      <c r="CA970">
        <v>4.8252712040087102</v>
      </c>
      <c r="CB970">
        <v>6.0300118361540704</v>
      </c>
      <c r="CC970">
        <v>7.1955265853835897</v>
      </c>
      <c r="CD970">
        <v>8.2580454803363708</v>
      </c>
      <c r="CE970">
        <v>9.38796894076801</v>
      </c>
      <c r="CF970" s="1" t="s">
        <v>65515</v>
      </c>
      <c r="CG970" s="1" t="s">
        <v>65516</v>
      </c>
      <c r="CH970" s="1" t="s">
        <v>65517</v>
      </c>
      <c r="CI970" s="1" t="s">
        <v>65518</v>
      </c>
      <c r="CJ970">
        <v>10.1</v>
      </c>
      <c r="CK970">
        <v>12.44</v>
      </c>
      <c r="CL970">
        <v>15.3</v>
      </c>
      <c r="CM970">
        <v>17.82</v>
      </c>
      <c r="CN970">
        <v>22.84</v>
      </c>
      <c r="CO970">
        <v>25.98</v>
      </c>
      <c r="CP970">
        <v>30.45</v>
      </c>
      <c r="CQ970">
        <v>38.85</v>
      </c>
      <c r="CR970" s="1" t="s">
        <v>65519</v>
      </c>
      <c r="CS970" s="1" t="s">
        <v>65520</v>
      </c>
      <c r="CT970">
        <v>0.244454504009536</v>
      </c>
      <c r="CU970" s="1" t="s">
        <v>65521</v>
      </c>
      <c r="CV970" s="1" t="s">
        <v>65522</v>
      </c>
      <c r="CW970" s="1" t="s">
        <v>65523</v>
      </c>
      <c r="CX970" s="1" t="s">
        <v>65524</v>
      </c>
      <c r="CY970" s="1" t="s">
        <v>65525</v>
      </c>
    </row>
    <row r="971" spans="1:103" hidden="1" x14ac:dyDescent="0.25">
      <c r="A971" t="s">
        <v>4902</v>
      </c>
      <c r="B971">
        <v>2017</v>
      </c>
      <c r="C971" s="1" t="s">
        <v>65526</v>
      </c>
      <c r="D971">
        <v>1.4762691906715699</v>
      </c>
      <c r="E971">
        <v>4.0437002090181098</v>
      </c>
      <c r="F971">
        <v>0.36741408528618003</v>
      </c>
      <c r="G971">
        <v>8.56934697434016</v>
      </c>
      <c r="H971" s="1" t="s">
        <v>65527</v>
      </c>
      <c r="I971" s="1" t="s">
        <v>65528</v>
      </c>
      <c r="J971" s="1" t="s">
        <v>65529</v>
      </c>
      <c r="K971">
        <v>6.1229779650481202</v>
      </c>
      <c r="L971" s="1" t="s">
        <v>5059</v>
      </c>
      <c r="M971" s="1" t="s">
        <v>5060</v>
      </c>
      <c r="N971">
        <v>59635</v>
      </c>
      <c r="O971">
        <v>144497</v>
      </c>
      <c r="P971">
        <v>395796</v>
      </c>
      <c r="Q971">
        <v>35962</v>
      </c>
      <c r="R971">
        <v>838765</v>
      </c>
      <c r="S971">
        <v>4468977</v>
      </c>
      <c r="T971">
        <v>7407617</v>
      </c>
      <c r="U971">
        <v>8899064</v>
      </c>
      <c r="V971">
        <v>599315</v>
      </c>
      <c r="W971">
        <v>1128198</v>
      </c>
      <c r="X971">
        <v>1683045</v>
      </c>
      <c r="Y971" s="1" t="s">
        <v>65530</v>
      </c>
      <c r="Z971" s="1" t="s">
        <v>65531</v>
      </c>
      <c r="AA971" s="1" t="s">
        <v>65532</v>
      </c>
      <c r="AB971" s="1" t="s">
        <v>65533</v>
      </c>
      <c r="AC971" s="1" t="s">
        <v>65534</v>
      </c>
      <c r="AD971" s="1" t="s">
        <v>65535</v>
      </c>
      <c r="AE971" s="1" t="s">
        <v>65536</v>
      </c>
      <c r="AF971" s="1" t="s">
        <v>65537</v>
      </c>
      <c r="AG971" s="1" t="s">
        <v>65538</v>
      </c>
      <c r="AH971" s="1" t="s">
        <v>65539</v>
      </c>
      <c r="AI971" s="1" t="s">
        <v>65540</v>
      </c>
      <c r="AJ971" s="1" t="s">
        <v>65541</v>
      </c>
      <c r="AK971" s="1" t="s">
        <v>65542</v>
      </c>
      <c r="AL971" s="1" t="s">
        <v>65543</v>
      </c>
      <c r="AM971" s="1" t="s">
        <v>65544</v>
      </c>
      <c r="AN971" s="1" t="s">
        <v>65545</v>
      </c>
      <c r="AO971" s="1" t="s">
        <v>65546</v>
      </c>
      <c r="AP971" s="1" t="s">
        <v>65547</v>
      </c>
      <c r="AQ971" s="1" t="s">
        <v>65548</v>
      </c>
      <c r="AR971" s="1" t="s">
        <v>65549</v>
      </c>
      <c r="AS971" s="1" t="s">
        <v>65550</v>
      </c>
      <c r="AT971" s="1" t="s">
        <v>65551</v>
      </c>
      <c r="AU971" s="1" t="s">
        <v>65552</v>
      </c>
      <c r="AV971" s="1" t="s">
        <v>65553</v>
      </c>
      <c r="AW971" s="1" t="s">
        <v>65554</v>
      </c>
      <c r="AX971" s="1" t="s">
        <v>65555</v>
      </c>
      <c r="AY971" s="1" t="s">
        <v>65556</v>
      </c>
      <c r="AZ971" s="1" t="s">
        <v>65557</v>
      </c>
      <c r="BA971" s="1" t="s">
        <v>65558</v>
      </c>
      <c r="BB971" s="1" t="s">
        <v>65559</v>
      </c>
      <c r="BC971" s="1" t="s">
        <v>5061</v>
      </c>
      <c r="BD971" s="1" t="s">
        <v>5062</v>
      </c>
      <c r="BE971">
        <v>30.704511880165001</v>
      </c>
      <c r="BF971">
        <v>0.36958424202751999</v>
      </c>
      <c r="BG971" s="1" t="s">
        <v>65560</v>
      </c>
      <c r="BH971">
        <v>1.5897884064010901</v>
      </c>
      <c r="BI971" s="1" t="s">
        <v>65561</v>
      </c>
      <c r="BJ971">
        <v>2.89380508457671</v>
      </c>
      <c r="BK971" s="1" t="s">
        <v>65562</v>
      </c>
      <c r="BL971" s="1" t="s">
        <v>65563</v>
      </c>
      <c r="BM971">
        <v>43.989757683456602</v>
      </c>
      <c r="BN971" s="1" t="s">
        <v>65564</v>
      </c>
      <c r="BO971" s="1" t="s">
        <v>65565</v>
      </c>
      <c r="BP971" s="1" t="s">
        <v>65566</v>
      </c>
      <c r="BQ971" s="1" t="s">
        <v>65567</v>
      </c>
      <c r="BR971" s="1" t="s">
        <v>65568</v>
      </c>
      <c r="BS971" s="1" t="s">
        <v>65569</v>
      </c>
      <c r="BT971" s="1" t="s">
        <v>65570</v>
      </c>
      <c r="BU971" s="1" t="s">
        <v>65571</v>
      </c>
      <c r="BV971" s="1" t="s">
        <v>65572</v>
      </c>
      <c r="BW971" s="1" t="s">
        <v>65573</v>
      </c>
      <c r="BX971" s="1" t="s">
        <v>65574</v>
      </c>
      <c r="BY971" s="1" t="s">
        <v>65575</v>
      </c>
      <c r="BZ971">
        <v>2.9541999055435002</v>
      </c>
      <c r="CA971">
        <v>4.9651492597082099</v>
      </c>
      <c r="CB971">
        <v>6.0373108682641501</v>
      </c>
      <c r="CC971">
        <v>7.1729572538069499</v>
      </c>
      <c r="CD971">
        <v>8.2223446914674891</v>
      </c>
      <c r="CE971">
        <v>9.3698305231826708</v>
      </c>
      <c r="CF971" s="1" t="s">
        <v>65576</v>
      </c>
      <c r="CG971" s="1" t="s">
        <v>65577</v>
      </c>
      <c r="CH971">
        <v>14.6202122762946</v>
      </c>
      <c r="CI971" s="1" t="s">
        <v>65578</v>
      </c>
      <c r="CJ971">
        <v>10.46</v>
      </c>
      <c r="CK971">
        <v>13.5</v>
      </c>
      <c r="CL971">
        <v>16.16</v>
      </c>
      <c r="CM971">
        <v>18.559999999999999</v>
      </c>
      <c r="CN971">
        <v>23.84</v>
      </c>
      <c r="CO971">
        <v>27.28</v>
      </c>
      <c r="CP971">
        <v>31.95</v>
      </c>
      <c r="CQ971">
        <v>39.6</v>
      </c>
      <c r="CR971">
        <v>0.30584123503474597</v>
      </c>
      <c r="CS971" s="1" t="s">
        <v>65579</v>
      </c>
      <c r="CT971" s="1" t="s">
        <v>65580</v>
      </c>
      <c r="CU971" s="1" t="s">
        <v>65581</v>
      </c>
      <c r="CV971" s="1" t="s">
        <v>65582</v>
      </c>
      <c r="CW971" s="1" t="s">
        <v>65583</v>
      </c>
      <c r="CX971" s="1" t="s">
        <v>65584</v>
      </c>
      <c r="CY971" s="1" t="s">
        <v>65585</v>
      </c>
    </row>
    <row r="972" spans="1:103" hidden="1" x14ac:dyDescent="0.25">
      <c r="A972" t="s">
        <v>4902</v>
      </c>
      <c r="B972">
        <v>2018</v>
      </c>
      <c r="C972">
        <v>0.20753035431708</v>
      </c>
      <c r="D972">
        <v>0.69441724546954997</v>
      </c>
      <c r="E972">
        <v>2.78495917751553</v>
      </c>
      <c r="F972" s="1" t="s">
        <v>65586</v>
      </c>
      <c r="G972">
        <v>7.0951672374012498</v>
      </c>
      <c r="H972" s="1" t="s">
        <v>65587</v>
      </c>
      <c r="I972" s="1" t="s">
        <v>65588</v>
      </c>
      <c r="J972">
        <v>87.664602538638306</v>
      </c>
      <c r="K972" s="1" t="s">
        <v>5063</v>
      </c>
      <c r="L972" s="1" t="s">
        <v>5064</v>
      </c>
      <c r="M972" s="1" t="s">
        <v>5065</v>
      </c>
      <c r="N972">
        <v>20287</v>
      </c>
      <c r="O972">
        <v>67883</v>
      </c>
      <c r="P972">
        <v>272245</v>
      </c>
      <c r="Q972">
        <v>12851</v>
      </c>
      <c r="R972">
        <v>693593</v>
      </c>
      <c r="S972">
        <v>3843317</v>
      </c>
      <c r="T972">
        <v>6954529</v>
      </c>
      <c r="U972">
        <v>8569709</v>
      </c>
      <c r="V972">
        <v>568892</v>
      </c>
      <c r="W972">
        <v>1069088</v>
      </c>
      <c r="X972">
        <v>1582040</v>
      </c>
      <c r="Y972" s="1" t="s">
        <v>65589</v>
      </c>
      <c r="Z972" s="1" t="s">
        <v>65590</v>
      </c>
      <c r="AA972" s="1" t="s">
        <v>65591</v>
      </c>
      <c r="AB972" s="1" t="s">
        <v>65592</v>
      </c>
      <c r="AC972" s="1" t="s">
        <v>65593</v>
      </c>
      <c r="AD972" s="1" t="s">
        <v>65594</v>
      </c>
      <c r="AE972" s="1" t="s">
        <v>65595</v>
      </c>
      <c r="AF972" s="1" t="s">
        <v>65596</v>
      </c>
      <c r="AG972" s="1" t="s">
        <v>65597</v>
      </c>
      <c r="AH972" s="1" t="s">
        <v>65598</v>
      </c>
      <c r="AI972" s="1" t="s">
        <v>65599</v>
      </c>
      <c r="AJ972" s="1" t="s">
        <v>65600</v>
      </c>
      <c r="AK972" s="1" t="s">
        <v>65601</v>
      </c>
      <c r="AL972" s="1" t="s">
        <v>65602</v>
      </c>
      <c r="AM972" s="1" t="s">
        <v>65603</v>
      </c>
      <c r="AN972" s="1" t="s">
        <v>65604</v>
      </c>
      <c r="AO972" s="1" t="s">
        <v>65605</v>
      </c>
      <c r="AP972" s="1" t="s">
        <v>65606</v>
      </c>
      <c r="AQ972" s="1" t="s">
        <v>65607</v>
      </c>
      <c r="AR972" s="1" t="s">
        <v>65608</v>
      </c>
      <c r="AS972" s="1" t="s">
        <v>65609</v>
      </c>
      <c r="AT972" s="1" t="s">
        <v>65610</v>
      </c>
      <c r="AU972" s="1" t="s">
        <v>65611</v>
      </c>
      <c r="AV972" s="1" t="s">
        <v>65612</v>
      </c>
      <c r="AW972" s="1" t="s">
        <v>65613</v>
      </c>
      <c r="AX972" s="1" t="s">
        <v>65614</v>
      </c>
      <c r="AY972" s="1" t="s">
        <v>65615</v>
      </c>
      <c r="AZ972" s="1" t="s">
        <v>65616</v>
      </c>
      <c r="BA972" s="1" t="s">
        <v>65617</v>
      </c>
      <c r="BB972" s="1" t="s">
        <v>65618</v>
      </c>
      <c r="BC972" s="1" t="s">
        <v>65619</v>
      </c>
      <c r="BD972" s="1" t="s">
        <v>5066</v>
      </c>
      <c r="BE972" s="1" t="s">
        <v>5067</v>
      </c>
      <c r="BF972">
        <v>0.13355133512343001</v>
      </c>
      <c r="BG972">
        <v>0.22728545743417</v>
      </c>
      <c r="BH972">
        <v>0.95933423756957004</v>
      </c>
      <c r="BI972">
        <v>9.1828155428987701E-2</v>
      </c>
      <c r="BJ972">
        <v>2.1425061045516598</v>
      </c>
      <c r="BK972" s="1" t="s">
        <v>65620</v>
      </c>
      <c r="BL972" s="1" t="s">
        <v>65621</v>
      </c>
      <c r="BM972" s="1" t="s">
        <v>65622</v>
      </c>
      <c r="BN972" s="1" t="s">
        <v>65623</v>
      </c>
      <c r="BO972" s="1" t="s">
        <v>65624</v>
      </c>
      <c r="BP972" s="1" t="s">
        <v>65625</v>
      </c>
      <c r="BQ972" s="1" t="s">
        <v>65626</v>
      </c>
      <c r="BR972" s="1" t="s">
        <v>65627</v>
      </c>
      <c r="BS972" s="1" t="s">
        <v>65628</v>
      </c>
      <c r="BT972" s="1" t="s">
        <v>65629</v>
      </c>
      <c r="BU972" s="1" t="s">
        <v>65630</v>
      </c>
      <c r="BV972" s="1" t="s">
        <v>65631</v>
      </c>
      <c r="BW972" s="1" t="s">
        <v>65632</v>
      </c>
      <c r="BX972" s="1" t="s">
        <v>65633</v>
      </c>
      <c r="BY972" s="1" t="s">
        <v>65634</v>
      </c>
      <c r="BZ972">
        <v>3.0868168698159799</v>
      </c>
      <c r="CA972" s="1" t="s">
        <v>65635</v>
      </c>
      <c r="CB972">
        <v>6.2175770713027001</v>
      </c>
      <c r="CC972">
        <v>7.2846648343939</v>
      </c>
      <c r="CD972" s="1" t="s">
        <v>65636</v>
      </c>
      <c r="CE972">
        <v>9.4938082390390992</v>
      </c>
      <c r="CF972" s="1" t="s">
        <v>65637</v>
      </c>
      <c r="CG972" s="1" t="s">
        <v>65638</v>
      </c>
      <c r="CH972" s="1" t="s">
        <v>65639</v>
      </c>
      <c r="CI972" s="1" t="s">
        <v>65640</v>
      </c>
      <c r="CJ972">
        <v>11.26</v>
      </c>
      <c r="CK972">
        <v>14.72</v>
      </c>
      <c r="CL972">
        <v>17.559999999999999</v>
      </c>
      <c r="CM972">
        <v>20.14</v>
      </c>
      <c r="CN972">
        <v>26.04</v>
      </c>
      <c r="CO972">
        <v>29.38</v>
      </c>
      <c r="CP972">
        <v>34.450000000000003</v>
      </c>
      <c r="CQ972">
        <v>41.3</v>
      </c>
      <c r="CR972" s="1" t="s">
        <v>5068</v>
      </c>
      <c r="CS972" s="1" t="s">
        <v>65641</v>
      </c>
      <c r="CT972">
        <v>0.23654578323556999</v>
      </c>
      <c r="CU972" s="1" t="s">
        <v>65642</v>
      </c>
      <c r="CV972" s="1" t="s">
        <v>65643</v>
      </c>
      <c r="CW972">
        <v>3.66785079928952</v>
      </c>
      <c r="CX972" s="1" t="s">
        <v>65644</v>
      </c>
      <c r="CY972" s="1" t="s">
        <v>65645</v>
      </c>
    </row>
    <row r="973" spans="1:103" hidden="1" x14ac:dyDescent="0.25">
      <c r="A973" t="s">
        <v>4902</v>
      </c>
      <c r="B973">
        <v>2019</v>
      </c>
      <c r="C973">
        <v>0.30170246165269998</v>
      </c>
      <c r="D973">
        <v>0.88228674319153</v>
      </c>
      <c r="E973">
        <v>2.5414466198033998</v>
      </c>
      <c r="F973">
        <v>7.8425720377684194E-2</v>
      </c>
      <c r="G973">
        <v>5.5401416133097001</v>
      </c>
      <c r="H973" s="1" t="s">
        <v>65646</v>
      </c>
      <c r="I973" s="1" t="s">
        <v>65647</v>
      </c>
      <c r="J973" s="1" t="s">
        <v>65648</v>
      </c>
      <c r="K973">
        <v>5.2191277710499504</v>
      </c>
      <c r="L973">
        <v>9.2628410497912892</v>
      </c>
      <c r="M973" s="1" t="s">
        <v>5070</v>
      </c>
      <c r="N973">
        <v>29480</v>
      </c>
      <c r="O973">
        <v>86209</v>
      </c>
      <c r="P973">
        <v>248328</v>
      </c>
      <c r="Q973">
        <v>7663</v>
      </c>
      <c r="R973">
        <v>541335</v>
      </c>
      <c r="S973">
        <v>3047264</v>
      </c>
      <c r="T973">
        <v>6110284</v>
      </c>
      <c r="U973">
        <v>8182187</v>
      </c>
      <c r="V973">
        <v>509968</v>
      </c>
      <c r="W973">
        <v>905085</v>
      </c>
      <c r="X973">
        <v>1914188</v>
      </c>
      <c r="Y973" s="1" t="s">
        <v>65649</v>
      </c>
      <c r="Z973" s="1" t="s">
        <v>65650</v>
      </c>
      <c r="AA973" s="1" t="s">
        <v>65651</v>
      </c>
      <c r="AB973" s="1" t="s">
        <v>65652</v>
      </c>
      <c r="AC973" s="1" t="s">
        <v>65653</v>
      </c>
      <c r="AD973" s="1" t="s">
        <v>65654</v>
      </c>
      <c r="AE973" s="1" t="s">
        <v>65655</v>
      </c>
      <c r="AF973" s="1" t="s">
        <v>65656</v>
      </c>
      <c r="AG973" s="1" t="s">
        <v>65657</v>
      </c>
      <c r="AH973" s="1" t="s">
        <v>65658</v>
      </c>
      <c r="AI973" s="1" t="s">
        <v>65659</v>
      </c>
      <c r="AJ973" s="1" t="s">
        <v>65660</v>
      </c>
      <c r="AK973" s="1" t="s">
        <v>65661</v>
      </c>
      <c r="AL973" s="1" t="s">
        <v>65662</v>
      </c>
      <c r="AM973" s="1" t="s">
        <v>65663</v>
      </c>
      <c r="AN973" s="1" t="s">
        <v>65664</v>
      </c>
      <c r="AO973" s="1" t="s">
        <v>65665</v>
      </c>
      <c r="AP973">
        <v>67976714.564200699</v>
      </c>
      <c r="AQ973" s="1" t="s">
        <v>65666</v>
      </c>
      <c r="AR973" s="1" t="s">
        <v>65667</v>
      </c>
      <c r="AS973">
        <v>3620781.40952639</v>
      </c>
      <c r="AT973" s="1" t="s">
        <v>65668</v>
      </c>
      <c r="AU973" s="1" t="s">
        <v>65669</v>
      </c>
      <c r="AV973" s="1" t="s">
        <v>65670</v>
      </c>
      <c r="AW973" s="1" t="s">
        <v>65671</v>
      </c>
      <c r="AX973" s="1" t="s">
        <v>65672</v>
      </c>
      <c r="AY973" s="1" t="s">
        <v>65673</v>
      </c>
      <c r="AZ973" s="1" t="s">
        <v>65674</v>
      </c>
      <c r="BA973" s="1" t="s">
        <v>65675</v>
      </c>
      <c r="BB973" s="1" t="s">
        <v>65676</v>
      </c>
      <c r="BC973" s="1" t="s">
        <v>65677</v>
      </c>
      <c r="BD973" s="1" t="s">
        <v>5071</v>
      </c>
      <c r="BE973" s="1" t="s">
        <v>65678</v>
      </c>
      <c r="BF973" s="1" t="s">
        <v>65679</v>
      </c>
      <c r="BG973">
        <v>0.30433265277240001</v>
      </c>
      <c r="BH973">
        <v>0.91595404579907003</v>
      </c>
      <c r="BI973">
        <v>1.9395612293336702E-2</v>
      </c>
      <c r="BJ973">
        <v>1.88680050666332</v>
      </c>
      <c r="BK973" s="1" t="s">
        <v>65680</v>
      </c>
      <c r="BL973" s="1" t="s">
        <v>65681</v>
      </c>
      <c r="BM973">
        <v>36.149679311838</v>
      </c>
      <c r="BN973" s="1" t="s">
        <v>65682</v>
      </c>
      <c r="BO973" s="1" t="s">
        <v>65683</v>
      </c>
      <c r="BP973">
        <v>8.7056590874284403</v>
      </c>
      <c r="BQ973" s="1" t="s">
        <v>65684</v>
      </c>
      <c r="BR973" s="1" t="s">
        <v>65685</v>
      </c>
      <c r="BS973" s="1" t="s">
        <v>65686</v>
      </c>
      <c r="BT973" s="1" t="s">
        <v>65687</v>
      </c>
      <c r="BU973" s="1" t="s">
        <v>65688</v>
      </c>
      <c r="BV973" s="1" t="s">
        <v>65689</v>
      </c>
      <c r="BW973" s="1" t="s">
        <v>65690</v>
      </c>
      <c r="BX973" s="1" t="s">
        <v>65691</v>
      </c>
      <c r="BY973" s="1" t="s">
        <v>65692</v>
      </c>
      <c r="BZ973">
        <v>3.0796147351771901</v>
      </c>
      <c r="CA973">
        <v>4.9615898086309302</v>
      </c>
      <c r="CB973">
        <v>5.97198501867316</v>
      </c>
      <c r="CC973" s="1" t="s">
        <v>5072</v>
      </c>
      <c r="CD973">
        <v>8.2400858347293102</v>
      </c>
      <c r="CE973">
        <v>9.4640130557693691</v>
      </c>
      <c r="CF973" s="1" t="s">
        <v>65693</v>
      </c>
      <c r="CG973">
        <v>12.1973081788821</v>
      </c>
      <c r="CH973" s="1" t="s">
        <v>65694</v>
      </c>
      <c r="CI973" s="1" t="s">
        <v>65695</v>
      </c>
      <c r="CJ973">
        <v>13.26</v>
      </c>
      <c r="CK973">
        <v>15.28</v>
      </c>
      <c r="CL973">
        <v>19.66</v>
      </c>
      <c r="CM973">
        <v>22.16</v>
      </c>
      <c r="CN973">
        <v>28.62</v>
      </c>
      <c r="CO973">
        <v>32.5</v>
      </c>
      <c r="CP973">
        <v>37.299999999999997</v>
      </c>
      <c r="CQ973">
        <v>43.85</v>
      </c>
      <c r="CR973" s="1" t="s">
        <v>65696</v>
      </c>
      <c r="CS973" s="1" t="s">
        <v>65697</v>
      </c>
      <c r="CT973" s="1" t="s">
        <v>65698</v>
      </c>
      <c r="CU973" s="1" t="s">
        <v>65699</v>
      </c>
      <c r="CV973" s="1" t="s">
        <v>65700</v>
      </c>
      <c r="CW973" s="1" t="s">
        <v>65701</v>
      </c>
      <c r="CX973" s="1" t="s">
        <v>65702</v>
      </c>
      <c r="CY973" s="1" t="s">
        <v>65703</v>
      </c>
    </row>
    <row r="974" spans="1:103" hidden="1" x14ac:dyDescent="0.25">
      <c r="A974" t="s">
        <v>5073</v>
      </c>
      <c r="B974">
        <v>2003</v>
      </c>
      <c r="C974">
        <v>0</v>
      </c>
      <c r="D974">
        <v>9.3034436676500507E-2</v>
      </c>
      <c r="E974" s="1" t="s">
        <v>65704</v>
      </c>
      <c r="F974">
        <v>0</v>
      </c>
      <c r="G974" s="1" t="s">
        <v>65705</v>
      </c>
      <c r="H974">
        <v>5.8143473076015599</v>
      </c>
      <c r="I974" s="1" t="s">
        <v>65706</v>
      </c>
      <c r="J974" s="1" t="s">
        <v>65707</v>
      </c>
      <c r="K974">
        <v>3.3101358892656099</v>
      </c>
      <c r="L974">
        <v>6.3320956668845199</v>
      </c>
      <c r="M974" s="1" t="s">
        <v>5074</v>
      </c>
      <c r="N974">
        <v>0</v>
      </c>
      <c r="O974">
        <v>269</v>
      </c>
      <c r="P974">
        <v>1044</v>
      </c>
      <c r="Q974">
        <v>0</v>
      </c>
      <c r="R974">
        <v>2537</v>
      </c>
      <c r="S974">
        <v>16834</v>
      </c>
      <c r="T974">
        <v>57732</v>
      </c>
      <c r="U974">
        <v>132978</v>
      </c>
      <c r="V974">
        <v>9584</v>
      </c>
      <c r="W974">
        <v>18333</v>
      </c>
      <c r="X974">
        <v>34292</v>
      </c>
      <c r="Z974" s="1" t="s">
        <v>65708</v>
      </c>
      <c r="AA974" s="1" t="s">
        <v>65709</v>
      </c>
      <c r="AC974" s="1" t="s">
        <v>65710</v>
      </c>
      <c r="AD974" s="1" t="s">
        <v>65711</v>
      </c>
      <c r="AE974" s="1" t="s">
        <v>65712</v>
      </c>
      <c r="AF974" s="1" t="s">
        <v>65713</v>
      </c>
      <c r="AG974" s="1" t="s">
        <v>65714</v>
      </c>
      <c r="AH974" s="1" t="s">
        <v>65715</v>
      </c>
      <c r="AI974" s="1" t="s">
        <v>65716</v>
      </c>
      <c r="AJ974">
        <v>0</v>
      </c>
      <c r="AK974" s="1" t="s">
        <v>65717</v>
      </c>
      <c r="AL974" s="1" t="s">
        <v>65718</v>
      </c>
      <c r="AM974">
        <v>0</v>
      </c>
      <c r="AN974" s="1" t="s">
        <v>65719</v>
      </c>
      <c r="AO974" s="1" t="s">
        <v>65720</v>
      </c>
      <c r="AP974" s="1" t="s">
        <v>65721</v>
      </c>
      <c r="AQ974" s="1" t="s">
        <v>65722</v>
      </c>
      <c r="AR974" s="1" t="s">
        <v>65723</v>
      </c>
      <c r="AS974">
        <v>99643.509408964106</v>
      </c>
      <c r="AT974" s="1" t="s">
        <v>65724</v>
      </c>
      <c r="AV974" s="1" t="s">
        <v>65725</v>
      </c>
      <c r="AW974" s="1" t="s">
        <v>65726</v>
      </c>
      <c r="AY974" s="1" t="s">
        <v>65727</v>
      </c>
      <c r="AZ974" s="1" t="s">
        <v>65728</v>
      </c>
      <c r="BA974" s="1" t="s">
        <v>65729</v>
      </c>
      <c r="BB974" s="1" t="s">
        <v>65730</v>
      </c>
      <c r="BC974" s="1" t="s">
        <v>5075</v>
      </c>
      <c r="BD974" s="1" t="s">
        <v>5076</v>
      </c>
      <c r="BE974" s="1" t="s">
        <v>65731</v>
      </c>
      <c r="BF974">
        <v>0</v>
      </c>
      <c r="BG974">
        <v>1.5714467503408901E-2</v>
      </c>
      <c r="BH974">
        <v>0.12544956082937</v>
      </c>
      <c r="BI974">
        <v>0</v>
      </c>
      <c r="BJ974">
        <v>0.26782010078541002</v>
      </c>
      <c r="BK974">
        <v>1.45805065625168</v>
      </c>
      <c r="BL974">
        <v>4.9371121074834701</v>
      </c>
      <c r="BM974" s="1" t="s">
        <v>65732</v>
      </c>
      <c r="BN974" s="1" t="s">
        <v>65733</v>
      </c>
      <c r="BO974" s="1" t="s">
        <v>65734</v>
      </c>
      <c r="BP974">
        <v>18.033014016840099</v>
      </c>
      <c r="BQ974" s="1" t="s">
        <v>65735</v>
      </c>
      <c r="BR974" s="1" t="s">
        <v>65736</v>
      </c>
      <c r="BS974" s="1" t="s">
        <v>65737</v>
      </c>
      <c r="BT974" s="1" t="s">
        <v>65738</v>
      </c>
      <c r="BU974" s="1" t="s">
        <v>65739</v>
      </c>
      <c r="BV974" s="1" t="s">
        <v>65740</v>
      </c>
      <c r="BW974" s="1" t="s">
        <v>65741</v>
      </c>
      <c r="BX974" s="1" t="s">
        <v>65742</v>
      </c>
      <c r="BY974" s="1" t="s">
        <v>65743</v>
      </c>
      <c r="BZ974">
        <v>3.7862560752694998</v>
      </c>
      <c r="CA974">
        <v>5.7017437616504498</v>
      </c>
      <c r="CB974">
        <v>6.7563848063601801</v>
      </c>
      <c r="CC974">
        <v>7.5353512786317296</v>
      </c>
      <c r="CD974">
        <v>8.3363722769103195</v>
      </c>
      <c r="CE974" s="1" t="s">
        <v>65744</v>
      </c>
      <c r="CF974" s="1" t="s">
        <v>65745</v>
      </c>
      <c r="CG974" s="1" t="s">
        <v>65746</v>
      </c>
      <c r="CH974" s="1" t="s">
        <v>65747</v>
      </c>
      <c r="CI974" s="1" t="s">
        <v>65748</v>
      </c>
      <c r="CJ974">
        <v>23.92</v>
      </c>
      <c r="CK974">
        <v>30.05</v>
      </c>
      <c r="CL974">
        <v>34.1</v>
      </c>
      <c r="CM974">
        <v>37.85</v>
      </c>
      <c r="CN974">
        <v>46.35</v>
      </c>
      <c r="CO974">
        <v>51.95</v>
      </c>
      <c r="CP974">
        <v>59.95</v>
      </c>
      <c r="CQ974">
        <v>74.05</v>
      </c>
      <c r="CR974">
        <v>0.26836036971038701</v>
      </c>
      <c r="CS974" s="1" t="s">
        <v>5077</v>
      </c>
      <c r="CT974" s="1" t="s">
        <v>5078</v>
      </c>
      <c r="CU974" s="1" t="s">
        <v>65749</v>
      </c>
      <c r="CV974" s="1" t="s">
        <v>65750</v>
      </c>
      <c r="CW974" s="1" t="s">
        <v>65751</v>
      </c>
      <c r="CX974" s="1" t="s">
        <v>65752</v>
      </c>
      <c r="CY974" s="1" t="s">
        <v>65753</v>
      </c>
    </row>
    <row r="975" spans="1:103" hidden="1" x14ac:dyDescent="0.25">
      <c r="A975" t="s">
        <v>5073</v>
      </c>
      <c r="B975">
        <v>2004</v>
      </c>
      <c r="C975">
        <v>0.17006549704710999</v>
      </c>
      <c r="D975">
        <v>0.17006549704710999</v>
      </c>
      <c r="E975">
        <v>0.40404059065081999</v>
      </c>
      <c r="F975">
        <v>0.10764482042520999</v>
      </c>
      <c r="G975">
        <v>0.71510072386294998</v>
      </c>
      <c r="H975">
        <v>5.0823568282821796</v>
      </c>
      <c r="I975" s="1" t="s">
        <v>65754</v>
      </c>
      <c r="J975" s="1" t="s">
        <v>65755</v>
      </c>
      <c r="K975">
        <v>2.9803775923514002</v>
      </c>
      <c r="L975">
        <v>5.6533758590368404</v>
      </c>
      <c r="M975">
        <v>9.9088128971985299</v>
      </c>
      <c r="N975">
        <v>497</v>
      </c>
      <c r="O975">
        <v>497</v>
      </c>
      <c r="P975">
        <v>1180</v>
      </c>
      <c r="Q975">
        <v>314</v>
      </c>
      <c r="R975">
        <v>2089</v>
      </c>
      <c r="S975">
        <v>14844</v>
      </c>
      <c r="T975">
        <v>59573</v>
      </c>
      <c r="U975">
        <v>134336</v>
      </c>
      <c r="V975">
        <v>8705</v>
      </c>
      <c r="W975">
        <v>16512</v>
      </c>
      <c r="X975">
        <v>28941</v>
      </c>
      <c r="Y975" s="1" t="s">
        <v>65756</v>
      </c>
      <c r="Z975" s="1" t="s">
        <v>65757</v>
      </c>
      <c r="AA975" s="1" t="s">
        <v>65758</v>
      </c>
      <c r="AB975" s="1" t="s">
        <v>65759</v>
      </c>
      <c r="AC975" s="1" t="s">
        <v>65760</v>
      </c>
      <c r="AD975" s="1" t="s">
        <v>65761</v>
      </c>
      <c r="AE975" s="1" t="s">
        <v>65762</v>
      </c>
      <c r="AF975" s="1" t="s">
        <v>65763</v>
      </c>
      <c r="AG975" s="1" t="s">
        <v>65764</v>
      </c>
      <c r="AH975" s="1" t="s">
        <v>65765</v>
      </c>
      <c r="AI975" s="1" t="s">
        <v>65766</v>
      </c>
      <c r="AJ975" s="1" t="s">
        <v>65767</v>
      </c>
      <c r="AK975" s="1" t="s">
        <v>65768</v>
      </c>
      <c r="AL975">
        <v>4162.5461433367</v>
      </c>
      <c r="AM975" s="1" t="s">
        <v>65769</v>
      </c>
      <c r="AN975" s="1" t="s">
        <v>65770</v>
      </c>
      <c r="AO975" s="1" t="s">
        <v>65771</v>
      </c>
      <c r="AP975" s="1" t="s">
        <v>65772</v>
      </c>
      <c r="AQ975" s="1" t="s">
        <v>65773</v>
      </c>
      <c r="AR975" s="1" t="s">
        <v>65774</v>
      </c>
      <c r="AS975" s="1" t="s">
        <v>65775</v>
      </c>
      <c r="AT975" s="1" t="s">
        <v>65776</v>
      </c>
      <c r="AU975" s="1" t="s">
        <v>65777</v>
      </c>
      <c r="AV975" s="1" t="s">
        <v>65778</v>
      </c>
      <c r="AW975" s="1" t="s">
        <v>65779</v>
      </c>
      <c r="AX975" s="1" t="s">
        <v>65780</v>
      </c>
      <c r="AY975" s="1" t="s">
        <v>65781</v>
      </c>
      <c r="AZ975" s="1" t="s">
        <v>65782</v>
      </c>
      <c r="BA975" s="1" t="s">
        <v>65783</v>
      </c>
      <c r="BB975" s="1" t="s">
        <v>65784</v>
      </c>
      <c r="BC975" s="1" t="s">
        <v>5079</v>
      </c>
      <c r="BD975" s="1" t="s">
        <v>5080</v>
      </c>
      <c r="BE975" s="1" t="s">
        <v>65785</v>
      </c>
      <c r="BF975">
        <v>0.10439534647208</v>
      </c>
      <c r="BG975">
        <v>0.13138307958511</v>
      </c>
      <c r="BH975">
        <v>0.20805377056162999</v>
      </c>
      <c r="BI975">
        <v>5.3759588872906001E-2</v>
      </c>
      <c r="BJ975">
        <v>0.31622456969128998</v>
      </c>
      <c r="BK975">
        <v>1.38805853404285</v>
      </c>
      <c r="BL975">
        <v>4.6952921515551003</v>
      </c>
      <c r="BM975" s="1" t="s">
        <v>65786</v>
      </c>
      <c r="BN975" s="1" t="s">
        <v>65787</v>
      </c>
      <c r="BO975" s="1" t="s">
        <v>65788</v>
      </c>
      <c r="BP975" s="1" t="s">
        <v>65789</v>
      </c>
      <c r="BQ975" s="1" t="s">
        <v>65790</v>
      </c>
      <c r="BR975" s="1" t="s">
        <v>65791</v>
      </c>
      <c r="BS975" s="1" t="s">
        <v>65792</v>
      </c>
      <c r="BT975">
        <v>39.687365089370203</v>
      </c>
      <c r="BU975" s="1" t="s">
        <v>65793</v>
      </c>
      <c r="BV975" s="1" t="s">
        <v>65794</v>
      </c>
      <c r="BW975" s="1" t="s">
        <v>65795</v>
      </c>
      <c r="BX975" s="1" t="s">
        <v>65796</v>
      </c>
      <c r="BY975" s="1" t="s">
        <v>65797</v>
      </c>
      <c r="BZ975" s="1" t="s">
        <v>5081</v>
      </c>
      <c r="CA975">
        <v>5.6202802291129998</v>
      </c>
      <c r="CB975">
        <v>6.5806060495105996</v>
      </c>
      <c r="CC975" s="1" t="s">
        <v>65798</v>
      </c>
      <c r="CD975">
        <v>8.1478054946689404</v>
      </c>
      <c r="CE975">
        <v>9.0039460485001008</v>
      </c>
      <c r="CF975" s="1" t="s">
        <v>65799</v>
      </c>
      <c r="CG975" s="1" t="s">
        <v>65800</v>
      </c>
      <c r="CH975" s="1" t="s">
        <v>65801</v>
      </c>
      <c r="CI975" s="1" t="s">
        <v>65802</v>
      </c>
      <c r="CJ975">
        <v>25.02</v>
      </c>
      <c r="CK975">
        <v>29.84</v>
      </c>
      <c r="CL975">
        <v>34.1</v>
      </c>
      <c r="CM975">
        <v>37.950000000000003</v>
      </c>
      <c r="CN975">
        <v>46.45</v>
      </c>
      <c r="CO975">
        <v>52.35</v>
      </c>
      <c r="CP975">
        <v>61.2</v>
      </c>
      <c r="CQ975">
        <v>76.400000000000006</v>
      </c>
      <c r="CR975" s="1" t="s">
        <v>65803</v>
      </c>
      <c r="CS975" s="1" t="s">
        <v>5082</v>
      </c>
      <c r="CT975" s="1" t="s">
        <v>65804</v>
      </c>
      <c r="CU975" s="1" t="s">
        <v>65805</v>
      </c>
      <c r="CV975" s="1" t="s">
        <v>65806</v>
      </c>
      <c r="CW975" s="1" t="s">
        <v>65807</v>
      </c>
      <c r="CX975" s="1" t="s">
        <v>65808</v>
      </c>
      <c r="CY975" s="1" t="s">
        <v>65809</v>
      </c>
    </row>
    <row r="976" spans="1:103" hidden="1" x14ac:dyDescent="0.25">
      <c r="A976" t="s">
        <v>5073</v>
      </c>
      <c r="B976">
        <v>2005</v>
      </c>
      <c r="C976">
        <v>3.7019659588209401E-2</v>
      </c>
      <c r="D976">
        <v>0.13897438518541999</v>
      </c>
      <c r="E976">
        <v>0.22860823530006</v>
      </c>
      <c r="F976">
        <v>0</v>
      </c>
      <c r="G976">
        <v>0.67025734754696997</v>
      </c>
      <c r="H976" s="1" t="s">
        <v>65810</v>
      </c>
      <c r="I976" s="1" t="s">
        <v>65811</v>
      </c>
      <c r="J976" s="1" t="s">
        <v>65812</v>
      </c>
      <c r="K976">
        <v>2.96015231380593</v>
      </c>
      <c r="L976">
        <v>6.4759757852516504</v>
      </c>
      <c r="M976" s="1" t="s">
        <v>5083</v>
      </c>
      <c r="N976">
        <v>110</v>
      </c>
      <c r="O976">
        <v>412</v>
      </c>
      <c r="P976">
        <v>678</v>
      </c>
      <c r="Q976">
        <v>0</v>
      </c>
      <c r="R976">
        <v>1989</v>
      </c>
      <c r="S976">
        <v>13755</v>
      </c>
      <c r="T976">
        <v>59020</v>
      </c>
      <c r="U976">
        <v>126021</v>
      </c>
      <c r="V976">
        <v>8784</v>
      </c>
      <c r="W976">
        <v>19216</v>
      </c>
      <c r="X976">
        <v>35112</v>
      </c>
      <c r="Y976" s="1" t="s">
        <v>65813</v>
      </c>
      <c r="Z976" s="1" t="s">
        <v>65814</v>
      </c>
      <c r="AA976" s="1" t="s">
        <v>65815</v>
      </c>
      <c r="AC976">
        <v>3.0212265872507702</v>
      </c>
      <c r="AD976" s="1" t="s">
        <v>65816</v>
      </c>
      <c r="AE976" s="1" t="s">
        <v>65817</v>
      </c>
      <c r="AF976" s="1" t="s">
        <v>65818</v>
      </c>
      <c r="AG976" s="1" t="s">
        <v>65819</v>
      </c>
      <c r="AH976" s="1" t="s">
        <v>65820</v>
      </c>
      <c r="AI976">
        <v>6.0806568954607103</v>
      </c>
      <c r="AJ976" s="1" t="s">
        <v>65821</v>
      </c>
      <c r="AK976" s="1" t="s">
        <v>65822</v>
      </c>
      <c r="AL976" s="1" t="s">
        <v>65823</v>
      </c>
      <c r="AM976">
        <v>0</v>
      </c>
      <c r="AN976" s="1" t="s">
        <v>65824</v>
      </c>
      <c r="AO976" s="1" t="s">
        <v>65825</v>
      </c>
      <c r="AP976" s="1" t="s">
        <v>65826</v>
      </c>
      <c r="AQ976" s="1" t="s">
        <v>65827</v>
      </c>
      <c r="AR976" s="1" t="s">
        <v>65828</v>
      </c>
      <c r="AS976">
        <v>97919.493168340297</v>
      </c>
      <c r="AT976" s="1" t="s">
        <v>65829</v>
      </c>
      <c r="AU976" s="1" t="s">
        <v>65830</v>
      </c>
      <c r="AV976" s="1" t="s">
        <v>65831</v>
      </c>
      <c r="AW976" s="1" t="s">
        <v>65832</v>
      </c>
      <c r="AY976" s="1" t="s">
        <v>65833</v>
      </c>
      <c r="AZ976" s="1" t="s">
        <v>65834</v>
      </c>
      <c r="BA976" s="1" t="s">
        <v>65835</v>
      </c>
      <c r="BB976" s="1" t="s">
        <v>65836</v>
      </c>
      <c r="BC976" s="1" t="s">
        <v>5084</v>
      </c>
      <c r="BD976" s="1" t="s">
        <v>5085</v>
      </c>
      <c r="BE976" s="1" t="s">
        <v>65837</v>
      </c>
      <c r="BF976">
        <v>1.2344915213728399E-2</v>
      </c>
      <c r="BG976">
        <v>2.6577762326935699E-2</v>
      </c>
      <c r="BH976">
        <v>9.6295084695364103E-2</v>
      </c>
      <c r="BI976">
        <v>0</v>
      </c>
      <c r="BJ976">
        <v>0.20251200341187001</v>
      </c>
      <c r="BK976">
        <v>1.18849886003657</v>
      </c>
      <c r="BL976">
        <v>4.48240517993578</v>
      </c>
      <c r="BM976" s="1" t="s">
        <v>65838</v>
      </c>
      <c r="BN976">
        <v>50.812517147482602</v>
      </c>
      <c r="BO976" s="1" t="s">
        <v>65839</v>
      </c>
      <c r="BP976" s="1" t="s">
        <v>65840</v>
      </c>
      <c r="BQ976" s="1" t="s">
        <v>65841</v>
      </c>
      <c r="BR976">
        <v>32.462424384037398</v>
      </c>
      <c r="BS976" s="1" t="s">
        <v>65842</v>
      </c>
      <c r="BT976" s="1" t="s">
        <v>65843</v>
      </c>
      <c r="BU976" s="1" t="s">
        <v>65844</v>
      </c>
      <c r="BV976" s="1" t="s">
        <v>65845</v>
      </c>
      <c r="BW976" s="1" t="s">
        <v>65846</v>
      </c>
      <c r="BX976" s="1" t="s">
        <v>65847</v>
      </c>
      <c r="BY976" s="1" t="s">
        <v>65848</v>
      </c>
      <c r="BZ976">
        <v>3.7185539198309798</v>
      </c>
      <c r="CA976">
        <v>5.4433398841928797</v>
      </c>
      <c r="CB976">
        <v>6.3886668495118402</v>
      </c>
      <c r="CC976">
        <v>7.2255431236334999</v>
      </c>
      <c r="CD976">
        <v>8.0758460090129898</v>
      </c>
      <c r="CE976">
        <v>8.9993639100493397</v>
      </c>
      <c r="CF976" s="1" t="s">
        <v>65849</v>
      </c>
      <c r="CG976" s="1" t="s">
        <v>65850</v>
      </c>
      <c r="CH976" s="1" t="s">
        <v>65851</v>
      </c>
      <c r="CI976" s="1" t="s">
        <v>65852</v>
      </c>
      <c r="CJ976">
        <v>24.64</v>
      </c>
      <c r="CK976">
        <v>30.1</v>
      </c>
      <c r="CL976">
        <v>34.85</v>
      </c>
      <c r="CM976">
        <v>38.9</v>
      </c>
      <c r="CN976">
        <v>48.2</v>
      </c>
      <c r="CO976">
        <v>54.35</v>
      </c>
      <c r="CP976">
        <v>64.599999999999994</v>
      </c>
      <c r="CQ976">
        <v>80.849999999999994</v>
      </c>
      <c r="CR976" s="1" t="s">
        <v>65853</v>
      </c>
      <c r="CS976" s="1" t="s">
        <v>65854</v>
      </c>
      <c r="CT976" s="1" t="s">
        <v>65855</v>
      </c>
      <c r="CU976" s="1" t="s">
        <v>65856</v>
      </c>
      <c r="CV976" s="1" t="s">
        <v>65857</v>
      </c>
      <c r="CW976">
        <v>3.28125</v>
      </c>
      <c r="CX976" s="1" t="s">
        <v>65858</v>
      </c>
      <c r="CY976" s="1" t="s">
        <v>3939</v>
      </c>
    </row>
    <row r="977" spans="1:103" hidden="1" x14ac:dyDescent="0.25">
      <c r="A977" t="s">
        <v>5073</v>
      </c>
      <c r="B977">
        <v>2006</v>
      </c>
      <c r="C977">
        <v>0.14680485778517</v>
      </c>
      <c r="D977">
        <v>0.27816480918065001</v>
      </c>
      <c r="E977">
        <v>0.43302947630089</v>
      </c>
      <c r="F977">
        <v>6.3986639177315702E-2</v>
      </c>
      <c r="G977">
        <v>0.54186303372764999</v>
      </c>
      <c r="H977">
        <v>3.6368334695831201</v>
      </c>
      <c r="I977" s="1" t="s">
        <v>65859</v>
      </c>
      <c r="J977" s="1" t="s">
        <v>65860</v>
      </c>
      <c r="K977">
        <v>3.0920246313842399</v>
      </c>
      <c r="L977">
        <v>6.5742593357971</v>
      </c>
      <c r="M977" s="1" t="s">
        <v>5086</v>
      </c>
      <c r="N977">
        <v>446</v>
      </c>
      <c r="O977">
        <v>845</v>
      </c>
      <c r="P977">
        <v>1315</v>
      </c>
      <c r="Q977">
        <v>194</v>
      </c>
      <c r="R977">
        <v>1646</v>
      </c>
      <c r="S977">
        <v>11048</v>
      </c>
      <c r="T977">
        <v>38460</v>
      </c>
      <c r="U977">
        <v>99088</v>
      </c>
      <c r="V977">
        <v>9393</v>
      </c>
      <c r="W977">
        <v>19971</v>
      </c>
      <c r="X977">
        <v>35193</v>
      </c>
      <c r="Y977" s="1" t="s">
        <v>65861</v>
      </c>
      <c r="Z977" s="1" t="s">
        <v>65862</v>
      </c>
      <c r="AA977" s="1" t="s">
        <v>65863</v>
      </c>
      <c r="AB977" s="1" t="s">
        <v>65864</v>
      </c>
      <c r="AC977" s="1" t="s">
        <v>65865</v>
      </c>
      <c r="AD977" s="1" t="s">
        <v>65866</v>
      </c>
      <c r="AE977" s="1" t="s">
        <v>65867</v>
      </c>
      <c r="AF977" s="1" t="s">
        <v>65868</v>
      </c>
      <c r="AG977" s="1" t="s">
        <v>65869</v>
      </c>
      <c r="AH977" s="1" t="s">
        <v>65870</v>
      </c>
      <c r="AI977" s="1" t="s">
        <v>65871</v>
      </c>
      <c r="AJ977" s="1" t="s">
        <v>65872</v>
      </c>
      <c r="AK977" s="1" t="s">
        <v>65873</v>
      </c>
      <c r="AL977" s="1" t="s">
        <v>65874</v>
      </c>
      <c r="AM977" s="1" t="s">
        <v>65875</v>
      </c>
      <c r="AN977" s="1" t="s">
        <v>65876</v>
      </c>
      <c r="AO977" s="1" t="s">
        <v>65877</v>
      </c>
      <c r="AP977" s="1" t="s">
        <v>65878</v>
      </c>
      <c r="AQ977">
        <v>967783.23612323601</v>
      </c>
      <c r="AR977" s="1" t="s">
        <v>65879</v>
      </c>
      <c r="AS977" s="1" t="s">
        <v>65880</v>
      </c>
      <c r="AT977" s="1" t="s">
        <v>65881</v>
      </c>
      <c r="AU977" s="1" t="s">
        <v>65882</v>
      </c>
      <c r="AV977" s="1" t="s">
        <v>65883</v>
      </c>
      <c r="AW977" s="1" t="s">
        <v>65884</v>
      </c>
      <c r="AX977" s="1" t="s">
        <v>65885</v>
      </c>
      <c r="AY977" s="1" t="s">
        <v>65886</v>
      </c>
      <c r="AZ977" s="1" t="s">
        <v>65887</v>
      </c>
      <c r="BA977" s="1" t="s">
        <v>65888</v>
      </c>
      <c r="BB977" s="1" t="s">
        <v>65889</v>
      </c>
      <c r="BC977" s="1" t="s">
        <v>5087</v>
      </c>
      <c r="BD977" s="1" t="s">
        <v>5088</v>
      </c>
      <c r="BE977" s="1" t="s">
        <v>65890</v>
      </c>
      <c r="BF977">
        <v>7.5568121941473998E-2</v>
      </c>
      <c r="BG977">
        <v>0.13158373215640001</v>
      </c>
      <c r="BH977" s="1" t="s">
        <v>65891</v>
      </c>
      <c r="BI977">
        <v>3.9347199592344499E-2</v>
      </c>
      <c r="BJ977">
        <v>0.31801931032493003</v>
      </c>
      <c r="BK977">
        <v>0.94156794266456001</v>
      </c>
      <c r="BL977">
        <v>3.2028906756109499</v>
      </c>
      <c r="BM977" s="1" t="s">
        <v>65892</v>
      </c>
      <c r="BN977" s="1" t="s">
        <v>65893</v>
      </c>
      <c r="BO977" s="1" t="s">
        <v>65894</v>
      </c>
      <c r="BP977" s="1" t="s">
        <v>65895</v>
      </c>
      <c r="BQ977" s="1" t="s">
        <v>65896</v>
      </c>
      <c r="BR977" s="1" t="s">
        <v>65897</v>
      </c>
      <c r="BS977" s="1" t="s">
        <v>65898</v>
      </c>
      <c r="BT977" s="1" t="s">
        <v>65899</v>
      </c>
      <c r="BU977" s="1" t="s">
        <v>65900</v>
      </c>
      <c r="BV977" s="1" t="s">
        <v>65901</v>
      </c>
      <c r="BW977" s="1" t="s">
        <v>65902</v>
      </c>
      <c r="BX977" s="1" t="s">
        <v>65903</v>
      </c>
      <c r="BY977" s="1" t="s">
        <v>65904</v>
      </c>
      <c r="BZ977">
        <v>3.5613688560427201</v>
      </c>
      <c r="CA977">
        <v>5.3330070137081496</v>
      </c>
      <c r="CB977" s="1" t="s">
        <v>5089</v>
      </c>
      <c r="CC977" s="1" t="s">
        <v>65905</v>
      </c>
      <c r="CD977">
        <v>7.9012239984996198</v>
      </c>
      <c r="CE977">
        <v>8.8275853461848293</v>
      </c>
      <c r="CF977">
        <v>9.9933609143738895</v>
      </c>
      <c r="CG977">
        <v>11.543071147212601</v>
      </c>
      <c r="CH977" s="1" t="s">
        <v>65906</v>
      </c>
      <c r="CI977" s="1" t="s">
        <v>65907</v>
      </c>
      <c r="CJ977">
        <v>27.26</v>
      </c>
      <c r="CK977">
        <v>33.85</v>
      </c>
      <c r="CL977">
        <v>38.85</v>
      </c>
      <c r="CM977">
        <v>43.8</v>
      </c>
      <c r="CN977">
        <v>54.35</v>
      </c>
      <c r="CO977">
        <v>61.95</v>
      </c>
      <c r="CP977">
        <v>73.55</v>
      </c>
      <c r="CQ977">
        <v>92.9</v>
      </c>
      <c r="CR977" s="1" t="s">
        <v>65908</v>
      </c>
      <c r="CS977" s="1" t="s">
        <v>5090</v>
      </c>
      <c r="CT977">
        <v>0.228150434741205</v>
      </c>
      <c r="CU977" s="1" t="s">
        <v>65909</v>
      </c>
      <c r="CV977">
        <v>4.4397503989242697</v>
      </c>
      <c r="CW977" s="1" t="s">
        <v>65910</v>
      </c>
      <c r="CX977" s="1" t="s">
        <v>65911</v>
      </c>
      <c r="CY977" s="1" t="s">
        <v>65912</v>
      </c>
    </row>
    <row r="978" spans="1:103" hidden="1" x14ac:dyDescent="0.25">
      <c r="A978" t="s">
        <v>5073</v>
      </c>
      <c r="B978">
        <v>2007</v>
      </c>
      <c r="C978">
        <v>8.0614169938505301E-2</v>
      </c>
      <c r="D978">
        <v>0.1315996036197</v>
      </c>
      <c r="E978">
        <v>0.28531371034787001</v>
      </c>
      <c r="F978">
        <v>2.24034304017268E-2</v>
      </c>
      <c r="G978">
        <v>0.33196741839610999</v>
      </c>
      <c r="H978">
        <v>2.47215002415428</v>
      </c>
      <c r="I978">
        <v>10.6921782298758</v>
      </c>
      <c r="J978" s="1" t="s">
        <v>65913</v>
      </c>
      <c r="K978">
        <v>2.80491934712891</v>
      </c>
      <c r="L978" s="1" t="s">
        <v>5091</v>
      </c>
      <c r="M978" s="1" t="s">
        <v>5092</v>
      </c>
      <c r="N978">
        <v>251</v>
      </c>
      <c r="O978">
        <v>410</v>
      </c>
      <c r="P978">
        <v>889</v>
      </c>
      <c r="Q978">
        <v>70</v>
      </c>
      <c r="R978">
        <v>1034</v>
      </c>
      <c r="S978">
        <v>7702</v>
      </c>
      <c r="T978">
        <v>33313</v>
      </c>
      <c r="U978">
        <v>82883</v>
      </c>
      <c r="V978">
        <v>8739</v>
      </c>
      <c r="W978">
        <v>19268</v>
      </c>
      <c r="X978">
        <v>37436</v>
      </c>
      <c r="Y978" s="1" t="s">
        <v>65914</v>
      </c>
      <c r="Z978">
        <v>1.5070687729018899</v>
      </c>
      <c r="AA978" s="1" t="s">
        <v>65915</v>
      </c>
      <c r="AB978" s="1" t="s">
        <v>65916</v>
      </c>
      <c r="AC978" s="1" t="s">
        <v>65917</v>
      </c>
      <c r="AD978" s="1" t="s">
        <v>65918</v>
      </c>
      <c r="AE978" s="1" t="s">
        <v>65919</v>
      </c>
      <c r="AF978" s="1" t="s">
        <v>65920</v>
      </c>
      <c r="AG978" s="1" t="s">
        <v>65921</v>
      </c>
      <c r="AH978" s="1" t="s">
        <v>65922</v>
      </c>
      <c r="AI978" s="1" t="s">
        <v>65923</v>
      </c>
      <c r="AJ978" s="1" t="s">
        <v>65924</v>
      </c>
      <c r="AK978" s="1" t="s">
        <v>65925</v>
      </c>
      <c r="AL978">
        <v>2495.8273742155602</v>
      </c>
      <c r="AM978" s="1" t="s">
        <v>65926</v>
      </c>
      <c r="AN978" s="1" t="s">
        <v>65927</v>
      </c>
      <c r="AO978" s="1" t="s">
        <v>65928</v>
      </c>
      <c r="AP978">
        <v>222436.43706599501</v>
      </c>
      <c r="AQ978" s="1" t="s">
        <v>65929</v>
      </c>
      <c r="AR978" s="1" t="s">
        <v>65930</v>
      </c>
      <c r="AS978" s="1" t="s">
        <v>65931</v>
      </c>
      <c r="AT978" s="1" t="s">
        <v>65932</v>
      </c>
      <c r="AU978" s="1" t="s">
        <v>65933</v>
      </c>
      <c r="AV978">
        <v>41.289555421969602</v>
      </c>
      <c r="AW978" s="1" t="s">
        <v>65934</v>
      </c>
      <c r="AX978">
        <v>90.3445583459266</v>
      </c>
      <c r="AY978" s="1" t="s">
        <v>65935</v>
      </c>
      <c r="AZ978" s="1" t="s">
        <v>65936</v>
      </c>
      <c r="BA978" s="1" t="s">
        <v>65937</v>
      </c>
      <c r="BB978" s="1" t="s">
        <v>65938</v>
      </c>
      <c r="BC978" s="1" t="s">
        <v>5093</v>
      </c>
      <c r="BD978" s="1" t="s">
        <v>5094</v>
      </c>
      <c r="BE978" s="1" t="s">
        <v>5095</v>
      </c>
      <c r="BF978">
        <v>2.52508455506965E-2</v>
      </c>
      <c r="BG978">
        <v>5.4334291042692502E-2</v>
      </c>
      <c r="BH978">
        <v>0.11694291456685001</v>
      </c>
      <c r="BI978">
        <v>2.0297847275424299E-2</v>
      </c>
      <c r="BJ978">
        <v>0.18193916882910999</v>
      </c>
      <c r="BK978">
        <v>0.60155056825465003</v>
      </c>
      <c r="BL978">
        <v>2.3797679792403001</v>
      </c>
      <c r="BM978">
        <v>6.4021260020633699</v>
      </c>
      <c r="BN978" s="1" t="s">
        <v>65939</v>
      </c>
      <c r="BO978" s="1" t="s">
        <v>65940</v>
      </c>
      <c r="BP978" s="1" t="s">
        <v>65941</v>
      </c>
      <c r="BQ978" s="1" t="s">
        <v>65942</v>
      </c>
      <c r="BR978" s="1" t="s">
        <v>65943</v>
      </c>
      <c r="BS978" s="1" t="s">
        <v>65944</v>
      </c>
      <c r="BT978" s="1" t="s">
        <v>65945</v>
      </c>
      <c r="BU978">
        <v>54.404915530404097</v>
      </c>
      <c r="BV978" s="1" t="s">
        <v>65946</v>
      </c>
      <c r="BW978">
        <v>71.383270418088401</v>
      </c>
      <c r="BX978" s="1" t="s">
        <v>65947</v>
      </c>
      <c r="BY978" s="1" t="s">
        <v>65948</v>
      </c>
      <c r="BZ978" s="1" t="s">
        <v>65949</v>
      </c>
      <c r="CA978" s="1" t="s">
        <v>65950</v>
      </c>
      <c r="CB978">
        <v>6.3500078974085703</v>
      </c>
      <c r="CC978" s="1" t="s">
        <v>65951</v>
      </c>
      <c r="CD978" s="1" t="s">
        <v>65952</v>
      </c>
      <c r="CE978" s="1" t="s">
        <v>65953</v>
      </c>
      <c r="CF978" s="1" t="s">
        <v>65954</v>
      </c>
      <c r="CG978" s="1" t="s">
        <v>65955</v>
      </c>
      <c r="CH978" s="1" t="s">
        <v>65956</v>
      </c>
      <c r="CI978" s="1" t="s">
        <v>65957</v>
      </c>
      <c r="CJ978">
        <v>29.34</v>
      </c>
      <c r="CK978">
        <v>36</v>
      </c>
      <c r="CL978">
        <v>42.1</v>
      </c>
      <c r="CM978">
        <v>46.6</v>
      </c>
      <c r="CN978">
        <v>57.6</v>
      </c>
      <c r="CO978">
        <v>66.400000000000006</v>
      </c>
      <c r="CP978">
        <v>77.400000000000006</v>
      </c>
      <c r="CQ978">
        <v>97.8</v>
      </c>
      <c r="CR978" s="1" t="s">
        <v>65958</v>
      </c>
      <c r="CS978" s="1" t="s">
        <v>5096</v>
      </c>
      <c r="CT978" s="1" t="s">
        <v>65959</v>
      </c>
      <c r="CU978" s="1" t="s">
        <v>65960</v>
      </c>
      <c r="CV978" s="1" t="s">
        <v>65961</v>
      </c>
      <c r="CW978" s="1" t="s">
        <v>317</v>
      </c>
      <c r="CX978">
        <v>1.8935140367860599</v>
      </c>
      <c r="CY978" s="1" t="s">
        <v>65962</v>
      </c>
    </row>
    <row r="979" spans="1:103" hidden="1" x14ac:dyDescent="0.25">
      <c r="A979" t="s">
        <v>5073</v>
      </c>
      <c r="B979">
        <v>2008</v>
      </c>
      <c r="C979">
        <v>6.0815003213338097E-2</v>
      </c>
      <c r="D979">
        <v>6.0815003213338097E-2</v>
      </c>
      <c r="E979" s="1" t="s">
        <v>65963</v>
      </c>
      <c r="F979">
        <v>6.0815003213338097E-2</v>
      </c>
      <c r="G979">
        <v>0.34296834840832002</v>
      </c>
      <c r="H979">
        <v>2.2909541318478799</v>
      </c>
      <c r="I979" s="1" t="s">
        <v>65964</v>
      </c>
      <c r="J979">
        <v>26.9421696747638</v>
      </c>
      <c r="K979">
        <v>2.68162663508549</v>
      </c>
      <c r="L979">
        <v>6.8712352266913301</v>
      </c>
      <c r="M979" s="1" t="s">
        <v>5097</v>
      </c>
      <c r="N979">
        <v>193</v>
      </c>
      <c r="O979">
        <v>193</v>
      </c>
      <c r="P979">
        <v>636</v>
      </c>
      <c r="Q979">
        <v>193</v>
      </c>
      <c r="R979">
        <v>1089</v>
      </c>
      <c r="S979">
        <v>7272</v>
      </c>
      <c r="T979">
        <v>36227</v>
      </c>
      <c r="U979">
        <v>85518</v>
      </c>
      <c r="V979">
        <v>8512</v>
      </c>
      <c r="W979">
        <v>21810</v>
      </c>
      <c r="X979">
        <v>41587</v>
      </c>
      <c r="Y979" s="1" t="s">
        <v>65965</v>
      </c>
      <c r="Z979" s="1" t="s">
        <v>65966</v>
      </c>
      <c r="AA979" s="1" t="s">
        <v>65967</v>
      </c>
      <c r="AB979" s="1" t="s">
        <v>65968</v>
      </c>
      <c r="AC979" s="1" t="s">
        <v>65969</v>
      </c>
      <c r="AD979" s="1" t="s">
        <v>65970</v>
      </c>
      <c r="AE979" s="1" t="s">
        <v>65971</v>
      </c>
      <c r="AF979" s="1" t="s">
        <v>65972</v>
      </c>
      <c r="AG979" s="1" t="s">
        <v>65973</v>
      </c>
      <c r="AH979" s="1" t="s">
        <v>65974</v>
      </c>
      <c r="AI979" s="1" t="s">
        <v>65975</v>
      </c>
      <c r="AJ979" s="1" t="s">
        <v>65976</v>
      </c>
      <c r="AK979" s="1" t="s">
        <v>65977</v>
      </c>
      <c r="AL979" s="1" t="s">
        <v>65978</v>
      </c>
      <c r="AM979" s="1" t="s">
        <v>65979</v>
      </c>
      <c r="AN979" s="1" t="s">
        <v>65980</v>
      </c>
      <c r="AO979" s="1" t="s">
        <v>65981</v>
      </c>
      <c r="AP979" s="1" t="s">
        <v>65982</v>
      </c>
      <c r="AQ979" s="1" t="s">
        <v>65983</v>
      </c>
      <c r="AR979" s="1" t="s">
        <v>65984</v>
      </c>
      <c r="AS979" s="1" t="s">
        <v>65985</v>
      </c>
      <c r="AT979" s="1" t="s">
        <v>65986</v>
      </c>
      <c r="AU979">
        <v>78.861321910287103</v>
      </c>
      <c r="AV979" s="1" t="s">
        <v>65987</v>
      </c>
      <c r="AW979" s="1" t="s">
        <v>65988</v>
      </c>
      <c r="AX979" s="1" t="s">
        <v>65989</v>
      </c>
      <c r="AY979" s="1" t="s">
        <v>65990</v>
      </c>
      <c r="AZ979" s="1" t="s">
        <v>65991</v>
      </c>
      <c r="BA979" s="1" t="s">
        <v>65992</v>
      </c>
      <c r="BB979" s="1" t="s">
        <v>65993</v>
      </c>
      <c r="BC979" s="1" t="s">
        <v>65994</v>
      </c>
      <c r="BD979" s="1" t="s">
        <v>65995</v>
      </c>
      <c r="BE979" s="1" t="s">
        <v>5098</v>
      </c>
      <c r="BF979">
        <v>4.7950736667838799E-2</v>
      </c>
      <c r="BG979">
        <v>5.3237421549550898E-2</v>
      </c>
      <c r="BH979">
        <v>7.2479573768654798E-2</v>
      </c>
      <c r="BI979">
        <v>3.3156830140514702E-2</v>
      </c>
      <c r="BJ979">
        <v>0.133861808497</v>
      </c>
      <c r="BK979">
        <v>0.59664136984555005</v>
      </c>
      <c r="BL979" s="1" t="s">
        <v>65996</v>
      </c>
      <c r="BM979">
        <v>6.5427012147665398</v>
      </c>
      <c r="BN979" s="1" t="s">
        <v>65997</v>
      </c>
      <c r="BO979" s="1" t="s">
        <v>65998</v>
      </c>
      <c r="BP979" s="1" t="s">
        <v>65999</v>
      </c>
      <c r="BQ979" s="1" t="s">
        <v>66000</v>
      </c>
      <c r="BR979" s="1" t="s">
        <v>66001</v>
      </c>
      <c r="BS979" s="1" t="s">
        <v>66002</v>
      </c>
      <c r="BT979" s="1" t="s">
        <v>66003</v>
      </c>
      <c r="BU979" s="1" t="s">
        <v>66004</v>
      </c>
      <c r="BV979">
        <v>62.8325272968058</v>
      </c>
      <c r="BW979" s="1" t="s">
        <v>66005</v>
      </c>
      <c r="BX979" s="1" t="s">
        <v>66006</v>
      </c>
      <c r="BY979" s="1" t="s">
        <v>66007</v>
      </c>
      <c r="BZ979">
        <v>3.5754158160045701</v>
      </c>
      <c r="CA979">
        <v>5.06155777973364</v>
      </c>
      <c r="CB979">
        <v>6.0414705553910197</v>
      </c>
      <c r="CC979" s="1" t="s">
        <v>66008</v>
      </c>
      <c r="CD979">
        <v>7.7378505671007396</v>
      </c>
      <c r="CE979" s="1" t="s">
        <v>66009</v>
      </c>
      <c r="CF979">
        <v>9.8027657267264594</v>
      </c>
      <c r="CG979">
        <v>11.369399484060599</v>
      </c>
      <c r="CH979" s="1" t="s">
        <v>66010</v>
      </c>
      <c r="CI979" s="1" t="s">
        <v>66011</v>
      </c>
      <c r="CJ979">
        <v>29.02</v>
      </c>
      <c r="CK979">
        <v>35.549999999999997</v>
      </c>
      <c r="CL979">
        <v>41.75</v>
      </c>
      <c r="CM979">
        <v>46.8</v>
      </c>
      <c r="CN979">
        <v>58.7</v>
      </c>
      <c r="CO979">
        <v>67.5</v>
      </c>
      <c r="CP979">
        <v>78.900000000000006</v>
      </c>
      <c r="CQ979">
        <v>102.7</v>
      </c>
      <c r="CR979" s="1" t="s">
        <v>66012</v>
      </c>
      <c r="CS979" s="1" t="s">
        <v>5099</v>
      </c>
      <c r="CT979" s="1" t="s">
        <v>66013</v>
      </c>
      <c r="CU979" s="1" t="s">
        <v>66014</v>
      </c>
      <c r="CV979" s="1" t="s">
        <v>66015</v>
      </c>
      <c r="CW979" s="1" t="s">
        <v>66016</v>
      </c>
      <c r="CX979" s="1" t="s">
        <v>66017</v>
      </c>
      <c r="CY979" s="1" t="s">
        <v>66018</v>
      </c>
    </row>
    <row r="980" spans="1:103" hidden="1" x14ac:dyDescent="0.25">
      <c r="A980" t="s">
        <v>5073</v>
      </c>
      <c r="B980">
        <v>2009</v>
      </c>
      <c r="C980">
        <v>9.7200670681477003E-2</v>
      </c>
      <c r="D980">
        <v>9.7200670681477003E-2</v>
      </c>
      <c r="E980">
        <v>0.29892237126804</v>
      </c>
      <c r="F980">
        <v>5.9820588366476503E-2</v>
      </c>
      <c r="G980" s="1" t="s">
        <v>66019</v>
      </c>
      <c r="H980">
        <v>4.2003814486852198</v>
      </c>
      <c r="I980" s="1" t="s">
        <v>66020</v>
      </c>
      <c r="J980" s="1" t="s">
        <v>66021</v>
      </c>
      <c r="K980">
        <v>3.2211817811332399</v>
      </c>
      <c r="L980">
        <v>6.9705080222290601</v>
      </c>
      <c r="M980" s="1" t="s">
        <v>5100</v>
      </c>
      <c r="N980">
        <v>310</v>
      </c>
      <c r="O980">
        <v>310</v>
      </c>
      <c r="P980">
        <v>952</v>
      </c>
      <c r="Q980">
        <v>191</v>
      </c>
      <c r="R980">
        <v>2264</v>
      </c>
      <c r="S980">
        <v>13378</v>
      </c>
      <c r="T980">
        <v>52825</v>
      </c>
      <c r="U980">
        <v>113547</v>
      </c>
      <c r="V980">
        <v>10259</v>
      </c>
      <c r="W980">
        <v>22201</v>
      </c>
      <c r="X980">
        <v>41405</v>
      </c>
      <c r="Y980" s="1" t="s">
        <v>66022</v>
      </c>
      <c r="Z980">
        <v>2.7929731387941601</v>
      </c>
      <c r="AA980" s="1" t="s">
        <v>66023</v>
      </c>
      <c r="AB980" s="1" t="s">
        <v>66024</v>
      </c>
      <c r="AC980" s="1" t="s">
        <v>66025</v>
      </c>
      <c r="AD980" s="1" t="s">
        <v>66026</v>
      </c>
      <c r="AE980" s="1" t="s">
        <v>66027</v>
      </c>
      <c r="AF980" s="1" t="s">
        <v>66028</v>
      </c>
      <c r="AG980" s="1" t="s">
        <v>66029</v>
      </c>
      <c r="AH980" s="1" t="s">
        <v>66030</v>
      </c>
      <c r="AI980" s="1" t="s">
        <v>66031</v>
      </c>
      <c r="AJ980" s="1" t="s">
        <v>66032</v>
      </c>
      <c r="AK980" s="1" t="s">
        <v>66033</v>
      </c>
      <c r="AL980" s="1" t="s">
        <v>66034</v>
      </c>
      <c r="AM980" s="1" t="s">
        <v>66035</v>
      </c>
      <c r="AN980" s="1" t="s">
        <v>66036</v>
      </c>
      <c r="AO980" s="1" t="s">
        <v>66037</v>
      </c>
      <c r="AP980" s="1" t="s">
        <v>66038</v>
      </c>
      <c r="AQ980" s="1" t="s">
        <v>66039</v>
      </c>
      <c r="AR980" s="1" t="s">
        <v>66040</v>
      </c>
      <c r="AS980" s="1" t="s">
        <v>66041</v>
      </c>
      <c r="AT980" s="1" t="s">
        <v>66042</v>
      </c>
      <c r="AU980" s="1" t="s">
        <v>66043</v>
      </c>
      <c r="AV980">
        <v>76.519812021757801</v>
      </c>
      <c r="AW980" s="1" t="s">
        <v>66044</v>
      </c>
      <c r="AX980" s="1" t="s">
        <v>66045</v>
      </c>
      <c r="AY980" s="1" t="s">
        <v>66046</v>
      </c>
      <c r="AZ980" s="1" t="s">
        <v>66047</v>
      </c>
      <c r="BA980" s="1" t="s">
        <v>66048</v>
      </c>
      <c r="BB980" s="1" t="s">
        <v>66049</v>
      </c>
      <c r="BC980" s="1" t="s">
        <v>66050</v>
      </c>
      <c r="BD980" s="1" t="s">
        <v>66051</v>
      </c>
      <c r="BE980" s="1" t="s">
        <v>5101</v>
      </c>
      <c r="BF980">
        <v>5.8624831118157403E-2</v>
      </c>
      <c r="BG980">
        <v>7.4477915870206496E-2</v>
      </c>
      <c r="BH980">
        <v>0.11966764879672</v>
      </c>
      <c r="BI980">
        <v>3.2047306835000698E-2</v>
      </c>
      <c r="BJ980" s="1" t="s">
        <v>66052</v>
      </c>
      <c r="BK980" s="1" t="s">
        <v>66053</v>
      </c>
      <c r="BL980">
        <v>3.8261065482836498</v>
      </c>
      <c r="BM980">
        <v>9.4023341066402395</v>
      </c>
      <c r="BN980" s="1" t="s">
        <v>66054</v>
      </c>
      <c r="BO980" s="1" t="s">
        <v>66055</v>
      </c>
      <c r="BP980" s="1" t="s">
        <v>66056</v>
      </c>
      <c r="BQ980" s="1" t="s">
        <v>66057</v>
      </c>
      <c r="BR980" s="1" t="s">
        <v>66058</v>
      </c>
      <c r="BS980" s="1" t="s">
        <v>66059</v>
      </c>
      <c r="BT980" s="1" t="s">
        <v>66060</v>
      </c>
      <c r="BU980" s="1" t="s">
        <v>66061</v>
      </c>
      <c r="BV980" s="1" t="s">
        <v>66062</v>
      </c>
      <c r="BW980" s="1" t="s">
        <v>66063</v>
      </c>
      <c r="BX980" s="1" t="s">
        <v>66064</v>
      </c>
      <c r="BY980" s="1" t="s">
        <v>66065</v>
      </c>
      <c r="BZ980">
        <v>3.6735413696140502</v>
      </c>
      <c r="CA980">
        <v>5.3942264758427401</v>
      </c>
      <c r="CB980">
        <v>6.4026692453095198</v>
      </c>
      <c r="CC980" s="1" t="s">
        <v>66066</v>
      </c>
      <c r="CD980">
        <v>8.2072635450240501</v>
      </c>
      <c r="CE980">
        <v>9.0802852462702202</v>
      </c>
      <c r="CF980" s="1" t="s">
        <v>66067</v>
      </c>
      <c r="CG980" s="1" t="s">
        <v>66068</v>
      </c>
      <c r="CH980" s="1" t="s">
        <v>66069</v>
      </c>
      <c r="CI980" s="1" t="s">
        <v>66070</v>
      </c>
      <c r="CJ980">
        <v>25.98</v>
      </c>
      <c r="CK980">
        <v>31.65</v>
      </c>
      <c r="CL980">
        <v>37.15</v>
      </c>
      <c r="CM980">
        <v>42</v>
      </c>
      <c r="CN980">
        <v>51.5</v>
      </c>
      <c r="CO980">
        <v>58</v>
      </c>
      <c r="CP980">
        <v>68.3</v>
      </c>
      <c r="CQ980">
        <v>85.6</v>
      </c>
      <c r="CR980">
        <v>0.28656410030026302</v>
      </c>
      <c r="CS980" s="1" t="s">
        <v>5102</v>
      </c>
      <c r="CT980" s="1" t="s">
        <v>66071</v>
      </c>
      <c r="CU980" s="1" t="s">
        <v>66072</v>
      </c>
      <c r="CV980" s="1" t="s">
        <v>66073</v>
      </c>
      <c r="CW980" s="1" t="s">
        <v>66074</v>
      </c>
      <c r="CX980" s="1" t="s">
        <v>66075</v>
      </c>
      <c r="CY980" s="1" t="s">
        <v>66076</v>
      </c>
    </row>
    <row r="981" spans="1:103" hidden="1" x14ac:dyDescent="0.25">
      <c r="A981" t="s">
        <v>5073</v>
      </c>
      <c r="B981">
        <v>2010</v>
      </c>
      <c r="C981">
        <v>0.14938448839303001</v>
      </c>
      <c r="D981">
        <v>0.1938260924181</v>
      </c>
      <c r="E981">
        <v>0.45093679768821998</v>
      </c>
      <c r="F981">
        <v>0.11768277261993999</v>
      </c>
      <c r="G981">
        <v>0.81264397371224995</v>
      </c>
      <c r="H981">
        <v>5.1294811791011501</v>
      </c>
      <c r="I981" s="1" t="s">
        <v>66077</v>
      </c>
      <c r="J981" s="1" t="s">
        <v>66078</v>
      </c>
      <c r="K981">
        <v>3.0883055523882499</v>
      </c>
      <c r="L981" s="1" t="s">
        <v>5103</v>
      </c>
      <c r="M981" s="1" t="s">
        <v>5104</v>
      </c>
      <c r="N981">
        <v>475</v>
      </c>
      <c r="O981">
        <v>616</v>
      </c>
      <c r="P981">
        <v>1434</v>
      </c>
      <c r="Q981">
        <v>374</v>
      </c>
      <c r="R981">
        <v>2585</v>
      </c>
      <c r="S981">
        <v>16314</v>
      </c>
      <c r="T981">
        <v>64408</v>
      </c>
      <c r="U981">
        <v>135625</v>
      </c>
      <c r="V981">
        <v>9822</v>
      </c>
      <c r="W981">
        <v>21405</v>
      </c>
      <c r="X981">
        <v>38895</v>
      </c>
      <c r="Y981" s="1" t="s">
        <v>66079</v>
      </c>
      <c r="Z981" s="1" t="s">
        <v>66080</v>
      </c>
      <c r="AA981" s="1" t="s">
        <v>66081</v>
      </c>
      <c r="AB981" s="1" t="s">
        <v>66082</v>
      </c>
      <c r="AC981" s="1" t="s">
        <v>66083</v>
      </c>
      <c r="AD981" s="1" t="s">
        <v>66084</v>
      </c>
      <c r="AE981" s="1" t="s">
        <v>66085</v>
      </c>
      <c r="AF981" s="1" t="s">
        <v>66086</v>
      </c>
      <c r="AG981" s="1" t="s">
        <v>66087</v>
      </c>
      <c r="AH981">
        <v>5.1126925531188103</v>
      </c>
      <c r="AI981" s="1" t="s">
        <v>66088</v>
      </c>
      <c r="AJ981" s="1" t="s">
        <v>66089</v>
      </c>
      <c r="AK981" s="1" t="s">
        <v>66090</v>
      </c>
      <c r="AL981">
        <v>4411.9142385502901</v>
      </c>
      <c r="AM981" s="1" t="s">
        <v>66091</v>
      </c>
      <c r="AN981" s="1" t="s">
        <v>66092</v>
      </c>
      <c r="AO981" s="1" t="s">
        <v>66093</v>
      </c>
      <c r="AP981" s="1" t="s">
        <v>66094</v>
      </c>
      <c r="AQ981" s="1" t="s">
        <v>66095</v>
      </c>
      <c r="AR981" s="1" t="s">
        <v>66096</v>
      </c>
      <c r="AS981" s="1" t="s">
        <v>66097</v>
      </c>
      <c r="AT981" s="1" t="s">
        <v>66098</v>
      </c>
      <c r="AU981" s="1" t="s">
        <v>66099</v>
      </c>
      <c r="AV981" s="1" t="s">
        <v>66100</v>
      </c>
      <c r="AW981" s="1" t="s">
        <v>66101</v>
      </c>
      <c r="AX981" s="1" t="s">
        <v>66102</v>
      </c>
      <c r="AY981" s="1" t="s">
        <v>66103</v>
      </c>
      <c r="AZ981" s="1" t="s">
        <v>66104</v>
      </c>
      <c r="BA981" s="1" t="s">
        <v>66105</v>
      </c>
      <c r="BB981" s="1" t="s">
        <v>66106</v>
      </c>
      <c r="BC981" s="1" t="s">
        <v>66107</v>
      </c>
      <c r="BD981" s="1" t="s">
        <v>5105</v>
      </c>
      <c r="BE981" s="1" t="s">
        <v>66108</v>
      </c>
      <c r="BF981">
        <v>0.10122987527013</v>
      </c>
      <c r="BG981">
        <v>0.12564820374982999</v>
      </c>
      <c r="BH981">
        <v>0.20251322040906999</v>
      </c>
      <c r="BI981">
        <v>7.1684084100217399E-2</v>
      </c>
      <c r="BJ981">
        <v>0.35469530652760001</v>
      </c>
      <c r="BK981">
        <v>1.31202154859607</v>
      </c>
      <c r="BL981">
        <v>4.8094082436362697</v>
      </c>
      <c r="BM981" s="1" t="s">
        <v>66109</v>
      </c>
      <c r="BN981" s="1" t="s">
        <v>66110</v>
      </c>
      <c r="BO981" s="1" t="s">
        <v>66111</v>
      </c>
      <c r="BP981">
        <v>18.460404283835501</v>
      </c>
      <c r="BQ981" s="1" t="s">
        <v>66112</v>
      </c>
      <c r="BR981" s="1" t="s">
        <v>66113</v>
      </c>
      <c r="BS981" s="1" t="s">
        <v>66114</v>
      </c>
      <c r="BT981" s="1" t="s">
        <v>66115</v>
      </c>
      <c r="BU981" s="1" t="s">
        <v>66116</v>
      </c>
      <c r="BV981" s="1" t="s">
        <v>66117</v>
      </c>
      <c r="BW981" s="1" t="s">
        <v>66118</v>
      </c>
      <c r="BX981" s="1" t="s">
        <v>66119</v>
      </c>
      <c r="BY981" s="1" t="s">
        <v>66120</v>
      </c>
      <c r="BZ981" s="1" t="s">
        <v>5106</v>
      </c>
      <c r="CA981">
        <v>5.6767295042066399</v>
      </c>
      <c r="CB981">
        <v>6.7278681598386303</v>
      </c>
      <c r="CC981">
        <v>7.67695593751528</v>
      </c>
      <c r="CD981">
        <v>8.5503464201935806</v>
      </c>
      <c r="CE981" s="1" t="s">
        <v>66121</v>
      </c>
      <c r="CF981" s="1" t="s">
        <v>66122</v>
      </c>
      <c r="CG981" s="1" t="s">
        <v>66123</v>
      </c>
      <c r="CH981" s="1" t="s">
        <v>66124</v>
      </c>
      <c r="CI981" s="1" t="s">
        <v>66125</v>
      </c>
      <c r="CJ981">
        <v>24.1</v>
      </c>
      <c r="CK981">
        <v>29.88</v>
      </c>
      <c r="CL981">
        <v>34.4</v>
      </c>
      <c r="CM981">
        <v>38.85</v>
      </c>
      <c r="CN981">
        <v>47.1</v>
      </c>
      <c r="CO981">
        <v>52.5</v>
      </c>
      <c r="CP981">
        <v>60.3</v>
      </c>
      <c r="CQ981">
        <v>75.2</v>
      </c>
      <c r="CR981">
        <v>0.26171619612311298</v>
      </c>
      <c r="CS981" s="1" t="s">
        <v>66126</v>
      </c>
      <c r="CT981" s="1" t="s">
        <v>66127</v>
      </c>
      <c r="CU981" s="1" t="s">
        <v>66128</v>
      </c>
      <c r="CV981" s="1" t="s">
        <v>66129</v>
      </c>
      <c r="CW981" s="1" t="s">
        <v>66130</v>
      </c>
      <c r="CX981" s="1" t="s">
        <v>66131</v>
      </c>
      <c r="CY981" s="1" t="s">
        <v>66132</v>
      </c>
    </row>
    <row r="982" spans="1:103" hidden="1" x14ac:dyDescent="0.25">
      <c r="A982" t="s">
        <v>5073</v>
      </c>
      <c r="B982">
        <v>2011</v>
      </c>
      <c r="C982">
        <v>0.12328396232708</v>
      </c>
      <c r="D982">
        <v>0.21563163999238</v>
      </c>
      <c r="E982">
        <v>0.75069940483511</v>
      </c>
      <c r="F982">
        <v>8.8382663452782798E-2</v>
      </c>
      <c r="G982">
        <v>1.1113267674054701</v>
      </c>
      <c r="H982">
        <v>5.4014902330231003</v>
      </c>
      <c r="I982" s="1" t="s">
        <v>66133</v>
      </c>
      <c r="J982" s="1" t="s">
        <v>66134</v>
      </c>
      <c r="K982">
        <v>3.5109069427514399</v>
      </c>
      <c r="L982">
        <v>7.2233800379007604</v>
      </c>
      <c r="M982" s="1" t="s">
        <v>5107</v>
      </c>
      <c r="N982">
        <v>393</v>
      </c>
      <c r="O982">
        <v>688</v>
      </c>
      <c r="P982">
        <v>2395</v>
      </c>
      <c r="Q982">
        <v>282</v>
      </c>
      <c r="R982">
        <v>3545</v>
      </c>
      <c r="S982">
        <v>17232</v>
      </c>
      <c r="T982">
        <v>70692</v>
      </c>
      <c r="U982">
        <v>137121</v>
      </c>
      <c r="V982">
        <v>11200</v>
      </c>
      <c r="W982">
        <v>23044</v>
      </c>
      <c r="X982">
        <v>42516</v>
      </c>
      <c r="Y982" s="1" t="s">
        <v>66135</v>
      </c>
      <c r="Z982" s="1" t="s">
        <v>66136</v>
      </c>
      <c r="AA982" s="1" t="s">
        <v>66137</v>
      </c>
      <c r="AB982" s="1" t="s">
        <v>66138</v>
      </c>
      <c r="AC982" s="1" t="s">
        <v>66139</v>
      </c>
      <c r="AD982" s="1" t="s">
        <v>66140</v>
      </c>
      <c r="AE982" s="1" t="s">
        <v>66141</v>
      </c>
      <c r="AF982" s="1" t="s">
        <v>66142</v>
      </c>
      <c r="AG982" s="1" t="s">
        <v>66143</v>
      </c>
      <c r="AH982" s="1" t="s">
        <v>66144</v>
      </c>
      <c r="AI982" s="1" t="s">
        <v>66145</v>
      </c>
      <c r="AJ982" s="1" t="s">
        <v>66146</v>
      </c>
      <c r="AK982" s="1" t="s">
        <v>66147</v>
      </c>
      <c r="AL982" s="1" t="s">
        <v>66148</v>
      </c>
      <c r="AM982" s="1" t="s">
        <v>66149</v>
      </c>
      <c r="AN982" s="1" t="s">
        <v>66150</v>
      </c>
      <c r="AO982" s="1" t="s">
        <v>66151</v>
      </c>
      <c r="AP982" s="1" t="s">
        <v>66152</v>
      </c>
      <c r="AQ982" s="1" t="s">
        <v>66153</v>
      </c>
      <c r="AR982" s="1" t="s">
        <v>66154</v>
      </c>
      <c r="AS982" s="1" t="s">
        <v>66155</v>
      </c>
      <c r="AT982" s="1" t="s">
        <v>66156</v>
      </c>
      <c r="AU982" s="1" t="s">
        <v>66157</v>
      </c>
      <c r="AV982" s="1" t="s">
        <v>66158</v>
      </c>
      <c r="AW982" s="1" t="s">
        <v>66159</v>
      </c>
      <c r="AX982" s="1" t="s">
        <v>66160</v>
      </c>
      <c r="AY982" s="1" t="s">
        <v>66161</v>
      </c>
      <c r="AZ982" s="1" t="s">
        <v>66162</v>
      </c>
      <c r="BA982" s="1" t="s">
        <v>66163</v>
      </c>
      <c r="BB982" s="1" t="s">
        <v>66164</v>
      </c>
      <c r="BC982" s="1" t="s">
        <v>66165</v>
      </c>
      <c r="BD982">
        <v>26.306128669535699</v>
      </c>
      <c r="BE982" s="1" t="s">
        <v>66166</v>
      </c>
      <c r="BF982">
        <v>0.10088189647848</v>
      </c>
      <c r="BG982">
        <v>0.13627634819213999</v>
      </c>
      <c r="BH982">
        <v>0.25953068630913001</v>
      </c>
      <c r="BI982">
        <v>8.6437470424637397E-2</v>
      </c>
      <c r="BJ982">
        <v>0.44960245643087998</v>
      </c>
      <c r="BK982">
        <v>1.59293301163866</v>
      </c>
      <c r="BL982">
        <v>5.3071868193541496</v>
      </c>
      <c r="BM982" s="1" t="s">
        <v>66167</v>
      </c>
      <c r="BN982" s="1" t="s">
        <v>66168</v>
      </c>
      <c r="BO982" s="1" t="s">
        <v>66169</v>
      </c>
      <c r="BP982" s="1" t="s">
        <v>66170</v>
      </c>
      <c r="BQ982" s="1" t="s">
        <v>66171</v>
      </c>
      <c r="BR982" s="1" t="s">
        <v>66172</v>
      </c>
      <c r="BS982" s="1" t="s">
        <v>66173</v>
      </c>
      <c r="BT982" s="1" t="s">
        <v>66174</v>
      </c>
      <c r="BU982" s="1" t="s">
        <v>66175</v>
      </c>
      <c r="BV982" s="1" t="s">
        <v>66176</v>
      </c>
      <c r="BW982" s="1" t="s">
        <v>66177</v>
      </c>
      <c r="BX982" s="1" t="s">
        <v>66178</v>
      </c>
      <c r="BY982" s="1" t="s">
        <v>66179</v>
      </c>
      <c r="BZ982">
        <v>3.7079379024389301</v>
      </c>
      <c r="CA982">
        <v>5.55071689077106</v>
      </c>
      <c r="CB982">
        <v>6.5515282504869097</v>
      </c>
      <c r="CC982">
        <v>7.56671091343068</v>
      </c>
      <c r="CD982">
        <v>8.56244117383884</v>
      </c>
      <c r="CE982">
        <v>9.4162114868516404</v>
      </c>
      <c r="CF982" s="1" t="s">
        <v>66180</v>
      </c>
      <c r="CG982" s="1" t="s">
        <v>66181</v>
      </c>
      <c r="CH982" s="1" t="s">
        <v>66182</v>
      </c>
      <c r="CI982" s="1" t="s">
        <v>66183</v>
      </c>
      <c r="CJ982">
        <v>23.82</v>
      </c>
      <c r="CK982">
        <v>28.8</v>
      </c>
      <c r="CL982">
        <v>33.65</v>
      </c>
      <c r="CM982">
        <v>38.799999999999997</v>
      </c>
      <c r="CN982">
        <v>47.25</v>
      </c>
      <c r="CO982">
        <v>52.9</v>
      </c>
      <c r="CP982">
        <v>61.4</v>
      </c>
      <c r="CQ982">
        <v>75.25</v>
      </c>
      <c r="CR982" s="1" t="s">
        <v>5108</v>
      </c>
      <c r="CS982" s="1" t="s">
        <v>66184</v>
      </c>
      <c r="CT982" s="1" t="s">
        <v>66185</v>
      </c>
      <c r="CU982" s="1" t="s">
        <v>66186</v>
      </c>
      <c r="CV982" s="1" t="s">
        <v>66187</v>
      </c>
      <c r="CW982" s="1" t="s">
        <v>66188</v>
      </c>
      <c r="CX982" s="1" t="s">
        <v>66189</v>
      </c>
      <c r="CY982" s="1" t="s">
        <v>66190</v>
      </c>
    </row>
    <row r="983" spans="1:103" hidden="1" x14ac:dyDescent="0.25">
      <c r="A983" t="s">
        <v>5073</v>
      </c>
      <c r="B983">
        <v>2012</v>
      </c>
      <c r="C983">
        <v>3.35558172627997E-2</v>
      </c>
      <c r="D983" s="1" t="s">
        <v>66191</v>
      </c>
      <c r="E983">
        <v>0.32726941534926002</v>
      </c>
      <c r="F983">
        <v>3.35558172627997E-2</v>
      </c>
      <c r="G983">
        <v>0.75380359196173996</v>
      </c>
      <c r="H983">
        <v>5.2990904527718801</v>
      </c>
      <c r="I983" s="1" t="s">
        <v>66192</v>
      </c>
      <c r="J983" s="1" t="s">
        <v>66193</v>
      </c>
      <c r="K983">
        <v>3.1810478527390802</v>
      </c>
      <c r="L983">
        <v>6.6885353941346199</v>
      </c>
      <c r="M983" s="1" t="s">
        <v>5109</v>
      </c>
      <c r="N983">
        <v>108</v>
      </c>
      <c r="O983">
        <v>365</v>
      </c>
      <c r="P983">
        <v>1050</v>
      </c>
      <c r="Q983">
        <v>108</v>
      </c>
      <c r="R983">
        <v>2418</v>
      </c>
      <c r="S983">
        <v>16995</v>
      </c>
      <c r="T983">
        <v>67271</v>
      </c>
      <c r="U983">
        <v>132550</v>
      </c>
      <c r="V983">
        <v>10202</v>
      </c>
      <c r="W983">
        <v>21451</v>
      </c>
      <c r="X983">
        <v>42275</v>
      </c>
      <c r="Y983" s="1" t="s">
        <v>66194</v>
      </c>
      <c r="Z983" s="1" t="s">
        <v>66195</v>
      </c>
      <c r="AA983" s="1" t="s">
        <v>66196</v>
      </c>
      <c r="AB983" s="1" t="s">
        <v>66197</v>
      </c>
      <c r="AC983" s="1" t="s">
        <v>66198</v>
      </c>
      <c r="AD983" s="1" t="s">
        <v>66199</v>
      </c>
      <c r="AE983" s="1" t="s">
        <v>66200</v>
      </c>
      <c r="AF983" s="1" t="s">
        <v>66201</v>
      </c>
      <c r="AG983">
        <v>4.77181476902574</v>
      </c>
      <c r="AH983">
        <v>5.3651119395183597</v>
      </c>
      <c r="AI983" s="1" t="s">
        <v>66202</v>
      </c>
      <c r="AJ983" s="1" t="s">
        <v>66203</v>
      </c>
      <c r="AK983" s="1" t="s">
        <v>66204</v>
      </c>
      <c r="AL983" s="1" t="s">
        <v>66205</v>
      </c>
      <c r="AM983" s="1" t="s">
        <v>66206</v>
      </c>
      <c r="AN983" s="1" t="s">
        <v>66207</v>
      </c>
      <c r="AO983" s="1" t="s">
        <v>66208</v>
      </c>
      <c r="AP983" s="1" t="s">
        <v>66209</v>
      </c>
      <c r="AQ983" s="1" t="s">
        <v>66210</v>
      </c>
      <c r="AR983">
        <v>48682.054273600603</v>
      </c>
      <c r="AS983" s="1" t="s">
        <v>66211</v>
      </c>
      <c r="AT983" s="1" t="s">
        <v>66212</v>
      </c>
      <c r="AU983" s="1" t="s">
        <v>66213</v>
      </c>
      <c r="AV983" s="1" t="s">
        <v>66214</v>
      </c>
      <c r="AW983" s="1" t="s">
        <v>66215</v>
      </c>
      <c r="AX983" s="1" t="s">
        <v>66216</v>
      </c>
      <c r="AY983" s="1" t="s">
        <v>66217</v>
      </c>
      <c r="AZ983" s="1" t="s">
        <v>66218</v>
      </c>
      <c r="BA983" s="1" t="s">
        <v>66219</v>
      </c>
      <c r="BB983" s="1" t="s">
        <v>66220</v>
      </c>
      <c r="BC983" s="1" t="s">
        <v>5110</v>
      </c>
      <c r="BD983" s="1" t="s">
        <v>66221</v>
      </c>
      <c r="BE983" s="1" t="s">
        <v>66222</v>
      </c>
      <c r="BF983">
        <v>2.25299418566497E-2</v>
      </c>
      <c r="BG983">
        <v>3.1620176817524798E-2</v>
      </c>
      <c r="BH983">
        <v>0.11307647513531</v>
      </c>
      <c r="BI983">
        <v>9.8501851395771008E-3</v>
      </c>
      <c r="BJ983">
        <v>0.25451476278231</v>
      </c>
      <c r="BK983">
        <v>1.3103663085467101</v>
      </c>
      <c r="BL983">
        <v>4.9091382591829102</v>
      </c>
      <c r="BM983" s="1" t="s">
        <v>66223</v>
      </c>
      <c r="BN983" s="1" t="s">
        <v>66224</v>
      </c>
      <c r="BO983" s="1" t="s">
        <v>66225</v>
      </c>
      <c r="BP983" s="1" t="s">
        <v>66226</v>
      </c>
      <c r="BQ983" s="1" t="s">
        <v>66227</v>
      </c>
      <c r="BR983" s="1" t="s">
        <v>66228</v>
      </c>
      <c r="BS983" s="1" t="s">
        <v>66229</v>
      </c>
      <c r="BT983">
        <v>41.316798393889201</v>
      </c>
      <c r="BU983" s="1" t="s">
        <v>66230</v>
      </c>
      <c r="BV983" s="1" t="s">
        <v>66231</v>
      </c>
      <c r="BW983" s="1" t="s">
        <v>66232</v>
      </c>
      <c r="BX983" s="1" t="s">
        <v>66233</v>
      </c>
      <c r="BY983" s="1" t="s">
        <v>66234</v>
      </c>
      <c r="BZ983">
        <v>3.7807540802006101</v>
      </c>
      <c r="CA983">
        <v>5.5155646898529103</v>
      </c>
      <c r="CB983" s="1" t="s">
        <v>66235</v>
      </c>
      <c r="CC983" s="1" t="s">
        <v>66236</v>
      </c>
      <c r="CD983">
        <v>8.4787275292786308</v>
      </c>
      <c r="CE983">
        <v>9.3557146780019096</v>
      </c>
      <c r="CF983" s="1" t="s">
        <v>66237</v>
      </c>
      <c r="CG983" s="1" t="s">
        <v>66238</v>
      </c>
      <c r="CH983" s="1" t="s">
        <v>66239</v>
      </c>
      <c r="CI983" s="1" t="s">
        <v>66240</v>
      </c>
      <c r="CJ983">
        <v>23.84</v>
      </c>
      <c r="CK983">
        <v>29.46</v>
      </c>
      <c r="CL983">
        <v>34.65</v>
      </c>
      <c r="CM983">
        <v>39.549999999999997</v>
      </c>
      <c r="CN983">
        <v>47.95</v>
      </c>
      <c r="CO983">
        <v>53.75</v>
      </c>
      <c r="CP983">
        <v>62.7</v>
      </c>
      <c r="CQ983">
        <v>77.75</v>
      </c>
      <c r="CR983" s="1" t="s">
        <v>66241</v>
      </c>
      <c r="CS983" s="1" t="s">
        <v>66242</v>
      </c>
      <c r="CT983" s="1" t="s">
        <v>66243</v>
      </c>
      <c r="CU983" s="1" t="s">
        <v>66244</v>
      </c>
      <c r="CV983">
        <v>3.9074400708816799</v>
      </c>
      <c r="CW983" s="1" t="s">
        <v>66245</v>
      </c>
      <c r="CX983" s="1" t="s">
        <v>721</v>
      </c>
      <c r="CY983" s="1" t="s">
        <v>66246</v>
      </c>
    </row>
    <row r="984" spans="1:103" hidden="1" x14ac:dyDescent="0.25">
      <c r="A984" t="s">
        <v>5073</v>
      </c>
      <c r="B984">
        <v>2013</v>
      </c>
      <c r="C984">
        <v>4.70263443295212E-2</v>
      </c>
      <c r="D984">
        <v>8.8209330327806396E-2</v>
      </c>
      <c r="E984">
        <v>0.16876433898730001</v>
      </c>
      <c r="F984">
        <v>4.70263443295212E-2</v>
      </c>
      <c r="G984">
        <v>0.37229645295802999</v>
      </c>
      <c r="H984">
        <v>3.77045349488627</v>
      </c>
      <c r="I984">
        <v>17.351034379603401</v>
      </c>
      <c r="J984" s="1" t="s">
        <v>66247</v>
      </c>
      <c r="K984">
        <v>2.4715735825910401</v>
      </c>
      <c r="L984">
        <v>5.3776136977598599</v>
      </c>
      <c r="M984" s="1" t="s">
        <v>5111</v>
      </c>
      <c r="N984">
        <v>152</v>
      </c>
      <c r="O984">
        <v>286</v>
      </c>
      <c r="P984">
        <v>546</v>
      </c>
      <c r="Q984">
        <v>152</v>
      </c>
      <c r="R984">
        <v>1205</v>
      </c>
      <c r="S984">
        <v>12207</v>
      </c>
      <c r="T984">
        <v>56176</v>
      </c>
      <c r="U984">
        <v>128804</v>
      </c>
      <c r="V984">
        <v>8002</v>
      </c>
      <c r="W984">
        <v>17411</v>
      </c>
      <c r="X984">
        <v>38135</v>
      </c>
      <c r="Y984" s="1" t="s">
        <v>66248</v>
      </c>
      <c r="Z984" s="1" t="s">
        <v>66249</v>
      </c>
      <c r="AA984" s="1" t="s">
        <v>66250</v>
      </c>
      <c r="AB984" s="1" t="s">
        <v>66251</v>
      </c>
      <c r="AC984" s="1" t="s">
        <v>66252</v>
      </c>
      <c r="AD984" s="1" t="s">
        <v>66253</v>
      </c>
      <c r="AE984" s="1" t="s">
        <v>66254</v>
      </c>
      <c r="AF984" s="1" t="s">
        <v>66255</v>
      </c>
      <c r="AG984" s="1" t="s">
        <v>66256</v>
      </c>
      <c r="AH984">
        <v>4.8141996376501304</v>
      </c>
      <c r="AI984">
        <v>5.3038965898368504</v>
      </c>
      <c r="AJ984" s="1" t="s">
        <v>66257</v>
      </c>
      <c r="AK984" s="1" t="s">
        <v>66258</v>
      </c>
      <c r="AL984" s="1" t="s">
        <v>66259</v>
      </c>
      <c r="AM984" s="1" t="s">
        <v>66260</v>
      </c>
      <c r="AN984" s="1" t="s">
        <v>66261</v>
      </c>
      <c r="AO984">
        <v>51277.949735947499</v>
      </c>
      <c r="AP984" s="1" t="s">
        <v>66262</v>
      </c>
      <c r="AQ984" s="1" t="s">
        <v>66263</v>
      </c>
      <c r="AR984" s="1" t="s">
        <v>66264</v>
      </c>
      <c r="AS984" s="1" t="s">
        <v>66265</v>
      </c>
      <c r="AT984" s="1" t="s">
        <v>66266</v>
      </c>
      <c r="AU984" s="1" t="s">
        <v>66267</v>
      </c>
      <c r="AV984" s="1" t="s">
        <v>66268</v>
      </c>
      <c r="AW984" s="1" t="s">
        <v>66269</v>
      </c>
      <c r="AX984" s="1" t="s">
        <v>66270</v>
      </c>
      <c r="AY984" s="1" t="s">
        <v>66271</v>
      </c>
      <c r="AZ984" s="1" t="s">
        <v>66272</v>
      </c>
      <c r="BA984" s="1" t="s">
        <v>66273</v>
      </c>
      <c r="BB984" s="1" t="s">
        <v>66274</v>
      </c>
      <c r="BC984">
        <v>20.888564914506102</v>
      </c>
      <c r="BD984" s="1" t="s">
        <v>66275</v>
      </c>
      <c r="BE984" s="1" t="s">
        <v>5112</v>
      </c>
      <c r="BF984">
        <v>3.9975252061972999E-2</v>
      </c>
      <c r="BG984">
        <v>5.79780979091538E-2</v>
      </c>
      <c r="BH984">
        <v>7.8061647018190503E-2</v>
      </c>
      <c r="BI984">
        <v>3.1866495954292501E-2</v>
      </c>
      <c r="BJ984" s="1" t="s">
        <v>66276</v>
      </c>
      <c r="BK984" s="1" t="s">
        <v>66277</v>
      </c>
      <c r="BL984" s="1" t="s">
        <v>66278</v>
      </c>
      <c r="BM984">
        <v>9.8237288797128706</v>
      </c>
      <c r="BN984" s="1" t="s">
        <v>66279</v>
      </c>
      <c r="BO984" s="1" t="s">
        <v>66280</v>
      </c>
      <c r="BP984" s="1" t="s">
        <v>66281</v>
      </c>
      <c r="BQ984" s="1" t="s">
        <v>66282</v>
      </c>
      <c r="BR984" s="1" t="s">
        <v>66283</v>
      </c>
      <c r="BS984" s="1" t="s">
        <v>66284</v>
      </c>
      <c r="BT984" s="1" t="s">
        <v>66285</v>
      </c>
      <c r="BU984" s="1" t="s">
        <v>66286</v>
      </c>
      <c r="BV984" s="1" t="s">
        <v>66287</v>
      </c>
      <c r="BW984">
        <v>59.638133335652498</v>
      </c>
      <c r="BX984" s="1" t="s">
        <v>66288</v>
      </c>
      <c r="BY984" s="1" t="s">
        <v>66289</v>
      </c>
      <c r="BZ984">
        <v>4.1276034152001397</v>
      </c>
      <c r="CA984">
        <v>5.7331490144609196</v>
      </c>
      <c r="CB984">
        <v>6.7441854240201602</v>
      </c>
      <c r="CC984">
        <v>7.6372281976492804</v>
      </c>
      <c r="CD984">
        <v>8.5107337712294004</v>
      </c>
      <c r="CE984">
        <v>9.39785691057957</v>
      </c>
      <c r="CF984" s="1" t="s">
        <v>66290</v>
      </c>
      <c r="CG984" s="1" t="s">
        <v>66291</v>
      </c>
      <c r="CH984" s="1" t="s">
        <v>66292</v>
      </c>
      <c r="CI984" s="1" t="s">
        <v>66293</v>
      </c>
      <c r="CJ984">
        <v>25.88</v>
      </c>
      <c r="CK984">
        <v>31.15</v>
      </c>
      <c r="CL984">
        <v>35.950000000000003</v>
      </c>
      <c r="CM984">
        <v>40.1</v>
      </c>
      <c r="CN984">
        <v>49.4</v>
      </c>
      <c r="CO984">
        <v>55.95</v>
      </c>
      <c r="CP984">
        <v>63.5</v>
      </c>
      <c r="CQ984">
        <v>77.7</v>
      </c>
      <c r="CR984" s="1" t="s">
        <v>66294</v>
      </c>
      <c r="CS984" s="1" t="s">
        <v>5113</v>
      </c>
      <c r="CT984" s="1" t="s">
        <v>66295</v>
      </c>
      <c r="CU984" s="1" t="s">
        <v>66296</v>
      </c>
      <c r="CV984" s="1" t="s">
        <v>66297</v>
      </c>
      <c r="CW984" s="1" t="s">
        <v>66298</v>
      </c>
      <c r="CX984" s="1" t="s">
        <v>66299</v>
      </c>
      <c r="CY984" s="1" t="s">
        <v>66300</v>
      </c>
    </row>
    <row r="985" spans="1:103" hidden="1" x14ac:dyDescent="0.25">
      <c r="A985" t="s">
        <v>5073</v>
      </c>
      <c r="B985">
        <v>2014</v>
      </c>
      <c r="C985">
        <v>0</v>
      </c>
      <c r="D985">
        <v>5.3172509325265203E-2</v>
      </c>
      <c r="E985">
        <v>0.12404766103858</v>
      </c>
      <c r="F985">
        <v>0</v>
      </c>
      <c r="G985" s="1" t="s">
        <v>66301</v>
      </c>
      <c r="H985">
        <v>4.08825329167398</v>
      </c>
      <c r="I985" s="1" t="s">
        <v>66302</v>
      </c>
      <c r="J985" s="1" t="s">
        <v>66303</v>
      </c>
      <c r="K985">
        <v>2.92558561920203</v>
      </c>
      <c r="L985">
        <v>6.2783940450594597</v>
      </c>
      <c r="M985" s="1" t="s">
        <v>5114</v>
      </c>
      <c r="N985">
        <v>0</v>
      </c>
      <c r="O985">
        <v>174</v>
      </c>
      <c r="P985">
        <v>406</v>
      </c>
      <c r="Q985">
        <v>0</v>
      </c>
      <c r="R985">
        <v>1720</v>
      </c>
      <c r="S985">
        <v>13384</v>
      </c>
      <c r="T985">
        <v>53302</v>
      </c>
      <c r="U985">
        <v>124057</v>
      </c>
      <c r="V985">
        <v>9578</v>
      </c>
      <c r="W985">
        <v>20555</v>
      </c>
      <c r="X985">
        <v>40262</v>
      </c>
      <c r="Z985" s="1" t="s">
        <v>66304</v>
      </c>
      <c r="AA985" s="1" t="s">
        <v>66305</v>
      </c>
      <c r="AC985" s="1" t="s">
        <v>66306</v>
      </c>
      <c r="AD985" s="1" t="s">
        <v>66307</v>
      </c>
      <c r="AE985" s="1" t="s">
        <v>66308</v>
      </c>
      <c r="AF985" s="1" t="s">
        <v>66309</v>
      </c>
      <c r="AG985" s="1" t="s">
        <v>66310</v>
      </c>
      <c r="AH985" s="1" t="s">
        <v>66311</v>
      </c>
      <c r="AI985" s="1" t="s">
        <v>66312</v>
      </c>
      <c r="AJ985">
        <v>0</v>
      </c>
      <c r="AK985" s="1" t="s">
        <v>66313</v>
      </c>
      <c r="AL985">
        <v>860.00995853667098</v>
      </c>
      <c r="AM985">
        <v>0</v>
      </c>
      <c r="AN985" s="1" t="s">
        <v>66314</v>
      </c>
      <c r="AO985" s="1" t="s">
        <v>66315</v>
      </c>
      <c r="AP985" s="1" t="s">
        <v>66316</v>
      </c>
      <c r="AQ985" s="1" t="s">
        <v>66317</v>
      </c>
      <c r="AR985" s="1" t="s">
        <v>66318</v>
      </c>
      <c r="AS985" s="1" t="s">
        <v>66319</v>
      </c>
      <c r="AT985" s="1" t="s">
        <v>66320</v>
      </c>
      <c r="AV985" s="1" t="s">
        <v>66321</v>
      </c>
      <c r="AW985" s="1" t="s">
        <v>66322</v>
      </c>
      <c r="AY985" s="1" t="s">
        <v>66323</v>
      </c>
      <c r="AZ985" s="1" t="s">
        <v>66324</v>
      </c>
      <c r="BA985" s="1" t="s">
        <v>66325</v>
      </c>
      <c r="BB985" s="1" t="s">
        <v>66326</v>
      </c>
      <c r="BC985" s="1" t="s">
        <v>66327</v>
      </c>
      <c r="BD985" s="1" t="s">
        <v>66328</v>
      </c>
      <c r="BE985">
        <v>22.331830000867001</v>
      </c>
      <c r="BF985">
        <v>0</v>
      </c>
      <c r="BG985">
        <v>6.9299217971853996E-3</v>
      </c>
      <c r="BH985">
        <v>3.8348890623437798E-2</v>
      </c>
      <c r="BI985">
        <v>0</v>
      </c>
      <c r="BJ985">
        <v>0.13213055387917</v>
      </c>
      <c r="BK985">
        <v>0.95105615326241</v>
      </c>
      <c r="BL985" s="1" t="s">
        <v>66329</v>
      </c>
      <c r="BM985">
        <v>9.5408958191698705</v>
      </c>
      <c r="BN985" s="1" t="s">
        <v>66330</v>
      </c>
      <c r="BO985" s="1" t="s">
        <v>66331</v>
      </c>
      <c r="BP985" s="1" t="s">
        <v>66332</v>
      </c>
      <c r="BQ985" s="1" t="s">
        <v>66333</v>
      </c>
      <c r="BR985" s="1" t="s">
        <v>66334</v>
      </c>
      <c r="BS985" s="1" t="s">
        <v>66335</v>
      </c>
      <c r="BT985" s="1" t="s">
        <v>66336</v>
      </c>
      <c r="BU985">
        <v>48.481750805680903</v>
      </c>
      <c r="BV985" s="1" t="s">
        <v>66337</v>
      </c>
      <c r="BW985" s="1" t="s">
        <v>66338</v>
      </c>
      <c r="BX985" s="1" t="s">
        <v>66339</v>
      </c>
      <c r="BY985" s="1" t="s">
        <v>66340</v>
      </c>
      <c r="BZ985" s="1" t="s">
        <v>66341</v>
      </c>
      <c r="CA985">
        <v>5.5572414487978703</v>
      </c>
      <c r="CB985">
        <v>6.47267716463511</v>
      </c>
      <c r="CC985">
        <v>7.3390303888259396</v>
      </c>
      <c r="CD985">
        <v>8.3388432072415402</v>
      </c>
      <c r="CE985">
        <v>9.2285217821961094</v>
      </c>
      <c r="CF985">
        <v>10.2324405651005</v>
      </c>
      <c r="CG985" s="1" t="s">
        <v>66342</v>
      </c>
      <c r="CH985" s="1" t="s">
        <v>66343</v>
      </c>
      <c r="CI985" s="1" t="s">
        <v>66344</v>
      </c>
      <c r="CJ985">
        <v>26.32</v>
      </c>
      <c r="CK985">
        <v>31.6</v>
      </c>
      <c r="CL985">
        <v>36.25</v>
      </c>
      <c r="CM985">
        <v>41.2</v>
      </c>
      <c r="CN985">
        <v>50.95</v>
      </c>
      <c r="CO985">
        <v>56.9</v>
      </c>
      <c r="CP985">
        <v>65.75</v>
      </c>
      <c r="CQ985">
        <v>81.05</v>
      </c>
      <c r="CR985" s="1" t="s">
        <v>66345</v>
      </c>
      <c r="CS985" s="1" t="s">
        <v>5115</v>
      </c>
      <c r="CT985" s="1" t="s">
        <v>66346</v>
      </c>
      <c r="CU985" s="1" t="s">
        <v>66347</v>
      </c>
      <c r="CV985" s="1" t="s">
        <v>66348</v>
      </c>
      <c r="CW985" s="1" t="s">
        <v>66349</v>
      </c>
      <c r="CX985" s="1" t="s">
        <v>66350</v>
      </c>
      <c r="CY985" s="1" t="s">
        <v>66351</v>
      </c>
    </row>
    <row r="986" spans="1:103" hidden="1" x14ac:dyDescent="0.25">
      <c r="A986" t="s">
        <v>5073</v>
      </c>
      <c r="B986">
        <v>2015</v>
      </c>
      <c r="C986">
        <v>3.4490183330564202E-2</v>
      </c>
      <c r="D986">
        <v>3.4490183330564202E-2</v>
      </c>
      <c r="E986">
        <v>0.12859948674242</v>
      </c>
      <c r="F986">
        <v>0</v>
      </c>
      <c r="G986">
        <v>0.35986723664949</v>
      </c>
      <c r="H986">
        <v>2.6692496531516801</v>
      </c>
      <c r="I986" s="1" t="s">
        <v>66352</v>
      </c>
      <c r="J986" s="1" t="s">
        <v>66353</v>
      </c>
      <c r="K986">
        <v>2.5621713831864401</v>
      </c>
      <c r="L986">
        <v>6.0689647722173303</v>
      </c>
      <c r="M986" s="1" t="s">
        <v>5116</v>
      </c>
      <c r="N986">
        <v>114</v>
      </c>
      <c r="O986">
        <v>114</v>
      </c>
      <c r="P986">
        <v>425</v>
      </c>
      <c r="Q986">
        <v>0</v>
      </c>
      <c r="R986">
        <v>1190</v>
      </c>
      <c r="S986">
        <v>8830</v>
      </c>
      <c r="T986">
        <v>43466</v>
      </c>
      <c r="U986">
        <v>102981</v>
      </c>
      <c r="V986">
        <v>8476</v>
      </c>
      <c r="W986">
        <v>20077</v>
      </c>
      <c r="X986">
        <v>42152</v>
      </c>
      <c r="Y986" s="1" t="s">
        <v>66354</v>
      </c>
      <c r="Z986" s="1" t="s">
        <v>66355</v>
      </c>
      <c r="AA986" s="1" t="s">
        <v>66356</v>
      </c>
      <c r="AC986" s="1" t="s">
        <v>66357</v>
      </c>
      <c r="AD986" s="1" t="s">
        <v>66358</v>
      </c>
      <c r="AE986">
        <v>6.2770212440761703</v>
      </c>
      <c r="AF986" s="1" t="s">
        <v>66359</v>
      </c>
      <c r="AG986" s="1" t="s">
        <v>66360</v>
      </c>
      <c r="AH986" s="1" t="s">
        <v>66361</v>
      </c>
      <c r="AI986" s="1" t="s">
        <v>66362</v>
      </c>
      <c r="AJ986" s="1" t="s">
        <v>66363</v>
      </c>
      <c r="AK986" s="1" t="s">
        <v>66364</v>
      </c>
      <c r="AL986" s="1" t="s">
        <v>66365</v>
      </c>
      <c r="AM986">
        <v>0</v>
      </c>
      <c r="AN986" s="1" t="s">
        <v>66366</v>
      </c>
      <c r="AO986" s="1" t="s">
        <v>66367</v>
      </c>
      <c r="AP986" s="1" t="s">
        <v>66368</v>
      </c>
      <c r="AQ986" s="1" t="s">
        <v>66369</v>
      </c>
      <c r="AR986" s="1" t="s">
        <v>66370</v>
      </c>
      <c r="AS986" s="1" t="s">
        <v>66371</v>
      </c>
      <c r="AT986" s="1" t="s">
        <v>66372</v>
      </c>
      <c r="AU986" s="1" t="s">
        <v>66373</v>
      </c>
      <c r="AV986" s="1" t="s">
        <v>66374</v>
      </c>
      <c r="AW986" s="1" t="s">
        <v>66375</v>
      </c>
      <c r="AY986" s="1" t="s">
        <v>66376</v>
      </c>
      <c r="AZ986" s="1" t="s">
        <v>66377</v>
      </c>
      <c r="BA986" s="1" t="s">
        <v>66378</v>
      </c>
      <c r="BB986" s="1" t="s">
        <v>66379</v>
      </c>
      <c r="BC986" s="1" t="s">
        <v>5117</v>
      </c>
      <c r="BD986" s="1" t="s">
        <v>5118</v>
      </c>
      <c r="BE986" s="1" t="s">
        <v>66380</v>
      </c>
      <c r="BF986">
        <v>6.3875465070709E-3</v>
      </c>
      <c r="BG986">
        <v>1.7936575338643498E-2</v>
      </c>
      <c r="BH986">
        <v>5.9414977335872497E-2</v>
      </c>
      <c r="BI986">
        <v>0</v>
      </c>
      <c r="BJ986">
        <v>0.11207842623465</v>
      </c>
      <c r="BK986" s="1" t="s">
        <v>66381</v>
      </c>
      <c r="BL986">
        <v>2.7491398051782698</v>
      </c>
      <c r="BM986" s="1" t="s">
        <v>66382</v>
      </c>
      <c r="BN986">
        <v>56.094243197902003</v>
      </c>
      <c r="BO986" s="1" t="s">
        <v>66383</v>
      </c>
      <c r="BP986" s="1" t="s">
        <v>66384</v>
      </c>
      <c r="BQ986" s="1" t="s">
        <v>66385</v>
      </c>
      <c r="BR986" s="1" t="s">
        <v>66386</v>
      </c>
      <c r="BS986" s="1" t="s">
        <v>66387</v>
      </c>
      <c r="BT986" s="1" t="s">
        <v>66388</v>
      </c>
      <c r="BU986" s="1" t="s">
        <v>66389</v>
      </c>
      <c r="BV986" s="1" t="s">
        <v>66390</v>
      </c>
      <c r="BW986">
        <v>66.160739569985694</v>
      </c>
      <c r="BX986" s="1" t="s">
        <v>66391</v>
      </c>
      <c r="BY986" s="1" t="s">
        <v>66392</v>
      </c>
      <c r="BZ986">
        <v>3.9326145128308898</v>
      </c>
      <c r="CA986" s="1" t="s">
        <v>5119</v>
      </c>
      <c r="CB986" s="1" t="s">
        <v>66393</v>
      </c>
      <c r="CC986">
        <v>7.5275694953890397</v>
      </c>
      <c r="CD986" s="1" t="s">
        <v>66394</v>
      </c>
      <c r="CE986">
        <v>9.2974829875215192</v>
      </c>
      <c r="CF986" s="1" t="s">
        <v>66395</v>
      </c>
      <c r="CG986" s="1" t="s">
        <v>66396</v>
      </c>
      <c r="CH986" s="1" t="s">
        <v>66397</v>
      </c>
      <c r="CI986" s="1" t="s">
        <v>66398</v>
      </c>
      <c r="CJ986">
        <v>28.1</v>
      </c>
      <c r="CK986">
        <v>34.25</v>
      </c>
      <c r="CL986">
        <v>39.6</v>
      </c>
      <c r="CM986">
        <v>44.8</v>
      </c>
      <c r="CN986">
        <v>55.05</v>
      </c>
      <c r="CO986">
        <v>62.05</v>
      </c>
      <c r="CP986">
        <v>70.849999999999994</v>
      </c>
      <c r="CQ986">
        <v>87.5</v>
      </c>
      <c r="CR986" s="1" t="s">
        <v>66399</v>
      </c>
      <c r="CS986" s="1" t="s">
        <v>66400</v>
      </c>
      <c r="CT986" s="1" t="s">
        <v>5120</v>
      </c>
      <c r="CU986" s="1" t="s">
        <v>66401</v>
      </c>
      <c r="CV986" s="1" t="s">
        <v>66402</v>
      </c>
      <c r="CW986" s="1" t="s">
        <v>66403</v>
      </c>
      <c r="CX986" s="1" t="s">
        <v>66404</v>
      </c>
      <c r="CY986" s="1" t="s">
        <v>66405</v>
      </c>
    </row>
    <row r="987" spans="1:103" hidden="1" x14ac:dyDescent="0.25">
      <c r="A987" t="s">
        <v>5073</v>
      </c>
      <c r="B987">
        <v>2016</v>
      </c>
      <c r="C987">
        <v>0</v>
      </c>
      <c r="D987">
        <v>7.9983761731823796E-2</v>
      </c>
      <c r="E987">
        <v>0.1955293142889</v>
      </c>
      <c r="F987">
        <v>0</v>
      </c>
      <c r="G987" s="1" t="s">
        <v>66406</v>
      </c>
      <c r="H987">
        <v>2.3931759933921102</v>
      </c>
      <c r="I987" s="1" t="s">
        <v>66407</v>
      </c>
      <c r="J987" s="1" t="s">
        <v>66408</v>
      </c>
      <c r="K987">
        <v>2.9876712499926201</v>
      </c>
      <c r="L987" s="1" t="s">
        <v>5122</v>
      </c>
      <c r="M987" s="1" t="s">
        <v>5121</v>
      </c>
      <c r="N987">
        <v>0</v>
      </c>
      <c r="O987">
        <v>268</v>
      </c>
      <c r="P987">
        <v>656</v>
      </c>
      <c r="Q987">
        <v>0</v>
      </c>
      <c r="R987">
        <v>943</v>
      </c>
      <c r="S987">
        <v>8028</v>
      </c>
      <c r="T987">
        <v>33825</v>
      </c>
      <c r="U987">
        <v>81933</v>
      </c>
      <c r="V987">
        <v>10022</v>
      </c>
      <c r="W987">
        <v>21960</v>
      </c>
      <c r="X987">
        <v>41084</v>
      </c>
      <c r="Z987" s="1" t="s">
        <v>66409</v>
      </c>
      <c r="AA987" s="1" t="s">
        <v>66410</v>
      </c>
      <c r="AC987" s="1" t="s">
        <v>66411</v>
      </c>
      <c r="AD987" s="1" t="s">
        <v>66412</v>
      </c>
      <c r="AE987" s="1" t="s">
        <v>66413</v>
      </c>
      <c r="AF987" s="1" t="s">
        <v>66414</v>
      </c>
      <c r="AG987" s="1" t="s">
        <v>66415</v>
      </c>
      <c r="AH987" s="1" t="s">
        <v>66416</v>
      </c>
      <c r="AI987" s="1" t="s">
        <v>66417</v>
      </c>
      <c r="AJ987">
        <v>0</v>
      </c>
      <c r="AK987">
        <v>102.470209577118</v>
      </c>
      <c r="AL987" s="1" t="s">
        <v>66418</v>
      </c>
      <c r="AM987">
        <v>0</v>
      </c>
      <c r="AN987" s="1" t="s">
        <v>66419</v>
      </c>
      <c r="AO987" s="1" t="s">
        <v>66420</v>
      </c>
      <c r="AP987" s="1" t="s">
        <v>66421</v>
      </c>
      <c r="AQ987" s="1" t="s">
        <v>66422</v>
      </c>
      <c r="AR987" s="1" t="s">
        <v>66423</v>
      </c>
      <c r="AS987" s="1" t="s">
        <v>66424</v>
      </c>
      <c r="AT987" s="1" t="s">
        <v>66425</v>
      </c>
      <c r="AV987" s="1" t="s">
        <v>66426</v>
      </c>
      <c r="AW987" s="1" t="s">
        <v>66427</v>
      </c>
      <c r="AY987" s="1" t="s">
        <v>66428</v>
      </c>
      <c r="AZ987" s="1" t="s">
        <v>66429</v>
      </c>
      <c r="BA987" s="1" t="s">
        <v>66430</v>
      </c>
      <c r="BB987" s="1" t="s">
        <v>66431</v>
      </c>
      <c r="BC987" s="1" t="s">
        <v>66432</v>
      </c>
      <c r="BD987" s="1" t="s">
        <v>5123</v>
      </c>
      <c r="BE987" s="1" t="s">
        <v>66433</v>
      </c>
      <c r="BF987">
        <v>0</v>
      </c>
      <c r="BG987">
        <v>8.3693398862768002E-3</v>
      </c>
      <c r="BH987">
        <v>5.8608376053086199E-2</v>
      </c>
      <c r="BI987">
        <v>0</v>
      </c>
      <c r="BJ987" s="1" t="s">
        <v>66434</v>
      </c>
      <c r="BK987">
        <v>0.57856911268850997</v>
      </c>
      <c r="BL987">
        <v>2.2150269293121001</v>
      </c>
      <c r="BM987">
        <v>5.9297480302521297</v>
      </c>
      <c r="BN987" s="1" t="s">
        <v>66435</v>
      </c>
      <c r="BO987" s="1" t="s">
        <v>66436</v>
      </c>
      <c r="BP987" s="1" t="s">
        <v>66437</v>
      </c>
      <c r="BQ987" s="1" t="s">
        <v>66438</v>
      </c>
      <c r="BR987" s="1" t="s">
        <v>66439</v>
      </c>
      <c r="BS987" s="1" t="s">
        <v>66440</v>
      </c>
      <c r="BT987" s="1" t="s">
        <v>66441</v>
      </c>
      <c r="BU987" s="1" t="s">
        <v>66442</v>
      </c>
      <c r="BV987" s="1" t="s">
        <v>66443</v>
      </c>
      <c r="BW987" s="1" t="s">
        <v>66444</v>
      </c>
      <c r="BX987" s="1" t="s">
        <v>66445</v>
      </c>
      <c r="BY987" s="1" t="s">
        <v>66446</v>
      </c>
      <c r="BZ987">
        <v>3.84320988115521</v>
      </c>
      <c r="CA987">
        <v>5.5172018127131199</v>
      </c>
      <c r="CB987">
        <v>6.6242615367947399</v>
      </c>
      <c r="CC987">
        <v>7.4578525959556901</v>
      </c>
      <c r="CD987">
        <v>8.2682947690493194</v>
      </c>
      <c r="CE987">
        <v>9.2582306970222596</v>
      </c>
      <c r="CF987" s="1" t="s">
        <v>66447</v>
      </c>
      <c r="CG987" s="1" t="s">
        <v>66448</v>
      </c>
      <c r="CH987" s="1" t="s">
        <v>66449</v>
      </c>
      <c r="CI987" s="1" t="s">
        <v>66450</v>
      </c>
      <c r="CJ987">
        <v>29.88</v>
      </c>
      <c r="CK987">
        <v>36.9</v>
      </c>
      <c r="CL987">
        <v>43</v>
      </c>
      <c r="CM987">
        <v>47.7</v>
      </c>
      <c r="CN987">
        <v>59.6</v>
      </c>
      <c r="CO987">
        <v>67.25</v>
      </c>
      <c r="CP987">
        <v>77.150000000000006</v>
      </c>
      <c r="CQ987">
        <v>94.85</v>
      </c>
      <c r="CR987" s="1" t="s">
        <v>66451</v>
      </c>
      <c r="CS987" s="1" t="s">
        <v>5124</v>
      </c>
      <c r="CT987" s="1" t="s">
        <v>66452</v>
      </c>
      <c r="CU987" s="1" t="s">
        <v>66453</v>
      </c>
      <c r="CV987" s="1" t="s">
        <v>66454</v>
      </c>
      <c r="CW987" s="1" t="s">
        <v>66455</v>
      </c>
      <c r="CX987" s="1" t="s">
        <v>66456</v>
      </c>
      <c r="CY987" s="1" t="s">
        <v>66457</v>
      </c>
    </row>
    <row r="988" spans="1:103" hidden="1" x14ac:dyDescent="0.25">
      <c r="A988" t="s">
        <v>5073</v>
      </c>
      <c r="B988">
        <v>2017</v>
      </c>
      <c r="C988">
        <v>0</v>
      </c>
      <c r="D988">
        <v>1.7925464232155901E-2</v>
      </c>
      <c r="E988">
        <v>4.1061216101812903E-2</v>
      </c>
      <c r="F988">
        <v>0</v>
      </c>
      <c r="G988">
        <v>0.22205500770909001</v>
      </c>
      <c r="H988">
        <v>1.6038874025577201</v>
      </c>
      <c r="I988" s="1" t="s">
        <v>66458</v>
      </c>
      <c r="J988" s="1" t="s">
        <v>66459</v>
      </c>
      <c r="K988">
        <v>2.7044773961221602</v>
      </c>
      <c r="L988">
        <v>6.2793448333012103</v>
      </c>
      <c r="M988">
        <v>12.202482634794601</v>
      </c>
      <c r="N988">
        <v>0</v>
      </c>
      <c r="O988">
        <v>62</v>
      </c>
      <c r="P988">
        <v>141</v>
      </c>
      <c r="Q988">
        <v>0</v>
      </c>
      <c r="R988">
        <v>763</v>
      </c>
      <c r="S988">
        <v>5508</v>
      </c>
      <c r="T988">
        <v>27123</v>
      </c>
      <c r="U988">
        <v>74237</v>
      </c>
      <c r="V988">
        <v>9287</v>
      </c>
      <c r="W988">
        <v>21563</v>
      </c>
      <c r="X988">
        <v>41903</v>
      </c>
      <c r="Z988" s="1" t="s">
        <v>66460</v>
      </c>
      <c r="AA988">
        <v>3.0193934082345399</v>
      </c>
      <c r="AC988">
        <v>2.5684288719978001</v>
      </c>
      <c r="AD988">
        <v>4.7113112077858403</v>
      </c>
      <c r="AE988">
        <v>6.0950789569487203</v>
      </c>
      <c r="AF988" s="1" t="s">
        <v>66461</v>
      </c>
      <c r="AG988" s="1" t="s">
        <v>66462</v>
      </c>
      <c r="AH988">
        <v>5.7625824491436202</v>
      </c>
      <c r="AI988" s="1" t="s">
        <v>66463</v>
      </c>
      <c r="AJ988">
        <v>0</v>
      </c>
      <c r="AK988" s="1" t="s">
        <v>66464</v>
      </c>
      <c r="AL988" s="1" t="s">
        <v>66465</v>
      </c>
      <c r="AM988">
        <v>0</v>
      </c>
      <c r="AN988" s="1" t="s">
        <v>66466</v>
      </c>
      <c r="AO988" s="1" t="s">
        <v>66467</v>
      </c>
      <c r="AP988" s="1" t="s">
        <v>66468</v>
      </c>
      <c r="AQ988" s="1" t="s">
        <v>66469</v>
      </c>
      <c r="AR988">
        <v>44909.5653478116</v>
      </c>
      <c r="AS988" s="1" t="s">
        <v>66470</v>
      </c>
      <c r="AT988" s="1" t="s">
        <v>66471</v>
      </c>
      <c r="AV988" s="1" t="s">
        <v>66472</v>
      </c>
      <c r="AW988" s="1" t="s">
        <v>66473</v>
      </c>
      <c r="AY988">
        <v>25.684288719977999</v>
      </c>
      <c r="AZ988">
        <v>23.556556038929202</v>
      </c>
      <c r="BA988" s="1" t="s">
        <v>66474</v>
      </c>
      <c r="BB988" s="1" t="s">
        <v>66475</v>
      </c>
      <c r="BC988" s="1" t="s">
        <v>66476</v>
      </c>
      <c r="BD988" s="1" t="s">
        <v>5125</v>
      </c>
      <c r="BE988" s="1" t="s">
        <v>66477</v>
      </c>
      <c r="BF988">
        <v>0</v>
      </c>
      <c r="BG988">
        <v>1.2812015740246E-3</v>
      </c>
      <c r="BH988">
        <v>1.8098723820662799E-2</v>
      </c>
      <c r="BI988">
        <v>0</v>
      </c>
      <c r="BJ988">
        <v>5.7067886701640098E-2</v>
      </c>
      <c r="BK988">
        <v>0.37783782953529998</v>
      </c>
      <c r="BL988">
        <v>1.60470614006329</v>
      </c>
      <c r="BM988" s="1" t="s">
        <v>66478</v>
      </c>
      <c r="BN988" s="1" t="s">
        <v>66479</v>
      </c>
      <c r="BO988" s="1" t="s">
        <v>66480</v>
      </c>
      <c r="BP988" s="1" t="s">
        <v>66481</v>
      </c>
      <c r="BQ988" s="1" t="s">
        <v>66482</v>
      </c>
      <c r="BR988" s="1" t="s">
        <v>66483</v>
      </c>
      <c r="BS988" s="1" t="s">
        <v>66484</v>
      </c>
      <c r="BT988">
        <v>53.534213209497402</v>
      </c>
      <c r="BU988" s="1" t="s">
        <v>66485</v>
      </c>
      <c r="BV988" s="1" t="s">
        <v>66486</v>
      </c>
      <c r="BW988" s="1" t="s">
        <v>66487</v>
      </c>
      <c r="BX988" s="1" t="s">
        <v>66488</v>
      </c>
      <c r="BY988" s="1" t="s">
        <v>66489</v>
      </c>
      <c r="BZ988">
        <v>4.0328587448158801</v>
      </c>
      <c r="CA988" s="1" t="s">
        <v>66490</v>
      </c>
      <c r="CB988">
        <v>6.6344137208166103</v>
      </c>
      <c r="CC988">
        <v>7.5997393556881496</v>
      </c>
      <c r="CD988">
        <v>8.5008408792720598</v>
      </c>
      <c r="CE988" s="1" t="s">
        <v>66491</v>
      </c>
      <c r="CF988" s="1" t="s">
        <v>66492</v>
      </c>
      <c r="CG988">
        <v>11.819564994492</v>
      </c>
      <c r="CH988" s="1" t="s">
        <v>66493</v>
      </c>
      <c r="CI988" s="1" t="s">
        <v>66494</v>
      </c>
      <c r="CJ988">
        <v>31.85</v>
      </c>
      <c r="CK988">
        <v>38.799999999999997</v>
      </c>
      <c r="CL988">
        <v>44.6</v>
      </c>
      <c r="CM988">
        <v>50.95</v>
      </c>
      <c r="CN988">
        <v>61.9</v>
      </c>
      <c r="CO988">
        <v>69.849999999999994</v>
      </c>
      <c r="CP988">
        <v>79.25</v>
      </c>
      <c r="CQ988">
        <v>98.1</v>
      </c>
      <c r="CR988">
        <v>0.26131580233160001</v>
      </c>
      <c r="CS988" s="1" t="s">
        <v>5126</v>
      </c>
      <c r="CT988">
        <v>0.20081690868372601</v>
      </c>
      <c r="CU988" s="1" t="s">
        <v>66495</v>
      </c>
      <c r="CV988" s="1" t="s">
        <v>5127</v>
      </c>
      <c r="CW988" s="1" t="s">
        <v>66496</v>
      </c>
      <c r="CX988" s="1" t="s">
        <v>66497</v>
      </c>
      <c r="CY988" s="1" t="s">
        <v>66498</v>
      </c>
    </row>
    <row r="989" spans="1:103" hidden="1" x14ac:dyDescent="0.25">
      <c r="A989" t="s">
        <v>5128</v>
      </c>
      <c r="B989">
        <v>1977</v>
      </c>
      <c r="C989" s="1" t="s">
        <v>66499</v>
      </c>
      <c r="D989">
        <v>88.947754109110505</v>
      </c>
      <c r="E989" s="1" t="s">
        <v>66500</v>
      </c>
      <c r="F989">
        <v>10.975666777282999</v>
      </c>
      <c r="G989">
        <v>99.126077842106199</v>
      </c>
      <c r="H989" s="1" t="s">
        <v>66501</v>
      </c>
      <c r="I989" s="1" t="s">
        <v>66502</v>
      </c>
      <c r="J989" s="1" t="s">
        <v>66503</v>
      </c>
      <c r="K989" s="1" t="s">
        <v>5129</v>
      </c>
      <c r="L989" s="1" t="s">
        <v>66504</v>
      </c>
      <c r="M989" s="1" t="s">
        <v>5130</v>
      </c>
      <c r="N989">
        <v>411757595</v>
      </c>
      <c r="O989">
        <v>580302945</v>
      </c>
      <c r="P989">
        <v>637580105</v>
      </c>
      <c r="Q989">
        <v>71606212</v>
      </c>
      <c r="R989">
        <v>646707221</v>
      </c>
      <c r="S989">
        <v>651720090</v>
      </c>
      <c r="T989">
        <v>652180001</v>
      </c>
      <c r="U989">
        <v>652302632</v>
      </c>
      <c r="V989">
        <v>17462566</v>
      </c>
      <c r="W989">
        <v>47343330</v>
      </c>
      <c r="X989">
        <v>97701145</v>
      </c>
      <c r="Y989" s="1" t="s">
        <v>66505</v>
      </c>
      <c r="Z989" s="1" t="s">
        <v>66506</v>
      </c>
      <c r="AA989">
        <v>4.8029356242946202</v>
      </c>
      <c r="AB989" s="1" t="s">
        <v>66507</v>
      </c>
      <c r="AC989">
        <v>7.8677018807273704</v>
      </c>
      <c r="AD989" s="1" t="s">
        <v>66508</v>
      </c>
      <c r="AE989" s="1" t="s">
        <v>66509</v>
      </c>
      <c r="AF989" s="1" t="s">
        <v>66510</v>
      </c>
      <c r="AG989" s="1" t="s">
        <v>66511</v>
      </c>
      <c r="AH989" s="1" t="s">
        <v>66512</v>
      </c>
      <c r="AI989" s="1" t="s">
        <v>66513</v>
      </c>
      <c r="AJ989" s="1" t="s">
        <v>66514</v>
      </c>
      <c r="AK989" s="1" t="s">
        <v>66515</v>
      </c>
      <c r="AL989" s="1" t="s">
        <v>66516</v>
      </c>
      <c r="AM989" s="1" t="s">
        <v>66517</v>
      </c>
      <c r="AN989" s="1" t="s">
        <v>66518</v>
      </c>
      <c r="AO989" s="1" t="s">
        <v>66519</v>
      </c>
      <c r="AP989" s="1" t="s">
        <v>66520</v>
      </c>
      <c r="AQ989" s="1" t="s">
        <v>66521</v>
      </c>
      <c r="AR989" s="1" t="s">
        <v>66522</v>
      </c>
      <c r="AS989" s="1" t="s">
        <v>66523</v>
      </c>
      <c r="AT989" s="1" t="s">
        <v>66524</v>
      </c>
      <c r="AU989" s="1" t="s">
        <v>66525</v>
      </c>
      <c r="AV989" s="1" t="s">
        <v>66526</v>
      </c>
      <c r="AW989" s="1" t="s">
        <v>66527</v>
      </c>
      <c r="AX989" s="1" t="s">
        <v>66528</v>
      </c>
      <c r="AY989">
        <v>78.677018807273697</v>
      </c>
      <c r="AZ989">
        <v>88.913746029412096</v>
      </c>
      <c r="BA989" s="1" t="s">
        <v>66529</v>
      </c>
      <c r="BB989">
        <v>98.3703588782667</v>
      </c>
      <c r="BC989" s="1" t="s">
        <v>66530</v>
      </c>
      <c r="BD989" s="1" t="s">
        <v>66531</v>
      </c>
      <c r="BE989" s="1" t="s">
        <v>66532</v>
      </c>
      <c r="BF989" s="1" t="s">
        <v>66533</v>
      </c>
      <c r="BG989" s="1" t="s">
        <v>66534</v>
      </c>
      <c r="BH989" s="1" t="s">
        <v>66535</v>
      </c>
      <c r="BI989">
        <v>2.1318963428982101</v>
      </c>
      <c r="BJ989" s="1" t="s">
        <v>66536</v>
      </c>
      <c r="BK989" s="1" t="s">
        <v>66537</v>
      </c>
      <c r="BL989" s="1" t="s">
        <v>66538</v>
      </c>
      <c r="BM989" s="1" t="s">
        <v>66539</v>
      </c>
      <c r="BN989" s="1" t="s">
        <v>66540</v>
      </c>
      <c r="BO989">
        <v>1.81</v>
      </c>
      <c r="BP989" s="1" t="s">
        <v>66541</v>
      </c>
      <c r="BQ989" s="1" t="s">
        <v>66542</v>
      </c>
      <c r="BR989" s="1" t="s">
        <v>66543</v>
      </c>
      <c r="BS989" s="1" t="s">
        <v>66544</v>
      </c>
      <c r="BT989" s="1" t="s">
        <v>66545</v>
      </c>
      <c r="BU989" s="1" t="s">
        <v>66546</v>
      </c>
      <c r="BV989" s="1" t="s">
        <v>66547</v>
      </c>
      <c r="BW989">
        <v>2.6867783257817899</v>
      </c>
      <c r="BX989" s="1" t="s">
        <v>66548</v>
      </c>
      <c r="BY989" s="1" t="s">
        <v>66549</v>
      </c>
      <c r="BZ989">
        <v>3.5292934139474901</v>
      </c>
      <c r="CA989">
        <v>4.6970897524050299</v>
      </c>
      <c r="CB989" s="1" t="s">
        <v>66550</v>
      </c>
      <c r="CC989" s="1" t="s">
        <v>66551</v>
      </c>
      <c r="CD989">
        <v>7.5337248599318603</v>
      </c>
      <c r="CE989">
        <v>8.5746385947222006</v>
      </c>
      <c r="CF989">
        <v>9.8349328326263503</v>
      </c>
      <c r="CG989" s="1" t="s">
        <v>66552</v>
      </c>
      <c r="CH989" s="1" t="s">
        <v>66553</v>
      </c>
      <c r="CI989" s="1" t="s">
        <v>66554</v>
      </c>
      <c r="CJ989">
        <v>0.98</v>
      </c>
      <c r="CK989">
        <v>1.17</v>
      </c>
      <c r="CL989">
        <v>1.38</v>
      </c>
      <c r="CM989">
        <v>1.59</v>
      </c>
      <c r="CN989">
        <v>2.06</v>
      </c>
      <c r="CO989">
        <v>2.38</v>
      </c>
      <c r="CP989">
        <v>2.85</v>
      </c>
      <c r="CQ989">
        <v>3.8</v>
      </c>
      <c r="CR989" s="1" t="s">
        <v>66555</v>
      </c>
      <c r="CS989" s="1" t="s">
        <v>66556</v>
      </c>
      <c r="CT989" s="1" t="s">
        <v>66557</v>
      </c>
      <c r="CU989" s="1" t="s">
        <v>66558</v>
      </c>
      <c r="CV989" s="1" t="s">
        <v>66559</v>
      </c>
      <c r="CW989" s="1" t="s">
        <v>66560</v>
      </c>
      <c r="CX989" s="1" t="s">
        <v>66561</v>
      </c>
      <c r="CY989" s="1" t="s">
        <v>66562</v>
      </c>
    </row>
    <row r="990" spans="1:103" hidden="1" x14ac:dyDescent="0.25">
      <c r="A990" t="s">
        <v>5128</v>
      </c>
      <c r="B990">
        <v>1977</v>
      </c>
      <c r="C990">
        <v>68.603529059545096</v>
      </c>
      <c r="D990" s="1" t="s">
        <v>66563</v>
      </c>
      <c r="E990" s="1" t="s">
        <v>66564</v>
      </c>
      <c r="F990" s="1" t="s">
        <v>66565</v>
      </c>
      <c r="G990" s="1" t="s">
        <v>66566</v>
      </c>
      <c r="H990">
        <v>99.981833688514598</v>
      </c>
      <c r="I990">
        <v>99.998999999999995</v>
      </c>
      <c r="J990">
        <v>99.998999999999995</v>
      </c>
      <c r="K990" s="1" t="s">
        <v>5132</v>
      </c>
      <c r="L990" s="1" t="s">
        <v>191</v>
      </c>
      <c r="M990" s="1" t="s">
        <v>4584</v>
      </c>
      <c r="N990">
        <v>348992471</v>
      </c>
      <c r="O990">
        <v>468214541</v>
      </c>
      <c r="P990">
        <v>501113444</v>
      </c>
      <c r="Q990">
        <v>63875148</v>
      </c>
      <c r="R990">
        <v>505967790</v>
      </c>
      <c r="S990">
        <v>508616797</v>
      </c>
      <c r="T990">
        <v>508704124</v>
      </c>
      <c r="U990">
        <v>508704124</v>
      </c>
      <c r="V990">
        <v>11691972</v>
      </c>
      <c r="W990">
        <v>31838838</v>
      </c>
      <c r="X990">
        <v>68593674</v>
      </c>
      <c r="Y990" s="1" t="s">
        <v>66567</v>
      </c>
      <c r="Z990" s="1" t="s">
        <v>66568</v>
      </c>
      <c r="AA990" s="1" t="s">
        <v>66569</v>
      </c>
      <c r="AB990" s="1" t="s">
        <v>66570</v>
      </c>
      <c r="AC990" s="1" t="s">
        <v>66571</v>
      </c>
      <c r="AD990" s="1" t="s">
        <v>66572</v>
      </c>
      <c r="AE990" s="1" t="s">
        <v>5133</v>
      </c>
      <c r="AF990" s="1" t="s">
        <v>5134</v>
      </c>
      <c r="AG990" s="1" t="s">
        <v>66573</v>
      </c>
      <c r="AH990" s="1" t="s">
        <v>66574</v>
      </c>
      <c r="AI990" s="1" t="s">
        <v>66575</v>
      </c>
      <c r="AJ990" s="1" t="s">
        <v>66576</v>
      </c>
      <c r="AK990" s="1" t="s">
        <v>66577</v>
      </c>
      <c r="AL990" s="1" t="s">
        <v>66578</v>
      </c>
      <c r="AM990" s="1" t="s">
        <v>66579</v>
      </c>
      <c r="AN990" s="1" t="s">
        <v>66580</v>
      </c>
      <c r="AO990" s="1" t="s">
        <v>66581</v>
      </c>
      <c r="AP990" s="1" t="s">
        <v>5135</v>
      </c>
      <c r="AQ990" s="1" t="s">
        <v>5136</v>
      </c>
      <c r="AR990" s="1" t="s">
        <v>66582</v>
      </c>
      <c r="AS990" s="1" t="s">
        <v>66583</v>
      </c>
      <c r="AT990" s="1" t="s">
        <v>66584</v>
      </c>
      <c r="AU990" s="1" t="s">
        <v>66585</v>
      </c>
      <c r="AV990" s="1" t="s">
        <v>66586</v>
      </c>
      <c r="AW990" s="1" t="s">
        <v>66587</v>
      </c>
      <c r="AX990" s="1" t="s">
        <v>66588</v>
      </c>
      <c r="AY990" s="1" t="s">
        <v>66589</v>
      </c>
      <c r="AZ990" s="1" t="s">
        <v>66590</v>
      </c>
      <c r="BA990" s="1" t="s">
        <v>5137</v>
      </c>
      <c r="BB990">
        <v>99.998999971893298</v>
      </c>
      <c r="BC990" s="1" t="s">
        <v>5138</v>
      </c>
      <c r="BD990" s="1" t="s">
        <v>5139</v>
      </c>
      <c r="BE990" s="1" t="s">
        <v>5140</v>
      </c>
      <c r="BF990" s="1" t="s">
        <v>66591</v>
      </c>
      <c r="BG990" s="1" t="s">
        <v>66592</v>
      </c>
      <c r="BH990" s="1" t="s">
        <v>66593</v>
      </c>
      <c r="BI990" s="1" t="s">
        <v>66594</v>
      </c>
      <c r="BJ990" s="1" t="s">
        <v>66595</v>
      </c>
      <c r="BK990" s="1" t="s">
        <v>66596</v>
      </c>
      <c r="BL990">
        <v>99.998000000000005</v>
      </c>
      <c r="BM990">
        <v>99.998000000000005</v>
      </c>
      <c r="BN990" s="1" t="s">
        <v>66597</v>
      </c>
      <c r="BO990" s="1" t="s">
        <v>66598</v>
      </c>
      <c r="BP990" s="1" t="s">
        <v>66599</v>
      </c>
      <c r="BQ990" s="1" t="s">
        <v>66600</v>
      </c>
      <c r="BR990" s="1" t="s">
        <v>66601</v>
      </c>
      <c r="BS990" s="1" t="s">
        <v>66602</v>
      </c>
      <c r="BT990" s="1" t="s">
        <v>66603</v>
      </c>
      <c r="BU990" s="1" t="s">
        <v>66604</v>
      </c>
      <c r="BV990" s="1" t="s">
        <v>66605</v>
      </c>
      <c r="BW990" s="1" t="s">
        <v>66606</v>
      </c>
      <c r="BX990" s="1" t="s">
        <v>66607</v>
      </c>
      <c r="BY990" s="1" t="s">
        <v>66608</v>
      </c>
      <c r="BZ990">
        <v>3.5661632635590301</v>
      </c>
      <c r="CA990">
        <v>4.7085811982410499</v>
      </c>
      <c r="CB990">
        <v>5.6804420618770504</v>
      </c>
      <c r="CC990">
        <v>6.5827158490764699</v>
      </c>
      <c r="CD990">
        <v>7.4853208807493603</v>
      </c>
      <c r="CE990">
        <v>8.4583096310323604</v>
      </c>
      <c r="CF990">
        <v>9.6032044412011803</v>
      </c>
      <c r="CG990">
        <v>11.126200533674499</v>
      </c>
      <c r="CH990">
        <v>13.652195868820201</v>
      </c>
      <c r="CI990" s="1" t="s">
        <v>5141</v>
      </c>
      <c r="CJ990">
        <v>0.95</v>
      </c>
      <c r="CK990">
        <v>1.1100000000000001</v>
      </c>
      <c r="CL990">
        <v>1.31</v>
      </c>
      <c r="CM990">
        <v>1.5</v>
      </c>
      <c r="CN990">
        <v>1.92</v>
      </c>
      <c r="CO990">
        <v>2.19</v>
      </c>
      <c r="CP990">
        <v>2.59</v>
      </c>
      <c r="CQ990">
        <v>3.36</v>
      </c>
      <c r="CR990" s="1" t="s">
        <v>5142</v>
      </c>
      <c r="CS990" s="1" t="s">
        <v>5143</v>
      </c>
      <c r="CT990" s="1" t="s">
        <v>66609</v>
      </c>
      <c r="CU990" s="1" t="s">
        <v>5144</v>
      </c>
      <c r="CV990" s="1" t="s">
        <v>5145</v>
      </c>
      <c r="CW990" s="1" t="s">
        <v>66610</v>
      </c>
      <c r="CX990" s="1" t="s">
        <v>66611</v>
      </c>
      <c r="CY990" s="1" t="s">
        <v>15635</v>
      </c>
    </row>
    <row r="991" spans="1:103" hidden="1" x14ac:dyDescent="0.25">
      <c r="A991" t="s">
        <v>5128</v>
      </c>
      <c r="B991">
        <v>1977</v>
      </c>
      <c r="C991" s="1" t="s">
        <v>5146</v>
      </c>
      <c r="D991">
        <v>78.001914658901299</v>
      </c>
      <c r="E991">
        <v>94.966655468379898</v>
      </c>
      <c r="F991" s="1" t="s">
        <v>66612</v>
      </c>
      <c r="G991" s="1" t="s">
        <v>66613</v>
      </c>
      <c r="H991" s="1" t="s">
        <v>66614</v>
      </c>
      <c r="I991">
        <v>99.8443433885774</v>
      </c>
      <c r="J991" s="1" t="s">
        <v>66615</v>
      </c>
      <c r="K991" s="1" t="s">
        <v>5147</v>
      </c>
      <c r="L991">
        <v>9.7004443359374903</v>
      </c>
      <c r="M991">
        <v>17.340517578124999</v>
      </c>
      <c r="N991">
        <v>62765124</v>
      </c>
      <c r="O991">
        <v>112088404</v>
      </c>
      <c r="P991">
        <v>136466661</v>
      </c>
      <c r="Q991">
        <v>7731064</v>
      </c>
      <c r="R991">
        <v>140739431</v>
      </c>
      <c r="S991">
        <v>143103293</v>
      </c>
      <c r="T991">
        <v>143475877</v>
      </c>
      <c r="U991">
        <v>143598508</v>
      </c>
      <c r="V991">
        <v>5784353</v>
      </c>
      <c r="W991">
        <v>13939495</v>
      </c>
      <c r="X991">
        <v>24918247</v>
      </c>
      <c r="Y991" s="1" t="s">
        <v>66616</v>
      </c>
      <c r="Z991" s="1" t="s">
        <v>66617</v>
      </c>
      <c r="AA991" s="1" t="s">
        <v>66618</v>
      </c>
      <c r="AB991" s="1" t="s">
        <v>66619</v>
      </c>
      <c r="AC991" s="1" t="s">
        <v>66620</v>
      </c>
      <c r="AD991" s="1" t="s">
        <v>66621</v>
      </c>
      <c r="AE991" s="1" t="s">
        <v>66622</v>
      </c>
      <c r="AF991" s="1" t="s">
        <v>66623</v>
      </c>
      <c r="AG991" s="1" t="s">
        <v>66624</v>
      </c>
      <c r="AH991" s="1" t="s">
        <v>66625</v>
      </c>
      <c r="AI991" s="1" t="s">
        <v>66626</v>
      </c>
      <c r="AJ991" s="1" t="s">
        <v>66627</v>
      </c>
      <c r="AK991" s="1" t="s">
        <v>66628</v>
      </c>
      <c r="AL991" s="1" t="s">
        <v>66629</v>
      </c>
      <c r="AM991" s="1" t="s">
        <v>66630</v>
      </c>
      <c r="AN991" s="1" t="s">
        <v>66631</v>
      </c>
      <c r="AO991" s="1" t="s">
        <v>66632</v>
      </c>
      <c r="AP991" s="1" t="s">
        <v>66633</v>
      </c>
      <c r="AQ991" s="1" t="s">
        <v>66634</v>
      </c>
      <c r="AR991" s="1" t="s">
        <v>66635</v>
      </c>
      <c r="AS991" s="1" t="s">
        <v>66636</v>
      </c>
      <c r="AT991" s="1" t="s">
        <v>66637</v>
      </c>
      <c r="AU991" s="1" t="s">
        <v>66638</v>
      </c>
      <c r="AV991" s="1" t="s">
        <v>66639</v>
      </c>
      <c r="AW991" s="1" t="s">
        <v>66640</v>
      </c>
      <c r="AX991" s="1" t="s">
        <v>66641</v>
      </c>
      <c r="AY991" s="1" t="s">
        <v>66642</v>
      </c>
      <c r="AZ991">
        <v>85.608818474003698</v>
      </c>
      <c r="BA991" s="1" t="s">
        <v>66643</v>
      </c>
      <c r="BB991">
        <v>92.600825110940207</v>
      </c>
      <c r="BC991" s="1" t="s">
        <v>5148</v>
      </c>
      <c r="BD991" s="1" t="s">
        <v>5149</v>
      </c>
      <c r="BE991" s="1" t="s">
        <v>66644</v>
      </c>
      <c r="BF991" s="1" t="s">
        <v>66645</v>
      </c>
      <c r="BG991" s="1" t="s">
        <v>66646</v>
      </c>
      <c r="BH991" s="1" t="s">
        <v>66647</v>
      </c>
      <c r="BI991">
        <v>1.0678826017921199</v>
      </c>
      <c r="BJ991" s="1" t="s">
        <v>66648</v>
      </c>
      <c r="BK991" s="1" t="s">
        <v>66649</v>
      </c>
      <c r="BL991" s="1" t="s">
        <v>66650</v>
      </c>
      <c r="BM991">
        <v>92.535709839184605</v>
      </c>
      <c r="BN991" s="1" t="s">
        <v>66651</v>
      </c>
      <c r="BO991" s="1" t="s">
        <v>66652</v>
      </c>
      <c r="BP991" s="1" t="s">
        <v>66653</v>
      </c>
      <c r="BQ991" s="1" t="s">
        <v>66654</v>
      </c>
      <c r="BR991" s="1" t="s">
        <v>66655</v>
      </c>
      <c r="BS991" s="1" t="s">
        <v>66656</v>
      </c>
      <c r="BT991" s="1" t="s">
        <v>66657</v>
      </c>
      <c r="BU991" s="1" t="s">
        <v>66658</v>
      </c>
      <c r="BV991" s="1" t="s">
        <v>66659</v>
      </c>
      <c r="BW991" s="1" t="s">
        <v>66660</v>
      </c>
      <c r="BX991" s="1" t="s">
        <v>66661</v>
      </c>
      <c r="BY991" s="1" t="s">
        <v>66662</v>
      </c>
      <c r="BZ991" s="1" t="s">
        <v>5150</v>
      </c>
      <c r="CA991">
        <v>4.35827836226572</v>
      </c>
      <c r="CB991">
        <v>5.32215589177832</v>
      </c>
      <c r="CC991">
        <v>6.2718314978624203</v>
      </c>
      <c r="CD991">
        <v>7.2643790615961503</v>
      </c>
      <c r="CE991">
        <v>8.37110444441746</v>
      </c>
      <c r="CF991">
        <v>9.7092202787020803</v>
      </c>
      <c r="CG991" s="1" t="s">
        <v>5151</v>
      </c>
      <c r="CH991" s="1" t="s">
        <v>5152</v>
      </c>
      <c r="CI991" s="1" t="s">
        <v>5153</v>
      </c>
      <c r="CJ991">
        <v>1.18</v>
      </c>
      <c r="CK991">
        <v>1.47</v>
      </c>
      <c r="CL991">
        <v>1.75</v>
      </c>
      <c r="CM991">
        <v>2.04</v>
      </c>
      <c r="CN991">
        <v>2.69</v>
      </c>
      <c r="CO991">
        <v>3.14</v>
      </c>
      <c r="CP991">
        <v>3.81</v>
      </c>
      <c r="CQ991">
        <v>5.14</v>
      </c>
      <c r="CR991" s="1" t="s">
        <v>5154</v>
      </c>
      <c r="CS991" s="1" t="s">
        <v>5155</v>
      </c>
      <c r="CT991" s="1" t="s">
        <v>5156</v>
      </c>
      <c r="CU991" s="1" t="s">
        <v>5157</v>
      </c>
      <c r="CV991" s="1" t="s">
        <v>5158</v>
      </c>
      <c r="CW991" s="1" t="s">
        <v>66663</v>
      </c>
      <c r="CX991" s="1" t="s">
        <v>12658</v>
      </c>
      <c r="CY991" s="1" t="s">
        <v>66664</v>
      </c>
    </row>
    <row r="992" spans="1:103" hidden="1" x14ac:dyDescent="0.25">
      <c r="A992" t="s">
        <v>5128</v>
      </c>
      <c r="B992">
        <v>1983</v>
      </c>
      <c r="C992" s="1" t="s">
        <v>66665</v>
      </c>
      <c r="D992" s="1" t="s">
        <v>66666</v>
      </c>
      <c r="E992" s="1" t="s">
        <v>66667</v>
      </c>
      <c r="F992" s="1" t="s">
        <v>66668</v>
      </c>
      <c r="G992" s="1" t="s">
        <v>66669</v>
      </c>
      <c r="H992" s="1" t="s">
        <v>66670</v>
      </c>
      <c r="I992">
        <v>99.998999999999995</v>
      </c>
      <c r="J992">
        <v>99.998999999999995</v>
      </c>
      <c r="K992">
        <v>2.7748369972501901</v>
      </c>
      <c r="L992" s="1" t="s">
        <v>66671</v>
      </c>
      <c r="M992" s="1" t="s">
        <v>66672</v>
      </c>
      <c r="N992">
        <v>421649976</v>
      </c>
      <c r="O992">
        <v>647492054</v>
      </c>
      <c r="P992">
        <v>729342434</v>
      </c>
      <c r="Q992">
        <v>60591331</v>
      </c>
      <c r="R992">
        <v>742247768</v>
      </c>
      <c r="S992">
        <v>748979229</v>
      </c>
      <c r="T992">
        <v>749421464</v>
      </c>
      <c r="U992">
        <v>749421464</v>
      </c>
      <c r="V992">
        <v>20795432</v>
      </c>
      <c r="W992">
        <v>59276680</v>
      </c>
      <c r="X992">
        <v>116594275</v>
      </c>
      <c r="Y992" s="1" t="s">
        <v>66673</v>
      </c>
      <c r="Z992" s="1" t="s">
        <v>66674</v>
      </c>
      <c r="AA992" s="1" t="s">
        <v>66675</v>
      </c>
      <c r="AB992" s="1" t="s">
        <v>66676</v>
      </c>
      <c r="AC992" s="1" t="s">
        <v>66677</v>
      </c>
      <c r="AD992" s="1" t="s">
        <v>66678</v>
      </c>
      <c r="AE992" s="1" t="s">
        <v>5160</v>
      </c>
      <c r="AF992" s="1" t="s">
        <v>5161</v>
      </c>
      <c r="AG992" s="1" t="s">
        <v>66679</v>
      </c>
      <c r="AH992" s="1" t="s">
        <v>66680</v>
      </c>
      <c r="AI992" s="1" t="s">
        <v>66681</v>
      </c>
      <c r="AJ992" s="1" t="s">
        <v>66682</v>
      </c>
      <c r="AK992" s="1" t="s">
        <v>66683</v>
      </c>
      <c r="AL992" s="1" t="s">
        <v>66684</v>
      </c>
      <c r="AM992" s="1" t="s">
        <v>66685</v>
      </c>
      <c r="AN992" s="1" t="s">
        <v>66686</v>
      </c>
      <c r="AO992" s="1" t="s">
        <v>66687</v>
      </c>
      <c r="AP992">
        <v>22482419082.625198</v>
      </c>
      <c r="AQ992" s="1" t="s">
        <v>5162</v>
      </c>
      <c r="AR992" s="1" t="s">
        <v>66688</v>
      </c>
      <c r="AS992" s="1" t="s">
        <v>66689</v>
      </c>
      <c r="AT992" s="1" t="s">
        <v>66690</v>
      </c>
      <c r="AU992" s="1" t="s">
        <v>66691</v>
      </c>
      <c r="AV992" s="1" t="s">
        <v>66692</v>
      </c>
      <c r="AW992" s="1" t="s">
        <v>66693</v>
      </c>
      <c r="AX992" s="1" t="s">
        <v>66694</v>
      </c>
      <c r="AY992" s="1" t="s">
        <v>66695</v>
      </c>
      <c r="AZ992" s="1" t="s">
        <v>66696</v>
      </c>
      <c r="BA992">
        <v>99.998999951359806</v>
      </c>
      <c r="BB992">
        <v>99.998999951359806</v>
      </c>
      <c r="BC992" s="1" t="s">
        <v>66697</v>
      </c>
      <c r="BD992" s="1" t="s">
        <v>66698</v>
      </c>
      <c r="BE992" s="1" t="s">
        <v>66699</v>
      </c>
      <c r="BF992" s="1" t="s">
        <v>66700</v>
      </c>
      <c r="BG992" s="1" t="s">
        <v>66701</v>
      </c>
      <c r="BH992" s="1" t="s">
        <v>66702</v>
      </c>
      <c r="BI992">
        <v>1.43726044734206</v>
      </c>
      <c r="BJ992" s="1" t="s">
        <v>66703</v>
      </c>
      <c r="BK992" s="1" t="s">
        <v>66704</v>
      </c>
      <c r="BL992">
        <v>99.998000000000005</v>
      </c>
      <c r="BM992">
        <v>99.998000000000005</v>
      </c>
      <c r="BN992" s="1" t="s">
        <v>66705</v>
      </c>
      <c r="BO992">
        <v>1.99</v>
      </c>
      <c r="BP992" s="1" t="s">
        <v>66706</v>
      </c>
      <c r="BQ992" s="1" t="s">
        <v>66707</v>
      </c>
      <c r="BR992" s="1" t="s">
        <v>66708</v>
      </c>
      <c r="BS992" s="1" t="s">
        <v>66709</v>
      </c>
      <c r="BT992" s="1" t="s">
        <v>66710</v>
      </c>
      <c r="BU992" s="1" t="s">
        <v>66711</v>
      </c>
      <c r="BV992" s="1" t="s">
        <v>66712</v>
      </c>
      <c r="BW992" s="1" t="s">
        <v>66713</v>
      </c>
      <c r="BX992" s="1" t="s">
        <v>66714</v>
      </c>
      <c r="BY992" s="1" t="s">
        <v>66715</v>
      </c>
      <c r="BZ992">
        <v>3.6376317581858699</v>
      </c>
      <c r="CA992">
        <v>4.8358425576054298</v>
      </c>
      <c r="CB992">
        <v>5.8078150728172702</v>
      </c>
      <c r="CC992">
        <v>6.7265757147840901</v>
      </c>
      <c r="CD992" s="1" t="s">
        <v>66716</v>
      </c>
      <c r="CE992" s="1" t="s">
        <v>66717</v>
      </c>
      <c r="CF992">
        <v>9.9568369474667406</v>
      </c>
      <c r="CG992" s="1" t="s">
        <v>66718</v>
      </c>
      <c r="CH992" s="1" t="s">
        <v>66719</v>
      </c>
      <c r="CI992" s="1" t="s">
        <v>66720</v>
      </c>
      <c r="CJ992">
        <v>1.05</v>
      </c>
      <c r="CK992">
        <v>1.3</v>
      </c>
      <c r="CL992">
        <v>1.53</v>
      </c>
      <c r="CM992">
        <v>1.75</v>
      </c>
      <c r="CN992">
        <v>2.2599999999999998</v>
      </c>
      <c r="CO992">
        <v>2.61</v>
      </c>
      <c r="CP992">
        <v>3.11</v>
      </c>
      <c r="CQ992">
        <v>4.12</v>
      </c>
      <c r="CR992" s="1" t="s">
        <v>66721</v>
      </c>
      <c r="CS992" s="1" t="s">
        <v>66722</v>
      </c>
      <c r="CT992" s="1" t="s">
        <v>66723</v>
      </c>
      <c r="CU992" s="1" t="s">
        <v>66724</v>
      </c>
      <c r="CV992" s="1" t="s">
        <v>66725</v>
      </c>
      <c r="CW992" s="1" t="s">
        <v>66726</v>
      </c>
      <c r="CX992">
        <v>2.0703517587939699</v>
      </c>
      <c r="CY992" s="1" t="s">
        <v>66727</v>
      </c>
    </row>
    <row r="993" spans="1:103" hidden="1" x14ac:dyDescent="0.25">
      <c r="A993" t="s">
        <v>5128</v>
      </c>
      <c r="B993">
        <v>1983</v>
      </c>
      <c r="C993" s="1" t="s">
        <v>66728</v>
      </c>
      <c r="D993">
        <v>90.221278765400598</v>
      </c>
      <c r="E993">
        <v>98.276721432341205</v>
      </c>
      <c r="F993">
        <v>9.8102856445312394</v>
      </c>
      <c r="G993" s="1" t="s">
        <v>66729</v>
      </c>
      <c r="H993">
        <v>99.998999999999995</v>
      </c>
      <c r="I993">
        <v>99.998999999999995</v>
      </c>
      <c r="J993">
        <v>99.998999999999995</v>
      </c>
      <c r="K993">
        <v>2.38379272460937</v>
      </c>
      <c r="L993">
        <v>7.1618896484374899</v>
      </c>
      <c r="M993">
        <v>14.753144531249999</v>
      </c>
      <c r="N993">
        <v>354231178</v>
      </c>
      <c r="O993">
        <v>514687871</v>
      </c>
      <c r="P993">
        <v>560641981</v>
      </c>
      <c r="Q993">
        <v>55965013</v>
      </c>
      <c r="R993">
        <v>567198584</v>
      </c>
      <c r="S993">
        <v>570467112</v>
      </c>
      <c r="T993">
        <v>570467112</v>
      </c>
      <c r="U993">
        <v>570467112</v>
      </c>
      <c r="V993">
        <v>13598890</v>
      </c>
      <c r="W993">
        <v>40856634</v>
      </c>
      <c r="X993">
        <v>84162679</v>
      </c>
      <c r="Y993" s="1" t="s">
        <v>66730</v>
      </c>
      <c r="Z993" s="1" t="s">
        <v>66731</v>
      </c>
      <c r="AA993" s="1" t="s">
        <v>66732</v>
      </c>
      <c r="AB993" s="1" t="s">
        <v>66733</v>
      </c>
      <c r="AC993" s="1" t="s">
        <v>66734</v>
      </c>
      <c r="AD993" s="1" t="s">
        <v>5163</v>
      </c>
      <c r="AE993" s="1" t="s">
        <v>5164</v>
      </c>
      <c r="AF993" s="1" t="s">
        <v>5165</v>
      </c>
      <c r="AG993" s="1" t="s">
        <v>66735</v>
      </c>
      <c r="AH993" s="1" t="s">
        <v>66736</v>
      </c>
      <c r="AI993" s="1" t="s">
        <v>66737</v>
      </c>
      <c r="AJ993" s="1" t="s">
        <v>66738</v>
      </c>
      <c r="AK993">
        <v>931277515.50480199</v>
      </c>
      <c r="AL993" s="1" t="s">
        <v>66739</v>
      </c>
      <c r="AM993" s="1" t="s">
        <v>66740</v>
      </c>
      <c r="AN993" s="1" t="s">
        <v>66741</v>
      </c>
      <c r="AO993">
        <v>11409228150.873199</v>
      </c>
      <c r="AP993">
        <v>17113842226.309799</v>
      </c>
      <c r="AQ993" s="1" t="s">
        <v>5166</v>
      </c>
      <c r="AR993" s="1" t="s">
        <v>66742</v>
      </c>
      <c r="AS993" s="1" t="s">
        <v>66743</v>
      </c>
      <c r="AT993" s="1" t="s">
        <v>66744</v>
      </c>
      <c r="AU993" s="1" t="s">
        <v>66745</v>
      </c>
      <c r="AV993" s="1" t="s">
        <v>66746</v>
      </c>
      <c r="AW993" s="1" t="s">
        <v>66747</v>
      </c>
      <c r="AX993" s="1" t="s">
        <v>66748</v>
      </c>
      <c r="AY993" s="1" t="s">
        <v>66749</v>
      </c>
      <c r="AZ993" s="1" t="s">
        <v>5167</v>
      </c>
      <c r="BA993" s="1" t="s">
        <v>5168</v>
      </c>
      <c r="BB993" s="1" t="s">
        <v>5167</v>
      </c>
      <c r="BC993" s="1" t="s">
        <v>66750</v>
      </c>
      <c r="BD993" s="1" t="s">
        <v>5169</v>
      </c>
      <c r="BE993" s="1" t="s">
        <v>5170</v>
      </c>
      <c r="BF993" s="1" t="s">
        <v>66751</v>
      </c>
      <c r="BG993" s="1" t="s">
        <v>66752</v>
      </c>
      <c r="BH993" s="1" t="s">
        <v>66753</v>
      </c>
      <c r="BI993">
        <v>1.75237380575781</v>
      </c>
      <c r="BJ993" s="1" t="s">
        <v>66754</v>
      </c>
      <c r="BK993">
        <v>99.998000000000005</v>
      </c>
      <c r="BL993">
        <v>99.998000000000005</v>
      </c>
      <c r="BM993">
        <v>99.998000000000005</v>
      </c>
      <c r="BN993" s="1" t="s">
        <v>66755</v>
      </c>
      <c r="BO993" s="1" t="s">
        <v>66756</v>
      </c>
      <c r="BP993" s="1" t="s">
        <v>66757</v>
      </c>
      <c r="BQ993" s="1" t="s">
        <v>66758</v>
      </c>
      <c r="BR993" s="1" t="s">
        <v>66759</v>
      </c>
      <c r="BS993" s="1" t="s">
        <v>66760</v>
      </c>
      <c r="BT993" s="1" t="s">
        <v>66761</v>
      </c>
      <c r="BU993" s="1" t="s">
        <v>66762</v>
      </c>
      <c r="BV993" s="1" t="s">
        <v>66763</v>
      </c>
      <c r="BW993">
        <v>2.5810359284064099</v>
      </c>
      <c r="BX993" s="1" t="s">
        <v>66764</v>
      </c>
      <c r="BY993" s="1" t="s">
        <v>66765</v>
      </c>
      <c r="BZ993">
        <v>3.83194117013928</v>
      </c>
      <c r="CA993">
        <v>5.0442182357297298</v>
      </c>
      <c r="CB993">
        <v>6.0671583721504598</v>
      </c>
      <c r="CC993">
        <v>7.0117368366346202</v>
      </c>
      <c r="CD993">
        <v>7.9529378404266797</v>
      </c>
      <c r="CE993">
        <v>8.9643551882629495</v>
      </c>
      <c r="CF993" s="1" t="s">
        <v>5171</v>
      </c>
      <c r="CG993" s="1" t="s">
        <v>5172</v>
      </c>
      <c r="CH993" s="1" t="s">
        <v>5173</v>
      </c>
      <c r="CI993" s="1" t="s">
        <v>5174</v>
      </c>
      <c r="CJ993">
        <v>1</v>
      </c>
      <c r="CK993">
        <v>1.23</v>
      </c>
      <c r="CL993">
        <v>1.44</v>
      </c>
      <c r="CM993">
        <v>1.65</v>
      </c>
      <c r="CN993">
        <v>2.09</v>
      </c>
      <c r="CO993">
        <v>2.39</v>
      </c>
      <c r="CP993">
        <v>2.81</v>
      </c>
      <c r="CQ993">
        <v>3.62</v>
      </c>
      <c r="CR993" s="1" t="s">
        <v>5175</v>
      </c>
      <c r="CS993">
        <v>0.14988962178555701</v>
      </c>
      <c r="CT993" s="1" t="s">
        <v>66766</v>
      </c>
      <c r="CU993" s="1" t="s">
        <v>5176</v>
      </c>
      <c r="CV993" s="1" t="s">
        <v>5177</v>
      </c>
      <c r="CW993">
        <v>3.62</v>
      </c>
      <c r="CX993" s="1" t="s">
        <v>66767</v>
      </c>
      <c r="CY993">
        <v>1.86</v>
      </c>
    </row>
    <row r="994" spans="1:103" hidden="1" x14ac:dyDescent="0.25">
      <c r="A994" t="s">
        <v>5128</v>
      </c>
      <c r="B994">
        <v>1983</v>
      </c>
      <c r="C994">
        <v>37.673364257812501</v>
      </c>
      <c r="D994">
        <v>74.210464331529295</v>
      </c>
      <c r="E994">
        <v>94.269160975365395</v>
      </c>
      <c r="F994" s="1" t="s">
        <v>66768</v>
      </c>
      <c r="G994" s="1" t="s">
        <v>66769</v>
      </c>
      <c r="H994">
        <v>99.751881212229804</v>
      </c>
      <c r="I994">
        <v>99.998999999999995</v>
      </c>
      <c r="J994">
        <v>99.998999999999995</v>
      </c>
      <c r="K994">
        <v>2.8048510742187398</v>
      </c>
      <c r="L994">
        <v>8.2358935546875003</v>
      </c>
      <c r="M994">
        <v>16.120058593749999</v>
      </c>
      <c r="N994">
        <v>67418799</v>
      </c>
      <c r="O994">
        <v>132804183</v>
      </c>
      <c r="P994">
        <v>168700453</v>
      </c>
      <c r="Q994">
        <v>4626318</v>
      </c>
      <c r="R994">
        <v>175049184</v>
      </c>
      <c r="S994">
        <v>178512117</v>
      </c>
      <c r="T994">
        <v>178954351</v>
      </c>
      <c r="U994">
        <v>178954351</v>
      </c>
      <c r="V994">
        <v>5019453</v>
      </c>
      <c r="W994">
        <v>14738637</v>
      </c>
      <c r="X994">
        <v>28847835</v>
      </c>
      <c r="Y994" s="1" t="s">
        <v>66770</v>
      </c>
      <c r="Z994" s="1" t="s">
        <v>66771</v>
      </c>
      <c r="AA994" s="1" t="s">
        <v>66772</v>
      </c>
      <c r="AB994" s="1" t="s">
        <v>66773</v>
      </c>
      <c r="AC994" s="1" t="s">
        <v>66774</v>
      </c>
      <c r="AD994" s="1" t="s">
        <v>66775</v>
      </c>
      <c r="AE994" s="1" t="s">
        <v>5178</v>
      </c>
      <c r="AF994" s="1" t="s">
        <v>5179</v>
      </c>
      <c r="AG994" s="1" t="s">
        <v>66776</v>
      </c>
      <c r="AH994" s="1" t="s">
        <v>66777</v>
      </c>
      <c r="AI994" s="1" t="s">
        <v>66778</v>
      </c>
      <c r="AJ994" s="1" t="s">
        <v>66779</v>
      </c>
      <c r="AK994" s="1" t="s">
        <v>66780</v>
      </c>
      <c r="AL994" s="1" t="s">
        <v>66781</v>
      </c>
      <c r="AM994" s="1" t="s">
        <v>66782</v>
      </c>
      <c r="AN994" s="1" t="s">
        <v>66783</v>
      </c>
      <c r="AO994" s="1" t="s">
        <v>66784</v>
      </c>
      <c r="AP994" s="1" t="s">
        <v>5180</v>
      </c>
      <c r="AQ994">
        <v>7158102475.0872002</v>
      </c>
      <c r="AR994" s="1" t="s">
        <v>66785</v>
      </c>
      <c r="AS994" s="1" t="s">
        <v>66786</v>
      </c>
      <c r="AT994" s="1" t="s">
        <v>66787</v>
      </c>
      <c r="AU994" s="1" t="s">
        <v>66788</v>
      </c>
      <c r="AV994" s="1" t="s">
        <v>66789</v>
      </c>
      <c r="AW994" s="1" t="s">
        <v>66790</v>
      </c>
      <c r="AX994" s="1" t="s">
        <v>66791</v>
      </c>
      <c r="AY994" s="1" t="s">
        <v>66792</v>
      </c>
      <c r="AZ994" s="1" t="s">
        <v>66793</v>
      </c>
      <c r="BA994" s="1" t="s">
        <v>5181</v>
      </c>
      <c r="BB994">
        <v>99.999000235082306</v>
      </c>
      <c r="BC994" s="1" t="s">
        <v>5182</v>
      </c>
      <c r="BD994" s="1" t="s">
        <v>66794</v>
      </c>
      <c r="BE994" s="1" t="s">
        <v>66795</v>
      </c>
      <c r="BF994" s="1" t="s">
        <v>66796</v>
      </c>
      <c r="BG994" s="1" t="s">
        <v>66797</v>
      </c>
      <c r="BH994" s="1" t="s">
        <v>66798</v>
      </c>
      <c r="BI994">
        <v>0.43274836831951002</v>
      </c>
      <c r="BJ994" s="1" t="s">
        <v>66799</v>
      </c>
      <c r="BK994" s="1" t="s">
        <v>66800</v>
      </c>
      <c r="BL994">
        <v>99.998000000000005</v>
      </c>
      <c r="BM994">
        <v>99.998000000000005</v>
      </c>
      <c r="BN994" s="1" t="s">
        <v>66801</v>
      </c>
      <c r="BO994" s="1" t="s">
        <v>66802</v>
      </c>
      <c r="BP994" s="1" t="s">
        <v>66803</v>
      </c>
      <c r="BQ994" s="1" t="s">
        <v>66804</v>
      </c>
      <c r="BR994" s="1" t="s">
        <v>66805</v>
      </c>
      <c r="BS994" s="1" t="s">
        <v>66806</v>
      </c>
      <c r="BT994" s="1" t="s">
        <v>66807</v>
      </c>
      <c r="BU994" s="1" t="s">
        <v>66808</v>
      </c>
      <c r="BV994" s="1" t="s">
        <v>66809</v>
      </c>
      <c r="BW994" s="1" t="s">
        <v>66810</v>
      </c>
      <c r="BX994" s="1" t="s">
        <v>66811</v>
      </c>
      <c r="BY994" s="1" t="s">
        <v>66812</v>
      </c>
      <c r="BZ994">
        <v>3.5912949404506498</v>
      </c>
      <c r="CA994">
        <v>4.6149120672245498</v>
      </c>
      <c r="CB994">
        <v>5.5688004852498398</v>
      </c>
      <c r="CC994">
        <v>6.51192186205565</v>
      </c>
      <c r="CD994" s="1" t="s">
        <v>5183</v>
      </c>
      <c r="CE994" s="1" t="s">
        <v>5184</v>
      </c>
      <c r="CF994">
        <v>9.9367338085300592</v>
      </c>
      <c r="CG994">
        <v>11.7492619969019</v>
      </c>
      <c r="CH994" s="1" t="s">
        <v>5185</v>
      </c>
      <c r="CI994" s="1" t="s">
        <v>5186</v>
      </c>
      <c r="CJ994">
        <v>1.33</v>
      </c>
      <c r="CK994">
        <v>1.64</v>
      </c>
      <c r="CL994">
        <v>1.92</v>
      </c>
      <c r="CM994">
        <v>2.2200000000000002</v>
      </c>
      <c r="CN994">
        <v>2.93</v>
      </c>
      <c r="CO994">
        <v>3.39</v>
      </c>
      <c r="CP994">
        <v>4.0999999999999996</v>
      </c>
      <c r="CQ994">
        <v>5.48</v>
      </c>
      <c r="CR994" s="1" t="s">
        <v>5187</v>
      </c>
      <c r="CS994" s="1" t="s">
        <v>5188</v>
      </c>
      <c r="CT994" s="1" t="s">
        <v>66813</v>
      </c>
      <c r="CU994" s="1" t="s">
        <v>5189</v>
      </c>
      <c r="CV994" s="1" t="s">
        <v>5190</v>
      </c>
      <c r="CW994" s="1" t="s">
        <v>66814</v>
      </c>
      <c r="CX994" s="1" t="s">
        <v>66815</v>
      </c>
      <c r="CY994" s="1" t="s">
        <v>66816</v>
      </c>
    </row>
    <row r="995" spans="1:103" hidden="1" x14ac:dyDescent="0.25">
      <c r="A995" t="s">
        <v>5128</v>
      </c>
      <c r="B995">
        <v>1987</v>
      </c>
      <c r="C995" s="1" t="s">
        <v>66817</v>
      </c>
      <c r="D995" s="1" t="s">
        <v>66818</v>
      </c>
      <c r="E995">
        <v>96.600821719470005</v>
      </c>
      <c r="F995" s="1" t="s">
        <v>66819</v>
      </c>
      <c r="G995" s="1" t="s">
        <v>66820</v>
      </c>
      <c r="H995">
        <v>99.746092215017001</v>
      </c>
      <c r="I995" s="1" t="s">
        <v>66821</v>
      </c>
      <c r="J995">
        <v>99.975829456950194</v>
      </c>
      <c r="K995">
        <v>1.7106314251410999</v>
      </c>
      <c r="L995">
        <v>5.7892516352744403</v>
      </c>
      <c r="M995">
        <v>13.288054310681501</v>
      </c>
      <c r="N995">
        <v>414661110</v>
      </c>
      <c r="O995">
        <v>688151918</v>
      </c>
      <c r="P995">
        <v>791819639</v>
      </c>
      <c r="Q995">
        <v>33987257</v>
      </c>
      <c r="R995">
        <v>808523050</v>
      </c>
      <c r="S995">
        <v>817600858</v>
      </c>
      <c r="T995">
        <v>819018519</v>
      </c>
      <c r="U995">
        <v>819483973</v>
      </c>
      <c r="V995">
        <v>14021740</v>
      </c>
      <c r="W995">
        <v>47453459</v>
      </c>
      <c r="X995">
        <v>108919802</v>
      </c>
      <c r="Y995" s="1" t="s">
        <v>66822</v>
      </c>
      <c r="Z995" s="1" t="s">
        <v>66823</v>
      </c>
      <c r="AA995" s="1" t="s">
        <v>66824</v>
      </c>
      <c r="AB995" s="1" t="s">
        <v>66825</v>
      </c>
      <c r="AC995" s="1" t="s">
        <v>66826</v>
      </c>
      <c r="AD995" s="1" t="s">
        <v>66827</v>
      </c>
      <c r="AE995" s="1" t="s">
        <v>66828</v>
      </c>
      <c r="AF995">
        <v>37.342648700204897</v>
      </c>
      <c r="AG995" s="1" t="s">
        <v>66829</v>
      </c>
      <c r="AH995" s="1" t="s">
        <v>66830</v>
      </c>
      <c r="AI995" s="1" t="s">
        <v>66831</v>
      </c>
      <c r="AJ995" s="1" t="s">
        <v>66832</v>
      </c>
      <c r="AK995" s="1" t="s">
        <v>66833</v>
      </c>
      <c r="AL995" s="1" t="s">
        <v>66834</v>
      </c>
      <c r="AM995" s="1" t="s">
        <v>66835</v>
      </c>
      <c r="AN995" s="1" t="s">
        <v>66836</v>
      </c>
      <c r="AO995" s="1" t="s">
        <v>66837</v>
      </c>
      <c r="AP995" s="1" t="s">
        <v>66838</v>
      </c>
      <c r="AQ995">
        <v>30601702119.187199</v>
      </c>
      <c r="AR995" s="1" t="s">
        <v>66839</v>
      </c>
      <c r="AS995" s="1" t="s">
        <v>66840</v>
      </c>
      <c r="AT995" s="1" t="s">
        <v>66841</v>
      </c>
      <c r="AU995" s="1" t="s">
        <v>66842</v>
      </c>
      <c r="AV995" s="1" t="s">
        <v>66843</v>
      </c>
      <c r="AW995" s="1" t="s">
        <v>66844</v>
      </c>
      <c r="AX995" s="1" t="s">
        <v>66845</v>
      </c>
      <c r="AY995" s="1" t="s">
        <v>66846</v>
      </c>
      <c r="AZ995" s="1" t="s">
        <v>66847</v>
      </c>
      <c r="BA995" s="1" t="s">
        <v>66848</v>
      </c>
      <c r="BB995" s="1" t="s">
        <v>66849</v>
      </c>
      <c r="BC995" s="1" t="s">
        <v>66850</v>
      </c>
      <c r="BD995" s="1" t="s">
        <v>66851</v>
      </c>
      <c r="BE995" s="1" t="s">
        <v>66852</v>
      </c>
      <c r="BF995" s="1" t="s">
        <v>66853</v>
      </c>
      <c r="BG995" s="1" t="s">
        <v>66854</v>
      </c>
      <c r="BH995" s="1" t="s">
        <v>66855</v>
      </c>
      <c r="BI995">
        <v>0.67460512637300996</v>
      </c>
      <c r="BJ995" s="1" t="s">
        <v>66856</v>
      </c>
      <c r="BK995" s="1" t="s">
        <v>66857</v>
      </c>
      <c r="BL995" s="1" t="s">
        <v>66858</v>
      </c>
      <c r="BM995" s="1" t="s">
        <v>66859</v>
      </c>
      <c r="BN995" s="1" t="s">
        <v>66860</v>
      </c>
      <c r="BO995">
        <v>2.13</v>
      </c>
      <c r="BP995" s="1" t="s">
        <v>66861</v>
      </c>
      <c r="BQ995" s="1" t="s">
        <v>66862</v>
      </c>
      <c r="BR995" s="1" t="s">
        <v>66863</v>
      </c>
      <c r="BS995" s="1" t="s">
        <v>66864</v>
      </c>
      <c r="BT995">
        <v>2.00688576390997</v>
      </c>
      <c r="BU995" s="1" t="s">
        <v>66865</v>
      </c>
      <c r="BV995">
        <v>2.5903024163946902</v>
      </c>
      <c r="BW995" s="1" t="s">
        <v>66866</v>
      </c>
      <c r="BX995" s="1" t="s">
        <v>66867</v>
      </c>
      <c r="BY995" s="1" t="s">
        <v>66868</v>
      </c>
      <c r="BZ995">
        <v>3.8411794122286098</v>
      </c>
      <c r="CA995" s="1" t="s">
        <v>66869</v>
      </c>
      <c r="CB995">
        <v>5.7762234994746402</v>
      </c>
      <c r="CC995" s="1" t="s">
        <v>66870</v>
      </c>
      <c r="CD995">
        <v>7.5235138459307596</v>
      </c>
      <c r="CE995">
        <v>8.5096956423681895</v>
      </c>
      <c r="CF995">
        <v>9.7106554071742401</v>
      </c>
      <c r="CG995" s="1" t="s">
        <v>66871</v>
      </c>
      <c r="CH995" s="1" t="s">
        <v>66872</v>
      </c>
      <c r="CI995" s="1" t="s">
        <v>66873</v>
      </c>
      <c r="CJ995">
        <v>1.19</v>
      </c>
      <c r="CK995">
        <v>1.43</v>
      </c>
      <c r="CL995">
        <v>1.65</v>
      </c>
      <c r="CM995">
        <v>1.88</v>
      </c>
      <c r="CN995">
        <v>2.4300000000000002</v>
      </c>
      <c r="CO995">
        <v>2.79</v>
      </c>
      <c r="CP995">
        <v>3.33</v>
      </c>
      <c r="CQ995">
        <v>4.43</v>
      </c>
      <c r="CR995" s="1" t="s">
        <v>66874</v>
      </c>
      <c r="CS995" s="1" t="s">
        <v>66875</v>
      </c>
      <c r="CT995" s="1" t="s">
        <v>66876</v>
      </c>
      <c r="CU995" s="1" t="s">
        <v>66877</v>
      </c>
      <c r="CV995" s="1" t="s">
        <v>66878</v>
      </c>
      <c r="CW995" s="1" t="s">
        <v>66879</v>
      </c>
      <c r="CX995">
        <v>2.07981220657277</v>
      </c>
      <c r="CY995" s="1" t="s">
        <v>66880</v>
      </c>
    </row>
    <row r="996" spans="1:103" hidden="1" x14ac:dyDescent="0.25">
      <c r="A996" t="s">
        <v>5128</v>
      </c>
      <c r="B996">
        <v>1987</v>
      </c>
      <c r="C996" s="1" t="s">
        <v>66881</v>
      </c>
      <c r="D996" s="1" t="s">
        <v>66882</v>
      </c>
      <c r="E996">
        <v>97.755679186263194</v>
      </c>
      <c r="F996">
        <v>4.8674267578124999</v>
      </c>
      <c r="G996" s="1" t="s">
        <v>66883</v>
      </c>
      <c r="H996" s="1" t="s">
        <v>66884</v>
      </c>
      <c r="I996" s="1" t="s">
        <v>66885</v>
      </c>
      <c r="J996" s="1" t="s">
        <v>66886</v>
      </c>
      <c r="K996" s="1" t="s">
        <v>5191</v>
      </c>
      <c r="L996">
        <v>5.1359277343749898</v>
      </c>
      <c r="M996" s="1" t="s">
        <v>5192</v>
      </c>
      <c r="N996">
        <v>340144044</v>
      </c>
      <c r="O996">
        <v>541940344</v>
      </c>
      <c r="P996">
        <v>602382626</v>
      </c>
      <c r="Q996">
        <v>29993688</v>
      </c>
      <c r="R996">
        <v>610812000</v>
      </c>
      <c r="S996">
        <v>615236688</v>
      </c>
      <c r="T996">
        <v>615918928</v>
      </c>
      <c r="U996">
        <v>616142563</v>
      </c>
      <c r="V996">
        <v>9763221</v>
      </c>
      <c r="W996">
        <v>31648224</v>
      </c>
      <c r="X996">
        <v>74515756</v>
      </c>
      <c r="Y996" s="1" t="s">
        <v>66887</v>
      </c>
      <c r="Z996" s="1" t="s">
        <v>66888</v>
      </c>
      <c r="AA996" s="1" t="s">
        <v>66889</v>
      </c>
      <c r="AB996" s="1" t="s">
        <v>66890</v>
      </c>
      <c r="AC996" s="1" t="s">
        <v>66891</v>
      </c>
      <c r="AD996" s="1" t="s">
        <v>66892</v>
      </c>
      <c r="AE996" s="1" t="s">
        <v>66893</v>
      </c>
      <c r="AF996" s="1" t="s">
        <v>66894</v>
      </c>
      <c r="AG996" s="1" t="s">
        <v>66895</v>
      </c>
      <c r="AH996" s="1" t="s">
        <v>66896</v>
      </c>
      <c r="AI996" s="1" t="s">
        <v>66897</v>
      </c>
      <c r="AJ996" s="1" t="s">
        <v>66898</v>
      </c>
      <c r="AK996" s="1" t="s">
        <v>66899</v>
      </c>
      <c r="AL996" s="1" t="s">
        <v>66900</v>
      </c>
      <c r="AM996" s="1" t="s">
        <v>66901</v>
      </c>
      <c r="AN996" s="1" t="s">
        <v>66902</v>
      </c>
      <c r="AO996" s="1" t="s">
        <v>66903</v>
      </c>
      <c r="AP996" s="1" t="s">
        <v>66904</v>
      </c>
      <c r="AQ996" s="1" t="s">
        <v>66905</v>
      </c>
      <c r="AR996" s="1" t="s">
        <v>66906</v>
      </c>
      <c r="AS996">
        <v>5372690.7337623201</v>
      </c>
      <c r="AT996" s="1" t="s">
        <v>66907</v>
      </c>
      <c r="AU996" s="1" t="s">
        <v>66908</v>
      </c>
      <c r="AV996" s="1" t="s">
        <v>66909</v>
      </c>
      <c r="AW996" s="1" t="s">
        <v>66910</v>
      </c>
      <c r="AX996" s="1" t="s">
        <v>66911</v>
      </c>
      <c r="AY996" s="1" t="s">
        <v>66912</v>
      </c>
      <c r="AZ996" s="1" t="s">
        <v>66913</v>
      </c>
      <c r="BA996" s="1" t="s">
        <v>66914</v>
      </c>
      <c r="BB996" s="1" t="s">
        <v>66915</v>
      </c>
      <c r="BC996" s="1" t="s">
        <v>66916</v>
      </c>
      <c r="BD996" s="1" t="s">
        <v>66917</v>
      </c>
      <c r="BE996" s="1" t="s">
        <v>5193</v>
      </c>
      <c r="BF996" s="1" t="s">
        <v>66918</v>
      </c>
      <c r="BG996" s="1" t="s">
        <v>66919</v>
      </c>
      <c r="BH996" s="1" t="s">
        <v>66920</v>
      </c>
      <c r="BI996">
        <v>0.82009083536072003</v>
      </c>
      <c r="BJ996" s="1" t="s">
        <v>66921</v>
      </c>
      <c r="BK996" s="1" t="s">
        <v>66922</v>
      </c>
      <c r="BL996" s="1" t="s">
        <v>66923</v>
      </c>
      <c r="BM996" s="1" t="s">
        <v>66924</v>
      </c>
      <c r="BN996" s="1" t="s">
        <v>66925</v>
      </c>
      <c r="BO996" s="1" t="s">
        <v>66926</v>
      </c>
      <c r="BP996">
        <v>0.96190319782982603</v>
      </c>
      <c r="BQ996" s="1" t="s">
        <v>66927</v>
      </c>
      <c r="BR996" s="1" t="s">
        <v>66928</v>
      </c>
      <c r="BS996" s="1" t="s">
        <v>66929</v>
      </c>
      <c r="BT996" s="1" t="s">
        <v>66930</v>
      </c>
      <c r="BU996" s="1" t="s">
        <v>66931</v>
      </c>
      <c r="BV996" s="1" t="s">
        <v>66932</v>
      </c>
      <c r="BW996" s="1" t="s">
        <v>66933</v>
      </c>
      <c r="BX996" s="1" t="s">
        <v>66934</v>
      </c>
      <c r="BY996" s="1" t="s">
        <v>66935</v>
      </c>
      <c r="BZ996">
        <v>3.94872832019569</v>
      </c>
      <c r="CA996">
        <v>5.2451247960960599</v>
      </c>
      <c r="CB996">
        <v>6.1115541585522903</v>
      </c>
      <c r="CC996">
        <v>6.9459990832538203</v>
      </c>
      <c r="CD996">
        <v>7.8256286328318598</v>
      </c>
      <c r="CE996">
        <v>8.81237128333734</v>
      </c>
      <c r="CF996">
        <v>9.9957553055473802</v>
      </c>
      <c r="CG996" s="1" t="s">
        <v>5194</v>
      </c>
      <c r="CH996" s="1" t="s">
        <v>5195</v>
      </c>
      <c r="CI996" s="1" t="s">
        <v>5196</v>
      </c>
      <c r="CJ996">
        <v>1.1599999999999999</v>
      </c>
      <c r="CK996">
        <v>1.39</v>
      </c>
      <c r="CL996">
        <v>1.59</v>
      </c>
      <c r="CM996">
        <v>1.8</v>
      </c>
      <c r="CN996">
        <v>2.2799999999999998</v>
      </c>
      <c r="CO996">
        <v>2.6</v>
      </c>
      <c r="CP996">
        <v>3.03</v>
      </c>
      <c r="CQ996">
        <v>3.91</v>
      </c>
      <c r="CR996" s="1" t="s">
        <v>5197</v>
      </c>
      <c r="CS996" s="1" t="s">
        <v>5198</v>
      </c>
      <c r="CT996" s="1" t="s">
        <v>66936</v>
      </c>
      <c r="CU996" s="1" t="s">
        <v>5199</v>
      </c>
      <c r="CV996" s="1" t="s">
        <v>5200</v>
      </c>
      <c r="CW996" s="1" t="s">
        <v>66937</v>
      </c>
      <c r="CX996" s="1" t="s">
        <v>66938</v>
      </c>
      <c r="CY996" s="1" t="s">
        <v>66939</v>
      </c>
    </row>
    <row r="997" spans="1:103" hidden="1" x14ac:dyDescent="0.25">
      <c r="A997" t="s">
        <v>5128</v>
      </c>
      <c r="B997">
        <v>1987</v>
      </c>
      <c r="C997" s="1" t="s">
        <v>66940</v>
      </c>
      <c r="D997" s="1" t="s">
        <v>66941</v>
      </c>
      <c r="E997" s="1" t="s">
        <v>66942</v>
      </c>
      <c r="F997" s="1" t="s">
        <v>66943</v>
      </c>
      <c r="G997" s="1" t="s">
        <v>66944</v>
      </c>
      <c r="H997" s="1" t="s">
        <v>66945</v>
      </c>
      <c r="I997" s="1" t="s">
        <v>66946</v>
      </c>
      <c r="J997" s="1" t="s">
        <v>66947</v>
      </c>
      <c r="K997">
        <v>2.6339868164062401</v>
      </c>
      <c r="L997">
        <v>9.0902148437499992</v>
      </c>
      <c r="M997" s="1" t="s">
        <v>5201</v>
      </c>
      <c r="N997">
        <v>74517066</v>
      </c>
      <c r="O997">
        <v>146211574</v>
      </c>
      <c r="P997">
        <v>189437014</v>
      </c>
      <c r="Q997">
        <v>3993569</v>
      </c>
      <c r="R997">
        <v>197711050</v>
      </c>
      <c r="S997">
        <v>202364171</v>
      </c>
      <c r="T997">
        <v>203099591</v>
      </c>
      <c r="U997">
        <v>203341410</v>
      </c>
      <c r="V997">
        <v>5359365</v>
      </c>
      <c r="W997">
        <v>18495832</v>
      </c>
      <c r="X997">
        <v>35680019</v>
      </c>
      <c r="Y997" s="1" t="s">
        <v>66948</v>
      </c>
      <c r="Z997" s="1" t="s">
        <v>66949</v>
      </c>
      <c r="AA997" s="1" t="s">
        <v>66950</v>
      </c>
      <c r="AB997" s="1" t="s">
        <v>66951</v>
      </c>
      <c r="AC997" s="1" t="s">
        <v>66952</v>
      </c>
      <c r="AD997" s="1" t="s">
        <v>66953</v>
      </c>
      <c r="AE997" s="1" t="s">
        <v>66954</v>
      </c>
      <c r="AF997" s="1" t="s">
        <v>66955</v>
      </c>
      <c r="AG997" s="1" t="s">
        <v>66956</v>
      </c>
      <c r="AH997" s="1" t="s">
        <v>66957</v>
      </c>
      <c r="AI997" s="1" t="s">
        <v>66958</v>
      </c>
      <c r="AJ997">
        <v>42486407.673668802</v>
      </c>
      <c r="AK997" s="1" t="s">
        <v>66959</v>
      </c>
      <c r="AL997" s="1" t="s">
        <v>66960</v>
      </c>
      <c r="AM997" s="1" t="s">
        <v>66961</v>
      </c>
      <c r="AN997" s="1" t="s">
        <v>66962</v>
      </c>
      <c r="AO997" s="1" t="s">
        <v>66963</v>
      </c>
      <c r="AP997">
        <v>5421702001.6815796</v>
      </c>
      <c r="AQ997" s="1" t="s">
        <v>66964</v>
      </c>
      <c r="AR997" s="1" t="s">
        <v>66965</v>
      </c>
      <c r="AS997" s="1" t="s">
        <v>66966</v>
      </c>
      <c r="AT997" s="1" t="s">
        <v>66967</v>
      </c>
      <c r="AU997" s="1" t="s">
        <v>66968</v>
      </c>
      <c r="AV997" s="1" t="s">
        <v>66969</v>
      </c>
      <c r="AW997" s="1" t="s">
        <v>66970</v>
      </c>
      <c r="AX997" s="1" t="s">
        <v>66971</v>
      </c>
      <c r="AY997" s="1" t="s">
        <v>66972</v>
      </c>
      <c r="AZ997" s="1" t="s">
        <v>66973</v>
      </c>
      <c r="BA997" s="1" t="s">
        <v>66974</v>
      </c>
      <c r="BB997" s="1" t="s">
        <v>66975</v>
      </c>
      <c r="BC997" s="1" t="s">
        <v>5202</v>
      </c>
      <c r="BD997" s="1" t="s">
        <v>5203</v>
      </c>
      <c r="BE997" s="1" t="s">
        <v>5204</v>
      </c>
      <c r="BF997">
        <v>9.7120707446405792</v>
      </c>
      <c r="BG997" s="1" t="s">
        <v>66976</v>
      </c>
      <c r="BH997" s="1" t="s">
        <v>66977</v>
      </c>
      <c r="BI997">
        <v>0.23399846415803</v>
      </c>
      <c r="BJ997" s="1" t="s">
        <v>66978</v>
      </c>
      <c r="BK997" s="1" t="s">
        <v>66979</v>
      </c>
      <c r="BL997" s="1" t="s">
        <v>66980</v>
      </c>
      <c r="BM997" s="1" t="s">
        <v>66981</v>
      </c>
      <c r="BN997" s="1" t="s">
        <v>66982</v>
      </c>
      <c r="BO997" s="1" t="s">
        <v>66983</v>
      </c>
      <c r="BP997" s="1" t="s">
        <v>66984</v>
      </c>
      <c r="BQ997" s="1" t="s">
        <v>66985</v>
      </c>
      <c r="BR997" s="1" t="s">
        <v>66986</v>
      </c>
      <c r="BS997" s="1" t="s">
        <v>66987</v>
      </c>
      <c r="BT997" s="1" t="s">
        <v>66988</v>
      </c>
      <c r="BU997" s="1" t="s">
        <v>66989</v>
      </c>
      <c r="BV997" s="1" t="s">
        <v>66990</v>
      </c>
      <c r="BW997" s="1" t="s">
        <v>66991</v>
      </c>
      <c r="BX997" s="1" t="s">
        <v>66992</v>
      </c>
      <c r="BY997" s="1" t="s">
        <v>66993</v>
      </c>
      <c r="BZ997">
        <v>3.4445871663640202</v>
      </c>
      <c r="CA997">
        <v>4.3983479136782799</v>
      </c>
      <c r="CB997">
        <v>5.3110824347366004</v>
      </c>
      <c r="CC997">
        <v>6.2317385956780997</v>
      </c>
      <c r="CD997" s="1" t="s">
        <v>5205</v>
      </c>
      <c r="CE997">
        <v>8.3196583108643196</v>
      </c>
      <c r="CF997">
        <v>9.6749995873200803</v>
      </c>
      <c r="CG997" s="1" t="s">
        <v>5206</v>
      </c>
      <c r="CH997" s="1" t="s">
        <v>5207</v>
      </c>
      <c r="CI997">
        <v>29.158402177722099</v>
      </c>
      <c r="CJ997">
        <v>1.33</v>
      </c>
      <c r="CK997">
        <v>1.64</v>
      </c>
      <c r="CL997">
        <v>1.94</v>
      </c>
      <c r="CM997">
        <v>2.2599999999999998</v>
      </c>
      <c r="CN997">
        <v>3.01</v>
      </c>
      <c r="CO997">
        <v>3.53</v>
      </c>
      <c r="CP997">
        <v>4.3</v>
      </c>
      <c r="CQ997">
        <v>5.85</v>
      </c>
      <c r="CR997" s="1" t="s">
        <v>5208</v>
      </c>
      <c r="CS997" s="1" t="s">
        <v>5209</v>
      </c>
      <c r="CT997" s="1" t="s">
        <v>66994</v>
      </c>
      <c r="CU997" s="1" t="s">
        <v>5210</v>
      </c>
      <c r="CV997" s="1" t="s">
        <v>5211</v>
      </c>
      <c r="CW997" s="1" t="s">
        <v>66995</v>
      </c>
      <c r="CX997" s="1" t="s">
        <v>66996</v>
      </c>
      <c r="CY997" s="1" t="s">
        <v>66997</v>
      </c>
    </row>
    <row r="998" spans="1:103" hidden="1" x14ac:dyDescent="0.25">
      <c r="A998" t="s">
        <v>5128</v>
      </c>
      <c r="B998">
        <v>1993</v>
      </c>
      <c r="C998" s="1" t="s">
        <v>66998</v>
      </c>
      <c r="D998" s="1" t="s">
        <v>66999</v>
      </c>
      <c r="E998" s="1" t="s">
        <v>67000</v>
      </c>
      <c r="F998">
        <v>3.24267826690205</v>
      </c>
      <c r="G998" s="1" t="s">
        <v>67001</v>
      </c>
      <c r="H998" s="1" t="s">
        <v>67002</v>
      </c>
      <c r="I998">
        <v>99.933631327408193</v>
      </c>
      <c r="J998" s="1" t="s">
        <v>67003</v>
      </c>
      <c r="K998" s="1" t="s">
        <v>67004</v>
      </c>
      <c r="L998">
        <v>5.2917820263613802</v>
      </c>
      <c r="M998" s="1" t="s">
        <v>67005</v>
      </c>
      <c r="N998">
        <v>441857619</v>
      </c>
      <c r="O998">
        <v>763247755</v>
      </c>
      <c r="P998">
        <v>895638068</v>
      </c>
      <c r="Q998">
        <v>30072724</v>
      </c>
      <c r="R998">
        <v>917079709</v>
      </c>
      <c r="S998">
        <v>925866875</v>
      </c>
      <c r="T998">
        <v>926788360</v>
      </c>
      <c r="U998">
        <v>927095372</v>
      </c>
      <c r="V998">
        <v>15157873</v>
      </c>
      <c r="W998">
        <v>49076191</v>
      </c>
      <c r="X998">
        <v>112984270</v>
      </c>
      <c r="Y998" s="1" t="s">
        <v>67006</v>
      </c>
      <c r="Z998" s="1" t="s">
        <v>67007</v>
      </c>
      <c r="AA998" s="1" t="s">
        <v>67008</v>
      </c>
      <c r="AB998" s="1" t="s">
        <v>67009</v>
      </c>
      <c r="AC998" s="1" t="s">
        <v>67010</v>
      </c>
      <c r="AD998" s="1" t="s">
        <v>67011</v>
      </c>
      <c r="AE998">
        <v>27.2937564024468</v>
      </c>
      <c r="AF998">
        <v>37.283174250164699</v>
      </c>
      <c r="AG998" s="1" t="s">
        <v>67012</v>
      </c>
      <c r="AH998" s="1" t="s">
        <v>67013</v>
      </c>
      <c r="AI998" s="1" t="s">
        <v>67014</v>
      </c>
      <c r="AJ998" s="1" t="s">
        <v>67015</v>
      </c>
      <c r="AK998" s="1" t="s">
        <v>67016</v>
      </c>
      <c r="AL998" s="1" t="s">
        <v>67017</v>
      </c>
      <c r="AM998" s="1" t="s">
        <v>67018</v>
      </c>
      <c r="AN998" s="1" t="s">
        <v>67019</v>
      </c>
      <c r="AO998">
        <v>16031310510.753099</v>
      </c>
      <c r="AP998" s="1" t="s">
        <v>67020</v>
      </c>
      <c r="AQ998" s="1" t="s">
        <v>67021</v>
      </c>
      <c r="AR998" s="1" t="s">
        <v>67022</v>
      </c>
      <c r="AS998">
        <v>9025958.8314954396</v>
      </c>
      <c r="AT998" s="1" t="s">
        <v>67023</v>
      </c>
      <c r="AU998" s="1" t="s">
        <v>67024</v>
      </c>
      <c r="AV998" s="1" t="s">
        <v>67025</v>
      </c>
      <c r="AW998" s="1" t="s">
        <v>67026</v>
      </c>
      <c r="AX998" s="1" t="s">
        <v>67027</v>
      </c>
      <c r="AY998" s="1" t="s">
        <v>67028</v>
      </c>
      <c r="AZ998" s="1" t="s">
        <v>67029</v>
      </c>
      <c r="BA998">
        <v>90.979188008156001</v>
      </c>
      <c r="BB998" s="1" t="s">
        <v>67030</v>
      </c>
      <c r="BC998" s="1" t="s">
        <v>67031</v>
      </c>
      <c r="BD998" s="1" t="s">
        <v>67032</v>
      </c>
      <c r="BE998" s="1" t="s">
        <v>67033</v>
      </c>
      <c r="BF998" s="1" t="s">
        <v>67034</v>
      </c>
      <c r="BG998" s="1" t="s">
        <v>67035</v>
      </c>
      <c r="BH998" s="1" t="s">
        <v>67036</v>
      </c>
      <c r="BI998" s="1" t="s">
        <v>67037</v>
      </c>
      <c r="BJ998">
        <v>73.280405269841793</v>
      </c>
      <c r="BK998" s="1" t="s">
        <v>67038</v>
      </c>
      <c r="BL998" s="1" t="s">
        <v>67039</v>
      </c>
      <c r="BM998" s="1" t="s">
        <v>67040</v>
      </c>
      <c r="BN998" s="1" t="s">
        <v>67041</v>
      </c>
      <c r="BO998">
        <v>2.21</v>
      </c>
      <c r="BP998" s="1" t="s">
        <v>67042</v>
      </c>
      <c r="BQ998" s="1" t="s">
        <v>67043</v>
      </c>
      <c r="BR998" s="1" t="s">
        <v>67044</v>
      </c>
      <c r="BS998" s="1" t="s">
        <v>67045</v>
      </c>
      <c r="BT998" s="1" t="s">
        <v>67046</v>
      </c>
      <c r="BU998" s="1" t="s">
        <v>67047</v>
      </c>
      <c r="BV998" s="1" t="s">
        <v>67048</v>
      </c>
      <c r="BW998" s="1" t="s">
        <v>67049</v>
      </c>
      <c r="BX998" s="1" t="s">
        <v>67050</v>
      </c>
      <c r="BY998">
        <v>7.3263313245277999</v>
      </c>
      <c r="BZ998" s="1" t="s">
        <v>67051</v>
      </c>
      <c r="CA998">
        <v>5.0919444414997699</v>
      </c>
      <c r="CB998">
        <v>5.9308358504771803</v>
      </c>
      <c r="CC998">
        <v>6.7333284564698701</v>
      </c>
      <c r="CD998">
        <v>7.5897164355562898</v>
      </c>
      <c r="CE998">
        <v>8.56580574173665</v>
      </c>
      <c r="CF998">
        <v>9.7660226413239393</v>
      </c>
      <c r="CG998" s="1" t="s">
        <v>67052</v>
      </c>
      <c r="CH998" s="1" t="s">
        <v>67053</v>
      </c>
      <c r="CI998" s="1" t="s">
        <v>67054</v>
      </c>
      <c r="CJ998">
        <v>1.26</v>
      </c>
      <c r="CK998">
        <v>1.52</v>
      </c>
      <c r="CL998">
        <v>1.74</v>
      </c>
      <c r="CM998">
        <v>1.96</v>
      </c>
      <c r="CN998">
        <v>2.5</v>
      </c>
      <c r="CO998">
        <v>2.88</v>
      </c>
      <c r="CP998">
        <v>3.46</v>
      </c>
      <c r="CQ998">
        <v>4.5999999999999996</v>
      </c>
      <c r="CR998" s="1" t="s">
        <v>67055</v>
      </c>
      <c r="CS998" s="1" t="s">
        <v>67056</v>
      </c>
      <c r="CT998" s="1" t="s">
        <v>67057</v>
      </c>
      <c r="CU998" s="1" t="s">
        <v>67058</v>
      </c>
      <c r="CV998" s="1" t="s">
        <v>67059</v>
      </c>
      <c r="CW998" s="1" t="s">
        <v>67060</v>
      </c>
      <c r="CX998" s="1" t="s">
        <v>67061</v>
      </c>
      <c r="CY998" s="1" t="s">
        <v>67062</v>
      </c>
    </row>
    <row r="999" spans="1:103" hidden="1" x14ac:dyDescent="0.25">
      <c r="A999" t="s">
        <v>5128</v>
      </c>
      <c r="B999">
        <v>1993</v>
      </c>
      <c r="C999">
        <v>53.491830297134101</v>
      </c>
      <c r="D999">
        <v>87.4758095132742</v>
      </c>
      <c r="E999" s="1" t="s">
        <v>67063</v>
      </c>
      <c r="F999">
        <v>3.83067488823382</v>
      </c>
      <c r="G999" s="1" t="s">
        <v>67064</v>
      </c>
      <c r="H999" s="1" t="s">
        <v>67065</v>
      </c>
      <c r="I999">
        <v>99.951355211829195</v>
      </c>
      <c r="J999" s="1" t="s">
        <v>67066</v>
      </c>
      <c r="K999">
        <v>1.33055642019252</v>
      </c>
      <c r="L999">
        <v>4.5226362699791398</v>
      </c>
      <c r="M999" s="1" t="s">
        <v>5212</v>
      </c>
      <c r="N999">
        <v>366155600</v>
      </c>
      <c r="O999">
        <v>598778493</v>
      </c>
      <c r="P999">
        <v>672380680</v>
      </c>
      <c r="Q999">
        <v>26221258</v>
      </c>
      <c r="R999">
        <v>680775948</v>
      </c>
      <c r="S999">
        <v>683760396</v>
      </c>
      <c r="T999">
        <v>684174542</v>
      </c>
      <c r="U999">
        <v>684352681</v>
      </c>
      <c r="V999">
        <v>9107759</v>
      </c>
      <c r="W999">
        <v>30957785</v>
      </c>
      <c r="X999">
        <v>73389477</v>
      </c>
      <c r="Y999" s="1" t="s">
        <v>67067</v>
      </c>
      <c r="Z999" s="1" t="s">
        <v>67068</v>
      </c>
      <c r="AA999">
        <v>4.55262805836065</v>
      </c>
      <c r="AB999" s="1" t="s">
        <v>67069</v>
      </c>
      <c r="AC999" s="1" t="s">
        <v>67070</v>
      </c>
      <c r="AD999" s="1" t="s">
        <v>67071</v>
      </c>
      <c r="AE999" s="1" t="s">
        <v>67072</v>
      </c>
      <c r="AF999" s="1" t="s">
        <v>67073</v>
      </c>
      <c r="AG999" s="1" t="s">
        <v>67074</v>
      </c>
      <c r="AH999" s="1" t="s">
        <v>67075</v>
      </c>
      <c r="AI999">
        <v>0.212550377528784</v>
      </c>
      <c r="AJ999" s="1" t="s">
        <v>67076</v>
      </c>
      <c r="AK999" s="1" t="s">
        <v>67077</v>
      </c>
      <c r="AL999" s="1" t="s">
        <v>67078</v>
      </c>
      <c r="AM999" s="1" t="s">
        <v>67079</v>
      </c>
      <c r="AN999" s="1" t="s">
        <v>67080</v>
      </c>
      <c r="AO999" s="1" t="s">
        <v>67081</v>
      </c>
      <c r="AP999" s="1" t="s">
        <v>67082</v>
      </c>
      <c r="AQ999" s="1" t="s">
        <v>67083</v>
      </c>
      <c r="AR999" s="1" t="s">
        <v>67084</v>
      </c>
      <c r="AS999" s="1" t="s">
        <v>67085</v>
      </c>
      <c r="AT999" s="1" t="s">
        <v>67086</v>
      </c>
      <c r="AU999" s="1" t="s">
        <v>67087</v>
      </c>
      <c r="AV999" s="1" t="s">
        <v>67088</v>
      </c>
      <c r="AW999" s="1" t="s">
        <v>67089</v>
      </c>
      <c r="AX999" s="1" t="s">
        <v>67090</v>
      </c>
      <c r="AY999" s="1" t="s">
        <v>67091</v>
      </c>
      <c r="AZ999" s="1" t="s">
        <v>67092</v>
      </c>
      <c r="BA999" s="1" t="s">
        <v>67093</v>
      </c>
      <c r="BB999" s="1" t="s">
        <v>67094</v>
      </c>
      <c r="BC999" s="1" t="s">
        <v>5213</v>
      </c>
      <c r="BD999" s="1" t="s">
        <v>5214</v>
      </c>
      <c r="BE999" s="1" t="s">
        <v>5215</v>
      </c>
      <c r="BF999" s="1" t="s">
        <v>67095</v>
      </c>
      <c r="BG999" s="1" t="s">
        <v>67096</v>
      </c>
      <c r="BH999" s="1" t="s">
        <v>67097</v>
      </c>
      <c r="BI999">
        <v>0.61381263088414995</v>
      </c>
      <c r="BJ999" s="1" t="s">
        <v>67098</v>
      </c>
      <c r="BK999" s="1" t="s">
        <v>67099</v>
      </c>
      <c r="BL999" s="1" t="s">
        <v>67100</v>
      </c>
      <c r="BM999" s="1" t="s">
        <v>67101</v>
      </c>
      <c r="BN999" s="1" t="s">
        <v>67102</v>
      </c>
      <c r="BO999" s="1" t="s">
        <v>67103</v>
      </c>
      <c r="BP999" s="1" t="s">
        <v>67104</v>
      </c>
      <c r="BQ999" s="1" t="s">
        <v>67105</v>
      </c>
      <c r="BR999" s="1" t="s">
        <v>67106</v>
      </c>
      <c r="BS999" s="1" t="s">
        <v>67107</v>
      </c>
      <c r="BT999" s="1" t="s">
        <v>67108</v>
      </c>
      <c r="BU999" s="1" t="s">
        <v>67109</v>
      </c>
      <c r="BV999" s="1" t="s">
        <v>67110</v>
      </c>
      <c r="BW999" s="1" t="s">
        <v>67111</v>
      </c>
      <c r="BX999" s="1" t="s">
        <v>67112</v>
      </c>
      <c r="BY999" s="1" t="s">
        <v>67113</v>
      </c>
      <c r="BZ999">
        <v>4.1309830901262199</v>
      </c>
      <c r="CA999">
        <v>5.4735228110891399</v>
      </c>
      <c r="CB999">
        <v>6.3317159162442298</v>
      </c>
      <c r="CC999">
        <v>7.1339584361050603</v>
      </c>
      <c r="CD999">
        <v>7.9698061934437598</v>
      </c>
      <c r="CE999">
        <v>8.9138174312158807</v>
      </c>
      <c r="CF999" s="1" t="s">
        <v>67114</v>
      </c>
      <c r="CG999" s="1" t="s">
        <v>67115</v>
      </c>
      <c r="CH999" s="1" t="s">
        <v>67116</v>
      </c>
      <c r="CI999" s="1" t="s">
        <v>67117</v>
      </c>
      <c r="CJ999">
        <v>1.22</v>
      </c>
      <c r="CK999">
        <v>1.46</v>
      </c>
      <c r="CL999">
        <v>1.65</v>
      </c>
      <c r="CM999">
        <v>1.85</v>
      </c>
      <c r="CN999">
        <v>2.3199999999999998</v>
      </c>
      <c r="CO999">
        <v>2.63</v>
      </c>
      <c r="CP999">
        <v>3.07</v>
      </c>
      <c r="CQ999">
        <v>3.94</v>
      </c>
      <c r="CR999">
        <v>0.28586567787140699</v>
      </c>
      <c r="CS999" s="1" t="s">
        <v>5216</v>
      </c>
      <c r="CT999" s="1" t="s">
        <v>67118</v>
      </c>
      <c r="CU999">
        <v>1.0585355573575099</v>
      </c>
      <c r="CV999" s="1" t="s">
        <v>67119</v>
      </c>
      <c r="CW999" s="1" t="s">
        <v>67120</v>
      </c>
      <c r="CX999" s="1" t="s">
        <v>67121</v>
      </c>
      <c r="CY999" s="1" t="s">
        <v>67122</v>
      </c>
    </row>
    <row r="1000" spans="1:103" hidden="1" x14ac:dyDescent="0.25">
      <c r="A1000" t="s">
        <v>5128</v>
      </c>
      <c r="B1000">
        <v>1993</v>
      </c>
      <c r="C1000" s="1" t="s">
        <v>67123</v>
      </c>
      <c r="D1000" s="1" t="s">
        <v>67124</v>
      </c>
      <c r="E1000" s="1" t="s">
        <v>67125</v>
      </c>
      <c r="F1000">
        <v>1.58564178438883</v>
      </c>
      <c r="G1000" s="1" t="s">
        <v>67126</v>
      </c>
      <c r="H1000" s="1" t="s">
        <v>67127</v>
      </c>
      <c r="I1000">
        <v>99.883683552145598</v>
      </c>
      <c r="J1000" s="1" t="s">
        <v>67128</v>
      </c>
      <c r="K1000">
        <v>2.7777536738166799</v>
      </c>
      <c r="L1000" s="1" t="s">
        <v>5218</v>
      </c>
      <c r="M1000" s="1" t="s">
        <v>5219</v>
      </c>
      <c r="N1000">
        <v>75702018</v>
      </c>
      <c r="O1000">
        <v>164469262</v>
      </c>
      <c r="P1000">
        <v>223257388</v>
      </c>
      <c r="Q1000">
        <v>3851466</v>
      </c>
      <c r="R1000">
        <v>236303762</v>
      </c>
      <c r="S1000">
        <v>242106479</v>
      </c>
      <c r="T1000">
        <v>242613819</v>
      </c>
      <c r="U1000">
        <v>242742691</v>
      </c>
      <c r="V1000">
        <v>6747062</v>
      </c>
      <c r="W1000">
        <v>19520995</v>
      </c>
      <c r="X1000">
        <v>37703105</v>
      </c>
      <c r="Y1000" s="1" t="s">
        <v>67129</v>
      </c>
      <c r="Z1000" s="1" t="s">
        <v>67130</v>
      </c>
      <c r="AA1000">
        <v>3.9065540870911799</v>
      </c>
      <c r="AB1000" s="1" t="s">
        <v>67131</v>
      </c>
      <c r="AC1000" s="1" t="s">
        <v>67132</v>
      </c>
      <c r="AD1000" s="1" t="s">
        <v>67133</v>
      </c>
      <c r="AE1000" s="1" t="s">
        <v>67134</v>
      </c>
      <c r="AF1000" s="1" t="s">
        <v>67135</v>
      </c>
      <c r="AG1000" s="1" t="s">
        <v>67136</v>
      </c>
      <c r="AH1000" s="1" t="s">
        <v>67137</v>
      </c>
      <c r="AI1000" s="1" t="s">
        <v>67138</v>
      </c>
      <c r="AJ1000" s="1" t="s">
        <v>67139</v>
      </c>
      <c r="AK1000" s="1" t="s">
        <v>67140</v>
      </c>
      <c r="AL1000" s="1" t="s">
        <v>67141</v>
      </c>
      <c r="AM1000" s="1" t="s">
        <v>67142</v>
      </c>
      <c r="AN1000" s="1" t="s">
        <v>67143</v>
      </c>
      <c r="AO1000" s="1" t="s">
        <v>67144</v>
      </c>
      <c r="AP1000" s="1" t="s">
        <v>67145</v>
      </c>
      <c r="AQ1000" s="1" t="s">
        <v>67146</v>
      </c>
      <c r="AR1000">
        <v>1343863.7414991001</v>
      </c>
      <c r="AS1000" s="1" t="s">
        <v>67147</v>
      </c>
      <c r="AT1000" s="1" t="s">
        <v>67148</v>
      </c>
      <c r="AU1000" s="1" t="s">
        <v>67149</v>
      </c>
      <c r="AV1000" s="1" t="s">
        <v>67150</v>
      </c>
      <c r="AW1000" s="1" t="s">
        <v>67151</v>
      </c>
      <c r="AX1000" s="1" t="s">
        <v>67152</v>
      </c>
      <c r="AY1000" s="1" t="s">
        <v>67153</v>
      </c>
      <c r="AZ1000">
        <v>82.741905016139697</v>
      </c>
      <c r="BA1000" s="1" t="s">
        <v>67154</v>
      </c>
      <c r="BB1000" s="1" t="s">
        <v>67155</v>
      </c>
      <c r="BC1000" s="1" t="s">
        <v>5220</v>
      </c>
      <c r="BD1000" s="1" t="s">
        <v>67156</v>
      </c>
      <c r="BE1000" s="1" t="s">
        <v>5221</v>
      </c>
      <c r="BF1000">
        <v>7.5850607083856696</v>
      </c>
      <c r="BG1000" s="1" t="s">
        <v>67157</v>
      </c>
      <c r="BH1000" s="1" t="s">
        <v>67158</v>
      </c>
      <c r="BI1000">
        <v>0.30075110148471002</v>
      </c>
      <c r="BJ1000" s="1" t="s">
        <v>67159</v>
      </c>
      <c r="BK1000" s="1" t="s">
        <v>67160</v>
      </c>
      <c r="BL1000" s="1" t="s">
        <v>67161</v>
      </c>
      <c r="BM1000" s="1" t="s">
        <v>67162</v>
      </c>
      <c r="BN1000" s="1" t="s">
        <v>67163</v>
      </c>
      <c r="BO1000" s="1" t="s">
        <v>67164</v>
      </c>
      <c r="BP1000" s="1" t="s">
        <v>67165</v>
      </c>
      <c r="BQ1000">
        <v>1.65418898006418</v>
      </c>
      <c r="BR1000" s="1" t="s">
        <v>67166</v>
      </c>
      <c r="BS1000" s="1" t="s">
        <v>67167</v>
      </c>
      <c r="BT1000">
        <v>2.60946829292824</v>
      </c>
      <c r="BU1000" s="1" t="s">
        <v>67168</v>
      </c>
      <c r="BV1000" s="1" t="s">
        <v>67169</v>
      </c>
      <c r="BW1000" s="1" t="s">
        <v>67170</v>
      </c>
      <c r="BX1000" s="1" t="s">
        <v>67171</v>
      </c>
      <c r="BY1000" s="1" t="s">
        <v>67172</v>
      </c>
      <c r="BZ1000" s="1" t="s">
        <v>67173</v>
      </c>
      <c r="CA1000">
        <v>4.6365410548871804</v>
      </c>
      <c r="CB1000">
        <v>5.5047804619652396</v>
      </c>
      <c r="CC1000">
        <v>6.3710270964222797</v>
      </c>
      <c r="CD1000" s="1" t="s">
        <v>67174</v>
      </c>
      <c r="CE1000">
        <v>8.3838741809935602</v>
      </c>
      <c r="CF1000">
        <v>9.7959670515310506</v>
      </c>
      <c r="CG1000" s="1" t="s">
        <v>67175</v>
      </c>
      <c r="CH1000" s="1" t="s">
        <v>67176</v>
      </c>
      <c r="CI1000" s="1" t="s">
        <v>67177</v>
      </c>
      <c r="CJ1000">
        <v>1.48</v>
      </c>
      <c r="CK1000">
        <v>1.81</v>
      </c>
      <c r="CL1000">
        <v>2.11</v>
      </c>
      <c r="CM1000">
        <v>2.44</v>
      </c>
      <c r="CN1000">
        <v>3.22</v>
      </c>
      <c r="CO1000">
        <v>3.81</v>
      </c>
      <c r="CP1000">
        <v>4.6900000000000004</v>
      </c>
      <c r="CQ1000">
        <v>6.31</v>
      </c>
      <c r="CR1000" s="1" t="s">
        <v>5222</v>
      </c>
      <c r="CS1000" s="1" t="s">
        <v>67178</v>
      </c>
      <c r="CT1000" s="1" t="s">
        <v>67179</v>
      </c>
      <c r="CU1000" s="1" t="s">
        <v>67180</v>
      </c>
      <c r="CV1000" s="1" t="s">
        <v>67181</v>
      </c>
      <c r="CW1000" s="1" t="s">
        <v>67182</v>
      </c>
      <c r="CX1000" s="1" t="s">
        <v>67183</v>
      </c>
      <c r="CY1000" s="1" t="s">
        <v>67184</v>
      </c>
    </row>
    <row r="1001" spans="1:103" hidden="1" x14ac:dyDescent="0.25">
      <c r="A1001" t="s">
        <v>5128</v>
      </c>
      <c r="B1001">
        <v>2004</v>
      </c>
      <c r="C1001" s="1" t="s">
        <v>67185</v>
      </c>
      <c r="D1001" s="1" t="s">
        <v>67186</v>
      </c>
      <c r="E1001">
        <v>94.425935453146707</v>
      </c>
      <c r="F1001">
        <v>1.7550514292297501</v>
      </c>
      <c r="G1001">
        <v>97.756807813653694</v>
      </c>
      <c r="H1001" s="1" t="s">
        <v>67187</v>
      </c>
      <c r="I1001" s="1" t="s">
        <v>67188</v>
      </c>
      <c r="J1001" s="1" t="s">
        <v>67189</v>
      </c>
      <c r="K1001">
        <v>1.48726492916972</v>
      </c>
      <c r="L1001">
        <v>5.2461854950470999</v>
      </c>
      <c r="M1001" s="1" t="s">
        <v>67190</v>
      </c>
      <c r="N1001">
        <v>450828822</v>
      </c>
      <c r="O1001">
        <v>865615006</v>
      </c>
      <c r="P1001">
        <v>1066657525</v>
      </c>
      <c r="Q1001">
        <v>19825473</v>
      </c>
      <c r="R1001">
        <v>1104283841</v>
      </c>
      <c r="S1001">
        <v>1124633755</v>
      </c>
      <c r="T1001">
        <v>1127788796</v>
      </c>
      <c r="U1001">
        <v>1128766924</v>
      </c>
      <c r="V1001">
        <v>16800494</v>
      </c>
      <c r="W1001">
        <v>59262142</v>
      </c>
      <c r="X1001">
        <v>138985221</v>
      </c>
      <c r="Y1001" s="1" t="s">
        <v>67191</v>
      </c>
      <c r="Z1001" s="1" t="s">
        <v>67192</v>
      </c>
      <c r="AA1001" s="1" t="s">
        <v>67193</v>
      </c>
      <c r="AB1001">
        <v>0.15568856117663399</v>
      </c>
      <c r="AC1001">
        <v>7.1555061201449996</v>
      </c>
      <c r="AD1001" s="1" t="s">
        <v>67194</v>
      </c>
      <c r="AE1001" s="1" t="s">
        <v>67195</v>
      </c>
      <c r="AF1001" s="1" t="s">
        <v>67196</v>
      </c>
      <c r="AG1001" s="1" t="s">
        <v>67197</v>
      </c>
      <c r="AH1001" s="1" t="s">
        <v>67198</v>
      </c>
      <c r="AI1001" s="1" t="s">
        <v>67199</v>
      </c>
      <c r="AJ1001" s="1" t="s">
        <v>67200</v>
      </c>
      <c r="AK1001" s="1" t="s">
        <v>67201</v>
      </c>
      <c r="AL1001" s="1" t="s">
        <v>67202</v>
      </c>
      <c r="AM1001" s="1" t="s">
        <v>67203</v>
      </c>
      <c r="AN1001" s="1" t="s">
        <v>67204</v>
      </c>
      <c r="AO1001" s="1" t="s">
        <v>67205</v>
      </c>
      <c r="AP1001" s="1" t="s">
        <v>67206</v>
      </c>
      <c r="AQ1001" s="1" t="s">
        <v>67207</v>
      </c>
      <c r="AR1001" s="1" t="s">
        <v>67208</v>
      </c>
      <c r="AS1001" s="1" t="s">
        <v>67209</v>
      </c>
      <c r="AT1001" s="1" t="s">
        <v>67210</v>
      </c>
      <c r="AU1001" s="1" t="s">
        <v>67211</v>
      </c>
      <c r="AV1001" s="1" t="s">
        <v>67212</v>
      </c>
      <c r="AW1001" s="1" t="s">
        <v>67213</v>
      </c>
      <c r="AX1001" s="1" t="s">
        <v>67214</v>
      </c>
      <c r="AY1001">
        <v>71.555061201450002</v>
      </c>
      <c r="AZ1001" s="1" t="s">
        <v>67215</v>
      </c>
      <c r="BA1001">
        <v>89.708527486285305</v>
      </c>
      <c r="BB1001">
        <v>92.212786373892698</v>
      </c>
      <c r="BC1001" s="1" t="s">
        <v>67216</v>
      </c>
      <c r="BD1001" s="1" t="s">
        <v>67217</v>
      </c>
      <c r="BE1001" s="1" t="s">
        <v>67218</v>
      </c>
      <c r="BF1001">
        <v>9.80367441715733</v>
      </c>
      <c r="BG1001" s="1" t="s">
        <v>67219</v>
      </c>
      <c r="BH1001" s="1" t="s">
        <v>67220</v>
      </c>
      <c r="BI1001">
        <v>0.27324143477169999</v>
      </c>
      <c r="BJ1001" s="1" t="s">
        <v>67221</v>
      </c>
      <c r="BK1001" s="1" t="s">
        <v>67222</v>
      </c>
      <c r="BL1001" s="1" t="s">
        <v>67223</v>
      </c>
      <c r="BM1001">
        <v>92.142865619903802</v>
      </c>
      <c r="BN1001" s="1" t="s">
        <v>67224</v>
      </c>
      <c r="BO1001">
        <v>2.4300000000000002</v>
      </c>
      <c r="BP1001" s="1" t="s">
        <v>67225</v>
      </c>
      <c r="BQ1001" s="1" t="s">
        <v>67226</v>
      </c>
      <c r="BR1001" s="1" t="s">
        <v>67227</v>
      </c>
      <c r="BS1001" s="1" t="s">
        <v>67228</v>
      </c>
      <c r="BT1001" s="1" t="s">
        <v>67229</v>
      </c>
      <c r="BU1001" s="1" t="s">
        <v>67230</v>
      </c>
      <c r="BV1001" s="1" t="s">
        <v>67231</v>
      </c>
      <c r="BW1001" s="1" t="s">
        <v>67232</v>
      </c>
      <c r="BX1001" s="1" t="s">
        <v>67233</v>
      </c>
      <c r="BY1001" s="1" t="s">
        <v>67234</v>
      </c>
      <c r="BZ1001">
        <v>3.6623881206973601</v>
      </c>
      <c r="CA1001">
        <v>4.8253754781066904</v>
      </c>
      <c r="CB1001" s="1" t="s">
        <v>67235</v>
      </c>
      <c r="CC1001">
        <v>6.3867316837758299</v>
      </c>
      <c r="CD1001">
        <v>7.2208051529332504</v>
      </c>
      <c r="CE1001">
        <v>8.1922938858725303</v>
      </c>
      <c r="CF1001">
        <v>9.4196167724503503</v>
      </c>
      <c r="CG1001" s="1" t="s">
        <v>67236</v>
      </c>
      <c r="CH1001" s="1" t="s">
        <v>67237</v>
      </c>
      <c r="CI1001">
        <v>29.150500850660301</v>
      </c>
      <c r="CJ1001">
        <v>1.39</v>
      </c>
      <c r="CK1001">
        <v>1.66</v>
      </c>
      <c r="CL1001">
        <v>1.9</v>
      </c>
      <c r="CM1001">
        <v>2.15</v>
      </c>
      <c r="CN1001">
        <v>2.77</v>
      </c>
      <c r="CO1001">
        <v>3.23</v>
      </c>
      <c r="CP1001">
        <v>3.94</v>
      </c>
      <c r="CQ1001">
        <v>5.38</v>
      </c>
      <c r="CR1001" s="1" t="s">
        <v>67238</v>
      </c>
      <c r="CS1001" s="1" t="s">
        <v>67239</v>
      </c>
      <c r="CT1001" s="1" t="s">
        <v>67240</v>
      </c>
      <c r="CU1001" s="1" t="s">
        <v>67241</v>
      </c>
      <c r="CV1001" s="1" t="s">
        <v>67242</v>
      </c>
      <c r="CW1001" s="1" t="s">
        <v>67243</v>
      </c>
      <c r="CX1001" s="1" t="s">
        <v>67244</v>
      </c>
      <c r="CY1001" s="1" t="s">
        <v>67245</v>
      </c>
    </row>
    <row r="1002" spans="1:103" hidden="1" x14ac:dyDescent="0.25">
      <c r="A1002" t="s">
        <v>5128</v>
      </c>
      <c r="B1002">
        <v>2004</v>
      </c>
      <c r="C1002" s="1" t="s">
        <v>67246</v>
      </c>
      <c r="D1002" s="1" t="s">
        <v>67247</v>
      </c>
      <c r="E1002">
        <v>97.018602275174601</v>
      </c>
      <c r="F1002">
        <v>1.95850635304774</v>
      </c>
      <c r="G1002" s="1" t="s">
        <v>67248</v>
      </c>
      <c r="H1002" s="1" t="s">
        <v>67249</v>
      </c>
      <c r="I1002">
        <v>99.903360308493603</v>
      </c>
      <c r="J1002" s="1" t="s">
        <v>67250</v>
      </c>
      <c r="K1002">
        <v>1.1159319225328901</v>
      </c>
      <c r="L1002">
        <v>4.0829117583865298</v>
      </c>
      <c r="M1002" s="1" t="s">
        <v>5223</v>
      </c>
      <c r="N1002">
        <v>363953163</v>
      </c>
      <c r="O1002">
        <v>669271227</v>
      </c>
      <c r="P1002">
        <v>779183944</v>
      </c>
      <c r="Q1002">
        <v>15729321</v>
      </c>
      <c r="R1002">
        <v>793688566</v>
      </c>
      <c r="S1002">
        <v>800938881</v>
      </c>
      <c r="T1002">
        <v>802352255</v>
      </c>
      <c r="U1002">
        <v>802675965</v>
      </c>
      <c r="V1002">
        <v>8962366</v>
      </c>
      <c r="W1002">
        <v>32791024</v>
      </c>
      <c r="X1002">
        <v>83317424</v>
      </c>
      <c r="Y1002" s="1" t="s">
        <v>67251</v>
      </c>
      <c r="Z1002" s="1" t="s">
        <v>67252</v>
      </c>
      <c r="AA1002" s="1" t="s">
        <v>67253</v>
      </c>
      <c r="AB1002" s="1" t="s">
        <v>67254</v>
      </c>
      <c r="AC1002" s="1" t="s">
        <v>67255</v>
      </c>
      <c r="AD1002" s="1" t="s">
        <v>67256</v>
      </c>
      <c r="AE1002" s="1" t="s">
        <v>67257</v>
      </c>
      <c r="AF1002" s="1" t="s">
        <v>67258</v>
      </c>
      <c r="AG1002" s="1" t="s">
        <v>67259</v>
      </c>
      <c r="AH1002" s="1" t="s">
        <v>67260</v>
      </c>
      <c r="AI1002" s="1" t="s">
        <v>67261</v>
      </c>
      <c r="AJ1002" s="1" t="s">
        <v>67262</v>
      </c>
      <c r="AK1002" s="1" t="s">
        <v>67263</v>
      </c>
      <c r="AL1002" s="1" t="s">
        <v>67264</v>
      </c>
      <c r="AM1002" s="1" t="s">
        <v>67265</v>
      </c>
      <c r="AN1002" s="1" t="s">
        <v>67266</v>
      </c>
      <c r="AO1002" s="1" t="s">
        <v>67267</v>
      </c>
      <c r="AP1002" s="1" t="s">
        <v>67268</v>
      </c>
      <c r="AQ1002">
        <v>29910184355.1091</v>
      </c>
      <c r="AR1002" s="1" t="s">
        <v>67269</v>
      </c>
      <c r="AS1002" s="1" t="s">
        <v>67270</v>
      </c>
      <c r="AT1002" s="1" t="s">
        <v>67271</v>
      </c>
      <c r="AU1002" s="1" t="s">
        <v>67272</v>
      </c>
      <c r="AV1002" s="1" t="s">
        <v>67273</v>
      </c>
      <c r="AW1002" s="1" t="s">
        <v>67274</v>
      </c>
      <c r="AX1002" s="1" t="s">
        <v>67275</v>
      </c>
      <c r="AY1002">
        <v>74.070839890717494</v>
      </c>
      <c r="AZ1002" s="1" t="s">
        <v>67276</v>
      </c>
      <c r="BA1002" s="1" t="s">
        <v>67277</v>
      </c>
      <c r="BB1002" s="1" t="s">
        <v>67278</v>
      </c>
      <c r="BC1002" s="1" t="s">
        <v>67279</v>
      </c>
      <c r="BD1002" s="1" t="s">
        <v>67280</v>
      </c>
      <c r="BE1002" s="1" t="s">
        <v>5224</v>
      </c>
      <c r="BF1002" s="1" t="s">
        <v>67281</v>
      </c>
      <c r="BG1002" s="1" t="s">
        <v>67282</v>
      </c>
      <c r="BH1002" s="1" t="s">
        <v>67283</v>
      </c>
      <c r="BI1002">
        <v>0.30912908739693001</v>
      </c>
      <c r="BJ1002" s="1" t="s">
        <v>67284</v>
      </c>
      <c r="BK1002" s="1" t="s">
        <v>67285</v>
      </c>
      <c r="BL1002" s="1" t="s">
        <v>67286</v>
      </c>
      <c r="BM1002" s="1" t="s">
        <v>67287</v>
      </c>
      <c r="BN1002" s="1" t="s">
        <v>67288</v>
      </c>
      <c r="BO1002" s="1" t="s">
        <v>67289</v>
      </c>
      <c r="BP1002" s="1" t="s">
        <v>67290</v>
      </c>
      <c r="BQ1002" s="1" t="s">
        <v>67291</v>
      </c>
      <c r="BR1002" s="1" t="s">
        <v>67292</v>
      </c>
      <c r="BS1002" s="1" t="s">
        <v>67293</v>
      </c>
      <c r="BT1002" s="1" t="s">
        <v>67294</v>
      </c>
      <c r="BU1002" s="1" t="s">
        <v>67295</v>
      </c>
      <c r="BV1002" s="1" t="s">
        <v>67296</v>
      </c>
      <c r="BW1002" s="1" t="s">
        <v>67297</v>
      </c>
      <c r="BX1002" s="1" t="s">
        <v>67298</v>
      </c>
      <c r="BY1002" s="1" t="s">
        <v>67299</v>
      </c>
      <c r="BZ1002">
        <v>4.0778375935127302</v>
      </c>
      <c r="CA1002">
        <v>5.3210734554672197</v>
      </c>
      <c r="CB1002">
        <v>6.1227654770966602</v>
      </c>
      <c r="CC1002">
        <v>6.90694574940024</v>
      </c>
      <c r="CD1002">
        <v>7.71741118090985</v>
      </c>
      <c r="CE1002">
        <v>8.6367743370690899</v>
      </c>
      <c r="CF1002">
        <v>9.7397072191643002</v>
      </c>
      <c r="CG1002" s="1" t="s">
        <v>67300</v>
      </c>
      <c r="CH1002" s="1" t="s">
        <v>67301</v>
      </c>
      <c r="CI1002" s="1" t="s">
        <v>67302</v>
      </c>
      <c r="CJ1002">
        <v>1.35</v>
      </c>
      <c r="CK1002">
        <v>1.59</v>
      </c>
      <c r="CL1002">
        <v>1.81</v>
      </c>
      <c r="CM1002">
        <v>2.0299999999999998</v>
      </c>
      <c r="CN1002">
        <v>2.54</v>
      </c>
      <c r="CO1002">
        <v>2.89</v>
      </c>
      <c r="CP1002">
        <v>3.41</v>
      </c>
      <c r="CQ1002">
        <v>4.41</v>
      </c>
      <c r="CR1002" s="1" t="s">
        <v>67303</v>
      </c>
      <c r="CS1002" s="1" t="s">
        <v>67304</v>
      </c>
      <c r="CT1002" s="1" t="s">
        <v>5225</v>
      </c>
      <c r="CU1002" s="1" t="s">
        <v>67305</v>
      </c>
      <c r="CV1002" s="1" t="s">
        <v>67306</v>
      </c>
      <c r="CW1002" s="1" t="s">
        <v>7409</v>
      </c>
      <c r="CX1002">
        <v>1.9427312775330401</v>
      </c>
      <c r="CY1002" s="1" t="s">
        <v>67307</v>
      </c>
    </row>
    <row r="1003" spans="1:103" hidden="1" x14ac:dyDescent="0.25">
      <c r="A1003" t="s">
        <v>5128</v>
      </c>
      <c r="B1003">
        <v>2004</v>
      </c>
      <c r="C1003" s="1" t="s">
        <v>67308</v>
      </c>
      <c r="D1003" s="1" t="s">
        <v>67309</v>
      </c>
      <c r="E1003" s="1" t="s">
        <v>67310</v>
      </c>
      <c r="F1003">
        <v>1.25458314765893</v>
      </c>
      <c r="G1003" s="1" t="s">
        <v>67311</v>
      </c>
      <c r="H1003" s="1" t="s">
        <v>67312</v>
      </c>
      <c r="I1003" s="1" t="s">
        <v>67313</v>
      </c>
      <c r="J1003" s="1" t="s">
        <v>67314</v>
      </c>
      <c r="K1003" s="1" t="s">
        <v>5226</v>
      </c>
      <c r="L1003" s="1" t="s">
        <v>67315</v>
      </c>
      <c r="M1003" s="1" t="s">
        <v>5227</v>
      </c>
      <c r="N1003">
        <v>86875659</v>
      </c>
      <c r="O1003">
        <v>196343779</v>
      </c>
      <c r="P1003">
        <v>287473581</v>
      </c>
      <c r="Q1003">
        <v>4096152</v>
      </c>
      <c r="R1003">
        <v>310595275</v>
      </c>
      <c r="S1003">
        <v>323694874</v>
      </c>
      <c r="T1003">
        <v>325436541</v>
      </c>
      <c r="U1003">
        <v>326090959</v>
      </c>
      <c r="V1003">
        <v>13052957</v>
      </c>
      <c r="W1003">
        <v>33363620</v>
      </c>
      <c r="X1003">
        <v>61268411</v>
      </c>
      <c r="Y1003" s="1" t="s">
        <v>67316</v>
      </c>
      <c r="Z1003" s="1" t="s">
        <v>67317</v>
      </c>
      <c r="AA1003" s="1" t="s">
        <v>67318</v>
      </c>
      <c r="AB1003">
        <v>0.14743004772180299</v>
      </c>
      <c r="AC1003" s="1" t="s">
        <v>67319</v>
      </c>
      <c r="AD1003" s="1" t="s">
        <v>67320</v>
      </c>
      <c r="AE1003" s="1" t="s">
        <v>67321</v>
      </c>
      <c r="AF1003" s="1" t="s">
        <v>67322</v>
      </c>
      <c r="AG1003" s="1" t="s">
        <v>67323</v>
      </c>
      <c r="AH1003" s="1" t="s">
        <v>67324</v>
      </c>
      <c r="AI1003" s="1" t="s">
        <v>67325</v>
      </c>
      <c r="AJ1003" s="1" t="s">
        <v>67326</v>
      </c>
      <c r="AK1003" s="1" t="s">
        <v>67327</v>
      </c>
      <c r="AL1003" s="1" t="s">
        <v>67328</v>
      </c>
      <c r="AM1003" s="1" t="s">
        <v>67329</v>
      </c>
      <c r="AN1003" s="1" t="s">
        <v>67330</v>
      </c>
      <c r="AO1003" s="1" t="s">
        <v>67331</v>
      </c>
      <c r="AP1003" s="1" t="s">
        <v>67332</v>
      </c>
      <c r="AQ1003" s="1" t="s">
        <v>67333</v>
      </c>
      <c r="AR1003" s="1" t="s">
        <v>67334</v>
      </c>
      <c r="AS1003">
        <v>9337945.9569092207</v>
      </c>
      <c r="AT1003" s="1" t="s">
        <v>67335</v>
      </c>
      <c r="AU1003" s="1" t="s">
        <v>67336</v>
      </c>
      <c r="AV1003" s="1" t="s">
        <v>67337</v>
      </c>
      <c r="AW1003" s="1" t="s">
        <v>67338</v>
      </c>
      <c r="AX1003">
        <v>14.743004772180299</v>
      </c>
      <c r="AY1003" s="1" t="s">
        <v>67339</v>
      </c>
      <c r="AZ1003" s="1" t="s">
        <v>67340</v>
      </c>
      <c r="BA1003" s="1" t="s">
        <v>67341</v>
      </c>
      <c r="BB1003" s="1" t="s">
        <v>67342</v>
      </c>
      <c r="BC1003" s="1" t="s">
        <v>5228</v>
      </c>
      <c r="BD1003" s="1" t="s">
        <v>67343</v>
      </c>
      <c r="BE1003" s="1" t="s">
        <v>5229</v>
      </c>
      <c r="BF1003" s="1" t="s">
        <v>67344</v>
      </c>
      <c r="BG1003" s="1" t="s">
        <v>67345</v>
      </c>
      <c r="BH1003" s="1" t="s">
        <v>67346</v>
      </c>
      <c r="BI1003">
        <v>0.18496324763364999</v>
      </c>
      <c r="BJ1003">
        <v>61.954745997384002</v>
      </c>
      <c r="BK1003" s="1" t="s">
        <v>67347</v>
      </c>
      <c r="BL1003" s="1" t="s">
        <v>67348</v>
      </c>
      <c r="BM1003" s="1" t="s">
        <v>67349</v>
      </c>
      <c r="BN1003" s="1" t="s">
        <v>67350</v>
      </c>
      <c r="BO1003" s="1" t="s">
        <v>67351</v>
      </c>
      <c r="BP1003" s="1" t="s">
        <v>67352</v>
      </c>
      <c r="BQ1003" s="1" t="s">
        <v>67353</v>
      </c>
      <c r="BR1003" s="1" t="s">
        <v>67354</v>
      </c>
      <c r="BS1003" s="1" t="s">
        <v>67355</v>
      </c>
      <c r="BT1003" s="1" t="s">
        <v>67356</v>
      </c>
      <c r="BU1003" s="1" t="s">
        <v>67357</v>
      </c>
      <c r="BV1003" s="1" t="s">
        <v>67358</v>
      </c>
      <c r="BW1003" s="1" t="s">
        <v>67359</v>
      </c>
      <c r="BX1003">
        <v>6.2493718710686803</v>
      </c>
      <c r="BY1003" s="1" t="s">
        <v>67360</v>
      </c>
      <c r="BZ1003">
        <v>3.0719740287205801</v>
      </c>
      <c r="CA1003">
        <v>4.1932749436026198</v>
      </c>
      <c r="CB1003">
        <v>5.0625969504467099</v>
      </c>
      <c r="CC1003">
        <v>5.93923561712276</v>
      </c>
      <c r="CD1003">
        <v>6.9475838899841298</v>
      </c>
      <c r="CE1003" s="1" t="s">
        <v>67361</v>
      </c>
      <c r="CF1003">
        <v>9.6370855542011995</v>
      </c>
      <c r="CG1003" s="1" t="s">
        <v>67362</v>
      </c>
      <c r="CH1003" s="1" t="s">
        <v>67363</v>
      </c>
      <c r="CI1003" s="1" t="s">
        <v>67364</v>
      </c>
      <c r="CJ1003">
        <v>1.55</v>
      </c>
      <c r="CK1003">
        <v>1.91</v>
      </c>
      <c r="CL1003">
        <v>2.27</v>
      </c>
      <c r="CM1003">
        <v>2.65</v>
      </c>
      <c r="CN1003">
        <v>3.64</v>
      </c>
      <c r="CO1003">
        <v>4.33</v>
      </c>
      <c r="CP1003">
        <v>5.4</v>
      </c>
      <c r="CQ1003">
        <v>7.38</v>
      </c>
      <c r="CR1003">
        <v>0.376351734732978</v>
      </c>
      <c r="CS1003">
        <v>0.23299427259862901</v>
      </c>
      <c r="CT1003" s="1" t="s">
        <v>67365</v>
      </c>
      <c r="CU1003" s="1" t="s">
        <v>67366</v>
      </c>
      <c r="CV1003" s="1" t="s">
        <v>67367</v>
      </c>
      <c r="CW1003" s="1" t="s">
        <v>67368</v>
      </c>
      <c r="CX1003" s="1" t="s">
        <v>67369</v>
      </c>
      <c r="CY1003" s="1" t="s">
        <v>67370</v>
      </c>
    </row>
    <row r="1004" spans="1:103" hidden="1" x14ac:dyDescent="0.25">
      <c r="A1004" t="s">
        <v>5128</v>
      </c>
      <c r="B1004">
        <v>2009</v>
      </c>
      <c r="C1004" s="1" t="s">
        <v>67371</v>
      </c>
      <c r="D1004" s="1" t="s">
        <v>67372</v>
      </c>
      <c r="E1004" s="1" t="s">
        <v>67373</v>
      </c>
      <c r="F1004">
        <v>1.1722046629045499</v>
      </c>
      <c r="G1004" s="1" t="s">
        <v>67374</v>
      </c>
      <c r="H1004" s="1" t="s">
        <v>67375</v>
      </c>
      <c r="I1004" s="1" t="s">
        <v>67376</v>
      </c>
      <c r="J1004" s="1" t="s">
        <v>67377</v>
      </c>
      <c r="K1004">
        <v>1.7728168765038299</v>
      </c>
      <c r="L1004">
        <v>5.8454660959142801</v>
      </c>
      <c r="M1004" s="1" t="s">
        <v>67378</v>
      </c>
      <c r="N1004">
        <v>400231611</v>
      </c>
      <c r="O1004">
        <v>871374923</v>
      </c>
      <c r="P1004">
        <v>1130968832</v>
      </c>
      <c r="Q1004">
        <v>14274243</v>
      </c>
      <c r="R1004">
        <v>1182975538</v>
      </c>
      <c r="S1004">
        <v>1211518323</v>
      </c>
      <c r="T1004">
        <v>1215080185</v>
      </c>
      <c r="U1004">
        <v>1216403730</v>
      </c>
      <c r="V1004">
        <v>21588056</v>
      </c>
      <c r="W1004">
        <v>71181773</v>
      </c>
      <c r="X1004">
        <v>155553071</v>
      </c>
      <c r="Y1004" s="1" t="s">
        <v>67379</v>
      </c>
      <c r="Z1004" s="1" t="s">
        <v>67380</v>
      </c>
      <c r="AA1004" s="1" t="s">
        <v>67381</v>
      </c>
      <c r="AB1004" s="1" t="s">
        <v>67382</v>
      </c>
      <c r="AC1004" s="1" t="s">
        <v>67383</v>
      </c>
      <c r="AD1004">
        <v>16.685008053953101</v>
      </c>
      <c r="AE1004">
        <v>26.626347981409999</v>
      </c>
      <c r="AF1004" s="1" t="s">
        <v>67384</v>
      </c>
      <c r="AG1004" s="1" t="s">
        <v>67385</v>
      </c>
      <c r="AH1004">
        <v>0.20298744137906</v>
      </c>
      <c r="AI1004" s="1" t="s">
        <v>67386</v>
      </c>
      <c r="AJ1004" s="1" t="s">
        <v>67387</v>
      </c>
      <c r="AK1004" s="1" t="s">
        <v>67388</v>
      </c>
      <c r="AL1004" s="1" t="s">
        <v>67389</v>
      </c>
      <c r="AM1004" s="1" t="s">
        <v>67390</v>
      </c>
      <c r="AN1004" s="1" t="s">
        <v>67391</v>
      </c>
      <c r="AO1004" s="1" t="s">
        <v>67392</v>
      </c>
      <c r="AP1004" s="1" t="s">
        <v>67393</v>
      </c>
      <c r="AQ1004" s="1" t="s">
        <v>67394</v>
      </c>
      <c r="AR1004" s="1" t="s">
        <v>67395</v>
      </c>
      <c r="AS1004" s="1" t="s">
        <v>67396</v>
      </c>
      <c r="AT1004" s="1" t="s">
        <v>67397</v>
      </c>
      <c r="AU1004" s="1" t="s">
        <v>67398</v>
      </c>
      <c r="AV1004" s="1" t="s">
        <v>67399</v>
      </c>
      <c r="AW1004">
        <v>58.455041163072003</v>
      </c>
      <c r="AX1004" s="1" t="s">
        <v>67400</v>
      </c>
      <c r="AY1004">
        <v>69.239207688862905</v>
      </c>
      <c r="AZ1004">
        <v>83.425040269765503</v>
      </c>
      <c r="BA1004" s="1" t="s">
        <v>67401</v>
      </c>
      <c r="BB1004" s="1" t="s">
        <v>67402</v>
      </c>
      <c r="BC1004" s="1" t="s">
        <v>67403</v>
      </c>
      <c r="BD1004" s="1" t="s">
        <v>67404</v>
      </c>
      <c r="BE1004" s="1" t="s">
        <v>67405</v>
      </c>
      <c r="BF1004">
        <v>7.4862867294640703</v>
      </c>
      <c r="BG1004" s="1" t="s">
        <v>67406</v>
      </c>
      <c r="BH1004" s="1" t="s">
        <v>67407</v>
      </c>
      <c r="BI1004">
        <v>0.17202802228363001</v>
      </c>
      <c r="BJ1004" s="1" t="s">
        <v>67408</v>
      </c>
      <c r="BK1004" s="1" t="s">
        <v>67409</v>
      </c>
      <c r="BL1004">
        <v>88.561636103588498</v>
      </c>
      <c r="BM1004" s="1" t="s">
        <v>67410</v>
      </c>
      <c r="BN1004" s="1" t="s">
        <v>67411</v>
      </c>
      <c r="BO1004">
        <v>2.66</v>
      </c>
      <c r="BP1004" s="1" t="s">
        <v>67412</v>
      </c>
      <c r="BQ1004" s="1" t="s">
        <v>67413</v>
      </c>
      <c r="BR1004" s="1" t="s">
        <v>67414</v>
      </c>
      <c r="BS1004" s="1" t="s">
        <v>67415</v>
      </c>
      <c r="BT1004" s="1" t="s">
        <v>67416</v>
      </c>
      <c r="BU1004" s="1" t="s">
        <v>67417</v>
      </c>
      <c r="BV1004" s="1" t="s">
        <v>67418</v>
      </c>
      <c r="BW1004" s="1" t="s">
        <v>67419</v>
      </c>
      <c r="BX1004" s="1" t="s">
        <v>67420</v>
      </c>
      <c r="BY1004" s="1" t="s">
        <v>67421</v>
      </c>
      <c r="BZ1004" s="1" t="s">
        <v>67422</v>
      </c>
      <c r="CA1004">
        <v>4.7170228154191998</v>
      </c>
      <c r="CB1004">
        <v>5.5352361570649</v>
      </c>
      <c r="CC1004" s="1" t="s">
        <v>67423</v>
      </c>
      <c r="CD1004">
        <v>7.1155437500751599</v>
      </c>
      <c r="CE1004">
        <v>8.0726236378486007</v>
      </c>
      <c r="CF1004">
        <v>9.3359498283214393</v>
      </c>
      <c r="CG1004" s="1" t="s">
        <v>67424</v>
      </c>
      <c r="CH1004" s="1" t="s">
        <v>67425</v>
      </c>
      <c r="CI1004" s="1" t="s">
        <v>67426</v>
      </c>
      <c r="CJ1004">
        <v>1.49</v>
      </c>
      <c r="CK1004">
        <v>1.8</v>
      </c>
      <c r="CL1004">
        <v>2.08</v>
      </c>
      <c r="CM1004">
        <v>2.35</v>
      </c>
      <c r="CN1004">
        <v>3.03</v>
      </c>
      <c r="CO1004">
        <v>3.55</v>
      </c>
      <c r="CP1004">
        <v>4.34</v>
      </c>
      <c r="CQ1004">
        <v>5.9</v>
      </c>
      <c r="CR1004" s="1" t="s">
        <v>67427</v>
      </c>
      <c r="CS1004">
        <v>0.208475556536873</v>
      </c>
      <c r="CT1004" s="1" t="s">
        <v>67428</v>
      </c>
      <c r="CU1004" s="1" t="s">
        <v>67429</v>
      </c>
      <c r="CV1004" s="1" t="s">
        <v>67430</v>
      </c>
      <c r="CW1004" s="1" t="s">
        <v>67431</v>
      </c>
      <c r="CX1004" s="1" t="s">
        <v>67432</v>
      </c>
      <c r="CY1004" s="1" t="s">
        <v>67433</v>
      </c>
    </row>
    <row r="1005" spans="1:103" hidden="1" x14ac:dyDescent="0.25">
      <c r="A1005" t="s">
        <v>5128</v>
      </c>
      <c r="B1005">
        <v>2009</v>
      </c>
      <c r="C1005" s="1" t="s">
        <v>67434</v>
      </c>
      <c r="D1005" s="1" t="s">
        <v>67435</v>
      </c>
      <c r="E1005" s="1" t="s">
        <v>67436</v>
      </c>
      <c r="F1005">
        <v>1.3969166717958099</v>
      </c>
      <c r="G1005" s="1" t="s">
        <v>67437</v>
      </c>
      <c r="H1005">
        <v>99.769994768552394</v>
      </c>
      <c r="I1005" s="1" t="s">
        <v>67438</v>
      </c>
      <c r="J1005" s="1" t="s">
        <v>67439</v>
      </c>
      <c r="K1005">
        <v>1.27826142081067</v>
      </c>
      <c r="L1005" s="1" t="s">
        <v>5231</v>
      </c>
      <c r="M1005" s="1" t="s">
        <v>5232</v>
      </c>
      <c r="N1005">
        <v>320866090</v>
      </c>
      <c r="O1005">
        <v>673446657</v>
      </c>
      <c r="P1005">
        <v>817120749</v>
      </c>
      <c r="Q1005">
        <v>11807582</v>
      </c>
      <c r="R1005">
        <v>835852103</v>
      </c>
      <c r="S1005">
        <v>843316156</v>
      </c>
      <c r="T1005">
        <v>844158161</v>
      </c>
      <c r="U1005">
        <v>844712293</v>
      </c>
      <c r="V1005">
        <v>10804636</v>
      </c>
      <c r="W1005">
        <v>37554615</v>
      </c>
      <c r="X1005">
        <v>92141703</v>
      </c>
      <c r="Y1005" s="1" t="s">
        <v>67440</v>
      </c>
      <c r="Z1005" s="1" t="s">
        <v>67441</v>
      </c>
      <c r="AA1005" s="1" t="s">
        <v>67442</v>
      </c>
      <c r="AB1005" s="1" t="s">
        <v>67443</v>
      </c>
      <c r="AC1005" s="1" t="s">
        <v>67444</v>
      </c>
      <c r="AD1005" s="1" t="s">
        <v>67445</v>
      </c>
      <c r="AE1005" s="1" t="s">
        <v>67446</v>
      </c>
      <c r="AF1005" s="1" t="s">
        <v>67447</v>
      </c>
      <c r="AG1005" s="1" t="s">
        <v>67448</v>
      </c>
      <c r="AH1005" s="1" t="s">
        <v>67449</v>
      </c>
      <c r="AI1005" s="1" t="s">
        <v>67450</v>
      </c>
      <c r="AJ1005" s="1" t="s">
        <v>67451</v>
      </c>
      <c r="AK1005" s="1" t="s">
        <v>67452</v>
      </c>
      <c r="AL1005" s="1" t="s">
        <v>67453</v>
      </c>
      <c r="AM1005" s="1" t="s">
        <v>67454</v>
      </c>
      <c r="AN1005" s="1" t="s">
        <v>67455</v>
      </c>
      <c r="AO1005" s="1" t="s">
        <v>67456</v>
      </c>
      <c r="AP1005" s="1" t="s">
        <v>67457</v>
      </c>
      <c r="AQ1005" s="1" t="s">
        <v>67458</v>
      </c>
      <c r="AR1005" s="1" t="s">
        <v>67459</v>
      </c>
      <c r="AS1005" s="1" t="s">
        <v>67460</v>
      </c>
      <c r="AT1005" s="1" t="s">
        <v>67461</v>
      </c>
      <c r="AU1005" s="1" t="s">
        <v>67462</v>
      </c>
      <c r="AV1005" s="1" t="s">
        <v>67463</v>
      </c>
      <c r="AW1005" s="1" t="s">
        <v>67464</v>
      </c>
      <c r="AX1005" s="1" t="s">
        <v>67465</v>
      </c>
      <c r="AY1005" s="1" t="s">
        <v>67466</v>
      </c>
      <c r="AZ1005" s="1" t="s">
        <v>67467</v>
      </c>
      <c r="BA1005">
        <v>90.333358452995796</v>
      </c>
      <c r="BB1005" s="1" t="s">
        <v>67468</v>
      </c>
      <c r="BC1005" s="1" t="s">
        <v>5233</v>
      </c>
      <c r="BD1005" s="1" t="s">
        <v>67469</v>
      </c>
      <c r="BE1005" s="1" t="s">
        <v>67470</v>
      </c>
      <c r="BF1005">
        <v>8.7165407534745203</v>
      </c>
      <c r="BG1005" s="1" t="s">
        <v>67471</v>
      </c>
      <c r="BH1005" s="1" t="s">
        <v>67472</v>
      </c>
      <c r="BI1005">
        <v>0.20755401959379</v>
      </c>
      <c r="BJ1005" s="1" t="s">
        <v>67473</v>
      </c>
      <c r="BK1005" s="1" t="s">
        <v>67474</v>
      </c>
      <c r="BL1005" s="1" t="s">
        <v>67475</v>
      </c>
      <c r="BM1005" s="1" t="s">
        <v>67476</v>
      </c>
      <c r="BN1005" s="1" t="s">
        <v>67477</v>
      </c>
      <c r="BO1005" s="1" t="s">
        <v>67478</v>
      </c>
      <c r="BP1005" s="1" t="s">
        <v>67479</v>
      </c>
      <c r="BQ1005" s="1" t="s">
        <v>67480</v>
      </c>
      <c r="BR1005" s="1" t="s">
        <v>67481</v>
      </c>
      <c r="BS1005" s="1" t="s">
        <v>67482</v>
      </c>
      <c r="BT1005" s="1" t="s">
        <v>67483</v>
      </c>
      <c r="BU1005" s="1" t="s">
        <v>67484</v>
      </c>
      <c r="BV1005" s="1" t="s">
        <v>67485</v>
      </c>
      <c r="BW1005" s="1" t="s">
        <v>67486</v>
      </c>
      <c r="BX1005" s="1" t="s">
        <v>67487</v>
      </c>
      <c r="BY1005" s="1" t="s">
        <v>67488</v>
      </c>
      <c r="BZ1005">
        <v>4.0644143572004801</v>
      </c>
      <c r="CA1005">
        <v>5.3445814710765198</v>
      </c>
      <c r="CB1005">
        <v>6.2054938070820898</v>
      </c>
      <c r="CC1005">
        <v>6.9984755958610396</v>
      </c>
      <c r="CD1005">
        <v>7.8044592798271601</v>
      </c>
      <c r="CE1005" s="1" t="s">
        <v>67489</v>
      </c>
      <c r="CF1005" s="1" t="s">
        <v>67490</v>
      </c>
      <c r="CG1005" s="1" t="s">
        <v>67491</v>
      </c>
      <c r="CH1005" s="1" t="s">
        <v>67492</v>
      </c>
      <c r="CI1005" s="1" t="s">
        <v>67493</v>
      </c>
      <c r="CJ1005">
        <v>1.44</v>
      </c>
      <c r="CK1005">
        <v>1.72</v>
      </c>
      <c r="CL1005">
        <v>1.97</v>
      </c>
      <c r="CM1005">
        <v>2.2000000000000002</v>
      </c>
      <c r="CN1005">
        <v>2.74</v>
      </c>
      <c r="CO1005">
        <v>3.12</v>
      </c>
      <c r="CP1005">
        <v>3.67</v>
      </c>
      <c r="CQ1005">
        <v>4.74</v>
      </c>
      <c r="CR1005">
        <v>0.29950303725474797</v>
      </c>
      <c r="CS1005" s="1" t="s">
        <v>5234</v>
      </c>
      <c r="CT1005" s="1" t="s">
        <v>5235</v>
      </c>
      <c r="CU1005" s="1" t="s">
        <v>67494</v>
      </c>
      <c r="CV1005" s="1" t="s">
        <v>67495</v>
      </c>
      <c r="CW1005" s="1" t="s">
        <v>67496</v>
      </c>
      <c r="CX1005" s="1" t="s">
        <v>67497</v>
      </c>
      <c r="CY1005" s="1" t="s">
        <v>67498</v>
      </c>
    </row>
    <row r="1006" spans="1:103" hidden="1" x14ac:dyDescent="0.25">
      <c r="A1006" t="s">
        <v>5128</v>
      </c>
      <c r="B1006">
        <v>2009</v>
      </c>
      <c r="C1006" s="1" t="s">
        <v>67499</v>
      </c>
      <c r="D1006" s="1" t="s">
        <v>67500</v>
      </c>
      <c r="E1006" s="1" t="s">
        <v>67501</v>
      </c>
      <c r="F1006">
        <v>0.66225158895827996</v>
      </c>
      <c r="G1006">
        <v>93.196026352928399</v>
      </c>
      <c r="H1006" s="1" t="s">
        <v>67502</v>
      </c>
      <c r="I1006" s="1" t="s">
        <v>67503</v>
      </c>
      <c r="J1006" s="1" t="s">
        <v>67504</v>
      </c>
      <c r="K1006" s="1" t="s">
        <v>5236</v>
      </c>
      <c r="L1006" s="1" t="s">
        <v>5237</v>
      </c>
      <c r="M1006">
        <v>18.942447565591799</v>
      </c>
      <c r="N1006">
        <v>79365521</v>
      </c>
      <c r="O1006">
        <v>197928266</v>
      </c>
      <c r="P1006">
        <v>313848083</v>
      </c>
      <c r="Q1006">
        <v>2466661</v>
      </c>
      <c r="R1006">
        <v>347123435</v>
      </c>
      <c r="S1006">
        <v>368202167</v>
      </c>
      <c r="T1006">
        <v>370922024</v>
      </c>
      <c r="U1006">
        <v>371691438</v>
      </c>
      <c r="V1006">
        <v>16575109</v>
      </c>
      <c r="W1006">
        <v>40011989</v>
      </c>
      <c r="X1006">
        <v>70554161</v>
      </c>
      <c r="Y1006" s="1" t="s">
        <v>67505</v>
      </c>
      <c r="Z1006" s="1" t="s">
        <v>67506</v>
      </c>
      <c r="AA1006" s="1" t="s">
        <v>67507</v>
      </c>
      <c r="AB1006" s="1" t="s">
        <v>67508</v>
      </c>
      <c r="AC1006">
        <v>6.22394215714949</v>
      </c>
      <c r="AD1006" s="1" t="s">
        <v>67509</v>
      </c>
      <c r="AE1006" s="1" t="s">
        <v>67510</v>
      </c>
      <c r="AF1006">
        <v>35.487100089977098</v>
      </c>
      <c r="AG1006" s="1" t="s">
        <v>67511</v>
      </c>
      <c r="AH1006" s="1" t="s">
        <v>67512</v>
      </c>
      <c r="AI1006" s="1" t="s">
        <v>67513</v>
      </c>
      <c r="AJ1006">
        <v>37592788.160780601</v>
      </c>
      <c r="AK1006" s="1" t="s">
        <v>67514</v>
      </c>
      <c r="AL1006" s="1" t="s">
        <v>67515</v>
      </c>
      <c r="AM1006" s="1" t="s">
        <v>67516</v>
      </c>
      <c r="AN1006" s="1" t="s">
        <v>67517</v>
      </c>
      <c r="AO1006" s="1" t="s">
        <v>67518</v>
      </c>
      <c r="AP1006">
        <v>9476455306.5356102</v>
      </c>
      <c r="AQ1006" s="1" t="s">
        <v>67519</v>
      </c>
      <c r="AR1006" s="1" t="s">
        <v>67520</v>
      </c>
      <c r="AS1006" s="1" t="s">
        <v>67521</v>
      </c>
      <c r="AT1006" s="1" t="s">
        <v>67522</v>
      </c>
      <c r="AU1006" s="1" t="s">
        <v>67523</v>
      </c>
      <c r="AV1006" s="1" t="s">
        <v>67524</v>
      </c>
      <c r="AW1006" s="1" t="s">
        <v>67525</v>
      </c>
      <c r="AX1006" s="1" t="s">
        <v>67526</v>
      </c>
      <c r="AY1006">
        <v>62.239421571494901</v>
      </c>
      <c r="AZ1006" s="1" t="s">
        <v>67527</v>
      </c>
      <c r="BA1006" s="1" t="s">
        <v>67528</v>
      </c>
      <c r="BB1006" s="1" t="s">
        <v>67529</v>
      </c>
      <c r="BC1006" s="1" t="s">
        <v>5238</v>
      </c>
      <c r="BD1006" s="1" t="s">
        <v>67530</v>
      </c>
      <c r="BE1006" s="1" t="s">
        <v>67531</v>
      </c>
      <c r="BF1006">
        <v>4.6943940114274501</v>
      </c>
      <c r="BG1006">
        <v>18.531470543666199</v>
      </c>
      <c r="BH1006" s="1" t="s">
        <v>67532</v>
      </c>
      <c r="BI1006">
        <v>9.1406645514720705E-2</v>
      </c>
      <c r="BJ1006" s="1" t="s">
        <v>67533</v>
      </c>
      <c r="BK1006">
        <v>77.534090693184297</v>
      </c>
      <c r="BL1006">
        <v>84.808254469926297</v>
      </c>
      <c r="BM1006" s="1" t="s">
        <v>67534</v>
      </c>
      <c r="BN1006" s="1" t="s">
        <v>67535</v>
      </c>
      <c r="BO1006" s="1" t="s">
        <v>67536</v>
      </c>
      <c r="BP1006" s="1" t="s">
        <v>67537</v>
      </c>
      <c r="BQ1006" s="1" t="s">
        <v>67538</v>
      </c>
      <c r="BR1006" s="1" t="s">
        <v>67539</v>
      </c>
      <c r="BS1006" s="1" t="s">
        <v>67540</v>
      </c>
      <c r="BT1006" s="1" t="s">
        <v>67541</v>
      </c>
      <c r="BU1006" s="1" t="s">
        <v>67542</v>
      </c>
      <c r="BV1006" s="1" t="s">
        <v>67543</v>
      </c>
      <c r="BW1006" s="1" t="s">
        <v>67544</v>
      </c>
      <c r="BX1006">
        <v>7.0971555716927801</v>
      </c>
      <c r="BY1006" s="1" t="s">
        <v>67545</v>
      </c>
      <c r="BZ1006">
        <v>2.9192192776360999</v>
      </c>
      <c r="CA1006">
        <v>4.0444814323926499</v>
      </c>
      <c r="CB1006">
        <v>4.8693137937434097</v>
      </c>
      <c r="CC1006">
        <v>5.7559360802628001</v>
      </c>
      <c r="CD1006">
        <v>6.7624479062332501</v>
      </c>
      <c r="CE1006">
        <v>7.9516759434952702</v>
      </c>
      <c r="CF1006" s="1" t="s">
        <v>67546</v>
      </c>
      <c r="CG1006">
        <v>11.487066617815399</v>
      </c>
      <c r="CH1006" s="1" t="s">
        <v>67547</v>
      </c>
      <c r="CI1006" s="1" t="s">
        <v>67548</v>
      </c>
      <c r="CJ1006">
        <v>1.7</v>
      </c>
      <c r="CK1006">
        <v>2.11</v>
      </c>
      <c r="CL1006">
        <v>2.5</v>
      </c>
      <c r="CM1006">
        <v>2.95</v>
      </c>
      <c r="CN1006">
        <v>4.09</v>
      </c>
      <c r="CO1006">
        <v>4.88</v>
      </c>
      <c r="CP1006">
        <v>6.1</v>
      </c>
      <c r="CQ1006">
        <v>8.39</v>
      </c>
      <c r="CR1006" s="1" t="s">
        <v>67549</v>
      </c>
      <c r="CS1006" s="1" t="s">
        <v>67550</v>
      </c>
      <c r="CT1006" s="1" t="s">
        <v>67551</v>
      </c>
      <c r="CU1006" s="1" t="s">
        <v>67552</v>
      </c>
      <c r="CV1006" s="1" t="s">
        <v>67553</v>
      </c>
      <c r="CW1006" s="1" t="s">
        <v>67554</v>
      </c>
      <c r="CX1006">
        <v>2.4248554913294802</v>
      </c>
      <c r="CY1006" s="1" t="s">
        <v>5248</v>
      </c>
    </row>
    <row r="1007" spans="1:103" hidden="1" x14ac:dyDescent="0.25">
      <c r="A1007" t="s">
        <v>5128</v>
      </c>
      <c r="B1007">
        <v>2011</v>
      </c>
      <c r="C1007">
        <v>22.5322616670299</v>
      </c>
      <c r="D1007" s="1" t="s">
        <v>67555</v>
      </c>
      <c r="E1007" s="1" t="s">
        <v>67556</v>
      </c>
      <c r="F1007">
        <v>0.51501382962538</v>
      </c>
      <c r="G1007" s="1" t="s">
        <v>67557</v>
      </c>
      <c r="H1007" s="1" t="s">
        <v>67558</v>
      </c>
      <c r="I1007" s="1" t="s">
        <v>67559</v>
      </c>
      <c r="J1007">
        <v>99.841222864833597</v>
      </c>
      <c r="K1007">
        <v>1.7620133504637401</v>
      </c>
      <c r="L1007">
        <v>6.3994242505851799</v>
      </c>
      <c r="M1007" s="1" t="s">
        <v>67560</v>
      </c>
      <c r="N1007">
        <v>281718150</v>
      </c>
      <c r="O1007">
        <v>778905939</v>
      </c>
      <c r="P1007">
        <v>1123731827</v>
      </c>
      <c r="Q1007">
        <v>6439156</v>
      </c>
      <c r="R1007">
        <v>1197799483</v>
      </c>
      <c r="S1007">
        <v>1238969983</v>
      </c>
      <c r="T1007">
        <v>1246135435</v>
      </c>
      <c r="U1007">
        <v>1248302768</v>
      </c>
      <c r="V1007">
        <v>22030240</v>
      </c>
      <c r="W1007">
        <v>80011230</v>
      </c>
      <c r="X1007">
        <v>172133117</v>
      </c>
      <c r="Y1007" s="1" t="s">
        <v>67561</v>
      </c>
      <c r="Z1007" s="1" t="s">
        <v>67562</v>
      </c>
      <c r="AA1007" s="1" t="s">
        <v>67563</v>
      </c>
      <c r="AB1007" s="1" t="s">
        <v>67564</v>
      </c>
      <c r="AC1007" s="1" t="s">
        <v>67565</v>
      </c>
      <c r="AD1007" s="1" t="s">
        <v>67566</v>
      </c>
      <c r="AE1007" s="1" t="s">
        <v>67567</v>
      </c>
      <c r="AF1007" s="1" t="s">
        <v>67568</v>
      </c>
      <c r="AG1007" s="1" t="s">
        <v>67569</v>
      </c>
      <c r="AH1007" s="1" t="s">
        <v>67570</v>
      </c>
      <c r="AI1007" s="1" t="s">
        <v>67571</v>
      </c>
      <c r="AJ1007" s="1" t="s">
        <v>67572</v>
      </c>
      <c r="AK1007" s="1" t="s">
        <v>67573</v>
      </c>
      <c r="AL1007" s="1" t="s">
        <v>67574</v>
      </c>
      <c r="AM1007" s="1" t="s">
        <v>67575</v>
      </c>
      <c r="AN1007" s="1" t="s">
        <v>67576</v>
      </c>
      <c r="AO1007" s="1" t="s">
        <v>67577</v>
      </c>
      <c r="AP1007" s="1" t="s">
        <v>67578</v>
      </c>
      <c r="AQ1007" s="1" t="s">
        <v>67579</v>
      </c>
      <c r="AR1007" s="1" t="s">
        <v>67580</v>
      </c>
      <c r="AS1007" s="1" t="s">
        <v>67581</v>
      </c>
      <c r="AT1007" s="1" t="s">
        <v>67582</v>
      </c>
      <c r="AU1007" s="1" t="s">
        <v>67583</v>
      </c>
      <c r="AV1007" s="1" t="s">
        <v>67584</v>
      </c>
      <c r="AW1007">
        <v>53.926163526892203</v>
      </c>
      <c r="AX1007" s="1" t="s">
        <v>67585</v>
      </c>
      <c r="AY1007" s="1" t="s">
        <v>67586</v>
      </c>
      <c r="AZ1007">
        <v>81.082545860081595</v>
      </c>
      <c r="BA1007" s="1" t="s">
        <v>67587</v>
      </c>
      <c r="BB1007" s="1" t="s">
        <v>67588</v>
      </c>
      <c r="BC1007" s="1" t="s">
        <v>67589</v>
      </c>
      <c r="BD1007" s="1" t="s">
        <v>67590</v>
      </c>
      <c r="BE1007" s="1" t="s">
        <v>67591</v>
      </c>
      <c r="BF1007" s="1" t="s">
        <v>67592</v>
      </c>
      <c r="BG1007" s="1" t="s">
        <v>67593</v>
      </c>
      <c r="BH1007" s="1" t="s">
        <v>67594</v>
      </c>
      <c r="BI1007">
        <v>7.5357018490827696E-2</v>
      </c>
      <c r="BJ1007" s="1" t="s">
        <v>67595</v>
      </c>
      <c r="BK1007">
        <v>80.348563984557501</v>
      </c>
      <c r="BL1007">
        <v>86.706091050031802</v>
      </c>
      <c r="BM1007" s="1" t="s">
        <v>67596</v>
      </c>
      <c r="BN1007" s="1" t="s">
        <v>67597</v>
      </c>
      <c r="BO1007">
        <v>3.08</v>
      </c>
      <c r="BP1007" s="1" t="s">
        <v>67598</v>
      </c>
      <c r="BQ1007" s="1" t="s">
        <v>67599</v>
      </c>
      <c r="BR1007" s="1" t="s">
        <v>67600</v>
      </c>
      <c r="BS1007" s="1" t="s">
        <v>67601</v>
      </c>
      <c r="BT1007" s="1" t="s">
        <v>67602</v>
      </c>
      <c r="BU1007" s="1" t="s">
        <v>67603</v>
      </c>
      <c r="BV1007">
        <v>3.8116907633998398</v>
      </c>
      <c r="BW1007" s="1" t="s">
        <v>67604</v>
      </c>
      <c r="BX1007" s="1" t="s">
        <v>67605</v>
      </c>
      <c r="BY1007" s="1" t="s">
        <v>67606</v>
      </c>
      <c r="BZ1007">
        <v>3.4932522778805901</v>
      </c>
      <c r="CA1007">
        <v>4.64108402170885</v>
      </c>
      <c r="CB1007">
        <v>5.4741369655782304</v>
      </c>
      <c r="CC1007">
        <v>6.2437072719825499</v>
      </c>
      <c r="CD1007" s="1" t="s">
        <v>67607</v>
      </c>
      <c r="CE1007" s="1" t="s">
        <v>67608</v>
      </c>
      <c r="CF1007">
        <v>9.3611005289321696</v>
      </c>
      <c r="CG1007" s="1" t="s">
        <v>67609</v>
      </c>
      <c r="CH1007" s="1" t="s">
        <v>67610</v>
      </c>
      <c r="CI1007" s="1" t="s">
        <v>67611</v>
      </c>
      <c r="CJ1007">
        <v>1.7</v>
      </c>
      <c r="CK1007">
        <v>2.0699999999999998</v>
      </c>
      <c r="CL1007">
        <v>2.39</v>
      </c>
      <c r="CM1007">
        <v>2.7</v>
      </c>
      <c r="CN1007">
        <v>3.52</v>
      </c>
      <c r="CO1007">
        <v>4.13</v>
      </c>
      <c r="CP1007">
        <v>5.03</v>
      </c>
      <c r="CQ1007">
        <v>6.89</v>
      </c>
      <c r="CR1007" s="1" t="s">
        <v>67612</v>
      </c>
      <c r="CS1007" s="1" t="s">
        <v>67613</v>
      </c>
      <c r="CT1007" s="1" t="s">
        <v>67614</v>
      </c>
      <c r="CU1007" s="1" t="s">
        <v>67615</v>
      </c>
      <c r="CV1007" s="1" t="s">
        <v>67616</v>
      </c>
      <c r="CW1007" s="1" t="s">
        <v>67617</v>
      </c>
      <c r="CX1007" s="1" t="s">
        <v>67618</v>
      </c>
      <c r="CY1007" s="1" t="s">
        <v>67619</v>
      </c>
    </row>
    <row r="1008" spans="1:103" hidden="1" x14ac:dyDescent="0.25">
      <c r="A1008" t="s">
        <v>5128</v>
      </c>
      <c r="B1008">
        <v>2011</v>
      </c>
      <c r="C1008" s="1" t="s">
        <v>67620</v>
      </c>
      <c r="D1008">
        <v>70.030184350835796</v>
      </c>
      <c r="E1008" s="1" t="s">
        <v>67621</v>
      </c>
      <c r="F1008">
        <v>0.64016528759615998</v>
      </c>
      <c r="G1008" s="1" t="s">
        <v>67622</v>
      </c>
      <c r="H1008" s="1" t="s">
        <v>67623</v>
      </c>
      <c r="I1008" s="1" t="s">
        <v>67624</v>
      </c>
      <c r="J1008" s="1" t="s">
        <v>67625</v>
      </c>
      <c r="K1008">
        <v>1.2750347201974299</v>
      </c>
      <c r="L1008">
        <v>4.65638732481173</v>
      </c>
      <c r="M1008" s="1" t="s">
        <v>5239</v>
      </c>
      <c r="N1008">
        <v>226118168</v>
      </c>
      <c r="O1008">
        <v>601732876</v>
      </c>
      <c r="P1008">
        <v>810583311</v>
      </c>
      <c r="Q1008">
        <v>5500607</v>
      </c>
      <c r="R1008">
        <v>842334880</v>
      </c>
      <c r="S1008">
        <v>856060898</v>
      </c>
      <c r="T1008">
        <v>857795263</v>
      </c>
      <c r="U1008">
        <v>858451639</v>
      </c>
      <c r="V1008">
        <v>10955709</v>
      </c>
      <c r="W1008">
        <v>40009910</v>
      </c>
      <c r="X1008">
        <v>99707903</v>
      </c>
      <c r="Y1008" s="1" t="s">
        <v>67626</v>
      </c>
      <c r="Z1008" s="1" t="s">
        <v>67627</v>
      </c>
      <c r="AA1008" s="1" t="s">
        <v>67628</v>
      </c>
      <c r="AB1008" s="1" t="s">
        <v>67629</v>
      </c>
      <c r="AC1008" s="1" t="s">
        <v>67630</v>
      </c>
      <c r="AD1008" s="1" t="s">
        <v>67631</v>
      </c>
      <c r="AE1008" s="1" t="s">
        <v>67632</v>
      </c>
      <c r="AF1008" s="1" t="s">
        <v>67633</v>
      </c>
      <c r="AG1008" s="1" t="s">
        <v>67634</v>
      </c>
      <c r="AH1008" s="1" t="s">
        <v>67635</v>
      </c>
      <c r="AI1008" s="1" t="s">
        <v>67636</v>
      </c>
      <c r="AJ1008" s="1" t="s">
        <v>67637</v>
      </c>
      <c r="AK1008" s="1" t="s">
        <v>67638</v>
      </c>
      <c r="AL1008">
        <v>3122722371.6380401</v>
      </c>
      <c r="AM1008" s="1" t="s">
        <v>67639</v>
      </c>
      <c r="AN1008" s="1" t="s">
        <v>67640</v>
      </c>
      <c r="AO1008">
        <v>14259262015.467899</v>
      </c>
      <c r="AP1008" s="1" t="s">
        <v>67641</v>
      </c>
      <c r="AQ1008" s="1" t="s">
        <v>67642</v>
      </c>
      <c r="AR1008" s="1" t="s">
        <v>67643</v>
      </c>
      <c r="AS1008" s="1" t="s">
        <v>67644</v>
      </c>
      <c r="AT1008" s="1" t="s">
        <v>67645</v>
      </c>
      <c r="AU1008" s="1" t="s">
        <v>67646</v>
      </c>
      <c r="AV1008" s="1" t="s">
        <v>67647</v>
      </c>
      <c r="AW1008" s="1" t="s">
        <v>67648</v>
      </c>
      <c r="AX1008" s="1" t="s">
        <v>67649</v>
      </c>
      <c r="AY1008" s="1" t="s">
        <v>67650</v>
      </c>
      <c r="AZ1008" s="1" t="s">
        <v>67651</v>
      </c>
      <c r="BA1008" s="1" t="s">
        <v>67652</v>
      </c>
      <c r="BB1008" s="1" t="s">
        <v>67653</v>
      </c>
      <c r="BC1008" s="1" t="s">
        <v>67654</v>
      </c>
      <c r="BD1008" s="1" t="s">
        <v>5240</v>
      </c>
      <c r="BE1008" s="1" t="s">
        <v>5241</v>
      </c>
      <c r="BF1008">
        <v>5.4257445005961902</v>
      </c>
      <c r="BG1008">
        <v>24.042624316842598</v>
      </c>
      <c r="BH1008" s="1" t="s">
        <v>67655</v>
      </c>
      <c r="BI1008">
        <v>9.2991845167647497E-2</v>
      </c>
      <c r="BJ1008" s="1" t="s">
        <v>67656</v>
      </c>
      <c r="BK1008" s="1" t="s">
        <v>67657</v>
      </c>
      <c r="BL1008">
        <v>88.565965596150605</v>
      </c>
      <c r="BM1008">
        <v>91.391596802896402</v>
      </c>
      <c r="BN1008" s="1" t="s">
        <v>67658</v>
      </c>
      <c r="BO1008" s="1" t="s">
        <v>67659</v>
      </c>
      <c r="BP1008" s="1" t="s">
        <v>67660</v>
      </c>
      <c r="BQ1008" s="1" t="s">
        <v>67661</v>
      </c>
      <c r="BR1008" s="1" t="s">
        <v>67662</v>
      </c>
      <c r="BS1008" s="1" t="s">
        <v>67663</v>
      </c>
      <c r="BT1008" s="1" t="s">
        <v>67664</v>
      </c>
      <c r="BU1008">
        <v>3.0029651351070399</v>
      </c>
      <c r="BV1008" s="1" t="s">
        <v>67665</v>
      </c>
      <c r="BW1008" s="1" t="s">
        <v>67666</v>
      </c>
      <c r="BX1008" s="1" t="s">
        <v>67667</v>
      </c>
      <c r="BY1008" s="1" t="s">
        <v>67668</v>
      </c>
      <c r="BZ1008" s="1" t="s">
        <v>5242</v>
      </c>
      <c r="CA1008" s="1" t="s">
        <v>67669</v>
      </c>
      <c r="CB1008">
        <v>6.0506054216771297</v>
      </c>
      <c r="CC1008" s="1" t="s">
        <v>67670</v>
      </c>
      <c r="CD1008" s="1" t="s">
        <v>67671</v>
      </c>
      <c r="CE1008" s="1" t="s">
        <v>67672</v>
      </c>
      <c r="CF1008">
        <v>9.7621820805182598</v>
      </c>
      <c r="CG1008">
        <v>11.3510358462702</v>
      </c>
      <c r="CH1008" s="1" t="s">
        <v>67673</v>
      </c>
      <c r="CI1008" s="1" t="s">
        <v>67674</v>
      </c>
      <c r="CJ1008">
        <v>1.63</v>
      </c>
      <c r="CK1008">
        <v>1.97</v>
      </c>
      <c r="CL1008">
        <v>2.2599999999999998</v>
      </c>
      <c r="CM1008">
        <v>2.52</v>
      </c>
      <c r="CN1008">
        <v>3.19</v>
      </c>
      <c r="CO1008">
        <v>3.65</v>
      </c>
      <c r="CP1008">
        <v>4.32</v>
      </c>
      <c r="CQ1008">
        <v>5.61</v>
      </c>
      <c r="CR1008" s="1" t="s">
        <v>67675</v>
      </c>
      <c r="CS1008" s="1" t="s">
        <v>67676</v>
      </c>
      <c r="CT1008" s="1" t="s">
        <v>67677</v>
      </c>
      <c r="CU1008" s="1" t="s">
        <v>67678</v>
      </c>
      <c r="CV1008" s="1" t="s">
        <v>67679</v>
      </c>
      <c r="CW1008" s="1" t="s">
        <v>67680</v>
      </c>
      <c r="CX1008" s="1" t="s">
        <v>67681</v>
      </c>
      <c r="CY1008" s="1" t="s">
        <v>67682</v>
      </c>
    </row>
    <row r="1009" spans="1:103" hidden="1" x14ac:dyDescent="0.25">
      <c r="A1009" t="s">
        <v>5128</v>
      </c>
      <c r="B1009">
        <v>2011</v>
      </c>
      <c r="C1009">
        <v>14.2184875624847</v>
      </c>
      <c r="D1009" s="1" t="s">
        <v>67683</v>
      </c>
      <c r="E1009" s="1" t="s">
        <v>67684</v>
      </c>
      <c r="F1009">
        <v>0.24001354853969001</v>
      </c>
      <c r="G1009" s="1" t="s">
        <v>67685</v>
      </c>
      <c r="H1009" s="1" t="s">
        <v>67686</v>
      </c>
      <c r="I1009">
        <v>99.309563323636695</v>
      </c>
      <c r="J1009" s="1" t="s">
        <v>67687</v>
      </c>
      <c r="K1009">
        <v>4.3113039767284196</v>
      </c>
      <c r="L1009" s="1" t="s">
        <v>67688</v>
      </c>
      <c r="M1009" s="1" t="s">
        <v>5243</v>
      </c>
      <c r="N1009">
        <v>55599982</v>
      </c>
      <c r="O1009">
        <v>177173063</v>
      </c>
      <c r="P1009">
        <v>313148516</v>
      </c>
      <c r="Q1009">
        <v>938549</v>
      </c>
      <c r="R1009">
        <v>355464603</v>
      </c>
      <c r="S1009">
        <v>382909085</v>
      </c>
      <c r="T1009">
        <v>388340172</v>
      </c>
      <c r="U1009">
        <v>389851129</v>
      </c>
      <c r="V1009">
        <v>16858925</v>
      </c>
      <c r="W1009">
        <v>41922849</v>
      </c>
      <c r="X1009">
        <v>72530278</v>
      </c>
      <c r="Y1009" s="1" t="s">
        <v>67689</v>
      </c>
      <c r="Z1009" s="1" t="s">
        <v>67690</v>
      </c>
      <c r="AA1009" s="1" t="s">
        <v>67691</v>
      </c>
      <c r="AB1009" s="1" t="s">
        <v>67692</v>
      </c>
      <c r="AC1009" s="1" t="s">
        <v>67693</v>
      </c>
      <c r="AD1009" s="1" t="s">
        <v>67694</v>
      </c>
      <c r="AE1009" s="1" t="s">
        <v>67695</v>
      </c>
      <c r="AF1009" s="1" t="s">
        <v>67696</v>
      </c>
      <c r="AG1009" s="1" t="s">
        <v>67697</v>
      </c>
      <c r="AH1009" s="1" t="s">
        <v>67698</v>
      </c>
      <c r="AI1009" s="1" t="s">
        <v>67699</v>
      </c>
      <c r="AJ1009" s="1" t="s">
        <v>67700</v>
      </c>
      <c r="AK1009" s="1" t="s">
        <v>67701</v>
      </c>
      <c r="AL1009" s="1" t="s">
        <v>67702</v>
      </c>
      <c r="AM1009" s="1" t="s">
        <v>67703</v>
      </c>
      <c r="AN1009" s="1" t="s">
        <v>67704</v>
      </c>
      <c r="AO1009" s="1" t="s">
        <v>67705</v>
      </c>
      <c r="AP1009">
        <v>9692238430.0042095</v>
      </c>
      <c r="AQ1009" s="1" t="s">
        <v>67706</v>
      </c>
      <c r="AR1009" s="1" t="s">
        <v>67707</v>
      </c>
      <c r="AS1009" s="1" t="s">
        <v>67708</v>
      </c>
      <c r="AT1009" s="1" t="s">
        <v>67709</v>
      </c>
      <c r="AU1009" s="1" t="s">
        <v>67710</v>
      </c>
      <c r="AV1009" s="1" t="s">
        <v>67711</v>
      </c>
      <c r="AW1009" s="1" t="s">
        <v>67712</v>
      </c>
      <c r="AX1009" s="1" t="s">
        <v>67713</v>
      </c>
      <c r="AY1009" s="1" t="s">
        <v>67714</v>
      </c>
      <c r="AZ1009">
        <v>76.1604556562624</v>
      </c>
      <c r="BA1009" s="1" t="s">
        <v>67715</v>
      </c>
      <c r="BB1009" s="1" t="s">
        <v>67716</v>
      </c>
      <c r="BC1009" s="1" t="s">
        <v>67717</v>
      </c>
      <c r="BD1009" s="1" t="s">
        <v>67718</v>
      </c>
      <c r="BE1009" s="1" t="s">
        <v>5244</v>
      </c>
      <c r="BF1009" s="1" t="s">
        <v>67719</v>
      </c>
      <c r="BG1009" s="1" t="s">
        <v>67720</v>
      </c>
      <c r="BH1009" s="1" t="s">
        <v>67721</v>
      </c>
      <c r="BI1009">
        <v>3.6607311762243203E-2</v>
      </c>
      <c r="BJ1009" s="1" t="s">
        <v>67722</v>
      </c>
      <c r="BK1009" s="1" t="s">
        <v>67723</v>
      </c>
      <c r="BL1009" s="1" t="s">
        <v>67724</v>
      </c>
      <c r="BM1009" s="1" t="s">
        <v>67725</v>
      </c>
      <c r="BN1009" s="1" t="s">
        <v>67726</v>
      </c>
      <c r="BO1009" s="1" t="s">
        <v>67727</v>
      </c>
      <c r="BP1009" s="1" t="s">
        <v>67728</v>
      </c>
      <c r="BQ1009" s="1" t="s">
        <v>67729</v>
      </c>
      <c r="BR1009" s="1" t="s">
        <v>67730</v>
      </c>
      <c r="BS1009" s="1" t="s">
        <v>67731</v>
      </c>
      <c r="BT1009" s="1" t="s">
        <v>67732</v>
      </c>
      <c r="BU1009" s="1" t="s">
        <v>67733</v>
      </c>
      <c r="BV1009" s="1" t="s">
        <v>67734</v>
      </c>
      <c r="BW1009" s="1" t="s">
        <v>67735</v>
      </c>
      <c r="BX1009" s="1" t="s">
        <v>67736</v>
      </c>
      <c r="BY1009" s="1" t="s">
        <v>67737</v>
      </c>
      <c r="BZ1009">
        <v>2.9456527617903001</v>
      </c>
      <c r="CA1009">
        <v>4.0783050545310804</v>
      </c>
      <c r="CB1009">
        <v>4.96809325229286</v>
      </c>
      <c r="CC1009" s="1" t="s">
        <v>67738</v>
      </c>
      <c r="CD1009" s="1" t="s">
        <v>5245</v>
      </c>
      <c r="CE1009" s="1" t="s">
        <v>67739</v>
      </c>
      <c r="CF1009">
        <v>9.3603201748119194</v>
      </c>
      <c r="CG1009" s="1" t="s">
        <v>67740</v>
      </c>
      <c r="CH1009" s="1" t="s">
        <v>67741</v>
      </c>
      <c r="CI1009" s="1" t="s">
        <v>67742</v>
      </c>
      <c r="CJ1009">
        <v>1.92</v>
      </c>
      <c r="CK1009">
        <v>2.4300000000000002</v>
      </c>
      <c r="CL1009">
        <v>2.89</v>
      </c>
      <c r="CM1009">
        <v>3.37</v>
      </c>
      <c r="CN1009">
        <v>4.6100000000000003</v>
      </c>
      <c r="CO1009">
        <v>5.48</v>
      </c>
      <c r="CP1009">
        <v>6.83</v>
      </c>
      <c r="CQ1009">
        <v>9.5299999999999994</v>
      </c>
      <c r="CR1009">
        <v>0.39014428997655398</v>
      </c>
      <c r="CS1009" s="1" t="s">
        <v>5246</v>
      </c>
      <c r="CT1009" s="1" t="s">
        <v>5247</v>
      </c>
      <c r="CU1009" s="1" t="s">
        <v>67743</v>
      </c>
      <c r="CV1009" s="1" t="s">
        <v>67744</v>
      </c>
      <c r="CW1009" s="1" t="s">
        <v>67745</v>
      </c>
      <c r="CX1009" s="1" t="s">
        <v>67746</v>
      </c>
      <c r="CY1009" s="1" t="s">
        <v>67747</v>
      </c>
    </row>
    <row r="1010" spans="1:103" hidden="1" x14ac:dyDescent="0.25">
      <c r="A1010" t="s">
        <v>5128</v>
      </c>
      <c r="B1010">
        <v>2015</v>
      </c>
      <c r="C1010" s="1" t="s">
        <v>67748</v>
      </c>
      <c r="D1010" s="1" t="s">
        <v>67749</v>
      </c>
      <c r="E1010" s="1" t="s">
        <v>67750</v>
      </c>
      <c r="F1010">
        <v>0.62123031479725999</v>
      </c>
      <c r="G1010" s="1" t="s">
        <v>67751</v>
      </c>
      <c r="H1010">
        <v>99.156660776291801</v>
      </c>
      <c r="I1010">
        <v>99.765750830201597</v>
      </c>
      <c r="J1010" s="1" t="s">
        <v>67752</v>
      </c>
      <c r="K1010">
        <v>1.9516643953339601</v>
      </c>
      <c r="L1010">
        <v>5.7447070166890803</v>
      </c>
      <c r="M1010" s="1" t="s">
        <v>67753</v>
      </c>
      <c r="N1010">
        <v>245398844</v>
      </c>
      <c r="O1010">
        <v>798358264</v>
      </c>
      <c r="P1010">
        <v>1164726820</v>
      </c>
      <c r="Q1010">
        <v>8139064</v>
      </c>
      <c r="R1010">
        <v>1241146982</v>
      </c>
      <c r="S1010">
        <v>1299103363</v>
      </c>
      <c r="T1010">
        <v>1307083371</v>
      </c>
      <c r="U1010">
        <v>1308910378</v>
      </c>
      <c r="V1010">
        <v>25569778</v>
      </c>
      <c r="W1010">
        <v>75264416</v>
      </c>
      <c r="X1010">
        <v>161854716</v>
      </c>
      <c r="Y1010" s="1" t="s">
        <v>67754</v>
      </c>
      <c r="Z1010" s="1" t="s">
        <v>67755</v>
      </c>
      <c r="AA1010" s="1" t="s">
        <v>67756</v>
      </c>
      <c r="AB1010" s="1" t="s">
        <v>67757</v>
      </c>
      <c r="AC1010" s="1" t="s">
        <v>67758</v>
      </c>
      <c r="AD1010" s="1" t="s">
        <v>67759</v>
      </c>
      <c r="AE1010" s="1" t="s">
        <v>67760</v>
      </c>
      <c r="AF1010" s="1" t="s">
        <v>67761</v>
      </c>
      <c r="AG1010" s="1" t="s">
        <v>67762</v>
      </c>
      <c r="AH1010" s="1" t="s">
        <v>67763</v>
      </c>
      <c r="AI1010" s="1" t="s">
        <v>67764</v>
      </c>
      <c r="AJ1010" s="1" t="s">
        <v>67765</v>
      </c>
      <c r="AK1010">
        <v>914352580.76606202</v>
      </c>
      <c r="AL1010" s="1" t="s">
        <v>67766</v>
      </c>
      <c r="AM1010" s="1" t="s">
        <v>67767</v>
      </c>
      <c r="AN1010" s="1" t="s">
        <v>67768</v>
      </c>
      <c r="AO1010" s="1" t="s">
        <v>67769</v>
      </c>
      <c r="AP1010">
        <v>33890277242.237801</v>
      </c>
      <c r="AQ1010" s="1" t="s">
        <v>67770</v>
      </c>
      <c r="AR1010" s="1" t="s">
        <v>67771</v>
      </c>
      <c r="AS1010" s="1" t="s">
        <v>67772</v>
      </c>
      <c r="AT1010" s="1" t="s">
        <v>67773</v>
      </c>
      <c r="AU1010" s="1" t="s">
        <v>67774</v>
      </c>
      <c r="AV1010" s="1" t="s">
        <v>67775</v>
      </c>
      <c r="AW1010" s="1" t="s">
        <v>67776</v>
      </c>
      <c r="AX1010" s="1" t="s">
        <v>67777</v>
      </c>
      <c r="AY1010" s="1" t="s">
        <v>67778</v>
      </c>
      <c r="AZ1010" s="1" t="s">
        <v>67779</v>
      </c>
      <c r="BA1010" s="1" t="s">
        <v>67780</v>
      </c>
      <c r="BB1010" s="1" t="s">
        <v>67781</v>
      </c>
      <c r="BC1010" s="1" t="s">
        <v>67782</v>
      </c>
      <c r="BD1010" s="1" t="s">
        <v>67783</v>
      </c>
      <c r="BE1010" s="1" t="s">
        <v>67784</v>
      </c>
      <c r="BF1010">
        <v>3.7482569438113198</v>
      </c>
      <c r="BG1010" s="1" t="s">
        <v>67785</v>
      </c>
      <c r="BH1010" s="1" t="s">
        <v>67786</v>
      </c>
      <c r="BI1010">
        <v>0.12129630556844</v>
      </c>
      <c r="BJ1010" s="1" t="s">
        <v>67787</v>
      </c>
      <c r="BK1010" s="1" t="s">
        <v>67788</v>
      </c>
      <c r="BL1010" s="1" t="s">
        <v>67789</v>
      </c>
      <c r="BM1010" s="1" t="s">
        <v>67790</v>
      </c>
      <c r="BN1010">
        <v>4.1701673483162196</v>
      </c>
      <c r="BO1010">
        <v>3.19</v>
      </c>
      <c r="BP1010" s="1" t="s">
        <v>67791</v>
      </c>
      <c r="BQ1010" s="1" t="s">
        <v>67792</v>
      </c>
      <c r="BR1010" s="1" t="s">
        <v>67793</v>
      </c>
      <c r="BS1010" s="1" t="s">
        <v>67794</v>
      </c>
      <c r="BT1010" s="1" t="s">
        <v>67795</v>
      </c>
      <c r="BU1010" s="1" t="s">
        <v>67796</v>
      </c>
      <c r="BV1010" s="1" t="s">
        <v>67797</v>
      </c>
      <c r="BW1010" s="1" t="s">
        <v>67798</v>
      </c>
      <c r="BX1010" s="1" t="s">
        <v>67799</v>
      </c>
      <c r="BY1010" s="1" t="s">
        <v>67800</v>
      </c>
      <c r="BZ1010">
        <v>3.5599371760807199</v>
      </c>
      <c r="CA1010">
        <v>4.8255394978747299</v>
      </c>
      <c r="CB1010">
        <v>5.6492292386950602</v>
      </c>
      <c r="CC1010" s="1" t="s">
        <v>67801</v>
      </c>
      <c r="CD1010">
        <v>7.2124073663842898</v>
      </c>
      <c r="CE1010" s="1" t="s">
        <v>67802</v>
      </c>
      <c r="CF1010">
        <v>9.2713571941531203</v>
      </c>
      <c r="CG1010" s="1" t="s">
        <v>67803</v>
      </c>
      <c r="CH1010" s="1" t="s">
        <v>67804</v>
      </c>
      <c r="CI1010" s="1" t="s">
        <v>67805</v>
      </c>
      <c r="CJ1010">
        <v>1.81</v>
      </c>
      <c r="CK1010">
        <v>2.19</v>
      </c>
      <c r="CL1010">
        <v>2.52</v>
      </c>
      <c r="CM1010">
        <v>2.84</v>
      </c>
      <c r="CN1010">
        <v>3.6</v>
      </c>
      <c r="CO1010">
        <v>4.16</v>
      </c>
      <c r="CP1010">
        <v>5.0599999999999996</v>
      </c>
      <c r="CQ1010">
        <v>7.24</v>
      </c>
      <c r="CR1010" s="1" t="s">
        <v>67806</v>
      </c>
      <c r="CS1010" s="1" t="s">
        <v>67807</v>
      </c>
      <c r="CT1010">
        <v>0.26089822132742502</v>
      </c>
      <c r="CU1010" s="1" t="s">
        <v>67808</v>
      </c>
      <c r="CV1010" s="1" t="s">
        <v>67809</v>
      </c>
      <c r="CW1010">
        <v>4</v>
      </c>
      <c r="CX1010" s="1" t="s">
        <v>67810</v>
      </c>
      <c r="CY1010" s="1" t="s">
        <v>67811</v>
      </c>
    </row>
    <row r="1011" spans="1:103" hidden="1" x14ac:dyDescent="0.25">
      <c r="A1011" t="s">
        <v>5128</v>
      </c>
      <c r="B1011">
        <v>2015</v>
      </c>
      <c r="C1011" s="1" t="s">
        <v>67812</v>
      </c>
      <c r="D1011" s="1" t="s">
        <v>67813</v>
      </c>
      <c r="E1011" s="1" t="s">
        <v>67814</v>
      </c>
      <c r="F1011" s="1" t="s">
        <v>67815</v>
      </c>
      <c r="G1011" s="1" t="s">
        <v>67816</v>
      </c>
      <c r="H1011">
        <v>99.562348761546005</v>
      </c>
      <c r="I1011" s="1" t="s">
        <v>67817</v>
      </c>
      <c r="J1011" s="1" t="s">
        <v>67818</v>
      </c>
      <c r="K1011">
        <v>1.60748726927608</v>
      </c>
      <c r="L1011">
        <v>5.0847822070653397</v>
      </c>
      <c r="M1011" s="1" t="s">
        <v>5249</v>
      </c>
      <c r="N1011">
        <v>193769344</v>
      </c>
      <c r="O1011">
        <v>585729107</v>
      </c>
      <c r="P1011">
        <v>816610487</v>
      </c>
      <c r="Q1011">
        <v>5825675</v>
      </c>
      <c r="R1011">
        <v>853572976</v>
      </c>
      <c r="S1011">
        <v>876869244</v>
      </c>
      <c r="T1011">
        <v>879644001</v>
      </c>
      <c r="U1011">
        <v>880303650</v>
      </c>
      <c r="V1011">
        <v>14157522</v>
      </c>
      <c r="W1011">
        <v>44782884</v>
      </c>
      <c r="X1011">
        <v>100781002</v>
      </c>
      <c r="Y1011" s="1" t="s">
        <v>67819</v>
      </c>
      <c r="Z1011" s="1" t="s">
        <v>67820</v>
      </c>
      <c r="AA1011" s="1" t="s">
        <v>67821</v>
      </c>
      <c r="AB1011" s="1" t="s">
        <v>67822</v>
      </c>
      <c r="AC1011" s="1" t="s">
        <v>67823</v>
      </c>
      <c r="AD1011" s="1" t="s">
        <v>67824</v>
      </c>
      <c r="AE1011" s="1" t="s">
        <v>67825</v>
      </c>
      <c r="AF1011" s="1" t="s">
        <v>67826</v>
      </c>
      <c r="AG1011" s="1" t="s">
        <v>67827</v>
      </c>
      <c r="AH1011" s="1" t="s">
        <v>67828</v>
      </c>
      <c r="AI1011" s="1" t="s">
        <v>67829</v>
      </c>
      <c r="AJ1011" s="1" t="s">
        <v>67830</v>
      </c>
      <c r="AK1011" s="1" t="s">
        <v>67831</v>
      </c>
      <c r="AL1011" s="1" t="s">
        <v>67832</v>
      </c>
      <c r="AM1011" s="1" t="s">
        <v>67833</v>
      </c>
      <c r="AN1011">
        <v>5705350773.1422596</v>
      </c>
      <c r="AO1011" s="1" t="s">
        <v>67834</v>
      </c>
      <c r="AP1011" s="1" t="s">
        <v>67835</v>
      </c>
      <c r="AQ1011" s="1" t="s">
        <v>67836</v>
      </c>
      <c r="AR1011" s="1" t="s">
        <v>67837</v>
      </c>
      <c r="AS1011" s="1" t="s">
        <v>67838</v>
      </c>
      <c r="AT1011" s="1" t="s">
        <v>67839</v>
      </c>
      <c r="AU1011" s="1" t="s">
        <v>67840</v>
      </c>
      <c r="AV1011" s="1" t="s">
        <v>67841</v>
      </c>
      <c r="AW1011" s="1" t="s">
        <v>67842</v>
      </c>
      <c r="AX1011" s="1" t="s">
        <v>67843</v>
      </c>
      <c r="AY1011" s="1" t="s">
        <v>67844</v>
      </c>
      <c r="AZ1011" s="1" t="s">
        <v>67845</v>
      </c>
      <c r="BA1011" s="1" t="s">
        <v>67846</v>
      </c>
      <c r="BB1011" s="1" t="s">
        <v>67847</v>
      </c>
      <c r="BC1011" s="1" t="s">
        <v>5250</v>
      </c>
      <c r="BD1011" s="1" t="s">
        <v>5251</v>
      </c>
      <c r="BE1011" s="1" t="s">
        <v>67848</v>
      </c>
      <c r="BF1011">
        <v>4.4234124054369302</v>
      </c>
      <c r="BG1011" s="1" t="s">
        <v>67849</v>
      </c>
      <c r="BH1011" s="1" t="s">
        <v>67850</v>
      </c>
      <c r="BI1011">
        <v>0.12715663234749999</v>
      </c>
      <c r="BJ1011" s="1" t="s">
        <v>67851</v>
      </c>
      <c r="BK1011" s="1" t="s">
        <v>67852</v>
      </c>
      <c r="BL1011">
        <v>87.754528908682005</v>
      </c>
      <c r="BM1011" s="1" t="s">
        <v>67853</v>
      </c>
      <c r="BN1011" s="1" t="s">
        <v>67854</v>
      </c>
      <c r="BO1011" s="1" t="s">
        <v>67855</v>
      </c>
      <c r="BP1011" s="1" t="s">
        <v>67856</v>
      </c>
      <c r="BQ1011" s="1" t="s">
        <v>67857</v>
      </c>
      <c r="BR1011" s="1" t="s">
        <v>67858</v>
      </c>
      <c r="BS1011" s="1" t="s">
        <v>67859</v>
      </c>
      <c r="BT1011" s="1" t="s">
        <v>67860</v>
      </c>
      <c r="BU1011" s="1" t="s">
        <v>67861</v>
      </c>
      <c r="BV1011" s="1" t="s">
        <v>67862</v>
      </c>
      <c r="BW1011" s="1" t="s">
        <v>67863</v>
      </c>
      <c r="BX1011" s="1" t="s">
        <v>67864</v>
      </c>
      <c r="BY1011">
        <v>9.9772387912827796</v>
      </c>
      <c r="BZ1011">
        <v>3.8795549560239699</v>
      </c>
      <c r="CA1011">
        <v>5.19672836129494</v>
      </c>
      <c r="CB1011">
        <v>6.0541749138107601</v>
      </c>
      <c r="CC1011" s="1" t="s">
        <v>5252</v>
      </c>
      <c r="CD1011">
        <v>7.6659902359582697</v>
      </c>
      <c r="CE1011">
        <v>8.5815657842101594</v>
      </c>
      <c r="CF1011">
        <v>9.6924778452369793</v>
      </c>
      <c r="CG1011">
        <v>11.2157158054323</v>
      </c>
      <c r="CH1011">
        <v>13.8755596896701</v>
      </c>
      <c r="CI1011" s="1" t="s">
        <v>67865</v>
      </c>
      <c r="CJ1011">
        <v>1.74</v>
      </c>
      <c r="CK1011">
        <v>2.09</v>
      </c>
      <c r="CL1011">
        <v>2.39</v>
      </c>
      <c r="CM1011">
        <v>2.68</v>
      </c>
      <c r="CN1011">
        <v>3.36</v>
      </c>
      <c r="CO1011">
        <v>3.83</v>
      </c>
      <c r="CP1011">
        <v>4.5199999999999996</v>
      </c>
      <c r="CQ1011">
        <v>5.98</v>
      </c>
      <c r="CR1011" s="1" t="s">
        <v>5253</v>
      </c>
      <c r="CS1011" s="1" t="s">
        <v>67866</v>
      </c>
      <c r="CT1011" s="1" t="s">
        <v>67867</v>
      </c>
      <c r="CU1011">
        <v>1.22777529235341</v>
      </c>
      <c r="CV1011" s="1" t="s">
        <v>67868</v>
      </c>
      <c r="CW1011" s="1" t="s">
        <v>67869</v>
      </c>
      <c r="CX1011">
        <v>2</v>
      </c>
      <c r="CY1011" s="1" t="s">
        <v>67870</v>
      </c>
    </row>
    <row r="1012" spans="1:103" hidden="1" x14ac:dyDescent="0.25">
      <c r="A1012" t="s">
        <v>5128</v>
      </c>
      <c r="B1012">
        <v>2015</v>
      </c>
      <c r="C1012" s="1" t="s">
        <v>67871</v>
      </c>
      <c r="D1012" s="1" t="s">
        <v>67872</v>
      </c>
      <c r="E1012" s="1" t="s">
        <v>67873</v>
      </c>
      <c r="F1012">
        <v>0.53871329433937998</v>
      </c>
      <c r="G1012" s="1" t="s">
        <v>67874</v>
      </c>
      <c r="H1012" s="1" t="s">
        <v>67875</v>
      </c>
      <c r="I1012" s="1" t="s">
        <v>67876</v>
      </c>
      <c r="J1012" s="1" t="s">
        <v>67877</v>
      </c>
      <c r="K1012">
        <v>2.4552123911546402</v>
      </c>
      <c r="L1012" s="1" t="s">
        <v>5254</v>
      </c>
      <c r="M1012">
        <v>13.1911899900173</v>
      </c>
      <c r="N1012">
        <v>51629500</v>
      </c>
      <c r="O1012">
        <v>212629157</v>
      </c>
      <c r="P1012">
        <v>348116334</v>
      </c>
      <c r="Q1012">
        <v>2313389</v>
      </c>
      <c r="R1012">
        <v>387574006</v>
      </c>
      <c r="S1012">
        <v>422234119</v>
      </c>
      <c r="T1012">
        <v>427439370</v>
      </c>
      <c r="U1012">
        <v>428606728</v>
      </c>
      <c r="V1012">
        <v>10543385</v>
      </c>
      <c r="W1012">
        <v>27386170</v>
      </c>
      <c r="X1012">
        <v>56646749</v>
      </c>
      <c r="Y1012" s="1" t="s">
        <v>67878</v>
      </c>
      <c r="Z1012" s="1" t="s">
        <v>67879</v>
      </c>
      <c r="AA1012">
        <v>3.3805670175234002</v>
      </c>
      <c r="AB1012" s="1" t="s">
        <v>67880</v>
      </c>
      <c r="AC1012" s="1" t="s">
        <v>67881</v>
      </c>
      <c r="AD1012" s="1" t="s">
        <v>67882</v>
      </c>
      <c r="AE1012" s="1" t="s">
        <v>67883</v>
      </c>
      <c r="AF1012" s="1" t="s">
        <v>67884</v>
      </c>
      <c r="AG1012" s="1" t="s">
        <v>67885</v>
      </c>
      <c r="AH1012" s="1" t="s">
        <v>67886</v>
      </c>
      <c r="AI1012" s="1" t="s">
        <v>67887</v>
      </c>
      <c r="AJ1012" s="1" t="s">
        <v>67888</v>
      </c>
      <c r="AK1012">
        <v>221684809.68522</v>
      </c>
      <c r="AL1012" s="1" t="s">
        <v>67889</v>
      </c>
      <c r="AM1012" s="1" t="s">
        <v>67890</v>
      </c>
      <c r="AN1012" s="1" t="s">
        <v>67891</v>
      </c>
      <c r="AO1012" s="1" t="s">
        <v>67892</v>
      </c>
      <c r="AP1012" s="1" t="s">
        <v>67893</v>
      </c>
      <c r="AQ1012" s="1" t="s">
        <v>67894</v>
      </c>
      <c r="AR1012" s="1" t="s">
        <v>67895</v>
      </c>
      <c r="AS1012" s="1" t="s">
        <v>67896</v>
      </c>
      <c r="AT1012" s="1" t="s">
        <v>67897</v>
      </c>
      <c r="AU1012" s="1" t="s">
        <v>67898</v>
      </c>
      <c r="AV1012" s="1" t="s">
        <v>67899</v>
      </c>
      <c r="AW1012" s="1" t="s">
        <v>67900</v>
      </c>
      <c r="AX1012" s="1" t="s">
        <v>67901</v>
      </c>
      <c r="AY1012" s="1" t="s">
        <v>67902</v>
      </c>
      <c r="AZ1012" s="1" t="s">
        <v>67903</v>
      </c>
      <c r="BA1012">
        <v>83.474046224515405</v>
      </c>
      <c r="BB1012" s="1" t="s">
        <v>67904</v>
      </c>
      <c r="BC1012" s="1" t="s">
        <v>5255</v>
      </c>
      <c r="BD1012" s="1" t="s">
        <v>5256</v>
      </c>
      <c r="BE1012" s="1" t="s">
        <v>5257</v>
      </c>
      <c r="BF1012">
        <v>2.3635672064250501</v>
      </c>
      <c r="BG1012">
        <v>14.143342391645399</v>
      </c>
      <c r="BH1012">
        <v>40.006666334580302</v>
      </c>
      <c r="BI1012">
        <v>0.10927724505582</v>
      </c>
      <c r="BJ1012" s="1" t="s">
        <v>67905</v>
      </c>
      <c r="BK1012" s="1" t="s">
        <v>67906</v>
      </c>
      <c r="BL1012" s="1" t="s">
        <v>67907</v>
      </c>
      <c r="BM1012" s="1" t="s">
        <v>67908</v>
      </c>
      <c r="BN1012" s="1" t="s">
        <v>67909</v>
      </c>
      <c r="BO1012" s="1" t="s">
        <v>67910</v>
      </c>
      <c r="BP1012" s="1" t="s">
        <v>67911</v>
      </c>
      <c r="BQ1012" s="1" t="s">
        <v>67912</v>
      </c>
      <c r="BR1012" s="1" t="s">
        <v>67913</v>
      </c>
      <c r="BS1012" s="1" t="s">
        <v>67914</v>
      </c>
      <c r="BT1012" s="1" t="s">
        <v>67915</v>
      </c>
      <c r="BU1012" s="1" t="s">
        <v>67916</v>
      </c>
      <c r="BV1012" s="1" t="s">
        <v>67917</v>
      </c>
      <c r="BW1012" s="1" t="s">
        <v>67918</v>
      </c>
      <c r="BX1012">
        <v>8.0099163193391902</v>
      </c>
      <c r="BY1012">
        <v>15.9880261044876</v>
      </c>
      <c r="BZ1012">
        <v>3.2133552209832601</v>
      </c>
      <c r="CA1012" s="1" t="s">
        <v>5258</v>
      </c>
      <c r="CB1012">
        <v>5.1947679986686799</v>
      </c>
      <c r="CC1012">
        <v>5.9178653813728301</v>
      </c>
      <c r="CD1012" s="1" t="s">
        <v>67919</v>
      </c>
      <c r="CE1012">
        <v>7.66117301771021</v>
      </c>
      <c r="CF1012">
        <v>8.9893570311385602</v>
      </c>
      <c r="CG1012" s="1" t="s">
        <v>67920</v>
      </c>
      <c r="CH1012" s="1" t="s">
        <v>67921</v>
      </c>
      <c r="CI1012" s="1" t="s">
        <v>67922</v>
      </c>
      <c r="CJ1012">
        <v>2.0499999999999998</v>
      </c>
      <c r="CK1012">
        <v>2.48</v>
      </c>
      <c r="CL1012">
        <v>2.86</v>
      </c>
      <c r="CM1012">
        <v>3.24</v>
      </c>
      <c r="CN1012">
        <v>4.2300000000000004</v>
      </c>
      <c r="CO1012">
        <v>5.08</v>
      </c>
      <c r="CP1012">
        <v>6.62</v>
      </c>
      <c r="CQ1012">
        <v>9.8699999999999992</v>
      </c>
      <c r="CR1012" s="1" t="s">
        <v>5259</v>
      </c>
      <c r="CS1012" s="1" t="s">
        <v>67923</v>
      </c>
      <c r="CT1012" s="1" t="s">
        <v>67924</v>
      </c>
      <c r="CU1012" s="1" t="s">
        <v>67925</v>
      </c>
      <c r="CV1012" s="1" t="s">
        <v>5260</v>
      </c>
      <c r="CW1012" s="1" t="s">
        <v>67926</v>
      </c>
      <c r="CX1012" s="1" t="s">
        <v>67927</v>
      </c>
      <c r="CY1012" s="1" t="s">
        <v>67928</v>
      </c>
    </row>
    <row r="1013" spans="1:103" hidden="1" x14ac:dyDescent="0.25">
      <c r="A1013" t="s">
        <v>5128</v>
      </c>
      <c r="B1013">
        <v>2016</v>
      </c>
      <c r="C1013" s="1" t="s">
        <v>67929</v>
      </c>
      <c r="D1013" s="1" t="s">
        <v>67930</v>
      </c>
      <c r="E1013" s="1" t="s">
        <v>67931</v>
      </c>
      <c r="F1013">
        <v>0.64457156964982998</v>
      </c>
      <c r="G1013" s="1" t="s">
        <v>67932</v>
      </c>
      <c r="H1013" s="1" t="s">
        <v>67933</v>
      </c>
      <c r="I1013" s="1" t="s">
        <v>67934</v>
      </c>
      <c r="J1013">
        <v>99.892251516910207</v>
      </c>
      <c r="K1013" s="1" t="s">
        <v>67935</v>
      </c>
      <c r="L1013">
        <v>5.91210196811919</v>
      </c>
      <c r="M1013" s="1" t="s">
        <v>67936</v>
      </c>
      <c r="N1013">
        <v>239821666</v>
      </c>
      <c r="O1013">
        <v>792441163</v>
      </c>
      <c r="P1013">
        <v>1174859518</v>
      </c>
      <c r="Q1013">
        <v>8537462</v>
      </c>
      <c r="R1013">
        <v>1254160257</v>
      </c>
      <c r="S1013">
        <v>1312462530</v>
      </c>
      <c r="T1013">
        <v>1320971518</v>
      </c>
      <c r="U1013">
        <v>1323090103</v>
      </c>
      <c r="V1013">
        <v>27749867</v>
      </c>
      <c r="W1013">
        <v>78306810</v>
      </c>
      <c r="X1013">
        <v>165432112</v>
      </c>
      <c r="Y1013" s="1" t="s">
        <v>67937</v>
      </c>
      <c r="Z1013" s="1" t="s">
        <v>67938</v>
      </c>
      <c r="AA1013">
        <v>3.60739585913772</v>
      </c>
      <c r="AB1013" s="1" t="s">
        <v>67939</v>
      </c>
      <c r="AC1013" s="1" t="s">
        <v>67940</v>
      </c>
      <c r="AD1013" s="1" t="s">
        <v>67941</v>
      </c>
      <c r="AE1013" s="1" t="s">
        <v>67942</v>
      </c>
      <c r="AF1013" s="1" t="s">
        <v>67943</v>
      </c>
      <c r="AG1013">
        <v>0.232264058055905</v>
      </c>
      <c r="AH1013" s="1" t="s">
        <v>67944</v>
      </c>
      <c r="AI1013" s="1" t="s">
        <v>67945</v>
      </c>
      <c r="AJ1013" s="1" t="s">
        <v>67946</v>
      </c>
      <c r="AK1013" s="1" t="s">
        <v>67947</v>
      </c>
      <c r="AL1013" s="1" t="s">
        <v>67948</v>
      </c>
      <c r="AM1013" s="1" t="s">
        <v>67949</v>
      </c>
      <c r="AN1013">
        <v>8085527497.3380098</v>
      </c>
      <c r="AO1013" s="1" t="s">
        <v>67950</v>
      </c>
      <c r="AP1013" s="1" t="s">
        <v>67951</v>
      </c>
      <c r="AQ1013" s="1" t="s">
        <v>67952</v>
      </c>
      <c r="AR1013" s="1" t="s">
        <v>67953</v>
      </c>
      <c r="AS1013" s="1" t="s">
        <v>67954</v>
      </c>
      <c r="AT1013" s="1" t="s">
        <v>67955</v>
      </c>
      <c r="AU1013" s="1" t="s">
        <v>67956</v>
      </c>
      <c r="AV1013" s="1" t="s">
        <v>67957</v>
      </c>
      <c r="AW1013" s="1" t="s">
        <v>67958</v>
      </c>
      <c r="AX1013" s="1" t="s">
        <v>67959</v>
      </c>
      <c r="AY1013" s="1" t="s">
        <v>67960</v>
      </c>
      <c r="AZ1013" s="1" t="s">
        <v>67961</v>
      </c>
      <c r="BA1013" s="1" t="s">
        <v>67962</v>
      </c>
      <c r="BB1013" s="1" t="s">
        <v>67963</v>
      </c>
      <c r="BC1013" s="1" t="s">
        <v>67964</v>
      </c>
      <c r="BD1013" s="1" t="s">
        <v>67965</v>
      </c>
      <c r="BE1013" s="1" t="s">
        <v>67966</v>
      </c>
      <c r="BF1013">
        <v>3.6441188879541402</v>
      </c>
      <c r="BG1013" s="1" t="s">
        <v>67967</v>
      </c>
      <c r="BH1013" s="1" t="s">
        <v>67968</v>
      </c>
      <c r="BI1013">
        <v>0.12128025943661</v>
      </c>
      <c r="BJ1013" s="1" t="s">
        <v>67969</v>
      </c>
      <c r="BK1013" s="1" t="s">
        <v>67970</v>
      </c>
      <c r="BL1013" s="1" t="s">
        <v>67971</v>
      </c>
      <c r="BM1013" s="1" t="s">
        <v>67972</v>
      </c>
      <c r="BN1013" s="1" t="s">
        <v>67973</v>
      </c>
      <c r="BO1013">
        <v>3.23</v>
      </c>
      <c r="BP1013" s="1" t="s">
        <v>67974</v>
      </c>
      <c r="BQ1013" s="1" t="s">
        <v>67975</v>
      </c>
      <c r="BR1013" s="1" t="s">
        <v>67976</v>
      </c>
      <c r="BS1013" s="1" t="s">
        <v>67977</v>
      </c>
      <c r="BT1013" s="1" t="s">
        <v>67978</v>
      </c>
      <c r="BU1013" s="1" t="s">
        <v>67979</v>
      </c>
      <c r="BV1013" s="1" t="s">
        <v>67980</v>
      </c>
      <c r="BW1013" s="1" t="s">
        <v>67981</v>
      </c>
      <c r="BX1013" s="1" t="s">
        <v>67982</v>
      </c>
      <c r="BY1013" s="1" t="s">
        <v>67983</v>
      </c>
      <c r="BZ1013">
        <v>3.5301601948757</v>
      </c>
      <c r="CA1013">
        <v>4.8124108955827998</v>
      </c>
      <c r="CB1013" s="1" t="s">
        <v>5262</v>
      </c>
      <c r="CC1013" s="1" t="s">
        <v>67984</v>
      </c>
      <c r="CD1013">
        <v>7.2129154854732498</v>
      </c>
      <c r="CE1013" s="1" t="s">
        <v>67985</v>
      </c>
      <c r="CF1013">
        <v>9.2990617323523299</v>
      </c>
      <c r="CG1013" s="1" t="s">
        <v>67986</v>
      </c>
      <c r="CH1013" s="1" t="s">
        <v>67987</v>
      </c>
      <c r="CI1013" s="1" t="s">
        <v>67988</v>
      </c>
      <c r="CJ1013">
        <v>1.83</v>
      </c>
      <c r="CK1013">
        <v>2.2200000000000002</v>
      </c>
      <c r="CL1013">
        <v>2.54</v>
      </c>
      <c r="CM1013">
        <v>2.87</v>
      </c>
      <c r="CN1013">
        <v>3.66</v>
      </c>
      <c r="CO1013">
        <v>4.2300000000000004</v>
      </c>
      <c r="CP1013">
        <v>5.14</v>
      </c>
      <c r="CQ1013">
        <v>7.29</v>
      </c>
      <c r="CR1013">
        <v>0.34773233555487698</v>
      </c>
      <c r="CS1013" s="1" t="s">
        <v>67989</v>
      </c>
      <c r="CT1013" s="1" t="s">
        <v>67990</v>
      </c>
      <c r="CU1013" s="1" t="s">
        <v>67991</v>
      </c>
      <c r="CV1013">
        <v>5.27118697383988</v>
      </c>
      <c r="CW1013" s="1" t="s">
        <v>67992</v>
      </c>
      <c r="CX1013" s="1" t="s">
        <v>67993</v>
      </c>
      <c r="CY1013" s="1" t="s">
        <v>67994</v>
      </c>
    </row>
    <row r="1014" spans="1:103" hidden="1" x14ac:dyDescent="0.25">
      <c r="A1014" t="s">
        <v>5128</v>
      </c>
      <c r="B1014">
        <v>2016</v>
      </c>
      <c r="C1014" s="1" t="s">
        <v>67995</v>
      </c>
      <c r="D1014">
        <v>65.964156252217293</v>
      </c>
      <c r="E1014" s="1" t="s">
        <v>67996</v>
      </c>
      <c r="F1014">
        <v>0.76912794892974001</v>
      </c>
      <c r="G1014" s="1" t="s">
        <v>67997</v>
      </c>
      <c r="H1014">
        <v>99.5356228173261</v>
      </c>
      <c r="I1014">
        <v>99.867159460440305</v>
      </c>
      <c r="J1014" s="1" t="s">
        <v>67998</v>
      </c>
      <c r="K1014">
        <v>1.77288118207037</v>
      </c>
      <c r="L1014">
        <v>4.9136896140364898</v>
      </c>
      <c r="M1014" s="1" t="s">
        <v>5264</v>
      </c>
      <c r="N1014">
        <v>177823055</v>
      </c>
      <c r="O1014">
        <v>583793295</v>
      </c>
      <c r="P1014">
        <v>819202749</v>
      </c>
      <c r="Q1014">
        <v>6806905</v>
      </c>
      <c r="R1014">
        <v>856403228</v>
      </c>
      <c r="S1014">
        <v>880906124</v>
      </c>
      <c r="T1014">
        <v>883840276</v>
      </c>
      <c r="U1014">
        <v>884519157</v>
      </c>
      <c r="V1014">
        <v>15690281</v>
      </c>
      <c r="W1014">
        <v>43486936</v>
      </c>
      <c r="X1014">
        <v>96204049</v>
      </c>
      <c r="Y1014" s="1" t="s">
        <v>67999</v>
      </c>
      <c r="Z1014" s="1" t="s">
        <v>68000</v>
      </c>
      <c r="AA1014" s="1" t="s">
        <v>68001</v>
      </c>
      <c r="AB1014" s="1" t="s">
        <v>68002</v>
      </c>
      <c r="AC1014" s="1" t="s">
        <v>68003</v>
      </c>
      <c r="AD1014" s="1" t="s">
        <v>68004</v>
      </c>
      <c r="AE1014" s="1" t="s">
        <v>68005</v>
      </c>
      <c r="AF1014" s="1" t="s">
        <v>68006</v>
      </c>
      <c r="AG1014" s="1" t="s">
        <v>68007</v>
      </c>
      <c r="AH1014" s="1" t="s">
        <v>68008</v>
      </c>
      <c r="AI1014" s="1" t="s">
        <v>68009</v>
      </c>
      <c r="AJ1014" s="1" t="s">
        <v>68010</v>
      </c>
      <c r="AK1014" s="1" t="s">
        <v>68011</v>
      </c>
      <c r="AL1014" s="1" t="s">
        <v>68012</v>
      </c>
      <c r="AM1014" s="1" t="s">
        <v>68013</v>
      </c>
      <c r="AN1014" s="1" t="s">
        <v>68014</v>
      </c>
      <c r="AO1014" s="1" t="s">
        <v>68015</v>
      </c>
      <c r="AP1014" s="1" t="s">
        <v>68016</v>
      </c>
      <c r="AQ1014">
        <v>32100320779.825199</v>
      </c>
      <c r="AR1014" s="1" t="s">
        <v>68017</v>
      </c>
      <c r="AS1014" s="1" t="s">
        <v>68018</v>
      </c>
      <c r="AT1014" s="1" t="s">
        <v>68019</v>
      </c>
      <c r="AU1014" s="1" t="s">
        <v>68020</v>
      </c>
      <c r="AV1014" s="1" t="s">
        <v>68021</v>
      </c>
      <c r="AW1014" s="1" t="s">
        <v>68022</v>
      </c>
      <c r="AX1014" s="1" t="s">
        <v>68023</v>
      </c>
      <c r="AY1014" s="1" t="s">
        <v>68024</v>
      </c>
      <c r="AZ1014" s="1" t="s">
        <v>68025</v>
      </c>
      <c r="BA1014">
        <v>87.715035163862595</v>
      </c>
      <c r="BB1014" s="1" t="s">
        <v>68026</v>
      </c>
      <c r="BC1014" s="1" t="s">
        <v>5265</v>
      </c>
      <c r="BD1014" s="1" t="s">
        <v>68027</v>
      </c>
      <c r="BE1014" s="1" t="s">
        <v>5266</v>
      </c>
      <c r="BF1014">
        <v>4.0324357241305702</v>
      </c>
      <c r="BG1014" s="1" t="s">
        <v>68028</v>
      </c>
      <c r="BH1014" s="1" t="s">
        <v>68029</v>
      </c>
      <c r="BI1014">
        <v>0.15249130968491001</v>
      </c>
      <c r="BJ1014" s="1" t="s">
        <v>68030</v>
      </c>
      <c r="BK1014" s="1" t="s">
        <v>68031</v>
      </c>
      <c r="BL1014" s="1" t="s">
        <v>68032</v>
      </c>
      <c r="BM1014">
        <v>90.677239454322105</v>
      </c>
      <c r="BN1014" s="1" t="s">
        <v>68033</v>
      </c>
      <c r="BO1014" s="1" t="s">
        <v>68034</v>
      </c>
      <c r="BP1014" s="1" t="s">
        <v>68035</v>
      </c>
      <c r="BQ1014" s="1" t="s">
        <v>68036</v>
      </c>
      <c r="BR1014" s="1" t="s">
        <v>68037</v>
      </c>
      <c r="BS1014" s="1" t="s">
        <v>68038</v>
      </c>
      <c r="BT1014" s="1" t="s">
        <v>68039</v>
      </c>
      <c r="BU1014" s="1" t="s">
        <v>68040</v>
      </c>
      <c r="BV1014" s="1" t="s">
        <v>68041</v>
      </c>
      <c r="BW1014" s="1" t="s">
        <v>68042</v>
      </c>
      <c r="BX1014" s="1" t="s">
        <v>68043</v>
      </c>
      <c r="BY1014" s="1" t="s">
        <v>68044</v>
      </c>
      <c r="BZ1014">
        <v>3.8896605746738802</v>
      </c>
      <c r="CA1014">
        <v>5.2793251463089303</v>
      </c>
      <c r="CB1014">
        <v>6.1363222522750602</v>
      </c>
      <c r="CC1014">
        <v>6.9122195951110896</v>
      </c>
      <c r="CD1014" s="1" t="s">
        <v>5267</v>
      </c>
      <c r="CE1014">
        <v>8.5788958477035901</v>
      </c>
      <c r="CF1014">
        <v>9.6425804215801403</v>
      </c>
      <c r="CG1014" s="1" t="s">
        <v>5268</v>
      </c>
      <c r="CH1014" s="1" t="s">
        <v>68045</v>
      </c>
      <c r="CI1014" s="1" t="s">
        <v>68046</v>
      </c>
      <c r="CJ1014">
        <v>1.79</v>
      </c>
      <c r="CK1014">
        <v>2.15</v>
      </c>
      <c r="CL1014">
        <v>2.44</v>
      </c>
      <c r="CM1014">
        <v>2.73</v>
      </c>
      <c r="CN1014">
        <v>3.39</v>
      </c>
      <c r="CO1014">
        <v>3.85</v>
      </c>
      <c r="CP1014">
        <v>4.5199999999999996</v>
      </c>
      <c r="CQ1014">
        <v>5.99</v>
      </c>
      <c r="CR1014" s="1" t="s">
        <v>68047</v>
      </c>
      <c r="CS1014" s="1" t="s">
        <v>68048</v>
      </c>
      <c r="CT1014" s="1" t="s">
        <v>68049</v>
      </c>
      <c r="CU1014" s="1" t="s">
        <v>68050</v>
      </c>
      <c r="CV1014" s="1" t="s">
        <v>68051</v>
      </c>
      <c r="CW1014" s="1" t="s">
        <v>68052</v>
      </c>
      <c r="CX1014" s="1" t="s">
        <v>68053</v>
      </c>
      <c r="CY1014" s="1" t="s">
        <v>68054</v>
      </c>
    </row>
    <row r="1015" spans="1:103" hidden="1" x14ac:dyDescent="0.25">
      <c r="A1015" t="s">
        <v>5128</v>
      </c>
      <c r="B1015">
        <v>2016</v>
      </c>
      <c r="C1015" s="1" t="s">
        <v>68055</v>
      </c>
      <c r="D1015">
        <v>47.4737757164812</v>
      </c>
      <c r="E1015" s="1" t="s">
        <v>68056</v>
      </c>
      <c r="F1015" s="1" t="s">
        <v>68057</v>
      </c>
      <c r="G1015" s="1" t="s">
        <v>68058</v>
      </c>
      <c r="H1015" s="1" t="s">
        <v>68059</v>
      </c>
      <c r="I1015" s="1" t="s">
        <v>68060</v>
      </c>
      <c r="J1015" s="1" t="s">
        <v>68061</v>
      </c>
      <c r="K1015">
        <v>3.59263405974961</v>
      </c>
      <c r="L1015">
        <v>9.0863895840053601</v>
      </c>
      <c r="M1015" s="1" t="s">
        <v>5269</v>
      </c>
      <c r="N1015">
        <v>61998611</v>
      </c>
      <c r="O1015">
        <v>208647868</v>
      </c>
      <c r="P1015">
        <v>355656769</v>
      </c>
      <c r="Q1015">
        <v>1730557</v>
      </c>
      <c r="R1015">
        <v>397757029</v>
      </c>
      <c r="S1015">
        <v>431556406</v>
      </c>
      <c r="T1015">
        <v>437131242</v>
      </c>
      <c r="U1015">
        <v>438570946</v>
      </c>
      <c r="V1015">
        <v>15789674</v>
      </c>
      <c r="W1015">
        <v>39934802</v>
      </c>
      <c r="X1015">
        <v>73758890</v>
      </c>
      <c r="Y1015" s="1" t="s">
        <v>68062</v>
      </c>
      <c r="Z1015" s="1" t="s">
        <v>68063</v>
      </c>
      <c r="AA1015" s="1" t="s">
        <v>68064</v>
      </c>
      <c r="AB1015" s="1" t="s">
        <v>68065</v>
      </c>
      <c r="AC1015" s="1" t="s">
        <v>68066</v>
      </c>
      <c r="AD1015" s="1" t="s">
        <v>68067</v>
      </c>
      <c r="AE1015" s="1" t="s">
        <v>68068</v>
      </c>
      <c r="AF1015" s="1" t="s">
        <v>68069</v>
      </c>
      <c r="AG1015" s="1" t="s">
        <v>68070</v>
      </c>
      <c r="AH1015" s="1" t="s">
        <v>68071</v>
      </c>
      <c r="AI1015" s="1" t="s">
        <v>68072</v>
      </c>
      <c r="AJ1015">
        <v>27045461.7049888</v>
      </c>
      <c r="AK1015" s="1" t="s">
        <v>68073</v>
      </c>
      <c r="AL1015" s="1" t="s">
        <v>68074</v>
      </c>
      <c r="AM1015" s="1" t="s">
        <v>68075</v>
      </c>
      <c r="AN1015" s="1" t="s">
        <v>68076</v>
      </c>
      <c r="AO1015" s="1" t="s">
        <v>68077</v>
      </c>
      <c r="AP1015">
        <v>10936362455.8381</v>
      </c>
      <c r="AQ1015" s="1" t="s">
        <v>68078</v>
      </c>
      <c r="AR1015" s="1" t="s">
        <v>68079</v>
      </c>
      <c r="AS1015" s="1" t="s">
        <v>68080</v>
      </c>
      <c r="AT1015" s="1" t="s">
        <v>68081</v>
      </c>
      <c r="AU1015" s="1" t="s">
        <v>68082</v>
      </c>
      <c r="AV1015" s="1" t="s">
        <v>68083</v>
      </c>
      <c r="AW1015" s="1" t="s">
        <v>68084</v>
      </c>
      <c r="AX1015" s="1" t="s">
        <v>68085</v>
      </c>
      <c r="AY1015" s="1" t="s">
        <v>68086</v>
      </c>
      <c r="AZ1015" s="1" t="s">
        <v>68087</v>
      </c>
      <c r="BA1015" s="1" t="s">
        <v>68088</v>
      </c>
      <c r="BB1015" s="1" t="s">
        <v>68089</v>
      </c>
      <c r="BC1015" s="1" t="s">
        <v>5270</v>
      </c>
      <c r="BD1015" s="1" t="s">
        <v>68090</v>
      </c>
      <c r="BE1015" s="1" t="s">
        <v>68091</v>
      </c>
      <c r="BF1015">
        <v>2.8621722195689001</v>
      </c>
      <c r="BG1015" s="1" t="s">
        <v>68092</v>
      </c>
      <c r="BH1015" s="1" t="s">
        <v>68093</v>
      </c>
      <c r="BI1015">
        <v>5.8431125727201702E-2</v>
      </c>
      <c r="BJ1015" s="1" t="s">
        <v>68094</v>
      </c>
      <c r="BK1015" s="1" t="s">
        <v>68095</v>
      </c>
      <c r="BL1015" s="1" t="s">
        <v>68096</v>
      </c>
      <c r="BM1015" s="1" t="s">
        <v>68097</v>
      </c>
      <c r="BN1015">
        <v>5.1855380922722096</v>
      </c>
      <c r="BO1015" s="1" t="s">
        <v>68098</v>
      </c>
      <c r="BP1015" s="1" t="s">
        <v>68099</v>
      </c>
      <c r="BQ1015" s="1" t="s">
        <v>68100</v>
      </c>
      <c r="BR1015" s="1" t="s">
        <v>68101</v>
      </c>
      <c r="BS1015" s="1" t="s">
        <v>68102</v>
      </c>
      <c r="BT1015" s="1" t="s">
        <v>68103</v>
      </c>
      <c r="BU1015" s="1" t="s">
        <v>68104</v>
      </c>
      <c r="BV1015" s="1" t="s">
        <v>68105</v>
      </c>
      <c r="BW1015" s="1" t="s">
        <v>68106</v>
      </c>
      <c r="BX1015" s="1" t="s">
        <v>68107</v>
      </c>
      <c r="BY1015" s="1" t="s">
        <v>68108</v>
      </c>
      <c r="BZ1015">
        <v>3.0397731747670802</v>
      </c>
      <c r="CA1015">
        <v>4.2181214112926897</v>
      </c>
      <c r="CB1015" s="1" t="s">
        <v>68109</v>
      </c>
      <c r="CC1015">
        <v>5.8961345764613098</v>
      </c>
      <c r="CD1015">
        <v>6.8017018463388004</v>
      </c>
      <c r="CE1015">
        <v>7.8769826826027396</v>
      </c>
      <c r="CF1015">
        <v>9.2776353517558405</v>
      </c>
      <c r="CG1015" s="1" t="s">
        <v>68110</v>
      </c>
      <c r="CH1015" s="1" t="s">
        <v>68111</v>
      </c>
      <c r="CI1015" s="1" t="s">
        <v>68112</v>
      </c>
      <c r="CJ1015">
        <v>1.94</v>
      </c>
      <c r="CK1015">
        <v>2.41</v>
      </c>
      <c r="CL1015">
        <v>2.84</v>
      </c>
      <c r="CM1015">
        <v>3.28</v>
      </c>
      <c r="CN1015">
        <v>4.41</v>
      </c>
      <c r="CO1015">
        <v>5.27</v>
      </c>
      <c r="CP1015">
        <v>6.67</v>
      </c>
      <c r="CQ1015">
        <v>9.73</v>
      </c>
      <c r="CR1015" s="1" t="s">
        <v>5271</v>
      </c>
      <c r="CS1015" s="1" t="s">
        <v>5272</v>
      </c>
      <c r="CT1015" s="1" t="s">
        <v>68113</v>
      </c>
      <c r="CU1015" s="1" t="s">
        <v>68114</v>
      </c>
      <c r="CV1015" s="1" t="s">
        <v>68115</v>
      </c>
      <c r="CW1015" s="1" t="s">
        <v>68116</v>
      </c>
      <c r="CX1015" s="1" t="s">
        <v>68117</v>
      </c>
      <c r="CY1015" s="1" t="s">
        <v>12108</v>
      </c>
    </row>
    <row r="1016" spans="1:103" hidden="1" x14ac:dyDescent="0.25">
      <c r="A1016" t="s">
        <v>5128</v>
      </c>
      <c r="B1016">
        <v>2017</v>
      </c>
      <c r="C1016" s="1" t="s">
        <v>68118</v>
      </c>
      <c r="D1016" s="1" t="s">
        <v>68119</v>
      </c>
      <c r="E1016" s="1" t="s">
        <v>68120</v>
      </c>
      <c r="F1016" s="1" t="s">
        <v>68121</v>
      </c>
      <c r="G1016" s="1" t="s">
        <v>68122</v>
      </c>
      <c r="H1016" s="1" t="s">
        <v>68123</v>
      </c>
      <c r="I1016" s="1" t="s">
        <v>68124</v>
      </c>
      <c r="J1016" s="1" t="s">
        <v>68125</v>
      </c>
      <c r="K1016">
        <v>1.8612857333781101</v>
      </c>
      <c r="L1016">
        <v>5.2299124703332502</v>
      </c>
      <c r="M1016" s="1" t="s">
        <v>68126</v>
      </c>
      <c r="N1016">
        <v>178923467</v>
      </c>
      <c r="O1016">
        <v>727538458</v>
      </c>
      <c r="P1016">
        <v>1142464270</v>
      </c>
      <c r="Q1016">
        <v>5947599</v>
      </c>
      <c r="R1016">
        <v>1245070898</v>
      </c>
      <c r="S1016">
        <v>1320347212</v>
      </c>
      <c r="T1016">
        <v>1333168316</v>
      </c>
      <c r="U1016">
        <v>1336637340</v>
      </c>
      <c r="V1016">
        <v>24916600</v>
      </c>
      <c r="W1016">
        <v>70011624</v>
      </c>
      <c r="X1016">
        <v>155791209</v>
      </c>
      <c r="Y1016" s="1" t="s">
        <v>68127</v>
      </c>
      <c r="Z1016" s="1" t="s">
        <v>68128</v>
      </c>
      <c r="AA1016" s="1" t="s">
        <v>68129</v>
      </c>
      <c r="AB1016" s="1" t="s">
        <v>68130</v>
      </c>
      <c r="AC1016" s="1" t="s">
        <v>68131</v>
      </c>
      <c r="AD1016" s="1" t="s">
        <v>68132</v>
      </c>
      <c r="AE1016" s="1" t="s">
        <v>68133</v>
      </c>
      <c r="AF1016">
        <v>35.399578849054002</v>
      </c>
      <c r="AG1016" s="1" t="s">
        <v>68134</v>
      </c>
      <c r="AH1016" s="1" t="s">
        <v>68135</v>
      </c>
      <c r="AI1016" s="1" t="s">
        <v>68136</v>
      </c>
      <c r="AJ1016" s="1" t="s">
        <v>68137</v>
      </c>
      <c r="AK1016" s="1" t="s">
        <v>68138</v>
      </c>
      <c r="AL1016" s="1" t="s">
        <v>68139</v>
      </c>
      <c r="AM1016" s="1" t="s">
        <v>68140</v>
      </c>
      <c r="AN1016" s="1" t="s">
        <v>68141</v>
      </c>
      <c r="AO1016">
        <v>20681371646.505299</v>
      </c>
      <c r="AP1016" s="1" t="s">
        <v>68142</v>
      </c>
      <c r="AQ1016" s="1" t="s">
        <v>68143</v>
      </c>
      <c r="AR1016">
        <v>6543321.66347975</v>
      </c>
      <c r="AS1016" s="1" t="s">
        <v>68144</v>
      </c>
      <c r="AT1016">
        <v>59971835.563971803</v>
      </c>
      <c r="AU1016" s="1" t="s">
        <v>68145</v>
      </c>
      <c r="AV1016" s="1" t="s">
        <v>68146</v>
      </c>
      <c r="AW1016" s="1" t="s">
        <v>68147</v>
      </c>
      <c r="AX1016" s="1" t="s">
        <v>68148</v>
      </c>
      <c r="AY1016" s="1" t="s">
        <v>68149</v>
      </c>
      <c r="AZ1016" s="1" t="s">
        <v>68150</v>
      </c>
      <c r="BA1016" s="1" t="s">
        <v>68151</v>
      </c>
      <c r="BB1016">
        <v>88.498947122635002</v>
      </c>
      <c r="BC1016" s="1" t="s">
        <v>68152</v>
      </c>
      <c r="BD1016" s="1" t="s">
        <v>68153</v>
      </c>
      <c r="BE1016" s="1" t="s">
        <v>68154</v>
      </c>
      <c r="BF1016">
        <v>2.5135886231805</v>
      </c>
      <c r="BG1016" s="1" t="s">
        <v>68155</v>
      </c>
      <c r="BH1016" s="1" t="s">
        <v>68156</v>
      </c>
      <c r="BI1016">
        <v>9.6648276208592093E-2</v>
      </c>
      <c r="BJ1016" s="1" t="s">
        <v>68157</v>
      </c>
      <c r="BK1016" s="1" t="s">
        <v>68158</v>
      </c>
      <c r="BL1016" s="1" t="s">
        <v>68159</v>
      </c>
      <c r="BM1016" s="1" t="s">
        <v>68160</v>
      </c>
      <c r="BN1016" s="1" t="s">
        <v>68161</v>
      </c>
      <c r="BO1016">
        <v>3.46</v>
      </c>
      <c r="BP1016" s="1" t="s">
        <v>68162</v>
      </c>
      <c r="BQ1016" s="1" t="s">
        <v>68163</v>
      </c>
      <c r="BR1016" s="1" t="s">
        <v>68164</v>
      </c>
      <c r="BS1016" s="1" t="s">
        <v>68165</v>
      </c>
      <c r="BT1016" s="1" t="s">
        <v>68166</v>
      </c>
      <c r="BU1016" s="1" t="s">
        <v>68167</v>
      </c>
      <c r="BV1016" s="1" t="s">
        <v>68168</v>
      </c>
      <c r="BW1016" s="1" t="s">
        <v>68169</v>
      </c>
      <c r="BX1016" s="1" t="s">
        <v>68170</v>
      </c>
      <c r="BY1016">
        <v>14.2708766871212</v>
      </c>
      <c r="BZ1016">
        <v>3.4921991692969301</v>
      </c>
      <c r="CA1016">
        <v>4.7237620528747897</v>
      </c>
      <c r="CB1016" s="1" t="s">
        <v>68171</v>
      </c>
      <c r="CC1016" s="1" t="s">
        <v>68172</v>
      </c>
      <c r="CD1016">
        <v>6.9778481893714801</v>
      </c>
      <c r="CE1016">
        <v>7.8788896942615096</v>
      </c>
      <c r="CF1016">
        <v>9.0776423871073106</v>
      </c>
      <c r="CG1016" s="1" t="s">
        <v>68173</v>
      </c>
      <c r="CH1016" s="1" t="s">
        <v>68174</v>
      </c>
      <c r="CI1016" s="1" t="s">
        <v>68175</v>
      </c>
      <c r="CJ1016">
        <v>2</v>
      </c>
      <c r="CK1016">
        <v>2.4</v>
      </c>
      <c r="CL1016">
        <v>2.74</v>
      </c>
      <c r="CM1016">
        <v>3.08</v>
      </c>
      <c r="CN1016">
        <v>3.93</v>
      </c>
      <c r="CO1016">
        <v>4.6100000000000003</v>
      </c>
      <c r="CP1016">
        <v>5.78</v>
      </c>
      <c r="CQ1016">
        <v>8.3800000000000008</v>
      </c>
      <c r="CR1016" s="1" t="s">
        <v>68176</v>
      </c>
      <c r="CS1016">
        <v>0.210912217810997</v>
      </c>
      <c r="CT1016" s="1" t="s">
        <v>68177</v>
      </c>
      <c r="CU1016" s="1" t="s">
        <v>68178</v>
      </c>
      <c r="CV1016" s="1" t="s">
        <v>68179</v>
      </c>
      <c r="CW1016">
        <v>4.1900000000000004</v>
      </c>
      <c r="CX1016" s="1" t="s">
        <v>8937</v>
      </c>
      <c r="CY1016">
        <v>1.73</v>
      </c>
    </row>
    <row r="1017" spans="1:103" hidden="1" x14ac:dyDescent="0.25">
      <c r="A1017" t="s">
        <v>5128</v>
      </c>
      <c r="B1017">
        <v>2017</v>
      </c>
      <c r="C1017" s="1" t="s">
        <v>68180</v>
      </c>
      <c r="D1017">
        <v>62.175108603687697</v>
      </c>
      <c r="E1017" s="1" t="s">
        <v>68181</v>
      </c>
      <c r="F1017">
        <v>0.50063641948841997</v>
      </c>
      <c r="G1017" s="1" t="s">
        <v>68182</v>
      </c>
      <c r="H1017" s="1" t="s">
        <v>68183</v>
      </c>
      <c r="I1017" s="1" t="s">
        <v>68184</v>
      </c>
      <c r="J1017" s="1" t="s">
        <v>68185</v>
      </c>
      <c r="K1017">
        <v>1.29776164861459</v>
      </c>
      <c r="L1017">
        <v>3.6511984477275501</v>
      </c>
      <c r="M1017">
        <v>8.9103898224042108</v>
      </c>
      <c r="N1017">
        <v>129736291</v>
      </c>
      <c r="O1017">
        <v>552662964</v>
      </c>
      <c r="P1017">
        <v>800907537</v>
      </c>
      <c r="Q1017">
        <v>4450064</v>
      </c>
      <c r="R1017">
        <v>849441156</v>
      </c>
      <c r="S1017">
        <v>883919663</v>
      </c>
      <c r="T1017">
        <v>887935536</v>
      </c>
      <c r="U1017">
        <v>888626833</v>
      </c>
      <c r="V1017">
        <v>11535562</v>
      </c>
      <c r="W1017">
        <v>32454823</v>
      </c>
      <c r="X1017">
        <v>79202796</v>
      </c>
      <c r="Y1017" s="1" t="s">
        <v>68186</v>
      </c>
      <c r="Z1017" s="1" t="s">
        <v>68187</v>
      </c>
      <c r="AA1017" s="1" t="s">
        <v>68188</v>
      </c>
      <c r="AB1017" s="1" t="s">
        <v>68189</v>
      </c>
      <c r="AC1017" s="1" t="s">
        <v>68190</v>
      </c>
      <c r="AD1017" s="1" t="s">
        <v>68191</v>
      </c>
      <c r="AE1017" s="1" t="s">
        <v>68192</v>
      </c>
      <c r="AF1017" s="1" t="s">
        <v>68193</v>
      </c>
      <c r="AG1017" s="1" t="s">
        <v>68194</v>
      </c>
      <c r="AH1017" s="1" t="s">
        <v>68195</v>
      </c>
      <c r="AI1017" s="1" t="s">
        <v>68196</v>
      </c>
      <c r="AJ1017" s="1" t="s">
        <v>68197</v>
      </c>
      <c r="AK1017" s="1" t="s">
        <v>68198</v>
      </c>
      <c r="AL1017" s="1" t="s">
        <v>68199</v>
      </c>
      <c r="AM1017" s="1" t="s">
        <v>68200</v>
      </c>
      <c r="AN1017" s="1" t="s">
        <v>68201</v>
      </c>
      <c r="AO1017" s="1" t="s">
        <v>68202</v>
      </c>
      <c r="AP1017" s="1" t="s">
        <v>68203</v>
      </c>
      <c r="AQ1017" s="1" t="s">
        <v>68204</v>
      </c>
      <c r="AR1017" s="1" t="s">
        <v>68205</v>
      </c>
      <c r="AS1017">
        <v>9700352.7919403501</v>
      </c>
      <c r="AT1017" s="1" t="s">
        <v>68206</v>
      </c>
      <c r="AU1017" s="1" t="s">
        <v>68207</v>
      </c>
      <c r="AV1017" s="1" t="s">
        <v>68208</v>
      </c>
      <c r="AW1017" s="1" t="s">
        <v>68209</v>
      </c>
      <c r="AX1017" s="1" t="s">
        <v>68210</v>
      </c>
      <c r="AY1017" s="1" t="s">
        <v>68211</v>
      </c>
      <c r="AZ1017">
        <v>80.446262901628799</v>
      </c>
      <c r="BA1017" s="1" t="s">
        <v>68212</v>
      </c>
      <c r="BB1017" s="1" t="s">
        <v>68213</v>
      </c>
      <c r="BC1017" s="1" t="s">
        <v>5274</v>
      </c>
      <c r="BD1017" s="1" t="s">
        <v>5275</v>
      </c>
      <c r="BE1017" s="1" t="s">
        <v>5276</v>
      </c>
      <c r="BF1017">
        <v>2.6275044026016001</v>
      </c>
      <c r="BG1017">
        <v>17.7272658579855</v>
      </c>
      <c r="BH1017" s="1" t="s">
        <v>68214</v>
      </c>
      <c r="BI1017">
        <v>0.12201055547325999</v>
      </c>
      <c r="BJ1017" s="1" t="s">
        <v>68215</v>
      </c>
      <c r="BK1017" s="1" t="s">
        <v>68216</v>
      </c>
      <c r="BL1017" s="1" t="s">
        <v>68217</v>
      </c>
      <c r="BM1017" s="1" t="s">
        <v>68218</v>
      </c>
      <c r="BN1017" s="1" t="s">
        <v>68219</v>
      </c>
      <c r="BO1017" s="1" t="s">
        <v>68220</v>
      </c>
      <c r="BP1017">
        <v>1.62516267347169</v>
      </c>
      <c r="BQ1017" s="1" t="s">
        <v>68221</v>
      </c>
      <c r="BR1017" s="1" t="s">
        <v>68222</v>
      </c>
      <c r="BS1017" s="1" t="s">
        <v>68223</v>
      </c>
      <c r="BT1017" s="1" t="s">
        <v>68224</v>
      </c>
      <c r="BU1017" s="1" t="s">
        <v>68225</v>
      </c>
      <c r="BV1017" s="1" t="s">
        <v>68226</v>
      </c>
      <c r="BW1017" s="1" t="s">
        <v>68227</v>
      </c>
      <c r="BX1017" s="1" t="s">
        <v>68228</v>
      </c>
      <c r="BY1017" s="1" t="s">
        <v>68229</v>
      </c>
      <c r="BZ1017">
        <v>4.0239300978702</v>
      </c>
      <c r="CA1017">
        <v>5.3466751067064999</v>
      </c>
      <c r="CB1017">
        <v>6.1221056133865703</v>
      </c>
      <c r="CC1017">
        <v>6.8273717523458801</v>
      </c>
      <c r="CD1017" s="1" t="s">
        <v>68230</v>
      </c>
      <c r="CE1017">
        <v>8.3595625427588995</v>
      </c>
      <c r="CF1017">
        <v>9.3663548863145607</v>
      </c>
      <c r="CG1017" s="1" t="s">
        <v>68231</v>
      </c>
      <c r="CH1017" s="1" t="s">
        <v>68232</v>
      </c>
      <c r="CI1017" s="1" t="s">
        <v>68233</v>
      </c>
      <c r="CJ1017">
        <v>1.97</v>
      </c>
      <c r="CK1017">
        <v>2.33</v>
      </c>
      <c r="CL1017">
        <v>2.62</v>
      </c>
      <c r="CM1017">
        <v>2.9</v>
      </c>
      <c r="CN1017">
        <v>3.56</v>
      </c>
      <c r="CO1017">
        <v>4.03</v>
      </c>
      <c r="CP1017">
        <v>4.82</v>
      </c>
      <c r="CQ1017">
        <v>6.81</v>
      </c>
      <c r="CR1017" s="1" t="s">
        <v>5277</v>
      </c>
      <c r="CS1017" s="1" t="s">
        <v>68234</v>
      </c>
      <c r="CT1017" s="1" t="s">
        <v>68235</v>
      </c>
      <c r="CU1017" s="1" t="s">
        <v>68236</v>
      </c>
      <c r="CV1017" s="1" t="s">
        <v>68237</v>
      </c>
      <c r="CW1017" s="1" t="s">
        <v>68238</v>
      </c>
      <c r="CX1017">
        <v>2.1281249999999998</v>
      </c>
      <c r="CY1017" s="1" t="s">
        <v>68239</v>
      </c>
    </row>
    <row r="1018" spans="1:103" hidden="1" x14ac:dyDescent="0.25">
      <c r="A1018" t="s">
        <v>5128</v>
      </c>
      <c r="B1018">
        <v>2017</v>
      </c>
      <c r="C1018" s="1" t="s">
        <v>68240</v>
      </c>
      <c r="D1018" s="1" t="s">
        <v>68241</v>
      </c>
      <c r="E1018" s="1" t="s">
        <v>68242</v>
      </c>
      <c r="F1018">
        <v>0.33293704499797999</v>
      </c>
      <c r="G1018" s="1" t="s">
        <v>68243</v>
      </c>
      <c r="H1018" s="1" t="s">
        <v>68244</v>
      </c>
      <c r="I1018" s="1" t="s">
        <v>68245</v>
      </c>
      <c r="J1018" s="1" t="s">
        <v>68246</v>
      </c>
      <c r="K1018">
        <v>5.1255474750573597</v>
      </c>
      <c r="L1018" s="1" t="s">
        <v>5278</v>
      </c>
      <c r="M1018" s="1" t="s">
        <v>5279</v>
      </c>
      <c r="N1018">
        <v>49187177</v>
      </c>
      <c r="O1018">
        <v>174875494</v>
      </c>
      <c r="P1018">
        <v>341556733</v>
      </c>
      <c r="Q1018">
        <v>1497536</v>
      </c>
      <c r="R1018">
        <v>395629742</v>
      </c>
      <c r="S1018">
        <v>436427548</v>
      </c>
      <c r="T1018">
        <v>445232779</v>
      </c>
      <c r="U1018">
        <v>448010506</v>
      </c>
      <c r="V1018">
        <v>23054477</v>
      </c>
      <c r="W1018">
        <v>50044398</v>
      </c>
      <c r="X1018">
        <v>84489831</v>
      </c>
      <c r="Y1018" s="1" t="s">
        <v>68247</v>
      </c>
      <c r="Z1018" s="1" t="s">
        <v>68248</v>
      </c>
      <c r="AA1018" s="1" t="s">
        <v>68249</v>
      </c>
      <c r="AB1018" s="1" t="s">
        <v>68250</v>
      </c>
      <c r="AC1018" s="1" t="s">
        <v>68251</v>
      </c>
      <c r="AD1018" s="1" t="s">
        <v>68252</v>
      </c>
      <c r="AE1018" s="1" t="s">
        <v>68253</v>
      </c>
      <c r="AF1018" s="1" t="s">
        <v>68254</v>
      </c>
      <c r="AG1018" s="1" t="s">
        <v>68255</v>
      </c>
      <c r="AH1018" s="1" t="s">
        <v>68256</v>
      </c>
      <c r="AI1018" s="1" t="s">
        <v>68257</v>
      </c>
      <c r="AJ1018" s="1" t="s">
        <v>68258</v>
      </c>
      <c r="AK1018" s="1" t="s">
        <v>68259</v>
      </c>
      <c r="AL1018" s="1" t="s">
        <v>68260</v>
      </c>
      <c r="AM1018" s="1" t="s">
        <v>68261</v>
      </c>
      <c r="AN1018" s="1" t="s">
        <v>68262</v>
      </c>
      <c r="AO1018" s="1" t="s">
        <v>68263</v>
      </c>
      <c r="AP1018" s="1" t="s">
        <v>68264</v>
      </c>
      <c r="AQ1018" s="1" t="s">
        <v>68265</v>
      </c>
      <c r="AR1018" s="1" t="s">
        <v>68266</v>
      </c>
      <c r="AS1018" s="1" t="s">
        <v>68267</v>
      </c>
      <c r="AT1018" s="1" t="s">
        <v>68268</v>
      </c>
      <c r="AU1018" s="1" t="s">
        <v>68269</v>
      </c>
      <c r="AV1018" s="1" t="s">
        <v>68270</v>
      </c>
      <c r="AW1018" s="1" t="s">
        <v>68271</v>
      </c>
      <c r="AX1018" s="1" t="s">
        <v>68272</v>
      </c>
      <c r="AY1018" s="1" t="s">
        <v>68273</v>
      </c>
      <c r="AZ1018" s="1" t="s">
        <v>68274</v>
      </c>
      <c r="BA1018" s="1" t="s">
        <v>68275</v>
      </c>
      <c r="BB1018">
        <v>85.631820352334898</v>
      </c>
      <c r="BC1018" s="1" t="s">
        <v>68276</v>
      </c>
      <c r="BD1018" s="1" t="s">
        <v>68277</v>
      </c>
      <c r="BE1018" s="1" t="s">
        <v>5280</v>
      </c>
      <c r="BF1018">
        <v>2.2884693449936799</v>
      </c>
      <c r="BG1018" s="1" t="s">
        <v>68278</v>
      </c>
      <c r="BH1018" s="1" t="s">
        <v>68279</v>
      </c>
      <c r="BI1018">
        <v>4.6527581514214898E-2</v>
      </c>
      <c r="BJ1018">
        <v>49.722662957808801</v>
      </c>
      <c r="BK1018" s="1" t="s">
        <v>68280</v>
      </c>
      <c r="BL1018" s="1" t="s">
        <v>68281</v>
      </c>
      <c r="BM1018" s="1" t="s">
        <v>68282</v>
      </c>
      <c r="BN1018" s="1" t="s">
        <v>68283</v>
      </c>
      <c r="BO1018" s="1" t="s">
        <v>68284</v>
      </c>
      <c r="BP1018" s="1" t="s">
        <v>68285</v>
      </c>
      <c r="BQ1018" s="1" t="s">
        <v>68286</v>
      </c>
      <c r="BR1018" s="1" t="s">
        <v>68287</v>
      </c>
      <c r="BS1018" s="1" t="s">
        <v>68288</v>
      </c>
      <c r="BT1018" s="1" t="s">
        <v>68289</v>
      </c>
      <c r="BU1018" s="1" t="s">
        <v>68290</v>
      </c>
      <c r="BV1018" s="1" t="s">
        <v>68291</v>
      </c>
      <c r="BW1018">
        <v>6.7440632495105604</v>
      </c>
      <c r="BX1018">
        <v>9.0251540821930494</v>
      </c>
      <c r="BY1018" s="1" t="s">
        <v>68292</v>
      </c>
      <c r="BZ1018">
        <v>2.7950725600691002</v>
      </c>
      <c r="CA1018">
        <v>4.0100482395610397</v>
      </c>
      <c r="CB1018">
        <v>4.9113579372298002</v>
      </c>
      <c r="CC1018" s="1" t="s">
        <v>68293</v>
      </c>
      <c r="CD1018">
        <v>6.7427942893439496</v>
      </c>
      <c r="CE1018">
        <v>7.8670837843988304</v>
      </c>
      <c r="CF1018">
        <v>9.28936606715917</v>
      </c>
      <c r="CG1018" s="1" t="s">
        <v>68294</v>
      </c>
      <c r="CH1018" s="1" t="s">
        <v>68295</v>
      </c>
      <c r="CI1018" s="1" t="s">
        <v>68296</v>
      </c>
      <c r="CJ1018">
        <v>2.09</v>
      </c>
      <c r="CK1018">
        <v>2.66</v>
      </c>
      <c r="CL1018">
        <v>3.18</v>
      </c>
      <c r="CM1018">
        <v>3.71</v>
      </c>
      <c r="CN1018">
        <v>5.0599999999999996</v>
      </c>
      <c r="CO1018">
        <v>6.05</v>
      </c>
      <c r="CP1018">
        <v>7.59</v>
      </c>
      <c r="CQ1018">
        <v>11.06</v>
      </c>
      <c r="CR1018" s="1" t="s">
        <v>5281</v>
      </c>
      <c r="CS1018" s="1" t="s">
        <v>68297</v>
      </c>
      <c r="CT1018" s="1" t="s">
        <v>68298</v>
      </c>
      <c r="CU1018" s="1" t="s">
        <v>68299</v>
      </c>
      <c r="CV1018" s="1" t="s">
        <v>68300</v>
      </c>
      <c r="CW1018" s="1" t="s">
        <v>68301</v>
      </c>
      <c r="CX1018" s="1" t="s">
        <v>68302</v>
      </c>
      <c r="CY1018" s="1" t="s">
        <v>68303</v>
      </c>
    </row>
    <row r="1019" spans="1:103" hidden="1" x14ac:dyDescent="0.25">
      <c r="A1019" t="s">
        <v>5128</v>
      </c>
      <c r="B1019">
        <v>2018</v>
      </c>
      <c r="C1019" s="1" t="s">
        <v>68304</v>
      </c>
      <c r="D1019" s="1" t="s">
        <v>68305</v>
      </c>
      <c r="E1019" s="1" t="s">
        <v>68306</v>
      </c>
      <c r="F1019">
        <v>0.40462097347553999</v>
      </c>
      <c r="G1019" s="1" t="s">
        <v>68307</v>
      </c>
      <c r="H1019" s="1" t="s">
        <v>68308</v>
      </c>
      <c r="I1019" s="1" t="s">
        <v>68309</v>
      </c>
      <c r="J1019" s="1" t="s">
        <v>68310</v>
      </c>
      <c r="K1019">
        <v>2.6459789518821499</v>
      </c>
      <c r="L1019">
        <v>6.7513153049390704</v>
      </c>
      <c r="M1019" s="1" t="s">
        <v>68311</v>
      </c>
      <c r="N1019">
        <v>149979976</v>
      </c>
      <c r="O1019">
        <v>633568180</v>
      </c>
      <c r="P1019">
        <v>1116765582</v>
      </c>
      <c r="Q1019">
        <v>5473074</v>
      </c>
      <c r="R1019">
        <v>1244184047</v>
      </c>
      <c r="S1019">
        <v>1337511017</v>
      </c>
      <c r="T1019">
        <v>1349198304</v>
      </c>
      <c r="U1019">
        <v>1351624307</v>
      </c>
      <c r="V1019">
        <v>35790630</v>
      </c>
      <c r="W1019">
        <v>91321145</v>
      </c>
      <c r="X1019">
        <v>185925203</v>
      </c>
      <c r="Y1019" s="1" t="s">
        <v>68312</v>
      </c>
      <c r="Z1019" s="1" t="s">
        <v>68313</v>
      </c>
      <c r="AA1019" s="1" t="s">
        <v>68314</v>
      </c>
      <c r="AB1019" s="1" t="s">
        <v>68315</v>
      </c>
      <c r="AC1019" s="1" t="s">
        <v>68316</v>
      </c>
      <c r="AD1019" s="1" t="s">
        <v>68317</v>
      </c>
      <c r="AE1019" s="1" t="s">
        <v>68318</v>
      </c>
      <c r="AF1019" s="1" t="s">
        <v>68319</v>
      </c>
      <c r="AG1019" s="1" t="s">
        <v>68320</v>
      </c>
      <c r="AH1019" s="1" t="s">
        <v>68321</v>
      </c>
      <c r="AI1019" s="1" t="s">
        <v>68322</v>
      </c>
      <c r="AJ1019" s="1" t="s">
        <v>68323</v>
      </c>
      <c r="AK1019" s="1" t="s">
        <v>68324</v>
      </c>
      <c r="AL1019" s="1" t="s">
        <v>68325</v>
      </c>
      <c r="AM1019" s="1" t="s">
        <v>68326</v>
      </c>
      <c r="AN1019" s="1" t="s">
        <v>68327</v>
      </c>
      <c r="AO1019" s="1" t="s">
        <v>68328</v>
      </c>
      <c r="AP1019" s="1" t="s">
        <v>68329</v>
      </c>
      <c r="AQ1019" s="1" t="s">
        <v>68330</v>
      </c>
      <c r="AR1019" s="1" t="s">
        <v>68331</v>
      </c>
      <c r="AS1019" s="1" t="s">
        <v>68332</v>
      </c>
      <c r="AT1019" s="1" t="s">
        <v>68333</v>
      </c>
      <c r="AU1019" s="1" t="s">
        <v>68334</v>
      </c>
      <c r="AV1019" s="1" t="s">
        <v>68335</v>
      </c>
      <c r="AW1019" s="1" t="s">
        <v>68336</v>
      </c>
      <c r="AX1019" s="1" t="s">
        <v>68337</v>
      </c>
      <c r="AY1019" s="1" t="s">
        <v>68338</v>
      </c>
      <c r="AZ1019" s="1" t="s">
        <v>68339</v>
      </c>
      <c r="BA1019" s="1" t="s">
        <v>68340</v>
      </c>
      <c r="BB1019" s="1" t="s">
        <v>68341</v>
      </c>
      <c r="BC1019" s="1" t="s">
        <v>68342</v>
      </c>
      <c r="BD1019" s="1" t="s">
        <v>68343</v>
      </c>
      <c r="BE1019" s="1" t="s">
        <v>68344</v>
      </c>
      <c r="BF1019" s="1" t="s">
        <v>68345</v>
      </c>
      <c r="BG1019" s="1" t="s">
        <v>68346</v>
      </c>
      <c r="BH1019">
        <v>39.279917204703899</v>
      </c>
      <c r="BI1019">
        <v>6.9456699910200898E-2</v>
      </c>
      <c r="BJ1019">
        <v>54.631573449087597</v>
      </c>
      <c r="BK1019">
        <v>75.643443930465594</v>
      </c>
      <c r="BL1019" s="1" t="s">
        <v>68347</v>
      </c>
      <c r="BM1019" s="1" t="s">
        <v>68348</v>
      </c>
      <c r="BN1019" s="1" t="s">
        <v>68349</v>
      </c>
      <c r="BO1019">
        <v>3.8</v>
      </c>
      <c r="BP1019" s="1" t="s">
        <v>68350</v>
      </c>
      <c r="BQ1019" s="1" t="s">
        <v>68351</v>
      </c>
      <c r="BR1019" s="1" t="s">
        <v>68352</v>
      </c>
      <c r="BS1019" s="1" t="s">
        <v>68353</v>
      </c>
      <c r="BT1019" s="1" t="s">
        <v>68354</v>
      </c>
      <c r="BU1019" s="1" t="s">
        <v>68355</v>
      </c>
      <c r="BV1019" s="1" t="s">
        <v>68356</v>
      </c>
      <c r="BW1019" s="1" t="s">
        <v>68357</v>
      </c>
      <c r="BX1019" s="1" t="s">
        <v>68358</v>
      </c>
      <c r="BY1019" s="1" t="s">
        <v>68359</v>
      </c>
      <c r="BZ1019">
        <v>3.4103805015620798</v>
      </c>
      <c r="CA1019" s="1" t="s">
        <v>68360</v>
      </c>
      <c r="CB1019">
        <v>5.5705894500299902</v>
      </c>
      <c r="CC1019" s="1" t="s">
        <v>68361</v>
      </c>
      <c r="CD1019">
        <v>7.2119139905933602</v>
      </c>
      <c r="CE1019">
        <v>8.2112104940698991</v>
      </c>
      <c r="CF1019">
        <v>9.5060948108506604</v>
      </c>
      <c r="CG1019" s="1" t="s">
        <v>68362</v>
      </c>
      <c r="CH1019">
        <v>15.162534760876101</v>
      </c>
      <c r="CI1019" s="1" t="s">
        <v>68363</v>
      </c>
      <c r="CJ1019">
        <v>2.09</v>
      </c>
      <c r="CK1019">
        <v>2.56</v>
      </c>
      <c r="CL1019">
        <v>2.96</v>
      </c>
      <c r="CM1019">
        <v>3.35</v>
      </c>
      <c r="CN1019">
        <v>4.3499999999999996</v>
      </c>
      <c r="CO1019">
        <v>5.1100000000000003</v>
      </c>
      <c r="CP1019">
        <v>6.37</v>
      </c>
      <c r="CQ1019">
        <v>9.06</v>
      </c>
      <c r="CR1019" s="1" t="s">
        <v>68364</v>
      </c>
      <c r="CS1019" s="1" t="s">
        <v>68365</v>
      </c>
      <c r="CT1019" s="1" t="s">
        <v>68366</v>
      </c>
      <c r="CU1019" s="1" t="s">
        <v>68367</v>
      </c>
      <c r="CV1019" s="1" t="s">
        <v>68368</v>
      </c>
      <c r="CW1019" s="1" t="s">
        <v>68369</v>
      </c>
      <c r="CX1019" s="1" t="s">
        <v>68370</v>
      </c>
      <c r="CY1019" s="1" t="s">
        <v>11350</v>
      </c>
    </row>
    <row r="1020" spans="1:103" hidden="1" x14ac:dyDescent="0.25">
      <c r="A1020" t="s">
        <v>5128</v>
      </c>
      <c r="B1020">
        <v>2018</v>
      </c>
      <c r="C1020" s="1" t="s">
        <v>68371</v>
      </c>
      <c r="D1020" s="1" t="s">
        <v>68372</v>
      </c>
      <c r="E1020">
        <v>89.286176582013795</v>
      </c>
      <c r="F1020">
        <v>0.29292453543259001</v>
      </c>
      <c r="G1020" s="1" t="s">
        <v>68373</v>
      </c>
      <c r="H1020" s="1" t="s">
        <v>68374</v>
      </c>
      <c r="I1020" s="1" t="s">
        <v>68375</v>
      </c>
      <c r="J1020" s="1" t="s">
        <v>68376</v>
      </c>
      <c r="K1020">
        <v>1.5240548417375599</v>
      </c>
      <c r="L1020">
        <v>4.5522889884068398</v>
      </c>
      <c r="M1020">
        <v>10.466571338025201</v>
      </c>
      <c r="N1020">
        <v>104222720</v>
      </c>
      <c r="O1020">
        <v>483088317</v>
      </c>
      <c r="P1020">
        <v>796734584</v>
      </c>
      <c r="Q1020">
        <v>2613877</v>
      </c>
      <c r="R1020">
        <v>849040263</v>
      </c>
      <c r="S1020">
        <v>885785314</v>
      </c>
      <c r="T1020">
        <v>890705251</v>
      </c>
      <c r="U1020">
        <v>891813859</v>
      </c>
      <c r="V1020">
        <v>13599722</v>
      </c>
      <c r="W1020">
        <v>40621810</v>
      </c>
      <c r="X1020">
        <v>93397205</v>
      </c>
      <c r="Y1020" s="1" t="s">
        <v>68377</v>
      </c>
      <c r="Z1020" s="1" t="s">
        <v>68378</v>
      </c>
      <c r="AA1020" s="1" t="s">
        <v>68379</v>
      </c>
      <c r="AB1020" s="1" t="s">
        <v>68380</v>
      </c>
      <c r="AC1020" s="1" t="s">
        <v>68381</v>
      </c>
      <c r="AD1020" s="1" t="s">
        <v>68382</v>
      </c>
      <c r="AE1020" s="1" t="s">
        <v>68383</v>
      </c>
      <c r="AF1020" s="1" t="s">
        <v>68384</v>
      </c>
      <c r="AG1020" s="1" t="s">
        <v>68385</v>
      </c>
      <c r="AH1020" s="1" t="s">
        <v>68386</v>
      </c>
      <c r="AI1020" s="1" t="s">
        <v>68387</v>
      </c>
      <c r="AJ1020" s="1" t="s">
        <v>68388</v>
      </c>
      <c r="AK1020" s="1" t="s">
        <v>68389</v>
      </c>
      <c r="AL1020" s="1" t="s">
        <v>68390</v>
      </c>
      <c r="AM1020" s="1" t="s">
        <v>68391</v>
      </c>
      <c r="AN1020">
        <v>5294204003.2263403</v>
      </c>
      <c r="AO1020" s="1" t="s">
        <v>68392</v>
      </c>
      <c r="AP1020" s="1" t="s">
        <v>68393</v>
      </c>
      <c r="AQ1020" s="1" t="s">
        <v>68394</v>
      </c>
      <c r="AR1020" s="1" t="s">
        <v>68395</v>
      </c>
      <c r="AS1020" s="1" t="s">
        <v>68396</v>
      </c>
      <c r="AT1020" s="1" t="s">
        <v>68397</v>
      </c>
      <c r="AU1020" s="1" t="s">
        <v>68398</v>
      </c>
      <c r="AV1020" s="1" t="s">
        <v>68399</v>
      </c>
      <c r="AW1020" s="1" t="s">
        <v>68400</v>
      </c>
      <c r="AX1020" s="1" t="s">
        <v>68401</v>
      </c>
      <c r="AY1020" s="1" t="s">
        <v>68402</v>
      </c>
      <c r="AZ1020" s="1" t="s">
        <v>68403</v>
      </c>
      <c r="BA1020">
        <v>85.781021530789104</v>
      </c>
      <c r="BB1020" s="1" t="s">
        <v>68404</v>
      </c>
      <c r="BC1020" s="1" t="s">
        <v>68405</v>
      </c>
      <c r="BD1020" s="1" t="s">
        <v>68406</v>
      </c>
      <c r="BE1020" s="1" t="s">
        <v>68407</v>
      </c>
      <c r="BF1020">
        <v>2.0736217419551402</v>
      </c>
      <c r="BG1020" s="1" t="s">
        <v>68408</v>
      </c>
      <c r="BH1020" s="1" t="s">
        <v>68409</v>
      </c>
      <c r="BI1020">
        <v>5.0520479900393898E-2</v>
      </c>
      <c r="BJ1020">
        <v>59.329573848353398</v>
      </c>
      <c r="BK1020">
        <v>78.623951307753799</v>
      </c>
      <c r="BL1020" s="1" t="s">
        <v>68410</v>
      </c>
      <c r="BM1020" s="1" t="s">
        <v>68411</v>
      </c>
      <c r="BN1020">
        <v>4.3319845563783597</v>
      </c>
      <c r="BO1020" s="1" t="s">
        <v>68412</v>
      </c>
      <c r="BP1020" s="1" t="s">
        <v>68413</v>
      </c>
      <c r="BQ1020" s="1" t="s">
        <v>68414</v>
      </c>
      <c r="BR1020" s="1" t="s">
        <v>68415</v>
      </c>
      <c r="BS1020" s="1" t="s">
        <v>68416</v>
      </c>
      <c r="BT1020" s="1" t="s">
        <v>68417</v>
      </c>
      <c r="BU1020" s="1" t="s">
        <v>68418</v>
      </c>
      <c r="BV1020" s="1" t="s">
        <v>68419</v>
      </c>
      <c r="BW1020" s="1" t="s">
        <v>68420</v>
      </c>
      <c r="BX1020">
        <v>5.9770117168294696</v>
      </c>
      <c r="BY1020" s="1" t="s">
        <v>68421</v>
      </c>
      <c r="BZ1020" s="1" t="s">
        <v>5282</v>
      </c>
      <c r="CA1020">
        <v>5.2747131018864097</v>
      </c>
      <c r="CB1020">
        <v>6.1189165024346597</v>
      </c>
      <c r="CC1020">
        <v>6.8818766930146102</v>
      </c>
      <c r="CD1020">
        <v>7.6513499624922003</v>
      </c>
      <c r="CE1020">
        <v>8.5181605794144097</v>
      </c>
      <c r="CF1020">
        <v>9.58495197556676</v>
      </c>
      <c r="CG1020" s="1" t="s">
        <v>68422</v>
      </c>
      <c r="CH1020">
        <v>13.797398488018599</v>
      </c>
      <c r="CI1020" s="1" t="s">
        <v>68423</v>
      </c>
      <c r="CJ1020">
        <v>2.0699999999999998</v>
      </c>
      <c r="CK1020">
        <v>2.48</v>
      </c>
      <c r="CL1020">
        <v>2.82</v>
      </c>
      <c r="CM1020">
        <v>3.14</v>
      </c>
      <c r="CN1020">
        <v>3.9</v>
      </c>
      <c r="CO1020">
        <v>4.43</v>
      </c>
      <c r="CP1020">
        <v>5.23</v>
      </c>
      <c r="CQ1020">
        <v>7.08</v>
      </c>
      <c r="CR1020" s="1" t="s">
        <v>5283</v>
      </c>
      <c r="CS1020" s="1" t="s">
        <v>68424</v>
      </c>
      <c r="CT1020" s="1" t="s">
        <v>68425</v>
      </c>
      <c r="CU1020" s="1" t="s">
        <v>68426</v>
      </c>
      <c r="CV1020" s="1" t="s">
        <v>68427</v>
      </c>
      <c r="CW1020" s="1" t="s">
        <v>68428</v>
      </c>
      <c r="CX1020">
        <v>2.0286532951289402</v>
      </c>
      <c r="CY1020" s="1" t="s">
        <v>68429</v>
      </c>
    </row>
    <row r="1021" spans="1:103" hidden="1" x14ac:dyDescent="0.25">
      <c r="A1021" t="s">
        <v>5128</v>
      </c>
      <c r="B1021">
        <v>2018</v>
      </c>
      <c r="C1021">
        <v>9.9406565943377601</v>
      </c>
      <c r="D1021" s="1" t="s">
        <v>68430</v>
      </c>
      <c r="E1021" s="1" t="s">
        <v>68431</v>
      </c>
      <c r="F1021">
        <v>0.62115385667816003</v>
      </c>
      <c r="G1021" s="1" t="s">
        <v>68432</v>
      </c>
      <c r="H1021">
        <v>98.136348500410605</v>
      </c>
      <c r="I1021" s="1" t="s">
        <v>68433</v>
      </c>
      <c r="J1021" s="1" t="s">
        <v>68434</v>
      </c>
      <c r="K1021">
        <v>7.4746060374337997</v>
      </c>
      <c r="L1021">
        <v>13.9391134720947</v>
      </c>
      <c r="M1021" s="1" t="s">
        <v>5284</v>
      </c>
      <c r="N1021">
        <v>45757257</v>
      </c>
      <c r="O1021">
        <v>150479863</v>
      </c>
      <c r="P1021">
        <v>320030998</v>
      </c>
      <c r="Q1021">
        <v>2859197</v>
      </c>
      <c r="R1021">
        <v>395143784</v>
      </c>
      <c r="S1021">
        <v>451725703</v>
      </c>
      <c r="T1021">
        <v>458493053</v>
      </c>
      <c r="U1021">
        <v>459810448</v>
      </c>
      <c r="V1021">
        <v>34405923</v>
      </c>
      <c r="W1021">
        <v>64162320</v>
      </c>
      <c r="X1021">
        <v>98260113</v>
      </c>
      <c r="Y1021" s="1" t="s">
        <v>68435</v>
      </c>
      <c r="Z1021" s="1" t="s">
        <v>68436</v>
      </c>
      <c r="AA1021" s="1" t="s">
        <v>68437</v>
      </c>
      <c r="AB1021" s="1" t="s">
        <v>68438</v>
      </c>
      <c r="AC1021" s="1" t="s">
        <v>68439</v>
      </c>
      <c r="AD1021" s="1" t="s">
        <v>68440</v>
      </c>
      <c r="AE1021" s="1" t="s">
        <v>68441</v>
      </c>
      <c r="AF1021" s="1" t="s">
        <v>68442</v>
      </c>
      <c r="AG1021" s="1" t="s">
        <v>68443</v>
      </c>
      <c r="AH1021" s="1" t="s">
        <v>68444</v>
      </c>
      <c r="AI1021" s="1" t="s">
        <v>68445</v>
      </c>
      <c r="AJ1021" s="1" t="s">
        <v>68446</v>
      </c>
      <c r="AK1021" s="1" t="s">
        <v>68447</v>
      </c>
      <c r="AL1021" s="1" t="s">
        <v>68448</v>
      </c>
      <c r="AM1021" s="1" t="s">
        <v>68449</v>
      </c>
      <c r="AN1021" s="1" t="s">
        <v>68450</v>
      </c>
      <c r="AO1021" s="1" t="s">
        <v>68451</v>
      </c>
      <c r="AP1021" s="1" t="s">
        <v>68452</v>
      </c>
      <c r="AQ1021" s="1" t="s">
        <v>68453</v>
      </c>
      <c r="AR1021" s="1" t="s">
        <v>68454</v>
      </c>
      <c r="AS1021" s="1" t="s">
        <v>68455</v>
      </c>
      <c r="AT1021" s="1" t="s">
        <v>68456</v>
      </c>
      <c r="AU1021" s="1" t="s">
        <v>68457</v>
      </c>
      <c r="AV1021" s="1" t="s">
        <v>68458</v>
      </c>
      <c r="AW1021" s="1" t="s">
        <v>68459</v>
      </c>
      <c r="AX1021" s="1" t="s">
        <v>68460</v>
      </c>
      <c r="AY1021">
        <v>53.031167514943498</v>
      </c>
      <c r="AZ1021" s="1" t="s">
        <v>68461</v>
      </c>
      <c r="BA1021" s="1" t="s">
        <v>68462</v>
      </c>
      <c r="BB1021" s="1" t="s">
        <v>68463</v>
      </c>
      <c r="BC1021" s="1" t="s">
        <v>5285</v>
      </c>
      <c r="BD1021">
        <v>24.867739093323799</v>
      </c>
      <c r="BE1021" s="1" t="s">
        <v>5286</v>
      </c>
      <c r="BF1021">
        <v>2.32706769417068</v>
      </c>
      <c r="BG1021" s="1" t="s">
        <v>68464</v>
      </c>
      <c r="BH1021" s="1" t="s">
        <v>68465</v>
      </c>
      <c r="BI1021">
        <v>0.1061661455069</v>
      </c>
      <c r="BJ1021" s="1" t="s">
        <v>68466</v>
      </c>
      <c r="BK1021">
        <v>69.865481202927398</v>
      </c>
      <c r="BL1021" s="1" t="s">
        <v>68467</v>
      </c>
      <c r="BM1021" s="1" t="s">
        <v>68468</v>
      </c>
      <c r="BN1021" s="1" t="s">
        <v>68469</v>
      </c>
      <c r="BO1021" s="1" t="s">
        <v>68470</v>
      </c>
      <c r="BP1021">
        <v>1.6507960255671601</v>
      </c>
      <c r="BQ1021" s="1" t="s">
        <v>68471</v>
      </c>
      <c r="BR1021" s="1" t="s">
        <v>68472</v>
      </c>
      <c r="BS1021">
        <v>3.8047775799621002</v>
      </c>
      <c r="BT1021" s="1" t="s">
        <v>68473</v>
      </c>
      <c r="BU1021" s="1" t="s">
        <v>68474</v>
      </c>
      <c r="BV1021" s="1" t="s">
        <v>68475</v>
      </c>
      <c r="BW1021" s="1" t="s">
        <v>68476</v>
      </c>
      <c r="BX1021" s="1" t="s">
        <v>68477</v>
      </c>
      <c r="BY1021" s="1" t="s">
        <v>68478</v>
      </c>
      <c r="BZ1021">
        <v>2.6826781321347402</v>
      </c>
      <c r="CA1021">
        <v>4.0769480401157097</v>
      </c>
      <c r="CB1021">
        <v>5.1389238473025403</v>
      </c>
      <c r="CC1021">
        <v>6.18307377369295</v>
      </c>
      <c r="CD1021">
        <v>7.3135200154776996</v>
      </c>
      <c r="CE1021" s="1" t="s">
        <v>68479</v>
      </c>
      <c r="CF1021" s="1" t="s">
        <v>68480</v>
      </c>
      <c r="CG1021" s="1" t="s">
        <v>68481</v>
      </c>
      <c r="CH1021" s="1" t="s">
        <v>68482</v>
      </c>
      <c r="CI1021" s="1" t="s">
        <v>68483</v>
      </c>
      <c r="CJ1021">
        <v>2.16</v>
      </c>
      <c r="CK1021">
        <v>2.84</v>
      </c>
      <c r="CL1021">
        <v>3.48</v>
      </c>
      <c r="CM1021">
        <v>4.1399999999999997</v>
      </c>
      <c r="CN1021">
        <v>5.77</v>
      </c>
      <c r="CO1021">
        <v>6.91</v>
      </c>
      <c r="CP1021">
        <v>8.5500000000000007</v>
      </c>
      <c r="CQ1021">
        <v>11.54</v>
      </c>
      <c r="CR1021" s="1" t="s">
        <v>5287</v>
      </c>
      <c r="CS1021" s="1" t="s">
        <v>68484</v>
      </c>
      <c r="CT1021" s="1" t="s">
        <v>68485</v>
      </c>
      <c r="CU1021" s="1" t="s">
        <v>68486</v>
      </c>
      <c r="CV1021" s="1" t="s">
        <v>68487</v>
      </c>
      <c r="CW1021" s="1" t="s">
        <v>68488</v>
      </c>
      <c r="CX1021" s="1" t="s">
        <v>68489</v>
      </c>
      <c r="CY1021" s="1" t="s">
        <v>68490</v>
      </c>
    </row>
    <row r="1022" spans="1:103" hidden="1" x14ac:dyDescent="0.25">
      <c r="A1022" t="s">
        <v>5128</v>
      </c>
      <c r="B1022">
        <v>2019</v>
      </c>
      <c r="C1022" s="1" t="s">
        <v>68491</v>
      </c>
      <c r="D1022" s="1" t="s">
        <v>68492</v>
      </c>
      <c r="E1022" s="1" t="s">
        <v>68493</v>
      </c>
      <c r="F1022">
        <v>0.23652678315167999</v>
      </c>
      <c r="G1022" s="1" t="s">
        <v>68494</v>
      </c>
      <c r="H1022" s="1" t="s">
        <v>68495</v>
      </c>
      <c r="I1022">
        <v>99.392290895613698</v>
      </c>
      <c r="J1022" s="1" t="s">
        <v>68496</v>
      </c>
      <c r="K1022">
        <v>2.3472170118842102</v>
      </c>
      <c r="L1022">
        <v>6.6862617495529504</v>
      </c>
      <c r="M1022" s="1" t="s">
        <v>68497</v>
      </c>
      <c r="N1022">
        <v>136808517</v>
      </c>
      <c r="O1022">
        <v>611941960</v>
      </c>
      <c r="P1022">
        <v>1145434967</v>
      </c>
      <c r="Q1022">
        <v>3231944</v>
      </c>
      <c r="R1022">
        <v>1258870410</v>
      </c>
      <c r="S1022">
        <v>1341570512</v>
      </c>
      <c r="T1022">
        <v>1358113911</v>
      </c>
      <c r="U1022">
        <v>1362890898</v>
      </c>
      <c r="V1022">
        <v>32072790</v>
      </c>
      <c r="W1022">
        <v>91362268</v>
      </c>
      <c r="X1022">
        <v>185826749</v>
      </c>
      <c r="Y1022" s="1" t="s">
        <v>68498</v>
      </c>
      <c r="Z1022" s="1" t="s">
        <v>68499</v>
      </c>
      <c r="AA1022" s="1" t="s">
        <v>68500</v>
      </c>
      <c r="AB1022" s="1" t="s">
        <v>68501</v>
      </c>
      <c r="AC1022" s="1" t="s">
        <v>68502</v>
      </c>
      <c r="AD1022">
        <v>15.3400607777558</v>
      </c>
      <c r="AE1022" s="1" t="s">
        <v>68503</v>
      </c>
      <c r="AF1022" s="1" t="s">
        <v>68504</v>
      </c>
      <c r="AG1022" s="1" t="s">
        <v>68505</v>
      </c>
      <c r="AH1022" s="1" t="s">
        <v>68506</v>
      </c>
      <c r="AI1022" s="1" t="s">
        <v>68507</v>
      </c>
      <c r="AJ1022">
        <v>54123857.092523701</v>
      </c>
      <c r="AK1022" s="1" t="s">
        <v>68508</v>
      </c>
      <c r="AL1022" s="1" t="s">
        <v>68509</v>
      </c>
      <c r="AM1022" s="1" t="s">
        <v>68510</v>
      </c>
      <c r="AN1022" s="1" t="s">
        <v>68511</v>
      </c>
      <c r="AO1022" s="1" t="s">
        <v>68512</v>
      </c>
      <c r="AP1022">
        <v>34097593111.214401</v>
      </c>
      <c r="AQ1022">
        <v>47707116422.544998</v>
      </c>
      <c r="AR1022" s="1" t="s">
        <v>68513</v>
      </c>
      <c r="AS1022" s="1" t="s">
        <v>68514</v>
      </c>
      <c r="AT1022" s="1" t="s">
        <v>68515</v>
      </c>
      <c r="AU1022" s="1" t="s">
        <v>68516</v>
      </c>
      <c r="AV1022" s="1" t="s">
        <v>68517</v>
      </c>
      <c r="AW1022" s="1" t="s">
        <v>68518</v>
      </c>
      <c r="AX1022" s="1" t="s">
        <v>68519</v>
      </c>
      <c r="AY1022" s="1" t="s">
        <v>68520</v>
      </c>
      <c r="AZ1022">
        <v>76.700303888779004</v>
      </c>
      <c r="BA1022">
        <v>83.688594000454202</v>
      </c>
      <c r="BB1022" s="1" t="s">
        <v>68521</v>
      </c>
      <c r="BC1022" s="1" t="s">
        <v>68522</v>
      </c>
      <c r="BD1022" s="1" t="s">
        <v>68523</v>
      </c>
      <c r="BE1022" s="1" t="s">
        <v>68524</v>
      </c>
      <c r="BF1022">
        <v>1.84232727577191</v>
      </c>
      <c r="BG1022" s="1" t="s">
        <v>68525</v>
      </c>
      <c r="BH1022" s="1" t="s">
        <v>68526</v>
      </c>
      <c r="BI1022">
        <v>3.99678299288838E-2</v>
      </c>
      <c r="BJ1022" s="1" t="s">
        <v>68527</v>
      </c>
      <c r="BK1022">
        <v>75.305568525285494</v>
      </c>
      <c r="BL1022" s="1" t="s">
        <v>68528</v>
      </c>
      <c r="BM1022" s="1" t="s">
        <v>68529</v>
      </c>
      <c r="BN1022" s="1" t="s">
        <v>68530</v>
      </c>
      <c r="BO1022">
        <v>3.89</v>
      </c>
      <c r="BP1022" s="1" t="s">
        <v>68531</v>
      </c>
      <c r="BQ1022" s="1" t="s">
        <v>68532</v>
      </c>
      <c r="BR1022" s="1" t="s">
        <v>68533</v>
      </c>
      <c r="BS1022" s="1" t="s">
        <v>68534</v>
      </c>
      <c r="BT1022" s="1" t="s">
        <v>68535</v>
      </c>
      <c r="BU1022" s="1" t="s">
        <v>68536</v>
      </c>
      <c r="BV1022" s="1" t="s">
        <v>68537</v>
      </c>
      <c r="BW1022" s="1" t="s">
        <v>68538</v>
      </c>
      <c r="BX1022" s="1" t="s">
        <v>68539</v>
      </c>
      <c r="BY1022" s="1" t="s">
        <v>68540</v>
      </c>
      <c r="BZ1022">
        <v>3.4206327540471899</v>
      </c>
      <c r="CA1022">
        <v>4.6790711548381898</v>
      </c>
      <c r="CB1022">
        <v>5.5318200583720198</v>
      </c>
      <c r="CC1022" s="1" t="s">
        <v>68541</v>
      </c>
      <c r="CD1022">
        <v>7.1400936401757802</v>
      </c>
      <c r="CE1022">
        <v>8.0792252520059602</v>
      </c>
      <c r="CF1022">
        <v>9.2304785461591408</v>
      </c>
      <c r="CG1022">
        <v>10.889256547212399</v>
      </c>
      <c r="CH1022" s="1" t="s">
        <v>68542</v>
      </c>
      <c r="CI1022" s="1" t="s">
        <v>68543</v>
      </c>
      <c r="CJ1022">
        <v>2.15</v>
      </c>
      <c r="CK1022">
        <v>2.63</v>
      </c>
      <c r="CL1022">
        <v>3.04</v>
      </c>
      <c r="CM1022">
        <v>3.44</v>
      </c>
      <c r="CN1022">
        <v>4.41</v>
      </c>
      <c r="CO1022">
        <v>5.09</v>
      </c>
      <c r="CP1022">
        <v>6.18</v>
      </c>
      <c r="CQ1022">
        <v>8.77</v>
      </c>
      <c r="CR1022">
        <v>0.35733857118397899</v>
      </c>
      <c r="CS1022" s="1" t="s">
        <v>68544</v>
      </c>
      <c r="CT1022" s="1" t="s">
        <v>68545</v>
      </c>
      <c r="CU1022" s="1" t="s">
        <v>68546</v>
      </c>
      <c r="CV1022" s="1" t="s">
        <v>68547</v>
      </c>
      <c r="CW1022" s="1" t="s">
        <v>68548</v>
      </c>
      <c r="CX1022" s="1" t="s">
        <v>68549</v>
      </c>
      <c r="CY1022" s="1" t="s">
        <v>68550</v>
      </c>
    </row>
    <row r="1023" spans="1:103" hidden="1" x14ac:dyDescent="0.25">
      <c r="A1023" t="s">
        <v>5128</v>
      </c>
      <c r="B1023">
        <v>2019</v>
      </c>
      <c r="C1023" s="1" t="s">
        <v>68551</v>
      </c>
      <c r="D1023" s="1" t="s">
        <v>68552</v>
      </c>
      <c r="E1023" s="1" t="s">
        <v>68553</v>
      </c>
      <c r="F1023">
        <v>0.17793793942597999</v>
      </c>
      <c r="G1023" s="1" t="s">
        <v>68554</v>
      </c>
      <c r="H1023">
        <v>99.197532510451396</v>
      </c>
      <c r="I1023">
        <v>99.757384169503197</v>
      </c>
      <c r="J1023" s="1" t="s">
        <v>68555</v>
      </c>
      <c r="K1023">
        <v>1.76609982030255</v>
      </c>
      <c r="L1023" s="1" t="s">
        <v>5288</v>
      </c>
      <c r="M1023" s="1" t="s">
        <v>5289</v>
      </c>
      <c r="N1023">
        <v>106711075</v>
      </c>
      <c r="O1023">
        <v>459908897</v>
      </c>
      <c r="P1023">
        <v>802233279</v>
      </c>
      <c r="Q1023">
        <v>1593232</v>
      </c>
      <c r="R1023">
        <v>857588287</v>
      </c>
      <c r="S1023">
        <v>888201044</v>
      </c>
      <c r="T1023">
        <v>893213878</v>
      </c>
      <c r="U1023">
        <v>894586919</v>
      </c>
      <c r="V1023">
        <v>15813415</v>
      </c>
      <c r="W1023">
        <v>48710551</v>
      </c>
      <c r="X1023">
        <v>107671712</v>
      </c>
      <c r="Y1023" s="1" t="s">
        <v>68556</v>
      </c>
      <c r="Z1023" s="1" t="s">
        <v>68557</v>
      </c>
      <c r="AA1023" s="1" t="s">
        <v>68558</v>
      </c>
      <c r="AB1023" s="1" t="s">
        <v>68559</v>
      </c>
      <c r="AC1023">
        <v>6.1534695342714398</v>
      </c>
      <c r="AD1023" s="1" t="s">
        <v>68560</v>
      </c>
      <c r="AE1023" s="1" t="s">
        <v>68561</v>
      </c>
      <c r="AF1023" s="1" t="s">
        <v>68562</v>
      </c>
      <c r="AG1023" s="1" t="s">
        <v>68563</v>
      </c>
      <c r="AH1023" s="1" t="s">
        <v>68564</v>
      </c>
      <c r="AI1023" s="1" t="s">
        <v>68565</v>
      </c>
      <c r="AJ1023" s="1" t="s">
        <v>68566</v>
      </c>
      <c r="AK1023" s="1" t="s">
        <v>68567</v>
      </c>
      <c r="AL1023" s="1" t="s">
        <v>68568</v>
      </c>
      <c r="AM1023" s="1" t="s">
        <v>68569</v>
      </c>
      <c r="AN1023" s="1" t="s">
        <v>68570</v>
      </c>
      <c r="AO1023" s="1" t="s">
        <v>68571</v>
      </c>
      <c r="AP1023" s="1" t="s">
        <v>68572</v>
      </c>
      <c r="AQ1023" s="1" t="s">
        <v>68573</v>
      </c>
      <c r="AR1023" s="1" t="s">
        <v>68574</v>
      </c>
      <c r="AS1023" s="1" t="s">
        <v>68575</v>
      </c>
      <c r="AT1023" s="1" t="s">
        <v>68576</v>
      </c>
      <c r="AU1023" s="1" t="s">
        <v>68577</v>
      </c>
      <c r="AV1023" s="1" t="s">
        <v>68578</v>
      </c>
      <c r="AW1023" s="1" t="s">
        <v>68579</v>
      </c>
      <c r="AX1023" s="1" t="s">
        <v>68580</v>
      </c>
      <c r="AY1023" s="1" t="s">
        <v>68581</v>
      </c>
      <c r="AZ1023" s="1" t="s">
        <v>68582</v>
      </c>
      <c r="BA1023" s="1" t="s">
        <v>68583</v>
      </c>
      <c r="BB1023" s="1" t="s">
        <v>68584</v>
      </c>
      <c r="BC1023" s="1" t="s">
        <v>5290</v>
      </c>
      <c r="BD1023" s="1" t="s">
        <v>68585</v>
      </c>
      <c r="BE1023" s="1" t="s">
        <v>68586</v>
      </c>
      <c r="BF1023">
        <v>2.1205211509216602</v>
      </c>
      <c r="BG1023" s="1" t="s">
        <v>68587</v>
      </c>
      <c r="BH1023" s="1" t="s">
        <v>68588</v>
      </c>
      <c r="BI1023">
        <v>2.4101134621383399E-2</v>
      </c>
      <c r="BJ1023" s="1" t="s">
        <v>68589</v>
      </c>
      <c r="BK1023" s="1" t="s">
        <v>68590</v>
      </c>
      <c r="BL1023" s="1" t="s">
        <v>68591</v>
      </c>
      <c r="BM1023" s="1" t="s">
        <v>68592</v>
      </c>
      <c r="BN1023" s="1" t="s">
        <v>68593</v>
      </c>
      <c r="BO1023" s="1" t="s">
        <v>68594</v>
      </c>
      <c r="BP1023" s="1" t="s">
        <v>68595</v>
      </c>
      <c r="BQ1023" s="1" t="s">
        <v>68596</v>
      </c>
      <c r="BR1023" s="1" t="s">
        <v>68597</v>
      </c>
      <c r="BS1023" s="1" t="s">
        <v>68598</v>
      </c>
      <c r="BT1023" s="1" t="s">
        <v>68599</v>
      </c>
      <c r="BU1023" s="1" t="s">
        <v>68600</v>
      </c>
      <c r="BV1023" s="1" t="s">
        <v>68601</v>
      </c>
      <c r="BW1023" s="1" t="s">
        <v>68602</v>
      </c>
      <c r="BX1023" s="1" t="s">
        <v>68603</v>
      </c>
      <c r="BY1023" s="1" t="s">
        <v>68604</v>
      </c>
      <c r="BZ1023">
        <v>3.8912157606172801</v>
      </c>
      <c r="CA1023">
        <v>5.2029150158739599</v>
      </c>
      <c r="CB1023">
        <v>6.1064125064028101</v>
      </c>
      <c r="CC1023">
        <v>6.9197040200111397</v>
      </c>
      <c r="CD1023">
        <v>7.7539596012857697</v>
      </c>
      <c r="CE1023">
        <v>8.6810391229132602</v>
      </c>
      <c r="CF1023">
        <v>9.7946375200503297</v>
      </c>
      <c r="CG1023" s="1" t="s">
        <v>68605</v>
      </c>
      <c r="CH1023" s="1" t="s">
        <v>68606</v>
      </c>
      <c r="CI1023" s="1" t="s">
        <v>68607</v>
      </c>
      <c r="CJ1023">
        <v>2.0499999999999998</v>
      </c>
      <c r="CK1023">
        <v>2.4900000000000002</v>
      </c>
      <c r="CL1023">
        <v>2.86</v>
      </c>
      <c r="CM1023">
        <v>3.21</v>
      </c>
      <c r="CN1023">
        <v>4.03</v>
      </c>
      <c r="CO1023">
        <v>4.58</v>
      </c>
      <c r="CP1023">
        <v>5.36</v>
      </c>
      <c r="CQ1023">
        <v>6.95</v>
      </c>
      <c r="CR1023" s="1" t="s">
        <v>5291</v>
      </c>
      <c r="CS1023" s="1" t="s">
        <v>68608</v>
      </c>
      <c r="CT1023">
        <v>0.22941765983990201</v>
      </c>
      <c r="CU1023" s="1" t="s">
        <v>68609</v>
      </c>
      <c r="CV1023">
        <v>4.4406538118266701</v>
      </c>
      <c r="CW1023" s="1" t="s">
        <v>68610</v>
      </c>
      <c r="CX1023" s="1" t="s">
        <v>68611</v>
      </c>
      <c r="CY1023" s="1" t="s">
        <v>68612</v>
      </c>
    </row>
    <row r="1024" spans="1:103" hidden="1" x14ac:dyDescent="0.25">
      <c r="A1024" t="s">
        <v>5128</v>
      </c>
      <c r="B1024">
        <v>2019</v>
      </c>
      <c r="C1024" s="1" t="s">
        <v>68613</v>
      </c>
      <c r="D1024" s="1" t="s">
        <v>68614</v>
      </c>
      <c r="E1024">
        <v>72.861723128916495</v>
      </c>
      <c r="F1024">
        <v>0.34789861390623</v>
      </c>
      <c r="G1024" s="1" t="s">
        <v>68615</v>
      </c>
      <c r="H1024" s="1" t="s">
        <v>68616</v>
      </c>
      <c r="I1024" s="1" t="s">
        <v>68617</v>
      </c>
      <c r="J1024" s="1" t="s">
        <v>68618</v>
      </c>
      <c r="K1024">
        <v>3.6080177576241002</v>
      </c>
      <c r="L1024" s="1" t="s">
        <v>5292</v>
      </c>
      <c r="M1024" s="1" t="s">
        <v>5293</v>
      </c>
      <c r="N1024">
        <v>30097442</v>
      </c>
      <c r="O1024">
        <v>152033063</v>
      </c>
      <c r="P1024">
        <v>343201689</v>
      </c>
      <c r="Q1024">
        <v>1638712</v>
      </c>
      <c r="R1024">
        <v>401282124</v>
      </c>
      <c r="S1024">
        <v>453369469</v>
      </c>
      <c r="T1024">
        <v>464900033</v>
      </c>
      <c r="U1024">
        <v>468303979</v>
      </c>
      <c r="V1024">
        <v>16994901</v>
      </c>
      <c r="W1024">
        <v>39728821</v>
      </c>
      <c r="X1024">
        <v>73286545</v>
      </c>
      <c r="Y1024" s="1" t="s">
        <v>68619</v>
      </c>
      <c r="Z1024" s="1" t="s">
        <v>68620</v>
      </c>
      <c r="AA1024" s="1" t="s">
        <v>68621</v>
      </c>
      <c r="AB1024" s="1" t="s">
        <v>68622</v>
      </c>
      <c r="AC1024" s="1" t="s">
        <v>68623</v>
      </c>
      <c r="AD1024" s="1" t="s">
        <v>68624</v>
      </c>
      <c r="AE1024" s="1" t="s">
        <v>68625</v>
      </c>
      <c r="AF1024" s="1" t="s">
        <v>68626</v>
      </c>
      <c r="AG1024" s="1" t="s">
        <v>68627</v>
      </c>
      <c r="AH1024" s="1" t="s">
        <v>68628</v>
      </c>
      <c r="AI1024" s="1" t="s">
        <v>68629</v>
      </c>
      <c r="AJ1024">
        <v>13302120.291678701</v>
      </c>
      <c r="AK1024" s="1" t="s">
        <v>68630</v>
      </c>
      <c r="AL1024" s="1" t="s">
        <v>68631</v>
      </c>
      <c r="AM1024" s="1" t="s">
        <v>68632</v>
      </c>
      <c r="AN1024" s="1" t="s">
        <v>68633</v>
      </c>
      <c r="AO1024" s="1" t="s">
        <v>68634</v>
      </c>
      <c r="AP1024" s="1" t="s">
        <v>68635</v>
      </c>
      <c r="AQ1024" s="1" t="s">
        <v>68636</v>
      </c>
      <c r="AR1024" s="1" t="s">
        <v>68637</v>
      </c>
      <c r="AS1024" s="1" t="s">
        <v>68638</v>
      </c>
      <c r="AT1024" s="1" t="s">
        <v>68639</v>
      </c>
      <c r="AU1024" s="1" t="s">
        <v>68640</v>
      </c>
      <c r="AV1024" s="1" t="s">
        <v>68641</v>
      </c>
      <c r="AW1024" s="1" t="s">
        <v>68642</v>
      </c>
      <c r="AX1024" s="1" t="s">
        <v>68643</v>
      </c>
      <c r="AY1024" s="1" t="s">
        <v>68644</v>
      </c>
      <c r="AZ1024" s="1" t="s">
        <v>68645</v>
      </c>
      <c r="BA1024" s="1" t="s">
        <v>68646</v>
      </c>
      <c r="BB1024" s="1" t="s">
        <v>68647</v>
      </c>
      <c r="BC1024" s="1" t="s">
        <v>5294</v>
      </c>
      <c r="BD1024" s="1" t="s">
        <v>68648</v>
      </c>
      <c r="BE1024" s="1" t="s">
        <v>68649</v>
      </c>
      <c r="BF1024">
        <v>1.3135071248710499</v>
      </c>
      <c r="BG1024">
        <v>8.2515573362306593</v>
      </c>
      <c r="BH1024" s="1" t="s">
        <v>68650</v>
      </c>
      <c r="BI1024">
        <v>7.0128911664755003E-2</v>
      </c>
      <c r="BJ1024">
        <v>46.257213498158201</v>
      </c>
      <c r="BK1024" s="1" t="s">
        <v>68651</v>
      </c>
      <c r="BL1024" s="1" t="s">
        <v>68652</v>
      </c>
      <c r="BM1024" s="1" t="s">
        <v>68653</v>
      </c>
      <c r="BN1024" s="1" t="s">
        <v>68654</v>
      </c>
      <c r="BO1024" s="1" t="s">
        <v>68655</v>
      </c>
      <c r="BP1024" s="1" t="s">
        <v>68656</v>
      </c>
      <c r="BQ1024" s="1" t="s">
        <v>68657</v>
      </c>
      <c r="BR1024" s="1" t="s">
        <v>68658</v>
      </c>
      <c r="BS1024" s="1" t="s">
        <v>68659</v>
      </c>
      <c r="BT1024" s="1" t="s">
        <v>68660</v>
      </c>
      <c r="BU1024">
        <v>4.9970481586378401</v>
      </c>
      <c r="BV1024">
        <v>5.8680806264624197</v>
      </c>
      <c r="BW1024" s="1" t="s">
        <v>68661</v>
      </c>
      <c r="BX1024" s="1" t="s">
        <v>68662</v>
      </c>
      <c r="BY1024" s="1" t="s">
        <v>68663</v>
      </c>
      <c r="BZ1024">
        <v>2.9387938549785799</v>
      </c>
      <c r="CA1024">
        <v>4.1975074061867197</v>
      </c>
      <c r="CB1024">
        <v>5.0200916036076801</v>
      </c>
      <c r="CC1024">
        <v>5.80191157025107</v>
      </c>
      <c r="CD1024">
        <v>6.6383654371945102</v>
      </c>
      <c r="CE1024" s="1" t="s">
        <v>68664</v>
      </c>
      <c r="CF1024">
        <v>8.9694192516784597</v>
      </c>
      <c r="CG1024" s="1" t="s">
        <v>68665</v>
      </c>
      <c r="CH1024">
        <v>15.405653279344699</v>
      </c>
      <c r="CI1024" s="1" t="s">
        <v>5295</v>
      </c>
      <c r="CJ1024">
        <v>2.44</v>
      </c>
      <c r="CK1024">
        <v>3.03</v>
      </c>
      <c r="CL1024">
        <v>3.54</v>
      </c>
      <c r="CM1024">
        <v>4.0599999999999996</v>
      </c>
      <c r="CN1024">
        <v>5.38</v>
      </c>
      <c r="CO1024">
        <v>6.44</v>
      </c>
      <c r="CP1024">
        <v>8.3000000000000007</v>
      </c>
      <c r="CQ1024">
        <v>12.54</v>
      </c>
      <c r="CR1024">
        <v>0.393655915315271</v>
      </c>
      <c r="CS1024" s="1" t="s">
        <v>68666</v>
      </c>
      <c r="CT1024" s="1" t="s">
        <v>68667</v>
      </c>
      <c r="CU1024" s="1" t="s">
        <v>68668</v>
      </c>
      <c r="CV1024" s="1" t="s">
        <v>68669</v>
      </c>
      <c r="CW1024" s="1" t="s">
        <v>68670</v>
      </c>
      <c r="CX1024" s="1" t="s">
        <v>68671</v>
      </c>
      <c r="CY1024" s="1" t="s">
        <v>5217</v>
      </c>
    </row>
    <row r="1025" spans="1:103" hidden="1" x14ac:dyDescent="0.25">
      <c r="A1025" t="s">
        <v>5296</v>
      </c>
      <c r="B1025">
        <v>1984</v>
      </c>
      <c r="C1025" s="1" t="s">
        <v>68672</v>
      </c>
      <c r="D1025" s="1" t="s">
        <v>68673</v>
      </c>
      <c r="E1025" s="1" t="s">
        <v>68674</v>
      </c>
      <c r="F1025" s="1" t="s">
        <v>68675</v>
      </c>
      <c r="G1025" s="1" t="s">
        <v>68676</v>
      </c>
      <c r="H1025" s="1" t="s">
        <v>68677</v>
      </c>
      <c r="I1025">
        <v>99.998999999999995</v>
      </c>
      <c r="J1025">
        <v>99.998999999999995</v>
      </c>
      <c r="K1025">
        <v>3.3319743931350998</v>
      </c>
      <c r="L1025">
        <v>8.6623458577756907</v>
      </c>
      <c r="M1025" s="1" t="s">
        <v>68678</v>
      </c>
      <c r="N1025">
        <v>119795801</v>
      </c>
      <c r="O1025">
        <v>149300880</v>
      </c>
      <c r="P1025">
        <v>159448022</v>
      </c>
      <c r="Q1025">
        <v>36195101</v>
      </c>
      <c r="R1025">
        <v>160949851</v>
      </c>
      <c r="S1025">
        <v>161490372</v>
      </c>
      <c r="T1025">
        <v>161521738</v>
      </c>
      <c r="U1025">
        <v>161521738</v>
      </c>
      <c r="V1025">
        <v>5381917</v>
      </c>
      <c r="W1025">
        <v>13991711</v>
      </c>
      <c r="X1025">
        <v>26298955</v>
      </c>
      <c r="Y1025" s="1" t="s">
        <v>68679</v>
      </c>
      <c r="Z1025" s="1" t="s">
        <v>68680</v>
      </c>
      <c r="AA1025" s="1" t="s">
        <v>68681</v>
      </c>
      <c r="AB1025" s="1" t="s">
        <v>68682</v>
      </c>
      <c r="AC1025">
        <v>9.3538410002055397</v>
      </c>
      <c r="AD1025" s="1" t="s">
        <v>68683</v>
      </c>
      <c r="AE1025" s="1" t="s">
        <v>5297</v>
      </c>
      <c r="AF1025" s="1" t="s">
        <v>5298</v>
      </c>
      <c r="AG1025" s="1" t="s">
        <v>68684</v>
      </c>
      <c r="AH1025" s="1" t="s">
        <v>68685</v>
      </c>
      <c r="AI1025" s="1" t="s">
        <v>68686</v>
      </c>
      <c r="AJ1025" s="1" t="s">
        <v>68687</v>
      </c>
      <c r="AK1025" s="1" t="s">
        <v>68688</v>
      </c>
      <c r="AL1025" s="1" t="s">
        <v>68689</v>
      </c>
      <c r="AM1025" s="1" t="s">
        <v>68690</v>
      </c>
      <c r="AN1025" s="1" t="s">
        <v>68691</v>
      </c>
      <c r="AO1025" s="1" t="s">
        <v>68692</v>
      </c>
      <c r="AP1025" s="1" t="s">
        <v>5299</v>
      </c>
      <c r="AQ1025">
        <v>6460804901.3176003</v>
      </c>
      <c r="AR1025" s="1" t="s">
        <v>68693</v>
      </c>
      <c r="AS1025" s="1" t="s">
        <v>68694</v>
      </c>
      <c r="AT1025" s="1" t="s">
        <v>68695</v>
      </c>
      <c r="AU1025" s="1" t="s">
        <v>68696</v>
      </c>
      <c r="AV1025">
        <v>57.303658170274197</v>
      </c>
      <c r="AW1025" s="1" t="s">
        <v>68697</v>
      </c>
      <c r="AX1025" s="1" t="s">
        <v>68698</v>
      </c>
      <c r="AY1025">
        <v>93.5384100020554</v>
      </c>
      <c r="AZ1025" s="1" t="s">
        <v>68699</v>
      </c>
      <c r="BA1025" s="1" t="s">
        <v>5300</v>
      </c>
      <c r="BB1025">
        <v>99.998999845420201</v>
      </c>
      <c r="BC1025" s="1" t="s">
        <v>68700</v>
      </c>
      <c r="BD1025" s="1" t="s">
        <v>68701</v>
      </c>
      <c r="BE1025" s="1" t="s">
        <v>68702</v>
      </c>
      <c r="BF1025" s="1" t="s">
        <v>68703</v>
      </c>
      <c r="BG1025" s="1" t="s">
        <v>68704</v>
      </c>
      <c r="BH1025" s="1" t="s">
        <v>68705</v>
      </c>
      <c r="BI1025">
        <v>5.1318116226856301</v>
      </c>
      <c r="BJ1025" s="1" t="s">
        <v>68706</v>
      </c>
      <c r="BK1025" s="1" t="s">
        <v>68707</v>
      </c>
      <c r="BL1025">
        <v>99.998000000000005</v>
      </c>
      <c r="BM1025">
        <v>99.998000000000005</v>
      </c>
      <c r="BN1025" s="1" t="s">
        <v>68708</v>
      </c>
      <c r="BO1025">
        <v>1.49</v>
      </c>
      <c r="BP1025" s="1" t="s">
        <v>68709</v>
      </c>
      <c r="BQ1025" s="1" t="s">
        <v>68710</v>
      </c>
      <c r="BR1025" s="1" t="s">
        <v>68711</v>
      </c>
      <c r="BS1025" s="1" t="s">
        <v>68712</v>
      </c>
      <c r="BT1025">
        <v>1.3910617964215499</v>
      </c>
      <c r="BU1025" s="1" t="s">
        <v>68713</v>
      </c>
      <c r="BV1025" s="1" t="s">
        <v>68714</v>
      </c>
      <c r="BW1025">
        <v>2.1947211088434999</v>
      </c>
      <c r="BX1025" s="1" t="s">
        <v>68715</v>
      </c>
      <c r="BY1025" s="1" t="s">
        <v>68716</v>
      </c>
      <c r="BZ1025">
        <v>3.4305012085815401</v>
      </c>
      <c r="CA1025">
        <v>4.6402957847394397</v>
      </c>
      <c r="CB1025">
        <v>5.6105661628396302</v>
      </c>
      <c r="CC1025">
        <v>6.5324745752537199</v>
      </c>
      <c r="CD1025" s="1" t="s">
        <v>68717</v>
      </c>
      <c r="CE1025">
        <v>8.5705202145622703</v>
      </c>
      <c r="CF1025">
        <v>9.9194751948802899</v>
      </c>
      <c r="CG1025" s="1" t="s">
        <v>68718</v>
      </c>
      <c r="CH1025" s="1" t="s">
        <v>68719</v>
      </c>
      <c r="CI1025" s="1" t="s">
        <v>68720</v>
      </c>
      <c r="CJ1025">
        <v>0.77</v>
      </c>
      <c r="CK1025">
        <v>0.96</v>
      </c>
      <c r="CL1025">
        <v>1.1299999999999999</v>
      </c>
      <c r="CM1025">
        <v>1.3</v>
      </c>
      <c r="CN1025">
        <v>1.71</v>
      </c>
      <c r="CO1025">
        <v>1.99</v>
      </c>
      <c r="CP1025">
        <v>2.4300000000000002</v>
      </c>
      <c r="CQ1025">
        <v>3.27</v>
      </c>
      <c r="CR1025">
        <v>0.33455980576046901</v>
      </c>
      <c r="CS1025" s="1" t="s">
        <v>68721</v>
      </c>
      <c r="CT1025" s="1" t="s">
        <v>68722</v>
      </c>
      <c r="CU1025" s="1" t="s">
        <v>68723</v>
      </c>
      <c r="CV1025" s="1" t="s">
        <v>68724</v>
      </c>
      <c r="CW1025" s="1" t="s">
        <v>68725</v>
      </c>
      <c r="CX1025" s="1" t="s">
        <v>68726</v>
      </c>
      <c r="CY1025" s="1" t="s">
        <v>68727</v>
      </c>
    </row>
    <row r="1026" spans="1:103" hidden="1" x14ac:dyDescent="0.25">
      <c r="A1026" t="s">
        <v>5296</v>
      </c>
      <c r="B1026">
        <v>1984</v>
      </c>
      <c r="C1026" s="1" t="s">
        <v>68728</v>
      </c>
      <c r="D1026">
        <v>96.318426767218796</v>
      </c>
      <c r="E1026" s="1" t="s">
        <v>68729</v>
      </c>
      <c r="F1026">
        <v>27.7632373046875</v>
      </c>
      <c r="G1026">
        <v>99.998999999999995</v>
      </c>
      <c r="H1026">
        <v>99.998999999999995</v>
      </c>
      <c r="I1026">
        <v>99.998999999999995</v>
      </c>
      <c r="J1026">
        <v>99.998999999999995</v>
      </c>
      <c r="K1026" s="1" t="s">
        <v>5301</v>
      </c>
      <c r="L1026" s="1" t="s">
        <v>5302</v>
      </c>
      <c r="M1026" s="1" t="s">
        <v>5303</v>
      </c>
      <c r="N1026">
        <v>100582757</v>
      </c>
      <c r="O1026">
        <v>116302957</v>
      </c>
      <c r="P1026">
        <v>120248744</v>
      </c>
      <c r="Q1026">
        <v>33523664</v>
      </c>
      <c r="R1026">
        <v>120747191</v>
      </c>
      <c r="S1026">
        <v>120747191</v>
      </c>
      <c r="T1026">
        <v>120747191</v>
      </c>
      <c r="U1026">
        <v>120747191</v>
      </c>
      <c r="V1026">
        <v>3025760</v>
      </c>
      <c r="W1026">
        <v>8397341</v>
      </c>
      <c r="X1026">
        <v>17180501</v>
      </c>
      <c r="Y1026" s="1" t="s">
        <v>68730</v>
      </c>
      <c r="Z1026" s="1" t="s">
        <v>68731</v>
      </c>
      <c r="AA1026" s="1" t="s">
        <v>68732</v>
      </c>
      <c r="AB1026" s="1" t="s">
        <v>68733</v>
      </c>
      <c r="AC1026">
        <v>9.9998999589183004</v>
      </c>
      <c r="AD1026">
        <v>19.999799917836601</v>
      </c>
      <c r="AE1026" s="1" t="s">
        <v>5304</v>
      </c>
      <c r="AF1026">
        <v>39.999599835673202</v>
      </c>
      <c r="AG1026" s="1" t="s">
        <v>68734</v>
      </c>
      <c r="AH1026" s="1" t="s">
        <v>68735</v>
      </c>
      <c r="AI1026" s="1" t="s">
        <v>68736</v>
      </c>
      <c r="AJ1026" s="1" t="s">
        <v>68737</v>
      </c>
      <c r="AK1026" s="1" t="s">
        <v>68738</v>
      </c>
      <c r="AL1026">
        <v>639318633.17749095</v>
      </c>
      <c r="AM1026" s="1" t="s">
        <v>68739</v>
      </c>
      <c r="AN1026">
        <v>1207459830.3204</v>
      </c>
      <c r="AO1026">
        <v>2414919660.6408</v>
      </c>
      <c r="AP1026">
        <v>3622379490.9612002</v>
      </c>
      <c r="AQ1026">
        <v>4829839321.2816</v>
      </c>
      <c r="AR1026" s="1" t="s">
        <v>68740</v>
      </c>
      <c r="AS1026" s="1" t="s">
        <v>68741</v>
      </c>
      <c r="AT1026" s="1" t="s">
        <v>68742</v>
      </c>
      <c r="AU1026" s="1" t="s">
        <v>68743</v>
      </c>
      <c r="AV1026" s="1" t="s">
        <v>68744</v>
      </c>
      <c r="AW1026" s="1" t="s">
        <v>68745</v>
      </c>
      <c r="AX1026" s="1" t="s">
        <v>68746</v>
      </c>
      <c r="AY1026">
        <v>99.998999589183001</v>
      </c>
      <c r="AZ1026">
        <v>99.998999589183001</v>
      </c>
      <c r="BA1026">
        <v>99.998999589183001</v>
      </c>
      <c r="BB1026">
        <v>99.998999589183001</v>
      </c>
      <c r="BC1026" s="1" t="s">
        <v>5305</v>
      </c>
      <c r="BD1026" s="1" t="s">
        <v>5306</v>
      </c>
      <c r="BE1026" s="1" t="s">
        <v>5307</v>
      </c>
      <c r="BF1026" s="1" t="s">
        <v>68747</v>
      </c>
      <c r="BG1026" s="1" t="s">
        <v>68748</v>
      </c>
      <c r="BH1026" s="1" t="s">
        <v>68749</v>
      </c>
      <c r="BI1026" s="1" t="s">
        <v>68750</v>
      </c>
      <c r="BJ1026">
        <v>99.998000000000005</v>
      </c>
      <c r="BK1026">
        <v>99.998000000000005</v>
      </c>
      <c r="BL1026">
        <v>99.998000000000005</v>
      </c>
      <c r="BM1026">
        <v>99.998000000000005</v>
      </c>
      <c r="BN1026" s="1" t="s">
        <v>68751</v>
      </c>
      <c r="BO1026" s="1" t="s">
        <v>68752</v>
      </c>
      <c r="BP1026" s="1" t="s">
        <v>68753</v>
      </c>
      <c r="BQ1026" s="1" t="s">
        <v>68754</v>
      </c>
      <c r="BR1026" s="1" t="s">
        <v>68755</v>
      </c>
      <c r="BS1026" s="1" t="s">
        <v>68756</v>
      </c>
      <c r="BT1026" s="1" t="s">
        <v>68757</v>
      </c>
      <c r="BU1026" s="1" t="s">
        <v>68758</v>
      </c>
      <c r="BV1026" s="1" t="s">
        <v>68759</v>
      </c>
      <c r="BW1026" s="1" t="s">
        <v>68760</v>
      </c>
      <c r="BX1026" s="1" t="s">
        <v>68761</v>
      </c>
      <c r="BY1026" s="1" t="s">
        <v>68762</v>
      </c>
      <c r="BZ1026" s="1" t="s">
        <v>5308</v>
      </c>
      <c r="CA1026">
        <v>5.1062557955716299</v>
      </c>
      <c r="CB1026" s="1" t="s">
        <v>5309</v>
      </c>
      <c r="CC1026">
        <v>7.1061897662019602</v>
      </c>
      <c r="CD1026">
        <v>8.0607648990591194</v>
      </c>
      <c r="CE1026">
        <v>9.0847999945618199</v>
      </c>
      <c r="CF1026">
        <v>10.283689273227401</v>
      </c>
      <c r="CG1026" s="1" t="s">
        <v>5310</v>
      </c>
      <c r="CH1026">
        <v>14.465172943162001</v>
      </c>
      <c r="CI1026" s="1" t="s">
        <v>5311</v>
      </c>
      <c r="CJ1026">
        <v>0.73</v>
      </c>
      <c r="CK1026">
        <v>0.89</v>
      </c>
      <c r="CL1026">
        <v>1.03</v>
      </c>
      <c r="CM1026">
        <v>1.18</v>
      </c>
      <c r="CN1026">
        <v>1.51</v>
      </c>
      <c r="CO1026">
        <v>1.72</v>
      </c>
      <c r="CP1026">
        <v>2.0099999999999998</v>
      </c>
      <c r="CQ1026">
        <v>2.58</v>
      </c>
      <c r="CR1026">
        <v>0.292147169798811</v>
      </c>
      <c r="CS1026" s="1" t="s">
        <v>5312</v>
      </c>
      <c r="CT1026" s="1" t="s">
        <v>68763</v>
      </c>
      <c r="CU1026" s="1" t="s">
        <v>5313</v>
      </c>
      <c r="CV1026" s="1" t="s">
        <v>5314</v>
      </c>
      <c r="CW1026" s="1" t="s">
        <v>68764</v>
      </c>
      <c r="CX1026" s="1" t="s">
        <v>10982</v>
      </c>
      <c r="CY1026" s="1" t="s">
        <v>68765</v>
      </c>
    </row>
    <row r="1027" spans="1:103" hidden="1" x14ac:dyDescent="0.25">
      <c r="A1027" t="s">
        <v>5296</v>
      </c>
      <c r="B1027">
        <v>1984</v>
      </c>
      <c r="C1027">
        <v>47.119716796874997</v>
      </c>
      <c r="D1027">
        <v>80.926937815599103</v>
      </c>
      <c r="E1027" s="1" t="s">
        <v>68766</v>
      </c>
      <c r="F1027">
        <v>6.5516601562499996</v>
      </c>
      <c r="G1027">
        <v>98.596455806906803</v>
      </c>
      <c r="H1027">
        <v>99.922076286986396</v>
      </c>
      <c r="I1027">
        <v>99.998999999999995</v>
      </c>
      <c r="J1027">
        <v>99.998999999999995</v>
      </c>
      <c r="K1027" s="1" t="s">
        <v>5315</v>
      </c>
      <c r="L1027">
        <v>9.9689453124999901</v>
      </c>
      <c r="M1027">
        <v>17.6578369140625</v>
      </c>
      <c r="N1027">
        <v>19213043</v>
      </c>
      <c r="O1027">
        <v>32997922</v>
      </c>
      <c r="P1027">
        <v>39199279</v>
      </c>
      <c r="Q1027">
        <v>2671436</v>
      </c>
      <c r="R1027">
        <v>40202660</v>
      </c>
      <c r="S1027">
        <v>40743182</v>
      </c>
      <c r="T1027">
        <v>40774547</v>
      </c>
      <c r="U1027">
        <v>40774547</v>
      </c>
      <c r="V1027">
        <v>1706012</v>
      </c>
      <c r="W1027">
        <v>4064833</v>
      </c>
      <c r="X1027">
        <v>7199975</v>
      </c>
      <c r="Y1027" s="1" t="s">
        <v>68767</v>
      </c>
      <c r="Z1027" s="1" t="s">
        <v>68768</v>
      </c>
      <c r="AA1027" s="1" t="s">
        <v>68769</v>
      </c>
      <c r="AB1027" s="1" t="s">
        <v>68770</v>
      </c>
      <c r="AC1027" s="1" t="s">
        <v>68771</v>
      </c>
      <c r="AD1027" s="1" t="s">
        <v>68772</v>
      </c>
      <c r="AE1027" s="1" t="s">
        <v>5316</v>
      </c>
      <c r="AF1027">
        <v>39.999600241689997</v>
      </c>
      <c r="AG1027" s="1" t="s">
        <v>68773</v>
      </c>
      <c r="AH1027" s="1" t="s">
        <v>68774</v>
      </c>
      <c r="AI1027" s="1" t="s">
        <v>68775</v>
      </c>
      <c r="AJ1027" s="1" t="s">
        <v>68776</v>
      </c>
      <c r="AK1027">
        <v>53741771.494612098</v>
      </c>
      <c r="AL1027" s="1" t="s">
        <v>68777</v>
      </c>
      <c r="AM1027" s="1" t="s">
        <v>68778</v>
      </c>
      <c r="AN1027" s="1" t="s">
        <v>68779</v>
      </c>
      <c r="AO1027" s="1" t="s">
        <v>68780</v>
      </c>
      <c r="AP1027">
        <v>1223224185.027</v>
      </c>
      <c r="AQ1027">
        <v>1630965580.036</v>
      </c>
      <c r="AR1027">
        <v>308076.012075448</v>
      </c>
      <c r="AS1027" s="1" t="s">
        <v>68781</v>
      </c>
      <c r="AT1027" s="1" t="s">
        <v>68782</v>
      </c>
      <c r="AU1027" s="1" t="s">
        <v>68783</v>
      </c>
      <c r="AV1027" s="1" t="s">
        <v>68784</v>
      </c>
      <c r="AW1027" s="1" t="s">
        <v>68785</v>
      </c>
      <c r="AX1027" s="1" t="s">
        <v>68786</v>
      </c>
      <c r="AY1027" s="1" t="s">
        <v>68787</v>
      </c>
      <c r="AZ1027" s="1" t="s">
        <v>68788</v>
      </c>
      <c r="BA1027" s="1" t="s">
        <v>5317</v>
      </c>
      <c r="BB1027">
        <v>99.999000604225003</v>
      </c>
      <c r="BC1027" s="1" t="s">
        <v>5318</v>
      </c>
      <c r="BD1027" s="1" t="s">
        <v>5319</v>
      </c>
      <c r="BE1027" s="1" t="s">
        <v>5320</v>
      </c>
      <c r="BF1027" s="1" t="s">
        <v>68789</v>
      </c>
      <c r="BG1027">
        <v>36.1098449090195</v>
      </c>
      <c r="BH1027" s="1" t="s">
        <v>68790</v>
      </c>
      <c r="BI1027">
        <v>1.30886594767048</v>
      </c>
      <c r="BJ1027" s="1" t="s">
        <v>68791</v>
      </c>
      <c r="BK1027" s="1" t="s">
        <v>68792</v>
      </c>
      <c r="BL1027">
        <v>99.998000000000005</v>
      </c>
      <c r="BM1027">
        <v>99.998000000000005</v>
      </c>
      <c r="BN1027" s="1" t="s">
        <v>68793</v>
      </c>
      <c r="BO1027" s="1" t="s">
        <v>68794</v>
      </c>
      <c r="BP1027" s="1" t="s">
        <v>68795</v>
      </c>
      <c r="BQ1027" s="1" t="s">
        <v>68796</v>
      </c>
      <c r="BR1027" s="1" t="s">
        <v>68797</v>
      </c>
      <c r="BS1027" s="1" t="s">
        <v>68798</v>
      </c>
      <c r="BT1027" s="1" t="s">
        <v>68799</v>
      </c>
      <c r="BU1027" s="1" t="s">
        <v>68800</v>
      </c>
      <c r="BV1027" s="1" t="s">
        <v>68801</v>
      </c>
      <c r="BW1027" s="1" t="s">
        <v>68802</v>
      </c>
      <c r="BX1027" s="1" t="s">
        <v>68803</v>
      </c>
      <c r="BY1027">
        <v>7.3161414958103803</v>
      </c>
      <c r="BZ1027" s="1" t="s">
        <v>5321</v>
      </c>
      <c r="CA1027">
        <v>4.5425869407428099</v>
      </c>
      <c r="CB1027" s="1" t="s">
        <v>5322</v>
      </c>
      <c r="CC1027" s="1" t="s">
        <v>5323</v>
      </c>
      <c r="CD1027" s="1" t="s">
        <v>5324</v>
      </c>
      <c r="CE1027">
        <v>8.75515890520475</v>
      </c>
      <c r="CF1027" s="1" t="s">
        <v>5325</v>
      </c>
      <c r="CG1027" s="1" t="s">
        <v>5326</v>
      </c>
      <c r="CH1027" s="1" t="s">
        <v>5327</v>
      </c>
      <c r="CI1027" s="1" t="s">
        <v>5328</v>
      </c>
      <c r="CJ1027">
        <v>1.1200000000000001</v>
      </c>
      <c r="CK1027">
        <v>1.41</v>
      </c>
      <c r="CL1027">
        <v>1.67</v>
      </c>
      <c r="CM1027">
        <v>1.94</v>
      </c>
      <c r="CN1027">
        <v>2.58</v>
      </c>
      <c r="CO1027">
        <v>3</v>
      </c>
      <c r="CP1027">
        <v>3.58</v>
      </c>
      <c r="CQ1027">
        <v>4.74</v>
      </c>
      <c r="CR1027" s="1" t="s">
        <v>5329</v>
      </c>
      <c r="CS1027" s="1" t="s">
        <v>5330</v>
      </c>
      <c r="CT1027" s="1" t="s">
        <v>5331</v>
      </c>
      <c r="CU1027">
        <v>1.3280351634419401</v>
      </c>
      <c r="CV1027" s="1" t="s">
        <v>5332</v>
      </c>
      <c r="CW1027" s="1" t="s">
        <v>68804</v>
      </c>
      <c r="CX1027" s="1" t="s">
        <v>68805</v>
      </c>
      <c r="CY1027">
        <v>2</v>
      </c>
    </row>
    <row r="1028" spans="1:103" hidden="1" x14ac:dyDescent="0.25">
      <c r="A1028" t="s">
        <v>5296</v>
      </c>
      <c r="B1028">
        <v>1987</v>
      </c>
      <c r="C1028" s="1" t="s">
        <v>68806</v>
      </c>
      <c r="D1028" s="1" t="s">
        <v>68807</v>
      </c>
      <c r="E1028" s="1" t="s">
        <v>68808</v>
      </c>
      <c r="F1028" s="1" t="s">
        <v>68809</v>
      </c>
      <c r="G1028" s="1" t="s">
        <v>68810</v>
      </c>
      <c r="H1028" s="1" t="s">
        <v>5333</v>
      </c>
      <c r="I1028" s="1" t="s">
        <v>5334</v>
      </c>
      <c r="J1028">
        <v>99.998999999999995</v>
      </c>
      <c r="K1028">
        <v>1.42673960658023</v>
      </c>
      <c r="L1028">
        <v>5.4317972023315599</v>
      </c>
      <c r="M1028" s="1" t="s">
        <v>68811</v>
      </c>
      <c r="N1028">
        <v>127608172</v>
      </c>
      <c r="O1028">
        <v>160244619</v>
      </c>
      <c r="P1028">
        <v>169578073</v>
      </c>
      <c r="Q1028">
        <v>31469836</v>
      </c>
      <c r="R1028">
        <v>170946420</v>
      </c>
      <c r="S1028">
        <v>171652081</v>
      </c>
      <c r="T1028">
        <v>171682326</v>
      </c>
      <c r="U1028">
        <v>171701039</v>
      </c>
      <c r="V1028">
        <v>2449751</v>
      </c>
      <c r="W1028">
        <v>9326545</v>
      </c>
      <c r="X1028">
        <v>22294945</v>
      </c>
      <c r="Y1028" s="1" t="s">
        <v>68812</v>
      </c>
      <c r="Z1028" s="1" t="s">
        <v>68813</v>
      </c>
      <c r="AA1028" s="1" t="s">
        <v>68814</v>
      </c>
      <c r="AB1028" s="1" t="s">
        <v>68815</v>
      </c>
      <c r="AC1028" s="1" t="s">
        <v>68816</v>
      </c>
      <c r="AD1028" s="1" t="s">
        <v>68817</v>
      </c>
      <c r="AE1028" s="1" t="s">
        <v>68818</v>
      </c>
      <c r="AF1028" s="1" t="s">
        <v>5335</v>
      </c>
      <c r="AG1028">
        <v>9.7151752570735606E-2</v>
      </c>
      <c r="AH1028" s="1" t="s">
        <v>68819</v>
      </c>
      <c r="AI1028" s="1" t="s">
        <v>68820</v>
      </c>
      <c r="AJ1028" s="1" t="s">
        <v>68821</v>
      </c>
      <c r="AK1028" s="1" t="s">
        <v>68822</v>
      </c>
      <c r="AL1028">
        <v>861225235.52621496</v>
      </c>
      <c r="AM1028" s="1" t="s">
        <v>68823</v>
      </c>
      <c r="AN1028" s="1" t="s">
        <v>68824</v>
      </c>
      <c r="AO1028" s="1" t="s">
        <v>68825</v>
      </c>
      <c r="AP1028" s="1" t="s">
        <v>68826</v>
      </c>
      <c r="AQ1028">
        <v>6867972877.7952003</v>
      </c>
      <c r="AR1028" s="1" t="s">
        <v>68827</v>
      </c>
      <c r="AS1028" s="1" t="s">
        <v>68828</v>
      </c>
      <c r="AT1028" s="1" t="s">
        <v>68829</v>
      </c>
      <c r="AU1028" s="1" t="s">
        <v>68830</v>
      </c>
      <c r="AV1028" s="1" t="s">
        <v>68831</v>
      </c>
      <c r="AW1028" s="1" t="s">
        <v>68832</v>
      </c>
      <c r="AX1028" s="1" t="s">
        <v>68833</v>
      </c>
      <c r="AY1028" s="1" t="s">
        <v>68834</v>
      </c>
      <c r="AZ1028" s="1" t="s">
        <v>68835</v>
      </c>
      <c r="BA1028" s="1" t="s">
        <v>68836</v>
      </c>
      <c r="BB1028" s="1" t="s">
        <v>5336</v>
      </c>
      <c r="BC1028" s="1" t="s">
        <v>68837</v>
      </c>
      <c r="BD1028" s="1" t="s">
        <v>68838</v>
      </c>
      <c r="BE1028" s="1" t="s">
        <v>68839</v>
      </c>
      <c r="BF1028" s="1" t="s">
        <v>68840</v>
      </c>
      <c r="BG1028" s="1" t="s">
        <v>68841</v>
      </c>
      <c r="BH1028" s="1" t="s">
        <v>68842</v>
      </c>
      <c r="BI1028">
        <v>3.3490106260248198</v>
      </c>
      <c r="BJ1028">
        <v>81.4218021648133</v>
      </c>
      <c r="BK1028" s="1" t="s">
        <v>68843</v>
      </c>
      <c r="BL1028" s="1" t="s">
        <v>68844</v>
      </c>
      <c r="BM1028">
        <v>99.998000000000005</v>
      </c>
      <c r="BN1028">
        <v>1.877260720892</v>
      </c>
      <c r="BO1028">
        <v>1.52</v>
      </c>
      <c r="BP1028" s="1" t="s">
        <v>68845</v>
      </c>
      <c r="BQ1028" s="1" t="s">
        <v>68846</v>
      </c>
      <c r="BR1028" s="1" t="s">
        <v>68847</v>
      </c>
      <c r="BS1028" s="1" t="s">
        <v>68848</v>
      </c>
      <c r="BT1028" s="1" t="s">
        <v>68849</v>
      </c>
      <c r="BU1028" s="1" t="s">
        <v>68850</v>
      </c>
      <c r="BV1028" s="1" t="s">
        <v>68851</v>
      </c>
      <c r="BW1028" s="1" t="s">
        <v>68852</v>
      </c>
      <c r="BX1028" s="1" t="s">
        <v>68853</v>
      </c>
      <c r="BY1028" s="1" t="s">
        <v>68854</v>
      </c>
      <c r="BZ1028">
        <v>3.9342890182898</v>
      </c>
      <c r="CA1028">
        <v>4.9741794965478103</v>
      </c>
      <c r="CB1028" s="1" t="s">
        <v>68855</v>
      </c>
      <c r="CC1028">
        <v>6.7205118681939204</v>
      </c>
      <c r="CD1028" s="1" t="s">
        <v>68856</v>
      </c>
      <c r="CE1028">
        <v>8.6259740528220998</v>
      </c>
      <c r="CF1028">
        <v>9.8813964307706499</v>
      </c>
      <c r="CG1028" s="1" t="s">
        <v>68857</v>
      </c>
      <c r="CH1028" s="1" t="s">
        <v>68858</v>
      </c>
      <c r="CI1028" s="1" t="s">
        <v>68859</v>
      </c>
      <c r="CJ1028">
        <v>0.86</v>
      </c>
      <c r="CK1028">
        <v>1.03</v>
      </c>
      <c r="CL1028">
        <v>1.18</v>
      </c>
      <c r="CM1028">
        <v>1.34</v>
      </c>
      <c r="CN1028">
        <v>1.73</v>
      </c>
      <c r="CO1028">
        <v>2</v>
      </c>
      <c r="CP1028">
        <v>2.39</v>
      </c>
      <c r="CQ1028">
        <v>3.14</v>
      </c>
      <c r="CR1028" s="1" t="s">
        <v>68860</v>
      </c>
      <c r="CS1028" s="1" t="s">
        <v>68861</v>
      </c>
      <c r="CT1028" s="1" t="s">
        <v>68862</v>
      </c>
      <c r="CU1028" s="1" t="s">
        <v>68863</v>
      </c>
      <c r="CV1028" s="1" t="s">
        <v>68864</v>
      </c>
      <c r="CW1028" s="1" t="s">
        <v>68865</v>
      </c>
      <c r="CX1028" s="1" t="s">
        <v>68866</v>
      </c>
      <c r="CY1028" s="1" t="s">
        <v>68867</v>
      </c>
    </row>
    <row r="1029" spans="1:103" hidden="1" x14ac:dyDescent="0.25">
      <c r="A1029" t="s">
        <v>5296</v>
      </c>
      <c r="B1029">
        <v>1987</v>
      </c>
      <c r="C1029" s="1" t="s">
        <v>68868</v>
      </c>
      <c r="D1029" s="1" t="s">
        <v>68869</v>
      </c>
      <c r="E1029" s="1" t="s">
        <v>68870</v>
      </c>
      <c r="F1029" s="1" t="s">
        <v>6211</v>
      </c>
      <c r="G1029" s="1" t="s">
        <v>5339</v>
      </c>
      <c r="H1029" s="1" t="s">
        <v>5340</v>
      </c>
      <c r="I1029" s="1" t="s">
        <v>1840</v>
      </c>
      <c r="J1029">
        <v>99.998999999999995</v>
      </c>
      <c r="K1029">
        <v>0.99246948242187005</v>
      </c>
      <c r="L1029">
        <v>3.9520825195312401</v>
      </c>
      <c r="M1029" s="1" t="s">
        <v>5341</v>
      </c>
      <c r="N1029">
        <v>102369852</v>
      </c>
      <c r="O1029">
        <v>119972583</v>
      </c>
      <c r="P1029">
        <v>123284437</v>
      </c>
      <c r="Q1029">
        <v>27807769</v>
      </c>
      <c r="R1029">
        <v>123677625</v>
      </c>
      <c r="S1029">
        <v>123859097</v>
      </c>
      <c r="T1029">
        <v>123889342</v>
      </c>
      <c r="U1029">
        <v>123908055</v>
      </c>
      <c r="V1029">
        <v>1229762</v>
      </c>
      <c r="W1029">
        <v>4896998</v>
      </c>
      <c r="X1029">
        <v>13259807</v>
      </c>
      <c r="Y1029" s="1" t="s">
        <v>68871</v>
      </c>
      <c r="Z1029" s="1" t="s">
        <v>68872</v>
      </c>
      <c r="AA1029" s="1" t="s">
        <v>68873</v>
      </c>
      <c r="AB1029" s="1" t="s">
        <v>68874</v>
      </c>
      <c r="AC1029" s="1" t="s">
        <v>68875</v>
      </c>
      <c r="AD1029" s="1" t="s">
        <v>68876</v>
      </c>
      <c r="AE1029" s="1" t="s">
        <v>68877</v>
      </c>
      <c r="AF1029" s="1" t="s">
        <v>5342</v>
      </c>
      <c r="AG1029">
        <v>9.4303072630473495E-2</v>
      </c>
      <c r="AH1029" s="1" t="s">
        <v>68878</v>
      </c>
      <c r="AI1029" s="1" t="s">
        <v>68879</v>
      </c>
      <c r="AJ1029" s="1" t="s">
        <v>68880</v>
      </c>
      <c r="AK1029" s="1" t="s">
        <v>68881</v>
      </c>
      <c r="AL1029" s="1" t="s">
        <v>68882</v>
      </c>
      <c r="AM1029" s="1" t="s">
        <v>68883</v>
      </c>
      <c r="AN1029" s="1" t="s">
        <v>68884</v>
      </c>
      <c r="AO1029" s="1" t="s">
        <v>68885</v>
      </c>
      <c r="AP1029" s="1" t="s">
        <v>68886</v>
      </c>
      <c r="AQ1029">
        <v>4956272632.5648003</v>
      </c>
      <c r="AR1029" s="1" t="s">
        <v>68887</v>
      </c>
      <c r="AS1029" s="1" t="s">
        <v>68888</v>
      </c>
      <c r="AT1029">
        <v>1697699.5467348499</v>
      </c>
      <c r="AU1029" s="1" t="s">
        <v>68889</v>
      </c>
      <c r="AV1029" s="1" t="s">
        <v>68890</v>
      </c>
      <c r="AW1029" s="1" t="s">
        <v>68891</v>
      </c>
      <c r="AX1029" s="1" t="s">
        <v>68892</v>
      </c>
      <c r="AY1029">
        <v>84.069024322650094</v>
      </c>
      <c r="AZ1029" s="1" t="s">
        <v>68893</v>
      </c>
      <c r="BA1029" s="1" t="s">
        <v>68894</v>
      </c>
      <c r="BB1029" s="1" t="s">
        <v>5343</v>
      </c>
      <c r="BC1029" s="1" t="s">
        <v>5344</v>
      </c>
      <c r="BD1029" s="1" t="s">
        <v>5345</v>
      </c>
      <c r="BE1029" s="1" t="s">
        <v>68895</v>
      </c>
      <c r="BF1029" s="1" t="s">
        <v>68896</v>
      </c>
      <c r="BG1029" s="1" t="s">
        <v>68897</v>
      </c>
      <c r="BH1029">
        <v>76.654521223698794</v>
      </c>
      <c r="BI1029">
        <v>4.1438311388716098</v>
      </c>
      <c r="BJ1029" s="1" t="s">
        <v>68898</v>
      </c>
      <c r="BK1029" s="1" t="s">
        <v>68899</v>
      </c>
      <c r="BL1029">
        <v>94.602365387440997</v>
      </c>
      <c r="BM1029">
        <v>99.998000000000005</v>
      </c>
      <c r="BN1029" s="1" t="s">
        <v>68900</v>
      </c>
      <c r="BO1029" s="1" t="s">
        <v>68901</v>
      </c>
      <c r="BP1029" s="1" t="s">
        <v>68902</v>
      </c>
      <c r="BQ1029" s="1" t="s">
        <v>68903</v>
      </c>
      <c r="BR1029" s="1" t="s">
        <v>68904</v>
      </c>
      <c r="BS1029" s="1" t="s">
        <v>68905</v>
      </c>
      <c r="BT1029" s="1" t="s">
        <v>68906</v>
      </c>
      <c r="BU1029" s="1" t="s">
        <v>68907</v>
      </c>
      <c r="BV1029" s="1" t="s">
        <v>68908</v>
      </c>
      <c r="BW1029" s="1" t="s">
        <v>68909</v>
      </c>
      <c r="BX1029" s="1" t="s">
        <v>68910</v>
      </c>
      <c r="BY1029" s="1" t="s">
        <v>68911</v>
      </c>
      <c r="BZ1029">
        <v>4.2773114920765503</v>
      </c>
      <c r="CA1029">
        <v>5.5180077201652296</v>
      </c>
      <c r="CB1029">
        <v>6.3723180671813902</v>
      </c>
      <c r="CC1029">
        <v>7.1991820103889399</v>
      </c>
      <c r="CD1029">
        <v>8.0689965597926196</v>
      </c>
      <c r="CE1029">
        <v>9.0382025549696294</v>
      </c>
      <c r="CF1029" s="1" t="s">
        <v>5346</v>
      </c>
      <c r="CG1029" s="1" t="s">
        <v>5347</v>
      </c>
      <c r="CH1029" s="1" t="s">
        <v>5348</v>
      </c>
      <c r="CI1029">
        <v>23.644815582422002</v>
      </c>
      <c r="CJ1029">
        <v>0.82</v>
      </c>
      <c r="CK1029">
        <v>0.97</v>
      </c>
      <c r="CL1029">
        <v>1.1000000000000001</v>
      </c>
      <c r="CM1029">
        <v>1.24</v>
      </c>
      <c r="CN1029">
        <v>1.55</v>
      </c>
      <c r="CO1029">
        <v>1.76</v>
      </c>
      <c r="CP1029">
        <v>2.0499999999999998</v>
      </c>
      <c r="CQ1029">
        <v>2.57</v>
      </c>
      <c r="CR1029" s="1" t="s">
        <v>5349</v>
      </c>
      <c r="CS1029" s="1" t="s">
        <v>5350</v>
      </c>
      <c r="CT1029" s="1" t="s">
        <v>68912</v>
      </c>
      <c r="CU1029" s="1" t="s">
        <v>5351</v>
      </c>
      <c r="CV1029" s="1" t="s">
        <v>5352</v>
      </c>
      <c r="CW1029" s="1" t="s">
        <v>68913</v>
      </c>
      <c r="CX1029" s="1" t="s">
        <v>68914</v>
      </c>
      <c r="CY1029" s="1" t="s">
        <v>68915</v>
      </c>
    </row>
    <row r="1030" spans="1:103" hidden="1" x14ac:dyDescent="0.25">
      <c r="A1030" t="s">
        <v>5296</v>
      </c>
      <c r="B1030">
        <v>1987</v>
      </c>
      <c r="C1030" s="1" t="s">
        <v>68916</v>
      </c>
      <c r="D1030" s="1" t="s">
        <v>68917</v>
      </c>
      <c r="E1030" s="1" t="s">
        <v>68918</v>
      </c>
      <c r="F1030" s="1" t="s">
        <v>68919</v>
      </c>
      <c r="G1030" s="1" t="s">
        <v>68920</v>
      </c>
      <c r="H1030">
        <v>99.998999999999995</v>
      </c>
      <c r="I1030">
        <v>99.998999999999995</v>
      </c>
      <c r="J1030">
        <v>99.998999999999995</v>
      </c>
      <c r="K1030">
        <v>3.0245336914062402</v>
      </c>
      <c r="L1030">
        <v>8.8217138671874995</v>
      </c>
      <c r="M1030">
        <v>16.852333984375001</v>
      </c>
      <c r="N1030">
        <v>25238320</v>
      </c>
      <c r="O1030">
        <v>40272036</v>
      </c>
      <c r="P1030">
        <v>46293636</v>
      </c>
      <c r="Q1030">
        <v>3662068</v>
      </c>
      <c r="R1030">
        <v>47268795</v>
      </c>
      <c r="S1030">
        <v>47792984</v>
      </c>
      <c r="T1030">
        <v>47792984</v>
      </c>
      <c r="U1030">
        <v>47792984</v>
      </c>
      <c r="V1030">
        <v>1445529</v>
      </c>
      <c r="W1030">
        <v>4216202</v>
      </c>
      <c r="X1030">
        <v>8054314</v>
      </c>
      <c r="Y1030" s="1" t="s">
        <v>68921</v>
      </c>
      <c r="Z1030" s="1" t="s">
        <v>68922</v>
      </c>
      <c r="AA1030" s="1" t="s">
        <v>68923</v>
      </c>
      <c r="AB1030" s="1" t="s">
        <v>68924</v>
      </c>
      <c r="AC1030" s="1" t="s">
        <v>68925</v>
      </c>
      <c r="AD1030" s="1" t="s">
        <v>5353</v>
      </c>
      <c r="AE1030" s="1" t="s">
        <v>5354</v>
      </c>
      <c r="AF1030" s="1" t="s">
        <v>5355</v>
      </c>
      <c r="AG1030" s="1" t="s">
        <v>68926</v>
      </c>
      <c r="AH1030" s="1" t="s">
        <v>68927</v>
      </c>
      <c r="AI1030" s="1" t="s">
        <v>68928</v>
      </c>
      <c r="AJ1030" s="1" t="s">
        <v>68929</v>
      </c>
      <c r="AK1030">
        <v>68772664.849567696</v>
      </c>
      <c r="AL1030" s="1" t="s">
        <v>68930</v>
      </c>
      <c r="AM1030" s="1" t="s">
        <v>68931</v>
      </c>
      <c r="AN1030" s="1" t="s">
        <v>68932</v>
      </c>
      <c r="AO1030">
        <v>955850122.61520004</v>
      </c>
      <c r="AP1030" s="1" t="s">
        <v>5356</v>
      </c>
      <c r="AQ1030">
        <v>1911700245.2304001</v>
      </c>
      <c r="AR1030" s="1" t="s">
        <v>68933</v>
      </c>
      <c r="AS1030" s="1" t="s">
        <v>68934</v>
      </c>
      <c r="AT1030" s="1" t="s">
        <v>68935</v>
      </c>
      <c r="AU1030" s="1" t="s">
        <v>68936</v>
      </c>
      <c r="AV1030">
        <v>46.786375504290199</v>
      </c>
      <c r="AW1030" s="1" t="s">
        <v>68937</v>
      </c>
      <c r="AX1030" s="1" t="s">
        <v>68938</v>
      </c>
      <c r="AY1030" s="1" t="s">
        <v>68939</v>
      </c>
      <c r="AZ1030" s="1" t="s">
        <v>5357</v>
      </c>
      <c r="BA1030" s="1" t="s">
        <v>5358</v>
      </c>
      <c r="BB1030" s="1" t="s">
        <v>5357</v>
      </c>
      <c r="BC1030" s="1" t="s">
        <v>5359</v>
      </c>
      <c r="BD1030" s="1" t="s">
        <v>68940</v>
      </c>
      <c r="BE1030" s="1" t="s">
        <v>68941</v>
      </c>
      <c r="BF1030" s="1" t="s">
        <v>68942</v>
      </c>
      <c r="BG1030" s="1" t="s">
        <v>68943</v>
      </c>
      <c r="BH1030" s="1" t="s">
        <v>68944</v>
      </c>
      <c r="BI1030">
        <v>1.2883595561449399</v>
      </c>
      <c r="BJ1030" s="1" t="s">
        <v>68945</v>
      </c>
      <c r="BK1030">
        <v>99.998000000000005</v>
      </c>
      <c r="BL1030">
        <v>99.998000000000005</v>
      </c>
      <c r="BM1030">
        <v>99.998000000000005</v>
      </c>
      <c r="BN1030" s="1" t="s">
        <v>68946</v>
      </c>
      <c r="BO1030">
        <v>2.0679042405600199</v>
      </c>
      <c r="BP1030" s="1" t="s">
        <v>68947</v>
      </c>
      <c r="BQ1030" s="1" t="s">
        <v>68948</v>
      </c>
      <c r="BR1030" s="1" t="s">
        <v>68949</v>
      </c>
      <c r="BS1030" s="1" t="s">
        <v>68950</v>
      </c>
      <c r="BT1030" s="1" t="s">
        <v>68951</v>
      </c>
      <c r="BU1030" s="1" t="s">
        <v>68952</v>
      </c>
      <c r="BV1030" s="1" t="s">
        <v>68953</v>
      </c>
      <c r="BW1030" s="1" t="s">
        <v>68954</v>
      </c>
      <c r="BX1030" s="1" t="s">
        <v>68955</v>
      </c>
      <c r="BY1030" s="1" t="s">
        <v>68956</v>
      </c>
      <c r="BZ1030">
        <v>3.53377626826303</v>
      </c>
      <c r="CA1030">
        <v>4.6415640964514697</v>
      </c>
      <c r="CB1030" s="1" t="s">
        <v>5360</v>
      </c>
      <c r="CC1030">
        <v>6.6186451420422703</v>
      </c>
      <c r="CD1030" s="1" t="s">
        <v>5361</v>
      </c>
      <c r="CE1030">
        <v>8.7298159160371291</v>
      </c>
      <c r="CF1030" s="1" t="s">
        <v>5362</v>
      </c>
      <c r="CG1030" s="1" t="s">
        <v>5363</v>
      </c>
      <c r="CH1030" s="1" t="s">
        <v>5364</v>
      </c>
      <c r="CI1030" s="1" t="s">
        <v>5365</v>
      </c>
      <c r="CJ1030">
        <v>1.07</v>
      </c>
      <c r="CK1030">
        <v>1.32</v>
      </c>
      <c r="CL1030">
        <v>1.55</v>
      </c>
      <c r="CM1030">
        <v>1.8</v>
      </c>
      <c r="CN1030">
        <v>2.38</v>
      </c>
      <c r="CO1030">
        <v>2.75</v>
      </c>
      <c r="CP1030">
        <v>3.3</v>
      </c>
      <c r="CQ1030">
        <v>4.38</v>
      </c>
      <c r="CR1030" s="1" t="s">
        <v>5366</v>
      </c>
      <c r="CS1030" s="1" t="s">
        <v>5367</v>
      </c>
      <c r="CT1030">
        <v>0.272344905175052</v>
      </c>
      <c r="CU1030" s="1" t="s">
        <v>5368</v>
      </c>
      <c r="CV1030" s="1" t="s">
        <v>5369</v>
      </c>
      <c r="CW1030" s="1" t="s">
        <v>68957</v>
      </c>
      <c r="CX1030" s="1" t="s">
        <v>68958</v>
      </c>
      <c r="CY1030" s="1" t="s">
        <v>68959</v>
      </c>
    </row>
    <row r="1031" spans="1:103" hidden="1" x14ac:dyDescent="0.25">
      <c r="A1031" t="s">
        <v>5296</v>
      </c>
      <c r="B1031">
        <v>1990</v>
      </c>
      <c r="C1031">
        <v>62.7512457753962</v>
      </c>
      <c r="D1031" s="1" t="s">
        <v>68960</v>
      </c>
      <c r="E1031" s="1" t="s">
        <v>68961</v>
      </c>
      <c r="F1031">
        <v>9.4561504534686307</v>
      </c>
      <c r="G1031">
        <v>99.247361719239393</v>
      </c>
      <c r="H1031" s="1" t="s">
        <v>68962</v>
      </c>
      <c r="I1031">
        <v>99.998999999999995</v>
      </c>
      <c r="J1031">
        <v>99.998999999999995</v>
      </c>
      <c r="K1031">
        <v>1.03265040718749</v>
      </c>
      <c r="L1031">
        <v>6.4286706509832996</v>
      </c>
      <c r="M1031" s="1" t="s">
        <v>68963</v>
      </c>
      <c r="N1031">
        <v>113839167</v>
      </c>
      <c r="O1031">
        <v>159741325</v>
      </c>
      <c r="P1031">
        <v>177089580</v>
      </c>
      <c r="Q1031">
        <v>17154724</v>
      </c>
      <c r="R1031">
        <v>180048011</v>
      </c>
      <c r="S1031">
        <v>181245254</v>
      </c>
      <c r="T1031">
        <v>181411584</v>
      </c>
      <c r="U1031">
        <v>181411584</v>
      </c>
      <c r="V1031">
        <v>1873366</v>
      </c>
      <c r="W1031">
        <v>11662470</v>
      </c>
      <c r="X1031">
        <v>24452299</v>
      </c>
      <c r="Y1031" s="1" t="s">
        <v>68964</v>
      </c>
      <c r="Z1031" s="1" t="s">
        <v>68965</v>
      </c>
      <c r="AA1031" s="1" t="s">
        <v>68966</v>
      </c>
      <c r="AB1031" s="1" t="s">
        <v>68967</v>
      </c>
      <c r="AC1031" s="1" t="s">
        <v>68968</v>
      </c>
      <c r="AD1031" s="1" t="s">
        <v>68969</v>
      </c>
      <c r="AE1031" s="1" t="s">
        <v>5371</v>
      </c>
      <c r="AF1031" s="1" t="s">
        <v>5372</v>
      </c>
      <c r="AG1031">
        <v>5.0336253403179897E-2</v>
      </c>
      <c r="AH1031" s="1" t="s">
        <v>68970</v>
      </c>
      <c r="AI1031" s="1" t="s">
        <v>68971</v>
      </c>
      <c r="AJ1031" s="1" t="s">
        <v>68972</v>
      </c>
      <c r="AK1031" s="1" t="s">
        <v>68973</v>
      </c>
      <c r="AL1031" s="1" t="s">
        <v>68974</v>
      </c>
      <c r="AM1031" s="1" t="s">
        <v>68975</v>
      </c>
      <c r="AN1031" s="1" t="s">
        <v>68976</v>
      </c>
      <c r="AO1031" s="1" t="s">
        <v>68977</v>
      </c>
      <c r="AP1031">
        <v>5442293091.9611998</v>
      </c>
      <c r="AQ1031">
        <v>7256390789.2816</v>
      </c>
      <c r="AR1031" s="1" t="s">
        <v>68978</v>
      </c>
      <c r="AS1031" s="1" t="s">
        <v>68979</v>
      </c>
      <c r="AT1031" s="1" t="s">
        <v>68980</v>
      </c>
      <c r="AU1031" s="1" t="s">
        <v>68981</v>
      </c>
      <c r="AV1031" s="1" t="s">
        <v>68982</v>
      </c>
      <c r="AW1031">
        <v>69.359594701039299</v>
      </c>
      <c r="AX1031" s="1" t="s">
        <v>68983</v>
      </c>
      <c r="AY1031" s="1" t="s">
        <v>68984</v>
      </c>
      <c r="AZ1031" s="1" t="s">
        <v>68985</v>
      </c>
      <c r="BA1031" s="1" t="s">
        <v>5373</v>
      </c>
      <c r="BB1031" s="1" t="s">
        <v>5373</v>
      </c>
      <c r="BC1031">
        <v>6.9143205224148296</v>
      </c>
      <c r="BD1031" s="1" t="s">
        <v>68986</v>
      </c>
      <c r="BE1031" s="1" t="s">
        <v>68987</v>
      </c>
      <c r="BF1031" s="1" t="s">
        <v>68988</v>
      </c>
      <c r="BG1031" s="1" t="s">
        <v>68989</v>
      </c>
      <c r="BH1031" s="1" t="s">
        <v>68990</v>
      </c>
      <c r="BI1031">
        <v>1.2461863056853999</v>
      </c>
      <c r="BJ1031" s="1" t="s">
        <v>68991</v>
      </c>
      <c r="BK1031" s="1" t="s">
        <v>68992</v>
      </c>
      <c r="BL1031">
        <v>99.998000000000005</v>
      </c>
      <c r="BM1031">
        <v>99.998000000000005</v>
      </c>
      <c r="BN1031" s="1" t="s">
        <v>68993</v>
      </c>
      <c r="BO1031">
        <v>1.82</v>
      </c>
      <c r="BP1031">
        <v>0.88551496398933405</v>
      </c>
      <c r="BQ1031" s="1" t="s">
        <v>68994</v>
      </c>
      <c r="BR1031">
        <v>1.32517354083372</v>
      </c>
      <c r="BS1031" s="1" t="s">
        <v>68995</v>
      </c>
      <c r="BT1031" s="1" t="s">
        <v>68996</v>
      </c>
      <c r="BU1031" s="1" t="s">
        <v>68997</v>
      </c>
      <c r="BV1031" s="1" t="s">
        <v>68998</v>
      </c>
      <c r="BW1031" s="1" t="s">
        <v>68999</v>
      </c>
      <c r="BX1031" s="1" t="s">
        <v>69000</v>
      </c>
      <c r="BY1031" s="1" t="s">
        <v>69001</v>
      </c>
      <c r="BZ1031">
        <v>3.8687322800699002</v>
      </c>
      <c r="CA1031">
        <v>4.9251055163672097</v>
      </c>
      <c r="CB1031">
        <v>5.7895595925578203</v>
      </c>
      <c r="CC1031" s="1" t="s">
        <v>69002</v>
      </c>
      <c r="CD1031" s="1" t="s">
        <v>69003</v>
      </c>
      <c r="CE1031">
        <v>8.4779917388720101</v>
      </c>
      <c r="CF1031">
        <v>9.7236302871323002</v>
      </c>
      <c r="CG1031" s="1" t="s">
        <v>69004</v>
      </c>
      <c r="CH1031" s="1" t="s">
        <v>69005</v>
      </c>
      <c r="CI1031" s="1" t="s">
        <v>69006</v>
      </c>
      <c r="CJ1031">
        <v>0.98</v>
      </c>
      <c r="CK1031">
        <v>1.23</v>
      </c>
      <c r="CL1031">
        <v>1.42</v>
      </c>
      <c r="CM1031">
        <v>1.61</v>
      </c>
      <c r="CN1031">
        <v>2.0699999999999998</v>
      </c>
      <c r="CO1031">
        <v>2.4</v>
      </c>
      <c r="CP1031">
        <v>2.91</v>
      </c>
      <c r="CQ1031">
        <v>3.93</v>
      </c>
      <c r="CR1031">
        <v>0.32271257392518199</v>
      </c>
      <c r="CS1031" s="1" t="s">
        <v>69007</v>
      </c>
      <c r="CT1031" s="1" t="s">
        <v>69008</v>
      </c>
      <c r="CU1031" s="1" t="s">
        <v>69009</v>
      </c>
      <c r="CV1031">
        <v>4.7308403819686902</v>
      </c>
      <c r="CW1031" s="1" t="s">
        <v>69010</v>
      </c>
      <c r="CX1031" s="1" t="s">
        <v>69011</v>
      </c>
      <c r="CY1031" s="1" t="s">
        <v>69012</v>
      </c>
    </row>
    <row r="1032" spans="1:103" hidden="1" x14ac:dyDescent="0.25">
      <c r="A1032" t="s">
        <v>5296</v>
      </c>
      <c r="B1032">
        <v>1990</v>
      </c>
      <c r="C1032" s="1" t="s">
        <v>69013</v>
      </c>
      <c r="D1032" s="1" t="s">
        <v>69014</v>
      </c>
      <c r="E1032" s="1" t="s">
        <v>69015</v>
      </c>
      <c r="F1032" s="1" t="s">
        <v>69016</v>
      </c>
      <c r="G1032">
        <v>99.998999999999995</v>
      </c>
      <c r="H1032">
        <v>99.998999999999995</v>
      </c>
      <c r="I1032">
        <v>99.998999999999995</v>
      </c>
      <c r="J1032">
        <v>99.998999999999995</v>
      </c>
      <c r="K1032">
        <v>0.32121704101561999</v>
      </c>
      <c r="L1032" s="1" t="s">
        <v>5374</v>
      </c>
      <c r="M1032" s="1" t="s">
        <v>5375</v>
      </c>
      <c r="N1032">
        <v>92045111</v>
      </c>
      <c r="O1032">
        <v>118821226</v>
      </c>
      <c r="P1032">
        <v>125084429</v>
      </c>
      <c r="Q1032">
        <v>15442750</v>
      </c>
      <c r="R1032">
        <v>125928665</v>
      </c>
      <c r="S1032">
        <v>125928665</v>
      </c>
      <c r="T1032">
        <v>125928665</v>
      </c>
      <c r="U1032">
        <v>125928665</v>
      </c>
      <c r="V1032">
        <v>404508</v>
      </c>
      <c r="W1032">
        <v>6037331</v>
      </c>
      <c r="X1032">
        <v>17072439</v>
      </c>
      <c r="Y1032" s="1" t="s">
        <v>69017</v>
      </c>
      <c r="Z1032" s="1" t="s">
        <v>69018</v>
      </c>
      <c r="AA1032" s="1" t="s">
        <v>69019</v>
      </c>
      <c r="AB1032" s="1" t="s">
        <v>69020</v>
      </c>
      <c r="AC1032">
        <v>9.9998999752375699</v>
      </c>
      <c r="AD1032" s="1" t="s">
        <v>5376</v>
      </c>
      <c r="AE1032" s="1" t="s">
        <v>5377</v>
      </c>
      <c r="AF1032" s="1" t="s">
        <v>5378</v>
      </c>
      <c r="AG1032">
        <v>4.1932197507020902E-2</v>
      </c>
      <c r="AH1032">
        <v>7.1048495814268905E-2</v>
      </c>
      <c r="AI1032" s="1" t="s">
        <v>69021</v>
      </c>
      <c r="AJ1032" s="1" t="s">
        <v>69022</v>
      </c>
      <c r="AK1032" s="1" t="s">
        <v>69023</v>
      </c>
      <c r="AL1032" s="1" t="s">
        <v>69024</v>
      </c>
      <c r="AM1032" s="1" t="s">
        <v>69025</v>
      </c>
      <c r="AN1032">
        <v>1259274054.0151999</v>
      </c>
      <c r="AO1032" s="1" t="s">
        <v>5379</v>
      </c>
      <c r="AP1032">
        <v>3777822162.0455999</v>
      </c>
      <c r="AQ1032" s="1" t="s">
        <v>5380</v>
      </c>
      <c r="AR1032" s="1" t="s">
        <v>69026</v>
      </c>
      <c r="AS1032" s="1" t="s">
        <v>69027</v>
      </c>
      <c r="AT1032" s="1" t="s">
        <v>69028</v>
      </c>
      <c r="AU1032" s="1" t="s">
        <v>69029</v>
      </c>
      <c r="AV1032" s="1" t="s">
        <v>69030</v>
      </c>
      <c r="AW1032" s="1" t="s">
        <v>69031</v>
      </c>
      <c r="AX1032" s="1" t="s">
        <v>69032</v>
      </c>
      <c r="AY1032">
        <v>99.998999752375695</v>
      </c>
      <c r="AZ1032">
        <v>99.998999752375695</v>
      </c>
      <c r="BA1032" s="1" t="s">
        <v>5381</v>
      </c>
      <c r="BB1032">
        <v>99.998999752375695</v>
      </c>
      <c r="BC1032" s="1" t="s">
        <v>69033</v>
      </c>
      <c r="BD1032" s="1" t="s">
        <v>69034</v>
      </c>
      <c r="BE1032" s="1" t="s">
        <v>69035</v>
      </c>
      <c r="BF1032" s="1" t="s">
        <v>69036</v>
      </c>
      <c r="BG1032" s="1" t="s">
        <v>69037</v>
      </c>
      <c r="BH1032" s="1" t="s">
        <v>69038</v>
      </c>
      <c r="BI1032">
        <v>1.64046141020938</v>
      </c>
      <c r="BJ1032">
        <v>99.998000000000005</v>
      </c>
      <c r="BK1032">
        <v>99.998000000000005</v>
      </c>
      <c r="BL1032">
        <v>99.998000000000005</v>
      </c>
      <c r="BM1032">
        <v>99.998000000000005</v>
      </c>
      <c r="BN1032" s="1" t="s">
        <v>69039</v>
      </c>
      <c r="BO1032" s="1" t="s">
        <v>69040</v>
      </c>
      <c r="BP1032" s="1" t="s">
        <v>69041</v>
      </c>
      <c r="BQ1032" s="1" t="s">
        <v>69042</v>
      </c>
      <c r="BR1032" s="1" t="s">
        <v>69043</v>
      </c>
      <c r="BS1032" s="1" t="s">
        <v>69044</v>
      </c>
      <c r="BT1032" s="1" t="s">
        <v>69045</v>
      </c>
      <c r="BU1032" s="1" t="s">
        <v>69046</v>
      </c>
      <c r="BV1032" s="1" t="s">
        <v>69047</v>
      </c>
      <c r="BW1032" s="1" t="s">
        <v>69048</v>
      </c>
      <c r="BX1032" s="1" t="s">
        <v>69049</v>
      </c>
      <c r="BY1032" s="1" t="s">
        <v>69050</v>
      </c>
      <c r="BZ1032">
        <v>4.4471986153205298</v>
      </c>
      <c r="CA1032">
        <v>5.5610262203066503</v>
      </c>
      <c r="CB1032">
        <v>6.5033349083981804</v>
      </c>
      <c r="CC1032">
        <v>7.3745661061077596</v>
      </c>
      <c r="CD1032">
        <v>8.2429997938202302</v>
      </c>
      <c r="CE1032">
        <v>9.1757786707051707</v>
      </c>
      <c r="CF1032" s="1" t="s">
        <v>5382</v>
      </c>
      <c r="CG1032" s="1" t="s">
        <v>5383</v>
      </c>
      <c r="CH1032" s="1" t="s">
        <v>5384</v>
      </c>
      <c r="CI1032" s="1" t="s">
        <v>5385</v>
      </c>
      <c r="CJ1032">
        <v>0.92</v>
      </c>
      <c r="CK1032">
        <v>1.1399999999999999</v>
      </c>
      <c r="CL1032">
        <v>1.31</v>
      </c>
      <c r="CM1032">
        <v>1.48</v>
      </c>
      <c r="CN1032">
        <v>1.83</v>
      </c>
      <c r="CO1032">
        <v>2.06</v>
      </c>
      <c r="CP1032">
        <v>2.39</v>
      </c>
      <c r="CQ1032">
        <v>3.02</v>
      </c>
      <c r="CR1032" s="1" t="s">
        <v>5386</v>
      </c>
      <c r="CS1032" s="1" t="s">
        <v>5387</v>
      </c>
      <c r="CT1032" s="1" t="s">
        <v>69051</v>
      </c>
      <c r="CU1032" s="1" t="s">
        <v>5388</v>
      </c>
      <c r="CV1032" s="1" t="s">
        <v>5389</v>
      </c>
      <c r="CW1032" s="1" t="s">
        <v>3599</v>
      </c>
      <c r="CX1032" s="1" t="s">
        <v>69052</v>
      </c>
      <c r="CY1032" s="1" t="s">
        <v>691</v>
      </c>
    </row>
    <row r="1033" spans="1:103" hidden="1" x14ac:dyDescent="0.25">
      <c r="A1033" t="s">
        <v>5296</v>
      </c>
      <c r="B1033">
        <v>1990</v>
      </c>
      <c r="C1033" s="1" t="s">
        <v>69053</v>
      </c>
      <c r="D1033" s="1" t="s">
        <v>69054</v>
      </c>
      <c r="E1033" s="1" t="s">
        <v>69055</v>
      </c>
      <c r="F1033">
        <v>3.0855566406249899</v>
      </c>
      <c r="G1033" s="1" t="s">
        <v>69056</v>
      </c>
      <c r="H1033" s="1" t="s">
        <v>69057</v>
      </c>
      <c r="I1033">
        <v>99.998999999999995</v>
      </c>
      <c r="J1033">
        <v>99.998999999999995</v>
      </c>
      <c r="K1033">
        <v>3.1831933593750001</v>
      </c>
      <c r="L1033" s="1" t="s">
        <v>5391</v>
      </c>
      <c r="M1033" s="1" t="s">
        <v>5392</v>
      </c>
      <c r="N1033">
        <v>21794056</v>
      </c>
      <c r="O1033">
        <v>40920100</v>
      </c>
      <c r="P1033">
        <v>52005151</v>
      </c>
      <c r="Q1033">
        <v>1711974</v>
      </c>
      <c r="R1033">
        <v>54119347</v>
      </c>
      <c r="S1033">
        <v>55316590</v>
      </c>
      <c r="T1033">
        <v>55482919</v>
      </c>
      <c r="U1033">
        <v>55482919</v>
      </c>
      <c r="V1033">
        <v>1766146</v>
      </c>
      <c r="W1033">
        <v>5598832</v>
      </c>
      <c r="X1033">
        <v>9969411</v>
      </c>
      <c r="Y1033" s="1" t="s">
        <v>69058</v>
      </c>
      <c r="Z1033" s="1" t="s">
        <v>69059</v>
      </c>
      <c r="AA1033" s="1" t="s">
        <v>69060</v>
      </c>
      <c r="AB1033" s="1" t="s">
        <v>69061</v>
      </c>
      <c r="AC1033" s="1" t="s">
        <v>69062</v>
      </c>
      <c r="AD1033" s="1" t="s">
        <v>69063</v>
      </c>
      <c r="AE1033" s="1" t="s">
        <v>5393</v>
      </c>
      <c r="AF1033" s="1" t="s">
        <v>5394</v>
      </c>
      <c r="AG1033" s="1" t="s">
        <v>69064</v>
      </c>
      <c r="AH1033" s="1" t="s">
        <v>69065</v>
      </c>
      <c r="AI1033" s="1" t="s">
        <v>69066</v>
      </c>
      <c r="AJ1033" s="1" t="s">
        <v>69067</v>
      </c>
      <c r="AK1033">
        <v>61902839.282317899</v>
      </c>
      <c r="AL1033" s="1" t="s">
        <v>69068</v>
      </c>
      <c r="AM1033" s="1" t="s">
        <v>69069</v>
      </c>
      <c r="AN1033" s="1" t="s">
        <v>69070</v>
      </c>
      <c r="AO1033">
        <v>933147928.75259495</v>
      </c>
      <c r="AP1033" s="1" t="s">
        <v>5395</v>
      </c>
      <c r="AQ1033">
        <v>2219294573.2207999</v>
      </c>
      <c r="AR1033" s="1" t="s">
        <v>69071</v>
      </c>
      <c r="AS1033" s="1" t="s">
        <v>69072</v>
      </c>
      <c r="AT1033" s="1" t="s">
        <v>69073</v>
      </c>
      <c r="AU1033" s="1" t="s">
        <v>69074</v>
      </c>
      <c r="AV1033" s="1" t="s">
        <v>69075</v>
      </c>
      <c r="AW1033" s="1" t="s">
        <v>69076</v>
      </c>
      <c r="AX1033" s="1" t="s">
        <v>69077</v>
      </c>
      <c r="AY1033" s="1" t="s">
        <v>69078</v>
      </c>
      <c r="AZ1033" s="1" t="s">
        <v>69079</v>
      </c>
      <c r="BA1033" s="1" t="s">
        <v>5396</v>
      </c>
      <c r="BB1033" s="1" t="s">
        <v>5396</v>
      </c>
      <c r="BC1033" s="1" t="s">
        <v>5397</v>
      </c>
      <c r="BD1033" s="1" t="s">
        <v>5398</v>
      </c>
      <c r="BE1033" s="1" t="s">
        <v>69080</v>
      </c>
      <c r="BF1033" s="1" t="s">
        <v>69081</v>
      </c>
      <c r="BG1033">
        <v>30.567087409046501</v>
      </c>
      <c r="BH1033" s="1" t="s">
        <v>69082</v>
      </c>
      <c r="BI1033">
        <v>0.35130661686495002</v>
      </c>
      <c r="BJ1033" s="1" t="s">
        <v>69083</v>
      </c>
      <c r="BK1033" s="1" t="s">
        <v>69084</v>
      </c>
      <c r="BL1033">
        <v>99.998000000000005</v>
      </c>
      <c r="BM1033">
        <v>99.998000000000005</v>
      </c>
      <c r="BN1033" s="1" t="s">
        <v>69085</v>
      </c>
      <c r="BO1033" s="1" t="s">
        <v>69086</v>
      </c>
      <c r="BP1033" s="1" t="s">
        <v>69087</v>
      </c>
      <c r="BQ1033" s="1" t="s">
        <v>69088</v>
      </c>
      <c r="BR1033" s="1" t="s">
        <v>69089</v>
      </c>
      <c r="BS1033" s="1" t="s">
        <v>69090</v>
      </c>
      <c r="BT1033" s="1" t="s">
        <v>69091</v>
      </c>
      <c r="BU1033" s="1" t="s">
        <v>69092</v>
      </c>
      <c r="BV1033" s="1" t="s">
        <v>69093</v>
      </c>
      <c r="BW1033" s="1" t="s">
        <v>69094</v>
      </c>
      <c r="BX1033" s="1" t="s">
        <v>69095</v>
      </c>
      <c r="BY1033" s="1" t="s">
        <v>69096</v>
      </c>
      <c r="BZ1033" s="1" t="s">
        <v>5399</v>
      </c>
      <c r="CA1033">
        <v>4.4391233142138997</v>
      </c>
      <c r="CB1033">
        <v>5.3755508594013701</v>
      </c>
      <c r="CC1033" s="1" t="s">
        <v>5400</v>
      </c>
      <c r="CD1033">
        <v>7.32723832846803</v>
      </c>
      <c r="CE1033">
        <v>8.4652528760660797</v>
      </c>
      <c r="CF1033">
        <v>9.8557881911584797</v>
      </c>
      <c r="CG1033" s="1" t="s">
        <v>5401</v>
      </c>
      <c r="CH1033" s="1" t="s">
        <v>5402</v>
      </c>
      <c r="CI1033">
        <v>27.9996030920314</v>
      </c>
      <c r="CJ1033">
        <v>1.25</v>
      </c>
      <c r="CK1033">
        <v>1.57</v>
      </c>
      <c r="CL1033">
        <v>1.86</v>
      </c>
      <c r="CM1033">
        <v>2.17</v>
      </c>
      <c r="CN1033">
        <v>2.91</v>
      </c>
      <c r="CO1033">
        <v>3.41</v>
      </c>
      <c r="CP1033">
        <v>4.16</v>
      </c>
      <c r="CQ1033">
        <v>5.64</v>
      </c>
      <c r="CR1033" s="1" t="s">
        <v>5403</v>
      </c>
      <c r="CS1033" s="1" t="s">
        <v>5404</v>
      </c>
      <c r="CT1033" s="1" t="s">
        <v>69097</v>
      </c>
      <c r="CU1033" s="1" t="s">
        <v>5405</v>
      </c>
      <c r="CV1033" s="1" t="s">
        <v>5406</v>
      </c>
      <c r="CW1033">
        <v>4.5119999999999996</v>
      </c>
      <c r="CX1033" s="1" t="s">
        <v>69098</v>
      </c>
      <c r="CY1033">
        <v>2.008</v>
      </c>
    </row>
    <row r="1034" spans="1:103" hidden="1" x14ac:dyDescent="0.25">
      <c r="A1034" t="s">
        <v>5296</v>
      </c>
      <c r="B1034">
        <v>1993</v>
      </c>
      <c r="C1034">
        <v>62.0967744257769</v>
      </c>
      <c r="D1034">
        <v>87.5384282114874</v>
      </c>
      <c r="E1034" s="1" t="s">
        <v>69099</v>
      </c>
      <c r="F1034">
        <v>8.1408438792677398</v>
      </c>
      <c r="G1034" s="1" t="s">
        <v>69100</v>
      </c>
      <c r="H1034" s="1" t="s">
        <v>69101</v>
      </c>
      <c r="I1034" s="1" t="s">
        <v>69102</v>
      </c>
      <c r="J1034">
        <v>99.9842717951108</v>
      </c>
      <c r="K1034">
        <v>1.4337911407550701</v>
      </c>
      <c r="L1034">
        <v>5.2898802898247697</v>
      </c>
      <c r="M1034" s="1" t="s">
        <v>69103</v>
      </c>
      <c r="N1034">
        <v>118512429</v>
      </c>
      <c r="O1034">
        <v>167068127</v>
      </c>
      <c r="P1034">
        <v>185848049</v>
      </c>
      <c r="Q1034">
        <v>15536897</v>
      </c>
      <c r="R1034">
        <v>188968688</v>
      </c>
      <c r="S1034">
        <v>190623435</v>
      </c>
      <c r="T1034">
        <v>190786609</v>
      </c>
      <c r="U1034">
        <v>190821167</v>
      </c>
      <c r="V1034">
        <v>2736407</v>
      </c>
      <c r="W1034">
        <v>10095799</v>
      </c>
      <c r="X1034">
        <v>23556757</v>
      </c>
      <c r="Y1034" s="1" t="s">
        <v>69104</v>
      </c>
      <c r="Z1034">
        <v>1.83104937894947</v>
      </c>
      <c r="AA1034">
        <v>4.7382280523356197</v>
      </c>
      <c r="AB1034" s="1" t="s">
        <v>69105</v>
      </c>
      <c r="AC1034" s="1" t="s">
        <v>69106</v>
      </c>
      <c r="AD1034" s="1" t="s">
        <v>69107</v>
      </c>
      <c r="AE1034" s="1" t="s">
        <v>69108</v>
      </c>
      <c r="AF1034" s="1" t="s">
        <v>69109</v>
      </c>
      <c r="AG1034" s="1" t="s">
        <v>69110</v>
      </c>
      <c r="AH1034" s="1" t="s">
        <v>69111</v>
      </c>
      <c r="AI1034" s="1" t="s">
        <v>69112</v>
      </c>
      <c r="AJ1034" s="1" t="s">
        <v>69113</v>
      </c>
      <c r="AK1034" s="1" t="s">
        <v>69114</v>
      </c>
      <c r="AL1034" s="1" t="s">
        <v>69115</v>
      </c>
      <c r="AM1034" s="1" t="s">
        <v>69116</v>
      </c>
      <c r="AN1034" s="1" t="s">
        <v>69117</v>
      </c>
      <c r="AO1034" s="1" t="s">
        <v>69118</v>
      </c>
      <c r="AP1034" s="1" t="s">
        <v>69119</v>
      </c>
      <c r="AQ1034" s="1" t="s">
        <v>69120</v>
      </c>
      <c r="AR1034" s="1" t="s">
        <v>69121</v>
      </c>
      <c r="AS1034" s="1" t="s">
        <v>69122</v>
      </c>
      <c r="AT1034">
        <v>4347105.7174274996</v>
      </c>
      <c r="AU1034" s="1" t="s">
        <v>69123</v>
      </c>
      <c r="AV1034" s="1" t="s">
        <v>69124</v>
      </c>
      <c r="AW1034" s="1" t="s">
        <v>69125</v>
      </c>
      <c r="AX1034" s="1" t="s">
        <v>69126</v>
      </c>
      <c r="AY1034" s="1" t="s">
        <v>69127</v>
      </c>
      <c r="AZ1034" s="1" t="s">
        <v>69128</v>
      </c>
      <c r="BA1034" s="1" t="s">
        <v>69129</v>
      </c>
      <c r="BB1034" s="1" t="s">
        <v>69130</v>
      </c>
      <c r="BC1034" s="1" t="s">
        <v>69131</v>
      </c>
      <c r="BD1034" s="1" t="s">
        <v>69132</v>
      </c>
      <c r="BE1034" s="1" t="s">
        <v>69133</v>
      </c>
      <c r="BF1034" s="1" t="s">
        <v>69134</v>
      </c>
      <c r="BG1034" s="1" t="s">
        <v>69135</v>
      </c>
      <c r="BH1034" s="1" t="s">
        <v>69136</v>
      </c>
      <c r="BI1034">
        <v>1.2824931332595799</v>
      </c>
      <c r="BJ1034" s="1" t="s">
        <v>69137</v>
      </c>
      <c r="BK1034" s="1" t="s">
        <v>69138</v>
      </c>
      <c r="BL1034">
        <v>92.227561687887004</v>
      </c>
      <c r="BM1034" s="1" t="s">
        <v>69139</v>
      </c>
      <c r="BN1034" s="1" t="s">
        <v>69140</v>
      </c>
      <c r="BO1034">
        <v>1.83</v>
      </c>
      <c r="BP1034" s="1" t="s">
        <v>69141</v>
      </c>
      <c r="BQ1034" s="1" t="s">
        <v>69142</v>
      </c>
      <c r="BR1034" s="1" t="s">
        <v>69143</v>
      </c>
      <c r="BS1034" s="1" t="s">
        <v>69144</v>
      </c>
      <c r="BT1034" s="1" t="s">
        <v>69145</v>
      </c>
      <c r="BU1034" s="1" t="s">
        <v>69146</v>
      </c>
      <c r="BV1034" s="1" t="s">
        <v>69147</v>
      </c>
      <c r="BW1034" s="1" t="s">
        <v>69148</v>
      </c>
      <c r="BX1034" s="1" t="s">
        <v>69149</v>
      </c>
      <c r="BY1034" s="1" t="s">
        <v>69150</v>
      </c>
      <c r="BZ1034">
        <v>3.7485322831871302</v>
      </c>
      <c r="CA1034" s="1" t="s">
        <v>69151</v>
      </c>
      <c r="CB1034">
        <v>5.7180269520656202</v>
      </c>
      <c r="CC1034">
        <v>6.5090201910568801</v>
      </c>
      <c r="CD1034" s="1" t="s">
        <v>69152</v>
      </c>
      <c r="CE1034">
        <v>8.3576132870756403</v>
      </c>
      <c r="CF1034">
        <v>9.6104102929825395</v>
      </c>
      <c r="CG1034" s="1" t="s">
        <v>69153</v>
      </c>
      <c r="CH1034">
        <v>14.5428549605288</v>
      </c>
      <c r="CI1034" s="1" t="s">
        <v>69154</v>
      </c>
      <c r="CJ1034">
        <v>1.05</v>
      </c>
      <c r="CK1034">
        <v>1.25</v>
      </c>
      <c r="CL1034">
        <v>1.43</v>
      </c>
      <c r="CM1034">
        <v>1.62</v>
      </c>
      <c r="CN1034">
        <v>2.09</v>
      </c>
      <c r="CO1034">
        <v>2.42</v>
      </c>
      <c r="CP1034">
        <v>2.94</v>
      </c>
      <c r="CQ1034">
        <v>4.01</v>
      </c>
      <c r="CR1034" s="1" t="s">
        <v>69155</v>
      </c>
      <c r="CS1034" s="1" t="s">
        <v>69156</v>
      </c>
      <c r="CT1034">
        <v>0.26396147496827899</v>
      </c>
      <c r="CU1034" s="1" t="s">
        <v>69157</v>
      </c>
      <c r="CV1034" s="1" t="s">
        <v>69158</v>
      </c>
      <c r="CW1034" s="1" t="s">
        <v>69159</v>
      </c>
      <c r="CX1034" s="1" t="s">
        <v>69160</v>
      </c>
      <c r="CY1034" s="1" t="s">
        <v>3062</v>
      </c>
    </row>
    <row r="1035" spans="1:103" hidden="1" x14ac:dyDescent="0.25">
      <c r="A1035" t="s">
        <v>5296</v>
      </c>
      <c r="B1035">
        <v>1993</v>
      </c>
      <c r="C1035" s="1" t="s">
        <v>69161</v>
      </c>
      <c r="D1035" s="1" t="s">
        <v>69162</v>
      </c>
      <c r="E1035">
        <v>99.471278694755</v>
      </c>
      <c r="F1035" s="1" t="s">
        <v>69163</v>
      </c>
      <c r="G1035" s="1" t="s">
        <v>69164</v>
      </c>
      <c r="H1035">
        <v>99.992536465315197</v>
      </c>
      <c r="I1035">
        <v>99.997640721586194</v>
      </c>
      <c r="J1035" s="1" t="s">
        <v>5407</v>
      </c>
      <c r="K1035">
        <v>0.94399270904494004</v>
      </c>
      <c r="L1035">
        <v>3.5836712788166398</v>
      </c>
      <c r="M1035">
        <v>9.3421247315767708</v>
      </c>
      <c r="N1035">
        <v>93635417</v>
      </c>
      <c r="O1035">
        <v>120131787</v>
      </c>
      <c r="P1035">
        <v>125660292</v>
      </c>
      <c r="Q1035">
        <v>13690548</v>
      </c>
      <c r="R1035">
        <v>126124014</v>
      </c>
      <c r="S1035">
        <v>126318787</v>
      </c>
      <c r="T1035">
        <v>126325236</v>
      </c>
      <c r="U1035">
        <v>126326398</v>
      </c>
      <c r="V1035">
        <v>1192529</v>
      </c>
      <c r="W1035">
        <v>4527188</v>
      </c>
      <c r="X1035">
        <v>11801740</v>
      </c>
      <c r="Y1035" s="1" t="s">
        <v>69165</v>
      </c>
      <c r="Z1035" s="1" t="s">
        <v>69166</v>
      </c>
      <c r="AA1035" s="1" t="s">
        <v>69167</v>
      </c>
      <c r="AB1035">
        <v>0.16049077598991199</v>
      </c>
      <c r="AC1035" s="1" t="s">
        <v>69168</v>
      </c>
      <c r="AD1035" s="1" t="s">
        <v>69169</v>
      </c>
      <c r="AE1035" s="1" t="s">
        <v>69170</v>
      </c>
      <c r="AF1035" s="1" t="s">
        <v>69171</v>
      </c>
      <c r="AG1035">
        <v>9.4362410771163197E-2</v>
      </c>
      <c r="AH1035" s="1" t="s">
        <v>69172</v>
      </c>
      <c r="AI1035" s="1" t="s">
        <v>69173</v>
      </c>
      <c r="AJ1035">
        <v>68479646.143417105</v>
      </c>
      <c r="AK1035">
        <v>235111127.55872399</v>
      </c>
      <c r="AL1035" s="1" t="s">
        <v>69174</v>
      </c>
      <c r="AM1035" s="1" t="s">
        <v>69175</v>
      </c>
      <c r="AN1035" s="1" t="s">
        <v>69176</v>
      </c>
      <c r="AO1035" s="1" t="s">
        <v>69177</v>
      </c>
      <c r="AP1035" s="1" t="s">
        <v>69178</v>
      </c>
      <c r="AQ1035">
        <v>4818081494.5872002</v>
      </c>
      <c r="AR1035" s="1" t="s">
        <v>69179</v>
      </c>
      <c r="AS1035" s="1" t="s">
        <v>69180</v>
      </c>
      <c r="AT1035" s="1" t="s">
        <v>69181</v>
      </c>
      <c r="AU1035" s="1" t="s">
        <v>69182</v>
      </c>
      <c r="AV1035" s="1" t="s">
        <v>69183</v>
      </c>
      <c r="AW1035" s="1" t="s">
        <v>69184</v>
      </c>
      <c r="AX1035">
        <v>16.0490775989912</v>
      </c>
      <c r="AY1035" s="1" t="s">
        <v>69185</v>
      </c>
      <c r="AZ1035">
        <v>90.706835086846098</v>
      </c>
      <c r="BA1035" s="1" t="s">
        <v>69186</v>
      </c>
      <c r="BB1035" s="1" t="s">
        <v>69187</v>
      </c>
      <c r="BC1035" s="1" t="s">
        <v>5408</v>
      </c>
      <c r="BD1035" s="1" t="s">
        <v>5409</v>
      </c>
      <c r="BE1035" s="1" t="s">
        <v>5410</v>
      </c>
      <c r="BF1035" s="1" t="s">
        <v>69188</v>
      </c>
      <c r="BG1035" s="1" t="s">
        <v>69189</v>
      </c>
      <c r="BH1035" s="1" t="s">
        <v>69190</v>
      </c>
      <c r="BI1035">
        <v>1.73928417721591</v>
      </c>
      <c r="BJ1035" s="1" t="s">
        <v>69191</v>
      </c>
      <c r="BK1035">
        <v>90.700064827793</v>
      </c>
      <c r="BL1035" s="1" t="s">
        <v>69192</v>
      </c>
      <c r="BM1035" s="1" t="s">
        <v>69193</v>
      </c>
      <c r="BN1035" s="1" t="s">
        <v>69194</v>
      </c>
      <c r="BO1035" s="1" t="s">
        <v>69195</v>
      </c>
      <c r="BP1035" s="1" t="s">
        <v>69196</v>
      </c>
      <c r="BQ1035" s="1" t="s">
        <v>69197</v>
      </c>
      <c r="BR1035" s="1" t="s">
        <v>69198</v>
      </c>
      <c r="BS1035" s="1" t="s">
        <v>69199</v>
      </c>
      <c r="BT1035" s="1" t="s">
        <v>69200</v>
      </c>
      <c r="BU1035" s="1" t="s">
        <v>69201</v>
      </c>
      <c r="BV1035" s="1" t="s">
        <v>69202</v>
      </c>
      <c r="BW1035" s="1" t="s">
        <v>69203</v>
      </c>
      <c r="BX1035">
        <v>2.6079640423575499</v>
      </c>
      <c r="BY1035" s="1" t="s">
        <v>69204</v>
      </c>
      <c r="BZ1035">
        <v>4.4434946078853503</v>
      </c>
      <c r="CA1035" s="1" t="s">
        <v>69205</v>
      </c>
      <c r="CB1035" s="1" t="s">
        <v>69206</v>
      </c>
      <c r="CC1035" s="1" t="s">
        <v>69207</v>
      </c>
      <c r="CD1035">
        <v>8.2285912981861795</v>
      </c>
      <c r="CE1035">
        <v>9.1574806551216597</v>
      </c>
      <c r="CF1035" s="1" t="s">
        <v>69208</v>
      </c>
      <c r="CG1035" s="1" t="s">
        <v>69209</v>
      </c>
      <c r="CH1035" s="1" t="s">
        <v>69210</v>
      </c>
      <c r="CI1035">
        <v>22.364572011719599</v>
      </c>
      <c r="CJ1035">
        <v>0.98</v>
      </c>
      <c r="CK1035">
        <v>1.1599999999999999</v>
      </c>
      <c r="CL1035">
        <v>1.3</v>
      </c>
      <c r="CM1035">
        <v>1.45</v>
      </c>
      <c r="CN1035">
        <v>1.8</v>
      </c>
      <c r="CO1035">
        <v>2.0299999999999998</v>
      </c>
      <c r="CP1035">
        <v>2.36</v>
      </c>
      <c r="CQ1035">
        <v>2.94</v>
      </c>
      <c r="CR1035" s="1" t="s">
        <v>5411</v>
      </c>
      <c r="CS1035" s="1" t="s">
        <v>69211</v>
      </c>
      <c r="CT1035" s="1" t="s">
        <v>69212</v>
      </c>
      <c r="CU1035" s="1" t="s">
        <v>69213</v>
      </c>
      <c r="CV1035" s="1" t="s">
        <v>69214</v>
      </c>
      <c r="CW1035">
        <v>3</v>
      </c>
      <c r="CX1035" s="1" t="s">
        <v>69215</v>
      </c>
      <c r="CY1035" s="1" t="s">
        <v>69216</v>
      </c>
    </row>
    <row r="1036" spans="1:103" hidden="1" x14ac:dyDescent="0.25">
      <c r="A1036" t="s">
        <v>5296</v>
      </c>
      <c r="B1036">
        <v>1993</v>
      </c>
      <c r="C1036" s="1" t="s">
        <v>69217</v>
      </c>
      <c r="D1036" s="1" t="s">
        <v>69218</v>
      </c>
      <c r="E1036" s="1" t="s">
        <v>69219</v>
      </c>
      <c r="F1036">
        <v>2.8615373410035798</v>
      </c>
      <c r="G1036" s="1" t="s">
        <v>69220</v>
      </c>
      <c r="H1036" s="1" t="s">
        <v>69221</v>
      </c>
      <c r="I1036" s="1" t="s">
        <v>69222</v>
      </c>
      <c r="J1036" s="1" t="s">
        <v>69223</v>
      </c>
      <c r="K1036">
        <v>2.9842798294996702</v>
      </c>
      <c r="L1036">
        <v>8.4765336008964507</v>
      </c>
      <c r="M1036">
        <v>16.319615700329301</v>
      </c>
      <c r="N1036">
        <v>24877012</v>
      </c>
      <c r="O1036">
        <v>46936340</v>
      </c>
      <c r="P1036">
        <v>60187757</v>
      </c>
      <c r="Q1036">
        <v>1846349</v>
      </c>
      <c r="R1036">
        <v>62844674</v>
      </c>
      <c r="S1036">
        <v>64304648</v>
      </c>
      <c r="T1036">
        <v>64461373</v>
      </c>
      <c r="U1036">
        <v>64494769</v>
      </c>
      <c r="V1036">
        <v>1925546</v>
      </c>
      <c r="W1036">
        <v>5469311</v>
      </c>
      <c r="X1036">
        <v>10529900</v>
      </c>
      <c r="Y1036">
        <v>0.58323478137249696</v>
      </c>
      <c r="Z1036" s="1" t="s">
        <v>69224</v>
      </c>
      <c r="AA1036" s="1" t="s">
        <v>69225</v>
      </c>
      <c r="AB1036" s="1" t="s">
        <v>69226</v>
      </c>
      <c r="AC1036" s="1" t="s">
        <v>69227</v>
      </c>
      <c r="AD1036" s="1" t="s">
        <v>69228</v>
      </c>
      <c r="AE1036" s="1" t="s">
        <v>69229</v>
      </c>
      <c r="AF1036" s="1" t="s">
        <v>69230</v>
      </c>
      <c r="AG1036">
        <v>0.138034306765526</v>
      </c>
      <c r="AH1036" s="1" t="s">
        <v>69231</v>
      </c>
      <c r="AI1036" s="1" t="s">
        <v>69232</v>
      </c>
      <c r="AJ1036" s="1" t="s">
        <v>69233</v>
      </c>
      <c r="AK1036" s="1" t="s">
        <v>69234</v>
      </c>
      <c r="AL1036" s="1" t="s">
        <v>69235</v>
      </c>
      <c r="AM1036" s="1" t="s">
        <v>69236</v>
      </c>
      <c r="AN1036" s="1" t="s">
        <v>69237</v>
      </c>
      <c r="AO1036" s="1" t="s">
        <v>69238</v>
      </c>
      <c r="AP1036" s="1" t="s">
        <v>69239</v>
      </c>
      <c r="AQ1036" s="1" t="s">
        <v>69240</v>
      </c>
      <c r="AR1036" s="1" t="s">
        <v>69241</v>
      </c>
      <c r="AS1036" s="1" t="s">
        <v>69242</v>
      </c>
      <c r="AT1036">
        <v>3150090.1394087998</v>
      </c>
      <c r="AU1036" s="1" t="s">
        <v>69243</v>
      </c>
      <c r="AV1036" s="1" t="s">
        <v>69244</v>
      </c>
      <c r="AW1036" s="1" t="s">
        <v>69245</v>
      </c>
      <c r="AX1036" s="1" t="s">
        <v>69246</v>
      </c>
      <c r="AY1036" s="1" t="s">
        <v>69247</v>
      </c>
      <c r="AZ1036" s="1" t="s">
        <v>69248</v>
      </c>
      <c r="BA1036" s="1" t="s">
        <v>69249</v>
      </c>
      <c r="BB1036" s="1" t="s">
        <v>69250</v>
      </c>
      <c r="BC1036" s="1" t="s">
        <v>69251</v>
      </c>
      <c r="BD1036" s="1" t="s">
        <v>69252</v>
      </c>
      <c r="BE1036">
        <v>19.782776619717399</v>
      </c>
      <c r="BF1036" s="1" t="s">
        <v>69253</v>
      </c>
      <c r="BG1036" s="1" t="s">
        <v>69254</v>
      </c>
      <c r="BH1036" s="1" t="s">
        <v>69255</v>
      </c>
      <c r="BI1036">
        <v>0.38815117323409998</v>
      </c>
      <c r="BJ1036" s="1" t="s">
        <v>69256</v>
      </c>
      <c r="BK1036" s="1" t="s">
        <v>69257</v>
      </c>
      <c r="BL1036" s="1" t="s">
        <v>69258</v>
      </c>
      <c r="BM1036">
        <v>91.846836275477003</v>
      </c>
      <c r="BN1036" s="1" t="s">
        <v>69259</v>
      </c>
      <c r="BO1036" s="1" t="s">
        <v>69260</v>
      </c>
      <c r="BP1036" s="1" t="s">
        <v>69261</v>
      </c>
      <c r="BQ1036" s="1" t="s">
        <v>69262</v>
      </c>
      <c r="BR1036">
        <v>1.7556306509358599</v>
      </c>
      <c r="BS1036" s="1" t="s">
        <v>69263</v>
      </c>
      <c r="BT1036" s="1" t="s">
        <v>69264</v>
      </c>
      <c r="BU1036" s="1" t="s">
        <v>69265</v>
      </c>
      <c r="BV1036" s="1" t="s">
        <v>69266</v>
      </c>
      <c r="BW1036" s="1" t="s">
        <v>69267</v>
      </c>
      <c r="BX1036" s="1" t="s">
        <v>69268</v>
      </c>
      <c r="BY1036" s="1" t="s">
        <v>69269</v>
      </c>
      <c r="BZ1036" s="1" t="s">
        <v>5413</v>
      </c>
      <c r="CA1036">
        <v>4.4978714743919204</v>
      </c>
      <c r="CB1036">
        <v>5.3687154090976801</v>
      </c>
      <c r="CC1036" s="1" t="s">
        <v>69270</v>
      </c>
      <c r="CD1036" s="1" t="s">
        <v>69271</v>
      </c>
      <c r="CE1036">
        <v>8.3018733251771604</v>
      </c>
      <c r="CF1036">
        <v>9.7369258238274803</v>
      </c>
      <c r="CG1036">
        <v>11.7138493517455</v>
      </c>
      <c r="CH1036" s="1" t="s">
        <v>69272</v>
      </c>
      <c r="CI1036" s="1" t="s">
        <v>69273</v>
      </c>
      <c r="CJ1036">
        <v>1.31</v>
      </c>
      <c r="CK1036">
        <v>1.62</v>
      </c>
      <c r="CL1036">
        <v>1.89</v>
      </c>
      <c r="CM1036">
        <v>2.19</v>
      </c>
      <c r="CN1036">
        <v>2.93</v>
      </c>
      <c r="CO1036">
        <v>3.47</v>
      </c>
      <c r="CP1036">
        <v>4.26</v>
      </c>
      <c r="CQ1036">
        <v>5.79</v>
      </c>
      <c r="CR1036" s="1" t="s">
        <v>69274</v>
      </c>
      <c r="CS1036" s="1" t="s">
        <v>69275</v>
      </c>
      <c r="CT1036" s="1" t="s">
        <v>69276</v>
      </c>
      <c r="CU1036" s="1" t="s">
        <v>69277</v>
      </c>
      <c r="CV1036" s="1" t="s">
        <v>69278</v>
      </c>
      <c r="CW1036" s="1" t="s">
        <v>69279</v>
      </c>
      <c r="CX1036" s="1" t="s">
        <v>69280</v>
      </c>
      <c r="CY1036" s="1" t="s">
        <v>69281</v>
      </c>
    </row>
    <row r="1037" spans="1:103" hidden="1" x14ac:dyDescent="0.25">
      <c r="A1037" t="s">
        <v>5296</v>
      </c>
      <c r="B1037">
        <v>1996</v>
      </c>
      <c r="C1037" s="1" t="s">
        <v>69282</v>
      </c>
      <c r="D1037">
        <v>81.192005525143102</v>
      </c>
      <c r="E1037" s="1" t="s">
        <v>69283</v>
      </c>
      <c r="F1037" s="1" t="s">
        <v>69284</v>
      </c>
      <c r="G1037" s="1" t="s">
        <v>69285</v>
      </c>
      <c r="H1037" s="1" t="s">
        <v>69286</v>
      </c>
      <c r="I1037">
        <v>99.8720489997486</v>
      </c>
      <c r="J1037" s="1" t="s">
        <v>69287</v>
      </c>
      <c r="K1037">
        <v>1.9179143113964101</v>
      </c>
      <c r="L1037">
        <v>6.1621773270030298</v>
      </c>
      <c r="M1037" s="1" t="s">
        <v>69288</v>
      </c>
      <c r="N1037">
        <v>102514550</v>
      </c>
      <c r="O1037">
        <v>162303819</v>
      </c>
      <c r="P1037">
        <v>190699039</v>
      </c>
      <c r="Q1037">
        <v>9633927</v>
      </c>
      <c r="R1037">
        <v>196310757</v>
      </c>
      <c r="S1037">
        <v>199218064</v>
      </c>
      <c r="T1037">
        <v>199645455</v>
      </c>
      <c r="U1037">
        <v>199789337</v>
      </c>
      <c r="V1037">
        <v>3833934</v>
      </c>
      <c r="W1037">
        <v>12318268</v>
      </c>
      <c r="X1037">
        <v>27137932</v>
      </c>
      <c r="Y1037" s="1" t="s">
        <v>69289</v>
      </c>
      <c r="Z1037" s="1" t="s">
        <v>69290</v>
      </c>
      <c r="AA1037" s="1" t="s">
        <v>69291</v>
      </c>
      <c r="AB1037" s="1" t="s">
        <v>69292</v>
      </c>
      <c r="AC1037" s="1" t="s">
        <v>69293</v>
      </c>
      <c r="AD1037" s="1" t="s">
        <v>69294</v>
      </c>
      <c r="AE1037" s="1" t="s">
        <v>69295</v>
      </c>
      <c r="AF1037" s="1" t="s">
        <v>69296</v>
      </c>
      <c r="AG1037" s="1" t="s">
        <v>69297</v>
      </c>
      <c r="AH1037" s="1" t="s">
        <v>69298</v>
      </c>
      <c r="AI1037" s="1" t="s">
        <v>69299</v>
      </c>
      <c r="AJ1037" s="1" t="s">
        <v>69300</v>
      </c>
      <c r="AK1037" s="1" t="s">
        <v>69301</v>
      </c>
      <c r="AL1037" s="1" t="s">
        <v>69302</v>
      </c>
      <c r="AM1037" s="1" t="s">
        <v>69303</v>
      </c>
      <c r="AN1037" s="1" t="s">
        <v>69304</v>
      </c>
      <c r="AO1037" s="1" t="s">
        <v>69305</v>
      </c>
      <c r="AP1037" s="1" t="s">
        <v>69306</v>
      </c>
      <c r="AQ1037" s="1" t="s">
        <v>69307</v>
      </c>
      <c r="AR1037" s="1" t="s">
        <v>69308</v>
      </c>
      <c r="AS1037" s="1" t="s">
        <v>69309</v>
      </c>
      <c r="AT1037" s="1" t="s">
        <v>69310</v>
      </c>
      <c r="AU1037" s="1" t="s">
        <v>69311</v>
      </c>
      <c r="AV1037" s="1" t="s">
        <v>69312</v>
      </c>
      <c r="AW1037" s="1" t="s">
        <v>69313</v>
      </c>
      <c r="AX1037" s="1" t="s">
        <v>69314</v>
      </c>
      <c r="AY1037" s="1" t="s">
        <v>69315</v>
      </c>
      <c r="AZ1037" s="1" t="s">
        <v>69316</v>
      </c>
      <c r="BA1037" s="1" t="s">
        <v>69317</v>
      </c>
      <c r="BB1037" s="1" t="s">
        <v>69318</v>
      </c>
      <c r="BC1037" s="1" t="s">
        <v>69319</v>
      </c>
      <c r="BD1037" s="1" t="s">
        <v>69320</v>
      </c>
      <c r="BE1037" s="1" t="s">
        <v>69321</v>
      </c>
      <c r="BF1037" s="1" t="s">
        <v>69322</v>
      </c>
      <c r="BG1037" s="1" t="s">
        <v>69323</v>
      </c>
      <c r="BH1037" s="1" t="s">
        <v>69324</v>
      </c>
      <c r="BI1037">
        <v>0.73341082062438001</v>
      </c>
      <c r="BJ1037" s="1" t="s">
        <v>69325</v>
      </c>
      <c r="BK1037" s="1" t="s">
        <v>69326</v>
      </c>
      <c r="BL1037">
        <v>90.710094649891104</v>
      </c>
      <c r="BM1037" s="1" t="s">
        <v>69327</v>
      </c>
      <c r="BN1037" s="1" t="s">
        <v>69328</v>
      </c>
      <c r="BO1037">
        <v>2.11</v>
      </c>
      <c r="BP1037" s="1" t="s">
        <v>69329</v>
      </c>
      <c r="BQ1037" s="1" t="s">
        <v>69330</v>
      </c>
      <c r="BR1037" s="1" t="s">
        <v>69331</v>
      </c>
      <c r="BS1037" s="1" t="s">
        <v>69332</v>
      </c>
      <c r="BT1037">
        <v>1.98138434589388</v>
      </c>
      <c r="BU1037" s="1" t="s">
        <v>69333</v>
      </c>
      <c r="BV1037" s="1" t="s">
        <v>69334</v>
      </c>
      <c r="BW1037" s="1" t="s">
        <v>69335</v>
      </c>
      <c r="BX1037">
        <v>4.1257255189894799</v>
      </c>
      <c r="BY1037">
        <v>8.3133321309331496</v>
      </c>
      <c r="BZ1037">
        <v>3.4795300829542199</v>
      </c>
      <c r="CA1037">
        <v>4.62977409208347</v>
      </c>
      <c r="CB1037" s="1" t="s">
        <v>69336</v>
      </c>
      <c r="CC1037">
        <v>6.2098791239641304</v>
      </c>
      <c r="CD1037">
        <v>7.0682099657677604</v>
      </c>
      <c r="CE1037">
        <v>8.0832026224427</v>
      </c>
      <c r="CF1037">
        <v>9.4048804990980397</v>
      </c>
      <c r="CG1037" s="1" t="s">
        <v>69337</v>
      </c>
      <c r="CH1037" s="1" t="s">
        <v>69338</v>
      </c>
      <c r="CI1037">
        <v>29.6562235077566</v>
      </c>
      <c r="CJ1037">
        <v>1.17</v>
      </c>
      <c r="CK1037">
        <v>1.41</v>
      </c>
      <c r="CL1037">
        <v>1.63</v>
      </c>
      <c r="CM1037">
        <v>1.86</v>
      </c>
      <c r="CN1037">
        <v>2.4300000000000002</v>
      </c>
      <c r="CO1037">
        <v>2.87</v>
      </c>
      <c r="CP1037">
        <v>3.54</v>
      </c>
      <c r="CQ1037">
        <v>4.91</v>
      </c>
      <c r="CR1037" s="1" t="s">
        <v>69339</v>
      </c>
      <c r="CS1037" s="1" t="s">
        <v>69340</v>
      </c>
      <c r="CT1037" s="1" t="s">
        <v>69341</v>
      </c>
      <c r="CU1037" s="1" t="s">
        <v>69342</v>
      </c>
      <c r="CV1037" s="1" t="s">
        <v>69343</v>
      </c>
      <c r="CW1037" s="1" t="s">
        <v>69344</v>
      </c>
      <c r="CX1037" s="1" t="s">
        <v>69345</v>
      </c>
      <c r="CY1037" s="1" t="s">
        <v>69346</v>
      </c>
    </row>
    <row r="1038" spans="1:103" hidden="1" x14ac:dyDescent="0.25">
      <c r="A1038" t="s">
        <v>5296</v>
      </c>
      <c r="B1038">
        <v>1996</v>
      </c>
      <c r="C1038" s="1" t="s">
        <v>69347</v>
      </c>
      <c r="D1038" s="1" t="s">
        <v>69348</v>
      </c>
      <c r="E1038" s="1" t="s">
        <v>69349</v>
      </c>
      <c r="F1038">
        <v>6.7213414591889498</v>
      </c>
      <c r="G1038" s="1" t="s">
        <v>69350</v>
      </c>
      <c r="H1038" s="1" t="s">
        <v>5414</v>
      </c>
      <c r="I1038" s="1" t="s">
        <v>5415</v>
      </c>
      <c r="J1038" s="1" t="s">
        <v>69351</v>
      </c>
      <c r="K1038">
        <v>1.18414044867921</v>
      </c>
      <c r="L1038">
        <v>4.2516972833222599</v>
      </c>
      <c r="M1038">
        <v>10.2357402500748</v>
      </c>
      <c r="N1038">
        <v>80327423</v>
      </c>
      <c r="O1038">
        <v>114798889</v>
      </c>
      <c r="P1038">
        <v>124047774</v>
      </c>
      <c r="Q1038">
        <v>8433133</v>
      </c>
      <c r="R1038">
        <v>125076593</v>
      </c>
      <c r="S1038">
        <v>125401922</v>
      </c>
      <c r="T1038">
        <v>125444133</v>
      </c>
      <c r="U1038">
        <v>125460663</v>
      </c>
      <c r="V1038">
        <v>1485717</v>
      </c>
      <c r="W1038">
        <v>5334520</v>
      </c>
      <c r="X1038">
        <v>12842579</v>
      </c>
      <c r="Y1038" s="1" t="s">
        <v>69352</v>
      </c>
      <c r="Z1038" s="1" t="s">
        <v>69353</v>
      </c>
      <c r="AA1038" s="1" t="s">
        <v>69354</v>
      </c>
      <c r="AB1038" s="1" t="s">
        <v>69355</v>
      </c>
      <c r="AC1038" s="1" t="s">
        <v>69356</v>
      </c>
      <c r="AD1038" s="1" t="s">
        <v>69357</v>
      </c>
      <c r="AE1038" s="1" t="s">
        <v>69358</v>
      </c>
      <c r="AF1038" s="1" t="s">
        <v>69359</v>
      </c>
      <c r="AG1038" s="1" t="s">
        <v>69360</v>
      </c>
      <c r="AH1038" s="1" t="s">
        <v>69361</v>
      </c>
      <c r="AI1038" s="1" t="s">
        <v>69362</v>
      </c>
      <c r="AJ1038" s="1" t="s">
        <v>69363</v>
      </c>
      <c r="AK1038" s="1" t="s">
        <v>69364</v>
      </c>
      <c r="AL1038" s="1" t="s">
        <v>69365</v>
      </c>
      <c r="AM1038" s="1" t="s">
        <v>69366</v>
      </c>
      <c r="AN1038" s="1" t="s">
        <v>69367</v>
      </c>
      <c r="AO1038" s="1" t="s">
        <v>69368</v>
      </c>
      <c r="AP1038" s="1" t="s">
        <v>69369</v>
      </c>
      <c r="AQ1038" s="1" t="s">
        <v>69370</v>
      </c>
      <c r="AR1038" s="1" t="s">
        <v>69371</v>
      </c>
      <c r="AS1038" s="1" t="s">
        <v>69372</v>
      </c>
      <c r="AT1038" s="1" t="s">
        <v>69373</v>
      </c>
      <c r="AU1038" s="1" t="s">
        <v>69374</v>
      </c>
      <c r="AV1038" s="1" t="s">
        <v>69375</v>
      </c>
      <c r="AW1038" s="1" t="s">
        <v>69376</v>
      </c>
      <c r="AX1038" s="1" t="s">
        <v>69377</v>
      </c>
      <c r="AY1038" s="1" t="s">
        <v>69378</v>
      </c>
      <c r="AZ1038" s="1" t="s">
        <v>69379</v>
      </c>
      <c r="BA1038" s="1" t="s">
        <v>69380</v>
      </c>
      <c r="BB1038" s="1" t="s">
        <v>69381</v>
      </c>
      <c r="BC1038" s="1" t="s">
        <v>69382</v>
      </c>
      <c r="BD1038" s="1" t="s">
        <v>69383</v>
      </c>
      <c r="BE1038" s="1" t="s">
        <v>5416</v>
      </c>
      <c r="BF1038" s="1" t="s">
        <v>69384</v>
      </c>
      <c r="BG1038" s="1" t="s">
        <v>69385</v>
      </c>
      <c r="BH1038" s="1" t="s">
        <v>69386</v>
      </c>
      <c r="BI1038">
        <v>1.0274789514979801</v>
      </c>
      <c r="BJ1038" s="1" t="s">
        <v>69387</v>
      </c>
      <c r="BK1038" s="1" t="s">
        <v>69388</v>
      </c>
      <c r="BL1038" s="1" t="s">
        <v>69389</v>
      </c>
      <c r="BM1038">
        <v>94.623625102875394</v>
      </c>
      <c r="BN1038" s="1" t="s">
        <v>69390</v>
      </c>
      <c r="BO1038" s="1" t="s">
        <v>69391</v>
      </c>
      <c r="BP1038" s="1" t="s">
        <v>69392</v>
      </c>
      <c r="BQ1038" s="1" t="s">
        <v>69393</v>
      </c>
      <c r="BR1038" s="1" t="s">
        <v>69394</v>
      </c>
      <c r="BS1038" s="1" t="s">
        <v>69395</v>
      </c>
      <c r="BT1038" s="1" t="s">
        <v>69396</v>
      </c>
      <c r="BU1038" s="1" t="s">
        <v>69397</v>
      </c>
      <c r="BV1038" s="1" t="s">
        <v>69398</v>
      </c>
      <c r="BW1038" s="1" t="s">
        <v>69399</v>
      </c>
      <c r="BX1038" s="1" t="s">
        <v>69400</v>
      </c>
      <c r="BY1038" s="1" t="s">
        <v>69401</v>
      </c>
      <c r="BZ1038">
        <v>4.2469017261223296</v>
      </c>
      <c r="CA1038">
        <v>5.5709109536596602</v>
      </c>
      <c r="CB1038" s="1" t="s">
        <v>69402</v>
      </c>
      <c r="CC1038">
        <v>7.2275732700089996</v>
      </c>
      <c r="CD1038">
        <v>8.0655157158691306</v>
      </c>
      <c r="CE1038">
        <v>9.0008607930730893</v>
      </c>
      <c r="CF1038" s="1" t="s">
        <v>69403</v>
      </c>
      <c r="CG1038" s="1" t="s">
        <v>69404</v>
      </c>
      <c r="CH1038">
        <v>14.1327208288908</v>
      </c>
      <c r="CI1038" s="1" t="s">
        <v>69405</v>
      </c>
      <c r="CJ1038">
        <v>1.0900000000000001</v>
      </c>
      <c r="CK1038">
        <v>1.29</v>
      </c>
      <c r="CL1038">
        <v>1.47</v>
      </c>
      <c r="CM1038">
        <v>1.64</v>
      </c>
      <c r="CN1038">
        <v>2.0499999999999998</v>
      </c>
      <c r="CO1038">
        <v>2.3199999999999998</v>
      </c>
      <c r="CP1038">
        <v>2.72</v>
      </c>
      <c r="CQ1038">
        <v>3.46</v>
      </c>
      <c r="CR1038" s="1" t="s">
        <v>69406</v>
      </c>
      <c r="CS1038" s="1" t="s">
        <v>69407</v>
      </c>
      <c r="CT1038" s="1" t="s">
        <v>5417</v>
      </c>
      <c r="CU1038" s="1" t="s">
        <v>69408</v>
      </c>
      <c r="CV1038" s="1" t="s">
        <v>69409</v>
      </c>
      <c r="CW1038" s="1" t="s">
        <v>69410</v>
      </c>
      <c r="CX1038" s="1" t="s">
        <v>69411</v>
      </c>
      <c r="CY1038" s="1" t="s">
        <v>69412</v>
      </c>
    </row>
    <row r="1039" spans="1:103" hidden="1" x14ac:dyDescent="0.25">
      <c r="A1039" t="s">
        <v>5296</v>
      </c>
      <c r="B1039">
        <v>1996</v>
      </c>
      <c r="C1039" s="1" t="s">
        <v>69413</v>
      </c>
      <c r="D1039" s="1" t="s">
        <v>69414</v>
      </c>
      <c r="E1039" s="1" t="s">
        <v>69415</v>
      </c>
      <c r="F1039">
        <v>1.61324933959817</v>
      </c>
      <c r="G1039" s="1" t="s">
        <v>69416</v>
      </c>
      <c r="H1039" s="1" t="s">
        <v>69417</v>
      </c>
      <c r="I1039" s="1" t="s">
        <v>69418</v>
      </c>
      <c r="J1039">
        <v>99.859539710768601</v>
      </c>
      <c r="K1039">
        <v>3.7971536519794298</v>
      </c>
      <c r="L1039" s="1" t="s">
        <v>5418</v>
      </c>
      <c r="M1039" s="1" t="s">
        <v>5419</v>
      </c>
      <c r="N1039">
        <v>22187127</v>
      </c>
      <c r="O1039">
        <v>47504929</v>
      </c>
      <c r="P1039">
        <v>66651265</v>
      </c>
      <c r="Q1039">
        <v>1200793</v>
      </c>
      <c r="R1039">
        <v>71234164</v>
      </c>
      <c r="S1039">
        <v>73816142</v>
      </c>
      <c r="T1039">
        <v>74201322</v>
      </c>
      <c r="U1039">
        <v>74328674</v>
      </c>
      <c r="V1039">
        <v>2826344</v>
      </c>
      <c r="W1039">
        <v>7454599</v>
      </c>
      <c r="X1039">
        <v>13470415</v>
      </c>
      <c r="Y1039">
        <v>0.54121419023412398</v>
      </c>
      <c r="Z1039" s="1" t="s">
        <v>69419</v>
      </c>
      <c r="AA1039" s="1" t="s">
        <v>69420</v>
      </c>
      <c r="AB1039" s="1" t="s">
        <v>69421</v>
      </c>
      <c r="AC1039" s="1" t="s">
        <v>69422</v>
      </c>
      <c r="AD1039" s="1" t="s">
        <v>69423</v>
      </c>
      <c r="AE1039" s="1" t="s">
        <v>69424</v>
      </c>
      <c r="AF1039" s="1" t="s">
        <v>69425</v>
      </c>
      <c r="AG1039" s="1" t="s">
        <v>69426</v>
      </c>
      <c r="AH1039" s="1" t="s">
        <v>69427</v>
      </c>
      <c r="AI1039" s="1" t="s">
        <v>69428</v>
      </c>
      <c r="AJ1039" s="1" t="s">
        <v>69429</v>
      </c>
      <c r="AK1039" s="1" t="s">
        <v>69430</v>
      </c>
      <c r="AL1039" s="1" t="s">
        <v>69431</v>
      </c>
      <c r="AM1039" s="1" t="s">
        <v>69432</v>
      </c>
      <c r="AN1039" s="1" t="s">
        <v>69433</v>
      </c>
      <c r="AO1039" s="1" t="s">
        <v>69434</v>
      </c>
      <c r="AP1039" s="1" t="s">
        <v>69435</v>
      </c>
      <c r="AQ1039" s="1" t="s">
        <v>69436</v>
      </c>
      <c r="AR1039" s="1" t="s">
        <v>69437</v>
      </c>
      <c r="AS1039" s="1" t="s">
        <v>69438</v>
      </c>
      <c r="AT1039" s="1" t="s">
        <v>69439</v>
      </c>
      <c r="AU1039" s="1" t="s">
        <v>69440</v>
      </c>
      <c r="AV1039" s="1" t="s">
        <v>69441</v>
      </c>
      <c r="AW1039" s="1" t="s">
        <v>69442</v>
      </c>
      <c r="AX1039" s="1" t="s">
        <v>69443</v>
      </c>
      <c r="AY1039" s="1" t="s">
        <v>69444</v>
      </c>
      <c r="AZ1039" s="1" t="s">
        <v>69445</v>
      </c>
      <c r="BA1039" s="1" t="s">
        <v>69446</v>
      </c>
      <c r="BB1039" s="1" t="s">
        <v>69447</v>
      </c>
      <c r="BC1039" s="1" t="s">
        <v>5420</v>
      </c>
      <c r="BD1039" s="1" t="s">
        <v>69448</v>
      </c>
      <c r="BE1039" s="1" t="s">
        <v>69449</v>
      </c>
      <c r="BF1039">
        <v>7.5035185364500103</v>
      </c>
      <c r="BG1039">
        <v>24.346317893482102</v>
      </c>
      <c r="BH1039" s="1" t="s">
        <v>69450</v>
      </c>
      <c r="BI1039">
        <v>0.23771627577047</v>
      </c>
      <c r="BJ1039" s="1" t="s">
        <v>69451</v>
      </c>
      <c r="BK1039" s="1" t="s">
        <v>69452</v>
      </c>
      <c r="BL1039" s="1" t="s">
        <v>69453</v>
      </c>
      <c r="BM1039">
        <v>90.293569214332905</v>
      </c>
      <c r="BN1039" s="1" t="s">
        <v>69454</v>
      </c>
      <c r="BO1039">
        <v>2.9299897973944198</v>
      </c>
      <c r="BP1039" s="1" t="s">
        <v>69455</v>
      </c>
      <c r="BQ1039" s="1" t="s">
        <v>69456</v>
      </c>
      <c r="BR1039" s="1" t="s">
        <v>69457</v>
      </c>
      <c r="BS1039" s="1" t="s">
        <v>69458</v>
      </c>
      <c r="BT1039" s="1" t="s">
        <v>69459</v>
      </c>
      <c r="BU1039" s="1" t="s">
        <v>69460</v>
      </c>
      <c r="BV1039" s="1" t="s">
        <v>69461</v>
      </c>
      <c r="BW1039" s="1" t="s">
        <v>69462</v>
      </c>
      <c r="BX1039" s="1" t="s">
        <v>69463</v>
      </c>
      <c r="BY1039" s="1" t="s">
        <v>69464</v>
      </c>
      <c r="BZ1039">
        <v>3.0778779514130798</v>
      </c>
      <c r="CA1039" s="1" t="s">
        <v>69465</v>
      </c>
      <c r="CB1039">
        <v>5.10129131107196</v>
      </c>
      <c r="CC1039">
        <v>5.9842963129089197</v>
      </c>
      <c r="CD1039">
        <v>6.9547985464139597</v>
      </c>
      <c r="CE1039">
        <v>8.1231726214175399</v>
      </c>
      <c r="CF1039">
        <v>9.5759083005844499</v>
      </c>
      <c r="CG1039" s="1" t="s">
        <v>69466</v>
      </c>
      <c r="CH1039" s="1" t="s">
        <v>69467</v>
      </c>
      <c r="CI1039" s="1" t="s">
        <v>69468</v>
      </c>
      <c r="CJ1039">
        <v>1.46</v>
      </c>
      <c r="CK1039">
        <v>1.82</v>
      </c>
      <c r="CL1039">
        <v>2.16</v>
      </c>
      <c r="CM1039">
        <v>2.52</v>
      </c>
      <c r="CN1039">
        <v>3.43</v>
      </c>
      <c r="CO1039">
        <v>4.09</v>
      </c>
      <c r="CP1039">
        <v>5.05</v>
      </c>
      <c r="CQ1039">
        <v>6.97</v>
      </c>
      <c r="CR1039" s="1" t="s">
        <v>69469</v>
      </c>
      <c r="CS1039" s="1" t="s">
        <v>5421</v>
      </c>
      <c r="CT1039" s="1" t="s">
        <v>5422</v>
      </c>
      <c r="CU1039" s="1" t="s">
        <v>69470</v>
      </c>
      <c r="CV1039">
        <v>6.2189116175175201</v>
      </c>
      <c r="CW1039" s="1" t="s">
        <v>69471</v>
      </c>
      <c r="CX1039" s="1" t="s">
        <v>69472</v>
      </c>
      <c r="CY1039" s="1" t="s">
        <v>69473</v>
      </c>
    </row>
    <row r="1040" spans="1:103" hidden="1" x14ac:dyDescent="0.25">
      <c r="A1040" t="s">
        <v>5296</v>
      </c>
      <c r="B1040">
        <v>1998</v>
      </c>
      <c r="C1040" s="1" t="s">
        <v>69474</v>
      </c>
      <c r="D1040">
        <v>90.685701631379303</v>
      </c>
      <c r="E1040" s="1" t="s">
        <v>69475</v>
      </c>
      <c r="F1040" s="1" t="s">
        <v>69476</v>
      </c>
      <c r="G1040" s="1" t="s">
        <v>69477</v>
      </c>
      <c r="H1040" s="1" t="s">
        <v>69478</v>
      </c>
      <c r="I1040" s="1" t="s">
        <v>69479</v>
      </c>
      <c r="J1040" s="1" t="s">
        <v>69480</v>
      </c>
      <c r="K1040">
        <v>1.76564459630888</v>
      </c>
      <c r="L1040">
        <v>5.5309014256604199</v>
      </c>
      <c r="M1040" s="1" t="s">
        <v>69481</v>
      </c>
      <c r="N1040">
        <v>142204680</v>
      </c>
      <c r="O1040">
        <v>186562794</v>
      </c>
      <c r="P1040">
        <v>202540764</v>
      </c>
      <c r="Q1040">
        <v>26075811</v>
      </c>
      <c r="R1040">
        <v>204750582</v>
      </c>
      <c r="S1040">
        <v>205575228</v>
      </c>
      <c r="T1040">
        <v>205652332</v>
      </c>
      <c r="U1040">
        <v>205684367</v>
      </c>
      <c r="V1040">
        <v>3632365</v>
      </c>
      <c r="W1040">
        <v>11378425</v>
      </c>
      <c r="X1040">
        <v>25678030</v>
      </c>
      <c r="Y1040" s="1" t="s">
        <v>69482</v>
      </c>
      <c r="Z1040" s="1" t="s">
        <v>69483</v>
      </c>
      <c r="AA1040" s="1" t="s">
        <v>69484</v>
      </c>
      <c r="AB1040" s="1" t="s">
        <v>69485</v>
      </c>
      <c r="AC1040" s="1" t="s">
        <v>69486</v>
      </c>
      <c r="AD1040" s="1" t="s">
        <v>69487</v>
      </c>
      <c r="AE1040" s="1" t="s">
        <v>69488</v>
      </c>
      <c r="AF1040" s="1" t="s">
        <v>69489</v>
      </c>
      <c r="AG1040" s="1" t="s">
        <v>69490</v>
      </c>
      <c r="AH1040" s="1" t="s">
        <v>69491</v>
      </c>
      <c r="AI1040" s="1" t="s">
        <v>69492</v>
      </c>
      <c r="AJ1040" s="1" t="s">
        <v>69493</v>
      </c>
      <c r="AK1040" s="1" t="s">
        <v>69494</v>
      </c>
      <c r="AL1040" s="1" t="s">
        <v>69495</v>
      </c>
      <c r="AM1040" s="1" t="s">
        <v>69496</v>
      </c>
      <c r="AN1040" s="1" t="s">
        <v>69497</v>
      </c>
      <c r="AO1040" s="1" t="s">
        <v>69498</v>
      </c>
      <c r="AP1040">
        <v>5747248674.0451803</v>
      </c>
      <c r="AQ1040" s="1" t="s">
        <v>69499</v>
      </c>
      <c r="AR1040" s="1" t="s">
        <v>69500</v>
      </c>
      <c r="AS1040" s="1" t="s">
        <v>69501</v>
      </c>
      <c r="AT1040" s="1" t="s">
        <v>69502</v>
      </c>
      <c r="AU1040" s="1" t="s">
        <v>69503</v>
      </c>
      <c r="AV1040" s="1" t="s">
        <v>69504</v>
      </c>
      <c r="AW1040" s="1" t="s">
        <v>69505</v>
      </c>
      <c r="AX1040" s="1" t="s">
        <v>69506</v>
      </c>
      <c r="AY1040">
        <v>79.981487777057197</v>
      </c>
      <c r="AZ1040" s="1" t="s">
        <v>69507</v>
      </c>
      <c r="BA1040" s="1" t="s">
        <v>69508</v>
      </c>
      <c r="BB1040" s="1" t="s">
        <v>69509</v>
      </c>
      <c r="BC1040" s="1" t="s">
        <v>69510</v>
      </c>
      <c r="BD1040" s="1" t="s">
        <v>69511</v>
      </c>
      <c r="BE1040" s="1" t="s">
        <v>69512</v>
      </c>
      <c r="BF1040" s="1" t="s">
        <v>69513</v>
      </c>
      <c r="BG1040" s="1" t="s">
        <v>69514</v>
      </c>
      <c r="BH1040">
        <v>70.628742413988704</v>
      </c>
      <c r="BI1040">
        <v>2.4343379734392601</v>
      </c>
      <c r="BJ1040" s="1" t="s">
        <v>69515</v>
      </c>
      <c r="BK1040" s="1" t="s">
        <v>69516</v>
      </c>
      <c r="BL1040" s="1" t="s">
        <v>69517</v>
      </c>
      <c r="BM1040" s="1" t="s">
        <v>69518</v>
      </c>
      <c r="BN1040" s="1" t="s">
        <v>69519</v>
      </c>
      <c r="BO1040">
        <v>1.66</v>
      </c>
      <c r="BP1040" s="1" t="s">
        <v>69520</v>
      </c>
      <c r="BQ1040" s="1" t="s">
        <v>69521</v>
      </c>
      <c r="BR1040" s="1" t="s">
        <v>69522</v>
      </c>
      <c r="BS1040" s="1" t="s">
        <v>69523</v>
      </c>
      <c r="BT1040" s="1" t="s">
        <v>69524</v>
      </c>
      <c r="BU1040" s="1" t="s">
        <v>69525</v>
      </c>
      <c r="BV1040" s="1" t="s">
        <v>69526</v>
      </c>
      <c r="BW1040" s="1" t="s">
        <v>69527</v>
      </c>
      <c r="BX1040" s="1" t="s">
        <v>69528</v>
      </c>
      <c r="BY1040" s="1" t="s">
        <v>69529</v>
      </c>
      <c r="BZ1040" s="1" t="s">
        <v>69530</v>
      </c>
      <c r="CA1040">
        <v>5.0289396102833299</v>
      </c>
      <c r="CB1040" s="1" t="s">
        <v>69531</v>
      </c>
      <c r="CC1040" s="1" t="s">
        <v>69532</v>
      </c>
      <c r="CD1040">
        <v>7.52577333475777</v>
      </c>
      <c r="CE1040">
        <v>8.5158838276056006</v>
      </c>
      <c r="CF1040">
        <v>9.7660479914464506</v>
      </c>
      <c r="CG1040" s="1" t="s">
        <v>69533</v>
      </c>
      <c r="CH1040" s="1" t="s">
        <v>69534</v>
      </c>
      <c r="CI1040" s="1" t="s">
        <v>69535</v>
      </c>
      <c r="CJ1040">
        <v>0.94</v>
      </c>
      <c r="CK1040">
        <v>1.1299999999999999</v>
      </c>
      <c r="CL1040">
        <v>1.3</v>
      </c>
      <c r="CM1040">
        <v>1.47</v>
      </c>
      <c r="CN1040">
        <v>1.88</v>
      </c>
      <c r="CO1040">
        <v>2.1800000000000002</v>
      </c>
      <c r="CP1040">
        <v>2.64</v>
      </c>
      <c r="CQ1040">
        <v>3.55</v>
      </c>
      <c r="CR1040" s="1" t="s">
        <v>69536</v>
      </c>
      <c r="CS1040" s="1" t="s">
        <v>69537</v>
      </c>
      <c r="CT1040" s="1" t="s">
        <v>69538</v>
      </c>
      <c r="CU1040" s="1" t="s">
        <v>69539</v>
      </c>
      <c r="CV1040" s="1" t="s">
        <v>69540</v>
      </c>
      <c r="CW1040" s="1" t="s">
        <v>69541</v>
      </c>
      <c r="CX1040">
        <v>2.1385542168674698</v>
      </c>
      <c r="CY1040" s="1" t="s">
        <v>69542</v>
      </c>
    </row>
    <row r="1041" spans="1:103" hidden="1" x14ac:dyDescent="0.25">
      <c r="A1041" t="s">
        <v>5296</v>
      </c>
      <c r="B1041">
        <v>1998</v>
      </c>
      <c r="C1041" s="1" t="s">
        <v>69543</v>
      </c>
      <c r="D1041">
        <v>96.866181451276802</v>
      </c>
      <c r="E1041" s="1" t="s">
        <v>69544</v>
      </c>
      <c r="F1041" s="1" t="s">
        <v>69545</v>
      </c>
      <c r="G1041" s="1" t="s">
        <v>69546</v>
      </c>
      <c r="H1041" s="1" t="s">
        <v>5423</v>
      </c>
      <c r="I1041" s="1" t="s">
        <v>5424</v>
      </c>
      <c r="J1041">
        <v>99.996550664550895</v>
      </c>
      <c r="K1041">
        <v>1.3067759118103699</v>
      </c>
      <c r="L1041">
        <v>3.8495681279009499</v>
      </c>
      <c r="M1041">
        <v>9.5234787981623796</v>
      </c>
      <c r="N1041">
        <v>101333877</v>
      </c>
      <c r="O1041">
        <v>120377596</v>
      </c>
      <c r="P1041">
        <v>123946384</v>
      </c>
      <c r="Q1041">
        <v>21309509</v>
      </c>
      <c r="R1041">
        <v>124179411</v>
      </c>
      <c r="S1041">
        <v>124258311</v>
      </c>
      <c r="T1041">
        <v>124264917</v>
      </c>
      <c r="U1041">
        <v>124267770</v>
      </c>
      <c r="V1041">
        <v>1623957</v>
      </c>
      <c r="W1041">
        <v>4783937</v>
      </c>
      <c r="X1041">
        <v>11835023</v>
      </c>
      <c r="Y1041" s="1" t="s">
        <v>69547</v>
      </c>
      <c r="Z1041" s="1" t="s">
        <v>69548</v>
      </c>
      <c r="AA1041" s="1" t="s">
        <v>69549</v>
      </c>
      <c r="AB1041" s="1" t="s">
        <v>69550</v>
      </c>
      <c r="AC1041" s="1" t="s">
        <v>69551</v>
      </c>
      <c r="AD1041" s="1" t="s">
        <v>69552</v>
      </c>
      <c r="AE1041" s="1" t="s">
        <v>69553</v>
      </c>
      <c r="AF1041">
        <v>38.347555185522801</v>
      </c>
      <c r="AG1041" s="1" t="s">
        <v>69554</v>
      </c>
      <c r="AH1041" s="1" t="s">
        <v>69555</v>
      </c>
      <c r="AI1041" s="1" t="s">
        <v>69556</v>
      </c>
      <c r="AJ1041" s="1" t="s">
        <v>69557</v>
      </c>
      <c r="AK1041" s="1" t="s">
        <v>69558</v>
      </c>
      <c r="AL1041" s="1" t="s">
        <v>69559</v>
      </c>
      <c r="AM1041" s="1" t="s">
        <v>69560</v>
      </c>
      <c r="AN1041" s="1" t="s">
        <v>69561</v>
      </c>
      <c r="AO1041" s="1" t="s">
        <v>69562</v>
      </c>
      <c r="AP1041">
        <v>3522701915.3438001</v>
      </c>
      <c r="AQ1041" s="1" t="s">
        <v>69563</v>
      </c>
      <c r="AR1041" s="1" t="s">
        <v>69564</v>
      </c>
      <c r="AS1041" s="1" t="s">
        <v>69565</v>
      </c>
      <c r="AT1041" s="1" t="s">
        <v>69566</v>
      </c>
      <c r="AU1041" s="1" t="s">
        <v>69567</v>
      </c>
      <c r="AV1041">
        <v>57.672576206225003</v>
      </c>
      <c r="AW1041">
        <v>76.188877140275693</v>
      </c>
      <c r="AX1041" s="1" t="s">
        <v>69568</v>
      </c>
      <c r="AY1041" s="1" t="s">
        <v>69569</v>
      </c>
      <c r="AZ1041">
        <v>91.7475603151656</v>
      </c>
      <c r="BA1041" s="1" t="s">
        <v>69570</v>
      </c>
      <c r="BB1041">
        <v>95.868887963806998</v>
      </c>
      <c r="BC1041" s="1" t="s">
        <v>69571</v>
      </c>
      <c r="BD1041" s="1" t="s">
        <v>69572</v>
      </c>
      <c r="BE1041" s="1" t="s">
        <v>5425</v>
      </c>
      <c r="BF1041" s="1" t="s">
        <v>69573</v>
      </c>
      <c r="BG1041" s="1" t="s">
        <v>69574</v>
      </c>
      <c r="BH1041">
        <v>75.989213106510604</v>
      </c>
      <c r="BI1041">
        <v>3.3038204060624601</v>
      </c>
      <c r="BJ1041" s="1" t="s">
        <v>69575</v>
      </c>
      <c r="BK1041" s="1" t="s">
        <v>69576</v>
      </c>
      <c r="BL1041">
        <v>94.488978466113807</v>
      </c>
      <c r="BM1041" s="1" t="s">
        <v>69577</v>
      </c>
      <c r="BN1041" s="1" t="s">
        <v>69578</v>
      </c>
      <c r="BO1041" s="1" t="s">
        <v>69579</v>
      </c>
      <c r="BP1041" s="1" t="s">
        <v>69580</v>
      </c>
      <c r="BQ1041" s="1" t="s">
        <v>69581</v>
      </c>
      <c r="BR1041" s="1" t="s">
        <v>69582</v>
      </c>
      <c r="BS1041" s="1" t="s">
        <v>69583</v>
      </c>
      <c r="BT1041" s="1" t="s">
        <v>69584</v>
      </c>
      <c r="BU1041" s="1" t="s">
        <v>69585</v>
      </c>
      <c r="BV1041" s="1" t="s">
        <v>69586</v>
      </c>
      <c r="BW1041" s="1" t="s">
        <v>69587</v>
      </c>
      <c r="BX1041" s="1" t="s">
        <v>69588</v>
      </c>
      <c r="BY1041" s="1" t="s">
        <v>69589</v>
      </c>
      <c r="BZ1041">
        <v>4.2969320381021197</v>
      </c>
      <c r="CA1041" s="1" t="s">
        <v>69590</v>
      </c>
      <c r="CB1041" s="1" t="s">
        <v>69591</v>
      </c>
      <c r="CC1041">
        <v>7.5194280944628797</v>
      </c>
      <c r="CD1041">
        <v>8.3344233102134702</v>
      </c>
      <c r="CE1041">
        <v>9.2383693977594596</v>
      </c>
      <c r="CF1041">
        <v>10.3196566854045</v>
      </c>
      <c r="CG1041" s="1" t="s">
        <v>69592</v>
      </c>
      <c r="CH1041" s="1" t="s">
        <v>69593</v>
      </c>
      <c r="CI1041" s="1" t="s">
        <v>69594</v>
      </c>
      <c r="CJ1041">
        <v>0.88</v>
      </c>
      <c r="CK1041">
        <v>1.04</v>
      </c>
      <c r="CL1041">
        <v>1.18</v>
      </c>
      <c r="CM1041">
        <v>1.31</v>
      </c>
      <c r="CN1041">
        <v>1.61</v>
      </c>
      <c r="CO1041">
        <v>1.81</v>
      </c>
      <c r="CP1041">
        <v>2.09</v>
      </c>
      <c r="CQ1041">
        <v>2.61</v>
      </c>
      <c r="CR1041" s="1" t="s">
        <v>69595</v>
      </c>
      <c r="CS1041" s="1" t="s">
        <v>69596</v>
      </c>
      <c r="CT1041" s="1" t="s">
        <v>69597</v>
      </c>
      <c r="CU1041" s="1" t="s">
        <v>69598</v>
      </c>
      <c r="CV1041" s="1" t="s">
        <v>69599</v>
      </c>
      <c r="CW1041" s="1" t="s">
        <v>69600</v>
      </c>
      <c r="CX1041">
        <v>1.8</v>
      </c>
      <c r="CY1041" s="1" t="s">
        <v>69601</v>
      </c>
    </row>
    <row r="1042" spans="1:103" hidden="1" x14ac:dyDescent="0.25">
      <c r="A1042" t="s">
        <v>5296</v>
      </c>
      <c r="B1042">
        <v>1998</v>
      </c>
      <c r="C1042" s="1" t="s">
        <v>69602</v>
      </c>
      <c r="D1042">
        <v>81.256149889154301</v>
      </c>
      <c r="E1042" s="1" t="s">
        <v>69603</v>
      </c>
      <c r="F1042">
        <v>5.8516301258237604</v>
      </c>
      <c r="G1042" s="1" t="s">
        <v>69604</v>
      </c>
      <c r="H1042" s="1" t="s">
        <v>69605</v>
      </c>
      <c r="I1042" s="1" t="s">
        <v>69606</v>
      </c>
      <c r="J1042">
        <v>99.955871318504407</v>
      </c>
      <c r="K1042" s="1" t="s">
        <v>5427</v>
      </c>
      <c r="L1042" s="1" t="s">
        <v>5428</v>
      </c>
      <c r="M1042" s="1" t="s">
        <v>5429</v>
      </c>
      <c r="N1042">
        <v>40870803</v>
      </c>
      <c r="O1042">
        <v>66185198</v>
      </c>
      <c r="P1042">
        <v>78594380</v>
      </c>
      <c r="Q1042">
        <v>4766301</v>
      </c>
      <c r="R1042">
        <v>80571171</v>
      </c>
      <c r="S1042">
        <v>81316918</v>
      </c>
      <c r="T1042">
        <v>81387415</v>
      </c>
      <c r="U1042">
        <v>81416596</v>
      </c>
      <c r="V1042">
        <v>2217405</v>
      </c>
      <c r="W1042">
        <v>6477131</v>
      </c>
      <c r="X1042">
        <v>12498278</v>
      </c>
      <c r="Y1042" s="1" t="s">
        <v>69607</v>
      </c>
      <c r="Z1042" s="1" t="s">
        <v>69608</v>
      </c>
      <c r="AA1042" s="1" t="s">
        <v>69609</v>
      </c>
      <c r="AB1042" s="1" t="s">
        <v>69610</v>
      </c>
      <c r="AC1042" s="1" t="s">
        <v>69611</v>
      </c>
      <c r="AD1042" s="1" t="s">
        <v>69612</v>
      </c>
      <c r="AE1042" s="1" t="s">
        <v>69613</v>
      </c>
      <c r="AF1042" s="1" t="s">
        <v>69614</v>
      </c>
      <c r="AG1042" s="1" t="s">
        <v>69615</v>
      </c>
      <c r="AH1042" s="1" t="s">
        <v>69616</v>
      </c>
      <c r="AI1042">
        <v>0.26470410208420703</v>
      </c>
      <c r="AJ1042" s="1" t="s">
        <v>69617</v>
      </c>
      <c r="AK1042" s="1" t="s">
        <v>69618</v>
      </c>
      <c r="AL1042" s="1" t="s">
        <v>69619</v>
      </c>
      <c r="AM1042" s="1" t="s">
        <v>69620</v>
      </c>
      <c r="AN1042" s="1" t="s">
        <v>69621</v>
      </c>
      <c r="AO1042" s="1" t="s">
        <v>69622</v>
      </c>
      <c r="AP1042" s="1" t="s">
        <v>69623</v>
      </c>
      <c r="AQ1042" s="1" t="s">
        <v>69624</v>
      </c>
      <c r="AR1042" s="1" t="s">
        <v>69625</v>
      </c>
      <c r="AS1042" s="1" t="s">
        <v>69626</v>
      </c>
      <c r="AT1042" s="1" t="s">
        <v>69627</v>
      </c>
      <c r="AU1042" s="1" t="s">
        <v>69628</v>
      </c>
      <c r="AV1042" s="1" t="s">
        <v>69629</v>
      </c>
      <c r="AW1042" s="1" t="s">
        <v>69630</v>
      </c>
      <c r="AX1042" s="1" t="s">
        <v>69631</v>
      </c>
      <c r="AY1042" s="1" t="s">
        <v>69632</v>
      </c>
      <c r="AZ1042" s="1" t="s">
        <v>69633</v>
      </c>
      <c r="BA1042">
        <v>91.109366999037107</v>
      </c>
      <c r="BB1042" s="1" t="s">
        <v>69634</v>
      </c>
      <c r="BC1042" s="1" t="s">
        <v>69635</v>
      </c>
      <c r="BD1042" s="1" t="s">
        <v>5430</v>
      </c>
      <c r="BE1042" s="1" t="s">
        <v>5431</v>
      </c>
      <c r="BF1042" s="1" t="s">
        <v>69636</v>
      </c>
      <c r="BG1042" s="1" t="s">
        <v>69637</v>
      </c>
      <c r="BH1042" s="1" t="s">
        <v>69638</v>
      </c>
      <c r="BI1042">
        <v>1.10776951495475</v>
      </c>
      <c r="BJ1042" s="1" t="s">
        <v>69639</v>
      </c>
      <c r="BK1042" s="1" t="s">
        <v>69640</v>
      </c>
      <c r="BL1042" s="1" t="s">
        <v>69641</v>
      </c>
      <c r="BM1042" s="1" t="s">
        <v>69642</v>
      </c>
      <c r="BN1042" s="1" t="s">
        <v>69643</v>
      </c>
      <c r="BO1042" s="1" t="s">
        <v>69644</v>
      </c>
      <c r="BP1042" s="1" t="s">
        <v>69645</v>
      </c>
      <c r="BQ1042" s="1" t="s">
        <v>69646</v>
      </c>
      <c r="BR1042" s="1" t="s">
        <v>69647</v>
      </c>
      <c r="BS1042" s="1" t="s">
        <v>69648</v>
      </c>
      <c r="BT1042" s="1" t="s">
        <v>69649</v>
      </c>
      <c r="BU1042" s="1" t="s">
        <v>69650</v>
      </c>
      <c r="BV1042" s="1" t="s">
        <v>69651</v>
      </c>
      <c r="BW1042" s="1" t="s">
        <v>69652</v>
      </c>
      <c r="BX1042" s="1" t="s">
        <v>69653</v>
      </c>
      <c r="BY1042" s="1" t="s">
        <v>69654</v>
      </c>
      <c r="BZ1042">
        <v>3.3898199095519601</v>
      </c>
      <c r="CA1042">
        <v>4.7036532247213296</v>
      </c>
      <c r="CB1042">
        <v>5.5917928383431201</v>
      </c>
      <c r="CC1042" s="1" t="s">
        <v>69655</v>
      </c>
      <c r="CD1042" s="1" t="s">
        <v>69656</v>
      </c>
      <c r="CE1042" s="1" t="s">
        <v>69657</v>
      </c>
      <c r="CF1042">
        <v>9.89925072832213</v>
      </c>
      <c r="CG1042" s="1" t="s">
        <v>69658</v>
      </c>
      <c r="CH1042" s="1" t="s">
        <v>69659</v>
      </c>
      <c r="CI1042" s="1" t="s">
        <v>5432</v>
      </c>
      <c r="CJ1042">
        <v>1.1399999999999999</v>
      </c>
      <c r="CK1042">
        <v>1.4</v>
      </c>
      <c r="CL1042">
        <v>1.64</v>
      </c>
      <c r="CM1042">
        <v>1.87</v>
      </c>
      <c r="CN1042">
        <v>2.48</v>
      </c>
      <c r="CO1042">
        <v>2.91</v>
      </c>
      <c r="CP1042">
        <v>3.54</v>
      </c>
      <c r="CQ1042">
        <v>4.71</v>
      </c>
      <c r="CR1042">
        <v>0.33776076011006601</v>
      </c>
      <c r="CS1042" s="1" t="s">
        <v>69660</v>
      </c>
      <c r="CT1042" s="1" t="s">
        <v>69661</v>
      </c>
      <c r="CU1042" s="1" t="s">
        <v>69662</v>
      </c>
      <c r="CV1042" s="1" t="s">
        <v>69663</v>
      </c>
      <c r="CW1042" s="1" t="s">
        <v>69664</v>
      </c>
      <c r="CX1042" s="1" t="s">
        <v>69665</v>
      </c>
      <c r="CY1042" s="1" t="s">
        <v>69666</v>
      </c>
    </row>
    <row r="1043" spans="1:103" hidden="1" x14ac:dyDescent="0.25">
      <c r="A1043" t="s">
        <v>5296</v>
      </c>
      <c r="B1043">
        <v>1999</v>
      </c>
      <c r="C1043" s="1" t="s">
        <v>69667</v>
      </c>
      <c r="D1043" s="1" t="s">
        <v>69668</v>
      </c>
      <c r="E1043">
        <v>96.596149528837202</v>
      </c>
      <c r="F1043">
        <v>2.67848087048562</v>
      </c>
      <c r="G1043" s="1" t="s">
        <v>69669</v>
      </c>
      <c r="H1043" s="1" t="s">
        <v>69670</v>
      </c>
      <c r="I1043" s="1" t="s">
        <v>69671</v>
      </c>
      <c r="J1043" s="1" t="s">
        <v>69672</v>
      </c>
      <c r="K1043">
        <v>1.4962807501526001</v>
      </c>
      <c r="L1043" s="1" t="s">
        <v>69673</v>
      </c>
      <c r="M1043">
        <v>11.498396886698799</v>
      </c>
      <c r="N1043">
        <v>95896500</v>
      </c>
      <c r="O1043">
        <v>170560577</v>
      </c>
      <c r="P1043">
        <v>201514223</v>
      </c>
      <c r="Q1043">
        <v>5587717</v>
      </c>
      <c r="R1043">
        <v>206296706</v>
      </c>
      <c r="S1043">
        <v>208280985</v>
      </c>
      <c r="T1043">
        <v>208476015</v>
      </c>
      <c r="U1043">
        <v>208523790</v>
      </c>
      <c r="V1043">
        <v>3121469</v>
      </c>
      <c r="W1043">
        <v>10427809</v>
      </c>
      <c r="X1043">
        <v>23987400</v>
      </c>
      <c r="Y1043" s="1" t="s">
        <v>69674</v>
      </c>
      <c r="Z1043" s="1" t="s">
        <v>69675</v>
      </c>
      <c r="AA1043" s="1" t="s">
        <v>69676</v>
      </c>
      <c r="AB1043">
        <v>0.153360301723071</v>
      </c>
      <c r="AC1043" s="1" t="s">
        <v>69677</v>
      </c>
      <c r="AD1043" s="1" t="s">
        <v>69678</v>
      </c>
      <c r="AE1043">
        <v>27.250079752028</v>
      </c>
      <c r="AF1043" s="1" t="s">
        <v>69679</v>
      </c>
      <c r="AG1043" s="1" t="s">
        <v>69680</v>
      </c>
      <c r="AH1043" s="1" t="s">
        <v>69681</v>
      </c>
      <c r="AI1043" s="1" t="s">
        <v>69682</v>
      </c>
      <c r="AJ1043" s="1" t="s">
        <v>69683</v>
      </c>
      <c r="AK1043" s="1" t="s">
        <v>69684</v>
      </c>
      <c r="AL1043" s="1" t="s">
        <v>69685</v>
      </c>
      <c r="AM1043" s="1" t="s">
        <v>69686</v>
      </c>
      <c r="AN1043" s="1" t="s">
        <v>69687</v>
      </c>
      <c r="AO1043" s="1" t="s">
        <v>69688</v>
      </c>
      <c r="AP1043" s="1" t="s">
        <v>69689</v>
      </c>
      <c r="AQ1043" s="1" t="s">
        <v>69690</v>
      </c>
      <c r="AR1043" s="1" t="s">
        <v>69691</v>
      </c>
      <c r="AS1043" s="1" t="s">
        <v>69692</v>
      </c>
      <c r="AT1043" s="1" t="s">
        <v>69693</v>
      </c>
      <c r="AU1043" s="1" t="s">
        <v>69694</v>
      </c>
      <c r="AV1043" s="1" t="s">
        <v>69695</v>
      </c>
      <c r="AW1043">
        <v>63.413685787515703</v>
      </c>
      <c r="AX1043" s="1" t="s">
        <v>69696</v>
      </c>
      <c r="AY1043" s="1" t="s">
        <v>69697</v>
      </c>
      <c r="AZ1043">
        <v>86.347620438903107</v>
      </c>
      <c r="BA1043" s="1" t="s">
        <v>69698</v>
      </c>
      <c r="BB1043">
        <v>93.107403680109599</v>
      </c>
      <c r="BC1043" s="1" t="s">
        <v>69699</v>
      </c>
      <c r="BD1043" s="1" t="s">
        <v>69700</v>
      </c>
      <c r="BE1043" s="1" t="s">
        <v>69701</v>
      </c>
      <c r="BF1043" s="1" t="s">
        <v>69702</v>
      </c>
      <c r="BG1043" s="1" t="s">
        <v>69703</v>
      </c>
      <c r="BH1043" s="1" t="s">
        <v>69704</v>
      </c>
      <c r="BI1043" s="1" t="s">
        <v>69705</v>
      </c>
      <c r="BJ1043" s="1" t="s">
        <v>69706</v>
      </c>
      <c r="BK1043" s="1" t="s">
        <v>69707</v>
      </c>
      <c r="BL1043" s="1" t="s">
        <v>69708</v>
      </c>
      <c r="BM1043" s="1" t="s">
        <v>69709</v>
      </c>
      <c r="BN1043" s="1" t="s">
        <v>69710</v>
      </c>
      <c r="BO1043">
        <v>2.2599999999999998</v>
      </c>
      <c r="BP1043" s="1" t="s">
        <v>69711</v>
      </c>
      <c r="BQ1043" s="1" t="s">
        <v>69712</v>
      </c>
      <c r="BR1043" s="1" t="s">
        <v>69713</v>
      </c>
      <c r="BS1043" s="1" t="s">
        <v>69714</v>
      </c>
      <c r="BT1043" s="1" t="s">
        <v>69715</v>
      </c>
      <c r="BU1043" s="1" t="s">
        <v>69716</v>
      </c>
      <c r="BV1043" s="1" t="s">
        <v>69717</v>
      </c>
      <c r="BW1043">
        <v>3.2043621376559202</v>
      </c>
      <c r="BX1043" s="1" t="s">
        <v>69718</v>
      </c>
      <c r="BY1043" s="1" t="s">
        <v>69719</v>
      </c>
      <c r="BZ1043">
        <v>3.8413144718631198</v>
      </c>
      <c r="CA1043">
        <v>5.1074889688040104</v>
      </c>
      <c r="CB1043" s="1" t="s">
        <v>69720</v>
      </c>
      <c r="CC1043" s="1" t="s">
        <v>69721</v>
      </c>
      <c r="CD1043">
        <v>7.5179500342228298</v>
      </c>
      <c r="CE1043">
        <v>8.4752328280850904</v>
      </c>
      <c r="CF1043" s="1" t="s">
        <v>69722</v>
      </c>
      <c r="CG1043" s="1" t="s">
        <v>69723</v>
      </c>
      <c r="CH1043" s="1" t="s">
        <v>69724</v>
      </c>
      <c r="CI1043" s="1" t="s">
        <v>69725</v>
      </c>
      <c r="CJ1043">
        <v>1.31</v>
      </c>
      <c r="CK1043">
        <v>1.57</v>
      </c>
      <c r="CL1043">
        <v>1.78</v>
      </c>
      <c r="CM1043">
        <v>2.0099999999999998</v>
      </c>
      <c r="CN1043">
        <v>2.5499999999999998</v>
      </c>
      <c r="CO1043">
        <v>2.94</v>
      </c>
      <c r="CP1043">
        <v>3.51</v>
      </c>
      <c r="CQ1043">
        <v>4.6500000000000004</v>
      </c>
      <c r="CR1043" s="1" t="s">
        <v>69726</v>
      </c>
      <c r="CS1043" s="1" t="s">
        <v>69727</v>
      </c>
      <c r="CT1043" s="1" t="s">
        <v>69728</v>
      </c>
      <c r="CU1043" s="1" t="s">
        <v>69729</v>
      </c>
      <c r="CV1043" s="1" t="s">
        <v>69730</v>
      </c>
      <c r="CW1043" s="1" t="s">
        <v>69731</v>
      </c>
      <c r="CX1043" s="1" t="s">
        <v>69732</v>
      </c>
      <c r="CY1043" s="1" t="s">
        <v>69733</v>
      </c>
    </row>
    <row r="1044" spans="1:103" hidden="1" x14ac:dyDescent="0.25">
      <c r="A1044" t="s">
        <v>5296</v>
      </c>
      <c r="B1044">
        <v>1999</v>
      </c>
      <c r="C1044" s="1" t="s">
        <v>69734</v>
      </c>
      <c r="D1044" s="1" t="s">
        <v>69735</v>
      </c>
      <c r="E1044" s="1" t="s">
        <v>69736</v>
      </c>
      <c r="F1044" s="1" t="s">
        <v>69737</v>
      </c>
      <c r="G1044" s="1" t="s">
        <v>69738</v>
      </c>
      <c r="H1044">
        <v>99.985354868417204</v>
      </c>
      <c r="I1044" s="1" t="s">
        <v>5434</v>
      </c>
      <c r="J1044" s="1" t="s">
        <v>5435</v>
      </c>
      <c r="K1044">
        <v>1.1154922095587401</v>
      </c>
      <c r="L1044">
        <v>3.8794295435157902</v>
      </c>
      <c r="M1044">
        <v>9.4148348792649195</v>
      </c>
      <c r="N1044">
        <v>69940738</v>
      </c>
      <c r="O1044">
        <v>112314848</v>
      </c>
      <c r="P1044">
        <v>122472371</v>
      </c>
      <c r="Q1044">
        <v>4675121</v>
      </c>
      <c r="R1044">
        <v>123243651</v>
      </c>
      <c r="S1044">
        <v>123498781</v>
      </c>
      <c r="T1044">
        <v>123510989</v>
      </c>
      <c r="U1044">
        <v>123513741</v>
      </c>
      <c r="V1044">
        <v>1377821</v>
      </c>
      <c r="W1044">
        <v>4791750</v>
      </c>
      <c r="X1044">
        <v>11628909</v>
      </c>
      <c r="Y1044" s="1" t="s">
        <v>69739</v>
      </c>
      <c r="Z1044" s="1" t="s">
        <v>69740</v>
      </c>
      <c r="AA1044" s="1" t="s">
        <v>69741</v>
      </c>
      <c r="AB1044" s="1" t="s">
        <v>69742</v>
      </c>
      <c r="AC1044" s="1" t="s">
        <v>69743</v>
      </c>
      <c r="AD1044" s="1" t="s">
        <v>69744</v>
      </c>
      <c r="AE1044" s="1" t="s">
        <v>69745</v>
      </c>
      <c r="AF1044" s="1" t="s">
        <v>69746</v>
      </c>
      <c r="AG1044" s="1" t="s">
        <v>69747</v>
      </c>
      <c r="AH1044" s="1" t="s">
        <v>69748</v>
      </c>
      <c r="AI1044" s="1" t="s">
        <v>69749</v>
      </c>
      <c r="AJ1044" s="1" t="s">
        <v>69750</v>
      </c>
      <c r="AK1044" s="1" t="s">
        <v>69751</v>
      </c>
      <c r="AL1044" s="1" t="s">
        <v>69752</v>
      </c>
      <c r="AM1044" s="1" t="s">
        <v>69753</v>
      </c>
      <c r="AN1044" s="1" t="s">
        <v>69754</v>
      </c>
      <c r="AO1044" s="1" t="s">
        <v>69755</v>
      </c>
      <c r="AP1044" s="1" t="s">
        <v>69756</v>
      </c>
      <c r="AQ1044" s="1" t="s">
        <v>69757</v>
      </c>
      <c r="AR1044" s="1" t="s">
        <v>69758</v>
      </c>
      <c r="AS1044" s="1" t="s">
        <v>69759</v>
      </c>
      <c r="AT1044" s="1" t="s">
        <v>69760</v>
      </c>
      <c r="AU1044" s="1" t="s">
        <v>69761</v>
      </c>
      <c r="AV1044" s="1" t="s">
        <v>69762</v>
      </c>
      <c r="AW1044">
        <v>67.699526299472296</v>
      </c>
      <c r="AX1044" s="1" t="s">
        <v>69763</v>
      </c>
      <c r="AY1044">
        <v>77.5134915081874</v>
      </c>
      <c r="AZ1044" s="1" t="s">
        <v>69764</v>
      </c>
      <c r="BA1044" s="1" t="s">
        <v>69765</v>
      </c>
      <c r="BB1044" s="1" t="s">
        <v>69766</v>
      </c>
      <c r="BC1044" s="1" t="s">
        <v>5436</v>
      </c>
      <c r="BD1044" s="1" t="s">
        <v>5437</v>
      </c>
      <c r="BE1044" s="1" t="s">
        <v>69767</v>
      </c>
      <c r="BF1044" s="1" t="s">
        <v>69768</v>
      </c>
      <c r="BG1044" s="1" t="s">
        <v>69769</v>
      </c>
      <c r="BH1044" s="1" t="s">
        <v>69770</v>
      </c>
      <c r="BI1044" s="1" t="s">
        <v>69771</v>
      </c>
      <c r="BJ1044" s="1" t="s">
        <v>69772</v>
      </c>
      <c r="BK1044" s="1" t="s">
        <v>69773</v>
      </c>
      <c r="BL1044" s="1" t="s">
        <v>69774</v>
      </c>
      <c r="BM1044" s="1" t="s">
        <v>69775</v>
      </c>
      <c r="BN1044" s="1" t="s">
        <v>69776</v>
      </c>
      <c r="BO1044">
        <v>2.0101739100344802</v>
      </c>
      <c r="BP1044" s="1" t="s">
        <v>69777</v>
      </c>
      <c r="BQ1044" s="1" t="s">
        <v>69778</v>
      </c>
      <c r="BR1044" s="1" t="s">
        <v>69779</v>
      </c>
      <c r="BS1044" s="1" t="s">
        <v>69780</v>
      </c>
      <c r="BT1044" s="1" t="s">
        <v>69781</v>
      </c>
      <c r="BU1044" s="1" t="s">
        <v>69782</v>
      </c>
      <c r="BV1044" s="1" t="s">
        <v>69783</v>
      </c>
      <c r="BW1044" s="1" t="s">
        <v>69784</v>
      </c>
      <c r="BX1044" s="1" t="s">
        <v>69785</v>
      </c>
      <c r="BY1044" s="1" t="s">
        <v>69786</v>
      </c>
      <c r="BZ1044" s="1" t="s">
        <v>69787</v>
      </c>
      <c r="CA1044">
        <v>5.9211716357940798</v>
      </c>
      <c r="CB1044">
        <v>6.8156093177740198</v>
      </c>
      <c r="CC1044">
        <v>7.6045675997251596</v>
      </c>
      <c r="CD1044">
        <v>8.4206067692692894</v>
      </c>
      <c r="CE1044">
        <v>9.3063398625033802</v>
      </c>
      <c r="CF1044" s="1" t="s">
        <v>69788</v>
      </c>
      <c r="CG1044" s="1" t="s">
        <v>69789</v>
      </c>
      <c r="CH1044" s="1" t="s">
        <v>69790</v>
      </c>
      <c r="CI1044" s="1" t="s">
        <v>69791</v>
      </c>
      <c r="CJ1044">
        <v>1.22</v>
      </c>
      <c r="CK1044">
        <v>1.46</v>
      </c>
      <c r="CL1044">
        <v>1.64</v>
      </c>
      <c r="CM1044">
        <v>1.82</v>
      </c>
      <c r="CN1044">
        <v>2.23</v>
      </c>
      <c r="CO1044">
        <v>2.5</v>
      </c>
      <c r="CP1044">
        <v>2.88</v>
      </c>
      <c r="CQ1044">
        <v>3.55</v>
      </c>
      <c r="CR1044" s="1" t="s">
        <v>69792</v>
      </c>
      <c r="CS1044" s="1" t="s">
        <v>69793</v>
      </c>
      <c r="CT1044" s="1" t="s">
        <v>69794</v>
      </c>
      <c r="CU1044" s="1" t="s">
        <v>69795</v>
      </c>
      <c r="CV1044" s="1" t="s">
        <v>69796</v>
      </c>
      <c r="CW1044" s="1" t="s">
        <v>69797</v>
      </c>
      <c r="CX1044" s="1" t="s">
        <v>69798</v>
      </c>
      <c r="CY1044" s="1" t="s">
        <v>69799</v>
      </c>
    </row>
    <row r="1045" spans="1:103" hidden="1" x14ac:dyDescent="0.25">
      <c r="A1045" t="s">
        <v>5296</v>
      </c>
      <c r="B1045">
        <v>1999</v>
      </c>
      <c r="C1045" s="1" t="s">
        <v>69800</v>
      </c>
      <c r="D1045" s="1" t="s">
        <v>69801</v>
      </c>
      <c r="E1045" s="1" t="s">
        <v>69802</v>
      </c>
      <c r="F1045">
        <v>1.07240255245956</v>
      </c>
      <c r="G1045" s="1" t="s">
        <v>69803</v>
      </c>
      <c r="H1045" s="1" t="s">
        <v>69804</v>
      </c>
      <c r="I1045" s="1" t="s">
        <v>69805</v>
      </c>
      <c r="J1045" s="1" t="s">
        <v>69806</v>
      </c>
      <c r="K1045">
        <v>2.1132756084666302</v>
      </c>
      <c r="L1045" s="1" t="s">
        <v>5438</v>
      </c>
      <c r="M1045" s="1" t="s">
        <v>5439</v>
      </c>
      <c r="N1045">
        <v>25955762</v>
      </c>
      <c r="O1045">
        <v>58245729</v>
      </c>
      <c r="P1045">
        <v>79041852</v>
      </c>
      <c r="Q1045">
        <v>912596</v>
      </c>
      <c r="R1045">
        <v>83053056</v>
      </c>
      <c r="S1045">
        <v>84782205</v>
      </c>
      <c r="T1045">
        <v>84965026</v>
      </c>
      <c r="U1045">
        <v>85010049</v>
      </c>
      <c r="V1045">
        <v>1798362</v>
      </c>
      <c r="W1045">
        <v>6025092</v>
      </c>
      <c r="X1045">
        <v>12644235</v>
      </c>
      <c r="Y1045" s="1" t="s">
        <v>69807</v>
      </c>
      <c r="Z1045" s="1" t="s">
        <v>69808</v>
      </c>
      <c r="AA1045" s="1" t="s">
        <v>69809</v>
      </c>
      <c r="AB1045" s="1" t="s">
        <v>69810</v>
      </c>
      <c r="AC1045" s="1" t="s">
        <v>69811</v>
      </c>
      <c r="AD1045" s="1" t="s">
        <v>69812</v>
      </c>
      <c r="AE1045" s="1" t="s">
        <v>69813</v>
      </c>
      <c r="AF1045" s="1" t="s">
        <v>69814</v>
      </c>
      <c r="AG1045" s="1" t="s">
        <v>69815</v>
      </c>
      <c r="AH1045" s="1" t="s">
        <v>69816</v>
      </c>
      <c r="AI1045" s="1" t="s">
        <v>69817</v>
      </c>
      <c r="AJ1045" s="1" t="s">
        <v>69818</v>
      </c>
      <c r="AK1045" s="1" t="s">
        <v>69819</v>
      </c>
      <c r="AL1045" s="1" t="s">
        <v>69820</v>
      </c>
      <c r="AM1045" s="1" t="s">
        <v>69821</v>
      </c>
      <c r="AN1045">
        <v>564158477.97929502</v>
      </c>
      <c r="AO1045" s="1" t="s">
        <v>69822</v>
      </c>
      <c r="AP1045" s="1" t="s">
        <v>69823</v>
      </c>
      <c r="AQ1045" s="1" t="s">
        <v>69824</v>
      </c>
      <c r="AR1045" s="1" t="s">
        <v>69825</v>
      </c>
      <c r="AS1045" s="1" t="s">
        <v>69826</v>
      </c>
      <c r="AT1045" s="1" t="s">
        <v>69827</v>
      </c>
      <c r="AU1045" s="1" t="s">
        <v>69828</v>
      </c>
      <c r="AV1045" s="1" t="s">
        <v>69829</v>
      </c>
      <c r="AW1045" s="1" t="s">
        <v>69830</v>
      </c>
      <c r="AX1045" s="1" t="s">
        <v>69831</v>
      </c>
      <c r="AY1045" s="1" t="s">
        <v>69832</v>
      </c>
      <c r="AZ1045" s="1" t="s">
        <v>69833</v>
      </c>
      <c r="BA1045" s="1" t="s">
        <v>69834</v>
      </c>
      <c r="BB1045" s="1" t="s">
        <v>69835</v>
      </c>
      <c r="BC1045" s="1" t="s">
        <v>69836</v>
      </c>
      <c r="BD1045" s="1" t="s">
        <v>69837</v>
      </c>
      <c r="BE1045" s="1" t="s">
        <v>69838</v>
      </c>
      <c r="BF1045">
        <v>7.0540808130366699</v>
      </c>
      <c r="BG1045" s="1" t="s">
        <v>69839</v>
      </c>
      <c r="BH1045" s="1" t="s">
        <v>69840</v>
      </c>
      <c r="BI1045">
        <v>0.15286965691941001</v>
      </c>
      <c r="BJ1045" s="1" t="s">
        <v>69841</v>
      </c>
      <c r="BK1045" s="1" t="s">
        <v>69842</v>
      </c>
      <c r="BL1045" s="1" t="s">
        <v>69843</v>
      </c>
      <c r="BM1045" s="1" t="s">
        <v>69844</v>
      </c>
      <c r="BN1045" s="1" t="s">
        <v>69845</v>
      </c>
      <c r="BO1045" s="1" t="s">
        <v>69846</v>
      </c>
      <c r="BP1045" s="1" t="s">
        <v>69847</v>
      </c>
      <c r="BQ1045" s="1" t="s">
        <v>69848</v>
      </c>
      <c r="BR1045" s="1" t="s">
        <v>69849</v>
      </c>
      <c r="BS1045" s="1" t="s">
        <v>69850</v>
      </c>
      <c r="BT1045">
        <v>2.6253008943673999</v>
      </c>
      <c r="BU1045" s="1" t="s">
        <v>69851</v>
      </c>
      <c r="BV1045">
        <v>3.4692629123954699</v>
      </c>
      <c r="BW1045" s="1" t="s">
        <v>69852</v>
      </c>
      <c r="BX1045" s="1" t="s">
        <v>69853</v>
      </c>
      <c r="BY1045" s="1" t="s">
        <v>69854</v>
      </c>
      <c r="BZ1045" s="1" t="s">
        <v>69855</v>
      </c>
      <c r="CA1045" s="1" t="s">
        <v>69856</v>
      </c>
      <c r="CB1045">
        <v>5.4649965194424199</v>
      </c>
      <c r="CC1045">
        <v>6.3019089780986803</v>
      </c>
      <c r="CD1045">
        <v>7.2145171728597202</v>
      </c>
      <c r="CE1045">
        <v>8.2602014264683596</v>
      </c>
      <c r="CF1045">
        <v>9.5337859794823707</v>
      </c>
      <c r="CG1045" s="1" t="s">
        <v>5440</v>
      </c>
      <c r="CH1045" s="1" t="s">
        <v>69857</v>
      </c>
      <c r="CI1045" s="1" t="s">
        <v>69858</v>
      </c>
      <c r="CJ1045">
        <v>1.52</v>
      </c>
      <c r="CK1045">
        <v>1.84</v>
      </c>
      <c r="CL1045">
        <v>2.14</v>
      </c>
      <c r="CM1045">
        <v>2.4500000000000002</v>
      </c>
      <c r="CN1045">
        <v>3.22</v>
      </c>
      <c r="CO1045">
        <v>3.75</v>
      </c>
      <c r="CP1045">
        <v>4.5599999999999996</v>
      </c>
      <c r="CQ1045">
        <v>6.05</v>
      </c>
      <c r="CR1045" s="1" t="s">
        <v>5441</v>
      </c>
      <c r="CS1045" s="1" t="s">
        <v>5442</v>
      </c>
      <c r="CT1045" s="1" t="s">
        <v>5443</v>
      </c>
      <c r="CU1045" s="1" t="s">
        <v>69859</v>
      </c>
      <c r="CV1045" s="1" t="s">
        <v>69860</v>
      </c>
      <c r="CW1045" s="1" t="s">
        <v>69861</v>
      </c>
      <c r="CX1045" s="1" t="s">
        <v>69862</v>
      </c>
      <c r="CY1045" s="1" t="s">
        <v>1974</v>
      </c>
    </row>
    <row r="1046" spans="1:103" hidden="1" x14ac:dyDescent="0.25">
      <c r="A1046" t="s">
        <v>5296</v>
      </c>
      <c r="B1046">
        <v>2000</v>
      </c>
      <c r="C1046" s="1" t="s">
        <v>69863</v>
      </c>
      <c r="D1046" s="1" t="s">
        <v>69864</v>
      </c>
      <c r="E1046" s="1" t="s">
        <v>69865</v>
      </c>
      <c r="F1046">
        <v>2.0015451752055999</v>
      </c>
      <c r="G1046" s="1" t="s">
        <v>69866</v>
      </c>
      <c r="H1046" s="1" t="s">
        <v>69867</v>
      </c>
      <c r="I1046">
        <v>99.961753596723</v>
      </c>
      <c r="J1046">
        <v>99.9825620689342</v>
      </c>
      <c r="K1046">
        <v>1.28174375630443</v>
      </c>
      <c r="L1046" s="1" t="s">
        <v>69868</v>
      </c>
      <c r="M1046" s="1" t="s">
        <v>69869</v>
      </c>
      <c r="N1046">
        <v>92227262</v>
      </c>
      <c r="O1046">
        <v>172650013</v>
      </c>
      <c r="P1046">
        <v>204873575</v>
      </c>
      <c r="Q1046">
        <v>4233545</v>
      </c>
      <c r="R1046">
        <v>209228831</v>
      </c>
      <c r="S1046">
        <v>211239890</v>
      </c>
      <c r="T1046">
        <v>211432926</v>
      </c>
      <c r="U1046">
        <v>211476938</v>
      </c>
      <c r="V1046">
        <v>2711065</v>
      </c>
      <c r="W1046">
        <v>9352866</v>
      </c>
      <c r="X1046">
        <v>22768050</v>
      </c>
      <c r="Y1046" s="1" t="s">
        <v>69870</v>
      </c>
      <c r="Z1046" s="1" t="s">
        <v>69871</v>
      </c>
      <c r="AA1046" s="1" t="s">
        <v>69872</v>
      </c>
      <c r="AB1046" s="1" t="s">
        <v>69873</v>
      </c>
      <c r="AC1046" s="1" t="s">
        <v>69874</v>
      </c>
      <c r="AD1046" s="1" t="s">
        <v>69875</v>
      </c>
      <c r="AE1046" s="1" t="s">
        <v>69876</v>
      </c>
      <c r="AF1046" s="1" t="s">
        <v>69877</v>
      </c>
      <c r="AG1046" s="1" t="s">
        <v>69878</v>
      </c>
      <c r="AH1046">
        <v>0.17656255085742101</v>
      </c>
      <c r="AI1046" s="1" t="s">
        <v>69879</v>
      </c>
      <c r="AJ1046" s="1" t="s">
        <v>69880</v>
      </c>
      <c r="AK1046" s="1" t="s">
        <v>69881</v>
      </c>
      <c r="AL1046" s="1" t="s">
        <v>69882</v>
      </c>
      <c r="AM1046" s="1" t="s">
        <v>69883</v>
      </c>
      <c r="AN1046" s="1" t="s">
        <v>69884</v>
      </c>
      <c r="AO1046" s="1" t="s">
        <v>69885</v>
      </c>
      <c r="AP1046" s="1" t="s">
        <v>69886</v>
      </c>
      <c r="AQ1046" s="1" t="s">
        <v>69887</v>
      </c>
      <c r="AR1046" s="1" t="s">
        <v>69888</v>
      </c>
      <c r="AS1046" s="1" t="s">
        <v>69889</v>
      </c>
      <c r="AT1046" s="1" t="s">
        <v>69890</v>
      </c>
      <c r="AU1046" s="1" t="s">
        <v>69891</v>
      </c>
      <c r="AV1046" s="1" t="s">
        <v>69892</v>
      </c>
      <c r="AW1046" s="1" t="s">
        <v>69893</v>
      </c>
      <c r="AX1046" s="1" t="s">
        <v>69894</v>
      </c>
      <c r="AY1046" s="1" t="s">
        <v>69895</v>
      </c>
      <c r="AZ1046" s="1" t="s">
        <v>69896</v>
      </c>
      <c r="BA1046" s="1" t="s">
        <v>69897</v>
      </c>
      <c r="BB1046" s="1" t="s">
        <v>69898</v>
      </c>
      <c r="BC1046" s="1" t="s">
        <v>69899</v>
      </c>
      <c r="BD1046" s="1" t="s">
        <v>69900</v>
      </c>
      <c r="BE1046" s="1" t="s">
        <v>69901</v>
      </c>
      <c r="BF1046" s="1" t="s">
        <v>69902</v>
      </c>
      <c r="BG1046" s="1" t="s">
        <v>69903</v>
      </c>
      <c r="BH1046" s="1" t="s">
        <v>69904</v>
      </c>
      <c r="BI1046">
        <v>0.29751543324055002</v>
      </c>
      <c r="BJ1046" s="1" t="s">
        <v>69905</v>
      </c>
      <c r="BK1046" s="1" t="s">
        <v>69906</v>
      </c>
      <c r="BL1046" s="1" t="s">
        <v>69907</v>
      </c>
      <c r="BM1046" s="1" t="s">
        <v>69908</v>
      </c>
      <c r="BN1046" s="1" t="s">
        <v>69909</v>
      </c>
      <c r="BO1046">
        <v>2.31</v>
      </c>
      <c r="BP1046" s="1" t="s">
        <v>69910</v>
      </c>
      <c r="BQ1046" s="1" t="s">
        <v>69911</v>
      </c>
      <c r="BR1046" s="1" t="s">
        <v>69912</v>
      </c>
      <c r="BS1046" s="1" t="s">
        <v>69913</v>
      </c>
      <c r="BT1046" s="1" t="s">
        <v>69914</v>
      </c>
      <c r="BU1046">
        <v>2.4512826745888199</v>
      </c>
      <c r="BV1046" s="1" t="s">
        <v>69915</v>
      </c>
      <c r="BW1046" s="1" t="s">
        <v>69916</v>
      </c>
      <c r="BX1046" s="1" t="s">
        <v>69917</v>
      </c>
      <c r="BY1046" s="1" t="s">
        <v>69918</v>
      </c>
      <c r="BZ1046">
        <v>4.0799253723711297</v>
      </c>
      <c r="CA1046">
        <v>5.3622234839713698</v>
      </c>
      <c r="CB1046">
        <v>6.2033169451660504</v>
      </c>
      <c r="CC1046">
        <v>6.9980410784468896</v>
      </c>
      <c r="CD1046">
        <v>7.8241392309870799</v>
      </c>
      <c r="CE1046">
        <v>8.7786535454471704</v>
      </c>
      <c r="CF1046">
        <v>9.9410172029039892</v>
      </c>
      <c r="CG1046" s="1" t="s">
        <v>69919</v>
      </c>
      <c r="CH1046" s="1" t="s">
        <v>69920</v>
      </c>
      <c r="CI1046" s="1" t="s">
        <v>69921</v>
      </c>
      <c r="CJ1046">
        <v>1.36</v>
      </c>
      <c r="CK1046">
        <v>1.62</v>
      </c>
      <c r="CL1046">
        <v>1.84</v>
      </c>
      <c r="CM1046">
        <v>2.0699999999999998</v>
      </c>
      <c r="CN1046">
        <v>2.6</v>
      </c>
      <c r="CO1046">
        <v>2.97</v>
      </c>
      <c r="CP1046">
        <v>3.53</v>
      </c>
      <c r="CQ1046">
        <v>4.58</v>
      </c>
      <c r="CR1046" s="1" t="s">
        <v>69922</v>
      </c>
      <c r="CS1046" s="1" t="s">
        <v>69923</v>
      </c>
      <c r="CT1046" s="1" t="s">
        <v>69924</v>
      </c>
      <c r="CU1046" s="1" t="s">
        <v>69925</v>
      </c>
      <c r="CV1046" s="1" t="s">
        <v>69926</v>
      </c>
      <c r="CW1046" s="1" t="s">
        <v>69927</v>
      </c>
      <c r="CX1046" s="1" t="s">
        <v>69928</v>
      </c>
      <c r="CY1046" s="1" t="s">
        <v>69929</v>
      </c>
    </row>
    <row r="1047" spans="1:103" hidden="1" x14ac:dyDescent="0.25">
      <c r="A1047" t="s">
        <v>5296</v>
      </c>
      <c r="B1047">
        <v>2000</v>
      </c>
      <c r="C1047" s="1" t="s">
        <v>69930</v>
      </c>
      <c r="D1047">
        <v>90.164983200003803</v>
      </c>
      <c r="E1047" s="1" t="s">
        <v>69931</v>
      </c>
      <c r="F1047">
        <v>2.75985010541419</v>
      </c>
      <c r="G1047" s="1" t="s">
        <v>69932</v>
      </c>
      <c r="H1047" s="1" t="s">
        <v>69933</v>
      </c>
      <c r="I1047" s="1" t="s">
        <v>5444</v>
      </c>
      <c r="J1047" s="1" t="s">
        <v>5445</v>
      </c>
      <c r="K1047">
        <v>0.97313810976460002</v>
      </c>
      <c r="L1047">
        <v>3.3498845671889801</v>
      </c>
      <c r="M1047" s="1" t="s">
        <v>5446</v>
      </c>
      <c r="N1047">
        <v>66099947</v>
      </c>
      <c r="O1047">
        <v>110608799</v>
      </c>
      <c r="P1047">
        <v>121616085</v>
      </c>
      <c r="Q1047">
        <v>3385613</v>
      </c>
      <c r="R1047">
        <v>122450652</v>
      </c>
      <c r="S1047">
        <v>122648534</v>
      </c>
      <c r="T1047">
        <v>122668600</v>
      </c>
      <c r="U1047">
        <v>122673031</v>
      </c>
      <c r="V1047">
        <v>1193785</v>
      </c>
      <c r="W1047">
        <v>4109430</v>
      </c>
      <c r="X1047">
        <v>10539865</v>
      </c>
      <c r="Y1047" s="1" t="s">
        <v>69934</v>
      </c>
      <c r="Z1047" s="1" t="s">
        <v>69935</v>
      </c>
      <c r="AA1047" s="1" t="s">
        <v>69936</v>
      </c>
      <c r="AB1047" s="1" t="s">
        <v>69937</v>
      </c>
      <c r="AC1047" s="1" t="s">
        <v>69938</v>
      </c>
      <c r="AD1047" s="1" t="s">
        <v>69939</v>
      </c>
      <c r="AE1047" s="1" t="s">
        <v>69940</v>
      </c>
      <c r="AF1047" s="1" t="s">
        <v>69941</v>
      </c>
      <c r="AG1047" s="1" t="s">
        <v>69942</v>
      </c>
      <c r="AH1047" s="1" t="s">
        <v>69943</v>
      </c>
      <c r="AI1047" s="1" t="s">
        <v>69944</v>
      </c>
      <c r="AJ1047" s="1" t="s">
        <v>69945</v>
      </c>
      <c r="AK1047" s="1" t="s">
        <v>69946</v>
      </c>
      <c r="AL1047" s="1" t="s">
        <v>69947</v>
      </c>
      <c r="AM1047" s="1" t="s">
        <v>69948</v>
      </c>
      <c r="AN1047" s="1" t="s">
        <v>69949</v>
      </c>
      <c r="AO1047" s="1" t="s">
        <v>69950</v>
      </c>
      <c r="AP1047" s="1" t="s">
        <v>69951</v>
      </c>
      <c r="AQ1047" s="1" t="s">
        <v>69952</v>
      </c>
      <c r="AR1047" s="1" t="s">
        <v>69953</v>
      </c>
      <c r="AS1047">
        <v>653030.88550654706</v>
      </c>
      <c r="AT1047" s="1" t="s">
        <v>69954</v>
      </c>
      <c r="AU1047" s="1" t="s">
        <v>69955</v>
      </c>
      <c r="AV1047" s="1" t="s">
        <v>69956</v>
      </c>
      <c r="AW1047" s="1" t="s">
        <v>69957</v>
      </c>
      <c r="AX1047" s="1" t="s">
        <v>69958</v>
      </c>
      <c r="AY1047" s="1" t="s">
        <v>69959</v>
      </c>
      <c r="AZ1047">
        <v>88.365538027462605</v>
      </c>
      <c r="BA1047" s="1" t="s">
        <v>69960</v>
      </c>
      <c r="BB1047" s="1" t="s">
        <v>69961</v>
      </c>
      <c r="BC1047" s="1" t="s">
        <v>5447</v>
      </c>
      <c r="BD1047" s="1" t="s">
        <v>5448</v>
      </c>
      <c r="BE1047" s="1" t="s">
        <v>5449</v>
      </c>
      <c r="BF1047" s="1" t="s">
        <v>69962</v>
      </c>
      <c r="BG1047" s="1" t="s">
        <v>69963</v>
      </c>
      <c r="BH1047" s="1" t="s">
        <v>69964</v>
      </c>
      <c r="BI1047">
        <v>0.42239837169427003</v>
      </c>
      <c r="BJ1047" s="1" t="s">
        <v>69965</v>
      </c>
      <c r="BK1047" s="1" t="s">
        <v>69966</v>
      </c>
      <c r="BL1047" s="1" t="s">
        <v>69967</v>
      </c>
      <c r="BM1047">
        <v>94.170587320707099</v>
      </c>
      <c r="BN1047" s="1" t="s">
        <v>69968</v>
      </c>
      <c r="BO1047" s="1" t="s">
        <v>69969</v>
      </c>
      <c r="BP1047" s="1" t="s">
        <v>69970</v>
      </c>
      <c r="BQ1047" s="1" t="s">
        <v>69971</v>
      </c>
      <c r="BR1047" s="1" t="s">
        <v>69972</v>
      </c>
      <c r="BS1047" s="1" t="s">
        <v>69973</v>
      </c>
      <c r="BT1047">
        <v>1.9754145651066599</v>
      </c>
      <c r="BU1047" s="1" t="s">
        <v>69974</v>
      </c>
      <c r="BV1047" s="1" t="s">
        <v>69975</v>
      </c>
      <c r="BW1047" s="1" t="s">
        <v>69976</v>
      </c>
      <c r="BX1047" s="1" t="s">
        <v>69977</v>
      </c>
      <c r="BY1047" s="1" t="s">
        <v>69978</v>
      </c>
      <c r="BZ1047">
        <v>4.6113653693316001</v>
      </c>
      <c r="CA1047">
        <v>6.0210772423914598</v>
      </c>
      <c r="CB1047">
        <v>6.8859358517521398</v>
      </c>
      <c r="CC1047">
        <v>7.6708472205879596</v>
      </c>
      <c r="CD1047" s="1" t="s">
        <v>69979</v>
      </c>
      <c r="CE1047">
        <v>9.3286604928320198</v>
      </c>
      <c r="CF1047" s="1" t="s">
        <v>69980</v>
      </c>
      <c r="CG1047" s="1" t="s">
        <v>69981</v>
      </c>
      <c r="CH1047" s="1" t="s">
        <v>69982</v>
      </c>
      <c r="CI1047" s="1" t="s">
        <v>69983</v>
      </c>
      <c r="CJ1047">
        <v>1.28</v>
      </c>
      <c r="CK1047">
        <v>1.51</v>
      </c>
      <c r="CL1047">
        <v>1.7</v>
      </c>
      <c r="CM1047">
        <v>1.88</v>
      </c>
      <c r="CN1047">
        <v>2.29</v>
      </c>
      <c r="CO1047">
        <v>2.57</v>
      </c>
      <c r="CP1047">
        <v>2.94</v>
      </c>
      <c r="CQ1047">
        <v>3.63</v>
      </c>
      <c r="CR1047" s="1" t="s">
        <v>69984</v>
      </c>
      <c r="CS1047">
        <v>9.4827364364804406E-2</v>
      </c>
      <c r="CT1047" s="1" t="s">
        <v>69985</v>
      </c>
      <c r="CU1047" s="1" t="s">
        <v>69986</v>
      </c>
      <c r="CV1047">
        <v>3.2817951272139498</v>
      </c>
      <c r="CW1047">
        <v>2.8359375</v>
      </c>
      <c r="CX1047" s="1" t="s">
        <v>69987</v>
      </c>
      <c r="CY1047" s="1" t="s">
        <v>69988</v>
      </c>
    </row>
    <row r="1048" spans="1:103" hidden="1" x14ac:dyDescent="0.25">
      <c r="A1048" t="s">
        <v>5296</v>
      </c>
      <c r="B1048">
        <v>2000</v>
      </c>
      <c r="C1048" s="1" t="s">
        <v>69989</v>
      </c>
      <c r="D1048" s="1" t="s">
        <v>69990</v>
      </c>
      <c r="E1048" s="1" t="s">
        <v>69991</v>
      </c>
      <c r="F1048">
        <v>0.95444815769476998</v>
      </c>
      <c r="G1048" s="1" t="s">
        <v>69992</v>
      </c>
      <c r="H1048" s="1" t="s">
        <v>69993</v>
      </c>
      <c r="I1048">
        <v>99.914779236265204</v>
      </c>
      <c r="J1048" s="1" t="s">
        <v>69994</v>
      </c>
      <c r="K1048">
        <v>1.8985498223742701</v>
      </c>
      <c r="L1048">
        <v>6.3150776976630603</v>
      </c>
      <c r="M1048" s="1" t="s">
        <v>5450</v>
      </c>
      <c r="N1048">
        <v>26127315</v>
      </c>
      <c r="O1048">
        <v>62041215</v>
      </c>
      <c r="P1048">
        <v>83257489</v>
      </c>
      <c r="Q1048">
        <v>847932</v>
      </c>
      <c r="R1048">
        <v>86778179</v>
      </c>
      <c r="S1048">
        <v>88591356</v>
      </c>
      <c r="T1048">
        <v>88764326</v>
      </c>
      <c r="U1048">
        <v>88803908</v>
      </c>
      <c r="V1048">
        <v>1686672</v>
      </c>
      <c r="W1048">
        <v>5610317</v>
      </c>
      <c r="X1048">
        <v>11972941</v>
      </c>
      <c r="Y1048" s="1" t="s">
        <v>69995</v>
      </c>
      <c r="Z1048" s="1" t="s">
        <v>69996</v>
      </c>
      <c r="AA1048" s="1" t="s">
        <v>69997</v>
      </c>
      <c r="AB1048">
        <v>0.13104139167672699</v>
      </c>
      <c r="AC1048" s="1" t="s">
        <v>69998</v>
      </c>
      <c r="AD1048" s="1" t="s">
        <v>69999</v>
      </c>
      <c r="AE1048" s="1" t="s">
        <v>70000</v>
      </c>
      <c r="AF1048" s="1" t="s">
        <v>70001</v>
      </c>
      <c r="AG1048" s="1" t="s">
        <v>70002</v>
      </c>
      <c r="AH1048" s="1" t="s">
        <v>70003</v>
      </c>
      <c r="AI1048" s="1" t="s">
        <v>70004</v>
      </c>
      <c r="AJ1048" s="1" t="s">
        <v>70005</v>
      </c>
      <c r="AK1048">
        <v>82120170.187478706</v>
      </c>
      <c r="AL1048" s="1" t="s">
        <v>70006</v>
      </c>
      <c r="AM1048" s="1" t="s">
        <v>70007</v>
      </c>
      <c r="AN1048" s="1" t="s">
        <v>70008</v>
      </c>
      <c r="AO1048" s="1" t="s">
        <v>70009</v>
      </c>
      <c r="AP1048" s="1" t="s">
        <v>70010</v>
      </c>
      <c r="AQ1048" s="1" t="s">
        <v>70011</v>
      </c>
      <c r="AR1048" s="1" t="s">
        <v>70012</v>
      </c>
      <c r="AS1048" s="1" t="s">
        <v>70013</v>
      </c>
      <c r="AT1048" s="1" t="s">
        <v>70014</v>
      </c>
      <c r="AU1048" s="1" t="s">
        <v>70015</v>
      </c>
      <c r="AV1048" s="1" t="s">
        <v>70016</v>
      </c>
      <c r="AW1048" s="1" t="s">
        <v>70017</v>
      </c>
      <c r="AX1048" s="1" t="s">
        <v>70018</v>
      </c>
      <c r="AY1048" s="1" t="s">
        <v>70019</v>
      </c>
      <c r="AZ1048" s="1" t="s">
        <v>70020</v>
      </c>
      <c r="BA1048" s="1" t="s">
        <v>70021</v>
      </c>
      <c r="BB1048" s="1" t="s">
        <v>70022</v>
      </c>
      <c r="BC1048" s="1" t="s">
        <v>5451</v>
      </c>
      <c r="BD1048" s="1" t="s">
        <v>70023</v>
      </c>
      <c r="BE1048" s="1" t="s">
        <v>5452</v>
      </c>
      <c r="BF1048">
        <v>6.6533961638162902</v>
      </c>
      <c r="BG1048">
        <v>25.324929813955499</v>
      </c>
      <c r="BH1048" s="1" t="s">
        <v>70024</v>
      </c>
      <c r="BI1048">
        <v>0.12507220205002001</v>
      </c>
      <c r="BJ1048" s="1" t="s">
        <v>70025</v>
      </c>
      <c r="BK1048">
        <v>83.006569662463406</v>
      </c>
      <c r="BL1048" s="1" t="s">
        <v>70026</v>
      </c>
      <c r="BM1048" s="1" t="s">
        <v>70027</v>
      </c>
      <c r="BN1048" s="1" t="s">
        <v>70028</v>
      </c>
      <c r="BO1048" s="1" t="s">
        <v>70029</v>
      </c>
      <c r="BP1048" s="1" t="s">
        <v>70030</v>
      </c>
      <c r="BQ1048" s="1" t="s">
        <v>70031</v>
      </c>
      <c r="BR1048" s="1" t="s">
        <v>70032</v>
      </c>
      <c r="BS1048" s="1" t="s">
        <v>70033</v>
      </c>
      <c r="BT1048" s="1" t="s">
        <v>70034</v>
      </c>
      <c r="BU1048" s="1" t="s">
        <v>70035</v>
      </c>
      <c r="BV1048" s="1" t="s">
        <v>70036</v>
      </c>
      <c r="BW1048" s="1" t="s">
        <v>70037</v>
      </c>
      <c r="BX1048" s="1" t="s">
        <v>70038</v>
      </c>
      <c r="BY1048" s="1" t="s">
        <v>70039</v>
      </c>
      <c r="BZ1048">
        <v>3.74499888894564</v>
      </c>
      <c r="CA1048">
        <v>5.0027716927391204</v>
      </c>
      <c r="CB1048">
        <v>5.8953131130869396</v>
      </c>
      <c r="CC1048" s="1" t="s">
        <v>70040</v>
      </c>
      <c r="CD1048" s="1" t="s">
        <v>70041</v>
      </c>
      <c r="CE1048">
        <v>8.6372762531245204</v>
      </c>
      <c r="CF1048">
        <v>9.9020465031470604</v>
      </c>
      <c r="CG1048" s="1" t="s">
        <v>70042</v>
      </c>
      <c r="CH1048" s="1" t="s">
        <v>70043</v>
      </c>
      <c r="CI1048" s="1" t="s">
        <v>70044</v>
      </c>
      <c r="CJ1048">
        <v>1.54</v>
      </c>
      <c r="CK1048">
        <v>1.87</v>
      </c>
      <c r="CL1048">
        <v>2.17</v>
      </c>
      <c r="CM1048">
        <v>2.46</v>
      </c>
      <c r="CN1048">
        <v>3.16</v>
      </c>
      <c r="CO1048">
        <v>3.66</v>
      </c>
      <c r="CP1048">
        <v>4.3899999999999997</v>
      </c>
      <c r="CQ1048">
        <v>5.77</v>
      </c>
      <c r="CR1048">
        <v>0.31650256052599901</v>
      </c>
      <c r="CS1048" s="1" t="s">
        <v>70045</v>
      </c>
      <c r="CT1048" s="1" t="s">
        <v>70046</v>
      </c>
      <c r="CU1048" s="1" t="s">
        <v>70047</v>
      </c>
      <c r="CV1048" s="1" t="s">
        <v>70048</v>
      </c>
      <c r="CW1048" s="1" t="s">
        <v>70049</v>
      </c>
      <c r="CX1048" s="1" t="s">
        <v>70050</v>
      </c>
      <c r="CY1048" s="1" t="s">
        <v>70051</v>
      </c>
    </row>
    <row r="1049" spans="1:103" hidden="1" x14ac:dyDescent="0.25">
      <c r="A1049" t="s">
        <v>5296</v>
      </c>
      <c r="B1049">
        <v>2001</v>
      </c>
      <c r="C1049" s="1" t="s">
        <v>70052</v>
      </c>
      <c r="D1049" s="1" t="s">
        <v>70053</v>
      </c>
      <c r="E1049" s="1" t="s">
        <v>70054</v>
      </c>
      <c r="F1049">
        <v>1.32510927506941</v>
      </c>
      <c r="G1049" s="1" t="s">
        <v>70055</v>
      </c>
      <c r="H1049" s="1" t="s">
        <v>70056</v>
      </c>
      <c r="I1049" s="1" t="s">
        <v>70057</v>
      </c>
      <c r="J1049" s="1" t="s">
        <v>70058</v>
      </c>
      <c r="K1049">
        <v>1.05822375907295</v>
      </c>
      <c r="L1049">
        <v>4.1310326722573096</v>
      </c>
      <c r="M1049" s="1" t="s">
        <v>70059</v>
      </c>
      <c r="N1049">
        <v>85498915</v>
      </c>
      <c r="O1049">
        <v>170133183</v>
      </c>
      <c r="P1049">
        <v>205919046</v>
      </c>
      <c r="Q1049">
        <v>2841398</v>
      </c>
      <c r="R1049">
        <v>211483608</v>
      </c>
      <c r="S1049">
        <v>214072989</v>
      </c>
      <c r="T1049">
        <v>214320400</v>
      </c>
      <c r="U1049">
        <v>214386433</v>
      </c>
      <c r="V1049">
        <v>2269122</v>
      </c>
      <c r="W1049">
        <v>8858067</v>
      </c>
      <c r="X1049">
        <v>22815504</v>
      </c>
      <c r="Y1049" s="1" t="s">
        <v>70060</v>
      </c>
      <c r="Z1049" s="1" t="s">
        <v>70061</v>
      </c>
      <c r="AA1049" s="1" t="s">
        <v>70062</v>
      </c>
      <c r="AB1049" s="1" t="s">
        <v>70063</v>
      </c>
      <c r="AC1049" s="1" t="s">
        <v>70064</v>
      </c>
      <c r="AD1049" s="1" t="s">
        <v>70065</v>
      </c>
      <c r="AE1049" s="1" t="s">
        <v>70066</v>
      </c>
      <c r="AF1049" s="1" t="s">
        <v>70067</v>
      </c>
      <c r="AG1049" s="1" t="s">
        <v>70068</v>
      </c>
      <c r="AH1049" s="1" t="s">
        <v>70069</v>
      </c>
      <c r="AI1049" s="1" t="s">
        <v>70070</v>
      </c>
      <c r="AJ1049" s="1" t="s">
        <v>70071</v>
      </c>
      <c r="AK1049" s="1" t="s">
        <v>70072</v>
      </c>
      <c r="AL1049" s="1" t="s">
        <v>70073</v>
      </c>
      <c r="AM1049" s="1" t="s">
        <v>70074</v>
      </c>
      <c r="AN1049" s="1" t="s">
        <v>70075</v>
      </c>
      <c r="AO1049" s="1" t="s">
        <v>70076</v>
      </c>
      <c r="AP1049" s="1" t="s">
        <v>70077</v>
      </c>
      <c r="AQ1049" s="1" t="s">
        <v>70078</v>
      </c>
      <c r="AR1049" s="1" t="s">
        <v>70079</v>
      </c>
      <c r="AS1049" s="1" t="s">
        <v>70080</v>
      </c>
      <c r="AT1049" s="1" t="s">
        <v>70081</v>
      </c>
      <c r="AU1049" s="1" t="s">
        <v>70082</v>
      </c>
      <c r="AV1049" s="1" t="s">
        <v>70083</v>
      </c>
      <c r="AW1049" s="1" t="s">
        <v>70084</v>
      </c>
      <c r="AX1049" s="1" t="s">
        <v>70085</v>
      </c>
      <c r="AY1049">
        <v>72.207166703728106</v>
      </c>
      <c r="AZ1049" s="1" t="s">
        <v>70086</v>
      </c>
      <c r="BA1049" s="1" t="s">
        <v>70087</v>
      </c>
      <c r="BB1049" s="1" t="s">
        <v>70088</v>
      </c>
      <c r="BC1049" s="1" t="s">
        <v>70089</v>
      </c>
      <c r="BD1049" s="1" t="s">
        <v>70090</v>
      </c>
      <c r="BE1049" s="1" t="s">
        <v>70091</v>
      </c>
      <c r="BF1049">
        <v>9.2374612148780297</v>
      </c>
      <c r="BG1049" s="1" t="s">
        <v>70092</v>
      </c>
      <c r="BH1049" s="1" t="s">
        <v>70093</v>
      </c>
      <c r="BI1049">
        <v>0.17720092955551001</v>
      </c>
      <c r="BJ1049">
        <v>71.215855738868399</v>
      </c>
      <c r="BK1049" s="1" t="s">
        <v>70094</v>
      </c>
      <c r="BL1049" s="1" t="s">
        <v>70095</v>
      </c>
      <c r="BM1049" s="1" t="s">
        <v>70096</v>
      </c>
      <c r="BN1049">
        <v>2.9460669508699899</v>
      </c>
      <c r="BO1049">
        <v>2.41</v>
      </c>
      <c r="BP1049" s="1" t="s">
        <v>70097</v>
      </c>
      <c r="BQ1049" s="1" t="s">
        <v>70098</v>
      </c>
      <c r="BR1049" s="1" t="s">
        <v>70099</v>
      </c>
      <c r="BS1049" s="1" t="s">
        <v>70100</v>
      </c>
      <c r="BT1049" s="1" t="s">
        <v>70101</v>
      </c>
      <c r="BU1049" s="1" t="s">
        <v>70102</v>
      </c>
      <c r="BV1049" s="1" t="s">
        <v>70103</v>
      </c>
      <c r="BW1049" s="1" t="s">
        <v>70104</v>
      </c>
      <c r="BX1049" s="1" t="s">
        <v>70105</v>
      </c>
      <c r="BY1049" s="1" t="s">
        <v>70106</v>
      </c>
      <c r="BZ1049">
        <v>4.0891457476260999</v>
      </c>
      <c r="CA1049">
        <v>5.3110752426508903</v>
      </c>
      <c r="CB1049">
        <v>6.1377368606380696</v>
      </c>
      <c r="CC1049" s="1" t="s">
        <v>70107</v>
      </c>
      <c r="CD1049">
        <v>7.7258120880601702</v>
      </c>
      <c r="CE1049">
        <v>8.6625260819960896</v>
      </c>
      <c r="CF1049">
        <v>9.8468447040054095</v>
      </c>
      <c r="CG1049" s="1" t="s">
        <v>70108</v>
      </c>
      <c r="CH1049" s="1" t="s">
        <v>70109</v>
      </c>
      <c r="CI1049" s="1" t="s">
        <v>70110</v>
      </c>
      <c r="CJ1049">
        <v>1.43</v>
      </c>
      <c r="CK1049">
        <v>1.69</v>
      </c>
      <c r="CL1049">
        <v>1.92</v>
      </c>
      <c r="CM1049">
        <v>2.15</v>
      </c>
      <c r="CN1049">
        <v>2.71</v>
      </c>
      <c r="CO1049">
        <v>3.11</v>
      </c>
      <c r="CP1049">
        <v>3.7</v>
      </c>
      <c r="CQ1049">
        <v>4.83</v>
      </c>
      <c r="CR1049" s="1" t="s">
        <v>70111</v>
      </c>
      <c r="CS1049" s="1" t="s">
        <v>70112</v>
      </c>
      <c r="CT1049" s="1" t="s">
        <v>70113</v>
      </c>
      <c r="CU1049" s="1" t="s">
        <v>70114</v>
      </c>
      <c r="CV1049" s="1" t="s">
        <v>70115</v>
      </c>
      <c r="CW1049" s="1" t="s">
        <v>70116</v>
      </c>
      <c r="CX1049" s="1" t="s">
        <v>70117</v>
      </c>
      <c r="CY1049" s="1" t="s">
        <v>70118</v>
      </c>
    </row>
    <row r="1050" spans="1:103" hidden="1" x14ac:dyDescent="0.25">
      <c r="A1050" t="s">
        <v>5296</v>
      </c>
      <c r="B1050">
        <v>2001</v>
      </c>
      <c r="C1050" s="1" t="s">
        <v>70119</v>
      </c>
      <c r="D1050">
        <v>89.937835188368894</v>
      </c>
      <c r="E1050" s="1" t="s">
        <v>70120</v>
      </c>
      <c r="F1050">
        <v>1.923913230076</v>
      </c>
      <c r="G1050" s="1" t="s">
        <v>70121</v>
      </c>
      <c r="H1050">
        <v>99.967443962763397</v>
      </c>
      <c r="I1050" s="1" t="s">
        <v>5453</v>
      </c>
      <c r="J1050">
        <v>99.995542006834</v>
      </c>
      <c r="K1050">
        <v>0.64642475860381998</v>
      </c>
      <c r="L1050">
        <v>2.8554850561681699</v>
      </c>
      <c r="M1050">
        <v>8.06572935121876</v>
      </c>
      <c r="N1050">
        <v>62843752</v>
      </c>
      <c r="O1050">
        <v>110343773</v>
      </c>
      <c r="P1050">
        <v>121491906</v>
      </c>
      <c r="Q1050">
        <v>2360429</v>
      </c>
      <c r="R1050">
        <v>122382737</v>
      </c>
      <c r="S1050">
        <v>122648993</v>
      </c>
      <c r="T1050">
        <v>122675408</v>
      </c>
      <c r="U1050">
        <v>122683467</v>
      </c>
      <c r="V1050">
        <v>793092</v>
      </c>
      <c r="W1050">
        <v>3503364</v>
      </c>
      <c r="X1050">
        <v>9895758</v>
      </c>
      <c r="Y1050" s="1" t="s">
        <v>70122</v>
      </c>
      <c r="Z1050" s="1" t="s">
        <v>70123</v>
      </c>
      <c r="AA1050" s="1" t="s">
        <v>70124</v>
      </c>
      <c r="AB1050" s="1" t="s">
        <v>70125</v>
      </c>
      <c r="AC1050" s="1" t="s">
        <v>70126</v>
      </c>
      <c r="AD1050" s="1" t="s">
        <v>70127</v>
      </c>
      <c r="AE1050" s="1" t="s">
        <v>70128</v>
      </c>
      <c r="AF1050" s="1" t="s">
        <v>70129</v>
      </c>
      <c r="AG1050" s="1" t="s">
        <v>70130</v>
      </c>
      <c r="AH1050" s="1" t="s">
        <v>70131</v>
      </c>
      <c r="AI1050" s="1" t="s">
        <v>70132</v>
      </c>
      <c r="AJ1050" s="1" t="s">
        <v>70133</v>
      </c>
      <c r="AK1050" s="1" t="s">
        <v>70134</v>
      </c>
      <c r="AL1050" s="1" t="s">
        <v>70135</v>
      </c>
      <c r="AM1050" s="1" t="s">
        <v>70136</v>
      </c>
      <c r="AN1050" s="1" t="s">
        <v>70137</v>
      </c>
      <c r="AO1050" s="1" t="s">
        <v>70138</v>
      </c>
      <c r="AP1050" s="1" t="s">
        <v>70139</v>
      </c>
      <c r="AQ1050" s="1" t="s">
        <v>70140</v>
      </c>
      <c r="AR1050">
        <v>85192.757186052302</v>
      </c>
      <c r="AS1050" s="1" t="s">
        <v>70141</v>
      </c>
      <c r="AT1050" s="1" t="s">
        <v>70142</v>
      </c>
      <c r="AU1050" s="1" t="s">
        <v>70143</v>
      </c>
      <c r="AV1050" s="1" t="s">
        <v>70144</v>
      </c>
      <c r="AW1050" s="1" t="s">
        <v>70145</v>
      </c>
      <c r="AX1050" s="1" t="s">
        <v>70146</v>
      </c>
      <c r="AY1050" s="1" t="s">
        <v>70147</v>
      </c>
      <c r="AZ1050" s="1" t="s">
        <v>70148</v>
      </c>
      <c r="BA1050" s="1" t="s">
        <v>70149</v>
      </c>
      <c r="BB1050" s="1" t="s">
        <v>70150</v>
      </c>
      <c r="BC1050" s="1" t="s">
        <v>5454</v>
      </c>
      <c r="BD1050" s="1" t="s">
        <v>5455</v>
      </c>
      <c r="BE1050" s="1" t="s">
        <v>5456</v>
      </c>
      <c r="BF1050" s="1" t="s">
        <v>70151</v>
      </c>
      <c r="BG1050" s="1" t="s">
        <v>70152</v>
      </c>
      <c r="BH1050" s="1" t="s">
        <v>70153</v>
      </c>
      <c r="BI1050">
        <v>0.25298341145781</v>
      </c>
      <c r="BJ1050" s="1" t="s">
        <v>70154</v>
      </c>
      <c r="BK1050" s="1" t="s">
        <v>70155</v>
      </c>
      <c r="BL1050" s="1" t="s">
        <v>70156</v>
      </c>
      <c r="BM1050" s="1" t="s">
        <v>70157</v>
      </c>
      <c r="BN1050" s="1" t="s">
        <v>70158</v>
      </c>
      <c r="BO1050" s="1" t="s">
        <v>70159</v>
      </c>
      <c r="BP1050" s="1" t="s">
        <v>70160</v>
      </c>
      <c r="BQ1050" s="1" t="s">
        <v>70161</v>
      </c>
      <c r="BR1050" s="1" t="s">
        <v>70162</v>
      </c>
      <c r="BS1050" s="1" t="s">
        <v>70163</v>
      </c>
      <c r="BT1050" s="1" t="s">
        <v>70164</v>
      </c>
      <c r="BU1050" s="1" t="s">
        <v>70165</v>
      </c>
      <c r="BV1050" s="1" t="s">
        <v>70166</v>
      </c>
      <c r="BW1050" s="1" t="s">
        <v>70167</v>
      </c>
      <c r="BX1050" s="1" t="s">
        <v>70168</v>
      </c>
      <c r="BY1050" s="1" t="s">
        <v>70169</v>
      </c>
      <c r="BZ1050">
        <v>4.7287437512669204</v>
      </c>
      <c r="CA1050">
        <v>6.0579807828457204</v>
      </c>
      <c r="CB1050">
        <v>6.9161539409284902</v>
      </c>
      <c r="CC1050" s="1" t="s">
        <v>70170</v>
      </c>
      <c r="CD1050">
        <v>8.4813015739279294</v>
      </c>
      <c r="CE1050" s="1" t="s">
        <v>70171</v>
      </c>
      <c r="CF1050" s="1" t="s">
        <v>70172</v>
      </c>
      <c r="CG1050" s="1" t="s">
        <v>70173</v>
      </c>
      <c r="CH1050" s="1" t="s">
        <v>70174</v>
      </c>
      <c r="CI1050" s="1" t="s">
        <v>70175</v>
      </c>
      <c r="CJ1050">
        <v>1.33</v>
      </c>
      <c r="CK1050">
        <v>1.56</v>
      </c>
      <c r="CL1050">
        <v>1.75</v>
      </c>
      <c r="CM1050">
        <v>1.93</v>
      </c>
      <c r="CN1050">
        <v>2.34</v>
      </c>
      <c r="CO1050">
        <v>2.6</v>
      </c>
      <c r="CP1050">
        <v>2.98</v>
      </c>
      <c r="CQ1050">
        <v>3.66</v>
      </c>
      <c r="CR1050" s="1" t="s">
        <v>5457</v>
      </c>
      <c r="CS1050">
        <v>9.3748551015779696E-2</v>
      </c>
      <c r="CT1050" s="1" t="s">
        <v>70176</v>
      </c>
      <c r="CU1050">
        <v>0.83311702996193204</v>
      </c>
      <c r="CV1050" s="1" t="s">
        <v>70177</v>
      </c>
      <c r="CW1050" s="1" t="s">
        <v>70178</v>
      </c>
      <c r="CX1050" s="1" t="s">
        <v>6498</v>
      </c>
      <c r="CY1050" s="1" t="s">
        <v>70179</v>
      </c>
    </row>
    <row r="1051" spans="1:103" hidden="1" x14ac:dyDescent="0.25">
      <c r="A1051" t="s">
        <v>5296</v>
      </c>
      <c r="B1051">
        <v>2001</v>
      </c>
      <c r="C1051" s="1" t="s">
        <v>70180</v>
      </c>
      <c r="D1051" s="1" t="s">
        <v>70181</v>
      </c>
      <c r="E1051" s="1" t="s">
        <v>70182</v>
      </c>
      <c r="F1051" s="1" t="s">
        <v>70183</v>
      </c>
      <c r="G1051" s="1" t="s">
        <v>70184</v>
      </c>
      <c r="H1051">
        <v>99.657191059096803</v>
      </c>
      <c r="I1051" s="1" t="s">
        <v>70185</v>
      </c>
      <c r="J1051">
        <v>99.961285491249598</v>
      </c>
      <c r="K1051">
        <v>1.6562226193445599</v>
      </c>
      <c r="L1051">
        <v>6.03435217992046</v>
      </c>
      <c r="M1051" s="1" t="s">
        <v>5458</v>
      </c>
      <c r="N1051">
        <v>22655163</v>
      </c>
      <c r="O1051">
        <v>59789410</v>
      </c>
      <c r="P1051">
        <v>84427140</v>
      </c>
      <c r="Q1051">
        <v>480969</v>
      </c>
      <c r="R1051">
        <v>89100871</v>
      </c>
      <c r="S1051">
        <v>91423995</v>
      </c>
      <c r="T1051">
        <v>91644993</v>
      </c>
      <c r="U1051">
        <v>91702967</v>
      </c>
      <c r="V1051">
        <v>1519394</v>
      </c>
      <c r="W1051">
        <v>5535823</v>
      </c>
      <c r="X1051">
        <v>12409387</v>
      </c>
      <c r="Y1051" s="1" t="s">
        <v>70186</v>
      </c>
      <c r="Z1051" s="1" t="s">
        <v>70187</v>
      </c>
      <c r="AA1051" s="1" t="s">
        <v>70188</v>
      </c>
      <c r="AB1051" s="1" t="s">
        <v>70189</v>
      </c>
      <c r="AC1051" s="1" t="s">
        <v>70190</v>
      </c>
      <c r="AD1051" s="1" t="s">
        <v>70191</v>
      </c>
      <c r="AE1051">
        <v>26.3536995314577</v>
      </c>
      <c r="AF1051" s="1" t="s">
        <v>70192</v>
      </c>
      <c r="AG1051" s="1" t="s">
        <v>70193</v>
      </c>
      <c r="AH1051" s="1" t="s">
        <v>70194</v>
      </c>
      <c r="AI1051" s="1" t="s">
        <v>70195</v>
      </c>
      <c r="AJ1051" s="1" t="s">
        <v>70196</v>
      </c>
      <c r="AK1051">
        <v>74379408.773035094</v>
      </c>
      <c r="AL1051" s="1" t="s">
        <v>70197</v>
      </c>
      <c r="AM1051" s="1" t="s">
        <v>70198</v>
      </c>
      <c r="AN1051" s="1" t="s">
        <v>70199</v>
      </c>
      <c r="AO1051" s="1" t="s">
        <v>70200</v>
      </c>
      <c r="AP1051" s="1" t="s">
        <v>70201</v>
      </c>
      <c r="AQ1051" s="1" t="s">
        <v>70202</v>
      </c>
      <c r="AR1051" s="1" t="s">
        <v>70203</v>
      </c>
      <c r="AS1051" s="1" t="s">
        <v>70204</v>
      </c>
      <c r="AT1051" s="1" t="s">
        <v>70205</v>
      </c>
      <c r="AU1051" s="1" t="s">
        <v>70206</v>
      </c>
      <c r="AV1051" s="1" t="s">
        <v>70207</v>
      </c>
      <c r="AW1051">
        <v>54.861890258302402</v>
      </c>
      <c r="AX1051" s="1" t="s">
        <v>70208</v>
      </c>
      <c r="AY1051" s="1" t="s">
        <v>70209</v>
      </c>
      <c r="AZ1051" s="1" t="s">
        <v>70210</v>
      </c>
      <c r="BA1051">
        <v>87.845665104858995</v>
      </c>
      <c r="BB1051" s="1" t="s">
        <v>70211</v>
      </c>
      <c r="BC1051" s="1" t="s">
        <v>5459</v>
      </c>
      <c r="BD1051" s="1" t="s">
        <v>5460</v>
      </c>
      <c r="BE1051" s="1" t="s">
        <v>5461</v>
      </c>
      <c r="BF1051">
        <v>5.1117461412527003</v>
      </c>
      <c r="BG1051" s="1" t="s">
        <v>70212</v>
      </c>
      <c r="BH1051" s="1" t="s">
        <v>70213</v>
      </c>
      <c r="BI1051">
        <v>7.5851182230491601E-2</v>
      </c>
      <c r="BJ1051" s="1" t="s">
        <v>70214</v>
      </c>
      <c r="BK1051" s="1" t="s">
        <v>70215</v>
      </c>
      <c r="BL1051" s="1" t="s">
        <v>70216</v>
      </c>
      <c r="BM1051" s="1" t="s">
        <v>70217</v>
      </c>
      <c r="BN1051" s="1" t="s">
        <v>70218</v>
      </c>
      <c r="BO1051" s="1" t="s">
        <v>70219</v>
      </c>
      <c r="BP1051" s="1" t="s">
        <v>70220</v>
      </c>
      <c r="BQ1051" s="1" t="s">
        <v>70221</v>
      </c>
      <c r="BR1051" s="1" t="s">
        <v>70222</v>
      </c>
      <c r="BS1051" s="1" t="s">
        <v>70223</v>
      </c>
      <c r="BT1051">
        <v>2.8083302541626098</v>
      </c>
      <c r="BU1051" s="1" t="s">
        <v>70224</v>
      </c>
      <c r="BV1051" s="1" t="s">
        <v>70225</v>
      </c>
      <c r="BW1051" s="1" t="s">
        <v>70226</v>
      </c>
      <c r="BX1051" s="1" t="s">
        <v>70227</v>
      </c>
      <c r="BY1051" s="1" t="s">
        <v>70228</v>
      </c>
      <c r="BZ1051">
        <v>3.7808627548231799</v>
      </c>
      <c r="CA1051">
        <v>4.99472028848903</v>
      </c>
      <c r="CB1051">
        <v>5.8519761044616603</v>
      </c>
      <c r="CC1051">
        <v>6.7008658811333097</v>
      </c>
      <c r="CD1051" s="1" t="s">
        <v>70229</v>
      </c>
      <c r="CE1051">
        <v>8.6349897978791592</v>
      </c>
      <c r="CF1051">
        <v>9.8889090011506795</v>
      </c>
      <c r="CG1051">
        <v>11.5917613227735</v>
      </c>
      <c r="CH1051" s="1" t="s">
        <v>70230</v>
      </c>
      <c r="CI1051" s="1" t="s">
        <v>70231</v>
      </c>
      <c r="CJ1051">
        <v>1.67</v>
      </c>
      <c r="CK1051">
        <v>2.0099999999999998</v>
      </c>
      <c r="CL1051">
        <v>2.31</v>
      </c>
      <c r="CM1051">
        <v>2.64</v>
      </c>
      <c r="CN1051">
        <v>3.4</v>
      </c>
      <c r="CO1051">
        <v>3.92</v>
      </c>
      <c r="CP1051">
        <v>4.6900000000000004</v>
      </c>
      <c r="CQ1051">
        <v>6.24</v>
      </c>
      <c r="CR1051" s="1" t="s">
        <v>70232</v>
      </c>
      <c r="CS1051" s="1" t="s">
        <v>5462</v>
      </c>
      <c r="CT1051" s="1" t="s">
        <v>70233</v>
      </c>
      <c r="CU1051" s="1" t="s">
        <v>70234</v>
      </c>
      <c r="CV1051" s="1" t="s">
        <v>70235</v>
      </c>
      <c r="CW1051" s="1" t="s">
        <v>1772</v>
      </c>
      <c r="CX1051" s="1" t="s">
        <v>9803</v>
      </c>
      <c r="CY1051" s="1" t="s">
        <v>70236</v>
      </c>
    </row>
    <row r="1052" spans="1:103" hidden="1" x14ac:dyDescent="0.25">
      <c r="A1052" t="s">
        <v>5296</v>
      </c>
      <c r="B1052">
        <v>2002</v>
      </c>
      <c r="C1052" s="1" t="s">
        <v>70237</v>
      </c>
      <c r="D1052" s="1" t="s">
        <v>70238</v>
      </c>
      <c r="E1052" s="1" t="s">
        <v>70239</v>
      </c>
      <c r="F1052">
        <v>0.38576400896170998</v>
      </c>
      <c r="G1052">
        <v>96.778763135517593</v>
      </c>
      <c r="H1052" s="1" t="s">
        <v>70240</v>
      </c>
      <c r="I1052" s="1" t="s">
        <v>70241</v>
      </c>
      <c r="J1052" s="1" t="s">
        <v>70242</v>
      </c>
      <c r="K1052">
        <v>1.01166098091987</v>
      </c>
      <c r="L1052">
        <v>5.0525186624396996</v>
      </c>
      <c r="M1052" s="1" t="s">
        <v>70243</v>
      </c>
      <c r="N1052">
        <v>58239205</v>
      </c>
      <c r="O1052">
        <v>147169498</v>
      </c>
      <c r="P1052">
        <v>199646442</v>
      </c>
      <c r="Q1052">
        <v>838488</v>
      </c>
      <c r="R1052">
        <v>210356181</v>
      </c>
      <c r="S1052">
        <v>216185203</v>
      </c>
      <c r="T1052">
        <v>217123926</v>
      </c>
      <c r="U1052">
        <v>217348975</v>
      </c>
      <c r="V1052">
        <v>2198924</v>
      </c>
      <c r="W1052">
        <v>10982043</v>
      </c>
      <c r="X1052">
        <v>26024641</v>
      </c>
      <c r="Y1052" s="1" t="s">
        <v>70244</v>
      </c>
      <c r="Z1052" s="1" t="s">
        <v>70245</v>
      </c>
      <c r="AA1052" s="1" t="s">
        <v>70246</v>
      </c>
      <c r="AB1052" s="1" t="s">
        <v>70247</v>
      </c>
      <c r="AC1052" s="1" t="s">
        <v>70248</v>
      </c>
      <c r="AD1052" s="1" t="s">
        <v>70249</v>
      </c>
      <c r="AE1052" s="1" t="s">
        <v>70250</v>
      </c>
      <c r="AF1052" s="1" t="s">
        <v>70251</v>
      </c>
      <c r="AG1052" s="1" t="s">
        <v>70252</v>
      </c>
      <c r="AH1052" s="1" t="s">
        <v>70253</v>
      </c>
      <c r="AI1052" s="1" t="s">
        <v>70254</v>
      </c>
      <c r="AJ1052" s="1" t="s">
        <v>70255</v>
      </c>
      <c r="AK1052" s="1" t="s">
        <v>70256</v>
      </c>
      <c r="AL1052" s="1" t="s">
        <v>70257</v>
      </c>
      <c r="AM1052">
        <v>94208.423318350295</v>
      </c>
      <c r="AN1052" s="1" t="s">
        <v>70258</v>
      </c>
      <c r="AO1052" s="1" t="s">
        <v>70259</v>
      </c>
      <c r="AP1052" s="1" t="s">
        <v>70260</v>
      </c>
      <c r="AQ1052" s="1" t="s">
        <v>70261</v>
      </c>
      <c r="AR1052" s="1" t="s">
        <v>70262</v>
      </c>
      <c r="AS1052" s="1" t="s">
        <v>70263</v>
      </c>
      <c r="AT1052">
        <v>7193185.1877226504</v>
      </c>
      <c r="AU1052" s="1" t="s">
        <v>70264</v>
      </c>
      <c r="AV1052" s="1" t="s">
        <v>70265</v>
      </c>
      <c r="AW1052" s="1" t="s">
        <v>70266</v>
      </c>
      <c r="AX1052" s="1" t="s">
        <v>70267</v>
      </c>
      <c r="AY1052" s="1" t="s">
        <v>70268</v>
      </c>
      <c r="AZ1052" s="1" t="s">
        <v>70269</v>
      </c>
      <c r="BA1052">
        <v>87.914887219614997</v>
      </c>
      <c r="BB1052" s="1" t="s">
        <v>70270</v>
      </c>
      <c r="BC1052" s="1" t="s">
        <v>70271</v>
      </c>
      <c r="BD1052" s="1" t="s">
        <v>70272</v>
      </c>
      <c r="BE1052" s="1" t="s">
        <v>70273</v>
      </c>
      <c r="BF1052">
        <v>5.3431273743187901</v>
      </c>
      <c r="BG1052" s="1" t="s">
        <v>70274</v>
      </c>
      <c r="BH1052" s="1" t="s">
        <v>70275</v>
      </c>
      <c r="BI1052">
        <v>4.3342556675033499E-2</v>
      </c>
      <c r="BJ1052">
        <v>65.101152644857905</v>
      </c>
      <c r="BK1052" s="1" t="s">
        <v>70276</v>
      </c>
      <c r="BL1052" s="1" t="s">
        <v>70277</v>
      </c>
      <c r="BM1052" s="1" t="s">
        <v>70278</v>
      </c>
      <c r="BN1052" s="1" t="s">
        <v>70279</v>
      </c>
      <c r="BO1052">
        <v>2.87</v>
      </c>
      <c r="BP1052" s="1" t="s">
        <v>70280</v>
      </c>
      <c r="BQ1052" s="1" t="s">
        <v>70281</v>
      </c>
      <c r="BR1052" s="1" t="s">
        <v>70282</v>
      </c>
      <c r="BS1052" s="1" t="s">
        <v>70283</v>
      </c>
      <c r="BT1052" s="1" t="s">
        <v>70284</v>
      </c>
      <c r="BU1052" s="1" t="s">
        <v>70285</v>
      </c>
      <c r="BV1052" s="1" t="s">
        <v>70286</v>
      </c>
      <c r="BW1052" s="1" t="s">
        <v>70287</v>
      </c>
      <c r="BX1052" s="1" t="s">
        <v>70288</v>
      </c>
      <c r="BY1052" s="1" t="s">
        <v>70289</v>
      </c>
      <c r="BZ1052">
        <v>3.8210259476536002</v>
      </c>
      <c r="CA1052">
        <v>4.9662779177377399</v>
      </c>
      <c r="CB1052">
        <v>5.74315832488191</v>
      </c>
      <c r="CC1052" s="1" t="s">
        <v>70290</v>
      </c>
      <c r="CD1052" s="1" t="s">
        <v>70291</v>
      </c>
      <c r="CE1052">
        <v>8.38086108052517</v>
      </c>
      <c r="CF1052">
        <v>9.6260750486523801</v>
      </c>
      <c r="CG1052" s="1" t="s">
        <v>70292</v>
      </c>
      <c r="CH1052">
        <v>14.5047380315868</v>
      </c>
      <c r="CI1052" s="1" t="s">
        <v>70293</v>
      </c>
      <c r="CJ1052">
        <v>1.65</v>
      </c>
      <c r="CK1052">
        <v>1.96</v>
      </c>
      <c r="CL1052">
        <v>2.23</v>
      </c>
      <c r="CM1052">
        <v>2.54</v>
      </c>
      <c r="CN1052">
        <v>3.28</v>
      </c>
      <c r="CO1052">
        <v>3.79</v>
      </c>
      <c r="CP1052">
        <v>4.62</v>
      </c>
      <c r="CQ1052">
        <v>6.18</v>
      </c>
      <c r="CR1052" s="1" t="s">
        <v>70294</v>
      </c>
      <c r="CS1052" s="1" t="s">
        <v>70295</v>
      </c>
      <c r="CT1052" s="1" t="s">
        <v>70296</v>
      </c>
      <c r="CU1052" s="1" t="s">
        <v>70297</v>
      </c>
      <c r="CV1052" s="1" t="s">
        <v>70298</v>
      </c>
      <c r="CW1052" s="1" t="s">
        <v>70299</v>
      </c>
      <c r="CX1052" s="1" t="s">
        <v>70300</v>
      </c>
      <c r="CY1052" s="1" t="s">
        <v>70301</v>
      </c>
    </row>
    <row r="1053" spans="1:103" hidden="1" x14ac:dyDescent="0.25">
      <c r="A1053" t="s">
        <v>5296</v>
      </c>
      <c r="B1053">
        <v>2002</v>
      </c>
      <c r="C1053" s="1" t="s">
        <v>70302</v>
      </c>
      <c r="D1053" s="1" t="s">
        <v>70303</v>
      </c>
      <c r="E1053" s="1" t="s">
        <v>70304</v>
      </c>
      <c r="F1053">
        <v>0.67209668452811</v>
      </c>
      <c r="G1053" s="1" t="s">
        <v>70305</v>
      </c>
      <c r="H1053" s="1" t="s">
        <v>70306</v>
      </c>
      <c r="I1053" s="1" t="s">
        <v>5463</v>
      </c>
      <c r="J1053">
        <v>100</v>
      </c>
      <c r="K1053">
        <v>0.62529025881041</v>
      </c>
      <c r="L1053">
        <v>2.4686808234634201</v>
      </c>
      <c r="M1053">
        <v>8.2918893575422601</v>
      </c>
      <c r="N1053">
        <v>46788724</v>
      </c>
      <c r="O1053">
        <v>99974541</v>
      </c>
      <c r="P1053">
        <v>119815923</v>
      </c>
      <c r="Q1053">
        <v>824389</v>
      </c>
      <c r="R1053">
        <v>122013471</v>
      </c>
      <c r="S1053">
        <v>122627842</v>
      </c>
      <c r="T1053">
        <v>122647779</v>
      </c>
      <c r="U1053">
        <v>122659348</v>
      </c>
      <c r="V1053">
        <v>766977</v>
      </c>
      <c r="W1053">
        <v>3028068</v>
      </c>
      <c r="X1053">
        <v>10170777</v>
      </c>
      <c r="Y1053" s="1" t="s">
        <v>70307</v>
      </c>
      <c r="Z1053" s="1" t="s">
        <v>70308</v>
      </c>
      <c r="AA1053">
        <v>4.19155131044496</v>
      </c>
      <c r="AB1053" s="1" t="s">
        <v>70309</v>
      </c>
      <c r="AC1053" s="1" t="s">
        <v>70310</v>
      </c>
      <c r="AD1053" s="1" t="s">
        <v>70311</v>
      </c>
      <c r="AE1053" s="1" t="s">
        <v>70312</v>
      </c>
      <c r="AF1053" s="1" t="s">
        <v>70313</v>
      </c>
      <c r="AG1053">
        <v>9.3047182617703103E-2</v>
      </c>
      <c r="AH1053" s="1" t="s">
        <v>70314</v>
      </c>
      <c r="AI1053" s="1" t="s">
        <v>70315</v>
      </c>
      <c r="AJ1053" s="1" t="s">
        <v>70316</v>
      </c>
      <c r="AK1053" s="1" t="s">
        <v>70317</v>
      </c>
      <c r="AL1053" s="1" t="s">
        <v>70318</v>
      </c>
      <c r="AM1053" s="1" t="s">
        <v>70319</v>
      </c>
      <c r="AN1053" s="1" t="s">
        <v>70320</v>
      </c>
      <c r="AO1053" s="1" t="s">
        <v>70321</v>
      </c>
      <c r="AP1053" s="1" t="s">
        <v>70322</v>
      </c>
      <c r="AQ1053" s="1" t="s">
        <v>70323</v>
      </c>
      <c r="AR1053" s="1" t="s">
        <v>70324</v>
      </c>
      <c r="AS1053" s="1" t="s">
        <v>70325</v>
      </c>
      <c r="AT1053" s="1" t="s">
        <v>70326</v>
      </c>
      <c r="AU1053" s="1" t="s">
        <v>70327</v>
      </c>
      <c r="AV1053" s="1" t="s">
        <v>70328</v>
      </c>
      <c r="AW1053" s="1" t="s">
        <v>70329</v>
      </c>
      <c r="AX1053" s="1" t="s">
        <v>70330</v>
      </c>
      <c r="AY1053" s="1" t="s">
        <v>70331</v>
      </c>
      <c r="AZ1053" s="1" t="s">
        <v>70332</v>
      </c>
      <c r="BA1053" s="1" t="s">
        <v>70333</v>
      </c>
      <c r="BB1053">
        <v>92.969358549888398</v>
      </c>
      <c r="BC1053" s="1" t="s">
        <v>70334</v>
      </c>
      <c r="BD1053" s="1" t="s">
        <v>70335</v>
      </c>
      <c r="BE1053" s="1" t="s">
        <v>70336</v>
      </c>
      <c r="BF1053" s="1" t="s">
        <v>70337</v>
      </c>
      <c r="BG1053" s="1" t="s">
        <v>70338</v>
      </c>
      <c r="BH1053" s="1" t="s">
        <v>70339</v>
      </c>
      <c r="BI1053">
        <v>7.5491289851094795E-2</v>
      </c>
      <c r="BJ1053" s="1" t="s">
        <v>70340</v>
      </c>
      <c r="BK1053" s="1" t="s">
        <v>70341</v>
      </c>
      <c r="BL1053" s="1" t="s">
        <v>70342</v>
      </c>
      <c r="BM1053">
        <v>92.969358549888398</v>
      </c>
      <c r="BN1053" s="1" t="s">
        <v>70343</v>
      </c>
      <c r="BO1053" s="1" t="s">
        <v>70344</v>
      </c>
      <c r="BP1053" s="1" t="s">
        <v>70345</v>
      </c>
      <c r="BQ1053" s="1" t="s">
        <v>70346</v>
      </c>
      <c r="BR1053" s="1" t="s">
        <v>70347</v>
      </c>
      <c r="BS1053" s="1" t="s">
        <v>70348</v>
      </c>
      <c r="BT1053" s="1" t="s">
        <v>70349</v>
      </c>
      <c r="BU1053" s="1" t="s">
        <v>70350</v>
      </c>
      <c r="BV1053" s="1" t="s">
        <v>70351</v>
      </c>
      <c r="BW1053" s="1" t="s">
        <v>70352</v>
      </c>
      <c r="BX1053">
        <v>3.9449305973213602</v>
      </c>
      <c r="BY1053" s="1" t="s">
        <v>70353</v>
      </c>
      <c r="BZ1053">
        <v>4.6172463003497102</v>
      </c>
      <c r="CA1053">
        <v>5.8490951920111502</v>
      </c>
      <c r="CB1053" s="1" t="s">
        <v>5464</v>
      </c>
      <c r="CC1053">
        <v>7.3970202149436499</v>
      </c>
      <c r="CD1053">
        <v>8.2067440668606793</v>
      </c>
      <c r="CE1053">
        <v>9.1395250809683795</v>
      </c>
      <c r="CF1053" s="1" t="s">
        <v>70354</v>
      </c>
      <c r="CG1053" s="1" t="s">
        <v>70355</v>
      </c>
      <c r="CH1053" s="1" t="s">
        <v>5465</v>
      </c>
      <c r="CI1053" s="1" t="s">
        <v>70356</v>
      </c>
      <c r="CJ1053">
        <v>1.51</v>
      </c>
      <c r="CK1053">
        <v>1.77</v>
      </c>
      <c r="CL1053">
        <v>1.97</v>
      </c>
      <c r="CM1053">
        <v>2.19</v>
      </c>
      <c r="CN1053">
        <v>2.71</v>
      </c>
      <c r="CO1053">
        <v>3.06</v>
      </c>
      <c r="CP1053">
        <v>3.57</v>
      </c>
      <c r="CQ1053">
        <v>4.46</v>
      </c>
      <c r="CR1053" s="1" t="s">
        <v>70357</v>
      </c>
      <c r="CS1053" s="1" t="s">
        <v>70358</v>
      </c>
      <c r="CT1053">
        <v>0.208036424517756</v>
      </c>
      <c r="CU1053" s="1" t="s">
        <v>70359</v>
      </c>
      <c r="CV1053" s="1" t="s">
        <v>70360</v>
      </c>
      <c r="CW1053" s="1" t="s">
        <v>70361</v>
      </c>
      <c r="CX1053" s="1" t="s">
        <v>70362</v>
      </c>
      <c r="CY1053" s="1" t="s">
        <v>70363</v>
      </c>
    </row>
    <row r="1054" spans="1:103" hidden="1" x14ac:dyDescent="0.25">
      <c r="A1054" t="s">
        <v>5296</v>
      </c>
      <c r="B1054">
        <v>2002</v>
      </c>
      <c r="C1054" s="1" t="s">
        <v>70364</v>
      </c>
      <c r="D1054" s="1" t="s">
        <v>70365</v>
      </c>
      <c r="E1054" s="1" t="s">
        <v>70366</v>
      </c>
      <c r="F1054">
        <v>1.4888009797225101E-2</v>
      </c>
      <c r="G1054">
        <v>93.288451437847399</v>
      </c>
      <c r="H1054" s="1" t="s">
        <v>70367</v>
      </c>
      <c r="I1054" s="1" t="s">
        <v>70368</v>
      </c>
      <c r="J1054" s="1" t="s">
        <v>70369</v>
      </c>
      <c r="K1054">
        <v>1.73992125472754</v>
      </c>
      <c r="L1054">
        <v>5.4159675747760598</v>
      </c>
      <c r="M1054" s="1" t="s">
        <v>5466</v>
      </c>
      <c r="N1054">
        <v>11450482</v>
      </c>
      <c r="O1054">
        <v>47194957</v>
      </c>
      <c r="P1054">
        <v>79830518</v>
      </c>
      <c r="Q1054">
        <v>14099</v>
      </c>
      <c r="R1054">
        <v>88342710</v>
      </c>
      <c r="S1054">
        <v>93557362</v>
      </c>
      <c r="T1054">
        <v>94476147</v>
      </c>
      <c r="U1054">
        <v>94689627</v>
      </c>
      <c r="V1054">
        <v>1647678</v>
      </c>
      <c r="W1054">
        <v>5128837</v>
      </c>
      <c r="X1054">
        <v>12351356</v>
      </c>
      <c r="Y1054" s="1" t="s">
        <v>70370</v>
      </c>
      <c r="Z1054" s="1" t="s">
        <v>70371</v>
      </c>
      <c r="AA1054" s="1" t="s">
        <v>70372</v>
      </c>
      <c r="AB1054">
        <v>0.11428465779183999</v>
      </c>
      <c r="AC1054" s="1" t="s">
        <v>70373</v>
      </c>
      <c r="AD1054" s="1" t="s">
        <v>70374</v>
      </c>
      <c r="AE1054" s="1" t="s">
        <v>70375</v>
      </c>
      <c r="AF1054" s="1" t="s">
        <v>70376</v>
      </c>
      <c r="AG1054" s="1" t="s">
        <v>70377</v>
      </c>
      <c r="AH1054" s="1" t="s">
        <v>70378</v>
      </c>
      <c r="AI1054" s="1" t="s">
        <v>70379</v>
      </c>
      <c r="AJ1054" s="1" t="s">
        <v>70380</v>
      </c>
      <c r="AK1054" s="1" t="s">
        <v>70381</v>
      </c>
      <c r="AL1054" s="1" t="s">
        <v>70382</v>
      </c>
      <c r="AM1054" s="1" t="s">
        <v>70383</v>
      </c>
      <c r="AN1054" s="1" t="s">
        <v>70384</v>
      </c>
      <c r="AO1054" s="1" t="s">
        <v>70385</v>
      </c>
      <c r="AP1054">
        <v>2391656760.6377401</v>
      </c>
      <c r="AQ1054" s="1" t="s">
        <v>70386</v>
      </c>
      <c r="AR1054" s="1" t="s">
        <v>70387</v>
      </c>
      <c r="AS1054" s="1" t="s">
        <v>70388</v>
      </c>
      <c r="AT1054" s="1" t="s">
        <v>70389</v>
      </c>
      <c r="AU1054" s="1" t="s">
        <v>70390</v>
      </c>
      <c r="AV1054" s="1" t="s">
        <v>70391</v>
      </c>
      <c r="AW1054" s="1" t="s">
        <v>70392</v>
      </c>
      <c r="AX1054" s="1" t="s">
        <v>70393</v>
      </c>
      <c r="AY1054" s="1" t="s">
        <v>70394</v>
      </c>
      <c r="AZ1054">
        <v>77.534763231300701</v>
      </c>
      <c r="BA1054">
        <v>84.383089862098203</v>
      </c>
      <c r="BB1054">
        <v>88.124890745714197</v>
      </c>
      <c r="BC1054" s="1" t="s">
        <v>5467</v>
      </c>
      <c r="BD1054" s="1" t="s">
        <v>5468</v>
      </c>
      <c r="BE1054" s="1" t="s">
        <v>5469</v>
      </c>
      <c r="BF1054">
        <v>1.9838219538817801</v>
      </c>
      <c r="BG1054" s="1" t="s">
        <v>70395</v>
      </c>
      <c r="BH1054" s="1" t="s">
        <v>70396</v>
      </c>
      <c r="BI1054">
        <v>1.7015057018648001E-3</v>
      </c>
      <c r="BJ1054" s="1" t="s">
        <v>70397</v>
      </c>
      <c r="BK1054" s="1" t="s">
        <v>70398</v>
      </c>
      <c r="BL1054" s="1" t="s">
        <v>70399</v>
      </c>
      <c r="BM1054" s="1" t="s">
        <v>70400</v>
      </c>
      <c r="BN1054" s="1" t="s">
        <v>70401</v>
      </c>
      <c r="BO1054" s="1" t="s">
        <v>70402</v>
      </c>
      <c r="BP1054">
        <v>1.7304608130382499</v>
      </c>
      <c r="BQ1054" s="1" t="s">
        <v>70403</v>
      </c>
      <c r="BR1054" s="1" t="s">
        <v>70404</v>
      </c>
      <c r="BS1054" s="1" t="s">
        <v>70405</v>
      </c>
      <c r="BT1054" s="1" t="s">
        <v>70406</v>
      </c>
      <c r="BU1054" s="1" t="s">
        <v>70407</v>
      </c>
      <c r="BV1054" s="1" t="s">
        <v>70408</v>
      </c>
      <c r="BW1054" s="1" t="s">
        <v>70409</v>
      </c>
      <c r="BX1054" s="1" t="s">
        <v>70410</v>
      </c>
      <c r="BY1054" s="1" t="s">
        <v>70411</v>
      </c>
      <c r="BZ1054">
        <v>3.6404560181553598</v>
      </c>
      <c r="CA1054">
        <v>4.7672093994471698</v>
      </c>
      <c r="CB1054">
        <v>5.5688687587996997</v>
      </c>
      <c r="CC1054" s="1" t="s">
        <v>70412</v>
      </c>
      <c r="CD1054" s="1" t="s">
        <v>5470</v>
      </c>
      <c r="CE1054">
        <v>8.2662056030898192</v>
      </c>
      <c r="CF1054">
        <v>9.65328396189161</v>
      </c>
      <c r="CG1054">
        <v>11.4795696132218</v>
      </c>
      <c r="CH1054" s="1" t="s">
        <v>70413</v>
      </c>
      <c r="CI1054" s="1" t="s">
        <v>70414</v>
      </c>
      <c r="CJ1054">
        <v>2.0699999999999998</v>
      </c>
      <c r="CK1054">
        <v>2.46</v>
      </c>
      <c r="CL1054">
        <v>2.83</v>
      </c>
      <c r="CM1054">
        <v>3.26</v>
      </c>
      <c r="CN1054">
        <v>4.24</v>
      </c>
      <c r="CO1054">
        <v>4.99</v>
      </c>
      <c r="CP1054">
        <v>6.01</v>
      </c>
      <c r="CQ1054">
        <v>8.41</v>
      </c>
      <c r="CR1054" s="1" t="s">
        <v>5471</v>
      </c>
      <c r="CS1054" s="1" t="s">
        <v>5472</v>
      </c>
      <c r="CT1054" s="1" t="s">
        <v>70415</v>
      </c>
      <c r="CU1054" s="1" t="s">
        <v>70416</v>
      </c>
      <c r="CV1054" s="1" t="s">
        <v>70417</v>
      </c>
      <c r="CW1054">
        <v>4.06280193236715</v>
      </c>
      <c r="CX1054" s="1" t="s">
        <v>70418</v>
      </c>
      <c r="CY1054" s="1" t="s">
        <v>70419</v>
      </c>
    </row>
    <row r="1055" spans="1:103" hidden="1" x14ac:dyDescent="0.25">
      <c r="A1055" t="s">
        <v>5296</v>
      </c>
      <c r="B1055">
        <v>2003</v>
      </c>
      <c r="C1055" s="1" t="s">
        <v>70420</v>
      </c>
      <c r="D1055" s="1" t="s">
        <v>70421</v>
      </c>
      <c r="E1055" s="1" t="s">
        <v>70422</v>
      </c>
      <c r="F1055" s="1" t="s">
        <v>70423</v>
      </c>
      <c r="G1055" s="1" t="s">
        <v>70424</v>
      </c>
      <c r="H1055" s="1" t="s">
        <v>70425</v>
      </c>
      <c r="I1055" s="1" t="s">
        <v>70426</v>
      </c>
      <c r="J1055" s="1" t="s">
        <v>70427</v>
      </c>
      <c r="K1055">
        <v>1.38400243381899</v>
      </c>
      <c r="L1055">
        <v>5.7997430342970402</v>
      </c>
      <c r="M1055" s="1" t="s">
        <v>70428</v>
      </c>
      <c r="N1055">
        <v>58266999</v>
      </c>
      <c r="O1055">
        <v>144263009</v>
      </c>
      <c r="P1055">
        <v>200550217</v>
      </c>
      <c r="Q1055">
        <v>1015081</v>
      </c>
      <c r="R1055">
        <v>213195469</v>
      </c>
      <c r="S1055">
        <v>219426664</v>
      </c>
      <c r="T1055">
        <v>220105075</v>
      </c>
      <c r="U1055">
        <v>220301660</v>
      </c>
      <c r="V1055">
        <v>3049088</v>
      </c>
      <c r="W1055">
        <v>12777383</v>
      </c>
      <c r="X1055">
        <v>28207226</v>
      </c>
      <c r="Y1055" s="1" t="s">
        <v>70429</v>
      </c>
      <c r="Z1055" s="1" t="s">
        <v>70430</v>
      </c>
      <c r="AA1055" s="1" t="s">
        <v>70431</v>
      </c>
      <c r="AB1055">
        <v>0.110822539051091</v>
      </c>
      <c r="AC1055" s="1" t="s">
        <v>70432</v>
      </c>
      <c r="AD1055" s="1" t="s">
        <v>70433</v>
      </c>
      <c r="AE1055" s="1" t="s">
        <v>70434</v>
      </c>
      <c r="AF1055" s="1" t="s">
        <v>70435</v>
      </c>
      <c r="AG1055" s="1" t="s">
        <v>70436</v>
      </c>
      <c r="AH1055">
        <v>0.19872014901900401</v>
      </c>
      <c r="AI1055">
        <v>0.295764502611642</v>
      </c>
      <c r="AJ1055" s="1" t="s">
        <v>70437</v>
      </c>
      <c r="AK1055" s="1" t="s">
        <v>70438</v>
      </c>
      <c r="AL1055" s="1" t="s">
        <v>70439</v>
      </c>
      <c r="AM1055" s="1" t="s">
        <v>70440</v>
      </c>
      <c r="AN1055" s="1" t="s">
        <v>70441</v>
      </c>
      <c r="AO1055" s="1" t="s">
        <v>70442</v>
      </c>
      <c r="AP1055" s="1" t="s">
        <v>70443</v>
      </c>
      <c r="AQ1055" s="1" t="s">
        <v>70444</v>
      </c>
      <c r="AR1055" s="1" t="s">
        <v>70445</v>
      </c>
      <c r="AS1055" s="1" t="s">
        <v>70446</v>
      </c>
      <c r="AT1055" s="1" t="s">
        <v>70447</v>
      </c>
      <c r="AU1055" s="1" t="s">
        <v>70448</v>
      </c>
      <c r="AV1055" s="1" t="s">
        <v>70449</v>
      </c>
      <c r="AW1055" s="1" t="s">
        <v>70450</v>
      </c>
      <c r="AX1055" s="1" t="s">
        <v>70451</v>
      </c>
      <c r="AY1055" s="1" t="s">
        <v>70452</v>
      </c>
      <c r="AZ1055" s="1" t="s">
        <v>70453</v>
      </c>
      <c r="BA1055" s="1" t="s">
        <v>70454</v>
      </c>
      <c r="BB1055" s="1" t="s">
        <v>70455</v>
      </c>
      <c r="BC1055" s="1" t="s">
        <v>70456</v>
      </c>
      <c r="BD1055" s="1" t="s">
        <v>70457</v>
      </c>
      <c r="BE1055" s="1" t="s">
        <v>70458</v>
      </c>
      <c r="BF1055">
        <v>5.4066876220039299</v>
      </c>
      <c r="BG1055" s="1" t="s">
        <v>70459</v>
      </c>
      <c r="BH1055" s="1" t="s">
        <v>70460</v>
      </c>
      <c r="BI1055">
        <v>5.1061741572283798E-2</v>
      </c>
      <c r="BJ1055" s="1" t="s">
        <v>70461</v>
      </c>
      <c r="BK1055" s="1" t="s">
        <v>70462</v>
      </c>
      <c r="BL1055" s="1" t="s">
        <v>70463</v>
      </c>
      <c r="BM1055" s="1" t="s">
        <v>70464</v>
      </c>
      <c r="BN1055" s="1" t="s">
        <v>70465</v>
      </c>
      <c r="BO1055">
        <v>2.91</v>
      </c>
      <c r="BP1055" s="1" t="s">
        <v>70466</v>
      </c>
      <c r="BQ1055" s="1" t="s">
        <v>70467</v>
      </c>
      <c r="BR1055" s="1" t="s">
        <v>70468</v>
      </c>
      <c r="BS1055" s="1" t="s">
        <v>70469</v>
      </c>
      <c r="BT1055" s="1" t="s">
        <v>70470</v>
      </c>
      <c r="BU1055" s="1" t="s">
        <v>70471</v>
      </c>
      <c r="BV1055" s="1" t="s">
        <v>70472</v>
      </c>
      <c r="BW1055" s="1" t="s">
        <v>70473</v>
      </c>
      <c r="BX1055" s="1" t="s">
        <v>70474</v>
      </c>
      <c r="BY1055" s="1" t="s">
        <v>70475</v>
      </c>
      <c r="BZ1055" s="1" t="s">
        <v>70476</v>
      </c>
      <c r="CA1055">
        <v>4.8773150433827901</v>
      </c>
      <c r="CB1055">
        <v>5.6749133079998897</v>
      </c>
      <c r="CC1055" s="1" t="s">
        <v>70477</v>
      </c>
      <c r="CD1055">
        <v>7.3788052512126496</v>
      </c>
      <c r="CE1055">
        <v>8.3621046394222898</v>
      </c>
      <c r="CF1055">
        <v>9.7654877736252299</v>
      </c>
      <c r="CG1055" s="1" t="s">
        <v>70478</v>
      </c>
      <c r="CH1055" s="1" t="s">
        <v>70479</v>
      </c>
      <c r="CI1055" s="1" t="s">
        <v>70480</v>
      </c>
      <c r="CJ1055">
        <v>1.64</v>
      </c>
      <c r="CK1055">
        <v>1.97</v>
      </c>
      <c r="CL1055">
        <v>2.25</v>
      </c>
      <c r="CM1055">
        <v>2.58</v>
      </c>
      <c r="CN1055">
        <v>3.34</v>
      </c>
      <c r="CO1055">
        <v>3.95</v>
      </c>
      <c r="CP1055">
        <v>4.7699999999999996</v>
      </c>
      <c r="CQ1055">
        <v>6.55</v>
      </c>
      <c r="CR1055" s="1" t="s">
        <v>70481</v>
      </c>
      <c r="CS1055">
        <v>0.17543585197685199</v>
      </c>
      <c r="CT1055" s="1" t="s">
        <v>70482</v>
      </c>
      <c r="CU1055">
        <v>1.3123697911696699</v>
      </c>
      <c r="CV1055" s="1" t="s">
        <v>70483</v>
      </c>
      <c r="CW1055" s="1" t="s">
        <v>70484</v>
      </c>
      <c r="CX1055" s="1" t="s">
        <v>70485</v>
      </c>
      <c r="CY1055" s="1" t="s">
        <v>70486</v>
      </c>
    </row>
    <row r="1056" spans="1:103" hidden="1" x14ac:dyDescent="0.25">
      <c r="A1056" t="s">
        <v>5296</v>
      </c>
      <c r="B1056">
        <v>2003</v>
      </c>
      <c r="C1056" s="1" t="s">
        <v>70487</v>
      </c>
      <c r="D1056" s="1" t="s">
        <v>70488</v>
      </c>
      <c r="E1056" s="1" t="s">
        <v>70489</v>
      </c>
      <c r="F1056">
        <v>0.61175706941093999</v>
      </c>
      <c r="G1056" s="1" t="s">
        <v>5474</v>
      </c>
      <c r="H1056" s="1" t="s">
        <v>5475</v>
      </c>
      <c r="I1056">
        <v>100</v>
      </c>
      <c r="J1056">
        <v>100</v>
      </c>
      <c r="K1056">
        <v>0.54632184558066998</v>
      </c>
      <c r="L1056">
        <v>3.2000646380919102</v>
      </c>
      <c r="M1056">
        <v>9.6040071991451708</v>
      </c>
      <c r="N1056">
        <v>45300034</v>
      </c>
      <c r="O1056">
        <v>98147451</v>
      </c>
      <c r="P1056">
        <v>119895856</v>
      </c>
      <c r="Q1056">
        <v>749947</v>
      </c>
      <c r="R1056">
        <v>121996920</v>
      </c>
      <c r="S1056">
        <v>122572144</v>
      </c>
      <c r="T1056">
        <v>122589003</v>
      </c>
      <c r="U1056">
        <v>122589003</v>
      </c>
      <c r="V1056">
        <v>669731</v>
      </c>
      <c r="W1056">
        <v>3922927</v>
      </c>
      <c r="X1056">
        <v>11773457</v>
      </c>
      <c r="Y1056" s="1" t="s">
        <v>70490</v>
      </c>
      <c r="Z1056" s="1" t="s">
        <v>70491</v>
      </c>
      <c r="AA1056" s="1" t="s">
        <v>70492</v>
      </c>
      <c r="AB1056">
        <v>9.7274132530295696E-2</v>
      </c>
      <c r="AC1056" s="1" t="s">
        <v>70493</v>
      </c>
      <c r="AD1056" s="1" t="s">
        <v>70494</v>
      </c>
      <c r="AE1056" s="1" t="s">
        <v>70495</v>
      </c>
      <c r="AF1056" s="1" t="s">
        <v>70496</v>
      </c>
      <c r="AG1056">
        <v>9.9666432804619301E-2</v>
      </c>
      <c r="AH1056" s="1" t="s">
        <v>70497</v>
      </c>
      <c r="AI1056" s="1" t="s">
        <v>70498</v>
      </c>
      <c r="AJ1056" s="1" t="s">
        <v>70499</v>
      </c>
      <c r="AK1056" s="1" t="s">
        <v>70500</v>
      </c>
      <c r="AL1056" s="1" t="s">
        <v>70501</v>
      </c>
      <c r="AM1056" s="1" t="s">
        <v>70502</v>
      </c>
      <c r="AN1056" s="1" t="s">
        <v>70503</v>
      </c>
      <c r="AO1056" s="1" t="s">
        <v>70504</v>
      </c>
      <c r="AP1056" s="1" t="s">
        <v>70505</v>
      </c>
      <c r="AQ1056" s="1" t="s">
        <v>70506</v>
      </c>
      <c r="AR1056" s="1" t="s">
        <v>70507</v>
      </c>
      <c r="AS1056" s="1" t="s">
        <v>70508</v>
      </c>
      <c r="AT1056" s="1" t="s">
        <v>70509</v>
      </c>
      <c r="AU1056" s="1" t="s">
        <v>70510</v>
      </c>
      <c r="AV1056" s="1" t="s">
        <v>70511</v>
      </c>
      <c r="AW1056" s="1" t="s">
        <v>70512</v>
      </c>
      <c r="AX1056" s="1" t="s">
        <v>70513</v>
      </c>
      <c r="AY1056" s="1" t="s">
        <v>70514</v>
      </c>
      <c r="AZ1056">
        <v>85.838106015444694</v>
      </c>
      <c r="BA1056" s="1" t="s">
        <v>70515</v>
      </c>
      <c r="BB1056" s="1" t="s">
        <v>70516</v>
      </c>
      <c r="BC1056" s="1" t="s">
        <v>70517</v>
      </c>
      <c r="BD1056" s="1" t="s">
        <v>5476</v>
      </c>
      <c r="BE1056" s="1" t="s">
        <v>70518</v>
      </c>
      <c r="BF1056" s="1" t="s">
        <v>70519</v>
      </c>
      <c r="BG1056" s="1" t="s">
        <v>70520</v>
      </c>
      <c r="BH1056" s="1" t="s">
        <v>70521</v>
      </c>
      <c r="BI1056">
        <v>5.9508146802285097E-2</v>
      </c>
      <c r="BJ1056" s="1" t="s">
        <v>70522</v>
      </c>
      <c r="BK1056">
        <v>85.826301166772296</v>
      </c>
      <c r="BL1056" s="1" t="s">
        <v>70515</v>
      </c>
      <c r="BM1056" s="1" t="s">
        <v>70516</v>
      </c>
      <c r="BN1056" s="1" t="s">
        <v>70523</v>
      </c>
      <c r="BO1056" s="1" t="s">
        <v>70524</v>
      </c>
      <c r="BP1056" s="1" t="s">
        <v>70525</v>
      </c>
      <c r="BQ1056" s="1" t="s">
        <v>70526</v>
      </c>
      <c r="BR1056" s="1" t="s">
        <v>70527</v>
      </c>
      <c r="BS1056" s="1" t="s">
        <v>70528</v>
      </c>
      <c r="BT1056" s="1" t="s">
        <v>70529</v>
      </c>
      <c r="BU1056" s="1" t="s">
        <v>70530</v>
      </c>
      <c r="BV1056" s="1" t="s">
        <v>70531</v>
      </c>
      <c r="BW1056" s="1" t="s">
        <v>70532</v>
      </c>
      <c r="BX1056" s="1" t="s">
        <v>70533</v>
      </c>
      <c r="BY1056" s="1" t="s">
        <v>70534</v>
      </c>
      <c r="BZ1056">
        <v>4.5420993779231704</v>
      </c>
      <c r="CA1056">
        <v>5.80764704334507</v>
      </c>
      <c r="CB1056" s="1" t="s">
        <v>70535</v>
      </c>
      <c r="CC1056">
        <v>7.4327130490283801</v>
      </c>
      <c r="CD1056">
        <v>8.2463166960102292</v>
      </c>
      <c r="CE1056">
        <v>9.2685219838429802</v>
      </c>
      <c r="CF1056" s="1" t="s">
        <v>70536</v>
      </c>
      <c r="CG1056" s="1" t="s">
        <v>70537</v>
      </c>
      <c r="CH1056" s="1" t="s">
        <v>70538</v>
      </c>
      <c r="CI1056" s="1" t="s">
        <v>70539</v>
      </c>
      <c r="CJ1056">
        <v>1.5</v>
      </c>
      <c r="CK1056">
        <v>1.78</v>
      </c>
      <c r="CL1056">
        <v>1.99</v>
      </c>
      <c r="CM1056">
        <v>2.2200000000000002</v>
      </c>
      <c r="CN1056">
        <v>2.78</v>
      </c>
      <c r="CO1056">
        <v>3.1</v>
      </c>
      <c r="CP1056">
        <v>3.65</v>
      </c>
      <c r="CQ1056">
        <v>4.55</v>
      </c>
      <c r="CR1056" s="1" t="s">
        <v>70540</v>
      </c>
      <c r="CS1056" s="1" t="s">
        <v>5477</v>
      </c>
      <c r="CT1056" s="1" t="s">
        <v>70541</v>
      </c>
      <c r="CU1056" s="1" t="s">
        <v>70542</v>
      </c>
      <c r="CV1056" s="1" t="s">
        <v>70543</v>
      </c>
      <c r="CW1056" s="1" t="s">
        <v>70544</v>
      </c>
      <c r="CX1056" s="1" t="s">
        <v>70545</v>
      </c>
      <c r="CY1056" s="1" t="s">
        <v>70546</v>
      </c>
    </row>
    <row r="1057" spans="1:103" hidden="1" x14ac:dyDescent="0.25">
      <c r="A1057" t="s">
        <v>5296</v>
      </c>
      <c r="B1057">
        <v>2003</v>
      </c>
      <c r="C1057" s="1" t="s">
        <v>70547</v>
      </c>
      <c r="D1057" s="1" t="s">
        <v>70548</v>
      </c>
      <c r="E1057" s="1" t="s">
        <v>70549</v>
      </c>
      <c r="F1057">
        <v>0.27131936746148</v>
      </c>
      <c r="G1057" s="1" t="s">
        <v>70550</v>
      </c>
      <c r="H1057" s="1" t="s">
        <v>70551</v>
      </c>
      <c r="I1057" s="1" t="s">
        <v>70552</v>
      </c>
      <c r="J1057">
        <v>99.992004757375796</v>
      </c>
      <c r="K1057" s="1" t="s">
        <v>5478</v>
      </c>
      <c r="L1057" s="1" t="s">
        <v>5479</v>
      </c>
      <c r="M1057" s="1" t="s">
        <v>5480</v>
      </c>
      <c r="N1057">
        <v>12966965</v>
      </c>
      <c r="O1057">
        <v>46115558</v>
      </c>
      <c r="P1057">
        <v>80654361</v>
      </c>
      <c r="Q1057">
        <v>265135</v>
      </c>
      <c r="R1057">
        <v>91198549</v>
      </c>
      <c r="S1057">
        <v>96854520</v>
      </c>
      <c r="T1057">
        <v>97516072</v>
      </c>
      <c r="U1057">
        <v>97712657</v>
      </c>
      <c r="V1057">
        <v>2608329</v>
      </c>
      <c r="W1057">
        <v>7627071</v>
      </c>
      <c r="X1057">
        <v>15938261</v>
      </c>
      <c r="Y1057" s="1" t="s">
        <v>70553</v>
      </c>
      <c r="Z1057" s="1" t="s">
        <v>70554</v>
      </c>
      <c r="AA1057" s="1" t="s">
        <v>70555</v>
      </c>
      <c r="AB1057" s="1" t="s">
        <v>70556</v>
      </c>
      <c r="AC1057" s="1" t="s">
        <v>70557</v>
      </c>
      <c r="AD1057" s="1" t="s">
        <v>70558</v>
      </c>
      <c r="AE1057" s="1" t="s">
        <v>70559</v>
      </c>
      <c r="AF1057" s="1" t="s">
        <v>70560</v>
      </c>
      <c r="AG1057" s="1" t="s">
        <v>70561</v>
      </c>
      <c r="AH1057" s="1" t="s">
        <v>70562</v>
      </c>
      <c r="AI1057" s="1" t="s">
        <v>70563</v>
      </c>
      <c r="AJ1057" s="1" t="s">
        <v>70564</v>
      </c>
      <c r="AK1057" s="1" t="s">
        <v>70565</v>
      </c>
      <c r="AL1057" s="1" t="s">
        <v>70566</v>
      </c>
      <c r="AM1057" s="1" t="s">
        <v>70567</v>
      </c>
      <c r="AN1057" s="1" t="s">
        <v>70568</v>
      </c>
      <c r="AO1057" s="1" t="s">
        <v>70569</v>
      </c>
      <c r="AP1057" s="1" t="s">
        <v>70570</v>
      </c>
      <c r="AQ1057" s="1" t="s">
        <v>70571</v>
      </c>
      <c r="AR1057" s="1" t="s">
        <v>70572</v>
      </c>
      <c r="AS1057" s="1" t="s">
        <v>70573</v>
      </c>
      <c r="AT1057" s="1" t="s">
        <v>70574</v>
      </c>
      <c r="AU1057" s="1" t="s">
        <v>70575</v>
      </c>
      <c r="AV1057" s="1" t="s">
        <v>70576</v>
      </c>
      <c r="AW1057" s="1" t="s">
        <v>70577</v>
      </c>
      <c r="AX1057" s="1" t="s">
        <v>70578</v>
      </c>
      <c r="AY1057" s="1" t="s">
        <v>70579</v>
      </c>
      <c r="AZ1057">
        <v>76.839744657888104</v>
      </c>
      <c r="BA1057" s="1" t="s">
        <v>70580</v>
      </c>
      <c r="BB1057" s="1" t="s">
        <v>70581</v>
      </c>
      <c r="BC1057" s="1" t="s">
        <v>5481</v>
      </c>
      <c r="BD1057" s="1" t="s">
        <v>70582</v>
      </c>
      <c r="BE1057" s="1" t="s">
        <v>70583</v>
      </c>
      <c r="BF1057">
        <v>2.3839500734463401</v>
      </c>
      <c r="BG1057" s="1" t="s">
        <v>70584</v>
      </c>
      <c r="BH1057" s="1" t="s">
        <v>70585</v>
      </c>
      <c r="BI1057">
        <v>4.0465840876351501E-2</v>
      </c>
      <c r="BJ1057" s="1" t="s">
        <v>70586</v>
      </c>
      <c r="BK1057" s="1" t="s">
        <v>70587</v>
      </c>
      <c r="BL1057">
        <v>83.947407075918903</v>
      </c>
      <c r="BM1057" s="1" t="s">
        <v>70588</v>
      </c>
      <c r="BN1057" s="1" t="s">
        <v>70589</v>
      </c>
      <c r="BO1057" s="1" t="s">
        <v>70590</v>
      </c>
      <c r="BP1057" s="1" t="s">
        <v>70591</v>
      </c>
      <c r="BQ1057" s="1" t="s">
        <v>70592</v>
      </c>
      <c r="BR1057" s="1" t="s">
        <v>70593</v>
      </c>
      <c r="BS1057" s="1" t="s">
        <v>70594</v>
      </c>
      <c r="BT1057" s="1" t="s">
        <v>70595</v>
      </c>
      <c r="BU1057" s="1" t="s">
        <v>70596</v>
      </c>
      <c r="BV1057" s="1" t="s">
        <v>70597</v>
      </c>
      <c r="BW1057">
        <v>5.8117391268307301</v>
      </c>
      <c r="BX1057" s="1" t="s">
        <v>70598</v>
      </c>
      <c r="BY1057" s="1" t="s">
        <v>70599</v>
      </c>
      <c r="BZ1057">
        <v>3.4346689761363001</v>
      </c>
      <c r="CA1057">
        <v>4.6167747660171701</v>
      </c>
      <c r="CB1057" s="1" t="s">
        <v>70600</v>
      </c>
      <c r="CC1057" s="1" t="s">
        <v>70601</v>
      </c>
      <c r="CD1057" s="1" t="s">
        <v>70602</v>
      </c>
      <c r="CE1057">
        <v>8.4930246294568796</v>
      </c>
      <c r="CF1057">
        <v>9.9120136007991206</v>
      </c>
      <c r="CG1057">
        <v>12.035417487714501</v>
      </c>
      <c r="CH1057" s="1" t="s">
        <v>70603</v>
      </c>
      <c r="CI1057" s="1" t="s">
        <v>70604</v>
      </c>
      <c r="CJ1057">
        <v>2.02</v>
      </c>
      <c r="CK1057">
        <v>2.44</v>
      </c>
      <c r="CL1057">
        <v>2.85</v>
      </c>
      <c r="CM1057">
        <v>3.26</v>
      </c>
      <c r="CN1057">
        <v>4.42</v>
      </c>
      <c r="CO1057">
        <v>5.25</v>
      </c>
      <c r="CP1057">
        <v>6.48</v>
      </c>
      <c r="CQ1057">
        <v>8.6199999999999992</v>
      </c>
      <c r="CR1057" s="1" t="s">
        <v>70605</v>
      </c>
      <c r="CS1057">
        <v>0.18667048490211599</v>
      </c>
      <c r="CT1057" s="1" t="s">
        <v>70606</v>
      </c>
      <c r="CU1057" s="1" t="s">
        <v>70607</v>
      </c>
      <c r="CV1057" s="1" t="s">
        <v>70608</v>
      </c>
      <c r="CW1057" s="1" t="s">
        <v>70609</v>
      </c>
      <c r="CX1057" s="1" t="s">
        <v>70610</v>
      </c>
      <c r="CY1057" s="1" t="s">
        <v>70611</v>
      </c>
    </row>
    <row r="1058" spans="1:103" hidden="1" x14ac:dyDescent="0.25">
      <c r="A1058" t="s">
        <v>5296</v>
      </c>
      <c r="B1058">
        <v>2004</v>
      </c>
      <c r="C1058" s="1" t="s">
        <v>70612</v>
      </c>
      <c r="D1058" s="1" t="s">
        <v>70613</v>
      </c>
      <c r="E1058" s="1" t="s">
        <v>70614</v>
      </c>
      <c r="F1058">
        <v>0.81456170768531999</v>
      </c>
      <c r="G1058" s="1" t="s">
        <v>70615</v>
      </c>
      <c r="H1058" s="1" t="s">
        <v>70616</v>
      </c>
      <c r="I1058">
        <v>99.851505468706804</v>
      </c>
      <c r="J1058" s="1" t="s">
        <v>70617</v>
      </c>
      <c r="K1058">
        <v>2.2588368236582599</v>
      </c>
      <c r="L1058" s="1" t="s">
        <v>70618</v>
      </c>
      <c r="M1058" s="1" t="s">
        <v>70619</v>
      </c>
      <c r="N1058">
        <v>60320316</v>
      </c>
      <c r="O1058">
        <v>146815658</v>
      </c>
      <c r="P1058">
        <v>203476254</v>
      </c>
      <c r="Q1058">
        <v>1818800</v>
      </c>
      <c r="R1058">
        <v>215365551</v>
      </c>
      <c r="S1058">
        <v>222431539</v>
      </c>
      <c r="T1058">
        <v>222954099</v>
      </c>
      <c r="U1058">
        <v>223175622</v>
      </c>
      <c r="V1058">
        <v>5043659</v>
      </c>
      <c r="W1058">
        <v>16270996</v>
      </c>
      <c r="X1058">
        <v>35223626</v>
      </c>
      <c r="Y1058" s="1" t="s">
        <v>70620</v>
      </c>
      <c r="Z1058" s="1" t="s">
        <v>70621</v>
      </c>
      <c r="AA1058" s="1" t="s">
        <v>70622</v>
      </c>
      <c r="AB1058">
        <v>0.13309506321249601</v>
      </c>
      <c r="AC1058" s="1" t="s">
        <v>70623</v>
      </c>
      <c r="AD1058" s="1" t="s">
        <v>70624</v>
      </c>
      <c r="AE1058" s="1" t="s">
        <v>70625</v>
      </c>
      <c r="AF1058" s="1" t="s">
        <v>70626</v>
      </c>
      <c r="AG1058" s="1" t="s">
        <v>70627</v>
      </c>
      <c r="AH1058">
        <v>0.23056659787817499</v>
      </c>
      <c r="AI1058">
        <v>0.31950770895673902</v>
      </c>
      <c r="AJ1058" s="1" t="s">
        <v>70628</v>
      </c>
      <c r="AK1058" s="1" t="s">
        <v>70629</v>
      </c>
      <c r="AL1058" s="1" t="s">
        <v>70630</v>
      </c>
      <c r="AM1058" s="1" t="s">
        <v>70631</v>
      </c>
      <c r="AN1058" s="1" t="s">
        <v>70632</v>
      </c>
      <c r="AO1058" s="1" t="s">
        <v>70633</v>
      </c>
      <c r="AP1058" s="1" t="s">
        <v>70634</v>
      </c>
      <c r="AQ1058" s="1" t="s">
        <v>70635</v>
      </c>
      <c r="AR1058" s="1" t="s">
        <v>70636</v>
      </c>
      <c r="AS1058" s="1" t="s">
        <v>70637</v>
      </c>
      <c r="AT1058" s="1" t="s">
        <v>70638</v>
      </c>
      <c r="AU1058" s="1" t="s">
        <v>70639</v>
      </c>
      <c r="AV1058" s="1" t="s">
        <v>70640</v>
      </c>
      <c r="AW1058" s="1" t="s">
        <v>70641</v>
      </c>
      <c r="AX1058">
        <v>13.3095063212496</v>
      </c>
      <c r="AY1058" s="1" t="s">
        <v>70642</v>
      </c>
      <c r="AZ1058" s="1" t="s">
        <v>70643</v>
      </c>
      <c r="BA1058" s="1" t="s">
        <v>70644</v>
      </c>
      <c r="BB1058" s="1" t="s">
        <v>70645</v>
      </c>
      <c r="BC1058" s="1" t="s">
        <v>70646</v>
      </c>
      <c r="BD1058" s="1" t="s">
        <v>70647</v>
      </c>
      <c r="BE1058" s="1" t="s">
        <v>70648</v>
      </c>
      <c r="BF1058">
        <v>6.3333207455075797</v>
      </c>
      <c r="BG1058" s="1" t="s">
        <v>70649</v>
      </c>
      <c r="BH1058" s="1" t="s">
        <v>70650</v>
      </c>
      <c r="BI1058">
        <v>0.10841416975279</v>
      </c>
      <c r="BJ1058" s="1" t="s">
        <v>70651</v>
      </c>
      <c r="BK1058" s="1" t="s">
        <v>70652</v>
      </c>
      <c r="BL1058" s="1" t="s">
        <v>70653</v>
      </c>
      <c r="BM1058">
        <v>90.754707523309094</v>
      </c>
      <c r="BN1058" s="1" t="s">
        <v>70654</v>
      </c>
      <c r="BO1058">
        <v>2.91</v>
      </c>
      <c r="BP1058" s="1" t="s">
        <v>70655</v>
      </c>
      <c r="BQ1058" s="1" t="s">
        <v>70656</v>
      </c>
      <c r="BR1058" s="1" t="s">
        <v>70657</v>
      </c>
      <c r="BS1058" s="1" t="s">
        <v>70658</v>
      </c>
      <c r="BT1058" s="1" t="s">
        <v>70659</v>
      </c>
      <c r="BU1058" s="1" t="s">
        <v>70660</v>
      </c>
      <c r="BV1058" s="1" t="s">
        <v>70661</v>
      </c>
      <c r="BW1058" s="1" t="s">
        <v>70662</v>
      </c>
      <c r="BX1058">
        <v>5.5203508811139299</v>
      </c>
      <c r="BY1058" s="1" t="s">
        <v>70663</v>
      </c>
      <c r="BZ1058" s="1" t="s">
        <v>70664</v>
      </c>
      <c r="CA1058">
        <v>4.6473224220271199</v>
      </c>
      <c r="CB1058">
        <v>5.6131399306195897</v>
      </c>
      <c r="CC1058">
        <v>6.47147448757097</v>
      </c>
      <c r="CD1058">
        <v>7.3775329234848499</v>
      </c>
      <c r="CE1058">
        <v>8.4063347288806796</v>
      </c>
      <c r="CF1058">
        <v>9.7483918021851395</v>
      </c>
      <c r="CG1058" s="1" t="s">
        <v>70665</v>
      </c>
      <c r="CH1058" s="1" t="s">
        <v>70666</v>
      </c>
      <c r="CI1058">
        <v>27.666821887531601</v>
      </c>
      <c r="CJ1058">
        <v>1.54</v>
      </c>
      <c r="CK1058">
        <v>1.91</v>
      </c>
      <c r="CL1058">
        <v>2.23</v>
      </c>
      <c r="CM1058">
        <v>2.56</v>
      </c>
      <c r="CN1058">
        <v>3.35</v>
      </c>
      <c r="CO1058">
        <v>3.91</v>
      </c>
      <c r="CP1058">
        <v>4.76</v>
      </c>
      <c r="CQ1058">
        <v>6.55</v>
      </c>
      <c r="CR1058" s="1" t="s">
        <v>70667</v>
      </c>
      <c r="CS1058">
        <v>0.18575982248237299</v>
      </c>
      <c r="CT1058" s="1" t="s">
        <v>70668</v>
      </c>
      <c r="CU1058" s="1" t="s">
        <v>70669</v>
      </c>
      <c r="CV1058" s="1" t="s">
        <v>70670</v>
      </c>
      <c r="CW1058" s="1" t="s">
        <v>70671</v>
      </c>
      <c r="CX1058" s="1" t="s">
        <v>70485</v>
      </c>
      <c r="CY1058" s="1" t="s">
        <v>70672</v>
      </c>
    </row>
    <row r="1059" spans="1:103" hidden="1" x14ac:dyDescent="0.25">
      <c r="A1059" t="s">
        <v>5296</v>
      </c>
      <c r="B1059">
        <v>2004</v>
      </c>
      <c r="C1059" s="1" t="s">
        <v>70673</v>
      </c>
      <c r="D1059">
        <v>80.700405615601596</v>
      </c>
      <c r="E1059" s="1" t="s">
        <v>70674</v>
      </c>
      <c r="F1059">
        <v>1.25092020424621</v>
      </c>
      <c r="G1059" s="1" t="s">
        <v>5482</v>
      </c>
      <c r="H1059" s="1" t="s">
        <v>5483</v>
      </c>
      <c r="I1059" s="1" t="s">
        <v>5484</v>
      </c>
      <c r="J1059" s="1" t="s">
        <v>5484</v>
      </c>
      <c r="K1059">
        <v>1.1920608460600699</v>
      </c>
      <c r="L1059">
        <v>4.6245789946795997</v>
      </c>
      <c r="M1059" s="1" t="s">
        <v>5485</v>
      </c>
      <c r="N1059">
        <v>47050455</v>
      </c>
      <c r="O1059">
        <v>98837355</v>
      </c>
      <c r="P1059">
        <v>119891238</v>
      </c>
      <c r="Q1059">
        <v>1532057</v>
      </c>
      <c r="R1059">
        <v>121782198</v>
      </c>
      <c r="S1059">
        <v>122452286</v>
      </c>
      <c r="T1059">
        <v>122458278</v>
      </c>
      <c r="U1059">
        <v>122458278</v>
      </c>
      <c r="V1059">
        <v>1459970</v>
      </c>
      <c r="W1059">
        <v>5663926</v>
      </c>
      <c r="X1059">
        <v>14687645</v>
      </c>
      <c r="Y1059" s="1" t="s">
        <v>70675</v>
      </c>
      <c r="Z1059" s="1" t="s">
        <v>70676</v>
      </c>
      <c r="AA1059" s="1" t="s">
        <v>70677</v>
      </c>
      <c r="AB1059" s="1" t="s">
        <v>70678</v>
      </c>
      <c r="AC1059" s="1" t="s">
        <v>70679</v>
      </c>
      <c r="AD1059" s="1" t="s">
        <v>70680</v>
      </c>
      <c r="AE1059" s="1" t="s">
        <v>70681</v>
      </c>
      <c r="AF1059" s="1" t="s">
        <v>70682</v>
      </c>
      <c r="AG1059" s="1" t="s">
        <v>70683</v>
      </c>
      <c r="AH1059">
        <v>0.172432971098261</v>
      </c>
      <c r="AI1059" s="1" t="s">
        <v>70684</v>
      </c>
      <c r="AJ1059" s="1" t="s">
        <v>70685</v>
      </c>
      <c r="AK1059" s="1" t="s">
        <v>70686</v>
      </c>
      <c r="AL1059" s="1" t="s">
        <v>70687</v>
      </c>
      <c r="AM1059" s="1" t="s">
        <v>70688</v>
      </c>
      <c r="AN1059" s="1" t="s">
        <v>70689</v>
      </c>
      <c r="AO1059" s="1" t="s">
        <v>70690</v>
      </c>
      <c r="AP1059" s="1" t="s">
        <v>70691</v>
      </c>
      <c r="AQ1059" s="1" t="s">
        <v>70692</v>
      </c>
      <c r="AR1059" s="1" t="s">
        <v>70693</v>
      </c>
      <c r="AS1059" s="1" t="s">
        <v>70694</v>
      </c>
      <c r="AT1059" s="1" t="s">
        <v>70695</v>
      </c>
      <c r="AU1059" s="1" t="s">
        <v>70696</v>
      </c>
      <c r="AV1059" s="1" t="s">
        <v>70697</v>
      </c>
      <c r="AW1059" s="1" t="s">
        <v>70698</v>
      </c>
      <c r="AX1059" s="1" t="s">
        <v>70699</v>
      </c>
      <c r="AY1059" s="1" t="s">
        <v>70700</v>
      </c>
      <c r="AZ1059" s="1" t="s">
        <v>70701</v>
      </c>
      <c r="BA1059" s="1" t="s">
        <v>70702</v>
      </c>
      <c r="BB1059">
        <v>93.048653516643896</v>
      </c>
      <c r="BC1059" s="1" t="s">
        <v>70703</v>
      </c>
      <c r="BD1059" s="1" t="s">
        <v>70704</v>
      </c>
      <c r="BE1059" s="1" t="s">
        <v>5486</v>
      </c>
      <c r="BF1059">
        <v>9.4515546114504705</v>
      </c>
      <c r="BG1059" s="1" t="s">
        <v>70705</v>
      </c>
      <c r="BH1059" s="1" t="s">
        <v>70706</v>
      </c>
      <c r="BI1059">
        <v>0.17218267114413</v>
      </c>
      <c r="BJ1059" s="1" t="s">
        <v>70707</v>
      </c>
      <c r="BK1059" s="1" t="s">
        <v>70708</v>
      </c>
      <c r="BL1059" s="1" t="s">
        <v>70709</v>
      </c>
      <c r="BM1059" s="1" t="s">
        <v>70710</v>
      </c>
      <c r="BN1059" s="1" t="s">
        <v>70711</v>
      </c>
      <c r="BO1059" s="1" t="s">
        <v>70712</v>
      </c>
      <c r="BP1059" s="1" t="s">
        <v>70713</v>
      </c>
      <c r="BQ1059" s="1" t="s">
        <v>70714</v>
      </c>
      <c r="BR1059" s="1" t="s">
        <v>70715</v>
      </c>
      <c r="BS1059" s="1" t="s">
        <v>70716</v>
      </c>
      <c r="BT1059" s="1" t="s">
        <v>70717</v>
      </c>
      <c r="BU1059">
        <v>2.5908381931209101</v>
      </c>
      <c r="BV1059" s="1" t="s">
        <v>70718</v>
      </c>
      <c r="BW1059" s="1" t="s">
        <v>70719</v>
      </c>
      <c r="BX1059" s="1" t="s">
        <v>70720</v>
      </c>
      <c r="BY1059">
        <v>6.1369360252502299</v>
      </c>
      <c r="BZ1059">
        <v>4.2816241687322396</v>
      </c>
      <c r="CA1059">
        <v>5.4938512832373796</v>
      </c>
      <c r="CB1059" s="1" t="s">
        <v>5487</v>
      </c>
      <c r="CC1059">
        <v>7.3912152374310596</v>
      </c>
      <c r="CD1059">
        <v>8.3017174590426297</v>
      </c>
      <c r="CE1059">
        <v>9.2973247229896803</v>
      </c>
      <c r="CF1059" s="1" t="s">
        <v>70721</v>
      </c>
      <c r="CG1059" s="1" t="s">
        <v>70722</v>
      </c>
      <c r="CH1059" s="1" t="s">
        <v>70723</v>
      </c>
      <c r="CI1059" s="1" t="s">
        <v>70724</v>
      </c>
      <c r="CJ1059">
        <v>1.4</v>
      </c>
      <c r="CK1059">
        <v>1.65</v>
      </c>
      <c r="CL1059">
        <v>1.93</v>
      </c>
      <c r="CM1059">
        <v>2.1800000000000002</v>
      </c>
      <c r="CN1059">
        <v>2.75</v>
      </c>
      <c r="CO1059">
        <v>3.09</v>
      </c>
      <c r="CP1059">
        <v>3.61</v>
      </c>
      <c r="CQ1059">
        <v>4.49</v>
      </c>
      <c r="CR1059" s="1" t="s">
        <v>70725</v>
      </c>
      <c r="CS1059" s="1" t="s">
        <v>70726</v>
      </c>
      <c r="CT1059" s="1" t="s">
        <v>70727</v>
      </c>
      <c r="CU1059" s="1" t="s">
        <v>70728</v>
      </c>
      <c r="CV1059" s="1" t="s">
        <v>70729</v>
      </c>
      <c r="CW1059" s="1" t="s">
        <v>70730</v>
      </c>
      <c r="CX1059" s="1" t="s">
        <v>70731</v>
      </c>
      <c r="CY1059" s="1" t="s">
        <v>6385</v>
      </c>
    </row>
    <row r="1060" spans="1:103" hidden="1" x14ac:dyDescent="0.25">
      <c r="A1060" t="s">
        <v>5296</v>
      </c>
      <c r="B1060">
        <v>2004</v>
      </c>
      <c r="C1060" s="1" t="s">
        <v>70732</v>
      </c>
      <c r="D1060" s="1" t="s">
        <v>70733</v>
      </c>
      <c r="E1060" s="1" t="s">
        <v>70734</v>
      </c>
      <c r="F1060">
        <v>0.28443479362203999</v>
      </c>
      <c r="G1060" s="1" t="s">
        <v>70735</v>
      </c>
      <c r="H1060">
        <v>99.174703097331999</v>
      </c>
      <c r="I1060" s="1" t="s">
        <v>70736</v>
      </c>
      <c r="J1060">
        <v>99.906854587503503</v>
      </c>
      <c r="K1060">
        <v>2.62866381025851</v>
      </c>
      <c r="L1060">
        <v>8.6235604219634201</v>
      </c>
      <c r="M1060" s="1" t="s">
        <v>5488</v>
      </c>
      <c r="N1060">
        <v>13269861</v>
      </c>
      <c r="O1060">
        <v>47978304</v>
      </c>
      <c r="P1060">
        <v>83585016</v>
      </c>
      <c r="Q1060">
        <v>286742</v>
      </c>
      <c r="R1060">
        <v>93583353</v>
      </c>
      <c r="S1060">
        <v>99979253</v>
      </c>
      <c r="T1060">
        <v>100495821</v>
      </c>
      <c r="U1060">
        <v>100717344</v>
      </c>
      <c r="V1060">
        <v>2649989</v>
      </c>
      <c r="W1060">
        <v>8693519</v>
      </c>
      <c r="X1060">
        <v>15824734</v>
      </c>
      <c r="Y1060">
        <v>0.41569164397407699</v>
      </c>
      <c r="Z1060" s="1" t="s">
        <v>70737</v>
      </c>
      <c r="AA1060" s="1" t="s">
        <v>70738</v>
      </c>
      <c r="AB1060" s="1" t="s">
        <v>70739</v>
      </c>
      <c r="AC1060" s="1" t="s">
        <v>70740</v>
      </c>
      <c r="AD1060" s="1" t="s">
        <v>70741</v>
      </c>
      <c r="AE1060" s="1" t="s">
        <v>70742</v>
      </c>
      <c r="AF1060" s="1" t="s">
        <v>70743</v>
      </c>
      <c r="AG1060" s="1" t="s">
        <v>70744</v>
      </c>
      <c r="AH1060" s="1" t="s">
        <v>70745</v>
      </c>
      <c r="AI1060" s="1" t="s">
        <v>70746</v>
      </c>
      <c r="AJ1060" s="1" t="s">
        <v>70747</v>
      </c>
      <c r="AK1060" s="1" t="s">
        <v>70748</v>
      </c>
      <c r="AL1060">
        <v>274842011.61359298</v>
      </c>
      <c r="AM1060" s="1" t="s">
        <v>70749</v>
      </c>
      <c r="AN1060" s="1" t="s">
        <v>70750</v>
      </c>
      <c r="AO1060" s="1" t="s">
        <v>70751</v>
      </c>
      <c r="AP1060" s="1" t="s">
        <v>70752</v>
      </c>
      <c r="AQ1060" s="1" t="s">
        <v>70753</v>
      </c>
      <c r="AR1060" s="1" t="s">
        <v>70754</v>
      </c>
      <c r="AS1060" s="1" t="s">
        <v>70755</v>
      </c>
      <c r="AT1060" s="1" t="s">
        <v>70756</v>
      </c>
      <c r="AU1060" s="1" t="s">
        <v>70757</v>
      </c>
      <c r="AV1060" s="1" t="s">
        <v>70758</v>
      </c>
      <c r="AW1060">
        <v>48.002528830579202</v>
      </c>
      <c r="AX1060" s="1" t="s">
        <v>70759</v>
      </c>
      <c r="AY1060" s="1" t="s">
        <v>70760</v>
      </c>
      <c r="AZ1060">
        <v>76.936138185542006</v>
      </c>
      <c r="BA1060" s="1" t="s">
        <v>70761</v>
      </c>
      <c r="BB1060" s="1" t="s">
        <v>70762</v>
      </c>
      <c r="BC1060" s="1" t="s">
        <v>70763</v>
      </c>
      <c r="BD1060" s="1" t="s">
        <v>5489</v>
      </c>
      <c r="BE1060" s="1" t="s">
        <v>70764</v>
      </c>
      <c r="BF1060">
        <v>2.5450143192359098</v>
      </c>
      <c r="BG1060" s="1" t="s">
        <v>70765</v>
      </c>
      <c r="BH1060" s="1" t="s">
        <v>70766</v>
      </c>
      <c r="BI1060">
        <v>3.0942551522683302E-2</v>
      </c>
      <c r="BJ1060" s="1" t="s">
        <v>70767</v>
      </c>
      <c r="BK1060" s="1" t="s">
        <v>70768</v>
      </c>
      <c r="BL1060" s="1" t="s">
        <v>70769</v>
      </c>
      <c r="BM1060" s="1" t="s">
        <v>70770</v>
      </c>
      <c r="BN1060" s="1" t="s">
        <v>70771</v>
      </c>
      <c r="BO1060" s="1" t="s">
        <v>70772</v>
      </c>
      <c r="BP1060" s="1" t="s">
        <v>70773</v>
      </c>
      <c r="BQ1060">
        <v>2.2272623970466299</v>
      </c>
      <c r="BR1060" s="1" t="s">
        <v>70774</v>
      </c>
      <c r="BS1060" s="1" t="s">
        <v>70775</v>
      </c>
      <c r="BT1060">
        <v>3.5122072110309799</v>
      </c>
      <c r="BU1060" s="1" t="s">
        <v>70776</v>
      </c>
      <c r="BV1060" s="1" t="s">
        <v>70777</v>
      </c>
      <c r="BW1060" s="1" t="s">
        <v>70778</v>
      </c>
      <c r="BX1060">
        <v>7.3572371838129902</v>
      </c>
      <c r="BY1060" s="1" t="s">
        <v>70779</v>
      </c>
      <c r="BZ1060" s="1" t="s">
        <v>5490</v>
      </c>
      <c r="CA1060">
        <v>4.6209029179269399</v>
      </c>
      <c r="CB1060">
        <v>5.4695310644549204</v>
      </c>
      <c r="CC1060" s="1" t="s">
        <v>70780</v>
      </c>
      <c r="CD1060" s="1" t="s">
        <v>70781</v>
      </c>
      <c r="CE1060">
        <v>8.4541743313899502</v>
      </c>
      <c r="CF1060" s="1" t="s">
        <v>70782</v>
      </c>
      <c r="CG1060" s="1" t="s">
        <v>70783</v>
      </c>
      <c r="CH1060" s="1" t="s">
        <v>70784</v>
      </c>
      <c r="CI1060" s="1" t="s">
        <v>70785</v>
      </c>
      <c r="CJ1060">
        <v>1.98</v>
      </c>
      <c r="CK1060">
        <v>2.4300000000000002</v>
      </c>
      <c r="CL1060">
        <v>2.85</v>
      </c>
      <c r="CM1060">
        <v>3.27</v>
      </c>
      <c r="CN1060">
        <v>4.38</v>
      </c>
      <c r="CO1060">
        <v>5.16</v>
      </c>
      <c r="CP1060">
        <v>6.4</v>
      </c>
      <c r="CQ1060">
        <v>8.67</v>
      </c>
      <c r="CR1060" s="1" t="s">
        <v>70786</v>
      </c>
      <c r="CS1060" s="1" t="s">
        <v>70787</v>
      </c>
      <c r="CT1060" s="1" t="s">
        <v>70788</v>
      </c>
      <c r="CU1060" s="1" t="s">
        <v>70789</v>
      </c>
      <c r="CV1060" s="1" t="s">
        <v>70790</v>
      </c>
      <c r="CW1060" s="1" t="s">
        <v>70791</v>
      </c>
      <c r="CX1060" s="1" t="s">
        <v>70792</v>
      </c>
      <c r="CY1060" s="1" t="s">
        <v>7919</v>
      </c>
    </row>
    <row r="1061" spans="1:103" hidden="1" x14ac:dyDescent="0.25">
      <c r="A1061" t="s">
        <v>5296</v>
      </c>
      <c r="B1061">
        <v>2005</v>
      </c>
      <c r="C1061" s="1" t="s">
        <v>70793</v>
      </c>
      <c r="D1061" s="1" t="s">
        <v>70794</v>
      </c>
      <c r="E1061" s="1" t="s">
        <v>70795</v>
      </c>
      <c r="F1061">
        <v>0.95093615048464997</v>
      </c>
      <c r="G1061" s="1" t="s">
        <v>70796</v>
      </c>
      <c r="H1061" s="1" t="s">
        <v>70797</v>
      </c>
      <c r="I1061">
        <v>99.800667632148603</v>
      </c>
      <c r="J1061" s="1" t="s">
        <v>70798</v>
      </c>
      <c r="K1061">
        <v>2.5388930920019499</v>
      </c>
      <c r="L1061">
        <v>7.2708349328713604</v>
      </c>
      <c r="M1061" s="1" t="s">
        <v>70799</v>
      </c>
      <c r="N1061">
        <v>55766400</v>
      </c>
      <c r="O1061">
        <v>143614056</v>
      </c>
      <c r="P1061">
        <v>204850061</v>
      </c>
      <c r="Q1061">
        <v>2151868</v>
      </c>
      <c r="R1061">
        <v>218299509</v>
      </c>
      <c r="S1061">
        <v>225009949</v>
      </c>
      <c r="T1061">
        <v>225838400</v>
      </c>
      <c r="U1061">
        <v>226119215</v>
      </c>
      <c r="V1061">
        <v>5745248</v>
      </c>
      <c r="W1061">
        <v>16453134</v>
      </c>
      <c r="X1061">
        <v>33061073</v>
      </c>
      <c r="Y1061" s="1" t="s">
        <v>70800</v>
      </c>
      <c r="Z1061" s="1" t="s">
        <v>70801</v>
      </c>
      <c r="AA1061" s="1" t="s">
        <v>70802</v>
      </c>
      <c r="AB1061">
        <v>8.9830286608725898E-2</v>
      </c>
      <c r="AC1061" s="1" t="s">
        <v>70803</v>
      </c>
      <c r="AD1061" s="1" t="s">
        <v>70804</v>
      </c>
      <c r="AE1061" s="1" t="s">
        <v>70805</v>
      </c>
      <c r="AF1061" s="1" t="s">
        <v>70806</v>
      </c>
      <c r="AG1061" s="1" t="s">
        <v>70807</v>
      </c>
      <c r="AH1061" s="1" t="s">
        <v>70808</v>
      </c>
      <c r="AI1061" s="1" t="s">
        <v>70809</v>
      </c>
      <c r="AJ1061" s="1" t="s">
        <v>70810</v>
      </c>
      <c r="AK1061" s="1" t="s">
        <v>70811</v>
      </c>
      <c r="AL1061">
        <v>764096712.16749799</v>
      </c>
      <c r="AM1061" s="1" t="s">
        <v>70812</v>
      </c>
      <c r="AN1061" s="1" t="s">
        <v>70813</v>
      </c>
      <c r="AO1061" s="1" t="s">
        <v>70814</v>
      </c>
      <c r="AP1061" s="1" t="s">
        <v>70815</v>
      </c>
      <c r="AQ1061" s="1" t="s">
        <v>70816</v>
      </c>
      <c r="AR1061" s="1" t="s">
        <v>70817</v>
      </c>
      <c r="AS1061" s="1" t="s">
        <v>70818</v>
      </c>
      <c r="AT1061" s="1" t="s">
        <v>70819</v>
      </c>
      <c r="AU1061" s="1" t="s">
        <v>70820</v>
      </c>
      <c r="AV1061" s="1" t="s">
        <v>70821</v>
      </c>
      <c r="AW1061" s="1" t="s">
        <v>70822</v>
      </c>
      <c r="AX1061" s="1" t="s">
        <v>70823</v>
      </c>
      <c r="AY1061">
        <v>65.749047883153494</v>
      </c>
      <c r="AZ1061" s="1" t="s">
        <v>70824</v>
      </c>
      <c r="BA1061" s="1" t="s">
        <v>70825</v>
      </c>
      <c r="BB1061" s="1" t="s">
        <v>70826</v>
      </c>
      <c r="BC1061" s="1" t="s">
        <v>70827</v>
      </c>
      <c r="BD1061" s="1" t="s">
        <v>70828</v>
      </c>
      <c r="BE1061" s="1" t="s">
        <v>70829</v>
      </c>
      <c r="BF1061">
        <v>5.3140622514577203</v>
      </c>
      <c r="BG1061" s="1" t="s">
        <v>70830</v>
      </c>
      <c r="BH1061" s="1" t="s">
        <v>70831</v>
      </c>
      <c r="BI1061">
        <v>8.5422852814407493E-2</v>
      </c>
      <c r="BJ1061" s="1" t="s">
        <v>70832</v>
      </c>
      <c r="BK1061">
        <v>80.925042890982297</v>
      </c>
      <c r="BL1061" s="1" t="s">
        <v>70833</v>
      </c>
      <c r="BM1061" s="1" t="s">
        <v>70834</v>
      </c>
      <c r="BN1061">
        <v>3.8726082896658398</v>
      </c>
      <c r="BO1061">
        <v>3.04</v>
      </c>
      <c r="BP1061" s="1" t="s">
        <v>70835</v>
      </c>
      <c r="BQ1061" s="1" t="s">
        <v>70836</v>
      </c>
      <c r="BR1061" s="1" t="s">
        <v>70837</v>
      </c>
      <c r="BS1061" s="1" t="s">
        <v>70838</v>
      </c>
      <c r="BT1061" s="1" t="s">
        <v>70839</v>
      </c>
      <c r="BU1061" s="1" t="s">
        <v>70840</v>
      </c>
      <c r="BV1061" s="1" t="s">
        <v>70841</v>
      </c>
      <c r="BW1061">
        <v>4.4769147625357402</v>
      </c>
      <c r="BX1061">
        <v>5.7377897868440604</v>
      </c>
      <c r="BY1061" s="1" t="s">
        <v>70842</v>
      </c>
      <c r="BZ1061">
        <v>3.4992536286118501</v>
      </c>
      <c r="CA1061">
        <v>4.7381566324866897</v>
      </c>
      <c r="CB1061" s="1" t="s">
        <v>70843</v>
      </c>
      <c r="CC1061">
        <v>6.42507038770158</v>
      </c>
      <c r="CD1061" s="1" t="s">
        <v>70844</v>
      </c>
      <c r="CE1061">
        <v>8.3799933267542492</v>
      </c>
      <c r="CF1061">
        <v>9.6716177279798501</v>
      </c>
      <c r="CG1061" s="1" t="s">
        <v>70845</v>
      </c>
      <c r="CH1061" s="1" t="s">
        <v>70846</v>
      </c>
      <c r="CI1061" s="1" t="s">
        <v>70847</v>
      </c>
      <c r="CJ1061">
        <v>1.65</v>
      </c>
      <c r="CK1061">
        <v>2.0099999999999998</v>
      </c>
      <c r="CL1061">
        <v>2.3199999999999998</v>
      </c>
      <c r="CM1061">
        <v>2.65</v>
      </c>
      <c r="CN1061">
        <v>3.47</v>
      </c>
      <c r="CO1061">
        <v>4.0599999999999996</v>
      </c>
      <c r="CP1061">
        <v>4.99</v>
      </c>
      <c r="CQ1061">
        <v>6.71</v>
      </c>
      <c r="CR1061" s="1" t="s">
        <v>70848</v>
      </c>
      <c r="CS1061" s="1" t="s">
        <v>70849</v>
      </c>
      <c r="CT1061" s="1" t="s">
        <v>70850</v>
      </c>
      <c r="CU1061" s="1" t="s">
        <v>70851</v>
      </c>
      <c r="CV1061" s="1" t="s">
        <v>70852</v>
      </c>
      <c r="CW1061" s="1" t="s">
        <v>70853</v>
      </c>
      <c r="CX1061" s="1" t="s">
        <v>70854</v>
      </c>
      <c r="CY1061" s="1" t="s">
        <v>5390</v>
      </c>
    </row>
    <row r="1062" spans="1:103" hidden="1" x14ac:dyDescent="0.25">
      <c r="A1062" t="s">
        <v>5296</v>
      </c>
      <c r="B1062">
        <v>2005</v>
      </c>
      <c r="C1062" s="1" t="s">
        <v>70855</v>
      </c>
      <c r="D1062" s="1" t="s">
        <v>70856</v>
      </c>
      <c r="E1062" s="1" t="s">
        <v>70857</v>
      </c>
      <c r="F1062">
        <v>1.4580595703329</v>
      </c>
      <c r="G1062" s="1" t="s">
        <v>5491</v>
      </c>
      <c r="H1062">
        <v>99.844964105583003</v>
      </c>
      <c r="I1062" s="1" t="s">
        <v>5492</v>
      </c>
      <c r="J1062" s="1" t="s">
        <v>5493</v>
      </c>
      <c r="K1062">
        <v>1.5481870450044499</v>
      </c>
      <c r="L1062">
        <v>4.7717098103290301</v>
      </c>
      <c r="M1062" s="1" t="s">
        <v>5494</v>
      </c>
      <c r="N1062">
        <v>43498953</v>
      </c>
      <c r="O1062">
        <v>95397772</v>
      </c>
      <c r="P1062">
        <v>118244546</v>
      </c>
      <c r="Q1062">
        <v>1783609</v>
      </c>
      <c r="R1062">
        <v>121252801</v>
      </c>
      <c r="S1062">
        <v>122137909</v>
      </c>
      <c r="T1062">
        <v>122278040</v>
      </c>
      <c r="U1062">
        <v>122305905</v>
      </c>
      <c r="V1062">
        <v>1893859</v>
      </c>
      <c r="W1062">
        <v>5837116</v>
      </c>
      <c r="X1062">
        <v>13491620</v>
      </c>
      <c r="Y1062" s="1" t="s">
        <v>70858</v>
      </c>
      <c r="Z1062" s="1" t="s">
        <v>70859</v>
      </c>
      <c r="AA1062" s="1" t="s">
        <v>70860</v>
      </c>
      <c r="AB1062">
        <v>9.7897745070677597E-2</v>
      </c>
      <c r="AC1062" s="1" t="s">
        <v>70861</v>
      </c>
      <c r="AD1062" s="1" t="s">
        <v>70862</v>
      </c>
      <c r="AE1062" s="1" t="s">
        <v>70863</v>
      </c>
      <c r="AF1062" s="1" t="s">
        <v>70864</v>
      </c>
      <c r="AG1062">
        <v>9.8981918302238903E-2</v>
      </c>
      <c r="AH1062">
        <v>0.18483380791793799</v>
      </c>
      <c r="AI1062" s="1" t="s">
        <v>70865</v>
      </c>
      <c r="AJ1062" s="1" t="s">
        <v>70866</v>
      </c>
      <c r="AK1062" s="1" t="s">
        <v>70867</v>
      </c>
      <c r="AL1062" s="1" t="s">
        <v>70868</v>
      </c>
      <c r="AM1062" s="1" t="s">
        <v>70869</v>
      </c>
      <c r="AN1062">
        <v>866483404.68697298</v>
      </c>
      <c r="AO1062" s="1" t="s">
        <v>70870</v>
      </c>
      <c r="AP1062" s="1" t="s">
        <v>70871</v>
      </c>
      <c r="AQ1062">
        <v>4530811558.1674299</v>
      </c>
      <c r="AR1062" s="1" t="s">
        <v>70872</v>
      </c>
      <c r="AS1062" s="1" t="s">
        <v>70873</v>
      </c>
      <c r="AT1062" s="1" t="s">
        <v>70874</v>
      </c>
      <c r="AU1062" s="1" t="s">
        <v>70875</v>
      </c>
      <c r="AV1062" s="1" t="s">
        <v>70876</v>
      </c>
      <c r="AW1062">
        <v>60.217359530909597</v>
      </c>
      <c r="AX1062" s="1" t="s">
        <v>70877</v>
      </c>
      <c r="AY1062" s="1" t="s">
        <v>70878</v>
      </c>
      <c r="AZ1062" s="1" t="s">
        <v>70879</v>
      </c>
      <c r="BA1062">
        <v>90.172497617118495</v>
      </c>
      <c r="BB1062" s="1" t="s">
        <v>70880</v>
      </c>
      <c r="BC1062" s="1" t="s">
        <v>5495</v>
      </c>
      <c r="BD1062" s="1" t="s">
        <v>70881</v>
      </c>
      <c r="BE1062" s="1" t="s">
        <v>5496</v>
      </c>
      <c r="BF1062" s="1" t="s">
        <v>70882</v>
      </c>
      <c r="BG1062" s="1" t="s">
        <v>70883</v>
      </c>
      <c r="BH1062" s="1" t="s">
        <v>70884</v>
      </c>
      <c r="BI1062" s="1" t="s">
        <v>70885</v>
      </c>
      <c r="BJ1062" s="1" t="s">
        <v>70886</v>
      </c>
      <c r="BK1062" s="1" t="s">
        <v>70887</v>
      </c>
      <c r="BL1062" s="1" t="s">
        <v>70888</v>
      </c>
      <c r="BM1062" s="1" t="s">
        <v>70889</v>
      </c>
      <c r="BN1062" s="1" t="s">
        <v>70890</v>
      </c>
      <c r="BO1062" s="1" t="s">
        <v>70891</v>
      </c>
      <c r="BP1062" s="1" t="s">
        <v>70892</v>
      </c>
      <c r="BQ1062" s="1" t="s">
        <v>70893</v>
      </c>
      <c r="BR1062" s="1" t="s">
        <v>70894</v>
      </c>
      <c r="BS1062" s="1" t="s">
        <v>70895</v>
      </c>
      <c r="BT1062" s="1" t="s">
        <v>70896</v>
      </c>
      <c r="BU1062" s="1" t="s">
        <v>70897</v>
      </c>
      <c r="BV1062" s="1" t="s">
        <v>70898</v>
      </c>
      <c r="BW1062" s="1" t="s">
        <v>70899</v>
      </c>
      <c r="BX1062" s="1" t="s">
        <v>70900</v>
      </c>
      <c r="BY1062" s="1" t="s">
        <v>70901</v>
      </c>
      <c r="BZ1062">
        <v>4.1681716591445204</v>
      </c>
      <c r="CA1062" s="1" t="s">
        <v>70902</v>
      </c>
      <c r="CB1062">
        <v>6.4118189046568403</v>
      </c>
      <c r="CC1062">
        <v>7.2142880746445304</v>
      </c>
      <c r="CD1062">
        <v>8.0577528803060403</v>
      </c>
      <c r="CE1062" s="1" t="s">
        <v>5497</v>
      </c>
      <c r="CF1062" s="1" t="s">
        <v>70903</v>
      </c>
      <c r="CG1062" s="1" t="s">
        <v>70904</v>
      </c>
      <c r="CH1062" s="1" t="s">
        <v>70905</v>
      </c>
      <c r="CI1062" s="1" t="s">
        <v>70906</v>
      </c>
      <c r="CJ1062">
        <v>1.48</v>
      </c>
      <c r="CK1062">
        <v>1.76</v>
      </c>
      <c r="CL1062">
        <v>2.02</v>
      </c>
      <c r="CM1062">
        <v>2.25</v>
      </c>
      <c r="CN1062">
        <v>2.81</v>
      </c>
      <c r="CO1062">
        <v>3.19</v>
      </c>
      <c r="CP1062">
        <v>3.78</v>
      </c>
      <c r="CQ1062">
        <v>4.82</v>
      </c>
      <c r="CR1062" s="1" t="s">
        <v>5498</v>
      </c>
      <c r="CS1062" s="1" t="s">
        <v>70907</v>
      </c>
      <c r="CT1062" s="1" t="s">
        <v>70908</v>
      </c>
      <c r="CU1062" s="1" t="s">
        <v>70909</v>
      </c>
      <c r="CV1062" s="1" t="s">
        <v>70910</v>
      </c>
      <c r="CW1062" s="1" t="s">
        <v>70911</v>
      </c>
      <c r="CX1062" s="1" t="s">
        <v>70912</v>
      </c>
      <c r="CY1062" s="1" t="s">
        <v>70913</v>
      </c>
    </row>
    <row r="1063" spans="1:103" hidden="1" x14ac:dyDescent="0.25">
      <c r="A1063" t="s">
        <v>5296</v>
      </c>
      <c r="B1063">
        <v>2005</v>
      </c>
      <c r="C1063" s="1" t="s">
        <v>70914</v>
      </c>
      <c r="D1063" s="1" t="s">
        <v>70915</v>
      </c>
      <c r="E1063" s="1" t="s">
        <v>70916</v>
      </c>
      <c r="F1063">
        <v>0.35422555844041997</v>
      </c>
      <c r="G1063" s="1" t="s">
        <v>70917</v>
      </c>
      <c r="H1063">
        <v>98.951666597379798</v>
      </c>
      <c r="I1063" s="1" t="s">
        <v>70918</v>
      </c>
      <c r="J1063" s="1" t="s">
        <v>70919</v>
      </c>
      <c r="K1063">
        <v>2.5198408835519301</v>
      </c>
      <c r="L1063">
        <v>7.2992433497827998</v>
      </c>
      <c r="M1063" s="1" t="s">
        <v>5499</v>
      </c>
      <c r="N1063">
        <v>12267447</v>
      </c>
      <c r="O1063">
        <v>48216284</v>
      </c>
      <c r="P1063">
        <v>86605515</v>
      </c>
      <c r="Q1063">
        <v>368260</v>
      </c>
      <c r="R1063">
        <v>97046708</v>
      </c>
      <c r="S1063">
        <v>102872040</v>
      </c>
      <c r="T1063">
        <v>103560360</v>
      </c>
      <c r="U1063">
        <v>103813309</v>
      </c>
      <c r="V1063">
        <v>2619675</v>
      </c>
      <c r="W1063">
        <v>7588433</v>
      </c>
      <c r="X1063">
        <v>15626209</v>
      </c>
      <c r="Y1063">
        <v>0.39159351348076399</v>
      </c>
      <c r="Z1063" s="1" t="s">
        <v>70920</v>
      </c>
      <c r="AA1063" s="1" t="s">
        <v>70921</v>
      </c>
      <c r="AB1063">
        <v>5.0756585011592401E-2</v>
      </c>
      <c r="AC1063" s="1" t="s">
        <v>70922</v>
      </c>
      <c r="AD1063" s="1" t="s">
        <v>70923</v>
      </c>
      <c r="AE1063" s="1" t="s">
        <v>70924</v>
      </c>
      <c r="AF1063">
        <v>35.1294124367354</v>
      </c>
      <c r="AG1063" s="1" t="s">
        <v>70925</v>
      </c>
      <c r="AH1063">
        <v>0.33470002921945002</v>
      </c>
      <c r="AI1063" s="1" t="s">
        <v>70926</v>
      </c>
      <c r="AJ1063" s="1" t="s">
        <v>70927</v>
      </c>
      <c r="AK1063" s="1" t="s">
        <v>70928</v>
      </c>
      <c r="AL1063" s="1" t="s">
        <v>70929</v>
      </c>
      <c r="AM1063" s="1" t="s">
        <v>70930</v>
      </c>
      <c r="AN1063" s="1" t="s">
        <v>70931</v>
      </c>
      <c r="AO1063" s="1" t="s">
        <v>70932</v>
      </c>
      <c r="AP1063" s="1" t="s">
        <v>70933</v>
      </c>
      <c r="AQ1063" s="1" t="s">
        <v>70934</v>
      </c>
      <c r="AR1063" s="1" t="s">
        <v>70935</v>
      </c>
      <c r="AS1063" s="1" t="s">
        <v>70936</v>
      </c>
      <c r="AT1063" s="1" t="s">
        <v>70937</v>
      </c>
      <c r="AU1063" s="1" t="s">
        <v>70938</v>
      </c>
      <c r="AV1063" s="1" t="s">
        <v>70939</v>
      </c>
      <c r="AW1063" s="1" t="s">
        <v>70940</v>
      </c>
      <c r="AX1063" s="1" t="s">
        <v>70941</v>
      </c>
      <c r="AY1063" s="1" t="s">
        <v>70942</v>
      </c>
      <c r="AZ1063" s="1" t="s">
        <v>70943</v>
      </c>
      <c r="BA1063" s="1" t="s">
        <v>70944</v>
      </c>
      <c r="BB1063">
        <v>87.823531091838504</v>
      </c>
      <c r="BC1063" s="1" t="s">
        <v>70945</v>
      </c>
      <c r="BD1063" s="1" t="s">
        <v>5500</v>
      </c>
      <c r="BE1063" s="1" t="s">
        <v>70946</v>
      </c>
      <c r="BF1063">
        <v>2.14920074530629</v>
      </c>
      <c r="BG1063" s="1" t="s">
        <v>70947</v>
      </c>
      <c r="BH1063" s="1" t="s">
        <v>70948</v>
      </c>
      <c r="BI1063">
        <v>1.7979296971119399E-2</v>
      </c>
      <c r="BJ1063" s="1" t="s">
        <v>70949</v>
      </c>
      <c r="BK1063" s="1" t="s">
        <v>70950</v>
      </c>
      <c r="BL1063" s="1" t="s">
        <v>70951</v>
      </c>
      <c r="BM1063" s="1" t="s">
        <v>70952</v>
      </c>
      <c r="BN1063" s="1" t="s">
        <v>70953</v>
      </c>
      <c r="BO1063" s="1" t="s">
        <v>70954</v>
      </c>
      <c r="BP1063" s="1" t="s">
        <v>70955</v>
      </c>
      <c r="BQ1063" s="1" t="s">
        <v>70956</v>
      </c>
      <c r="BR1063" s="1" t="s">
        <v>70957</v>
      </c>
      <c r="BS1063" s="1" t="s">
        <v>70958</v>
      </c>
      <c r="BT1063" s="1" t="s">
        <v>70959</v>
      </c>
      <c r="BU1063" s="1" t="s">
        <v>70960</v>
      </c>
      <c r="BV1063" s="1" t="s">
        <v>70961</v>
      </c>
      <c r="BW1063" s="1" t="s">
        <v>70962</v>
      </c>
      <c r="BX1063" s="1" t="s">
        <v>70963</v>
      </c>
      <c r="BY1063" s="1" t="s">
        <v>70964</v>
      </c>
      <c r="BZ1063">
        <v>3.4292491402099801</v>
      </c>
      <c r="CA1063" s="1" t="s">
        <v>70965</v>
      </c>
      <c r="CB1063">
        <v>5.6074849490604803</v>
      </c>
      <c r="CC1063">
        <v>6.4867709799230999</v>
      </c>
      <c r="CD1063">
        <v>7.2751891643609898</v>
      </c>
      <c r="CE1063">
        <v>8.3704827534120696</v>
      </c>
      <c r="CF1063">
        <v>9.7573397697375306</v>
      </c>
      <c r="CG1063" s="1" t="s">
        <v>70966</v>
      </c>
      <c r="CH1063" s="1" t="s">
        <v>70967</v>
      </c>
      <c r="CI1063" s="1" t="s">
        <v>70968</v>
      </c>
      <c r="CJ1063">
        <v>2.0699999999999998</v>
      </c>
      <c r="CK1063">
        <v>2.5499999999999998</v>
      </c>
      <c r="CL1063">
        <v>3.01</v>
      </c>
      <c r="CM1063">
        <v>3.39</v>
      </c>
      <c r="CN1063">
        <v>4.47</v>
      </c>
      <c r="CO1063">
        <v>5.24</v>
      </c>
      <c r="CP1063">
        <v>6.39</v>
      </c>
      <c r="CQ1063">
        <v>8.49</v>
      </c>
      <c r="CR1063" s="1" t="s">
        <v>70969</v>
      </c>
      <c r="CS1063" s="1" t="s">
        <v>70970</v>
      </c>
      <c r="CT1063" s="1" t="s">
        <v>70971</v>
      </c>
      <c r="CU1063" s="1" t="s">
        <v>70972</v>
      </c>
      <c r="CV1063" s="1" t="s">
        <v>70973</v>
      </c>
      <c r="CW1063" s="1" t="s">
        <v>70974</v>
      </c>
      <c r="CX1063" s="1" t="s">
        <v>70975</v>
      </c>
      <c r="CY1063">
        <v>1.85024154589372</v>
      </c>
    </row>
    <row r="1064" spans="1:103" hidden="1" x14ac:dyDescent="0.25">
      <c r="A1064" t="s">
        <v>5296</v>
      </c>
      <c r="B1064">
        <v>2006</v>
      </c>
      <c r="C1064" s="1" t="s">
        <v>70976</v>
      </c>
      <c r="D1064">
        <v>68.091831255147397</v>
      </c>
      <c r="E1064" s="1" t="s">
        <v>70977</v>
      </c>
      <c r="F1064">
        <v>1.92545222842391</v>
      </c>
      <c r="G1064">
        <v>96.796732463528897</v>
      </c>
      <c r="H1064" s="1" t="s">
        <v>70978</v>
      </c>
      <c r="I1064">
        <v>99.880802726498302</v>
      </c>
      <c r="J1064" s="1" t="s">
        <v>70979</v>
      </c>
      <c r="K1064" s="1" t="s">
        <v>70980</v>
      </c>
      <c r="L1064">
        <v>8.2003672429126198</v>
      </c>
      <c r="M1064" s="1" t="s">
        <v>70981</v>
      </c>
      <c r="N1064">
        <v>70140427</v>
      </c>
      <c r="O1064">
        <v>156147004</v>
      </c>
      <c r="P1064">
        <v>209633478</v>
      </c>
      <c r="Q1064">
        <v>4415414</v>
      </c>
      <c r="R1064">
        <v>221972585</v>
      </c>
      <c r="S1064">
        <v>228273264</v>
      </c>
      <c r="T1064">
        <v>229044921</v>
      </c>
      <c r="U1064">
        <v>229207050</v>
      </c>
      <c r="V1064">
        <v>7425317</v>
      </c>
      <c r="W1064">
        <v>18804940</v>
      </c>
      <c r="X1064">
        <v>35584191</v>
      </c>
      <c r="Y1064" s="1" t="s">
        <v>70982</v>
      </c>
      <c r="Z1064">
        <v>1.3668395664095101</v>
      </c>
      <c r="AA1064" s="1" t="s">
        <v>70983</v>
      </c>
      <c r="AB1064" s="1" t="s">
        <v>70984</v>
      </c>
      <c r="AC1064" s="1" t="s">
        <v>70985</v>
      </c>
      <c r="AD1064" s="1" t="s">
        <v>70986</v>
      </c>
      <c r="AE1064" s="1" t="s">
        <v>70987</v>
      </c>
      <c r="AF1064" s="1" t="s">
        <v>70988</v>
      </c>
      <c r="AG1064" s="1" t="s">
        <v>70989</v>
      </c>
      <c r="AH1064" s="1" t="s">
        <v>70990</v>
      </c>
      <c r="AI1064" s="1" t="s">
        <v>70991</v>
      </c>
      <c r="AJ1064" s="1" t="s">
        <v>70992</v>
      </c>
      <c r="AK1064" s="1" t="s">
        <v>70993</v>
      </c>
      <c r="AL1064" s="1" t="s">
        <v>70994</v>
      </c>
      <c r="AM1064" s="1" t="s">
        <v>70995</v>
      </c>
      <c r="AN1064">
        <v>1504374494.7258401</v>
      </c>
      <c r="AO1064" s="1" t="s">
        <v>70996</v>
      </c>
      <c r="AP1064" s="1" t="s">
        <v>70997</v>
      </c>
      <c r="AQ1064">
        <v>8348407839.4898996</v>
      </c>
      <c r="AR1064" s="1" t="s">
        <v>70998</v>
      </c>
      <c r="AS1064" s="1" t="s">
        <v>70999</v>
      </c>
      <c r="AT1064" s="1" t="s">
        <v>71000</v>
      </c>
      <c r="AU1064" s="1" t="s">
        <v>71001</v>
      </c>
      <c r="AV1064" s="1" t="s">
        <v>71002</v>
      </c>
      <c r="AW1064" s="1" t="s">
        <v>71003</v>
      </c>
      <c r="AX1064" s="1" t="s">
        <v>71004</v>
      </c>
      <c r="AY1064" s="1" t="s">
        <v>71005</v>
      </c>
      <c r="AZ1064" s="1" t="s">
        <v>71006</v>
      </c>
      <c r="BA1064">
        <v>88.148802738861903</v>
      </c>
      <c r="BB1064" s="1" t="s">
        <v>71007</v>
      </c>
      <c r="BC1064" s="1" t="s">
        <v>71008</v>
      </c>
      <c r="BD1064" s="1" t="s">
        <v>71009</v>
      </c>
      <c r="BE1064" s="1" t="s">
        <v>71010</v>
      </c>
      <c r="BF1064" s="1" t="s">
        <v>71011</v>
      </c>
      <c r="BG1064" s="1" t="s">
        <v>71012</v>
      </c>
      <c r="BH1064" s="1" t="s">
        <v>71013</v>
      </c>
      <c r="BI1064">
        <v>0.32642904214973001</v>
      </c>
      <c r="BJ1064" s="1" t="s">
        <v>71014</v>
      </c>
      <c r="BK1064" s="1" t="s">
        <v>71015</v>
      </c>
      <c r="BL1064" s="1" t="s">
        <v>71016</v>
      </c>
      <c r="BM1064">
        <v>91.013334117824201</v>
      </c>
      <c r="BN1064" s="1" t="s">
        <v>71017</v>
      </c>
      <c r="BO1064">
        <v>2.81</v>
      </c>
      <c r="BP1064" s="1" t="s">
        <v>71018</v>
      </c>
      <c r="BQ1064" s="1" t="s">
        <v>71019</v>
      </c>
      <c r="BR1064" s="1" t="s">
        <v>71020</v>
      </c>
      <c r="BS1064" s="1" t="s">
        <v>71021</v>
      </c>
      <c r="BT1064" s="1" t="s">
        <v>71022</v>
      </c>
      <c r="BU1064" s="1" t="s">
        <v>71023</v>
      </c>
      <c r="BV1064" s="1" t="s">
        <v>71024</v>
      </c>
      <c r="BW1064" s="1" t="s">
        <v>71025</v>
      </c>
      <c r="BX1064" s="1" t="s">
        <v>71026</v>
      </c>
      <c r="BY1064" s="1" t="s">
        <v>71027</v>
      </c>
      <c r="BZ1064">
        <v>3.28373663691446</v>
      </c>
      <c r="CA1064">
        <v>4.5765347550633404</v>
      </c>
      <c r="CB1064">
        <v>5.4538153674293799</v>
      </c>
      <c r="CC1064">
        <v>6.2963056325077398</v>
      </c>
      <c r="CD1064">
        <v>7.2166569836712799</v>
      </c>
      <c r="CE1064">
        <v>8.2964140396562591</v>
      </c>
      <c r="CF1064">
        <v>9.5974052797504807</v>
      </c>
      <c r="CG1064" s="1" t="s">
        <v>71028</v>
      </c>
      <c r="CH1064">
        <v>14.8783024818435</v>
      </c>
      <c r="CI1064" s="1" t="s">
        <v>71029</v>
      </c>
      <c r="CJ1064">
        <v>1.48</v>
      </c>
      <c r="CK1064">
        <v>1.84</v>
      </c>
      <c r="CL1064">
        <v>2.13</v>
      </c>
      <c r="CM1064">
        <v>2.4500000000000002</v>
      </c>
      <c r="CN1064">
        <v>3.24</v>
      </c>
      <c r="CO1064">
        <v>3.79</v>
      </c>
      <c r="CP1064">
        <v>4.6900000000000004</v>
      </c>
      <c r="CQ1064">
        <v>6.35</v>
      </c>
      <c r="CR1064" s="1" t="s">
        <v>71030</v>
      </c>
      <c r="CS1064">
        <v>0.20586207847641999</v>
      </c>
      <c r="CT1064" s="1" t="s">
        <v>71031</v>
      </c>
      <c r="CU1064" s="1" t="s">
        <v>71032</v>
      </c>
      <c r="CV1064">
        <v>5.5616548107070702</v>
      </c>
      <c r="CW1064">
        <v>4.2905405405405403</v>
      </c>
      <c r="CX1064" s="1" t="s">
        <v>71033</v>
      </c>
      <c r="CY1064" s="1" t="s">
        <v>71034</v>
      </c>
    </row>
    <row r="1065" spans="1:103" hidden="1" x14ac:dyDescent="0.25">
      <c r="A1065" t="s">
        <v>5296</v>
      </c>
      <c r="B1065">
        <v>2006</v>
      </c>
      <c r="C1065" s="1" t="s">
        <v>71035</v>
      </c>
      <c r="D1065" s="1" t="s">
        <v>71036</v>
      </c>
      <c r="E1065" s="1" t="s">
        <v>71037</v>
      </c>
      <c r="F1065">
        <v>3.0939637212216899</v>
      </c>
      <c r="G1065">
        <v>99.167903098748198</v>
      </c>
      <c r="H1065" s="1" t="s">
        <v>5501</v>
      </c>
      <c r="I1065" s="1" t="s">
        <v>5502</v>
      </c>
      <c r="J1065">
        <v>100</v>
      </c>
      <c r="K1065">
        <v>2.3753402312043002</v>
      </c>
      <c r="L1065">
        <v>5.9737852474800697</v>
      </c>
      <c r="M1065" s="1" t="s">
        <v>5503</v>
      </c>
      <c r="N1065">
        <v>52639019</v>
      </c>
      <c r="O1065">
        <v>100969862</v>
      </c>
      <c r="P1065">
        <v>118736893</v>
      </c>
      <c r="Q1065">
        <v>3778952</v>
      </c>
      <c r="R1065">
        <v>121123174</v>
      </c>
      <c r="S1065">
        <v>122033017</v>
      </c>
      <c r="T1065">
        <v>122117105</v>
      </c>
      <c r="U1065">
        <v>122139493</v>
      </c>
      <c r="V1065">
        <v>2901229</v>
      </c>
      <c r="W1065">
        <v>7296351</v>
      </c>
      <c r="X1065">
        <v>15055128</v>
      </c>
      <c r="Y1065" s="1" t="s">
        <v>71038</v>
      </c>
      <c r="Z1065" s="1" t="s">
        <v>71039</v>
      </c>
      <c r="AA1065" s="1" t="s">
        <v>71040</v>
      </c>
      <c r="AB1065" s="1" t="s">
        <v>71041</v>
      </c>
      <c r="AC1065" s="1" t="s">
        <v>71042</v>
      </c>
      <c r="AD1065" s="1" t="s">
        <v>71043</v>
      </c>
      <c r="AE1065" s="1" t="s">
        <v>71044</v>
      </c>
      <c r="AF1065" s="1" t="s">
        <v>71045</v>
      </c>
      <c r="AG1065" s="1" t="s">
        <v>71046</v>
      </c>
      <c r="AH1065" s="1" t="s">
        <v>71047</v>
      </c>
      <c r="AI1065" s="1" t="s">
        <v>71048</v>
      </c>
      <c r="AJ1065" s="1" t="s">
        <v>71049</v>
      </c>
      <c r="AK1065" s="1" t="s">
        <v>71050</v>
      </c>
      <c r="AL1065" s="1" t="s">
        <v>71051</v>
      </c>
      <c r="AM1065" s="1" t="s">
        <v>71052</v>
      </c>
      <c r="AN1065" s="1" t="s">
        <v>71053</v>
      </c>
      <c r="AO1065" s="1" t="s">
        <v>71054</v>
      </c>
      <c r="AP1065" s="1" t="s">
        <v>71055</v>
      </c>
      <c r="AQ1065" s="1" t="s">
        <v>71056</v>
      </c>
      <c r="AR1065" s="1" t="s">
        <v>71057</v>
      </c>
      <c r="AS1065" s="1" t="s">
        <v>71058</v>
      </c>
      <c r="AT1065" s="1" t="s">
        <v>71059</v>
      </c>
      <c r="AU1065" s="1" t="s">
        <v>71060</v>
      </c>
      <c r="AV1065" s="1" t="s">
        <v>71061</v>
      </c>
      <c r="AW1065" s="1" t="s">
        <v>71062</v>
      </c>
      <c r="AX1065" s="1" t="s">
        <v>71063</v>
      </c>
      <c r="AY1065" s="1" t="s">
        <v>71064</v>
      </c>
      <c r="AZ1065" s="1" t="s">
        <v>71065</v>
      </c>
      <c r="BA1065" s="1" t="s">
        <v>71066</v>
      </c>
      <c r="BB1065" s="1" t="s">
        <v>71067</v>
      </c>
      <c r="BC1065" s="1" t="s">
        <v>71068</v>
      </c>
      <c r="BD1065" s="1" t="s">
        <v>5504</v>
      </c>
      <c r="BE1065" s="1" t="s">
        <v>71069</v>
      </c>
      <c r="BF1065" s="1" t="s">
        <v>71070</v>
      </c>
      <c r="BG1065" s="1" t="s">
        <v>71071</v>
      </c>
      <c r="BH1065" s="1" t="s">
        <v>71072</v>
      </c>
      <c r="BI1065">
        <v>0.54459203819630997</v>
      </c>
      <c r="BJ1065" s="1" t="s">
        <v>71073</v>
      </c>
      <c r="BK1065" s="1" t="s">
        <v>71074</v>
      </c>
      <c r="BL1065" s="1" t="s">
        <v>71075</v>
      </c>
      <c r="BM1065" s="1" t="s">
        <v>71076</v>
      </c>
      <c r="BN1065" s="1" t="s">
        <v>71077</v>
      </c>
      <c r="BO1065" s="1" t="s">
        <v>71078</v>
      </c>
      <c r="BP1065" s="1" t="s">
        <v>71079</v>
      </c>
      <c r="BQ1065" s="1" t="s">
        <v>71080</v>
      </c>
      <c r="BR1065" s="1" t="s">
        <v>71081</v>
      </c>
      <c r="BS1065" s="1" t="s">
        <v>71082</v>
      </c>
      <c r="BT1065" s="1" t="s">
        <v>71083</v>
      </c>
      <c r="BU1065" s="1" t="s">
        <v>71084</v>
      </c>
      <c r="BV1065" s="1" t="s">
        <v>71085</v>
      </c>
      <c r="BW1065" s="1" t="s">
        <v>71086</v>
      </c>
      <c r="BX1065" s="1" t="s">
        <v>71087</v>
      </c>
      <c r="BY1065" s="1" t="s">
        <v>71088</v>
      </c>
      <c r="BZ1065">
        <v>3.9037638876522802</v>
      </c>
      <c r="CA1065" s="1" t="s">
        <v>71089</v>
      </c>
      <c r="CB1065">
        <v>6.3113089813603098</v>
      </c>
      <c r="CC1065">
        <v>7.1273572849453499</v>
      </c>
      <c r="CD1065">
        <v>8.0013590000485895</v>
      </c>
      <c r="CE1065">
        <v>8.9672667671788702</v>
      </c>
      <c r="CF1065" s="1" t="s">
        <v>71090</v>
      </c>
      <c r="CG1065" s="1" t="s">
        <v>71091</v>
      </c>
      <c r="CH1065" s="1" t="s">
        <v>71092</v>
      </c>
      <c r="CI1065" s="1" t="s">
        <v>71093</v>
      </c>
      <c r="CJ1065">
        <v>1.33</v>
      </c>
      <c r="CK1065">
        <v>1.61</v>
      </c>
      <c r="CL1065">
        <v>1.85</v>
      </c>
      <c r="CM1065">
        <v>2.0699999999999998</v>
      </c>
      <c r="CN1065">
        <v>2.62</v>
      </c>
      <c r="CO1065">
        <v>2.99</v>
      </c>
      <c r="CP1065">
        <v>3.5</v>
      </c>
      <c r="CQ1065">
        <v>4.4800000000000004</v>
      </c>
      <c r="CR1065" s="1" t="s">
        <v>5505</v>
      </c>
      <c r="CS1065" s="1" t="s">
        <v>5506</v>
      </c>
      <c r="CT1065" s="1" t="s">
        <v>71094</v>
      </c>
      <c r="CU1065" s="1" t="s">
        <v>71095</v>
      </c>
      <c r="CV1065">
        <v>4.1546414666724196</v>
      </c>
      <c r="CW1065" s="1" t="s">
        <v>71096</v>
      </c>
      <c r="CX1065">
        <v>1.92274678111588</v>
      </c>
      <c r="CY1065" s="1" t="s">
        <v>71097</v>
      </c>
    </row>
    <row r="1066" spans="1:103" hidden="1" x14ac:dyDescent="0.25">
      <c r="A1066" t="s">
        <v>5296</v>
      </c>
      <c r="B1066">
        <v>2006</v>
      </c>
      <c r="C1066" s="1" t="s">
        <v>71098</v>
      </c>
      <c r="D1066" s="1" t="s">
        <v>71099</v>
      </c>
      <c r="E1066" s="1" t="s">
        <v>71100</v>
      </c>
      <c r="F1066">
        <v>0.59383214520580996</v>
      </c>
      <c r="G1066">
        <v>94.094578091871796</v>
      </c>
      <c r="H1066">
        <v>99.124339516659504</v>
      </c>
      <c r="I1066" s="1" t="s">
        <v>71101</v>
      </c>
      <c r="J1066" s="1" t="s">
        <v>71102</v>
      </c>
      <c r="K1066" s="1" t="s">
        <v>5507</v>
      </c>
      <c r="L1066">
        <v>8.6164636611255201</v>
      </c>
      <c r="M1066">
        <v>15.931463798187099</v>
      </c>
      <c r="N1066">
        <v>17501409</v>
      </c>
      <c r="O1066">
        <v>55177142</v>
      </c>
      <c r="P1066">
        <v>90896585</v>
      </c>
      <c r="Q1066">
        <v>636462</v>
      </c>
      <c r="R1066">
        <v>100849410</v>
      </c>
      <c r="S1066">
        <v>106240247</v>
      </c>
      <c r="T1066">
        <v>106927816</v>
      </c>
      <c r="U1066">
        <v>107067557</v>
      </c>
      <c r="V1066">
        <v>3565509</v>
      </c>
      <c r="W1066">
        <v>9235020</v>
      </c>
      <c r="X1066">
        <v>17075147</v>
      </c>
      <c r="Y1066" s="1" t="s">
        <v>71103</v>
      </c>
      <c r="Z1066" s="1" t="s">
        <v>71104</v>
      </c>
      <c r="AA1066" s="1" t="s">
        <v>71105</v>
      </c>
      <c r="AB1066" s="1" t="s">
        <v>71106</v>
      </c>
      <c r="AC1066" s="1" t="s">
        <v>71107</v>
      </c>
      <c r="AD1066" s="1" t="s">
        <v>71108</v>
      </c>
      <c r="AE1066">
        <v>25.516353645235402</v>
      </c>
      <c r="AF1066" s="1" t="s">
        <v>71109</v>
      </c>
      <c r="AG1066" s="1" t="s">
        <v>71110</v>
      </c>
      <c r="AH1066" s="1" t="s">
        <v>71111</v>
      </c>
      <c r="AI1066" s="1" t="s">
        <v>71112</v>
      </c>
      <c r="AJ1066">
        <v>7941842.9063195297</v>
      </c>
      <c r="AK1066" s="1" t="s">
        <v>71113</v>
      </c>
      <c r="AL1066" s="1" t="s">
        <v>71114</v>
      </c>
      <c r="AM1066" s="1" t="s">
        <v>71115</v>
      </c>
      <c r="AN1066" s="1" t="s">
        <v>71116</v>
      </c>
      <c r="AO1066" s="1" t="s">
        <v>71117</v>
      </c>
      <c r="AP1066" s="1" t="s">
        <v>71118</v>
      </c>
      <c r="AQ1066" s="1" t="s">
        <v>71119</v>
      </c>
      <c r="AR1066" s="1" t="s">
        <v>71120</v>
      </c>
      <c r="AS1066" s="1" t="s">
        <v>71121</v>
      </c>
      <c r="AT1066" s="1" t="s">
        <v>71122</v>
      </c>
      <c r="AU1066" s="1" t="s">
        <v>71123</v>
      </c>
      <c r="AV1066" s="1" t="s">
        <v>71124</v>
      </c>
      <c r="AW1066" s="1" t="s">
        <v>71125</v>
      </c>
      <c r="AX1066" s="1" t="s">
        <v>71126</v>
      </c>
      <c r="AY1066" s="1" t="s">
        <v>71127</v>
      </c>
      <c r="AZ1066" s="1" t="s">
        <v>71128</v>
      </c>
      <c r="BA1066" s="1" t="s">
        <v>71129</v>
      </c>
      <c r="BB1066" s="1" t="s">
        <v>71130</v>
      </c>
      <c r="BC1066" s="1" t="s">
        <v>71131</v>
      </c>
      <c r="BD1066" s="1" t="s">
        <v>5508</v>
      </c>
      <c r="BE1066" s="1" t="s">
        <v>5509</v>
      </c>
      <c r="BF1066">
        <v>3.4464665493069502</v>
      </c>
      <c r="BG1066" s="1" t="s">
        <v>71132</v>
      </c>
      <c r="BH1066" s="1" t="s">
        <v>71133</v>
      </c>
      <c r="BI1066">
        <v>7.78134070094397E-2</v>
      </c>
      <c r="BJ1066" s="1" t="s">
        <v>71134</v>
      </c>
      <c r="BK1066">
        <v>77.5214211780591</v>
      </c>
      <c r="BL1066" s="1" t="s">
        <v>71135</v>
      </c>
      <c r="BM1066" s="1" t="s">
        <v>71136</v>
      </c>
      <c r="BN1066" s="1" t="s">
        <v>71137</v>
      </c>
      <c r="BO1066" s="1" t="s">
        <v>71138</v>
      </c>
      <c r="BP1066" s="1" t="s">
        <v>71139</v>
      </c>
      <c r="BQ1066" s="1" t="s">
        <v>71140</v>
      </c>
      <c r="BR1066" s="1" t="s">
        <v>71141</v>
      </c>
      <c r="BS1066" s="1" t="s">
        <v>71142</v>
      </c>
      <c r="BT1066" s="1" t="s">
        <v>71143</v>
      </c>
      <c r="BU1066" s="1" t="s">
        <v>71144</v>
      </c>
      <c r="BV1066" s="1" t="s">
        <v>71145</v>
      </c>
      <c r="BW1066" s="1" t="s">
        <v>71146</v>
      </c>
      <c r="BX1066" s="1" t="s">
        <v>71147</v>
      </c>
      <c r="BY1066" s="1" t="s">
        <v>71148</v>
      </c>
      <c r="BZ1066" s="1" t="s">
        <v>5510</v>
      </c>
      <c r="CA1066">
        <v>4.50581366425995</v>
      </c>
      <c r="CB1066">
        <v>5.4016074532415903</v>
      </c>
      <c r="CC1066">
        <v>6.2917698865393596</v>
      </c>
      <c r="CD1066">
        <v>7.22336983534053</v>
      </c>
      <c r="CE1066">
        <v>8.3128200839740298</v>
      </c>
      <c r="CF1066">
        <v>9.7377908903801291</v>
      </c>
      <c r="CG1066" s="1" t="s">
        <v>71149</v>
      </c>
      <c r="CH1066" s="1" t="s">
        <v>71150</v>
      </c>
      <c r="CI1066" s="1" t="s">
        <v>71151</v>
      </c>
      <c r="CJ1066">
        <v>1.88</v>
      </c>
      <c r="CK1066">
        <v>2.31</v>
      </c>
      <c r="CL1066">
        <v>2.71</v>
      </c>
      <c r="CM1066">
        <v>3.14</v>
      </c>
      <c r="CN1066">
        <v>4.1399999999999997</v>
      </c>
      <c r="CO1066">
        <v>4.8899999999999997</v>
      </c>
      <c r="CP1066">
        <v>5.96</v>
      </c>
      <c r="CQ1066">
        <v>8.25</v>
      </c>
      <c r="CR1066" s="1" t="s">
        <v>71152</v>
      </c>
      <c r="CS1066" s="1" t="s">
        <v>5511</v>
      </c>
      <c r="CT1066">
        <v>0.29289520448516998</v>
      </c>
      <c r="CU1066" s="1" t="s">
        <v>71153</v>
      </c>
      <c r="CV1066" s="1" t="s">
        <v>71154</v>
      </c>
      <c r="CW1066" s="1" t="s">
        <v>71155</v>
      </c>
      <c r="CX1066" s="1" t="s">
        <v>71156</v>
      </c>
      <c r="CY1066" s="1" t="s">
        <v>9960</v>
      </c>
    </row>
    <row r="1067" spans="1:103" hidden="1" x14ac:dyDescent="0.25">
      <c r="A1067" t="s">
        <v>5296</v>
      </c>
      <c r="B1067">
        <v>2007</v>
      </c>
      <c r="C1067" s="1" t="s">
        <v>71157</v>
      </c>
      <c r="D1067" s="1" t="s">
        <v>71158</v>
      </c>
      <c r="E1067" s="1" t="s">
        <v>71159</v>
      </c>
      <c r="F1067" s="1" t="s">
        <v>71160</v>
      </c>
      <c r="G1067" s="1" t="s">
        <v>71161</v>
      </c>
      <c r="H1067" s="1" t="s">
        <v>71162</v>
      </c>
      <c r="I1067" s="1" t="s">
        <v>71163</v>
      </c>
      <c r="J1067" s="1" t="s">
        <v>71164</v>
      </c>
      <c r="K1067">
        <v>2.8520285735609101</v>
      </c>
      <c r="L1067">
        <v>8.3967962032182104</v>
      </c>
      <c r="M1067" s="1" t="s">
        <v>71165</v>
      </c>
      <c r="N1067">
        <v>58672306</v>
      </c>
      <c r="O1067">
        <v>141330982</v>
      </c>
      <c r="P1067">
        <v>204374791</v>
      </c>
      <c r="Q1067">
        <v>1567225</v>
      </c>
      <c r="R1067">
        <v>220984369</v>
      </c>
      <c r="S1067">
        <v>230431304</v>
      </c>
      <c r="T1067">
        <v>231696528</v>
      </c>
      <c r="U1067">
        <v>232089867</v>
      </c>
      <c r="V1067">
        <v>6627380</v>
      </c>
      <c r="W1067">
        <v>19511991</v>
      </c>
      <c r="X1067">
        <v>37861245</v>
      </c>
      <c r="Y1067" s="1" t="s">
        <v>71166</v>
      </c>
      <c r="Z1067" s="1" t="s">
        <v>71167</v>
      </c>
      <c r="AA1067" s="1" t="s">
        <v>71168</v>
      </c>
      <c r="AB1067" s="1" t="s">
        <v>71169</v>
      </c>
      <c r="AC1067" s="1" t="s">
        <v>71170</v>
      </c>
      <c r="AD1067" s="1" t="s">
        <v>71171</v>
      </c>
      <c r="AE1067" s="1" t="s">
        <v>71172</v>
      </c>
      <c r="AF1067" s="1" t="s">
        <v>71173</v>
      </c>
      <c r="AG1067" s="1" t="s">
        <v>71174</v>
      </c>
      <c r="AH1067" s="1" t="s">
        <v>71175</v>
      </c>
      <c r="AI1067" s="1" t="s">
        <v>71176</v>
      </c>
      <c r="AJ1067" s="1" t="s">
        <v>71177</v>
      </c>
      <c r="AK1067" s="1" t="s">
        <v>71178</v>
      </c>
      <c r="AL1067" s="1" t="s">
        <v>71179</v>
      </c>
      <c r="AM1067" s="1" t="s">
        <v>71180</v>
      </c>
      <c r="AN1067" s="1" t="s">
        <v>71181</v>
      </c>
      <c r="AO1067" s="1" t="s">
        <v>71182</v>
      </c>
      <c r="AP1067" s="1" t="s">
        <v>71183</v>
      </c>
      <c r="AQ1067">
        <v>8344599413.9120703</v>
      </c>
      <c r="AR1067" s="1" t="s">
        <v>71184</v>
      </c>
      <c r="AS1067" s="1" t="s">
        <v>71185</v>
      </c>
      <c r="AT1067" s="1" t="s">
        <v>71186</v>
      </c>
      <c r="AU1067" s="1" t="s">
        <v>71187</v>
      </c>
      <c r="AV1067" s="1" t="s">
        <v>71188</v>
      </c>
      <c r="AW1067" s="1" t="s">
        <v>71189</v>
      </c>
      <c r="AX1067" s="1" t="s">
        <v>71190</v>
      </c>
      <c r="AY1067" s="1" t="s">
        <v>71191</v>
      </c>
      <c r="AZ1067">
        <v>80.558132510524899</v>
      </c>
      <c r="BA1067" s="1" t="s">
        <v>71192</v>
      </c>
      <c r="BB1067" s="1" t="s">
        <v>71193</v>
      </c>
      <c r="BC1067" s="1" t="s">
        <v>71194</v>
      </c>
      <c r="BD1067" s="1" t="s">
        <v>71195</v>
      </c>
      <c r="BE1067" s="1" t="s">
        <v>71196</v>
      </c>
      <c r="BF1067">
        <v>5.6943622746978901</v>
      </c>
      <c r="BG1067" s="1" t="s">
        <v>71197</v>
      </c>
      <c r="BH1067" s="1" t="s">
        <v>71198</v>
      </c>
      <c r="BI1067">
        <v>7.3966226466228094E-2</v>
      </c>
      <c r="BJ1067" s="1" t="s">
        <v>71199</v>
      </c>
      <c r="BK1067" s="1" t="s">
        <v>71200</v>
      </c>
      <c r="BL1067">
        <v>86.427721236034699</v>
      </c>
      <c r="BM1067" s="1" t="s">
        <v>71201</v>
      </c>
      <c r="BN1067" s="1" t="s">
        <v>71202</v>
      </c>
      <c r="BO1067">
        <v>3.07</v>
      </c>
      <c r="BP1067" s="1" t="s">
        <v>71203</v>
      </c>
      <c r="BQ1067" s="1" t="s">
        <v>71204</v>
      </c>
      <c r="BR1067" s="1" t="s">
        <v>71205</v>
      </c>
      <c r="BS1067" s="1" t="s">
        <v>71206</v>
      </c>
      <c r="BT1067" s="1" t="s">
        <v>71207</v>
      </c>
      <c r="BU1067" s="1" t="s">
        <v>71208</v>
      </c>
      <c r="BV1067" s="1" t="s">
        <v>71209</v>
      </c>
      <c r="BW1067" s="1" t="s">
        <v>71210</v>
      </c>
      <c r="BX1067" s="1" t="s">
        <v>71211</v>
      </c>
      <c r="BY1067">
        <v>12.139302000931901</v>
      </c>
      <c r="BZ1067">
        <v>3.2398523646195998</v>
      </c>
      <c r="CA1067">
        <v>4.3633680320946997</v>
      </c>
      <c r="CB1067" s="1" t="s">
        <v>71212</v>
      </c>
      <c r="CC1067" s="1" t="s">
        <v>71213</v>
      </c>
      <c r="CD1067">
        <v>6.9658872462558401</v>
      </c>
      <c r="CE1067" s="1" t="s">
        <v>71214</v>
      </c>
      <c r="CF1067">
        <v>9.5793550288263294</v>
      </c>
      <c r="CG1067" s="1" t="s">
        <v>71215</v>
      </c>
      <c r="CH1067" s="1" t="s">
        <v>71216</v>
      </c>
      <c r="CI1067" s="1" t="s">
        <v>71217</v>
      </c>
      <c r="CJ1067">
        <v>1.61</v>
      </c>
      <c r="CK1067">
        <v>1.97</v>
      </c>
      <c r="CL1067">
        <v>2.31</v>
      </c>
      <c r="CM1067">
        <v>2.66</v>
      </c>
      <c r="CN1067">
        <v>3.6</v>
      </c>
      <c r="CO1067">
        <v>4.32</v>
      </c>
      <c r="CP1067">
        <v>5.38</v>
      </c>
      <c r="CQ1067">
        <v>7.43</v>
      </c>
      <c r="CR1067" s="1" t="s">
        <v>71218</v>
      </c>
      <c r="CS1067" s="1" t="s">
        <v>71219</v>
      </c>
      <c r="CT1067" s="1" t="s">
        <v>71220</v>
      </c>
      <c r="CU1067" s="1" t="s">
        <v>71221</v>
      </c>
      <c r="CV1067" s="1" t="s">
        <v>71222</v>
      </c>
      <c r="CW1067" s="1" t="s">
        <v>71223</v>
      </c>
      <c r="CX1067" s="1" t="s">
        <v>71224</v>
      </c>
      <c r="CY1067" s="1" t="s">
        <v>71225</v>
      </c>
    </row>
    <row r="1068" spans="1:103" hidden="1" x14ac:dyDescent="0.25">
      <c r="A1068" t="s">
        <v>5296</v>
      </c>
      <c r="B1068">
        <v>2007</v>
      </c>
      <c r="C1068" s="1" t="s">
        <v>71226</v>
      </c>
      <c r="D1068">
        <v>75.314654225766205</v>
      </c>
      <c r="E1068" s="1" t="s">
        <v>71227</v>
      </c>
      <c r="F1068">
        <v>1.0905554337837999</v>
      </c>
      <c r="G1068" s="1" t="s">
        <v>71228</v>
      </c>
      <c r="H1068" s="1" t="s">
        <v>71229</v>
      </c>
      <c r="I1068" s="1" t="s">
        <v>71230</v>
      </c>
      <c r="J1068" s="1" t="s">
        <v>71231</v>
      </c>
      <c r="K1068">
        <v>1.2916845372300401</v>
      </c>
      <c r="L1068">
        <v>5.3710054553887199</v>
      </c>
      <c r="M1068" s="1" t="s">
        <v>5512</v>
      </c>
      <c r="N1068">
        <v>43751212</v>
      </c>
      <c r="O1068">
        <v>91819969</v>
      </c>
      <c r="P1068">
        <v>116601836</v>
      </c>
      <c r="Q1068">
        <v>1329552</v>
      </c>
      <c r="R1068">
        <v>120362778</v>
      </c>
      <c r="S1068">
        <v>121747307</v>
      </c>
      <c r="T1068">
        <v>121841239</v>
      </c>
      <c r="U1068">
        <v>121876049</v>
      </c>
      <c r="V1068">
        <v>1574759</v>
      </c>
      <c r="W1068">
        <v>6548069</v>
      </c>
      <c r="X1068">
        <v>15115106</v>
      </c>
      <c r="Y1068" s="1" t="s">
        <v>71232</v>
      </c>
      <c r="Z1068" s="1" t="s">
        <v>71233</v>
      </c>
      <c r="AA1068">
        <v>4.07782067148002</v>
      </c>
      <c r="AB1068" s="1" t="s">
        <v>71234</v>
      </c>
      <c r="AC1068" s="1" t="s">
        <v>71235</v>
      </c>
      <c r="AD1068" s="1" t="s">
        <v>71236</v>
      </c>
      <c r="AE1068" s="1" t="s">
        <v>71237</v>
      </c>
      <c r="AF1068" s="1" t="s">
        <v>71238</v>
      </c>
      <c r="AG1068" s="1" t="s">
        <v>71239</v>
      </c>
      <c r="AH1068" s="1" t="s">
        <v>71240</v>
      </c>
      <c r="AI1068" s="1" t="s">
        <v>71241</v>
      </c>
      <c r="AJ1068" s="1" t="s">
        <v>71242</v>
      </c>
      <c r="AK1068" s="1" t="s">
        <v>71243</v>
      </c>
      <c r="AL1068" s="1" t="s">
        <v>71244</v>
      </c>
      <c r="AM1068" s="1" t="s">
        <v>71245</v>
      </c>
      <c r="AN1068" s="1" t="s">
        <v>71246</v>
      </c>
      <c r="AO1068" s="1" t="s">
        <v>71247</v>
      </c>
      <c r="AP1068" s="1" t="s">
        <v>71248</v>
      </c>
      <c r="AQ1068" s="1" t="s">
        <v>71249</v>
      </c>
      <c r="AR1068" s="1" t="s">
        <v>71250</v>
      </c>
      <c r="AS1068" s="1" t="s">
        <v>71251</v>
      </c>
      <c r="AT1068" s="1" t="s">
        <v>71252</v>
      </c>
      <c r="AU1068" s="1" t="s">
        <v>71253</v>
      </c>
      <c r="AV1068" s="1" t="s">
        <v>71254</v>
      </c>
      <c r="AW1068" s="1" t="s">
        <v>71255</v>
      </c>
      <c r="AX1068" s="1" t="s">
        <v>71256</v>
      </c>
      <c r="AY1068" s="1" t="s">
        <v>71257</v>
      </c>
      <c r="AZ1068" s="1" t="s">
        <v>71258</v>
      </c>
      <c r="BA1068" s="1" t="s">
        <v>71259</v>
      </c>
      <c r="BB1068">
        <v>92.318920666822194</v>
      </c>
      <c r="BC1068" s="1" t="s">
        <v>5513</v>
      </c>
      <c r="BD1068" s="1" t="s">
        <v>71260</v>
      </c>
      <c r="BE1068" s="1" t="s">
        <v>5514</v>
      </c>
      <c r="BF1068" s="1" t="s">
        <v>71261</v>
      </c>
      <c r="BG1068" s="1" t="s">
        <v>71262</v>
      </c>
      <c r="BH1068" s="1" t="s">
        <v>71263</v>
      </c>
      <c r="BI1068">
        <v>0.11826598965898</v>
      </c>
      <c r="BJ1068" s="1" t="s">
        <v>71264</v>
      </c>
      <c r="BK1068">
        <v>84.646773294280393</v>
      </c>
      <c r="BL1068" s="1" t="s">
        <v>71265</v>
      </c>
      <c r="BM1068" s="1" t="s">
        <v>71266</v>
      </c>
      <c r="BN1068" s="1" t="s">
        <v>71267</v>
      </c>
      <c r="BO1068" s="1" t="s">
        <v>71268</v>
      </c>
      <c r="BP1068" s="1" t="s">
        <v>71269</v>
      </c>
      <c r="BQ1068" s="1" t="s">
        <v>71270</v>
      </c>
      <c r="BR1068">
        <v>1.86554930876273</v>
      </c>
      <c r="BS1068" s="1" t="s">
        <v>71271</v>
      </c>
      <c r="BT1068" s="1" t="s">
        <v>71272</v>
      </c>
      <c r="BU1068" s="1" t="s">
        <v>71273</v>
      </c>
      <c r="BV1068" s="1" t="s">
        <v>71274</v>
      </c>
      <c r="BW1068">
        <v>3.6391965900101</v>
      </c>
      <c r="BX1068" s="1" t="s">
        <v>71275</v>
      </c>
      <c r="BY1068" s="1" t="s">
        <v>71276</v>
      </c>
      <c r="BZ1068">
        <v>3.9551880967502702</v>
      </c>
      <c r="CA1068">
        <v>5.1772828593090203</v>
      </c>
      <c r="CB1068" s="1" t="s">
        <v>5515</v>
      </c>
      <c r="CC1068">
        <v>6.8848099264952003</v>
      </c>
      <c r="CD1068">
        <v>7.7744499832534704</v>
      </c>
      <c r="CE1068">
        <v>8.7668034764716296</v>
      </c>
      <c r="CF1068" s="1" t="s">
        <v>71277</v>
      </c>
      <c r="CG1068" s="1" t="s">
        <v>71278</v>
      </c>
      <c r="CH1068" s="1" t="s">
        <v>71279</v>
      </c>
      <c r="CI1068" s="1" t="s">
        <v>71280</v>
      </c>
      <c r="CJ1068">
        <v>1.44</v>
      </c>
      <c r="CK1068">
        <v>1.73</v>
      </c>
      <c r="CL1068">
        <v>1.99</v>
      </c>
      <c r="CM1068">
        <v>2.2599999999999998</v>
      </c>
      <c r="CN1068">
        <v>2.89</v>
      </c>
      <c r="CO1068">
        <v>3.34</v>
      </c>
      <c r="CP1068">
        <v>4</v>
      </c>
      <c r="CQ1068">
        <v>5.19</v>
      </c>
      <c r="CR1068" s="1" t="s">
        <v>71281</v>
      </c>
      <c r="CS1068" s="1" t="s">
        <v>71282</v>
      </c>
      <c r="CT1068" s="1" t="s">
        <v>71283</v>
      </c>
      <c r="CU1068" s="1" t="s">
        <v>71284</v>
      </c>
      <c r="CV1068" s="1" t="s">
        <v>71285</v>
      </c>
      <c r="CW1068" s="1" t="s">
        <v>71286</v>
      </c>
      <c r="CX1068" s="1" t="s">
        <v>71287</v>
      </c>
      <c r="CY1068" s="1" t="s">
        <v>71288</v>
      </c>
    </row>
    <row r="1069" spans="1:103" hidden="1" x14ac:dyDescent="0.25">
      <c r="A1069" t="s">
        <v>5296</v>
      </c>
      <c r="B1069">
        <v>2007</v>
      </c>
      <c r="C1069" s="1" t="s">
        <v>71289</v>
      </c>
      <c r="D1069" s="1" t="s">
        <v>71290</v>
      </c>
      <c r="E1069" s="1" t="s">
        <v>71291</v>
      </c>
      <c r="F1069">
        <v>0.21516775869105001</v>
      </c>
      <c r="G1069" s="1" t="s">
        <v>71292</v>
      </c>
      <c r="H1069">
        <v>98.392981443230795</v>
      </c>
      <c r="I1069">
        <v>99.453367087062205</v>
      </c>
      <c r="J1069" s="1" t="s">
        <v>71293</v>
      </c>
      <c r="K1069">
        <v>4.1107903261393899</v>
      </c>
      <c r="L1069" s="1" t="s">
        <v>5516</v>
      </c>
      <c r="M1069" s="1" t="s">
        <v>5517</v>
      </c>
      <c r="N1069">
        <v>14921094</v>
      </c>
      <c r="O1069">
        <v>49511012</v>
      </c>
      <c r="P1069">
        <v>87772955</v>
      </c>
      <c r="Q1069">
        <v>237672</v>
      </c>
      <c r="R1069">
        <v>100621592</v>
      </c>
      <c r="S1069">
        <v>108683997</v>
      </c>
      <c r="T1069">
        <v>109855289</v>
      </c>
      <c r="U1069">
        <v>110213818</v>
      </c>
      <c r="V1069">
        <v>4540742</v>
      </c>
      <c r="W1069">
        <v>11139471</v>
      </c>
      <c r="X1069">
        <v>20352514</v>
      </c>
      <c r="Y1069">
        <v>0.426187148371381</v>
      </c>
      <c r="Z1069" s="1" t="s">
        <v>71294</v>
      </c>
      <c r="AA1069" s="1" t="s">
        <v>71295</v>
      </c>
      <c r="AB1069" s="1" t="s">
        <v>71296</v>
      </c>
      <c r="AC1069" s="1" t="s">
        <v>71297</v>
      </c>
      <c r="AD1069" s="1" t="s">
        <v>71298</v>
      </c>
      <c r="AE1069" s="1" t="s">
        <v>71299</v>
      </c>
      <c r="AF1069" s="1" t="s">
        <v>71300</v>
      </c>
      <c r="AG1069" s="1" t="s">
        <v>71301</v>
      </c>
      <c r="AH1069">
        <v>0.37042097365402599</v>
      </c>
      <c r="AI1069" s="1" t="s">
        <v>71302</v>
      </c>
      <c r="AJ1069" s="1" t="s">
        <v>71303</v>
      </c>
      <c r="AK1069" s="1" t="s">
        <v>71304</v>
      </c>
      <c r="AL1069" s="1" t="s">
        <v>71305</v>
      </c>
      <c r="AM1069" s="1" t="s">
        <v>71306</v>
      </c>
      <c r="AN1069" s="1" t="s">
        <v>71307</v>
      </c>
      <c r="AO1069">
        <v>1648678393.3794999</v>
      </c>
      <c r="AP1069" s="1" t="s">
        <v>71308</v>
      </c>
      <c r="AQ1069" s="1" t="s">
        <v>71309</v>
      </c>
      <c r="AR1069" s="1" t="s">
        <v>71310</v>
      </c>
      <c r="AS1069" s="1" t="s">
        <v>71311</v>
      </c>
      <c r="AT1069" s="1" t="s">
        <v>71312</v>
      </c>
      <c r="AU1069" s="1" t="s">
        <v>71313</v>
      </c>
      <c r="AV1069" s="1" t="s">
        <v>71314</v>
      </c>
      <c r="AW1069" s="1" t="s">
        <v>71315</v>
      </c>
      <c r="AX1069" s="1" t="s">
        <v>71316</v>
      </c>
      <c r="AY1069" s="1" t="s">
        <v>71317</v>
      </c>
      <c r="AZ1069" s="1" t="s">
        <v>71318</v>
      </c>
      <c r="BA1069" s="1" t="s">
        <v>71319</v>
      </c>
      <c r="BB1069">
        <v>87.194449936971097</v>
      </c>
      <c r="BC1069" s="1" t="s">
        <v>5518</v>
      </c>
      <c r="BD1069" s="1" t="s">
        <v>5519</v>
      </c>
      <c r="BE1069" s="1" t="s">
        <v>71320</v>
      </c>
      <c r="BF1069">
        <v>2.6776948000487999</v>
      </c>
      <c r="BG1069" s="1" t="s">
        <v>71321</v>
      </c>
      <c r="BH1069" s="1" t="s">
        <v>71322</v>
      </c>
      <c r="BI1069">
        <v>2.5071999976222899E-2</v>
      </c>
      <c r="BJ1069" s="1" t="s">
        <v>71323</v>
      </c>
      <c r="BK1069">
        <v>74.628458316605801</v>
      </c>
      <c r="BL1069" s="1" t="s">
        <v>71324</v>
      </c>
      <c r="BM1069" s="1" t="s">
        <v>71325</v>
      </c>
      <c r="BN1069" s="1" t="s">
        <v>71326</v>
      </c>
      <c r="BO1069">
        <v>3.9540407275054399</v>
      </c>
      <c r="BP1069" s="1" t="s">
        <v>71327</v>
      </c>
      <c r="BQ1069" s="1" t="s">
        <v>71328</v>
      </c>
      <c r="BR1069" s="1" t="s">
        <v>71329</v>
      </c>
      <c r="BS1069" s="1" t="s">
        <v>71330</v>
      </c>
      <c r="BT1069" s="1" t="s">
        <v>71331</v>
      </c>
      <c r="BU1069" s="1" t="s">
        <v>71332</v>
      </c>
      <c r="BV1069" s="1" t="s">
        <v>71333</v>
      </c>
      <c r="BW1069" s="1" t="s">
        <v>71334</v>
      </c>
      <c r="BX1069" s="1" t="s">
        <v>71335</v>
      </c>
      <c r="BY1069" s="1" t="s">
        <v>71336</v>
      </c>
      <c r="BZ1069">
        <v>3.06456788938518</v>
      </c>
      <c r="CA1069">
        <v>4.23632713117658</v>
      </c>
      <c r="CB1069" s="1" t="s">
        <v>71337</v>
      </c>
      <c r="CC1069">
        <v>5.9780431912210004</v>
      </c>
      <c r="CD1069">
        <v>6.9995593001471903</v>
      </c>
      <c r="CE1069" s="1" t="s">
        <v>71338</v>
      </c>
      <c r="CF1069">
        <v>9.74915778703771</v>
      </c>
      <c r="CG1069" s="1" t="s">
        <v>71339</v>
      </c>
      <c r="CH1069" s="1" t="s">
        <v>71340</v>
      </c>
      <c r="CI1069" s="1" t="s">
        <v>71341</v>
      </c>
      <c r="CJ1069">
        <v>1.97</v>
      </c>
      <c r="CK1069">
        <v>2.4500000000000002</v>
      </c>
      <c r="CL1069">
        <v>2.89</v>
      </c>
      <c r="CM1069">
        <v>3.38</v>
      </c>
      <c r="CN1069">
        <v>4.66</v>
      </c>
      <c r="CO1069">
        <v>5.6</v>
      </c>
      <c r="CP1069">
        <v>6.94</v>
      </c>
      <c r="CQ1069">
        <v>9.49</v>
      </c>
      <c r="CR1069" s="1" t="s">
        <v>5520</v>
      </c>
      <c r="CS1069" s="1" t="s">
        <v>71342</v>
      </c>
      <c r="CT1069" s="1" t="s">
        <v>71343</v>
      </c>
      <c r="CU1069" s="1" t="s">
        <v>71344</v>
      </c>
      <c r="CV1069" s="1" t="s">
        <v>71345</v>
      </c>
      <c r="CW1069" s="1" t="s">
        <v>71346</v>
      </c>
      <c r="CX1069">
        <v>2.4025316455696202</v>
      </c>
      <c r="CY1069">
        <v>2.0050761421319798</v>
      </c>
    </row>
    <row r="1070" spans="1:103" hidden="1" x14ac:dyDescent="0.25">
      <c r="A1070" t="s">
        <v>5296</v>
      </c>
      <c r="B1070">
        <v>2008</v>
      </c>
      <c r="C1070" s="1" t="s">
        <v>71347</v>
      </c>
      <c r="D1070" s="1" t="s">
        <v>71348</v>
      </c>
      <c r="E1070" s="1" t="s">
        <v>71349</v>
      </c>
      <c r="F1070">
        <v>0.59698259952374</v>
      </c>
      <c r="G1070" s="1" t="s">
        <v>71350</v>
      </c>
      <c r="H1070" s="1" t="s">
        <v>71351</v>
      </c>
      <c r="I1070" s="1" t="s">
        <v>71352</v>
      </c>
      <c r="J1070" s="1" t="s">
        <v>71353</v>
      </c>
      <c r="K1070">
        <v>2.73510626858651</v>
      </c>
      <c r="L1070">
        <v>8.2549408773055895</v>
      </c>
      <c r="M1070" s="1" t="s">
        <v>71354</v>
      </c>
      <c r="N1070">
        <v>58271633</v>
      </c>
      <c r="O1070">
        <v>140645636</v>
      </c>
      <c r="P1070">
        <v>207437131</v>
      </c>
      <c r="Q1070">
        <v>1405713</v>
      </c>
      <c r="R1070">
        <v>224556441</v>
      </c>
      <c r="S1070">
        <v>233555923</v>
      </c>
      <c r="T1070">
        <v>234868334</v>
      </c>
      <c r="U1070">
        <v>235222464</v>
      </c>
      <c r="V1070">
        <v>6440348</v>
      </c>
      <c r="W1070">
        <v>19437889</v>
      </c>
      <c r="X1070">
        <v>39529152</v>
      </c>
      <c r="Y1070" s="1" t="s">
        <v>71355</v>
      </c>
      <c r="Z1070">
        <v>1.2888972919500701</v>
      </c>
      <c r="AA1070" s="1" t="s">
        <v>71356</v>
      </c>
      <c r="AB1070" s="1" t="s">
        <v>71357</v>
      </c>
      <c r="AC1070" s="1" t="s">
        <v>71358</v>
      </c>
      <c r="AD1070" s="1" t="s">
        <v>71359</v>
      </c>
      <c r="AE1070" s="1" t="s">
        <v>71360</v>
      </c>
      <c r="AF1070">
        <v>35.937173856171398</v>
      </c>
      <c r="AG1070" s="1" t="s">
        <v>71361</v>
      </c>
      <c r="AH1070" s="1" t="s">
        <v>71362</v>
      </c>
      <c r="AI1070" s="1" t="s">
        <v>71363</v>
      </c>
      <c r="AJ1070" s="1" t="s">
        <v>71364</v>
      </c>
      <c r="AK1070" s="1" t="s">
        <v>71365</v>
      </c>
      <c r="AL1070" s="1" t="s">
        <v>71366</v>
      </c>
      <c r="AM1070" s="1" t="s">
        <v>71367</v>
      </c>
      <c r="AN1070" s="1" t="s">
        <v>71368</v>
      </c>
      <c r="AO1070" s="1" t="s">
        <v>71369</v>
      </c>
      <c r="AP1070" s="1" t="s">
        <v>71370</v>
      </c>
      <c r="AQ1070" s="1" t="s">
        <v>71371</v>
      </c>
      <c r="AR1070" s="1" t="s">
        <v>71372</v>
      </c>
      <c r="AS1070" s="1" t="s">
        <v>71373</v>
      </c>
      <c r="AT1070" s="1" t="s">
        <v>71374</v>
      </c>
      <c r="AU1070" s="1" t="s">
        <v>71375</v>
      </c>
      <c r="AV1070" s="1" t="s">
        <v>71376</v>
      </c>
      <c r="AW1070" s="1" t="s">
        <v>71377</v>
      </c>
      <c r="AX1070" s="1" t="s">
        <v>71378</v>
      </c>
      <c r="AY1070" s="1" t="s">
        <v>71379</v>
      </c>
      <c r="AZ1070">
        <v>80.469302626742305</v>
      </c>
      <c r="BA1070" s="1" t="s">
        <v>71380</v>
      </c>
      <c r="BB1070">
        <v>89.842934640428496</v>
      </c>
      <c r="BC1070" s="1" t="s">
        <v>71381</v>
      </c>
      <c r="BD1070" s="1" t="s">
        <v>71382</v>
      </c>
      <c r="BE1070" s="1" t="s">
        <v>71383</v>
      </c>
      <c r="BF1070" s="1" t="s">
        <v>71384</v>
      </c>
      <c r="BG1070">
        <v>21.091942373450699</v>
      </c>
      <c r="BH1070" s="1" t="s">
        <v>71385</v>
      </c>
      <c r="BI1070">
        <v>7.0787622639814599E-2</v>
      </c>
      <c r="BJ1070">
        <v>61.5848747530206</v>
      </c>
      <c r="BK1070" s="1" t="s">
        <v>71386</v>
      </c>
      <c r="BL1070">
        <v>86.386637422360906</v>
      </c>
      <c r="BM1070" s="1" t="s">
        <v>71387</v>
      </c>
      <c r="BN1070" s="1" t="s">
        <v>71388</v>
      </c>
      <c r="BO1070">
        <v>3.14</v>
      </c>
      <c r="BP1070" s="1" t="s">
        <v>71389</v>
      </c>
      <c r="BQ1070" s="1" t="s">
        <v>71390</v>
      </c>
      <c r="BR1070" s="1" t="s">
        <v>71391</v>
      </c>
      <c r="BS1070" s="1" t="s">
        <v>71392</v>
      </c>
      <c r="BT1070" s="1" t="s">
        <v>71393</v>
      </c>
      <c r="BU1070" s="1" t="s">
        <v>71394</v>
      </c>
      <c r="BV1070" s="1" t="s">
        <v>71395</v>
      </c>
      <c r="BW1070" s="1" t="s">
        <v>71396</v>
      </c>
      <c r="BX1070" s="1" t="s">
        <v>71397</v>
      </c>
      <c r="BY1070" s="1" t="s">
        <v>71398</v>
      </c>
      <c r="BZ1070" s="1" t="s">
        <v>71399</v>
      </c>
      <c r="CA1070">
        <v>4.4172837273467502</v>
      </c>
      <c r="CB1070">
        <v>5.2498229715553499</v>
      </c>
      <c r="CC1070">
        <v>6.1262812394884003</v>
      </c>
      <c r="CD1070">
        <v>7.0909737378526003</v>
      </c>
      <c r="CE1070">
        <v>8.2305446810255702</v>
      </c>
      <c r="CF1070">
        <v>9.6451350404429501</v>
      </c>
      <c r="CG1070" s="1" t="s">
        <v>71400</v>
      </c>
      <c r="CH1070" s="1" t="s">
        <v>71401</v>
      </c>
      <c r="CI1070" s="1" t="s">
        <v>71402</v>
      </c>
      <c r="CJ1070">
        <v>1.64</v>
      </c>
      <c r="CK1070">
        <v>2</v>
      </c>
      <c r="CL1070">
        <v>2.35</v>
      </c>
      <c r="CM1070">
        <v>2.72</v>
      </c>
      <c r="CN1070">
        <v>3.66</v>
      </c>
      <c r="CO1070">
        <v>4.3499999999999996</v>
      </c>
      <c r="CP1070">
        <v>5.36</v>
      </c>
      <c r="CQ1070">
        <v>7.38</v>
      </c>
      <c r="CR1070" s="1" t="s">
        <v>71403</v>
      </c>
      <c r="CS1070" s="1" t="s">
        <v>71404</v>
      </c>
      <c r="CT1070" s="1" t="s">
        <v>71405</v>
      </c>
      <c r="CU1070" s="1" t="s">
        <v>71406</v>
      </c>
      <c r="CV1070" s="1" t="s">
        <v>71407</v>
      </c>
      <c r="CW1070">
        <v>4.5</v>
      </c>
      <c r="CX1070" s="1" t="s">
        <v>71408</v>
      </c>
      <c r="CY1070" s="1" t="s">
        <v>71409</v>
      </c>
    </row>
    <row r="1071" spans="1:103" hidden="1" x14ac:dyDescent="0.25">
      <c r="A1071" t="s">
        <v>5296</v>
      </c>
      <c r="B1071">
        <v>2008</v>
      </c>
      <c r="C1071" s="1" t="s">
        <v>71410</v>
      </c>
      <c r="D1071" s="1" t="s">
        <v>71411</v>
      </c>
      <c r="E1071">
        <v>95.402795374969003</v>
      </c>
      <c r="F1071">
        <v>1.0188666747653801</v>
      </c>
      <c r="G1071" s="1" t="s">
        <v>71412</v>
      </c>
      <c r="H1071" s="1" t="s">
        <v>71413</v>
      </c>
      <c r="I1071" s="1" t="s">
        <v>71414</v>
      </c>
      <c r="J1071" s="1" t="s">
        <v>5521</v>
      </c>
      <c r="K1071">
        <v>1.4735091329660499</v>
      </c>
      <c r="L1071">
        <v>5.7302903609120497</v>
      </c>
      <c r="M1071" s="1" t="s">
        <v>5522</v>
      </c>
      <c r="N1071">
        <v>41595933</v>
      </c>
      <c r="O1071">
        <v>89780563</v>
      </c>
      <c r="P1071">
        <v>116062699</v>
      </c>
      <c r="Q1071">
        <v>1239507</v>
      </c>
      <c r="R1071">
        <v>120114744</v>
      </c>
      <c r="S1071">
        <v>121465541</v>
      </c>
      <c r="T1071">
        <v>121594049</v>
      </c>
      <c r="U1071">
        <v>121631610</v>
      </c>
      <c r="V1071">
        <v>1792604</v>
      </c>
      <c r="W1071">
        <v>6971210</v>
      </c>
      <c r="X1071">
        <v>15571840</v>
      </c>
      <c r="Y1071" s="1" t="s">
        <v>71415</v>
      </c>
      <c r="Z1071" s="1" t="s">
        <v>71416</v>
      </c>
      <c r="AA1071" s="1" t="s">
        <v>71417</v>
      </c>
      <c r="AB1071" s="1" t="s">
        <v>71418</v>
      </c>
      <c r="AC1071" s="1" t="s">
        <v>71419</v>
      </c>
      <c r="AD1071" s="1" t="s">
        <v>71420</v>
      </c>
      <c r="AE1071" s="1" t="s">
        <v>71421</v>
      </c>
      <c r="AF1071" s="1" t="s">
        <v>71422</v>
      </c>
      <c r="AG1071" s="1" t="s">
        <v>71423</v>
      </c>
      <c r="AH1071" s="1" t="s">
        <v>71424</v>
      </c>
      <c r="AI1071" s="1" t="s">
        <v>71425</v>
      </c>
      <c r="AJ1071" s="1" t="s">
        <v>71426</v>
      </c>
      <c r="AK1071" s="1" t="s">
        <v>71427</v>
      </c>
      <c r="AL1071">
        <v>466423411.82950097</v>
      </c>
      <c r="AM1071" s="1" t="s">
        <v>71428</v>
      </c>
      <c r="AN1071" s="1" t="s">
        <v>71429</v>
      </c>
      <c r="AO1071" s="1" t="s">
        <v>71430</v>
      </c>
      <c r="AP1071" s="1" t="s">
        <v>71431</v>
      </c>
      <c r="AQ1071" s="1" t="s">
        <v>71432</v>
      </c>
      <c r="AR1071" s="1" t="s">
        <v>71433</v>
      </c>
      <c r="AS1071" s="1" t="s">
        <v>71434</v>
      </c>
      <c r="AT1071">
        <v>4164393.07925716</v>
      </c>
      <c r="AU1071" s="1" t="s">
        <v>71435</v>
      </c>
      <c r="AV1071" s="1" t="s">
        <v>71436</v>
      </c>
      <c r="AW1071" s="1" t="s">
        <v>71437</v>
      </c>
      <c r="AX1071" s="1" t="s">
        <v>71438</v>
      </c>
      <c r="AY1071" s="1" t="s">
        <v>71439</v>
      </c>
      <c r="AZ1071" s="1" t="s">
        <v>71440</v>
      </c>
      <c r="BA1071" s="1" t="s">
        <v>71441</v>
      </c>
      <c r="BB1071" s="1" t="s">
        <v>71442</v>
      </c>
      <c r="BC1071" s="1" t="s">
        <v>5523</v>
      </c>
      <c r="BD1071" s="1" t="s">
        <v>5524</v>
      </c>
      <c r="BE1071" s="1" t="s">
        <v>71443</v>
      </c>
      <c r="BF1071" s="1" t="s">
        <v>71444</v>
      </c>
      <c r="BG1071" s="1" t="s">
        <v>71445</v>
      </c>
      <c r="BH1071" s="1" t="s">
        <v>71446</v>
      </c>
      <c r="BI1071">
        <v>0.12169709065878</v>
      </c>
      <c r="BJ1071">
        <v>69.050798023114396</v>
      </c>
      <c r="BK1071" s="1" t="s">
        <v>71447</v>
      </c>
      <c r="BL1071" s="1" t="s">
        <v>71448</v>
      </c>
      <c r="BM1071" s="1" t="s">
        <v>71449</v>
      </c>
      <c r="BN1071" s="1" t="s">
        <v>71450</v>
      </c>
      <c r="BO1071" s="1" t="s">
        <v>71451</v>
      </c>
      <c r="BP1071" s="1" t="s">
        <v>71452</v>
      </c>
      <c r="BQ1071" s="1" t="s">
        <v>71453</v>
      </c>
      <c r="BR1071" s="1" t="s">
        <v>71454</v>
      </c>
      <c r="BS1071" s="1" t="s">
        <v>71455</v>
      </c>
      <c r="BT1071" s="1" t="s">
        <v>71456</v>
      </c>
      <c r="BU1071" s="1" t="s">
        <v>71457</v>
      </c>
      <c r="BV1071" s="1" t="s">
        <v>71458</v>
      </c>
      <c r="BW1071" s="1" t="s">
        <v>71459</v>
      </c>
      <c r="BX1071" s="1" t="s">
        <v>71460</v>
      </c>
      <c r="BY1071" s="1" t="s">
        <v>71461</v>
      </c>
      <c r="BZ1071">
        <v>3.9602800755329799</v>
      </c>
      <c r="CA1071">
        <v>5.1930368601932901</v>
      </c>
      <c r="CB1071" s="1" t="s">
        <v>71462</v>
      </c>
      <c r="CC1071">
        <v>6.88237880552684</v>
      </c>
      <c r="CD1071" s="1" t="s">
        <v>71463</v>
      </c>
      <c r="CE1071">
        <v>8.8554537534337694</v>
      </c>
      <c r="CF1071" s="1" t="s">
        <v>71464</v>
      </c>
      <c r="CG1071" s="1" t="s">
        <v>71465</v>
      </c>
      <c r="CH1071" s="1" t="s">
        <v>71466</v>
      </c>
      <c r="CI1071">
        <v>24.824702765446201</v>
      </c>
      <c r="CJ1071">
        <v>1.5</v>
      </c>
      <c r="CK1071">
        <v>1.78</v>
      </c>
      <c r="CL1071">
        <v>2.04</v>
      </c>
      <c r="CM1071">
        <v>2.34</v>
      </c>
      <c r="CN1071">
        <v>2.98</v>
      </c>
      <c r="CO1071">
        <v>3.43</v>
      </c>
      <c r="CP1071">
        <v>4.0999999999999996</v>
      </c>
      <c r="CQ1071">
        <v>5.27</v>
      </c>
      <c r="CR1071" s="1" t="s">
        <v>5525</v>
      </c>
      <c r="CS1071">
        <v>0.146647963036308</v>
      </c>
      <c r="CT1071" s="1" t="s">
        <v>71467</v>
      </c>
      <c r="CU1071" s="1" t="s">
        <v>71468</v>
      </c>
      <c r="CV1071" s="1" t="s">
        <v>71469</v>
      </c>
      <c r="CW1071" s="1" t="s">
        <v>71470</v>
      </c>
      <c r="CX1071" s="1" t="s">
        <v>71471</v>
      </c>
      <c r="CY1071">
        <v>1.76</v>
      </c>
    </row>
    <row r="1072" spans="1:103" hidden="1" x14ac:dyDescent="0.25">
      <c r="A1072" t="s">
        <v>5296</v>
      </c>
      <c r="B1072">
        <v>2008</v>
      </c>
      <c r="C1072">
        <v>14.651672665033299</v>
      </c>
      <c r="D1072" s="1" t="s">
        <v>71472</v>
      </c>
      <c r="E1072" s="1" t="s">
        <v>71473</v>
      </c>
      <c r="F1072">
        <v>0.14603316791650001</v>
      </c>
      <c r="G1072" s="1" t="s">
        <v>71474</v>
      </c>
      <c r="H1072" s="1" t="s">
        <v>71475</v>
      </c>
      <c r="I1072" s="1" t="s">
        <v>71476</v>
      </c>
      <c r="J1072" s="1" t="s">
        <v>71477</v>
      </c>
      <c r="K1072">
        <v>3.9544483401690802</v>
      </c>
      <c r="L1072" s="1" t="s">
        <v>5526</v>
      </c>
      <c r="M1072" s="1" t="s">
        <v>5527</v>
      </c>
      <c r="N1072">
        <v>16675700</v>
      </c>
      <c r="O1072">
        <v>50865073</v>
      </c>
      <c r="P1072">
        <v>91374432</v>
      </c>
      <c r="Q1072">
        <v>166207</v>
      </c>
      <c r="R1072">
        <v>104441697</v>
      </c>
      <c r="S1072">
        <v>112090382</v>
      </c>
      <c r="T1072">
        <v>113274285</v>
      </c>
      <c r="U1072">
        <v>113590854</v>
      </c>
      <c r="V1072">
        <v>4500728</v>
      </c>
      <c r="W1072">
        <v>11999634</v>
      </c>
      <c r="X1072">
        <v>21703644</v>
      </c>
      <c r="Y1072" s="1" t="s">
        <v>71478</v>
      </c>
      <c r="Z1072" s="1" t="s">
        <v>71479</v>
      </c>
      <c r="AA1072" s="1" t="s">
        <v>71480</v>
      </c>
      <c r="AB1072" s="1" t="s">
        <v>71481</v>
      </c>
      <c r="AC1072">
        <v>5.8415074704206997</v>
      </c>
      <c r="AD1072" s="1" t="s">
        <v>71482</v>
      </c>
      <c r="AE1072" s="1" t="s">
        <v>71483</v>
      </c>
      <c r="AF1072" s="1" t="s">
        <v>71484</v>
      </c>
      <c r="AG1072" s="1" t="s">
        <v>71485</v>
      </c>
      <c r="AH1072" s="1" t="s">
        <v>71486</v>
      </c>
      <c r="AI1072" s="1" t="s">
        <v>71487</v>
      </c>
      <c r="AJ1072" s="1" t="s">
        <v>71488</v>
      </c>
      <c r="AK1072" s="1" t="s">
        <v>71489</v>
      </c>
      <c r="AL1072" s="1" t="s">
        <v>71490</v>
      </c>
      <c r="AM1072" s="1" t="s">
        <v>71491</v>
      </c>
      <c r="AN1072" s="1" t="s">
        <v>71492</v>
      </c>
      <c r="AO1072" s="1" t="s">
        <v>71493</v>
      </c>
      <c r="AP1072" s="1" t="s">
        <v>71494</v>
      </c>
      <c r="AQ1072" s="1" t="s">
        <v>71495</v>
      </c>
      <c r="AR1072" s="1" t="s">
        <v>71496</v>
      </c>
      <c r="AS1072">
        <v>4129745.74702405</v>
      </c>
      <c r="AT1072" s="1" t="s">
        <v>71497</v>
      </c>
      <c r="AU1072" s="1" t="s">
        <v>71498</v>
      </c>
      <c r="AV1072" s="1" t="s">
        <v>71499</v>
      </c>
      <c r="AW1072" s="1" t="s">
        <v>71500</v>
      </c>
      <c r="AX1072" s="1" t="s">
        <v>71501</v>
      </c>
      <c r="AY1072" s="1" t="s">
        <v>71502</v>
      </c>
      <c r="AZ1072" s="1" t="s">
        <v>71503</v>
      </c>
      <c r="BA1072">
        <v>83.452152091867703</v>
      </c>
      <c r="BB1072" s="1" t="s">
        <v>71504</v>
      </c>
      <c r="BC1072" s="1" t="s">
        <v>71505</v>
      </c>
      <c r="BD1072" s="1" t="s">
        <v>71506</v>
      </c>
      <c r="BE1072" s="1" t="s">
        <v>71507</v>
      </c>
      <c r="BF1072">
        <v>2.7569411111935902</v>
      </c>
      <c r="BG1072" s="1" t="s">
        <v>71508</v>
      </c>
      <c r="BH1072" s="1" t="s">
        <v>71509</v>
      </c>
      <c r="BI1072">
        <v>1.6370788694534399E-2</v>
      </c>
      <c r="BJ1072" s="1" t="s">
        <v>71510</v>
      </c>
      <c r="BK1072" s="1" t="s">
        <v>71511</v>
      </c>
      <c r="BL1072" s="1" t="s">
        <v>71512</v>
      </c>
      <c r="BM1072" s="1" t="s">
        <v>71513</v>
      </c>
      <c r="BN1072" s="1" t="s">
        <v>71514</v>
      </c>
      <c r="BO1072" s="1" t="s">
        <v>71515</v>
      </c>
      <c r="BP1072" s="1" t="s">
        <v>71516</v>
      </c>
      <c r="BQ1072" s="1" t="s">
        <v>71517</v>
      </c>
      <c r="BR1072" s="1" t="s">
        <v>71518</v>
      </c>
      <c r="BS1072" s="1" t="s">
        <v>71519</v>
      </c>
      <c r="BT1072" s="1" t="s">
        <v>71520</v>
      </c>
      <c r="BU1072">
        <v>4.2640316721983096</v>
      </c>
      <c r="BV1072" s="1" t="s">
        <v>71521</v>
      </c>
      <c r="BW1072" s="1" t="s">
        <v>71522</v>
      </c>
      <c r="BX1072" s="1" t="s">
        <v>71523</v>
      </c>
      <c r="BY1072" s="1" t="s">
        <v>71524</v>
      </c>
      <c r="BZ1072">
        <v>3.11430588779002</v>
      </c>
      <c r="CA1072">
        <v>4.2165514995077302</v>
      </c>
      <c r="CB1072">
        <v>5.11475109310022</v>
      </c>
      <c r="CC1072">
        <v>6.1048522585756499</v>
      </c>
      <c r="CD1072">
        <v>7.1125224544182704</v>
      </c>
      <c r="CE1072">
        <v>8.2793654258627001</v>
      </c>
      <c r="CF1072">
        <v>9.7677376213034908</v>
      </c>
      <c r="CG1072" s="1" t="s">
        <v>71525</v>
      </c>
      <c r="CH1072" s="1" t="s">
        <v>71526</v>
      </c>
      <c r="CI1072" s="1" t="s">
        <v>71527</v>
      </c>
      <c r="CJ1072">
        <v>1.94</v>
      </c>
      <c r="CK1072">
        <v>2.4</v>
      </c>
      <c r="CL1072">
        <v>2.89</v>
      </c>
      <c r="CM1072">
        <v>3.41</v>
      </c>
      <c r="CN1072">
        <v>4.62</v>
      </c>
      <c r="CO1072">
        <v>5.49</v>
      </c>
      <c r="CP1072">
        <v>6.8</v>
      </c>
      <c r="CQ1072">
        <v>9.2200000000000006</v>
      </c>
      <c r="CR1072" s="1" t="s">
        <v>71528</v>
      </c>
      <c r="CS1072" s="1" t="s">
        <v>71529</v>
      </c>
      <c r="CT1072" s="1" t="s">
        <v>71530</v>
      </c>
      <c r="CU1072" s="1" t="s">
        <v>71531</v>
      </c>
      <c r="CV1072" s="1" t="s">
        <v>71532</v>
      </c>
      <c r="CW1072">
        <v>4.7525773195876297</v>
      </c>
      <c r="CX1072" s="1" t="s">
        <v>71533</v>
      </c>
      <c r="CY1072" s="1" t="s">
        <v>71534</v>
      </c>
    </row>
    <row r="1073" spans="1:103" hidden="1" x14ac:dyDescent="0.25">
      <c r="A1073" t="s">
        <v>5296</v>
      </c>
      <c r="B1073">
        <v>2009</v>
      </c>
      <c r="C1073">
        <v>20.9578402850034</v>
      </c>
      <c r="D1073" s="1" t="s">
        <v>71535</v>
      </c>
      <c r="E1073">
        <v>87.210790348402796</v>
      </c>
      <c r="F1073">
        <v>0.37712167461238</v>
      </c>
      <c r="G1073" s="1" t="s">
        <v>71536</v>
      </c>
      <c r="H1073" s="1" t="s">
        <v>71537</v>
      </c>
      <c r="I1073" s="1" t="s">
        <v>71538</v>
      </c>
      <c r="J1073" s="1" t="s">
        <v>71539</v>
      </c>
      <c r="K1073">
        <v>2.4465516002458298</v>
      </c>
      <c r="L1073" s="1" t="s">
        <v>71540</v>
      </c>
      <c r="M1073" s="1" t="s">
        <v>71541</v>
      </c>
      <c r="N1073">
        <v>50009715</v>
      </c>
      <c r="O1073">
        <v>137239283</v>
      </c>
      <c r="P1073">
        <v>208102871</v>
      </c>
      <c r="Q1073">
        <v>899890</v>
      </c>
      <c r="R1073">
        <v>226524175</v>
      </c>
      <c r="S1073">
        <v>236515142</v>
      </c>
      <c r="T1073">
        <v>237959483</v>
      </c>
      <c r="U1073">
        <v>238355560</v>
      </c>
      <c r="V1073">
        <v>5837975</v>
      </c>
      <c r="W1073">
        <v>18750079</v>
      </c>
      <c r="X1073">
        <v>37477637</v>
      </c>
      <c r="Y1073" s="1" t="s">
        <v>71542</v>
      </c>
      <c r="Z1073" s="1" t="s">
        <v>71543</v>
      </c>
      <c r="AA1073" s="1" t="s">
        <v>71544</v>
      </c>
      <c r="AB1073" s="1" t="s">
        <v>71545</v>
      </c>
      <c r="AC1073" s="1" t="s">
        <v>71546</v>
      </c>
      <c r="AD1073" s="1" t="s">
        <v>71547</v>
      </c>
      <c r="AE1073" s="1" t="s">
        <v>71548</v>
      </c>
      <c r="AF1073" s="1" t="s">
        <v>71549</v>
      </c>
      <c r="AG1073" s="1" t="s">
        <v>71550</v>
      </c>
      <c r="AH1073" s="1" t="s">
        <v>71551</v>
      </c>
      <c r="AI1073" s="1" t="s">
        <v>71552</v>
      </c>
      <c r="AJ1073" s="1" t="s">
        <v>71553</v>
      </c>
      <c r="AK1073" s="1" t="s">
        <v>71554</v>
      </c>
      <c r="AL1073">
        <v>747561803.40307796</v>
      </c>
      <c r="AM1073" s="1" t="s">
        <v>71555</v>
      </c>
      <c r="AN1073" s="1" t="s">
        <v>71556</v>
      </c>
      <c r="AO1073" s="1" t="s">
        <v>71557</v>
      </c>
      <c r="AP1073" s="1" t="s">
        <v>71558</v>
      </c>
      <c r="AQ1073" s="1" t="s">
        <v>71559</v>
      </c>
      <c r="AR1073" s="1" t="s">
        <v>71560</v>
      </c>
      <c r="AS1073" s="1" t="s">
        <v>71561</v>
      </c>
      <c r="AT1073" s="1" t="s">
        <v>71562</v>
      </c>
      <c r="AU1073" s="1" t="s">
        <v>71563</v>
      </c>
      <c r="AV1073" s="1" t="s">
        <v>71564</v>
      </c>
      <c r="AW1073" s="1" t="s">
        <v>71565</v>
      </c>
      <c r="AX1073" s="1" t="s">
        <v>71566</v>
      </c>
      <c r="AY1073" s="1" t="s">
        <v>71567</v>
      </c>
      <c r="AZ1073" s="1" t="s">
        <v>71568</v>
      </c>
      <c r="BA1073" s="1" t="s">
        <v>71569</v>
      </c>
      <c r="BB1073" s="1" t="s">
        <v>71570</v>
      </c>
      <c r="BC1073" s="1" t="s">
        <v>71571</v>
      </c>
      <c r="BD1073" s="1" t="s">
        <v>71572</v>
      </c>
      <c r="BE1073" s="1" t="s">
        <v>71573</v>
      </c>
      <c r="BF1073">
        <v>4.2914684974294701</v>
      </c>
      <c r="BG1073" s="1" t="s">
        <v>71574</v>
      </c>
      <c r="BH1073" s="1" t="s">
        <v>71575</v>
      </c>
      <c r="BI1073">
        <v>4.5891969390403797E-2</v>
      </c>
      <c r="BJ1073">
        <v>60.249642855007103</v>
      </c>
      <c r="BK1073" s="1" t="s">
        <v>71576</v>
      </c>
      <c r="BL1073" s="1" t="s">
        <v>71577</v>
      </c>
      <c r="BM1073" s="1" t="s">
        <v>71578</v>
      </c>
      <c r="BN1073" s="1" t="s">
        <v>71579</v>
      </c>
      <c r="BO1073">
        <v>3.27</v>
      </c>
      <c r="BP1073" s="1" t="s">
        <v>71580</v>
      </c>
      <c r="BQ1073" s="1" t="s">
        <v>71581</v>
      </c>
      <c r="BR1073" s="1" t="s">
        <v>71582</v>
      </c>
      <c r="BS1073" s="1" t="s">
        <v>71583</v>
      </c>
      <c r="BT1073" s="1" t="s">
        <v>71584</v>
      </c>
      <c r="BU1073" s="1" t="s">
        <v>71585</v>
      </c>
      <c r="BV1073" s="1" t="s">
        <v>71586</v>
      </c>
      <c r="BW1073" s="1" t="s">
        <v>71587</v>
      </c>
      <c r="BX1073" s="1" t="s">
        <v>71588</v>
      </c>
      <c r="BY1073">
        <v>12.673062263241199</v>
      </c>
      <c r="BZ1073">
        <v>3.3586777440799498</v>
      </c>
      <c r="CA1073">
        <v>4.4820348086633102</v>
      </c>
      <c r="CB1073">
        <v>5.3170410538104997</v>
      </c>
      <c r="CC1073" s="1" t="s">
        <v>71589</v>
      </c>
      <c r="CD1073" s="1" t="s">
        <v>71590</v>
      </c>
      <c r="CE1073">
        <v>8.1717114676350402</v>
      </c>
      <c r="CF1073">
        <v>9.5458485252607801</v>
      </c>
      <c r="CG1073">
        <v>11.539859513002099</v>
      </c>
      <c r="CH1073" s="1" t="s">
        <v>71591</v>
      </c>
      <c r="CI1073" s="1" t="s">
        <v>71592</v>
      </c>
      <c r="CJ1073">
        <v>1.73</v>
      </c>
      <c r="CK1073">
        <v>2.12</v>
      </c>
      <c r="CL1073">
        <v>2.4700000000000002</v>
      </c>
      <c r="CM1073">
        <v>2.84</v>
      </c>
      <c r="CN1073">
        <v>3.79</v>
      </c>
      <c r="CO1073">
        <v>4.4800000000000004</v>
      </c>
      <c r="CP1073">
        <v>5.55</v>
      </c>
      <c r="CQ1073">
        <v>7.61</v>
      </c>
      <c r="CR1073">
        <v>0.35993172200212897</v>
      </c>
      <c r="CS1073" s="1" t="s">
        <v>71593</v>
      </c>
      <c r="CT1073" s="1" t="s">
        <v>71594</v>
      </c>
      <c r="CU1073" s="1" t="s">
        <v>71595</v>
      </c>
      <c r="CV1073" s="1" t="s">
        <v>71596</v>
      </c>
      <c r="CW1073" s="1" t="s">
        <v>71597</v>
      </c>
      <c r="CX1073" s="1" t="s">
        <v>71598</v>
      </c>
      <c r="CY1073" s="1" t="s">
        <v>71599</v>
      </c>
    </row>
    <row r="1074" spans="1:103" hidden="1" x14ac:dyDescent="0.25">
      <c r="A1074" t="s">
        <v>5296</v>
      </c>
      <c r="B1074">
        <v>2009</v>
      </c>
      <c r="C1074" s="1" t="s">
        <v>71600</v>
      </c>
      <c r="D1074" s="1" t="s">
        <v>71601</v>
      </c>
      <c r="E1074" s="1" t="s">
        <v>71602</v>
      </c>
      <c r="F1074">
        <v>0.59060955819670002</v>
      </c>
      <c r="G1074" s="1" t="s">
        <v>71603</v>
      </c>
      <c r="H1074" s="1" t="s">
        <v>71604</v>
      </c>
      <c r="I1074" s="1" t="s">
        <v>5528</v>
      </c>
      <c r="J1074" s="1" t="s">
        <v>5529</v>
      </c>
      <c r="K1074">
        <v>1.2035688831689699</v>
      </c>
      <c r="L1074">
        <v>4.99857425496978</v>
      </c>
      <c r="M1074" s="1" t="s">
        <v>5530</v>
      </c>
      <c r="N1074">
        <v>35054093</v>
      </c>
      <c r="O1074">
        <v>86454394</v>
      </c>
      <c r="P1074">
        <v>115091764</v>
      </c>
      <c r="Q1074">
        <v>716863</v>
      </c>
      <c r="R1074">
        <v>119477508</v>
      </c>
      <c r="S1074">
        <v>121110052</v>
      </c>
      <c r="T1074">
        <v>121279425</v>
      </c>
      <c r="U1074">
        <v>121330038</v>
      </c>
      <c r="V1074">
        <v>1460853</v>
      </c>
      <c r="W1074">
        <v>6067106</v>
      </c>
      <c r="X1074">
        <v>14430557</v>
      </c>
      <c r="Y1074" s="1" t="s">
        <v>71605</v>
      </c>
      <c r="Z1074" s="1" t="s">
        <v>71606</v>
      </c>
      <c r="AA1074" s="1" t="s">
        <v>71607</v>
      </c>
      <c r="AB1074" s="1" t="s">
        <v>71608</v>
      </c>
      <c r="AC1074" s="1" t="s">
        <v>71609</v>
      </c>
      <c r="AD1074" s="1" t="s">
        <v>71610</v>
      </c>
      <c r="AE1074" s="1" t="s">
        <v>71611</v>
      </c>
      <c r="AF1074" s="1" t="s">
        <v>71612</v>
      </c>
      <c r="AG1074" s="1" t="s">
        <v>71613</v>
      </c>
      <c r="AH1074" s="1" t="s">
        <v>71614</v>
      </c>
      <c r="AI1074" s="1" t="s">
        <v>71615</v>
      </c>
      <c r="AJ1074" s="1" t="s">
        <v>71616</v>
      </c>
      <c r="AK1074" s="1" t="s">
        <v>71617</v>
      </c>
      <c r="AL1074" s="1" t="s">
        <v>71618</v>
      </c>
      <c r="AM1074">
        <v>91509.4894228536</v>
      </c>
      <c r="AN1074" s="1" t="s">
        <v>71619</v>
      </c>
      <c r="AO1074" s="1" t="s">
        <v>71620</v>
      </c>
      <c r="AP1074" s="1" t="s">
        <v>71621</v>
      </c>
      <c r="AQ1074" s="1" t="s">
        <v>71622</v>
      </c>
      <c r="AR1074" s="1" t="s">
        <v>71623</v>
      </c>
      <c r="AS1074" s="1" t="s">
        <v>71624</v>
      </c>
      <c r="AT1074">
        <v>3909389.20123338</v>
      </c>
      <c r="AU1074" s="1" t="s">
        <v>71625</v>
      </c>
      <c r="AV1074" s="1" t="s">
        <v>71626</v>
      </c>
      <c r="AW1074" s="1" t="s">
        <v>71627</v>
      </c>
      <c r="AX1074" s="1" t="s">
        <v>71628</v>
      </c>
      <c r="AY1074" s="1" t="s">
        <v>71629</v>
      </c>
      <c r="AZ1074" s="1" t="s">
        <v>71630</v>
      </c>
      <c r="BA1074" s="1" t="s">
        <v>71631</v>
      </c>
      <c r="BB1074" s="1" t="s">
        <v>71632</v>
      </c>
      <c r="BC1074" s="1" t="s">
        <v>5531</v>
      </c>
      <c r="BD1074" s="1" t="s">
        <v>5532</v>
      </c>
      <c r="BE1074" s="1" t="s">
        <v>5533</v>
      </c>
      <c r="BF1074">
        <v>6.0890684182127304</v>
      </c>
      <c r="BG1074" s="1" t="s">
        <v>71633</v>
      </c>
      <c r="BH1074" s="1" t="s">
        <v>71634</v>
      </c>
      <c r="BI1074">
        <v>7.5392942839145605E-2</v>
      </c>
      <c r="BJ1074" s="1" t="s">
        <v>71635</v>
      </c>
      <c r="BK1074" s="1" t="s">
        <v>71636</v>
      </c>
      <c r="BL1074" s="1" t="s">
        <v>71637</v>
      </c>
      <c r="BM1074" s="1" t="s">
        <v>71638</v>
      </c>
      <c r="BN1074" s="1" t="s">
        <v>71639</v>
      </c>
      <c r="BO1074" s="1" t="s">
        <v>71640</v>
      </c>
      <c r="BP1074" s="1" t="s">
        <v>71641</v>
      </c>
      <c r="BQ1074" s="1" t="s">
        <v>71642</v>
      </c>
      <c r="BR1074" s="1" t="s">
        <v>71643</v>
      </c>
      <c r="BS1074" s="1" t="s">
        <v>71644</v>
      </c>
      <c r="BT1074" s="1" t="s">
        <v>71645</v>
      </c>
      <c r="BU1074" s="1" t="s">
        <v>71646</v>
      </c>
      <c r="BV1074" s="1" t="s">
        <v>71647</v>
      </c>
      <c r="BW1074" s="1" t="s">
        <v>71648</v>
      </c>
      <c r="BX1074" s="1" t="s">
        <v>71649</v>
      </c>
      <c r="BY1074">
        <v>8.2248266869823095</v>
      </c>
      <c r="BZ1074">
        <v>4.0397166190316298</v>
      </c>
      <c r="CA1074">
        <v>5.2799961405973201</v>
      </c>
      <c r="CB1074">
        <v>6.1514388293918199</v>
      </c>
      <c r="CC1074">
        <v>6.9738260311393301</v>
      </c>
      <c r="CD1074" s="1" t="s">
        <v>71650</v>
      </c>
      <c r="CE1074">
        <v>8.8439434462368993</v>
      </c>
      <c r="CF1074" s="1" t="s">
        <v>71651</v>
      </c>
      <c r="CG1074" s="1" t="s">
        <v>71652</v>
      </c>
      <c r="CH1074" s="1" t="s">
        <v>71653</v>
      </c>
      <c r="CI1074">
        <v>24.744499296866199</v>
      </c>
      <c r="CJ1074">
        <v>1.59</v>
      </c>
      <c r="CK1074">
        <v>1.91</v>
      </c>
      <c r="CL1074">
        <v>2.1800000000000002</v>
      </c>
      <c r="CM1074">
        <v>2.46</v>
      </c>
      <c r="CN1074">
        <v>3.13</v>
      </c>
      <c r="CO1074">
        <v>3.58</v>
      </c>
      <c r="CP1074">
        <v>4.24</v>
      </c>
      <c r="CQ1074">
        <v>5.48</v>
      </c>
      <c r="CR1074" s="1" t="s">
        <v>71654</v>
      </c>
      <c r="CS1074" s="1" t="s">
        <v>71655</v>
      </c>
      <c r="CT1074" s="1" t="s">
        <v>71656</v>
      </c>
      <c r="CU1074" s="1" t="s">
        <v>71657</v>
      </c>
      <c r="CV1074">
        <v>4.1960415960454904</v>
      </c>
      <c r="CW1074" s="1" t="s">
        <v>71658</v>
      </c>
      <c r="CX1074" s="1" t="s">
        <v>9068</v>
      </c>
      <c r="CY1074" s="1" t="s">
        <v>71659</v>
      </c>
    </row>
    <row r="1075" spans="1:103" hidden="1" x14ac:dyDescent="0.25">
      <c r="A1075" t="s">
        <v>5296</v>
      </c>
      <c r="B1075">
        <v>2009</v>
      </c>
      <c r="C1075" s="1" t="s">
        <v>71660</v>
      </c>
      <c r="D1075" s="1" t="s">
        <v>71661</v>
      </c>
      <c r="E1075" s="1" t="s">
        <v>71662</v>
      </c>
      <c r="F1075">
        <v>0.15610822798012</v>
      </c>
      <c r="G1075" s="1" t="s">
        <v>71663</v>
      </c>
      <c r="H1075" s="1" t="s">
        <v>71664</v>
      </c>
      <c r="I1075">
        <v>99.519151980307498</v>
      </c>
      <c r="J1075">
        <v>99.813806418163196</v>
      </c>
      <c r="K1075">
        <v>4.0428048354209798</v>
      </c>
      <c r="L1075" s="1" t="s">
        <v>5534</v>
      </c>
      <c r="M1075" s="1" t="s">
        <v>5535</v>
      </c>
      <c r="N1075">
        <v>14955621</v>
      </c>
      <c r="O1075">
        <v>50784889</v>
      </c>
      <c r="P1075">
        <v>93011107</v>
      </c>
      <c r="Q1075">
        <v>183027</v>
      </c>
      <c r="R1075">
        <v>107046668</v>
      </c>
      <c r="S1075">
        <v>115405090</v>
      </c>
      <c r="T1075">
        <v>116680058</v>
      </c>
      <c r="U1075">
        <v>117025523</v>
      </c>
      <c r="V1075">
        <v>4739939</v>
      </c>
      <c r="W1075">
        <v>11960291</v>
      </c>
      <c r="X1075">
        <v>21365989</v>
      </c>
      <c r="Y1075" s="1" t="s">
        <v>71665</v>
      </c>
      <c r="Z1075" s="1" t="s">
        <v>71666</v>
      </c>
      <c r="AA1075" s="1" t="s">
        <v>71667</v>
      </c>
      <c r="AB1075">
        <v>9.8336213662675503E-2</v>
      </c>
      <c r="AC1075" s="1" t="s">
        <v>71668</v>
      </c>
      <c r="AD1075" s="1" t="s">
        <v>71669</v>
      </c>
      <c r="AE1075" s="1" t="s">
        <v>71670</v>
      </c>
      <c r="AF1075" s="1" t="s">
        <v>71671</v>
      </c>
      <c r="AG1075" s="1" t="s">
        <v>71672</v>
      </c>
      <c r="AH1075" s="1" t="s">
        <v>71673</v>
      </c>
      <c r="AI1075" s="1" t="s">
        <v>71674</v>
      </c>
      <c r="AJ1075" s="1" t="s">
        <v>71675</v>
      </c>
      <c r="AK1075" s="1" t="s">
        <v>71676</v>
      </c>
      <c r="AL1075">
        <v>298411111.20019001</v>
      </c>
      <c r="AM1075" s="1" t="s">
        <v>71677</v>
      </c>
      <c r="AN1075" s="1" t="s">
        <v>71678</v>
      </c>
      <c r="AO1075" s="1" t="s">
        <v>71679</v>
      </c>
      <c r="AP1075">
        <v>2907618473.0533199</v>
      </c>
      <c r="AQ1075" s="1" t="s">
        <v>71680</v>
      </c>
      <c r="AR1075" s="1" t="s">
        <v>71681</v>
      </c>
      <c r="AS1075" s="1" t="s">
        <v>71682</v>
      </c>
      <c r="AT1075" s="1" t="s">
        <v>71683</v>
      </c>
      <c r="AU1075" s="1" t="s">
        <v>71684</v>
      </c>
      <c r="AV1075" s="1" t="s">
        <v>71685</v>
      </c>
      <c r="AW1075">
        <v>46.837057716817498</v>
      </c>
      <c r="AX1075">
        <v>9.8336213662675593</v>
      </c>
      <c r="AY1075" s="1" t="s">
        <v>71686</v>
      </c>
      <c r="AZ1075" s="1" t="s">
        <v>71687</v>
      </c>
      <c r="BA1075" s="1" t="s">
        <v>71688</v>
      </c>
      <c r="BB1075" s="1" t="s">
        <v>71689</v>
      </c>
      <c r="BC1075" s="1" t="s">
        <v>5536</v>
      </c>
      <c r="BD1075" s="1" t="s">
        <v>5537</v>
      </c>
      <c r="BE1075" s="1" t="s">
        <v>5538</v>
      </c>
      <c r="BF1075" s="1" t="s">
        <v>71690</v>
      </c>
      <c r="BG1075" s="1" t="s">
        <v>71691</v>
      </c>
      <c r="BH1075" s="1" t="s">
        <v>71692</v>
      </c>
      <c r="BI1075">
        <v>1.5351070715289201E-2</v>
      </c>
      <c r="BJ1075" s="1" t="s">
        <v>71693</v>
      </c>
      <c r="BK1075" s="1" t="s">
        <v>71694</v>
      </c>
      <c r="BL1075" s="1" t="s">
        <v>71695</v>
      </c>
      <c r="BM1075" s="1" t="s">
        <v>71696</v>
      </c>
      <c r="BN1075" s="1" t="s">
        <v>71697</v>
      </c>
      <c r="BO1075" s="1" t="s">
        <v>71698</v>
      </c>
      <c r="BP1075">
        <v>1.64709046363623</v>
      </c>
      <c r="BQ1075" s="1" t="s">
        <v>71699</v>
      </c>
      <c r="BR1075" s="1" t="s">
        <v>71700</v>
      </c>
      <c r="BS1075" s="1" t="s">
        <v>71701</v>
      </c>
      <c r="BT1075" s="1" t="s">
        <v>71702</v>
      </c>
      <c r="BU1075" s="1" t="s">
        <v>71703</v>
      </c>
      <c r="BV1075" s="1" t="s">
        <v>71704</v>
      </c>
      <c r="BW1075" s="1" t="s">
        <v>71705</v>
      </c>
      <c r="BX1075" s="1" t="s">
        <v>71706</v>
      </c>
      <c r="BY1075" s="1" t="s">
        <v>71707</v>
      </c>
      <c r="BZ1075">
        <v>3.09036779182459</v>
      </c>
      <c r="CA1075">
        <v>4.2367043803859401</v>
      </c>
      <c r="CB1075">
        <v>5.1287877421102399</v>
      </c>
      <c r="CC1075">
        <v>6.0372779326934296</v>
      </c>
      <c r="CD1075">
        <v>7.02524167278718</v>
      </c>
      <c r="CE1075">
        <v>8.1805953324894798</v>
      </c>
      <c r="CF1075">
        <v>9.6619504705608499</v>
      </c>
      <c r="CG1075" s="1" t="s">
        <v>71708</v>
      </c>
      <c r="CH1075" s="1" t="s">
        <v>71709</v>
      </c>
      <c r="CI1075" s="1" t="s">
        <v>71710</v>
      </c>
      <c r="CJ1075">
        <v>2</v>
      </c>
      <c r="CK1075">
        <v>2.5</v>
      </c>
      <c r="CL1075">
        <v>2.97</v>
      </c>
      <c r="CM1075">
        <v>3.48</v>
      </c>
      <c r="CN1075">
        <v>4.72</v>
      </c>
      <c r="CO1075">
        <v>5.63</v>
      </c>
      <c r="CP1075">
        <v>6.95</v>
      </c>
      <c r="CQ1075">
        <v>9.44</v>
      </c>
      <c r="CR1075">
        <v>0.37202031437063199</v>
      </c>
      <c r="CS1075" s="1" t="s">
        <v>71711</v>
      </c>
      <c r="CT1075">
        <v>0.311622001028797</v>
      </c>
      <c r="CU1075" s="1" t="s">
        <v>71712</v>
      </c>
      <c r="CV1075" s="1" t="s">
        <v>71713</v>
      </c>
      <c r="CW1075">
        <v>4.72</v>
      </c>
      <c r="CX1075" s="1" t="s">
        <v>71714</v>
      </c>
      <c r="CY1075">
        <v>2.0099999999999998</v>
      </c>
    </row>
    <row r="1076" spans="1:103" hidden="1" x14ac:dyDescent="0.25">
      <c r="A1076" t="s">
        <v>5296</v>
      </c>
      <c r="B1076">
        <v>2010</v>
      </c>
      <c r="C1076" s="1" t="s">
        <v>71715</v>
      </c>
      <c r="D1076" s="1" t="s">
        <v>71716</v>
      </c>
      <c r="E1076" s="1" t="s">
        <v>71717</v>
      </c>
      <c r="F1076">
        <v>0.28432266345093998</v>
      </c>
      <c r="G1076" s="1" t="s">
        <v>71718</v>
      </c>
      <c r="H1076" s="1" t="s">
        <v>71719</v>
      </c>
      <c r="I1076" s="1" t="s">
        <v>71720</v>
      </c>
      <c r="J1076" s="1" t="s">
        <v>71721</v>
      </c>
      <c r="K1076">
        <v>3.0733342513386299</v>
      </c>
      <c r="L1076">
        <v>9.5492176837975897</v>
      </c>
      <c r="M1076" s="1" t="s">
        <v>71722</v>
      </c>
      <c r="N1076">
        <v>44142221</v>
      </c>
      <c r="O1076">
        <v>122545259</v>
      </c>
      <c r="P1076">
        <v>199485366</v>
      </c>
      <c r="Q1076">
        <v>687590</v>
      </c>
      <c r="R1076">
        <v>223943402</v>
      </c>
      <c r="S1076">
        <v>239084182</v>
      </c>
      <c r="T1076">
        <v>240977584</v>
      </c>
      <c r="U1076">
        <v>241481209</v>
      </c>
      <c r="V1076">
        <v>7432374</v>
      </c>
      <c r="W1076">
        <v>23093277</v>
      </c>
      <c r="X1076">
        <v>45073324</v>
      </c>
      <c r="Y1076" s="1" t="s">
        <v>71723</v>
      </c>
      <c r="Z1076" s="1" t="s">
        <v>71724</v>
      </c>
      <c r="AA1076" s="1" t="s">
        <v>71725</v>
      </c>
      <c r="AB1076" s="1" t="s">
        <v>71726</v>
      </c>
      <c r="AC1076" s="1" t="s">
        <v>71727</v>
      </c>
      <c r="AD1076" s="1" t="s">
        <v>71728</v>
      </c>
      <c r="AE1076" s="1" t="s">
        <v>71729</v>
      </c>
      <c r="AF1076" s="1" t="s">
        <v>71730</v>
      </c>
      <c r="AG1076" s="1" t="s">
        <v>71731</v>
      </c>
      <c r="AH1076" s="1" t="s">
        <v>71732</v>
      </c>
      <c r="AI1076" s="1" t="s">
        <v>71733</v>
      </c>
      <c r="AJ1076" s="1" t="s">
        <v>71734</v>
      </c>
      <c r="AK1076" s="1" t="s">
        <v>71735</v>
      </c>
      <c r="AL1076">
        <v>686187526.04014695</v>
      </c>
      <c r="AM1076">
        <v>73319.290031714307</v>
      </c>
      <c r="AN1076" s="1" t="s">
        <v>71736</v>
      </c>
      <c r="AO1076" s="1" t="s">
        <v>71737</v>
      </c>
      <c r="AP1076" s="1" t="s">
        <v>71738</v>
      </c>
      <c r="AQ1076" s="1" t="s">
        <v>71739</v>
      </c>
      <c r="AR1076" s="1" t="s">
        <v>71740</v>
      </c>
      <c r="AS1076" s="1" t="s">
        <v>71741</v>
      </c>
      <c r="AT1076" s="1" t="s">
        <v>71742</v>
      </c>
      <c r="AU1076" s="1" t="s">
        <v>71743</v>
      </c>
      <c r="AV1076" s="1" t="s">
        <v>71744</v>
      </c>
      <c r="AW1076" s="1" t="s">
        <v>71745</v>
      </c>
      <c r="AX1076" s="1" t="s">
        <v>71746</v>
      </c>
      <c r="AY1076" s="1" t="s">
        <v>71747</v>
      </c>
      <c r="AZ1076" s="1" t="s">
        <v>71748</v>
      </c>
      <c r="BA1076" s="1" t="s">
        <v>71749</v>
      </c>
      <c r="BB1076" s="1" t="s">
        <v>71750</v>
      </c>
      <c r="BC1076" s="1" t="s">
        <v>71751</v>
      </c>
      <c r="BD1076">
        <v>15.9980158213819</v>
      </c>
      <c r="BE1076" s="1" t="s">
        <v>71752</v>
      </c>
      <c r="BF1076">
        <v>3.5075504345726798</v>
      </c>
      <c r="BG1076" s="1" t="s">
        <v>71753</v>
      </c>
      <c r="BH1076" s="1" t="s">
        <v>71754</v>
      </c>
      <c r="BI1076">
        <v>3.0317995613951799E-2</v>
      </c>
      <c r="BJ1076" s="1" t="s">
        <v>71755</v>
      </c>
      <c r="BK1076" s="1" t="s">
        <v>71756</v>
      </c>
      <c r="BL1076">
        <v>84.159839742787895</v>
      </c>
      <c r="BM1076" s="1" t="s">
        <v>71757</v>
      </c>
      <c r="BN1076" s="1" t="s">
        <v>71758</v>
      </c>
      <c r="BO1076">
        <v>3.61</v>
      </c>
      <c r="BP1076">
        <v>1.5296905153461999</v>
      </c>
      <c r="BQ1076" s="1" t="s">
        <v>71759</v>
      </c>
      <c r="BR1076" s="1" t="s">
        <v>71760</v>
      </c>
      <c r="BS1076" s="1" t="s">
        <v>71761</v>
      </c>
      <c r="BT1076" s="1" t="s">
        <v>71762</v>
      </c>
      <c r="BU1076" s="1" t="s">
        <v>71763</v>
      </c>
      <c r="BV1076" s="1" t="s">
        <v>71764</v>
      </c>
      <c r="BW1076" s="1" t="s">
        <v>71765</v>
      </c>
      <c r="BX1076" s="1" t="s">
        <v>71766</v>
      </c>
      <c r="BY1076" s="1" t="s">
        <v>71767</v>
      </c>
      <c r="BZ1076">
        <v>3.17907646018485</v>
      </c>
      <c r="CA1076">
        <v>4.2032623994579703</v>
      </c>
      <c r="CB1076" s="1" t="s">
        <v>71768</v>
      </c>
      <c r="CC1076">
        <v>5.9089619184852102</v>
      </c>
      <c r="CD1076">
        <v>6.9190008772980898</v>
      </c>
      <c r="CE1076">
        <v>8.1664183531637402</v>
      </c>
      <c r="CF1076">
        <v>9.7395268833483097</v>
      </c>
      <c r="CG1076" s="1" t="s">
        <v>71769</v>
      </c>
      <c r="CH1076" s="1" t="s">
        <v>71770</v>
      </c>
      <c r="CI1076" s="1" t="s">
        <v>71771</v>
      </c>
      <c r="CJ1076">
        <v>1.82</v>
      </c>
      <c r="CK1076">
        <v>2.2200000000000002</v>
      </c>
      <c r="CL1076">
        <v>2.63</v>
      </c>
      <c r="CM1076">
        <v>3.07</v>
      </c>
      <c r="CN1076">
        <v>4.28</v>
      </c>
      <c r="CO1076">
        <v>5.15</v>
      </c>
      <c r="CP1076">
        <v>6.4</v>
      </c>
      <c r="CQ1076">
        <v>8.82</v>
      </c>
      <c r="CR1076" s="1" t="s">
        <v>71772</v>
      </c>
      <c r="CS1076" s="1" t="s">
        <v>71773</v>
      </c>
      <c r="CT1076" s="1" t="s">
        <v>71774</v>
      </c>
      <c r="CU1076">
        <v>1.6097609204825001</v>
      </c>
      <c r="CV1076" s="1" t="s">
        <v>71775</v>
      </c>
      <c r="CW1076" s="1" t="s">
        <v>6642</v>
      </c>
      <c r="CX1076" s="1" t="s">
        <v>71776</v>
      </c>
      <c r="CY1076" s="1" t="s">
        <v>71777</v>
      </c>
    </row>
    <row r="1077" spans="1:103" hidden="1" x14ac:dyDescent="0.25">
      <c r="A1077" t="s">
        <v>5296</v>
      </c>
      <c r="B1077">
        <v>2010</v>
      </c>
      <c r="C1077" s="1" t="s">
        <v>71778</v>
      </c>
      <c r="D1077" s="1" t="s">
        <v>71779</v>
      </c>
      <c r="E1077" s="1" t="s">
        <v>71780</v>
      </c>
      <c r="F1077">
        <v>0.46552945610265001</v>
      </c>
      <c r="G1077" s="1" t="s">
        <v>71781</v>
      </c>
      <c r="H1077" s="1" t="s">
        <v>71782</v>
      </c>
      <c r="I1077" s="1" t="s">
        <v>5539</v>
      </c>
      <c r="J1077" s="1" t="s">
        <v>5540</v>
      </c>
      <c r="K1077">
        <v>1.73917758676067</v>
      </c>
      <c r="L1077">
        <v>6.2716017167439002</v>
      </c>
      <c r="M1077" s="1" t="s">
        <v>5541</v>
      </c>
      <c r="N1077">
        <v>30686775</v>
      </c>
      <c r="O1077">
        <v>75227147</v>
      </c>
      <c r="P1077">
        <v>111051280</v>
      </c>
      <c r="Q1077">
        <v>563873</v>
      </c>
      <c r="R1077">
        <v>118313868</v>
      </c>
      <c r="S1077">
        <v>120770952</v>
      </c>
      <c r="T1077">
        <v>121002700</v>
      </c>
      <c r="U1077">
        <v>121061963</v>
      </c>
      <c r="V1077">
        <v>2106580</v>
      </c>
      <c r="W1077">
        <v>7596483</v>
      </c>
      <c r="X1077">
        <v>17759370</v>
      </c>
      <c r="Y1077" s="1" t="s">
        <v>71783</v>
      </c>
      <c r="Z1077" s="1" t="s">
        <v>71784</v>
      </c>
      <c r="AA1077" s="1" t="s">
        <v>71785</v>
      </c>
      <c r="AB1077" s="1" t="s">
        <v>71786</v>
      </c>
      <c r="AC1077" s="1" t="s">
        <v>71787</v>
      </c>
      <c r="AD1077" s="1" t="s">
        <v>71788</v>
      </c>
      <c r="AE1077" s="1" t="s">
        <v>71789</v>
      </c>
      <c r="AF1077" s="1" t="s">
        <v>71790</v>
      </c>
      <c r="AG1077" s="1" t="s">
        <v>71791</v>
      </c>
      <c r="AH1077" s="1" t="s">
        <v>71792</v>
      </c>
      <c r="AI1077" s="1" t="s">
        <v>71793</v>
      </c>
      <c r="AJ1077" s="1" t="s">
        <v>71794</v>
      </c>
      <c r="AK1077" s="1" t="s">
        <v>71795</v>
      </c>
      <c r="AL1077" s="1" t="s">
        <v>71796</v>
      </c>
      <c r="AM1077" s="1" t="s">
        <v>71797</v>
      </c>
      <c r="AN1077" s="1" t="s">
        <v>71798</v>
      </c>
      <c r="AO1077" s="1" t="s">
        <v>71799</v>
      </c>
      <c r="AP1077">
        <v>3182067585.9056702</v>
      </c>
      <c r="AQ1077" s="1" t="s">
        <v>71800</v>
      </c>
      <c r="AR1077" s="1" t="s">
        <v>71801</v>
      </c>
      <c r="AS1077" s="1" t="s">
        <v>71802</v>
      </c>
      <c r="AT1077" s="1" t="s">
        <v>71803</v>
      </c>
      <c r="AU1077" s="1" t="s">
        <v>71804</v>
      </c>
      <c r="AV1077">
        <v>35.051149032364698</v>
      </c>
      <c r="AW1077" s="1" t="s">
        <v>71805</v>
      </c>
      <c r="AX1077" s="1" t="s">
        <v>71806</v>
      </c>
      <c r="AY1077" s="1" t="s">
        <v>71807</v>
      </c>
      <c r="AZ1077" s="1" t="s">
        <v>71808</v>
      </c>
      <c r="BA1077" s="1" t="s">
        <v>71809</v>
      </c>
      <c r="BB1077" s="1" t="s">
        <v>71810</v>
      </c>
      <c r="BC1077" s="1" t="s">
        <v>5542</v>
      </c>
      <c r="BD1077" s="1" t="s">
        <v>5543</v>
      </c>
      <c r="BE1077" s="1" t="s">
        <v>71811</v>
      </c>
      <c r="BF1077">
        <v>5.0693735939478</v>
      </c>
      <c r="BG1077" s="1" t="s">
        <v>71812</v>
      </c>
      <c r="BH1077" s="1" t="s">
        <v>71813</v>
      </c>
      <c r="BI1077">
        <v>5.0547641540027798E-2</v>
      </c>
      <c r="BJ1077" s="1" t="s">
        <v>71814</v>
      </c>
      <c r="BK1077" s="1" t="s">
        <v>71815</v>
      </c>
      <c r="BL1077" s="1" t="s">
        <v>71816</v>
      </c>
      <c r="BM1077">
        <v>90.659955948936002</v>
      </c>
      <c r="BN1077" s="1" t="s">
        <v>71817</v>
      </c>
      <c r="BO1077" s="1" t="s">
        <v>71818</v>
      </c>
      <c r="BP1077" s="1" t="s">
        <v>71819</v>
      </c>
      <c r="BQ1077" s="1" t="s">
        <v>71820</v>
      </c>
      <c r="BR1077" s="1" t="s">
        <v>71821</v>
      </c>
      <c r="BS1077" s="1" t="s">
        <v>71822</v>
      </c>
      <c r="BT1077" s="1" t="s">
        <v>71823</v>
      </c>
      <c r="BU1077" s="1" t="s">
        <v>71824</v>
      </c>
      <c r="BV1077" s="1" t="s">
        <v>71825</v>
      </c>
      <c r="BW1077" s="1" t="s">
        <v>71826</v>
      </c>
      <c r="BX1077" s="1" t="s">
        <v>71827</v>
      </c>
      <c r="BY1077">
        <v>9.4133711241515492</v>
      </c>
      <c r="BZ1077">
        <v>3.7809012824780699</v>
      </c>
      <c r="CA1077" s="1" t="s">
        <v>5544</v>
      </c>
      <c r="CB1077">
        <v>5.7194482331607102</v>
      </c>
      <c r="CC1077">
        <v>6.5689766628049604</v>
      </c>
      <c r="CD1077" s="1" t="s">
        <v>71828</v>
      </c>
      <c r="CE1077">
        <v>8.7576164537930694</v>
      </c>
      <c r="CF1077" s="1" t="s">
        <v>71829</v>
      </c>
      <c r="CG1077" s="1" t="s">
        <v>71830</v>
      </c>
      <c r="CH1077" s="1" t="s">
        <v>71831</v>
      </c>
      <c r="CI1077" s="1" t="s">
        <v>71832</v>
      </c>
      <c r="CJ1077">
        <v>1.68</v>
      </c>
      <c r="CK1077">
        <v>1.99</v>
      </c>
      <c r="CL1077">
        <v>2.29</v>
      </c>
      <c r="CM1077">
        <v>2.63</v>
      </c>
      <c r="CN1077">
        <v>3.54</v>
      </c>
      <c r="CO1077">
        <v>4.16</v>
      </c>
      <c r="CP1077">
        <v>5.0199999999999996</v>
      </c>
      <c r="CQ1077">
        <v>6.44</v>
      </c>
      <c r="CR1077" s="1" t="s">
        <v>71833</v>
      </c>
      <c r="CS1077" s="1" t="s">
        <v>71834</v>
      </c>
      <c r="CT1077" s="1" t="s">
        <v>71835</v>
      </c>
      <c r="CU1077" s="1" t="s">
        <v>71836</v>
      </c>
      <c r="CV1077" s="1" t="s">
        <v>71837</v>
      </c>
      <c r="CW1077" s="1" t="s">
        <v>71838</v>
      </c>
      <c r="CX1077" s="1" t="s">
        <v>71839</v>
      </c>
      <c r="CY1077" s="1" t="s">
        <v>71840</v>
      </c>
    </row>
    <row r="1078" spans="1:103" hidden="1" x14ac:dyDescent="0.25">
      <c r="A1078" t="s">
        <v>5296</v>
      </c>
      <c r="B1078">
        <v>2010</v>
      </c>
      <c r="C1078" s="1" t="s">
        <v>71841</v>
      </c>
      <c r="D1078" s="1" t="s">
        <v>71842</v>
      </c>
      <c r="E1078" s="1" t="s">
        <v>71843</v>
      </c>
      <c r="F1078">
        <v>0.10249144672719999</v>
      </c>
      <c r="G1078">
        <v>87.507488955641605</v>
      </c>
      <c r="H1078">
        <v>98.015141908271403</v>
      </c>
      <c r="I1078" s="1" t="s">
        <v>71844</v>
      </c>
      <c r="J1078" s="1" t="s">
        <v>71845</v>
      </c>
      <c r="K1078">
        <v>4.5984727022219003</v>
      </c>
      <c r="L1078" s="1" t="s">
        <v>5545</v>
      </c>
      <c r="M1078" s="1" t="s">
        <v>5546</v>
      </c>
      <c r="N1078">
        <v>13455447</v>
      </c>
      <c r="O1078">
        <v>47318112</v>
      </c>
      <c r="P1078">
        <v>88434086</v>
      </c>
      <c r="Q1078">
        <v>123717</v>
      </c>
      <c r="R1078">
        <v>105629534</v>
      </c>
      <c r="S1078">
        <v>118313231</v>
      </c>
      <c r="T1078">
        <v>119974884</v>
      </c>
      <c r="U1078">
        <v>120419247</v>
      </c>
      <c r="V1078">
        <v>5550777</v>
      </c>
      <c r="W1078">
        <v>14338774</v>
      </c>
      <c r="X1078">
        <v>24456749</v>
      </c>
      <c r="Y1078" s="1" t="s">
        <v>71846</v>
      </c>
      <c r="Z1078" s="1" t="s">
        <v>71847</v>
      </c>
      <c r="AA1078" s="1" t="s">
        <v>71848</v>
      </c>
      <c r="AB1078">
        <v>9.77506221738174E-2</v>
      </c>
      <c r="AC1078" s="1" t="s">
        <v>71849</v>
      </c>
      <c r="AD1078" s="1" t="s">
        <v>71850</v>
      </c>
      <c r="AE1078" s="1" t="s">
        <v>71851</v>
      </c>
      <c r="AF1078" s="1" t="s">
        <v>71852</v>
      </c>
      <c r="AG1078" s="1" t="s">
        <v>71853</v>
      </c>
      <c r="AH1078" s="1" t="s">
        <v>71854</v>
      </c>
      <c r="AI1078" s="1" t="s">
        <v>71855</v>
      </c>
      <c r="AJ1078" s="1" t="s">
        <v>71856</v>
      </c>
      <c r="AK1078" s="1" t="s">
        <v>71857</v>
      </c>
      <c r="AL1078" s="1" t="s">
        <v>71858</v>
      </c>
      <c r="AM1078" s="1" t="s">
        <v>71859</v>
      </c>
      <c r="AN1078" s="1" t="s">
        <v>71860</v>
      </c>
      <c r="AO1078" s="1" t="s">
        <v>71861</v>
      </c>
      <c r="AP1078" s="1" t="s">
        <v>71862</v>
      </c>
      <c r="AQ1078" s="1" t="s">
        <v>71863</v>
      </c>
      <c r="AR1078" s="1" t="s">
        <v>71864</v>
      </c>
      <c r="AS1078" s="1" t="s">
        <v>71865</v>
      </c>
      <c r="AT1078" s="1" t="s">
        <v>71866</v>
      </c>
      <c r="AU1078" s="1" t="s">
        <v>71867</v>
      </c>
      <c r="AV1078" s="1" t="s">
        <v>71868</v>
      </c>
      <c r="AW1078" s="1" t="s">
        <v>71869</v>
      </c>
      <c r="AX1078">
        <v>9.7750622173817394</v>
      </c>
      <c r="AY1078" s="1" t="s">
        <v>71870</v>
      </c>
      <c r="AZ1078" s="1" t="s">
        <v>71871</v>
      </c>
      <c r="BA1078" s="1" t="s">
        <v>71872</v>
      </c>
      <c r="BB1078" s="1" t="s">
        <v>71873</v>
      </c>
      <c r="BC1078" s="1" t="s">
        <v>5547</v>
      </c>
      <c r="BD1078" s="1" t="s">
        <v>71874</v>
      </c>
      <c r="BE1078" s="1" t="s">
        <v>5548</v>
      </c>
      <c r="BF1078">
        <v>1.9403453578716401</v>
      </c>
      <c r="BG1078" s="1" t="s">
        <v>71875</v>
      </c>
      <c r="BH1078" s="1" t="s">
        <v>71876</v>
      </c>
      <c r="BI1078">
        <v>1.00186399507309E-2</v>
      </c>
      <c r="BJ1078">
        <v>48.723296806668699</v>
      </c>
      <c r="BK1078" s="1" t="s">
        <v>71877</v>
      </c>
      <c r="BL1078" s="1" t="s">
        <v>71878</v>
      </c>
      <c r="BM1078" s="1" t="s">
        <v>71879</v>
      </c>
      <c r="BN1078" s="1" t="s">
        <v>71880</v>
      </c>
      <c r="BO1078" s="1" t="s">
        <v>71881</v>
      </c>
      <c r="BP1078" s="1" t="s">
        <v>71882</v>
      </c>
      <c r="BQ1078" s="1" t="s">
        <v>71883</v>
      </c>
      <c r="BR1078" s="1" t="s">
        <v>71884</v>
      </c>
      <c r="BS1078" s="1" t="s">
        <v>71885</v>
      </c>
      <c r="BT1078" s="1" t="s">
        <v>71886</v>
      </c>
      <c r="BU1078">
        <v>4.8041563442416297</v>
      </c>
      <c r="BV1078" s="1" t="s">
        <v>71887</v>
      </c>
      <c r="BW1078" s="1" t="s">
        <v>71888</v>
      </c>
      <c r="BX1078" s="1" t="s">
        <v>71889</v>
      </c>
      <c r="BY1078" s="1" t="s">
        <v>71890</v>
      </c>
      <c r="BZ1078">
        <v>2.9503290257107899</v>
      </c>
      <c r="CA1078">
        <v>4.0038803698049499</v>
      </c>
      <c r="CB1078" s="1" t="s">
        <v>71891</v>
      </c>
      <c r="CC1078">
        <v>5.7661091239840196</v>
      </c>
      <c r="CD1078">
        <v>6.8594495241451696</v>
      </c>
      <c r="CE1078">
        <v>8.1640973874141807</v>
      </c>
      <c r="CF1078">
        <v>9.8447661070760599</v>
      </c>
      <c r="CG1078" s="1" t="s">
        <v>71892</v>
      </c>
      <c r="CH1078" s="1" t="s">
        <v>71893</v>
      </c>
      <c r="CI1078" s="1" t="s">
        <v>71894</v>
      </c>
      <c r="CJ1078">
        <v>2.09</v>
      </c>
      <c r="CK1078">
        <v>2.62</v>
      </c>
      <c r="CL1078">
        <v>3.1</v>
      </c>
      <c r="CM1078">
        <v>3.7</v>
      </c>
      <c r="CN1078">
        <v>5.25</v>
      </c>
      <c r="CO1078">
        <v>6.38</v>
      </c>
      <c r="CP1078">
        <v>7.98</v>
      </c>
      <c r="CQ1078">
        <v>10.96</v>
      </c>
      <c r="CR1078" s="1" t="s">
        <v>5549</v>
      </c>
      <c r="CS1078" s="1" t="s">
        <v>5550</v>
      </c>
      <c r="CT1078" s="1" t="s">
        <v>5551</v>
      </c>
      <c r="CU1078" s="1" t="s">
        <v>71895</v>
      </c>
      <c r="CV1078" s="1" t="s">
        <v>71896</v>
      </c>
      <c r="CW1078" s="1" t="s">
        <v>71897</v>
      </c>
      <c r="CX1078" s="1" t="s">
        <v>71898</v>
      </c>
      <c r="CY1078" s="1" t="s">
        <v>71899</v>
      </c>
    </row>
    <row r="1079" spans="1:103" hidden="1" x14ac:dyDescent="0.25">
      <c r="A1079" t="s">
        <v>5296</v>
      </c>
      <c r="B1079">
        <v>2011</v>
      </c>
      <c r="C1079" s="1" t="s">
        <v>71900</v>
      </c>
      <c r="D1079" s="1" t="s">
        <v>71901</v>
      </c>
      <c r="E1079" s="1" t="s">
        <v>71902</v>
      </c>
      <c r="F1079" s="1" t="s">
        <v>71903</v>
      </c>
      <c r="G1079" s="1" t="s">
        <v>71904</v>
      </c>
      <c r="H1079">
        <v>97.974457327162796</v>
      </c>
      <c r="I1079" s="1" t="s">
        <v>71905</v>
      </c>
      <c r="J1079" s="1" t="s">
        <v>71906</v>
      </c>
      <c r="K1079">
        <v>3.1458596176107099</v>
      </c>
      <c r="L1079">
        <v>9.6495032363910394</v>
      </c>
      <c r="M1079" s="1" t="s">
        <v>71907</v>
      </c>
      <c r="N1079">
        <v>38466253</v>
      </c>
      <c r="O1079">
        <v>116716424</v>
      </c>
      <c r="P1079">
        <v>194427631</v>
      </c>
      <c r="Q1079">
        <v>505009</v>
      </c>
      <c r="R1079">
        <v>220951582</v>
      </c>
      <c r="S1079">
        <v>240151059</v>
      </c>
      <c r="T1079">
        <v>243439591</v>
      </c>
      <c r="U1079">
        <v>244279318</v>
      </c>
      <c r="V1079">
        <v>7711005</v>
      </c>
      <c r="W1079">
        <v>23652475</v>
      </c>
      <c r="X1079">
        <v>46628023</v>
      </c>
      <c r="Y1079" s="1" t="s">
        <v>71908</v>
      </c>
      <c r="Z1079" s="1" t="s">
        <v>71909</v>
      </c>
      <c r="AA1079" s="1" t="s">
        <v>71910</v>
      </c>
      <c r="AB1079">
        <v>7.6675833391698603E-2</v>
      </c>
      <c r="AC1079" s="1" t="s">
        <v>71911</v>
      </c>
      <c r="AD1079" s="1" t="s">
        <v>71912</v>
      </c>
      <c r="AE1079" s="1" t="s">
        <v>71913</v>
      </c>
      <c r="AF1079">
        <v>34.858604345274699</v>
      </c>
      <c r="AG1079" s="1" t="s">
        <v>71914</v>
      </c>
      <c r="AH1079" s="1" t="s">
        <v>71915</v>
      </c>
      <c r="AI1079" s="1" t="s">
        <v>71916</v>
      </c>
      <c r="AJ1079" s="1" t="s">
        <v>71917</v>
      </c>
      <c r="AK1079" s="1" t="s">
        <v>71918</v>
      </c>
      <c r="AL1079" s="1" t="s">
        <v>71919</v>
      </c>
      <c r="AM1079" s="1" t="s">
        <v>71920</v>
      </c>
      <c r="AN1079" s="1" t="s">
        <v>71921</v>
      </c>
      <c r="AO1079" s="1" t="s">
        <v>71922</v>
      </c>
      <c r="AP1079" s="1" t="s">
        <v>71923</v>
      </c>
      <c r="AQ1079" s="1" t="s">
        <v>71924</v>
      </c>
      <c r="AR1079" s="1" t="s">
        <v>71925</v>
      </c>
      <c r="AS1079" s="1" t="s">
        <v>71926</v>
      </c>
      <c r="AT1079" s="1" t="s">
        <v>71927</v>
      </c>
      <c r="AU1079" s="1" t="s">
        <v>71928</v>
      </c>
      <c r="AV1079" s="1" t="s">
        <v>71929</v>
      </c>
      <c r="AW1079">
        <v>49.2524683953243</v>
      </c>
      <c r="AX1079" s="1" t="s">
        <v>71930</v>
      </c>
      <c r="AY1079" s="1" t="s">
        <v>71931</v>
      </c>
      <c r="AZ1079" s="1" t="s">
        <v>71932</v>
      </c>
      <c r="BA1079" s="1" t="s">
        <v>71933</v>
      </c>
      <c r="BB1079" s="1" t="s">
        <v>71934</v>
      </c>
      <c r="BC1079" s="1" t="s">
        <v>71935</v>
      </c>
      <c r="BD1079" s="1" t="s">
        <v>71936</v>
      </c>
      <c r="BE1079" s="1" t="s">
        <v>71937</v>
      </c>
      <c r="BF1079">
        <v>2.85670637376503</v>
      </c>
      <c r="BG1079" s="1" t="s">
        <v>71938</v>
      </c>
      <c r="BH1079" s="1" t="s">
        <v>71939</v>
      </c>
      <c r="BI1079">
        <v>1.5797413404672798E-2</v>
      </c>
      <c r="BJ1079" s="1" t="s">
        <v>71940</v>
      </c>
      <c r="BK1079" s="1" t="s">
        <v>71941</v>
      </c>
      <c r="BL1079" s="1" t="s">
        <v>71942</v>
      </c>
      <c r="BM1079" s="1" t="s">
        <v>71943</v>
      </c>
      <c r="BN1079" s="1" t="s">
        <v>71944</v>
      </c>
      <c r="BO1079">
        <v>3.8</v>
      </c>
      <c r="BP1079" s="1" t="s">
        <v>71945</v>
      </c>
      <c r="BQ1079" s="1" t="s">
        <v>71946</v>
      </c>
      <c r="BR1079" s="1" t="s">
        <v>71947</v>
      </c>
      <c r="BS1079" s="1" t="s">
        <v>71948</v>
      </c>
      <c r="BT1079" s="1" t="s">
        <v>71949</v>
      </c>
      <c r="BU1079" s="1" t="s">
        <v>71950</v>
      </c>
      <c r="BV1079" s="1" t="s">
        <v>71951</v>
      </c>
      <c r="BW1079">
        <v>6.1816248546449302</v>
      </c>
      <c r="BX1079" s="1" t="s">
        <v>71952</v>
      </c>
      <c r="BY1079" s="1" t="s">
        <v>71953</v>
      </c>
      <c r="BZ1079">
        <v>2.9704518130829398</v>
      </c>
      <c r="CA1079">
        <v>3.9386552924611999</v>
      </c>
      <c r="CB1079">
        <v>4.6841746019824804</v>
      </c>
      <c r="CC1079">
        <v>5.5170800378319198</v>
      </c>
      <c r="CD1079">
        <v>6.5008943473338503</v>
      </c>
      <c r="CE1079" s="1" t="s">
        <v>71954</v>
      </c>
      <c r="CF1079">
        <v>9.2729127149325006</v>
      </c>
      <c r="CG1079" s="1" t="s">
        <v>71955</v>
      </c>
      <c r="CH1079" s="1" t="s">
        <v>71956</v>
      </c>
      <c r="CI1079" s="1" t="s">
        <v>71957</v>
      </c>
      <c r="CJ1079">
        <v>1.92</v>
      </c>
      <c r="CK1079">
        <v>2.3199999999999998</v>
      </c>
      <c r="CL1079">
        <v>2.74</v>
      </c>
      <c r="CM1079">
        <v>3.22</v>
      </c>
      <c r="CN1079">
        <v>4.53</v>
      </c>
      <c r="CO1079">
        <v>5.5</v>
      </c>
      <c r="CP1079">
        <v>6.97</v>
      </c>
      <c r="CQ1079">
        <v>9.93</v>
      </c>
      <c r="CR1079" s="1" t="s">
        <v>71958</v>
      </c>
      <c r="CS1079" s="1" t="s">
        <v>71959</v>
      </c>
      <c r="CT1079" s="1" t="s">
        <v>71960</v>
      </c>
      <c r="CU1079" s="1" t="s">
        <v>71961</v>
      </c>
      <c r="CV1079">
        <v>6.9392817982573796</v>
      </c>
      <c r="CW1079">
        <v>5.171875</v>
      </c>
      <c r="CX1079" s="1" t="s">
        <v>71962</v>
      </c>
      <c r="CY1079" s="1" t="s">
        <v>60495</v>
      </c>
    </row>
    <row r="1080" spans="1:103" hidden="1" x14ac:dyDescent="0.25">
      <c r="A1080" t="s">
        <v>5296</v>
      </c>
      <c r="B1080">
        <v>2011</v>
      </c>
      <c r="C1080" s="1" t="s">
        <v>71963</v>
      </c>
      <c r="D1080">
        <v>57.931402577542201</v>
      </c>
      <c r="E1080" s="1" t="s">
        <v>71964</v>
      </c>
      <c r="F1080">
        <v>0.34504957914244</v>
      </c>
      <c r="G1080">
        <v>95.753890788740705</v>
      </c>
      <c r="H1080" s="1" t="s">
        <v>71965</v>
      </c>
      <c r="I1080">
        <v>99.815940213011004</v>
      </c>
      <c r="J1080" s="1" t="s">
        <v>71966</v>
      </c>
      <c r="K1080">
        <v>1.7994990948682801</v>
      </c>
      <c r="L1080">
        <v>6.4489552368849097</v>
      </c>
      <c r="M1080" s="1" t="s">
        <v>5552</v>
      </c>
      <c r="N1080">
        <v>26155497</v>
      </c>
      <c r="O1080">
        <v>70154670</v>
      </c>
      <c r="P1080">
        <v>106802358</v>
      </c>
      <c r="Q1080">
        <v>417854</v>
      </c>
      <c r="R1080">
        <v>115957535</v>
      </c>
      <c r="S1080">
        <v>120424166</v>
      </c>
      <c r="T1080">
        <v>120876658</v>
      </c>
      <c r="U1080">
        <v>121004145</v>
      </c>
      <c r="V1080">
        <v>2179185</v>
      </c>
      <c r="W1080">
        <v>7809656</v>
      </c>
      <c r="X1080">
        <v>17792169</v>
      </c>
      <c r="Y1080" s="1" t="s">
        <v>71967</v>
      </c>
      <c r="Z1080" s="1" t="s">
        <v>71968</v>
      </c>
      <c r="AA1080" s="1" t="s">
        <v>71969</v>
      </c>
      <c r="AB1080">
        <v>8.3206350805611007E-2</v>
      </c>
      <c r="AC1080">
        <v>6.3499253168649696</v>
      </c>
      <c r="AD1080" s="1" t="s">
        <v>71970</v>
      </c>
      <c r="AE1080" s="1" t="s">
        <v>71971</v>
      </c>
      <c r="AF1080" s="1" t="s">
        <v>71972</v>
      </c>
      <c r="AG1080" s="1" t="s">
        <v>71973</v>
      </c>
      <c r="AH1080" s="1" t="s">
        <v>71974</v>
      </c>
      <c r="AI1080" s="1" t="s">
        <v>71975</v>
      </c>
      <c r="AJ1080" s="1" t="s">
        <v>71976</v>
      </c>
      <c r="AK1080" s="1" t="s">
        <v>71977</v>
      </c>
      <c r="AL1080" s="1" t="s">
        <v>71978</v>
      </c>
      <c r="AM1080" s="1" t="s">
        <v>71979</v>
      </c>
      <c r="AN1080" s="1" t="s">
        <v>71980</v>
      </c>
      <c r="AO1080" s="1" t="s">
        <v>71981</v>
      </c>
      <c r="AP1080" s="1" t="s">
        <v>71982</v>
      </c>
      <c r="AQ1080" s="1" t="s">
        <v>71983</v>
      </c>
      <c r="AR1080" s="1" t="s">
        <v>71984</v>
      </c>
      <c r="AS1080">
        <v>1833041.2332542399</v>
      </c>
      <c r="AT1080" s="1" t="s">
        <v>71985</v>
      </c>
      <c r="AU1080" s="1" t="s">
        <v>71986</v>
      </c>
      <c r="AV1080" s="1" t="s">
        <v>71987</v>
      </c>
      <c r="AW1080" s="1" t="s">
        <v>71988</v>
      </c>
      <c r="AX1080">
        <v>8.3206350805611002</v>
      </c>
      <c r="AY1080" s="1" t="s">
        <v>71989</v>
      </c>
      <c r="AZ1080" s="1" t="s">
        <v>71990</v>
      </c>
      <c r="BA1080" s="1" t="s">
        <v>71991</v>
      </c>
      <c r="BB1080" s="1" t="s">
        <v>71992</v>
      </c>
      <c r="BC1080" s="1" t="s">
        <v>5553</v>
      </c>
      <c r="BD1080" s="1" t="s">
        <v>71993</v>
      </c>
      <c r="BE1080" s="1" t="s">
        <v>71994</v>
      </c>
      <c r="BF1080">
        <v>4.0291243882959602</v>
      </c>
      <c r="BG1080" s="1" t="s">
        <v>71995</v>
      </c>
      <c r="BH1080" s="1" t="s">
        <v>71996</v>
      </c>
      <c r="BI1080">
        <v>2.87103505843859E-2</v>
      </c>
      <c r="BJ1080" s="1" t="s">
        <v>71997</v>
      </c>
      <c r="BK1080">
        <v>79.581933069284105</v>
      </c>
      <c r="BL1080" s="1" t="s">
        <v>71998</v>
      </c>
      <c r="BM1080" s="1" t="s">
        <v>71999</v>
      </c>
      <c r="BN1080" s="1" t="s">
        <v>72000</v>
      </c>
      <c r="BO1080" s="1" t="s">
        <v>72001</v>
      </c>
      <c r="BP1080" s="1" t="s">
        <v>72002</v>
      </c>
      <c r="BQ1080" s="1" t="s">
        <v>72003</v>
      </c>
      <c r="BR1080" s="1" t="s">
        <v>72004</v>
      </c>
      <c r="BS1080" s="1" t="s">
        <v>72005</v>
      </c>
      <c r="BT1080" s="1" t="s">
        <v>72006</v>
      </c>
      <c r="BU1080" s="1" t="s">
        <v>72007</v>
      </c>
      <c r="BV1080" s="1" t="s">
        <v>72008</v>
      </c>
      <c r="BW1080" s="1" t="s">
        <v>72009</v>
      </c>
      <c r="BX1080" s="1" t="s">
        <v>72010</v>
      </c>
      <c r="BY1080" s="1" t="s">
        <v>72011</v>
      </c>
      <c r="BZ1080" s="1" t="s">
        <v>72012</v>
      </c>
      <c r="CA1080">
        <v>4.6815480919515897</v>
      </c>
      <c r="CB1080">
        <v>5.4333806580229398</v>
      </c>
      <c r="CC1080">
        <v>6.25424166089672</v>
      </c>
      <c r="CD1080">
        <v>7.23206126206387</v>
      </c>
      <c r="CE1080" s="1" t="s">
        <v>72013</v>
      </c>
      <c r="CF1080">
        <v>9.8709178717791808</v>
      </c>
      <c r="CG1080" s="1" t="s">
        <v>72014</v>
      </c>
      <c r="CH1080" s="1" t="s">
        <v>72015</v>
      </c>
      <c r="CI1080" s="1" t="s">
        <v>72016</v>
      </c>
      <c r="CJ1080">
        <v>1.77</v>
      </c>
      <c r="CK1080">
        <v>2.1</v>
      </c>
      <c r="CL1080">
        <v>2.42</v>
      </c>
      <c r="CM1080">
        <v>2.79</v>
      </c>
      <c r="CN1080">
        <v>3.77</v>
      </c>
      <c r="CO1080">
        <v>4.4800000000000004</v>
      </c>
      <c r="CP1080">
        <v>5.49</v>
      </c>
      <c r="CQ1080">
        <v>7.3</v>
      </c>
      <c r="CR1080" s="1" t="s">
        <v>5554</v>
      </c>
      <c r="CS1080" s="1" t="s">
        <v>72017</v>
      </c>
      <c r="CT1080" s="1" t="s">
        <v>72018</v>
      </c>
      <c r="CU1080" s="1" t="s">
        <v>72019</v>
      </c>
      <c r="CV1080" s="1" t="s">
        <v>72020</v>
      </c>
      <c r="CW1080" s="1" t="s">
        <v>72021</v>
      </c>
      <c r="CX1080" s="1" t="s">
        <v>72022</v>
      </c>
      <c r="CY1080" s="1" t="s">
        <v>72023</v>
      </c>
    </row>
    <row r="1081" spans="1:103" hidden="1" x14ac:dyDescent="0.25">
      <c r="A1081" t="s">
        <v>5296</v>
      </c>
      <c r="B1081">
        <v>2011</v>
      </c>
      <c r="C1081">
        <v>9.9267127275640306</v>
      </c>
      <c r="D1081" s="1" t="s">
        <v>72024</v>
      </c>
      <c r="E1081" s="1" t="s">
        <v>72025</v>
      </c>
      <c r="F1081">
        <v>7.0277539084540694E-2</v>
      </c>
      <c r="G1081" s="1" t="s">
        <v>72026</v>
      </c>
      <c r="H1081" s="1" t="s">
        <v>72027</v>
      </c>
      <c r="I1081" s="1" t="s">
        <v>72028</v>
      </c>
      <c r="J1081">
        <v>99.402288462649395</v>
      </c>
      <c r="K1081" s="1" t="s">
        <v>5555</v>
      </c>
      <c r="L1081" s="1" t="s">
        <v>5556</v>
      </c>
      <c r="M1081" s="1" t="s">
        <v>5557</v>
      </c>
      <c r="N1081">
        <v>12310755</v>
      </c>
      <c r="O1081">
        <v>46561754</v>
      </c>
      <c r="P1081">
        <v>87625273</v>
      </c>
      <c r="Q1081">
        <v>87156</v>
      </c>
      <c r="R1081">
        <v>104994047</v>
      </c>
      <c r="S1081">
        <v>119726893</v>
      </c>
      <c r="T1081">
        <v>122562933</v>
      </c>
      <c r="U1081">
        <v>123275173</v>
      </c>
      <c r="V1081">
        <v>6069263</v>
      </c>
      <c r="W1081">
        <v>15297855</v>
      </c>
      <c r="X1081">
        <v>26274683</v>
      </c>
      <c r="Y1081" s="1" t="s">
        <v>72029</v>
      </c>
      <c r="Z1081" s="1" t="s">
        <v>72030</v>
      </c>
      <c r="AA1081">
        <v>3.1247407891605601</v>
      </c>
      <c r="AB1081">
        <v>4.5365544951358298E-2</v>
      </c>
      <c r="AC1081" s="1" t="s">
        <v>72031</v>
      </c>
      <c r="AD1081" s="1" t="s">
        <v>72032</v>
      </c>
      <c r="AE1081" s="1" t="s">
        <v>72033</v>
      </c>
      <c r="AF1081">
        <v>33.836425043978203</v>
      </c>
      <c r="AG1081" s="1" t="s">
        <v>72034</v>
      </c>
      <c r="AH1081" s="1" t="s">
        <v>72035</v>
      </c>
      <c r="AI1081" s="1" t="s">
        <v>72036</v>
      </c>
      <c r="AJ1081" s="1" t="s">
        <v>72037</v>
      </c>
      <c r="AK1081" s="1" t="s">
        <v>72038</v>
      </c>
      <c r="AL1081" s="1" t="s">
        <v>72039</v>
      </c>
      <c r="AM1081" s="1" t="s">
        <v>72040</v>
      </c>
      <c r="AN1081">
        <v>580283583.47216105</v>
      </c>
      <c r="AO1081" s="1" t="s">
        <v>72041</v>
      </c>
      <c r="AP1081" s="1" t="s">
        <v>72042</v>
      </c>
      <c r="AQ1081" s="1" t="s">
        <v>72043</v>
      </c>
      <c r="AR1081" s="1" t="s">
        <v>72044</v>
      </c>
      <c r="AS1081" s="1" t="s">
        <v>72045</v>
      </c>
      <c r="AT1081" s="1" t="s">
        <v>72046</v>
      </c>
      <c r="AU1081" s="1" t="s">
        <v>72047</v>
      </c>
      <c r="AV1081" s="1" t="s">
        <v>72048</v>
      </c>
      <c r="AW1081" s="1" t="s">
        <v>72049</v>
      </c>
      <c r="AX1081" s="1" t="s">
        <v>72050</v>
      </c>
      <c r="AY1081">
        <v>55.268236633659903</v>
      </c>
      <c r="AZ1081">
        <v>72.122407892733094</v>
      </c>
      <c r="BA1081">
        <v>80.006154550469404</v>
      </c>
      <c r="BB1081" s="1" t="s">
        <v>72051</v>
      </c>
      <c r="BC1081" s="1" t="s">
        <v>5558</v>
      </c>
      <c r="BD1081" s="1" t="s">
        <v>72052</v>
      </c>
      <c r="BE1081" s="1" t="s">
        <v>72053</v>
      </c>
      <c r="BF1081" s="1" t="s">
        <v>72054</v>
      </c>
      <c r="BG1081" s="1" t="s">
        <v>72055</v>
      </c>
      <c r="BH1081" s="1" t="s">
        <v>72056</v>
      </c>
      <c r="BI1081">
        <v>3.1881899102022002E-3</v>
      </c>
      <c r="BJ1081" s="1" t="s">
        <v>72057</v>
      </c>
      <c r="BK1081" s="1" t="s">
        <v>72058</v>
      </c>
      <c r="BL1081" s="1" t="s">
        <v>72059</v>
      </c>
      <c r="BM1081" s="1" t="s">
        <v>72060</v>
      </c>
      <c r="BN1081" s="1" t="s">
        <v>72061</v>
      </c>
      <c r="BO1081" s="1" t="s">
        <v>72062</v>
      </c>
      <c r="BP1081">
        <v>1.78197006475311</v>
      </c>
      <c r="BQ1081" s="1" t="s">
        <v>72063</v>
      </c>
      <c r="BR1081" s="1" t="s">
        <v>72064</v>
      </c>
      <c r="BS1081" s="1" t="s">
        <v>72065</v>
      </c>
      <c r="BT1081" s="1" t="s">
        <v>72066</v>
      </c>
      <c r="BU1081" s="1" t="s">
        <v>72067</v>
      </c>
      <c r="BV1081" s="1" t="s">
        <v>72068</v>
      </c>
      <c r="BW1081" s="1" t="s">
        <v>72069</v>
      </c>
      <c r="BX1081" s="1" t="s">
        <v>72070</v>
      </c>
      <c r="BY1081" s="1" t="s">
        <v>72071</v>
      </c>
      <c r="BZ1081">
        <v>2.7035496195682298</v>
      </c>
      <c r="CA1081">
        <v>3.6526062141412399</v>
      </c>
      <c r="CB1081">
        <v>4.4339822896827998</v>
      </c>
      <c r="CC1081">
        <v>5.3072807567810996</v>
      </c>
      <c r="CD1081">
        <v>6.33374083783215</v>
      </c>
      <c r="CE1081">
        <v>7.5927257792837501</v>
      </c>
      <c r="CF1081">
        <v>9.2324689579091501</v>
      </c>
      <c r="CG1081" s="1" t="s">
        <v>72072</v>
      </c>
      <c r="CH1081" s="1" t="s">
        <v>72073</v>
      </c>
      <c r="CI1081" s="1" t="s">
        <v>72074</v>
      </c>
      <c r="CJ1081">
        <v>2.15</v>
      </c>
      <c r="CK1081">
        <v>2.67</v>
      </c>
      <c r="CL1081">
        <v>3.2</v>
      </c>
      <c r="CM1081">
        <v>3.81</v>
      </c>
      <c r="CN1081">
        <v>5.48</v>
      </c>
      <c r="CO1081">
        <v>6.75</v>
      </c>
      <c r="CP1081">
        <v>8.6999999999999993</v>
      </c>
      <c r="CQ1081">
        <v>12.4</v>
      </c>
      <c r="CR1081" s="1" t="s">
        <v>72075</v>
      </c>
      <c r="CS1081" s="1" t="s">
        <v>72076</v>
      </c>
      <c r="CT1081" s="1" t="s">
        <v>72077</v>
      </c>
      <c r="CU1081" s="1" t="s">
        <v>72078</v>
      </c>
      <c r="CV1081" s="1" t="s">
        <v>72079</v>
      </c>
      <c r="CW1081" s="1" t="s">
        <v>22879</v>
      </c>
      <c r="CX1081" s="1" t="s">
        <v>72080</v>
      </c>
      <c r="CY1081" s="1" t="s">
        <v>72081</v>
      </c>
    </row>
    <row r="1082" spans="1:103" hidden="1" x14ac:dyDescent="0.25">
      <c r="A1082" t="s">
        <v>5296</v>
      </c>
      <c r="B1082">
        <v>2012</v>
      </c>
      <c r="C1082" s="1" t="s">
        <v>72082</v>
      </c>
      <c r="D1082" s="1" t="s">
        <v>72083</v>
      </c>
      <c r="E1082" s="1" t="s">
        <v>72084</v>
      </c>
      <c r="F1082">
        <v>8.4950727242856197E-2</v>
      </c>
      <c r="G1082">
        <v>89.501184949992407</v>
      </c>
      <c r="H1082" s="1" t="s">
        <v>72085</v>
      </c>
      <c r="I1082">
        <v>99.1616824486578</v>
      </c>
      <c r="J1082">
        <v>99.584020948653006</v>
      </c>
      <c r="K1082">
        <v>2.7580625374511998</v>
      </c>
      <c r="L1082">
        <v>9.0930896354018902</v>
      </c>
      <c r="M1082" s="1" t="s">
        <v>72086</v>
      </c>
      <c r="N1082">
        <v>34125631</v>
      </c>
      <c r="O1082">
        <v>114436215</v>
      </c>
      <c r="P1082">
        <v>195045227</v>
      </c>
      <c r="Q1082">
        <v>211062</v>
      </c>
      <c r="R1082">
        <v>222367228</v>
      </c>
      <c r="S1082">
        <v>242721548</v>
      </c>
      <c r="T1082">
        <v>246368900</v>
      </c>
      <c r="U1082">
        <v>247418207</v>
      </c>
      <c r="V1082">
        <v>6852454</v>
      </c>
      <c r="W1082">
        <v>22591937</v>
      </c>
      <c r="X1082">
        <v>45244709</v>
      </c>
      <c r="Y1082" s="1" t="s">
        <v>72087</v>
      </c>
      <c r="Z1082" s="1" t="s">
        <v>72088</v>
      </c>
      <c r="AA1082" s="1" t="s">
        <v>72089</v>
      </c>
      <c r="AB1082" s="1" t="s">
        <v>72090</v>
      </c>
      <c r="AC1082" s="1" t="s">
        <v>72091</v>
      </c>
      <c r="AD1082" s="1" t="s">
        <v>72092</v>
      </c>
      <c r="AE1082" s="1" t="s">
        <v>72093</v>
      </c>
      <c r="AF1082" s="1" t="s">
        <v>72094</v>
      </c>
      <c r="AG1082" s="1" t="s">
        <v>72095</v>
      </c>
      <c r="AH1082" s="1" t="s">
        <v>72096</v>
      </c>
      <c r="AI1082" s="1" t="s">
        <v>72097</v>
      </c>
      <c r="AJ1082" s="1" t="s">
        <v>72098</v>
      </c>
      <c r="AK1082" s="1" t="s">
        <v>72099</v>
      </c>
      <c r="AL1082" s="1" t="s">
        <v>72100</v>
      </c>
      <c r="AM1082" s="1" t="s">
        <v>72101</v>
      </c>
      <c r="AN1082" s="1" t="s">
        <v>72102</v>
      </c>
      <c r="AO1082">
        <v>3671218232.76862</v>
      </c>
      <c r="AP1082" s="1" t="s">
        <v>72103</v>
      </c>
      <c r="AQ1082">
        <v>8591642521.2434196</v>
      </c>
      <c r="AR1082" s="1" t="s">
        <v>72104</v>
      </c>
      <c r="AS1082" s="1" t="s">
        <v>72105</v>
      </c>
      <c r="AT1082" s="1" t="s">
        <v>72106</v>
      </c>
      <c r="AU1082" s="1" t="s">
        <v>72107</v>
      </c>
      <c r="AV1082" s="1" t="s">
        <v>72108</v>
      </c>
      <c r="AW1082" s="1" t="s">
        <v>72109</v>
      </c>
      <c r="AX1082" s="1" t="s">
        <v>72110</v>
      </c>
      <c r="AY1082" s="1" t="s">
        <v>72111</v>
      </c>
      <c r="AZ1082" s="1" t="s">
        <v>72112</v>
      </c>
      <c r="BA1082">
        <v>82.824600004685195</v>
      </c>
      <c r="BB1082" s="1" t="s">
        <v>72113</v>
      </c>
      <c r="BC1082" s="1" t="s">
        <v>72114</v>
      </c>
      <c r="BD1082" s="1" t="s">
        <v>72115</v>
      </c>
      <c r="BE1082" s="1" t="s">
        <v>72116</v>
      </c>
      <c r="BF1082">
        <v>2.3378031161413002</v>
      </c>
      <c r="BG1082" s="1" t="s">
        <v>72117</v>
      </c>
      <c r="BH1082" s="1" t="s">
        <v>72118</v>
      </c>
      <c r="BI1082">
        <v>9.1636124540519E-3</v>
      </c>
      <c r="BJ1082" s="1" t="s">
        <v>72119</v>
      </c>
      <c r="BK1082" s="1" t="s">
        <v>72120</v>
      </c>
      <c r="BL1082" s="1" t="s">
        <v>72121</v>
      </c>
      <c r="BM1082" s="1" t="s">
        <v>72122</v>
      </c>
      <c r="BN1082" s="1" t="s">
        <v>72123</v>
      </c>
      <c r="BO1082">
        <v>3.89</v>
      </c>
      <c r="BP1082" s="1" t="s">
        <v>72124</v>
      </c>
      <c r="BQ1082" s="1" t="s">
        <v>72125</v>
      </c>
      <c r="BR1082" s="1" t="s">
        <v>72126</v>
      </c>
      <c r="BS1082" s="1" t="s">
        <v>72127</v>
      </c>
      <c r="BT1082">
        <v>3.5941167066259898</v>
      </c>
      <c r="BU1082" s="1" t="s">
        <v>72128</v>
      </c>
      <c r="BV1082" s="1" t="s">
        <v>72129</v>
      </c>
      <c r="BW1082" s="1" t="s">
        <v>72130</v>
      </c>
      <c r="BX1082" s="1" t="s">
        <v>72131</v>
      </c>
      <c r="BY1082" s="1" t="s">
        <v>72132</v>
      </c>
      <c r="BZ1082">
        <v>3.0265813999378302</v>
      </c>
      <c r="CA1082">
        <v>3.97124581094466</v>
      </c>
      <c r="CB1082">
        <v>4.7112735052221097</v>
      </c>
      <c r="CC1082">
        <v>5.5168103217494204</v>
      </c>
      <c r="CD1082">
        <v>6.4834010802125697</v>
      </c>
      <c r="CE1082">
        <v>7.64459351287588</v>
      </c>
      <c r="CF1082" s="1" t="s">
        <v>72133</v>
      </c>
      <c r="CG1082" s="1" t="s">
        <v>72134</v>
      </c>
      <c r="CH1082" s="1" t="s">
        <v>72135</v>
      </c>
      <c r="CI1082" s="1" t="s">
        <v>72136</v>
      </c>
      <c r="CJ1082">
        <v>1.98</v>
      </c>
      <c r="CK1082">
        <v>2.41</v>
      </c>
      <c r="CL1082">
        <v>2.83</v>
      </c>
      <c r="CM1082">
        <v>3.31</v>
      </c>
      <c r="CN1082">
        <v>4.6100000000000003</v>
      </c>
      <c r="CO1082">
        <v>5.61</v>
      </c>
      <c r="CP1082">
        <v>7.12</v>
      </c>
      <c r="CQ1082">
        <v>10.26</v>
      </c>
      <c r="CR1082" s="1" t="s">
        <v>72137</v>
      </c>
      <c r="CS1082" s="1" t="s">
        <v>72138</v>
      </c>
      <c r="CT1082" s="1" t="s">
        <v>72139</v>
      </c>
      <c r="CU1082" s="1" t="s">
        <v>72140</v>
      </c>
      <c r="CV1082" s="1" t="s">
        <v>72141</v>
      </c>
      <c r="CW1082" s="1" t="s">
        <v>8142</v>
      </c>
      <c r="CX1082" s="1" t="s">
        <v>72142</v>
      </c>
      <c r="CY1082" s="1" t="s">
        <v>72143</v>
      </c>
    </row>
    <row r="1083" spans="1:103" hidden="1" x14ac:dyDescent="0.25">
      <c r="A1083" t="s">
        <v>5296</v>
      </c>
      <c r="B1083">
        <v>2012</v>
      </c>
      <c r="C1083" s="1" t="s">
        <v>72144</v>
      </c>
      <c r="D1083" s="1" t="s">
        <v>72145</v>
      </c>
      <c r="E1083" s="1" t="s">
        <v>72146</v>
      </c>
      <c r="F1083" s="1" t="s">
        <v>5559</v>
      </c>
      <c r="G1083" s="1" t="s">
        <v>72147</v>
      </c>
      <c r="H1083">
        <v>99.478662768213397</v>
      </c>
      <c r="I1083" s="1" t="s">
        <v>72148</v>
      </c>
      <c r="J1083" s="1" t="s">
        <v>5560</v>
      </c>
      <c r="K1083">
        <v>1.3376777063823</v>
      </c>
      <c r="L1083">
        <v>5.3264307683974801</v>
      </c>
      <c r="M1083" s="1" t="s">
        <v>5561</v>
      </c>
      <c r="N1083">
        <v>22820171</v>
      </c>
      <c r="O1083">
        <v>68702727</v>
      </c>
      <c r="P1083">
        <v>106871070</v>
      </c>
      <c r="Q1083">
        <v>146377</v>
      </c>
      <c r="R1083">
        <v>116130786</v>
      </c>
      <c r="S1083">
        <v>120424505</v>
      </c>
      <c r="T1083">
        <v>120825223</v>
      </c>
      <c r="U1083">
        <v>120928120</v>
      </c>
      <c r="V1083">
        <v>1619334</v>
      </c>
      <c r="W1083">
        <v>6447943</v>
      </c>
      <c r="X1083">
        <v>16802138</v>
      </c>
      <c r="Y1083" s="1" t="s">
        <v>72149</v>
      </c>
      <c r="Z1083" s="1" t="s">
        <v>72150</v>
      </c>
      <c r="AA1083" s="1" t="s">
        <v>72151</v>
      </c>
      <c r="AB1083" s="1" t="s">
        <v>72152</v>
      </c>
      <c r="AC1083" s="1" t="s">
        <v>72153</v>
      </c>
      <c r="AD1083" s="1" t="s">
        <v>72154</v>
      </c>
      <c r="AE1083" s="1" t="s">
        <v>72155</v>
      </c>
      <c r="AF1083" s="1" t="s">
        <v>72156</v>
      </c>
      <c r="AG1083">
        <v>0.14334413862977</v>
      </c>
      <c r="AH1083" s="1" t="s">
        <v>72157</v>
      </c>
      <c r="AI1083" s="1" t="s">
        <v>72158</v>
      </c>
      <c r="AJ1083" s="1" t="s">
        <v>72159</v>
      </c>
      <c r="AK1083" s="1" t="s">
        <v>72160</v>
      </c>
      <c r="AL1083" s="1" t="s">
        <v>72161</v>
      </c>
      <c r="AM1083" s="1" t="s">
        <v>72162</v>
      </c>
      <c r="AN1083" s="1" t="s">
        <v>72163</v>
      </c>
      <c r="AO1083" s="1" t="s">
        <v>72164</v>
      </c>
      <c r="AP1083" s="1" t="s">
        <v>72165</v>
      </c>
      <c r="AQ1083" s="1" t="s">
        <v>72166</v>
      </c>
      <c r="AR1083">
        <v>232122.03738389999</v>
      </c>
      <c r="AS1083" s="1" t="s">
        <v>72167</v>
      </c>
      <c r="AT1083">
        <v>5198841.7689030599</v>
      </c>
      <c r="AU1083" s="1" t="s">
        <v>72168</v>
      </c>
      <c r="AV1083" s="1" t="s">
        <v>72169</v>
      </c>
      <c r="AW1083" s="1" t="s">
        <v>72170</v>
      </c>
      <c r="AX1083" s="1" t="s">
        <v>72171</v>
      </c>
      <c r="AY1083" s="1" t="s">
        <v>72172</v>
      </c>
      <c r="AZ1083">
        <v>79.811653429386695</v>
      </c>
      <c r="BA1083">
        <v>86.325197336793494</v>
      </c>
      <c r="BB1083" s="1" t="s">
        <v>72173</v>
      </c>
      <c r="BC1083">
        <v>10.823372190788501</v>
      </c>
      <c r="BD1083" s="1" t="s">
        <v>72174</v>
      </c>
      <c r="BE1083" s="1" t="s">
        <v>5562</v>
      </c>
      <c r="BF1083">
        <v>3.2350937850236501</v>
      </c>
      <c r="BG1083" s="1" t="s">
        <v>72175</v>
      </c>
      <c r="BH1083">
        <v>45.271800142009901</v>
      </c>
      <c r="BI1083">
        <v>1.37899177101918E-2</v>
      </c>
      <c r="BJ1083" s="1" t="s">
        <v>72176</v>
      </c>
      <c r="BK1083" s="1" t="s">
        <v>72177</v>
      </c>
      <c r="BL1083" s="1" t="s">
        <v>72178</v>
      </c>
      <c r="BM1083" s="1" t="s">
        <v>72179</v>
      </c>
      <c r="BN1083" s="1" t="s">
        <v>72180</v>
      </c>
      <c r="BO1083" s="1" t="s">
        <v>72181</v>
      </c>
      <c r="BP1083" s="1" t="s">
        <v>72182</v>
      </c>
      <c r="BQ1083" s="1" t="s">
        <v>72183</v>
      </c>
      <c r="BR1083" s="1" t="s">
        <v>72184</v>
      </c>
      <c r="BS1083" s="1" t="s">
        <v>72185</v>
      </c>
      <c r="BT1083" s="1" t="s">
        <v>72186</v>
      </c>
      <c r="BU1083" s="1" t="s">
        <v>72187</v>
      </c>
      <c r="BV1083" s="1" t="s">
        <v>72188</v>
      </c>
      <c r="BW1083" s="1" t="s">
        <v>72189</v>
      </c>
      <c r="BX1083" s="1" t="s">
        <v>72190</v>
      </c>
      <c r="BY1083" s="1" t="s">
        <v>72191</v>
      </c>
      <c r="BZ1083" s="1" t="s">
        <v>5563</v>
      </c>
      <c r="CA1083">
        <v>4.8277093726194504</v>
      </c>
      <c r="CB1083">
        <v>5.5937883514599598</v>
      </c>
      <c r="CC1083" s="1" t="s">
        <v>72192</v>
      </c>
      <c r="CD1083">
        <v>7.3490509196401499</v>
      </c>
      <c r="CE1083" s="1" t="s">
        <v>72193</v>
      </c>
      <c r="CF1083">
        <v>9.9070112746182399</v>
      </c>
      <c r="CG1083">
        <v>11.8204290782153</v>
      </c>
      <c r="CH1083">
        <v>14.9607667008232</v>
      </c>
      <c r="CI1083" s="1" t="s">
        <v>72194</v>
      </c>
      <c r="CJ1083">
        <v>1.85</v>
      </c>
      <c r="CK1083">
        <v>2.19</v>
      </c>
      <c r="CL1083">
        <v>2.5099999999999998</v>
      </c>
      <c r="CM1083">
        <v>2.87</v>
      </c>
      <c r="CN1083">
        <v>3.83</v>
      </c>
      <c r="CO1083">
        <v>4.51</v>
      </c>
      <c r="CP1083">
        <v>5.51</v>
      </c>
      <c r="CQ1083">
        <v>7.23</v>
      </c>
      <c r="CR1083" s="1" t="s">
        <v>72195</v>
      </c>
      <c r="CS1083" s="1" t="s">
        <v>72196</v>
      </c>
      <c r="CT1083" s="1" t="s">
        <v>72197</v>
      </c>
      <c r="CU1083" s="1" t="s">
        <v>72198</v>
      </c>
      <c r="CV1083" s="1" t="s">
        <v>72199</v>
      </c>
      <c r="CW1083" s="1" t="s">
        <v>72200</v>
      </c>
      <c r="CX1083" s="1" t="s">
        <v>72201</v>
      </c>
      <c r="CY1083" s="1" t="s">
        <v>72202</v>
      </c>
    </row>
    <row r="1084" spans="1:103" hidden="1" x14ac:dyDescent="0.25">
      <c r="A1084" t="s">
        <v>5296</v>
      </c>
      <c r="B1084">
        <v>2012</v>
      </c>
      <c r="C1084">
        <v>8.8742593551145692</v>
      </c>
      <c r="D1084" s="1" t="s">
        <v>72203</v>
      </c>
      <c r="E1084" s="1" t="s">
        <v>72204</v>
      </c>
      <c r="F1084">
        <v>5.0774037881501498E-2</v>
      </c>
      <c r="G1084" s="1" t="s">
        <v>72205</v>
      </c>
      <c r="H1084" s="1" t="s">
        <v>72206</v>
      </c>
      <c r="I1084">
        <v>98.545933116260798</v>
      </c>
      <c r="J1084" s="1" t="s">
        <v>72207</v>
      </c>
      <c r="K1084">
        <v>4.6628394928705497</v>
      </c>
      <c r="L1084" s="1" t="s">
        <v>5564</v>
      </c>
      <c r="M1084" s="1" t="s">
        <v>5565</v>
      </c>
      <c r="N1084">
        <v>11305460</v>
      </c>
      <c r="O1084">
        <v>45733487</v>
      </c>
      <c r="P1084">
        <v>88174157</v>
      </c>
      <c r="Q1084">
        <v>64684</v>
      </c>
      <c r="R1084">
        <v>106236442</v>
      </c>
      <c r="S1084">
        <v>122297043</v>
      </c>
      <c r="T1084">
        <v>125543676</v>
      </c>
      <c r="U1084">
        <v>126490086</v>
      </c>
      <c r="V1084">
        <v>5940276</v>
      </c>
      <c r="W1084">
        <v>15209139</v>
      </c>
      <c r="X1084">
        <v>26981209</v>
      </c>
      <c r="Y1084">
        <v>0.35981782198498502</v>
      </c>
      <c r="Z1084" s="1" t="s">
        <v>72208</v>
      </c>
      <c r="AA1084" s="1" t="s">
        <v>72209</v>
      </c>
      <c r="AB1084">
        <v>9.3897761272356495E-2</v>
      </c>
      <c r="AC1084" s="1" t="s">
        <v>72210</v>
      </c>
      <c r="AD1084" s="1" t="s">
        <v>72211</v>
      </c>
      <c r="AE1084" s="1" t="s">
        <v>72212</v>
      </c>
      <c r="AF1084" s="1" t="s">
        <v>72213</v>
      </c>
      <c r="AG1084" s="1" t="s">
        <v>72214</v>
      </c>
      <c r="AH1084" s="1" t="s">
        <v>72215</v>
      </c>
      <c r="AI1084" s="1" t="s">
        <v>72216</v>
      </c>
      <c r="AJ1084" s="1" t="s">
        <v>72217</v>
      </c>
      <c r="AK1084" s="1" t="s">
        <v>72218</v>
      </c>
      <c r="AL1084" s="1" t="s">
        <v>72219</v>
      </c>
      <c r="AM1084" s="1" t="s">
        <v>72220</v>
      </c>
      <c r="AN1084" s="1" t="s">
        <v>72221</v>
      </c>
      <c r="AO1084" s="1" t="s">
        <v>72222</v>
      </c>
      <c r="AP1084" s="1" t="s">
        <v>72223</v>
      </c>
      <c r="AQ1084" s="1" t="s">
        <v>72224</v>
      </c>
      <c r="AR1084" s="1" t="s">
        <v>72225</v>
      </c>
      <c r="AS1084">
        <v>6425652.1026467001</v>
      </c>
      <c r="AT1084" s="1" t="s">
        <v>72226</v>
      </c>
      <c r="AU1084" s="1" t="s">
        <v>72227</v>
      </c>
      <c r="AV1084" s="1" t="s">
        <v>72228</v>
      </c>
      <c r="AW1084" s="1" t="s">
        <v>72229</v>
      </c>
      <c r="AX1084" s="1" t="s">
        <v>72230</v>
      </c>
      <c r="AY1084" s="1" t="s">
        <v>72231</v>
      </c>
      <c r="AZ1084" s="1" t="s">
        <v>72232</v>
      </c>
      <c r="BA1084" s="1" t="s">
        <v>72233</v>
      </c>
      <c r="BB1084" s="1" t="s">
        <v>72234</v>
      </c>
      <c r="BC1084" s="1" t="s">
        <v>72235</v>
      </c>
      <c r="BD1084" s="1" t="s">
        <v>72236</v>
      </c>
      <c r="BE1084" s="1" t="s">
        <v>72237</v>
      </c>
      <c r="BF1084">
        <v>1.4851704915311299</v>
      </c>
      <c r="BG1084" s="1" t="s">
        <v>72238</v>
      </c>
      <c r="BH1084" s="1" t="s">
        <v>72239</v>
      </c>
      <c r="BI1084">
        <v>4.7675578314135998E-3</v>
      </c>
      <c r="BJ1084" s="1" t="s">
        <v>72240</v>
      </c>
      <c r="BK1084" s="1" t="s">
        <v>72241</v>
      </c>
      <c r="BL1084" s="1" t="s">
        <v>72242</v>
      </c>
      <c r="BM1084" s="1" t="s">
        <v>72243</v>
      </c>
      <c r="BN1084" s="1" t="s">
        <v>72244</v>
      </c>
      <c r="BO1084" s="1" t="s">
        <v>72245</v>
      </c>
      <c r="BP1084" s="1" t="s">
        <v>72246</v>
      </c>
      <c r="BQ1084" s="1" t="s">
        <v>72247</v>
      </c>
      <c r="BR1084" s="1" t="s">
        <v>72248</v>
      </c>
      <c r="BS1084" s="1" t="s">
        <v>72249</v>
      </c>
      <c r="BT1084">
        <v>4.2855740092240202</v>
      </c>
      <c r="BU1084" s="1" t="s">
        <v>72250</v>
      </c>
      <c r="BV1084" s="1" t="s">
        <v>72251</v>
      </c>
      <c r="BW1084" s="1" t="s">
        <v>72252</v>
      </c>
      <c r="BX1084" s="1" t="s">
        <v>72253</v>
      </c>
      <c r="BY1084" s="1" t="s">
        <v>72254</v>
      </c>
      <c r="BZ1084">
        <v>2.6878088890159502</v>
      </c>
      <c r="CA1084">
        <v>3.63921440647478</v>
      </c>
      <c r="CB1084">
        <v>4.3971048588217796</v>
      </c>
      <c r="CC1084" s="1" t="s">
        <v>72255</v>
      </c>
      <c r="CD1084">
        <v>6.2781236178096096</v>
      </c>
      <c r="CE1084">
        <v>7.5073755455635602</v>
      </c>
      <c r="CF1084">
        <v>9.1723209221978408</v>
      </c>
      <c r="CG1084" s="1" t="s">
        <v>72256</v>
      </c>
      <c r="CH1084" s="1" t="s">
        <v>72257</v>
      </c>
      <c r="CI1084" s="1" t="s">
        <v>72258</v>
      </c>
      <c r="CJ1084">
        <v>2.2200000000000002</v>
      </c>
      <c r="CK1084">
        <v>2.73</v>
      </c>
      <c r="CL1084">
        <v>3.28</v>
      </c>
      <c r="CM1084">
        <v>3.93</v>
      </c>
      <c r="CN1084">
        <v>5.64</v>
      </c>
      <c r="CO1084">
        <v>6.96</v>
      </c>
      <c r="CP1084">
        <v>9</v>
      </c>
      <c r="CQ1084">
        <v>13.06</v>
      </c>
      <c r="CR1084" s="1" t="s">
        <v>5566</v>
      </c>
      <c r="CS1084" s="1" t="s">
        <v>5567</v>
      </c>
      <c r="CT1084">
        <v>0.38029769109452299</v>
      </c>
      <c r="CU1084" s="1" t="s">
        <v>72259</v>
      </c>
      <c r="CV1084" s="1" t="s">
        <v>72260</v>
      </c>
      <c r="CW1084" s="1" t="s">
        <v>72261</v>
      </c>
      <c r="CX1084" s="1" t="s">
        <v>72262</v>
      </c>
      <c r="CY1084" s="1" t="s">
        <v>72263</v>
      </c>
    </row>
    <row r="1085" spans="1:103" hidden="1" x14ac:dyDescent="0.25">
      <c r="A1085" t="s">
        <v>5296</v>
      </c>
      <c r="B1085">
        <v>2013</v>
      </c>
      <c r="C1085" s="1" t="s">
        <v>72264</v>
      </c>
      <c r="D1085" s="1" t="s">
        <v>72265</v>
      </c>
      <c r="E1085" s="1" t="s">
        <v>72266</v>
      </c>
      <c r="F1085">
        <v>7.1206113198772999E-2</v>
      </c>
      <c r="G1085" s="1" t="s">
        <v>72267</v>
      </c>
      <c r="H1085">
        <v>97.3315842887298</v>
      </c>
      <c r="I1085" s="1" t="s">
        <v>72268</v>
      </c>
      <c r="J1085" s="1" t="s">
        <v>72269</v>
      </c>
      <c r="K1085">
        <v>2.3745239831489799</v>
      </c>
      <c r="L1085">
        <v>8.4638743322932601</v>
      </c>
      <c r="M1085" s="1" t="s">
        <v>72270</v>
      </c>
      <c r="N1085">
        <v>28148803</v>
      </c>
      <c r="O1085">
        <v>109715778</v>
      </c>
      <c r="P1085">
        <v>191760144</v>
      </c>
      <c r="Q1085">
        <v>179301</v>
      </c>
      <c r="R1085">
        <v>220210037</v>
      </c>
      <c r="S1085">
        <v>245086101</v>
      </c>
      <c r="T1085">
        <v>249303784</v>
      </c>
      <c r="U1085">
        <v>250691669</v>
      </c>
      <c r="V1085">
        <v>5979178</v>
      </c>
      <c r="W1085">
        <v>21312485</v>
      </c>
      <c r="X1085">
        <v>44357787</v>
      </c>
      <c r="Y1085" s="1" t="s">
        <v>72271</v>
      </c>
      <c r="Z1085" s="1" t="s">
        <v>72272</v>
      </c>
      <c r="AA1085" s="1" t="s">
        <v>72273</v>
      </c>
      <c r="AB1085" s="1" t="s">
        <v>72274</v>
      </c>
      <c r="AC1085" s="1" t="s">
        <v>72275</v>
      </c>
      <c r="AD1085" s="1" t="s">
        <v>72276</v>
      </c>
      <c r="AE1085" s="1" t="s">
        <v>72277</v>
      </c>
      <c r="AF1085" s="1" t="s">
        <v>72278</v>
      </c>
      <c r="AG1085">
        <v>0.21835132775680999</v>
      </c>
      <c r="AH1085" s="1" t="s">
        <v>72279</v>
      </c>
      <c r="AI1085" s="1" t="s">
        <v>72280</v>
      </c>
      <c r="AJ1085">
        <v>9519805.2858361993</v>
      </c>
      <c r="AK1085" s="1" t="s">
        <v>72281</v>
      </c>
      <c r="AL1085">
        <v>623108715.76746404</v>
      </c>
      <c r="AM1085" s="1" t="s">
        <v>72282</v>
      </c>
      <c r="AN1085" s="1" t="s">
        <v>72283</v>
      </c>
      <c r="AO1085" s="1" t="s">
        <v>72284</v>
      </c>
      <c r="AP1085" s="1" t="s">
        <v>72285</v>
      </c>
      <c r="AQ1085" s="1" t="s">
        <v>72286</v>
      </c>
      <c r="AR1085" s="1" t="s">
        <v>72287</v>
      </c>
      <c r="AS1085" s="1" t="s">
        <v>72288</v>
      </c>
      <c r="AT1085" s="1" t="s">
        <v>72289</v>
      </c>
      <c r="AU1085" s="1" t="s">
        <v>72290</v>
      </c>
      <c r="AV1085" s="1" t="s">
        <v>72291</v>
      </c>
      <c r="AW1085" s="1" t="s">
        <v>72292</v>
      </c>
      <c r="AX1085">
        <v>11.4295708323456</v>
      </c>
      <c r="AY1085" s="1" t="s">
        <v>72293</v>
      </c>
      <c r="AZ1085" s="1" t="s">
        <v>72294</v>
      </c>
      <c r="BA1085" s="1" t="s">
        <v>72295</v>
      </c>
      <c r="BB1085" s="1" t="s">
        <v>72296</v>
      </c>
      <c r="BC1085" s="1" t="s">
        <v>72297</v>
      </c>
      <c r="BD1085" s="1" t="s">
        <v>72298</v>
      </c>
      <c r="BE1085" s="1" t="s">
        <v>72299</v>
      </c>
      <c r="BF1085">
        <v>1.75842850243297</v>
      </c>
      <c r="BG1085" s="1" t="s">
        <v>72300</v>
      </c>
      <c r="BH1085">
        <v>36.125042231812202</v>
      </c>
      <c r="BI1085">
        <v>8.1385632703938008E-3</v>
      </c>
      <c r="BJ1085" s="1" t="s">
        <v>72301</v>
      </c>
      <c r="BK1085" s="1" t="s">
        <v>72302</v>
      </c>
      <c r="BL1085" s="1" t="s">
        <v>72303</v>
      </c>
      <c r="BM1085">
        <v>85.609262186692703</v>
      </c>
      <c r="BN1085" s="1" t="s">
        <v>72304</v>
      </c>
      <c r="BO1085">
        <v>4.05</v>
      </c>
      <c r="BP1085" s="1" t="s">
        <v>72305</v>
      </c>
      <c r="BQ1085" s="1" t="s">
        <v>72306</v>
      </c>
      <c r="BR1085" s="1" t="s">
        <v>72307</v>
      </c>
      <c r="BS1085" s="1" t="s">
        <v>72308</v>
      </c>
      <c r="BT1085" s="1" t="s">
        <v>72309</v>
      </c>
      <c r="BU1085" s="1" t="s">
        <v>72310</v>
      </c>
      <c r="BV1085" s="1" t="s">
        <v>72311</v>
      </c>
      <c r="BW1085" s="1" t="s">
        <v>72312</v>
      </c>
      <c r="BX1085" s="1" t="s">
        <v>72313</v>
      </c>
      <c r="BY1085" s="1" t="s">
        <v>72314</v>
      </c>
      <c r="BZ1085">
        <v>3.0232865676588299</v>
      </c>
      <c r="CA1085">
        <v>3.9425256105965198</v>
      </c>
      <c r="CB1085">
        <v>4.6579808238882396</v>
      </c>
      <c r="CC1085" s="1" t="s">
        <v>72315</v>
      </c>
      <c r="CD1085">
        <v>6.3702167757531996</v>
      </c>
      <c r="CE1085">
        <v>7.5460811640047503</v>
      </c>
      <c r="CF1085">
        <v>9.0710399267662201</v>
      </c>
      <c r="CG1085" s="1" t="s">
        <v>72316</v>
      </c>
      <c r="CH1085" s="1" t="s">
        <v>72317</v>
      </c>
      <c r="CI1085" s="1" t="s">
        <v>72318</v>
      </c>
      <c r="CJ1085">
        <v>2.1</v>
      </c>
      <c r="CK1085">
        <v>2.52</v>
      </c>
      <c r="CL1085">
        <v>2.95</v>
      </c>
      <c r="CM1085">
        <v>3.45</v>
      </c>
      <c r="CN1085">
        <v>4.83</v>
      </c>
      <c r="CO1085">
        <v>5.9</v>
      </c>
      <c r="CP1085">
        <v>7.63</v>
      </c>
      <c r="CQ1085">
        <v>11.26</v>
      </c>
      <c r="CR1085">
        <v>0.40791180451999998</v>
      </c>
      <c r="CS1085" s="1" t="s">
        <v>72319</v>
      </c>
      <c r="CT1085" s="1" t="s">
        <v>72320</v>
      </c>
      <c r="CU1085" s="1" t="s">
        <v>72321</v>
      </c>
      <c r="CV1085" s="1" t="s">
        <v>72322</v>
      </c>
      <c r="CW1085" s="1" t="s">
        <v>72323</v>
      </c>
      <c r="CX1085" s="1" t="s">
        <v>72324</v>
      </c>
      <c r="CY1085" s="1" t="s">
        <v>72325</v>
      </c>
    </row>
    <row r="1086" spans="1:103" hidden="1" x14ac:dyDescent="0.25">
      <c r="A1086" t="s">
        <v>5296</v>
      </c>
      <c r="B1086">
        <v>2013</v>
      </c>
      <c r="C1086" s="1" t="s">
        <v>72326</v>
      </c>
      <c r="D1086" s="1" t="s">
        <v>72327</v>
      </c>
      <c r="E1086" s="1" t="s">
        <v>72328</v>
      </c>
      <c r="F1086">
        <v>9.7098905867780402E-2</v>
      </c>
      <c r="G1086" s="1" t="s">
        <v>72329</v>
      </c>
      <c r="H1086" s="1" t="s">
        <v>72330</v>
      </c>
      <c r="I1086" s="1" t="s">
        <v>5568</v>
      </c>
      <c r="J1086" s="1" t="s">
        <v>5569</v>
      </c>
      <c r="K1086">
        <v>1.4052706386554299</v>
      </c>
      <c r="L1086">
        <v>5.3398853154319301</v>
      </c>
      <c r="M1086">
        <v>13.416701860736101</v>
      </c>
      <c r="N1086">
        <v>18030968</v>
      </c>
      <c r="O1086">
        <v>64219754</v>
      </c>
      <c r="P1086">
        <v>105487823</v>
      </c>
      <c r="Q1086">
        <v>117470</v>
      </c>
      <c r="R1086">
        <v>115918618</v>
      </c>
      <c r="S1086">
        <v>120318106</v>
      </c>
      <c r="T1086">
        <v>120769563</v>
      </c>
      <c r="U1086">
        <v>120872720</v>
      </c>
      <c r="V1086">
        <v>1700094</v>
      </c>
      <c r="W1086">
        <v>6460186</v>
      </c>
      <c r="X1086">
        <v>16231508</v>
      </c>
      <c r="Y1086" s="1" t="s">
        <v>72331</v>
      </c>
      <c r="Z1086">
        <v>1.09724777703245</v>
      </c>
      <c r="AA1086" s="1" t="s">
        <v>72332</v>
      </c>
      <c r="AB1086" s="1" t="s">
        <v>72333</v>
      </c>
      <c r="AC1086" s="1" t="s">
        <v>72334</v>
      </c>
      <c r="AD1086" s="1" t="s">
        <v>72335</v>
      </c>
      <c r="AE1086" s="1" t="s">
        <v>72336</v>
      </c>
      <c r="AF1086" s="1" t="s">
        <v>72337</v>
      </c>
      <c r="AG1086" s="1" t="s">
        <v>72338</v>
      </c>
      <c r="AH1086" s="1" t="s">
        <v>72339</v>
      </c>
      <c r="AI1086" s="1" t="s">
        <v>72340</v>
      </c>
      <c r="AJ1086">
        <v>6258846.1079666503</v>
      </c>
      <c r="AK1086" s="1" t="s">
        <v>72341</v>
      </c>
      <c r="AL1086" s="1" t="s">
        <v>72342</v>
      </c>
      <c r="AM1086" s="1" t="s">
        <v>72343</v>
      </c>
      <c r="AN1086" s="1" t="s">
        <v>72344</v>
      </c>
      <c r="AO1086" s="1" t="s">
        <v>72345</v>
      </c>
      <c r="AP1086" s="1" t="s">
        <v>72346</v>
      </c>
      <c r="AQ1086" s="1" t="s">
        <v>72347</v>
      </c>
      <c r="AR1086" s="1" t="s">
        <v>72348</v>
      </c>
      <c r="AS1086" s="1" t="s">
        <v>72349</v>
      </c>
      <c r="AT1086" s="1" t="s">
        <v>72350</v>
      </c>
      <c r="AU1086" s="1" t="s">
        <v>72351</v>
      </c>
      <c r="AV1086" s="1" t="s">
        <v>72352</v>
      </c>
      <c r="AW1086" s="1" t="s">
        <v>72353</v>
      </c>
      <c r="AX1086" s="1" t="s">
        <v>72354</v>
      </c>
      <c r="AY1086" s="1" t="s">
        <v>72355</v>
      </c>
      <c r="AZ1086" s="1" t="s">
        <v>72356</v>
      </c>
      <c r="BA1086" s="1" t="s">
        <v>72357</v>
      </c>
      <c r="BB1086" s="1" t="s">
        <v>72358</v>
      </c>
      <c r="BC1086" s="1" t="s">
        <v>72359</v>
      </c>
      <c r="BD1086" s="1" t="s">
        <v>5570</v>
      </c>
      <c r="BE1086" s="1" t="s">
        <v>72360</v>
      </c>
      <c r="BF1086">
        <v>2.4062609601465201</v>
      </c>
      <c r="BG1086" s="1" t="s">
        <v>72361</v>
      </c>
      <c r="BH1086" s="1" t="s">
        <v>72362</v>
      </c>
      <c r="BI1086">
        <v>1.15333687205341E-2</v>
      </c>
      <c r="BJ1086" s="1" t="s">
        <v>72363</v>
      </c>
      <c r="BK1086" s="1" t="s">
        <v>72364</v>
      </c>
      <c r="BL1086" s="1" t="s">
        <v>72365</v>
      </c>
      <c r="BM1086" s="1" t="s">
        <v>72366</v>
      </c>
      <c r="BN1086">
        <v>4.3660325936117497</v>
      </c>
      <c r="BO1086" s="1" t="s">
        <v>72367</v>
      </c>
      <c r="BP1086" s="1" t="s">
        <v>72368</v>
      </c>
      <c r="BQ1086" s="1" t="s">
        <v>72369</v>
      </c>
      <c r="BR1086" s="1" t="s">
        <v>72370</v>
      </c>
      <c r="BS1086">
        <v>2.85877643446437</v>
      </c>
      <c r="BT1086" s="1" t="s">
        <v>72371</v>
      </c>
      <c r="BU1086" s="1" t="s">
        <v>72372</v>
      </c>
      <c r="BV1086" s="1" t="s">
        <v>72373</v>
      </c>
      <c r="BW1086" s="1" t="s">
        <v>72374</v>
      </c>
      <c r="BX1086" s="1" t="s">
        <v>72375</v>
      </c>
      <c r="BY1086" s="1" t="s">
        <v>72376</v>
      </c>
      <c r="BZ1086">
        <v>3.8387090202213598</v>
      </c>
      <c r="CA1086">
        <v>4.9277985681904504</v>
      </c>
      <c r="CB1086">
        <v>5.7189913179893397</v>
      </c>
      <c r="CC1086">
        <v>6.5477670474729104</v>
      </c>
      <c r="CD1086" s="1" t="s">
        <v>72377</v>
      </c>
      <c r="CE1086">
        <v>8.5943481821342598</v>
      </c>
      <c r="CF1086">
        <v>9.9986871053707507</v>
      </c>
      <c r="CG1086" s="1" t="s">
        <v>72378</v>
      </c>
      <c r="CH1086" s="1" t="s">
        <v>72379</v>
      </c>
      <c r="CI1086" s="1" t="s">
        <v>72380</v>
      </c>
      <c r="CJ1086">
        <v>1.97</v>
      </c>
      <c r="CK1086">
        <v>2.3199999999999998</v>
      </c>
      <c r="CL1086">
        <v>2.67</v>
      </c>
      <c r="CM1086">
        <v>3.05</v>
      </c>
      <c r="CN1086">
        <v>4.03</v>
      </c>
      <c r="CO1086">
        <v>4.7300000000000004</v>
      </c>
      <c r="CP1086">
        <v>5.72</v>
      </c>
      <c r="CQ1086">
        <v>7.49</v>
      </c>
      <c r="CR1086" s="1" t="s">
        <v>5571</v>
      </c>
      <c r="CS1086" s="1" t="s">
        <v>72381</v>
      </c>
      <c r="CT1086" s="1" t="s">
        <v>72382</v>
      </c>
      <c r="CU1086" s="1" t="s">
        <v>72383</v>
      </c>
      <c r="CV1086" s="1" t="s">
        <v>72384</v>
      </c>
      <c r="CW1086" s="1" t="s">
        <v>72385</v>
      </c>
      <c r="CX1086" s="1" t="s">
        <v>72386</v>
      </c>
      <c r="CY1086" s="1" t="s">
        <v>72387</v>
      </c>
    </row>
    <row r="1087" spans="1:103" hidden="1" x14ac:dyDescent="0.25">
      <c r="A1087" t="s">
        <v>5296</v>
      </c>
      <c r="B1087">
        <v>2013</v>
      </c>
      <c r="C1087">
        <v>7.7338429896942102</v>
      </c>
      <c r="D1087" s="1" t="s">
        <v>72388</v>
      </c>
      <c r="E1087" s="1" t="s">
        <v>72389</v>
      </c>
      <c r="F1087">
        <v>4.7261945715766099E-2</v>
      </c>
      <c r="G1087">
        <v>79.717989595118794</v>
      </c>
      <c r="H1087" s="1" t="s">
        <v>72390</v>
      </c>
      <c r="I1087" s="1" t="s">
        <v>72391</v>
      </c>
      <c r="J1087" s="1" t="s">
        <v>72392</v>
      </c>
      <c r="K1087">
        <v>4.4736212955558896</v>
      </c>
      <c r="L1087" s="1" t="s">
        <v>5572</v>
      </c>
      <c r="M1087" s="1" t="s">
        <v>5573</v>
      </c>
      <c r="N1087">
        <v>10117835</v>
      </c>
      <c r="O1087">
        <v>45496025</v>
      </c>
      <c r="P1087">
        <v>86272321</v>
      </c>
      <c r="Q1087">
        <v>61831</v>
      </c>
      <c r="R1087">
        <v>104291419</v>
      </c>
      <c r="S1087">
        <v>124767996</v>
      </c>
      <c r="T1087">
        <v>128534221</v>
      </c>
      <c r="U1087">
        <v>129818949</v>
      </c>
      <c r="V1087">
        <v>5852635</v>
      </c>
      <c r="W1087">
        <v>16496939</v>
      </c>
      <c r="X1087">
        <v>29145012</v>
      </c>
      <c r="Y1087" s="1" t="s">
        <v>72393</v>
      </c>
      <c r="Z1087" s="1" t="s">
        <v>72394</v>
      </c>
      <c r="AA1087" s="1" t="s">
        <v>72395</v>
      </c>
      <c r="AB1087" s="1" t="s">
        <v>72396</v>
      </c>
      <c r="AC1087" s="1" t="s">
        <v>72397</v>
      </c>
      <c r="AD1087" s="1" t="s">
        <v>72398</v>
      </c>
      <c r="AE1087" s="1" t="s">
        <v>72399</v>
      </c>
      <c r="AF1087" s="1" t="s">
        <v>72400</v>
      </c>
      <c r="AG1087" s="1" t="s">
        <v>72401</v>
      </c>
      <c r="AH1087" s="1" t="s">
        <v>72402</v>
      </c>
      <c r="AI1087" s="1" t="s">
        <v>72403</v>
      </c>
      <c r="AJ1087" s="1" t="s">
        <v>72404</v>
      </c>
      <c r="AK1087" s="1" t="s">
        <v>72405</v>
      </c>
      <c r="AL1087" s="1" t="s">
        <v>72406</v>
      </c>
      <c r="AM1087" s="1" t="s">
        <v>72407</v>
      </c>
      <c r="AN1087" s="1" t="s">
        <v>72408</v>
      </c>
      <c r="AO1087" s="1" t="s">
        <v>72409</v>
      </c>
      <c r="AP1087" s="1" t="s">
        <v>72410</v>
      </c>
      <c r="AQ1087" s="1" t="s">
        <v>72411</v>
      </c>
      <c r="AR1087" s="1" t="s">
        <v>72412</v>
      </c>
      <c r="AS1087" s="1" t="s">
        <v>72413</v>
      </c>
      <c r="AT1087" s="1" t="s">
        <v>72414</v>
      </c>
      <c r="AU1087" s="1" t="s">
        <v>72415</v>
      </c>
      <c r="AV1087" s="1" t="s">
        <v>72416</v>
      </c>
      <c r="AW1087" s="1" t="s">
        <v>72417</v>
      </c>
      <c r="AX1087" s="1" t="s">
        <v>72418</v>
      </c>
      <c r="AY1087" s="1" t="s">
        <v>72419</v>
      </c>
      <c r="AZ1087" s="1" t="s">
        <v>72420</v>
      </c>
      <c r="BA1087" s="1" t="s">
        <v>72421</v>
      </c>
      <c r="BB1087" s="1" t="s">
        <v>72422</v>
      </c>
      <c r="BC1087" s="1" t="s">
        <v>5574</v>
      </c>
      <c r="BD1087" s="1" t="s">
        <v>5575</v>
      </c>
      <c r="BE1087" s="1" t="s">
        <v>5576</v>
      </c>
      <c r="BF1087">
        <v>1.1593502544157801</v>
      </c>
      <c r="BG1087">
        <v>9.62278751414099</v>
      </c>
      <c r="BH1087" s="1" t="s">
        <v>72423</v>
      </c>
      <c r="BI1087">
        <v>4.9992421739993003E-3</v>
      </c>
      <c r="BJ1087" s="1" t="s">
        <v>72424</v>
      </c>
      <c r="BK1087" s="1" t="s">
        <v>72425</v>
      </c>
      <c r="BL1087" s="1" t="s">
        <v>72426</v>
      </c>
      <c r="BM1087" s="1" t="s">
        <v>72427</v>
      </c>
      <c r="BN1087" s="1" t="s">
        <v>72428</v>
      </c>
      <c r="BO1087" s="1" t="s">
        <v>72429</v>
      </c>
      <c r="BP1087" s="1" t="s">
        <v>72430</v>
      </c>
      <c r="BQ1087" s="1" t="s">
        <v>72431</v>
      </c>
      <c r="BR1087" s="1" t="s">
        <v>72432</v>
      </c>
      <c r="BS1087" s="1" t="s">
        <v>72433</v>
      </c>
      <c r="BT1087" s="1" t="s">
        <v>72434</v>
      </c>
      <c r="BU1087" s="1" t="s">
        <v>72435</v>
      </c>
      <c r="BV1087" s="1" t="s">
        <v>72436</v>
      </c>
      <c r="BW1087">
        <v>8.7449766801766096</v>
      </c>
      <c r="BX1087" s="1" t="s">
        <v>72437</v>
      </c>
      <c r="BY1087" s="1" t="s">
        <v>72438</v>
      </c>
      <c r="BZ1087">
        <v>2.6373208577107699</v>
      </c>
      <c r="CA1087">
        <v>3.4994837320082599</v>
      </c>
      <c r="CB1087">
        <v>4.2062643430036699</v>
      </c>
      <c r="CC1087">
        <v>5.0562249880588404</v>
      </c>
      <c r="CD1087">
        <v>6.1083013450345502</v>
      </c>
      <c r="CE1087" s="1" t="s">
        <v>72439</v>
      </c>
      <c r="CF1087" s="1" t="s">
        <v>72440</v>
      </c>
      <c r="CG1087" s="1" t="s">
        <v>72441</v>
      </c>
      <c r="CH1087" s="1" t="s">
        <v>72442</v>
      </c>
      <c r="CI1087" s="1" t="s">
        <v>72443</v>
      </c>
      <c r="CJ1087">
        <v>2.29</v>
      </c>
      <c r="CK1087">
        <v>2.8</v>
      </c>
      <c r="CL1087">
        <v>3.34</v>
      </c>
      <c r="CM1087">
        <v>4.03</v>
      </c>
      <c r="CN1087">
        <v>5.99</v>
      </c>
      <c r="CO1087">
        <v>7.57</v>
      </c>
      <c r="CP1087">
        <v>10.08</v>
      </c>
      <c r="CQ1087">
        <v>14.3</v>
      </c>
      <c r="CR1087" s="1" t="s">
        <v>72444</v>
      </c>
      <c r="CS1087" s="1" t="s">
        <v>5577</v>
      </c>
      <c r="CT1087" s="1" t="s">
        <v>72445</v>
      </c>
      <c r="CU1087" s="1" t="s">
        <v>72446</v>
      </c>
      <c r="CV1087" s="1" t="s">
        <v>72447</v>
      </c>
      <c r="CW1087" s="1" t="s">
        <v>72448</v>
      </c>
      <c r="CX1087" s="1" t="s">
        <v>72449</v>
      </c>
      <c r="CY1087" s="1" t="s">
        <v>72450</v>
      </c>
    </row>
    <row r="1088" spans="1:103" hidden="1" x14ac:dyDescent="0.25">
      <c r="A1088" t="s">
        <v>5296</v>
      </c>
      <c r="B1088">
        <v>2014</v>
      </c>
      <c r="C1088">
        <v>9.2619183624799994</v>
      </c>
      <c r="D1088" s="1" t="s">
        <v>72451</v>
      </c>
      <c r="E1088" s="1" t="s">
        <v>72452</v>
      </c>
      <c r="F1088">
        <v>1.8779469696439701E-2</v>
      </c>
      <c r="G1088" s="1" t="s">
        <v>72453</v>
      </c>
      <c r="H1088" s="1" t="s">
        <v>72454</v>
      </c>
      <c r="I1088" s="1" t="s">
        <v>72455</v>
      </c>
      <c r="J1088" s="1" t="s">
        <v>72456</v>
      </c>
      <c r="K1088">
        <v>2.92921559519149</v>
      </c>
      <c r="L1088">
        <v>9.0687322291692993</v>
      </c>
      <c r="M1088" s="1" t="s">
        <v>72457</v>
      </c>
      <c r="N1088">
        <v>23629754</v>
      </c>
      <c r="O1088">
        <v>103232336</v>
      </c>
      <c r="P1088">
        <v>191175675</v>
      </c>
      <c r="Q1088">
        <v>47912</v>
      </c>
      <c r="R1088">
        <v>222701839</v>
      </c>
      <c r="S1088">
        <v>247879300</v>
      </c>
      <c r="T1088">
        <v>252461234</v>
      </c>
      <c r="U1088">
        <v>253763022</v>
      </c>
      <c r="V1088">
        <v>7473251</v>
      </c>
      <c r="W1088">
        <v>23136882</v>
      </c>
      <c r="X1088">
        <v>47286692</v>
      </c>
      <c r="Y1088" s="1" t="s">
        <v>72458</v>
      </c>
      <c r="Z1088" s="1" t="s">
        <v>72459</v>
      </c>
      <c r="AA1088" s="1" t="s">
        <v>72460</v>
      </c>
      <c r="AB1088">
        <v>5.8379476237656602E-2</v>
      </c>
      <c r="AC1088" s="1" t="s">
        <v>72461</v>
      </c>
      <c r="AD1088" s="1" t="s">
        <v>72462</v>
      </c>
      <c r="AE1088" s="1" t="s">
        <v>72463</v>
      </c>
      <c r="AF1088" s="1" t="s">
        <v>72464</v>
      </c>
      <c r="AG1088" s="1" t="s">
        <v>72465</v>
      </c>
      <c r="AH1088" s="1" t="s">
        <v>72466</v>
      </c>
      <c r="AI1088" s="1" t="s">
        <v>72467</v>
      </c>
      <c r="AJ1088" s="1" t="s">
        <v>72468</v>
      </c>
      <c r="AK1088" s="1" t="s">
        <v>72469</v>
      </c>
      <c r="AL1088" s="1" t="s">
        <v>72470</v>
      </c>
      <c r="AM1088" s="1" t="s">
        <v>72471</v>
      </c>
      <c r="AN1088" s="1" t="s">
        <v>72472</v>
      </c>
      <c r="AO1088" s="1" t="s">
        <v>72473</v>
      </c>
      <c r="AP1088" s="1" t="s">
        <v>72474</v>
      </c>
      <c r="AQ1088" s="1" t="s">
        <v>72475</v>
      </c>
      <c r="AR1088" s="1" t="s">
        <v>72476</v>
      </c>
      <c r="AS1088" s="1" t="s">
        <v>72477</v>
      </c>
      <c r="AT1088">
        <v>22596038.2963835</v>
      </c>
      <c r="AU1088" s="1" t="s">
        <v>72478</v>
      </c>
      <c r="AV1088" s="1" t="s">
        <v>72479</v>
      </c>
      <c r="AW1088" s="1" t="s">
        <v>72480</v>
      </c>
      <c r="AX1088" s="1" t="s">
        <v>72481</v>
      </c>
      <c r="AY1088" s="1" t="s">
        <v>72482</v>
      </c>
      <c r="AZ1088" s="1" t="s">
        <v>72483</v>
      </c>
      <c r="BA1088">
        <v>81.373151140403394</v>
      </c>
      <c r="BB1088" s="1" t="s">
        <v>72484</v>
      </c>
      <c r="BC1088" s="1" t="s">
        <v>72485</v>
      </c>
      <c r="BD1088" s="1" t="s">
        <v>72486</v>
      </c>
      <c r="BE1088" s="1" t="s">
        <v>72487</v>
      </c>
      <c r="BF1088">
        <v>1.4531929630693801</v>
      </c>
      <c r="BG1088" s="1" t="s">
        <v>72488</v>
      </c>
      <c r="BH1088" s="1" t="s">
        <v>72489</v>
      </c>
      <c r="BI1088">
        <v>1.0963424760427E-3</v>
      </c>
      <c r="BJ1088" s="1" t="s">
        <v>72490</v>
      </c>
      <c r="BK1088" s="1" t="s">
        <v>72491</v>
      </c>
      <c r="BL1088" s="1" t="s">
        <v>72492</v>
      </c>
      <c r="BM1088" s="1" t="s">
        <v>72493</v>
      </c>
      <c r="BN1088" s="1" t="s">
        <v>72494</v>
      </c>
      <c r="BO1088">
        <v>4.28</v>
      </c>
      <c r="BP1088" s="1" t="s">
        <v>72495</v>
      </c>
      <c r="BQ1088" s="1" t="s">
        <v>72496</v>
      </c>
      <c r="BR1088" s="1" t="s">
        <v>72497</v>
      </c>
      <c r="BS1088" s="1" t="s">
        <v>72498</v>
      </c>
      <c r="BT1088" s="1" t="s">
        <v>72499</v>
      </c>
      <c r="BU1088" s="1" t="s">
        <v>72500</v>
      </c>
      <c r="BV1088" s="1" t="s">
        <v>72501</v>
      </c>
      <c r="BW1088" s="1" t="s">
        <v>72502</v>
      </c>
      <c r="BX1088" s="1" t="s">
        <v>72503</v>
      </c>
      <c r="BY1088" s="1" t="s">
        <v>72504</v>
      </c>
      <c r="BZ1088">
        <v>3.04310552171538</v>
      </c>
      <c r="CA1088">
        <v>3.9972822829464598</v>
      </c>
      <c r="CB1088">
        <v>4.6973669889175502</v>
      </c>
      <c r="CC1088" s="1" t="s">
        <v>72505</v>
      </c>
      <c r="CD1088">
        <v>6.5190285813575501</v>
      </c>
      <c r="CE1088" s="1" t="s">
        <v>72506</v>
      </c>
      <c r="CF1088">
        <v>9.2281395901081797</v>
      </c>
      <c r="CG1088" s="1" t="s">
        <v>72507</v>
      </c>
      <c r="CH1088" s="1" t="s">
        <v>72508</v>
      </c>
      <c r="CI1088" s="1" t="s">
        <v>72509</v>
      </c>
      <c r="CJ1088">
        <v>2.19</v>
      </c>
      <c r="CK1088">
        <v>2.62</v>
      </c>
      <c r="CL1088">
        <v>3.07</v>
      </c>
      <c r="CM1088">
        <v>3.62</v>
      </c>
      <c r="CN1088">
        <v>5.07</v>
      </c>
      <c r="CO1088">
        <v>6.13</v>
      </c>
      <c r="CP1088">
        <v>7.79</v>
      </c>
      <c r="CQ1088">
        <v>11.26</v>
      </c>
      <c r="CR1088" s="1" t="s">
        <v>72510</v>
      </c>
      <c r="CS1088" s="1" t="s">
        <v>72511</v>
      </c>
      <c r="CT1088" s="1" t="s">
        <v>72512</v>
      </c>
      <c r="CU1088" s="1" t="s">
        <v>72513</v>
      </c>
      <c r="CV1088" s="1" t="s">
        <v>72514</v>
      </c>
      <c r="CW1088" s="1" t="s">
        <v>72515</v>
      </c>
      <c r="CX1088" s="1" t="s">
        <v>72516</v>
      </c>
      <c r="CY1088" s="1" t="s">
        <v>72517</v>
      </c>
    </row>
    <row r="1089" spans="1:103" hidden="1" x14ac:dyDescent="0.25">
      <c r="A1089" t="s">
        <v>5296</v>
      </c>
      <c r="B1089">
        <v>2014</v>
      </c>
      <c r="C1089" s="1" t="s">
        <v>72518</v>
      </c>
      <c r="D1089" s="1" t="s">
        <v>72519</v>
      </c>
      <c r="E1089" s="1" t="s">
        <v>72520</v>
      </c>
      <c r="F1089">
        <v>2.9029823392259999E-2</v>
      </c>
      <c r="G1089">
        <v>95.192881506763996</v>
      </c>
      <c r="H1089" s="1" t="s">
        <v>72521</v>
      </c>
      <c r="I1089">
        <v>99.771555852811701</v>
      </c>
      <c r="J1089" s="1" t="s">
        <v>72522</v>
      </c>
      <c r="K1089">
        <v>1.63550070069967</v>
      </c>
      <c r="L1089">
        <v>6.1583829669136803</v>
      </c>
      <c r="M1089" s="1" t="s">
        <v>5578</v>
      </c>
      <c r="N1089">
        <v>14424585</v>
      </c>
      <c r="O1089">
        <v>58453058</v>
      </c>
      <c r="P1089">
        <v>103457165</v>
      </c>
      <c r="Q1089">
        <v>35080</v>
      </c>
      <c r="R1089">
        <v>115032423</v>
      </c>
      <c r="S1089">
        <v>119980710</v>
      </c>
      <c r="T1089">
        <v>120565358</v>
      </c>
      <c r="U1089">
        <v>120732564</v>
      </c>
      <c r="V1089">
        <v>1976362</v>
      </c>
      <c r="W1089">
        <v>7441877</v>
      </c>
      <c r="X1089">
        <v>17248392</v>
      </c>
      <c r="Y1089" s="1" t="s">
        <v>72523</v>
      </c>
      <c r="Z1089" s="1" t="s">
        <v>72524</v>
      </c>
      <c r="AA1089" s="1" t="s">
        <v>72525</v>
      </c>
      <c r="AB1089">
        <v>6.3559494029828703E-2</v>
      </c>
      <c r="AC1089" s="1" t="s">
        <v>72526</v>
      </c>
      <c r="AD1089" s="1" t="s">
        <v>72527</v>
      </c>
      <c r="AE1089" s="1" t="s">
        <v>72528</v>
      </c>
      <c r="AF1089">
        <v>35.4457535062879</v>
      </c>
      <c r="AG1089" s="1" t="s">
        <v>72529</v>
      </c>
      <c r="AH1089" s="1" t="s">
        <v>72530</v>
      </c>
      <c r="AI1089" s="1" t="s">
        <v>72531</v>
      </c>
      <c r="AJ1089">
        <v>5002935.8422397096</v>
      </c>
      <c r="AK1089" s="1" t="s">
        <v>72532</v>
      </c>
      <c r="AL1089" s="1" t="s">
        <v>72533</v>
      </c>
      <c r="AM1089" s="1" t="s">
        <v>72534</v>
      </c>
      <c r="AN1089" s="1" t="s">
        <v>72535</v>
      </c>
      <c r="AO1089" s="1" t="s">
        <v>72536</v>
      </c>
      <c r="AP1089" s="1" t="s">
        <v>72537</v>
      </c>
      <c r="AQ1089" s="1" t="s">
        <v>72538</v>
      </c>
      <c r="AR1089" s="1" t="s">
        <v>72539</v>
      </c>
      <c r="AS1089" s="1" t="s">
        <v>72540</v>
      </c>
      <c r="AT1089" s="1" t="s">
        <v>72541</v>
      </c>
      <c r="AU1089" s="1" t="s">
        <v>72542</v>
      </c>
      <c r="AV1089" s="1" t="s">
        <v>72543</v>
      </c>
      <c r="AW1089" s="1" t="s">
        <v>72544</v>
      </c>
      <c r="AX1089">
        <v>6.35594940298287</v>
      </c>
      <c r="AY1089" s="1" t="s">
        <v>72545</v>
      </c>
      <c r="AZ1089" s="1" t="s">
        <v>72546</v>
      </c>
      <c r="BA1089" s="1" t="s">
        <v>72547</v>
      </c>
      <c r="BB1089" s="1" t="s">
        <v>72548</v>
      </c>
      <c r="BC1089" s="1" t="s">
        <v>5579</v>
      </c>
      <c r="BD1089" s="1" t="s">
        <v>72549</v>
      </c>
      <c r="BE1089" s="1" t="s">
        <v>5580</v>
      </c>
      <c r="BF1089" s="1" t="s">
        <v>72550</v>
      </c>
      <c r="BG1089" s="1" t="s">
        <v>72551</v>
      </c>
      <c r="BH1089" s="1" t="s">
        <v>72552</v>
      </c>
      <c r="BI1089">
        <v>1.8451183209570001E-3</v>
      </c>
      <c r="BJ1089" s="1" t="s">
        <v>72553</v>
      </c>
      <c r="BK1089" s="1" t="s">
        <v>72554</v>
      </c>
      <c r="BL1089" s="1" t="s">
        <v>72555</v>
      </c>
      <c r="BM1089">
        <v>88.534563554924006</v>
      </c>
      <c r="BN1089" s="1" t="s">
        <v>72556</v>
      </c>
      <c r="BO1089">
        <v>3.7387995723740399</v>
      </c>
      <c r="BP1089" s="1" t="s">
        <v>72557</v>
      </c>
      <c r="BQ1089" s="1" t="s">
        <v>72558</v>
      </c>
      <c r="BR1089" s="1" t="s">
        <v>72559</v>
      </c>
      <c r="BS1089" s="1" t="s">
        <v>72560</v>
      </c>
      <c r="BT1089" s="1" t="s">
        <v>72561</v>
      </c>
      <c r="BU1089" s="1" t="s">
        <v>72562</v>
      </c>
      <c r="BV1089" s="1" t="s">
        <v>72563</v>
      </c>
      <c r="BW1089" s="1" t="s">
        <v>72564</v>
      </c>
      <c r="BX1089" s="1" t="s">
        <v>72565</v>
      </c>
      <c r="BY1089" s="1" t="s">
        <v>72566</v>
      </c>
      <c r="BZ1089">
        <v>3.7859314955015502</v>
      </c>
      <c r="CA1089">
        <v>4.91467773032333</v>
      </c>
      <c r="CB1089">
        <v>5.7005667698965796</v>
      </c>
      <c r="CC1089">
        <v>6.5423383382745603</v>
      </c>
      <c r="CD1089" s="1" t="s">
        <v>72567</v>
      </c>
      <c r="CE1089">
        <v>8.7159591527841496</v>
      </c>
      <c r="CF1089">
        <v>10.1275899215137</v>
      </c>
      <c r="CG1089" s="1" t="s">
        <v>72568</v>
      </c>
      <c r="CH1089" s="1" t="s">
        <v>72569</v>
      </c>
      <c r="CI1089" s="1" t="s">
        <v>72570</v>
      </c>
      <c r="CJ1089">
        <v>2.06</v>
      </c>
      <c r="CK1089">
        <v>2.4500000000000002</v>
      </c>
      <c r="CL1089">
        <v>2.81</v>
      </c>
      <c r="CM1089">
        <v>3.24</v>
      </c>
      <c r="CN1089">
        <v>4.3099999999999996</v>
      </c>
      <c r="CO1089">
        <v>5.05</v>
      </c>
      <c r="CP1089">
        <v>6.04</v>
      </c>
      <c r="CQ1089">
        <v>7.78</v>
      </c>
      <c r="CR1089" s="1" t="s">
        <v>5581</v>
      </c>
      <c r="CS1089" s="1" t="s">
        <v>72571</v>
      </c>
      <c r="CT1089" s="1" t="s">
        <v>72572</v>
      </c>
      <c r="CU1089" s="1" t="s">
        <v>72573</v>
      </c>
      <c r="CV1089" s="1" t="s">
        <v>72574</v>
      </c>
      <c r="CW1089" s="1" t="s">
        <v>72575</v>
      </c>
      <c r="CX1089" s="1" t="s">
        <v>72576</v>
      </c>
      <c r="CY1089" s="1" t="s">
        <v>72577</v>
      </c>
    </row>
    <row r="1090" spans="1:103" hidden="1" x14ac:dyDescent="0.25">
      <c r="A1090" t="s">
        <v>5296</v>
      </c>
      <c r="B1090">
        <v>2014</v>
      </c>
      <c r="C1090">
        <v>6.8548645793824203</v>
      </c>
      <c r="D1090" s="1" t="s">
        <v>72578</v>
      </c>
      <c r="E1090">
        <v>65.321833176109095</v>
      </c>
      <c r="F1090">
        <v>9.5554172352306007E-3</v>
      </c>
      <c r="G1090">
        <v>80.178785734066295</v>
      </c>
      <c r="H1090" s="1" t="s">
        <v>72579</v>
      </c>
      <c r="I1090" s="1" t="s">
        <v>72580</v>
      </c>
      <c r="J1090" s="1" t="s">
        <v>72581</v>
      </c>
      <c r="K1090">
        <v>4.6708113700632401</v>
      </c>
      <c r="L1090" s="1" t="s">
        <v>5582</v>
      </c>
      <c r="M1090" s="1" t="s">
        <v>5583</v>
      </c>
      <c r="N1090">
        <v>9205169</v>
      </c>
      <c r="O1090">
        <v>44779278</v>
      </c>
      <c r="P1090">
        <v>87718510</v>
      </c>
      <c r="Q1090">
        <v>12832</v>
      </c>
      <c r="R1090">
        <v>107669416</v>
      </c>
      <c r="S1090">
        <v>127898589</v>
      </c>
      <c r="T1090">
        <v>131895876</v>
      </c>
      <c r="U1090">
        <v>133030458</v>
      </c>
      <c r="V1090">
        <v>6272277</v>
      </c>
      <c r="W1090">
        <v>17396849</v>
      </c>
      <c r="X1090">
        <v>31092186</v>
      </c>
      <c r="Y1090" s="1" t="s">
        <v>72582</v>
      </c>
      <c r="Z1090" s="1" t="s">
        <v>72583</v>
      </c>
      <c r="AA1090" s="1" t="s">
        <v>72584</v>
      </c>
      <c r="AB1090">
        <v>4.4218392684866999E-2</v>
      </c>
      <c r="AC1090" s="1" t="s">
        <v>72585</v>
      </c>
      <c r="AD1090" s="1" t="s">
        <v>72586</v>
      </c>
      <c r="AE1090" s="1" t="s">
        <v>72587</v>
      </c>
      <c r="AF1090" s="1" t="s">
        <v>72588</v>
      </c>
      <c r="AG1090" s="1" t="s">
        <v>72589</v>
      </c>
      <c r="AH1090" s="1" t="s">
        <v>72590</v>
      </c>
      <c r="AI1090" s="1" t="s">
        <v>72591</v>
      </c>
      <c r="AJ1090" s="1" t="s">
        <v>72592</v>
      </c>
      <c r="AK1090">
        <v>44398747.791154496</v>
      </c>
      <c r="AL1090" s="1" t="s">
        <v>72593</v>
      </c>
      <c r="AM1090" s="1" t="s">
        <v>72594</v>
      </c>
      <c r="AN1090" s="1" t="s">
        <v>72595</v>
      </c>
      <c r="AO1090">
        <v>1786607792.09182</v>
      </c>
      <c r="AP1090" s="1" t="s">
        <v>72596</v>
      </c>
      <c r="AQ1090" s="1" t="s">
        <v>72597</v>
      </c>
      <c r="AR1090" s="1" t="s">
        <v>72598</v>
      </c>
      <c r="AS1090" s="1" t="s">
        <v>72599</v>
      </c>
      <c r="AT1090" s="1" t="s">
        <v>72600</v>
      </c>
      <c r="AU1090" s="1" t="s">
        <v>72601</v>
      </c>
      <c r="AV1090" s="1" t="s">
        <v>72602</v>
      </c>
      <c r="AW1090" s="1" t="s">
        <v>72603</v>
      </c>
      <c r="AX1090" s="1" t="s">
        <v>72604</v>
      </c>
      <c r="AY1090" s="1" t="s">
        <v>72605</v>
      </c>
      <c r="AZ1090" s="1" t="s">
        <v>72606</v>
      </c>
      <c r="BA1090" s="1" t="s">
        <v>72607</v>
      </c>
      <c r="BB1090" s="1" t="s">
        <v>72608</v>
      </c>
      <c r="BC1090" s="1" t="s">
        <v>5584</v>
      </c>
      <c r="BD1090" s="1" t="s">
        <v>72609</v>
      </c>
      <c r="BE1090" s="1" t="s">
        <v>5585</v>
      </c>
      <c r="BF1090">
        <v>1.0280666099201601</v>
      </c>
      <c r="BG1090">
        <v>9.0582640293379395</v>
      </c>
      <c r="BH1090" s="1" t="s">
        <v>72610</v>
      </c>
      <c r="BI1090">
        <v>4.225366855174E-4</v>
      </c>
      <c r="BJ1090" s="1" t="s">
        <v>72611</v>
      </c>
      <c r="BK1090" s="1" t="s">
        <v>72612</v>
      </c>
      <c r="BL1090" s="1" t="s">
        <v>72613</v>
      </c>
      <c r="BM1090">
        <v>82.211005814490306</v>
      </c>
      <c r="BN1090" s="1" t="s">
        <v>72614</v>
      </c>
      <c r="BO1090" s="1" t="s">
        <v>72615</v>
      </c>
      <c r="BP1090" s="1" t="s">
        <v>72616</v>
      </c>
      <c r="BQ1090" s="1" t="s">
        <v>72617</v>
      </c>
      <c r="BR1090" s="1" t="s">
        <v>72618</v>
      </c>
      <c r="BS1090" s="1" t="s">
        <v>72619</v>
      </c>
      <c r="BT1090" s="1" t="s">
        <v>72620</v>
      </c>
      <c r="BU1090" s="1" t="s">
        <v>72621</v>
      </c>
      <c r="BV1090" s="1" t="s">
        <v>72622</v>
      </c>
      <c r="BW1090" s="1" t="s">
        <v>72623</v>
      </c>
      <c r="BX1090" s="1" t="s">
        <v>72624</v>
      </c>
      <c r="BY1090" s="1" t="s">
        <v>72625</v>
      </c>
      <c r="BZ1090">
        <v>2.6745190427727699</v>
      </c>
      <c r="CA1090" s="1" t="s">
        <v>72626</v>
      </c>
      <c r="CB1090">
        <v>4.2544611705182502</v>
      </c>
      <c r="CC1090">
        <v>5.1479527833307497</v>
      </c>
      <c r="CD1090">
        <v>6.2334309145918896</v>
      </c>
      <c r="CE1090">
        <v>7.5170859800260503</v>
      </c>
      <c r="CF1090">
        <v>9.3036746516949407</v>
      </c>
      <c r="CG1090" s="1" t="s">
        <v>72627</v>
      </c>
      <c r="CH1090" s="1" t="s">
        <v>72628</v>
      </c>
      <c r="CI1090" s="1" t="s">
        <v>72629</v>
      </c>
      <c r="CJ1090">
        <v>2.35</v>
      </c>
      <c r="CK1090">
        <v>2.84</v>
      </c>
      <c r="CL1090">
        <v>3.43</v>
      </c>
      <c r="CM1090">
        <v>4.1500000000000004</v>
      </c>
      <c r="CN1090">
        <v>6.09</v>
      </c>
      <c r="CO1090">
        <v>7.63</v>
      </c>
      <c r="CP1090">
        <v>9.94</v>
      </c>
      <c r="CQ1090">
        <v>14.08</v>
      </c>
      <c r="CR1090" s="1" t="s">
        <v>72630</v>
      </c>
      <c r="CS1090" s="1" t="s">
        <v>5586</v>
      </c>
      <c r="CT1090" s="1" t="s">
        <v>72631</v>
      </c>
      <c r="CU1090">
        <v>2.1426780766818201</v>
      </c>
      <c r="CV1090" s="1" t="s">
        <v>72632</v>
      </c>
      <c r="CW1090" s="1" t="s">
        <v>72633</v>
      </c>
      <c r="CX1090" s="1" t="s">
        <v>72634</v>
      </c>
      <c r="CY1090" s="1" t="s">
        <v>72635</v>
      </c>
    </row>
    <row r="1091" spans="1:103" hidden="1" x14ac:dyDescent="0.25">
      <c r="A1091" t="s">
        <v>5296</v>
      </c>
      <c r="B1091">
        <v>2015</v>
      </c>
      <c r="C1091">
        <v>8.2762874921286098</v>
      </c>
      <c r="D1091" s="1" t="s">
        <v>72636</v>
      </c>
      <c r="E1091">
        <v>72.949045895706803</v>
      </c>
      <c r="F1091">
        <v>5.6342185242289997E-2</v>
      </c>
      <c r="G1091">
        <v>86.792838420511004</v>
      </c>
      <c r="H1091" s="1" t="s">
        <v>72637</v>
      </c>
      <c r="I1091" s="1" t="s">
        <v>72638</v>
      </c>
      <c r="J1091" s="1" t="s">
        <v>72639</v>
      </c>
      <c r="K1091">
        <v>3.9014051504118199</v>
      </c>
      <c r="L1091" s="1" t="s">
        <v>72640</v>
      </c>
      <c r="M1091" s="1" t="s">
        <v>72641</v>
      </c>
      <c r="N1091">
        <v>21384541</v>
      </c>
      <c r="O1091">
        <v>92617920</v>
      </c>
      <c r="P1091">
        <v>188488121</v>
      </c>
      <c r="Q1091">
        <v>145579</v>
      </c>
      <c r="R1091">
        <v>224258163</v>
      </c>
      <c r="S1091">
        <v>250194204</v>
      </c>
      <c r="T1091">
        <v>254735385</v>
      </c>
      <c r="U1091">
        <v>256472324</v>
      </c>
      <c r="V1091">
        <v>10080578</v>
      </c>
      <c r="W1091">
        <v>26180675</v>
      </c>
      <c r="X1091">
        <v>49887197</v>
      </c>
      <c r="Y1091">
        <v>0.36490308205996802</v>
      </c>
      <c r="Z1091" s="1" t="s">
        <v>72642</v>
      </c>
      <c r="AA1091" s="1" t="s">
        <v>72643</v>
      </c>
      <c r="AB1091">
        <v>9.1987313816753305E-2</v>
      </c>
      <c r="AC1091" s="1" t="s">
        <v>72644</v>
      </c>
      <c r="AD1091" s="1" t="s">
        <v>72645</v>
      </c>
      <c r="AE1091" s="1" t="s">
        <v>72646</v>
      </c>
      <c r="AF1091" s="1" t="s">
        <v>72647</v>
      </c>
      <c r="AG1091" s="1" t="s">
        <v>72648</v>
      </c>
      <c r="AH1091" s="1" t="s">
        <v>72649</v>
      </c>
      <c r="AI1091" s="1" t="s">
        <v>72650</v>
      </c>
      <c r="AJ1091">
        <v>7803284.9193377504</v>
      </c>
      <c r="AK1091" s="1" t="s">
        <v>72651</v>
      </c>
      <c r="AL1091" s="1" t="s">
        <v>72652</v>
      </c>
      <c r="AM1091" s="1" t="s">
        <v>72653</v>
      </c>
      <c r="AN1091" s="1" t="s">
        <v>72654</v>
      </c>
      <c r="AO1091" s="1" t="s">
        <v>72655</v>
      </c>
      <c r="AP1091" s="1" t="s">
        <v>72656</v>
      </c>
      <c r="AQ1091" s="1" t="s">
        <v>72657</v>
      </c>
      <c r="AR1091" s="1" t="s">
        <v>72658</v>
      </c>
      <c r="AS1091" s="1" t="s">
        <v>72659</v>
      </c>
      <c r="AT1091" s="1" t="s">
        <v>72660</v>
      </c>
      <c r="AU1091" s="1" t="s">
        <v>72661</v>
      </c>
      <c r="AV1091" s="1" t="s">
        <v>72662</v>
      </c>
      <c r="AW1091" s="1" t="s">
        <v>72663</v>
      </c>
      <c r="AX1091">
        <v>9.1987313816753407</v>
      </c>
      <c r="AY1091" s="1" t="s">
        <v>72664</v>
      </c>
      <c r="AZ1091" s="1" t="s">
        <v>72665</v>
      </c>
      <c r="BA1091" s="1" t="s">
        <v>72666</v>
      </c>
      <c r="BB1091" s="1" t="s">
        <v>72667</v>
      </c>
      <c r="BC1091" s="1" t="s">
        <v>72668</v>
      </c>
      <c r="BD1091" s="1" t="s">
        <v>72669</v>
      </c>
      <c r="BE1091" s="1" t="s">
        <v>72670</v>
      </c>
      <c r="BF1091" s="1" t="s">
        <v>72671</v>
      </c>
      <c r="BG1091" s="1" t="s">
        <v>72672</v>
      </c>
      <c r="BH1091" s="1" t="s">
        <v>72673</v>
      </c>
      <c r="BI1091">
        <v>5.1827743459898004E-3</v>
      </c>
      <c r="BJ1091" s="1" t="s">
        <v>72674</v>
      </c>
      <c r="BK1091">
        <v>70.518294505841396</v>
      </c>
      <c r="BL1091" s="1" t="s">
        <v>72675</v>
      </c>
      <c r="BM1091" s="1" t="s">
        <v>72676</v>
      </c>
      <c r="BN1091" s="1" t="s">
        <v>72677</v>
      </c>
      <c r="BO1091">
        <v>4.54</v>
      </c>
      <c r="BP1091" s="1" t="s">
        <v>72678</v>
      </c>
      <c r="BQ1091">
        <v>2.52057666172171</v>
      </c>
      <c r="BR1091" s="1" t="s">
        <v>72679</v>
      </c>
      <c r="BS1091" s="1" t="s">
        <v>72680</v>
      </c>
      <c r="BT1091" s="1" t="s">
        <v>72681</v>
      </c>
      <c r="BU1091" s="1" t="s">
        <v>72682</v>
      </c>
      <c r="BV1091" s="1" t="s">
        <v>72683</v>
      </c>
      <c r="BW1091">
        <v>7.1943308904451602</v>
      </c>
      <c r="BX1091" s="1" t="s">
        <v>72684</v>
      </c>
      <c r="BY1091" s="1" t="s">
        <v>72685</v>
      </c>
      <c r="BZ1091">
        <v>2.9187461501316898</v>
      </c>
      <c r="CA1091">
        <v>3.9602019614953901</v>
      </c>
      <c r="CB1091">
        <v>4.7199014891518196</v>
      </c>
      <c r="CC1091">
        <v>5.6400896528539404</v>
      </c>
      <c r="CD1091">
        <v>6.6052794302884603</v>
      </c>
      <c r="CE1091" s="1" t="s">
        <v>72686</v>
      </c>
      <c r="CF1091">
        <v>9.2048048004297396</v>
      </c>
      <c r="CG1091" s="1" t="s">
        <v>72687</v>
      </c>
      <c r="CH1091" s="1" t="s">
        <v>72688</v>
      </c>
      <c r="CI1091">
        <v>32.993651336726302</v>
      </c>
      <c r="CJ1091">
        <v>2.2599999999999998</v>
      </c>
      <c r="CK1091">
        <v>2.76</v>
      </c>
      <c r="CL1091">
        <v>3.28</v>
      </c>
      <c r="CM1091">
        <v>3.89</v>
      </c>
      <c r="CN1091">
        <v>5.34</v>
      </c>
      <c r="CO1091">
        <v>6.46</v>
      </c>
      <c r="CP1091">
        <v>8.0500000000000007</v>
      </c>
      <c r="CQ1091">
        <v>11.5</v>
      </c>
      <c r="CR1091" s="1" t="s">
        <v>72689</v>
      </c>
      <c r="CS1091" s="1" t="s">
        <v>72690</v>
      </c>
      <c r="CT1091" s="1" t="s">
        <v>72691</v>
      </c>
      <c r="CU1091" s="1" t="s">
        <v>72692</v>
      </c>
      <c r="CV1091" s="1" t="s">
        <v>72693</v>
      </c>
      <c r="CW1091">
        <v>5.0884955752212404</v>
      </c>
      <c r="CX1091" s="1" t="s">
        <v>72694</v>
      </c>
      <c r="CY1091" s="1" t="s">
        <v>72695</v>
      </c>
    </row>
    <row r="1092" spans="1:103" hidden="1" x14ac:dyDescent="0.25">
      <c r="A1092" t="s">
        <v>5296</v>
      </c>
      <c r="B1092">
        <v>2015</v>
      </c>
      <c r="C1092" s="1" t="s">
        <v>72696</v>
      </c>
      <c r="D1092" s="1" t="s">
        <v>72697</v>
      </c>
      <c r="E1092">
        <v>82.648944534537804</v>
      </c>
      <c r="F1092">
        <v>9.0082985041292196E-2</v>
      </c>
      <c r="G1092" s="1" t="s">
        <v>72698</v>
      </c>
      <c r="H1092" s="1" t="s">
        <v>72699</v>
      </c>
      <c r="I1092" s="1" t="s">
        <v>72700</v>
      </c>
      <c r="J1092" s="1" t="s">
        <v>72701</v>
      </c>
      <c r="K1092">
        <v>2.4328460403885099</v>
      </c>
      <c r="L1092" s="1" t="s">
        <v>5587</v>
      </c>
      <c r="M1092" s="1" t="s">
        <v>5588</v>
      </c>
      <c r="N1092">
        <v>12331906</v>
      </c>
      <c r="O1092">
        <v>52102947</v>
      </c>
      <c r="P1092">
        <v>99700571</v>
      </c>
      <c r="Q1092">
        <v>108668</v>
      </c>
      <c r="R1092">
        <v>113391065</v>
      </c>
      <c r="S1092">
        <v>119275149</v>
      </c>
      <c r="T1092">
        <v>120175659</v>
      </c>
      <c r="U1092">
        <v>120416284</v>
      </c>
      <c r="V1092">
        <v>2934776</v>
      </c>
      <c r="W1092">
        <v>9208941</v>
      </c>
      <c r="X1092">
        <v>18366881</v>
      </c>
      <c r="Y1092" s="1" t="s">
        <v>72702</v>
      </c>
      <c r="Z1092" s="1" t="s">
        <v>72703</v>
      </c>
      <c r="AA1092">
        <v>3.1385451079461202</v>
      </c>
      <c r="AB1092">
        <v>9.5521942144609004E-2</v>
      </c>
      <c r="AC1092" s="1" t="s">
        <v>72704</v>
      </c>
      <c r="AD1092" s="1" t="s">
        <v>72705</v>
      </c>
      <c r="AE1092" s="1" t="s">
        <v>72706</v>
      </c>
      <c r="AF1092" s="1" t="s">
        <v>72707</v>
      </c>
      <c r="AG1092" s="1" t="s">
        <v>72708</v>
      </c>
      <c r="AH1092" s="1" t="s">
        <v>72709</v>
      </c>
      <c r="AI1092" s="1" t="s">
        <v>72710</v>
      </c>
      <c r="AJ1092" s="1" t="s">
        <v>72711</v>
      </c>
      <c r="AK1092" s="1" t="s">
        <v>72712</v>
      </c>
      <c r="AL1092" s="1" t="s">
        <v>72713</v>
      </c>
      <c r="AM1092" s="1" t="s">
        <v>72714</v>
      </c>
      <c r="AN1092" s="1" t="s">
        <v>72715</v>
      </c>
      <c r="AO1092">
        <v>1826750184.9541099</v>
      </c>
      <c r="AP1092" s="1" t="s">
        <v>72716</v>
      </c>
      <c r="AQ1092" s="1" t="s">
        <v>72717</v>
      </c>
      <c r="AR1092" s="1" t="s">
        <v>72718</v>
      </c>
      <c r="AS1092" s="1" t="s">
        <v>72719</v>
      </c>
      <c r="AT1092" s="1" t="s">
        <v>72720</v>
      </c>
      <c r="AU1092">
        <v>17.214326600555101</v>
      </c>
      <c r="AV1092" s="1" t="s">
        <v>72721</v>
      </c>
      <c r="AW1092" s="1" t="s">
        <v>72722</v>
      </c>
      <c r="AX1092">
        <v>9.5521942144609007</v>
      </c>
      <c r="AY1092" s="1" t="s">
        <v>72723</v>
      </c>
      <c r="AZ1092" s="1" t="s">
        <v>72724</v>
      </c>
      <c r="BA1092" s="1" t="s">
        <v>72725</v>
      </c>
      <c r="BB1092">
        <v>87.781004503200805</v>
      </c>
      <c r="BC1092" s="1" t="s">
        <v>72726</v>
      </c>
      <c r="BD1092" s="1" t="s">
        <v>72727</v>
      </c>
      <c r="BE1092" s="1" t="s">
        <v>5589</v>
      </c>
      <c r="BF1092" s="1" t="s">
        <v>72728</v>
      </c>
      <c r="BG1092" s="1" t="s">
        <v>72729</v>
      </c>
      <c r="BH1092" s="1" t="s">
        <v>72730</v>
      </c>
      <c r="BI1092">
        <v>8.6048733442610006E-3</v>
      </c>
      <c r="BJ1092" s="1" t="s">
        <v>72731</v>
      </c>
      <c r="BK1092" s="1" t="s">
        <v>72732</v>
      </c>
      <c r="BL1092" s="1" t="s">
        <v>72733</v>
      </c>
      <c r="BM1092" s="1" t="s">
        <v>72734</v>
      </c>
      <c r="BN1092" s="1" t="s">
        <v>72735</v>
      </c>
      <c r="BO1092" s="1" t="s">
        <v>72736</v>
      </c>
      <c r="BP1092" s="1" t="s">
        <v>72737</v>
      </c>
      <c r="BQ1092" s="1" t="s">
        <v>72738</v>
      </c>
      <c r="BR1092" s="1" t="s">
        <v>72739</v>
      </c>
      <c r="BS1092" s="1" t="s">
        <v>72740</v>
      </c>
      <c r="BT1092" s="1" t="s">
        <v>72741</v>
      </c>
      <c r="BU1092" s="1" t="s">
        <v>72742</v>
      </c>
      <c r="BV1092">
        <v>4.9061606890224203</v>
      </c>
      <c r="BW1092" s="1" t="s">
        <v>72743</v>
      </c>
      <c r="BX1092" s="1" t="s">
        <v>72744</v>
      </c>
      <c r="BY1092" s="1" t="s">
        <v>72745</v>
      </c>
      <c r="BZ1092">
        <v>3.5515622013735402</v>
      </c>
      <c r="CA1092" s="1" t="s">
        <v>72746</v>
      </c>
      <c r="CB1092" s="1" t="s">
        <v>72747</v>
      </c>
      <c r="CC1092">
        <v>6.51252184149316</v>
      </c>
      <c r="CD1092">
        <v>7.4911883180880103</v>
      </c>
      <c r="CE1092">
        <v>8.54927325563159</v>
      </c>
      <c r="CF1092">
        <v>9.8346243388197099</v>
      </c>
      <c r="CG1092">
        <v>11.655049145841</v>
      </c>
      <c r="CH1092" s="1" t="s">
        <v>72748</v>
      </c>
      <c r="CI1092" s="1" t="s">
        <v>72749</v>
      </c>
      <c r="CJ1092">
        <v>2.14</v>
      </c>
      <c r="CK1092">
        <v>2.59</v>
      </c>
      <c r="CL1092">
        <v>3</v>
      </c>
      <c r="CM1092">
        <v>3.5</v>
      </c>
      <c r="CN1092">
        <v>4.5599999999999996</v>
      </c>
      <c r="CO1092">
        <v>5.29</v>
      </c>
      <c r="CP1092">
        <v>6.47</v>
      </c>
      <c r="CQ1092">
        <v>8.41</v>
      </c>
      <c r="CR1092" s="1" t="s">
        <v>5590</v>
      </c>
      <c r="CS1092" s="1" t="s">
        <v>72750</v>
      </c>
      <c r="CT1092">
        <v>0.26899389273124003</v>
      </c>
      <c r="CU1092" s="1" t="s">
        <v>72751</v>
      </c>
      <c r="CV1092" s="1" t="s">
        <v>72752</v>
      </c>
      <c r="CW1092" s="1" t="s">
        <v>72753</v>
      </c>
      <c r="CX1092" s="1" t="s">
        <v>72754</v>
      </c>
      <c r="CY1092" s="1" t="s">
        <v>9480</v>
      </c>
    </row>
    <row r="1093" spans="1:103" hidden="1" x14ac:dyDescent="0.25">
      <c r="A1093" t="s">
        <v>5296</v>
      </c>
      <c r="B1093">
        <v>2015</v>
      </c>
      <c r="C1093">
        <v>6.5716971301310201</v>
      </c>
      <c r="D1093" s="1" t="s">
        <v>72755</v>
      </c>
      <c r="E1093" s="1" t="s">
        <v>72756</v>
      </c>
      <c r="F1093">
        <v>2.6794856909139301E-2</v>
      </c>
      <c r="G1093">
        <v>80.483191173092806</v>
      </c>
      <c r="H1093">
        <v>95.039768887260394</v>
      </c>
      <c r="I1093" s="1" t="s">
        <v>72757</v>
      </c>
      <c r="J1093" s="1" t="s">
        <v>72758</v>
      </c>
      <c r="K1093">
        <v>5.9777635283667898</v>
      </c>
      <c r="L1093" s="1" t="s">
        <v>5591</v>
      </c>
      <c r="M1093" s="1" t="s">
        <v>5592</v>
      </c>
      <c r="N1093">
        <v>9052635</v>
      </c>
      <c r="O1093">
        <v>40514974</v>
      </c>
      <c r="P1093">
        <v>88787549</v>
      </c>
      <c r="Q1093">
        <v>36910</v>
      </c>
      <c r="R1093">
        <v>110867098</v>
      </c>
      <c r="S1093">
        <v>130919055</v>
      </c>
      <c r="T1093">
        <v>134559725</v>
      </c>
      <c r="U1093">
        <v>136056040</v>
      </c>
      <c r="V1093">
        <v>8234481</v>
      </c>
      <c r="W1093">
        <v>19253644</v>
      </c>
      <c r="X1093">
        <v>32125192</v>
      </c>
      <c r="Y1093" s="1" t="s">
        <v>72759</v>
      </c>
      <c r="Z1093" s="1" t="s">
        <v>72760</v>
      </c>
      <c r="AA1093" s="1" t="s">
        <v>72761</v>
      </c>
      <c r="AB1093">
        <v>8.1583385238655395E-2</v>
      </c>
      <c r="AC1093" s="1" t="s">
        <v>72762</v>
      </c>
      <c r="AD1093" s="1" t="s">
        <v>72763</v>
      </c>
      <c r="AE1093" s="1" t="s">
        <v>72764</v>
      </c>
      <c r="AF1093" s="1" t="s">
        <v>72765</v>
      </c>
      <c r="AG1093" s="1" t="s">
        <v>72766</v>
      </c>
      <c r="AH1093" s="1" t="s">
        <v>72767</v>
      </c>
      <c r="AI1093" s="1" t="s">
        <v>72768</v>
      </c>
      <c r="AJ1093" s="1" t="s">
        <v>72769</v>
      </c>
      <c r="AK1093">
        <v>41480372.358907603</v>
      </c>
      <c r="AL1093" s="1" t="s">
        <v>72770</v>
      </c>
      <c r="AM1093" s="1" t="s">
        <v>72771</v>
      </c>
      <c r="AN1093">
        <v>576219036.46848094</v>
      </c>
      <c r="AO1093" s="1" t="s">
        <v>72772</v>
      </c>
      <c r="AP1093" s="1" t="s">
        <v>72773</v>
      </c>
      <c r="AQ1093" s="1" t="s">
        <v>72774</v>
      </c>
      <c r="AR1093" s="1" t="s">
        <v>72775</v>
      </c>
      <c r="AS1093">
        <v>9789287.9008564204</v>
      </c>
      <c r="AT1093" s="1" t="s">
        <v>72776</v>
      </c>
      <c r="AU1093" s="1" t="s">
        <v>72777</v>
      </c>
      <c r="AV1093" s="1" t="s">
        <v>72778</v>
      </c>
      <c r="AW1093" s="1" t="s">
        <v>72779</v>
      </c>
      <c r="AX1093" s="1" t="s">
        <v>72780</v>
      </c>
      <c r="AY1093" s="1" t="s">
        <v>72781</v>
      </c>
      <c r="AZ1093" s="1" t="s">
        <v>72782</v>
      </c>
      <c r="BA1093" s="1" t="s">
        <v>72783</v>
      </c>
      <c r="BB1093" s="1" t="s">
        <v>72784</v>
      </c>
      <c r="BC1093" s="1" t="s">
        <v>5593</v>
      </c>
      <c r="BD1093" s="1" t="s">
        <v>5594</v>
      </c>
      <c r="BE1093" s="1" t="s">
        <v>5595</v>
      </c>
      <c r="BF1093">
        <v>1.09369137060557</v>
      </c>
      <c r="BG1093">
        <v>8.2499685178732207</v>
      </c>
      <c r="BH1093" s="1" t="s">
        <v>72785</v>
      </c>
      <c r="BI1093">
        <v>2.1859905325410998E-3</v>
      </c>
      <c r="BJ1093" s="1" t="s">
        <v>72786</v>
      </c>
      <c r="BK1093" s="1" t="s">
        <v>72787</v>
      </c>
      <c r="BL1093">
        <v>76.175274379906</v>
      </c>
      <c r="BM1093" s="1" t="s">
        <v>72788</v>
      </c>
      <c r="BN1093" s="1" t="s">
        <v>72789</v>
      </c>
      <c r="BO1093" s="1" t="s">
        <v>72790</v>
      </c>
      <c r="BP1093" s="1" t="s">
        <v>72791</v>
      </c>
      <c r="BQ1093" s="1" t="s">
        <v>72792</v>
      </c>
      <c r="BR1093" s="1" t="s">
        <v>72793</v>
      </c>
      <c r="BS1093" s="1" t="s">
        <v>72794</v>
      </c>
      <c r="BT1093" s="1" t="s">
        <v>72795</v>
      </c>
      <c r="BU1093">
        <v>5.7652763721064897</v>
      </c>
      <c r="BV1093" s="1" t="s">
        <v>72796</v>
      </c>
      <c r="BW1093" s="1" t="s">
        <v>72797</v>
      </c>
      <c r="BX1093" s="1" t="s">
        <v>72798</v>
      </c>
      <c r="BY1093" s="1" t="s">
        <v>72799</v>
      </c>
      <c r="BZ1093" s="1" t="s">
        <v>5596</v>
      </c>
      <c r="CA1093">
        <v>3.54369488764174</v>
      </c>
      <c r="CB1093">
        <v>4.3515378204614201</v>
      </c>
      <c r="CC1093">
        <v>5.3418412440299496</v>
      </c>
      <c r="CD1093">
        <v>6.3718044479263201</v>
      </c>
      <c r="CE1093" s="1" t="s">
        <v>72800</v>
      </c>
      <c r="CF1093">
        <v>9.1788889903717106</v>
      </c>
      <c r="CG1093" s="1" t="s">
        <v>72801</v>
      </c>
      <c r="CH1093" s="1" t="s">
        <v>72802</v>
      </c>
      <c r="CI1093" s="1" t="s">
        <v>72803</v>
      </c>
      <c r="CJ1093">
        <v>2.41</v>
      </c>
      <c r="CK1093">
        <v>2.95</v>
      </c>
      <c r="CL1093">
        <v>3.69</v>
      </c>
      <c r="CM1093">
        <v>4.41</v>
      </c>
      <c r="CN1093">
        <v>6.3</v>
      </c>
      <c r="CO1093">
        <v>7.68</v>
      </c>
      <c r="CP1093">
        <v>9.8800000000000008</v>
      </c>
      <c r="CQ1093">
        <v>14.08</v>
      </c>
      <c r="CR1093">
        <v>0.42753063684831899</v>
      </c>
      <c r="CS1093" s="1" t="s">
        <v>72804</v>
      </c>
      <c r="CT1093" s="1" t="s">
        <v>72805</v>
      </c>
      <c r="CU1093" s="1" t="s">
        <v>72806</v>
      </c>
      <c r="CV1093" s="1" t="s">
        <v>72807</v>
      </c>
      <c r="CW1093" s="1" t="s">
        <v>72808</v>
      </c>
      <c r="CX1093" s="1" t="s">
        <v>72809</v>
      </c>
      <c r="CY1093" s="1" t="s">
        <v>72810</v>
      </c>
    </row>
    <row r="1094" spans="1:103" hidden="1" x14ac:dyDescent="0.25">
      <c r="A1094" t="s">
        <v>5296</v>
      </c>
      <c r="B1094">
        <v>2016</v>
      </c>
      <c r="C1094">
        <v>7.5173605639863501</v>
      </c>
      <c r="D1094" s="1" t="s">
        <v>72811</v>
      </c>
      <c r="E1094" s="1" t="s">
        <v>72812</v>
      </c>
      <c r="F1094">
        <v>5.2978600658957001E-2</v>
      </c>
      <c r="G1094" s="1" t="s">
        <v>72813</v>
      </c>
      <c r="H1094" s="1" t="s">
        <v>72814</v>
      </c>
      <c r="I1094" s="1" t="s">
        <v>72815</v>
      </c>
      <c r="J1094" s="1" t="s">
        <v>72816</v>
      </c>
      <c r="K1094" s="1" t="s">
        <v>72817</v>
      </c>
      <c r="L1094" s="1" t="s">
        <v>72818</v>
      </c>
      <c r="M1094" s="1" t="s">
        <v>72819</v>
      </c>
      <c r="N1094">
        <v>19662137</v>
      </c>
      <c r="O1094">
        <v>87493275</v>
      </c>
      <c r="P1094">
        <v>178512917</v>
      </c>
      <c r="Q1094">
        <v>138569</v>
      </c>
      <c r="R1094">
        <v>221266138</v>
      </c>
      <c r="S1094">
        <v>253086431</v>
      </c>
      <c r="T1094">
        <v>257940151</v>
      </c>
      <c r="U1094">
        <v>260072298</v>
      </c>
      <c r="V1094">
        <v>12671458</v>
      </c>
      <c r="W1094">
        <v>30974365</v>
      </c>
      <c r="X1094">
        <v>56571568</v>
      </c>
      <c r="Y1094" s="1" t="s">
        <v>72820</v>
      </c>
      <c r="Z1094" s="1" t="s">
        <v>72821</v>
      </c>
      <c r="AA1094" s="1" t="s">
        <v>72822</v>
      </c>
      <c r="AB1094" s="1" t="s">
        <v>72823</v>
      </c>
      <c r="AC1094" s="1" t="s">
        <v>72824</v>
      </c>
      <c r="AD1094" s="1" t="s">
        <v>72825</v>
      </c>
      <c r="AE1094" s="1" t="s">
        <v>72826</v>
      </c>
      <c r="AF1094" s="1" t="s">
        <v>72827</v>
      </c>
      <c r="AG1094" s="1" t="s">
        <v>72828</v>
      </c>
      <c r="AH1094" s="1" t="s">
        <v>72829</v>
      </c>
      <c r="AI1094" s="1" t="s">
        <v>72830</v>
      </c>
      <c r="AJ1094" s="1" t="s">
        <v>72831</v>
      </c>
      <c r="AK1094" s="1" t="s">
        <v>72832</v>
      </c>
      <c r="AL1094" s="1" t="s">
        <v>72833</v>
      </c>
      <c r="AM1094" s="1" t="s">
        <v>72834</v>
      </c>
      <c r="AN1094" s="1" t="s">
        <v>72835</v>
      </c>
      <c r="AO1094" s="1" t="s">
        <v>72836</v>
      </c>
      <c r="AP1094" s="1" t="s">
        <v>72837</v>
      </c>
      <c r="AQ1094" s="1" t="s">
        <v>72838</v>
      </c>
      <c r="AR1094" s="1" t="s">
        <v>72839</v>
      </c>
      <c r="AS1094" s="1" t="s">
        <v>72840</v>
      </c>
      <c r="AT1094" s="1" t="s">
        <v>72841</v>
      </c>
      <c r="AU1094" s="1" t="s">
        <v>72842</v>
      </c>
      <c r="AV1094" s="1" t="s">
        <v>72843</v>
      </c>
      <c r="AW1094" s="1" t="s">
        <v>72844</v>
      </c>
      <c r="AX1094" s="1" t="s">
        <v>72845</v>
      </c>
      <c r="AY1094" s="1" t="s">
        <v>72846</v>
      </c>
      <c r="AZ1094" s="1" t="s">
        <v>72847</v>
      </c>
      <c r="BA1094" s="1" t="s">
        <v>72848</v>
      </c>
      <c r="BB1094" s="1" t="s">
        <v>72849</v>
      </c>
      <c r="BC1094" s="1" t="s">
        <v>72850</v>
      </c>
      <c r="BD1094" s="1" t="s">
        <v>72851</v>
      </c>
      <c r="BE1094" s="1" t="s">
        <v>72852</v>
      </c>
      <c r="BF1094">
        <v>1.21336164316977</v>
      </c>
      <c r="BG1094">
        <v>9.2612409483004203</v>
      </c>
      <c r="BH1094" s="1" t="s">
        <v>72853</v>
      </c>
      <c r="BI1094">
        <v>5.4094657653068002E-3</v>
      </c>
      <c r="BJ1094" s="1" t="s">
        <v>72854</v>
      </c>
      <c r="BK1094" s="1" t="s">
        <v>72855</v>
      </c>
      <c r="BL1094" s="1" t="s">
        <v>72856</v>
      </c>
      <c r="BM1094" s="1" t="s">
        <v>72857</v>
      </c>
      <c r="BN1094" s="1" t="s">
        <v>72858</v>
      </c>
      <c r="BO1094">
        <v>4.87</v>
      </c>
      <c r="BP1094" s="1" t="s">
        <v>72859</v>
      </c>
      <c r="BQ1094" s="1" t="s">
        <v>72860</v>
      </c>
      <c r="BR1094" s="1" t="s">
        <v>72861</v>
      </c>
      <c r="BS1094">
        <v>3.76416061184384</v>
      </c>
      <c r="BT1094" s="1" t="s">
        <v>72862</v>
      </c>
      <c r="BU1094" s="1" t="s">
        <v>72863</v>
      </c>
      <c r="BV1094" s="1" t="s">
        <v>72864</v>
      </c>
      <c r="BW1094" s="1" t="s">
        <v>72865</v>
      </c>
      <c r="BX1094" s="1" t="s">
        <v>72866</v>
      </c>
      <c r="BY1094" s="1" t="s">
        <v>72867</v>
      </c>
      <c r="BZ1094">
        <v>2.8847556800704801</v>
      </c>
      <c r="CA1094">
        <v>3.92007388431316</v>
      </c>
      <c r="CB1094">
        <v>4.6914226746843903</v>
      </c>
      <c r="CC1094">
        <v>5.6830063912859501</v>
      </c>
      <c r="CD1094">
        <v>6.8082487031043497</v>
      </c>
      <c r="CE1094">
        <v>8.0086148698353892</v>
      </c>
      <c r="CF1094" s="1" t="s">
        <v>72868</v>
      </c>
      <c r="CG1094" s="1" t="s">
        <v>72869</v>
      </c>
      <c r="CH1094" s="1" t="s">
        <v>72870</v>
      </c>
      <c r="CI1094" s="1" t="s">
        <v>72871</v>
      </c>
      <c r="CJ1094">
        <v>2.3199999999999998</v>
      </c>
      <c r="CK1094">
        <v>2.84</v>
      </c>
      <c r="CL1094">
        <v>3.4</v>
      </c>
      <c r="CM1094">
        <v>4.13</v>
      </c>
      <c r="CN1094">
        <v>5.77</v>
      </c>
      <c r="CO1094">
        <v>7.11</v>
      </c>
      <c r="CP1094">
        <v>8.76</v>
      </c>
      <c r="CQ1094">
        <v>12.24</v>
      </c>
      <c r="CR1094" s="1" t="s">
        <v>72872</v>
      </c>
      <c r="CS1094" s="1" t="s">
        <v>72873</v>
      </c>
      <c r="CT1094" s="1" t="s">
        <v>72874</v>
      </c>
      <c r="CU1094" s="1" t="s">
        <v>72875</v>
      </c>
      <c r="CV1094" s="1" t="s">
        <v>72876</v>
      </c>
      <c r="CW1094" s="1" t="s">
        <v>72877</v>
      </c>
      <c r="CX1094" s="1" t="s">
        <v>72878</v>
      </c>
      <c r="CY1094" s="1" t="s">
        <v>72879</v>
      </c>
    </row>
    <row r="1095" spans="1:103" hidden="1" x14ac:dyDescent="0.25">
      <c r="A1095" t="s">
        <v>5296</v>
      </c>
      <c r="B1095">
        <v>2016</v>
      </c>
      <c r="C1095">
        <v>9.5499989769908105</v>
      </c>
      <c r="D1095" s="1" t="s">
        <v>72880</v>
      </c>
      <c r="E1095" s="1" t="s">
        <v>72881</v>
      </c>
      <c r="F1095">
        <v>0.10554393448429999</v>
      </c>
      <c r="G1095" s="1" t="s">
        <v>72882</v>
      </c>
      <c r="H1095">
        <v>99.041604132119801</v>
      </c>
      <c r="I1095" s="1" t="s">
        <v>72883</v>
      </c>
      <c r="J1095" s="1" t="s">
        <v>72884</v>
      </c>
      <c r="K1095">
        <v>3.0820670894223001</v>
      </c>
      <c r="L1095" s="1" t="s">
        <v>5598</v>
      </c>
      <c r="M1095" s="1" t="s">
        <v>5599</v>
      </c>
      <c r="N1095">
        <v>11492918</v>
      </c>
      <c r="O1095">
        <v>48328538</v>
      </c>
      <c r="P1095">
        <v>96559379</v>
      </c>
      <c r="Q1095">
        <v>127017</v>
      </c>
      <c r="R1095">
        <v>112006160</v>
      </c>
      <c r="S1095">
        <v>119191330</v>
      </c>
      <c r="T1095">
        <v>120056909</v>
      </c>
      <c r="U1095">
        <v>120232251</v>
      </c>
      <c r="V1095">
        <v>3709105</v>
      </c>
      <c r="W1095">
        <v>10728832</v>
      </c>
      <c r="X1095">
        <v>20018895</v>
      </c>
      <c r="Y1095" s="1" t="s">
        <v>72885</v>
      </c>
      <c r="Z1095" s="1" t="s">
        <v>72886</v>
      </c>
      <c r="AA1095" s="1" t="s">
        <v>72887</v>
      </c>
      <c r="AB1095">
        <v>9.9621779998290402E-2</v>
      </c>
      <c r="AC1095" s="1" t="s">
        <v>72888</v>
      </c>
      <c r="AD1095" s="1" t="s">
        <v>72889</v>
      </c>
      <c r="AE1095" s="1" t="s">
        <v>72890</v>
      </c>
      <c r="AF1095" s="1" t="s">
        <v>72891</v>
      </c>
      <c r="AG1095" s="1" t="s">
        <v>72892</v>
      </c>
      <c r="AH1095" s="1" t="s">
        <v>72893</v>
      </c>
      <c r="AI1095" s="1" t="s">
        <v>72894</v>
      </c>
      <c r="AJ1095" s="1" t="s">
        <v>72895</v>
      </c>
      <c r="AK1095" s="1" t="s">
        <v>72896</v>
      </c>
      <c r="AL1095" s="1" t="s">
        <v>72897</v>
      </c>
      <c r="AM1095" s="1" t="s">
        <v>72898</v>
      </c>
      <c r="AN1095">
        <v>627734016.55784702</v>
      </c>
      <c r="AO1095" s="1" t="s">
        <v>72899</v>
      </c>
      <c r="AP1095" s="1" t="s">
        <v>72900</v>
      </c>
      <c r="AQ1095" s="1" t="s">
        <v>72901</v>
      </c>
      <c r="AR1095" s="1" t="s">
        <v>72902</v>
      </c>
      <c r="AS1095" s="1" t="s">
        <v>72903</v>
      </c>
      <c r="AT1095" s="1" t="s">
        <v>72904</v>
      </c>
      <c r="AU1095" s="1" t="s">
        <v>72905</v>
      </c>
      <c r="AV1095" s="1" t="s">
        <v>72906</v>
      </c>
      <c r="AW1095" s="1" t="s">
        <v>72907</v>
      </c>
      <c r="AX1095" s="1" t="s">
        <v>72908</v>
      </c>
      <c r="AY1095" s="1" t="s">
        <v>72909</v>
      </c>
      <c r="AZ1095" s="1" t="s">
        <v>72910</v>
      </c>
      <c r="BA1095" s="1" t="s">
        <v>72911</v>
      </c>
      <c r="BB1095" s="1" t="s">
        <v>72912</v>
      </c>
      <c r="BC1095" s="1" t="s">
        <v>72913</v>
      </c>
      <c r="BD1095" s="1" t="s">
        <v>5600</v>
      </c>
      <c r="BE1095">
        <v>20.279928760142599</v>
      </c>
      <c r="BF1095">
        <v>1.6432438379105301</v>
      </c>
      <c r="BG1095" s="1" t="s">
        <v>72914</v>
      </c>
      <c r="BH1095" s="1" t="s">
        <v>72915</v>
      </c>
      <c r="BI1095">
        <v>1.0514512632244399E-2</v>
      </c>
      <c r="BJ1095" s="1" t="s">
        <v>72916</v>
      </c>
      <c r="BK1095" s="1" t="s">
        <v>72917</v>
      </c>
      <c r="BL1095" s="1" t="s">
        <v>72918</v>
      </c>
      <c r="BM1095" s="1" t="s">
        <v>72919</v>
      </c>
      <c r="BN1095" s="1" t="s">
        <v>72920</v>
      </c>
      <c r="BO1095" s="1" t="s">
        <v>72921</v>
      </c>
      <c r="BP1095" s="1" t="s">
        <v>72922</v>
      </c>
      <c r="BQ1095" s="1" t="s">
        <v>72923</v>
      </c>
      <c r="BR1095">
        <v>2.8918480684888102</v>
      </c>
      <c r="BS1095" s="1" t="s">
        <v>72924</v>
      </c>
      <c r="BT1095" s="1" t="s">
        <v>72925</v>
      </c>
      <c r="BU1095" s="1" t="s">
        <v>72926</v>
      </c>
      <c r="BV1095" s="1" t="s">
        <v>72927</v>
      </c>
      <c r="BW1095" s="1" t="s">
        <v>72928</v>
      </c>
      <c r="BX1095" s="1" t="s">
        <v>72929</v>
      </c>
      <c r="BY1095" s="1" t="s">
        <v>72930</v>
      </c>
      <c r="BZ1095">
        <v>3.48879976837059</v>
      </c>
      <c r="CA1095">
        <v>4.7517392191180301</v>
      </c>
      <c r="CB1095">
        <v>5.6133016372767903</v>
      </c>
      <c r="CC1095">
        <v>6.5464660289581502</v>
      </c>
      <c r="CD1095">
        <v>7.6367220500885598</v>
      </c>
      <c r="CE1095">
        <v>8.8243853247873698</v>
      </c>
      <c r="CF1095" s="1" t="s">
        <v>72931</v>
      </c>
      <c r="CG1095" s="1" t="s">
        <v>72932</v>
      </c>
      <c r="CH1095" s="1" t="s">
        <v>72933</v>
      </c>
      <c r="CI1095" s="1" t="s">
        <v>72934</v>
      </c>
      <c r="CJ1095">
        <v>2.1800000000000002</v>
      </c>
      <c r="CK1095">
        <v>2.68</v>
      </c>
      <c r="CL1095">
        <v>3.12</v>
      </c>
      <c r="CM1095">
        <v>3.64</v>
      </c>
      <c r="CN1095">
        <v>4.8499999999999996</v>
      </c>
      <c r="CO1095">
        <v>5.6</v>
      </c>
      <c r="CP1095">
        <v>6.81</v>
      </c>
      <c r="CQ1095">
        <v>8.85</v>
      </c>
      <c r="CR1095" s="1" t="s">
        <v>5601</v>
      </c>
      <c r="CS1095" s="1" t="s">
        <v>72935</v>
      </c>
      <c r="CT1095" s="1" t="s">
        <v>72936</v>
      </c>
      <c r="CU1095" s="1" t="s">
        <v>72937</v>
      </c>
      <c r="CV1095" s="1" t="s">
        <v>72938</v>
      </c>
      <c r="CW1095" s="1" t="s">
        <v>72939</v>
      </c>
      <c r="CX1095" s="1" t="s">
        <v>72940</v>
      </c>
      <c r="CY1095" s="1" t="s">
        <v>72941</v>
      </c>
    </row>
    <row r="1096" spans="1:103" hidden="1" x14ac:dyDescent="0.25">
      <c r="A1096" t="s">
        <v>5296</v>
      </c>
      <c r="B1096">
        <v>2016</v>
      </c>
      <c r="C1096">
        <v>5.7850868348439404</v>
      </c>
      <c r="D1096" s="1" t="s">
        <v>72942</v>
      </c>
      <c r="E1096" s="1" t="s">
        <v>72943</v>
      </c>
      <c r="F1096">
        <v>8.1808903201749002E-3</v>
      </c>
      <c r="G1096" s="1" t="s">
        <v>72944</v>
      </c>
      <c r="H1096" s="1" t="s">
        <v>72945</v>
      </c>
      <c r="I1096" s="1" t="s">
        <v>72946</v>
      </c>
      <c r="J1096" s="1" t="s">
        <v>72947</v>
      </c>
      <c r="K1096">
        <v>7.7395139403877797</v>
      </c>
      <c r="L1096">
        <v>17.528013615373801</v>
      </c>
      <c r="M1096" s="1" t="s">
        <v>5602</v>
      </c>
      <c r="N1096">
        <v>8169218</v>
      </c>
      <c r="O1096">
        <v>39164737</v>
      </c>
      <c r="P1096">
        <v>81953537</v>
      </c>
      <c r="Q1096">
        <v>11552</v>
      </c>
      <c r="R1096">
        <v>109259978</v>
      </c>
      <c r="S1096">
        <v>133895100</v>
      </c>
      <c r="T1096">
        <v>137883242</v>
      </c>
      <c r="U1096">
        <v>139840047</v>
      </c>
      <c r="V1096">
        <v>10929097</v>
      </c>
      <c r="W1096">
        <v>24751602</v>
      </c>
      <c r="X1096">
        <v>36840797</v>
      </c>
      <c r="Y1096" s="1" t="s">
        <v>72948</v>
      </c>
      <c r="Z1096" s="1" t="s">
        <v>72949</v>
      </c>
      <c r="AA1096">
        <v>2.9145531914482801</v>
      </c>
      <c r="AB1096" s="1" t="s">
        <v>72950</v>
      </c>
      <c r="AC1096" s="1" t="s">
        <v>72951</v>
      </c>
      <c r="AD1096" s="1" t="s">
        <v>72952</v>
      </c>
      <c r="AE1096" s="1" t="s">
        <v>72953</v>
      </c>
      <c r="AF1096" s="1" t="s">
        <v>72954</v>
      </c>
      <c r="AG1096" s="1" t="s">
        <v>72955</v>
      </c>
      <c r="AH1096" s="1" t="s">
        <v>72956</v>
      </c>
      <c r="AI1096" s="1" t="s">
        <v>72957</v>
      </c>
      <c r="AJ1096" s="1" t="s">
        <v>72958</v>
      </c>
      <c r="AK1096" s="1" t="s">
        <v>72959</v>
      </c>
      <c r="AL1096" s="1" t="s">
        <v>72960</v>
      </c>
      <c r="AM1096" s="1" t="s">
        <v>72961</v>
      </c>
      <c r="AN1096">
        <v>545214742.20517397</v>
      </c>
      <c r="AO1096" s="1" t="s">
        <v>72962</v>
      </c>
      <c r="AP1096" s="1" t="s">
        <v>72963</v>
      </c>
      <c r="AQ1096">
        <v>4554680818.66996</v>
      </c>
      <c r="AR1096" s="1" t="s">
        <v>72964</v>
      </c>
      <c r="AS1096" s="1" t="s">
        <v>72965</v>
      </c>
      <c r="AT1096" s="1" t="s">
        <v>72966</v>
      </c>
      <c r="AU1096" s="1" t="s">
        <v>72967</v>
      </c>
      <c r="AV1096" s="1" t="s">
        <v>72968</v>
      </c>
      <c r="AW1096" s="1" t="s">
        <v>72969</v>
      </c>
      <c r="AX1096" s="1" t="s">
        <v>72970</v>
      </c>
      <c r="AY1096" s="1" t="s">
        <v>72971</v>
      </c>
      <c r="AZ1096" s="1" t="s">
        <v>72972</v>
      </c>
      <c r="BA1096" s="1" t="s">
        <v>72973</v>
      </c>
      <c r="BB1096" s="1" t="s">
        <v>72974</v>
      </c>
      <c r="BC1096" s="1" t="s">
        <v>5603</v>
      </c>
      <c r="BD1096" s="1" t="s">
        <v>72975</v>
      </c>
      <c r="BE1096" s="1" t="s">
        <v>72976</v>
      </c>
      <c r="BF1096">
        <v>0.84700350105693001</v>
      </c>
      <c r="BG1096" s="1" t="s">
        <v>72977</v>
      </c>
      <c r="BH1096">
        <v>24.693264335038702</v>
      </c>
      <c r="BI1096">
        <v>1.0587959575048E-3</v>
      </c>
      <c r="BJ1096" s="1" t="s">
        <v>72978</v>
      </c>
      <c r="BK1096" s="1" t="s">
        <v>72979</v>
      </c>
      <c r="BL1096">
        <v>74.706622276339701</v>
      </c>
      <c r="BM1096" s="1" t="s">
        <v>72980</v>
      </c>
      <c r="BN1096" s="1" t="s">
        <v>72981</v>
      </c>
      <c r="BO1096" s="1" t="s">
        <v>72982</v>
      </c>
      <c r="BP1096" s="1" t="s">
        <v>72983</v>
      </c>
      <c r="BQ1096" s="1" t="s">
        <v>72984</v>
      </c>
      <c r="BR1096" s="1" t="s">
        <v>72985</v>
      </c>
      <c r="BS1096" s="1" t="s">
        <v>72986</v>
      </c>
      <c r="BT1096">
        <v>5.2610216841114603</v>
      </c>
      <c r="BU1096" s="1" t="s">
        <v>72987</v>
      </c>
      <c r="BV1096" s="1" t="s">
        <v>72988</v>
      </c>
      <c r="BW1096" s="1" t="s">
        <v>72989</v>
      </c>
      <c r="BX1096" s="1" t="s">
        <v>72990</v>
      </c>
      <c r="BY1096" s="1" t="s">
        <v>72991</v>
      </c>
      <c r="BZ1096">
        <v>2.58783720174605</v>
      </c>
      <c r="CA1096">
        <v>3.4909243449674801</v>
      </c>
      <c r="CB1096">
        <v>4.3320945519348202</v>
      </c>
      <c r="CC1096">
        <v>5.4962568680713897</v>
      </c>
      <c r="CD1096">
        <v>6.6782757415441596</v>
      </c>
      <c r="CE1096">
        <v>8.1507650738827397</v>
      </c>
      <c r="CF1096">
        <v>9.8738140993311099</v>
      </c>
      <c r="CG1096" s="1" t="s">
        <v>72992</v>
      </c>
      <c r="CH1096" s="1" t="s">
        <v>72993</v>
      </c>
      <c r="CI1096" s="1" t="s">
        <v>72994</v>
      </c>
      <c r="CJ1096">
        <v>2.46</v>
      </c>
      <c r="CK1096">
        <v>3.04</v>
      </c>
      <c r="CL1096">
        <v>3.87</v>
      </c>
      <c r="CM1096">
        <v>4.76</v>
      </c>
      <c r="CN1096">
        <v>7.14</v>
      </c>
      <c r="CO1096">
        <v>8.4600000000000009</v>
      </c>
      <c r="CP1096">
        <v>10.64</v>
      </c>
      <c r="CQ1096">
        <v>14.66</v>
      </c>
      <c r="CR1096" s="1" t="s">
        <v>5604</v>
      </c>
      <c r="CS1096" s="1" t="s">
        <v>5605</v>
      </c>
      <c r="CT1096" s="1" t="s">
        <v>72995</v>
      </c>
      <c r="CU1096" s="1" t="s">
        <v>72996</v>
      </c>
      <c r="CV1096" s="1" t="s">
        <v>72997</v>
      </c>
      <c r="CW1096" s="1" t="s">
        <v>72998</v>
      </c>
      <c r="CX1096" s="1" t="s">
        <v>72999</v>
      </c>
      <c r="CY1096">
        <v>2.3495934959349598</v>
      </c>
    </row>
    <row r="1097" spans="1:103" hidden="1" x14ac:dyDescent="0.25">
      <c r="A1097" t="s">
        <v>5296</v>
      </c>
      <c r="B1097">
        <v>2017</v>
      </c>
      <c r="C1097">
        <v>6.6183476914416897</v>
      </c>
      <c r="D1097" s="1" t="s">
        <v>73000</v>
      </c>
      <c r="E1097" s="1" t="s">
        <v>73001</v>
      </c>
      <c r="F1097">
        <v>3.2967515627828202E-2</v>
      </c>
      <c r="G1097" s="1" t="s">
        <v>73002</v>
      </c>
      <c r="H1097" s="1" t="s">
        <v>73003</v>
      </c>
      <c r="I1097" s="1" t="s">
        <v>73004</v>
      </c>
      <c r="J1097" s="1" t="s">
        <v>73005</v>
      </c>
      <c r="K1097">
        <v>5.5763773050488297</v>
      </c>
      <c r="L1097">
        <v>12.7273501661306</v>
      </c>
      <c r="M1097" s="1" t="s">
        <v>73006</v>
      </c>
      <c r="N1097">
        <v>17515521</v>
      </c>
      <c r="O1097">
        <v>78560683</v>
      </c>
      <c r="P1097">
        <v>172704787</v>
      </c>
      <c r="Q1097">
        <v>87249</v>
      </c>
      <c r="R1097">
        <v>217853878</v>
      </c>
      <c r="S1097">
        <v>255289508</v>
      </c>
      <c r="T1097">
        <v>261489831</v>
      </c>
      <c r="U1097">
        <v>263197170</v>
      </c>
      <c r="V1097">
        <v>14757937</v>
      </c>
      <c r="W1097">
        <v>33683056</v>
      </c>
      <c r="X1097">
        <v>55257259</v>
      </c>
      <c r="Y1097">
        <v>0.33685134454333698</v>
      </c>
      <c r="Z1097" s="1" t="s">
        <v>73007</v>
      </c>
      <c r="AA1097" s="1" t="s">
        <v>73008</v>
      </c>
      <c r="AB1097">
        <v>8.5369172728346807E-2</v>
      </c>
      <c r="AC1097">
        <v>5.14896116604542</v>
      </c>
      <c r="AD1097" s="1" t="s">
        <v>73009</v>
      </c>
      <c r="AE1097" s="1" t="s">
        <v>73010</v>
      </c>
      <c r="AF1097" s="1" t="s">
        <v>73011</v>
      </c>
      <c r="AG1097" s="1" t="s">
        <v>73012</v>
      </c>
      <c r="AH1097" s="1" t="s">
        <v>73013</v>
      </c>
      <c r="AI1097" s="1" t="s">
        <v>73014</v>
      </c>
      <c r="AJ1097" s="1" t="s">
        <v>73015</v>
      </c>
      <c r="AK1097" s="1" t="s">
        <v>73016</v>
      </c>
      <c r="AL1097" s="1" t="s">
        <v>73017</v>
      </c>
      <c r="AM1097" s="1" t="s">
        <v>73018</v>
      </c>
      <c r="AN1097" s="1" t="s">
        <v>73019</v>
      </c>
      <c r="AO1097" s="1" t="s">
        <v>73020</v>
      </c>
      <c r="AP1097" s="1" t="s">
        <v>73021</v>
      </c>
      <c r="AQ1097">
        <v>8764112136.4586391</v>
      </c>
      <c r="AR1097" s="1" t="s">
        <v>73022</v>
      </c>
      <c r="AS1097" s="1" t="s">
        <v>73023</v>
      </c>
      <c r="AT1097" s="1" t="s">
        <v>73024</v>
      </c>
      <c r="AU1097" s="1" t="s">
        <v>73025</v>
      </c>
      <c r="AV1097" s="1" t="s">
        <v>73026</v>
      </c>
      <c r="AW1097" s="1" t="s">
        <v>73027</v>
      </c>
      <c r="AX1097" s="1" t="s">
        <v>73028</v>
      </c>
      <c r="AY1097">
        <v>51.489611660454202</v>
      </c>
      <c r="AZ1097">
        <v>69.491708856220697</v>
      </c>
      <c r="BA1097" s="1" t="s">
        <v>73029</v>
      </c>
      <c r="BB1097" s="1" t="s">
        <v>73030</v>
      </c>
      <c r="BC1097" s="1" t="s">
        <v>73031</v>
      </c>
      <c r="BD1097" s="1" t="s">
        <v>73032</v>
      </c>
      <c r="BE1097" s="1" t="s">
        <v>73033</v>
      </c>
      <c r="BF1097">
        <v>1.03692989799569</v>
      </c>
      <c r="BG1097" s="1" t="s">
        <v>73034</v>
      </c>
      <c r="BH1097" s="1" t="s">
        <v>73035</v>
      </c>
      <c r="BI1097">
        <v>2.8144143887020999E-3</v>
      </c>
      <c r="BJ1097" s="1" t="s">
        <v>73036</v>
      </c>
      <c r="BK1097" s="1" t="s">
        <v>73037</v>
      </c>
      <c r="BL1097" s="1" t="s">
        <v>73038</v>
      </c>
      <c r="BM1097" s="1" t="s">
        <v>73039</v>
      </c>
      <c r="BN1097" s="1" t="s">
        <v>73040</v>
      </c>
      <c r="BO1097">
        <v>5.17</v>
      </c>
      <c r="BP1097" s="1" t="s">
        <v>73041</v>
      </c>
      <c r="BQ1097" s="1" t="s">
        <v>73042</v>
      </c>
      <c r="BR1097" s="1" t="s">
        <v>73043</v>
      </c>
      <c r="BS1097" s="1" t="s">
        <v>73044</v>
      </c>
      <c r="BT1097" s="1" t="s">
        <v>73045</v>
      </c>
      <c r="BU1097" s="1" t="s">
        <v>73046</v>
      </c>
      <c r="BV1097" s="1" t="s">
        <v>73047</v>
      </c>
      <c r="BW1097" s="1" t="s">
        <v>73048</v>
      </c>
      <c r="BX1097">
        <v>10.9758858920209</v>
      </c>
      <c r="BY1097" s="1" t="s">
        <v>73049</v>
      </c>
      <c r="BZ1097">
        <v>2.8247142474379499</v>
      </c>
      <c r="CA1097">
        <v>3.9166001273370998</v>
      </c>
      <c r="CB1097">
        <v>4.8215675073857902</v>
      </c>
      <c r="CC1097">
        <v>5.7435402774938602</v>
      </c>
      <c r="CD1097">
        <v>6.8161849339819902</v>
      </c>
      <c r="CE1097">
        <v>8.1352918748203606</v>
      </c>
      <c r="CF1097">
        <v>9.7971022569142807</v>
      </c>
      <c r="CG1097" s="1" t="s">
        <v>73050</v>
      </c>
      <c r="CH1097" s="1" t="s">
        <v>73051</v>
      </c>
      <c r="CI1097" s="1" t="s">
        <v>73052</v>
      </c>
      <c r="CJ1097">
        <v>2.4</v>
      </c>
      <c r="CK1097">
        <v>3.04</v>
      </c>
      <c r="CL1097">
        <v>3.67</v>
      </c>
      <c r="CM1097">
        <v>4.3600000000000003</v>
      </c>
      <c r="CN1097">
        <v>6.2</v>
      </c>
      <c r="CO1097">
        <v>7.5</v>
      </c>
      <c r="CP1097">
        <v>9.39</v>
      </c>
      <c r="CQ1097">
        <v>13.08</v>
      </c>
      <c r="CR1097" s="1" t="s">
        <v>73053</v>
      </c>
      <c r="CS1097" s="1" t="s">
        <v>73054</v>
      </c>
      <c r="CT1097" s="1" t="s">
        <v>73055</v>
      </c>
      <c r="CU1097" s="1" t="s">
        <v>73056</v>
      </c>
      <c r="CV1097" s="1" t="s">
        <v>73057</v>
      </c>
      <c r="CW1097">
        <v>5.45</v>
      </c>
      <c r="CX1097" s="1" t="s">
        <v>73058</v>
      </c>
      <c r="CY1097" s="1" t="s">
        <v>73059</v>
      </c>
    </row>
    <row r="1098" spans="1:103" hidden="1" x14ac:dyDescent="0.25">
      <c r="A1098" t="s">
        <v>5296</v>
      </c>
      <c r="B1098">
        <v>2017</v>
      </c>
      <c r="C1098">
        <v>8.4158132763315496</v>
      </c>
      <c r="D1098" s="1" t="s">
        <v>73060</v>
      </c>
      <c r="E1098" s="1" t="s">
        <v>73061</v>
      </c>
      <c r="F1098">
        <v>5.5759631916900497E-2</v>
      </c>
      <c r="G1098">
        <v>91.927161544552007</v>
      </c>
      <c r="H1098">
        <v>99.160586346670996</v>
      </c>
      <c r="I1098" s="1" t="s">
        <v>73062</v>
      </c>
      <c r="J1098" s="1" t="s">
        <v>73063</v>
      </c>
      <c r="K1098">
        <v>3.5408567850874002</v>
      </c>
      <c r="L1098" s="1" t="s">
        <v>5606</v>
      </c>
      <c r="M1098" s="1" t="s">
        <v>5607</v>
      </c>
      <c r="N1098">
        <v>10098588</v>
      </c>
      <c r="O1098">
        <v>42859210</v>
      </c>
      <c r="P1098">
        <v>90129739</v>
      </c>
      <c r="Q1098">
        <v>66909</v>
      </c>
      <c r="R1098">
        <v>110308362</v>
      </c>
      <c r="S1098">
        <v>118988138</v>
      </c>
      <c r="T1098">
        <v>119706502</v>
      </c>
      <c r="U1098">
        <v>119863129</v>
      </c>
      <c r="V1098">
        <v>4248865</v>
      </c>
      <c r="W1098">
        <v>12232917</v>
      </c>
      <c r="X1098">
        <v>21342839</v>
      </c>
      <c r="Y1098" s="1" t="s">
        <v>73064</v>
      </c>
      <c r="Z1098" s="1" t="s">
        <v>73065</v>
      </c>
      <c r="AA1098" s="1" t="s">
        <v>73066</v>
      </c>
      <c r="AB1098">
        <v>8.3193497569821001E-2</v>
      </c>
      <c r="AC1098" s="1" t="s">
        <v>73067</v>
      </c>
      <c r="AD1098" s="1" t="s">
        <v>73068</v>
      </c>
      <c r="AE1098" s="1" t="s">
        <v>73069</v>
      </c>
      <c r="AF1098">
        <v>34.599481117984602</v>
      </c>
      <c r="AG1098" s="1" t="s">
        <v>73070</v>
      </c>
      <c r="AH1098" s="1" t="s">
        <v>73071</v>
      </c>
      <c r="AI1098" s="1" t="s">
        <v>73072</v>
      </c>
      <c r="AJ1098" s="1" t="s">
        <v>73073</v>
      </c>
      <c r="AK1098" s="1" t="s">
        <v>73074</v>
      </c>
      <c r="AL1098" s="1" t="s">
        <v>73075</v>
      </c>
      <c r="AM1098" s="1" t="s">
        <v>73076</v>
      </c>
      <c r="AN1098" s="1" t="s">
        <v>73077</v>
      </c>
      <c r="AO1098" s="1" t="s">
        <v>73078</v>
      </c>
      <c r="AP1098" s="1" t="s">
        <v>73079</v>
      </c>
      <c r="AQ1098" s="1" t="s">
        <v>73080</v>
      </c>
      <c r="AR1098" s="1" t="s">
        <v>73081</v>
      </c>
      <c r="AS1098" s="1" t="s">
        <v>73082</v>
      </c>
      <c r="AT1098" s="1" t="s">
        <v>73083</v>
      </c>
      <c r="AU1098" s="1" t="s">
        <v>73084</v>
      </c>
      <c r="AV1098" s="1" t="s">
        <v>73085</v>
      </c>
      <c r="AW1098" s="1" t="s">
        <v>73086</v>
      </c>
      <c r="AX1098" s="1" t="s">
        <v>73087</v>
      </c>
      <c r="AY1098" s="1" t="s">
        <v>73088</v>
      </c>
      <c r="AZ1098" s="1" t="s">
        <v>73089</v>
      </c>
      <c r="BA1098" s="1" t="s">
        <v>73090</v>
      </c>
      <c r="BB1098">
        <v>86.498702794961503</v>
      </c>
      <c r="BC1098" s="1" t="s">
        <v>73091</v>
      </c>
      <c r="BD1098">
        <v>16.8165746508406</v>
      </c>
      <c r="BE1098" s="1" t="s">
        <v>5608</v>
      </c>
      <c r="BF1098">
        <v>1.3466721756995399</v>
      </c>
      <c r="BG1098">
        <v>9.7049957192303093</v>
      </c>
      <c r="BH1098">
        <v>32.412553009293802</v>
      </c>
      <c r="BI1098">
        <v>4.6388394175549E-3</v>
      </c>
      <c r="BJ1098" s="1" t="s">
        <v>73092</v>
      </c>
      <c r="BK1098">
        <v>73.114655661229406</v>
      </c>
      <c r="BL1098" s="1" t="s">
        <v>73093</v>
      </c>
      <c r="BM1098" s="1" t="s">
        <v>73094</v>
      </c>
      <c r="BN1098" s="1" t="s">
        <v>73095</v>
      </c>
      <c r="BO1098" s="1" t="s">
        <v>73096</v>
      </c>
      <c r="BP1098" s="1" t="s">
        <v>73097</v>
      </c>
      <c r="BQ1098" s="1" t="s">
        <v>73098</v>
      </c>
      <c r="BR1098" s="1" t="s">
        <v>73099</v>
      </c>
      <c r="BS1098">
        <v>3.6168896859186699</v>
      </c>
      <c r="BT1098" s="1" t="s">
        <v>73100</v>
      </c>
      <c r="BU1098" s="1" t="s">
        <v>73101</v>
      </c>
      <c r="BV1098" s="1" t="s">
        <v>73102</v>
      </c>
      <c r="BW1098" s="1" t="s">
        <v>73103</v>
      </c>
      <c r="BX1098">
        <v>8.3049779281345799</v>
      </c>
      <c r="BY1098" s="1" t="s">
        <v>73104</v>
      </c>
      <c r="BZ1098" s="1" t="s">
        <v>73105</v>
      </c>
      <c r="CA1098">
        <v>4.6547496198821499</v>
      </c>
      <c r="CB1098">
        <v>5.6514183022153803</v>
      </c>
      <c r="CC1098" s="1" t="s">
        <v>73106</v>
      </c>
      <c r="CD1098">
        <v>7.6669448454745703</v>
      </c>
      <c r="CE1098">
        <v>8.9342278165984403</v>
      </c>
      <c r="CF1098" s="1" t="s">
        <v>73107</v>
      </c>
      <c r="CG1098" s="1" t="s">
        <v>73108</v>
      </c>
      <c r="CH1098" s="1" t="s">
        <v>73109</v>
      </c>
      <c r="CI1098" s="1" t="s">
        <v>73110</v>
      </c>
      <c r="CJ1098">
        <v>2.2400000000000002</v>
      </c>
      <c r="CK1098">
        <v>2.82</v>
      </c>
      <c r="CL1098">
        <v>3.36</v>
      </c>
      <c r="CM1098">
        <v>3.89</v>
      </c>
      <c r="CN1098">
        <v>5.28</v>
      </c>
      <c r="CO1098">
        <v>6.25</v>
      </c>
      <c r="CP1098">
        <v>7.46</v>
      </c>
      <c r="CQ1098">
        <v>9.39</v>
      </c>
      <c r="CR1098" s="1" t="s">
        <v>5609</v>
      </c>
      <c r="CS1098" s="1" t="s">
        <v>5610</v>
      </c>
      <c r="CT1098" s="1" t="s">
        <v>73111</v>
      </c>
      <c r="CU1098" s="1" t="s">
        <v>73112</v>
      </c>
      <c r="CV1098" s="1" t="s">
        <v>73113</v>
      </c>
      <c r="CW1098" s="1" t="s">
        <v>73114</v>
      </c>
      <c r="CX1098" s="1" t="s">
        <v>73115</v>
      </c>
      <c r="CY1098" s="1" t="s">
        <v>73116</v>
      </c>
    </row>
    <row r="1099" spans="1:103" hidden="1" x14ac:dyDescent="0.25">
      <c r="A1099" t="s">
        <v>5296</v>
      </c>
      <c r="B1099">
        <v>2017</v>
      </c>
      <c r="C1099">
        <v>5.1273052781968902</v>
      </c>
      <c r="D1099" s="1" t="s">
        <v>73117</v>
      </c>
      <c r="E1099" s="1" t="s">
        <v>73118</v>
      </c>
      <c r="F1099">
        <v>1.40608882296202E-2</v>
      </c>
      <c r="G1099">
        <v>74.345919851496106</v>
      </c>
      <c r="H1099">
        <v>94.224762290328201</v>
      </c>
      <c r="I1099" s="1" t="s">
        <v>73119</v>
      </c>
      <c r="J1099">
        <v>99.086428748233004</v>
      </c>
      <c r="K1099">
        <v>7.8352557604156203</v>
      </c>
      <c r="L1099" s="1" t="s">
        <v>5611</v>
      </c>
      <c r="M1099" s="1" t="s">
        <v>5612</v>
      </c>
      <c r="N1099">
        <v>7416933</v>
      </c>
      <c r="O1099">
        <v>35701473</v>
      </c>
      <c r="P1099">
        <v>82575048</v>
      </c>
      <c r="Q1099">
        <v>20340</v>
      </c>
      <c r="R1099">
        <v>107545516</v>
      </c>
      <c r="S1099">
        <v>136301370</v>
      </c>
      <c r="T1099">
        <v>141783330</v>
      </c>
      <c r="U1099">
        <v>143334041</v>
      </c>
      <c r="V1099">
        <v>11334134</v>
      </c>
      <c r="W1099">
        <v>22675930</v>
      </c>
      <c r="X1099">
        <v>34403132</v>
      </c>
      <c r="Y1099" s="1" t="s">
        <v>73120</v>
      </c>
      <c r="Z1099" s="1" t="s">
        <v>73121</v>
      </c>
      <c r="AA1099" s="1" t="s">
        <v>73122</v>
      </c>
      <c r="AB1099">
        <v>9.2526117132565297E-2</v>
      </c>
      <c r="AC1099" s="1" t="s">
        <v>73123</v>
      </c>
      <c r="AD1099" s="1" t="s">
        <v>73124</v>
      </c>
      <c r="AE1099" s="1" t="s">
        <v>73125</v>
      </c>
      <c r="AF1099" s="1" t="s">
        <v>73126</v>
      </c>
      <c r="AG1099" s="1" t="s">
        <v>73127</v>
      </c>
      <c r="AH1099" s="1" t="s">
        <v>73128</v>
      </c>
      <c r="AI1099" s="1" t="s">
        <v>73129</v>
      </c>
      <c r="AJ1099" s="1" t="s">
        <v>73130</v>
      </c>
      <c r="AK1099" s="1" t="s">
        <v>73131</v>
      </c>
      <c r="AL1099" s="1" t="s">
        <v>73132</v>
      </c>
      <c r="AM1099" s="1" t="s">
        <v>73133</v>
      </c>
      <c r="AN1099" s="1" t="s">
        <v>73134</v>
      </c>
      <c r="AO1099" s="1" t="s">
        <v>73135</v>
      </c>
      <c r="AP1099" s="1" t="s">
        <v>73136</v>
      </c>
      <c r="AQ1099" s="1" t="s">
        <v>73137</v>
      </c>
      <c r="AR1099" s="1" t="s">
        <v>73138</v>
      </c>
      <c r="AS1099" s="1" t="s">
        <v>73139</v>
      </c>
      <c r="AT1099" s="1" t="s">
        <v>73140</v>
      </c>
      <c r="AU1099" s="1" t="s">
        <v>73141</v>
      </c>
      <c r="AV1099" s="1" t="s">
        <v>73142</v>
      </c>
      <c r="AW1099" s="1" t="s">
        <v>73143</v>
      </c>
      <c r="AX1099" s="1" t="s">
        <v>73144</v>
      </c>
      <c r="AY1099" s="1" t="s">
        <v>73145</v>
      </c>
      <c r="AZ1099">
        <v>65.788642509689794</v>
      </c>
      <c r="BA1099" s="1" t="s">
        <v>73146</v>
      </c>
      <c r="BB1099" s="1" t="s">
        <v>73147</v>
      </c>
      <c r="BC1099" s="1" t="s">
        <v>73148</v>
      </c>
      <c r="BD1099" s="1" t="s">
        <v>5613</v>
      </c>
      <c r="BE1099" s="1" t="s">
        <v>5614</v>
      </c>
      <c r="BF1099">
        <v>0.77999097403859996</v>
      </c>
      <c r="BG1099" s="1" t="s">
        <v>73149</v>
      </c>
      <c r="BH1099" s="1" t="s">
        <v>73150</v>
      </c>
      <c r="BI1099">
        <v>1.3010084460943999E-3</v>
      </c>
      <c r="BJ1099" s="1" t="s">
        <v>73151</v>
      </c>
      <c r="BK1099" s="1" t="s">
        <v>73152</v>
      </c>
      <c r="BL1099" s="1" t="s">
        <v>73153</v>
      </c>
      <c r="BM1099" s="1" t="s">
        <v>73154</v>
      </c>
      <c r="BN1099" s="1" t="s">
        <v>73155</v>
      </c>
      <c r="BO1099" s="1" t="s">
        <v>73156</v>
      </c>
      <c r="BP1099" s="1" t="s">
        <v>73157</v>
      </c>
      <c r="BQ1099" s="1" t="s">
        <v>73158</v>
      </c>
      <c r="BR1099" s="1" t="s">
        <v>73159</v>
      </c>
      <c r="BS1099">
        <v>4.4807677694246602</v>
      </c>
      <c r="BT1099" s="1" t="s">
        <v>73160</v>
      </c>
      <c r="BU1099" s="1" t="s">
        <v>73161</v>
      </c>
      <c r="BV1099" s="1" t="s">
        <v>73162</v>
      </c>
      <c r="BW1099" s="1" t="s">
        <v>73163</v>
      </c>
      <c r="BX1099" s="1" t="s">
        <v>73164</v>
      </c>
      <c r="BY1099" s="1" t="s">
        <v>73165</v>
      </c>
      <c r="BZ1099" s="1" t="s">
        <v>73166</v>
      </c>
      <c r="CA1099">
        <v>3.5765692825532498</v>
      </c>
      <c r="CB1099">
        <v>4.4721548693499296</v>
      </c>
      <c r="CC1099" s="1" t="s">
        <v>73167</v>
      </c>
      <c r="CD1099" s="1" t="s">
        <v>73168</v>
      </c>
      <c r="CE1099">
        <v>8.0154099969667296</v>
      </c>
      <c r="CF1099">
        <v>9.8748844274222005</v>
      </c>
      <c r="CG1099" s="1" t="s">
        <v>73169</v>
      </c>
      <c r="CH1099" s="1" t="s">
        <v>73170</v>
      </c>
      <c r="CI1099" s="1" t="s">
        <v>73171</v>
      </c>
      <c r="CJ1099">
        <v>2.56</v>
      </c>
      <c r="CK1099">
        <v>3.31</v>
      </c>
      <c r="CL1099">
        <v>4.0599999999999996</v>
      </c>
      <c r="CM1099">
        <v>4.92</v>
      </c>
      <c r="CN1099">
        <v>7.27</v>
      </c>
      <c r="CO1099">
        <v>9.06</v>
      </c>
      <c r="CP1099">
        <v>11.52</v>
      </c>
      <c r="CQ1099">
        <v>15.98</v>
      </c>
      <c r="CR1099" s="1" t="s">
        <v>73172</v>
      </c>
      <c r="CS1099" s="1" t="s">
        <v>73173</v>
      </c>
      <c r="CT1099">
        <v>0.38682275346966599</v>
      </c>
      <c r="CU1099" s="1" t="s">
        <v>73174</v>
      </c>
      <c r="CV1099" s="1" t="s">
        <v>73175</v>
      </c>
      <c r="CW1099">
        <v>6.2421875</v>
      </c>
      <c r="CX1099" s="1" t="s">
        <v>73176</v>
      </c>
      <c r="CY1099">
        <v>2.3359375</v>
      </c>
    </row>
    <row r="1100" spans="1:103" hidden="1" x14ac:dyDescent="0.25">
      <c r="A1100" t="s">
        <v>5296</v>
      </c>
      <c r="B1100">
        <v>2018</v>
      </c>
      <c r="C1100">
        <v>5.4243000279526203</v>
      </c>
      <c r="D1100" s="1" t="s">
        <v>73177</v>
      </c>
      <c r="E1100" s="1" t="s">
        <v>73178</v>
      </c>
      <c r="F1100">
        <v>1.23569189673047E-2</v>
      </c>
      <c r="G1100" s="1" t="s">
        <v>73179</v>
      </c>
      <c r="H1100" s="1" t="s">
        <v>73180</v>
      </c>
      <c r="I1100" s="1" t="s">
        <v>73181</v>
      </c>
      <c r="J1100" s="1" t="s">
        <v>73182</v>
      </c>
      <c r="K1100">
        <v>5.7268392551629503</v>
      </c>
      <c r="L1100" s="1" t="s">
        <v>73183</v>
      </c>
      <c r="M1100" s="1" t="s">
        <v>73184</v>
      </c>
      <c r="N1100">
        <v>14519254</v>
      </c>
      <c r="O1100">
        <v>70694444</v>
      </c>
      <c r="P1100">
        <v>168202320</v>
      </c>
      <c r="Q1100">
        <v>33076</v>
      </c>
      <c r="R1100">
        <v>216196096</v>
      </c>
      <c r="S1100">
        <v>257686267</v>
      </c>
      <c r="T1100">
        <v>264159857</v>
      </c>
      <c r="U1100">
        <v>266167987</v>
      </c>
      <c r="V1100">
        <v>15329062</v>
      </c>
      <c r="W1100">
        <v>33076452</v>
      </c>
      <c r="X1100">
        <v>54298147</v>
      </c>
      <c r="Y1100" s="1" t="s">
        <v>73185</v>
      </c>
      <c r="Z1100" s="1" t="s">
        <v>73186</v>
      </c>
      <c r="AA1100" s="1" t="s">
        <v>73187</v>
      </c>
      <c r="AB1100">
        <v>8.0724278159528096E-2</v>
      </c>
      <c r="AC1100" s="1" t="s">
        <v>73188</v>
      </c>
      <c r="AD1100" s="1" t="s">
        <v>73189</v>
      </c>
      <c r="AE1100" s="1" t="s">
        <v>73190</v>
      </c>
      <c r="AF1100" s="1" t="s">
        <v>73191</v>
      </c>
      <c r="AG1100" s="1" t="s">
        <v>73192</v>
      </c>
      <c r="AH1100" s="1" t="s">
        <v>73193</v>
      </c>
      <c r="AI1100" s="1" t="s">
        <v>73194</v>
      </c>
      <c r="AJ1100" s="1" t="s">
        <v>73195</v>
      </c>
      <c r="AK1100" s="1" t="s">
        <v>73196</v>
      </c>
      <c r="AL1100" s="1" t="s">
        <v>73197</v>
      </c>
      <c r="AM1100" s="1" t="s">
        <v>73198</v>
      </c>
      <c r="AN1100" s="1" t="s">
        <v>73199</v>
      </c>
      <c r="AO1100" s="1" t="s">
        <v>73200</v>
      </c>
      <c r="AP1100" s="1" t="s">
        <v>73201</v>
      </c>
      <c r="AQ1100" s="1" t="s">
        <v>73202</v>
      </c>
      <c r="AR1100" s="1" t="s">
        <v>73203</v>
      </c>
      <c r="AS1100" s="1" t="s">
        <v>73204</v>
      </c>
      <c r="AT1100" s="1" t="s">
        <v>73205</v>
      </c>
      <c r="AU1100" s="1" t="s">
        <v>73206</v>
      </c>
      <c r="AV1100" s="1" t="s">
        <v>73207</v>
      </c>
      <c r="AW1100" s="1" t="s">
        <v>73208</v>
      </c>
      <c r="AX1100" s="1" t="s">
        <v>73209</v>
      </c>
      <c r="AY1100" s="1" t="s">
        <v>73210</v>
      </c>
      <c r="AZ1100" s="1" t="s">
        <v>73211</v>
      </c>
      <c r="BA1100" s="1" t="s">
        <v>73212</v>
      </c>
      <c r="BB1100" s="1" t="s">
        <v>73213</v>
      </c>
      <c r="BC1100" s="1" t="s">
        <v>73214</v>
      </c>
      <c r="BD1100" s="1" t="s">
        <v>73215</v>
      </c>
      <c r="BE1100" s="1" t="s">
        <v>73216</v>
      </c>
      <c r="BF1100">
        <v>0.81572287441647995</v>
      </c>
      <c r="BG1100" s="1" t="s">
        <v>73217</v>
      </c>
      <c r="BH1100" s="1" t="s">
        <v>73218</v>
      </c>
      <c r="BI1100">
        <v>9.9750840515680007E-4</v>
      </c>
      <c r="BJ1100">
        <v>40.409619894281498</v>
      </c>
      <c r="BK1100" s="1" t="s">
        <v>73219</v>
      </c>
      <c r="BL1100" s="1" t="s">
        <v>73220</v>
      </c>
      <c r="BM1100">
        <v>82.087514219007602</v>
      </c>
      <c r="BN1100" s="1" t="s">
        <v>73221</v>
      </c>
      <c r="BO1100">
        <v>5.44</v>
      </c>
      <c r="BP1100" s="1" t="s">
        <v>73222</v>
      </c>
      <c r="BQ1100" s="1" t="s">
        <v>73223</v>
      </c>
      <c r="BR1100" s="1" t="s">
        <v>73224</v>
      </c>
      <c r="BS1100" s="1" t="s">
        <v>73225</v>
      </c>
      <c r="BT1100" s="1" t="s">
        <v>73226</v>
      </c>
      <c r="BU1100">
        <v>5.9489804155658996</v>
      </c>
      <c r="BV1100" s="1" t="s">
        <v>73227</v>
      </c>
      <c r="BW1100" s="1" t="s">
        <v>73228</v>
      </c>
      <c r="BX1100" s="1" t="s">
        <v>73229</v>
      </c>
      <c r="BY1100" s="1" t="s">
        <v>73230</v>
      </c>
      <c r="BZ1100">
        <v>2.8409351998569901</v>
      </c>
      <c r="CA1100">
        <v>3.9899994190828201</v>
      </c>
      <c r="CB1100" s="1" t="s">
        <v>73231</v>
      </c>
      <c r="CC1100" s="1" t="s">
        <v>73232</v>
      </c>
      <c r="CD1100">
        <v>6.8646675075344898</v>
      </c>
      <c r="CE1100">
        <v>8.1750679408622702</v>
      </c>
      <c r="CF1100">
        <v>9.8290194015241994</v>
      </c>
      <c r="CG1100" s="1" t="s">
        <v>73233</v>
      </c>
      <c r="CH1100" s="1" t="s">
        <v>73234</v>
      </c>
      <c r="CI1100" s="1" t="s">
        <v>73235</v>
      </c>
      <c r="CJ1100">
        <v>2.5499999999999998</v>
      </c>
      <c r="CK1100">
        <v>3.24</v>
      </c>
      <c r="CL1100">
        <v>3.86</v>
      </c>
      <c r="CM1100">
        <v>4.58</v>
      </c>
      <c r="CN1100">
        <v>6.5</v>
      </c>
      <c r="CO1100">
        <v>7.86</v>
      </c>
      <c r="CP1100">
        <v>9.81</v>
      </c>
      <c r="CQ1100">
        <v>13.48</v>
      </c>
      <c r="CR1100" s="1" t="s">
        <v>73236</v>
      </c>
      <c r="CS1100" s="1" t="s">
        <v>73237</v>
      </c>
      <c r="CT1100">
        <v>0.34383481745125</v>
      </c>
      <c r="CU1100" s="1" t="s">
        <v>73238</v>
      </c>
      <c r="CV1100" s="1" t="s">
        <v>73239</v>
      </c>
      <c r="CW1100" s="1" t="s">
        <v>73240</v>
      </c>
      <c r="CX1100" s="1" t="s">
        <v>73241</v>
      </c>
      <c r="CY1100" s="1" t="s">
        <v>73242</v>
      </c>
    </row>
    <row r="1101" spans="1:103" hidden="1" x14ac:dyDescent="0.25">
      <c r="A1101" t="s">
        <v>5296</v>
      </c>
      <c r="B1101">
        <v>2018</v>
      </c>
      <c r="C1101">
        <v>7.1567284157836797</v>
      </c>
      <c r="D1101">
        <v>32.7018682248411</v>
      </c>
      <c r="E1101" s="1" t="s">
        <v>73243</v>
      </c>
      <c r="F1101">
        <v>1.7736035600198E-2</v>
      </c>
      <c r="G1101">
        <v>90.3988503921138</v>
      </c>
      <c r="H1101" s="1" t="s">
        <v>73244</v>
      </c>
      <c r="I1101" s="1" t="s">
        <v>73245</v>
      </c>
      <c r="J1101">
        <v>99.865083902221599</v>
      </c>
      <c r="K1101" s="1" t="s">
        <v>5615</v>
      </c>
      <c r="L1101" s="1" t="s">
        <v>5616</v>
      </c>
      <c r="M1101" s="1" t="s">
        <v>5617</v>
      </c>
      <c r="N1101">
        <v>8558146</v>
      </c>
      <c r="O1101">
        <v>39105489</v>
      </c>
      <c r="P1101">
        <v>86232045</v>
      </c>
      <c r="Q1101">
        <v>21209</v>
      </c>
      <c r="R1101">
        <v>108100589</v>
      </c>
      <c r="S1101">
        <v>118331073</v>
      </c>
      <c r="T1101">
        <v>119194748</v>
      </c>
      <c r="U1101">
        <v>119420483</v>
      </c>
      <c r="V1101">
        <v>4676420</v>
      </c>
      <c r="W1101">
        <v>12474349</v>
      </c>
      <c r="X1101">
        <v>21610361</v>
      </c>
      <c r="Y1101" s="1" t="s">
        <v>73246</v>
      </c>
      <c r="Z1101" s="1" t="s">
        <v>73247</v>
      </c>
      <c r="AA1101" s="1" t="s">
        <v>73248</v>
      </c>
      <c r="AB1101">
        <v>9.6124217448079197E-2</v>
      </c>
      <c r="AC1101" s="1" t="s">
        <v>73249</v>
      </c>
      <c r="AD1101" s="1" t="s">
        <v>73250</v>
      </c>
      <c r="AE1101" s="1" t="s">
        <v>73251</v>
      </c>
      <c r="AF1101" s="1" t="s">
        <v>73252</v>
      </c>
      <c r="AG1101" s="1" t="s">
        <v>73253</v>
      </c>
      <c r="AH1101" s="1" t="s">
        <v>73254</v>
      </c>
      <c r="AI1101" s="1" t="s">
        <v>73255</v>
      </c>
      <c r="AJ1101" s="1" t="s">
        <v>73256</v>
      </c>
      <c r="AK1101" s="1" t="s">
        <v>73257</v>
      </c>
      <c r="AL1101" s="1" t="s">
        <v>73258</v>
      </c>
      <c r="AM1101" s="1" t="s">
        <v>73259</v>
      </c>
      <c r="AN1101">
        <v>559909402.52232206</v>
      </c>
      <c r="AO1101" s="1" t="s">
        <v>73260</v>
      </c>
      <c r="AP1101" s="1" t="s">
        <v>73261</v>
      </c>
      <c r="AQ1101" s="1" t="s">
        <v>73262</v>
      </c>
      <c r="AR1101" s="1" t="s">
        <v>73263</v>
      </c>
      <c r="AS1101" s="1" t="s">
        <v>73264</v>
      </c>
      <c r="AT1101" s="1" t="s">
        <v>73265</v>
      </c>
      <c r="AU1101" s="1" t="s">
        <v>73266</v>
      </c>
      <c r="AV1101" s="1" t="s">
        <v>73267</v>
      </c>
      <c r="AW1101">
        <v>42.087699557680999</v>
      </c>
      <c r="AX1101">
        <v>9.6124217448079197</v>
      </c>
      <c r="AY1101" s="1" t="s">
        <v>73268</v>
      </c>
      <c r="AZ1101" s="1" t="s">
        <v>73269</v>
      </c>
      <c r="BA1101" s="1" t="s">
        <v>73270</v>
      </c>
      <c r="BB1101" s="1" t="s">
        <v>73271</v>
      </c>
      <c r="BC1101" s="1" t="s">
        <v>73272</v>
      </c>
      <c r="BD1101" s="1" t="s">
        <v>73273</v>
      </c>
      <c r="BE1101">
        <v>21.329325306225901</v>
      </c>
      <c r="BF1101">
        <v>1.10113956975385</v>
      </c>
      <c r="BG1101">
        <v>8.6093598532399103</v>
      </c>
      <c r="BH1101">
        <v>30.3500018891202</v>
      </c>
      <c r="BI1101">
        <v>1.7048566094355999E-3</v>
      </c>
      <c r="BJ1101" s="1" t="s">
        <v>73274</v>
      </c>
      <c r="BK1101" s="1" t="s">
        <v>73275</v>
      </c>
      <c r="BL1101" s="1" t="s">
        <v>73276</v>
      </c>
      <c r="BM1101" s="1" t="s">
        <v>73277</v>
      </c>
      <c r="BN1101">
        <v>5.7608355286186903</v>
      </c>
      <c r="BO1101" s="1" t="s">
        <v>73278</v>
      </c>
      <c r="BP1101" s="1" t="s">
        <v>73279</v>
      </c>
      <c r="BQ1101" s="1" t="s">
        <v>73280</v>
      </c>
      <c r="BR1101" s="1" t="s">
        <v>73281</v>
      </c>
      <c r="BS1101">
        <v>3.77950910884068</v>
      </c>
      <c r="BT1101" s="1" t="s">
        <v>73282</v>
      </c>
      <c r="BU1101" s="1" t="s">
        <v>73283</v>
      </c>
      <c r="BV1101" s="1" t="s">
        <v>73284</v>
      </c>
      <c r="BW1101" s="1" t="s">
        <v>73285</v>
      </c>
      <c r="BX1101" s="1" t="s">
        <v>73286</v>
      </c>
      <c r="BY1101" s="1" t="s">
        <v>73287</v>
      </c>
      <c r="BZ1101">
        <v>3.3672956354838801</v>
      </c>
      <c r="CA1101" s="1" t="s">
        <v>73288</v>
      </c>
      <c r="CB1101">
        <v>5.6084700005447701</v>
      </c>
      <c r="CC1101">
        <v>6.5606960831720098</v>
      </c>
      <c r="CD1101">
        <v>7.6159490758375901</v>
      </c>
      <c r="CE1101">
        <v>8.9152988068752901</v>
      </c>
      <c r="CF1101" s="1" t="s">
        <v>73289</v>
      </c>
      <c r="CG1101">
        <v>12.547235127431501</v>
      </c>
      <c r="CH1101" s="1" t="s">
        <v>73290</v>
      </c>
      <c r="CI1101" s="1" t="s">
        <v>73291</v>
      </c>
      <c r="CJ1101">
        <v>2.34</v>
      </c>
      <c r="CK1101">
        <v>2.95</v>
      </c>
      <c r="CL1101">
        <v>3.51</v>
      </c>
      <c r="CM1101">
        <v>4.07</v>
      </c>
      <c r="CN1101">
        <v>5.55</v>
      </c>
      <c r="CO1101">
        <v>6.59</v>
      </c>
      <c r="CP1101">
        <v>7.89</v>
      </c>
      <c r="CQ1101">
        <v>9.8800000000000008</v>
      </c>
      <c r="CR1101" s="1" t="s">
        <v>73292</v>
      </c>
      <c r="CS1101" s="1" t="s">
        <v>73293</v>
      </c>
      <c r="CT1101" s="1" t="s">
        <v>73294</v>
      </c>
      <c r="CU1101" s="1" t="s">
        <v>73295</v>
      </c>
      <c r="CV1101" s="1" t="s">
        <v>73296</v>
      </c>
      <c r="CW1101" s="1" t="s">
        <v>73297</v>
      </c>
      <c r="CX1101" s="1" t="s">
        <v>73298</v>
      </c>
      <c r="CY1101" s="1" t="s">
        <v>73299</v>
      </c>
    </row>
    <row r="1102" spans="1:103" hidden="1" x14ac:dyDescent="0.25">
      <c r="A1102" t="s">
        <v>5296</v>
      </c>
      <c r="B1102">
        <v>2018</v>
      </c>
      <c r="C1102">
        <v>4.0253621427218604</v>
      </c>
      <c r="D1102" s="1" t="s">
        <v>73300</v>
      </c>
      <c r="E1102">
        <v>55.352135637471598</v>
      </c>
      <c r="F1102">
        <v>8.0132761941391004E-3</v>
      </c>
      <c r="G1102" s="1" t="s">
        <v>73301</v>
      </c>
      <c r="H1102">
        <v>94.102497482755396</v>
      </c>
      <c r="I1102" s="1" t="s">
        <v>73302</v>
      </c>
      <c r="J1102">
        <v>99.094308648210401</v>
      </c>
      <c r="K1102">
        <v>6.67503537249672</v>
      </c>
      <c r="L1102" s="1" t="s">
        <v>5618</v>
      </c>
      <c r="M1102" s="1" t="s">
        <v>5619</v>
      </c>
      <c r="N1102">
        <v>5961108</v>
      </c>
      <c r="O1102">
        <v>31588955</v>
      </c>
      <c r="P1102">
        <v>81970275</v>
      </c>
      <c r="Q1102">
        <v>11867</v>
      </c>
      <c r="R1102">
        <v>108095507</v>
      </c>
      <c r="S1102">
        <v>139355194</v>
      </c>
      <c r="T1102">
        <v>144965109</v>
      </c>
      <c r="U1102">
        <v>146747504</v>
      </c>
      <c r="V1102">
        <v>9884975</v>
      </c>
      <c r="W1102">
        <v>20546264</v>
      </c>
      <c r="X1102">
        <v>32949284</v>
      </c>
      <c r="Y1102">
        <v>0.31258910878419399</v>
      </c>
      <c r="Z1102">
        <v>0.89477532560281703</v>
      </c>
      <c r="AA1102" s="1" t="s">
        <v>73303</v>
      </c>
      <c r="AB1102">
        <v>5.3201120464164697E-2</v>
      </c>
      <c r="AC1102">
        <v>4.8266308763049999</v>
      </c>
      <c r="AD1102" s="1" t="s">
        <v>73304</v>
      </c>
      <c r="AE1102" s="1" t="s">
        <v>73305</v>
      </c>
      <c r="AF1102" s="1" t="s">
        <v>73306</v>
      </c>
      <c r="AG1102" s="1" t="s">
        <v>73307</v>
      </c>
      <c r="AH1102">
        <v>0.66754911328514999</v>
      </c>
      <c r="AI1102" s="1" t="s">
        <v>73308</v>
      </c>
      <c r="AJ1102" s="1" t="s">
        <v>73309</v>
      </c>
      <c r="AK1102" s="1" t="s">
        <v>73310</v>
      </c>
      <c r="AL1102" s="1" t="s">
        <v>73311</v>
      </c>
      <c r="AM1102" s="1" t="s">
        <v>73312</v>
      </c>
      <c r="AN1102" s="1" t="s">
        <v>73313</v>
      </c>
      <c r="AO1102" s="1" t="s">
        <v>73314</v>
      </c>
      <c r="AP1102" s="1" t="s">
        <v>73315</v>
      </c>
      <c r="AQ1102" s="1" t="s">
        <v>73316</v>
      </c>
      <c r="AR1102">
        <v>4418429.8920472404</v>
      </c>
      <c r="AS1102">
        <v>13715640.3145226</v>
      </c>
      <c r="AT1102" s="1" t="s">
        <v>73317</v>
      </c>
      <c r="AU1102" s="1" t="s">
        <v>73318</v>
      </c>
      <c r="AV1102" s="1" t="s">
        <v>73319</v>
      </c>
      <c r="AW1102" s="1" t="s">
        <v>73320</v>
      </c>
      <c r="AX1102" s="1" t="s">
        <v>73321</v>
      </c>
      <c r="AY1102">
        <v>48.266308763049999</v>
      </c>
      <c r="AZ1102" s="1" t="s">
        <v>73322</v>
      </c>
      <c r="BA1102">
        <v>74.304905558220597</v>
      </c>
      <c r="BB1102" s="1" t="s">
        <v>73323</v>
      </c>
      <c r="BC1102" s="1" t="s">
        <v>5620</v>
      </c>
      <c r="BD1102" s="1" t="s">
        <v>73324</v>
      </c>
      <c r="BE1102" s="1" t="s">
        <v>73325</v>
      </c>
      <c r="BF1102">
        <v>0.58524856968364003</v>
      </c>
      <c r="BG1102">
        <v>5.2291895253983398</v>
      </c>
      <c r="BH1102" s="1" t="s">
        <v>73326</v>
      </c>
      <c r="BI1102">
        <v>4.2632392909640001E-4</v>
      </c>
      <c r="BJ1102" s="1" t="s">
        <v>73327</v>
      </c>
      <c r="BK1102" s="1" t="s">
        <v>73328</v>
      </c>
      <c r="BL1102" s="1" t="s">
        <v>73329</v>
      </c>
      <c r="BM1102">
        <v>79.198430645733794</v>
      </c>
      <c r="BN1102" s="1" t="s">
        <v>73330</v>
      </c>
      <c r="BO1102" s="1" t="s">
        <v>73331</v>
      </c>
      <c r="BP1102" s="1" t="s">
        <v>73332</v>
      </c>
      <c r="BQ1102" s="1" t="s">
        <v>73333</v>
      </c>
      <c r="BR1102" s="1" t="s">
        <v>73334</v>
      </c>
      <c r="BS1102" s="1" t="s">
        <v>73335</v>
      </c>
      <c r="BT1102" s="1" t="s">
        <v>73336</v>
      </c>
      <c r="BU1102" s="1" t="s">
        <v>73337</v>
      </c>
      <c r="BV1102" s="1" t="s">
        <v>73338</v>
      </c>
      <c r="BW1102" s="1" t="s">
        <v>73339</v>
      </c>
      <c r="BX1102" s="1" t="s">
        <v>73340</v>
      </c>
      <c r="BY1102" s="1" t="s">
        <v>73341</v>
      </c>
      <c r="BZ1102">
        <v>2.6160810710354201</v>
      </c>
      <c r="CA1102" s="1" t="s">
        <v>73342</v>
      </c>
      <c r="CB1102">
        <v>4.5864603568309903</v>
      </c>
      <c r="CC1102" s="1" t="s">
        <v>73343</v>
      </c>
      <c r="CD1102" s="1" t="s">
        <v>73344</v>
      </c>
      <c r="CE1102">
        <v>8.0250375255498696</v>
      </c>
      <c r="CF1102">
        <v>9.8702227648410492</v>
      </c>
      <c r="CG1102" s="1" t="s">
        <v>73345</v>
      </c>
      <c r="CH1102">
        <v>16.1122813202958</v>
      </c>
      <c r="CI1102" s="1" t="s">
        <v>73346</v>
      </c>
      <c r="CJ1102">
        <v>2.78</v>
      </c>
      <c r="CK1102">
        <v>3.55</v>
      </c>
      <c r="CL1102">
        <v>4.2699999999999996</v>
      </c>
      <c r="CM1102">
        <v>5.16</v>
      </c>
      <c r="CN1102">
        <v>7.52</v>
      </c>
      <c r="CO1102">
        <v>9.3699999999999992</v>
      </c>
      <c r="CP1102">
        <v>11.84</v>
      </c>
      <c r="CQ1102">
        <v>16.16</v>
      </c>
      <c r="CR1102" s="1" t="s">
        <v>73347</v>
      </c>
      <c r="CS1102" s="1" t="s">
        <v>5621</v>
      </c>
      <c r="CT1102" s="1" t="s">
        <v>73348</v>
      </c>
      <c r="CU1102" s="1" t="s">
        <v>73349</v>
      </c>
      <c r="CV1102" s="1" t="s">
        <v>73350</v>
      </c>
      <c r="CW1102">
        <v>5.8129496402877701</v>
      </c>
      <c r="CX1102" s="1" t="s">
        <v>73351</v>
      </c>
      <c r="CY1102" s="1" t="s">
        <v>73352</v>
      </c>
    </row>
    <row r="1103" spans="1:103" hidden="1" x14ac:dyDescent="0.25">
      <c r="A1103" t="s">
        <v>5296</v>
      </c>
      <c r="B1103">
        <v>2019</v>
      </c>
      <c r="C1103">
        <v>4.3805744518574201</v>
      </c>
      <c r="D1103" s="1" t="s">
        <v>73353</v>
      </c>
      <c r="E1103" s="1" t="s">
        <v>73354</v>
      </c>
      <c r="F1103">
        <v>6.9926577592927999E-3</v>
      </c>
      <c r="G1103" s="1" t="s">
        <v>73355</v>
      </c>
      <c r="H1103" s="1" t="s">
        <v>73356</v>
      </c>
      <c r="I1103" s="1" t="s">
        <v>73357</v>
      </c>
      <c r="J1103">
        <v>99.450435679410603</v>
      </c>
      <c r="K1103">
        <v>5.1067163240801001</v>
      </c>
      <c r="L1103">
        <v>11.6946873196396</v>
      </c>
      <c r="M1103" s="1" t="s">
        <v>73358</v>
      </c>
      <c r="N1103">
        <v>11854954</v>
      </c>
      <c r="O1103">
        <v>66759722</v>
      </c>
      <c r="P1103">
        <v>167570756</v>
      </c>
      <c r="Q1103">
        <v>18924</v>
      </c>
      <c r="R1103">
        <v>218302730</v>
      </c>
      <c r="S1103">
        <v>260855895</v>
      </c>
      <c r="T1103">
        <v>267447764</v>
      </c>
      <c r="U1103">
        <v>269138305</v>
      </c>
      <c r="V1103">
        <v>13820080</v>
      </c>
      <c r="W1103">
        <v>31648814</v>
      </c>
      <c r="X1103">
        <v>53070989</v>
      </c>
      <c r="Y1103">
        <v>0.28166180446544897</v>
      </c>
      <c r="Z1103" s="1" t="s">
        <v>73359</v>
      </c>
      <c r="AA1103" s="1" t="s">
        <v>73360</v>
      </c>
      <c r="AB1103">
        <v>5.6201296845897898E-2</v>
      </c>
      <c r="AC1103" s="1" t="s">
        <v>73361</v>
      </c>
      <c r="AD1103" s="1" t="s">
        <v>73362</v>
      </c>
      <c r="AE1103" s="1" t="s">
        <v>73363</v>
      </c>
      <c r="AF1103" s="1" t="s">
        <v>73364</v>
      </c>
      <c r="AG1103" s="1" t="s">
        <v>73365</v>
      </c>
      <c r="AH1103">
        <v>0.52372678340010903</v>
      </c>
      <c r="AI1103" s="1" t="s">
        <v>73366</v>
      </c>
      <c r="AJ1103" s="1" t="s">
        <v>73367</v>
      </c>
      <c r="AK1103" s="1" t="s">
        <v>73368</v>
      </c>
      <c r="AL1103" s="1" t="s">
        <v>73369</v>
      </c>
      <c r="AM1103" s="1" t="s">
        <v>73370</v>
      </c>
      <c r="AN1103" s="1" t="s">
        <v>73371</v>
      </c>
      <c r="AO1103" s="1" t="s">
        <v>73372</v>
      </c>
      <c r="AP1103" s="1" t="s">
        <v>73373</v>
      </c>
      <c r="AQ1103">
        <v>8873533171.1456699</v>
      </c>
      <c r="AR1103" s="1" t="s">
        <v>73374</v>
      </c>
      <c r="AS1103" s="1" t="s">
        <v>73375</v>
      </c>
      <c r="AT1103" s="1" t="s">
        <v>73376</v>
      </c>
      <c r="AU1103" s="1" t="s">
        <v>73377</v>
      </c>
      <c r="AV1103" s="1" t="s">
        <v>73378</v>
      </c>
      <c r="AW1103" s="1" t="s">
        <v>73379</v>
      </c>
      <c r="AX1103" s="1" t="s">
        <v>73380</v>
      </c>
      <c r="AY1103" s="1" t="s">
        <v>73381</v>
      </c>
      <c r="AZ1103" s="1" t="s">
        <v>73382</v>
      </c>
      <c r="BA1103" s="1" t="s">
        <v>73383</v>
      </c>
      <c r="BB1103">
        <v>82.425401794308598</v>
      </c>
      <c r="BC1103" s="1" t="s">
        <v>73384</v>
      </c>
      <c r="BD1103" s="1" t="s">
        <v>73385</v>
      </c>
      <c r="BE1103" s="1" t="s">
        <v>73386</v>
      </c>
      <c r="BF1103">
        <v>0.57387928281767997</v>
      </c>
      <c r="BG1103">
        <v>6.0158872930380403</v>
      </c>
      <c r="BH1103" s="1" t="s">
        <v>73387</v>
      </c>
      <c r="BI1103">
        <v>3.929981018799E-4</v>
      </c>
      <c r="BJ1103" s="1" t="s">
        <v>73388</v>
      </c>
      <c r="BK1103" s="1" t="s">
        <v>73389</v>
      </c>
      <c r="BL1103" s="1" t="s">
        <v>73390</v>
      </c>
      <c r="BM1103" s="1" t="s">
        <v>73391</v>
      </c>
      <c r="BN1103" s="1" t="s">
        <v>73392</v>
      </c>
      <c r="BO1103">
        <v>5.54</v>
      </c>
      <c r="BP1103">
        <v>2.16840649351971</v>
      </c>
      <c r="BQ1103" s="1" t="s">
        <v>73393</v>
      </c>
      <c r="BR1103" s="1" t="s">
        <v>73394</v>
      </c>
      <c r="BS1103" s="1" t="s">
        <v>73395</v>
      </c>
      <c r="BT1103" s="1" t="s">
        <v>73396</v>
      </c>
      <c r="BU1103" s="1" t="s">
        <v>73397</v>
      </c>
      <c r="BV1103" s="1" t="s">
        <v>73398</v>
      </c>
      <c r="BW1103" s="1" t="s">
        <v>73399</v>
      </c>
      <c r="BX1103" s="1" t="s">
        <v>73400</v>
      </c>
      <c r="BY1103" s="1" t="s">
        <v>73401</v>
      </c>
      <c r="BZ1103">
        <v>2.9553467382288501</v>
      </c>
      <c r="CA1103">
        <v>4.0973963805502303</v>
      </c>
      <c r="CB1103">
        <v>4.9957523465037497</v>
      </c>
      <c r="CC1103">
        <v>5.8978210709349499</v>
      </c>
      <c r="CD1103">
        <v>6.9489585741126598</v>
      </c>
      <c r="CE1103" s="1" t="s">
        <v>73402</v>
      </c>
      <c r="CF1103">
        <v>9.8841860679227995</v>
      </c>
      <c r="CG1103" s="1" t="s">
        <v>73403</v>
      </c>
      <c r="CH1103" s="1" t="s">
        <v>73404</v>
      </c>
      <c r="CI1103" s="1" t="s">
        <v>73405</v>
      </c>
      <c r="CJ1103">
        <v>2.64</v>
      </c>
      <c r="CK1103">
        <v>3.35</v>
      </c>
      <c r="CL1103">
        <v>3.97</v>
      </c>
      <c r="CM1103">
        <v>4.6900000000000004</v>
      </c>
      <c r="CN1103">
        <v>6.6</v>
      </c>
      <c r="CO1103">
        <v>7.94</v>
      </c>
      <c r="CP1103">
        <v>9.81</v>
      </c>
      <c r="CQ1103">
        <v>13.42</v>
      </c>
      <c r="CR1103" s="1" t="s">
        <v>73406</v>
      </c>
      <c r="CS1103" s="1" t="s">
        <v>73407</v>
      </c>
      <c r="CT1103" s="1" t="s">
        <v>73408</v>
      </c>
      <c r="CU1103" s="1" t="s">
        <v>73409</v>
      </c>
      <c r="CV1103" s="1" t="s">
        <v>73410</v>
      </c>
      <c r="CW1103" s="1" t="s">
        <v>73411</v>
      </c>
      <c r="CX1103" s="1" t="s">
        <v>73412</v>
      </c>
      <c r="CY1103" s="1" t="s">
        <v>73413</v>
      </c>
    </row>
    <row r="1104" spans="1:103" hidden="1" x14ac:dyDescent="0.25">
      <c r="A1104" t="s">
        <v>5296</v>
      </c>
      <c r="B1104">
        <v>2019</v>
      </c>
      <c r="C1104">
        <v>5.89285748936598</v>
      </c>
      <c r="D1104" s="1" t="s">
        <v>73414</v>
      </c>
      <c r="E1104" s="1" t="s">
        <v>73415</v>
      </c>
      <c r="F1104">
        <v>1.0150394291768301E-2</v>
      </c>
      <c r="G1104" s="1" t="s">
        <v>73416</v>
      </c>
      <c r="H1104" s="1" t="s">
        <v>73417</v>
      </c>
      <c r="I1104" s="1" t="s">
        <v>73418</v>
      </c>
      <c r="J1104" s="1" t="s">
        <v>73419</v>
      </c>
      <c r="K1104">
        <v>3.1261936825675898</v>
      </c>
      <c r="L1104">
        <v>9.8040631113549104</v>
      </c>
      <c r="M1104" s="1" t="s">
        <v>5622</v>
      </c>
      <c r="N1104">
        <v>7019327</v>
      </c>
      <c r="O1104">
        <v>36656898</v>
      </c>
      <c r="P1104">
        <v>85118048</v>
      </c>
      <c r="Q1104">
        <v>12091</v>
      </c>
      <c r="R1104">
        <v>107747142</v>
      </c>
      <c r="S1104">
        <v>117876149</v>
      </c>
      <c r="T1104">
        <v>118726426</v>
      </c>
      <c r="U1104">
        <v>118942188</v>
      </c>
      <c r="V1104">
        <v>3723792</v>
      </c>
      <c r="W1104">
        <v>11678192</v>
      </c>
      <c r="X1104">
        <v>20785191</v>
      </c>
      <c r="Y1104" s="1" t="s">
        <v>73420</v>
      </c>
      <c r="Z1104" s="1" t="s">
        <v>73421</v>
      </c>
      <c r="AA1104">
        <v>2.8203289655588701</v>
      </c>
      <c r="AB1104">
        <v>7.2157333719093997E-2</v>
      </c>
      <c r="AC1104" s="1" t="s">
        <v>73422</v>
      </c>
      <c r="AD1104" s="1" t="s">
        <v>73423</v>
      </c>
      <c r="AE1104" s="1" t="s">
        <v>73424</v>
      </c>
      <c r="AF1104" s="1" t="s">
        <v>73425</v>
      </c>
      <c r="AG1104">
        <v>0.233112031125392</v>
      </c>
      <c r="AH1104" s="1" t="s">
        <v>73426</v>
      </c>
      <c r="AI1104" s="1" t="s">
        <v>73427</v>
      </c>
      <c r="AJ1104" s="1" t="s">
        <v>73428</v>
      </c>
      <c r="AK1104" s="1" t="s">
        <v>73429</v>
      </c>
      <c r="AL1104" s="1" t="s">
        <v>73430</v>
      </c>
      <c r="AM1104" s="1" t="s">
        <v>73431</v>
      </c>
      <c r="AN1104" s="1" t="s">
        <v>73432</v>
      </c>
      <c r="AO1104">
        <v>1701293196.27824</v>
      </c>
      <c r="AP1104" s="1" t="s">
        <v>73433</v>
      </c>
      <c r="AQ1104" s="1" t="s">
        <v>73434</v>
      </c>
      <c r="AR1104" s="1" t="s">
        <v>73435</v>
      </c>
      <c r="AS1104" s="1" t="s">
        <v>73436</v>
      </c>
      <c r="AT1104" s="1" t="s">
        <v>73437</v>
      </c>
      <c r="AU1104" s="1" t="s">
        <v>73438</v>
      </c>
      <c r="AV1104" s="1" t="s">
        <v>73439</v>
      </c>
      <c r="AW1104" s="1" t="s">
        <v>73440</v>
      </c>
      <c r="AX1104" s="1" t="s">
        <v>73441</v>
      </c>
      <c r="AY1104">
        <v>50.995069117293902</v>
      </c>
      <c r="AZ1104" s="1" t="s">
        <v>73442</v>
      </c>
      <c r="BA1104">
        <v>81.011178223927502</v>
      </c>
      <c r="BB1104" s="1" t="s">
        <v>73443</v>
      </c>
      <c r="BC1104" s="1" t="s">
        <v>5623</v>
      </c>
      <c r="BD1104" s="1" t="s">
        <v>5624</v>
      </c>
      <c r="BE1104" s="1" t="s">
        <v>5625</v>
      </c>
      <c r="BF1104" s="1" t="s">
        <v>73444</v>
      </c>
      <c r="BG1104">
        <v>7.7811196021020503</v>
      </c>
      <c r="BH1104" s="1" t="s">
        <v>73445</v>
      </c>
      <c r="BI1104">
        <v>7.3244188180539998E-4</v>
      </c>
      <c r="BJ1104" s="1" t="s">
        <v>73446</v>
      </c>
      <c r="BK1104" s="1" t="s">
        <v>73447</v>
      </c>
      <c r="BL1104" s="1" t="s">
        <v>73448</v>
      </c>
      <c r="BM1104" s="1" t="s">
        <v>73449</v>
      </c>
      <c r="BN1104" s="1" t="s">
        <v>73450</v>
      </c>
      <c r="BO1104" s="1" t="s">
        <v>73451</v>
      </c>
      <c r="BP1104" s="1" t="s">
        <v>73452</v>
      </c>
      <c r="BQ1104" s="1" t="s">
        <v>73453</v>
      </c>
      <c r="BR1104" s="1" t="s">
        <v>73454</v>
      </c>
      <c r="BS1104" s="1" t="s">
        <v>73455</v>
      </c>
      <c r="BT1104" s="1" t="s">
        <v>73456</v>
      </c>
      <c r="BU1104" s="1" t="s">
        <v>73457</v>
      </c>
      <c r="BV1104" s="1" t="s">
        <v>73458</v>
      </c>
      <c r="BW1104" s="1" t="s">
        <v>73459</v>
      </c>
      <c r="BX1104" s="1" t="s">
        <v>73460</v>
      </c>
      <c r="BY1104" s="1" t="s">
        <v>73461</v>
      </c>
      <c r="BZ1104" s="1" t="s">
        <v>73462</v>
      </c>
      <c r="CA1104">
        <v>4.7132086944411302</v>
      </c>
      <c r="CB1104">
        <v>5.71829629098207</v>
      </c>
      <c r="CC1104" s="1" t="s">
        <v>73463</v>
      </c>
      <c r="CD1104">
        <v>7.7050862789496302</v>
      </c>
      <c r="CE1104" s="1" t="s">
        <v>73464</v>
      </c>
      <c r="CF1104" s="1" t="s">
        <v>73465</v>
      </c>
      <c r="CG1104" s="1" t="s">
        <v>73466</v>
      </c>
      <c r="CH1104" s="1" t="s">
        <v>73467</v>
      </c>
      <c r="CI1104" s="1" t="s">
        <v>73468</v>
      </c>
      <c r="CJ1104">
        <v>2.4300000000000002</v>
      </c>
      <c r="CK1104">
        <v>3.05</v>
      </c>
      <c r="CL1104">
        <v>3.61</v>
      </c>
      <c r="CM1104">
        <v>4.17</v>
      </c>
      <c r="CN1104">
        <v>5.63</v>
      </c>
      <c r="CO1104">
        <v>6.64</v>
      </c>
      <c r="CP1104">
        <v>7.93</v>
      </c>
      <c r="CQ1104">
        <v>9.86</v>
      </c>
      <c r="CR1104" s="1" t="s">
        <v>73469</v>
      </c>
      <c r="CS1104" s="1" t="s">
        <v>73470</v>
      </c>
      <c r="CT1104" s="1" t="s">
        <v>73471</v>
      </c>
      <c r="CU1104" s="1" t="s">
        <v>73472</v>
      </c>
      <c r="CV1104">
        <v>4.8403283925016796</v>
      </c>
      <c r="CW1104" s="1" t="s">
        <v>73473</v>
      </c>
      <c r="CX1104" s="1" t="s">
        <v>73474</v>
      </c>
      <c r="CY1104" s="1" t="s">
        <v>73475</v>
      </c>
    </row>
    <row r="1105" spans="1:103" hidden="1" x14ac:dyDescent="0.25">
      <c r="A1105" t="s">
        <v>5296</v>
      </c>
      <c r="B1105">
        <v>2019</v>
      </c>
      <c r="C1105" s="1" t="s">
        <v>73476</v>
      </c>
      <c r="D1105" s="1" t="s">
        <v>73477</v>
      </c>
      <c r="E1105" s="1" t="s">
        <v>73478</v>
      </c>
      <c r="F1105">
        <v>4.5100682653160997E-3</v>
      </c>
      <c r="G1105" s="1" t="s">
        <v>73479</v>
      </c>
      <c r="H1105" s="1" t="s">
        <v>73480</v>
      </c>
      <c r="I1105" s="1" t="s">
        <v>73481</v>
      </c>
      <c r="J1105" s="1" t="s">
        <v>73482</v>
      </c>
      <c r="K1105">
        <v>6.2132540079207104</v>
      </c>
      <c r="L1105">
        <v>13.285375875400099</v>
      </c>
      <c r="M1105" s="1" t="s">
        <v>5626</v>
      </c>
      <c r="N1105">
        <v>4835628</v>
      </c>
      <c r="O1105">
        <v>30102823</v>
      </c>
      <c r="P1105">
        <v>82452709</v>
      </c>
      <c r="Q1105">
        <v>6833</v>
      </c>
      <c r="R1105">
        <v>110555588</v>
      </c>
      <c r="S1105">
        <v>142979746</v>
      </c>
      <c r="T1105">
        <v>148721338</v>
      </c>
      <c r="U1105">
        <v>150196118</v>
      </c>
      <c r="V1105">
        <v>9413684</v>
      </c>
      <c r="W1105">
        <v>20128636</v>
      </c>
      <c r="X1105">
        <v>33073348</v>
      </c>
      <c r="Y1105" s="1" t="s">
        <v>73483</v>
      </c>
      <c r="Z1105" s="1" t="s">
        <v>73484</v>
      </c>
      <c r="AA1105" s="1" t="s">
        <v>73485</v>
      </c>
      <c r="AB1105">
        <v>2.79670744203433E-2</v>
      </c>
      <c r="AC1105" s="1" t="s">
        <v>73486</v>
      </c>
      <c r="AD1105" s="1" t="s">
        <v>73487</v>
      </c>
      <c r="AE1105" s="1" t="s">
        <v>73488</v>
      </c>
      <c r="AF1105" s="1" t="s">
        <v>73489</v>
      </c>
      <c r="AG1105" s="1" t="s">
        <v>73490</v>
      </c>
      <c r="AH1105" s="1" t="s">
        <v>73491</v>
      </c>
      <c r="AI1105">
        <v>0.90562661752621398</v>
      </c>
      <c r="AJ1105" s="1" t="s">
        <v>73492</v>
      </c>
      <c r="AK1105" s="1" t="s">
        <v>73493</v>
      </c>
      <c r="AL1105" s="1" t="s">
        <v>73494</v>
      </c>
      <c r="AM1105">
        <v>191.09901951420599</v>
      </c>
      <c r="AN1105" s="1" t="s">
        <v>73495</v>
      </c>
      <c r="AO1105" s="1" t="s">
        <v>73496</v>
      </c>
      <c r="AP1105" s="1" t="s">
        <v>73497</v>
      </c>
      <c r="AQ1105" s="1" t="s">
        <v>73498</v>
      </c>
      <c r="AR1105" s="1" t="s">
        <v>73499</v>
      </c>
      <c r="AS1105" s="1" t="s">
        <v>73500</v>
      </c>
      <c r="AT1105" s="1" t="s">
        <v>73501</v>
      </c>
      <c r="AU1105" s="1" t="s">
        <v>73502</v>
      </c>
      <c r="AV1105" s="1" t="s">
        <v>73503</v>
      </c>
      <c r="AW1105" s="1" t="s">
        <v>73504</v>
      </c>
      <c r="AX1105" s="1" t="s">
        <v>73505</v>
      </c>
      <c r="AY1105" s="1" t="s">
        <v>73506</v>
      </c>
      <c r="AZ1105" s="1" t="s">
        <v>73507</v>
      </c>
      <c r="BA1105" s="1" t="s">
        <v>73508</v>
      </c>
      <c r="BB1105" s="1" t="s">
        <v>73509</v>
      </c>
      <c r="BC1105" s="1" t="s">
        <v>5627</v>
      </c>
      <c r="BD1105" s="1" t="s">
        <v>73510</v>
      </c>
      <c r="BE1105" s="1" t="s">
        <v>5628</v>
      </c>
      <c r="BF1105" s="1" t="s">
        <v>73511</v>
      </c>
      <c r="BG1105">
        <v>4.6280744911019998</v>
      </c>
      <c r="BH1105" s="1" t="s">
        <v>73512</v>
      </c>
      <c r="BI1105">
        <v>1.2612987105310001E-4</v>
      </c>
      <c r="BJ1105" s="1" t="s">
        <v>73513</v>
      </c>
      <c r="BK1105" s="1" t="s">
        <v>73514</v>
      </c>
      <c r="BL1105" s="1" t="s">
        <v>73515</v>
      </c>
      <c r="BM1105" s="1" t="s">
        <v>73516</v>
      </c>
      <c r="BN1105" s="1" t="s">
        <v>73517</v>
      </c>
      <c r="BO1105" s="1" t="s">
        <v>73518</v>
      </c>
      <c r="BP1105" s="1" t="s">
        <v>73519</v>
      </c>
      <c r="BQ1105" s="1" t="s">
        <v>73520</v>
      </c>
      <c r="BR1105" s="1" t="s">
        <v>73521</v>
      </c>
      <c r="BS1105" s="1" t="s">
        <v>73522</v>
      </c>
      <c r="BT1105" s="1" t="s">
        <v>73523</v>
      </c>
      <c r="BU1105" s="1" t="s">
        <v>73524</v>
      </c>
      <c r="BV1105" s="1" t="s">
        <v>73525</v>
      </c>
      <c r="BW1105" s="1" t="s">
        <v>73526</v>
      </c>
      <c r="BX1105" s="1" t="s">
        <v>73527</v>
      </c>
      <c r="BY1105" s="1" t="s">
        <v>73528</v>
      </c>
      <c r="BZ1105">
        <v>2.7331569622907601</v>
      </c>
      <c r="CA1105">
        <v>3.84699207001217</v>
      </c>
      <c r="CB1105">
        <v>4.7055256257205604</v>
      </c>
      <c r="CC1105">
        <v>5.6434040622888402</v>
      </c>
      <c r="CD1105" s="1" t="s">
        <v>73529</v>
      </c>
      <c r="CE1105">
        <v>8.1314241507760503</v>
      </c>
      <c r="CF1105">
        <v>9.9090974411131896</v>
      </c>
      <c r="CG1105" s="1" t="s">
        <v>73530</v>
      </c>
      <c r="CH1105" s="1" t="s">
        <v>73531</v>
      </c>
      <c r="CI1105" s="1" t="s">
        <v>73532</v>
      </c>
      <c r="CJ1105">
        <v>2.88</v>
      </c>
      <c r="CK1105">
        <v>3.66</v>
      </c>
      <c r="CL1105">
        <v>4.4000000000000004</v>
      </c>
      <c r="CM1105">
        <v>5.26</v>
      </c>
      <c r="CN1105">
        <v>7.62</v>
      </c>
      <c r="CO1105">
        <v>9.3699999999999992</v>
      </c>
      <c r="CP1105">
        <v>11.7</v>
      </c>
      <c r="CQ1105">
        <v>15.98</v>
      </c>
      <c r="CR1105" s="1" t="s">
        <v>5629</v>
      </c>
      <c r="CS1105" s="1" t="s">
        <v>5630</v>
      </c>
      <c r="CT1105" s="1" t="s">
        <v>73533</v>
      </c>
      <c r="CU1105" s="1" t="s">
        <v>73534</v>
      </c>
      <c r="CV1105" s="1" t="s">
        <v>73535</v>
      </c>
      <c r="CW1105" s="1" t="s">
        <v>73536</v>
      </c>
      <c r="CX1105" s="1" t="s">
        <v>73537</v>
      </c>
      <c r="CY1105" s="1" t="s">
        <v>73538</v>
      </c>
    </row>
    <row r="1106" spans="1:103" hidden="1" x14ac:dyDescent="0.25">
      <c r="A1106" t="s">
        <v>5296</v>
      </c>
      <c r="B1106">
        <v>2020</v>
      </c>
      <c r="C1106">
        <v>3.8313687501219298</v>
      </c>
      <c r="D1106" s="1" t="s">
        <v>73539</v>
      </c>
      <c r="E1106" s="1" t="s">
        <v>73540</v>
      </c>
      <c r="F1106">
        <v>4.4501237571055998E-3</v>
      </c>
      <c r="G1106" s="1" t="s">
        <v>73541</v>
      </c>
      <c r="H1106" s="1" t="s">
        <v>73542</v>
      </c>
      <c r="I1106">
        <v>98.680702722004298</v>
      </c>
      <c r="J1106" s="1" t="s">
        <v>73543</v>
      </c>
      <c r="K1106">
        <v>5.20730937507156</v>
      </c>
      <c r="L1106">
        <v>11.784100798905699</v>
      </c>
      <c r="M1106" s="1" t="s">
        <v>73544</v>
      </c>
      <c r="N1106">
        <v>10479699</v>
      </c>
      <c r="O1106">
        <v>64177636</v>
      </c>
      <c r="P1106">
        <v>165968798</v>
      </c>
      <c r="Q1106">
        <v>12172</v>
      </c>
      <c r="R1106">
        <v>218781048</v>
      </c>
      <c r="S1106">
        <v>262616453</v>
      </c>
      <c r="T1106">
        <v>269915031</v>
      </c>
      <c r="U1106">
        <v>271869578</v>
      </c>
      <c r="V1106">
        <v>14243221</v>
      </c>
      <c r="W1106">
        <v>32232299</v>
      </c>
      <c r="X1106">
        <v>53971486</v>
      </c>
      <c r="Y1106" s="1" t="s">
        <v>73545</v>
      </c>
      <c r="Z1106" s="1" t="s">
        <v>73546</v>
      </c>
      <c r="AA1106" s="1" t="s">
        <v>73547</v>
      </c>
      <c r="AB1106">
        <v>4.0533278313631703E-2</v>
      </c>
      <c r="AC1106" s="1" t="s">
        <v>73548</v>
      </c>
      <c r="AD1106" s="1" t="s">
        <v>73549</v>
      </c>
      <c r="AE1106" s="1" t="s">
        <v>73550</v>
      </c>
      <c r="AF1106" s="1" t="s">
        <v>73551</v>
      </c>
      <c r="AG1106" s="1" t="s">
        <v>73552</v>
      </c>
      <c r="AH1106" s="1" t="s">
        <v>73553</v>
      </c>
      <c r="AI1106" s="1" t="s">
        <v>73554</v>
      </c>
      <c r="AJ1106" s="1" t="s">
        <v>73555</v>
      </c>
      <c r="AK1106" s="1" t="s">
        <v>73556</v>
      </c>
      <c r="AL1106" s="1" t="s">
        <v>73557</v>
      </c>
      <c r="AM1106">
        <v>493.37106363352598</v>
      </c>
      <c r="AN1106" s="1" t="s">
        <v>73558</v>
      </c>
      <c r="AO1106" s="1" t="s">
        <v>73559</v>
      </c>
      <c r="AP1106" s="1" t="s">
        <v>73560</v>
      </c>
      <c r="AQ1106" s="1" t="s">
        <v>73561</v>
      </c>
      <c r="AR1106" s="1" t="s">
        <v>73562</v>
      </c>
      <c r="AS1106" s="1" t="s">
        <v>73563</v>
      </c>
      <c r="AT1106" s="1" t="s">
        <v>73564</v>
      </c>
      <c r="AU1106" s="1" t="s">
        <v>73565</v>
      </c>
      <c r="AV1106" s="1" t="s">
        <v>73566</v>
      </c>
      <c r="AW1106" s="1" t="s">
        <v>73567</v>
      </c>
      <c r="AX1106" s="1" t="s">
        <v>73568</v>
      </c>
      <c r="AY1106" s="1" t="s">
        <v>73569</v>
      </c>
      <c r="AZ1106" s="1" t="s">
        <v>73570</v>
      </c>
      <c r="BA1106" s="1" t="s">
        <v>73571</v>
      </c>
      <c r="BB1106" s="1" t="s">
        <v>73572</v>
      </c>
      <c r="BC1106" s="1" t="s">
        <v>73573</v>
      </c>
      <c r="BD1106" s="1" t="s">
        <v>73574</v>
      </c>
      <c r="BE1106" s="1" t="s">
        <v>73575</v>
      </c>
      <c r="BF1106">
        <v>0.45594015569196</v>
      </c>
      <c r="BG1106">
        <v>5.5924562500875004</v>
      </c>
      <c r="BH1106" s="1" t="s">
        <v>73576</v>
      </c>
      <c r="BI1106">
        <v>1.8037603546989999E-4</v>
      </c>
      <c r="BJ1106" s="1" t="s">
        <v>73577</v>
      </c>
      <c r="BK1106" s="1" t="s">
        <v>73578</v>
      </c>
      <c r="BL1106" s="1" t="s">
        <v>73579</v>
      </c>
      <c r="BM1106" s="1" t="s">
        <v>73580</v>
      </c>
      <c r="BN1106" s="1" t="s">
        <v>73581</v>
      </c>
      <c r="BO1106">
        <v>5.68</v>
      </c>
      <c r="BP1106" s="1" t="s">
        <v>73582</v>
      </c>
      <c r="BQ1106" s="1" t="s">
        <v>73583</v>
      </c>
      <c r="BR1106" s="1" t="s">
        <v>73584</v>
      </c>
      <c r="BS1106">
        <v>4.4303868191596001</v>
      </c>
      <c r="BT1106" s="1" t="s">
        <v>73585</v>
      </c>
      <c r="BU1106" s="1" t="s">
        <v>73586</v>
      </c>
      <c r="BV1106" s="1" t="s">
        <v>73587</v>
      </c>
      <c r="BW1106" s="1" t="s">
        <v>73588</v>
      </c>
      <c r="BX1106" s="1" t="s">
        <v>73589</v>
      </c>
      <c r="BY1106" s="1" t="s">
        <v>73590</v>
      </c>
      <c r="BZ1106">
        <v>2.9624429755247901</v>
      </c>
      <c r="CA1106">
        <v>4.0919269344743201</v>
      </c>
      <c r="CB1106">
        <v>4.99381650817398</v>
      </c>
      <c r="CC1106">
        <v>5.9014902051050804</v>
      </c>
      <c r="CD1106">
        <v>6.9656890017867097</v>
      </c>
      <c r="CE1106" s="1" t="s">
        <v>73591</v>
      </c>
      <c r="CF1106">
        <v>9.8663060004430392</v>
      </c>
      <c r="CG1106" s="1" t="s">
        <v>73592</v>
      </c>
      <c r="CH1106" s="1" t="s">
        <v>73593</v>
      </c>
      <c r="CI1106">
        <v>29.529450686672</v>
      </c>
      <c r="CJ1106">
        <v>2.7</v>
      </c>
      <c r="CK1106">
        <v>3.43</v>
      </c>
      <c r="CL1106">
        <v>4.07</v>
      </c>
      <c r="CM1106">
        <v>4.8</v>
      </c>
      <c r="CN1106">
        <v>6.76</v>
      </c>
      <c r="CO1106">
        <v>8.1</v>
      </c>
      <c r="CP1106">
        <v>10</v>
      </c>
      <c r="CQ1106">
        <v>13.76</v>
      </c>
      <c r="CR1106" s="1" t="s">
        <v>73594</v>
      </c>
      <c r="CS1106" s="1" t="s">
        <v>73595</v>
      </c>
      <c r="CT1106" s="1" t="s">
        <v>73596</v>
      </c>
      <c r="CU1106" s="1" t="s">
        <v>73597</v>
      </c>
      <c r="CV1106" s="1" t="s">
        <v>73598</v>
      </c>
      <c r="CW1106" s="1" t="s">
        <v>73599</v>
      </c>
      <c r="CX1106" s="1" t="s">
        <v>73600</v>
      </c>
      <c r="CY1106" s="1" t="s">
        <v>73601</v>
      </c>
    </row>
    <row r="1107" spans="1:103" hidden="1" x14ac:dyDescent="0.25">
      <c r="A1107" t="s">
        <v>5296</v>
      </c>
      <c r="B1107">
        <v>2020</v>
      </c>
      <c r="C1107" s="1" t="s">
        <v>73602</v>
      </c>
      <c r="D1107" s="1" t="s">
        <v>73603</v>
      </c>
      <c r="E1107" s="1" t="s">
        <v>73604</v>
      </c>
      <c r="F1107">
        <v>1.02634372349542E-2</v>
      </c>
      <c r="G1107" s="1" t="s">
        <v>73605</v>
      </c>
      <c r="H1107" s="1" t="s">
        <v>73606</v>
      </c>
      <c r="I1107" s="1" t="s">
        <v>73607</v>
      </c>
      <c r="J1107" s="1" t="s">
        <v>73608</v>
      </c>
      <c r="K1107">
        <v>2.9799797226791198</v>
      </c>
      <c r="L1107">
        <v>9.6735032930997793</v>
      </c>
      <c r="M1107" s="1" t="s">
        <v>5631</v>
      </c>
      <c r="N1107">
        <v>6026678</v>
      </c>
      <c r="O1107">
        <v>34391083</v>
      </c>
      <c r="P1107">
        <v>83141194</v>
      </c>
      <c r="Q1107">
        <v>12172</v>
      </c>
      <c r="R1107">
        <v>106120633</v>
      </c>
      <c r="S1107">
        <v>117245831</v>
      </c>
      <c r="T1107">
        <v>118218920</v>
      </c>
      <c r="U1107">
        <v>118434991</v>
      </c>
      <c r="V1107">
        <v>3534170</v>
      </c>
      <c r="W1107">
        <v>11472495</v>
      </c>
      <c r="X1107">
        <v>20430817</v>
      </c>
      <c r="Y1107" s="1" t="s">
        <v>73609</v>
      </c>
      <c r="Z1107" s="1" t="s">
        <v>73610</v>
      </c>
      <c r="AA1107" s="1" t="s">
        <v>73611</v>
      </c>
      <c r="AB1107">
        <v>4.0533278313631703E-2</v>
      </c>
      <c r="AC1107" s="1" t="s">
        <v>73612</v>
      </c>
      <c r="AD1107" s="1" t="s">
        <v>73613</v>
      </c>
      <c r="AE1107" s="1" t="s">
        <v>73614</v>
      </c>
      <c r="AF1107">
        <v>34.094454421254802</v>
      </c>
      <c r="AG1107" s="1" t="s">
        <v>73615</v>
      </c>
      <c r="AH1107" s="1" t="s">
        <v>73616</v>
      </c>
      <c r="AI1107" s="1" t="s">
        <v>73617</v>
      </c>
      <c r="AJ1107" s="1" t="s">
        <v>73618</v>
      </c>
      <c r="AK1107" s="1" t="s">
        <v>73619</v>
      </c>
      <c r="AL1107" s="1" t="s">
        <v>73620</v>
      </c>
      <c r="AM1107">
        <v>493.37106363352598</v>
      </c>
      <c r="AN1107" s="1" t="s">
        <v>73621</v>
      </c>
      <c r="AO1107" s="1" t="s">
        <v>73622</v>
      </c>
      <c r="AP1107" s="1" t="s">
        <v>73623</v>
      </c>
      <c r="AQ1107" s="1" t="s">
        <v>73624</v>
      </c>
      <c r="AR1107" s="1" t="s">
        <v>73625</v>
      </c>
      <c r="AS1107" s="1" t="s">
        <v>73626</v>
      </c>
      <c r="AT1107" s="1" t="s">
        <v>73627</v>
      </c>
      <c r="AU1107" s="1" t="s">
        <v>73628</v>
      </c>
      <c r="AV1107" s="1" t="s">
        <v>73629</v>
      </c>
      <c r="AW1107" s="1" t="s">
        <v>73630</v>
      </c>
      <c r="AX1107" s="1" t="s">
        <v>73568</v>
      </c>
      <c r="AY1107" s="1" t="s">
        <v>73631</v>
      </c>
      <c r="AZ1107" s="1" t="s">
        <v>73632</v>
      </c>
      <c r="BA1107" s="1" t="s">
        <v>73633</v>
      </c>
      <c r="BB1107">
        <v>85.236136053137002</v>
      </c>
      <c r="BC1107" s="1" t="s">
        <v>5632</v>
      </c>
      <c r="BD1107" s="1" t="s">
        <v>73634</v>
      </c>
      <c r="BE1107" s="1" t="s">
        <v>73635</v>
      </c>
      <c r="BF1107">
        <v>0.63938767760951998</v>
      </c>
      <c r="BG1107" s="1" t="s">
        <v>73636</v>
      </c>
      <c r="BH1107" s="1" t="s">
        <v>73637</v>
      </c>
      <c r="BI1107">
        <v>4.160059854019E-4</v>
      </c>
      <c r="BJ1107" s="1" t="s">
        <v>73638</v>
      </c>
      <c r="BK1107" s="1" t="s">
        <v>73639</v>
      </c>
      <c r="BL1107" s="1" t="s">
        <v>73640</v>
      </c>
      <c r="BM1107" s="1" t="s">
        <v>73641</v>
      </c>
      <c r="BN1107" s="1" t="s">
        <v>73642</v>
      </c>
      <c r="BO1107" s="1" t="s">
        <v>73643</v>
      </c>
      <c r="BP1107" s="1" t="s">
        <v>73644</v>
      </c>
      <c r="BQ1107" s="1" t="s">
        <v>73645</v>
      </c>
      <c r="BR1107" s="1" t="s">
        <v>73646</v>
      </c>
      <c r="BS1107" s="1" t="s">
        <v>73647</v>
      </c>
      <c r="BT1107" s="1" t="s">
        <v>73648</v>
      </c>
      <c r="BU1107" s="1" t="s">
        <v>73649</v>
      </c>
      <c r="BV1107" s="1" t="s">
        <v>73650</v>
      </c>
      <c r="BW1107" s="1" t="s">
        <v>73651</v>
      </c>
      <c r="BX1107" s="1" t="s">
        <v>73652</v>
      </c>
      <c r="BY1107" s="1" t="s">
        <v>73653</v>
      </c>
      <c r="BZ1107">
        <v>3.5083316077492799</v>
      </c>
      <c r="CA1107">
        <v>4.7317109596287397</v>
      </c>
      <c r="CB1107">
        <v>5.7290191932687202</v>
      </c>
      <c r="CC1107">
        <v>6.6558232076047403</v>
      </c>
      <c r="CD1107">
        <v>7.6823152288777896</v>
      </c>
      <c r="CE1107">
        <v>8.9501872043633295</v>
      </c>
      <c r="CF1107" s="1" t="s">
        <v>73654</v>
      </c>
      <c r="CG1107" s="1" t="s">
        <v>73655</v>
      </c>
      <c r="CH1107" s="1" t="s">
        <v>73656</v>
      </c>
      <c r="CI1107" s="1" t="s">
        <v>73657</v>
      </c>
      <c r="CJ1107">
        <v>2.4900000000000002</v>
      </c>
      <c r="CK1107">
        <v>3.13</v>
      </c>
      <c r="CL1107">
        <v>3.7</v>
      </c>
      <c r="CM1107">
        <v>4.2699999999999996</v>
      </c>
      <c r="CN1107">
        <v>5.78</v>
      </c>
      <c r="CO1107">
        <v>6.83</v>
      </c>
      <c r="CP1107">
        <v>8.1199999999999992</v>
      </c>
      <c r="CQ1107">
        <v>10.16</v>
      </c>
      <c r="CR1107" s="1" t="s">
        <v>5633</v>
      </c>
      <c r="CS1107" s="1" t="s">
        <v>5634</v>
      </c>
      <c r="CT1107" s="1" t="s">
        <v>73658</v>
      </c>
      <c r="CU1107" s="1" t="s">
        <v>73659</v>
      </c>
      <c r="CV1107" s="1" t="s">
        <v>73660</v>
      </c>
      <c r="CW1107" s="1" t="s">
        <v>73661</v>
      </c>
      <c r="CX1107" s="1" t="s">
        <v>73662</v>
      </c>
      <c r="CY1107" s="1" t="s">
        <v>73663</v>
      </c>
    </row>
    <row r="1108" spans="1:103" hidden="1" x14ac:dyDescent="0.25">
      <c r="A1108" t="s">
        <v>5296</v>
      </c>
      <c r="B1108">
        <v>2020</v>
      </c>
      <c r="C1108">
        <v>2.87427919227239</v>
      </c>
      <c r="D1108" s="1" t="s">
        <v>73664</v>
      </c>
      <c r="E1108" s="1" t="s">
        <v>73665</v>
      </c>
      <c r="F1108">
        <v>0</v>
      </c>
      <c r="G1108" s="1" t="s">
        <v>73666</v>
      </c>
      <c r="H1108">
        <v>93.8319838217582</v>
      </c>
      <c r="I1108" s="1" t="s">
        <v>73667</v>
      </c>
      <c r="J1108" s="1" t="s">
        <v>73668</v>
      </c>
      <c r="K1108" s="1" t="s">
        <v>5635</v>
      </c>
      <c r="L1108" s="1" t="s">
        <v>5636</v>
      </c>
      <c r="M1108" s="1" t="s">
        <v>5637</v>
      </c>
      <c r="N1108">
        <v>4453021</v>
      </c>
      <c r="O1108">
        <v>29786553</v>
      </c>
      <c r="P1108">
        <v>82827605</v>
      </c>
      <c r="Q1108">
        <v>0</v>
      </c>
      <c r="R1108">
        <v>112660415</v>
      </c>
      <c r="S1108">
        <v>145370622</v>
      </c>
      <c r="T1108">
        <v>151696111</v>
      </c>
      <c r="U1108">
        <v>153434586</v>
      </c>
      <c r="V1108">
        <v>10031531</v>
      </c>
      <c r="W1108">
        <v>21085564</v>
      </c>
      <c r="X1108">
        <v>33889668</v>
      </c>
      <c r="Y1108" s="1" t="s">
        <v>73669</v>
      </c>
      <c r="Z1108" s="1" t="s">
        <v>73670</v>
      </c>
      <c r="AA1108" s="1" t="s">
        <v>73671</v>
      </c>
      <c r="AC1108" s="1" t="s">
        <v>73672</v>
      </c>
      <c r="AD1108">
        <v>12.8033898808917</v>
      </c>
      <c r="AE1108" s="1" t="s">
        <v>73673</v>
      </c>
      <c r="AF1108" s="1" t="s">
        <v>73674</v>
      </c>
      <c r="AG1108" s="1" t="s">
        <v>73675</v>
      </c>
      <c r="AH1108">
        <v>0.66060645285236996</v>
      </c>
      <c r="AI1108">
        <v>0.93012908612926404</v>
      </c>
      <c r="AJ1108" s="1" t="s">
        <v>73676</v>
      </c>
      <c r="AK1108" s="1" t="s">
        <v>73677</v>
      </c>
      <c r="AL1108" s="1" t="s">
        <v>73678</v>
      </c>
      <c r="AM1108">
        <v>0</v>
      </c>
      <c r="AN1108" s="1" t="s">
        <v>73679</v>
      </c>
      <c r="AO1108" s="1" t="s">
        <v>73680</v>
      </c>
      <c r="AP1108" s="1" t="s">
        <v>73681</v>
      </c>
      <c r="AQ1108" s="1" t="s">
        <v>73682</v>
      </c>
      <c r="AR1108" s="1" t="s">
        <v>73683</v>
      </c>
      <c r="AS1108" s="1" t="s">
        <v>73684</v>
      </c>
      <c r="AT1108" s="1" t="s">
        <v>73685</v>
      </c>
      <c r="AU1108" s="1" t="s">
        <v>73686</v>
      </c>
      <c r="AV1108" s="1" t="s">
        <v>73687</v>
      </c>
      <c r="AW1108" s="1" t="s">
        <v>73688</v>
      </c>
      <c r="AY1108" s="1" t="s">
        <v>73689</v>
      </c>
      <c r="AZ1108">
        <v>64.016949404458501</v>
      </c>
      <c r="BA1108" s="1" t="s">
        <v>73690</v>
      </c>
      <c r="BB1108" s="1" t="s">
        <v>73691</v>
      </c>
      <c r="BC1108" s="1" t="s">
        <v>5638</v>
      </c>
      <c r="BD1108" s="1" t="s">
        <v>73692</v>
      </c>
      <c r="BE1108" s="1" t="s">
        <v>73693</v>
      </c>
      <c r="BF1108">
        <v>0.31551005871227999</v>
      </c>
      <c r="BG1108" s="1" t="s">
        <v>73694</v>
      </c>
      <c r="BH1108" s="1" t="s">
        <v>73695</v>
      </c>
      <c r="BI1108">
        <v>0</v>
      </c>
      <c r="BJ1108">
        <v>33.921792542948403</v>
      </c>
      <c r="BK1108">
        <v>60.068373793453198</v>
      </c>
      <c r="BL1108">
        <v>72.165602826196505</v>
      </c>
      <c r="BM1108" s="1" t="s">
        <v>73696</v>
      </c>
      <c r="BN1108" s="1" t="s">
        <v>73697</v>
      </c>
      <c r="BO1108" s="1" t="s">
        <v>73698</v>
      </c>
      <c r="BP1108" s="1" t="s">
        <v>73699</v>
      </c>
      <c r="BQ1108" s="1" t="s">
        <v>73700</v>
      </c>
      <c r="BR1108" s="1" t="s">
        <v>73701</v>
      </c>
      <c r="BS1108" s="1" t="s">
        <v>73702</v>
      </c>
      <c r="BT1108" s="1" t="s">
        <v>73703</v>
      </c>
      <c r="BU1108" s="1" t="s">
        <v>73704</v>
      </c>
      <c r="BV1108" s="1" t="s">
        <v>73705</v>
      </c>
      <c r="BW1108" s="1" t="s">
        <v>73706</v>
      </c>
      <c r="BX1108" s="1" t="s">
        <v>73707</v>
      </c>
      <c r="BY1108" s="1" t="s">
        <v>73708</v>
      </c>
      <c r="BZ1108" s="1" t="s">
        <v>73709</v>
      </c>
      <c r="CA1108" s="1" t="s">
        <v>73710</v>
      </c>
      <c r="CB1108">
        <v>4.7098239896605198</v>
      </c>
      <c r="CC1108" s="1" t="s">
        <v>73711</v>
      </c>
      <c r="CD1108">
        <v>6.7711769998282101</v>
      </c>
      <c r="CE1108">
        <v>8.1236841685980092</v>
      </c>
      <c r="CF1108" s="1" t="s">
        <v>73712</v>
      </c>
      <c r="CG1108" s="1" t="s">
        <v>73713</v>
      </c>
      <c r="CH1108" s="1" t="s">
        <v>73714</v>
      </c>
      <c r="CI1108" s="1" t="s">
        <v>73715</v>
      </c>
      <c r="CJ1108">
        <v>2.91</v>
      </c>
      <c r="CK1108">
        <v>3.71</v>
      </c>
      <c r="CL1108">
        <v>4.49</v>
      </c>
      <c r="CM1108">
        <v>5.37</v>
      </c>
      <c r="CN1108">
        <v>7.71</v>
      </c>
      <c r="CO1108">
        <v>9.44</v>
      </c>
      <c r="CP1108">
        <v>11.9</v>
      </c>
      <c r="CQ1108">
        <v>16.420000000000002</v>
      </c>
      <c r="CR1108" s="1" t="s">
        <v>5639</v>
      </c>
      <c r="CS1108">
        <v>0.25324369252322398</v>
      </c>
      <c r="CT1108" s="1" t="s">
        <v>73716</v>
      </c>
      <c r="CU1108" s="1" t="s">
        <v>73717</v>
      </c>
      <c r="CV1108" s="1" t="s">
        <v>73718</v>
      </c>
      <c r="CW1108" s="1" t="s">
        <v>73719</v>
      </c>
      <c r="CX1108" s="1" t="s">
        <v>73720</v>
      </c>
      <c r="CY1108" s="1" t="s">
        <v>73721</v>
      </c>
    </row>
    <row r="1109" spans="1:103" hidden="1" x14ac:dyDescent="0.25">
      <c r="A1109" t="s">
        <v>5296</v>
      </c>
      <c r="B1109">
        <v>2021</v>
      </c>
      <c r="C1109" s="1" t="s">
        <v>73722</v>
      </c>
      <c r="D1109">
        <v>22.3938045302706</v>
      </c>
      <c r="E1109" s="1" t="s">
        <v>73723</v>
      </c>
      <c r="F1109">
        <v>9.4240912938930001E-4</v>
      </c>
      <c r="G1109">
        <v>79.749870903663606</v>
      </c>
      <c r="H1109" s="1" t="s">
        <v>73724</v>
      </c>
      <c r="I1109" s="1" t="s">
        <v>73725</v>
      </c>
      <c r="J1109" s="1" t="s">
        <v>73726</v>
      </c>
      <c r="K1109">
        <v>5.0005439641595197</v>
      </c>
      <c r="L1109" s="1" t="s">
        <v>73727</v>
      </c>
      <c r="M1109" s="1" t="s">
        <v>73728</v>
      </c>
      <c r="N1109">
        <v>9803780</v>
      </c>
      <c r="O1109">
        <v>61887919</v>
      </c>
      <c r="P1109">
        <v>167579798</v>
      </c>
      <c r="Q1109">
        <v>2604</v>
      </c>
      <c r="R1109">
        <v>220398169</v>
      </c>
      <c r="S1109">
        <v>264482184</v>
      </c>
      <c r="T1109">
        <v>272242844</v>
      </c>
      <c r="U1109">
        <v>274520625</v>
      </c>
      <c r="V1109">
        <v>13819593</v>
      </c>
      <c r="W1109">
        <v>31790775</v>
      </c>
      <c r="X1109">
        <v>53504200</v>
      </c>
      <c r="Y1109" s="1" t="s">
        <v>73729</v>
      </c>
      <c r="Z1109" s="1" t="s">
        <v>73730</v>
      </c>
      <c r="AA1109" s="1" t="s">
        <v>73731</v>
      </c>
      <c r="AB1109">
        <v>4.8967950610545097E-2</v>
      </c>
      <c r="AC1109">
        <v>4.8081160492273902</v>
      </c>
      <c r="AD1109" s="1" t="s">
        <v>73732</v>
      </c>
      <c r="AE1109" s="1" t="s">
        <v>73733</v>
      </c>
      <c r="AF1109" s="1" t="s">
        <v>73734</v>
      </c>
      <c r="AG1109" s="1" t="s">
        <v>73735</v>
      </c>
      <c r="AH1109" s="1" t="s">
        <v>73736</v>
      </c>
      <c r="AI1109" s="1" t="s">
        <v>73737</v>
      </c>
      <c r="AJ1109" s="1" t="s">
        <v>73738</v>
      </c>
      <c r="AK1109" s="1" t="s">
        <v>73739</v>
      </c>
      <c r="AL1109">
        <v>438102502.82323998</v>
      </c>
      <c r="AM1109" s="1" t="s">
        <v>73740</v>
      </c>
      <c r="AN1109" s="1" t="s">
        <v>73741</v>
      </c>
      <c r="AO1109" s="1" t="s">
        <v>73742</v>
      </c>
      <c r="AP1109">
        <v>6249128133.5368404</v>
      </c>
      <c r="AQ1109" s="1" t="s">
        <v>73743</v>
      </c>
      <c r="AR1109" s="1" t="s">
        <v>73744</v>
      </c>
      <c r="AS1109" s="1" t="s">
        <v>73745</v>
      </c>
      <c r="AT1109" s="1" t="s">
        <v>73746</v>
      </c>
      <c r="AU1109" s="1" t="s">
        <v>73747</v>
      </c>
      <c r="AV1109" s="1" t="s">
        <v>73748</v>
      </c>
      <c r="AW1109" s="1" t="s">
        <v>73749</v>
      </c>
      <c r="AX1109" s="1" t="s">
        <v>73750</v>
      </c>
      <c r="AY1109">
        <v>48.081160492273902</v>
      </c>
      <c r="AZ1109" s="1" t="s">
        <v>73751</v>
      </c>
      <c r="BA1109" s="1" t="s">
        <v>73752</v>
      </c>
      <c r="BB1109" s="1" t="s">
        <v>73753</v>
      </c>
      <c r="BC1109" s="1" t="s">
        <v>73754</v>
      </c>
      <c r="BD1109" s="1" t="s">
        <v>73755</v>
      </c>
      <c r="BE1109" s="1" t="s">
        <v>73756</v>
      </c>
      <c r="BF1109">
        <v>0.45556273974523998</v>
      </c>
      <c r="BG1109">
        <v>5.3189981206576302</v>
      </c>
      <c r="BH1109" s="1" t="s">
        <v>73757</v>
      </c>
      <c r="BI1109" s="1" t="s">
        <v>73758</v>
      </c>
      <c r="BJ1109" s="1" t="s">
        <v>73759</v>
      </c>
      <c r="BK1109" s="1" t="s">
        <v>73760</v>
      </c>
      <c r="BL1109" s="1" t="s">
        <v>73761</v>
      </c>
      <c r="BM1109" s="1" t="s">
        <v>73762</v>
      </c>
      <c r="BN1109" s="1" t="s">
        <v>73763</v>
      </c>
      <c r="BO1109">
        <v>5.74</v>
      </c>
      <c r="BP1109" s="1" t="s">
        <v>73764</v>
      </c>
      <c r="BQ1109" s="1" t="s">
        <v>73765</v>
      </c>
      <c r="BR1109" s="1" t="s">
        <v>73766</v>
      </c>
      <c r="BS1109" s="1" t="s">
        <v>73767</v>
      </c>
      <c r="BT1109" s="1" t="s">
        <v>73768</v>
      </c>
      <c r="BU1109" s="1" t="s">
        <v>73769</v>
      </c>
      <c r="BV1109" s="1" t="s">
        <v>73770</v>
      </c>
      <c r="BW1109" s="1" t="s">
        <v>73771</v>
      </c>
      <c r="BX1109" s="1" t="s">
        <v>73772</v>
      </c>
      <c r="BY1109" s="1" t="s">
        <v>73773</v>
      </c>
      <c r="BZ1109">
        <v>2.9470359770801799</v>
      </c>
      <c r="CA1109">
        <v>4.0985094112349101</v>
      </c>
      <c r="CB1109">
        <v>5.0076075143327596</v>
      </c>
      <c r="CC1109">
        <v>5.9079339382114604</v>
      </c>
      <c r="CD1109">
        <v>6.9421035470788404</v>
      </c>
      <c r="CE1109">
        <v>8.1810746357325606</v>
      </c>
      <c r="CF1109">
        <v>9.7027572345617799</v>
      </c>
      <c r="CG1109" s="1" t="s">
        <v>73774</v>
      </c>
      <c r="CH1109" s="1" t="s">
        <v>73775</v>
      </c>
      <c r="CI1109" s="1" t="s">
        <v>73776</v>
      </c>
      <c r="CJ1109">
        <v>2.75</v>
      </c>
      <c r="CK1109">
        <v>3.49</v>
      </c>
      <c r="CL1109">
        <v>4.1500000000000004</v>
      </c>
      <c r="CM1109">
        <v>4.8899999999999997</v>
      </c>
      <c r="CN1109">
        <v>6.77</v>
      </c>
      <c r="CO1109">
        <v>8.1</v>
      </c>
      <c r="CP1109">
        <v>10.06</v>
      </c>
      <c r="CQ1109">
        <v>13.94</v>
      </c>
      <c r="CR1109" s="1" t="s">
        <v>73777</v>
      </c>
      <c r="CS1109" s="1" t="s">
        <v>73778</v>
      </c>
      <c r="CT1109" s="1" t="s">
        <v>73779</v>
      </c>
      <c r="CU1109" s="1" t="s">
        <v>73780</v>
      </c>
      <c r="CV1109" s="1" t="s">
        <v>73781</v>
      </c>
      <c r="CW1109" s="1" t="s">
        <v>73782</v>
      </c>
      <c r="CX1109" s="1" t="s">
        <v>1749</v>
      </c>
      <c r="CY1109" s="1" t="s">
        <v>73783</v>
      </c>
    </row>
    <row r="1110" spans="1:103" hidden="1" x14ac:dyDescent="0.25">
      <c r="A1110" t="s">
        <v>5296</v>
      </c>
      <c r="B1110">
        <v>2021</v>
      </c>
      <c r="C1110">
        <v>4.62317502822739</v>
      </c>
      <c r="D1110" s="1" t="s">
        <v>73784</v>
      </c>
      <c r="E1110" s="1" t="s">
        <v>73785</v>
      </c>
      <c r="F1110">
        <v>2.2065303831262E-3</v>
      </c>
      <c r="G1110" s="1" t="s">
        <v>73786</v>
      </c>
      <c r="H1110" s="1" t="s">
        <v>73787</v>
      </c>
      <c r="I1110" s="1" t="s">
        <v>73788</v>
      </c>
      <c r="J1110" s="1" t="s">
        <v>73789</v>
      </c>
      <c r="K1110">
        <v>3.3573728677664199</v>
      </c>
      <c r="L1110">
        <v>9.9554678849827702</v>
      </c>
      <c r="M1110" s="1" t="s">
        <v>5640</v>
      </c>
      <c r="N1110">
        <v>5456924</v>
      </c>
      <c r="O1110">
        <v>31901385</v>
      </c>
      <c r="P1110">
        <v>81485581</v>
      </c>
      <c r="Q1110">
        <v>2604</v>
      </c>
      <c r="R1110">
        <v>104170465</v>
      </c>
      <c r="S1110">
        <v>116667984</v>
      </c>
      <c r="T1110">
        <v>117665735</v>
      </c>
      <c r="U1110">
        <v>117880237</v>
      </c>
      <c r="V1110">
        <v>3962846</v>
      </c>
      <c r="W1110">
        <v>11750849</v>
      </c>
      <c r="X1110">
        <v>20464369</v>
      </c>
      <c r="Y1110" s="1" t="s">
        <v>73790</v>
      </c>
      <c r="Z1110" s="1" t="s">
        <v>73791</v>
      </c>
      <c r="AA1110" s="1" t="s">
        <v>73792</v>
      </c>
      <c r="AB1110">
        <v>4.8967950610545097E-2</v>
      </c>
      <c r="AC1110" s="1" t="s">
        <v>73793</v>
      </c>
      <c r="AD1110" s="1" t="s">
        <v>73794</v>
      </c>
      <c r="AE1110" s="1" t="s">
        <v>73795</v>
      </c>
      <c r="AF1110" s="1" t="s">
        <v>73796</v>
      </c>
      <c r="AG1110" s="1" t="s">
        <v>73797</v>
      </c>
      <c r="AH1110">
        <v>0.420472764328714</v>
      </c>
      <c r="AI1110" s="1" t="s">
        <v>73798</v>
      </c>
      <c r="AJ1110" s="1" t="s">
        <v>73799</v>
      </c>
      <c r="AK1110">
        <v>28336949.367827401</v>
      </c>
      <c r="AL1110" s="1" t="s">
        <v>73800</v>
      </c>
      <c r="AM1110" s="1" t="s">
        <v>73740</v>
      </c>
      <c r="AN1110" s="1" t="s">
        <v>73801</v>
      </c>
      <c r="AO1110" s="1" t="s">
        <v>73802</v>
      </c>
      <c r="AP1110" s="1" t="s">
        <v>73803</v>
      </c>
      <c r="AQ1110" s="1" t="s">
        <v>73804</v>
      </c>
      <c r="AR1110" s="1" t="s">
        <v>73805</v>
      </c>
      <c r="AS1110" s="1" t="s">
        <v>73806</v>
      </c>
      <c r="AT1110" s="1" t="s">
        <v>73807</v>
      </c>
      <c r="AU1110" s="1" t="s">
        <v>73808</v>
      </c>
      <c r="AV1110" s="1" t="s">
        <v>73809</v>
      </c>
      <c r="AW1110" s="1" t="s">
        <v>73810</v>
      </c>
      <c r="AX1110" s="1" t="s">
        <v>73750</v>
      </c>
      <c r="AY1110" s="1" t="s">
        <v>73811</v>
      </c>
      <c r="AZ1110" s="1" t="s">
        <v>73812</v>
      </c>
      <c r="BA1110" s="1" t="s">
        <v>73813</v>
      </c>
      <c r="BB1110" s="1" t="s">
        <v>73814</v>
      </c>
      <c r="BC1110" s="1" t="s">
        <v>5641</v>
      </c>
      <c r="BD1110" s="1" t="s">
        <v>73815</v>
      </c>
      <c r="BE1110" s="1" t="s">
        <v>5642</v>
      </c>
      <c r="BF1110">
        <v>0.58752771587575003</v>
      </c>
      <c r="BG1110" s="1" t="s">
        <v>73816</v>
      </c>
      <c r="BH1110" s="1" t="s">
        <v>73817</v>
      </c>
      <c r="BI1110">
        <v>1.0803024023040001E-4</v>
      </c>
      <c r="BJ1110" s="1" t="s">
        <v>73818</v>
      </c>
      <c r="BK1110" s="1" t="s">
        <v>73819</v>
      </c>
      <c r="BL1110" s="1" t="s">
        <v>73820</v>
      </c>
      <c r="BM1110" s="1" t="s">
        <v>73821</v>
      </c>
      <c r="BN1110" s="1" t="s">
        <v>73822</v>
      </c>
      <c r="BO1110" s="1" t="s">
        <v>73823</v>
      </c>
      <c r="BP1110">
        <v>2.13497492071359</v>
      </c>
      <c r="BQ1110" s="1" t="s">
        <v>73824</v>
      </c>
      <c r="BR1110" s="1" t="s">
        <v>73825</v>
      </c>
      <c r="BS1110" s="1" t="s">
        <v>73826</v>
      </c>
      <c r="BT1110" s="1" t="s">
        <v>73827</v>
      </c>
      <c r="BU1110" s="1" t="s">
        <v>73828</v>
      </c>
      <c r="BV1110" s="1" t="s">
        <v>73829</v>
      </c>
      <c r="BW1110" s="1" t="s">
        <v>73830</v>
      </c>
      <c r="BX1110" s="1" t="s">
        <v>73831</v>
      </c>
      <c r="BY1110" s="1" t="s">
        <v>73832</v>
      </c>
      <c r="BZ1110">
        <v>3.4793746774152798</v>
      </c>
      <c r="CA1110">
        <v>4.7376876658230103</v>
      </c>
      <c r="CB1110">
        <v>5.7572337553257604</v>
      </c>
      <c r="CC1110" s="1" t="s">
        <v>73833</v>
      </c>
      <c r="CD1110">
        <v>7.7510156716277301</v>
      </c>
      <c r="CE1110">
        <v>8.98500623468321</v>
      </c>
      <c r="CF1110" s="1" t="s">
        <v>73834</v>
      </c>
      <c r="CG1110" s="1" t="s">
        <v>73835</v>
      </c>
      <c r="CH1110" s="1" t="s">
        <v>73836</v>
      </c>
      <c r="CI1110" s="1" t="s">
        <v>73837</v>
      </c>
      <c r="CJ1110">
        <v>2.56</v>
      </c>
      <c r="CK1110">
        <v>3.24</v>
      </c>
      <c r="CL1110">
        <v>3.83</v>
      </c>
      <c r="CM1110">
        <v>4.42</v>
      </c>
      <c r="CN1110">
        <v>5.94</v>
      </c>
      <c r="CO1110">
        <v>6.97</v>
      </c>
      <c r="CP1110">
        <v>8.31</v>
      </c>
      <c r="CQ1110">
        <v>10.54</v>
      </c>
      <c r="CR1110" s="1" t="s">
        <v>5643</v>
      </c>
      <c r="CS1110" s="1" t="s">
        <v>73838</v>
      </c>
      <c r="CT1110" s="1" t="s">
        <v>73839</v>
      </c>
      <c r="CU1110" s="1" t="s">
        <v>73840</v>
      </c>
      <c r="CV1110" s="1" t="s">
        <v>73841</v>
      </c>
      <c r="CW1110">
        <v>4.1171875</v>
      </c>
      <c r="CX1110" s="1" t="s">
        <v>73842</v>
      </c>
      <c r="CY1110">
        <v>1.99609375</v>
      </c>
    </row>
    <row r="1111" spans="1:103" hidden="1" x14ac:dyDescent="0.25">
      <c r="A1111" t="s">
        <v>5296</v>
      </c>
      <c r="B1111">
        <v>2021</v>
      </c>
      <c r="C1111">
        <v>2.7454808375138402</v>
      </c>
      <c r="D1111" s="1" t="s">
        <v>73843</v>
      </c>
      <c r="E1111" s="1" t="s">
        <v>73844</v>
      </c>
      <c r="F1111">
        <v>0</v>
      </c>
      <c r="G1111" s="1" t="s">
        <v>73845</v>
      </c>
      <c r="H1111">
        <v>93.359676905969806</v>
      </c>
      <c r="I1111">
        <v>97.631141162554997</v>
      </c>
      <c r="J1111">
        <v>98.934311749774594</v>
      </c>
      <c r="K1111">
        <v>6.0776406007434396</v>
      </c>
      <c r="L1111" s="1" t="s">
        <v>5644</v>
      </c>
      <c r="M1111" s="1" t="s">
        <v>5645</v>
      </c>
      <c r="N1111">
        <v>4346856</v>
      </c>
      <c r="O1111">
        <v>29986533</v>
      </c>
      <c r="P1111">
        <v>86094217</v>
      </c>
      <c r="Q1111">
        <v>0</v>
      </c>
      <c r="R1111">
        <v>116227704</v>
      </c>
      <c r="S1111">
        <v>147814199</v>
      </c>
      <c r="T1111">
        <v>154577109</v>
      </c>
      <c r="U1111">
        <v>156640389</v>
      </c>
      <c r="V1111">
        <v>9622587</v>
      </c>
      <c r="W1111">
        <v>20510281</v>
      </c>
      <c r="X1111">
        <v>33216321</v>
      </c>
      <c r="Y1111" s="1" t="s">
        <v>73846</v>
      </c>
      <c r="Z1111" s="1" t="s">
        <v>73847</v>
      </c>
      <c r="AA1111" s="1" t="s">
        <v>73848</v>
      </c>
      <c r="AC1111" s="1" t="s">
        <v>73849</v>
      </c>
      <c r="AD1111" s="1" t="s">
        <v>73850</v>
      </c>
      <c r="AE1111" s="1" t="s">
        <v>73851</v>
      </c>
      <c r="AF1111" s="1" t="s">
        <v>73852</v>
      </c>
      <c r="AG1111" s="1" t="s">
        <v>73853</v>
      </c>
      <c r="AH1111" s="1" t="s">
        <v>73854</v>
      </c>
      <c r="AI1111" s="1" t="s">
        <v>73855</v>
      </c>
      <c r="AJ1111" s="1" t="s">
        <v>73856</v>
      </c>
      <c r="AK1111" s="1" t="s">
        <v>73857</v>
      </c>
      <c r="AL1111" s="1" t="s">
        <v>73858</v>
      </c>
      <c r="AM1111">
        <v>0</v>
      </c>
      <c r="AN1111" s="1" t="s">
        <v>73859</v>
      </c>
      <c r="AO1111" s="1" t="s">
        <v>73860</v>
      </c>
      <c r="AP1111" s="1" t="s">
        <v>73861</v>
      </c>
      <c r="AQ1111" s="1" t="s">
        <v>73862</v>
      </c>
      <c r="AR1111" s="1" t="s">
        <v>73863</v>
      </c>
      <c r="AS1111" s="1" t="s">
        <v>73864</v>
      </c>
      <c r="AT1111" s="1" t="s">
        <v>73865</v>
      </c>
      <c r="AU1111" s="1" t="s">
        <v>73866</v>
      </c>
      <c r="AV1111" s="1" t="s">
        <v>73867</v>
      </c>
      <c r="AW1111" s="1" t="s">
        <v>73868</v>
      </c>
      <c r="AY1111" s="1" t="s">
        <v>73869</v>
      </c>
      <c r="AZ1111" s="1" t="s">
        <v>73870</v>
      </c>
      <c r="BA1111" s="1" t="s">
        <v>73871</v>
      </c>
      <c r="BB1111" s="1" t="s">
        <v>73872</v>
      </c>
      <c r="BC1111" s="1" t="s">
        <v>73873</v>
      </c>
      <c r="BD1111" s="1" t="s">
        <v>5646</v>
      </c>
      <c r="BE1111" s="1" t="s">
        <v>5647</v>
      </c>
      <c r="BF1111">
        <v>0.35718214698374001</v>
      </c>
      <c r="BG1111">
        <v>4.3808707761225296</v>
      </c>
      <c r="BH1111" s="1" t="s">
        <v>73874</v>
      </c>
      <c r="BI1111">
        <v>0</v>
      </c>
      <c r="BJ1111" s="1" t="s">
        <v>73875</v>
      </c>
      <c r="BK1111" s="1" t="s">
        <v>73876</v>
      </c>
      <c r="BL1111" s="1" t="s">
        <v>73877</v>
      </c>
      <c r="BM1111" s="1" t="s">
        <v>73878</v>
      </c>
      <c r="BN1111" s="1" t="s">
        <v>73879</v>
      </c>
      <c r="BO1111" s="1" t="s">
        <v>73880</v>
      </c>
      <c r="BP1111" s="1" t="s">
        <v>73881</v>
      </c>
      <c r="BQ1111" s="1" t="s">
        <v>73882</v>
      </c>
      <c r="BR1111" s="1" t="s">
        <v>73883</v>
      </c>
      <c r="BS1111" s="1" t="s">
        <v>73884</v>
      </c>
      <c r="BT1111" s="1" t="s">
        <v>73885</v>
      </c>
      <c r="BU1111" s="1" t="s">
        <v>73886</v>
      </c>
      <c r="BV1111" s="1" t="s">
        <v>73887</v>
      </c>
      <c r="BW1111">
        <v>10.380279834178401</v>
      </c>
      <c r="BX1111" s="1" t="s">
        <v>73888</v>
      </c>
      <c r="BY1111" s="1" t="s">
        <v>73889</v>
      </c>
      <c r="BZ1111">
        <v>2.7096207799219001</v>
      </c>
      <c r="CA1111">
        <v>3.8128446514644998</v>
      </c>
      <c r="CB1111">
        <v>4.6876270254893804</v>
      </c>
      <c r="CC1111">
        <v>5.6004277752998197</v>
      </c>
      <c r="CD1111">
        <v>6.6594072572650997</v>
      </c>
      <c r="CE1111" s="1" t="s">
        <v>73890</v>
      </c>
      <c r="CF1111">
        <v>9.5702446560603391</v>
      </c>
      <c r="CG1111" s="1" t="s">
        <v>73891</v>
      </c>
      <c r="CH1111" s="1" t="s">
        <v>73892</v>
      </c>
      <c r="CI1111" s="1" t="s">
        <v>73893</v>
      </c>
      <c r="CJ1111">
        <v>2.92</v>
      </c>
      <c r="CK1111">
        <v>3.73</v>
      </c>
      <c r="CL1111">
        <v>4.49</v>
      </c>
      <c r="CM1111">
        <v>5.34</v>
      </c>
      <c r="CN1111">
        <v>7.6</v>
      </c>
      <c r="CO1111">
        <v>9.25</v>
      </c>
      <c r="CP1111">
        <v>11.72</v>
      </c>
      <c r="CQ1111">
        <v>16.760000000000002</v>
      </c>
      <c r="CR1111">
        <v>0.40063064228362899</v>
      </c>
      <c r="CS1111" s="1" t="s">
        <v>73894</v>
      </c>
      <c r="CT1111">
        <v>0.35848716103689898</v>
      </c>
      <c r="CU1111" s="1" t="s">
        <v>73895</v>
      </c>
      <c r="CV1111" s="1" t="s">
        <v>73896</v>
      </c>
      <c r="CW1111" s="1" t="s">
        <v>73897</v>
      </c>
      <c r="CX1111" s="1" t="s">
        <v>73898</v>
      </c>
      <c r="CY1111" s="1" t="s">
        <v>28509</v>
      </c>
    </row>
    <row r="1112" spans="1:103" hidden="1" x14ac:dyDescent="0.25">
      <c r="A1112" t="s">
        <v>5648</v>
      </c>
      <c r="B1112">
        <v>1986</v>
      </c>
      <c r="C1112">
        <v>9.1390332031250008</v>
      </c>
      <c r="D1112">
        <v>24.858544921875001</v>
      </c>
      <c r="E1112" s="1" t="s">
        <v>73899</v>
      </c>
      <c r="F1112">
        <v>0.65074096679686999</v>
      </c>
      <c r="G1112" s="1" t="s">
        <v>73900</v>
      </c>
      <c r="H1112" s="1" t="s">
        <v>73901</v>
      </c>
      <c r="I1112">
        <v>95.982713712796198</v>
      </c>
      <c r="J1112">
        <v>97.7695844284396</v>
      </c>
      <c r="K1112" s="1" t="s">
        <v>5649</v>
      </c>
      <c r="L1112" s="1" t="s">
        <v>5650</v>
      </c>
      <c r="M1112" s="1" t="s">
        <v>5651</v>
      </c>
      <c r="N1112">
        <v>4501912</v>
      </c>
      <c r="O1112">
        <v>12245385</v>
      </c>
      <c r="P1112">
        <v>26083526</v>
      </c>
      <c r="Q1112">
        <v>320557</v>
      </c>
      <c r="R1112">
        <v>34752531</v>
      </c>
      <c r="S1112">
        <v>44843818</v>
      </c>
      <c r="T1112">
        <v>47281337</v>
      </c>
      <c r="U1112">
        <v>48161554</v>
      </c>
      <c r="V1112">
        <v>6702309</v>
      </c>
      <c r="W1112">
        <v>10069036</v>
      </c>
      <c r="X1112">
        <v>13327547</v>
      </c>
      <c r="Y1112" s="1" t="s">
        <v>73902</v>
      </c>
      <c r="Z1112" s="1" t="s">
        <v>73903</v>
      </c>
      <c r="AA1112" s="1" t="s">
        <v>73904</v>
      </c>
      <c r="AB1112" s="1" t="s">
        <v>73905</v>
      </c>
      <c r="AC1112" s="1" t="s">
        <v>73906</v>
      </c>
      <c r="AD1112" s="1" t="s">
        <v>73907</v>
      </c>
      <c r="AE1112" s="1" t="s">
        <v>73908</v>
      </c>
      <c r="AF1112" s="1" t="s">
        <v>73909</v>
      </c>
      <c r="AG1112" s="1" t="s">
        <v>73910</v>
      </c>
      <c r="AH1112" s="1" t="s">
        <v>73911</v>
      </c>
      <c r="AI1112" s="1" t="s">
        <v>73912</v>
      </c>
      <c r="AJ1112" s="1" t="s">
        <v>73913</v>
      </c>
      <c r="AK1112" s="1" t="s">
        <v>73914</v>
      </c>
      <c r="AL1112" s="1" t="s">
        <v>73915</v>
      </c>
      <c r="AM1112" s="1" t="s">
        <v>73916</v>
      </c>
      <c r="AN1112" s="1" t="s">
        <v>73917</v>
      </c>
      <c r="AO1112" s="1" t="s">
        <v>73918</v>
      </c>
      <c r="AP1112" s="1" t="s">
        <v>73919</v>
      </c>
      <c r="AQ1112" s="1" t="s">
        <v>73920</v>
      </c>
      <c r="AR1112" s="1" t="s">
        <v>73921</v>
      </c>
      <c r="AS1112" s="1" t="s">
        <v>73922</v>
      </c>
      <c r="AT1112" s="1" t="s">
        <v>73923</v>
      </c>
      <c r="AU1112" s="1" t="s">
        <v>73924</v>
      </c>
      <c r="AV1112" s="1" t="s">
        <v>73925</v>
      </c>
      <c r="AW1112" s="1" t="s">
        <v>73926</v>
      </c>
      <c r="AX1112" s="1" t="s">
        <v>73927</v>
      </c>
      <c r="AY1112" s="1" t="s">
        <v>73928</v>
      </c>
      <c r="AZ1112" s="1" t="s">
        <v>73929</v>
      </c>
      <c r="BA1112" s="1" t="s">
        <v>73930</v>
      </c>
      <c r="BB1112" s="1" t="s">
        <v>73931</v>
      </c>
      <c r="BC1112" s="1" t="s">
        <v>5652</v>
      </c>
      <c r="BD1112" s="1" t="s">
        <v>5653</v>
      </c>
      <c r="BE1112" s="1" t="s">
        <v>5654</v>
      </c>
      <c r="BF1112">
        <v>2.2931522396295398</v>
      </c>
      <c r="BG1112" s="1" t="s">
        <v>73932</v>
      </c>
      <c r="BH1112" s="1" t="s">
        <v>73933</v>
      </c>
      <c r="BI1112">
        <v>0.14566794103861</v>
      </c>
      <c r="BJ1112" s="1" t="s">
        <v>73934</v>
      </c>
      <c r="BK1112" s="1" t="s">
        <v>73935</v>
      </c>
      <c r="BL1112" s="1" t="s">
        <v>73936</v>
      </c>
      <c r="BM1112" s="1" t="s">
        <v>73937</v>
      </c>
      <c r="BN1112" s="1" t="s">
        <v>73938</v>
      </c>
      <c r="BO1112">
        <v>6.4474981000738998</v>
      </c>
      <c r="BP1112" s="1" t="s">
        <v>73939</v>
      </c>
      <c r="BQ1112" s="1" t="s">
        <v>73940</v>
      </c>
      <c r="BR1112" s="1" t="s">
        <v>73941</v>
      </c>
      <c r="BS1112" s="1" t="s">
        <v>73942</v>
      </c>
      <c r="BT1112" s="1" t="s">
        <v>73943</v>
      </c>
      <c r="BU1112" s="1" t="s">
        <v>73944</v>
      </c>
      <c r="BV1112" s="1" t="s">
        <v>73945</v>
      </c>
      <c r="BW1112" s="1" t="s">
        <v>73946</v>
      </c>
      <c r="BX1112" s="1" t="s">
        <v>73947</v>
      </c>
      <c r="BY1112" s="1" t="s">
        <v>73948</v>
      </c>
      <c r="BZ1112">
        <v>1.80693477551583</v>
      </c>
      <c r="CA1112" s="1" t="s">
        <v>5655</v>
      </c>
      <c r="CB1112">
        <v>3.77078827292656</v>
      </c>
      <c r="CC1112">
        <v>4.8287056821914103</v>
      </c>
      <c r="CD1112">
        <v>6.0047989251227198</v>
      </c>
      <c r="CE1112">
        <v>7.3841542536683598</v>
      </c>
      <c r="CF1112">
        <v>9.1238267546232397</v>
      </c>
      <c r="CG1112" s="1" t="s">
        <v>5656</v>
      </c>
      <c r="CH1112" s="1" t="s">
        <v>5657</v>
      </c>
      <c r="CI1112" s="1" t="s">
        <v>5658</v>
      </c>
      <c r="CJ1112">
        <v>2.23</v>
      </c>
      <c r="CK1112">
        <v>3.18</v>
      </c>
      <c r="CL1112">
        <v>4.16</v>
      </c>
      <c r="CM1112">
        <v>5.23</v>
      </c>
      <c r="CN1112">
        <v>7.92</v>
      </c>
      <c r="CO1112">
        <v>9.8699999999999992</v>
      </c>
      <c r="CP1112">
        <v>12.82</v>
      </c>
      <c r="CQ1112">
        <v>18.88</v>
      </c>
      <c r="CR1112" s="1" t="s">
        <v>5659</v>
      </c>
      <c r="CS1112" s="1" t="s">
        <v>5660</v>
      </c>
      <c r="CT1112" s="1" t="s">
        <v>73949</v>
      </c>
      <c r="CU1112" s="1" t="s">
        <v>5661</v>
      </c>
      <c r="CV1112" s="1" t="s">
        <v>5662</v>
      </c>
      <c r="CW1112" s="1" t="s">
        <v>73950</v>
      </c>
      <c r="CX1112" s="1" t="s">
        <v>73951</v>
      </c>
      <c r="CY1112">
        <v>2.8923766816143499</v>
      </c>
    </row>
    <row r="1113" spans="1:103" hidden="1" x14ac:dyDescent="0.25">
      <c r="A1113" t="s">
        <v>5648</v>
      </c>
      <c r="B1113">
        <v>1990</v>
      </c>
      <c r="C1113">
        <v>8.4311669921874994</v>
      </c>
      <c r="D1113">
        <v>24.760908203124998</v>
      </c>
      <c r="E1113" s="1" t="s">
        <v>73952</v>
      </c>
      <c r="F1113">
        <v>0.83991210937498995</v>
      </c>
      <c r="G1113" s="1" t="s">
        <v>73953</v>
      </c>
      <c r="H1113" s="1" t="s">
        <v>73954</v>
      </c>
      <c r="I1113">
        <v>97.177778398361397</v>
      </c>
      <c r="J1113">
        <v>98.517955734993805</v>
      </c>
      <c r="K1113" s="1" t="s">
        <v>3685</v>
      </c>
      <c r="L1113" s="1" t="s">
        <v>1023</v>
      </c>
      <c r="M1113">
        <v>25.468774414062501</v>
      </c>
      <c r="N1113">
        <v>4752329</v>
      </c>
      <c r="O1113">
        <v>13956786</v>
      </c>
      <c r="P1113">
        <v>31211825</v>
      </c>
      <c r="Q1113">
        <v>473427</v>
      </c>
      <c r="R1113">
        <v>41740952</v>
      </c>
      <c r="S1113">
        <v>52544138</v>
      </c>
      <c r="T1113">
        <v>54775433</v>
      </c>
      <c r="U1113">
        <v>55530840</v>
      </c>
      <c r="V1113">
        <v>6651007</v>
      </c>
      <c r="W1113">
        <v>10489636</v>
      </c>
      <c r="X1113">
        <v>14355783</v>
      </c>
      <c r="Y1113" s="1" t="s">
        <v>73955</v>
      </c>
      <c r="Z1113" s="1" t="s">
        <v>73956</v>
      </c>
      <c r="AA1113" s="1" t="s">
        <v>73957</v>
      </c>
      <c r="AB1113" s="1" t="s">
        <v>73958</v>
      </c>
      <c r="AC1113" s="1" t="s">
        <v>73959</v>
      </c>
      <c r="AD1113" s="1" t="s">
        <v>73960</v>
      </c>
      <c r="AE1113" s="1" t="s">
        <v>73961</v>
      </c>
      <c r="AF1113" s="1" t="s">
        <v>73962</v>
      </c>
      <c r="AG1113" s="1" t="s">
        <v>73963</v>
      </c>
      <c r="AH1113" s="1" t="s">
        <v>73964</v>
      </c>
      <c r="AI1113" s="1" t="s">
        <v>73965</v>
      </c>
      <c r="AJ1113">
        <v>2674268.8490355802</v>
      </c>
      <c r="AK1113" s="1" t="s">
        <v>73966</v>
      </c>
      <c r="AL1113">
        <v>90275997.232305005</v>
      </c>
      <c r="AM1113" s="1" t="s">
        <v>73967</v>
      </c>
      <c r="AN1113" s="1" t="s">
        <v>73968</v>
      </c>
      <c r="AO1113">
        <v>693912890.39581096</v>
      </c>
      <c r="AP1113" s="1" t="s">
        <v>73969</v>
      </c>
      <c r="AQ1113" s="1" t="s">
        <v>73970</v>
      </c>
      <c r="AR1113" s="1" t="s">
        <v>73971</v>
      </c>
      <c r="AS1113" s="1" t="s">
        <v>73972</v>
      </c>
      <c r="AT1113" s="1" t="s">
        <v>73973</v>
      </c>
      <c r="AU1113" s="1" t="s">
        <v>73974</v>
      </c>
      <c r="AV1113" s="1" t="s">
        <v>73975</v>
      </c>
      <c r="AW1113" s="1" t="s">
        <v>73976</v>
      </c>
      <c r="AX1113" s="1" t="s">
        <v>73977</v>
      </c>
      <c r="AY1113" s="1" t="s">
        <v>73978</v>
      </c>
      <c r="AZ1113" s="1" t="s">
        <v>73979</v>
      </c>
      <c r="BA1113" s="1" t="s">
        <v>73980</v>
      </c>
      <c r="BB1113" s="1" t="s">
        <v>73981</v>
      </c>
      <c r="BC1113" s="1" t="s">
        <v>73982</v>
      </c>
      <c r="BD1113" s="1" t="s">
        <v>73983</v>
      </c>
      <c r="BE1113" s="1" t="s">
        <v>5664</v>
      </c>
      <c r="BF1113">
        <v>2.2067226662235502</v>
      </c>
      <c r="BG1113">
        <v>8.06978785936181</v>
      </c>
      <c r="BH1113" s="1" t="s">
        <v>73984</v>
      </c>
      <c r="BI1113">
        <v>0.26616739375529003</v>
      </c>
      <c r="BJ1113" s="1" t="s">
        <v>73985</v>
      </c>
      <c r="BK1113" s="1" t="s">
        <v>73986</v>
      </c>
      <c r="BL1113" s="1" t="s">
        <v>73987</v>
      </c>
      <c r="BM1113" s="1" t="s">
        <v>73988</v>
      </c>
      <c r="BN1113" s="1" t="s">
        <v>73989</v>
      </c>
      <c r="BO1113" s="1" t="s">
        <v>73990</v>
      </c>
      <c r="BP1113" s="1" t="s">
        <v>73991</v>
      </c>
      <c r="BQ1113" s="1" t="s">
        <v>73992</v>
      </c>
      <c r="BR1113" s="1" t="s">
        <v>73993</v>
      </c>
      <c r="BS1113">
        <v>4.6088584595593201</v>
      </c>
      <c r="BT1113" s="1" t="s">
        <v>73994</v>
      </c>
      <c r="BU1113" s="1" t="s">
        <v>73995</v>
      </c>
      <c r="BV1113" s="1" t="s">
        <v>73996</v>
      </c>
      <c r="BW1113" s="1" t="s">
        <v>73997</v>
      </c>
      <c r="BX1113" s="1" t="s">
        <v>73998</v>
      </c>
      <c r="BY1113" s="1" t="s">
        <v>73999</v>
      </c>
      <c r="BZ1113">
        <v>2.0603698096887002</v>
      </c>
      <c r="CA1113">
        <v>3.15456787283214</v>
      </c>
      <c r="CB1113">
        <v>4.2265854922072998</v>
      </c>
      <c r="CC1113">
        <v>5.32751386586345</v>
      </c>
      <c r="CD1113">
        <v>6.5158321679968001</v>
      </c>
      <c r="CE1113">
        <v>7.8753452164865703</v>
      </c>
      <c r="CF1113">
        <v>9.5536875946009499</v>
      </c>
      <c r="CG1113" s="1" t="s">
        <v>5665</v>
      </c>
      <c r="CH1113" s="1" t="s">
        <v>5666</v>
      </c>
      <c r="CI1113" s="1" t="s">
        <v>5667</v>
      </c>
      <c r="CJ1113">
        <v>2.31</v>
      </c>
      <c r="CK1113">
        <v>3.22</v>
      </c>
      <c r="CL1113">
        <v>4.13</v>
      </c>
      <c r="CM1113">
        <v>5.1100000000000003</v>
      </c>
      <c r="CN1113">
        <v>7.53</v>
      </c>
      <c r="CO1113">
        <v>9.14</v>
      </c>
      <c r="CP1113">
        <v>11.62</v>
      </c>
      <c r="CQ1113">
        <v>16.600000000000001</v>
      </c>
      <c r="CR1113" s="1" t="s">
        <v>5668</v>
      </c>
      <c r="CS1113" s="1" t="s">
        <v>5669</v>
      </c>
      <c r="CT1113" s="1" t="s">
        <v>74000</v>
      </c>
      <c r="CU1113" s="1" t="s">
        <v>5670</v>
      </c>
      <c r="CV1113" s="1" t="s">
        <v>5671</v>
      </c>
      <c r="CW1113" s="1" t="s">
        <v>74001</v>
      </c>
      <c r="CX1113" s="1" t="s">
        <v>74002</v>
      </c>
      <c r="CY1113" s="1" t="s">
        <v>74003</v>
      </c>
    </row>
    <row r="1114" spans="1:103" hidden="1" x14ac:dyDescent="0.25">
      <c r="A1114" t="s">
        <v>5648</v>
      </c>
      <c r="B1114">
        <v>1994</v>
      </c>
      <c r="C1114">
        <v>4.4768798828124998</v>
      </c>
      <c r="D1114" s="1" t="s">
        <v>74004</v>
      </c>
      <c r="E1114" s="1" t="s">
        <v>74005</v>
      </c>
      <c r="F1114">
        <v>0.18696655273436999</v>
      </c>
      <c r="G1114" s="1" t="s">
        <v>74006</v>
      </c>
      <c r="H1114" s="1" t="s">
        <v>74007</v>
      </c>
      <c r="I1114" s="1" t="s">
        <v>74008</v>
      </c>
      <c r="J1114" s="1" t="s">
        <v>74009</v>
      </c>
      <c r="K1114" s="1" t="s">
        <v>5672</v>
      </c>
      <c r="L1114">
        <v>17.731064453125001</v>
      </c>
      <c r="M1114">
        <v>24.858544921875001</v>
      </c>
      <c r="N1114">
        <v>2712569</v>
      </c>
      <c r="O1114">
        <v>11231419</v>
      </c>
      <c r="P1114">
        <v>28930323</v>
      </c>
      <c r="Q1114">
        <v>113284</v>
      </c>
      <c r="R1114">
        <v>40983732</v>
      </c>
      <c r="S1114">
        <v>55082541</v>
      </c>
      <c r="T1114">
        <v>58263500</v>
      </c>
      <c r="U1114">
        <v>59359145</v>
      </c>
      <c r="V1114">
        <v>6454355</v>
      </c>
      <c r="W1114">
        <v>10743360</v>
      </c>
      <c r="X1114">
        <v>15061944</v>
      </c>
      <c r="Y1114" s="1" t="s">
        <v>74010</v>
      </c>
      <c r="Z1114" s="1" t="s">
        <v>74011</v>
      </c>
      <c r="AA1114" s="1" t="s">
        <v>74012</v>
      </c>
      <c r="AB1114" s="1" t="s">
        <v>74013</v>
      </c>
      <c r="AC1114" s="1" t="s">
        <v>74014</v>
      </c>
      <c r="AD1114" s="1" t="s">
        <v>74015</v>
      </c>
      <c r="AE1114" s="1" t="s">
        <v>74016</v>
      </c>
      <c r="AF1114" s="1" t="s">
        <v>74017</v>
      </c>
      <c r="AG1114" s="1" t="s">
        <v>74018</v>
      </c>
      <c r="AH1114">
        <v>0.97596879486949994</v>
      </c>
      <c r="AI1114" s="1" t="s">
        <v>74019</v>
      </c>
      <c r="AJ1114" s="1" t="s">
        <v>74020</v>
      </c>
      <c r="AK1114" s="1" t="s">
        <v>74021</v>
      </c>
      <c r="AL1114" s="1" t="s">
        <v>74022</v>
      </c>
      <c r="AM1114" s="1" t="s">
        <v>74023</v>
      </c>
      <c r="AN1114" s="1" t="s">
        <v>74024</v>
      </c>
      <c r="AO1114" s="1" t="s">
        <v>74025</v>
      </c>
      <c r="AP1114" s="1" t="s">
        <v>74026</v>
      </c>
      <c r="AQ1114" s="1" t="s">
        <v>74027</v>
      </c>
      <c r="AR1114" s="1" t="s">
        <v>74028</v>
      </c>
      <c r="AS1114" s="1" t="s">
        <v>74029</v>
      </c>
      <c r="AT1114" s="1" t="s">
        <v>74030</v>
      </c>
      <c r="AU1114" s="1" t="s">
        <v>74031</v>
      </c>
      <c r="AV1114" s="1" t="s">
        <v>74032</v>
      </c>
      <c r="AW1114" s="1" t="s">
        <v>74033</v>
      </c>
      <c r="AX1114" s="1" t="s">
        <v>74034</v>
      </c>
      <c r="AY1114" s="1" t="s">
        <v>74035</v>
      </c>
      <c r="AZ1114" s="1" t="s">
        <v>74036</v>
      </c>
      <c r="BA1114" s="1" t="s">
        <v>74037</v>
      </c>
      <c r="BB1114" s="1" t="s">
        <v>74038</v>
      </c>
      <c r="BC1114" s="1" t="s">
        <v>5673</v>
      </c>
      <c r="BD1114" s="1" t="s">
        <v>5674</v>
      </c>
      <c r="BE1114" s="1" t="s">
        <v>74039</v>
      </c>
      <c r="BF1114">
        <v>0.89193294207354001</v>
      </c>
      <c r="BG1114">
        <v>5.1318133218540503</v>
      </c>
      <c r="BH1114" s="1" t="s">
        <v>74040</v>
      </c>
      <c r="BI1114">
        <v>5.3690765600333298E-2</v>
      </c>
      <c r="BJ1114" s="1" t="s">
        <v>74041</v>
      </c>
      <c r="BK1114" s="1" t="s">
        <v>74042</v>
      </c>
      <c r="BL1114" s="1" t="s">
        <v>74043</v>
      </c>
      <c r="BM1114" s="1" t="s">
        <v>74044</v>
      </c>
      <c r="BN1114" s="1" t="s">
        <v>74045</v>
      </c>
      <c r="BO1114" s="1" t="s">
        <v>74046</v>
      </c>
      <c r="BP1114" s="1" t="s">
        <v>74047</v>
      </c>
      <c r="BQ1114" s="1" t="s">
        <v>74048</v>
      </c>
      <c r="BR1114" s="1" t="s">
        <v>74049</v>
      </c>
      <c r="BS1114" s="1" t="s">
        <v>74050</v>
      </c>
      <c r="BT1114" s="1" t="s">
        <v>74051</v>
      </c>
      <c r="BU1114" s="1" t="s">
        <v>74052</v>
      </c>
      <c r="BV1114">
        <v>9.5058711526094992</v>
      </c>
      <c r="BW1114" s="1" t="s">
        <v>74053</v>
      </c>
      <c r="BX1114" s="1" t="s">
        <v>74054</v>
      </c>
      <c r="BY1114" s="1" t="s">
        <v>74055</v>
      </c>
      <c r="BZ1114">
        <v>2.2331556834948501</v>
      </c>
      <c r="CA1114" s="1" t="s">
        <v>5675</v>
      </c>
      <c r="CB1114" s="1" t="s">
        <v>5676</v>
      </c>
      <c r="CC1114">
        <v>5.3636141252287404</v>
      </c>
      <c r="CD1114">
        <v>6.52454888568999</v>
      </c>
      <c r="CE1114">
        <v>7.8617467643000598</v>
      </c>
      <c r="CF1114">
        <v>9.5218284289439605</v>
      </c>
      <c r="CG1114" s="1" t="s">
        <v>5677</v>
      </c>
      <c r="CH1114" s="1" t="s">
        <v>5678</v>
      </c>
      <c r="CI1114" s="1" t="s">
        <v>5679</v>
      </c>
      <c r="CJ1114">
        <v>2.79</v>
      </c>
      <c r="CK1114">
        <v>3.8</v>
      </c>
      <c r="CL1114">
        <v>4.8099999999999996</v>
      </c>
      <c r="CM1114">
        <v>5.91</v>
      </c>
      <c r="CN1114">
        <v>8.61</v>
      </c>
      <c r="CO1114">
        <v>10.5</v>
      </c>
      <c r="CP1114">
        <v>13.36</v>
      </c>
      <c r="CQ1114">
        <v>19.100000000000001</v>
      </c>
      <c r="CR1114" s="1" t="s">
        <v>5680</v>
      </c>
      <c r="CS1114" s="1" t="s">
        <v>5681</v>
      </c>
      <c r="CT1114" s="1" t="s">
        <v>74056</v>
      </c>
      <c r="CU1114" s="1" t="s">
        <v>5682</v>
      </c>
      <c r="CV1114">
        <v>8.9238835531730594</v>
      </c>
      <c r="CW1114" s="1" t="s">
        <v>74057</v>
      </c>
      <c r="CX1114" s="1" t="s">
        <v>74058</v>
      </c>
      <c r="CY1114" s="1" t="s">
        <v>74059</v>
      </c>
    </row>
    <row r="1115" spans="1:103" hidden="1" x14ac:dyDescent="0.25">
      <c r="A1115" t="s">
        <v>5648</v>
      </c>
      <c r="B1115">
        <v>1998</v>
      </c>
      <c r="C1115">
        <v>4.5256982421874898</v>
      </c>
      <c r="D1115" s="1" t="s">
        <v>74060</v>
      </c>
      <c r="E1115" s="1" t="s">
        <v>74061</v>
      </c>
      <c r="F1115">
        <v>8.3227539062499994E-2</v>
      </c>
      <c r="G1115" s="1" t="s">
        <v>74062</v>
      </c>
      <c r="H1115" s="1" t="s">
        <v>74063</v>
      </c>
      <c r="I1115">
        <v>95.146256775994402</v>
      </c>
      <c r="J1115" s="1" t="s">
        <v>74064</v>
      </c>
      <c r="K1115" s="1" t="s">
        <v>5684</v>
      </c>
      <c r="L1115">
        <v>19.268842773437498</v>
      </c>
      <c r="M1115">
        <v>26.0709256361854</v>
      </c>
      <c r="N1115">
        <v>2895172</v>
      </c>
      <c r="O1115">
        <v>11483422</v>
      </c>
      <c r="P1115">
        <v>28663914</v>
      </c>
      <c r="Q1115">
        <v>53242</v>
      </c>
      <c r="R1115">
        <v>40914372</v>
      </c>
      <c r="S1115">
        <v>56830340</v>
      </c>
      <c r="T1115">
        <v>60866807</v>
      </c>
      <c r="U1115">
        <v>62319229</v>
      </c>
      <c r="V1115">
        <v>7845127</v>
      </c>
      <c r="W1115">
        <v>12326632</v>
      </c>
      <c r="X1115">
        <v>16678050</v>
      </c>
      <c r="Y1115" s="1" t="s">
        <v>74065</v>
      </c>
      <c r="Z1115" s="1" t="s">
        <v>74066</v>
      </c>
      <c r="AA1115" s="1" t="s">
        <v>74067</v>
      </c>
      <c r="AB1115" s="1" t="s">
        <v>74068</v>
      </c>
      <c r="AC1115" s="1" t="s">
        <v>74069</v>
      </c>
      <c r="AD1115" s="1" t="s">
        <v>74070</v>
      </c>
      <c r="AE1115" s="1" t="s">
        <v>74071</v>
      </c>
      <c r="AF1115" s="1" t="s">
        <v>74072</v>
      </c>
      <c r="AG1115" s="1" t="s">
        <v>74073</v>
      </c>
      <c r="AH1115" s="1" t="s">
        <v>74074</v>
      </c>
      <c r="AI1115" s="1" t="s">
        <v>74075</v>
      </c>
      <c r="AJ1115" s="1" t="s">
        <v>74076</v>
      </c>
      <c r="AK1115" s="1" t="s">
        <v>74077</v>
      </c>
      <c r="AL1115">
        <v>76564746.188828304</v>
      </c>
      <c r="AM1115" s="1" t="s">
        <v>74078</v>
      </c>
      <c r="AN1115" s="1" t="s">
        <v>74079</v>
      </c>
      <c r="AO1115" s="1" t="s">
        <v>74080</v>
      </c>
      <c r="AP1115" s="1" t="s">
        <v>74081</v>
      </c>
      <c r="AQ1115" s="1" t="s">
        <v>74082</v>
      </c>
      <c r="AR1115" s="1" t="s">
        <v>74083</v>
      </c>
      <c r="AS1115" s="1" t="s">
        <v>74084</v>
      </c>
      <c r="AT1115" s="1" t="s">
        <v>74085</v>
      </c>
      <c r="AU1115" s="1" t="s">
        <v>74086</v>
      </c>
      <c r="AV1115" s="1" t="s">
        <v>74087</v>
      </c>
      <c r="AW1115" s="1" t="s">
        <v>74088</v>
      </c>
      <c r="AX1115" s="1" t="s">
        <v>74089</v>
      </c>
      <c r="AY1115" s="1" t="s">
        <v>74090</v>
      </c>
      <c r="AZ1115" s="1" t="s">
        <v>74091</v>
      </c>
      <c r="BA1115" s="1" t="s">
        <v>74092</v>
      </c>
      <c r="BB1115" s="1" t="s">
        <v>74093</v>
      </c>
      <c r="BC1115" s="1" t="s">
        <v>74094</v>
      </c>
      <c r="BD1115" s="1" t="s">
        <v>5685</v>
      </c>
      <c r="BE1115" s="1" t="s">
        <v>74095</v>
      </c>
      <c r="BF1115">
        <v>0.81562955957756</v>
      </c>
      <c r="BG1115">
        <v>5.0351207076635296</v>
      </c>
      <c r="BH1115" s="1" t="s">
        <v>74096</v>
      </c>
      <c r="BI1115">
        <v>1.7101675598457398E-2</v>
      </c>
      <c r="BJ1115" s="1" t="s">
        <v>74097</v>
      </c>
      <c r="BK1115" s="1" t="s">
        <v>74098</v>
      </c>
      <c r="BL1115">
        <v>67.1068391145796</v>
      </c>
      <c r="BM1115" s="1" t="s">
        <v>74099</v>
      </c>
      <c r="BN1115" s="1" t="s">
        <v>74100</v>
      </c>
      <c r="BO1115" s="1" t="s">
        <v>74101</v>
      </c>
      <c r="BP1115">
        <v>2.2275272350972601</v>
      </c>
      <c r="BQ1115" s="1" t="s">
        <v>74102</v>
      </c>
      <c r="BR1115" s="1" t="s">
        <v>74103</v>
      </c>
      <c r="BS1115">
        <v>5.6000640700644899</v>
      </c>
      <c r="BT1115" s="1" t="s">
        <v>74104</v>
      </c>
      <c r="BU1115" s="1" t="s">
        <v>74105</v>
      </c>
      <c r="BV1115" s="1" t="s">
        <v>74106</v>
      </c>
      <c r="BW1115" s="1" t="s">
        <v>74107</v>
      </c>
      <c r="BX1115" s="1" t="s">
        <v>74108</v>
      </c>
      <c r="BY1115" s="1" t="s">
        <v>74109</v>
      </c>
      <c r="BZ1115">
        <v>2.0689292512914799</v>
      </c>
      <c r="CA1115">
        <v>3.0878275976395799</v>
      </c>
      <c r="CB1115">
        <v>4.1175715870254397</v>
      </c>
      <c r="CC1115">
        <v>5.2013444240366198</v>
      </c>
      <c r="CD1115">
        <v>6.39451899282491</v>
      </c>
      <c r="CE1115">
        <v>7.7818496013079201</v>
      </c>
      <c r="CF1115">
        <v>9.5173893851420495</v>
      </c>
      <c r="CG1115" s="1" t="s">
        <v>5686</v>
      </c>
      <c r="CH1115" s="1" t="s">
        <v>5687</v>
      </c>
      <c r="CI1115" s="1" t="s">
        <v>5688</v>
      </c>
      <c r="CJ1115">
        <v>2.79</v>
      </c>
      <c r="CK1115">
        <v>3.87</v>
      </c>
      <c r="CL1115">
        <v>5</v>
      </c>
      <c r="CM1115">
        <v>6.22</v>
      </c>
      <c r="CN1115">
        <v>9.23</v>
      </c>
      <c r="CO1115">
        <v>11.38</v>
      </c>
      <c r="CP1115">
        <v>14.62</v>
      </c>
      <c r="CQ1115">
        <v>21.14</v>
      </c>
      <c r="CR1115" s="1" t="s">
        <v>5689</v>
      </c>
      <c r="CS1115" s="1" t="s">
        <v>5690</v>
      </c>
      <c r="CT1115" s="1" t="s">
        <v>5691</v>
      </c>
      <c r="CU1115" s="1" t="s">
        <v>5692</v>
      </c>
      <c r="CV1115" s="1" t="s">
        <v>5693</v>
      </c>
      <c r="CW1115" s="1" t="s">
        <v>74110</v>
      </c>
      <c r="CX1115" s="1" t="s">
        <v>74111</v>
      </c>
      <c r="CY1115" s="1" t="s">
        <v>74112</v>
      </c>
    </row>
    <row r="1116" spans="1:103" hidden="1" x14ac:dyDescent="0.25">
      <c r="A1116" t="s">
        <v>5648</v>
      </c>
      <c r="B1116">
        <v>2005</v>
      </c>
      <c r="C1116">
        <v>1.0210204658456301</v>
      </c>
      <c r="D1116">
        <v>5.7242577508761396</v>
      </c>
      <c r="E1116" s="1" t="s">
        <v>74113</v>
      </c>
      <c r="F1116">
        <v>4.1904638387698701E-2</v>
      </c>
      <c r="G1116" s="1" t="s">
        <v>74114</v>
      </c>
      <c r="H1116" s="1" t="s">
        <v>74115</v>
      </c>
      <c r="I1116" s="1" t="s">
        <v>74116</v>
      </c>
      <c r="J1116" s="1" t="s">
        <v>74117</v>
      </c>
      <c r="K1116" s="1" t="s">
        <v>5694</v>
      </c>
      <c r="L1116" s="1" t="s">
        <v>5695</v>
      </c>
      <c r="M1116" s="1" t="s">
        <v>5696</v>
      </c>
      <c r="N1116">
        <v>712288</v>
      </c>
      <c r="O1116">
        <v>3993376</v>
      </c>
      <c r="P1116">
        <v>16396896</v>
      </c>
      <c r="Q1116">
        <v>29234</v>
      </c>
      <c r="R1116">
        <v>29091122</v>
      </c>
      <c r="S1116">
        <v>52789464</v>
      </c>
      <c r="T1116">
        <v>61283048</v>
      </c>
      <c r="U1116">
        <v>65167539</v>
      </c>
      <c r="V1116">
        <v>7422247</v>
      </c>
      <c r="W1116">
        <v>12139734</v>
      </c>
      <c r="X1116">
        <v>17082942</v>
      </c>
      <c r="Y1116" s="1" t="s">
        <v>74118</v>
      </c>
      <c r="Z1116" s="1" t="s">
        <v>74119</v>
      </c>
      <c r="AA1116" s="1" t="s">
        <v>74120</v>
      </c>
      <c r="AB1116" s="1" t="s">
        <v>74121</v>
      </c>
      <c r="AC1116" s="1" t="s">
        <v>74122</v>
      </c>
      <c r="AD1116" s="1" t="s">
        <v>74123</v>
      </c>
      <c r="AE1116" s="1" t="s">
        <v>74124</v>
      </c>
      <c r="AF1116" s="1" t="s">
        <v>74125</v>
      </c>
      <c r="AG1116" s="1" t="s">
        <v>74126</v>
      </c>
      <c r="AH1116" s="1" t="s">
        <v>74127</v>
      </c>
      <c r="AI1116" s="1" t="s">
        <v>74128</v>
      </c>
      <c r="AJ1116" s="1" t="s">
        <v>74129</v>
      </c>
      <c r="AK1116" s="1" t="s">
        <v>74130</v>
      </c>
      <c r="AL1116">
        <v>35242310.8066568</v>
      </c>
      <c r="AM1116">
        <v>4868.6604565346497</v>
      </c>
      <c r="AN1116" s="1" t="s">
        <v>74131</v>
      </c>
      <c r="AO1116" s="1" t="s">
        <v>74132</v>
      </c>
      <c r="AP1116" s="1" t="s">
        <v>74133</v>
      </c>
      <c r="AQ1116" s="1" t="s">
        <v>74134</v>
      </c>
      <c r="AR1116" s="1" t="s">
        <v>74135</v>
      </c>
      <c r="AS1116" s="1" t="s">
        <v>74136</v>
      </c>
      <c r="AT1116" s="1" t="s">
        <v>74137</v>
      </c>
      <c r="AU1116" s="1" t="s">
        <v>74138</v>
      </c>
      <c r="AV1116" s="1" t="s">
        <v>74139</v>
      </c>
      <c r="AW1116" s="1" t="s">
        <v>74140</v>
      </c>
      <c r="AX1116" s="1" t="s">
        <v>74141</v>
      </c>
      <c r="AY1116" s="1" t="s">
        <v>74142</v>
      </c>
      <c r="AZ1116" s="1" t="s">
        <v>74143</v>
      </c>
      <c r="BA1116" s="1" t="s">
        <v>74144</v>
      </c>
      <c r="BB1116" s="1" t="s">
        <v>74145</v>
      </c>
      <c r="BC1116" s="1" t="s">
        <v>5697</v>
      </c>
      <c r="BD1116">
        <v>29.2041245706653</v>
      </c>
      <c r="BE1116" s="1" t="s">
        <v>74146</v>
      </c>
      <c r="BF1116" s="1" t="s">
        <v>74147</v>
      </c>
      <c r="BG1116">
        <v>1.35669164185715</v>
      </c>
      <c r="BH1116">
        <v>7.3748422468922801</v>
      </c>
      <c r="BI1116">
        <v>6.9789231662649E-3</v>
      </c>
      <c r="BJ1116" s="1" t="s">
        <v>74148</v>
      </c>
      <c r="BK1116" s="1" t="s">
        <v>74149</v>
      </c>
      <c r="BL1116" s="1" t="s">
        <v>74150</v>
      </c>
      <c r="BM1116" s="1" t="s">
        <v>74151</v>
      </c>
      <c r="BN1116" s="1" t="s">
        <v>74152</v>
      </c>
      <c r="BO1116" s="1" t="s">
        <v>74153</v>
      </c>
      <c r="BP1116" s="1" t="s">
        <v>74154</v>
      </c>
      <c r="BQ1116" s="1" t="s">
        <v>74155</v>
      </c>
      <c r="BR1116" s="1" t="s">
        <v>74156</v>
      </c>
      <c r="BS1116" s="1" t="s">
        <v>74157</v>
      </c>
      <c r="BT1116" s="1" t="s">
        <v>74158</v>
      </c>
      <c r="BU1116" s="1" t="s">
        <v>74159</v>
      </c>
      <c r="BV1116" s="1" t="s">
        <v>74160</v>
      </c>
      <c r="BW1116" s="1" t="s">
        <v>74161</v>
      </c>
      <c r="BX1116" s="1" t="s">
        <v>74162</v>
      </c>
      <c r="BY1116" s="1" t="s">
        <v>74163</v>
      </c>
      <c r="BZ1116">
        <v>2.02335531727064</v>
      </c>
      <c r="CA1116">
        <v>3.2634579438873499</v>
      </c>
      <c r="CB1116">
        <v>4.28201492263545</v>
      </c>
      <c r="CC1116" s="1" t="s">
        <v>5698</v>
      </c>
      <c r="CD1116">
        <v>6.4286519618896101</v>
      </c>
      <c r="CE1116" s="1" t="s">
        <v>74164</v>
      </c>
      <c r="CF1116">
        <v>9.4207400227887899</v>
      </c>
      <c r="CG1116" s="1" t="s">
        <v>5699</v>
      </c>
      <c r="CH1116" s="1" t="s">
        <v>74165</v>
      </c>
      <c r="CI1116" s="1" t="s">
        <v>74166</v>
      </c>
      <c r="CJ1116">
        <v>4.54</v>
      </c>
      <c r="CK1116">
        <v>6.25</v>
      </c>
      <c r="CL1116">
        <v>7.92</v>
      </c>
      <c r="CM1116">
        <v>9.67</v>
      </c>
      <c r="CN1116">
        <v>14.04</v>
      </c>
      <c r="CO1116">
        <v>17.34</v>
      </c>
      <c r="CP1116">
        <v>22.46</v>
      </c>
      <c r="CQ1116">
        <v>32.85</v>
      </c>
      <c r="CR1116" s="1" t="s">
        <v>5700</v>
      </c>
      <c r="CS1116" s="1" t="s">
        <v>74167</v>
      </c>
      <c r="CT1116" s="1" t="s">
        <v>74168</v>
      </c>
      <c r="CU1116" s="1" t="s">
        <v>74169</v>
      </c>
      <c r="CV1116" s="1" t="s">
        <v>74170</v>
      </c>
      <c r="CW1116" s="1" t="s">
        <v>74171</v>
      </c>
      <c r="CX1116" s="1" t="s">
        <v>74172</v>
      </c>
      <c r="CY1116" s="1" t="s">
        <v>74173</v>
      </c>
    </row>
    <row r="1117" spans="1:103" hidden="1" x14ac:dyDescent="0.25">
      <c r="A1117" t="s">
        <v>5648</v>
      </c>
      <c r="B1117">
        <v>2006</v>
      </c>
      <c r="C1117">
        <v>0.84909673206618996</v>
      </c>
      <c r="D1117" s="1" t="s">
        <v>74174</v>
      </c>
      <c r="E1117">
        <v>24.7114766852225</v>
      </c>
      <c r="F1117">
        <v>2.79619632784463E-2</v>
      </c>
      <c r="G1117" s="1" t="s">
        <v>74175</v>
      </c>
      <c r="H1117">
        <v>74.272965745162395</v>
      </c>
      <c r="I1117">
        <v>86.775800117277299</v>
      </c>
      <c r="J1117">
        <v>92.361814135170206</v>
      </c>
      <c r="K1117" s="1" t="s">
        <v>5701</v>
      </c>
      <c r="L1117">
        <v>18.592917640789501</v>
      </c>
      <c r="M1117" s="1" t="s">
        <v>5702</v>
      </c>
      <c r="N1117">
        <v>599078</v>
      </c>
      <c r="O1117">
        <v>4265841</v>
      </c>
      <c r="P1117">
        <v>17435122</v>
      </c>
      <c r="Q1117">
        <v>19728</v>
      </c>
      <c r="R1117">
        <v>29530346</v>
      </c>
      <c r="S1117">
        <v>52403110</v>
      </c>
      <c r="T1117">
        <v>61224454</v>
      </c>
      <c r="U1117">
        <v>65165653</v>
      </c>
      <c r="V1117">
        <v>7895572</v>
      </c>
      <c r="W1117">
        <v>13118188</v>
      </c>
      <c r="X1117">
        <v>18028844</v>
      </c>
      <c r="Y1117" s="1" t="s">
        <v>74176</v>
      </c>
      <c r="Z1117">
        <v>0.80533509410652204</v>
      </c>
      <c r="AA1117" s="1" t="s">
        <v>74177</v>
      </c>
      <c r="AB1117" s="1" t="s">
        <v>74178</v>
      </c>
      <c r="AC1117" s="1" t="s">
        <v>74179</v>
      </c>
      <c r="AD1117" s="1" t="s">
        <v>74180</v>
      </c>
      <c r="AE1117" s="1" t="s">
        <v>74181</v>
      </c>
      <c r="AF1117" s="1" t="s">
        <v>74182</v>
      </c>
      <c r="AG1117" s="1" t="s">
        <v>74183</v>
      </c>
      <c r="AH1117" s="1" t="s">
        <v>74184</v>
      </c>
      <c r="AI1117" s="1" t="s">
        <v>74185</v>
      </c>
      <c r="AJ1117" s="1" t="s">
        <v>74186</v>
      </c>
      <c r="AK1117">
        <v>3435431.46317846</v>
      </c>
      <c r="AL1117" s="1" t="s">
        <v>74187</v>
      </c>
      <c r="AM1117" s="1" t="s">
        <v>74188</v>
      </c>
      <c r="AN1117" s="1" t="s">
        <v>74189</v>
      </c>
      <c r="AO1117" s="1" t="s">
        <v>74190</v>
      </c>
      <c r="AP1117" s="1" t="s">
        <v>74191</v>
      </c>
      <c r="AQ1117" s="1" t="s">
        <v>74192</v>
      </c>
      <c r="AR1117" s="1" t="s">
        <v>74193</v>
      </c>
      <c r="AS1117" s="1" t="s">
        <v>74194</v>
      </c>
      <c r="AT1117" s="1" t="s">
        <v>74195</v>
      </c>
      <c r="AU1117" s="1" t="s">
        <v>74196</v>
      </c>
      <c r="AV1117" s="1" t="s">
        <v>74197</v>
      </c>
      <c r="AW1117">
        <v>31.248960478657601</v>
      </c>
      <c r="AX1117" s="1" t="s">
        <v>74198</v>
      </c>
      <c r="AY1117" s="1" t="s">
        <v>74199</v>
      </c>
      <c r="AZ1117" s="1" t="s">
        <v>74200</v>
      </c>
      <c r="BA1117" s="1" t="s">
        <v>74201</v>
      </c>
      <c r="BB1117" s="1" t="s">
        <v>74202</v>
      </c>
      <c r="BC1117" s="1" t="s">
        <v>5703</v>
      </c>
      <c r="BD1117" s="1" t="s">
        <v>74203</v>
      </c>
      <c r="BE1117">
        <v>31.6992753202051</v>
      </c>
      <c r="BF1117">
        <v>0.16471889247402999</v>
      </c>
      <c r="BG1117">
        <v>1.33401935299861</v>
      </c>
      <c r="BH1117">
        <v>7.7220795479552597</v>
      </c>
      <c r="BI1117">
        <v>4.9902562021336997E-3</v>
      </c>
      <c r="BJ1117" s="1" t="s">
        <v>74204</v>
      </c>
      <c r="BK1117" s="1" t="s">
        <v>74205</v>
      </c>
      <c r="BL1117" s="1" t="s">
        <v>74206</v>
      </c>
      <c r="BM1117" s="1" t="s">
        <v>74207</v>
      </c>
      <c r="BN1117" s="1" t="s">
        <v>74208</v>
      </c>
      <c r="BO1117" s="1" t="s">
        <v>74209</v>
      </c>
      <c r="BP1117" s="1" t="s">
        <v>74210</v>
      </c>
      <c r="BQ1117" s="1" t="s">
        <v>74211</v>
      </c>
      <c r="BR1117" s="1" t="s">
        <v>74212</v>
      </c>
      <c r="BS1117">
        <v>8.6711600392852795</v>
      </c>
      <c r="BT1117" s="1" t="s">
        <v>74213</v>
      </c>
      <c r="BU1117" s="1" t="s">
        <v>74214</v>
      </c>
      <c r="BV1117" s="1" t="s">
        <v>74215</v>
      </c>
      <c r="BW1117" s="1" t="s">
        <v>74216</v>
      </c>
      <c r="BX1117" s="1" t="s">
        <v>74217</v>
      </c>
      <c r="BY1117" s="1" t="s">
        <v>74218</v>
      </c>
      <c r="BZ1117">
        <v>1.9536744695408801</v>
      </c>
      <c r="CA1117">
        <v>3.0946342658096002</v>
      </c>
      <c r="CB1117">
        <v>4.0491469677438898</v>
      </c>
      <c r="CC1117">
        <v>5.0903093504267698</v>
      </c>
      <c r="CD1117">
        <v>6.2422377357145296</v>
      </c>
      <c r="CE1117">
        <v>7.60124531449876</v>
      </c>
      <c r="CF1117">
        <v>9.4100438636820201</v>
      </c>
      <c r="CG1117" s="1" t="s">
        <v>74219</v>
      </c>
      <c r="CH1117" s="1" t="s">
        <v>74220</v>
      </c>
      <c r="CI1117" s="1" t="s">
        <v>74221</v>
      </c>
      <c r="CJ1117">
        <v>4.47</v>
      </c>
      <c r="CK1117">
        <v>6.07</v>
      </c>
      <c r="CL1117">
        <v>7.75</v>
      </c>
      <c r="CM1117">
        <v>9.59</v>
      </c>
      <c r="CN1117">
        <v>14.36</v>
      </c>
      <c r="CO1117">
        <v>17.899999999999999</v>
      </c>
      <c r="CP1117">
        <v>23.44</v>
      </c>
      <c r="CQ1117">
        <v>34.799999999999997</v>
      </c>
      <c r="CR1117" s="1" t="s">
        <v>74222</v>
      </c>
      <c r="CS1117" s="1" t="s">
        <v>74223</v>
      </c>
      <c r="CT1117" s="1" t="s">
        <v>74224</v>
      </c>
      <c r="CU1117" s="1" t="s">
        <v>74225</v>
      </c>
      <c r="CV1117" s="1" t="s">
        <v>74226</v>
      </c>
      <c r="CW1117" s="1" t="s">
        <v>74227</v>
      </c>
      <c r="CX1117">
        <v>2.9794520547945198</v>
      </c>
      <c r="CY1117" s="1" t="s">
        <v>74228</v>
      </c>
    </row>
    <row r="1118" spans="1:103" hidden="1" x14ac:dyDescent="0.25">
      <c r="A1118" t="s">
        <v>5648</v>
      </c>
      <c r="B1118">
        <v>2009</v>
      </c>
      <c r="C1118">
        <v>1.4918264068385001</v>
      </c>
      <c r="D1118">
        <v>6.0431904813358504</v>
      </c>
      <c r="E1118" s="1" t="s">
        <v>74229</v>
      </c>
      <c r="F1118">
        <v>0.23389720794752999</v>
      </c>
      <c r="G1118" s="1" t="s">
        <v>74230</v>
      </c>
      <c r="H1118" s="1" t="s">
        <v>74231</v>
      </c>
      <c r="I1118" s="1" t="s">
        <v>74232</v>
      </c>
      <c r="J1118" s="1" t="s">
        <v>74233</v>
      </c>
      <c r="K1118">
        <v>11.2539428769848</v>
      </c>
      <c r="L1118" s="1" t="s">
        <v>5704</v>
      </c>
      <c r="M1118">
        <v>24.985184725883101</v>
      </c>
      <c r="N1118">
        <v>1087912</v>
      </c>
      <c r="O1118">
        <v>4406987</v>
      </c>
      <c r="P1118">
        <v>16564083</v>
      </c>
      <c r="Q1118">
        <v>170569</v>
      </c>
      <c r="R1118">
        <v>29540054</v>
      </c>
      <c r="S1118">
        <v>54376049</v>
      </c>
      <c r="T1118">
        <v>64179009</v>
      </c>
      <c r="U1118">
        <v>68441508</v>
      </c>
      <c r="V1118">
        <v>8206919</v>
      </c>
      <c r="W1118">
        <v>13085406</v>
      </c>
      <c r="X1118">
        <v>18220404</v>
      </c>
      <c r="Y1118" s="1" t="s">
        <v>74234</v>
      </c>
      <c r="Z1118" s="1" t="s">
        <v>74235</v>
      </c>
      <c r="AA1118" s="1" t="s">
        <v>74236</v>
      </c>
      <c r="AB1118" s="1" t="s">
        <v>74237</v>
      </c>
      <c r="AC1118" s="1" t="s">
        <v>74238</v>
      </c>
      <c r="AD1118" s="1" t="s">
        <v>74239</v>
      </c>
      <c r="AE1118" s="1" t="s">
        <v>74240</v>
      </c>
      <c r="AF1118" s="1" t="s">
        <v>74241</v>
      </c>
      <c r="AG1118" s="1" t="s">
        <v>74242</v>
      </c>
      <c r="AH1118" s="1" t="s">
        <v>74243</v>
      </c>
      <c r="AI1118" s="1" t="s">
        <v>74244</v>
      </c>
      <c r="AJ1118" s="1" t="s">
        <v>74245</v>
      </c>
      <c r="AK1118" s="1" t="s">
        <v>74246</v>
      </c>
      <c r="AL1118" s="1" t="s">
        <v>74247</v>
      </c>
      <c r="AM1118" s="1" t="s">
        <v>74248</v>
      </c>
      <c r="AN1118">
        <v>110287509.263659</v>
      </c>
      <c r="AO1118">
        <v>548031085.44819701</v>
      </c>
      <c r="AP1118" s="1" t="s">
        <v>74249</v>
      </c>
      <c r="AQ1118" s="1" t="s">
        <v>74250</v>
      </c>
      <c r="AR1118" s="1" t="s">
        <v>74251</v>
      </c>
      <c r="AS1118" s="1" t="s">
        <v>74252</v>
      </c>
      <c r="AT1118" s="1" t="s">
        <v>74253</v>
      </c>
      <c r="AU1118" s="1" t="s">
        <v>74254</v>
      </c>
      <c r="AV1118" s="1" t="s">
        <v>74255</v>
      </c>
      <c r="AW1118" s="1" t="s">
        <v>74256</v>
      </c>
      <c r="AX1118" s="1" t="s">
        <v>74257</v>
      </c>
      <c r="AY1118" s="1" t="s">
        <v>74258</v>
      </c>
      <c r="AZ1118" s="1" t="s">
        <v>74259</v>
      </c>
      <c r="BA1118" s="1" t="s">
        <v>74260</v>
      </c>
      <c r="BB1118" s="1" t="s">
        <v>74261</v>
      </c>
      <c r="BC1118" s="1" t="s">
        <v>5705</v>
      </c>
      <c r="BD1118" s="1" t="s">
        <v>74262</v>
      </c>
      <c r="BE1118" s="1" t="s">
        <v>74263</v>
      </c>
      <c r="BF1118">
        <v>0.42448264037752997</v>
      </c>
      <c r="BG1118">
        <v>1.6918278542759699</v>
      </c>
      <c r="BH1118">
        <v>7.3456789339685598</v>
      </c>
      <c r="BI1118">
        <v>5.2672289274074503E-2</v>
      </c>
      <c r="BJ1118" s="1" t="s">
        <v>74264</v>
      </c>
      <c r="BK1118" s="1" t="s">
        <v>74265</v>
      </c>
      <c r="BL1118" s="1" t="s">
        <v>74266</v>
      </c>
      <c r="BM1118">
        <v>62.1865374955729</v>
      </c>
      <c r="BN1118" s="1" t="s">
        <v>74267</v>
      </c>
      <c r="BO1118" s="1" t="s">
        <v>74268</v>
      </c>
      <c r="BP1118" s="1" t="s">
        <v>74269</v>
      </c>
      <c r="BQ1118" s="1" t="s">
        <v>74270</v>
      </c>
      <c r="BR1118">
        <v>7.2191647280386801</v>
      </c>
      <c r="BS1118" s="1" t="s">
        <v>74271</v>
      </c>
      <c r="BT1118" s="1" t="s">
        <v>74272</v>
      </c>
      <c r="BU1118" s="1" t="s">
        <v>74273</v>
      </c>
      <c r="BV1118" s="1" t="s">
        <v>74274</v>
      </c>
      <c r="BW1118" s="1" t="s">
        <v>74275</v>
      </c>
      <c r="BX1118" s="1" t="s">
        <v>74276</v>
      </c>
      <c r="BY1118" s="1" t="s">
        <v>74277</v>
      </c>
      <c r="BZ1118">
        <v>1.9604126579786201</v>
      </c>
      <c r="CA1118" s="1" t="s">
        <v>74278</v>
      </c>
      <c r="CB1118">
        <v>4.3964202846700804</v>
      </c>
      <c r="CC1118">
        <v>5.4378646105711201</v>
      </c>
      <c r="CD1118" s="1" t="s">
        <v>74279</v>
      </c>
      <c r="CE1118">
        <v>8.0827926420092702</v>
      </c>
      <c r="CF1118">
        <v>9.8732440653976905</v>
      </c>
      <c r="CG1118" s="1" t="s">
        <v>74280</v>
      </c>
      <c r="CH1118" s="1" t="s">
        <v>74281</v>
      </c>
      <c r="CI1118" s="1" t="s">
        <v>74282</v>
      </c>
      <c r="CJ1118">
        <v>4.58</v>
      </c>
      <c r="CK1118">
        <v>6.37</v>
      </c>
      <c r="CL1118">
        <v>8.06</v>
      </c>
      <c r="CM1118">
        <v>9.89</v>
      </c>
      <c r="CN1118">
        <v>14.56</v>
      </c>
      <c r="CO1118">
        <v>18.100000000000001</v>
      </c>
      <c r="CP1118">
        <v>23.1</v>
      </c>
      <c r="CQ1118">
        <v>32.6</v>
      </c>
      <c r="CR1118" s="1" t="s">
        <v>5706</v>
      </c>
      <c r="CS1118" s="1" t="s">
        <v>74283</v>
      </c>
      <c r="CT1118" s="1" t="s">
        <v>74284</v>
      </c>
      <c r="CU1118" s="1" t="s">
        <v>74285</v>
      </c>
      <c r="CV1118" s="1" t="s">
        <v>74286</v>
      </c>
      <c r="CW1118" s="1" t="s">
        <v>74287</v>
      </c>
      <c r="CX1118" s="1" t="s">
        <v>74288</v>
      </c>
      <c r="CY1118" s="1" t="s">
        <v>74289</v>
      </c>
    </row>
    <row r="1119" spans="1:103" hidden="1" x14ac:dyDescent="0.25">
      <c r="A1119" t="s">
        <v>5648</v>
      </c>
      <c r="B1119">
        <v>2013</v>
      </c>
      <c r="C1119">
        <v>0.26870158234230002</v>
      </c>
      <c r="D1119">
        <v>2.8064569276022899</v>
      </c>
      <c r="E1119" s="1" t="s">
        <v>74290</v>
      </c>
      <c r="F1119">
        <v>7.3738224171149003E-3</v>
      </c>
      <c r="G1119" s="1" t="s">
        <v>74291</v>
      </c>
      <c r="H1119" s="1" t="s">
        <v>74292</v>
      </c>
      <c r="I1119" s="1" t="s">
        <v>74293</v>
      </c>
      <c r="J1119" s="1" t="s">
        <v>74294</v>
      </c>
      <c r="K1119">
        <v>6.61443589976688</v>
      </c>
      <c r="L1119" s="1" t="s">
        <v>5707</v>
      </c>
      <c r="M1119" s="1" t="s">
        <v>5708</v>
      </c>
      <c r="N1119">
        <v>205508</v>
      </c>
      <c r="O1119">
        <v>2146433</v>
      </c>
      <c r="P1119">
        <v>14385444</v>
      </c>
      <c r="Q1119">
        <v>5640</v>
      </c>
      <c r="R1119">
        <v>30469831</v>
      </c>
      <c r="S1119">
        <v>60241286</v>
      </c>
      <c r="T1119">
        <v>69656823</v>
      </c>
      <c r="U1119">
        <v>73072886</v>
      </c>
      <c r="V1119">
        <v>5058850</v>
      </c>
      <c r="W1119">
        <v>9719016</v>
      </c>
      <c r="X1119">
        <v>15402629</v>
      </c>
      <c r="Y1119">
        <v>0.41169882954353698</v>
      </c>
      <c r="Z1119">
        <v>0.71013074082420302</v>
      </c>
      <c r="AA1119" s="1" t="s">
        <v>74295</v>
      </c>
      <c r="AB1119" s="1" t="s">
        <v>74296</v>
      </c>
      <c r="AC1119">
        <v>3.1403975077916</v>
      </c>
      <c r="AD1119" s="1" t="s">
        <v>74297</v>
      </c>
      <c r="AE1119" s="1" t="s">
        <v>74298</v>
      </c>
      <c r="AF1119" s="1" t="s">
        <v>74299</v>
      </c>
      <c r="AG1119" s="1" t="s">
        <v>74300</v>
      </c>
      <c r="AH1119" s="1" t="s">
        <v>74301</v>
      </c>
      <c r="AI1119">
        <v>1.84528624797898</v>
      </c>
      <c r="AJ1119">
        <v>84607.403061833204</v>
      </c>
      <c r="AK1119" s="1" t="s">
        <v>74302</v>
      </c>
      <c r="AL1119" s="1" t="s">
        <v>74303</v>
      </c>
      <c r="AM1119" s="1" t="s">
        <v>74304</v>
      </c>
      <c r="AN1119" s="1" t="s">
        <v>74305</v>
      </c>
      <c r="AO1119" s="1" t="s">
        <v>74306</v>
      </c>
      <c r="AP1119" s="1" t="s">
        <v>74307</v>
      </c>
      <c r="AQ1119" s="1" t="s">
        <v>74308</v>
      </c>
      <c r="AR1119">
        <v>5235712.8853331804</v>
      </c>
      <c r="AS1119" s="1" t="s">
        <v>74309</v>
      </c>
      <c r="AT1119" s="1" t="s">
        <v>74310</v>
      </c>
      <c r="AU1119" s="1" t="s">
        <v>74311</v>
      </c>
      <c r="AV1119" s="1" t="s">
        <v>74312</v>
      </c>
      <c r="AW1119" s="1" t="s">
        <v>74313</v>
      </c>
      <c r="AX1119" s="1" t="s">
        <v>74314</v>
      </c>
      <c r="AY1119">
        <v>31.403975077916002</v>
      </c>
      <c r="AZ1119" s="1" t="s">
        <v>74315</v>
      </c>
      <c r="BA1119" s="1" t="s">
        <v>74316</v>
      </c>
      <c r="BB1119">
        <v>66.729375241761602</v>
      </c>
      <c r="BC1119" s="1" t="s">
        <v>5709</v>
      </c>
      <c r="BD1119" s="1" t="s">
        <v>74317</v>
      </c>
      <c r="BE1119" s="1" t="s">
        <v>74318</v>
      </c>
      <c r="BF1119">
        <v>5.1453021013432798E-2</v>
      </c>
      <c r="BG1119">
        <v>0.54601397618184</v>
      </c>
      <c r="BH1119" s="1" t="s">
        <v>74319</v>
      </c>
      <c r="BI1119">
        <v>3.1014692266446002E-3</v>
      </c>
      <c r="BJ1119" s="1" t="s">
        <v>74320</v>
      </c>
      <c r="BK1119" s="1" t="s">
        <v>74321</v>
      </c>
      <c r="BL1119" s="1" t="s">
        <v>74322</v>
      </c>
      <c r="BM1119" s="1" t="s">
        <v>74323</v>
      </c>
      <c r="BN1119" s="1" t="s">
        <v>74324</v>
      </c>
      <c r="BO1119" s="1" t="s">
        <v>74325</v>
      </c>
      <c r="BP1119" s="1" t="s">
        <v>74326</v>
      </c>
      <c r="BQ1119" s="1" t="s">
        <v>74327</v>
      </c>
      <c r="BR1119" s="1" t="s">
        <v>74328</v>
      </c>
      <c r="BS1119" s="1" t="s">
        <v>74329</v>
      </c>
      <c r="BT1119" s="1" t="s">
        <v>74330</v>
      </c>
      <c r="BU1119" s="1" t="s">
        <v>74331</v>
      </c>
      <c r="BV1119" s="1" t="s">
        <v>74332</v>
      </c>
      <c r="BW1119" s="1" t="s">
        <v>74333</v>
      </c>
      <c r="BX1119" s="1" t="s">
        <v>74334</v>
      </c>
      <c r="BY1119" s="1" t="s">
        <v>74335</v>
      </c>
      <c r="BZ1119" s="1" t="s">
        <v>74336</v>
      </c>
      <c r="CA1119">
        <v>4.0820040895020098</v>
      </c>
      <c r="CB1119">
        <v>5.0839421563432801</v>
      </c>
      <c r="CC1119">
        <v>6.0633657978614499</v>
      </c>
      <c r="CD1119" s="1" t="s">
        <v>74337</v>
      </c>
      <c r="CE1119" s="1" t="s">
        <v>74338</v>
      </c>
      <c r="CF1119">
        <v>9.9388957231945501</v>
      </c>
      <c r="CG1119" s="1" t="s">
        <v>74339</v>
      </c>
      <c r="CH1119" s="1" t="s">
        <v>74340</v>
      </c>
      <c r="CI1119" s="1" t="s">
        <v>74341</v>
      </c>
      <c r="CJ1119">
        <v>5.42</v>
      </c>
      <c r="CK1119">
        <v>7.05</v>
      </c>
      <c r="CL1119">
        <v>8.5299999999999994</v>
      </c>
      <c r="CM1119">
        <v>10.02</v>
      </c>
      <c r="CN1119">
        <v>13.9</v>
      </c>
      <c r="CO1119">
        <v>16.64</v>
      </c>
      <c r="CP1119">
        <v>20.56</v>
      </c>
      <c r="CQ1119">
        <v>28.48</v>
      </c>
      <c r="CR1119" s="1" t="s">
        <v>74342</v>
      </c>
      <c r="CS1119" s="1" t="s">
        <v>74343</v>
      </c>
      <c r="CT1119" s="1" t="s">
        <v>74344</v>
      </c>
      <c r="CU1119">
        <v>1.61494225759875</v>
      </c>
      <c r="CV1119" s="1" t="s">
        <v>74345</v>
      </c>
      <c r="CW1119" s="1" t="s">
        <v>74346</v>
      </c>
      <c r="CX1119" s="1" t="s">
        <v>74347</v>
      </c>
      <c r="CY1119" s="1" t="s">
        <v>74348</v>
      </c>
    </row>
    <row r="1120" spans="1:103" hidden="1" x14ac:dyDescent="0.25">
      <c r="A1120" t="s">
        <v>5648</v>
      </c>
      <c r="B1120">
        <v>2014</v>
      </c>
      <c r="C1120">
        <v>0.79325775743829996</v>
      </c>
      <c r="D1120" s="1" t="s">
        <v>74349</v>
      </c>
      <c r="E1120" s="1" t="s">
        <v>74350</v>
      </c>
      <c r="F1120">
        <v>2.2764831247381299E-2</v>
      </c>
      <c r="G1120" s="1" t="s">
        <v>74351</v>
      </c>
      <c r="H1120" s="1" t="s">
        <v>74352</v>
      </c>
      <c r="I1120" s="1" t="s">
        <v>74353</v>
      </c>
      <c r="J1120" s="1" t="s">
        <v>74354</v>
      </c>
      <c r="K1120" s="1" t="s">
        <v>5710</v>
      </c>
      <c r="L1120" s="1" t="s">
        <v>5711</v>
      </c>
      <c r="M1120">
        <v>21.146119866442099</v>
      </c>
      <c r="N1120">
        <v>614503</v>
      </c>
      <c r="O1120">
        <v>3434647</v>
      </c>
      <c r="P1120">
        <v>16381401</v>
      </c>
      <c r="Q1120">
        <v>17635</v>
      </c>
      <c r="R1120">
        <v>31948565</v>
      </c>
      <c r="S1120">
        <v>61222777</v>
      </c>
      <c r="T1120">
        <v>70596906</v>
      </c>
      <c r="U1120">
        <v>74085450</v>
      </c>
      <c r="V1120">
        <v>6193451</v>
      </c>
      <c r="W1120">
        <v>10983178</v>
      </c>
      <c r="X1120">
        <v>16381004</v>
      </c>
      <c r="Y1120" s="1" t="s">
        <v>74355</v>
      </c>
      <c r="Z1120" s="1" t="s">
        <v>74356</v>
      </c>
      <c r="AA1120" s="1" t="s">
        <v>74357</v>
      </c>
      <c r="AB1120" s="1" t="s">
        <v>74358</v>
      </c>
      <c r="AC1120" s="1" t="s">
        <v>74359</v>
      </c>
      <c r="AD1120" s="1" t="s">
        <v>74360</v>
      </c>
      <c r="AE1120" s="1" t="s">
        <v>74361</v>
      </c>
      <c r="AF1120" s="1" t="s">
        <v>74362</v>
      </c>
      <c r="AG1120" s="1" t="s">
        <v>74363</v>
      </c>
      <c r="AH1120" s="1" t="s">
        <v>74364</v>
      </c>
      <c r="AI1120" s="1" t="s">
        <v>74365</v>
      </c>
      <c r="AJ1120" s="1" t="s">
        <v>74366</v>
      </c>
      <c r="AK1120" s="1" t="s">
        <v>74367</v>
      </c>
      <c r="AL1120" s="1" t="s">
        <v>74368</v>
      </c>
      <c r="AM1120" s="1" t="s">
        <v>74369</v>
      </c>
      <c r="AN1120" s="1" t="s">
        <v>74370</v>
      </c>
      <c r="AO1120" s="1" t="s">
        <v>74371</v>
      </c>
      <c r="AP1120" s="1" t="s">
        <v>74372</v>
      </c>
      <c r="AQ1120" s="1" t="s">
        <v>74373</v>
      </c>
      <c r="AR1120">
        <v>7454278.0971255498</v>
      </c>
      <c r="AS1120" s="1" t="s">
        <v>74374</v>
      </c>
      <c r="AT1120" s="1" t="s">
        <v>74375</v>
      </c>
      <c r="AU1120" s="1" t="s">
        <v>74376</v>
      </c>
      <c r="AV1120" s="1" t="s">
        <v>74377</v>
      </c>
      <c r="AW1120" s="1" t="s">
        <v>74378</v>
      </c>
      <c r="AX1120" s="1" t="s">
        <v>74379</v>
      </c>
      <c r="AY1120" s="1" t="s">
        <v>74380</v>
      </c>
      <c r="AZ1120" s="1" t="s">
        <v>74381</v>
      </c>
      <c r="BA1120" s="1" t="s">
        <v>74382</v>
      </c>
      <c r="BB1120" s="1" t="s">
        <v>74383</v>
      </c>
      <c r="BC1120" s="1" t="s">
        <v>74384</v>
      </c>
      <c r="BD1120" s="1" t="s">
        <v>74385</v>
      </c>
      <c r="BE1120" s="1" t="s">
        <v>5712</v>
      </c>
      <c r="BF1120">
        <v>0.13008762879034999</v>
      </c>
      <c r="BG1120">
        <v>1.0849305739068</v>
      </c>
      <c r="BH1120">
        <v>6.1595867444184202</v>
      </c>
      <c r="BI1120">
        <v>7.5549406181706002E-3</v>
      </c>
      <c r="BJ1120" s="1" t="s">
        <v>74386</v>
      </c>
      <c r="BK1120" s="1" t="s">
        <v>74387</v>
      </c>
      <c r="BL1120" s="1" t="s">
        <v>74388</v>
      </c>
      <c r="BM1120" s="1" t="s">
        <v>74389</v>
      </c>
      <c r="BN1120" s="1" t="s">
        <v>74390</v>
      </c>
      <c r="BO1120" s="1" t="s">
        <v>74391</v>
      </c>
      <c r="BP1120" s="1" t="s">
        <v>74392</v>
      </c>
      <c r="BQ1120" s="1" t="s">
        <v>74393</v>
      </c>
      <c r="BR1120">
        <v>7.4451429267904601</v>
      </c>
      <c r="BS1120">
        <v>8.9945601336054501</v>
      </c>
      <c r="BT1120" s="1" t="s">
        <v>74394</v>
      </c>
      <c r="BU1120" s="1" t="s">
        <v>74395</v>
      </c>
      <c r="BV1120" s="1" t="s">
        <v>74396</v>
      </c>
      <c r="BW1120" s="1" t="s">
        <v>74397</v>
      </c>
      <c r="BX1120" s="1" t="s">
        <v>74398</v>
      </c>
      <c r="BY1120" s="1" t="s">
        <v>74399</v>
      </c>
      <c r="BZ1120">
        <v>2.4163418890722701</v>
      </c>
      <c r="CA1120">
        <v>3.8739642767369999</v>
      </c>
      <c r="CB1120">
        <v>4.9346710445574899</v>
      </c>
      <c r="CC1120">
        <v>5.9616310776411199</v>
      </c>
      <c r="CD1120" s="1" t="s">
        <v>74400</v>
      </c>
      <c r="CE1120">
        <v>8.2224075774605296</v>
      </c>
      <c r="CF1120">
        <v>9.8351839337180404</v>
      </c>
      <c r="CG1120" s="1" t="s">
        <v>74401</v>
      </c>
      <c r="CH1120" s="1" t="s">
        <v>74402</v>
      </c>
      <c r="CI1120" s="1" t="s">
        <v>74403</v>
      </c>
      <c r="CJ1120">
        <v>4.9800000000000004</v>
      </c>
      <c r="CK1120">
        <v>6.67</v>
      </c>
      <c r="CL1120">
        <v>8.1999999999999993</v>
      </c>
      <c r="CM1120">
        <v>9.8000000000000007</v>
      </c>
      <c r="CN1120">
        <v>13.5</v>
      </c>
      <c r="CO1120">
        <v>16.3</v>
      </c>
      <c r="CP1120">
        <v>20.5</v>
      </c>
      <c r="CQ1120">
        <v>28.54</v>
      </c>
      <c r="CR1120">
        <v>0.38783292815443399</v>
      </c>
      <c r="CS1120" s="1" t="s">
        <v>5713</v>
      </c>
      <c r="CT1120" s="1" t="s">
        <v>74404</v>
      </c>
      <c r="CU1120" s="1" t="s">
        <v>74405</v>
      </c>
      <c r="CV1120" s="1" t="s">
        <v>74406</v>
      </c>
      <c r="CW1120" s="1" t="s">
        <v>74407</v>
      </c>
      <c r="CX1120" s="1" t="s">
        <v>74408</v>
      </c>
      <c r="CY1120" s="1" t="s">
        <v>74409</v>
      </c>
    </row>
    <row r="1121" spans="1:103" hidden="1" x14ac:dyDescent="0.25">
      <c r="A1121" t="s">
        <v>5648</v>
      </c>
      <c r="B1121">
        <v>2015</v>
      </c>
      <c r="C1121">
        <v>0.72021690961777995</v>
      </c>
      <c r="D1121">
        <v>4.4708595189761704</v>
      </c>
      <c r="E1121" s="1" t="s">
        <v>74410</v>
      </c>
      <c r="F1121">
        <v>1.0575584271780099E-2</v>
      </c>
      <c r="G1121" s="1" t="s">
        <v>74411</v>
      </c>
      <c r="H1121">
        <v>79.543402078007304</v>
      </c>
      <c r="I1121" s="1" t="s">
        <v>74412</v>
      </c>
      <c r="J1121" s="1" t="s">
        <v>74413</v>
      </c>
      <c r="K1121">
        <v>8.09393576931582</v>
      </c>
      <c r="L1121" s="1" t="s">
        <v>5714</v>
      </c>
      <c r="M1121" s="1" t="s">
        <v>5715</v>
      </c>
      <c r="N1121">
        <v>565314</v>
      </c>
      <c r="O1121">
        <v>3509276</v>
      </c>
      <c r="P1121">
        <v>17150759</v>
      </c>
      <c r="Q1121">
        <v>8301</v>
      </c>
      <c r="R1121">
        <v>33477203</v>
      </c>
      <c r="S1121">
        <v>62435373</v>
      </c>
      <c r="T1121">
        <v>71434800</v>
      </c>
      <c r="U1121">
        <v>74828381</v>
      </c>
      <c r="V1121">
        <v>6353109</v>
      </c>
      <c r="W1121">
        <v>10968737</v>
      </c>
      <c r="X1121">
        <v>16702790</v>
      </c>
      <c r="Y1121" s="1" t="s">
        <v>74414</v>
      </c>
      <c r="Z1121" s="1" t="s">
        <v>74415</v>
      </c>
      <c r="AA1121" s="1" t="s">
        <v>74416</v>
      </c>
      <c r="AB1121" s="1" t="s">
        <v>74417</v>
      </c>
      <c r="AC1121" s="1" t="s">
        <v>74418</v>
      </c>
      <c r="AD1121" s="1" t="s">
        <v>74419</v>
      </c>
      <c r="AE1121" s="1" t="s">
        <v>74420</v>
      </c>
      <c r="AF1121" s="1" t="s">
        <v>74421</v>
      </c>
      <c r="AG1121" s="1" t="s">
        <v>74422</v>
      </c>
      <c r="AH1121" s="1" t="s">
        <v>74423</v>
      </c>
      <c r="AI1121" s="1" t="s">
        <v>74424</v>
      </c>
      <c r="AJ1121" s="1" t="s">
        <v>74425</v>
      </c>
      <c r="AK1121" s="1" t="s">
        <v>74426</v>
      </c>
      <c r="AL1121" s="1" t="s">
        <v>74427</v>
      </c>
      <c r="AM1121" s="1" t="s">
        <v>74428</v>
      </c>
      <c r="AN1121" s="1" t="s">
        <v>74429</v>
      </c>
      <c r="AO1121" s="1" t="s">
        <v>74430</v>
      </c>
      <c r="AP1121" s="1" t="s">
        <v>74431</v>
      </c>
      <c r="AQ1121" s="1" t="s">
        <v>74432</v>
      </c>
      <c r="AR1121" s="1" t="s">
        <v>74433</v>
      </c>
      <c r="AS1121" s="1" t="s">
        <v>74434</v>
      </c>
      <c r="AT1121" s="1" t="s">
        <v>74435</v>
      </c>
      <c r="AU1121" s="1" t="s">
        <v>74436</v>
      </c>
      <c r="AV1121" s="1" t="s">
        <v>74437</v>
      </c>
      <c r="AW1121" s="1" t="s">
        <v>74438</v>
      </c>
      <c r="AX1121" s="1" t="s">
        <v>74439</v>
      </c>
      <c r="AY1121" s="1" t="s">
        <v>74440</v>
      </c>
      <c r="AZ1121" s="1" t="s">
        <v>74441</v>
      </c>
      <c r="BA1121" s="1" t="s">
        <v>74442</v>
      </c>
      <c r="BB1121" s="1" t="s">
        <v>74443</v>
      </c>
      <c r="BC1121" s="1" t="s">
        <v>74444</v>
      </c>
      <c r="BD1121" s="1" t="s">
        <v>5716</v>
      </c>
      <c r="BE1121" s="1" t="s">
        <v>5717</v>
      </c>
      <c r="BF1121" s="1" t="s">
        <v>74445</v>
      </c>
      <c r="BG1121">
        <v>1.0397335404102499</v>
      </c>
      <c r="BH1121">
        <v>6.2425171131934496</v>
      </c>
      <c r="BI1121">
        <v>3.0265118548393E-3</v>
      </c>
      <c r="BJ1121" s="1" t="s">
        <v>74446</v>
      </c>
      <c r="BK1121" s="1" t="s">
        <v>74447</v>
      </c>
      <c r="BL1121" s="1" t="s">
        <v>74448</v>
      </c>
      <c r="BM1121" s="1" t="s">
        <v>74449</v>
      </c>
      <c r="BN1121" s="1" t="s">
        <v>74450</v>
      </c>
      <c r="BO1121" s="1" t="s">
        <v>74451</v>
      </c>
      <c r="BP1121" s="1" t="s">
        <v>74452</v>
      </c>
      <c r="BQ1121" s="1" t="s">
        <v>74453</v>
      </c>
      <c r="BR1121" s="1" t="s">
        <v>74454</v>
      </c>
      <c r="BS1121">
        <v>8.79313147136933</v>
      </c>
      <c r="BT1121" s="1" t="s">
        <v>74455</v>
      </c>
      <c r="BU1121" s="1" t="s">
        <v>74456</v>
      </c>
      <c r="BV1121" s="1" t="s">
        <v>74457</v>
      </c>
      <c r="BW1121" s="1" t="s">
        <v>74458</v>
      </c>
      <c r="BX1121" s="1" t="s">
        <v>74459</v>
      </c>
      <c r="BY1121" s="1" t="s">
        <v>74460</v>
      </c>
      <c r="BZ1121">
        <v>2.4161306885411502</v>
      </c>
      <c r="CA1121">
        <v>3.8487700793379198</v>
      </c>
      <c r="CB1121" s="1" t="s">
        <v>74461</v>
      </c>
      <c r="CC1121">
        <v>5.8308011420762602</v>
      </c>
      <c r="CD1121">
        <v>6.8992095390142598</v>
      </c>
      <c r="CE1121">
        <v>8.1482608631683497</v>
      </c>
      <c r="CF1121">
        <v>9.7133521328427097</v>
      </c>
      <c r="CG1121" s="1" t="s">
        <v>74462</v>
      </c>
      <c r="CH1121" s="1" t="s">
        <v>74463</v>
      </c>
      <c r="CI1121" s="1" t="s">
        <v>74464</v>
      </c>
      <c r="CJ1121">
        <v>4.91</v>
      </c>
      <c r="CK1121">
        <v>6.58</v>
      </c>
      <c r="CL1121">
        <v>8.0500000000000007</v>
      </c>
      <c r="CM1121">
        <v>9.58</v>
      </c>
      <c r="CN1121">
        <v>13.38</v>
      </c>
      <c r="CO1121">
        <v>16.079999999999998</v>
      </c>
      <c r="CP1121">
        <v>20.2</v>
      </c>
      <c r="CQ1121">
        <v>28.6</v>
      </c>
      <c r="CR1121" s="1" t="s">
        <v>5718</v>
      </c>
      <c r="CS1121" s="1" t="s">
        <v>5719</v>
      </c>
      <c r="CT1121" s="1" t="s">
        <v>74465</v>
      </c>
      <c r="CU1121" s="1" t="s">
        <v>74466</v>
      </c>
      <c r="CV1121" s="1" t="s">
        <v>74467</v>
      </c>
      <c r="CW1121" s="1" t="s">
        <v>74468</v>
      </c>
      <c r="CX1121" s="1" t="s">
        <v>74469</v>
      </c>
      <c r="CY1121" s="1" t="s">
        <v>74470</v>
      </c>
    </row>
    <row r="1122" spans="1:103" hidden="1" x14ac:dyDescent="0.25">
      <c r="A1122" t="s">
        <v>5648</v>
      </c>
      <c r="B1122">
        <v>2016</v>
      </c>
      <c r="C1122">
        <v>0.69328687144603995</v>
      </c>
      <c r="D1122">
        <v>4.5974344196374002</v>
      </c>
      <c r="E1122" s="1" t="s">
        <v>74471</v>
      </c>
      <c r="F1122">
        <v>1.45199310290466E-2</v>
      </c>
      <c r="G1122" s="1" t="s">
        <v>74472</v>
      </c>
      <c r="H1122" s="1" t="s">
        <v>74473</v>
      </c>
      <c r="I1122" s="1" t="s">
        <v>74474</v>
      </c>
      <c r="J1122" s="1" t="s">
        <v>74475</v>
      </c>
      <c r="K1122" s="1" t="s">
        <v>5720</v>
      </c>
      <c r="L1122" s="1" t="s">
        <v>5721</v>
      </c>
      <c r="M1122" s="1" t="s">
        <v>5722</v>
      </c>
      <c r="N1122">
        <v>551607</v>
      </c>
      <c r="O1122">
        <v>3657902</v>
      </c>
      <c r="P1122">
        <v>17538271</v>
      </c>
      <c r="Q1122">
        <v>11553</v>
      </c>
      <c r="R1122">
        <v>33597635</v>
      </c>
      <c r="S1122">
        <v>62555541</v>
      </c>
      <c r="T1122">
        <v>72133669</v>
      </c>
      <c r="U1122">
        <v>75669095</v>
      </c>
      <c r="V1122">
        <v>6531095</v>
      </c>
      <c r="W1122">
        <v>11472585</v>
      </c>
      <c r="X1122">
        <v>17312815</v>
      </c>
      <c r="Y1122" s="1" t="s">
        <v>74476</v>
      </c>
      <c r="Z1122" s="1" t="s">
        <v>74477</v>
      </c>
      <c r="AA1122" s="1" t="s">
        <v>74478</v>
      </c>
      <c r="AB1122" s="1" t="s">
        <v>74479</v>
      </c>
      <c r="AC1122" s="1" t="s">
        <v>74480</v>
      </c>
      <c r="AD1122" s="1" t="s">
        <v>74481</v>
      </c>
      <c r="AE1122" s="1" t="s">
        <v>74482</v>
      </c>
      <c r="AF1122">
        <v>27.068567380787901</v>
      </c>
      <c r="AG1122" s="1" t="s">
        <v>74483</v>
      </c>
      <c r="AH1122" s="1" t="s">
        <v>74484</v>
      </c>
      <c r="AI1122" s="1" t="s">
        <v>74485</v>
      </c>
      <c r="AJ1122" s="1" t="s">
        <v>74486</v>
      </c>
      <c r="AK1122" s="1" t="s">
        <v>74487</v>
      </c>
      <c r="AL1122" s="1" t="s">
        <v>74488</v>
      </c>
      <c r="AM1122" s="1" t="s">
        <v>74489</v>
      </c>
      <c r="AN1122" s="1" t="s">
        <v>74490</v>
      </c>
      <c r="AO1122" s="1" t="s">
        <v>74491</v>
      </c>
      <c r="AP1122" s="1" t="s">
        <v>74492</v>
      </c>
      <c r="AQ1122" s="1" t="s">
        <v>74493</v>
      </c>
      <c r="AR1122">
        <v>7493951.7706911201</v>
      </c>
      <c r="AS1122" s="1" t="s">
        <v>74494</v>
      </c>
      <c r="AT1122" s="1" t="s">
        <v>74495</v>
      </c>
      <c r="AU1122" s="1" t="s">
        <v>74496</v>
      </c>
      <c r="AV1122">
        <v>22.542990980117001</v>
      </c>
      <c r="AW1122" s="1" t="s">
        <v>74497</v>
      </c>
      <c r="AX1122" s="1" t="s">
        <v>74498</v>
      </c>
      <c r="AY1122" s="1" t="s">
        <v>74499</v>
      </c>
      <c r="AZ1122" s="1" t="s">
        <v>74500</v>
      </c>
      <c r="BA1122" s="1" t="s">
        <v>74501</v>
      </c>
      <c r="BB1122" s="1" t="s">
        <v>74502</v>
      </c>
      <c r="BC1122" s="1" t="s">
        <v>74503</v>
      </c>
      <c r="BD1122">
        <v>27.000715184139899</v>
      </c>
      <c r="BE1122" s="1" t="s">
        <v>5723</v>
      </c>
      <c r="BF1122">
        <v>0.11229738484387999</v>
      </c>
      <c r="BG1122">
        <v>1.0363991393060199</v>
      </c>
      <c r="BH1122" s="1" t="s">
        <v>74504</v>
      </c>
      <c r="BI1122">
        <v>4.8176699734793996E-3</v>
      </c>
      <c r="BJ1122" s="1" t="s">
        <v>74505</v>
      </c>
      <c r="BK1122" s="1" t="s">
        <v>74506</v>
      </c>
      <c r="BL1122" s="1" t="s">
        <v>74507</v>
      </c>
      <c r="BM1122">
        <v>64.358699548227193</v>
      </c>
      <c r="BN1122" s="1" t="s">
        <v>74508</v>
      </c>
      <c r="BO1122" s="1" t="s">
        <v>74509</v>
      </c>
      <c r="BP1122" s="1" t="s">
        <v>74510</v>
      </c>
      <c r="BQ1122" s="1" t="s">
        <v>74511</v>
      </c>
      <c r="BR1122" s="1" t="s">
        <v>74512</v>
      </c>
      <c r="BS1122">
        <v>8.8370724576898905</v>
      </c>
      <c r="BT1122" s="1" t="s">
        <v>74513</v>
      </c>
      <c r="BU1122" s="1" t="s">
        <v>74514</v>
      </c>
      <c r="BV1122" s="1" t="s">
        <v>74515</v>
      </c>
      <c r="BW1122" s="1" t="s">
        <v>74516</v>
      </c>
      <c r="BX1122" s="1" t="s">
        <v>74517</v>
      </c>
      <c r="BY1122" s="1" t="s">
        <v>74518</v>
      </c>
      <c r="BZ1122">
        <v>2.3748336961441798</v>
      </c>
      <c r="CA1122">
        <v>3.7553554977086701</v>
      </c>
      <c r="CB1122">
        <v>4.7688773911400801</v>
      </c>
      <c r="CC1122">
        <v>5.7735465801696204</v>
      </c>
      <c r="CD1122">
        <v>6.8444369139519399</v>
      </c>
      <c r="CE1122">
        <v>8.0879951292174006</v>
      </c>
      <c r="CF1122">
        <v>9.7186400385643399</v>
      </c>
      <c r="CG1122" s="1" t="s">
        <v>74519</v>
      </c>
      <c r="CH1122" s="1" t="s">
        <v>74520</v>
      </c>
      <c r="CI1122" s="1" t="s">
        <v>74521</v>
      </c>
      <c r="CJ1122">
        <v>4.91</v>
      </c>
      <c r="CK1122">
        <v>6.52</v>
      </c>
      <c r="CL1122">
        <v>8.07</v>
      </c>
      <c r="CM1122">
        <v>9.6300000000000008</v>
      </c>
      <c r="CN1122">
        <v>13.52</v>
      </c>
      <c r="CO1122">
        <v>16.399999999999999</v>
      </c>
      <c r="CP1122">
        <v>20.62</v>
      </c>
      <c r="CQ1122">
        <v>29.14</v>
      </c>
      <c r="CR1122" s="1" t="s">
        <v>5724</v>
      </c>
      <c r="CS1122" s="1" t="s">
        <v>74522</v>
      </c>
      <c r="CT1122" s="1" t="s">
        <v>74523</v>
      </c>
      <c r="CU1122" s="1" t="s">
        <v>74524</v>
      </c>
      <c r="CV1122" s="1" t="s">
        <v>74525</v>
      </c>
      <c r="CW1122" s="1" t="s">
        <v>74526</v>
      </c>
      <c r="CX1122" s="1" t="s">
        <v>74527</v>
      </c>
      <c r="CY1122" s="1" t="s">
        <v>74528</v>
      </c>
    </row>
    <row r="1123" spans="1:103" hidden="1" x14ac:dyDescent="0.25">
      <c r="A1123" t="s">
        <v>5648</v>
      </c>
      <c r="B1123">
        <v>2017</v>
      </c>
      <c r="C1123">
        <v>0.63202984230146997</v>
      </c>
      <c r="D1123">
        <v>4.2935146393087598</v>
      </c>
      <c r="E1123" s="1" t="s">
        <v>74529</v>
      </c>
      <c r="F1123">
        <v>1.1449266578778599E-2</v>
      </c>
      <c r="G1123" s="1" t="s">
        <v>74530</v>
      </c>
      <c r="H1123" s="1" t="s">
        <v>74531</v>
      </c>
      <c r="I1123" s="1" t="s">
        <v>74532</v>
      </c>
      <c r="J1123" s="1" t="s">
        <v>74533</v>
      </c>
      <c r="K1123">
        <v>8.8716745493376692</v>
      </c>
      <c r="L1123" s="1" t="s">
        <v>5725</v>
      </c>
      <c r="M1123" s="1" t="s">
        <v>5726</v>
      </c>
      <c r="N1123">
        <v>509883</v>
      </c>
      <c r="O1123">
        <v>3463745</v>
      </c>
      <c r="P1123">
        <v>16894873</v>
      </c>
      <c r="Q1123">
        <v>9237</v>
      </c>
      <c r="R1123">
        <v>32309799</v>
      </c>
      <c r="S1123">
        <v>61587136</v>
      </c>
      <c r="T1123">
        <v>71947657</v>
      </c>
      <c r="U1123">
        <v>76079220</v>
      </c>
      <c r="V1123">
        <v>7157125</v>
      </c>
      <c r="W1123">
        <v>12486593</v>
      </c>
      <c r="X1123">
        <v>18292212</v>
      </c>
      <c r="Y1123" s="1" t="s">
        <v>74534</v>
      </c>
      <c r="Z1123" s="1" t="s">
        <v>74535</v>
      </c>
      <c r="AA1123" s="1" t="s">
        <v>74536</v>
      </c>
      <c r="AB1123" s="1" t="s">
        <v>74537</v>
      </c>
      <c r="AC1123" s="1" t="s">
        <v>74538</v>
      </c>
      <c r="AD1123" s="1" t="s">
        <v>74539</v>
      </c>
      <c r="AE1123" s="1" t="s">
        <v>74540</v>
      </c>
      <c r="AF1123" s="1" t="s">
        <v>74541</v>
      </c>
      <c r="AG1123" s="1" t="s">
        <v>74542</v>
      </c>
      <c r="AH1123" s="1" t="s">
        <v>74543</v>
      </c>
      <c r="AI1123" s="1" t="s">
        <v>74544</v>
      </c>
      <c r="AJ1123" s="1" t="s">
        <v>74545</v>
      </c>
      <c r="AK1123">
        <v>2829352.9686586801</v>
      </c>
      <c r="AL1123" s="1" t="s">
        <v>74546</v>
      </c>
      <c r="AM1123" s="1" t="s">
        <v>74547</v>
      </c>
      <c r="AN1123" s="1" t="s">
        <v>74548</v>
      </c>
      <c r="AO1123" s="1" t="s">
        <v>74549</v>
      </c>
      <c r="AP1123" s="1" t="s">
        <v>74550</v>
      </c>
      <c r="AQ1123" s="1" t="s">
        <v>74551</v>
      </c>
      <c r="AR1123" s="1" t="s">
        <v>74552</v>
      </c>
      <c r="AS1123" s="1" t="s">
        <v>74553</v>
      </c>
      <c r="AT1123" s="1" t="s">
        <v>74554</v>
      </c>
      <c r="AU1123" s="1" t="s">
        <v>74555</v>
      </c>
      <c r="AV1123" s="1" t="s">
        <v>74556</v>
      </c>
      <c r="AW1123" s="1" t="s">
        <v>74557</v>
      </c>
      <c r="AX1123" s="1" t="s">
        <v>74558</v>
      </c>
      <c r="AY1123">
        <v>34.518867000321201</v>
      </c>
      <c r="AZ1123" s="1" t="s">
        <v>74559</v>
      </c>
      <c r="BA1123" s="1" t="s">
        <v>74560</v>
      </c>
      <c r="BB1123" s="1" t="s">
        <v>74561</v>
      </c>
      <c r="BC1123" s="1" t="s">
        <v>5727</v>
      </c>
      <c r="BD1123" s="1" t="s">
        <v>5728</v>
      </c>
      <c r="BE1123" s="1" t="s">
        <v>74562</v>
      </c>
      <c r="BF1123">
        <v>0.10344807808594</v>
      </c>
      <c r="BG1123">
        <v>0.96086257413649001</v>
      </c>
      <c r="BH1123">
        <v>6.0533345573038702</v>
      </c>
      <c r="BI1123">
        <v>2.3001322909664002E-3</v>
      </c>
      <c r="BJ1123" s="1" t="s">
        <v>74563</v>
      </c>
      <c r="BK1123" s="1" t="s">
        <v>74564</v>
      </c>
      <c r="BL1123" s="1" t="s">
        <v>74565</v>
      </c>
      <c r="BM1123" s="1" t="s">
        <v>74566</v>
      </c>
      <c r="BN1123" s="1" t="s">
        <v>74567</v>
      </c>
      <c r="BO1123" s="1" t="s">
        <v>74568</v>
      </c>
      <c r="BP1123" s="1" t="s">
        <v>74569</v>
      </c>
      <c r="BQ1123" s="1" t="s">
        <v>74570</v>
      </c>
      <c r="BR1123">
        <v>7.5010131672309699</v>
      </c>
      <c r="BS1123" s="1" t="s">
        <v>74571</v>
      </c>
      <c r="BT1123" s="1" t="s">
        <v>74572</v>
      </c>
      <c r="BU1123" s="1" t="s">
        <v>74573</v>
      </c>
      <c r="BV1123" s="1" t="s">
        <v>74574</v>
      </c>
      <c r="BW1123" s="1" t="s">
        <v>74575</v>
      </c>
      <c r="BX1123" s="1" t="s">
        <v>74576</v>
      </c>
      <c r="BY1123" s="1" t="s">
        <v>74577</v>
      </c>
      <c r="BZ1123">
        <v>2.2910666994388098</v>
      </c>
      <c r="CA1123">
        <v>3.6200592358285801</v>
      </c>
      <c r="CB1123">
        <v>4.6377955044404899</v>
      </c>
      <c r="CC1123" s="1" t="s">
        <v>74578</v>
      </c>
      <c r="CD1123" s="1" t="s">
        <v>74579</v>
      </c>
      <c r="CE1123" s="1" t="s">
        <v>5729</v>
      </c>
      <c r="CF1123">
        <v>9.67446013407673</v>
      </c>
      <c r="CG1123">
        <v>12.0482285810169</v>
      </c>
      <c r="CH1123" s="1" t="s">
        <v>74580</v>
      </c>
      <c r="CI1123" s="1" t="s">
        <v>74581</v>
      </c>
      <c r="CJ1123">
        <v>4.9800000000000004</v>
      </c>
      <c r="CK1123">
        <v>6.7</v>
      </c>
      <c r="CL1123">
        <v>8.2899999999999991</v>
      </c>
      <c r="CM1123">
        <v>9.99</v>
      </c>
      <c r="CN1123">
        <v>14.14</v>
      </c>
      <c r="CO1123">
        <v>17.38</v>
      </c>
      <c r="CP1123">
        <v>22.04</v>
      </c>
      <c r="CQ1123">
        <v>31.25</v>
      </c>
      <c r="CR1123" s="1" t="s">
        <v>5730</v>
      </c>
      <c r="CS1123" s="1" t="s">
        <v>5731</v>
      </c>
      <c r="CT1123" s="1" t="s">
        <v>74582</v>
      </c>
      <c r="CU1123" s="1" t="s">
        <v>74583</v>
      </c>
      <c r="CV1123">
        <v>8.0018205912866502</v>
      </c>
      <c r="CW1123" s="1" t="s">
        <v>74584</v>
      </c>
      <c r="CX1123" s="1" t="s">
        <v>74585</v>
      </c>
      <c r="CY1123" s="1" t="s">
        <v>74586</v>
      </c>
    </row>
    <row r="1124" spans="1:103" hidden="1" x14ac:dyDescent="0.25">
      <c r="A1124" t="s">
        <v>5648</v>
      </c>
      <c r="B1124">
        <v>2018</v>
      </c>
      <c r="C1124">
        <v>0.85775532534754995</v>
      </c>
      <c r="D1124" s="1" t="s">
        <v>74587</v>
      </c>
      <c r="E1124" s="1" t="s">
        <v>74588</v>
      </c>
      <c r="F1124">
        <v>4.0620739251601402E-2</v>
      </c>
      <c r="G1124" s="1" t="s">
        <v>74589</v>
      </c>
      <c r="H1124" s="1" t="s">
        <v>74590</v>
      </c>
      <c r="I1124" s="1" t="s">
        <v>74591</v>
      </c>
      <c r="J1124">
        <v>94.221740542487893</v>
      </c>
      <c r="K1124">
        <v>8.3682901109323495</v>
      </c>
      <c r="L1124" s="1" t="s">
        <v>5733</v>
      </c>
      <c r="M1124" s="1" t="s">
        <v>5734</v>
      </c>
      <c r="N1124">
        <v>701646</v>
      </c>
      <c r="O1124">
        <v>3745511</v>
      </c>
      <c r="P1124">
        <v>18082021</v>
      </c>
      <c r="Q1124">
        <v>33228</v>
      </c>
      <c r="R1124">
        <v>34644138</v>
      </c>
      <c r="S1124">
        <v>63092162</v>
      </c>
      <c r="T1124">
        <v>73068527</v>
      </c>
      <c r="U1124">
        <v>77073576</v>
      </c>
      <c r="V1124">
        <v>6845278</v>
      </c>
      <c r="W1124">
        <v>12146965</v>
      </c>
      <c r="X1124">
        <v>17832076</v>
      </c>
      <c r="Y1124" s="1" t="s">
        <v>74592</v>
      </c>
      <c r="Z1124" s="1" t="s">
        <v>74593</v>
      </c>
      <c r="AA1124" s="1" t="s">
        <v>74594</v>
      </c>
      <c r="AB1124" s="1" t="s">
        <v>74595</v>
      </c>
      <c r="AC1124" s="1" t="s">
        <v>74596</v>
      </c>
      <c r="AD1124" s="1" t="s">
        <v>74597</v>
      </c>
      <c r="AE1124" s="1" t="s">
        <v>74598</v>
      </c>
      <c r="AF1124" s="1" t="s">
        <v>74599</v>
      </c>
      <c r="AG1124" s="1" t="s">
        <v>74600</v>
      </c>
      <c r="AH1124" s="1" t="s">
        <v>74601</v>
      </c>
      <c r="AI1124" s="1" t="s">
        <v>74602</v>
      </c>
      <c r="AJ1124" s="1" t="s">
        <v>74603</v>
      </c>
      <c r="AK1124" s="1" t="s">
        <v>74604</v>
      </c>
      <c r="AL1124">
        <v>36284040.9045664</v>
      </c>
      <c r="AM1124" s="1" t="s">
        <v>74605</v>
      </c>
      <c r="AN1124">
        <v>119905270.28117</v>
      </c>
      <c r="AO1124">
        <v>635920818.44876397</v>
      </c>
      <c r="AP1124" s="1" t="s">
        <v>74606</v>
      </c>
      <c r="AQ1124">
        <v>2077978610.7209401</v>
      </c>
      <c r="AR1124" s="1" t="s">
        <v>74607</v>
      </c>
      <c r="AS1124" s="1" t="s">
        <v>74608</v>
      </c>
      <c r="AT1124">
        <v>35538067.008395799</v>
      </c>
      <c r="AU1124" s="1" t="s">
        <v>74609</v>
      </c>
      <c r="AV1124" s="1" t="s">
        <v>74610</v>
      </c>
      <c r="AW1124" s="1" t="s">
        <v>74611</v>
      </c>
      <c r="AX1124" s="1" t="s">
        <v>74612</v>
      </c>
      <c r="AY1124" s="1" t="s">
        <v>74613</v>
      </c>
      <c r="AZ1124" s="1" t="s">
        <v>74614</v>
      </c>
      <c r="BA1124" s="1" t="s">
        <v>74615</v>
      </c>
      <c r="BB1124" s="1" t="s">
        <v>74616</v>
      </c>
      <c r="BC1124" s="1" t="s">
        <v>5735</v>
      </c>
      <c r="BD1124" s="1" t="s">
        <v>5736</v>
      </c>
      <c r="BE1124" s="1" t="s">
        <v>74617</v>
      </c>
      <c r="BF1124">
        <v>0.1656372908131</v>
      </c>
      <c r="BG1124">
        <v>1.07762583419755</v>
      </c>
      <c r="BH1124">
        <v>6.4754609634456299</v>
      </c>
      <c r="BI1124">
        <v>9.1290038298041006E-3</v>
      </c>
      <c r="BJ1124" s="1" t="s">
        <v>74618</v>
      </c>
      <c r="BK1124" s="1" t="s">
        <v>74619</v>
      </c>
      <c r="BL1124" s="1" t="s">
        <v>74620</v>
      </c>
      <c r="BM1124" s="1" t="s">
        <v>74621</v>
      </c>
      <c r="BN1124" s="1" t="s">
        <v>74622</v>
      </c>
      <c r="BO1124" s="1" t="s">
        <v>74623</v>
      </c>
      <c r="BP1124" s="1" t="s">
        <v>74624</v>
      </c>
      <c r="BQ1124" s="1" t="s">
        <v>74625</v>
      </c>
      <c r="BR1124" s="1" t="s">
        <v>74626</v>
      </c>
      <c r="BS1124" s="1" t="s">
        <v>74627</v>
      </c>
      <c r="BT1124" s="1" t="s">
        <v>74628</v>
      </c>
      <c r="BU1124" s="1" t="s">
        <v>74629</v>
      </c>
      <c r="BV1124" s="1" t="s">
        <v>74630</v>
      </c>
      <c r="BW1124" s="1" t="s">
        <v>74631</v>
      </c>
      <c r="BX1124" s="1" t="s">
        <v>74632</v>
      </c>
      <c r="BY1124" s="1" t="s">
        <v>74633</v>
      </c>
      <c r="BZ1124">
        <v>2.2482374683415598</v>
      </c>
      <c r="CA1124" s="1" t="s">
        <v>74634</v>
      </c>
      <c r="CB1124">
        <v>4.53643680963558</v>
      </c>
      <c r="CC1124" s="1" t="s">
        <v>74635</v>
      </c>
      <c r="CD1124" s="1" t="s">
        <v>74636</v>
      </c>
      <c r="CE1124">
        <v>7.7771780551286103</v>
      </c>
      <c r="CF1124">
        <v>9.4467873045181108</v>
      </c>
      <c r="CG1124" s="1" t="s">
        <v>74637</v>
      </c>
      <c r="CH1124" s="1" t="s">
        <v>74638</v>
      </c>
      <c r="CI1124" s="1" t="s">
        <v>74639</v>
      </c>
      <c r="CJ1124">
        <v>4.8600000000000003</v>
      </c>
      <c r="CK1124">
        <v>6.51</v>
      </c>
      <c r="CL1124">
        <v>8.0399999999999991</v>
      </c>
      <c r="CM1124">
        <v>9.6199999999999992</v>
      </c>
      <c r="CN1124">
        <v>13.64</v>
      </c>
      <c r="CO1124">
        <v>16.84</v>
      </c>
      <c r="CP1124">
        <v>21.62</v>
      </c>
      <c r="CQ1124">
        <v>30.9</v>
      </c>
      <c r="CR1124" s="1" t="s">
        <v>74640</v>
      </c>
      <c r="CS1124">
        <v>0.29801268907680301</v>
      </c>
      <c r="CT1124" s="1" t="s">
        <v>74641</v>
      </c>
      <c r="CU1124" s="1" t="s">
        <v>74642</v>
      </c>
      <c r="CV1124">
        <v>8.3575472091502991</v>
      </c>
      <c r="CW1124" s="1" t="s">
        <v>74643</v>
      </c>
      <c r="CX1124" s="1" t="s">
        <v>74644</v>
      </c>
      <c r="CY1124" s="1" t="s">
        <v>7071</v>
      </c>
    </row>
    <row r="1125" spans="1:103" hidden="1" x14ac:dyDescent="0.25">
      <c r="A1125" t="s">
        <v>5648</v>
      </c>
      <c r="B1125">
        <v>2019</v>
      </c>
      <c r="C1125">
        <v>1.0503994121121201</v>
      </c>
      <c r="D1125" s="1" t="s">
        <v>74645</v>
      </c>
      <c r="E1125" s="1" t="s">
        <v>74646</v>
      </c>
      <c r="F1125">
        <v>5.6270691607493997E-2</v>
      </c>
      <c r="G1125">
        <v>48.240176405981998</v>
      </c>
      <c r="H1125" s="1" t="s">
        <v>74647</v>
      </c>
      <c r="I1125" s="1" t="s">
        <v>74648</v>
      </c>
      <c r="J1125" s="1" t="s">
        <v>74649</v>
      </c>
      <c r="K1125">
        <v>8.6884709734327306</v>
      </c>
      <c r="L1125" s="1" t="s">
        <v>5737</v>
      </c>
      <c r="M1125" s="1" t="s">
        <v>5738</v>
      </c>
      <c r="N1125">
        <v>870927</v>
      </c>
      <c r="O1125">
        <v>5156687</v>
      </c>
      <c r="P1125">
        <v>22861570</v>
      </c>
      <c r="Q1125">
        <v>46656</v>
      </c>
      <c r="R1125">
        <v>39997808</v>
      </c>
      <c r="S1125">
        <v>68007572</v>
      </c>
      <c r="T1125">
        <v>76291751</v>
      </c>
      <c r="U1125">
        <v>79517773</v>
      </c>
      <c r="V1125">
        <v>7203950</v>
      </c>
      <c r="W1125">
        <v>12727369</v>
      </c>
      <c r="X1125">
        <v>18589555</v>
      </c>
      <c r="Y1125" s="1" t="s">
        <v>74650</v>
      </c>
      <c r="Z1125" s="1" t="s">
        <v>74651</v>
      </c>
      <c r="AA1125" s="1" t="s">
        <v>74652</v>
      </c>
      <c r="AB1125" s="1" t="s">
        <v>74653</v>
      </c>
      <c r="AC1125" s="1" t="s">
        <v>74654</v>
      </c>
      <c r="AD1125" s="1" t="s">
        <v>74655</v>
      </c>
      <c r="AE1125" s="1" t="s">
        <v>74656</v>
      </c>
      <c r="AF1125" s="1" t="s">
        <v>74657</v>
      </c>
      <c r="AG1125" s="1" t="s">
        <v>74658</v>
      </c>
      <c r="AH1125" s="1" t="s">
        <v>74659</v>
      </c>
      <c r="AI1125" s="1" t="s">
        <v>74660</v>
      </c>
      <c r="AJ1125" s="1" t="s">
        <v>74661</v>
      </c>
      <c r="AK1125" s="1" t="s">
        <v>74662</v>
      </c>
      <c r="AL1125" s="1" t="s">
        <v>74663</v>
      </c>
      <c r="AM1125" s="1" t="s">
        <v>74664</v>
      </c>
      <c r="AN1125" s="1" t="s">
        <v>74665</v>
      </c>
      <c r="AO1125" s="1" t="s">
        <v>74666</v>
      </c>
      <c r="AP1125" s="1" t="s">
        <v>74667</v>
      </c>
      <c r="AQ1125" s="1" t="s">
        <v>74668</v>
      </c>
      <c r="AR1125" s="1" t="s">
        <v>74669</v>
      </c>
      <c r="AS1125" s="1" t="s">
        <v>74670</v>
      </c>
      <c r="AT1125" s="1" t="s">
        <v>74671</v>
      </c>
      <c r="AU1125" s="1" t="s">
        <v>74672</v>
      </c>
      <c r="AV1125" s="1" t="s">
        <v>74673</v>
      </c>
      <c r="AW1125" s="1" t="s">
        <v>74674</v>
      </c>
      <c r="AX1125" s="1" t="s">
        <v>74675</v>
      </c>
      <c r="AY1125">
        <v>36.682944308680497</v>
      </c>
      <c r="AZ1125" s="1" t="s">
        <v>74676</v>
      </c>
      <c r="BA1125" s="1" t="s">
        <v>74677</v>
      </c>
      <c r="BB1125" s="1" t="s">
        <v>74678</v>
      </c>
      <c r="BC1125" s="1" t="s">
        <v>74679</v>
      </c>
      <c r="BD1125" s="1" t="s">
        <v>5739</v>
      </c>
      <c r="BE1125" s="1" t="s">
        <v>5740</v>
      </c>
      <c r="BF1125">
        <v>0.20406311548163</v>
      </c>
      <c r="BG1125">
        <v>1.4548305891105</v>
      </c>
      <c r="BH1125">
        <v>8.2995491896899996</v>
      </c>
      <c r="BI1125">
        <v>1.5859344443971201E-2</v>
      </c>
      <c r="BJ1125" s="1" t="s">
        <v>74680</v>
      </c>
      <c r="BK1125" s="1" t="s">
        <v>74681</v>
      </c>
      <c r="BL1125" s="1" t="s">
        <v>74682</v>
      </c>
      <c r="BM1125" s="1" t="s">
        <v>74683</v>
      </c>
      <c r="BN1125" s="1" t="s">
        <v>74684</v>
      </c>
      <c r="BO1125" s="1" t="s">
        <v>74685</v>
      </c>
      <c r="BP1125" s="1" t="s">
        <v>74686</v>
      </c>
      <c r="BQ1125" s="1" t="s">
        <v>74687</v>
      </c>
      <c r="BR1125" s="1" t="s">
        <v>74688</v>
      </c>
      <c r="BS1125" s="1" t="s">
        <v>74689</v>
      </c>
      <c r="BT1125">
        <v>9.4787905573536406</v>
      </c>
      <c r="BU1125" s="1" t="s">
        <v>74690</v>
      </c>
      <c r="BV1125" s="1" t="s">
        <v>74691</v>
      </c>
      <c r="BW1125" s="1" t="s">
        <v>74692</v>
      </c>
      <c r="BX1125" s="1" t="s">
        <v>74693</v>
      </c>
      <c r="BY1125">
        <v>44.596485746849602</v>
      </c>
      <c r="BZ1125">
        <v>2.3145925262854701</v>
      </c>
      <c r="CA1125" s="1" t="s">
        <v>74694</v>
      </c>
      <c r="CB1125">
        <v>4.6360253971195604</v>
      </c>
      <c r="CC1125">
        <v>5.6448765500162503</v>
      </c>
      <c r="CD1125">
        <v>6.7358967107971903</v>
      </c>
      <c r="CE1125" s="1" t="s">
        <v>74695</v>
      </c>
      <c r="CF1125">
        <v>9.6035600649894501</v>
      </c>
      <c r="CG1125" s="1" t="s">
        <v>74696</v>
      </c>
      <c r="CH1125" s="1" t="s">
        <v>74697</v>
      </c>
      <c r="CI1125" s="1" t="s">
        <v>74698</v>
      </c>
      <c r="CJ1125">
        <v>4.37</v>
      </c>
      <c r="CK1125">
        <v>5.87</v>
      </c>
      <c r="CL1125">
        <v>7.2</v>
      </c>
      <c r="CM1125">
        <v>8.6999999999999993</v>
      </c>
      <c r="CN1125">
        <v>12.28</v>
      </c>
      <c r="CO1125">
        <v>14.88</v>
      </c>
      <c r="CP1125">
        <v>19</v>
      </c>
      <c r="CQ1125">
        <v>26.8</v>
      </c>
      <c r="CR1125">
        <v>0.409359683769497</v>
      </c>
      <c r="CS1125">
        <v>0.28290701074730601</v>
      </c>
      <c r="CT1125">
        <v>0.358025353167569</v>
      </c>
      <c r="CU1125" s="1" t="s">
        <v>74699</v>
      </c>
      <c r="CV1125" s="1" t="s">
        <v>74700</v>
      </c>
      <c r="CW1125" s="1" t="s">
        <v>74701</v>
      </c>
      <c r="CX1125" s="1" t="s">
        <v>74702</v>
      </c>
      <c r="CY1125" s="1" t="s">
        <v>74703</v>
      </c>
    </row>
    <row r="1126" spans="1:103" hidden="1" x14ac:dyDescent="0.25">
      <c r="A1126" t="s">
        <v>5741</v>
      </c>
      <c r="B1126">
        <v>2006</v>
      </c>
      <c r="C1126">
        <v>3.51821391267595E-2</v>
      </c>
      <c r="D1126">
        <v>2.1186216957762798</v>
      </c>
      <c r="E1126" s="1" t="s">
        <v>74704</v>
      </c>
      <c r="F1126">
        <v>0</v>
      </c>
      <c r="G1126" s="1" t="s">
        <v>74705</v>
      </c>
      <c r="H1126" s="1" t="s">
        <v>74706</v>
      </c>
      <c r="I1126" s="1" t="s">
        <v>74707</v>
      </c>
      <c r="J1126" s="1" t="s">
        <v>74708</v>
      </c>
      <c r="K1126">
        <v>2.10954763968514</v>
      </c>
      <c r="L1126">
        <v>5.9048208766775803</v>
      </c>
      <c r="M1126" s="1" t="s">
        <v>5742</v>
      </c>
      <c r="N1126">
        <v>9657</v>
      </c>
      <c r="O1126">
        <v>581522</v>
      </c>
      <c r="P1126">
        <v>7241966</v>
      </c>
      <c r="Q1126">
        <v>0</v>
      </c>
      <c r="R1126">
        <v>15877407</v>
      </c>
      <c r="S1126">
        <v>25608376</v>
      </c>
      <c r="T1126">
        <v>26951379</v>
      </c>
      <c r="U1126">
        <v>27268517</v>
      </c>
      <c r="V1126">
        <v>579031</v>
      </c>
      <c r="W1126">
        <v>1620763</v>
      </c>
      <c r="X1126">
        <v>3512015</v>
      </c>
      <c r="Y1126">
        <v>0.14211240751055601</v>
      </c>
      <c r="Z1126" s="1" t="s">
        <v>74709</v>
      </c>
      <c r="AA1126" s="1" t="s">
        <v>74710</v>
      </c>
      <c r="AC1126" s="1" t="s">
        <v>74711</v>
      </c>
      <c r="AD1126" s="1" t="s">
        <v>74712</v>
      </c>
      <c r="AE1126" s="1" t="s">
        <v>74713</v>
      </c>
      <c r="AF1126" s="1" t="s">
        <v>74714</v>
      </c>
      <c r="AG1126" s="1" t="s">
        <v>74715</v>
      </c>
      <c r="AH1126" s="1" t="s">
        <v>74716</v>
      </c>
      <c r="AI1126" s="1" t="s">
        <v>74717</v>
      </c>
      <c r="AJ1126">
        <v>1372.37951932944</v>
      </c>
      <c r="AK1126" s="1" t="s">
        <v>74718</v>
      </c>
      <c r="AL1126" s="1" t="s">
        <v>74719</v>
      </c>
      <c r="AM1126">
        <v>0</v>
      </c>
      <c r="AN1126" s="1" t="s">
        <v>74720</v>
      </c>
      <c r="AO1126" s="1" t="s">
        <v>74721</v>
      </c>
      <c r="AP1126" s="1" t="s">
        <v>74722</v>
      </c>
      <c r="AQ1126" s="1" t="s">
        <v>74723</v>
      </c>
      <c r="AR1126">
        <v>338782.08554066002</v>
      </c>
      <c r="AS1126" s="1" t="s">
        <v>74724</v>
      </c>
      <c r="AT1126">
        <v>3571822.4604286798</v>
      </c>
      <c r="AU1126" s="1" t="s">
        <v>74725</v>
      </c>
      <c r="AV1126" s="1" t="s">
        <v>74726</v>
      </c>
      <c r="AW1126" s="1" t="s">
        <v>74727</v>
      </c>
      <c r="AY1126" s="1" t="s">
        <v>74728</v>
      </c>
      <c r="AZ1126" s="1" t="s">
        <v>74729</v>
      </c>
      <c r="BA1126" s="1" t="s">
        <v>74730</v>
      </c>
      <c r="BB1126" s="1" t="s">
        <v>74731</v>
      </c>
      <c r="BC1126" s="1" t="s">
        <v>74732</v>
      </c>
      <c r="BD1126" s="1" t="s">
        <v>5743</v>
      </c>
      <c r="BE1126" s="1" t="s">
        <v>5744</v>
      </c>
      <c r="BF1126">
        <v>2.3255361841926E-3</v>
      </c>
      <c r="BG1126">
        <v>0.34271288929235999</v>
      </c>
      <c r="BH1126">
        <v>5.8484831007991902</v>
      </c>
      <c r="BI1126">
        <v>0</v>
      </c>
      <c r="BJ1126" s="1" t="s">
        <v>74733</v>
      </c>
      <c r="BK1126" s="1" t="s">
        <v>74734</v>
      </c>
      <c r="BL1126" s="1" t="s">
        <v>74735</v>
      </c>
      <c r="BM1126" s="1" t="s">
        <v>74736</v>
      </c>
      <c r="BN1126" s="1" t="s">
        <v>74737</v>
      </c>
      <c r="BO1126" s="1" t="s">
        <v>74738</v>
      </c>
      <c r="BP1126">
        <v>4.2118381153783799</v>
      </c>
      <c r="BQ1126" s="1" t="s">
        <v>74739</v>
      </c>
      <c r="BR1126" s="1" t="s">
        <v>74740</v>
      </c>
      <c r="BS1126" s="1" t="s">
        <v>74741</v>
      </c>
      <c r="BT1126" s="1" t="s">
        <v>74742</v>
      </c>
      <c r="BU1126" s="1" t="s">
        <v>74743</v>
      </c>
      <c r="BV1126" s="1" t="s">
        <v>74744</v>
      </c>
      <c r="BW1126" s="1" t="s">
        <v>74745</v>
      </c>
      <c r="BX1126" s="1" t="s">
        <v>74746</v>
      </c>
      <c r="BY1126" s="1" t="s">
        <v>74747</v>
      </c>
      <c r="BZ1126">
        <v>3.9452191839940198</v>
      </c>
      <c r="CA1126" s="1" t="s">
        <v>74748</v>
      </c>
      <c r="CB1126">
        <v>6.2774960725257802</v>
      </c>
      <c r="CC1126" s="1" t="s">
        <v>74749</v>
      </c>
      <c r="CD1126">
        <v>8.0326387689578507</v>
      </c>
      <c r="CE1126">
        <v>9.0491979754660807</v>
      </c>
      <c r="CF1126" s="1" t="s">
        <v>74750</v>
      </c>
      <c r="CG1126" s="1" t="s">
        <v>74751</v>
      </c>
      <c r="CH1126" s="1" t="s">
        <v>74752</v>
      </c>
      <c r="CI1126">
        <v>23.6269859124459</v>
      </c>
      <c r="CJ1126">
        <v>5.0999999999999996</v>
      </c>
      <c r="CK1126">
        <v>6.19</v>
      </c>
      <c r="CL1126">
        <v>7.15</v>
      </c>
      <c r="CM1126">
        <v>8.07</v>
      </c>
      <c r="CN1126">
        <v>10.24</v>
      </c>
      <c r="CO1126">
        <v>11.7</v>
      </c>
      <c r="CP1126">
        <v>13.74</v>
      </c>
      <c r="CQ1126">
        <v>17.64</v>
      </c>
      <c r="CR1126" s="1" t="s">
        <v>74753</v>
      </c>
      <c r="CS1126" s="1" t="s">
        <v>5745</v>
      </c>
      <c r="CT1126" s="1" t="s">
        <v>74754</v>
      </c>
      <c r="CU1126" s="1" t="s">
        <v>74755</v>
      </c>
      <c r="CV1126" s="1" t="s">
        <v>74756</v>
      </c>
      <c r="CW1126" s="1" t="s">
        <v>74757</v>
      </c>
      <c r="CX1126" s="1" t="s">
        <v>74758</v>
      </c>
      <c r="CY1126" s="1" t="s">
        <v>74759</v>
      </c>
    </row>
    <row r="1127" spans="1:103" hidden="1" x14ac:dyDescent="0.25">
      <c r="A1127" t="s">
        <v>5741</v>
      </c>
      <c r="B1127">
        <v>2012</v>
      </c>
      <c r="C1127">
        <v>8.8752466893555995E-2</v>
      </c>
      <c r="D1127">
        <v>2.43956458767985</v>
      </c>
      <c r="E1127" s="1" t="s">
        <v>74760</v>
      </c>
      <c r="F1127">
        <v>0</v>
      </c>
      <c r="G1127" s="1" t="s">
        <v>74761</v>
      </c>
      <c r="H1127" s="1" t="s">
        <v>74762</v>
      </c>
      <c r="I1127" s="1" t="s">
        <v>74763</v>
      </c>
      <c r="J1127" s="1" t="s">
        <v>74764</v>
      </c>
      <c r="K1127">
        <v>3.0755301689073899</v>
      </c>
      <c r="L1127" s="1" t="s">
        <v>5746</v>
      </c>
      <c r="M1127" s="1" t="s">
        <v>5747</v>
      </c>
      <c r="N1127">
        <v>28303</v>
      </c>
      <c r="O1127">
        <v>777977</v>
      </c>
      <c r="P1127">
        <v>7886056</v>
      </c>
      <c r="Q1127">
        <v>0</v>
      </c>
      <c r="R1127">
        <v>16972279</v>
      </c>
      <c r="S1127">
        <v>29096714</v>
      </c>
      <c r="T1127">
        <v>31198968</v>
      </c>
      <c r="U1127">
        <v>31649165</v>
      </c>
      <c r="V1127">
        <v>980787</v>
      </c>
      <c r="W1127">
        <v>2434834</v>
      </c>
      <c r="X1127">
        <v>4743200</v>
      </c>
      <c r="Y1127" s="1" t="s">
        <v>74765</v>
      </c>
      <c r="Z1127" s="1" t="s">
        <v>74766</v>
      </c>
      <c r="AA1127" s="1" t="s">
        <v>74767</v>
      </c>
      <c r="AC1127">
        <v>3.0519855458206102</v>
      </c>
      <c r="AD1127" s="1" t="s">
        <v>74768</v>
      </c>
      <c r="AE1127" s="1" t="s">
        <v>74769</v>
      </c>
      <c r="AF1127" s="1" t="s">
        <v>74770</v>
      </c>
      <c r="AG1127" s="1" t="s">
        <v>74771</v>
      </c>
      <c r="AH1127" s="1" t="s">
        <v>74772</v>
      </c>
      <c r="AI1127" s="1" t="s">
        <v>74773</v>
      </c>
      <c r="AJ1127" s="1" t="s">
        <v>74774</v>
      </c>
      <c r="AK1127" s="1" t="s">
        <v>74775</v>
      </c>
      <c r="AL1127" s="1" t="s">
        <v>74776</v>
      </c>
      <c r="AM1127">
        <v>0</v>
      </c>
      <c r="AN1127" s="1" t="s">
        <v>74777</v>
      </c>
      <c r="AO1127" s="1" t="s">
        <v>74778</v>
      </c>
      <c r="AP1127" s="1" t="s">
        <v>74779</v>
      </c>
      <c r="AQ1127">
        <v>918314540.64028394</v>
      </c>
      <c r="AR1127" s="1" t="s">
        <v>74780</v>
      </c>
      <c r="AS1127" s="1" t="s">
        <v>74781</v>
      </c>
      <c r="AT1127" s="1" t="s">
        <v>74782</v>
      </c>
      <c r="AU1127">
        <v>9.5910144436991995</v>
      </c>
      <c r="AV1127" s="1" t="s">
        <v>74783</v>
      </c>
      <c r="AW1127" s="1" t="s">
        <v>74784</v>
      </c>
      <c r="AY1127" s="1" t="s">
        <v>74785</v>
      </c>
      <c r="AZ1127" s="1" t="s">
        <v>74786</v>
      </c>
      <c r="BA1127" s="1" t="s">
        <v>74787</v>
      </c>
      <c r="BB1127" s="1" t="s">
        <v>74788</v>
      </c>
      <c r="BC1127" s="1" t="s">
        <v>5748</v>
      </c>
      <c r="BD1127" s="1" t="s">
        <v>74789</v>
      </c>
      <c r="BE1127" s="1" t="s">
        <v>5749</v>
      </c>
      <c r="BF1127">
        <v>8.5122100863435999E-3</v>
      </c>
      <c r="BG1127">
        <v>0.36936786392394999</v>
      </c>
      <c r="BH1127">
        <v>5.6468726847272999</v>
      </c>
      <c r="BI1127">
        <v>0</v>
      </c>
      <c r="BJ1127" s="1" t="s">
        <v>74790</v>
      </c>
      <c r="BK1127" s="1" t="s">
        <v>74791</v>
      </c>
      <c r="BL1127" s="1" t="s">
        <v>74792</v>
      </c>
      <c r="BM1127" s="1" t="s">
        <v>74793</v>
      </c>
      <c r="BN1127" s="1" t="s">
        <v>74794</v>
      </c>
      <c r="BO1127">
        <v>9.6143229013490803</v>
      </c>
      <c r="BP1127" s="1" t="s">
        <v>74795</v>
      </c>
      <c r="BQ1127" s="1" t="s">
        <v>74796</v>
      </c>
      <c r="BR1127" s="1" t="s">
        <v>74797</v>
      </c>
      <c r="BS1127" s="1" t="s">
        <v>74798</v>
      </c>
      <c r="BT1127" s="1" t="s">
        <v>74799</v>
      </c>
      <c r="BU1127" s="1" t="s">
        <v>74800</v>
      </c>
      <c r="BV1127" s="1" t="s">
        <v>74801</v>
      </c>
      <c r="BW1127" s="1" t="s">
        <v>74802</v>
      </c>
      <c r="BX1127" s="1" t="s">
        <v>74803</v>
      </c>
      <c r="BY1127">
        <v>26.788438993664101</v>
      </c>
      <c r="BZ1127">
        <v>3.67938755688454</v>
      </c>
      <c r="CA1127">
        <v>5.1184019997719199</v>
      </c>
      <c r="CB1127">
        <v>6.0969536708638401</v>
      </c>
      <c r="CC1127">
        <v>7.0291979543560297</v>
      </c>
      <c r="CD1127" s="1" t="s">
        <v>74804</v>
      </c>
      <c r="CE1127">
        <v>9.0648383660178897</v>
      </c>
      <c r="CF1127" s="1" t="s">
        <v>74805</v>
      </c>
      <c r="CG1127" s="1" t="s">
        <v>74806</v>
      </c>
      <c r="CH1127" s="1" t="s">
        <v>74807</v>
      </c>
      <c r="CI1127" s="1" t="s">
        <v>74808</v>
      </c>
      <c r="CJ1127">
        <v>5.15</v>
      </c>
      <c r="CK1127">
        <v>6.36</v>
      </c>
      <c r="CL1127">
        <v>7.4</v>
      </c>
      <c r="CM1127">
        <v>8.4600000000000009</v>
      </c>
      <c r="CN1127">
        <v>10.92</v>
      </c>
      <c r="CO1127">
        <v>12.6</v>
      </c>
      <c r="CP1127">
        <v>15</v>
      </c>
      <c r="CQ1127">
        <v>19.079999999999998</v>
      </c>
      <c r="CR1127" s="1" t="s">
        <v>74809</v>
      </c>
      <c r="CS1127" s="1" t="s">
        <v>74810</v>
      </c>
      <c r="CT1127" s="1" t="s">
        <v>74811</v>
      </c>
      <c r="CU1127" s="1" t="s">
        <v>74812</v>
      </c>
      <c r="CV1127" s="1" t="s">
        <v>74813</v>
      </c>
      <c r="CW1127" s="1" t="s">
        <v>74814</v>
      </c>
      <c r="CX1127" s="1" t="s">
        <v>74815</v>
      </c>
      <c r="CY1127" s="1" t="s">
        <v>74816</v>
      </c>
    </row>
    <row r="1128" spans="1:103" hidden="1" x14ac:dyDescent="0.25">
      <c r="A1128" t="s">
        <v>5750</v>
      </c>
      <c r="B1128">
        <v>1987</v>
      </c>
      <c r="C1128">
        <v>0.68918403695922004</v>
      </c>
      <c r="D1128">
        <v>1.9570579310391001</v>
      </c>
      <c r="E1128" s="1" t="s">
        <v>74817</v>
      </c>
      <c r="F1128" s="1" t="s">
        <v>5751</v>
      </c>
      <c r="G1128" s="1" t="s">
        <v>74818</v>
      </c>
      <c r="H1128" s="1" t="s">
        <v>74819</v>
      </c>
      <c r="I1128" s="1" t="s">
        <v>74820</v>
      </c>
      <c r="J1128">
        <v>92.977540024441197</v>
      </c>
      <c r="K1128" s="1" t="s">
        <v>5752</v>
      </c>
      <c r="L1128" s="1" t="s">
        <v>5753</v>
      </c>
      <c r="M1128" s="1" t="s">
        <v>5754</v>
      </c>
      <c r="N1128">
        <v>24398</v>
      </c>
      <c r="O1128">
        <v>69281</v>
      </c>
      <c r="P1128">
        <v>291900</v>
      </c>
      <c r="Q1128">
        <v>8387</v>
      </c>
      <c r="R1128">
        <v>831102</v>
      </c>
      <c r="S1128">
        <v>2301016</v>
      </c>
      <c r="T1128">
        <v>2999823</v>
      </c>
      <c r="U1128">
        <v>3291458</v>
      </c>
      <c r="V1128">
        <v>238904</v>
      </c>
      <c r="W1128">
        <v>486296</v>
      </c>
      <c r="X1128">
        <v>776063</v>
      </c>
      <c r="Y1128">
        <v>0.97444570383643203</v>
      </c>
      <c r="Z1128" s="1" t="s">
        <v>74821</v>
      </c>
      <c r="AA1128" s="1" t="s">
        <v>74822</v>
      </c>
      <c r="AB1128" s="1" t="s">
        <v>74823</v>
      </c>
      <c r="AC1128" s="1" t="s">
        <v>74824</v>
      </c>
      <c r="AD1128">
        <v>8.01727405259936</v>
      </c>
      <c r="AE1128" s="1" t="s">
        <v>74825</v>
      </c>
      <c r="AF1128" s="1" t="s">
        <v>74826</v>
      </c>
      <c r="AG1128" s="1" t="s">
        <v>74827</v>
      </c>
      <c r="AH1128" s="1" t="s">
        <v>74828</v>
      </c>
      <c r="AI1128">
        <v>2.6064854435914202</v>
      </c>
      <c r="AJ1128" s="1" t="s">
        <v>74829</v>
      </c>
      <c r="AK1128">
        <v>94196.215410978999</v>
      </c>
      <c r="AL1128" s="1" t="s">
        <v>74830</v>
      </c>
      <c r="AM1128" s="1" t="s">
        <v>74831</v>
      </c>
      <c r="AN1128" s="1" t="s">
        <v>74832</v>
      </c>
      <c r="AO1128" s="1" t="s">
        <v>74833</v>
      </c>
      <c r="AP1128">
        <v>45609691.360183403</v>
      </c>
      <c r="AQ1128">
        <v>77407159.052647606</v>
      </c>
      <c r="AR1128" s="1" t="s">
        <v>74834</v>
      </c>
      <c r="AS1128" s="1" t="s">
        <v>74835</v>
      </c>
      <c r="AT1128" s="1" t="s">
        <v>74836</v>
      </c>
      <c r="AU1128" s="1" t="s">
        <v>74837</v>
      </c>
      <c r="AV1128" s="1" t="s">
        <v>74838</v>
      </c>
      <c r="AW1128" s="1" t="s">
        <v>74839</v>
      </c>
      <c r="AX1128" s="1" t="s">
        <v>74840</v>
      </c>
      <c r="AY1128" s="1" t="s">
        <v>74841</v>
      </c>
      <c r="AZ1128">
        <v>40.086370262996802</v>
      </c>
      <c r="BA1128" s="1" t="s">
        <v>74842</v>
      </c>
      <c r="BB1128" s="1" t="s">
        <v>74843</v>
      </c>
      <c r="BC1128" s="1" t="s">
        <v>5755</v>
      </c>
      <c r="BD1128" s="1" t="s">
        <v>5756</v>
      </c>
      <c r="BE1128" s="1" t="s">
        <v>74844</v>
      </c>
      <c r="BF1128">
        <v>0.31236556928387998</v>
      </c>
      <c r="BG1128">
        <v>0.72900471106475995</v>
      </c>
      <c r="BH1128" s="1" t="s">
        <v>74845</v>
      </c>
      <c r="BI1128">
        <v>9.6115862457573406E-2</v>
      </c>
      <c r="BJ1128">
        <v>6.5372991259441697</v>
      </c>
      <c r="BK1128" s="1" t="s">
        <v>74846</v>
      </c>
      <c r="BL1128" s="1" t="s">
        <v>74847</v>
      </c>
      <c r="BM1128" s="1" t="s">
        <v>74848</v>
      </c>
      <c r="BN1128" s="1" t="s">
        <v>74849</v>
      </c>
      <c r="BO1128" s="1" t="s">
        <v>74850</v>
      </c>
      <c r="BP1128" s="1" t="s">
        <v>74851</v>
      </c>
      <c r="BQ1128" s="1" t="s">
        <v>74852</v>
      </c>
      <c r="BR1128" s="1" t="s">
        <v>74853</v>
      </c>
      <c r="BS1128" s="1" t="s">
        <v>74854</v>
      </c>
      <c r="BT1128" s="1" t="s">
        <v>74855</v>
      </c>
      <c r="BU1128" s="1" t="s">
        <v>74856</v>
      </c>
      <c r="BV1128" s="1" t="s">
        <v>74857</v>
      </c>
      <c r="BW1128">
        <v>23.789344752921998</v>
      </c>
      <c r="BX1128" s="1" t="s">
        <v>74858</v>
      </c>
      <c r="BY1128" s="1" t="s">
        <v>74859</v>
      </c>
      <c r="BZ1128">
        <v>2.7431317063307001</v>
      </c>
      <c r="CA1128">
        <v>4.21590359405453</v>
      </c>
      <c r="CB1128" s="1" t="s">
        <v>74860</v>
      </c>
      <c r="CC1128">
        <v>6.3666574786188503</v>
      </c>
      <c r="CD1128" s="1" t="s">
        <v>5757</v>
      </c>
      <c r="CE1128">
        <v>8.7375601262855191</v>
      </c>
      <c r="CF1128" s="1" t="s">
        <v>74861</v>
      </c>
      <c r="CG1128" s="1" t="s">
        <v>74862</v>
      </c>
      <c r="CH1128" s="1" t="s">
        <v>74863</v>
      </c>
      <c r="CI1128" s="1" t="s">
        <v>74864</v>
      </c>
      <c r="CJ1128">
        <v>7.2</v>
      </c>
      <c r="CK1128">
        <v>9.2100000000000009</v>
      </c>
      <c r="CL1128">
        <v>11.44</v>
      </c>
      <c r="CM1128">
        <v>13.6</v>
      </c>
      <c r="CN1128">
        <v>18.260000000000002</v>
      </c>
      <c r="CO1128">
        <v>21.68</v>
      </c>
      <c r="CP1128">
        <v>26.46</v>
      </c>
      <c r="CQ1128">
        <v>34.6</v>
      </c>
      <c r="CR1128" s="1" t="s">
        <v>5758</v>
      </c>
      <c r="CS1128" s="1" t="s">
        <v>74865</v>
      </c>
      <c r="CT1128" s="1" t="s">
        <v>74866</v>
      </c>
      <c r="CU1128" s="1" t="s">
        <v>74867</v>
      </c>
      <c r="CV1128">
        <v>6.1387739901101304</v>
      </c>
      <c r="CW1128" s="1" t="s">
        <v>7837</v>
      </c>
      <c r="CX1128" s="1" t="s">
        <v>74868</v>
      </c>
      <c r="CY1128" s="1" t="s">
        <v>74869</v>
      </c>
    </row>
    <row r="1129" spans="1:103" hidden="1" x14ac:dyDescent="0.25">
      <c r="A1129" t="s">
        <v>5750</v>
      </c>
      <c r="B1129">
        <v>1994</v>
      </c>
      <c r="C1129">
        <v>0.16343376646093999</v>
      </c>
      <c r="D1129">
        <v>0.49141840241174001</v>
      </c>
      <c r="E1129">
        <v>1.24926328975413</v>
      </c>
      <c r="F1129">
        <v>0.16343376646093999</v>
      </c>
      <c r="G1129">
        <v>9.4758208796284897</v>
      </c>
      <c r="H1129" s="1" t="s">
        <v>74870</v>
      </c>
      <c r="I1129" s="1" t="s">
        <v>74871</v>
      </c>
      <c r="J1129" s="1" t="s">
        <v>74872</v>
      </c>
      <c r="K1129">
        <v>5.71249890000486</v>
      </c>
      <c r="L1129" s="1" t="s">
        <v>5759</v>
      </c>
      <c r="M1129" s="1" t="s">
        <v>5760</v>
      </c>
      <c r="N1129">
        <v>5868</v>
      </c>
      <c r="O1129">
        <v>17644</v>
      </c>
      <c r="P1129">
        <v>44853</v>
      </c>
      <c r="Q1129">
        <v>5868</v>
      </c>
      <c r="R1129">
        <v>340219</v>
      </c>
      <c r="S1129">
        <v>1543264</v>
      </c>
      <c r="T1129">
        <v>2477169</v>
      </c>
      <c r="U1129">
        <v>2934938</v>
      </c>
      <c r="V1129">
        <v>205101</v>
      </c>
      <c r="W1129">
        <v>447525</v>
      </c>
      <c r="X1129">
        <v>707804</v>
      </c>
      <c r="Y1129" s="1" t="s">
        <v>74873</v>
      </c>
      <c r="Z1129" s="1" t="s">
        <v>74874</v>
      </c>
      <c r="AA1129" s="1" t="s">
        <v>74875</v>
      </c>
      <c r="AB1129" s="1" t="s">
        <v>74876</v>
      </c>
      <c r="AC1129" s="1" t="s">
        <v>74877</v>
      </c>
      <c r="AD1129" s="1" t="s">
        <v>74878</v>
      </c>
      <c r="AE1129" s="1" t="s">
        <v>74879</v>
      </c>
      <c r="AF1129" s="1" t="s">
        <v>74880</v>
      </c>
      <c r="AG1129" s="1" t="s">
        <v>74881</v>
      </c>
      <c r="AH1129" s="1" t="s">
        <v>74882</v>
      </c>
      <c r="AI1129" s="1" t="s">
        <v>74883</v>
      </c>
      <c r="AJ1129" s="1" t="s">
        <v>74884</v>
      </c>
      <c r="AK1129" s="1" t="s">
        <v>74885</v>
      </c>
      <c r="AL1129" s="1" t="s">
        <v>74886</v>
      </c>
      <c r="AM1129" s="1" t="s">
        <v>74887</v>
      </c>
      <c r="AN1129" s="1" t="s">
        <v>74888</v>
      </c>
      <c r="AO1129" s="1" t="s">
        <v>74889</v>
      </c>
      <c r="AP1129" s="1" t="s">
        <v>74890</v>
      </c>
      <c r="AQ1129" s="1" t="s">
        <v>74891</v>
      </c>
      <c r="AR1129" s="1" t="s">
        <v>74892</v>
      </c>
      <c r="AS1129" s="1" t="s">
        <v>74893</v>
      </c>
      <c r="AT1129" s="1" t="s">
        <v>74894</v>
      </c>
      <c r="AU1129" s="1" t="s">
        <v>74895</v>
      </c>
      <c r="AV1129" s="1" t="s">
        <v>74896</v>
      </c>
      <c r="AW1129" s="1" t="s">
        <v>74897</v>
      </c>
      <c r="AX1129" s="1" t="s">
        <v>74898</v>
      </c>
      <c r="AY1129" s="1" t="s">
        <v>74899</v>
      </c>
      <c r="AZ1129" s="1" t="s">
        <v>74900</v>
      </c>
      <c r="BA1129">
        <v>41.357166716253602</v>
      </c>
      <c r="BB1129">
        <v>49.452090669587101</v>
      </c>
      <c r="BC1129" s="1" t="s">
        <v>74901</v>
      </c>
      <c r="BD1129" s="1" t="s">
        <v>74902</v>
      </c>
      <c r="BE1129" s="1" t="s">
        <v>5761</v>
      </c>
      <c r="BF1129" s="1" t="s">
        <v>74903</v>
      </c>
      <c r="BG1129">
        <v>0.27085456973991001</v>
      </c>
      <c r="BH1129">
        <v>0.50988595498405997</v>
      </c>
      <c r="BI1129">
        <v>9.7123636126568505E-2</v>
      </c>
      <c r="BJ1129">
        <v>1.8601450914327</v>
      </c>
      <c r="BK1129" s="1" t="s">
        <v>74904</v>
      </c>
      <c r="BL1129" s="1" t="s">
        <v>74905</v>
      </c>
      <c r="BM1129" s="1" t="s">
        <v>74906</v>
      </c>
      <c r="BN1129" s="1" t="s">
        <v>74907</v>
      </c>
      <c r="BO1129" s="1" t="s">
        <v>74908</v>
      </c>
      <c r="BP1129">
        <v>8.1580042141033609</v>
      </c>
      <c r="BQ1129" s="1" t="s">
        <v>74909</v>
      </c>
      <c r="BR1129">
        <v>14.807711106626799</v>
      </c>
      <c r="BS1129" s="1" t="s">
        <v>74910</v>
      </c>
      <c r="BT1129" s="1" t="s">
        <v>74911</v>
      </c>
      <c r="BU1129" s="1" t="s">
        <v>74912</v>
      </c>
      <c r="BV1129" s="1" t="s">
        <v>74913</v>
      </c>
      <c r="BW1129" s="1" t="s">
        <v>74914</v>
      </c>
      <c r="BX1129" s="1" t="s">
        <v>74915</v>
      </c>
      <c r="BY1129" s="1" t="s">
        <v>74916</v>
      </c>
      <c r="BZ1129">
        <v>2.8605911521393299</v>
      </c>
      <c r="CA1129">
        <v>4.0946529363936097</v>
      </c>
      <c r="CB1129">
        <v>5.1923002567004097</v>
      </c>
      <c r="CC1129">
        <v>6.2764082593777397</v>
      </c>
      <c r="CD1129" s="1" t="s">
        <v>74917</v>
      </c>
      <c r="CE1129">
        <v>8.2620189427590702</v>
      </c>
      <c r="CF1129">
        <v>9.7553314693767206</v>
      </c>
      <c r="CG1129" s="1" t="s">
        <v>74918</v>
      </c>
      <c r="CH1129" s="1" t="s">
        <v>5762</v>
      </c>
      <c r="CI1129" s="1" t="s">
        <v>74919</v>
      </c>
      <c r="CJ1129">
        <v>10.14</v>
      </c>
      <c r="CK1129">
        <v>13.28</v>
      </c>
      <c r="CL1129">
        <v>16.420000000000002</v>
      </c>
      <c r="CM1129">
        <v>19.100000000000001</v>
      </c>
      <c r="CN1129">
        <v>25.46</v>
      </c>
      <c r="CO1129">
        <v>30.6</v>
      </c>
      <c r="CP1129">
        <v>38.15</v>
      </c>
      <c r="CQ1129">
        <v>52.05</v>
      </c>
      <c r="CR1129" s="1" t="s">
        <v>5763</v>
      </c>
      <c r="CS1129" s="1" t="s">
        <v>74920</v>
      </c>
      <c r="CT1129" s="1" t="s">
        <v>5764</v>
      </c>
      <c r="CU1129" s="1" t="s">
        <v>74921</v>
      </c>
      <c r="CV1129" s="1" t="s">
        <v>74922</v>
      </c>
      <c r="CW1129" s="1" t="s">
        <v>74923</v>
      </c>
      <c r="CX1129" s="1" t="s">
        <v>74924</v>
      </c>
      <c r="CY1129" s="1" t="s">
        <v>2221</v>
      </c>
    </row>
    <row r="1130" spans="1:103" hidden="1" x14ac:dyDescent="0.25">
      <c r="A1130" t="s">
        <v>5750</v>
      </c>
      <c r="B1130">
        <v>1995</v>
      </c>
      <c r="C1130">
        <v>0.17609752257446001</v>
      </c>
      <c r="D1130">
        <v>0.49401990274633001</v>
      </c>
      <c r="E1130">
        <v>1.4795790540314999</v>
      </c>
      <c r="F1130">
        <v>0.17609752257446001</v>
      </c>
      <c r="G1130">
        <v>8.9439384629242795</v>
      </c>
      <c r="H1130" s="1" t="s">
        <v>74925</v>
      </c>
      <c r="I1130">
        <v>67.454097920682599</v>
      </c>
      <c r="J1130" s="1" t="s">
        <v>74926</v>
      </c>
      <c r="K1130">
        <v>5.9763272224584298</v>
      </c>
      <c r="L1130" s="1" t="s">
        <v>5765</v>
      </c>
      <c r="M1130" s="1" t="s">
        <v>5766</v>
      </c>
      <c r="N1130">
        <v>6355</v>
      </c>
      <c r="O1130">
        <v>17828</v>
      </c>
      <c r="P1130">
        <v>53396</v>
      </c>
      <c r="Q1130">
        <v>6355</v>
      </c>
      <c r="R1130">
        <v>322773</v>
      </c>
      <c r="S1130">
        <v>1493397</v>
      </c>
      <c r="T1130">
        <v>2434311</v>
      </c>
      <c r="U1130">
        <v>2868999</v>
      </c>
      <c r="V1130">
        <v>215676</v>
      </c>
      <c r="W1130">
        <v>420694</v>
      </c>
      <c r="X1130">
        <v>703627</v>
      </c>
      <c r="Y1130" s="1" t="s">
        <v>74927</v>
      </c>
      <c r="Z1130" s="1" t="s">
        <v>74928</v>
      </c>
      <c r="AA1130" s="1" t="s">
        <v>74929</v>
      </c>
      <c r="AB1130" s="1" t="s">
        <v>74930</v>
      </c>
      <c r="AC1130" s="1" t="s">
        <v>74931</v>
      </c>
      <c r="AD1130" s="1" t="s">
        <v>74932</v>
      </c>
      <c r="AE1130" s="1" t="s">
        <v>74933</v>
      </c>
      <c r="AF1130">
        <v>19.7046061015254</v>
      </c>
      <c r="AG1130" s="1" t="s">
        <v>74934</v>
      </c>
      <c r="AH1130" s="1" t="s">
        <v>74935</v>
      </c>
      <c r="AI1130" s="1" t="s">
        <v>74936</v>
      </c>
      <c r="AJ1130" s="1" t="s">
        <v>74937</v>
      </c>
      <c r="AK1130" s="1" t="s">
        <v>74938</v>
      </c>
      <c r="AL1130" s="1" t="s">
        <v>74939</v>
      </c>
      <c r="AM1130" s="1" t="s">
        <v>74940</v>
      </c>
      <c r="AN1130" s="1" t="s">
        <v>74941</v>
      </c>
      <c r="AO1130" s="1" t="s">
        <v>74942</v>
      </c>
      <c r="AP1130" s="1" t="s">
        <v>74943</v>
      </c>
      <c r="AQ1130" s="1" t="s">
        <v>74944</v>
      </c>
      <c r="AR1130" s="1" t="s">
        <v>74945</v>
      </c>
      <c r="AS1130" s="1" t="s">
        <v>74946</v>
      </c>
      <c r="AT1130" s="1" t="s">
        <v>74947</v>
      </c>
      <c r="AU1130" s="1" t="s">
        <v>74948</v>
      </c>
      <c r="AV1130" s="1" t="s">
        <v>74949</v>
      </c>
      <c r="AW1130" s="1" t="s">
        <v>74950</v>
      </c>
      <c r="AX1130" s="1" t="s">
        <v>74951</v>
      </c>
      <c r="AY1130" s="1" t="s">
        <v>74952</v>
      </c>
      <c r="AZ1130" s="1" t="s">
        <v>74953</v>
      </c>
      <c r="BA1130" s="1" t="s">
        <v>74954</v>
      </c>
      <c r="BB1130" s="1" t="s">
        <v>74955</v>
      </c>
      <c r="BC1130" s="1" t="s">
        <v>5767</v>
      </c>
      <c r="BD1130" s="1" t="s">
        <v>74956</v>
      </c>
      <c r="BE1130" s="1" t="s">
        <v>5768</v>
      </c>
      <c r="BF1130" s="1" t="s">
        <v>74957</v>
      </c>
      <c r="BG1130">
        <v>0.26682019077489</v>
      </c>
      <c r="BH1130" s="1" t="s">
        <v>74958</v>
      </c>
      <c r="BI1130">
        <v>0.10285857199963</v>
      </c>
      <c r="BJ1130">
        <v>1.8673176715070701</v>
      </c>
      <c r="BK1130" s="1" t="s">
        <v>74959</v>
      </c>
      <c r="BL1130" s="1" t="s">
        <v>74960</v>
      </c>
      <c r="BM1130">
        <v>39.162500648179197</v>
      </c>
      <c r="BN1130" s="1" t="s">
        <v>74961</v>
      </c>
      <c r="BO1130" s="1" t="s">
        <v>74962</v>
      </c>
      <c r="BP1130">
        <v>8.1577159309486191</v>
      </c>
      <c r="BQ1130" s="1" t="s">
        <v>74963</v>
      </c>
      <c r="BR1130" s="1" t="s">
        <v>74964</v>
      </c>
      <c r="BS1130" s="1" t="s">
        <v>74965</v>
      </c>
      <c r="BT1130" s="1" t="s">
        <v>74966</v>
      </c>
      <c r="BU1130" s="1" t="s">
        <v>74967</v>
      </c>
      <c r="BV1130" s="1" t="s">
        <v>74968</v>
      </c>
      <c r="BW1130" s="1" t="s">
        <v>74969</v>
      </c>
      <c r="BX1130" s="1" t="s">
        <v>74970</v>
      </c>
      <c r="BY1130" s="1" t="s">
        <v>74971</v>
      </c>
      <c r="BZ1130" s="1" t="s">
        <v>5769</v>
      </c>
      <c r="CA1130">
        <v>4.0662628030673602</v>
      </c>
      <c r="CB1130">
        <v>5.2471930565801399</v>
      </c>
      <c r="CC1130">
        <v>6.2708411040288903</v>
      </c>
      <c r="CD1130" s="1" t="s">
        <v>74972</v>
      </c>
      <c r="CE1130">
        <v>8.1934315518502405</v>
      </c>
      <c r="CF1130">
        <v>9.7667377595991791</v>
      </c>
      <c r="CG1130" s="1" t="s">
        <v>5770</v>
      </c>
      <c r="CH1130" s="1" t="s">
        <v>74973</v>
      </c>
      <c r="CI1130" s="1" t="s">
        <v>74974</v>
      </c>
      <c r="CJ1130">
        <v>10.24</v>
      </c>
      <c r="CK1130">
        <v>13.7</v>
      </c>
      <c r="CL1130">
        <v>17.18</v>
      </c>
      <c r="CM1130">
        <v>19.68</v>
      </c>
      <c r="CN1130">
        <v>26.06</v>
      </c>
      <c r="CO1130">
        <v>31.8</v>
      </c>
      <c r="CP1130">
        <v>40.35</v>
      </c>
      <c r="CQ1130">
        <v>54</v>
      </c>
      <c r="CR1130" s="1" t="s">
        <v>74975</v>
      </c>
      <c r="CS1130" s="1" t="s">
        <v>5771</v>
      </c>
      <c r="CT1130">
        <v>0.32053358014553501</v>
      </c>
      <c r="CU1130">
        <v>1.55972592664516</v>
      </c>
      <c r="CV1130">
        <v>6.5052216078644198</v>
      </c>
      <c r="CW1130">
        <v>5.2734375</v>
      </c>
      <c r="CX1130">
        <v>2.4302430243024302</v>
      </c>
      <c r="CY1130">
        <v>2.169921875</v>
      </c>
    </row>
    <row r="1131" spans="1:103" hidden="1" x14ac:dyDescent="0.25">
      <c r="A1131" t="s">
        <v>5750</v>
      </c>
      <c r="B1131">
        <v>1996</v>
      </c>
      <c r="C1131">
        <v>0.22401808463188999</v>
      </c>
      <c r="D1131">
        <v>0.22401808463188999</v>
      </c>
      <c r="E1131">
        <v>1.45220064425102</v>
      </c>
      <c r="F1131">
        <v>0</v>
      </c>
      <c r="G1131" s="1" t="s">
        <v>74976</v>
      </c>
      <c r="H1131" s="1" t="s">
        <v>74977</v>
      </c>
      <c r="I1131" s="1" t="s">
        <v>74978</v>
      </c>
      <c r="J1131" s="1" t="s">
        <v>74979</v>
      </c>
      <c r="K1131">
        <v>5.9033994496230102</v>
      </c>
      <c r="L1131" s="1" t="s">
        <v>5772</v>
      </c>
      <c r="M1131" s="1" t="s">
        <v>5773</v>
      </c>
      <c r="N1131">
        <v>8149</v>
      </c>
      <c r="O1131">
        <v>8149</v>
      </c>
      <c r="P1131">
        <v>52824</v>
      </c>
      <c r="Q1131">
        <v>0</v>
      </c>
      <c r="R1131">
        <v>245474</v>
      </c>
      <c r="S1131">
        <v>1326952</v>
      </c>
      <c r="T1131">
        <v>2327483</v>
      </c>
      <c r="U1131">
        <v>2846305</v>
      </c>
      <c r="V1131">
        <v>214737</v>
      </c>
      <c r="W1131">
        <v>444024</v>
      </c>
      <c r="X1131">
        <v>708252</v>
      </c>
      <c r="Y1131" s="1" t="s">
        <v>74980</v>
      </c>
      <c r="Z1131">
        <v>2.3664325219615598</v>
      </c>
      <c r="AA1131" s="1" t="s">
        <v>74981</v>
      </c>
      <c r="AC1131" s="1" t="s">
        <v>74982</v>
      </c>
      <c r="AD1131" s="1" t="s">
        <v>74983</v>
      </c>
      <c r="AE1131" s="1" t="s">
        <v>74984</v>
      </c>
      <c r="AF1131" s="1" t="s">
        <v>74985</v>
      </c>
      <c r="AG1131" s="1" t="s">
        <v>74986</v>
      </c>
      <c r="AH1131" s="1" t="s">
        <v>74987</v>
      </c>
      <c r="AI1131" s="1" t="s">
        <v>74988</v>
      </c>
      <c r="AJ1131" s="1" t="s">
        <v>74989</v>
      </c>
      <c r="AK1131" s="1" t="s">
        <v>74990</v>
      </c>
      <c r="AL1131" s="1" t="s">
        <v>74991</v>
      </c>
      <c r="AM1131">
        <v>0</v>
      </c>
      <c r="AN1131">
        <v>501687.89256396098</v>
      </c>
      <c r="AO1131" s="1" t="s">
        <v>74992</v>
      </c>
      <c r="AP1131">
        <v>26652011.950972199</v>
      </c>
      <c r="AQ1131">
        <v>52799114.322506301</v>
      </c>
      <c r="AR1131" s="1" t="s">
        <v>74993</v>
      </c>
      <c r="AS1131" s="1" t="s">
        <v>74994</v>
      </c>
      <c r="AT1131" s="1" t="s">
        <v>74995</v>
      </c>
      <c r="AU1131" s="1" t="s">
        <v>74996</v>
      </c>
      <c r="AV1131" s="1" t="s">
        <v>74997</v>
      </c>
      <c r="AW1131" s="1" t="s">
        <v>74998</v>
      </c>
      <c r="AY1131" s="1" t="s">
        <v>74999</v>
      </c>
      <c r="AZ1131" s="1" t="s">
        <v>75000</v>
      </c>
      <c r="BA1131" s="1" t="s">
        <v>75001</v>
      </c>
      <c r="BB1131" s="1" t="s">
        <v>75002</v>
      </c>
      <c r="BC1131" s="1" t="s">
        <v>5774</v>
      </c>
      <c r="BD1131" s="1" t="s">
        <v>75003</v>
      </c>
      <c r="BE1131" s="1" t="s">
        <v>75004</v>
      </c>
      <c r="BF1131">
        <v>9.0287142834345496E-2</v>
      </c>
      <c r="BG1131">
        <v>0.14524506412100999</v>
      </c>
      <c r="BH1131">
        <v>0.40478447522306998</v>
      </c>
      <c r="BI1131">
        <v>0</v>
      </c>
      <c r="BJ1131">
        <v>1.37920690957265</v>
      </c>
      <c r="BK1131" s="1" t="s">
        <v>75005</v>
      </c>
      <c r="BL1131" s="1" t="s">
        <v>75006</v>
      </c>
      <c r="BM1131" s="1" t="s">
        <v>75007</v>
      </c>
      <c r="BN1131" s="1" t="s">
        <v>75008</v>
      </c>
      <c r="BO1131" s="1" t="s">
        <v>75009</v>
      </c>
      <c r="BP1131" s="1" t="s">
        <v>75010</v>
      </c>
      <c r="BQ1131" s="1" t="s">
        <v>75011</v>
      </c>
      <c r="BR1131" s="1" t="s">
        <v>75012</v>
      </c>
      <c r="BS1131" s="1" t="s">
        <v>75013</v>
      </c>
      <c r="BT1131" s="1" t="s">
        <v>75014</v>
      </c>
      <c r="BU1131" s="1" t="s">
        <v>75015</v>
      </c>
      <c r="BV1131" s="1" t="s">
        <v>75016</v>
      </c>
      <c r="BW1131" s="1" t="s">
        <v>75017</v>
      </c>
      <c r="BX1131" s="1" t="s">
        <v>75018</v>
      </c>
      <c r="BY1131" s="1" t="s">
        <v>75019</v>
      </c>
      <c r="BZ1131">
        <v>2.8521026057108299</v>
      </c>
      <c r="CA1131">
        <v>4.2414639377530499</v>
      </c>
      <c r="CB1131">
        <v>5.4674386090116602</v>
      </c>
      <c r="CC1131" s="1" t="s">
        <v>5775</v>
      </c>
      <c r="CD1131">
        <v>7.2811023151714398</v>
      </c>
      <c r="CE1131" s="1" t="s">
        <v>5776</v>
      </c>
      <c r="CF1131">
        <v>10.003405190476199</v>
      </c>
      <c r="CG1131" s="1" t="s">
        <v>75020</v>
      </c>
      <c r="CH1131" s="1" t="s">
        <v>75021</v>
      </c>
      <c r="CI1131" s="1" t="s">
        <v>75022</v>
      </c>
      <c r="CJ1131">
        <v>10.94</v>
      </c>
      <c r="CK1131">
        <v>14.68</v>
      </c>
      <c r="CL1131">
        <v>18.54</v>
      </c>
      <c r="CM1131">
        <v>20.88</v>
      </c>
      <c r="CN1131">
        <v>28.32</v>
      </c>
      <c r="CO1131">
        <v>33.4</v>
      </c>
      <c r="CP1131">
        <v>41.7</v>
      </c>
      <c r="CQ1131">
        <v>55.5</v>
      </c>
      <c r="CR1131" s="1" t="s">
        <v>5777</v>
      </c>
      <c r="CS1131" s="1" t="s">
        <v>75023</v>
      </c>
      <c r="CT1131" s="1" t="s">
        <v>75024</v>
      </c>
      <c r="CU1131" s="1" t="s">
        <v>75025</v>
      </c>
      <c r="CV1131" s="1" t="s">
        <v>75026</v>
      </c>
      <c r="CW1131" s="1" t="s">
        <v>75027</v>
      </c>
      <c r="CX1131" s="1" t="s">
        <v>75028</v>
      </c>
      <c r="CY1131" s="1" t="s">
        <v>75029</v>
      </c>
    </row>
    <row r="1132" spans="1:103" hidden="1" x14ac:dyDescent="0.25">
      <c r="A1132" t="s">
        <v>5750</v>
      </c>
      <c r="B1132">
        <v>2000</v>
      </c>
      <c r="C1132">
        <v>0.17827219729287999</v>
      </c>
      <c r="D1132">
        <v>0.17827219729287999</v>
      </c>
      <c r="E1132">
        <v>0.47163234442542001</v>
      </c>
      <c r="F1132">
        <v>0</v>
      </c>
      <c r="G1132">
        <v>1.73304661685925</v>
      </c>
      <c r="H1132" s="1" t="s">
        <v>75030</v>
      </c>
      <c r="I1132" s="1" t="s">
        <v>75031</v>
      </c>
      <c r="J1132" s="1" t="s">
        <v>75032</v>
      </c>
      <c r="K1132" s="1" t="s">
        <v>5778</v>
      </c>
      <c r="L1132" s="1" t="s">
        <v>5779</v>
      </c>
      <c r="M1132" s="1" t="s">
        <v>5780</v>
      </c>
      <c r="N1132">
        <v>6784</v>
      </c>
      <c r="O1132">
        <v>6784</v>
      </c>
      <c r="P1132">
        <v>17946</v>
      </c>
      <c r="Q1132">
        <v>0</v>
      </c>
      <c r="R1132">
        <v>65945</v>
      </c>
      <c r="S1132">
        <v>740836</v>
      </c>
      <c r="T1132">
        <v>1720386</v>
      </c>
      <c r="U1132">
        <v>2556710</v>
      </c>
      <c r="V1132">
        <v>222986</v>
      </c>
      <c r="W1132">
        <v>416956</v>
      </c>
      <c r="X1132">
        <v>664163</v>
      </c>
      <c r="Y1132" s="1" t="s">
        <v>75033</v>
      </c>
      <c r="Z1132" s="1" t="s">
        <v>75034</v>
      </c>
      <c r="AA1132" s="1" t="s">
        <v>75035</v>
      </c>
      <c r="AC1132" s="1" t="s">
        <v>75036</v>
      </c>
      <c r="AD1132" s="1" t="s">
        <v>75037</v>
      </c>
      <c r="AE1132">
        <v>9.4547644318429107</v>
      </c>
      <c r="AF1132" s="1" t="s">
        <v>75038</v>
      </c>
      <c r="AG1132">
        <v>2.5191711578651201</v>
      </c>
      <c r="AH1132" s="1" t="s">
        <v>75039</v>
      </c>
      <c r="AI1132" s="1" t="s">
        <v>75040</v>
      </c>
      <c r="AJ1132" s="1" t="s">
        <v>75041</v>
      </c>
      <c r="AK1132" s="1" t="s">
        <v>75042</v>
      </c>
      <c r="AL1132" s="1" t="s">
        <v>75043</v>
      </c>
      <c r="AM1132">
        <v>0</v>
      </c>
      <c r="AN1132" s="1" t="s">
        <v>75044</v>
      </c>
      <c r="AO1132" s="1" t="s">
        <v>75045</v>
      </c>
      <c r="AP1132" s="1" t="s">
        <v>75046</v>
      </c>
      <c r="AQ1132" s="1" t="s">
        <v>75047</v>
      </c>
      <c r="AR1132" s="1" t="s">
        <v>75048</v>
      </c>
      <c r="AS1132" s="1" t="s">
        <v>75049</v>
      </c>
      <c r="AT1132" s="1" t="s">
        <v>75050</v>
      </c>
      <c r="AU1132" s="1" t="s">
        <v>75051</v>
      </c>
      <c r="AV1132" s="1" t="s">
        <v>75052</v>
      </c>
      <c r="AW1132">
        <v>45.759140273379899</v>
      </c>
      <c r="AY1132" s="1" t="s">
        <v>75053</v>
      </c>
      <c r="AZ1132" s="1" t="s">
        <v>75054</v>
      </c>
      <c r="BA1132" s="1" t="s">
        <v>75055</v>
      </c>
      <c r="BB1132" s="1" t="s">
        <v>75056</v>
      </c>
      <c r="BC1132" s="1" t="s">
        <v>5781</v>
      </c>
      <c r="BD1132" s="1" t="s">
        <v>5782</v>
      </c>
      <c r="BE1132" s="1" t="s">
        <v>5783</v>
      </c>
      <c r="BF1132">
        <v>3.0140619491790002E-2</v>
      </c>
      <c r="BG1132">
        <v>9.1016610368951006E-2</v>
      </c>
      <c r="BH1132">
        <v>0.21580971891063999</v>
      </c>
      <c r="BI1132">
        <v>0</v>
      </c>
      <c r="BJ1132">
        <v>0.48347816127256998</v>
      </c>
      <c r="BK1132">
        <v>5.0790581304910702</v>
      </c>
      <c r="BL1132" s="1" t="s">
        <v>75057</v>
      </c>
      <c r="BM1132" s="1" t="s">
        <v>75058</v>
      </c>
      <c r="BN1132" s="1" t="s">
        <v>75059</v>
      </c>
      <c r="BO1132" s="1" t="s">
        <v>75060</v>
      </c>
      <c r="BP1132" s="1" t="s">
        <v>75061</v>
      </c>
      <c r="BQ1132" s="1" t="s">
        <v>75062</v>
      </c>
      <c r="BR1132" s="1" t="s">
        <v>75063</v>
      </c>
      <c r="BS1132" s="1" t="s">
        <v>75064</v>
      </c>
      <c r="BT1132" s="1" t="s">
        <v>75065</v>
      </c>
      <c r="BU1132" s="1" t="s">
        <v>75066</v>
      </c>
      <c r="BV1132" s="1" t="s">
        <v>75067</v>
      </c>
      <c r="BW1132" s="1" t="s">
        <v>75068</v>
      </c>
      <c r="BX1132" s="1" t="s">
        <v>75069</v>
      </c>
      <c r="BY1132" s="1" t="s">
        <v>75070</v>
      </c>
      <c r="BZ1132">
        <v>3.09509363881789</v>
      </c>
      <c r="CA1132">
        <v>4.6551111812912298</v>
      </c>
      <c r="CB1132">
        <v>5.7916660679268901</v>
      </c>
      <c r="CC1132" s="1" t="s">
        <v>5784</v>
      </c>
      <c r="CD1132">
        <v>7.6935628293031799</v>
      </c>
      <c r="CE1132">
        <v>8.8986700786389594</v>
      </c>
      <c r="CF1132" s="1" t="s">
        <v>5785</v>
      </c>
      <c r="CG1132" s="1" t="s">
        <v>75071</v>
      </c>
      <c r="CH1132" s="1" t="s">
        <v>75072</v>
      </c>
      <c r="CI1132" s="1" t="s">
        <v>75073</v>
      </c>
      <c r="CJ1132">
        <v>15.52</v>
      </c>
      <c r="CK1132">
        <v>20.3</v>
      </c>
      <c r="CL1132">
        <v>24.02</v>
      </c>
      <c r="CM1132">
        <v>27.52</v>
      </c>
      <c r="CN1132">
        <v>36.700000000000003</v>
      </c>
      <c r="CO1132">
        <v>42.1</v>
      </c>
      <c r="CP1132">
        <v>50.65</v>
      </c>
      <c r="CQ1132">
        <v>65.45</v>
      </c>
      <c r="CR1132" s="1" t="s">
        <v>5786</v>
      </c>
      <c r="CS1132" s="1" t="s">
        <v>75074</v>
      </c>
      <c r="CT1132" s="1" t="s">
        <v>75075</v>
      </c>
      <c r="CU1132" s="1" t="s">
        <v>75076</v>
      </c>
      <c r="CV1132" s="1" t="s">
        <v>75077</v>
      </c>
      <c r="CW1132" s="1" t="s">
        <v>75078</v>
      </c>
      <c r="CX1132" s="1" t="s">
        <v>75079</v>
      </c>
      <c r="CY1132" s="1" t="s">
        <v>75080</v>
      </c>
    </row>
    <row r="1133" spans="1:103" hidden="1" x14ac:dyDescent="0.25">
      <c r="A1133" t="s">
        <v>5750</v>
      </c>
      <c r="B1133">
        <v>2002</v>
      </c>
      <c r="C1133">
        <v>0.23505183467945001</v>
      </c>
      <c r="D1133">
        <v>0.48480634630484998</v>
      </c>
      <c r="E1133">
        <v>1.24256510582058</v>
      </c>
      <c r="F1133">
        <v>0</v>
      </c>
      <c r="G1133">
        <v>2.4929334745709402</v>
      </c>
      <c r="H1133" s="1" t="s">
        <v>75081</v>
      </c>
      <c r="I1133" s="1" t="s">
        <v>75082</v>
      </c>
      <c r="J1133" s="1" t="s">
        <v>75083</v>
      </c>
      <c r="K1133">
        <v>6.1701835906296001</v>
      </c>
      <c r="L1133" s="1" t="s">
        <v>5787</v>
      </c>
      <c r="M1133" s="1" t="s">
        <v>5788</v>
      </c>
      <c r="N1133">
        <v>9242</v>
      </c>
      <c r="O1133">
        <v>19062</v>
      </c>
      <c r="P1133">
        <v>48857</v>
      </c>
      <c r="Q1133">
        <v>0</v>
      </c>
      <c r="R1133">
        <v>98021</v>
      </c>
      <c r="S1133">
        <v>578523</v>
      </c>
      <c r="T1133">
        <v>1473559</v>
      </c>
      <c r="U1133">
        <v>2268164</v>
      </c>
      <c r="V1133">
        <v>242608</v>
      </c>
      <c r="W1133">
        <v>451560</v>
      </c>
      <c r="X1133">
        <v>668235</v>
      </c>
      <c r="Y1133" s="1" t="s">
        <v>75084</v>
      </c>
      <c r="Z1133">
        <v>1.15401716397984</v>
      </c>
      <c r="AA1133" s="1" t="s">
        <v>75085</v>
      </c>
      <c r="AC1133" s="1" t="s">
        <v>75086</v>
      </c>
      <c r="AD1133" s="1" t="s">
        <v>75087</v>
      </c>
      <c r="AE1133">
        <v>8.9850649031315495</v>
      </c>
      <c r="AF1133" s="1" t="s">
        <v>75088</v>
      </c>
      <c r="AG1133" s="1" t="s">
        <v>75089</v>
      </c>
      <c r="AH1133" s="1" t="s">
        <v>75090</v>
      </c>
      <c r="AI1133" s="1" t="s">
        <v>75091</v>
      </c>
      <c r="AJ1133" s="1" t="s">
        <v>75092</v>
      </c>
      <c r="AK1133" s="1" t="s">
        <v>75093</v>
      </c>
      <c r="AL1133">
        <v>125272.71903615</v>
      </c>
      <c r="AM1133">
        <v>0</v>
      </c>
      <c r="AN1133" s="1" t="s">
        <v>75094</v>
      </c>
      <c r="AO1133" s="1" t="s">
        <v>75095</v>
      </c>
      <c r="AP1133" s="1" t="s">
        <v>75096</v>
      </c>
      <c r="AQ1133" s="1" t="s">
        <v>75097</v>
      </c>
      <c r="AR1133" s="1" t="s">
        <v>75098</v>
      </c>
      <c r="AS1133" s="1" t="s">
        <v>75099</v>
      </c>
      <c r="AT1133" s="1" t="s">
        <v>75100</v>
      </c>
      <c r="AU1133" s="1" t="s">
        <v>75101</v>
      </c>
      <c r="AV1133">
        <v>31.616908602187401</v>
      </c>
      <c r="AW1133" s="1" t="s">
        <v>75102</v>
      </c>
      <c r="AY1133" s="1" t="s">
        <v>75103</v>
      </c>
      <c r="AZ1133" s="1" t="s">
        <v>75104</v>
      </c>
      <c r="BA1133" s="1" t="s">
        <v>75105</v>
      </c>
      <c r="BB1133" s="1" t="s">
        <v>75106</v>
      </c>
      <c r="BC1133" s="1" t="s">
        <v>5789</v>
      </c>
      <c r="BD1133" s="1" t="s">
        <v>75107</v>
      </c>
      <c r="BE1133" s="1" t="s">
        <v>75108</v>
      </c>
      <c r="BF1133">
        <v>5.7744391564351301E-2</v>
      </c>
      <c r="BG1133">
        <v>0.15327813721163999</v>
      </c>
      <c r="BH1133">
        <v>0.46511278459399003</v>
      </c>
      <c r="BI1133">
        <v>0</v>
      </c>
      <c r="BJ1133">
        <v>0.85006012271554998</v>
      </c>
      <c r="BK1133">
        <v>4.2537749175433204</v>
      </c>
      <c r="BL1133" s="1" t="s">
        <v>75109</v>
      </c>
      <c r="BM1133" s="1" t="s">
        <v>75110</v>
      </c>
      <c r="BN1133" s="1" t="s">
        <v>75111</v>
      </c>
      <c r="BO1133" s="1" t="s">
        <v>75112</v>
      </c>
      <c r="BP1133" s="1" t="s">
        <v>75113</v>
      </c>
      <c r="BQ1133">
        <v>20.053198981357198</v>
      </c>
      <c r="BR1133" s="1" t="s">
        <v>75114</v>
      </c>
      <c r="BS1133" s="1" t="s">
        <v>75115</v>
      </c>
      <c r="BT1133" s="1" t="s">
        <v>75116</v>
      </c>
      <c r="BU1133" s="1" t="s">
        <v>75117</v>
      </c>
      <c r="BV1133" s="1" t="s">
        <v>75118</v>
      </c>
      <c r="BW1133" s="1" t="s">
        <v>75119</v>
      </c>
      <c r="BX1133">
        <v>64.438638802929901</v>
      </c>
      <c r="BY1133" s="1" t="s">
        <v>75120</v>
      </c>
      <c r="BZ1133">
        <v>2.8888299237314601</v>
      </c>
      <c r="CA1133">
        <v>4.7255754279063797</v>
      </c>
      <c r="CB1133" s="1" t="s">
        <v>5790</v>
      </c>
      <c r="CC1133" s="1" t="s">
        <v>5791</v>
      </c>
      <c r="CD1133" s="1" t="s">
        <v>5792</v>
      </c>
      <c r="CE1133">
        <v>9.0227645667557699</v>
      </c>
      <c r="CF1133" s="1" t="s">
        <v>75121</v>
      </c>
      <c r="CG1133" s="1" t="s">
        <v>75122</v>
      </c>
      <c r="CH1133" s="1" t="s">
        <v>5793</v>
      </c>
      <c r="CI1133" s="1" t="s">
        <v>75123</v>
      </c>
      <c r="CJ1133">
        <v>16.5</v>
      </c>
      <c r="CK1133">
        <v>22.78</v>
      </c>
      <c r="CL1133">
        <v>27.24</v>
      </c>
      <c r="CM1133">
        <v>30.8</v>
      </c>
      <c r="CN1133">
        <v>41.15</v>
      </c>
      <c r="CO1133">
        <v>47.7</v>
      </c>
      <c r="CP1133">
        <v>56.2</v>
      </c>
      <c r="CQ1133">
        <v>73.75</v>
      </c>
      <c r="CR1133" s="1" t="s">
        <v>75124</v>
      </c>
      <c r="CS1133" s="1" t="s">
        <v>75125</v>
      </c>
      <c r="CT1133" s="1" t="s">
        <v>75126</v>
      </c>
      <c r="CU1133" s="1" t="s">
        <v>75127</v>
      </c>
      <c r="CV1133" s="1" t="s">
        <v>75128</v>
      </c>
      <c r="CW1133">
        <v>4.4696969696969697</v>
      </c>
      <c r="CX1133" s="1" t="s">
        <v>75129</v>
      </c>
      <c r="CY1133" s="1" t="s">
        <v>75130</v>
      </c>
    </row>
    <row r="1134" spans="1:103" hidden="1" x14ac:dyDescent="0.25">
      <c r="A1134" t="s">
        <v>5750</v>
      </c>
      <c r="B1134">
        <v>2003</v>
      </c>
      <c r="C1134" s="1" t="s">
        <v>5794</v>
      </c>
      <c r="D1134" s="1" t="s">
        <v>5795</v>
      </c>
      <c r="E1134">
        <v>0.46942225928825998</v>
      </c>
      <c r="F1134">
        <v>6.5564097210169703E-2</v>
      </c>
      <c r="G1134">
        <v>1.4491010611178099</v>
      </c>
      <c r="H1134" s="1" t="s">
        <v>75131</v>
      </c>
      <c r="I1134" s="1" t="s">
        <v>75132</v>
      </c>
      <c r="J1134" s="1" t="s">
        <v>75133</v>
      </c>
      <c r="K1134">
        <v>5.3251479127383003</v>
      </c>
      <c r="L1134" s="1" t="s">
        <v>5796</v>
      </c>
      <c r="M1134">
        <v>17.938766278994699</v>
      </c>
      <c r="N1134">
        <v>5101</v>
      </c>
      <c r="O1134">
        <v>9695</v>
      </c>
      <c r="P1134">
        <v>18761</v>
      </c>
      <c r="Q1134">
        <v>2620</v>
      </c>
      <c r="R1134">
        <v>57914</v>
      </c>
      <c r="S1134">
        <v>594604</v>
      </c>
      <c r="T1134">
        <v>1458391</v>
      </c>
      <c r="U1134">
        <v>2291501</v>
      </c>
      <c r="V1134">
        <v>212821</v>
      </c>
      <c r="W1134">
        <v>451982</v>
      </c>
      <c r="X1134">
        <v>716927</v>
      </c>
      <c r="Y1134" s="1" t="s">
        <v>75134</v>
      </c>
      <c r="Z1134" s="1" t="s">
        <v>75135</v>
      </c>
      <c r="AA1134">
        <v>3.27579842763814</v>
      </c>
      <c r="AB1134" s="1" t="s">
        <v>75136</v>
      </c>
      <c r="AC1134" s="1" t="s">
        <v>75137</v>
      </c>
      <c r="AD1134" s="1" t="s">
        <v>75138</v>
      </c>
      <c r="AE1134">
        <v>8.8510550484426798</v>
      </c>
      <c r="AF1134" s="1" t="s">
        <v>75139</v>
      </c>
      <c r="AG1134" s="1" t="s">
        <v>75140</v>
      </c>
      <c r="AH1134">
        <v>4.2473913584766301</v>
      </c>
      <c r="AI1134" s="1" t="s">
        <v>75141</v>
      </c>
      <c r="AJ1134" s="1" t="s">
        <v>75142</v>
      </c>
      <c r="AK1134" s="1" t="s">
        <v>75143</v>
      </c>
      <c r="AL1134" s="1" t="s">
        <v>75144</v>
      </c>
      <c r="AM1134" s="1" t="s">
        <v>75145</v>
      </c>
      <c r="AN1134" s="1" t="s">
        <v>75146</v>
      </c>
      <c r="AO1134" s="1" t="s">
        <v>75147</v>
      </c>
      <c r="AP1134" s="1" t="s">
        <v>75148</v>
      </c>
      <c r="AQ1134" s="1" t="s">
        <v>75149</v>
      </c>
      <c r="AR1134" s="1" t="s">
        <v>75150</v>
      </c>
      <c r="AS1134" s="1" t="s">
        <v>75151</v>
      </c>
      <c r="AT1134" s="1" t="s">
        <v>75152</v>
      </c>
      <c r="AU1134" s="1" t="s">
        <v>75153</v>
      </c>
      <c r="AV1134">
        <v>52.413551656222097</v>
      </c>
      <c r="AW1134" s="1" t="s">
        <v>75154</v>
      </c>
      <c r="AX1134" s="1" t="s">
        <v>75155</v>
      </c>
      <c r="AY1134" s="1" t="s">
        <v>75156</v>
      </c>
      <c r="AZ1134" s="1" t="s">
        <v>75157</v>
      </c>
      <c r="BA1134" s="1" t="s">
        <v>75158</v>
      </c>
      <c r="BB1134">
        <v>34.7308887537666</v>
      </c>
      <c r="BC1134">
        <v>24.224133600151799</v>
      </c>
      <c r="BD1134" s="1" t="s">
        <v>75159</v>
      </c>
      <c r="BE1134" s="1" t="s">
        <v>5797</v>
      </c>
      <c r="BF1134">
        <v>6.9926615466463005E-2</v>
      </c>
      <c r="BG1134">
        <v>0.12714793274127001</v>
      </c>
      <c r="BH1134">
        <v>0.22449180028679999</v>
      </c>
      <c r="BI1134">
        <v>4.4841369733868298E-2</v>
      </c>
      <c r="BJ1134">
        <v>0.43473293875239</v>
      </c>
      <c r="BK1134">
        <v>3.6411366505548699</v>
      </c>
      <c r="BL1134" s="1" t="s">
        <v>75160</v>
      </c>
      <c r="BM1134" s="1" t="s">
        <v>75161</v>
      </c>
      <c r="BN1134" s="1" t="s">
        <v>75162</v>
      </c>
      <c r="BO1134" s="1" t="s">
        <v>75163</v>
      </c>
      <c r="BP1134">
        <v>13.3280513216398</v>
      </c>
      <c r="BQ1134" s="1" t="s">
        <v>75164</v>
      </c>
      <c r="BR1134" s="1" t="s">
        <v>75165</v>
      </c>
      <c r="BS1134" s="1" t="s">
        <v>75166</v>
      </c>
      <c r="BT1134" s="1" t="s">
        <v>75167</v>
      </c>
      <c r="BU1134" s="1" t="s">
        <v>75168</v>
      </c>
      <c r="BV1134" s="1" t="s">
        <v>75169</v>
      </c>
      <c r="BW1134" s="1" t="s">
        <v>75170</v>
      </c>
      <c r="BX1134">
        <v>64.812250804732599</v>
      </c>
      <c r="BY1134" s="1" t="s">
        <v>75171</v>
      </c>
      <c r="BZ1134">
        <v>3.0612206967276001</v>
      </c>
      <c r="CA1134">
        <v>4.6235499307648702</v>
      </c>
      <c r="CB1134" s="1" t="s">
        <v>75172</v>
      </c>
      <c r="CC1134" s="1" t="s">
        <v>75173</v>
      </c>
      <c r="CD1134">
        <v>7.7559665488383098</v>
      </c>
      <c r="CE1134">
        <v>8.90827278312263</v>
      </c>
      <c r="CF1134" s="1" t="s">
        <v>75174</v>
      </c>
      <c r="CG1134" s="1" t="s">
        <v>75175</v>
      </c>
      <c r="CH1134" s="1" t="s">
        <v>75176</v>
      </c>
      <c r="CI1134" s="1" t="s">
        <v>75177</v>
      </c>
      <c r="CJ1134">
        <v>17.440000000000001</v>
      </c>
      <c r="CK1134">
        <v>22.82</v>
      </c>
      <c r="CL1134">
        <v>27.24</v>
      </c>
      <c r="CM1134">
        <v>31.6</v>
      </c>
      <c r="CN1134">
        <v>41.5</v>
      </c>
      <c r="CO1134">
        <v>48.15</v>
      </c>
      <c r="CP1134">
        <v>57.8</v>
      </c>
      <c r="CQ1134">
        <v>74.150000000000006</v>
      </c>
      <c r="CR1134" s="1" t="s">
        <v>5798</v>
      </c>
      <c r="CS1134" s="1" t="s">
        <v>75178</v>
      </c>
      <c r="CT1134" s="1" t="s">
        <v>75179</v>
      </c>
      <c r="CU1134" s="1" t="s">
        <v>75180</v>
      </c>
      <c r="CV1134" s="1" t="s">
        <v>75181</v>
      </c>
      <c r="CW1134" s="1" t="s">
        <v>75182</v>
      </c>
      <c r="CX1134" s="1" t="s">
        <v>75183</v>
      </c>
      <c r="CY1134" s="1" t="s">
        <v>75184</v>
      </c>
    </row>
    <row r="1135" spans="1:103" hidden="1" x14ac:dyDescent="0.25">
      <c r="A1135" t="s">
        <v>5750</v>
      </c>
      <c r="B1135">
        <v>2004</v>
      </c>
      <c r="C1135">
        <v>5.2105939220119198E-2</v>
      </c>
      <c r="D1135">
        <v>9.7833856215852E-2</v>
      </c>
      <c r="E1135">
        <v>0.41083300293410002</v>
      </c>
      <c r="F1135">
        <v>2.8161497481713999E-2</v>
      </c>
      <c r="G1135">
        <v>1.0285732291618299</v>
      </c>
      <c r="H1135" s="1" t="s">
        <v>75185</v>
      </c>
      <c r="I1135" s="1" t="s">
        <v>75186</v>
      </c>
      <c r="J1135">
        <v>55.712138624132301</v>
      </c>
      <c r="K1135" s="1" t="s">
        <v>5799</v>
      </c>
      <c r="L1135" s="1" t="s">
        <v>5800</v>
      </c>
      <c r="M1135" s="1" t="s">
        <v>5801</v>
      </c>
      <c r="N1135">
        <v>2121</v>
      </c>
      <c r="O1135">
        <v>3982</v>
      </c>
      <c r="P1135">
        <v>16722</v>
      </c>
      <c r="Q1135">
        <v>1146</v>
      </c>
      <c r="R1135">
        <v>41866</v>
      </c>
      <c r="S1135">
        <v>579879</v>
      </c>
      <c r="T1135">
        <v>1411047</v>
      </c>
      <c r="U1135">
        <v>2267630</v>
      </c>
      <c r="V1135">
        <v>236509</v>
      </c>
      <c r="W1135">
        <v>494172</v>
      </c>
      <c r="X1135">
        <v>709895</v>
      </c>
      <c r="Y1135" s="1" t="s">
        <v>75187</v>
      </c>
      <c r="Z1135" s="1" t="s">
        <v>75188</v>
      </c>
      <c r="AA1135" s="1" t="s">
        <v>75189</v>
      </c>
      <c r="AB1135" s="1" t="s">
        <v>75190</v>
      </c>
      <c r="AC1135" s="1" t="s">
        <v>75191</v>
      </c>
      <c r="AD1135">
        <v>4.8653009442471404</v>
      </c>
      <c r="AE1135" s="1" t="s">
        <v>75192</v>
      </c>
      <c r="AF1135" s="1" t="s">
        <v>75193</v>
      </c>
      <c r="AG1135" s="1" t="s">
        <v>75194</v>
      </c>
      <c r="AH1135" s="1" t="s">
        <v>75195</v>
      </c>
      <c r="AI1135" s="1" t="s">
        <v>75196</v>
      </c>
      <c r="AJ1135" s="1" t="s">
        <v>75197</v>
      </c>
      <c r="AK1135" s="1" t="s">
        <v>75198</v>
      </c>
      <c r="AL1135">
        <v>38735.266495105003</v>
      </c>
      <c r="AM1135" s="1" t="s">
        <v>75199</v>
      </c>
      <c r="AN1135" s="1" t="s">
        <v>75200</v>
      </c>
      <c r="AO1135" s="1" t="s">
        <v>75201</v>
      </c>
      <c r="AP1135" s="1" t="s">
        <v>75202</v>
      </c>
      <c r="AQ1135" s="1" t="s">
        <v>75203</v>
      </c>
      <c r="AR1135" s="1" t="s">
        <v>75204</v>
      </c>
      <c r="AS1135" s="1" t="s">
        <v>75205</v>
      </c>
      <c r="AT1135" s="1" t="s">
        <v>75206</v>
      </c>
      <c r="AU1135" s="1" t="s">
        <v>75207</v>
      </c>
      <c r="AV1135" s="1" t="s">
        <v>75208</v>
      </c>
      <c r="AW1135" s="1" t="s">
        <v>75209</v>
      </c>
      <c r="AX1135" s="1" t="s">
        <v>75210</v>
      </c>
      <c r="AY1135" s="1" t="s">
        <v>75211</v>
      </c>
      <c r="AZ1135" s="1" t="s">
        <v>75212</v>
      </c>
      <c r="BA1135" s="1" t="s">
        <v>75213</v>
      </c>
      <c r="BB1135" s="1" t="s">
        <v>75214</v>
      </c>
      <c r="BC1135" s="1" t="s">
        <v>5802</v>
      </c>
      <c r="BD1135" s="1" t="s">
        <v>5803</v>
      </c>
      <c r="BE1135" s="1" t="s">
        <v>5804</v>
      </c>
      <c r="BF1135">
        <v>2.7313211379577498E-2</v>
      </c>
      <c r="BG1135">
        <v>4.6729711659047803E-2</v>
      </c>
      <c r="BH1135">
        <v>0.13892922445636999</v>
      </c>
      <c r="BI1135">
        <v>1.93495921857753E-2</v>
      </c>
      <c r="BJ1135">
        <v>0.31284120223284001</v>
      </c>
      <c r="BK1135">
        <v>3.46573002702171</v>
      </c>
      <c r="BL1135" s="1" t="s">
        <v>75215</v>
      </c>
      <c r="BM1135" s="1" t="s">
        <v>75216</v>
      </c>
      <c r="BN1135" s="1" t="s">
        <v>75217</v>
      </c>
      <c r="BO1135" s="1" t="s">
        <v>75218</v>
      </c>
      <c r="BP1135" s="1" t="s">
        <v>75219</v>
      </c>
      <c r="BQ1135" s="1" t="s">
        <v>75220</v>
      </c>
      <c r="BR1135">
        <v>25.835627331427101</v>
      </c>
      <c r="BS1135" s="1" t="s">
        <v>75221</v>
      </c>
      <c r="BT1135" s="1" t="s">
        <v>75222</v>
      </c>
      <c r="BU1135">
        <v>39.781260250230297</v>
      </c>
      <c r="BV1135" s="1" t="s">
        <v>75223</v>
      </c>
      <c r="BW1135" s="1" t="s">
        <v>75224</v>
      </c>
      <c r="BX1135" s="1" t="s">
        <v>75225</v>
      </c>
      <c r="BY1135" s="1" t="s">
        <v>75226</v>
      </c>
      <c r="BZ1135">
        <v>3.0066484214506199</v>
      </c>
      <c r="CA1135">
        <v>4.55748787756343</v>
      </c>
      <c r="CB1135">
        <v>5.7144802494771403</v>
      </c>
      <c r="CC1135">
        <v>6.6682317334974801</v>
      </c>
      <c r="CD1135">
        <v>7.6096355424312003</v>
      </c>
      <c r="CE1135" s="1" t="s">
        <v>75227</v>
      </c>
      <c r="CF1135" s="1" t="s">
        <v>75228</v>
      </c>
      <c r="CG1135" s="1" t="s">
        <v>75229</v>
      </c>
      <c r="CH1135" s="1" t="s">
        <v>75230</v>
      </c>
      <c r="CI1135" s="1" t="s">
        <v>75231</v>
      </c>
      <c r="CJ1135">
        <v>17.46</v>
      </c>
      <c r="CK1135">
        <v>23.48</v>
      </c>
      <c r="CL1135">
        <v>27.94</v>
      </c>
      <c r="CM1135">
        <v>32.25</v>
      </c>
      <c r="CN1135">
        <v>42.85</v>
      </c>
      <c r="CO1135">
        <v>50.35</v>
      </c>
      <c r="CP1135">
        <v>59.4</v>
      </c>
      <c r="CQ1135">
        <v>77.3</v>
      </c>
      <c r="CR1135" s="1" t="s">
        <v>75232</v>
      </c>
      <c r="CS1135" s="1" t="s">
        <v>75233</v>
      </c>
      <c r="CT1135" s="1" t="s">
        <v>75234</v>
      </c>
      <c r="CU1135" s="1" t="s">
        <v>75235</v>
      </c>
      <c r="CV1135" s="1" t="s">
        <v>75236</v>
      </c>
      <c r="CW1135" s="1" t="s">
        <v>75237</v>
      </c>
      <c r="CX1135" s="1" t="s">
        <v>75238</v>
      </c>
      <c r="CY1135" s="1" t="s">
        <v>75239</v>
      </c>
    </row>
    <row r="1136" spans="1:103" hidden="1" x14ac:dyDescent="0.25">
      <c r="A1136" t="s">
        <v>5750</v>
      </c>
      <c r="B1136">
        <v>2005</v>
      </c>
      <c r="C1136">
        <v>2.1705687589581499E-2</v>
      </c>
      <c r="D1136" s="1" t="s">
        <v>75240</v>
      </c>
      <c r="E1136">
        <v>0.26350330819163997</v>
      </c>
      <c r="F1136">
        <v>1.2874702920654801E-2</v>
      </c>
      <c r="G1136">
        <v>0.85946851551662995</v>
      </c>
      <c r="H1136" s="1" t="s">
        <v>75241</v>
      </c>
      <c r="I1136" s="1" t="s">
        <v>75242</v>
      </c>
      <c r="J1136" s="1" t="s">
        <v>75243</v>
      </c>
      <c r="K1136">
        <v>4.66027745221988</v>
      </c>
      <c r="L1136">
        <v>9.9172349261367607</v>
      </c>
      <c r="M1136" s="1" t="s">
        <v>5805</v>
      </c>
      <c r="N1136">
        <v>903</v>
      </c>
      <c r="O1136">
        <v>5291</v>
      </c>
      <c r="P1136">
        <v>10962</v>
      </c>
      <c r="Q1136">
        <v>536</v>
      </c>
      <c r="R1136">
        <v>35753</v>
      </c>
      <c r="S1136">
        <v>522785</v>
      </c>
      <c r="T1136">
        <v>1305799</v>
      </c>
      <c r="U1136">
        <v>2215583</v>
      </c>
      <c r="V1136">
        <v>193864</v>
      </c>
      <c r="W1136">
        <v>412548</v>
      </c>
      <c r="X1136">
        <v>693510</v>
      </c>
      <c r="Y1136" s="1" t="s">
        <v>75244</v>
      </c>
      <c r="Z1136" s="1" t="s">
        <v>75245</v>
      </c>
      <c r="AA1136" s="1" t="s">
        <v>75246</v>
      </c>
      <c r="AB1136">
        <v>0.87559144186263804</v>
      </c>
      <c r="AC1136" s="1" t="s">
        <v>75247</v>
      </c>
      <c r="AD1136" s="1" t="s">
        <v>75248</v>
      </c>
      <c r="AE1136" s="1" t="s">
        <v>75249</v>
      </c>
      <c r="AF1136" s="1" t="s">
        <v>75250</v>
      </c>
      <c r="AG1136" s="1" t="s">
        <v>75251</v>
      </c>
      <c r="AH1136" s="1" t="s">
        <v>75252</v>
      </c>
      <c r="AI1136" s="1" t="s">
        <v>75253</v>
      </c>
      <c r="AJ1136" s="1" t="s">
        <v>75254</v>
      </c>
      <c r="AK1136" s="1" t="s">
        <v>75255</v>
      </c>
      <c r="AL1136" s="1" t="s">
        <v>75256</v>
      </c>
      <c r="AM1136">
        <v>469.31701283837401</v>
      </c>
      <c r="AN1136" s="1" t="s">
        <v>75257</v>
      </c>
      <c r="AO1136" s="1" t="s">
        <v>75258</v>
      </c>
      <c r="AP1136" s="1" t="s">
        <v>75259</v>
      </c>
      <c r="AQ1136" s="1" t="s">
        <v>75260</v>
      </c>
      <c r="AR1136" s="1" t="s">
        <v>75261</v>
      </c>
      <c r="AS1136" s="1" t="s">
        <v>75262</v>
      </c>
      <c r="AT1136">
        <v>3872222.9184375699</v>
      </c>
      <c r="AU1136" s="1" t="s">
        <v>75263</v>
      </c>
      <c r="AV1136" s="1" t="s">
        <v>75264</v>
      </c>
      <c r="AW1136" s="1" t="s">
        <v>75265</v>
      </c>
      <c r="AX1136" s="1" t="s">
        <v>75266</v>
      </c>
      <c r="AY1136" s="1" t="s">
        <v>75267</v>
      </c>
      <c r="AZ1136" s="1" t="s">
        <v>75268</v>
      </c>
      <c r="BA1136" s="1" t="s">
        <v>75269</v>
      </c>
      <c r="BB1136" s="1" t="s">
        <v>75270</v>
      </c>
      <c r="BC1136" s="1" t="s">
        <v>5806</v>
      </c>
      <c r="BD1136" s="1" t="s">
        <v>75271</v>
      </c>
      <c r="BE1136" s="1" t="s">
        <v>75272</v>
      </c>
      <c r="BF1136">
        <v>1.55395513233542E-2</v>
      </c>
      <c r="BG1136">
        <v>3.4116718002033398E-2</v>
      </c>
      <c r="BH1136">
        <v>0.11364840034847</v>
      </c>
      <c r="BI1136">
        <v>1.1281892193885999E-2</v>
      </c>
      <c r="BJ1136">
        <v>0.21643010465936999</v>
      </c>
      <c r="BK1136">
        <v>2.59108772062591</v>
      </c>
      <c r="BL1136">
        <v>8.7747604384243694</v>
      </c>
      <c r="BM1136">
        <v>17.302914314612401</v>
      </c>
      <c r="BN1136" s="1" t="s">
        <v>75273</v>
      </c>
      <c r="BO1136" s="1" t="s">
        <v>75274</v>
      </c>
      <c r="BP1136" s="1" t="s">
        <v>75275</v>
      </c>
      <c r="BQ1136" s="1" t="s">
        <v>75276</v>
      </c>
      <c r="BR1136" s="1" t="s">
        <v>75277</v>
      </c>
      <c r="BS1136" s="1" t="s">
        <v>75278</v>
      </c>
      <c r="BT1136" s="1" t="s">
        <v>75279</v>
      </c>
      <c r="BU1136" s="1" t="s">
        <v>75280</v>
      </c>
      <c r="BV1136" s="1" t="s">
        <v>75281</v>
      </c>
      <c r="BW1136" s="1" t="s">
        <v>75282</v>
      </c>
      <c r="BX1136" s="1" t="s">
        <v>75283</v>
      </c>
      <c r="BY1136" s="1" t="s">
        <v>75284</v>
      </c>
      <c r="BZ1136" s="1" t="s">
        <v>75285</v>
      </c>
      <c r="CA1136" s="1" t="s">
        <v>75286</v>
      </c>
      <c r="CB1136">
        <v>5.7118144107497804</v>
      </c>
      <c r="CC1136">
        <v>6.6816445174901897</v>
      </c>
      <c r="CD1136">
        <v>7.5169138721525197</v>
      </c>
      <c r="CE1136">
        <v>8.6426198162410408</v>
      </c>
      <c r="CF1136">
        <v>10.046849126650301</v>
      </c>
      <c r="CG1136" s="1" t="s">
        <v>75287</v>
      </c>
      <c r="CH1136" s="1" t="s">
        <v>75288</v>
      </c>
      <c r="CI1136" s="1" t="s">
        <v>75289</v>
      </c>
      <c r="CJ1136">
        <v>19.059999999999999</v>
      </c>
      <c r="CK1136">
        <v>24.4</v>
      </c>
      <c r="CL1136">
        <v>29.34</v>
      </c>
      <c r="CM1136">
        <v>33.700000000000003</v>
      </c>
      <c r="CN1136">
        <v>44.05</v>
      </c>
      <c r="CO1136">
        <v>51.55</v>
      </c>
      <c r="CP1136">
        <v>61.8</v>
      </c>
      <c r="CQ1136">
        <v>81.55</v>
      </c>
      <c r="CR1136" s="1" t="s">
        <v>5807</v>
      </c>
      <c r="CS1136" s="1" t="s">
        <v>75290</v>
      </c>
      <c r="CT1136" s="1" t="s">
        <v>75291</v>
      </c>
      <c r="CU1136" s="1" t="s">
        <v>75292</v>
      </c>
      <c r="CV1136" s="1" t="s">
        <v>75293</v>
      </c>
      <c r="CW1136" s="1" t="s">
        <v>75294</v>
      </c>
      <c r="CX1136" s="1" t="s">
        <v>75295</v>
      </c>
      <c r="CY1136" s="1" t="s">
        <v>75296</v>
      </c>
    </row>
    <row r="1137" spans="1:103" hidden="1" x14ac:dyDescent="0.25">
      <c r="A1137" t="s">
        <v>5750</v>
      </c>
      <c r="B1137">
        <v>2006</v>
      </c>
      <c r="C1137">
        <v>0.39843080036942002</v>
      </c>
      <c r="D1137">
        <v>0.47204140665078997</v>
      </c>
      <c r="E1137">
        <v>0.55720753119351996</v>
      </c>
      <c r="F1137">
        <v>5.90599640748595E-2</v>
      </c>
      <c r="G1137">
        <v>1.3566422682585699</v>
      </c>
      <c r="H1137">
        <v>8.3636787084419097</v>
      </c>
      <c r="I1137" s="1" t="s">
        <v>75297</v>
      </c>
      <c r="J1137" s="1" t="s">
        <v>75298</v>
      </c>
      <c r="K1137">
        <v>4.9046069870722997</v>
      </c>
      <c r="L1137">
        <v>9.5054696076922909</v>
      </c>
      <c r="M1137">
        <v>16.572902425224299</v>
      </c>
      <c r="N1137">
        <v>17027</v>
      </c>
      <c r="O1137">
        <v>20173</v>
      </c>
      <c r="P1137">
        <v>23813</v>
      </c>
      <c r="Q1137">
        <v>2524</v>
      </c>
      <c r="R1137">
        <v>57977</v>
      </c>
      <c r="S1137">
        <v>357429</v>
      </c>
      <c r="T1137">
        <v>1129352</v>
      </c>
      <c r="U1137">
        <v>2039204</v>
      </c>
      <c r="V1137">
        <v>209603</v>
      </c>
      <c r="W1137">
        <v>406225</v>
      </c>
      <c r="X1137">
        <v>708258</v>
      </c>
      <c r="Y1137" s="1" t="s">
        <v>75299</v>
      </c>
      <c r="Z1137" s="1" t="s">
        <v>75300</v>
      </c>
      <c r="AA1137" s="1" t="s">
        <v>75301</v>
      </c>
      <c r="AB1137" s="1" t="s">
        <v>75302</v>
      </c>
      <c r="AC1137" s="1" t="s">
        <v>75303</v>
      </c>
      <c r="AD1137" s="1" t="s">
        <v>75304</v>
      </c>
      <c r="AE1137" s="1" t="s">
        <v>75305</v>
      </c>
      <c r="AF1137" s="1" t="s">
        <v>75306</v>
      </c>
      <c r="AG1137" s="1" t="s">
        <v>75307</v>
      </c>
      <c r="AH1137">
        <v>5.3930514510026404</v>
      </c>
      <c r="AI1137" s="1" t="s">
        <v>75308</v>
      </c>
      <c r="AJ1137" s="1" t="s">
        <v>75309</v>
      </c>
      <c r="AK1137" s="1" t="s">
        <v>75310</v>
      </c>
      <c r="AL1137" s="1" t="s">
        <v>75311</v>
      </c>
      <c r="AM1137" s="1" t="s">
        <v>75312</v>
      </c>
      <c r="AN1137" s="1" t="s">
        <v>75313</v>
      </c>
      <c r="AO1137">
        <v>1865414.70015248</v>
      </c>
      <c r="AP1137" s="1" t="s">
        <v>75314</v>
      </c>
      <c r="AQ1137" s="1" t="s">
        <v>75315</v>
      </c>
      <c r="AR1137" s="1" t="s">
        <v>75316</v>
      </c>
      <c r="AS1137" s="1" t="s">
        <v>75317</v>
      </c>
      <c r="AT1137" s="1" t="s">
        <v>75318</v>
      </c>
      <c r="AU1137" s="1" t="s">
        <v>75319</v>
      </c>
      <c r="AV1137" s="1" t="s">
        <v>75320</v>
      </c>
      <c r="AW1137" s="1" t="s">
        <v>75321</v>
      </c>
      <c r="AX1137" s="1" t="s">
        <v>75322</v>
      </c>
      <c r="AY1137" s="1" t="s">
        <v>75323</v>
      </c>
      <c r="AZ1137" s="1" t="s">
        <v>75324</v>
      </c>
      <c r="BA1137" s="1" t="s">
        <v>75325</v>
      </c>
      <c r="BB1137" s="1" t="s">
        <v>75326</v>
      </c>
      <c r="BC1137" s="1" t="s">
        <v>5808</v>
      </c>
      <c r="BD1137" s="1" t="s">
        <v>75327</v>
      </c>
      <c r="BE1137" s="1" t="s">
        <v>5809</v>
      </c>
      <c r="BF1137" s="1" t="s">
        <v>75328</v>
      </c>
      <c r="BG1137" s="1" t="s">
        <v>75329</v>
      </c>
      <c r="BH1137">
        <v>0.37811944634936001</v>
      </c>
      <c r="BI1137">
        <v>5.7585766539431003E-2</v>
      </c>
      <c r="BJ1137">
        <v>0.49998859019536002</v>
      </c>
      <c r="BK1137">
        <v>2.18249090770792</v>
      </c>
      <c r="BL1137" s="1" t="s">
        <v>75330</v>
      </c>
      <c r="BM1137" s="1" t="s">
        <v>75331</v>
      </c>
      <c r="BN1137" s="1" t="s">
        <v>75332</v>
      </c>
      <c r="BO1137" s="1" t="s">
        <v>75333</v>
      </c>
      <c r="BP1137" s="1" t="s">
        <v>75334</v>
      </c>
      <c r="BQ1137" s="1" t="s">
        <v>75335</v>
      </c>
      <c r="BR1137" s="1" t="s">
        <v>75336</v>
      </c>
      <c r="BS1137" s="1" t="s">
        <v>75337</v>
      </c>
      <c r="BT1137">
        <v>38.563943360501099</v>
      </c>
      <c r="BU1137" s="1" t="s">
        <v>75338</v>
      </c>
      <c r="BV1137" s="1" t="s">
        <v>75339</v>
      </c>
      <c r="BW1137" s="1" t="s">
        <v>75340</v>
      </c>
      <c r="BX1137" s="1" t="s">
        <v>75341</v>
      </c>
      <c r="BY1137" s="1" t="s">
        <v>75342</v>
      </c>
      <c r="BZ1137">
        <v>3.1071271388644202</v>
      </c>
      <c r="CA1137">
        <v>4.7439895481737802</v>
      </c>
      <c r="CB1137">
        <v>5.7878751535164401</v>
      </c>
      <c r="CC1137" s="1" t="s">
        <v>75343</v>
      </c>
      <c r="CD1137">
        <v>7.6170268114964204</v>
      </c>
      <c r="CE1137">
        <v>8.8171425053525905</v>
      </c>
      <c r="CF1137" s="1" t="s">
        <v>75344</v>
      </c>
      <c r="CG1137" s="1" t="s">
        <v>75345</v>
      </c>
      <c r="CH1137">
        <v>15.121519839868901</v>
      </c>
      <c r="CI1137" s="1" t="s">
        <v>75346</v>
      </c>
      <c r="CJ1137">
        <v>21.2</v>
      </c>
      <c r="CK1137">
        <v>26.5</v>
      </c>
      <c r="CL1137">
        <v>31.65</v>
      </c>
      <c r="CM1137">
        <v>35.75</v>
      </c>
      <c r="CN1137">
        <v>47.6</v>
      </c>
      <c r="CO1137">
        <v>56.6</v>
      </c>
      <c r="CP1137">
        <v>67.650000000000006</v>
      </c>
      <c r="CQ1137">
        <v>89.65</v>
      </c>
      <c r="CR1137" s="1" t="s">
        <v>5810</v>
      </c>
      <c r="CS1137" s="1" t="s">
        <v>75347</v>
      </c>
      <c r="CT1137" s="1" t="s">
        <v>75348</v>
      </c>
      <c r="CU1137" s="1" t="s">
        <v>75349</v>
      </c>
      <c r="CV1137" s="1" t="s">
        <v>75350</v>
      </c>
      <c r="CW1137" s="1" t="s">
        <v>75351</v>
      </c>
      <c r="CX1137" s="1" t="s">
        <v>75352</v>
      </c>
      <c r="CY1137" s="1" t="s">
        <v>75353</v>
      </c>
    </row>
    <row r="1138" spans="1:103" hidden="1" x14ac:dyDescent="0.25">
      <c r="A1138" t="s">
        <v>5750</v>
      </c>
      <c r="B1138">
        <v>2007</v>
      </c>
      <c r="C1138">
        <v>9.8496272680721406E-2</v>
      </c>
      <c r="D1138">
        <v>0.12933309457222</v>
      </c>
      <c r="E1138">
        <v>0.53321439685489003</v>
      </c>
      <c r="F1138">
        <v>4.7321195950657403E-2</v>
      </c>
      <c r="G1138">
        <v>0.76212883068991999</v>
      </c>
      <c r="H1138">
        <v>7.6695239884208499</v>
      </c>
      <c r="I1138" s="1" t="s">
        <v>75354</v>
      </c>
      <c r="J1138" s="1" t="s">
        <v>75355</v>
      </c>
      <c r="K1138">
        <v>4.0632177675082204</v>
      </c>
      <c r="L1138">
        <v>8.4573721622991407</v>
      </c>
      <c r="M1138" s="1" t="s">
        <v>5811</v>
      </c>
      <c r="N1138">
        <v>4333</v>
      </c>
      <c r="O1138">
        <v>5689</v>
      </c>
      <c r="P1138">
        <v>23456</v>
      </c>
      <c r="Q1138">
        <v>2082</v>
      </c>
      <c r="R1138">
        <v>33526</v>
      </c>
      <c r="S1138">
        <v>337378</v>
      </c>
      <c r="T1138">
        <v>1139541</v>
      </c>
      <c r="U1138">
        <v>2089304</v>
      </c>
      <c r="V1138">
        <v>178739</v>
      </c>
      <c r="W1138">
        <v>372035</v>
      </c>
      <c r="X1138">
        <v>689153</v>
      </c>
      <c r="Y1138" s="1" t="s">
        <v>75356</v>
      </c>
      <c r="Z1138" s="1" t="s">
        <v>75357</v>
      </c>
      <c r="AA1138" s="1" t="s">
        <v>75358</v>
      </c>
      <c r="AB1138" s="1" t="s">
        <v>75359</v>
      </c>
      <c r="AC1138" s="1" t="s">
        <v>75360</v>
      </c>
      <c r="AD1138">
        <v>4.6432452228170202</v>
      </c>
      <c r="AE1138">
        <v>7.6020779354833596</v>
      </c>
      <c r="AF1138" s="1" t="s">
        <v>75361</v>
      </c>
      <c r="AG1138" s="1" t="s">
        <v>75362</v>
      </c>
      <c r="AH1138" s="1" t="s">
        <v>75363</v>
      </c>
      <c r="AI1138" s="1" t="s">
        <v>75364</v>
      </c>
      <c r="AJ1138" s="1" t="s">
        <v>75365</v>
      </c>
      <c r="AK1138" s="1" t="s">
        <v>75366</v>
      </c>
      <c r="AL1138" s="1" t="s">
        <v>75367</v>
      </c>
      <c r="AM1138" s="1" t="s">
        <v>75368</v>
      </c>
      <c r="AN1138" s="1" t="s">
        <v>75369</v>
      </c>
      <c r="AO1138" s="1" t="s">
        <v>75370</v>
      </c>
      <c r="AP1138" s="1" t="s">
        <v>75371</v>
      </c>
      <c r="AQ1138" s="1" t="s">
        <v>75372</v>
      </c>
      <c r="AR1138" s="1" t="s">
        <v>75373</v>
      </c>
      <c r="AS1138" s="1" t="s">
        <v>75374</v>
      </c>
      <c r="AT1138" s="1" t="s">
        <v>75375</v>
      </c>
      <c r="AU1138" s="1" t="s">
        <v>75376</v>
      </c>
      <c r="AV1138" s="1" t="s">
        <v>75377</v>
      </c>
      <c r="AW1138" s="1" t="s">
        <v>75378</v>
      </c>
      <c r="AX1138" s="1" t="s">
        <v>75379</v>
      </c>
      <c r="AY1138" s="1" t="s">
        <v>75380</v>
      </c>
      <c r="AZ1138">
        <v>23.216226114085099</v>
      </c>
      <c r="BA1138" s="1" t="s">
        <v>75381</v>
      </c>
      <c r="BB1138" s="1" t="s">
        <v>75382</v>
      </c>
      <c r="BC1138" s="1" t="s">
        <v>5812</v>
      </c>
      <c r="BD1138" s="1" t="s">
        <v>75383</v>
      </c>
      <c r="BE1138" s="1" t="s">
        <v>75384</v>
      </c>
      <c r="BF1138">
        <v>5.34972616504567E-2</v>
      </c>
      <c r="BG1138">
        <v>7.9616562166052895E-2</v>
      </c>
      <c r="BH1138">
        <v>0.20463245201135999</v>
      </c>
      <c r="BI1138">
        <v>3.8299471400594802E-2</v>
      </c>
      <c r="BJ1138">
        <v>0.33953198733244</v>
      </c>
      <c r="BK1138" s="1" t="s">
        <v>75385</v>
      </c>
      <c r="BL1138">
        <v>6.5643659260784704</v>
      </c>
      <c r="BM1138" s="1" t="s">
        <v>75386</v>
      </c>
      <c r="BN1138" s="1" t="s">
        <v>75387</v>
      </c>
      <c r="BO1138" s="1" t="s">
        <v>75388</v>
      </c>
      <c r="BP1138" s="1" t="s">
        <v>75389</v>
      </c>
      <c r="BQ1138" s="1" t="s">
        <v>75390</v>
      </c>
      <c r="BR1138" s="1" t="s">
        <v>75391</v>
      </c>
      <c r="BS1138" s="1" t="s">
        <v>75392</v>
      </c>
      <c r="BT1138" s="1" t="s">
        <v>75393</v>
      </c>
      <c r="BU1138" s="1" t="s">
        <v>75394</v>
      </c>
      <c r="BV1138" s="1" t="s">
        <v>75395</v>
      </c>
      <c r="BW1138" s="1" t="s">
        <v>75396</v>
      </c>
      <c r="BX1138" s="1" t="s">
        <v>75397</v>
      </c>
      <c r="BY1138" s="1" t="s">
        <v>75398</v>
      </c>
      <c r="BZ1138">
        <v>3.30873280343818</v>
      </c>
      <c r="CA1138">
        <v>4.8659657076473897</v>
      </c>
      <c r="CB1138">
        <v>5.8953832784077198</v>
      </c>
      <c r="CC1138" s="1" t="s">
        <v>75399</v>
      </c>
      <c r="CD1138">
        <v>7.7342128236743397</v>
      </c>
      <c r="CE1138">
        <v>8.7293032292775496</v>
      </c>
      <c r="CF1138" s="1" t="s">
        <v>75400</v>
      </c>
      <c r="CG1138" s="1" t="s">
        <v>75401</v>
      </c>
      <c r="CH1138" s="1" t="s">
        <v>75402</v>
      </c>
      <c r="CI1138" s="1" t="s">
        <v>75403</v>
      </c>
      <c r="CJ1138">
        <v>21.76</v>
      </c>
      <c r="CK1138">
        <v>27.02</v>
      </c>
      <c r="CL1138">
        <v>32.299999999999997</v>
      </c>
      <c r="CM1138">
        <v>36.549999999999997</v>
      </c>
      <c r="CN1138">
        <v>47.2</v>
      </c>
      <c r="CO1138">
        <v>55</v>
      </c>
      <c r="CP1138">
        <v>66.599999999999994</v>
      </c>
      <c r="CQ1138">
        <v>85.85</v>
      </c>
      <c r="CR1138" s="1" t="s">
        <v>75404</v>
      </c>
      <c r="CS1138" s="1" t="s">
        <v>75405</v>
      </c>
      <c r="CT1138" s="1" t="s">
        <v>75406</v>
      </c>
      <c r="CU1138">
        <v>1.2180367846912701</v>
      </c>
      <c r="CV1138" s="1" t="s">
        <v>75407</v>
      </c>
      <c r="CW1138">
        <v>3.9453125</v>
      </c>
      <c r="CX1138" s="1" t="s">
        <v>75408</v>
      </c>
      <c r="CY1138" s="1" t="s">
        <v>75409</v>
      </c>
    </row>
    <row r="1139" spans="1:103" hidden="1" x14ac:dyDescent="0.25">
      <c r="A1139" t="s">
        <v>5750</v>
      </c>
      <c r="B1139">
        <v>2008</v>
      </c>
      <c r="C1139">
        <v>0.18050670895279</v>
      </c>
      <c r="D1139">
        <v>0.32855027000377002</v>
      </c>
      <c r="E1139" s="1" t="s">
        <v>75410</v>
      </c>
      <c r="F1139">
        <v>0.12172379398309</v>
      </c>
      <c r="G1139">
        <v>1.23587333234213</v>
      </c>
      <c r="H1139">
        <v>9.5963061691803393</v>
      </c>
      <c r="I1139">
        <v>29.938683909869798</v>
      </c>
      <c r="J1139" s="1" t="s">
        <v>75411</v>
      </c>
      <c r="K1139">
        <v>4.1541947430099802</v>
      </c>
      <c r="L1139">
        <v>8.8051129411416102</v>
      </c>
      <c r="M1139">
        <v>15.5320876273747</v>
      </c>
      <c r="N1139">
        <v>8104</v>
      </c>
      <c r="O1139">
        <v>14750</v>
      </c>
      <c r="P1139">
        <v>34299</v>
      </c>
      <c r="Q1139">
        <v>5465</v>
      </c>
      <c r="R1139">
        <v>55485</v>
      </c>
      <c r="S1139">
        <v>430830</v>
      </c>
      <c r="T1139">
        <v>1344110</v>
      </c>
      <c r="U1139">
        <v>2346243</v>
      </c>
      <c r="V1139">
        <v>186504</v>
      </c>
      <c r="W1139">
        <v>395309</v>
      </c>
      <c r="X1139">
        <v>697320</v>
      </c>
      <c r="Y1139" s="1" t="s">
        <v>75412</v>
      </c>
      <c r="Z1139" s="1" t="s">
        <v>75413</v>
      </c>
      <c r="AA1139" s="1" t="s">
        <v>75414</v>
      </c>
      <c r="AB1139" s="1" t="s">
        <v>75415</v>
      </c>
      <c r="AC1139" s="1" t="s">
        <v>75416</v>
      </c>
      <c r="AD1139" s="1" t="s">
        <v>75417</v>
      </c>
      <c r="AE1139" s="1" t="s">
        <v>75418</v>
      </c>
      <c r="AF1139" s="1" t="s">
        <v>75419</v>
      </c>
      <c r="AG1139" s="1" t="s">
        <v>75420</v>
      </c>
      <c r="AH1139" s="1" t="s">
        <v>75421</v>
      </c>
      <c r="AI1139" s="1" t="s">
        <v>75422</v>
      </c>
      <c r="AJ1139" s="1" t="s">
        <v>75423</v>
      </c>
      <c r="AK1139" s="1" t="s">
        <v>75424</v>
      </c>
      <c r="AL1139" s="1" t="s">
        <v>75425</v>
      </c>
      <c r="AM1139" s="1" t="s">
        <v>75426</v>
      </c>
      <c r="AN1139" s="1" t="s">
        <v>75427</v>
      </c>
      <c r="AO1139" s="1" t="s">
        <v>75428</v>
      </c>
      <c r="AP1139" s="1" t="s">
        <v>75429</v>
      </c>
      <c r="AQ1139" s="1" t="s">
        <v>75430</v>
      </c>
      <c r="AR1139" s="1" t="s">
        <v>75431</v>
      </c>
      <c r="AS1139" s="1" t="s">
        <v>75432</v>
      </c>
      <c r="AT1139" s="1" t="s">
        <v>75433</v>
      </c>
      <c r="AU1139" s="1" t="s">
        <v>75434</v>
      </c>
      <c r="AV1139" s="1" t="s">
        <v>75435</v>
      </c>
      <c r="AW1139" s="1" t="s">
        <v>75436</v>
      </c>
      <c r="AX1139" s="1" t="s">
        <v>75437</v>
      </c>
      <c r="AY1139" s="1" t="s">
        <v>75438</v>
      </c>
      <c r="AZ1139" s="1" t="s">
        <v>75439</v>
      </c>
      <c r="BA1139" s="1" t="s">
        <v>75440</v>
      </c>
      <c r="BB1139" s="1" t="s">
        <v>75441</v>
      </c>
      <c r="BC1139" s="1" t="s">
        <v>5813</v>
      </c>
      <c r="BD1139" s="1" t="s">
        <v>5814</v>
      </c>
      <c r="BE1139" s="1" t="s">
        <v>5815</v>
      </c>
      <c r="BF1139">
        <v>0.12358561071441999</v>
      </c>
      <c r="BG1139">
        <v>0.16647971261519001</v>
      </c>
      <c r="BH1139">
        <v>0.36608628506794</v>
      </c>
      <c r="BI1139">
        <v>8.43682641154756E-2</v>
      </c>
      <c r="BJ1139">
        <v>0.57432141953657001</v>
      </c>
      <c r="BK1139">
        <v>2.4352486603192101</v>
      </c>
      <c r="BL1139">
        <v>8.0307840957904304</v>
      </c>
      <c r="BM1139" s="1" t="s">
        <v>75442</v>
      </c>
      <c r="BN1139" s="1" t="s">
        <v>75443</v>
      </c>
      <c r="BO1139" s="1" t="s">
        <v>75444</v>
      </c>
      <c r="BP1139" s="1" t="s">
        <v>75445</v>
      </c>
      <c r="BQ1139" s="1" t="s">
        <v>75446</v>
      </c>
      <c r="BR1139" s="1" t="s">
        <v>75447</v>
      </c>
      <c r="BS1139" s="1" t="s">
        <v>75448</v>
      </c>
      <c r="BT1139" s="1" t="s">
        <v>75449</v>
      </c>
      <c r="BU1139" s="1" t="s">
        <v>75450</v>
      </c>
      <c r="BV1139" s="1" t="s">
        <v>75451</v>
      </c>
      <c r="BW1139" s="1" t="s">
        <v>75452</v>
      </c>
      <c r="BX1139" s="1" t="s">
        <v>75453</v>
      </c>
      <c r="BY1139" s="1" t="s">
        <v>75454</v>
      </c>
      <c r="BZ1139">
        <v>3.2592016880933299</v>
      </c>
      <c r="CA1139" s="1" t="s">
        <v>75455</v>
      </c>
      <c r="CB1139">
        <v>5.9979549614246599</v>
      </c>
      <c r="CC1139">
        <v>6.9970010801707696</v>
      </c>
      <c r="CD1139">
        <v>7.9719098096862204</v>
      </c>
      <c r="CE1139" s="1" t="s">
        <v>75456</v>
      </c>
      <c r="CF1139">
        <v>10.519202499457601</v>
      </c>
      <c r="CG1139" s="1" t="s">
        <v>5816</v>
      </c>
      <c r="CH1139" s="1" t="s">
        <v>75457</v>
      </c>
      <c r="CI1139" s="1" t="s">
        <v>75458</v>
      </c>
      <c r="CJ1139">
        <v>20.14</v>
      </c>
      <c r="CK1139">
        <v>25.44</v>
      </c>
      <c r="CL1139">
        <v>30.05</v>
      </c>
      <c r="CM1139">
        <v>34.75</v>
      </c>
      <c r="CN1139">
        <v>44.85</v>
      </c>
      <c r="CO1139">
        <v>52.25</v>
      </c>
      <c r="CP1139">
        <v>60.35</v>
      </c>
      <c r="CQ1139">
        <v>77.900000000000006</v>
      </c>
      <c r="CR1139" s="1" t="s">
        <v>5817</v>
      </c>
      <c r="CS1139" s="1" t="s">
        <v>75459</v>
      </c>
      <c r="CT1139">
        <v>0.25568521781321901</v>
      </c>
      <c r="CU1139" s="1" t="s">
        <v>75460</v>
      </c>
      <c r="CV1139">
        <v>4.7919236812464696</v>
      </c>
      <c r="CW1139" s="1" t="s">
        <v>75461</v>
      </c>
      <c r="CX1139">
        <v>1.9923273657289</v>
      </c>
      <c r="CY1139" s="1" t="s">
        <v>75462</v>
      </c>
    </row>
    <row r="1140" spans="1:103" hidden="1" x14ac:dyDescent="0.25">
      <c r="A1140" t="s">
        <v>5750</v>
      </c>
      <c r="B1140">
        <v>2009</v>
      </c>
      <c r="C1140">
        <v>0.49060215674885999</v>
      </c>
      <c r="D1140">
        <v>0.72606857339088005</v>
      </c>
      <c r="E1140">
        <v>1.3864028644056099</v>
      </c>
      <c r="F1140">
        <v>0.35412861654417999</v>
      </c>
      <c r="G1140">
        <v>2.2599414082015299</v>
      </c>
      <c r="H1140" s="1" t="s">
        <v>75463</v>
      </c>
      <c r="I1140">
        <v>32.271523734701603</v>
      </c>
      <c r="J1140" s="1" t="s">
        <v>75464</v>
      </c>
      <c r="K1140" s="1" t="s">
        <v>5818</v>
      </c>
      <c r="L1140" s="1" t="s">
        <v>5819</v>
      </c>
      <c r="M1140" s="1" t="s">
        <v>5820</v>
      </c>
      <c r="N1140">
        <v>22251</v>
      </c>
      <c r="O1140">
        <v>32930</v>
      </c>
      <c r="P1140">
        <v>62879</v>
      </c>
      <c r="Q1140">
        <v>16061</v>
      </c>
      <c r="R1140">
        <v>102497</v>
      </c>
      <c r="S1140">
        <v>547563</v>
      </c>
      <c r="T1140">
        <v>1463635</v>
      </c>
      <c r="U1140">
        <v>2484087</v>
      </c>
      <c r="V1140">
        <v>228912</v>
      </c>
      <c r="W1140">
        <v>465605</v>
      </c>
      <c r="X1140">
        <v>804767</v>
      </c>
      <c r="Y1140" s="1" t="s">
        <v>75465</v>
      </c>
      <c r="Z1140" s="1" t="s">
        <v>75466</v>
      </c>
      <c r="AA1140" s="1" t="s">
        <v>75467</v>
      </c>
      <c r="AB1140" s="1" t="s">
        <v>75468</v>
      </c>
      <c r="AC1140" s="1" t="s">
        <v>75469</v>
      </c>
      <c r="AD1140" s="1" t="s">
        <v>75470</v>
      </c>
      <c r="AE1140" s="1" t="s">
        <v>75471</v>
      </c>
      <c r="AF1140" s="1" t="s">
        <v>75472</v>
      </c>
      <c r="AG1140" s="1" t="s">
        <v>75473</v>
      </c>
      <c r="AH1140" s="1" t="s">
        <v>75474</v>
      </c>
      <c r="AI1140" s="1" t="s">
        <v>75475</v>
      </c>
      <c r="AJ1140" s="1" t="s">
        <v>75476</v>
      </c>
      <c r="AK1140" s="1" t="s">
        <v>75477</v>
      </c>
      <c r="AL1140" s="1" t="s">
        <v>75478</v>
      </c>
      <c r="AM1140" s="1" t="s">
        <v>75479</v>
      </c>
      <c r="AN1140" s="1" t="s">
        <v>75480</v>
      </c>
      <c r="AO1140" s="1" t="s">
        <v>75481</v>
      </c>
      <c r="AP1140" s="1" t="s">
        <v>75482</v>
      </c>
      <c r="AQ1140" s="1" t="s">
        <v>75483</v>
      </c>
      <c r="AR1140" s="1" t="s">
        <v>75484</v>
      </c>
      <c r="AS1140" s="1" t="s">
        <v>75485</v>
      </c>
      <c r="AT1140" s="1" t="s">
        <v>75486</v>
      </c>
      <c r="AU1140" s="1" t="s">
        <v>75487</v>
      </c>
      <c r="AV1140" s="1" t="s">
        <v>75488</v>
      </c>
      <c r="AW1140" s="1" t="s">
        <v>75489</v>
      </c>
      <c r="AX1140" s="1" t="s">
        <v>75490</v>
      </c>
      <c r="AY1140" s="1" t="s">
        <v>75491</v>
      </c>
      <c r="AZ1140" s="1" t="s">
        <v>75492</v>
      </c>
      <c r="BA1140" s="1" t="s">
        <v>75493</v>
      </c>
      <c r="BB1140" s="1" t="s">
        <v>75494</v>
      </c>
      <c r="BC1140" s="1" t="s">
        <v>5821</v>
      </c>
      <c r="BD1140" s="1" t="s">
        <v>5822</v>
      </c>
      <c r="BE1140" s="1" t="s">
        <v>5823</v>
      </c>
      <c r="BF1140">
        <v>0.36303541235462</v>
      </c>
      <c r="BG1140">
        <v>0.45236371892690003</v>
      </c>
      <c r="BH1140">
        <v>0.76670078949969001</v>
      </c>
      <c r="BI1140">
        <v>0.33024409998095999</v>
      </c>
      <c r="BJ1140">
        <v>1.09686564309513</v>
      </c>
      <c r="BK1140">
        <v>3.3059475782837602</v>
      </c>
      <c r="BL1140">
        <v>9.6215023916654605</v>
      </c>
      <c r="BM1140" s="1" t="s">
        <v>75495</v>
      </c>
      <c r="BN1140" s="1" t="s">
        <v>75496</v>
      </c>
      <c r="BO1140" s="1" t="s">
        <v>75497</v>
      </c>
      <c r="BP1140" s="1" t="s">
        <v>75498</v>
      </c>
      <c r="BQ1140" s="1" t="s">
        <v>75499</v>
      </c>
      <c r="BR1140" s="1" t="s">
        <v>75500</v>
      </c>
      <c r="BS1140">
        <v>31.482386585636501</v>
      </c>
      <c r="BT1140" s="1" t="s">
        <v>75501</v>
      </c>
      <c r="BU1140" s="1" t="s">
        <v>75502</v>
      </c>
      <c r="BV1140">
        <v>46.236176264664202</v>
      </c>
      <c r="BW1140" s="1" t="s">
        <v>75503</v>
      </c>
      <c r="BX1140" s="1" t="s">
        <v>75504</v>
      </c>
      <c r="BY1140" s="1" t="s">
        <v>75505</v>
      </c>
      <c r="BZ1140">
        <v>2.9523351758884702</v>
      </c>
      <c r="CA1140">
        <v>4.7033460152131399</v>
      </c>
      <c r="CB1140">
        <v>5.75495941396471</v>
      </c>
      <c r="CC1140">
        <v>6.8900596715311497</v>
      </c>
      <c r="CD1140">
        <v>7.9236814683266497</v>
      </c>
      <c r="CE1140" s="1" t="s">
        <v>75506</v>
      </c>
      <c r="CF1140" s="1" t="s">
        <v>75507</v>
      </c>
      <c r="CG1140" s="1" t="s">
        <v>75508</v>
      </c>
      <c r="CH1140" s="1" t="s">
        <v>75509</v>
      </c>
      <c r="CI1140" s="1" t="s">
        <v>75510</v>
      </c>
      <c r="CJ1140">
        <v>18.899999999999999</v>
      </c>
      <c r="CK1140">
        <v>23.92</v>
      </c>
      <c r="CL1140">
        <v>28.9</v>
      </c>
      <c r="CM1140">
        <v>33.9</v>
      </c>
      <c r="CN1140">
        <v>42.6</v>
      </c>
      <c r="CO1140">
        <v>50.3</v>
      </c>
      <c r="CP1140">
        <v>61.8</v>
      </c>
      <c r="CQ1140">
        <v>79.599999999999994</v>
      </c>
      <c r="CR1140" s="1" t="s">
        <v>75511</v>
      </c>
      <c r="CS1140" s="1" t="s">
        <v>75512</v>
      </c>
      <c r="CT1140" s="1" t="s">
        <v>75513</v>
      </c>
      <c r="CU1140" s="1" t="s">
        <v>75514</v>
      </c>
      <c r="CV1140" s="1" t="s">
        <v>75515</v>
      </c>
      <c r="CW1140" s="1" t="s">
        <v>75516</v>
      </c>
      <c r="CX1140" s="1" t="s">
        <v>75517</v>
      </c>
      <c r="CY1140" s="1" t="s">
        <v>75518</v>
      </c>
    </row>
    <row r="1141" spans="1:103" hidden="1" x14ac:dyDescent="0.25">
      <c r="A1141" t="s">
        <v>5750</v>
      </c>
      <c r="B1141">
        <v>2010</v>
      </c>
      <c r="C1141" s="1" t="s">
        <v>5824</v>
      </c>
      <c r="D1141">
        <v>0.93777744846097999</v>
      </c>
      <c r="E1141">
        <v>1.6792439319527801</v>
      </c>
      <c r="F1141">
        <v>0.28128264898973998</v>
      </c>
      <c r="G1141">
        <v>2.71214062142263</v>
      </c>
      <c r="H1141" s="1" t="s">
        <v>75519</v>
      </c>
      <c r="I1141" s="1" t="s">
        <v>75520</v>
      </c>
      <c r="J1141" s="1" t="s">
        <v>75521</v>
      </c>
      <c r="K1141">
        <v>5.0859558616756297</v>
      </c>
      <c r="L1141" s="1" t="s">
        <v>5825</v>
      </c>
      <c r="M1141" s="1" t="s">
        <v>5826</v>
      </c>
      <c r="N1141">
        <v>24751</v>
      </c>
      <c r="O1141">
        <v>42764</v>
      </c>
      <c r="P1141">
        <v>76576</v>
      </c>
      <c r="Q1141">
        <v>12827</v>
      </c>
      <c r="R1141">
        <v>123678</v>
      </c>
      <c r="S1141">
        <v>595883</v>
      </c>
      <c r="T1141">
        <v>1553828</v>
      </c>
      <c r="U1141">
        <v>2564575</v>
      </c>
      <c r="V1141">
        <v>231927</v>
      </c>
      <c r="W1141">
        <v>484037</v>
      </c>
      <c r="X1141">
        <v>816181</v>
      </c>
      <c r="Y1141" s="1" t="s">
        <v>75522</v>
      </c>
      <c r="Z1141" s="1" t="s">
        <v>75523</v>
      </c>
      <c r="AA1141" s="1" t="s">
        <v>75524</v>
      </c>
      <c r="AB1141" s="1" t="s">
        <v>75525</v>
      </c>
      <c r="AC1141" s="1" t="s">
        <v>75526</v>
      </c>
      <c r="AD1141" s="1" t="s">
        <v>75527</v>
      </c>
      <c r="AE1141">
        <v>9.2721396208592104</v>
      </c>
      <c r="AF1141" s="1" t="s">
        <v>75528</v>
      </c>
      <c r="AG1141" s="1" t="s">
        <v>75529</v>
      </c>
      <c r="AH1141" s="1" t="s">
        <v>75530</v>
      </c>
      <c r="AI1141" s="1" t="s">
        <v>75531</v>
      </c>
      <c r="AJ1141" s="1" t="s">
        <v>75532</v>
      </c>
      <c r="AK1141" s="1" t="s">
        <v>75533</v>
      </c>
      <c r="AL1141" s="1" t="s">
        <v>75534</v>
      </c>
      <c r="AM1141" s="1" t="s">
        <v>75535</v>
      </c>
      <c r="AN1141" s="1" t="s">
        <v>75536</v>
      </c>
      <c r="AO1141" s="1" t="s">
        <v>75537</v>
      </c>
      <c r="AP1141" s="1" t="s">
        <v>75538</v>
      </c>
      <c r="AQ1141" s="1" t="s">
        <v>75539</v>
      </c>
      <c r="AR1141" s="1" t="s">
        <v>75540</v>
      </c>
      <c r="AS1141" s="1" t="s">
        <v>75541</v>
      </c>
      <c r="AT1141" s="1" t="s">
        <v>75542</v>
      </c>
      <c r="AU1141" s="1" t="s">
        <v>75543</v>
      </c>
      <c r="AV1141" s="1" t="s">
        <v>75544</v>
      </c>
      <c r="AW1141" s="1" t="s">
        <v>75545</v>
      </c>
      <c r="AX1141" s="1" t="s">
        <v>75546</v>
      </c>
      <c r="AY1141" s="1" t="s">
        <v>75547</v>
      </c>
      <c r="AZ1141" s="1" t="s">
        <v>75548</v>
      </c>
      <c r="BA1141">
        <v>30.9071320695307</v>
      </c>
      <c r="BB1141" s="1" t="s">
        <v>75549</v>
      </c>
      <c r="BC1141">
        <v>41.830265559199297</v>
      </c>
      <c r="BD1141" s="1" t="s">
        <v>75550</v>
      </c>
      <c r="BE1141" s="1" t="s">
        <v>5827</v>
      </c>
      <c r="BF1141">
        <v>0.35030362364827999</v>
      </c>
      <c r="BG1141">
        <v>0.51796890733113998</v>
      </c>
      <c r="BH1141" s="1" t="s">
        <v>75551</v>
      </c>
      <c r="BI1141">
        <v>0.27983266312687</v>
      </c>
      <c r="BJ1141" s="1" t="s">
        <v>75552</v>
      </c>
      <c r="BK1141">
        <v>3.8775819622607899</v>
      </c>
      <c r="BL1141" s="1" t="s">
        <v>75553</v>
      </c>
      <c r="BM1141" s="1" t="s">
        <v>75554</v>
      </c>
      <c r="BN1141">
        <v>43.925804438484803</v>
      </c>
      <c r="BO1141" s="1" t="s">
        <v>75555</v>
      </c>
      <c r="BP1141" s="1" t="s">
        <v>75556</v>
      </c>
      <c r="BQ1141" s="1" t="s">
        <v>75557</v>
      </c>
      <c r="BR1141" s="1" t="s">
        <v>75558</v>
      </c>
      <c r="BS1141" s="1" t="s">
        <v>75559</v>
      </c>
      <c r="BT1141" s="1" t="s">
        <v>75560</v>
      </c>
      <c r="BU1141" s="1" t="s">
        <v>75561</v>
      </c>
      <c r="BV1141" s="1" t="s">
        <v>75562</v>
      </c>
      <c r="BW1141" s="1" t="s">
        <v>75563</v>
      </c>
      <c r="BX1141" s="1" t="s">
        <v>75564</v>
      </c>
      <c r="BY1141" s="1" t="s">
        <v>75565</v>
      </c>
      <c r="BZ1141">
        <v>2.8499652820565902</v>
      </c>
      <c r="CA1141">
        <v>4.7367616581127701</v>
      </c>
      <c r="CB1141">
        <v>5.7952603890210703</v>
      </c>
      <c r="CC1141">
        <v>6.9191831827852699</v>
      </c>
      <c r="CD1141">
        <v>7.9359932343100699</v>
      </c>
      <c r="CE1141" s="1" t="s">
        <v>75566</v>
      </c>
      <c r="CF1141" s="1" t="s">
        <v>75567</v>
      </c>
      <c r="CG1141" s="1" t="s">
        <v>75568</v>
      </c>
      <c r="CH1141" s="1" t="s">
        <v>75569</v>
      </c>
      <c r="CI1141" s="1" t="s">
        <v>75570</v>
      </c>
      <c r="CJ1141">
        <v>18.3</v>
      </c>
      <c r="CK1141">
        <v>23.36</v>
      </c>
      <c r="CL1141">
        <v>27.94</v>
      </c>
      <c r="CM1141">
        <v>32.75</v>
      </c>
      <c r="CN1141">
        <v>41.95</v>
      </c>
      <c r="CO1141">
        <v>48.75</v>
      </c>
      <c r="CP1141">
        <v>60.2</v>
      </c>
      <c r="CQ1141">
        <v>77.75</v>
      </c>
      <c r="CR1141" s="1" t="s">
        <v>75571</v>
      </c>
      <c r="CS1141" s="1" t="s">
        <v>75572</v>
      </c>
      <c r="CT1141">
        <v>0.266359797657298</v>
      </c>
      <c r="CU1141" s="1" t="s">
        <v>75573</v>
      </c>
      <c r="CV1141" s="1" t="s">
        <v>75574</v>
      </c>
      <c r="CW1141" s="1" t="s">
        <v>75575</v>
      </c>
      <c r="CX1141" s="1" t="s">
        <v>75576</v>
      </c>
      <c r="CY1141" s="1" t="s">
        <v>75577</v>
      </c>
    </row>
    <row r="1142" spans="1:103" hidden="1" x14ac:dyDescent="0.25">
      <c r="A1142" t="s">
        <v>5750</v>
      </c>
      <c r="B1142">
        <v>2011</v>
      </c>
      <c r="C1142">
        <v>0.54494466797898999</v>
      </c>
      <c r="D1142" s="1" t="s">
        <v>75578</v>
      </c>
      <c r="E1142">
        <v>1.4438393683597699</v>
      </c>
      <c r="F1142">
        <v>0.35542968951524001</v>
      </c>
      <c r="G1142">
        <v>2.68417738115006</v>
      </c>
      <c r="H1142" s="1" t="s">
        <v>75579</v>
      </c>
      <c r="I1142" s="1" t="s">
        <v>75580</v>
      </c>
      <c r="J1142" s="1" t="s">
        <v>75581</v>
      </c>
      <c r="K1142" s="1" t="s">
        <v>5828</v>
      </c>
      <c r="L1142" s="1" t="s">
        <v>5829</v>
      </c>
      <c r="M1142" s="1" t="s">
        <v>5830</v>
      </c>
      <c r="N1142">
        <v>24959</v>
      </c>
      <c r="O1142">
        <v>39009</v>
      </c>
      <c r="P1142">
        <v>66129</v>
      </c>
      <c r="Q1142">
        <v>16279</v>
      </c>
      <c r="R1142">
        <v>122938</v>
      </c>
      <c r="S1142">
        <v>689547</v>
      </c>
      <c r="T1142">
        <v>1673076</v>
      </c>
      <c r="U1142">
        <v>2688600</v>
      </c>
      <c r="V1142">
        <v>285157</v>
      </c>
      <c r="W1142">
        <v>525651</v>
      </c>
      <c r="X1142">
        <v>823963</v>
      </c>
      <c r="Y1142" s="1" t="s">
        <v>75582</v>
      </c>
      <c r="Z1142" s="1" t="s">
        <v>75583</v>
      </c>
      <c r="AA1142" s="1" t="s">
        <v>75584</v>
      </c>
      <c r="AB1142" s="1" t="s">
        <v>75585</v>
      </c>
      <c r="AC1142" s="1" t="s">
        <v>75586</v>
      </c>
      <c r="AD1142" s="1" t="s">
        <v>75587</v>
      </c>
      <c r="AE1142" s="1" t="s">
        <v>75588</v>
      </c>
      <c r="AF1142" s="1" t="s">
        <v>75589</v>
      </c>
      <c r="AG1142">
        <v>4.6208178546541898</v>
      </c>
      <c r="AH1142" s="1" t="s">
        <v>75590</v>
      </c>
      <c r="AI1142">
        <v>6.1565231723840297</v>
      </c>
      <c r="AJ1142">
        <v>36200.6569420136</v>
      </c>
      <c r="AK1142" s="1" t="s">
        <v>75591</v>
      </c>
      <c r="AL1142" s="1" t="s">
        <v>75592</v>
      </c>
      <c r="AM1142" s="1" t="s">
        <v>75593</v>
      </c>
      <c r="AN1142" s="1" t="s">
        <v>75594</v>
      </c>
      <c r="AO1142" s="1" t="s">
        <v>75595</v>
      </c>
      <c r="AP1142" s="1" t="s">
        <v>75596</v>
      </c>
      <c r="AQ1142">
        <v>37838596.053021297</v>
      </c>
      <c r="AR1142" s="1" t="s">
        <v>75597</v>
      </c>
      <c r="AS1142" s="1" t="s">
        <v>75598</v>
      </c>
      <c r="AT1142" s="1" t="s">
        <v>75599</v>
      </c>
      <c r="AU1142" s="1" t="s">
        <v>75600</v>
      </c>
      <c r="AV1142" s="1" t="s">
        <v>75601</v>
      </c>
      <c r="AW1142" s="1" t="s">
        <v>75602</v>
      </c>
      <c r="AX1142" s="1" t="s">
        <v>75603</v>
      </c>
      <c r="AY1142" s="1" t="s">
        <v>75604</v>
      </c>
      <c r="AZ1142" s="1" t="s">
        <v>75605</v>
      </c>
      <c r="BA1142" s="1" t="s">
        <v>75606</v>
      </c>
      <c r="BB1142" s="1" t="s">
        <v>75607</v>
      </c>
      <c r="BC1142" s="1" t="s">
        <v>5831</v>
      </c>
      <c r="BD1142" s="1" t="s">
        <v>5832</v>
      </c>
      <c r="BE1142" s="1" t="s">
        <v>75608</v>
      </c>
      <c r="BF1142">
        <v>0.36762458629035</v>
      </c>
      <c r="BG1142">
        <v>0.49028844439359998</v>
      </c>
      <c r="BH1142" s="1" t="s">
        <v>75609</v>
      </c>
      <c r="BI1142">
        <v>0.31250057593573</v>
      </c>
      <c r="BJ1142">
        <v>1.1751673722502001</v>
      </c>
      <c r="BK1142">
        <v>4.3815665293343002</v>
      </c>
      <c r="BL1142" s="1" t="s">
        <v>75610</v>
      </c>
      <c r="BM1142" s="1" t="s">
        <v>75611</v>
      </c>
      <c r="BN1142" s="1" t="s">
        <v>75612</v>
      </c>
      <c r="BO1142" s="1" t="s">
        <v>75613</v>
      </c>
      <c r="BP1142" s="1" t="s">
        <v>75614</v>
      </c>
      <c r="BQ1142" s="1" t="s">
        <v>75615</v>
      </c>
      <c r="BR1142" s="1" t="s">
        <v>75616</v>
      </c>
      <c r="BS1142" s="1" t="s">
        <v>75617</v>
      </c>
      <c r="BT1142" s="1" t="s">
        <v>75618</v>
      </c>
      <c r="BU1142" s="1" t="s">
        <v>75619</v>
      </c>
      <c r="BV1142">
        <v>43.997160054432499</v>
      </c>
      <c r="BW1142">
        <v>52.115253318644697</v>
      </c>
      <c r="BX1142">
        <v>64.897537126629999</v>
      </c>
      <c r="BY1142" s="1" t="s">
        <v>75620</v>
      </c>
      <c r="BZ1142">
        <v>2.8042917563391501</v>
      </c>
      <c r="CA1142">
        <v>4.6451650011302004</v>
      </c>
      <c r="CB1142">
        <v>5.7918581465441896</v>
      </c>
      <c r="CC1142">
        <v>6.8584799082761299</v>
      </c>
      <c r="CD1142">
        <v>7.8442153048190297</v>
      </c>
      <c r="CE1142">
        <v>8.8830149155450897</v>
      </c>
      <c r="CF1142" s="1" t="s">
        <v>75621</v>
      </c>
      <c r="CG1142" s="1" t="s">
        <v>75622</v>
      </c>
      <c r="CH1142" s="1" t="s">
        <v>75623</v>
      </c>
      <c r="CI1142" s="1" t="s">
        <v>75624</v>
      </c>
      <c r="CJ1142">
        <v>17</v>
      </c>
      <c r="CK1142">
        <v>22.6</v>
      </c>
      <c r="CL1142">
        <v>26.92</v>
      </c>
      <c r="CM1142">
        <v>31.35</v>
      </c>
      <c r="CN1142">
        <v>40.75</v>
      </c>
      <c r="CO1142">
        <v>47.45</v>
      </c>
      <c r="CP1142">
        <v>57.5</v>
      </c>
      <c r="CQ1142">
        <v>75.2</v>
      </c>
      <c r="CR1142" s="1" t="s">
        <v>75625</v>
      </c>
      <c r="CS1142" s="1" t="s">
        <v>75626</v>
      </c>
      <c r="CT1142" s="1" t="s">
        <v>75627</v>
      </c>
      <c r="CU1142" s="1" t="s">
        <v>75628</v>
      </c>
      <c r="CV1142" s="1" t="s">
        <v>75629</v>
      </c>
      <c r="CW1142" s="1" t="s">
        <v>75630</v>
      </c>
      <c r="CX1142" s="1" t="s">
        <v>29802</v>
      </c>
      <c r="CY1142">
        <v>2.1</v>
      </c>
    </row>
    <row r="1143" spans="1:103" hidden="1" x14ac:dyDescent="0.25">
      <c r="A1143" t="s">
        <v>5750</v>
      </c>
      <c r="B1143">
        <v>2012</v>
      </c>
      <c r="C1143" s="1" t="s">
        <v>75631</v>
      </c>
      <c r="D1143">
        <v>0.66337782485236996</v>
      </c>
      <c r="E1143">
        <v>1.26776053918164</v>
      </c>
      <c r="F1143">
        <v>0.10126867553173</v>
      </c>
      <c r="G1143" s="1" t="s">
        <v>75632</v>
      </c>
      <c r="H1143" s="1" t="s">
        <v>75633</v>
      </c>
      <c r="I1143" s="1" t="s">
        <v>75634</v>
      </c>
      <c r="J1143" s="1" t="s">
        <v>75635</v>
      </c>
      <c r="K1143">
        <v>5.1363720106417503</v>
      </c>
      <c r="L1143" s="1" t="s">
        <v>5833</v>
      </c>
      <c r="M1143" s="1" t="s">
        <v>5834</v>
      </c>
      <c r="N1143">
        <v>15409</v>
      </c>
      <c r="O1143">
        <v>30512</v>
      </c>
      <c r="P1143">
        <v>58311</v>
      </c>
      <c r="Q1143">
        <v>4658</v>
      </c>
      <c r="R1143">
        <v>97571</v>
      </c>
      <c r="S1143">
        <v>727564</v>
      </c>
      <c r="T1143">
        <v>1699899</v>
      </c>
      <c r="U1143">
        <v>2705283</v>
      </c>
      <c r="V1143">
        <v>236249</v>
      </c>
      <c r="W1143">
        <v>507516</v>
      </c>
      <c r="X1143">
        <v>874008</v>
      </c>
      <c r="Y1143">
        <v>0.92773987301362604</v>
      </c>
      <c r="Z1143" s="1" t="s">
        <v>75636</v>
      </c>
      <c r="AA1143" s="1" t="s">
        <v>75637</v>
      </c>
      <c r="AB1143" s="1" t="s">
        <v>75638</v>
      </c>
      <c r="AC1143">
        <v>4.4989895241466096</v>
      </c>
      <c r="AD1143" s="1" t="s">
        <v>75639</v>
      </c>
      <c r="AE1143" s="1" t="s">
        <v>75640</v>
      </c>
      <c r="AF1143" s="1" t="s">
        <v>75641</v>
      </c>
      <c r="AG1143">
        <v>4.5949079409328801</v>
      </c>
      <c r="AH1143" s="1" t="s">
        <v>75642</v>
      </c>
      <c r="AI1143" s="1" t="s">
        <v>75643</v>
      </c>
      <c r="AJ1143" s="1" t="s">
        <v>75644</v>
      </c>
      <c r="AK1143" s="1" t="s">
        <v>75645</v>
      </c>
      <c r="AL1143" s="1" t="s">
        <v>75646</v>
      </c>
      <c r="AM1143">
        <v>4371.7054910710303</v>
      </c>
      <c r="AN1143" s="1" t="s">
        <v>75647</v>
      </c>
      <c r="AO1143" s="1" t="s">
        <v>75648</v>
      </c>
      <c r="AP1143" s="1" t="s">
        <v>75649</v>
      </c>
      <c r="AQ1143" s="1" t="s">
        <v>75650</v>
      </c>
      <c r="AR1143" s="1" t="s">
        <v>75651</v>
      </c>
      <c r="AS1143" s="1" t="s">
        <v>75652</v>
      </c>
      <c r="AT1143">
        <v>4809709.9813101199</v>
      </c>
      <c r="AU1143" s="1" t="s">
        <v>75653</v>
      </c>
      <c r="AV1143" s="1" t="s">
        <v>75654</v>
      </c>
      <c r="AW1143" s="1" t="s">
        <v>75655</v>
      </c>
      <c r="AX1143" s="1" t="s">
        <v>75656</v>
      </c>
      <c r="AY1143" s="1" t="s">
        <v>75657</v>
      </c>
      <c r="AZ1143" s="1" t="s">
        <v>75658</v>
      </c>
      <c r="BA1143" s="1" t="s">
        <v>75659</v>
      </c>
      <c r="BB1143">
        <v>35.026434112881603</v>
      </c>
      <c r="BC1143">
        <v>32.217121479936203</v>
      </c>
      <c r="BD1143" s="1" t="s">
        <v>75660</v>
      </c>
      <c r="BE1143" s="1" t="s">
        <v>75661</v>
      </c>
      <c r="BF1143">
        <v>0.14456011283195</v>
      </c>
      <c r="BG1143">
        <v>0.29540240910359</v>
      </c>
      <c r="BH1143">
        <v>0.59459114116223</v>
      </c>
      <c r="BI1143">
        <v>9.5046725201689594E-2</v>
      </c>
      <c r="BJ1143">
        <v>0.95438147059822998</v>
      </c>
      <c r="BK1143">
        <v>4.0162625167101798</v>
      </c>
      <c r="BL1143" s="1" t="s">
        <v>75662</v>
      </c>
      <c r="BM1143" s="1" t="s">
        <v>75663</v>
      </c>
      <c r="BN1143" s="1" t="s">
        <v>75664</v>
      </c>
      <c r="BO1143" s="1" t="s">
        <v>75665</v>
      </c>
      <c r="BP1143" s="1" t="s">
        <v>75666</v>
      </c>
      <c r="BQ1143" s="1" t="s">
        <v>75667</v>
      </c>
      <c r="BR1143" s="1" t="s">
        <v>75668</v>
      </c>
      <c r="BS1143" s="1" t="s">
        <v>75669</v>
      </c>
      <c r="BT1143" s="1" t="s">
        <v>75670</v>
      </c>
      <c r="BU1143" s="1" t="s">
        <v>75671</v>
      </c>
      <c r="BV1143" s="1" t="s">
        <v>75672</v>
      </c>
      <c r="BW1143" s="1" t="s">
        <v>75673</v>
      </c>
      <c r="BX1143" s="1" t="s">
        <v>75674</v>
      </c>
      <c r="BY1143" s="1" t="s">
        <v>75675</v>
      </c>
      <c r="BZ1143" s="1" t="s">
        <v>75676</v>
      </c>
      <c r="CA1143">
        <v>4.5483974435179997</v>
      </c>
      <c r="CB1143">
        <v>5.7119852877742696</v>
      </c>
      <c r="CC1143">
        <v>6.7785839945574802</v>
      </c>
      <c r="CD1143" s="1" t="s">
        <v>75677</v>
      </c>
      <c r="CE1143">
        <v>8.84369620435195</v>
      </c>
      <c r="CF1143" s="1" t="s">
        <v>75678</v>
      </c>
      <c r="CG1143">
        <v>12.1055475373372</v>
      </c>
      <c r="CH1143" s="1" t="s">
        <v>75679</v>
      </c>
      <c r="CI1143" s="1" t="s">
        <v>75680</v>
      </c>
      <c r="CJ1143">
        <v>17.3</v>
      </c>
      <c r="CK1143">
        <v>21.98</v>
      </c>
      <c r="CL1143">
        <v>27.1</v>
      </c>
      <c r="CM1143">
        <v>31.15</v>
      </c>
      <c r="CN1143">
        <v>40.549999999999997</v>
      </c>
      <c r="CO1143">
        <v>47.65</v>
      </c>
      <c r="CP1143">
        <v>57.65</v>
      </c>
      <c r="CQ1143">
        <v>75.7</v>
      </c>
      <c r="CR1143" s="1" t="s">
        <v>5835</v>
      </c>
      <c r="CS1143" s="1" t="s">
        <v>75681</v>
      </c>
      <c r="CT1143">
        <v>0.272758914352496</v>
      </c>
      <c r="CU1143" s="1" t="s">
        <v>75682</v>
      </c>
      <c r="CV1143" s="1" t="s">
        <v>75683</v>
      </c>
      <c r="CW1143" s="1" t="s">
        <v>75684</v>
      </c>
      <c r="CX1143" s="1" t="s">
        <v>75685</v>
      </c>
      <c r="CY1143" s="1" t="s">
        <v>75686</v>
      </c>
    </row>
    <row r="1144" spans="1:103" hidden="1" x14ac:dyDescent="0.25">
      <c r="A1144" t="s">
        <v>5750</v>
      </c>
      <c r="B1144">
        <v>2013</v>
      </c>
      <c r="C1144" s="1" t="s">
        <v>75687</v>
      </c>
      <c r="D1144">
        <v>0.97595196922691996</v>
      </c>
      <c r="E1144">
        <v>1.5482058076048699</v>
      </c>
      <c r="F1144" s="1" t="s">
        <v>5836</v>
      </c>
      <c r="G1144">
        <v>2.4333857051427099</v>
      </c>
      <c r="H1144" s="1" t="s">
        <v>75688</v>
      </c>
      <c r="I1144" s="1" t="s">
        <v>75689</v>
      </c>
      <c r="J1144" s="1" t="s">
        <v>75690</v>
      </c>
      <c r="K1144">
        <v>5.7245937901864803</v>
      </c>
      <c r="L1144" s="1" t="s">
        <v>5837</v>
      </c>
      <c r="M1144" s="1" t="s">
        <v>5838</v>
      </c>
      <c r="N1144">
        <v>31545</v>
      </c>
      <c r="O1144">
        <v>45126</v>
      </c>
      <c r="P1144">
        <v>71586</v>
      </c>
      <c r="Q1144">
        <v>21136</v>
      </c>
      <c r="R1144">
        <v>112515</v>
      </c>
      <c r="S1144">
        <v>769698</v>
      </c>
      <c r="T1144">
        <v>1701119</v>
      </c>
      <c r="U1144">
        <v>2735792</v>
      </c>
      <c r="V1144">
        <v>264695</v>
      </c>
      <c r="W1144">
        <v>529217</v>
      </c>
      <c r="X1144">
        <v>880467</v>
      </c>
      <c r="Y1144" s="1" t="s">
        <v>75691</v>
      </c>
      <c r="Z1144" s="1" t="s">
        <v>75692</v>
      </c>
      <c r="AA1144" s="1" t="s">
        <v>75693</v>
      </c>
      <c r="AB1144" s="1" t="s">
        <v>75694</v>
      </c>
      <c r="AC1144" s="1" t="s">
        <v>75695</v>
      </c>
      <c r="AD1144">
        <v>5.2886410281044398</v>
      </c>
      <c r="AE1144" s="1" t="s">
        <v>75696</v>
      </c>
      <c r="AF1144" s="1" t="s">
        <v>75697</v>
      </c>
      <c r="AG1144">
        <v>4.9558345480809001</v>
      </c>
      <c r="AH1144" s="1" t="s">
        <v>75698</v>
      </c>
      <c r="AI1144" s="1" t="s">
        <v>75699</v>
      </c>
      <c r="AJ1144" s="1" t="s">
        <v>75700</v>
      </c>
      <c r="AK1144" s="1" t="s">
        <v>75701</v>
      </c>
      <c r="AL1144" s="1" t="s">
        <v>75702</v>
      </c>
      <c r="AM1144" s="1" t="s">
        <v>75703</v>
      </c>
      <c r="AN1144" s="1" t="s">
        <v>75704</v>
      </c>
      <c r="AO1144" s="1" t="s">
        <v>75705</v>
      </c>
      <c r="AP1144" s="1" t="s">
        <v>75706</v>
      </c>
      <c r="AQ1144" s="1" t="s">
        <v>75707</v>
      </c>
      <c r="AR1144" s="1" t="s">
        <v>75708</v>
      </c>
      <c r="AS1144" s="1" t="s">
        <v>75709</v>
      </c>
      <c r="AT1144" s="1" t="s">
        <v>75710</v>
      </c>
      <c r="AU1144" s="1" t="s">
        <v>75711</v>
      </c>
      <c r="AV1144" s="1" t="s">
        <v>75712</v>
      </c>
      <c r="AW1144" s="1" t="s">
        <v>75713</v>
      </c>
      <c r="AX1144" s="1" t="s">
        <v>75714</v>
      </c>
      <c r="AY1144" s="1" t="s">
        <v>75715</v>
      </c>
      <c r="AZ1144">
        <v>26.443205140522199</v>
      </c>
      <c r="BA1144" s="1" t="s">
        <v>75716</v>
      </c>
      <c r="BB1144" s="1" t="s">
        <v>75717</v>
      </c>
      <c r="BC1144" s="1" t="s">
        <v>75718</v>
      </c>
      <c r="BD1144" s="1" t="s">
        <v>75719</v>
      </c>
      <c r="BE1144" s="1" t="s">
        <v>75720</v>
      </c>
      <c r="BF1144">
        <v>0.51008819061156996</v>
      </c>
      <c r="BG1144">
        <v>0.62283165152329001</v>
      </c>
      <c r="BH1144">
        <v>0.92760021108590995</v>
      </c>
      <c r="BI1144">
        <v>0.42702999773275002</v>
      </c>
      <c r="BJ1144">
        <v>1.27140734734255</v>
      </c>
      <c r="BK1144">
        <v>4.4018365156073802</v>
      </c>
      <c r="BL1144" s="1" t="s">
        <v>75721</v>
      </c>
      <c r="BM1144" s="1" t="s">
        <v>75722</v>
      </c>
      <c r="BN1144" s="1" t="s">
        <v>75723</v>
      </c>
      <c r="BO1144" s="1" t="s">
        <v>75724</v>
      </c>
      <c r="BP1144" s="1" t="s">
        <v>75725</v>
      </c>
      <c r="BQ1144" s="1" t="s">
        <v>75726</v>
      </c>
      <c r="BR1144" s="1" t="s">
        <v>75727</v>
      </c>
      <c r="BS1144" s="1" t="s">
        <v>75728</v>
      </c>
      <c r="BT1144" s="1" t="s">
        <v>75729</v>
      </c>
      <c r="BU1144" s="1" t="s">
        <v>75730</v>
      </c>
      <c r="BV1144" s="1" t="s">
        <v>75731</v>
      </c>
      <c r="BW1144" s="1" t="s">
        <v>75732</v>
      </c>
      <c r="BX1144" s="1" t="s">
        <v>75733</v>
      </c>
      <c r="BY1144" s="1" t="s">
        <v>75734</v>
      </c>
      <c r="BZ1144">
        <v>2.8158816752291398</v>
      </c>
      <c r="CA1144">
        <v>4.5171142529657597</v>
      </c>
      <c r="CB1144">
        <v>5.6921132352961399</v>
      </c>
      <c r="CC1144" s="1" t="s">
        <v>75735</v>
      </c>
      <c r="CD1144">
        <v>7.8263827578420004</v>
      </c>
      <c r="CE1144" s="1" t="s">
        <v>75736</v>
      </c>
      <c r="CF1144" s="1" t="s">
        <v>75737</v>
      </c>
      <c r="CG1144" s="1" t="s">
        <v>75738</v>
      </c>
      <c r="CH1144" s="1" t="s">
        <v>5839</v>
      </c>
      <c r="CI1144" s="1" t="s">
        <v>75739</v>
      </c>
      <c r="CJ1144">
        <v>17.100000000000001</v>
      </c>
      <c r="CK1144">
        <v>21.98</v>
      </c>
      <c r="CL1144">
        <v>26.9</v>
      </c>
      <c r="CM1144">
        <v>31.4</v>
      </c>
      <c r="CN1144">
        <v>40.4</v>
      </c>
      <c r="CO1144">
        <v>47.2</v>
      </c>
      <c r="CP1144">
        <v>57.6</v>
      </c>
      <c r="CQ1144">
        <v>75.75</v>
      </c>
      <c r="CR1144" s="1" t="s">
        <v>5840</v>
      </c>
      <c r="CS1144" s="1" t="s">
        <v>75740</v>
      </c>
      <c r="CT1144" s="1" t="s">
        <v>75741</v>
      </c>
      <c r="CU1144" s="1" t="s">
        <v>75742</v>
      </c>
      <c r="CV1144" s="1" t="s">
        <v>75743</v>
      </c>
      <c r="CW1144" s="1" t="s">
        <v>75744</v>
      </c>
      <c r="CX1144" s="1" t="s">
        <v>75745</v>
      </c>
      <c r="CY1144" s="1" t="s">
        <v>75746</v>
      </c>
    </row>
    <row r="1145" spans="1:103" hidden="1" x14ac:dyDescent="0.25">
      <c r="A1145" t="s">
        <v>5750</v>
      </c>
      <c r="B1145">
        <v>2014</v>
      </c>
      <c r="C1145">
        <v>0.38895379330453</v>
      </c>
      <c r="D1145">
        <v>0.51654504669036005</v>
      </c>
      <c r="E1145">
        <v>1.16306676581754</v>
      </c>
      <c r="F1145">
        <v>0.30876075053511998</v>
      </c>
      <c r="G1145">
        <v>1.72357864930557</v>
      </c>
      <c r="H1145" s="1" t="s">
        <v>75747</v>
      </c>
      <c r="I1145" s="1" t="s">
        <v>75748</v>
      </c>
      <c r="J1145" s="1" t="s">
        <v>75749</v>
      </c>
      <c r="K1145">
        <v>4.4785623810070003</v>
      </c>
      <c r="L1145">
        <v>9.4342042120661098</v>
      </c>
      <c r="M1145" s="1" t="s">
        <v>5841</v>
      </c>
      <c r="N1145">
        <v>18116</v>
      </c>
      <c r="O1145">
        <v>24059</v>
      </c>
      <c r="P1145">
        <v>54173</v>
      </c>
      <c r="Q1145">
        <v>14381</v>
      </c>
      <c r="R1145">
        <v>80280</v>
      </c>
      <c r="S1145">
        <v>563078</v>
      </c>
      <c r="T1145">
        <v>1497480</v>
      </c>
      <c r="U1145">
        <v>2590004</v>
      </c>
      <c r="V1145">
        <v>208600</v>
      </c>
      <c r="W1145">
        <v>439421</v>
      </c>
      <c r="X1145">
        <v>781530</v>
      </c>
      <c r="Y1145" s="1" t="s">
        <v>75750</v>
      </c>
      <c r="Z1145">
        <v>2.6590724521821398</v>
      </c>
      <c r="AA1145" s="1" t="s">
        <v>75751</v>
      </c>
      <c r="AB1145" s="1" t="s">
        <v>75752</v>
      </c>
      <c r="AC1145" s="1" t="s">
        <v>75753</v>
      </c>
      <c r="AD1145" s="1" t="s">
        <v>75754</v>
      </c>
      <c r="AE1145" s="1" t="s">
        <v>75755</v>
      </c>
      <c r="AF1145" s="1" t="s">
        <v>75756</v>
      </c>
      <c r="AG1145" s="1" t="s">
        <v>75757</v>
      </c>
      <c r="AH1145">
        <v>4.9640126331469503</v>
      </c>
      <c r="AI1145" s="1" t="s">
        <v>75758</v>
      </c>
      <c r="AJ1145" s="1" t="s">
        <v>75759</v>
      </c>
      <c r="AK1145" s="1" t="s">
        <v>75760</v>
      </c>
      <c r="AL1145" s="1" t="s">
        <v>75761</v>
      </c>
      <c r="AM1145" s="1" t="s">
        <v>75762</v>
      </c>
      <c r="AN1145" s="1" t="s">
        <v>75763</v>
      </c>
      <c r="AO1145" s="1" t="s">
        <v>75764</v>
      </c>
      <c r="AP1145" s="1" t="s">
        <v>75765</v>
      </c>
      <c r="AQ1145" s="1" t="s">
        <v>75766</v>
      </c>
      <c r="AR1145" s="1" t="s">
        <v>75767</v>
      </c>
      <c r="AS1145" s="1" t="s">
        <v>75768</v>
      </c>
      <c r="AT1145" s="1" t="s">
        <v>75769</v>
      </c>
      <c r="AU1145" s="1" t="s">
        <v>75770</v>
      </c>
      <c r="AV1145" s="1" t="s">
        <v>75771</v>
      </c>
      <c r="AW1145" s="1" t="s">
        <v>75772</v>
      </c>
      <c r="AX1145" s="1" t="s">
        <v>75773</v>
      </c>
      <c r="AY1145" s="1" t="s">
        <v>75774</v>
      </c>
      <c r="AZ1145" s="1" t="s">
        <v>75775</v>
      </c>
      <c r="BA1145" s="1" t="s">
        <v>75776</v>
      </c>
      <c r="BB1145" s="1" t="s">
        <v>75777</v>
      </c>
      <c r="BC1145" s="1" t="s">
        <v>5842</v>
      </c>
      <c r="BD1145" s="1" t="s">
        <v>75778</v>
      </c>
      <c r="BE1145" s="1" t="s">
        <v>5843</v>
      </c>
      <c r="BF1145">
        <v>0.31831914376199</v>
      </c>
      <c r="BG1145">
        <v>0.37630469458114002</v>
      </c>
      <c r="BH1145">
        <v>0.60583223819452003</v>
      </c>
      <c r="BI1145">
        <v>0.27274080221051</v>
      </c>
      <c r="BJ1145" s="1" t="s">
        <v>75779</v>
      </c>
      <c r="BK1145">
        <v>3.00552752143463</v>
      </c>
      <c r="BL1145">
        <v>9.3253060869500093</v>
      </c>
      <c r="BM1145" s="1" t="s">
        <v>75780</v>
      </c>
      <c r="BN1145">
        <v>45.091102717783997</v>
      </c>
      <c r="BO1145" s="1" t="s">
        <v>75781</v>
      </c>
      <c r="BP1145" s="1" t="s">
        <v>75782</v>
      </c>
      <c r="BQ1145" s="1" t="s">
        <v>75783</v>
      </c>
      <c r="BR1145" s="1" t="s">
        <v>75784</v>
      </c>
      <c r="BS1145" s="1" t="s">
        <v>75785</v>
      </c>
      <c r="BT1145" s="1" t="s">
        <v>75786</v>
      </c>
      <c r="BU1145" s="1" t="s">
        <v>75787</v>
      </c>
      <c r="BV1145" s="1" t="s">
        <v>75788</v>
      </c>
      <c r="BW1145">
        <v>55.186046930665299</v>
      </c>
      <c r="BX1145" s="1" t="s">
        <v>75789</v>
      </c>
      <c r="BY1145" s="1" t="s">
        <v>75790</v>
      </c>
      <c r="BZ1145" s="1" t="s">
        <v>75791</v>
      </c>
      <c r="CA1145">
        <v>4.7787875089587004</v>
      </c>
      <c r="CB1145">
        <v>5.8796887603033996</v>
      </c>
      <c r="CC1145">
        <v>6.9133312458471501</v>
      </c>
      <c r="CD1145" s="1" t="s">
        <v>75792</v>
      </c>
      <c r="CE1145">
        <v>8.8479904518644901</v>
      </c>
      <c r="CF1145">
        <v>10.2388008989493</v>
      </c>
      <c r="CG1145" s="1" t="s">
        <v>75793</v>
      </c>
      <c r="CH1145" s="1" t="s">
        <v>75794</v>
      </c>
      <c r="CI1145" s="1" t="s">
        <v>75795</v>
      </c>
      <c r="CJ1145">
        <v>19.100000000000001</v>
      </c>
      <c r="CK1145">
        <v>24.08</v>
      </c>
      <c r="CL1145">
        <v>28.98</v>
      </c>
      <c r="CM1145">
        <v>33.299999999999997</v>
      </c>
      <c r="CN1145">
        <v>42.95</v>
      </c>
      <c r="CO1145">
        <v>50.45</v>
      </c>
      <c r="CP1145">
        <v>60.7</v>
      </c>
      <c r="CQ1145">
        <v>78.599999999999994</v>
      </c>
      <c r="CR1145" s="1" t="s">
        <v>5844</v>
      </c>
      <c r="CS1145" s="1" t="s">
        <v>75796</v>
      </c>
      <c r="CT1145">
        <v>0.26636735539716</v>
      </c>
      <c r="CU1145" s="1" t="s">
        <v>75797</v>
      </c>
      <c r="CV1145" s="1" t="s">
        <v>75798</v>
      </c>
      <c r="CW1145" s="1" t="s">
        <v>75799</v>
      </c>
      <c r="CX1145" s="1" t="s">
        <v>75800</v>
      </c>
      <c r="CY1145" s="1" t="s">
        <v>75801</v>
      </c>
    </row>
    <row r="1146" spans="1:103" hidden="1" x14ac:dyDescent="0.25">
      <c r="A1146" t="s">
        <v>5750</v>
      </c>
      <c r="B1146">
        <v>2015</v>
      </c>
      <c r="C1146">
        <v>0.36762756414669001</v>
      </c>
      <c r="D1146">
        <v>0.48186337660987999</v>
      </c>
      <c r="E1146">
        <v>0.82528243168880999</v>
      </c>
      <c r="F1146">
        <v>0.27257615160547999</v>
      </c>
      <c r="G1146">
        <v>1.2143404349814899</v>
      </c>
      <c r="H1146" s="1" t="s">
        <v>75802</v>
      </c>
      <c r="I1146" s="1" t="s">
        <v>75803</v>
      </c>
      <c r="J1146" s="1" t="s">
        <v>75804</v>
      </c>
      <c r="K1146">
        <v>5.1014365954376597</v>
      </c>
      <c r="L1146">
        <v>9.83004258004825</v>
      </c>
      <c r="M1146" s="1" t="s">
        <v>5845</v>
      </c>
      <c r="N1146">
        <v>17286</v>
      </c>
      <c r="O1146">
        <v>22657</v>
      </c>
      <c r="P1146">
        <v>38804</v>
      </c>
      <c r="Q1146">
        <v>12816</v>
      </c>
      <c r="R1146">
        <v>57098</v>
      </c>
      <c r="S1146">
        <v>490902</v>
      </c>
      <c r="T1146">
        <v>1424267</v>
      </c>
      <c r="U1146">
        <v>2440137</v>
      </c>
      <c r="V1146">
        <v>239867</v>
      </c>
      <c r="W1146">
        <v>462204</v>
      </c>
      <c r="X1146">
        <v>770797</v>
      </c>
      <c r="Y1146" s="1" t="s">
        <v>75805</v>
      </c>
      <c r="Z1146" s="1" t="s">
        <v>75806</v>
      </c>
      <c r="AA1146" s="1" t="s">
        <v>75807</v>
      </c>
      <c r="AB1146" s="1" t="s">
        <v>75808</v>
      </c>
      <c r="AC1146" s="1" t="s">
        <v>75809</v>
      </c>
      <c r="AD1146" s="1" t="s">
        <v>75810</v>
      </c>
      <c r="AE1146">
        <v>8.3597046436725506</v>
      </c>
      <c r="AF1146" s="1" t="s">
        <v>75811</v>
      </c>
      <c r="AG1146">
        <v>4.1476653556305898</v>
      </c>
      <c r="AH1146" s="1" t="s">
        <v>75812</v>
      </c>
      <c r="AI1146" s="1" t="s">
        <v>75813</v>
      </c>
      <c r="AJ1146" s="1" t="s">
        <v>75814</v>
      </c>
      <c r="AK1146" s="1" t="s">
        <v>75815</v>
      </c>
      <c r="AL1146" s="1" t="s">
        <v>75816</v>
      </c>
      <c r="AM1146" s="1" t="s">
        <v>75817</v>
      </c>
      <c r="AN1146" s="1" t="s">
        <v>75818</v>
      </c>
      <c r="AO1146" s="1" t="s">
        <v>75819</v>
      </c>
      <c r="AP1146" s="1" t="s">
        <v>75820</v>
      </c>
      <c r="AQ1146" s="1" t="s">
        <v>75821</v>
      </c>
      <c r="AR1146" s="1" t="s">
        <v>75822</v>
      </c>
      <c r="AS1146" s="1" t="s">
        <v>75823</v>
      </c>
      <c r="AT1146" s="1" t="s">
        <v>75824</v>
      </c>
      <c r="AU1146">
        <v>72.292842375250501</v>
      </c>
      <c r="AV1146" s="1" t="s">
        <v>75825</v>
      </c>
      <c r="AW1146">
        <v>60.512627119504202</v>
      </c>
      <c r="AX1146" s="1" t="s">
        <v>75826</v>
      </c>
      <c r="AY1146" s="1" t="s">
        <v>75827</v>
      </c>
      <c r="AZ1146" s="1" t="s">
        <v>75828</v>
      </c>
      <c r="BA1146" s="1" t="s">
        <v>75829</v>
      </c>
      <c r="BB1146" s="1" t="s">
        <v>75830</v>
      </c>
      <c r="BC1146" s="1" t="s">
        <v>75831</v>
      </c>
      <c r="BD1146" s="1" t="s">
        <v>5846</v>
      </c>
      <c r="BE1146" s="1" t="s">
        <v>75832</v>
      </c>
      <c r="BF1146">
        <v>0.26577318195351002</v>
      </c>
      <c r="BG1146">
        <v>0.33147626182667</v>
      </c>
      <c r="BH1146">
        <v>0.49939461010495001</v>
      </c>
      <c r="BI1146">
        <v>0.2223780346075</v>
      </c>
      <c r="BJ1146">
        <v>0.64948483046057004</v>
      </c>
      <c r="BK1146">
        <v>2.7095081611520602</v>
      </c>
      <c r="BL1146">
        <v>8.4407772151961193</v>
      </c>
      <c r="BM1146" s="1" t="s">
        <v>75833</v>
      </c>
      <c r="BN1146" s="1" t="s">
        <v>75834</v>
      </c>
      <c r="BO1146" s="1" t="s">
        <v>75835</v>
      </c>
      <c r="BP1146" s="1" t="s">
        <v>75836</v>
      </c>
      <c r="BQ1146" s="1" t="s">
        <v>75837</v>
      </c>
      <c r="BR1146" s="1" t="s">
        <v>75838</v>
      </c>
      <c r="BS1146" s="1" t="s">
        <v>75839</v>
      </c>
      <c r="BT1146" s="1" t="s">
        <v>75840</v>
      </c>
      <c r="BU1146" s="1" t="s">
        <v>75841</v>
      </c>
      <c r="BV1146" s="1" t="s">
        <v>75842</v>
      </c>
      <c r="BW1146" s="1" t="s">
        <v>75843</v>
      </c>
      <c r="BX1146" s="1" t="s">
        <v>75844</v>
      </c>
      <c r="BY1146" s="1" t="s">
        <v>75845</v>
      </c>
      <c r="BZ1146">
        <v>3.13699358078616</v>
      </c>
      <c r="CA1146">
        <v>4.8622020201276603</v>
      </c>
      <c r="CB1146">
        <v>5.9093891754821</v>
      </c>
      <c r="CC1146">
        <v>6.9432333571089897</v>
      </c>
      <c r="CD1146">
        <v>7.9338650313952002</v>
      </c>
      <c r="CE1146">
        <v>8.9404837721050399</v>
      </c>
      <c r="CF1146" s="1" t="s">
        <v>75846</v>
      </c>
      <c r="CG1146" s="1" t="s">
        <v>75847</v>
      </c>
      <c r="CH1146" s="1" t="s">
        <v>75848</v>
      </c>
      <c r="CI1146" s="1" t="s">
        <v>5847</v>
      </c>
      <c r="CJ1146">
        <v>19.66</v>
      </c>
      <c r="CK1146">
        <v>25.16</v>
      </c>
      <c r="CL1146">
        <v>29.9</v>
      </c>
      <c r="CM1146">
        <v>34.450000000000003</v>
      </c>
      <c r="CN1146">
        <v>44</v>
      </c>
      <c r="CO1146">
        <v>50.9</v>
      </c>
      <c r="CP1146">
        <v>60.65</v>
      </c>
      <c r="CQ1146">
        <v>79.599999999999994</v>
      </c>
      <c r="CR1146" s="1" t="s">
        <v>5848</v>
      </c>
      <c r="CS1146" s="1" t="s">
        <v>75849</v>
      </c>
      <c r="CT1146" s="1" t="s">
        <v>75850</v>
      </c>
      <c r="CU1146" s="1" t="s">
        <v>75851</v>
      </c>
      <c r="CV1146" s="1" t="s">
        <v>75852</v>
      </c>
      <c r="CW1146">
        <v>4.0488301119023404</v>
      </c>
      <c r="CX1146" s="1" t="s">
        <v>75853</v>
      </c>
      <c r="CY1146" s="1" t="s">
        <v>75854</v>
      </c>
    </row>
    <row r="1147" spans="1:103" hidden="1" x14ac:dyDescent="0.25">
      <c r="A1147" t="s">
        <v>5750</v>
      </c>
      <c r="B1147">
        <v>2016</v>
      </c>
      <c r="C1147">
        <v>0.13472612075582999</v>
      </c>
      <c r="D1147">
        <v>0.417797427557</v>
      </c>
      <c r="E1147">
        <v>0.82774629293750002</v>
      </c>
      <c r="F1147">
        <v>8.5590254298774801E-2</v>
      </c>
      <c r="G1147">
        <v>1.26517495995686</v>
      </c>
      <c r="H1147">
        <v>8.8045322759348501</v>
      </c>
      <c r="I1147" s="1" t="s">
        <v>75855</v>
      </c>
      <c r="J1147" s="1" t="s">
        <v>75856</v>
      </c>
      <c r="K1147" s="1" t="s">
        <v>5849</v>
      </c>
      <c r="L1147" s="1" t="s">
        <v>5850</v>
      </c>
      <c r="M1147" s="1" t="s">
        <v>5851</v>
      </c>
      <c r="N1147">
        <v>6407</v>
      </c>
      <c r="O1147">
        <v>19868</v>
      </c>
      <c r="P1147">
        <v>39362</v>
      </c>
      <c r="Q1147">
        <v>4070</v>
      </c>
      <c r="R1147">
        <v>60163</v>
      </c>
      <c r="S1147">
        <v>418685</v>
      </c>
      <c r="T1147">
        <v>1291137</v>
      </c>
      <c r="U1147">
        <v>2344302</v>
      </c>
      <c r="V1147">
        <v>187814</v>
      </c>
      <c r="W1147">
        <v>420309</v>
      </c>
      <c r="X1147">
        <v>732656</v>
      </c>
      <c r="Y1147" s="1" t="s">
        <v>75857</v>
      </c>
      <c r="Z1147" s="1" t="s">
        <v>75858</v>
      </c>
      <c r="AA1147" s="1" t="s">
        <v>75859</v>
      </c>
      <c r="AB1147" s="1" t="s">
        <v>75860</v>
      </c>
      <c r="AC1147">
        <v>4.6573014003213196</v>
      </c>
      <c r="AD1147" s="1" t="s">
        <v>75861</v>
      </c>
      <c r="AE1147">
        <v>8.1968964090116199</v>
      </c>
      <c r="AF1147">
        <v>12.195498829166</v>
      </c>
      <c r="AG1147">
        <v>4.9041057377878996</v>
      </c>
      <c r="AH1147" s="1" t="s">
        <v>75862</v>
      </c>
      <c r="AI1147" s="1" t="s">
        <v>75863</v>
      </c>
      <c r="AJ1147" s="1" t="s">
        <v>75864</v>
      </c>
      <c r="AK1147" s="1" t="s">
        <v>75865</v>
      </c>
      <c r="AL1147" s="1" t="s">
        <v>75866</v>
      </c>
      <c r="AM1147" s="1" t="s">
        <v>75867</v>
      </c>
      <c r="AN1147" s="1" t="s">
        <v>75868</v>
      </c>
      <c r="AO1147" s="1" t="s">
        <v>75869</v>
      </c>
      <c r="AP1147" s="1" t="s">
        <v>75870</v>
      </c>
      <c r="AQ1147" s="1" t="s">
        <v>75871</v>
      </c>
      <c r="AR1147" s="1" t="s">
        <v>75872</v>
      </c>
      <c r="AS1147">
        <v>2177645.8197842999</v>
      </c>
      <c r="AT1147" s="1" t="s">
        <v>75873</v>
      </c>
      <c r="AU1147" s="1" t="s">
        <v>75874</v>
      </c>
      <c r="AV1147" s="1" t="s">
        <v>75875</v>
      </c>
      <c r="AW1147" s="1" t="s">
        <v>75876</v>
      </c>
      <c r="AX1147" s="1" t="s">
        <v>75877</v>
      </c>
      <c r="AY1147">
        <v>46.573014003213203</v>
      </c>
      <c r="AZ1147" s="1" t="s">
        <v>75878</v>
      </c>
      <c r="BA1147" s="1" t="s">
        <v>75879</v>
      </c>
      <c r="BB1147">
        <v>30.488747072915</v>
      </c>
      <c r="BC1147" s="1" t="s">
        <v>75880</v>
      </c>
      <c r="BD1147" s="1" t="s">
        <v>5852</v>
      </c>
      <c r="BE1147" s="1" t="s">
        <v>5853</v>
      </c>
      <c r="BF1147">
        <v>9.2743825139960004E-2</v>
      </c>
      <c r="BG1147">
        <v>0.1946975850156</v>
      </c>
      <c r="BH1147">
        <v>0.40538477296719</v>
      </c>
      <c r="BI1147">
        <v>7.9000925496140406E-2</v>
      </c>
      <c r="BJ1147" s="1" t="s">
        <v>75881</v>
      </c>
      <c r="BK1147">
        <v>2.2417253958028001</v>
      </c>
      <c r="BL1147" s="1" t="s">
        <v>75882</v>
      </c>
      <c r="BM1147" s="1" t="s">
        <v>75883</v>
      </c>
      <c r="BN1147" s="1" t="s">
        <v>75884</v>
      </c>
      <c r="BO1147" s="1" t="s">
        <v>75885</v>
      </c>
      <c r="BP1147" s="1" t="s">
        <v>75886</v>
      </c>
      <c r="BQ1147" s="1" t="s">
        <v>75887</v>
      </c>
      <c r="BR1147" s="1" t="s">
        <v>75888</v>
      </c>
      <c r="BS1147" s="1" t="s">
        <v>75889</v>
      </c>
      <c r="BT1147" s="1" t="s">
        <v>75890</v>
      </c>
      <c r="BU1147" s="1" t="s">
        <v>75891</v>
      </c>
      <c r="BV1147">
        <v>50.014864678541301</v>
      </c>
      <c r="BW1147" s="1" t="s">
        <v>75892</v>
      </c>
      <c r="BX1147" s="1" t="s">
        <v>75893</v>
      </c>
      <c r="BY1147" s="1" t="s">
        <v>75894</v>
      </c>
      <c r="BZ1147">
        <v>3.1314985469956902</v>
      </c>
      <c r="CA1147">
        <v>4.7557871710161699</v>
      </c>
      <c r="CB1147">
        <v>5.7855708571312201</v>
      </c>
      <c r="CC1147" s="1" t="s">
        <v>75895</v>
      </c>
      <c r="CD1147" s="1" t="s">
        <v>5854</v>
      </c>
      <c r="CE1147">
        <v>8.6297449793212202</v>
      </c>
      <c r="CF1147" s="1" t="s">
        <v>75896</v>
      </c>
      <c r="CG1147" s="1" t="s">
        <v>75897</v>
      </c>
      <c r="CH1147" s="1" t="s">
        <v>75898</v>
      </c>
      <c r="CI1147" s="1" t="s">
        <v>75899</v>
      </c>
      <c r="CJ1147">
        <v>20.68</v>
      </c>
      <c r="CK1147">
        <v>26.1</v>
      </c>
      <c r="CL1147">
        <v>31.5</v>
      </c>
      <c r="CM1147">
        <v>36.15</v>
      </c>
      <c r="CN1147">
        <v>46.15</v>
      </c>
      <c r="CO1147">
        <v>54</v>
      </c>
      <c r="CP1147">
        <v>65.900000000000006</v>
      </c>
      <c r="CQ1147">
        <v>87.6</v>
      </c>
      <c r="CR1147" s="1" t="s">
        <v>5855</v>
      </c>
      <c r="CS1147" s="1" t="s">
        <v>75900</v>
      </c>
      <c r="CT1147" s="1" t="s">
        <v>75901</v>
      </c>
      <c r="CU1147" s="1" t="s">
        <v>75902</v>
      </c>
      <c r="CV1147" s="1" t="s">
        <v>75903</v>
      </c>
      <c r="CW1147" s="1" t="s">
        <v>75904</v>
      </c>
      <c r="CX1147" s="1" t="s">
        <v>75905</v>
      </c>
      <c r="CY1147" s="1" t="s">
        <v>75906</v>
      </c>
    </row>
    <row r="1148" spans="1:103" hidden="1" x14ac:dyDescent="0.25">
      <c r="A1148" t="s">
        <v>5750</v>
      </c>
      <c r="B1148">
        <v>2017</v>
      </c>
      <c r="C1148">
        <v>0.24319611549931999</v>
      </c>
      <c r="D1148">
        <v>0.33537354475853998</v>
      </c>
      <c r="E1148" s="1" t="s">
        <v>75907</v>
      </c>
      <c r="F1148" s="1" t="s">
        <v>5856</v>
      </c>
      <c r="G1148">
        <v>0.72193899709178</v>
      </c>
      <c r="H1148">
        <v>5.9399722673992397</v>
      </c>
      <c r="I1148" s="1" t="s">
        <v>75908</v>
      </c>
      <c r="J1148" s="1" t="s">
        <v>75909</v>
      </c>
      <c r="K1148" s="1" t="s">
        <v>5857</v>
      </c>
      <c r="L1148">
        <v>8.4050232074515492</v>
      </c>
      <c r="M1148" s="1" t="s">
        <v>5858</v>
      </c>
      <c r="N1148">
        <v>11691</v>
      </c>
      <c r="O1148">
        <v>16123</v>
      </c>
      <c r="P1148">
        <v>22352</v>
      </c>
      <c r="Q1148">
        <v>8914</v>
      </c>
      <c r="R1148">
        <v>34706</v>
      </c>
      <c r="S1148">
        <v>285558</v>
      </c>
      <c r="T1148">
        <v>1015937</v>
      </c>
      <c r="U1148">
        <v>2022515</v>
      </c>
      <c r="V1148">
        <v>161976</v>
      </c>
      <c r="W1148">
        <v>404062</v>
      </c>
      <c r="X1148">
        <v>713126</v>
      </c>
      <c r="Y1148" s="1" t="s">
        <v>75910</v>
      </c>
      <c r="Z1148" s="1" t="s">
        <v>75911</v>
      </c>
      <c r="AA1148" s="1" t="s">
        <v>75912</v>
      </c>
      <c r="AB1148" s="1" t="s">
        <v>75913</v>
      </c>
      <c r="AC1148" s="1" t="s">
        <v>75914</v>
      </c>
      <c r="AD1148" s="1" t="s">
        <v>75915</v>
      </c>
      <c r="AE1148" s="1" t="s">
        <v>75916</v>
      </c>
      <c r="AF1148" s="1" t="s">
        <v>75917</v>
      </c>
      <c r="AG1148" s="1" t="s">
        <v>75918</v>
      </c>
      <c r="AH1148" s="1" t="s">
        <v>75919</v>
      </c>
      <c r="AI1148" s="1" t="s">
        <v>75920</v>
      </c>
      <c r="AJ1148" s="1" t="s">
        <v>75921</v>
      </c>
      <c r="AK1148" s="1" t="s">
        <v>75922</v>
      </c>
      <c r="AL1148" s="1" t="s">
        <v>75923</v>
      </c>
      <c r="AM1148" s="1" t="s">
        <v>75924</v>
      </c>
      <c r="AN1148" s="1" t="s">
        <v>75925</v>
      </c>
      <c r="AO1148" s="1" t="s">
        <v>75926</v>
      </c>
      <c r="AP1148" s="1" t="s">
        <v>75927</v>
      </c>
      <c r="AQ1148" s="1" t="s">
        <v>75928</v>
      </c>
      <c r="AR1148" s="1" t="s">
        <v>75929</v>
      </c>
      <c r="AS1148" s="1" t="s">
        <v>75930</v>
      </c>
      <c r="AT1148" s="1" t="s">
        <v>75931</v>
      </c>
      <c r="AU1148" s="1" t="s">
        <v>75932</v>
      </c>
      <c r="AV1148" s="1" t="s">
        <v>75933</v>
      </c>
      <c r="AW1148" s="1" t="s">
        <v>75934</v>
      </c>
      <c r="AX1148" s="1" t="s">
        <v>75935</v>
      </c>
      <c r="AY1148" s="1" t="s">
        <v>75936</v>
      </c>
      <c r="AZ1148" s="1" t="s">
        <v>75937</v>
      </c>
      <c r="BA1148" s="1" t="s">
        <v>75938</v>
      </c>
      <c r="BB1148" s="1" t="s">
        <v>75939</v>
      </c>
      <c r="BC1148" s="1" t="s">
        <v>75940</v>
      </c>
      <c r="BD1148" s="1" t="s">
        <v>5859</v>
      </c>
      <c r="BE1148" s="1" t="s">
        <v>75941</v>
      </c>
      <c r="BF1148" s="1" t="s">
        <v>75942</v>
      </c>
      <c r="BG1148">
        <v>0.23771174276677001</v>
      </c>
      <c r="BH1148">
        <v>0.30924486222179998</v>
      </c>
      <c r="BI1148">
        <v>0.17143538244508</v>
      </c>
      <c r="BJ1148">
        <v>0.39463762408764003</v>
      </c>
      <c r="BK1148">
        <v>1.37166350061607</v>
      </c>
      <c r="BL1148">
        <v>5.2840040289098296</v>
      </c>
      <c r="BM1148" s="1" t="s">
        <v>75943</v>
      </c>
      <c r="BN1148">
        <v>52.798003523044997</v>
      </c>
      <c r="BO1148" s="1" t="s">
        <v>75944</v>
      </c>
      <c r="BP1148" s="1" t="s">
        <v>75945</v>
      </c>
      <c r="BQ1148" s="1" t="s">
        <v>75946</v>
      </c>
      <c r="BR1148" s="1" t="s">
        <v>75947</v>
      </c>
      <c r="BS1148" s="1" t="s">
        <v>75948</v>
      </c>
      <c r="BT1148" s="1" t="s">
        <v>75949</v>
      </c>
      <c r="BU1148" s="1" t="s">
        <v>75950</v>
      </c>
      <c r="BV1148" s="1" t="s">
        <v>75951</v>
      </c>
      <c r="BW1148" s="1" t="s">
        <v>75952</v>
      </c>
      <c r="BX1148" s="1" t="s">
        <v>75953</v>
      </c>
      <c r="BY1148" s="1" t="s">
        <v>75954</v>
      </c>
      <c r="BZ1148">
        <v>3.3901589672494401</v>
      </c>
      <c r="CA1148">
        <v>4.9792994982794401</v>
      </c>
      <c r="CB1148">
        <v>6.0261250124846404</v>
      </c>
      <c r="CC1148">
        <v>6.94662976432204</v>
      </c>
      <c r="CD1148" s="1" t="s">
        <v>75955</v>
      </c>
      <c r="CE1148">
        <v>8.8127193341477597</v>
      </c>
      <c r="CF1148" s="1" t="s">
        <v>75956</v>
      </c>
      <c r="CG1148" s="1" t="s">
        <v>75957</v>
      </c>
      <c r="CH1148" s="1" t="s">
        <v>75958</v>
      </c>
      <c r="CI1148" s="1" t="s">
        <v>75959</v>
      </c>
      <c r="CJ1148">
        <v>23.26</v>
      </c>
      <c r="CK1148">
        <v>29.36</v>
      </c>
      <c r="CL1148">
        <v>34.200000000000003</v>
      </c>
      <c r="CM1148">
        <v>38.85</v>
      </c>
      <c r="CN1148">
        <v>49.5</v>
      </c>
      <c r="CO1148">
        <v>57.5</v>
      </c>
      <c r="CP1148">
        <v>68.400000000000006</v>
      </c>
      <c r="CQ1148">
        <v>90.15</v>
      </c>
      <c r="CR1148" s="1" t="s">
        <v>75960</v>
      </c>
      <c r="CS1148" s="1" t="s">
        <v>75961</v>
      </c>
      <c r="CT1148">
        <v>0.25002247358236701</v>
      </c>
      <c r="CU1148" s="1" t="s">
        <v>75962</v>
      </c>
      <c r="CV1148" s="1" t="s">
        <v>75963</v>
      </c>
      <c r="CW1148" s="1" t="s">
        <v>75964</v>
      </c>
      <c r="CX1148" s="1" t="s">
        <v>75965</v>
      </c>
      <c r="CY1148" s="1" t="s">
        <v>75966</v>
      </c>
    </row>
    <row r="1149" spans="1:103" hidden="1" x14ac:dyDescent="0.25">
      <c r="A1149" t="s">
        <v>5750</v>
      </c>
      <c r="B1149">
        <v>2018</v>
      </c>
      <c r="C1149">
        <v>3.9213858037027999E-3</v>
      </c>
      <c r="D1149">
        <v>9.8707503144648906E-2</v>
      </c>
      <c r="E1149">
        <v>0.11338757901917999</v>
      </c>
      <c r="F1149">
        <v>3.9213858037027999E-3</v>
      </c>
      <c r="G1149">
        <v>0.13818538223203999</v>
      </c>
      <c r="H1149">
        <v>4.5579378683014804</v>
      </c>
      <c r="I1149" s="1" t="s">
        <v>75967</v>
      </c>
      <c r="J1149" s="1" t="s">
        <v>75968</v>
      </c>
      <c r="K1149">
        <v>2.8891455890459401</v>
      </c>
      <c r="L1149">
        <v>7.1085112693442403</v>
      </c>
      <c r="M1149">
        <v>13.6525512592835</v>
      </c>
      <c r="N1149">
        <v>191</v>
      </c>
      <c r="O1149">
        <v>4804</v>
      </c>
      <c r="P1149">
        <v>5519</v>
      </c>
      <c r="Q1149">
        <v>191</v>
      </c>
      <c r="R1149">
        <v>6726</v>
      </c>
      <c r="S1149">
        <v>221849</v>
      </c>
      <c r="T1149">
        <v>946044</v>
      </c>
      <c r="U1149">
        <v>1995543</v>
      </c>
      <c r="V1149">
        <v>140624</v>
      </c>
      <c r="W1149">
        <v>345994</v>
      </c>
      <c r="X1149">
        <v>664513</v>
      </c>
      <c r="Y1149" s="1" t="s">
        <v>75969</v>
      </c>
      <c r="Z1149" s="1" t="s">
        <v>75970</v>
      </c>
      <c r="AA1149" s="1" t="s">
        <v>75971</v>
      </c>
      <c r="AB1149" s="1" t="s">
        <v>75972</v>
      </c>
      <c r="AC1149" s="1" t="s">
        <v>75973</v>
      </c>
      <c r="AD1149" s="1" t="s">
        <v>75974</v>
      </c>
      <c r="AE1149" s="1" t="s">
        <v>75975</v>
      </c>
      <c r="AF1149" s="1" t="s">
        <v>75976</v>
      </c>
      <c r="AG1149" s="1" t="s">
        <v>75977</v>
      </c>
      <c r="AH1149" s="1" t="s">
        <v>75978</v>
      </c>
      <c r="AI1149" s="1" t="s">
        <v>75979</v>
      </c>
      <c r="AJ1149" s="1" t="s">
        <v>75980</v>
      </c>
      <c r="AK1149" s="1" t="s">
        <v>75981</v>
      </c>
      <c r="AL1149" s="1" t="s">
        <v>75982</v>
      </c>
      <c r="AM1149">
        <v>83.651399856668505</v>
      </c>
      <c r="AN1149" s="1" t="s">
        <v>75983</v>
      </c>
      <c r="AO1149" s="1" t="s">
        <v>75984</v>
      </c>
      <c r="AP1149" s="1" t="s">
        <v>75985</v>
      </c>
      <c r="AQ1149" s="1" t="s">
        <v>75986</v>
      </c>
      <c r="AR1149" s="1" t="s">
        <v>75987</v>
      </c>
      <c r="AS1149" s="1" t="s">
        <v>75988</v>
      </c>
      <c r="AT1149" s="1" t="s">
        <v>75989</v>
      </c>
      <c r="AU1149" s="1" t="s">
        <v>75990</v>
      </c>
      <c r="AV1149" s="1" t="s">
        <v>75991</v>
      </c>
      <c r="AW1149" s="1" t="s">
        <v>75992</v>
      </c>
      <c r="AX1149" s="1" t="s">
        <v>75993</v>
      </c>
      <c r="AY1149" s="1" t="s">
        <v>75994</v>
      </c>
      <c r="AZ1149" s="1" t="s">
        <v>75995</v>
      </c>
      <c r="BA1149" s="1" t="s">
        <v>75996</v>
      </c>
      <c r="BB1149" s="1" t="s">
        <v>75997</v>
      </c>
      <c r="BC1149" s="1" t="s">
        <v>5860</v>
      </c>
      <c r="BD1149" s="1" t="s">
        <v>5861</v>
      </c>
      <c r="BE1149" s="1" t="s">
        <v>5862</v>
      </c>
      <c r="BF1149">
        <v>2.8968505798039998E-3</v>
      </c>
      <c r="BG1149">
        <v>3.2779072017087199E-2</v>
      </c>
      <c r="BH1149">
        <v>6.7294926323508295E-2</v>
      </c>
      <c r="BI1149">
        <v>1.7186350723205001E-3</v>
      </c>
      <c r="BJ1149">
        <v>8.6903258350572096E-2</v>
      </c>
      <c r="BK1149">
        <v>0.84708996686556004</v>
      </c>
      <c r="BL1149" s="1" t="s">
        <v>75998</v>
      </c>
      <c r="BM1149" s="1" t="s">
        <v>75999</v>
      </c>
      <c r="BN1149" s="1" t="s">
        <v>76000</v>
      </c>
      <c r="BO1149" s="1" t="s">
        <v>76001</v>
      </c>
      <c r="BP1149" s="1" t="s">
        <v>76002</v>
      </c>
      <c r="BQ1149" s="1" t="s">
        <v>76003</v>
      </c>
      <c r="BR1149" s="1" t="s">
        <v>76004</v>
      </c>
      <c r="BS1149" s="1" t="s">
        <v>76005</v>
      </c>
      <c r="BT1149" s="1" t="s">
        <v>76006</v>
      </c>
      <c r="BU1149">
        <v>47.735085266059997</v>
      </c>
      <c r="BV1149" s="1" t="s">
        <v>76007</v>
      </c>
      <c r="BW1149" s="1" t="s">
        <v>76008</v>
      </c>
      <c r="BX1149" s="1" t="s">
        <v>76009</v>
      </c>
      <c r="BY1149" s="1" t="s">
        <v>76010</v>
      </c>
      <c r="BZ1149">
        <v>3.63717094758699</v>
      </c>
      <c r="CA1149">
        <v>5.0917836225883804</v>
      </c>
      <c r="CB1149">
        <v>6.1491126636406399</v>
      </c>
      <c r="CC1149" s="1" t="s">
        <v>76011</v>
      </c>
      <c r="CD1149">
        <v>7.7620723537271497</v>
      </c>
      <c r="CE1149">
        <v>8.8312280307936692</v>
      </c>
      <c r="CF1149" s="1" t="s">
        <v>76012</v>
      </c>
      <c r="CG1149">
        <v>11.7360510501105</v>
      </c>
      <c r="CH1149" s="1" t="s">
        <v>76013</v>
      </c>
      <c r="CI1149" s="1" t="s">
        <v>76014</v>
      </c>
      <c r="CJ1149">
        <v>24.76</v>
      </c>
      <c r="CK1149">
        <v>30.35</v>
      </c>
      <c r="CL1149">
        <v>35.799999999999997</v>
      </c>
      <c r="CM1149">
        <v>39.75</v>
      </c>
      <c r="CN1149">
        <v>50.85</v>
      </c>
      <c r="CO1149">
        <v>58.1</v>
      </c>
      <c r="CP1149">
        <v>70.2</v>
      </c>
      <c r="CQ1149">
        <v>91.1</v>
      </c>
      <c r="CR1149" s="1" t="s">
        <v>5863</v>
      </c>
      <c r="CS1149" s="1" t="s">
        <v>76015</v>
      </c>
      <c r="CT1149" s="1" t="s">
        <v>76016</v>
      </c>
      <c r="CU1149" s="1" t="s">
        <v>76017</v>
      </c>
      <c r="CV1149" s="1" t="s">
        <v>76018</v>
      </c>
      <c r="CW1149" s="1" t="s">
        <v>76019</v>
      </c>
      <c r="CX1149" s="1" t="s">
        <v>76020</v>
      </c>
      <c r="CY1149" s="1" t="s">
        <v>76021</v>
      </c>
    </row>
    <row r="1150" spans="1:103" hidden="1" x14ac:dyDescent="0.25">
      <c r="A1150" t="s">
        <v>5864</v>
      </c>
      <c r="B1150">
        <v>1979</v>
      </c>
      <c r="C1150">
        <v>0</v>
      </c>
      <c r="D1150">
        <v>0.79071028446761005</v>
      </c>
      <c r="E1150">
        <v>9.1766597427561507</v>
      </c>
      <c r="F1150">
        <v>0</v>
      </c>
      <c r="G1150" s="1" t="s">
        <v>76022</v>
      </c>
      <c r="H1150" s="1" t="s">
        <v>76023</v>
      </c>
      <c r="I1150" s="1" t="s">
        <v>76024</v>
      </c>
      <c r="J1150" s="1" t="s">
        <v>76025</v>
      </c>
      <c r="K1150">
        <v>8.3295448406306498</v>
      </c>
      <c r="L1150" s="1" t="s">
        <v>5865</v>
      </c>
      <c r="M1150" s="1" t="s">
        <v>5866</v>
      </c>
      <c r="N1150">
        <v>0</v>
      </c>
      <c r="O1150">
        <v>29936</v>
      </c>
      <c r="P1150">
        <v>347428</v>
      </c>
      <c r="Q1150">
        <v>0</v>
      </c>
      <c r="R1150">
        <v>891515</v>
      </c>
      <c r="S1150">
        <v>2316529</v>
      </c>
      <c r="T1150">
        <v>3117778</v>
      </c>
      <c r="U1150">
        <v>3481161</v>
      </c>
      <c r="V1150">
        <v>315357</v>
      </c>
      <c r="W1150">
        <v>575298</v>
      </c>
      <c r="X1150">
        <v>878258</v>
      </c>
      <c r="Z1150" s="1" t="s">
        <v>76026</v>
      </c>
      <c r="AA1150" s="1" t="s">
        <v>76027</v>
      </c>
      <c r="AC1150" s="1" t="s">
        <v>76028</v>
      </c>
      <c r="AD1150" s="1" t="s">
        <v>76029</v>
      </c>
      <c r="AE1150" s="1" t="s">
        <v>76030</v>
      </c>
      <c r="AF1150" s="1" t="s">
        <v>76031</v>
      </c>
      <c r="AG1150" s="1" t="s">
        <v>76032</v>
      </c>
      <c r="AH1150">
        <v>2.0078406144452501</v>
      </c>
      <c r="AI1150" s="1" t="s">
        <v>76033</v>
      </c>
      <c r="AJ1150">
        <v>0</v>
      </c>
      <c r="AK1150" s="1" t="s">
        <v>76034</v>
      </c>
      <c r="AL1150" s="1" t="s">
        <v>76035</v>
      </c>
      <c r="AM1150">
        <v>0</v>
      </c>
      <c r="AN1150" s="1" t="s">
        <v>76036</v>
      </c>
      <c r="AO1150" s="1" t="s">
        <v>76037</v>
      </c>
      <c r="AP1150" s="1" t="s">
        <v>76038</v>
      </c>
      <c r="AQ1150" s="1" t="s">
        <v>76039</v>
      </c>
      <c r="AR1150" s="1" t="s">
        <v>76040</v>
      </c>
      <c r="AS1150" s="1" t="s">
        <v>76041</v>
      </c>
      <c r="AT1150" s="1" t="s">
        <v>76042</v>
      </c>
      <c r="AV1150" s="1" t="s">
        <v>76043</v>
      </c>
      <c r="AW1150" s="1" t="s">
        <v>76044</v>
      </c>
      <c r="AY1150" s="1" t="s">
        <v>76045</v>
      </c>
      <c r="AZ1150" s="1" t="s">
        <v>76046</v>
      </c>
      <c r="BA1150" s="1" t="s">
        <v>76047</v>
      </c>
      <c r="BB1150" s="1" t="s">
        <v>76048</v>
      </c>
      <c r="BC1150" s="1" t="s">
        <v>5867</v>
      </c>
      <c r="BD1150" s="1" t="s">
        <v>5868</v>
      </c>
      <c r="BE1150" s="1" t="s">
        <v>76049</v>
      </c>
      <c r="BF1150">
        <v>0</v>
      </c>
      <c r="BG1150">
        <v>0.15447860810333999</v>
      </c>
      <c r="BH1150" s="1" t="s">
        <v>76050</v>
      </c>
      <c r="BI1150">
        <v>0</v>
      </c>
      <c r="BJ1150">
        <v>6.5488298590546004</v>
      </c>
      <c r="BK1150" s="1" t="s">
        <v>76051</v>
      </c>
      <c r="BL1150" s="1" t="s">
        <v>76052</v>
      </c>
      <c r="BM1150" s="1" t="s">
        <v>76053</v>
      </c>
      <c r="BN1150" s="1" t="s">
        <v>76054</v>
      </c>
      <c r="BO1150" s="1" t="s">
        <v>76055</v>
      </c>
      <c r="BP1150" s="1" t="s">
        <v>76056</v>
      </c>
      <c r="BQ1150" s="1" t="s">
        <v>76057</v>
      </c>
      <c r="BR1150" s="1" t="s">
        <v>76058</v>
      </c>
      <c r="BS1150" s="1" t="s">
        <v>76059</v>
      </c>
      <c r="BT1150" s="1" t="s">
        <v>76060</v>
      </c>
      <c r="BU1150" s="1" t="s">
        <v>76061</v>
      </c>
      <c r="BV1150" s="1" t="s">
        <v>76062</v>
      </c>
      <c r="BW1150" s="1" t="s">
        <v>76063</v>
      </c>
      <c r="BX1150" s="1" t="s">
        <v>76064</v>
      </c>
      <c r="BY1150" s="1" t="s">
        <v>76065</v>
      </c>
      <c r="BZ1150">
        <v>2.6917739089608799</v>
      </c>
      <c r="CA1150">
        <v>3.9839265231032401</v>
      </c>
      <c r="CB1150">
        <v>5.0160309274686004</v>
      </c>
      <c r="CC1150">
        <v>6.0542663208160299</v>
      </c>
      <c r="CD1150" s="1" t="s">
        <v>76066</v>
      </c>
      <c r="CE1150">
        <v>8.8051988263836805</v>
      </c>
      <c r="CF1150" s="1" t="s">
        <v>76067</v>
      </c>
      <c r="CG1150" s="1" t="s">
        <v>76068</v>
      </c>
      <c r="CH1150" s="1" t="s">
        <v>5869</v>
      </c>
      <c r="CI1150" s="1" t="s">
        <v>76069</v>
      </c>
      <c r="CJ1150">
        <v>7.02</v>
      </c>
      <c r="CK1150">
        <v>9.06</v>
      </c>
      <c r="CL1150">
        <v>11.36</v>
      </c>
      <c r="CM1150">
        <v>13.5</v>
      </c>
      <c r="CN1150">
        <v>19.78</v>
      </c>
      <c r="CO1150">
        <v>23.6</v>
      </c>
      <c r="CP1150">
        <v>28.82</v>
      </c>
      <c r="CQ1150">
        <v>37.35</v>
      </c>
      <c r="CR1150">
        <v>0.36329975761965599</v>
      </c>
      <c r="CS1150" s="1" t="s">
        <v>76070</v>
      </c>
      <c r="CT1150" s="1" t="s">
        <v>76071</v>
      </c>
      <c r="CU1150" s="1" t="s">
        <v>76072</v>
      </c>
      <c r="CV1150" s="1" t="s">
        <v>76073</v>
      </c>
      <c r="CW1150" s="1" t="s">
        <v>7078</v>
      </c>
      <c r="CX1150" s="1" t="s">
        <v>76074</v>
      </c>
      <c r="CY1150" s="1" t="s">
        <v>76075</v>
      </c>
    </row>
    <row r="1151" spans="1:103" hidden="1" x14ac:dyDescent="0.25">
      <c r="A1151" t="s">
        <v>5864</v>
      </c>
      <c r="B1151">
        <v>1986</v>
      </c>
      <c r="C1151">
        <v>0.23550048680506</v>
      </c>
      <c r="D1151">
        <v>0.92834205863177</v>
      </c>
      <c r="E1151">
        <v>9.9725810376245505</v>
      </c>
      <c r="F1151">
        <v>0</v>
      </c>
      <c r="G1151" s="1" t="s">
        <v>76076</v>
      </c>
      <c r="H1151" s="1" t="s">
        <v>76077</v>
      </c>
      <c r="I1151" s="1" t="s">
        <v>76078</v>
      </c>
      <c r="J1151" s="1" t="s">
        <v>76079</v>
      </c>
      <c r="K1151" s="1" t="s">
        <v>5870</v>
      </c>
      <c r="L1151" s="1" t="s">
        <v>5871</v>
      </c>
      <c r="M1151" s="1" t="s">
        <v>5872</v>
      </c>
      <c r="N1151">
        <v>10124</v>
      </c>
      <c r="O1151">
        <v>39909</v>
      </c>
      <c r="P1151">
        <v>428721</v>
      </c>
      <c r="Q1151">
        <v>0</v>
      </c>
      <c r="R1151">
        <v>1062929</v>
      </c>
      <c r="S1151">
        <v>2622017</v>
      </c>
      <c r="T1151">
        <v>3524938</v>
      </c>
      <c r="U1151">
        <v>3922513</v>
      </c>
      <c r="V1151">
        <v>385886</v>
      </c>
      <c r="W1151">
        <v>666072</v>
      </c>
      <c r="X1151">
        <v>998532</v>
      </c>
      <c r="Y1151" s="1" t="s">
        <v>76080</v>
      </c>
      <c r="Z1151" s="1" t="s">
        <v>76081</v>
      </c>
      <c r="AA1151" s="1" t="s">
        <v>76082</v>
      </c>
      <c r="AC1151" s="1" t="s">
        <v>76083</v>
      </c>
      <c r="AD1151" s="1" t="s">
        <v>76084</v>
      </c>
      <c r="AE1151" s="1" t="s">
        <v>76085</v>
      </c>
      <c r="AF1151" s="1" t="s">
        <v>76086</v>
      </c>
      <c r="AG1151" s="1" t="s">
        <v>76087</v>
      </c>
      <c r="AH1151" s="1" t="s">
        <v>76088</v>
      </c>
      <c r="AI1151" s="1" t="s">
        <v>76089</v>
      </c>
      <c r="AJ1151" s="1" t="s">
        <v>76090</v>
      </c>
      <c r="AK1151">
        <v>42553.965007893203</v>
      </c>
      <c r="AL1151">
        <v>716947.26145767502</v>
      </c>
      <c r="AM1151">
        <v>0</v>
      </c>
      <c r="AN1151" s="1" t="s">
        <v>76091</v>
      </c>
      <c r="AO1151" s="1" t="s">
        <v>76092</v>
      </c>
      <c r="AP1151" s="1" t="s">
        <v>76093</v>
      </c>
      <c r="AQ1151">
        <v>90968885.8444186</v>
      </c>
      <c r="AR1151" s="1" t="s">
        <v>76094</v>
      </c>
      <c r="AS1151">
        <v>1411449.0959924599</v>
      </c>
      <c r="AT1151" s="1" t="s">
        <v>76095</v>
      </c>
      <c r="AU1151" s="1" t="s">
        <v>76096</v>
      </c>
      <c r="AV1151" s="1" t="s">
        <v>76097</v>
      </c>
      <c r="AW1151" s="1" t="s">
        <v>76098</v>
      </c>
      <c r="AY1151" s="1" t="s">
        <v>76099</v>
      </c>
      <c r="AZ1151" s="1" t="s">
        <v>76100</v>
      </c>
      <c r="BA1151" s="1" t="s">
        <v>76101</v>
      </c>
      <c r="BB1151" s="1" t="s">
        <v>76102</v>
      </c>
      <c r="BC1151" s="1" t="s">
        <v>76103</v>
      </c>
      <c r="BD1151" s="1" t="s">
        <v>76104</v>
      </c>
      <c r="BE1151" s="1" t="s">
        <v>76105</v>
      </c>
      <c r="BF1151">
        <v>0.11849211342377999</v>
      </c>
      <c r="BG1151">
        <v>0.27119377878827</v>
      </c>
      <c r="BH1151">
        <v>2.4346088343671002</v>
      </c>
      <c r="BI1151">
        <v>0</v>
      </c>
      <c r="BJ1151" s="1" t="s">
        <v>76106</v>
      </c>
      <c r="BK1151" s="1" t="s">
        <v>76107</v>
      </c>
      <c r="BL1151" s="1" t="s">
        <v>76108</v>
      </c>
      <c r="BM1151" s="1" t="s">
        <v>76109</v>
      </c>
      <c r="BN1151" s="1" t="s">
        <v>76110</v>
      </c>
      <c r="BO1151" s="1" t="s">
        <v>76111</v>
      </c>
      <c r="BP1151" s="1" t="s">
        <v>76112</v>
      </c>
      <c r="BQ1151" s="1" t="s">
        <v>76113</v>
      </c>
      <c r="BR1151" s="1" t="s">
        <v>76114</v>
      </c>
      <c r="BS1151" s="1" t="s">
        <v>76115</v>
      </c>
      <c r="BT1151" s="1" t="s">
        <v>76116</v>
      </c>
      <c r="BU1151" s="1" t="s">
        <v>76117</v>
      </c>
      <c r="BV1151" s="1" t="s">
        <v>76118</v>
      </c>
      <c r="BW1151" s="1" t="s">
        <v>76119</v>
      </c>
      <c r="BX1151" s="1" t="s">
        <v>76120</v>
      </c>
      <c r="BY1151" s="1" t="s">
        <v>76121</v>
      </c>
      <c r="BZ1151">
        <v>2.5595346428888299</v>
      </c>
      <c r="CA1151">
        <v>3.9361639638669002</v>
      </c>
      <c r="CB1151">
        <v>4.9649860233380698</v>
      </c>
      <c r="CC1151">
        <v>6.1082151218976399</v>
      </c>
      <c r="CD1151" s="1" t="s">
        <v>76122</v>
      </c>
      <c r="CE1151" s="1" t="s">
        <v>76123</v>
      </c>
      <c r="CF1151" s="1" t="s">
        <v>5873</v>
      </c>
      <c r="CG1151" s="1" t="s">
        <v>76124</v>
      </c>
      <c r="CH1151" s="1" t="s">
        <v>76125</v>
      </c>
      <c r="CI1151" s="1" t="s">
        <v>76126</v>
      </c>
      <c r="CJ1151">
        <v>6.82</v>
      </c>
      <c r="CK1151">
        <v>9.11</v>
      </c>
      <c r="CL1151">
        <v>11.12</v>
      </c>
      <c r="CM1151">
        <v>13.8</v>
      </c>
      <c r="CN1151">
        <v>19.66</v>
      </c>
      <c r="CO1151">
        <v>23.48</v>
      </c>
      <c r="CP1151">
        <v>28.58</v>
      </c>
      <c r="CQ1151">
        <v>37.85</v>
      </c>
      <c r="CR1151" s="1" t="s">
        <v>76127</v>
      </c>
      <c r="CS1151" s="1" t="s">
        <v>76128</v>
      </c>
      <c r="CT1151" s="1" t="s">
        <v>76129</v>
      </c>
      <c r="CU1151" s="1" t="s">
        <v>76130</v>
      </c>
      <c r="CV1151" s="1" t="s">
        <v>76131</v>
      </c>
      <c r="CW1151" s="1" t="s">
        <v>76132</v>
      </c>
      <c r="CX1151">
        <v>2.3364197530864201</v>
      </c>
      <c r="CY1151" s="1" t="s">
        <v>76133</v>
      </c>
    </row>
    <row r="1152" spans="1:103" hidden="1" x14ac:dyDescent="0.25">
      <c r="A1152" t="s">
        <v>5864</v>
      </c>
      <c r="B1152">
        <v>1992</v>
      </c>
      <c r="C1152">
        <v>0.21532727528878001</v>
      </c>
      <c r="D1152" s="1" t="s">
        <v>76134</v>
      </c>
      <c r="E1152">
        <v>4.7342078770546303</v>
      </c>
      <c r="F1152">
        <v>0</v>
      </c>
      <c r="G1152">
        <v>14.9807689825256</v>
      </c>
      <c r="H1152" s="1" t="s">
        <v>76135</v>
      </c>
      <c r="I1152">
        <v>74.984393320445307</v>
      </c>
      <c r="J1152" s="1" t="s">
        <v>76136</v>
      </c>
      <c r="K1152">
        <v>7.4996532842809396</v>
      </c>
      <c r="L1152" s="1" t="s">
        <v>5874</v>
      </c>
      <c r="M1152" s="1" t="s">
        <v>5875</v>
      </c>
      <c r="N1152">
        <v>11031</v>
      </c>
      <c r="O1152">
        <v>24538</v>
      </c>
      <c r="P1152">
        <v>242533</v>
      </c>
      <c r="Q1152">
        <v>0</v>
      </c>
      <c r="R1152">
        <v>767465</v>
      </c>
      <c r="S1152">
        <v>2638046</v>
      </c>
      <c r="T1152">
        <v>3841450</v>
      </c>
      <c r="U1152">
        <v>4495152</v>
      </c>
      <c r="V1152">
        <v>384207</v>
      </c>
      <c r="W1152">
        <v>704396</v>
      </c>
      <c r="X1152">
        <v>1126051</v>
      </c>
      <c r="Y1152" s="1" t="s">
        <v>76137</v>
      </c>
      <c r="Z1152" s="1" t="s">
        <v>76138</v>
      </c>
      <c r="AA1152" s="1" t="s">
        <v>76139</v>
      </c>
      <c r="AC1152" s="1" t="s">
        <v>76140</v>
      </c>
      <c r="AD1152" s="1" t="s">
        <v>76141</v>
      </c>
      <c r="AE1152" s="1" t="s">
        <v>76142</v>
      </c>
      <c r="AF1152" s="1" t="s">
        <v>76143</v>
      </c>
      <c r="AG1152" s="1" t="s">
        <v>76144</v>
      </c>
      <c r="AH1152" s="1" t="s">
        <v>76145</v>
      </c>
      <c r="AI1152" s="1" t="s">
        <v>76146</v>
      </c>
      <c r="AJ1152" s="1" t="s">
        <v>76147</v>
      </c>
      <c r="AK1152" s="1" t="s">
        <v>76148</v>
      </c>
      <c r="AL1152" s="1" t="s">
        <v>76149</v>
      </c>
      <c r="AM1152">
        <v>0</v>
      </c>
      <c r="AN1152" s="1" t="s">
        <v>76150</v>
      </c>
      <c r="AO1152" s="1" t="s">
        <v>76151</v>
      </c>
      <c r="AP1152" s="1" t="s">
        <v>76152</v>
      </c>
      <c r="AQ1152" s="1" t="s">
        <v>76153</v>
      </c>
      <c r="AR1152" s="1" t="s">
        <v>76154</v>
      </c>
      <c r="AS1152" s="1" t="s">
        <v>76155</v>
      </c>
      <c r="AT1152" s="1" t="s">
        <v>76156</v>
      </c>
      <c r="AU1152" s="1" t="s">
        <v>76157</v>
      </c>
      <c r="AV1152" s="1" t="s">
        <v>76158</v>
      </c>
      <c r="AW1152" s="1" t="s">
        <v>76159</v>
      </c>
      <c r="AY1152" s="1" t="s">
        <v>76160</v>
      </c>
      <c r="AZ1152" s="1" t="s">
        <v>76161</v>
      </c>
      <c r="BA1152" s="1" t="s">
        <v>76162</v>
      </c>
      <c r="BB1152" s="1" t="s">
        <v>76163</v>
      </c>
      <c r="BC1152" s="1" t="s">
        <v>5876</v>
      </c>
      <c r="BD1152" s="1" t="s">
        <v>76164</v>
      </c>
      <c r="BE1152" s="1" t="s">
        <v>5877</v>
      </c>
      <c r="BF1152">
        <v>4.00971877495837E-2</v>
      </c>
      <c r="BG1152">
        <v>0.13051725960999</v>
      </c>
      <c r="BH1152">
        <v>0.92086165787607999</v>
      </c>
      <c r="BI1152">
        <v>0</v>
      </c>
      <c r="BJ1152">
        <v>3.6510835047893</v>
      </c>
      <c r="BK1152" s="1" t="s">
        <v>76165</v>
      </c>
      <c r="BL1152" s="1" t="s">
        <v>76166</v>
      </c>
      <c r="BM1152">
        <v>46.121411291039301</v>
      </c>
      <c r="BN1152" s="1" t="s">
        <v>76167</v>
      </c>
      <c r="BO1152" s="1" t="s">
        <v>76168</v>
      </c>
      <c r="BP1152" s="1" t="s">
        <v>76169</v>
      </c>
      <c r="BQ1152" s="1" t="s">
        <v>76170</v>
      </c>
      <c r="BR1152" s="1" t="s">
        <v>76171</v>
      </c>
      <c r="BS1152" s="1" t="s">
        <v>76172</v>
      </c>
      <c r="BT1152" s="1" t="s">
        <v>76173</v>
      </c>
      <c r="BU1152" s="1" t="s">
        <v>76174</v>
      </c>
      <c r="BV1152" s="1" t="s">
        <v>76175</v>
      </c>
      <c r="BW1152" s="1" t="s">
        <v>76176</v>
      </c>
      <c r="BX1152" s="1" t="s">
        <v>76177</v>
      </c>
      <c r="BY1152" s="1" t="s">
        <v>76178</v>
      </c>
      <c r="BZ1152">
        <v>2.79535833506967</v>
      </c>
      <c r="CA1152">
        <v>4.13798320517561</v>
      </c>
      <c r="CB1152">
        <v>5.1689778806573701</v>
      </c>
      <c r="CC1152">
        <v>6.2736348570043701</v>
      </c>
      <c r="CD1152">
        <v>7.4455741724143101</v>
      </c>
      <c r="CE1152">
        <v>8.8165037478075394</v>
      </c>
      <c r="CF1152" s="1" t="s">
        <v>76179</v>
      </c>
      <c r="CG1152" s="1" t="s">
        <v>5878</v>
      </c>
      <c r="CH1152" s="1" t="s">
        <v>76180</v>
      </c>
      <c r="CI1152" s="1" t="s">
        <v>76181</v>
      </c>
      <c r="CJ1152">
        <v>8.5299999999999994</v>
      </c>
      <c r="CK1152">
        <v>11.22</v>
      </c>
      <c r="CL1152">
        <v>13.64</v>
      </c>
      <c r="CM1152">
        <v>16.440000000000001</v>
      </c>
      <c r="CN1152">
        <v>22.92</v>
      </c>
      <c r="CO1152">
        <v>27.32</v>
      </c>
      <c r="CP1152">
        <v>33.200000000000003</v>
      </c>
      <c r="CQ1152">
        <v>43.1</v>
      </c>
      <c r="CR1152" s="1" t="s">
        <v>76182</v>
      </c>
      <c r="CS1152" s="1" t="s">
        <v>76183</v>
      </c>
      <c r="CT1152">
        <v>0.31825978689832402</v>
      </c>
      <c r="CU1152" s="1" t="s">
        <v>76184</v>
      </c>
      <c r="CV1152" s="1" t="s">
        <v>76185</v>
      </c>
      <c r="CW1152" s="1" t="s">
        <v>76186</v>
      </c>
      <c r="CX1152" s="1" t="s">
        <v>76187</v>
      </c>
      <c r="CY1152" s="1" t="s">
        <v>76188</v>
      </c>
    </row>
    <row r="1153" spans="1:103" hidden="1" x14ac:dyDescent="0.25">
      <c r="A1153" t="s">
        <v>5864</v>
      </c>
      <c r="B1153">
        <v>1997</v>
      </c>
      <c r="C1153">
        <v>0.24560835807813999</v>
      </c>
      <c r="D1153">
        <v>0.96133357557068999</v>
      </c>
      <c r="E1153" s="1" t="s">
        <v>76189</v>
      </c>
      <c r="F1153">
        <v>0.24560835807813999</v>
      </c>
      <c r="G1153" s="1" t="s">
        <v>76190</v>
      </c>
      <c r="H1153" s="1" t="s">
        <v>76191</v>
      </c>
      <c r="I1153" s="1" t="s">
        <v>76192</v>
      </c>
      <c r="J1153" s="1" t="s">
        <v>76193</v>
      </c>
      <c r="K1153">
        <v>9.7397982141582595</v>
      </c>
      <c r="L1153" s="1" t="s">
        <v>5879</v>
      </c>
      <c r="M1153" s="1" t="s">
        <v>5880</v>
      </c>
      <c r="N1153">
        <v>14334</v>
      </c>
      <c r="O1153">
        <v>56103</v>
      </c>
      <c r="P1153">
        <v>349834</v>
      </c>
      <c r="Q1153">
        <v>14334</v>
      </c>
      <c r="R1153">
        <v>1034205</v>
      </c>
      <c r="S1153">
        <v>2932406</v>
      </c>
      <c r="T1153">
        <v>4259135</v>
      </c>
      <c r="U1153">
        <v>4960124</v>
      </c>
      <c r="V1153">
        <v>568415</v>
      </c>
      <c r="W1153">
        <v>1020122</v>
      </c>
      <c r="X1153">
        <v>1472085</v>
      </c>
      <c r="Y1153" s="1" t="s">
        <v>76194</v>
      </c>
      <c r="Z1153" s="1" t="s">
        <v>76195</v>
      </c>
      <c r="AA1153" s="1" t="s">
        <v>76196</v>
      </c>
      <c r="AB1153" s="1" t="s">
        <v>76197</v>
      </c>
      <c r="AC1153" s="1" t="s">
        <v>76198</v>
      </c>
      <c r="AD1153" s="1" t="s">
        <v>76199</v>
      </c>
      <c r="AE1153" s="1" t="s">
        <v>76200</v>
      </c>
      <c r="AF1153" s="1" t="s">
        <v>76201</v>
      </c>
      <c r="AG1153" s="1" t="s">
        <v>76202</v>
      </c>
      <c r="AH1153" s="1" t="s">
        <v>76203</v>
      </c>
      <c r="AI1153" s="1" t="s">
        <v>76204</v>
      </c>
      <c r="AJ1153" s="1" t="s">
        <v>76205</v>
      </c>
      <c r="AK1153" s="1" t="s">
        <v>76206</v>
      </c>
      <c r="AL1153" s="1" t="s">
        <v>76207</v>
      </c>
      <c r="AM1153" s="1" t="s">
        <v>76208</v>
      </c>
      <c r="AN1153" s="1" t="s">
        <v>76209</v>
      </c>
      <c r="AO1153" s="1" t="s">
        <v>76210</v>
      </c>
      <c r="AP1153" s="1" t="s">
        <v>76211</v>
      </c>
      <c r="AQ1153" s="1" t="s">
        <v>76212</v>
      </c>
      <c r="AR1153" s="1" t="s">
        <v>76213</v>
      </c>
      <c r="AS1153" s="1" t="s">
        <v>76214</v>
      </c>
      <c r="AT1153" s="1" t="s">
        <v>76215</v>
      </c>
      <c r="AU1153" s="1" t="s">
        <v>76216</v>
      </c>
      <c r="AV1153" s="1" t="s">
        <v>76217</v>
      </c>
      <c r="AW1153" s="1" t="s">
        <v>76218</v>
      </c>
      <c r="AX1153" s="1" t="s">
        <v>76219</v>
      </c>
      <c r="AY1153" s="1" t="s">
        <v>76220</v>
      </c>
      <c r="AZ1153" s="1" t="s">
        <v>76221</v>
      </c>
      <c r="BA1153" s="1" t="s">
        <v>76222</v>
      </c>
      <c r="BB1153" s="1" t="s">
        <v>76223</v>
      </c>
      <c r="BC1153" s="1" t="s">
        <v>5881</v>
      </c>
      <c r="BD1153" s="1" t="s">
        <v>76224</v>
      </c>
      <c r="BE1153" s="1" t="s">
        <v>76225</v>
      </c>
      <c r="BF1153">
        <v>0.20671168760007999</v>
      </c>
      <c r="BG1153">
        <v>0.37796335768294997</v>
      </c>
      <c r="BH1153">
        <v>1.5020844571746099</v>
      </c>
      <c r="BI1153" s="1" t="s">
        <v>76226</v>
      </c>
      <c r="BJ1153">
        <v>4.68688001993476</v>
      </c>
      <c r="BK1153" s="1" t="s">
        <v>76227</v>
      </c>
      <c r="BL1153" s="1" t="s">
        <v>76228</v>
      </c>
      <c r="BM1153" s="1" t="s">
        <v>76229</v>
      </c>
      <c r="BN1153" s="1" t="s">
        <v>76230</v>
      </c>
      <c r="BO1153" s="1" t="s">
        <v>76231</v>
      </c>
      <c r="BP1153" s="1" t="s">
        <v>76232</v>
      </c>
      <c r="BQ1153" s="1" t="s">
        <v>76233</v>
      </c>
      <c r="BR1153" s="1" t="s">
        <v>76234</v>
      </c>
      <c r="BS1153" s="1" t="s">
        <v>76235</v>
      </c>
      <c r="BT1153" s="1" t="s">
        <v>76236</v>
      </c>
      <c r="BU1153" s="1" t="s">
        <v>76237</v>
      </c>
      <c r="BV1153" s="1" t="s">
        <v>76238</v>
      </c>
      <c r="BW1153" s="1" t="s">
        <v>76239</v>
      </c>
      <c r="BX1153" s="1" t="s">
        <v>76240</v>
      </c>
      <c r="BY1153" s="1" t="s">
        <v>76241</v>
      </c>
      <c r="BZ1153">
        <v>2.4239522721058502</v>
      </c>
      <c r="CA1153">
        <v>3.7125229293263402</v>
      </c>
      <c r="CB1153">
        <v>4.7861838003372297</v>
      </c>
      <c r="CC1153">
        <v>5.9333813345082396</v>
      </c>
      <c r="CD1153">
        <v>7.21012764617715</v>
      </c>
      <c r="CE1153" s="1" t="s">
        <v>5882</v>
      </c>
      <c r="CF1153" s="1" t="s">
        <v>76242</v>
      </c>
      <c r="CG1153" s="1" t="s">
        <v>76243</v>
      </c>
      <c r="CH1153" s="1" t="s">
        <v>5883</v>
      </c>
      <c r="CI1153" s="1" t="s">
        <v>76244</v>
      </c>
      <c r="CJ1153">
        <v>8.08</v>
      </c>
      <c r="CK1153">
        <v>10.62</v>
      </c>
      <c r="CL1153">
        <v>13.44</v>
      </c>
      <c r="CM1153">
        <v>16.54</v>
      </c>
      <c r="CN1153">
        <v>23.68</v>
      </c>
      <c r="CO1153">
        <v>28.26</v>
      </c>
      <c r="CP1153">
        <v>35.299999999999997</v>
      </c>
      <c r="CQ1153">
        <v>47.35</v>
      </c>
      <c r="CR1153" s="1" t="s">
        <v>5884</v>
      </c>
      <c r="CS1153" s="1" t="s">
        <v>76245</v>
      </c>
      <c r="CT1153" s="1" t="s">
        <v>76246</v>
      </c>
      <c r="CU1153" s="1" t="s">
        <v>76247</v>
      </c>
      <c r="CV1153" s="1" t="s">
        <v>76248</v>
      </c>
      <c r="CW1153" s="1" t="s">
        <v>76249</v>
      </c>
      <c r="CX1153">
        <v>2.3698698698698699</v>
      </c>
      <c r="CY1153" s="1" t="s">
        <v>49351</v>
      </c>
    </row>
    <row r="1154" spans="1:103" hidden="1" x14ac:dyDescent="0.25">
      <c r="A1154" t="s">
        <v>5864</v>
      </c>
      <c r="B1154">
        <v>2001</v>
      </c>
      <c r="C1154">
        <v>0.24897777230599</v>
      </c>
      <c r="D1154">
        <v>0.48225432269309998</v>
      </c>
      <c r="E1154">
        <v>4.2274561174704202</v>
      </c>
      <c r="F1154">
        <v>0</v>
      </c>
      <c r="G1154" s="1" t="s">
        <v>76250</v>
      </c>
      <c r="H1154" s="1" t="s">
        <v>76251</v>
      </c>
      <c r="I1154">
        <v>65.4918350005414</v>
      </c>
      <c r="J1154" s="1" t="s">
        <v>76252</v>
      </c>
      <c r="K1154" s="1" t="s">
        <v>5885</v>
      </c>
      <c r="L1154">
        <v>18.248957325092899</v>
      </c>
      <c r="M1154" s="1" t="s">
        <v>5886</v>
      </c>
      <c r="N1154">
        <v>16032</v>
      </c>
      <c r="O1154">
        <v>31052</v>
      </c>
      <c r="P1154">
        <v>272206</v>
      </c>
      <c r="Q1154">
        <v>0</v>
      </c>
      <c r="R1154">
        <v>917033</v>
      </c>
      <c r="S1154">
        <v>2784558</v>
      </c>
      <c r="T1154">
        <v>4217019</v>
      </c>
      <c r="U1154">
        <v>5149540</v>
      </c>
      <c r="V1154">
        <v>707728</v>
      </c>
      <c r="W1154">
        <v>1175050</v>
      </c>
      <c r="X1154">
        <v>1657663</v>
      </c>
      <c r="Y1154" s="1" t="s">
        <v>76253</v>
      </c>
      <c r="Z1154" s="1" t="s">
        <v>76254</v>
      </c>
      <c r="AA1154" s="1" t="s">
        <v>76255</v>
      </c>
      <c r="AC1154" s="1" t="s">
        <v>76256</v>
      </c>
      <c r="AD1154" s="1" t="s">
        <v>76257</v>
      </c>
      <c r="AE1154" s="1" t="s">
        <v>76258</v>
      </c>
      <c r="AF1154" s="1" t="s">
        <v>76259</v>
      </c>
      <c r="AG1154" s="1" t="s">
        <v>76260</v>
      </c>
      <c r="AH1154" s="1" t="s">
        <v>76261</v>
      </c>
      <c r="AI1154" s="1" t="s">
        <v>76262</v>
      </c>
      <c r="AJ1154" s="1" t="s">
        <v>76263</v>
      </c>
      <c r="AK1154" s="1" t="s">
        <v>76264</v>
      </c>
      <c r="AL1154" s="1" t="s">
        <v>76265</v>
      </c>
      <c r="AM1154">
        <v>0</v>
      </c>
      <c r="AN1154" s="1" t="s">
        <v>76266</v>
      </c>
      <c r="AO1154" s="1" t="s">
        <v>76267</v>
      </c>
      <c r="AP1154" s="1" t="s">
        <v>76268</v>
      </c>
      <c r="AQ1154" s="1" t="s">
        <v>76269</v>
      </c>
      <c r="AR1154" s="1" t="s">
        <v>76270</v>
      </c>
      <c r="AS1154">
        <v>3651931.82580317</v>
      </c>
      <c r="AT1154" s="1" t="s">
        <v>76271</v>
      </c>
      <c r="AU1154" s="1" t="s">
        <v>76272</v>
      </c>
      <c r="AV1154" s="1" t="s">
        <v>76273</v>
      </c>
      <c r="AW1154" s="1" t="s">
        <v>76274</v>
      </c>
      <c r="AY1154" s="1" t="s">
        <v>76275</v>
      </c>
      <c r="AZ1154" s="1" t="s">
        <v>76276</v>
      </c>
      <c r="BA1154" s="1" t="s">
        <v>76277</v>
      </c>
      <c r="BB1154" s="1" t="s">
        <v>76278</v>
      </c>
      <c r="BC1154" s="1" t="s">
        <v>5887</v>
      </c>
      <c r="BD1154" s="1" t="s">
        <v>76279</v>
      </c>
      <c r="BE1154" s="1" t="s">
        <v>76280</v>
      </c>
      <c r="BF1154">
        <v>4.59671864246314E-2</v>
      </c>
      <c r="BG1154">
        <v>0.18018511591608999</v>
      </c>
      <c r="BH1154">
        <v>1.00138778289853</v>
      </c>
      <c r="BI1154">
        <v>0</v>
      </c>
      <c r="BJ1154">
        <v>3.6031866050394901</v>
      </c>
      <c r="BK1154" s="1" t="s">
        <v>76281</v>
      </c>
      <c r="BL1154" s="1" t="s">
        <v>76282</v>
      </c>
      <c r="BM1154" s="1" t="s">
        <v>76283</v>
      </c>
      <c r="BN1154" s="1" t="s">
        <v>76284</v>
      </c>
      <c r="BO1154" s="1" t="s">
        <v>76285</v>
      </c>
      <c r="BP1154" s="1" t="s">
        <v>76286</v>
      </c>
      <c r="BQ1154" s="1" t="s">
        <v>76287</v>
      </c>
      <c r="BR1154" s="1" t="s">
        <v>76288</v>
      </c>
      <c r="BS1154" s="1" t="s">
        <v>76289</v>
      </c>
      <c r="BT1154" s="1" t="s">
        <v>76290</v>
      </c>
      <c r="BU1154" s="1" t="s">
        <v>76291</v>
      </c>
      <c r="BV1154" s="1" t="s">
        <v>76292</v>
      </c>
      <c r="BW1154" s="1" t="s">
        <v>76293</v>
      </c>
      <c r="BX1154" s="1" t="s">
        <v>76294</v>
      </c>
      <c r="BY1154" s="1" t="s">
        <v>76295</v>
      </c>
      <c r="BZ1154">
        <v>2.3397559079685601</v>
      </c>
      <c r="CA1154">
        <v>3.5625217922382402</v>
      </c>
      <c r="CB1154">
        <v>4.6357901596817497</v>
      </c>
      <c r="CC1154">
        <v>5.80513626838448</v>
      </c>
      <c r="CD1154">
        <v>7.1920945994413596</v>
      </c>
      <c r="CE1154">
        <v>8.6272945402633798</v>
      </c>
      <c r="CF1154" s="1" t="s">
        <v>76296</v>
      </c>
      <c r="CG1154" s="1" t="s">
        <v>76297</v>
      </c>
      <c r="CH1154" s="1" t="s">
        <v>76298</v>
      </c>
      <c r="CI1154" s="1" t="s">
        <v>76299</v>
      </c>
      <c r="CJ1154">
        <v>8.67</v>
      </c>
      <c r="CK1154">
        <v>11.72</v>
      </c>
      <c r="CL1154">
        <v>14.88</v>
      </c>
      <c r="CM1154">
        <v>18.579999999999998</v>
      </c>
      <c r="CN1154">
        <v>27.28</v>
      </c>
      <c r="CO1154">
        <v>32.5</v>
      </c>
      <c r="CP1154">
        <v>40</v>
      </c>
      <c r="CQ1154">
        <v>53.6</v>
      </c>
      <c r="CR1154" s="1" t="s">
        <v>76300</v>
      </c>
      <c r="CS1154" s="1" t="s">
        <v>76301</v>
      </c>
      <c r="CT1154" s="1" t="s">
        <v>76302</v>
      </c>
      <c r="CU1154" s="1" t="s">
        <v>76303</v>
      </c>
      <c r="CV1154" s="1" t="s">
        <v>76304</v>
      </c>
      <c r="CW1154" s="1" t="s">
        <v>76305</v>
      </c>
      <c r="CX1154" s="1" t="s">
        <v>76306</v>
      </c>
      <c r="CY1154" s="1" t="s">
        <v>76307</v>
      </c>
    </row>
    <row r="1155" spans="1:103" hidden="1" x14ac:dyDescent="0.25">
      <c r="A1155" t="s">
        <v>5864</v>
      </c>
      <c r="B1155">
        <v>2002</v>
      </c>
      <c r="C1155">
        <v>0.48042534522946001</v>
      </c>
      <c r="D1155">
        <v>1.7298710371489501</v>
      </c>
      <c r="E1155">
        <v>8.45180084987539</v>
      </c>
      <c r="F1155">
        <v>0.23429263299497999</v>
      </c>
      <c r="G1155" s="1" t="s">
        <v>76308</v>
      </c>
      <c r="H1155" s="1" t="s">
        <v>76309</v>
      </c>
      <c r="I1155" s="1" t="s">
        <v>76310</v>
      </c>
      <c r="J1155" s="1" t="s">
        <v>76311</v>
      </c>
      <c r="K1155" s="1" t="s">
        <v>5888</v>
      </c>
      <c r="L1155" s="1" t="s">
        <v>5889</v>
      </c>
      <c r="M1155" s="1" t="s">
        <v>5890</v>
      </c>
      <c r="N1155">
        <v>31564</v>
      </c>
      <c r="O1155">
        <v>113653</v>
      </c>
      <c r="P1155">
        <v>555283</v>
      </c>
      <c r="Q1155">
        <v>15393</v>
      </c>
      <c r="R1155">
        <v>1230590</v>
      </c>
      <c r="S1155">
        <v>3219049</v>
      </c>
      <c r="T1155">
        <v>4664660</v>
      </c>
      <c r="U1155">
        <v>5485658</v>
      </c>
      <c r="V1155">
        <v>886805</v>
      </c>
      <c r="W1155">
        <v>1297271</v>
      </c>
      <c r="X1155">
        <v>1773826</v>
      </c>
      <c r="Y1155">
        <v>1.36437054234646</v>
      </c>
      <c r="Z1155" s="1" t="s">
        <v>76312</v>
      </c>
      <c r="AA1155" s="1" t="s">
        <v>76313</v>
      </c>
      <c r="AB1155" s="1" t="s">
        <v>76314</v>
      </c>
      <c r="AC1155" s="1" t="s">
        <v>76315</v>
      </c>
      <c r="AD1155" s="1" t="s">
        <v>76316</v>
      </c>
      <c r="AE1155" s="1" t="s">
        <v>76317</v>
      </c>
      <c r="AF1155" s="1" t="s">
        <v>76318</v>
      </c>
      <c r="AG1155" s="1" t="s">
        <v>76319</v>
      </c>
      <c r="AH1155" s="1" t="s">
        <v>76320</v>
      </c>
      <c r="AI1155" s="1" t="s">
        <v>76321</v>
      </c>
      <c r="AJ1155" s="1" t="s">
        <v>76322</v>
      </c>
      <c r="AK1155" s="1" t="s">
        <v>76323</v>
      </c>
      <c r="AL1155" s="1" t="s">
        <v>76324</v>
      </c>
      <c r="AM1155" s="1" t="s">
        <v>76325</v>
      </c>
      <c r="AN1155" s="1" t="s">
        <v>76326</v>
      </c>
      <c r="AO1155" s="1" t="s">
        <v>76327</v>
      </c>
      <c r="AP1155" s="1" t="s">
        <v>76328</v>
      </c>
      <c r="AQ1155" s="1" t="s">
        <v>76329</v>
      </c>
      <c r="AR1155" s="1" t="s">
        <v>76330</v>
      </c>
      <c r="AS1155" s="1" t="s">
        <v>76331</v>
      </c>
      <c r="AT1155">
        <v>7278237.4865041599</v>
      </c>
      <c r="AU1155" s="1" t="s">
        <v>76332</v>
      </c>
      <c r="AV1155" s="1" t="s">
        <v>76333</v>
      </c>
      <c r="AW1155" s="1" t="s">
        <v>76334</v>
      </c>
      <c r="AX1155" s="1" t="s">
        <v>76335</v>
      </c>
      <c r="AY1155" s="1" t="s">
        <v>76336</v>
      </c>
      <c r="AZ1155" s="1" t="s">
        <v>76337</v>
      </c>
      <c r="BA1155" s="1" t="s">
        <v>76338</v>
      </c>
      <c r="BB1155" s="1" t="s">
        <v>76339</v>
      </c>
      <c r="BC1155" s="1" t="s">
        <v>76340</v>
      </c>
      <c r="BD1155" s="1" t="s">
        <v>5891</v>
      </c>
      <c r="BE1155" s="1" t="s">
        <v>76341</v>
      </c>
      <c r="BF1155">
        <v>0.30487410568563</v>
      </c>
      <c r="BG1155">
        <v>0.60035306229879004</v>
      </c>
      <c r="BH1155">
        <v>2.2981463289129</v>
      </c>
      <c r="BI1155" s="1" t="s">
        <v>76342</v>
      </c>
      <c r="BJ1155">
        <v>5.9953013694876196</v>
      </c>
      <c r="BK1155" s="1" t="s">
        <v>76343</v>
      </c>
      <c r="BL1155" s="1" t="s">
        <v>76344</v>
      </c>
      <c r="BM1155" s="1" t="s">
        <v>76345</v>
      </c>
      <c r="BN1155" s="1" t="s">
        <v>76346</v>
      </c>
      <c r="BO1155" s="1" t="s">
        <v>76347</v>
      </c>
      <c r="BP1155" s="1" t="s">
        <v>76348</v>
      </c>
      <c r="BQ1155" s="1" t="s">
        <v>76349</v>
      </c>
      <c r="BR1155" s="1" t="s">
        <v>76350</v>
      </c>
      <c r="BS1155" s="1" t="s">
        <v>76351</v>
      </c>
      <c r="BT1155" s="1" t="s">
        <v>76352</v>
      </c>
      <c r="BU1155" s="1" t="s">
        <v>76353</v>
      </c>
      <c r="BV1155">
        <v>26.822573606323601</v>
      </c>
      <c r="BW1155" s="1" t="s">
        <v>76354</v>
      </c>
      <c r="BX1155" s="1" t="s">
        <v>76355</v>
      </c>
      <c r="BY1155" s="1" t="s">
        <v>76356</v>
      </c>
      <c r="BZ1155">
        <v>2.0680025660259198</v>
      </c>
      <c r="CA1155">
        <v>3.3987878026019298</v>
      </c>
      <c r="CB1155">
        <v>4.55226031379416</v>
      </c>
      <c r="CC1155">
        <v>5.7919750789914204</v>
      </c>
      <c r="CD1155">
        <v>7.1941896903908802</v>
      </c>
      <c r="CE1155">
        <v>8.7284803894809802</v>
      </c>
      <c r="CF1155" s="1" t="s">
        <v>5892</v>
      </c>
      <c r="CG1155">
        <v>12.7563440039107</v>
      </c>
      <c r="CH1155" s="1" t="s">
        <v>76357</v>
      </c>
      <c r="CI1155" s="1" t="s">
        <v>76358</v>
      </c>
      <c r="CJ1155">
        <v>7.11</v>
      </c>
      <c r="CK1155">
        <v>10.26</v>
      </c>
      <c r="CL1155">
        <v>13.14</v>
      </c>
      <c r="CM1155">
        <v>16.7</v>
      </c>
      <c r="CN1155">
        <v>24.58</v>
      </c>
      <c r="CO1155">
        <v>29.26</v>
      </c>
      <c r="CP1155">
        <v>36.450000000000003</v>
      </c>
      <c r="CQ1155">
        <v>49.2</v>
      </c>
      <c r="CR1155" s="1" t="s">
        <v>5893</v>
      </c>
      <c r="CS1155" s="1" t="s">
        <v>5894</v>
      </c>
      <c r="CT1155" s="1" t="s">
        <v>76359</v>
      </c>
      <c r="CU1155" s="1" t="s">
        <v>76360</v>
      </c>
      <c r="CV1155">
        <v>8.2429678207151706</v>
      </c>
      <c r="CW1155" s="1" t="s">
        <v>76361</v>
      </c>
      <c r="CX1155" s="1" t="s">
        <v>76362</v>
      </c>
      <c r="CY1155" s="1" t="s">
        <v>76363</v>
      </c>
    </row>
    <row r="1156" spans="1:103" hidden="1" x14ac:dyDescent="0.25">
      <c r="A1156" t="s">
        <v>5864</v>
      </c>
      <c r="B1156">
        <v>2003</v>
      </c>
      <c r="C1156">
        <v>0.46270584248238</v>
      </c>
      <c r="D1156">
        <v>1.9999134400312299</v>
      </c>
      <c r="E1156">
        <v>8.9909587517807399</v>
      </c>
      <c r="F1156">
        <v>0.22332865854369</v>
      </c>
      <c r="G1156" s="1" t="s">
        <v>76364</v>
      </c>
      <c r="H1156" s="1" t="s">
        <v>76365</v>
      </c>
      <c r="I1156" s="1" t="s">
        <v>76366</v>
      </c>
      <c r="J1156" s="1" t="s">
        <v>76367</v>
      </c>
      <c r="K1156" s="1" t="s">
        <v>5895</v>
      </c>
      <c r="L1156" s="1" t="s">
        <v>5896</v>
      </c>
      <c r="M1156" s="1" t="s">
        <v>5897</v>
      </c>
      <c r="N1156">
        <v>30954</v>
      </c>
      <c r="O1156">
        <v>133788</v>
      </c>
      <c r="P1156">
        <v>601468</v>
      </c>
      <c r="Q1156">
        <v>14940</v>
      </c>
      <c r="R1156">
        <v>1337445</v>
      </c>
      <c r="S1156">
        <v>3226926</v>
      </c>
      <c r="T1156">
        <v>4614684</v>
      </c>
      <c r="U1156">
        <v>5518146</v>
      </c>
      <c r="V1156">
        <v>914439</v>
      </c>
      <c r="W1156">
        <v>1388033</v>
      </c>
      <c r="X1156">
        <v>1856244</v>
      </c>
      <c r="Y1156" s="1" t="s">
        <v>76368</v>
      </c>
      <c r="Z1156">
        <v>1.0325527883754599</v>
      </c>
      <c r="AA1156" s="1" t="s">
        <v>76369</v>
      </c>
      <c r="AB1156" s="1" t="s">
        <v>76370</v>
      </c>
      <c r="AC1156" s="1" t="s">
        <v>76371</v>
      </c>
      <c r="AD1156">
        <v>8.5428111430148004</v>
      </c>
      <c r="AE1156" s="1" t="s">
        <v>76372</v>
      </c>
      <c r="AF1156" s="1" t="s">
        <v>76373</v>
      </c>
      <c r="AG1156">
        <v>2.4301226806304301</v>
      </c>
      <c r="AH1156">
        <v>3.3410321866466002</v>
      </c>
      <c r="AI1156" s="1" t="s">
        <v>76374</v>
      </c>
      <c r="AJ1156" s="1" t="s">
        <v>76375</v>
      </c>
      <c r="AK1156" s="1" t="s">
        <v>76376</v>
      </c>
      <c r="AL1156" s="1" t="s">
        <v>76377</v>
      </c>
      <c r="AM1156" s="1" t="s">
        <v>76378</v>
      </c>
      <c r="AN1156">
        <v>4156460.9666796899</v>
      </c>
      <c r="AO1156" s="1" t="s">
        <v>76379</v>
      </c>
      <c r="AP1156" s="1" t="s">
        <v>76380</v>
      </c>
      <c r="AQ1156" s="1" t="s">
        <v>76381</v>
      </c>
      <c r="AR1156">
        <v>2222198.95395301</v>
      </c>
      <c r="AS1156">
        <v>4637462.9291276401</v>
      </c>
      <c r="AT1156" s="1" t="s">
        <v>76382</v>
      </c>
      <c r="AU1156" s="1" t="s">
        <v>76383</v>
      </c>
      <c r="AV1156" s="1" t="s">
        <v>76384</v>
      </c>
      <c r="AW1156" s="1" t="s">
        <v>76385</v>
      </c>
      <c r="AX1156" s="1" t="s">
        <v>76386</v>
      </c>
      <c r="AY1156" s="1" t="s">
        <v>76387</v>
      </c>
      <c r="AZ1156">
        <v>42.714055715073997</v>
      </c>
      <c r="BA1156" s="1" t="s">
        <v>76388</v>
      </c>
      <c r="BB1156" s="1" t="s">
        <v>76389</v>
      </c>
      <c r="BC1156" s="1" t="s">
        <v>76390</v>
      </c>
      <c r="BD1156" s="1" t="s">
        <v>5898</v>
      </c>
      <c r="BE1156" s="1" t="s">
        <v>76391</v>
      </c>
      <c r="BF1156">
        <v>0.18712453954885999</v>
      </c>
      <c r="BG1156">
        <v>0.56575697725117002</v>
      </c>
      <c r="BH1156">
        <v>2.5249291999100998</v>
      </c>
      <c r="BI1156">
        <v>4.6935497839272797E-2</v>
      </c>
      <c r="BJ1156">
        <v>6.2132247584789901</v>
      </c>
      <c r="BK1156" s="1" t="s">
        <v>76392</v>
      </c>
      <c r="BL1156" s="1" t="s">
        <v>76393</v>
      </c>
      <c r="BM1156" s="1" t="s">
        <v>76394</v>
      </c>
      <c r="BN1156" s="1" t="s">
        <v>76395</v>
      </c>
      <c r="BO1156" s="1" t="s">
        <v>76396</v>
      </c>
      <c r="BP1156">
        <v>5.1558229784212299</v>
      </c>
      <c r="BQ1156" s="1" t="s">
        <v>76397</v>
      </c>
      <c r="BR1156" s="1" t="s">
        <v>76398</v>
      </c>
      <c r="BS1156" s="1" t="s">
        <v>76399</v>
      </c>
      <c r="BT1156" s="1" t="s">
        <v>76400</v>
      </c>
      <c r="BU1156" s="1" t="s">
        <v>76401</v>
      </c>
      <c r="BV1156" s="1" t="s">
        <v>76402</v>
      </c>
      <c r="BW1156" s="1" t="s">
        <v>76403</v>
      </c>
      <c r="BX1156" s="1" t="s">
        <v>76404</v>
      </c>
      <c r="BY1156" s="1" t="s">
        <v>76405</v>
      </c>
      <c r="BZ1156">
        <v>1.9429114480895699</v>
      </c>
      <c r="CA1156">
        <v>3.25797312621944</v>
      </c>
      <c r="CB1156">
        <v>4.3822063731568202</v>
      </c>
      <c r="CC1156">
        <v>5.6073139446105804</v>
      </c>
      <c r="CD1156">
        <v>6.99360969084651</v>
      </c>
      <c r="CE1156" s="1" t="s">
        <v>76406</v>
      </c>
      <c r="CF1156">
        <v>10.503852247179299</v>
      </c>
      <c r="CG1156" s="1" t="s">
        <v>76407</v>
      </c>
      <c r="CH1156" s="1" t="s">
        <v>76408</v>
      </c>
      <c r="CI1156" s="1" t="s">
        <v>76409</v>
      </c>
      <c r="CJ1156">
        <v>7.22</v>
      </c>
      <c r="CK1156">
        <v>10.02</v>
      </c>
      <c r="CL1156">
        <v>13.2</v>
      </c>
      <c r="CM1156">
        <v>16.52</v>
      </c>
      <c r="CN1156">
        <v>25.32</v>
      </c>
      <c r="CO1156">
        <v>30.6</v>
      </c>
      <c r="CP1156">
        <v>37.85</v>
      </c>
      <c r="CQ1156">
        <v>50.7</v>
      </c>
      <c r="CR1156" s="1" t="s">
        <v>5899</v>
      </c>
      <c r="CS1156" s="1" t="s">
        <v>5900</v>
      </c>
      <c r="CT1156" s="1" t="s">
        <v>76410</v>
      </c>
      <c r="CU1156" s="1" t="s">
        <v>76411</v>
      </c>
      <c r="CV1156">
        <v>8.8184763040418108</v>
      </c>
      <c r="CW1156" s="1" t="s">
        <v>76412</v>
      </c>
      <c r="CX1156" s="1" t="s">
        <v>76413</v>
      </c>
      <c r="CY1156" s="1" t="s">
        <v>76414</v>
      </c>
    </row>
    <row r="1157" spans="1:103" hidden="1" x14ac:dyDescent="0.25">
      <c r="A1157" t="s">
        <v>5864</v>
      </c>
      <c r="B1157">
        <v>2004</v>
      </c>
      <c r="C1157" s="1" t="s">
        <v>5901</v>
      </c>
      <c r="D1157">
        <v>1.99783734477634</v>
      </c>
      <c r="E1157" s="1" t="s">
        <v>76415</v>
      </c>
      <c r="F1157">
        <v>0.24416641009410001</v>
      </c>
      <c r="G1157" s="1" t="s">
        <v>76416</v>
      </c>
      <c r="H1157">
        <v>46.742420111122499</v>
      </c>
      <c r="I1157" s="1" t="s">
        <v>76417</v>
      </c>
      <c r="J1157" s="1" t="s">
        <v>76418</v>
      </c>
      <c r="K1157" s="1" t="s">
        <v>5902</v>
      </c>
      <c r="L1157" s="1" t="s">
        <v>5903</v>
      </c>
      <c r="M1157" s="1" t="s">
        <v>5904</v>
      </c>
      <c r="N1157">
        <v>33986</v>
      </c>
      <c r="O1157">
        <v>136033</v>
      </c>
      <c r="P1157">
        <v>662112</v>
      </c>
      <c r="Q1157">
        <v>16625</v>
      </c>
      <c r="R1157">
        <v>1411796</v>
      </c>
      <c r="S1157">
        <v>3182691</v>
      </c>
      <c r="T1157">
        <v>4526962</v>
      </c>
      <c r="U1157">
        <v>5447047</v>
      </c>
      <c r="V1157">
        <v>1071971</v>
      </c>
      <c r="W1157">
        <v>1546778</v>
      </c>
      <c r="X1157">
        <v>1957192</v>
      </c>
      <c r="Y1157" s="1" t="s">
        <v>76419</v>
      </c>
      <c r="Z1157" s="1" t="s">
        <v>76420</v>
      </c>
      <c r="AA1157">
        <v>2.0880544787756801</v>
      </c>
      <c r="AB1157" s="1" t="s">
        <v>76421</v>
      </c>
      <c r="AC1157" s="1" t="s">
        <v>76422</v>
      </c>
      <c r="AD1157" s="1" t="s">
        <v>76423</v>
      </c>
      <c r="AE1157" s="1" t="s">
        <v>76424</v>
      </c>
      <c r="AF1157" s="1" t="s">
        <v>76425</v>
      </c>
      <c r="AG1157" s="1" t="s">
        <v>76426</v>
      </c>
      <c r="AH1157" s="1" t="s">
        <v>76427</v>
      </c>
      <c r="AI1157">
        <v>4.8737472846936303</v>
      </c>
      <c r="AJ1157" s="1" t="s">
        <v>76428</v>
      </c>
      <c r="AK1157" s="1" t="s">
        <v>76429</v>
      </c>
      <c r="AL1157" s="1" t="s">
        <v>76430</v>
      </c>
      <c r="AM1157" s="1" t="s">
        <v>76431</v>
      </c>
      <c r="AN1157" s="1" t="s">
        <v>76432</v>
      </c>
      <c r="AO1157" s="1" t="s">
        <v>76433</v>
      </c>
      <c r="AP1157" s="1" t="s">
        <v>76434</v>
      </c>
      <c r="AQ1157" s="1" t="s">
        <v>76435</v>
      </c>
      <c r="AR1157" s="1" t="s">
        <v>76436</v>
      </c>
      <c r="AS1157" s="1" t="s">
        <v>76437</v>
      </c>
      <c r="AT1157" s="1" t="s">
        <v>76438</v>
      </c>
      <c r="AU1157" s="1" t="s">
        <v>76439</v>
      </c>
      <c r="AV1157" s="1" t="s">
        <v>76440</v>
      </c>
      <c r="AW1157" s="1" t="s">
        <v>76441</v>
      </c>
      <c r="AX1157" s="1" t="s">
        <v>76442</v>
      </c>
      <c r="AY1157" s="1" t="s">
        <v>76443</v>
      </c>
      <c r="AZ1157" s="1" t="s">
        <v>76444</v>
      </c>
      <c r="BA1157" s="1" t="s">
        <v>76445</v>
      </c>
      <c r="BB1157" s="1" t="s">
        <v>76446</v>
      </c>
      <c r="BC1157" s="1" t="s">
        <v>5905</v>
      </c>
      <c r="BD1157">
        <v>34.763792689672499</v>
      </c>
      <c r="BE1157" s="1" t="s">
        <v>76447</v>
      </c>
      <c r="BF1157">
        <v>0.27743064191925998</v>
      </c>
      <c r="BG1157">
        <v>0.63973256173364001</v>
      </c>
      <c r="BH1157">
        <v>2.9641445511707301</v>
      </c>
      <c r="BI1157">
        <v>0.126674265457</v>
      </c>
      <c r="BJ1157">
        <v>6.8164346907908904</v>
      </c>
      <c r="BK1157" s="1" t="s">
        <v>76448</v>
      </c>
      <c r="BL1157" s="1" t="s">
        <v>76449</v>
      </c>
      <c r="BM1157" s="1" t="s">
        <v>76450</v>
      </c>
      <c r="BN1157" s="1" t="s">
        <v>76451</v>
      </c>
      <c r="BO1157" s="1" t="s">
        <v>76452</v>
      </c>
      <c r="BP1157" s="1" t="s">
        <v>76453</v>
      </c>
      <c r="BQ1157" s="1" t="s">
        <v>76454</v>
      </c>
      <c r="BR1157" s="1" t="s">
        <v>76455</v>
      </c>
      <c r="BS1157" s="1" t="s">
        <v>76456</v>
      </c>
      <c r="BT1157" s="1" t="s">
        <v>76457</v>
      </c>
      <c r="BU1157" s="1" t="s">
        <v>76458</v>
      </c>
      <c r="BV1157" s="1" t="s">
        <v>76459</v>
      </c>
      <c r="BW1157" s="1" t="s">
        <v>76460</v>
      </c>
      <c r="BX1157" s="1" t="s">
        <v>76461</v>
      </c>
      <c r="BY1157" s="1" t="s">
        <v>76462</v>
      </c>
      <c r="BZ1157">
        <v>1.7530162440264601</v>
      </c>
      <c r="CA1157">
        <v>3.0286596232174001</v>
      </c>
      <c r="CB1157">
        <v>4.2262403627690004</v>
      </c>
      <c r="CC1157">
        <v>5.5811105939123502</v>
      </c>
      <c r="CD1157" s="1" t="s">
        <v>5906</v>
      </c>
      <c r="CE1157" s="1" t="s">
        <v>76463</v>
      </c>
      <c r="CF1157" s="1" t="s">
        <v>76464</v>
      </c>
      <c r="CG1157" s="1" t="s">
        <v>5907</v>
      </c>
      <c r="CH1157" s="1" t="s">
        <v>76465</v>
      </c>
      <c r="CI1157" s="1" t="s">
        <v>76466</v>
      </c>
      <c r="CJ1157">
        <v>6.9</v>
      </c>
      <c r="CK1157">
        <v>9.8000000000000007</v>
      </c>
      <c r="CL1157">
        <v>13.5</v>
      </c>
      <c r="CM1157">
        <v>17.3</v>
      </c>
      <c r="CN1157">
        <v>26.3</v>
      </c>
      <c r="CO1157">
        <v>32.15</v>
      </c>
      <c r="CP1157">
        <v>39.85</v>
      </c>
      <c r="CQ1157">
        <v>55.15</v>
      </c>
      <c r="CR1157" s="1" t="s">
        <v>5908</v>
      </c>
      <c r="CS1157" s="1" t="s">
        <v>76467</v>
      </c>
      <c r="CT1157" s="1" t="s">
        <v>5909</v>
      </c>
      <c r="CU1157" s="1" t="s">
        <v>76468</v>
      </c>
      <c r="CV1157">
        <v>9.6608406131046802</v>
      </c>
      <c r="CW1157" s="1" t="s">
        <v>76469</v>
      </c>
      <c r="CX1157" s="1" t="s">
        <v>76470</v>
      </c>
      <c r="CY1157" s="1" t="s">
        <v>76471</v>
      </c>
    </row>
    <row r="1158" spans="1:103" hidden="1" x14ac:dyDescent="0.25">
      <c r="A1158" t="s">
        <v>5864</v>
      </c>
      <c r="B1158">
        <v>2005</v>
      </c>
      <c r="C1158">
        <v>0.48331529287181002</v>
      </c>
      <c r="D1158">
        <v>1.4973895131945401</v>
      </c>
      <c r="E1158">
        <v>9.4473847784327898</v>
      </c>
      <c r="F1158">
        <v>0.48331529287181002</v>
      </c>
      <c r="G1158" s="1" t="s">
        <v>76472</v>
      </c>
      <c r="H1158" s="1" t="s">
        <v>76473</v>
      </c>
      <c r="I1158" s="1" t="s">
        <v>76474</v>
      </c>
      <c r="J1158">
        <v>78.738548941273393</v>
      </c>
      <c r="K1158" s="1" t="s">
        <v>5910</v>
      </c>
      <c r="L1158" s="1" t="s">
        <v>5911</v>
      </c>
      <c r="M1158" s="1" t="s">
        <v>5912</v>
      </c>
      <c r="N1158">
        <v>33494</v>
      </c>
      <c r="O1158">
        <v>103771</v>
      </c>
      <c r="P1158">
        <v>654713</v>
      </c>
      <c r="Q1158">
        <v>33494</v>
      </c>
      <c r="R1158">
        <v>1280574</v>
      </c>
      <c r="S1158">
        <v>3186717</v>
      </c>
      <c r="T1158">
        <v>4521676</v>
      </c>
      <c r="U1158">
        <v>5456660</v>
      </c>
      <c r="V1158">
        <v>1056246</v>
      </c>
      <c r="W1158">
        <v>1522744</v>
      </c>
      <c r="X1158">
        <v>1956214</v>
      </c>
      <c r="Y1158" s="1" t="s">
        <v>76475</v>
      </c>
      <c r="Z1158" s="1" t="s">
        <v>76476</v>
      </c>
      <c r="AA1158" s="1" t="s">
        <v>76477</v>
      </c>
      <c r="AB1158" s="1" t="s">
        <v>76478</v>
      </c>
      <c r="AC1158" s="1" t="s">
        <v>76479</v>
      </c>
      <c r="AD1158" s="1" t="s">
        <v>76480</v>
      </c>
      <c r="AE1158" s="1" t="s">
        <v>76481</v>
      </c>
      <c r="AF1158" s="1" t="s">
        <v>76482</v>
      </c>
      <c r="AG1158" s="1" t="s">
        <v>76483</v>
      </c>
      <c r="AH1158" s="1" t="s">
        <v>76484</v>
      </c>
      <c r="AI1158" s="1" t="s">
        <v>76485</v>
      </c>
      <c r="AJ1158" s="1" t="s">
        <v>76486</v>
      </c>
      <c r="AK1158">
        <v>150966.85661526801</v>
      </c>
      <c r="AL1158" s="1" t="s">
        <v>76487</v>
      </c>
      <c r="AM1158" s="1" t="s">
        <v>76488</v>
      </c>
      <c r="AN1158" s="1" t="s">
        <v>76489</v>
      </c>
      <c r="AO1158" s="1" t="s">
        <v>76490</v>
      </c>
      <c r="AP1158" s="1" t="s">
        <v>76491</v>
      </c>
      <c r="AQ1158" s="1" t="s">
        <v>76492</v>
      </c>
      <c r="AR1158" s="1" t="s">
        <v>76493</v>
      </c>
      <c r="AS1158" s="1" t="s">
        <v>76494</v>
      </c>
      <c r="AT1158" s="1" t="s">
        <v>76495</v>
      </c>
      <c r="AU1158" s="1" t="s">
        <v>76496</v>
      </c>
      <c r="AV1158" s="1" t="s">
        <v>76497</v>
      </c>
      <c r="AW1158" s="1" t="s">
        <v>76498</v>
      </c>
      <c r="AX1158" s="1" t="s">
        <v>76499</v>
      </c>
      <c r="AY1158" s="1" t="s">
        <v>76500</v>
      </c>
      <c r="AZ1158" s="1" t="s">
        <v>76501</v>
      </c>
      <c r="BA1158" s="1" t="s">
        <v>76502</v>
      </c>
      <c r="BB1158">
        <v>53.165442675092898</v>
      </c>
      <c r="BC1158" s="1" t="s">
        <v>76503</v>
      </c>
      <c r="BD1158" s="1" t="s">
        <v>76504</v>
      </c>
      <c r="BE1158" s="1" t="s">
        <v>76505</v>
      </c>
      <c r="BF1158">
        <v>0.35174122913951</v>
      </c>
      <c r="BG1158">
        <v>0.59682807801214999</v>
      </c>
      <c r="BH1158">
        <v>2.62101866963028</v>
      </c>
      <c r="BI1158" s="1" t="s">
        <v>76506</v>
      </c>
      <c r="BJ1158" s="1" t="s">
        <v>76507</v>
      </c>
      <c r="BK1158" s="1" t="s">
        <v>76508</v>
      </c>
      <c r="BL1158" s="1" t="s">
        <v>76509</v>
      </c>
      <c r="BM1158" s="1" t="s">
        <v>76510</v>
      </c>
      <c r="BN1158" s="1" t="s">
        <v>76511</v>
      </c>
      <c r="BO1158" s="1" t="s">
        <v>76512</v>
      </c>
      <c r="BP1158">
        <v>5.07434831303003</v>
      </c>
      <c r="BQ1158" s="1" t="s">
        <v>76513</v>
      </c>
      <c r="BR1158" s="1" t="s">
        <v>76514</v>
      </c>
      <c r="BS1158" s="1" t="s">
        <v>76515</v>
      </c>
      <c r="BT1158" s="1" t="s">
        <v>76516</v>
      </c>
      <c r="BU1158" s="1" t="s">
        <v>76517</v>
      </c>
      <c r="BV1158" s="1" t="s">
        <v>76518</v>
      </c>
      <c r="BW1158" s="1" t="s">
        <v>76519</v>
      </c>
      <c r="BX1158" s="1" t="s">
        <v>76520</v>
      </c>
      <c r="BY1158">
        <v>87.928872720345197</v>
      </c>
      <c r="BZ1158">
        <v>1.7563287661235401</v>
      </c>
      <c r="CA1158" s="1" t="s">
        <v>5913</v>
      </c>
      <c r="CB1158" s="1" t="s">
        <v>76521</v>
      </c>
      <c r="CC1158">
        <v>5.5132878585909104</v>
      </c>
      <c r="CD1158">
        <v>6.8092559051780297</v>
      </c>
      <c r="CE1158">
        <v>8.4348181968062903</v>
      </c>
      <c r="CF1158" s="1" t="s">
        <v>76522</v>
      </c>
      <c r="CG1158" s="1" t="s">
        <v>76523</v>
      </c>
      <c r="CH1158" s="1" t="s">
        <v>76524</v>
      </c>
      <c r="CI1158" s="1" t="s">
        <v>5914</v>
      </c>
      <c r="CJ1158">
        <v>6.96</v>
      </c>
      <c r="CK1158">
        <v>10.44</v>
      </c>
      <c r="CL1158">
        <v>13.94</v>
      </c>
      <c r="CM1158">
        <v>17.600000000000001</v>
      </c>
      <c r="CN1158">
        <v>26.82</v>
      </c>
      <c r="CO1158">
        <v>33</v>
      </c>
      <c r="CP1158">
        <v>41.2</v>
      </c>
      <c r="CQ1158">
        <v>57.65</v>
      </c>
      <c r="CR1158" s="1" t="s">
        <v>5915</v>
      </c>
      <c r="CS1158" s="1" t="s">
        <v>5916</v>
      </c>
      <c r="CT1158" s="1" t="s">
        <v>76525</v>
      </c>
      <c r="CU1158" s="1" t="s">
        <v>76526</v>
      </c>
      <c r="CV1158" s="1" t="s">
        <v>76527</v>
      </c>
      <c r="CW1158" s="1" t="s">
        <v>76528</v>
      </c>
      <c r="CX1158" s="1" t="s">
        <v>76529</v>
      </c>
      <c r="CY1158" s="1" t="s">
        <v>76530</v>
      </c>
    </row>
    <row r="1159" spans="1:103" hidden="1" x14ac:dyDescent="0.25">
      <c r="A1159" t="s">
        <v>5864</v>
      </c>
      <c r="B1159">
        <v>2006</v>
      </c>
      <c r="C1159">
        <v>0.22496580588734999</v>
      </c>
      <c r="D1159">
        <v>1.1993984491052201</v>
      </c>
      <c r="E1159">
        <v>8.9845302585596301</v>
      </c>
      <c r="F1159">
        <v>0</v>
      </c>
      <c r="G1159" s="1" t="s">
        <v>76531</v>
      </c>
      <c r="H1159">
        <v>43.476052577685003</v>
      </c>
      <c r="I1159" s="1" t="s">
        <v>76532</v>
      </c>
      <c r="J1159" s="1" t="s">
        <v>76533</v>
      </c>
      <c r="K1159" s="1" t="s">
        <v>5917</v>
      </c>
      <c r="L1159" s="1" t="s">
        <v>5918</v>
      </c>
      <c r="M1159" s="1" t="s">
        <v>5919</v>
      </c>
      <c r="N1159">
        <v>15868</v>
      </c>
      <c r="O1159">
        <v>84602</v>
      </c>
      <c r="P1159">
        <v>633742</v>
      </c>
      <c r="Q1159">
        <v>0</v>
      </c>
      <c r="R1159">
        <v>1304487</v>
      </c>
      <c r="S1159">
        <v>3066670</v>
      </c>
      <c r="T1159">
        <v>4496626</v>
      </c>
      <c r="U1159">
        <v>5483207</v>
      </c>
      <c r="V1159">
        <v>1146125</v>
      </c>
      <c r="W1159">
        <v>1568465</v>
      </c>
      <c r="X1159">
        <v>2010278</v>
      </c>
      <c r="Y1159" s="1" t="s">
        <v>76534</v>
      </c>
      <c r="Z1159" s="1" t="s">
        <v>76535</v>
      </c>
      <c r="AA1159" s="1" t="s">
        <v>76536</v>
      </c>
      <c r="AC1159" s="1" t="s">
        <v>76537</v>
      </c>
      <c r="AD1159" s="1" t="s">
        <v>76538</v>
      </c>
      <c r="AE1159" s="1" t="s">
        <v>76539</v>
      </c>
      <c r="AF1159" s="1" t="s">
        <v>76540</v>
      </c>
      <c r="AG1159" s="1" t="s">
        <v>76541</v>
      </c>
      <c r="AH1159" s="1" t="s">
        <v>76542</v>
      </c>
      <c r="AI1159" s="1" t="s">
        <v>76543</v>
      </c>
      <c r="AJ1159" s="1" t="s">
        <v>76544</v>
      </c>
      <c r="AK1159" s="1" t="s">
        <v>76545</v>
      </c>
      <c r="AL1159" s="1" t="s">
        <v>76546</v>
      </c>
      <c r="AM1159">
        <v>0</v>
      </c>
      <c r="AN1159" s="1" t="s">
        <v>76547</v>
      </c>
      <c r="AO1159" s="1" t="s">
        <v>76548</v>
      </c>
      <c r="AP1159" s="1" t="s">
        <v>76549</v>
      </c>
      <c r="AQ1159" s="1" t="s">
        <v>76550</v>
      </c>
      <c r="AR1159" s="1" t="s">
        <v>76551</v>
      </c>
      <c r="AS1159" s="1" t="s">
        <v>76552</v>
      </c>
      <c r="AT1159">
        <v>10441252.746242199</v>
      </c>
      <c r="AU1159" s="1" t="s">
        <v>76553</v>
      </c>
      <c r="AV1159" s="1" t="s">
        <v>76554</v>
      </c>
      <c r="AW1159" s="1" t="s">
        <v>76555</v>
      </c>
      <c r="AY1159" s="1" t="s">
        <v>76556</v>
      </c>
      <c r="AZ1159" s="1" t="s">
        <v>76557</v>
      </c>
      <c r="BA1159" s="1" t="s">
        <v>76558</v>
      </c>
      <c r="BB1159" s="1" t="s">
        <v>76559</v>
      </c>
      <c r="BC1159" s="1" t="s">
        <v>5920</v>
      </c>
      <c r="BD1159" s="1" t="s">
        <v>5921</v>
      </c>
      <c r="BE1159" s="1" t="s">
        <v>76560</v>
      </c>
      <c r="BF1159">
        <v>0.10801686525185999</v>
      </c>
      <c r="BG1159">
        <v>0.32787276209854999</v>
      </c>
      <c r="BH1159">
        <v>2.3491081699907399</v>
      </c>
      <c r="BI1159">
        <v>0</v>
      </c>
      <c r="BJ1159">
        <v>5.9381787301495903</v>
      </c>
      <c r="BK1159" s="1" t="s">
        <v>76561</v>
      </c>
      <c r="BL1159" s="1" t="s">
        <v>76562</v>
      </c>
      <c r="BM1159" s="1" t="s">
        <v>76563</v>
      </c>
      <c r="BN1159" s="1" t="s">
        <v>76564</v>
      </c>
      <c r="BO1159" s="1" t="s">
        <v>76565</v>
      </c>
      <c r="BP1159">
        <v>5.2802500792896696</v>
      </c>
      <c r="BQ1159" s="1" t="s">
        <v>76566</v>
      </c>
      <c r="BR1159" s="1" t="s">
        <v>76567</v>
      </c>
      <c r="BS1159" s="1" t="s">
        <v>76568</v>
      </c>
      <c r="BT1159" s="1" t="s">
        <v>76569</v>
      </c>
      <c r="BU1159" s="1" t="s">
        <v>76570</v>
      </c>
      <c r="BV1159" s="1" t="s">
        <v>76571</v>
      </c>
      <c r="BW1159" s="1" t="s">
        <v>76572</v>
      </c>
      <c r="BX1159" s="1" t="s">
        <v>76573</v>
      </c>
      <c r="BY1159">
        <v>87.381986274466399</v>
      </c>
      <c r="BZ1159" s="1" t="s">
        <v>5922</v>
      </c>
      <c r="CA1159">
        <v>3.0065760280058198</v>
      </c>
      <c r="CB1159">
        <v>4.25768951963083</v>
      </c>
      <c r="CC1159">
        <v>5.5940627518067796</v>
      </c>
      <c r="CD1159">
        <v>7.0397289914588796</v>
      </c>
      <c r="CE1159">
        <v>8.6090703785429206</v>
      </c>
      <c r="CF1159" s="1" t="s">
        <v>76574</v>
      </c>
      <c r="CG1159" s="1" t="s">
        <v>76575</v>
      </c>
      <c r="CH1159" s="1" t="s">
        <v>76576</v>
      </c>
      <c r="CI1159" s="1" t="s">
        <v>76577</v>
      </c>
      <c r="CJ1159">
        <v>7.24</v>
      </c>
      <c r="CK1159">
        <v>10.56</v>
      </c>
      <c r="CL1159">
        <v>14.4</v>
      </c>
      <c r="CM1159">
        <v>18.54</v>
      </c>
      <c r="CN1159">
        <v>27.76</v>
      </c>
      <c r="CO1159">
        <v>33.700000000000003</v>
      </c>
      <c r="CP1159">
        <v>42.35</v>
      </c>
      <c r="CQ1159">
        <v>57.7</v>
      </c>
      <c r="CR1159" s="1" t="s">
        <v>5923</v>
      </c>
      <c r="CS1159" s="1" t="s">
        <v>76578</v>
      </c>
      <c r="CT1159" s="1" t="s">
        <v>76579</v>
      </c>
      <c r="CU1159" s="1" t="s">
        <v>76580</v>
      </c>
      <c r="CV1159" s="1" t="s">
        <v>76581</v>
      </c>
      <c r="CW1159" s="1" t="s">
        <v>76582</v>
      </c>
      <c r="CX1159" s="1" t="s">
        <v>76583</v>
      </c>
      <c r="CY1159" s="1" t="s">
        <v>76584</v>
      </c>
    </row>
    <row r="1160" spans="1:103" hidden="1" x14ac:dyDescent="0.25">
      <c r="A1160" t="s">
        <v>5864</v>
      </c>
      <c r="B1160">
        <v>2007</v>
      </c>
      <c r="C1160">
        <v>0.49181238479872003</v>
      </c>
      <c r="D1160">
        <v>0.98446801465063005</v>
      </c>
      <c r="E1160">
        <v>7.2452667074214103</v>
      </c>
      <c r="F1160">
        <v>0.2467165789105</v>
      </c>
      <c r="G1160" s="1" t="s">
        <v>76585</v>
      </c>
      <c r="H1160" s="1" t="s">
        <v>76586</v>
      </c>
      <c r="I1160" s="1" t="s">
        <v>76587</v>
      </c>
      <c r="J1160" s="1" t="s">
        <v>76588</v>
      </c>
      <c r="K1160" s="1" t="s">
        <v>5924</v>
      </c>
      <c r="L1160" s="1" t="s">
        <v>5925</v>
      </c>
      <c r="M1160" s="1" t="s">
        <v>5926</v>
      </c>
      <c r="N1160">
        <v>35313</v>
      </c>
      <c r="O1160">
        <v>70686</v>
      </c>
      <c r="P1160">
        <v>520217</v>
      </c>
      <c r="Q1160">
        <v>17714</v>
      </c>
      <c r="R1160">
        <v>1166138</v>
      </c>
      <c r="S1160">
        <v>2942812</v>
      </c>
      <c r="T1160">
        <v>4397753</v>
      </c>
      <c r="U1160">
        <v>5402073</v>
      </c>
      <c r="V1160">
        <v>1075662</v>
      </c>
      <c r="W1160">
        <v>1614988</v>
      </c>
      <c r="X1160">
        <v>2026185</v>
      </c>
      <c r="Y1160" s="1" t="s">
        <v>76589</v>
      </c>
      <c r="Z1160" s="1" t="s">
        <v>76590</v>
      </c>
      <c r="AA1160" s="1" t="s">
        <v>76591</v>
      </c>
      <c r="AB1160" s="1" t="s">
        <v>76592</v>
      </c>
      <c r="AC1160" s="1" t="s">
        <v>76593</v>
      </c>
      <c r="AD1160" s="1" t="s">
        <v>76594</v>
      </c>
      <c r="AE1160" s="1" t="s">
        <v>76595</v>
      </c>
      <c r="AF1160" s="1" t="s">
        <v>76596</v>
      </c>
      <c r="AG1160" s="1" t="s">
        <v>76597</v>
      </c>
      <c r="AH1160" s="1" t="s">
        <v>76598</v>
      </c>
      <c r="AI1160" s="1" t="s">
        <v>76599</v>
      </c>
      <c r="AJ1160" s="1" t="s">
        <v>76600</v>
      </c>
      <c r="AK1160" s="1" t="s">
        <v>76601</v>
      </c>
      <c r="AL1160" s="1" t="s">
        <v>76602</v>
      </c>
      <c r="AM1160" s="1" t="s">
        <v>76603</v>
      </c>
      <c r="AN1160" s="1" t="s">
        <v>76604</v>
      </c>
      <c r="AO1160" s="1" t="s">
        <v>76605</v>
      </c>
      <c r="AP1160" s="1" t="s">
        <v>76606</v>
      </c>
      <c r="AQ1160" s="1" t="s">
        <v>76607</v>
      </c>
      <c r="AR1160" s="1" t="s">
        <v>76608</v>
      </c>
      <c r="AS1160" s="1" t="s">
        <v>76609</v>
      </c>
      <c r="AT1160" s="1" t="s">
        <v>76610</v>
      </c>
      <c r="AU1160" s="1" t="s">
        <v>76611</v>
      </c>
      <c r="AV1160" s="1" t="s">
        <v>76612</v>
      </c>
      <c r="AW1160" s="1" t="s">
        <v>76613</v>
      </c>
      <c r="AX1160" s="1" t="s">
        <v>76614</v>
      </c>
      <c r="AY1160" s="1" t="s">
        <v>76615</v>
      </c>
      <c r="AZ1160" s="1" t="s">
        <v>76616</v>
      </c>
      <c r="BA1160" s="1" t="s">
        <v>76617</v>
      </c>
      <c r="BB1160" s="1" t="s">
        <v>76618</v>
      </c>
      <c r="BC1160" s="1" t="s">
        <v>5927</v>
      </c>
      <c r="BD1160" s="1" t="s">
        <v>76619</v>
      </c>
      <c r="BE1160" s="1" t="s">
        <v>5928</v>
      </c>
      <c r="BF1160">
        <v>0.19180063782640999</v>
      </c>
      <c r="BG1160">
        <v>0.39279981706063</v>
      </c>
      <c r="BH1160" s="1" t="s">
        <v>76620</v>
      </c>
      <c r="BI1160">
        <v>6.8736021306319797E-2</v>
      </c>
      <c r="BJ1160">
        <v>4.9990477835650502</v>
      </c>
      <c r="BK1160" s="1" t="s">
        <v>76621</v>
      </c>
      <c r="BL1160" s="1" t="s">
        <v>76622</v>
      </c>
      <c r="BM1160" s="1" t="s">
        <v>76623</v>
      </c>
      <c r="BN1160" s="1" t="s">
        <v>76624</v>
      </c>
      <c r="BO1160" s="1" t="s">
        <v>76625</v>
      </c>
      <c r="BP1160" s="1" t="s">
        <v>76626</v>
      </c>
      <c r="BQ1160" s="1" t="s">
        <v>76627</v>
      </c>
      <c r="BR1160" s="1" t="s">
        <v>76628</v>
      </c>
      <c r="BS1160" s="1" t="s">
        <v>76629</v>
      </c>
      <c r="BT1160" s="1" t="s">
        <v>76630</v>
      </c>
      <c r="BU1160" s="1" t="s">
        <v>76631</v>
      </c>
      <c r="BV1160" s="1" t="s">
        <v>76632</v>
      </c>
      <c r="BW1160" s="1" t="s">
        <v>76633</v>
      </c>
      <c r="BX1160" s="1" t="s">
        <v>76634</v>
      </c>
      <c r="BY1160" s="1" t="s">
        <v>76635</v>
      </c>
      <c r="BZ1160">
        <v>1.8286134249702799</v>
      </c>
      <c r="CA1160">
        <v>3.1217302506932301</v>
      </c>
      <c r="CB1160">
        <v>4.2755049578617701</v>
      </c>
      <c r="CC1160">
        <v>5.6879716051331997</v>
      </c>
      <c r="CD1160">
        <v>7.0404236746861804</v>
      </c>
      <c r="CE1160">
        <v>8.6458543954208196</v>
      </c>
      <c r="CF1160" s="1" t="s">
        <v>76636</v>
      </c>
      <c r="CG1160" s="1" t="s">
        <v>5929</v>
      </c>
      <c r="CH1160" s="1" t="s">
        <v>76637</v>
      </c>
      <c r="CI1160">
        <v>29.471164963265402</v>
      </c>
      <c r="CJ1160">
        <v>7.96</v>
      </c>
      <c r="CK1160">
        <v>11.32</v>
      </c>
      <c r="CL1160">
        <v>15.32</v>
      </c>
      <c r="CM1160">
        <v>19.579999999999998</v>
      </c>
      <c r="CN1160">
        <v>29.38</v>
      </c>
      <c r="CO1160">
        <v>35.6</v>
      </c>
      <c r="CP1160">
        <v>44.3</v>
      </c>
      <c r="CQ1160">
        <v>59.9</v>
      </c>
      <c r="CR1160" s="1" t="s">
        <v>76638</v>
      </c>
      <c r="CS1160" s="1" t="s">
        <v>5930</v>
      </c>
      <c r="CT1160" s="1" t="s">
        <v>76639</v>
      </c>
      <c r="CU1160" s="1" t="s">
        <v>76640</v>
      </c>
      <c r="CV1160" s="1" t="s">
        <v>76641</v>
      </c>
      <c r="CW1160" s="1" t="s">
        <v>76642</v>
      </c>
      <c r="CX1160" s="1" t="s">
        <v>76643</v>
      </c>
      <c r="CY1160" s="1" t="s">
        <v>76644</v>
      </c>
    </row>
    <row r="1161" spans="1:103" hidden="1" x14ac:dyDescent="0.25">
      <c r="A1161" t="s">
        <v>5864</v>
      </c>
      <c r="B1161">
        <v>2008</v>
      </c>
      <c r="C1161">
        <v>0.48350790314351999</v>
      </c>
      <c r="D1161">
        <v>1.49970092037259</v>
      </c>
      <c r="E1161" s="1" t="s">
        <v>76645</v>
      </c>
      <c r="F1161">
        <v>0.21965383279548001</v>
      </c>
      <c r="G1161" s="1" t="s">
        <v>76646</v>
      </c>
      <c r="H1161" s="1" t="s">
        <v>76647</v>
      </c>
      <c r="I1161" s="1" t="s">
        <v>76648</v>
      </c>
      <c r="J1161" s="1" t="s">
        <v>76649</v>
      </c>
      <c r="K1161" s="1" t="s">
        <v>5931</v>
      </c>
      <c r="L1161" s="1" t="s">
        <v>5932</v>
      </c>
      <c r="M1161" s="1" t="s">
        <v>5933</v>
      </c>
      <c r="N1161">
        <v>35339</v>
      </c>
      <c r="O1161">
        <v>109610</v>
      </c>
      <c r="P1161">
        <v>529660</v>
      </c>
      <c r="Q1161">
        <v>16054</v>
      </c>
      <c r="R1161">
        <v>1167939</v>
      </c>
      <c r="S1161">
        <v>2977831</v>
      </c>
      <c r="T1161">
        <v>4384930</v>
      </c>
      <c r="U1161">
        <v>5443879</v>
      </c>
      <c r="V1161">
        <v>1114370</v>
      </c>
      <c r="W1161">
        <v>1571327</v>
      </c>
      <c r="X1161">
        <v>2045736</v>
      </c>
      <c r="Y1161" s="1" t="s">
        <v>76650</v>
      </c>
      <c r="Z1161" s="1" t="s">
        <v>76651</v>
      </c>
      <c r="AA1161" s="1" t="s">
        <v>76652</v>
      </c>
      <c r="AB1161" s="1" t="s">
        <v>76653</v>
      </c>
      <c r="AC1161" s="1" t="s">
        <v>76654</v>
      </c>
      <c r="AD1161" s="1" t="s">
        <v>76655</v>
      </c>
      <c r="AE1161" s="1" t="s">
        <v>76656</v>
      </c>
      <c r="AF1161" s="1" t="s">
        <v>76657</v>
      </c>
      <c r="AG1161">
        <v>3.0943141054866099</v>
      </c>
      <c r="AH1161" s="1" t="s">
        <v>76658</v>
      </c>
      <c r="AI1161" s="1" t="s">
        <v>76659</v>
      </c>
      <c r="AJ1161" s="1" t="s">
        <v>76660</v>
      </c>
      <c r="AK1161" s="1" t="s">
        <v>76661</v>
      </c>
      <c r="AL1161" s="1" t="s">
        <v>76662</v>
      </c>
      <c r="AM1161" s="1" t="s">
        <v>76663</v>
      </c>
      <c r="AN1161" s="1" t="s">
        <v>76664</v>
      </c>
      <c r="AO1161" s="1" t="s">
        <v>76665</v>
      </c>
      <c r="AP1161" s="1" t="s">
        <v>76666</v>
      </c>
      <c r="AQ1161" s="1" t="s">
        <v>76667</v>
      </c>
      <c r="AR1161" s="1" t="s">
        <v>76668</v>
      </c>
      <c r="AS1161" s="1" t="s">
        <v>76669</v>
      </c>
      <c r="AT1161" s="1" t="s">
        <v>76670</v>
      </c>
      <c r="AU1161">
        <v>38.221249935389203</v>
      </c>
      <c r="AV1161" s="1" t="s">
        <v>76671</v>
      </c>
      <c r="AW1161" s="1" t="s">
        <v>76672</v>
      </c>
      <c r="AX1161" s="1" t="s">
        <v>76673</v>
      </c>
      <c r="AY1161" s="1" t="s">
        <v>76674</v>
      </c>
      <c r="AZ1161" s="1" t="s">
        <v>76675</v>
      </c>
      <c r="BA1161" s="1" t="s">
        <v>76676</v>
      </c>
      <c r="BB1161" s="1" t="s">
        <v>76677</v>
      </c>
      <c r="BC1161" s="1" t="s">
        <v>76678</v>
      </c>
      <c r="BD1161" s="1" t="s">
        <v>76679</v>
      </c>
      <c r="BE1161" s="1" t="s">
        <v>76680</v>
      </c>
      <c r="BF1161">
        <v>0.18480472190601999</v>
      </c>
      <c r="BG1161">
        <v>0.45739954314523001</v>
      </c>
      <c r="BH1161">
        <v>2.08699285862527</v>
      </c>
      <c r="BI1161">
        <v>4.8798071511297197E-2</v>
      </c>
      <c r="BJ1161">
        <v>5.0408744922236304</v>
      </c>
      <c r="BK1161" s="1" t="s">
        <v>76681</v>
      </c>
      <c r="BL1161" s="1" t="s">
        <v>76682</v>
      </c>
      <c r="BM1161" s="1" t="s">
        <v>76683</v>
      </c>
      <c r="BN1161" s="1" t="s">
        <v>76684</v>
      </c>
      <c r="BO1161" s="1" t="s">
        <v>76685</v>
      </c>
      <c r="BP1161" s="1" t="s">
        <v>76686</v>
      </c>
      <c r="BQ1161" s="1" t="s">
        <v>76687</v>
      </c>
      <c r="BR1161" s="1" t="s">
        <v>76688</v>
      </c>
      <c r="BS1161" s="1" t="s">
        <v>76689</v>
      </c>
      <c r="BT1161" s="1" t="s">
        <v>76690</v>
      </c>
      <c r="BU1161" s="1" t="s">
        <v>76691</v>
      </c>
      <c r="BV1161" s="1" t="s">
        <v>76692</v>
      </c>
      <c r="BW1161" s="1" t="s">
        <v>76693</v>
      </c>
      <c r="BX1161" s="1" t="s">
        <v>76694</v>
      </c>
      <c r="BY1161" s="1" t="s">
        <v>76695</v>
      </c>
      <c r="BZ1161">
        <v>1.7695734139341901</v>
      </c>
      <c r="CA1161">
        <v>3.0567265983760201</v>
      </c>
      <c r="CB1161">
        <v>4.2864849344454301</v>
      </c>
      <c r="CC1161" s="1" t="s">
        <v>76696</v>
      </c>
      <c r="CD1161" s="1" t="s">
        <v>76697</v>
      </c>
      <c r="CE1161">
        <v>8.5773547429662003</v>
      </c>
      <c r="CF1161" s="1" t="s">
        <v>76698</v>
      </c>
      <c r="CG1161">
        <v>12.8177250791605</v>
      </c>
      <c r="CH1161">
        <v>16.567168485447102</v>
      </c>
      <c r="CI1161" s="1" t="s">
        <v>5934</v>
      </c>
      <c r="CJ1161">
        <v>7.99</v>
      </c>
      <c r="CK1161">
        <v>11.58</v>
      </c>
      <c r="CL1161">
        <v>15.56</v>
      </c>
      <c r="CM1161">
        <v>19.600000000000001</v>
      </c>
      <c r="CN1161">
        <v>30</v>
      </c>
      <c r="CO1161">
        <v>36.5</v>
      </c>
      <c r="CP1161">
        <v>45.4</v>
      </c>
      <c r="CQ1161">
        <v>61.95</v>
      </c>
      <c r="CR1161" s="1" t="s">
        <v>5935</v>
      </c>
      <c r="CS1161" s="1" t="s">
        <v>5936</v>
      </c>
      <c r="CT1161" s="1" t="s">
        <v>5937</v>
      </c>
      <c r="CU1161" s="1" t="s">
        <v>76699</v>
      </c>
      <c r="CV1161" s="1" t="s">
        <v>5938</v>
      </c>
      <c r="CW1161" s="1" t="s">
        <v>76700</v>
      </c>
      <c r="CX1161" s="1" t="s">
        <v>76701</v>
      </c>
      <c r="CY1161" s="1" t="s">
        <v>76702</v>
      </c>
    </row>
    <row r="1162" spans="1:103" hidden="1" x14ac:dyDescent="0.25">
      <c r="A1162" t="s">
        <v>5864</v>
      </c>
      <c r="B1162">
        <v>2009</v>
      </c>
      <c r="C1162">
        <v>0.49162774520837998</v>
      </c>
      <c r="D1162" s="1" t="s">
        <v>76703</v>
      </c>
      <c r="E1162">
        <v>8.24207632938381</v>
      </c>
      <c r="F1162" s="1" t="s">
        <v>5939</v>
      </c>
      <c r="G1162" s="1" t="s">
        <v>76704</v>
      </c>
      <c r="H1162" s="1" t="s">
        <v>76705</v>
      </c>
      <c r="I1162" s="1" t="s">
        <v>76706</v>
      </c>
      <c r="J1162" s="1" t="s">
        <v>76707</v>
      </c>
      <c r="K1162">
        <v>16.229864808519501</v>
      </c>
      <c r="L1162" s="1" t="s">
        <v>5940</v>
      </c>
      <c r="M1162" s="1" t="s">
        <v>5941</v>
      </c>
      <c r="N1162">
        <v>36801</v>
      </c>
      <c r="O1162">
        <v>128970</v>
      </c>
      <c r="P1162">
        <v>616969</v>
      </c>
      <c r="Q1162">
        <v>18091</v>
      </c>
      <c r="R1162">
        <v>1269182</v>
      </c>
      <c r="S1162">
        <v>3085421</v>
      </c>
      <c r="T1162">
        <v>4490715</v>
      </c>
      <c r="U1162">
        <v>5518704</v>
      </c>
      <c r="V1162">
        <v>1214903</v>
      </c>
      <c r="W1162">
        <v>1758839</v>
      </c>
      <c r="X1162">
        <v>2208053</v>
      </c>
      <c r="Y1162" s="1" t="s">
        <v>76708</v>
      </c>
      <c r="Z1162" s="1" t="s">
        <v>76709</v>
      </c>
      <c r="AA1162" s="1" t="s">
        <v>76710</v>
      </c>
      <c r="AB1162" s="1" t="s">
        <v>76711</v>
      </c>
      <c r="AC1162" s="1" t="s">
        <v>76712</v>
      </c>
      <c r="AD1162" s="1" t="s">
        <v>76713</v>
      </c>
      <c r="AE1162" s="1" t="s">
        <v>76714</v>
      </c>
      <c r="AF1162" s="1" t="s">
        <v>76715</v>
      </c>
      <c r="AG1162" s="1" t="s">
        <v>76716</v>
      </c>
      <c r="AH1162" s="1" t="s">
        <v>76717</v>
      </c>
      <c r="AI1162" s="1" t="s">
        <v>76718</v>
      </c>
      <c r="AJ1162" s="1" t="s">
        <v>76719</v>
      </c>
      <c r="AK1162" s="1" t="s">
        <v>76720</v>
      </c>
      <c r="AL1162" s="1" t="s">
        <v>76721</v>
      </c>
      <c r="AM1162" s="1" t="s">
        <v>76722</v>
      </c>
      <c r="AN1162" s="1" t="s">
        <v>76723</v>
      </c>
      <c r="AO1162" s="1" t="s">
        <v>76724</v>
      </c>
      <c r="AP1162">
        <v>64599414.866367601</v>
      </c>
      <c r="AQ1162" s="1" t="s">
        <v>76725</v>
      </c>
      <c r="AR1162" s="1" t="s">
        <v>76726</v>
      </c>
      <c r="AS1162">
        <v>7652030.5403743396</v>
      </c>
      <c r="AT1162" s="1" t="s">
        <v>76727</v>
      </c>
      <c r="AU1162" s="1" t="s">
        <v>76728</v>
      </c>
      <c r="AV1162" s="1" t="s">
        <v>76729</v>
      </c>
      <c r="AW1162" s="1" t="s">
        <v>76730</v>
      </c>
      <c r="AX1162" s="1" t="s">
        <v>76731</v>
      </c>
      <c r="AY1162" s="1" t="s">
        <v>76732</v>
      </c>
      <c r="AZ1162" s="1" t="s">
        <v>76733</v>
      </c>
      <c r="BA1162" s="1" t="s">
        <v>76734</v>
      </c>
      <c r="BB1162" s="1" t="s">
        <v>76735</v>
      </c>
      <c r="BC1162" s="1" t="s">
        <v>76736</v>
      </c>
      <c r="BD1162" s="1" t="s">
        <v>76737</v>
      </c>
      <c r="BE1162" s="1" t="s">
        <v>5942</v>
      </c>
      <c r="BF1162">
        <v>0.20572011396855999</v>
      </c>
      <c r="BG1162">
        <v>0.49903367418942002</v>
      </c>
      <c r="BH1162">
        <v>2.5325141279881098</v>
      </c>
      <c r="BI1162">
        <v>5.1281659951450703E-2</v>
      </c>
      <c r="BJ1162">
        <v>5.6262959478849597</v>
      </c>
      <c r="BK1162" s="1" t="s">
        <v>76738</v>
      </c>
      <c r="BL1162" s="1" t="s">
        <v>76739</v>
      </c>
      <c r="BM1162">
        <v>38.398501201565097</v>
      </c>
      <c r="BN1162">
        <v>31.740147816327401</v>
      </c>
      <c r="BO1162" s="1" t="s">
        <v>76740</v>
      </c>
      <c r="BP1162">
        <v>5.1971154678015603</v>
      </c>
      <c r="BQ1162" s="1" t="s">
        <v>76741</v>
      </c>
      <c r="BR1162" s="1" t="s">
        <v>76742</v>
      </c>
      <c r="BS1162" s="1" t="s">
        <v>76743</v>
      </c>
      <c r="BT1162" s="1" t="s">
        <v>76744</v>
      </c>
      <c r="BU1162" s="1" t="s">
        <v>76745</v>
      </c>
      <c r="BV1162" s="1" t="s">
        <v>76746</v>
      </c>
      <c r="BW1162">
        <v>41.127824536142299</v>
      </c>
      <c r="BX1162" s="1" t="s">
        <v>76747</v>
      </c>
      <c r="BY1162" s="1" t="s">
        <v>76748</v>
      </c>
      <c r="BZ1162" s="1" t="s">
        <v>5943</v>
      </c>
      <c r="CA1162">
        <v>2.9399086534257202</v>
      </c>
      <c r="CB1162">
        <v>4.0757309498719101</v>
      </c>
      <c r="CC1162" s="1" t="s">
        <v>5944</v>
      </c>
      <c r="CD1162" s="1" t="s">
        <v>76749</v>
      </c>
      <c r="CE1162">
        <v>8.5588065628036194</v>
      </c>
      <c r="CF1162" s="1" t="s">
        <v>76750</v>
      </c>
      <c r="CG1162" s="1" t="s">
        <v>5945</v>
      </c>
      <c r="CH1162" s="1" t="s">
        <v>76751</v>
      </c>
      <c r="CI1162" s="1" t="s">
        <v>76752</v>
      </c>
      <c r="CJ1162">
        <v>7.61</v>
      </c>
      <c r="CK1162">
        <v>11</v>
      </c>
      <c r="CL1162">
        <v>14.94</v>
      </c>
      <c r="CM1162">
        <v>19.420000000000002</v>
      </c>
      <c r="CN1162">
        <v>30.05</v>
      </c>
      <c r="CO1162">
        <v>37</v>
      </c>
      <c r="CP1162">
        <v>45.9</v>
      </c>
      <c r="CQ1162">
        <v>61.75</v>
      </c>
      <c r="CR1162" s="1" t="s">
        <v>5946</v>
      </c>
      <c r="CS1162" s="1" t="s">
        <v>5947</v>
      </c>
      <c r="CT1162" s="1" t="s">
        <v>5948</v>
      </c>
      <c r="CU1162" s="1" t="s">
        <v>76753</v>
      </c>
      <c r="CV1162">
        <v>10.271437481052001</v>
      </c>
      <c r="CW1162" s="1" t="s">
        <v>76754</v>
      </c>
      <c r="CX1162" s="1" t="s">
        <v>76755</v>
      </c>
      <c r="CY1162" s="1" t="s">
        <v>76756</v>
      </c>
    </row>
    <row r="1163" spans="1:103" hidden="1" x14ac:dyDescent="0.25">
      <c r="A1163" t="s">
        <v>5864</v>
      </c>
      <c r="B1163">
        <v>2010</v>
      </c>
      <c r="C1163">
        <v>0.22767835340652001</v>
      </c>
      <c r="D1163">
        <v>1.2074061521150601</v>
      </c>
      <c r="E1163">
        <v>7.2382133808976903</v>
      </c>
      <c r="F1163">
        <v>0.22767835340652001</v>
      </c>
      <c r="G1163" s="1" t="s">
        <v>5949</v>
      </c>
      <c r="H1163" s="1" t="s">
        <v>76757</v>
      </c>
      <c r="I1163" s="1" t="s">
        <v>76758</v>
      </c>
      <c r="J1163" s="1" t="s">
        <v>76759</v>
      </c>
      <c r="K1163" s="1" t="s">
        <v>5949</v>
      </c>
      <c r="L1163" s="1" t="s">
        <v>5950</v>
      </c>
      <c r="M1163" s="1" t="s">
        <v>5951</v>
      </c>
      <c r="N1163">
        <v>17357</v>
      </c>
      <c r="O1163">
        <v>92048</v>
      </c>
      <c r="P1163">
        <v>551812</v>
      </c>
      <c r="Q1163">
        <v>17357</v>
      </c>
      <c r="R1163">
        <v>1238393</v>
      </c>
      <c r="S1163">
        <v>3030091</v>
      </c>
      <c r="T1163">
        <v>4516698</v>
      </c>
      <c r="U1163">
        <v>5640682</v>
      </c>
      <c r="V1163">
        <v>1238393</v>
      </c>
      <c r="W1163">
        <v>1772443</v>
      </c>
      <c r="X1163">
        <v>2191743</v>
      </c>
      <c r="Y1163" s="1" t="s">
        <v>76760</v>
      </c>
      <c r="Z1163" s="1" t="s">
        <v>76761</v>
      </c>
      <c r="AA1163" s="1" t="s">
        <v>76762</v>
      </c>
      <c r="AB1163">
        <v>0.140170475262718</v>
      </c>
      <c r="AC1163" s="1" t="s">
        <v>76763</v>
      </c>
      <c r="AD1163" s="1" t="s">
        <v>76764</v>
      </c>
      <c r="AE1163" s="1" t="s">
        <v>76765</v>
      </c>
      <c r="AF1163" s="1" t="s">
        <v>76766</v>
      </c>
      <c r="AG1163" s="1" t="s">
        <v>76767</v>
      </c>
      <c r="AH1163" s="1" t="s">
        <v>76768</v>
      </c>
      <c r="AI1163" s="1" t="s">
        <v>76769</v>
      </c>
      <c r="AJ1163" s="1" t="s">
        <v>76770</v>
      </c>
      <c r="AK1163" s="1" t="s">
        <v>76771</v>
      </c>
      <c r="AL1163" s="1" t="s">
        <v>76772</v>
      </c>
      <c r="AM1163" s="1" t="s">
        <v>76773</v>
      </c>
      <c r="AN1163" s="1" t="s">
        <v>76774</v>
      </c>
      <c r="AO1163" s="1" t="s">
        <v>76775</v>
      </c>
      <c r="AP1163" s="1" t="s">
        <v>76776</v>
      </c>
      <c r="AQ1163" s="1" t="s">
        <v>76777</v>
      </c>
      <c r="AR1163" s="1" t="s">
        <v>76778</v>
      </c>
      <c r="AS1163" s="1" t="s">
        <v>76779</v>
      </c>
      <c r="AT1163" s="1" t="s">
        <v>76780</v>
      </c>
      <c r="AU1163" s="1" t="s">
        <v>76781</v>
      </c>
      <c r="AV1163" s="1" t="s">
        <v>76782</v>
      </c>
      <c r="AW1163" s="1" t="s">
        <v>76783</v>
      </c>
      <c r="AX1163">
        <v>14.017047526271799</v>
      </c>
      <c r="AY1163" s="1" t="s">
        <v>76784</v>
      </c>
      <c r="AZ1163" s="1" t="s">
        <v>76785</v>
      </c>
      <c r="BA1163" s="1" t="s">
        <v>76786</v>
      </c>
      <c r="BB1163" s="1" t="s">
        <v>76787</v>
      </c>
      <c r="BC1163" s="1" t="s">
        <v>5952</v>
      </c>
      <c r="BD1163" s="1" t="s">
        <v>5953</v>
      </c>
      <c r="BE1163" s="1" t="s">
        <v>76788</v>
      </c>
      <c r="BF1163">
        <v>0.13662481945280999</v>
      </c>
      <c r="BG1163">
        <v>0.3473216053514</v>
      </c>
      <c r="BH1163">
        <v>1.8525062247234401</v>
      </c>
      <c r="BI1163">
        <v>3.1913255406041702E-2</v>
      </c>
      <c r="BJ1163">
        <v>4.9719227943848203</v>
      </c>
      <c r="BK1163" s="1" t="s">
        <v>76789</v>
      </c>
      <c r="BL1163" s="1" t="s">
        <v>76790</v>
      </c>
      <c r="BM1163" s="1" t="s">
        <v>76791</v>
      </c>
      <c r="BN1163" s="1" t="s">
        <v>76792</v>
      </c>
      <c r="BO1163" s="1" t="s">
        <v>76793</v>
      </c>
      <c r="BP1163" s="1" t="s">
        <v>76794</v>
      </c>
      <c r="BQ1163" s="1" t="s">
        <v>76795</v>
      </c>
      <c r="BR1163" s="1" t="s">
        <v>76796</v>
      </c>
      <c r="BS1163" s="1" t="s">
        <v>76797</v>
      </c>
      <c r="BT1163">
        <v>22.570940177407401</v>
      </c>
      <c r="BU1163" s="1" t="s">
        <v>76798</v>
      </c>
      <c r="BV1163" s="1" t="s">
        <v>76799</v>
      </c>
      <c r="BW1163" s="1" t="s">
        <v>76800</v>
      </c>
      <c r="BX1163" s="1" t="s">
        <v>76801</v>
      </c>
      <c r="BY1163" s="1" t="s">
        <v>76802</v>
      </c>
      <c r="BZ1163">
        <v>1.7599958087783201</v>
      </c>
      <c r="CA1163">
        <v>2.94670587580167</v>
      </c>
      <c r="CB1163" s="1" t="s">
        <v>5954</v>
      </c>
      <c r="CC1163" s="1" t="s">
        <v>5955</v>
      </c>
      <c r="CD1163">
        <v>6.9459219551716602</v>
      </c>
      <c r="CE1163">
        <v>8.5498076242302297</v>
      </c>
      <c r="CF1163" s="1" t="s">
        <v>76803</v>
      </c>
      <c r="CG1163" s="1" t="s">
        <v>76804</v>
      </c>
      <c r="CH1163" s="1" t="s">
        <v>76805</v>
      </c>
      <c r="CI1163" s="1" t="s">
        <v>76806</v>
      </c>
      <c r="CJ1163">
        <v>7.65</v>
      </c>
      <c r="CK1163">
        <v>11.32</v>
      </c>
      <c r="CL1163">
        <v>15.5</v>
      </c>
      <c r="CM1163">
        <v>20.12</v>
      </c>
      <c r="CN1163">
        <v>30.5</v>
      </c>
      <c r="CO1163">
        <v>36.950000000000003</v>
      </c>
      <c r="CP1163">
        <v>45.2</v>
      </c>
      <c r="CQ1163">
        <v>61.2</v>
      </c>
      <c r="CR1163" s="1" t="s">
        <v>76807</v>
      </c>
      <c r="CS1163" s="1" t="s">
        <v>5956</v>
      </c>
      <c r="CT1163" s="1" t="s">
        <v>76808</v>
      </c>
      <c r="CU1163" s="1" t="s">
        <v>76809</v>
      </c>
      <c r="CV1163" s="1" t="s">
        <v>76810</v>
      </c>
      <c r="CW1163">
        <v>8</v>
      </c>
      <c r="CX1163" s="1" t="s">
        <v>76811</v>
      </c>
      <c r="CY1163" s="1" t="s">
        <v>76812</v>
      </c>
    </row>
    <row r="1164" spans="1:103" hidden="1" x14ac:dyDescent="0.25">
      <c r="A1164" t="s">
        <v>5864</v>
      </c>
      <c r="B1164">
        <v>2011</v>
      </c>
      <c r="C1164">
        <v>0.23077059191447999</v>
      </c>
      <c r="D1164">
        <v>1.45938246968935</v>
      </c>
      <c r="E1164" s="1" t="s">
        <v>76813</v>
      </c>
      <c r="F1164">
        <v>0.23077059191447999</v>
      </c>
      <c r="G1164" s="1" t="s">
        <v>5957</v>
      </c>
      <c r="H1164" s="1" t="s">
        <v>76814</v>
      </c>
      <c r="I1164" s="1" t="s">
        <v>76815</v>
      </c>
      <c r="J1164" s="1" t="s">
        <v>76816</v>
      </c>
      <c r="K1164" s="1" t="s">
        <v>5957</v>
      </c>
      <c r="L1164" s="1" t="s">
        <v>5958</v>
      </c>
      <c r="M1164" s="1" t="s">
        <v>5959</v>
      </c>
      <c r="N1164">
        <v>17921</v>
      </c>
      <c r="O1164">
        <v>113333</v>
      </c>
      <c r="P1164">
        <v>542807</v>
      </c>
      <c r="Q1164">
        <v>17921</v>
      </c>
      <c r="R1164">
        <v>1183996</v>
      </c>
      <c r="S1164">
        <v>3086745</v>
      </c>
      <c r="T1164">
        <v>4574617</v>
      </c>
      <c r="U1164">
        <v>5665836</v>
      </c>
      <c r="V1164">
        <v>1183996</v>
      </c>
      <c r="W1164">
        <v>1689046</v>
      </c>
      <c r="X1164">
        <v>2232134</v>
      </c>
      <c r="Y1164" s="1" t="s">
        <v>76817</v>
      </c>
      <c r="Z1164" s="1" t="s">
        <v>76818</v>
      </c>
      <c r="AA1164" s="1" t="s">
        <v>76819</v>
      </c>
      <c r="AB1164" s="1" t="s">
        <v>76820</v>
      </c>
      <c r="AC1164" s="1" t="s">
        <v>76821</v>
      </c>
      <c r="AD1164" s="1" t="s">
        <v>76822</v>
      </c>
      <c r="AE1164" s="1" t="s">
        <v>76823</v>
      </c>
      <c r="AF1164" s="1" t="s">
        <v>76824</v>
      </c>
      <c r="AG1164" s="1" t="s">
        <v>76825</v>
      </c>
      <c r="AH1164" s="1" t="s">
        <v>76826</v>
      </c>
      <c r="AI1164" s="1" t="s">
        <v>76827</v>
      </c>
      <c r="AJ1164" s="1" t="s">
        <v>76828</v>
      </c>
      <c r="AK1164" s="1" t="s">
        <v>76829</v>
      </c>
      <c r="AL1164" s="1" t="s">
        <v>76830</v>
      </c>
      <c r="AM1164">
        <v>5448.1361307624902</v>
      </c>
      <c r="AN1164" s="1" t="s">
        <v>76831</v>
      </c>
      <c r="AO1164" s="1" t="s">
        <v>76832</v>
      </c>
      <c r="AP1164" s="1" t="s">
        <v>76833</v>
      </c>
      <c r="AQ1164" s="1" t="s">
        <v>76834</v>
      </c>
      <c r="AR1164" s="1" t="s">
        <v>76835</v>
      </c>
      <c r="AS1164" s="1" t="s">
        <v>76836</v>
      </c>
      <c r="AT1164" s="1" t="s">
        <v>76837</v>
      </c>
      <c r="AU1164" s="1" t="s">
        <v>76838</v>
      </c>
      <c r="AV1164" s="1" t="s">
        <v>76839</v>
      </c>
      <c r="AW1164" s="1" t="s">
        <v>76840</v>
      </c>
      <c r="AX1164" s="1" t="s">
        <v>76841</v>
      </c>
      <c r="AY1164" s="1" t="s">
        <v>76842</v>
      </c>
      <c r="AZ1164" s="1" t="s">
        <v>76843</v>
      </c>
      <c r="BA1164">
        <v>46.548038575708397</v>
      </c>
      <c r="BB1164" s="1" t="s">
        <v>76844</v>
      </c>
      <c r="BC1164" s="1" t="s">
        <v>5960</v>
      </c>
      <c r="BD1164" s="1" t="s">
        <v>76845</v>
      </c>
      <c r="BE1164" s="1" t="s">
        <v>76846</v>
      </c>
      <c r="BF1164" s="1" t="s">
        <v>76847</v>
      </c>
      <c r="BG1164">
        <v>0.34289113969224999</v>
      </c>
      <c r="BH1164">
        <v>1.9976021304349201</v>
      </c>
      <c r="BI1164">
        <v>7.0155504014557293E-2</v>
      </c>
      <c r="BJ1164" s="1" t="s">
        <v>76848</v>
      </c>
      <c r="BK1164" s="1" t="s">
        <v>76849</v>
      </c>
      <c r="BL1164" s="1" t="s">
        <v>76850</v>
      </c>
      <c r="BM1164">
        <v>37.070496583412798</v>
      </c>
      <c r="BN1164" s="1" t="s">
        <v>76851</v>
      </c>
      <c r="BO1164" s="1" t="s">
        <v>76852</v>
      </c>
      <c r="BP1164" s="1" t="s">
        <v>76853</v>
      </c>
      <c r="BQ1164">
        <v>9.9880479552857206</v>
      </c>
      <c r="BR1164" s="1" t="s">
        <v>76854</v>
      </c>
      <c r="BS1164" s="1" t="s">
        <v>76855</v>
      </c>
      <c r="BT1164" s="1" t="s">
        <v>76856</v>
      </c>
      <c r="BU1164" s="1" t="s">
        <v>76857</v>
      </c>
      <c r="BV1164" s="1" t="s">
        <v>76858</v>
      </c>
      <c r="BW1164" s="1" t="s">
        <v>76859</v>
      </c>
      <c r="BX1164">
        <v>54.093548366577203</v>
      </c>
      <c r="BY1164" s="1" t="s">
        <v>76860</v>
      </c>
      <c r="BZ1164">
        <v>1.7614564319533399</v>
      </c>
      <c r="CA1164">
        <v>3.08654590564419</v>
      </c>
      <c r="CB1164">
        <v>4.2456842090456801</v>
      </c>
      <c r="CC1164">
        <v>5.53405109426504</v>
      </c>
      <c r="CD1164">
        <v>6.9976719195983197</v>
      </c>
      <c r="CE1164">
        <v>8.6042522926594707</v>
      </c>
      <c r="CF1164">
        <v>10.582206810756301</v>
      </c>
      <c r="CG1164" s="1" t="s">
        <v>76861</v>
      </c>
      <c r="CH1164" s="1" t="s">
        <v>76862</v>
      </c>
      <c r="CI1164">
        <v>29.460347448695501</v>
      </c>
      <c r="CJ1164">
        <v>8.18</v>
      </c>
      <c r="CK1164">
        <v>11.88</v>
      </c>
      <c r="CL1164">
        <v>15.7</v>
      </c>
      <c r="CM1164">
        <v>20.079999999999998</v>
      </c>
      <c r="CN1164">
        <v>30.75</v>
      </c>
      <c r="CO1164">
        <v>37.950000000000003</v>
      </c>
      <c r="CP1164">
        <v>47.1</v>
      </c>
      <c r="CQ1164">
        <v>62.6</v>
      </c>
      <c r="CR1164" s="1" t="s">
        <v>76863</v>
      </c>
      <c r="CS1164" s="1" t="s">
        <v>5961</v>
      </c>
      <c r="CT1164" s="1" t="s">
        <v>76864</v>
      </c>
      <c r="CU1164" s="1" t="s">
        <v>76865</v>
      </c>
      <c r="CV1164">
        <v>9.5248610736814108</v>
      </c>
      <c r="CW1164" s="1" t="s">
        <v>76866</v>
      </c>
      <c r="CX1164">
        <v>2.504</v>
      </c>
      <c r="CY1164" s="1" t="s">
        <v>76867</v>
      </c>
    </row>
    <row r="1165" spans="1:103" hidden="1" x14ac:dyDescent="0.25">
      <c r="A1165" t="s">
        <v>5864</v>
      </c>
      <c r="B1165">
        <v>2012</v>
      </c>
      <c r="C1165">
        <v>0.73900738983379</v>
      </c>
      <c r="D1165">
        <v>1.4983972223848001</v>
      </c>
      <c r="E1165" s="1" t="s">
        <v>76868</v>
      </c>
      <c r="F1165">
        <v>0.19460799363083001</v>
      </c>
      <c r="G1165" s="1" t="s">
        <v>76869</v>
      </c>
      <c r="H1165" s="1" t="s">
        <v>76870</v>
      </c>
      <c r="I1165" s="1" t="s">
        <v>76871</v>
      </c>
      <c r="J1165" s="1" t="s">
        <v>76872</v>
      </c>
      <c r="K1165" s="1" t="s">
        <v>5962</v>
      </c>
      <c r="L1165" s="1" t="s">
        <v>5963</v>
      </c>
      <c r="M1165">
        <v>28.239575706683599</v>
      </c>
      <c r="N1165">
        <v>58459</v>
      </c>
      <c r="O1165">
        <v>118531</v>
      </c>
      <c r="P1165">
        <v>533228</v>
      </c>
      <c r="Q1165">
        <v>15394</v>
      </c>
      <c r="R1165">
        <v>1065825</v>
      </c>
      <c r="S1165">
        <v>2926290</v>
      </c>
      <c r="T1165">
        <v>4429469</v>
      </c>
      <c r="U1165">
        <v>5536984</v>
      </c>
      <c r="V1165">
        <v>1225936</v>
      </c>
      <c r="W1165">
        <v>1720109</v>
      </c>
      <c r="X1165">
        <v>2233892</v>
      </c>
      <c r="Y1165">
        <v>0.893568602198067</v>
      </c>
      <c r="Z1165" s="1" t="s">
        <v>76873</v>
      </c>
      <c r="AA1165" s="1" t="s">
        <v>76874</v>
      </c>
      <c r="AB1165" s="1" t="s">
        <v>76875</v>
      </c>
      <c r="AC1165" s="1" t="s">
        <v>76876</v>
      </c>
      <c r="AD1165">
        <v>8.1618480021737607</v>
      </c>
      <c r="AE1165" s="1" t="s">
        <v>76877</v>
      </c>
      <c r="AF1165" s="1" t="s">
        <v>76878</v>
      </c>
      <c r="AG1165" s="1" t="s">
        <v>76879</v>
      </c>
      <c r="AH1165" s="1" t="s">
        <v>76880</v>
      </c>
      <c r="AI1165" s="1" t="s">
        <v>76881</v>
      </c>
      <c r="AJ1165">
        <v>52237.126915896799</v>
      </c>
      <c r="AK1165" s="1" t="s">
        <v>76882</v>
      </c>
      <c r="AL1165" s="1" t="s">
        <v>76883</v>
      </c>
      <c r="AM1165" s="1" t="s">
        <v>76884</v>
      </c>
      <c r="AN1165" s="1" t="s">
        <v>76885</v>
      </c>
      <c r="AO1165" s="1" t="s">
        <v>76886</v>
      </c>
      <c r="AP1165" s="1" t="s">
        <v>76887</v>
      </c>
      <c r="AQ1165" s="1" t="s">
        <v>76888</v>
      </c>
      <c r="AR1165" s="1" t="s">
        <v>76889</v>
      </c>
      <c r="AS1165" s="1" t="s">
        <v>76890</v>
      </c>
      <c r="AT1165" s="1" t="s">
        <v>76891</v>
      </c>
      <c r="AU1165" s="1" t="s">
        <v>76892</v>
      </c>
      <c r="AV1165" s="1" t="s">
        <v>76893</v>
      </c>
      <c r="AW1165" s="1" t="s">
        <v>76894</v>
      </c>
      <c r="AX1165" s="1" t="s">
        <v>76895</v>
      </c>
      <c r="AY1165" s="1" t="s">
        <v>76896</v>
      </c>
      <c r="AZ1165" s="1" t="s">
        <v>76897</v>
      </c>
      <c r="BA1165" s="1" t="s">
        <v>76898</v>
      </c>
      <c r="BB1165" s="1" t="s">
        <v>76899</v>
      </c>
      <c r="BC1165" s="1" t="s">
        <v>5964</v>
      </c>
      <c r="BD1165" s="1" t="s">
        <v>76900</v>
      </c>
      <c r="BE1165" s="1" t="s">
        <v>76901</v>
      </c>
      <c r="BF1165">
        <v>0.30714035902177</v>
      </c>
      <c r="BG1165">
        <v>0.60220092983868001</v>
      </c>
      <c r="BH1165">
        <v>2.1212425738204601</v>
      </c>
      <c r="BI1165">
        <v>8.4007796189073697E-2</v>
      </c>
      <c r="BJ1165">
        <v>4.6945493445216604</v>
      </c>
      <c r="BK1165" s="1" t="s">
        <v>76902</v>
      </c>
      <c r="BL1165" s="1" t="s">
        <v>76903</v>
      </c>
      <c r="BM1165" s="1" t="s">
        <v>76904</v>
      </c>
      <c r="BN1165" s="1" t="s">
        <v>76905</v>
      </c>
      <c r="BO1165" s="1" t="s">
        <v>76906</v>
      </c>
      <c r="BP1165" s="1" t="s">
        <v>76907</v>
      </c>
      <c r="BQ1165" s="1" t="s">
        <v>76908</v>
      </c>
      <c r="BR1165" s="1" t="s">
        <v>76909</v>
      </c>
      <c r="BS1165" s="1" t="s">
        <v>76910</v>
      </c>
      <c r="BT1165" s="1" t="s">
        <v>76911</v>
      </c>
      <c r="BU1165" s="1" t="s">
        <v>76912</v>
      </c>
      <c r="BV1165">
        <v>36.222975823813002</v>
      </c>
      <c r="BW1165" s="1" t="s">
        <v>76913</v>
      </c>
      <c r="BX1165" s="1" t="s">
        <v>76914</v>
      </c>
      <c r="BY1165" s="1" t="s">
        <v>76915</v>
      </c>
      <c r="BZ1165">
        <v>1.6440869112740999</v>
      </c>
      <c r="CA1165">
        <v>3.0657253023125102</v>
      </c>
      <c r="CB1165">
        <v>4.2929966368367598</v>
      </c>
      <c r="CC1165">
        <v>5.5885273349142501</v>
      </c>
      <c r="CD1165">
        <v>7.0412622673385803</v>
      </c>
      <c r="CE1165">
        <v>8.6128500301147195</v>
      </c>
      <c r="CF1165" s="1" t="s">
        <v>76916</v>
      </c>
      <c r="CG1165">
        <v>12.933158566849601</v>
      </c>
      <c r="CH1165" s="1" t="s">
        <v>76917</v>
      </c>
      <c r="CI1165" s="1" t="s">
        <v>5965</v>
      </c>
      <c r="CJ1165">
        <v>8.17</v>
      </c>
      <c r="CK1165">
        <v>12.54</v>
      </c>
      <c r="CL1165">
        <v>16.899999999999999</v>
      </c>
      <c r="CM1165">
        <v>21.48</v>
      </c>
      <c r="CN1165">
        <v>32.65</v>
      </c>
      <c r="CO1165">
        <v>40.1</v>
      </c>
      <c r="CP1165">
        <v>49.35</v>
      </c>
      <c r="CQ1165">
        <v>66.25</v>
      </c>
      <c r="CR1165" s="1" t="s">
        <v>5966</v>
      </c>
      <c r="CS1165">
        <v>0.320859298201778</v>
      </c>
      <c r="CT1165" s="1" t="s">
        <v>76918</v>
      </c>
      <c r="CU1165" s="1" t="s">
        <v>76919</v>
      </c>
      <c r="CV1165" s="1" t="s">
        <v>76920</v>
      </c>
      <c r="CW1165" s="1" t="s">
        <v>76921</v>
      </c>
      <c r="CX1165" s="1" t="s">
        <v>76922</v>
      </c>
      <c r="CY1165" s="1" t="s">
        <v>76923</v>
      </c>
    </row>
    <row r="1166" spans="1:103" hidden="1" x14ac:dyDescent="0.25">
      <c r="A1166" t="s">
        <v>5864</v>
      </c>
      <c r="B1166">
        <v>2013</v>
      </c>
      <c r="C1166">
        <v>0.45378033612217</v>
      </c>
      <c r="D1166">
        <v>0.99876056309599004</v>
      </c>
      <c r="E1166">
        <v>5.2495516685453598</v>
      </c>
      <c r="F1166">
        <v>0.23785159612223999</v>
      </c>
      <c r="G1166" s="1" t="s">
        <v>76924</v>
      </c>
      <c r="H1166" s="1" t="s">
        <v>76925</v>
      </c>
      <c r="I1166" s="1" t="s">
        <v>76926</v>
      </c>
      <c r="J1166" s="1" t="s">
        <v>76927</v>
      </c>
      <c r="K1166" s="1" t="s">
        <v>5967</v>
      </c>
      <c r="L1166" s="1" t="s">
        <v>5968</v>
      </c>
      <c r="M1166" s="1" t="s">
        <v>5969</v>
      </c>
      <c r="N1166">
        <v>36572</v>
      </c>
      <c r="O1166">
        <v>80495</v>
      </c>
      <c r="P1166">
        <v>423088</v>
      </c>
      <c r="Q1166">
        <v>19170</v>
      </c>
      <c r="R1166">
        <v>946727</v>
      </c>
      <c r="S1166">
        <v>2678259</v>
      </c>
      <c r="T1166">
        <v>4291041</v>
      </c>
      <c r="U1166">
        <v>5519572</v>
      </c>
      <c r="V1166">
        <v>1168051</v>
      </c>
      <c r="W1166">
        <v>1651954</v>
      </c>
      <c r="X1166">
        <v>2155321</v>
      </c>
      <c r="Y1166" s="1" t="s">
        <v>76928</v>
      </c>
      <c r="Z1166" s="1" t="s">
        <v>76929</v>
      </c>
      <c r="AA1166" s="1" t="s">
        <v>76930</v>
      </c>
      <c r="AB1166" s="1" t="s">
        <v>76931</v>
      </c>
      <c r="AC1166" s="1" t="s">
        <v>76932</v>
      </c>
      <c r="AD1166" s="1" t="s">
        <v>76933</v>
      </c>
      <c r="AE1166" s="1" t="s">
        <v>76934</v>
      </c>
      <c r="AF1166" s="1" t="s">
        <v>76935</v>
      </c>
      <c r="AG1166" s="1" t="s">
        <v>76936</v>
      </c>
      <c r="AH1166" s="1" t="s">
        <v>76937</v>
      </c>
      <c r="AI1166" s="1" t="s">
        <v>76938</v>
      </c>
      <c r="AJ1166" s="1" t="s">
        <v>76939</v>
      </c>
      <c r="AK1166" s="1" t="s">
        <v>76940</v>
      </c>
      <c r="AL1166" s="1" t="s">
        <v>76941</v>
      </c>
      <c r="AM1166" s="1" t="s">
        <v>76942</v>
      </c>
      <c r="AN1166" s="1" t="s">
        <v>76943</v>
      </c>
      <c r="AO1166" s="1" t="s">
        <v>76944</v>
      </c>
      <c r="AP1166" s="1" t="s">
        <v>76945</v>
      </c>
      <c r="AQ1166" s="1" t="s">
        <v>76946</v>
      </c>
      <c r="AR1166">
        <v>4395681.9545059698</v>
      </c>
      <c r="AS1166" s="1" t="s">
        <v>76947</v>
      </c>
      <c r="AT1166" s="1" t="s">
        <v>76948</v>
      </c>
      <c r="AU1166" s="1" t="s">
        <v>76949</v>
      </c>
      <c r="AV1166">
        <v>44.081780495044299</v>
      </c>
      <c r="AW1166" s="1" t="s">
        <v>76950</v>
      </c>
      <c r="AX1166" s="1" t="s">
        <v>76951</v>
      </c>
      <c r="AY1166" s="1" t="s">
        <v>76952</v>
      </c>
      <c r="AZ1166" s="1" t="s">
        <v>76953</v>
      </c>
      <c r="BA1166" s="1" t="s">
        <v>76954</v>
      </c>
      <c r="BB1166" s="1" t="s">
        <v>76955</v>
      </c>
      <c r="BC1166" s="1" t="s">
        <v>5970</v>
      </c>
      <c r="BD1166" s="1" t="s">
        <v>76956</v>
      </c>
      <c r="BE1166" s="1" t="s">
        <v>5971</v>
      </c>
      <c r="BF1166">
        <v>0.22542632577141999</v>
      </c>
      <c r="BG1166">
        <v>0.44027085066673999</v>
      </c>
      <c r="BH1166">
        <v>1.57307891203016</v>
      </c>
      <c r="BI1166">
        <v>9.1059429100434797E-2</v>
      </c>
      <c r="BJ1166">
        <v>3.7003084309760501</v>
      </c>
      <c r="BK1166" s="1" t="s">
        <v>76957</v>
      </c>
      <c r="BL1166" s="1" t="s">
        <v>76958</v>
      </c>
      <c r="BM1166" s="1" t="s">
        <v>76959</v>
      </c>
      <c r="BN1166" s="1" t="s">
        <v>76960</v>
      </c>
      <c r="BO1166" s="1" t="s">
        <v>76961</v>
      </c>
      <c r="BP1166" s="1" t="s">
        <v>76962</v>
      </c>
      <c r="BQ1166" s="1" t="s">
        <v>76963</v>
      </c>
      <c r="BR1166" s="1" t="s">
        <v>76964</v>
      </c>
      <c r="BS1166" s="1" t="s">
        <v>76965</v>
      </c>
      <c r="BT1166" s="1" t="s">
        <v>76966</v>
      </c>
      <c r="BU1166" s="1" t="s">
        <v>76967</v>
      </c>
      <c r="BV1166" s="1" t="s">
        <v>76968</v>
      </c>
      <c r="BW1166" s="1" t="s">
        <v>76969</v>
      </c>
      <c r="BX1166" s="1" t="s">
        <v>76970</v>
      </c>
      <c r="BY1166" s="1" t="s">
        <v>76971</v>
      </c>
      <c r="BZ1166">
        <v>1.7939701591508399</v>
      </c>
      <c r="CA1166">
        <v>3.25111931800524</v>
      </c>
      <c r="CB1166">
        <v>4.5475914510047399</v>
      </c>
      <c r="CC1166">
        <v>5.8305204996280899</v>
      </c>
      <c r="CD1166">
        <v>7.1919991839008404</v>
      </c>
      <c r="CE1166" s="1" t="s">
        <v>5972</v>
      </c>
      <c r="CF1166" s="1" t="s">
        <v>5973</v>
      </c>
      <c r="CG1166" s="1" t="s">
        <v>76972</v>
      </c>
      <c r="CH1166" s="1" t="s">
        <v>76973</v>
      </c>
      <c r="CI1166" s="1" t="s">
        <v>5974</v>
      </c>
      <c r="CJ1166">
        <v>9.16</v>
      </c>
      <c r="CK1166">
        <v>13.88</v>
      </c>
      <c r="CL1166">
        <v>18.600000000000001</v>
      </c>
      <c r="CM1166">
        <v>23.06</v>
      </c>
      <c r="CN1166">
        <v>33.85</v>
      </c>
      <c r="CO1166">
        <v>41.45</v>
      </c>
      <c r="CP1166">
        <v>50.75</v>
      </c>
      <c r="CQ1166">
        <v>68.05</v>
      </c>
      <c r="CR1166" s="1" t="s">
        <v>5975</v>
      </c>
      <c r="CS1166" s="1" t="s">
        <v>76974</v>
      </c>
      <c r="CT1166" s="1" t="s">
        <v>76975</v>
      </c>
      <c r="CU1166" s="1" t="s">
        <v>76976</v>
      </c>
      <c r="CV1166" s="1" t="s">
        <v>76977</v>
      </c>
      <c r="CW1166" s="1" t="s">
        <v>76978</v>
      </c>
      <c r="CX1166" s="1" t="s">
        <v>76979</v>
      </c>
      <c r="CY1166" s="1" t="s">
        <v>76980</v>
      </c>
    </row>
    <row r="1167" spans="1:103" hidden="1" x14ac:dyDescent="0.25">
      <c r="A1167" t="s">
        <v>5864</v>
      </c>
      <c r="B1167">
        <v>2014</v>
      </c>
      <c r="C1167">
        <v>0.49243242007818999</v>
      </c>
      <c r="D1167">
        <v>1.24795349209441</v>
      </c>
      <c r="E1167">
        <v>5.48383438228658</v>
      </c>
      <c r="F1167" s="1" t="s">
        <v>5976</v>
      </c>
      <c r="G1167" s="1" t="s">
        <v>76981</v>
      </c>
      <c r="H1167" s="1" t="s">
        <v>76982</v>
      </c>
      <c r="I1167" s="1" t="s">
        <v>76983</v>
      </c>
      <c r="J1167" s="1" t="s">
        <v>76984</v>
      </c>
      <c r="K1167" s="1" t="s">
        <v>5977</v>
      </c>
      <c r="L1167" s="1" t="s">
        <v>5978</v>
      </c>
      <c r="M1167" s="1" t="s">
        <v>5979</v>
      </c>
      <c r="N1167">
        <v>40457</v>
      </c>
      <c r="O1167">
        <v>102528</v>
      </c>
      <c r="P1167">
        <v>450535</v>
      </c>
      <c r="Q1167">
        <v>18858</v>
      </c>
      <c r="R1167">
        <v>943004</v>
      </c>
      <c r="S1167">
        <v>2669510</v>
      </c>
      <c r="T1167">
        <v>4209743</v>
      </c>
      <c r="U1167">
        <v>5524430</v>
      </c>
      <c r="V1167">
        <v>1251740</v>
      </c>
      <c r="W1167">
        <v>1745249</v>
      </c>
      <c r="X1167">
        <v>2257703</v>
      </c>
      <c r="Y1167" s="1" t="s">
        <v>76985</v>
      </c>
      <c r="Z1167" s="1" t="s">
        <v>76986</v>
      </c>
      <c r="AA1167">
        <v>2.02458963531986</v>
      </c>
      <c r="AB1167" s="1" t="s">
        <v>76987</v>
      </c>
      <c r="AC1167" s="1" t="s">
        <v>76988</v>
      </c>
      <c r="AD1167" s="1" t="s">
        <v>76989</v>
      </c>
      <c r="AE1167" s="1" t="s">
        <v>76990</v>
      </c>
      <c r="AF1167" s="1" t="s">
        <v>76991</v>
      </c>
      <c r="AG1167" s="1" t="s">
        <v>76992</v>
      </c>
      <c r="AH1167" s="1" t="s">
        <v>76993</v>
      </c>
      <c r="AI1167" s="1" t="s">
        <v>76994</v>
      </c>
      <c r="AJ1167" s="1" t="s">
        <v>76995</v>
      </c>
      <c r="AK1167" s="1" t="s">
        <v>76996</v>
      </c>
      <c r="AL1167">
        <v>912148.49134883296</v>
      </c>
      <c r="AM1167" s="1" t="s">
        <v>76997</v>
      </c>
      <c r="AN1167" s="1" t="s">
        <v>76998</v>
      </c>
      <c r="AO1167" s="1" t="s">
        <v>76999</v>
      </c>
      <c r="AP1167" s="1" t="s">
        <v>77000</v>
      </c>
      <c r="AQ1167" s="1" t="s">
        <v>77001</v>
      </c>
      <c r="AR1167" s="1" t="s">
        <v>77002</v>
      </c>
      <c r="AS1167" s="1" t="s">
        <v>77003</v>
      </c>
      <c r="AT1167" s="1" t="s">
        <v>77004</v>
      </c>
      <c r="AU1167" s="1" t="s">
        <v>77005</v>
      </c>
      <c r="AV1167" s="1" t="s">
        <v>77006</v>
      </c>
      <c r="AW1167" s="1" t="s">
        <v>77007</v>
      </c>
      <c r="AX1167" s="1" t="s">
        <v>77008</v>
      </c>
      <c r="AY1167" s="1" t="s">
        <v>77009</v>
      </c>
      <c r="AZ1167" s="1" t="s">
        <v>77010</v>
      </c>
      <c r="BA1167">
        <v>44.100968317167599</v>
      </c>
      <c r="BB1167" s="1" t="s">
        <v>77011</v>
      </c>
      <c r="BC1167" s="1" t="s">
        <v>5980</v>
      </c>
      <c r="BD1167" s="1" t="s">
        <v>77012</v>
      </c>
      <c r="BE1167" s="1" t="s">
        <v>77013</v>
      </c>
      <c r="BF1167">
        <v>0.17794590631436</v>
      </c>
      <c r="BG1167">
        <v>0.39710690705133</v>
      </c>
      <c r="BH1167">
        <v>1.62080362842557</v>
      </c>
      <c r="BI1167">
        <v>6.5595559568920506E-2</v>
      </c>
      <c r="BJ1167">
        <v>3.7762858581127401</v>
      </c>
      <c r="BK1167" s="1" t="s">
        <v>77014</v>
      </c>
      <c r="BL1167" s="1" t="s">
        <v>77015</v>
      </c>
      <c r="BM1167">
        <v>31.804398863876798</v>
      </c>
      <c r="BN1167">
        <v>36.190223606449699</v>
      </c>
      <c r="BO1167" s="1" t="s">
        <v>77016</v>
      </c>
      <c r="BP1167" s="1" t="s">
        <v>77017</v>
      </c>
      <c r="BQ1167" s="1" t="s">
        <v>77018</v>
      </c>
      <c r="BR1167">
        <v>16.482662635252201</v>
      </c>
      <c r="BS1167" s="1" t="s">
        <v>77019</v>
      </c>
      <c r="BT1167" s="1" t="s">
        <v>77020</v>
      </c>
      <c r="BU1167" s="1" t="s">
        <v>77021</v>
      </c>
      <c r="BV1167" s="1" t="s">
        <v>77022</v>
      </c>
      <c r="BW1167" s="1" t="s">
        <v>77023</v>
      </c>
      <c r="BX1167" s="1" t="s">
        <v>77024</v>
      </c>
      <c r="BY1167" s="1" t="s">
        <v>77025</v>
      </c>
      <c r="BZ1167">
        <v>1.74214399760544</v>
      </c>
      <c r="CA1167">
        <v>3.2332796174227001</v>
      </c>
      <c r="CB1167">
        <v>4.5544517255523997</v>
      </c>
      <c r="CC1167">
        <v>5.88709816384302</v>
      </c>
      <c r="CD1167">
        <v>7.3192213593096103</v>
      </c>
      <c r="CE1167">
        <v>8.9537115795938593</v>
      </c>
      <c r="CF1167" s="1" t="s">
        <v>77026</v>
      </c>
      <c r="CG1167" s="1" t="s">
        <v>77027</v>
      </c>
      <c r="CH1167" s="1" t="s">
        <v>77028</v>
      </c>
      <c r="CI1167" s="1" t="s">
        <v>77029</v>
      </c>
      <c r="CJ1167">
        <v>9.32</v>
      </c>
      <c r="CK1167">
        <v>14.28</v>
      </c>
      <c r="CL1167">
        <v>18.72</v>
      </c>
      <c r="CM1167">
        <v>23.74</v>
      </c>
      <c r="CN1167">
        <v>35.25</v>
      </c>
      <c r="CO1167">
        <v>42.1</v>
      </c>
      <c r="CP1167">
        <v>52.15</v>
      </c>
      <c r="CQ1167">
        <v>69.099999999999994</v>
      </c>
      <c r="CR1167" s="1" t="s">
        <v>77030</v>
      </c>
      <c r="CS1167">
        <v>0.292253059041019</v>
      </c>
      <c r="CT1167" s="1" t="s">
        <v>77031</v>
      </c>
      <c r="CU1167" s="1" t="s">
        <v>77032</v>
      </c>
      <c r="CV1167">
        <v>8.9983191024992504</v>
      </c>
      <c r="CW1167" s="1" t="s">
        <v>77033</v>
      </c>
      <c r="CX1167" s="1" t="s">
        <v>77034</v>
      </c>
      <c r="CY1167" s="1" t="s">
        <v>77035</v>
      </c>
    </row>
    <row r="1168" spans="1:103" hidden="1" x14ac:dyDescent="0.25">
      <c r="A1168" t="s">
        <v>5864</v>
      </c>
      <c r="B1168">
        <v>2015</v>
      </c>
      <c r="C1168">
        <v>0.49385365469247999</v>
      </c>
      <c r="D1168" s="1" t="s">
        <v>5981</v>
      </c>
      <c r="E1168">
        <v>4.9913834231018601</v>
      </c>
      <c r="F1168">
        <v>0.22203518810160999</v>
      </c>
      <c r="G1168" s="1" t="s">
        <v>77036</v>
      </c>
      <c r="H1168" s="1" t="s">
        <v>77037</v>
      </c>
      <c r="I1168" s="1" t="s">
        <v>77038</v>
      </c>
      <c r="J1168" s="1" t="s">
        <v>77039</v>
      </c>
      <c r="K1168" s="1" t="s">
        <v>5982</v>
      </c>
      <c r="L1168">
        <v>20.479636405002399</v>
      </c>
      <c r="M1168">
        <v>26.2461000399372</v>
      </c>
      <c r="N1168">
        <v>41385</v>
      </c>
      <c r="O1168">
        <v>62764</v>
      </c>
      <c r="P1168">
        <v>418283</v>
      </c>
      <c r="Q1168">
        <v>18607</v>
      </c>
      <c r="R1168">
        <v>942469</v>
      </c>
      <c r="S1168">
        <v>2555578</v>
      </c>
      <c r="T1168">
        <v>4189021</v>
      </c>
      <c r="U1168">
        <v>5550531</v>
      </c>
      <c r="V1168">
        <v>1256712</v>
      </c>
      <c r="W1168">
        <v>1716214</v>
      </c>
      <c r="X1168">
        <v>2199449</v>
      </c>
      <c r="Y1168" s="1" t="s">
        <v>77040</v>
      </c>
      <c r="Z1168" s="1" t="s">
        <v>77041</v>
      </c>
      <c r="AA1168" s="1" t="s">
        <v>77042</v>
      </c>
      <c r="AB1168" s="1" t="s">
        <v>77043</v>
      </c>
      <c r="AC1168" s="1" t="s">
        <v>77044</v>
      </c>
      <c r="AD1168" s="1" t="s">
        <v>77045</v>
      </c>
      <c r="AE1168">
        <v>12.8835454024215</v>
      </c>
      <c r="AF1168">
        <v>18.523949313048899</v>
      </c>
      <c r="AG1168" s="1" t="s">
        <v>77046</v>
      </c>
      <c r="AH1168" s="1" t="s">
        <v>77047</v>
      </c>
      <c r="AI1168" s="1" t="s">
        <v>77048</v>
      </c>
      <c r="AJ1168" s="1" t="s">
        <v>77049</v>
      </c>
      <c r="AK1168" s="1" t="s">
        <v>77050</v>
      </c>
      <c r="AL1168" s="1" t="s">
        <v>77051</v>
      </c>
      <c r="AM1168" s="1" t="s">
        <v>77052</v>
      </c>
      <c r="AN1168" s="1" t="s">
        <v>77053</v>
      </c>
      <c r="AO1168" s="1" t="s">
        <v>77054</v>
      </c>
      <c r="AP1168" s="1" t="s">
        <v>77055</v>
      </c>
      <c r="AQ1168" s="1" t="s">
        <v>77056</v>
      </c>
      <c r="AR1168" s="1" t="s">
        <v>77057</v>
      </c>
      <c r="AS1168" s="1" t="s">
        <v>77058</v>
      </c>
      <c r="AT1168" s="1" t="s">
        <v>77059</v>
      </c>
      <c r="AU1168">
        <v>38.653320858334503</v>
      </c>
      <c r="AV1168" s="1" t="s">
        <v>77060</v>
      </c>
      <c r="AW1168" s="1" t="s">
        <v>77061</v>
      </c>
      <c r="AX1168" s="1" t="s">
        <v>77062</v>
      </c>
      <c r="AY1168" s="1" t="s">
        <v>77063</v>
      </c>
      <c r="AZ1168" s="1" t="s">
        <v>77064</v>
      </c>
      <c r="BA1168" s="1" t="s">
        <v>77065</v>
      </c>
      <c r="BB1168" s="1" t="s">
        <v>77066</v>
      </c>
      <c r="BC1168" s="1" t="s">
        <v>77067</v>
      </c>
      <c r="BD1168">
        <v>37.023323087022703</v>
      </c>
      <c r="BE1168" s="1" t="s">
        <v>77068</v>
      </c>
      <c r="BF1168">
        <v>0.19088885379914</v>
      </c>
      <c r="BG1168">
        <v>0.35638890564807002</v>
      </c>
      <c r="BH1168">
        <v>1.39948366275365</v>
      </c>
      <c r="BI1168">
        <v>9.40366649304408E-2</v>
      </c>
      <c r="BJ1168">
        <v>3.5036621852828298</v>
      </c>
      <c r="BK1168" s="1" t="s">
        <v>77069</v>
      </c>
      <c r="BL1168" s="1" t="s">
        <v>77070</v>
      </c>
      <c r="BM1168" s="1" t="s">
        <v>77071</v>
      </c>
      <c r="BN1168" s="1" t="s">
        <v>77072</v>
      </c>
      <c r="BO1168" s="1" t="s">
        <v>77073</v>
      </c>
      <c r="BP1168" s="1" t="s">
        <v>77074</v>
      </c>
      <c r="BQ1168" s="1" t="s">
        <v>77075</v>
      </c>
      <c r="BR1168" s="1" t="s">
        <v>77076</v>
      </c>
      <c r="BS1168" s="1" t="s">
        <v>77077</v>
      </c>
      <c r="BT1168" s="1" t="s">
        <v>77078</v>
      </c>
      <c r="BU1168" s="1" t="s">
        <v>77079</v>
      </c>
      <c r="BV1168" s="1" t="s">
        <v>77080</v>
      </c>
      <c r="BW1168" s="1" t="s">
        <v>77081</v>
      </c>
      <c r="BX1168" s="1" t="s">
        <v>77082</v>
      </c>
      <c r="BY1168" s="1" t="s">
        <v>77083</v>
      </c>
      <c r="BZ1168">
        <v>1.75808176304117</v>
      </c>
      <c r="CA1168">
        <v>3.2529117593082302</v>
      </c>
      <c r="CB1168">
        <v>4.6418349663735601</v>
      </c>
      <c r="CC1168" s="1" t="s">
        <v>77084</v>
      </c>
      <c r="CD1168" s="1" t="s">
        <v>5983</v>
      </c>
      <c r="CE1168">
        <v>8.8379875406017501</v>
      </c>
      <c r="CF1168" s="1" t="s">
        <v>77085</v>
      </c>
      <c r="CG1168" s="1" t="s">
        <v>77086</v>
      </c>
      <c r="CH1168" s="1" t="s">
        <v>77087</v>
      </c>
      <c r="CI1168" s="1" t="s">
        <v>77088</v>
      </c>
      <c r="CJ1168">
        <v>9.3800000000000008</v>
      </c>
      <c r="CK1168">
        <v>14.72</v>
      </c>
      <c r="CL1168">
        <v>19.84</v>
      </c>
      <c r="CM1168">
        <v>24.74</v>
      </c>
      <c r="CN1168">
        <v>35.950000000000003</v>
      </c>
      <c r="CO1168">
        <v>43.25</v>
      </c>
      <c r="CP1168">
        <v>53.25</v>
      </c>
      <c r="CQ1168">
        <v>70.8</v>
      </c>
      <c r="CR1168" s="1" t="s">
        <v>77089</v>
      </c>
      <c r="CS1168" s="1" t="s">
        <v>77090</v>
      </c>
      <c r="CT1168" s="1" t="s">
        <v>77091</v>
      </c>
      <c r="CU1168" s="1" t="s">
        <v>77092</v>
      </c>
      <c r="CV1168" s="1" t="s">
        <v>77093</v>
      </c>
      <c r="CW1168" s="1" t="s">
        <v>77094</v>
      </c>
      <c r="CX1168" s="1" t="s">
        <v>77095</v>
      </c>
      <c r="CY1168" s="1" t="s">
        <v>77096</v>
      </c>
    </row>
    <row r="1169" spans="1:103" hidden="1" x14ac:dyDescent="0.25">
      <c r="A1169" t="s">
        <v>5864</v>
      </c>
      <c r="B1169">
        <v>2016</v>
      </c>
      <c r="C1169">
        <v>0.24139464325268001</v>
      </c>
      <c r="D1169">
        <v>0.99776826109617001</v>
      </c>
      <c r="E1169">
        <v>3.9862068369059398</v>
      </c>
      <c r="F1169">
        <v>0</v>
      </c>
      <c r="G1169">
        <v>9.9981576180726606</v>
      </c>
      <c r="H1169" s="1" t="s">
        <v>77097</v>
      </c>
      <c r="I1169" s="1" t="s">
        <v>77098</v>
      </c>
      <c r="J1169" s="1" t="s">
        <v>77099</v>
      </c>
      <c r="K1169" s="1" t="s">
        <v>5984</v>
      </c>
      <c r="L1169" s="1" t="s">
        <v>5985</v>
      </c>
      <c r="M1169" s="1" t="s">
        <v>5986</v>
      </c>
      <c r="N1169">
        <v>20630</v>
      </c>
      <c r="O1169">
        <v>85269</v>
      </c>
      <c r="P1169">
        <v>340661</v>
      </c>
      <c r="Q1169">
        <v>0</v>
      </c>
      <c r="R1169">
        <v>854443</v>
      </c>
      <c r="S1169">
        <v>2541351</v>
      </c>
      <c r="T1169">
        <v>4123329</v>
      </c>
      <c r="U1169">
        <v>5510879</v>
      </c>
      <c r="V1169">
        <v>1303022</v>
      </c>
      <c r="W1169">
        <v>1813885</v>
      </c>
      <c r="X1169">
        <v>2327998</v>
      </c>
      <c r="Y1169" s="1" t="s">
        <v>77100</v>
      </c>
      <c r="Z1169" s="1" t="s">
        <v>77101</v>
      </c>
      <c r="AA1169">
        <v>2.0573670292304298</v>
      </c>
      <c r="AC1169" s="1" t="s">
        <v>77102</v>
      </c>
      <c r="AD1169" s="1" t="s">
        <v>77103</v>
      </c>
      <c r="AE1169" s="1" t="s">
        <v>77104</v>
      </c>
      <c r="AF1169" s="1" t="s">
        <v>77105</v>
      </c>
      <c r="AG1169" s="1" t="s">
        <v>77106</v>
      </c>
      <c r="AH1169" s="1" t="s">
        <v>77107</v>
      </c>
      <c r="AI1169" s="1" t="s">
        <v>77108</v>
      </c>
      <c r="AJ1169" s="1" t="s">
        <v>77109</v>
      </c>
      <c r="AK1169" s="1" t="s">
        <v>77110</v>
      </c>
      <c r="AL1169" s="1" t="s">
        <v>77111</v>
      </c>
      <c r="AM1169">
        <v>0</v>
      </c>
      <c r="AN1169" s="1" t="s">
        <v>77112</v>
      </c>
      <c r="AO1169" s="1" t="s">
        <v>77113</v>
      </c>
      <c r="AP1169" s="1" t="s">
        <v>77114</v>
      </c>
      <c r="AQ1169" s="1" t="s">
        <v>77115</v>
      </c>
      <c r="AR1169" s="1" t="s">
        <v>77116</v>
      </c>
      <c r="AS1169" s="1" t="s">
        <v>77117</v>
      </c>
      <c r="AT1169" s="1" t="s">
        <v>77118</v>
      </c>
      <c r="AU1169" s="1" t="s">
        <v>77119</v>
      </c>
      <c r="AV1169" s="1" t="s">
        <v>77120</v>
      </c>
      <c r="AW1169" s="1" t="s">
        <v>77121</v>
      </c>
      <c r="AY1169" s="1" t="s">
        <v>77122</v>
      </c>
      <c r="AZ1169" s="1" t="s">
        <v>77123</v>
      </c>
      <c r="BA1169" s="1" t="s">
        <v>77124</v>
      </c>
      <c r="BB1169" s="1" t="s">
        <v>77125</v>
      </c>
      <c r="BC1169" s="1" t="s">
        <v>5987</v>
      </c>
      <c r="BD1169" s="1" t="s">
        <v>5988</v>
      </c>
      <c r="BE1169" s="1" t="s">
        <v>77126</v>
      </c>
      <c r="BF1169">
        <v>6.0897428524930401E-2</v>
      </c>
      <c r="BG1169">
        <v>0.25195279783710001</v>
      </c>
      <c r="BH1169">
        <v>1.1972386612675201</v>
      </c>
      <c r="BI1169">
        <v>0</v>
      </c>
      <c r="BJ1169">
        <v>3.0122232614822999</v>
      </c>
      <c r="BK1169" s="1" t="s">
        <v>77127</v>
      </c>
      <c r="BL1169">
        <v>20.7725462848001</v>
      </c>
      <c r="BM1169" s="1" t="s">
        <v>77128</v>
      </c>
      <c r="BN1169">
        <v>37.801416844314403</v>
      </c>
      <c r="BO1169" s="1" t="s">
        <v>77129</v>
      </c>
      <c r="BP1169" s="1" t="s">
        <v>77130</v>
      </c>
      <c r="BQ1169" s="1" t="s">
        <v>77131</v>
      </c>
      <c r="BR1169" s="1" t="s">
        <v>77132</v>
      </c>
      <c r="BS1169" s="1" t="s">
        <v>77133</v>
      </c>
      <c r="BT1169" s="1" t="s">
        <v>77134</v>
      </c>
      <c r="BU1169" s="1" t="s">
        <v>77135</v>
      </c>
      <c r="BV1169">
        <v>40.4167572273088</v>
      </c>
      <c r="BW1169" s="1" t="s">
        <v>77136</v>
      </c>
      <c r="BX1169" s="1" t="s">
        <v>77137</v>
      </c>
      <c r="BY1169" s="1" t="s">
        <v>77138</v>
      </c>
      <c r="BZ1169">
        <v>1.8564309036898199</v>
      </c>
      <c r="CA1169">
        <v>3.2822748704982501</v>
      </c>
      <c r="CB1169">
        <v>4.6298019567578397</v>
      </c>
      <c r="CC1169" s="1" t="s">
        <v>5989</v>
      </c>
      <c r="CD1169">
        <v>7.44618843500679</v>
      </c>
      <c r="CE1169">
        <v>8.9367271580043397</v>
      </c>
      <c r="CF1169" s="1" t="s">
        <v>77139</v>
      </c>
      <c r="CG1169" s="1" t="s">
        <v>5990</v>
      </c>
      <c r="CH1169" s="1" t="s">
        <v>5991</v>
      </c>
      <c r="CI1169" s="1" t="s">
        <v>77140</v>
      </c>
      <c r="CJ1169">
        <v>10</v>
      </c>
      <c r="CK1169">
        <v>14.92</v>
      </c>
      <c r="CL1169">
        <v>20.22</v>
      </c>
      <c r="CM1169">
        <v>25.58</v>
      </c>
      <c r="CN1169">
        <v>36.9</v>
      </c>
      <c r="CO1169">
        <v>44.3</v>
      </c>
      <c r="CP1169">
        <v>54.3</v>
      </c>
      <c r="CQ1169">
        <v>73.05</v>
      </c>
      <c r="CR1169" s="1" t="s">
        <v>5992</v>
      </c>
      <c r="CS1169" s="1" t="s">
        <v>77141</v>
      </c>
      <c r="CT1169" s="1" t="s">
        <v>77142</v>
      </c>
      <c r="CU1169" s="1" t="s">
        <v>77143</v>
      </c>
      <c r="CV1169" s="1" t="s">
        <v>77144</v>
      </c>
      <c r="CW1169">
        <v>7.3049999999999997</v>
      </c>
      <c r="CX1169" s="1" t="s">
        <v>77145</v>
      </c>
      <c r="CY1169">
        <v>3.09</v>
      </c>
    </row>
    <row r="1170" spans="1:103" hidden="1" x14ac:dyDescent="0.25">
      <c r="A1170" t="s">
        <v>5864</v>
      </c>
      <c r="B1170">
        <v>2017</v>
      </c>
      <c r="C1170">
        <v>0.45742481992043998</v>
      </c>
      <c r="D1170">
        <v>1.24748533811522</v>
      </c>
      <c r="E1170" s="1" t="s">
        <v>77146</v>
      </c>
      <c r="F1170">
        <v>0.18468621119539999</v>
      </c>
      <c r="G1170">
        <v>9.4959187863355208</v>
      </c>
      <c r="H1170">
        <v>26.7430695112383</v>
      </c>
      <c r="I1170" s="1" t="s">
        <v>77147</v>
      </c>
      <c r="J1170" s="1" t="s">
        <v>77148</v>
      </c>
      <c r="K1170">
        <v>14.486797541359</v>
      </c>
      <c r="L1170" s="1" t="s">
        <v>5993</v>
      </c>
      <c r="M1170" s="1" t="s">
        <v>5994</v>
      </c>
      <c r="N1170">
        <v>39857</v>
      </c>
      <c r="O1170">
        <v>108697</v>
      </c>
      <c r="P1170">
        <v>369522</v>
      </c>
      <c r="Q1170">
        <v>16092</v>
      </c>
      <c r="R1170">
        <v>827408</v>
      </c>
      <c r="S1170">
        <v>2330204</v>
      </c>
      <c r="T1170">
        <v>3940695</v>
      </c>
      <c r="U1170">
        <v>5313343</v>
      </c>
      <c r="V1170">
        <v>1262278</v>
      </c>
      <c r="W1170">
        <v>1784693</v>
      </c>
      <c r="X1170">
        <v>2264900</v>
      </c>
      <c r="Y1170">
        <v>0.90464103194080103</v>
      </c>
      <c r="Z1170" s="1" t="s">
        <v>77149</v>
      </c>
      <c r="AA1170" s="1" t="s">
        <v>77150</v>
      </c>
      <c r="AB1170" s="1" t="s">
        <v>77151</v>
      </c>
      <c r="AC1170" s="1" t="s">
        <v>77152</v>
      </c>
      <c r="AD1170" s="1" t="s">
        <v>77153</v>
      </c>
      <c r="AE1170" s="1" t="s">
        <v>77154</v>
      </c>
      <c r="AF1170" s="1" t="s">
        <v>77155</v>
      </c>
      <c r="AG1170" s="1" t="s">
        <v>77156</v>
      </c>
      <c r="AH1170" s="1" t="s">
        <v>77157</v>
      </c>
      <c r="AI1170" s="1" t="s">
        <v>77158</v>
      </c>
      <c r="AJ1170" s="1" t="s">
        <v>77159</v>
      </c>
      <c r="AK1170" s="1" t="s">
        <v>77160</v>
      </c>
      <c r="AL1170" s="1" t="s">
        <v>77161</v>
      </c>
      <c r="AM1170" s="1" t="s">
        <v>77162</v>
      </c>
      <c r="AN1170" s="1" t="s">
        <v>77163</v>
      </c>
      <c r="AO1170" s="1" t="s">
        <v>77164</v>
      </c>
      <c r="AP1170" s="1" t="s">
        <v>77165</v>
      </c>
      <c r="AQ1170" s="1" t="s">
        <v>77166</v>
      </c>
      <c r="AR1170" s="1" t="s">
        <v>77167</v>
      </c>
      <c r="AS1170" s="1" t="s">
        <v>77168</v>
      </c>
      <c r="AT1170" s="1" t="s">
        <v>77169</v>
      </c>
      <c r="AU1170">
        <v>42.076327067013999</v>
      </c>
      <c r="AV1170" s="1" t="s">
        <v>77170</v>
      </c>
      <c r="AW1170" s="1" t="s">
        <v>77171</v>
      </c>
      <c r="AX1170" s="1" t="s">
        <v>77172</v>
      </c>
      <c r="AY1170" s="1" t="s">
        <v>77173</v>
      </c>
      <c r="AZ1170" s="1" t="s">
        <v>77174</v>
      </c>
      <c r="BA1170" s="1" t="s">
        <v>77175</v>
      </c>
      <c r="BB1170" s="1" t="s">
        <v>77176</v>
      </c>
      <c r="BC1170" s="1" t="s">
        <v>77177</v>
      </c>
      <c r="BD1170" s="1" t="s">
        <v>77178</v>
      </c>
      <c r="BE1170" s="1" t="s">
        <v>5995</v>
      </c>
      <c r="BF1170">
        <v>0.19246854439878999</v>
      </c>
      <c r="BG1170">
        <v>0.44178246529047999</v>
      </c>
      <c r="BH1170">
        <v>1.3935559963658599</v>
      </c>
      <c r="BI1170">
        <v>6.3206229011766396E-2</v>
      </c>
      <c r="BJ1170">
        <v>3.0677762354281302</v>
      </c>
      <c r="BK1170" s="1" t="s">
        <v>77179</v>
      </c>
      <c r="BL1170" s="1" t="s">
        <v>77180</v>
      </c>
      <c r="BM1170" s="1" t="s">
        <v>77181</v>
      </c>
      <c r="BN1170" s="1" t="s">
        <v>77182</v>
      </c>
      <c r="BO1170" s="1" t="s">
        <v>77183</v>
      </c>
      <c r="BP1170">
        <v>6.9765091544354796</v>
      </c>
      <c r="BQ1170" s="1" t="s">
        <v>77184</v>
      </c>
      <c r="BR1170">
        <v>18.932136547503799</v>
      </c>
      <c r="BS1170" s="1" t="s">
        <v>77185</v>
      </c>
      <c r="BT1170" s="1" t="s">
        <v>77186</v>
      </c>
      <c r="BU1170" s="1" t="s">
        <v>77187</v>
      </c>
      <c r="BV1170" s="1" t="s">
        <v>77188</v>
      </c>
      <c r="BW1170" s="1" t="s">
        <v>77189</v>
      </c>
      <c r="BX1170">
        <v>64.413579873629502</v>
      </c>
      <c r="BY1170" s="1" t="s">
        <v>77190</v>
      </c>
      <c r="BZ1170">
        <v>1.7680221738262301</v>
      </c>
      <c r="CA1170">
        <v>3.3703181599082002</v>
      </c>
      <c r="CB1170" s="1" t="s">
        <v>5996</v>
      </c>
      <c r="CC1170">
        <v>6.1722248590824096</v>
      </c>
      <c r="CD1170" s="1" t="s">
        <v>77191</v>
      </c>
      <c r="CE1170">
        <v>9.0974922602991608</v>
      </c>
      <c r="CF1170">
        <v>10.9130472604791</v>
      </c>
      <c r="CG1170" s="1" t="s">
        <v>77192</v>
      </c>
      <c r="CH1170" s="1" t="s">
        <v>77193</v>
      </c>
      <c r="CI1170" s="1" t="s">
        <v>77194</v>
      </c>
      <c r="CJ1170">
        <v>10.3</v>
      </c>
      <c r="CK1170">
        <v>16.04</v>
      </c>
      <c r="CL1170">
        <v>21.86</v>
      </c>
      <c r="CM1170">
        <v>26.94</v>
      </c>
      <c r="CN1170">
        <v>39.299999999999997</v>
      </c>
      <c r="CO1170">
        <v>46.8</v>
      </c>
      <c r="CP1170">
        <v>56.75</v>
      </c>
      <c r="CQ1170">
        <v>75.2</v>
      </c>
      <c r="CR1170" s="1" t="s">
        <v>5997</v>
      </c>
      <c r="CS1170" s="1" t="s">
        <v>77195</v>
      </c>
      <c r="CT1170">
        <v>0.35140824743258697</v>
      </c>
      <c r="CU1170" s="1" t="s">
        <v>77196</v>
      </c>
      <c r="CV1170" s="1" t="s">
        <v>77197</v>
      </c>
      <c r="CW1170" s="1" t="s">
        <v>77198</v>
      </c>
      <c r="CX1170" s="1" t="s">
        <v>77199</v>
      </c>
      <c r="CY1170" s="1" t="s">
        <v>77200</v>
      </c>
    </row>
    <row r="1171" spans="1:103" hidden="1" x14ac:dyDescent="0.25">
      <c r="A1171" t="s">
        <v>5864</v>
      </c>
      <c r="B1171">
        <v>2018</v>
      </c>
      <c r="C1171">
        <v>0.49676623734504999</v>
      </c>
      <c r="D1171">
        <v>0.99346438334913001</v>
      </c>
      <c r="E1171">
        <v>3.2169215784803602</v>
      </c>
      <c r="F1171">
        <v>0.23583151717404999</v>
      </c>
      <c r="G1171">
        <v>7.9919606963406098</v>
      </c>
      <c r="H1171" s="1" t="s">
        <v>77201</v>
      </c>
      <c r="I1171" s="1" t="s">
        <v>77202</v>
      </c>
      <c r="J1171" s="1" t="s">
        <v>77203</v>
      </c>
      <c r="K1171" s="1" t="s">
        <v>5998</v>
      </c>
      <c r="L1171">
        <v>20.494452410194999</v>
      </c>
      <c r="M1171" s="1" t="s">
        <v>5999</v>
      </c>
      <c r="N1171">
        <v>44127</v>
      </c>
      <c r="O1171">
        <v>88247</v>
      </c>
      <c r="P1171">
        <v>285753</v>
      </c>
      <c r="Q1171">
        <v>20948</v>
      </c>
      <c r="R1171">
        <v>709910</v>
      </c>
      <c r="S1171">
        <v>2308463</v>
      </c>
      <c r="T1171">
        <v>3908289</v>
      </c>
      <c r="U1171">
        <v>5262637</v>
      </c>
      <c r="V1171">
        <v>1287912</v>
      </c>
      <c r="W1171">
        <v>1820481</v>
      </c>
      <c r="X1171">
        <v>2353563</v>
      </c>
      <c r="Y1171" s="1" t="s">
        <v>77204</v>
      </c>
      <c r="Z1171" s="1" t="s">
        <v>77205</v>
      </c>
      <c r="AA1171" s="1" t="s">
        <v>77206</v>
      </c>
      <c r="AB1171">
        <v>0.29279933586105999</v>
      </c>
      <c r="AC1171" s="1" t="s">
        <v>77207</v>
      </c>
      <c r="AD1171" s="1" t="s">
        <v>77208</v>
      </c>
      <c r="AE1171" s="1" t="s">
        <v>77209</v>
      </c>
      <c r="AF1171" s="1" t="s">
        <v>77210</v>
      </c>
      <c r="AG1171">
        <v>4.4522639241792703</v>
      </c>
      <c r="AH1171" s="1" t="s">
        <v>77211</v>
      </c>
      <c r="AI1171" s="1" t="s">
        <v>77212</v>
      </c>
      <c r="AJ1171" s="1" t="s">
        <v>77213</v>
      </c>
      <c r="AK1171" s="1" t="s">
        <v>77214</v>
      </c>
      <c r="AL1171" s="1" t="s">
        <v>77215</v>
      </c>
      <c r="AM1171" s="1" t="s">
        <v>77216</v>
      </c>
      <c r="AN1171" s="1" t="s">
        <v>77217</v>
      </c>
      <c r="AO1171" s="1" t="s">
        <v>77218</v>
      </c>
      <c r="AP1171" s="1" t="s">
        <v>77219</v>
      </c>
      <c r="AQ1171" s="1" t="s">
        <v>77220</v>
      </c>
      <c r="AR1171" s="1" t="s">
        <v>77221</v>
      </c>
      <c r="AS1171" s="1" t="s">
        <v>77222</v>
      </c>
      <c r="AT1171" s="1" t="s">
        <v>77223</v>
      </c>
      <c r="AU1171" s="1" t="s">
        <v>77224</v>
      </c>
      <c r="AV1171" s="1" t="s">
        <v>77225</v>
      </c>
      <c r="AW1171" s="1" t="s">
        <v>77226</v>
      </c>
      <c r="AX1171" s="1" t="s">
        <v>77227</v>
      </c>
      <c r="AY1171" s="1" t="s">
        <v>77228</v>
      </c>
      <c r="AZ1171" s="1" t="s">
        <v>77229</v>
      </c>
      <c r="BA1171" s="1" t="s">
        <v>77230</v>
      </c>
      <c r="BB1171" s="1" t="s">
        <v>77231</v>
      </c>
      <c r="BC1171" s="1" t="s">
        <v>77232</v>
      </c>
      <c r="BD1171">
        <v>35.616979771344099</v>
      </c>
      <c r="BE1171" s="1" t="s">
        <v>6000</v>
      </c>
      <c r="BF1171">
        <v>0.16739329856390001</v>
      </c>
      <c r="BG1171">
        <v>0.39206677492441</v>
      </c>
      <c r="BH1171">
        <v>1.03229900071106</v>
      </c>
      <c r="BI1171">
        <v>6.9049854636122399E-2</v>
      </c>
      <c r="BJ1171">
        <v>2.4673780252272302</v>
      </c>
      <c r="BK1171">
        <v>9.8279940657122502</v>
      </c>
      <c r="BL1171" s="1" t="s">
        <v>77233</v>
      </c>
      <c r="BM1171" s="1" t="s">
        <v>77234</v>
      </c>
      <c r="BN1171" s="1" t="s">
        <v>77235</v>
      </c>
      <c r="BO1171" s="1" t="s">
        <v>77236</v>
      </c>
      <c r="BP1171" s="1" t="s">
        <v>77237</v>
      </c>
      <c r="BQ1171" s="1" t="s">
        <v>77238</v>
      </c>
      <c r="BR1171" s="1" t="s">
        <v>77239</v>
      </c>
      <c r="BS1171" s="1" t="s">
        <v>77240</v>
      </c>
      <c r="BT1171" s="1" t="s">
        <v>77241</v>
      </c>
      <c r="BU1171" s="1" t="s">
        <v>77242</v>
      </c>
      <c r="BV1171" s="1" t="s">
        <v>77243</v>
      </c>
      <c r="BW1171" s="1" t="s">
        <v>77244</v>
      </c>
      <c r="BX1171" s="1" t="s">
        <v>77245</v>
      </c>
      <c r="BY1171" s="1" t="s">
        <v>77246</v>
      </c>
      <c r="BZ1171">
        <v>1.86662637244704</v>
      </c>
      <c r="CA1171" s="1" t="s">
        <v>6001</v>
      </c>
      <c r="CB1171">
        <v>4.7435847144069401</v>
      </c>
      <c r="CC1171">
        <v>6.1155154892449497</v>
      </c>
      <c r="CD1171">
        <v>7.4827286190242797</v>
      </c>
      <c r="CE1171">
        <v>9.0428433202562406</v>
      </c>
      <c r="CF1171" s="1" t="s">
        <v>6002</v>
      </c>
      <c r="CG1171" s="1" t="s">
        <v>77247</v>
      </c>
      <c r="CH1171" s="1" t="s">
        <v>77248</v>
      </c>
      <c r="CI1171" s="1" t="s">
        <v>77249</v>
      </c>
      <c r="CJ1171">
        <v>10.78</v>
      </c>
      <c r="CK1171">
        <v>16.559999999999999</v>
      </c>
      <c r="CL1171">
        <v>22.16</v>
      </c>
      <c r="CM1171">
        <v>27.88</v>
      </c>
      <c r="CN1171">
        <v>40.6</v>
      </c>
      <c r="CO1171">
        <v>48</v>
      </c>
      <c r="CP1171">
        <v>57.95</v>
      </c>
      <c r="CQ1171">
        <v>76.5</v>
      </c>
      <c r="CR1171" s="1" t="s">
        <v>77250</v>
      </c>
      <c r="CS1171" s="1" t="s">
        <v>77251</v>
      </c>
      <c r="CT1171">
        <v>0.34877254114604</v>
      </c>
      <c r="CU1171" s="1" t="s">
        <v>77252</v>
      </c>
      <c r="CV1171">
        <v>8.3760346814590996</v>
      </c>
      <c r="CW1171" s="1" t="s">
        <v>77253</v>
      </c>
      <c r="CX1171" s="1" t="s">
        <v>77254</v>
      </c>
      <c r="CY1171" s="1" t="s">
        <v>77255</v>
      </c>
    </row>
    <row r="1172" spans="1:103" hidden="1" x14ac:dyDescent="0.25">
      <c r="A1172" t="s">
        <v>6003</v>
      </c>
      <c r="B1172">
        <v>1986</v>
      </c>
      <c r="C1172">
        <v>0.20574409954018999</v>
      </c>
      <c r="D1172">
        <v>0.47771429406073002</v>
      </c>
      <c r="E1172">
        <v>2.2318703784743898</v>
      </c>
      <c r="F1172">
        <v>0</v>
      </c>
      <c r="G1172">
        <v>5.9953847206163502</v>
      </c>
      <c r="H1172">
        <v>31.718180077019198</v>
      </c>
      <c r="I1172">
        <v>58.738544989540401</v>
      </c>
      <c r="J1172" s="1" t="s">
        <v>77256</v>
      </c>
      <c r="K1172">
        <v>6.7401165068902298</v>
      </c>
      <c r="L1172" s="1" t="s">
        <v>6004</v>
      </c>
      <c r="M1172" s="1" t="s">
        <v>6005</v>
      </c>
      <c r="N1172">
        <v>116443</v>
      </c>
      <c r="O1172">
        <v>270368</v>
      </c>
      <c r="P1172">
        <v>1263153</v>
      </c>
      <c r="Q1172">
        <v>0</v>
      </c>
      <c r="R1172">
        <v>3393157</v>
      </c>
      <c r="S1172">
        <v>17951270</v>
      </c>
      <c r="T1172">
        <v>33243758</v>
      </c>
      <c r="U1172">
        <v>43860077</v>
      </c>
      <c r="V1172">
        <v>3814647</v>
      </c>
      <c r="W1172">
        <v>6774927</v>
      </c>
      <c r="X1172">
        <v>11002951</v>
      </c>
      <c r="Y1172" s="1" t="s">
        <v>77257</v>
      </c>
      <c r="Z1172" s="1" t="s">
        <v>77258</v>
      </c>
      <c r="AA1172" s="1" t="s">
        <v>77259</v>
      </c>
      <c r="AC1172" s="1" t="s">
        <v>77260</v>
      </c>
      <c r="AD1172" s="1" t="s">
        <v>77261</v>
      </c>
      <c r="AE1172" s="1" t="s">
        <v>77262</v>
      </c>
      <c r="AF1172">
        <v>17.4591224499286</v>
      </c>
      <c r="AG1172" s="1" t="s">
        <v>77263</v>
      </c>
      <c r="AH1172">
        <v>3.6332837742727802</v>
      </c>
      <c r="AI1172" s="1" t="s">
        <v>77264</v>
      </c>
      <c r="AJ1172" s="1" t="s">
        <v>77265</v>
      </c>
      <c r="AK1172" s="1" t="s">
        <v>77266</v>
      </c>
      <c r="AL1172" s="1" t="s">
        <v>77267</v>
      </c>
      <c r="AM1172">
        <v>0</v>
      </c>
      <c r="AN1172" s="1" t="s">
        <v>77268</v>
      </c>
      <c r="AO1172" s="1" t="s">
        <v>77269</v>
      </c>
      <c r="AP1172" s="1" t="s">
        <v>77270</v>
      </c>
      <c r="AQ1172">
        <v>765758455.00629699</v>
      </c>
      <c r="AR1172" s="1" t="s">
        <v>77271</v>
      </c>
      <c r="AS1172" s="1" t="s">
        <v>77272</v>
      </c>
      <c r="AT1172" s="1" t="s">
        <v>77273</v>
      </c>
      <c r="AU1172" s="1" t="s">
        <v>77274</v>
      </c>
      <c r="AV1172" s="1" t="s">
        <v>77275</v>
      </c>
      <c r="AW1172" s="1" t="s">
        <v>77276</v>
      </c>
      <c r="AY1172" s="1" t="s">
        <v>77277</v>
      </c>
      <c r="AZ1172" s="1" t="s">
        <v>77278</v>
      </c>
      <c r="BA1172" s="1" t="s">
        <v>77279</v>
      </c>
      <c r="BB1172">
        <v>43.6478061248215</v>
      </c>
      <c r="BC1172" s="1" t="s">
        <v>6006</v>
      </c>
      <c r="BD1172" s="1" t="s">
        <v>6007</v>
      </c>
      <c r="BE1172" s="1" t="s">
        <v>77280</v>
      </c>
      <c r="BF1172">
        <v>6.9504376686049904E-2</v>
      </c>
      <c r="BG1172">
        <v>0.18899514579679</v>
      </c>
      <c r="BH1172" s="1" t="s">
        <v>77281</v>
      </c>
      <c r="BI1172">
        <v>0</v>
      </c>
      <c r="BJ1172" s="1" t="s">
        <v>77282</v>
      </c>
      <c r="BK1172">
        <v>9.82082027515699</v>
      </c>
      <c r="BL1172" s="1" t="s">
        <v>77283</v>
      </c>
      <c r="BM1172" s="1" t="s">
        <v>77284</v>
      </c>
      <c r="BN1172" s="1" t="s">
        <v>77285</v>
      </c>
      <c r="BO1172" s="1" t="s">
        <v>77286</v>
      </c>
      <c r="BP1172" s="1" t="s">
        <v>77287</v>
      </c>
      <c r="BQ1172" s="1" t="s">
        <v>77288</v>
      </c>
      <c r="BR1172" s="1" t="s">
        <v>77289</v>
      </c>
      <c r="BS1172" s="1" t="s">
        <v>77290</v>
      </c>
      <c r="BT1172" s="1" t="s">
        <v>77291</v>
      </c>
      <c r="BU1172">
        <v>28.273801421859901</v>
      </c>
      <c r="BV1172" s="1" t="s">
        <v>77292</v>
      </c>
      <c r="BW1172" s="1" t="s">
        <v>77293</v>
      </c>
      <c r="BX1172" s="1" t="s">
        <v>77294</v>
      </c>
      <c r="BY1172" s="1" t="s">
        <v>77295</v>
      </c>
      <c r="BZ1172">
        <v>2.8773402150324801</v>
      </c>
      <c r="CA1172">
        <v>4.5858401053467599</v>
      </c>
      <c r="CB1172">
        <v>5.6819352080557399</v>
      </c>
      <c r="CC1172">
        <v>6.7837722314514304</v>
      </c>
      <c r="CD1172">
        <v>7.8217909772847403</v>
      </c>
      <c r="CE1172">
        <v>9.1845922672834597</v>
      </c>
      <c r="CF1172" s="1" t="s">
        <v>77296</v>
      </c>
      <c r="CG1172">
        <v>12.4591446254045</v>
      </c>
      <c r="CH1172">
        <v>15.2398846310748</v>
      </c>
      <c r="CI1172">
        <v>24.695698785813999</v>
      </c>
      <c r="CJ1172">
        <v>12.3</v>
      </c>
      <c r="CK1172">
        <v>16</v>
      </c>
      <c r="CL1172">
        <v>19.239999999999998</v>
      </c>
      <c r="CM1172">
        <v>22.36</v>
      </c>
      <c r="CN1172">
        <v>30.5</v>
      </c>
      <c r="CO1172">
        <v>35.35</v>
      </c>
      <c r="CP1172">
        <v>41.65</v>
      </c>
      <c r="CQ1172">
        <v>53.85</v>
      </c>
      <c r="CR1172" s="1" t="s">
        <v>77297</v>
      </c>
      <c r="CS1172" s="1" t="s">
        <v>6008</v>
      </c>
      <c r="CT1172" s="1" t="s">
        <v>77298</v>
      </c>
      <c r="CU1172" s="1" t="s">
        <v>77299</v>
      </c>
      <c r="CV1172" s="1" t="s">
        <v>77300</v>
      </c>
      <c r="CW1172" s="1" t="s">
        <v>77301</v>
      </c>
      <c r="CX1172" s="1" t="s">
        <v>77302</v>
      </c>
      <c r="CY1172" s="1" t="s">
        <v>77303</v>
      </c>
    </row>
    <row r="1173" spans="1:103" hidden="1" x14ac:dyDescent="0.25">
      <c r="A1173" t="s">
        <v>6003</v>
      </c>
      <c r="B1173">
        <v>1987</v>
      </c>
      <c r="C1173">
        <v>1.2409263838601301</v>
      </c>
      <c r="D1173">
        <v>1.7088328470384799</v>
      </c>
      <c r="E1173">
        <v>3.2376048556293502</v>
      </c>
      <c r="F1173">
        <v>0.99937492788788995</v>
      </c>
      <c r="G1173">
        <v>6.4904218555698403</v>
      </c>
      <c r="H1173" s="1" t="s">
        <v>77304</v>
      </c>
      <c r="I1173" s="1" t="s">
        <v>77305</v>
      </c>
      <c r="J1173" s="1" t="s">
        <v>77306</v>
      </c>
      <c r="K1173">
        <v>8.2493928718507803</v>
      </c>
      <c r="L1173" s="1" t="s">
        <v>6009</v>
      </c>
      <c r="M1173" s="1" t="s">
        <v>6010</v>
      </c>
      <c r="N1173">
        <v>702388</v>
      </c>
      <c r="O1173">
        <v>967232</v>
      </c>
      <c r="P1173">
        <v>1832547</v>
      </c>
      <c r="Q1173">
        <v>565666</v>
      </c>
      <c r="R1173">
        <v>3673704</v>
      </c>
      <c r="S1173">
        <v>16527866</v>
      </c>
      <c r="T1173">
        <v>30980917</v>
      </c>
      <c r="U1173">
        <v>40608659</v>
      </c>
      <c r="V1173">
        <v>4669316</v>
      </c>
      <c r="W1173">
        <v>7780752</v>
      </c>
      <c r="X1173">
        <v>11594258</v>
      </c>
      <c r="Y1173">
        <v>1.7623188027128101</v>
      </c>
      <c r="Z1173" s="1" t="s">
        <v>77307</v>
      </c>
      <c r="AA1173" s="1" t="s">
        <v>77308</v>
      </c>
      <c r="AB1173" s="1" t="s">
        <v>77309</v>
      </c>
      <c r="AC1173" s="1" t="s">
        <v>77310</v>
      </c>
      <c r="AD1173" s="1" t="s">
        <v>77311</v>
      </c>
      <c r="AE1173" s="1" t="s">
        <v>77312</v>
      </c>
      <c r="AF1173" s="1" t="s">
        <v>77313</v>
      </c>
      <c r="AG1173" s="1" t="s">
        <v>77314</v>
      </c>
      <c r="AH1173" s="1" t="s">
        <v>77315</v>
      </c>
      <c r="AI1173" s="1" t="s">
        <v>77316</v>
      </c>
      <c r="AJ1173" s="1" t="s">
        <v>77317</v>
      </c>
      <c r="AK1173" s="1" t="s">
        <v>77318</v>
      </c>
      <c r="AL1173" s="1" t="s">
        <v>77319</v>
      </c>
      <c r="AM1173" s="1" t="s">
        <v>77320</v>
      </c>
      <c r="AN1173">
        <v>14926061.085133599</v>
      </c>
      <c r="AO1173" s="1" t="s">
        <v>77321</v>
      </c>
      <c r="AP1173" s="1" t="s">
        <v>77322</v>
      </c>
      <c r="AQ1173" s="1" t="s">
        <v>77323</v>
      </c>
      <c r="AR1173" s="1" t="s">
        <v>77324</v>
      </c>
      <c r="AS1173" s="1" t="s">
        <v>77325</v>
      </c>
      <c r="AT1173" s="1" t="s">
        <v>77326</v>
      </c>
      <c r="AU1173" s="1" t="s">
        <v>77327</v>
      </c>
      <c r="AV1173" s="1" t="s">
        <v>77328</v>
      </c>
      <c r="AW1173" s="1" t="s">
        <v>77329</v>
      </c>
      <c r="AX1173" s="1" t="s">
        <v>77330</v>
      </c>
      <c r="AY1173" s="1" t="s">
        <v>77331</v>
      </c>
      <c r="AZ1173" s="1" t="s">
        <v>77332</v>
      </c>
      <c r="BA1173" s="1" t="s">
        <v>77333</v>
      </c>
      <c r="BB1173" s="1" t="s">
        <v>77334</v>
      </c>
      <c r="BC1173">
        <v>37.709694860003601</v>
      </c>
      <c r="BD1173" s="1" t="s">
        <v>77335</v>
      </c>
      <c r="BE1173" s="1" t="s">
        <v>77336</v>
      </c>
      <c r="BF1173">
        <v>1.0171660366719399</v>
      </c>
      <c r="BG1173" s="1" t="s">
        <v>77337</v>
      </c>
      <c r="BH1173">
        <v>1.7408868836479201</v>
      </c>
      <c r="BI1173" s="1" t="s">
        <v>77338</v>
      </c>
      <c r="BJ1173">
        <v>2.63702329963506</v>
      </c>
      <c r="BK1173">
        <v>9.6392267524468593</v>
      </c>
      <c r="BL1173" s="1" t="s">
        <v>77339</v>
      </c>
      <c r="BM1173">
        <v>31.2961043860629</v>
      </c>
      <c r="BN1173" s="1" t="s">
        <v>77340</v>
      </c>
      <c r="BO1173" s="1" t="s">
        <v>77341</v>
      </c>
      <c r="BP1173" s="1" t="s">
        <v>77342</v>
      </c>
      <c r="BQ1173" s="1" t="s">
        <v>77343</v>
      </c>
      <c r="BR1173" s="1" t="s">
        <v>77344</v>
      </c>
      <c r="BS1173" s="1" t="s">
        <v>77345</v>
      </c>
      <c r="BT1173" s="1" t="s">
        <v>77346</v>
      </c>
      <c r="BU1173">
        <v>30.1981447610214</v>
      </c>
      <c r="BV1173" s="1" t="s">
        <v>77347</v>
      </c>
      <c r="BW1173" s="1" t="s">
        <v>77348</v>
      </c>
      <c r="BX1173" s="1" t="s">
        <v>77349</v>
      </c>
      <c r="BY1173" s="1" t="s">
        <v>77350</v>
      </c>
      <c r="BZ1173">
        <v>2.3245095101116</v>
      </c>
      <c r="CA1173">
        <v>4.3212502450323997</v>
      </c>
      <c r="CB1173" s="1" t="s">
        <v>77351</v>
      </c>
      <c r="CC1173" s="1" t="s">
        <v>6011</v>
      </c>
      <c r="CD1173">
        <v>7.7155614032362898</v>
      </c>
      <c r="CE1173">
        <v>8.9701274580301398</v>
      </c>
      <c r="CF1173" s="1" t="s">
        <v>77352</v>
      </c>
      <c r="CG1173" s="1" t="s">
        <v>77353</v>
      </c>
      <c r="CH1173" s="1" t="s">
        <v>77354</v>
      </c>
      <c r="CI1173">
        <v>25.4510976565664</v>
      </c>
      <c r="CJ1173">
        <v>12.48</v>
      </c>
      <c r="CK1173">
        <v>16.66</v>
      </c>
      <c r="CL1173">
        <v>20.260000000000002</v>
      </c>
      <c r="CM1173">
        <v>24.22</v>
      </c>
      <c r="CN1173">
        <v>32.799999999999997</v>
      </c>
      <c r="CO1173">
        <v>39</v>
      </c>
      <c r="CP1173">
        <v>46.75</v>
      </c>
      <c r="CQ1173">
        <v>60.2</v>
      </c>
      <c r="CR1173" s="1" t="s">
        <v>6012</v>
      </c>
      <c r="CS1173" s="1" t="s">
        <v>77355</v>
      </c>
      <c r="CT1173" s="1" t="s">
        <v>77356</v>
      </c>
      <c r="CU1173" s="1" t="s">
        <v>77357</v>
      </c>
      <c r="CV1173" s="1" t="s">
        <v>77358</v>
      </c>
      <c r="CW1173" s="1" t="s">
        <v>77359</v>
      </c>
      <c r="CX1173" s="1" t="s">
        <v>77360</v>
      </c>
      <c r="CY1173" s="1" t="s">
        <v>77361</v>
      </c>
    </row>
    <row r="1174" spans="1:103" hidden="1" x14ac:dyDescent="0.25">
      <c r="A1174" t="s">
        <v>6003</v>
      </c>
      <c r="B1174">
        <v>1989</v>
      </c>
      <c r="C1174">
        <v>0</v>
      </c>
      <c r="D1174" s="1" t="s">
        <v>6013</v>
      </c>
      <c r="E1174">
        <v>0.49582759487202999</v>
      </c>
      <c r="F1174">
        <v>0</v>
      </c>
      <c r="G1174">
        <v>2.2269168857580799</v>
      </c>
      <c r="H1174">
        <v>21.485513947797099</v>
      </c>
      <c r="I1174" s="1" t="s">
        <v>77362</v>
      </c>
      <c r="J1174" s="1" t="s">
        <v>77363</v>
      </c>
      <c r="K1174">
        <v>5.7379262338699402</v>
      </c>
      <c r="L1174" s="1" t="s">
        <v>6014</v>
      </c>
      <c r="M1174" s="1" t="s">
        <v>6015</v>
      </c>
      <c r="N1174">
        <v>0</v>
      </c>
      <c r="O1174">
        <v>118974</v>
      </c>
      <c r="P1174">
        <v>280994</v>
      </c>
      <c r="Q1174">
        <v>0</v>
      </c>
      <c r="R1174">
        <v>1262033</v>
      </c>
      <c r="S1174">
        <v>12176223</v>
      </c>
      <c r="T1174">
        <v>26337178</v>
      </c>
      <c r="U1174">
        <v>37118745</v>
      </c>
      <c r="V1174">
        <v>3251785</v>
      </c>
      <c r="W1174">
        <v>6657652</v>
      </c>
      <c r="X1174">
        <v>10611847</v>
      </c>
      <c r="Z1174" s="1" t="s">
        <v>77364</v>
      </c>
      <c r="AA1174" s="1" t="s">
        <v>77365</v>
      </c>
      <c r="AC1174" s="1" t="s">
        <v>77366</v>
      </c>
      <c r="AD1174" s="1" t="s">
        <v>77367</v>
      </c>
      <c r="AE1174" s="1" t="s">
        <v>77368</v>
      </c>
      <c r="AF1174" s="1" t="s">
        <v>77369</v>
      </c>
      <c r="AG1174" s="1" t="s">
        <v>77370</v>
      </c>
      <c r="AH1174" s="1" t="s">
        <v>77371</v>
      </c>
      <c r="AI1174" s="1" t="s">
        <v>77372</v>
      </c>
      <c r="AJ1174">
        <v>0</v>
      </c>
      <c r="AK1174">
        <v>81788.686071319098</v>
      </c>
      <c r="AL1174" s="1" t="s">
        <v>77373</v>
      </c>
      <c r="AM1174">
        <v>0</v>
      </c>
      <c r="AN1174" s="1" t="s">
        <v>77374</v>
      </c>
      <c r="AO1174" s="1" t="s">
        <v>77375</v>
      </c>
      <c r="AP1174" s="1" t="s">
        <v>77376</v>
      </c>
      <c r="AQ1174">
        <v>575078790.90964198</v>
      </c>
      <c r="AR1174" s="1" t="s">
        <v>77377</v>
      </c>
      <c r="AS1174" s="1" t="s">
        <v>77378</v>
      </c>
      <c r="AT1174" s="1" t="s">
        <v>77379</v>
      </c>
      <c r="AV1174" s="1" t="s">
        <v>77380</v>
      </c>
      <c r="AW1174" s="1" t="s">
        <v>77381</v>
      </c>
      <c r="AY1174" s="1" t="s">
        <v>77382</v>
      </c>
      <c r="AZ1174" s="1" t="s">
        <v>77383</v>
      </c>
      <c r="BA1174" s="1" t="s">
        <v>77384</v>
      </c>
      <c r="BB1174" s="1" t="s">
        <v>77385</v>
      </c>
      <c r="BC1174" s="1" t="s">
        <v>77386</v>
      </c>
      <c r="BD1174" s="1" t="s">
        <v>77387</v>
      </c>
      <c r="BE1174" s="1" t="s">
        <v>6016</v>
      </c>
      <c r="BF1174">
        <v>0</v>
      </c>
      <c r="BG1174">
        <v>3.9539712361645503E-2</v>
      </c>
      <c r="BH1174">
        <v>0.16905466319039</v>
      </c>
      <c r="BI1174">
        <v>0</v>
      </c>
      <c r="BJ1174" s="1" t="s">
        <v>77388</v>
      </c>
      <c r="BK1174">
        <v>5.5562115213424796</v>
      </c>
      <c r="BL1174" s="1" t="s">
        <v>77389</v>
      </c>
      <c r="BM1174" s="1" t="s">
        <v>77390</v>
      </c>
      <c r="BN1174" s="1" t="s">
        <v>77391</v>
      </c>
      <c r="BO1174" s="1" t="s">
        <v>77392</v>
      </c>
      <c r="BP1174" s="1" t="s">
        <v>77393</v>
      </c>
      <c r="BQ1174" s="1" t="s">
        <v>77394</v>
      </c>
      <c r="BR1174" s="1" t="s">
        <v>77395</v>
      </c>
      <c r="BS1174" s="1" t="s">
        <v>77396</v>
      </c>
      <c r="BT1174" s="1" t="s">
        <v>77397</v>
      </c>
      <c r="BU1174" s="1" t="s">
        <v>77398</v>
      </c>
      <c r="BV1174" s="1" t="s">
        <v>77399</v>
      </c>
      <c r="BW1174" s="1" t="s">
        <v>77400</v>
      </c>
      <c r="BX1174" s="1" t="s">
        <v>77401</v>
      </c>
      <c r="BY1174" s="1" t="s">
        <v>77402</v>
      </c>
      <c r="BZ1174" s="1" t="s">
        <v>6017</v>
      </c>
      <c r="CA1174" s="1" t="s">
        <v>6018</v>
      </c>
      <c r="CB1174">
        <v>5.6830383070284496</v>
      </c>
      <c r="CC1174">
        <v>6.7035116978988301</v>
      </c>
      <c r="CD1174">
        <v>7.7917326686824202</v>
      </c>
      <c r="CE1174" s="1" t="s">
        <v>77403</v>
      </c>
      <c r="CF1174" s="1" t="s">
        <v>77404</v>
      </c>
      <c r="CG1174" s="1" t="s">
        <v>77405</v>
      </c>
      <c r="CH1174" s="1" t="s">
        <v>77406</v>
      </c>
      <c r="CI1174" s="1" t="s">
        <v>6019</v>
      </c>
      <c r="CJ1174">
        <v>15.14</v>
      </c>
      <c r="CK1174">
        <v>19.46</v>
      </c>
      <c r="CL1174">
        <v>23.32</v>
      </c>
      <c r="CM1174">
        <v>27.3</v>
      </c>
      <c r="CN1174">
        <v>36.9</v>
      </c>
      <c r="CO1174">
        <v>42.9</v>
      </c>
      <c r="CP1174">
        <v>50.75</v>
      </c>
      <c r="CQ1174">
        <v>65.900000000000006</v>
      </c>
      <c r="CR1174" s="1" t="s">
        <v>77407</v>
      </c>
      <c r="CS1174" s="1" t="s">
        <v>77408</v>
      </c>
      <c r="CT1174" s="1" t="s">
        <v>77409</v>
      </c>
      <c r="CU1174" s="1" t="s">
        <v>6020</v>
      </c>
      <c r="CV1174" s="1" t="s">
        <v>77410</v>
      </c>
      <c r="CW1174" s="1" t="s">
        <v>77411</v>
      </c>
      <c r="CX1174" s="1" t="s">
        <v>77412</v>
      </c>
      <c r="CY1174" s="1" t="s">
        <v>77413</v>
      </c>
    </row>
    <row r="1175" spans="1:103" hidden="1" x14ac:dyDescent="0.25">
      <c r="A1175" t="s">
        <v>6003</v>
      </c>
      <c r="B1175">
        <v>1991</v>
      </c>
      <c r="C1175">
        <v>0.24771694316105</v>
      </c>
      <c r="D1175">
        <v>0.24771694316105</v>
      </c>
      <c r="E1175">
        <v>1.4982455040968199</v>
      </c>
      <c r="F1175">
        <v>0.24771694316105</v>
      </c>
      <c r="G1175">
        <v>2.7368110273845101</v>
      </c>
      <c r="H1175" s="1" t="s">
        <v>77414</v>
      </c>
      <c r="I1175" s="1" t="s">
        <v>77415</v>
      </c>
      <c r="J1175" s="1" t="s">
        <v>77416</v>
      </c>
      <c r="K1175">
        <v>5.7107260864303004</v>
      </c>
      <c r="L1175" s="1" t="s">
        <v>6021</v>
      </c>
      <c r="M1175" s="1" t="s">
        <v>6022</v>
      </c>
      <c r="N1175">
        <v>140600</v>
      </c>
      <c r="O1175">
        <v>140600</v>
      </c>
      <c r="P1175">
        <v>850382</v>
      </c>
      <c r="Q1175">
        <v>140600</v>
      </c>
      <c r="R1175">
        <v>1553373</v>
      </c>
      <c r="S1175">
        <v>11192489</v>
      </c>
      <c r="T1175">
        <v>25112197</v>
      </c>
      <c r="U1175">
        <v>36890971</v>
      </c>
      <c r="V1175">
        <v>3241324</v>
      </c>
      <c r="W1175">
        <v>6810526</v>
      </c>
      <c r="X1175">
        <v>10637348</v>
      </c>
      <c r="Y1175" s="1" t="s">
        <v>77417</v>
      </c>
      <c r="Z1175" s="1" t="s">
        <v>77418</v>
      </c>
      <c r="AA1175" s="1" t="s">
        <v>77419</v>
      </c>
      <c r="AB1175" s="1" t="s">
        <v>77420</v>
      </c>
      <c r="AC1175" s="1" t="s">
        <v>77421</v>
      </c>
      <c r="AD1175" s="1" t="s">
        <v>77422</v>
      </c>
      <c r="AE1175" s="1" t="s">
        <v>77423</v>
      </c>
      <c r="AF1175" s="1" t="s">
        <v>77424</v>
      </c>
      <c r="AG1175" s="1" t="s">
        <v>77425</v>
      </c>
      <c r="AH1175" s="1" t="s">
        <v>77426</v>
      </c>
      <c r="AI1175" s="1" t="s">
        <v>77427</v>
      </c>
      <c r="AJ1175" s="1" t="s">
        <v>77428</v>
      </c>
      <c r="AK1175" s="1" t="s">
        <v>77429</v>
      </c>
      <c r="AL1175" s="1" t="s">
        <v>77430</v>
      </c>
      <c r="AM1175" s="1" t="s">
        <v>77431</v>
      </c>
      <c r="AN1175" s="1" t="s">
        <v>77432</v>
      </c>
      <c r="AO1175" s="1" t="s">
        <v>77433</v>
      </c>
      <c r="AP1175" s="1" t="s">
        <v>77434</v>
      </c>
      <c r="AQ1175" s="1" t="s">
        <v>77435</v>
      </c>
      <c r="AR1175" s="1" t="s">
        <v>77436</v>
      </c>
      <c r="AS1175" s="1" t="s">
        <v>77437</v>
      </c>
      <c r="AT1175">
        <v>56552965.211395197</v>
      </c>
      <c r="AU1175" s="1" t="s">
        <v>77438</v>
      </c>
      <c r="AV1175" s="1" t="s">
        <v>77439</v>
      </c>
      <c r="AW1175" s="1" t="s">
        <v>77440</v>
      </c>
      <c r="AX1175">
        <v>78.261726389313594</v>
      </c>
      <c r="AY1175" s="1" t="s">
        <v>77441</v>
      </c>
      <c r="AZ1175" s="1" t="s">
        <v>77442</v>
      </c>
      <c r="BA1175" s="1" t="s">
        <v>77443</v>
      </c>
      <c r="BB1175" s="1" t="s">
        <v>77444</v>
      </c>
      <c r="BC1175" s="1" t="s">
        <v>6023</v>
      </c>
      <c r="BD1175" s="1" t="s">
        <v>77445</v>
      </c>
      <c r="BE1175" s="1" t="s">
        <v>6024</v>
      </c>
      <c r="BF1175">
        <v>0.22267041322403999</v>
      </c>
      <c r="BG1175">
        <v>0.2329635077187</v>
      </c>
      <c r="BH1175">
        <v>0.50962803195188999</v>
      </c>
      <c r="BI1175">
        <v>0.19386690379648</v>
      </c>
      <c r="BJ1175">
        <v>0.99000180534249005</v>
      </c>
      <c r="BK1175">
        <v>5.5405414672114901</v>
      </c>
      <c r="BL1175" s="1" t="s">
        <v>77446</v>
      </c>
      <c r="BM1175" s="1" t="s">
        <v>77447</v>
      </c>
      <c r="BN1175" s="1" t="s">
        <v>77448</v>
      </c>
      <c r="BO1175" s="1" t="s">
        <v>77449</v>
      </c>
      <c r="BP1175" s="1" t="s">
        <v>77450</v>
      </c>
      <c r="BQ1175" s="1" t="s">
        <v>77451</v>
      </c>
      <c r="BR1175" s="1" t="s">
        <v>77452</v>
      </c>
      <c r="BS1175" s="1" t="s">
        <v>77453</v>
      </c>
      <c r="BT1175" s="1" t="s">
        <v>77454</v>
      </c>
      <c r="BU1175" s="1" t="s">
        <v>77455</v>
      </c>
      <c r="BV1175" s="1" t="s">
        <v>77456</v>
      </c>
      <c r="BW1175" s="1" t="s">
        <v>77457</v>
      </c>
      <c r="BX1175" s="1" t="s">
        <v>77458</v>
      </c>
      <c r="BY1175">
        <v>90.857862528620402</v>
      </c>
      <c r="BZ1175" s="1" t="s">
        <v>6025</v>
      </c>
      <c r="CA1175">
        <v>4.6655627045086998</v>
      </c>
      <c r="CB1175">
        <v>5.91032742895817</v>
      </c>
      <c r="CC1175" s="1" t="s">
        <v>6026</v>
      </c>
      <c r="CD1175">
        <v>8.0159079337043497</v>
      </c>
      <c r="CE1175">
        <v>9.1748606124100096</v>
      </c>
      <c r="CF1175" s="1" t="s">
        <v>77459</v>
      </c>
      <c r="CG1175" s="1" t="s">
        <v>77460</v>
      </c>
      <c r="CH1175" s="1" t="s">
        <v>77461</v>
      </c>
      <c r="CI1175" s="1" t="s">
        <v>77462</v>
      </c>
      <c r="CJ1175">
        <v>15.42</v>
      </c>
      <c r="CK1175">
        <v>20.260000000000002</v>
      </c>
      <c r="CL1175">
        <v>24.38</v>
      </c>
      <c r="CM1175">
        <v>28.32</v>
      </c>
      <c r="CN1175">
        <v>37.15</v>
      </c>
      <c r="CO1175">
        <v>43.2</v>
      </c>
      <c r="CP1175">
        <v>51.25</v>
      </c>
      <c r="CQ1175">
        <v>66</v>
      </c>
      <c r="CR1175" s="1" t="s">
        <v>6027</v>
      </c>
      <c r="CS1175" s="1" t="s">
        <v>77463</v>
      </c>
      <c r="CT1175" s="1" t="s">
        <v>77464</v>
      </c>
      <c r="CU1175" s="1" t="s">
        <v>77465</v>
      </c>
      <c r="CV1175">
        <v>5.1176284032242698</v>
      </c>
      <c r="CW1175" s="1" t="s">
        <v>77466</v>
      </c>
      <c r="CX1175" s="1" t="s">
        <v>77467</v>
      </c>
      <c r="CY1175" s="1" t="s">
        <v>77468</v>
      </c>
    </row>
    <row r="1176" spans="1:103" hidden="1" x14ac:dyDescent="0.25">
      <c r="A1176" t="s">
        <v>6003</v>
      </c>
      <c r="B1176">
        <v>1993</v>
      </c>
      <c r="C1176">
        <v>1.2232189013536501</v>
      </c>
      <c r="D1176">
        <v>1.93622792325519</v>
      </c>
      <c r="E1176" s="1" t="s">
        <v>77469</v>
      </c>
      <c r="F1176">
        <v>0.73684884431741005</v>
      </c>
      <c r="G1176">
        <v>6.9731576439131899</v>
      </c>
      <c r="H1176" s="1" t="s">
        <v>77470</v>
      </c>
      <c r="I1176" s="1" t="s">
        <v>77471</v>
      </c>
      <c r="J1176" s="1" t="s">
        <v>77472</v>
      </c>
      <c r="K1176" s="1" t="s">
        <v>6028</v>
      </c>
      <c r="L1176" s="1" t="s">
        <v>6029</v>
      </c>
      <c r="M1176" s="1" t="s">
        <v>6030</v>
      </c>
      <c r="N1176">
        <v>695178</v>
      </c>
      <c r="O1176">
        <v>1100394</v>
      </c>
      <c r="P1176">
        <v>2411856</v>
      </c>
      <c r="Q1176">
        <v>418765</v>
      </c>
      <c r="R1176">
        <v>3962972</v>
      </c>
      <c r="S1176">
        <v>15182164</v>
      </c>
      <c r="T1176">
        <v>27560691</v>
      </c>
      <c r="U1176">
        <v>38218400</v>
      </c>
      <c r="V1176">
        <v>6220880</v>
      </c>
      <c r="W1176">
        <v>9490797</v>
      </c>
      <c r="X1176">
        <v>13354516</v>
      </c>
      <c r="Y1176" s="1" t="s">
        <v>77473</v>
      </c>
      <c r="Z1176" s="1" t="s">
        <v>77474</v>
      </c>
      <c r="AA1176" s="1" t="s">
        <v>77475</v>
      </c>
      <c r="AB1176">
        <v>0.856427811265151</v>
      </c>
      <c r="AC1176" s="1" t="s">
        <v>77476</v>
      </c>
      <c r="AD1176" s="1" t="s">
        <v>77477</v>
      </c>
      <c r="AE1176" s="1" t="s">
        <v>77478</v>
      </c>
      <c r="AF1176" s="1" t="s">
        <v>77479</v>
      </c>
      <c r="AG1176" s="1" t="s">
        <v>77480</v>
      </c>
      <c r="AH1176" s="1" t="s">
        <v>77481</v>
      </c>
      <c r="AI1176" s="1" t="s">
        <v>77482</v>
      </c>
      <c r="AJ1176" s="1" t="s">
        <v>77483</v>
      </c>
      <c r="AK1176" s="1" t="s">
        <v>77484</v>
      </c>
      <c r="AL1176" s="1" t="s">
        <v>77485</v>
      </c>
      <c r="AM1176">
        <v>358641.99238445098</v>
      </c>
      <c r="AN1176" s="1" t="s">
        <v>77486</v>
      </c>
      <c r="AO1176" s="1" t="s">
        <v>77487</v>
      </c>
      <c r="AP1176" s="1" t="s">
        <v>77488</v>
      </c>
      <c r="AQ1176" s="1" t="s">
        <v>77489</v>
      </c>
      <c r="AR1176" s="1" t="s">
        <v>77490</v>
      </c>
      <c r="AS1176" s="1" t="s">
        <v>77491</v>
      </c>
      <c r="AT1176" s="1" t="s">
        <v>77492</v>
      </c>
      <c r="AU1176" s="1" t="s">
        <v>77493</v>
      </c>
      <c r="AV1176" s="1" t="s">
        <v>77494</v>
      </c>
      <c r="AW1176" s="1" t="s">
        <v>77495</v>
      </c>
      <c r="AX1176">
        <v>85.642781126515104</v>
      </c>
      <c r="AY1176" s="1" t="s">
        <v>77496</v>
      </c>
      <c r="AZ1176" s="1" t="s">
        <v>77497</v>
      </c>
      <c r="BA1176" s="1" t="s">
        <v>77498</v>
      </c>
      <c r="BB1176" s="1" t="s">
        <v>77499</v>
      </c>
      <c r="BC1176" s="1" t="s">
        <v>77500</v>
      </c>
      <c r="BD1176" s="1" t="s">
        <v>6031</v>
      </c>
      <c r="BE1176" s="1" t="s">
        <v>6032</v>
      </c>
      <c r="BF1176" s="1" t="s">
        <v>77501</v>
      </c>
      <c r="BG1176">
        <v>1.0965472814066299</v>
      </c>
      <c r="BH1176">
        <v>1.9809788131324899</v>
      </c>
      <c r="BI1176">
        <v>0.63105842127502998</v>
      </c>
      <c r="BJ1176">
        <v>3.0902674321498198</v>
      </c>
      <c r="BK1176" s="1" t="s">
        <v>77502</v>
      </c>
      <c r="BL1176" s="1" t="s">
        <v>77503</v>
      </c>
      <c r="BM1176" s="1" t="s">
        <v>77504</v>
      </c>
      <c r="BN1176" s="1" t="s">
        <v>77505</v>
      </c>
      <c r="BO1176" s="1" t="s">
        <v>77506</v>
      </c>
      <c r="BP1176">
        <v>7.2501791526187596</v>
      </c>
      <c r="BQ1176" s="1" t="s">
        <v>77507</v>
      </c>
      <c r="BR1176" s="1" t="s">
        <v>77508</v>
      </c>
      <c r="BS1176" s="1" t="s">
        <v>77509</v>
      </c>
      <c r="BT1176" s="1" t="s">
        <v>77510</v>
      </c>
      <c r="BU1176" s="1" t="s">
        <v>77511</v>
      </c>
      <c r="BV1176">
        <v>38.595258757166697</v>
      </c>
      <c r="BW1176" s="1" t="s">
        <v>77512</v>
      </c>
      <c r="BX1176" s="1" t="s">
        <v>77513</v>
      </c>
      <c r="BY1176" s="1" t="s">
        <v>77514</v>
      </c>
      <c r="BZ1176">
        <v>2.0118444064765901</v>
      </c>
      <c r="CA1176">
        <v>4.0641594855051002</v>
      </c>
      <c r="CB1176">
        <v>5.3567868458782</v>
      </c>
      <c r="CC1176" s="1" t="s">
        <v>77515</v>
      </c>
      <c r="CD1176" s="1" t="s">
        <v>6033</v>
      </c>
      <c r="CE1176">
        <v>9.1923859816840494</v>
      </c>
      <c r="CF1176" s="1" t="s">
        <v>77516</v>
      </c>
      <c r="CG1176" s="1" t="s">
        <v>77517</v>
      </c>
      <c r="CH1176" s="1" t="s">
        <v>77518</v>
      </c>
      <c r="CI1176" s="1" t="s">
        <v>77519</v>
      </c>
      <c r="CJ1176">
        <v>12.02</v>
      </c>
      <c r="CK1176">
        <v>17.12</v>
      </c>
      <c r="CL1176">
        <v>21.7</v>
      </c>
      <c r="CM1176">
        <v>25.9</v>
      </c>
      <c r="CN1176">
        <v>35.65</v>
      </c>
      <c r="CO1176">
        <v>41.45</v>
      </c>
      <c r="CP1176">
        <v>49.3</v>
      </c>
      <c r="CQ1176">
        <v>63.65</v>
      </c>
      <c r="CR1176" s="1" t="s">
        <v>77520</v>
      </c>
      <c r="CS1176" s="1" t="s">
        <v>77521</v>
      </c>
      <c r="CT1176" s="1" t="s">
        <v>77522</v>
      </c>
      <c r="CU1176" s="1" t="s">
        <v>77523</v>
      </c>
      <c r="CV1176" s="1" t="s">
        <v>77524</v>
      </c>
      <c r="CW1176" s="1" t="s">
        <v>77525</v>
      </c>
      <c r="CX1176" s="1" t="s">
        <v>77526</v>
      </c>
      <c r="CY1176" s="1" t="s">
        <v>77527</v>
      </c>
    </row>
    <row r="1177" spans="1:103" hidden="1" x14ac:dyDescent="0.25">
      <c r="A1177" t="s">
        <v>6003</v>
      </c>
      <c r="B1177">
        <v>1995</v>
      </c>
      <c r="C1177">
        <v>0.74232906814610999</v>
      </c>
      <c r="D1177">
        <v>1.1688130020129801</v>
      </c>
      <c r="E1177">
        <v>3.48642422465235</v>
      </c>
      <c r="F1177">
        <v>0.48695654108572001</v>
      </c>
      <c r="G1177" s="1" t="s">
        <v>77528</v>
      </c>
      <c r="H1177" s="1" t="s">
        <v>77529</v>
      </c>
      <c r="I1177" s="1" t="s">
        <v>77530</v>
      </c>
      <c r="J1177" s="1" t="s">
        <v>77531</v>
      </c>
      <c r="K1177">
        <v>9.9993378887266697</v>
      </c>
      <c r="L1177" s="1" t="s">
        <v>6034</v>
      </c>
      <c r="M1177" s="1" t="s">
        <v>6035</v>
      </c>
      <c r="N1177">
        <v>421972</v>
      </c>
      <c r="O1177">
        <v>664404</v>
      </c>
      <c r="P1177">
        <v>1981834</v>
      </c>
      <c r="Q1177">
        <v>276807</v>
      </c>
      <c r="R1177">
        <v>4401523</v>
      </c>
      <c r="S1177">
        <v>15631316</v>
      </c>
      <c r="T1177">
        <v>28699343</v>
      </c>
      <c r="U1177">
        <v>39197101</v>
      </c>
      <c r="V1177">
        <v>5684054</v>
      </c>
      <c r="W1177">
        <v>8945701</v>
      </c>
      <c r="X1177">
        <v>12643805</v>
      </c>
      <c r="Y1177" s="1" t="s">
        <v>77532</v>
      </c>
      <c r="Z1177">
        <v>2.07048398413145</v>
      </c>
      <c r="AA1177" s="1" t="s">
        <v>77533</v>
      </c>
      <c r="AB1177" s="1" t="s">
        <v>77534</v>
      </c>
      <c r="AC1177" s="1" t="s">
        <v>77535</v>
      </c>
      <c r="AD1177" s="1" t="s">
        <v>77536</v>
      </c>
      <c r="AE1177" s="1" t="s">
        <v>77537</v>
      </c>
      <c r="AF1177" s="1" t="s">
        <v>77538</v>
      </c>
      <c r="AG1177" s="1" t="s">
        <v>77539</v>
      </c>
      <c r="AH1177">
        <v>5.2575267452417096</v>
      </c>
      <c r="AI1177" s="1" t="s">
        <v>77540</v>
      </c>
      <c r="AJ1177" s="1" t="s">
        <v>77541</v>
      </c>
      <c r="AK1177" s="1" t="s">
        <v>77542</v>
      </c>
      <c r="AL1177" s="1" t="s">
        <v>77543</v>
      </c>
      <c r="AM1177" s="1" t="s">
        <v>77544</v>
      </c>
      <c r="AN1177" s="1" t="s">
        <v>77545</v>
      </c>
      <c r="AO1177" s="1" t="s">
        <v>77546</v>
      </c>
      <c r="AP1177" s="1" t="s">
        <v>77547</v>
      </c>
      <c r="AQ1177" s="1" t="s">
        <v>77548</v>
      </c>
      <c r="AR1177" s="1" t="s">
        <v>77549</v>
      </c>
      <c r="AS1177">
        <v>47032262.262435503</v>
      </c>
      <c r="AT1177" s="1" t="s">
        <v>77550</v>
      </c>
      <c r="AU1177" s="1" t="s">
        <v>77551</v>
      </c>
      <c r="AV1177" s="1" t="s">
        <v>77552</v>
      </c>
      <c r="AW1177" s="1" t="s">
        <v>77553</v>
      </c>
      <c r="AX1177" s="1" t="s">
        <v>77554</v>
      </c>
      <c r="AY1177" s="1" t="s">
        <v>77555</v>
      </c>
      <c r="AZ1177" s="1" t="s">
        <v>77556</v>
      </c>
      <c r="BA1177" s="1" t="s">
        <v>77557</v>
      </c>
      <c r="BB1177" s="1" t="s">
        <v>77558</v>
      </c>
      <c r="BC1177" s="1" t="s">
        <v>77559</v>
      </c>
      <c r="BD1177" s="1" t="s">
        <v>77560</v>
      </c>
      <c r="BE1177" s="1" t="s">
        <v>6036</v>
      </c>
      <c r="BF1177">
        <v>0.52146696131176995</v>
      </c>
      <c r="BG1177">
        <v>0.66301644990540998</v>
      </c>
      <c r="BH1177">
        <v>1.3860969930377001</v>
      </c>
      <c r="BI1177">
        <v>0.41590487193956999</v>
      </c>
      <c r="BJ1177">
        <v>2.7909949514518799</v>
      </c>
      <c r="BK1177">
        <v>9.6213716610565001</v>
      </c>
      <c r="BL1177" s="1" t="s">
        <v>77561</v>
      </c>
      <c r="BM1177" s="1" t="s">
        <v>77562</v>
      </c>
      <c r="BN1177" s="1" t="s">
        <v>77563</v>
      </c>
      <c r="BO1177" s="1" t="s">
        <v>77564</v>
      </c>
      <c r="BP1177" s="1" t="s">
        <v>77565</v>
      </c>
      <c r="BQ1177" s="1" t="s">
        <v>77566</v>
      </c>
      <c r="BR1177" s="1" t="s">
        <v>77567</v>
      </c>
      <c r="BS1177" s="1" t="s">
        <v>77568</v>
      </c>
      <c r="BT1177" s="1" t="s">
        <v>77569</v>
      </c>
      <c r="BU1177" s="1" t="s">
        <v>77570</v>
      </c>
      <c r="BV1177" s="1" t="s">
        <v>77571</v>
      </c>
      <c r="BW1177" s="1" t="s">
        <v>77572</v>
      </c>
      <c r="BX1177" s="1" t="s">
        <v>77573</v>
      </c>
      <c r="BY1177" s="1" t="s">
        <v>77574</v>
      </c>
      <c r="BZ1177">
        <v>2.1287694279780198</v>
      </c>
      <c r="CA1177">
        <v>4.1264714818635504</v>
      </c>
      <c r="CB1177">
        <v>5.4084456045364204</v>
      </c>
      <c r="CC1177">
        <v>6.5718252847226601</v>
      </c>
      <c r="CD1177">
        <v>7.7665972021466496</v>
      </c>
      <c r="CE1177" s="1" t="s">
        <v>77575</v>
      </c>
      <c r="CF1177" s="1" t="s">
        <v>77576</v>
      </c>
      <c r="CG1177" s="1" t="s">
        <v>77577</v>
      </c>
      <c r="CH1177" s="1" t="s">
        <v>77578</v>
      </c>
      <c r="CI1177" s="1" t="s">
        <v>77579</v>
      </c>
      <c r="CJ1177">
        <v>11.82</v>
      </c>
      <c r="CK1177">
        <v>16.88</v>
      </c>
      <c r="CL1177">
        <v>21.16</v>
      </c>
      <c r="CM1177">
        <v>24.96</v>
      </c>
      <c r="CN1177">
        <v>35.1</v>
      </c>
      <c r="CO1177">
        <v>40.75</v>
      </c>
      <c r="CP1177">
        <v>47.8</v>
      </c>
      <c r="CQ1177">
        <v>60.85</v>
      </c>
      <c r="CR1177" s="1" t="s">
        <v>6037</v>
      </c>
      <c r="CS1177" s="1" t="s">
        <v>6038</v>
      </c>
      <c r="CT1177" s="1" t="s">
        <v>6039</v>
      </c>
      <c r="CU1177" s="1" t="s">
        <v>77580</v>
      </c>
      <c r="CV1177" s="1" t="s">
        <v>6040</v>
      </c>
      <c r="CW1177" s="1" t="s">
        <v>77581</v>
      </c>
      <c r="CX1177" s="1" t="s">
        <v>77582</v>
      </c>
      <c r="CY1177" s="1" t="s">
        <v>77583</v>
      </c>
    </row>
    <row r="1178" spans="1:103" hidden="1" x14ac:dyDescent="0.25">
      <c r="A1178" t="s">
        <v>6003</v>
      </c>
      <c r="B1178">
        <v>1998</v>
      </c>
      <c r="C1178" s="1" t="s">
        <v>6041</v>
      </c>
      <c r="D1178">
        <v>2.2388063105870701</v>
      </c>
      <c r="E1178">
        <v>3.9916187824077798</v>
      </c>
      <c r="F1178" s="1" t="s">
        <v>6042</v>
      </c>
      <c r="G1178">
        <v>6.9877431384073398</v>
      </c>
      <c r="H1178" s="1" t="s">
        <v>77584</v>
      </c>
      <c r="I1178" s="1" t="s">
        <v>77585</v>
      </c>
      <c r="J1178" s="1" t="s">
        <v>77586</v>
      </c>
      <c r="K1178" s="1" t="s">
        <v>6043</v>
      </c>
      <c r="L1178" s="1" t="s">
        <v>6044</v>
      </c>
      <c r="M1178" s="1" t="s">
        <v>6045</v>
      </c>
      <c r="N1178">
        <v>991567</v>
      </c>
      <c r="O1178">
        <v>1274032</v>
      </c>
      <c r="P1178">
        <v>2271500</v>
      </c>
      <c r="Q1178">
        <v>848251</v>
      </c>
      <c r="R1178">
        <v>3976497</v>
      </c>
      <c r="S1178">
        <v>13799725</v>
      </c>
      <c r="T1178">
        <v>26022699</v>
      </c>
      <c r="U1178">
        <v>37414627</v>
      </c>
      <c r="V1178">
        <v>6257445</v>
      </c>
      <c r="W1178">
        <v>8948647</v>
      </c>
      <c r="X1178">
        <v>12644849</v>
      </c>
      <c r="Y1178" s="1" t="s">
        <v>77587</v>
      </c>
      <c r="Z1178" s="1" t="s">
        <v>77588</v>
      </c>
      <c r="AA1178" s="1" t="s">
        <v>77589</v>
      </c>
      <c r="AB1178" s="1" t="s">
        <v>77590</v>
      </c>
      <c r="AC1178" s="1" t="s">
        <v>77591</v>
      </c>
      <c r="AD1178" s="1" t="s">
        <v>77592</v>
      </c>
      <c r="AE1178" s="1" t="s">
        <v>77593</v>
      </c>
      <c r="AF1178" s="1" t="s">
        <v>77594</v>
      </c>
      <c r="AG1178" s="1" t="s">
        <v>77595</v>
      </c>
      <c r="AH1178" s="1" t="s">
        <v>77596</v>
      </c>
      <c r="AI1178" s="1" t="s">
        <v>77597</v>
      </c>
      <c r="AJ1178" s="1" t="s">
        <v>77598</v>
      </c>
      <c r="AK1178" s="1" t="s">
        <v>77599</v>
      </c>
      <c r="AL1178" s="1" t="s">
        <v>77600</v>
      </c>
      <c r="AM1178" s="1" t="s">
        <v>77601</v>
      </c>
      <c r="AN1178" s="1" t="s">
        <v>77602</v>
      </c>
      <c r="AO1178" s="1" t="s">
        <v>77603</v>
      </c>
      <c r="AP1178">
        <v>302578198.32494998</v>
      </c>
      <c r="AQ1178" s="1" t="s">
        <v>77604</v>
      </c>
      <c r="AR1178" s="1" t="s">
        <v>77605</v>
      </c>
      <c r="AS1178" s="1" t="s">
        <v>77606</v>
      </c>
      <c r="AT1178" s="1" t="s">
        <v>77607</v>
      </c>
      <c r="AU1178" s="1" t="s">
        <v>77608</v>
      </c>
      <c r="AV1178" s="1" t="s">
        <v>77609</v>
      </c>
      <c r="AW1178" s="1" t="s">
        <v>77610</v>
      </c>
      <c r="AX1178" s="1" t="s">
        <v>77611</v>
      </c>
      <c r="AY1178" s="1" t="s">
        <v>77612</v>
      </c>
      <c r="AZ1178" s="1" t="s">
        <v>77613</v>
      </c>
      <c r="BA1178" s="1" t="s">
        <v>77614</v>
      </c>
      <c r="BB1178" s="1" t="s">
        <v>77615</v>
      </c>
      <c r="BC1178" s="1" t="s">
        <v>77616</v>
      </c>
      <c r="BD1178" s="1" t="s">
        <v>6046</v>
      </c>
      <c r="BE1178" s="1" t="s">
        <v>77617</v>
      </c>
      <c r="BF1178">
        <v>1.3875628934431801</v>
      </c>
      <c r="BG1178">
        <v>1.6073125200207701</v>
      </c>
      <c r="BH1178">
        <v>2.31198522731765</v>
      </c>
      <c r="BI1178">
        <v>1.1782215550650399</v>
      </c>
      <c r="BJ1178">
        <v>3.31131108667334</v>
      </c>
      <c r="BK1178" s="1" t="s">
        <v>77618</v>
      </c>
      <c r="BL1178" s="1" t="s">
        <v>77619</v>
      </c>
      <c r="BM1178" s="1" t="s">
        <v>77620</v>
      </c>
      <c r="BN1178" s="1" t="s">
        <v>77621</v>
      </c>
      <c r="BO1178" s="1" t="s">
        <v>77622</v>
      </c>
      <c r="BP1178" s="1" t="s">
        <v>77623</v>
      </c>
      <c r="BQ1178" s="1" t="s">
        <v>77624</v>
      </c>
      <c r="BR1178" s="1" t="s">
        <v>77625</v>
      </c>
      <c r="BS1178" s="1" t="s">
        <v>77626</v>
      </c>
      <c r="BT1178" s="1" t="s">
        <v>77627</v>
      </c>
      <c r="BU1178">
        <v>34.245315265230502</v>
      </c>
      <c r="BV1178" s="1" t="s">
        <v>77628</v>
      </c>
      <c r="BW1178" s="1" t="s">
        <v>77629</v>
      </c>
      <c r="BX1178" s="1" t="s">
        <v>77630</v>
      </c>
      <c r="BY1178" s="1" t="s">
        <v>77631</v>
      </c>
      <c r="BZ1178" s="1" t="s">
        <v>6047</v>
      </c>
      <c r="CA1178">
        <v>4.0143812735447302</v>
      </c>
      <c r="CB1178">
        <v>5.3793930472655598</v>
      </c>
      <c r="CC1178">
        <v>6.5595275976394802</v>
      </c>
      <c r="CD1178">
        <v>7.7537051641980899</v>
      </c>
      <c r="CE1178">
        <v>9.0024659882435607</v>
      </c>
      <c r="CF1178" s="1" t="s">
        <v>77632</v>
      </c>
      <c r="CG1178" s="1" t="s">
        <v>77633</v>
      </c>
      <c r="CH1178" s="1" t="s">
        <v>77634</v>
      </c>
      <c r="CI1178" s="1" t="s">
        <v>6048</v>
      </c>
      <c r="CJ1178">
        <v>12.18</v>
      </c>
      <c r="CK1178">
        <v>18</v>
      </c>
      <c r="CL1178">
        <v>22.98</v>
      </c>
      <c r="CM1178">
        <v>27.1</v>
      </c>
      <c r="CN1178">
        <v>36.85</v>
      </c>
      <c r="CO1178">
        <v>42.7</v>
      </c>
      <c r="CP1178">
        <v>51.05</v>
      </c>
      <c r="CQ1178">
        <v>65.95</v>
      </c>
      <c r="CR1178" s="1" t="s">
        <v>77635</v>
      </c>
      <c r="CS1178" s="1" t="s">
        <v>77636</v>
      </c>
      <c r="CT1178" s="1" t="s">
        <v>6049</v>
      </c>
      <c r="CU1178" s="1" t="s">
        <v>6050</v>
      </c>
      <c r="CV1178" s="1" t="s">
        <v>77637</v>
      </c>
      <c r="CW1178" s="1" t="s">
        <v>77638</v>
      </c>
      <c r="CX1178" s="1" t="s">
        <v>77639</v>
      </c>
      <c r="CY1178" s="1" t="s">
        <v>77640</v>
      </c>
    </row>
    <row r="1179" spans="1:103" hidden="1" x14ac:dyDescent="0.25">
      <c r="A1179" t="s">
        <v>6003</v>
      </c>
      <c r="B1179">
        <v>2000</v>
      </c>
      <c r="C1179">
        <v>1.2495170261958799</v>
      </c>
      <c r="D1179">
        <v>1.7453177095366399</v>
      </c>
      <c r="E1179">
        <v>3.4834498111502201</v>
      </c>
      <c r="F1179">
        <v>0.98980215722985998</v>
      </c>
      <c r="G1179">
        <v>5.9893426183923602</v>
      </c>
      <c r="H1179" s="1" t="s">
        <v>77641</v>
      </c>
      <c r="I1179" s="1" t="s">
        <v>77642</v>
      </c>
      <c r="J1179" s="1" t="s">
        <v>77643</v>
      </c>
      <c r="K1179" s="1" t="s">
        <v>6051</v>
      </c>
      <c r="L1179" s="1" t="s">
        <v>6052</v>
      </c>
      <c r="M1179" s="1" t="s">
        <v>6053</v>
      </c>
      <c r="N1179">
        <v>711501</v>
      </c>
      <c r="O1179">
        <v>993821</v>
      </c>
      <c r="P1179">
        <v>1983550</v>
      </c>
      <c r="Q1179">
        <v>563614</v>
      </c>
      <c r="R1179">
        <v>3410458</v>
      </c>
      <c r="S1179">
        <v>12666711</v>
      </c>
      <c r="T1179">
        <v>25330876</v>
      </c>
      <c r="U1179">
        <v>36015094</v>
      </c>
      <c r="V1179">
        <v>5806780</v>
      </c>
      <c r="W1179">
        <v>8683142</v>
      </c>
      <c r="X1179">
        <v>12238433</v>
      </c>
      <c r="Y1179" s="1" t="s">
        <v>77644</v>
      </c>
      <c r="Z1179" s="1" t="s">
        <v>77645</v>
      </c>
      <c r="AA1179">
        <v>3.5576670329013198</v>
      </c>
      <c r="AB1179" s="1" t="s">
        <v>77646</v>
      </c>
      <c r="AC1179" s="1" t="s">
        <v>77647</v>
      </c>
      <c r="AD1179" s="1" t="s">
        <v>77648</v>
      </c>
      <c r="AE1179" s="1" t="s">
        <v>77649</v>
      </c>
      <c r="AF1179" s="1" t="s">
        <v>77650</v>
      </c>
      <c r="AG1179" s="1" t="s">
        <v>77651</v>
      </c>
      <c r="AH1179" s="1" t="s">
        <v>77652</v>
      </c>
      <c r="AI1179" s="1" t="s">
        <v>77653</v>
      </c>
      <c r="AJ1179" s="1" t="s">
        <v>77654</v>
      </c>
      <c r="AK1179" s="1" t="s">
        <v>77655</v>
      </c>
      <c r="AL1179" s="1" t="s">
        <v>77656</v>
      </c>
      <c r="AM1179" s="1" t="s">
        <v>77657</v>
      </c>
      <c r="AN1179" s="1" t="s">
        <v>77658</v>
      </c>
      <c r="AO1179" s="1" t="s">
        <v>77659</v>
      </c>
      <c r="AP1179" s="1" t="s">
        <v>77660</v>
      </c>
      <c r="AQ1179" s="1" t="s">
        <v>77661</v>
      </c>
      <c r="AR1179" s="1" t="s">
        <v>77662</v>
      </c>
      <c r="AS1179" s="1" t="s">
        <v>77663</v>
      </c>
      <c r="AT1179" s="1" t="s">
        <v>77664</v>
      </c>
      <c r="AU1179">
        <v>89.560630514723599</v>
      </c>
      <c r="AV1179" s="1" t="s">
        <v>77665</v>
      </c>
      <c r="AW1179">
        <v>51.936745005858697</v>
      </c>
      <c r="AX1179" s="1" t="s">
        <v>77666</v>
      </c>
      <c r="AY1179" s="1" t="s">
        <v>77667</v>
      </c>
      <c r="AZ1179" s="1" t="s">
        <v>77668</v>
      </c>
      <c r="BA1179" s="1" t="s">
        <v>77669</v>
      </c>
      <c r="BB1179" s="1" t="s">
        <v>77670</v>
      </c>
      <c r="BC1179" s="1" t="s">
        <v>77671</v>
      </c>
      <c r="BD1179" s="1" t="s">
        <v>6054</v>
      </c>
      <c r="BE1179" s="1" t="s">
        <v>6055</v>
      </c>
      <c r="BF1179">
        <v>1.1190748008812099</v>
      </c>
      <c r="BG1179">
        <v>1.22309633016693</v>
      </c>
      <c r="BH1179" s="1" t="s">
        <v>77672</v>
      </c>
      <c r="BI1179">
        <v>0.97441634103243002</v>
      </c>
      <c r="BJ1179">
        <v>2.6224121331096901</v>
      </c>
      <c r="BK1179">
        <v>7.9134549785769002</v>
      </c>
      <c r="BL1179" s="1" t="s">
        <v>77673</v>
      </c>
      <c r="BM1179" s="1" t="s">
        <v>77674</v>
      </c>
      <c r="BN1179" s="1" t="s">
        <v>77675</v>
      </c>
      <c r="BO1179" s="1" t="s">
        <v>77676</v>
      </c>
      <c r="BP1179" s="1" t="s">
        <v>77677</v>
      </c>
      <c r="BQ1179" s="1" t="s">
        <v>77678</v>
      </c>
      <c r="BR1179" s="1" t="s">
        <v>77679</v>
      </c>
      <c r="BS1179" s="1" t="s">
        <v>77680</v>
      </c>
      <c r="BT1179" s="1" t="s">
        <v>77681</v>
      </c>
      <c r="BU1179">
        <v>35.402424378415802</v>
      </c>
      <c r="BV1179" s="1" t="s">
        <v>77682</v>
      </c>
      <c r="BW1179" s="1" t="s">
        <v>77683</v>
      </c>
      <c r="BX1179" s="1" t="s">
        <v>77684</v>
      </c>
      <c r="BY1179" s="1" t="s">
        <v>77685</v>
      </c>
      <c r="BZ1179">
        <v>2.0886060454771398</v>
      </c>
      <c r="CA1179">
        <v>4.1864105698632397</v>
      </c>
      <c r="CB1179">
        <v>5.4959791029330303</v>
      </c>
      <c r="CC1179">
        <v>6.6103619774239704</v>
      </c>
      <c r="CD1179">
        <v>7.8144628321346001</v>
      </c>
      <c r="CE1179">
        <v>9.1312826755715601</v>
      </c>
      <c r="CF1179" s="1" t="s">
        <v>77686</v>
      </c>
      <c r="CG1179" s="1" t="s">
        <v>77687</v>
      </c>
      <c r="CH1179" s="1" t="s">
        <v>77688</v>
      </c>
      <c r="CI1179" s="1" t="s">
        <v>77689</v>
      </c>
      <c r="CJ1179">
        <v>12.9</v>
      </c>
      <c r="CK1179">
        <v>18.760000000000002</v>
      </c>
      <c r="CL1179">
        <v>23.58</v>
      </c>
      <c r="CM1179">
        <v>28</v>
      </c>
      <c r="CN1179">
        <v>38.15</v>
      </c>
      <c r="CO1179">
        <v>44.25</v>
      </c>
      <c r="CP1179">
        <v>52.4</v>
      </c>
      <c r="CQ1179">
        <v>67.900000000000006</v>
      </c>
      <c r="CR1179" s="1" t="s">
        <v>6056</v>
      </c>
      <c r="CS1179" s="1" t="s">
        <v>77690</v>
      </c>
      <c r="CT1179" s="1" t="s">
        <v>77691</v>
      </c>
      <c r="CU1179" s="1" t="s">
        <v>77692</v>
      </c>
      <c r="CV1179" s="1" t="s">
        <v>6057</v>
      </c>
      <c r="CW1179" s="1" t="s">
        <v>77693</v>
      </c>
      <c r="CX1179" s="1" t="s">
        <v>77694</v>
      </c>
      <c r="CY1179" s="1" t="s">
        <v>77695</v>
      </c>
    </row>
    <row r="1180" spans="1:103" hidden="1" x14ac:dyDescent="0.25">
      <c r="A1180" t="s">
        <v>6003</v>
      </c>
      <c r="B1180">
        <v>2003</v>
      </c>
      <c r="C1180">
        <v>0.76940329621254999</v>
      </c>
      <c r="D1180">
        <v>1.11347716929094</v>
      </c>
      <c r="E1180">
        <v>2.1012474565553099</v>
      </c>
      <c r="F1180">
        <v>0.48481007442929003</v>
      </c>
      <c r="G1180">
        <v>3.61260756386879</v>
      </c>
      <c r="H1180" s="1" t="s">
        <v>77696</v>
      </c>
      <c r="I1180" s="1" t="s">
        <v>77697</v>
      </c>
      <c r="J1180" s="1" t="s">
        <v>77698</v>
      </c>
      <c r="K1180" s="1" t="s">
        <v>6058</v>
      </c>
      <c r="L1180" s="1" t="s">
        <v>6059</v>
      </c>
      <c r="M1180" s="1" t="s">
        <v>6060</v>
      </c>
      <c r="N1180">
        <v>440970</v>
      </c>
      <c r="O1180">
        <v>638169</v>
      </c>
      <c r="P1180">
        <v>1204292</v>
      </c>
      <c r="Q1180">
        <v>277860</v>
      </c>
      <c r="R1180">
        <v>2070501</v>
      </c>
      <c r="S1180">
        <v>7825200</v>
      </c>
      <c r="T1180">
        <v>18352761</v>
      </c>
      <c r="U1180">
        <v>28789089</v>
      </c>
      <c r="V1180">
        <v>4798472</v>
      </c>
      <c r="W1180">
        <v>7754423</v>
      </c>
      <c r="X1180">
        <v>11632591</v>
      </c>
      <c r="Y1180" s="1" t="s">
        <v>77699</v>
      </c>
      <c r="Z1180" s="1" t="s">
        <v>77700</v>
      </c>
      <c r="AA1180" s="1" t="s">
        <v>77701</v>
      </c>
      <c r="AB1180" s="1" t="s">
        <v>77702</v>
      </c>
      <c r="AC1180" s="1" t="s">
        <v>77703</v>
      </c>
      <c r="AD1180" s="1" t="s">
        <v>77704</v>
      </c>
      <c r="AE1180">
        <v>9.9908521378541</v>
      </c>
      <c r="AF1180" s="1" t="s">
        <v>77705</v>
      </c>
      <c r="AG1180" s="1" t="s">
        <v>77706</v>
      </c>
      <c r="AH1180" s="1" t="s">
        <v>77707</v>
      </c>
      <c r="AI1180" s="1" t="s">
        <v>77708</v>
      </c>
      <c r="AJ1180" s="1" t="s">
        <v>77709</v>
      </c>
      <c r="AK1180" s="1" t="s">
        <v>77710</v>
      </c>
      <c r="AL1180" s="1" t="s">
        <v>77711</v>
      </c>
      <c r="AM1180" s="1" t="s">
        <v>77712</v>
      </c>
      <c r="AN1180">
        <v>9533334.3058842905</v>
      </c>
      <c r="AO1180" s="1" t="s">
        <v>77713</v>
      </c>
      <c r="AP1180" s="1" t="s">
        <v>77714</v>
      </c>
      <c r="AQ1180" s="1" t="s">
        <v>77715</v>
      </c>
      <c r="AR1180" s="1" t="s">
        <v>77716</v>
      </c>
      <c r="AS1180" s="1" t="s">
        <v>77717</v>
      </c>
      <c r="AT1180" s="1" t="s">
        <v>77718</v>
      </c>
      <c r="AU1180" s="1" t="s">
        <v>77719</v>
      </c>
      <c r="AV1180" s="1" t="s">
        <v>77720</v>
      </c>
      <c r="AW1180" s="1" t="s">
        <v>77721</v>
      </c>
      <c r="AX1180" s="1" t="s">
        <v>77722</v>
      </c>
      <c r="AY1180" s="1" t="s">
        <v>77723</v>
      </c>
      <c r="AZ1180" s="1" t="s">
        <v>77724</v>
      </c>
      <c r="BA1180" s="1" t="s">
        <v>77725</v>
      </c>
      <c r="BB1180" s="1" t="s">
        <v>77726</v>
      </c>
      <c r="BC1180" s="1" t="s">
        <v>6061</v>
      </c>
      <c r="BD1180" s="1" t="s">
        <v>6062</v>
      </c>
      <c r="BE1180">
        <v>33.1433955318671</v>
      </c>
      <c r="BF1180">
        <v>0.54313096789038995</v>
      </c>
      <c r="BG1180">
        <v>0.71074956625594998</v>
      </c>
      <c r="BH1180">
        <v>1.11580122964694</v>
      </c>
      <c r="BI1180" s="1" t="s">
        <v>77727</v>
      </c>
      <c r="BJ1180">
        <v>1.66337489563867</v>
      </c>
      <c r="BK1180">
        <v>4.7371005369036903</v>
      </c>
      <c r="BL1180" s="1" t="s">
        <v>77728</v>
      </c>
      <c r="BM1180" s="1" t="s">
        <v>77729</v>
      </c>
      <c r="BN1180" s="1" t="s">
        <v>77730</v>
      </c>
      <c r="BO1180" s="1" t="s">
        <v>77731</v>
      </c>
      <c r="BP1180" s="1" t="s">
        <v>77732</v>
      </c>
      <c r="BQ1180" s="1" t="s">
        <v>77733</v>
      </c>
      <c r="BR1180" s="1" t="s">
        <v>77734</v>
      </c>
      <c r="BS1180" s="1" t="s">
        <v>77735</v>
      </c>
      <c r="BT1180">
        <v>36.931788312699503</v>
      </c>
      <c r="BU1180" s="1" t="s">
        <v>77736</v>
      </c>
      <c r="BV1180" s="1" t="s">
        <v>77737</v>
      </c>
      <c r="BW1180" s="1" t="s">
        <v>77738</v>
      </c>
      <c r="BX1180">
        <v>71.939652640864907</v>
      </c>
      <c r="BY1180" s="1" t="s">
        <v>77739</v>
      </c>
      <c r="BZ1180">
        <v>2.3082087675918599</v>
      </c>
      <c r="CA1180">
        <v>4.3607214693593797</v>
      </c>
      <c r="CB1180">
        <v>5.5354756008650998</v>
      </c>
      <c r="CC1180">
        <v>6.6091683907585397</v>
      </c>
      <c r="CD1180" s="1" t="s">
        <v>77740</v>
      </c>
      <c r="CE1180">
        <v>9.0042030140856202</v>
      </c>
      <c r="CF1180" s="1" t="s">
        <v>77741</v>
      </c>
      <c r="CG1180" s="1" t="s">
        <v>77742</v>
      </c>
      <c r="CH1180" s="1" t="s">
        <v>77743</v>
      </c>
      <c r="CI1180" s="1" t="s">
        <v>77744</v>
      </c>
      <c r="CJ1180">
        <v>17.440000000000001</v>
      </c>
      <c r="CK1180">
        <v>23.7</v>
      </c>
      <c r="CL1180">
        <v>28.92</v>
      </c>
      <c r="CM1180">
        <v>34.15</v>
      </c>
      <c r="CN1180">
        <v>46.05</v>
      </c>
      <c r="CO1180">
        <v>53.45</v>
      </c>
      <c r="CP1180">
        <v>63.85</v>
      </c>
      <c r="CQ1180">
        <v>82.3</v>
      </c>
      <c r="CR1180" s="1" t="s">
        <v>6063</v>
      </c>
      <c r="CS1180" s="1" t="s">
        <v>77745</v>
      </c>
      <c r="CT1180" s="1" t="s">
        <v>77746</v>
      </c>
      <c r="CU1180" s="1" t="s">
        <v>77747</v>
      </c>
      <c r="CV1180" s="1" t="s">
        <v>77748</v>
      </c>
      <c r="CW1180" s="1" t="s">
        <v>77749</v>
      </c>
      <c r="CX1180" s="1" t="s">
        <v>77750</v>
      </c>
      <c r="CY1180" s="1" t="s">
        <v>77751</v>
      </c>
    </row>
    <row r="1181" spans="1:103" hidden="1" x14ac:dyDescent="0.25">
      <c r="A1181" t="s">
        <v>6003</v>
      </c>
      <c r="B1181">
        <v>2004</v>
      </c>
      <c r="C1181">
        <v>0.60452063302000003</v>
      </c>
      <c r="D1181">
        <v>0.94060451445213</v>
      </c>
      <c r="E1181">
        <v>1.6864117954017599</v>
      </c>
      <c r="F1181">
        <v>0.5148439755159</v>
      </c>
      <c r="G1181">
        <v>3.0247856744738399</v>
      </c>
      <c r="H1181" s="1" t="s">
        <v>77752</v>
      </c>
      <c r="I1181" s="1" t="s">
        <v>77753</v>
      </c>
      <c r="J1181" s="1" t="s">
        <v>77754</v>
      </c>
      <c r="K1181">
        <v>8.1630382792420502</v>
      </c>
      <c r="L1181" s="1" t="s">
        <v>6064</v>
      </c>
      <c r="M1181" s="1" t="s">
        <v>6065</v>
      </c>
      <c r="N1181">
        <v>348720</v>
      </c>
      <c r="O1181">
        <v>542591</v>
      </c>
      <c r="P1181">
        <v>972812</v>
      </c>
      <c r="Q1181">
        <v>296989</v>
      </c>
      <c r="R1181">
        <v>1744858</v>
      </c>
      <c r="S1181">
        <v>7030162</v>
      </c>
      <c r="T1181">
        <v>17146759</v>
      </c>
      <c r="U1181">
        <v>27684273</v>
      </c>
      <c r="V1181">
        <v>4708875</v>
      </c>
      <c r="W1181">
        <v>7689802</v>
      </c>
      <c r="X1181">
        <v>11526193</v>
      </c>
      <c r="Y1181" s="1" t="s">
        <v>77755</v>
      </c>
      <c r="Z1181" s="1" t="s">
        <v>77756</v>
      </c>
      <c r="AA1181" s="1" t="s">
        <v>77757</v>
      </c>
      <c r="AB1181" s="1" t="s">
        <v>77758</v>
      </c>
      <c r="AC1181" s="1" t="s">
        <v>77759</v>
      </c>
      <c r="AD1181" s="1" t="s">
        <v>77760</v>
      </c>
      <c r="AE1181">
        <v>9.74392641600455</v>
      </c>
      <c r="AF1181" s="1" t="s">
        <v>77761</v>
      </c>
      <c r="AG1181" s="1" t="s">
        <v>77762</v>
      </c>
      <c r="AH1181" s="1" t="s">
        <v>77763</v>
      </c>
      <c r="AI1181" s="1" t="s">
        <v>77764</v>
      </c>
      <c r="AJ1181" s="1" t="s">
        <v>77765</v>
      </c>
      <c r="AK1181" s="1" t="s">
        <v>77766</v>
      </c>
      <c r="AL1181">
        <v>3680198.89005274</v>
      </c>
      <c r="AM1181" s="1" t="s">
        <v>77767</v>
      </c>
      <c r="AN1181" s="1" t="s">
        <v>77768</v>
      </c>
      <c r="AO1181" s="1" t="s">
        <v>77769</v>
      </c>
      <c r="AP1181" s="1" t="s">
        <v>77770</v>
      </c>
      <c r="AQ1181" s="1" t="s">
        <v>77771</v>
      </c>
      <c r="AR1181" s="1" t="s">
        <v>77772</v>
      </c>
      <c r="AS1181" s="1" t="s">
        <v>77773</v>
      </c>
      <c r="AT1181" s="1" t="s">
        <v>77774</v>
      </c>
      <c r="AU1181" s="1" t="s">
        <v>77775</v>
      </c>
      <c r="AV1181" s="1" t="s">
        <v>77776</v>
      </c>
      <c r="AW1181">
        <v>55.227044117101599</v>
      </c>
      <c r="AX1181" s="1" t="s">
        <v>77777</v>
      </c>
      <c r="AY1181" s="1" t="s">
        <v>77778</v>
      </c>
      <c r="AZ1181" s="1" t="s">
        <v>77779</v>
      </c>
      <c r="BA1181" s="1" t="s">
        <v>77780</v>
      </c>
      <c r="BB1181" s="1" t="s">
        <v>77781</v>
      </c>
      <c r="BC1181" s="1" t="s">
        <v>6066</v>
      </c>
      <c r="BD1181" s="1" t="s">
        <v>6067</v>
      </c>
      <c r="BE1181" s="1" t="s">
        <v>6068</v>
      </c>
      <c r="BF1181" s="1" t="s">
        <v>77782</v>
      </c>
      <c r="BG1181">
        <v>0.61818734718288004</v>
      </c>
      <c r="BH1181">
        <v>0.93135523426339994</v>
      </c>
      <c r="BI1181">
        <v>0.39649682056909002</v>
      </c>
      <c r="BJ1181">
        <v>1.3565244877923499</v>
      </c>
      <c r="BK1181">
        <v>4.1668247136332202</v>
      </c>
      <c r="BL1181">
        <v>9.6544919744185993</v>
      </c>
      <c r="BM1181" s="1" t="s">
        <v>77783</v>
      </c>
      <c r="BN1181" s="1" t="s">
        <v>77784</v>
      </c>
      <c r="BO1181" s="1" t="s">
        <v>77785</v>
      </c>
      <c r="BP1181" s="1" t="s">
        <v>77786</v>
      </c>
      <c r="BQ1181" s="1" t="s">
        <v>77787</v>
      </c>
      <c r="BR1181" s="1" t="s">
        <v>77788</v>
      </c>
      <c r="BS1181" s="1" t="s">
        <v>77789</v>
      </c>
      <c r="BT1181" s="1" t="s">
        <v>77790</v>
      </c>
      <c r="BU1181" s="1" t="s">
        <v>77791</v>
      </c>
      <c r="BV1181" s="1" t="s">
        <v>77792</v>
      </c>
      <c r="BW1181" s="1" t="s">
        <v>77793</v>
      </c>
      <c r="BX1181" s="1" t="s">
        <v>77794</v>
      </c>
      <c r="BY1181" s="1" t="s">
        <v>77795</v>
      </c>
      <c r="BZ1181">
        <v>2.4174472401905698</v>
      </c>
      <c r="CA1181">
        <v>4.4321996082376796</v>
      </c>
      <c r="CB1181">
        <v>5.61015778141621</v>
      </c>
      <c r="CC1181" s="1" t="s">
        <v>77796</v>
      </c>
      <c r="CD1181" s="1" t="s">
        <v>77797</v>
      </c>
      <c r="CE1181">
        <v>9.0515910247124403</v>
      </c>
      <c r="CF1181" s="1" t="s">
        <v>77798</v>
      </c>
      <c r="CG1181" s="1" t="s">
        <v>77799</v>
      </c>
      <c r="CH1181">
        <v>14.991562076952199</v>
      </c>
      <c r="CI1181" s="1" t="s">
        <v>77800</v>
      </c>
      <c r="CJ1181">
        <v>18.239999999999998</v>
      </c>
      <c r="CK1181">
        <v>24.76</v>
      </c>
      <c r="CL1181">
        <v>30.15</v>
      </c>
      <c r="CM1181">
        <v>35.549999999999997</v>
      </c>
      <c r="CN1181">
        <v>47.45</v>
      </c>
      <c r="CO1181">
        <v>55.25</v>
      </c>
      <c r="CP1181">
        <v>65.150000000000006</v>
      </c>
      <c r="CQ1181">
        <v>84</v>
      </c>
      <c r="CR1181" s="1" t="s">
        <v>6069</v>
      </c>
      <c r="CS1181" s="1" t="s">
        <v>77801</v>
      </c>
      <c r="CT1181">
        <v>0.27823601072848297</v>
      </c>
      <c r="CU1181" s="1" t="s">
        <v>77802</v>
      </c>
      <c r="CV1181">
        <v>6.0306936145070802</v>
      </c>
      <c r="CW1181" s="1" t="s">
        <v>77803</v>
      </c>
      <c r="CX1181" s="1" t="s">
        <v>77804</v>
      </c>
      <c r="CY1181" s="1" t="s">
        <v>77805</v>
      </c>
    </row>
    <row r="1182" spans="1:103" hidden="1" x14ac:dyDescent="0.25">
      <c r="A1182" t="s">
        <v>6003</v>
      </c>
      <c r="B1182">
        <v>2005</v>
      </c>
      <c r="C1182">
        <v>0.64729021822395005</v>
      </c>
      <c r="D1182" s="1" t="s">
        <v>6070</v>
      </c>
      <c r="E1182">
        <v>1.9422840116505899</v>
      </c>
      <c r="F1182">
        <v>0.50503424767844995</v>
      </c>
      <c r="G1182" s="1" t="s">
        <v>77806</v>
      </c>
      <c r="H1182" s="1" t="s">
        <v>77807</v>
      </c>
      <c r="I1182" s="1" t="s">
        <v>77808</v>
      </c>
      <c r="J1182" s="1" t="s">
        <v>77809</v>
      </c>
      <c r="K1182">
        <v>8.4805155861439907</v>
      </c>
      <c r="L1182" s="1" t="s">
        <v>6071</v>
      </c>
      <c r="M1182" s="1" t="s">
        <v>6072</v>
      </c>
      <c r="N1182">
        <v>375231</v>
      </c>
      <c r="O1182">
        <v>600625</v>
      </c>
      <c r="P1182">
        <v>1125932</v>
      </c>
      <c r="Q1182">
        <v>292766</v>
      </c>
      <c r="R1182">
        <v>1891260</v>
      </c>
      <c r="S1182">
        <v>7601234</v>
      </c>
      <c r="T1182">
        <v>17426912</v>
      </c>
      <c r="U1182">
        <v>27891452</v>
      </c>
      <c r="V1182">
        <v>4916111</v>
      </c>
      <c r="W1182">
        <v>8168254</v>
      </c>
      <c r="X1182">
        <v>11962665</v>
      </c>
      <c r="Y1182" s="1" t="s">
        <v>77810</v>
      </c>
      <c r="Z1182" s="1" t="s">
        <v>77811</v>
      </c>
      <c r="AA1182" s="1" t="s">
        <v>77812</v>
      </c>
      <c r="AB1182" s="1" t="s">
        <v>77813</v>
      </c>
      <c r="AC1182" s="1" t="s">
        <v>77814</v>
      </c>
      <c r="AD1182" s="1" t="s">
        <v>77815</v>
      </c>
      <c r="AE1182" s="1" t="s">
        <v>77816</v>
      </c>
      <c r="AF1182" s="1" t="s">
        <v>77817</v>
      </c>
      <c r="AG1182" s="1" t="s">
        <v>77818</v>
      </c>
      <c r="AH1182">
        <v>6.8402875514404604</v>
      </c>
      <c r="AI1182" s="1" t="s">
        <v>77819</v>
      </c>
      <c r="AJ1182" s="1" t="s">
        <v>77820</v>
      </c>
      <c r="AK1182" s="1" t="s">
        <v>77821</v>
      </c>
      <c r="AL1182" s="1" t="s">
        <v>77822</v>
      </c>
      <c r="AM1182" s="1" t="s">
        <v>77823</v>
      </c>
      <c r="AN1182" s="1" t="s">
        <v>77824</v>
      </c>
      <c r="AO1182" s="1" t="s">
        <v>77825</v>
      </c>
      <c r="AP1182" s="1" t="s">
        <v>77826</v>
      </c>
      <c r="AQ1182" s="1" t="s">
        <v>77827</v>
      </c>
      <c r="AR1182" s="1" t="s">
        <v>77828</v>
      </c>
      <c r="AS1182" s="1" t="s">
        <v>77829</v>
      </c>
      <c r="AT1182">
        <v>96891615.590673402</v>
      </c>
      <c r="AU1182" s="1" t="s">
        <v>77830</v>
      </c>
      <c r="AV1182" s="1" t="s">
        <v>77831</v>
      </c>
      <c r="AW1182" s="1" t="s">
        <v>77832</v>
      </c>
      <c r="AX1182" s="1" t="s">
        <v>77833</v>
      </c>
      <c r="AY1182" s="1" t="s">
        <v>77834</v>
      </c>
      <c r="AZ1182" s="1" t="s">
        <v>77835</v>
      </c>
      <c r="BA1182" s="1" t="s">
        <v>77836</v>
      </c>
      <c r="BB1182" s="1" t="s">
        <v>77837</v>
      </c>
      <c r="BC1182" s="1" t="s">
        <v>77838</v>
      </c>
      <c r="BD1182" s="1" t="s">
        <v>6073</v>
      </c>
      <c r="BE1182" s="1" t="s">
        <v>77839</v>
      </c>
      <c r="BF1182">
        <v>0.50195064188933003</v>
      </c>
      <c r="BG1182" s="1" t="s">
        <v>77840</v>
      </c>
      <c r="BH1182">
        <v>0.99599767496182001</v>
      </c>
      <c r="BI1182">
        <v>0.43082166519685999</v>
      </c>
      <c r="BJ1182">
        <v>1.4837398108339701</v>
      </c>
      <c r="BK1182">
        <v>4.4473130519285302</v>
      </c>
      <c r="BL1182" s="1" t="s">
        <v>77841</v>
      </c>
      <c r="BM1182" s="1" t="s">
        <v>77842</v>
      </c>
      <c r="BN1182" s="1" t="s">
        <v>77843</v>
      </c>
      <c r="BO1182" s="1" t="s">
        <v>77844</v>
      </c>
      <c r="BP1182" s="1" t="s">
        <v>77845</v>
      </c>
      <c r="BQ1182" s="1" t="s">
        <v>77846</v>
      </c>
      <c r="BR1182" s="1" t="s">
        <v>77847</v>
      </c>
      <c r="BS1182" s="1" t="s">
        <v>77848</v>
      </c>
      <c r="BT1182" s="1" t="s">
        <v>77849</v>
      </c>
      <c r="BU1182" s="1" t="s">
        <v>77850</v>
      </c>
      <c r="BV1182" s="1" t="s">
        <v>77851</v>
      </c>
      <c r="BW1182" s="1" t="s">
        <v>77852</v>
      </c>
      <c r="BX1182" s="1" t="s">
        <v>77853</v>
      </c>
      <c r="BY1182" s="1" t="s">
        <v>77854</v>
      </c>
      <c r="BZ1182">
        <v>2.3740254969055901</v>
      </c>
      <c r="CA1182">
        <v>4.3872704059523597</v>
      </c>
      <c r="CB1182">
        <v>5.6303344923878402</v>
      </c>
      <c r="CC1182">
        <v>6.7745837886267397</v>
      </c>
      <c r="CD1182" s="1" t="s">
        <v>6074</v>
      </c>
      <c r="CE1182">
        <v>9.16125069610659</v>
      </c>
      <c r="CF1182" s="1" t="s">
        <v>77855</v>
      </c>
      <c r="CG1182" s="1" t="s">
        <v>77856</v>
      </c>
      <c r="CH1182" s="1" t="s">
        <v>77857</v>
      </c>
      <c r="CI1182" s="1" t="s">
        <v>77858</v>
      </c>
      <c r="CJ1182">
        <v>17.7</v>
      </c>
      <c r="CK1182">
        <v>24.28</v>
      </c>
      <c r="CL1182">
        <v>29.96</v>
      </c>
      <c r="CM1182">
        <v>35.35</v>
      </c>
      <c r="CN1182">
        <v>47.3</v>
      </c>
      <c r="CO1182">
        <v>54.95</v>
      </c>
      <c r="CP1182">
        <v>65.55</v>
      </c>
      <c r="CQ1182">
        <v>83.7</v>
      </c>
      <c r="CR1182" s="1" t="s">
        <v>6075</v>
      </c>
      <c r="CS1182" s="1" t="s">
        <v>77859</v>
      </c>
      <c r="CT1182" s="1" t="s">
        <v>77860</v>
      </c>
      <c r="CU1182" s="1" t="s">
        <v>77861</v>
      </c>
      <c r="CV1182" s="1" t="s">
        <v>77862</v>
      </c>
      <c r="CW1182" s="1" t="s">
        <v>77863</v>
      </c>
      <c r="CX1182" s="1" t="s">
        <v>77864</v>
      </c>
      <c r="CY1182" s="1" t="s">
        <v>77865</v>
      </c>
    </row>
    <row r="1183" spans="1:103" hidden="1" x14ac:dyDescent="0.25">
      <c r="A1183" t="s">
        <v>6003</v>
      </c>
      <c r="B1183">
        <v>2006</v>
      </c>
      <c r="C1183">
        <v>0.65343624517971999</v>
      </c>
      <c r="D1183">
        <v>0.94058751200183999</v>
      </c>
      <c r="E1183" s="1" t="s">
        <v>77866</v>
      </c>
      <c r="F1183">
        <v>0.45830141318766998</v>
      </c>
      <c r="G1183">
        <v>2.87317301338057</v>
      </c>
      <c r="H1183" s="1" t="s">
        <v>77867</v>
      </c>
      <c r="I1183">
        <v>29.187367679224199</v>
      </c>
      <c r="J1183" s="1" t="s">
        <v>77868</v>
      </c>
      <c r="K1183" s="1" t="s">
        <v>6076</v>
      </c>
      <c r="L1183" s="1" t="s">
        <v>6077</v>
      </c>
      <c r="M1183" s="1" t="s">
        <v>6078</v>
      </c>
      <c r="N1183">
        <v>379934</v>
      </c>
      <c r="O1183">
        <v>546895</v>
      </c>
      <c r="P1183">
        <v>936726</v>
      </c>
      <c r="Q1183">
        <v>266475</v>
      </c>
      <c r="R1183">
        <v>1670577</v>
      </c>
      <c r="S1183">
        <v>6982551</v>
      </c>
      <c r="T1183">
        <v>16970697</v>
      </c>
      <c r="U1183">
        <v>27294151</v>
      </c>
      <c r="V1183">
        <v>4556906</v>
      </c>
      <c r="W1183">
        <v>7798678</v>
      </c>
      <c r="X1183">
        <v>11838376</v>
      </c>
      <c r="Y1183" s="1" t="s">
        <v>77869</v>
      </c>
      <c r="Z1183" s="1" t="s">
        <v>77870</v>
      </c>
      <c r="AA1183" s="1" t="s">
        <v>77871</v>
      </c>
      <c r="AB1183" s="1" t="s">
        <v>77872</v>
      </c>
      <c r="AC1183" s="1" t="s">
        <v>77873</v>
      </c>
      <c r="AD1183" s="1" t="s">
        <v>77874</v>
      </c>
      <c r="AE1183" s="1" t="s">
        <v>77875</v>
      </c>
      <c r="AF1183" s="1" t="s">
        <v>77876</v>
      </c>
      <c r="AG1183" s="1" t="s">
        <v>77877</v>
      </c>
      <c r="AH1183" s="1" t="s">
        <v>77878</v>
      </c>
      <c r="AI1183">
        <v>7.89952924052165</v>
      </c>
      <c r="AJ1183" s="1" t="s">
        <v>77879</v>
      </c>
      <c r="AK1183" s="1" t="s">
        <v>77880</v>
      </c>
      <c r="AL1183" s="1" t="s">
        <v>77881</v>
      </c>
      <c r="AM1183" s="1" t="s">
        <v>77882</v>
      </c>
      <c r="AN1183" s="1" t="s">
        <v>77883</v>
      </c>
      <c r="AO1183" s="1" t="s">
        <v>77884</v>
      </c>
      <c r="AP1183" s="1" t="s">
        <v>77885</v>
      </c>
      <c r="AQ1183" s="1" t="s">
        <v>77886</v>
      </c>
      <c r="AR1183" s="1" t="s">
        <v>77887</v>
      </c>
      <c r="AS1183" s="1" t="s">
        <v>77888</v>
      </c>
      <c r="AT1183" s="1" t="s">
        <v>77889</v>
      </c>
      <c r="AU1183" s="1" t="s">
        <v>77890</v>
      </c>
      <c r="AV1183" s="1" t="s">
        <v>77891</v>
      </c>
      <c r="AW1183" s="1" t="s">
        <v>77892</v>
      </c>
      <c r="AX1183" s="1" t="s">
        <v>77893</v>
      </c>
      <c r="AY1183" s="1" t="s">
        <v>77894</v>
      </c>
      <c r="AZ1183" s="1" t="s">
        <v>77895</v>
      </c>
      <c r="BA1183" s="1" t="s">
        <v>77896</v>
      </c>
      <c r="BB1183" s="1" t="s">
        <v>77897</v>
      </c>
      <c r="BC1183" s="1" t="s">
        <v>77898</v>
      </c>
      <c r="BD1183" s="1" t="s">
        <v>6079</v>
      </c>
      <c r="BE1183" s="1" t="s">
        <v>77899</v>
      </c>
      <c r="BF1183" s="1" t="s">
        <v>77900</v>
      </c>
      <c r="BG1183">
        <v>0.62724650521058001</v>
      </c>
      <c r="BH1183">
        <v>0.91640079856790002</v>
      </c>
      <c r="BI1183" s="1" t="s">
        <v>77901</v>
      </c>
      <c r="BJ1183">
        <v>1.32515456338216</v>
      </c>
      <c r="BK1183" s="1" t="s">
        <v>77902</v>
      </c>
      <c r="BL1183">
        <v>9.4233844734996399</v>
      </c>
      <c r="BM1183" s="1" t="s">
        <v>77903</v>
      </c>
      <c r="BN1183" s="1" t="s">
        <v>77904</v>
      </c>
      <c r="BO1183" s="1" t="s">
        <v>77905</v>
      </c>
      <c r="BP1183" s="1" t="s">
        <v>77906</v>
      </c>
      <c r="BQ1183" s="1" t="s">
        <v>77907</v>
      </c>
      <c r="BR1183" s="1" t="s">
        <v>77908</v>
      </c>
      <c r="BS1183" s="1" t="s">
        <v>77909</v>
      </c>
      <c r="BT1183" s="1" t="s">
        <v>77910</v>
      </c>
      <c r="BU1183" s="1" t="s">
        <v>77911</v>
      </c>
      <c r="BV1183">
        <v>51.599511256290803</v>
      </c>
      <c r="BW1183" s="1" t="s">
        <v>77912</v>
      </c>
      <c r="BX1183" s="1" t="s">
        <v>77913</v>
      </c>
      <c r="BY1183" s="1" t="s">
        <v>77914</v>
      </c>
      <c r="BZ1183">
        <v>2.48287682156568</v>
      </c>
      <c r="CA1183">
        <v>4.4386178505226699</v>
      </c>
      <c r="CB1183">
        <v>5.6392044179888003</v>
      </c>
      <c r="CC1183">
        <v>6.7859418224373398</v>
      </c>
      <c r="CD1183" s="1" t="s">
        <v>77915</v>
      </c>
      <c r="CE1183">
        <v>9.0911643865906502</v>
      </c>
      <c r="CF1183" s="1" t="s">
        <v>6080</v>
      </c>
      <c r="CG1183" s="1" t="s">
        <v>77916</v>
      </c>
      <c r="CH1183" s="1" t="s">
        <v>77917</v>
      </c>
      <c r="CI1183" s="1" t="s">
        <v>77918</v>
      </c>
      <c r="CJ1183">
        <v>18.52</v>
      </c>
      <c r="CK1183">
        <v>24.82</v>
      </c>
      <c r="CL1183">
        <v>30.45</v>
      </c>
      <c r="CM1183">
        <v>36.200000000000003</v>
      </c>
      <c r="CN1183">
        <v>47.85</v>
      </c>
      <c r="CO1183">
        <v>55.8</v>
      </c>
      <c r="CP1183">
        <v>66.55</v>
      </c>
      <c r="CQ1183">
        <v>85.55</v>
      </c>
      <c r="CR1183" s="1" t="s">
        <v>77919</v>
      </c>
      <c r="CS1183" s="1" t="s">
        <v>77920</v>
      </c>
      <c r="CT1183" s="1" t="s">
        <v>77921</v>
      </c>
      <c r="CU1183" s="1" t="s">
        <v>77922</v>
      </c>
      <c r="CV1183" s="1" t="s">
        <v>77923</v>
      </c>
      <c r="CW1183" s="1" t="s">
        <v>77924</v>
      </c>
      <c r="CX1183" s="1" t="s">
        <v>77925</v>
      </c>
      <c r="CY1183" s="1" t="s">
        <v>77926</v>
      </c>
    </row>
    <row r="1184" spans="1:103" hidden="1" x14ac:dyDescent="0.25">
      <c r="A1184" t="s">
        <v>6003</v>
      </c>
      <c r="B1184">
        <v>2007</v>
      </c>
      <c r="C1184">
        <v>0.68024297448851001</v>
      </c>
      <c r="D1184" s="1" t="s">
        <v>6081</v>
      </c>
      <c r="E1184" s="1" t="s">
        <v>77927</v>
      </c>
      <c r="F1184">
        <v>0.48551577028099002</v>
      </c>
      <c r="G1184">
        <v>2.8049305617735301</v>
      </c>
      <c r="H1184">
        <v>11.327183414258201</v>
      </c>
      <c r="I1184" s="1" t="s">
        <v>77928</v>
      </c>
      <c r="J1184" s="1" t="s">
        <v>77929</v>
      </c>
      <c r="K1184">
        <v>7.7616143920593501</v>
      </c>
      <c r="L1184" s="1" t="s">
        <v>6082</v>
      </c>
      <c r="M1184" s="1" t="s">
        <v>6083</v>
      </c>
      <c r="N1184">
        <v>397522</v>
      </c>
      <c r="O1184">
        <v>623844</v>
      </c>
      <c r="P1184">
        <v>1022393</v>
      </c>
      <c r="Q1184">
        <v>283727</v>
      </c>
      <c r="R1184">
        <v>1639154</v>
      </c>
      <c r="S1184">
        <v>6619415</v>
      </c>
      <c r="T1184">
        <v>16341211</v>
      </c>
      <c r="U1184">
        <v>26777804</v>
      </c>
      <c r="V1184">
        <v>4535756</v>
      </c>
      <c r="W1184">
        <v>7738235</v>
      </c>
      <c r="X1184">
        <v>11635675</v>
      </c>
      <c r="Y1184" s="1" t="s">
        <v>77930</v>
      </c>
      <c r="Z1184" s="1" t="s">
        <v>77931</v>
      </c>
      <c r="AA1184" s="1" t="s">
        <v>77932</v>
      </c>
      <c r="AB1184" s="1" t="s">
        <v>77933</v>
      </c>
      <c r="AC1184" s="1" t="s">
        <v>77934</v>
      </c>
      <c r="AD1184" s="1" t="s">
        <v>77935</v>
      </c>
      <c r="AE1184" s="1" t="s">
        <v>77936</v>
      </c>
      <c r="AF1184" s="1" t="s">
        <v>77937</v>
      </c>
      <c r="AG1184" s="1" t="s">
        <v>77938</v>
      </c>
      <c r="AH1184" s="1" t="s">
        <v>77939</v>
      </c>
      <c r="AI1184" s="1" t="s">
        <v>77940</v>
      </c>
      <c r="AJ1184" s="1" t="s">
        <v>77941</v>
      </c>
      <c r="AK1184" s="1" t="s">
        <v>77942</v>
      </c>
      <c r="AL1184" s="1" t="s">
        <v>77943</v>
      </c>
      <c r="AM1184" s="1" t="s">
        <v>77944</v>
      </c>
      <c r="AN1184" s="1" t="s">
        <v>77945</v>
      </c>
      <c r="AO1184" s="1" t="s">
        <v>77946</v>
      </c>
      <c r="AP1184" s="1" t="s">
        <v>77947</v>
      </c>
      <c r="AQ1184" s="1" t="s">
        <v>77948</v>
      </c>
      <c r="AR1184" s="1" t="s">
        <v>77949</v>
      </c>
      <c r="AS1184" s="1" t="s">
        <v>77950</v>
      </c>
      <c r="AT1184" s="1" t="s">
        <v>77951</v>
      </c>
      <c r="AU1184" s="1" t="s">
        <v>77952</v>
      </c>
      <c r="AV1184" s="1" t="s">
        <v>77953</v>
      </c>
      <c r="AW1184" s="1" t="s">
        <v>77954</v>
      </c>
      <c r="AX1184" s="1" t="s">
        <v>77955</v>
      </c>
      <c r="AY1184" s="1" t="s">
        <v>77956</v>
      </c>
      <c r="AZ1184" s="1" t="s">
        <v>77957</v>
      </c>
      <c r="BA1184" s="1" t="s">
        <v>77958</v>
      </c>
      <c r="BB1184" s="1" t="s">
        <v>77959</v>
      </c>
      <c r="BC1184" s="1" t="s">
        <v>6084</v>
      </c>
      <c r="BD1184" s="1" t="s">
        <v>77960</v>
      </c>
      <c r="BE1184" s="1" t="s">
        <v>77961</v>
      </c>
      <c r="BF1184">
        <v>0.50692282633634</v>
      </c>
      <c r="BG1184">
        <v>0.65776189722208001</v>
      </c>
      <c r="BH1184">
        <v>0.98243770306525002</v>
      </c>
      <c r="BI1184">
        <v>0.41572633096155998</v>
      </c>
      <c r="BJ1184">
        <v>1.3748586969827501</v>
      </c>
      <c r="BK1184" s="1" t="s">
        <v>77962</v>
      </c>
      <c r="BL1184">
        <v>8.9140826799788204</v>
      </c>
      <c r="BM1184">
        <v>15.8856897105677</v>
      </c>
      <c r="BN1184" s="1" t="s">
        <v>77963</v>
      </c>
      <c r="BO1184" s="1" t="s">
        <v>77964</v>
      </c>
      <c r="BP1184" s="1" t="s">
        <v>77965</v>
      </c>
      <c r="BQ1184" s="1" t="s">
        <v>77966</v>
      </c>
      <c r="BR1184" s="1" t="s">
        <v>77967</v>
      </c>
      <c r="BS1184" s="1" t="s">
        <v>77968</v>
      </c>
      <c r="BT1184" s="1" t="s">
        <v>77969</v>
      </c>
      <c r="BU1184" s="1" t="s">
        <v>77970</v>
      </c>
      <c r="BV1184">
        <v>52.399230933258401</v>
      </c>
      <c r="BW1184" s="1" t="s">
        <v>77971</v>
      </c>
      <c r="BX1184" s="1" t="s">
        <v>77972</v>
      </c>
      <c r="BY1184" s="1" t="s">
        <v>77973</v>
      </c>
      <c r="BZ1184">
        <v>2.5194539868482702</v>
      </c>
      <c r="CA1184">
        <v>4.5459740794446404</v>
      </c>
      <c r="CB1184">
        <v>5.7457141287558997</v>
      </c>
      <c r="CC1184">
        <v>6.8807210353335799</v>
      </c>
      <c r="CD1184">
        <v>8.0056706512618003</v>
      </c>
      <c r="CE1184">
        <v>9.2354216485434399</v>
      </c>
      <c r="CF1184" s="1" t="s">
        <v>77974</v>
      </c>
      <c r="CG1184">
        <v>12.4214362614797</v>
      </c>
      <c r="CH1184">
        <v>15.129073866479301</v>
      </c>
      <c r="CI1184" s="1" t="s">
        <v>77975</v>
      </c>
      <c r="CJ1184">
        <v>19.100000000000001</v>
      </c>
      <c r="CK1184">
        <v>25.6</v>
      </c>
      <c r="CL1184">
        <v>31.1</v>
      </c>
      <c r="CM1184">
        <v>36.799999999999997</v>
      </c>
      <c r="CN1184">
        <v>48.9</v>
      </c>
      <c r="CO1184">
        <v>56.6</v>
      </c>
      <c r="CP1184">
        <v>67.150000000000006</v>
      </c>
      <c r="CQ1184">
        <v>84.85</v>
      </c>
      <c r="CR1184" s="1" t="s">
        <v>77976</v>
      </c>
      <c r="CS1184">
        <v>0.20588485774778001</v>
      </c>
      <c r="CT1184">
        <v>0.27185189780503999</v>
      </c>
      <c r="CU1184" s="1" t="s">
        <v>77977</v>
      </c>
      <c r="CV1184" s="1" t="s">
        <v>77978</v>
      </c>
      <c r="CW1184">
        <v>4.4424083769633498</v>
      </c>
      <c r="CX1184" s="1" t="s">
        <v>77979</v>
      </c>
      <c r="CY1184" s="1" t="s">
        <v>77980</v>
      </c>
    </row>
    <row r="1185" spans="1:103" hidden="1" x14ac:dyDescent="0.25">
      <c r="A1185" t="s">
        <v>6003</v>
      </c>
      <c r="B1185">
        <v>2008</v>
      </c>
      <c r="C1185" s="1" t="s">
        <v>77981</v>
      </c>
      <c r="D1185">
        <v>1.0472314214399301</v>
      </c>
      <c r="E1185">
        <v>1.82556324636166</v>
      </c>
      <c r="F1185">
        <v>0.48770564583826997</v>
      </c>
      <c r="G1185" s="1" t="s">
        <v>77982</v>
      </c>
      <c r="H1185" s="1" t="s">
        <v>77983</v>
      </c>
      <c r="I1185" s="1" t="s">
        <v>77984</v>
      </c>
      <c r="J1185" s="1" t="s">
        <v>77985</v>
      </c>
      <c r="K1185">
        <v>7.8929386493024403</v>
      </c>
      <c r="L1185" s="1" t="s">
        <v>6085</v>
      </c>
      <c r="M1185" s="1" t="s">
        <v>6086</v>
      </c>
      <c r="N1185">
        <v>414246</v>
      </c>
      <c r="O1185">
        <v>616052</v>
      </c>
      <c r="P1185">
        <v>1073919</v>
      </c>
      <c r="Q1185">
        <v>286901</v>
      </c>
      <c r="R1185">
        <v>1964313</v>
      </c>
      <c r="S1185">
        <v>7276016</v>
      </c>
      <c r="T1185">
        <v>17463436</v>
      </c>
      <c r="U1185">
        <v>27860715</v>
      </c>
      <c r="V1185">
        <v>4643158</v>
      </c>
      <c r="W1185">
        <v>7859674</v>
      </c>
      <c r="X1185">
        <v>12077215</v>
      </c>
      <c r="Y1185" s="1" t="s">
        <v>77986</v>
      </c>
      <c r="Z1185">
        <v>2.3153134306583301</v>
      </c>
      <c r="AA1185" s="1" t="s">
        <v>77987</v>
      </c>
      <c r="AB1185" s="1" t="s">
        <v>77988</v>
      </c>
      <c r="AC1185" s="1" t="s">
        <v>77989</v>
      </c>
      <c r="AD1185" s="1" t="s">
        <v>77990</v>
      </c>
      <c r="AE1185" s="1" t="s">
        <v>77991</v>
      </c>
      <c r="AF1185" s="1" t="s">
        <v>77992</v>
      </c>
      <c r="AG1185" s="1" t="s">
        <v>77993</v>
      </c>
      <c r="AH1185">
        <v>7.0516186539968198</v>
      </c>
      <c r="AI1185" s="1" t="s">
        <v>77994</v>
      </c>
      <c r="AJ1185" s="1" t="s">
        <v>77995</v>
      </c>
      <c r="AK1185" s="1" t="s">
        <v>77996</v>
      </c>
      <c r="AL1185" s="1" t="s">
        <v>77997</v>
      </c>
      <c r="AM1185" s="1" t="s">
        <v>77998</v>
      </c>
      <c r="AN1185" s="1" t="s">
        <v>77999</v>
      </c>
      <c r="AO1185" s="1" t="s">
        <v>78000</v>
      </c>
      <c r="AP1185" s="1" t="s">
        <v>78001</v>
      </c>
      <c r="AQ1185" s="1" t="s">
        <v>78002</v>
      </c>
      <c r="AR1185" s="1" t="s">
        <v>78003</v>
      </c>
      <c r="AS1185">
        <v>55423423.792733803</v>
      </c>
      <c r="AT1185" s="1" t="s">
        <v>78004</v>
      </c>
      <c r="AU1185" s="1" t="s">
        <v>78005</v>
      </c>
      <c r="AV1185" s="1" t="s">
        <v>78006</v>
      </c>
      <c r="AW1185" s="1" t="s">
        <v>78007</v>
      </c>
      <c r="AX1185" s="1" t="s">
        <v>78008</v>
      </c>
      <c r="AY1185" s="1" t="s">
        <v>78009</v>
      </c>
      <c r="AZ1185" s="1" t="s">
        <v>78010</v>
      </c>
      <c r="BA1185" s="1" t="s">
        <v>78011</v>
      </c>
      <c r="BB1185" s="1" t="s">
        <v>78012</v>
      </c>
      <c r="BC1185" s="1" t="s">
        <v>6087</v>
      </c>
      <c r="BD1185" s="1" t="s">
        <v>78013</v>
      </c>
      <c r="BE1185" s="1" t="s">
        <v>78014</v>
      </c>
      <c r="BF1185">
        <v>0.49577096821876998</v>
      </c>
      <c r="BG1185">
        <v>0.6642928577635</v>
      </c>
      <c r="BH1185">
        <v>1.01561671118179</v>
      </c>
      <c r="BI1185" s="1" t="s">
        <v>78015</v>
      </c>
      <c r="BJ1185">
        <v>1.4778000906751501</v>
      </c>
      <c r="BK1185">
        <v>4.2078449292398403</v>
      </c>
      <c r="BL1185">
        <v>9.6846080724589694</v>
      </c>
      <c r="BM1185" s="1" t="s">
        <v>78016</v>
      </c>
      <c r="BN1185">
        <v>48.747814562297897</v>
      </c>
      <c r="BO1185" s="1" t="s">
        <v>78017</v>
      </c>
      <c r="BP1185" s="1" t="s">
        <v>78018</v>
      </c>
      <c r="BQ1185" s="1" t="s">
        <v>78019</v>
      </c>
      <c r="BR1185" s="1" t="s">
        <v>78020</v>
      </c>
      <c r="BS1185" s="1" t="s">
        <v>78021</v>
      </c>
      <c r="BT1185" s="1" t="s">
        <v>78022</v>
      </c>
      <c r="BU1185" s="1" t="s">
        <v>78023</v>
      </c>
      <c r="BV1185" s="1" t="s">
        <v>78024</v>
      </c>
      <c r="BW1185" s="1" t="s">
        <v>78025</v>
      </c>
      <c r="BX1185">
        <v>73.663916360199806</v>
      </c>
      <c r="BY1185" s="1" t="s">
        <v>78026</v>
      </c>
      <c r="BZ1185">
        <v>2.4136763365953899</v>
      </c>
      <c r="CA1185">
        <v>4.4584044856620899</v>
      </c>
      <c r="CB1185">
        <v>5.6307987508872399</v>
      </c>
      <c r="CC1185">
        <v>6.7586647355339702</v>
      </c>
      <c r="CD1185">
        <v>7.9211889639540498</v>
      </c>
      <c r="CE1185">
        <v>9.1843666534623196</v>
      </c>
      <c r="CF1185" s="1" t="s">
        <v>78027</v>
      </c>
      <c r="CG1185" s="1" t="s">
        <v>78028</v>
      </c>
      <c r="CH1185" s="1" t="s">
        <v>78029</v>
      </c>
      <c r="CI1185" s="1" t="s">
        <v>78030</v>
      </c>
      <c r="CJ1185">
        <v>18.28</v>
      </c>
      <c r="CK1185">
        <v>24.64</v>
      </c>
      <c r="CL1185">
        <v>30.15</v>
      </c>
      <c r="CM1185">
        <v>35.700000000000003</v>
      </c>
      <c r="CN1185">
        <v>48</v>
      </c>
      <c r="CO1185">
        <v>55.3</v>
      </c>
      <c r="CP1185">
        <v>65.150000000000006</v>
      </c>
      <c r="CQ1185">
        <v>84.6</v>
      </c>
      <c r="CR1185" s="1" t="s">
        <v>6088</v>
      </c>
      <c r="CS1185" s="1" t="s">
        <v>78031</v>
      </c>
      <c r="CT1185">
        <v>0.27838874832791999</v>
      </c>
      <c r="CU1185" s="1" t="s">
        <v>78032</v>
      </c>
      <c r="CV1185" s="1" t="s">
        <v>78033</v>
      </c>
      <c r="CW1185" s="1" t="s">
        <v>78034</v>
      </c>
      <c r="CX1185" s="1" t="s">
        <v>78035</v>
      </c>
      <c r="CY1185" s="1" t="s">
        <v>78036</v>
      </c>
    </row>
    <row r="1186" spans="1:103" hidden="1" x14ac:dyDescent="0.25">
      <c r="A1186" t="s">
        <v>6003</v>
      </c>
      <c r="B1186">
        <v>2009</v>
      </c>
      <c r="C1186">
        <v>0.91157930376020002</v>
      </c>
      <c r="D1186" s="1" t="s">
        <v>78037</v>
      </c>
      <c r="E1186">
        <v>2.1159659762500902</v>
      </c>
      <c r="F1186">
        <v>0.56109345956552004</v>
      </c>
      <c r="G1186">
        <v>3.3503535731556302</v>
      </c>
      <c r="H1186" s="1" t="s">
        <v>78038</v>
      </c>
      <c r="I1186" s="1" t="s">
        <v>78039</v>
      </c>
      <c r="J1186" s="1" t="s">
        <v>78040</v>
      </c>
      <c r="K1186">
        <v>8.57780794041539</v>
      </c>
      <c r="L1186" s="1" t="s">
        <v>6090</v>
      </c>
      <c r="M1186">
        <v>20.2368253539248</v>
      </c>
      <c r="N1186">
        <v>538701</v>
      </c>
      <c r="O1186">
        <v>757994</v>
      </c>
      <c r="P1186">
        <v>1250438</v>
      </c>
      <c r="Q1186">
        <v>331580</v>
      </c>
      <c r="R1186">
        <v>1979904</v>
      </c>
      <c r="S1186">
        <v>7309588</v>
      </c>
      <c r="T1186">
        <v>17056948</v>
      </c>
      <c r="U1186">
        <v>27585600</v>
      </c>
      <c r="V1186">
        <v>5069087</v>
      </c>
      <c r="W1186">
        <v>8114428</v>
      </c>
      <c r="X1186">
        <v>11959026</v>
      </c>
      <c r="Y1186" s="1" t="s">
        <v>78041</v>
      </c>
      <c r="Z1186" s="1" t="s">
        <v>78042</v>
      </c>
      <c r="AA1186" s="1" t="s">
        <v>78043</v>
      </c>
      <c r="AB1186" s="1" t="s">
        <v>78044</v>
      </c>
      <c r="AC1186" s="1" t="s">
        <v>78045</v>
      </c>
      <c r="AD1186" s="1" t="s">
        <v>78046</v>
      </c>
      <c r="AE1186" s="1" t="s">
        <v>78047</v>
      </c>
      <c r="AF1186" s="1" t="s">
        <v>78048</v>
      </c>
      <c r="AG1186" s="1" t="s">
        <v>78049</v>
      </c>
      <c r="AH1186" s="1" t="s">
        <v>78050</v>
      </c>
      <c r="AI1186" s="1" t="s">
        <v>78051</v>
      </c>
      <c r="AJ1186" s="1" t="s">
        <v>78052</v>
      </c>
      <c r="AK1186" s="1" t="s">
        <v>78053</v>
      </c>
      <c r="AL1186" s="1" t="s">
        <v>78054</v>
      </c>
      <c r="AM1186">
        <v>279798.1793666</v>
      </c>
      <c r="AN1186" s="1" t="s">
        <v>78055</v>
      </c>
      <c r="AO1186" s="1" t="s">
        <v>78056</v>
      </c>
      <c r="AP1186" s="1" t="s">
        <v>78057</v>
      </c>
      <c r="AQ1186" s="1" t="s">
        <v>78058</v>
      </c>
      <c r="AR1186" s="1" t="s">
        <v>78059</v>
      </c>
      <c r="AS1186" s="1" t="s">
        <v>78060</v>
      </c>
      <c r="AT1186" s="1" t="s">
        <v>78061</v>
      </c>
      <c r="AU1186" s="1" t="s">
        <v>78062</v>
      </c>
      <c r="AV1186">
        <v>64.456481938945899</v>
      </c>
      <c r="AW1186" s="1" t="s">
        <v>78063</v>
      </c>
      <c r="AX1186" s="1" t="s">
        <v>78064</v>
      </c>
      <c r="AY1186" s="1" t="s">
        <v>78065</v>
      </c>
      <c r="AZ1186" s="1" t="s">
        <v>78066</v>
      </c>
      <c r="BA1186" s="1" t="s">
        <v>78067</v>
      </c>
      <c r="BB1186" s="1" t="s">
        <v>78068</v>
      </c>
      <c r="BC1186" s="1" t="s">
        <v>78069</v>
      </c>
      <c r="BD1186" s="1" t="s">
        <v>78070</v>
      </c>
      <c r="BE1186">
        <v>33.802582553913901</v>
      </c>
      <c r="BF1186">
        <v>0.61576889924374001</v>
      </c>
      <c r="BG1186">
        <v>0.82675902874665996</v>
      </c>
      <c r="BH1186">
        <v>1.2079067507175101</v>
      </c>
      <c r="BI1186">
        <v>0.47346890803804997</v>
      </c>
      <c r="BJ1186" s="1" t="s">
        <v>78071</v>
      </c>
      <c r="BK1186">
        <v>4.4083224484193204</v>
      </c>
      <c r="BL1186">
        <v>9.6790055882513606</v>
      </c>
      <c r="BM1186" s="1" t="s">
        <v>78072</v>
      </c>
      <c r="BN1186" s="1" t="s">
        <v>78073</v>
      </c>
      <c r="BO1186" s="1" t="s">
        <v>78074</v>
      </c>
      <c r="BP1186" s="1" t="s">
        <v>78075</v>
      </c>
      <c r="BQ1186" s="1" t="s">
        <v>78076</v>
      </c>
      <c r="BR1186">
        <v>27.845135873944901</v>
      </c>
      <c r="BS1186" s="1" t="s">
        <v>78077</v>
      </c>
      <c r="BT1186" s="1" t="s">
        <v>78078</v>
      </c>
      <c r="BU1186" s="1" t="s">
        <v>78079</v>
      </c>
      <c r="BV1186" s="1" t="s">
        <v>78080</v>
      </c>
      <c r="BW1186" s="1" t="s">
        <v>78081</v>
      </c>
      <c r="BX1186" s="1" t="s">
        <v>78082</v>
      </c>
      <c r="BY1186" s="1" t="s">
        <v>78083</v>
      </c>
      <c r="BZ1186">
        <v>2.3102473337604801</v>
      </c>
      <c r="CA1186">
        <v>4.4182017716458004</v>
      </c>
      <c r="CB1186">
        <v>5.6499065049712902</v>
      </c>
      <c r="CC1186" s="1" t="s">
        <v>78084</v>
      </c>
      <c r="CD1186">
        <v>7.9173121803667996</v>
      </c>
      <c r="CE1186">
        <v>9.1703910142543101</v>
      </c>
      <c r="CF1186" s="1" t="s">
        <v>78085</v>
      </c>
      <c r="CG1186" s="1" t="s">
        <v>78086</v>
      </c>
      <c r="CH1186" s="1" t="s">
        <v>78087</v>
      </c>
      <c r="CI1186" s="1" t="s">
        <v>78088</v>
      </c>
      <c r="CJ1186">
        <v>18.22</v>
      </c>
      <c r="CK1186">
        <v>25.02</v>
      </c>
      <c r="CL1186">
        <v>30.75</v>
      </c>
      <c r="CM1186">
        <v>36.15</v>
      </c>
      <c r="CN1186">
        <v>48.6</v>
      </c>
      <c r="CO1186">
        <v>56.2</v>
      </c>
      <c r="CP1186">
        <v>67.05</v>
      </c>
      <c r="CQ1186">
        <v>85.3</v>
      </c>
      <c r="CR1186" s="1" t="s">
        <v>6091</v>
      </c>
      <c r="CS1186" s="1" t="s">
        <v>78089</v>
      </c>
      <c r="CT1186" s="1" t="s">
        <v>6092</v>
      </c>
      <c r="CU1186" s="1" t="s">
        <v>78090</v>
      </c>
      <c r="CV1186" s="1" t="s">
        <v>78091</v>
      </c>
      <c r="CW1186" s="1" t="s">
        <v>78092</v>
      </c>
      <c r="CX1186" s="1" t="s">
        <v>78093</v>
      </c>
      <c r="CY1186" s="1" t="s">
        <v>78094</v>
      </c>
    </row>
    <row r="1187" spans="1:103" hidden="1" x14ac:dyDescent="0.25">
      <c r="A1187" t="s">
        <v>6003</v>
      </c>
      <c r="B1187">
        <v>2010</v>
      </c>
      <c r="C1187">
        <v>1.26528952584288</v>
      </c>
      <c r="D1187">
        <v>1.6064267723137799</v>
      </c>
      <c r="E1187">
        <v>2.7035363250915299</v>
      </c>
      <c r="F1187">
        <v>0.86229992433785996</v>
      </c>
      <c r="G1187">
        <v>4.4095721453210297</v>
      </c>
      <c r="H1187" s="1" t="s">
        <v>78095</v>
      </c>
      <c r="I1187" s="1" t="s">
        <v>78096</v>
      </c>
      <c r="J1187" s="1" t="s">
        <v>78097</v>
      </c>
      <c r="K1187" s="1" t="s">
        <v>6093</v>
      </c>
      <c r="L1187" s="1" t="s">
        <v>6094</v>
      </c>
      <c r="M1187" s="1" t="s">
        <v>6095</v>
      </c>
      <c r="N1187">
        <v>750031</v>
      </c>
      <c r="O1187">
        <v>952248</v>
      </c>
      <c r="P1187">
        <v>1602587</v>
      </c>
      <c r="Q1187">
        <v>511149</v>
      </c>
      <c r="R1187">
        <v>2613880</v>
      </c>
      <c r="S1187">
        <v>8072393</v>
      </c>
      <c r="T1187">
        <v>17412598</v>
      </c>
      <c r="U1187">
        <v>28668058</v>
      </c>
      <c r="V1187">
        <v>5439628</v>
      </c>
      <c r="W1187">
        <v>8566179</v>
      </c>
      <c r="X1187">
        <v>12126928</v>
      </c>
      <c r="Y1187" s="1" t="s">
        <v>78098</v>
      </c>
      <c r="Z1187" s="1" t="s">
        <v>78099</v>
      </c>
      <c r="AA1187" s="1" t="s">
        <v>78100</v>
      </c>
      <c r="AB1187" s="1" t="s">
        <v>78101</v>
      </c>
      <c r="AC1187" s="1" t="s">
        <v>78102</v>
      </c>
      <c r="AD1187" s="1" t="s">
        <v>78103</v>
      </c>
      <c r="AE1187" s="1" t="s">
        <v>78104</v>
      </c>
      <c r="AF1187" s="1" t="s">
        <v>78105</v>
      </c>
      <c r="AG1187" s="1" t="s">
        <v>78106</v>
      </c>
      <c r="AH1187" s="1" t="s">
        <v>78107</v>
      </c>
      <c r="AI1187" s="1" t="s">
        <v>78108</v>
      </c>
      <c r="AJ1187" s="1" t="s">
        <v>78109</v>
      </c>
      <c r="AK1187" s="1" t="s">
        <v>78110</v>
      </c>
      <c r="AL1187" s="1" t="s">
        <v>78111</v>
      </c>
      <c r="AM1187">
        <v>429686.72762592201</v>
      </c>
      <c r="AN1187" s="1" t="s">
        <v>78112</v>
      </c>
      <c r="AO1187" s="1" t="s">
        <v>78113</v>
      </c>
      <c r="AP1187" s="1" t="s">
        <v>78114</v>
      </c>
      <c r="AQ1187" s="1" t="s">
        <v>78115</v>
      </c>
      <c r="AR1187">
        <v>38576558.746318698</v>
      </c>
      <c r="AS1187">
        <v>67061389.377923697</v>
      </c>
      <c r="AT1187" s="1" t="s">
        <v>78116</v>
      </c>
      <c r="AU1187" s="1" t="s">
        <v>78117</v>
      </c>
      <c r="AV1187" s="1" t="s">
        <v>78118</v>
      </c>
      <c r="AW1187" s="1" t="s">
        <v>78119</v>
      </c>
      <c r="AX1187" s="1" t="s">
        <v>78120</v>
      </c>
      <c r="AY1187" s="1" t="s">
        <v>78121</v>
      </c>
      <c r="AZ1187" s="1" t="s">
        <v>78122</v>
      </c>
      <c r="BA1187" s="1" t="s">
        <v>78123</v>
      </c>
      <c r="BB1187" s="1" t="s">
        <v>78124</v>
      </c>
      <c r="BC1187" s="1" t="s">
        <v>6096</v>
      </c>
      <c r="BD1187" s="1" t="s">
        <v>78125</v>
      </c>
      <c r="BE1187" s="1" t="s">
        <v>6097</v>
      </c>
      <c r="BF1187">
        <v>0.91668062071501</v>
      </c>
      <c r="BG1187">
        <v>1.13910964839891</v>
      </c>
      <c r="BH1187" s="1" t="s">
        <v>78126</v>
      </c>
      <c r="BI1187">
        <v>0.72487424279287005</v>
      </c>
      <c r="BJ1187" s="1" t="s">
        <v>78127</v>
      </c>
      <c r="BK1187">
        <v>5.2893878929261096</v>
      </c>
      <c r="BL1187" s="1" t="s">
        <v>78128</v>
      </c>
      <c r="BM1187" s="1" t="s">
        <v>78129</v>
      </c>
      <c r="BN1187" s="1" t="s">
        <v>78130</v>
      </c>
      <c r="BO1187" s="1" t="s">
        <v>78131</v>
      </c>
      <c r="BP1187" s="1" t="s">
        <v>78132</v>
      </c>
      <c r="BQ1187" s="1" t="s">
        <v>78133</v>
      </c>
      <c r="BR1187" s="1" t="s">
        <v>78134</v>
      </c>
      <c r="BS1187" s="1" t="s">
        <v>78135</v>
      </c>
      <c r="BT1187" s="1" t="s">
        <v>78136</v>
      </c>
      <c r="BU1187" s="1" t="s">
        <v>78137</v>
      </c>
      <c r="BV1187" s="1" t="s">
        <v>78138</v>
      </c>
      <c r="BW1187" s="1" t="s">
        <v>78139</v>
      </c>
      <c r="BX1187" s="1" t="s">
        <v>78140</v>
      </c>
      <c r="BY1187" s="1" t="s">
        <v>78141</v>
      </c>
      <c r="BZ1187">
        <v>2.0537689046735998</v>
      </c>
      <c r="CA1187">
        <v>4.3152871897059004</v>
      </c>
      <c r="CB1187">
        <v>5.6539432880264799</v>
      </c>
      <c r="CC1187" s="1" t="s">
        <v>78142</v>
      </c>
      <c r="CD1187" s="1" t="s">
        <v>78143</v>
      </c>
      <c r="CE1187">
        <v>9.1033895225906605</v>
      </c>
      <c r="CF1187">
        <v>10.506561165911901</v>
      </c>
      <c r="CG1187" s="1" t="s">
        <v>78144</v>
      </c>
      <c r="CH1187" s="1" t="s">
        <v>78145</v>
      </c>
      <c r="CI1187" s="1" t="s">
        <v>78146</v>
      </c>
      <c r="CJ1187">
        <v>17.16</v>
      </c>
      <c r="CK1187">
        <v>24.36</v>
      </c>
      <c r="CL1187">
        <v>30.45</v>
      </c>
      <c r="CM1187">
        <v>35.4</v>
      </c>
      <c r="CN1187">
        <v>47.2</v>
      </c>
      <c r="CO1187">
        <v>54.65</v>
      </c>
      <c r="CP1187">
        <v>65.3</v>
      </c>
      <c r="CQ1187">
        <v>84.15</v>
      </c>
      <c r="CR1187" s="1" t="s">
        <v>78147</v>
      </c>
      <c r="CS1187" s="1" t="s">
        <v>78148</v>
      </c>
      <c r="CT1187">
        <v>0.28017558286425998</v>
      </c>
      <c r="CU1187" s="1" t="s">
        <v>78149</v>
      </c>
      <c r="CV1187" s="1" t="s">
        <v>78150</v>
      </c>
      <c r="CW1187" s="1" t="s">
        <v>78151</v>
      </c>
      <c r="CX1187" s="1" t="s">
        <v>78152</v>
      </c>
      <c r="CY1187" s="1" t="s">
        <v>78153</v>
      </c>
    </row>
    <row r="1188" spans="1:103" hidden="1" x14ac:dyDescent="0.25">
      <c r="A1188" t="s">
        <v>6003</v>
      </c>
      <c r="B1188">
        <v>2011</v>
      </c>
      <c r="C1188">
        <v>1.1560481495331401</v>
      </c>
      <c r="D1188">
        <v>1.49114046771918</v>
      </c>
      <c r="E1188">
        <v>2.69750662653456</v>
      </c>
      <c r="F1188">
        <v>0.86161231827770002</v>
      </c>
      <c r="G1188">
        <v>4.3789175954827604</v>
      </c>
      <c r="H1188" s="1" t="s">
        <v>78154</v>
      </c>
      <c r="I1188" s="1" t="s">
        <v>78155</v>
      </c>
      <c r="J1188" s="1" t="s">
        <v>78156</v>
      </c>
      <c r="K1188">
        <v>9.2193970257712508</v>
      </c>
      <c r="L1188" s="1" t="s">
        <v>6098</v>
      </c>
      <c r="M1188" s="1" t="s">
        <v>6099</v>
      </c>
      <c r="N1188">
        <v>686455</v>
      </c>
      <c r="O1188">
        <v>885431</v>
      </c>
      <c r="P1188">
        <v>1601765</v>
      </c>
      <c r="Q1188">
        <v>511621</v>
      </c>
      <c r="R1188">
        <v>2600177</v>
      </c>
      <c r="S1188">
        <v>8644878</v>
      </c>
      <c r="T1188">
        <v>18498850</v>
      </c>
      <c r="U1188">
        <v>29526514</v>
      </c>
      <c r="V1188">
        <v>5474427</v>
      </c>
      <c r="W1188">
        <v>8705478</v>
      </c>
      <c r="X1188">
        <v>12490060</v>
      </c>
      <c r="Y1188" s="1" t="s">
        <v>78157</v>
      </c>
      <c r="Z1188" s="1" t="s">
        <v>78158</v>
      </c>
      <c r="AA1188" s="1" t="s">
        <v>78159</v>
      </c>
      <c r="AB1188" s="1" t="s">
        <v>78160</v>
      </c>
      <c r="AC1188" s="1" t="s">
        <v>78161</v>
      </c>
      <c r="AD1188">
        <v>7.2939698359450498</v>
      </c>
      <c r="AE1188" s="1" t="s">
        <v>78162</v>
      </c>
      <c r="AF1188" s="1" t="s">
        <v>78163</v>
      </c>
      <c r="AG1188" s="1" t="s">
        <v>78164</v>
      </c>
      <c r="AH1188" s="1" t="s">
        <v>78165</v>
      </c>
      <c r="AI1188" s="1" t="s">
        <v>78166</v>
      </c>
      <c r="AJ1188" s="1" t="s">
        <v>78167</v>
      </c>
      <c r="AK1188" s="1" t="s">
        <v>78168</v>
      </c>
      <c r="AL1188" s="1" t="s">
        <v>78169</v>
      </c>
      <c r="AM1188" s="1" t="s">
        <v>78170</v>
      </c>
      <c r="AN1188" s="1" t="s">
        <v>78171</v>
      </c>
      <c r="AO1188" s="1" t="s">
        <v>78172</v>
      </c>
      <c r="AP1188" s="1" t="s">
        <v>78173</v>
      </c>
      <c r="AQ1188" s="1" t="s">
        <v>78174</v>
      </c>
      <c r="AR1188" s="1" t="s">
        <v>78175</v>
      </c>
      <c r="AS1188" s="1" t="s">
        <v>78176</v>
      </c>
      <c r="AT1188" s="1" t="s">
        <v>78177</v>
      </c>
      <c r="AU1188" s="1" t="s">
        <v>78178</v>
      </c>
      <c r="AV1188">
        <v>71.006769763960804</v>
      </c>
      <c r="AW1188" s="1" t="s">
        <v>78179</v>
      </c>
      <c r="AX1188" s="1" t="s">
        <v>78180</v>
      </c>
      <c r="AY1188" s="1" t="s">
        <v>78181</v>
      </c>
      <c r="AZ1188" s="1" t="s">
        <v>78182</v>
      </c>
      <c r="BA1188">
        <v>35.567208981755101</v>
      </c>
      <c r="BB1188">
        <v>37.203022488097197</v>
      </c>
      <c r="BC1188" s="1" t="s">
        <v>6100</v>
      </c>
      <c r="BD1188" s="1" t="s">
        <v>6101</v>
      </c>
      <c r="BE1188" s="1" t="s">
        <v>78183</v>
      </c>
      <c r="BF1188">
        <v>0.87738924749404001</v>
      </c>
      <c r="BG1188">
        <v>1.05881068648639</v>
      </c>
      <c r="BH1188" s="1" t="s">
        <v>78184</v>
      </c>
      <c r="BI1188">
        <v>0.71586031399854</v>
      </c>
      <c r="BJ1188">
        <v>2.11533406025407</v>
      </c>
      <c r="BK1188">
        <v>5.3095372582040099</v>
      </c>
      <c r="BL1188" s="1" t="s">
        <v>78185</v>
      </c>
      <c r="BM1188" s="1" t="s">
        <v>78186</v>
      </c>
      <c r="BN1188" s="1" t="s">
        <v>78187</v>
      </c>
      <c r="BO1188" s="1" t="s">
        <v>78188</v>
      </c>
      <c r="BP1188" s="1" t="s">
        <v>78189</v>
      </c>
      <c r="BQ1188" s="1" t="s">
        <v>78190</v>
      </c>
      <c r="BR1188" s="1" t="s">
        <v>78191</v>
      </c>
      <c r="BS1188" s="1" t="s">
        <v>78192</v>
      </c>
      <c r="BT1188" s="1" t="s">
        <v>78193</v>
      </c>
      <c r="BU1188" s="1" t="s">
        <v>78194</v>
      </c>
      <c r="BV1188" s="1" t="s">
        <v>78195</v>
      </c>
      <c r="BW1188" s="1" t="s">
        <v>78196</v>
      </c>
      <c r="BX1188" s="1" t="s">
        <v>78197</v>
      </c>
      <c r="BY1188" s="1" t="s">
        <v>78198</v>
      </c>
      <c r="BZ1188">
        <v>2.1121447835374498</v>
      </c>
      <c r="CA1188">
        <v>4.2558503983066096</v>
      </c>
      <c r="CB1188">
        <v>5.5459040881644901</v>
      </c>
      <c r="CC1188">
        <v>6.6973754408000001</v>
      </c>
      <c r="CD1188" s="1" t="s">
        <v>78199</v>
      </c>
      <c r="CE1188">
        <v>9.0649009511688696</v>
      </c>
      <c r="CF1188" s="1" t="s">
        <v>78200</v>
      </c>
      <c r="CG1188" s="1" t="s">
        <v>78201</v>
      </c>
      <c r="CH1188" s="1" t="s">
        <v>78202</v>
      </c>
      <c r="CI1188" s="1" t="s">
        <v>78203</v>
      </c>
      <c r="CJ1188">
        <v>16.72</v>
      </c>
      <c r="CK1188">
        <v>23.54</v>
      </c>
      <c r="CL1188">
        <v>29.42</v>
      </c>
      <c r="CM1188">
        <v>34.6</v>
      </c>
      <c r="CN1188">
        <v>46.35</v>
      </c>
      <c r="CO1188">
        <v>53.7</v>
      </c>
      <c r="CP1188">
        <v>64.650000000000006</v>
      </c>
      <c r="CQ1188">
        <v>84.05</v>
      </c>
      <c r="CR1188" s="1" t="s">
        <v>78204</v>
      </c>
      <c r="CS1188" s="1" t="s">
        <v>78205</v>
      </c>
      <c r="CT1188" s="1" t="s">
        <v>78206</v>
      </c>
      <c r="CU1188" s="1" t="s">
        <v>78207</v>
      </c>
      <c r="CV1188" s="1" t="s">
        <v>78208</v>
      </c>
      <c r="CW1188" s="1" t="s">
        <v>78209</v>
      </c>
      <c r="CX1188" s="1" t="s">
        <v>78210</v>
      </c>
      <c r="CY1188" s="1" t="s">
        <v>78211</v>
      </c>
    </row>
    <row r="1189" spans="1:103" hidden="1" x14ac:dyDescent="0.25">
      <c r="A1189" t="s">
        <v>6003</v>
      </c>
      <c r="B1189">
        <v>2012</v>
      </c>
      <c r="C1189">
        <v>1.2006084908033501</v>
      </c>
      <c r="D1189">
        <v>1.8247150046043199</v>
      </c>
      <c r="E1189">
        <v>3.11874322707355</v>
      </c>
      <c r="F1189">
        <v>0.75906381847202997</v>
      </c>
      <c r="G1189">
        <v>4.9025794137616696</v>
      </c>
      <c r="H1189" s="1" t="s">
        <v>78212</v>
      </c>
      <c r="I1189" s="1" t="s">
        <v>78213</v>
      </c>
      <c r="J1189" s="1" t="s">
        <v>78214</v>
      </c>
      <c r="K1189">
        <v>9.2903010396094992</v>
      </c>
      <c r="L1189" s="1" t="s">
        <v>6102</v>
      </c>
      <c r="M1189" s="1" t="s">
        <v>6103</v>
      </c>
      <c r="N1189">
        <v>714839</v>
      </c>
      <c r="O1189">
        <v>1086430</v>
      </c>
      <c r="P1189">
        <v>1856891</v>
      </c>
      <c r="Q1189">
        <v>451944</v>
      </c>
      <c r="R1189">
        <v>2918982</v>
      </c>
      <c r="S1189">
        <v>9234741</v>
      </c>
      <c r="T1189">
        <v>20164623</v>
      </c>
      <c r="U1189">
        <v>31566677</v>
      </c>
      <c r="V1189">
        <v>5531419</v>
      </c>
      <c r="W1189">
        <v>8477402</v>
      </c>
      <c r="X1189">
        <v>12642311</v>
      </c>
      <c r="Y1189" s="1" t="s">
        <v>78215</v>
      </c>
      <c r="Z1189" s="1" t="s">
        <v>78216</v>
      </c>
      <c r="AA1189">
        <v>3.8182592133678401</v>
      </c>
      <c r="AB1189" s="1" t="s">
        <v>78217</v>
      </c>
      <c r="AC1189" s="1" t="s">
        <v>78218</v>
      </c>
      <c r="AD1189" s="1" t="s">
        <v>78219</v>
      </c>
      <c r="AE1189" s="1" t="s">
        <v>78220</v>
      </c>
      <c r="AF1189" s="1" t="s">
        <v>78221</v>
      </c>
      <c r="AG1189" s="1" t="s">
        <v>78222</v>
      </c>
      <c r="AH1189" s="1" t="s">
        <v>78223</v>
      </c>
      <c r="AI1189">
        <v>8.2241229339817892</v>
      </c>
      <c r="AJ1189" s="1" t="s">
        <v>78224</v>
      </c>
      <c r="AK1189" s="1" t="s">
        <v>78225</v>
      </c>
      <c r="AL1189" s="1" t="s">
        <v>78226</v>
      </c>
      <c r="AM1189" s="1" t="s">
        <v>78227</v>
      </c>
      <c r="AN1189" s="1" t="s">
        <v>78228</v>
      </c>
      <c r="AO1189" s="1" t="s">
        <v>78229</v>
      </c>
      <c r="AP1189" s="1" t="s">
        <v>78230</v>
      </c>
      <c r="AQ1189" s="1" t="s">
        <v>78231</v>
      </c>
      <c r="AR1189" s="1" t="s">
        <v>78232</v>
      </c>
      <c r="AS1189">
        <v>63468029.200847</v>
      </c>
      <c r="AT1189" s="1" t="s">
        <v>78233</v>
      </c>
      <c r="AU1189">
        <v>68.615664751815203</v>
      </c>
      <c r="AV1189" s="1" t="s">
        <v>78234</v>
      </c>
      <c r="AW1189" s="1" t="s">
        <v>78235</v>
      </c>
      <c r="AX1189" s="1" t="s">
        <v>78236</v>
      </c>
      <c r="AY1189" s="1" t="s">
        <v>78237</v>
      </c>
      <c r="AZ1189" s="1" t="s">
        <v>78238</v>
      </c>
      <c r="BA1189" s="1" t="s">
        <v>78239</v>
      </c>
      <c r="BB1189" s="1" t="s">
        <v>78240</v>
      </c>
      <c r="BC1189" s="1" t="s">
        <v>6104</v>
      </c>
      <c r="BD1189" s="1" t="s">
        <v>6105</v>
      </c>
      <c r="BE1189" s="1" t="s">
        <v>6106</v>
      </c>
      <c r="BF1189">
        <v>0.82380561492294002</v>
      </c>
      <c r="BG1189">
        <v>1.1073458650283501</v>
      </c>
      <c r="BH1189" s="1" t="s">
        <v>78241</v>
      </c>
      <c r="BI1189">
        <v>0.65161217840548002</v>
      </c>
      <c r="BJ1189">
        <v>2.4238382008589201</v>
      </c>
      <c r="BK1189">
        <v>5.9156237343136704</v>
      </c>
      <c r="BL1189" s="1" t="s">
        <v>78242</v>
      </c>
      <c r="BM1189">
        <v>19.991489049784999</v>
      </c>
      <c r="BN1189" s="1" t="s">
        <v>78243</v>
      </c>
      <c r="BO1189" s="1" t="s">
        <v>78244</v>
      </c>
      <c r="BP1189" s="1" t="s">
        <v>78245</v>
      </c>
      <c r="BQ1189" s="1" t="s">
        <v>78246</v>
      </c>
      <c r="BR1189" s="1" t="s">
        <v>78247</v>
      </c>
      <c r="BS1189" s="1" t="s">
        <v>78248</v>
      </c>
      <c r="BT1189" s="1" t="s">
        <v>78249</v>
      </c>
      <c r="BU1189" s="1" t="s">
        <v>78250</v>
      </c>
      <c r="BV1189" s="1" t="s">
        <v>78251</v>
      </c>
      <c r="BW1189" s="1" t="s">
        <v>78252</v>
      </c>
      <c r="BX1189" s="1" t="s">
        <v>78253</v>
      </c>
      <c r="BY1189" s="1" t="s">
        <v>78254</v>
      </c>
      <c r="BZ1189">
        <v>2.0209678669839199</v>
      </c>
      <c r="CA1189">
        <v>4.2826590944481602</v>
      </c>
      <c r="CB1189">
        <v>5.5318754975332203</v>
      </c>
      <c r="CC1189">
        <v>6.7270827481833804</v>
      </c>
      <c r="CD1189">
        <v>7.8626445225202399</v>
      </c>
      <c r="CE1189">
        <v>9.04878592712803</v>
      </c>
      <c r="CF1189" s="1" t="s">
        <v>78255</v>
      </c>
      <c r="CG1189" s="1" t="s">
        <v>78256</v>
      </c>
      <c r="CH1189" s="1" t="s">
        <v>78257</v>
      </c>
      <c r="CI1189">
        <v>26.423024476907202</v>
      </c>
      <c r="CJ1189">
        <v>16</v>
      </c>
      <c r="CK1189">
        <v>22.36</v>
      </c>
      <c r="CL1189">
        <v>28.08</v>
      </c>
      <c r="CM1189">
        <v>33.15</v>
      </c>
      <c r="CN1189">
        <v>44.25</v>
      </c>
      <c r="CO1189">
        <v>51.3</v>
      </c>
      <c r="CP1189">
        <v>61.75</v>
      </c>
      <c r="CQ1189">
        <v>79.95</v>
      </c>
      <c r="CR1189" s="1" t="s">
        <v>78258</v>
      </c>
      <c r="CS1189" s="1" t="s">
        <v>78259</v>
      </c>
      <c r="CT1189" s="1" t="s">
        <v>78260</v>
      </c>
      <c r="CU1189" s="1" t="s">
        <v>78261</v>
      </c>
      <c r="CV1189" s="1" t="s">
        <v>78262</v>
      </c>
      <c r="CW1189">
        <v>4.9968750000000002</v>
      </c>
      <c r="CX1189">
        <v>2.08203125</v>
      </c>
      <c r="CY1189">
        <v>2.4</v>
      </c>
    </row>
    <row r="1190" spans="1:103" hidden="1" x14ac:dyDescent="0.25">
      <c r="A1190" t="s">
        <v>6003</v>
      </c>
      <c r="B1190">
        <v>2013</v>
      </c>
      <c r="C1190">
        <v>1.3731672064982801</v>
      </c>
      <c r="D1190">
        <v>2.0461236659324999</v>
      </c>
      <c r="E1190">
        <v>3.1734967428014702</v>
      </c>
      <c r="F1190">
        <v>1.04888206301132</v>
      </c>
      <c r="G1190">
        <v>5.1988367904822601</v>
      </c>
      <c r="H1190" s="1" t="s">
        <v>78263</v>
      </c>
      <c r="I1190" s="1" t="s">
        <v>78264</v>
      </c>
      <c r="J1190" s="1" t="s">
        <v>78265</v>
      </c>
      <c r="K1190">
        <v>9.6462339987183991</v>
      </c>
      <c r="L1190" s="1" t="s">
        <v>6107</v>
      </c>
      <c r="M1190" s="1" t="s">
        <v>6108</v>
      </c>
      <c r="N1190">
        <v>827113</v>
      </c>
      <c r="O1190">
        <v>1232461</v>
      </c>
      <c r="P1190">
        <v>1911522</v>
      </c>
      <c r="Q1190">
        <v>631783</v>
      </c>
      <c r="R1190">
        <v>3131465</v>
      </c>
      <c r="S1190">
        <v>9685465</v>
      </c>
      <c r="T1190">
        <v>20670944</v>
      </c>
      <c r="U1190">
        <v>31959307</v>
      </c>
      <c r="V1190">
        <v>5810308</v>
      </c>
      <c r="W1190">
        <v>8934227</v>
      </c>
      <c r="X1190">
        <v>12875646</v>
      </c>
      <c r="Y1190" s="1" t="s">
        <v>78266</v>
      </c>
      <c r="Z1190" s="1" t="s">
        <v>78267</v>
      </c>
      <c r="AA1190" s="1" t="s">
        <v>78268</v>
      </c>
      <c r="AB1190">
        <v>0.88443545995686601</v>
      </c>
      <c r="AC1190" s="1" t="s">
        <v>78269</v>
      </c>
      <c r="AD1190" s="1" t="s">
        <v>78270</v>
      </c>
      <c r="AE1190" s="1" t="s">
        <v>78271</v>
      </c>
      <c r="AF1190" s="1" t="s">
        <v>78272</v>
      </c>
      <c r="AG1190" s="1" t="s">
        <v>78273</v>
      </c>
      <c r="AH1190" s="1" t="s">
        <v>78274</v>
      </c>
      <c r="AI1190" s="1" t="s">
        <v>78275</v>
      </c>
      <c r="AJ1190" s="1" t="s">
        <v>78276</v>
      </c>
      <c r="AK1190" s="1" t="s">
        <v>78277</v>
      </c>
      <c r="AL1190" s="1" t="s">
        <v>78278</v>
      </c>
      <c r="AM1190" s="1" t="s">
        <v>78279</v>
      </c>
      <c r="AN1190" s="1" t="s">
        <v>78280</v>
      </c>
      <c r="AO1190" s="1" t="s">
        <v>78281</v>
      </c>
      <c r="AP1190" s="1" t="s">
        <v>78282</v>
      </c>
      <c r="AQ1190" s="1" t="s">
        <v>78283</v>
      </c>
      <c r="AR1190" s="1" t="s">
        <v>78284</v>
      </c>
      <c r="AS1190" s="1" t="s">
        <v>78285</v>
      </c>
      <c r="AT1190" s="1" t="s">
        <v>78286</v>
      </c>
      <c r="AU1190" s="1" t="s">
        <v>78287</v>
      </c>
      <c r="AV1190">
        <v>65.235295972210295</v>
      </c>
      <c r="AW1190" s="1" t="s">
        <v>78288</v>
      </c>
      <c r="AX1190">
        <v>88.443545995686605</v>
      </c>
      <c r="AY1190">
        <v>50.396603982872598</v>
      </c>
      <c r="AZ1190" s="1" t="s">
        <v>78289</v>
      </c>
      <c r="BA1190" s="1" t="s">
        <v>78290</v>
      </c>
      <c r="BB1190" s="1" t="s">
        <v>78291</v>
      </c>
      <c r="BC1190" s="1" t="s">
        <v>6109</v>
      </c>
      <c r="BD1190" s="1" t="s">
        <v>6110</v>
      </c>
      <c r="BE1190">
        <v>36.373742825473698</v>
      </c>
      <c r="BF1190">
        <v>1.08438741206926</v>
      </c>
      <c r="BG1190">
        <v>1.3347947590818099</v>
      </c>
      <c r="BH1190">
        <v>1.9057259485489999</v>
      </c>
      <c r="BI1190">
        <v>0.92766837763636001</v>
      </c>
      <c r="BJ1190">
        <v>2.6200374827037098</v>
      </c>
      <c r="BK1190">
        <v>6.1991223216461204</v>
      </c>
      <c r="BL1190" s="1" t="s">
        <v>78292</v>
      </c>
      <c r="BM1190" s="1" t="s">
        <v>78293</v>
      </c>
      <c r="BN1190" s="1" t="s">
        <v>78294</v>
      </c>
      <c r="BO1190" s="1" t="s">
        <v>78295</v>
      </c>
      <c r="BP1190" s="1" t="s">
        <v>78296</v>
      </c>
      <c r="BQ1190" s="1" t="s">
        <v>78297</v>
      </c>
      <c r="BR1190" s="1" t="s">
        <v>78298</v>
      </c>
      <c r="BS1190">
        <v>30.302823624074801</v>
      </c>
      <c r="BT1190" s="1" t="s">
        <v>78299</v>
      </c>
      <c r="BU1190" s="1" t="s">
        <v>78300</v>
      </c>
      <c r="BV1190" s="1" t="s">
        <v>78301</v>
      </c>
      <c r="BW1190" s="1" t="s">
        <v>78302</v>
      </c>
      <c r="BX1190" s="1" t="s">
        <v>78303</v>
      </c>
      <c r="BY1190" s="1" t="s">
        <v>78304</v>
      </c>
      <c r="BZ1190" s="1" t="s">
        <v>6111</v>
      </c>
      <c r="CA1190">
        <v>4.2658622365548498</v>
      </c>
      <c r="CB1190" s="1" t="s">
        <v>78305</v>
      </c>
      <c r="CC1190" s="1" t="s">
        <v>78306</v>
      </c>
      <c r="CD1190">
        <v>7.8652744394014897</v>
      </c>
      <c r="CE1190">
        <v>9.1575893334035801</v>
      </c>
      <c r="CF1190" s="1" t="s">
        <v>78307</v>
      </c>
      <c r="CG1190" s="1" t="s">
        <v>78308</v>
      </c>
      <c r="CH1190" s="1" t="s">
        <v>78309</v>
      </c>
      <c r="CI1190" s="1" t="s">
        <v>78310</v>
      </c>
      <c r="CJ1190">
        <v>15.6</v>
      </c>
      <c r="CK1190">
        <v>22.16</v>
      </c>
      <c r="CL1190">
        <v>27.68</v>
      </c>
      <c r="CM1190">
        <v>32.75</v>
      </c>
      <c r="CN1190">
        <v>44.25</v>
      </c>
      <c r="CO1190">
        <v>51.3</v>
      </c>
      <c r="CP1190">
        <v>61.55</v>
      </c>
      <c r="CQ1190">
        <v>79.8</v>
      </c>
      <c r="CR1190" s="1" t="s">
        <v>78311</v>
      </c>
      <c r="CS1190" s="1" t="s">
        <v>78312</v>
      </c>
      <c r="CT1190" s="1" t="s">
        <v>78313</v>
      </c>
      <c r="CU1190">
        <v>1.39920876342927</v>
      </c>
      <c r="CV1190" s="1" t="s">
        <v>78314</v>
      </c>
      <c r="CW1190" s="1" t="s">
        <v>78315</v>
      </c>
      <c r="CX1190" s="1" t="s">
        <v>78316</v>
      </c>
      <c r="CY1190" s="1" t="s">
        <v>78317</v>
      </c>
    </row>
    <row r="1191" spans="1:103" hidden="1" x14ac:dyDescent="0.25">
      <c r="A1191" t="s">
        <v>6003</v>
      </c>
      <c r="B1191">
        <v>2014</v>
      </c>
      <c r="C1191">
        <v>1.23212029928105</v>
      </c>
      <c r="D1191">
        <v>1.7826526661315101</v>
      </c>
      <c r="E1191">
        <v>3.0902707466022701</v>
      </c>
      <c r="F1191">
        <v>0.85043508283945002</v>
      </c>
      <c r="G1191" s="1" t="s">
        <v>78318</v>
      </c>
      <c r="H1191" s="1" t="s">
        <v>78319</v>
      </c>
      <c r="I1191" s="1" t="s">
        <v>78320</v>
      </c>
      <c r="J1191" s="1" t="s">
        <v>78321</v>
      </c>
      <c r="K1191">
        <v>9.9751638649406598</v>
      </c>
      <c r="L1191" s="1" t="s">
        <v>6112</v>
      </c>
      <c r="M1191" s="1" t="s">
        <v>6113</v>
      </c>
      <c r="N1191">
        <v>748995</v>
      </c>
      <c r="O1191">
        <v>1083659</v>
      </c>
      <c r="P1191">
        <v>1878549</v>
      </c>
      <c r="Q1191">
        <v>516972</v>
      </c>
      <c r="R1191">
        <v>3223225</v>
      </c>
      <c r="S1191">
        <v>10009210</v>
      </c>
      <c r="T1191">
        <v>20839933</v>
      </c>
      <c r="U1191">
        <v>32127426</v>
      </c>
      <c r="V1191">
        <v>6063816</v>
      </c>
      <c r="W1191">
        <v>9262119</v>
      </c>
      <c r="X1191">
        <v>13126607</v>
      </c>
      <c r="Y1191" s="1" t="s">
        <v>78322</v>
      </c>
      <c r="Z1191" s="1" t="s">
        <v>78323</v>
      </c>
      <c r="AA1191" s="1" t="s">
        <v>78324</v>
      </c>
      <c r="AB1191" s="1" t="s">
        <v>78325</v>
      </c>
      <c r="AC1191" s="1" t="s">
        <v>78326</v>
      </c>
      <c r="AD1191" s="1" t="s">
        <v>78327</v>
      </c>
      <c r="AE1191" s="1" t="s">
        <v>78328</v>
      </c>
      <c r="AF1191">
        <v>15.429640942980599</v>
      </c>
      <c r="AG1191" s="1" t="s">
        <v>78329</v>
      </c>
      <c r="AH1191">
        <v>7.4284762644991797</v>
      </c>
      <c r="AI1191" s="1" t="s">
        <v>78330</v>
      </c>
      <c r="AJ1191" s="1" t="s">
        <v>78331</v>
      </c>
      <c r="AK1191" s="1" t="s">
        <v>78332</v>
      </c>
      <c r="AL1191" s="1" t="s">
        <v>78333</v>
      </c>
      <c r="AM1191" s="1" t="s">
        <v>78334</v>
      </c>
      <c r="AN1191" s="1" t="s">
        <v>78335</v>
      </c>
      <c r="AO1191" s="1" t="s">
        <v>78336</v>
      </c>
      <c r="AP1191" s="1" t="s">
        <v>78337</v>
      </c>
      <c r="AQ1191" s="1" t="s">
        <v>78338</v>
      </c>
      <c r="AR1191" s="1" t="s">
        <v>78339</v>
      </c>
      <c r="AS1191" s="1" t="s">
        <v>78340</v>
      </c>
      <c r="AT1191" s="1" t="s">
        <v>78341</v>
      </c>
      <c r="AU1191" s="1" t="s">
        <v>78342</v>
      </c>
      <c r="AV1191" s="1" t="s">
        <v>78343</v>
      </c>
      <c r="AW1191" s="1" t="s">
        <v>78344</v>
      </c>
      <c r="AX1191" s="1" t="s">
        <v>78345</v>
      </c>
      <c r="AY1191" s="1" t="s">
        <v>78346</v>
      </c>
      <c r="AZ1191" s="1" t="s">
        <v>78347</v>
      </c>
      <c r="BA1191" s="1" t="s">
        <v>78348</v>
      </c>
      <c r="BB1191">
        <v>38.574102357451501</v>
      </c>
      <c r="BC1191" s="1" t="s">
        <v>6114</v>
      </c>
      <c r="BD1191" s="1" t="s">
        <v>78349</v>
      </c>
      <c r="BE1191" s="1" t="s">
        <v>78350</v>
      </c>
      <c r="BF1191">
        <v>0.90513571143972005</v>
      </c>
      <c r="BG1191">
        <v>1.15032031934641</v>
      </c>
      <c r="BH1191">
        <v>1.72860224009399</v>
      </c>
      <c r="BI1191">
        <v>0.73113527144069002</v>
      </c>
      <c r="BJ1191">
        <v>2.4877950096689299</v>
      </c>
      <c r="BK1191">
        <v>6.3131872858311997</v>
      </c>
      <c r="BL1191" s="1" t="s">
        <v>78351</v>
      </c>
      <c r="BM1191" s="1" t="s">
        <v>78352</v>
      </c>
      <c r="BN1191" s="1" t="s">
        <v>78353</v>
      </c>
      <c r="BO1191" s="1" t="s">
        <v>78354</v>
      </c>
      <c r="BP1191" s="1" t="s">
        <v>78355</v>
      </c>
      <c r="BQ1191" s="1" t="s">
        <v>78356</v>
      </c>
      <c r="BR1191" s="1" t="s">
        <v>78357</v>
      </c>
      <c r="BS1191" s="1" t="s">
        <v>78358</v>
      </c>
      <c r="BT1191" s="1" t="s">
        <v>78359</v>
      </c>
      <c r="BU1191" s="1" t="s">
        <v>78360</v>
      </c>
      <c r="BV1191" s="1" t="s">
        <v>78361</v>
      </c>
      <c r="BW1191" s="1" t="s">
        <v>78362</v>
      </c>
      <c r="BX1191" s="1" t="s">
        <v>78363</v>
      </c>
      <c r="BY1191" s="1" t="s">
        <v>78364</v>
      </c>
      <c r="BZ1191">
        <v>1.9769092533252699</v>
      </c>
      <c r="CA1191">
        <v>4.2177653450404096</v>
      </c>
      <c r="CB1191">
        <v>5.5798333887609202</v>
      </c>
      <c r="CC1191">
        <v>6.7642049616892503</v>
      </c>
      <c r="CD1191">
        <v>7.9497792597501196</v>
      </c>
      <c r="CE1191">
        <v>9.2122950361613505</v>
      </c>
      <c r="CF1191" s="1" t="s">
        <v>78365</v>
      </c>
      <c r="CG1191" s="1" t="s">
        <v>78366</v>
      </c>
      <c r="CH1191" s="1" t="s">
        <v>78367</v>
      </c>
      <c r="CI1191" s="1" t="s">
        <v>78368</v>
      </c>
      <c r="CJ1191">
        <v>15.38</v>
      </c>
      <c r="CK1191">
        <v>22.06</v>
      </c>
      <c r="CL1191">
        <v>27.64</v>
      </c>
      <c r="CM1191">
        <v>32.799999999999997</v>
      </c>
      <c r="CN1191">
        <v>44.3</v>
      </c>
      <c r="CO1191">
        <v>51.7</v>
      </c>
      <c r="CP1191">
        <v>61.6</v>
      </c>
      <c r="CQ1191">
        <v>79.5</v>
      </c>
      <c r="CR1191" s="1" t="s">
        <v>78369</v>
      </c>
      <c r="CS1191" s="1" t="s">
        <v>78370</v>
      </c>
      <c r="CT1191" s="1" t="s">
        <v>78371</v>
      </c>
      <c r="CU1191" s="1" t="s">
        <v>78372</v>
      </c>
      <c r="CV1191" s="1" t="s">
        <v>78373</v>
      </c>
      <c r="CW1191" s="1" t="s">
        <v>78374</v>
      </c>
      <c r="CX1191" s="1" t="s">
        <v>78375</v>
      </c>
      <c r="CY1191" s="1" t="s">
        <v>78376</v>
      </c>
    </row>
    <row r="1192" spans="1:103" hidden="1" x14ac:dyDescent="0.25">
      <c r="A1192" t="s">
        <v>6003</v>
      </c>
      <c r="B1192">
        <v>2015</v>
      </c>
      <c r="C1192" s="1" t="s">
        <v>6115</v>
      </c>
      <c r="D1192">
        <v>2.5559699859335101</v>
      </c>
      <c r="E1192">
        <v>3.8684303805939799</v>
      </c>
      <c r="F1192">
        <v>1.34006805824549</v>
      </c>
      <c r="G1192">
        <v>5.6036549239323596</v>
      </c>
      <c r="H1192" s="1" t="s">
        <v>78377</v>
      </c>
      <c r="I1192" s="1" t="s">
        <v>78378</v>
      </c>
      <c r="J1192" s="1" t="s">
        <v>78379</v>
      </c>
      <c r="K1192" s="1" t="s">
        <v>6116</v>
      </c>
      <c r="L1192" s="1" t="s">
        <v>6117</v>
      </c>
      <c r="M1192" s="1" t="s">
        <v>6118</v>
      </c>
      <c r="N1192">
        <v>1183558</v>
      </c>
      <c r="O1192">
        <v>1552255</v>
      </c>
      <c r="P1192">
        <v>2349320</v>
      </c>
      <c r="Q1192">
        <v>813831</v>
      </c>
      <c r="R1192">
        <v>3403132</v>
      </c>
      <c r="S1192">
        <v>10010476</v>
      </c>
      <c r="T1192">
        <v>20498777</v>
      </c>
      <c r="U1192">
        <v>30851035</v>
      </c>
      <c r="V1192">
        <v>6527972</v>
      </c>
      <c r="W1192">
        <v>9762954</v>
      </c>
      <c r="X1192">
        <v>13816470</v>
      </c>
      <c r="Y1192" s="1" t="s">
        <v>78380</v>
      </c>
      <c r="Z1192" s="1" t="s">
        <v>78381</v>
      </c>
      <c r="AA1192" s="1" t="s">
        <v>78382</v>
      </c>
      <c r="AB1192" s="1" t="s">
        <v>78383</v>
      </c>
      <c r="AC1192" s="1" t="s">
        <v>78384</v>
      </c>
      <c r="AD1192" s="1" t="s">
        <v>78385</v>
      </c>
      <c r="AE1192" s="1" t="s">
        <v>78386</v>
      </c>
      <c r="AF1192" s="1" t="s">
        <v>78387</v>
      </c>
      <c r="AG1192">
        <v>7.2468062434981597</v>
      </c>
      <c r="AH1192" s="1" t="s">
        <v>78388</v>
      </c>
      <c r="AI1192">
        <v>9.0678037308589996</v>
      </c>
      <c r="AJ1192" s="1" t="s">
        <v>78389</v>
      </c>
      <c r="AK1192" s="1" t="s">
        <v>78390</v>
      </c>
      <c r="AL1192">
        <v>9974373.3304666299</v>
      </c>
      <c r="AM1192" s="1" t="s">
        <v>78391</v>
      </c>
      <c r="AN1192" s="1" t="s">
        <v>78392</v>
      </c>
      <c r="AO1192" s="1" t="s">
        <v>78393</v>
      </c>
      <c r="AP1192" s="1" t="s">
        <v>78394</v>
      </c>
      <c r="AQ1192" s="1" t="s">
        <v>78395</v>
      </c>
      <c r="AR1192" s="1" t="s">
        <v>78396</v>
      </c>
      <c r="AS1192" s="1" t="s">
        <v>78397</v>
      </c>
      <c r="AT1192" s="1" t="s">
        <v>78398</v>
      </c>
      <c r="AU1192" s="1" t="s">
        <v>78399</v>
      </c>
      <c r="AV1192" s="1" t="s">
        <v>78400</v>
      </c>
      <c r="AW1192" s="1" t="s">
        <v>78401</v>
      </c>
      <c r="AX1192" s="1" t="s">
        <v>78402</v>
      </c>
      <c r="AY1192" s="1" t="s">
        <v>78403</v>
      </c>
      <c r="AZ1192" s="1" t="s">
        <v>78404</v>
      </c>
      <c r="BA1192" s="1" t="s">
        <v>78405</v>
      </c>
      <c r="BB1192" s="1" t="s">
        <v>78406</v>
      </c>
      <c r="BC1192" s="1" t="s">
        <v>6119</v>
      </c>
      <c r="BD1192" s="1" t="s">
        <v>6120</v>
      </c>
      <c r="BE1192" s="1" t="s">
        <v>78407</v>
      </c>
      <c r="BF1192">
        <v>1.4087745484319301</v>
      </c>
      <c r="BG1192">
        <v>1.7435318966045199</v>
      </c>
      <c r="BH1192" s="1" t="s">
        <v>78408</v>
      </c>
      <c r="BI1192">
        <v>1.15036904937202</v>
      </c>
      <c r="BJ1192" s="1" t="s">
        <v>78409</v>
      </c>
      <c r="BK1192">
        <v>6.7303646910340804</v>
      </c>
      <c r="BL1192" s="1" t="s">
        <v>78410</v>
      </c>
      <c r="BM1192" s="1" t="s">
        <v>78411</v>
      </c>
      <c r="BN1192" s="1" t="s">
        <v>78412</v>
      </c>
      <c r="BO1192" s="1" t="s">
        <v>78413</v>
      </c>
      <c r="BP1192" s="1" t="s">
        <v>78414</v>
      </c>
      <c r="BQ1192" s="1" t="s">
        <v>78415</v>
      </c>
      <c r="BR1192" s="1" t="s">
        <v>78416</v>
      </c>
      <c r="BS1192" s="1" t="s">
        <v>78417</v>
      </c>
      <c r="BT1192" s="1" t="s">
        <v>78418</v>
      </c>
      <c r="BU1192" s="1" t="s">
        <v>78419</v>
      </c>
      <c r="BV1192" s="1" t="s">
        <v>78420</v>
      </c>
      <c r="BW1192" s="1" t="s">
        <v>78421</v>
      </c>
      <c r="BX1192" s="1" t="s">
        <v>78422</v>
      </c>
      <c r="BY1192" s="1" t="s">
        <v>78423</v>
      </c>
      <c r="BZ1192">
        <v>1.7458871696967899</v>
      </c>
      <c r="CA1192">
        <v>4.1188922820930003</v>
      </c>
      <c r="CB1192">
        <v>5.4198126737484298</v>
      </c>
      <c r="CC1192" s="1" t="s">
        <v>78424</v>
      </c>
      <c r="CD1192" s="1" t="s">
        <v>78425</v>
      </c>
      <c r="CE1192">
        <v>9.2764415563338005</v>
      </c>
      <c r="CF1192" s="1" t="s">
        <v>78426</v>
      </c>
      <c r="CG1192" s="1" t="s">
        <v>78427</v>
      </c>
      <c r="CH1192" s="1" t="s">
        <v>6121</v>
      </c>
      <c r="CI1192" s="1" t="s">
        <v>78428</v>
      </c>
      <c r="CJ1192">
        <v>14.98</v>
      </c>
      <c r="CK1192">
        <v>22.1</v>
      </c>
      <c r="CL1192">
        <v>27.7</v>
      </c>
      <c r="CM1192">
        <v>33.65</v>
      </c>
      <c r="CN1192">
        <v>45.75</v>
      </c>
      <c r="CO1192">
        <v>53.35</v>
      </c>
      <c r="CP1192">
        <v>63.75</v>
      </c>
      <c r="CQ1192">
        <v>81.349999999999994</v>
      </c>
      <c r="CR1192" s="1" t="s">
        <v>78429</v>
      </c>
      <c r="CS1192" s="1" t="s">
        <v>78430</v>
      </c>
      <c r="CT1192" s="1" t="s">
        <v>78431</v>
      </c>
      <c r="CU1192" s="1" t="s">
        <v>78432</v>
      </c>
      <c r="CV1192" s="1" t="s">
        <v>78433</v>
      </c>
      <c r="CW1192" s="1" t="s">
        <v>78434</v>
      </c>
      <c r="CX1192" s="1" t="s">
        <v>78435</v>
      </c>
      <c r="CY1192">
        <v>2.6335113484646202</v>
      </c>
    </row>
    <row r="1193" spans="1:103" hidden="1" x14ac:dyDescent="0.25">
      <c r="A1193" t="s">
        <v>6003</v>
      </c>
      <c r="B1193">
        <v>2016</v>
      </c>
      <c r="C1193">
        <v>1.6299454933416999</v>
      </c>
      <c r="D1193">
        <v>2.2515063572872598</v>
      </c>
      <c r="E1193">
        <v>3.4049048405997699</v>
      </c>
      <c r="F1193">
        <v>1.1523130875248</v>
      </c>
      <c r="G1193">
        <v>4.9632265354906</v>
      </c>
      <c r="H1193" s="1" t="s">
        <v>78436</v>
      </c>
      <c r="I1193" s="1" t="s">
        <v>78437</v>
      </c>
      <c r="J1193" s="1" t="s">
        <v>78438</v>
      </c>
      <c r="K1193" s="1" t="s">
        <v>6122</v>
      </c>
      <c r="L1193" s="1" t="s">
        <v>78439</v>
      </c>
      <c r="M1193" s="1" t="s">
        <v>6123</v>
      </c>
      <c r="N1193">
        <v>988195</v>
      </c>
      <c r="O1193">
        <v>1365032</v>
      </c>
      <c r="P1193">
        <v>2064309</v>
      </c>
      <c r="Q1193">
        <v>698619</v>
      </c>
      <c r="R1193">
        <v>3009080</v>
      </c>
      <c r="S1193">
        <v>9404082</v>
      </c>
      <c r="T1193">
        <v>19694883</v>
      </c>
      <c r="U1193">
        <v>30026990</v>
      </c>
      <c r="V1193">
        <v>6138154</v>
      </c>
      <c r="W1193">
        <v>9517625</v>
      </c>
      <c r="X1193">
        <v>13537560</v>
      </c>
      <c r="Y1193" s="1" t="s">
        <v>78440</v>
      </c>
      <c r="Z1193" s="1" t="s">
        <v>78441</v>
      </c>
      <c r="AA1193" s="1" t="s">
        <v>78442</v>
      </c>
      <c r="AB1193" s="1" t="s">
        <v>78443</v>
      </c>
      <c r="AC1193" s="1" t="s">
        <v>78444</v>
      </c>
      <c r="AD1193" s="1" t="s">
        <v>78445</v>
      </c>
      <c r="AE1193" s="1" t="s">
        <v>78446</v>
      </c>
      <c r="AF1193" s="1" t="s">
        <v>78447</v>
      </c>
      <c r="AG1193" s="1" t="s">
        <v>78448</v>
      </c>
      <c r="AH1193" s="1" t="s">
        <v>78449</v>
      </c>
      <c r="AI1193">
        <v>8.9623102581415406</v>
      </c>
      <c r="AJ1193" s="1" t="s">
        <v>78450</v>
      </c>
      <c r="AK1193" s="1" t="s">
        <v>78451</v>
      </c>
      <c r="AL1193" s="1" t="s">
        <v>78452</v>
      </c>
      <c r="AM1193" s="1" t="s">
        <v>78453</v>
      </c>
      <c r="AN1193" s="1" t="s">
        <v>78454</v>
      </c>
      <c r="AO1193" s="1" t="s">
        <v>78455</v>
      </c>
      <c r="AP1193" s="1" t="s">
        <v>78456</v>
      </c>
      <c r="AQ1193">
        <v>468495580.68610102</v>
      </c>
      <c r="AR1193" s="1" t="s">
        <v>78457</v>
      </c>
      <c r="AS1193" s="1" t="s">
        <v>78458</v>
      </c>
      <c r="AT1193" s="1" t="s">
        <v>78459</v>
      </c>
      <c r="AU1193" s="1" t="s">
        <v>78460</v>
      </c>
      <c r="AV1193" s="1" t="s">
        <v>78461</v>
      </c>
      <c r="AW1193" s="1" t="s">
        <v>78462</v>
      </c>
      <c r="AX1193" s="1" t="s">
        <v>78463</v>
      </c>
      <c r="AY1193" s="1" t="s">
        <v>78464</v>
      </c>
      <c r="AZ1193" s="1" t="s">
        <v>78465</v>
      </c>
      <c r="BA1193" s="1" t="s">
        <v>78466</v>
      </c>
      <c r="BB1193" s="1" t="s">
        <v>78467</v>
      </c>
      <c r="BC1193" s="1" t="s">
        <v>6124</v>
      </c>
      <c r="BD1193" s="1" t="s">
        <v>78468</v>
      </c>
      <c r="BE1193" s="1" t="s">
        <v>6125</v>
      </c>
      <c r="BF1193">
        <v>1.2401973532125501</v>
      </c>
      <c r="BG1193">
        <v>1.52855039524261</v>
      </c>
      <c r="BH1193">
        <v>2.1384758851713901</v>
      </c>
      <c r="BI1193" s="1" t="s">
        <v>78469</v>
      </c>
      <c r="BJ1193">
        <v>2.75755845872292</v>
      </c>
      <c r="BK1193">
        <v>6.05162609332287</v>
      </c>
      <c r="BL1193" s="1" t="s">
        <v>78470</v>
      </c>
      <c r="BM1193" s="1" t="s">
        <v>78471</v>
      </c>
      <c r="BN1193" s="1" t="s">
        <v>78472</v>
      </c>
      <c r="BO1193" s="1" t="s">
        <v>78473</v>
      </c>
      <c r="BP1193" s="1" t="s">
        <v>78474</v>
      </c>
      <c r="BQ1193" s="1" t="s">
        <v>78475</v>
      </c>
      <c r="BR1193" s="1" t="s">
        <v>78476</v>
      </c>
      <c r="BS1193" s="1" t="s">
        <v>78477</v>
      </c>
      <c r="BT1193" s="1" t="s">
        <v>78478</v>
      </c>
      <c r="BU1193" s="1" t="s">
        <v>78479</v>
      </c>
      <c r="BV1193" s="1" t="s">
        <v>78480</v>
      </c>
      <c r="BW1193" s="1" t="s">
        <v>78481</v>
      </c>
      <c r="BX1193" s="1" t="s">
        <v>78482</v>
      </c>
      <c r="BY1193" s="1" t="s">
        <v>78483</v>
      </c>
      <c r="BZ1193">
        <v>1.9026681298230099</v>
      </c>
      <c r="CA1193">
        <v>4.1647948292814103</v>
      </c>
      <c r="CB1193">
        <v>5.4709245584051001</v>
      </c>
      <c r="CC1193">
        <v>6.6568653112303604</v>
      </c>
      <c r="CD1193">
        <v>7.9052716462350796</v>
      </c>
      <c r="CE1193">
        <v>9.2410231825694904</v>
      </c>
      <c r="CF1193" s="1" t="s">
        <v>78484</v>
      </c>
      <c r="CG1193" s="1" t="s">
        <v>78485</v>
      </c>
      <c r="CH1193" s="1" t="s">
        <v>78486</v>
      </c>
      <c r="CI1193" s="1" t="s">
        <v>78487</v>
      </c>
      <c r="CJ1193">
        <v>16</v>
      </c>
      <c r="CK1193">
        <v>22.86</v>
      </c>
      <c r="CL1193">
        <v>28.5</v>
      </c>
      <c r="CM1193">
        <v>34.1</v>
      </c>
      <c r="CN1193">
        <v>46.5</v>
      </c>
      <c r="CO1193">
        <v>54.05</v>
      </c>
      <c r="CP1193">
        <v>64.650000000000006</v>
      </c>
      <c r="CQ1193">
        <v>82.6</v>
      </c>
      <c r="CR1193">
        <v>0.35246249612216601</v>
      </c>
      <c r="CS1193" s="1" t="s">
        <v>78488</v>
      </c>
      <c r="CT1193" s="1" t="s">
        <v>78489</v>
      </c>
      <c r="CU1193" s="1" t="s">
        <v>78490</v>
      </c>
      <c r="CV1193" s="1" t="s">
        <v>78491</v>
      </c>
      <c r="CW1193">
        <v>5.1624999999999996</v>
      </c>
      <c r="CX1193" s="1" t="s">
        <v>6974</v>
      </c>
      <c r="CY1193">
        <v>2.5187499999999998</v>
      </c>
    </row>
    <row r="1194" spans="1:103" hidden="1" x14ac:dyDescent="0.25">
      <c r="A1194" t="s">
        <v>6003</v>
      </c>
      <c r="B1194">
        <v>2017</v>
      </c>
      <c r="C1194">
        <v>1.4216342526199599</v>
      </c>
      <c r="D1194">
        <v>1.8271587367053299</v>
      </c>
      <c r="E1194">
        <v>3.32775592446096</v>
      </c>
      <c r="F1194">
        <v>1.0596290050263599</v>
      </c>
      <c r="G1194">
        <v>4.92896189784949</v>
      </c>
      <c r="H1194" s="1" t="s">
        <v>78492</v>
      </c>
      <c r="I1194" s="1" t="s">
        <v>78493</v>
      </c>
      <c r="J1194" s="1" t="s">
        <v>78494</v>
      </c>
      <c r="K1194" s="1" t="s">
        <v>6126</v>
      </c>
      <c r="L1194" s="1" t="s">
        <v>6127</v>
      </c>
      <c r="M1194" s="1" t="s">
        <v>6128</v>
      </c>
      <c r="N1194">
        <v>860611</v>
      </c>
      <c r="O1194">
        <v>1106102</v>
      </c>
      <c r="P1194">
        <v>2014514</v>
      </c>
      <c r="Q1194">
        <v>641465</v>
      </c>
      <c r="R1194">
        <v>2983831</v>
      </c>
      <c r="S1194">
        <v>9373139</v>
      </c>
      <c r="T1194">
        <v>19403616</v>
      </c>
      <c r="U1194">
        <v>29811284</v>
      </c>
      <c r="V1194">
        <v>6480512</v>
      </c>
      <c r="W1194">
        <v>9713255</v>
      </c>
      <c r="X1194">
        <v>13697387</v>
      </c>
      <c r="Y1194" s="1" t="s">
        <v>78495</v>
      </c>
      <c r="Z1194" s="1" t="s">
        <v>78496</v>
      </c>
      <c r="AA1194" s="1" t="s">
        <v>78497</v>
      </c>
      <c r="AB1194">
        <v>0.90282804850356602</v>
      </c>
      <c r="AC1194">
        <v>5.2855905802622596</v>
      </c>
      <c r="AD1194" s="1" t="s">
        <v>78498</v>
      </c>
      <c r="AE1194" s="1" t="s">
        <v>78499</v>
      </c>
      <c r="AF1194" s="1" t="s">
        <v>78500</v>
      </c>
      <c r="AG1194" s="1" t="s">
        <v>78501</v>
      </c>
      <c r="AH1194" s="1" t="s">
        <v>78502</v>
      </c>
      <c r="AI1194">
        <v>8.9880647664128794</v>
      </c>
      <c r="AJ1194" s="1" t="s">
        <v>78503</v>
      </c>
      <c r="AK1194" s="1" t="s">
        <v>78504</v>
      </c>
      <c r="AL1194" s="1" t="s">
        <v>78505</v>
      </c>
      <c r="AM1194" s="1" t="s">
        <v>78506</v>
      </c>
      <c r="AN1194" s="1" t="s">
        <v>78507</v>
      </c>
      <c r="AO1194">
        <v>73146965.023646101</v>
      </c>
      <c r="AP1194" s="1" t="s">
        <v>78508</v>
      </c>
      <c r="AQ1194">
        <v>464059164.85820001</v>
      </c>
      <c r="AR1194">
        <v>43776130.836310998</v>
      </c>
      <c r="AS1194" s="1" t="s">
        <v>78509</v>
      </c>
      <c r="AT1194" s="1" t="s">
        <v>78510</v>
      </c>
      <c r="AU1194" s="1" t="s">
        <v>78511</v>
      </c>
      <c r="AV1194" s="1" t="s">
        <v>78512</v>
      </c>
      <c r="AW1194" s="1" t="s">
        <v>78513</v>
      </c>
      <c r="AX1194" s="1" t="s">
        <v>78514</v>
      </c>
      <c r="AY1194" s="1" t="s">
        <v>78515</v>
      </c>
      <c r="AZ1194" s="1" t="s">
        <v>78516</v>
      </c>
      <c r="BA1194" s="1" t="s">
        <v>78517</v>
      </c>
      <c r="BB1194" s="1" t="s">
        <v>78518</v>
      </c>
      <c r="BC1194" s="1" t="s">
        <v>78519</v>
      </c>
      <c r="BD1194">
        <v>38.453110081182103</v>
      </c>
      <c r="BE1194" s="1" t="s">
        <v>78520</v>
      </c>
      <c r="BF1194">
        <v>1.1158032391717101</v>
      </c>
      <c r="BG1194">
        <v>1.31410928229913</v>
      </c>
      <c r="BH1194">
        <v>1.91561911651228</v>
      </c>
      <c r="BI1194">
        <v>0.95666349178865995</v>
      </c>
      <c r="BJ1194" s="1" t="s">
        <v>78521</v>
      </c>
      <c r="BK1194">
        <v>6.0415379553954702</v>
      </c>
      <c r="BL1194" s="1" t="s">
        <v>78522</v>
      </c>
      <c r="BM1194" s="1" t="s">
        <v>78523</v>
      </c>
      <c r="BN1194" s="1" t="s">
        <v>78524</v>
      </c>
      <c r="BO1194" s="1" t="s">
        <v>78525</v>
      </c>
      <c r="BP1194" s="1" t="s">
        <v>78526</v>
      </c>
      <c r="BQ1194" s="1" t="s">
        <v>78527</v>
      </c>
      <c r="BR1194" s="1" t="s">
        <v>78528</v>
      </c>
      <c r="BS1194" s="1" t="s">
        <v>78529</v>
      </c>
      <c r="BT1194" s="1" t="s">
        <v>78530</v>
      </c>
      <c r="BU1194">
        <v>43.6451225541227</v>
      </c>
      <c r="BV1194" s="1" t="s">
        <v>78531</v>
      </c>
      <c r="BW1194" s="1" t="s">
        <v>78532</v>
      </c>
      <c r="BX1194" s="1" t="s">
        <v>78533</v>
      </c>
      <c r="BY1194" s="1" t="s">
        <v>78534</v>
      </c>
      <c r="BZ1194">
        <v>1.8802267919628399</v>
      </c>
      <c r="CA1194" s="1" t="s">
        <v>78535</v>
      </c>
      <c r="CB1194">
        <v>5.37264051432338</v>
      </c>
      <c r="CC1194" s="1" t="s">
        <v>78536</v>
      </c>
      <c r="CD1194" s="1" t="s">
        <v>78537</v>
      </c>
      <c r="CE1194">
        <v>9.1220348049784494</v>
      </c>
      <c r="CF1194" s="1" t="s">
        <v>78538</v>
      </c>
      <c r="CG1194">
        <v>12.423911510987301</v>
      </c>
      <c r="CH1194" s="1" t="s">
        <v>78539</v>
      </c>
      <c r="CI1194" s="1" t="s">
        <v>78540</v>
      </c>
      <c r="CJ1194">
        <v>15.82</v>
      </c>
      <c r="CK1194">
        <v>22.6</v>
      </c>
      <c r="CL1194">
        <v>28.7</v>
      </c>
      <c r="CM1194">
        <v>34.549999999999997</v>
      </c>
      <c r="CN1194">
        <v>46.8</v>
      </c>
      <c r="CO1194">
        <v>54.4</v>
      </c>
      <c r="CP1194">
        <v>65.3</v>
      </c>
      <c r="CQ1194">
        <v>85.15</v>
      </c>
      <c r="CR1194" s="1" t="s">
        <v>78541</v>
      </c>
      <c r="CS1194" s="1" t="s">
        <v>78542</v>
      </c>
      <c r="CT1194" s="1" t="s">
        <v>78543</v>
      </c>
      <c r="CU1194" s="1" t="s">
        <v>78544</v>
      </c>
      <c r="CV1194" s="1" t="s">
        <v>78545</v>
      </c>
      <c r="CW1194" s="1" t="s">
        <v>78546</v>
      </c>
      <c r="CX1194" s="1" t="s">
        <v>78547</v>
      </c>
      <c r="CY1194" s="1" t="s">
        <v>78548</v>
      </c>
    </row>
    <row r="1195" spans="1:103" hidden="1" x14ac:dyDescent="0.25">
      <c r="A1195" t="s">
        <v>6003</v>
      </c>
      <c r="B1195">
        <v>2018</v>
      </c>
      <c r="C1195">
        <v>1.45764687124155</v>
      </c>
      <c r="D1195">
        <v>2.1031826087249099</v>
      </c>
      <c r="E1195">
        <v>3.1953834320019001</v>
      </c>
      <c r="F1195">
        <v>0.96861884478846005</v>
      </c>
      <c r="G1195" s="1" t="s">
        <v>78549</v>
      </c>
      <c r="H1195" s="1" t="s">
        <v>78550</v>
      </c>
      <c r="I1195" s="1" t="s">
        <v>78551</v>
      </c>
      <c r="J1195" s="1" t="s">
        <v>78552</v>
      </c>
      <c r="K1195" s="1" t="s">
        <v>6129</v>
      </c>
      <c r="L1195" s="1" t="s">
        <v>78553</v>
      </c>
      <c r="M1195" s="1" t="s">
        <v>6130</v>
      </c>
      <c r="N1195">
        <v>880736</v>
      </c>
      <c r="O1195">
        <v>1270780</v>
      </c>
      <c r="P1195">
        <v>1930707</v>
      </c>
      <c r="Q1195">
        <v>585257</v>
      </c>
      <c r="R1195">
        <v>2814677</v>
      </c>
      <c r="S1195">
        <v>8942837</v>
      </c>
      <c r="T1195">
        <v>18768458</v>
      </c>
      <c r="U1195">
        <v>29448829</v>
      </c>
      <c r="V1195">
        <v>6144114</v>
      </c>
      <c r="W1195">
        <v>9202894</v>
      </c>
      <c r="X1195">
        <v>13016482</v>
      </c>
      <c r="Y1195" s="1" t="s">
        <v>78554</v>
      </c>
      <c r="Z1195" s="1" t="s">
        <v>78555</v>
      </c>
      <c r="AA1195" s="1" t="s">
        <v>78556</v>
      </c>
      <c r="AB1195" s="1" t="s">
        <v>78557</v>
      </c>
      <c r="AC1195">
        <v>5.5087823476858899</v>
      </c>
      <c r="AD1195" s="1" t="s">
        <v>78558</v>
      </c>
      <c r="AE1195" s="1" t="s">
        <v>78559</v>
      </c>
      <c r="AF1195" s="1" t="s">
        <v>78560</v>
      </c>
      <c r="AG1195" s="1" t="s">
        <v>78561</v>
      </c>
      <c r="AH1195" s="1" t="s">
        <v>78562</v>
      </c>
      <c r="AI1195" s="1" t="s">
        <v>78563</v>
      </c>
      <c r="AJ1195" s="1" t="s">
        <v>78564</v>
      </c>
      <c r="AK1195">
        <v>2960602.2050751899</v>
      </c>
      <c r="AL1195" s="1" t="s">
        <v>78565</v>
      </c>
      <c r="AM1195" s="1" t="s">
        <v>78566</v>
      </c>
      <c r="AN1195" s="1" t="s">
        <v>78567</v>
      </c>
      <c r="AO1195" s="1" t="s">
        <v>78568</v>
      </c>
      <c r="AP1195">
        <v>207861758.122848</v>
      </c>
      <c r="AQ1195" s="1" t="s">
        <v>78569</v>
      </c>
      <c r="AR1195" s="1" t="s">
        <v>78570</v>
      </c>
      <c r="AS1195">
        <v>73542916.406646103</v>
      </c>
      <c r="AT1195" s="1" t="s">
        <v>78571</v>
      </c>
      <c r="AU1195" s="1" t="s">
        <v>78572</v>
      </c>
      <c r="AV1195" s="1" t="s">
        <v>78573</v>
      </c>
      <c r="AW1195" s="1" t="s">
        <v>78574</v>
      </c>
      <c r="AX1195" s="1" t="s">
        <v>78575</v>
      </c>
      <c r="AY1195">
        <v>55.087823476858901</v>
      </c>
      <c r="AZ1195" s="1" t="s">
        <v>78576</v>
      </c>
      <c r="BA1195" s="1" t="s">
        <v>78577</v>
      </c>
      <c r="BB1195" s="1" t="s">
        <v>78578</v>
      </c>
      <c r="BC1195" s="1" t="s">
        <v>6131</v>
      </c>
      <c r="BD1195">
        <v>39.293387300049197</v>
      </c>
      <c r="BE1195">
        <v>37.426936381452599</v>
      </c>
      <c r="BF1195">
        <v>1.0169317031026399</v>
      </c>
      <c r="BG1195">
        <v>1.3424367178338099</v>
      </c>
      <c r="BH1195">
        <v>1.95751399915494</v>
      </c>
      <c r="BI1195">
        <v>0.86349531466613005</v>
      </c>
      <c r="BJ1195">
        <v>2.5662018074345201</v>
      </c>
      <c r="BK1195" s="1" t="s">
        <v>78579</v>
      </c>
      <c r="BL1195" s="1" t="s">
        <v>78580</v>
      </c>
      <c r="BM1195" s="1" t="s">
        <v>78581</v>
      </c>
      <c r="BN1195" s="1" t="s">
        <v>78582</v>
      </c>
      <c r="BO1195" s="1" t="s">
        <v>78583</v>
      </c>
      <c r="BP1195">
        <v>9.1828001391829996</v>
      </c>
      <c r="BQ1195" s="1" t="s">
        <v>78584</v>
      </c>
      <c r="BR1195" s="1" t="s">
        <v>78585</v>
      </c>
      <c r="BS1195" s="1" t="s">
        <v>78586</v>
      </c>
      <c r="BT1195" s="1" t="s">
        <v>78587</v>
      </c>
      <c r="BU1195" s="1" t="s">
        <v>78588</v>
      </c>
      <c r="BV1195" s="1" t="s">
        <v>78589</v>
      </c>
      <c r="BW1195">
        <v>60.364518866185797</v>
      </c>
      <c r="BX1195" s="1" t="s">
        <v>78590</v>
      </c>
      <c r="BY1195" s="1" t="s">
        <v>78591</v>
      </c>
      <c r="BZ1195">
        <v>1.91111054875276</v>
      </c>
      <c r="CA1195">
        <v>4.1703994127949002</v>
      </c>
      <c r="CB1195">
        <v>5.4973322531131998</v>
      </c>
      <c r="CC1195">
        <v>6.6746968846296202</v>
      </c>
      <c r="CD1195">
        <v>7.8750879103348197</v>
      </c>
      <c r="CE1195">
        <v>9.1333294348426506</v>
      </c>
      <c r="CF1195" s="1" t="s">
        <v>78592</v>
      </c>
      <c r="CG1195" s="1" t="s">
        <v>78593</v>
      </c>
      <c r="CH1195" s="1" t="s">
        <v>78594</v>
      </c>
      <c r="CI1195" s="1" t="s">
        <v>78595</v>
      </c>
      <c r="CJ1195">
        <v>15.98</v>
      </c>
      <c r="CK1195">
        <v>23.3</v>
      </c>
      <c r="CL1195">
        <v>29.36</v>
      </c>
      <c r="CM1195">
        <v>34.950000000000003</v>
      </c>
      <c r="CN1195">
        <v>47.5</v>
      </c>
      <c r="CO1195">
        <v>55.45</v>
      </c>
      <c r="CP1195">
        <v>66.150000000000006</v>
      </c>
      <c r="CQ1195">
        <v>85.45</v>
      </c>
      <c r="CR1195" s="1" t="s">
        <v>6132</v>
      </c>
      <c r="CS1195" s="1" t="s">
        <v>78596</v>
      </c>
      <c r="CT1195" s="1" t="s">
        <v>78597</v>
      </c>
      <c r="CU1195" s="1" t="s">
        <v>78598</v>
      </c>
      <c r="CV1195" s="1" t="s">
        <v>78599</v>
      </c>
      <c r="CW1195" s="1" t="s">
        <v>78600</v>
      </c>
      <c r="CX1195">
        <v>2.0995085995085998</v>
      </c>
      <c r="CY1195" s="1" t="s">
        <v>78601</v>
      </c>
    </row>
    <row r="1196" spans="1:103" hidden="1" x14ac:dyDescent="0.25">
      <c r="A1196" t="s">
        <v>6133</v>
      </c>
      <c r="B1196">
        <v>1988</v>
      </c>
      <c r="C1196" s="1" t="s">
        <v>78602</v>
      </c>
      <c r="D1196">
        <v>17.023198242187501</v>
      </c>
      <c r="E1196">
        <v>45.777211914062498</v>
      </c>
      <c r="F1196" s="1" t="s">
        <v>78603</v>
      </c>
      <c r="G1196" s="1" t="s">
        <v>78604</v>
      </c>
      <c r="H1196">
        <v>90.944964139063401</v>
      </c>
      <c r="I1196">
        <v>96.221889208436096</v>
      </c>
      <c r="J1196" s="1" t="s">
        <v>78605</v>
      </c>
      <c r="K1196" s="1" t="s">
        <v>2314</v>
      </c>
      <c r="L1196">
        <v>17.48697265625</v>
      </c>
      <c r="M1196" s="1" t="s">
        <v>2077</v>
      </c>
      <c r="N1196">
        <v>110762</v>
      </c>
      <c r="O1196">
        <v>406755</v>
      </c>
      <c r="P1196">
        <v>1093808</v>
      </c>
      <c r="Q1196">
        <v>14674</v>
      </c>
      <c r="R1196">
        <v>1587620</v>
      </c>
      <c r="S1196">
        <v>2173053</v>
      </c>
      <c r="T1196">
        <v>2299140</v>
      </c>
      <c r="U1196">
        <v>2341167</v>
      </c>
      <c r="V1196">
        <v>256280</v>
      </c>
      <c r="W1196">
        <v>417836</v>
      </c>
      <c r="X1196">
        <v>586392</v>
      </c>
      <c r="Y1196" s="1" t="s">
        <v>78606</v>
      </c>
      <c r="Z1196" s="1" t="s">
        <v>78607</v>
      </c>
      <c r="AA1196" s="1" t="s">
        <v>78608</v>
      </c>
      <c r="AB1196">
        <v>0.47731086085975399</v>
      </c>
      <c r="AC1196" s="1" t="s">
        <v>78609</v>
      </c>
      <c r="AD1196">
        <v>12.3106096651266</v>
      </c>
      <c r="AE1196" s="1" t="s">
        <v>78610</v>
      </c>
      <c r="AF1196" s="1" t="s">
        <v>78611</v>
      </c>
      <c r="AG1196">
        <v>0.824836494488841</v>
      </c>
      <c r="AH1196" s="1" t="s">
        <v>78612</v>
      </c>
      <c r="AI1196" s="1" t="s">
        <v>78613</v>
      </c>
      <c r="AJ1196" s="1" t="s">
        <v>78614</v>
      </c>
      <c r="AK1196" s="1" t="s">
        <v>78615</v>
      </c>
      <c r="AL1196" s="1" t="s">
        <v>78616</v>
      </c>
      <c r="AM1196" s="1" t="s">
        <v>78617</v>
      </c>
      <c r="AN1196" s="1" t="s">
        <v>78618</v>
      </c>
      <c r="AO1196" s="1" t="s">
        <v>78619</v>
      </c>
      <c r="AP1196" s="1" t="s">
        <v>78620</v>
      </c>
      <c r="AQ1196" s="1" t="s">
        <v>78621</v>
      </c>
      <c r="AR1196" s="1" t="s">
        <v>78622</v>
      </c>
      <c r="AS1196" s="1" t="s">
        <v>78623</v>
      </c>
      <c r="AT1196" s="1" t="s">
        <v>78624</v>
      </c>
      <c r="AU1196" s="1" t="s">
        <v>78625</v>
      </c>
      <c r="AV1196" s="1" t="s">
        <v>78626</v>
      </c>
      <c r="AW1196" s="1" t="s">
        <v>78627</v>
      </c>
      <c r="AX1196" s="1" t="s">
        <v>78628</v>
      </c>
      <c r="AY1196" s="1" t="s">
        <v>78629</v>
      </c>
      <c r="AZ1196">
        <v>61.553048325633</v>
      </c>
      <c r="BA1196" s="1" t="s">
        <v>78630</v>
      </c>
      <c r="BB1196">
        <v>77.392497364016293</v>
      </c>
      <c r="BC1196" s="1" t="s">
        <v>78631</v>
      </c>
      <c r="BD1196" s="1" t="s">
        <v>6135</v>
      </c>
      <c r="BE1196" s="1" t="s">
        <v>78632</v>
      </c>
      <c r="BF1196">
        <v>1.2833591880550399</v>
      </c>
      <c r="BG1196">
        <v>5.0375399266515499</v>
      </c>
      <c r="BH1196" s="1" t="s">
        <v>78633</v>
      </c>
      <c r="BI1196">
        <v>0.29312863492763003</v>
      </c>
      <c r="BJ1196" s="1" t="s">
        <v>78634</v>
      </c>
      <c r="BK1196" s="1" t="s">
        <v>78635</v>
      </c>
      <c r="BL1196" s="1" t="s">
        <v>78636</v>
      </c>
      <c r="BM1196" s="1" t="s">
        <v>78637</v>
      </c>
      <c r="BN1196" s="1" t="s">
        <v>78638</v>
      </c>
      <c r="BO1196" s="1" t="s">
        <v>78639</v>
      </c>
      <c r="BP1196" s="1" t="s">
        <v>78640</v>
      </c>
      <c r="BQ1196" s="1" t="s">
        <v>78641</v>
      </c>
      <c r="BR1196" s="1" t="s">
        <v>78642</v>
      </c>
      <c r="BS1196" s="1" t="s">
        <v>78643</v>
      </c>
      <c r="BT1196">
        <v>6.7638838967235397</v>
      </c>
      <c r="BU1196" s="1" t="s">
        <v>78644</v>
      </c>
      <c r="BV1196">
        <v>9.7496432821266108</v>
      </c>
      <c r="BW1196" s="1" t="s">
        <v>78645</v>
      </c>
      <c r="BX1196" s="1" t="s">
        <v>78646</v>
      </c>
      <c r="BY1196" s="1" t="s">
        <v>78647</v>
      </c>
      <c r="BZ1196">
        <v>2.14201908634797</v>
      </c>
      <c r="CA1196">
        <v>3.2686332431948202</v>
      </c>
      <c r="CB1196" s="1" t="s">
        <v>6136</v>
      </c>
      <c r="CC1196">
        <v>5.4334107504040698</v>
      </c>
      <c r="CD1196">
        <v>6.5900887027358701</v>
      </c>
      <c r="CE1196">
        <v>7.8984762227264396</v>
      </c>
      <c r="CF1196">
        <v>9.4991302379348603</v>
      </c>
      <c r="CG1196" s="1" t="s">
        <v>6137</v>
      </c>
      <c r="CH1196" s="1" t="s">
        <v>6138</v>
      </c>
      <c r="CI1196">
        <v>33.663785818481102</v>
      </c>
      <c r="CJ1196">
        <v>2.87</v>
      </c>
      <c r="CK1196">
        <v>3.96</v>
      </c>
      <c r="CL1196">
        <v>5.0199999999999996</v>
      </c>
      <c r="CM1196">
        <v>6.14</v>
      </c>
      <c r="CN1196">
        <v>8.89</v>
      </c>
      <c r="CO1196">
        <v>10.8</v>
      </c>
      <c r="CP1196">
        <v>13.5</v>
      </c>
      <c r="CQ1196">
        <v>19.079999999999998</v>
      </c>
      <c r="CR1196" s="1" t="s">
        <v>6139</v>
      </c>
      <c r="CS1196" s="1" t="s">
        <v>6140</v>
      </c>
      <c r="CT1196" s="1" t="s">
        <v>6141</v>
      </c>
      <c r="CU1196" s="1" t="s">
        <v>6142</v>
      </c>
      <c r="CV1196">
        <v>9.0788543679309495</v>
      </c>
      <c r="CW1196" s="1" t="s">
        <v>78648</v>
      </c>
      <c r="CX1196" s="1" t="s">
        <v>7240</v>
      </c>
      <c r="CY1196" s="1" t="s">
        <v>78649</v>
      </c>
    </row>
    <row r="1197" spans="1:103" hidden="1" x14ac:dyDescent="0.25">
      <c r="A1197" t="s">
        <v>6133</v>
      </c>
      <c r="B1197">
        <v>1990</v>
      </c>
      <c r="C1197">
        <v>2.88048746710981</v>
      </c>
      <c r="D1197" s="1" t="s">
        <v>78650</v>
      </c>
      <c r="E1197" s="1" t="s">
        <v>78651</v>
      </c>
      <c r="F1197">
        <v>0.13848497438026999</v>
      </c>
      <c r="G1197" s="1" t="s">
        <v>78652</v>
      </c>
      <c r="H1197" s="1" t="s">
        <v>78653</v>
      </c>
      <c r="I1197">
        <v>96.634815122559203</v>
      </c>
      <c r="J1197">
        <v>98.365877302312697</v>
      </c>
      <c r="K1197">
        <v>7.4227946267829896</v>
      </c>
      <c r="L1197" s="1" t="s">
        <v>6143</v>
      </c>
      <c r="M1197" s="1" t="s">
        <v>6144</v>
      </c>
      <c r="N1197">
        <v>69705</v>
      </c>
      <c r="O1197">
        <v>400803</v>
      </c>
      <c r="P1197">
        <v>1196713</v>
      </c>
      <c r="Q1197">
        <v>3351</v>
      </c>
      <c r="R1197">
        <v>1693361</v>
      </c>
      <c r="S1197">
        <v>2219499</v>
      </c>
      <c r="T1197">
        <v>2338467</v>
      </c>
      <c r="U1197">
        <v>2380357</v>
      </c>
      <c r="V1197">
        <v>179624</v>
      </c>
      <c r="W1197">
        <v>324061</v>
      </c>
      <c r="X1197">
        <v>519101</v>
      </c>
      <c r="Y1197" s="1" t="s">
        <v>78654</v>
      </c>
      <c r="Z1197" s="1" t="s">
        <v>78655</v>
      </c>
      <c r="AA1197" s="1" t="s">
        <v>78656</v>
      </c>
      <c r="AB1197" s="1" t="s">
        <v>78657</v>
      </c>
      <c r="AC1197" s="1" t="s">
        <v>78658</v>
      </c>
      <c r="AD1197" s="1" t="s">
        <v>78659</v>
      </c>
      <c r="AE1197" s="1" t="s">
        <v>78660</v>
      </c>
      <c r="AF1197" s="1" t="s">
        <v>78661</v>
      </c>
      <c r="AG1197" s="1" t="s">
        <v>78662</v>
      </c>
      <c r="AH1197" s="1" t="s">
        <v>78663</v>
      </c>
      <c r="AI1197">
        <v>1.1147747461872599</v>
      </c>
      <c r="AJ1197" s="1" t="s">
        <v>78664</v>
      </c>
      <c r="AK1197" s="1" t="s">
        <v>78665</v>
      </c>
      <c r="AL1197" s="1" t="s">
        <v>78666</v>
      </c>
      <c r="AM1197" s="1" t="s">
        <v>78667</v>
      </c>
      <c r="AN1197" s="1" t="s">
        <v>78668</v>
      </c>
      <c r="AO1197" s="1" t="s">
        <v>78669</v>
      </c>
      <c r="AP1197" s="1" t="s">
        <v>78670</v>
      </c>
      <c r="AQ1197" s="1" t="s">
        <v>78671</v>
      </c>
      <c r="AR1197" s="1" t="s">
        <v>78672</v>
      </c>
      <c r="AS1197" s="1" t="s">
        <v>78673</v>
      </c>
      <c r="AT1197" s="1" t="s">
        <v>78674</v>
      </c>
      <c r="AU1197" s="1" t="s">
        <v>78675</v>
      </c>
      <c r="AV1197" s="1" t="s">
        <v>78676</v>
      </c>
      <c r="AW1197" s="1" t="s">
        <v>78677</v>
      </c>
      <c r="AX1197" s="1" t="s">
        <v>78678</v>
      </c>
      <c r="AY1197" s="1" t="s">
        <v>78679</v>
      </c>
      <c r="AZ1197" s="1" t="s">
        <v>78680</v>
      </c>
      <c r="BA1197" s="1" t="s">
        <v>78681</v>
      </c>
      <c r="BB1197" s="1" t="s">
        <v>78682</v>
      </c>
      <c r="BC1197" s="1" t="s">
        <v>6145</v>
      </c>
      <c r="BD1197" s="1" t="s">
        <v>6146</v>
      </c>
      <c r="BE1197" s="1" t="s">
        <v>6147</v>
      </c>
      <c r="BF1197">
        <v>0.59506237000423001</v>
      </c>
      <c r="BG1197">
        <v>4.0244506278604</v>
      </c>
      <c r="BH1197" s="1" t="s">
        <v>78683</v>
      </c>
      <c r="BI1197">
        <v>2.6449646860376302E-2</v>
      </c>
      <c r="BJ1197" s="1" t="s">
        <v>78684</v>
      </c>
      <c r="BK1197" s="1" t="s">
        <v>78685</v>
      </c>
      <c r="BL1197" s="1" t="s">
        <v>78686</v>
      </c>
      <c r="BM1197" s="1" t="s">
        <v>78687</v>
      </c>
      <c r="BN1197" s="1" t="s">
        <v>78688</v>
      </c>
      <c r="BO1197" s="1" t="s">
        <v>78689</v>
      </c>
      <c r="BP1197" s="1" t="s">
        <v>78690</v>
      </c>
      <c r="BQ1197" s="1" t="s">
        <v>78691</v>
      </c>
      <c r="BR1197" s="1" t="s">
        <v>78692</v>
      </c>
      <c r="BS1197" s="1" t="s">
        <v>78693</v>
      </c>
      <c r="BT1197" s="1" t="s">
        <v>78694</v>
      </c>
      <c r="BU1197" s="1" t="s">
        <v>78695</v>
      </c>
      <c r="BV1197" s="1" t="s">
        <v>78696</v>
      </c>
      <c r="BW1197" s="1" t="s">
        <v>78697</v>
      </c>
      <c r="BX1197" s="1" t="s">
        <v>78698</v>
      </c>
      <c r="BY1197" s="1" t="s">
        <v>78699</v>
      </c>
      <c r="BZ1197">
        <v>2.4658348417915801</v>
      </c>
      <c r="CA1197">
        <v>3.6775651012755102</v>
      </c>
      <c r="CB1197">
        <v>4.5939363935564899</v>
      </c>
      <c r="CC1197" s="1" t="s">
        <v>78700</v>
      </c>
      <c r="CD1197" s="1" t="s">
        <v>78701</v>
      </c>
      <c r="CE1197" s="1" t="s">
        <v>6148</v>
      </c>
      <c r="CF1197">
        <v>9.4692499116548401</v>
      </c>
      <c r="CG1197" s="1" t="s">
        <v>78702</v>
      </c>
      <c r="CH1197" s="1" t="s">
        <v>78703</v>
      </c>
      <c r="CI1197" s="1" t="s">
        <v>78704</v>
      </c>
      <c r="CJ1197">
        <v>3.03</v>
      </c>
      <c r="CK1197">
        <v>3.96</v>
      </c>
      <c r="CL1197">
        <v>4.84</v>
      </c>
      <c r="CM1197">
        <v>5.77</v>
      </c>
      <c r="CN1197">
        <v>8.25</v>
      </c>
      <c r="CO1197">
        <v>10.06</v>
      </c>
      <c r="CP1197">
        <v>12.78</v>
      </c>
      <c r="CQ1197">
        <v>18.399999999999999</v>
      </c>
      <c r="CR1197" s="1" t="s">
        <v>78705</v>
      </c>
      <c r="CS1197">
        <v>0.28154590263143198</v>
      </c>
      <c r="CT1197" s="1" t="s">
        <v>78706</v>
      </c>
      <c r="CU1197" s="1" t="s">
        <v>78707</v>
      </c>
      <c r="CV1197" s="1" t="s">
        <v>78708</v>
      </c>
      <c r="CW1197" s="1" t="s">
        <v>78709</v>
      </c>
      <c r="CX1197" s="1" t="s">
        <v>78710</v>
      </c>
      <c r="CY1197" s="1" t="s">
        <v>78711</v>
      </c>
    </row>
    <row r="1198" spans="1:103" hidden="1" x14ac:dyDescent="0.25">
      <c r="A1198" t="s">
        <v>6133</v>
      </c>
      <c r="B1198">
        <v>1993</v>
      </c>
      <c r="C1198" s="1" t="s">
        <v>78712</v>
      </c>
      <c r="D1198">
        <v>26.2010498046875</v>
      </c>
      <c r="E1198" s="1" t="s">
        <v>78713</v>
      </c>
      <c r="F1198">
        <v>0.83380981445311997</v>
      </c>
      <c r="G1198" s="1" t="s">
        <v>78714</v>
      </c>
      <c r="H1198" s="1" t="s">
        <v>78715</v>
      </c>
      <c r="I1198" s="1" t="s">
        <v>78716</v>
      </c>
      <c r="J1198" s="1" t="s">
        <v>78717</v>
      </c>
      <c r="K1198" s="1" t="s">
        <v>6149</v>
      </c>
      <c r="L1198" s="1" t="s">
        <v>6150</v>
      </c>
      <c r="M1198">
        <v>21.465668945312501</v>
      </c>
      <c r="N1198">
        <v>184311</v>
      </c>
      <c r="O1198">
        <v>650987</v>
      </c>
      <c r="P1198">
        <v>1600097</v>
      </c>
      <c r="Q1198">
        <v>20717</v>
      </c>
      <c r="R1198">
        <v>2082681</v>
      </c>
      <c r="S1198">
        <v>2415481</v>
      </c>
      <c r="T1198">
        <v>2464141</v>
      </c>
      <c r="U1198">
        <v>2479038</v>
      </c>
      <c r="V1198">
        <v>196744</v>
      </c>
      <c r="W1198">
        <v>354425</v>
      </c>
      <c r="X1198">
        <v>533332</v>
      </c>
      <c r="Y1198">
        <v>0.562422908790291</v>
      </c>
      <c r="Z1198" s="1" t="s">
        <v>78718</v>
      </c>
      <c r="AA1198" s="1" t="s">
        <v>78719</v>
      </c>
      <c r="AB1198" s="1" t="s">
        <v>78720</v>
      </c>
      <c r="AC1198" s="1" t="s">
        <v>78721</v>
      </c>
      <c r="AD1198" s="1" t="s">
        <v>78722</v>
      </c>
      <c r="AE1198">
        <v>23.479023192312301</v>
      </c>
      <c r="AF1198">
        <v>33.3126305936729</v>
      </c>
      <c r="AG1198" s="1" t="s">
        <v>78723</v>
      </c>
      <c r="AH1198" s="1" t="s">
        <v>78724</v>
      </c>
      <c r="AI1198" s="1" t="s">
        <v>78725</v>
      </c>
      <c r="AJ1198" s="1" t="s">
        <v>78726</v>
      </c>
      <c r="AK1198" s="1" t="s">
        <v>78727</v>
      </c>
      <c r="AL1198" s="1" t="s">
        <v>78728</v>
      </c>
      <c r="AM1198" s="1" t="s">
        <v>78729</v>
      </c>
      <c r="AN1198" s="1" t="s">
        <v>78730</v>
      </c>
      <c r="AO1198" s="1" t="s">
        <v>78731</v>
      </c>
      <c r="AP1198" s="1" t="s">
        <v>78732</v>
      </c>
      <c r="AQ1198" s="1" t="s">
        <v>78733</v>
      </c>
      <c r="AR1198" s="1" t="s">
        <v>78734</v>
      </c>
      <c r="AS1198" s="1" t="s">
        <v>78735</v>
      </c>
      <c r="AT1198" s="1" t="s">
        <v>78736</v>
      </c>
      <c r="AU1198" s="1" t="s">
        <v>78737</v>
      </c>
      <c r="AV1198" s="1" t="s">
        <v>78738</v>
      </c>
      <c r="AW1198" s="1" t="s">
        <v>78739</v>
      </c>
      <c r="AX1198">
        <v>42.521510679555</v>
      </c>
      <c r="AY1198" s="1" t="s">
        <v>78740</v>
      </c>
      <c r="AZ1198" s="1" t="s">
        <v>78741</v>
      </c>
      <c r="BA1198" s="1" t="s">
        <v>78742</v>
      </c>
      <c r="BB1198" s="1" t="s">
        <v>78743</v>
      </c>
      <c r="BC1198" s="1" t="s">
        <v>6151</v>
      </c>
      <c r="BD1198" s="1" t="s">
        <v>6152</v>
      </c>
      <c r="BE1198" s="1" t="s">
        <v>78744</v>
      </c>
      <c r="BF1198">
        <v>1.9405386110329801</v>
      </c>
      <c r="BG1198" s="1" t="s">
        <v>78745</v>
      </c>
      <c r="BH1198">
        <v>25.801872976450401</v>
      </c>
      <c r="BI1198">
        <v>0.35455371655861001</v>
      </c>
      <c r="BJ1198" s="1" t="s">
        <v>78746</v>
      </c>
      <c r="BK1198" s="1" t="s">
        <v>78747</v>
      </c>
      <c r="BL1198" s="1" t="s">
        <v>78748</v>
      </c>
      <c r="BM1198" s="1" t="s">
        <v>78749</v>
      </c>
      <c r="BN1198" s="1" t="s">
        <v>78750</v>
      </c>
      <c r="BO1198" s="1" t="s">
        <v>78751</v>
      </c>
      <c r="BP1198" s="1" t="s">
        <v>78752</v>
      </c>
      <c r="BQ1198" s="1" t="s">
        <v>78753</v>
      </c>
      <c r="BR1198">
        <v>3.5656643952360998</v>
      </c>
      <c r="BS1198" s="1" t="s">
        <v>78754</v>
      </c>
      <c r="BT1198" s="1" t="s">
        <v>78755</v>
      </c>
      <c r="BU1198" s="1" t="s">
        <v>78756</v>
      </c>
      <c r="BV1198" s="1" t="s">
        <v>78757</v>
      </c>
      <c r="BW1198" s="1" t="s">
        <v>78758</v>
      </c>
      <c r="BX1198" s="1" t="s">
        <v>78759</v>
      </c>
      <c r="BY1198" s="1" t="s">
        <v>78760</v>
      </c>
      <c r="BZ1198">
        <v>2.7177851292071402</v>
      </c>
      <c r="CA1198">
        <v>4.0775158738588004</v>
      </c>
      <c r="CB1198">
        <v>5.2669071509853804</v>
      </c>
      <c r="CC1198">
        <v>6.3913401640323997</v>
      </c>
      <c r="CD1198">
        <v>7.5302711503512203</v>
      </c>
      <c r="CE1198">
        <v>8.7686260374253298</v>
      </c>
      <c r="CF1198" s="1" t="s">
        <v>6153</v>
      </c>
      <c r="CG1198" s="1" t="s">
        <v>6154</v>
      </c>
      <c r="CH1198" s="1" t="s">
        <v>6155</v>
      </c>
      <c r="CI1198" s="1" t="s">
        <v>6156</v>
      </c>
      <c r="CJ1198">
        <v>2.39</v>
      </c>
      <c r="CK1198">
        <v>3.19</v>
      </c>
      <c r="CL1198">
        <v>3.93</v>
      </c>
      <c r="CM1198">
        <v>4.6900000000000004</v>
      </c>
      <c r="CN1198">
        <v>6.4</v>
      </c>
      <c r="CO1198">
        <v>7.51</v>
      </c>
      <c r="CP1198">
        <v>9.11</v>
      </c>
      <c r="CQ1198">
        <v>12.2</v>
      </c>
      <c r="CR1198" s="1" t="s">
        <v>6157</v>
      </c>
      <c r="CS1198" s="1" t="s">
        <v>6158</v>
      </c>
      <c r="CT1198" s="1" t="s">
        <v>78761</v>
      </c>
      <c r="CU1198">
        <v>1.4855660616200601</v>
      </c>
      <c r="CV1198" s="1" t="s">
        <v>6159</v>
      </c>
      <c r="CW1198" s="1" t="s">
        <v>78762</v>
      </c>
      <c r="CX1198" s="1" t="s">
        <v>78763</v>
      </c>
      <c r="CY1198" s="1" t="s">
        <v>78764</v>
      </c>
    </row>
    <row r="1199" spans="1:103" hidden="1" x14ac:dyDescent="0.25">
      <c r="A1199" t="s">
        <v>6133</v>
      </c>
      <c r="B1199">
        <v>1996</v>
      </c>
      <c r="C1199">
        <v>2.5628608118652698</v>
      </c>
      <c r="D1199" s="1" t="s">
        <v>78765</v>
      </c>
      <c r="E1199" s="1" t="s">
        <v>78766</v>
      </c>
      <c r="F1199">
        <v>0.24775487978485</v>
      </c>
      <c r="G1199">
        <v>67.158683950897895</v>
      </c>
      <c r="H1199" s="1" t="s">
        <v>78767</v>
      </c>
      <c r="I1199" s="1" t="s">
        <v>78768</v>
      </c>
      <c r="J1199" s="1" t="s">
        <v>78769</v>
      </c>
      <c r="K1199" s="1" t="s">
        <v>6160</v>
      </c>
      <c r="L1199" s="1" t="s">
        <v>6161</v>
      </c>
      <c r="M1199" s="1" t="s">
        <v>6162</v>
      </c>
      <c r="N1199">
        <v>65574</v>
      </c>
      <c r="O1199">
        <v>292248</v>
      </c>
      <c r="P1199">
        <v>1095395</v>
      </c>
      <c r="Q1199">
        <v>6339</v>
      </c>
      <c r="R1199">
        <v>1718343</v>
      </c>
      <c r="S1199">
        <v>2325941</v>
      </c>
      <c r="T1199">
        <v>2456804</v>
      </c>
      <c r="U1199">
        <v>2505267</v>
      </c>
      <c r="V1199">
        <v>167700</v>
      </c>
      <c r="W1199">
        <v>325410</v>
      </c>
      <c r="X1199">
        <v>548233</v>
      </c>
      <c r="Y1199" s="1" t="s">
        <v>78770</v>
      </c>
      <c r="Z1199" s="1" t="s">
        <v>78771</v>
      </c>
      <c r="AA1199" s="1" t="s">
        <v>78772</v>
      </c>
      <c r="AB1199" s="1" t="s">
        <v>78773</v>
      </c>
      <c r="AC1199" s="1" t="s">
        <v>78774</v>
      </c>
      <c r="AD1199" s="1" t="s">
        <v>78775</v>
      </c>
      <c r="AE1199" s="1" t="s">
        <v>78776</v>
      </c>
      <c r="AF1199" s="1" t="s">
        <v>78777</v>
      </c>
      <c r="AG1199" s="1" t="s">
        <v>78778</v>
      </c>
      <c r="AH1199" s="1" t="s">
        <v>78779</v>
      </c>
      <c r="AI1199" s="1" t="s">
        <v>78780</v>
      </c>
      <c r="AJ1199" s="1" t="s">
        <v>78781</v>
      </c>
      <c r="AK1199" s="1" t="s">
        <v>78782</v>
      </c>
      <c r="AL1199" s="1" t="s">
        <v>78783</v>
      </c>
      <c r="AM1199" s="1" t="s">
        <v>78784</v>
      </c>
      <c r="AN1199" s="1" t="s">
        <v>78785</v>
      </c>
      <c r="AO1199" s="1" t="s">
        <v>78786</v>
      </c>
      <c r="AP1199" s="1" t="s">
        <v>78787</v>
      </c>
      <c r="AQ1199" s="1" t="s">
        <v>78788</v>
      </c>
      <c r="AR1199" s="1" t="s">
        <v>78789</v>
      </c>
      <c r="AS1199" s="1" t="s">
        <v>78790</v>
      </c>
      <c r="AT1199" s="1" t="s">
        <v>78791</v>
      </c>
      <c r="AU1199" s="1" t="s">
        <v>78792</v>
      </c>
      <c r="AV1199" s="1" t="s">
        <v>78793</v>
      </c>
      <c r="AW1199" s="1" t="s">
        <v>78794</v>
      </c>
      <c r="AX1199" s="1" t="s">
        <v>78795</v>
      </c>
      <c r="AY1199">
        <v>40.847107735143297</v>
      </c>
      <c r="AZ1199" s="1" t="s">
        <v>78796</v>
      </c>
      <c r="BA1199" s="1" t="s">
        <v>78797</v>
      </c>
      <c r="BB1199" s="1" t="s">
        <v>78798</v>
      </c>
      <c r="BC1199" s="1" t="s">
        <v>6163</v>
      </c>
      <c r="BD1199" s="1" t="s">
        <v>6164</v>
      </c>
      <c r="BE1199">
        <v>26.016841467647101</v>
      </c>
      <c r="BF1199">
        <v>0.59427427749047002</v>
      </c>
      <c r="BG1199">
        <v>2.9210190519421202</v>
      </c>
      <c r="BH1199" s="1" t="s">
        <v>78799</v>
      </c>
      <c r="BI1199">
        <v>4.0596017643897003E-2</v>
      </c>
      <c r="BJ1199" s="1" t="s">
        <v>78800</v>
      </c>
      <c r="BK1199" s="1" t="s">
        <v>78801</v>
      </c>
      <c r="BL1199" s="1" t="s">
        <v>78802</v>
      </c>
      <c r="BM1199" s="1" t="s">
        <v>78803</v>
      </c>
      <c r="BN1199" s="1" t="s">
        <v>78804</v>
      </c>
      <c r="BO1199" s="1" t="s">
        <v>78805</v>
      </c>
      <c r="BP1199" s="1" t="s">
        <v>78806</v>
      </c>
      <c r="BQ1199" s="1" t="s">
        <v>78807</v>
      </c>
      <c r="BR1199" s="1" t="s">
        <v>78808</v>
      </c>
      <c r="BS1199" s="1" t="s">
        <v>78809</v>
      </c>
      <c r="BT1199">
        <v>7.11070718810352</v>
      </c>
      <c r="BU1199" s="1" t="s">
        <v>78810</v>
      </c>
      <c r="BV1199" s="1" t="s">
        <v>78811</v>
      </c>
      <c r="BW1199" s="1" t="s">
        <v>78812</v>
      </c>
      <c r="BX1199" s="1" t="s">
        <v>78813</v>
      </c>
      <c r="BY1199" s="1" t="s">
        <v>78814</v>
      </c>
      <c r="BZ1199">
        <v>2.5135772637749398</v>
      </c>
      <c r="CA1199">
        <v>3.8967520773839901</v>
      </c>
      <c r="CB1199">
        <v>4.7684726444457501</v>
      </c>
      <c r="CC1199">
        <v>5.7752792757515197</v>
      </c>
      <c r="CD1199" s="1" t="s">
        <v>78815</v>
      </c>
      <c r="CE1199">
        <v>8.0241507015531592</v>
      </c>
      <c r="CF1199">
        <v>9.3362906684113902</v>
      </c>
      <c r="CG1199" s="1" t="s">
        <v>78816</v>
      </c>
      <c r="CH1199" s="1" t="s">
        <v>78817</v>
      </c>
      <c r="CI1199" s="1" t="s">
        <v>78818</v>
      </c>
      <c r="CJ1199">
        <v>3.44</v>
      </c>
      <c r="CK1199">
        <v>4.46</v>
      </c>
      <c r="CL1199">
        <v>5.44</v>
      </c>
      <c r="CM1199">
        <v>6.49</v>
      </c>
      <c r="CN1199">
        <v>8.8800000000000008</v>
      </c>
      <c r="CO1199">
        <v>10.44</v>
      </c>
      <c r="CP1199">
        <v>13.16</v>
      </c>
      <c r="CQ1199">
        <v>18.7</v>
      </c>
      <c r="CR1199" s="1" t="s">
        <v>6165</v>
      </c>
      <c r="CS1199" s="1" t="s">
        <v>6166</v>
      </c>
      <c r="CT1199" s="1" t="s">
        <v>78819</v>
      </c>
      <c r="CU1199" s="1" t="s">
        <v>78820</v>
      </c>
      <c r="CV1199" s="1" t="s">
        <v>78821</v>
      </c>
      <c r="CW1199" s="1" t="s">
        <v>78822</v>
      </c>
      <c r="CX1199" s="1" t="s">
        <v>78823</v>
      </c>
      <c r="CY1199" s="1" t="s">
        <v>78824</v>
      </c>
    </row>
    <row r="1200" spans="1:103" hidden="1" x14ac:dyDescent="0.25">
      <c r="A1200" t="s">
        <v>6133</v>
      </c>
      <c r="B1200">
        <v>1999</v>
      </c>
      <c r="C1200">
        <v>2.3147032460480799</v>
      </c>
      <c r="D1200">
        <v>8.5327334163715207</v>
      </c>
      <c r="E1200" s="1" t="s">
        <v>78825</v>
      </c>
      <c r="F1200">
        <v>0.19329371286731001</v>
      </c>
      <c r="G1200" s="1" t="s">
        <v>78826</v>
      </c>
      <c r="H1200" s="1" t="s">
        <v>78827</v>
      </c>
      <c r="I1200">
        <v>91.507875586504596</v>
      </c>
      <c r="J1200" s="1" t="s">
        <v>78828</v>
      </c>
      <c r="K1200">
        <v>9.5104293043961707</v>
      </c>
      <c r="L1200" s="1" t="s">
        <v>6167</v>
      </c>
      <c r="M1200" s="1" t="s">
        <v>6168</v>
      </c>
      <c r="N1200">
        <v>60939</v>
      </c>
      <c r="O1200">
        <v>224639</v>
      </c>
      <c r="P1200">
        <v>801107</v>
      </c>
      <c r="Q1200">
        <v>5089</v>
      </c>
      <c r="R1200">
        <v>1368302</v>
      </c>
      <c r="S1200">
        <v>2183573</v>
      </c>
      <c r="T1200">
        <v>2409107</v>
      </c>
      <c r="U1200">
        <v>2512492</v>
      </c>
      <c r="V1200">
        <v>250379</v>
      </c>
      <c r="W1200">
        <v>402779</v>
      </c>
      <c r="X1200">
        <v>609327</v>
      </c>
      <c r="Y1200" s="1" t="s">
        <v>78829</v>
      </c>
      <c r="Z1200">
        <v>0.96064921406605097</v>
      </c>
      <c r="AA1200" s="1" t="s">
        <v>78830</v>
      </c>
      <c r="AB1200" s="1" t="s">
        <v>78831</v>
      </c>
      <c r="AC1200" s="1" t="s">
        <v>78832</v>
      </c>
      <c r="AD1200" s="1" t="s">
        <v>78833</v>
      </c>
      <c r="AE1200" s="1" t="s">
        <v>78834</v>
      </c>
      <c r="AF1200" s="1" t="s">
        <v>78835</v>
      </c>
      <c r="AG1200" s="1" t="s">
        <v>78836</v>
      </c>
      <c r="AH1200" s="1" t="s">
        <v>78837</v>
      </c>
      <c r="AI1200" s="1" t="s">
        <v>78838</v>
      </c>
      <c r="AJ1200" s="1" t="s">
        <v>78839</v>
      </c>
      <c r="AK1200" s="1" t="s">
        <v>78840</v>
      </c>
      <c r="AL1200" s="1" t="s">
        <v>78841</v>
      </c>
      <c r="AM1200" s="1" t="s">
        <v>78842</v>
      </c>
      <c r="AN1200" s="1" t="s">
        <v>78843</v>
      </c>
      <c r="AO1200" s="1" t="s">
        <v>78844</v>
      </c>
      <c r="AP1200" s="1" t="s">
        <v>78845</v>
      </c>
      <c r="AQ1200">
        <v>71941496.494334295</v>
      </c>
      <c r="AR1200" s="1" t="s">
        <v>78846</v>
      </c>
      <c r="AS1200" s="1" t="s">
        <v>78847</v>
      </c>
      <c r="AT1200" s="1" t="s">
        <v>78848</v>
      </c>
      <c r="AU1200" s="1" t="s">
        <v>78849</v>
      </c>
      <c r="AV1200" s="1" t="s">
        <v>78850</v>
      </c>
      <c r="AW1200" s="1" t="s">
        <v>78851</v>
      </c>
      <c r="AX1200" s="1" t="s">
        <v>78852</v>
      </c>
      <c r="AY1200" s="1" t="s">
        <v>78853</v>
      </c>
      <c r="AZ1200" s="1" t="s">
        <v>78854</v>
      </c>
      <c r="BA1200" s="1" t="s">
        <v>78855</v>
      </c>
      <c r="BB1200" s="1" t="s">
        <v>78856</v>
      </c>
      <c r="BC1200" s="1" t="s">
        <v>6169</v>
      </c>
      <c r="BD1200" s="1" t="s">
        <v>6170</v>
      </c>
      <c r="BE1200" s="1" t="s">
        <v>6171</v>
      </c>
      <c r="BF1200" s="1" t="s">
        <v>78857</v>
      </c>
      <c r="BG1200" s="1" t="s">
        <v>78858</v>
      </c>
      <c r="BH1200">
        <v>9.9650454525618297</v>
      </c>
      <c r="BI1200">
        <v>9.1698213842064502E-2</v>
      </c>
      <c r="BJ1200" s="1" t="s">
        <v>78859</v>
      </c>
      <c r="BK1200" s="1" t="s">
        <v>78860</v>
      </c>
      <c r="BL1200" s="1" t="s">
        <v>78861</v>
      </c>
      <c r="BM1200">
        <v>68.315916170436296</v>
      </c>
      <c r="BN1200" s="1" t="s">
        <v>78862</v>
      </c>
      <c r="BO1200" s="1" t="s">
        <v>78863</v>
      </c>
      <c r="BP1200" s="1" t="s">
        <v>78864</v>
      </c>
      <c r="BQ1200" s="1" t="s">
        <v>78865</v>
      </c>
      <c r="BR1200" s="1" t="s">
        <v>78866</v>
      </c>
      <c r="BS1200" s="1" t="s">
        <v>78867</v>
      </c>
      <c r="BT1200">
        <v>8.8921742944249704</v>
      </c>
      <c r="BU1200">
        <v>10.529905748429201</v>
      </c>
      <c r="BV1200" s="1" t="s">
        <v>78868</v>
      </c>
      <c r="BW1200" s="1" t="s">
        <v>78869</v>
      </c>
      <c r="BX1200" s="1" t="s">
        <v>78870</v>
      </c>
      <c r="BY1200" s="1" t="s">
        <v>78871</v>
      </c>
      <c r="BZ1200">
        <v>2.0498671879527302</v>
      </c>
      <c r="CA1200">
        <v>3.4084145259091798</v>
      </c>
      <c r="CB1200">
        <v>4.3871964934600101</v>
      </c>
      <c r="CC1200">
        <v>5.3843208639981599</v>
      </c>
      <c r="CD1200">
        <v>6.3786568055633204</v>
      </c>
      <c r="CE1200">
        <v>7.5534568644554101</v>
      </c>
      <c r="CF1200">
        <v>8.9220243295678703</v>
      </c>
      <c r="CG1200">
        <v>11.2354140789156</v>
      </c>
      <c r="CH1200" s="1" t="s">
        <v>78872</v>
      </c>
      <c r="CI1200" s="1" t="s">
        <v>78873</v>
      </c>
      <c r="CJ1200">
        <v>4</v>
      </c>
      <c r="CK1200">
        <v>5.41</v>
      </c>
      <c r="CL1200">
        <v>6.8</v>
      </c>
      <c r="CM1200">
        <v>8.17</v>
      </c>
      <c r="CN1200">
        <v>11.44</v>
      </c>
      <c r="CO1200">
        <v>13.66</v>
      </c>
      <c r="CP1200">
        <v>17.84</v>
      </c>
      <c r="CQ1200">
        <v>27</v>
      </c>
      <c r="CR1200" s="1" t="s">
        <v>78874</v>
      </c>
      <c r="CS1200" s="1" t="s">
        <v>78875</v>
      </c>
      <c r="CT1200" s="1" t="s">
        <v>78876</v>
      </c>
      <c r="CU1200" s="1" t="s">
        <v>78877</v>
      </c>
      <c r="CV1200" s="1" t="s">
        <v>78878</v>
      </c>
      <c r="CW1200">
        <v>6.75</v>
      </c>
      <c r="CX1200" s="1" t="s">
        <v>78879</v>
      </c>
      <c r="CY1200">
        <v>2.415</v>
      </c>
    </row>
    <row r="1201" spans="1:103" hidden="1" x14ac:dyDescent="0.25">
      <c r="A1201" t="s">
        <v>6133</v>
      </c>
      <c r="B1201">
        <v>2002</v>
      </c>
      <c r="C1201">
        <v>2.12869125577269</v>
      </c>
      <c r="D1201">
        <v>8.8901614917088096</v>
      </c>
      <c r="E1201" s="1" t="s">
        <v>78880</v>
      </c>
      <c r="F1201">
        <v>0.32207230384485003</v>
      </c>
      <c r="G1201" s="1" t="s">
        <v>78881</v>
      </c>
      <c r="H1201" s="1" t="s">
        <v>78882</v>
      </c>
      <c r="I1201">
        <v>89.680652779378704</v>
      </c>
      <c r="J1201" s="1" t="s">
        <v>78883</v>
      </c>
      <c r="K1201">
        <v>9.8630518523685602</v>
      </c>
      <c r="L1201" s="1" t="s">
        <v>6172</v>
      </c>
      <c r="M1201" s="1" t="s">
        <v>6173</v>
      </c>
      <c r="N1201">
        <v>57322</v>
      </c>
      <c r="O1201">
        <v>239398</v>
      </c>
      <c r="P1201">
        <v>897741</v>
      </c>
      <c r="Q1201">
        <v>8673</v>
      </c>
      <c r="R1201">
        <v>1414296</v>
      </c>
      <c r="S1201">
        <v>2151225</v>
      </c>
      <c r="T1201">
        <v>2414959</v>
      </c>
      <c r="U1201">
        <v>2523147</v>
      </c>
      <c r="V1201">
        <v>265597</v>
      </c>
      <c r="W1201">
        <v>457448</v>
      </c>
      <c r="X1201">
        <v>674361</v>
      </c>
      <c r="Y1201" s="1" t="s">
        <v>78884</v>
      </c>
      <c r="Z1201" s="1" t="s">
        <v>78885</v>
      </c>
      <c r="AA1201" s="1" t="s">
        <v>78886</v>
      </c>
      <c r="AB1201" s="1" t="s">
        <v>78887</v>
      </c>
      <c r="AC1201" s="1" t="s">
        <v>78888</v>
      </c>
      <c r="AD1201" s="1" t="s">
        <v>78889</v>
      </c>
      <c r="AE1201" s="1" t="s">
        <v>78890</v>
      </c>
      <c r="AF1201">
        <v>28.535974364835202</v>
      </c>
      <c r="AG1201" s="1" t="s">
        <v>78891</v>
      </c>
      <c r="AH1201" s="1" t="s">
        <v>78892</v>
      </c>
      <c r="AI1201" s="1" t="s">
        <v>78893</v>
      </c>
      <c r="AJ1201" s="1" t="s">
        <v>78894</v>
      </c>
      <c r="AK1201" s="1" t="s">
        <v>78895</v>
      </c>
      <c r="AL1201" s="1" t="s">
        <v>78896</v>
      </c>
      <c r="AM1201" s="1" t="s">
        <v>78897</v>
      </c>
      <c r="AN1201" s="1" t="s">
        <v>78898</v>
      </c>
      <c r="AO1201" s="1" t="s">
        <v>78899</v>
      </c>
      <c r="AP1201" s="1" t="s">
        <v>78900</v>
      </c>
      <c r="AQ1201" s="1" t="s">
        <v>78901</v>
      </c>
      <c r="AR1201" s="1" t="s">
        <v>78902</v>
      </c>
      <c r="AS1201">
        <v>628532.12637579802</v>
      </c>
      <c r="AT1201" s="1" t="s">
        <v>78903</v>
      </c>
      <c r="AU1201" s="1" t="s">
        <v>78904</v>
      </c>
      <c r="AV1201" s="1" t="s">
        <v>78905</v>
      </c>
      <c r="AW1201" s="1" t="s">
        <v>78906</v>
      </c>
      <c r="AX1201" s="1" t="s">
        <v>78907</v>
      </c>
      <c r="AY1201" s="1" t="s">
        <v>78908</v>
      </c>
      <c r="AZ1201" s="1" t="s">
        <v>78909</v>
      </c>
      <c r="BA1201" s="1" t="s">
        <v>78910</v>
      </c>
      <c r="BB1201" s="1" t="s">
        <v>78911</v>
      </c>
      <c r="BC1201" s="1" t="s">
        <v>78912</v>
      </c>
      <c r="BD1201" s="1" t="s">
        <v>78913</v>
      </c>
      <c r="BE1201" s="1" t="s">
        <v>78914</v>
      </c>
      <c r="BF1201">
        <v>0.54715859382617005</v>
      </c>
      <c r="BG1201">
        <v>2.4217545736317301</v>
      </c>
      <c r="BH1201" s="1" t="s">
        <v>78915</v>
      </c>
      <c r="BI1201">
        <v>7.5015438948473998E-2</v>
      </c>
      <c r="BJ1201" s="1" t="s">
        <v>78916</v>
      </c>
      <c r="BK1201" s="1" t="s">
        <v>78917</v>
      </c>
      <c r="BL1201" s="1" t="s">
        <v>78918</v>
      </c>
      <c r="BM1201">
        <v>66.844277693418107</v>
      </c>
      <c r="BN1201" s="1" t="s">
        <v>78919</v>
      </c>
      <c r="BO1201" s="1" t="s">
        <v>78920</v>
      </c>
      <c r="BP1201" s="1" t="s">
        <v>78921</v>
      </c>
      <c r="BQ1201" s="1" t="s">
        <v>78922</v>
      </c>
      <c r="BR1201" s="1" t="s">
        <v>78923</v>
      </c>
      <c r="BS1201" s="1" t="s">
        <v>78924</v>
      </c>
      <c r="BT1201">
        <v>8.6481381785837197</v>
      </c>
      <c r="BU1201" s="1" t="s">
        <v>78925</v>
      </c>
      <c r="BV1201" s="1" t="s">
        <v>78926</v>
      </c>
      <c r="BW1201" s="1" t="s">
        <v>78927</v>
      </c>
      <c r="BX1201" s="1" t="s">
        <v>78928</v>
      </c>
      <c r="BY1201" s="1" t="s">
        <v>78929</v>
      </c>
      <c r="BZ1201">
        <v>1.8208263837206899</v>
      </c>
      <c r="CA1201">
        <v>2.9570434922380699</v>
      </c>
      <c r="CB1201">
        <v>3.7759301359612598</v>
      </c>
      <c r="CC1201">
        <v>4.6532904331370997</v>
      </c>
      <c r="CD1201">
        <v>5.67081248887943</v>
      </c>
      <c r="CE1201">
        <v>6.9197934393795402</v>
      </c>
      <c r="CF1201">
        <v>8.7436770203349106</v>
      </c>
      <c r="CG1201" s="1" t="s">
        <v>6174</v>
      </c>
      <c r="CH1201" s="1" t="s">
        <v>78930</v>
      </c>
      <c r="CI1201" s="1" t="s">
        <v>78931</v>
      </c>
      <c r="CJ1201">
        <v>3.84</v>
      </c>
      <c r="CK1201">
        <v>5.15</v>
      </c>
      <c r="CL1201">
        <v>6.4</v>
      </c>
      <c r="CM1201">
        <v>7.85</v>
      </c>
      <c r="CN1201">
        <v>11.7</v>
      </c>
      <c r="CO1201">
        <v>15.02</v>
      </c>
      <c r="CP1201">
        <v>20.059999999999999</v>
      </c>
      <c r="CQ1201">
        <v>30.75</v>
      </c>
      <c r="CR1201">
        <v>0.48315962613460001</v>
      </c>
      <c r="CS1201" s="1" t="s">
        <v>78932</v>
      </c>
      <c r="CT1201" s="1" t="s">
        <v>78933</v>
      </c>
      <c r="CU1201" s="1" t="s">
        <v>78934</v>
      </c>
      <c r="CV1201" s="1" t="s">
        <v>78935</v>
      </c>
      <c r="CW1201">
        <v>8.0078125</v>
      </c>
      <c r="CX1201">
        <v>3.21652719665272</v>
      </c>
      <c r="CY1201" s="1" t="s">
        <v>78936</v>
      </c>
    </row>
    <row r="1202" spans="1:103" hidden="1" x14ac:dyDescent="0.25">
      <c r="A1202" t="s">
        <v>6133</v>
      </c>
      <c r="B1202">
        <v>2004</v>
      </c>
      <c r="C1202">
        <v>1.17724592699002</v>
      </c>
      <c r="D1202" s="1" t="s">
        <v>78937</v>
      </c>
      <c r="E1202" s="1" t="s">
        <v>78938</v>
      </c>
      <c r="F1202">
        <v>0</v>
      </c>
      <c r="G1202">
        <v>50.2417990266093</v>
      </c>
      <c r="H1202" s="1" t="s">
        <v>78939</v>
      </c>
      <c r="I1202" s="1" t="s">
        <v>78940</v>
      </c>
      <c r="J1202">
        <v>94.467120476392793</v>
      </c>
      <c r="K1202">
        <v>8.6943342354050905</v>
      </c>
      <c r="L1202" s="1" t="s">
        <v>6175</v>
      </c>
      <c r="M1202" s="1" t="s">
        <v>6176</v>
      </c>
      <c r="N1202">
        <v>32080</v>
      </c>
      <c r="O1202">
        <v>197165</v>
      </c>
      <c r="P1202">
        <v>792043</v>
      </c>
      <c r="Q1202">
        <v>0</v>
      </c>
      <c r="R1202">
        <v>1369098</v>
      </c>
      <c r="S1202">
        <v>2184057</v>
      </c>
      <c r="T1202">
        <v>2460007</v>
      </c>
      <c r="U1202">
        <v>2574245</v>
      </c>
      <c r="V1202">
        <v>236922</v>
      </c>
      <c r="W1202">
        <v>426467</v>
      </c>
      <c r="X1202">
        <v>607313</v>
      </c>
      <c r="Y1202" s="1" t="s">
        <v>78941</v>
      </c>
      <c r="Z1202" s="1" t="s">
        <v>78942</v>
      </c>
      <c r="AA1202" s="1" t="s">
        <v>78943</v>
      </c>
      <c r="AC1202" s="1" t="s">
        <v>78944</v>
      </c>
      <c r="AD1202" s="1" t="s">
        <v>78945</v>
      </c>
      <c r="AE1202" s="1" t="s">
        <v>78946</v>
      </c>
      <c r="AF1202" s="1" t="s">
        <v>78947</v>
      </c>
      <c r="AG1202" s="1" t="s">
        <v>78948</v>
      </c>
      <c r="AH1202">
        <v>1.31207558564858</v>
      </c>
      <c r="AI1202" s="1" t="s">
        <v>78949</v>
      </c>
      <c r="AJ1202" s="1" t="s">
        <v>78950</v>
      </c>
      <c r="AK1202" s="1" t="s">
        <v>78951</v>
      </c>
      <c r="AL1202" s="1" t="s">
        <v>78952</v>
      </c>
      <c r="AM1202">
        <v>0</v>
      </c>
      <c r="AN1202" s="1" t="s">
        <v>78953</v>
      </c>
      <c r="AO1202">
        <v>23555156.3694552</v>
      </c>
      <c r="AP1202" s="1" t="s">
        <v>78954</v>
      </c>
      <c r="AQ1202" s="1" t="s">
        <v>78955</v>
      </c>
      <c r="AR1202" s="1" t="s">
        <v>78956</v>
      </c>
      <c r="AS1202" s="1" t="s">
        <v>78957</v>
      </c>
      <c r="AT1202" s="1" t="s">
        <v>78958</v>
      </c>
      <c r="AU1202" s="1" t="s">
        <v>78959</v>
      </c>
      <c r="AV1202" s="1" t="s">
        <v>78960</v>
      </c>
      <c r="AW1202" s="1" t="s">
        <v>78961</v>
      </c>
      <c r="AY1202" s="1" t="s">
        <v>78962</v>
      </c>
      <c r="AZ1202" s="1" t="s">
        <v>78963</v>
      </c>
      <c r="BA1202" s="1" t="s">
        <v>78964</v>
      </c>
      <c r="BB1202" s="1" t="s">
        <v>78965</v>
      </c>
      <c r="BC1202" s="1" t="s">
        <v>6177</v>
      </c>
      <c r="BD1202" s="1" t="s">
        <v>78966</v>
      </c>
      <c r="BE1202" s="1" t="s">
        <v>6178</v>
      </c>
      <c r="BF1202">
        <v>0.25503743083296998</v>
      </c>
      <c r="BG1202" s="1" t="s">
        <v>78967</v>
      </c>
      <c r="BH1202">
        <v>9.0426935576129193</v>
      </c>
      <c r="BI1202">
        <v>0</v>
      </c>
      <c r="BJ1202" s="1" t="s">
        <v>78968</v>
      </c>
      <c r="BK1202" s="1" t="s">
        <v>78969</v>
      </c>
      <c r="BL1202" s="1" t="s">
        <v>78970</v>
      </c>
      <c r="BM1202">
        <v>66.199777140016394</v>
      </c>
      <c r="BN1202" s="1" t="s">
        <v>78971</v>
      </c>
      <c r="BO1202">
        <v>9.9534999642803594</v>
      </c>
      <c r="BP1202" s="1" t="s">
        <v>78972</v>
      </c>
      <c r="BQ1202" s="1" t="s">
        <v>78973</v>
      </c>
      <c r="BR1202" s="1" t="s">
        <v>78974</v>
      </c>
      <c r="BS1202" s="1" t="s">
        <v>78975</v>
      </c>
      <c r="BT1202" s="1" t="s">
        <v>78976</v>
      </c>
      <c r="BU1202" s="1" t="s">
        <v>78977</v>
      </c>
      <c r="BV1202" s="1" t="s">
        <v>78978</v>
      </c>
      <c r="BW1202" s="1" t="s">
        <v>78979</v>
      </c>
      <c r="BX1202" s="1" t="s">
        <v>78980</v>
      </c>
      <c r="BY1202" s="1" t="s">
        <v>78981</v>
      </c>
      <c r="BZ1202">
        <v>2.0643458183785399</v>
      </c>
      <c r="CA1202" s="1" t="s">
        <v>78982</v>
      </c>
      <c r="CB1202">
        <v>4.1656956607520899</v>
      </c>
      <c r="CC1202">
        <v>5.0574536731873803</v>
      </c>
      <c r="CD1202">
        <v>6.0013547806338101</v>
      </c>
      <c r="CE1202" s="1" t="s">
        <v>78983</v>
      </c>
      <c r="CF1202">
        <v>9.0327504437130504</v>
      </c>
      <c r="CG1202" s="1" t="s">
        <v>78984</v>
      </c>
      <c r="CH1202" s="1" t="s">
        <v>6179</v>
      </c>
      <c r="CI1202" s="1" t="s">
        <v>78985</v>
      </c>
      <c r="CJ1202">
        <v>4.16</v>
      </c>
      <c r="CK1202">
        <v>5.57</v>
      </c>
      <c r="CL1202">
        <v>6.97</v>
      </c>
      <c r="CM1202">
        <v>8.3699999999999992</v>
      </c>
      <c r="CN1202">
        <v>12.08</v>
      </c>
      <c r="CO1202">
        <v>15.74</v>
      </c>
      <c r="CP1202">
        <v>19.86</v>
      </c>
      <c r="CQ1202">
        <v>29.12</v>
      </c>
      <c r="CR1202" s="1" t="s">
        <v>6180</v>
      </c>
      <c r="CS1202" s="1" t="s">
        <v>78986</v>
      </c>
      <c r="CT1202" s="1" t="s">
        <v>78987</v>
      </c>
      <c r="CU1202" s="1" t="s">
        <v>78988</v>
      </c>
      <c r="CV1202" s="1" t="s">
        <v>78989</v>
      </c>
      <c r="CW1202">
        <v>7</v>
      </c>
      <c r="CX1202" s="1" t="s">
        <v>78990</v>
      </c>
      <c r="CY1202" s="1" t="s">
        <v>78991</v>
      </c>
    </row>
    <row r="1203" spans="1:103" hidden="1" x14ac:dyDescent="0.25">
      <c r="A1203" t="s">
        <v>6181</v>
      </c>
      <c r="B1203">
        <v>2008</v>
      </c>
      <c r="C1203">
        <v>0.47982560789474998</v>
      </c>
      <c r="D1203">
        <v>0.98372508343771004</v>
      </c>
      <c r="E1203" s="1" t="s">
        <v>78992</v>
      </c>
      <c r="F1203" s="1" t="s">
        <v>6182</v>
      </c>
      <c r="G1203">
        <v>4.4243696797087599</v>
      </c>
      <c r="H1203" s="1" t="s">
        <v>78993</v>
      </c>
      <c r="I1203" s="1" t="s">
        <v>78994</v>
      </c>
      <c r="J1203" s="1" t="s">
        <v>78995</v>
      </c>
      <c r="K1203">
        <v>9.9982441448985107</v>
      </c>
      <c r="L1203" s="1" t="s">
        <v>6183</v>
      </c>
      <c r="M1203" s="1" t="s">
        <v>6184</v>
      </c>
      <c r="N1203">
        <v>614479</v>
      </c>
      <c r="O1203">
        <v>1259788</v>
      </c>
      <c r="P1203">
        <v>2843391</v>
      </c>
      <c r="Q1203">
        <v>314728</v>
      </c>
      <c r="R1203">
        <v>5665981</v>
      </c>
      <c r="S1203">
        <v>23983477</v>
      </c>
      <c r="T1203">
        <v>48662267</v>
      </c>
      <c r="U1203">
        <v>72353809</v>
      </c>
      <c r="V1203">
        <v>12804051</v>
      </c>
      <c r="W1203">
        <v>20150203</v>
      </c>
      <c r="X1203">
        <v>28168411</v>
      </c>
      <c r="Y1203" s="1" t="s">
        <v>78996</v>
      </c>
      <c r="Z1203" s="1" t="s">
        <v>78997</v>
      </c>
      <c r="AA1203" s="1" t="s">
        <v>78998</v>
      </c>
      <c r="AB1203" s="1" t="s">
        <v>78999</v>
      </c>
      <c r="AC1203">
        <v>3.5606030519924099</v>
      </c>
      <c r="AD1203" s="1" t="s">
        <v>79000</v>
      </c>
      <c r="AE1203" s="1" t="s">
        <v>79001</v>
      </c>
      <c r="AF1203" s="1" t="s">
        <v>79002</v>
      </c>
      <c r="AG1203" s="1" t="s">
        <v>79003</v>
      </c>
      <c r="AH1203">
        <v>6.0462195680729804</v>
      </c>
      <c r="AI1203" s="1" t="s">
        <v>79004</v>
      </c>
      <c r="AJ1203" s="1" t="s">
        <v>79005</v>
      </c>
      <c r="AK1203" s="1" t="s">
        <v>79006</v>
      </c>
      <c r="AL1203" s="1" t="s">
        <v>79007</v>
      </c>
      <c r="AM1203" s="1" t="s">
        <v>79008</v>
      </c>
      <c r="AN1203" s="1" t="s">
        <v>79009</v>
      </c>
      <c r="AO1203" s="1" t="s">
        <v>79010</v>
      </c>
      <c r="AP1203" s="1" t="s">
        <v>79011</v>
      </c>
      <c r="AQ1203" s="1" t="s">
        <v>79012</v>
      </c>
      <c r="AR1203" s="1" t="s">
        <v>79013</v>
      </c>
      <c r="AS1203" s="1" t="s">
        <v>79014</v>
      </c>
      <c r="AT1203" s="1" t="s">
        <v>79015</v>
      </c>
      <c r="AU1203" s="1" t="s">
        <v>79016</v>
      </c>
      <c r="AV1203" s="1" t="s">
        <v>79017</v>
      </c>
      <c r="AW1203" s="1" t="s">
        <v>79018</v>
      </c>
      <c r="AX1203" s="1" t="s">
        <v>79019</v>
      </c>
      <c r="AY1203">
        <v>35.606030519924097</v>
      </c>
      <c r="AZ1203" s="1" t="s">
        <v>79020</v>
      </c>
      <c r="BA1203">
        <v>35.418622937521803</v>
      </c>
      <c r="BB1203" s="1" t="s">
        <v>79021</v>
      </c>
      <c r="BC1203" s="1" t="s">
        <v>79022</v>
      </c>
      <c r="BD1203" s="1" t="s">
        <v>6185</v>
      </c>
      <c r="BE1203" s="1" t="s">
        <v>79023</v>
      </c>
      <c r="BF1203">
        <v>0.20026374314545001</v>
      </c>
      <c r="BG1203">
        <v>0.36556594734519998</v>
      </c>
      <c r="BH1203">
        <v>0.81089568659207001</v>
      </c>
      <c r="BI1203">
        <v>8.25872802727914E-2</v>
      </c>
      <c r="BJ1203" s="1" t="s">
        <v>79024</v>
      </c>
      <c r="BK1203">
        <v>6.2318897351479299</v>
      </c>
      <c r="BL1203" s="1" t="s">
        <v>79025</v>
      </c>
      <c r="BM1203" s="1" t="s">
        <v>79026</v>
      </c>
      <c r="BN1203" s="1" t="s">
        <v>79027</v>
      </c>
      <c r="BO1203" s="1" t="s">
        <v>79028</v>
      </c>
      <c r="BP1203">
        <v>9.8065972563656008</v>
      </c>
      <c r="BQ1203" s="1" t="s">
        <v>79029</v>
      </c>
      <c r="BR1203" s="1" t="s">
        <v>79030</v>
      </c>
      <c r="BS1203" s="1" t="s">
        <v>79031</v>
      </c>
      <c r="BT1203" s="1" t="s">
        <v>79032</v>
      </c>
      <c r="BU1203" s="1" t="s">
        <v>79033</v>
      </c>
      <c r="BV1203" s="1" t="s">
        <v>79034</v>
      </c>
      <c r="BW1203" s="1" t="s">
        <v>79035</v>
      </c>
      <c r="BX1203">
        <v>65.960025152213504</v>
      </c>
      <c r="BY1203" s="1" t="s">
        <v>79036</v>
      </c>
      <c r="BZ1203">
        <v>2.2822898847953499</v>
      </c>
      <c r="CA1203">
        <v>4.1419731734595304</v>
      </c>
      <c r="CB1203">
        <v>5.4891201587573502</v>
      </c>
      <c r="CC1203">
        <v>6.6497004486948601</v>
      </c>
      <c r="CD1203" s="1" t="s">
        <v>6186</v>
      </c>
      <c r="CE1203">
        <v>9.1390462622871595</v>
      </c>
      <c r="CF1203" s="1" t="s">
        <v>79037</v>
      </c>
      <c r="CG1203" s="1" t="s">
        <v>6187</v>
      </c>
      <c r="CH1203" s="1" t="s">
        <v>79038</v>
      </c>
      <c r="CI1203" s="1" t="s">
        <v>79039</v>
      </c>
      <c r="CJ1203">
        <v>14.82</v>
      </c>
      <c r="CK1203">
        <v>20.74</v>
      </c>
      <c r="CL1203">
        <v>26</v>
      </c>
      <c r="CM1203">
        <v>31.15</v>
      </c>
      <c r="CN1203">
        <v>42.15</v>
      </c>
      <c r="CO1203">
        <v>49</v>
      </c>
      <c r="CP1203">
        <v>58.05</v>
      </c>
      <c r="CQ1203">
        <v>75.599999999999994</v>
      </c>
      <c r="CR1203" s="1" t="s">
        <v>6188</v>
      </c>
      <c r="CS1203" s="1" t="s">
        <v>6189</v>
      </c>
      <c r="CT1203" s="1" t="s">
        <v>79040</v>
      </c>
      <c r="CU1203" s="1" t="s">
        <v>79041</v>
      </c>
      <c r="CV1203" s="1" t="s">
        <v>79042</v>
      </c>
      <c r="CW1203" s="1" t="s">
        <v>79043</v>
      </c>
      <c r="CX1203" s="1" t="s">
        <v>79044</v>
      </c>
      <c r="CY1203" s="1" t="s">
        <v>79045</v>
      </c>
    </row>
    <row r="1204" spans="1:103" hidden="1" x14ac:dyDescent="0.25">
      <c r="A1204" t="s">
        <v>6181</v>
      </c>
      <c r="B1204">
        <v>2010</v>
      </c>
      <c r="C1204">
        <v>0</v>
      </c>
      <c r="D1204" s="1" t="s">
        <v>6190</v>
      </c>
      <c r="E1204" s="1" t="s">
        <v>6191</v>
      </c>
      <c r="F1204">
        <v>0</v>
      </c>
      <c r="G1204">
        <v>0.91988952072957997</v>
      </c>
      <c r="H1204">
        <v>6.4834574140182202</v>
      </c>
      <c r="I1204" s="1" t="s">
        <v>79046</v>
      </c>
      <c r="J1204" s="1" t="s">
        <v>79047</v>
      </c>
      <c r="K1204">
        <v>3.9827798393110299</v>
      </c>
      <c r="L1204">
        <v>8.7459929307824797</v>
      </c>
      <c r="M1204" s="1" t="s">
        <v>6192</v>
      </c>
      <c r="N1204">
        <v>0</v>
      </c>
      <c r="O1204">
        <v>310961</v>
      </c>
      <c r="P1204">
        <v>618553</v>
      </c>
      <c r="Q1204">
        <v>0</v>
      </c>
      <c r="R1204">
        <v>1178103</v>
      </c>
      <c r="S1204">
        <v>8303364</v>
      </c>
      <c r="T1204">
        <v>31323483</v>
      </c>
      <c r="U1204">
        <v>56967135</v>
      </c>
      <c r="V1204">
        <v>5100746</v>
      </c>
      <c r="W1204">
        <v>11200993</v>
      </c>
      <c r="X1204">
        <v>19835362</v>
      </c>
      <c r="Z1204" s="1" t="s">
        <v>79048</v>
      </c>
      <c r="AA1204" s="1" t="s">
        <v>79049</v>
      </c>
      <c r="AC1204" s="1" t="s">
        <v>79050</v>
      </c>
      <c r="AD1204" s="1" t="s">
        <v>79051</v>
      </c>
      <c r="AE1204" s="1" t="s">
        <v>79052</v>
      </c>
      <c r="AF1204" s="1" t="s">
        <v>79053</v>
      </c>
      <c r="AG1204" s="1" t="s">
        <v>79054</v>
      </c>
      <c r="AH1204" s="1" t="s">
        <v>79055</v>
      </c>
      <c r="AI1204" s="1" t="s">
        <v>79056</v>
      </c>
      <c r="AJ1204">
        <v>0</v>
      </c>
      <c r="AK1204" s="1" t="s">
        <v>79057</v>
      </c>
      <c r="AL1204" s="1" t="s">
        <v>79058</v>
      </c>
      <c r="AM1204">
        <v>0</v>
      </c>
      <c r="AN1204" s="1" t="s">
        <v>79059</v>
      </c>
      <c r="AO1204" s="1" t="s">
        <v>79060</v>
      </c>
      <c r="AP1204" s="1" t="s">
        <v>79061</v>
      </c>
      <c r="AQ1204" s="1" t="s">
        <v>79062</v>
      </c>
      <c r="AR1204" s="1" t="s">
        <v>79063</v>
      </c>
      <c r="AS1204">
        <v>58853165.956047803</v>
      </c>
      <c r="AT1204" s="1" t="s">
        <v>79064</v>
      </c>
      <c r="AV1204" s="1" t="s">
        <v>79065</v>
      </c>
      <c r="AW1204" s="1" t="s">
        <v>79066</v>
      </c>
      <c r="AY1204" s="1" t="s">
        <v>79067</v>
      </c>
      <c r="AZ1204" s="1" t="s">
        <v>79068</v>
      </c>
      <c r="BA1204" s="1" t="s">
        <v>79069</v>
      </c>
      <c r="BB1204" s="1" t="s">
        <v>79070</v>
      </c>
      <c r="BC1204" s="1" t="s">
        <v>79071</v>
      </c>
      <c r="BD1204" s="1" t="s">
        <v>6193</v>
      </c>
      <c r="BE1204" s="1" t="s">
        <v>79072</v>
      </c>
      <c r="BF1204">
        <v>0</v>
      </c>
      <c r="BG1204">
        <v>7.4155588274748399E-2</v>
      </c>
      <c r="BH1204">
        <v>0.2174520440571</v>
      </c>
      <c r="BI1204">
        <v>0</v>
      </c>
      <c r="BJ1204">
        <v>0.40199284550973002</v>
      </c>
      <c r="BK1204">
        <v>1.8005523048930301</v>
      </c>
      <c r="BL1204">
        <v>6.043340010154</v>
      </c>
      <c r="BM1204" s="1" t="s">
        <v>79073</v>
      </c>
      <c r="BN1204" s="1" t="s">
        <v>79074</v>
      </c>
      <c r="BO1204">
        <v>42.646578561192598</v>
      </c>
      <c r="BP1204">
        <v>16.862786100213899</v>
      </c>
      <c r="BQ1204" s="1" t="s">
        <v>79075</v>
      </c>
      <c r="BR1204">
        <v>30.494960114083302</v>
      </c>
      <c r="BS1204" s="1" t="s">
        <v>79076</v>
      </c>
      <c r="BT1204" s="1" t="s">
        <v>79077</v>
      </c>
      <c r="BU1204" s="1" t="s">
        <v>79078</v>
      </c>
      <c r="BV1204">
        <v>52.385990666569597</v>
      </c>
      <c r="BW1204" s="1" t="s">
        <v>79079</v>
      </c>
      <c r="BX1204" s="1" t="s">
        <v>79080</v>
      </c>
      <c r="BY1204" s="1" t="s">
        <v>79081</v>
      </c>
      <c r="BZ1204" s="1" t="s">
        <v>6194</v>
      </c>
      <c r="CA1204">
        <v>4.9038538957657103</v>
      </c>
      <c r="CB1204">
        <v>5.8854199523059503</v>
      </c>
      <c r="CC1204" s="1" t="s">
        <v>79082</v>
      </c>
      <c r="CD1204" s="1" t="s">
        <v>79083</v>
      </c>
      <c r="CE1204">
        <v>8.7259045917591802</v>
      </c>
      <c r="CF1204" s="1" t="s">
        <v>79084</v>
      </c>
      <c r="CG1204" s="1" t="s">
        <v>79085</v>
      </c>
      <c r="CH1204" s="1" t="s">
        <v>79086</v>
      </c>
      <c r="CI1204" s="1" t="s">
        <v>79087</v>
      </c>
      <c r="CJ1204">
        <v>22.6</v>
      </c>
      <c r="CK1204">
        <v>28.22</v>
      </c>
      <c r="CL1204">
        <v>33</v>
      </c>
      <c r="CM1204">
        <v>37.549999999999997</v>
      </c>
      <c r="CN1204">
        <v>48.2</v>
      </c>
      <c r="CO1204">
        <v>57.1</v>
      </c>
      <c r="CP1204">
        <v>67.55</v>
      </c>
      <c r="CQ1204">
        <v>89.5</v>
      </c>
      <c r="CR1204" s="1" t="s">
        <v>79088</v>
      </c>
      <c r="CS1204" s="1" t="s">
        <v>79089</v>
      </c>
      <c r="CT1204" s="1" t="s">
        <v>79090</v>
      </c>
      <c r="CU1204" s="1" t="s">
        <v>79091</v>
      </c>
      <c r="CV1204">
        <v>4.9648315380250896</v>
      </c>
      <c r="CW1204" s="1" t="s">
        <v>79092</v>
      </c>
      <c r="CX1204">
        <v>2.10093896713615</v>
      </c>
      <c r="CY1204" s="1" t="s">
        <v>79093</v>
      </c>
    </row>
    <row r="1205" spans="1:103" hidden="1" x14ac:dyDescent="0.25">
      <c r="A1205" t="s">
        <v>6181</v>
      </c>
      <c r="B1205">
        <v>2013</v>
      </c>
      <c r="C1205">
        <v>0.72788788742458999</v>
      </c>
      <c r="D1205">
        <v>0.94340350645419002</v>
      </c>
      <c r="E1205">
        <v>1.4467368451500899</v>
      </c>
      <c r="F1205" s="1" t="s">
        <v>6195</v>
      </c>
      <c r="G1205">
        <v>2.4864356659583899</v>
      </c>
      <c r="H1205">
        <v>8.4513049828460503</v>
      </c>
      <c r="I1205" s="1" t="s">
        <v>79094</v>
      </c>
      <c r="J1205">
        <v>47.961526380270001</v>
      </c>
      <c r="K1205">
        <v>5.2243874610282202</v>
      </c>
      <c r="L1205">
        <v>9.1036675127951803</v>
      </c>
      <c r="M1205" s="1" t="s">
        <v>6196</v>
      </c>
      <c r="N1205">
        <v>927657</v>
      </c>
      <c r="O1205">
        <v>1202321</v>
      </c>
      <c r="P1205">
        <v>1843794</v>
      </c>
      <c r="Q1205">
        <v>243036</v>
      </c>
      <c r="R1205">
        <v>3168838</v>
      </c>
      <c r="S1205">
        <v>10770766</v>
      </c>
      <c r="T1205">
        <v>32150682</v>
      </c>
      <c r="U1205">
        <v>61124567</v>
      </c>
      <c r="V1205">
        <v>6658221</v>
      </c>
      <c r="W1205">
        <v>11602169</v>
      </c>
      <c r="X1205">
        <v>21014202</v>
      </c>
      <c r="Y1205" s="1" t="s">
        <v>79095</v>
      </c>
      <c r="Z1205" s="1" t="s">
        <v>79096</v>
      </c>
      <c r="AA1205">
        <v>3.6385882131021798</v>
      </c>
      <c r="AB1205">
        <v>4.1928558979153902E-2</v>
      </c>
      <c r="AC1205" s="1" t="s">
        <v>79097</v>
      </c>
      <c r="AD1205" s="1" t="s">
        <v>79098</v>
      </c>
      <c r="AE1205" s="1" t="s">
        <v>79099</v>
      </c>
      <c r="AF1205" s="1" t="s">
        <v>79100</v>
      </c>
      <c r="AG1205" s="1" t="s">
        <v>79101</v>
      </c>
      <c r="AH1205" s="1" t="s">
        <v>79102</v>
      </c>
      <c r="AI1205">
        <v>7.0718129813125596</v>
      </c>
      <c r="AJ1205" s="1" t="s">
        <v>79103</v>
      </c>
      <c r="AK1205" s="1" t="s">
        <v>79104</v>
      </c>
      <c r="AL1205" s="1" t="s">
        <v>79105</v>
      </c>
      <c r="AM1205" s="1" t="s">
        <v>79106</v>
      </c>
      <c r="AN1205" s="1" t="s">
        <v>79107</v>
      </c>
      <c r="AO1205" s="1" t="s">
        <v>79108</v>
      </c>
      <c r="AP1205" s="1" t="s">
        <v>79109</v>
      </c>
      <c r="AQ1205" s="1" t="s">
        <v>79110</v>
      </c>
      <c r="AR1205" s="1" t="s">
        <v>79111</v>
      </c>
      <c r="AS1205" s="1" t="s">
        <v>79112</v>
      </c>
      <c r="AT1205" s="1" t="s">
        <v>79113</v>
      </c>
      <c r="AU1205" s="1" t="s">
        <v>79114</v>
      </c>
      <c r="AV1205" s="1" t="s">
        <v>79115</v>
      </c>
      <c r="AW1205" s="1" t="s">
        <v>79116</v>
      </c>
      <c r="AX1205" s="1" t="s">
        <v>79117</v>
      </c>
      <c r="AY1205" s="1" t="s">
        <v>79118</v>
      </c>
      <c r="AZ1205" s="1" t="s">
        <v>79119</v>
      </c>
      <c r="BA1205" s="1" t="s">
        <v>79120</v>
      </c>
      <c r="BB1205">
        <v>30.8380005412256</v>
      </c>
      <c r="BC1205" s="1" t="s">
        <v>6197</v>
      </c>
      <c r="BD1205" s="1" t="s">
        <v>6198</v>
      </c>
      <c r="BE1205" s="1" t="s">
        <v>79121</v>
      </c>
      <c r="BF1205">
        <v>0.19888546236644</v>
      </c>
      <c r="BG1205">
        <v>0.47743165623220002</v>
      </c>
      <c r="BH1205" s="1" t="s">
        <v>79122</v>
      </c>
      <c r="BI1205">
        <v>7.9957230648967006E-3</v>
      </c>
      <c r="BJ1205">
        <v>1.1364998956457699</v>
      </c>
      <c r="BK1205">
        <v>2.8536874944616399</v>
      </c>
      <c r="BL1205">
        <v>7.40992476731358</v>
      </c>
      <c r="BM1205" s="1" t="s">
        <v>79123</v>
      </c>
      <c r="BN1205" s="1" t="s">
        <v>79124</v>
      </c>
      <c r="BO1205" s="1" t="s">
        <v>79125</v>
      </c>
      <c r="BP1205" s="1" t="s">
        <v>79126</v>
      </c>
      <c r="BQ1205" s="1" t="s">
        <v>79127</v>
      </c>
      <c r="BR1205" s="1" t="s">
        <v>79128</v>
      </c>
      <c r="BS1205" s="1" t="s">
        <v>79129</v>
      </c>
      <c r="BT1205" s="1" t="s">
        <v>79130</v>
      </c>
      <c r="BU1205" s="1" t="s">
        <v>79131</v>
      </c>
      <c r="BV1205" s="1" t="s">
        <v>79132</v>
      </c>
      <c r="BW1205" s="1" t="s">
        <v>79133</v>
      </c>
      <c r="BX1205" s="1" t="s">
        <v>79134</v>
      </c>
      <c r="BY1205" s="1" t="s">
        <v>79135</v>
      </c>
      <c r="BZ1205">
        <v>2.90423577861747</v>
      </c>
      <c r="CA1205">
        <v>4.8392382556884099</v>
      </c>
      <c r="CB1205">
        <v>5.9548271737607799</v>
      </c>
      <c r="CC1205">
        <v>6.8826700193813402</v>
      </c>
      <c r="CD1205">
        <v>7.7586318815106496</v>
      </c>
      <c r="CE1205">
        <v>8.7972074666048208</v>
      </c>
      <c r="CF1205">
        <v>9.9472849502115395</v>
      </c>
      <c r="CG1205" s="1" t="s">
        <v>6199</v>
      </c>
      <c r="CH1205">
        <v>14.728931714090001</v>
      </c>
      <c r="CI1205" s="1" t="s">
        <v>79136</v>
      </c>
      <c r="CJ1205">
        <v>21.1</v>
      </c>
      <c r="CK1205">
        <v>27.22</v>
      </c>
      <c r="CL1205">
        <v>31.8</v>
      </c>
      <c r="CM1205">
        <v>36.299999999999997</v>
      </c>
      <c r="CN1205">
        <v>46.5</v>
      </c>
      <c r="CO1205">
        <v>53.1</v>
      </c>
      <c r="CP1205">
        <v>64.099999999999994</v>
      </c>
      <c r="CQ1205">
        <v>85.25</v>
      </c>
      <c r="CR1205" s="1" t="s">
        <v>6200</v>
      </c>
      <c r="CS1205" s="1" t="s">
        <v>79137</v>
      </c>
      <c r="CT1205" s="1" t="s">
        <v>79138</v>
      </c>
      <c r="CU1205" s="1" t="s">
        <v>79139</v>
      </c>
      <c r="CV1205" s="1" t="s">
        <v>79140</v>
      </c>
      <c r="CW1205" s="1" t="s">
        <v>79141</v>
      </c>
      <c r="CX1205" s="1" t="s">
        <v>79142</v>
      </c>
      <c r="CY1205" s="1" t="s">
        <v>79143</v>
      </c>
    </row>
    <row r="1206" spans="1:103" hidden="1" x14ac:dyDescent="0.25">
      <c r="A1206" t="s">
        <v>6201</v>
      </c>
      <c r="B1206">
        <v>1986</v>
      </c>
      <c r="C1206">
        <v>0</v>
      </c>
      <c r="D1206">
        <v>5.8818359374999997E-2</v>
      </c>
      <c r="E1206">
        <v>13.752368164062499</v>
      </c>
      <c r="F1206">
        <v>0</v>
      </c>
      <c r="G1206" s="1" t="s">
        <v>79144</v>
      </c>
      <c r="H1206" s="1" t="s">
        <v>79145</v>
      </c>
      <c r="I1206" s="1" t="s">
        <v>79146</v>
      </c>
      <c r="J1206" s="1" t="s">
        <v>79147</v>
      </c>
      <c r="K1206">
        <v>4.6965624999999998</v>
      </c>
      <c r="L1206" s="1" t="s">
        <v>2416</v>
      </c>
      <c r="M1206">
        <v>20.565905161958302</v>
      </c>
      <c r="N1206">
        <v>0</v>
      </c>
      <c r="O1206">
        <v>1774</v>
      </c>
      <c r="P1206">
        <v>414674</v>
      </c>
      <c r="Q1206">
        <v>0</v>
      </c>
      <c r="R1206">
        <v>976381</v>
      </c>
      <c r="S1206">
        <v>2219902</v>
      </c>
      <c r="T1206">
        <v>2673813</v>
      </c>
      <c r="U1206">
        <v>2842614</v>
      </c>
      <c r="V1206">
        <v>141615</v>
      </c>
      <c r="W1206">
        <v>380082</v>
      </c>
      <c r="X1206">
        <v>620123</v>
      </c>
      <c r="Z1206" s="1" t="s">
        <v>79148</v>
      </c>
      <c r="AA1206" s="1" t="s">
        <v>79149</v>
      </c>
      <c r="AC1206" s="1" t="s">
        <v>79150</v>
      </c>
      <c r="AD1206">
        <v>8.7980326778791902</v>
      </c>
      <c r="AE1206" s="1" t="s">
        <v>79151</v>
      </c>
      <c r="AF1206" s="1" t="s">
        <v>79152</v>
      </c>
      <c r="AG1206" s="1" t="s">
        <v>79153</v>
      </c>
      <c r="AH1206" s="1" t="s">
        <v>79154</v>
      </c>
      <c r="AI1206" s="1" t="s">
        <v>79155</v>
      </c>
      <c r="AJ1206">
        <v>0</v>
      </c>
      <c r="AK1206" s="1" t="s">
        <v>79156</v>
      </c>
      <c r="AL1206" s="1" t="s">
        <v>79157</v>
      </c>
      <c r="AM1206">
        <v>0</v>
      </c>
      <c r="AN1206" s="1" t="s">
        <v>79158</v>
      </c>
      <c r="AO1206" s="1" t="s">
        <v>79159</v>
      </c>
      <c r="AP1206" s="1" t="s">
        <v>79160</v>
      </c>
      <c r="AQ1206">
        <v>72100497.9798522</v>
      </c>
      <c r="AR1206" s="1" t="s">
        <v>79161</v>
      </c>
      <c r="AS1206" s="1" t="s">
        <v>79162</v>
      </c>
      <c r="AT1206" s="1" t="s">
        <v>79163</v>
      </c>
      <c r="AV1206" s="1" t="s">
        <v>79164</v>
      </c>
      <c r="AW1206" s="1" t="s">
        <v>79165</v>
      </c>
      <c r="AY1206" s="1" t="s">
        <v>79166</v>
      </c>
      <c r="AZ1206" s="1" t="s">
        <v>79167</v>
      </c>
      <c r="BA1206">
        <v>55.3458973881676</v>
      </c>
      <c r="BB1206" s="1" t="s">
        <v>79168</v>
      </c>
      <c r="BC1206" s="1" t="s">
        <v>6202</v>
      </c>
      <c r="BD1206" s="1" t="s">
        <v>79169</v>
      </c>
      <c r="BE1206" s="1" t="s">
        <v>79170</v>
      </c>
      <c r="BF1206">
        <v>0</v>
      </c>
      <c r="BG1206">
        <v>4.1361798483051E-3</v>
      </c>
      <c r="BH1206">
        <v>2.4004971469335601</v>
      </c>
      <c r="BI1206">
        <v>0</v>
      </c>
      <c r="BJ1206">
        <v>8.87668780300611</v>
      </c>
      <c r="BK1206" s="1" t="s">
        <v>79171</v>
      </c>
      <c r="BL1206" s="1" t="s">
        <v>79172</v>
      </c>
      <c r="BM1206" s="1" t="s">
        <v>79173</v>
      </c>
      <c r="BN1206" s="1" t="s">
        <v>79174</v>
      </c>
      <c r="BO1206" s="1" t="s">
        <v>79175</v>
      </c>
      <c r="BP1206" s="1" t="s">
        <v>79176</v>
      </c>
      <c r="BQ1206">
        <v>7.0673815488701104</v>
      </c>
      <c r="BR1206">
        <v>8.7422256703869508</v>
      </c>
      <c r="BS1206" s="1" t="s">
        <v>79177</v>
      </c>
      <c r="BT1206" s="1" t="s">
        <v>79178</v>
      </c>
      <c r="BU1206" s="1" t="s">
        <v>79179</v>
      </c>
      <c r="BV1206" s="1" t="s">
        <v>79180</v>
      </c>
      <c r="BW1206" s="1" t="s">
        <v>79181</v>
      </c>
      <c r="BX1206" s="1" t="s">
        <v>79182</v>
      </c>
      <c r="BY1206" s="1" t="s">
        <v>79183</v>
      </c>
      <c r="BZ1206">
        <v>3.13748442048652</v>
      </c>
      <c r="CA1206">
        <v>4.1347758904989602</v>
      </c>
      <c r="CB1206">
        <v>5.11464446644968</v>
      </c>
      <c r="CC1206">
        <v>6.1225149986914298</v>
      </c>
      <c r="CD1206">
        <v>7.21077575147602</v>
      </c>
      <c r="CE1206">
        <v>8.4545279002892109</v>
      </c>
      <c r="CF1206">
        <v>9.9852847616854703</v>
      </c>
      <c r="CG1206" s="1" t="s">
        <v>6203</v>
      </c>
      <c r="CH1206" s="1" t="s">
        <v>6204</v>
      </c>
      <c r="CI1206" s="1" t="s">
        <v>6205</v>
      </c>
      <c r="CJ1206">
        <v>6.24</v>
      </c>
      <c r="CK1206">
        <v>7.9</v>
      </c>
      <c r="CL1206">
        <v>9.59</v>
      </c>
      <c r="CM1206">
        <v>11.36</v>
      </c>
      <c r="CN1206">
        <v>15.66</v>
      </c>
      <c r="CO1206">
        <v>18.64</v>
      </c>
      <c r="CP1206">
        <v>23.04</v>
      </c>
      <c r="CQ1206">
        <v>31.7</v>
      </c>
      <c r="CR1206" s="1" t="s">
        <v>6206</v>
      </c>
      <c r="CS1206" s="1" t="s">
        <v>6207</v>
      </c>
      <c r="CT1206" s="1" t="s">
        <v>79184</v>
      </c>
      <c r="CU1206" s="1" t="s">
        <v>6208</v>
      </c>
      <c r="CV1206" s="1" t="s">
        <v>6209</v>
      </c>
      <c r="CW1206" s="1" t="s">
        <v>79185</v>
      </c>
      <c r="CX1206">
        <v>2.3798798798798799</v>
      </c>
      <c r="CY1206" s="1" t="s">
        <v>79186</v>
      </c>
    </row>
    <row r="1207" spans="1:103" hidden="1" x14ac:dyDescent="0.25">
      <c r="A1207" t="s">
        <v>6201</v>
      </c>
      <c r="B1207">
        <v>1992</v>
      </c>
      <c r="C1207" s="1" t="s">
        <v>79187</v>
      </c>
      <c r="D1207" s="1" t="s">
        <v>43359</v>
      </c>
      <c r="E1207" s="1" t="s">
        <v>79188</v>
      </c>
      <c r="F1207">
        <v>5.2716064453124899E-2</v>
      </c>
      <c r="G1207">
        <v>53.710195312499998</v>
      </c>
      <c r="H1207">
        <v>85.241488604229005</v>
      </c>
      <c r="I1207" s="1" t="s">
        <v>79189</v>
      </c>
      <c r="J1207" s="1" t="s">
        <v>79190</v>
      </c>
      <c r="K1207" s="1" t="s">
        <v>6210</v>
      </c>
      <c r="L1207">
        <v>14.679916992187501</v>
      </c>
      <c r="M1207" s="1" t="s">
        <v>6211</v>
      </c>
      <c r="N1207">
        <v>25399</v>
      </c>
      <c r="O1207">
        <v>273225</v>
      </c>
      <c r="P1207">
        <v>1292687</v>
      </c>
      <c r="Q1207">
        <v>2097</v>
      </c>
      <c r="R1207">
        <v>2136413</v>
      </c>
      <c r="S1207">
        <v>3390623</v>
      </c>
      <c r="T1207">
        <v>3720876</v>
      </c>
      <c r="U1207">
        <v>3837702</v>
      </c>
      <c r="V1207">
        <v>296527</v>
      </c>
      <c r="W1207">
        <v>583918</v>
      </c>
      <c r="X1207">
        <v>892669</v>
      </c>
      <c r="Y1207" s="1" t="s">
        <v>79191</v>
      </c>
      <c r="Z1207">
        <v>0.70277858559082995</v>
      </c>
      <c r="AA1207" s="1" t="s">
        <v>79192</v>
      </c>
      <c r="AB1207" s="1" t="s">
        <v>79193</v>
      </c>
      <c r="AC1207">
        <v>3.8150526061425301</v>
      </c>
      <c r="AD1207">
        <v>10.983218842408901</v>
      </c>
      <c r="AE1207" s="1" t="s">
        <v>79194</v>
      </c>
      <c r="AF1207" s="1" t="s">
        <v>79195</v>
      </c>
      <c r="AG1207">
        <v>0.72865750084643099</v>
      </c>
      <c r="AH1207" s="1" t="s">
        <v>79196</v>
      </c>
      <c r="AI1207" s="1" t="s">
        <v>79197</v>
      </c>
      <c r="AJ1207" s="1" t="s">
        <v>79198</v>
      </c>
      <c r="AK1207" s="1" t="s">
        <v>79199</v>
      </c>
      <c r="AL1207" s="1" t="s">
        <v>79200</v>
      </c>
      <c r="AM1207">
        <v>901.75375348532896</v>
      </c>
      <c r="AN1207" s="1" t="s">
        <v>79201</v>
      </c>
      <c r="AO1207" s="1" t="s">
        <v>79202</v>
      </c>
      <c r="AP1207" s="1" t="s">
        <v>79203</v>
      </c>
      <c r="AQ1207" s="1" t="s">
        <v>79204</v>
      </c>
      <c r="AR1207" s="1" t="s">
        <v>79205</v>
      </c>
      <c r="AS1207">
        <v>623796.69982079696</v>
      </c>
      <c r="AT1207" s="1" t="s">
        <v>79206</v>
      </c>
      <c r="AU1207">
        <v>20.9883009189065</v>
      </c>
      <c r="AV1207">
        <v>19.254207824406301</v>
      </c>
      <c r="AW1207" s="1" t="s">
        <v>79207</v>
      </c>
      <c r="AX1207" s="1" t="s">
        <v>79208</v>
      </c>
      <c r="AY1207" s="1" t="s">
        <v>79209</v>
      </c>
      <c r="AZ1207">
        <v>54.916094212044499</v>
      </c>
      <c r="BA1207" s="1" t="s">
        <v>79210</v>
      </c>
      <c r="BB1207" s="1" t="s">
        <v>79211</v>
      </c>
      <c r="BC1207" s="1" t="s">
        <v>6212</v>
      </c>
      <c r="BD1207" s="1" t="s">
        <v>6213</v>
      </c>
      <c r="BE1207" s="1" t="s">
        <v>6214</v>
      </c>
      <c r="BF1207">
        <v>0.13401872379947999</v>
      </c>
      <c r="BG1207">
        <v>1.32256695515824</v>
      </c>
      <c r="BH1207">
        <v>9.8343539862543405</v>
      </c>
      <c r="BI1207">
        <v>2.2670418450949401E-2</v>
      </c>
      <c r="BJ1207" s="1" t="s">
        <v>79212</v>
      </c>
      <c r="BK1207" s="1" t="s">
        <v>79213</v>
      </c>
      <c r="BL1207">
        <v>61.270089600921203</v>
      </c>
      <c r="BM1207" s="1" t="s">
        <v>79214</v>
      </c>
      <c r="BN1207" s="1" t="s">
        <v>79215</v>
      </c>
      <c r="BO1207" s="1" t="s">
        <v>79216</v>
      </c>
      <c r="BP1207" s="1" t="s">
        <v>79217</v>
      </c>
      <c r="BQ1207" s="1" t="s">
        <v>79218</v>
      </c>
      <c r="BR1207" s="1" t="s">
        <v>79219</v>
      </c>
      <c r="BS1207" s="1" t="s">
        <v>79220</v>
      </c>
      <c r="BT1207" s="1" t="s">
        <v>79221</v>
      </c>
      <c r="BU1207" s="1" t="s">
        <v>79222</v>
      </c>
      <c r="BV1207" s="1" t="s">
        <v>79223</v>
      </c>
      <c r="BW1207" s="1" t="s">
        <v>79224</v>
      </c>
      <c r="BX1207" s="1" t="s">
        <v>79225</v>
      </c>
      <c r="BY1207" s="1" t="s">
        <v>79226</v>
      </c>
      <c r="BZ1207" s="1" t="s">
        <v>6215</v>
      </c>
      <c r="CA1207" s="1" t="s">
        <v>6216</v>
      </c>
      <c r="CB1207">
        <v>4.3659975283831498</v>
      </c>
      <c r="CC1207">
        <v>5.3253186334043798</v>
      </c>
      <c r="CD1207">
        <v>6.3778627262815801</v>
      </c>
      <c r="CE1207" s="1" t="s">
        <v>6217</v>
      </c>
      <c r="CF1207">
        <v>9.1243469418914795</v>
      </c>
      <c r="CG1207" s="1" t="s">
        <v>6218</v>
      </c>
      <c r="CH1207" s="1" t="s">
        <v>6219</v>
      </c>
      <c r="CI1207" s="1" t="s">
        <v>6220</v>
      </c>
      <c r="CJ1207">
        <v>4.08</v>
      </c>
      <c r="CK1207">
        <v>5.31</v>
      </c>
      <c r="CL1207">
        <v>6.53</v>
      </c>
      <c r="CM1207">
        <v>7.86</v>
      </c>
      <c r="CN1207">
        <v>11.18</v>
      </c>
      <c r="CO1207">
        <v>13.5</v>
      </c>
      <c r="CP1207">
        <v>17.04</v>
      </c>
      <c r="CQ1207">
        <v>24.28</v>
      </c>
      <c r="CR1207" s="1" t="s">
        <v>6221</v>
      </c>
      <c r="CS1207" s="1" t="s">
        <v>6222</v>
      </c>
      <c r="CT1207" s="1" t="s">
        <v>79227</v>
      </c>
      <c r="CU1207" s="1" t="s">
        <v>6223</v>
      </c>
      <c r="CV1207">
        <v>8.3415121474303593</v>
      </c>
      <c r="CW1207" s="1" t="s">
        <v>79228</v>
      </c>
      <c r="CX1207" s="1" t="s">
        <v>79229</v>
      </c>
      <c r="CY1207">
        <v>2.2965686274509798</v>
      </c>
    </row>
    <row r="1208" spans="1:103" hidden="1" x14ac:dyDescent="0.25">
      <c r="A1208" t="s">
        <v>6201</v>
      </c>
      <c r="B1208">
        <v>1997</v>
      </c>
      <c r="C1208" s="1" t="s">
        <v>7162</v>
      </c>
      <c r="D1208">
        <v>4.2205834960937398</v>
      </c>
      <c r="E1208">
        <v>31.4246142578125</v>
      </c>
      <c r="F1208">
        <v>5.2716064453124899E-2</v>
      </c>
      <c r="G1208" s="1" t="s">
        <v>79230</v>
      </c>
      <c r="H1208" s="1" t="s">
        <v>79231</v>
      </c>
      <c r="I1208">
        <v>96.120609057387199</v>
      </c>
      <c r="J1208" s="1" t="s">
        <v>79232</v>
      </c>
      <c r="K1208">
        <v>3.98869628906249</v>
      </c>
      <c r="L1208">
        <v>9.9689453124999901</v>
      </c>
      <c r="M1208" s="1" t="s">
        <v>6225</v>
      </c>
      <c r="N1208">
        <v>19717</v>
      </c>
      <c r="O1208">
        <v>204637</v>
      </c>
      <c r="P1208">
        <v>1523634</v>
      </c>
      <c r="Q1208">
        <v>2556</v>
      </c>
      <c r="R1208">
        <v>2753869</v>
      </c>
      <c r="S1208">
        <v>4359170</v>
      </c>
      <c r="T1208">
        <v>4660442</v>
      </c>
      <c r="U1208">
        <v>4752038</v>
      </c>
      <c r="V1208">
        <v>193393</v>
      </c>
      <c r="W1208">
        <v>483348</v>
      </c>
      <c r="X1208">
        <v>865614</v>
      </c>
      <c r="Y1208" s="1" t="s">
        <v>79233</v>
      </c>
      <c r="Z1208">
        <v>0.67464026292712098</v>
      </c>
      <c r="AA1208" s="1" t="s">
        <v>79234</v>
      </c>
      <c r="AB1208">
        <v>0.71339251319763897</v>
      </c>
      <c r="AC1208" s="1" t="s">
        <v>79235</v>
      </c>
      <c r="AD1208" s="1" t="s">
        <v>79236</v>
      </c>
      <c r="AE1208" s="1" t="s">
        <v>79237</v>
      </c>
      <c r="AF1208" s="1" t="s">
        <v>79238</v>
      </c>
      <c r="AG1208">
        <v>0.66649376080534795</v>
      </c>
      <c r="AH1208" s="1" t="s">
        <v>79239</v>
      </c>
      <c r="AI1208" s="1" t="s">
        <v>79240</v>
      </c>
      <c r="AJ1208" s="1" t="s">
        <v>79241</v>
      </c>
      <c r="AK1208" s="1" t="s">
        <v>79242</v>
      </c>
      <c r="AL1208" s="1" t="s">
        <v>79243</v>
      </c>
      <c r="AM1208" s="1" t="s">
        <v>79244</v>
      </c>
      <c r="AN1208" s="1" t="s">
        <v>79245</v>
      </c>
      <c r="AO1208" s="1" t="s">
        <v>79246</v>
      </c>
      <c r="AP1208" s="1" t="s">
        <v>79247</v>
      </c>
      <c r="AQ1208" s="1" t="s">
        <v>79248</v>
      </c>
      <c r="AR1208" s="1" t="s">
        <v>79249</v>
      </c>
      <c r="AS1208" s="1" t="s">
        <v>79250</v>
      </c>
      <c r="AT1208" s="1" t="s">
        <v>79251</v>
      </c>
      <c r="AU1208" s="1" t="s">
        <v>79252</v>
      </c>
      <c r="AV1208" s="1" t="s">
        <v>79253</v>
      </c>
      <c r="AW1208" s="1" t="s">
        <v>79254</v>
      </c>
      <c r="AX1208">
        <v>71.339251319763903</v>
      </c>
      <c r="AY1208" s="1" t="s">
        <v>79255</v>
      </c>
      <c r="AZ1208" s="1" t="s">
        <v>79256</v>
      </c>
      <c r="BA1208" s="1" t="s">
        <v>79257</v>
      </c>
      <c r="BB1208" s="1" t="s">
        <v>79258</v>
      </c>
      <c r="BC1208" s="1" t="s">
        <v>6226</v>
      </c>
      <c r="BD1208" s="1" t="s">
        <v>6227</v>
      </c>
      <c r="BE1208" s="1" t="s">
        <v>79259</v>
      </c>
      <c r="BF1208">
        <v>0.11295031707069</v>
      </c>
      <c r="BG1208">
        <v>0.78010476013319996</v>
      </c>
      <c r="BH1208">
        <v>8.2926529324049998</v>
      </c>
      <c r="BI1208">
        <v>3.76078730514358E-2</v>
      </c>
      <c r="BJ1208" s="1" t="s">
        <v>79260</v>
      </c>
      <c r="BK1208" s="1" t="s">
        <v>79261</v>
      </c>
      <c r="BL1208" s="1" t="s">
        <v>79262</v>
      </c>
      <c r="BM1208" s="1" t="s">
        <v>79263</v>
      </c>
      <c r="BN1208" s="1" t="s">
        <v>79264</v>
      </c>
      <c r="BO1208" s="1" t="s">
        <v>79265</v>
      </c>
      <c r="BP1208" s="1" t="s">
        <v>79266</v>
      </c>
      <c r="BQ1208" s="1" t="s">
        <v>79267</v>
      </c>
      <c r="BR1208" s="1" t="s">
        <v>79268</v>
      </c>
      <c r="BS1208" s="1" t="s">
        <v>79269</v>
      </c>
      <c r="BT1208" s="1" t="s">
        <v>79270</v>
      </c>
      <c r="BU1208" s="1" t="s">
        <v>79271</v>
      </c>
      <c r="BV1208" s="1" t="s">
        <v>79272</v>
      </c>
      <c r="BW1208" s="1" t="s">
        <v>79273</v>
      </c>
      <c r="BX1208" s="1" t="s">
        <v>79274</v>
      </c>
      <c r="BY1208" s="1" t="s">
        <v>79275</v>
      </c>
      <c r="BZ1208" s="1" t="s">
        <v>6228</v>
      </c>
      <c r="CA1208">
        <v>4.2899455310633199</v>
      </c>
      <c r="CB1208">
        <v>5.2438806417982997</v>
      </c>
      <c r="CC1208" s="1" t="s">
        <v>6229</v>
      </c>
      <c r="CD1208" s="1" t="s">
        <v>6230</v>
      </c>
      <c r="CE1208">
        <v>8.2908297523118097</v>
      </c>
      <c r="CF1208">
        <v>9.6365408445281293</v>
      </c>
      <c r="CG1208" s="1" t="s">
        <v>6231</v>
      </c>
      <c r="CH1208" s="1" t="s">
        <v>6232</v>
      </c>
      <c r="CI1208" s="1" t="s">
        <v>6233</v>
      </c>
      <c r="CJ1208">
        <v>4.51</v>
      </c>
      <c r="CK1208">
        <v>5.63</v>
      </c>
      <c r="CL1208">
        <v>6.7</v>
      </c>
      <c r="CM1208">
        <v>7.81</v>
      </c>
      <c r="CN1208">
        <v>10.48</v>
      </c>
      <c r="CO1208">
        <v>12.2</v>
      </c>
      <c r="CP1208">
        <v>14.82</v>
      </c>
      <c r="CQ1208">
        <v>20.079999999999998</v>
      </c>
      <c r="CR1208" s="1" t="s">
        <v>6234</v>
      </c>
      <c r="CS1208" s="1" t="s">
        <v>6235</v>
      </c>
      <c r="CT1208" s="1" t="s">
        <v>79276</v>
      </c>
      <c r="CU1208" s="1" t="s">
        <v>6236</v>
      </c>
      <c r="CV1208" s="1" t="s">
        <v>6237</v>
      </c>
      <c r="CW1208" s="1" t="s">
        <v>79277</v>
      </c>
      <c r="CX1208" s="1" t="s">
        <v>6447</v>
      </c>
      <c r="CY1208" s="1" t="s">
        <v>79278</v>
      </c>
    </row>
    <row r="1209" spans="1:103" hidden="1" x14ac:dyDescent="0.25">
      <c r="A1209" t="s">
        <v>6201</v>
      </c>
      <c r="B1209">
        <v>2002</v>
      </c>
      <c r="C1209">
        <v>0.19518050501702999</v>
      </c>
      <c r="D1209" s="1" t="s">
        <v>79279</v>
      </c>
      <c r="E1209" s="1" t="s">
        <v>79280</v>
      </c>
      <c r="F1209">
        <v>9.3234593159987993E-3</v>
      </c>
      <c r="G1209" s="1" t="s">
        <v>79281</v>
      </c>
      <c r="H1209" s="1" t="s">
        <v>79282</v>
      </c>
      <c r="I1209" s="1" t="s">
        <v>79283</v>
      </c>
      <c r="J1209" s="1" t="s">
        <v>79284</v>
      </c>
      <c r="K1209">
        <v>4.4781626213674901</v>
      </c>
      <c r="L1209" s="1" t="s">
        <v>6238</v>
      </c>
      <c r="M1209">
        <v>18.314897744482799</v>
      </c>
      <c r="N1209">
        <v>10379</v>
      </c>
      <c r="O1209">
        <v>142705</v>
      </c>
      <c r="P1209">
        <v>1209846</v>
      </c>
      <c r="Q1209">
        <v>496</v>
      </c>
      <c r="R1209">
        <v>2495513</v>
      </c>
      <c r="S1209">
        <v>4465762</v>
      </c>
      <c r="T1209">
        <v>4944339</v>
      </c>
      <c r="U1209">
        <v>5135025</v>
      </c>
      <c r="V1209">
        <v>238127</v>
      </c>
      <c r="W1209">
        <v>558371</v>
      </c>
      <c r="X1209">
        <v>973897</v>
      </c>
      <c r="Y1209" s="1" t="s">
        <v>79285</v>
      </c>
      <c r="Z1209" s="1" t="s">
        <v>79286</v>
      </c>
      <c r="AA1209" s="1" t="s">
        <v>79287</v>
      </c>
      <c r="AB1209" s="1" t="s">
        <v>79288</v>
      </c>
      <c r="AC1209" s="1" t="s">
        <v>79289</v>
      </c>
      <c r="AD1209" s="1" t="s">
        <v>79290</v>
      </c>
      <c r="AE1209" s="1" t="s">
        <v>79291</v>
      </c>
      <c r="AF1209" s="1" t="s">
        <v>79292</v>
      </c>
      <c r="AG1209" s="1" t="s">
        <v>79293</v>
      </c>
      <c r="AH1209" s="1" t="s">
        <v>79294</v>
      </c>
      <c r="AI1209" s="1" t="s">
        <v>79295</v>
      </c>
      <c r="AJ1209">
        <v>2688.99001862365</v>
      </c>
      <c r="AK1209" s="1" t="s">
        <v>79296</v>
      </c>
      <c r="AL1209" s="1" t="s">
        <v>79297</v>
      </c>
      <c r="AM1209" s="1" t="s">
        <v>79298</v>
      </c>
      <c r="AN1209" s="1" t="s">
        <v>79299</v>
      </c>
      <c r="AO1209" s="1" t="s">
        <v>79300</v>
      </c>
      <c r="AP1209">
        <v>92418897.391530901</v>
      </c>
      <c r="AQ1209" s="1" t="s">
        <v>79301</v>
      </c>
      <c r="AR1209" s="1" t="s">
        <v>79302</v>
      </c>
      <c r="AS1209" s="1" t="s">
        <v>79303</v>
      </c>
      <c r="AT1209" s="1" t="s">
        <v>79304</v>
      </c>
      <c r="AU1209" s="1" t="s">
        <v>79305</v>
      </c>
      <c r="AV1209" s="1" t="s">
        <v>79306</v>
      </c>
      <c r="AW1209" s="1" t="s">
        <v>79307</v>
      </c>
      <c r="AX1209" s="1" t="s">
        <v>79308</v>
      </c>
      <c r="AY1209" s="1" t="s">
        <v>79309</v>
      </c>
      <c r="AZ1209" s="1" t="s">
        <v>79310</v>
      </c>
      <c r="BA1209" s="1" t="s">
        <v>79311</v>
      </c>
      <c r="BB1209" s="1" t="s">
        <v>79312</v>
      </c>
      <c r="BC1209" s="1" t="s">
        <v>6239</v>
      </c>
      <c r="BD1209" s="1" t="s">
        <v>79313</v>
      </c>
      <c r="BE1209" s="1" t="s">
        <v>79314</v>
      </c>
      <c r="BF1209">
        <v>2.35202583748341E-2</v>
      </c>
      <c r="BG1209">
        <v>0.47899884935198001</v>
      </c>
      <c r="BH1209" s="1" t="s">
        <v>79315</v>
      </c>
      <c r="BI1209">
        <v>5.8790987204501996E-3</v>
      </c>
      <c r="BJ1209" s="1" t="s">
        <v>79316</v>
      </c>
      <c r="BK1209" s="1" t="s">
        <v>79317</v>
      </c>
      <c r="BL1209" s="1" t="s">
        <v>79318</v>
      </c>
      <c r="BM1209" s="1" t="s">
        <v>79319</v>
      </c>
      <c r="BN1209" s="1" t="s">
        <v>79320</v>
      </c>
      <c r="BO1209" s="1" t="s">
        <v>79321</v>
      </c>
      <c r="BP1209" s="1" t="s">
        <v>79322</v>
      </c>
      <c r="BQ1209" s="1" t="s">
        <v>79323</v>
      </c>
      <c r="BR1209" s="1" t="s">
        <v>79324</v>
      </c>
      <c r="BS1209" s="1" t="s">
        <v>79325</v>
      </c>
      <c r="BT1209" s="1" t="s">
        <v>79326</v>
      </c>
      <c r="BU1209" s="1" t="s">
        <v>79327</v>
      </c>
      <c r="BV1209" s="1" t="s">
        <v>79328</v>
      </c>
      <c r="BW1209" s="1" t="s">
        <v>79329</v>
      </c>
      <c r="BX1209" s="1" t="s">
        <v>79330</v>
      </c>
      <c r="BY1209" s="1" t="s">
        <v>79331</v>
      </c>
      <c r="BZ1209">
        <v>2.9795317232351501</v>
      </c>
      <c r="CA1209">
        <v>4.2462279839190904</v>
      </c>
      <c r="CB1209" s="1" t="s">
        <v>79332</v>
      </c>
      <c r="CC1209" s="1" t="s">
        <v>79333</v>
      </c>
      <c r="CD1209">
        <v>7.0818755035670504</v>
      </c>
      <c r="CE1209" s="1" t="s">
        <v>79334</v>
      </c>
      <c r="CF1209">
        <v>9.6528789159843296</v>
      </c>
      <c r="CG1209" s="1" t="s">
        <v>79335</v>
      </c>
      <c r="CH1209" s="1" t="s">
        <v>79336</v>
      </c>
      <c r="CI1209" s="1" t="s">
        <v>79337</v>
      </c>
      <c r="CJ1209">
        <v>5.14</v>
      </c>
      <c r="CK1209">
        <v>6.49</v>
      </c>
      <c r="CL1209">
        <v>7.76</v>
      </c>
      <c r="CM1209">
        <v>9.0299999999999994</v>
      </c>
      <c r="CN1209">
        <v>12.18</v>
      </c>
      <c r="CO1209">
        <v>14.4</v>
      </c>
      <c r="CP1209">
        <v>18</v>
      </c>
      <c r="CQ1209">
        <v>25.64</v>
      </c>
      <c r="CR1209" s="1" t="s">
        <v>79338</v>
      </c>
      <c r="CS1209" s="1" t="s">
        <v>79339</v>
      </c>
      <c r="CT1209" s="1" t="s">
        <v>79340</v>
      </c>
      <c r="CU1209" s="1" t="s">
        <v>79341</v>
      </c>
      <c r="CV1209" s="1" t="s">
        <v>79342</v>
      </c>
      <c r="CW1209" s="1" t="s">
        <v>79343</v>
      </c>
      <c r="CX1209" s="1" t="s">
        <v>3374</v>
      </c>
      <c r="CY1209" s="1" t="s">
        <v>79344</v>
      </c>
    </row>
    <row r="1210" spans="1:103" hidden="1" x14ac:dyDescent="0.25">
      <c r="A1210" t="s">
        <v>6201</v>
      </c>
      <c r="B1210">
        <v>2006</v>
      </c>
      <c r="C1210">
        <v>9.08874513200012E-2</v>
      </c>
      <c r="D1210">
        <v>0.86569402905842996</v>
      </c>
      <c r="E1210" s="1" t="s">
        <v>79345</v>
      </c>
      <c r="F1210">
        <v>0</v>
      </c>
      <c r="G1210" s="1" t="s">
        <v>79346</v>
      </c>
      <c r="H1210" s="1" t="s">
        <v>79347</v>
      </c>
      <c r="I1210" s="1" t="s">
        <v>79348</v>
      </c>
      <c r="J1210" s="1" t="s">
        <v>79349</v>
      </c>
      <c r="K1210">
        <v>3.29220143896374</v>
      </c>
      <c r="L1210" s="1" t="s">
        <v>6240</v>
      </c>
      <c r="M1210" s="1" t="s">
        <v>6241</v>
      </c>
      <c r="N1210">
        <v>5446</v>
      </c>
      <c r="O1210">
        <v>51868</v>
      </c>
      <c r="P1210">
        <v>810979</v>
      </c>
      <c r="Q1210">
        <v>0</v>
      </c>
      <c r="R1210">
        <v>2164637</v>
      </c>
      <c r="S1210">
        <v>4847927</v>
      </c>
      <c r="T1210">
        <v>5536071</v>
      </c>
      <c r="U1210">
        <v>5774130</v>
      </c>
      <c r="V1210">
        <v>197254</v>
      </c>
      <c r="W1210">
        <v>513335</v>
      </c>
      <c r="X1210">
        <v>903278</v>
      </c>
      <c r="Y1210">
        <v>0.25953318189325397</v>
      </c>
      <c r="Z1210" s="1" t="s">
        <v>79350</v>
      </c>
      <c r="AA1210" s="1" t="s">
        <v>79351</v>
      </c>
      <c r="AC1210" s="1" t="s">
        <v>79352</v>
      </c>
      <c r="AD1210" s="1" t="s">
        <v>79353</v>
      </c>
      <c r="AE1210" s="1" t="s">
        <v>79354</v>
      </c>
      <c r="AF1210" s="1" t="s">
        <v>79355</v>
      </c>
      <c r="AG1210" s="1" t="s">
        <v>79356</v>
      </c>
      <c r="AH1210" s="1" t="s">
        <v>79357</v>
      </c>
      <c r="AI1210" s="1" t="s">
        <v>79358</v>
      </c>
      <c r="AJ1210" s="1" t="s">
        <v>79359</v>
      </c>
      <c r="AK1210" s="1" t="s">
        <v>79360</v>
      </c>
      <c r="AL1210" s="1" t="s">
        <v>79361</v>
      </c>
      <c r="AM1210">
        <v>0</v>
      </c>
      <c r="AN1210" s="1" t="s">
        <v>79362</v>
      </c>
      <c r="AO1210" s="1" t="s">
        <v>79363</v>
      </c>
      <c r="AP1210" s="1" t="s">
        <v>79364</v>
      </c>
      <c r="AQ1210" s="1" t="s">
        <v>79365</v>
      </c>
      <c r="AR1210" s="1" t="s">
        <v>79366</v>
      </c>
      <c r="AS1210" s="1" t="s">
        <v>79367</v>
      </c>
      <c r="AT1210" s="1" t="s">
        <v>79368</v>
      </c>
      <c r="AU1210" s="1" t="s">
        <v>79369</v>
      </c>
      <c r="AV1210" s="1" t="s">
        <v>79370</v>
      </c>
      <c r="AW1210" s="1" t="s">
        <v>79371</v>
      </c>
      <c r="AY1210" s="1" t="s">
        <v>79372</v>
      </c>
      <c r="AZ1210" s="1" t="s">
        <v>79373</v>
      </c>
      <c r="BA1210" s="1" t="s">
        <v>79374</v>
      </c>
      <c r="BB1210">
        <v>66.346173387356899</v>
      </c>
      <c r="BC1210" s="1" t="s">
        <v>6242</v>
      </c>
      <c r="BD1210" s="1" t="s">
        <v>6243</v>
      </c>
      <c r="BE1210" s="1" t="s">
        <v>6244</v>
      </c>
      <c r="BF1210">
        <v>1.09721844023088E-2</v>
      </c>
      <c r="BG1210">
        <v>0.14176819262561</v>
      </c>
      <c r="BH1210">
        <v>2.8175898876238801</v>
      </c>
      <c r="BI1210">
        <v>0</v>
      </c>
      <c r="BJ1210" s="1" t="s">
        <v>79375</v>
      </c>
      <c r="BK1210" s="1" t="s">
        <v>79376</v>
      </c>
      <c r="BL1210" s="1" t="s">
        <v>79377</v>
      </c>
      <c r="BM1210" s="1" t="s">
        <v>79378</v>
      </c>
      <c r="BN1210" s="1" t="s">
        <v>79379</v>
      </c>
      <c r="BO1210" s="1" t="s">
        <v>79380</v>
      </c>
      <c r="BP1210" s="1" t="s">
        <v>79381</v>
      </c>
      <c r="BQ1210">
        <v>7.0826104665071199</v>
      </c>
      <c r="BR1210" s="1" t="s">
        <v>79382</v>
      </c>
      <c r="BS1210" s="1" t="s">
        <v>79383</v>
      </c>
      <c r="BT1210" s="1" t="s">
        <v>79384</v>
      </c>
      <c r="BU1210" s="1" t="s">
        <v>79385</v>
      </c>
      <c r="BV1210" s="1" t="s">
        <v>79386</v>
      </c>
      <c r="BW1210" s="1" t="s">
        <v>79387</v>
      </c>
      <c r="BX1210" s="1" t="s">
        <v>79388</v>
      </c>
      <c r="BY1210" s="1" t="s">
        <v>79389</v>
      </c>
      <c r="BZ1210">
        <v>3.3317339139735398</v>
      </c>
      <c r="CA1210">
        <v>4.6948663814282598</v>
      </c>
      <c r="CB1210">
        <v>5.6401346513352202</v>
      </c>
      <c r="CC1210">
        <v>6.5359128669652904</v>
      </c>
      <c r="CD1210">
        <v>7.4022970047354004</v>
      </c>
      <c r="CE1210">
        <v>8.4472518474554192</v>
      </c>
      <c r="CF1210">
        <v>9.7743299954284399</v>
      </c>
      <c r="CG1210" s="1" t="s">
        <v>79390</v>
      </c>
      <c r="CH1210" s="1" t="s">
        <v>79391</v>
      </c>
      <c r="CI1210" s="1" t="s">
        <v>79392</v>
      </c>
      <c r="CJ1210">
        <v>6.25</v>
      </c>
      <c r="CK1210">
        <v>7.82</v>
      </c>
      <c r="CL1210">
        <v>9.23</v>
      </c>
      <c r="CM1210">
        <v>10.54</v>
      </c>
      <c r="CN1210">
        <v>13.64</v>
      </c>
      <c r="CO1210">
        <v>16.02</v>
      </c>
      <c r="CP1210">
        <v>19.559999999999999</v>
      </c>
      <c r="CQ1210">
        <v>26.56</v>
      </c>
      <c r="CR1210" s="1" t="s">
        <v>6245</v>
      </c>
      <c r="CS1210" s="1" t="s">
        <v>79393</v>
      </c>
      <c r="CT1210" s="1" t="s">
        <v>79394</v>
      </c>
      <c r="CU1210" s="1" t="s">
        <v>79395</v>
      </c>
      <c r="CV1210" s="1" t="s">
        <v>79396</v>
      </c>
      <c r="CW1210">
        <v>4.2496</v>
      </c>
      <c r="CX1210" s="1" t="s">
        <v>79397</v>
      </c>
      <c r="CY1210">
        <v>1.9072</v>
      </c>
    </row>
    <row r="1211" spans="1:103" hidden="1" x14ac:dyDescent="0.25">
      <c r="A1211" t="s">
        <v>6201</v>
      </c>
      <c r="B1211">
        <v>2008</v>
      </c>
      <c r="C1211">
        <v>1.08050569270108E-2</v>
      </c>
      <c r="D1211">
        <v>0.56369615526755001</v>
      </c>
      <c r="E1211" s="1" t="s">
        <v>79398</v>
      </c>
      <c r="F1211">
        <v>0</v>
      </c>
      <c r="G1211" s="1" t="s">
        <v>79399</v>
      </c>
      <c r="H1211" s="1" t="s">
        <v>79400</v>
      </c>
      <c r="I1211" s="1" t="s">
        <v>79401</v>
      </c>
      <c r="J1211" s="1" t="s">
        <v>79402</v>
      </c>
      <c r="K1211">
        <v>2.6893712371709602</v>
      </c>
      <c r="L1211">
        <v>6.8024996041397401</v>
      </c>
      <c r="M1211" s="1" t="s">
        <v>6246</v>
      </c>
      <c r="N1211">
        <v>708</v>
      </c>
      <c r="O1211">
        <v>36959</v>
      </c>
      <c r="P1211">
        <v>787523</v>
      </c>
      <c r="Q1211">
        <v>0</v>
      </c>
      <c r="R1211">
        <v>2294203</v>
      </c>
      <c r="S1211">
        <v>5303349</v>
      </c>
      <c r="T1211">
        <v>6033060</v>
      </c>
      <c r="U1211">
        <v>6320989</v>
      </c>
      <c r="V1211">
        <v>176328</v>
      </c>
      <c r="W1211">
        <v>446004</v>
      </c>
      <c r="X1211">
        <v>962237</v>
      </c>
      <c r="Y1211" s="1" t="s">
        <v>79403</v>
      </c>
      <c r="Z1211" s="1" t="s">
        <v>79404</v>
      </c>
      <c r="AA1211" s="1" t="s">
        <v>79405</v>
      </c>
      <c r="AC1211" s="1" t="s">
        <v>79406</v>
      </c>
      <c r="AD1211" s="1" t="s">
        <v>79407</v>
      </c>
      <c r="AE1211" s="1" t="s">
        <v>79408</v>
      </c>
      <c r="AF1211" s="1" t="s">
        <v>79409</v>
      </c>
      <c r="AG1211" s="1" t="s">
        <v>79410</v>
      </c>
      <c r="AH1211" s="1" t="s">
        <v>79411</v>
      </c>
      <c r="AI1211" s="1" t="s">
        <v>79412</v>
      </c>
      <c r="AJ1211" s="1" t="s">
        <v>79413</v>
      </c>
      <c r="AK1211" s="1" t="s">
        <v>79414</v>
      </c>
      <c r="AL1211" s="1" t="s">
        <v>79415</v>
      </c>
      <c r="AM1211">
        <v>0</v>
      </c>
      <c r="AN1211" s="1" t="s">
        <v>79416</v>
      </c>
      <c r="AO1211" s="1" t="s">
        <v>79417</v>
      </c>
      <c r="AP1211" s="1" t="s">
        <v>79418</v>
      </c>
      <c r="AQ1211" s="1" t="s">
        <v>79419</v>
      </c>
      <c r="AR1211">
        <v>129522.49282473201</v>
      </c>
      <c r="AS1211" s="1" t="s">
        <v>79420</v>
      </c>
      <c r="AT1211" s="1" t="s">
        <v>79421</v>
      </c>
      <c r="AU1211">
        <v>26.3017659229929</v>
      </c>
      <c r="AV1211" s="1" t="s">
        <v>79422</v>
      </c>
      <c r="AW1211" s="1" t="s">
        <v>79423</v>
      </c>
      <c r="AY1211" s="1" t="s">
        <v>79424</v>
      </c>
      <c r="AZ1211" s="1" t="s">
        <v>79425</v>
      </c>
      <c r="BA1211" s="1" t="s">
        <v>79426</v>
      </c>
      <c r="BB1211" s="1" t="s">
        <v>79427</v>
      </c>
      <c r="BC1211" s="1" t="s">
        <v>6247</v>
      </c>
      <c r="BD1211" s="1" t="s">
        <v>79428</v>
      </c>
      <c r="BE1211" s="1" t="s">
        <v>79429</v>
      </c>
      <c r="BF1211">
        <v>2.8401932370466002E-3</v>
      </c>
      <c r="BG1211">
        <v>7.3232013526591005E-2</v>
      </c>
      <c r="BH1211">
        <v>2.1975077917894099</v>
      </c>
      <c r="BI1211">
        <v>0</v>
      </c>
      <c r="BJ1211">
        <v>8.8334951933351604</v>
      </c>
      <c r="BK1211" s="1" t="s">
        <v>79430</v>
      </c>
      <c r="BL1211" s="1" t="s">
        <v>79431</v>
      </c>
      <c r="BM1211" s="1" t="s">
        <v>79432</v>
      </c>
      <c r="BN1211" s="1" t="s">
        <v>79433</v>
      </c>
      <c r="BO1211" s="1" t="s">
        <v>79434</v>
      </c>
      <c r="BP1211" s="1" t="s">
        <v>79435</v>
      </c>
      <c r="BQ1211" s="1" t="s">
        <v>79436</v>
      </c>
      <c r="BR1211" s="1" t="s">
        <v>79437</v>
      </c>
      <c r="BS1211" s="1" t="s">
        <v>79438</v>
      </c>
      <c r="BT1211" s="1" t="s">
        <v>79439</v>
      </c>
      <c r="BU1211" s="1" t="s">
        <v>79440</v>
      </c>
      <c r="BV1211" s="1" t="s">
        <v>79441</v>
      </c>
      <c r="BW1211" s="1" t="s">
        <v>79442</v>
      </c>
      <c r="BX1211" s="1" t="s">
        <v>79443</v>
      </c>
      <c r="BY1211" s="1" t="s">
        <v>79444</v>
      </c>
      <c r="BZ1211">
        <v>3.5681145154714802</v>
      </c>
      <c r="CA1211">
        <v>4.85126803774408</v>
      </c>
      <c r="CB1211">
        <v>5.7549752304208797</v>
      </c>
      <c r="CC1211" s="1" t="s">
        <v>79445</v>
      </c>
      <c r="CD1211" s="1" t="s">
        <v>79446</v>
      </c>
      <c r="CE1211">
        <v>8.5399109436465004</v>
      </c>
      <c r="CF1211">
        <v>9.7953820032863099</v>
      </c>
      <c r="CG1211" s="1" t="s">
        <v>79447</v>
      </c>
      <c r="CH1211" s="1" t="s">
        <v>79448</v>
      </c>
      <c r="CI1211">
        <v>26.5745282676783</v>
      </c>
      <c r="CJ1211">
        <v>6.52</v>
      </c>
      <c r="CK1211">
        <v>8.07</v>
      </c>
      <c r="CL1211">
        <v>9.2899999999999991</v>
      </c>
      <c r="CM1211">
        <v>10.64</v>
      </c>
      <c r="CN1211">
        <v>13.7</v>
      </c>
      <c r="CO1211">
        <v>15.94</v>
      </c>
      <c r="CP1211">
        <v>19.5</v>
      </c>
      <c r="CQ1211">
        <v>27.12</v>
      </c>
      <c r="CR1211" s="1" t="s">
        <v>6248</v>
      </c>
      <c r="CS1211" s="1" t="s">
        <v>79449</v>
      </c>
      <c r="CT1211" s="1" t="s">
        <v>79450</v>
      </c>
      <c r="CU1211" s="1" t="s">
        <v>79451</v>
      </c>
      <c r="CV1211" s="1" t="s">
        <v>79452</v>
      </c>
      <c r="CW1211" s="1" t="s">
        <v>79453</v>
      </c>
      <c r="CX1211" s="1" t="s">
        <v>79454</v>
      </c>
      <c r="CY1211" s="1" t="s">
        <v>79455</v>
      </c>
    </row>
    <row r="1212" spans="1:103" hidden="1" x14ac:dyDescent="0.25">
      <c r="A1212" t="s">
        <v>6201</v>
      </c>
      <c r="B1212">
        <v>2010</v>
      </c>
      <c r="C1212">
        <v>4.0854882816191998E-2</v>
      </c>
      <c r="D1212">
        <v>0.38067847934228999</v>
      </c>
      <c r="E1212" s="1" t="s">
        <v>79456</v>
      </c>
      <c r="F1212">
        <v>0</v>
      </c>
      <c r="G1212" s="1" t="s">
        <v>79457</v>
      </c>
      <c r="H1212" s="1" t="s">
        <v>79458</v>
      </c>
      <c r="I1212" s="1" t="s">
        <v>79459</v>
      </c>
      <c r="J1212" s="1" t="s">
        <v>79460</v>
      </c>
      <c r="K1212">
        <v>2.7193541902060301</v>
      </c>
      <c r="L1212">
        <v>7.4740419394133601</v>
      </c>
      <c r="M1212" s="1" t="s">
        <v>6249</v>
      </c>
      <c r="N1212">
        <v>2967</v>
      </c>
      <c r="O1212">
        <v>27643</v>
      </c>
      <c r="P1212">
        <v>593901</v>
      </c>
      <c r="Q1212">
        <v>0</v>
      </c>
      <c r="R1212">
        <v>2048520</v>
      </c>
      <c r="S1212">
        <v>5499092</v>
      </c>
      <c r="T1212">
        <v>6534121</v>
      </c>
      <c r="U1212">
        <v>6899046</v>
      </c>
      <c r="V1212">
        <v>197467</v>
      </c>
      <c r="W1212">
        <v>542731</v>
      </c>
      <c r="X1212">
        <v>1083060</v>
      </c>
      <c r="Y1212">
        <v>0.42886418832648299</v>
      </c>
      <c r="Z1212" s="1" t="s">
        <v>79461</v>
      </c>
      <c r="AA1212" s="1" t="s">
        <v>79462</v>
      </c>
      <c r="AC1212" s="1" t="s">
        <v>79463</v>
      </c>
      <c r="AD1212" s="1" t="s">
        <v>79464</v>
      </c>
      <c r="AE1212" s="1" t="s">
        <v>79465</v>
      </c>
      <c r="AF1212" s="1" t="s">
        <v>79466</v>
      </c>
      <c r="AG1212" s="1" t="s">
        <v>79467</v>
      </c>
      <c r="AH1212" s="1" t="s">
        <v>79468</v>
      </c>
      <c r="AI1212" s="1" t="s">
        <v>79469</v>
      </c>
      <c r="AJ1212" s="1" t="s">
        <v>79470</v>
      </c>
      <c r="AK1212" s="1" t="s">
        <v>79471</v>
      </c>
      <c r="AL1212" s="1" t="s">
        <v>79472</v>
      </c>
      <c r="AM1212">
        <v>0</v>
      </c>
      <c r="AN1212" s="1" t="s">
        <v>79473</v>
      </c>
      <c r="AO1212" s="1" t="s">
        <v>79474</v>
      </c>
      <c r="AP1212" s="1" t="s">
        <v>79475</v>
      </c>
      <c r="AQ1212" s="1" t="s">
        <v>79476</v>
      </c>
      <c r="AR1212" s="1" t="s">
        <v>79477</v>
      </c>
      <c r="AS1212" s="1" t="s">
        <v>79478</v>
      </c>
      <c r="AT1212" s="1" t="s">
        <v>79479</v>
      </c>
      <c r="AU1212" s="1" t="s">
        <v>79480</v>
      </c>
      <c r="AV1212" s="1" t="s">
        <v>79481</v>
      </c>
      <c r="AW1212" s="1" t="s">
        <v>79482</v>
      </c>
      <c r="AY1212" s="1" t="s">
        <v>79483</v>
      </c>
      <c r="AZ1212" s="1" t="s">
        <v>79484</v>
      </c>
      <c r="BA1212" s="1" t="s">
        <v>79485</v>
      </c>
      <c r="BB1212" s="1" t="s">
        <v>79486</v>
      </c>
      <c r="BC1212" s="1" t="s">
        <v>6250</v>
      </c>
      <c r="BD1212">
        <v>18.309261312218801</v>
      </c>
      <c r="BE1212" s="1" t="s">
        <v>79487</v>
      </c>
      <c r="BF1212">
        <v>8.1502339502117008E-3</v>
      </c>
      <c r="BG1212">
        <v>7.23011695912089E-2</v>
      </c>
      <c r="BH1212">
        <v>1.5129416026695199</v>
      </c>
      <c r="BI1212">
        <v>0</v>
      </c>
      <c r="BJ1212">
        <v>6.6095492936968796</v>
      </c>
      <c r="BK1212">
        <v>31.471220606144701</v>
      </c>
      <c r="BL1212" s="1" t="s">
        <v>79488</v>
      </c>
      <c r="BM1212">
        <v>60.037983656462202</v>
      </c>
      <c r="BN1212" s="1" t="s">
        <v>79489</v>
      </c>
      <c r="BO1212" s="1" t="s">
        <v>79490</v>
      </c>
      <c r="BP1212" s="1" t="s">
        <v>79491</v>
      </c>
      <c r="BQ1212" s="1" t="s">
        <v>79492</v>
      </c>
      <c r="BR1212">
        <v>9.5398416083938393</v>
      </c>
      <c r="BS1212" s="1" t="s">
        <v>79493</v>
      </c>
      <c r="BT1212" s="1" t="s">
        <v>79494</v>
      </c>
      <c r="BU1212" s="1" t="s">
        <v>79495</v>
      </c>
      <c r="BV1212" s="1" t="s">
        <v>79496</v>
      </c>
      <c r="BW1212" s="1" t="s">
        <v>79497</v>
      </c>
      <c r="BX1212" s="1" t="s">
        <v>79498</v>
      </c>
      <c r="BY1212" s="1" t="s">
        <v>79499</v>
      </c>
      <c r="BZ1212">
        <v>3.45399710688043</v>
      </c>
      <c r="CA1212">
        <v>4.7442425061467199</v>
      </c>
      <c r="CB1212">
        <v>5.6367416484728698</v>
      </c>
      <c r="CC1212" s="1" t="s">
        <v>79500</v>
      </c>
      <c r="CD1212" s="1" t="s">
        <v>79501</v>
      </c>
      <c r="CE1212">
        <v>8.4416180963804592</v>
      </c>
      <c r="CF1212">
        <v>9.7419700382710506</v>
      </c>
      <c r="CG1212">
        <v>11.7096101320278</v>
      </c>
      <c r="CH1212" s="1" t="s">
        <v>79502</v>
      </c>
      <c r="CI1212" s="1" t="s">
        <v>79503</v>
      </c>
      <c r="CJ1212">
        <v>7.2</v>
      </c>
      <c r="CK1212">
        <v>8.82</v>
      </c>
      <c r="CL1212">
        <v>10.26</v>
      </c>
      <c r="CM1212">
        <v>11.72</v>
      </c>
      <c r="CN1212">
        <v>15.3</v>
      </c>
      <c r="CO1212">
        <v>17.920000000000002</v>
      </c>
      <c r="CP1212">
        <v>21.88</v>
      </c>
      <c r="CQ1212">
        <v>30</v>
      </c>
      <c r="CR1212">
        <v>0.33655730310980703</v>
      </c>
      <c r="CS1212">
        <v>0.18385463881974401</v>
      </c>
      <c r="CT1212" s="1" t="s">
        <v>79504</v>
      </c>
      <c r="CU1212" s="1" t="s">
        <v>79505</v>
      </c>
      <c r="CV1212" s="1" t="s">
        <v>79506</v>
      </c>
      <c r="CW1212" s="1" t="s">
        <v>3985</v>
      </c>
      <c r="CX1212" s="1" t="s">
        <v>79507</v>
      </c>
      <c r="CY1212" s="1" t="s">
        <v>79508</v>
      </c>
    </row>
    <row r="1213" spans="1:103" hidden="1" x14ac:dyDescent="0.25">
      <c r="A1213" t="s">
        <v>6251</v>
      </c>
      <c r="B1213">
        <v>1993</v>
      </c>
      <c r="C1213">
        <v>8.4353028420412706</v>
      </c>
      <c r="D1213">
        <v>29.0671704525728</v>
      </c>
      <c r="E1213" s="1" t="s">
        <v>79509</v>
      </c>
      <c r="F1213">
        <v>0</v>
      </c>
      <c r="G1213">
        <v>87.830774782850398</v>
      </c>
      <c r="H1213" s="1" t="s">
        <v>79510</v>
      </c>
      <c r="I1213">
        <v>99.998999999999995</v>
      </c>
      <c r="J1213">
        <v>99.998999999999995</v>
      </c>
      <c r="K1213">
        <v>7.0201333838752698</v>
      </c>
      <c r="L1213" s="1" t="s">
        <v>6252</v>
      </c>
      <c r="M1213" s="1" t="s">
        <v>6253</v>
      </c>
      <c r="N1213">
        <v>1381759</v>
      </c>
      <c r="O1213">
        <v>4761398</v>
      </c>
      <c r="P1213">
        <v>11499514</v>
      </c>
      <c r="Q1213">
        <v>0</v>
      </c>
      <c r="R1213">
        <v>14387271</v>
      </c>
      <c r="S1213">
        <v>16165945</v>
      </c>
      <c r="T1213">
        <v>16380508</v>
      </c>
      <c r="U1213">
        <v>16380508</v>
      </c>
      <c r="V1213">
        <v>1149945</v>
      </c>
      <c r="W1213">
        <v>2181283</v>
      </c>
      <c r="X1213">
        <v>3316255</v>
      </c>
      <c r="Y1213" s="1" t="s">
        <v>79511</v>
      </c>
      <c r="Z1213" s="1" t="s">
        <v>79512</v>
      </c>
      <c r="AA1213" s="1" t="s">
        <v>79513</v>
      </c>
      <c r="AC1213" s="1" t="s">
        <v>79514</v>
      </c>
      <c r="AD1213" s="1" t="s">
        <v>79515</v>
      </c>
      <c r="AE1213" s="1" t="s">
        <v>6254</v>
      </c>
      <c r="AF1213" s="1" t="s">
        <v>6255</v>
      </c>
      <c r="AG1213" s="1" t="s">
        <v>79516</v>
      </c>
      <c r="AH1213" s="1" t="s">
        <v>79517</v>
      </c>
      <c r="AI1213" s="1" t="s">
        <v>79518</v>
      </c>
      <c r="AJ1213">
        <v>514443.63888763398</v>
      </c>
      <c r="AK1213" s="1" t="s">
        <v>79519</v>
      </c>
      <c r="AL1213" s="1" t="s">
        <v>79520</v>
      </c>
      <c r="AM1213">
        <v>0</v>
      </c>
      <c r="AN1213" s="1" t="s">
        <v>79521</v>
      </c>
      <c r="AO1213" s="1" t="s">
        <v>79522</v>
      </c>
      <c r="AP1213">
        <v>491410331.59680003</v>
      </c>
      <c r="AQ1213" s="1" t="s">
        <v>6256</v>
      </c>
      <c r="AR1213" s="1" t="s">
        <v>79523</v>
      </c>
      <c r="AS1213" s="1" t="s">
        <v>79524</v>
      </c>
      <c r="AT1213" s="1" t="s">
        <v>79525</v>
      </c>
      <c r="AU1213" s="1" t="s">
        <v>79526</v>
      </c>
      <c r="AV1213" s="1" t="s">
        <v>79527</v>
      </c>
      <c r="AW1213" s="1" t="s">
        <v>79528</v>
      </c>
      <c r="AY1213" s="1" t="s">
        <v>79529</v>
      </c>
      <c r="AZ1213">
        <v>71.023639230297704</v>
      </c>
      <c r="BA1213" s="1" t="s">
        <v>6257</v>
      </c>
      <c r="BB1213">
        <v>99.999001169927098</v>
      </c>
      <c r="BC1213" s="1" t="s">
        <v>79530</v>
      </c>
      <c r="BD1213">
        <v>21.7527698335198</v>
      </c>
      <c r="BE1213" s="1" t="s">
        <v>6258</v>
      </c>
      <c r="BF1213">
        <v>1.4607221920475999</v>
      </c>
      <c r="BG1213" s="1" t="s">
        <v>79531</v>
      </c>
      <c r="BH1213" s="1" t="s">
        <v>79532</v>
      </c>
      <c r="BI1213">
        <v>0</v>
      </c>
      <c r="BJ1213" s="1" t="s">
        <v>79533</v>
      </c>
      <c r="BK1213" s="1" t="s">
        <v>79534</v>
      </c>
      <c r="BL1213">
        <v>99.998000000000005</v>
      </c>
      <c r="BM1213">
        <v>99.998000000000005</v>
      </c>
      <c r="BN1213" s="1" t="s">
        <v>79535</v>
      </c>
      <c r="BO1213" s="1" t="s">
        <v>79536</v>
      </c>
      <c r="BP1213" s="1" t="s">
        <v>79537</v>
      </c>
      <c r="BQ1213" s="1" t="s">
        <v>79538</v>
      </c>
      <c r="BR1213" s="1" t="s">
        <v>79539</v>
      </c>
      <c r="BS1213" s="1" t="s">
        <v>79540</v>
      </c>
      <c r="BT1213" s="1" t="s">
        <v>79541</v>
      </c>
      <c r="BU1213" s="1" t="s">
        <v>79542</v>
      </c>
      <c r="BV1213" s="1" t="s">
        <v>79543</v>
      </c>
      <c r="BW1213" s="1" t="s">
        <v>79544</v>
      </c>
      <c r="BX1213" s="1" t="s">
        <v>79545</v>
      </c>
      <c r="BY1213" s="1" t="s">
        <v>79546</v>
      </c>
      <c r="BZ1213">
        <v>3.0655400291744401</v>
      </c>
      <c r="CA1213">
        <v>4.4202185743575004</v>
      </c>
      <c r="CB1213">
        <v>5.6028108376081098</v>
      </c>
      <c r="CC1213">
        <v>6.71822606291021</v>
      </c>
      <c r="CD1213" s="1" t="s">
        <v>6259</v>
      </c>
      <c r="CE1213">
        <v>9.0647180961644001</v>
      </c>
      <c r="CF1213" s="1" t="s">
        <v>6260</v>
      </c>
      <c r="CG1213">
        <v>12.3934777712097</v>
      </c>
      <c r="CH1213" s="1" t="s">
        <v>6261</v>
      </c>
      <c r="CI1213" s="1" t="s">
        <v>6262</v>
      </c>
      <c r="CJ1213">
        <v>2.2799999999999998</v>
      </c>
      <c r="CK1213">
        <v>3.03</v>
      </c>
      <c r="CL1213">
        <v>3.71</v>
      </c>
      <c r="CM1213">
        <v>4.38</v>
      </c>
      <c r="CN1213">
        <v>5.86</v>
      </c>
      <c r="CO1213">
        <v>6.83</v>
      </c>
      <c r="CP1213">
        <v>8.1999999999999993</v>
      </c>
      <c r="CQ1213">
        <v>10.76</v>
      </c>
      <c r="CR1213" s="1" t="s">
        <v>6263</v>
      </c>
      <c r="CS1213" s="1" t="s">
        <v>6264</v>
      </c>
      <c r="CT1213" s="1" t="s">
        <v>79547</v>
      </c>
      <c r="CU1213" s="1" t="s">
        <v>6265</v>
      </c>
      <c r="CV1213" s="1" t="s">
        <v>6266</v>
      </c>
      <c r="CW1213" s="1" t="s">
        <v>79548</v>
      </c>
      <c r="CX1213" s="1" t="s">
        <v>79549</v>
      </c>
      <c r="CY1213" s="1" t="s">
        <v>79550</v>
      </c>
    </row>
    <row r="1214" spans="1:103" hidden="1" x14ac:dyDescent="0.25">
      <c r="A1214" t="s">
        <v>6251</v>
      </c>
      <c r="B1214">
        <v>1996</v>
      </c>
      <c r="C1214">
        <v>7.9405092009074796</v>
      </c>
      <c r="D1214" s="1" t="s">
        <v>79551</v>
      </c>
      <c r="E1214" s="1" t="s">
        <v>79552</v>
      </c>
      <c r="F1214">
        <v>0.86022183009830999</v>
      </c>
      <c r="G1214" s="1" t="s">
        <v>79553</v>
      </c>
      <c r="H1214" s="1" t="s">
        <v>79554</v>
      </c>
      <c r="I1214">
        <v>99.738467355684406</v>
      </c>
      <c r="J1214" s="1" t="s">
        <v>6267</v>
      </c>
      <c r="K1214">
        <v>6.9038316107890001</v>
      </c>
      <c r="L1214" s="1" t="s">
        <v>6268</v>
      </c>
      <c r="M1214" s="1" t="s">
        <v>6269</v>
      </c>
      <c r="N1214">
        <v>1236991</v>
      </c>
      <c r="O1214">
        <v>4559194</v>
      </c>
      <c r="P1214">
        <v>10217444</v>
      </c>
      <c r="Q1214">
        <v>134007</v>
      </c>
      <c r="R1214">
        <v>13185730</v>
      </c>
      <c r="S1214">
        <v>15309231</v>
      </c>
      <c r="T1214">
        <v>15537485</v>
      </c>
      <c r="U1214">
        <v>15558592</v>
      </c>
      <c r="V1214">
        <v>1075495</v>
      </c>
      <c r="W1214">
        <v>1998329</v>
      </c>
      <c r="X1214">
        <v>3127819</v>
      </c>
      <c r="Y1214" s="1" t="s">
        <v>79555</v>
      </c>
      <c r="Z1214" s="1" t="s">
        <v>79556</v>
      </c>
      <c r="AA1214" s="1" t="s">
        <v>79557</v>
      </c>
      <c r="AB1214" s="1" t="s">
        <v>79558</v>
      </c>
      <c r="AC1214" s="1" t="s">
        <v>79559</v>
      </c>
      <c r="AD1214" s="1" t="s">
        <v>79560</v>
      </c>
      <c r="AE1214" s="1" t="s">
        <v>79561</v>
      </c>
      <c r="AF1214" s="1" t="s">
        <v>79562</v>
      </c>
      <c r="AG1214" s="1" t="s">
        <v>79563</v>
      </c>
      <c r="AH1214" s="1" t="s">
        <v>79564</v>
      </c>
      <c r="AI1214" s="1" t="s">
        <v>79565</v>
      </c>
      <c r="AJ1214" s="1" t="s">
        <v>79566</v>
      </c>
      <c r="AK1214" s="1" t="s">
        <v>79567</v>
      </c>
      <c r="AL1214" s="1" t="s">
        <v>79568</v>
      </c>
      <c r="AM1214" s="1" t="s">
        <v>79569</v>
      </c>
      <c r="AN1214" s="1" t="s">
        <v>79570</v>
      </c>
      <c r="AO1214" s="1" t="s">
        <v>79571</v>
      </c>
      <c r="AP1214" s="1" t="s">
        <v>79572</v>
      </c>
      <c r="AQ1214" s="1" t="s">
        <v>79573</v>
      </c>
      <c r="AR1214" s="1" t="s">
        <v>79574</v>
      </c>
      <c r="AS1214" s="1" t="s">
        <v>79575</v>
      </c>
      <c r="AT1214" s="1" t="s">
        <v>79576</v>
      </c>
      <c r="AU1214" s="1" t="s">
        <v>79577</v>
      </c>
      <c r="AV1214" s="1" t="s">
        <v>79578</v>
      </c>
      <c r="AW1214" s="1" t="s">
        <v>79579</v>
      </c>
      <c r="AX1214" s="1" t="s">
        <v>79580</v>
      </c>
      <c r="AY1214" s="1" t="s">
        <v>79581</v>
      </c>
      <c r="AZ1214" s="1" t="s">
        <v>79582</v>
      </c>
      <c r="BA1214" s="1" t="s">
        <v>79583</v>
      </c>
      <c r="BB1214" s="1" t="s">
        <v>79584</v>
      </c>
      <c r="BC1214" s="1" t="s">
        <v>6270</v>
      </c>
      <c r="BD1214" s="1" t="s">
        <v>6271</v>
      </c>
      <c r="BE1214" s="1" t="s">
        <v>6272</v>
      </c>
      <c r="BF1214">
        <v>2.1525562157772402</v>
      </c>
      <c r="BG1214">
        <v>8.7461331207772908</v>
      </c>
      <c r="BH1214" s="1" t="s">
        <v>79585</v>
      </c>
      <c r="BI1214">
        <v>0.25522991868539002</v>
      </c>
      <c r="BJ1214" s="1" t="s">
        <v>79586</v>
      </c>
      <c r="BK1214" s="1" t="s">
        <v>79587</v>
      </c>
      <c r="BL1214" s="1" t="s">
        <v>79588</v>
      </c>
      <c r="BM1214" s="1" t="s">
        <v>79589</v>
      </c>
      <c r="BN1214" s="1" t="s">
        <v>79590</v>
      </c>
      <c r="BO1214" s="1" t="s">
        <v>79591</v>
      </c>
      <c r="BP1214" s="1" t="s">
        <v>79592</v>
      </c>
      <c r="BQ1214" s="1" t="s">
        <v>79593</v>
      </c>
      <c r="BR1214" s="1" t="s">
        <v>79594</v>
      </c>
      <c r="BS1214" s="1" t="s">
        <v>79595</v>
      </c>
      <c r="BT1214" s="1" t="s">
        <v>79596</v>
      </c>
      <c r="BU1214" s="1" t="s">
        <v>79597</v>
      </c>
      <c r="BV1214" s="1" t="s">
        <v>79598</v>
      </c>
      <c r="BW1214" s="1" t="s">
        <v>79599</v>
      </c>
      <c r="BX1214" s="1" t="s">
        <v>79600</v>
      </c>
      <c r="BY1214" s="1" t="s">
        <v>79601</v>
      </c>
      <c r="BZ1214">
        <v>2.65908332640999</v>
      </c>
      <c r="CA1214">
        <v>4.1913793278297398</v>
      </c>
      <c r="CB1214">
        <v>5.2306086180582803</v>
      </c>
      <c r="CC1214">
        <v>6.2750898568931097</v>
      </c>
      <c r="CD1214">
        <v>7.4145884176301804</v>
      </c>
      <c r="CE1214">
        <v>8.70351996312578</v>
      </c>
      <c r="CF1214" s="1" t="s">
        <v>79602</v>
      </c>
      <c r="CG1214" s="1" t="s">
        <v>79603</v>
      </c>
      <c r="CH1214" s="1" t="s">
        <v>79604</v>
      </c>
      <c r="CI1214" s="1" t="s">
        <v>79605</v>
      </c>
      <c r="CJ1214">
        <v>2.34</v>
      </c>
      <c r="CK1214">
        <v>3.03</v>
      </c>
      <c r="CL1214">
        <v>3.68</v>
      </c>
      <c r="CM1214">
        <v>4.42</v>
      </c>
      <c r="CN1214">
        <v>6.02</v>
      </c>
      <c r="CO1214">
        <v>7.36</v>
      </c>
      <c r="CP1214">
        <v>9</v>
      </c>
      <c r="CQ1214">
        <v>11.86</v>
      </c>
      <c r="CR1214" s="1" t="s">
        <v>6273</v>
      </c>
      <c r="CS1214" s="1" t="s">
        <v>79606</v>
      </c>
      <c r="CT1214">
        <v>0.330777557086054</v>
      </c>
      <c r="CU1214">
        <v>1.4322253054780101</v>
      </c>
      <c r="CV1214" s="1" t="s">
        <v>79607</v>
      </c>
      <c r="CW1214" s="1" t="s">
        <v>79608</v>
      </c>
      <c r="CX1214" s="1" t="s">
        <v>79609</v>
      </c>
      <c r="CY1214" s="1" t="s">
        <v>79610</v>
      </c>
    </row>
    <row r="1215" spans="1:103" hidden="1" x14ac:dyDescent="0.25">
      <c r="A1215" t="s">
        <v>6251</v>
      </c>
      <c r="B1215">
        <v>2001</v>
      </c>
      <c r="C1215">
        <v>12.814419388578999</v>
      </c>
      <c r="D1215" s="1" t="s">
        <v>79611</v>
      </c>
      <c r="E1215" s="1" t="s">
        <v>79612</v>
      </c>
      <c r="F1215">
        <v>1.1250888621397599</v>
      </c>
      <c r="G1215" s="1" t="s">
        <v>79613</v>
      </c>
      <c r="H1215" s="1" t="s">
        <v>79614</v>
      </c>
      <c r="I1215" s="1" t="s">
        <v>79615</v>
      </c>
      <c r="J1215" s="1" t="s">
        <v>79616</v>
      </c>
      <c r="K1215">
        <v>7.8677610215508604</v>
      </c>
      <c r="L1215" s="1" t="s">
        <v>6274</v>
      </c>
      <c r="M1215" s="1" t="s">
        <v>6275</v>
      </c>
      <c r="N1215">
        <v>1904009</v>
      </c>
      <c r="O1215">
        <v>5587635</v>
      </c>
      <c r="P1215">
        <v>11062146</v>
      </c>
      <c r="Q1215">
        <v>167169</v>
      </c>
      <c r="R1215">
        <v>13296260</v>
      </c>
      <c r="S1215">
        <v>14666515</v>
      </c>
      <c r="T1215">
        <v>14816262</v>
      </c>
      <c r="U1215">
        <v>14843966</v>
      </c>
      <c r="V1215">
        <v>1169018</v>
      </c>
      <c r="W1215">
        <v>2101458</v>
      </c>
      <c r="X1215">
        <v>3212299</v>
      </c>
      <c r="Y1215" s="1" t="s">
        <v>79617</v>
      </c>
      <c r="Z1215" s="1" t="s">
        <v>79618</v>
      </c>
      <c r="AA1215" s="1" t="s">
        <v>79619</v>
      </c>
      <c r="AB1215" s="1" t="s">
        <v>79620</v>
      </c>
      <c r="AC1215" s="1" t="s">
        <v>79621</v>
      </c>
      <c r="AD1215" s="1" t="s">
        <v>79622</v>
      </c>
      <c r="AE1215" s="1" t="s">
        <v>79623</v>
      </c>
      <c r="AF1215" s="1" t="s">
        <v>79624</v>
      </c>
      <c r="AG1215" s="1" t="s">
        <v>79625</v>
      </c>
      <c r="AH1215" s="1" t="s">
        <v>79626</v>
      </c>
      <c r="AI1215" s="1" t="s">
        <v>79627</v>
      </c>
      <c r="AJ1215" s="1" t="s">
        <v>79628</v>
      </c>
      <c r="AK1215" s="1" t="s">
        <v>79629</v>
      </c>
      <c r="AL1215" s="1" t="s">
        <v>79630</v>
      </c>
      <c r="AM1215" s="1" t="s">
        <v>79631</v>
      </c>
      <c r="AN1215" s="1" t="s">
        <v>79632</v>
      </c>
      <c r="AO1215">
        <v>215767031.31234801</v>
      </c>
      <c r="AP1215" s="1" t="s">
        <v>79633</v>
      </c>
      <c r="AQ1215">
        <v>511734214.08869803</v>
      </c>
      <c r="AR1215" s="1" t="s">
        <v>79634</v>
      </c>
      <c r="AS1215" s="1" t="s">
        <v>79635</v>
      </c>
      <c r="AT1215" s="1" t="s">
        <v>79636</v>
      </c>
      <c r="AU1215" s="1" t="s">
        <v>79637</v>
      </c>
      <c r="AV1215" s="1" t="s">
        <v>79638</v>
      </c>
      <c r="AW1215" s="1" t="s">
        <v>79639</v>
      </c>
      <c r="AX1215" s="1" t="s">
        <v>79640</v>
      </c>
      <c r="AY1215" s="1" t="s">
        <v>79641</v>
      </c>
      <c r="AZ1215" s="1" t="s">
        <v>79642</v>
      </c>
      <c r="BA1215" s="1" t="s">
        <v>79643</v>
      </c>
      <c r="BB1215">
        <v>86.185560868419202</v>
      </c>
      <c r="BC1215" s="1" t="s">
        <v>6276</v>
      </c>
      <c r="BD1215" s="1" t="s">
        <v>6277</v>
      </c>
      <c r="BE1215" s="1" t="s">
        <v>79644</v>
      </c>
      <c r="BF1215">
        <v>3.2744047946816002</v>
      </c>
      <c r="BG1215" s="1" t="s">
        <v>79645</v>
      </c>
      <c r="BH1215" s="1" t="s">
        <v>79646</v>
      </c>
      <c r="BI1215">
        <v>0.24570989135127</v>
      </c>
      <c r="BJ1215" s="1" t="s">
        <v>79647</v>
      </c>
      <c r="BK1215" s="1" t="s">
        <v>79648</v>
      </c>
      <c r="BL1215">
        <v>81.528384159436698</v>
      </c>
      <c r="BM1215" s="1" t="s">
        <v>79649</v>
      </c>
      <c r="BN1215" s="1" t="s">
        <v>79650</v>
      </c>
      <c r="BO1215" s="1" t="s">
        <v>79651</v>
      </c>
      <c r="BP1215" s="1" t="s">
        <v>79652</v>
      </c>
      <c r="BQ1215" s="1" t="s">
        <v>79653</v>
      </c>
      <c r="BR1215">
        <v>2.8951401492546802</v>
      </c>
      <c r="BS1215" s="1" t="s">
        <v>79654</v>
      </c>
      <c r="BT1215" s="1" t="s">
        <v>79655</v>
      </c>
      <c r="BU1215" s="1" t="s">
        <v>79656</v>
      </c>
      <c r="BV1215">
        <v>5.74498013836841</v>
      </c>
      <c r="BW1215" s="1" t="s">
        <v>79657</v>
      </c>
      <c r="BX1215">
        <v>8.7907845776776306</v>
      </c>
      <c r="BY1215" s="1" t="s">
        <v>79658</v>
      </c>
      <c r="BZ1215">
        <v>2.6413333226729101</v>
      </c>
      <c r="CA1215">
        <v>4.1019766950876804</v>
      </c>
      <c r="CB1215">
        <v>5.1888343650287503</v>
      </c>
      <c r="CC1215" s="1" t="s">
        <v>79659</v>
      </c>
      <c r="CD1215">
        <v>7.4137773178911699</v>
      </c>
      <c r="CE1215">
        <v>8.7381922964900305</v>
      </c>
      <c r="CF1215" s="1" t="s">
        <v>79660</v>
      </c>
      <c r="CG1215" s="1" t="s">
        <v>79661</v>
      </c>
      <c r="CH1215" s="1" t="s">
        <v>79662</v>
      </c>
      <c r="CI1215" s="1" t="s">
        <v>79663</v>
      </c>
      <c r="CJ1215">
        <v>1.96</v>
      </c>
      <c r="CK1215">
        <v>2.6</v>
      </c>
      <c r="CL1215">
        <v>3.19</v>
      </c>
      <c r="CM1215">
        <v>3.8</v>
      </c>
      <c r="CN1215">
        <v>5.28</v>
      </c>
      <c r="CO1215">
        <v>6.27</v>
      </c>
      <c r="CP1215">
        <v>7.72</v>
      </c>
      <c r="CQ1215">
        <v>10.220000000000001</v>
      </c>
      <c r="CR1215" s="1" t="s">
        <v>6278</v>
      </c>
      <c r="CS1215" s="1" t="s">
        <v>79664</v>
      </c>
      <c r="CT1215" s="1" t="s">
        <v>79665</v>
      </c>
      <c r="CU1215" s="1" t="s">
        <v>79666</v>
      </c>
      <c r="CV1215" s="1" t="s">
        <v>79667</v>
      </c>
      <c r="CW1215" s="1" t="s">
        <v>79668</v>
      </c>
      <c r="CX1215" s="1" t="s">
        <v>79669</v>
      </c>
      <c r="CY1215" s="1" t="s">
        <v>79670</v>
      </c>
    </row>
    <row r="1216" spans="1:103" hidden="1" x14ac:dyDescent="0.25">
      <c r="A1216" t="s">
        <v>6251</v>
      </c>
      <c r="B1216">
        <v>2002</v>
      </c>
      <c r="C1216">
        <v>8.88737207711862</v>
      </c>
      <c r="D1216">
        <v>33.393813130228899</v>
      </c>
      <c r="E1216" s="1" t="s">
        <v>79671</v>
      </c>
      <c r="F1216">
        <v>0.42392821289102001</v>
      </c>
      <c r="G1216" s="1" t="s">
        <v>79672</v>
      </c>
      <c r="H1216" s="1" t="s">
        <v>79673</v>
      </c>
      <c r="I1216" s="1" t="s">
        <v>79674</v>
      </c>
      <c r="J1216">
        <v>99.875466880712196</v>
      </c>
      <c r="K1216">
        <v>5.8190492508230198</v>
      </c>
      <c r="L1216" s="1" t="s">
        <v>6279</v>
      </c>
      <c r="M1216" s="1" t="s">
        <v>6280</v>
      </c>
      <c r="N1216">
        <v>1320570</v>
      </c>
      <c r="O1216">
        <v>4961969</v>
      </c>
      <c r="P1216">
        <v>10742306</v>
      </c>
      <c r="Q1216">
        <v>62991</v>
      </c>
      <c r="R1216">
        <v>13103739</v>
      </c>
      <c r="S1216">
        <v>14644698</v>
      </c>
      <c r="T1216">
        <v>14807172</v>
      </c>
      <c r="U1216">
        <v>14840444</v>
      </c>
      <c r="V1216">
        <v>864650</v>
      </c>
      <c r="W1216">
        <v>1778166</v>
      </c>
      <c r="X1216">
        <v>2887977</v>
      </c>
      <c r="Y1216" s="1" t="s">
        <v>79675</v>
      </c>
      <c r="Z1216" s="1" t="s">
        <v>79676</v>
      </c>
      <c r="AA1216" s="1" t="s">
        <v>79677</v>
      </c>
      <c r="AB1216" s="1" t="s">
        <v>79678</v>
      </c>
      <c r="AC1216" s="1" t="s">
        <v>79679</v>
      </c>
      <c r="AD1216" s="1" t="s">
        <v>79680</v>
      </c>
      <c r="AE1216" s="1" t="s">
        <v>79681</v>
      </c>
      <c r="AF1216">
        <v>34.172556155664402</v>
      </c>
      <c r="AG1216" s="1" t="s">
        <v>79682</v>
      </c>
      <c r="AH1216" s="1" t="s">
        <v>79683</v>
      </c>
      <c r="AI1216" s="1" t="s">
        <v>79684</v>
      </c>
      <c r="AJ1216" s="1" t="s">
        <v>79685</v>
      </c>
      <c r="AK1216">
        <v>5227818.1525819497</v>
      </c>
      <c r="AL1216" s="1" t="s">
        <v>79686</v>
      </c>
      <c r="AM1216" s="1" t="s">
        <v>79687</v>
      </c>
      <c r="AN1216" s="1" t="s">
        <v>79688</v>
      </c>
      <c r="AO1216" s="1" t="s">
        <v>79689</v>
      </c>
      <c r="AP1216" s="1" t="s">
        <v>79690</v>
      </c>
      <c r="AQ1216" s="1" t="s">
        <v>79691</v>
      </c>
      <c r="AR1216" s="1" t="s">
        <v>79692</v>
      </c>
      <c r="AS1216" s="1" t="s">
        <v>79693</v>
      </c>
      <c r="AT1216">
        <v>2048498.5470442199</v>
      </c>
      <c r="AU1216" s="1" t="s">
        <v>79694</v>
      </c>
      <c r="AV1216" s="1" t="s">
        <v>79695</v>
      </c>
      <c r="AW1216" s="1" t="s">
        <v>79696</v>
      </c>
      <c r="AX1216" s="1" t="s">
        <v>79697</v>
      </c>
      <c r="AY1216" s="1" t="s">
        <v>79698</v>
      </c>
      <c r="AZ1216" s="1" t="s">
        <v>79699</v>
      </c>
      <c r="BA1216" s="1" t="s">
        <v>79700</v>
      </c>
      <c r="BB1216" s="1" t="s">
        <v>79701</v>
      </c>
      <c r="BC1216" s="1" t="s">
        <v>79702</v>
      </c>
      <c r="BD1216" s="1" t="s">
        <v>79703</v>
      </c>
      <c r="BE1216" s="1" t="s">
        <v>6281</v>
      </c>
      <c r="BF1216">
        <v>1.9140834438752401</v>
      </c>
      <c r="BG1216">
        <v>9.6391679001290207</v>
      </c>
      <c r="BH1216" s="1" t="s">
        <v>79704</v>
      </c>
      <c r="BI1216">
        <v>8.5748898072046706E-2</v>
      </c>
      <c r="BJ1216" s="1" t="s">
        <v>79705</v>
      </c>
      <c r="BK1216" s="1" t="s">
        <v>79706</v>
      </c>
      <c r="BL1216" s="1" t="s">
        <v>79707</v>
      </c>
      <c r="BM1216" s="1" t="s">
        <v>79708</v>
      </c>
      <c r="BN1216" s="1" t="s">
        <v>79709</v>
      </c>
      <c r="BO1216" s="1" t="s">
        <v>79710</v>
      </c>
      <c r="BP1216" s="1" t="s">
        <v>79711</v>
      </c>
      <c r="BQ1216" s="1" t="s">
        <v>79712</v>
      </c>
      <c r="BR1216" s="1" t="s">
        <v>79713</v>
      </c>
      <c r="BS1216" s="1" t="s">
        <v>79714</v>
      </c>
      <c r="BT1216" s="1" t="s">
        <v>79715</v>
      </c>
      <c r="BU1216" s="1" t="s">
        <v>79716</v>
      </c>
      <c r="BV1216" s="1" t="s">
        <v>79717</v>
      </c>
      <c r="BW1216" s="1" t="s">
        <v>79718</v>
      </c>
      <c r="BX1216" s="1" t="s">
        <v>79719</v>
      </c>
      <c r="BY1216" s="1" t="s">
        <v>79720</v>
      </c>
      <c r="BZ1216">
        <v>2.9555148000468101</v>
      </c>
      <c r="CA1216" s="1" t="s">
        <v>79721</v>
      </c>
      <c r="CB1216">
        <v>5.3614982076515396</v>
      </c>
      <c r="CC1216">
        <v>6.3547709110109496</v>
      </c>
      <c r="CD1216" s="1" t="s">
        <v>79722</v>
      </c>
      <c r="CE1216">
        <v>8.6996465769108902</v>
      </c>
      <c r="CF1216" s="1" t="s">
        <v>79723</v>
      </c>
      <c r="CG1216" s="1" t="s">
        <v>79724</v>
      </c>
      <c r="CH1216" s="1" t="s">
        <v>79725</v>
      </c>
      <c r="CI1216" s="1" t="s">
        <v>79726</v>
      </c>
      <c r="CJ1216">
        <v>2.23</v>
      </c>
      <c r="CK1216">
        <v>2.87</v>
      </c>
      <c r="CL1216">
        <v>3.45</v>
      </c>
      <c r="CM1216">
        <v>4.05</v>
      </c>
      <c r="CN1216">
        <v>5.54</v>
      </c>
      <c r="CO1216">
        <v>6.57</v>
      </c>
      <c r="CP1216">
        <v>8.02</v>
      </c>
      <c r="CQ1216">
        <v>10.66</v>
      </c>
      <c r="CR1216">
        <v>0.34811140022924503</v>
      </c>
      <c r="CS1216">
        <v>0.20125376846404999</v>
      </c>
      <c r="CT1216" s="1" t="s">
        <v>6282</v>
      </c>
      <c r="CU1216" s="1" t="s">
        <v>79727</v>
      </c>
      <c r="CV1216" s="1" t="s">
        <v>79728</v>
      </c>
      <c r="CW1216" s="1" t="s">
        <v>79729</v>
      </c>
      <c r="CX1216" s="1" t="s">
        <v>79730</v>
      </c>
      <c r="CY1216" s="1" t="s">
        <v>79731</v>
      </c>
    </row>
    <row r="1217" spans="1:103" hidden="1" x14ac:dyDescent="0.25">
      <c r="A1217" t="s">
        <v>6251</v>
      </c>
      <c r="B1217">
        <v>2003</v>
      </c>
      <c r="C1217" s="1" t="s">
        <v>79732</v>
      </c>
      <c r="D1217" s="1" t="s">
        <v>79733</v>
      </c>
      <c r="E1217" s="1" t="s">
        <v>79734</v>
      </c>
      <c r="F1217" s="1" t="s">
        <v>79735</v>
      </c>
      <c r="G1217" s="1" t="s">
        <v>79736</v>
      </c>
      <c r="H1217" s="1" t="s">
        <v>79737</v>
      </c>
      <c r="I1217">
        <v>99.659272948522798</v>
      </c>
      <c r="J1217">
        <v>99.872708148475496</v>
      </c>
      <c r="K1217">
        <v>5.3784507593594499</v>
      </c>
      <c r="L1217" s="1" t="s">
        <v>6283</v>
      </c>
      <c r="M1217" s="1" t="s">
        <v>6284</v>
      </c>
      <c r="N1217">
        <v>919560</v>
      </c>
      <c r="O1217">
        <v>4168828</v>
      </c>
      <c r="P1217">
        <v>10075363</v>
      </c>
      <c r="Q1217">
        <v>35029</v>
      </c>
      <c r="R1217">
        <v>12791503</v>
      </c>
      <c r="S1217">
        <v>14670611</v>
      </c>
      <c r="T1217">
        <v>14858220</v>
      </c>
      <c r="U1217">
        <v>14890041</v>
      </c>
      <c r="V1217">
        <v>801874</v>
      </c>
      <c r="W1217">
        <v>1740057</v>
      </c>
      <c r="X1217">
        <v>2858287</v>
      </c>
      <c r="Y1217" s="1" t="s">
        <v>79738</v>
      </c>
      <c r="Z1217" s="1" t="s">
        <v>79739</v>
      </c>
      <c r="AA1217" s="1" t="s">
        <v>79740</v>
      </c>
      <c r="AB1217" s="1" t="s">
        <v>79741</v>
      </c>
      <c r="AC1217" s="1" t="s">
        <v>79742</v>
      </c>
      <c r="AD1217" s="1" t="s">
        <v>79743</v>
      </c>
      <c r="AE1217" s="1" t="s">
        <v>79744</v>
      </c>
      <c r="AF1217" s="1" t="s">
        <v>79745</v>
      </c>
      <c r="AG1217">
        <v>0.422796018993775</v>
      </c>
      <c r="AH1217" s="1" t="s">
        <v>79746</v>
      </c>
      <c r="AI1217" s="1" t="s">
        <v>79747</v>
      </c>
      <c r="AJ1217" s="1" t="s">
        <v>79748</v>
      </c>
      <c r="AK1217" s="1" t="s">
        <v>79749</v>
      </c>
      <c r="AL1217" s="1" t="s">
        <v>79750</v>
      </c>
      <c r="AM1217" s="1" t="s">
        <v>79751</v>
      </c>
      <c r="AN1217" s="1" t="s">
        <v>79752</v>
      </c>
      <c r="AO1217" s="1" t="s">
        <v>79753</v>
      </c>
      <c r="AP1217" s="1" t="s">
        <v>79754</v>
      </c>
      <c r="AQ1217" s="1" t="s">
        <v>79755</v>
      </c>
      <c r="AR1217" s="1" t="s">
        <v>79756</v>
      </c>
      <c r="AS1217" s="1" t="s">
        <v>79757</v>
      </c>
      <c r="AT1217" s="1" t="s">
        <v>79758</v>
      </c>
      <c r="AU1217" s="1" t="s">
        <v>79759</v>
      </c>
      <c r="AV1217" s="1" t="s">
        <v>79760</v>
      </c>
      <c r="AW1217">
        <v>40.299608858053602</v>
      </c>
      <c r="AX1217" s="1" t="s">
        <v>79761</v>
      </c>
      <c r="AY1217" s="1" t="s">
        <v>79762</v>
      </c>
      <c r="AZ1217">
        <v>70.040802442158494</v>
      </c>
      <c r="BA1217" s="1" t="s">
        <v>79763</v>
      </c>
      <c r="BB1217">
        <v>84.320272557402106</v>
      </c>
      <c r="BC1217" s="1" t="s">
        <v>79764</v>
      </c>
      <c r="BD1217" s="1" t="s">
        <v>6285</v>
      </c>
      <c r="BE1217" s="1" t="s">
        <v>6286</v>
      </c>
      <c r="BF1217">
        <v>1.26160558120025</v>
      </c>
      <c r="BG1217" s="1" t="s">
        <v>79765</v>
      </c>
      <c r="BH1217" s="1" t="s">
        <v>79766</v>
      </c>
      <c r="BI1217">
        <v>3.9356504518094103E-2</v>
      </c>
      <c r="BJ1217" s="1" t="s">
        <v>79767</v>
      </c>
      <c r="BK1217" s="1" t="s">
        <v>79768</v>
      </c>
      <c r="BL1217" s="1" t="s">
        <v>79769</v>
      </c>
      <c r="BM1217" s="1" t="s">
        <v>79770</v>
      </c>
      <c r="BN1217" s="1" t="s">
        <v>79771</v>
      </c>
      <c r="BO1217" s="1" t="s">
        <v>79772</v>
      </c>
      <c r="BP1217" s="1" t="s">
        <v>79773</v>
      </c>
      <c r="BQ1217" s="1" t="s">
        <v>79774</v>
      </c>
      <c r="BR1217" s="1" t="s">
        <v>79775</v>
      </c>
      <c r="BS1217" s="1" t="s">
        <v>79776</v>
      </c>
      <c r="BT1217">
        <v>4.80569516970343</v>
      </c>
      <c r="BU1217" s="1" t="s">
        <v>79777</v>
      </c>
      <c r="BV1217" s="1" t="s">
        <v>79778</v>
      </c>
      <c r="BW1217" s="1" t="s">
        <v>79779</v>
      </c>
      <c r="BX1217" s="1" t="s">
        <v>79780</v>
      </c>
      <c r="BY1217" s="1" t="s">
        <v>79781</v>
      </c>
      <c r="BZ1217">
        <v>3.0648322708667801</v>
      </c>
      <c r="CA1217" s="1" t="s">
        <v>79782</v>
      </c>
      <c r="CB1217">
        <v>5.4653289725992504</v>
      </c>
      <c r="CC1217">
        <v>6.4719983327147004</v>
      </c>
      <c r="CD1217" s="1" t="s">
        <v>79783</v>
      </c>
      <c r="CE1217">
        <v>8.8461872379575208</v>
      </c>
      <c r="CF1217" s="1" t="s">
        <v>79784</v>
      </c>
      <c r="CG1217" s="1" t="s">
        <v>79785</v>
      </c>
      <c r="CH1217" s="1" t="s">
        <v>79786</v>
      </c>
      <c r="CI1217" s="1" t="s">
        <v>79787</v>
      </c>
      <c r="CJ1217">
        <v>2.4700000000000002</v>
      </c>
      <c r="CK1217">
        <v>3.16</v>
      </c>
      <c r="CL1217">
        <v>3.77</v>
      </c>
      <c r="CM1217">
        <v>4.45</v>
      </c>
      <c r="CN1217">
        <v>6.06</v>
      </c>
      <c r="CO1217">
        <v>7.16</v>
      </c>
      <c r="CP1217">
        <v>8.66</v>
      </c>
      <c r="CQ1217">
        <v>11.38</v>
      </c>
      <c r="CR1217" s="1" t="s">
        <v>6287</v>
      </c>
      <c r="CS1217" s="1" t="s">
        <v>6288</v>
      </c>
      <c r="CT1217" s="1" t="s">
        <v>6289</v>
      </c>
      <c r="CU1217" s="1" t="s">
        <v>79788</v>
      </c>
      <c r="CV1217">
        <v>5.4941939492266298</v>
      </c>
      <c r="CW1217" s="1" t="s">
        <v>79789</v>
      </c>
      <c r="CX1217" s="1" t="s">
        <v>79790</v>
      </c>
      <c r="CY1217" s="1" t="s">
        <v>79791</v>
      </c>
    </row>
    <row r="1218" spans="1:103" hidden="1" x14ac:dyDescent="0.25">
      <c r="A1218" t="s">
        <v>6251</v>
      </c>
      <c r="B1218">
        <v>2004</v>
      </c>
      <c r="C1218" s="1" t="s">
        <v>79792</v>
      </c>
      <c r="D1218" s="1" t="s">
        <v>79793</v>
      </c>
      <c r="E1218" s="1" t="s">
        <v>79794</v>
      </c>
      <c r="F1218">
        <v>7.0888431651443207E-2</v>
      </c>
      <c r="G1218" s="1" t="s">
        <v>79795</v>
      </c>
      <c r="H1218">
        <v>98.321131206940905</v>
      </c>
      <c r="I1218" s="1" t="s">
        <v>79796</v>
      </c>
      <c r="J1218">
        <v>99.842464122205101</v>
      </c>
      <c r="K1218">
        <v>3.8452598458866598</v>
      </c>
      <c r="L1218">
        <v>9.1294129474674204</v>
      </c>
      <c r="M1218" s="1" t="s">
        <v>6290</v>
      </c>
      <c r="N1218">
        <v>497937</v>
      </c>
      <c r="O1218">
        <v>3242346</v>
      </c>
      <c r="P1218">
        <v>9656914</v>
      </c>
      <c r="Q1218">
        <v>10642</v>
      </c>
      <c r="R1218">
        <v>12745885</v>
      </c>
      <c r="S1218">
        <v>14760936</v>
      </c>
      <c r="T1218">
        <v>14955588</v>
      </c>
      <c r="U1218">
        <v>14989333</v>
      </c>
      <c r="V1218">
        <v>577288</v>
      </c>
      <c r="W1218">
        <v>1370597</v>
      </c>
      <c r="X1218">
        <v>2499864</v>
      </c>
      <c r="Y1218" s="1" t="s">
        <v>79797</v>
      </c>
      <c r="Z1218" s="1" t="s">
        <v>79798</v>
      </c>
      <c r="AA1218">
        <v>2.5087817506459902</v>
      </c>
      <c r="AB1218" s="1" t="s">
        <v>79799</v>
      </c>
      <c r="AC1218" s="1" t="s">
        <v>79800</v>
      </c>
      <c r="AD1218" s="1" t="s">
        <v>79801</v>
      </c>
      <c r="AE1218" s="1" t="s">
        <v>79802</v>
      </c>
      <c r="AF1218" s="1" t="s">
        <v>79803</v>
      </c>
      <c r="AG1218">
        <v>0.384886779533818</v>
      </c>
      <c r="AH1218" s="1" t="s">
        <v>79804</v>
      </c>
      <c r="AI1218">
        <v>0.72230157991156196</v>
      </c>
      <c r="AJ1218" s="1" t="s">
        <v>79805</v>
      </c>
      <c r="AK1218" s="1" t="s">
        <v>79806</v>
      </c>
      <c r="AL1218" s="1" t="s">
        <v>79807</v>
      </c>
      <c r="AM1218" s="1" t="s">
        <v>79808</v>
      </c>
      <c r="AN1218" s="1" t="s">
        <v>79809</v>
      </c>
      <c r="AO1218" s="1" t="s">
        <v>79810</v>
      </c>
      <c r="AP1218" s="1" t="s">
        <v>79811</v>
      </c>
      <c r="AQ1218" s="1" t="s">
        <v>79812</v>
      </c>
      <c r="AR1218" s="1" t="s">
        <v>79813</v>
      </c>
      <c r="AS1218" s="1" t="s">
        <v>79814</v>
      </c>
      <c r="AT1218" s="1" t="s">
        <v>79815</v>
      </c>
      <c r="AU1218" s="1" t="s">
        <v>79816</v>
      </c>
      <c r="AV1218" s="1" t="s">
        <v>79817</v>
      </c>
      <c r="AW1218" s="1" t="s">
        <v>79818</v>
      </c>
      <c r="AX1218" s="1" t="s">
        <v>79819</v>
      </c>
      <c r="AY1218" s="1" t="s">
        <v>79820</v>
      </c>
      <c r="AZ1218" s="1" t="s">
        <v>79821</v>
      </c>
      <c r="BA1218" s="1" t="s">
        <v>79822</v>
      </c>
      <c r="BB1218" s="1" t="s">
        <v>79823</v>
      </c>
      <c r="BC1218" s="1" t="s">
        <v>79824</v>
      </c>
      <c r="BD1218" s="1" t="s">
        <v>6291</v>
      </c>
      <c r="BE1218" s="1" t="s">
        <v>6292</v>
      </c>
      <c r="BF1218">
        <v>0.56388968201447998</v>
      </c>
      <c r="BG1218">
        <v>4.9338702664970597</v>
      </c>
      <c r="BH1218" s="1" t="s">
        <v>79825</v>
      </c>
      <c r="BI1218">
        <v>7.2031182601321004E-3</v>
      </c>
      <c r="BJ1218" s="1" t="s">
        <v>79826</v>
      </c>
      <c r="BK1218" s="1" t="s">
        <v>79827</v>
      </c>
      <c r="BL1218" s="1" t="s">
        <v>79828</v>
      </c>
      <c r="BM1218" s="1" t="s">
        <v>79829</v>
      </c>
      <c r="BN1218" s="1" t="s">
        <v>79830</v>
      </c>
      <c r="BO1218" s="1" t="s">
        <v>79831</v>
      </c>
      <c r="BP1218">
        <v>2.2894122354546398</v>
      </c>
      <c r="BQ1218" s="1" t="s">
        <v>79832</v>
      </c>
      <c r="BR1218" s="1" t="s">
        <v>79833</v>
      </c>
      <c r="BS1218" s="1" t="s">
        <v>79834</v>
      </c>
      <c r="BT1218" s="1" t="s">
        <v>79835</v>
      </c>
      <c r="BU1218" s="1" t="s">
        <v>79836</v>
      </c>
      <c r="BV1218" s="1" t="s">
        <v>79837</v>
      </c>
      <c r="BW1218">
        <v>8.1892443076410508</v>
      </c>
      <c r="BX1218" s="1" t="s">
        <v>79838</v>
      </c>
      <c r="BY1218">
        <v>16.857419449758702</v>
      </c>
      <c r="BZ1218">
        <v>3.4089773715263401</v>
      </c>
      <c r="CA1218">
        <v>4.7909640142052901</v>
      </c>
      <c r="CB1218">
        <v>5.7595481837152702</v>
      </c>
      <c r="CC1218">
        <v>6.7114703986483697</v>
      </c>
      <c r="CD1218" s="1" t="s">
        <v>79839</v>
      </c>
      <c r="CE1218">
        <v>8.9096549138228003</v>
      </c>
      <c r="CF1218" s="1" t="s">
        <v>79840</v>
      </c>
      <c r="CG1218" s="1" t="s">
        <v>79841</v>
      </c>
      <c r="CH1218" s="1" t="s">
        <v>79842</v>
      </c>
      <c r="CI1218" s="1" t="s">
        <v>79843</v>
      </c>
      <c r="CJ1218">
        <v>2.85</v>
      </c>
      <c r="CK1218">
        <v>3.55</v>
      </c>
      <c r="CL1218">
        <v>4.1900000000000004</v>
      </c>
      <c r="CM1218">
        <v>4.83</v>
      </c>
      <c r="CN1218">
        <v>6.42</v>
      </c>
      <c r="CO1218">
        <v>7.51</v>
      </c>
      <c r="CP1218">
        <v>8.98</v>
      </c>
      <c r="CQ1218">
        <v>11.6</v>
      </c>
      <c r="CR1218" s="1" t="s">
        <v>6293</v>
      </c>
      <c r="CS1218" s="1" t="s">
        <v>79844</v>
      </c>
      <c r="CT1218" s="1" t="s">
        <v>79845</v>
      </c>
      <c r="CU1218" s="1" t="s">
        <v>79846</v>
      </c>
      <c r="CV1218" s="1" t="s">
        <v>79847</v>
      </c>
      <c r="CW1218" s="1" t="s">
        <v>79848</v>
      </c>
      <c r="CX1218" s="1" t="s">
        <v>79849</v>
      </c>
      <c r="CY1218" s="1" t="s">
        <v>79850</v>
      </c>
    </row>
    <row r="1219" spans="1:103" hidden="1" x14ac:dyDescent="0.25">
      <c r="A1219" t="s">
        <v>6251</v>
      </c>
      <c r="B1219">
        <v>2005</v>
      </c>
      <c r="C1219" s="1" t="s">
        <v>79851</v>
      </c>
      <c r="D1219" s="1" t="s">
        <v>79852</v>
      </c>
      <c r="E1219" s="1" t="s">
        <v>79853</v>
      </c>
      <c r="F1219">
        <v>0.54686595494038004</v>
      </c>
      <c r="G1219" s="1" t="s">
        <v>79854</v>
      </c>
      <c r="H1219">
        <v>95.7474051769927</v>
      </c>
      <c r="I1219" s="1" t="s">
        <v>79855</v>
      </c>
      <c r="J1219" s="1" t="s">
        <v>79856</v>
      </c>
      <c r="K1219">
        <v>9.3901569592331597</v>
      </c>
      <c r="L1219" s="1" t="s">
        <v>6294</v>
      </c>
      <c r="M1219" s="1" t="s">
        <v>6295</v>
      </c>
      <c r="N1219">
        <v>1311948</v>
      </c>
      <c r="O1219">
        <v>4308109</v>
      </c>
      <c r="P1219">
        <v>9308675</v>
      </c>
      <c r="Q1219">
        <v>82834</v>
      </c>
      <c r="R1219">
        <v>11943423</v>
      </c>
      <c r="S1219">
        <v>14502887</v>
      </c>
      <c r="T1219">
        <v>14971759</v>
      </c>
      <c r="U1219">
        <v>15083303</v>
      </c>
      <c r="V1219">
        <v>1422330</v>
      </c>
      <c r="W1219">
        <v>2484242</v>
      </c>
      <c r="X1219">
        <v>3655455</v>
      </c>
      <c r="Y1219" s="1" t="s">
        <v>79857</v>
      </c>
      <c r="Z1219" s="1" t="s">
        <v>79858</v>
      </c>
      <c r="AA1219" s="1" t="s">
        <v>79859</v>
      </c>
      <c r="AB1219" s="1" t="s">
        <v>79860</v>
      </c>
      <c r="AC1219" s="1" t="s">
        <v>79861</v>
      </c>
      <c r="AD1219" s="1" t="s">
        <v>79862</v>
      </c>
      <c r="AE1219" s="1" t="s">
        <v>79863</v>
      </c>
      <c r="AF1219" s="1" t="s">
        <v>79864</v>
      </c>
      <c r="AG1219" s="1" t="s">
        <v>79865</v>
      </c>
      <c r="AH1219">
        <v>0.73986563163353203</v>
      </c>
      <c r="AI1219" s="1" t="s">
        <v>79866</v>
      </c>
      <c r="AJ1219" s="1" t="s">
        <v>79867</v>
      </c>
      <c r="AK1219" s="1" t="s">
        <v>79868</v>
      </c>
      <c r="AL1219" s="1" t="s">
        <v>79869</v>
      </c>
      <c r="AM1219" s="1" t="s">
        <v>79870</v>
      </c>
      <c r="AN1219">
        <v>61272043.531243697</v>
      </c>
      <c r="AO1219" s="1" t="s">
        <v>79871</v>
      </c>
      <c r="AP1219" s="1" t="s">
        <v>79872</v>
      </c>
      <c r="AQ1219">
        <v>495675249.96258998</v>
      </c>
      <c r="AR1219" s="1" t="s">
        <v>79873</v>
      </c>
      <c r="AS1219" s="1" t="s">
        <v>79874</v>
      </c>
      <c r="AT1219" s="1" t="s">
        <v>79875</v>
      </c>
      <c r="AU1219" s="1" t="s">
        <v>79876</v>
      </c>
      <c r="AV1219" s="1" t="s">
        <v>79877</v>
      </c>
      <c r="AW1219" s="1" t="s">
        <v>79878</v>
      </c>
      <c r="AX1219" s="1" t="s">
        <v>79879</v>
      </c>
      <c r="AY1219" s="1" t="s">
        <v>79880</v>
      </c>
      <c r="AZ1219" s="1" t="s">
        <v>79881</v>
      </c>
      <c r="BA1219" s="1" t="s">
        <v>79882</v>
      </c>
      <c r="BB1219" s="1" t="s">
        <v>79883</v>
      </c>
      <c r="BC1219" s="1" t="s">
        <v>6296</v>
      </c>
      <c r="BD1219" s="1" t="s">
        <v>6297</v>
      </c>
      <c r="BE1219">
        <v>29.118626518188499</v>
      </c>
      <c r="BF1219">
        <v>2.0713321060354901</v>
      </c>
      <c r="BG1219">
        <v>8.7581719878098507</v>
      </c>
      <c r="BH1219" s="1" t="s">
        <v>79884</v>
      </c>
      <c r="BI1219">
        <v>0.10002115561558</v>
      </c>
      <c r="BJ1219" s="1" t="s">
        <v>79885</v>
      </c>
      <c r="BK1219">
        <v>65.142799756197505</v>
      </c>
      <c r="BL1219" s="1" t="s">
        <v>79886</v>
      </c>
      <c r="BM1219" s="1" t="s">
        <v>79887</v>
      </c>
      <c r="BN1219" s="1" t="s">
        <v>79888</v>
      </c>
      <c r="BO1219" s="1" t="s">
        <v>79889</v>
      </c>
      <c r="BP1219" s="1" t="s">
        <v>79890</v>
      </c>
      <c r="BQ1219" s="1" t="s">
        <v>79891</v>
      </c>
      <c r="BR1219" s="1" t="s">
        <v>79892</v>
      </c>
      <c r="BS1219" s="1" t="s">
        <v>79893</v>
      </c>
      <c r="BT1219" s="1" t="s">
        <v>79894</v>
      </c>
      <c r="BU1219" s="1" t="s">
        <v>79895</v>
      </c>
      <c r="BV1219" s="1" t="s">
        <v>79896</v>
      </c>
      <c r="BW1219">
        <v>9.1404918465804403</v>
      </c>
      <c r="BX1219" s="1" t="s">
        <v>79897</v>
      </c>
      <c r="BY1219" s="1" t="s">
        <v>79898</v>
      </c>
      <c r="BZ1219" s="1" t="s">
        <v>79899</v>
      </c>
      <c r="CA1219">
        <v>3.6176686155341802</v>
      </c>
      <c r="CB1219">
        <v>4.6188661306130001</v>
      </c>
      <c r="CC1219">
        <v>5.6841229172099403</v>
      </c>
      <c r="CD1219">
        <v>6.8745791439829604</v>
      </c>
      <c r="CE1219">
        <v>8.2802722449388</v>
      </c>
      <c r="CF1219" s="1" t="s">
        <v>79900</v>
      </c>
      <c r="CG1219" s="1" t="s">
        <v>79901</v>
      </c>
      <c r="CH1219" s="1" t="s">
        <v>79902</v>
      </c>
      <c r="CI1219" s="1" t="s">
        <v>79903</v>
      </c>
      <c r="CJ1219">
        <v>2.27</v>
      </c>
      <c r="CK1219">
        <v>3.03</v>
      </c>
      <c r="CL1219">
        <v>3.77</v>
      </c>
      <c r="CM1219">
        <v>4.5999999999999996</v>
      </c>
      <c r="CN1219">
        <v>6.66</v>
      </c>
      <c r="CO1219">
        <v>8.1300000000000008</v>
      </c>
      <c r="CP1219">
        <v>10.3</v>
      </c>
      <c r="CQ1219">
        <v>14.28</v>
      </c>
      <c r="CR1219" s="1" t="s">
        <v>79904</v>
      </c>
      <c r="CS1219" s="1" t="s">
        <v>79905</v>
      </c>
      <c r="CT1219">
        <v>0.36932655104476603</v>
      </c>
      <c r="CU1219" s="1" t="s">
        <v>79906</v>
      </c>
      <c r="CV1219" s="1" t="s">
        <v>79907</v>
      </c>
      <c r="CW1219" s="1" t="s">
        <v>79908</v>
      </c>
      <c r="CX1219" s="1" t="s">
        <v>79909</v>
      </c>
      <c r="CY1219" s="1" t="s">
        <v>79910</v>
      </c>
    </row>
    <row r="1220" spans="1:103" hidden="1" x14ac:dyDescent="0.25">
      <c r="A1220" t="s">
        <v>6251</v>
      </c>
      <c r="B1220">
        <v>2006</v>
      </c>
      <c r="C1220">
        <v>1.0114723183260399</v>
      </c>
      <c r="D1220">
        <v>8.4174675468408999</v>
      </c>
      <c r="E1220">
        <v>50.767361809188202</v>
      </c>
      <c r="F1220">
        <v>1.2768225294360201E-2</v>
      </c>
      <c r="G1220" s="1" t="s">
        <v>79911</v>
      </c>
      <c r="H1220" s="1" t="s">
        <v>79912</v>
      </c>
      <c r="I1220" s="1" t="s">
        <v>79913</v>
      </c>
      <c r="J1220">
        <v>99.611104406411599</v>
      </c>
      <c r="K1220" s="1" t="s">
        <v>6298</v>
      </c>
      <c r="L1220">
        <v>6.3887935358596204</v>
      </c>
      <c r="M1220" s="1" t="s">
        <v>6299</v>
      </c>
      <c r="N1220">
        <v>154837</v>
      </c>
      <c r="O1220">
        <v>1288553</v>
      </c>
      <c r="P1220">
        <v>7771511</v>
      </c>
      <c r="Q1220">
        <v>1955</v>
      </c>
      <c r="R1220">
        <v>11752235</v>
      </c>
      <c r="S1220">
        <v>14826325</v>
      </c>
      <c r="T1220">
        <v>15183159</v>
      </c>
      <c r="U1220">
        <v>15248553</v>
      </c>
      <c r="V1220">
        <v>409482</v>
      </c>
      <c r="W1220">
        <v>978002</v>
      </c>
      <c r="X1220">
        <v>1902416</v>
      </c>
      <c r="Y1220" s="1" t="s">
        <v>79914</v>
      </c>
      <c r="Z1220" s="1" t="s">
        <v>79915</v>
      </c>
      <c r="AA1220" s="1" t="s">
        <v>79916</v>
      </c>
      <c r="AB1220">
        <v>7.7546689033174604E-2</v>
      </c>
      <c r="AC1220" s="1" t="s">
        <v>79917</v>
      </c>
      <c r="AD1220" s="1" t="s">
        <v>79918</v>
      </c>
      <c r="AE1220" s="1" t="s">
        <v>79919</v>
      </c>
      <c r="AF1220" s="1" t="s">
        <v>79920</v>
      </c>
      <c r="AG1220" s="1" t="s">
        <v>79921</v>
      </c>
      <c r="AH1220" s="1" t="s">
        <v>79922</v>
      </c>
      <c r="AI1220">
        <v>0.85446255723627595</v>
      </c>
      <c r="AJ1220">
        <v>52596.959124911897</v>
      </c>
      <c r="AK1220" s="1" t="s">
        <v>79923</v>
      </c>
      <c r="AL1220" s="1" t="s">
        <v>79924</v>
      </c>
      <c r="AM1220" s="1" t="s">
        <v>79925</v>
      </c>
      <c r="AN1220" s="1" t="s">
        <v>79926</v>
      </c>
      <c r="AO1220" s="1" t="s">
        <v>79927</v>
      </c>
      <c r="AP1220" s="1" t="s">
        <v>79928</v>
      </c>
      <c r="AQ1220" s="1" t="s">
        <v>79929</v>
      </c>
      <c r="AR1220" s="1" t="s">
        <v>79930</v>
      </c>
      <c r="AS1220" s="1" t="s">
        <v>79931</v>
      </c>
      <c r="AT1220" s="1" t="s">
        <v>79932</v>
      </c>
      <c r="AU1220" s="1" t="s">
        <v>79933</v>
      </c>
      <c r="AV1220" s="1" t="s">
        <v>79934</v>
      </c>
      <c r="AW1220" s="1" t="s">
        <v>79935</v>
      </c>
      <c r="AX1220" s="1" t="s">
        <v>79936</v>
      </c>
      <c r="AY1220" s="1" t="s">
        <v>79937</v>
      </c>
      <c r="AZ1220" s="1" t="s">
        <v>79938</v>
      </c>
      <c r="BA1220" s="1" t="s">
        <v>79939</v>
      </c>
      <c r="BB1220" s="1" t="s">
        <v>79940</v>
      </c>
      <c r="BC1220" s="1" t="s">
        <v>6300</v>
      </c>
      <c r="BD1220" s="1" t="s">
        <v>79941</v>
      </c>
      <c r="BE1220" s="1" t="s">
        <v>79942</v>
      </c>
      <c r="BF1220">
        <v>0.15980902848765</v>
      </c>
      <c r="BG1220">
        <v>1.6891428616227999</v>
      </c>
      <c r="BH1220">
        <v>14.247530285482799</v>
      </c>
      <c r="BI1220">
        <v>9.9035102731560008E-4</v>
      </c>
      <c r="BJ1220">
        <v>30.394633180541199</v>
      </c>
      <c r="BK1220" s="1" t="s">
        <v>79943</v>
      </c>
      <c r="BL1220">
        <v>73.167017121048801</v>
      </c>
      <c r="BM1220" s="1" t="s">
        <v>79944</v>
      </c>
      <c r="BN1220" s="1" t="s">
        <v>79945</v>
      </c>
      <c r="BO1220" s="1" t="s">
        <v>79946</v>
      </c>
      <c r="BP1220">
        <v>3.0457933787623102</v>
      </c>
      <c r="BQ1220" s="1" t="s">
        <v>79947</v>
      </c>
      <c r="BR1220" s="1" t="s">
        <v>79948</v>
      </c>
      <c r="BS1220" s="1" t="s">
        <v>79949</v>
      </c>
      <c r="BT1220" s="1" t="s">
        <v>79950</v>
      </c>
      <c r="BU1220" s="1" t="s">
        <v>79951</v>
      </c>
      <c r="BV1220" s="1" t="s">
        <v>79952</v>
      </c>
      <c r="BW1220" s="1" t="s">
        <v>79953</v>
      </c>
      <c r="BX1220" s="1" t="s">
        <v>79954</v>
      </c>
      <c r="BY1220" s="1" t="s">
        <v>79955</v>
      </c>
      <c r="BZ1220">
        <v>3.7089792685929801</v>
      </c>
      <c r="CA1220">
        <v>5.22201210144478</v>
      </c>
      <c r="CB1220">
        <v>6.1424173776374396</v>
      </c>
      <c r="CC1220">
        <v>6.9422216727769399</v>
      </c>
      <c r="CD1220">
        <v>7.8101891183812198</v>
      </c>
      <c r="CE1220" s="1" t="s">
        <v>79956</v>
      </c>
      <c r="CF1220" s="1" t="s">
        <v>79957</v>
      </c>
      <c r="CG1220">
        <v>11.813028384606801</v>
      </c>
      <c r="CH1220">
        <v>14.551736412588699</v>
      </c>
      <c r="CI1220" s="1" t="s">
        <v>79958</v>
      </c>
      <c r="CJ1220">
        <v>3.82</v>
      </c>
      <c r="CK1220">
        <v>4.7</v>
      </c>
      <c r="CL1220">
        <v>5.38</v>
      </c>
      <c r="CM1220">
        <v>6.05</v>
      </c>
      <c r="CN1220">
        <v>7.74</v>
      </c>
      <c r="CO1220">
        <v>8.8800000000000008</v>
      </c>
      <c r="CP1220">
        <v>10.64</v>
      </c>
      <c r="CQ1220">
        <v>13.58</v>
      </c>
      <c r="CR1220" s="1" t="s">
        <v>6301</v>
      </c>
      <c r="CS1220" s="1" t="s">
        <v>79959</v>
      </c>
      <c r="CT1220" s="1" t="s">
        <v>79960</v>
      </c>
      <c r="CU1220" s="1" t="s">
        <v>79961</v>
      </c>
      <c r="CV1220" s="1" t="s">
        <v>79962</v>
      </c>
      <c r="CW1220" s="1" t="s">
        <v>79963</v>
      </c>
      <c r="CX1220">
        <v>2</v>
      </c>
      <c r="CY1220" s="1" t="s">
        <v>79964</v>
      </c>
    </row>
    <row r="1221" spans="1:103" hidden="1" x14ac:dyDescent="0.25">
      <c r="A1221" t="s">
        <v>6251</v>
      </c>
      <c r="B1221">
        <v>2007</v>
      </c>
      <c r="C1221">
        <v>0.38554861315699002</v>
      </c>
      <c r="D1221">
        <v>4.4645001706104104</v>
      </c>
      <c r="E1221" s="1" t="s">
        <v>79965</v>
      </c>
      <c r="F1221">
        <v>0</v>
      </c>
      <c r="G1221" s="1" t="s">
        <v>79966</v>
      </c>
      <c r="H1221" s="1" t="s">
        <v>79967</v>
      </c>
      <c r="I1221">
        <v>98.775676077402196</v>
      </c>
      <c r="J1221" s="1" t="s">
        <v>79968</v>
      </c>
      <c r="K1221">
        <v>2.3580369478665899</v>
      </c>
      <c r="L1221">
        <v>6.4369021432785196</v>
      </c>
      <c r="M1221" s="1" t="s">
        <v>6302</v>
      </c>
      <c r="N1221">
        <v>59699</v>
      </c>
      <c r="O1221">
        <v>691292</v>
      </c>
      <c r="P1221">
        <v>5877172</v>
      </c>
      <c r="Q1221">
        <v>0</v>
      </c>
      <c r="R1221">
        <v>10491060</v>
      </c>
      <c r="S1221">
        <v>14730971</v>
      </c>
      <c r="T1221">
        <v>15294615</v>
      </c>
      <c r="U1221">
        <v>15397705</v>
      </c>
      <c r="V1221">
        <v>365123</v>
      </c>
      <c r="W1221">
        <v>996702</v>
      </c>
      <c r="X1221">
        <v>2056127</v>
      </c>
      <c r="Y1221" s="1" t="s">
        <v>79969</v>
      </c>
      <c r="Z1221" s="1" t="s">
        <v>79970</v>
      </c>
      <c r="AA1221" s="1" t="s">
        <v>79971</v>
      </c>
      <c r="AC1221" s="1" t="s">
        <v>79972</v>
      </c>
      <c r="AD1221" s="1" t="s">
        <v>79973</v>
      </c>
      <c r="AE1221" s="1" t="s">
        <v>79974</v>
      </c>
      <c r="AF1221" s="1" t="s">
        <v>79975</v>
      </c>
      <c r="AG1221" s="1" t="s">
        <v>79976</v>
      </c>
      <c r="AH1221" s="1" t="s">
        <v>79977</v>
      </c>
      <c r="AI1221">
        <v>0.919987908140254</v>
      </c>
      <c r="AJ1221" s="1" t="s">
        <v>79978</v>
      </c>
      <c r="AK1221" s="1" t="s">
        <v>79979</v>
      </c>
      <c r="AL1221" s="1" t="s">
        <v>79980</v>
      </c>
      <c r="AM1221">
        <v>0</v>
      </c>
      <c r="AN1221" s="1" t="s">
        <v>79981</v>
      </c>
      <c r="AO1221" s="1" t="s">
        <v>79982</v>
      </c>
      <c r="AP1221" s="1" t="s">
        <v>79983</v>
      </c>
      <c r="AQ1221" s="1" t="s">
        <v>79984</v>
      </c>
      <c r="AR1221" s="1" t="s">
        <v>79985</v>
      </c>
      <c r="AS1221" s="1" t="s">
        <v>79986</v>
      </c>
      <c r="AT1221" s="1" t="s">
        <v>79987</v>
      </c>
      <c r="AU1221" s="1" t="s">
        <v>79988</v>
      </c>
      <c r="AV1221" s="1" t="s">
        <v>79989</v>
      </c>
      <c r="AW1221" s="1" t="s">
        <v>79990</v>
      </c>
      <c r="AY1221" s="1" t="s">
        <v>79991</v>
      </c>
      <c r="AZ1221" s="1" t="s">
        <v>79992</v>
      </c>
      <c r="BA1221" s="1" t="s">
        <v>79993</v>
      </c>
      <c r="BB1221" s="1" t="s">
        <v>79994</v>
      </c>
      <c r="BC1221" s="1" t="s">
        <v>6303</v>
      </c>
      <c r="BD1221" s="1" t="s">
        <v>6304</v>
      </c>
      <c r="BE1221" s="1" t="s">
        <v>6305</v>
      </c>
      <c r="BF1221">
        <v>6.3986756686210705E-2</v>
      </c>
      <c r="BG1221">
        <v>0.80005246397844998</v>
      </c>
      <c r="BH1221">
        <v>9.4808441601516495</v>
      </c>
      <c r="BI1221">
        <v>0</v>
      </c>
      <c r="BJ1221" s="1" t="s">
        <v>79995</v>
      </c>
      <c r="BK1221" s="1" t="s">
        <v>79996</v>
      </c>
      <c r="BL1221" s="1" t="s">
        <v>79997</v>
      </c>
      <c r="BM1221" s="1" t="s">
        <v>79998</v>
      </c>
      <c r="BN1221" s="1" t="s">
        <v>79999</v>
      </c>
      <c r="BO1221" s="1" t="s">
        <v>80000</v>
      </c>
      <c r="BP1221" s="1" t="s">
        <v>80001</v>
      </c>
      <c r="BQ1221" s="1" t="s">
        <v>80002</v>
      </c>
      <c r="BR1221" s="1" t="s">
        <v>80003</v>
      </c>
      <c r="BS1221" s="1" t="s">
        <v>80004</v>
      </c>
      <c r="BT1221" s="1" t="s">
        <v>80005</v>
      </c>
      <c r="BU1221">
        <v>8.4584752026624503</v>
      </c>
      <c r="BV1221" s="1" t="s">
        <v>80006</v>
      </c>
      <c r="BW1221" s="1" t="s">
        <v>80007</v>
      </c>
      <c r="BX1221" s="1" t="s">
        <v>80008</v>
      </c>
      <c r="BY1221" s="1" t="s">
        <v>80009</v>
      </c>
      <c r="BZ1221">
        <v>3.7727023889364699</v>
      </c>
      <c r="CA1221" s="1" t="s">
        <v>80010</v>
      </c>
      <c r="CB1221">
        <v>6.0914436452248104</v>
      </c>
      <c r="CC1221">
        <v>6.9487079277627899</v>
      </c>
      <c r="CD1221">
        <v>7.8297079624654904</v>
      </c>
      <c r="CE1221">
        <v>8.8880751985301902</v>
      </c>
      <c r="CF1221" s="1" t="s">
        <v>80011</v>
      </c>
      <c r="CG1221" s="1" t="s">
        <v>80012</v>
      </c>
      <c r="CH1221" s="1" t="s">
        <v>80013</v>
      </c>
      <c r="CI1221" s="1" t="s">
        <v>80014</v>
      </c>
      <c r="CJ1221">
        <v>4.42</v>
      </c>
      <c r="CK1221">
        <v>5.4</v>
      </c>
      <c r="CL1221">
        <v>6.21</v>
      </c>
      <c r="CM1221">
        <v>7.01</v>
      </c>
      <c r="CN1221">
        <v>9.0500000000000007</v>
      </c>
      <c r="CO1221">
        <v>10.32</v>
      </c>
      <c r="CP1221">
        <v>12.36</v>
      </c>
      <c r="CQ1221">
        <v>15.84</v>
      </c>
      <c r="CR1221" s="1" t="s">
        <v>6306</v>
      </c>
      <c r="CS1221" s="1" t="s">
        <v>6307</v>
      </c>
      <c r="CT1221" s="1" t="s">
        <v>80015</v>
      </c>
      <c r="CU1221" s="1" t="s">
        <v>80016</v>
      </c>
      <c r="CV1221" s="1" t="s">
        <v>80017</v>
      </c>
      <c r="CW1221" s="1" t="s">
        <v>80018</v>
      </c>
      <c r="CX1221" s="1" t="s">
        <v>80019</v>
      </c>
      <c r="CY1221" s="1" t="s">
        <v>80020</v>
      </c>
    </row>
    <row r="1222" spans="1:103" hidden="1" x14ac:dyDescent="0.25">
      <c r="A1222" t="s">
        <v>6251</v>
      </c>
      <c r="B1222">
        <v>2008</v>
      </c>
      <c r="C1222">
        <v>0.24286519069543999</v>
      </c>
      <c r="D1222">
        <v>3.3680650786780202</v>
      </c>
      <c r="E1222" s="1" t="s">
        <v>80021</v>
      </c>
      <c r="F1222">
        <v>0</v>
      </c>
      <c r="G1222" s="1" t="s">
        <v>80022</v>
      </c>
      <c r="H1222" s="1" t="s">
        <v>80023</v>
      </c>
      <c r="I1222" s="1" t="s">
        <v>80024</v>
      </c>
      <c r="J1222">
        <v>99.554374244703595</v>
      </c>
      <c r="K1222">
        <v>1.74994263084959</v>
      </c>
      <c r="L1222">
        <v>5.2445721023786804</v>
      </c>
      <c r="M1222" s="1" t="s">
        <v>6309</v>
      </c>
      <c r="N1222">
        <v>38317</v>
      </c>
      <c r="O1222">
        <v>531378</v>
      </c>
      <c r="P1222">
        <v>5785709</v>
      </c>
      <c r="Q1222">
        <v>0</v>
      </c>
      <c r="R1222">
        <v>10630055</v>
      </c>
      <c r="S1222">
        <v>15074237</v>
      </c>
      <c r="T1222">
        <v>15600078</v>
      </c>
      <c r="U1222">
        <v>15706632</v>
      </c>
      <c r="V1222">
        <v>276087</v>
      </c>
      <c r="W1222">
        <v>827433</v>
      </c>
      <c r="X1222">
        <v>1743785</v>
      </c>
      <c r="Y1222" s="1" t="s">
        <v>80025</v>
      </c>
      <c r="Z1222" s="1" t="s">
        <v>80026</v>
      </c>
      <c r="AA1222" s="1" t="s">
        <v>80027</v>
      </c>
      <c r="AC1222" s="1" t="s">
        <v>80028</v>
      </c>
      <c r="AD1222" s="1" t="s">
        <v>80029</v>
      </c>
      <c r="AE1222" s="1" t="s">
        <v>80030</v>
      </c>
      <c r="AF1222" s="1" t="s">
        <v>80031</v>
      </c>
      <c r="AG1222" s="1" t="s">
        <v>80032</v>
      </c>
      <c r="AH1222" s="1" t="s">
        <v>80033</v>
      </c>
      <c r="AI1222" s="1" t="s">
        <v>80034</v>
      </c>
      <c r="AJ1222" s="1" t="s">
        <v>80035</v>
      </c>
      <c r="AK1222" s="1" t="s">
        <v>80036</v>
      </c>
      <c r="AL1222">
        <v>9220345.7073341403</v>
      </c>
      <c r="AM1222">
        <v>0</v>
      </c>
      <c r="AN1222" s="1" t="s">
        <v>80037</v>
      </c>
      <c r="AO1222">
        <v>172344281.59141499</v>
      </c>
      <c r="AP1222" s="1" t="s">
        <v>80038</v>
      </c>
      <c r="AQ1222">
        <v>483048609.12219</v>
      </c>
      <c r="AR1222" s="1" t="s">
        <v>80039</v>
      </c>
      <c r="AS1222" s="1" t="s">
        <v>80040</v>
      </c>
      <c r="AT1222" s="1" t="s">
        <v>80041</v>
      </c>
      <c r="AU1222" s="1" t="s">
        <v>80042</v>
      </c>
      <c r="AV1222" s="1" t="s">
        <v>80043</v>
      </c>
      <c r="AW1222" s="1" t="s">
        <v>80044</v>
      </c>
      <c r="AY1222" s="1" t="s">
        <v>80045</v>
      </c>
      <c r="AZ1222" s="1" t="s">
        <v>80046</v>
      </c>
      <c r="BA1222">
        <v>69.736718899111295</v>
      </c>
      <c r="BB1222" s="1" t="s">
        <v>80047</v>
      </c>
      <c r="BC1222" s="1" t="s">
        <v>6310</v>
      </c>
      <c r="BD1222" s="1" t="s">
        <v>6311</v>
      </c>
      <c r="BE1222">
        <v>18.430087335492001</v>
      </c>
      <c r="BF1222">
        <v>1.7322250704653298E-2</v>
      </c>
      <c r="BG1222">
        <v>0.56825865952499999</v>
      </c>
      <c r="BH1222">
        <v>8.5316673595587194</v>
      </c>
      <c r="BI1222">
        <v>0</v>
      </c>
      <c r="BJ1222" s="1" t="s">
        <v>80048</v>
      </c>
      <c r="BK1222" s="1" t="s">
        <v>80049</v>
      </c>
      <c r="BL1222" s="1" t="s">
        <v>80050</v>
      </c>
      <c r="BM1222" s="1" t="s">
        <v>80051</v>
      </c>
      <c r="BN1222">
        <v>9.4597155136350199</v>
      </c>
      <c r="BO1222" s="1" t="s">
        <v>80052</v>
      </c>
      <c r="BP1222" s="1" t="s">
        <v>80053</v>
      </c>
      <c r="BQ1222" s="1" t="s">
        <v>80054</v>
      </c>
      <c r="BR1222" s="1" t="s">
        <v>80055</v>
      </c>
      <c r="BS1222" s="1" t="s">
        <v>80056</v>
      </c>
      <c r="BT1222" s="1" t="s">
        <v>80057</v>
      </c>
      <c r="BU1222" s="1" t="s">
        <v>80058</v>
      </c>
      <c r="BV1222" s="1" t="s">
        <v>80059</v>
      </c>
      <c r="BW1222" s="1" t="s">
        <v>80060</v>
      </c>
      <c r="BX1222" s="1" t="s">
        <v>80061</v>
      </c>
      <c r="BY1222" s="1" t="s">
        <v>80062</v>
      </c>
      <c r="BZ1222">
        <v>4.02284660433462</v>
      </c>
      <c r="CA1222">
        <v>5.4370691485068701</v>
      </c>
      <c r="CB1222" s="1" t="s">
        <v>80063</v>
      </c>
      <c r="CC1222" s="1" t="s">
        <v>80064</v>
      </c>
      <c r="CD1222" s="1" t="s">
        <v>80065</v>
      </c>
      <c r="CE1222">
        <v>8.9549413862524503</v>
      </c>
      <c r="CF1222" s="1" t="s">
        <v>80066</v>
      </c>
      <c r="CG1222" s="1" t="s">
        <v>80067</v>
      </c>
      <c r="CH1222">
        <v>14.5018726912256</v>
      </c>
      <c r="CI1222" s="1" t="s">
        <v>80068</v>
      </c>
      <c r="CJ1222">
        <v>4.66</v>
      </c>
      <c r="CK1222">
        <v>5.56</v>
      </c>
      <c r="CL1222">
        <v>6.32</v>
      </c>
      <c r="CM1222">
        <v>7.11</v>
      </c>
      <c r="CN1222">
        <v>9.0399999999999991</v>
      </c>
      <c r="CO1222">
        <v>10.34</v>
      </c>
      <c r="CP1222">
        <v>12.22</v>
      </c>
      <c r="CQ1222">
        <v>15.54</v>
      </c>
      <c r="CR1222" s="1" t="s">
        <v>80069</v>
      </c>
      <c r="CS1222" s="1" t="s">
        <v>80070</v>
      </c>
      <c r="CT1222">
        <v>0.236143249634235</v>
      </c>
      <c r="CU1222" s="1" t="s">
        <v>6312</v>
      </c>
      <c r="CV1222" s="1" t="s">
        <v>80071</v>
      </c>
      <c r="CW1222" s="1" t="s">
        <v>80072</v>
      </c>
      <c r="CX1222" s="1" t="s">
        <v>80073</v>
      </c>
      <c r="CY1222" s="1" t="s">
        <v>80074</v>
      </c>
    </row>
    <row r="1223" spans="1:103" hidden="1" x14ac:dyDescent="0.25">
      <c r="A1223" t="s">
        <v>6251</v>
      </c>
      <c r="B1223">
        <v>2009</v>
      </c>
      <c r="C1223">
        <v>0.24416531660974</v>
      </c>
      <c r="D1223" s="1" t="s">
        <v>80075</v>
      </c>
      <c r="E1223" s="1" t="s">
        <v>80076</v>
      </c>
      <c r="F1223">
        <v>0</v>
      </c>
      <c r="G1223" s="1" t="s">
        <v>80077</v>
      </c>
      <c r="H1223">
        <v>95.891603492977595</v>
      </c>
      <c r="I1223">
        <v>99.127130181975105</v>
      </c>
      <c r="J1223" s="1" t="s">
        <v>80078</v>
      </c>
      <c r="K1223">
        <v>2.0804704908291298</v>
      </c>
      <c r="L1223">
        <v>5.8007741339366401</v>
      </c>
      <c r="M1223" s="1" t="s">
        <v>6313</v>
      </c>
      <c r="N1223">
        <v>39293</v>
      </c>
      <c r="O1223">
        <v>642472</v>
      </c>
      <c r="P1223">
        <v>6045667</v>
      </c>
      <c r="Q1223">
        <v>0</v>
      </c>
      <c r="R1223">
        <v>10887533</v>
      </c>
      <c r="S1223">
        <v>15431665</v>
      </c>
      <c r="T1223">
        <v>15952353</v>
      </c>
      <c r="U1223">
        <v>16043906</v>
      </c>
      <c r="V1223">
        <v>334806</v>
      </c>
      <c r="W1223">
        <v>933508</v>
      </c>
      <c r="X1223">
        <v>1927769</v>
      </c>
      <c r="Y1223" s="1" t="s">
        <v>80079</v>
      </c>
      <c r="Z1223" s="1" t="s">
        <v>80080</v>
      </c>
      <c r="AA1223" s="1" t="s">
        <v>80081</v>
      </c>
      <c r="AC1223" s="1" t="s">
        <v>80082</v>
      </c>
      <c r="AD1223" s="1" t="s">
        <v>80083</v>
      </c>
      <c r="AE1223" s="1" t="s">
        <v>80084</v>
      </c>
      <c r="AF1223" s="1" t="s">
        <v>80085</v>
      </c>
      <c r="AG1223" s="1" t="s">
        <v>80086</v>
      </c>
      <c r="AH1223" s="1" t="s">
        <v>80087</v>
      </c>
      <c r="AI1223" s="1" t="s">
        <v>80088</v>
      </c>
      <c r="AJ1223" s="1" t="s">
        <v>80089</v>
      </c>
      <c r="AK1223" s="1" t="s">
        <v>80090</v>
      </c>
      <c r="AL1223">
        <v>9833305.2924055606</v>
      </c>
      <c r="AM1223">
        <v>0</v>
      </c>
      <c r="AN1223" s="1" t="s">
        <v>80091</v>
      </c>
      <c r="AO1223" s="1" t="s">
        <v>80092</v>
      </c>
      <c r="AP1223" s="1" t="s">
        <v>80093</v>
      </c>
      <c r="AQ1223" s="1" t="s">
        <v>80094</v>
      </c>
      <c r="AR1223" s="1" t="s">
        <v>80095</v>
      </c>
      <c r="AS1223" s="1" t="s">
        <v>80096</v>
      </c>
      <c r="AT1223" s="1" t="s">
        <v>80097</v>
      </c>
      <c r="AU1223" s="1" t="s">
        <v>80098</v>
      </c>
      <c r="AV1223" s="1" t="s">
        <v>80099</v>
      </c>
      <c r="AW1223" s="1" t="s">
        <v>80100</v>
      </c>
      <c r="AY1223" s="1" t="s">
        <v>80101</v>
      </c>
      <c r="AZ1223" s="1" t="s">
        <v>80102</v>
      </c>
      <c r="BA1223" s="1" t="s">
        <v>80103</v>
      </c>
      <c r="BB1223" s="1" t="s">
        <v>80104</v>
      </c>
      <c r="BC1223" s="1" t="s">
        <v>80105</v>
      </c>
      <c r="BD1223" s="1" t="s">
        <v>80106</v>
      </c>
      <c r="BE1223" s="1" t="s">
        <v>80107</v>
      </c>
      <c r="BF1223">
        <v>3.1520347176975501E-2</v>
      </c>
      <c r="BG1223" s="1" t="s">
        <v>80108</v>
      </c>
      <c r="BH1223" s="1" t="s">
        <v>80109</v>
      </c>
      <c r="BI1223">
        <v>0</v>
      </c>
      <c r="BJ1223" s="1" t="s">
        <v>80110</v>
      </c>
      <c r="BK1223" s="1" t="s">
        <v>80111</v>
      </c>
      <c r="BL1223" s="1" t="s">
        <v>80112</v>
      </c>
      <c r="BM1223" s="1" t="s">
        <v>80113</v>
      </c>
      <c r="BN1223" s="1" t="s">
        <v>80114</v>
      </c>
      <c r="BO1223" s="1" t="s">
        <v>80115</v>
      </c>
      <c r="BP1223" s="1" t="s">
        <v>80116</v>
      </c>
      <c r="BQ1223" s="1" t="s">
        <v>80117</v>
      </c>
      <c r="BR1223" s="1" t="s">
        <v>80118</v>
      </c>
      <c r="BS1223">
        <v>6.6500017333541699</v>
      </c>
      <c r="BT1223" s="1" t="s">
        <v>80119</v>
      </c>
      <c r="BU1223" s="1" t="s">
        <v>80120</v>
      </c>
      <c r="BV1223" s="1" t="s">
        <v>80121</v>
      </c>
      <c r="BW1223" s="1" t="s">
        <v>80122</v>
      </c>
      <c r="BX1223" s="1" t="s">
        <v>80123</v>
      </c>
      <c r="BY1223" s="1" t="s">
        <v>80124</v>
      </c>
      <c r="BZ1223">
        <v>3.96492074289521</v>
      </c>
      <c r="CA1223">
        <v>5.42710108425364</v>
      </c>
      <c r="CB1223">
        <v>6.3144437315516999</v>
      </c>
      <c r="CC1223">
        <v>7.1230303433737197</v>
      </c>
      <c r="CD1223">
        <v>8.0180360393808794</v>
      </c>
      <c r="CE1223">
        <v>9.0491197359302191</v>
      </c>
      <c r="CF1223" s="1" t="s">
        <v>80125</v>
      </c>
      <c r="CG1223" s="1" t="s">
        <v>80126</v>
      </c>
      <c r="CH1223" s="1" t="s">
        <v>80127</v>
      </c>
      <c r="CI1223" s="1" t="s">
        <v>80128</v>
      </c>
      <c r="CJ1223">
        <v>4.5599999999999996</v>
      </c>
      <c r="CK1223">
        <v>5.5</v>
      </c>
      <c r="CL1223">
        <v>6.27</v>
      </c>
      <c r="CM1223">
        <v>7.04</v>
      </c>
      <c r="CN1223">
        <v>8.98</v>
      </c>
      <c r="CO1223">
        <v>10.36</v>
      </c>
      <c r="CP1223">
        <v>12.24</v>
      </c>
      <c r="CQ1223">
        <v>15.44</v>
      </c>
      <c r="CR1223" s="1" t="s">
        <v>6314</v>
      </c>
      <c r="CS1223" s="1" t="s">
        <v>80129</v>
      </c>
      <c r="CT1223" s="1" t="s">
        <v>80130</v>
      </c>
      <c r="CU1223" s="1" t="s">
        <v>80131</v>
      </c>
      <c r="CV1223" s="1" t="s">
        <v>80132</v>
      </c>
      <c r="CW1223" s="1" t="s">
        <v>80133</v>
      </c>
      <c r="CX1223" s="1" t="s">
        <v>80134</v>
      </c>
      <c r="CY1223" s="1" t="s">
        <v>80135</v>
      </c>
    </row>
    <row r="1224" spans="1:103" hidden="1" x14ac:dyDescent="0.25">
      <c r="A1224" t="s">
        <v>6251</v>
      </c>
      <c r="B1224">
        <v>2010</v>
      </c>
      <c r="C1224">
        <v>0.19512290444496999</v>
      </c>
      <c r="D1224">
        <v>2.8659723142383098</v>
      </c>
      <c r="E1224" s="1" t="s">
        <v>80136</v>
      </c>
      <c r="F1224">
        <v>1.6869739895596001E-3</v>
      </c>
      <c r="G1224" s="1" t="s">
        <v>80137</v>
      </c>
      <c r="H1224" s="1" t="s">
        <v>80138</v>
      </c>
      <c r="I1224" s="1" t="s">
        <v>80139</v>
      </c>
      <c r="J1224">
        <v>99.633168903837202</v>
      </c>
      <c r="K1224">
        <v>1.9823921366685</v>
      </c>
      <c r="L1224" s="1" t="s">
        <v>6315</v>
      </c>
      <c r="M1224" s="1" t="s">
        <v>6316</v>
      </c>
      <c r="N1224">
        <v>31848</v>
      </c>
      <c r="O1224">
        <v>467780</v>
      </c>
      <c r="P1224">
        <v>5230280</v>
      </c>
      <c r="Q1224">
        <v>275</v>
      </c>
      <c r="R1224">
        <v>10361997</v>
      </c>
      <c r="S1224">
        <v>15467901</v>
      </c>
      <c r="T1224">
        <v>16136054</v>
      </c>
      <c r="U1224">
        <v>16261998</v>
      </c>
      <c r="V1224">
        <v>323564</v>
      </c>
      <c r="W1224">
        <v>825112</v>
      </c>
      <c r="X1224">
        <v>1769439</v>
      </c>
      <c r="Y1224">
        <v>0.31203774476930601</v>
      </c>
      <c r="Z1224" s="1" t="s">
        <v>80140</v>
      </c>
      <c r="AA1224" s="1" t="s">
        <v>80141</v>
      </c>
      <c r="AB1224" s="1" t="s">
        <v>80142</v>
      </c>
      <c r="AC1224" s="1" t="s">
        <v>80143</v>
      </c>
      <c r="AD1224" s="1" t="s">
        <v>80144</v>
      </c>
      <c r="AE1224" s="1" t="s">
        <v>80145</v>
      </c>
      <c r="AF1224" s="1" t="s">
        <v>80146</v>
      </c>
      <c r="AG1224">
        <v>0.551484363429812</v>
      </c>
      <c r="AH1224" s="1" t="s">
        <v>80147</v>
      </c>
      <c r="AI1224" s="1" t="s">
        <v>80148</v>
      </c>
      <c r="AJ1224">
        <v>9937.7780954128593</v>
      </c>
      <c r="AK1224" s="1" t="s">
        <v>80149</v>
      </c>
      <c r="AL1224" s="1" t="s">
        <v>80150</v>
      </c>
      <c r="AM1224" s="1" t="s">
        <v>80151</v>
      </c>
      <c r="AN1224" s="1" t="s">
        <v>80152</v>
      </c>
      <c r="AO1224" s="1" t="s">
        <v>80153</v>
      </c>
      <c r="AP1224" s="1" t="s">
        <v>80154</v>
      </c>
      <c r="AQ1224" s="1" t="s">
        <v>80155</v>
      </c>
      <c r="AR1224" s="1" t="s">
        <v>80156</v>
      </c>
      <c r="AS1224" s="1" t="s">
        <v>80157</v>
      </c>
      <c r="AT1224" s="1" t="s">
        <v>80158</v>
      </c>
      <c r="AU1224" s="1" t="s">
        <v>80159</v>
      </c>
      <c r="AV1224" s="1" t="s">
        <v>80160</v>
      </c>
      <c r="AW1224" s="1" t="s">
        <v>80161</v>
      </c>
      <c r="AX1224" s="1" t="s">
        <v>80162</v>
      </c>
      <c r="AY1224" s="1" t="s">
        <v>80163</v>
      </c>
      <c r="AZ1224" s="1" t="s">
        <v>80164</v>
      </c>
      <c r="BA1224" s="1" t="s">
        <v>80165</v>
      </c>
      <c r="BB1224" s="1" t="s">
        <v>80166</v>
      </c>
      <c r="BC1224">
        <v>16.3533846523801</v>
      </c>
      <c r="BD1224" s="1" t="s">
        <v>6317</v>
      </c>
      <c r="BE1224" s="1" t="s">
        <v>6318</v>
      </c>
      <c r="BF1224">
        <v>2.8319192614422301E-2</v>
      </c>
      <c r="BG1224">
        <v>0.48157277661645997</v>
      </c>
      <c r="BH1224">
        <v>7.0295328862232704</v>
      </c>
      <c r="BI1224">
        <v>1.8087828068849999E-4</v>
      </c>
      <c r="BJ1224" s="1" t="s">
        <v>80167</v>
      </c>
      <c r="BK1224" s="1" t="s">
        <v>80168</v>
      </c>
      <c r="BL1224" s="1" t="s">
        <v>80169</v>
      </c>
      <c r="BM1224" s="1" t="s">
        <v>80170</v>
      </c>
      <c r="BN1224" s="1" t="s">
        <v>80171</v>
      </c>
      <c r="BO1224" s="1" t="s">
        <v>80172</v>
      </c>
      <c r="BP1224" s="1" t="s">
        <v>80173</v>
      </c>
      <c r="BQ1224" s="1" t="s">
        <v>80174</v>
      </c>
      <c r="BR1224" s="1" t="s">
        <v>80175</v>
      </c>
      <c r="BS1224" s="1" t="s">
        <v>80176</v>
      </c>
      <c r="BT1224" s="1" t="s">
        <v>80177</v>
      </c>
      <c r="BU1224" s="1" t="s">
        <v>80178</v>
      </c>
      <c r="BV1224" s="1" t="s">
        <v>80179</v>
      </c>
      <c r="BW1224" s="1" t="s">
        <v>80180</v>
      </c>
      <c r="BX1224" s="1" t="s">
        <v>80181</v>
      </c>
      <c r="BY1224" s="1" t="s">
        <v>80182</v>
      </c>
      <c r="BZ1224">
        <v>4.0597483392179798</v>
      </c>
      <c r="CA1224" s="1" t="s">
        <v>80183</v>
      </c>
      <c r="CB1224">
        <v>6.3257249322184501</v>
      </c>
      <c r="CC1224" s="1" t="s">
        <v>80184</v>
      </c>
      <c r="CD1224">
        <v>8.02762919330209</v>
      </c>
      <c r="CE1224">
        <v>9.0387025347896799</v>
      </c>
      <c r="CF1224" s="1" t="s">
        <v>80185</v>
      </c>
      <c r="CG1224" s="1" t="s">
        <v>80186</v>
      </c>
      <c r="CH1224" s="1" t="s">
        <v>80187</v>
      </c>
      <c r="CI1224" s="1" t="s">
        <v>80188</v>
      </c>
      <c r="CJ1224">
        <v>4.9800000000000004</v>
      </c>
      <c r="CK1224">
        <v>5.88</v>
      </c>
      <c r="CL1224">
        <v>6.68</v>
      </c>
      <c r="CM1224">
        <v>7.52</v>
      </c>
      <c r="CN1224">
        <v>9.56</v>
      </c>
      <c r="CO1224">
        <v>10.96</v>
      </c>
      <c r="CP1224">
        <v>12.94</v>
      </c>
      <c r="CQ1224">
        <v>16.5</v>
      </c>
      <c r="CR1224" s="1" t="s">
        <v>6319</v>
      </c>
      <c r="CS1224" s="1" t="s">
        <v>6320</v>
      </c>
      <c r="CT1224" s="1" t="s">
        <v>80189</v>
      </c>
      <c r="CU1224" s="1" t="s">
        <v>80190</v>
      </c>
      <c r="CV1224" s="1" t="s">
        <v>80191</v>
      </c>
      <c r="CW1224" s="1" t="s">
        <v>80192</v>
      </c>
      <c r="CX1224" s="1" t="s">
        <v>80193</v>
      </c>
      <c r="CY1224" s="1" t="s">
        <v>80194</v>
      </c>
    </row>
    <row r="1225" spans="1:103" hidden="1" x14ac:dyDescent="0.25">
      <c r="A1225" t="s">
        <v>6251</v>
      </c>
      <c r="B1225">
        <v>2011</v>
      </c>
      <c r="C1225">
        <v>7.1094770730564194E-2</v>
      </c>
      <c r="D1225">
        <v>1.0665477642537</v>
      </c>
      <c r="E1225" s="1" t="s">
        <v>80195</v>
      </c>
      <c r="F1225">
        <v>0</v>
      </c>
      <c r="G1225" s="1" t="s">
        <v>80196</v>
      </c>
      <c r="H1225" s="1" t="s">
        <v>80197</v>
      </c>
      <c r="I1225" s="1" t="s">
        <v>80198</v>
      </c>
      <c r="J1225" s="1" t="s">
        <v>80199</v>
      </c>
      <c r="K1225">
        <v>1.7346060662843801</v>
      </c>
      <c r="L1225">
        <v>4.8715060003812098</v>
      </c>
      <c r="M1225" s="1" t="s">
        <v>6321</v>
      </c>
      <c r="N1225">
        <v>11771</v>
      </c>
      <c r="O1225">
        <v>176590</v>
      </c>
      <c r="P1225">
        <v>3173727</v>
      </c>
      <c r="Q1225">
        <v>0</v>
      </c>
      <c r="R1225">
        <v>8216645</v>
      </c>
      <c r="S1225">
        <v>14972284</v>
      </c>
      <c r="T1225">
        <v>16209710</v>
      </c>
      <c r="U1225">
        <v>16441833</v>
      </c>
      <c r="V1225">
        <v>287202</v>
      </c>
      <c r="W1225">
        <v>806585</v>
      </c>
      <c r="X1225">
        <v>1942360</v>
      </c>
      <c r="Y1225" s="1" t="s">
        <v>80200</v>
      </c>
      <c r="Z1225" s="1" t="s">
        <v>80201</v>
      </c>
      <c r="AA1225">
        <v>1.29501534248102</v>
      </c>
      <c r="AC1225" s="1" t="s">
        <v>80202</v>
      </c>
      <c r="AD1225" s="1" t="s">
        <v>80203</v>
      </c>
      <c r="AE1225" s="1" t="s">
        <v>80204</v>
      </c>
      <c r="AF1225" s="1" t="s">
        <v>80205</v>
      </c>
      <c r="AG1225" s="1" t="s">
        <v>80206</v>
      </c>
      <c r="AH1225" s="1" t="s">
        <v>80207</v>
      </c>
      <c r="AI1225" s="1" t="s">
        <v>80208</v>
      </c>
      <c r="AJ1225" s="1" t="s">
        <v>80209</v>
      </c>
      <c r="AK1225" s="1" t="s">
        <v>80210</v>
      </c>
      <c r="AL1225" s="1" t="s">
        <v>80211</v>
      </c>
      <c r="AM1225">
        <v>0</v>
      </c>
      <c r="AN1225" s="1" t="s">
        <v>80212</v>
      </c>
      <c r="AO1225">
        <v>147707011.74920601</v>
      </c>
      <c r="AP1225" s="1" t="s">
        <v>80213</v>
      </c>
      <c r="AQ1225" s="1" t="s">
        <v>80214</v>
      </c>
      <c r="AR1225" s="1" t="s">
        <v>80215</v>
      </c>
      <c r="AS1225" s="1" t="s">
        <v>80216</v>
      </c>
      <c r="AT1225" s="1" t="s">
        <v>80217</v>
      </c>
      <c r="AU1225" s="1" t="s">
        <v>80218</v>
      </c>
      <c r="AV1225" s="1" t="s">
        <v>80219</v>
      </c>
      <c r="AW1225" s="1" t="s">
        <v>80220</v>
      </c>
      <c r="AY1225" s="1" t="s">
        <v>80221</v>
      </c>
      <c r="AZ1225" s="1" t="s">
        <v>80222</v>
      </c>
      <c r="BA1225" s="1" t="s">
        <v>80223</v>
      </c>
      <c r="BB1225" s="1" t="s">
        <v>80224</v>
      </c>
      <c r="BC1225" s="1" t="s">
        <v>80225</v>
      </c>
      <c r="BD1225" s="1" t="s">
        <v>6322</v>
      </c>
      <c r="BE1225" s="1" t="s">
        <v>6323</v>
      </c>
      <c r="BF1225">
        <v>1.0059605414132901E-2</v>
      </c>
      <c r="BG1225">
        <v>0.18858605251759</v>
      </c>
      <c r="BH1225" s="1" t="s">
        <v>80226</v>
      </c>
      <c r="BI1225">
        <v>0</v>
      </c>
      <c r="BJ1225">
        <v>13.555741344579101</v>
      </c>
      <c r="BK1225" s="1" t="s">
        <v>80227</v>
      </c>
      <c r="BL1225" s="1" t="s">
        <v>80228</v>
      </c>
      <c r="BM1225" s="1" t="s">
        <v>80229</v>
      </c>
      <c r="BN1225" s="1" t="s">
        <v>80230</v>
      </c>
      <c r="BO1225" s="1" t="s">
        <v>80231</v>
      </c>
      <c r="BP1225" s="1" t="s">
        <v>80232</v>
      </c>
      <c r="BQ1225" s="1" t="s">
        <v>80233</v>
      </c>
      <c r="BR1225" s="1" t="s">
        <v>80234</v>
      </c>
      <c r="BS1225" s="1" t="s">
        <v>80235</v>
      </c>
      <c r="BT1225" s="1" t="s">
        <v>80236</v>
      </c>
      <c r="BU1225" s="1" t="s">
        <v>80237</v>
      </c>
      <c r="BV1225" s="1" t="s">
        <v>80238</v>
      </c>
      <c r="BW1225" s="1" t="s">
        <v>80239</v>
      </c>
      <c r="BX1225" s="1" t="s">
        <v>80240</v>
      </c>
      <c r="BY1225" s="1" t="s">
        <v>80241</v>
      </c>
      <c r="BZ1225">
        <v>4.0929052832592001</v>
      </c>
      <c r="CA1225">
        <v>5.4288534573849603</v>
      </c>
      <c r="CB1225" s="1" t="s">
        <v>80242</v>
      </c>
      <c r="CC1225">
        <v>7.0992696108060001</v>
      </c>
      <c r="CD1225" s="1" t="s">
        <v>80243</v>
      </c>
      <c r="CE1225">
        <v>9.0700634195316407</v>
      </c>
      <c r="CF1225" s="1" t="s">
        <v>80244</v>
      </c>
      <c r="CG1225" s="1" t="s">
        <v>80245</v>
      </c>
      <c r="CH1225" s="1" t="s">
        <v>80246</v>
      </c>
      <c r="CI1225" s="1" t="s">
        <v>80247</v>
      </c>
      <c r="CJ1225">
        <v>5.83</v>
      </c>
      <c r="CK1225">
        <v>6.94</v>
      </c>
      <c r="CL1225">
        <v>7.87</v>
      </c>
      <c r="CM1225">
        <v>8.89</v>
      </c>
      <c r="CN1225">
        <v>11.4</v>
      </c>
      <c r="CO1225">
        <v>13.08</v>
      </c>
      <c r="CP1225">
        <v>15.44</v>
      </c>
      <c r="CQ1225">
        <v>19.7</v>
      </c>
      <c r="CR1225" s="1" t="s">
        <v>80248</v>
      </c>
      <c r="CS1225" s="1" t="s">
        <v>80249</v>
      </c>
      <c r="CT1225" s="1" t="s">
        <v>80250</v>
      </c>
      <c r="CU1225" s="1" t="s">
        <v>80251</v>
      </c>
      <c r="CV1225" s="1" t="s">
        <v>80252</v>
      </c>
      <c r="CW1225" s="1" t="s">
        <v>80253</v>
      </c>
      <c r="CX1225" s="1" t="s">
        <v>80254</v>
      </c>
      <c r="CY1225" s="1" t="s">
        <v>80255</v>
      </c>
    </row>
    <row r="1226" spans="1:103" hidden="1" x14ac:dyDescent="0.25">
      <c r="A1226" t="s">
        <v>6251</v>
      </c>
      <c r="B1226">
        <v>2012</v>
      </c>
      <c r="C1226">
        <v>3.8424108022430403E-2</v>
      </c>
      <c r="D1226">
        <v>0.90491553264886004</v>
      </c>
      <c r="E1226" s="1" t="s">
        <v>80256</v>
      </c>
      <c r="F1226">
        <v>0</v>
      </c>
      <c r="G1226" s="1" t="s">
        <v>80257</v>
      </c>
      <c r="H1226" s="1" t="s">
        <v>80258</v>
      </c>
      <c r="I1226" s="1" t="s">
        <v>80259</v>
      </c>
      <c r="J1226" s="1" t="s">
        <v>80260</v>
      </c>
      <c r="K1226">
        <v>1.55312261913091</v>
      </c>
      <c r="L1226">
        <v>5.0992062984567799</v>
      </c>
      <c r="M1226" s="1" t="s">
        <v>6324</v>
      </c>
      <c r="N1226">
        <v>6452</v>
      </c>
      <c r="O1226">
        <v>151954</v>
      </c>
      <c r="P1226">
        <v>3190069</v>
      </c>
      <c r="Q1226">
        <v>0</v>
      </c>
      <c r="R1226">
        <v>8105535</v>
      </c>
      <c r="S1226">
        <v>15121530</v>
      </c>
      <c r="T1226">
        <v>16402925</v>
      </c>
      <c r="U1226">
        <v>16666806</v>
      </c>
      <c r="V1226">
        <v>260802</v>
      </c>
      <c r="W1226">
        <v>856263</v>
      </c>
      <c r="X1226">
        <v>2115366</v>
      </c>
      <c r="Y1226" s="1" t="s">
        <v>80261</v>
      </c>
      <c r="Z1226" s="1" t="s">
        <v>80262</v>
      </c>
      <c r="AA1226" s="1" t="s">
        <v>80263</v>
      </c>
      <c r="AC1226" s="1" t="s">
        <v>80264</v>
      </c>
      <c r="AD1226" s="1" t="s">
        <v>80265</v>
      </c>
      <c r="AE1226" s="1" t="s">
        <v>80266</v>
      </c>
      <c r="AF1226" s="1" t="s">
        <v>80267</v>
      </c>
      <c r="AG1226" s="1" t="s">
        <v>80268</v>
      </c>
      <c r="AH1226">
        <v>0.80211367985192406</v>
      </c>
      <c r="AI1226" s="1" t="s">
        <v>80269</v>
      </c>
      <c r="AJ1226" s="1" t="s">
        <v>80270</v>
      </c>
      <c r="AK1226" s="1" t="s">
        <v>80271</v>
      </c>
      <c r="AL1226" s="1" t="s">
        <v>80272</v>
      </c>
      <c r="AM1226">
        <v>0</v>
      </c>
      <c r="AN1226" s="1" t="s">
        <v>80273</v>
      </c>
      <c r="AO1226" s="1" t="s">
        <v>80274</v>
      </c>
      <c r="AP1226" s="1" t="s">
        <v>80275</v>
      </c>
      <c r="AQ1226">
        <v>472165761.62361598</v>
      </c>
      <c r="AR1226" s="1" t="s">
        <v>80276</v>
      </c>
      <c r="AS1226">
        <v>686820.26585104805</v>
      </c>
      <c r="AT1226" s="1" t="s">
        <v>80277</v>
      </c>
      <c r="AU1226" s="1" t="s">
        <v>80278</v>
      </c>
      <c r="AV1226" s="1" t="s">
        <v>80279</v>
      </c>
      <c r="AW1226" s="1" t="s">
        <v>80280</v>
      </c>
      <c r="AY1226" s="1" t="s">
        <v>80281</v>
      </c>
      <c r="AZ1226" s="1" t="s">
        <v>80282</v>
      </c>
      <c r="BA1226" s="1" t="s">
        <v>80283</v>
      </c>
      <c r="BB1226" s="1" t="s">
        <v>80284</v>
      </c>
      <c r="BC1226" s="1" t="s">
        <v>80285</v>
      </c>
      <c r="BD1226" s="1" t="s">
        <v>6325</v>
      </c>
      <c r="BE1226" s="1" t="s">
        <v>6326</v>
      </c>
      <c r="BF1226">
        <v>7.3812433298956004E-3</v>
      </c>
      <c r="BG1226">
        <v>0.12484505161098</v>
      </c>
      <c r="BH1226">
        <v>3.4999529283831299</v>
      </c>
      <c r="BI1226">
        <v>0</v>
      </c>
      <c r="BJ1226" s="1" t="s">
        <v>80286</v>
      </c>
      <c r="BK1226" s="1" t="s">
        <v>80287</v>
      </c>
      <c r="BL1226" s="1" t="s">
        <v>80288</v>
      </c>
      <c r="BM1226" s="1" t="s">
        <v>80289</v>
      </c>
      <c r="BN1226" s="1" t="s">
        <v>80290</v>
      </c>
      <c r="BO1226" s="1" t="s">
        <v>80291</v>
      </c>
      <c r="BP1226" s="1" t="s">
        <v>80292</v>
      </c>
      <c r="BQ1226" s="1" t="s">
        <v>80293</v>
      </c>
      <c r="BR1226" s="1" t="s">
        <v>80294</v>
      </c>
      <c r="BS1226">
        <v>8.4853391532273506</v>
      </c>
      <c r="BT1226" s="1" t="s">
        <v>80295</v>
      </c>
      <c r="BU1226" s="1" t="s">
        <v>80296</v>
      </c>
      <c r="BV1226" s="1" t="s">
        <v>80297</v>
      </c>
      <c r="BW1226" s="1" t="s">
        <v>80298</v>
      </c>
      <c r="BX1226" s="1" t="s">
        <v>80299</v>
      </c>
      <c r="BY1226" s="1" t="s">
        <v>80300</v>
      </c>
      <c r="BZ1226">
        <v>4.0815529258072001</v>
      </c>
      <c r="CA1226">
        <v>5.3470335804814102</v>
      </c>
      <c r="CB1226" s="1" t="s">
        <v>80301</v>
      </c>
      <c r="CC1226">
        <v>7.0754595466972203</v>
      </c>
      <c r="CD1226" s="1" t="s">
        <v>80302</v>
      </c>
      <c r="CE1226">
        <v>9.0964667922124196</v>
      </c>
      <c r="CF1226" s="1" t="s">
        <v>80303</v>
      </c>
      <c r="CG1226" s="1" t="s">
        <v>80304</v>
      </c>
      <c r="CH1226" s="1" t="s">
        <v>80305</v>
      </c>
      <c r="CI1226" s="1" t="s">
        <v>80306</v>
      </c>
      <c r="CJ1226">
        <v>5.84</v>
      </c>
      <c r="CK1226">
        <v>6.95</v>
      </c>
      <c r="CL1226">
        <v>7.97</v>
      </c>
      <c r="CM1226">
        <v>9.02</v>
      </c>
      <c r="CN1226">
        <v>11.62</v>
      </c>
      <c r="CO1226">
        <v>13.36</v>
      </c>
      <c r="CP1226">
        <v>15.78</v>
      </c>
      <c r="CQ1226">
        <v>19.96</v>
      </c>
      <c r="CR1226" s="1" t="s">
        <v>6327</v>
      </c>
      <c r="CS1226" s="1" t="s">
        <v>80307</v>
      </c>
      <c r="CT1226" s="1" t="s">
        <v>80308</v>
      </c>
      <c r="CU1226" s="1" t="s">
        <v>80309</v>
      </c>
      <c r="CV1226">
        <v>3.9954193540058598</v>
      </c>
      <c r="CW1226" s="1" t="s">
        <v>80310</v>
      </c>
      <c r="CX1226">
        <v>1.94921875</v>
      </c>
      <c r="CY1226" s="1" t="s">
        <v>80311</v>
      </c>
    </row>
    <row r="1227" spans="1:103" hidden="1" x14ac:dyDescent="0.25">
      <c r="A1227" t="s">
        <v>6251</v>
      </c>
      <c r="B1227">
        <v>2013</v>
      </c>
      <c r="C1227">
        <v>3.3109628637716298E-2</v>
      </c>
      <c r="D1227">
        <v>0.44940067361302</v>
      </c>
      <c r="E1227" s="1" t="s">
        <v>80312</v>
      </c>
      <c r="F1227">
        <v>0</v>
      </c>
      <c r="G1227" s="1" t="s">
        <v>80313</v>
      </c>
      <c r="H1227" s="1" t="s">
        <v>80314</v>
      </c>
      <c r="I1227" s="1" t="s">
        <v>80315</v>
      </c>
      <c r="J1227" s="1" t="s">
        <v>80316</v>
      </c>
      <c r="K1227">
        <v>1.26129349682475</v>
      </c>
      <c r="L1227">
        <v>4.3304847328062204</v>
      </c>
      <c r="M1227" s="1" t="s">
        <v>6328</v>
      </c>
      <c r="N1227">
        <v>5640</v>
      </c>
      <c r="O1227">
        <v>76558</v>
      </c>
      <c r="P1227">
        <v>2338235</v>
      </c>
      <c r="Q1227">
        <v>0</v>
      </c>
      <c r="R1227">
        <v>7380846</v>
      </c>
      <c r="S1227">
        <v>15188500</v>
      </c>
      <c r="T1227">
        <v>16601645</v>
      </c>
      <c r="U1227">
        <v>16891042</v>
      </c>
      <c r="V1227">
        <v>214868</v>
      </c>
      <c r="W1227">
        <v>737722</v>
      </c>
      <c r="X1227">
        <v>1817791</v>
      </c>
      <c r="Y1227" s="1" t="s">
        <v>80317</v>
      </c>
      <c r="Z1227" s="1" t="s">
        <v>80318</v>
      </c>
      <c r="AA1227" s="1" t="s">
        <v>80319</v>
      </c>
      <c r="AC1227" s="1" t="s">
        <v>80320</v>
      </c>
      <c r="AD1227">
        <v>9.2662861655480704</v>
      </c>
      <c r="AE1227" s="1" t="s">
        <v>80321</v>
      </c>
      <c r="AF1227" s="1" t="s">
        <v>80322</v>
      </c>
      <c r="AG1227" s="1" t="s">
        <v>80323</v>
      </c>
      <c r="AH1227" s="1" t="s">
        <v>80324</v>
      </c>
      <c r="AI1227" s="1" t="s">
        <v>80325</v>
      </c>
      <c r="AJ1227">
        <v>2548.3858631947201</v>
      </c>
      <c r="AK1227" s="1" t="s">
        <v>80326</v>
      </c>
      <c r="AL1227" s="1" t="s">
        <v>80327</v>
      </c>
      <c r="AM1227">
        <v>0</v>
      </c>
      <c r="AN1227" s="1" t="s">
        <v>80328</v>
      </c>
      <c r="AO1227" s="1" t="s">
        <v>80329</v>
      </c>
      <c r="AP1227" s="1" t="s">
        <v>80330</v>
      </c>
      <c r="AQ1227" s="1" t="s">
        <v>80331</v>
      </c>
      <c r="AR1227" s="1" t="s">
        <v>80332</v>
      </c>
      <c r="AS1227" s="1" t="s">
        <v>80333</v>
      </c>
      <c r="AT1227" s="1" t="s">
        <v>80334</v>
      </c>
      <c r="AU1227" s="1" t="s">
        <v>80335</v>
      </c>
      <c r="AV1227" s="1" t="s">
        <v>80336</v>
      </c>
      <c r="AW1227" s="1" t="s">
        <v>80337</v>
      </c>
      <c r="AY1227" s="1" t="s">
        <v>80338</v>
      </c>
      <c r="AZ1227" s="1" t="s">
        <v>80339</v>
      </c>
      <c r="BA1227" s="1" t="s">
        <v>80340</v>
      </c>
      <c r="BB1227" s="1" t="s">
        <v>80341</v>
      </c>
      <c r="BC1227" s="1" t="s">
        <v>6329</v>
      </c>
      <c r="BD1227" s="1" t="s">
        <v>80342</v>
      </c>
      <c r="BE1227" s="1" t="s">
        <v>6330</v>
      </c>
      <c r="BF1227">
        <v>6.9577775930060003E-3</v>
      </c>
      <c r="BG1227">
        <v>7.3687489225672406E-2</v>
      </c>
      <c r="BH1227">
        <v>2.3003722750621001</v>
      </c>
      <c r="BI1227">
        <v>0</v>
      </c>
      <c r="BJ1227" s="1" t="s">
        <v>80343</v>
      </c>
      <c r="BK1227" s="1" t="s">
        <v>80344</v>
      </c>
      <c r="BL1227">
        <v>59.018172098455601</v>
      </c>
      <c r="BM1227" s="1" t="s">
        <v>80345</v>
      </c>
      <c r="BN1227" s="1" t="s">
        <v>80346</v>
      </c>
      <c r="BO1227" s="1" t="s">
        <v>80347</v>
      </c>
      <c r="BP1227" s="1" t="s">
        <v>80348</v>
      </c>
      <c r="BQ1227" s="1" t="s">
        <v>80349</v>
      </c>
      <c r="BR1227">
        <v>8.0319631126819608</v>
      </c>
      <c r="BS1227" s="1" t="s">
        <v>80350</v>
      </c>
      <c r="BT1227" s="1" t="s">
        <v>80351</v>
      </c>
      <c r="BU1227" s="1" t="s">
        <v>80352</v>
      </c>
      <c r="BV1227" s="1" t="s">
        <v>80353</v>
      </c>
      <c r="BW1227" s="1" t="s">
        <v>80354</v>
      </c>
      <c r="BX1227" s="1" t="s">
        <v>80355</v>
      </c>
      <c r="BY1227" s="1" t="s">
        <v>80356</v>
      </c>
      <c r="BZ1227">
        <v>4.2593457210265004</v>
      </c>
      <c r="CA1227">
        <v>5.5560788133778498</v>
      </c>
      <c r="CB1227" s="1" t="s">
        <v>80357</v>
      </c>
      <c r="CC1227">
        <v>7.2241974947110297</v>
      </c>
      <c r="CD1227">
        <v>8.1185633097065804</v>
      </c>
      <c r="CE1227" s="1" t="s">
        <v>80358</v>
      </c>
      <c r="CF1227" s="1" t="s">
        <v>80359</v>
      </c>
      <c r="CG1227" s="1" t="s">
        <v>80360</v>
      </c>
      <c r="CH1227" s="1" t="s">
        <v>80361</v>
      </c>
      <c r="CI1227" s="1" t="s">
        <v>80362</v>
      </c>
      <c r="CJ1227">
        <v>6.4</v>
      </c>
      <c r="CK1227">
        <v>7.52</v>
      </c>
      <c r="CL1227">
        <v>8.5500000000000007</v>
      </c>
      <c r="CM1227">
        <v>9.6199999999999992</v>
      </c>
      <c r="CN1227">
        <v>12.22</v>
      </c>
      <c r="CO1227">
        <v>13.96</v>
      </c>
      <c r="CP1227">
        <v>16.32</v>
      </c>
      <c r="CQ1227">
        <v>20.46</v>
      </c>
      <c r="CR1227">
        <v>0.27065428043570999</v>
      </c>
      <c r="CS1227" s="1" t="s">
        <v>6331</v>
      </c>
      <c r="CT1227" s="1" t="s">
        <v>80363</v>
      </c>
      <c r="CU1227">
        <v>0.96097750895432199</v>
      </c>
      <c r="CV1227" s="1" t="s">
        <v>80364</v>
      </c>
      <c r="CW1227">
        <v>3.1968749999999999</v>
      </c>
      <c r="CX1227">
        <v>1.8909426987061</v>
      </c>
      <c r="CY1227">
        <v>1.690625</v>
      </c>
    </row>
    <row r="1228" spans="1:103" hidden="1" x14ac:dyDescent="0.25">
      <c r="A1228" t="s">
        <v>6251</v>
      </c>
      <c r="B1228">
        <v>2014</v>
      </c>
      <c r="C1228">
        <v>1.92752586098726E-2</v>
      </c>
      <c r="D1228">
        <v>0.50717969555703002</v>
      </c>
      <c r="E1228" s="1" t="s">
        <v>80365</v>
      </c>
      <c r="F1228">
        <v>0</v>
      </c>
      <c r="G1228" s="1" t="s">
        <v>80366</v>
      </c>
      <c r="H1228" s="1" t="s">
        <v>80367</v>
      </c>
      <c r="I1228" s="1" t="s">
        <v>80368</v>
      </c>
      <c r="J1228" s="1" t="s">
        <v>80369</v>
      </c>
      <c r="K1228">
        <v>1.2225411889632201</v>
      </c>
      <c r="L1228">
        <v>4.28948167370761</v>
      </c>
      <c r="M1228" s="1" t="s">
        <v>6332</v>
      </c>
      <c r="N1228">
        <v>3332</v>
      </c>
      <c r="O1228">
        <v>87683</v>
      </c>
      <c r="P1228">
        <v>2562086</v>
      </c>
      <c r="Q1228">
        <v>0</v>
      </c>
      <c r="R1228">
        <v>7801565</v>
      </c>
      <c r="S1228">
        <v>15589121</v>
      </c>
      <c r="T1228">
        <v>16903524</v>
      </c>
      <c r="U1228">
        <v>17160179</v>
      </c>
      <c r="V1228">
        <v>211356</v>
      </c>
      <c r="W1228">
        <v>741578</v>
      </c>
      <c r="X1228">
        <v>1820652</v>
      </c>
      <c r="Y1228" s="1" t="s">
        <v>80370</v>
      </c>
      <c r="Z1228" s="1" t="s">
        <v>80371</v>
      </c>
      <c r="AA1228" s="1" t="s">
        <v>80372</v>
      </c>
      <c r="AC1228" s="1" t="s">
        <v>80373</v>
      </c>
      <c r="AD1228" s="1" t="s">
        <v>80374</v>
      </c>
      <c r="AE1228" s="1" t="s">
        <v>80375</v>
      </c>
      <c r="AF1228" s="1" t="s">
        <v>80376</v>
      </c>
      <c r="AG1228" s="1" t="s">
        <v>80377</v>
      </c>
      <c r="AH1228" s="1" t="s">
        <v>80378</v>
      </c>
      <c r="AI1228" s="1" t="s">
        <v>80379</v>
      </c>
      <c r="AJ1228" s="1" t="s">
        <v>80380</v>
      </c>
      <c r="AK1228" s="1" t="s">
        <v>80381</v>
      </c>
      <c r="AL1228" s="1" t="s">
        <v>80382</v>
      </c>
      <c r="AM1228">
        <v>0</v>
      </c>
      <c r="AN1228">
        <v>19453028.681958102</v>
      </c>
      <c r="AO1228" s="1" t="s">
        <v>80383</v>
      </c>
      <c r="AP1228" s="1" t="s">
        <v>80384</v>
      </c>
      <c r="AQ1228" s="1" t="s">
        <v>80385</v>
      </c>
      <c r="AR1228" s="1" t="s">
        <v>80386</v>
      </c>
      <c r="AS1228" s="1" t="s">
        <v>80387</v>
      </c>
      <c r="AT1228" s="1" t="s">
        <v>80388</v>
      </c>
      <c r="AU1228" s="1" t="s">
        <v>80389</v>
      </c>
      <c r="AV1228" s="1" t="s">
        <v>80390</v>
      </c>
      <c r="AW1228" s="1" t="s">
        <v>80391</v>
      </c>
      <c r="AY1228" s="1" t="s">
        <v>80392</v>
      </c>
      <c r="AZ1228" s="1" t="s">
        <v>80393</v>
      </c>
      <c r="BA1228" s="1" t="s">
        <v>80394</v>
      </c>
      <c r="BB1228" s="1" t="s">
        <v>80395</v>
      </c>
      <c r="BC1228">
        <v>14.051320836062599</v>
      </c>
      <c r="BD1228" s="1" t="s">
        <v>80396</v>
      </c>
      <c r="BE1228" s="1" t="s">
        <v>6333</v>
      </c>
      <c r="BF1228">
        <v>1.3203822592781E-3</v>
      </c>
      <c r="BG1228">
        <v>7.1861231222564798E-2</v>
      </c>
      <c r="BH1228">
        <v>2.5422519392074601</v>
      </c>
      <c r="BI1228">
        <v>0</v>
      </c>
      <c r="BJ1228" s="1" t="s">
        <v>80397</v>
      </c>
      <c r="BK1228" s="1" t="s">
        <v>80398</v>
      </c>
      <c r="BL1228" s="1" t="s">
        <v>80399</v>
      </c>
      <c r="BM1228" s="1" t="s">
        <v>80400</v>
      </c>
      <c r="BN1228" s="1" t="s">
        <v>80401</v>
      </c>
      <c r="BO1228" s="1" t="s">
        <v>80402</v>
      </c>
      <c r="BP1228" s="1" t="s">
        <v>80403</v>
      </c>
      <c r="BQ1228" s="1" t="s">
        <v>80404</v>
      </c>
      <c r="BR1228" s="1" t="s">
        <v>80405</v>
      </c>
      <c r="BS1228" s="1" t="s">
        <v>80406</v>
      </c>
      <c r="BT1228" s="1" t="s">
        <v>80407</v>
      </c>
      <c r="BU1228" s="1" t="s">
        <v>80408</v>
      </c>
      <c r="BV1228" s="1" t="s">
        <v>80409</v>
      </c>
      <c r="BW1228" s="1" t="s">
        <v>80410</v>
      </c>
      <c r="BX1228" s="1" t="s">
        <v>80411</v>
      </c>
      <c r="BY1228" s="1" t="s">
        <v>80412</v>
      </c>
      <c r="BZ1228">
        <v>4.2674712052460402</v>
      </c>
      <c r="CA1228">
        <v>5.5850476650554803</v>
      </c>
      <c r="CB1228">
        <v>6.4338619387339104</v>
      </c>
      <c r="CC1228">
        <v>7.2359874252916896</v>
      </c>
      <c r="CD1228" s="1" t="s">
        <v>80413</v>
      </c>
      <c r="CE1228" s="1" t="s">
        <v>80414</v>
      </c>
      <c r="CF1228">
        <v>10.331113983157801</v>
      </c>
      <c r="CG1228" s="1" t="s">
        <v>80415</v>
      </c>
      <c r="CH1228" s="1" t="s">
        <v>80416</v>
      </c>
      <c r="CI1228">
        <v>22.623866622291398</v>
      </c>
      <c r="CJ1228">
        <v>6.26</v>
      </c>
      <c r="CK1228">
        <v>7.4</v>
      </c>
      <c r="CL1228">
        <v>8.39</v>
      </c>
      <c r="CM1228">
        <v>9.42</v>
      </c>
      <c r="CN1228">
        <v>11.9</v>
      </c>
      <c r="CO1228">
        <v>13.54</v>
      </c>
      <c r="CP1228">
        <v>15.88</v>
      </c>
      <c r="CQ1228">
        <v>19.899999999999999</v>
      </c>
      <c r="CR1228" s="1" t="s">
        <v>6334</v>
      </c>
      <c r="CS1228">
        <v>0.118911556132999</v>
      </c>
      <c r="CT1228" s="1" t="s">
        <v>80417</v>
      </c>
      <c r="CU1228" s="1" t="s">
        <v>80418</v>
      </c>
      <c r="CV1228" s="1" t="s">
        <v>80419</v>
      </c>
      <c r="CW1228" s="1" t="s">
        <v>80420</v>
      </c>
      <c r="CX1228" s="1" t="s">
        <v>80421</v>
      </c>
      <c r="CY1228" s="1" t="s">
        <v>80422</v>
      </c>
    </row>
    <row r="1229" spans="1:103" hidden="1" x14ac:dyDescent="0.25">
      <c r="A1229" t="s">
        <v>6251</v>
      </c>
      <c r="B1229">
        <v>2015</v>
      </c>
      <c r="C1229">
        <v>3.8270586712347197E-2</v>
      </c>
      <c r="D1229" s="1" t="s">
        <v>80423</v>
      </c>
      <c r="E1229" s="1" t="s">
        <v>80424</v>
      </c>
      <c r="F1229">
        <v>0</v>
      </c>
      <c r="G1229" s="1" t="s">
        <v>80425</v>
      </c>
      <c r="H1229">
        <v>91.722384159585602</v>
      </c>
      <c r="I1229" s="1" t="s">
        <v>80426</v>
      </c>
      <c r="J1229" s="1" t="s">
        <v>80427</v>
      </c>
      <c r="K1229">
        <v>1.0321085512725501</v>
      </c>
      <c r="L1229">
        <v>3.7031338256911801</v>
      </c>
      <c r="M1229" s="1" t="s">
        <v>6335</v>
      </c>
      <c r="N1229">
        <v>6714</v>
      </c>
      <c r="O1229">
        <v>117454</v>
      </c>
      <c r="P1229">
        <v>3020453</v>
      </c>
      <c r="Q1229">
        <v>0</v>
      </c>
      <c r="R1229">
        <v>8684882</v>
      </c>
      <c r="S1229">
        <v>16090680</v>
      </c>
      <c r="T1229">
        <v>17235983</v>
      </c>
      <c r="U1229">
        <v>17436651</v>
      </c>
      <c r="V1229">
        <v>181061</v>
      </c>
      <c r="W1229">
        <v>649634</v>
      </c>
      <c r="X1229">
        <v>1762653</v>
      </c>
      <c r="Y1229" s="1" t="s">
        <v>80428</v>
      </c>
      <c r="Z1229" s="1" t="s">
        <v>80429</v>
      </c>
      <c r="AA1229" s="1" t="s">
        <v>80430</v>
      </c>
      <c r="AC1229" s="1" t="s">
        <v>80431</v>
      </c>
      <c r="AD1229" s="1" t="s">
        <v>80432</v>
      </c>
      <c r="AE1229" s="1" t="s">
        <v>80433</v>
      </c>
      <c r="AF1229" s="1" t="s">
        <v>80434</v>
      </c>
      <c r="AG1229" s="1" t="s">
        <v>80435</v>
      </c>
      <c r="AH1229" s="1" t="s">
        <v>80436</v>
      </c>
      <c r="AI1229">
        <v>0.949170125424734</v>
      </c>
      <c r="AJ1229" s="1" t="s">
        <v>80437</v>
      </c>
      <c r="AK1229" s="1" t="s">
        <v>80438</v>
      </c>
      <c r="AL1229" s="1" t="s">
        <v>80439</v>
      </c>
      <c r="AM1229">
        <v>0</v>
      </c>
      <c r="AN1229" s="1" t="s">
        <v>80440</v>
      </c>
      <c r="AO1229" s="1" t="s">
        <v>80441</v>
      </c>
      <c r="AP1229" s="1" t="s">
        <v>80442</v>
      </c>
      <c r="AQ1229" s="1" t="s">
        <v>80443</v>
      </c>
      <c r="AR1229" s="1" t="s">
        <v>80444</v>
      </c>
      <c r="AS1229" s="1" t="s">
        <v>80445</v>
      </c>
      <c r="AT1229" s="1" t="s">
        <v>80446</v>
      </c>
      <c r="AU1229">
        <v>9.3984647002867803</v>
      </c>
      <c r="AV1229" s="1" t="s">
        <v>80447</v>
      </c>
      <c r="AW1229" s="1" t="s">
        <v>80448</v>
      </c>
      <c r="AY1229" s="1" t="s">
        <v>80449</v>
      </c>
      <c r="AZ1229" s="1" t="s">
        <v>80450</v>
      </c>
      <c r="BA1229" s="1" t="s">
        <v>80451</v>
      </c>
      <c r="BB1229">
        <v>71.476043598383797</v>
      </c>
      <c r="BC1229" s="1" t="s">
        <v>6336</v>
      </c>
      <c r="BD1229" s="1" t="s">
        <v>80452</v>
      </c>
      <c r="BE1229" s="1" t="s">
        <v>6337</v>
      </c>
      <c r="BF1229">
        <v>3.5969896718759998E-3</v>
      </c>
      <c r="BG1229">
        <v>9.6534982423501697E-2</v>
      </c>
      <c r="BH1229">
        <v>2.9905342007187201</v>
      </c>
      <c r="BI1229">
        <v>0</v>
      </c>
      <c r="BJ1229" s="1" t="s">
        <v>80453</v>
      </c>
      <c r="BK1229" s="1" t="s">
        <v>80454</v>
      </c>
      <c r="BL1229" s="1" t="s">
        <v>80455</v>
      </c>
      <c r="BM1229" s="1" t="s">
        <v>80456</v>
      </c>
      <c r="BN1229" s="1" t="s">
        <v>80457</v>
      </c>
      <c r="BO1229" s="1" t="s">
        <v>80458</v>
      </c>
      <c r="BP1229">
        <v>5.0832802393090102</v>
      </c>
      <c r="BQ1229" s="1" t="s">
        <v>80459</v>
      </c>
      <c r="BR1229">
        <v>7.5851858538059096</v>
      </c>
      <c r="BS1229" s="1" t="s">
        <v>80460</v>
      </c>
      <c r="BT1229" s="1" t="s">
        <v>80461</v>
      </c>
      <c r="BU1229" s="1" t="s">
        <v>80462</v>
      </c>
      <c r="BV1229" s="1" t="s">
        <v>80463</v>
      </c>
      <c r="BW1229" s="1" t="s">
        <v>80464</v>
      </c>
      <c r="BX1229" s="1" t="s">
        <v>80465</v>
      </c>
      <c r="BY1229" s="1" t="s">
        <v>80466</v>
      </c>
      <c r="BZ1229">
        <v>4.3356832212119798</v>
      </c>
      <c r="CA1229">
        <v>5.6343555775115304</v>
      </c>
      <c r="CB1229" s="1" t="s">
        <v>80467</v>
      </c>
      <c r="CC1229" s="1" t="s">
        <v>80468</v>
      </c>
      <c r="CD1229">
        <v>8.1104229927549198</v>
      </c>
      <c r="CE1229">
        <v>9.1135383360376405</v>
      </c>
      <c r="CF1229" s="1" t="s">
        <v>80469</v>
      </c>
      <c r="CG1229" s="1" t="s">
        <v>80470</v>
      </c>
      <c r="CH1229">
        <v>14.2979776446613</v>
      </c>
      <c r="CI1229" s="1" t="s">
        <v>80471</v>
      </c>
      <c r="CJ1229">
        <v>6.03</v>
      </c>
      <c r="CK1229">
        <v>7.12</v>
      </c>
      <c r="CL1229">
        <v>8.0500000000000007</v>
      </c>
      <c r="CM1229">
        <v>9</v>
      </c>
      <c r="CN1229">
        <v>11.36</v>
      </c>
      <c r="CO1229">
        <v>12.9</v>
      </c>
      <c r="CP1229">
        <v>15.06</v>
      </c>
      <c r="CQ1229">
        <v>18.940000000000001</v>
      </c>
      <c r="CR1229" s="1" t="s">
        <v>80472</v>
      </c>
      <c r="CS1229" s="1" t="s">
        <v>80473</v>
      </c>
      <c r="CT1229" s="1" t="s">
        <v>80474</v>
      </c>
      <c r="CU1229" s="1" t="s">
        <v>80475</v>
      </c>
      <c r="CV1229" s="1" t="s">
        <v>80476</v>
      </c>
      <c r="CW1229" s="1" t="s">
        <v>80477</v>
      </c>
      <c r="CX1229" s="1" t="s">
        <v>80478</v>
      </c>
      <c r="CY1229" s="1" t="s">
        <v>80479</v>
      </c>
    </row>
    <row r="1230" spans="1:103" hidden="1" x14ac:dyDescent="0.25">
      <c r="A1230" t="s">
        <v>6251</v>
      </c>
      <c r="B1230">
        <v>2016</v>
      </c>
      <c r="C1230">
        <v>5.05287176426844E-2</v>
      </c>
      <c r="D1230">
        <v>1.2588070032876799</v>
      </c>
      <c r="E1230" s="1" t="s">
        <v>80480</v>
      </c>
      <c r="F1230">
        <v>0</v>
      </c>
      <c r="G1230" s="1" t="s">
        <v>80481</v>
      </c>
      <c r="H1230">
        <v>93.167079255570997</v>
      </c>
      <c r="I1230" s="1" t="s">
        <v>80482</v>
      </c>
      <c r="J1230" s="1" t="s">
        <v>80483</v>
      </c>
      <c r="K1230">
        <v>1.3747090380271301</v>
      </c>
      <c r="L1230">
        <v>4.5499863107438996</v>
      </c>
      <c r="M1230" s="1" t="s">
        <v>6338</v>
      </c>
      <c r="N1230">
        <v>8991</v>
      </c>
      <c r="O1230">
        <v>223993</v>
      </c>
      <c r="P1230">
        <v>4228801</v>
      </c>
      <c r="Q1230">
        <v>0</v>
      </c>
      <c r="R1230">
        <v>10006549</v>
      </c>
      <c r="S1230">
        <v>16578201</v>
      </c>
      <c r="T1230">
        <v>17522482</v>
      </c>
      <c r="U1230">
        <v>17722178</v>
      </c>
      <c r="V1230">
        <v>244616</v>
      </c>
      <c r="W1230">
        <v>809627</v>
      </c>
      <c r="X1230">
        <v>1929191</v>
      </c>
      <c r="Y1230">
        <v>0.26341458176546301</v>
      </c>
      <c r="Z1230" s="1" t="s">
        <v>80484</v>
      </c>
      <c r="AA1230" s="1" t="s">
        <v>80485</v>
      </c>
      <c r="AC1230" s="1" t="s">
        <v>80486</v>
      </c>
      <c r="AD1230" s="1" t="s">
        <v>80487</v>
      </c>
      <c r="AE1230" s="1" t="s">
        <v>80488</v>
      </c>
      <c r="AF1230" s="1" t="s">
        <v>80489</v>
      </c>
      <c r="AG1230" s="1" t="s">
        <v>80490</v>
      </c>
      <c r="AH1230" s="1" t="s">
        <v>80491</v>
      </c>
      <c r="AI1230" s="1" t="s">
        <v>80492</v>
      </c>
      <c r="AJ1230" s="1" t="s">
        <v>80493</v>
      </c>
      <c r="AK1230" s="1" t="s">
        <v>80494</v>
      </c>
      <c r="AL1230" s="1" t="s">
        <v>80495</v>
      </c>
      <c r="AM1230">
        <v>0</v>
      </c>
      <c r="AN1230" s="1" t="s">
        <v>80496</v>
      </c>
      <c r="AO1230" s="1" t="s">
        <v>80497</v>
      </c>
      <c r="AP1230" s="1" t="s">
        <v>80498</v>
      </c>
      <c r="AQ1230" s="1" t="s">
        <v>80499</v>
      </c>
      <c r="AR1230" s="1" t="s">
        <v>80500</v>
      </c>
      <c r="AS1230" s="1" t="s">
        <v>80501</v>
      </c>
      <c r="AT1230" s="1" t="s">
        <v>80502</v>
      </c>
      <c r="AU1230" s="1" t="s">
        <v>80503</v>
      </c>
      <c r="AV1230" s="1" t="s">
        <v>80504</v>
      </c>
      <c r="AW1230" s="1" t="s">
        <v>80505</v>
      </c>
      <c r="AY1230" s="1" t="s">
        <v>80506</v>
      </c>
      <c r="AZ1230" s="1" t="s">
        <v>80507</v>
      </c>
      <c r="BA1230" s="1" t="s">
        <v>80508</v>
      </c>
      <c r="BB1230" s="1" t="s">
        <v>80509</v>
      </c>
      <c r="BC1230" s="1" t="s">
        <v>80510</v>
      </c>
      <c r="BD1230" s="1" t="s">
        <v>6339</v>
      </c>
      <c r="BE1230" s="1" t="s">
        <v>80511</v>
      </c>
      <c r="BF1230">
        <v>6.1906239214170999E-3</v>
      </c>
      <c r="BG1230" s="1" t="s">
        <v>80512</v>
      </c>
      <c r="BH1230">
        <v>4.6398512218717602</v>
      </c>
      <c r="BI1230">
        <v>0</v>
      </c>
      <c r="BJ1230" s="1" t="s">
        <v>80513</v>
      </c>
      <c r="BK1230" s="1" t="s">
        <v>80514</v>
      </c>
      <c r="BL1230" s="1" t="s">
        <v>80515</v>
      </c>
      <c r="BM1230" s="1" t="s">
        <v>80516</v>
      </c>
      <c r="BN1230" s="1" t="s">
        <v>80517</v>
      </c>
      <c r="BO1230" s="1" t="s">
        <v>80518</v>
      </c>
      <c r="BP1230" s="1" t="s">
        <v>80519</v>
      </c>
      <c r="BQ1230" s="1" t="s">
        <v>80520</v>
      </c>
      <c r="BR1230" s="1" t="s">
        <v>80521</v>
      </c>
      <c r="BS1230" s="1" t="s">
        <v>80522</v>
      </c>
      <c r="BT1230">
        <v>8.7862389255590898</v>
      </c>
      <c r="BU1230" s="1" t="s">
        <v>80523</v>
      </c>
      <c r="BV1230" s="1" t="s">
        <v>80524</v>
      </c>
      <c r="BW1230" s="1" t="s">
        <v>80525</v>
      </c>
      <c r="BX1230" s="1" t="s">
        <v>80526</v>
      </c>
      <c r="BY1230" s="1" t="s">
        <v>80527</v>
      </c>
      <c r="BZ1230">
        <v>4.2085022355932002</v>
      </c>
      <c r="CA1230">
        <v>5.5553936300175799</v>
      </c>
      <c r="CB1230">
        <v>6.4166632722371499</v>
      </c>
      <c r="CC1230" s="1" t="s">
        <v>80528</v>
      </c>
      <c r="CD1230" s="1" t="s">
        <v>80529</v>
      </c>
      <c r="CE1230">
        <v>9.1045433587279305</v>
      </c>
      <c r="CF1230" s="1" t="s">
        <v>80530</v>
      </c>
      <c r="CG1230" s="1" t="s">
        <v>80531</v>
      </c>
      <c r="CH1230" s="1" t="s">
        <v>80532</v>
      </c>
      <c r="CI1230" s="1" t="s">
        <v>80533</v>
      </c>
      <c r="CJ1230">
        <v>5.47</v>
      </c>
      <c r="CK1230">
        <v>6.52</v>
      </c>
      <c r="CL1230">
        <v>7.39</v>
      </c>
      <c r="CM1230">
        <v>8.2899999999999991</v>
      </c>
      <c r="CN1230">
        <v>10.48</v>
      </c>
      <c r="CO1230">
        <v>11.94</v>
      </c>
      <c r="CP1230">
        <v>14.02</v>
      </c>
      <c r="CQ1230">
        <v>17.760000000000002</v>
      </c>
      <c r="CR1230" s="1" t="s">
        <v>6340</v>
      </c>
      <c r="CS1230" s="1" t="s">
        <v>80534</v>
      </c>
      <c r="CT1230" s="1" t="s">
        <v>80535</v>
      </c>
      <c r="CU1230" s="1" t="s">
        <v>80536</v>
      </c>
      <c r="CV1230" s="1" t="s">
        <v>80537</v>
      </c>
      <c r="CW1230" s="1" t="s">
        <v>80538</v>
      </c>
      <c r="CX1230" s="1" t="s">
        <v>80539</v>
      </c>
      <c r="CY1230" s="1" t="s">
        <v>80540</v>
      </c>
    </row>
    <row r="1231" spans="1:103" hidden="1" x14ac:dyDescent="0.25">
      <c r="A1231" t="s">
        <v>6251</v>
      </c>
      <c r="B1231">
        <v>2017</v>
      </c>
      <c r="C1231">
        <v>4.1498996781090203E-2</v>
      </c>
      <c r="D1231" s="1" t="s">
        <v>80541</v>
      </c>
      <c r="E1231">
        <v>18.832227894329002</v>
      </c>
      <c r="F1231">
        <v>0</v>
      </c>
      <c r="G1231" s="1" t="s">
        <v>80542</v>
      </c>
      <c r="H1231" s="1" t="s">
        <v>80543</v>
      </c>
      <c r="I1231">
        <v>97.873755241648098</v>
      </c>
      <c r="J1231" s="1" t="s">
        <v>80544</v>
      </c>
      <c r="K1231">
        <v>1.0660322390995001</v>
      </c>
      <c r="L1231">
        <v>3.9562442958474899</v>
      </c>
      <c r="M1231" s="1" t="s">
        <v>6341</v>
      </c>
      <c r="N1231">
        <v>7485</v>
      </c>
      <c r="O1231">
        <v>130909</v>
      </c>
      <c r="P1231">
        <v>3396915</v>
      </c>
      <c r="Q1231">
        <v>0</v>
      </c>
      <c r="R1231">
        <v>9154317</v>
      </c>
      <c r="S1231">
        <v>16446100</v>
      </c>
      <c r="T1231">
        <v>17654249</v>
      </c>
      <c r="U1231">
        <v>17909083</v>
      </c>
      <c r="V1231">
        <v>192289</v>
      </c>
      <c r="W1231">
        <v>713618</v>
      </c>
      <c r="X1231">
        <v>1853571</v>
      </c>
      <c r="Y1231" s="1" t="s">
        <v>80545</v>
      </c>
      <c r="Z1231" s="1" t="s">
        <v>80546</v>
      </c>
      <c r="AA1231" s="1" t="s">
        <v>80547</v>
      </c>
      <c r="AC1231" s="1" t="s">
        <v>80548</v>
      </c>
      <c r="AD1231">
        <v>9.8917321617505696</v>
      </c>
      <c r="AE1231" s="1" t="s">
        <v>80549</v>
      </c>
      <c r="AF1231" s="1" t="s">
        <v>80550</v>
      </c>
      <c r="AG1231" s="1" t="s">
        <v>80551</v>
      </c>
      <c r="AH1231" s="1" t="s">
        <v>80552</v>
      </c>
      <c r="AI1231" s="1" t="s">
        <v>80553</v>
      </c>
      <c r="AJ1231" s="1" t="s">
        <v>80554</v>
      </c>
      <c r="AK1231" s="1" t="s">
        <v>80555</v>
      </c>
      <c r="AL1231" s="1" t="s">
        <v>80556</v>
      </c>
      <c r="AM1231">
        <v>0</v>
      </c>
      <c r="AN1231" s="1" t="s">
        <v>80557</v>
      </c>
      <c r="AO1231" s="1" t="s">
        <v>80558</v>
      </c>
      <c r="AP1231" s="1" t="s">
        <v>80559</v>
      </c>
      <c r="AQ1231" s="1" t="s">
        <v>80560</v>
      </c>
      <c r="AR1231" s="1" t="s">
        <v>80561</v>
      </c>
      <c r="AS1231" s="1" t="s">
        <v>80562</v>
      </c>
      <c r="AT1231" s="1" t="s">
        <v>80563</v>
      </c>
      <c r="AU1231" s="1" t="s">
        <v>80564</v>
      </c>
      <c r="AV1231" s="1" t="s">
        <v>80565</v>
      </c>
      <c r="AW1231" s="1" t="s">
        <v>80566</v>
      </c>
      <c r="AY1231" s="1" t="s">
        <v>80567</v>
      </c>
      <c r="AZ1231" s="1" t="s">
        <v>80568</v>
      </c>
      <c r="BA1231" s="1" t="s">
        <v>80569</v>
      </c>
      <c r="BB1231" s="1" t="s">
        <v>80570</v>
      </c>
      <c r="BC1231" s="1" t="s">
        <v>80571</v>
      </c>
      <c r="BD1231" s="1" t="s">
        <v>6342</v>
      </c>
      <c r="BE1231" s="1" t="s">
        <v>6343</v>
      </c>
      <c r="BF1231">
        <v>8.4197875149904008E-3</v>
      </c>
      <c r="BG1231">
        <v>0.11545797051531</v>
      </c>
      <c r="BH1231" s="1" t="s">
        <v>80572</v>
      </c>
      <c r="BI1231">
        <v>0</v>
      </c>
      <c r="BJ1231" s="1" t="s">
        <v>80573</v>
      </c>
      <c r="BK1231" s="1" t="s">
        <v>80574</v>
      </c>
      <c r="BL1231" s="1" t="s">
        <v>80575</v>
      </c>
      <c r="BM1231" s="1" t="s">
        <v>80576</v>
      </c>
      <c r="BN1231" s="1" t="s">
        <v>80577</v>
      </c>
      <c r="BO1231" s="1" t="s">
        <v>80578</v>
      </c>
      <c r="BP1231" s="1" t="s">
        <v>80579</v>
      </c>
      <c r="BQ1231" s="1" t="s">
        <v>80580</v>
      </c>
      <c r="BR1231" s="1" t="s">
        <v>80581</v>
      </c>
      <c r="BS1231" s="1" t="s">
        <v>80582</v>
      </c>
      <c r="BT1231" s="1" t="s">
        <v>80583</v>
      </c>
      <c r="BU1231" s="1" t="s">
        <v>80584</v>
      </c>
      <c r="BV1231" s="1" t="s">
        <v>80585</v>
      </c>
      <c r="BW1231" s="1" t="s">
        <v>80586</v>
      </c>
      <c r="BX1231" s="1" t="s">
        <v>80587</v>
      </c>
      <c r="BY1231" s="1" t="s">
        <v>80588</v>
      </c>
      <c r="BZ1231">
        <v>4.2664828807894999</v>
      </c>
      <c r="CA1231">
        <v>5.5323415930957403</v>
      </c>
      <c r="CB1231">
        <v>6.37628524242146</v>
      </c>
      <c r="CC1231" s="1" t="s">
        <v>80589</v>
      </c>
      <c r="CD1231">
        <v>8.0346156952344092</v>
      </c>
      <c r="CE1231">
        <v>9.0302630624679399</v>
      </c>
      <c r="CF1231" s="1" t="s">
        <v>80590</v>
      </c>
      <c r="CG1231" s="1" t="s">
        <v>80591</v>
      </c>
      <c r="CH1231" s="1" t="s">
        <v>80592</v>
      </c>
      <c r="CI1231">
        <v>22.979250684398199</v>
      </c>
      <c r="CJ1231">
        <v>5.91</v>
      </c>
      <c r="CK1231">
        <v>6.97</v>
      </c>
      <c r="CL1231">
        <v>7.91</v>
      </c>
      <c r="CM1231">
        <v>8.85</v>
      </c>
      <c r="CN1231">
        <v>11.18</v>
      </c>
      <c r="CO1231">
        <v>12.82</v>
      </c>
      <c r="CP1231">
        <v>15.04</v>
      </c>
      <c r="CQ1231">
        <v>19.22</v>
      </c>
      <c r="CR1231">
        <v>0.27450275939412899</v>
      </c>
      <c r="CS1231" s="1" t="s">
        <v>80593</v>
      </c>
      <c r="CT1231" s="1" t="s">
        <v>80594</v>
      </c>
      <c r="CU1231" s="1" t="s">
        <v>80595</v>
      </c>
      <c r="CV1231" s="1" t="s">
        <v>80596</v>
      </c>
      <c r="CW1231" s="1" t="s">
        <v>80597</v>
      </c>
      <c r="CX1231" s="1" t="s">
        <v>80598</v>
      </c>
      <c r="CY1231" s="1" t="s">
        <v>80599</v>
      </c>
    </row>
    <row r="1232" spans="1:103" hidden="1" x14ac:dyDescent="0.25">
      <c r="A1232" t="s">
        <v>6251</v>
      </c>
      <c r="B1232">
        <v>2018</v>
      </c>
      <c r="C1232">
        <v>1.5140791071523101E-2</v>
      </c>
      <c r="D1232">
        <v>0.47622635862051999</v>
      </c>
      <c r="E1232" s="1" t="s">
        <v>80600</v>
      </c>
      <c r="F1232">
        <v>0</v>
      </c>
      <c r="G1232" s="1" t="s">
        <v>80601</v>
      </c>
      <c r="H1232" s="1" t="s">
        <v>80602</v>
      </c>
      <c r="I1232" s="1" t="s">
        <v>80603</v>
      </c>
      <c r="J1232" s="1" t="s">
        <v>80604</v>
      </c>
      <c r="K1232" s="1" t="s">
        <v>6344</v>
      </c>
      <c r="L1232">
        <v>3.7637385310276898</v>
      </c>
      <c r="M1232">
        <v>9.3834561800841403</v>
      </c>
      <c r="N1232">
        <v>2767</v>
      </c>
      <c r="O1232">
        <v>87037</v>
      </c>
      <c r="P1232">
        <v>2611182</v>
      </c>
      <c r="Q1232">
        <v>0</v>
      </c>
      <c r="R1232">
        <v>8474932</v>
      </c>
      <c r="S1232">
        <v>16280233</v>
      </c>
      <c r="T1232">
        <v>17741606</v>
      </c>
      <c r="U1232">
        <v>18087407</v>
      </c>
      <c r="V1232">
        <v>202667</v>
      </c>
      <c r="W1232">
        <v>687878</v>
      </c>
      <c r="X1232">
        <v>1714963</v>
      </c>
      <c r="Y1232" s="1" t="s">
        <v>80605</v>
      </c>
      <c r="Z1232">
        <v>0.50594124626605697</v>
      </c>
      <c r="AA1232" s="1" t="s">
        <v>80606</v>
      </c>
      <c r="AC1232" s="1" t="s">
        <v>80607</v>
      </c>
      <c r="AD1232" s="1" t="s">
        <v>80608</v>
      </c>
      <c r="AE1232" s="1" t="s">
        <v>80609</v>
      </c>
      <c r="AF1232" s="1" t="s">
        <v>80610</v>
      </c>
      <c r="AG1232" s="1" t="s">
        <v>80611</v>
      </c>
      <c r="AH1232" s="1" t="s">
        <v>80612</v>
      </c>
      <c r="AI1232">
        <v>0.99745641860043599</v>
      </c>
      <c r="AJ1232" s="1" t="s">
        <v>80613</v>
      </c>
      <c r="AK1232">
        <v>44035.608251258796</v>
      </c>
      <c r="AL1232" s="1" t="s">
        <v>80614</v>
      </c>
      <c r="AM1232">
        <v>0</v>
      </c>
      <c r="AN1232" s="1" t="s">
        <v>80615</v>
      </c>
      <c r="AO1232" s="1" t="s">
        <v>80616</v>
      </c>
      <c r="AP1232" s="1" t="s">
        <v>80617</v>
      </c>
      <c r="AQ1232" s="1" t="s">
        <v>80618</v>
      </c>
      <c r="AR1232" s="1" t="s">
        <v>80619</v>
      </c>
      <c r="AS1232" s="1" t="s">
        <v>80620</v>
      </c>
      <c r="AT1232" s="1" t="s">
        <v>80621</v>
      </c>
      <c r="AU1232">
        <v>15.358931645961301</v>
      </c>
      <c r="AV1232" s="1" t="s">
        <v>80622</v>
      </c>
      <c r="AW1232" s="1" t="s">
        <v>80623</v>
      </c>
      <c r="AY1232" s="1" t="s">
        <v>80624</v>
      </c>
      <c r="AZ1232" s="1" t="s">
        <v>80625</v>
      </c>
      <c r="BA1232" s="1" t="s">
        <v>80626</v>
      </c>
      <c r="BB1232" s="1" t="s">
        <v>80627</v>
      </c>
      <c r="BC1232" s="1" t="s">
        <v>80628</v>
      </c>
      <c r="BD1232" s="1" t="s">
        <v>6345</v>
      </c>
      <c r="BE1232" s="1" t="s">
        <v>80629</v>
      </c>
      <c r="BF1232">
        <v>2.3252961715093E-3</v>
      </c>
      <c r="BG1232">
        <v>6.6011445798256296E-2</v>
      </c>
      <c r="BH1232">
        <v>2.3944446535709001</v>
      </c>
      <c r="BI1232">
        <v>0</v>
      </c>
      <c r="BJ1232" s="1" t="s">
        <v>80630</v>
      </c>
      <c r="BK1232" s="1" t="s">
        <v>80631</v>
      </c>
      <c r="BL1232" s="1" t="s">
        <v>80632</v>
      </c>
      <c r="BM1232" s="1" t="s">
        <v>80633</v>
      </c>
      <c r="BN1232" s="1" t="s">
        <v>80634</v>
      </c>
      <c r="BO1232" s="1" t="s">
        <v>80635</v>
      </c>
      <c r="BP1232" s="1" t="s">
        <v>80636</v>
      </c>
      <c r="BQ1232" s="1" t="s">
        <v>80637</v>
      </c>
      <c r="BR1232" s="1" t="s">
        <v>80638</v>
      </c>
      <c r="BS1232" s="1" t="s">
        <v>80639</v>
      </c>
      <c r="BT1232">
        <v>9.8574389817810797</v>
      </c>
      <c r="BU1232" s="1" t="s">
        <v>80640</v>
      </c>
      <c r="BV1232" s="1" t="s">
        <v>80641</v>
      </c>
      <c r="BW1232" s="1" t="s">
        <v>80642</v>
      </c>
      <c r="BX1232" s="1" t="s">
        <v>80643</v>
      </c>
      <c r="BY1232" s="1" t="s">
        <v>80644</v>
      </c>
      <c r="BZ1232">
        <v>4.2793962608574398</v>
      </c>
      <c r="CA1232">
        <v>5.5671338785439604</v>
      </c>
      <c r="CB1232" s="1" t="s">
        <v>6346</v>
      </c>
      <c r="CC1232" s="1" t="s">
        <v>80645</v>
      </c>
      <c r="CD1232">
        <v>7.9326504588776601</v>
      </c>
      <c r="CE1232">
        <v>8.8945888600638199</v>
      </c>
      <c r="CF1232" s="1" t="s">
        <v>80646</v>
      </c>
      <c r="CG1232" s="1" t="s">
        <v>80647</v>
      </c>
      <c r="CH1232" s="1" t="s">
        <v>80648</v>
      </c>
      <c r="CI1232" s="1" t="s">
        <v>80649</v>
      </c>
      <c r="CJ1232">
        <v>6.34</v>
      </c>
      <c r="CK1232">
        <v>7.45</v>
      </c>
      <c r="CL1232">
        <v>8.4</v>
      </c>
      <c r="CM1232">
        <v>9.34</v>
      </c>
      <c r="CN1232">
        <v>11.74</v>
      </c>
      <c r="CO1232">
        <v>13.48</v>
      </c>
      <c r="CP1232">
        <v>16</v>
      </c>
      <c r="CQ1232">
        <v>20.56</v>
      </c>
      <c r="CR1232">
        <v>0.27792874577473198</v>
      </c>
      <c r="CS1232" s="1" t="s">
        <v>80650</v>
      </c>
      <c r="CT1232" s="1" t="s">
        <v>80651</v>
      </c>
      <c r="CU1232" s="1" t="s">
        <v>80652</v>
      </c>
      <c r="CV1232" s="1" t="s">
        <v>80653</v>
      </c>
      <c r="CW1232" s="1" t="s">
        <v>80654</v>
      </c>
      <c r="CX1232" s="1" t="s">
        <v>80655</v>
      </c>
      <c r="CY1232" s="1" t="s">
        <v>80656</v>
      </c>
    </row>
    <row r="1233" spans="1:103" hidden="1" x14ac:dyDescent="0.25">
      <c r="A1233" t="s">
        <v>6347</v>
      </c>
      <c r="B1233">
        <v>1992</v>
      </c>
      <c r="C1233">
        <v>26.445141601562501</v>
      </c>
      <c r="D1233" s="1" t="s">
        <v>80657</v>
      </c>
      <c r="E1233" s="1" t="s">
        <v>80658</v>
      </c>
      <c r="F1233">
        <v>6.11229492187499</v>
      </c>
      <c r="G1233">
        <v>85.759448242187503</v>
      </c>
      <c r="H1233" s="1" t="s">
        <v>80659</v>
      </c>
      <c r="I1233" s="1" t="s">
        <v>80660</v>
      </c>
      <c r="J1233">
        <v>99.425244664712594</v>
      </c>
      <c r="K1233">
        <v>14.7287353515625</v>
      </c>
      <c r="L1233">
        <v>21.58771484375</v>
      </c>
      <c r="M1233">
        <v>28.178193359375001</v>
      </c>
      <c r="N1233">
        <v>6697518</v>
      </c>
      <c r="O1233">
        <v>12353946</v>
      </c>
      <c r="P1233">
        <v>18971657</v>
      </c>
      <c r="Q1233">
        <v>1548005</v>
      </c>
      <c r="R1233">
        <v>21719506</v>
      </c>
      <c r="S1233">
        <v>24373283</v>
      </c>
      <c r="T1233">
        <v>24963192</v>
      </c>
      <c r="U1233">
        <v>25180517</v>
      </c>
      <c r="V1233">
        <v>3730211</v>
      </c>
      <c r="W1233">
        <v>5467322</v>
      </c>
      <c r="X1233">
        <v>7136432</v>
      </c>
      <c r="Y1233" s="1" t="s">
        <v>80661</v>
      </c>
      <c r="Z1233" s="1" t="s">
        <v>80662</v>
      </c>
      <c r="AA1233" s="1" t="s">
        <v>80663</v>
      </c>
      <c r="AB1233" s="1" t="s">
        <v>80664</v>
      </c>
      <c r="AC1233" s="1" t="s">
        <v>80665</v>
      </c>
      <c r="AD1233" s="1" t="s">
        <v>80666</v>
      </c>
      <c r="AE1233" s="1" t="s">
        <v>80667</v>
      </c>
      <c r="AF1233" s="1" t="s">
        <v>80668</v>
      </c>
      <c r="AG1233" s="1" t="s">
        <v>80669</v>
      </c>
      <c r="AH1233" s="1" t="s">
        <v>80670</v>
      </c>
      <c r="AI1233" s="1" t="s">
        <v>80671</v>
      </c>
      <c r="AJ1233" s="1" t="s">
        <v>80672</v>
      </c>
      <c r="AK1233" s="1" t="s">
        <v>80673</v>
      </c>
      <c r="AL1233" s="1" t="s">
        <v>80674</v>
      </c>
      <c r="AM1233" s="1" t="s">
        <v>80675</v>
      </c>
      <c r="AN1233" s="1" t="s">
        <v>80676</v>
      </c>
      <c r="AO1233" s="1" t="s">
        <v>80677</v>
      </c>
      <c r="AP1233" s="1" t="s">
        <v>80678</v>
      </c>
      <c r="AQ1233" s="1" t="s">
        <v>80679</v>
      </c>
      <c r="AR1233" s="1" t="s">
        <v>80680</v>
      </c>
      <c r="AS1233" s="1" t="s">
        <v>80681</v>
      </c>
      <c r="AT1233" s="1" t="s">
        <v>80682</v>
      </c>
      <c r="AU1233" s="1" t="s">
        <v>80683</v>
      </c>
      <c r="AV1233" s="1" t="s">
        <v>80684</v>
      </c>
      <c r="AW1233" s="1" t="s">
        <v>80685</v>
      </c>
      <c r="AX1233" s="1" t="s">
        <v>80686</v>
      </c>
      <c r="AY1233" s="1" t="s">
        <v>80687</v>
      </c>
      <c r="AZ1233" s="1" t="s">
        <v>80688</v>
      </c>
      <c r="BA1233" s="1" t="s">
        <v>80689</v>
      </c>
      <c r="BB1233" s="1" t="s">
        <v>80690</v>
      </c>
      <c r="BC1233" s="1" t="s">
        <v>80691</v>
      </c>
      <c r="BD1233" s="1" t="s">
        <v>6348</v>
      </c>
      <c r="BE1233" s="1" t="s">
        <v>80692</v>
      </c>
      <c r="BF1233">
        <v>9.4267966125456208</v>
      </c>
      <c r="BG1233">
        <v>21.2746860844147</v>
      </c>
      <c r="BH1233" s="1" t="s">
        <v>80693</v>
      </c>
      <c r="BI1233">
        <v>1.70196945140984</v>
      </c>
      <c r="BJ1233" s="1" t="s">
        <v>80694</v>
      </c>
      <c r="BK1233" s="1" t="s">
        <v>80695</v>
      </c>
      <c r="BL1233" s="1" t="s">
        <v>80696</v>
      </c>
      <c r="BM1233" s="1" t="s">
        <v>80697</v>
      </c>
      <c r="BN1233" s="1" t="s">
        <v>80698</v>
      </c>
      <c r="BO1233" s="1" t="s">
        <v>80699</v>
      </c>
      <c r="BP1233">
        <v>0.876698152300324</v>
      </c>
      <c r="BQ1233" s="1" t="s">
        <v>80700</v>
      </c>
      <c r="BR1233" s="1" t="s">
        <v>80701</v>
      </c>
      <c r="BS1233" s="1" t="s">
        <v>80702</v>
      </c>
      <c r="BT1233" s="1" t="s">
        <v>80703</v>
      </c>
      <c r="BU1233">
        <v>4.2037347342015501</v>
      </c>
      <c r="BV1233" s="1" t="s">
        <v>80704</v>
      </c>
      <c r="BW1233" s="1" t="s">
        <v>80705</v>
      </c>
      <c r="BX1233" s="1" t="s">
        <v>80706</v>
      </c>
      <c r="BY1233" s="1" t="s">
        <v>80707</v>
      </c>
      <c r="BZ1233">
        <v>1.2430613081941</v>
      </c>
      <c r="CA1233" s="1" t="s">
        <v>6349</v>
      </c>
      <c r="CB1233">
        <v>2.9339562284905401</v>
      </c>
      <c r="CC1233">
        <v>3.7852145015704801</v>
      </c>
      <c r="CD1233">
        <v>4.7659828417966104</v>
      </c>
      <c r="CE1233">
        <v>5.9604323155998804</v>
      </c>
      <c r="CF1233">
        <v>7.5213654304012598</v>
      </c>
      <c r="CG1233">
        <v>9.8017279429622395</v>
      </c>
      <c r="CH1233" s="1" t="s">
        <v>6350</v>
      </c>
      <c r="CI1233" s="1" t="s">
        <v>6351</v>
      </c>
      <c r="CJ1233">
        <v>1.24</v>
      </c>
      <c r="CK1233">
        <v>1.79</v>
      </c>
      <c r="CL1233">
        <v>2.36</v>
      </c>
      <c r="CM1233">
        <v>3</v>
      </c>
      <c r="CN1233">
        <v>4.7</v>
      </c>
      <c r="CO1233">
        <v>5.99</v>
      </c>
      <c r="CP1233">
        <v>8.02</v>
      </c>
      <c r="CQ1233">
        <v>12.18</v>
      </c>
      <c r="CR1233" s="1" t="s">
        <v>6352</v>
      </c>
      <c r="CS1233" s="1" t="s">
        <v>6353</v>
      </c>
      <c r="CT1233" s="1" t="s">
        <v>6354</v>
      </c>
      <c r="CU1233" s="1" t="s">
        <v>6355</v>
      </c>
      <c r="CV1233" s="1" t="s">
        <v>6356</v>
      </c>
      <c r="CW1233">
        <v>9.82258064516129</v>
      </c>
      <c r="CX1233">
        <v>3.2480000000000002</v>
      </c>
      <c r="CY1233" s="1" t="s">
        <v>80708</v>
      </c>
    </row>
    <row r="1234" spans="1:103" hidden="1" x14ac:dyDescent="0.25">
      <c r="A1234" t="s">
        <v>6347</v>
      </c>
      <c r="B1234">
        <v>1994</v>
      </c>
      <c r="C1234" s="1" t="s">
        <v>80709</v>
      </c>
      <c r="D1234" s="1" t="s">
        <v>80710</v>
      </c>
      <c r="E1234" s="1" t="s">
        <v>80711</v>
      </c>
      <c r="F1234">
        <v>6.2442886806577498</v>
      </c>
      <c r="G1234" s="1" t="s">
        <v>80712</v>
      </c>
      <c r="H1234" s="1" t="s">
        <v>80713</v>
      </c>
      <c r="I1234" s="1" t="s">
        <v>80714</v>
      </c>
      <c r="J1234" s="1" t="s">
        <v>80715</v>
      </c>
      <c r="K1234" s="1" t="s">
        <v>6357</v>
      </c>
      <c r="L1234" s="1" t="s">
        <v>6358</v>
      </c>
      <c r="M1234">
        <v>23.959378492513999</v>
      </c>
      <c r="N1234">
        <v>6974941</v>
      </c>
      <c r="O1234">
        <v>14424686</v>
      </c>
      <c r="P1234">
        <v>22427889</v>
      </c>
      <c r="Q1234">
        <v>1682868</v>
      </c>
      <c r="R1234">
        <v>24952050</v>
      </c>
      <c r="S1234">
        <v>26534804</v>
      </c>
      <c r="T1234">
        <v>26770175</v>
      </c>
      <c r="U1234">
        <v>26871768</v>
      </c>
      <c r="V1234">
        <v>3097178</v>
      </c>
      <c r="W1234">
        <v>4718065</v>
      </c>
      <c r="X1234">
        <v>6457174</v>
      </c>
      <c r="Y1234" s="1" t="s">
        <v>80716</v>
      </c>
      <c r="Z1234" s="1" t="s">
        <v>80717</v>
      </c>
      <c r="AA1234" s="1" t="s">
        <v>80718</v>
      </c>
      <c r="AB1234" s="1" t="s">
        <v>80719</v>
      </c>
      <c r="AC1234" s="1" t="s">
        <v>80720</v>
      </c>
      <c r="AD1234" s="1" t="s">
        <v>80721</v>
      </c>
      <c r="AE1234" s="1" t="s">
        <v>80722</v>
      </c>
      <c r="AF1234" s="1" t="s">
        <v>80723</v>
      </c>
      <c r="AG1234" s="1" t="s">
        <v>80724</v>
      </c>
      <c r="AH1234" s="1" t="s">
        <v>80725</v>
      </c>
      <c r="AI1234" s="1" t="s">
        <v>80726</v>
      </c>
      <c r="AJ1234" s="1" t="s">
        <v>80727</v>
      </c>
      <c r="AK1234" s="1" t="s">
        <v>80728</v>
      </c>
      <c r="AL1234" s="1" t="s">
        <v>80729</v>
      </c>
      <c r="AM1234" s="1" t="s">
        <v>80730</v>
      </c>
      <c r="AN1234" s="1" t="s">
        <v>80731</v>
      </c>
      <c r="AO1234" s="1" t="s">
        <v>80732</v>
      </c>
      <c r="AP1234">
        <v>685412836.64960003</v>
      </c>
      <c r="AQ1234">
        <v>953642094.12837398</v>
      </c>
      <c r="AR1234" s="1" t="s">
        <v>80733</v>
      </c>
      <c r="AS1234" s="1" t="s">
        <v>80734</v>
      </c>
      <c r="AT1234" s="1" t="s">
        <v>80735</v>
      </c>
      <c r="AU1234" s="1" t="s">
        <v>80736</v>
      </c>
      <c r="AV1234" s="1" t="s">
        <v>80737</v>
      </c>
      <c r="AW1234" s="1" t="s">
        <v>80738</v>
      </c>
      <c r="AX1234" s="1" t="s">
        <v>80739</v>
      </c>
      <c r="AY1234" s="1" t="s">
        <v>80740</v>
      </c>
      <c r="AZ1234" s="1" t="s">
        <v>80741</v>
      </c>
      <c r="BA1234" s="1" t="s">
        <v>80742</v>
      </c>
      <c r="BB1234" s="1" t="s">
        <v>80743</v>
      </c>
      <c r="BC1234" s="1" t="s">
        <v>6359</v>
      </c>
      <c r="BD1234">
        <v>33.111424087428503</v>
      </c>
      <c r="BE1234" s="1" t="s">
        <v>6360</v>
      </c>
      <c r="BF1234" s="1" t="s">
        <v>80744</v>
      </c>
      <c r="BG1234" s="1" t="s">
        <v>80745</v>
      </c>
      <c r="BH1234" s="1" t="s">
        <v>80746</v>
      </c>
      <c r="BI1234">
        <v>1.7332985475234299</v>
      </c>
      <c r="BJ1234" s="1" t="s">
        <v>80747</v>
      </c>
      <c r="BK1234" s="1" t="s">
        <v>80748</v>
      </c>
      <c r="BL1234" s="1" t="s">
        <v>80749</v>
      </c>
      <c r="BM1234" s="1" t="s">
        <v>80750</v>
      </c>
      <c r="BN1234" s="1" t="s">
        <v>80751</v>
      </c>
      <c r="BO1234" s="1" t="s">
        <v>80752</v>
      </c>
      <c r="BP1234" s="1" t="s">
        <v>80753</v>
      </c>
      <c r="BQ1234" s="1" t="s">
        <v>80754</v>
      </c>
      <c r="BR1234" s="1" t="s">
        <v>80755</v>
      </c>
      <c r="BS1234" s="1" t="s">
        <v>80756</v>
      </c>
      <c r="BT1234">
        <v>3.14916448264833</v>
      </c>
      <c r="BU1234" s="1" t="s">
        <v>80757</v>
      </c>
      <c r="BV1234" s="1" t="s">
        <v>80758</v>
      </c>
      <c r="BW1234" s="1" t="s">
        <v>80759</v>
      </c>
      <c r="BX1234" s="1" t="s">
        <v>80760</v>
      </c>
      <c r="BY1234" s="1" t="s">
        <v>80761</v>
      </c>
      <c r="BZ1234">
        <v>1.86976791331314</v>
      </c>
      <c r="CA1234">
        <v>3.3390656983376599</v>
      </c>
      <c r="CB1234" s="1" t="s">
        <v>80762</v>
      </c>
      <c r="CC1234">
        <v>5.5431411528385599</v>
      </c>
      <c r="CD1234" s="1" t="s">
        <v>80763</v>
      </c>
      <c r="CE1234">
        <v>7.9428791664663798</v>
      </c>
      <c r="CF1234">
        <v>9.5296820094527792</v>
      </c>
      <c r="CG1234" s="1" t="s">
        <v>80764</v>
      </c>
      <c r="CH1234">
        <v>15.5307158288095</v>
      </c>
      <c r="CI1234">
        <v>33.373012565040099</v>
      </c>
      <c r="CJ1234">
        <v>1.3</v>
      </c>
      <c r="CK1234">
        <v>1.86</v>
      </c>
      <c r="CL1234">
        <v>2.36</v>
      </c>
      <c r="CM1234">
        <v>2.87</v>
      </c>
      <c r="CN1234">
        <v>4.08</v>
      </c>
      <c r="CO1234">
        <v>4.97</v>
      </c>
      <c r="CP1234">
        <v>6.22</v>
      </c>
      <c r="CQ1234">
        <v>8.75</v>
      </c>
      <c r="CR1234" s="1" t="s">
        <v>6361</v>
      </c>
      <c r="CS1234" s="1" t="s">
        <v>80765</v>
      </c>
      <c r="CT1234" s="1" t="s">
        <v>80766</v>
      </c>
      <c r="CU1234" s="1" t="s">
        <v>80767</v>
      </c>
      <c r="CV1234" s="1" t="s">
        <v>80768</v>
      </c>
      <c r="CW1234" s="1" t="s">
        <v>80769</v>
      </c>
      <c r="CX1234" s="1" t="s">
        <v>80770</v>
      </c>
      <c r="CY1234" s="1" t="s">
        <v>80771</v>
      </c>
    </row>
    <row r="1235" spans="1:103" hidden="1" x14ac:dyDescent="0.25">
      <c r="A1235" t="s">
        <v>6347</v>
      </c>
      <c r="B1235">
        <v>1997</v>
      </c>
      <c r="C1235" s="1" t="s">
        <v>80772</v>
      </c>
      <c r="D1235" s="1" t="s">
        <v>80773</v>
      </c>
      <c r="E1235" s="1" t="s">
        <v>80774</v>
      </c>
      <c r="F1235">
        <v>2.0163289859712599</v>
      </c>
      <c r="G1235" s="1" t="s">
        <v>80775</v>
      </c>
      <c r="H1235">
        <v>97.489956705641305</v>
      </c>
      <c r="I1235">
        <v>98.7732403827452</v>
      </c>
      <c r="J1235" s="1" t="s">
        <v>80776</v>
      </c>
      <c r="K1235">
        <v>8.7279304955713304</v>
      </c>
      <c r="L1235" s="1" t="s">
        <v>6362</v>
      </c>
      <c r="M1235" s="1" t="s">
        <v>6363</v>
      </c>
      <c r="N1235">
        <v>7469772</v>
      </c>
      <c r="O1235">
        <v>15727120</v>
      </c>
      <c r="P1235">
        <v>24148111</v>
      </c>
      <c r="Q1235">
        <v>593116</v>
      </c>
      <c r="R1235">
        <v>26793311</v>
      </c>
      <c r="S1235">
        <v>28677314</v>
      </c>
      <c r="T1235">
        <v>29054801</v>
      </c>
      <c r="U1235">
        <v>29258355</v>
      </c>
      <c r="V1235">
        <v>2567378</v>
      </c>
      <c r="W1235">
        <v>4745050</v>
      </c>
      <c r="X1235">
        <v>6920679</v>
      </c>
      <c r="Y1235" s="1" t="s">
        <v>80777</v>
      </c>
      <c r="Z1235" s="1" t="s">
        <v>80778</v>
      </c>
      <c r="AA1235" s="1" t="s">
        <v>80779</v>
      </c>
      <c r="AB1235" s="1" t="s">
        <v>80780</v>
      </c>
      <c r="AC1235" s="1" t="s">
        <v>80781</v>
      </c>
      <c r="AD1235" s="1" t="s">
        <v>80782</v>
      </c>
      <c r="AE1235" s="1" t="s">
        <v>80783</v>
      </c>
      <c r="AF1235" s="1" t="s">
        <v>80784</v>
      </c>
      <c r="AG1235" s="1" t="s">
        <v>80785</v>
      </c>
      <c r="AH1235" s="1" t="s">
        <v>80786</v>
      </c>
      <c r="AI1235" s="1" t="s">
        <v>80787</v>
      </c>
      <c r="AJ1235" s="1" t="s">
        <v>80788</v>
      </c>
      <c r="AK1235" s="1" t="s">
        <v>80789</v>
      </c>
      <c r="AL1235">
        <v>88487633.881289005</v>
      </c>
      <c r="AM1235" s="1" t="s">
        <v>80790</v>
      </c>
      <c r="AN1235" s="1" t="s">
        <v>80791</v>
      </c>
      <c r="AO1235" s="1" t="s">
        <v>80792</v>
      </c>
      <c r="AP1235">
        <v>738699456.58810902</v>
      </c>
      <c r="AQ1235" s="1" t="s">
        <v>80793</v>
      </c>
      <c r="AR1235" s="1" t="s">
        <v>80794</v>
      </c>
      <c r="AS1235" s="1" t="s">
        <v>80795</v>
      </c>
      <c r="AT1235" s="1" t="s">
        <v>80796</v>
      </c>
      <c r="AU1235" s="1" t="s">
        <v>80797</v>
      </c>
      <c r="AV1235" s="1" t="s">
        <v>80798</v>
      </c>
      <c r="AW1235" s="1" t="s">
        <v>80799</v>
      </c>
      <c r="AX1235" s="1" t="s">
        <v>80800</v>
      </c>
      <c r="AY1235" s="1" t="s">
        <v>80801</v>
      </c>
      <c r="AZ1235" s="1" t="s">
        <v>80802</v>
      </c>
      <c r="BA1235" s="1" t="s">
        <v>80803</v>
      </c>
      <c r="BB1235" s="1" t="s">
        <v>80804</v>
      </c>
      <c r="BC1235" s="1" t="s">
        <v>80805</v>
      </c>
      <c r="BD1235" s="1" t="s">
        <v>80806</v>
      </c>
      <c r="BE1235" s="1" t="s">
        <v>80807</v>
      </c>
      <c r="BF1235" s="1" t="s">
        <v>80808</v>
      </c>
      <c r="BG1235" s="1" t="s">
        <v>80809</v>
      </c>
      <c r="BH1235" s="1" t="s">
        <v>80810</v>
      </c>
      <c r="BI1235">
        <v>0.25552525068019999</v>
      </c>
      <c r="BJ1235" s="1" t="s">
        <v>80811</v>
      </c>
      <c r="BK1235" s="1" t="s">
        <v>80812</v>
      </c>
      <c r="BL1235">
        <v>83.708185434573394</v>
      </c>
      <c r="BM1235" s="1" t="s">
        <v>80813</v>
      </c>
      <c r="BN1235" s="1" t="s">
        <v>80814</v>
      </c>
      <c r="BO1235" s="1" t="s">
        <v>80815</v>
      </c>
      <c r="BP1235" s="1" t="s">
        <v>80816</v>
      </c>
      <c r="BQ1235" s="1" t="s">
        <v>80817</v>
      </c>
      <c r="BR1235" s="1" t="s">
        <v>80818</v>
      </c>
      <c r="BS1235" s="1" t="s">
        <v>80819</v>
      </c>
      <c r="BT1235" s="1" t="s">
        <v>80820</v>
      </c>
      <c r="BU1235" s="1" t="s">
        <v>80821</v>
      </c>
      <c r="BV1235" s="1" t="s">
        <v>80822</v>
      </c>
      <c r="BW1235" s="1" t="s">
        <v>80823</v>
      </c>
      <c r="BX1235" s="1" t="s">
        <v>80824</v>
      </c>
      <c r="BY1235" s="1" t="s">
        <v>80825</v>
      </c>
      <c r="BZ1235" s="1" t="s">
        <v>80826</v>
      </c>
      <c r="CA1235">
        <v>3.2887098036357698</v>
      </c>
      <c r="CB1235">
        <v>4.1818401162919701</v>
      </c>
      <c r="CC1235">
        <v>5.1340604244978998</v>
      </c>
      <c r="CD1235">
        <v>6.17186211221411</v>
      </c>
      <c r="CE1235" s="1" t="s">
        <v>80827</v>
      </c>
      <c r="CF1235">
        <v>9.0103248164823402</v>
      </c>
      <c r="CG1235" s="1" t="s">
        <v>80828</v>
      </c>
      <c r="CH1235" s="1" t="s">
        <v>80829</v>
      </c>
      <c r="CI1235" s="1" t="s">
        <v>80830</v>
      </c>
      <c r="CJ1235">
        <v>1.44</v>
      </c>
      <c r="CK1235">
        <v>1.89</v>
      </c>
      <c r="CL1235">
        <v>2.35</v>
      </c>
      <c r="CM1235">
        <v>2.87</v>
      </c>
      <c r="CN1235">
        <v>4.16</v>
      </c>
      <c r="CO1235">
        <v>5.05</v>
      </c>
      <c r="CP1235">
        <v>6.5</v>
      </c>
      <c r="CQ1235">
        <v>9.3000000000000007</v>
      </c>
      <c r="CR1235">
        <v>0.44983076604070499</v>
      </c>
      <c r="CS1235" s="1" t="s">
        <v>80831</v>
      </c>
      <c r="CT1235" s="1" t="s">
        <v>80832</v>
      </c>
      <c r="CU1235" s="1" t="s">
        <v>80833</v>
      </c>
      <c r="CV1235" s="1" t="s">
        <v>80834</v>
      </c>
      <c r="CW1235" s="1" t="s">
        <v>80835</v>
      </c>
      <c r="CX1235" s="1" t="s">
        <v>80836</v>
      </c>
      <c r="CY1235" s="1" t="s">
        <v>80837</v>
      </c>
    </row>
    <row r="1236" spans="1:103" hidden="1" x14ac:dyDescent="0.25">
      <c r="A1236" t="s">
        <v>6347</v>
      </c>
      <c r="B1236">
        <v>2005</v>
      </c>
      <c r="C1236" s="1" t="s">
        <v>80838</v>
      </c>
      <c r="D1236" s="1" t="s">
        <v>80839</v>
      </c>
      <c r="E1236" s="1" t="s">
        <v>80840</v>
      </c>
      <c r="F1236">
        <v>8.3072164925499798</v>
      </c>
      <c r="G1236" s="1" t="s">
        <v>80841</v>
      </c>
      <c r="H1236" s="1" t="s">
        <v>80842</v>
      </c>
      <c r="I1236" s="1" t="s">
        <v>80843</v>
      </c>
      <c r="J1236" s="1" t="s">
        <v>80844</v>
      </c>
      <c r="K1236" s="1" t="s">
        <v>6364</v>
      </c>
      <c r="L1236" s="1" t="s">
        <v>6365</v>
      </c>
      <c r="M1236" s="1" t="s">
        <v>6366</v>
      </c>
      <c r="N1236">
        <v>13431756</v>
      </c>
      <c r="O1236">
        <v>23586309</v>
      </c>
      <c r="P1236">
        <v>32005936</v>
      </c>
      <c r="Q1236">
        <v>3042509</v>
      </c>
      <c r="R1236">
        <v>34313140</v>
      </c>
      <c r="S1236">
        <v>36104270</v>
      </c>
      <c r="T1236">
        <v>36366653</v>
      </c>
      <c r="U1236">
        <v>36490377</v>
      </c>
      <c r="V1236">
        <v>3711685</v>
      </c>
      <c r="W1236">
        <v>6171116</v>
      </c>
      <c r="X1236">
        <v>8758805</v>
      </c>
      <c r="Y1236" s="1" t="s">
        <v>80845</v>
      </c>
      <c r="Z1236" s="1" t="s">
        <v>80846</v>
      </c>
      <c r="AA1236" s="1" t="s">
        <v>80847</v>
      </c>
      <c r="AB1236" s="1" t="s">
        <v>80848</v>
      </c>
      <c r="AC1236" s="1" t="s">
        <v>80849</v>
      </c>
      <c r="AD1236" s="1" t="s">
        <v>80850</v>
      </c>
      <c r="AE1236" s="1" t="s">
        <v>80851</v>
      </c>
      <c r="AF1236" s="1" t="s">
        <v>80852</v>
      </c>
      <c r="AG1236">
        <v>0.34615332030069701</v>
      </c>
      <c r="AH1236" s="1" t="s">
        <v>80853</v>
      </c>
      <c r="AI1236" s="1" t="s">
        <v>80854</v>
      </c>
      <c r="AJ1236" s="1" t="s">
        <v>80855</v>
      </c>
      <c r="AK1236">
        <v>38702833.196348503</v>
      </c>
      <c r="AL1236" s="1" t="s">
        <v>80856</v>
      </c>
      <c r="AM1236" s="1" t="s">
        <v>80857</v>
      </c>
      <c r="AN1236" s="1" t="s">
        <v>80858</v>
      </c>
      <c r="AO1236" s="1" t="s">
        <v>80859</v>
      </c>
      <c r="AP1236" s="1" t="s">
        <v>80860</v>
      </c>
      <c r="AQ1236" s="1" t="s">
        <v>80861</v>
      </c>
      <c r="AR1236" s="1" t="s">
        <v>80862</v>
      </c>
      <c r="AS1236" s="1" t="s">
        <v>80863</v>
      </c>
      <c r="AT1236" s="1" t="s">
        <v>80864</v>
      </c>
      <c r="AU1236" s="1" t="s">
        <v>80865</v>
      </c>
      <c r="AV1236">
        <v>44.956232635657699</v>
      </c>
      <c r="AW1236" s="1" t="s">
        <v>80866</v>
      </c>
      <c r="AX1236" s="1" t="s">
        <v>80867</v>
      </c>
      <c r="AY1236" s="1" t="s">
        <v>80868</v>
      </c>
      <c r="AZ1236" s="1" t="s">
        <v>80869</v>
      </c>
      <c r="BA1236">
        <v>87.357076520397499</v>
      </c>
      <c r="BB1236" s="1" t="s">
        <v>80870</v>
      </c>
      <c r="BC1236" s="1" t="s">
        <v>6367</v>
      </c>
      <c r="BD1236" s="1" t="s">
        <v>6368</v>
      </c>
      <c r="BE1236" s="1" t="s">
        <v>6369</v>
      </c>
      <c r="BF1236" s="1" t="s">
        <v>80871</v>
      </c>
      <c r="BG1236" s="1" t="s">
        <v>80872</v>
      </c>
      <c r="BH1236" s="1" t="s">
        <v>80873</v>
      </c>
      <c r="BI1236">
        <v>2.5502849508938499</v>
      </c>
      <c r="BJ1236" s="1" t="s">
        <v>80874</v>
      </c>
      <c r="BK1236" s="1" t="s">
        <v>80875</v>
      </c>
      <c r="BL1236" s="1" t="s">
        <v>80876</v>
      </c>
      <c r="BM1236" s="1" t="s">
        <v>80877</v>
      </c>
      <c r="BN1236" s="1" t="s">
        <v>80878</v>
      </c>
      <c r="BO1236" s="1" t="s">
        <v>80879</v>
      </c>
      <c r="BP1236" s="1" t="s">
        <v>80880</v>
      </c>
      <c r="BQ1236" s="1" t="s">
        <v>80881</v>
      </c>
      <c r="BR1236" s="1" t="s">
        <v>80882</v>
      </c>
      <c r="BS1236" s="1" t="s">
        <v>80883</v>
      </c>
      <c r="BT1236" s="1" t="s">
        <v>80884</v>
      </c>
      <c r="BU1236" s="1" t="s">
        <v>80885</v>
      </c>
      <c r="BV1236" s="1" t="s">
        <v>80886</v>
      </c>
      <c r="BW1236" s="1" t="s">
        <v>80887</v>
      </c>
      <c r="BX1236" s="1" t="s">
        <v>80888</v>
      </c>
      <c r="BY1236" s="1" t="s">
        <v>80889</v>
      </c>
      <c r="BZ1236">
        <v>1.81426749269444</v>
      </c>
      <c r="CA1236">
        <v>3.1435231574252702</v>
      </c>
      <c r="CB1236">
        <v>4.0944150266095702</v>
      </c>
      <c r="CC1236" s="1" t="s">
        <v>80890</v>
      </c>
      <c r="CD1236">
        <v>6.05543306809653</v>
      </c>
      <c r="CE1236">
        <v>7.3484433276344001</v>
      </c>
      <c r="CF1236">
        <v>8.9971820974330594</v>
      </c>
      <c r="CG1236" s="1" t="s">
        <v>80891</v>
      </c>
      <c r="CH1236" s="1" t="s">
        <v>80892</v>
      </c>
      <c r="CI1236" s="1" t="s">
        <v>80893</v>
      </c>
      <c r="CJ1236">
        <v>1.0900000000000001</v>
      </c>
      <c r="CK1236">
        <v>1.5</v>
      </c>
      <c r="CL1236">
        <v>1.89</v>
      </c>
      <c r="CM1236">
        <v>2.29</v>
      </c>
      <c r="CN1236">
        <v>3.35</v>
      </c>
      <c r="CO1236">
        <v>4.18</v>
      </c>
      <c r="CP1236">
        <v>5.39</v>
      </c>
      <c r="CQ1236">
        <v>7.86</v>
      </c>
      <c r="CR1236" s="1" t="s">
        <v>6370</v>
      </c>
      <c r="CS1236" s="1" t="s">
        <v>80894</v>
      </c>
      <c r="CT1236" s="1" t="s">
        <v>80895</v>
      </c>
      <c r="CU1236">
        <v>2.6151986743649598</v>
      </c>
      <c r="CV1236" s="1" t="s">
        <v>80896</v>
      </c>
      <c r="CW1236" s="1" t="s">
        <v>80897</v>
      </c>
      <c r="CX1236" s="1" t="s">
        <v>80898</v>
      </c>
      <c r="CY1236" s="1" t="s">
        <v>80899</v>
      </c>
    </row>
    <row r="1237" spans="1:103" hidden="1" x14ac:dyDescent="0.25">
      <c r="A1237" t="s">
        <v>6347</v>
      </c>
      <c r="B1237">
        <v>2015</v>
      </c>
      <c r="C1237" s="1" t="s">
        <v>80900</v>
      </c>
      <c r="D1237" s="1" t="s">
        <v>80901</v>
      </c>
      <c r="E1237" s="1" t="s">
        <v>80902</v>
      </c>
      <c r="F1237">
        <v>4.0004567576133301</v>
      </c>
      <c r="G1237" s="1" t="s">
        <v>80903</v>
      </c>
      <c r="H1237" s="1" t="s">
        <v>80904</v>
      </c>
      <c r="I1237">
        <v>99.690582391811105</v>
      </c>
      <c r="J1237" s="1" t="s">
        <v>80905</v>
      </c>
      <c r="K1237" s="1" t="s">
        <v>6372</v>
      </c>
      <c r="L1237" s="1" t="s">
        <v>6373</v>
      </c>
      <c r="M1237" s="1" t="s">
        <v>6374</v>
      </c>
      <c r="N1237">
        <v>14059525</v>
      </c>
      <c r="O1237">
        <v>28522501</v>
      </c>
      <c r="P1237">
        <v>41043160</v>
      </c>
      <c r="Q1237">
        <v>1915352</v>
      </c>
      <c r="R1237">
        <v>44860824</v>
      </c>
      <c r="S1237">
        <v>47367655</v>
      </c>
      <c r="T1237">
        <v>47730195</v>
      </c>
      <c r="U1237">
        <v>47799456</v>
      </c>
      <c r="V1237">
        <v>3637519</v>
      </c>
      <c r="W1237">
        <v>6681589</v>
      </c>
      <c r="X1237">
        <v>10455326</v>
      </c>
      <c r="Y1237" s="1" t="s">
        <v>80906</v>
      </c>
      <c r="Z1237" s="1" t="s">
        <v>80907</v>
      </c>
      <c r="AA1237" s="1" t="s">
        <v>80908</v>
      </c>
      <c r="AB1237" s="1" t="s">
        <v>80909</v>
      </c>
      <c r="AC1237" s="1" t="s">
        <v>80910</v>
      </c>
      <c r="AD1237" s="1" t="s">
        <v>80911</v>
      </c>
      <c r="AE1237" s="1" t="s">
        <v>80912</v>
      </c>
      <c r="AF1237" s="1" t="s">
        <v>80913</v>
      </c>
      <c r="AG1237" s="1" t="s">
        <v>80914</v>
      </c>
      <c r="AH1237" s="1" t="s">
        <v>80915</v>
      </c>
      <c r="AI1237" s="1" t="s">
        <v>80916</v>
      </c>
      <c r="AJ1237" s="1" t="s">
        <v>80917</v>
      </c>
      <c r="AK1237" s="1" t="s">
        <v>80918</v>
      </c>
      <c r="AL1237" s="1" t="s">
        <v>80919</v>
      </c>
      <c r="AM1237" s="1" t="s">
        <v>80920</v>
      </c>
      <c r="AN1237">
        <v>293676097.05062801</v>
      </c>
      <c r="AO1237" s="1" t="s">
        <v>80921</v>
      </c>
      <c r="AP1237" s="1" t="s">
        <v>80922</v>
      </c>
      <c r="AQ1237" s="1" t="s">
        <v>80923</v>
      </c>
      <c r="AR1237" s="1" t="s">
        <v>80924</v>
      </c>
      <c r="AS1237" s="1" t="s">
        <v>80925</v>
      </c>
      <c r="AT1237" s="1" t="s">
        <v>80926</v>
      </c>
      <c r="AU1237" s="1" t="s">
        <v>80927</v>
      </c>
      <c r="AV1237" s="1" t="s">
        <v>80928</v>
      </c>
      <c r="AW1237" s="1" t="s">
        <v>80929</v>
      </c>
      <c r="AX1237" s="1" t="s">
        <v>80930</v>
      </c>
      <c r="AY1237">
        <v>65.463821406987094</v>
      </c>
      <c r="AZ1237" s="1" t="s">
        <v>80931</v>
      </c>
      <c r="BA1237" s="1" t="s">
        <v>80932</v>
      </c>
      <c r="BB1237" s="1" t="s">
        <v>80933</v>
      </c>
      <c r="BC1237" s="1" t="s">
        <v>80934</v>
      </c>
      <c r="BD1237" s="1" t="s">
        <v>80935</v>
      </c>
      <c r="BE1237" s="1" t="s">
        <v>80936</v>
      </c>
      <c r="BF1237">
        <v>8.6358192774312794</v>
      </c>
      <c r="BG1237" s="1" t="s">
        <v>80937</v>
      </c>
      <c r="BH1237" s="1" t="s">
        <v>80938</v>
      </c>
      <c r="BI1237">
        <v>0.95007697119897005</v>
      </c>
      <c r="BJ1237" s="1" t="s">
        <v>80939</v>
      </c>
      <c r="BK1237">
        <v>79.331767388433803</v>
      </c>
      <c r="BL1237" s="1" t="s">
        <v>80940</v>
      </c>
      <c r="BM1237" s="1" t="s">
        <v>80941</v>
      </c>
      <c r="BN1237" s="1" t="s">
        <v>80942</v>
      </c>
      <c r="BO1237">
        <v>3.0985743074737302</v>
      </c>
      <c r="BP1237" s="1" t="s">
        <v>80943</v>
      </c>
      <c r="BQ1237" s="1" t="s">
        <v>80944</v>
      </c>
      <c r="BR1237" s="1" t="s">
        <v>80945</v>
      </c>
      <c r="BS1237" s="1" t="s">
        <v>80946</v>
      </c>
      <c r="BT1237" s="1" t="s">
        <v>80947</v>
      </c>
      <c r="BU1237" s="1" t="s">
        <v>80948</v>
      </c>
      <c r="BV1237" s="1" t="s">
        <v>80949</v>
      </c>
      <c r="BW1237" s="1" t="s">
        <v>80950</v>
      </c>
      <c r="BX1237" s="1" t="s">
        <v>80951</v>
      </c>
      <c r="BY1237" s="1" t="s">
        <v>80952</v>
      </c>
      <c r="BZ1237">
        <v>2.41289859730677</v>
      </c>
      <c r="CA1237">
        <v>3.7395128184423498</v>
      </c>
      <c r="CB1237">
        <v>4.6667220512734104</v>
      </c>
      <c r="CC1237">
        <v>5.5847195971682</v>
      </c>
      <c r="CD1237" s="1" t="s">
        <v>80953</v>
      </c>
      <c r="CE1237">
        <v>7.9467705856888697</v>
      </c>
      <c r="CF1237" s="1" t="s">
        <v>80954</v>
      </c>
      <c r="CG1237">
        <v>11.951323871441399</v>
      </c>
      <c r="CH1237" s="1" t="s">
        <v>80955</v>
      </c>
      <c r="CI1237" s="1" t="s">
        <v>80956</v>
      </c>
      <c r="CJ1237">
        <v>1.37</v>
      </c>
      <c r="CK1237">
        <v>1.79</v>
      </c>
      <c r="CL1237">
        <v>2.17</v>
      </c>
      <c r="CM1237">
        <v>2.57</v>
      </c>
      <c r="CN1237">
        <v>3.68</v>
      </c>
      <c r="CO1237">
        <v>4.46</v>
      </c>
      <c r="CP1237">
        <v>5.78</v>
      </c>
      <c r="CQ1237">
        <v>8.1300000000000008</v>
      </c>
      <c r="CR1237" s="1" t="s">
        <v>80957</v>
      </c>
      <c r="CS1237" s="1" t="s">
        <v>6375</v>
      </c>
      <c r="CT1237" s="1" t="s">
        <v>80958</v>
      </c>
      <c r="CU1237" s="1" t="s">
        <v>80959</v>
      </c>
      <c r="CV1237" s="1" t="s">
        <v>80960</v>
      </c>
      <c r="CW1237" s="1" t="s">
        <v>80961</v>
      </c>
      <c r="CX1237" s="1" t="s">
        <v>80962</v>
      </c>
      <c r="CY1237" s="1" t="s">
        <v>80963</v>
      </c>
    </row>
    <row r="1238" spans="1:103" hidden="1" x14ac:dyDescent="0.25">
      <c r="A1238" t="s">
        <v>6376</v>
      </c>
      <c r="B1238">
        <v>2006</v>
      </c>
      <c r="C1238" s="1" t="s">
        <v>80964</v>
      </c>
      <c r="D1238" s="1" t="s">
        <v>80965</v>
      </c>
      <c r="E1238" s="1" t="s">
        <v>80966</v>
      </c>
      <c r="F1238">
        <v>1.4347199175293699</v>
      </c>
      <c r="G1238" s="1" t="s">
        <v>80967</v>
      </c>
      <c r="H1238" s="1" t="s">
        <v>80968</v>
      </c>
      <c r="I1238" s="1" t="s">
        <v>80969</v>
      </c>
      <c r="J1238" s="1" t="s">
        <v>80970</v>
      </c>
      <c r="K1238">
        <v>8.4733670143130997</v>
      </c>
      <c r="L1238" s="1" t="s">
        <v>6377</v>
      </c>
      <c r="M1238" s="1" t="s">
        <v>6378</v>
      </c>
      <c r="N1238">
        <v>13233</v>
      </c>
      <c r="O1238">
        <v>35663</v>
      </c>
      <c r="P1238">
        <v>73059</v>
      </c>
      <c r="Q1238">
        <v>1354</v>
      </c>
      <c r="R1238">
        <v>85835</v>
      </c>
      <c r="S1238">
        <v>92236</v>
      </c>
      <c r="T1238">
        <v>93893</v>
      </c>
      <c r="U1238">
        <v>94144</v>
      </c>
      <c r="V1238">
        <v>7994</v>
      </c>
      <c r="W1238">
        <v>13315</v>
      </c>
      <c r="X1238">
        <v>19593</v>
      </c>
      <c r="Y1238" s="1" t="s">
        <v>80971</v>
      </c>
      <c r="Z1238" s="1" t="s">
        <v>80972</v>
      </c>
      <c r="AA1238" s="1" t="s">
        <v>80973</v>
      </c>
      <c r="AB1238">
        <v>0.21171750508274301</v>
      </c>
      <c r="AC1238" s="1" t="s">
        <v>80974</v>
      </c>
      <c r="AD1238" s="1" t="s">
        <v>80975</v>
      </c>
      <c r="AE1238" s="1" t="s">
        <v>80976</v>
      </c>
      <c r="AF1238" s="1" t="s">
        <v>80977</v>
      </c>
      <c r="AG1238" s="1" t="s">
        <v>80978</v>
      </c>
      <c r="AH1238" s="1" t="s">
        <v>80979</v>
      </c>
      <c r="AI1238" s="1" t="s">
        <v>80980</v>
      </c>
      <c r="AJ1238" s="1" t="s">
        <v>80981</v>
      </c>
      <c r="AK1238" s="1" t="s">
        <v>80982</v>
      </c>
      <c r="AL1238" s="1" t="s">
        <v>80983</v>
      </c>
      <c r="AM1238" s="1" t="s">
        <v>80984</v>
      </c>
      <c r="AN1238" s="1" t="s">
        <v>80985</v>
      </c>
      <c r="AO1238" s="1" t="s">
        <v>80986</v>
      </c>
      <c r="AP1238" s="1" t="s">
        <v>80987</v>
      </c>
      <c r="AQ1238" s="1" t="s">
        <v>80988</v>
      </c>
      <c r="AR1238" s="1" t="s">
        <v>80989</v>
      </c>
      <c r="AS1238" s="1" t="s">
        <v>80990</v>
      </c>
      <c r="AT1238" s="1" t="s">
        <v>80991</v>
      </c>
      <c r="AU1238" s="1" t="s">
        <v>80992</v>
      </c>
      <c r="AV1238" s="1" t="s">
        <v>80993</v>
      </c>
      <c r="AW1238" s="1" t="s">
        <v>80994</v>
      </c>
      <c r="AX1238">
        <v>21.1717505082743</v>
      </c>
      <c r="AY1238" s="1" t="s">
        <v>80995</v>
      </c>
      <c r="AZ1238" s="1" t="s">
        <v>80996</v>
      </c>
      <c r="BA1238" s="1" t="s">
        <v>80997</v>
      </c>
      <c r="BB1238" s="1" t="s">
        <v>80998</v>
      </c>
      <c r="BC1238" s="1" t="s">
        <v>80999</v>
      </c>
      <c r="BD1238" s="1" t="s">
        <v>6379</v>
      </c>
      <c r="BE1238" s="1" t="s">
        <v>81000</v>
      </c>
      <c r="BF1238">
        <v>3.68169904000891</v>
      </c>
      <c r="BG1238" s="1" t="s">
        <v>81001</v>
      </c>
      <c r="BH1238" s="1" t="s">
        <v>81002</v>
      </c>
      <c r="BI1238">
        <v>0.30386099562441998</v>
      </c>
      <c r="BJ1238" s="1" t="s">
        <v>81003</v>
      </c>
      <c r="BK1238" s="1" t="s">
        <v>81004</v>
      </c>
      <c r="BL1238">
        <v>81.713685289864401</v>
      </c>
      <c r="BM1238" s="1" t="s">
        <v>81005</v>
      </c>
      <c r="BN1238" s="1" t="s">
        <v>81006</v>
      </c>
      <c r="BO1238" s="1" t="s">
        <v>81007</v>
      </c>
      <c r="BP1238" s="1" t="s">
        <v>81008</v>
      </c>
      <c r="BQ1238" s="1" t="s">
        <v>81009</v>
      </c>
      <c r="BR1238" s="1" t="s">
        <v>81010</v>
      </c>
      <c r="BS1238" s="1" t="s">
        <v>81011</v>
      </c>
      <c r="BT1238" s="1" t="s">
        <v>81012</v>
      </c>
      <c r="BU1238" s="1" t="s">
        <v>81013</v>
      </c>
      <c r="BV1238" s="1" t="s">
        <v>81014</v>
      </c>
      <c r="BW1238" s="1" t="s">
        <v>81015</v>
      </c>
      <c r="BX1238" s="1" t="s">
        <v>81016</v>
      </c>
      <c r="BY1238" s="1" t="s">
        <v>81017</v>
      </c>
      <c r="BZ1238">
        <v>2.5521938116896501</v>
      </c>
      <c r="CA1238">
        <v>4.0411087352647197</v>
      </c>
      <c r="CB1238">
        <v>5.2540405556068803</v>
      </c>
      <c r="CC1238">
        <v>6.3123044432472604</v>
      </c>
      <c r="CD1238">
        <v>7.39057271986891</v>
      </c>
      <c r="CE1238" s="1" t="s">
        <v>81018</v>
      </c>
      <c r="CF1238" s="1" t="s">
        <v>6380</v>
      </c>
      <c r="CG1238" s="1" t="s">
        <v>81019</v>
      </c>
      <c r="CH1238" s="1" t="s">
        <v>81020</v>
      </c>
      <c r="CI1238" s="1" t="s">
        <v>81021</v>
      </c>
      <c r="CJ1238">
        <v>1.88</v>
      </c>
      <c r="CK1238">
        <v>2.6</v>
      </c>
      <c r="CL1238">
        <v>3.21</v>
      </c>
      <c r="CM1238">
        <v>3.81</v>
      </c>
      <c r="CN1238">
        <v>5.17</v>
      </c>
      <c r="CO1238">
        <v>6.1</v>
      </c>
      <c r="CP1238">
        <v>7.16</v>
      </c>
      <c r="CQ1238">
        <v>9.7100000000000009</v>
      </c>
      <c r="CR1238" s="1" t="s">
        <v>6381</v>
      </c>
      <c r="CS1238">
        <v>0.23368948169208001</v>
      </c>
      <c r="CT1238" s="1" t="s">
        <v>81022</v>
      </c>
      <c r="CU1238" s="1" t="s">
        <v>81023</v>
      </c>
      <c r="CV1238" s="1" t="s">
        <v>81024</v>
      </c>
      <c r="CW1238" s="1" t="s">
        <v>81025</v>
      </c>
      <c r="CX1238" s="1" t="s">
        <v>81026</v>
      </c>
      <c r="CY1238" s="1" t="s">
        <v>9929</v>
      </c>
    </row>
    <row r="1239" spans="1:103" hidden="1" x14ac:dyDescent="0.25">
      <c r="A1239" t="s">
        <v>6376</v>
      </c>
      <c r="B1239">
        <v>2019</v>
      </c>
      <c r="C1239">
        <v>1.6573611395858301</v>
      </c>
      <c r="D1239" s="1" t="s">
        <v>81027</v>
      </c>
      <c r="E1239" s="1" t="s">
        <v>81028</v>
      </c>
      <c r="F1239">
        <v>0</v>
      </c>
      <c r="G1239" s="1" t="s">
        <v>81029</v>
      </c>
      <c r="H1239">
        <v>99.244292617992599</v>
      </c>
      <c r="I1239" s="1" t="s">
        <v>81030</v>
      </c>
      <c r="J1239" s="1" t="s">
        <v>81031</v>
      </c>
      <c r="K1239">
        <v>1.6039028956307</v>
      </c>
      <c r="L1239">
        <v>5.6705142101204897</v>
      </c>
      <c r="M1239" s="1" t="s">
        <v>6382</v>
      </c>
      <c r="N1239">
        <v>1949</v>
      </c>
      <c r="O1239">
        <v>22841</v>
      </c>
      <c r="P1239">
        <v>80935</v>
      </c>
      <c r="Q1239">
        <v>0</v>
      </c>
      <c r="R1239">
        <v>105315</v>
      </c>
      <c r="S1239">
        <v>116719</v>
      </c>
      <c r="T1239">
        <v>117304</v>
      </c>
      <c r="U1239">
        <v>117401</v>
      </c>
      <c r="V1239">
        <v>1886</v>
      </c>
      <c r="W1239">
        <v>6669</v>
      </c>
      <c r="X1239">
        <v>14345</v>
      </c>
      <c r="Y1239" s="1" t="s">
        <v>81032</v>
      </c>
      <c r="Z1239" s="1" t="s">
        <v>81033</v>
      </c>
      <c r="AA1239" s="1" t="s">
        <v>81034</v>
      </c>
      <c r="AC1239" s="1" t="s">
        <v>81035</v>
      </c>
      <c r="AD1239" s="1" t="s">
        <v>81036</v>
      </c>
      <c r="AE1239" s="1" t="s">
        <v>81037</v>
      </c>
      <c r="AF1239" s="1" t="s">
        <v>81038</v>
      </c>
      <c r="AG1239" s="1" t="s">
        <v>81039</v>
      </c>
      <c r="AH1239" s="1" t="s">
        <v>81040</v>
      </c>
      <c r="AI1239">
        <v>0.56482940080358002</v>
      </c>
      <c r="AJ1239" s="1" t="s">
        <v>81041</v>
      </c>
      <c r="AK1239" s="1" t="s">
        <v>81042</v>
      </c>
      <c r="AL1239" s="1" t="s">
        <v>81043</v>
      </c>
      <c r="AM1239">
        <v>0</v>
      </c>
      <c r="AN1239" s="1" t="s">
        <v>81044</v>
      </c>
      <c r="AO1239" s="1" t="s">
        <v>81045</v>
      </c>
      <c r="AP1239" s="1" t="s">
        <v>81046</v>
      </c>
      <c r="AQ1239" s="1" t="s">
        <v>81047</v>
      </c>
      <c r="AR1239" s="1" t="s">
        <v>81048</v>
      </c>
      <c r="AS1239" s="1" t="s">
        <v>81049</v>
      </c>
      <c r="AT1239" s="1" t="s">
        <v>81050</v>
      </c>
      <c r="AU1239" s="1" t="s">
        <v>81051</v>
      </c>
      <c r="AV1239" s="1" t="s">
        <v>81052</v>
      </c>
      <c r="AW1239" s="1" t="s">
        <v>81053</v>
      </c>
      <c r="AY1239" s="1" t="s">
        <v>81054</v>
      </c>
      <c r="AZ1239" s="1" t="s">
        <v>81055</v>
      </c>
      <c r="BA1239" s="1" t="s">
        <v>81056</v>
      </c>
      <c r="BB1239" s="1" t="s">
        <v>81057</v>
      </c>
      <c r="BC1239" s="1" t="s">
        <v>81058</v>
      </c>
      <c r="BD1239" s="1" t="s">
        <v>81059</v>
      </c>
      <c r="BE1239" s="1" t="s">
        <v>6383</v>
      </c>
      <c r="BF1239">
        <v>0.26205631041418997</v>
      </c>
      <c r="BG1239">
        <v>3.7620415282489899</v>
      </c>
      <c r="BH1239" s="1" t="s">
        <v>81060</v>
      </c>
      <c r="BI1239">
        <v>0</v>
      </c>
      <c r="BJ1239" s="1" t="s">
        <v>81061</v>
      </c>
      <c r="BK1239" s="1" t="s">
        <v>81062</v>
      </c>
      <c r="BL1239" s="1" t="s">
        <v>81063</v>
      </c>
      <c r="BM1239" s="1" t="s">
        <v>81064</v>
      </c>
      <c r="BN1239" s="1" t="s">
        <v>81065</v>
      </c>
      <c r="BO1239" s="1" t="s">
        <v>81066</v>
      </c>
      <c r="BP1239" s="1" t="s">
        <v>81067</v>
      </c>
      <c r="BQ1239" s="1" t="s">
        <v>81068</v>
      </c>
      <c r="BR1239" s="1" t="s">
        <v>81069</v>
      </c>
      <c r="BS1239" s="1" t="s">
        <v>81070</v>
      </c>
      <c r="BT1239" s="1" t="s">
        <v>81071</v>
      </c>
      <c r="BU1239" s="1" t="s">
        <v>81072</v>
      </c>
      <c r="BV1239" s="1" t="s">
        <v>81073</v>
      </c>
      <c r="BW1239" s="1" t="s">
        <v>81074</v>
      </c>
      <c r="BX1239" s="1" t="s">
        <v>81075</v>
      </c>
      <c r="BY1239" s="1" t="s">
        <v>81076</v>
      </c>
      <c r="BZ1239">
        <v>4.0371754044341204</v>
      </c>
      <c r="CA1239">
        <v>5.4257837263902298</v>
      </c>
      <c r="CB1239" s="1" t="s">
        <v>81077</v>
      </c>
      <c r="CC1239">
        <v>7.1592154374980899</v>
      </c>
      <c r="CD1239" s="1" t="s">
        <v>81078</v>
      </c>
      <c r="CE1239">
        <v>9.0956236306481006</v>
      </c>
      <c r="CF1239" s="1" t="s">
        <v>81079</v>
      </c>
      <c r="CG1239" s="1" t="s">
        <v>81080</v>
      </c>
      <c r="CH1239" s="1" t="s">
        <v>81081</v>
      </c>
      <c r="CI1239" s="1" t="s">
        <v>81082</v>
      </c>
      <c r="CJ1239">
        <v>3.05</v>
      </c>
      <c r="CK1239">
        <v>3.7</v>
      </c>
      <c r="CL1239">
        <v>4.2300000000000004</v>
      </c>
      <c r="CM1239">
        <v>4.78</v>
      </c>
      <c r="CN1239">
        <v>6.11</v>
      </c>
      <c r="CO1239">
        <v>6.98</v>
      </c>
      <c r="CP1239">
        <v>8.26</v>
      </c>
      <c r="CQ1239">
        <v>10.16</v>
      </c>
      <c r="CR1239" s="1" t="s">
        <v>81083</v>
      </c>
      <c r="CS1239" s="1" t="s">
        <v>6384</v>
      </c>
      <c r="CT1239" s="1" t="s">
        <v>81084</v>
      </c>
      <c r="CU1239" s="1" t="s">
        <v>81085</v>
      </c>
      <c r="CV1239" s="1" t="s">
        <v>81086</v>
      </c>
      <c r="CW1239" s="1" t="s">
        <v>81087</v>
      </c>
      <c r="CX1239" s="1" t="s">
        <v>81088</v>
      </c>
      <c r="CY1239" s="1" t="s">
        <v>81089</v>
      </c>
    </row>
    <row r="1240" spans="1:103" hidden="1" x14ac:dyDescent="0.25">
      <c r="A1240" t="s">
        <v>6386</v>
      </c>
      <c r="B1240">
        <v>2003</v>
      </c>
      <c r="C1240">
        <v>2.39785951907424</v>
      </c>
      <c r="D1240" s="1" t="s">
        <v>81090</v>
      </c>
      <c r="E1240" s="1" t="s">
        <v>81091</v>
      </c>
      <c r="F1240">
        <v>0</v>
      </c>
      <c r="G1240" s="1" t="s">
        <v>81092</v>
      </c>
      <c r="H1240">
        <v>99.379715679876099</v>
      </c>
      <c r="I1240" s="1" t="s">
        <v>81093</v>
      </c>
      <c r="J1240">
        <v>99.994152033242997</v>
      </c>
      <c r="K1240">
        <v>2.2727408882932001</v>
      </c>
      <c r="L1240">
        <v>6.6811856249608503</v>
      </c>
      <c r="M1240">
        <v>13.813774404907001</v>
      </c>
      <c r="N1240">
        <v>40847</v>
      </c>
      <c r="O1240">
        <v>370622</v>
      </c>
      <c r="P1240">
        <v>1153122</v>
      </c>
      <c r="Q1240">
        <v>0</v>
      </c>
      <c r="R1240">
        <v>1495282</v>
      </c>
      <c r="S1240">
        <v>1692900</v>
      </c>
      <c r="T1240">
        <v>1702830</v>
      </c>
      <c r="U1240">
        <v>1703366</v>
      </c>
      <c r="V1240">
        <v>38715</v>
      </c>
      <c r="W1240">
        <v>113812</v>
      </c>
      <c r="X1240">
        <v>235313</v>
      </c>
      <c r="Y1240" s="1" t="s">
        <v>81094</v>
      </c>
      <c r="Z1240" s="1" t="s">
        <v>81095</v>
      </c>
      <c r="AA1240" s="1" t="s">
        <v>81096</v>
      </c>
      <c r="AC1240" s="1" t="s">
        <v>81097</v>
      </c>
      <c r="AD1240" s="1" t="s">
        <v>81098</v>
      </c>
      <c r="AE1240" s="1" t="s">
        <v>81099</v>
      </c>
      <c r="AF1240" s="1" t="s">
        <v>81100</v>
      </c>
      <c r="AG1240" s="1" t="s">
        <v>81101</v>
      </c>
      <c r="AH1240" s="1" t="s">
        <v>81102</v>
      </c>
      <c r="AI1240" s="1" t="s">
        <v>81103</v>
      </c>
      <c r="AJ1240" s="1" t="s">
        <v>81104</v>
      </c>
      <c r="AK1240" s="1" t="s">
        <v>81105</v>
      </c>
      <c r="AL1240" s="1" t="s">
        <v>81106</v>
      </c>
      <c r="AM1240">
        <v>0</v>
      </c>
      <c r="AN1240" s="1" t="s">
        <v>81107</v>
      </c>
      <c r="AO1240" s="1" t="s">
        <v>81108</v>
      </c>
      <c r="AP1240" s="1" t="s">
        <v>81109</v>
      </c>
      <c r="AQ1240" s="1" t="s">
        <v>81110</v>
      </c>
      <c r="AR1240" s="1" t="s">
        <v>81111</v>
      </c>
      <c r="AS1240" s="1" t="s">
        <v>81112</v>
      </c>
      <c r="AT1240" s="1" t="s">
        <v>81113</v>
      </c>
      <c r="AU1240" s="1" t="s">
        <v>81114</v>
      </c>
      <c r="AV1240" s="1" t="s">
        <v>81115</v>
      </c>
      <c r="AW1240" s="1" t="s">
        <v>81116</v>
      </c>
      <c r="AY1240" s="1" t="s">
        <v>81117</v>
      </c>
      <c r="AZ1240" s="1" t="s">
        <v>81118</v>
      </c>
      <c r="BA1240" s="1" t="s">
        <v>81119</v>
      </c>
      <c r="BB1240" s="1" t="s">
        <v>81120</v>
      </c>
      <c r="BC1240" s="1" t="s">
        <v>81121</v>
      </c>
      <c r="BD1240" s="1" t="s">
        <v>6387</v>
      </c>
      <c r="BE1240" s="1" t="s">
        <v>6388</v>
      </c>
      <c r="BF1240">
        <v>0.29026158215798997</v>
      </c>
      <c r="BG1240">
        <v>4.4791872538486004</v>
      </c>
      <c r="BH1240" s="1" t="s">
        <v>81122</v>
      </c>
      <c r="BI1240">
        <v>0</v>
      </c>
      <c r="BJ1240" s="1" t="s">
        <v>81123</v>
      </c>
      <c r="BK1240" s="1" t="s">
        <v>81124</v>
      </c>
      <c r="BL1240" s="1" t="s">
        <v>81125</v>
      </c>
      <c r="BM1240">
        <v>84.319788470797704</v>
      </c>
      <c r="BN1240" s="1" t="s">
        <v>81126</v>
      </c>
      <c r="BO1240" s="1" t="s">
        <v>81127</v>
      </c>
      <c r="BP1240" s="1" t="s">
        <v>81128</v>
      </c>
      <c r="BQ1240" s="1" t="s">
        <v>81129</v>
      </c>
      <c r="BR1240" s="1" t="s">
        <v>81130</v>
      </c>
      <c r="BS1240" s="1" t="s">
        <v>81131</v>
      </c>
      <c r="BT1240" s="1" t="s">
        <v>81132</v>
      </c>
      <c r="BU1240" s="1" t="s">
        <v>81133</v>
      </c>
      <c r="BV1240" s="1" t="s">
        <v>81134</v>
      </c>
      <c r="BW1240">
        <v>7.6082992218123202</v>
      </c>
      <c r="BX1240" s="1" t="s">
        <v>81135</v>
      </c>
      <c r="BY1240" s="1" t="s">
        <v>81136</v>
      </c>
      <c r="BZ1240" s="1" t="s">
        <v>6389</v>
      </c>
      <c r="CA1240" s="1" t="s">
        <v>6390</v>
      </c>
      <c r="CB1240">
        <v>6.0820637582647601</v>
      </c>
      <c r="CC1240">
        <v>6.9673827377955702</v>
      </c>
      <c r="CD1240">
        <v>8.0167991442093598</v>
      </c>
      <c r="CE1240">
        <v>9.1470069924462098</v>
      </c>
      <c r="CF1240" s="1" t="s">
        <v>81137</v>
      </c>
      <c r="CG1240" s="1" t="s">
        <v>81138</v>
      </c>
      <c r="CH1240" s="1" t="s">
        <v>81139</v>
      </c>
      <c r="CI1240">
        <v>23.2129825961024</v>
      </c>
      <c r="CJ1240">
        <v>2.86</v>
      </c>
      <c r="CK1240">
        <v>3.56</v>
      </c>
      <c r="CL1240">
        <v>4.0999999999999996</v>
      </c>
      <c r="CM1240">
        <v>4.72</v>
      </c>
      <c r="CN1240">
        <v>6.19</v>
      </c>
      <c r="CO1240">
        <v>7.08</v>
      </c>
      <c r="CP1240">
        <v>8.24</v>
      </c>
      <c r="CQ1240">
        <v>10.66</v>
      </c>
      <c r="CR1240" s="1" t="s">
        <v>81140</v>
      </c>
      <c r="CS1240" s="1" t="s">
        <v>81141</v>
      </c>
      <c r="CT1240" s="1" t="s">
        <v>81142</v>
      </c>
      <c r="CU1240" s="1" t="s">
        <v>81143</v>
      </c>
      <c r="CV1240" s="1" t="s">
        <v>81144</v>
      </c>
      <c r="CW1240" s="1" t="s">
        <v>81145</v>
      </c>
      <c r="CX1240" s="1" t="s">
        <v>81146</v>
      </c>
      <c r="CY1240" s="1" t="s">
        <v>81147</v>
      </c>
    </row>
    <row r="1241" spans="1:103" hidden="1" x14ac:dyDescent="0.25">
      <c r="A1241" t="s">
        <v>6386</v>
      </c>
      <c r="B1241">
        <v>2005</v>
      </c>
      <c r="C1241" s="1" t="s">
        <v>6392</v>
      </c>
      <c r="D1241" s="1" t="s">
        <v>81148</v>
      </c>
      <c r="E1241" s="1" t="s">
        <v>81149</v>
      </c>
      <c r="F1241">
        <v>0</v>
      </c>
      <c r="G1241">
        <v>84.545286058924006</v>
      </c>
      <c r="H1241" s="1" t="s">
        <v>81150</v>
      </c>
      <c r="I1241" s="1" t="s">
        <v>6391</v>
      </c>
      <c r="J1241">
        <v>100</v>
      </c>
      <c r="K1241" s="1" t="s">
        <v>6392</v>
      </c>
      <c r="L1241">
        <v>9.3880005011669994</v>
      </c>
      <c r="M1241" s="1" t="s">
        <v>6393</v>
      </c>
      <c r="N1241">
        <v>71801</v>
      </c>
      <c r="O1241">
        <v>382629</v>
      </c>
      <c r="P1241">
        <v>1144969</v>
      </c>
      <c r="Q1241">
        <v>0</v>
      </c>
      <c r="R1241">
        <v>1442157</v>
      </c>
      <c r="S1241">
        <v>1679555</v>
      </c>
      <c r="T1241">
        <v>1705582</v>
      </c>
      <c r="U1241">
        <v>1705780</v>
      </c>
      <c r="V1241">
        <v>71801</v>
      </c>
      <c r="W1241">
        <v>160139</v>
      </c>
      <c r="X1241">
        <v>277137</v>
      </c>
      <c r="Y1241" s="1" t="s">
        <v>81151</v>
      </c>
      <c r="Z1241" s="1" t="s">
        <v>81152</v>
      </c>
      <c r="AA1241" s="1" t="s">
        <v>81153</v>
      </c>
      <c r="AC1241" s="1" t="s">
        <v>81154</v>
      </c>
      <c r="AD1241" s="1" t="s">
        <v>81155</v>
      </c>
      <c r="AE1241" s="1" t="s">
        <v>81156</v>
      </c>
      <c r="AF1241" s="1" t="s">
        <v>81157</v>
      </c>
      <c r="AG1241">
        <v>0.445420094750891</v>
      </c>
      <c r="AH1241" s="1" t="s">
        <v>81158</v>
      </c>
      <c r="AI1241" s="1" t="s">
        <v>81159</v>
      </c>
      <c r="AJ1241" s="1" t="s">
        <v>81160</v>
      </c>
      <c r="AK1241" s="1" t="s">
        <v>81161</v>
      </c>
      <c r="AL1241" s="1" t="s">
        <v>81162</v>
      </c>
      <c r="AM1241">
        <v>0</v>
      </c>
      <c r="AN1241" s="1" t="s">
        <v>81163</v>
      </c>
      <c r="AO1241" s="1" t="s">
        <v>81164</v>
      </c>
      <c r="AP1241" s="1" t="s">
        <v>81165</v>
      </c>
      <c r="AQ1241" s="1" t="s">
        <v>81166</v>
      </c>
      <c r="AR1241" s="1" t="s">
        <v>81167</v>
      </c>
      <c r="AS1241" s="1" t="s">
        <v>81168</v>
      </c>
      <c r="AT1241" s="1" t="s">
        <v>81169</v>
      </c>
      <c r="AU1241" s="1" t="s">
        <v>81170</v>
      </c>
      <c r="AV1241" s="1" t="s">
        <v>81171</v>
      </c>
      <c r="AW1241">
        <v>37.036225369089401</v>
      </c>
      <c r="AY1241" s="1" t="s">
        <v>81172</v>
      </c>
      <c r="AZ1241" s="1" t="s">
        <v>81173</v>
      </c>
      <c r="BA1241">
        <v>78.486859381628705</v>
      </c>
      <c r="BB1241" s="1" t="s">
        <v>81174</v>
      </c>
      <c r="BC1241" s="1" t="s">
        <v>81175</v>
      </c>
      <c r="BD1241" s="1" t="s">
        <v>81176</v>
      </c>
      <c r="BE1241" s="1" t="s">
        <v>6394</v>
      </c>
      <c r="BF1241">
        <v>0.87394579499228997</v>
      </c>
      <c r="BG1241">
        <v>5.6146742083391699</v>
      </c>
      <c r="BH1241" s="1" t="s">
        <v>81177</v>
      </c>
      <c r="BI1241">
        <v>0</v>
      </c>
      <c r="BJ1241" s="1" t="s">
        <v>81178</v>
      </c>
      <c r="BK1241" s="1" t="s">
        <v>81179</v>
      </c>
      <c r="BL1241" s="1" t="s">
        <v>81180</v>
      </c>
      <c r="BM1241" s="1" t="s">
        <v>81174</v>
      </c>
      <c r="BN1241" s="1" t="s">
        <v>81181</v>
      </c>
      <c r="BO1241" s="1" t="s">
        <v>81182</v>
      </c>
      <c r="BP1241" s="1" t="s">
        <v>81183</v>
      </c>
      <c r="BQ1241" s="1" t="s">
        <v>81184</v>
      </c>
      <c r="BR1241" s="1" t="s">
        <v>81185</v>
      </c>
      <c r="BS1241" s="1" t="s">
        <v>81186</v>
      </c>
      <c r="BT1241" s="1" t="s">
        <v>81187</v>
      </c>
      <c r="BU1241" s="1" t="s">
        <v>81188</v>
      </c>
      <c r="BV1241" s="1" t="s">
        <v>81189</v>
      </c>
      <c r="BW1241" s="1" t="s">
        <v>81190</v>
      </c>
      <c r="BX1241" s="1" t="s">
        <v>81191</v>
      </c>
      <c r="BY1241" s="1" t="s">
        <v>81192</v>
      </c>
      <c r="BZ1241">
        <v>3.3300276318227202</v>
      </c>
      <c r="CA1241">
        <v>4.83419798072633</v>
      </c>
      <c r="CB1241">
        <v>5.89104502222657</v>
      </c>
      <c r="CC1241">
        <v>6.7939303652889604</v>
      </c>
      <c r="CD1241">
        <v>7.7568218765908403</v>
      </c>
      <c r="CE1241">
        <v>8.9697260773914405</v>
      </c>
      <c r="CF1241" s="1" t="s">
        <v>81193</v>
      </c>
      <c r="CG1241" s="1" t="s">
        <v>81194</v>
      </c>
      <c r="CH1241" s="1" t="s">
        <v>81195</v>
      </c>
      <c r="CI1241" s="1" t="s">
        <v>81196</v>
      </c>
      <c r="CJ1241">
        <v>2.73</v>
      </c>
      <c r="CK1241">
        <v>3.49</v>
      </c>
      <c r="CL1241">
        <v>4.09</v>
      </c>
      <c r="CM1241">
        <v>4.6900000000000004</v>
      </c>
      <c r="CN1241">
        <v>6.25</v>
      </c>
      <c r="CO1241">
        <v>7.18</v>
      </c>
      <c r="CP1241">
        <v>8.85</v>
      </c>
      <c r="CQ1241">
        <v>11.62</v>
      </c>
      <c r="CR1241" s="1" t="s">
        <v>81197</v>
      </c>
      <c r="CS1241" s="1" t="s">
        <v>81198</v>
      </c>
      <c r="CT1241" s="1" t="s">
        <v>6395</v>
      </c>
      <c r="CU1241" s="1" t="s">
        <v>81199</v>
      </c>
      <c r="CV1241" s="1" t="s">
        <v>81200</v>
      </c>
      <c r="CW1241" s="1" t="s">
        <v>81201</v>
      </c>
      <c r="CX1241" s="1" t="s">
        <v>81202</v>
      </c>
      <c r="CY1241" s="1" t="s">
        <v>81203</v>
      </c>
    </row>
    <row r="1242" spans="1:103" hidden="1" x14ac:dyDescent="0.25">
      <c r="A1242" t="s">
        <v>6386</v>
      </c>
      <c r="B1242">
        <v>2006</v>
      </c>
      <c r="C1242">
        <v>4.0759418666095701</v>
      </c>
      <c r="D1242" s="1" t="s">
        <v>81204</v>
      </c>
      <c r="E1242" s="1" t="s">
        <v>81205</v>
      </c>
      <c r="F1242">
        <v>0</v>
      </c>
      <c r="G1242" s="1" t="s">
        <v>81206</v>
      </c>
      <c r="H1242" s="1" t="s">
        <v>81207</v>
      </c>
      <c r="I1242">
        <v>100</v>
      </c>
      <c r="J1242">
        <v>100</v>
      </c>
      <c r="K1242">
        <v>4.0016399163571901</v>
      </c>
      <c r="L1242">
        <v>8.5551759929168103</v>
      </c>
      <c r="M1242" s="1" t="s">
        <v>6396</v>
      </c>
      <c r="N1242">
        <v>70087</v>
      </c>
      <c r="O1242">
        <v>383778</v>
      </c>
      <c r="P1242">
        <v>1171433</v>
      </c>
      <c r="Q1242">
        <v>0</v>
      </c>
      <c r="R1242">
        <v>1494254</v>
      </c>
      <c r="S1242">
        <v>1694007</v>
      </c>
      <c r="T1242">
        <v>1719536</v>
      </c>
      <c r="U1242">
        <v>1719536</v>
      </c>
      <c r="V1242">
        <v>68810</v>
      </c>
      <c r="W1242">
        <v>147109</v>
      </c>
      <c r="X1242">
        <v>259821</v>
      </c>
      <c r="Y1242" s="1" t="s">
        <v>81208</v>
      </c>
      <c r="Z1242" s="1" t="s">
        <v>81209</v>
      </c>
      <c r="AA1242" s="1" t="s">
        <v>81210</v>
      </c>
      <c r="AC1242" s="1" t="s">
        <v>81211</v>
      </c>
      <c r="AD1242" s="1" t="s">
        <v>81212</v>
      </c>
      <c r="AE1242" s="1" t="s">
        <v>81213</v>
      </c>
      <c r="AF1242" s="1" t="s">
        <v>81214</v>
      </c>
      <c r="AG1242" s="1" t="s">
        <v>81215</v>
      </c>
      <c r="AH1242" s="1" t="s">
        <v>81216</v>
      </c>
      <c r="AI1242" s="1" t="s">
        <v>81217</v>
      </c>
      <c r="AJ1242" s="1" t="s">
        <v>81218</v>
      </c>
      <c r="AK1242">
        <v>329066.75495985203</v>
      </c>
      <c r="AL1242" s="1" t="s">
        <v>81219</v>
      </c>
      <c r="AM1242">
        <v>0</v>
      </c>
      <c r="AN1242">
        <v>7223141.5065962002</v>
      </c>
      <c r="AO1242" s="1" t="s">
        <v>81220</v>
      </c>
      <c r="AP1242" s="1" t="s">
        <v>81221</v>
      </c>
      <c r="AQ1242" s="1" t="s">
        <v>81222</v>
      </c>
      <c r="AR1242" s="1" t="s">
        <v>81223</v>
      </c>
      <c r="AS1242">
        <v>76622.772259579797</v>
      </c>
      <c r="AT1242" s="1" t="s">
        <v>81224</v>
      </c>
      <c r="AU1242" s="1" t="s">
        <v>81225</v>
      </c>
      <c r="AV1242" s="1" t="s">
        <v>81226</v>
      </c>
      <c r="AW1242" s="1" t="s">
        <v>81227</v>
      </c>
      <c r="AY1242" s="1" t="s">
        <v>81228</v>
      </c>
      <c r="AZ1242" s="1" t="s">
        <v>81229</v>
      </c>
      <c r="BA1242" s="1" t="s">
        <v>81230</v>
      </c>
      <c r="BB1242" s="1" t="s">
        <v>81231</v>
      </c>
      <c r="BC1242" s="1" t="s">
        <v>6397</v>
      </c>
      <c r="BD1242" s="1" t="s">
        <v>81232</v>
      </c>
      <c r="BE1242" s="1" t="s">
        <v>81233</v>
      </c>
      <c r="BF1242">
        <v>0.63934390534230001</v>
      </c>
      <c r="BG1242">
        <v>5.2430001658276604</v>
      </c>
      <c r="BH1242" s="1" t="s">
        <v>81234</v>
      </c>
      <c r="BI1242">
        <v>0</v>
      </c>
      <c r="BJ1242" s="1" t="s">
        <v>81235</v>
      </c>
      <c r="BK1242" s="1" t="s">
        <v>81236</v>
      </c>
      <c r="BL1242" s="1" t="s">
        <v>81230</v>
      </c>
      <c r="BM1242" s="1" t="s">
        <v>81231</v>
      </c>
      <c r="BN1242" s="1" t="s">
        <v>81237</v>
      </c>
      <c r="BO1242" s="1" t="s">
        <v>81238</v>
      </c>
      <c r="BP1242" s="1" t="s">
        <v>81239</v>
      </c>
      <c r="BQ1242" s="1" t="s">
        <v>81240</v>
      </c>
      <c r="BR1242" s="1" t="s">
        <v>81241</v>
      </c>
      <c r="BS1242" s="1" t="s">
        <v>81242</v>
      </c>
      <c r="BT1242" s="1" t="s">
        <v>81243</v>
      </c>
      <c r="BU1242" s="1" t="s">
        <v>81244</v>
      </c>
      <c r="BV1242" s="1" t="s">
        <v>81245</v>
      </c>
      <c r="BW1242" s="1" t="s">
        <v>81246</v>
      </c>
      <c r="BX1242" s="1" t="s">
        <v>81247</v>
      </c>
      <c r="BY1242" s="1" t="s">
        <v>81248</v>
      </c>
      <c r="BZ1242">
        <v>3.5149515871563599</v>
      </c>
      <c r="CA1242">
        <v>4.99921930436241</v>
      </c>
      <c r="CB1242">
        <v>6.0515251230728602</v>
      </c>
      <c r="CC1242">
        <v>6.9484011454790799</v>
      </c>
      <c r="CD1242">
        <v>7.87103534334193</v>
      </c>
      <c r="CE1242">
        <v>8.9811271408586801</v>
      </c>
      <c r="CF1242" s="1" t="s">
        <v>81249</v>
      </c>
      <c r="CG1242" s="1" t="s">
        <v>81250</v>
      </c>
      <c r="CH1242" s="1" t="s">
        <v>81251</v>
      </c>
      <c r="CI1242" s="1" t="s">
        <v>81252</v>
      </c>
      <c r="CJ1242">
        <v>2.75</v>
      </c>
      <c r="CK1242">
        <v>3.53</v>
      </c>
      <c r="CL1242">
        <v>4.13</v>
      </c>
      <c r="CM1242">
        <v>4.66</v>
      </c>
      <c r="CN1242">
        <v>6.07</v>
      </c>
      <c r="CO1242">
        <v>7.07</v>
      </c>
      <c r="CP1242">
        <v>8.5399999999999991</v>
      </c>
      <c r="CQ1242">
        <v>11.04</v>
      </c>
      <c r="CR1242" s="1" t="s">
        <v>81253</v>
      </c>
      <c r="CS1242" s="1" t="s">
        <v>81254</v>
      </c>
      <c r="CT1242">
        <v>0.25967652403453501</v>
      </c>
      <c r="CU1242" s="1" t="s">
        <v>81255</v>
      </c>
      <c r="CV1242" s="1" t="s">
        <v>81256</v>
      </c>
      <c r="CW1242" s="1" t="s">
        <v>81257</v>
      </c>
      <c r="CX1242" s="1" t="s">
        <v>10686</v>
      </c>
      <c r="CY1242" s="1" t="s">
        <v>81258</v>
      </c>
    </row>
    <row r="1243" spans="1:103" hidden="1" x14ac:dyDescent="0.25">
      <c r="A1243" t="s">
        <v>6386</v>
      </c>
      <c r="B1243">
        <v>2009</v>
      </c>
      <c r="C1243" s="1" t="s">
        <v>81259</v>
      </c>
      <c r="D1243" s="1" t="s">
        <v>81260</v>
      </c>
      <c r="E1243">
        <v>59.931137955004601</v>
      </c>
      <c r="F1243">
        <v>0</v>
      </c>
      <c r="G1243" s="1" t="s">
        <v>81261</v>
      </c>
      <c r="H1243" s="1" t="s">
        <v>81262</v>
      </c>
      <c r="I1243">
        <v>99.860050179886599</v>
      </c>
      <c r="J1243" s="1" t="s">
        <v>6398</v>
      </c>
      <c r="K1243" s="1" t="s">
        <v>6399</v>
      </c>
      <c r="L1243" s="1" t="s">
        <v>6400</v>
      </c>
      <c r="M1243" s="1" t="s">
        <v>6401</v>
      </c>
      <c r="N1243">
        <v>60062</v>
      </c>
      <c r="O1243">
        <v>307164</v>
      </c>
      <c r="P1243">
        <v>1055671</v>
      </c>
      <c r="Q1243">
        <v>0</v>
      </c>
      <c r="R1243">
        <v>1430750</v>
      </c>
      <c r="S1243">
        <v>1711630</v>
      </c>
      <c r="T1243">
        <v>1759009</v>
      </c>
      <c r="U1243">
        <v>1761103</v>
      </c>
      <c r="V1243">
        <v>85999</v>
      </c>
      <c r="W1243">
        <v>183555</v>
      </c>
      <c r="X1243">
        <v>308855</v>
      </c>
      <c r="Y1243" s="1" t="s">
        <v>81263</v>
      </c>
      <c r="Z1243" s="1" t="s">
        <v>81264</v>
      </c>
      <c r="AA1243" s="1" t="s">
        <v>81265</v>
      </c>
      <c r="AC1243" s="1" t="s">
        <v>81266</v>
      </c>
      <c r="AD1243" s="1" t="s">
        <v>81267</v>
      </c>
      <c r="AE1243" s="1" t="s">
        <v>81268</v>
      </c>
      <c r="AF1243" s="1" t="s">
        <v>81269</v>
      </c>
      <c r="AG1243" s="1" t="s">
        <v>81270</v>
      </c>
      <c r="AH1243" s="1" t="s">
        <v>81271</v>
      </c>
      <c r="AI1243" s="1" t="s">
        <v>81272</v>
      </c>
      <c r="AJ1243" s="1" t="s">
        <v>81273</v>
      </c>
      <c r="AK1243" s="1" t="s">
        <v>81274</v>
      </c>
      <c r="AL1243" s="1" t="s">
        <v>81275</v>
      </c>
      <c r="AM1243">
        <v>0</v>
      </c>
      <c r="AN1243" s="1" t="s">
        <v>81276</v>
      </c>
      <c r="AO1243" s="1" t="s">
        <v>81277</v>
      </c>
      <c r="AP1243" s="1" t="s">
        <v>81278</v>
      </c>
      <c r="AQ1243" s="1" t="s">
        <v>81279</v>
      </c>
      <c r="AR1243" s="1" t="s">
        <v>81280</v>
      </c>
      <c r="AS1243" s="1" t="s">
        <v>81281</v>
      </c>
      <c r="AT1243" s="1" t="s">
        <v>81282</v>
      </c>
      <c r="AU1243" s="1" t="s">
        <v>81283</v>
      </c>
      <c r="AV1243" s="1" t="s">
        <v>81284</v>
      </c>
      <c r="AW1243" s="1" t="s">
        <v>81285</v>
      </c>
      <c r="AY1243" s="1" t="s">
        <v>81286</v>
      </c>
      <c r="AZ1243" s="1" t="s">
        <v>81287</v>
      </c>
      <c r="BA1243" s="1" t="s">
        <v>81288</v>
      </c>
      <c r="BB1243" s="1" t="s">
        <v>81289</v>
      </c>
      <c r="BC1243" s="1" t="s">
        <v>81290</v>
      </c>
      <c r="BD1243" s="1" t="s">
        <v>81291</v>
      </c>
      <c r="BE1243" s="1" t="s">
        <v>81292</v>
      </c>
      <c r="BF1243">
        <v>0.63403474319427</v>
      </c>
      <c r="BG1243" s="1" t="s">
        <v>81293</v>
      </c>
      <c r="BH1243" s="1" t="s">
        <v>81294</v>
      </c>
      <c r="BI1243">
        <v>0</v>
      </c>
      <c r="BJ1243" s="1" t="s">
        <v>81295</v>
      </c>
      <c r="BK1243" s="1" t="s">
        <v>81296</v>
      </c>
      <c r="BL1243" s="1" t="s">
        <v>81297</v>
      </c>
      <c r="BM1243" s="1" t="s">
        <v>81298</v>
      </c>
      <c r="BN1243" s="1" t="s">
        <v>81299</v>
      </c>
      <c r="BO1243" s="1" t="s">
        <v>81300</v>
      </c>
      <c r="BP1243" s="1" t="s">
        <v>81301</v>
      </c>
      <c r="BQ1243" s="1" t="s">
        <v>81302</v>
      </c>
      <c r="BR1243" s="1" t="s">
        <v>81303</v>
      </c>
      <c r="BS1243" s="1" t="s">
        <v>81304</v>
      </c>
      <c r="BT1243" s="1" t="s">
        <v>81305</v>
      </c>
      <c r="BU1243" s="1" t="s">
        <v>81306</v>
      </c>
      <c r="BV1243" s="1" t="s">
        <v>81307</v>
      </c>
      <c r="BW1243" s="1" t="s">
        <v>81308</v>
      </c>
      <c r="BX1243" s="1" t="s">
        <v>81309</v>
      </c>
      <c r="BY1243" s="1" t="s">
        <v>81310</v>
      </c>
      <c r="BZ1243">
        <v>3.2403005591297398</v>
      </c>
      <c r="CA1243">
        <v>4.7486088943163303</v>
      </c>
      <c r="CB1243">
        <v>5.81250565007959</v>
      </c>
      <c r="CC1243" s="1" t="s">
        <v>81311</v>
      </c>
      <c r="CD1243" s="1" t="s">
        <v>81312</v>
      </c>
      <c r="CE1243" s="1" t="s">
        <v>81313</v>
      </c>
      <c r="CF1243" s="1" t="s">
        <v>81314</v>
      </c>
      <c r="CG1243" s="1" t="s">
        <v>81315</v>
      </c>
      <c r="CH1243" s="1" t="s">
        <v>81316</v>
      </c>
      <c r="CI1243" s="1" t="s">
        <v>81317</v>
      </c>
      <c r="CJ1243">
        <v>3.01</v>
      </c>
      <c r="CK1243">
        <v>3.83</v>
      </c>
      <c r="CL1243">
        <v>4.57</v>
      </c>
      <c r="CM1243">
        <v>5.34</v>
      </c>
      <c r="CN1243">
        <v>6.86</v>
      </c>
      <c r="CO1243">
        <v>8.01</v>
      </c>
      <c r="CP1243">
        <v>9.77</v>
      </c>
      <c r="CQ1243">
        <v>12.94</v>
      </c>
      <c r="CR1243" s="1" t="s">
        <v>6402</v>
      </c>
      <c r="CS1243" s="1" t="s">
        <v>81318</v>
      </c>
      <c r="CT1243" s="1" t="s">
        <v>81319</v>
      </c>
      <c r="CU1243" s="1" t="s">
        <v>81320</v>
      </c>
      <c r="CV1243" s="1" t="s">
        <v>81321</v>
      </c>
      <c r="CW1243" s="1" t="s">
        <v>81322</v>
      </c>
      <c r="CX1243" s="1" t="s">
        <v>81323</v>
      </c>
      <c r="CY1243" s="1" t="s">
        <v>81324</v>
      </c>
    </row>
    <row r="1244" spans="1:103" hidden="1" x14ac:dyDescent="0.25">
      <c r="A1244" t="s">
        <v>6386</v>
      </c>
      <c r="B1244">
        <v>2010</v>
      </c>
      <c r="C1244">
        <v>2.8943646365875799</v>
      </c>
      <c r="D1244" s="1" t="s">
        <v>81325</v>
      </c>
      <c r="E1244" s="1" t="s">
        <v>81326</v>
      </c>
      <c r="F1244">
        <v>0</v>
      </c>
      <c r="G1244" s="1" t="s">
        <v>81327</v>
      </c>
      <c r="H1244">
        <v>96.374822434684901</v>
      </c>
      <c r="I1244" s="1" t="s">
        <v>81328</v>
      </c>
      <c r="J1244">
        <v>99.972844750641997</v>
      </c>
      <c r="K1244">
        <v>3.9542781221708698</v>
      </c>
      <c r="L1244">
        <v>9.4462187390912202</v>
      </c>
      <c r="M1244" s="1" t="s">
        <v>6403</v>
      </c>
      <c r="N1244">
        <v>51395</v>
      </c>
      <c r="O1244">
        <v>317780</v>
      </c>
      <c r="P1244">
        <v>1032115</v>
      </c>
      <c r="Q1244">
        <v>0</v>
      </c>
      <c r="R1244">
        <v>1398833</v>
      </c>
      <c r="S1244">
        <v>1711308</v>
      </c>
      <c r="T1244">
        <v>1771651</v>
      </c>
      <c r="U1244">
        <v>1775198</v>
      </c>
      <c r="V1244">
        <v>70215</v>
      </c>
      <c r="W1244">
        <v>167735</v>
      </c>
      <c r="X1244">
        <v>311117</v>
      </c>
      <c r="Y1244">
        <v>0.35346729852206898</v>
      </c>
      <c r="Z1244" s="1" t="s">
        <v>81329</v>
      </c>
      <c r="AA1244" s="1" t="s">
        <v>81330</v>
      </c>
      <c r="AC1244" s="1" t="s">
        <v>81331</v>
      </c>
      <c r="AD1244" s="1" t="s">
        <v>81332</v>
      </c>
      <c r="AE1244" s="1" t="s">
        <v>81333</v>
      </c>
      <c r="AF1244" s="1" t="s">
        <v>81334</v>
      </c>
      <c r="AG1244">
        <v>0.47944205554032199</v>
      </c>
      <c r="AH1244">
        <v>0.62533474403232903</v>
      </c>
      <c r="AI1244" s="1" t="s">
        <v>81335</v>
      </c>
      <c r="AJ1244" s="1" t="s">
        <v>81336</v>
      </c>
      <c r="AK1244" s="1" t="s">
        <v>81337</v>
      </c>
      <c r="AL1244" s="1" t="s">
        <v>81338</v>
      </c>
      <c r="AM1244">
        <v>0</v>
      </c>
      <c r="AN1244" s="1" t="s">
        <v>81339</v>
      </c>
      <c r="AO1244" s="1" t="s">
        <v>81340</v>
      </c>
      <c r="AP1244" s="1" t="s">
        <v>81341</v>
      </c>
      <c r="AQ1244" s="1" t="s">
        <v>81342</v>
      </c>
      <c r="AR1244" s="1" t="s">
        <v>81343</v>
      </c>
      <c r="AS1244" s="1" t="s">
        <v>81344</v>
      </c>
      <c r="AT1244" s="1" t="s">
        <v>81345</v>
      </c>
      <c r="AU1244" s="1" t="s">
        <v>81346</v>
      </c>
      <c r="AV1244">
        <v>22.4747377491233</v>
      </c>
      <c r="AW1244" s="1" t="s">
        <v>81347</v>
      </c>
      <c r="AY1244" s="1" t="s">
        <v>81348</v>
      </c>
      <c r="AZ1244" s="1" t="s">
        <v>81349</v>
      </c>
      <c r="BA1244" s="1" t="s">
        <v>81350</v>
      </c>
      <c r="BB1244" s="1" t="s">
        <v>81351</v>
      </c>
      <c r="BC1244" s="1" t="s">
        <v>81352</v>
      </c>
      <c r="BD1244" s="1" t="s">
        <v>81353</v>
      </c>
      <c r="BE1244" s="1" t="s">
        <v>81354</v>
      </c>
      <c r="BF1244">
        <v>0.47584657531898</v>
      </c>
      <c r="BG1244" s="1" t="s">
        <v>81355</v>
      </c>
      <c r="BH1244" s="1" t="s">
        <v>81356</v>
      </c>
      <c r="BI1244">
        <v>0</v>
      </c>
      <c r="BJ1244" s="1" t="s">
        <v>81357</v>
      </c>
      <c r="BK1244" s="1" t="s">
        <v>81358</v>
      </c>
      <c r="BL1244" s="1" t="s">
        <v>81359</v>
      </c>
      <c r="BM1244" s="1" t="s">
        <v>81360</v>
      </c>
      <c r="BN1244" s="1" t="s">
        <v>81361</v>
      </c>
      <c r="BO1244" s="1" t="s">
        <v>81362</v>
      </c>
      <c r="BP1244" s="1" t="s">
        <v>81363</v>
      </c>
      <c r="BQ1244" s="1" t="s">
        <v>81364</v>
      </c>
      <c r="BR1244" s="1" t="s">
        <v>81365</v>
      </c>
      <c r="BS1244" s="1" t="s">
        <v>81366</v>
      </c>
      <c r="BT1244" s="1" t="s">
        <v>81367</v>
      </c>
      <c r="BU1244" s="1" t="s">
        <v>81368</v>
      </c>
      <c r="BV1244" s="1" t="s">
        <v>81369</v>
      </c>
      <c r="BW1244" s="1" t="s">
        <v>81370</v>
      </c>
      <c r="BX1244" s="1" t="s">
        <v>81371</v>
      </c>
      <c r="BY1244" s="1" t="s">
        <v>81372</v>
      </c>
      <c r="BZ1244">
        <v>3.2280442022407199</v>
      </c>
      <c r="CA1244">
        <v>4.54616020319658</v>
      </c>
      <c r="CB1244">
        <v>5.5694487359577201</v>
      </c>
      <c r="CC1244">
        <v>6.5735843594224601</v>
      </c>
      <c r="CD1244">
        <v>7.51817030773221</v>
      </c>
      <c r="CE1244">
        <v>8.6863465163341296</v>
      </c>
      <c r="CF1244" s="1" t="s">
        <v>81373</v>
      </c>
      <c r="CG1244">
        <v>12.2640633869113</v>
      </c>
      <c r="CH1244" s="1" t="s">
        <v>81374</v>
      </c>
      <c r="CI1244" s="1" t="s">
        <v>81375</v>
      </c>
      <c r="CJ1244">
        <v>3.04</v>
      </c>
      <c r="CK1244">
        <v>3.83</v>
      </c>
      <c r="CL1244">
        <v>4.59</v>
      </c>
      <c r="CM1244">
        <v>5.29</v>
      </c>
      <c r="CN1244">
        <v>7.04</v>
      </c>
      <c r="CO1244">
        <v>8.2899999999999991</v>
      </c>
      <c r="CP1244">
        <v>10.3</v>
      </c>
      <c r="CQ1244">
        <v>13.96</v>
      </c>
      <c r="CR1244" s="1" t="s">
        <v>6404</v>
      </c>
      <c r="CS1244" s="1" t="s">
        <v>6405</v>
      </c>
      <c r="CT1244" s="1" t="s">
        <v>81376</v>
      </c>
      <c r="CU1244" s="1" t="s">
        <v>81377</v>
      </c>
      <c r="CV1244" s="1" t="s">
        <v>81378</v>
      </c>
      <c r="CW1244" s="1" t="s">
        <v>81379</v>
      </c>
      <c r="CX1244" s="1" t="s">
        <v>81380</v>
      </c>
      <c r="CY1244" s="1" t="s">
        <v>81381</v>
      </c>
    </row>
    <row r="1245" spans="1:103" hidden="1" x14ac:dyDescent="0.25">
      <c r="A1245" t="s">
        <v>6386</v>
      </c>
      <c r="B1245">
        <v>2011</v>
      </c>
      <c r="C1245">
        <v>1.8802684771904199</v>
      </c>
      <c r="D1245" s="1" t="s">
        <v>81382</v>
      </c>
      <c r="E1245" s="1" t="s">
        <v>81383</v>
      </c>
      <c r="F1245">
        <v>0</v>
      </c>
      <c r="G1245" s="1" t="s">
        <v>81384</v>
      </c>
      <c r="H1245" s="1" t="s">
        <v>81385</v>
      </c>
      <c r="I1245" s="1" t="s">
        <v>6406</v>
      </c>
      <c r="J1245" s="1" t="s">
        <v>6406</v>
      </c>
      <c r="K1245">
        <v>3.2519133460807401</v>
      </c>
      <c r="L1245">
        <v>7.4595399845755903</v>
      </c>
      <c r="M1245" s="1" t="s">
        <v>6407</v>
      </c>
      <c r="N1245">
        <v>33676</v>
      </c>
      <c r="O1245">
        <v>220177</v>
      </c>
      <c r="P1245">
        <v>1023602</v>
      </c>
      <c r="Q1245">
        <v>0</v>
      </c>
      <c r="R1245">
        <v>1456058</v>
      </c>
      <c r="S1245">
        <v>1758552</v>
      </c>
      <c r="T1245">
        <v>1790920</v>
      </c>
      <c r="U1245">
        <v>1790920</v>
      </c>
      <c r="V1245">
        <v>58242</v>
      </c>
      <c r="W1245">
        <v>133600</v>
      </c>
      <c r="X1245">
        <v>241783</v>
      </c>
      <c r="Y1245" s="1" t="s">
        <v>81386</v>
      </c>
      <c r="Z1245" s="1" t="s">
        <v>81387</v>
      </c>
      <c r="AA1245" s="1" t="s">
        <v>81388</v>
      </c>
      <c r="AC1245" s="1" t="s">
        <v>81389</v>
      </c>
      <c r="AD1245" s="1" t="s">
        <v>81390</v>
      </c>
      <c r="AE1245" s="1" t="s">
        <v>81391</v>
      </c>
      <c r="AF1245" s="1" t="s">
        <v>81392</v>
      </c>
      <c r="AG1245" s="1" t="s">
        <v>81393</v>
      </c>
      <c r="AH1245" s="1" t="s">
        <v>81394</v>
      </c>
      <c r="AI1245" s="1" t="s">
        <v>81395</v>
      </c>
      <c r="AJ1245" s="1" t="s">
        <v>81396</v>
      </c>
      <c r="AK1245" s="1" t="s">
        <v>81397</v>
      </c>
      <c r="AL1245">
        <v>2147227.6649017199</v>
      </c>
      <c r="AM1245">
        <v>0</v>
      </c>
      <c r="AN1245" s="1" t="s">
        <v>81398</v>
      </c>
      <c r="AO1245" s="1" t="s">
        <v>81399</v>
      </c>
      <c r="AP1245" s="1" t="s">
        <v>81400</v>
      </c>
      <c r="AQ1245" s="1" t="s">
        <v>81401</v>
      </c>
      <c r="AR1245" s="1" t="s">
        <v>81402</v>
      </c>
      <c r="AS1245" s="1" t="s">
        <v>81403</v>
      </c>
      <c r="AT1245" s="1" t="s">
        <v>81404</v>
      </c>
      <c r="AU1245" s="1" t="s">
        <v>81405</v>
      </c>
      <c r="AV1245" s="1" t="s">
        <v>81406</v>
      </c>
      <c r="AW1245" s="1" t="s">
        <v>81407</v>
      </c>
      <c r="AY1245" s="1" t="s">
        <v>81408</v>
      </c>
      <c r="AZ1245" s="1" t="s">
        <v>81409</v>
      </c>
      <c r="BA1245" s="1" t="s">
        <v>81410</v>
      </c>
      <c r="BB1245" s="1" t="s">
        <v>81411</v>
      </c>
      <c r="BC1245" s="1" t="s">
        <v>6408</v>
      </c>
      <c r="BD1245" s="1" t="s">
        <v>6409</v>
      </c>
      <c r="BE1245" s="1" t="s">
        <v>6410</v>
      </c>
      <c r="BF1245">
        <v>0.25168891444781</v>
      </c>
      <c r="BG1245">
        <v>2.7151279787648002</v>
      </c>
      <c r="BH1245" s="1" t="s">
        <v>81412</v>
      </c>
      <c r="BI1245">
        <v>0</v>
      </c>
      <c r="BJ1245" s="1" t="s">
        <v>81413</v>
      </c>
      <c r="BK1245" s="1" t="s">
        <v>81414</v>
      </c>
      <c r="BL1245" s="1" t="s">
        <v>81415</v>
      </c>
      <c r="BM1245" s="1" t="s">
        <v>81416</v>
      </c>
      <c r="BN1245" s="1" t="s">
        <v>81417</v>
      </c>
      <c r="BO1245" s="1" t="s">
        <v>81418</v>
      </c>
      <c r="BP1245" s="1" t="s">
        <v>81419</v>
      </c>
      <c r="BQ1245" s="1" t="s">
        <v>81420</v>
      </c>
      <c r="BR1245" s="1" t="s">
        <v>81421</v>
      </c>
      <c r="BS1245" s="1" t="s">
        <v>81422</v>
      </c>
      <c r="BT1245" s="1" t="s">
        <v>81423</v>
      </c>
      <c r="BU1245" s="1" t="s">
        <v>81424</v>
      </c>
      <c r="BV1245" s="1" t="s">
        <v>81425</v>
      </c>
      <c r="BW1245" s="1" t="s">
        <v>81426</v>
      </c>
      <c r="BX1245" s="1" t="s">
        <v>81427</v>
      </c>
      <c r="BY1245" s="1" t="s">
        <v>81428</v>
      </c>
      <c r="BZ1245" s="1" t="s">
        <v>6411</v>
      </c>
      <c r="CA1245">
        <v>5.3216506203086604</v>
      </c>
      <c r="CB1245">
        <v>6.4317270363668397</v>
      </c>
      <c r="CC1245">
        <v>7.3120378504672399</v>
      </c>
      <c r="CD1245">
        <v>8.2014647021502096</v>
      </c>
      <c r="CE1245">
        <v>9.1821008292087392</v>
      </c>
      <c r="CF1245" s="1" t="s">
        <v>81429</v>
      </c>
      <c r="CG1245" s="1" t="s">
        <v>81430</v>
      </c>
      <c r="CH1245">
        <v>14.786954331417199</v>
      </c>
      <c r="CI1245" s="1" t="s">
        <v>81431</v>
      </c>
      <c r="CJ1245">
        <v>3.35</v>
      </c>
      <c r="CK1245">
        <v>4.28</v>
      </c>
      <c r="CL1245">
        <v>5.01</v>
      </c>
      <c r="CM1245">
        <v>5.64</v>
      </c>
      <c r="CN1245">
        <v>7.11</v>
      </c>
      <c r="CO1245">
        <v>8.16</v>
      </c>
      <c r="CP1245">
        <v>9.73</v>
      </c>
      <c r="CQ1245">
        <v>11.96</v>
      </c>
      <c r="CR1245" s="1" t="s">
        <v>6412</v>
      </c>
      <c r="CS1245" s="1" t="s">
        <v>81432</v>
      </c>
      <c r="CT1245" s="1" t="s">
        <v>81433</v>
      </c>
      <c r="CU1245" s="1" t="s">
        <v>81434</v>
      </c>
      <c r="CV1245" s="1" t="s">
        <v>81435</v>
      </c>
      <c r="CW1245" s="1" t="s">
        <v>81436</v>
      </c>
      <c r="CX1245" s="1" t="s">
        <v>81437</v>
      </c>
      <c r="CY1245" s="1" t="s">
        <v>81438</v>
      </c>
    </row>
    <row r="1246" spans="1:103" hidden="1" x14ac:dyDescent="0.25">
      <c r="A1246" t="s">
        <v>6386</v>
      </c>
      <c r="B1246">
        <v>2012</v>
      </c>
      <c r="C1246">
        <v>0.83493059358704003</v>
      </c>
      <c r="D1246" s="1" t="s">
        <v>81439</v>
      </c>
      <c r="E1246" s="1" t="s">
        <v>81440</v>
      </c>
      <c r="F1246">
        <v>0</v>
      </c>
      <c r="G1246" s="1" t="s">
        <v>81441</v>
      </c>
      <c r="H1246" s="1" t="s">
        <v>81442</v>
      </c>
      <c r="I1246" s="1" t="s">
        <v>81443</v>
      </c>
      <c r="J1246">
        <v>99.7352691574186</v>
      </c>
      <c r="K1246">
        <v>3.64092092210258</v>
      </c>
      <c r="L1246">
        <v>7.9277837625253396</v>
      </c>
      <c r="M1246" s="1" t="s">
        <v>6413</v>
      </c>
      <c r="N1246">
        <v>15088</v>
      </c>
      <c r="O1246">
        <v>126975</v>
      </c>
      <c r="P1246">
        <v>765826</v>
      </c>
      <c r="Q1246">
        <v>0</v>
      </c>
      <c r="R1246">
        <v>1304394</v>
      </c>
      <c r="S1246">
        <v>1756135</v>
      </c>
      <c r="T1246">
        <v>1795267</v>
      </c>
      <c r="U1246">
        <v>1802322</v>
      </c>
      <c r="V1246">
        <v>65795</v>
      </c>
      <c r="W1246">
        <v>143263</v>
      </c>
      <c r="X1246">
        <v>265567</v>
      </c>
      <c r="Y1246" s="1" t="s">
        <v>81444</v>
      </c>
      <c r="Z1246" s="1" t="s">
        <v>81445</v>
      </c>
      <c r="AA1246" s="1" t="s">
        <v>81446</v>
      </c>
      <c r="AC1246" s="1" t="s">
        <v>81447</v>
      </c>
      <c r="AD1246" s="1" t="s">
        <v>81448</v>
      </c>
      <c r="AE1246" s="1" t="s">
        <v>81449</v>
      </c>
      <c r="AF1246" s="1" t="s">
        <v>81450</v>
      </c>
      <c r="AG1246" s="1" t="s">
        <v>81451</v>
      </c>
      <c r="AH1246" s="1" t="s">
        <v>81452</v>
      </c>
      <c r="AI1246" s="1" t="s">
        <v>81453</v>
      </c>
      <c r="AJ1246" s="1" t="s">
        <v>81454</v>
      </c>
      <c r="AK1246" s="1" t="s">
        <v>81455</v>
      </c>
      <c r="AL1246" s="1" t="s">
        <v>81456</v>
      </c>
      <c r="AM1246">
        <v>0</v>
      </c>
      <c r="AN1246">
        <v>4801029.7822569702</v>
      </c>
      <c r="AO1246" s="1" t="s">
        <v>81457</v>
      </c>
      <c r="AP1246" s="1" t="s">
        <v>81458</v>
      </c>
      <c r="AQ1246" s="1" t="s">
        <v>81459</v>
      </c>
      <c r="AR1246" s="1" t="s">
        <v>81460</v>
      </c>
      <c r="AS1246" s="1" t="s">
        <v>81461</v>
      </c>
      <c r="AT1246" s="1" t="s">
        <v>81462</v>
      </c>
      <c r="AU1246">
        <v>12.729984956973</v>
      </c>
      <c r="AV1246" s="1" t="s">
        <v>81463</v>
      </c>
      <c r="AW1246">
        <v>27.9454063996595</v>
      </c>
      <c r="AY1246" s="1" t="s">
        <v>81464</v>
      </c>
      <c r="AZ1246" s="1" t="s">
        <v>81465</v>
      </c>
      <c r="BA1246">
        <v>71.980569933988605</v>
      </c>
      <c r="BB1246" s="1" t="s">
        <v>81466</v>
      </c>
      <c r="BC1246" s="1" t="s">
        <v>6414</v>
      </c>
      <c r="BD1246" s="1" t="s">
        <v>6415</v>
      </c>
      <c r="BE1246" s="1" t="s">
        <v>81467</v>
      </c>
      <c r="BF1246" s="1" t="s">
        <v>81468</v>
      </c>
      <c r="BG1246">
        <v>1.4965555173216001</v>
      </c>
      <c r="BH1246" s="1" t="s">
        <v>81469</v>
      </c>
      <c r="BI1246">
        <v>0</v>
      </c>
      <c r="BJ1246" s="1" t="s">
        <v>81470</v>
      </c>
      <c r="BK1246" s="1" t="s">
        <v>81471</v>
      </c>
      <c r="BL1246">
        <v>71.5089993855822</v>
      </c>
      <c r="BM1246">
        <v>78.535811052960895</v>
      </c>
      <c r="BN1246" s="1" t="s">
        <v>81472</v>
      </c>
      <c r="BO1246" s="1" t="s">
        <v>81473</v>
      </c>
      <c r="BP1246" s="1" t="s">
        <v>81474</v>
      </c>
      <c r="BQ1246" s="1" t="s">
        <v>81475</v>
      </c>
      <c r="BR1246" s="1" t="s">
        <v>81476</v>
      </c>
      <c r="BS1246" s="1" t="s">
        <v>81477</v>
      </c>
      <c r="BT1246" s="1" t="s">
        <v>81478</v>
      </c>
      <c r="BU1246" s="1" t="s">
        <v>81479</v>
      </c>
      <c r="BV1246" s="1" t="s">
        <v>81480</v>
      </c>
      <c r="BW1246" s="1" t="s">
        <v>81481</v>
      </c>
      <c r="BX1246" s="1" t="s">
        <v>81482</v>
      </c>
      <c r="BY1246" s="1" t="s">
        <v>81483</v>
      </c>
      <c r="BZ1246" s="1" t="s">
        <v>81484</v>
      </c>
      <c r="CA1246">
        <v>5.1890022809860099</v>
      </c>
      <c r="CB1246" s="1" t="s">
        <v>81485</v>
      </c>
      <c r="CC1246">
        <v>7.16385826295262</v>
      </c>
      <c r="CD1246">
        <v>8.1578061559565906</v>
      </c>
      <c r="CE1246">
        <v>9.2197386284662599</v>
      </c>
      <c r="CF1246" s="1" t="s">
        <v>81486</v>
      </c>
      <c r="CG1246" s="1" t="s">
        <v>81487</v>
      </c>
      <c r="CH1246" s="1" t="s">
        <v>81488</v>
      </c>
      <c r="CI1246" s="1" t="s">
        <v>81489</v>
      </c>
      <c r="CJ1246">
        <v>4</v>
      </c>
      <c r="CK1246">
        <v>4.97</v>
      </c>
      <c r="CL1246">
        <v>5.85</v>
      </c>
      <c r="CM1246">
        <v>6.63</v>
      </c>
      <c r="CN1246">
        <v>8.48</v>
      </c>
      <c r="CO1246">
        <v>9.7200000000000006</v>
      </c>
      <c r="CP1246">
        <v>11.22</v>
      </c>
      <c r="CQ1246">
        <v>14.18</v>
      </c>
      <c r="CR1246" s="1" t="s">
        <v>81490</v>
      </c>
      <c r="CS1246" s="1" t="s">
        <v>81491</v>
      </c>
      <c r="CT1246" s="1" t="s">
        <v>81492</v>
      </c>
      <c r="CU1246" s="1" t="s">
        <v>81493</v>
      </c>
      <c r="CV1246" s="1" t="s">
        <v>81494</v>
      </c>
      <c r="CW1246">
        <v>3.5449999999999999</v>
      </c>
      <c r="CX1246" s="1" t="s">
        <v>81495</v>
      </c>
      <c r="CY1246">
        <v>1.88</v>
      </c>
    </row>
    <row r="1247" spans="1:103" hidden="1" x14ac:dyDescent="0.25">
      <c r="A1247" t="s">
        <v>6386</v>
      </c>
      <c r="B1247">
        <v>2013</v>
      </c>
      <c r="C1247">
        <v>0.44521712309817002</v>
      </c>
      <c r="D1247">
        <v>4.7214721514906604</v>
      </c>
      <c r="E1247" s="1" t="s">
        <v>81496</v>
      </c>
      <c r="F1247">
        <v>2.2911646389602899E-2</v>
      </c>
      <c r="G1247" s="1" t="s">
        <v>81497</v>
      </c>
      <c r="H1247">
        <v>97.221207968890297</v>
      </c>
      <c r="I1247">
        <v>99.6011323076536</v>
      </c>
      <c r="J1247" s="1" t="s">
        <v>81498</v>
      </c>
      <c r="K1247">
        <v>2.2828187938633602</v>
      </c>
      <c r="L1247" s="1" t="s">
        <v>6416</v>
      </c>
      <c r="M1247" s="1" t="s">
        <v>6417</v>
      </c>
      <c r="N1247">
        <v>8095</v>
      </c>
      <c r="O1247">
        <v>85842</v>
      </c>
      <c r="P1247">
        <v>697723</v>
      </c>
      <c r="Q1247">
        <v>417</v>
      </c>
      <c r="R1247">
        <v>1315085</v>
      </c>
      <c r="S1247">
        <v>1767595</v>
      </c>
      <c r="T1247">
        <v>1810865</v>
      </c>
      <c r="U1247">
        <v>1813595</v>
      </c>
      <c r="V1247">
        <v>41504</v>
      </c>
      <c r="W1247">
        <v>104445</v>
      </c>
      <c r="X1247">
        <v>206509</v>
      </c>
      <c r="Y1247" s="1" t="s">
        <v>81499</v>
      </c>
      <c r="Z1247" s="1" t="s">
        <v>81500</v>
      </c>
      <c r="AA1247" s="1" t="s">
        <v>81501</v>
      </c>
      <c r="AB1247">
        <v>4.8874138258557298E-2</v>
      </c>
      <c r="AC1247" s="1" t="s">
        <v>81502</v>
      </c>
      <c r="AD1247" s="1" t="s">
        <v>81503</v>
      </c>
      <c r="AE1247" s="1" t="s">
        <v>81504</v>
      </c>
      <c r="AF1247" s="1" t="s">
        <v>81505</v>
      </c>
      <c r="AG1247" s="1" t="s">
        <v>81506</v>
      </c>
      <c r="AH1247" s="1" t="s">
        <v>81507</v>
      </c>
      <c r="AI1247">
        <v>0.92732168285188399</v>
      </c>
      <c r="AJ1247" s="1" t="s">
        <v>81508</v>
      </c>
      <c r="AK1247" s="1" t="s">
        <v>81509</v>
      </c>
      <c r="AL1247" s="1" t="s">
        <v>81510</v>
      </c>
      <c r="AM1247" s="1" t="s">
        <v>81511</v>
      </c>
      <c r="AN1247" s="1" t="s">
        <v>81512</v>
      </c>
      <c r="AO1247" s="1" t="s">
        <v>81513</v>
      </c>
      <c r="AP1247" s="1" t="s">
        <v>81514</v>
      </c>
      <c r="AQ1247" s="1" t="s">
        <v>81515</v>
      </c>
      <c r="AR1247" s="1" t="s">
        <v>81516</v>
      </c>
      <c r="AS1247" s="1" t="s">
        <v>81517</v>
      </c>
      <c r="AT1247" s="1" t="s">
        <v>81518</v>
      </c>
      <c r="AU1247" s="1" t="s">
        <v>81519</v>
      </c>
      <c r="AV1247" s="1" t="s">
        <v>81520</v>
      </c>
      <c r="AW1247" s="1" t="s">
        <v>81521</v>
      </c>
      <c r="AX1247" s="1" t="s">
        <v>81522</v>
      </c>
      <c r="AY1247" s="1" t="s">
        <v>81523</v>
      </c>
      <c r="AZ1247" s="1" t="s">
        <v>81524</v>
      </c>
      <c r="BA1247" s="1" t="s">
        <v>81525</v>
      </c>
      <c r="BB1247" s="1" t="s">
        <v>81526</v>
      </c>
      <c r="BC1247" s="1" t="s">
        <v>81527</v>
      </c>
      <c r="BD1247">
        <v>19.291010252911398</v>
      </c>
      <c r="BE1247" s="1" t="s">
        <v>6418</v>
      </c>
      <c r="BF1247">
        <v>9.6168610876422894E-2</v>
      </c>
      <c r="BG1247" s="1" t="s">
        <v>81528</v>
      </c>
      <c r="BH1247">
        <v>9.4291459327253495</v>
      </c>
      <c r="BI1247">
        <v>1.1209683234807001E-3</v>
      </c>
      <c r="BJ1247" s="1" t="s">
        <v>81529</v>
      </c>
      <c r="BK1247" s="1" t="s">
        <v>81530</v>
      </c>
      <c r="BL1247" s="1" t="s">
        <v>81531</v>
      </c>
      <c r="BM1247" s="1" t="s">
        <v>81532</v>
      </c>
      <c r="BN1247" s="1" t="s">
        <v>81533</v>
      </c>
      <c r="BO1247" s="1" t="s">
        <v>81534</v>
      </c>
      <c r="BP1247" s="1" t="s">
        <v>81535</v>
      </c>
      <c r="BQ1247" s="1" t="s">
        <v>81536</v>
      </c>
      <c r="BR1247" s="1" t="s">
        <v>81537</v>
      </c>
      <c r="BS1247" s="1" t="s">
        <v>81538</v>
      </c>
      <c r="BT1247" s="1" t="s">
        <v>81539</v>
      </c>
      <c r="BU1247">
        <v>8.1335754992628608</v>
      </c>
      <c r="BV1247" s="1" t="s">
        <v>81540</v>
      </c>
      <c r="BW1247" s="1" t="s">
        <v>81541</v>
      </c>
      <c r="BX1247" s="1" t="s">
        <v>81542</v>
      </c>
      <c r="BY1247" s="1" t="s">
        <v>81543</v>
      </c>
      <c r="BZ1247">
        <v>4.0758972710822601</v>
      </c>
      <c r="CA1247">
        <v>5.6147470319259103</v>
      </c>
      <c r="CB1247">
        <v>6.6557870926069604</v>
      </c>
      <c r="CC1247" s="1" t="s">
        <v>81544</v>
      </c>
      <c r="CD1247" s="1" t="s">
        <v>81545</v>
      </c>
      <c r="CE1247">
        <v>9.2706508569707502</v>
      </c>
      <c r="CF1247" s="1" t="s">
        <v>81546</v>
      </c>
      <c r="CG1247" s="1" t="s">
        <v>81547</v>
      </c>
      <c r="CH1247" s="1" t="s">
        <v>81548</v>
      </c>
      <c r="CI1247" s="1" t="s">
        <v>81549</v>
      </c>
      <c r="CJ1247">
        <v>4.43</v>
      </c>
      <c r="CK1247">
        <v>5.43</v>
      </c>
      <c r="CL1247">
        <v>6.23</v>
      </c>
      <c r="CM1247">
        <v>6.97</v>
      </c>
      <c r="CN1247">
        <v>8.5500000000000007</v>
      </c>
      <c r="CO1247">
        <v>9.7100000000000009</v>
      </c>
      <c r="CP1247">
        <v>11.28</v>
      </c>
      <c r="CQ1247">
        <v>14.16</v>
      </c>
      <c r="CR1247" s="1" t="s">
        <v>81550</v>
      </c>
      <c r="CS1247" s="1" t="s">
        <v>81551</v>
      </c>
      <c r="CT1247" s="1" t="s">
        <v>81552</v>
      </c>
      <c r="CU1247">
        <v>0.91917442052125198</v>
      </c>
      <c r="CV1247" s="1" t="s">
        <v>81553</v>
      </c>
      <c r="CW1247" s="1" t="s">
        <v>81554</v>
      </c>
      <c r="CX1247" s="1" t="s">
        <v>81555</v>
      </c>
      <c r="CY1247" s="1" t="s">
        <v>81556</v>
      </c>
    </row>
    <row r="1248" spans="1:103" hidden="1" x14ac:dyDescent="0.25">
      <c r="A1248" t="s">
        <v>6386</v>
      </c>
      <c r="B1248">
        <v>2014</v>
      </c>
      <c r="C1248">
        <v>1.13690934426421</v>
      </c>
      <c r="D1248">
        <v>6.1796693183202596</v>
      </c>
      <c r="E1248" s="1" t="s">
        <v>81557</v>
      </c>
      <c r="F1248">
        <v>2.8363345905592301E-2</v>
      </c>
      <c r="G1248" s="1" t="s">
        <v>81558</v>
      </c>
      <c r="H1248" s="1" t="s">
        <v>81559</v>
      </c>
      <c r="I1248" s="1" t="s">
        <v>81560</v>
      </c>
      <c r="J1248" s="1" t="s">
        <v>81561</v>
      </c>
      <c r="K1248" s="1" t="s">
        <v>6420</v>
      </c>
      <c r="L1248">
        <v>8.2343045203452601</v>
      </c>
      <c r="M1248" s="1" t="s">
        <v>6421</v>
      </c>
      <c r="N1248">
        <v>20610</v>
      </c>
      <c r="O1248">
        <v>112023</v>
      </c>
      <c r="P1248">
        <v>720829</v>
      </c>
      <c r="Q1248">
        <v>514</v>
      </c>
      <c r="R1248">
        <v>1288242</v>
      </c>
      <c r="S1248">
        <v>1760592</v>
      </c>
      <c r="T1248">
        <v>1805056</v>
      </c>
      <c r="U1248">
        <v>1810917</v>
      </c>
      <c r="V1248">
        <v>63050</v>
      </c>
      <c r="W1248">
        <v>149269</v>
      </c>
      <c r="X1248">
        <v>260648</v>
      </c>
      <c r="Y1248" s="1" t="s">
        <v>81562</v>
      </c>
      <c r="Z1248" s="1" t="s">
        <v>81563</v>
      </c>
      <c r="AA1248" s="1" t="s">
        <v>81564</v>
      </c>
      <c r="AB1248">
        <v>0.68036142643668296</v>
      </c>
      <c r="AC1248" s="1" t="s">
        <v>81565</v>
      </c>
      <c r="AD1248">
        <v>11.747749160039101</v>
      </c>
      <c r="AE1248">
        <v>21.369542153841401</v>
      </c>
      <c r="AF1248">
        <v>31.284946408921201</v>
      </c>
      <c r="AG1248" s="1" t="s">
        <v>81566</v>
      </c>
      <c r="AH1248" s="1" t="s">
        <v>81567</v>
      </c>
      <c r="AI1248" s="1" t="s">
        <v>81568</v>
      </c>
      <c r="AJ1248" s="1" t="s">
        <v>81569</v>
      </c>
      <c r="AK1248" s="1" t="s">
        <v>81570</v>
      </c>
      <c r="AL1248" s="1" t="s">
        <v>81571</v>
      </c>
      <c r="AM1248" s="1" t="s">
        <v>81572</v>
      </c>
      <c r="AN1248" s="1" t="s">
        <v>81573</v>
      </c>
      <c r="AO1248" s="1" t="s">
        <v>81574</v>
      </c>
      <c r="AP1248" s="1" t="s">
        <v>81575</v>
      </c>
      <c r="AQ1248" s="1" t="s">
        <v>81576</v>
      </c>
      <c r="AR1248" s="1" t="s">
        <v>81577</v>
      </c>
      <c r="AS1248" s="1" t="s">
        <v>81578</v>
      </c>
      <c r="AT1248" s="1" t="s">
        <v>81579</v>
      </c>
      <c r="AU1248" s="1" t="s">
        <v>81580</v>
      </c>
      <c r="AV1248" s="1" t="s">
        <v>81581</v>
      </c>
      <c r="AW1248" s="1" t="s">
        <v>81582</v>
      </c>
      <c r="AX1248">
        <v>68.036142643668299</v>
      </c>
      <c r="AY1248" s="1" t="s">
        <v>81583</v>
      </c>
      <c r="AZ1248" s="1" t="s">
        <v>81584</v>
      </c>
      <c r="BA1248" s="1" t="s">
        <v>81585</v>
      </c>
      <c r="BB1248">
        <v>78.212366022303002</v>
      </c>
      <c r="BC1248" s="1" t="s">
        <v>81586</v>
      </c>
      <c r="BD1248" s="1" t="s">
        <v>6422</v>
      </c>
      <c r="BE1248" s="1" t="s">
        <v>81587</v>
      </c>
      <c r="BF1248">
        <v>0.21991238043596001</v>
      </c>
      <c r="BG1248">
        <v>1.3849237103566601</v>
      </c>
      <c r="BH1248" s="1" t="s">
        <v>81588</v>
      </c>
      <c r="BI1248">
        <v>1.9291227253108899E-2</v>
      </c>
      <c r="BJ1248" s="1" t="s">
        <v>81589</v>
      </c>
      <c r="BK1248" s="1" t="s">
        <v>81590</v>
      </c>
      <c r="BL1248" s="1" t="s">
        <v>81591</v>
      </c>
      <c r="BM1248" s="1" t="s">
        <v>81592</v>
      </c>
      <c r="BN1248" s="1" t="s">
        <v>81593</v>
      </c>
      <c r="BO1248" s="1" t="s">
        <v>81594</v>
      </c>
      <c r="BP1248" s="1" t="s">
        <v>81595</v>
      </c>
      <c r="BQ1248" s="1" t="s">
        <v>81596</v>
      </c>
      <c r="BR1248" s="1" t="s">
        <v>81597</v>
      </c>
      <c r="BS1248" s="1" t="s">
        <v>81598</v>
      </c>
      <c r="BT1248" s="1" t="s">
        <v>81599</v>
      </c>
      <c r="BU1248" s="1" t="s">
        <v>81600</v>
      </c>
      <c r="BV1248" s="1" t="s">
        <v>81601</v>
      </c>
      <c r="BW1248" s="1" t="s">
        <v>81602</v>
      </c>
      <c r="BX1248" s="1" t="s">
        <v>81603</v>
      </c>
      <c r="BY1248" s="1" t="s">
        <v>81604</v>
      </c>
      <c r="BZ1248">
        <v>3.7058609645507601</v>
      </c>
      <c r="CA1248">
        <v>5.3964566215503798</v>
      </c>
      <c r="CB1248">
        <v>6.4921868409241803</v>
      </c>
      <c r="CC1248" s="1" t="s">
        <v>6423</v>
      </c>
      <c r="CD1248">
        <v>8.3841746579316201</v>
      </c>
      <c r="CE1248">
        <v>9.4052267045674203</v>
      </c>
      <c r="CF1248" s="1" t="s">
        <v>81605</v>
      </c>
      <c r="CG1248" s="1" t="s">
        <v>81606</v>
      </c>
      <c r="CH1248" s="1" t="s">
        <v>81607</v>
      </c>
      <c r="CI1248">
        <v>21.999076864166</v>
      </c>
      <c r="CJ1248">
        <v>4.1500000000000004</v>
      </c>
      <c r="CK1248">
        <v>5.26</v>
      </c>
      <c r="CL1248">
        <v>6.07</v>
      </c>
      <c r="CM1248">
        <v>6.87</v>
      </c>
      <c r="CN1248">
        <v>8.7200000000000006</v>
      </c>
      <c r="CO1248">
        <v>9.84</v>
      </c>
      <c r="CP1248">
        <v>11.5</v>
      </c>
      <c r="CQ1248">
        <v>14.3</v>
      </c>
      <c r="CR1248" s="1" t="s">
        <v>81608</v>
      </c>
      <c r="CS1248" s="1" t="s">
        <v>6424</v>
      </c>
      <c r="CT1248" s="1" t="s">
        <v>81609</v>
      </c>
      <c r="CU1248" s="1" t="s">
        <v>81610</v>
      </c>
      <c r="CV1248" s="1" t="s">
        <v>81611</v>
      </c>
      <c r="CW1248" s="1" t="s">
        <v>81612</v>
      </c>
      <c r="CX1248" s="1" t="s">
        <v>8075</v>
      </c>
      <c r="CY1248" s="1" t="s">
        <v>81613</v>
      </c>
    </row>
    <row r="1249" spans="1:103" hidden="1" x14ac:dyDescent="0.25">
      <c r="A1249" t="s">
        <v>6386</v>
      </c>
      <c r="B1249">
        <v>2015</v>
      </c>
      <c r="C1249">
        <v>0.77977387487739003</v>
      </c>
      <c r="D1249" s="1" t="s">
        <v>81614</v>
      </c>
      <c r="E1249" s="1" t="s">
        <v>81615</v>
      </c>
      <c r="F1249">
        <v>5.0407774103597203E-2</v>
      </c>
      <c r="G1249" s="1" t="s">
        <v>81616</v>
      </c>
      <c r="H1249" s="1" t="s">
        <v>81617</v>
      </c>
      <c r="I1249" s="1" t="s">
        <v>81618</v>
      </c>
      <c r="J1249" s="1" t="s">
        <v>81619</v>
      </c>
      <c r="K1249">
        <v>2.5983002343511701</v>
      </c>
      <c r="L1249" s="1" t="s">
        <v>6425</v>
      </c>
      <c r="M1249" s="1" t="s">
        <v>6426</v>
      </c>
      <c r="N1249">
        <v>13944</v>
      </c>
      <c r="O1249">
        <v>68402</v>
      </c>
      <c r="P1249">
        <v>638396</v>
      </c>
      <c r="Q1249">
        <v>901</v>
      </c>
      <c r="R1249">
        <v>1204309</v>
      </c>
      <c r="S1249">
        <v>1729070</v>
      </c>
      <c r="T1249">
        <v>1780554</v>
      </c>
      <c r="U1249">
        <v>1786457</v>
      </c>
      <c r="V1249">
        <v>46463</v>
      </c>
      <c r="W1249">
        <v>105331</v>
      </c>
      <c r="X1249">
        <v>212369</v>
      </c>
      <c r="Y1249" s="1" t="s">
        <v>81620</v>
      </c>
      <c r="Z1249" s="1" t="s">
        <v>81621</v>
      </c>
      <c r="AA1249" s="1" t="s">
        <v>81622</v>
      </c>
      <c r="AB1249" s="1" t="s">
        <v>81623</v>
      </c>
      <c r="AC1249" s="1" t="s">
        <v>81624</v>
      </c>
      <c r="AD1249" s="1" t="s">
        <v>81625</v>
      </c>
      <c r="AE1249">
        <v>20.9930355315289</v>
      </c>
      <c r="AF1249" s="1" t="s">
        <v>81626</v>
      </c>
      <c r="AG1249" s="1" t="s">
        <v>81627</v>
      </c>
      <c r="AH1249" s="1" t="s">
        <v>81628</v>
      </c>
      <c r="AI1249" s="1" t="s">
        <v>81629</v>
      </c>
      <c r="AJ1249" s="1" t="s">
        <v>81630</v>
      </c>
      <c r="AK1249" s="1" t="s">
        <v>81631</v>
      </c>
      <c r="AL1249" s="1" t="s">
        <v>81632</v>
      </c>
      <c r="AM1249" s="1" t="s">
        <v>81633</v>
      </c>
      <c r="AN1249" s="1" t="s">
        <v>81634</v>
      </c>
      <c r="AO1249" s="1" t="s">
        <v>81635</v>
      </c>
      <c r="AP1249" s="1" t="s">
        <v>81636</v>
      </c>
      <c r="AQ1249" s="1" t="s">
        <v>81637</v>
      </c>
      <c r="AR1249" s="1" t="s">
        <v>81638</v>
      </c>
      <c r="AS1249" s="1" t="s">
        <v>81639</v>
      </c>
      <c r="AT1249" s="1" t="s">
        <v>81640</v>
      </c>
      <c r="AU1249" s="1" t="s">
        <v>81641</v>
      </c>
      <c r="AV1249" s="1" t="s">
        <v>81642</v>
      </c>
      <c r="AW1249" s="1" t="s">
        <v>81643</v>
      </c>
      <c r="AX1249" s="1" t="s">
        <v>81644</v>
      </c>
      <c r="AY1249" s="1" t="s">
        <v>81645</v>
      </c>
      <c r="AZ1249" s="1" t="s">
        <v>81646</v>
      </c>
      <c r="BA1249" s="1" t="s">
        <v>81647</v>
      </c>
      <c r="BB1249">
        <v>77.279439197317203</v>
      </c>
      <c r="BC1249" s="1" t="s">
        <v>81648</v>
      </c>
      <c r="BD1249" s="1" t="s">
        <v>6427</v>
      </c>
      <c r="BE1249" s="1" t="s">
        <v>6428</v>
      </c>
      <c r="BF1249" s="1" t="s">
        <v>81649</v>
      </c>
      <c r="BG1249">
        <v>0.92501366878976998</v>
      </c>
      <c r="BH1249" s="1" t="s">
        <v>81650</v>
      </c>
      <c r="BI1249">
        <v>9.6816228408954999E-3</v>
      </c>
      <c r="BJ1249" s="1" t="s">
        <v>81651</v>
      </c>
      <c r="BK1249" s="1" t="s">
        <v>81652</v>
      </c>
      <c r="BL1249" s="1" t="s">
        <v>81653</v>
      </c>
      <c r="BM1249" s="1" t="s">
        <v>81654</v>
      </c>
      <c r="BN1249" s="1" t="s">
        <v>81655</v>
      </c>
      <c r="BO1249" s="1" t="s">
        <v>81656</v>
      </c>
      <c r="BP1249" s="1" t="s">
        <v>81657</v>
      </c>
      <c r="BQ1249" s="1" t="s">
        <v>81658</v>
      </c>
      <c r="BR1249" s="1" t="s">
        <v>81659</v>
      </c>
      <c r="BS1249" s="1" t="s">
        <v>81660</v>
      </c>
      <c r="BT1249" s="1" t="s">
        <v>81661</v>
      </c>
      <c r="BU1249" s="1" t="s">
        <v>81662</v>
      </c>
      <c r="BV1249">
        <v>9.7277199509023191</v>
      </c>
      <c r="BW1249" s="1" t="s">
        <v>81663</v>
      </c>
      <c r="BX1249" s="1" t="s">
        <v>81664</v>
      </c>
      <c r="BY1249" s="1" t="s">
        <v>81665</v>
      </c>
      <c r="BZ1249" s="1" t="s">
        <v>81666</v>
      </c>
      <c r="CA1249">
        <v>5.5588913236034596</v>
      </c>
      <c r="CB1249">
        <v>6.5526269570901796</v>
      </c>
      <c r="CC1249">
        <v>7.4247560192176101</v>
      </c>
      <c r="CD1249">
        <v>8.3096864201928202</v>
      </c>
      <c r="CE1249">
        <v>9.3735303706072095</v>
      </c>
      <c r="CF1249" s="1" t="s">
        <v>81667</v>
      </c>
      <c r="CG1249" s="1" t="s">
        <v>81668</v>
      </c>
      <c r="CH1249" s="1" t="s">
        <v>81669</v>
      </c>
      <c r="CI1249">
        <v>21.534926792616801</v>
      </c>
      <c r="CJ1249">
        <v>4.58</v>
      </c>
      <c r="CK1249">
        <v>5.57</v>
      </c>
      <c r="CL1249">
        <v>6.37</v>
      </c>
      <c r="CM1249">
        <v>7.16</v>
      </c>
      <c r="CN1249">
        <v>9.1300000000000008</v>
      </c>
      <c r="CO1249">
        <v>10.28</v>
      </c>
      <c r="CP1249">
        <v>11.98</v>
      </c>
      <c r="CQ1249">
        <v>15.18</v>
      </c>
      <c r="CR1249" s="1" t="s">
        <v>81670</v>
      </c>
      <c r="CS1249" s="1" t="s">
        <v>81671</v>
      </c>
      <c r="CT1249" s="1" t="s">
        <v>81672</v>
      </c>
      <c r="CU1249" s="1" t="s">
        <v>81673</v>
      </c>
      <c r="CV1249" s="1" t="s">
        <v>81674</v>
      </c>
      <c r="CW1249" s="1" t="s">
        <v>81675</v>
      </c>
      <c r="CX1249" s="1" t="s">
        <v>81676</v>
      </c>
      <c r="CY1249" s="1" t="s">
        <v>81677</v>
      </c>
    </row>
    <row r="1250" spans="1:103" hidden="1" x14ac:dyDescent="0.25">
      <c r="A1250" t="s">
        <v>6386</v>
      </c>
      <c r="B1250">
        <v>2016</v>
      </c>
      <c r="C1250">
        <v>0.76469609350389001</v>
      </c>
      <c r="D1250">
        <v>4.7010304118576602</v>
      </c>
      <c r="E1250" s="1" t="s">
        <v>81678</v>
      </c>
      <c r="F1250">
        <v>9.4827922918373705E-2</v>
      </c>
      <c r="G1250">
        <v>66.680771477073094</v>
      </c>
      <c r="H1250" s="1" t="s">
        <v>81679</v>
      </c>
      <c r="I1250" s="1" t="s">
        <v>81680</v>
      </c>
      <c r="J1250" s="1" t="s">
        <v>81681</v>
      </c>
      <c r="K1250">
        <v>2.90291432248093</v>
      </c>
      <c r="L1250">
        <v>6.9512992634024604</v>
      </c>
      <c r="M1250" s="1" t="s">
        <v>6429</v>
      </c>
      <c r="N1250">
        <v>13593</v>
      </c>
      <c r="O1250">
        <v>83563</v>
      </c>
      <c r="P1250">
        <v>622022</v>
      </c>
      <c r="Q1250">
        <v>1686</v>
      </c>
      <c r="R1250">
        <v>1185289</v>
      </c>
      <c r="S1250">
        <v>1716460</v>
      </c>
      <c r="T1250">
        <v>1767495</v>
      </c>
      <c r="U1250">
        <v>1775684</v>
      </c>
      <c r="V1250">
        <v>51601</v>
      </c>
      <c r="W1250">
        <v>123563</v>
      </c>
      <c r="X1250">
        <v>221767</v>
      </c>
      <c r="Y1250" s="1" t="s">
        <v>81682</v>
      </c>
      <c r="Z1250" s="1" t="s">
        <v>81683</v>
      </c>
      <c r="AA1250" s="1" t="s">
        <v>81684</v>
      </c>
      <c r="AB1250" s="1" t="s">
        <v>81685</v>
      </c>
      <c r="AC1250" s="1" t="s">
        <v>81686</v>
      </c>
      <c r="AD1250" s="1" t="s">
        <v>81687</v>
      </c>
      <c r="AE1250" s="1" t="s">
        <v>81688</v>
      </c>
      <c r="AF1250" s="1" t="s">
        <v>81689</v>
      </c>
      <c r="AG1250" s="1" t="s">
        <v>81690</v>
      </c>
      <c r="AH1250" s="1" t="s">
        <v>81691</v>
      </c>
      <c r="AI1250" s="1" t="s">
        <v>81692</v>
      </c>
      <c r="AJ1250" s="1" t="s">
        <v>81693</v>
      </c>
      <c r="AK1250" s="1" t="s">
        <v>81694</v>
      </c>
      <c r="AL1250" s="1" t="s">
        <v>81695</v>
      </c>
      <c r="AM1250" s="1" t="s">
        <v>81696</v>
      </c>
      <c r="AN1250" s="1" t="s">
        <v>81697</v>
      </c>
      <c r="AO1250" s="1" t="s">
        <v>81698</v>
      </c>
      <c r="AP1250" s="1" t="s">
        <v>81699</v>
      </c>
      <c r="AQ1250" s="1" t="s">
        <v>81700</v>
      </c>
      <c r="AR1250" s="1" t="s">
        <v>81701</v>
      </c>
      <c r="AS1250" s="1" t="s">
        <v>81702</v>
      </c>
      <c r="AT1250" s="1" t="s">
        <v>81703</v>
      </c>
      <c r="AU1250" s="1" t="s">
        <v>81704</v>
      </c>
      <c r="AV1250" s="1" t="s">
        <v>81705</v>
      </c>
      <c r="AW1250" s="1" t="s">
        <v>81706</v>
      </c>
      <c r="AX1250" s="1" t="s">
        <v>81707</v>
      </c>
      <c r="AY1250" s="1" t="s">
        <v>81708</v>
      </c>
      <c r="AZ1250" s="1" t="s">
        <v>81709</v>
      </c>
      <c r="BA1250">
        <v>69.757620562752507</v>
      </c>
      <c r="BB1250" s="1" t="s">
        <v>81710</v>
      </c>
      <c r="BC1250" s="1" t="s">
        <v>6430</v>
      </c>
      <c r="BD1250" s="1" t="s">
        <v>6431</v>
      </c>
      <c r="BE1250" s="1" t="s">
        <v>6432</v>
      </c>
      <c r="BF1250">
        <v>0.16320557798645</v>
      </c>
      <c r="BG1250">
        <v>0.93366593617462001</v>
      </c>
      <c r="BH1250" s="1" t="s">
        <v>81711</v>
      </c>
      <c r="BI1250">
        <v>3.08919806612711E-2</v>
      </c>
      <c r="BJ1250" s="1" t="s">
        <v>81712</v>
      </c>
      <c r="BK1250" s="1" t="s">
        <v>81713</v>
      </c>
      <c r="BL1250" s="1" t="s">
        <v>81714</v>
      </c>
      <c r="BM1250" s="1" t="s">
        <v>81715</v>
      </c>
      <c r="BN1250" s="1" t="s">
        <v>81716</v>
      </c>
      <c r="BO1250" s="1" t="s">
        <v>81717</v>
      </c>
      <c r="BP1250" s="1" t="s">
        <v>81718</v>
      </c>
      <c r="BQ1250" s="1" t="s">
        <v>81719</v>
      </c>
      <c r="BR1250" s="1" t="s">
        <v>81720</v>
      </c>
      <c r="BS1250" s="1" t="s">
        <v>81721</v>
      </c>
      <c r="BT1250" s="1" t="s">
        <v>81722</v>
      </c>
      <c r="BU1250" s="1" t="s">
        <v>81723</v>
      </c>
      <c r="BV1250">
        <v>9.7425114872244194</v>
      </c>
      <c r="BW1250" s="1" t="s">
        <v>81724</v>
      </c>
      <c r="BX1250" s="1" t="s">
        <v>81725</v>
      </c>
      <c r="BY1250" s="1" t="s">
        <v>81726</v>
      </c>
      <c r="BZ1250">
        <v>3.8324152376287199</v>
      </c>
      <c r="CA1250">
        <v>5.6018021051323599</v>
      </c>
      <c r="CB1250">
        <v>6.5722364252664702</v>
      </c>
      <c r="CC1250">
        <v>7.4146088672186101</v>
      </c>
      <c r="CD1250">
        <v>8.3552420977420798</v>
      </c>
      <c r="CE1250">
        <v>9.2924731476025197</v>
      </c>
      <c r="CF1250" s="1" t="s">
        <v>81727</v>
      </c>
      <c r="CG1250" s="1" t="s">
        <v>81728</v>
      </c>
      <c r="CH1250" s="1" t="s">
        <v>81729</v>
      </c>
      <c r="CI1250" s="1" t="s">
        <v>81730</v>
      </c>
      <c r="CJ1250">
        <v>4.55</v>
      </c>
      <c r="CK1250">
        <v>5.61</v>
      </c>
      <c r="CL1250">
        <v>6.47</v>
      </c>
      <c r="CM1250">
        <v>7.27</v>
      </c>
      <c r="CN1250">
        <v>9.11</v>
      </c>
      <c r="CO1250">
        <v>10.4</v>
      </c>
      <c r="CP1250">
        <v>12</v>
      </c>
      <c r="CQ1250">
        <v>14.94</v>
      </c>
      <c r="CR1250" s="1" t="s">
        <v>81731</v>
      </c>
      <c r="CS1250" s="1" t="s">
        <v>81732</v>
      </c>
      <c r="CT1250" s="1" t="s">
        <v>81733</v>
      </c>
      <c r="CU1250" s="1" t="s">
        <v>81734</v>
      </c>
      <c r="CV1250" s="1" t="s">
        <v>81735</v>
      </c>
      <c r="CW1250" s="1" t="s">
        <v>81736</v>
      </c>
      <c r="CX1250" s="1" t="s">
        <v>81737</v>
      </c>
      <c r="CY1250" s="1" t="s">
        <v>81738</v>
      </c>
    </row>
    <row r="1251" spans="1:103" hidden="1" x14ac:dyDescent="0.25">
      <c r="A1251" t="s">
        <v>6386</v>
      </c>
      <c r="B1251">
        <v>2017</v>
      </c>
      <c r="C1251">
        <v>0.44024131140891998</v>
      </c>
      <c r="D1251">
        <v>4.15834196622043</v>
      </c>
      <c r="E1251" s="1" t="s">
        <v>81739</v>
      </c>
      <c r="F1251" s="1" t="s">
        <v>6433</v>
      </c>
      <c r="G1251" s="1" t="s">
        <v>81740</v>
      </c>
      <c r="H1251" s="1" t="s">
        <v>81741</v>
      </c>
      <c r="I1251" s="1" t="s">
        <v>81742</v>
      </c>
      <c r="J1251" s="1" t="s">
        <v>81743</v>
      </c>
      <c r="K1251">
        <v>2.4946710896071802</v>
      </c>
      <c r="L1251">
        <v>6.7037192772866003</v>
      </c>
      <c r="M1251" s="1" t="s">
        <v>6434</v>
      </c>
      <c r="N1251">
        <v>7885</v>
      </c>
      <c r="O1251">
        <v>74476</v>
      </c>
      <c r="P1251">
        <v>611847</v>
      </c>
      <c r="Q1251">
        <v>2928</v>
      </c>
      <c r="R1251">
        <v>1226293</v>
      </c>
      <c r="S1251">
        <v>1707655</v>
      </c>
      <c r="T1251">
        <v>1767882</v>
      </c>
      <c r="U1251">
        <v>1782646</v>
      </c>
      <c r="V1251">
        <v>44680</v>
      </c>
      <c r="W1251">
        <v>120064</v>
      </c>
      <c r="X1251">
        <v>220045</v>
      </c>
      <c r="Y1251" s="1" t="s">
        <v>81744</v>
      </c>
      <c r="Z1251" s="1" t="s">
        <v>81745</v>
      </c>
      <c r="AA1251" s="1" t="s">
        <v>81746</v>
      </c>
      <c r="AB1251" s="1" t="s">
        <v>81747</v>
      </c>
      <c r="AC1251" s="1" t="s">
        <v>81748</v>
      </c>
      <c r="AD1251" s="1" t="s">
        <v>81749</v>
      </c>
      <c r="AE1251" s="1" t="s">
        <v>81750</v>
      </c>
      <c r="AF1251" s="1" t="s">
        <v>81751</v>
      </c>
      <c r="AG1251" s="1" t="s">
        <v>81752</v>
      </c>
      <c r="AH1251" s="1" t="s">
        <v>81753</v>
      </c>
      <c r="AI1251">
        <v>1.03893876809029</v>
      </c>
      <c r="AJ1251" s="1" t="s">
        <v>81754</v>
      </c>
      <c r="AK1251" s="1" t="s">
        <v>81755</v>
      </c>
      <c r="AL1251" s="1" t="s">
        <v>81756</v>
      </c>
      <c r="AM1251" s="1" t="s">
        <v>81757</v>
      </c>
      <c r="AN1251" s="1" t="s">
        <v>81758</v>
      </c>
      <c r="AO1251" s="1" t="s">
        <v>81759</v>
      </c>
      <c r="AP1251" s="1" t="s">
        <v>81760</v>
      </c>
      <c r="AQ1251" s="1" t="s">
        <v>81761</v>
      </c>
      <c r="AR1251">
        <v>30751.990836226702</v>
      </c>
      <c r="AS1251">
        <v>95149.507659342096</v>
      </c>
      <c r="AT1251" s="1" t="s">
        <v>81762</v>
      </c>
      <c r="AU1251">
        <v>38.125049005271201</v>
      </c>
      <c r="AV1251" s="1" t="s">
        <v>81763</v>
      </c>
      <c r="AW1251" s="1" t="s">
        <v>81764</v>
      </c>
      <c r="AX1251" s="1" t="s">
        <v>81765</v>
      </c>
      <c r="AY1251" s="1" t="s">
        <v>81766</v>
      </c>
      <c r="AZ1251" s="1" t="s">
        <v>81767</v>
      </c>
      <c r="BA1251" s="1" t="s">
        <v>81768</v>
      </c>
      <c r="BB1251" s="1" t="s">
        <v>81769</v>
      </c>
      <c r="BC1251" s="1" t="s">
        <v>81770</v>
      </c>
      <c r="BD1251" s="1" t="s">
        <v>6435</v>
      </c>
      <c r="BE1251" s="1" t="s">
        <v>81771</v>
      </c>
      <c r="BF1251" s="1" t="s">
        <v>81772</v>
      </c>
      <c r="BG1251" s="1" t="s">
        <v>81773</v>
      </c>
      <c r="BH1251" s="1" t="s">
        <v>81774</v>
      </c>
      <c r="BI1251">
        <v>8.4775669573717405E-2</v>
      </c>
      <c r="BJ1251" s="1" t="s">
        <v>81775</v>
      </c>
      <c r="BK1251" s="1" t="s">
        <v>81776</v>
      </c>
      <c r="BL1251">
        <v>68.989450391851904</v>
      </c>
      <c r="BM1251" s="1" t="s">
        <v>81777</v>
      </c>
      <c r="BN1251" s="1" t="s">
        <v>81778</v>
      </c>
      <c r="BO1251">
        <v>8.1088231212135398</v>
      </c>
      <c r="BP1251" s="1" t="s">
        <v>81779</v>
      </c>
      <c r="BQ1251" s="1" t="s">
        <v>81780</v>
      </c>
      <c r="BR1251" s="1" t="s">
        <v>81781</v>
      </c>
      <c r="BS1251" s="1" t="s">
        <v>81782</v>
      </c>
      <c r="BT1251" s="1" t="s">
        <v>81783</v>
      </c>
      <c r="BU1251" s="1" t="s">
        <v>81784</v>
      </c>
      <c r="BV1251">
        <v>9.6025284536656006</v>
      </c>
      <c r="BW1251" s="1" t="s">
        <v>81785</v>
      </c>
      <c r="BX1251" s="1" t="s">
        <v>81786</v>
      </c>
      <c r="BY1251" s="1" t="s">
        <v>81787</v>
      </c>
      <c r="BZ1251">
        <v>3.7878118213341598</v>
      </c>
      <c r="CA1251">
        <v>5.3771155774834503</v>
      </c>
      <c r="CB1251" s="1" t="s">
        <v>81788</v>
      </c>
      <c r="CC1251">
        <v>7.2504036857602996</v>
      </c>
      <c r="CD1251">
        <v>8.0626623796748405</v>
      </c>
      <c r="CE1251">
        <v>8.9840767578495004</v>
      </c>
      <c r="CF1251">
        <v>10.0716551007805</v>
      </c>
      <c r="CG1251" s="1" t="s">
        <v>81789</v>
      </c>
      <c r="CH1251" s="1" t="s">
        <v>81790</v>
      </c>
      <c r="CI1251" s="1" t="s">
        <v>81791</v>
      </c>
      <c r="CJ1251">
        <v>4.5999999999999996</v>
      </c>
      <c r="CK1251">
        <v>5.57</v>
      </c>
      <c r="CL1251">
        <v>6.51</v>
      </c>
      <c r="CM1251">
        <v>7.29</v>
      </c>
      <c r="CN1251">
        <v>9.0299999999999994</v>
      </c>
      <c r="CO1251">
        <v>10.220000000000001</v>
      </c>
      <c r="CP1251">
        <v>11.94</v>
      </c>
      <c r="CQ1251">
        <v>15.48</v>
      </c>
      <c r="CR1251" s="1" t="s">
        <v>81792</v>
      </c>
      <c r="CS1251" s="1" t="s">
        <v>81793</v>
      </c>
      <c r="CT1251" s="1" t="s">
        <v>81794</v>
      </c>
      <c r="CU1251" s="1" t="s">
        <v>81795</v>
      </c>
      <c r="CV1251" s="1" t="s">
        <v>81796</v>
      </c>
      <c r="CW1251" s="1" t="s">
        <v>81797</v>
      </c>
      <c r="CX1251" s="1" t="s">
        <v>81798</v>
      </c>
      <c r="CY1251" s="1" t="s">
        <v>81799</v>
      </c>
    </row>
    <row r="1252" spans="1:103" hidden="1" x14ac:dyDescent="0.25">
      <c r="A1252" t="s">
        <v>6436</v>
      </c>
      <c r="B1252">
        <v>1998</v>
      </c>
      <c r="C1252" s="1" t="s">
        <v>81800</v>
      </c>
      <c r="D1252" s="1" t="s">
        <v>81801</v>
      </c>
      <c r="E1252" s="1" t="s">
        <v>81802</v>
      </c>
      <c r="F1252">
        <v>7.5351172572517697</v>
      </c>
      <c r="G1252" s="1" t="s">
        <v>81803</v>
      </c>
      <c r="H1252" s="1" t="s">
        <v>81804</v>
      </c>
      <c r="I1252" s="1" t="s">
        <v>81805</v>
      </c>
      <c r="J1252">
        <v>99.622151687667994</v>
      </c>
      <c r="K1252" s="1" t="s">
        <v>6437</v>
      </c>
      <c r="L1252" s="1" t="s">
        <v>6438</v>
      </c>
      <c r="M1252" s="1" t="s">
        <v>6439</v>
      </c>
      <c r="N1252">
        <v>1355515</v>
      </c>
      <c r="O1252">
        <v>2453654</v>
      </c>
      <c r="P1252">
        <v>3826628</v>
      </c>
      <c r="Q1252">
        <v>359350</v>
      </c>
      <c r="R1252">
        <v>4331590</v>
      </c>
      <c r="S1252">
        <v>4666190</v>
      </c>
      <c r="T1252">
        <v>4728270</v>
      </c>
      <c r="U1252">
        <v>4750980</v>
      </c>
      <c r="V1252">
        <v>713628</v>
      </c>
      <c r="W1252">
        <v>1015489</v>
      </c>
      <c r="X1252">
        <v>1331110</v>
      </c>
      <c r="Y1252" s="1" t="s">
        <v>81806</v>
      </c>
      <c r="Z1252" s="1" t="s">
        <v>81807</v>
      </c>
      <c r="AA1252" s="1" t="s">
        <v>81808</v>
      </c>
      <c r="AB1252" s="1" t="s">
        <v>81809</v>
      </c>
      <c r="AC1252" s="1" t="s">
        <v>81810</v>
      </c>
      <c r="AD1252" s="1" t="s">
        <v>81811</v>
      </c>
      <c r="AE1252" s="1" t="s">
        <v>81812</v>
      </c>
      <c r="AF1252" s="1" t="s">
        <v>81813</v>
      </c>
      <c r="AG1252" s="1" t="s">
        <v>81814</v>
      </c>
      <c r="AH1252" s="1" t="s">
        <v>81815</v>
      </c>
      <c r="AI1252" s="1" t="s">
        <v>81816</v>
      </c>
      <c r="AJ1252" s="1" t="s">
        <v>81817</v>
      </c>
      <c r="AK1252" s="1" t="s">
        <v>81818</v>
      </c>
      <c r="AL1252" s="1" t="s">
        <v>81819</v>
      </c>
      <c r="AM1252" s="1" t="s">
        <v>81820</v>
      </c>
      <c r="AN1252">
        <v>27488443.825896401</v>
      </c>
      <c r="AO1252" s="1" t="s">
        <v>81821</v>
      </c>
      <c r="AP1252" s="1" t="s">
        <v>81822</v>
      </c>
      <c r="AQ1252" s="1" t="s">
        <v>81823</v>
      </c>
      <c r="AR1252" s="1" t="s">
        <v>81824</v>
      </c>
      <c r="AS1252" s="1" t="s">
        <v>81825</v>
      </c>
      <c r="AT1252" s="1" t="s">
        <v>81826</v>
      </c>
      <c r="AU1252" s="1" t="s">
        <v>81827</v>
      </c>
      <c r="AV1252" s="1" t="s">
        <v>81828</v>
      </c>
      <c r="AW1252" s="1" t="s">
        <v>81829</v>
      </c>
      <c r="AX1252" s="1" t="s">
        <v>81830</v>
      </c>
      <c r="AY1252" s="1" t="s">
        <v>81831</v>
      </c>
      <c r="AZ1252" s="1" t="s">
        <v>81832</v>
      </c>
      <c r="BA1252" s="1" t="s">
        <v>81833</v>
      </c>
      <c r="BB1252">
        <v>88.1725583799969</v>
      </c>
      <c r="BC1252" s="1" t="s">
        <v>6440</v>
      </c>
      <c r="BD1252" s="1" t="s">
        <v>81834</v>
      </c>
      <c r="BE1252" s="1" t="s">
        <v>6441</v>
      </c>
      <c r="BF1252" s="1" t="s">
        <v>81835</v>
      </c>
      <c r="BG1252" s="1" t="s">
        <v>81836</v>
      </c>
      <c r="BH1252">
        <v>44.270373934615499</v>
      </c>
      <c r="BI1252">
        <v>2.8251461926180101</v>
      </c>
      <c r="BJ1252" s="1" t="s">
        <v>81837</v>
      </c>
      <c r="BK1252">
        <v>76.603019485088296</v>
      </c>
      <c r="BL1252" s="1" t="s">
        <v>81838</v>
      </c>
      <c r="BM1252" s="1" t="s">
        <v>81839</v>
      </c>
      <c r="BN1252" s="1" t="s">
        <v>81840</v>
      </c>
      <c r="BO1252" s="1" t="s">
        <v>81841</v>
      </c>
      <c r="BP1252" s="1" t="s">
        <v>81842</v>
      </c>
      <c r="BQ1252" s="1" t="s">
        <v>81843</v>
      </c>
      <c r="BR1252" s="1" t="s">
        <v>81844</v>
      </c>
      <c r="BS1252" s="1" t="s">
        <v>81845</v>
      </c>
      <c r="BT1252" s="1" t="s">
        <v>81846</v>
      </c>
      <c r="BU1252" s="1" t="s">
        <v>81847</v>
      </c>
      <c r="BV1252" s="1" t="s">
        <v>81848</v>
      </c>
      <c r="BW1252" s="1" t="s">
        <v>81849</v>
      </c>
      <c r="BX1252" s="1" t="s">
        <v>81850</v>
      </c>
      <c r="BY1252" s="1" t="s">
        <v>81851</v>
      </c>
      <c r="BZ1252">
        <v>1.4696479958089499</v>
      </c>
      <c r="CA1252">
        <v>2.8586293683236499</v>
      </c>
      <c r="CB1252">
        <v>3.9139000031115398</v>
      </c>
      <c r="CC1252" s="1" t="s">
        <v>81852</v>
      </c>
      <c r="CD1252" s="1" t="s">
        <v>6442</v>
      </c>
      <c r="CE1252">
        <v>7.8569503930305</v>
      </c>
      <c r="CF1252">
        <v>9.5257551847032804</v>
      </c>
      <c r="CG1252" s="1" t="s">
        <v>81853</v>
      </c>
      <c r="CH1252" s="1" t="s">
        <v>81854</v>
      </c>
      <c r="CI1252" s="1" t="s">
        <v>81855</v>
      </c>
      <c r="CJ1252">
        <v>1.1499999999999999</v>
      </c>
      <c r="CK1252">
        <v>1.71</v>
      </c>
      <c r="CL1252">
        <v>2.2200000000000002</v>
      </c>
      <c r="CM1252">
        <v>2.82</v>
      </c>
      <c r="CN1252">
        <v>4.3099999999999996</v>
      </c>
      <c r="CO1252">
        <v>5.29</v>
      </c>
      <c r="CP1252">
        <v>6.8</v>
      </c>
      <c r="CQ1252">
        <v>9.4499999999999993</v>
      </c>
      <c r="CR1252" s="1" t="s">
        <v>81856</v>
      </c>
      <c r="CS1252" s="1" t="s">
        <v>81857</v>
      </c>
      <c r="CT1252" s="1" t="s">
        <v>81858</v>
      </c>
      <c r="CU1252" s="1" t="s">
        <v>81859</v>
      </c>
      <c r="CV1252" s="1" t="s">
        <v>81860</v>
      </c>
      <c r="CW1252" s="1" t="s">
        <v>81861</v>
      </c>
      <c r="CX1252" s="1" t="s">
        <v>81862</v>
      </c>
      <c r="CY1252" s="1" t="s">
        <v>81863</v>
      </c>
    </row>
    <row r="1253" spans="1:103" hidden="1" x14ac:dyDescent="0.25">
      <c r="A1253" t="s">
        <v>6436</v>
      </c>
      <c r="B1253">
        <v>2000</v>
      </c>
      <c r="C1253" s="1" t="s">
        <v>81864</v>
      </c>
      <c r="D1253" s="1" t="s">
        <v>81865</v>
      </c>
      <c r="E1253" s="1" t="s">
        <v>81866</v>
      </c>
      <c r="F1253" s="1" t="s">
        <v>81867</v>
      </c>
      <c r="G1253" s="1" t="s">
        <v>81868</v>
      </c>
      <c r="H1253">
        <v>100</v>
      </c>
      <c r="I1253">
        <v>100</v>
      </c>
      <c r="J1253">
        <v>100</v>
      </c>
      <c r="K1253">
        <v>2.90108761287367</v>
      </c>
      <c r="L1253">
        <v>6.7591238415172796</v>
      </c>
      <c r="M1253" s="1" t="s">
        <v>6443</v>
      </c>
      <c r="N1253">
        <v>1870329</v>
      </c>
      <c r="O1253">
        <v>3707013</v>
      </c>
      <c r="P1253">
        <v>4662047</v>
      </c>
      <c r="Q1253">
        <v>148098</v>
      </c>
      <c r="R1253">
        <v>4847549</v>
      </c>
      <c r="S1253">
        <v>4898400</v>
      </c>
      <c r="T1253">
        <v>4898400</v>
      </c>
      <c r="U1253">
        <v>4898400</v>
      </c>
      <c r="V1253">
        <v>142107</v>
      </c>
      <c r="W1253">
        <v>331089</v>
      </c>
      <c r="X1253">
        <v>685795</v>
      </c>
      <c r="Y1253" s="1" t="s">
        <v>81869</v>
      </c>
      <c r="Z1253" s="1" t="s">
        <v>81870</v>
      </c>
      <c r="AA1253" s="1" t="s">
        <v>81871</v>
      </c>
      <c r="AB1253" s="1" t="s">
        <v>81872</v>
      </c>
      <c r="AC1253" s="1" t="s">
        <v>81873</v>
      </c>
      <c r="AD1253" s="1" t="s">
        <v>81874</v>
      </c>
      <c r="AE1253" s="1" t="s">
        <v>81875</v>
      </c>
      <c r="AF1253" s="1" t="s">
        <v>81876</v>
      </c>
      <c r="AG1253" s="1" t="s">
        <v>81877</v>
      </c>
      <c r="AH1253" s="1" t="s">
        <v>81878</v>
      </c>
      <c r="AI1253" s="1" t="s">
        <v>81879</v>
      </c>
      <c r="AJ1253" s="1" t="s">
        <v>81880</v>
      </c>
      <c r="AK1253" s="1" t="s">
        <v>81881</v>
      </c>
      <c r="AL1253" s="1" t="s">
        <v>81882</v>
      </c>
      <c r="AM1253" s="1" t="s">
        <v>81883</v>
      </c>
      <c r="AN1253">
        <v>34321757.135372899</v>
      </c>
      <c r="AO1253" s="1" t="s">
        <v>81884</v>
      </c>
      <c r="AP1253" s="1" t="s">
        <v>81885</v>
      </c>
      <c r="AQ1253" s="1" t="s">
        <v>81886</v>
      </c>
      <c r="AR1253" s="1" t="s">
        <v>81887</v>
      </c>
      <c r="AS1253" s="1" t="s">
        <v>81888</v>
      </c>
      <c r="AT1253" s="1" t="s">
        <v>81889</v>
      </c>
      <c r="AU1253" s="1" t="s">
        <v>81890</v>
      </c>
      <c r="AV1253" s="1" t="s">
        <v>81891</v>
      </c>
      <c r="AW1253">
        <v>60.4101704067998</v>
      </c>
      <c r="AX1253" s="1" t="s">
        <v>81892</v>
      </c>
      <c r="AY1253" s="1" t="s">
        <v>81893</v>
      </c>
      <c r="AZ1253" s="1" t="s">
        <v>81894</v>
      </c>
      <c r="BA1253" s="1" t="s">
        <v>81895</v>
      </c>
      <c r="BB1253" s="1" t="s">
        <v>81896</v>
      </c>
      <c r="BC1253" s="1" t="s">
        <v>81897</v>
      </c>
      <c r="BD1253" s="1" t="s">
        <v>6444</v>
      </c>
      <c r="BE1253" s="1" t="s">
        <v>6445</v>
      </c>
      <c r="BF1253" s="1" t="s">
        <v>81898</v>
      </c>
      <c r="BG1253" s="1" t="s">
        <v>81899</v>
      </c>
      <c r="BH1253" s="1" t="s">
        <v>81900</v>
      </c>
      <c r="BI1253">
        <v>0.45705034258735999</v>
      </c>
      <c r="BJ1253" s="1" t="s">
        <v>81901</v>
      </c>
      <c r="BK1253" s="1" t="s">
        <v>81894</v>
      </c>
      <c r="BL1253" s="1" t="s">
        <v>81895</v>
      </c>
      <c r="BM1253" s="1" t="s">
        <v>81896</v>
      </c>
      <c r="BN1253" s="1" t="s">
        <v>81902</v>
      </c>
      <c r="BO1253" s="1" t="s">
        <v>81903</v>
      </c>
      <c r="BP1253" s="1" t="s">
        <v>81904</v>
      </c>
      <c r="BQ1253" s="1" t="s">
        <v>81905</v>
      </c>
      <c r="BR1253" s="1" t="s">
        <v>81906</v>
      </c>
      <c r="BS1253" s="1" t="s">
        <v>81907</v>
      </c>
      <c r="BT1253" s="1" t="s">
        <v>81908</v>
      </c>
      <c r="BU1253" s="1" t="s">
        <v>81909</v>
      </c>
      <c r="BV1253" s="1" t="s">
        <v>81910</v>
      </c>
      <c r="BW1253" s="1" t="s">
        <v>81911</v>
      </c>
      <c r="BX1253" s="1" t="s">
        <v>81912</v>
      </c>
      <c r="BY1253" s="1" t="s">
        <v>81913</v>
      </c>
      <c r="BZ1253">
        <v>3.6492560203612201</v>
      </c>
      <c r="CA1253">
        <v>4.9794310845654302</v>
      </c>
      <c r="CB1253">
        <v>5.8820474209791396</v>
      </c>
      <c r="CC1253">
        <v>6.8340168055035004</v>
      </c>
      <c r="CD1253">
        <v>7.70985717095094</v>
      </c>
      <c r="CE1253">
        <v>8.7300090951562801</v>
      </c>
      <c r="CF1253" s="1" t="s">
        <v>81914</v>
      </c>
      <c r="CG1253" s="1" t="s">
        <v>81915</v>
      </c>
      <c r="CH1253" s="1" t="s">
        <v>81916</v>
      </c>
      <c r="CI1253" s="1" t="s">
        <v>81917</v>
      </c>
      <c r="CJ1253">
        <v>1.37</v>
      </c>
      <c r="CK1253">
        <v>1.63</v>
      </c>
      <c r="CL1253">
        <v>1.91</v>
      </c>
      <c r="CM1253">
        <v>2.19</v>
      </c>
      <c r="CN1253">
        <v>2.79</v>
      </c>
      <c r="CO1253">
        <v>3.31</v>
      </c>
      <c r="CP1253">
        <v>4.0199999999999996</v>
      </c>
      <c r="CQ1253">
        <v>5.47</v>
      </c>
      <c r="CR1253" s="1" t="s">
        <v>6446</v>
      </c>
      <c r="CS1253" s="1" t="s">
        <v>81918</v>
      </c>
      <c r="CT1253" s="1" t="s">
        <v>81919</v>
      </c>
      <c r="CU1253" s="1" t="s">
        <v>81920</v>
      </c>
      <c r="CV1253" s="1" t="s">
        <v>81921</v>
      </c>
      <c r="CW1253" s="1" t="s">
        <v>81922</v>
      </c>
      <c r="CX1253" s="1" t="s">
        <v>81923</v>
      </c>
      <c r="CY1253" s="1" t="s">
        <v>2813</v>
      </c>
    </row>
    <row r="1254" spans="1:103" hidden="1" x14ac:dyDescent="0.25">
      <c r="A1254" t="s">
        <v>6436</v>
      </c>
      <c r="B1254">
        <v>2001</v>
      </c>
      <c r="C1254" s="1" t="s">
        <v>81924</v>
      </c>
      <c r="D1254" s="1" t="s">
        <v>81925</v>
      </c>
      <c r="E1254" s="1" t="s">
        <v>81926</v>
      </c>
      <c r="F1254">
        <v>1.7539282238877401</v>
      </c>
      <c r="G1254" s="1" t="s">
        <v>81927</v>
      </c>
      <c r="H1254" s="1" t="s">
        <v>81928</v>
      </c>
      <c r="I1254">
        <v>100</v>
      </c>
      <c r="J1254">
        <v>100</v>
      </c>
      <c r="K1254">
        <v>2.2785607672570101</v>
      </c>
      <c r="L1254" s="1" t="s">
        <v>6448</v>
      </c>
      <c r="M1254" s="1" t="s">
        <v>6449</v>
      </c>
      <c r="N1254">
        <v>1649532</v>
      </c>
      <c r="O1254">
        <v>3537695</v>
      </c>
      <c r="P1254">
        <v>4699436</v>
      </c>
      <c r="Q1254">
        <v>86734</v>
      </c>
      <c r="R1254">
        <v>4882030</v>
      </c>
      <c r="S1254">
        <v>4941353</v>
      </c>
      <c r="T1254">
        <v>4945100</v>
      </c>
      <c r="U1254">
        <v>4945100</v>
      </c>
      <c r="V1254">
        <v>112677</v>
      </c>
      <c r="W1254">
        <v>354748</v>
      </c>
      <c r="X1254">
        <v>681333</v>
      </c>
      <c r="Y1254" s="1" t="s">
        <v>81929</v>
      </c>
      <c r="Z1254">
        <v>1.40251045367182</v>
      </c>
      <c r="AA1254" s="1" t="s">
        <v>81930</v>
      </c>
      <c r="AB1254" s="1" t="s">
        <v>81931</v>
      </c>
      <c r="AC1254" s="1" t="s">
        <v>81932</v>
      </c>
      <c r="AD1254" s="1" t="s">
        <v>81933</v>
      </c>
      <c r="AE1254" s="1" t="s">
        <v>81934</v>
      </c>
      <c r="AF1254" s="1" t="s">
        <v>81935</v>
      </c>
      <c r="AG1254" s="1" t="s">
        <v>81936</v>
      </c>
      <c r="AH1254" s="1" t="s">
        <v>81937</v>
      </c>
      <c r="AI1254" s="1" t="s">
        <v>81938</v>
      </c>
      <c r="AJ1254" s="1" t="s">
        <v>81939</v>
      </c>
      <c r="AK1254" s="1" t="s">
        <v>81940</v>
      </c>
      <c r="AL1254" s="1" t="s">
        <v>81941</v>
      </c>
      <c r="AM1254" s="1" t="s">
        <v>81942</v>
      </c>
      <c r="AN1254">
        <v>33847715.309624404</v>
      </c>
      <c r="AO1254" s="1" t="s">
        <v>81943</v>
      </c>
      <c r="AP1254" s="1" t="s">
        <v>81944</v>
      </c>
      <c r="AQ1254" s="1" t="s">
        <v>81945</v>
      </c>
      <c r="AR1254" s="1" t="s">
        <v>81946</v>
      </c>
      <c r="AS1254" s="1" t="s">
        <v>81947</v>
      </c>
      <c r="AT1254" s="1" t="s">
        <v>81948</v>
      </c>
      <c r="AU1254" s="1" t="s">
        <v>81949</v>
      </c>
      <c r="AV1254" s="1" t="s">
        <v>81950</v>
      </c>
      <c r="AW1254" s="1" t="s">
        <v>81951</v>
      </c>
      <c r="AX1254" s="1" t="s">
        <v>81952</v>
      </c>
      <c r="AY1254" s="1" t="s">
        <v>81953</v>
      </c>
      <c r="AZ1254" s="1" t="s">
        <v>81954</v>
      </c>
      <c r="BA1254" s="1" t="s">
        <v>81955</v>
      </c>
      <c r="BB1254" s="1" t="s">
        <v>81956</v>
      </c>
      <c r="BC1254" s="1" t="s">
        <v>81957</v>
      </c>
      <c r="BD1254" s="1" t="s">
        <v>6450</v>
      </c>
      <c r="BE1254" s="1" t="s">
        <v>81958</v>
      </c>
      <c r="BF1254">
        <v>8.2234859965324905</v>
      </c>
      <c r="BG1254" s="1" t="s">
        <v>81959</v>
      </c>
      <c r="BH1254" s="1" t="s">
        <v>81960</v>
      </c>
      <c r="BI1254">
        <v>0.27096712630808001</v>
      </c>
      <c r="BJ1254" s="1" t="s">
        <v>81961</v>
      </c>
      <c r="BK1254">
        <v>84.046795312396398</v>
      </c>
      <c r="BL1254" s="1" t="s">
        <v>81955</v>
      </c>
      <c r="BM1254" s="1" t="s">
        <v>81956</v>
      </c>
      <c r="BN1254" s="1" t="s">
        <v>81962</v>
      </c>
      <c r="BO1254" s="1" t="s">
        <v>81963</v>
      </c>
      <c r="BP1254" s="1" t="s">
        <v>81964</v>
      </c>
      <c r="BQ1254" s="1" t="s">
        <v>81965</v>
      </c>
      <c r="BR1254">
        <v>1.89999278733504</v>
      </c>
      <c r="BS1254" s="1" t="s">
        <v>81966</v>
      </c>
      <c r="BT1254" s="1" t="s">
        <v>81967</v>
      </c>
      <c r="BU1254" s="1" t="s">
        <v>81968</v>
      </c>
      <c r="BV1254" s="1" t="s">
        <v>81969</v>
      </c>
      <c r="BW1254" s="1" t="s">
        <v>81970</v>
      </c>
      <c r="BX1254" s="1" t="s">
        <v>81971</v>
      </c>
      <c r="BY1254" s="1" t="s">
        <v>81972</v>
      </c>
      <c r="BZ1254">
        <v>3.7042755304128598</v>
      </c>
      <c r="CA1254">
        <v>5.0743026272990504</v>
      </c>
      <c r="CB1254">
        <v>5.9536307840228897</v>
      </c>
      <c r="CC1254">
        <v>6.8884253329372704</v>
      </c>
      <c r="CD1254" s="1" t="s">
        <v>81973</v>
      </c>
      <c r="CE1254">
        <v>8.8855162887099599</v>
      </c>
      <c r="CF1254" s="1" t="s">
        <v>81974</v>
      </c>
      <c r="CG1254" s="1" t="s">
        <v>81975</v>
      </c>
      <c r="CH1254" s="1" t="s">
        <v>81976</v>
      </c>
      <c r="CI1254" s="1" t="s">
        <v>81977</v>
      </c>
      <c r="CJ1254">
        <v>1.44</v>
      </c>
      <c r="CK1254">
        <v>1.75</v>
      </c>
      <c r="CL1254">
        <v>2.04</v>
      </c>
      <c r="CM1254">
        <v>2.36</v>
      </c>
      <c r="CN1254">
        <v>3.03</v>
      </c>
      <c r="CO1254">
        <v>3.56</v>
      </c>
      <c r="CP1254">
        <v>4.33</v>
      </c>
      <c r="CQ1254">
        <v>5.6</v>
      </c>
      <c r="CR1254" s="1" t="s">
        <v>81978</v>
      </c>
      <c r="CS1254" s="1" t="s">
        <v>6451</v>
      </c>
      <c r="CT1254" s="1" t="s">
        <v>81979</v>
      </c>
      <c r="CU1254" s="1" t="s">
        <v>81980</v>
      </c>
      <c r="CV1254" s="1" t="s">
        <v>81981</v>
      </c>
      <c r="CW1254" s="1" t="s">
        <v>18310</v>
      </c>
      <c r="CX1254" s="1" t="s">
        <v>81982</v>
      </c>
      <c r="CY1254" s="1" t="s">
        <v>81983</v>
      </c>
    </row>
    <row r="1255" spans="1:103" hidden="1" x14ac:dyDescent="0.25">
      <c r="A1255" t="s">
        <v>6436</v>
      </c>
      <c r="B1255">
        <v>2002</v>
      </c>
      <c r="C1255" s="1" t="s">
        <v>81984</v>
      </c>
      <c r="D1255" s="1" t="s">
        <v>81985</v>
      </c>
      <c r="E1255" s="1" t="s">
        <v>81986</v>
      </c>
      <c r="F1255">
        <v>1.9240906191457099</v>
      </c>
      <c r="G1255">
        <v>98.4166848565674</v>
      </c>
      <c r="H1255">
        <v>100</v>
      </c>
      <c r="I1255">
        <v>100</v>
      </c>
      <c r="J1255">
        <v>100</v>
      </c>
      <c r="K1255">
        <v>2.74102098242949</v>
      </c>
      <c r="L1255" s="1" t="s">
        <v>6452</v>
      </c>
      <c r="M1255" s="1" t="s">
        <v>6453</v>
      </c>
      <c r="N1255">
        <v>1554571</v>
      </c>
      <c r="O1255">
        <v>3477947</v>
      </c>
      <c r="P1255">
        <v>4721045</v>
      </c>
      <c r="Q1255">
        <v>96026</v>
      </c>
      <c r="R1255">
        <v>4911681</v>
      </c>
      <c r="S1255">
        <v>4990700</v>
      </c>
      <c r="T1255">
        <v>4990700</v>
      </c>
      <c r="U1255">
        <v>4990700</v>
      </c>
      <c r="V1255">
        <v>136796</v>
      </c>
      <c r="W1255">
        <v>372847</v>
      </c>
      <c r="X1255">
        <v>708379</v>
      </c>
      <c r="Y1255" s="1" t="s">
        <v>81987</v>
      </c>
      <c r="Z1255" s="1" t="s">
        <v>81988</v>
      </c>
      <c r="AA1255" s="1" t="s">
        <v>81989</v>
      </c>
      <c r="AB1255" s="1" t="s">
        <v>81990</v>
      </c>
      <c r="AC1255" s="1" t="s">
        <v>81991</v>
      </c>
      <c r="AD1255" s="1" t="s">
        <v>81992</v>
      </c>
      <c r="AE1255" s="1" t="s">
        <v>81993</v>
      </c>
      <c r="AF1255">
        <v>36.726949936346202</v>
      </c>
      <c r="AG1255">
        <v>0.18748965914568499</v>
      </c>
      <c r="AH1255" s="1" t="s">
        <v>81994</v>
      </c>
      <c r="AI1255" s="1" t="s">
        <v>81995</v>
      </c>
      <c r="AJ1255" s="1" t="s">
        <v>81996</v>
      </c>
      <c r="AK1255" s="1" t="s">
        <v>81997</v>
      </c>
      <c r="AL1255" s="1" t="s">
        <v>81998</v>
      </c>
      <c r="AM1255" s="1" t="s">
        <v>81999</v>
      </c>
      <c r="AN1255" s="1" t="s">
        <v>82000</v>
      </c>
      <c r="AO1255" s="1" t="s">
        <v>82001</v>
      </c>
      <c r="AP1255" s="1" t="s">
        <v>82002</v>
      </c>
      <c r="AQ1255" s="1" t="s">
        <v>82003</v>
      </c>
      <c r="AR1255" s="1" t="s">
        <v>82004</v>
      </c>
      <c r="AS1255">
        <v>91488.116516839204</v>
      </c>
      <c r="AT1255" s="1" t="s">
        <v>82005</v>
      </c>
      <c r="AU1255" s="1" t="s">
        <v>82006</v>
      </c>
      <c r="AV1255" s="1" t="s">
        <v>82007</v>
      </c>
      <c r="AW1255" s="1" t="s">
        <v>82008</v>
      </c>
      <c r="AX1255" s="1" t="s">
        <v>82009</v>
      </c>
      <c r="AY1255" s="1" t="s">
        <v>82010</v>
      </c>
      <c r="AZ1255" s="1" t="s">
        <v>82011</v>
      </c>
      <c r="BA1255" s="1" t="s">
        <v>82012</v>
      </c>
      <c r="BB1255" s="1" t="s">
        <v>82013</v>
      </c>
      <c r="BC1255" s="1" t="s">
        <v>82014</v>
      </c>
      <c r="BD1255" s="1" t="s">
        <v>82015</v>
      </c>
      <c r="BE1255" s="1" t="s">
        <v>6454</v>
      </c>
      <c r="BF1255">
        <v>7.7166390660100799</v>
      </c>
      <c r="BG1255" s="1" t="s">
        <v>82016</v>
      </c>
      <c r="BH1255" s="1" t="s">
        <v>82017</v>
      </c>
      <c r="BI1255">
        <v>0.32109452738014999</v>
      </c>
      <c r="BJ1255" s="1" t="s">
        <v>82018</v>
      </c>
      <c r="BK1255" s="1" t="s">
        <v>82019</v>
      </c>
      <c r="BL1255" s="1" t="s">
        <v>82012</v>
      </c>
      <c r="BM1255" s="1" t="s">
        <v>82013</v>
      </c>
      <c r="BN1255" s="1" t="s">
        <v>82020</v>
      </c>
      <c r="BO1255" s="1" t="s">
        <v>82021</v>
      </c>
      <c r="BP1255" s="1" t="s">
        <v>82022</v>
      </c>
      <c r="BQ1255" s="1" t="s">
        <v>82023</v>
      </c>
      <c r="BR1255" s="1" t="s">
        <v>82024</v>
      </c>
      <c r="BS1255" s="1" t="s">
        <v>82025</v>
      </c>
      <c r="BT1255" s="1" t="s">
        <v>82026</v>
      </c>
      <c r="BU1255" s="1" t="s">
        <v>82027</v>
      </c>
      <c r="BV1255">
        <v>3.3977043070589299</v>
      </c>
      <c r="BW1255" s="1" t="s">
        <v>82028</v>
      </c>
      <c r="BX1255" s="1" t="s">
        <v>82029</v>
      </c>
      <c r="BY1255" s="1" t="s">
        <v>82030</v>
      </c>
      <c r="BZ1255">
        <v>3.6146301217286099</v>
      </c>
      <c r="CA1255">
        <v>5.0259369371501101</v>
      </c>
      <c r="CB1255">
        <v>6.0035503286224801</v>
      </c>
      <c r="CC1255" s="1" t="s">
        <v>82031</v>
      </c>
      <c r="CD1255" s="1" t="s">
        <v>82032</v>
      </c>
      <c r="CE1255" s="1" t="s">
        <v>82033</v>
      </c>
      <c r="CF1255" s="1" t="s">
        <v>82034</v>
      </c>
      <c r="CG1255" s="1" t="s">
        <v>6455</v>
      </c>
      <c r="CH1255" s="1" t="s">
        <v>82035</v>
      </c>
      <c r="CI1255">
        <v>23.9847426710249</v>
      </c>
      <c r="CJ1255">
        <v>1.46</v>
      </c>
      <c r="CK1255">
        <v>1.82</v>
      </c>
      <c r="CL1255">
        <v>2.12</v>
      </c>
      <c r="CM1255">
        <v>2.39</v>
      </c>
      <c r="CN1255">
        <v>3.15</v>
      </c>
      <c r="CO1255">
        <v>3.67</v>
      </c>
      <c r="CP1255">
        <v>4.4000000000000004</v>
      </c>
      <c r="CQ1255">
        <v>5.78</v>
      </c>
      <c r="CR1255" s="1" t="s">
        <v>6456</v>
      </c>
      <c r="CS1255" s="1" t="s">
        <v>82036</v>
      </c>
      <c r="CT1255" s="1" t="s">
        <v>6457</v>
      </c>
      <c r="CU1255" s="1" t="s">
        <v>82037</v>
      </c>
      <c r="CV1255" s="1" t="s">
        <v>82038</v>
      </c>
      <c r="CW1255" s="1" t="s">
        <v>82039</v>
      </c>
      <c r="CX1255" s="1" t="s">
        <v>82040</v>
      </c>
      <c r="CY1255" s="1" t="s">
        <v>82041</v>
      </c>
    </row>
    <row r="1256" spans="1:103" hidden="1" x14ac:dyDescent="0.25">
      <c r="A1256" t="s">
        <v>6436</v>
      </c>
      <c r="B1256">
        <v>2003</v>
      </c>
      <c r="C1256" s="1" t="s">
        <v>82042</v>
      </c>
      <c r="D1256" s="1" t="s">
        <v>82043</v>
      </c>
      <c r="E1256" s="1" t="s">
        <v>82044</v>
      </c>
      <c r="F1256" s="1" t="s">
        <v>82045</v>
      </c>
      <c r="G1256">
        <v>98.355740170330606</v>
      </c>
      <c r="H1256">
        <v>100</v>
      </c>
      <c r="I1256">
        <v>100</v>
      </c>
      <c r="J1256">
        <v>100</v>
      </c>
      <c r="K1256">
        <v>1.9116452161435</v>
      </c>
      <c r="L1256" s="1" t="s">
        <v>6458</v>
      </c>
      <c r="M1256" s="1" t="s">
        <v>6459</v>
      </c>
      <c r="N1256">
        <v>1296288</v>
      </c>
      <c r="O1256">
        <v>3406009</v>
      </c>
      <c r="P1256">
        <v>4744791</v>
      </c>
      <c r="Q1256">
        <v>56267</v>
      </c>
      <c r="R1256">
        <v>4960375</v>
      </c>
      <c r="S1256">
        <v>5043300</v>
      </c>
      <c r="T1256">
        <v>5043300</v>
      </c>
      <c r="U1256">
        <v>5043300</v>
      </c>
      <c r="V1256">
        <v>96410</v>
      </c>
      <c r="W1256">
        <v>285193</v>
      </c>
      <c r="X1256">
        <v>606295</v>
      </c>
      <c r="Y1256" s="1" t="s">
        <v>82046</v>
      </c>
      <c r="Z1256" s="1" t="s">
        <v>82047</v>
      </c>
      <c r="AA1256" s="1" t="s">
        <v>82048</v>
      </c>
      <c r="AB1256" s="1" t="s">
        <v>82049</v>
      </c>
      <c r="AC1256" s="1" t="s">
        <v>82050</v>
      </c>
      <c r="AD1256" s="1" t="s">
        <v>82051</v>
      </c>
      <c r="AE1256" s="1" t="s">
        <v>82052</v>
      </c>
      <c r="AF1256" s="1" t="s">
        <v>82053</v>
      </c>
      <c r="AG1256" s="1" t="s">
        <v>82054</v>
      </c>
      <c r="AH1256">
        <v>0.23631504363179101</v>
      </c>
      <c r="AI1256" s="1" t="s">
        <v>82055</v>
      </c>
      <c r="AJ1256" s="1" t="s">
        <v>82056</v>
      </c>
      <c r="AK1256" s="1" t="s">
        <v>82057</v>
      </c>
      <c r="AL1256" s="1" t="s">
        <v>82058</v>
      </c>
      <c r="AM1256" s="1" t="s">
        <v>82059</v>
      </c>
      <c r="AN1256" s="1" t="s">
        <v>82060</v>
      </c>
      <c r="AO1256" s="1" t="s">
        <v>82061</v>
      </c>
      <c r="AP1256" s="1" t="s">
        <v>82062</v>
      </c>
      <c r="AQ1256" s="1" t="s">
        <v>82063</v>
      </c>
      <c r="AR1256" s="1" t="s">
        <v>82064</v>
      </c>
      <c r="AS1256" s="1" t="s">
        <v>82065</v>
      </c>
      <c r="AT1256" s="1" t="s">
        <v>82066</v>
      </c>
      <c r="AU1256" s="1" t="s">
        <v>82067</v>
      </c>
      <c r="AV1256" s="1" t="s">
        <v>82068</v>
      </c>
      <c r="AW1256" s="1" t="s">
        <v>82069</v>
      </c>
      <c r="AX1256" s="1" t="s">
        <v>82070</v>
      </c>
      <c r="AY1256" s="1" t="s">
        <v>82071</v>
      </c>
      <c r="AZ1256" s="1" t="s">
        <v>82072</v>
      </c>
      <c r="BA1256" s="1" t="s">
        <v>82073</v>
      </c>
      <c r="BB1256" s="1" t="s">
        <v>82074</v>
      </c>
      <c r="BC1256" s="1" t="s">
        <v>82075</v>
      </c>
      <c r="BD1256" s="1" t="s">
        <v>6460</v>
      </c>
      <c r="BE1256" s="1" t="s">
        <v>6461</v>
      </c>
      <c r="BF1256">
        <v>5.3299148209851701</v>
      </c>
      <c r="BG1256" s="1" t="s">
        <v>82076</v>
      </c>
      <c r="BH1256">
        <v>51.850375657572599</v>
      </c>
      <c r="BI1256">
        <v>0.12105686115020001</v>
      </c>
      <c r="BJ1256">
        <v>65.958464735752798</v>
      </c>
      <c r="BK1256" s="1" t="s">
        <v>82072</v>
      </c>
      <c r="BL1256" s="1" t="s">
        <v>82073</v>
      </c>
      <c r="BM1256" s="1" t="s">
        <v>82074</v>
      </c>
      <c r="BN1256" s="1" t="s">
        <v>82077</v>
      </c>
      <c r="BO1256" s="1" t="s">
        <v>82078</v>
      </c>
      <c r="BP1256" s="1" t="s">
        <v>82079</v>
      </c>
      <c r="BQ1256" s="1" t="s">
        <v>82080</v>
      </c>
      <c r="BR1256" s="1" t="s">
        <v>82081</v>
      </c>
      <c r="BS1256" s="1" t="s">
        <v>82082</v>
      </c>
      <c r="BT1256" s="1" t="s">
        <v>82083</v>
      </c>
      <c r="BU1256" s="1" t="s">
        <v>82084</v>
      </c>
      <c r="BV1256" s="1" t="s">
        <v>82085</v>
      </c>
      <c r="BW1256" s="1" t="s">
        <v>82086</v>
      </c>
      <c r="BX1256">
        <v>5.0866179742037803</v>
      </c>
      <c r="BY1256" s="1" t="s">
        <v>82087</v>
      </c>
      <c r="BZ1256">
        <v>3.9196504219041901</v>
      </c>
      <c r="CA1256">
        <v>5.3533598993749401</v>
      </c>
      <c r="CB1256" s="1" t="s">
        <v>82088</v>
      </c>
      <c r="CC1256" s="1" t="s">
        <v>82089</v>
      </c>
      <c r="CD1256" s="1" t="s">
        <v>82090</v>
      </c>
      <c r="CE1256">
        <v>8.8324715956409605</v>
      </c>
      <c r="CF1256" s="1" t="s">
        <v>82091</v>
      </c>
      <c r="CG1256" s="1" t="s">
        <v>82092</v>
      </c>
      <c r="CH1256" s="1" t="s">
        <v>82093</v>
      </c>
      <c r="CI1256" s="1" t="s">
        <v>82094</v>
      </c>
      <c r="CJ1256">
        <v>1.65</v>
      </c>
      <c r="CK1256">
        <v>2.0099999999999998</v>
      </c>
      <c r="CL1256">
        <v>2.27</v>
      </c>
      <c r="CM1256">
        <v>2.6</v>
      </c>
      <c r="CN1256">
        <v>3.27</v>
      </c>
      <c r="CO1256">
        <v>3.83</v>
      </c>
      <c r="CP1256">
        <v>4.5</v>
      </c>
      <c r="CQ1256">
        <v>5.79</v>
      </c>
      <c r="CR1256" s="1" t="s">
        <v>82095</v>
      </c>
      <c r="CS1256" s="1" t="s">
        <v>6462</v>
      </c>
      <c r="CT1256" s="1" t="s">
        <v>82096</v>
      </c>
      <c r="CU1256" s="1" t="s">
        <v>82097</v>
      </c>
      <c r="CV1256" s="1" t="s">
        <v>82098</v>
      </c>
      <c r="CW1256" s="1" t="s">
        <v>82099</v>
      </c>
      <c r="CX1256" s="1" t="s">
        <v>82100</v>
      </c>
      <c r="CY1256" s="1" t="s">
        <v>82101</v>
      </c>
    </row>
    <row r="1257" spans="1:103" hidden="1" x14ac:dyDescent="0.25">
      <c r="A1257" t="s">
        <v>6436</v>
      </c>
      <c r="B1257">
        <v>2004</v>
      </c>
      <c r="C1257" s="1" t="s">
        <v>82102</v>
      </c>
      <c r="D1257" s="1" t="s">
        <v>82103</v>
      </c>
      <c r="E1257" s="1" t="s">
        <v>82104</v>
      </c>
      <c r="F1257">
        <v>0.35080376610554997</v>
      </c>
      <c r="G1257" s="1" t="s">
        <v>82105</v>
      </c>
      <c r="H1257">
        <v>99.447687735351593</v>
      </c>
      <c r="I1257" s="1" t="s">
        <v>6463</v>
      </c>
      <c r="J1257" s="1" t="s">
        <v>82106</v>
      </c>
      <c r="K1257" s="1" t="s">
        <v>6464</v>
      </c>
      <c r="L1257">
        <v>8.1789368756789695</v>
      </c>
      <c r="M1257" s="1" t="s">
        <v>6465</v>
      </c>
      <c r="N1257">
        <v>590893</v>
      </c>
      <c r="O1257">
        <v>2257726</v>
      </c>
      <c r="P1257">
        <v>4085208</v>
      </c>
      <c r="Q1257">
        <v>17907</v>
      </c>
      <c r="R1257">
        <v>4600716</v>
      </c>
      <c r="S1257">
        <v>5076506</v>
      </c>
      <c r="T1257">
        <v>5090965</v>
      </c>
      <c r="U1257">
        <v>5096330</v>
      </c>
      <c r="V1257">
        <v>196779</v>
      </c>
      <c r="W1257">
        <v>417510</v>
      </c>
      <c r="X1257">
        <v>862238</v>
      </c>
      <c r="Y1257" s="1" t="s">
        <v>82107</v>
      </c>
      <c r="Z1257" s="1" t="s">
        <v>82108</v>
      </c>
      <c r="AA1257" s="1" t="s">
        <v>82109</v>
      </c>
      <c r="AB1257" s="1" t="s">
        <v>82110</v>
      </c>
      <c r="AC1257" s="1" t="s">
        <v>82111</v>
      </c>
      <c r="AD1257" s="1" t="s">
        <v>82112</v>
      </c>
      <c r="AE1257">
        <v>24.9679693473878</v>
      </c>
      <c r="AF1257" s="1" t="s">
        <v>82113</v>
      </c>
      <c r="AG1257">
        <v>0.30620446236472099</v>
      </c>
      <c r="AH1257" s="1" t="s">
        <v>82114</v>
      </c>
      <c r="AI1257" s="1" t="s">
        <v>82115</v>
      </c>
      <c r="AJ1257" s="1" t="s">
        <v>82116</v>
      </c>
      <c r="AK1257" s="1" t="s">
        <v>82117</v>
      </c>
      <c r="AL1257" s="1" t="s">
        <v>82118</v>
      </c>
      <c r="AM1257">
        <v>2968.9244759865501</v>
      </c>
      <c r="AN1257" s="1" t="s">
        <v>82119</v>
      </c>
      <c r="AO1257" s="1" t="s">
        <v>82120</v>
      </c>
      <c r="AP1257" s="1" t="s">
        <v>82121</v>
      </c>
      <c r="AQ1257" s="1" t="s">
        <v>82122</v>
      </c>
      <c r="AR1257" s="1" t="s">
        <v>82123</v>
      </c>
      <c r="AS1257" s="1" t="s">
        <v>82124</v>
      </c>
      <c r="AT1257" s="1" t="s">
        <v>82125</v>
      </c>
      <c r="AU1257" s="1" t="s">
        <v>82126</v>
      </c>
      <c r="AV1257" s="1" t="s">
        <v>82127</v>
      </c>
      <c r="AW1257">
        <v>46.568160482725197</v>
      </c>
      <c r="AX1257" s="1" t="s">
        <v>82128</v>
      </c>
      <c r="AY1257" s="1" t="s">
        <v>82129</v>
      </c>
      <c r="AZ1257" s="1" t="s">
        <v>82130</v>
      </c>
      <c r="BA1257" s="1" t="s">
        <v>82131</v>
      </c>
      <c r="BB1257" s="1" t="s">
        <v>82132</v>
      </c>
      <c r="BC1257">
        <v>19.290508800231201</v>
      </c>
      <c r="BD1257" s="1" t="s">
        <v>6466</v>
      </c>
      <c r="BE1257" s="1" t="s">
        <v>6467</v>
      </c>
      <c r="BF1257">
        <v>2.3824386473805701</v>
      </c>
      <c r="BG1257" s="1" t="s">
        <v>82133</v>
      </c>
      <c r="BH1257" s="1" t="s">
        <v>82134</v>
      </c>
      <c r="BI1257">
        <v>5.8160606421269599E-2</v>
      </c>
      <c r="BJ1257" s="1" t="s">
        <v>82135</v>
      </c>
      <c r="BK1257" s="1" t="s">
        <v>82136</v>
      </c>
      <c r="BL1257" s="1" t="s">
        <v>82137</v>
      </c>
      <c r="BM1257">
        <v>87.195887279572403</v>
      </c>
      <c r="BN1257" s="1" t="s">
        <v>82138</v>
      </c>
      <c r="BO1257" s="1" t="s">
        <v>82139</v>
      </c>
      <c r="BP1257" s="1" t="s">
        <v>82140</v>
      </c>
      <c r="BQ1257" s="1" t="s">
        <v>82141</v>
      </c>
      <c r="BR1257" s="1" t="s">
        <v>82142</v>
      </c>
      <c r="BS1257" s="1" t="s">
        <v>82143</v>
      </c>
      <c r="BT1257" s="1" t="s">
        <v>82144</v>
      </c>
      <c r="BU1257" s="1" t="s">
        <v>82145</v>
      </c>
      <c r="BV1257" s="1" t="s">
        <v>82146</v>
      </c>
      <c r="BW1257" s="1" t="s">
        <v>82147</v>
      </c>
      <c r="BX1257" s="1" t="s">
        <v>82148</v>
      </c>
      <c r="BY1257" s="1" t="s">
        <v>82149</v>
      </c>
      <c r="BZ1257">
        <v>3.2014317622074899</v>
      </c>
      <c r="CA1257">
        <v>4.4740924348561899</v>
      </c>
      <c r="CB1257">
        <v>5.3821694823782202</v>
      </c>
      <c r="CC1257">
        <v>6.2266112282343098</v>
      </c>
      <c r="CD1257">
        <v>7.1896361463131999</v>
      </c>
      <c r="CE1257">
        <v>8.4631048790596193</v>
      </c>
      <c r="CF1257" s="1" t="s">
        <v>82150</v>
      </c>
      <c r="CG1257" s="1" t="s">
        <v>82151</v>
      </c>
      <c r="CH1257" s="1" t="s">
        <v>82152</v>
      </c>
      <c r="CI1257" s="1" t="s">
        <v>82153</v>
      </c>
      <c r="CJ1257">
        <v>2.08</v>
      </c>
      <c r="CK1257">
        <v>2.5099999999999998</v>
      </c>
      <c r="CL1257">
        <v>3</v>
      </c>
      <c r="CM1257">
        <v>3.43</v>
      </c>
      <c r="CN1257">
        <v>4.7300000000000004</v>
      </c>
      <c r="CO1257">
        <v>5.62</v>
      </c>
      <c r="CP1257">
        <v>6.85</v>
      </c>
      <c r="CQ1257">
        <v>9.9600000000000009</v>
      </c>
      <c r="CR1257" s="1" t="s">
        <v>6468</v>
      </c>
      <c r="CS1257" s="1" t="s">
        <v>6469</v>
      </c>
      <c r="CT1257" s="1" t="s">
        <v>82154</v>
      </c>
      <c r="CU1257" s="1" t="s">
        <v>82155</v>
      </c>
      <c r="CV1257" s="1" t="s">
        <v>82156</v>
      </c>
      <c r="CW1257" s="1" t="s">
        <v>8454</v>
      </c>
      <c r="CX1257" s="1" t="s">
        <v>82157</v>
      </c>
      <c r="CY1257" s="1" t="s">
        <v>82158</v>
      </c>
    </row>
    <row r="1258" spans="1:103" hidden="1" x14ac:dyDescent="0.25">
      <c r="A1258" t="s">
        <v>6436</v>
      </c>
      <c r="B1258">
        <v>2005</v>
      </c>
      <c r="C1258" s="1" t="s">
        <v>82159</v>
      </c>
      <c r="D1258" s="1" t="s">
        <v>82160</v>
      </c>
      <c r="E1258" s="1" t="s">
        <v>82161</v>
      </c>
      <c r="F1258">
        <v>0.36634613992637</v>
      </c>
      <c r="G1258" s="1" t="s">
        <v>82162</v>
      </c>
      <c r="H1258" s="1" t="s">
        <v>82163</v>
      </c>
      <c r="I1258" s="1" t="s">
        <v>82164</v>
      </c>
      <c r="J1258">
        <v>99.950795829913005</v>
      </c>
      <c r="K1258">
        <v>2.46332797873003</v>
      </c>
      <c r="L1258">
        <v>7.1106516794069403</v>
      </c>
      <c r="M1258" s="1" t="s">
        <v>6470</v>
      </c>
      <c r="N1258">
        <v>700815</v>
      </c>
      <c r="O1258">
        <v>2565942</v>
      </c>
      <c r="P1258">
        <v>4372305</v>
      </c>
      <c r="Q1258">
        <v>18913</v>
      </c>
      <c r="R1258">
        <v>4883014</v>
      </c>
      <c r="S1258">
        <v>5133640</v>
      </c>
      <c r="T1258">
        <v>5153053</v>
      </c>
      <c r="U1258">
        <v>5160060</v>
      </c>
      <c r="V1258">
        <v>127172</v>
      </c>
      <c r="W1258">
        <v>367095</v>
      </c>
      <c r="X1258">
        <v>755784</v>
      </c>
      <c r="Y1258" s="1" t="s">
        <v>82165</v>
      </c>
      <c r="Z1258" s="1" t="s">
        <v>82166</v>
      </c>
      <c r="AA1258" s="1" t="s">
        <v>82167</v>
      </c>
      <c r="AB1258" s="1" t="s">
        <v>82168</v>
      </c>
      <c r="AC1258" s="1" t="s">
        <v>82169</v>
      </c>
      <c r="AD1258" s="1" t="s">
        <v>82170</v>
      </c>
      <c r="AE1258" s="1" t="s">
        <v>82171</v>
      </c>
      <c r="AF1258" s="1" t="s">
        <v>82172</v>
      </c>
      <c r="AG1258" s="1" t="s">
        <v>82173</v>
      </c>
      <c r="AH1258" s="1" t="s">
        <v>82174</v>
      </c>
      <c r="AI1258" s="1" t="s">
        <v>82175</v>
      </c>
      <c r="AJ1258" s="1" t="s">
        <v>82176</v>
      </c>
      <c r="AK1258" s="1" t="s">
        <v>82177</v>
      </c>
      <c r="AL1258" s="1" t="s">
        <v>82178</v>
      </c>
      <c r="AM1258" s="1" t="s">
        <v>82179</v>
      </c>
      <c r="AN1258" s="1" t="s">
        <v>82180</v>
      </c>
      <c r="AO1258">
        <v>79850453.315010995</v>
      </c>
      <c r="AP1258" s="1" t="s">
        <v>82181</v>
      </c>
      <c r="AQ1258" s="1" t="s">
        <v>82182</v>
      </c>
      <c r="AR1258" s="1" t="s">
        <v>82183</v>
      </c>
      <c r="AS1258" s="1" t="s">
        <v>82184</v>
      </c>
      <c r="AT1258" s="1" t="s">
        <v>82185</v>
      </c>
      <c r="AU1258" s="1" t="s">
        <v>82186</v>
      </c>
      <c r="AV1258" s="1" t="s">
        <v>82187</v>
      </c>
      <c r="AW1258" s="1" t="s">
        <v>82188</v>
      </c>
      <c r="AX1258" s="1" t="s">
        <v>82189</v>
      </c>
      <c r="AY1258" s="1" t="s">
        <v>82190</v>
      </c>
      <c r="AZ1258">
        <v>77.771769460861094</v>
      </c>
      <c r="BA1258" s="1" t="s">
        <v>82191</v>
      </c>
      <c r="BB1258" s="1" t="s">
        <v>82192</v>
      </c>
      <c r="BC1258" s="1" t="s">
        <v>82193</v>
      </c>
      <c r="BD1258" s="1" t="s">
        <v>82194</v>
      </c>
      <c r="BE1258" s="1" t="s">
        <v>82195</v>
      </c>
      <c r="BF1258">
        <v>2.5945390584440902</v>
      </c>
      <c r="BG1258" s="1" t="s">
        <v>82196</v>
      </c>
      <c r="BH1258" s="1" t="s">
        <v>82197</v>
      </c>
      <c r="BI1258">
        <v>5.3177286423375797E-2</v>
      </c>
      <c r="BJ1258" s="1" t="s">
        <v>82198</v>
      </c>
      <c r="BK1258" s="1" t="s">
        <v>82199</v>
      </c>
      <c r="BL1258" s="1" t="s">
        <v>82200</v>
      </c>
      <c r="BM1258" s="1" t="s">
        <v>82201</v>
      </c>
      <c r="BN1258" s="1" t="s">
        <v>82202</v>
      </c>
      <c r="BO1258" s="1" t="s">
        <v>82203</v>
      </c>
      <c r="BP1258" s="1" t="s">
        <v>82204</v>
      </c>
      <c r="BQ1258" s="1" t="s">
        <v>82205</v>
      </c>
      <c r="BR1258" s="1" t="s">
        <v>82206</v>
      </c>
      <c r="BS1258" s="1" t="s">
        <v>82207</v>
      </c>
      <c r="BT1258" s="1" t="s">
        <v>82208</v>
      </c>
      <c r="BU1258" s="1" t="s">
        <v>82209</v>
      </c>
      <c r="BV1258" s="1" t="s">
        <v>82210</v>
      </c>
      <c r="BW1258" s="1" t="s">
        <v>82211</v>
      </c>
      <c r="BX1258" s="1" t="s">
        <v>82212</v>
      </c>
      <c r="BY1258" s="1" t="s">
        <v>82213</v>
      </c>
      <c r="BZ1258" s="1" t="s">
        <v>82214</v>
      </c>
      <c r="CA1258">
        <v>4.8216499152481402</v>
      </c>
      <c r="CB1258">
        <v>5.7395208142952798</v>
      </c>
      <c r="CC1258">
        <v>6.58691656295108</v>
      </c>
      <c r="CD1258">
        <v>7.4990575560422004</v>
      </c>
      <c r="CE1258">
        <v>8.5870279503834404</v>
      </c>
      <c r="CF1258">
        <v>9.9989840783538497</v>
      </c>
      <c r="CG1258">
        <v>11.9054403409323</v>
      </c>
      <c r="CH1258" s="1" t="s">
        <v>82215</v>
      </c>
      <c r="CI1258" s="1" t="s">
        <v>82216</v>
      </c>
      <c r="CJ1258">
        <v>1.98</v>
      </c>
      <c r="CK1258">
        <v>2.42</v>
      </c>
      <c r="CL1258">
        <v>2.84</v>
      </c>
      <c r="CM1258">
        <v>3.23</v>
      </c>
      <c r="CN1258">
        <v>4.22</v>
      </c>
      <c r="CO1258">
        <v>4.99</v>
      </c>
      <c r="CP1258">
        <v>6.03</v>
      </c>
      <c r="CQ1258">
        <v>8.15</v>
      </c>
      <c r="CR1258" s="1" t="s">
        <v>6471</v>
      </c>
      <c r="CS1258" s="1" t="s">
        <v>82217</v>
      </c>
      <c r="CT1258" s="1" t="s">
        <v>82218</v>
      </c>
      <c r="CU1258" s="1" t="s">
        <v>82219</v>
      </c>
      <c r="CV1258" s="1" t="s">
        <v>82220</v>
      </c>
      <c r="CW1258" s="1" t="s">
        <v>82221</v>
      </c>
      <c r="CX1258" s="1" t="s">
        <v>82222</v>
      </c>
      <c r="CY1258" s="1" t="s">
        <v>653</v>
      </c>
    </row>
    <row r="1259" spans="1:103" hidden="1" x14ac:dyDescent="0.25">
      <c r="A1259" t="s">
        <v>6436</v>
      </c>
      <c r="B1259">
        <v>2006</v>
      </c>
      <c r="C1259">
        <v>8.3714342017990901</v>
      </c>
      <c r="D1259" s="1" t="s">
        <v>82223</v>
      </c>
      <c r="E1259" s="1" t="s">
        <v>82224</v>
      </c>
      <c r="F1259">
        <v>0.19052226578331</v>
      </c>
      <c r="G1259" s="1" t="s">
        <v>82225</v>
      </c>
      <c r="H1259" s="1" t="s">
        <v>82226</v>
      </c>
      <c r="I1259" s="1" t="s">
        <v>82227</v>
      </c>
      <c r="J1259">
        <v>99.558882686805802</v>
      </c>
      <c r="K1259" s="1" t="s">
        <v>6472</v>
      </c>
      <c r="L1259" s="1" t="s">
        <v>6473</v>
      </c>
      <c r="M1259" s="1" t="s">
        <v>6474</v>
      </c>
      <c r="N1259">
        <v>436855</v>
      </c>
      <c r="O1259">
        <v>1930355</v>
      </c>
      <c r="P1259">
        <v>3803250</v>
      </c>
      <c r="Q1259">
        <v>9942</v>
      </c>
      <c r="R1259">
        <v>4564033</v>
      </c>
      <c r="S1259">
        <v>5111659</v>
      </c>
      <c r="T1259">
        <v>5179037</v>
      </c>
      <c r="U1259">
        <v>5195381</v>
      </c>
      <c r="V1259">
        <v>192145</v>
      </c>
      <c r="W1259">
        <v>527492</v>
      </c>
      <c r="X1259">
        <v>951023</v>
      </c>
      <c r="Y1259" s="1" t="s">
        <v>82228</v>
      </c>
      <c r="Z1259" s="1" t="s">
        <v>82229</v>
      </c>
      <c r="AA1259" s="1" t="s">
        <v>82230</v>
      </c>
      <c r="AB1259">
        <v>8.9707186549176796E-2</v>
      </c>
      <c r="AC1259" s="1" t="s">
        <v>82231</v>
      </c>
      <c r="AD1259" s="1" t="s">
        <v>82232</v>
      </c>
      <c r="AE1259" s="1" t="s">
        <v>82233</v>
      </c>
      <c r="AF1259" s="1" t="s">
        <v>82234</v>
      </c>
      <c r="AG1259" s="1" t="s">
        <v>82235</v>
      </c>
      <c r="AH1259">
        <v>0.40428820106042801</v>
      </c>
      <c r="AI1259" s="1" t="s">
        <v>82236</v>
      </c>
      <c r="AJ1259" s="1" t="s">
        <v>82237</v>
      </c>
      <c r="AK1259" s="1" t="s">
        <v>82238</v>
      </c>
      <c r="AL1259" s="1" t="s">
        <v>82239</v>
      </c>
      <c r="AM1259">
        <v>891.868848671916</v>
      </c>
      <c r="AN1259" s="1" t="s">
        <v>82240</v>
      </c>
      <c r="AO1259" s="1" t="s">
        <v>82241</v>
      </c>
      <c r="AP1259" s="1" t="s">
        <v>82242</v>
      </c>
      <c r="AQ1259" s="1" t="s">
        <v>82243</v>
      </c>
      <c r="AR1259" s="1" t="s">
        <v>82244</v>
      </c>
      <c r="AS1259" s="1" t="s">
        <v>82245</v>
      </c>
      <c r="AT1259" s="1" t="s">
        <v>82246</v>
      </c>
      <c r="AU1259" s="1" t="s">
        <v>82247</v>
      </c>
      <c r="AV1259" s="1" t="s">
        <v>82248</v>
      </c>
      <c r="AW1259" s="1" t="s">
        <v>82249</v>
      </c>
      <c r="AX1259" s="1" t="s">
        <v>82250</v>
      </c>
      <c r="AY1259" s="1" t="s">
        <v>82251</v>
      </c>
      <c r="AZ1259" s="1" t="s">
        <v>82252</v>
      </c>
      <c r="BA1259" s="1" t="s">
        <v>82253</v>
      </c>
      <c r="BB1259" s="1" t="s">
        <v>82254</v>
      </c>
      <c r="BC1259">
        <v>16.1508363596609</v>
      </c>
      <c r="BD1259" s="1" t="s">
        <v>82255</v>
      </c>
      <c r="BE1259" s="1" t="s">
        <v>6475</v>
      </c>
      <c r="BF1259">
        <v>1.4815888179712899</v>
      </c>
      <c r="BG1259" s="1" t="s">
        <v>82256</v>
      </c>
      <c r="BH1259" s="1" t="s">
        <v>82257</v>
      </c>
      <c r="BI1259">
        <v>1.7090848702129301E-2</v>
      </c>
      <c r="BJ1259" s="1" t="s">
        <v>82258</v>
      </c>
      <c r="BK1259">
        <v>71.190702636896603</v>
      </c>
      <c r="BL1259" s="1" t="s">
        <v>82259</v>
      </c>
      <c r="BM1259" s="1" t="s">
        <v>82260</v>
      </c>
      <c r="BN1259" s="1" t="s">
        <v>82261</v>
      </c>
      <c r="BO1259" s="1" t="s">
        <v>82262</v>
      </c>
      <c r="BP1259" s="1" t="s">
        <v>82263</v>
      </c>
      <c r="BQ1259" s="1" t="s">
        <v>82264</v>
      </c>
      <c r="BR1259" s="1" t="s">
        <v>82265</v>
      </c>
      <c r="BS1259" s="1" t="s">
        <v>82266</v>
      </c>
      <c r="BT1259" s="1" t="s">
        <v>82267</v>
      </c>
      <c r="BU1259" s="1" t="s">
        <v>82268</v>
      </c>
      <c r="BV1259">
        <v>5.8784837409846498</v>
      </c>
      <c r="BW1259" s="1" t="s">
        <v>82269</v>
      </c>
      <c r="BX1259">
        <v>9.3581409806689209</v>
      </c>
      <c r="BY1259" s="1" t="s">
        <v>82270</v>
      </c>
      <c r="BZ1259">
        <v>3.0526586735447201</v>
      </c>
      <c r="CA1259">
        <v>4.2197111180661802</v>
      </c>
      <c r="CB1259" s="1" t="s">
        <v>82271</v>
      </c>
      <c r="CC1259">
        <v>5.8946784668700998</v>
      </c>
      <c r="CD1259">
        <v>6.8965175883130501</v>
      </c>
      <c r="CE1259">
        <v>8.2174954917040708</v>
      </c>
      <c r="CF1259">
        <v>9.7580691058648803</v>
      </c>
      <c r="CG1259" s="1" t="s">
        <v>82272</v>
      </c>
      <c r="CH1259" s="1" t="s">
        <v>82273</v>
      </c>
      <c r="CI1259" s="1" t="s">
        <v>82274</v>
      </c>
      <c r="CJ1259">
        <v>2.2400000000000002</v>
      </c>
      <c r="CK1259">
        <v>2.79</v>
      </c>
      <c r="CL1259">
        <v>3.32</v>
      </c>
      <c r="CM1259">
        <v>3.84</v>
      </c>
      <c r="CN1259">
        <v>5.41</v>
      </c>
      <c r="CO1259">
        <v>6.43</v>
      </c>
      <c r="CP1259">
        <v>8.14</v>
      </c>
      <c r="CQ1259">
        <v>11.1</v>
      </c>
      <c r="CR1259" s="1" t="s">
        <v>6476</v>
      </c>
      <c r="CS1259">
        <v>0.22890464792043799</v>
      </c>
      <c r="CT1259" s="1" t="s">
        <v>82275</v>
      </c>
      <c r="CU1259" s="1" t="s">
        <v>82276</v>
      </c>
      <c r="CV1259" s="1" t="s">
        <v>82277</v>
      </c>
      <c r="CW1259" s="1" t="s">
        <v>82278</v>
      </c>
      <c r="CX1259" s="1" t="s">
        <v>82279</v>
      </c>
      <c r="CY1259" s="1" t="s">
        <v>82280</v>
      </c>
    </row>
    <row r="1260" spans="1:103" hidden="1" x14ac:dyDescent="0.25">
      <c r="A1260" t="s">
        <v>6436</v>
      </c>
      <c r="B1260">
        <v>2007</v>
      </c>
      <c r="C1260" s="1" t="s">
        <v>82281</v>
      </c>
      <c r="D1260" s="1" t="s">
        <v>82282</v>
      </c>
      <c r="E1260" s="1" t="s">
        <v>82283</v>
      </c>
      <c r="F1260">
        <v>7.5080352216936999E-2</v>
      </c>
      <c r="G1260" s="1" t="s">
        <v>82284</v>
      </c>
      <c r="H1260" s="1" t="s">
        <v>82285</v>
      </c>
      <c r="I1260">
        <v>99.725509111267201</v>
      </c>
      <c r="J1260" s="1" t="s">
        <v>82286</v>
      </c>
      <c r="K1260">
        <v>4.9277326457061301</v>
      </c>
      <c r="L1260" s="1" t="s">
        <v>6477</v>
      </c>
      <c r="M1260" s="1" t="s">
        <v>6478</v>
      </c>
      <c r="N1260">
        <v>461125</v>
      </c>
      <c r="O1260">
        <v>1770690</v>
      </c>
      <c r="P1260">
        <v>3909726</v>
      </c>
      <c r="Q1260">
        <v>3956</v>
      </c>
      <c r="R1260">
        <v>4704249</v>
      </c>
      <c r="S1260">
        <v>5206599</v>
      </c>
      <c r="T1260">
        <v>5253939</v>
      </c>
      <c r="U1260">
        <v>5261125</v>
      </c>
      <c r="V1260">
        <v>259613</v>
      </c>
      <c r="W1260">
        <v>562423</v>
      </c>
      <c r="X1260">
        <v>947139</v>
      </c>
      <c r="Y1260" s="1" t="s">
        <v>82287</v>
      </c>
      <c r="Z1260" s="1" t="s">
        <v>82288</v>
      </c>
      <c r="AA1260" s="1" t="s">
        <v>82289</v>
      </c>
      <c r="AB1260" s="1" t="s">
        <v>82290</v>
      </c>
      <c r="AC1260" s="1" t="s">
        <v>82291</v>
      </c>
      <c r="AD1260" s="1" t="s">
        <v>82292</v>
      </c>
      <c r="AE1260" s="1" t="s">
        <v>82293</v>
      </c>
      <c r="AF1260" s="1" t="s">
        <v>82294</v>
      </c>
      <c r="AG1260" s="1" t="s">
        <v>82295</v>
      </c>
      <c r="AH1260" s="1" t="s">
        <v>82296</v>
      </c>
      <c r="AI1260" s="1" t="s">
        <v>82297</v>
      </c>
      <c r="AJ1260" s="1" t="s">
        <v>82298</v>
      </c>
      <c r="AK1260" s="1" t="s">
        <v>82299</v>
      </c>
      <c r="AL1260" s="1" t="s">
        <v>82300</v>
      </c>
      <c r="AM1260" s="1" t="s">
        <v>82301</v>
      </c>
      <c r="AN1260" s="1" t="s">
        <v>82302</v>
      </c>
      <c r="AO1260">
        <v>75743042.844463393</v>
      </c>
      <c r="AP1260" s="1" t="s">
        <v>82303</v>
      </c>
      <c r="AQ1260" s="1" t="s">
        <v>82304</v>
      </c>
      <c r="AR1260" s="1" t="s">
        <v>82305</v>
      </c>
      <c r="AS1260" s="1" t="s">
        <v>82306</v>
      </c>
      <c r="AT1260" s="1" t="s">
        <v>82307</v>
      </c>
      <c r="AU1260" s="1" t="s">
        <v>82308</v>
      </c>
      <c r="AV1260" s="1" t="s">
        <v>82309</v>
      </c>
      <c r="AW1260" s="1" t="s">
        <v>82310</v>
      </c>
      <c r="AX1260" s="1" t="s">
        <v>82311</v>
      </c>
      <c r="AY1260" s="1" t="s">
        <v>82312</v>
      </c>
      <c r="AZ1260" s="1" t="s">
        <v>82313</v>
      </c>
      <c r="BA1260" s="1" t="s">
        <v>82314</v>
      </c>
      <c r="BB1260" s="1" t="s">
        <v>82315</v>
      </c>
      <c r="BC1260" s="1" t="s">
        <v>6479</v>
      </c>
      <c r="BD1260" s="1" t="s">
        <v>6480</v>
      </c>
      <c r="BE1260" s="1" t="s">
        <v>82316</v>
      </c>
      <c r="BF1260">
        <v>1.6930127937033901</v>
      </c>
      <c r="BG1260">
        <v>9.4638271045570903</v>
      </c>
      <c r="BH1260" s="1" t="s">
        <v>82317</v>
      </c>
      <c r="BI1260">
        <v>8.5497166660505001E-3</v>
      </c>
      <c r="BJ1260" s="1" t="s">
        <v>82318</v>
      </c>
      <c r="BK1260" s="1" t="s">
        <v>82319</v>
      </c>
      <c r="BL1260" s="1" t="s">
        <v>82320</v>
      </c>
      <c r="BM1260" s="1" t="s">
        <v>82321</v>
      </c>
      <c r="BN1260" s="1" t="s">
        <v>82322</v>
      </c>
      <c r="BO1260" s="1" t="s">
        <v>82323</v>
      </c>
      <c r="BP1260" s="1" t="s">
        <v>82324</v>
      </c>
      <c r="BQ1260" s="1" t="s">
        <v>82325</v>
      </c>
      <c r="BR1260" s="1" t="s">
        <v>82326</v>
      </c>
      <c r="BS1260" s="1" t="s">
        <v>82327</v>
      </c>
      <c r="BT1260" s="1" t="s">
        <v>82328</v>
      </c>
      <c r="BU1260" s="1" t="s">
        <v>82329</v>
      </c>
      <c r="BV1260">
        <v>5.8173251650312796</v>
      </c>
      <c r="BW1260" s="1" t="s">
        <v>82330</v>
      </c>
      <c r="BX1260" s="1" t="s">
        <v>82331</v>
      </c>
      <c r="BY1260" s="1" t="s">
        <v>82332</v>
      </c>
      <c r="BZ1260" s="1" t="s">
        <v>82333</v>
      </c>
      <c r="CA1260">
        <v>4.4944364677036299</v>
      </c>
      <c r="CB1260">
        <v>5.5332025836469896</v>
      </c>
      <c r="CC1260" s="1" t="s">
        <v>82334</v>
      </c>
      <c r="CD1260" s="1" t="s">
        <v>82335</v>
      </c>
      <c r="CE1260">
        <v>8.64677098166473</v>
      </c>
      <c r="CF1260" s="1" t="s">
        <v>82336</v>
      </c>
      <c r="CG1260">
        <v>12.1996577893868</v>
      </c>
      <c r="CH1260" s="1" t="s">
        <v>82337</v>
      </c>
      <c r="CI1260" s="1" t="s">
        <v>82338</v>
      </c>
      <c r="CJ1260">
        <v>2.2400000000000002</v>
      </c>
      <c r="CK1260">
        <v>2.88</v>
      </c>
      <c r="CL1260">
        <v>3.44</v>
      </c>
      <c r="CM1260">
        <v>4</v>
      </c>
      <c r="CN1260">
        <v>5.33</v>
      </c>
      <c r="CO1260">
        <v>6.35</v>
      </c>
      <c r="CP1260">
        <v>7.7</v>
      </c>
      <c r="CQ1260">
        <v>10.32</v>
      </c>
      <c r="CR1260" s="1" t="s">
        <v>82339</v>
      </c>
      <c r="CS1260">
        <v>0.18875986917531601</v>
      </c>
      <c r="CT1260" s="1" t="s">
        <v>82340</v>
      </c>
      <c r="CU1260" s="1" t="s">
        <v>82341</v>
      </c>
      <c r="CV1260">
        <v>5.4879253886267403</v>
      </c>
      <c r="CW1260" s="1" t="s">
        <v>82342</v>
      </c>
      <c r="CX1260" s="1" t="s">
        <v>82343</v>
      </c>
      <c r="CY1260" s="1" t="s">
        <v>82344</v>
      </c>
    </row>
    <row r="1261" spans="1:103" hidden="1" x14ac:dyDescent="0.25">
      <c r="A1261" t="s">
        <v>6436</v>
      </c>
      <c r="B1261">
        <v>2008</v>
      </c>
      <c r="C1261">
        <v>3.3092885175073299</v>
      </c>
      <c r="D1261">
        <v>22.7397872927367</v>
      </c>
      <c r="E1261" s="1" t="s">
        <v>82345</v>
      </c>
      <c r="F1261">
        <v>5.6688826158721603E-2</v>
      </c>
      <c r="G1261" s="1" t="s">
        <v>82346</v>
      </c>
      <c r="H1261" s="1" t="s">
        <v>82347</v>
      </c>
      <c r="I1261">
        <v>99.505108418352293</v>
      </c>
      <c r="J1261" s="1" t="s">
        <v>82348</v>
      </c>
      <c r="K1261">
        <v>3.45063232811215</v>
      </c>
      <c r="L1261">
        <v>8.9076401318593899</v>
      </c>
      <c r="M1261" s="1" t="s">
        <v>6481</v>
      </c>
      <c r="N1261">
        <v>176011</v>
      </c>
      <c r="O1261">
        <v>1209461</v>
      </c>
      <c r="P1261">
        <v>3594331</v>
      </c>
      <c r="Q1261">
        <v>3015</v>
      </c>
      <c r="R1261">
        <v>4666017</v>
      </c>
      <c r="S1261">
        <v>5231009</v>
      </c>
      <c r="T1261">
        <v>5292378</v>
      </c>
      <c r="U1261">
        <v>5309631</v>
      </c>
      <c r="V1261">
        <v>183529</v>
      </c>
      <c r="W1261">
        <v>473771</v>
      </c>
      <c r="X1261">
        <v>847926</v>
      </c>
      <c r="Y1261" s="1" t="s">
        <v>82349</v>
      </c>
      <c r="Z1261" s="1" t="s">
        <v>82350</v>
      </c>
      <c r="AA1261" s="1" t="s">
        <v>82351</v>
      </c>
      <c r="AB1261" s="1" t="s">
        <v>82352</v>
      </c>
      <c r="AC1261" s="1" t="s">
        <v>82353</v>
      </c>
      <c r="AD1261" s="1" t="s">
        <v>82354</v>
      </c>
      <c r="AE1261" s="1" t="s">
        <v>82355</v>
      </c>
      <c r="AF1261" s="1" t="s">
        <v>82356</v>
      </c>
      <c r="AG1261" s="1" t="s">
        <v>82357</v>
      </c>
      <c r="AH1261" s="1" t="s">
        <v>82358</v>
      </c>
      <c r="AI1261" s="1" t="s">
        <v>82359</v>
      </c>
      <c r="AJ1261">
        <v>71855.384045891304</v>
      </c>
      <c r="AK1261" s="1" t="s">
        <v>82360</v>
      </c>
      <c r="AL1261">
        <v>9104790.7419799808</v>
      </c>
      <c r="AM1261">
        <v>1496.9124030733001</v>
      </c>
      <c r="AN1261" s="1" t="s">
        <v>82361</v>
      </c>
      <c r="AO1261" s="1" t="s">
        <v>82362</v>
      </c>
      <c r="AP1261" s="1" t="s">
        <v>82363</v>
      </c>
      <c r="AQ1261" s="1" t="s">
        <v>82364</v>
      </c>
      <c r="AR1261" s="1" t="s">
        <v>82365</v>
      </c>
      <c r="AS1261" s="1" t="s">
        <v>82366</v>
      </c>
      <c r="AT1261" s="1" t="s">
        <v>82367</v>
      </c>
      <c r="AU1261" s="1" t="s">
        <v>82368</v>
      </c>
      <c r="AV1261" s="1" t="s">
        <v>82369</v>
      </c>
      <c r="AW1261">
        <v>36.979525026379299</v>
      </c>
      <c r="AX1261" s="1" t="s">
        <v>82370</v>
      </c>
      <c r="AY1261" s="1" t="s">
        <v>82371</v>
      </c>
      <c r="AZ1261" s="1" t="s">
        <v>82372</v>
      </c>
      <c r="BA1261">
        <v>79.167631762129105</v>
      </c>
      <c r="BB1261" s="1" t="s">
        <v>82373</v>
      </c>
      <c r="BC1261" s="1" t="s">
        <v>6482</v>
      </c>
      <c r="BD1261" s="1" t="s">
        <v>6483</v>
      </c>
      <c r="BE1261" s="1" t="s">
        <v>82374</v>
      </c>
      <c r="BF1261">
        <v>0.62836988095877</v>
      </c>
      <c r="BG1261">
        <v>5.2714676871325503</v>
      </c>
      <c r="BH1261" s="1" t="s">
        <v>82375</v>
      </c>
      <c r="BI1261">
        <v>2.8144328559108402E-2</v>
      </c>
      <c r="BJ1261" s="1" t="s">
        <v>82376</v>
      </c>
      <c r="BK1261" s="1" t="s">
        <v>82377</v>
      </c>
      <c r="BL1261" s="1" t="s">
        <v>82378</v>
      </c>
      <c r="BM1261" s="1" t="s">
        <v>82379</v>
      </c>
      <c r="BN1261" s="1" t="s">
        <v>82380</v>
      </c>
      <c r="BO1261" s="1" t="s">
        <v>82381</v>
      </c>
      <c r="BP1261" s="1" t="s">
        <v>82382</v>
      </c>
      <c r="BQ1261" s="1" t="s">
        <v>82383</v>
      </c>
      <c r="BR1261" s="1" t="s">
        <v>82384</v>
      </c>
      <c r="BS1261" s="1" t="s">
        <v>82385</v>
      </c>
      <c r="BT1261" s="1" t="s">
        <v>82386</v>
      </c>
      <c r="BU1261" s="1" t="s">
        <v>82387</v>
      </c>
      <c r="BV1261" s="1" t="s">
        <v>82388</v>
      </c>
      <c r="BW1261" s="1" t="s">
        <v>82389</v>
      </c>
      <c r="BX1261" s="1" t="s">
        <v>82390</v>
      </c>
      <c r="BY1261" s="1" t="s">
        <v>82391</v>
      </c>
      <c r="BZ1261">
        <v>3.4848002889956402</v>
      </c>
      <c r="CA1261" s="1" t="s">
        <v>82392</v>
      </c>
      <c r="CB1261" s="1" t="s">
        <v>82393</v>
      </c>
      <c r="CC1261" s="1" t="s">
        <v>82394</v>
      </c>
      <c r="CD1261">
        <v>7.8063697815078497</v>
      </c>
      <c r="CE1261">
        <v>8.9273602393611302</v>
      </c>
      <c r="CF1261" s="1" t="s">
        <v>82395</v>
      </c>
      <c r="CG1261" s="1" t="s">
        <v>82396</v>
      </c>
      <c r="CH1261" s="1" t="s">
        <v>82397</v>
      </c>
      <c r="CI1261" s="1" t="s">
        <v>82398</v>
      </c>
      <c r="CJ1261">
        <v>2.79</v>
      </c>
      <c r="CK1261">
        <v>3.49</v>
      </c>
      <c r="CL1261">
        <v>4.04</v>
      </c>
      <c r="CM1261">
        <v>4.66</v>
      </c>
      <c r="CN1261">
        <v>6.11</v>
      </c>
      <c r="CO1261">
        <v>7.11</v>
      </c>
      <c r="CP1261">
        <v>8.41</v>
      </c>
      <c r="CQ1261">
        <v>10.78</v>
      </c>
      <c r="CR1261" s="1" t="s">
        <v>6484</v>
      </c>
      <c r="CS1261" s="1" t="s">
        <v>6485</v>
      </c>
      <c r="CT1261">
        <v>0.259119120066232</v>
      </c>
      <c r="CU1261" s="1" t="s">
        <v>82399</v>
      </c>
      <c r="CV1261" s="1" t="s">
        <v>82400</v>
      </c>
      <c r="CW1261" s="1" t="s">
        <v>82401</v>
      </c>
      <c r="CX1261" s="1" t="s">
        <v>82402</v>
      </c>
      <c r="CY1261" s="1" t="s">
        <v>82403</v>
      </c>
    </row>
    <row r="1262" spans="1:103" hidden="1" x14ac:dyDescent="0.25">
      <c r="A1262" t="s">
        <v>6436</v>
      </c>
      <c r="B1262">
        <v>2009</v>
      </c>
      <c r="C1262">
        <v>1.5469307022829799</v>
      </c>
      <c r="D1262" s="1" t="s">
        <v>82404</v>
      </c>
      <c r="E1262" s="1" t="s">
        <v>82405</v>
      </c>
      <c r="F1262">
        <v>5.2897375448703002E-2</v>
      </c>
      <c r="G1262" s="1" t="s">
        <v>82406</v>
      </c>
      <c r="H1262" s="1" t="s">
        <v>82407</v>
      </c>
      <c r="I1262" s="1" t="s">
        <v>82408</v>
      </c>
      <c r="J1262" s="1" t="s">
        <v>82409</v>
      </c>
      <c r="K1262">
        <v>1.6887855553972</v>
      </c>
      <c r="L1262">
        <v>5.5831307152119001</v>
      </c>
      <c r="M1262">
        <v>12.5121391809679</v>
      </c>
      <c r="N1262">
        <v>83276</v>
      </c>
      <c r="O1262">
        <v>1004119</v>
      </c>
      <c r="P1262">
        <v>3638058</v>
      </c>
      <c r="Q1262">
        <v>2848</v>
      </c>
      <c r="R1262">
        <v>4670208</v>
      </c>
      <c r="S1262">
        <v>5308243</v>
      </c>
      <c r="T1262">
        <v>5360791</v>
      </c>
      <c r="U1262">
        <v>5373041</v>
      </c>
      <c r="V1262">
        <v>90912</v>
      </c>
      <c r="W1262">
        <v>300557</v>
      </c>
      <c r="X1262">
        <v>673566</v>
      </c>
      <c r="Y1262" s="1" t="s">
        <v>82410</v>
      </c>
      <c r="Z1262" s="1" t="s">
        <v>82411</v>
      </c>
      <c r="AA1262" s="1" t="s">
        <v>82412</v>
      </c>
      <c r="AB1262" s="1" t="s">
        <v>82413</v>
      </c>
      <c r="AC1262" s="1" t="s">
        <v>82414</v>
      </c>
      <c r="AD1262" s="1" t="s">
        <v>82415</v>
      </c>
      <c r="AE1262" s="1" t="s">
        <v>82416</v>
      </c>
      <c r="AF1262" s="1" t="s">
        <v>82417</v>
      </c>
      <c r="AG1262" s="1" t="s">
        <v>82418</v>
      </c>
      <c r="AH1262" s="1" t="s">
        <v>82419</v>
      </c>
      <c r="AI1262" s="1" t="s">
        <v>82420</v>
      </c>
      <c r="AJ1262" s="1" t="s">
        <v>82421</v>
      </c>
      <c r="AK1262" s="1" t="s">
        <v>82422</v>
      </c>
      <c r="AL1262" s="1" t="s">
        <v>82423</v>
      </c>
      <c r="AM1262" s="1" t="s">
        <v>82424</v>
      </c>
      <c r="AN1262" s="1" t="s">
        <v>82425</v>
      </c>
      <c r="AO1262" s="1" t="s">
        <v>82426</v>
      </c>
      <c r="AP1262" s="1" t="s">
        <v>82427</v>
      </c>
      <c r="AQ1262" s="1" t="s">
        <v>82428</v>
      </c>
      <c r="AR1262" s="1" t="s">
        <v>82429</v>
      </c>
      <c r="AS1262" s="1" t="s">
        <v>82430</v>
      </c>
      <c r="AT1262" s="1" t="s">
        <v>82431</v>
      </c>
      <c r="AU1262" s="1" t="s">
        <v>82432</v>
      </c>
      <c r="AV1262" s="1" t="s">
        <v>82433</v>
      </c>
      <c r="AW1262" s="1" t="s">
        <v>82434</v>
      </c>
      <c r="AX1262" s="1" t="s">
        <v>82435</v>
      </c>
      <c r="AY1262" s="1" t="s">
        <v>82436</v>
      </c>
      <c r="AZ1262">
        <v>68.835261959657203</v>
      </c>
      <c r="BA1262" s="1" t="s">
        <v>82437</v>
      </c>
      <c r="BB1262" s="1" t="s">
        <v>82438</v>
      </c>
      <c r="BC1262" s="1" t="s">
        <v>82439</v>
      </c>
      <c r="BD1262" s="1" t="s">
        <v>6486</v>
      </c>
      <c r="BE1262" s="1" t="s">
        <v>82440</v>
      </c>
      <c r="BF1262">
        <v>0.27878220927934</v>
      </c>
      <c r="BG1262" s="1" t="s">
        <v>82441</v>
      </c>
      <c r="BH1262" s="1" t="s">
        <v>82442</v>
      </c>
      <c r="BI1262">
        <v>2.5193447167304001E-2</v>
      </c>
      <c r="BJ1262" s="1" t="s">
        <v>82443</v>
      </c>
      <c r="BK1262" s="1" t="s">
        <v>82444</v>
      </c>
      <c r="BL1262" s="1" t="s">
        <v>82445</v>
      </c>
      <c r="BM1262">
        <v>83.683486488742204</v>
      </c>
      <c r="BN1262">
        <v>6.5638335020737699</v>
      </c>
      <c r="BO1262" s="1" t="s">
        <v>82446</v>
      </c>
      <c r="BP1262" s="1" t="s">
        <v>82447</v>
      </c>
      <c r="BQ1262">
        <v>3.4284807034862301</v>
      </c>
      <c r="BR1262" s="1" t="s">
        <v>82448</v>
      </c>
      <c r="BS1262">
        <v>4.5414848298160404</v>
      </c>
      <c r="BT1262" s="1" t="s">
        <v>82449</v>
      </c>
      <c r="BU1262" s="1" t="s">
        <v>82450</v>
      </c>
      <c r="BV1262" s="1" t="s">
        <v>82451</v>
      </c>
      <c r="BW1262">
        <v>7.7781998704692796</v>
      </c>
      <c r="BX1262">
        <v>9.6381429476335292</v>
      </c>
      <c r="BY1262" s="1" t="s">
        <v>82452</v>
      </c>
      <c r="BZ1262">
        <v>3.8974801672466799</v>
      </c>
      <c r="CA1262">
        <v>5.2232901739555704</v>
      </c>
      <c r="CB1262" s="1" t="s">
        <v>82453</v>
      </c>
      <c r="CC1262">
        <v>6.9189519026971196</v>
      </c>
      <c r="CD1262">
        <v>7.8208206743993998</v>
      </c>
      <c r="CE1262">
        <v>8.8611360316761694</v>
      </c>
      <c r="CF1262" s="1" t="s">
        <v>82454</v>
      </c>
      <c r="CG1262" s="1" t="s">
        <v>82455</v>
      </c>
      <c r="CH1262">
        <v>14.6837102808724</v>
      </c>
      <c r="CI1262">
        <v>24.579946441402999</v>
      </c>
      <c r="CJ1262">
        <v>3.1</v>
      </c>
      <c r="CK1262">
        <v>3.72</v>
      </c>
      <c r="CL1262">
        <v>4.24</v>
      </c>
      <c r="CM1262">
        <v>4.83</v>
      </c>
      <c r="CN1262">
        <v>6.2</v>
      </c>
      <c r="CO1262">
        <v>7.15</v>
      </c>
      <c r="CP1262">
        <v>8.51</v>
      </c>
      <c r="CQ1262">
        <v>11.04</v>
      </c>
      <c r="CR1262" s="1" t="s">
        <v>6487</v>
      </c>
      <c r="CS1262" s="1" t="s">
        <v>82456</v>
      </c>
      <c r="CT1262" s="1" t="s">
        <v>6488</v>
      </c>
      <c r="CU1262" s="1" t="s">
        <v>82457</v>
      </c>
      <c r="CV1262" s="1" t="s">
        <v>82458</v>
      </c>
      <c r="CW1262" s="1" t="s">
        <v>82459</v>
      </c>
      <c r="CX1262" s="1" t="s">
        <v>82460</v>
      </c>
      <c r="CY1262" s="1" t="s">
        <v>82461</v>
      </c>
    </row>
    <row r="1263" spans="1:103" hidden="1" x14ac:dyDescent="0.25">
      <c r="A1263" t="s">
        <v>6436</v>
      </c>
      <c r="B1263">
        <v>2010</v>
      </c>
      <c r="C1263" s="1" t="s">
        <v>82462</v>
      </c>
      <c r="D1263" s="1" t="s">
        <v>82463</v>
      </c>
      <c r="E1263" s="1" t="s">
        <v>82464</v>
      </c>
      <c r="F1263" s="1" t="s">
        <v>82465</v>
      </c>
      <c r="G1263">
        <v>88.594044856126303</v>
      </c>
      <c r="H1263" s="1" t="s">
        <v>82466</v>
      </c>
      <c r="I1263" s="1" t="s">
        <v>82467</v>
      </c>
      <c r="J1263" s="1" t="s">
        <v>82468</v>
      </c>
      <c r="K1263">
        <v>3.1615925447360902</v>
      </c>
      <c r="L1263">
        <v>7.6159541032269598</v>
      </c>
      <c r="M1263" s="1" t="s">
        <v>6489</v>
      </c>
      <c r="N1263">
        <v>191843</v>
      </c>
      <c r="O1263">
        <v>1164466</v>
      </c>
      <c r="P1263">
        <v>3841647</v>
      </c>
      <c r="Q1263">
        <v>42185</v>
      </c>
      <c r="R1263">
        <v>4826515</v>
      </c>
      <c r="S1263">
        <v>5384341</v>
      </c>
      <c r="T1263">
        <v>5430761</v>
      </c>
      <c r="U1263">
        <v>5441292</v>
      </c>
      <c r="V1263">
        <v>172240</v>
      </c>
      <c r="W1263">
        <v>414910</v>
      </c>
      <c r="X1263">
        <v>747994</v>
      </c>
      <c r="Y1263" s="1" t="s">
        <v>82469</v>
      </c>
      <c r="Z1263" s="1" t="s">
        <v>82470</v>
      </c>
      <c r="AA1263" s="1" t="s">
        <v>82471</v>
      </c>
      <c r="AB1263">
        <v>0.45231589322434501</v>
      </c>
      <c r="AC1263" s="1" t="s">
        <v>82472</v>
      </c>
      <c r="AD1263" s="1" t="s">
        <v>82473</v>
      </c>
      <c r="AE1263" s="1" t="s">
        <v>82474</v>
      </c>
      <c r="AF1263">
        <v>33.8205365943356</v>
      </c>
      <c r="AG1263" s="1" t="s">
        <v>82475</v>
      </c>
      <c r="AH1263" s="1" t="s">
        <v>82476</v>
      </c>
      <c r="AI1263" s="1" t="s">
        <v>82477</v>
      </c>
      <c r="AJ1263" s="1" t="s">
        <v>82478</v>
      </c>
      <c r="AK1263" s="1" t="s">
        <v>82479</v>
      </c>
      <c r="AL1263" s="1" t="s">
        <v>82480</v>
      </c>
      <c r="AM1263" s="1" t="s">
        <v>82481</v>
      </c>
      <c r="AN1263" s="1" t="s">
        <v>82482</v>
      </c>
      <c r="AO1263" s="1" t="s">
        <v>82483</v>
      </c>
      <c r="AP1263" s="1" t="s">
        <v>82484</v>
      </c>
      <c r="AQ1263" s="1" t="s">
        <v>82485</v>
      </c>
      <c r="AR1263" s="1" t="s">
        <v>82486</v>
      </c>
      <c r="AS1263" s="1" t="s">
        <v>82487</v>
      </c>
      <c r="AT1263" s="1" t="s">
        <v>82488</v>
      </c>
      <c r="AU1263" s="1" t="s">
        <v>82489</v>
      </c>
      <c r="AV1263" s="1" t="s">
        <v>82490</v>
      </c>
      <c r="AW1263" s="1" t="s">
        <v>82491</v>
      </c>
      <c r="AX1263">
        <v>45.231589322434502</v>
      </c>
      <c r="AY1263" s="1" t="s">
        <v>82492</v>
      </c>
      <c r="AZ1263" s="1" t="s">
        <v>82493</v>
      </c>
      <c r="BA1263" s="1" t="s">
        <v>82494</v>
      </c>
      <c r="BB1263">
        <v>84.551341485839004</v>
      </c>
      <c r="BC1263" s="1" t="s">
        <v>6490</v>
      </c>
      <c r="BD1263" s="1" t="s">
        <v>82495</v>
      </c>
      <c r="BE1263" s="1" t="s">
        <v>6491</v>
      </c>
      <c r="BF1263">
        <v>0.97752383095062001</v>
      </c>
      <c r="BG1263">
        <v>5.1803484752505797</v>
      </c>
      <c r="BH1263" s="1" t="s">
        <v>82496</v>
      </c>
      <c r="BI1263">
        <v>0.35024405652946999</v>
      </c>
      <c r="BJ1263" s="1" t="s">
        <v>82497</v>
      </c>
      <c r="BK1263" s="1" t="s">
        <v>82498</v>
      </c>
      <c r="BL1263">
        <v>79.335203999978603</v>
      </c>
      <c r="BM1263" s="1" t="s">
        <v>82499</v>
      </c>
      <c r="BN1263" s="1" t="s">
        <v>82500</v>
      </c>
      <c r="BO1263" s="1" t="s">
        <v>82501</v>
      </c>
      <c r="BP1263" s="1" t="s">
        <v>82502</v>
      </c>
      <c r="BQ1263" s="1" t="s">
        <v>82503</v>
      </c>
      <c r="BR1263">
        <v>3.87032705904342</v>
      </c>
      <c r="BS1263" s="1" t="s">
        <v>82504</v>
      </c>
      <c r="BT1263">
        <v>4.9728976356328403</v>
      </c>
      <c r="BU1263" s="1" t="s">
        <v>82505</v>
      </c>
      <c r="BV1263" s="1" t="s">
        <v>82506</v>
      </c>
      <c r="BW1263" s="1" t="s">
        <v>82507</v>
      </c>
      <c r="BX1263" s="1" t="s">
        <v>82508</v>
      </c>
      <c r="BY1263" s="1" t="s">
        <v>82509</v>
      </c>
      <c r="BZ1263">
        <v>3.4915250558670601</v>
      </c>
      <c r="CA1263" s="1" t="s">
        <v>82510</v>
      </c>
      <c r="CB1263">
        <v>6.1897530771833296</v>
      </c>
      <c r="CC1263">
        <v>7.0706229575567798</v>
      </c>
      <c r="CD1263">
        <v>7.9530768260922704</v>
      </c>
      <c r="CE1263">
        <v>8.9585094373749996</v>
      </c>
      <c r="CF1263" s="1" t="s">
        <v>82511</v>
      </c>
      <c r="CG1263" s="1" t="s">
        <v>82512</v>
      </c>
      <c r="CH1263" s="1" t="s">
        <v>82513</v>
      </c>
      <c r="CI1263" s="1" t="s">
        <v>82514</v>
      </c>
      <c r="CJ1263">
        <v>2.86</v>
      </c>
      <c r="CK1263">
        <v>3.55</v>
      </c>
      <c r="CL1263">
        <v>4.1500000000000004</v>
      </c>
      <c r="CM1263">
        <v>4.68</v>
      </c>
      <c r="CN1263">
        <v>5.94</v>
      </c>
      <c r="CO1263">
        <v>6.8</v>
      </c>
      <c r="CP1263">
        <v>8.09</v>
      </c>
      <c r="CQ1263">
        <v>10.46</v>
      </c>
      <c r="CR1263" s="1" t="s">
        <v>6492</v>
      </c>
      <c r="CS1263" s="1" t="s">
        <v>82515</v>
      </c>
      <c r="CT1263" s="1" t="s">
        <v>82516</v>
      </c>
      <c r="CU1263" s="1" t="s">
        <v>82517</v>
      </c>
      <c r="CV1263" s="1" t="s">
        <v>82518</v>
      </c>
      <c r="CW1263" s="1" t="s">
        <v>82519</v>
      </c>
      <c r="CX1263" s="1" t="s">
        <v>82520</v>
      </c>
      <c r="CY1263" s="1" t="s">
        <v>82521</v>
      </c>
    </row>
    <row r="1264" spans="1:103" hidden="1" x14ac:dyDescent="0.25">
      <c r="A1264" t="s">
        <v>6436</v>
      </c>
      <c r="B1264">
        <v>2011</v>
      </c>
      <c r="C1264">
        <v>1.2577704075723599</v>
      </c>
      <c r="D1264" s="1" t="s">
        <v>82522</v>
      </c>
      <c r="E1264" s="1" t="s">
        <v>82523</v>
      </c>
      <c r="F1264">
        <v>2.6686305427491501E-2</v>
      </c>
      <c r="G1264" s="1" t="s">
        <v>82524</v>
      </c>
      <c r="H1264" s="1" t="s">
        <v>82525</v>
      </c>
      <c r="I1264" s="1" t="s">
        <v>82526</v>
      </c>
      <c r="J1264" s="1" t="s">
        <v>82527</v>
      </c>
      <c r="K1264" s="1" t="s">
        <v>6493</v>
      </c>
      <c r="L1264">
        <v>4.8218127658220604</v>
      </c>
      <c r="M1264" s="1" t="s">
        <v>6494</v>
      </c>
      <c r="N1264">
        <v>69361</v>
      </c>
      <c r="O1264">
        <v>1064297</v>
      </c>
      <c r="P1264">
        <v>3894156</v>
      </c>
      <c r="Q1264">
        <v>1472</v>
      </c>
      <c r="R1264">
        <v>4947200</v>
      </c>
      <c r="S1264">
        <v>5454786</v>
      </c>
      <c r="T1264">
        <v>5497977</v>
      </c>
      <c r="U1264">
        <v>5509764</v>
      </c>
      <c r="V1264">
        <v>63955</v>
      </c>
      <c r="W1264">
        <v>265904</v>
      </c>
      <c r="X1264">
        <v>644878</v>
      </c>
      <c r="Y1264" s="1" t="s">
        <v>82528</v>
      </c>
      <c r="Z1264" s="1" t="s">
        <v>82529</v>
      </c>
      <c r="AA1264" s="1" t="s">
        <v>82530</v>
      </c>
      <c r="AB1264" s="1" t="s">
        <v>82531</v>
      </c>
      <c r="AC1264" s="1" t="s">
        <v>82532</v>
      </c>
      <c r="AD1264" s="1" t="s">
        <v>82533</v>
      </c>
      <c r="AE1264" s="1" t="s">
        <v>82534</v>
      </c>
      <c r="AF1264" s="1" t="s">
        <v>82535</v>
      </c>
      <c r="AG1264" s="1" t="s">
        <v>82536</v>
      </c>
      <c r="AH1264" s="1" t="s">
        <v>82537</v>
      </c>
      <c r="AI1264" s="1" t="s">
        <v>82538</v>
      </c>
      <c r="AJ1264" s="1" t="s">
        <v>82539</v>
      </c>
      <c r="AK1264" s="1" t="s">
        <v>82540</v>
      </c>
      <c r="AL1264" s="1" t="s">
        <v>82541</v>
      </c>
      <c r="AM1264" s="1" t="s">
        <v>82542</v>
      </c>
      <c r="AN1264" s="1" t="s">
        <v>82543</v>
      </c>
      <c r="AO1264">
        <v>76391709.229015097</v>
      </c>
      <c r="AP1264" s="1" t="s">
        <v>82544</v>
      </c>
      <c r="AQ1264" s="1" t="s">
        <v>82545</v>
      </c>
      <c r="AR1264" s="1" t="s">
        <v>82546</v>
      </c>
      <c r="AS1264" s="1" t="s">
        <v>82547</v>
      </c>
      <c r="AT1264" s="1" t="s">
        <v>82548</v>
      </c>
      <c r="AU1264" s="1" t="s">
        <v>82549</v>
      </c>
      <c r="AV1264" s="1" t="s">
        <v>82550</v>
      </c>
      <c r="AW1264" s="1" t="s">
        <v>82551</v>
      </c>
      <c r="AX1264" s="1" t="s">
        <v>82552</v>
      </c>
      <c r="AY1264" s="1" t="s">
        <v>82553</v>
      </c>
      <c r="AZ1264" s="1" t="s">
        <v>82554</v>
      </c>
      <c r="BA1264">
        <v>79.557930914513605</v>
      </c>
      <c r="BB1264" s="1" t="s">
        <v>82555</v>
      </c>
      <c r="BC1264" s="1" t="s">
        <v>6495</v>
      </c>
      <c r="BD1264" s="1" t="s">
        <v>6496</v>
      </c>
      <c r="BE1264" s="1" t="s">
        <v>6497</v>
      </c>
      <c r="BF1264" s="1" t="s">
        <v>82556</v>
      </c>
      <c r="BG1264">
        <v>3.5011289967631698</v>
      </c>
      <c r="BH1264" s="1" t="s">
        <v>82557</v>
      </c>
      <c r="BI1264">
        <v>7.9066550533665007E-3</v>
      </c>
      <c r="BJ1264" s="1" t="s">
        <v>82558</v>
      </c>
      <c r="BK1264" s="1" t="s">
        <v>82559</v>
      </c>
      <c r="BL1264">
        <v>79.318114520651505</v>
      </c>
      <c r="BM1264" s="1" t="s">
        <v>82560</v>
      </c>
      <c r="BN1264" s="1" t="s">
        <v>82561</v>
      </c>
      <c r="BO1264">
        <v>5.3378064030683303</v>
      </c>
      <c r="BP1264" s="1" t="s">
        <v>82562</v>
      </c>
      <c r="BQ1264" s="1" t="s">
        <v>82563</v>
      </c>
      <c r="BR1264" s="1" t="s">
        <v>82564</v>
      </c>
      <c r="BS1264" s="1" t="s">
        <v>82565</v>
      </c>
      <c r="BT1264" s="1" t="s">
        <v>82566</v>
      </c>
      <c r="BU1264" s="1" t="s">
        <v>82567</v>
      </c>
      <c r="BV1264" s="1" t="s">
        <v>82568</v>
      </c>
      <c r="BW1264" s="1" t="s">
        <v>82569</v>
      </c>
      <c r="BX1264" s="1" t="s">
        <v>82570</v>
      </c>
      <c r="BY1264" s="1" t="s">
        <v>82571</v>
      </c>
      <c r="BZ1264">
        <v>4.1909980993604599</v>
      </c>
      <c r="CA1264">
        <v>5.46998492717149</v>
      </c>
      <c r="CB1264">
        <v>6.3379818383586999</v>
      </c>
      <c r="CC1264">
        <v>7.1808838634136398</v>
      </c>
      <c r="CD1264" s="1" t="s">
        <v>82572</v>
      </c>
      <c r="CE1264">
        <v>9.06947075609148</v>
      </c>
      <c r="CF1264" s="1" t="s">
        <v>82573</v>
      </c>
      <c r="CG1264" s="1" t="s">
        <v>82574</v>
      </c>
      <c r="CH1264">
        <v>14.215036570286699</v>
      </c>
      <c r="CI1264" s="1" t="s">
        <v>82575</v>
      </c>
      <c r="CJ1264">
        <v>3.11</v>
      </c>
      <c r="CK1264">
        <v>3.69</v>
      </c>
      <c r="CL1264">
        <v>4.22</v>
      </c>
      <c r="CM1264">
        <v>4.7300000000000004</v>
      </c>
      <c r="CN1264">
        <v>6</v>
      </c>
      <c r="CO1264">
        <v>6.78</v>
      </c>
      <c r="CP1264">
        <v>7.93</v>
      </c>
      <c r="CQ1264">
        <v>10.1</v>
      </c>
      <c r="CR1264" s="1" t="s">
        <v>82576</v>
      </c>
      <c r="CS1264" s="1" t="s">
        <v>82577</v>
      </c>
      <c r="CT1264" s="1" t="s">
        <v>82578</v>
      </c>
      <c r="CU1264">
        <v>1.01338047470545</v>
      </c>
      <c r="CV1264" s="1" t="s">
        <v>82579</v>
      </c>
      <c r="CW1264" s="1" t="s">
        <v>82580</v>
      </c>
      <c r="CX1264" s="1" t="s">
        <v>82581</v>
      </c>
      <c r="CY1264" s="1" t="s">
        <v>82582</v>
      </c>
    </row>
    <row r="1265" spans="1:103" hidden="1" x14ac:dyDescent="0.25">
      <c r="A1265" t="s">
        <v>6436</v>
      </c>
      <c r="B1265">
        <v>2012</v>
      </c>
      <c r="C1265">
        <v>2.6298147156537799</v>
      </c>
      <c r="D1265" s="1" t="s">
        <v>82583</v>
      </c>
      <c r="E1265" s="1" t="s">
        <v>82584</v>
      </c>
      <c r="F1265" s="1" t="s">
        <v>82585</v>
      </c>
      <c r="G1265" s="1" t="s">
        <v>82586</v>
      </c>
      <c r="H1265" s="1" t="s">
        <v>82587</v>
      </c>
      <c r="I1265" s="1" t="s">
        <v>82588</v>
      </c>
      <c r="J1265" s="1" t="s">
        <v>82589</v>
      </c>
      <c r="K1265">
        <v>2.4821690463043602</v>
      </c>
      <c r="L1265">
        <v>5.26833189910844</v>
      </c>
      <c r="M1265" s="1" t="s">
        <v>6499</v>
      </c>
      <c r="N1265">
        <v>147459</v>
      </c>
      <c r="O1265">
        <v>1121167</v>
      </c>
      <c r="P1265">
        <v>4108090</v>
      </c>
      <c r="Q1265">
        <v>12182</v>
      </c>
      <c r="R1265">
        <v>5088098</v>
      </c>
      <c r="S1265">
        <v>5553912</v>
      </c>
      <c r="T1265">
        <v>5595456</v>
      </c>
      <c r="U1265">
        <v>5603248</v>
      </c>
      <c r="V1265">
        <v>139180</v>
      </c>
      <c r="W1265">
        <v>295406</v>
      </c>
      <c r="X1265">
        <v>614780</v>
      </c>
      <c r="Y1265" s="1" t="s">
        <v>82590</v>
      </c>
      <c r="Z1265" s="1" t="s">
        <v>82591</v>
      </c>
      <c r="AA1265" s="1" t="s">
        <v>82592</v>
      </c>
      <c r="AB1265" s="1" t="s">
        <v>82593</v>
      </c>
      <c r="AC1265" s="1" t="s">
        <v>82594</v>
      </c>
      <c r="AD1265" s="1" t="s">
        <v>82595</v>
      </c>
      <c r="AE1265" s="1" t="s">
        <v>82596</v>
      </c>
      <c r="AF1265" s="1" t="s">
        <v>82597</v>
      </c>
      <c r="AG1265" s="1" t="s">
        <v>82598</v>
      </c>
      <c r="AH1265" s="1" t="s">
        <v>82599</v>
      </c>
      <c r="AI1265" s="1" t="s">
        <v>82600</v>
      </c>
      <c r="AJ1265">
        <v>79971.959840234005</v>
      </c>
      <c r="AK1265" s="1" t="s">
        <v>82601</v>
      </c>
      <c r="AL1265">
        <v>9701051.3470035791</v>
      </c>
      <c r="AM1265" s="1" t="s">
        <v>82602</v>
      </c>
      <c r="AN1265" s="1" t="s">
        <v>82603</v>
      </c>
      <c r="AO1265">
        <v>78760449.823531494</v>
      </c>
      <c r="AP1265" s="1" t="s">
        <v>82604</v>
      </c>
      <c r="AQ1265" s="1" t="s">
        <v>82605</v>
      </c>
      <c r="AR1265" s="1" t="s">
        <v>82606</v>
      </c>
      <c r="AS1265" s="1" t="s">
        <v>82607</v>
      </c>
      <c r="AT1265" s="1" t="s">
        <v>82608</v>
      </c>
      <c r="AU1265" s="1" t="s">
        <v>82609</v>
      </c>
      <c r="AV1265" s="1" t="s">
        <v>82610</v>
      </c>
      <c r="AW1265" s="1" t="s">
        <v>82611</v>
      </c>
      <c r="AX1265" s="1" t="s">
        <v>82612</v>
      </c>
      <c r="AY1265" s="1" t="s">
        <v>82613</v>
      </c>
      <c r="AZ1265" s="1" t="s">
        <v>82614</v>
      </c>
      <c r="BA1265" s="1" t="s">
        <v>82615</v>
      </c>
      <c r="BB1265" s="1" t="s">
        <v>82616</v>
      </c>
      <c r="BC1265" s="1" t="s">
        <v>6500</v>
      </c>
      <c r="BD1265" s="1" t="s">
        <v>6501</v>
      </c>
      <c r="BE1265" s="1" t="s">
        <v>6502</v>
      </c>
      <c r="BF1265">
        <v>0.66336603636050995</v>
      </c>
      <c r="BG1265">
        <v>4.15643850121175</v>
      </c>
      <c r="BH1265" s="1" t="s">
        <v>82617</v>
      </c>
      <c r="BI1265">
        <v>6.5908684455192407E-2</v>
      </c>
      <c r="BJ1265">
        <v>43.730823656438801</v>
      </c>
      <c r="BK1265" s="1" t="s">
        <v>82618</v>
      </c>
      <c r="BL1265">
        <v>80.004400664249701</v>
      </c>
      <c r="BM1265" s="1" t="s">
        <v>82619</v>
      </c>
      <c r="BN1265" s="1" t="s">
        <v>82620</v>
      </c>
      <c r="BO1265" s="1" t="s">
        <v>82621</v>
      </c>
      <c r="BP1265" s="1" t="s">
        <v>82622</v>
      </c>
      <c r="BQ1265" s="1" t="s">
        <v>82623</v>
      </c>
      <c r="BR1265" s="1" t="s">
        <v>82624</v>
      </c>
      <c r="BS1265" s="1" t="s">
        <v>82625</v>
      </c>
      <c r="BT1265" s="1" t="s">
        <v>82626</v>
      </c>
      <c r="BU1265" s="1" t="s">
        <v>82627</v>
      </c>
      <c r="BV1265" s="1" t="s">
        <v>82628</v>
      </c>
      <c r="BW1265" s="1" t="s">
        <v>82629</v>
      </c>
      <c r="BX1265" s="1" t="s">
        <v>82630</v>
      </c>
      <c r="BY1265" s="1" t="s">
        <v>82631</v>
      </c>
      <c r="BZ1265">
        <v>4.0092370426441004</v>
      </c>
      <c r="CA1265" s="1" t="s">
        <v>82632</v>
      </c>
      <c r="CB1265">
        <v>6.5360138235648204</v>
      </c>
      <c r="CC1265" s="1" t="s">
        <v>82633</v>
      </c>
      <c r="CD1265" s="1" t="s">
        <v>82634</v>
      </c>
      <c r="CE1265">
        <v>9.1124422385425703</v>
      </c>
      <c r="CF1265" s="1" t="s">
        <v>82635</v>
      </c>
      <c r="CG1265" s="1" t="s">
        <v>82636</v>
      </c>
      <c r="CH1265" s="1" t="s">
        <v>82637</v>
      </c>
      <c r="CI1265" s="1" t="s">
        <v>82638</v>
      </c>
      <c r="CJ1265">
        <v>3.06</v>
      </c>
      <c r="CK1265">
        <v>3.65</v>
      </c>
      <c r="CL1265">
        <v>4.18</v>
      </c>
      <c r="CM1265">
        <v>4.68</v>
      </c>
      <c r="CN1265">
        <v>5.78</v>
      </c>
      <c r="CO1265">
        <v>6.53</v>
      </c>
      <c r="CP1265">
        <v>7.63</v>
      </c>
      <c r="CQ1265">
        <v>9.74</v>
      </c>
      <c r="CR1265" s="1" t="s">
        <v>6503</v>
      </c>
      <c r="CS1265" s="1" t="s">
        <v>6504</v>
      </c>
      <c r="CT1265" s="1" t="s">
        <v>82639</v>
      </c>
      <c r="CU1265" s="1" t="s">
        <v>82640</v>
      </c>
      <c r="CV1265" s="1" t="s">
        <v>82641</v>
      </c>
      <c r="CW1265" s="1" t="s">
        <v>51498</v>
      </c>
      <c r="CX1265" s="1" t="s">
        <v>82642</v>
      </c>
      <c r="CY1265" s="1" t="s">
        <v>82643</v>
      </c>
    </row>
    <row r="1266" spans="1:103" hidden="1" x14ac:dyDescent="0.25">
      <c r="A1266" t="s">
        <v>6436</v>
      </c>
      <c r="B1266">
        <v>2013</v>
      </c>
      <c r="C1266">
        <v>2.6200040904839201</v>
      </c>
      <c r="D1266" s="1" t="s">
        <v>82644</v>
      </c>
      <c r="E1266">
        <v>73.316121838077393</v>
      </c>
      <c r="F1266">
        <v>3.7624383135885502E-2</v>
      </c>
      <c r="G1266" s="1" t="s">
        <v>82645</v>
      </c>
      <c r="H1266">
        <v>99.063352548252595</v>
      </c>
      <c r="I1266" s="1" t="s">
        <v>82646</v>
      </c>
      <c r="J1266" s="1" t="s">
        <v>82647</v>
      </c>
      <c r="K1266">
        <v>1.8166175340789801</v>
      </c>
      <c r="L1266" s="1" t="s">
        <v>6505</v>
      </c>
      <c r="M1266" s="1" t="s">
        <v>6506</v>
      </c>
      <c r="N1266">
        <v>149854</v>
      </c>
      <c r="O1266">
        <v>1379142</v>
      </c>
      <c r="P1266">
        <v>4193389</v>
      </c>
      <c r="Q1266">
        <v>2152</v>
      </c>
      <c r="R1266">
        <v>5170397</v>
      </c>
      <c r="S1266">
        <v>5666028</v>
      </c>
      <c r="T1266">
        <v>5709056</v>
      </c>
      <c r="U1266">
        <v>5715382</v>
      </c>
      <c r="V1266">
        <v>103903</v>
      </c>
      <c r="W1266">
        <v>305491</v>
      </c>
      <c r="X1266">
        <v>703307</v>
      </c>
      <c r="Y1266" s="1" t="s">
        <v>82648</v>
      </c>
      <c r="Z1266" s="1" t="s">
        <v>82649</v>
      </c>
      <c r="AA1266" s="1" t="s">
        <v>82650</v>
      </c>
      <c r="AB1266">
        <v>0.60668733577844303</v>
      </c>
      <c r="AC1266" s="1" t="s">
        <v>82651</v>
      </c>
      <c r="AD1266" s="1" t="s">
        <v>82652</v>
      </c>
      <c r="AE1266" s="1" t="s">
        <v>82653</v>
      </c>
      <c r="AF1266" s="1" t="s">
        <v>82654</v>
      </c>
      <c r="AG1266" s="1" t="s">
        <v>82655</v>
      </c>
      <c r="AH1266" s="1" t="s">
        <v>82656</v>
      </c>
      <c r="AI1266">
        <v>0.53362477657957297</v>
      </c>
      <c r="AJ1266">
        <v>47427.149522833497</v>
      </c>
      <c r="AK1266" s="1" t="s">
        <v>82657</v>
      </c>
      <c r="AL1266" s="1" t="s">
        <v>82658</v>
      </c>
      <c r="AM1266" s="1" t="s">
        <v>82659</v>
      </c>
      <c r="AN1266" s="1" t="s">
        <v>82660</v>
      </c>
      <c r="AO1266" s="1" t="s">
        <v>82661</v>
      </c>
      <c r="AP1266" s="1" t="s">
        <v>82662</v>
      </c>
      <c r="AQ1266" s="1" t="s">
        <v>82663</v>
      </c>
      <c r="AR1266" s="1" t="s">
        <v>82664</v>
      </c>
      <c r="AS1266" s="1" t="s">
        <v>82665</v>
      </c>
      <c r="AT1266" s="1" t="s">
        <v>82666</v>
      </c>
      <c r="AU1266" s="1" t="s">
        <v>82667</v>
      </c>
      <c r="AV1266" s="1" t="s">
        <v>82668</v>
      </c>
      <c r="AW1266" s="1" t="s">
        <v>82669</v>
      </c>
      <c r="AX1266">
        <v>60.6687335778443</v>
      </c>
      <c r="AY1266" s="1" t="s">
        <v>82670</v>
      </c>
      <c r="AZ1266" s="1" t="s">
        <v>82671</v>
      </c>
      <c r="BA1266" s="1" t="s">
        <v>82672</v>
      </c>
      <c r="BB1266" s="1" t="s">
        <v>82673</v>
      </c>
      <c r="BC1266" s="1" t="s">
        <v>6507</v>
      </c>
      <c r="BD1266" s="1" t="s">
        <v>6508</v>
      </c>
      <c r="BE1266" s="1" t="s">
        <v>6509</v>
      </c>
      <c r="BF1266">
        <v>0.38567625905563002</v>
      </c>
      <c r="BG1266">
        <v>5.0046542615984801</v>
      </c>
      <c r="BH1266" s="1" t="s">
        <v>82674</v>
      </c>
      <c r="BI1266">
        <v>2.2826616312245699E-2</v>
      </c>
      <c r="BJ1266" s="1" t="s">
        <v>82675</v>
      </c>
      <c r="BK1266" s="1" t="s">
        <v>82676</v>
      </c>
      <c r="BL1266" s="1" t="s">
        <v>82677</v>
      </c>
      <c r="BM1266">
        <v>85.197651231713394</v>
      </c>
      <c r="BN1266" s="1" t="s">
        <v>82678</v>
      </c>
      <c r="BO1266" s="1" t="s">
        <v>82679</v>
      </c>
      <c r="BP1266" s="1" t="s">
        <v>82680</v>
      </c>
      <c r="BQ1266" s="1" t="s">
        <v>82681</v>
      </c>
      <c r="BR1266" s="1" t="s">
        <v>82682</v>
      </c>
      <c r="BS1266" s="1" t="s">
        <v>82683</v>
      </c>
      <c r="BT1266" s="1" t="s">
        <v>82684</v>
      </c>
      <c r="BU1266" s="1" t="s">
        <v>82685</v>
      </c>
      <c r="BV1266" s="1" t="s">
        <v>82686</v>
      </c>
      <c r="BW1266">
        <v>7.0501427806622097</v>
      </c>
      <c r="BX1266" s="1" t="s">
        <v>82687</v>
      </c>
      <c r="BY1266" s="1" t="s">
        <v>82688</v>
      </c>
      <c r="BZ1266">
        <v>3.9838004923469299</v>
      </c>
      <c r="CA1266">
        <v>5.3154988406642998</v>
      </c>
      <c r="CB1266" s="1" t="s">
        <v>82689</v>
      </c>
      <c r="CC1266">
        <v>7.0767505368010797</v>
      </c>
      <c r="CD1266">
        <v>7.9581641298518901</v>
      </c>
      <c r="CE1266">
        <v>8.9799226831926795</v>
      </c>
      <c r="CF1266" s="1" t="s">
        <v>82690</v>
      </c>
      <c r="CG1266">
        <v>11.8799675257824</v>
      </c>
      <c r="CH1266" s="1" t="s">
        <v>82691</v>
      </c>
      <c r="CI1266" s="1" t="s">
        <v>82692</v>
      </c>
      <c r="CJ1266">
        <v>2.85</v>
      </c>
      <c r="CK1266">
        <v>3.42</v>
      </c>
      <c r="CL1266">
        <v>3.96</v>
      </c>
      <c r="CM1266">
        <v>4.46</v>
      </c>
      <c r="CN1266">
        <v>5.68</v>
      </c>
      <c r="CO1266">
        <v>6.51</v>
      </c>
      <c r="CP1266">
        <v>7.66</v>
      </c>
      <c r="CQ1266">
        <v>9.82</v>
      </c>
      <c r="CR1266" s="1" t="s">
        <v>82693</v>
      </c>
      <c r="CS1266" s="1" t="s">
        <v>82694</v>
      </c>
      <c r="CT1266" s="1" t="s">
        <v>82695</v>
      </c>
      <c r="CU1266" s="1" t="s">
        <v>82696</v>
      </c>
      <c r="CV1266" s="1" t="s">
        <v>82697</v>
      </c>
      <c r="CW1266">
        <v>3.4456140350877198</v>
      </c>
      <c r="CX1266">
        <v>1.964</v>
      </c>
      <c r="CY1266" s="1" t="s">
        <v>82698</v>
      </c>
    </row>
    <row r="1267" spans="1:103" hidden="1" x14ac:dyDescent="0.25">
      <c r="A1267" t="s">
        <v>6436</v>
      </c>
      <c r="B1267">
        <v>2014</v>
      </c>
      <c r="C1267">
        <v>1.0484435732370001</v>
      </c>
      <c r="D1267" s="1" t="s">
        <v>82699</v>
      </c>
      <c r="E1267" s="1" t="s">
        <v>82700</v>
      </c>
      <c r="F1267">
        <v>3.59763333936629E-2</v>
      </c>
      <c r="G1267" s="1" t="s">
        <v>82701</v>
      </c>
      <c r="H1267" s="1" t="s">
        <v>82702</v>
      </c>
      <c r="I1267" s="1" t="s">
        <v>82703</v>
      </c>
      <c r="J1267" s="1" t="s">
        <v>82704</v>
      </c>
      <c r="K1267">
        <v>0.96025041446231996</v>
      </c>
      <c r="L1267">
        <v>3.40713133557135</v>
      </c>
      <c r="M1267" s="1" t="s">
        <v>6510</v>
      </c>
      <c r="N1267">
        <v>61182</v>
      </c>
      <c r="O1267">
        <v>1027162</v>
      </c>
      <c r="P1267">
        <v>4132298</v>
      </c>
      <c r="Q1267">
        <v>2099</v>
      </c>
      <c r="R1267">
        <v>5270943</v>
      </c>
      <c r="S1267">
        <v>5784938</v>
      </c>
      <c r="T1267">
        <v>5821634</v>
      </c>
      <c r="U1267">
        <v>5828828</v>
      </c>
      <c r="V1267">
        <v>56035</v>
      </c>
      <c r="W1267">
        <v>198823</v>
      </c>
      <c r="X1267">
        <v>561029</v>
      </c>
      <c r="Y1267" s="1" t="s">
        <v>82705</v>
      </c>
      <c r="Z1267">
        <v>0.62352719637510401</v>
      </c>
      <c r="AA1267" s="1" t="s">
        <v>82706</v>
      </c>
      <c r="AB1267" s="1" t="s">
        <v>82707</v>
      </c>
      <c r="AC1267" s="1" t="s">
        <v>82708</v>
      </c>
      <c r="AD1267" s="1" t="s">
        <v>82709</v>
      </c>
      <c r="AE1267" s="1" t="s">
        <v>82710</v>
      </c>
      <c r="AF1267" s="1" t="s">
        <v>82711</v>
      </c>
      <c r="AG1267" s="1" t="s">
        <v>82712</v>
      </c>
      <c r="AH1267">
        <v>0.41234975614581398</v>
      </c>
      <c r="AI1267" s="1" t="s">
        <v>82713</v>
      </c>
      <c r="AJ1267" s="1" t="s">
        <v>82714</v>
      </c>
      <c r="AK1267" s="1" t="s">
        <v>82715</v>
      </c>
      <c r="AL1267" s="1" t="s">
        <v>82716</v>
      </c>
      <c r="AM1267">
        <v>293.56751546854201</v>
      </c>
      <c r="AN1267" s="1" t="s">
        <v>82717</v>
      </c>
      <c r="AO1267" s="1" t="s">
        <v>82718</v>
      </c>
      <c r="AP1267" s="1" t="s">
        <v>82719</v>
      </c>
      <c r="AQ1267" s="1" t="s">
        <v>82720</v>
      </c>
      <c r="AR1267" s="1" t="s">
        <v>82721</v>
      </c>
      <c r="AS1267" s="1" t="s">
        <v>82722</v>
      </c>
      <c r="AT1267" s="1" t="s">
        <v>82723</v>
      </c>
      <c r="AU1267" s="1" t="s">
        <v>82724</v>
      </c>
      <c r="AV1267" s="1" t="s">
        <v>82725</v>
      </c>
      <c r="AW1267" s="1" t="s">
        <v>82726</v>
      </c>
      <c r="AX1267" s="1" t="s">
        <v>82727</v>
      </c>
      <c r="AY1267" s="1" t="s">
        <v>82728</v>
      </c>
      <c r="AZ1267" s="1" t="s">
        <v>82729</v>
      </c>
      <c r="BA1267" s="1" t="s">
        <v>82730</v>
      </c>
      <c r="BB1267" s="1" t="s">
        <v>82731</v>
      </c>
      <c r="BC1267" s="1" t="s">
        <v>6511</v>
      </c>
      <c r="BD1267" s="1" t="s">
        <v>6512</v>
      </c>
      <c r="BE1267" s="1" t="s">
        <v>6513</v>
      </c>
      <c r="BF1267">
        <v>0.18870847912155</v>
      </c>
      <c r="BG1267">
        <v>3.0069306175500898</v>
      </c>
      <c r="BH1267" s="1" t="s">
        <v>82732</v>
      </c>
      <c r="BI1267">
        <v>5.0307174272734003E-3</v>
      </c>
      <c r="BJ1267" s="1" t="s">
        <v>82733</v>
      </c>
      <c r="BK1267" s="1" t="s">
        <v>82734</v>
      </c>
      <c r="BL1267" s="1" t="s">
        <v>82735</v>
      </c>
      <c r="BM1267" s="1" t="s">
        <v>82736</v>
      </c>
      <c r="BN1267" s="1" t="s">
        <v>82737</v>
      </c>
      <c r="BO1267" s="1" t="s">
        <v>82738</v>
      </c>
      <c r="BP1267" s="1" t="s">
        <v>82739</v>
      </c>
      <c r="BQ1267" s="1" t="s">
        <v>82740</v>
      </c>
      <c r="BR1267" s="1" t="s">
        <v>82741</v>
      </c>
      <c r="BS1267" s="1" t="s">
        <v>82742</v>
      </c>
      <c r="BT1267" s="1" t="s">
        <v>82743</v>
      </c>
      <c r="BU1267" s="1" t="s">
        <v>82744</v>
      </c>
      <c r="BV1267" s="1" t="s">
        <v>82745</v>
      </c>
      <c r="BW1267" s="1" t="s">
        <v>82746</v>
      </c>
      <c r="BX1267" s="1" t="s">
        <v>82747</v>
      </c>
      <c r="BY1267" s="1" t="s">
        <v>82748</v>
      </c>
      <c r="BZ1267">
        <v>4.3727464128564701</v>
      </c>
      <c r="CA1267">
        <v>5.6525196014455696</v>
      </c>
      <c r="CB1267" s="1" t="s">
        <v>82749</v>
      </c>
      <c r="CC1267" s="1" t="s">
        <v>82750</v>
      </c>
      <c r="CD1267" s="1" t="s">
        <v>82751</v>
      </c>
      <c r="CE1267">
        <v>9.06771706174111</v>
      </c>
      <c r="CF1267">
        <v>10.2312929917027</v>
      </c>
      <c r="CG1267" s="1" t="s">
        <v>82752</v>
      </c>
      <c r="CH1267">
        <v>14.1361736567527</v>
      </c>
      <c r="CI1267" s="1" t="s">
        <v>82753</v>
      </c>
      <c r="CJ1267">
        <v>3.2</v>
      </c>
      <c r="CK1267">
        <v>3.78</v>
      </c>
      <c r="CL1267">
        <v>4.28</v>
      </c>
      <c r="CM1267">
        <v>4.7699999999999996</v>
      </c>
      <c r="CN1267">
        <v>5.96</v>
      </c>
      <c r="CO1267">
        <v>6.77</v>
      </c>
      <c r="CP1267">
        <v>7.87</v>
      </c>
      <c r="CQ1267">
        <v>9.89</v>
      </c>
      <c r="CR1267" s="1" t="s">
        <v>6514</v>
      </c>
      <c r="CS1267" s="1" t="s">
        <v>6515</v>
      </c>
      <c r="CT1267" s="1" t="s">
        <v>82754</v>
      </c>
      <c r="CU1267">
        <v>0.96055362388205701</v>
      </c>
      <c r="CV1267" s="1" t="s">
        <v>82755</v>
      </c>
      <c r="CW1267">
        <v>3.0906250000000002</v>
      </c>
      <c r="CX1267" s="1" t="s">
        <v>82756</v>
      </c>
      <c r="CY1267" s="1" t="s">
        <v>82757</v>
      </c>
    </row>
    <row r="1268" spans="1:103" hidden="1" x14ac:dyDescent="0.25">
      <c r="A1268" t="s">
        <v>6436</v>
      </c>
      <c r="B1268">
        <v>2015</v>
      </c>
      <c r="C1268" s="1" t="s">
        <v>82758</v>
      </c>
      <c r="D1268" s="1" t="s">
        <v>82759</v>
      </c>
      <c r="E1268" s="1" t="s">
        <v>82760</v>
      </c>
      <c r="F1268">
        <v>9.3152492841554496E-2</v>
      </c>
      <c r="G1268" s="1" t="s">
        <v>82761</v>
      </c>
      <c r="H1268" s="1" t="s">
        <v>82762</v>
      </c>
      <c r="I1268" s="1" t="s">
        <v>82763</v>
      </c>
      <c r="J1268" s="1" t="s">
        <v>82764</v>
      </c>
      <c r="K1268">
        <v>1.7009565720795199</v>
      </c>
      <c r="L1268">
        <v>4.46311220369906</v>
      </c>
      <c r="M1268" s="1" t="s">
        <v>6516</v>
      </c>
      <c r="N1268">
        <v>129896</v>
      </c>
      <c r="O1268">
        <v>1255708</v>
      </c>
      <c r="P1268">
        <v>4398119</v>
      </c>
      <c r="Q1268">
        <v>5549</v>
      </c>
      <c r="R1268">
        <v>5397659</v>
      </c>
      <c r="S1268">
        <v>5879795</v>
      </c>
      <c r="T1268">
        <v>5930193</v>
      </c>
      <c r="U1268">
        <v>5941344</v>
      </c>
      <c r="V1268">
        <v>101324</v>
      </c>
      <c r="W1268">
        <v>265863</v>
      </c>
      <c r="X1268">
        <v>635528</v>
      </c>
      <c r="Y1268" s="1" t="s">
        <v>82765</v>
      </c>
      <c r="Z1268" s="1" t="s">
        <v>82766</v>
      </c>
      <c r="AA1268" s="1" t="s">
        <v>82767</v>
      </c>
      <c r="AB1268" s="1" t="s">
        <v>82768</v>
      </c>
      <c r="AC1268" s="1" t="s">
        <v>82769</v>
      </c>
      <c r="AD1268" s="1" t="s">
        <v>82770</v>
      </c>
      <c r="AE1268" s="1" t="s">
        <v>82771</v>
      </c>
      <c r="AF1268" s="1" t="s">
        <v>82772</v>
      </c>
      <c r="AG1268" s="1" t="s">
        <v>82773</v>
      </c>
      <c r="AH1268" s="1" t="s">
        <v>82774</v>
      </c>
      <c r="AI1268" s="1" t="s">
        <v>82775</v>
      </c>
      <c r="AJ1268" s="1" t="s">
        <v>82776</v>
      </c>
      <c r="AK1268">
        <v>903507.14887375396</v>
      </c>
      <c r="AL1268" s="1" t="s">
        <v>82777</v>
      </c>
      <c r="AM1268" s="1" t="s">
        <v>82778</v>
      </c>
      <c r="AN1268" s="1" t="s">
        <v>82779</v>
      </c>
      <c r="AO1268" s="1" t="s">
        <v>82780</v>
      </c>
      <c r="AP1268" s="1" t="s">
        <v>82781</v>
      </c>
      <c r="AQ1268" s="1" t="s">
        <v>82782</v>
      </c>
      <c r="AR1268" s="1" t="s">
        <v>82783</v>
      </c>
      <c r="AS1268" s="1" t="s">
        <v>82784</v>
      </c>
      <c r="AT1268" s="1" t="s">
        <v>82785</v>
      </c>
      <c r="AU1268" s="1" t="s">
        <v>82786</v>
      </c>
      <c r="AV1268" s="1" t="s">
        <v>82787</v>
      </c>
      <c r="AW1268" s="1" t="s">
        <v>82788</v>
      </c>
      <c r="AX1268" s="1" t="s">
        <v>82789</v>
      </c>
      <c r="AY1268" s="1" t="s">
        <v>82790</v>
      </c>
      <c r="AZ1268" s="1" t="s">
        <v>82791</v>
      </c>
      <c r="BA1268" s="1" t="s">
        <v>82792</v>
      </c>
      <c r="BB1268" s="1" t="s">
        <v>82793</v>
      </c>
      <c r="BC1268" s="1" t="s">
        <v>82794</v>
      </c>
      <c r="BD1268">
        <v>18.6265625803468</v>
      </c>
      <c r="BE1268" s="1" t="s">
        <v>6517</v>
      </c>
      <c r="BF1268">
        <v>0.39989650339832</v>
      </c>
      <c r="BG1268" s="1" t="s">
        <v>82795</v>
      </c>
      <c r="BH1268" s="1" t="s">
        <v>82796</v>
      </c>
      <c r="BI1268">
        <v>1.7319104937818498E-2</v>
      </c>
      <c r="BJ1268" s="1" t="s">
        <v>82797</v>
      </c>
      <c r="BK1268" s="1" t="s">
        <v>82798</v>
      </c>
      <c r="BL1268" s="1" t="s">
        <v>82799</v>
      </c>
      <c r="BM1268" s="1" t="s">
        <v>82800</v>
      </c>
      <c r="BN1268">
        <v>6.0994029614491803</v>
      </c>
      <c r="BO1268">
        <v>5.0939550622944196</v>
      </c>
      <c r="BP1268" s="1" t="s">
        <v>82801</v>
      </c>
      <c r="BQ1268" s="1" t="s">
        <v>82802</v>
      </c>
      <c r="BR1268" s="1" t="s">
        <v>82803</v>
      </c>
      <c r="BS1268" s="1" t="s">
        <v>82804</v>
      </c>
      <c r="BT1268" s="1" t="s">
        <v>82805</v>
      </c>
      <c r="BU1268" s="1" t="s">
        <v>82806</v>
      </c>
      <c r="BV1268">
        <v>6.0922917991360404</v>
      </c>
      <c r="BW1268" s="1" t="s">
        <v>82807</v>
      </c>
      <c r="BX1268" s="1" t="s">
        <v>82808</v>
      </c>
      <c r="BY1268" s="1" t="s">
        <v>82809</v>
      </c>
      <c r="BZ1268">
        <v>4.0611155528268599</v>
      </c>
      <c r="CA1268">
        <v>5.4261813447756904</v>
      </c>
      <c r="CB1268" s="1" t="s">
        <v>82810</v>
      </c>
      <c r="CC1268" s="1" t="s">
        <v>82811</v>
      </c>
      <c r="CD1268" s="1" t="s">
        <v>82812</v>
      </c>
      <c r="CE1268">
        <v>8.8469894223959091</v>
      </c>
      <c r="CF1268">
        <v>9.9883412157581901</v>
      </c>
      <c r="CG1268" s="1" t="s">
        <v>82813</v>
      </c>
      <c r="CH1268">
        <v>14.067378059658401</v>
      </c>
      <c r="CI1268" s="1" t="s">
        <v>82814</v>
      </c>
      <c r="CJ1268">
        <v>3.02</v>
      </c>
      <c r="CK1268">
        <v>3.59</v>
      </c>
      <c r="CL1268">
        <v>4.0999999999999996</v>
      </c>
      <c r="CM1268">
        <v>4.59</v>
      </c>
      <c r="CN1268">
        <v>5.72</v>
      </c>
      <c r="CO1268">
        <v>6.47</v>
      </c>
      <c r="CP1268">
        <v>7.62</v>
      </c>
      <c r="CQ1268">
        <v>9.82</v>
      </c>
      <c r="CR1268" s="1" t="s">
        <v>82815</v>
      </c>
      <c r="CS1268" s="1" t="s">
        <v>82816</v>
      </c>
      <c r="CT1268" s="1" t="s">
        <v>82817</v>
      </c>
      <c r="CU1268" s="1" t="s">
        <v>82818</v>
      </c>
      <c r="CV1268" s="1" t="s">
        <v>82819</v>
      </c>
      <c r="CW1268" s="1" t="s">
        <v>82820</v>
      </c>
      <c r="CX1268" s="1" t="s">
        <v>82821</v>
      </c>
      <c r="CY1268" s="1" t="s">
        <v>82822</v>
      </c>
    </row>
    <row r="1269" spans="1:103" hidden="1" x14ac:dyDescent="0.25">
      <c r="A1269" t="s">
        <v>6436</v>
      </c>
      <c r="B1269">
        <v>2016</v>
      </c>
      <c r="C1269">
        <v>1.14351041022972</v>
      </c>
      <c r="D1269" s="1" t="s">
        <v>82823</v>
      </c>
      <c r="E1269" s="1" t="s">
        <v>82824</v>
      </c>
      <c r="F1269">
        <v>4.3694445311293399E-2</v>
      </c>
      <c r="G1269" s="1" t="s">
        <v>82825</v>
      </c>
      <c r="H1269" s="1" t="s">
        <v>82826</v>
      </c>
      <c r="I1269" s="1" t="s">
        <v>82827</v>
      </c>
      <c r="J1269" s="1" t="s">
        <v>82828</v>
      </c>
      <c r="K1269">
        <v>1.09590965406688</v>
      </c>
      <c r="L1269">
        <v>3.5603840079292799</v>
      </c>
      <c r="M1269">
        <v>9.3352726251480203</v>
      </c>
      <c r="N1269">
        <v>69520</v>
      </c>
      <c r="O1269">
        <v>1034459</v>
      </c>
      <c r="P1269">
        <v>4331733</v>
      </c>
      <c r="Q1269">
        <v>2656</v>
      </c>
      <c r="R1269">
        <v>5431765</v>
      </c>
      <c r="S1269">
        <v>6028301</v>
      </c>
      <c r="T1269">
        <v>6069003</v>
      </c>
      <c r="U1269">
        <v>6076406</v>
      </c>
      <c r="V1269">
        <v>66626</v>
      </c>
      <c r="W1269">
        <v>216454</v>
      </c>
      <c r="X1269">
        <v>567538</v>
      </c>
      <c r="Y1269" s="1" t="s">
        <v>82829</v>
      </c>
      <c r="Z1269">
        <v>0.63346583096730003</v>
      </c>
      <c r="AA1269" s="1" t="s">
        <v>82830</v>
      </c>
      <c r="AB1269" s="1" t="s">
        <v>82831</v>
      </c>
      <c r="AC1269" s="1" t="s">
        <v>82832</v>
      </c>
      <c r="AD1269" s="1" t="s">
        <v>82833</v>
      </c>
      <c r="AE1269" s="1" t="s">
        <v>82834</v>
      </c>
      <c r="AF1269" s="1" t="s">
        <v>82835</v>
      </c>
      <c r="AG1269" s="1" t="s">
        <v>82836</v>
      </c>
      <c r="AH1269" s="1" t="s">
        <v>82837</v>
      </c>
      <c r="AI1269" s="1" t="s">
        <v>82838</v>
      </c>
      <c r="AJ1269" s="1" t="s">
        <v>82839</v>
      </c>
      <c r="AK1269" s="1" t="s">
        <v>82840</v>
      </c>
      <c r="AL1269">
        <v>9816627.6524764001</v>
      </c>
      <c r="AM1269" s="1" t="s">
        <v>82841</v>
      </c>
      <c r="AN1269" s="1" t="s">
        <v>82842</v>
      </c>
      <c r="AO1269">
        <v>84120018.174770802</v>
      </c>
      <c r="AP1269" s="1" t="s">
        <v>82843</v>
      </c>
      <c r="AQ1269" s="1" t="s">
        <v>82844</v>
      </c>
      <c r="AR1269" s="1" t="s">
        <v>82845</v>
      </c>
      <c r="AS1269" s="1" t="s">
        <v>82846</v>
      </c>
      <c r="AT1269" s="1" t="s">
        <v>82847</v>
      </c>
      <c r="AU1269" s="1" t="s">
        <v>82848</v>
      </c>
      <c r="AV1269" s="1" t="s">
        <v>82849</v>
      </c>
      <c r="AW1269" s="1" t="s">
        <v>82850</v>
      </c>
      <c r="AX1269" s="1" t="s">
        <v>82851</v>
      </c>
      <c r="AY1269" s="1" t="s">
        <v>82852</v>
      </c>
      <c r="AZ1269" s="1" t="s">
        <v>82853</v>
      </c>
      <c r="BA1269" s="1" t="s">
        <v>82854</v>
      </c>
      <c r="BB1269" s="1" t="s">
        <v>82855</v>
      </c>
      <c r="BC1269" s="1" t="s">
        <v>6518</v>
      </c>
      <c r="BD1269" s="1" t="s">
        <v>82856</v>
      </c>
      <c r="BE1269" s="1" t="s">
        <v>82857</v>
      </c>
      <c r="BF1269">
        <v>0.20099262641269999</v>
      </c>
      <c r="BG1269">
        <v>2.9530836509248002</v>
      </c>
      <c r="BH1269" s="1" t="s">
        <v>82858</v>
      </c>
      <c r="BI1269">
        <v>1.7424059832191301E-2</v>
      </c>
      <c r="BJ1269" s="1" t="s">
        <v>82859</v>
      </c>
      <c r="BK1269" s="1" t="s">
        <v>82860</v>
      </c>
      <c r="BL1269" s="1" t="s">
        <v>82861</v>
      </c>
      <c r="BM1269" s="1" t="s">
        <v>82862</v>
      </c>
      <c r="BN1269" s="1" t="s">
        <v>82863</v>
      </c>
      <c r="BO1269" s="1" t="s">
        <v>82864</v>
      </c>
      <c r="BP1269" s="1" t="s">
        <v>82865</v>
      </c>
      <c r="BQ1269" s="1" t="s">
        <v>82866</v>
      </c>
      <c r="BR1269" s="1" t="s">
        <v>82867</v>
      </c>
      <c r="BS1269" s="1" t="s">
        <v>82868</v>
      </c>
      <c r="BT1269" s="1" t="s">
        <v>82869</v>
      </c>
      <c r="BU1269" s="1" t="s">
        <v>82870</v>
      </c>
      <c r="BV1269" s="1" t="s">
        <v>82871</v>
      </c>
      <c r="BW1269" s="1" t="s">
        <v>82872</v>
      </c>
      <c r="BX1269" s="1" t="s">
        <v>82873</v>
      </c>
      <c r="BY1269" s="1" t="s">
        <v>82874</v>
      </c>
      <c r="BZ1269">
        <v>4.3576336766407797</v>
      </c>
      <c r="CA1269">
        <v>5.6854859070007402</v>
      </c>
      <c r="CB1269">
        <v>6.5409397622453698</v>
      </c>
      <c r="CC1269" s="1" t="s">
        <v>82875</v>
      </c>
      <c r="CD1269">
        <v>8.1046643165814096</v>
      </c>
      <c r="CE1269">
        <v>9.0033540931098095</v>
      </c>
      <c r="CF1269" s="1" t="s">
        <v>82876</v>
      </c>
      <c r="CG1269" s="1" t="s">
        <v>82877</v>
      </c>
      <c r="CH1269" s="1" t="s">
        <v>82878</v>
      </c>
      <c r="CI1269">
        <v>22.910667699091899</v>
      </c>
      <c r="CJ1269">
        <v>3.23</v>
      </c>
      <c r="CK1269">
        <v>3.82</v>
      </c>
      <c r="CL1269">
        <v>4.32</v>
      </c>
      <c r="CM1269">
        <v>4.79</v>
      </c>
      <c r="CN1269">
        <v>5.92</v>
      </c>
      <c r="CO1269">
        <v>6.73</v>
      </c>
      <c r="CP1269">
        <v>7.91</v>
      </c>
      <c r="CQ1269">
        <v>10.199999999999999</v>
      </c>
      <c r="CR1269">
        <v>0.267807678604494</v>
      </c>
      <c r="CS1269" s="1" t="s">
        <v>82879</v>
      </c>
      <c r="CT1269" s="1" t="s">
        <v>82880</v>
      </c>
      <c r="CU1269" s="1" t="s">
        <v>82881</v>
      </c>
      <c r="CV1269" s="1" t="s">
        <v>82882</v>
      </c>
      <c r="CW1269" s="1" t="s">
        <v>82883</v>
      </c>
      <c r="CX1269" s="1" t="s">
        <v>15694</v>
      </c>
      <c r="CY1269" s="1" t="s">
        <v>82884</v>
      </c>
    </row>
    <row r="1270" spans="1:103" hidden="1" x14ac:dyDescent="0.25">
      <c r="A1270" t="s">
        <v>6436</v>
      </c>
      <c r="B1270">
        <v>2017</v>
      </c>
      <c r="C1270">
        <v>1.26857453888252</v>
      </c>
      <c r="D1270" s="1" t="s">
        <v>82885</v>
      </c>
      <c r="E1270" s="1" t="s">
        <v>82886</v>
      </c>
      <c r="F1270">
        <v>1.46067992189343E-2</v>
      </c>
      <c r="G1270" s="1" t="s">
        <v>82887</v>
      </c>
      <c r="H1270" s="1" t="s">
        <v>82888</v>
      </c>
      <c r="I1270" s="1" t="s">
        <v>82889</v>
      </c>
      <c r="J1270" s="1" t="s">
        <v>82890</v>
      </c>
      <c r="K1270">
        <v>1.22735281873812</v>
      </c>
      <c r="L1270" s="1" t="s">
        <v>6519</v>
      </c>
      <c r="M1270" s="1" t="s">
        <v>6520</v>
      </c>
      <c r="N1270">
        <v>78629</v>
      </c>
      <c r="O1270">
        <v>1075047</v>
      </c>
      <c r="P1270">
        <v>4355014</v>
      </c>
      <c r="Q1270">
        <v>905</v>
      </c>
      <c r="R1270">
        <v>5567938</v>
      </c>
      <c r="S1270">
        <v>6142655</v>
      </c>
      <c r="T1270">
        <v>6179359</v>
      </c>
      <c r="U1270">
        <v>6189120</v>
      </c>
      <c r="V1270">
        <v>76074</v>
      </c>
      <c r="W1270">
        <v>234640</v>
      </c>
      <c r="X1270">
        <v>603804</v>
      </c>
      <c r="Y1270" s="1" t="s">
        <v>82891</v>
      </c>
      <c r="Z1270" s="1" t="s">
        <v>82892</v>
      </c>
      <c r="AA1270" s="1" t="s">
        <v>82893</v>
      </c>
      <c r="AB1270" s="1" t="s">
        <v>82894</v>
      </c>
      <c r="AC1270" s="1" t="s">
        <v>82895</v>
      </c>
      <c r="AD1270" s="1" t="s">
        <v>82896</v>
      </c>
      <c r="AE1270" s="1" t="s">
        <v>82897</v>
      </c>
      <c r="AF1270" s="1" t="s">
        <v>82898</v>
      </c>
      <c r="AG1270" s="1" t="s">
        <v>82899</v>
      </c>
      <c r="AH1270" s="1" t="s">
        <v>82900</v>
      </c>
      <c r="AI1270" s="1" t="s">
        <v>82901</v>
      </c>
      <c r="AJ1270" s="1" t="s">
        <v>82902</v>
      </c>
      <c r="AK1270" s="1" t="s">
        <v>82903</v>
      </c>
      <c r="AL1270" s="1" t="s">
        <v>82904</v>
      </c>
      <c r="AM1270" s="1" t="s">
        <v>82905</v>
      </c>
      <c r="AN1270" s="1" t="s">
        <v>82906</v>
      </c>
      <c r="AO1270" s="1" t="s">
        <v>82907</v>
      </c>
      <c r="AP1270" s="1" t="s">
        <v>82908</v>
      </c>
      <c r="AQ1270" s="1" t="s">
        <v>82909</v>
      </c>
      <c r="AR1270" s="1" t="s">
        <v>82910</v>
      </c>
      <c r="AS1270" s="1" t="s">
        <v>82911</v>
      </c>
      <c r="AT1270" s="1" t="s">
        <v>82912</v>
      </c>
      <c r="AU1270" s="1" t="s">
        <v>82913</v>
      </c>
      <c r="AV1270" s="1" t="s">
        <v>82914</v>
      </c>
      <c r="AW1270" s="1" t="s">
        <v>82915</v>
      </c>
      <c r="AX1270" s="1" t="s">
        <v>82916</v>
      </c>
      <c r="AY1270" s="1" t="s">
        <v>82917</v>
      </c>
      <c r="AZ1270" s="1" t="s">
        <v>82918</v>
      </c>
      <c r="BA1270" s="1" t="s">
        <v>82919</v>
      </c>
      <c r="BB1270" s="1" t="s">
        <v>82920</v>
      </c>
      <c r="BC1270" s="1" t="s">
        <v>82921</v>
      </c>
      <c r="BD1270" s="1" t="s">
        <v>6521</v>
      </c>
      <c r="BE1270" s="1" t="s">
        <v>6522</v>
      </c>
      <c r="BF1270">
        <v>0.2309588579944</v>
      </c>
      <c r="BG1270">
        <v>3.0669587716286602</v>
      </c>
      <c r="BH1270" s="1" t="s">
        <v>82922</v>
      </c>
      <c r="BI1270">
        <v>5.1260331150229004E-3</v>
      </c>
      <c r="BJ1270" s="1" t="s">
        <v>82923</v>
      </c>
      <c r="BK1270" s="1" t="s">
        <v>82924</v>
      </c>
      <c r="BL1270" s="1" t="s">
        <v>82925</v>
      </c>
      <c r="BM1270" s="1" t="s">
        <v>82926</v>
      </c>
      <c r="BN1270" s="1" t="s">
        <v>82927</v>
      </c>
      <c r="BO1270" s="1" t="s">
        <v>82928</v>
      </c>
      <c r="BP1270" s="1" t="s">
        <v>82929</v>
      </c>
      <c r="BQ1270" s="1" t="s">
        <v>82930</v>
      </c>
      <c r="BR1270" s="1" t="s">
        <v>82931</v>
      </c>
      <c r="BS1270" s="1" t="s">
        <v>82932</v>
      </c>
      <c r="BT1270" s="1" t="s">
        <v>82933</v>
      </c>
      <c r="BU1270" s="1" t="s">
        <v>82934</v>
      </c>
      <c r="BV1270" s="1" t="s">
        <v>82935</v>
      </c>
      <c r="BW1270" s="1" t="s">
        <v>82936</v>
      </c>
      <c r="BX1270" s="1" t="s">
        <v>82937</v>
      </c>
      <c r="BY1270" s="1" t="s">
        <v>82938</v>
      </c>
      <c r="BZ1270">
        <v>4.28476934354401</v>
      </c>
      <c r="CA1270" s="1" t="s">
        <v>82939</v>
      </c>
      <c r="CB1270" s="1" t="s">
        <v>82940</v>
      </c>
      <c r="CC1270">
        <v>7.2395582018149298</v>
      </c>
      <c r="CD1270">
        <v>8.0823491354453001</v>
      </c>
      <c r="CE1270" s="1" t="s">
        <v>82941</v>
      </c>
      <c r="CF1270" s="1" t="s">
        <v>82942</v>
      </c>
      <c r="CG1270" s="1" t="s">
        <v>82943</v>
      </c>
      <c r="CH1270" s="1" t="s">
        <v>82944</v>
      </c>
      <c r="CI1270" s="1" t="s">
        <v>82945</v>
      </c>
      <c r="CJ1270">
        <v>3.22</v>
      </c>
      <c r="CK1270">
        <v>3.79</v>
      </c>
      <c r="CL1270">
        <v>4.29</v>
      </c>
      <c r="CM1270">
        <v>4.79</v>
      </c>
      <c r="CN1270">
        <v>5.98</v>
      </c>
      <c r="CO1270">
        <v>6.82</v>
      </c>
      <c r="CP1270">
        <v>7.93</v>
      </c>
      <c r="CQ1270">
        <v>10.039999999999999</v>
      </c>
      <c r="CR1270">
        <v>0.27335009137226501</v>
      </c>
      <c r="CS1270" s="1" t="s">
        <v>82946</v>
      </c>
      <c r="CT1270" s="1" t="s">
        <v>82947</v>
      </c>
      <c r="CU1270" s="1" t="s">
        <v>82948</v>
      </c>
      <c r="CV1270" s="1" t="s">
        <v>82949</v>
      </c>
      <c r="CW1270" s="1" t="s">
        <v>82950</v>
      </c>
      <c r="CX1270" s="1" t="s">
        <v>82951</v>
      </c>
      <c r="CY1270">
        <v>1.65527950310559</v>
      </c>
    </row>
    <row r="1271" spans="1:103" hidden="1" x14ac:dyDescent="0.25">
      <c r="A1271" t="s">
        <v>6436</v>
      </c>
      <c r="B1271">
        <v>2018</v>
      </c>
      <c r="C1271">
        <v>0.73589147308269998</v>
      </c>
      <c r="D1271" s="1" t="s">
        <v>82952</v>
      </c>
      <c r="E1271" s="1" t="s">
        <v>82953</v>
      </c>
      <c r="F1271">
        <v>1.55061422398727E-2</v>
      </c>
      <c r="G1271">
        <v>87.470318794608801</v>
      </c>
      <c r="H1271" s="1" t="s">
        <v>82954</v>
      </c>
      <c r="I1271" s="1" t="s">
        <v>82955</v>
      </c>
      <c r="J1271" s="1" t="s">
        <v>82956</v>
      </c>
      <c r="K1271">
        <v>0.96847464853720999</v>
      </c>
      <c r="L1271" s="1" t="s">
        <v>6523</v>
      </c>
      <c r="M1271">
        <v>9.6766457303551991</v>
      </c>
      <c r="N1271">
        <v>46529</v>
      </c>
      <c r="O1271">
        <v>835559</v>
      </c>
      <c r="P1271">
        <v>4176524</v>
      </c>
      <c r="Q1271">
        <v>980</v>
      </c>
      <c r="R1271">
        <v>5530573</v>
      </c>
      <c r="S1271">
        <v>6233426</v>
      </c>
      <c r="T1271">
        <v>6299590</v>
      </c>
      <c r="U1271">
        <v>6314798</v>
      </c>
      <c r="V1271">
        <v>61235</v>
      </c>
      <c r="W1271">
        <v>239473</v>
      </c>
      <c r="X1271">
        <v>611835</v>
      </c>
      <c r="Y1271" s="1" t="s">
        <v>82957</v>
      </c>
      <c r="Z1271" s="1" t="s">
        <v>82958</v>
      </c>
      <c r="AA1271" s="1" t="s">
        <v>82959</v>
      </c>
      <c r="AB1271" s="1" t="s">
        <v>82960</v>
      </c>
      <c r="AC1271" s="1" t="s">
        <v>82961</v>
      </c>
      <c r="AD1271" s="1" t="s">
        <v>82962</v>
      </c>
      <c r="AE1271" s="1" t="s">
        <v>82963</v>
      </c>
      <c r="AF1271" s="1" t="s">
        <v>82964</v>
      </c>
      <c r="AG1271" s="1" t="s">
        <v>82965</v>
      </c>
      <c r="AH1271" s="1" t="s">
        <v>82966</v>
      </c>
      <c r="AI1271">
        <v>0.53439058840107401</v>
      </c>
      <c r="AJ1271" s="1" t="s">
        <v>82967</v>
      </c>
      <c r="AK1271">
        <v>505373.65950637701</v>
      </c>
      <c r="AL1271" s="1" t="s">
        <v>82968</v>
      </c>
      <c r="AM1271" s="1" t="s">
        <v>82969</v>
      </c>
      <c r="AN1271" s="1" t="s">
        <v>82970</v>
      </c>
      <c r="AO1271" s="1" t="s">
        <v>82971</v>
      </c>
      <c r="AP1271" s="1" t="s">
        <v>82972</v>
      </c>
      <c r="AQ1271" s="1" t="s">
        <v>82973</v>
      </c>
      <c r="AR1271" s="1" t="s">
        <v>82974</v>
      </c>
      <c r="AS1271" s="1" t="s">
        <v>82975</v>
      </c>
      <c r="AT1271" s="1" t="s">
        <v>82976</v>
      </c>
      <c r="AU1271" s="1" t="s">
        <v>82977</v>
      </c>
      <c r="AV1271" s="1" t="s">
        <v>82978</v>
      </c>
      <c r="AW1271" s="1" t="s">
        <v>82979</v>
      </c>
      <c r="AX1271" s="1" t="s">
        <v>82980</v>
      </c>
      <c r="AY1271" s="1" t="s">
        <v>82981</v>
      </c>
      <c r="AZ1271" s="1" t="s">
        <v>82982</v>
      </c>
      <c r="BA1271" s="1" t="s">
        <v>82983</v>
      </c>
      <c r="BB1271" s="1" t="s">
        <v>82984</v>
      </c>
      <c r="BC1271" s="1" t="s">
        <v>6524</v>
      </c>
      <c r="BD1271" s="1" t="s">
        <v>6525</v>
      </c>
      <c r="BE1271" s="1" t="s">
        <v>82985</v>
      </c>
      <c r="BF1271">
        <v>0.10813108218707</v>
      </c>
      <c r="BG1271">
        <v>2.1898294561122</v>
      </c>
      <c r="BH1271" s="1" t="s">
        <v>82986</v>
      </c>
      <c r="BI1271">
        <v>8.8649172325778007E-3</v>
      </c>
      <c r="BJ1271" s="1" t="s">
        <v>82987</v>
      </c>
      <c r="BK1271" s="1" t="s">
        <v>82988</v>
      </c>
      <c r="BL1271" s="1" t="s">
        <v>82989</v>
      </c>
      <c r="BM1271" s="1" t="s">
        <v>82990</v>
      </c>
      <c r="BN1271" s="1" t="s">
        <v>82991</v>
      </c>
      <c r="BO1271" s="1" t="s">
        <v>82992</v>
      </c>
      <c r="BP1271" s="1" t="s">
        <v>82993</v>
      </c>
      <c r="BQ1271" s="1" t="s">
        <v>82994</v>
      </c>
      <c r="BR1271" s="1" t="s">
        <v>82995</v>
      </c>
      <c r="BS1271" s="1" t="s">
        <v>82996</v>
      </c>
      <c r="BT1271" s="1" t="s">
        <v>82997</v>
      </c>
      <c r="BU1271" s="1" t="s">
        <v>82998</v>
      </c>
      <c r="BV1271" s="1" t="s">
        <v>82999</v>
      </c>
      <c r="BW1271">
        <v>7.8255920513404398</v>
      </c>
      <c r="BX1271" s="1" t="s">
        <v>83000</v>
      </c>
      <c r="BY1271" s="1" t="s">
        <v>83001</v>
      </c>
      <c r="BZ1271">
        <v>4.3095174078956502</v>
      </c>
      <c r="CA1271">
        <v>5.5799216467672403</v>
      </c>
      <c r="CB1271">
        <v>6.36670229769702</v>
      </c>
      <c r="CC1271" s="1" t="s">
        <v>83002</v>
      </c>
      <c r="CD1271">
        <v>8.0136908295406393</v>
      </c>
      <c r="CE1271" s="1" t="s">
        <v>83003</v>
      </c>
      <c r="CF1271" s="1" t="s">
        <v>83004</v>
      </c>
      <c r="CG1271" s="1" t="s">
        <v>83005</v>
      </c>
      <c r="CH1271" s="1" t="s">
        <v>83006</v>
      </c>
      <c r="CI1271" s="1" t="s">
        <v>83007</v>
      </c>
      <c r="CJ1271">
        <v>3.44</v>
      </c>
      <c r="CK1271">
        <v>4</v>
      </c>
      <c r="CL1271">
        <v>4.5199999999999996</v>
      </c>
      <c r="CM1271">
        <v>5.07</v>
      </c>
      <c r="CN1271">
        <v>6.36</v>
      </c>
      <c r="CO1271">
        <v>7.24</v>
      </c>
      <c r="CP1271">
        <v>8.48</v>
      </c>
      <c r="CQ1271">
        <v>10.82</v>
      </c>
      <c r="CR1271">
        <v>0.276903271021334</v>
      </c>
      <c r="CS1271" s="1" t="s">
        <v>6526</v>
      </c>
      <c r="CT1271" s="1" t="s">
        <v>83008</v>
      </c>
      <c r="CU1271" s="1" t="s">
        <v>83009</v>
      </c>
      <c r="CV1271" s="1" t="s">
        <v>83010</v>
      </c>
      <c r="CW1271" s="1" t="s">
        <v>83011</v>
      </c>
      <c r="CX1271" s="1" t="s">
        <v>83012</v>
      </c>
      <c r="CY1271" s="1" t="s">
        <v>83013</v>
      </c>
    </row>
    <row r="1272" spans="1:103" hidden="1" x14ac:dyDescent="0.25">
      <c r="A1272" t="s">
        <v>6436</v>
      </c>
      <c r="B1272">
        <v>2019</v>
      </c>
      <c r="C1272">
        <v>0.65906366762556001</v>
      </c>
      <c r="D1272" s="1" t="s">
        <v>83014</v>
      </c>
      <c r="E1272" s="1" t="s">
        <v>83015</v>
      </c>
      <c r="F1272">
        <v>0.11567530324912</v>
      </c>
      <c r="G1272" s="1" t="s">
        <v>83016</v>
      </c>
      <c r="H1272" s="1" t="s">
        <v>83017</v>
      </c>
      <c r="I1272" s="1" t="s">
        <v>83018</v>
      </c>
      <c r="J1272" s="1" t="s">
        <v>83019</v>
      </c>
      <c r="K1272">
        <v>1.248095111237</v>
      </c>
      <c r="L1272">
        <v>3.8435113381105999</v>
      </c>
      <c r="M1272">
        <v>9.7233641017391896</v>
      </c>
      <c r="N1272">
        <v>42550</v>
      </c>
      <c r="O1272">
        <v>754131</v>
      </c>
      <c r="P1272">
        <v>4115341</v>
      </c>
      <c r="Q1272">
        <v>7468</v>
      </c>
      <c r="R1272">
        <v>5578090</v>
      </c>
      <c r="S1272">
        <v>6321937</v>
      </c>
      <c r="T1272">
        <v>6398925</v>
      </c>
      <c r="U1272">
        <v>6421189</v>
      </c>
      <c r="V1272">
        <v>80580</v>
      </c>
      <c r="W1272">
        <v>248145</v>
      </c>
      <c r="X1272">
        <v>627760</v>
      </c>
      <c r="Y1272" s="1" t="s">
        <v>83020</v>
      </c>
      <c r="Z1272" s="1" t="s">
        <v>83021</v>
      </c>
      <c r="AA1272" s="1" t="s">
        <v>83022</v>
      </c>
      <c r="AB1272" s="1" t="s">
        <v>83023</v>
      </c>
      <c r="AC1272" s="1" t="s">
        <v>83024</v>
      </c>
      <c r="AD1272" s="1" t="s">
        <v>83025</v>
      </c>
      <c r="AE1272" s="1" t="s">
        <v>83026</v>
      </c>
      <c r="AF1272" s="1" t="s">
        <v>83027</v>
      </c>
      <c r="AG1272" s="1" t="s">
        <v>83028</v>
      </c>
      <c r="AH1272" s="1" t="s">
        <v>83029</v>
      </c>
      <c r="AI1272" s="1" t="s">
        <v>83030</v>
      </c>
      <c r="AJ1272" s="1" t="s">
        <v>83031</v>
      </c>
      <c r="AK1272" s="1" t="s">
        <v>83032</v>
      </c>
      <c r="AL1272" s="1" t="s">
        <v>83033</v>
      </c>
      <c r="AM1272" s="1" t="s">
        <v>83034</v>
      </c>
      <c r="AN1272" s="1" t="s">
        <v>83035</v>
      </c>
      <c r="AO1272">
        <v>85375119.537558496</v>
      </c>
      <c r="AP1272" s="1" t="s">
        <v>83036</v>
      </c>
      <c r="AQ1272" s="1" t="s">
        <v>83037</v>
      </c>
      <c r="AR1272" s="1" t="s">
        <v>83038</v>
      </c>
      <c r="AS1272" s="1" t="s">
        <v>83039</v>
      </c>
      <c r="AT1272" s="1" t="s">
        <v>83040</v>
      </c>
      <c r="AU1272" s="1" t="s">
        <v>83041</v>
      </c>
      <c r="AV1272" s="1" t="s">
        <v>83042</v>
      </c>
      <c r="AW1272" s="1" t="s">
        <v>83043</v>
      </c>
      <c r="AX1272" s="1" t="s">
        <v>83044</v>
      </c>
      <c r="AY1272" s="1" t="s">
        <v>83045</v>
      </c>
      <c r="AZ1272" s="1" t="s">
        <v>83046</v>
      </c>
      <c r="BA1272" s="1" t="s">
        <v>83047</v>
      </c>
      <c r="BB1272" s="1" t="s">
        <v>83048</v>
      </c>
      <c r="BC1272" s="1" t="s">
        <v>6527</v>
      </c>
      <c r="BD1272" s="1" t="s">
        <v>6528</v>
      </c>
      <c r="BE1272" s="1" t="s">
        <v>6529</v>
      </c>
      <c r="BF1272">
        <v>0.16075050359713</v>
      </c>
      <c r="BG1272">
        <v>1.9746992532144101</v>
      </c>
      <c r="BH1272" s="1" t="s">
        <v>83049</v>
      </c>
      <c r="BI1272">
        <v>5.7510056764194399E-2</v>
      </c>
      <c r="BJ1272" s="1" t="s">
        <v>83050</v>
      </c>
      <c r="BK1272" s="1" t="s">
        <v>83051</v>
      </c>
      <c r="BL1272" s="1" t="s">
        <v>83052</v>
      </c>
      <c r="BM1272" s="1" t="s">
        <v>83053</v>
      </c>
      <c r="BN1272">
        <v>7.0921619122449897</v>
      </c>
      <c r="BO1272" s="1" t="s">
        <v>83054</v>
      </c>
      <c r="BP1272" s="1" t="s">
        <v>83055</v>
      </c>
      <c r="BQ1272" s="1" t="s">
        <v>83056</v>
      </c>
      <c r="BR1272" s="1" t="s">
        <v>83057</v>
      </c>
      <c r="BS1272">
        <v>4.9492371962127297</v>
      </c>
      <c r="BT1272" s="1" t="s">
        <v>83058</v>
      </c>
      <c r="BU1272" s="1" t="s">
        <v>83059</v>
      </c>
      <c r="BV1272" s="1" t="s">
        <v>83060</v>
      </c>
      <c r="BW1272">
        <v>8.0401000892605996</v>
      </c>
      <c r="BX1272" s="1" t="s">
        <v>83061</v>
      </c>
      <c r="BY1272" s="1" t="s">
        <v>83062</v>
      </c>
      <c r="BZ1272">
        <v>4.1446248716648002</v>
      </c>
      <c r="CA1272" s="1" t="s">
        <v>83063</v>
      </c>
      <c r="CB1272">
        <v>6.20820540714434</v>
      </c>
      <c r="CC1272" s="1" t="s">
        <v>83064</v>
      </c>
      <c r="CD1272" s="1" t="s">
        <v>83065</v>
      </c>
      <c r="CE1272">
        <v>8.7142347297387897</v>
      </c>
      <c r="CF1272" s="1" t="s">
        <v>83066</v>
      </c>
      <c r="CG1272" s="1" t="s">
        <v>83067</v>
      </c>
      <c r="CH1272" s="1" t="s">
        <v>83068</v>
      </c>
      <c r="CI1272" s="1" t="s">
        <v>83069</v>
      </c>
      <c r="CJ1272">
        <v>3.52</v>
      </c>
      <c r="CK1272">
        <v>4.1399999999999997</v>
      </c>
      <c r="CL1272">
        <v>4.67</v>
      </c>
      <c r="CM1272">
        <v>5.23</v>
      </c>
      <c r="CN1272">
        <v>6.54</v>
      </c>
      <c r="CO1272">
        <v>7.46</v>
      </c>
      <c r="CP1272">
        <v>8.73</v>
      </c>
      <c r="CQ1272">
        <v>11.08</v>
      </c>
      <c r="CR1272" s="1" t="s">
        <v>6530</v>
      </c>
      <c r="CS1272">
        <v>0.14893840455652299</v>
      </c>
      <c r="CT1272">
        <v>0.22285437576928999</v>
      </c>
      <c r="CU1272" s="1" t="s">
        <v>83070</v>
      </c>
      <c r="CV1272" s="1" t="s">
        <v>83071</v>
      </c>
      <c r="CW1272" s="1" t="s">
        <v>83072</v>
      </c>
      <c r="CX1272" s="1" t="s">
        <v>83073</v>
      </c>
      <c r="CY1272" s="1" t="s">
        <v>5426</v>
      </c>
    </row>
    <row r="1273" spans="1:103" hidden="1" x14ac:dyDescent="0.25">
      <c r="A1273" t="s">
        <v>6436</v>
      </c>
      <c r="B1273">
        <v>2020</v>
      </c>
      <c r="C1273">
        <v>1.3309736024010601</v>
      </c>
      <c r="D1273" s="1" t="s">
        <v>83074</v>
      </c>
      <c r="E1273" s="1" t="s">
        <v>83075</v>
      </c>
      <c r="F1273">
        <v>2.2382373755653599E-2</v>
      </c>
      <c r="G1273" s="1" t="s">
        <v>83076</v>
      </c>
      <c r="H1273" s="1" t="s">
        <v>83077</v>
      </c>
      <c r="I1273" s="1" t="s">
        <v>83078</v>
      </c>
      <c r="J1273" s="1" t="s">
        <v>83079</v>
      </c>
      <c r="K1273">
        <v>1.41365417154271</v>
      </c>
      <c r="L1273">
        <v>4.9711179170689501</v>
      </c>
      <c r="M1273" s="1" t="s">
        <v>6531</v>
      </c>
      <c r="N1273">
        <v>87732</v>
      </c>
      <c r="O1273">
        <v>1233568</v>
      </c>
      <c r="P1273">
        <v>4455326</v>
      </c>
      <c r="Q1273">
        <v>1475</v>
      </c>
      <c r="R1273">
        <v>5811708</v>
      </c>
      <c r="S1273">
        <v>6504514</v>
      </c>
      <c r="T1273">
        <v>6569203</v>
      </c>
      <c r="U1273">
        <v>6581497</v>
      </c>
      <c r="V1273">
        <v>93182</v>
      </c>
      <c r="W1273">
        <v>327676</v>
      </c>
      <c r="X1273">
        <v>809981</v>
      </c>
      <c r="Y1273" s="1" t="s">
        <v>83080</v>
      </c>
      <c r="Z1273" s="1" t="s">
        <v>83081</v>
      </c>
      <c r="AA1273" s="1" t="s">
        <v>83082</v>
      </c>
      <c r="AB1273" s="1" t="s">
        <v>83083</v>
      </c>
      <c r="AC1273" s="1" t="s">
        <v>83084</v>
      </c>
      <c r="AD1273" s="1" t="s">
        <v>83085</v>
      </c>
      <c r="AE1273" s="1" t="s">
        <v>83086</v>
      </c>
      <c r="AF1273" s="1" t="s">
        <v>83087</v>
      </c>
      <c r="AG1273" s="1" t="s">
        <v>83088</v>
      </c>
      <c r="AH1273" s="1" t="s">
        <v>83089</v>
      </c>
      <c r="AI1273" s="1" t="s">
        <v>83090</v>
      </c>
      <c r="AJ1273" s="1" t="s">
        <v>83091</v>
      </c>
      <c r="AK1273" s="1" t="s">
        <v>83092</v>
      </c>
      <c r="AL1273" s="1" t="s">
        <v>83093</v>
      </c>
      <c r="AM1273" s="1" t="s">
        <v>83094</v>
      </c>
      <c r="AN1273" s="1" t="s">
        <v>83095</v>
      </c>
      <c r="AO1273" s="1" t="s">
        <v>83096</v>
      </c>
      <c r="AP1273" s="1" t="s">
        <v>83097</v>
      </c>
      <c r="AQ1273" s="1" t="s">
        <v>83098</v>
      </c>
      <c r="AR1273" s="1" t="s">
        <v>83099</v>
      </c>
      <c r="AS1273" s="1" t="s">
        <v>83100</v>
      </c>
      <c r="AT1273" s="1" t="s">
        <v>83101</v>
      </c>
      <c r="AU1273" s="1" t="s">
        <v>83102</v>
      </c>
      <c r="AV1273" s="1" t="s">
        <v>83103</v>
      </c>
      <c r="AW1273" s="1" t="s">
        <v>83104</v>
      </c>
      <c r="AX1273" s="1" t="s">
        <v>83105</v>
      </c>
      <c r="AY1273" s="1" t="s">
        <v>83106</v>
      </c>
      <c r="AZ1273">
        <v>69.206416502809304</v>
      </c>
      <c r="BA1273">
        <v>78.907468849510394</v>
      </c>
      <c r="BB1273" s="1" t="s">
        <v>83107</v>
      </c>
      <c r="BC1273" s="1" t="s">
        <v>83108</v>
      </c>
      <c r="BD1273" s="1" t="s">
        <v>83109</v>
      </c>
      <c r="BE1273" s="1" t="s">
        <v>6532</v>
      </c>
      <c r="BF1273">
        <v>0.19613666718433001</v>
      </c>
      <c r="BG1273" s="1" t="s">
        <v>83110</v>
      </c>
      <c r="BH1273" s="1" t="s">
        <v>83111</v>
      </c>
      <c r="BI1273">
        <v>3.7202914544470001E-3</v>
      </c>
      <c r="BJ1273" s="1" t="s">
        <v>83112</v>
      </c>
      <c r="BK1273" s="1" t="s">
        <v>83113</v>
      </c>
      <c r="BL1273" s="1" t="s">
        <v>83114</v>
      </c>
      <c r="BM1273" s="1" t="s">
        <v>83115</v>
      </c>
      <c r="BN1273" s="1" t="s">
        <v>83116</v>
      </c>
      <c r="BO1273" s="1" t="s">
        <v>83117</v>
      </c>
      <c r="BP1273" s="1" t="s">
        <v>83118</v>
      </c>
      <c r="BQ1273" s="1" t="s">
        <v>83119</v>
      </c>
      <c r="BR1273">
        <v>3.98024321654436</v>
      </c>
      <c r="BS1273" s="1" t="s">
        <v>83120</v>
      </c>
      <c r="BT1273" s="1" t="s">
        <v>83121</v>
      </c>
      <c r="BU1273" s="1" t="s">
        <v>83122</v>
      </c>
      <c r="BV1273" s="1" t="s">
        <v>83123</v>
      </c>
      <c r="BW1273">
        <v>7.6734772699265701</v>
      </c>
      <c r="BX1273">
        <v>9.3201096712902896</v>
      </c>
      <c r="BY1273" s="1" t="s">
        <v>83124</v>
      </c>
      <c r="BZ1273">
        <v>4.0440057917406298</v>
      </c>
      <c r="CA1273">
        <v>5.30744548839745</v>
      </c>
      <c r="CB1273" s="1" t="s">
        <v>83125</v>
      </c>
      <c r="CC1273">
        <v>6.97655396668008</v>
      </c>
      <c r="CD1273">
        <v>7.9340602805829299</v>
      </c>
      <c r="CE1273">
        <v>8.9606747094568693</v>
      </c>
      <c r="CF1273" s="1" t="s">
        <v>83126</v>
      </c>
      <c r="CG1273" s="1" t="s">
        <v>83127</v>
      </c>
      <c r="CH1273" s="1" t="s">
        <v>83128</v>
      </c>
      <c r="CI1273" s="1" t="s">
        <v>83129</v>
      </c>
      <c r="CJ1273">
        <v>3.11</v>
      </c>
      <c r="CK1273">
        <v>3.72</v>
      </c>
      <c r="CL1273">
        <v>4.22</v>
      </c>
      <c r="CM1273">
        <v>4.83</v>
      </c>
      <c r="CN1273">
        <v>6.16</v>
      </c>
      <c r="CO1273">
        <v>7.1</v>
      </c>
      <c r="CP1273">
        <v>8.33</v>
      </c>
      <c r="CQ1273">
        <v>10.6</v>
      </c>
      <c r="CR1273" s="1" t="s">
        <v>6533</v>
      </c>
      <c r="CS1273" s="1" t="s">
        <v>83130</v>
      </c>
      <c r="CT1273" s="1" t="s">
        <v>83131</v>
      </c>
      <c r="CU1273" s="1" t="s">
        <v>83132</v>
      </c>
      <c r="CV1273" s="1" t="s">
        <v>83133</v>
      </c>
      <c r="CW1273" s="1" t="s">
        <v>7707</v>
      </c>
      <c r="CX1273" s="1" t="s">
        <v>83134</v>
      </c>
      <c r="CY1273" s="1" t="s">
        <v>83135</v>
      </c>
    </row>
    <row r="1274" spans="1:103" hidden="1" x14ac:dyDescent="0.25">
      <c r="A1274" t="s">
        <v>6534</v>
      </c>
      <c r="B1274">
        <v>1992</v>
      </c>
      <c r="C1274" s="1" t="s">
        <v>83136</v>
      </c>
      <c r="D1274" s="1" t="s">
        <v>83137</v>
      </c>
      <c r="E1274" s="1" t="s">
        <v>83138</v>
      </c>
      <c r="F1274">
        <v>1.05749468809146</v>
      </c>
      <c r="G1274" s="1" t="s">
        <v>83139</v>
      </c>
      <c r="H1274" s="1" t="s">
        <v>83140</v>
      </c>
      <c r="I1274" s="1" t="s">
        <v>83141</v>
      </c>
      <c r="J1274">
        <v>99.931073671377007</v>
      </c>
      <c r="K1274">
        <v>2.6063264414388101</v>
      </c>
      <c r="L1274" s="1" t="s">
        <v>6535</v>
      </c>
      <c r="M1274" s="1" t="s">
        <v>6536</v>
      </c>
      <c r="N1274">
        <v>1066618</v>
      </c>
      <c r="O1274">
        <v>2812147</v>
      </c>
      <c r="P1274">
        <v>4056897</v>
      </c>
      <c r="Q1274">
        <v>47591</v>
      </c>
      <c r="R1274">
        <v>4310694</v>
      </c>
      <c r="S1274">
        <v>4480799</v>
      </c>
      <c r="T1274">
        <v>4493003</v>
      </c>
      <c r="U1274">
        <v>4497244</v>
      </c>
      <c r="V1274">
        <v>117294</v>
      </c>
      <c r="W1274">
        <v>309407</v>
      </c>
      <c r="X1274">
        <v>619774</v>
      </c>
      <c r="Y1274" s="1" t="s">
        <v>83142</v>
      </c>
      <c r="Z1274" s="1" t="s">
        <v>83143</v>
      </c>
      <c r="AA1274" s="1" t="s">
        <v>83144</v>
      </c>
      <c r="AB1274" s="1" t="s">
        <v>83145</v>
      </c>
      <c r="AC1274" s="1" t="s">
        <v>83146</v>
      </c>
      <c r="AD1274" s="1" t="s">
        <v>83147</v>
      </c>
      <c r="AE1274" s="1" t="s">
        <v>83148</v>
      </c>
      <c r="AF1274" s="1" t="s">
        <v>83149</v>
      </c>
      <c r="AG1274" s="1" t="s">
        <v>83150</v>
      </c>
      <c r="AH1274">
        <v>0.27107473527517301</v>
      </c>
      <c r="AI1274" s="1" t="s">
        <v>83151</v>
      </c>
      <c r="AJ1274">
        <v>484154.68783093197</v>
      </c>
      <c r="AK1274" s="1" t="s">
        <v>83152</v>
      </c>
      <c r="AL1274" s="1" t="s">
        <v>83153</v>
      </c>
      <c r="AM1274" s="1" t="s">
        <v>83154</v>
      </c>
      <c r="AN1274" s="1" t="s">
        <v>83155</v>
      </c>
      <c r="AO1274" s="1" t="s">
        <v>83156</v>
      </c>
      <c r="AP1274" s="1" t="s">
        <v>83157</v>
      </c>
      <c r="AQ1274" s="1" t="s">
        <v>83158</v>
      </c>
      <c r="AR1274" s="1" t="s">
        <v>83159</v>
      </c>
      <c r="AS1274" s="1" t="s">
        <v>83160</v>
      </c>
      <c r="AT1274" s="1" t="s">
        <v>83161</v>
      </c>
      <c r="AU1274" s="1" t="s">
        <v>83162</v>
      </c>
      <c r="AV1274" s="1" t="s">
        <v>83163</v>
      </c>
      <c r="AW1274" s="1" t="s">
        <v>83164</v>
      </c>
      <c r="AX1274" s="1" t="s">
        <v>83165</v>
      </c>
      <c r="AY1274" s="1" t="s">
        <v>83166</v>
      </c>
      <c r="AZ1274" s="1" t="s">
        <v>83167</v>
      </c>
      <c r="BA1274" s="1" t="s">
        <v>83168</v>
      </c>
      <c r="BB1274">
        <v>90.242672369285998</v>
      </c>
      <c r="BC1274" s="1" t="s">
        <v>6537</v>
      </c>
      <c r="BD1274" s="1" t="s">
        <v>83169</v>
      </c>
      <c r="BE1274" s="1" t="s">
        <v>6538</v>
      </c>
      <c r="BF1274">
        <v>5.0037980834830904</v>
      </c>
      <c r="BG1274" s="1" t="s">
        <v>83170</v>
      </c>
      <c r="BH1274" s="1" t="s">
        <v>83171</v>
      </c>
      <c r="BI1274">
        <v>0.12814550803297001</v>
      </c>
      <c r="BJ1274" s="1" t="s">
        <v>83172</v>
      </c>
      <c r="BK1274">
        <v>80.559677284987899</v>
      </c>
      <c r="BL1274">
        <v>86.936248851097403</v>
      </c>
      <c r="BM1274" s="1" t="s">
        <v>83173</v>
      </c>
      <c r="BN1274" s="1" t="s">
        <v>83174</v>
      </c>
      <c r="BO1274" s="1" t="s">
        <v>83175</v>
      </c>
      <c r="BP1274" s="1" t="s">
        <v>83176</v>
      </c>
      <c r="BQ1274" s="1" t="s">
        <v>83177</v>
      </c>
      <c r="BR1274" s="1" t="s">
        <v>83178</v>
      </c>
      <c r="BS1274" s="1" t="s">
        <v>83179</v>
      </c>
      <c r="BT1274" s="1" t="s">
        <v>83180</v>
      </c>
      <c r="BU1274" s="1" t="s">
        <v>83181</v>
      </c>
      <c r="BV1274" s="1" t="s">
        <v>83182</v>
      </c>
      <c r="BW1274" s="1" t="s">
        <v>83183</v>
      </c>
      <c r="BX1274" s="1" t="s">
        <v>83184</v>
      </c>
      <c r="BY1274" s="1" t="s">
        <v>83185</v>
      </c>
      <c r="BZ1274" s="1" t="s">
        <v>6539</v>
      </c>
      <c r="CA1274">
        <v>4.7544765172773698</v>
      </c>
      <c r="CB1274" s="1" t="s">
        <v>83186</v>
      </c>
      <c r="CC1274">
        <v>6.2899683005009397</v>
      </c>
      <c r="CD1274" s="1" t="s">
        <v>83187</v>
      </c>
      <c r="CE1274">
        <v>8.3380990700879103</v>
      </c>
      <c r="CF1274">
        <v>9.6553856350697398</v>
      </c>
      <c r="CG1274" s="1" t="s">
        <v>83188</v>
      </c>
      <c r="CH1274" s="1" t="s">
        <v>83189</v>
      </c>
      <c r="CI1274" s="1" t="s">
        <v>83190</v>
      </c>
      <c r="CJ1274">
        <v>1.69</v>
      </c>
      <c r="CK1274">
        <v>2.0299999999999998</v>
      </c>
      <c r="CL1274">
        <v>2.33</v>
      </c>
      <c r="CM1274">
        <v>2.63</v>
      </c>
      <c r="CN1274">
        <v>3.51</v>
      </c>
      <c r="CO1274">
        <v>4.1399999999999997</v>
      </c>
      <c r="CP1274">
        <v>5.14</v>
      </c>
      <c r="CQ1274">
        <v>6.82</v>
      </c>
      <c r="CR1274" s="1" t="s">
        <v>6540</v>
      </c>
      <c r="CS1274" s="1" t="s">
        <v>83191</v>
      </c>
      <c r="CT1274" s="1" t="s">
        <v>83192</v>
      </c>
      <c r="CU1274" s="1" t="s">
        <v>83193</v>
      </c>
      <c r="CV1274" s="1" t="s">
        <v>83194</v>
      </c>
      <c r="CW1274" s="1" t="s">
        <v>83195</v>
      </c>
      <c r="CX1274" s="1" t="s">
        <v>83196</v>
      </c>
      <c r="CY1274" s="1" t="s">
        <v>83197</v>
      </c>
    </row>
    <row r="1275" spans="1:103" hidden="1" x14ac:dyDescent="0.25">
      <c r="A1275" t="s">
        <v>6534</v>
      </c>
      <c r="B1275">
        <v>1997</v>
      </c>
      <c r="C1275">
        <v>43.195443858122204</v>
      </c>
      <c r="D1275" s="1" t="s">
        <v>83198</v>
      </c>
      <c r="E1275" s="1" t="s">
        <v>83199</v>
      </c>
      <c r="F1275">
        <v>3.82748350862451</v>
      </c>
      <c r="G1275" s="1" t="s">
        <v>83200</v>
      </c>
      <c r="H1275" s="1" t="s">
        <v>83201</v>
      </c>
      <c r="I1275" s="1" t="s">
        <v>83202</v>
      </c>
      <c r="J1275" s="1" t="s">
        <v>6541</v>
      </c>
      <c r="K1275">
        <v>2.8068269514171198</v>
      </c>
      <c r="L1275">
        <v>7.3516425446035401</v>
      </c>
      <c r="M1275">
        <v>14.358158193365499</v>
      </c>
      <c r="N1275">
        <v>2181503</v>
      </c>
      <c r="O1275">
        <v>3974047</v>
      </c>
      <c r="P1275">
        <v>4779871</v>
      </c>
      <c r="Q1275">
        <v>193300</v>
      </c>
      <c r="R1275">
        <v>4944839</v>
      </c>
      <c r="S1275">
        <v>5030587</v>
      </c>
      <c r="T1275">
        <v>5042770</v>
      </c>
      <c r="U1275">
        <v>5048798</v>
      </c>
      <c r="V1275">
        <v>141753</v>
      </c>
      <c r="W1275">
        <v>371281</v>
      </c>
      <c r="X1275">
        <v>725131</v>
      </c>
      <c r="Y1275" s="1" t="s">
        <v>83203</v>
      </c>
      <c r="Z1275" s="1" t="s">
        <v>83204</v>
      </c>
      <c r="AA1275" s="1" t="s">
        <v>83205</v>
      </c>
      <c r="AB1275" s="1" t="s">
        <v>83206</v>
      </c>
      <c r="AC1275" s="1" t="s">
        <v>83207</v>
      </c>
      <c r="AD1275" s="1" t="s">
        <v>83208</v>
      </c>
      <c r="AE1275" s="1" t="s">
        <v>83209</v>
      </c>
      <c r="AF1275" s="1" t="s">
        <v>83210</v>
      </c>
      <c r="AG1275" s="1" t="s">
        <v>83211</v>
      </c>
      <c r="AH1275" s="1" t="s">
        <v>83212</v>
      </c>
      <c r="AI1275" s="1" t="s">
        <v>83213</v>
      </c>
      <c r="AJ1275" s="1" t="s">
        <v>83214</v>
      </c>
      <c r="AK1275" s="1" t="s">
        <v>83215</v>
      </c>
      <c r="AL1275" s="1" t="s">
        <v>83216</v>
      </c>
      <c r="AM1275" s="1" t="s">
        <v>83217</v>
      </c>
      <c r="AN1275" s="1" t="s">
        <v>83218</v>
      </c>
      <c r="AO1275" s="1" t="s">
        <v>83219</v>
      </c>
      <c r="AP1275" s="1" t="s">
        <v>83220</v>
      </c>
      <c r="AQ1275" s="1" t="s">
        <v>83221</v>
      </c>
      <c r="AR1275" s="1" t="s">
        <v>83222</v>
      </c>
      <c r="AS1275" s="1" t="s">
        <v>83223</v>
      </c>
      <c r="AT1275" s="1" t="s">
        <v>83224</v>
      </c>
      <c r="AU1275" s="1" t="s">
        <v>83225</v>
      </c>
      <c r="AV1275" s="1" t="s">
        <v>83226</v>
      </c>
      <c r="AW1275" s="1" t="s">
        <v>83227</v>
      </c>
      <c r="AX1275" s="1" t="s">
        <v>83228</v>
      </c>
      <c r="AY1275">
        <v>72.663093954257803</v>
      </c>
      <c r="AZ1275" s="1" t="s">
        <v>83229</v>
      </c>
      <c r="BA1275" s="1" t="s">
        <v>83230</v>
      </c>
      <c r="BB1275" s="1" t="s">
        <v>83231</v>
      </c>
      <c r="BC1275" s="1" t="s">
        <v>6542</v>
      </c>
      <c r="BD1275" s="1" t="s">
        <v>83232</v>
      </c>
      <c r="BE1275" s="1" t="s">
        <v>83233</v>
      </c>
      <c r="BF1275" s="1" t="s">
        <v>83234</v>
      </c>
      <c r="BG1275" s="1" t="s">
        <v>83235</v>
      </c>
      <c r="BH1275" s="1" t="s">
        <v>83236</v>
      </c>
      <c r="BI1275">
        <v>0.77665265659506999</v>
      </c>
      <c r="BJ1275" s="1" t="s">
        <v>83237</v>
      </c>
      <c r="BK1275" s="1" t="s">
        <v>83238</v>
      </c>
      <c r="BL1275" s="1" t="s">
        <v>83239</v>
      </c>
      <c r="BM1275" s="1" t="s">
        <v>83240</v>
      </c>
      <c r="BN1275" s="1" t="s">
        <v>83241</v>
      </c>
      <c r="BO1275" s="1" t="s">
        <v>83242</v>
      </c>
      <c r="BP1275" s="1" t="s">
        <v>83243</v>
      </c>
      <c r="BQ1275" s="1" t="s">
        <v>83244</v>
      </c>
      <c r="BR1275" s="1" t="s">
        <v>83245</v>
      </c>
      <c r="BS1275" s="1" t="s">
        <v>83246</v>
      </c>
      <c r="BT1275" s="1" t="s">
        <v>83247</v>
      </c>
      <c r="BU1275" s="1" t="s">
        <v>83248</v>
      </c>
      <c r="BV1275" s="1" t="s">
        <v>83249</v>
      </c>
      <c r="BW1275" s="1" t="s">
        <v>83250</v>
      </c>
      <c r="BX1275" s="1" t="s">
        <v>83251</v>
      </c>
      <c r="BY1275" s="1" t="s">
        <v>83252</v>
      </c>
      <c r="BZ1275">
        <v>3.3614796644090701</v>
      </c>
      <c r="CA1275">
        <v>4.7082744376615002</v>
      </c>
      <c r="CB1275">
        <v>5.5805955807425498</v>
      </c>
      <c r="CC1275">
        <v>6.4137502337840404</v>
      </c>
      <c r="CD1275" s="1" t="s">
        <v>6543</v>
      </c>
      <c r="CE1275">
        <v>8.2272965742992898</v>
      </c>
      <c r="CF1275">
        <v>9.4502697511550195</v>
      </c>
      <c r="CG1275" s="1" t="s">
        <v>83253</v>
      </c>
      <c r="CH1275" s="1" t="s">
        <v>83254</v>
      </c>
      <c r="CI1275" s="1" t="s">
        <v>83255</v>
      </c>
      <c r="CJ1275">
        <v>1.27</v>
      </c>
      <c r="CK1275">
        <v>1.56</v>
      </c>
      <c r="CL1275">
        <v>1.81</v>
      </c>
      <c r="CM1275">
        <v>2.06</v>
      </c>
      <c r="CN1275">
        <v>2.64</v>
      </c>
      <c r="CO1275">
        <v>3.09</v>
      </c>
      <c r="CP1275">
        <v>3.78</v>
      </c>
      <c r="CQ1275">
        <v>5.24</v>
      </c>
      <c r="CR1275" s="1" t="s">
        <v>83256</v>
      </c>
      <c r="CS1275" s="1" t="s">
        <v>83257</v>
      </c>
      <c r="CT1275" s="1" t="s">
        <v>83258</v>
      </c>
      <c r="CU1275" s="1" t="s">
        <v>83259</v>
      </c>
      <c r="CV1275">
        <v>5.41522615820569</v>
      </c>
      <c r="CW1275" s="1" t="s">
        <v>83260</v>
      </c>
      <c r="CX1275">
        <v>2.2393162393162398</v>
      </c>
      <c r="CY1275">
        <v>1.8425196850393699</v>
      </c>
    </row>
    <row r="1276" spans="1:103" hidden="1" x14ac:dyDescent="0.25">
      <c r="A1276" t="s">
        <v>6534</v>
      </c>
      <c r="B1276">
        <v>2002</v>
      </c>
      <c r="C1276">
        <v>25.369881735706599</v>
      </c>
      <c r="D1276" s="1" t="s">
        <v>83261</v>
      </c>
      <c r="E1276" s="1" t="s">
        <v>83262</v>
      </c>
      <c r="F1276" s="1" t="s">
        <v>83263</v>
      </c>
      <c r="G1276">
        <v>97.058665840320202</v>
      </c>
      <c r="H1276" s="1" t="s">
        <v>83264</v>
      </c>
      <c r="I1276" s="1" t="s">
        <v>83265</v>
      </c>
      <c r="J1276" s="1" t="s">
        <v>6544</v>
      </c>
      <c r="K1276">
        <v>1.9539607775293899</v>
      </c>
      <c r="L1276" s="1" t="s">
        <v>6545</v>
      </c>
      <c r="M1276" s="1" t="s">
        <v>6546</v>
      </c>
      <c r="N1276">
        <v>1393630</v>
      </c>
      <c r="O1276">
        <v>3589108</v>
      </c>
      <c r="P1276">
        <v>5047680</v>
      </c>
      <c r="Q1276">
        <v>43807</v>
      </c>
      <c r="R1276">
        <v>5331672</v>
      </c>
      <c r="S1276">
        <v>5466597</v>
      </c>
      <c r="T1276">
        <v>5487486</v>
      </c>
      <c r="U1276">
        <v>5489106</v>
      </c>
      <c r="V1276">
        <v>107336</v>
      </c>
      <c r="W1276">
        <v>355705</v>
      </c>
      <c r="X1276">
        <v>749382</v>
      </c>
      <c r="Y1276" s="1" t="s">
        <v>83266</v>
      </c>
      <c r="Z1276" s="1" t="s">
        <v>83267</v>
      </c>
      <c r="AA1276">
        <v>3.77054425949679</v>
      </c>
      <c r="AB1276" s="1" t="s">
        <v>83268</v>
      </c>
      <c r="AC1276" s="1" t="s">
        <v>83269</v>
      </c>
      <c r="AD1276" s="1" t="s">
        <v>83270</v>
      </c>
      <c r="AE1276" s="1" t="s">
        <v>83271</v>
      </c>
      <c r="AF1276" s="1" t="s">
        <v>83272</v>
      </c>
      <c r="AG1276" s="1" t="s">
        <v>83273</v>
      </c>
      <c r="AH1276">
        <v>0.23852620359787899</v>
      </c>
      <c r="AI1276" s="1" t="s">
        <v>83274</v>
      </c>
      <c r="AJ1276" s="1" t="s">
        <v>83275</v>
      </c>
      <c r="AK1276" s="1" t="s">
        <v>83276</v>
      </c>
      <c r="AL1276" s="1" t="s">
        <v>83277</v>
      </c>
      <c r="AM1276" s="1" t="s">
        <v>83278</v>
      </c>
      <c r="AN1276" s="1" t="s">
        <v>83279</v>
      </c>
      <c r="AO1276" s="1" t="s">
        <v>83280</v>
      </c>
      <c r="AP1276" s="1" t="s">
        <v>83281</v>
      </c>
      <c r="AQ1276">
        <v>199406285.36945301</v>
      </c>
      <c r="AR1276" s="1" t="s">
        <v>83282</v>
      </c>
      <c r="AS1276" s="1" t="s">
        <v>83283</v>
      </c>
      <c r="AT1276" s="1" t="s">
        <v>83284</v>
      </c>
      <c r="AU1276" s="1" t="s">
        <v>83285</v>
      </c>
      <c r="AV1276" s="1" t="s">
        <v>83286</v>
      </c>
      <c r="AW1276" s="1" t="s">
        <v>83287</v>
      </c>
      <c r="AX1276" s="1" t="s">
        <v>83288</v>
      </c>
      <c r="AY1276" s="1" t="s">
        <v>83289</v>
      </c>
      <c r="AZ1276" s="1" t="s">
        <v>83290</v>
      </c>
      <c r="BA1276" s="1" t="s">
        <v>83291</v>
      </c>
      <c r="BB1276">
        <v>90.819108507584403</v>
      </c>
      <c r="BC1276" s="1" t="s">
        <v>83292</v>
      </c>
      <c r="BD1276" s="1" t="s">
        <v>83293</v>
      </c>
      <c r="BE1276" s="1" t="s">
        <v>83294</v>
      </c>
      <c r="BF1276">
        <v>5.3858447764204298</v>
      </c>
      <c r="BG1276" s="1" t="s">
        <v>83295</v>
      </c>
      <c r="BH1276" s="1" t="s">
        <v>83296</v>
      </c>
      <c r="BI1276">
        <v>0.14826172915676</v>
      </c>
      <c r="BJ1276" s="1" t="s">
        <v>83297</v>
      </c>
      <c r="BK1276" s="1" t="s">
        <v>83298</v>
      </c>
      <c r="BL1276" s="1" t="s">
        <v>83299</v>
      </c>
      <c r="BM1276" s="1" t="s">
        <v>83300</v>
      </c>
      <c r="BN1276" s="1" t="s">
        <v>83301</v>
      </c>
      <c r="BO1276" s="1" t="s">
        <v>83302</v>
      </c>
      <c r="BP1276" s="1" t="s">
        <v>83303</v>
      </c>
      <c r="BQ1276" s="1" t="s">
        <v>83304</v>
      </c>
      <c r="BR1276" s="1" t="s">
        <v>83305</v>
      </c>
      <c r="BS1276" s="1" t="s">
        <v>83306</v>
      </c>
      <c r="BT1276" s="1" t="s">
        <v>83307</v>
      </c>
      <c r="BU1276" s="1" t="s">
        <v>83308</v>
      </c>
      <c r="BV1276" s="1" t="s">
        <v>83309</v>
      </c>
      <c r="BW1276" s="1" t="s">
        <v>83310</v>
      </c>
      <c r="BX1276" s="1" t="s">
        <v>83311</v>
      </c>
      <c r="BY1276" s="1" t="s">
        <v>83312</v>
      </c>
      <c r="BZ1276">
        <v>3.6642862396165601</v>
      </c>
      <c r="CA1276" s="1" t="s">
        <v>83313</v>
      </c>
      <c r="CB1276">
        <v>5.7719537030232502</v>
      </c>
      <c r="CC1276" s="1" t="s">
        <v>83314</v>
      </c>
      <c r="CD1276">
        <v>7.5117466908166604</v>
      </c>
      <c r="CE1276">
        <v>8.5426301209345503</v>
      </c>
      <c r="CF1276">
        <v>9.7729580674926009</v>
      </c>
      <c r="CG1276">
        <v>11.5673776860289</v>
      </c>
      <c r="CH1276" s="1" t="s">
        <v>83315</v>
      </c>
      <c r="CI1276" s="1" t="s">
        <v>83316</v>
      </c>
      <c r="CJ1276">
        <v>1.64</v>
      </c>
      <c r="CK1276">
        <v>2</v>
      </c>
      <c r="CL1276">
        <v>2.2799999999999998</v>
      </c>
      <c r="CM1276">
        <v>2.6</v>
      </c>
      <c r="CN1276">
        <v>3.38</v>
      </c>
      <c r="CO1276">
        <v>3.9</v>
      </c>
      <c r="CP1276">
        <v>4.71</v>
      </c>
      <c r="CQ1276">
        <v>6.33</v>
      </c>
      <c r="CR1276">
        <v>0.32620108640392098</v>
      </c>
      <c r="CS1276" s="1" t="s">
        <v>6547</v>
      </c>
      <c r="CT1276" s="1" t="s">
        <v>83317</v>
      </c>
      <c r="CU1276" s="1" t="s">
        <v>83318</v>
      </c>
      <c r="CV1276" s="1" t="s">
        <v>83319</v>
      </c>
      <c r="CW1276" s="1" t="s">
        <v>83320</v>
      </c>
      <c r="CX1276" s="1" t="s">
        <v>83321</v>
      </c>
      <c r="CY1276" s="1" t="s">
        <v>83322</v>
      </c>
    </row>
    <row r="1277" spans="1:103" hidden="1" x14ac:dyDescent="0.25">
      <c r="A1277" t="s">
        <v>6534</v>
      </c>
      <c r="B1277">
        <v>2007</v>
      </c>
      <c r="C1277" s="1" t="s">
        <v>83323</v>
      </c>
      <c r="D1277" s="1" t="s">
        <v>83324</v>
      </c>
      <c r="E1277" s="1" t="s">
        <v>83325</v>
      </c>
      <c r="F1277">
        <v>0.96058478538128</v>
      </c>
      <c r="G1277" s="1" t="s">
        <v>83326</v>
      </c>
      <c r="H1277" s="1" t="s">
        <v>83327</v>
      </c>
      <c r="I1277">
        <v>99.742118391356797</v>
      </c>
      <c r="J1277" s="1" t="s">
        <v>83328</v>
      </c>
      <c r="K1277" s="1" t="s">
        <v>6548</v>
      </c>
      <c r="L1277">
        <v>7.35145163959805</v>
      </c>
      <c r="M1277" s="1" t="s">
        <v>6549</v>
      </c>
      <c r="N1277">
        <v>1162032</v>
      </c>
      <c r="O1277">
        <v>3476219</v>
      </c>
      <c r="P1277">
        <v>5248220</v>
      </c>
      <c r="Q1277">
        <v>57106</v>
      </c>
      <c r="R1277">
        <v>5649324</v>
      </c>
      <c r="S1277">
        <v>5893146</v>
      </c>
      <c r="T1277">
        <v>5929619</v>
      </c>
      <c r="U1277">
        <v>5938848</v>
      </c>
      <c r="V1277">
        <v>174008</v>
      </c>
      <c r="W1277">
        <v>437040</v>
      </c>
      <c r="X1277">
        <v>856218</v>
      </c>
      <c r="Y1277" s="1" t="s">
        <v>83329</v>
      </c>
      <c r="Z1277" s="1" t="s">
        <v>83330</v>
      </c>
      <c r="AA1277" s="1" t="s">
        <v>83331</v>
      </c>
      <c r="AB1277" s="1" t="s">
        <v>83332</v>
      </c>
      <c r="AC1277" s="1" t="s">
        <v>83333</v>
      </c>
      <c r="AD1277">
        <v>15.994906921739799</v>
      </c>
      <c r="AE1277" s="1" t="s">
        <v>83334</v>
      </c>
      <c r="AF1277">
        <v>35.821878576266997</v>
      </c>
      <c r="AG1277" s="1" t="s">
        <v>83335</v>
      </c>
      <c r="AH1277" s="1" t="s">
        <v>83336</v>
      </c>
      <c r="AI1277" s="1" t="s">
        <v>83337</v>
      </c>
      <c r="AJ1277" s="1" t="s">
        <v>83338</v>
      </c>
      <c r="AK1277" s="1" t="s">
        <v>83339</v>
      </c>
      <c r="AL1277" s="1" t="s">
        <v>83340</v>
      </c>
      <c r="AM1277" s="1" t="s">
        <v>83341</v>
      </c>
      <c r="AN1277" s="1" t="s">
        <v>83342</v>
      </c>
      <c r="AO1277" s="1" t="s">
        <v>83343</v>
      </c>
      <c r="AP1277" s="1" t="s">
        <v>83344</v>
      </c>
      <c r="AQ1277" s="1" t="s">
        <v>83345</v>
      </c>
      <c r="AR1277" s="1" t="s">
        <v>83346</v>
      </c>
      <c r="AS1277" s="1" t="s">
        <v>83347</v>
      </c>
      <c r="AT1277" s="1" t="s">
        <v>83348</v>
      </c>
      <c r="AU1277" s="1" t="s">
        <v>83349</v>
      </c>
      <c r="AV1277" s="1" t="s">
        <v>83350</v>
      </c>
      <c r="AW1277" s="1" t="s">
        <v>83351</v>
      </c>
      <c r="AX1277" s="1" t="s">
        <v>83352</v>
      </c>
      <c r="AY1277" s="1" t="s">
        <v>83353</v>
      </c>
      <c r="AZ1277" s="1" t="s">
        <v>83354</v>
      </c>
      <c r="BA1277" s="1" t="s">
        <v>83355</v>
      </c>
      <c r="BB1277">
        <v>89.554696440667499</v>
      </c>
      <c r="BC1277" s="1" t="s">
        <v>83356</v>
      </c>
      <c r="BD1277" s="1" t="s">
        <v>83357</v>
      </c>
      <c r="BE1277" s="1" t="s">
        <v>83358</v>
      </c>
      <c r="BF1277">
        <v>4.2892633412762899</v>
      </c>
      <c r="BG1277" s="1" t="s">
        <v>83359</v>
      </c>
      <c r="BH1277" s="1" t="s">
        <v>83360</v>
      </c>
      <c r="BI1277">
        <v>0.19293675288223999</v>
      </c>
      <c r="BJ1277" s="1" t="s">
        <v>83361</v>
      </c>
      <c r="BK1277" s="1" t="s">
        <v>83362</v>
      </c>
      <c r="BL1277" s="1" t="s">
        <v>83363</v>
      </c>
      <c r="BM1277" s="1" t="s">
        <v>83364</v>
      </c>
      <c r="BN1277" s="1" t="s">
        <v>83365</v>
      </c>
      <c r="BO1277" s="1" t="s">
        <v>83366</v>
      </c>
      <c r="BP1277" s="1" t="s">
        <v>83367</v>
      </c>
      <c r="BQ1277" s="1" t="s">
        <v>83368</v>
      </c>
      <c r="BR1277" s="1" t="s">
        <v>83369</v>
      </c>
      <c r="BS1277" s="1" t="s">
        <v>83370</v>
      </c>
      <c r="BT1277" s="1" t="s">
        <v>83371</v>
      </c>
      <c r="BU1277" s="1" t="s">
        <v>83372</v>
      </c>
      <c r="BV1277">
        <v>4.0407597265637403</v>
      </c>
      <c r="BW1277" s="1" t="s">
        <v>83373</v>
      </c>
      <c r="BX1277" s="1" t="s">
        <v>83374</v>
      </c>
      <c r="BY1277" s="1" t="s">
        <v>83375</v>
      </c>
      <c r="BZ1277">
        <v>3.30821073928725</v>
      </c>
      <c r="CA1277">
        <v>4.6442281621703803</v>
      </c>
      <c r="CB1277">
        <v>5.4993158203137904</v>
      </c>
      <c r="CC1277" s="1" t="s">
        <v>83376</v>
      </c>
      <c r="CD1277" s="1" t="s">
        <v>6550</v>
      </c>
      <c r="CE1277">
        <v>8.1938326982477996</v>
      </c>
      <c r="CF1277">
        <v>9.5118555428411895</v>
      </c>
      <c r="CG1277" s="1" t="s">
        <v>83377</v>
      </c>
      <c r="CH1277" s="1" t="s">
        <v>83378</v>
      </c>
      <c r="CI1277">
        <v>29.251294078174599</v>
      </c>
      <c r="CJ1277">
        <v>1.76</v>
      </c>
      <c r="CK1277">
        <v>2.17</v>
      </c>
      <c r="CL1277">
        <v>2.5099999999999998</v>
      </c>
      <c r="CM1277">
        <v>2.87</v>
      </c>
      <c r="CN1277">
        <v>3.73</v>
      </c>
      <c r="CO1277">
        <v>4.4000000000000004</v>
      </c>
      <c r="CP1277">
        <v>5.42</v>
      </c>
      <c r="CQ1277">
        <v>7.43</v>
      </c>
      <c r="CR1277" s="1" t="s">
        <v>83379</v>
      </c>
      <c r="CS1277" s="1" t="s">
        <v>83380</v>
      </c>
      <c r="CT1277" s="1" t="s">
        <v>83381</v>
      </c>
      <c r="CU1277" s="1" t="s">
        <v>83382</v>
      </c>
      <c r="CV1277" s="1" t="s">
        <v>83383</v>
      </c>
      <c r="CW1277" s="1" t="s">
        <v>83384</v>
      </c>
      <c r="CX1277" s="1" t="s">
        <v>83385</v>
      </c>
      <c r="CY1277" s="1" t="s">
        <v>83386</v>
      </c>
    </row>
    <row r="1278" spans="1:103" hidden="1" x14ac:dyDescent="0.25">
      <c r="A1278" t="s">
        <v>6534</v>
      </c>
      <c r="B1278">
        <v>2012</v>
      </c>
      <c r="C1278" s="1" t="s">
        <v>83387</v>
      </c>
      <c r="D1278" s="1" t="s">
        <v>83388</v>
      </c>
      <c r="E1278" s="1" t="s">
        <v>83389</v>
      </c>
      <c r="F1278">
        <v>0.18421895509048999</v>
      </c>
      <c r="G1278" s="1" t="s">
        <v>83390</v>
      </c>
      <c r="H1278" s="1" t="s">
        <v>83391</v>
      </c>
      <c r="I1278" s="1" t="s">
        <v>83392</v>
      </c>
      <c r="J1278">
        <v>99.810581557249193</v>
      </c>
      <c r="K1278">
        <v>3.96420863297846</v>
      </c>
      <c r="L1278">
        <v>9.6625655010055098</v>
      </c>
      <c r="M1278" s="1" t="s">
        <v>6552</v>
      </c>
      <c r="N1278">
        <v>701876</v>
      </c>
      <c r="O1278">
        <v>2609696</v>
      </c>
      <c r="P1278">
        <v>5077777</v>
      </c>
      <c r="Q1278">
        <v>11872</v>
      </c>
      <c r="R1278">
        <v>5833193</v>
      </c>
      <c r="S1278">
        <v>6338273</v>
      </c>
      <c r="T1278">
        <v>6411370</v>
      </c>
      <c r="U1278">
        <v>6432320</v>
      </c>
      <c r="V1278">
        <v>255474</v>
      </c>
      <c r="W1278">
        <v>622707</v>
      </c>
      <c r="X1278">
        <v>1090846</v>
      </c>
      <c r="Y1278" s="1" t="s">
        <v>83393</v>
      </c>
      <c r="Z1278" s="1" t="s">
        <v>83394</v>
      </c>
      <c r="AA1278" s="1" t="s">
        <v>83395</v>
      </c>
      <c r="AB1278" s="1" t="s">
        <v>83396</v>
      </c>
      <c r="AC1278" s="1" t="s">
        <v>83397</v>
      </c>
      <c r="AD1278" s="1" t="s">
        <v>83398</v>
      </c>
      <c r="AE1278" s="1" t="s">
        <v>83399</v>
      </c>
      <c r="AF1278" s="1" t="s">
        <v>83400</v>
      </c>
      <c r="AG1278" s="1" t="s">
        <v>83401</v>
      </c>
      <c r="AH1278" s="1" t="s">
        <v>83402</v>
      </c>
      <c r="AI1278" s="1" t="s">
        <v>83403</v>
      </c>
      <c r="AJ1278" s="1" t="s">
        <v>83404</v>
      </c>
      <c r="AK1278" s="1" t="s">
        <v>83405</v>
      </c>
      <c r="AL1278" s="1" t="s">
        <v>83406</v>
      </c>
      <c r="AM1278" s="1" t="s">
        <v>83407</v>
      </c>
      <c r="AN1278" s="1" t="s">
        <v>83408</v>
      </c>
      <c r="AO1278" s="1" t="s">
        <v>83409</v>
      </c>
      <c r="AP1278" s="1" t="s">
        <v>83410</v>
      </c>
      <c r="AQ1278" s="1" t="s">
        <v>83411</v>
      </c>
      <c r="AR1278" s="1" t="s">
        <v>83412</v>
      </c>
      <c r="AS1278" s="1" t="s">
        <v>83413</v>
      </c>
      <c r="AT1278" s="1" t="s">
        <v>83414</v>
      </c>
      <c r="AU1278" s="1" t="s">
        <v>83415</v>
      </c>
      <c r="AV1278" s="1" t="s">
        <v>83416</v>
      </c>
      <c r="AW1278" s="1" t="s">
        <v>83417</v>
      </c>
      <c r="AX1278" s="1" t="s">
        <v>83418</v>
      </c>
      <c r="AY1278" s="1" t="s">
        <v>83419</v>
      </c>
      <c r="AZ1278" s="1" t="s">
        <v>83420</v>
      </c>
      <c r="BA1278" s="1" t="s">
        <v>83421</v>
      </c>
      <c r="BB1278" s="1" t="s">
        <v>83422</v>
      </c>
      <c r="BC1278" s="1" t="s">
        <v>6553</v>
      </c>
      <c r="BD1278" s="1" t="s">
        <v>83423</v>
      </c>
      <c r="BE1278" s="1" t="s">
        <v>6554</v>
      </c>
      <c r="BF1278">
        <v>2.0557432121475201</v>
      </c>
      <c r="BG1278" s="1" t="s">
        <v>83424</v>
      </c>
      <c r="BH1278" s="1" t="s">
        <v>83425</v>
      </c>
      <c r="BI1278">
        <v>2.6800887481755801E-2</v>
      </c>
      <c r="BJ1278" s="1" t="s">
        <v>83426</v>
      </c>
      <c r="BK1278" s="1" t="s">
        <v>83427</v>
      </c>
      <c r="BL1278" s="1" t="s">
        <v>83428</v>
      </c>
      <c r="BM1278" s="1" t="s">
        <v>83429</v>
      </c>
      <c r="BN1278" s="1" t="s">
        <v>83430</v>
      </c>
      <c r="BO1278">
        <v>4.1624614052327598</v>
      </c>
      <c r="BP1278" s="1" t="s">
        <v>83431</v>
      </c>
      <c r="BQ1278" s="1" t="s">
        <v>83432</v>
      </c>
      <c r="BR1278" s="1" t="s">
        <v>83433</v>
      </c>
      <c r="BS1278" s="1" t="s">
        <v>83434</v>
      </c>
      <c r="BT1278" s="1" t="s">
        <v>83435</v>
      </c>
      <c r="BU1278">
        <v>4.4722995289445002</v>
      </c>
      <c r="BV1278" s="1" t="s">
        <v>83436</v>
      </c>
      <c r="BW1278" s="1" t="s">
        <v>83437</v>
      </c>
      <c r="BX1278" s="1" t="s">
        <v>83438</v>
      </c>
      <c r="BY1278" s="1" t="s">
        <v>83439</v>
      </c>
      <c r="BZ1278">
        <v>3.1607665552591402</v>
      </c>
      <c r="CA1278">
        <v>4.40033650328124</v>
      </c>
      <c r="CB1278">
        <v>5.3149611882723198</v>
      </c>
      <c r="CC1278" s="1" t="s">
        <v>83440</v>
      </c>
      <c r="CD1278">
        <v>7.1963098417131501</v>
      </c>
      <c r="CE1278">
        <v>8.2663430283029005</v>
      </c>
      <c r="CF1278">
        <v>9.64252513347102</v>
      </c>
      <c r="CG1278" s="1" t="s">
        <v>83441</v>
      </c>
      <c r="CH1278">
        <v>15.173552403932099</v>
      </c>
      <c r="CI1278" s="1" t="s">
        <v>83442</v>
      </c>
      <c r="CJ1278">
        <v>2.1</v>
      </c>
      <c r="CK1278">
        <v>2.64</v>
      </c>
      <c r="CL1278">
        <v>3.12</v>
      </c>
      <c r="CM1278">
        <v>3.62</v>
      </c>
      <c r="CN1278">
        <v>4.82</v>
      </c>
      <c r="CO1278">
        <v>5.69</v>
      </c>
      <c r="CP1278">
        <v>7.03</v>
      </c>
      <c r="CQ1278">
        <v>9.81</v>
      </c>
      <c r="CR1278" s="1" t="s">
        <v>83443</v>
      </c>
      <c r="CS1278" s="1" t="s">
        <v>83444</v>
      </c>
      <c r="CT1278" s="1" t="s">
        <v>83445</v>
      </c>
      <c r="CU1278" s="1" t="s">
        <v>83446</v>
      </c>
      <c r="CV1278" s="1" t="s">
        <v>83447</v>
      </c>
      <c r="CW1278" s="1" t="s">
        <v>83448</v>
      </c>
      <c r="CX1278" s="1" t="s">
        <v>83449</v>
      </c>
      <c r="CY1278" s="1" t="s">
        <v>83450</v>
      </c>
    </row>
    <row r="1279" spans="1:103" hidden="1" x14ac:dyDescent="0.25">
      <c r="A1279" t="s">
        <v>6534</v>
      </c>
      <c r="B1279">
        <v>2018</v>
      </c>
      <c r="C1279">
        <v>7.1383628288603198</v>
      </c>
      <c r="D1279" s="1" t="s">
        <v>83451</v>
      </c>
      <c r="E1279" s="1" t="s">
        <v>83452</v>
      </c>
      <c r="F1279">
        <v>0.15797012201648</v>
      </c>
      <c r="G1279" s="1" t="s">
        <v>83453</v>
      </c>
      <c r="H1279" s="1" t="s">
        <v>83454</v>
      </c>
      <c r="I1279" s="1" t="s">
        <v>83455</v>
      </c>
      <c r="J1279">
        <v>99.450040485217698</v>
      </c>
      <c r="K1279">
        <v>3.9179868825112401</v>
      </c>
      <c r="L1279" s="1" t="s">
        <v>6555</v>
      </c>
      <c r="M1279" s="1" t="s">
        <v>6556</v>
      </c>
      <c r="N1279">
        <v>504075</v>
      </c>
      <c r="O1279">
        <v>2292620</v>
      </c>
      <c r="P1279">
        <v>4979362</v>
      </c>
      <c r="Q1279">
        <v>11155</v>
      </c>
      <c r="R1279">
        <v>6055459</v>
      </c>
      <c r="S1279">
        <v>6834955</v>
      </c>
      <c r="T1279">
        <v>6984066</v>
      </c>
      <c r="U1279">
        <v>7022663</v>
      </c>
      <c r="V1279">
        <v>276669</v>
      </c>
      <c r="W1279">
        <v>725808</v>
      </c>
      <c r="X1279">
        <v>1301649</v>
      </c>
      <c r="Y1279" s="1" t="s">
        <v>83456</v>
      </c>
      <c r="Z1279" s="1" t="s">
        <v>83457</v>
      </c>
      <c r="AA1279" s="1" t="s">
        <v>83458</v>
      </c>
      <c r="AB1279" s="1" t="s">
        <v>83459</v>
      </c>
      <c r="AC1279" s="1" t="s">
        <v>83460</v>
      </c>
      <c r="AD1279" s="1" t="s">
        <v>83461</v>
      </c>
      <c r="AE1279" s="1" t="s">
        <v>83462</v>
      </c>
      <c r="AF1279" s="1" t="s">
        <v>83463</v>
      </c>
      <c r="AG1279" s="1" t="s">
        <v>83464</v>
      </c>
      <c r="AH1279" s="1" t="s">
        <v>83465</v>
      </c>
      <c r="AI1279" s="1" t="s">
        <v>83466</v>
      </c>
      <c r="AJ1279" s="1" t="s">
        <v>83467</v>
      </c>
      <c r="AK1279" s="1" t="s">
        <v>83468</v>
      </c>
      <c r="AL1279" s="1" t="s">
        <v>83469</v>
      </c>
      <c r="AM1279" s="1" t="s">
        <v>83470</v>
      </c>
      <c r="AN1279" s="1" t="s">
        <v>83471</v>
      </c>
      <c r="AO1279" s="1" t="s">
        <v>83472</v>
      </c>
      <c r="AP1279" s="1" t="s">
        <v>83473</v>
      </c>
      <c r="AQ1279" s="1" t="s">
        <v>83474</v>
      </c>
      <c r="AR1279" s="1" t="s">
        <v>83475</v>
      </c>
      <c r="AS1279" s="1" t="s">
        <v>83476</v>
      </c>
      <c r="AT1279" s="1" t="s">
        <v>83477</v>
      </c>
      <c r="AU1279" s="1" t="s">
        <v>83478</v>
      </c>
      <c r="AV1279" s="1" t="s">
        <v>83479</v>
      </c>
      <c r="AW1279" s="1" t="s">
        <v>83480</v>
      </c>
      <c r="AX1279" s="1" t="s">
        <v>83481</v>
      </c>
      <c r="AY1279" s="1" t="s">
        <v>83482</v>
      </c>
      <c r="AZ1279" s="1" t="s">
        <v>83483</v>
      </c>
      <c r="BA1279" s="1" t="s">
        <v>83484</v>
      </c>
      <c r="BB1279" s="1" t="s">
        <v>83485</v>
      </c>
      <c r="BC1279" s="1" t="s">
        <v>6557</v>
      </c>
      <c r="BD1279" s="1" t="s">
        <v>6558</v>
      </c>
      <c r="BE1279" s="1" t="s">
        <v>83486</v>
      </c>
      <c r="BF1279">
        <v>1.1861096004323499</v>
      </c>
      <c r="BG1279">
        <v>8.6588744064102396</v>
      </c>
      <c r="BH1279" s="1" t="s">
        <v>83487</v>
      </c>
      <c r="BI1279">
        <v>1.9673668675146298E-2</v>
      </c>
      <c r="BJ1279" s="1" t="s">
        <v>83488</v>
      </c>
      <c r="BK1279" s="1" t="s">
        <v>83489</v>
      </c>
      <c r="BL1279" s="1" t="s">
        <v>83490</v>
      </c>
      <c r="BM1279" s="1" t="s">
        <v>83491</v>
      </c>
      <c r="BN1279">
        <v>6.5213118688785698</v>
      </c>
      <c r="BO1279" s="1" t="s">
        <v>83492</v>
      </c>
      <c r="BP1279" s="1" t="s">
        <v>83493</v>
      </c>
      <c r="BQ1279" s="1" t="s">
        <v>83494</v>
      </c>
      <c r="BR1279" s="1" t="s">
        <v>83495</v>
      </c>
      <c r="BS1279" s="1" t="s">
        <v>83496</v>
      </c>
      <c r="BT1279" s="1" t="s">
        <v>83497</v>
      </c>
      <c r="BU1279">
        <v>5.1803315253085698</v>
      </c>
      <c r="BV1279" s="1" t="s">
        <v>83498</v>
      </c>
      <c r="BW1279" s="1" t="s">
        <v>83499</v>
      </c>
      <c r="BX1279" s="1" t="s">
        <v>83500</v>
      </c>
      <c r="BY1279" s="1" t="s">
        <v>83501</v>
      </c>
      <c r="BZ1279">
        <v>2.9546272732545402</v>
      </c>
      <c r="CA1279" s="1" t="s">
        <v>83502</v>
      </c>
      <c r="CB1279">
        <v>4.9324166029594299</v>
      </c>
      <c r="CC1279">
        <v>5.8414887131201301</v>
      </c>
      <c r="CD1279" s="1" t="s">
        <v>83503</v>
      </c>
      <c r="CE1279">
        <v>7.9436954242757301</v>
      </c>
      <c r="CF1279">
        <v>9.4652430293072793</v>
      </c>
      <c r="CG1279" s="1" t="s">
        <v>83504</v>
      </c>
      <c r="CH1279" s="1" t="s">
        <v>83505</v>
      </c>
      <c r="CI1279" s="1" t="s">
        <v>83506</v>
      </c>
      <c r="CJ1279">
        <v>2.36</v>
      </c>
      <c r="CK1279">
        <v>2.94</v>
      </c>
      <c r="CL1279">
        <v>3.5</v>
      </c>
      <c r="CM1279">
        <v>4.13</v>
      </c>
      <c r="CN1279">
        <v>5.64</v>
      </c>
      <c r="CO1279">
        <v>6.78</v>
      </c>
      <c r="CP1279">
        <v>8.44</v>
      </c>
      <c r="CQ1279">
        <v>11.7</v>
      </c>
      <c r="CR1279" s="1" t="s">
        <v>6559</v>
      </c>
      <c r="CS1279" s="1" t="s">
        <v>83507</v>
      </c>
      <c r="CT1279" s="1" t="s">
        <v>83508</v>
      </c>
      <c r="CU1279" s="1" t="s">
        <v>83509</v>
      </c>
      <c r="CV1279" s="1" t="s">
        <v>83510</v>
      </c>
      <c r="CW1279" s="1" t="s">
        <v>83511</v>
      </c>
      <c r="CX1279" s="1" t="s">
        <v>83512</v>
      </c>
      <c r="CY1279" s="1" t="s">
        <v>3986</v>
      </c>
    </row>
    <row r="1280" spans="1:103" hidden="1" x14ac:dyDescent="0.25">
      <c r="A1280" t="s">
        <v>6560</v>
      </c>
      <c r="B1280">
        <v>1990</v>
      </c>
      <c r="C1280" s="1" t="s">
        <v>83513</v>
      </c>
      <c r="D1280" s="1" t="s">
        <v>83514</v>
      </c>
      <c r="E1280" s="1" t="s">
        <v>83515</v>
      </c>
      <c r="F1280">
        <v>5.7544547159069896</v>
      </c>
      <c r="G1280" s="1" t="s">
        <v>83516</v>
      </c>
      <c r="H1280" s="1" t="s">
        <v>83517</v>
      </c>
      <c r="I1280" s="1" t="s">
        <v>83518</v>
      </c>
      <c r="J1280" s="1" t="s">
        <v>83519</v>
      </c>
      <c r="N1280">
        <v>73159629</v>
      </c>
      <c r="O1280">
        <v>136999193</v>
      </c>
      <c r="P1280">
        <v>242361048</v>
      </c>
      <c r="Q1280">
        <v>25179956</v>
      </c>
      <c r="R1280">
        <v>304195926</v>
      </c>
      <c r="S1280">
        <v>383667449</v>
      </c>
      <c r="T1280">
        <v>409071642</v>
      </c>
      <c r="U1280">
        <v>420650637</v>
      </c>
      <c r="Y1280">
        <v>0.92386422868199403</v>
      </c>
      <c r="Z1280" s="1" t="s">
        <v>83520</v>
      </c>
      <c r="AA1280" s="1" t="s">
        <v>83521</v>
      </c>
      <c r="AB1280">
        <v>0.461097132702041</v>
      </c>
      <c r="AC1280" s="1" t="s">
        <v>83522</v>
      </c>
      <c r="AD1280" s="1" t="s">
        <v>83523</v>
      </c>
      <c r="AE1280" s="1" t="s">
        <v>83524</v>
      </c>
      <c r="AF1280" s="1" t="s">
        <v>83525</v>
      </c>
      <c r="AJ1280" s="1" t="s">
        <v>83526</v>
      </c>
      <c r="AK1280" s="1" t="s">
        <v>83527</v>
      </c>
      <c r="AL1280" s="1" t="s">
        <v>83528</v>
      </c>
      <c r="AM1280" s="1" t="s">
        <v>83529</v>
      </c>
      <c r="AN1280" s="1" t="s">
        <v>83530</v>
      </c>
      <c r="AO1280" s="1" t="s">
        <v>83531</v>
      </c>
      <c r="AP1280">
        <v>9226387756.43606</v>
      </c>
      <c r="AQ1280" s="1" t="s">
        <v>83532</v>
      </c>
      <c r="AU1280" s="1" t="s">
        <v>83533</v>
      </c>
      <c r="AV1280" s="1" t="s">
        <v>83534</v>
      </c>
      <c r="AW1280" s="1" t="s">
        <v>83535</v>
      </c>
      <c r="AX1280">
        <v>46.109713270204097</v>
      </c>
      <c r="AY1280" s="1" t="s">
        <v>83536</v>
      </c>
      <c r="AZ1280" s="1" t="s">
        <v>83537</v>
      </c>
      <c r="BA1280" s="1" t="s">
        <v>83538</v>
      </c>
      <c r="BB1280" s="1" t="s">
        <v>83539</v>
      </c>
      <c r="BF1280">
        <v>7.1843982273460201</v>
      </c>
      <c r="BG1280" s="1" t="s">
        <v>83540</v>
      </c>
      <c r="BH1280">
        <v>28.2542701309902</v>
      </c>
      <c r="BI1280">
        <v>2.6533625741114002</v>
      </c>
      <c r="BJ1280" s="1" t="s">
        <v>83541</v>
      </c>
      <c r="BK1280" s="1" t="s">
        <v>83542</v>
      </c>
      <c r="BL1280" s="1" t="s">
        <v>83543</v>
      </c>
      <c r="BM1280" s="1" t="s">
        <v>83544</v>
      </c>
      <c r="BN1280" s="1" t="s">
        <v>83545</v>
      </c>
      <c r="BO1280">
        <v>5.97</v>
      </c>
      <c r="CJ1280">
        <v>1.46</v>
      </c>
      <c r="CK1280">
        <v>2.48</v>
      </c>
      <c r="CL1280">
        <v>3.51</v>
      </c>
      <c r="CM1280">
        <v>4.6399999999999997</v>
      </c>
      <c r="CN1280">
        <v>7.72</v>
      </c>
      <c r="CO1280">
        <v>10.14</v>
      </c>
      <c r="CP1280">
        <v>14.16</v>
      </c>
      <c r="CQ1280">
        <v>23.04</v>
      </c>
      <c r="CW1280" s="1" t="s">
        <v>83546</v>
      </c>
      <c r="CX1280">
        <v>3.8592964824120601</v>
      </c>
      <c r="CY1280" s="1" t="s">
        <v>83547</v>
      </c>
    </row>
    <row r="1281" spans="1:103" hidden="1" x14ac:dyDescent="0.25">
      <c r="A1281" t="s">
        <v>6560</v>
      </c>
      <c r="B1281">
        <v>1991</v>
      </c>
      <c r="C1281" s="1" t="s">
        <v>83548</v>
      </c>
      <c r="D1281" s="1" t="s">
        <v>83549</v>
      </c>
      <c r="E1281" s="1" t="s">
        <v>83550</v>
      </c>
      <c r="F1281">
        <v>5.4891481832995099</v>
      </c>
      <c r="G1281" s="1" t="s">
        <v>83551</v>
      </c>
      <c r="H1281" s="1" t="s">
        <v>83552</v>
      </c>
      <c r="I1281" s="1" t="s">
        <v>83553</v>
      </c>
      <c r="J1281" s="1" t="s">
        <v>83554</v>
      </c>
      <c r="N1281">
        <v>70212050</v>
      </c>
      <c r="O1281">
        <v>134551666</v>
      </c>
      <c r="P1281">
        <v>243556764</v>
      </c>
      <c r="Q1281">
        <v>24462319</v>
      </c>
      <c r="R1281">
        <v>308790148</v>
      </c>
      <c r="S1281">
        <v>391422519</v>
      </c>
      <c r="T1281">
        <v>417670904</v>
      </c>
      <c r="U1281">
        <v>429135494</v>
      </c>
      <c r="Y1281" s="1" t="s">
        <v>83555</v>
      </c>
      <c r="Z1281" s="1" t="s">
        <v>83556</v>
      </c>
      <c r="AA1281" s="1" t="s">
        <v>83557</v>
      </c>
      <c r="AB1281" s="1" t="s">
        <v>83558</v>
      </c>
      <c r="AC1281" s="1" t="s">
        <v>83559</v>
      </c>
      <c r="AD1281" s="1" t="s">
        <v>83560</v>
      </c>
      <c r="AE1281" s="1" t="s">
        <v>83561</v>
      </c>
      <c r="AF1281" s="1" t="s">
        <v>83562</v>
      </c>
      <c r="AJ1281">
        <v>65095915.002357297</v>
      </c>
      <c r="AK1281" s="1" t="s">
        <v>83563</v>
      </c>
      <c r="AL1281" s="1" t="s">
        <v>83564</v>
      </c>
      <c r="AM1281" s="1" t="s">
        <v>83565</v>
      </c>
      <c r="AN1281" s="1" t="s">
        <v>83566</v>
      </c>
      <c r="AO1281" s="1" t="s">
        <v>83567</v>
      </c>
      <c r="AP1281" s="1" t="s">
        <v>83568</v>
      </c>
      <c r="AQ1281" s="1" t="s">
        <v>83569</v>
      </c>
      <c r="AU1281" s="1" t="s">
        <v>83570</v>
      </c>
      <c r="AV1281" s="1" t="s">
        <v>83571</v>
      </c>
      <c r="AW1281" s="1" t="s">
        <v>83572</v>
      </c>
      <c r="AX1281" s="1" t="s">
        <v>83573</v>
      </c>
      <c r="AY1281" s="1" t="s">
        <v>83574</v>
      </c>
      <c r="AZ1281" s="1" t="s">
        <v>83575</v>
      </c>
      <c r="BA1281" s="1" t="s">
        <v>83576</v>
      </c>
      <c r="BB1281" s="1" t="s">
        <v>83577</v>
      </c>
      <c r="BF1281">
        <v>6.79395393516337</v>
      </c>
      <c r="BG1281" s="1" t="s">
        <v>83578</v>
      </c>
      <c r="BH1281" s="1" t="s">
        <v>83579</v>
      </c>
      <c r="BI1281">
        <v>2.6142103312090001</v>
      </c>
      <c r="BJ1281" s="1" t="s">
        <v>83580</v>
      </c>
      <c r="BK1281">
        <v>59.598629525765602</v>
      </c>
      <c r="BL1281" s="1" t="s">
        <v>83581</v>
      </c>
      <c r="BM1281">
        <v>76.423738143003405</v>
      </c>
      <c r="BN1281" s="1" t="s">
        <v>83582</v>
      </c>
      <c r="BO1281">
        <v>6.1</v>
      </c>
      <c r="CJ1281">
        <v>1.54</v>
      </c>
      <c r="CK1281">
        <v>2.57</v>
      </c>
      <c r="CL1281">
        <v>3.63</v>
      </c>
      <c r="CM1281">
        <v>4.7699999999999996</v>
      </c>
      <c r="CN1281">
        <v>7.79</v>
      </c>
      <c r="CO1281">
        <v>10.18</v>
      </c>
      <c r="CP1281">
        <v>14.08</v>
      </c>
      <c r="CQ1281">
        <v>22.64</v>
      </c>
      <c r="CW1281" s="1" t="s">
        <v>83583</v>
      </c>
      <c r="CX1281" s="1" t="s">
        <v>83584</v>
      </c>
      <c r="CY1281" s="1" t="s">
        <v>83585</v>
      </c>
    </row>
    <row r="1282" spans="1:103" hidden="1" x14ac:dyDescent="0.25">
      <c r="A1282" t="s">
        <v>6560</v>
      </c>
      <c r="B1282">
        <v>1992</v>
      </c>
      <c r="C1282" s="1" t="s">
        <v>83586</v>
      </c>
      <c r="D1282">
        <v>30.405392734270201</v>
      </c>
      <c r="E1282" s="1" t="s">
        <v>83587</v>
      </c>
      <c r="F1282">
        <v>5.6710143825418804</v>
      </c>
      <c r="G1282" s="1" t="s">
        <v>83588</v>
      </c>
      <c r="H1282" s="1" t="s">
        <v>83589</v>
      </c>
      <c r="I1282" s="1" t="s">
        <v>83590</v>
      </c>
      <c r="J1282" s="1" t="s">
        <v>83591</v>
      </c>
      <c r="N1282">
        <v>71894971</v>
      </c>
      <c r="O1282">
        <v>137944957</v>
      </c>
      <c r="P1282">
        <v>250609845</v>
      </c>
      <c r="Q1282">
        <v>25728588</v>
      </c>
      <c r="R1282">
        <v>317174280</v>
      </c>
      <c r="S1282">
        <v>400507915</v>
      </c>
      <c r="T1282">
        <v>426857320</v>
      </c>
      <c r="U1282">
        <v>438336618</v>
      </c>
      <c r="Y1282" s="1" t="s">
        <v>83592</v>
      </c>
      <c r="Z1282" s="1" t="s">
        <v>83593</v>
      </c>
      <c r="AA1282" s="1" t="s">
        <v>83594</v>
      </c>
      <c r="AB1282">
        <v>0.48997317459620598</v>
      </c>
      <c r="AC1282" s="1" t="s">
        <v>83595</v>
      </c>
      <c r="AD1282" s="1" t="s">
        <v>83596</v>
      </c>
      <c r="AE1282" s="1" t="s">
        <v>83597</v>
      </c>
      <c r="AF1282" s="1" t="s">
        <v>83598</v>
      </c>
      <c r="AJ1282" s="1" t="s">
        <v>83599</v>
      </c>
      <c r="AK1282" s="1" t="s">
        <v>83600</v>
      </c>
      <c r="AL1282" s="1" t="s">
        <v>83601</v>
      </c>
      <c r="AM1282" s="1" t="s">
        <v>83602</v>
      </c>
      <c r="AN1282" s="1" t="s">
        <v>83603</v>
      </c>
      <c r="AO1282" s="1" t="s">
        <v>83604</v>
      </c>
      <c r="AP1282" s="1" t="s">
        <v>83605</v>
      </c>
      <c r="AQ1282" s="1" t="s">
        <v>83606</v>
      </c>
      <c r="AU1282" s="1" t="s">
        <v>83607</v>
      </c>
      <c r="AV1282">
        <v>44.696030851556898</v>
      </c>
      <c r="AW1282" s="1" t="s">
        <v>83608</v>
      </c>
      <c r="AX1282" s="1" t="s">
        <v>83609</v>
      </c>
      <c r="AY1282" s="1" t="s">
        <v>83610</v>
      </c>
      <c r="AZ1282" s="1" t="s">
        <v>83611</v>
      </c>
      <c r="BA1282" s="1" t="s">
        <v>83612</v>
      </c>
      <c r="BB1282" s="1" t="s">
        <v>83613</v>
      </c>
      <c r="BF1282">
        <v>6.9033177969088202</v>
      </c>
      <c r="BG1282" s="1" t="s">
        <v>83614</v>
      </c>
      <c r="BH1282" s="1" t="s">
        <v>83615</v>
      </c>
      <c r="BI1282">
        <v>2.7786448722420198</v>
      </c>
      <c r="BJ1282" s="1" t="s">
        <v>83616</v>
      </c>
      <c r="BK1282">
        <v>60.039631317329501</v>
      </c>
      <c r="BL1282" s="1" t="s">
        <v>83617</v>
      </c>
      <c r="BM1282" s="1" t="s">
        <v>83618</v>
      </c>
      <c r="BN1282" s="1" t="s">
        <v>83619</v>
      </c>
      <c r="BO1282">
        <v>6.07</v>
      </c>
      <c r="CJ1282">
        <v>1.54</v>
      </c>
      <c r="CK1282">
        <v>2.57</v>
      </c>
      <c r="CL1282">
        <v>3.61</v>
      </c>
      <c r="CM1282">
        <v>4.72</v>
      </c>
      <c r="CN1282">
        <v>7.67</v>
      </c>
      <c r="CO1282">
        <v>10.02</v>
      </c>
      <c r="CP1282">
        <v>13.8</v>
      </c>
      <c r="CQ1282">
        <v>22.08</v>
      </c>
      <c r="CW1282" s="1" t="s">
        <v>83620</v>
      </c>
      <c r="CX1282" s="1" t="s">
        <v>83621</v>
      </c>
      <c r="CY1282" s="1" t="s">
        <v>83622</v>
      </c>
    </row>
    <row r="1283" spans="1:103" hidden="1" x14ac:dyDescent="0.25">
      <c r="A1283" t="s">
        <v>6560</v>
      </c>
      <c r="B1283">
        <v>1993</v>
      </c>
      <c r="C1283" s="1" t="s">
        <v>83623</v>
      </c>
      <c r="D1283" s="1" t="s">
        <v>83624</v>
      </c>
      <c r="E1283" s="1" t="s">
        <v>83625</v>
      </c>
      <c r="F1283">
        <v>5.56055478990959</v>
      </c>
      <c r="G1283" s="1" t="s">
        <v>83626</v>
      </c>
      <c r="H1283">
        <v>87.378513431290401</v>
      </c>
      <c r="I1283" s="1" t="s">
        <v>83627</v>
      </c>
      <c r="J1283" s="1" t="s">
        <v>83628</v>
      </c>
      <c r="N1283">
        <v>72117970</v>
      </c>
      <c r="O1283">
        <v>140597840</v>
      </c>
      <c r="P1283">
        <v>254955968</v>
      </c>
      <c r="Q1283">
        <v>25672151</v>
      </c>
      <c r="R1283">
        <v>320505561</v>
      </c>
      <c r="S1283">
        <v>403411982</v>
      </c>
      <c r="T1283">
        <v>430388353</v>
      </c>
      <c r="U1283">
        <v>442599918</v>
      </c>
      <c r="Y1283" s="1" t="s">
        <v>83629</v>
      </c>
      <c r="Z1283" s="1" t="s">
        <v>83630</v>
      </c>
      <c r="AA1283">
        <v>3.4225703351979799</v>
      </c>
      <c r="AB1283" s="1" t="s">
        <v>83631</v>
      </c>
      <c r="AC1283" s="1" t="s">
        <v>83632</v>
      </c>
      <c r="AD1283" s="1" t="s">
        <v>83633</v>
      </c>
      <c r="AE1283" s="1" t="s">
        <v>83634</v>
      </c>
      <c r="AF1283" s="1" t="s">
        <v>83635</v>
      </c>
      <c r="AJ1283" s="1" t="s">
        <v>83636</v>
      </c>
      <c r="AK1283" s="1" t="s">
        <v>83637</v>
      </c>
      <c r="AL1283" s="1" t="s">
        <v>83638</v>
      </c>
      <c r="AM1283" s="1" t="s">
        <v>83639</v>
      </c>
      <c r="AN1283" s="1" t="s">
        <v>83640</v>
      </c>
      <c r="AO1283" s="1" t="s">
        <v>83641</v>
      </c>
      <c r="AP1283" s="1" t="s">
        <v>83642</v>
      </c>
      <c r="AQ1283" s="1" t="s">
        <v>83643</v>
      </c>
      <c r="AU1283" s="1" t="s">
        <v>83644</v>
      </c>
      <c r="AV1283">
        <v>44.368260382610799</v>
      </c>
      <c r="AW1283" s="1" t="s">
        <v>83645</v>
      </c>
      <c r="AX1283" s="1" t="s">
        <v>83646</v>
      </c>
      <c r="AY1283" s="1" t="s">
        <v>83647</v>
      </c>
      <c r="AZ1283" s="1" t="s">
        <v>83648</v>
      </c>
      <c r="BA1283" s="1" t="s">
        <v>83649</v>
      </c>
      <c r="BB1283" s="1" t="s">
        <v>83650</v>
      </c>
      <c r="BF1283" s="1" t="s">
        <v>83651</v>
      </c>
      <c r="BG1283" s="1" t="s">
        <v>83652</v>
      </c>
      <c r="BH1283" s="1" t="s">
        <v>83653</v>
      </c>
      <c r="BI1283">
        <v>2.7083839878525602</v>
      </c>
      <c r="BJ1283" s="1" t="s">
        <v>83654</v>
      </c>
      <c r="BK1283" s="1" t="s">
        <v>83655</v>
      </c>
      <c r="BL1283" s="1" t="s">
        <v>83656</v>
      </c>
      <c r="BM1283" s="1" t="s">
        <v>83657</v>
      </c>
      <c r="BN1283" s="1" t="s">
        <v>83658</v>
      </c>
      <c r="BO1283">
        <v>6.07</v>
      </c>
      <c r="CJ1283">
        <v>1.55</v>
      </c>
      <c r="CK1283">
        <v>2.58</v>
      </c>
      <c r="CL1283">
        <v>3.6</v>
      </c>
      <c r="CM1283">
        <v>4.7300000000000004</v>
      </c>
      <c r="CN1283">
        <v>7.73</v>
      </c>
      <c r="CO1283">
        <v>10.18</v>
      </c>
      <c r="CP1283">
        <v>14.26</v>
      </c>
      <c r="CQ1283">
        <v>23.5</v>
      </c>
      <c r="CW1283" s="1" t="s">
        <v>83659</v>
      </c>
      <c r="CX1283" s="1" t="s">
        <v>83660</v>
      </c>
      <c r="CY1283" s="1" t="s">
        <v>1084</v>
      </c>
    </row>
    <row r="1284" spans="1:103" hidden="1" x14ac:dyDescent="0.25">
      <c r="A1284" t="s">
        <v>6560</v>
      </c>
      <c r="B1284">
        <v>1994</v>
      </c>
      <c r="C1284" s="1" t="s">
        <v>83661</v>
      </c>
      <c r="D1284" s="1" t="s">
        <v>83662</v>
      </c>
      <c r="E1284" s="1" t="s">
        <v>83663</v>
      </c>
      <c r="F1284" s="1" t="s">
        <v>83664</v>
      </c>
      <c r="G1284">
        <v>67.751053883607298</v>
      </c>
      <c r="H1284" s="1" t="s">
        <v>83665</v>
      </c>
      <c r="I1284" s="1" t="s">
        <v>83666</v>
      </c>
      <c r="J1284">
        <v>95.385266710484601</v>
      </c>
      <c r="N1284">
        <v>67734862</v>
      </c>
      <c r="O1284">
        <v>134358877</v>
      </c>
      <c r="P1284">
        <v>248959703</v>
      </c>
      <c r="Q1284">
        <v>23881062</v>
      </c>
      <c r="R1284">
        <v>318188916</v>
      </c>
      <c r="S1284">
        <v>406415977</v>
      </c>
      <c r="T1284">
        <v>435265543</v>
      </c>
      <c r="U1284">
        <v>447971402</v>
      </c>
      <c r="Y1284" s="1" t="s">
        <v>83667</v>
      </c>
      <c r="Z1284" s="1" t="s">
        <v>83668</v>
      </c>
      <c r="AA1284" s="1" t="s">
        <v>83669</v>
      </c>
      <c r="AB1284" s="1" t="s">
        <v>83670</v>
      </c>
      <c r="AC1284" s="1" t="s">
        <v>83671</v>
      </c>
      <c r="AD1284" s="1" t="s">
        <v>83672</v>
      </c>
      <c r="AE1284" s="1" t="s">
        <v>83673</v>
      </c>
      <c r="AF1284" s="1" t="s">
        <v>83674</v>
      </c>
      <c r="AJ1284" s="1" t="s">
        <v>83675</v>
      </c>
      <c r="AK1284" s="1" t="s">
        <v>83676</v>
      </c>
      <c r="AL1284" s="1" t="s">
        <v>83677</v>
      </c>
      <c r="AM1284" s="1" t="s">
        <v>83678</v>
      </c>
      <c r="AN1284" s="1" t="s">
        <v>83679</v>
      </c>
      <c r="AO1284" s="1" t="s">
        <v>83680</v>
      </c>
      <c r="AP1284" s="1" t="s">
        <v>83681</v>
      </c>
      <c r="AQ1284" s="1" t="s">
        <v>83682</v>
      </c>
      <c r="AU1284" s="1" t="s">
        <v>83683</v>
      </c>
      <c r="AV1284" s="1" t="s">
        <v>83684</v>
      </c>
      <c r="AW1284" s="1" t="s">
        <v>83685</v>
      </c>
      <c r="AX1284" s="1" t="s">
        <v>83686</v>
      </c>
      <c r="AY1284" s="1" t="s">
        <v>83687</v>
      </c>
      <c r="AZ1284" s="1" t="s">
        <v>83688</v>
      </c>
      <c r="BA1284" s="1" t="s">
        <v>83689</v>
      </c>
      <c r="BB1284">
        <v>78.778309392570506</v>
      </c>
      <c r="BF1284">
        <v>6.26306385430121</v>
      </c>
      <c r="BG1284" s="1" t="s">
        <v>83690</v>
      </c>
      <c r="BH1284" s="1" t="s">
        <v>83691</v>
      </c>
      <c r="BI1284" s="1" t="s">
        <v>83692</v>
      </c>
      <c r="BJ1284" s="1" t="s">
        <v>83693</v>
      </c>
      <c r="BK1284" s="1" t="s">
        <v>83694</v>
      </c>
      <c r="BL1284">
        <v>68.796240815605998</v>
      </c>
      <c r="BM1284" s="1" t="s">
        <v>83695</v>
      </c>
      <c r="BN1284" s="1" t="s">
        <v>83696</v>
      </c>
      <c r="BO1284">
        <v>6.36</v>
      </c>
      <c r="CJ1284">
        <v>1.65</v>
      </c>
      <c r="CK1284">
        <v>2.72</v>
      </c>
      <c r="CL1284">
        <v>3.8</v>
      </c>
      <c r="CM1284">
        <v>4.99</v>
      </c>
      <c r="CN1284">
        <v>8.14</v>
      </c>
      <c r="CO1284">
        <v>10.68</v>
      </c>
      <c r="CP1284">
        <v>14.98</v>
      </c>
      <c r="CQ1284">
        <v>24.52</v>
      </c>
      <c r="CW1284" s="1" t="s">
        <v>83697</v>
      </c>
      <c r="CX1284" s="1" t="s">
        <v>83698</v>
      </c>
      <c r="CY1284" s="1" t="s">
        <v>83699</v>
      </c>
    </row>
    <row r="1285" spans="1:103" hidden="1" x14ac:dyDescent="0.25">
      <c r="A1285" t="s">
        <v>6560</v>
      </c>
      <c r="B1285">
        <v>1995</v>
      </c>
      <c r="C1285" s="1" t="s">
        <v>83700</v>
      </c>
      <c r="D1285" s="1" t="s">
        <v>83701</v>
      </c>
      <c r="E1285" s="1" t="s">
        <v>83702</v>
      </c>
      <c r="F1285">
        <v>4.9469253443934198</v>
      </c>
      <c r="G1285" s="1" t="s">
        <v>83703</v>
      </c>
      <c r="H1285" s="1" t="s">
        <v>83704</v>
      </c>
      <c r="I1285">
        <v>92.575432219812399</v>
      </c>
      <c r="J1285" s="1" t="s">
        <v>83705</v>
      </c>
      <c r="N1285">
        <v>68975115</v>
      </c>
      <c r="O1285">
        <v>138220170</v>
      </c>
      <c r="P1285">
        <v>254685658</v>
      </c>
      <c r="Q1285">
        <v>23624966</v>
      </c>
      <c r="R1285">
        <v>323742287</v>
      </c>
      <c r="S1285">
        <v>413393546</v>
      </c>
      <c r="T1285">
        <v>442111267</v>
      </c>
      <c r="U1285">
        <v>454855147</v>
      </c>
      <c r="Y1285">
        <v>0.92383623059604103</v>
      </c>
      <c r="Z1285" s="1" t="s">
        <v>83706</v>
      </c>
      <c r="AA1285" s="1" t="s">
        <v>83707</v>
      </c>
      <c r="AB1285" s="1" t="s">
        <v>83708</v>
      </c>
      <c r="AC1285" s="1" t="s">
        <v>83709</v>
      </c>
      <c r="AD1285" s="1" t="s">
        <v>83710</v>
      </c>
      <c r="AE1285">
        <v>22.315318080916999</v>
      </c>
      <c r="AF1285" s="1" t="s">
        <v>83711</v>
      </c>
      <c r="AJ1285" s="1" t="s">
        <v>83712</v>
      </c>
      <c r="AK1285" s="1" t="s">
        <v>83713</v>
      </c>
      <c r="AL1285" s="1" t="s">
        <v>83714</v>
      </c>
      <c r="AM1285" s="1" t="s">
        <v>83715</v>
      </c>
      <c r="AN1285" s="1" t="s">
        <v>83716</v>
      </c>
      <c r="AO1285" s="1" t="s">
        <v>83717</v>
      </c>
      <c r="AP1285" s="1" t="s">
        <v>83718</v>
      </c>
      <c r="AQ1285" s="1" t="s">
        <v>83719</v>
      </c>
      <c r="AU1285" s="1" t="s">
        <v>83720</v>
      </c>
      <c r="AV1285" s="1" t="s">
        <v>83721</v>
      </c>
      <c r="AW1285" s="1" t="s">
        <v>83722</v>
      </c>
      <c r="AX1285" s="1" t="s">
        <v>83723</v>
      </c>
      <c r="AY1285" s="1" t="s">
        <v>83724</v>
      </c>
      <c r="AZ1285">
        <v>67.297742900466304</v>
      </c>
      <c r="BA1285" s="1" t="s">
        <v>83725</v>
      </c>
      <c r="BB1285" s="1" t="s">
        <v>83726</v>
      </c>
      <c r="BF1285">
        <v>6.2060194047917401</v>
      </c>
      <c r="BG1285" s="1" t="s">
        <v>83727</v>
      </c>
      <c r="BH1285" s="1" t="s">
        <v>83728</v>
      </c>
      <c r="BI1285">
        <v>2.5168190178726801</v>
      </c>
      <c r="BJ1285" s="1" t="s">
        <v>83729</v>
      </c>
      <c r="BK1285" s="1" t="s">
        <v>83730</v>
      </c>
      <c r="BL1285" s="1" t="s">
        <v>83731</v>
      </c>
      <c r="BM1285">
        <v>75.161023522285603</v>
      </c>
      <c r="BN1285" s="1" t="s">
        <v>83732</v>
      </c>
      <c r="BO1285">
        <v>6.33</v>
      </c>
      <c r="CJ1285">
        <v>1.66</v>
      </c>
      <c r="CK1285">
        <v>2.73</v>
      </c>
      <c r="CL1285">
        <v>3.79</v>
      </c>
      <c r="CM1285">
        <v>4.96</v>
      </c>
      <c r="CN1285">
        <v>8.1199999999999992</v>
      </c>
      <c r="CO1285">
        <v>10.62</v>
      </c>
      <c r="CP1285">
        <v>14.9</v>
      </c>
      <c r="CQ1285">
        <v>24.56</v>
      </c>
      <c r="CW1285" s="1" t="s">
        <v>83733</v>
      </c>
      <c r="CX1285" s="1" t="s">
        <v>83734</v>
      </c>
      <c r="CY1285" s="1" t="s">
        <v>83735</v>
      </c>
    </row>
    <row r="1286" spans="1:103" hidden="1" x14ac:dyDescent="0.25">
      <c r="A1286" t="s">
        <v>6560</v>
      </c>
      <c r="B1286">
        <v>1996</v>
      </c>
      <c r="C1286" s="1" t="s">
        <v>83736</v>
      </c>
      <c r="D1286" s="1" t="s">
        <v>83737</v>
      </c>
      <c r="E1286" s="1" t="s">
        <v>83738</v>
      </c>
      <c r="F1286">
        <v>5.9837302753619204</v>
      </c>
      <c r="G1286" s="1" t="s">
        <v>83739</v>
      </c>
      <c r="H1286" s="1" t="s">
        <v>83740</v>
      </c>
      <c r="I1286">
        <v>92.698185928263598</v>
      </c>
      <c r="J1286" s="1" t="s">
        <v>83741</v>
      </c>
      <c r="N1286">
        <v>78599890</v>
      </c>
      <c r="O1286">
        <v>148845361</v>
      </c>
      <c r="P1286">
        <v>264564035</v>
      </c>
      <c r="Q1286">
        <v>29048449</v>
      </c>
      <c r="R1286">
        <v>331817614</v>
      </c>
      <c r="S1286">
        <v>420847312</v>
      </c>
      <c r="T1286">
        <v>450010014</v>
      </c>
      <c r="U1286">
        <v>462978469</v>
      </c>
      <c r="Y1286" s="1" t="s">
        <v>83742</v>
      </c>
      <c r="Z1286" s="1" t="s">
        <v>83743</v>
      </c>
      <c r="AA1286" s="1" t="s">
        <v>83744</v>
      </c>
      <c r="AB1286">
        <v>0.51120541929103303</v>
      </c>
      <c r="AC1286" s="1" t="s">
        <v>83745</v>
      </c>
      <c r="AD1286" s="1" t="s">
        <v>83746</v>
      </c>
      <c r="AE1286" s="1" t="s">
        <v>83747</v>
      </c>
      <c r="AF1286">
        <v>31.708545446468701</v>
      </c>
      <c r="AJ1286" s="1" t="s">
        <v>83748</v>
      </c>
      <c r="AK1286" s="1" t="s">
        <v>83749</v>
      </c>
      <c r="AL1286" s="1" t="s">
        <v>83750</v>
      </c>
      <c r="AM1286" s="1" t="s">
        <v>83751</v>
      </c>
      <c r="AN1286" s="1" t="s">
        <v>83752</v>
      </c>
      <c r="AO1286" s="1" t="s">
        <v>83753</v>
      </c>
      <c r="AP1286" s="1" t="s">
        <v>83754</v>
      </c>
      <c r="AQ1286">
        <v>14680373825.023001</v>
      </c>
      <c r="AU1286" s="1" t="s">
        <v>83755</v>
      </c>
      <c r="AV1286" s="1" t="s">
        <v>83756</v>
      </c>
      <c r="AW1286" s="1" t="s">
        <v>83757</v>
      </c>
      <c r="AX1286">
        <v>51.120541929103297</v>
      </c>
      <c r="AY1286" s="1" t="s">
        <v>83758</v>
      </c>
      <c r="AZ1286" s="1" t="s">
        <v>83759</v>
      </c>
      <c r="BA1286" s="1" t="s">
        <v>83760</v>
      </c>
      <c r="BB1286" s="1" t="s">
        <v>83761</v>
      </c>
      <c r="BF1286">
        <v>7.2380047302016397</v>
      </c>
      <c r="BG1286" s="1" t="s">
        <v>83762</v>
      </c>
      <c r="BH1286" s="1" t="s">
        <v>83763</v>
      </c>
      <c r="BI1286">
        <v>3.0589153221243399</v>
      </c>
      <c r="BJ1286">
        <v>38.504664975383399</v>
      </c>
      <c r="BK1286" s="1" t="s">
        <v>83764</v>
      </c>
      <c r="BL1286">
        <v>69.398720163742396</v>
      </c>
      <c r="BM1286" s="1" t="s">
        <v>83765</v>
      </c>
      <c r="BN1286" s="1" t="s">
        <v>83766</v>
      </c>
      <c r="BO1286">
        <v>6.15</v>
      </c>
      <c r="CJ1286">
        <v>1.49</v>
      </c>
      <c r="CK1286">
        <v>2.54</v>
      </c>
      <c r="CL1286">
        <v>3.58</v>
      </c>
      <c r="CM1286">
        <v>4.74</v>
      </c>
      <c r="CN1286">
        <v>7.9</v>
      </c>
      <c r="CO1286">
        <v>10.48</v>
      </c>
      <c r="CP1286">
        <v>14.74</v>
      </c>
      <c r="CQ1286">
        <v>24.38</v>
      </c>
      <c r="CW1286" s="1" t="s">
        <v>83767</v>
      </c>
      <c r="CX1286" s="1" t="s">
        <v>83768</v>
      </c>
      <c r="CY1286">
        <v>4.1275167785234901</v>
      </c>
    </row>
    <row r="1287" spans="1:103" hidden="1" x14ac:dyDescent="0.25">
      <c r="A1287" t="s">
        <v>6560</v>
      </c>
      <c r="B1287">
        <v>1997</v>
      </c>
      <c r="C1287" s="1" t="s">
        <v>83769</v>
      </c>
      <c r="D1287">
        <v>29.237456965927301</v>
      </c>
      <c r="E1287" s="1" t="s">
        <v>83770</v>
      </c>
      <c r="F1287" s="1" t="s">
        <v>83771</v>
      </c>
      <c r="G1287">
        <v>67.215184896883301</v>
      </c>
      <c r="H1287" s="1" t="s">
        <v>83772</v>
      </c>
      <c r="I1287">
        <v>92.383090010898599</v>
      </c>
      <c r="J1287">
        <v>95.239046390222995</v>
      </c>
      <c r="N1287">
        <v>75719010</v>
      </c>
      <c r="O1287">
        <v>144227965</v>
      </c>
      <c r="P1287">
        <v>261818559</v>
      </c>
      <c r="Q1287">
        <v>27445228</v>
      </c>
      <c r="R1287">
        <v>331571563</v>
      </c>
      <c r="S1287">
        <v>424775909</v>
      </c>
      <c r="T1287">
        <v>455724486</v>
      </c>
      <c r="U1287">
        <v>469812879</v>
      </c>
      <c r="Y1287" s="1" t="s">
        <v>83773</v>
      </c>
      <c r="Z1287" s="1" t="s">
        <v>83774</v>
      </c>
      <c r="AA1287" s="1" t="s">
        <v>83775</v>
      </c>
      <c r="AB1287" s="1" t="s">
        <v>83776</v>
      </c>
      <c r="AC1287" s="1" t="s">
        <v>83777</v>
      </c>
      <c r="AD1287" s="1" t="s">
        <v>83778</v>
      </c>
      <c r="AE1287" s="1" t="s">
        <v>83779</v>
      </c>
      <c r="AF1287" s="1" t="s">
        <v>83780</v>
      </c>
      <c r="AJ1287" s="1" t="s">
        <v>83781</v>
      </c>
      <c r="AK1287" s="1" t="s">
        <v>83782</v>
      </c>
      <c r="AL1287" s="1" t="s">
        <v>83783</v>
      </c>
      <c r="AM1287" s="1" t="s">
        <v>83784</v>
      </c>
      <c r="AN1287" s="1" t="s">
        <v>83785</v>
      </c>
      <c r="AO1287">
        <v>5722796541.7946596</v>
      </c>
      <c r="AP1287" s="1" t="s">
        <v>83786</v>
      </c>
      <c r="AQ1287" s="1" t="s">
        <v>83787</v>
      </c>
      <c r="AU1287" s="1" t="s">
        <v>83788</v>
      </c>
      <c r="AV1287" s="1" t="s">
        <v>83789</v>
      </c>
      <c r="AW1287" s="1" t="s">
        <v>83790</v>
      </c>
      <c r="AX1287" s="1" t="s">
        <v>83791</v>
      </c>
      <c r="AY1287" s="1" t="s">
        <v>83792</v>
      </c>
      <c r="AZ1287" s="1" t="s">
        <v>83793</v>
      </c>
      <c r="BA1287" s="1" t="s">
        <v>83794</v>
      </c>
      <c r="BB1287" s="1" t="s">
        <v>83795</v>
      </c>
      <c r="BF1287">
        <v>6.7610537686025802</v>
      </c>
      <c r="BG1287" s="1" t="s">
        <v>83796</v>
      </c>
      <c r="BH1287" s="1" t="s">
        <v>83797</v>
      </c>
      <c r="BI1287">
        <v>2.7905416156385501</v>
      </c>
      <c r="BJ1287" s="1" t="s">
        <v>83798</v>
      </c>
      <c r="BK1287" s="1" t="s">
        <v>83799</v>
      </c>
      <c r="BL1287">
        <v>68.580730324349105</v>
      </c>
      <c r="BM1287" s="1" t="s">
        <v>83800</v>
      </c>
      <c r="BN1287" s="1" t="s">
        <v>83801</v>
      </c>
      <c r="BO1287">
        <v>6.36</v>
      </c>
      <c r="CJ1287">
        <v>1.57</v>
      </c>
      <c r="CK1287">
        <v>2.65</v>
      </c>
      <c r="CL1287">
        <v>3.73</v>
      </c>
      <c r="CM1287">
        <v>4.92</v>
      </c>
      <c r="CN1287">
        <v>8.18</v>
      </c>
      <c r="CO1287">
        <v>10.86</v>
      </c>
      <c r="CP1287">
        <v>15.2</v>
      </c>
      <c r="CQ1287">
        <v>25.02</v>
      </c>
      <c r="CW1287" s="1" t="s">
        <v>83802</v>
      </c>
      <c r="CX1287" s="1" t="s">
        <v>83803</v>
      </c>
      <c r="CY1287" s="1" t="s">
        <v>10283</v>
      </c>
    </row>
    <row r="1288" spans="1:103" hidden="1" x14ac:dyDescent="0.25">
      <c r="A1288" t="s">
        <v>6560</v>
      </c>
      <c r="B1288">
        <v>1998</v>
      </c>
      <c r="C1288" s="1" t="s">
        <v>83804</v>
      </c>
      <c r="D1288" s="1" t="s">
        <v>83805</v>
      </c>
      <c r="E1288" s="1" t="s">
        <v>83806</v>
      </c>
      <c r="F1288" s="1" t="s">
        <v>83807</v>
      </c>
      <c r="G1288" s="1" t="s">
        <v>83808</v>
      </c>
      <c r="H1288" s="1" t="s">
        <v>83809</v>
      </c>
      <c r="I1288">
        <v>92.180174351328802</v>
      </c>
      <c r="J1288" s="1" t="s">
        <v>83810</v>
      </c>
      <c r="N1288">
        <v>72752688</v>
      </c>
      <c r="O1288">
        <v>140855034</v>
      </c>
      <c r="P1288">
        <v>260675794</v>
      </c>
      <c r="Q1288">
        <v>25608841</v>
      </c>
      <c r="R1288">
        <v>333038367</v>
      </c>
      <c r="S1288">
        <v>429446945</v>
      </c>
      <c r="T1288">
        <v>461884325</v>
      </c>
      <c r="U1288">
        <v>476594556</v>
      </c>
      <c r="Y1288" s="1" t="s">
        <v>83811</v>
      </c>
      <c r="Z1288" s="1" t="s">
        <v>83812</v>
      </c>
      <c r="AA1288" s="1" t="s">
        <v>83813</v>
      </c>
      <c r="AB1288" s="1" t="s">
        <v>83814</v>
      </c>
      <c r="AC1288" s="1" t="s">
        <v>83815</v>
      </c>
      <c r="AD1288" s="1" t="s">
        <v>83816</v>
      </c>
      <c r="AE1288" s="1" t="s">
        <v>83817</v>
      </c>
      <c r="AF1288" s="1" t="s">
        <v>83818</v>
      </c>
      <c r="AJ1288" s="1" t="s">
        <v>83819</v>
      </c>
      <c r="AK1288" s="1" t="s">
        <v>83820</v>
      </c>
      <c r="AL1288" s="1" t="s">
        <v>83821</v>
      </c>
      <c r="AM1288" s="1" t="s">
        <v>83822</v>
      </c>
      <c r="AN1288" s="1" t="s">
        <v>83823</v>
      </c>
      <c r="AO1288" s="1" t="s">
        <v>83824</v>
      </c>
      <c r="AP1288" s="1" t="s">
        <v>83825</v>
      </c>
      <c r="AQ1288" s="1" t="s">
        <v>83826</v>
      </c>
      <c r="AU1288">
        <v>43.765611605916803</v>
      </c>
      <c r="AV1288" s="1" t="s">
        <v>83827</v>
      </c>
      <c r="AW1288" s="1" t="s">
        <v>83828</v>
      </c>
      <c r="AX1288" s="1" t="s">
        <v>83829</v>
      </c>
      <c r="AY1288" s="1" t="s">
        <v>83830</v>
      </c>
      <c r="AZ1288" s="1" t="s">
        <v>83831</v>
      </c>
      <c r="BA1288">
        <v>73.816563312791104</v>
      </c>
      <c r="BB1288">
        <v>78.306286146151095</v>
      </c>
      <c r="BF1288">
        <v>6.3545726143090899</v>
      </c>
      <c r="BG1288" s="1" t="s">
        <v>83832</v>
      </c>
      <c r="BH1288" s="1" t="s">
        <v>83833</v>
      </c>
      <c r="BI1288">
        <v>2.5976716609578698</v>
      </c>
      <c r="BJ1288" s="1" t="s">
        <v>83834</v>
      </c>
      <c r="BK1288" s="1" t="s">
        <v>83835</v>
      </c>
      <c r="BL1288" s="1" t="s">
        <v>83836</v>
      </c>
      <c r="BM1288" s="1" t="s">
        <v>83837</v>
      </c>
      <c r="BN1288" s="1" t="s">
        <v>83838</v>
      </c>
      <c r="BO1288">
        <v>6.55</v>
      </c>
      <c r="CJ1288">
        <v>1.64</v>
      </c>
      <c r="CK1288">
        <v>2.76</v>
      </c>
      <c r="CL1288">
        <v>3.88</v>
      </c>
      <c r="CM1288">
        <v>5.09</v>
      </c>
      <c r="CN1288">
        <v>8.3699999999999992</v>
      </c>
      <c r="CO1288">
        <v>11.02</v>
      </c>
      <c r="CP1288">
        <v>15.48</v>
      </c>
      <c r="CQ1288">
        <v>25.7</v>
      </c>
      <c r="CW1288" s="1" t="s">
        <v>83839</v>
      </c>
      <c r="CX1288" s="1" t="s">
        <v>83840</v>
      </c>
      <c r="CY1288" s="1" t="s">
        <v>70484</v>
      </c>
    </row>
    <row r="1289" spans="1:103" hidden="1" x14ac:dyDescent="0.25">
      <c r="A1289" t="s">
        <v>6560</v>
      </c>
      <c r="B1289">
        <v>1999</v>
      </c>
      <c r="C1289" s="1" t="s">
        <v>83841</v>
      </c>
      <c r="D1289" s="1" t="s">
        <v>83842</v>
      </c>
      <c r="E1289" s="1" t="s">
        <v>83843</v>
      </c>
      <c r="F1289">
        <v>5.1243261081267697</v>
      </c>
      <c r="G1289" s="1" t="s">
        <v>83844</v>
      </c>
      <c r="H1289" s="1" t="s">
        <v>83845</v>
      </c>
      <c r="I1289" s="1" t="s">
        <v>83846</v>
      </c>
      <c r="J1289" s="1" t="s">
        <v>83847</v>
      </c>
      <c r="N1289">
        <v>74610652</v>
      </c>
      <c r="O1289">
        <v>145268415</v>
      </c>
      <c r="P1289">
        <v>268696700</v>
      </c>
      <c r="Q1289">
        <v>26068580</v>
      </c>
      <c r="R1289">
        <v>343577537</v>
      </c>
      <c r="S1289">
        <v>438991770</v>
      </c>
      <c r="T1289">
        <v>470355303</v>
      </c>
      <c r="U1289">
        <v>484729705</v>
      </c>
      <c r="Y1289" s="1" t="s">
        <v>83848</v>
      </c>
      <c r="Z1289" s="1" t="s">
        <v>83849</v>
      </c>
      <c r="AA1289" s="1" t="s">
        <v>83850</v>
      </c>
      <c r="AB1289" s="1" t="s">
        <v>83851</v>
      </c>
      <c r="AC1289" s="1" t="s">
        <v>83852</v>
      </c>
      <c r="AD1289" s="1" t="s">
        <v>83853</v>
      </c>
      <c r="AE1289" s="1" t="s">
        <v>83854</v>
      </c>
      <c r="AF1289" s="1" t="s">
        <v>83855</v>
      </c>
      <c r="AJ1289" s="1" t="s">
        <v>83856</v>
      </c>
      <c r="AK1289" s="1" t="s">
        <v>83857</v>
      </c>
      <c r="AL1289" s="1" t="s">
        <v>83858</v>
      </c>
      <c r="AM1289" s="1" t="s">
        <v>83859</v>
      </c>
      <c r="AN1289" s="1" t="s">
        <v>83860</v>
      </c>
      <c r="AO1289" s="1" t="s">
        <v>83861</v>
      </c>
      <c r="AP1289" s="1" t="s">
        <v>83862</v>
      </c>
      <c r="AQ1289" s="1" t="s">
        <v>83863</v>
      </c>
      <c r="AU1289" s="1" t="s">
        <v>83864</v>
      </c>
      <c r="AV1289" s="1" t="s">
        <v>83865</v>
      </c>
      <c r="AW1289" s="1" t="s">
        <v>83866</v>
      </c>
      <c r="AX1289" s="1" t="s">
        <v>83867</v>
      </c>
      <c r="AY1289" s="1" t="s">
        <v>83868</v>
      </c>
      <c r="AZ1289" s="1" t="s">
        <v>83869</v>
      </c>
      <c r="BA1289" s="1" t="s">
        <v>83870</v>
      </c>
      <c r="BB1289" s="1" t="s">
        <v>83871</v>
      </c>
      <c r="BF1289">
        <v>6.4134856752955702</v>
      </c>
      <c r="BG1289" s="1" t="s">
        <v>83872</v>
      </c>
      <c r="BH1289" s="1" t="s">
        <v>83873</v>
      </c>
      <c r="BI1289">
        <v>2.6346102508754301</v>
      </c>
      <c r="BJ1289" s="1" t="s">
        <v>83874</v>
      </c>
      <c r="BK1289" s="1" t="s">
        <v>83875</v>
      </c>
      <c r="BL1289" s="1" t="s">
        <v>83876</v>
      </c>
      <c r="BM1289" s="1" t="s">
        <v>83877</v>
      </c>
      <c r="BN1289" s="1" t="s">
        <v>83878</v>
      </c>
      <c r="BO1289">
        <v>6.45</v>
      </c>
      <c r="CJ1289">
        <v>1.63</v>
      </c>
      <c r="CK1289">
        <v>2.72</v>
      </c>
      <c r="CL1289">
        <v>3.8</v>
      </c>
      <c r="CM1289">
        <v>4.99</v>
      </c>
      <c r="CN1289">
        <v>8.2100000000000009</v>
      </c>
      <c r="CO1289">
        <v>10.76</v>
      </c>
      <c r="CP1289">
        <v>15.02</v>
      </c>
      <c r="CQ1289">
        <v>24.94</v>
      </c>
      <c r="CW1289" s="1" t="s">
        <v>83879</v>
      </c>
      <c r="CX1289" s="1" t="s">
        <v>83880</v>
      </c>
      <c r="CY1289" s="1" t="s">
        <v>83881</v>
      </c>
    </row>
    <row r="1290" spans="1:103" hidden="1" x14ac:dyDescent="0.25">
      <c r="A1290" t="s">
        <v>6560</v>
      </c>
      <c r="B1290">
        <v>2000</v>
      </c>
      <c r="C1290" s="1" t="s">
        <v>83882</v>
      </c>
      <c r="D1290" s="1" t="s">
        <v>83883</v>
      </c>
      <c r="E1290">
        <v>50.5903194830411</v>
      </c>
      <c r="F1290">
        <v>4.7655332903220504</v>
      </c>
      <c r="G1290" s="1" t="s">
        <v>83884</v>
      </c>
      <c r="H1290" s="1" t="s">
        <v>83885</v>
      </c>
      <c r="I1290">
        <v>91.883080073116602</v>
      </c>
      <c r="J1290" s="1" t="s">
        <v>83886</v>
      </c>
      <c r="N1290">
        <v>69829625</v>
      </c>
      <c r="O1290">
        <v>137943185</v>
      </c>
      <c r="P1290">
        <v>261169087</v>
      </c>
      <c r="Q1290">
        <v>24601742</v>
      </c>
      <c r="R1290">
        <v>338321586</v>
      </c>
      <c r="S1290">
        <v>441564012</v>
      </c>
      <c r="T1290">
        <v>474340158</v>
      </c>
      <c r="U1290">
        <v>489892019</v>
      </c>
      <c r="Y1290" s="1" t="s">
        <v>83887</v>
      </c>
      <c r="Z1290" s="1" t="s">
        <v>83888</v>
      </c>
      <c r="AA1290" s="1" t="s">
        <v>83889</v>
      </c>
      <c r="AB1290" s="1" t="s">
        <v>83890</v>
      </c>
      <c r="AC1290" s="1" t="s">
        <v>83891</v>
      </c>
      <c r="AD1290" s="1" t="s">
        <v>83892</v>
      </c>
      <c r="AE1290" s="1" t="s">
        <v>83893</v>
      </c>
      <c r="AF1290" s="1" t="s">
        <v>83894</v>
      </c>
      <c r="AJ1290" s="1" t="s">
        <v>83895</v>
      </c>
      <c r="AK1290" s="1" t="s">
        <v>83896</v>
      </c>
      <c r="AL1290">
        <v>871999785.17734301</v>
      </c>
      <c r="AM1290" s="1" t="s">
        <v>83897</v>
      </c>
      <c r="AN1290" s="1" t="s">
        <v>83898</v>
      </c>
      <c r="AO1290" s="1" t="s">
        <v>83899</v>
      </c>
      <c r="AP1290" s="1" t="s">
        <v>83900</v>
      </c>
      <c r="AQ1290">
        <v>15269164811.378201</v>
      </c>
      <c r="AU1290" s="1" t="s">
        <v>83901</v>
      </c>
      <c r="AV1290" s="1" t="s">
        <v>83902</v>
      </c>
      <c r="AW1290" s="1" t="s">
        <v>83903</v>
      </c>
      <c r="AX1290" s="1" t="s">
        <v>83904</v>
      </c>
      <c r="AY1290" s="1" t="s">
        <v>83905</v>
      </c>
      <c r="AZ1290" s="1" t="s">
        <v>83906</v>
      </c>
      <c r="BA1290" s="1" t="s">
        <v>83907</v>
      </c>
      <c r="BB1290" s="1" t="s">
        <v>83908</v>
      </c>
      <c r="BF1290">
        <v>5.9365730148919402</v>
      </c>
      <c r="BG1290" s="1" t="s">
        <v>83909</v>
      </c>
      <c r="BH1290" s="1" t="s">
        <v>83910</v>
      </c>
      <c r="BI1290">
        <v>2.5328021022781999</v>
      </c>
      <c r="BJ1290" s="1" t="s">
        <v>83911</v>
      </c>
      <c r="BK1290" s="1" t="s">
        <v>83912</v>
      </c>
      <c r="BL1290" s="1" t="s">
        <v>83913</v>
      </c>
      <c r="BM1290" s="1" t="s">
        <v>83914</v>
      </c>
      <c r="BN1290" s="1" t="s">
        <v>83915</v>
      </c>
      <c r="BO1290">
        <v>6.78</v>
      </c>
      <c r="CJ1290">
        <v>1.73</v>
      </c>
      <c r="CK1290">
        <v>2.9</v>
      </c>
      <c r="CL1290">
        <v>4.03</v>
      </c>
      <c r="CM1290">
        <v>5.26</v>
      </c>
      <c r="CN1290">
        <v>8.64</v>
      </c>
      <c r="CO1290">
        <v>11.3</v>
      </c>
      <c r="CP1290">
        <v>15.72</v>
      </c>
      <c r="CQ1290">
        <v>25.98</v>
      </c>
      <c r="CW1290" s="1" t="s">
        <v>83916</v>
      </c>
      <c r="CX1290" s="1" t="s">
        <v>83917</v>
      </c>
      <c r="CY1290" s="1" t="s">
        <v>83918</v>
      </c>
    </row>
    <row r="1291" spans="1:103" hidden="1" x14ac:dyDescent="0.25">
      <c r="A1291" t="s">
        <v>6560</v>
      </c>
      <c r="B1291">
        <v>2001</v>
      </c>
      <c r="C1291" s="1" t="s">
        <v>83919</v>
      </c>
      <c r="D1291" s="1" t="s">
        <v>83920</v>
      </c>
      <c r="E1291" s="1" t="s">
        <v>83921</v>
      </c>
      <c r="F1291">
        <v>4.5295366762341898</v>
      </c>
      <c r="G1291" s="1" t="s">
        <v>83922</v>
      </c>
      <c r="H1291" s="1" t="s">
        <v>83923</v>
      </c>
      <c r="I1291" s="1" t="s">
        <v>83924</v>
      </c>
      <c r="J1291" s="1" t="s">
        <v>83925</v>
      </c>
      <c r="N1291">
        <v>69316873</v>
      </c>
      <c r="O1291">
        <v>138562252</v>
      </c>
      <c r="P1291">
        <v>262165608</v>
      </c>
      <c r="Q1291">
        <v>23716989</v>
      </c>
      <c r="R1291">
        <v>341613978</v>
      </c>
      <c r="S1291">
        <v>446762372</v>
      </c>
      <c r="T1291">
        <v>481256456</v>
      </c>
      <c r="U1291">
        <v>496708829</v>
      </c>
      <c r="Y1291" s="1" t="s">
        <v>83926</v>
      </c>
      <c r="Z1291" s="1" t="s">
        <v>83927</v>
      </c>
      <c r="AA1291" s="1" t="s">
        <v>83928</v>
      </c>
      <c r="AB1291" s="1" t="s">
        <v>83929</v>
      </c>
      <c r="AC1291">
        <v>5.3676188105640597</v>
      </c>
      <c r="AD1291" s="1" t="s">
        <v>83930</v>
      </c>
      <c r="AE1291" s="1" t="s">
        <v>83931</v>
      </c>
      <c r="AF1291" s="1" t="s">
        <v>83932</v>
      </c>
      <c r="AJ1291" s="1" t="s">
        <v>83933</v>
      </c>
      <c r="AK1291" s="1" t="s">
        <v>83934</v>
      </c>
      <c r="AL1291" s="1" t="s">
        <v>83935</v>
      </c>
      <c r="AM1291" s="1" t="s">
        <v>83936</v>
      </c>
      <c r="AN1291" s="1" t="s">
        <v>83937</v>
      </c>
      <c r="AO1291" s="1" t="s">
        <v>83938</v>
      </c>
      <c r="AP1291" s="1" t="s">
        <v>83939</v>
      </c>
      <c r="AQ1291" s="1" t="s">
        <v>83940</v>
      </c>
      <c r="AU1291" s="1" t="s">
        <v>83941</v>
      </c>
      <c r="AV1291" s="1" t="s">
        <v>83942</v>
      </c>
      <c r="AW1291" s="1" t="s">
        <v>83943</v>
      </c>
      <c r="AX1291" s="1" t="s">
        <v>83944</v>
      </c>
      <c r="AY1291">
        <v>53.676188105640598</v>
      </c>
      <c r="AZ1291" s="1" t="s">
        <v>83945</v>
      </c>
      <c r="BA1291" s="1" t="s">
        <v>83946</v>
      </c>
      <c r="BB1291" s="1" t="s">
        <v>83947</v>
      </c>
      <c r="BF1291">
        <v>5.64054810216928</v>
      </c>
      <c r="BG1291" s="1" t="s">
        <v>83948</v>
      </c>
      <c r="BH1291">
        <v>24.354643165406799</v>
      </c>
      <c r="BI1291">
        <v>2.1429516792810701</v>
      </c>
      <c r="BJ1291" s="1" t="s">
        <v>83949</v>
      </c>
      <c r="BK1291" s="1" t="s">
        <v>83950</v>
      </c>
      <c r="BL1291">
        <v>67.190232140549298</v>
      </c>
      <c r="BM1291" s="1" t="s">
        <v>83951</v>
      </c>
      <c r="BN1291" s="1" t="s">
        <v>83952</v>
      </c>
      <c r="BO1291">
        <v>6.84</v>
      </c>
      <c r="CJ1291">
        <v>1.75</v>
      </c>
      <c r="CK1291">
        <v>2.91</v>
      </c>
      <c r="CL1291">
        <v>4.07</v>
      </c>
      <c r="CM1291">
        <v>5.32</v>
      </c>
      <c r="CN1291">
        <v>8.74</v>
      </c>
      <c r="CO1291">
        <v>11.4</v>
      </c>
      <c r="CP1291">
        <v>15.84</v>
      </c>
      <c r="CQ1291">
        <v>26.1</v>
      </c>
      <c r="CW1291" s="1" t="s">
        <v>83953</v>
      </c>
      <c r="CX1291" s="1" t="s">
        <v>12020</v>
      </c>
      <c r="CY1291" s="1" t="s">
        <v>83954</v>
      </c>
    </row>
    <row r="1292" spans="1:103" hidden="1" x14ac:dyDescent="0.25">
      <c r="A1292" t="s">
        <v>6560</v>
      </c>
      <c r="B1292">
        <v>2002</v>
      </c>
      <c r="C1292" s="1" t="s">
        <v>83955</v>
      </c>
      <c r="D1292" s="1" t="s">
        <v>83956</v>
      </c>
      <c r="E1292" s="1" t="s">
        <v>83957</v>
      </c>
      <c r="F1292">
        <v>3.8068739252552799</v>
      </c>
      <c r="G1292" s="1" t="s">
        <v>83958</v>
      </c>
      <c r="H1292" s="1" t="s">
        <v>83959</v>
      </c>
      <c r="I1292" s="1" t="s">
        <v>83960</v>
      </c>
      <c r="J1292" s="1" t="s">
        <v>83961</v>
      </c>
      <c r="N1292">
        <v>66022015</v>
      </c>
      <c r="O1292">
        <v>138456217</v>
      </c>
      <c r="P1292">
        <v>265219732</v>
      </c>
      <c r="Q1292">
        <v>20207482</v>
      </c>
      <c r="R1292">
        <v>348026756</v>
      </c>
      <c r="S1292">
        <v>455257155</v>
      </c>
      <c r="T1292">
        <v>490110942</v>
      </c>
      <c r="U1292">
        <v>504539451</v>
      </c>
      <c r="Y1292" s="1" t="s">
        <v>83962</v>
      </c>
      <c r="Z1292" s="1" t="s">
        <v>83963</v>
      </c>
      <c r="AA1292" s="1" t="s">
        <v>83964</v>
      </c>
      <c r="AB1292" s="1" t="s">
        <v>83965</v>
      </c>
      <c r="AC1292" s="1" t="s">
        <v>83966</v>
      </c>
      <c r="AD1292" s="1" t="s">
        <v>83967</v>
      </c>
      <c r="AE1292" s="1" t="s">
        <v>83968</v>
      </c>
      <c r="AF1292" s="1" t="s">
        <v>83969</v>
      </c>
      <c r="AJ1292" s="1" t="s">
        <v>83970</v>
      </c>
      <c r="AK1292" s="1" t="s">
        <v>83971</v>
      </c>
      <c r="AL1292" s="1" t="s">
        <v>83972</v>
      </c>
      <c r="AM1292" s="1" t="s">
        <v>83973</v>
      </c>
      <c r="AN1292" s="1" t="s">
        <v>83974</v>
      </c>
      <c r="AO1292" s="1" t="s">
        <v>83975</v>
      </c>
      <c r="AP1292" s="1" t="s">
        <v>83976</v>
      </c>
      <c r="AQ1292" s="1" t="s">
        <v>83977</v>
      </c>
      <c r="AU1292" s="1" t="s">
        <v>83978</v>
      </c>
      <c r="AV1292" s="1" t="s">
        <v>83979</v>
      </c>
      <c r="AW1292" s="1" t="s">
        <v>83980</v>
      </c>
      <c r="AX1292" s="1" t="s">
        <v>83981</v>
      </c>
      <c r="AY1292" s="1" t="s">
        <v>83982</v>
      </c>
      <c r="AZ1292" s="1" t="s">
        <v>83983</v>
      </c>
      <c r="BA1292" s="1" t="s">
        <v>83984</v>
      </c>
      <c r="BB1292" s="1" t="s">
        <v>83985</v>
      </c>
      <c r="BF1292">
        <v>4.9724511567619096</v>
      </c>
      <c r="BG1292" s="1" t="s">
        <v>83986</v>
      </c>
      <c r="BH1292" s="1" t="s">
        <v>83987</v>
      </c>
      <c r="BI1292">
        <v>1.6464572411790801</v>
      </c>
      <c r="BJ1292" s="1" t="s">
        <v>83988</v>
      </c>
      <c r="BK1292" s="1" t="s">
        <v>83989</v>
      </c>
      <c r="BL1292" s="1" t="s">
        <v>83990</v>
      </c>
      <c r="BM1292" s="1" t="s">
        <v>83991</v>
      </c>
      <c r="BN1292" s="1" t="s">
        <v>83992</v>
      </c>
      <c r="BO1292">
        <v>6.86</v>
      </c>
      <c r="CJ1292">
        <v>1.85</v>
      </c>
      <c r="CK1292">
        <v>2.98</v>
      </c>
      <c r="CL1292">
        <v>4.12</v>
      </c>
      <c r="CM1292">
        <v>5.37</v>
      </c>
      <c r="CN1292">
        <v>8.6999999999999993</v>
      </c>
      <c r="CO1292">
        <v>11.22</v>
      </c>
      <c r="CP1292">
        <v>15.54</v>
      </c>
      <c r="CQ1292">
        <v>25.24</v>
      </c>
      <c r="CW1292" s="1" t="s">
        <v>83993</v>
      </c>
      <c r="CX1292" s="1" t="s">
        <v>83994</v>
      </c>
      <c r="CY1292" s="1" t="s">
        <v>83995</v>
      </c>
    </row>
    <row r="1293" spans="1:103" hidden="1" x14ac:dyDescent="0.25">
      <c r="A1293" t="s">
        <v>6560</v>
      </c>
      <c r="B1293">
        <v>2003</v>
      </c>
      <c r="C1293" s="1" t="s">
        <v>83996</v>
      </c>
      <c r="D1293" s="1" t="s">
        <v>83997</v>
      </c>
      <c r="E1293" s="1" t="s">
        <v>83998</v>
      </c>
      <c r="F1293">
        <v>3.7392885065050301</v>
      </c>
      <c r="G1293">
        <v>65.068766693675997</v>
      </c>
      <c r="H1293" s="1" t="s">
        <v>83999</v>
      </c>
      <c r="I1293" s="1" t="s">
        <v>84000</v>
      </c>
      <c r="J1293">
        <v>95.064251469541304</v>
      </c>
      <c r="N1293">
        <v>65237721</v>
      </c>
      <c r="O1293">
        <v>136643040</v>
      </c>
      <c r="P1293">
        <v>267026865</v>
      </c>
      <c r="Q1293">
        <v>20113137</v>
      </c>
      <c r="R1293">
        <v>349996272</v>
      </c>
      <c r="S1293">
        <v>459704239</v>
      </c>
      <c r="T1293">
        <v>495475804</v>
      </c>
      <c r="U1293">
        <v>511338010</v>
      </c>
      <c r="Y1293" s="1" t="s">
        <v>84001</v>
      </c>
      <c r="Z1293" s="1" t="s">
        <v>84002</v>
      </c>
      <c r="AA1293" s="1" t="s">
        <v>84003</v>
      </c>
      <c r="AB1293" s="1" t="s">
        <v>84004</v>
      </c>
      <c r="AC1293">
        <v>5.2773042896983604</v>
      </c>
      <c r="AD1293" s="1" t="s">
        <v>84005</v>
      </c>
      <c r="AE1293" s="1" t="s">
        <v>84006</v>
      </c>
      <c r="AF1293" s="1" t="s">
        <v>84007</v>
      </c>
      <c r="AJ1293" s="1" t="s">
        <v>84008</v>
      </c>
      <c r="AK1293" s="1" t="s">
        <v>84009</v>
      </c>
      <c r="AL1293" s="1" t="s">
        <v>84010</v>
      </c>
      <c r="AM1293">
        <v>8872113.7692672294</v>
      </c>
      <c r="AN1293" s="1" t="s">
        <v>84011</v>
      </c>
      <c r="AO1293">
        <v>6015719999.0151701</v>
      </c>
      <c r="AP1293" s="1" t="s">
        <v>84012</v>
      </c>
      <c r="AQ1293" s="1" t="s">
        <v>84013</v>
      </c>
      <c r="AU1293" s="1" t="s">
        <v>84014</v>
      </c>
      <c r="AV1293" s="1" t="s">
        <v>84015</v>
      </c>
      <c r="AW1293" s="1" t="s">
        <v>84016</v>
      </c>
      <c r="AX1293" s="1" t="s">
        <v>84017</v>
      </c>
      <c r="AY1293">
        <v>52.773042896983597</v>
      </c>
      <c r="AZ1293">
        <v>65.430329858402402</v>
      </c>
      <c r="BA1293" s="1" t="s">
        <v>84018</v>
      </c>
      <c r="BB1293" s="1" t="s">
        <v>84019</v>
      </c>
      <c r="BF1293">
        <v>4.8739342364875</v>
      </c>
      <c r="BG1293" s="1" t="s">
        <v>84020</v>
      </c>
      <c r="BH1293" s="1" t="s">
        <v>84021</v>
      </c>
      <c r="BI1293">
        <v>1.6494389978467401</v>
      </c>
      <c r="BJ1293">
        <v>34.338768112537899</v>
      </c>
      <c r="BK1293" s="1" t="s">
        <v>84022</v>
      </c>
      <c r="BL1293" s="1" t="s">
        <v>84023</v>
      </c>
      <c r="BM1293" s="1" t="s">
        <v>84024</v>
      </c>
      <c r="BN1293" s="1" t="s">
        <v>84025</v>
      </c>
      <c r="BO1293">
        <v>6.91</v>
      </c>
      <c r="CJ1293">
        <v>1.89</v>
      </c>
      <c r="CK1293">
        <v>3.04</v>
      </c>
      <c r="CL1293">
        <v>4.1900000000000004</v>
      </c>
      <c r="CM1293">
        <v>5.43</v>
      </c>
      <c r="CN1293">
        <v>8.7899999999999991</v>
      </c>
      <c r="CO1293">
        <v>11.42</v>
      </c>
      <c r="CP1293">
        <v>15.8</v>
      </c>
      <c r="CQ1293">
        <v>25.74</v>
      </c>
      <c r="CW1293" s="1" t="s">
        <v>84026</v>
      </c>
      <c r="CX1293" s="1" t="s">
        <v>84027</v>
      </c>
      <c r="CY1293" s="1" t="s">
        <v>84028</v>
      </c>
    </row>
    <row r="1294" spans="1:103" hidden="1" x14ac:dyDescent="0.25">
      <c r="A1294" t="s">
        <v>6560</v>
      </c>
      <c r="B1294">
        <v>2004</v>
      </c>
      <c r="C1294" s="1" t="s">
        <v>84029</v>
      </c>
      <c r="D1294" s="1" t="s">
        <v>84030</v>
      </c>
      <c r="E1294" s="1" t="s">
        <v>84031</v>
      </c>
      <c r="F1294">
        <v>3.2772446335108301</v>
      </c>
      <c r="G1294" s="1" t="s">
        <v>84032</v>
      </c>
      <c r="H1294" s="1" t="s">
        <v>84033</v>
      </c>
      <c r="I1294" s="1" t="s">
        <v>84034</v>
      </c>
      <c r="J1294" s="1" t="s">
        <v>84035</v>
      </c>
      <c r="N1294">
        <v>60181526</v>
      </c>
      <c r="O1294">
        <v>129380411</v>
      </c>
      <c r="P1294">
        <v>260959808</v>
      </c>
      <c r="Q1294">
        <v>17856413</v>
      </c>
      <c r="R1294">
        <v>346646591</v>
      </c>
      <c r="S1294">
        <v>462314781</v>
      </c>
      <c r="T1294">
        <v>500307090</v>
      </c>
      <c r="U1294">
        <v>517655118</v>
      </c>
      <c r="Y1294" s="1" t="s">
        <v>84036</v>
      </c>
      <c r="Z1294" s="1" t="s">
        <v>84037</v>
      </c>
      <c r="AA1294" s="1" t="s">
        <v>84038</v>
      </c>
      <c r="AB1294" s="1" t="s">
        <v>84039</v>
      </c>
      <c r="AC1294" s="1" t="s">
        <v>84040</v>
      </c>
      <c r="AD1294" s="1" t="s">
        <v>84041</v>
      </c>
      <c r="AE1294" s="1" t="s">
        <v>84042</v>
      </c>
      <c r="AF1294" s="1" t="s">
        <v>84043</v>
      </c>
      <c r="AJ1294" s="1" t="s">
        <v>84044</v>
      </c>
      <c r="AK1294" s="1" t="s">
        <v>84045</v>
      </c>
      <c r="AL1294" s="1" t="s">
        <v>84046</v>
      </c>
      <c r="AM1294">
        <v>7784695.70809884</v>
      </c>
      <c r="AN1294" s="1" t="s">
        <v>84047</v>
      </c>
      <c r="AO1294" s="1" t="s">
        <v>84048</v>
      </c>
      <c r="AP1294" s="1" t="s">
        <v>84049</v>
      </c>
      <c r="AQ1294" s="1" t="s">
        <v>84050</v>
      </c>
      <c r="AU1294" s="1" t="s">
        <v>84051</v>
      </c>
      <c r="AV1294" s="1" t="s">
        <v>84052</v>
      </c>
      <c r="AW1294" s="1" t="s">
        <v>84053</v>
      </c>
      <c r="AX1294" s="1" t="s">
        <v>84054</v>
      </c>
      <c r="AY1294" s="1" t="s">
        <v>84055</v>
      </c>
      <c r="AZ1294">
        <v>64.494157231873999</v>
      </c>
      <c r="BA1294">
        <v>71.993534267107606</v>
      </c>
      <c r="BB1294" s="1" t="s">
        <v>84056</v>
      </c>
      <c r="BF1294">
        <v>4.3461215005408</v>
      </c>
      <c r="BG1294">
        <v>9.6676373715103505</v>
      </c>
      <c r="BH1294" s="1" t="s">
        <v>84057</v>
      </c>
      <c r="BI1294">
        <v>1.4287501153595801</v>
      </c>
      <c r="BJ1294" s="1" t="s">
        <v>84058</v>
      </c>
      <c r="BK1294" s="1" t="s">
        <v>84059</v>
      </c>
      <c r="BL1294" s="1" t="s">
        <v>84060</v>
      </c>
      <c r="BM1294" s="1" t="s">
        <v>84061</v>
      </c>
      <c r="BN1294" s="1" t="s">
        <v>84062</v>
      </c>
      <c r="BO1294">
        <v>7.21</v>
      </c>
      <c r="CJ1294">
        <v>2.0099999999999998</v>
      </c>
      <c r="CK1294">
        <v>3.22</v>
      </c>
      <c r="CL1294">
        <v>4.4000000000000004</v>
      </c>
      <c r="CM1294">
        <v>5.68</v>
      </c>
      <c r="CN1294">
        <v>9.1300000000000008</v>
      </c>
      <c r="CO1294">
        <v>11.86</v>
      </c>
      <c r="CP1294">
        <v>16.3</v>
      </c>
      <c r="CQ1294">
        <v>26.34</v>
      </c>
      <c r="CW1294">
        <v>13.1044776119403</v>
      </c>
      <c r="CX1294" s="1" t="s">
        <v>84063</v>
      </c>
      <c r="CY1294" s="1" t="s">
        <v>84064</v>
      </c>
    </row>
    <row r="1295" spans="1:103" hidden="1" x14ac:dyDescent="0.25">
      <c r="A1295" t="s">
        <v>6560</v>
      </c>
      <c r="B1295">
        <v>2005</v>
      </c>
      <c r="C1295">
        <v>10.450051128593399</v>
      </c>
      <c r="D1295" s="1" t="s">
        <v>84065</v>
      </c>
      <c r="E1295">
        <v>45.302138678466299</v>
      </c>
      <c r="F1295">
        <v>3.2688867544012998</v>
      </c>
      <c r="G1295" s="1" t="s">
        <v>84066</v>
      </c>
      <c r="H1295" s="1" t="s">
        <v>84067</v>
      </c>
      <c r="I1295" s="1" t="s">
        <v>84068</v>
      </c>
      <c r="J1295" s="1" t="s">
        <v>84069</v>
      </c>
      <c r="N1295">
        <v>57659473</v>
      </c>
      <c r="O1295">
        <v>121971298</v>
      </c>
      <c r="P1295">
        <v>249960256</v>
      </c>
      <c r="Q1295">
        <v>18036494</v>
      </c>
      <c r="R1295">
        <v>337216487</v>
      </c>
      <c r="S1295">
        <v>461904091</v>
      </c>
      <c r="T1295">
        <v>503473719</v>
      </c>
      <c r="U1295">
        <v>521634041</v>
      </c>
      <c r="Y1295" s="1" t="s">
        <v>84070</v>
      </c>
      <c r="Z1295" s="1" t="s">
        <v>84071</v>
      </c>
      <c r="AA1295">
        <v>3.1557257096614402</v>
      </c>
      <c r="AB1295" s="1" t="s">
        <v>84072</v>
      </c>
      <c r="AC1295" s="1" t="s">
        <v>84073</v>
      </c>
      <c r="AD1295" s="1" t="s">
        <v>84074</v>
      </c>
      <c r="AE1295" s="1" t="s">
        <v>84075</v>
      </c>
      <c r="AF1295" s="1" t="s">
        <v>84076</v>
      </c>
      <c r="AJ1295" s="1" t="s">
        <v>84077</v>
      </c>
      <c r="AK1295" s="1" t="s">
        <v>84078</v>
      </c>
      <c r="AL1295" s="1" t="s">
        <v>84079</v>
      </c>
      <c r="AM1295" s="1" t="s">
        <v>84080</v>
      </c>
      <c r="AN1295" s="1" t="s">
        <v>84081</v>
      </c>
      <c r="AO1295" s="1" t="s">
        <v>84082</v>
      </c>
      <c r="AP1295" s="1" t="s">
        <v>84083</v>
      </c>
      <c r="AQ1295" s="1" t="s">
        <v>84084</v>
      </c>
      <c r="AU1295" s="1" t="s">
        <v>84085</v>
      </c>
      <c r="AV1295" s="1" t="s">
        <v>84086</v>
      </c>
      <c r="AW1295" s="1" t="s">
        <v>84087</v>
      </c>
      <c r="AX1295" s="1" t="s">
        <v>84088</v>
      </c>
      <c r="AY1295" s="1" t="s">
        <v>84089</v>
      </c>
      <c r="AZ1295">
        <v>63.350672903316799</v>
      </c>
      <c r="BA1295" s="1" t="s">
        <v>84090</v>
      </c>
      <c r="BB1295" s="1" t="s">
        <v>84091</v>
      </c>
      <c r="BF1295">
        <v>4.1911866150521098</v>
      </c>
      <c r="BG1295">
        <v>9.1172843244203197</v>
      </c>
      <c r="BH1295" s="1" t="s">
        <v>84092</v>
      </c>
      <c r="BI1295">
        <v>1.41862404877966</v>
      </c>
      <c r="BJ1295">
        <v>31.231852105405</v>
      </c>
      <c r="BK1295" s="1" t="s">
        <v>84093</v>
      </c>
      <c r="BL1295" s="1" t="s">
        <v>84094</v>
      </c>
      <c r="BM1295" s="1" t="s">
        <v>84095</v>
      </c>
      <c r="BN1295" s="1" t="s">
        <v>84096</v>
      </c>
      <c r="BO1295">
        <v>7.65</v>
      </c>
      <c r="CJ1295">
        <v>2.08</v>
      </c>
      <c r="CK1295">
        <v>3.38</v>
      </c>
      <c r="CL1295">
        <v>4.6500000000000004</v>
      </c>
      <c r="CM1295">
        <v>6.01</v>
      </c>
      <c r="CN1295">
        <v>9.7200000000000006</v>
      </c>
      <c r="CO1295">
        <v>12.54</v>
      </c>
      <c r="CP1295">
        <v>17.2</v>
      </c>
      <c r="CQ1295">
        <v>27.58</v>
      </c>
      <c r="CW1295" s="1" t="s">
        <v>84097</v>
      </c>
      <c r="CX1295" s="1" t="s">
        <v>84098</v>
      </c>
      <c r="CY1295" s="1" t="s">
        <v>84099</v>
      </c>
    </row>
    <row r="1296" spans="1:103" hidden="1" x14ac:dyDescent="0.25">
      <c r="A1296" t="s">
        <v>6560</v>
      </c>
      <c r="B1296">
        <v>2006</v>
      </c>
      <c r="C1296">
        <v>8.5194233100940497</v>
      </c>
      <c r="D1296" s="1" t="s">
        <v>84100</v>
      </c>
      <c r="E1296">
        <v>41.3434241478353</v>
      </c>
      <c r="F1296">
        <v>2.6147729344263002</v>
      </c>
      <c r="G1296" s="1" t="s">
        <v>84101</v>
      </c>
      <c r="H1296">
        <v>81.866316648760801</v>
      </c>
      <c r="I1296" s="1" t="s">
        <v>84102</v>
      </c>
      <c r="J1296" s="1" t="s">
        <v>84103</v>
      </c>
      <c r="N1296">
        <v>47589109</v>
      </c>
      <c r="O1296">
        <v>106234062</v>
      </c>
      <c r="P1296">
        <v>230942479</v>
      </c>
      <c r="Q1296">
        <v>14606002</v>
      </c>
      <c r="R1296">
        <v>322161865</v>
      </c>
      <c r="S1296">
        <v>457301505</v>
      </c>
      <c r="T1296">
        <v>503801642</v>
      </c>
      <c r="U1296">
        <v>524498900</v>
      </c>
      <c r="Y1296" s="1" t="s">
        <v>84104</v>
      </c>
      <c r="Z1296" s="1" t="s">
        <v>84105</v>
      </c>
      <c r="AA1296" s="1" t="s">
        <v>84106</v>
      </c>
      <c r="AB1296" s="1" t="s">
        <v>84107</v>
      </c>
      <c r="AC1296" s="1" t="s">
        <v>84108</v>
      </c>
      <c r="AD1296" s="1" t="s">
        <v>84109</v>
      </c>
      <c r="AE1296" s="1" t="s">
        <v>84110</v>
      </c>
      <c r="AF1296" s="1" t="s">
        <v>84111</v>
      </c>
      <c r="AJ1296" s="1" t="s">
        <v>84112</v>
      </c>
      <c r="AK1296" s="1" t="s">
        <v>84113</v>
      </c>
      <c r="AL1296" s="1" t="s">
        <v>84114</v>
      </c>
      <c r="AM1296" s="1" t="s">
        <v>84115</v>
      </c>
      <c r="AN1296" s="1" t="s">
        <v>84116</v>
      </c>
      <c r="AO1296" s="1" t="s">
        <v>84117</v>
      </c>
      <c r="AP1296" s="1" t="s">
        <v>84118</v>
      </c>
      <c r="AQ1296" s="1" t="s">
        <v>84119</v>
      </c>
      <c r="AU1296" s="1" t="s">
        <v>84120</v>
      </c>
      <c r="AV1296" s="1" t="s">
        <v>84121</v>
      </c>
      <c r="AW1296" s="1" t="s">
        <v>84122</v>
      </c>
      <c r="AX1296" s="1" t="s">
        <v>84123</v>
      </c>
      <c r="AY1296" s="1" t="s">
        <v>84124</v>
      </c>
      <c r="AZ1296" s="1" t="s">
        <v>84125</v>
      </c>
      <c r="BA1296" s="1" t="s">
        <v>84126</v>
      </c>
      <c r="BB1296" s="1" t="s">
        <v>84127</v>
      </c>
      <c r="BF1296">
        <v>3.3823079440500399</v>
      </c>
      <c r="BG1296" s="1" t="s">
        <v>84128</v>
      </c>
      <c r="BH1296" s="1" t="s">
        <v>84129</v>
      </c>
      <c r="BI1296">
        <v>1.11469270107058</v>
      </c>
      <c r="BJ1296" s="1" t="s">
        <v>84130</v>
      </c>
      <c r="BK1296" s="1" t="s">
        <v>84131</v>
      </c>
      <c r="BL1296" s="1" t="s">
        <v>84132</v>
      </c>
      <c r="BM1296" s="1" t="s">
        <v>84133</v>
      </c>
      <c r="BN1296" s="1" t="s">
        <v>84134</v>
      </c>
      <c r="BO1296">
        <v>8.35</v>
      </c>
      <c r="CJ1296">
        <v>2.39</v>
      </c>
      <c r="CK1296">
        <v>3.78</v>
      </c>
      <c r="CL1296">
        <v>5.15</v>
      </c>
      <c r="CM1296">
        <v>6.63</v>
      </c>
      <c r="CN1296">
        <v>10.58</v>
      </c>
      <c r="CO1296">
        <v>13.54</v>
      </c>
      <c r="CP1296">
        <v>18.559999999999999</v>
      </c>
      <c r="CQ1296">
        <v>29.64</v>
      </c>
      <c r="CW1296" s="1" t="s">
        <v>84135</v>
      </c>
      <c r="CX1296" s="1" t="s">
        <v>84136</v>
      </c>
      <c r="CY1296" s="1" t="s">
        <v>84137</v>
      </c>
    </row>
    <row r="1297" spans="1:103" hidden="1" x14ac:dyDescent="0.25">
      <c r="A1297" t="s">
        <v>6560</v>
      </c>
      <c r="B1297">
        <v>2007</v>
      </c>
      <c r="C1297">
        <v>8.1289148914459997</v>
      </c>
      <c r="D1297" s="1" t="s">
        <v>84138</v>
      </c>
      <c r="E1297" s="1" t="s">
        <v>84139</v>
      </c>
      <c r="F1297">
        <v>2.6618544841860001</v>
      </c>
      <c r="G1297" s="1" t="s">
        <v>84140</v>
      </c>
      <c r="H1297">
        <v>80.887815044481499</v>
      </c>
      <c r="I1297" s="1" t="s">
        <v>84141</v>
      </c>
      <c r="J1297" s="1" t="s">
        <v>84142</v>
      </c>
      <c r="N1297">
        <v>45957291</v>
      </c>
      <c r="O1297">
        <v>101221639</v>
      </c>
      <c r="P1297">
        <v>223257473</v>
      </c>
      <c r="Q1297">
        <v>15048948</v>
      </c>
      <c r="R1297">
        <v>314694431</v>
      </c>
      <c r="S1297">
        <v>457303943</v>
      </c>
      <c r="T1297">
        <v>507060200</v>
      </c>
      <c r="U1297">
        <v>529006305</v>
      </c>
      <c r="Y1297" s="1" t="s">
        <v>84143</v>
      </c>
      <c r="Z1297" s="1" t="s">
        <v>84144</v>
      </c>
      <c r="AA1297" s="1" t="s">
        <v>84145</v>
      </c>
      <c r="AB1297" s="1" t="s">
        <v>84146</v>
      </c>
      <c r="AC1297">
        <v>4.8593352300877299</v>
      </c>
      <c r="AD1297" s="1" t="s">
        <v>84147</v>
      </c>
      <c r="AE1297">
        <v>20.478924567803201</v>
      </c>
      <c r="AF1297" s="1" t="s">
        <v>84148</v>
      </c>
      <c r="AJ1297" s="1" t="s">
        <v>84149</v>
      </c>
      <c r="AK1297" s="1" t="s">
        <v>84150</v>
      </c>
      <c r="AL1297" s="1" t="s">
        <v>84151</v>
      </c>
      <c r="AM1297">
        <v>6779040.0239819996</v>
      </c>
      <c r="AN1297" s="1" t="s">
        <v>84152</v>
      </c>
      <c r="AO1297" s="1" t="s">
        <v>84153</v>
      </c>
      <c r="AP1297" s="1" t="s">
        <v>84154</v>
      </c>
      <c r="AQ1297" s="1" t="s">
        <v>84155</v>
      </c>
      <c r="AU1297" s="1" t="s">
        <v>84156</v>
      </c>
      <c r="AV1297" s="1" t="s">
        <v>84157</v>
      </c>
      <c r="AW1297">
        <v>44.027599790354998</v>
      </c>
      <c r="AX1297" s="1" t="s">
        <v>84158</v>
      </c>
      <c r="AY1297">
        <v>48.593352300877299</v>
      </c>
      <c r="AZ1297" s="1" t="s">
        <v>84159</v>
      </c>
      <c r="BA1297" s="1" t="s">
        <v>84160</v>
      </c>
      <c r="BB1297" s="1" t="s">
        <v>84161</v>
      </c>
      <c r="BF1297" s="1" t="s">
        <v>84162</v>
      </c>
      <c r="BG1297">
        <v>7.2095509874706503</v>
      </c>
      <c r="BH1297" s="1" t="s">
        <v>84163</v>
      </c>
      <c r="BI1297">
        <v>1.19907502140453</v>
      </c>
      <c r="BJ1297" s="1" t="s">
        <v>84164</v>
      </c>
      <c r="BK1297" s="1" t="s">
        <v>84165</v>
      </c>
      <c r="BL1297">
        <v>61.224263999825901</v>
      </c>
      <c r="BM1297" s="1" t="s">
        <v>84166</v>
      </c>
      <c r="BN1297" s="1" t="s">
        <v>84167</v>
      </c>
      <c r="BO1297">
        <v>8.76</v>
      </c>
      <c r="CJ1297">
        <v>2.4700000000000002</v>
      </c>
      <c r="CK1297">
        <v>3.95</v>
      </c>
      <c r="CL1297">
        <v>5.37</v>
      </c>
      <c r="CM1297">
        <v>6.94</v>
      </c>
      <c r="CN1297">
        <v>11.08</v>
      </c>
      <c r="CO1297">
        <v>14.2</v>
      </c>
      <c r="CP1297">
        <v>19.32</v>
      </c>
      <c r="CQ1297">
        <v>30.6</v>
      </c>
      <c r="CW1297" s="1" t="s">
        <v>84168</v>
      </c>
      <c r="CX1297" s="1" t="s">
        <v>2645</v>
      </c>
      <c r="CY1297" s="1" t="s">
        <v>84169</v>
      </c>
    </row>
    <row r="1298" spans="1:103" hidden="1" x14ac:dyDescent="0.25">
      <c r="A1298" t="s">
        <v>6560</v>
      </c>
      <c r="B1298">
        <v>2008</v>
      </c>
      <c r="C1298">
        <v>7.5525443172990796</v>
      </c>
      <c r="D1298" s="1" t="s">
        <v>84170</v>
      </c>
      <c r="E1298" s="1" t="s">
        <v>84171</v>
      </c>
      <c r="F1298">
        <v>2.37410143808098</v>
      </c>
      <c r="G1298" s="1" t="s">
        <v>84172</v>
      </c>
      <c r="H1298" s="1" t="s">
        <v>84173</v>
      </c>
      <c r="I1298" s="1" t="s">
        <v>84174</v>
      </c>
      <c r="J1298" s="1" t="s">
        <v>84175</v>
      </c>
      <c r="N1298">
        <v>43204797</v>
      </c>
      <c r="O1298">
        <v>96466955</v>
      </c>
      <c r="P1298">
        <v>215885816</v>
      </c>
      <c r="Q1298">
        <v>13581194</v>
      </c>
      <c r="R1298">
        <v>308545264</v>
      </c>
      <c r="S1298">
        <v>457475136</v>
      </c>
      <c r="T1298">
        <v>510280899</v>
      </c>
      <c r="U1298">
        <v>533564509</v>
      </c>
      <c r="Y1298" s="1" t="s">
        <v>84176</v>
      </c>
      <c r="Z1298" s="1" t="s">
        <v>84177</v>
      </c>
      <c r="AA1298" s="1" t="s">
        <v>84178</v>
      </c>
      <c r="AB1298" s="1" t="s">
        <v>84179</v>
      </c>
      <c r="AC1298" s="1" t="s">
        <v>84180</v>
      </c>
      <c r="AD1298" s="1" t="s">
        <v>84181</v>
      </c>
      <c r="AE1298" s="1" t="s">
        <v>84182</v>
      </c>
      <c r="AF1298" s="1" t="s">
        <v>84183</v>
      </c>
      <c r="AJ1298" s="1" t="s">
        <v>84184</v>
      </c>
      <c r="AK1298" s="1" t="s">
        <v>84185</v>
      </c>
      <c r="AL1298" s="1" t="s">
        <v>84186</v>
      </c>
      <c r="AM1298" s="1" t="s">
        <v>84187</v>
      </c>
      <c r="AN1298" s="1" t="s">
        <v>84188</v>
      </c>
      <c r="AO1298">
        <v>5441424538.2038803</v>
      </c>
      <c r="AP1298" s="1" t="s">
        <v>84189</v>
      </c>
      <c r="AQ1298" s="1" t="s">
        <v>84190</v>
      </c>
      <c r="AU1298" s="1" t="s">
        <v>84191</v>
      </c>
      <c r="AV1298" s="1" t="s">
        <v>84192</v>
      </c>
      <c r="AW1298" s="1" t="s">
        <v>84193</v>
      </c>
      <c r="AX1298" s="1" t="s">
        <v>84194</v>
      </c>
      <c r="AY1298" s="1" t="s">
        <v>84195</v>
      </c>
      <c r="AZ1298" s="1" t="s">
        <v>84196</v>
      </c>
      <c r="BA1298" s="1" t="s">
        <v>84197</v>
      </c>
      <c r="BB1298" s="1" t="s">
        <v>84198</v>
      </c>
      <c r="BF1298">
        <v>3.0361379446177001</v>
      </c>
      <c r="BG1298" s="1" t="s">
        <v>84199</v>
      </c>
      <c r="BH1298" s="1" t="s">
        <v>84200</v>
      </c>
      <c r="BI1298">
        <v>1.07481189098941</v>
      </c>
      <c r="BJ1298" s="1" t="s">
        <v>84201</v>
      </c>
      <c r="BK1298" s="1" t="s">
        <v>84202</v>
      </c>
      <c r="BL1298" s="1" t="s">
        <v>84203</v>
      </c>
      <c r="BM1298">
        <v>67.950903591188194</v>
      </c>
      <c r="BN1298" s="1" t="s">
        <v>84204</v>
      </c>
      <c r="BO1298">
        <v>9.15</v>
      </c>
      <c r="CJ1298">
        <v>2.58</v>
      </c>
      <c r="CK1298">
        <v>4.1100000000000003</v>
      </c>
      <c r="CL1298">
        <v>5.62</v>
      </c>
      <c r="CM1298">
        <v>7.22</v>
      </c>
      <c r="CN1298">
        <v>11.56</v>
      </c>
      <c r="CO1298">
        <v>14.8</v>
      </c>
      <c r="CP1298">
        <v>20.02</v>
      </c>
      <c r="CQ1298">
        <v>31.5</v>
      </c>
      <c r="CW1298" s="1" t="s">
        <v>84205</v>
      </c>
      <c r="CX1298" s="1" t="s">
        <v>84206</v>
      </c>
      <c r="CY1298" s="1" t="s">
        <v>84207</v>
      </c>
    </row>
    <row r="1299" spans="1:103" hidden="1" x14ac:dyDescent="0.25">
      <c r="A1299" t="s">
        <v>6560</v>
      </c>
      <c r="B1299">
        <v>2009</v>
      </c>
      <c r="C1299" s="1" t="s">
        <v>84208</v>
      </c>
      <c r="D1299" s="1" t="s">
        <v>84209</v>
      </c>
      <c r="E1299" s="1" t="s">
        <v>84210</v>
      </c>
      <c r="F1299">
        <v>2.1517791143885301</v>
      </c>
      <c r="G1299" s="1" t="s">
        <v>84211</v>
      </c>
      <c r="H1299" s="1" t="s">
        <v>84212</v>
      </c>
      <c r="I1299" s="1" t="s">
        <v>84213</v>
      </c>
      <c r="J1299" s="1" t="s">
        <v>84214</v>
      </c>
      <c r="N1299">
        <v>41162933</v>
      </c>
      <c r="O1299">
        <v>93468800</v>
      </c>
      <c r="P1299">
        <v>215886756</v>
      </c>
      <c r="Q1299">
        <v>12452575</v>
      </c>
      <c r="R1299">
        <v>310813872</v>
      </c>
      <c r="S1299">
        <v>462425856</v>
      </c>
      <c r="T1299">
        <v>516218224</v>
      </c>
      <c r="U1299">
        <v>539881240</v>
      </c>
      <c r="Y1299" s="1" t="s">
        <v>84215</v>
      </c>
      <c r="Z1299" s="1" t="s">
        <v>84216</v>
      </c>
      <c r="AA1299" s="1" t="s">
        <v>84217</v>
      </c>
      <c r="AB1299" s="1" t="s">
        <v>84218</v>
      </c>
      <c r="AC1299">
        <v>4.7355972172555596</v>
      </c>
      <c r="AD1299" s="1" t="s">
        <v>84219</v>
      </c>
      <c r="AE1299">
        <v>20.156889168117701</v>
      </c>
      <c r="AF1299" s="1" t="s">
        <v>84220</v>
      </c>
      <c r="AJ1299" s="1" t="s">
        <v>84221</v>
      </c>
      <c r="AK1299" s="1" t="s">
        <v>84222</v>
      </c>
      <c r="AL1299" s="1" t="s">
        <v>84223</v>
      </c>
      <c r="AM1299" s="1" t="s">
        <v>84224</v>
      </c>
      <c r="AN1299" s="1" t="s">
        <v>84225</v>
      </c>
      <c r="AO1299">
        <v>5474095482.9084597</v>
      </c>
      <c r="AP1299" s="1" t="s">
        <v>84226</v>
      </c>
      <c r="AQ1299" s="1" t="s">
        <v>84227</v>
      </c>
      <c r="AU1299" s="1" t="s">
        <v>84228</v>
      </c>
      <c r="AV1299">
        <v>39.417148944987602</v>
      </c>
      <c r="AW1299" s="1" t="s">
        <v>84229</v>
      </c>
      <c r="AX1299" s="1" t="s">
        <v>84230</v>
      </c>
      <c r="AY1299">
        <v>47.355972172555603</v>
      </c>
      <c r="AZ1299" s="1" t="s">
        <v>84231</v>
      </c>
      <c r="BA1299" s="1" t="s">
        <v>84232</v>
      </c>
      <c r="BB1299" s="1" t="s">
        <v>84233</v>
      </c>
      <c r="BF1299">
        <v>2.83473523508213</v>
      </c>
      <c r="BG1299">
        <v>6.36634814176929</v>
      </c>
      <c r="BH1299">
        <v>15.983694584207401</v>
      </c>
      <c r="BI1299">
        <v>0.96279694279339001</v>
      </c>
      <c r="BJ1299" s="1" t="s">
        <v>84234</v>
      </c>
      <c r="BK1299">
        <v>47.295615475607299</v>
      </c>
      <c r="BL1299" s="1" t="s">
        <v>84235</v>
      </c>
      <c r="BM1299" s="1" t="s">
        <v>84236</v>
      </c>
      <c r="BN1299" s="1" t="s">
        <v>84237</v>
      </c>
      <c r="BO1299">
        <v>9.18</v>
      </c>
      <c r="CJ1299">
        <v>2.67</v>
      </c>
      <c r="CK1299">
        <v>4.21</v>
      </c>
      <c r="CL1299">
        <v>5.69</v>
      </c>
      <c r="CM1299">
        <v>7.29</v>
      </c>
      <c r="CN1299">
        <v>11.58</v>
      </c>
      <c r="CO1299">
        <v>14.86</v>
      </c>
      <c r="CP1299">
        <v>20.059999999999999</v>
      </c>
      <c r="CQ1299">
        <v>31.45</v>
      </c>
      <c r="CW1299" s="1" t="s">
        <v>84238</v>
      </c>
      <c r="CX1299" s="1" t="s">
        <v>84239</v>
      </c>
      <c r="CY1299" s="1" t="s">
        <v>84240</v>
      </c>
    </row>
    <row r="1300" spans="1:103" hidden="1" x14ac:dyDescent="0.25">
      <c r="A1300" t="s">
        <v>6560</v>
      </c>
      <c r="B1300">
        <v>2010</v>
      </c>
      <c r="C1300" s="1" t="s">
        <v>84241</v>
      </c>
      <c r="D1300" s="1" t="s">
        <v>84242</v>
      </c>
      <c r="E1300" s="1" t="s">
        <v>84243</v>
      </c>
      <c r="F1300">
        <v>2.01825579951899</v>
      </c>
      <c r="G1300" s="1" t="s">
        <v>84244</v>
      </c>
      <c r="H1300" s="1" t="s">
        <v>84245</v>
      </c>
      <c r="I1300" s="1" t="s">
        <v>84246</v>
      </c>
      <c r="J1300" s="1" t="s">
        <v>84247</v>
      </c>
      <c r="N1300">
        <v>37724349</v>
      </c>
      <c r="O1300">
        <v>86515585</v>
      </c>
      <c r="P1300">
        <v>206927608</v>
      </c>
      <c r="Q1300">
        <v>11811248</v>
      </c>
      <c r="R1300">
        <v>304128942</v>
      </c>
      <c r="S1300">
        <v>462186544</v>
      </c>
      <c r="T1300">
        <v>519171903</v>
      </c>
      <c r="U1300">
        <v>544264153</v>
      </c>
      <c r="Y1300" s="1" t="s">
        <v>84248</v>
      </c>
      <c r="Z1300" s="1" t="s">
        <v>84249</v>
      </c>
      <c r="AA1300" s="1" t="s">
        <v>84250</v>
      </c>
      <c r="AB1300" s="1" t="s">
        <v>84251</v>
      </c>
      <c r="AC1300" s="1" t="s">
        <v>84252</v>
      </c>
      <c r="AD1300" s="1" t="s">
        <v>84253</v>
      </c>
      <c r="AE1300" s="1" t="s">
        <v>84254</v>
      </c>
      <c r="AF1300" s="1" t="s">
        <v>84255</v>
      </c>
      <c r="AJ1300" s="1" t="s">
        <v>84256</v>
      </c>
      <c r="AK1300" s="1" t="s">
        <v>84257</v>
      </c>
      <c r="AL1300" s="1" t="s">
        <v>84258</v>
      </c>
      <c r="AM1300" s="1" t="s">
        <v>84259</v>
      </c>
      <c r="AN1300" s="1" t="s">
        <v>84260</v>
      </c>
      <c r="AO1300" s="1" t="s">
        <v>84261</v>
      </c>
      <c r="AP1300" s="1" t="s">
        <v>84262</v>
      </c>
      <c r="AQ1300" s="1" t="s">
        <v>84263</v>
      </c>
      <c r="AU1300" s="1" t="s">
        <v>84264</v>
      </c>
      <c r="AV1300" s="1" t="s">
        <v>84265</v>
      </c>
      <c r="AW1300" s="1" t="s">
        <v>84266</v>
      </c>
      <c r="AX1300" s="1" t="s">
        <v>84267</v>
      </c>
      <c r="AY1300" s="1" t="s">
        <v>84268</v>
      </c>
      <c r="AZ1300" s="1" t="s">
        <v>84269</v>
      </c>
      <c r="BA1300" s="1" t="s">
        <v>84270</v>
      </c>
      <c r="BB1300" s="1" t="s">
        <v>84271</v>
      </c>
      <c r="BF1300">
        <v>2.6230268444512501</v>
      </c>
      <c r="BG1300">
        <v>5.81600835583109</v>
      </c>
      <c r="BH1300" s="1" t="s">
        <v>84272</v>
      </c>
      <c r="BI1300">
        <v>0.91854912214163997</v>
      </c>
      <c r="BJ1300" s="1" t="s">
        <v>84273</v>
      </c>
      <c r="BK1300" s="1" t="s">
        <v>84274</v>
      </c>
      <c r="BL1300" s="1" t="s">
        <v>84275</v>
      </c>
      <c r="BM1300" s="1" t="s">
        <v>84276</v>
      </c>
      <c r="BN1300" s="1" t="s">
        <v>84277</v>
      </c>
      <c r="BO1300">
        <v>9.58</v>
      </c>
      <c r="CJ1300">
        <v>2.84</v>
      </c>
      <c r="CK1300">
        <v>4.4400000000000004</v>
      </c>
      <c r="CL1300">
        <v>5.98</v>
      </c>
      <c r="CM1300">
        <v>7.62</v>
      </c>
      <c r="CN1300">
        <v>12.06</v>
      </c>
      <c r="CO1300">
        <v>15.38</v>
      </c>
      <c r="CP1300">
        <v>20.7</v>
      </c>
      <c r="CQ1300">
        <v>32.299999999999997</v>
      </c>
      <c r="CW1300" s="1" t="s">
        <v>84278</v>
      </c>
      <c r="CX1300">
        <v>3.3716075156576202</v>
      </c>
      <c r="CY1300" s="1" t="s">
        <v>84279</v>
      </c>
    </row>
    <row r="1301" spans="1:103" hidden="1" x14ac:dyDescent="0.25">
      <c r="A1301" t="s">
        <v>6560</v>
      </c>
      <c r="B1301">
        <v>2011</v>
      </c>
      <c r="C1301">
        <v>5.96546704921077</v>
      </c>
      <c r="D1301" s="1" t="s">
        <v>84280</v>
      </c>
      <c r="E1301">
        <v>33.5093522198108</v>
      </c>
      <c r="F1301">
        <v>1.8947891101571701</v>
      </c>
      <c r="G1301" s="1" t="s">
        <v>84281</v>
      </c>
      <c r="H1301" s="1" t="s">
        <v>84282</v>
      </c>
      <c r="I1301" s="1" t="s">
        <v>84283</v>
      </c>
      <c r="J1301">
        <v>92.507041358389202</v>
      </c>
      <c r="N1301">
        <v>35307145</v>
      </c>
      <c r="O1301">
        <v>80887995</v>
      </c>
      <c r="P1301">
        <v>198328069</v>
      </c>
      <c r="Q1301">
        <v>11214477</v>
      </c>
      <c r="R1301">
        <v>295641108</v>
      </c>
      <c r="S1301">
        <v>460059874</v>
      </c>
      <c r="T1301">
        <v>520434334</v>
      </c>
      <c r="U1301">
        <v>547511117</v>
      </c>
      <c r="Y1301" s="1" t="s">
        <v>84284</v>
      </c>
      <c r="Z1301" s="1" t="s">
        <v>84285</v>
      </c>
      <c r="AA1301" s="1" t="s">
        <v>84286</v>
      </c>
      <c r="AB1301" s="1" t="s">
        <v>84287</v>
      </c>
      <c r="AC1301" s="1" t="s">
        <v>84288</v>
      </c>
      <c r="AD1301" s="1" t="s">
        <v>84289</v>
      </c>
      <c r="AE1301" s="1" t="s">
        <v>84290</v>
      </c>
      <c r="AF1301" s="1" t="s">
        <v>84291</v>
      </c>
      <c r="AJ1301" s="1" t="s">
        <v>84292</v>
      </c>
      <c r="AK1301" s="1" t="s">
        <v>84293</v>
      </c>
      <c r="AL1301" s="1" t="s">
        <v>84294</v>
      </c>
      <c r="AM1301" s="1" t="s">
        <v>84295</v>
      </c>
      <c r="AN1301" s="1" t="s">
        <v>84296</v>
      </c>
      <c r="AO1301" s="1" t="s">
        <v>84297</v>
      </c>
      <c r="AP1301" s="1" t="s">
        <v>84298</v>
      </c>
      <c r="AQ1301">
        <v>15575088234.068701</v>
      </c>
      <c r="AU1301" s="1" t="s">
        <v>84299</v>
      </c>
      <c r="AV1301" s="1" t="s">
        <v>84300</v>
      </c>
      <c r="AW1301" s="1" t="s">
        <v>84301</v>
      </c>
      <c r="AX1301" s="1" t="s">
        <v>84302</v>
      </c>
      <c r="AY1301" s="1" t="s">
        <v>84303</v>
      </c>
      <c r="AZ1301" s="1" t="s">
        <v>84304</v>
      </c>
      <c r="BA1301">
        <v>65.446014894100301</v>
      </c>
      <c r="BB1301" s="1" t="s">
        <v>84305</v>
      </c>
      <c r="BF1301">
        <v>2.4398715676816498</v>
      </c>
      <c r="BG1301">
        <v>5.38227292003734</v>
      </c>
      <c r="BH1301" s="1" t="s">
        <v>84306</v>
      </c>
      <c r="BI1301">
        <v>0.87130110248229997</v>
      </c>
      <c r="BJ1301" s="1" t="s">
        <v>84307</v>
      </c>
      <c r="BK1301" s="1" t="s">
        <v>84308</v>
      </c>
      <c r="BL1301" s="1" t="s">
        <v>84309</v>
      </c>
      <c r="BM1301" s="1" t="s">
        <v>84310</v>
      </c>
      <c r="BN1301" s="1" t="s">
        <v>84311</v>
      </c>
      <c r="BO1301">
        <v>10.02</v>
      </c>
      <c r="CJ1301">
        <v>2.99</v>
      </c>
      <c r="CK1301">
        <v>4.6500000000000004</v>
      </c>
      <c r="CL1301">
        <v>6.25</v>
      </c>
      <c r="CM1301">
        <v>7.98</v>
      </c>
      <c r="CN1301">
        <v>12.6</v>
      </c>
      <c r="CO1301">
        <v>16.02</v>
      </c>
      <c r="CP1301">
        <v>21.5</v>
      </c>
      <c r="CQ1301">
        <v>33.6</v>
      </c>
      <c r="CW1301" s="1" t="s">
        <v>84312</v>
      </c>
      <c r="CX1301" s="1" t="s">
        <v>84313</v>
      </c>
      <c r="CY1301" s="1" t="s">
        <v>84314</v>
      </c>
    </row>
    <row r="1302" spans="1:103" hidden="1" x14ac:dyDescent="0.25">
      <c r="A1302" t="s">
        <v>6560</v>
      </c>
      <c r="B1302">
        <v>2012</v>
      </c>
      <c r="C1302">
        <v>5.0641801471829204</v>
      </c>
      <c r="D1302" s="1" t="s">
        <v>84315</v>
      </c>
      <c r="E1302" s="1" t="s">
        <v>84316</v>
      </c>
      <c r="F1302">
        <v>1.22741214787136</v>
      </c>
      <c r="G1302" s="1" t="s">
        <v>84317</v>
      </c>
      <c r="H1302" s="1" t="s">
        <v>84318</v>
      </c>
      <c r="I1302" s="1" t="s">
        <v>84319</v>
      </c>
      <c r="J1302" s="1" t="s">
        <v>84320</v>
      </c>
      <c r="N1302">
        <v>30306586</v>
      </c>
      <c r="O1302">
        <v>75871967</v>
      </c>
      <c r="P1302">
        <v>191821694</v>
      </c>
      <c r="Q1302">
        <v>7345448</v>
      </c>
      <c r="R1302">
        <v>288776334</v>
      </c>
      <c r="S1302">
        <v>458062061</v>
      </c>
      <c r="T1302">
        <v>521230794</v>
      </c>
      <c r="U1302">
        <v>550656699</v>
      </c>
      <c r="Y1302" s="1" t="s">
        <v>84321</v>
      </c>
      <c r="Z1302" s="1" t="s">
        <v>84322</v>
      </c>
      <c r="AA1302" s="1" t="s">
        <v>84323</v>
      </c>
      <c r="AB1302" s="1" t="s">
        <v>84324</v>
      </c>
      <c r="AC1302" s="1" t="s">
        <v>84325</v>
      </c>
      <c r="AD1302" s="1" t="s">
        <v>84326</v>
      </c>
      <c r="AE1302" s="1" t="s">
        <v>84327</v>
      </c>
      <c r="AF1302" s="1" t="s">
        <v>84328</v>
      </c>
      <c r="AJ1302" s="1" t="s">
        <v>84329</v>
      </c>
      <c r="AK1302" s="1" t="s">
        <v>84330</v>
      </c>
      <c r="AL1302">
        <v>532361179.52651399</v>
      </c>
      <c r="AM1302">
        <v>3231975.75797624</v>
      </c>
      <c r="AN1302" s="1" t="s">
        <v>84331</v>
      </c>
      <c r="AO1302" s="1" t="s">
        <v>84332</v>
      </c>
      <c r="AP1302" s="1" t="s">
        <v>84333</v>
      </c>
      <c r="AQ1302" s="1" t="s">
        <v>84334</v>
      </c>
      <c r="AU1302" s="1" t="s">
        <v>84335</v>
      </c>
      <c r="AV1302" s="1" t="s">
        <v>84336</v>
      </c>
      <c r="AW1302" s="1" t="s">
        <v>84337</v>
      </c>
      <c r="AX1302" s="1" t="s">
        <v>84338</v>
      </c>
      <c r="AY1302" s="1" t="s">
        <v>84339</v>
      </c>
      <c r="AZ1302" s="1" t="s">
        <v>84340</v>
      </c>
      <c r="BA1302">
        <v>64.709503292592601</v>
      </c>
      <c r="BB1302" s="1" t="s">
        <v>84341</v>
      </c>
      <c r="BF1302">
        <v>1.85057352966516</v>
      </c>
      <c r="BG1302">
        <v>4.6684050721449104</v>
      </c>
      <c r="BH1302" s="1" t="s">
        <v>84342</v>
      </c>
      <c r="BI1302">
        <v>0.54005777287568002</v>
      </c>
      <c r="BJ1302">
        <v>21.676420454597</v>
      </c>
      <c r="BK1302" s="1" t="s">
        <v>84343</v>
      </c>
      <c r="BL1302" s="1" t="s">
        <v>84344</v>
      </c>
      <c r="BM1302" s="1" t="s">
        <v>84345</v>
      </c>
      <c r="BN1302" s="1" t="s">
        <v>84346</v>
      </c>
      <c r="BO1302">
        <v>10.38</v>
      </c>
      <c r="CJ1302">
        <v>3.16</v>
      </c>
      <c r="CK1302">
        <v>4.83</v>
      </c>
      <c r="CL1302">
        <v>6.49</v>
      </c>
      <c r="CM1302">
        <v>8.27</v>
      </c>
      <c r="CN1302">
        <v>13.02</v>
      </c>
      <c r="CO1302">
        <v>16.600000000000001</v>
      </c>
      <c r="CP1302">
        <v>22.38</v>
      </c>
      <c r="CQ1302">
        <v>35.1</v>
      </c>
      <c r="CW1302" s="1" t="s">
        <v>84347</v>
      </c>
      <c r="CX1302" s="1" t="s">
        <v>84348</v>
      </c>
      <c r="CY1302" s="1" t="s">
        <v>84349</v>
      </c>
    </row>
    <row r="1303" spans="1:103" hidden="1" x14ac:dyDescent="0.25">
      <c r="A1303" t="s">
        <v>6560</v>
      </c>
      <c r="B1303">
        <v>2013</v>
      </c>
      <c r="C1303" s="1" t="s">
        <v>84350</v>
      </c>
      <c r="D1303" s="1" t="s">
        <v>84351</v>
      </c>
      <c r="E1303" s="1" t="s">
        <v>84352</v>
      </c>
      <c r="F1303">
        <v>1.01059639199337</v>
      </c>
      <c r="G1303" s="1" t="s">
        <v>84353</v>
      </c>
      <c r="H1303" s="1" t="s">
        <v>84354</v>
      </c>
      <c r="I1303" s="1" t="s">
        <v>84355</v>
      </c>
      <c r="J1303" s="1" t="s">
        <v>84356</v>
      </c>
      <c r="N1303">
        <v>27414889</v>
      </c>
      <c r="O1303">
        <v>71674503</v>
      </c>
      <c r="P1303">
        <v>187601607</v>
      </c>
      <c r="Q1303">
        <v>6113931</v>
      </c>
      <c r="R1303">
        <v>286209313</v>
      </c>
      <c r="S1303">
        <v>458067154</v>
      </c>
      <c r="T1303">
        <v>523884148</v>
      </c>
      <c r="U1303">
        <v>554578952</v>
      </c>
      <c r="Y1303" s="1" t="s">
        <v>84357</v>
      </c>
      <c r="Z1303" s="1" t="s">
        <v>84358</v>
      </c>
      <c r="AA1303" s="1" t="s">
        <v>84359</v>
      </c>
      <c r="AB1303" s="1" t="s">
        <v>84360</v>
      </c>
      <c r="AC1303">
        <v>4.4086952231640701</v>
      </c>
      <c r="AD1303" s="1" t="s">
        <v>84361</v>
      </c>
      <c r="AE1303" s="1" t="s">
        <v>84362</v>
      </c>
      <c r="AF1303" s="1" t="s">
        <v>84363</v>
      </c>
      <c r="AJ1303">
        <v>20850482.868689999</v>
      </c>
      <c r="AK1303">
        <v>93232186.959970906</v>
      </c>
      <c r="AL1303" s="1" t="s">
        <v>84364</v>
      </c>
      <c r="AM1303" s="1" t="s">
        <v>84365</v>
      </c>
      <c r="AN1303" s="1" t="s">
        <v>84366</v>
      </c>
      <c r="AO1303" s="1" t="s">
        <v>84367</v>
      </c>
      <c r="AP1303" s="1" t="s">
        <v>84368</v>
      </c>
      <c r="AQ1303" s="1" t="s">
        <v>84369</v>
      </c>
      <c r="AU1303" s="1" t="s">
        <v>84370</v>
      </c>
      <c r="AV1303" s="1" t="s">
        <v>84371</v>
      </c>
      <c r="AW1303" s="1" t="s">
        <v>84372</v>
      </c>
      <c r="AX1303" s="1" t="s">
        <v>84373</v>
      </c>
      <c r="AY1303">
        <v>44.086952231640701</v>
      </c>
      <c r="AZ1303" s="1" t="s">
        <v>84374</v>
      </c>
      <c r="BA1303" s="1" t="s">
        <v>84375</v>
      </c>
      <c r="BB1303" s="1" t="s">
        <v>84376</v>
      </c>
      <c r="BF1303">
        <v>1.60300500627793</v>
      </c>
      <c r="BG1303">
        <v>4.2221166570826103</v>
      </c>
      <c r="BH1303" s="1" t="s">
        <v>84377</v>
      </c>
      <c r="BI1303" s="1" t="s">
        <v>84378</v>
      </c>
      <c r="BJ1303" s="1" t="s">
        <v>84379</v>
      </c>
      <c r="BK1303" s="1" t="s">
        <v>84380</v>
      </c>
      <c r="BL1303" s="1" t="s">
        <v>84381</v>
      </c>
      <c r="BM1303" s="1" t="s">
        <v>84382</v>
      </c>
      <c r="BN1303" s="1" t="s">
        <v>84383</v>
      </c>
      <c r="BO1303">
        <v>10.64</v>
      </c>
      <c r="CJ1303">
        <v>3.31</v>
      </c>
      <c r="CK1303">
        <v>5.01</v>
      </c>
      <c r="CL1303">
        <v>6.67</v>
      </c>
      <c r="CM1303">
        <v>8.48</v>
      </c>
      <c r="CN1303">
        <v>13.34</v>
      </c>
      <c r="CO1303">
        <v>17.02</v>
      </c>
      <c r="CP1303">
        <v>22.96</v>
      </c>
      <c r="CQ1303">
        <v>36</v>
      </c>
      <c r="CW1303" s="1" t="s">
        <v>84384</v>
      </c>
      <c r="CX1303" s="1" t="s">
        <v>84385</v>
      </c>
      <c r="CY1303" s="1" t="s">
        <v>84386</v>
      </c>
    </row>
    <row r="1304" spans="1:103" hidden="1" x14ac:dyDescent="0.25">
      <c r="A1304" t="s">
        <v>6560</v>
      </c>
      <c r="B1304">
        <v>2014</v>
      </c>
      <c r="C1304">
        <v>4.27143645172794</v>
      </c>
      <c r="D1304" s="1" t="s">
        <v>84387</v>
      </c>
      <c r="E1304" s="1" t="s">
        <v>84388</v>
      </c>
      <c r="F1304">
        <v>0.90804103200400998</v>
      </c>
      <c r="G1304" s="1" t="s">
        <v>84389</v>
      </c>
      <c r="H1304">
        <v>75.584338575074298</v>
      </c>
      <c r="I1304" s="1" t="s">
        <v>84390</v>
      </c>
      <c r="J1304">
        <v>91.761929833433001</v>
      </c>
      <c r="N1304">
        <v>26117037</v>
      </c>
      <c r="O1304">
        <v>69146436</v>
      </c>
      <c r="P1304">
        <v>185886849</v>
      </c>
      <c r="Q1304">
        <v>5552076</v>
      </c>
      <c r="R1304">
        <v>286884220</v>
      </c>
      <c r="S1304">
        <v>462148739</v>
      </c>
      <c r="T1304">
        <v>530242510</v>
      </c>
      <c r="U1304">
        <v>561064116</v>
      </c>
      <c r="Y1304" s="1" t="s">
        <v>84391</v>
      </c>
      <c r="Z1304" s="1" t="s">
        <v>84392</v>
      </c>
      <c r="AA1304" s="1" t="s">
        <v>84393</v>
      </c>
      <c r="AB1304" s="1" t="s">
        <v>84394</v>
      </c>
      <c r="AC1304" s="1" t="s">
        <v>84395</v>
      </c>
      <c r="AD1304" s="1" t="s">
        <v>84396</v>
      </c>
      <c r="AE1304" s="1" t="s">
        <v>84397</v>
      </c>
      <c r="AF1304" s="1" t="s">
        <v>84398</v>
      </c>
      <c r="AJ1304" s="1" t="s">
        <v>84399</v>
      </c>
      <c r="AK1304">
        <v>88821505.823328197</v>
      </c>
      <c r="AL1304" s="1" t="s">
        <v>84400</v>
      </c>
      <c r="AM1304" s="1" t="s">
        <v>84401</v>
      </c>
      <c r="AN1304" s="1" t="s">
        <v>84402</v>
      </c>
      <c r="AO1304" s="1" t="s">
        <v>84403</v>
      </c>
      <c r="AP1304" s="1" t="s">
        <v>84404</v>
      </c>
      <c r="AQ1304" s="1" t="s">
        <v>84405</v>
      </c>
      <c r="AU1304" s="1" t="s">
        <v>84406</v>
      </c>
      <c r="AV1304" s="1" t="s">
        <v>84407</v>
      </c>
      <c r="AW1304" s="1" t="s">
        <v>84408</v>
      </c>
      <c r="AX1304" s="1" t="s">
        <v>84409</v>
      </c>
      <c r="AY1304" s="1" t="s">
        <v>84410</v>
      </c>
      <c r="AZ1304" s="1" t="s">
        <v>84411</v>
      </c>
      <c r="BA1304" s="1" t="s">
        <v>84412</v>
      </c>
      <c r="BB1304" s="1" t="s">
        <v>84413</v>
      </c>
      <c r="BF1304">
        <v>1.4783788721837701</v>
      </c>
      <c r="BG1304">
        <v>3.9799288875413299</v>
      </c>
      <c r="BH1304" s="1" t="s">
        <v>84414</v>
      </c>
      <c r="BI1304">
        <v>0.42800849097207999</v>
      </c>
      <c r="BJ1304" s="1" t="s">
        <v>84415</v>
      </c>
      <c r="BK1304" s="1" t="s">
        <v>84416</v>
      </c>
      <c r="BL1304" s="1" t="s">
        <v>84417</v>
      </c>
      <c r="BM1304" s="1" t="s">
        <v>84418</v>
      </c>
      <c r="BN1304" s="1" t="s">
        <v>84419</v>
      </c>
      <c r="BO1304">
        <v>10.7</v>
      </c>
      <c r="CJ1304">
        <v>3.4</v>
      </c>
      <c r="CK1304">
        <v>5.14</v>
      </c>
      <c r="CL1304">
        <v>6.78</v>
      </c>
      <c r="CM1304">
        <v>8.59</v>
      </c>
      <c r="CN1304">
        <v>13.4</v>
      </c>
      <c r="CO1304">
        <v>17.079999999999998</v>
      </c>
      <c r="CP1304">
        <v>23.02</v>
      </c>
      <c r="CQ1304">
        <v>35.75</v>
      </c>
      <c r="CW1304" s="1" t="s">
        <v>84420</v>
      </c>
      <c r="CX1304" s="1" t="s">
        <v>84421</v>
      </c>
      <c r="CY1304" s="1" t="s">
        <v>10245</v>
      </c>
    </row>
    <row r="1305" spans="1:103" hidden="1" x14ac:dyDescent="0.25">
      <c r="A1305" t="s">
        <v>6560</v>
      </c>
      <c r="B1305">
        <v>2015</v>
      </c>
      <c r="C1305">
        <v>4.1831529962767</v>
      </c>
      <c r="D1305" s="1" t="s">
        <v>84422</v>
      </c>
      <c r="E1305" s="1" t="s">
        <v>84423</v>
      </c>
      <c r="F1305" s="1" t="s">
        <v>84424</v>
      </c>
      <c r="G1305" s="1" t="s">
        <v>84425</v>
      </c>
      <c r="H1305" s="1" t="s">
        <v>84426</v>
      </c>
      <c r="I1305" s="1" t="s">
        <v>84427</v>
      </c>
      <c r="J1305">
        <v>91.483639648615707</v>
      </c>
      <c r="N1305">
        <v>25843037</v>
      </c>
      <c r="O1305">
        <v>67992950</v>
      </c>
      <c r="P1305">
        <v>183167443</v>
      </c>
      <c r="Q1305">
        <v>4933185</v>
      </c>
      <c r="R1305">
        <v>283800413</v>
      </c>
      <c r="S1305">
        <v>463143176</v>
      </c>
      <c r="T1305">
        <v>533425813</v>
      </c>
      <c r="U1305">
        <v>565175377</v>
      </c>
      <c r="Y1305" s="1" t="s">
        <v>84428</v>
      </c>
      <c r="Z1305" s="1" t="s">
        <v>84429</v>
      </c>
      <c r="AA1305" s="1" t="s">
        <v>84430</v>
      </c>
      <c r="AB1305" s="1" t="s">
        <v>84431</v>
      </c>
      <c r="AC1305" s="1" t="s">
        <v>84432</v>
      </c>
      <c r="AD1305" s="1" t="s">
        <v>84433</v>
      </c>
      <c r="AE1305" s="1" t="s">
        <v>84434</v>
      </c>
      <c r="AF1305" s="1" t="s">
        <v>84435</v>
      </c>
      <c r="AJ1305" s="1" t="s">
        <v>84436</v>
      </c>
      <c r="AK1305" s="1" t="s">
        <v>84437</v>
      </c>
      <c r="AL1305" s="1" t="s">
        <v>84438</v>
      </c>
      <c r="AM1305" s="1" t="s">
        <v>84439</v>
      </c>
      <c r="AN1305" s="1" t="s">
        <v>84440</v>
      </c>
      <c r="AO1305" s="1" t="s">
        <v>84441</v>
      </c>
      <c r="AP1305" s="1" t="s">
        <v>84442</v>
      </c>
      <c r="AQ1305" s="1" t="s">
        <v>84443</v>
      </c>
      <c r="AU1305" s="1" t="s">
        <v>84444</v>
      </c>
      <c r="AV1305" s="1" t="s">
        <v>84445</v>
      </c>
      <c r="AW1305" s="1" t="s">
        <v>84446</v>
      </c>
      <c r="AX1305" s="1" t="s">
        <v>84447</v>
      </c>
      <c r="AY1305" s="1" t="s">
        <v>84448</v>
      </c>
      <c r="AZ1305" s="1" t="s">
        <v>84449</v>
      </c>
      <c r="BA1305" s="1" t="s">
        <v>84450</v>
      </c>
      <c r="BB1305" s="1" t="s">
        <v>84451</v>
      </c>
      <c r="BF1305">
        <v>1.3873577238345101</v>
      </c>
      <c r="BG1305">
        <v>3.8623431553846599</v>
      </c>
      <c r="BH1305" s="1" t="s">
        <v>84452</v>
      </c>
      <c r="BI1305">
        <v>0.33608035319979002</v>
      </c>
      <c r="BJ1305" s="1" t="s">
        <v>84453</v>
      </c>
      <c r="BK1305" s="1" t="s">
        <v>84454</v>
      </c>
      <c r="BL1305" s="1" t="s">
        <v>84455</v>
      </c>
      <c r="BM1305" s="1" t="s">
        <v>84456</v>
      </c>
      <c r="BN1305" s="1" t="s">
        <v>84457</v>
      </c>
      <c r="BO1305">
        <v>10.92</v>
      </c>
      <c r="CJ1305">
        <v>3.45</v>
      </c>
      <c r="CK1305">
        <v>5.23</v>
      </c>
      <c r="CL1305">
        <v>6.92</v>
      </c>
      <c r="CM1305">
        <v>8.76</v>
      </c>
      <c r="CN1305">
        <v>13.66</v>
      </c>
      <c r="CO1305">
        <v>17.420000000000002</v>
      </c>
      <c r="CP1305">
        <v>23.38</v>
      </c>
      <c r="CQ1305">
        <v>36.35</v>
      </c>
      <c r="CW1305" s="1" t="s">
        <v>84458</v>
      </c>
      <c r="CX1305" s="1" t="s">
        <v>84459</v>
      </c>
      <c r="CY1305" s="1" t="s">
        <v>84460</v>
      </c>
    </row>
    <row r="1306" spans="1:103" hidden="1" x14ac:dyDescent="0.25">
      <c r="A1306" t="s">
        <v>6560</v>
      </c>
      <c r="B1306">
        <v>2016</v>
      </c>
      <c r="C1306">
        <v>4.4054386122303404</v>
      </c>
      <c r="D1306" s="1" t="s">
        <v>84461</v>
      </c>
      <c r="E1306" s="1" t="s">
        <v>84462</v>
      </c>
      <c r="F1306">
        <v>0.95251369339781999</v>
      </c>
      <c r="G1306" s="1" t="s">
        <v>84463</v>
      </c>
      <c r="H1306" s="1" t="s">
        <v>84464</v>
      </c>
      <c r="I1306" s="1" t="s">
        <v>84465</v>
      </c>
      <c r="J1306">
        <v>91.380853620772498</v>
      </c>
      <c r="N1306">
        <v>27491608</v>
      </c>
      <c r="O1306">
        <v>69955852</v>
      </c>
      <c r="P1306">
        <v>183748177</v>
      </c>
      <c r="Q1306">
        <v>5944047</v>
      </c>
      <c r="R1306">
        <v>284731806</v>
      </c>
      <c r="S1306">
        <v>466675238</v>
      </c>
      <c r="T1306">
        <v>537995268</v>
      </c>
      <c r="U1306">
        <v>570251185</v>
      </c>
      <c r="Y1306" s="1" t="s">
        <v>84466</v>
      </c>
      <c r="Z1306" s="1" t="s">
        <v>84467</v>
      </c>
      <c r="AA1306" s="1" t="s">
        <v>84468</v>
      </c>
      <c r="AB1306" s="1" t="s">
        <v>84469</v>
      </c>
      <c r="AC1306" s="1" t="s">
        <v>84470</v>
      </c>
      <c r="AD1306" s="1" t="s">
        <v>84471</v>
      </c>
      <c r="AE1306" s="1" t="s">
        <v>84472</v>
      </c>
      <c r="AF1306" s="1" t="s">
        <v>84473</v>
      </c>
      <c r="AJ1306" s="1" t="s">
        <v>84474</v>
      </c>
      <c r="AK1306" s="1" t="s">
        <v>84475</v>
      </c>
      <c r="AL1306" s="1" t="s">
        <v>84476</v>
      </c>
      <c r="AM1306" s="1" t="s">
        <v>84477</v>
      </c>
      <c r="AN1306" s="1" t="s">
        <v>84478</v>
      </c>
      <c r="AO1306" s="1" t="s">
        <v>84479</v>
      </c>
      <c r="AP1306" s="1" t="s">
        <v>84480</v>
      </c>
      <c r="AQ1306">
        <v>15762871389.577299</v>
      </c>
      <c r="AU1306" s="1" t="s">
        <v>84481</v>
      </c>
      <c r="AV1306" s="1" t="s">
        <v>84482</v>
      </c>
      <c r="AW1306" s="1" t="s">
        <v>84483</v>
      </c>
      <c r="AX1306" s="1" t="s">
        <v>84484</v>
      </c>
      <c r="AY1306" s="1" t="s">
        <v>84485</v>
      </c>
      <c r="AZ1306">
        <v>55.030024676693202</v>
      </c>
      <c r="BA1306" s="1" t="s">
        <v>84486</v>
      </c>
      <c r="BB1306">
        <v>69.104947978219897</v>
      </c>
      <c r="BF1306">
        <v>1.5219787000370799</v>
      </c>
      <c r="BG1306">
        <v>4.0341069622092096</v>
      </c>
      <c r="BH1306" s="1" t="s">
        <v>84487</v>
      </c>
      <c r="BI1306">
        <v>0.37907037887855999</v>
      </c>
      <c r="BJ1306" s="1" t="s">
        <v>84488</v>
      </c>
      <c r="BK1306" s="1" t="s">
        <v>84489</v>
      </c>
      <c r="BL1306" s="1" t="s">
        <v>84490</v>
      </c>
      <c r="BM1306" s="1" t="s">
        <v>84491</v>
      </c>
      <c r="BN1306" s="1" t="s">
        <v>84492</v>
      </c>
      <c r="BO1306">
        <v>11.02</v>
      </c>
      <c r="CJ1306">
        <v>3.41</v>
      </c>
      <c r="CK1306">
        <v>5.21</v>
      </c>
      <c r="CL1306">
        <v>6.95</v>
      </c>
      <c r="CM1306">
        <v>8.83</v>
      </c>
      <c r="CN1306">
        <v>13.82</v>
      </c>
      <c r="CO1306">
        <v>17.579999999999998</v>
      </c>
      <c r="CP1306">
        <v>23.62</v>
      </c>
      <c r="CQ1306">
        <v>36.65</v>
      </c>
      <c r="CW1306" s="1" t="s">
        <v>84493</v>
      </c>
      <c r="CX1306" s="1" t="s">
        <v>84494</v>
      </c>
      <c r="CY1306" s="1" t="s">
        <v>84495</v>
      </c>
    </row>
    <row r="1307" spans="1:103" hidden="1" x14ac:dyDescent="0.25">
      <c r="A1307" t="s">
        <v>6560</v>
      </c>
      <c r="B1307">
        <v>2017</v>
      </c>
      <c r="C1307">
        <v>4.3780090798989004</v>
      </c>
      <c r="D1307" s="1" t="s">
        <v>84496</v>
      </c>
      <c r="E1307" s="1" t="s">
        <v>84497</v>
      </c>
      <c r="F1307">
        <v>0.94469287471330998</v>
      </c>
      <c r="G1307" s="1" t="s">
        <v>84498</v>
      </c>
      <c r="H1307" s="1" t="s">
        <v>84499</v>
      </c>
      <c r="I1307">
        <v>85.9681038332062</v>
      </c>
      <c r="J1307" s="1" t="s">
        <v>84500</v>
      </c>
      <c r="N1307">
        <v>27589494</v>
      </c>
      <c r="O1307">
        <v>68799360</v>
      </c>
      <c r="P1307">
        <v>181726795</v>
      </c>
      <c r="Q1307">
        <v>5953299</v>
      </c>
      <c r="R1307">
        <v>282648057</v>
      </c>
      <c r="S1307">
        <v>468274334</v>
      </c>
      <c r="T1307">
        <v>541756863</v>
      </c>
      <c r="U1307">
        <v>575569050</v>
      </c>
      <c r="Y1307" s="1" t="s">
        <v>84501</v>
      </c>
      <c r="Z1307" s="1" t="s">
        <v>84502</v>
      </c>
      <c r="AA1307" s="1" t="s">
        <v>84503</v>
      </c>
      <c r="AB1307" s="1" t="s">
        <v>84504</v>
      </c>
      <c r="AC1307" s="1" t="s">
        <v>84505</v>
      </c>
      <c r="AD1307" s="1" t="s">
        <v>84506</v>
      </c>
      <c r="AE1307" s="1" t="s">
        <v>84507</v>
      </c>
      <c r="AF1307" s="1" t="s">
        <v>84508</v>
      </c>
      <c r="AJ1307" s="1" t="s">
        <v>84509</v>
      </c>
      <c r="AK1307" s="1" t="s">
        <v>84510</v>
      </c>
      <c r="AL1307" s="1" t="s">
        <v>84511</v>
      </c>
      <c r="AM1307" s="1" t="s">
        <v>84512</v>
      </c>
      <c r="AN1307" s="1" t="s">
        <v>84513</v>
      </c>
      <c r="AO1307">
        <v>5119029892.0230198</v>
      </c>
      <c r="AP1307" s="1" t="s">
        <v>84514</v>
      </c>
      <c r="AQ1307" s="1" t="s">
        <v>84515</v>
      </c>
      <c r="AU1307">
        <v>34.989320902360298</v>
      </c>
      <c r="AV1307" s="1" t="s">
        <v>84516</v>
      </c>
      <c r="AW1307" s="1" t="s">
        <v>84517</v>
      </c>
      <c r="AX1307" s="1" t="s">
        <v>84518</v>
      </c>
      <c r="AY1307" s="1" t="s">
        <v>84519</v>
      </c>
      <c r="AZ1307" s="1" t="s">
        <v>84520</v>
      </c>
      <c r="BA1307" s="1" t="s">
        <v>84521</v>
      </c>
      <c r="BB1307" s="1" t="s">
        <v>84522</v>
      </c>
      <c r="BF1307">
        <v>1.5318356581325201</v>
      </c>
      <c r="BG1307" s="1" t="s">
        <v>84523</v>
      </c>
      <c r="BH1307">
        <v>11.3267999726187</v>
      </c>
      <c r="BI1307">
        <v>0.37812316939072999</v>
      </c>
      <c r="BJ1307" s="1" t="s">
        <v>84524</v>
      </c>
      <c r="BK1307">
        <v>40.615387008520798</v>
      </c>
      <c r="BL1307" s="1" t="s">
        <v>84525</v>
      </c>
      <c r="BM1307" s="1" t="s">
        <v>84526</v>
      </c>
      <c r="BN1307" s="1" t="s">
        <v>84527</v>
      </c>
      <c r="BO1307">
        <v>11.2</v>
      </c>
      <c r="CJ1307">
        <v>3.47</v>
      </c>
      <c r="CK1307">
        <v>5.31</v>
      </c>
      <c r="CL1307">
        <v>7.05</v>
      </c>
      <c r="CM1307">
        <v>8.98</v>
      </c>
      <c r="CN1307">
        <v>14.02</v>
      </c>
      <c r="CO1307">
        <v>17.84</v>
      </c>
      <c r="CP1307">
        <v>23.82</v>
      </c>
      <c r="CQ1307">
        <v>36.700000000000003</v>
      </c>
      <c r="CW1307" s="1" t="s">
        <v>84528</v>
      </c>
      <c r="CX1307" s="1" t="s">
        <v>84529</v>
      </c>
      <c r="CY1307" s="1" t="s">
        <v>84530</v>
      </c>
    </row>
    <row r="1308" spans="1:103" hidden="1" x14ac:dyDescent="0.25">
      <c r="A1308" t="s">
        <v>6560</v>
      </c>
      <c r="B1308">
        <v>2018</v>
      </c>
      <c r="C1308">
        <v>4.28554930094041</v>
      </c>
      <c r="D1308" s="1" t="s">
        <v>84531</v>
      </c>
      <c r="E1308" s="1" t="s">
        <v>84532</v>
      </c>
      <c r="F1308">
        <v>0.93495466887817003</v>
      </c>
      <c r="G1308" s="1" t="s">
        <v>84533</v>
      </c>
      <c r="H1308" s="1" t="s">
        <v>84534</v>
      </c>
      <c r="I1308">
        <v>85.823360710935603</v>
      </c>
      <c r="J1308" s="1" t="s">
        <v>84535</v>
      </c>
      <c r="N1308">
        <v>27265804</v>
      </c>
      <c r="O1308">
        <v>67848722</v>
      </c>
      <c r="P1308">
        <v>180094251</v>
      </c>
      <c r="Q1308">
        <v>5948430</v>
      </c>
      <c r="R1308">
        <v>281630831</v>
      </c>
      <c r="S1308">
        <v>470422478</v>
      </c>
      <c r="T1308">
        <v>546031033</v>
      </c>
      <c r="U1308">
        <v>581006135</v>
      </c>
      <c r="Y1308">
        <v>0.750066662980298</v>
      </c>
      <c r="Z1308" s="1" t="s">
        <v>84536</v>
      </c>
      <c r="AA1308" s="1" t="s">
        <v>84537</v>
      </c>
      <c r="AB1308" s="1" t="s">
        <v>84538</v>
      </c>
      <c r="AC1308" s="1" t="s">
        <v>84539</v>
      </c>
      <c r="AD1308" s="1" t="s">
        <v>84540</v>
      </c>
      <c r="AE1308" s="1" t="s">
        <v>84541</v>
      </c>
      <c r="AF1308" s="1" t="s">
        <v>84542</v>
      </c>
      <c r="AJ1308" s="1" t="s">
        <v>84543</v>
      </c>
      <c r="AK1308" s="1" t="s">
        <v>84544</v>
      </c>
      <c r="AL1308" s="1" t="s">
        <v>84545</v>
      </c>
      <c r="AM1308" s="1" t="s">
        <v>84546</v>
      </c>
      <c r="AN1308" s="1" t="s">
        <v>84547</v>
      </c>
      <c r="AO1308" s="1" t="s">
        <v>84548</v>
      </c>
      <c r="AP1308" s="1" t="s">
        <v>84549</v>
      </c>
      <c r="AQ1308" s="1" t="s">
        <v>84550</v>
      </c>
      <c r="AU1308" s="1" t="s">
        <v>84551</v>
      </c>
      <c r="AV1308" s="1" t="s">
        <v>84552</v>
      </c>
      <c r="AW1308" s="1" t="s">
        <v>84553</v>
      </c>
      <c r="AX1308" s="1" t="s">
        <v>84554</v>
      </c>
      <c r="AY1308" s="1" t="s">
        <v>84555</v>
      </c>
      <c r="AZ1308" s="1" t="s">
        <v>84556</v>
      </c>
      <c r="BA1308" s="1" t="s">
        <v>84557</v>
      </c>
      <c r="BB1308" s="1" t="s">
        <v>84558</v>
      </c>
      <c r="BF1308">
        <v>1.49509194999073</v>
      </c>
      <c r="BG1308">
        <v>3.8750193145185401</v>
      </c>
      <c r="BH1308" s="1" t="s">
        <v>84559</v>
      </c>
      <c r="BI1308">
        <v>0.36511255957443001</v>
      </c>
      <c r="BJ1308" s="1" t="s">
        <v>84560</v>
      </c>
      <c r="BK1308" s="1" t="s">
        <v>84561</v>
      </c>
      <c r="BL1308" s="1" t="s">
        <v>84562</v>
      </c>
      <c r="BM1308" s="1" t="s">
        <v>84563</v>
      </c>
      <c r="BN1308" s="1" t="s">
        <v>84564</v>
      </c>
      <c r="BO1308">
        <v>11.34</v>
      </c>
      <c r="CJ1308">
        <v>3.51</v>
      </c>
      <c r="CK1308">
        <v>5.39</v>
      </c>
      <c r="CL1308">
        <v>7.16</v>
      </c>
      <c r="CM1308">
        <v>9.09</v>
      </c>
      <c r="CN1308">
        <v>14.16</v>
      </c>
      <c r="CO1308">
        <v>17.98</v>
      </c>
      <c r="CP1308">
        <v>24.04</v>
      </c>
      <c r="CQ1308">
        <v>36.9</v>
      </c>
      <c r="CW1308" s="1" t="s">
        <v>84565</v>
      </c>
      <c r="CX1308" s="1" t="s">
        <v>84566</v>
      </c>
      <c r="CY1308" s="1" t="s">
        <v>84567</v>
      </c>
    </row>
    <row r="1309" spans="1:103" hidden="1" x14ac:dyDescent="0.25">
      <c r="A1309" t="s">
        <v>6560</v>
      </c>
      <c r="B1309">
        <v>2019</v>
      </c>
      <c r="C1309">
        <v>4.3224373096802697</v>
      </c>
      <c r="D1309" s="1" t="s">
        <v>84568</v>
      </c>
      <c r="E1309" s="1" t="s">
        <v>84569</v>
      </c>
      <c r="F1309">
        <v>0.97592299201803001</v>
      </c>
      <c r="G1309" s="1" t="s">
        <v>84570</v>
      </c>
      <c r="H1309" s="1" t="s">
        <v>84571</v>
      </c>
      <c r="I1309" s="1" t="s">
        <v>84572</v>
      </c>
      <c r="J1309" s="1" t="s">
        <v>84573</v>
      </c>
      <c r="N1309">
        <v>27757316</v>
      </c>
      <c r="O1309">
        <v>67915236</v>
      </c>
      <c r="P1309">
        <v>179971137</v>
      </c>
      <c r="Q1309">
        <v>6267067</v>
      </c>
      <c r="R1309">
        <v>281441285</v>
      </c>
      <c r="S1309">
        <v>473634520</v>
      </c>
      <c r="T1309">
        <v>550619504</v>
      </c>
      <c r="U1309">
        <v>586517143</v>
      </c>
      <c r="Y1309" s="1" t="s">
        <v>84574</v>
      </c>
      <c r="Z1309" s="1" t="s">
        <v>84575</v>
      </c>
      <c r="AA1309" s="1" t="s">
        <v>84576</v>
      </c>
      <c r="AB1309" s="1" t="s">
        <v>84577</v>
      </c>
      <c r="AC1309" s="1" t="s">
        <v>84578</v>
      </c>
      <c r="AD1309" s="1" t="s">
        <v>84579</v>
      </c>
      <c r="AE1309" s="1" t="s">
        <v>84580</v>
      </c>
      <c r="AF1309" s="1" t="s">
        <v>84581</v>
      </c>
      <c r="AJ1309">
        <v>21233522.493705802</v>
      </c>
      <c r="AK1309" s="1" t="s">
        <v>84582</v>
      </c>
      <c r="AL1309" s="1" t="s">
        <v>84583</v>
      </c>
      <c r="AM1309" s="1" t="s">
        <v>84584</v>
      </c>
      <c r="AN1309" s="1" t="s">
        <v>84585</v>
      </c>
      <c r="AO1309" s="1" t="s">
        <v>84586</v>
      </c>
      <c r="AP1309" s="1" t="s">
        <v>84587</v>
      </c>
      <c r="AQ1309" s="1" t="s">
        <v>84588</v>
      </c>
      <c r="AU1309" s="1" t="s">
        <v>84589</v>
      </c>
      <c r="AV1309" s="1" t="s">
        <v>84590</v>
      </c>
      <c r="AW1309" s="1" t="s">
        <v>84591</v>
      </c>
      <c r="AX1309" s="1" t="s">
        <v>84592</v>
      </c>
      <c r="AY1309" s="1" t="s">
        <v>84593</v>
      </c>
      <c r="AZ1309" s="1" t="s">
        <v>84594</v>
      </c>
      <c r="BA1309" s="1" t="s">
        <v>84595</v>
      </c>
      <c r="BB1309" s="1" t="s">
        <v>84596</v>
      </c>
      <c r="BF1309">
        <v>1.53792379840779</v>
      </c>
      <c r="BG1309">
        <v>3.91420995316094</v>
      </c>
      <c r="BH1309" s="1" t="s">
        <v>84597</v>
      </c>
      <c r="BI1309">
        <v>0.39574601593713998</v>
      </c>
      <c r="BJ1309" s="1" t="s">
        <v>84598</v>
      </c>
      <c r="BK1309" s="1" t="s">
        <v>84599</v>
      </c>
      <c r="BL1309" s="1" t="s">
        <v>84600</v>
      </c>
      <c r="BM1309" s="1" t="s">
        <v>84601</v>
      </c>
      <c r="BN1309" s="1" t="s">
        <v>84602</v>
      </c>
      <c r="BO1309">
        <v>11.46</v>
      </c>
      <c r="CJ1309">
        <v>3.52</v>
      </c>
      <c r="CK1309">
        <v>5.4</v>
      </c>
      <c r="CL1309">
        <v>7.22</v>
      </c>
      <c r="CM1309">
        <v>9.18</v>
      </c>
      <c r="CN1309">
        <v>14.36</v>
      </c>
      <c r="CO1309">
        <v>18.12</v>
      </c>
      <c r="CP1309">
        <v>24.16</v>
      </c>
      <c r="CQ1309">
        <v>36.950000000000003</v>
      </c>
      <c r="CW1309" s="1" t="s">
        <v>84603</v>
      </c>
      <c r="CX1309" s="1" t="s">
        <v>84604</v>
      </c>
      <c r="CY1309" s="1" t="s">
        <v>84605</v>
      </c>
    </row>
    <row r="1310" spans="1:103" hidden="1" x14ac:dyDescent="0.25">
      <c r="A1310" t="s">
        <v>6565</v>
      </c>
      <c r="B1310">
        <v>1993</v>
      </c>
      <c r="C1310">
        <v>1.6102294921875E-2</v>
      </c>
      <c r="D1310">
        <v>3.8666503906249998</v>
      </c>
      <c r="E1310" s="1" t="s">
        <v>84606</v>
      </c>
      <c r="F1310">
        <v>0</v>
      </c>
      <c r="G1310" s="1" t="s">
        <v>84607</v>
      </c>
      <c r="H1310" s="1" t="s">
        <v>84608</v>
      </c>
      <c r="I1310" s="1" t="s">
        <v>84609</v>
      </c>
      <c r="J1310">
        <v>99.998999999999995</v>
      </c>
      <c r="K1310">
        <v>0.66904785156249003</v>
      </c>
      <c r="L1310">
        <v>5.7461572265624898</v>
      </c>
      <c r="M1310" s="1" t="s">
        <v>6566</v>
      </c>
      <c r="N1310">
        <v>413</v>
      </c>
      <c r="O1310">
        <v>99113</v>
      </c>
      <c r="P1310">
        <v>1027830</v>
      </c>
      <c r="Q1310">
        <v>0</v>
      </c>
      <c r="R1310">
        <v>1811387</v>
      </c>
      <c r="S1310">
        <v>2471330</v>
      </c>
      <c r="T1310">
        <v>2558037</v>
      </c>
      <c r="U1310">
        <v>2563264</v>
      </c>
      <c r="V1310">
        <v>17150</v>
      </c>
      <c r="W1310">
        <v>147291</v>
      </c>
      <c r="X1310">
        <v>354145</v>
      </c>
      <c r="Y1310">
        <v>0.13241830292194601</v>
      </c>
      <c r="Z1310" s="1" t="s">
        <v>84610</v>
      </c>
      <c r="AA1310" s="1" t="s">
        <v>84611</v>
      </c>
      <c r="AC1310" s="1" t="s">
        <v>84612</v>
      </c>
      <c r="AD1310" s="1" t="s">
        <v>84613</v>
      </c>
      <c r="AE1310" s="1" t="s">
        <v>84614</v>
      </c>
      <c r="AF1310" s="1" t="s">
        <v>6567</v>
      </c>
      <c r="AG1310" s="1" t="s">
        <v>84615</v>
      </c>
      <c r="AH1310" s="1" t="s">
        <v>84616</v>
      </c>
      <c r="AI1310" s="1" t="s">
        <v>84617</v>
      </c>
      <c r="AJ1310" s="1" t="s">
        <v>84618</v>
      </c>
      <c r="AK1310" s="1" t="s">
        <v>84619</v>
      </c>
      <c r="AL1310" s="1" t="s">
        <v>84620</v>
      </c>
      <c r="AM1310">
        <v>0</v>
      </c>
      <c r="AN1310" s="1" t="s">
        <v>84621</v>
      </c>
      <c r="AO1310" s="1" t="s">
        <v>84622</v>
      </c>
      <c r="AP1310" s="1" t="s">
        <v>84623</v>
      </c>
      <c r="AQ1310">
        <v>102529549.368</v>
      </c>
      <c r="AR1310" s="1" t="s">
        <v>84624</v>
      </c>
      <c r="AS1310" s="1" t="s">
        <v>84625</v>
      </c>
      <c r="AT1310" s="1" t="s">
        <v>84626</v>
      </c>
      <c r="AU1310" s="1" t="s">
        <v>84627</v>
      </c>
      <c r="AV1310" s="1" t="s">
        <v>84628</v>
      </c>
      <c r="AW1310" s="1" t="s">
        <v>84629</v>
      </c>
      <c r="AY1310" s="1" t="s">
        <v>84630</v>
      </c>
      <c r="AZ1310" s="1" t="s">
        <v>84631</v>
      </c>
      <c r="BA1310" s="1" t="s">
        <v>84632</v>
      </c>
      <c r="BB1310">
        <v>99.999014311440405</v>
      </c>
      <c r="BC1310" s="1" t="s">
        <v>84633</v>
      </c>
      <c r="BD1310" s="1" t="s">
        <v>6568</v>
      </c>
      <c r="BE1310" s="1" t="s">
        <v>6569</v>
      </c>
      <c r="BF1310">
        <v>9.9234312710150003E-4</v>
      </c>
      <c r="BG1310" s="1" t="s">
        <v>84634</v>
      </c>
      <c r="BH1310" s="1" t="s">
        <v>84635</v>
      </c>
      <c r="BI1310">
        <v>0</v>
      </c>
      <c r="BJ1310" s="1" t="s">
        <v>84636</v>
      </c>
      <c r="BK1310" s="1" t="s">
        <v>84637</v>
      </c>
      <c r="BL1310">
        <v>70.522575370281501</v>
      </c>
      <c r="BM1310">
        <v>99.998000000000005</v>
      </c>
      <c r="BN1310">
        <v>8.8446522532392997</v>
      </c>
      <c r="BO1310" s="1" t="s">
        <v>84638</v>
      </c>
      <c r="BP1310" s="1" t="s">
        <v>84639</v>
      </c>
      <c r="BQ1310" s="1" t="s">
        <v>84640</v>
      </c>
      <c r="BR1310" s="1" t="s">
        <v>84641</v>
      </c>
      <c r="BS1310" s="1" t="s">
        <v>84642</v>
      </c>
      <c r="BT1310" s="1" t="s">
        <v>84643</v>
      </c>
      <c r="BU1310">
        <v>8.1897888952552194</v>
      </c>
      <c r="BV1310" s="1" t="s">
        <v>84644</v>
      </c>
      <c r="BW1310" s="1" t="s">
        <v>84645</v>
      </c>
      <c r="BX1310" s="1" t="s">
        <v>84646</v>
      </c>
      <c r="BY1310" s="1" t="s">
        <v>84647</v>
      </c>
      <c r="BZ1310">
        <v>4.2468507259022203</v>
      </c>
      <c r="CA1310">
        <v>5.3485939386385102</v>
      </c>
      <c r="CB1310" s="1" t="s">
        <v>6570</v>
      </c>
      <c r="CC1310">
        <v>7.26628007963612</v>
      </c>
      <c r="CD1310">
        <v>8.2205883705969605</v>
      </c>
      <c r="CE1310">
        <v>9.2595940018509602</v>
      </c>
      <c r="CF1310" s="1" t="s">
        <v>6571</v>
      </c>
      <c r="CG1310" s="1" t="s">
        <v>6572</v>
      </c>
      <c r="CH1310" s="1" t="s">
        <v>6573</v>
      </c>
      <c r="CI1310" s="1" t="s">
        <v>6574</v>
      </c>
      <c r="CJ1310">
        <v>4.26</v>
      </c>
      <c r="CK1310">
        <v>5.18</v>
      </c>
      <c r="CL1310">
        <v>6.01</v>
      </c>
      <c r="CM1310">
        <v>6.84</v>
      </c>
      <c r="CN1310">
        <v>8.69</v>
      </c>
      <c r="CO1310">
        <v>9.91</v>
      </c>
      <c r="CP1310">
        <v>11.62</v>
      </c>
      <c r="CQ1310">
        <v>14.76</v>
      </c>
      <c r="CR1310" s="1" t="s">
        <v>6575</v>
      </c>
      <c r="CS1310" s="1" t="s">
        <v>6576</v>
      </c>
      <c r="CT1310" s="1" t="s">
        <v>84648</v>
      </c>
      <c r="CU1310" s="1" t="s">
        <v>6577</v>
      </c>
      <c r="CV1310" s="1" t="s">
        <v>6578</v>
      </c>
      <c r="CW1310" s="1" t="s">
        <v>84649</v>
      </c>
      <c r="CX1310" s="1" t="s">
        <v>84650</v>
      </c>
      <c r="CY1310" s="1" t="s">
        <v>84651</v>
      </c>
    </row>
    <row r="1311" spans="1:103" hidden="1" x14ac:dyDescent="0.25">
      <c r="A1311" t="s">
        <v>6565</v>
      </c>
      <c r="B1311">
        <v>1995</v>
      </c>
      <c r="C1311">
        <v>3.0572970291436199E-2</v>
      </c>
      <c r="D1311">
        <v>6.3119504118517602</v>
      </c>
      <c r="E1311" s="1" t="s">
        <v>84652</v>
      </c>
      <c r="F1311">
        <v>0</v>
      </c>
      <c r="G1311" s="1" t="s">
        <v>84653</v>
      </c>
      <c r="H1311">
        <v>93.7442317099446</v>
      </c>
      <c r="I1311">
        <v>97.967054878375706</v>
      </c>
      <c r="J1311">
        <v>99.044792263546995</v>
      </c>
      <c r="K1311">
        <v>6.1225755427629602</v>
      </c>
      <c r="L1311" s="1" t="s">
        <v>84654</v>
      </c>
      <c r="M1311" s="1" t="s">
        <v>6579</v>
      </c>
      <c r="N1311">
        <v>760</v>
      </c>
      <c r="O1311">
        <v>156856</v>
      </c>
      <c r="P1311">
        <v>722679</v>
      </c>
      <c r="Q1311">
        <v>0</v>
      </c>
      <c r="R1311">
        <v>1460253</v>
      </c>
      <c r="S1311">
        <v>2329597</v>
      </c>
      <c r="T1311">
        <v>2434536</v>
      </c>
      <c r="U1311">
        <v>2461319</v>
      </c>
      <c r="V1311">
        <v>152149</v>
      </c>
      <c r="W1311">
        <v>276133</v>
      </c>
      <c r="X1311">
        <v>427361</v>
      </c>
      <c r="Y1311">
        <v>4.4255901928892004E-3</v>
      </c>
      <c r="Z1311" s="1" t="s">
        <v>84655</v>
      </c>
      <c r="AA1311" s="1" t="s">
        <v>84656</v>
      </c>
      <c r="AC1311" s="1" t="s">
        <v>84657</v>
      </c>
      <c r="AD1311" s="1" t="s">
        <v>84658</v>
      </c>
      <c r="AE1311" s="1" t="s">
        <v>84659</v>
      </c>
      <c r="AF1311" s="1" t="s">
        <v>84660</v>
      </c>
      <c r="AG1311" s="1" t="s">
        <v>84661</v>
      </c>
      <c r="AH1311" s="1" t="s">
        <v>84662</v>
      </c>
      <c r="AI1311" s="1" t="s">
        <v>84663</v>
      </c>
      <c r="AJ1311" s="1" t="s">
        <v>84664</v>
      </c>
      <c r="AK1311" s="1" t="s">
        <v>84665</v>
      </c>
      <c r="AL1311" s="1" t="s">
        <v>84666</v>
      </c>
      <c r="AM1311">
        <v>0</v>
      </c>
      <c r="AN1311" s="1" t="s">
        <v>84667</v>
      </c>
      <c r="AO1311" s="1" t="s">
        <v>84668</v>
      </c>
      <c r="AP1311" s="1" t="s">
        <v>84669</v>
      </c>
      <c r="AQ1311" s="1" t="s">
        <v>84670</v>
      </c>
      <c r="AR1311" s="1" t="s">
        <v>84671</v>
      </c>
      <c r="AS1311" s="1" t="s">
        <v>84672</v>
      </c>
      <c r="AT1311" s="1" t="s">
        <v>84673</v>
      </c>
      <c r="AU1311">
        <v>0.20584140432043099</v>
      </c>
      <c r="AV1311" s="1" t="s">
        <v>84674</v>
      </c>
      <c r="AW1311" s="1" t="s">
        <v>84675</v>
      </c>
      <c r="AY1311" s="1" t="s">
        <v>84676</v>
      </c>
      <c r="AZ1311" s="1" t="s">
        <v>84677</v>
      </c>
      <c r="BA1311" s="1" t="s">
        <v>84678</v>
      </c>
      <c r="BB1311" s="1" t="s">
        <v>84679</v>
      </c>
      <c r="BC1311" s="1" t="s">
        <v>84680</v>
      </c>
      <c r="BD1311" s="1" t="s">
        <v>84681</v>
      </c>
      <c r="BE1311" s="1" t="s">
        <v>6580</v>
      </c>
      <c r="BF1311" s="1" t="s">
        <v>84682</v>
      </c>
      <c r="BG1311">
        <v>1.2237201922626699</v>
      </c>
      <c r="BH1311">
        <v>8.3885893350458005</v>
      </c>
      <c r="BI1311">
        <v>0</v>
      </c>
      <c r="BJ1311" s="1" t="s">
        <v>84683</v>
      </c>
      <c r="BK1311" s="1" t="s">
        <v>84684</v>
      </c>
      <c r="BL1311" s="1" t="s">
        <v>84685</v>
      </c>
      <c r="BM1311" s="1" t="s">
        <v>84686</v>
      </c>
      <c r="BN1311" s="1" t="s">
        <v>84687</v>
      </c>
      <c r="BO1311">
        <v>9.0299681228899598</v>
      </c>
      <c r="BP1311" s="1" t="s">
        <v>84688</v>
      </c>
      <c r="BQ1311" s="1" t="s">
        <v>84689</v>
      </c>
      <c r="BR1311" s="1" t="s">
        <v>84690</v>
      </c>
      <c r="BS1311" s="1" t="s">
        <v>84691</v>
      </c>
      <c r="BT1311" s="1" t="s">
        <v>84692</v>
      </c>
      <c r="BU1311" s="1" t="s">
        <v>84693</v>
      </c>
      <c r="BV1311" s="1" t="s">
        <v>84694</v>
      </c>
      <c r="BW1311" s="1" t="s">
        <v>84695</v>
      </c>
      <c r="BX1311" s="1" t="s">
        <v>84696</v>
      </c>
      <c r="BY1311" s="1" t="s">
        <v>84697</v>
      </c>
      <c r="BZ1311" s="1" t="s">
        <v>6581</v>
      </c>
      <c r="CA1311">
        <v>4.8620863662837603</v>
      </c>
      <c r="CB1311">
        <v>6.0935841896055498</v>
      </c>
      <c r="CC1311" s="1" t="s">
        <v>6582</v>
      </c>
      <c r="CD1311" s="1" t="s">
        <v>6583</v>
      </c>
      <c r="CE1311">
        <v>9.14211495808566</v>
      </c>
      <c r="CF1311" s="1" t="s">
        <v>6584</v>
      </c>
      <c r="CG1311" s="1" t="s">
        <v>6585</v>
      </c>
      <c r="CH1311" s="1" t="s">
        <v>6586</v>
      </c>
      <c r="CI1311" s="1" t="s">
        <v>6587</v>
      </c>
      <c r="CJ1311">
        <v>4.33</v>
      </c>
      <c r="CK1311">
        <v>5.79</v>
      </c>
      <c r="CL1311">
        <v>6.95</v>
      </c>
      <c r="CM1311">
        <v>8</v>
      </c>
      <c r="CN1311">
        <v>10.14</v>
      </c>
      <c r="CO1311">
        <v>11.5</v>
      </c>
      <c r="CP1311">
        <v>13.38</v>
      </c>
      <c r="CQ1311">
        <v>17.02</v>
      </c>
      <c r="CR1311" s="1" t="s">
        <v>6588</v>
      </c>
      <c r="CS1311" s="1" t="s">
        <v>6589</v>
      </c>
      <c r="CT1311" s="1" t="s">
        <v>84698</v>
      </c>
      <c r="CU1311" s="1" t="s">
        <v>6590</v>
      </c>
      <c r="CV1311" s="1" t="s">
        <v>6591</v>
      </c>
      <c r="CW1311" s="1" t="s">
        <v>84699</v>
      </c>
      <c r="CX1311" s="1" t="s">
        <v>84700</v>
      </c>
      <c r="CY1311" s="1" t="s">
        <v>84701</v>
      </c>
    </row>
    <row r="1312" spans="1:103" hidden="1" x14ac:dyDescent="0.25">
      <c r="A1312" t="s">
        <v>6565</v>
      </c>
      <c r="B1312">
        <v>1996</v>
      </c>
      <c r="C1312">
        <v>1.7655891884121799</v>
      </c>
      <c r="D1312" s="1" t="s">
        <v>84702</v>
      </c>
      <c r="E1312">
        <v>30.705879296890998</v>
      </c>
      <c r="F1312">
        <v>0</v>
      </c>
      <c r="G1312" s="1" t="s">
        <v>84703</v>
      </c>
      <c r="H1312" s="1" t="s">
        <v>84704</v>
      </c>
      <c r="I1312" s="1" t="s">
        <v>84705</v>
      </c>
      <c r="J1312" s="1" t="s">
        <v>84706</v>
      </c>
      <c r="K1312" s="1" t="s">
        <v>6592</v>
      </c>
      <c r="L1312" s="1" t="s">
        <v>6593</v>
      </c>
      <c r="M1312" s="1" t="s">
        <v>6594</v>
      </c>
      <c r="N1312">
        <v>43384</v>
      </c>
      <c r="O1312">
        <v>190761</v>
      </c>
      <c r="P1312">
        <v>754512</v>
      </c>
      <c r="Q1312">
        <v>0</v>
      </c>
      <c r="R1312">
        <v>1509447</v>
      </c>
      <c r="S1312">
        <v>2325032</v>
      </c>
      <c r="T1312">
        <v>2413984</v>
      </c>
      <c r="U1312">
        <v>2436340</v>
      </c>
      <c r="V1312">
        <v>174696</v>
      </c>
      <c r="W1312">
        <v>288065</v>
      </c>
      <c r="X1312">
        <v>428830</v>
      </c>
      <c r="Y1312" s="1" t="s">
        <v>84707</v>
      </c>
      <c r="Z1312" s="1" t="s">
        <v>84708</v>
      </c>
      <c r="AA1312" s="1" t="s">
        <v>84709</v>
      </c>
      <c r="AC1312" s="1" t="s">
        <v>84710</v>
      </c>
      <c r="AD1312" s="1" t="s">
        <v>84711</v>
      </c>
      <c r="AE1312" s="1" t="s">
        <v>84712</v>
      </c>
      <c r="AF1312" s="1" t="s">
        <v>84713</v>
      </c>
      <c r="AG1312" s="1" t="s">
        <v>84714</v>
      </c>
      <c r="AH1312" s="1" t="s">
        <v>84715</v>
      </c>
      <c r="AI1312" s="1" t="s">
        <v>84716</v>
      </c>
      <c r="AJ1312" s="1" t="s">
        <v>84717</v>
      </c>
      <c r="AK1312" s="1" t="s">
        <v>84718</v>
      </c>
      <c r="AL1312" s="1" t="s">
        <v>84719</v>
      </c>
      <c r="AM1312">
        <v>0</v>
      </c>
      <c r="AN1312" s="1" t="s">
        <v>84720</v>
      </c>
      <c r="AO1312" s="1" t="s">
        <v>84721</v>
      </c>
      <c r="AP1312" s="1" t="s">
        <v>84722</v>
      </c>
      <c r="AQ1312" s="1" t="s">
        <v>84723</v>
      </c>
      <c r="AR1312" s="1" t="s">
        <v>84724</v>
      </c>
      <c r="AS1312" s="1" t="s">
        <v>84725</v>
      </c>
      <c r="AT1312">
        <v>669559.17409135995</v>
      </c>
      <c r="AU1312" s="1" t="s">
        <v>84726</v>
      </c>
      <c r="AV1312" s="1" t="s">
        <v>84727</v>
      </c>
      <c r="AW1312" s="1" t="s">
        <v>84728</v>
      </c>
      <c r="AY1312" s="1" t="s">
        <v>84729</v>
      </c>
      <c r="AZ1312" s="1" t="s">
        <v>84730</v>
      </c>
      <c r="BA1312" s="1" t="s">
        <v>84731</v>
      </c>
      <c r="BB1312" s="1" t="s">
        <v>84732</v>
      </c>
      <c r="BC1312" s="1" t="s">
        <v>84733</v>
      </c>
      <c r="BD1312" s="1" t="s">
        <v>84734</v>
      </c>
      <c r="BE1312" s="1" t="s">
        <v>6595</v>
      </c>
      <c r="BF1312">
        <v>0.23487722423476001</v>
      </c>
      <c r="BG1312">
        <v>2.0141388778179401</v>
      </c>
      <c r="BH1312">
        <v>9.4659105014926705</v>
      </c>
      <c r="BI1312">
        <v>0</v>
      </c>
      <c r="BJ1312" s="1" t="s">
        <v>84735</v>
      </c>
      <c r="BK1312" s="1" t="s">
        <v>84736</v>
      </c>
      <c r="BL1312" s="1" t="s">
        <v>84737</v>
      </c>
      <c r="BM1312" s="1" t="s">
        <v>84738</v>
      </c>
      <c r="BN1312" s="1" t="s">
        <v>84739</v>
      </c>
      <c r="BO1312" s="1" t="s">
        <v>84740</v>
      </c>
      <c r="BP1312" s="1" t="s">
        <v>84741</v>
      </c>
      <c r="BQ1312" s="1" t="s">
        <v>84742</v>
      </c>
      <c r="BR1312" s="1" t="s">
        <v>84743</v>
      </c>
      <c r="BS1312" s="1" t="s">
        <v>84744</v>
      </c>
      <c r="BT1312">
        <v>8.2864572419061897</v>
      </c>
      <c r="BU1312" s="1" t="s">
        <v>84745</v>
      </c>
      <c r="BV1312" s="1" t="s">
        <v>84746</v>
      </c>
      <c r="BW1312" s="1" t="s">
        <v>84747</v>
      </c>
      <c r="BX1312" s="1" t="s">
        <v>84748</v>
      </c>
      <c r="BY1312" s="1" t="s">
        <v>84749</v>
      </c>
      <c r="BZ1312">
        <v>2.9156628279599599</v>
      </c>
      <c r="CA1312" s="1" t="s">
        <v>6596</v>
      </c>
      <c r="CB1312">
        <v>6.1088901452976501</v>
      </c>
      <c r="CC1312" s="1" t="s">
        <v>6597</v>
      </c>
      <c r="CD1312">
        <v>8.1500319597438509</v>
      </c>
      <c r="CE1312">
        <v>9.1461062224654999</v>
      </c>
      <c r="CF1312" s="1" t="s">
        <v>6598</v>
      </c>
      <c r="CG1312" s="1" t="s">
        <v>6599</v>
      </c>
      <c r="CH1312" s="1" t="s">
        <v>6600</v>
      </c>
      <c r="CI1312" s="1" t="s">
        <v>6601</v>
      </c>
      <c r="CJ1312">
        <v>4.09</v>
      </c>
      <c r="CK1312">
        <v>5.61</v>
      </c>
      <c r="CL1312">
        <v>6.77</v>
      </c>
      <c r="CM1312">
        <v>7.79</v>
      </c>
      <c r="CN1312">
        <v>9.84</v>
      </c>
      <c r="CO1312">
        <v>11.1</v>
      </c>
      <c r="CP1312">
        <v>12.86</v>
      </c>
      <c r="CQ1312">
        <v>16.22</v>
      </c>
      <c r="CR1312" s="1" t="s">
        <v>6602</v>
      </c>
      <c r="CS1312" s="1" t="s">
        <v>6603</v>
      </c>
      <c r="CT1312" s="1" t="s">
        <v>84750</v>
      </c>
      <c r="CU1312" s="1" t="s">
        <v>6604</v>
      </c>
      <c r="CV1312">
        <v>5.1387218071178404</v>
      </c>
      <c r="CW1312" s="1" t="s">
        <v>84751</v>
      </c>
      <c r="CX1312" s="1" t="s">
        <v>84752</v>
      </c>
      <c r="CY1312" s="1" t="s">
        <v>84753</v>
      </c>
    </row>
    <row r="1313" spans="1:103" hidden="1" x14ac:dyDescent="0.25">
      <c r="A1313" t="s">
        <v>6565</v>
      </c>
      <c r="B1313">
        <v>1997</v>
      </c>
      <c r="C1313">
        <v>2.1971015724771101</v>
      </c>
      <c r="D1313">
        <v>9.1483429966904293</v>
      </c>
      <c r="E1313" s="1" t="s">
        <v>84754</v>
      </c>
      <c r="F1313">
        <v>0.20769294674752001</v>
      </c>
      <c r="G1313" s="1" t="s">
        <v>84755</v>
      </c>
      <c r="H1313" s="1" t="s">
        <v>84756</v>
      </c>
      <c r="I1313" s="1" t="s">
        <v>84757</v>
      </c>
      <c r="J1313" s="1" t="s">
        <v>84758</v>
      </c>
      <c r="K1313">
        <v>6.6328046662325999</v>
      </c>
      <c r="L1313" s="1" t="s">
        <v>6605</v>
      </c>
      <c r="M1313" s="1" t="s">
        <v>6606</v>
      </c>
      <c r="N1313">
        <v>53452</v>
      </c>
      <c r="O1313">
        <v>222566</v>
      </c>
      <c r="P1313">
        <v>919067</v>
      </c>
      <c r="Q1313">
        <v>5053</v>
      </c>
      <c r="R1313">
        <v>1526903</v>
      </c>
      <c r="S1313">
        <v>2251757</v>
      </c>
      <c r="T1313">
        <v>2380188</v>
      </c>
      <c r="U1313">
        <v>2409741</v>
      </c>
      <c r="V1313">
        <v>161366</v>
      </c>
      <c r="W1313">
        <v>310460</v>
      </c>
      <c r="X1313">
        <v>464410</v>
      </c>
      <c r="Y1313" s="1" t="s">
        <v>84759</v>
      </c>
      <c r="Z1313" s="1" t="s">
        <v>84760</v>
      </c>
      <c r="AA1313" s="1" t="s">
        <v>84761</v>
      </c>
      <c r="AB1313" s="1" t="s">
        <v>84762</v>
      </c>
      <c r="AC1313" s="1" t="s">
        <v>84763</v>
      </c>
      <c r="AD1313" s="1" t="s">
        <v>84764</v>
      </c>
      <c r="AE1313" s="1" t="s">
        <v>84765</v>
      </c>
      <c r="AF1313" s="1" t="s">
        <v>84766</v>
      </c>
      <c r="AG1313" s="1" t="s">
        <v>84767</v>
      </c>
      <c r="AH1313" s="1" t="s">
        <v>84768</v>
      </c>
      <c r="AI1313" s="1" t="s">
        <v>84769</v>
      </c>
      <c r="AJ1313" s="1" t="s">
        <v>84770</v>
      </c>
      <c r="AK1313" s="1" t="s">
        <v>84771</v>
      </c>
      <c r="AL1313" s="1" t="s">
        <v>84772</v>
      </c>
      <c r="AM1313" s="1" t="s">
        <v>84773</v>
      </c>
      <c r="AN1313" s="1" t="s">
        <v>84774</v>
      </c>
      <c r="AO1313" s="1" t="s">
        <v>84775</v>
      </c>
      <c r="AP1313" s="1" t="s">
        <v>84776</v>
      </c>
      <c r="AQ1313" s="1" t="s">
        <v>84777</v>
      </c>
      <c r="AR1313" s="1" t="s">
        <v>84778</v>
      </c>
      <c r="AS1313" s="1" t="s">
        <v>84779</v>
      </c>
      <c r="AT1313">
        <v>660971.16078215197</v>
      </c>
      <c r="AU1313" s="1" t="s">
        <v>84780</v>
      </c>
      <c r="AV1313" s="1" t="s">
        <v>84781</v>
      </c>
      <c r="AW1313" s="1" t="s">
        <v>84782</v>
      </c>
      <c r="AX1313" s="1" t="s">
        <v>84783</v>
      </c>
      <c r="AY1313" s="1" t="s">
        <v>84784</v>
      </c>
      <c r="AZ1313">
        <v>57.707759178963201</v>
      </c>
      <c r="BA1313" s="1" t="s">
        <v>84785</v>
      </c>
      <c r="BB1313" s="1" t="s">
        <v>84786</v>
      </c>
      <c r="BC1313" s="1" t="s">
        <v>6607</v>
      </c>
      <c r="BD1313" s="1" t="s">
        <v>6608</v>
      </c>
      <c r="BE1313" s="1" t="s">
        <v>6609</v>
      </c>
      <c r="BF1313">
        <v>0.60508378646742</v>
      </c>
      <c r="BG1313">
        <v>2.3394278288692298</v>
      </c>
      <c r="BH1313" s="1" t="s">
        <v>84787</v>
      </c>
      <c r="BI1313">
        <v>2.7086263872886301E-2</v>
      </c>
      <c r="BJ1313" s="1" t="s">
        <v>84788</v>
      </c>
      <c r="BK1313" s="1" t="s">
        <v>84789</v>
      </c>
      <c r="BL1313" s="1" t="s">
        <v>84790</v>
      </c>
      <c r="BM1313" s="1" t="s">
        <v>84791</v>
      </c>
      <c r="BN1313" s="1" t="s">
        <v>84792</v>
      </c>
      <c r="BO1313" s="1" t="s">
        <v>84793</v>
      </c>
      <c r="BP1313" s="1" t="s">
        <v>84794</v>
      </c>
      <c r="BQ1313" s="1" t="s">
        <v>84795</v>
      </c>
      <c r="BR1313" s="1" t="s">
        <v>84796</v>
      </c>
      <c r="BS1313" s="1" t="s">
        <v>84797</v>
      </c>
      <c r="BT1313" s="1" t="s">
        <v>84798</v>
      </c>
      <c r="BU1313" s="1" t="s">
        <v>84799</v>
      </c>
      <c r="BV1313" s="1" t="s">
        <v>84800</v>
      </c>
      <c r="BW1313" s="1" t="s">
        <v>84801</v>
      </c>
      <c r="BX1313" s="1" t="s">
        <v>84802</v>
      </c>
      <c r="BY1313" s="1" t="s">
        <v>84803</v>
      </c>
      <c r="BZ1313">
        <v>2.7938593131773399</v>
      </c>
      <c r="CA1313">
        <v>4.4131852844593897</v>
      </c>
      <c r="CB1313" s="1" t="s">
        <v>6610</v>
      </c>
      <c r="CC1313">
        <v>6.5089828608552001</v>
      </c>
      <c r="CD1313" s="1" t="s">
        <v>84804</v>
      </c>
      <c r="CE1313" s="1" t="s">
        <v>84805</v>
      </c>
      <c r="CF1313" s="1" t="s">
        <v>84806</v>
      </c>
      <c r="CG1313" s="1" t="s">
        <v>84807</v>
      </c>
      <c r="CH1313" s="1" t="s">
        <v>84808</v>
      </c>
      <c r="CI1313" s="1" t="s">
        <v>84809</v>
      </c>
      <c r="CJ1313">
        <v>3.73</v>
      </c>
      <c r="CK1313">
        <v>5.08</v>
      </c>
      <c r="CL1313">
        <v>6.04</v>
      </c>
      <c r="CM1313">
        <v>7.06</v>
      </c>
      <c r="CN1313">
        <v>9.5399999999999991</v>
      </c>
      <c r="CO1313">
        <v>11.16</v>
      </c>
      <c r="CP1313">
        <v>13.42</v>
      </c>
      <c r="CQ1313">
        <v>17.420000000000002</v>
      </c>
      <c r="CR1313" s="1" t="s">
        <v>84810</v>
      </c>
      <c r="CS1313" s="1" t="s">
        <v>6611</v>
      </c>
      <c r="CT1313" s="1" t="s">
        <v>84811</v>
      </c>
      <c r="CU1313" s="1" t="s">
        <v>84812</v>
      </c>
      <c r="CV1313" s="1" t="s">
        <v>84813</v>
      </c>
      <c r="CW1313" s="1" t="s">
        <v>84814</v>
      </c>
      <c r="CX1313" s="1" t="s">
        <v>84815</v>
      </c>
      <c r="CY1313">
        <v>2.2171581769437001</v>
      </c>
    </row>
    <row r="1314" spans="1:103" hidden="1" x14ac:dyDescent="0.25">
      <c r="A1314" t="s">
        <v>6565</v>
      </c>
      <c r="B1314">
        <v>1998</v>
      </c>
      <c r="C1314">
        <v>1.7564353270022901</v>
      </c>
      <c r="D1314">
        <v>8.0004908950275802</v>
      </c>
      <c r="E1314" s="1" t="s">
        <v>84816</v>
      </c>
      <c r="F1314">
        <v>0.1639331026342</v>
      </c>
      <c r="G1314" s="1" t="s">
        <v>84817</v>
      </c>
      <c r="H1314" s="1" t="s">
        <v>84818</v>
      </c>
      <c r="I1314" s="1" t="s">
        <v>84819</v>
      </c>
      <c r="J1314" s="1" t="s">
        <v>84820</v>
      </c>
      <c r="K1314" s="1" t="s">
        <v>6612</v>
      </c>
      <c r="L1314">
        <v>12.146390064543001</v>
      </c>
      <c r="M1314" s="1" t="s">
        <v>6613</v>
      </c>
      <c r="N1314">
        <v>42330</v>
      </c>
      <c r="O1314">
        <v>192813</v>
      </c>
      <c r="P1314">
        <v>831763</v>
      </c>
      <c r="Q1314">
        <v>3951</v>
      </c>
      <c r="R1314">
        <v>1491583</v>
      </c>
      <c r="S1314">
        <v>2241641</v>
      </c>
      <c r="T1314">
        <v>2350170</v>
      </c>
      <c r="U1314">
        <v>2385972</v>
      </c>
      <c r="V1314">
        <v>153240</v>
      </c>
      <c r="W1314">
        <v>292730</v>
      </c>
      <c r="X1314">
        <v>441525</v>
      </c>
      <c r="Y1314" s="1" t="s">
        <v>84821</v>
      </c>
      <c r="Z1314" s="1" t="s">
        <v>84822</v>
      </c>
      <c r="AA1314" s="1" t="s">
        <v>84823</v>
      </c>
      <c r="AB1314" s="1" t="s">
        <v>84824</v>
      </c>
      <c r="AC1314" s="1" t="s">
        <v>84825</v>
      </c>
      <c r="AD1314" s="1" t="s">
        <v>84826</v>
      </c>
      <c r="AE1314" s="1" t="s">
        <v>84827</v>
      </c>
      <c r="AF1314" s="1" t="s">
        <v>84828</v>
      </c>
      <c r="AG1314" s="1" t="s">
        <v>84829</v>
      </c>
      <c r="AH1314" s="1" t="s">
        <v>84830</v>
      </c>
      <c r="AI1314" s="1" t="s">
        <v>84831</v>
      </c>
      <c r="AJ1314" s="1" t="s">
        <v>84832</v>
      </c>
      <c r="AK1314" s="1" t="s">
        <v>84833</v>
      </c>
      <c r="AL1314" s="1" t="s">
        <v>84834</v>
      </c>
      <c r="AM1314" s="1" t="s">
        <v>84835</v>
      </c>
      <c r="AN1314" s="1" t="s">
        <v>84836</v>
      </c>
      <c r="AO1314" s="1" t="s">
        <v>84837</v>
      </c>
      <c r="AP1314" s="1" t="s">
        <v>84838</v>
      </c>
      <c r="AQ1314" s="1" t="s">
        <v>84839</v>
      </c>
      <c r="AR1314" s="1" t="s">
        <v>84840</v>
      </c>
      <c r="AS1314" s="1" t="s">
        <v>84841</v>
      </c>
      <c r="AT1314" s="1" t="s">
        <v>84842</v>
      </c>
      <c r="AU1314" s="1" t="s">
        <v>84843</v>
      </c>
      <c r="AV1314" s="1" t="s">
        <v>84844</v>
      </c>
      <c r="AW1314" s="1" t="s">
        <v>84845</v>
      </c>
      <c r="AX1314" s="1" t="s">
        <v>84846</v>
      </c>
      <c r="AY1314" s="1" t="s">
        <v>84847</v>
      </c>
      <c r="AZ1314" s="1" t="s">
        <v>84848</v>
      </c>
      <c r="BA1314" s="1" t="s">
        <v>84849</v>
      </c>
      <c r="BB1314" s="1" t="s">
        <v>84850</v>
      </c>
      <c r="BC1314">
        <v>26.199330657746</v>
      </c>
      <c r="BD1314" s="1" t="s">
        <v>84851</v>
      </c>
      <c r="BE1314" s="1" t="s">
        <v>6614</v>
      </c>
      <c r="BF1314">
        <v>0.43858946278729</v>
      </c>
      <c r="BG1314">
        <v>2.0183109720963199</v>
      </c>
      <c r="BH1314" s="1" t="s">
        <v>84852</v>
      </c>
      <c r="BI1314">
        <v>3.05917996409386E-2</v>
      </c>
      <c r="BJ1314" s="1" t="s">
        <v>84853</v>
      </c>
      <c r="BK1314" s="1" t="s">
        <v>84854</v>
      </c>
      <c r="BL1314" s="1" t="s">
        <v>84855</v>
      </c>
      <c r="BM1314" s="1" t="s">
        <v>84856</v>
      </c>
      <c r="BN1314" s="1" t="s">
        <v>84857</v>
      </c>
      <c r="BO1314" s="1" t="s">
        <v>84858</v>
      </c>
      <c r="BP1314" s="1" t="s">
        <v>84859</v>
      </c>
      <c r="BQ1314" s="1" t="s">
        <v>84860</v>
      </c>
      <c r="BR1314" s="1" t="s">
        <v>84861</v>
      </c>
      <c r="BS1314" s="1" t="s">
        <v>84862</v>
      </c>
      <c r="BT1314" s="1" t="s">
        <v>84863</v>
      </c>
      <c r="BU1314" s="1" t="s">
        <v>84864</v>
      </c>
      <c r="BV1314" s="1" t="s">
        <v>84865</v>
      </c>
      <c r="BW1314" s="1" t="s">
        <v>84866</v>
      </c>
      <c r="BX1314" s="1" t="s">
        <v>84867</v>
      </c>
      <c r="BY1314" s="1" t="s">
        <v>84868</v>
      </c>
      <c r="BZ1314" s="1" t="s">
        <v>84869</v>
      </c>
      <c r="CA1314">
        <v>4.5636220236819902</v>
      </c>
      <c r="CB1314">
        <v>5.7532684185663099</v>
      </c>
      <c r="CC1314">
        <v>6.7537909179227</v>
      </c>
      <c r="CD1314">
        <v>7.8140119150017302</v>
      </c>
      <c r="CE1314" s="1" t="s">
        <v>84870</v>
      </c>
      <c r="CF1314" s="1" t="s">
        <v>6615</v>
      </c>
      <c r="CG1314" s="1" t="s">
        <v>84871</v>
      </c>
      <c r="CH1314" s="1" t="s">
        <v>84872</v>
      </c>
      <c r="CI1314">
        <v>26.216324274748299</v>
      </c>
      <c r="CJ1314">
        <v>3.94</v>
      </c>
      <c r="CK1314">
        <v>5.35</v>
      </c>
      <c r="CL1314">
        <v>6.39</v>
      </c>
      <c r="CM1314">
        <v>7.44</v>
      </c>
      <c r="CN1314">
        <v>9.7200000000000006</v>
      </c>
      <c r="CO1314">
        <v>11.3</v>
      </c>
      <c r="CP1314">
        <v>13.44</v>
      </c>
      <c r="CQ1314">
        <v>17.66</v>
      </c>
      <c r="CR1314" s="1" t="s">
        <v>84873</v>
      </c>
      <c r="CS1314" s="1" t="s">
        <v>84874</v>
      </c>
      <c r="CT1314" s="1" t="s">
        <v>84875</v>
      </c>
      <c r="CU1314" s="1" t="s">
        <v>84876</v>
      </c>
      <c r="CV1314" s="1" t="s">
        <v>84877</v>
      </c>
      <c r="CW1314" s="1" t="s">
        <v>84878</v>
      </c>
      <c r="CX1314" s="1" t="s">
        <v>84879</v>
      </c>
      <c r="CY1314" s="1" t="s">
        <v>84880</v>
      </c>
    </row>
    <row r="1315" spans="1:103" hidden="1" x14ac:dyDescent="0.25">
      <c r="A1315" t="s">
        <v>6565</v>
      </c>
      <c r="B1315">
        <v>2002</v>
      </c>
      <c r="C1315" s="1" t="s">
        <v>84881</v>
      </c>
      <c r="D1315">
        <v>3.6500155668757501</v>
      </c>
      <c r="E1315" s="1" t="s">
        <v>84882</v>
      </c>
      <c r="F1315">
        <v>0.15101159425753</v>
      </c>
      <c r="G1315" s="1" t="s">
        <v>84883</v>
      </c>
      <c r="H1315" s="1" t="s">
        <v>84884</v>
      </c>
      <c r="I1315" s="1" t="s">
        <v>84885</v>
      </c>
      <c r="J1315">
        <v>97.261915380462</v>
      </c>
      <c r="K1315" s="1" t="s">
        <v>6616</v>
      </c>
      <c r="L1315" s="1" t="s">
        <v>6617</v>
      </c>
      <c r="M1315" s="1" t="s">
        <v>6618</v>
      </c>
      <c r="N1315">
        <v>16568</v>
      </c>
      <c r="O1315">
        <v>84322</v>
      </c>
      <c r="P1315">
        <v>469949</v>
      </c>
      <c r="Q1315">
        <v>3489</v>
      </c>
      <c r="R1315">
        <v>987430</v>
      </c>
      <c r="S1315">
        <v>1941743</v>
      </c>
      <c r="T1315">
        <v>2180882</v>
      </c>
      <c r="U1315">
        <v>2246919</v>
      </c>
      <c r="V1315">
        <v>145908</v>
      </c>
      <c r="W1315">
        <v>291706</v>
      </c>
      <c r="X1315">
        <v>443825</v>
      </c>
      <c r="Y1315" s="1" t="s">
        <v>84886</v>
      </c>
      <c r="Z1315" s="1" t="s">
        <v>84887</v>
      </c>
      <c r="AA1315" s="1" t="s">
        <v>84888</v>
      </c>
      <c r="AB1315" s="1" t="s">
        <v>84889</v>
      </c>
      <c r="AC1315" s="1" t="s">
        <v>84890</v>
      </c>
      <c r="AD1315" s="1" t="s">
        <v>84891</v>
      </c>
      <c r="AE1315" s="1" t="s">
        <v>84892</v>
      </c>
      <c r="AF1315" s="1" t="s">
        <v>84893</v>
      </c>
      <c r="AG1315" s="1" t="s">
        <v>84894</v>
      </c>
      <c r="AH1315" s="1" t="s">
        <v>84895</v>
      </c>
      <c r="AI1315" s="1" t="s">
        <v>84896</v>
      </c>
      <c r="AJ1315" s="1" t="s">
        <v>84897</v>
      </c>
      <c r="AK1315" s="1" t="s">
        <v>84898</v>
      </c>
      <c r="AL1315" s="1" t="s">
        <v>84899</v>
      </c>
      <c r="AM1315" s="1" t="s">
        <v>84900</v>
      </c>
      <c r="AN1315" s="1" t="s">
        <v>84901</v>
      </c>
      <c r="AO1315" s="1" t="s">
        <v>84902</v>
      </c>
      <c r="AP1315" s="1" t="s">
        <v>84903</v>
      </c>
      <c r="AQ1315" s="1" t="s">
        <v>84904</v>
      </c>
      <c r="AR1315" s="1" t="s">
        <v>84905</v>
      </c>
      <c r="AS1315" s="1" t="s">
        <v>84906</v>
      </c>
      <c r="AT1315" s="1" t="s">
        <v>84907</v>
      </c>
      <c r="AU1315">
        <v>30.623719971747398</v>
      </c>
      <c r="AV1315" s="1" t="s">
        <v>84908</v>
      </c>
      <c r="AW1315" s="1" t="s">
        <v>84909</v>
      </c>
      <c r="AX1315" s="1" t="s">
        <v>84910</v>
      </c>
      <c r="AY1315" s="1" t="s">
        <v>84911</v>
      </c>
      <c r="AZ1315" s="1" t="s">
        <v>84912</v>
      </c>
      <c r="BA1315" s="1" t="s">
        <v>84913</v>
      </c>
      <c r="BB1315" s="1" t="s">
        <v>84914</v>
      </c>
      <c r="BC1315" s="1" t="s">
        <v>6619</v>
      </c>
      <c r="BD1315" s="1" t="s">
        <v>84915</v>
      </c>
      <c r="BE1315" s="1" t="s">
        <v>84916</v>
      </c>
      <c r="BF1315">
        <v>0.21962588623964999</v>
      </c>
      <c r="BG1315">
        <v>0.99380042425897996</v>
      </c>
      <c r="BH1315" s="1" t="s">
        <v>84917</v>
      </c>
      <c r="BI1315">
        <v>4.14345742089526E-2</v>
      </c>
      <c r="BJ1315" s="1" t="s">
        <v>84918</v>
      </c>
      <c r="BK1315" s="1" t="s">
        <v>84919</v>
      </c>
      <c r="BL1315" s="1" t="s">
        <v>84920</v>
      </c>
      <c r="BM1315" s="1" t="s">
        <v>84921</v>
      </c>
      <c r="BN1315" s="1" t="s">
        <v>84922</v>
      </c>
      <c r="BO1315" s="1" t="s">
        <v>84923</v>
      </c>
      <c r="BP1315" s="1" t="s">
        <v>84924</v>
      </c>
      <c r="BQ1315" s="1" t="s">
        <v>84925</v>
      </c>
      <c r="BR1315" s="1" t="s">
        <v>84926</v>
      </c>
      <c r="BS1315" s="1" t="s">
        <v>84927</v>
      </c>
      <c r="BT1315" s="1" t="s">
        <v>84928</v>
      </c>
      <c r="BU1315" s="1" t="s">
        <v>84929</v>
      </c>
      <c r="BV1315" s="1" t="s">
        <v>84930</v>
      </c>
      <c r="BW1315" s="1" t="s">
        <v>84931</v>
      </c>
      <c r="BX1315" s="1" t="s">
        <v>84932</v>
      </c>
      <c r="BY1315" s="1" t="s">
        <v>84933</v>
      </c>
      <c r="BZ1315">
        <v>2.7772333237879501</v>
      </c>
      <c r="CA1315">
        <v>4.3450581783943196</v>
      </c>
      <c r="CB1315">
        <v>5.4773701933839698</v>
      </c>
      <c r="CC1315">
        <v>6.4779428874654599</v>
      </c>
      <c r="CD1315">
        <v>7.4969789357202004</v>
      </c>
      <c r="CE1315">
        <v>8.7263904260803802</v>
      </c>
      <c r="CF1315" s="1" t="s">
        <v>84934</v>
      </c>
      <c r="CG1315" s="1" t="s">
        <v>84935</v>
      </c>
      <c r="CH1315" s="1" t="s">
        <v>84936</v>
      </c>
      <c r="CI1315" s="1" t="s">
        <v>84937</v>
      </c>
      <c r="CJ1315">
        <v>5.18</v>
      </c>
      <c r="CK1315">
        <v>6.8</v>
      </c>
      <c r="CL1315">
        <v>8.23</v>
      </c>
      <c r="CM1315">
        <v>9.6300000000000008</v>
      </c>
      <c r="CN1315">
        <v>12.88</v>
      </c>
      <c r="CO1315">
        <v>15.22</v>
      </c>
      <c r="CP1315">
        <v>18.18</v>
      </c>
      <c r="CQ1315">
        <v>24.3</v>
      </c>
      <c r="CR1315" s="1" t="s">
        <v>84938</v>
      </c>
      <c r="CS1315" s="1" t="s">
        <v>6620</v>
      </c>
      <c r="CT1315">
        <v>0.29169113812588798</v>
      </c>
      <c r="CU1315" s="1" t="s">
        <v>84939</v>
      </c>
      <c r="CV1315" s="1" t="s">
        <v>84940</v>
      </c>
      <c r="CW1315" s="1" t="s">
        <v>84941</v>
      </c>
      <c r="CX1315" s="1" t="s">
        <v>84942</v>
      </c>
      <c r="CY1315" s="1" t="s">
        <v>84943</v>
      </c>
    </row>
    <row r="1316" spans="1:103" hidden="1" x14ac:dyDescent="0.25">
      <c r="A1316" t="s">
        <v>6565</v>
      </c>
      <c r="B1316">
        <v>2003</v>
      </c>
      <c r="C1316">
        <v>0.60446307188255</v>
      </c>
      <c r="D1316" s="1" t="s">
        <v>84944</v>
      </c>
      <c r="E1316" s="1" t="s">
        <v>84945</v>
      </c>
      <c r="F1316">
        <v>1.5182470359007799E-2</v>
      </c>
      <c r="G1316" s="1" t="s">
        <v>84946</v>
      </c>
      <c r="H1316" s="1" t="s">
        <v>84947</v>
      </c>
      <c r="I1316" s="1" t="s">
        <v>84948</v>
      </c>
      <c r="J1316" s="1" t="s">
        <v>84949</v>
      </c>
      <c r="K1316">
        <v>6.3262283423746597</v>
      </c>
      <c r="L1316" s="1" t="s">
        <v>6622</v>
      </c>
      <c r="M1316" s="1" t="s">
        <v>6623</v>
      </c>
      <c r="N1316">
        <v>13830</v>
      </c>
      <c r="O1316">
        <v>77337</v>
      </c>
      <c r="P1316">
        <v>350961</v>
      </c>
      <c r="Q1316">
        <v>347</v>
      </c>
      <c r="R1316">
        <v>835763</v>
      </c>
      <c r="S1316">
        <v>1780605</v>
      </c>
      <c r="T1316">
        <v>2069033</v>
      </c>
      <c r="U1316">
        <v>2191214</v>
      </c>
      <c r="V1316">
        <v>144741</v>
      </c>
      <c r="W1316">
        <v>256946</v>
      </c>
      <c r="X1316">
        <v>410390</v>
      </c>
      <c r="Y1316" s="1" t="s">
        <v>84950</v>
      </c>
      <c r="Z1316" s="1" t="s">
        <v>84951</v>
      </c>
      <c r="AA1316" s="1" t="s">
        <v>84952</v>
      </c>
      <c r="AB1316">
        <v>7.8134999061967303E-2</v>
      </c>
      <c r="AC1316" s="1" t="s">
        <v>84953</v>
      </c>
      <c r="AD1316">
        <v>9.2698002089569105</v>
      </c>
      <c r="AE1316" s="1" t="s">
        <v>84954</v>
      </c>
      <c r="AF1316" s="1" t="s">
        <v>84955</v>
      </c>
      <c r="AG1316" s="1" t="s">
        <v>84956</v>
      </c>
      <c r="AH1316" s="1" t="s">
        <v>84957</v>
      </c>
      <c r="AI1316" s="1" t="s">
        <v>84958</v>
      </c>
      <c r="AJ1316" s="1" t="s">
        <v>84959</v>
      </c>
      <c r="AK1316" s="1" t="s">
        <v>84960</v>
      </c>
      <c r="AL1316" s="1" t="s">
        <v>84961</v>
      </c>
      <c r="AM1316" s="1" t="s">
        <v>84962</v>
      </c>
      <c r="AN1316" s="1" t="s">
        <v>84963</v>
      </c>
      <c r="AO1316" s="1" t="s">
        <v>84964</v>
      </c>
      <c r="AP1316" s="1" t="s">
        <v>84965</v>
      </c>
      <c r="AQ1316" s="1" t="s">
        <v>84966</v>
      </c>
      <c r="AR1316" s="1" t="s">
        <v>84967</v>
      </c>
      <c r="AS1316" s="1" t="s">
        <v>84968</v>
      </c>
      <c r="AT1316" s="1" t="s">
        <v>84969</v>
      </c>
      <c r="AU1316" s="1" t="s">
        <v>84970</v>
      </c>
      <c r="AV1316" s="1" t="s">
        <v>84971</v>
      </c>
      <c r="AW1316" s="1" t="s">
        <v>84972</v>
      </c>
      <c r="AX1316" s="1" t="s">
        <v>84973</v>
      </c>
      <c r="AY1316" s="1" t="s">
        <v>84974</v>
      </c>
      <c r="AZ1316" s="1" t="s">
        <v>84975</v>
      </c>
      <c r="BA1316" s="1" t="s">
        <v>84976</v>
      </c>
      <c r="BB1316" s="1" t="s">
        <v>84977</v>
      </c>
      <c r="BC1316" s="1" t="s">
        <v>6624</v>
      </c>
      <c r="BD1316">
        <v>28.172243257239</v>
      </c>
      <c r="BE1316" s="1" t="s">
        <v>84978</v>
      </c>
      <c r="BF1316">
        <v>0.11510943825019999</v>
      </c>
      <c r="BG1316">
        <v>0.81365215008790004</v>
      </c>
      <c r="BH1316">
        <v>4.3613117500365099</v>
      </c>
      <c r="BI1316">
        <v>1.1850252594348E-3</v>
      </c>
      <c r="BJ1316" s="1" t="s">
        <v>84979</v>
      </c>
      <c r="BK1316" s="1" t="s">
        <v>84980</v>
      </c>
      <c r="BL1316" s="1" t="s">
        <v>84981</v>
      </c>
      <c r="BM1316" s="1" t="s">
        <v>84982</v>
      </c>
      <c r="BN1316" s="1" t="s">
        <v>84983</v>
      </c>
      <c r="BO1316" s="1" t="s">
        <v>84984</v>
      </c>
      <c r="BP1316" s="1" t="s">
        <v>84985</v>
      </c>
      <c r="BQ1316" s="1" t="s">
        <v>84986</v>
      </c>
      <c r="BR1316">
        <v>8.3818376347970691</v>
      </c>
      <c r="BS1316">
        <v>9.8428004550672998</v>
      </c>
      <c r="BT1316" s="1" t="s">
        <v>84987</v>
      </c>
      <c r="BU1316" s="1" t="s">
        <v>84988</v>
      </c>
      <c r="BV1316" s="1" t="s">
        <v>84989</v>
      </c>
      <c r="BW1316" s="1" t="s">
        <v>84990</v>
      </c>
      <c r="BX1316" s="1" t="s">
        <v>84991</v>
      </c>
      <c r="BY1316" s="1" t="s">
        <v>84992</v>
      </c>
      <c r="BZ1316">
        <v>2.6357386254601298</v>
      </c>
      <c r="CA1316">
        <v>4.2916923519648602</v>
      </c>
      <c r="CB1316" s="1" t="s">
        <v>84993</v>
      </c>
      <c r="CC1316">
        <v>6.2591184793629102</v>
      </c>
      <c r="CD1316">
        <v>7.2431777882427699</v>
      </c>
      <c r="CE1316">
        <v>8.3063297826148101</v>
      </c>
      <c r="CF1316">
        <v>9.8355496063670103</v>
      </c>
      <c r="CG1316">
        <v>12.0438986631041</v>
      </c>
      <c r="CH1316" s="1" t="s">
        <v>84994</v>
      </c>
      <c r="CI1316" s="1" t="s">
        <v>84995</v>
      </c>
      <c r="CJ1316">
        <v>5.74</v>
      </c>
      <c r="CK1316">
        <v>7.62</v>
      </c>
      <c r="CL1316">
        <v>9.19</v>
      </c>
      <c r="CM1316">
        <v>10.58</v>
      </c>
      <c r="CN1316">
        <v>14.16</v>
      </c>
      <c r="CO1316">
        <v>17.079999999999998</v>
      </c>
      <c r="CP1316">
        <v>21.1</v>
      </c>
      <c r="CQ1316">
        <v>29.56</v>
      </c>
      <c r="CR1316" s="1" t="s">
        <v>6625</v>
      </c>
      <c r="CS1316" s="1" t="s">
        <v>6626</v>
      </c>
      <c r="CT1316" s="1" t="s">
        <v>84996</v>
      </c>
      <c r="CU1316" s="1" t="s">
        <v>84997</v>
      </c>
      <c r="CV1316" s="1" t="s">
        <v>84998</v>
      </c>
      <c r="CW1316" s="1" t="s">
        <v>84999</v>
      </c>
      <c r="CX1316" s="1" t="s">
        <v>85000</v>
      </c>
      <c r="CY1316" s="1" t="s">
        <v>85001</v>
      </c>
    </row>
    <row r="1317" spans="1:103" hidden="1" x14ac:dyDescent="0.25">
      <c r="A1317" t="s">
        <v>6565</v>
      </c>
      <c r="B1317">
        <v>2004</v>
      </c>
      <c r="C1317">
        <v>0.28444553042937998</v>
      </c>
      <c r="D1317">
        <v>2.3962246426000799</v>
      </c>
      <c r="E1317" s="1" t="s">
        <v>85002</v>
      </c>
      <c r="F1317">
        <v>2.02884866889914E-2</v>
      </c>
      <c r="G1317" s="1" t="s">
        <v>85003</v>
      </c>
      <c r="H1317" s="1" t="s">
        <v>85004</v>
      </c>
      <c r="I1317" s="1" t="s">
        <v>85005</v>
      </c>
      <c r="J1317" s="1" t="s">
        <v>85006</v>
      </c>
      <c r="K1317" s="1" t="s">
        <v>6627</v>
      </c>
      <c r="L1317" s="1" t="s">
        <v>6628</v>
      </c>
      <c r="M1317" s="1" t="s">
        <v>6629</v>
      </c>
      <c r="N1317">
        <v>6437</v>
      </c>
      <c r="O1317">
        <v>54229</v>
      </c>
      <c r="P1317">
        <v>353283</v>
      </c>
      <c r="Q1317">
        <v>459</v>
      </c>
      <c r="R1317">
        <v>748319</v>
      </c>
      <c r="S1317">
        <v>1761686</v>
      </c>
      <c r="T1317">
        <v>2079046</v>
      </c>
      <c r="U1317">
        <v>2175233</v>
      </c>
      <c r="V1317">
        <v>174667</v>
      </c>
      <c r="W1317">
        <v>298776</v>
      </c>
      <c r="X1317">
        <v>450688</v>
      </c>
      <c r="Y1317" s="1" t="s">
        <v>85007</v>
      </c>
      <c r="Z1317" s="1" t="s">
        <v>85008</v>
      </c>
      <c r="AA1317" s="1" t="s">
        <v>85009</v>
      </c>
      <c r="AB1317" s="1" t="s">
        <v>85010</v>
      </c>
      <c r="AC1317" s="1" t="s">
        <v>85011</v>
      </c>
      <c r="AD1317" s="1" t="s">
        <v>85012</v>
      </c>
      <c r="AE1317" s="1" t="s">
        <v>85013</v>
      </c>
      <c r="AF1317" s="1" t="s">
        <v>85014</v>
      </c>
      <c r="AG1317" s="1" t="s">
        <v>85015</v>
      </c>
      <c r="AH1317" s="1" t="s">
        <v>85016</v>
      </c>
      <c r="AI1317" s="1" t="s">
        <v>85017</v>
      </c>
      <c r="AJ1317" s="1" t="s">
        <v>85018</v>
      </c>
      <c r="AK1317">
        <v>40106.308398272202</v>
      </c>
      <c r="AL1317" s="1" t="s">
        <v>85019</v>
      </c>
      <c r="AM1317" s="1" t="s">
        <v>85020</v>
      </c>
      <c r="AN1317" s="1" t="s">
        <v>85021</v>
      </c>
      <c r="AO1317">
        <v>15707519.721060401</v>
      </c>
      <c r="AP1317" s="1" t="s">
        <v>85022</v>
      </c>
      <c r="AQ1317" s="1" t="s">
        <v>85023</v>
      </c>
      <c r="AR1317" s="1" t="s">
        <v>85024</v>
      </c>
      <c r="AS1317">
        <v>498589.316986416</v>
      </c>
      <c r="AT1317" s="1" t="s">
        <v>85025</v>
      </c>
      <c r="AU1317" s="1" t="s">
        <v>85026</v>
      </c>
      <c r="AV1317" s="1" t="s">
        <v>85027</v>
      </c>
      <c r="AW1317" s="1" t="s">
        <v>85028</v>
      </c>
      <c r="AX1317" s="1" t="s">
        <v>85029</v>
      </c>
      <c r="AY1317" s="1" t="s">
        <v>85030</v>
      </c>
      <c r="AZ1317" s="1" t="s">
        <v>85031</v>
      </c>
      <c r="BA1317" s="1" t="s">
        <v>85032</v>
      </c>
      <c r="BB1317" s="1" t="s">
        <v>85033</v>
      </c>
      <c r="BC1317" s="1" t="s">
        <v>6630</v>
      </c>
      <c r="BD1317" s="1" t="s">
        <v>85034</v>
      </c>
      <c r="BE1317" s="1" t="s">
        <v>6631</v>
      </c>
      <c r="BF1317">
        <v>5.6339992666823699E-2</v>
      </c>
      <c r="BG1317">
        <v>0.48552529197085997</v>
      </c>
      <c r="BH1317" s="1" t="s">
        <v>85035</v>
      </c>
      <c r="BI1317">
        <v>2.6334394744196E-3</v>
      </c>
      <c r="BJ1317" s="1" t="s">
        <v>85036</v>
      </c>
      <c r="BK1317" s="1" t="s">
        <v>85037</v>
      </c>
      <c r="BL1317" s="1" t="s">
        <v>85038</v>
      </c>
      <c r="BM1317">
        <v>62.456037466266302</v>
      </c>
      <c r="BN1317" s="1" t="s">
        <v>85039</v>
      </c>
      <c r="BO1317" s="1" t="s">
        <v>85040</v>
      </c>
      <c r="BP1317" s="1" t="s">
        <v>85041</v>
      </c>
      <c r="BQ1317" s="1" t="s">
        <v>85042</v>
      </c>
      <c r="BR1317" s="1" t="s">
        <v>85043</v>
      </c>
      <c r="BS1317" s="1" t="s">
        <v>85044</v>
      </c>
      <c r="BT1317" s="1" t="s">
        <v>85045</v>
      </c>
      <c r="BU1317" s="1" t="s">
        <v>85046</v>
      </c>
      <c r="BV1317" s="1" t="s">
        <v>85047</v>
      </c>
      <c r="BW1317" s="1" t="s">
        <v>85048</v>
      </c>
      <c r="BX1317" s="1" t="s">
        <v>85049</v>
      </c>
      <c r="BY1317" s="1" t="s">
        <v>85050</v>
      </c>
      <c r="BZ1317">
        <v>2.72513345171203</v>
      </c>
      <c r="CA1317">
        <v>4.2516160063577004</v>
      </c>
      <c r="CB1317" s="1" t="s">
        <v>85051</v>
      </c>
      <c r="CC1317">
        <v>6.5305488632306199</v>
      </c>
      <c r="CD1317" s="1" t="s">
        <v>85052</v>
      </c>
      <c r="CE1317">
        <v>8.8354437813431197</v>
      </c>
      <c r="CF1317" s="1" t="s">
        <v>85053</v>
      </c>
      <c r="CG1317" s="1" t="s">
        <v>85054</v>
      </c>
      <c r="CH1317" s="1" t="s">
        <v>85055</v>
      </c>
      <c r="CI1317" s="1" t="s">
        <v>85056</v>
      </c>
      <c r="CJ1317">
        <v>5.56</v>
      </c>
      <c r="CK1317">
        <v>7.64</v>
      </c>
      <c r="CL1317">
        <v>9.4</v>
      </c>
      <c r="CM1317">
        <v>11.08</v>
      </c>
      <c r="CN1317">
        <v>14.96</v>
      </c>
      <c r="CO1317">
        <v>17.5</v>
      </c>
      <c r="CP1317">
        <v>20.9</v>
      </c>
      <c r="CQ1317">
        <v>27.9</v>
      </c>
      <c r="CR1317" s="1" t="s">
        <v>85057</v>
      </c>
      <c r="CS1317" s="1" t="s">
        <v>6632</v>
      </c>
      <c r="CT1317" s="1" t="s">
        <v>85058</v>
      </c>
      <c r="CU1317" s="1" t="s">
        <v>85059</v>
      </c>
      <c r="CV1317" s="1" t="s">
        <v>85060</v>
      </c>
      <c r="CW1317" s="1" t="s">
        <v>85061</v>
      </c>
      <c r="CX1317" s="1" t="s">
        <v>85062</v>
      </c>
      <c r="CY1317" s="1" t="s">
        <v>85063</v>
      </c>
    </row>
    <row r="1318" spans="1:103" hidden="1" x14ac:dyDescent="0.25">
      <c r="A1318" t="s">
        <v>6565</v>
      </c>
      <c r="B1318">
        <v>2004</v>
      </c>
      <c r="C1318">
        <v>2.4903992014839602</v>
      </c>
      <c r="D1318">
        <v>5.80158233982859</v>
      </c>
      <c r="E1318" s="1" t="s">
        <v>85064</v>
      </c>
      <c r="F1318">
        <v>1.09991612086159</v>
      </c>
      <c r="G1318" s="1" t="s">
        <v>85065</v>
      </c>
      <c r="H1318" s="1" t="s">
        <v>85066</v>
      </c>
      <c r="I1318">
        <v>93.802444904079593</v>
      </c>
      <c r="J1318" s="1" t="s">
        <v>85067</v>
      </c>
      <c r="K1318">
        <v>7.9142978787860603</v>
      </c>
      <c r="L1318" s="1" t="s">
        <v>6633</v>
      </c>
      <c r="M1318" s="1" t="s">
        <v>6634</v>
      </c>
      <c r="N1318">
        <v>56361</v>
      </c>
      <c r="O1318">
        <v>131297</v>
      </c>
      <c r="P1318">
        <v>436339</v>
      </c>
      <c r="Q1318">
        <v>24892</v>
      </c>
      <c r="R1318">
        <v>926901</v>
      </c>
      <c r="S1318">
        <v>1892761</v>
      </c>
      <c r="T1318">
        <v>2122864</v>
      </c>
      <c r="U1318">
        <v>2201369</v>
      </c>
      <c r="V1318">
        <v>179110</v>
      </c>
      <c r="W1318">
        <v>284569</v>
      </c>
      <c r="X1318">
        <v>402561</v>
      </c>
      <c r="Y1318" s="1" t="s">
        <v>85068</v>
      </c>
      <c r="Z1318" s="1" t="s">
        <v>85069</v>
      </c>
      <c r="AA1318" s="1" t="s">
        <v>85070</v>
      </c>
      <c r="AB1318" s="1" t="s">
        <v>85071</v>
      </c>
      <c r="AC1318" s="1" t="s">
        <v>85072</v>
      </c>
      <c r="AD1318">
        <v>9.75209815981699</v>
      </c>
      <c r="AE1318" s="1" t="s">
        <v>85073</v>
      </c>
      <c r="AF1318" s="1" t="s">
        <v>85074</v>
      </c>
      <c r="AG1318" s="1" t="s">
        <v>85075</v>
      </c>
      <c r="AH1318" s="1" t="s">
        <v>85076</v>
      </c>
      <c r="AI1318" s="1" t="s">
        <v>85077</v>
      </c>
      <c r="AJ1318" s="1" t="s">
        <v>85078</v>
      </c>
      <c r="AK1318" s="1" t="s">
        <v>85079</v>
      </c>
      <c r="AL1318" s="1" t="s">
        <v>85080</v>
      </c>
      <c r="AM1318" s="1" t="s">
        <v>85081</v>
      </c>
      <c r="AN1318" s="1" t="s">
        <v>85082</v>
      </c>
      <c r="AO1318" s="1" t="s">
        <v>85083</v>
      </c>
      <c r="AP1318" s="1" t="s">
        <v>85084</v>
      </c>
      <c r="AQ1318" s="1" t="s">
        <v>85085</v>
      </c>
      <c r="AR1318" s="1" t="s">
        <v>85086</v>
      </c>
      <c r="AS1318" s="1" t="s">
        <v>85087</v>
      </c>
      <c r="AT1318" s="1" t="s">
        <v>85088</v>
      </c>
      <c r="AU1318" s="1" t="s">
        <v>85089</v>
      </c>
      <c r="AV1318" s="1" t="s">
        <v>85090</v>
      </c>
      <c r="AW1318" s="1" t="s">
        <v>85091</v>
      </c>
      <c r="AX1318" s="1" t="s">
        <v>85092</v>
      </c>
      <c r="AY1318" s="1" t="s">
        <v>85093</v>
      </c>
      <c r="AZ1318" s="1" t="s">
        <v>85094</v>
      </c>
      <c r="BA1318" s="1" t="s">
        <v>85095</v>
      </c>
      <c r="BB1318" s="1" t="s">
        <v>85096</v>
      </c>
      <c r="BC1318">
        <v>40.271316241623403</v>
      </c>
      <c r="BD1318" s="1" t="s">
        <v>85097</v>
      </c>
      <c r="BE1318" s="1" t="s">
        <v>85098</v>
      </c>
      <c r="BF1318">
        <v>1.2826945761186499</v>
      </c>
      <c r="BG1318" s="1" t="s">
        <v>85099</v>
      </c>
      <c r="BH1318" s="1" t="s">
        <v>85100</v>
      </c>
      <c r="BI1318">
        <v>0.73182653605530001</v>
      </c>
      <c r="BJ1318" s="1" t="s">
        <v>85101</v>
      </c>
      <c r="BK1318" s="1" t="s">
        <v>85102</v>
      </c>
      <c r="BL1318" s="1" t="s">
        <v>85103</v>
      </c>
      <c r="BM1318" s="1" t="s">
        <v>85104</v>
      </c>
      <c r="BN1318" s="1" t="s">
        <v>85105</v>
      </c>
      <c r="BO1318" s="1" t="s">
        <v>85106</v>
      </c>
      <c r="BP1318" s="1" t="s">
        <v>85107</v>
      </c>
      <c r="BQ1318" s="1" t="s">
        <v>85108</v>
      </c>
      <c r="BR1318" s="1" t="s">
        <v>85109</v>
      </c>
      <c r="BS1318" s="1" t="s">
        <v>85110</v>
      </c>
      <c r="BT1318" s="1" t="s">
        <v>85111</v>
      </c>
      <c r="BU1318" s="1" t="s">
        <v>85112</v>
      </c>
      <c r="BV1318" s="1" t="s">
        <v>85113</v>
      </c>
      <c r="BW1318" s="1" t="s">
        <v>85114</v>
      </c>
      <c r="BX1318" s="1" t="s">
        <v>85115</v>
      </c>
      <c r="BY1318" s="1" t="s">
        <v>85116</v>
      </c>
      <c r="BZ1318">
        <v>2.1745049608866598</v>
      </c>
      <c r="CA1318">
        <v>4.2770689150045698</v>
      </c>
      <c r="CB1318">
        <v>5.6446061358719302</v>
      </c>
      <c r="CC1318">
        <v>6.64260391450604</v>
      </c>
      <c r="CD1318">
        <v>7.4798981516831802</v>
      </c>
      <c r="CE1318" s="1" t="s">
        <v>85117</v>
      </c>
      <c r="CF1318">
        <v>9.8855890487995204</v>
      </c>
      <c r="CG1318" s="1" t="s">
        <v>85118</v>
      </c>
      <c r="CH1318" s="1" t="s">
        <v>85119</v>
      </c>
      <c r="CI1318" s="1" t="s">
        <v>85120</v>
      </c>
      <c r="CJ1318">
        <v>4.87</v>
      </c>
      <c r="CK1318">
        <v>6.99</v>
      </c>
      <c r="CL1318">
        <v>8.66</v>
      </c>
      <c r="CM1318">
        <v>9.89</v>
      </c>
      <c r="CN1318">
        <v>12.54</v>
      </c>
      <c r="CO1318">
        <v>15.18</v>
      </c>
      <c r="CP1318">
        <v>18.46</v>
      </c>
      <c r="CQ1318">
        <v>24.88</v>
      </c>
      <c r="CR1318" s="1" t="s">
        <v>85121</v>
      </c>
      <c r="CS1318" s="1" t="s">
        <v>85122</v>
      </c>
      <c r="CT1318" s="1" t="s">
        <v>6635</v>
      </c>
      <c r="CU1318" s="1" t="s">
        <v>85123</v>
      </c>
      <c r="CV1318" s="1" t="s">
        <v>85124</v>
      </c>
      <c r="CW1318" s="1" t="s">
        <v>85125</v>
      </c>
      <c r="CX1318" s="1" t="s">
        <v>85126</v>
      </c>
      <c r="CY1318" s="1" t="s">
        <v>85127</v>
      </c>
    </row>
    <row r="1319" spans="1:103" hidden="1" x14ac:dyDescent="0.25">
      <c r="A1319" t="s">
        <v>6565</v>
      </c>
      <c r="B1319">
        <v>2005</v>
      </c>
      <c r="C1319">
        <v>2.3620216949733899</v>
      </c>
      <c r="D1319">
        <v>5.1731577620594003</v>
      </c>
      <c r="E1319" s="1" t="s">
        <v>85128</v>
      </c>
      <c r="F1319">
        <v>1.1542480090912399</v>
      </c>
      <c r="G1319" s="1" t="s">
        <v>85129</v>
      </c>
      <c r="H1319" s="1" t="s">
        <v>85130</v>
      </c>
      <c r="I1319" s="1" t="s">
        <v>85131</v>
      </c>
      <c r="J1319">
        <v>95.221474545478003</v>
      </c>
      <c r="K1319">
        <v>9.49634125750935</v>
      </c>
      <c r="L1319" s="1" t="s">
        <v>6636</v>
      </c>
      <c r="M1319" s="1" t="s">
        <v>6637</v>
      </c>
      <c r="N1319">
        <v>52881</v>
      </c>
      <c r="O1319">
        <v>115817</v>
      </c>
      <c r="P1319">
        <v>386476</v>
      </c>
      <c r="Q1319">
        <v>25841</v>
      </c>
      <c r="R1319">
        <v>837574</v>
      </c>
      <c r="S1319">
        <v>1730188</v>
      </c>
      <c r="T1319">
        <v>2029456</v>
      </c>
      <c r="U1319">
        <v>2131817</v>
      </c>
      <c r="V1319">
        <v>212604</v>
      </c>
      <c r="W1319">
        <v>315404</v>
      </c>
      <c r="X1319">
        <v>431159</v>
      </c>
      <c r="Y1319" s="1" t="s">
        <v>85132</v>
      </c>
      <c r="Z1319" s="1" t="s">
        <v>85133</v>
      </c>
      <c r="AA1319" s="1" t="s">
        <v>85134</v>
      </c>
      <c r="AB1319" s="1" t="s">
        <v>85135</v>
      </c>
      <c r="AC1319" s="1" t="s">
        <v>85136</v>
      </c>
      <c r="AD1319" s="1" t="s">
        <v>85137</v>
      </c>
      <c r="AE1319" s="1" t="s">
        <v>85138</v>
      </c>
      <c r="AF1319" s="1" t="s">
        <v>85139</v>
      </c>
      <c r="AG1319" s="1" t="s">
        <v>85140</v>
      </c>
      <c r="AH1319" s="1" t="s">
        <v>85141</v>
      </c>
      <c r="AI1319" s="1" t="s">
        <v>85142</v>
      </c>
      <c r="AJ1319" s="1" t="s">
        <v>85143</v>
      </c>
      <c r="AK1319" s="1" t="s">
        <v>85144</v>
      </c>
      <c r="AL1319" s="1" t="s">
        <v>85145</v>
      </c>
      <c r="AM1319" s="1" t="s">
        <v>85146</v>
      </c>
      <c r="AN1319" s="1" t="s">
        <v>85147</v>
      </c>
      <c r="AO1319" s="1" t="s">
        <v>85148</v>
      </c>
      <c r="AP1319" s="1" t="s">
        <v>85149</v>
      </c>
      <c r="AQ1319" s="1" t="s">
        <v>85150</v>
      </c>
      <c r="AR1319" s="1" t="s">
        <v>85151</v>
      </c>
      <c r="AS1319" s="1" t="s">
        <v>85152</v>
      </c>
      <c r="AT1319" s="1" t="s">
        <v>85153</v>
      </c>
      <c r="AU1319" s="1" t="s">
        <v>85154</v>
      </c>
      <c r="AV1319" s="1" t="s">
        <v>85155</v>
      </c>
      <c r="AW1319">
        <v>36.692205229752197</v>
      </c>
      <c r="AX1319" s="1" t="s">
        <v>85156</v>
      </c>
      <c r="AY1319" s="1" t="s">
        <v>85157</v>
      </c>
      <c r="AZ1319" s="1" t="s">
        <v>85158</v>
      </c>
      <c r="BA1319" s="1" t="s">
        <v>85159</v>
      </c>
      <c r="BB1319" s="1" t="s">
        <v>85160</v>
      </c>
      <c r="BC1319" s="1" t="s">
        <v>85161</v>
      </c>
      <c r="BD1319" s="1" t="s">
        <v>85162</v>
      </c>
      <c r="BE1319">
        <v>36.301926726393603</v>
      </c>
      <c r="BF1319">
        <v>1.19477289595627</v>
      </c>
      <c r="BG1319" s="1" t="s">
        <v>85163</v>
      </c>
      <c r="BH1319">
        <v>6.3340463830713301</v>
      </c>
      <c r="BI1319">
        <v>0.68936856391722001</v>
      </c>
      <c r="BJ1319">
        <v>12.598390135514199</v>
      </c>
      <c r="BK1319" s="1" t="s">
        <v>85164</v>
      </c>
      <c r="BL1319" s="1" t="s">
        <v>85165</v>
      </c>
      <c r="BM1319" s="1" t="s">
        <v>85166</v>
      </c>
      <c r="BN1319" s="1" t="s">
        <v>85167</v>
      </c>
      <c r="BO1319" s="1" t="s">
        <v>85168</v>
      </c>
      <c r="BP1319">
        <v>3.1752975582891101</v>
      </c>
      <c r="BQ1319" s="1" t="s">
        <v>85169</v>
      </c>
      <c r="BR1319" s="1" t="s">
        <v>85170</v>
      </c>
      <c r="BS1319">
        <v>9.6920548218520395</v>
      </c>
      <c r="BT1319" s="1" t="s">
        <v>85171</v>
      </c>
      <c r="BU1319" s="1" t="s">
        <v>85172</v>
      </c>
      <c r="BV1319" s="1" t="s">
        <v>85173</v>
      </c>
      <c r="BW1319" s="1" t="s">
        <v>85174</v>
      </c>
      <c r="BX1319" s="1" t="s">
        <v>85175</v>
      </c>
      <c r="BY1319" s="1" t="s">
        <v>85176</v>
      </c>
      <c r="BZ1319">
        <v>1.98888135256215</v>
      </c>
      <c r="CA1319">
        <v>3.9217454351330101</v>
      </c>
      <c r="CB1319">
        <v>5.2092065143580797</v>
      </c>
      <c r="CC1319">
        <v>6.0707214833679801</v>
      </c>
      <c r="CD1319" s="1" t="s">
        <v>85177</v>
      </c>
      <c r="CE1319">
        <v>8.3150977104286099</v>
      </c>
      <c r="CF1319" s="1" t="s">
        <v>85178</v>
      </c>
      <c r="CG1319" s="1" t="s">
        <v>85179</v>
      </c>
      <c r="CH1319" s="1" t="s">
        <v>85180</v>
      </c>
      <c r="CI1319" s="1" t="s">
        <v>85181</v>
      </c>
      <c r="CJ1319">
        <v>5</v>
      </c>
      <c r="CK1319">
        <v>7.45</v>
      </c>
      <c r="CL1319">
        <v>9.0299999999999994</v>
      </c>
      <c r="CM1319">
        <v>10.36</v>
      </c>
      <c r="CN1319">
        <v>14.58</v>
      </c>
      <c r="CO1319">
        <v>17.32</v>
      </c>
      <c r="CP1319">
        <v>21.38</v>
      </c>
      <c r="CQ1319">
        <v>29.2</v>
      </c>
      <c r="CR1319" s="1" t="s">
        <v>85182</v>
      </c>
      <c r="CS1319" s="1" t="s">
        <v>85183</v>
      </c>
      <c r="CT1319" s="1" t="s">
        <v>85184</v>
      </c>
      <c r="CU1319" s="1" t="s">
        <v>85185</v>
      </c>
      <c r="CV1319" s="1" t="s">
        <v>85186</v>
      </c>
      <c r="CW1319">
        <v>5.84</v>
      </c>
      <c r="CX1319" s="1" t="s">
        <v>85187</v>
      </c>
      <c r="CY1319">
        <v>2.4159999999999999</v>
      </c>
    </row>
    <row r="1320" spans="1:103" hidden="1" x14ac:dyDescent="0.25">
      <c r="A1320" t="s">
        <v>6565</v>
      </c>
      <c r="B1320">
        <v>2006</v>
      </c>
      <c r="C1320">
        <v>1.5533316633810701</v>
      </c>
      <c r="D1320">
        <v>2.72782418369012</v>
      </c>
      <c r="E1320" s="1" t="s">
        <v>85188</v>
      </c>
      <c r="F1320">
        <v>0.74682777577075998</v>
      </c>
      <c r="G1320" s="1" t="s">
        <v>85189</v>
      </c>
      <c r="H1320" s="1" t="s">
        <v>85190</v>
      </c>
      <c r="I1320" s="1" t="s">
        <v>85191</v>
      </c>
      <c r="J1320">
        <v>93.746103051491104</v>
      </c>
      <c r="K1320">
        <v>7.7142623911786696</v>
      </c>
      <c r="L1320" s="1" t="s">
        <v>6638</v>
      </c>
      <c r="M1320" s="1" t="s">
        <v>6639</v>
      </c>
      <c r="N1320">
        <v>34458</v>
      </c>
      <c r="O1320">
        <v>60513</v>
      </c>
      <c r="P1320">
        <v>208184</v>
      </c>
      <c r="Q1320">
        <v>16567</v>
      </c>
      <c r="R1320">
        <v>509319</v>
      </c>
      <c r="S1320">
        <v>1472382</v>
      </c>
      <c r="T1320">
        <v>1889595</v>
      </c>
      <c r="U1320">
        <v>2079623</v>
      </c>
      <c r="V1320">
        <v>171130</v>
      </c>
      <c r="W1320">
        <v>245532</v>
      </c>
      <c r="X1320">
        <v>380362</v>
      </c>
      <c r="Y1320" s="1" t="s">
        <v>85192</v>
      </c>
      <c r="Z1320" s="1" t="s">
        <v>85193</v>
      </c>
      <c r="AA1320" s="1" t="s">
        <v>85194</v>
      </c>
      <c r="AB1320" s="1" t="s">
        <v>85195</v>
      </c>
      <c r="AC1320" s="1" t="s">
        <v>85196</v>
      </c>
      <c r="AD1320" s="1" t="s">
        <v>85197</v>
      </c>
      <c r="AE1320" s="1" t="s">
        <v>85198</v>
      </c>
      <c r="AF1320" s="1" t="s">
        <v>85199</v>
      </c>
      <c r="AG1320" s="1" t="s">
        <v>85200</v>
      </c>
      <c r="AH1320" s="1" t="s">
        <v>85201</v>
      </c>
      <c r="AI1320" s="1" t="s">
        <v>85202</v>
      </c>
      <c r="AJ1320" s="1" t="s">
        <v>85203</v>
      </c>
      <c r="AK1320" s="1" t="s">
        <v>85204</v>
      </c>
      <c r="AL1320" s="1" t="s">
        <v>85205</v>
      </c>
      <c r="AM1320" s="1" t="s">
        <v>85206</v>
      </c>
      <c r="AN1320" s="1" t="s">
        <v>85207</v>
      </c>
      <c r="AO1320" s="1" t="s">
        <v>85208</v>
      </c>
      <c r="AP1320" s="1" t="s">
        <v>85209</v>
      </c>
      <c r="AQ1320" s="1" t="s">
        <v>85210</v>
      </c>
      <c r="AR1320" s="1" t="s">
        <v>85211</v>
      </c>
      <c r="AS1320" s="1" t="s">
        <v>85212</v>
      </c>
      <c r="AT1320" s="1" t="s">
        <v>85213</v>
      </c>
      <c r="AU1320" s="1" t="s">
        <v>85214</v>
      </c>
      <c r="AV1320" s="1" t="s">
        <v>85215</v>
      </c>
      <c r="AW1320" s="1" t="s">
        <v>85216</v>
      </c>
      <c r="AX1320" s="1" t="s">
        <v>85217</v>
      </c>
      <c r="AY1320" s="1" t="s">
        <v>85218</v>
      </c>
      <c r="AZ1320" s="1" t="s">
        <v>85219</v>
      </c>
      <c r="BA1320" s="1" t="s">
        <v>85220</v>
      </c>
      <c r="BB1320" s="1" t="s">
        <v>85221</v>
      </c>
      <c r="BC1320" s="1" t="s">
        <v>85222</v>
      </c>
      <c r="BD1320" s="1" t="s">
        <v>6640</v>
      </c>
      <c r="BE1320" s="1" t="s">
        <v>85223</v>
      </c>
      <c r="BF1320" s="1" t="s">
        <v>85224</v>
      </c>
      <c r="BG1320">
        <v>1.3815395974681499</v>
      </c>
      <c r="BH1320">
        <v>3.4666978293894002</v>
      </c>
      <c r="BI1320">
        <v>0.49836628663535998</v>
      </c>
      <c r="BJ1320">
        <v>7.1221811118308596</v>
      </c>
      <c r="BK1320" s="1" t="s">
        <v>85225</v>
      </c>
      <c r="BL1320" s="1" t="s">
        <v>85226</v>
      </c>
      <c r="BM1320" s="1" t="s">
        <v>85227</v>
      </c>
      <c r="BN1320" s="1" t="s">
        <v>85228</v>
      </c>
      <c r="BO1320" s="1" t="s">
        <v>85229</v>
      </c>
      <c r="BP1320" s="1" t="s">
        <v>85230</v>
      </c>
      <c r="BQ1320" s="1" t="s">
        <v>85231</v>
      </c>
      <c r="BR1320" s="1" t="s">
        <v>85232</v>
      </c>
      <c r="BS1320" s="1" t="s">
        <v>85233</v>
      </c>
      <c r="BT1320" s="1" t="s">
        <v>85234</v>
      </c>
      <c r="BU1320" s="1" t="s">
        <v>85235</v>
      </c>
      <c r="BV1320" s="1" t="s">
        <v>85236</v>
      </c>
      <c r="BW1320" s="1" t="s">
        <v>85237</v>
      </c>
      <c r="BX1320" s="1" t="s">
        <v>85238</v>
      </c>
      <c r="BY1320" s="1" t="s">
        <v>85239</v>
      </c>
      <c r="BZ1320">
        <v>2.3653552556890398</v>
      </c>
      <c r="CA1320">
        <v>4.4658951456631497</v>
      </c>
      <c r="CB1320">
        <v>5.4446368743565801</v>
      </c>
      <c r="CC1320">
        <v>6.2779340248876796</v>
      </c>
      <c r="CD1320">
        <v>7.30425898660613</v>
      </c>
      <c r="CE1320">
        <v>8.7112475911759297</v>
      </c>
      <c r="CF1320" s="1" t="s">
        <v>85240</v>
      </c>
      <c r="CG1320" s="1" t="s">
        <v>85241</v>
      </c>
      <c r="CH1320" s="1" t="s">
        <v>85242</v>
      </c>
      <c r="CI1320" s="1" t="s">
        <v>85243</v>
      </c>
      <c r="CJ1320">
        <v>7.11</v>
      </c>
      <c r="CK1320">
        <v>9.5</v>
      </c>
      <c r="CL1320">
        <v>11.1</v>
      </c>
      <c r="CM1320">
        <v>12.8</v>
      </c>
      <c r="CN1320">
        <v>18.02</v>
      </c>
      <c r="CO1320">
        <v>21.48</v>
      </c>
      <c r="CP1320">
        <v>26.08</v>
      </c>
      <c r="CQ1320">
        <v>34.4</v>
      </c>
      <c r="CR1320" s="1" t="s">
        <v>6641</v>
      </c>
      <c r="CS1320" s="1" t="s">
        <v>85244</v>
      </c>
      <c r="CT1320" s="1" t="s">
        <v>85245</v>
      </c>
      <c r="CU1320" s="1" t="s">
        <v>85246</v>
      </c>
      <c r="CV1320" s="1" t="s">
        <v>85247</v>
      </c>
      <c r="CW1320" s="1" t="s">
        <v>85248</v>
      </c>
      <c r="CX1320" s="1" t="s">
        <v>85249</v>
      </c>
      <c r="CY1320" s="1" t="s">
        <v>85250</v>
      </c>
    </row>
    <row r="1321" spans="1:103" hidden="1" x14ac:dyDescent="0.25">
      <c r="A1321" t="s">
        <v>6565</v>
      </c>
      <c r="B1321">
        <v>2007</v>
      </c>
      <c r="C1321">
        <v>2.1305428505382602E-2</v>
      </c>
      <c r="D1321" s="1" t="s">
        <v>85251</v>
      </c>
      <c r="E1321">
        <v>6.7533380897351298</v>
      </c>
      <c r="F1321">
        <v>0</v>
      </c>
      <c r="G1321" s="1" t="s">
        <v>85252</v>
      </c>
      <c r="H1321" s="1" t="s">
        <v>85253</v>
      </c>
      <c r="I1321">
        <v>79.954521590053304</v>
      </c>
      <c r="J1321" s="1" t="s">
        <v>85254</v>
      </c>
      <c r="K1321">
        <v>7.1351304783694403</v>
      </c>
      <c r="L1321" s="1" t="s">
        <v>6644</v>
      </c>
      <c r="M1321" s="1" t="s">
        <v>6645</v>
      </c>
      <c r="N1321">
        <v>469</v>
      </c>
      <c r="O1321">
        <v>18250</v>
      </c>
      <c r="P1321">
        <v>148595</v>
      </c>
      <c r="Q1321">
        <v>0</v>
      </c>
      <c r="R1321">
        <v>378129</v>
      </c>
      <c r="S1321">
        <v>1302811</v>
      </c>
      <c r="T1321">
        <v>1759259</v>
      </c>
      <c r="U1321">
        <v>1986517</v>
      </c>
      <c r="V1321">
        <v>156996</v>
      </c>
      <c r="W1321">
        <v>278330</v>
      </c>
      <c r="X1321">
        <v>433098</v>
      </c>
      <c r="Y1321" s="1" t="s">
        <v>85255</v>
      </c>
      <c r="Z1321" s="1" t="s">
        <v>85256</v>
      </c>
      <c r="AA1321" s="1" t="s">
        <v>85257</v>
      </c>
      <c r="AC1321" s="1" t="s">
        <v>85258</v>
      </c>
      <c r="AD1321">
        <v>7.4719080378810903</v>
      </c>
      <c r="AE1321" s="1" t="s">
        <v>85259</v>
      </c>
      <c r="AF1321" s="1" t="s">
        <v>85260</v>
      </c>
      <c r="AG1321" s="1" t="s">
        <v>85261</v>
      </c>
      <c r="AH1321" s="1" t="s">
        <v>85262</v>
      </c>
      <c r="AI1321" s="1" t="s">
        <v>85263</v>
      </c>
      <c r="AJ1321" s="1" t="s">
        <v>85264</v>
      </c>
      <c r="AK1321" s="1" t="s">
        <v>85265</v>
      </c>
      <c r="AL1321" s="1" t="s">
        <v>85266</v>
      </c>
      <c r="AM1321">
        <v>0</v>
      </c>
      <c r="AN1321" s="1" t="s">
        <v>85267</v>
      </c>
      <c r="AO1321">
        <v>9734483.9827398993</v>
      </c>
      <c r="AP1321" s="1" t="s">
        <v>85268</v>
      </c>
      <c r="AQ1321" s="1" t="s">
        <v>85269</v>
      </c>
      <c r="AR1321">
        <v>278698.82429760601</v>
      </c>
      <c r="AS1321" s="1" t="s">
        <v>85270</v>
      </c>
      <c r="AT1321" s="1" t="s">
        <v>85271</v>
      </c>
      <c r="AU1321" s="1" t="s">
        <v>85272</v>
      </c>
      <c r="AV1321" s="1" t="s">
        <v>85273</v>
      </c>
      <c r="AW1321" s="1" t="s">
        <v>85274</v>
      </c>
      <c r="AY1321" s="1" t="s">
        <v>85275</v>
      </c>
      <c r="AZ1321" s="1" t="s">
        <v>85276</v>
      </c>
      <c r="BA1321" s="1" t="s">
        <v>85277</v>
      </c>
      <c r="BB1321" s="1" t="s">
        <v>85278</v>
      </c>
      <c r="BC1321" s="1" t="s">
        <v>6646</v>
      </c>
      <c r="BD1321" s="1" t="s">
        <v>85279</v>
      </c>
      <c r="BE1321" s="1" t="s">
        <v>85280</v>
      </c>
      <c r="BF1321">
        <v>3.0055876354991001E-3</v>
      </c>
      <c r="BG1321">
        <v>0.13055634068656999</v>
      </c>
      <c r="BH1321">
        <v>1.66404577425791</v>
      </c>
      <c r="BI1321">
        <v>0</v>
      </c>
      <c r="BJ1321" s="1" t="s">
        <v>85281</v>
      </c>
      <c r="BK1321" s="1" t="s">
        <v>85282</v>
      </c>
      <c r="BL1321" s="1" t="s">
        <v>85283</v>
      </c>
      <c r="BM1321" s="1" t="s">
        <v>85284</v>
      </c>
      <c r="BN1321" s="1" t="s">
        <v>85285</v>
      </c>
      <c r="BO1321" s="1" t="s">
        <v>85286</v>
      </c>
      <c r="BP1321" s="1" t="s">
        <v>85287</v>
      </c>
      <c r="BQ1321" s="1" t="s">
        <v>85288</v>
      </c>
      <c r="BR1321" s="1" t="s">
        <v>85289</v>
      </c>
      <c r="BS1321" s="1" t="s">
        <v>85290</v>
      </c>
      <c r="BT1321" s="1" t="s">
        <v>85291</v>
      </c>
      <c r="BU1321" s="1" t="s">
        <v>85292</v>
      </c>
      <c r="BV1321" s="1" t="s">
        <v>85293</v>
      </c>
      <c r="BW1321" s="1" t="s">
        <v>85294</v>
      </c>
      <c r="BX1321">
        <v>34.108939087734697</v>
      </c>
      <c r="BY1321">
        <v>61.251477502560803</v>
      </c>
      <c r="BZ1321">
        <v>2.66514525876303</v>
      </c>
      <c r="CA1321">
        <v>4.2321137744968897</v>
      </c>
      <c r="CB1321">
        <v>5.2775380414902502</v>
      </c>
      <c r="CC1321">
        <v>6.2548441554075298</v>
      </c>
      <c r="CD1321">
        <v>7.34548202710012</v>
      </c>
      <c r="CE1321" s="1" t="s">
        <v>85295</v>
      </c>
      <c r="CF1321" s="1" t="s">
        <v>85296</v>
      </c>
      <c r="CG1321" s="1" t="s">
        <v>85297</v>
      </c>
      <c r="CH1321" s="1" t="s">
        <v>85298</v>
      </c>
      <c r="CI1321" s="1" t="s">
        <v>85299</v>
      </c>
      <c r="CJ1321">
        <v>7.84</v>
      </c>
      <c r="CK1321">
        <v>10.6</v>
      </c>
      <c r="CL1321">
        <v>12.66</v>
      </c>
      <c r="CM1321">
        <v>14.94</v>
      </c>
      <c r="CN1321">
        <v>20.2</v>
      </c>
      <c r="CO1321">
        <v>24.72</v>
      </c>
      <c r="CP1321">
        <v>30.1</v>
      </c>
      <c r="CQ1321">
        <v>39.6</v>
      </c>
      <c r="CR1321" s="1" t="s">
        <v>85300</v>
      </c>
      <c r="CS1321" s="1" t="s">
        <v>85301</v>
      </c>
      <c r="CT1321" s="1" t="s">
        <v>85302</v>
      </c>
      <c r="CU1321" s="1" t="s">
        <v>85303</v>
      </c>
      <c r="CV1321" s="1" t="s">
        <v>85304</v>
      </c>
      <c r="CW1321" s="1" t="s">
        <v>85305</v>
      </c>
      <c r="CX1321" s="1" t="s">
        <v>85306</v>
      </c>
      <c r="CY1321">
        <v>2.2423469387755102</v>
      </c>
    </row>
    <row r="1322" spans="1:103" hidden="1" x14ac:dyDescent="0.25">
      <c r="A1322" t="s">
        <v>6565</v>
      </c>
      <c r="B1322">
        <v>2007</v>
      </c>
      <c r="C1322">
        <v>0.63500428582919999</v>
      </c>
      <c r="D1322">
        <v>1.7093324199108699</v>
      </c>
      <c r="E1322" s="1" t="s">
        <v>85307</v>
      </c>
      <c r="F1322">
        <v>0.36976291124021998</v>
      </c>
      <c r="G1322" s="1" t="s">
        <v>85308</v>
      </c>
      <c r="H1322" s="1" t="s">
        <v>85309</v>
      </c>
      <c r="I1322" s="1" t="s">
        <v>85310</v>
      </c>
      <c r="J1322" s="1" t="s">
        <v>85311</v>
      </c>
      <c r="K1322">
        <v>8.0773097634565598</v>
      </c>
      <c r="L1322" s="1" t="s">
        <v>6647</v>
      </c>
      <c r="M1322">
        <v>22.080666206095501</v>
      </c>
      <c r="N1322">
        <v>13972</v>
      </c>
      <c r="O1322">
        <v>37611</v>
      </c>
      <c r="P1322">
        <v>135113</v>
      </c>
      <c r="Q1322">
        <v>8136</v>
      </c>
      <c r="R1322">
        <v>318174</v>
      </c>
      <c r="S1322">
        <v>1140183</v>
      </c>
      <c r="T1322">
        <v>1640923</v>
      </c>
      <c r="U1322">
        <v>1898103</v>
      </c>
      <c r="V1322">
        <v>177727</v>
      </c>
      <c r="W1322">
        <v>305116</v>
      </c>
      <c r="X1322">
        <v>485846</v>
      </c>
      <c r="Y1322" s="1" t="s">
        <v>85312</v>
      </c>
      <c r="Z1322" s="1" t="s">
        <v>85313</v>
      </c>
      <c r="AA1322" s="1" t="s">
        <v>85314</v>
      </c>
      <c r="AB1322" s="1" t="s">
        <v>85315</v>
      </c>
      <c r="AC1322" s="1" t="s">
        <v>85316</v>
      </c>
      <c r="AD1322" s="1" t="s">
        <v>85317</v>
      </c>
      <c r="AE1322" s="1" t="s">
        <v>85318</v>
      </c>
      <c r="AF1322">
        <v>21.334967799683</v>
      </c>
      <c r="AG1322" s="1" t="s">
        <v>85319</v>
      </c>
      <c r="AH1322" s="1" t="s">
        <v>85320</v>
      </c>
      <c r="AI1322" s="1" t="s">
        <v>85321</v>
      </c>
      <c r="AJ1322" s="1" t="s">
        <v>85322</v>
      </c>
      <c r="AK1322" s="1" t="s">
        <v>85323</v>
      </c>
      <c r="AL1322" s="1" t="s">
        <v>85324</v>
      </c>
      <c r="AM1322" s="1" t="s">
        <v>85325</v>
      </c>
      <c r="AN1322" s="1" t="s">
        <v>85326</v>
      </c>
      <c r="AO1322" s="1" t="s">
        <v>85327</v>
      </c>
      <c r="AP1322" s="1" t="s">
        <v>85328</v>
      </c>
      <c r="AQ1322">
        <v>40495966.3854817</v>
      </c>
      <c r="AR1322" s="1" t="s">
        <v>85329</v>
      </c>
      <c r="AS1322" s="1" t="s">
        <v>85330</v>
      </c>
      <c r="AT1322" s="1" t="s">
        <v>85331</v>
      </c>
      <c r="AU1322" s="1" t="s">
        <v>85332</v>
      </c>
      <c r="AV1322" s="1" t="s">
        <v>85333</v>
      </c>
      <c r="AW1322" s="1" t="s">
        <v>85334</v>
      </c>
      <c r="AX1322" s="1" t="s">
        <v>85335</v>
      </c>
      <c r="AY1322" s="1" t="s">
        <v>85336</v>
      </c>
      <c r="AZ1322" s="1" t="s">
        <v>85337</v>
      </c>
      <c r="BA1322" s="1" t="s">
        <v>85338</v>
      </c>
      <c r="BB1322" s="1" t="s">
        <v>85339</v>
      </c>
      <c r="BC1322" s="1" t="s">
        <v>85340</v>
      </c>
      <c r="BD1322" s="1" t="s">
        <v>6648</v>
      </c>
      <c r="BE1322">
        <v>29.6116917166344</v>
      </c>
      <c r="BF1322">
        <v>0.35243208597849002</v>
      </c>
      <c r="BG1322">
        <v>0.65480734358130999</v>
      </c>
      <c r="BH1322">
        <v>2.1087179509029501</v>
      </c>
      <c r="BI1322" s="1" t="s">
        <v>85341</v>
      </c>
      <c r="BJ1322">
        <v>4.5470714911774799</v>
      </c>
      <c r="BK1322" s="1" t="s">
        <v>85342</v>
      </c>
      <c r="BL1322" s="1" t="s">
        <v>85343</v>
      </c>
      <c r="BM1322" s="1" t="s">
        <v>85344</v>
      </c>
      <c r="BN1322">
        <v>24.668869830519199</v>
      </c>
      <c r="BO1322" s="1" t="s">
        <v>85345</v>
      </c>
      <c r="BP1322" s="1" t="s">
        <v>85346</v>
      </c>
      <c r="BQ1322" s="1" t="s">
        <v>85347</v>
      </c>
      <c r="BR1322" s="1" t="s">
        <v>85348</v>
      </c>
      <c r="BS1322" s="1" t="s">
        <v>85349</v>
      </c>
      <c r="BT1322" s="1" t="s">
        <v>85350</v>
      </c>
      <c r="BU1322" s="1" t="s">
        <v>85351</v>
      </c>
      <c r="BV1322" s="1" t="s">
        <v>85352</v>
      </c>
      <c r="BW1322" s="1" t="s">
        <v>85353</v>
      </c>
      <c r="BX1322" s="1" t="s">
        <v>85354</v>
      </c>
      <c r="BY1322" s="1" t="s">
        <v>85355</v>
      </c>
      <c r="BZ1322">
        <v>2.3420412959850201</v>
      </c>
      <c r="CA1322">
        <v>4.0718099828312697</v>
      </c>
      <c r="CB1322" s="1" t="s">
        <v>85356</v>
      </c>
      <c r="CC1322">
        <v>5.9976249813965303</v>
      </c>
      <c r="CD1322">
        <v>7.2324891143786196</v>
      </c>
      <c r="CE1322">
        <v>8.6178830444053407</v>
      </c>
      <c r="CF1322" s="1" t="s">
        <v>85357</v>
      </c>
      <c r="CG1322" s="1" t="s">
        <v>85358</v>
      </c>
      <c r="CH1322" s="1" t="s">
        <v>85359</v>
      </c>
      <c r="CI1322" s="1" t="s">
        <v>85360</v>
      </c>
      <c r="CJ1322">
        <v>8.56</v>
      </c>
      <c r="CK1322">
        <v>11.34</v>
      </c>
      <c r="CL1322">
        <v>13.44</v>
      </c>
      <c r="CM1322">
        <v>16.12</v>
      </c>
      <c r="CN1322">
        <v>23.3</v>
      </c>
      <c r="CO1322">
        <v>27.54</v>
      </c>
      <c r="CP1322">
        <v>33.9</v>
      </c>
      <c r="CQ1322">
        <v>45.75</v>
      </c>
      <c r="CR1322" s="1" t="s">
        <v>85361</v>
      </c>
      <c r="CS1322" s="1" t="s">
        <v>85362</v>
      </c>
      <c r="CT1322" s="1" t="s">
        <v>85363</v>
      </c>
      <c r="CU1322" s="1" t="s">
        <v>85364</v>
      </c>
      <c r="CV1322" s="1" t="s">
        <v>85365</v>
      </c>
      <c r="CW1322" s="1" t="s">
        <v>85366</v>
      </c>
      <c r="CX1322" s="1" t="s">
        <v>85367</v>
      </c>
      <c r="CY1322" s="1" t="s">
        <v>85368</v>
      </c>
    </row>
    <row r="1323" spans="1:103" hidden="1" x14ac:dyDescent="0.25">
      <c r="A1323" t="s">
        <v>6565</v>
      </c>
      <c r="B1323">
        <v>2008</v>
      </c>
      <c r="C1323">
        <v>2.71271871678334E-2</v>
      </c>
      <c r="D1323">
        <v>0.81619295409777004</v>
      </c>
      <c r="E1323" s="1" t="s">
        <v>85369</v>
      </c>
      <c r="F1323">
        <v>0</v>
      </c>
      <c r="G1323" s="1" t="s">
        <v>85370</v>
      </c>
      <c r="H1323" s="1" t="s">
        <v>85371</v>
      </c>
      <c r="I1323" s="1" t="s">
        <v>85372</v>
      </c>
      <c r="J1323" s="1" t="s">
        <v>85373</v>
      </c>
      <c r="K1323">
        <v>8.0689184852409301</v>
      </c>
      <c r="L1323" s="1" t="s">
        <v>6649</v>
      </c>
      <c r="M1323" s="1" t="s">
        <v>6650</v>
      </c>
      <c r="N1323">
        <v>591</v>
      </c>
      <c r="O1323">
        <v>17771</v>
      </c>
      <c r="P1323">
        <v>151656</v>
      </c>
      <c r="Q1323">
        <v>0</v>
      </c>
      <c r="R1323">
        <v>389446</v>
      </c>
      <c r="S1323">
        <v>1245180</v>
      </c>
      <c r="T1323">
        <v>1754866</v>
      </c>
      <c r="U1323">
        <v>1953696</v>
      </c>
      <c r="V1323">
        <v>175686</v>
      </c>
      <c r="W1323">
        <v>304848</v>
      </c>
      <c r="X1323">
        <v>469663</v>
      </c>
      <c r="Y1323" s="1" t="s">
        <v>85374</v>
      </c>
      <c r="Z1323" s="1" t="s">
        <v>85375</v>
      </c>
      <c r="AA1323" s="1" t="s">
        <v>85376</v>
      </c>
      <c r="AC1323" s="1" t="s">
        <v>85377</v>
      </c>
      <c r="AD1323" s="1" t="s">
        <v>85378</v>
      </c>
      <c r="AE1323" s="1" t="s">
        <v>85379</v>
      </c>
      <c r="AF1323" s="1" t="s">
        <v>85380</v>
      </c>
      <c r="AG1323" s="1" t="s">
        <v>85381</v>
      </c>
      <c r="AH1323" s="1" t="s">
        <v>85382</v>
      </c>
      <c r="AI1323" s="1" t="s">
        <v>85383</v>
      </c>
      <c r="AJ1323" s="1" t="s">
        <v>85384</v>
      </c>
      <c r="AK1323">
        <v>8390.9021466516606</v>
      </c>
      <c r="AL1323">
        <v>229906.16644160601</v>
      </c>
      <c r="AM1323">
        <v>0</v>
      </c>
      <c r="AN1323" s="1" t="s">
        <v>85385</v>
      </c>
      <c r="AO1323" s="1" t="s">
        <v>85386</v>
      </c>
      <c r="AP1323" s="1" t="s">
        <v>85387</v>
      </c>
      <c r="AQ1323">
        <v>43459187.993338801</v>
      </c>
      <c r="AR1323" s="1" t="s">
        <v>85388</v>
      </c>
      <c r="AS1323" s="1" t="s">
        <v>85389</v>
      </c>
      <c r="AT1323" s="1" t="s">
        <v>85390</v>
      </c>
      <c r="AU1323" s="1" t="s">
        <v>85391</v>
      </c>
      <c r="AV1323" s="1" t="s">
        <v>85392</v>
      </c>
      <c r="AW1323" s="1" t="s">
        <v>85393</v>
      </c>
      <c r="AY1323" s="1" t="s">
        <v>85394</v>
      </c>
      <c r="AZ1323" s="1" t="s">
        <v>85395</v>
      </c>
      <c r="BA1323" s="1" t="s">
        <v>85396</v>
      </c>
      <c r="BB1323" s="1" t="s">
        <v>85397</v>
      </c>
      <c r="BC1323" s="1" t="s">
        <v>85398</v>
      </c>
      <c r="BD1323" s="1" t="s">
        <v>6651</v>
      </c>
      <c r="BE1323">
        <v>27.433743046621</v>
      </c>
      <c r="BF1323">
        <v>4.3868314272747996E-3</v>
      </c>
      <c r="BG1323" s="1" t="s">
        <v>85399</v>
      </c>
      <c r="BH1323">
        <v>1.54147820148209</v>
      </c>
      <c r="BI1323">
        <v>0</v>
      </c>
      <c r="BJ1323" s="1" t="s">
        <v>85400</v>
      </c>
      <c r="BK1323" s="1" t="s">
        <v>85401</v>
      </c>
      <c r="BL1323" s="1" t="s">
        <v>85402</v>
      </c>
      <c r="BM1323" s="1" t="s">
        <v>85403</v>
      </c>
      <c r="BN1323" s="1" t="s">
        <v>85404</v>
      </c>
      <c r="BO1323" s="1" t="s">
        <v>85405</v>
      </c>
      <c r="BP1323" s="1" t="s">
        <v>85406</v>
      </c>
      <c r="BQ1323" s="1" t="s">
        <v>85407</v>
      </c>
      <c r="BR1323" s="1" t="s">
        <v>85408</v>
      </c>
      <c r="BS1323" s="1" t="s">
        <v>85409</v>
      </c>
      <c r="BT1323" s="1" t="s">
        <v>85410</v>
      </c>
      <c r="BU1323" s="1" t="s">
        <v>85411</v>
      </c>
      <c r="BV1323" s="1" t="s">
        <v>85412</v>
      </c>
      <c r="BW1323" s="1" t="s">
        <v>85413</v>
      </c>
      <c r="BX1323" s="1" t="s">
        <v>85414</v>
      </c>
      <c r="BY1323" s="1" t="s">
        <v>85415</v>
      </c>
      <c r="BZ1323" s="1" t="s">
        <v>6652</v>
      </c>
      <c r="CA1323">
        <v>4.1826929591078201</v>
      </c>
      <c r="CB1323">
        <v>5.2042135046354101</v>
      </c>
      <c r="CC1323">
        <v>6.2987046086475402</v>
      </c>
      <c r="CD1323" s="1" t="s">
        <v>85416</v>
      </c>
      <c r="CE1323">
        <v>8.7659849014851705</v>
      </c>
      <c r="CF1323">
        <v>10.254320148285601</v>
      </c>
      <c r="CG1323" s="1" t="s">
        <v>85417</v>
      </c>
      <c r="CH1323" s="1" t="s">
        <v>85418</v>
      </c>
      <c r="CI1323" s="1" t="s">
        <v>85419</v>
      </c>
      <c r="CJ1323">
        <v>7.9</v>
      </c>
      <c r="CK1323">
        <v>10.42</v>
      </c>
      <c r="CL1323">
        <v>12.66</v>
      </c>
      <c r="CM1323">
        <v>15.22</v>
      </c>
      <c r="CN1323">
        <v>20.8</v>
      </c>
      <c r="CO1323">
        <v>24.44</v>
      </c>
      <c r="CP1323">
        <v>29.56</v>
      </c>
      <c r="CQ1323">
        <v>40.299999999999997</v>
      </c>
      <c r="CR1323" s="1" t="s">
        <v>6653</v>
      </c>
      <c r="CS1323" s="1" t="s">
        <v>6654</v>
      </c>
      <c r="CT1323" s="1" t="s">
        <v>6655</v>
      </c>
      <c r="CU1323" s="1" t="s">
        <v>85420</v>
      </c>
      <c r="CV1323" s="1" t="s">
        <v>85421</v>
      </c>
      <c r="CW1323">
        <v>5.1012658227848098</v>
      </c>
      <c r="CX1323" s="1" t="s">
        <v>85422</v>
      </c>
      <c r="CY1323" s="1" t="s">
        <v>85423</v>
      </c>
    </row>
    <row r="1324" spans="1:103" hidden="1" x14ac:dyDescent="0.25">
      <c r="A1324" t="s">
        <v>6565</v>
      </c>
      <c r="B1324">
        <v>2008</v>
      </c>
      <c r="C1324">
        <v>1.2787415437684999</v>
      </c>
      <c r="D1324">
        <v>2.4382969744752101</v>
      </c>
      <c r="E1324" s="1" t="s">
        <v>85424</v>
      </c>
      <c r="F1324">
        <v>0.39497912045672001</v>
      </c>
      <c r="G1324" s="1" t="s">
        <v>85425</v>
      </c>
      <c r="H1324" s="1" t="s">
        <v>85426</v>
      </c>
      <c r="I1324" s="1" t="s">
        <v>85427</v>
      </c>
      <c r="J1324">
        <v>87.2444140093437</v>
      </c>
      <c r="K1324">
        <v>9.7079545033165093</v>
      </c>
      <c r="L1324" s="1" t="s">
        <v>6656</v>
      </c>
      <c r="M1324" s="1" t="s">
        <v>6657</v>
      </c>
      <c r="N1324">
        <v>27842</v>
      </c>
      <c r="O1324">
        <v>53090</v>
      </c>
      <c r="P1324">
        <v>171434</v>
      </c>
      <c r="Q1324">
        <v>8600</v>
      </c>
      <c r="R1324">
        <v>348352</v>
      </c>
      <c r="S1324">
        <v>1134990</v>
      </c>
      <c r="T1324">
        <v>1642690</v>
      </c>
      <c r="U1324">
        <v>1899592</v>
      </c>
      <c r="V1324">
        <v>211373</v>
      </c>
      <c r="W1324">
        <v>328115</v>
      </c>
      <c r="X1324">
        <v>464680</v>
      </c>
      <c r="Y1324" s="1" t="s">
        <v>85428</v>
      </c>
      <c r="Z1324" s="1" t="s">
        <v>85429</v>
      </c>
      <c r="AA1324" s="1" t="s">
        <v>85430</v>
      </c>
      <c r="AB1324" s="1" t="s">
        <v>85431</v>
      </c>
      <c r="AC1324" s="1" t="s">
        <v>85432</v>
      </c>
      <c r="AD1324" s="1" t="s">
        <v>85433</v>
      </c>
      <c r="AE1324" s="1" t="s">
        <v>85434</v>
      </c>
      <c r="AF1324" s="1" t="s">
        <v>85435</v>
      </c>
      <c r="AG1324" s="1" t="s">
        <v>85436</v>
      </c>
      <c r="AH1324">
        <v>3.3697459625389001</v>
      </c>
      <c r="AI1324" s="1" t="s">
        <v>85437</v>
      </c>
      <c r="AJ1324" s="1" t="s">
        <v>85438</v>
      </c>
      <c r="AK1324" s="1" t="s">
        <v>85439</v>
      </c>
      <c r="AL1324">
        <v>414282.47516729502</v>
      </c>
      <c r="AM1324" s="1" t="s">
        <v>85440</v>
      </c>
      <c r="AN1324">
        <v>1213755.13439853</v>
      </c>
      <c r="AO1324">
        <v>8808511.7350415401</v>
      </c>
      <c r="AP1324" s="1" t="s">
        <v>85441</v>
      </c>
      <c r="AQ1324" s="1" t="s">
        <v>85442</v>
      </c>
      <c r="AR1324" s="1" t="s">
        <v>85443</v>
      </c>
      <c r="AS1324" s="1" t="s">
        <v>85444</v>
      </c>
      <c r="AT1324" s="1" t="s">
        <v>85445</v>
      </c>
      <c r="AU1324" s="1" t="s">
        <v>85446</v>
      </c>
      <c r="AV1324" s="1" t="s">
        <v>85447</v>
      </c>
      <c r="AW1324" s="1" t="s">
        <v>85448</v>
      </c>
      <c r="AX1324" s="1" t="s">
        <v>85449</v>
      </c>
      <c r="AY1324" s="1" t="s">
        <v>85450</v>
      </c>
      <c r="AZ1324" s="1" t="s">
        <v>85451</v>
      </c>
      <c r="BA1324">
        <v>46.398744980456101</v>
      </c>
      <c r="BB1324" s="1" t="s">
        <v>85452</v>
      </c>
      <c r="BC1324" s="1" t="s">
        <v>6658</v>
      </c>
      <c r="BD1324" s="1" t="s">
        <v>85453</v>
      </c>
      <c r="BE1324" s="1" t="s">
        <v>85454</v>
      </c>
      <c r="BF1324">
        <v>0.55868653621581998</v>
      </c>
      <c r="BG1324">
        <v>1.05361239135332</v>
      </c>
      <c r="BH1324">
        <v>2.77768715215662</v>
      </c>
      <c r="BI1324">
        <v>0.28322035737419998</v>
      </c>
      <c r="BJ1324">
        <v>5.5745320829832696</v>
      </c>
      <c r="BK1324" s="1" t="s">
        <v>85455</v>
      </c>
      <c r="BL1324" s="1" t="s">
        <v>85456</v>
      </c>
      <c r="BM1324" s="1" t="s">
        <v>85457</v>
      </c>
      <c r="BN1324" s="1" t="s">
        <v>85458</v>
      </c>
      <c r="BO1324" s="1" t="s">
        <v>85459</v>
      </c>
      <c r="BP1324" s="1" t="s">
        <v>85460</v>
      </c>
      <c r="BQ1324" s="1" t="s">
        <v>85461</v>
      </c>
      <c r="BR1324" s="1" t="s">
        <v>85462</v>
      </c>
      <c r="BS1324" s="1" t="s">
        <v>85463</v>
      </c>
      <c r="BT1324" s="1" t="s">
        <v>85464</v>
      </c>
      <c r="BU1324">
        <v>21.075728007532</v>
      </c>
      <c r="BV1324" s="1" t="s">
        <v>85465</v>
      </c>
      <c r="BW1324" s="1" t="s">
        <v>85466</v>
      </c>
      <c r="BX1324" s="1" t="s">
        <v>85467</v>
      </c>
      <c r="BY1324" s="1" t="s">
        <v>85468</v>
      </c>
      <c r="BZ1324" s="1" t="s">
        <v>6659</v>
      </c>
      <c r="CA1324">
        <v>4.0057926178888099</v>
      </c>
      <c r="CB1324">
        <v>5.1891080163037797</v>
      </c>
      <c r="CC1324">
        <v>6.1426680045311803</v>
      </c>
      <c r="CD1324">
        <v>7.3642390863541003</v>
      </c>
      <c r="CE1324">
        <v>8.7734835690546102</v>
      </c>
      <c r="CF1324" s="1" t="s">
        <v>85469</v>
      </c>
      <c r="CG1324" s="1" t="s">
        <v>85470</v>
      </c>
      <c r="CH1324" s="1" t="s">
        <v>85471</v>
      </c>
      <c r="CI1324" s="1" t="s">
        <v>85472</v>
      </c>
      <c r="CJ1324">
        <v>7.89</v>
      </c>
      <c r="CK1324">
        <v>11.24</v>
      </c>
      <c r="CL1324">
        <v>13.52</v>
      </c>
      <c r="CM1324">
        <v>16.28</v>
      </c>
      <c r="CN1324">
        <v>22.98</v>
      </c>
      <c r="CO1324">
        <v>27.16</v>
      </c>
      <c r="CP1324">
        <v>33.049999999999997</v>
      </c>
      <c r="CQ1324">
        <v>44.4</v>
      </c>
      <c r="CR1324" s="1" t="s">
        <v>85473</v>
      </c>
      <c r="CS1324" s="1" t="s">
        <v>85474</v>
      </c>
      <c r="CT1324" s="1" t="s">
        <v>85475</v>
      </c>
      <c r="CU1324" s="1" t="s">
        <v>85476</v>
      </c>
      <c r="CV1324" s="1" t="s">
        <v>85477</v>
      </c>
      <c r="CW1324" s="1" t="s">
        <v>85478</v>
      </c>
      <c r="CX1324" s="1" t="s">
        <v>85479</v>
      </c>
      <c r="CY1324" s="1" t="s">
        <v>85480</v>
      </c>
    </row>
    <row r="1325" spans="1:103" hidden="1" x14ac:dyDescent="0.25">
      <c r="A1325" t="s">
        <v>6565</v>
      </c>
      <c r="B1325">
        <v>2009</v>
      </c>
      <c r="C1325">
        <v>0.35493137748407999</v>
      </c>
      <c r="D1325">
        <v>1.5180962137759699</v>
      </c>
      <c r="E1325" s="1" t="s">
        <v>85481</v>
      </c>
      <c r="F1325">
        <v>0</v>
      </c>
      <c r="G1325" s="1" t="s">
        <v>85482</v>
      </c>
      <c r="H1325" s="1" t="s">
        <v>85483</v>
      </c>
      <c r="I1325" s="1" t="s">
        <v>85484</v>
      </c>
      <c r="J1325" s="1" t="s">
        <v>85485</v>
      </c>
      <c r="K1325" s="1" t="s">
        <v>6660</v>
      </c>
      <c r="L1325" s="1" t="s">
        <v>6661</v>
      </c>
      <c r="M1325" s="1" t="s">
        <v>6662</v>
      </c>
      <c r="N1325">
        <v>7601</v>
      </c>
      <c r="O1325">
        <v>32513</v>
      </c>
      <c r="P1325">
        <v>243406</v>
      </c>
      <c r="Q1325">
        <v>0</v>
      </c>
      <c r="R1325">
        <v>568684</v>
      </c>
      <c r="S1325">
        <v>1478490</v>
      </c>
      <c r="T1325">
        <v>1880680</v>
      </c>
      <c r="U1325">
        <v>2017915</v>
      </c>
      <c r="V1325">
        <v>155562</v>
      </c>
      <c r="W1325">
        <v>288102</v>
      </c>
      <c r="X1325">
        <v>436125</v>
      </c>
      <c r="Y1325" s="1" t="s">
        <v>85486</v>
      </c>
      <c r="Z1325" s="1" t="s">
        <v>85487</v>
      </c>
      <c r="AA1325" s="1" t="s">
        <v>85488</v>
      </c>
      <c r="AC1325" s="1" t="s">
        <v>85489</v>
      </c>
      <c r="AD1325" s="1" t="s">
        <v>85490</v>
      </c>
      <c r="AE1325" s="1" t="s">
        <v>85491</v>
      </c>
      <c r="AF1325" s="1" t="s">
        <v>85492</v>
      </c>
      <c r="AG1325" s="1" t="s">
        <v>85493</v>
      </c>
      <c r="AH1325" s="1" t="s">
        <v>85494</v>
      </c>
      <c r="AI1325" s="1" t="s">
        <v>85495</v>
      </c>
      <c r="AJ1325" s="1" t="s">
        <v>85496</v>
      </c>
      <c r="AK1325" s="1" t="s">
        <v>85497</v>
      </c>
      <c r="AL1325" s="1" t="s">
        <v>85498</v>
      </c>
      <c r="AM1325">
        <v>0</v>
      </c>
      <c r="AN1325" s="1" t="s">
        <v>85499</v>
      </c>
      <c r="AO1325" s="1" t="s">
        <v>85500</v>
      </c>
      <c r="AP1325" s="1" t="s">
        <v>85501</v>
      </c>
      <c r="AQ1325">
        <v>49261564.363025397</v>
      </c>
      <c r="AR1325" s="1" t="s">
        <v>85502</v>
      </c>
      <c r="AS1325">
        <v>535535.22653278499</v>
      </c>
      <c r="AT1325" s="1" t="s">
        <v>85503</v>
      </c>
      <c r="AU1325" s="1" t="s">
        <v>85504</v>
      </c>
      <c r="AV1325" s="1" t="s">
        <v>85505</v>
      </c>
      <c r="AW1325" s="1" t="s">
        <v>85506</v>
      </c>
      <c r="AY1325" s="1" t="s">
        <v>85507</v>
      </c>
      <c r="AZ1325" s="1" t="s">
        <v>85508</v>
      </c>
      <c r="BA1325" s="1" t="s">
        <v>85509</v>
      </c>
      <c r="BB1325" s="1" t="s">
        <v>85510</v>
      </c>
      <c r="BC1325" s="1" t="s">
        <v>6663</v>
      </c>
      <c r="BD1325" s="1" t="s">
        <v>85511</v>
      </c>
      <c r="BE1325" s="1" t="s">
        <v>85512</v>
      </c>
      <c r="BF1325">
        <v>5.3645098400374999E-2</v>
      </c>
      <c r="BG1325">
        <v>0.36952075275663998</v>
      </c>
      <c r="BH1325" s="1" t="s">
        <v>85513</v>
      </c>
      <c r="BI1325">
        <v>0</v>
      </c>
      <c r="BJ1325">
        <v>7.8117143321738096</v>
      </c>
      <c r="BK1325" s="1" t="s">
        <v>85514</v>
      </c>
      <c r="BL1325" s="1" t="s">
        <v>85515</v>
      </c>
      <c r="BM1325" s="1" t="s">
        <v>85516</v>
      </c>
      <c r="BN1325" s="1" t="s">
        <v>85517</v>
      </c>
      <c r="BO1325" s="1" t="s">
        <v>85518</v>
      </c>
      <c r="BP1325" s="1" t="s">
        <v>85519</v>
      </c>
      <c r="BQ1325" s="1" t="s">
        <v>85520</v>
      </c>
      <c r="BR1325" s="1" t="s">
        <v>85521</v>
      </c>
      <c r="BS1325" s="1" t="s">
        <v>85522</v>
      </c>
      <c r="BT1325" s="1" t="s">
        <v>85523</v>
      </c>
      <c r="BU1325" s="1" t="s">
        <v>85524</v>
      </c>
      <c r="BV1325" s="1" t="s">
        <v>85525</v>
      </c>
      <c r="BW1325" s="1" t="s">
        <v>85526</v>
      </c>
      <c r="BX1325" s="1" t="s">
        <v>85527</v>
      </c>
      <c r="BY1325" s="1" t="s">
        <v>85528</v>
      </c>
      <c r="BZ1325">
        <v>2.7538570258617399</v>
      </c>
      <c r="CA1325">
        <v>4.2399643484696901</v>
      </c>
      <c r="CB1325">
        <v>5.3937336238663098</v>
      </c>
      <c r="CC1325">
        <v>6.4709463492746897</v>
      </c>
      <c r="CD1325" s="1" t="s">
        <v>85529</v>
      </c>
      <c r="CE1325">
        <v>8.8188605221909295</v>
      </c>
      <c r="CF1325" s="1" t="s">
        <v>85530</v>
      </c>
      <c r="CG1325" s="1" t="s">
        <v>85531</v>
      </c>
      <c r="CH1325" s="1" t="s">
        <v>85532</v>
      </c>
      <c r="CI1325" s="1" t="s">
        <v>85533</v>
      </c>
      <c r="CJ1325">
        <v>6.56</v>
      </c>
      <c r="CK1325">
        <v>8.7100000000000009</v>
      </c>
      <c r="CL1325">
        <v>10.58</v>
      </c>
      <c r="CM1325">
        <v>12.54</v>
      </c>
      <c r="CN1325">
        <v>17.32</v>
      </c>
      <c r="CO1325">
        <v>20.420000000000002</v>
      </c>
      <c r="CP1325">
        <v>24.04</v>
      </c>
      <c r="CQ1325">
        <v>31.9</v>
      </c>
      <c r="CR1325">
        <v>0.34831740571056302</v>
      </c>
      <c r="CS1325" s="1" t="s">
        <v>85534</v>
      </c>
      <c r="CT1325" s="1" t="s">
        <v>85535</v>
      </c>
      <c r="CU1325" s="1" t="s">
        <v>85536</v>
      </c>
      <c r="CV1325" s="1" t="s">
        <v>85537</v>
      </c>
      <c r="CW1325" s="1" t="s">
        <v>85538</v>
      </c>
      <c r="CX1325" s="1" t="s">
        <v>85539</v>
      </c>
      <c r="CY1325" s="1" t="s">
        <v>85540</v>
      </c>
    </row>
    <row r="1326" spans="1:103" hidden="1" x14ac:dyDescent="0.25">
      <c r="A1326" t="s">
        <v>6565</v>
      </c>
      <c r="B1326">
        <v>2009</v>
      </c>
      <c r="C1326">
        <v>1.6967781687832799</v>
      </c>
      <c r="D1326" s="1" t="s">
        <v>85541</v>
      </c>
      <c r="E1326" s="1" t="s">
        <v>85542</v>
      </c>
      <c r="F1326">
        <v>0.90315142419771</v>
      </c>
      <c r="G1326">
        <v>21.769150278436101</v>
      </c>
      <c r="H1326" s="1" t="s">
        <v>85543</v>
      </c>
      <c r="I1326" s="1" t="s">
        <v>85544</v>
      </c>
      <c r="J1326" s="1" t="s">
        <v>85545</v>
      </c>
      <c r="K1326" s="1" t="s">
        <v>6664</v>
      </c>
      <c r="L1326" s="1" t="s">
        <v>6665</v>
      </c>
      <c r="M1326" s="1" t="s">
        <v>6666</v>
      </c>
      <c r="N1326">
        <v>36339</v>
      </c>
      <c r="O1326">
        <v>82927</v>
      </c>
      <c r="P1326">
        <v>250981</v>
      </c>
      <c r="Q1326">
        <v>19343</v>
      </c>
      <c r="R1326">
        <v>466223</v>
      </c>
      <c r="S1326">
        <v>1370588</v>
      </c>
      <c r="T1326">
        <v>1795018</v>
      </c>
      <c r="U1326">
        <v>1970525</v>
      </c>
      <c r="V1326">
        <v>222240</v>
      </c>
      <c r="W1326">
        <v>331112</v>
      </c>
      <c r="X1326">
        <v>450585</v>
      </c>
      <c r="Y1326" s="1" t="s">
        <v>85546</v>
      </c>
      <c r="Z1326" s="1" t="s">
        <v>85547</v>
      </c>
      <c r="AA1326" s="1" t="s">
        <v>85548</v>
      </c>
      <c r="AB1326" s="1" t="s">
        <v>85549</v>
      </c>
      <c r="AC1326">
        <v>3.81801457297819</v>
      </c>
      <c r="AD1326" s="1" t="s">
        <v>85550</v>
      </c>
      <c r="AE1326" s="1" t="s">
        <v>85551</v>
      </c>
      <c r="AF1326" s="1" t="s">
        <v>85552</v>
      </c>
      <c r="AG1326" s="1" t="s">
        <v>85553</v>
      </c>
      <c r="AH1326">
        <v>3.0594253984983601</v>
      </c>
      <c r="AI1326" s="1" t="s">
        <v>85554</v>
      </c>
      <c r="AJ1326">
        <v>44850.793067865299</v>
      </c>
      <c r="AK1326" s="1" t="s">
        <v>85555</v>
      </c>
      <c r="AL1326" s="1" t="s">
        <v>85556</v>
      </c>
      <c r="AM1326" s="1" t="s">
        <v>85557</v>
      </c>
      <c r="AN1326" s="1" t="s">
        <v>85558</v>
      </c>
      <c r="AO1326" s="1" t="s">
        <v>85559</v>
      </c>
      <c r="AP1326" s="1" t="s">
        <v>85560</v>
      </c>
      <c r="AQ1326" s="1" t="s">
        <v>85561</v>
      </c>
      <c r="AR1326" s="1" t="s">
        <v>85562</v>
      </c>
      <c r="AS1326" s="1" t="s">
        <v>85563</v>
      </c>
      <c r="AT1326" s="1" t="s">
        <v>85564</v>
      </c>
      <c r="AU1326" s="1" t="s">
        <v>85565</v>
      </c>
      <c r="AV1326" s="1" t="s">
        <v>85566</v>
      </c>
      <c r="AW1326" s="1" t="s">
        <v>85567</v>
      </c>
      <c r="AX1326" s="1" t="s">
        <v>85568</v>
      </c>
      <c r="AY1326">
        <v>38.180145729781898</v>
      </c>
      <c r="AZ1326" s="1" t="s">
        <v>85569</v>
      </c>
      <c r="BA1326" s="1" t="s">
        <v>85570</v>
      </c>
      <c r="BB1326" s="1" t="s">
        <v>85571</v>
      </c>
      <c r="BC1326" s="1" t="s">
        <v>6667</v>
      </c>
      <c r="BD1326" s="1" t="s">
        <v>6668</v>
      </c>
      <c r="BE1326">
        <v>37.584513663214302</v>
      </c>
      <c r="BF1326">
        <v>0.97404566182046004</v>
      </c>
      <c r="BG1326">
        <v>1.7339996130708899</v>
      </c>
      <c r="BH1326" s="1" t="s">
        <v>85572</v>
      </c>
      <c r="BI1326">
        <v>0.5762887380342</v>
      </c>
      <c r="BJ1326">
        <v>8.31149074977324</v>
      </c>
      <c r="BK1326" s="1" t="s">
        <v>85573</v>
      </c>
      <c r="BL1326" s="1" t="s">
        <v>85574</v>
      </c>
      <c r="BM1326" s="1" t="s">
        <v>85575</v>
      </c>
      <c r="BN1326" s="1" t="s">
        <v>85576</v>
      </c>
      <c r="BO1326" s="1" t="s">
        <v>85577</v>
      </c>
      <c r="BP1326" s="1" t="s">
        <v>85578</v>
      </c>
      <c r="BQ1326" s="1" t="s">
        <v>85579</v>
      </c>
      <c r="BR1326" s="1" t="s">
        <v>85580</v>
      </c>
      <c r="BS1326" s="1" t="s">
        <v>85581</v>
      </c>
      <c r="BT1326" s="1" t="s">
        <v>85582</v>
      </c>
      <c r="BU1326" s="1" t="s">
        <v>85583</v>
      </c>
      <c r="BV1326" s="1" t="s">
        <v>85584</v>
      </c>
      <c r="BW1326" s="1" t="s">
        <v>85585</v>
      </c>
      <c r="BX1326" s="1" t="s">
        <v>85586</v>
      </c>
      <c r="BY1326" s="1" t="s">
        <v>85587</v>
      </c>
      <c r="BZ1326">
        <v>1.94577009558852</v>
      </c>
      <c r="CA1326">
        <v>3.9923481361258601</v>
      </c>
      <c r="CB1326">
        <v>5.5223394488705901</v>
      </c>
      <c r="CC1326" s="1" t="s">
        <v>85588</v>
      </c>
      <c r="CD1326" s="1" t="s">
        <v>85589</v>
      </c>
      <c r="CE1326" s="1" t="s">
        <v>85590</v>
      </c>
      <c r="CF1326" s="1" t="s">
        <v>85591</v>
      </c>
      <c r="CG1326" s="1" t="s">
        <v>85592</v>
      </c>
      <c r="CH1326" s="1" t="s">
        <v>85593</v>
      </c>
      <c r="CI1326" s="1" t="s">
        <v>85594</v>
      </c>
      <c r="CJ1326">
        <v>6.3</v>
      </c>
      <c r="CK1326">
        <v>9.3699999999999992</v>
      </c>
      <c r="CL1326">
        <v>12.34</v>
      </c>
      <c r="CM1326">
        <v>14.38</v>
      </c>
      <c r="CN1326">
        <v>18.72</v>
      </c>
      <c r="CO1326">
        <v>22.26</v>
      </c>
      <c r="CP1326">
        <v>27.08</v>
      </c>
      <c r="CQ1326">
        <v>36.299999999999997</v>
      </c>
      <c r="CR1326" s="1" t="s">
        <v>85595</v>
      </c>
      <c r="CS1326" s="1" t="s">
        <v>85596</v>
      </c>
      <c r="CT1326" s="1" t="s">
        <v>85597</v>
      </c>
      <c r="CU1326" s="1" t="s">
        <v>85598</v>
      </c>
      <c r="CV1326" s="1" t="s">
        <v>85599</v>
      </c>
      <c r="CW1326" s="1" t="s">
        <v>85600</v>
      </c>
      <c r="CX1326" s="1" t="s">
        <v>85601</v>
      </c>
      <c r="CY1326" s="1" t="s">
        <v>85602</v>
      </c>
    </row>
    <row r="1327" spans="1:103" hidden="1" x14ac:dyDescent="0.25">
      <c r="A1327" t="s">
        <v>6565</v>
      </c>
      <c r="B1327">
        <v>2010</v>
      </c>
      <c r="C1327" s="1" t="s">
        <v>85603</v>
      </c>
      <c r="D1327" s="1" t="s">
        <v>85604</v>
      </c>
      <c r="E1327" s="1" t="s">
        <v>85605</v>
      </c>
      <c r="F1327">
        <v>0.64627347300903004</v>
      </c>
      <c r="G1327" s="1" t="s">
        <v>85606</v>
      </c>
      <c r="H1327" s="1" t="s">
        <v>85607</v>
      </c>
      <c r="I1327" s="1" t="s">
        <v>85608</v>
      </c>
      <c r="J1327">
        <v>93.528575779738304</v>
      </c>
      <c r="K1327" s="1" t="s">
        <v>6669</v>
      </c>
      <c r="L1327" s="1" t="s">
        <v>6670</v>
      </c>
      <c r="M1327" s="1" t="s">
        <v>6671</v>
      </c>
      <c r="N1327">
        <v>36344</v>
      </c>
      <c r="O1327">
        <v>80421</v>
      </c>
      <c r="P1327">
        <v>248771</v>
      </c>
      <c r="Q1327">
        <v>13556</v>
      </c>
      <c r="R1327">
        <v>507474</v>
      </c>
      <c r="S1327">
        <v>1406121</v>
      </c>
      <c r="T1327">
        <v>1812549</v>
      </c>
      <c r="U1327">
        <v>1961813</v>
      </c>
      <c r="V1327">
        <v>218349</v>
      </c>
      <c r="W1327">
        <v>337846</v>
      </c>
      <c r="X1327">
        <v>470891</v>
      </c>
      <c r="Y1327" s="1" t="s">
        <v>85609</v>
      </c>
      <c r="Z1327" s="1" t="s">
        <v>85610</v>
      </c>
      <c r="AA1327" s="1" t="s">
        <v>85611</v>
      </c>
      <c r="AB1327" s="1" t="s">
        <v>85612</v>
      </c>
      <c r="AC1327">
        <v>3.5950954101414601</v>
      </c>
      <c r="AD1327" s="1" t="s">
        <v>85613</v>
      </c>
      <c r="AE1327" s="1" t="s">
        <v>85614</v>
      </c>
      <c r="AF1327" s="1" t="s">
        <v>85615</v>
      </c>
      <c r="AG1327" s="1" t="s">
        <v>85616</v>
      </c>
      <c r="AH1327" s="1" t="s">
        <v>85617</v>
      </c>
      <c r="AI1327" s="1" t="s">
        <v>85618</v>
      </c>
      <c r="AJ1327" s="1" t="s">
        <v>85619</v>
      </c>
      <c r="AK1327" s="1" t="s">
        <v>85620</v>
      </c>
      <c r="AL1327" s="1" t="s">
        <v>85621</v>
      </c>
      <c r="AM1327">
        <v>9132.5584886425804</v>
      </c>
      <c r="AN1327" s="1" t="s">
        <v>85622</v>
      </c>
      <c r="AO1327" s="1" t="s">
        <v>85623</v>
      </c>
      <c r="AP1327" s="1" t="s">
        <v>85624</v>
      </c>
      <c r="AQ1327" s="1" t="s">
        <v>85625</v>
      </c>
      <c r="AR1327" s="1" t="s">
        <v>85626</v>
      </c>
      <c r="AS1327" s="1" t="s">
        <v>85627</v>
      </c>
      <c r="AT1327" s="1" t="s">
        <v>85628</v>
      </c>
      <c r="AU1327" s="1" t="s">
        <v>85629</v>
      </c>
      <c r="AV1327" s="1" t="s">
        <v>85630</v>
      </c>
      <c r="AW1327" s="1" t="s">
        <v>85631</v>
      </c>
      <c r="AX1327" s="1" t="s">
        <v>85632</v>
      </c>
      <c r="AY1327">
        <v>35.950954101414602</v>
      </c>
      <c r="AZ1327" s="1" t="s">
        <v>85633</v>
      </c>
      <c r="BA1327" s="1" t="s">
        <v>85634</v>
      </c>
      <c r="BB1327">
        <v>59.702189172966101</v>
      </c>
      <c r="BC1327" s="1" t="s">
        <v>6672</v>
      </c>
      <c r="BD1327">
        <v>36.131714337787997</v>
      </c>
      <c r="BE1327" s="1" t="s">
        <v>85635</v>
      </c>
      <c r="BF1327" s="1" t="s">
        <v>85636</v>
      </c>
      <c r="BG1327">
        <v>1.5999381948265301</v>
      </c>
      <c r="BH1327">
        <v>4.4377994296689298</v>
      </c>
      <c r="BI1327">
        <v>0.43539065667610999</v>
      </c>
      <c r="BJ1327">
        <v>8.6978288920487294</v>
      </c>
      <c r="BK1327" s="1" t="s">
        <v>85637</v>
      </c>
      <c r="BL1327" s="1" t="s">
        <v>85638</v>
      </c>
      <c r="BM1327" s="1" t="s">
        <v>85639</v>
      </c>
      <c r="BN1327" s="1" t="s">
        <v>85640</v>
      </c>
      <c r="BO1327" s="1" t="s">
        <v>85641</v>
      </c>
      <c r="BP1327" s="1" t="s">
        <v>85642</v>
      </c>
      <c r="BQ1327" s="1" t="s">
        <v>85643</v>
      </c>
      <c r="BR1327" s="1" t="s">
        <v>85644</v>
      </c>
      <c r="BS1327" s="1" t="s">
        <v>85645</v>
      </c>
      <c r="BT1327" s="1" t="s">
        <v>85646</v>
      </c>
      <c r="BU1327" s="1" t="s">
        <v>85647</v>
      </c>
      <c r="BV1327" s="1" t="s">
        <v>85648</v>
      </c>
      <c r="BW1327" s="1" t="s">
        <v>85649</v>
      </c>
      <c r="BX1327" s="1" t="s">
        <v>85650</v>
      </c>
      <c r="BY1327" s="1" t="s">
        <v>85651</v>
      </c>
      <c r="BZ1327">
        <v>2.0691487314454302</v>
      </c>
      <c r="CA1327">
        <v>4.0918055592092299</v>
      </c>
      <c r="CB1327">
        <v>5.4648206181074501</v>
      </c>
      <c r="CC1327" s="1" t="s">
        <v>85652</v>
      </c>
      <c r="CD1327">
        <v>8.0329297742086005</v>
      </c>
      <c r="CE1327">
        <v>9.0893036464459396</v>
      </c>
      <c r="CF1327" s="1" t="s">
        <v>85653</v>
      </c>
      <c r="CG1327" s="1" t="s">
        <v>85654</v>
      </c>
      <c r="CH1327" s="1" t="s">
        <v>85655</v>
      </c>
      <c r="CI1327" s="1" t="s">
        <v>6673</v>
      </c>
      <c r="CJ1327">
        <v>6.23</v>
      </c>
      <c r="CK1327">
        <v>9</v>
      </c>
      <c r="CL1327">
        <v>11.52</v>
      </c>
      <c r="CM1327">
        <v>13.88</v>
      </c>
      <c r="CN1327">
        <v>18.059999999999999</v>
      </c>
      <c r="CO1327">
        <v>20.94</v>
      </c>
      <c r="CP1327">
        <v>25.38</v>
      </c>
      <c r="CQ1327">
        <v>33.450000000000003</v>
      </c>
      <c r="CR1327" s="1" t="s">
        <v>85656</v>
      </c>
      <c r="CS1327">
        <v>0.232408308589304</v>
      </c>
      <c r="CT1327" s="1" t="s">
        <v>85657</v>
      </c>
      <c r="CU1327" s="1" t="s">
        <v>85658</v>
      </c>
      <c r="CV1327" s="1" t="s">
        <v>85659</v>
      </c>
      <c r="CW1327" s="1" t="s">
        <v>85660</v>
      </c>
      <c r="CX1327">
        <v>2.0906250000000002</v>
      </c>
      <c r="CY1327" s="1" t="s">
        <v>85661</v>
      </c>
    </row>
    <row r="1328" spans="1:103" hidden="1" x14ac:dyDescent="0.25">
      <c r="A1328" t="s">
        <v>6565</v>
      </c>
      <c r="B1328">
        <v>2011</v>
      </c>
      <c r="C1328">
        <v>1.0286085721047</v>
      </c>
      <c r="D1328">
        <v>3.0677963798599599</v>
      </c>
      <c r="E1328" s="1" t="s">
        <v>85662</v>
      </c>
      <c r="F1328">
        <v>0.38669669330554002</v>
      </c>
      <c r="G1328" s="1" t="s">
        <v>85663</v>
      </c>
      <c r="H1328" s="1" t="s">
        <v>85664</v>
      </c>
      <c r="I1328" s="1" t="s">
        <v>85665</v>
      </c>
      <c r="J1328" s="1" t="s">
        <v>85666</v>
      </c>
      <c r="K1328">
        <v>9.1813123584909899</v>
      </c>
      <c r="L1328" s="1" t="s">
        <v>6674</v>
      </c>
      <c r="M1328" s="1" t="s">
        <v>6675</v>
      </c>
      <c r="N1328">
        <v>21186</v>
      </c>
      <c r="O1328">
        <v>63188</v>
      </c>
      <c r="P1328">
        <v>231327</v>
      </c>
      <c r="Q1328">
        <v>7965</v>
      </c>
      <c r="R1328">
        <v>480397</v>
      </c>
      <c r="S1328">
        <v>1391292</v>
      </c>
      <c r="T1328">
        <v>1767932</v>
      </c>
      <c r="U1328">
        <v>1911999</v>
      </c>
      <c r="V1328">
        <v>189108</v>
      </c>
      <c r="W1328">
        <v>300672</v>
      </c>
      <c r="X1328">
        <v>422674</v>
      </c>
      <c r="Y1328" s="1" t="s">
        <v>85667</v>
      </c>
      <c r="Z1328" s="1" t="s">
        <v>85668</v>
      </c>
      <c r="AA1328" s="1" t="s">
        <v>85669</v>
      </c>
      <c r="AB1328" s="1" t="s">
        <v>85670</v>
      </c>
      <c r="AC1328" s="1" t="s">
        <v>85671</v>
      </c>
      <c r="AD1328">
        <v>8.0144032970299097</v>
      </c>
      <c r="AE1328" s="1" t="s">
        <v>85672</v>
      </c>
      <c r="AF1328" s="1" t="s">
        <v>85673</v>
      </c>
      <c r="AG1328" s="1" t="s">
        <v>85674</v>
      </c>
      <c r="AH1328" s="1" t="s">
        <v>85675</v>
      </c>
      <c r="AI1328" s="1" t="s">
        <v>85676</v>
      </c>
      <c r="AJ1328" s="1" t="s">
        <v>85677</v>
      </c>
      <c r="AK1328" s="1" t="s">
        <v>85678</v>
      </c>
      <c r="AL1328" s="1" t="s">
        <v>85679</v>
      </c>
      <c r="AM1328" s="1" t="s">
        <v>85680</v>
      </c>
      <c r="AN1328" s="1" t="s">
        <v>85681</v>
      </c>
      <c r="AO1328" s="1" t="s">
        <v>85682</v>
      </c>
      <c r="AP1328" s="1" t="s">
        <v>85683</v>
      </c>
      <c r="AQ1328">
        <v>45764229.629675597</v>
      </c>
      <c r="AR1328" s="1" t="s">
        <v>85684</v>
      </c>
      <c r="AS1328" s="1" t="s">
        <v>85685</v>
      </c>
      <c r="AT1328" s="1" t="s">
        <v>85686</v>
      </c>
      <c r="AU1328" s="1" t="s">
        <v>85687</v>
      </c>
      <c r="AV1328">
        <v>35.167268660556999</v>
      </c>
      <c r="AW1328" s="1" t="s">
        <v>85688</v>
      </c>
      <c r="AX1328" s="1" t="s">
        <v>85689</v>
      </c>
      <c r="AY1328" s="1" t="s">
        <v>85690</v>
      </c>
      <c r="AZ1328" s="1" t="s">
        <v>85691</v>
      </c>
      <c r="BA1328" s="1" t="s">
        <v>85692</v>
      </c>
      <c r="BB1328" s="1" t="s">
        <v>85693</v>
      </c>
      <c r="BC1328" s="1" t="s">
        <v>6676</v>
      </c>
      <c r="BD1328" s="1" t="s">
        <v>85694</v>
      </c>
      <c r="BE1328">
        <v>33.788650416997399</v>
      </c>
      <c r="BF1328">
        <v>0.47037981931593997</v>
      </c>
      <c r="BG1328">
        <v>1.07886569031027</v>
      </c>
      <c r="BH1328" s="1" t="s">
        <v>85695</v>
      </c>
      <c r="BI1328">
        <v>0.23711727896824999</v>
      </c>
      <c r="BJ1328">
        <v>7.9170706248847198</v>
      </c>
      <c r="BK1328" s="1" t="s">
        <v>85696</v>
      </c>
      <c r="BL1328" s="1" t="s">
        <v>85697</v>
      </c>
      <c r="BM1328" s="1" t="s">
        <v>85698</v>
      </c>
      <c r="BN1328" s="1" t="s">
        <v>85699</v>
      </c>
      <c r="BO1328" s="1" t="s">
        <v>85700</v>
      </c>
      <c r="BP1328" s="1" t="s">
        <v>85701</v>
      </c>
      <c r="BQ1328" s="1" t="s">
        <v>85702</v>
      </c>
      <c r="BR1328" s="1" t="s">
        <v>85703</v>
      </c>
      <c r="BS1328" s="1" t="s">
        <v>85704</v>
      </c>
      <c r="BT1328" s="1" t="s">
        <v>85705</v>
      </c>
      <c r="BU1328" s="1" t="s">
        <v>85706</v>
      </c>
      <c r="BV1328" s="1" t="s">
        <v>85707</v>
      </c>
      <c r="BW1328" s="1" t="s">
        <v>85708</v>
      </c>
      <c r="BX1328" s="1" t="s">
        <v>85709</v>
      </c>
      <c r="BY1328" s="1" t="s">
        <v>85710</v>
      </c>
      <c r="BZ1328">
        <v>2.2555653931570299</v>
      </c>
      <c r="CA1328">
        <v>4.1422871593795296</v>
      </c>
      <c r="CB1328">
        <v>5.4573193776093101</v>
      </c>
      <c r="CC1328">
        <v>6.6800138531758702</v>
      </c>
      <c r="CD1328">
        <v>7.7178742902045796</v>
      </c>
      <c r="CE1328">
        <v>8.71758266870585</v>
      </c>
      <c r="CF1328" s="1" t="s">
        <v>85711</v>
      </c>
      <c r="CG1328" s="1" t="s">
        <v>85712</v>
      </c>
      <c r="CH1328" s="1" t="s">
        <v>85713</v>
      </c>
      <c r="CI1328" s="1" t="s">
        <v>85714</v>
      </c>
      <c r="CJ1328">
        <v>6.52</v>
      </c>
      <c r="CK1328">
        <v>9.1999999999999993</v>
      </c>
      <c r="CL1328">
        <v>11.6</v>
      </c>
      <c r="CM1328">
        <v>13.82</v>
      </c>
      <c r="CN1328">
        <v>17.760000000000002</v>
      </c>
      <c r="CO1328">
        <v>20.78</v>
      </c>
      <c r="CP1328">
        <v>25.82</v>
      </c>
      <c r="CQ1328">
        <v>34.4</v>
      </c>
      <c r="CR1328" s="1" t="s">
        <v>85715</v>
      </c>
      <c r="CS1328" s="1" t="s">
        <v>85716</v>
      </c>
      <c r="CT1328" s="1" t="s">
        <v>85717</v>
      </c>
      <c r="CU1328" s="1" t="s">
        <v>85718</v>
      </c>
      <c r="CV1328" s="1" t="s">
        <v>85719</v>
      </c>
      <c r="CW1328" s="1" t="s">
        <v>85720</v>
      </c>
      <c r="CX1328">
        <v>2.2079589216944799</v>
      </c>
      <c r="CY1328" s="1" t="s">
        <v>85721</v>
      </c>
    </row>
    <row r="1329" spans="1:103" hidden="1" x14ac:dyDescent="0.25">
      <c r="A1329" t="s">
        <v>6565</v>
      </c>
      <c r="B1329">
        <v>2012</v>
      </c>
      <c r="C1329">
        <v>1.06769943434734</v>
      </c>
      <c r="D1329">
        <v>2.7602365664746999</v>
      </c>
      <c r="E1329" s="1" t="s">
        <v>85722</v>
      </c>
      <c r="F1329">
        <v>0.46806058630224001</v>
      </c>
      <c r="G1329" s="1" t="s">
        <v>85723</v>
      </c>
      <c r="H1329" s="1" t="s">
        <v>85724</v>
      </c>
      <c r="I1329" s="1" t="s">
        <v>85725</v>
      </c>
      <c r="J1329" s="1" t="s">
        <v>85726</v>
      </c>
      <c r="K1329">
        <v>8.6647161201943508</v>
      </c>
      <c r="L1329" s="1" t="s">
        <v>6677</v>
      </c>
      <c r="M1329" s="1" t="s">
        <v>6678</v>
      </c>
      <c r="N1329">
        <v>21720</v>
      </c>
      <c r="O1329">
        <v>56152</v>
      </c>
      <c r="P1329">
        <v>211521</v>
      </c>
      <c r="Q1329">
        <v>9522</v>
      </c>
      <c r="R1329">
        <v>439265</v>
      </c>
      <c r="S1329">
        <v>1323792</v>
      </c>
      <c r="T1329">
        <v>1713376</v>
      </c>
      <c r="U1329">
        <v>1884625</v>
      </c>
      <c r="V1329">
        <v>176268</v>
      </c>
      <c r="W1329">
        <v>290260</v>
      </c>
      <c r="X1329">
        <v>409675</v>
      </c>
      <c r="Y1329" s="1" t="s">
        <v>85727</v>
      </c>
      <c r="Z1329" s="1" t="s">
        <v>85728</v>
      </c>
      <c r="AA1329" s="1" t="s">
        <v>85729</v>
      </c>
      <c r="AB1329" s="1" t="s">
        <v>85730</v>
      </c>
      <c r="AC1329">
        <v>3.3877570515086699</v>
      </c>
      <c r="AD1329" s="1" t="s">
        <v>85731</v>
      </c>
      <c r="AE1329" s="1" t="s">
        <v>85732</v>
      </c>
      <c r="AF1329" s="1" t="s">
        <v>85733</v>
      </c>
      <c r="AG1329" s="1" t="s">
        <v>85734</v>
      </c>
      <c r="AH1329" s="1" t="s">
        <v>85735</v>
      </c>
      <c r="AI1329" s="1" t="s">
        <v>85736</v>
      </c>
      <c r="AJ1329" s="1" t="s">
        <v>85737</v>
      </c>
      <c r="AK1329" s="1" t="s">
        <v>85738</v>
      </c>
      <c r="AL1329" s="1" t="s">
        <v>85739</v>
      </c>
      <c r="AM1329" s="1" t="s">
        <v>85740</v>
      </c>
      <c r="AN1329" s="1" t="s">
        <v>85741</v>
      </c>
      <c r="AO1329" s="1" t="s">
        <v>85742</v>
      </c>
      <c r="AP1329" s="1" t="s">
        <v>85743</v>
      </c>
      <c r="AQ1329" s="1" t="s">
        <v>85744</v>
      </c>
      <c r="AR1329" s="1" t="s">
        <v>85745</v>
      </c>
      <c r="AS1329" s="1" t="s">
        <v>85746</v>
      </c>
      <c r="AT1329" s="1" t="s">
        <v>85747</v>
      </c>
      <c r="AU1329" s="1" t="s">
        <v>85748</v>
      </c>
      <c r="AV1329" s="1" t="s">
        <v>85749</v>
      </c>
      <c r="AW1329" s="1" t="s">
        <v>85750</v>
      </c>
      <c r="AX1329" s="1" t="s">
        <v>85751</v>
      </c>
      <c r="AY1329" s="1" t="s">
        <v>85752</v>
      </c>
      <c r="AZ1329" s="1" t="s">
        <v>85753</v>
      </c>
      <c r="BA1329" s="1" t="s">
        <v>85754</v>
      </c>
      <c r="BB1329" s="1" t="s">
        <v>85755</v>
      </c>
      <c r="BC1329" s="1" t="s">
        <v>85756</v>
      </c>
      <c r="BD1329" s="1" t="s">
        <v>85757</v>
      </c>
      <c r="BE1329" s="1" t="s">
        <v>85758</v>
      </c>
      <c r="BF1329">
        <v>0.50149614714729995</v>
      </c>
      <c r="BG1329">
        <v>1.0276356937268001</v>
      </c>
      <c r="BH1329">
        <v>3.39247643289514</v>
      </c>
      <c r="BI1329" s="1" t="s">
        <v>85759</v>
      </c>
      <c r="BJ1329">
        <v>7.31509218186015</v>
      </c>
      <c r="BK1329" s="1" t="s">
        <v>85760</v>
      </c>
      <c r="BL1329" s="1" t="s">
        <v>85761</v>
      </c>
      <c r="BM1329" s="1" t="s">
        <v>85762</v>
      </c>
      <c r="BN1329" s="1" t="s">
        <v>85763</v>
      </c>
      <c r="BO1329" s="1" t="s">
        <v>85764</v>
      </c>
      <c r="BP1329" s="1" t="s">
        <v>85765</v>
      </c>
      <c r="BQ1329" s="1" t="s">
        <v>85766</v>
      </c>
      <c r="BR1329" s="1" t="s">
        <v>85767</v>
      </c>
      <c r="BS1329" s="1" t="s">
        <v>85768</v>
      </c>
      <c r="BT1329" s="1" t="s">
        <v>85769</v>
      </c>
      <c r="BU1329" s="1" t="s">
        <v>85770</v>
      </c>
      <c r="BV1329" s="1" t="s">
        <v>85771</v>
      </c>
      <c r="BW1329" s="1" t="s">
        <v>85772</v>
      </c>
      <c r="BX1329" s="1" t="s">
        <v>85773</v>
      </c>
      <c r="BY1329" s="1" t="s">
        <v>85774</v>
      </c>
      <c r="BZ1329" s="1" t="s">
        <v>6679</v>
      </c>
      <c r="CA1329">
        <v>4.1736333491793003</v>
      </c>
      <c r="CB1329">
        <v>5.5146696903285299</v>
      </c>
      <c r="CC1329" s="1" t="s">
        <v>85775</v>
      </c>
      <c r="CD1329">
        <v>7.7028356000987896</v>
      </c>
      <c r="CE1329">
        <v>8.79225525651478</v>
      </c>
      <c r="CF1329" s="1" t="s">
        <v>85776</v>
      </c>
      <c r="CG1329" s="1" t="s">
        <v>85777</v>
      </c>
      <c r="CH1329">
        <v>15.7233187868469</v>
      </c>
      <c r="CI1329" s="1" t="s">
        <v>85778</v>
      </c>
      <c r="CJ1329">
        <v>6.74</v>
      </c>
      <c r="CK1329">
        <v>9.57</v>
      </c>
      <c r="CL1329">
        <v>12.14</v>
      </c>
      <c r="CM1329">
        <v>14.14</v>
      </c>
      <c r="CN1329">
        <v>18.52</v>
      </c>
      <c r="CO1329">
        <v>21.64</v>
      </c>
      <c r="CP1329">
        <v>26.9</v>
      </c>
      <c r="CQ1329">
        <v>35.35</v>
      </c>
      <c r="CR1329" s="1" t="s">
        <v>85779</v>
      </c>
      <c r="CS1329" s="1" t="s">
        <v>85780</v>
      </c>
      <c r="CT1329">
        <v>0.29247425676487798</v>
      </c>
      <c r="CU1329" s="1" t="s">
        <v>85781</v>
      </c>
      <c r="CV1329" s="1" t="s">
        <v>85782</v>
      </c>
      <c r="CW1329" s="1" t="s">
        <v>85783</v>
      </c>
      <c r="CX1329" s="1" t="s">
        <v>85784</v>
      </c>
      <c r="CY1329" s="1" t="s">
        <v>85785</v>
      </c>
    </row>
    <row r="1330" spans="1:103" hidden="1" x14ac:dyDescent="0.25">
      <c r="A1330" t="s">
        <v>6565</v>
      </c>
      <c r="B1330">
        <v>2013</v>
      </c>
      <c r="C1330">
        <v>1.16537874250128</v>
      </c>
      <c r="D1330">
        <v>2.4909414830082199</v>
      </c>
      <c r="E1330" s="1" t="s">
        <v>85786</v>
      </c>
      <c r="F1330">
        <v>0.56813774894796998</v>
      </c>
      <c r="G1330" s="1" t="s">
        <v>85787</v>
      </c>
      <c r="H1330" s="1" t="s">
        <v>85788</v>
      </c>
      <c r="I1330" s="1" t="s">
        <v>85789</v>
      </c>
      <c r="J1330" s="1" t="s">
        <v>85790</v>
      </c>
      <c r="K1330" s="1" t="s">
        <v>6680</v>
      </c>
      <c r="L1330" s="1" t="s">
        <v>6681</v>
      </c>
      <c r="M1330" s="1" t="s">
        <v>6682</v>
      </c>
      <c r="N1330">
        <v>23455</v>
      </c>
      <c r="O1330">
        <v>50134</v>
      </c>
      <c r="P1330">
        <v>162726</v>
      </c>
      <c r="Q1330">
        <v>11435</v>
      </c>
      <c r="R1330">
        <v>350446</v>
      </c>
      <c r="S1330">
        <v>1187257</v>
      </c>
      <c r="T1330">
        <v>1614371</v>
      </c>
      <c r="U1330">
        <v>1807088</v>
      </c>
      <c r="V1330">
        <v>166847</v>
      </c>
      <c r="W1330">
        <v>276833</v>
      </c>
      <c r="X1330">
        <v>371408</v>
      </c>
      <c r="Y1330">
        <v>1.1892896895679399</v>
      </c>
      <c r="Z1330" s="1" t="s">
        <v>85791</v>
      </c>
      <c r="AA1330" s="1" t="s">
        <v>85792</v>
      </c>
      <c r="AB1330" s="1" t="s">
        <v>85793</v>
      </c>
      <c r="AC1330" s="1" t="s">
        <v>85794</v>
      </c>
      <c r="AD1330" s="1" t="s">
        <v>85795</v>
      </c>
      <c r="AE1330" s="1" t="s">
        <v>85796</v>
      </c>
      <c r="AF1330" s="1" t="s">
        <v>85797</v>
      </c>
      <c r="AG1330" s="1" t="s">
        <v>85798</v>
      </c>
      <c r="AH1330" s="1" t="s">
        <v>85799</v>
      </c>
      <c r="AI1330" s="1" t="s">
        <v>85800</v>
      </c>
      <c r="AJ1330" s="1" t="s">
        <v>85801</v>
      </c>
      <c r="AK1330" s="1" t="s">
        <v>85802</v>
      </c>
      <c r="AL1330" s="1" t="s">
        <v>85803</v>
      </c>
      <c r="AM1330">
        <v>7903.4072286609298</v>
      </c>
      <c r="AN1330" s="1" t="s">
        <v>85804</v>
      </c>
      <c r="AO1330" s="1" t="s">
        <v>85805</v>
      </c>
      <c r="AP1330" s="1" t="s">
        <v>85806</v>
      </c>
      <c r="AQ1330" s="1" t="s">
        <v>85807</v>
      </c>
      <c r="AR1330" s="1" t="s">
        <v>85808</v>
      </c>
      <c r="AS1330" s="1" t="s">
        <v>85809</v>
      </c>
      <c r="AT1330" s="1" t="s">
        <v>85810</v>
      </c>
      <c r="AU1330">
        <v>55.315799514787898</v>
      </c>
      <c r="AV1330" s="1" t="s">
        <v>85811</v>
      </c>
      <c r="AW1330" s="1" t="s">
        <v>85812</v>
      </c>
      <c r="AX1330" s="1" t="s">
        <v>85813</v>
      </c>
      <c r="AY1330" s="1" t="s">
        <v>85814</v>
      </c>
      <c r="AZ1330" s="1" t="s">
        <v>85815</v>
      </c>
      <c r="BA1330" s="1" t="s">
        <v>85816</v>
      </c>
      <c r="BB1330" s="1" t="s">
        <v>85817</v>
      </c>
      <c r="BC1330" s="1" t="s">
        <v>6683</v>
      </c>
      <c r="BD1330" s="1" t="s">
        <v>6684</v>
      </c>
      <c r="BE1330" s="1" t="s">
        <v>85818</v>
      </c>
      <c r="BF1330" s="1" t="s">
        <v>85819</v>
      </c>
      <c r="BG1330">
        <v>1.11749650580552</v>
      </c>
      <c r="BH1330">
        <v>2.93783172930554</v>
      </c>
      <c r="BI1330">
        <v>0.39268720389918998</v>
      </c>
      <c r="BJ1330">
        <v>6.0309315600625002</v>
      </c>
      <c r="BK1330" s="1" t="s">
        <v>85820</v>
      </c>
      <c r="BL1330" s="1" t="s">
        <v>85821</v>
      </c>
      <c r="BM1330" s="1" t="s">
        <v>85822</v>
      </c>
      <c r="BN1330" s="1" t="s">
        <v>85823</v>
      </c>
      <c r="BO1330" s="1" t="s">
        <v>85824</v>
      </c>
      <c r="BP1330" s="1" t="s">
        <v>85825</v>
      </c>
      <c r="BQ1330">
        <v>9.1922081869658001</v>
      </c>
      <c r="BR1330" s="1" t="s">
        <v>85826</v>
      </c>
      <c r="BS1330" s="1" t="s">
        <v>85827</v>
      </c>
      <c r="BT1330" s="1" t="s">
        <v>85828</v>
      </c>
      <c r="BU1330" s="1" t="s">
        <v>85829</v>
      </c>
      <c r="BV1330" s="1" t="s">
        <v>85830</v>
      </c>
      <c r="BW1330" s="1" t="s">
        <v>85831</v>
      </c>
      <c r="BX1330" s="1" t="s">
        <v>85832</v>
      </c>
      <c r="BY1330" s="1" t="s">
        <v>85833</v>
      </c>
      <c r="BZ1330">
        <v>2.2588725463002399</v>
      </c>
      <c r="CA1330">
        <v>4.2345278826918404</v>
      </c>
      <c r="CB1330">
        <v>5.58369691132373</v>
      </c>
      <c r="CC1330" s="1" t="s">
        <v>85834</v>
      </c>
      <c r="CD1330">
        <v>7.5035647717361504</v>
      </c>
      <c r="CE1330">
        <v>8.6910285650218597</v>
      </c>
      <c r="CF1330" s="1" t="s">
        <v>85835</v>
      </c>
      <c r="CG1330" s="1" t="s">
        <v>85836</v>
      </c>
      <c r="CH1330" s="1" t="s">
        <v>85837</v>
      </c>
      <c r="CI1330" s="1" t="s">
        <v>85838</v>
      </c>
      <c r="CJ1330">
        <v>7.52</v>
      </c>
      <c r="CK1330">
        <v>10.98</v>
      </c>
      <c r="CL1330">
        <v>13.3</v>
      </c>
      <c r="CM1330">
        <v>15.26</v>
      </c>
      <c r="CN1330">
        <v>20.3</v>
      </c>
      <c r="CO1330">
        <v>24.1</v>
      </c>
      <c r="CP1330">
        <v>29.86</v>
      </c>
      <c r="CQ1330">
        <v>40.200000000000003</v>
      </c>
      <c r="CR1330" s="1" t="s">
        <v>85839</v>
      </c>
      <c r="CS1330" s="1" t="s">
        <v>85840</v>
      </c>
      <c r="CT1330">
        <v>0.30344158334506199</v>
      </c>
      <c r="CU1330" s="1" t="s">
        <v>85841</v>
      </c>
      <c r="CV1330" s="1" t="s">
        <v>85842</v>
      </c>
      <c r="CW1330" s="1" t="s">
        <v>85843</v>
      </c>
      <c r="CX1330" s="1" t="s">
        <v>85844</v>
      </c>
      <c r="CY1330" s="1" t="s">
        <v>85845</v>
      </c>
    </row>
    <row r="1331" spans="1:103" hidden="1" x14ac:dyDescent="0.25">
      <c r="A1331" t="s">
        <v>6565</v>
      </c>
      <c r="B1331">
        <v>2014</v>
      </c>
      <c r="C1331">
        <v>0.79135590582765003</v>
      </c>
      <c r="D1331">
        <v>1.9461993356020899</v>
      </c>
      <c r="E1331" s="1" t="s">
        <v>85846</v>
      </c>
      <c r="F1331">
        <v>0.34579152590383999</v>
      </c>
      <c r="G1331" s="1" t="s">
        <v>85847</v>
      </c>
      <c r="H1331" s="1" t="s">
        <v>85848</v>
      </c>
      <c r="I1331" s="1" t="s">
        <v>85849</v>
      </c>
      <c r="J1331">
        <v>87.721365956639502</v>
      </c>
      <c r="K1331">
        <v>8.8301970838842898</v>
      </c>
      <c r="L1331">
        <v>13.2898311359101</v>
      </c>
      <c r="M1331" s="1" t="s">
        <v>6685</v>
      </c>
      <c r="N1331">
        <v>15778</v>
      </c>
      <c r="O1331">
        <v>38803</v>
      </c>
      <c r="P1331">
        <v>142037</v>
      </c>
      <c r="Q1331">
        <v>6894</v>
      </c>
      <c r="R1331">
        <v>285693</v>
      </c>
      <c r="S1331">
        <v>1056163</v>
      </c>
      <c r="T1331">
        <v>1523224</v>
      </c>
      <c r="U1331">
        <v>1748973</v>
      </c>
      <c r="V1331">
        <v>176055</v>
      </c>
      <c r="W1331">
        <v>264970</v>
      </c>
      <c r="X1331">
        <v>363416</v>
      </c>
      <c r="Y1331" s="1" t="s">
        <v>85850</v>
      </c>
      <c r="Z1331" s="1" t="s">
        <v>85851</v>
      </c>
      <c r="AA1331" s="1" t="s">
        <v>85852</v>
      </c>
      <c r="AB1331" s="1" t="s">
        <v>85853</v>
      </c>
      <c r="AC1331" s="1" t="s">
        <v>85854</v>
      </c>
      <c r="AD1331" s="1" t="s">
        <v>85855</v>
      </c>
      <c r="AE1331" s="1" t="s">
        <v>85856</v>
      </c>
      <c r="AF1331" s="1" t="s">
        <v>85857</v>
      </c>
      <c r="AG1331" s="1" t="s">
        <v>85858</v>
      </c>
      <c r="AH1331" s="1" t="s">
        <v>85859</v>
      </c>
      <c r="AI1331" s="1" t="s">
        <v>85860</v>
      </c>
      <c r="AJ1331" s="1" t="s">
        <v>85861</v>
      </c>
      <c r="AK1331" s="1" t="s">
        <v>85862</v>
      </c>
      <c r="AL1331" s="1" t="s">
        <v>85863</v>
      </c>
      <c r="AM1331" s="1" t="s">
        <v>85864</v>
      </c>
      <c r="AN1331">
        <v>990714.64620541804</v>
      </c>
      <c r="AO1331" s="1" t="s">
        <v>85865</v>
      </c>
      <c r="AP1331" s="1" t="s">
        <v>85866</v>
      </c>
      <c r="AQ1331" s="1" t="s">
        <v>85867</v>
      </c>
      <c r="AR1331" s="1" t="s">
        <v>85868</v>
      </c>
      <c r="AS1331" s="1" t="s">
        <v>85869</v>
      </c>
      <c r="AT1331" s="1" t="s">
        <v>85870</v>
      </c>
      <c r="AU1331" s="1" t="s">
        <v>85871</v>
      </c>
      <c r="AV1331" s="1" t="s">
        <v>85872</v>
      </c>
      <c r="AW1331" s="1" t="s">
        <v>85873</v>
      </c>
      <c r="AX1331" s="1" t="s">
        <v>85874</v>
      </c>
      <c r="AY1331" s="1" t="s">
        <v>85875</v>
      </c>
      <c r="AZ1331" s="1" t="s">
        <v>85876</v>
      </c>
      <c r="BA1331" s="1" t="s">
        <v>85877</v>
      </c>
      <c r="BB1331" s="1" t="s">
        <v>85878</v>
      </c>
      <c r="BC1331" s="1" t="s">
        <v>85879</v>
      </c>
      <c r="BD1331" s="1" t="s">
        <v>6686</v>
      </c>
      <c r="BE1331" s="1" t="s">
        <v>6687</v>
      </c>
      <c r="BF1331">
        <v>0.39742678442418</v>
      </c>
      <c r="BG1331">
        <v>0.76480917112728997</v>
      </c>
      <c r="BH1331">
        <v>2.4611204303605301</v>
      </c>
      <c r="BI1331" s="1" t="s">
        <v>85880</v>
      </c>
      <c r="BJ1331">
        <v>4.9690219201769201</v>
      </c>
      <c r="BK1331" s="1" t="s">
        <v>85881</v>
      </c>
      <c r="BL1331" s="1" t="s">
        <v>85882</v>
      </c>
      <c r="BM1331" s="1" t="s">
        <v>85883</v>
      </c>
      <c r="BN1331" s="1" t="s">
        <v>85884</v>
      </c>
      <c r="BO1331" s="1" t="s">
        <v>85885</v>
      </c>
      <c r="BP1331">
        <v>5.37074984696988</v>
      </c>
      <c r="BQ1331">
        <v>10.277732264305699</v>
      </c>
      <c r="BR1331" s="1" t="s">
        <v>85886</v>
      </c>
      <c r="BS1331" s="1" t="s">
        <v>85887</v>
      </c>
      <c r="BT1331" s="1" t="s">
        <v>85888</v>
      </c>
      <c r="BU1331" s="1" t="s">
        <v>85889</v>
      </c>
      <c r="BV1331" s="1" t="s">
        <v>85890</v>
      </c>
      <c r="BW1331" s="1" t="s">
        <v>85891</v>
      </c>
      <c r="BX1331" s="1" t="s">
        <v>85892</v>
      </c>
      <c r="BY1331" s="1" t="s">
        <v>85893</v>
      </c>
      <c r="BZ1331">
        <v>2.2573268574035299</v>
      </c>
      <c r="CA1331">
        <v>4.3197322039695001</v>
      </c>
      <c r="CB1331" s="1" t="s">
        <v>85894</v>
      </c>
      <c r="CC1331">
        <v>6.61608431683708</v>
      </c>
      <c r="CD1331">
        <v>7.56005438793441</v>
      </c>
      <c r="CE1331" s="1" t="s">
        <v>85895</v>
      </c>
      <c r="CF1331" s="1" t="s">
        <v>85896</v>
      </c>
      <c r="CG1331" s="1" t="s">
        <v>85897</v>
      </c>
      <c r="CH1331" s="1" t="s">
        <v>85898</v>
      </c>
      <c r="CI1331" s="1" t="s">
        <v>85899</v>
      </c>
      <c r="CJ1331">
        <v>8.2899999999999991</v>
      </c>
      <c r="CK1331">
        <v>12.06</v>
      </c>
      <c r="CL1331">
        <v>14.7</v>
      </c>
      <c r="CM1331">
        <v>16.82</v>
      </c>
      <c r="CN1331">
        <v>22.46</v>
      </c>
      <c r="CO1331">
        <v>26.68</v>
      </c>
      <c r="CP1331">
        <v>32.25</v>
      </c>
      <c r="CQ1331">
        <v>43.05</v>
      </c>
      <c r="CR1331" s="1" t="s">
        <v>6688</v>
      </c>
      <c r="CS1331" s="1" t="s">
        <v>85900</v>
      </c>
      <c r="CT1331" s="1" t="s">
        <v>85901</v>
      </c>
      <c r="CU1331" s="1" t="s">
        <v>85902</v>
      </c>
      <c r="CV1331" s="1" t="s">
        <v>85903</v>
      </c>
      <c r="CW1331" s="1" t="s">
        <v>85904</v>
      </c>
      <c r="CX1331" s="1" t="s">
        <v>85905</v>
      </c>
      <c r="CY1331" s="1" t="s">
        <v>85906</v>
      </c>
    </row>
    <row r="1332" spans="1:103" hidden="1" x14ac:dyDescent="0.25">
      <c r="A1332" t="s">
        <v>6565</v>
      </c>
      <c r="B1332">
        <v>2015</v>
      </c>
      <c r="C1332" s="1" t="s">
        <v>85907</v>
      </c>
      <c r="D1332">
        <v>1.64424648934603</v>
      </c>
      <c r="E1332" s="1" t="s">
        <v>85908</v>
      </c>
      <c r="F1332">
        <v>0.34125903850841</v>
      </c>
      <c r="G1332" s="1" t="s">
        <v>85909</v>
      </c>
      <c r="H1332" s="1" t="s">
        <v>85910</v>
      </c>
      <c r="I1332" s="1" t="s">
        <v>85911</v>
      </c>
      <c r="J1332" s="1" t="s">
        <v>85912</v>
      </c>
      <c r="K1332">
        <v>7.5173840881274501</v>
      </c>
      <c r="L1332" s="1" t="s">
        <v>6689</v>
      </c>
      <c r="M1332" s="1" t="s">
        <v>6690</v>
      </c>
      <c r="N1332">
        <v>12860</v>
      </c>
      <c r="O1332">
        <v>32515</v>
      </c>
      <c r="P1332">
        <v>96404</v>
      </c>
      <c r="Q1332">
        <v>6748</v>
      </c>
      <c r="R1332">
        <v>211287</v>
      </c>
      <c r="S1332">
        <v>933694</v>
      </c>
      <c r="T1332">
        <v>1432164</v>
      </c>
      <c r="U1332">
        <v>1697354</v>
      </c>
      <c r="V1332">
        <v>148658</v>
      </c>
      <c r="W1332">
        <v>231895</v>
      </c>
      <c r="X1332">
        <v>338705</v>
      </c>
      <c r="Y1332" s="1" t="s">
        <v>85913</v>
      </c>
      <c r="Z1332" s="1" t="s">
        <v>85914</v>
      </c>
      <c r="AA1332" s="1" t="s">
        <v>85915</v>
      </c>
      <c r="AB1332" s="1" t="s">
        <v>85916</v>
      </c>
      <c r="AC1332" s="1" t="s">
        <v>85917</v>
      </c>
      <c r="AD1332" s="1" t="s">
        <v>85918</v>
      </c>
      <c r="AE1332" s="1" t="s">
        <v>85919</v>
      </c>
      <c r="AF1332" s="1" t="s">
        <v>85920</v>
      </c>
      <c r="AG1332" s="1" t="s">
        <v>85921</v>
      </c>
      <c r="AH1332" s="1" t="s">
        <v>85922</v>
      </c>
      <c r="AI1332" s="1" t="s">
        <v>85923</v>
      </c>
      <c r="AJ1332" s="1" t="s">
        <v>85924</v>
      </c>
      <c r="AK1332" s="1" t="s">
        <v>85925</v>
      </c>
      <c r="AL1332" s="1" t="s">
        <v>85926</v>
      </c>
      <c r="AM1332" s="1" t="s">
        <v>85927</v>
      </c>
      <c r="AN1332" s="1" t="s">
        <v>85928</v>
      </c>
      <c r="AO1332" s="1" t="s">
        <v>85929</v>
      </c>
      <c r="AP1332" s="1" t="s">
        <v>85930</v>
      </c>
      <c r="AQ1332" s="1" t="s">
        <v>85931</v>
      </c>
      <c r="AR1332" s="1" t="s">
        <v>85932</v>
      </c>
      <c r="AS1332" s="1" t="s">
        <v>85933</v>
      </c>
      <c r="AT1332" s="1" t="s">
        <v>85934</v>
      </c>
      <c r="AU1332" s="1" t="s">
        <v>85935</v>
      </c>
      <c r="AV1332" s="1" t="s">
        <v>85936</v>
      </c>
      <c r="AW1332" s="1" t="s">
        <v>85937</v>
      </c>
      <c r="AX1332" s="1" t="s">
        <v>85938</v>
      </c>
      <c r="AY1332" s="1" t="s">
        <v>85939</v>
      </c>
      <c r="AZ1332" s="1" t="s">
        <v>85940</v>
      </c>
      <c r="BA1332" s="1" t="s">
        <v>85941</v>
      </c>
      <c r="BB1332" s="1" t="s">
        <v>85942</v>
      </c>
      <c r="BC1332" s="1" t="s">
        <v>85943</v>
      </c>
      <c r="BD1332" s="1" t="s">
        <v>6691</v>
      </c>
      <c r="BE1332" s="1" t="s">
        <v>85944</v>
      </c>
      <c r="BF1332">
        <v>0.36638117343110999</v>
      </c>
      <c r="BG1332" s="1" t="s">
        <v>85945</v>
      </c>
      <c r="BH1332">
        <v>1.8382594921770801</v>
      </c>
      <c r="BI1332">
        <v>0.22184548433751</v>
      </c>
      <c r="BJ1332">
        <v>3.6309242548715801</v>
      </c>
      <c r="BK1332" s="1" t="s">
        <v>85946</v>
      </c>
      <c r="BL1332" s="1" t="s">
        <v>85947</v>
      </c>
      <c r="BM1332" s="1" t="s">
        <v>85948</v>
      </c>
      <c r="BN1332" s="1" t="s">
        <v>85949</v>
      </c>
      <c r="BO1332" s="1" t="s">
        <v>85950</v>
      </c>
      <c r="BP1332" s="1" t="s">
        <v>85951</v>
      </c>
      <c r="BQ1332" s="1" t="s">
        <v>85952</v>
      </c>
      <c r="BR1332" s="1" t="s">
        <v>85953</v>
      </c>
      <c r="BS1332" s="1" t="s">
        <v>85954</v>
      </c>
      <c r="BT1332" s="1" t="s">
        <v>85955</v>
      </c>
      <c r="BU1332" s="1" t="s">
        <v>85956</v>
      </c>
      <c r="BV1332" s="1" t="s">
        <v>85957</v>
      </c>
      <c r="BW1332" s="1" t="s">
        <v>85958</v>
      </c>
      <c r="BX1332">
        <v>39.284235291643697</v>
      </c>
      <c r="BY1332" s="1" t="s">
        <v>85959</v>
      </c>
      <c r="BZ1332">
        <v>2.4945505104785402</v>
      </c>
      <c r="CA1332">
        <v>4.5742198837915202</v>
      </c>
      <c r="CB1332">
        <v>5.7132372185785201</v>
      </c>
      <c r="CC1332">
        <v>6.5501389083724204</v>
      </c>
      <c r="CD1332">
        <v>7.5587477419062798</v>
      </c>
      <c r="CE1332">
        <v>8.8304124164792199</v>
      </c>
      <c r="CF1332" s="1" t="s">
        <v>85960</v>
      </c>
      <c r="CG1332" s="1" t="s">
        <v>85961</v>
      </c>
      <c r="CH1332" s="1" t="s">
        <v>85962</v>
      </c>
      <c r="CI1332" s="1" t="s">
        <v>85963</v>
      </c>
      <c r="CJ1332">
        <v>9.68</v>
      </c>
      <c r="CK1332">
        <v>13.4</v>
      </c>
      <c r="CL1332">
        <v>15.66</v>
      </c>
      <c r="CM1332">
        <v>17.88</v>
      </c>
      <c r="CN1332">
        <v>24.3</v>
      </c>
      <c r="CO1332">
        <v>28.78</v>
      </c>
      <c r="CP1332">
        <v>34.6</v>
      </c>
      <c r="CQ1332">
        <v>45.85</v>
      </c>
      <c r="CR1332" s="1" t="s">
        <v>6692</v>
      </c>
      <c r="CS1332" s="1" t="s">
        <v>85964</v>
      </c>
      <c r="CT1332" s="1" t="s">
        <v>6693</v>
      </c>
      <c r="CU1332" s="1" t="s">
        <v>85965</v>
      </c>
      <c r="CV1332" s="1" t="s">
        <v>85966</v>
      </c>
      <c r="CW1332" s="1" t="s">
        <v>85967</v>
      </c>
      <c r="CX1332" s="1" t="s">
        <v>85968</v>
      </c>
      <c r="CY1332" s="1" t="s">
        <v>85969</v>
      </c>
    </row>
    <row r="1333" spans="1:103" hidden="1" x14ac:dyDescent="0.25">
      <c r="A1333" t="s">
        <v>6565</v>
      </c>
      <c r="B1333">
        <v>2016</v>
      </c>
      <c r="C1333">
        <v>0.64695127129156005</v>
      </c>
      <c r="D1333">
        <v>1.4733036790101099</v>
      </c>
      <c r="E1333" s="1" t="s">
        <v>85970</v>
      </c>
      <c r="F1333" s="1" t="s">
        <v>85971</v>
      </c>
      <c r="G1333" s="1" t="s">
        <v>85972</v>
      </c>
      <c r="H1333">
        <v>44.2460039992296</v>
      </c>
      <c r="I1333" s="1" t="s">
        <v>85973</v>
      </c>
      <c r="J1333">
        <v>83.217194634915302</v>
      </c>
      <c r="K1333">
        <v>7.4604525551093603</v>
      </c>
      <c r="L1333">
        <v>12.5456023116063</v>
      </c>
      <c r="M1333" s="1" t="s">
        <v>6694</v>
      </c>
      <c r="N1333">
        <v>12677</v>
      </c>
      <c r="O1333">
        <v>28870</v>
      </c>
      <c r="P1333">
        <v>90018</v>
      </c>
      <c r="Q1333">
        <v>5134</v>
      </c>
      <c r="R1333">
        <v>195821</v>
      </c>
      <c r="S1333">
        <v>867017</v>
      </c>
      <c r="T1333">
        <v>1354709</v>
      </c>
      <c r="U1333">
        <v>1630672</v>
      </c>
      <c r="V1333">
        <v>146190</v>
      </c>
      <c r="W1333">
        <v>245836</v>
      </c>
      <c r="X1333">
        <v>368945</v>
      </c>
      <c r="Y1333">
        <v>0.96863257435806005</v>
      </c>
      <c r="Z1333" s="1" t="s">
        <v>85974</v>
      </c>
      <c r="AA1333" s="1" t="s">
        <v>85975</v>
      </c>
      <c r="AB1333" s="1" t="s">
        <v>85976</v>
      </c>
      <c r="AC1333" s="1" t="s">
        <v>85977</v>
      </c>
      <c r="AD1333" s="1" t="s">
        <v>85978</v>
      </c>
      <c r="AE1333" s="1" t="s">
        <v>85979</v>
      </c>
      <c r="AF1333" s="1" t="s">
        <v>85980</v>
      </c>
      <c r="AG1333" s="1" t="s">
        <v>85981</v>
      </c>
      <c r="AH1333" s="1" t="s">
        <v>85982</v>
      </c>
      <c r="AI1333" s="1" t="s">
        <v>85983</v>
      </c>
      <c r="AJ1333" s="1" t="s">
        <v>85984</v>
      </c>
      <c r="AK1333" s="1" t="s">
        <v>85985</v>
      </c>
      <c r="AL1333" s="1" t="s">
        <v>85986</v>
      </c>
      <c r="AM1333" s="1" t="s">
        <v>85987</v>
      </c>
      <c r="AN1333" s="1" t="s">
        <v>85988</v>
      </c>
      <c r="AO1333" s="1" t="s">
        <v>85989</v>
      </c>
      <c r="AP1333" s="1" t="s">
        <v>85990</v>
      </c>
      <c r="AQ1333" s="1" t="s">
        <v>85991</v>
      </c>
      <c r="AR1333" s="1" t="s">
        <v>85992</v>
      </c>
      <c r="AS1333" s="1" t="s">
        <v>85993</v>
      </c>
      <c r="AT1333" s="1" t="s">
        <v>85994</v>
      </c>
      <c r="AU1333" s="1" t="s">
        <v>85995</v>
      </c>
      <c r="AV1333" s="1" t="s">
        <v>85996</v>
      </c>
      <c r="AW1333" s="1" t="s">
        <v>85997</v>
      </c>
      <c r="AX1333" s="1" t="s">
        <v>85998</v>
      </c>
      <c r="AY1333" s="1" t="s">
        <v>85999</v>
      </c>
      <c r="AZ1333" s="1" t="s">
        <v>86000</v>
      </c>
      <c r="BA1333" s="1" t="s">
        <v>86001</v>
      </c>
      <c r="BB1333" s="1" t="s">
        <v>86002</v>
      </c>
      <c r="BC1333" s="1" t="s">
        <v>6695</v>
      </c>
      <c r="BD1333">
        <v>32.421506530665603</v>
      </c>
      <c r="BE1333" s="1" t="s">
        <v>86003</v>
      </c>
      <c r="BF1333">
        <v>0.29146313514276001</v>
      </c>
      <c r="BG1333">
        <v>0.59870491045329</v>
      </c>
      <c r="BH1333">
        <v>1.64598772203122</v>
      </c>
      <c r="BI1333">
        <v>0.137252392375</v>
      </c>
      <c r="BJ1333">
        <v>3.3167712128714801</v>
      </c>
      <c r="BK1333" s="1" t="s">
        <v>86004</v>
      </c>
      <c r="BL1333" s="1" t="s">
        <v>86005</v>
      </c>
      <c r="BM1333" s="1" t="s">
        <v>86006</v>
      </c>
      <c r="BN1333" s="1" t="s">
        <v>86007</v>
      </c>
      <c r="BO1333" s="1" t="s">
        <v>86008</v>
      </c>
      <c r="BP1333" s="1" t="s">
        <v>86009</v>
      </c>
      <c r="BQ1333" s="1" t="s">
        <v>86010</v>
      </c>
      <c r="BR1333" s="1" t="s">
        <v>86011</v>
      </c>
      <c r="BS1333" s="1" t="s">
        <v>86012</v>
      </c>
      <c r="BT1333" s="1" t="s">
        <v>86013</v>
      </c>
      <c r="BU1333" s="1" t="s">
        <v>86014</v>
      </c>
      <c r="BV1333" s="1" t="s">
        <v>86015</v>
      </c>
      <c r="BW1333" s="1" t="s">
        <v>86016</v>
      </c>
      <c r="BX1333" s="1" t="s">
        <v>86017</v>
      </c>
      <c r="BY1333" s="1" t="s">
        <v>86018</v>
      </c>
      <c r="BZ1333">
        <v>2.4887351070199299</v>
      </c>
      <c r="CA1333">
        <v>4.4602600897154199</v>
      </c>
      <c r="CB1333">
        <v>5.5777105372198301</v>
      </c>
      <c r="CC1333" s="1" t="s">
        <v>86019</v>
      </c>
      <c r="CD1333" s="1" t="s">
        <v>86020</v>
      </c>
      <c r="CE1333">
        <v>8.9118665498744001</v>
      </c>
      <c r="CF1333" s="1" t="s">
        <v>86021</v>
      </c>
      <c r="CG1333">
        <v>12.5193056038993</v>
      </c>
      <c r="CH1333" s="1" t="s">
        <v>86022</v>
      </c>
      <c r="CI1333" s="1" t="s">
        <v>86023</v>
      </c>
      <c r="CJ1333">
        <v>10</v>
      </c>
      <c r="CK1333">
        <v>13.62</v>
      </c>
      <c r="CL1333">
        <v>16.2</v>
      </c>
      <c r="CM1333">
        <v>18.82</v>
      </c>
      <c r="CN1333">
        <v>25.72</v>
      </c>
      <c r="CO1333">
        <v>30.6</v>
      </c>
      <c r="CP1333">
        <v>37</v>
      </c>
      <c r="CQ1333">
        <v>49.3</v>
      </c>
      <c r="CR1333" s="1" t="s">
        <v>6696</v>
      </c>
      <c r="CS1333" s="1" t="s">
        <v>86024</v>
      </c>
      <c r="CT1333" s="1" t="s">
        <v>6697</v>
      </c>
      <c r="CU1333">
        <v>1.35423278983407</v>
      </c>
      <c r="CV1333" s="1" t="s">
        <v>86025</v>
      </c>
      <c r="CW1333">
        <v>4.93</v>
      </c>
      <c r="CX1333" s="1" t="s">
        <v>86026</v>
      </c>
      <c r="CY1333">
        <v>2.2120000000000002</v>
      </c>
    </row>
    <row r="1334" spans="1:103" hidden="1" x14ac:dyDescent="0.25">
      <c r="A1334" t="s">
        <v>6565</v>
      </c>
      <c r="B1334">
        <v>2017</v>
      </c>
      <c r="C1334">
        <v>0.79721786574606002</v>
      </c>
      <c r="D1334">
        <v>1.53733129808064</v>
      </c>
      <c r="E1334" s="1" t="s">
        <v>86027</v>
      </c>
      <c r="F1334">
        <v>0.23771171879115</v>
      </c>
      <c r="G1334" s="1" t="s">
        <v>86028</v>
      </c>
      <c r="H1334" s="1" t="s">
        <v>86029</v>
      </c>
      <c r="I1334" s="1" t="s">
        <v>86030</v>
      </c>
      <c r="J1334" s="1" t="s">
        <v>86031</v>
      </c>
      <c r="K1334">
        <v>8.5753241910402203</v>
      </c>
      <c r="L1334" s="1" t="s">
        <v>6698</v>
      </c>
      <c r="M1334" s="1" t="s">
        <v>6699</v>
      </c>
      <c r="N1334">
        <v>15484</v>
      </c>
      <c r="O1334">
        <v>29859</v>
      </c>
      <c r="P1334">
        <v>88285</v>
      </c>
      <c r="Q1334">
        <v>4617</v>
      </c>
      <c r="R1334">
        <v>184426</v>
      </c>
      <c r="S1334">
        <v>781094</v>
      </c>
      <c r="T1334">
        <v>1253387</v>
      </c>
      <c r="U1334">
        <v>1558229</v>
      </c>
      <c r="V1334">
        <v>166554</v>
      </c>
      <c r="W1334">
        <v>248062</v>
      </c>
      <c r="X1334">
        <v>369847</v>
      </c>
      <c r="Y1334" s="1" t="s">
        <v>86032</v>
      </c>
      <c r="Z1334" s="1" t="s">
        <v>86033</v>
      </c>
      <c r="AA1334" s="1" t="s">
        <v>86034</v>
      </c>
      <c r="AB1334" s="1" t="s">
        <v>86035</v>
      </c>
      <c r="AC1334" s="1" t="s">
        <v>86036</v>
      </c>
      <c r="AD1334" s="1" t="s">
        <v>86037</v>
      </c>
      <c r="AE1334" s="1" t="s">
        <v>86038</v>
      </c>
      <c r="AF1334" s="1" t="s">
        <v>86039</v>
      </c>
      <c r="AG1334" s="1" t="s">
        <v>86040</v>
      </c>
      <c r="AH1334" s="1" t="s">
        <v>86041</v>
      </c>
      <c r="AI1334" s="1" t="s">
        <v>86042</v>
      </c>
      <c r="AJ1334" s="1" t="s">
        <v>86043</v>
      </c>
      <c r="AK1334" s="1" t="s">
        <v>86044</v>
      </c>
      <c r="AL1334" s="1" t="s">
        <v>86045</v>
      </c>
      <c r="AM1334" s="1" t="s">
        <v>86046</v>
      </c>
      <c r="AN1334" s="1" t="s">
        <v>86047</v>
      </c>
      <c r="AO1334" s="1" t="s">
        <v>86048</v>
      </c>
      <c r="AP1334" s="1" t="s">
        <v>86049</v>
      </c>
      <c r="AQ1334" s="1" t="s">
        <v>86050</v>
      </c>
      <c r="AR1334" s="1" t="s">
        <v>86051</v>
      </c>
      <c r="AS1334">
        <v>1053706.6494642701</v>
      </c>
      <c r="AT1334" s="1" t="s">
        <v>86052</v>
      </c>
      <c r="AU1334" s="1" t="s">
        <v>86053</v>
      </c>
      <c r="AV1334" s="1" t="s">
        <v>86054</v>
      </c>
      <c r="AW1334" s="1" t="s">
        <v>86055</v>
      </c>
      <c r="AX1334" s="1" t="s">
        <v>86056</v>
      </c>
      <c r="AY1334" s="1" t="s">
        <v>86057</v>
      </c>
      <c r="AZ1334" s="1" t="s">
        <v>86058</v>
      </c>
      <c r="BA1334" s="1" t="s">
        <v>86059</v>
      </c>
      <c r="BB1334" s="1" t="s">
        <v>86060</v>
      </c>
      <c r="BC1334" s="1" t="s">
        <v>86061</v>
      </c>
      <c r="BD1334" s="1" t="s">
        <v>86062</v>
      </c>
      <c r="BE1334" s="1" t="s">
        <v>86063</v>
      </c>
      <c r="BF1334">
        <v>0.33757504239772002</v>
      </c>
      <c r="BG1334">
        <v>0.65724697070466997</v>
      </c>
      <c r="BH1334">
        <v>1.64743342188251</v>
      </c>
      <c r="BI1334">
        <v>0.12405037629589</v>
      </c>
      <c r="BJ1334">
        <v>3.29175067681811</v>
      </c>
      <c r="BK1334" s="1" t="s">
        <v>86064</v>
      </c>
      <c r="BL1334" s="1" t="s">
        <v>86065</v>
      </c>
      <c r="BM1334" s="1" t="s">
        <v>86066</v>
      </c>
      <c r="BN1334" s="1" t="s">
        <v>86067</v>
      </c>
      <c r="BO1334" s="1" t="s">
        <v>86068</v>
      </c>
      <c r="BP1334" s="1" t="s">
        <v>86069</v>
      </c>
      <c r="BQ1334" s="1" t="s">
        <v>86070</v>
      </c>
      <c r="BR1334" s="1" t="s">
        <v>86071</v>
      </c>
      <c r="BS1334" s="1" t="s">
        <v>86072</v>
      </c>
      <c r="BT1334" s="1" t="s">
        <v>86073</v>
      </c>
      <c r="BU1334" s="1" t="s">
        <v>86074</v>
      </c>
      <c r="BV1334" s="1" t="s">
        <v>86075</v>
      </c>
      <c r="BW1334" s="1" t="s">
        <v>86076</v>
      </c>
      <c r="BX1334" s="1" t="s">
        <v>86077</v>
      </c>
      <c r="BY1334" s="1" t="s">
        <v>86078</v>
      </c>
      <c r="BZ1334">
        <v>2.3075384259898502</v>
      </c>
      <c r="CA1334">
        <v>4.3861023634405898</v>
      </c>
      <c r="CB1334">
        <v>5.4017723710318197</v>
      </c>
      <c r="CC1334" s="1" t="s">
        <v>86079</v>
      </c>
      <c r="CD1334" s="1" t="s">
        <v>86080</v>
      </c>
      <c r="CE1334">
        <v>8.8827224061126593</v>
      </c>
      <c r="CF1334" s="1" t="s">
        <v>86081</v>
      </c>
      <c r="CG1334" s="1" t="s">
        <v>86082</v>
      </c>
      <c r="CH1334" s="1" t="s">
        <v>86083</v>
      </c>
      <c r="CI1334" s="1" t="s">
        <v>86084</v>
      </c>
      <c r="CJ1334">
        <v>10.3</v>
      </c>
      <c r="CK1334">
        <v>14.54</v>
      </c>
      <c r="CL1334">
        <v>16.899999999999999</v>
      </c>
      <c r="CM1334">
        <v>19.96</v>
      </c>
      <c r="CN1334">
        <v>27.84</v>
      </c>
      <c r="CO1334">
        <v>32.799999999999997</v>
      </c>
      <c r="CP1334">
        <v>39.9</v>
      </c>
      <c r="CQ1334">
        <v>51.9</v>
      </c>
      <c r="CR1334" s="1" t="s">
        <v>86085</v>
      </c>
      <c r="CS1334" s="1" t="s">
        <v>86086</v>
      </c>
      <c r="CT1334" s="1" t="s">
        <v>86087</v>
      </c>
      <c r="CU1334" s="1" t="s">
        <v>86088</v>
      </c>
      <c r="CV1334">
        <v>6.3382004924943498</v>
      </c>
      <c r="CW1334">
        <v>5.0388349514563098</v>
      </c>
      <c r="CX1334" s="1" t="s">
        <v>86089</v>
      </c>
      <c r="CY1334" s="1" t="s">
        <v>86090</v>
      </c>
    </row>
    <row r="1335" spans="1:103" hidden="1" x14ac:dyDescent="0.25">
      <c r="A1335" t="s">
        <v>6565</v>
      </c>
      <c r="B1335">
        <v>2018</v>
      </c>
      <c r="C1335">
        <v>0.36000243343012001</v>
      </c>
      <c r="D1335">
        <v>0.94425398556287998</v>
      </c>
      <c r="E1335">
        <v>3.0371245181067001</v>
      </c>
      <c r="F1335">
        <v>0.14547641535549</v>
      </c>
      <c r="G1335">
        <v>7.1285942681934804</v>
      </c>
      <c r="H1335" s="1" t="s">
        <v>86091</v>
      </c>
      <c r="I1335" s="1" t="s">
        <v>86092</v>
      </c>
      <c r="J1335" s="1" t="s">
        <v>86093</v>
      </c>
      <c r="K1335" s="1" t="s">
        <v>6700</v>
      </c>
      <c r="L1335" s="1" t="s">
        <v>6701</v>
      </c>
      <c r="M1335" s="1" t="s">
        <v>6702</v>
      </c>
      <c r="N1335">
        <v>6938</v>
      </c>
      <c r="O1335">
        <v>18197</v>
      </c>
      <c r="P1335">
        <v>58531</v>
      </c>
      <c r="Q1335">
        <v>2804</v>
      </c>
      <c r="R1335">
        <v>137380</v>
      </c>
      <c r="S1335">
        <v>647322</v>
      </c>
      <c r="T1335">
        <v>1160592</v>
      </c>
      <c r="U1335">
        <v>1470854</v>
      </c>
      <c r="V1335">
        <v>143422</v>
      </c>
      <c r="W1335">
        <v>228753</v>
      </c>
      <c r="X1335">
        <v>361286</v>
      </c>
      <c r="Y1335" s="1" t="s">
        <v>86094</v>
      </c>
      <c r="Z1335" s="1" t="s">
        <v>86095</v>
      </c>
      <c r="AA1335" s="1" t="s">
        <v>86096</v>
      </c>
      <c r="AB1335" s="1" t="s">
        <v>86097</v>
      </c>
      <c r="AC1335" s="1" t="s">
        <v>86098</v>
      </c>
      <c r="AD1335" s="1" t="s">
        <v>86099</v>
      </c>
      <c r="AE1335" s="1" t="s">
        <v>86100</v>
      </c>
      <c r="AF1335" s="1" t="s">
        <v>86101</v>
      </c>
      <c r="AG1335" s="1" t="s">
        <v>86102</v>
      </c>
      <c r="AH1335" s="1" t="s">
        <v>86103</v>
      </c>
      <c r="AI1335" s="1" t="s">
        <v>86104</v>
      </c>
      <c r="AJ1335" s="1" t="s">
        <v>86105</v>
      </c>
      <c r="AK1335" s="1" t="s">
        <v>86106</v>
      </c>
      <c r="AL1335" s="1" t="s">
        <v>86107</v>
      </c>
      <c r="AM1335" s="1" t="s">
        <v>86108</v>
      </c>
      <c r="AN1335" s="1" t="s">
        <v>86109</v>
      </c>
      <c r="AO1335" s="1" t="s">
        <v>86110</v>
      </c>
      <c r="AP1335" s="1" t="s">
        <v>86111</v>
      </c>
      <c r="AQ1335" s="1" t="s">
        <v>86112</v>
      </c>
      <c r="AR1335" s="1" t="s">
        <v>86113</v>
      </c>
      <c r="AS1335" s="1" t="s">
        <v>86114</v>
      </c>
      <c r="AT1335" s="1" t="s">
        <v>86115</v>
      </c>
      <c r="AU1335" s="1" t="s">
        <v>86116</v>
      </c>
      <c r="AV1335" s="1" t="s">
        <v>86117</v>
      </c>
      <c r="AW1335" s="1" t="s">
        <v>86118</v>
      </c>
      <c r="AX1335" s="1" t="s">
        <v>86119</v>
      </c>
      <c r="AY1335" s="1" t="s">
        <v>86120</v>
      </c>
      <c r="AZ1335" s="1" t="s">
        <v>86121</v>
      </c>
      <c r="BA1335" s="1" t="s">
        <v>86122</v>
      </c>
      <c r="BB1335" s="1" t="s">
        <v>86123</v>
      </c>
      <c r="BC1335" s="1" t="s">
        <v>86124</v>
      </c>
      <c r="BD1335" s="1" t="s">
        <v>86125</v>
      </c>
      <c r="BE1335" s="1" t="s">
        <v>86126</v>
      </c>
      <c r="BF1335">
        <v>0.17645750551969</v>
      </c>
      <c r="BG1335">
        <v>0.37764994988562001</v>
      </c>
      <c r="BH1335">
        <v>1.0768459552477601</v>
      </c>
      <c r="BI1335">
        <v>9.2531766461412104E-2</v>
      </c>
      <c r="BJ1335">
        <v>2.3004843254358498</v>
      </c>
      <c r="BK1335" s="1" t="s">
        <v>86127</v>
      </c>
      <c r="BL1335" s="1" t="s">
        <v>86128</v>
      </c>
      <c r="BM1335" s="1" t="s">
        <v>86129</v>
      </c>
      <c r="BN1335" s="1" t="s">
        <v>86130</v>
      </c>
      <c r="BO1335" s="1" t="s">
        <v>86131</v>
      </c>
      <c r="BP1335" s="1" t="s">
        <v>86132</v>
      </c>
      <c r="BQ1335" s="1" t="s">
        <v>86133</v>
      </c>
      <c r="BR1335" s="1" t="s">
        <v>86134</v>
      </c>
      <c r="BS1335" s="1" t="s">
        <v>86135</v>
      </c>
      <c r="BT1335" s="1" t="s">
        <v>86136</v>
      </c>
      <c r="BU1335" s="1" t="s">
        <v>86137</v>
      </c>
      <c r="BV1335" s="1" t="s">
        <v>86138</v>
      </c>
      <c r="BW1335" s="1" t="s">
        <v>86139</v>
      </c>
      <c r="BX1335" s="1" t="s">
        <v>86140</v>
      </c>
      <c r="BY1335" s="1" t="s">
        <v>86141</v>
      </c>
      <c r="BZ1335">
        <v>2.5284625236838298</v>
      </c>
      <c r="CA1335">
        <v>4.4517730107480302</v>
      </c>
      <c r="CB1335">
        <v>5.4299820401229404</v>
      </c>
      <c r="CC1335">
        <v>6.4328257313825397</v>
      </c>
      <c r="CD1335" s="1" t="s">
        <v>6703</v>
      </c>
      <c r="CE1335" s="1" t="s">
        <v>86142</v>
      </c>
      <c r="CF1335" s="1" t="s">
        <v>86143</v>
      </c>
      <c r="CG1335">
        <v>12.3142465680074</v>
      </c>
      <c r="CH1335" s="1" t="s">
        <v>86144</v>
      </c>
      <c r="CI1335" s="1" t="s">
        <v>86145</v>
      </c>
      <c r="CJ1335">
        <v>11.92</v>
      </c>
      <c r="CK1335">
        <v>15.82</v>
      </c>
      <c r="CL1335">
        <v>18.7</v>
      </c>
      <c r="CM1335">
        <v>22.06</v>
      </c>
      <c r="CN1335">
        <v>29.88</v>
      </c>
      <c r="CO1335">
        <v>35.450000000000003</v>
      </c>
      <c r="CP1335">
        <v>42.7</v>
      </c>
      <c r="CQ1335">
        <v>57.35</v>
      </c>
      <c r="CR1335" s="1" t="s">
        <v>6704</v>
      </c>
      <c r="CS1335" s="1" t="s">
        <v>86146</v>
      </c>
      <c r="CT1335" s="1" t="s">
        <v>6705</v>
      </c>
      <c r="CU1335" s="1" t="s">
        <v>86147</v>
      </c>
      <c r="CV1335" s="1" t="s">
        <v>86148</v>
      </c>
      <c r="CW1335" s="1" t="s">
        <v>86149</v>
      </c>
      <c r="CX1335" s="1" t="s">
        <v>86150</v>
      </c>
      <c r="CY1335" s="1" t="s">
        <v>86151</v>
      </c>
    </row>
    <row r="1336" spans="1:103" hidden="1" x14ac:dyDescent="0.25">
      <c r="A1336" t="s">
        <v>6565</v>
      </c>
      <c r="B1336">
        <v>2019</v>
      </c>
      <c r="C1336" s="1" t="s">
        <v>6706</v>
      </c>
      <c r="D1336">
        <v>0.80725165690942002</v>
      </c>
      <c r="E1336">
        <v>2.6315909972740901</v>
      </c>
      <c r="F1336" s="1" t="s">
        <v>6707</v>
      </c>
      <c r="G1336">
        <v>6.2581780041349404</v>
      </c>
      <c r="H1336" s="1" t="s">
        <v>86152</v>
      </c>
      <c r="I1336" s="1" t="s">
        <v>86153</v>
      </c>
      <c r="J1336">
        <v>74.881838964860705</v>
      </c>
      <c r="K1336">
        <v>7.2988688052687403</v>
      </c>
      <c r="L1336">
        <v>11.845701928396901</v>
      </c>
      <c r="M1336" s="1" t="s">
        <v>6708</v>
      </c>
      <c r="N1336">
        <v>4576</v>
      </c>
      <c r="O1336">
        <v>15449</v>
      </c>
      <c r="P1336">
        <v>50364</v>
      </c>
      <c r="Q1336">
        <v>3985</v>
      </c>
      <c r="R1336">
        <v>119770</v>
      </c>
      <c r="S1336">
        <v>571409</v>
      </c>
      <c r="T1336">
        <v>1096685</v>
      </c>
      <c r="U1336">
        <v>1433105</v>
      </c>
      <c r="V1336">
        <v>139687</v>
      </c>
      <c r="W1336">
        <v>226706</v>
      </c>
      <c r="X1336">
        <v>340248</v>
      </c>
      <c r="Y1336" s="1" t="s">
        <v>86154</v>
      </c>
      <c r="Z1336" s="1" t="s">
        <v>86155</v>
      </c>
      <c r="AA1336" s="1" t="s">
        <v>86156</v>
      </c>
      <c r="AB1336" s="1" t="s">
        <v>86157</v>
      </c>
      <c r="AC1336" s="1" t="s">
        <v>86158</v>
      </c>
      <c r="AD1336" s="1" t="s">
        <v>86159</v>
      </c>
      <c r="AE1336" s="1" t="s">
        <v>86160</v>
      </c>
      <c r="AF1336" s="1" t="s">
        <v>86161</v>
      </c>
      <c r="AG1336" s="1" t="s">
        <v>86162</v>
      </c>
      <c r="AH1336" s="1" t="s">
        <v>86163</v>
      </c>
      <c r="AI1336" s="1" t="s">
        <v>86164</v>
      </c>
      <c r="AJ1336" s="1" t="s">
        <v>86165</v>
      </c>
      <c r="AK1336" s="1" t="s">
        <v>86166</v>
      </c>
      <c r="AL1336" s="1" t="s">
        <v>86167</v>
      </c>
      <c r="AM1336" s="1" t="s">
        <v>86168</v>
      </c>
      <c r="AN1336" s="1" t="s">
        <v>86169</v>
      </c>
      <c r="AO1336" s="1" t="s">
        <v>86170</v>
      </c>
      <c r="AP1336" s="1" t="s">
        <v>86171</v>
      </c>
      <c r="AQ1336" s="1" t="s">
        <v>86172</v>
      </c>
      <c r="AR1336" s="1" t="s">
        <v>86173</v>
      </c>
      <c r="AS1336" s="1" t="s">
        <v>86174</v>
      </c>
      <c r="AT1336" s="1" t="s">
        <v>86175</v>
      </c>
      <c r="AU1336" s="1" t="s">
        <v>86176</v>
      </c>
      <c r="AV1336" s="1" t="s">
        <v>86177</v>
      </c>
      <c r="AW1336" s="1" t="s">
        <v>86178</v>
      </c>
      <c r="AX1336" s="1" t="s">
        <v>86179</v>
      </c>
      <c r="AY1336" s="1" t="s">
        <v>86180</v>
      </c>
      <c r="AZ1336" s="1" t="s">
        <v>86181</v>
      </c>
      <c r="BA1336" s="1" t="s">
        <v>86182</v>
      </c>
      <c r="BB1336" s="1" t="s">
        <v>86183</v>
      </c>
      <c r="BC1336" s="1" t="s">
        <v>6709</v>
      </c>
      <c r="BD1336" s="1" t="s">
        <v>86184</v>
      </c>
      <c r="BE1336" s="1" t="s">
        <v>86185</v>
      </c>
      <c r="BF1336" s="1" t="s">
        <v>86186</v>
      </c>
      <c r="BG1336">
        <v>0.30736321150350998</v>
      </c>
      <c r="BH1336" s="1" t="s">
        <v>86187</v>
      </c>
      <c r="BI1336">
        <v>0.13184242007752001</v>
      </c>
      <c r="BJ1336">
        <v>1.93139372605002</v>
      </c>
      <c r="BK1336">
        <v>9.0201922481125703</v>
      </c>
      <c r="BL1336" s="1" t="s">
        <v>86188</v>
      </c>
      <c r="BM1336" s="1" t="s">
        <v>86189</v>
      </c>
      <c r="BN1336" s="1" t="s">
        <v>86190</v>
      </c>
      <c r="BO1336" s="1" t="s">
        <v>86191</v>
      </c>
      <c r="BP1336" s="1" t="s">
        <v>86192</v>
      </c>
      <c r="BQ1336" s="1" t="s">
        <v>86193</v>
      </c>
      <c r="BR1336" s="1" t="s">
        <v>86194</v>
      </c>
      <c r="BS1336" s="1" t="s">
        <v>86195</v>
      </c>
      <c r="BT1336" s="1" t="s">
        <v>86196</v>
      </c>
      <c r="BU1336" s="1" t="s">
        <v>86197</v>
      </c>
      <c r="BV1336" s="1" t="s">
        <v>86198</v>
      </c>
      <c r="BW1336" s="1" t="s">
        <v>86199</v>
      </c>
      <c r="BX1336" s="1" t="s">
        <v>86200</v>
      </c>
      <c r="BY1336" s="1" t="s">
        <v>86201</v>
      </c>
      <c r="BZ1336">
        <v>2.59869437633381</v>
      </c>
      <c r="CA1336">
        <v>4.5252046759285003</v>
      </c>
      <c r="CB1336">
        <v>5.61818984516764</v>
      </c>
      <c r="CC1336">
        <v>6.5460453986310103</v>
      </c>
      <c r="CD1336">
        <v>7.5922412821001597</v>
      </c>
      <c r="CE1336">
        <v>8.7863403564984992</v>
      </c>
      <c r="CF1336" s="1" t="s">
        <v>86202</v>
      </c>
      <c r="CG1336" s="1" t="s">
        <v>86203</v>
      </c>
      <c r="CH1336" s="1" t="s">
        <v>86204</v>
      </c>
      <c r="CI1336" s="1" t="s">
        <v>86205</v>
      </c>
      <c r="CJ1336">
        <v>12.52</v>
      </c>
      <c r="CK1336">
        <v>16.940000000000001</v>
      </c>
      <c r="CL1336">
        <v>20.079999999999998</v>
      </c>
      <c r="CM1336">
        <v>23.34</v>
      </c>
      <c r="CN1336">
        <v>31.05</v>
      </c>
      <c r="CO1336">
        <v>36.25</v>
      </c>
      <c r="CP1336">
        <v>44.25</v>
      </c>
      <c r="CQ1336">
        <v>59.15</v>
      </c>
      <c r="CR1336" s="1" t="s">
        <v>86206</v>
      </c>
      <c r="CS1336" s="1" t="s">
        <v>86207</v>
      </c>
      <c r="CT1336" s="1" t="s">
        <v>86208</v>
      </c>
      <c r="CU1336" s="1" t="s">
        <v>86209</v>
      </c>
      <c r="CV1336" s="1" t="s">
        <v>86210</v>
      </c>
      <c r="CW1336">
        <v>4.7244408945686898</v>
      </c>
      <c r="CX1336">
        <v>2.1956198960653301</v>
      </c>
      <c r="CY1336" s="1" t="s">
        <v>86211</v>
      </c>
    </row>
    <row r="1337" spans="1:103" hidden="1" x14ac:dyDescent="0.25">
      <c r="A1337" t="s">
        <v>6710</v>
      </c>
      <c r="B1337">
        <v>2011</v>
      </c>
      <c r="C1337">
        <v>0</v>
      </c>
      <c r="D1337">
        <v>6.11297583066523E-2</v>
      </c>
      <c r="E1337">
        <v>1.6823138075269399</v>
      </c>
      <c r="F1337">
        <v>0</v>
      </c>
      <c r="G1337">
        <v>5.1450238661791898</v>
      </c>
      <c r="H1337" s="1" t="s">
        <v>86212</v>
      </c>
      <c r="I1337" s="1" t="s">
        <v>86213</v>
      </c>
      <c r="J1337" s="1" t="s">
        <v>86214</v>
      </c>
      <c r="K1337">
        <v>6.33822581267352</v>
      </c>
      <c r="L1337" s="1" t="s">
        <v>6711</v>
      </c>
      <c r="M1337" s="1" t="s">
        <v>6712</v>
      </c>
      <c r="N1337">
        <v>0</v>
      </c>
      <c r="O1337">
        <v>3180</v>
      </c>
      <c r="P1337">
        <v>87514</v>
      </c>
      <c r="Q1337">
        <v>0</v>
      </c>
      <c r="R1337">
        <v>267645</v>
      </c>
      <c r="S1337">
        <v>1649342</v>
      </c>
      <c r="T1337">
        <v>3130351</v>
      </c>
      <c r="U1337">
        <v>4067007</v>
      </c>
      <c r="V1337">
        <v>329716</v>
      </c>
      <c r="W1337">
        <v>557906</v>
      </c>
      <c r="X1337">
        <v>936936</v>
      </c>
      <c r="Z1337">
        <v>4.6783159531198597E-2</v>
      </c>
      <c r="AA1337" s="1" t="s">
        <v>86215</v>
      </c>
      <c r="AC1337" s="1" t="s">
        <v>86216</v>
      </c>
      <c r="AD1337" s="1" t="s">
        <v>86217</v>
      </c>
      <c r="AE1337" s="1" t="s">
        <v>86218</v>
      </c>
      <c r="AF1337">
        <v>17.306552513627899</v>
      </c>
      <c r="AG1337" s="1" t="s">
        <v>86219</v>
      </c>
      <c r="AH1337" s="1" t="s">
        <v>86220</v>
      </c>
      <c r="AI1337" s="1" t="s">
        <v>86221</v>
      </c>
      <c r="AJ1337">
        <v>0</v>
      </c>
      <c r="AK1337" s="1" t="s">
        <v>86222</v>
      </c>
      <c r="AL1337" s="1" t="s">
        <v>86223</v>
      </c>
      <c r="AM1337">
        <v>0</v>
      </c>
      <c r="AN1337" s="1" t="s">
        <v>86224</v>
      </c>
      <c r="AO1337" s="1" t="s">
        <v>86225</v>
      </c>
      <c r="AP1337">
        <v>33545429.416127801</v>
      </c>
      <c r="AQ1337" s="1" t="s">
        <v>86226</v>
      </c>
      <c r="AR1337">
        <v>704528.91439084895</v>
      </c>
      <c r="AS1337" s="1" t="s">
        <v>86227</v>
      </c>
      <c r="AT1337" s="1" t="s">
        <v>86228</v>
      </c>
      <c r="AV1337" s="1" t="s">
        <v>86229</v>
      </c>
      <c r="AW1337" s="1" t="s">
        <v>86230</v>
      </c>
      <c r="AY1337" s="1" t="s">
        <v>86231</v>
      </c>
      <c r="AZ1337" s="1" t="s">
        <v>86232</v>
      </c>
      <c r="BA1337" s="1" t="s">
        <v>86233</v>
      </c>
      <c r="BB1337" s="1" t="s">
        <v>86234</v>
      </c>
      <c r="BC1337" s="1" t="s">
        <v>86235</v>
      </c>
      <c r="BD1337" s="1" t="s">
        <v>86236</v>
      </c>
      <c r="BE1337" s="1" t="s">
        <v>6713</v>
      </c>
      <c r="BF1337">
        <v>0</v>
      </c>
      <c r="BG1337">
        <v>7.8352276595630005E-4</v>
      </c>
      <c r="BH1337">
        <v>0.21918773306945</v>
      </c>
      <c r="BI1337">
        <v>0</v>
      </c>
      <c r="BJ1337">
        <v>1.10355931769723</v>
      </c>
      <c r="BK1337">
        <v>8.9109429642344509</v>
      </c>
      <c r="BL1337" s="1" t="s">
        <v>86237</v>
      </c>
      <c r="BM1337" s="1" t="s">
        <v>86238</v>
      </c>
      <c r="BN1337">
        <v>30.786078163900299</v>
      </c>
      <c r="BO1337" s="1" t="s">
        <v>86239</v>
      </c>
      <c r="BP1337" s="1" t="s">
        <v>86240</v>
      </c>
      <c r="BQ1337" s="1" t="s">
        <v>86241</v>
      </c>
      <c r="BR1337" s="1" t="s">
        <v>86242</v>
      </c>
      <c r="BS1337" s="1" t="s">
        <v>86243</v>
      </c>
      <c r="BT1337" s="1" t="s">
        <v>86244</v>
      </c>
      <c r="BU1337" s="1" t="s">
        <v>86245</v>
      </c>
      <c r="BV1337" s="1" t="s">
        <v>86246</v>
      </c>
      <c r="BW1337" s="1" t="s">
        <v>86247</v>
      </c>
      <c r="BX1337" s="1" t="s">
        <v>86248</v>
      </c>
      <c r="BY1337" s="1" t="s">
        <v>86249</v>
      </c>
      <c r="BZ1337">
        <v>3.0913028925500701</v>
      </c>
      <c r="CA1337">
        <v>4.7647533824109596</v>
      </c>
      <c r="CB1337">
        <v>5.8573780519868297</v>
      </c>
      <c r="CC1337" s="1" t="s">
        <v>86250</v>
      </c>
      <c r="CD1337">
        <v>7.8579992710113897</v>
      </c>
      <c r="CE1337" s="1" t="s">
        <v>86251</v>
      </c>
      <c r="CF1337" s="1" t="s">
        <v>86252</v>
      </c>
      <c r="CG1337" s="1" t="s">
        <v>86253</v>
      </c>
      <c r="CH1337" s="1" t="s">
        <v>86254</v>
      </c>
      <c r="CI1337" s="1" t="s">
        <v>86255</v>
      </c>
      <c r="CJ1337">
        <v>12.62</v>
      </c>
      <c r="CK1337">
        <v>16.52</v>
      </c>
      <c r="CL1337">
        <v>19.48</v>
      </c>
      <c r="CM1337">
        <v>22.64</v>
      </c>
      <c r="CN1337">
        <v>29.94</v>
      </c>
      <c r="CO1337">
        <v>34.1</v>
      </c>
      <c r="CP1337">
        <v>41.5</v>
      </c>
      <c r="CQ1337">
        <v>53.55</v>
      </c>
      <c r="CR1337" s="1" t="s">
        <v>6714</v>
      </c>
      <c r="CS1337" s="1" t="s">
        <v>86256</v>
      </c>
      <c r="CT1337" s="1" t="s">
        <v>86257</v>
      </c>
      <c r="CU1337" s="1" t="s">
        <v>86258</v>
      </c>
      <c r="CV1337" s="1" t="s">
        <v>86259</v>
      </c>
      <c r="CW1337" s="1" t="s">
        <v>86260</v>
      </c>
      <c r="CX1337" s="1" t="s">
        <v>86261</v>
      </c>
      <c r="CY1337">
        <v>2.0697305863708402</v>
      </c>
    </row>
    <row r="1338" spans="1:103" hidden="1" x14ac:dyDescent="0.25">
      <c r="A1338" t="s">
        <v>6715</v>
      </c>
      <c r="B1338">
        <v>1986</v>
      </c>
      <c r="C1338" s="1" t="s">
        <v>86262</v>
      </c>
      <c r="D1338" s="1" t="s">
        <v>86263</v>
      </c>
      <c r="E1338">
        <v>88.993067027441796</v>
      </c>
      <c r="F1338" s="1" t="s">
        <v>86264</v>
      </c>
      <c r="G1338" s="1" t="s">
        <v>86265</v>
      </c>
      <c r="H1338" s="1" t="s">
        <v>86266</v>
      </c>
      <c r="I1338" s="1" t="s">
        <v>86267</v>
      </c>
      <c r="J1338" s="1" t="s">
        <v>86268</v>
      </c>
      <c r="K1338" s="1" t="s">
        <v>6716</v>
      </c>
      <c r="L1338" s="1" t="s">
        <v>86269</v>
      </c>
      <c r="M1338" s="1" t="s">
        <v>6717</v>
      </c>
      <c r="N1338">
        <v>844512</v>
      </c>
      <c r="O1338">
        <v>1144039</v>
      </c>
      <c r="P1338">
        <v>1389793</v>
      </c>
      <c r="Q1338">
        <v>420511</v>
      </c>
      <c r="R1338">
        <v>1470290</v>
      </c>
      <c r="S1338">
        <v>1536115</v>
      </c>
      <c r="T1338">
        <v>1550129</v>
      </c>
      <c r="U1338">
        <v>1555258</v>
      </c>
      <c r="V1338">
        <v>308513</v>
      </c>
      <c r="W1338">
        <v>404646</v>
      </c>
      <c r="X1338">
        <v>493389</v>
      </c>
      <c r="Y1338" s="1" t="s">
        <v>86270</v>
      </c>
      <c r="Z1338" s="1" t="s">
        <v>86271</v>
      </c>
      <c r="AA1338" s="1" t="s">
        <v>86272</v>
      </c>
      <c r="AB1338" s="1" t="s">
        <v>86273</v>
      </c>
      <c r="AC1338" s="1" t="s">
        <v>86274</v>
      </c>
      <c r="AD1338" s="1" t="s">
        <v>86275</v>
      </c>
      <c r="AE1338" s="1" t="s">
        <v>86276</v>
      </c>
      <c r="AF1338" s="1" t="s">
        <v>86277</v>
      </c>
      <c r="AG1338" s="1" t="s">
        <v>86278</v>
      </c>
      <c r="AH1338">
        <v>0.38316962056366599</v>
      </c>
      <c r="AI1338" s="1" t="s">
        <v>86279</v>
      </c>
      <c r="AJ1338" s="1" t="s">
        <v>86280</v>
      </c>
      <c r="AK1338" s="1" t="s">
        <v>86281</v>
      </c>
      <c r="AL1338" s="1" t="s">
        <v>86282</v>
      </c>
      <c r="AM1338" s="1" t="s">
        <v>86283</v>
      </c>
      <c r="AN1338" s="1" t="s">
        <v>86284</v>
      </c>
      <c r="AO1338" s="1" t="s">
        <v>86285</v>
      </c>
      <c r="AP1338" s="1" t="s">
        <v>86286</v>
      </c>
      <c r="AQ1338" s="1" t="s">
        <v>86287</v>
      </c>
      <c r="AR1338" s="1" t="s">
        <v>86288</v>
      </c>
      <c r="AS1338" s="1" t="s">
        <v>86289</v>
      </c>
      <c r="AT1338" s="1" t="s">
        <v>86290</v>
      </c>
      <c r="AU1338" s="1" t="s">
        <v>86291</v>
      </c>
      <c r="AV1338" s="1" t="s">
        <v>86292</v>
      </c>
      <c r="AW1338" s="1" t="s">
        <v>86293</v>
      </c>
      <c r="AX1338" s="1" t="s">
        <v>86294</v>
      </c>
      <c r="AY1338" s="1" t="s">
        <v>86295</v>
      </c>
      <c r="AZ1338" s="1" t="s">
        <v>86296</v>
      </c>
      <c r="BA1338" s="1" t="s">
        <v>86297</v>
      </c>
      <c r="BB1338" s="1" t="s">
        <v>86298</v>
      </c>
      <c r="BC1338" s="1" t="s">
        <v>6718</v>
      </c>
      <c r="BD1338" s="1" t="s">
        <v>86299</v>
      </c>
      <c r="BE1338" s="1" t="s">
        <v>86300</v>
      </c>
      <c r="BF1338" s="1" t="s">
        <v>86301</v>
      </c>
      <c r="BG1338" s="1" t="s">
        <v>86302</v>
      </c>
      <c r="BH1338" s="1" t="s">
        <v>86303</v>
      </c>
      <c r="BI1338" s="1" t="s">
        <v>86304</v>
      </c>
      <c r="BJ1338" s="1" t="s">
        <v>86305</v>
      </c>
      <c r="BK1338" s="1" t="s">
        <v>86306</v>
      </c>
      <c r="BL1338" s="1" t="s">
        <v>86307</v>
      </c>
      <c r="BM1338" s="1" t="s">
        <v>86308</v>
      </c>
      <c r="BN1338" s="1" t="s">
        <v>86309</v>
      </c>
      <c r="BO1338" s="1" t="s">
        <v>86310</v>
      </c>
      <c r="BP1338">
        <v>0.361331893882813</v>
      </c>
      <c r="BQ1338" s="1" t="s">
        <v>86311</v>
      </c>
      <c r="BR1338">
        <v>0.93878864542564999</v>
      </c>
      <c r="BS1338" s="1" t="s">
        <v>86312</v>
      </c>
      <c r="BT1338" s="1" t="s">
        <v>86313</v>
      </c>
      <c r="BU1338" s="1" t="s">
        <v>86314</v>
      </c>
      <c r="BV1338" s="1" t="s">
        <v>86315</v>
      </c>
      <c r="BW1338" s="1" t="s">
        <v>86316</v>
      </c>
      <c r="BX1338" s="1" t="s">
        <v>86317</v>
      </c>
      <c r="BY1338" s="1" t="s">
        <v>86318</v>
      </c>
      <c r="BZ1338">
        <v>1.0401460508804701</v>
      </c>
      <c r="CA1338">
        <v>1.82687606936577</v>
      </c>
      <c r="CB1338">
        <v>2.7024387237391401</v>
      </c>
      <c r="CC1338" s="1" t="s">
        <v>6719</v>
      </c>
      <c r="CD1338">
        <v>4.8890686063633497</v>
      </c>
      <c r="CE1338" s="1" t="s">
        <v>6720</v>
      </c>
      <c r="CF1338">
        <v>8.3069600897579701</v>
      </c>
      <c r="CG1338" s="1" t="s">
        <v>6721</v>
      </c>
      <c r="CH1338" s="1" t="s">
        <v>6722</v>
      </c>
      <c r="CI1338" s="1" t="s">
        <v>6723</v>
      </c>
      <c r="CJ1338">
        <v>0.49</v>
      </c>
      <c r="CK1338">
        <v>0.78</v>
      </c>
      <c r="CL1338">
        <v>1.1000000000000001</v>
      </c>
      <c r="CM1338">
        <v>1.48</v>
      </c>
      <c r="CN1338">
        <v>2.5099999999999998</v>
      </c>
      <c r="CO1338">
        <v>3.31</v>
      </c>
      <c r="CP1338">
        <v>4.58</v>
      </c>
      <c r="CQ1338">
        <v>7.27</v>
      </c>
      <c r="CR1338" s="1" t="s">
        <v>6724</v>
      </c>
      <c r="CS1338" s="1" t="s">
        <v>6725</v>
      </c>
      <c r="CT1338" s="1" t="s">
        <v>86319</v>
      </c>
      <c r="CU1338" s="1" t="s">
        <v>6726</v>
      </c>
      <c r="CV1338" s="1" t="s">
        <v>6727</v>
      </c>
      <c r="CW1338" s="1" t="s">
        <v>86320</v>
      </c>
      <c r="CX1338" s="1" t="s">
        <v>86321</v>
      </c>
      <c r="CY1338" s="1" t="s">
        <v>86322</v>
      </c>
    </row>
    <row r="1339" spans="1:103" hidden="1" x14ac:dyDescent="0.25">
      <c r="A1339" t="s">
        <v>6715</v>
      </c>
      <c r="B1339">
        <v>1994</v>
      </c>
      <c r="C1339" s="1" t="s">
        <v>86323</v>
      </c>
      <c r="D1339" s="1" t="s">
        <v>86324</v>
      </c>
      <c r="E1339" s="1" t="s">
        <v>86325</v>
      </c>
      <c r="F1339" s="1" t="s">
        <v>86326</v>
      </c>
      <c r="G1339" s="1" t="s">
        <v>86327</v>
      </c>
      <c r="H1339">
        <v>96.704950495049502</v>
      </c>
      <c r="I1339" s="1" t="s">
        <v>86328</v>
      </c>
      <c r="J1339" s="1" t="s">
        <v>6728</v>
      </c>
      <c r="K1339" s="1" t="s">
        <v>6729</v>
      </c>
      <c r="L1339" s="1" t="s">
        <v>6730</v>
      </c>
      <c r="M1339" s="1" t="s">
        <v>6731</v>
      </c>
      <c r="N1339">
        <v>1000397</v>
      </c>
      <c r="O1339">
        <v>1269828</v>
      </c>
      <c r="P1339">
        <v>1542281</v>
      </c>
      <c r="Q1339">
        <v>607049</v>
      </c>
      <c r="R1339">
        <v>1662806</v>
      </c>
      <c r="S1339">
        <v>1799991</v>
      </c>
      <c r="T1339">
        <v>1837513</v>
      </c>
      <c r="U1339">
        <v>1848791</v>
      </c>
      <c r="V1339">
        <v>475393</v>
      </c>
      <c r="W1339">
        <v>576531</v>
      </c>
      <c r="X1339">
        <v>672804</v>
      </c>
      <c r="Y1339" s="1" t="s">
        <v>86329</v>
      </c>
      <c r="Z1339" s="1" t="s">
        <v>86330</v>
      </c>
      <c r="AA1339" s="1" t="s">
        <v>86331</v>
      </c>
      <c r="AB1339" s="1" t="s">
        <v>86332</v>
      </c>
      <c r="AC1339" s="1" t="s">
        <v>86333</v>
      </c>
      <c r="AD1339" s="1" t="s">
        <v>86334</v>
      </c>
      <c r="AE1339" s="1" t="s">
        <v>86335</v>
      </c>
      <c r="AF1339" s="1" t="s">
        <v>86336</v>
      </c>
      <c r="AG1339" s="1" t="s">
        <v>86337</v>
      </c>
      <c r="AH1339" s="1" t="s">
        <v>86338</v>
      </c>
      <c r="AI1339" s="1" t="s">
        <v>86339</v>
      </c>
      <c r="AJ1339" s="1" t="s">
        <v>86340</v>
      </c>
      <c r="AK1339" s="1" t="s">
        <v>86341</v>
      </c>
      <c r="AL1339" s="1" t="s">
        <v>86342</v>
      </c>
      <c r="AM1339" s="1" t="s">
        <v>86343</v>
      </c>
      <c r="AN1339">
        <v>12596077.083249999</v>
      </c>
      <c r="AO1339" s="1" t="s">
        <v>86344</v>
      </c>
      <c r="AP1339" s="1" t="s">
        <v>86345</v>
      </c>
      <c r="AQ1339" s="1" t="s">
        <v>86346</v>
      </c>
      <c r="AR1339" s="1" t="s">
        <v>86347</v>
      </c>
      <c r="AS1339" s="1" t="s">
        <v>86348</v>
      </c>
      <c r="AT1339" s="1" t="s">
        <v>86349</v>
      </c>
      <c r="AU1339" s="1" t="s">
        <v>86350</v>
      </c>
      <c r="AV1339" s="1" t="s">
        <v>86351</v>
      </c>
      <c r="AW1339" s="1" t="s">
        <v>86352</v>
      </c>
      <c r="AX1339" s="1" t="s">
        <v>86353</v>
      </c>
      <c r="AY1339" s="1" t="s">
        <v>86354</v>
      </c>
      <c r="AZ1339" s="1" t="s">
        <v>86355</v>
      </c>
      <c r="BA1339" s="1" t="s">
        <v>86356</v>
      </c>
      <c r="BB1339" s="1" t="s">
        <v>86357</v>
      </c>
      <c r="BC1339" s="1" t="s">
        <v>86358</v>
      </c>
      <c r="BD1339" s="1" t="s">
        <v>86359</v>
      </c>
      <c r="BE1339" s="1" t="s">
        <v>86360</v>
      </c>
      <c r="BF1339" s="1" t="s">
        <v>86361</v>
      </c>
      <c r="BG1339" s="1" t="s">
        <v>86362</v>
      </c>
      <c r="BH1339" s="1" t="s">
        <v>86363</v>
      </c>
      <c r="BI1339">
        <v>16.130859493305199</v>
      </c>
      <c r="BJ1339" s="1" t="s">
        <v>86364</v>
      </c>
      <c r="BK1339" s="1" t="s">
        <v>86365</v>
      </c>
      <c r="BL1339" s="1" t="s">
        <v>86366</v>
      </c>
      <c r="BM1339" s="1" t="s">
        <v>86367</v>
      </c>
      <c r="BN1339" s="1" t="s">
        <v>86368</v>
      </c>
      <c r="BO1339" s="1" t="s">
        <v>86369</v>
      </c>
      <c r="BP1339" s="1" t="s">
        <v>86370</v>
      </c>
      <c r="BQ1339" s="1" t="s">
        <v>86371</v>
      </c>
      <c r="BR1339" s="1" t="s">
        <v>86372</v>
      </c>
      <c r="BS1339" s="1" t="s">
        <v>86373</v>
      </c>
      <c r="BT1339" s="1" t="s">
        <v>86374</v>
      </c>
      <c r="BU1339" s="1" t="s">
        <v>86375</v>
      </c>
      <c r="BV1339" s="1" t="s">
        <v>86376</v>
      </c>
      <c r="BW1339" s="1" t="s">
        <v>86377</v>
      </c>
      <c r="BX1339" s="1" t="s">
        <v>86378</v>
      </c>
      <c r="BY1339" s="1" t="s">
        <v>86379</v>
      </c>
      <c r="BZ1339">
        <v>0.46070452850602001</v>
      </c>
      <c r="CA1339">
        <v>1.0451512949847099</v>
      </c>
      <c r="CB1339" s="1" t="s">
        <v>6732</v>
      </c>
      <c r="CC1339">
        <v>2.5494248688238099</v>
      </c>
      <c r="CD1339">
        <v>3.6853929207066698</v>
      </c>
      <c r="CE1339" s="1" t="s">
        <v>86380</v>
      </c>
      <c r="CF1339" s="1" t="s">
        <v>6733</v>
      </c>
      <c r="CG1339" s="1" t="s">
        <v>86381</v>
      </c>
      <c r="CH1339" s="1" t="s">
        <v>86382</v>
      </c>
      <c r="CI1339" s="1" t="s">
        <v>86383</v>
      </c>
      <c r="CJ1339">
        <v>0.32</v>
      </c>
      <c r="CK1339">
        <v>0.6</v>
      </c>
      <c r="CL1339">
        <v>0.92</v>
      </c>
      <c r="CM1339">
        <v>1.32</v>
      </c>
      <c r="CN1339">
        <v>2.75</v>
      </c>
      <c r="CO1339">
        <v>3.88</v>
      </c>
      <c r="CP1339">
        <v>5.95</v>
      </c>
      <c r="CQ1339">
        <v>10.64</v>
      </c>
      <c r="CR1339" s="1" t="s">
        <v>6734</v>
      </c>
      <c r="CS1339" s="1" t="s">
        <v>6735</v>
      </c>
      <c r="CT1339" s="1" t="s">
        <v>86384</v>
      </c>
      <c r="CU1339" s="1" t="s">
        <v>86385</v>
      </c>
      <c r="CV1339" s="1" t="s">
        <v>86386</v>
      </c>
      <c r="CW1339">
        <v>33.25</v>
      </c>
      <c r="CX1339" s="1" t="s">
        <v>86387</v>
      </c>
      <c r="CY1339">
        <v>5.90625</v>
      </c>
    </row>
    <row r="1340" spans="1:103" hidden="1" x14ac:dyDescent="0.25">
      <c r="A1340" t="s">
        <v>6715</v>
      </c>
      <c r="B1340">
        <v>2002</v>
      </c>
      <c r="C1340" s="1" t="s">
        <v>86388</v>
      </c>
      <c r="D1340" s="1" t="s">
        <v>86389</v>
      </c>
      <c r="E1340">
        <v>95.108807558857094</v>
      </c>
      <c r="F1340" s="1" t="s">
        <v>86390</v>
      </c>
      <c r="G1340" s="1" t="s">
        <v>86391</v>
      </c>
      <c r="H1340" s="1" t="s">
        <v>86392</v>
      </c>
      <c r="I1340" s="1" t="s">
        <v>86393</v>
      </c>
      <c r="J1340" s="1" t="s">
        <v>6736</v>
      </c>
      <c r="K1340" s="1" t="s">
        <v>6737</v>
      </c>
      <c r="L1340" s="1" t="s">
        <v>6738</v>
      </c>
      <c r="M1340" s="1" t="s">
        <v>6739</v>
      </c>
      <c r="N1340">
        <v>1346572</v>
      </c>
      <c r="O1340">
        <v>1709312</v>
      </c>
      <c r="P1340">
        <v>1930549</v>
      </c>
      <c r="Q1340">
        <v>728505</v>
      </c>
      <c r="R1340">
        <v>1988963</v>
      </c>
      <c r="S1340">
        <v>2023052</v>
      </c>
      <c r="T1340">
        <v>2026916</v>
      </c>
      <c r="U1340">
        <v>2029062</v>
      </c>
      <c r="V1340">
        <v>386212</v>
      </c>
      <c r="W1340">
        <v>501785</v>
      </c>
      <c r="X1340">
        <v>636907</v>
      </c>
      <c r="Y1340" s="1" t="s">
        <v>86394</v>
      </c>
      <c r="Z1340" s="1" t="s">
        <v>86395</v>
      </c>
      <c r="AA1340" s="1" t="s">
        <v>86396</v>
      </c>
      <c r="AB1340" s="1" t="s">
        <v>86397</v>
      </c>
      <c r="AC1340" s="1" t="s">
        <v>86398</v>
      </c>
      <c r="AD1340" s="1" t="s">
        <v>86399</v>
      </c>
      <c r="AE1340" s="1" t="s">
        <v>86400</v>
      </c>
      <c r="AF1340" s="1" t="s">
        <v>86401</v>
      </c>
      <c r="AG1340" s="1" t="s">
        <v>86402</v>
      </c>
      <c r="AH1340" s="1" t="s">
        <v>86403</v>
      </c>
      <c r="AI1340" s="1" t="s">
        <v>86404</v>
      </c>
      <c r="AJ1340" s="1" t="s">
        <v>86405</v>
      </c>
      <c r="AK1340" s="1" t="s">
        <v>86406</v>
      </c>
      <c r="AL1340" s="1" t="s">
        <v>86407</v>
      </c>
      <c r="AM1340" s="1" t="s">
        <v>86408</v>
      </c>
      <c r="AN1340">
        <v>15975816.860326299</v>
      </c>
      <c r="AO1340" s="1" t="s">
        <v>86409</v>
      </c>
      <c r="AP1340" s="1" t="s">
        <v>86410</v>
      </c>
      <c r="AQ1340" s="1" t="s">
        <v>86411</v>
      </c>
      <c r="AR1340" s="1" t="s">
        <v>86412</v>
      </c>
      <c r="AS1340" s="1" t="s">
        <v>86413</v>
      </c>
      <c r="AT1340" s="1" t="s">
        <v>86414</v>
      </c>
      <c r="AU1340" s="1" t="s">
        <v>86415</v>
      </c>
      <c r="AV1340" s="1" t="s">
        <v>86416</v>
      </c>
      <c r="AW1340">
        <v>74.051400753533798</v>
      </c>
      <c r="AX1340" s="1" t="s">
        <v>86417</v>
      </c>
      <c r="AY1340" s="1" t="s">
        <v>86418</v>
      </c>
      <c r="AZ1340" s="1" t="s">
        <v>86419</v>
      </c>
      <c r="BA1340">
        <v>92.669620445629505</v>
      </c>
      <c r="BB1340" s="1" t="s">
        <v>86420</v>
      </c>
      <c r="BC1340" s="1" t="s">
        <v>6740</v>
      </c>
      <c r="BD1340" s="1" t="s">
        <v>86421</v>
      </c>
      <c r="BE1340" s="1" t="s">
        <v>86422</v>
      </c>
      <c r="BF1340" s="1" t="s">
        <v>86423</v>
      </c>
      <c r="BG1340" s="1" t="s">
        <v>86424</v>
      </c>
      <c r="BH1340" s="1" t="s">
        <v>86425</v>
      </c>
      <c r="BI1340" s="1" t="s">
        <v>86426</v>
      </c>
      <c r="BJ1340" s="1" t="s">
        <v>86427</v>
      </c>
      <c r="BK1340">
        <v>88.911411469605895</v>
      </c>
      <c r="BL1340">
        <v>92.536493855242</v>
      </c>
      <c r="BM1340" s="1" t="s">
        <v>86428</v>
      </c>
      <c r="BN1340" s="1" t="s">
        <v>86429</v>
      </c>
      <c r="BO1340" s="1" t="s">
        <v>86430</v>
      </c>
      <c r="BP1340" s="1" t="s">
        <v>86431</v>
      </c>
      <c r="BQ1340">
        <v>0.47020011723041899</v>
      </c>
      <c r="BR1340" s="1" t="s">
        <v>86432</v>
      </c>
      <c r="BS1340">
        <v>0.97257844674716198</v>
      </c>
      <c r="BT1340" s="1" t="s">
        <v>86433</v>
      </c>
      <c r="BU1340" s="1" t="s">
        <v>86434</v>
      </c>
      <c r="BV1340" s="1" t="s">
        <v>86435</v>
      </c>
      <c r="BW1340" s="1" t="s">
        <v>86436</v>
      </c>
      <c r="BX1340" s="1" t="s">
        <v>86437</v>
      </c>
      <c r="BY1340" s="1" t="s">
        <v>86438</v>
      </c>
      <c r="BZ1340">
        <v>0.94699868368982998</v>
      </c>
      <c r="CA1340">
        <v>2.07741676040312</v>
      </c>
      <c r="CB1340">
        <v>3.1734417982069698</v>
      </c>
      <c r="CC1340">
        <v>4.2970018339856697</v>
      </c>
      <c r="CD1340">
        <v>5.61341911079694</v>
      </c>
      <c r="CE1340" s="1" t="s">
        <v>86439</v>
      </c>
      <c r="CF1340">
        <v>9.2065764508966605</v>
      </c>
      <c r="CG1340" s="1" t="s">
        <v>86440</v>
      </c>
      <c r="CH1340">
        <v>17.105378213923501</v>
      </c>
      <c r="CI1340" s="1" t="s">
        <v>86441</v>
      </c>
      <c r="CJ1340">
        <v>0.35</v>
      </c>
      <c r="CK1340">
        <v>0.59</v>
      </c>
      <c r="CL1340">
        <v>0.82</v>
      </c>
      <c r="CM1340">
        <v>1.1200000000000001</v>
      </c>
      <c r="CN1340">
        <v>1.82</v>
      </c>
      <c r="CO1340">
        <v>2.36</v>
      </c>
      <c r="CP1340">
        <v>3.18</v>
      </c>
      <c r="CQ1340">
        <v>4.84</v>
      </c>
      <c r="CR1340" s="1" t="s">
        <v>86442</v>
      </c>
      <c r="CS1340" s="1" t="s">
        <v>86443</v>
      </c>
      <c r="CT1340" s="1" t="s">
        <v>86444</v>
      </c>
      <c r="CU1340" s="1" t="s">
        <v>86445</v>
      </c>
      <c r="CV1340" s="1" t="s">
        <v>86446</v>
      </c>
      <c r="CW1340" s="1" t="s">
        <v>86447</v>
      </c>
      <c r="CX1340" s="1" t="s">
        <v>86448</v>
      </c>
      <c r="CY1340" s="1" t="s">
        <v>86449</v>
      </c>
    </row>
    <row r="1341" spans="1:103" hidden="1" x14ac:dyDescent="0.25">
      <c r="A1341" t="s">
        <v>6715</v>
      </c>
      <c r="B1341">
        <v>2017</v>
      </c>
      <c r="C1341" s="1" t="s">
        <v>86450</v>
      </c>
      <c r="D1341" s="1" t="s">
        <v>86451</v>
      </c>
      <c r="E1341" s="1" t="s">
        <v>86452</v>
      </c>
      <c r="F1341">
        <v>7.80373396010883</v>
      </c>
      <c r="G1341" s="1" t="s">
        <v>86453</v>
      </c>
      <c r="H1341" s="1" t="s">
        <v>6742</v>
      </c>
      <c r="I1341">
        <v>99.545181693353101</v>
      </c>
      <c r="J1341" s="1" t="s">
        <v>86454</v>
      </c>
      <c r="K1341" s="1" t="s">
        <v>6743</v>
      </c>
      <c r="L1341" s="1" t="s">
        <v>6744</v>
      </c>
      <c r="M1341" s="1" t="s">
        <v>6745</v>
      </c>
      <c r="N1341">
        <v>677655</v>
      </c>
      <c r="O1341">
        <v>1143022</v>
      </c>
      <c r="P1341">
        <v>1693854</v>
      </c>
      <c r="Q1341">
        <v>163218</v>
      </c>
      <c r="R1341">
        <v>1907756</v>
      </c>
      <c r="S1341">
        <v>2057210</v>
      </c>
      <c r="T1341">
        <v>2082019</v>
      </c>
      <c r="U1341">
        <v>2086926</v>
      </c>
      <c r="V1341">
        <v>281292</v>
      </c>
      <c r="W1341">
        <v>439998</v>
      </c>
      <c r="X1341">
        <v>582857</v>
      </c>
      <c r="Y1341" s="1" t="s">
        <v>86455</v>
      </c>
      <c r="Z1341" s="1" t="s">
        <v>86456</v>
      </c>
      <c r="AA1341" s="1" t="s">
        <v>86457</v>
      </c>
      <c r="AB1341" s="1" t="s">
        <v>86458</v>
      </c>
      <c r="AC1341" s="1" t="s">
        <v>86459</v>
      </c>
      <c r="AD1341" s="1" t="s">
        <v>86460</v>
      </c>
      <c r="AE1341" s="1" t="s">
        <v>86461</v>
      </c>
      <c r="AF1341" s="1" t="s">
        <v>86462</v>
      </c>
      <c r="AG1341" s="1" t="s">
        <v>86463</v>
      </c>
      <c r="AH1341" s="1" t="s">
        <v>86464</v>
      </c>
      <c r="AI1341" s="1" t="s">
        <v>86465</v>
      </c>
      <c r="AJ1341" s="1" t="s">
        <v>86466</v>
      </c>
      <c r="AK1341" s="1" t="s">
        <v>86467</v>
      </c>
      <c r="AL1341" s="1" t="s">
        <v>86468</v>
      </c>
      <c r="AM1341" s="1" t="s">
        <v>86469</v>
      </c>
      <c r="AN1341" s="1" t="s">
        <v>86470</v>
      </c>
      <c r="AO1341" s="1" t="s">
        <v>86471</v>
      </c>
      <c r="AP1341" s="1" t="s">
        <v>86472</v>
      </c>
      <c r="AQ1341">
        <v>73998787.217501894</v>
      </c>
      <c r="AR1341" s="1" t="s">
        <v>86473</v>
      </c>
      <c r="AS1341" s="1" t="s">
        <v>86474</v>
      </c>
      <c r="AT1341" s="1" t="s">
        <v>86475</v>
      </c>
      <c r="AU1341" s="1" t="s">
        <v>86476</v>
      </c>
      <c r="AV1341" s="1" t="s">
        <v>86477</v>
      </c>
      <c r="AW1341" s="1" t="s">
        <v>86478</v>
      </c>
      <c r="AX1341" s="1" t="s">
        <v>86479</v>
      </c>
      <c r="AY1341" s="1" t="s">
        <v>86480</v>
      </c>
      <c r="AZ1341">
        <v>78.790281680386897</v>
      </c>
      <c r="BA1341" s="1" t="s">
        <v>86481</v>
      </c>
      <c r="BB1341">
        <v>88.645676963991406</v>
      </c>
      <c r="BC1341" s="1" t="s">
        <v>6746</v>
      </c>
      <c r="BD1341" s="1" t="s">
        <v>6747</v>
      </c>
      <c r="BE1341" s="1" t="s">
        <v>6748</v>
      </c>
      <c r="BF1341" s="1" t="s">
        <v>86482</v>
      </c>
      <c r="BG1341" s="1" t="s">
        <v>86483</v>
      </c>
      <c r="BH1341" s="1" t="s">
        <v>86484</v>
      </c>
      <c r="BI1341">
        <v>2.1931260127571002</v>
      </c>
      <c r="BJ1341" s="1" t="s">
        <v>86485</v>
      </c>
      <c r="BK1341" s="1" t="s">
        <v>86486</v>
      </c>
      <c r="BL1341" s="1" t="s">
        <v>86487</v>
      </c>
      <c r="BM1341" s="1" t="s">
        <v>86488</v>
      </c>
      <c r="BN1341" s="1" t="s">
        <v>86489</v>
      </c>
      <c r="BO1341" s="1" t="s">
        <v>86490</v>
      </c>
      <c r="BP1341" s="1" t="s">
        <v>86491</v>
      </c>
      <c r="BQ1341" s="1" t="s">
        <v>86492</v>
      </c>
      <c r="BR1341" s="1" t="s">
        <v>86493</v>
      </c>
      <c r="BS1341" s="1" t="s">
        <v>86494</v>
      </c>
      <c r="BT1341" s="1" t="s">
        <v>86495</v>
      </c>
      <c r="BU1341" s="1" t="s">
        <v>86496</v>
      </c>
      <c r="BV1341" s="1" t="s">
        <v>86497</v>
      </c>
      <c r="BW1341" s="1" t="s">
        <v>86498</v>
      </c>
      <c r="BX1341" s="1" t="s">
        <v>86499</v>
      </c>
      <c r="BY1341" s="1" t="s">
        <v>86500</v>
      </c>
      <c r="BZ1341">
        <v>1.71989862973979</v>
      </c>
      <c r="CA1341" s="1" t="s">
        <v>6749</v>
      </c>
      <c r="CB1341">
        <v>3.9010554631127801</v>
      </c>
      <c r="CC1341">
        <v>4.95129797798469</v>
      </c>
      <c r="CD1341">
        <v>6.2698605343406104</v>
      </c>
      <c r="CE1341" s="1" t="s">
        <v>86501</v>
      </c>
      <c r="CF1341">
        <v>9.9884132622881605</v>
      </c>
      <c r="CG1341" s="1" t="s">
        <v>86502</v>
      </c>
      <c r="CH1341" s="1" t="s">
        <v>86503</v>
      </c>
      <c r="CI1341" s="1" t="s">
        <v>86504</v>
      </c>
      <c r="CJ1341">
        <v>1.1399999999999999</v>
      </c>
      <c r="CK1341">
        <v>1.57</v>
      </c>
      <c r="CL1341">
        <v>2.0299999999999998</v>
      </c>
      <c r="CM1341">
        <v>2.59</v>
      </c>
      <c r="CN1341">
        <v>4.17</v>
      </c>
      <c r="CO1341">
        <v>5.15</v>
      </c>
      <c r="CP1341">
        <v>6.67</v>
      </c>
      <c r="CQ1341">
        <v>9.39</v>
      </c>
      <c r="CR1341" s="1" t="s">
        <v>6750</v>
      </c>
      <c r="CS1341" s="1" t="s">
        <v>86505</v>
      </c>
      <c r="CT1341" s="1" t="s">
        <v>86506</v>
      </c>
      <c r="CU1341" s="1" t="s">
        <v>86507</v>
      </c>
      <c r="CV1341" s="1" t="s">
        <v>86508</v>
      </c>
      <c r="CW1341">
        <v>8.2368421052631593</v>
      </c>
      <c r="CX1341" s="1" t="s">
        <v>86509</v>
      </c>
      <c r="CY1341" s="1" t="s">
        <v>9725</v>
      </c>
    </row>
    <row r="1342" spans="1:103" hidden="1" x14ac:dyDescent="0.25">
      <c r="A1342" t="s">
        <v>6751</v>
      </c>
      <c r="B1342">
        <v>2007</v>
      </c>
      <c r="C1342" s="1" t="s">
        <v>86510</v>
      </c>
      <c r="D1342">
        <v>82.840368409601197</v>
      </c>
      <c r="E1342" s="1" t="s">
        <v>86511</v>
      </c>
      <c r="F1342" s="1" t="s">
        <v>86512</v>
      </c>
      <c r="G1342" s="1" t="s">
        <v>86513</v>
      </c>
      <c r="H1342">
        <v>99.904598556638703</v>
      </c>
      <c r="I1342" s="1" t="s">
        <v>6752</v>
      </c>
      <c r="J1342" s="1" t="s">
        <v>6753</v>
      </c>
      <c r="K1342">
        <v>8.5156356981003203</v>
      </c>
      <c r="L1342" s="1" t="s">
        <v>6754</v>
      </c>
      <c r="M1342" s="1" t="s">
        <v>6755</v>
      </c>
      <c r="N1342">
        <v>1846853</v>
      </c>
      <c r="O1342">
        <v>2867860</v>
      </c>
      <c r="P1342">
        <v>3339675</v>
      </c>
      <c r="Q1342">
        <v>478297</v>
      </c>
      <c r="R1342">
        <v>3420610</v>
      </c>
      <c r="S1342">
        <v>3458608</v>
      </c>
      <c r="T1342">
        <v>3460264</v>
      </c>
      <c r="U1342">
        <v>3461064</v>
      </c>
      <c r="V1342">
        <v>294804</v>
      </c>
      <c r="W1342">
        <v>514788</v>
      </c>
      <c r="X1342">
        <v>695240</v>
      </c>
      <c r="Y1342" s="1" t="s">
        <v>86514</v>
      </c>
      <c r="Z1342" s="1" t="s">
        <v>86515</v>
      </c>
      <c r="AA1342" s="1" t="s">
        <v>86516</v>
      </c>
      <c r="AB1342" s="1" t="s">
        <v>86517</v>
      </c>
      <c r="AC1342">
        <v>7.59732339575572</v>
      </c>
      <c r="AD1342" s="1" t="s">
        <v>86518</v>
      </c>
      <c r="AE1342" s="1" t="s">
        <v>86519</v>
      </c>
      <c r="AF1342" s="1" t="s">
        <v>86520</v>
      </c>
      <c r="AG1342" s="1" t="s">
        <v>86521</v>
      </c>
      <c r="AH1342" s="1" t="s">
        <v>86522</v>
      </c>
      <c r="AI1342" s="1" t="s">
        <v>86523</v>
      </c>
      <c r="AJ1342" s="1" t="s">
        <v>86524</v>
      </c>
      <c r="AK1342" s="1" t="s">
        <v>86525</v>
      </c>
      <c r="AL1342" s="1" t="s">
        <v>86526</v>
      </c>
      <c r="AM1342" s="1" t="s">
        <v>86527</v>
      </c>
      <c r="AN1342" s="1" t="s">
        <v>86528</v>
      </c>
      <c r="AO1342" s="1" t="s">
        <v>86529</v>
      </c>
      <c r="AP1342" s="1" t="s">
        <v>86530</v>
      </c>
      <c r="AQ1342" s="1" t="s">
        <v>86531</v>
      </c>
      <c r="AR1342" s="1" t="s">
        <v>86532</v>
      </c>
      <c r="AS1342" s="1" t="s">
        <v>86533</v>
      </c>
      <c r="AT1342" s="1" t="s">
        <v>86534</v>
      </c>
      <c r="AU1342" s="1" t="s">
        <v>86535</v>
      </c>
      <c r="AV1342" s="1" t="s">
        <v>86536</v>
      </c>
      <c r="AW1342">
        <v>66.976952607772006</v>
      </c>
      <c r="AX1342" s="1" t="s">
        <v>86537</v>
      </c>
      <c r="AY1342">
        <v>75.973233957557198</v>
      </c>
      <c r="AZ1342">
        <v>87.420451131746006</v>
      </c>
      <c r="BA1342" s="1" t="s">
        <v>86538</v>
      </c>
      <c r="BB1342" s="1" t="s">
        <v>86539</v>
      </c>
      <c r="BC1342" s="1" t="s">
        <v>86540</v>
      </c>
      <c r="BD1342" s="1" t="s">
        <v>6756</v>
      </c>
      <c r="BE1342" s="1" t="s">
        <v>86541</v>
      </c>
      <c r="BF1342" s="1" t="s">
        <v>86542</v>
      </c>
      <c r="BG1342" s="1" t="s">
        <v>86543</v>
      </c>
      <c r="BH1342" s="1" t="s">
        <v>86544</v>
      </c>
      <c r="BI1342">
        <v>4.1906117052820804</v>
      </c>
      <c r="BJ1342" s="1" t="s">
        <v>86545</v>
      </c>
      <c r="BK1342">
        <v>87.337043513789297</v>
      </c>
      <c r="BL1342" s="1" t="s">
        <v>86546</v>
      </c>
      <c r="BM1342" s="1" t="s">
        <v>86547</v>
      </c>
      <c r="BN1342" s="1" t="s">
        <v>86548</v>
      </c>
      <c r="BO1342" s="1" t="s">
        <v>86549</v>
      </c>
      <c r="BP1342" s="1" t="s">
        <v>86550</v>
      </c>
      <c r="BQ1342" s="1" t="s">
        <v>86551</v>
      </c>
      <c r="BR1342" s="1" t="s">
        <v>86552</v>
      </c>
      <c r="BS1342" s="1" t="s">
        <v>86553</v>
      </c>
      <c r="BT1342" s="1" t="s">
        <v>86554</v>
      </c>
      <c r="BU1342" s="1" t="s">
        <v>86555</v>
      </c>
      <c r="BV1342" s="1" t="s">
        <v>86556</v>
      </c>
      <c r="BW1342" s="1" t="s">
        <v>86557</v>
      </c>
      <c r="BX1342" s="1" t="s">
        <v>86558</v>
      </c>
      <c r="BY1342" s="1" t="s">
        <v>86559</v>
      </c>
      <c r="BZ1342">
        <v>2.3715988719851699</v>
      </c>
      <c r="CA1342">
        <v>4.1263712145547</v>
      </c>
      <c r="CB1342">
        <v>5.36866222191383</v>
      </c>
      <c r="CC1342">
        <v>6.3952944070232398</v>
      </c>
      <c r="CD1342" s="1" t="s">
        <v>86560</v>
      </c>
      <c r="CE1342">
        <v>8.6647971173666107</v>
      </c>
      <c r="CF1342" s="1" t="s">
        <v>86561</v>
      </c>
      <c r="CG1342" s="1" t="s">
        <v>86562</v>
      </c>
      <c r="CH1342" s="1" t="s">
        <v>6757</v>
      </c>
      <c r="CI1342" s="1" t="s">
        <v>86563</v>
      </c>
      <c r="CJ1342">
        <v>0.87</v>
      </c>
      <c r="CK1342">
        <v>1.23</v>
      </c>
      <c r="CL1342">
        <v>1.5</v>
      </c>
      <c r="CM1342">
        <v>1.77</v>
      </c>
      <c r="CN1342">
        <v>2.37</v>
      </c>
      <c r="CO1342">
        <v>2.75</v>
      </c>
      <c r="CP1342">
        <v>3.41</v>
      </c>
      <c r="CQ1342">
        <v>4.49</v>
      </c>
      <c r="CR1342" s="1" t="s">
        <v>6758</v>
      </c>
      <c r="CS1342" s="1" t="s">
        <v>6759</v>
      </c>
      <c r="CT1342" s="1" t="s">
        <v>86564</v>
      </c>
      <c r="CU1342" s="1" t="s">
        <v>86565</v>
      </c>
      <c r="CV1342" s="1" t="s">
        <v>86566</v>
      </c>
      <c r="CW1342" s="1" t="s">
        <v>86567</v>
      </c>
      <c r="CX1342" s="1" t="s">
        <v>86568</v>
      </c>
      <c r="CY1342" s="1" t="s">
        <v>86569</v>
      </c>
    </row>
    <row r="1343" spans="1:103" hidden="1" x14ac:dyDescent="0.25">
      <c r="A1343" t="s">
        <v>6751</v>
      </c>
      <c r="B1343">
        <v>2014</v>
      </c>
      <c r="C1343" s="1" t="s">
        <v>86570</v>
      </c>
      <c r="D1343" s="1" t="s">
        <v>86571</v>
      </c>
      <c r="E1343" s="1" t="s">
        <v>86572</v>
      </c>
      <c r="F1343">
        <v>1.8440569257392401</v>
      </c>
      <c r="G1343" s="1" t="s">
        <v>86573</v>
      </c>
      <c r="H1343" s="1" t="s">
        <v>86574</v>
      </c>
      <c r="I1343" s="1" t="s">
        <v>6760</v>
      </c>
      <c r="J1343">
        <v>99.998828836307197</v>
      </c>
      <c r="K1343">
        <v>4.99826827857901</v>
      </c>
      <c r="L1343" s="1" t="s">
        <v>6761</v>
      </c>
      <c r="M1343" s="1" t="s">
        <v>6762</v>
      </c>
      <c r="N1343">
        <v>1130454</v>
      </c>
      <c r="O1343">
        <v>2641373</v>
      </c>
      <c r="P1343">
        <v>3938048</v>
      </c>
      <c r="Q1343">
        <v>80392</v>
      </c>
      <c r="R1343">
        <v>4213649</v>
      </c>
      <c r="S1343">
        <v>4346831</v>
      </c>
      <c r="T1343">
        <v>4358670</v>
      </c>
      <c r="U1343">
        <v>4359457</v>
      </c>
      <c r="V1343">
        <v>217900</v>
      </c>
      <c r="W1343">
        <v>456516</v>
      </c>
      <c r="X1343">
        <v>813436</v>
      </c>
      <c r="Y1343" s="1" t="s">
        <v>86575</v>
      </c>
      <c r="Z1343" s="1" t="s">
        <v>86576</v>
      </c>
      <c r="AA1343" s="1" t="s">
        <v>86577</v>
      </c>
      <c r="AB1343">
        <v>0.199309147931856</v>
      </c>
      <c r="AC1343" s="1" t="s">
        <v>86578</v>
      </c>
      <c r="AD1343" s="1" t="s">
        <v>86579</v>
      </c>
      <c r="AE1343" s="1" t="s">
        <v>86580</v>
      </c>
      <c r="AF1343" s="1" t="s">
        <v>86581</v>
      </c>
      <c r="AG1343" s="1" t="s">
        <v>86582</v>
      </c>
      <c r="AH1343" s="1" t="s">
        <v>86583</v>
      </c>
      <c r="AI1343" s="1" t="s">
        <v>86584</v>
      </c>
      <c r="AJ1343" s="1" t="s">
        <v>86585</v>
      </c>
      <c r="AK1343">
        <v>3434870.92535249</v>
      </c>
      <c r="AL1343" s="1" t="s">
        <v>86586</v>
      </c>
      <c r="AM1343" s="1" t="s">
        <v>86587</v>
      </c>
      <c r="AN1343" s="1" t="s">
        <v>86588</v>
      </c>
      <c r="AO1343">
        <v>70464575.773148194</v>
      </c>
      <c r="AP1343" s="1" t="s">
        <v>86589</v>
      </c>
      <c r="AQ1343" s="1" t="s">
        <v>86590</v>
      </c>
      <c r="AR1343" s="1" t="s">
        <v>86591</v>
      </c>
      <c r="AS1343" s="1" t="s">
        <v>86592</v>
      </c>
      <c r="AT1343" s="1" t="s">
        <v>86593</v>
      </c>
      <c r="AU1343" s="1" t="s">
        <v>86594</v>
      </c>
      <c r="AV1343" s="1" t="s">
        <v>86595</v>
      </c>
      <c r="AW1343" s="1" t="s">
        <v>86596</v>
      </c>
      <c r="AX1343">
        <v>19.9309147931856</v>
      </c>
      <c r="AY1343" s="1" t="s">
        <v>86597</v>
      </c>
      <c r="AZ1343" s="1" t="s">
        <v>86598</v>
      </c>
      <c r="BA1343" s="1" t="s">
        <v>86599</v>
      </c>
      <c r="BB1343" s="1" t="s">
        <v>86600</v>
      </c>
      <c r="BC1343" s="1" t="s">
        <v>6763</v>
      </c>
      <c r="BD1343">
        <v>22.364590062732798</v>
      </c>
      <c r="BE1343" s="1" t="s">
        <v>86601</v>
      </c>
      <c r="BF1343" s="1" t="s">
        <v>86602</v>
      </c>
      <c r="BG1343" s="1" t="s">
        <v>86603</v>
      </c>
      <c r="BH1343" s="1" t="s">
        <v>86604</v>
      </c>
      <c r="BI1343">
        <v>0.36753828690159002</v>
      </c>
      <c r="BJ1343" s="1" t="s">
        <v>86605</v>
      </c>
      <c r="BK1343" s="1" t="s">
        <v>86606</v>
      </c>
      <c r="BL1343" s="1" t="s">
        <v>86607</v>
      </c>
      <c r="BM1343">
        <v>90.375341699243705</v>
      </c>
      <c r="BN1343" s="1" t="s">
        <v>86608</v>
      </c>
      <c r="BO1343" s="1" t="s">
        <v>86609</v>
      </c>
      <c r="BP1343" s="1" t="s">
        <v>86610</v>
      </c>
      <c r="BQ1343" s="1" t="s">
        <v>86611</v>
      </c>
      <c r="BR1343" s="1" t="s">
        <v>86612</v>
      </c>
      <c r="BS1343" s="1" t="s">
        <v>86613</v>
      </c>
      <c r="BT1343" s="1" t="s">
        <v>86614</v>
      </c>
      <c r="BU1343" s="1" t="s">
        <v>86615</v>
      </c>
      <c r="BV1343">
        <v>3.9053581210599102</v>
      </c>
      <c r="BW1343" s="1" t="s">
        <v>86616</v>
      </c>
      <c r="BX1343" s="1" t="s">
        <v>86617</v>
      </c>
      <c r="BY1343">
        <v>10.0233729928777</v>
      </c>
      <c r="BZ1343">
        <v>3.1617195646392799</v>
      </c>
      <c r="CA1343">
        <v>4.5876110968525996</v>
      </c>
      <c r="CB1343">
        <v>5.5255455435006002</v>
      </c>
      <c r="CC1343">
        <v>6.6140460621031902</v>
      </c>
      <c r="CD1343">
        <v>7.7525100512368201</v>
      </c>
      <c r="CE1343">
        <v>8.7753990969519595</v>
      </c>
      <c r="CF1343" s="1" t="s">
        <v>86618</v>
      </c>
      <c r="CG1343" s="1" t="s">
        <v>86619</v>
      </c>
      <c r="CH1343" s="1" t="s">
        <v>86620</v>
      </c>
      <c r="CI1343" s="1" t="s">
        <v>86621</v>
      </c>
      <c r="CJ1343">
        <v>1.56</v>
      </c>
      <c r="CK1343">
        <v>1.95</v>
      </c>
      <c r="CL1343">
        <v>2.31</v>
      </c>
      <c r="CM1343">
        <v>2.76</v>
      </c>
      <c r="CN1343">
        <v>3.63</v>
      </c>
      <c r="CO1343">
        <v>4.21</v>
      </c>
      <c r="CP1343">
        <v>5.17</v>
      </c>
      <c r="CQ1343">
        <v>6.73</v>
      </c>
      <c r="CR1343" s="1" t="s">
        <v>6764</v>
      </c>
      <c r="CS1343" s="1" t="s">
        <v>86622</v>
      </c>
      <c r="CT1343" s="1" t="s">
        <v>86623</v>
      </c>
      <c r="CU1343" s="1" t="s">
        <v>86624</v>
      </c>
      <c r="CV1343" s="1" t="s">
        <v>86625</v>
      </c>
      <c r="CW1343" s="1" t="s">
        <v>86626</v>
      </c>
      <c r="CX1343" s="1" t="s">
        <v>86627</v>
      </c>
      <c r="CY1343" s="1" t="s">
        <v>6765</v>
      </c>
    </row>
    <row r="1344" spans="1:103" hidden="1" x14ac:dyDescent="0.25">
      <c r="A1344" t="s">
        <v>6751</v>
      </c>
      <c r="B1344">
        <v>2016</v>
      </c>
      <c r="C1344">
        <v>27.617747899940699</v>
      </c>
      <c r="D1344" s="1" t="s">
        <v>86628</v>
      </c>
      <c r="E1344">
        <v>88.919740506833406</v>
      </c>
      <c r="F1344">
        <v>2.6487943444794699</v>
      </c>
      <c r="G1344" s="1" t="s">
        <v>86629</v>
      </c>
      <c r="H1344" s="1" t="s">
        <v>86630</v>
      </c>
      <c r="I1344" s="1" t="s">
        <v>6766</v>
      </c>
      <c r="J1344" s="1" t="s">
        <v>86631</v>
      </c>
      <c r="K1344">
        <v>5.9990591802623996</v>
      </c>
      <c r="L1344" s="1" t="s">
        <v>6767</v>
      </c>
      <c r="M1344" s="1" t="s">
        <v>6768</v>
      </c>
      <c r="N1344">
        <v>1266768</v>
      </c>
      <c r="O1344">
        <v>2778929</v>
      </c>
      <c r="P1344">
        <v>4078560</v>
      </c>
      <c r="Q1344">
        <v>121495</v>
      </c>
      <c r="R1344">
        <v>4414984</v>
      </c>
      <c r="S1344">
        <v>4574516</v>
      </c>
      <c r="T1344">
        <v>4582433</v>
      </c>
      <c r="U1344">
        <v>4583336</v>
      </c>
      <c r="V1344">
        <v>275164</v>
      </c>
      <c r="W1344">
        <v>556093</v>
      </c>
      <c r="X1344">
        <v>922822</v>
      </c>
      <c r="Y1344" s="1" t="s">
        <v>86632</v>
      </c>
      <c r="Z1344" s="1" t="s">
        <v>86633</v>
      </c>
      <c r="AA1344" s="1" t="s">
        <v>86634</v>
      </c>
      <c r="AB1344" s="1" t="s">
        <v>86635</v>
      </c>
      <c r="AC1344" s="1" t="s">
        <v>86636</v>
      </c>
      <c r="AD1344" s="1" t="s">
        <v>86637</v>
      </c>
      <c r="AE1344" s="1" t="s">
        <v>86638</v>
      </c>
      <c r="AF1344" s="1" t="s">
        <v>86639</v>
      </c>
      <c r="AG1344" s="1" t="s">
        <v>86640</v>
      </c>
      <c r="AH1344" s="1" t="s">
        <v>86641</v>
      </c>
      <c r="AI1344" s="1" t="s">
        <v>86642</v>
      </c>
      <c r="AJ1344" s="1" t="s">
        <v>86643</v>
      </c>
      <c r="AK1344" s="1" t="s">
        <v>86644</v>
      </c>
      <c r="AL1344" s="1" t="s">
        <v>86645</v>
      </c>
      <c r="AM1344" s="1" t="s">
        <v>86646</v>
      </c>
      <c r="AN1344" s="1" t="s">
        <v>86647</v>
      </c>
      <c r="AO1344" s="1" t="s">
        <v>86648</v>
      </c>
      <c r="AP1344" s="1" t="s">
        <v>86649</v>
      </c>
      <c r="AQ1344" s="1" t="s">
        <v>86650</v>
      </c>
      <c r="AR1344" s="1" t="s">
        <v>86651</v>
      </c>
      <c r="AS1344" s="1" t="s">
        <v>86652</v>
      </c>
      <c r="AT1344" s="1" t="s">
        <v>86653</v>
      </c>
      <c r="AU1344" s="1" t="s">
        <v>86654</v>
      </c>
      <c r="AV1344" s="1" t="s">
        <v>86655</v>
      </c>
      <c r="AW1344" s="1" t="s">
        <v>86656</v>
      </c>
      <c r="AX1344" s="1" t="s">
        <v>86657</v>
      </c>
      <c r="AY1344" s="1" t="s">
        <v>86658</v>
      </c>
      <c r="AZ1344" s="1" t="s">
        <v>86659</v>
      </c>
      <c r="BA1344" s="1" t="s">
        <v>86660</v>
      </c>
      <c r="BB1344" s="1" t="s">
        <v>86661</v>
      </c>
      <c r="BC1344" s="1" t="s">
        <v>86662</v>
      </c>
      <c r="BD1344" s="1" t="s">
        <v>86663</v>
      </c>
      <c r="BE1344" s="1" t="s">
        <v>86664</v>
      </c>
      <c r="BF1344">
        <v>7.4763840155309902</v>
      </c>
      <c r="BG1344" s="1" t="s">
        <v>86665</v>
      </c>
      <c r="BH1344">
        <v>48.6946509187269</v>
      </c>
      <c r="BI1344">
        <v>0.43333780923512999</v>
      </c>
      <c r="BJ1344" s="1" t="s">
        <v>86666</v>
      </c>
      <c r="BK1344" s="1" t="s">
        <v>86667</v>
      </c>
      <c r="BL1344" s="1" t="s">
        <v>86668</v>
      </c>
      <c r="BM1344">
        <v>90.329582027750206</v>
      </c>
      <c r="BN1344" s="1" t="s">
        <v>86669</v>
      </c>
      <c r="BO1344" s="1" t="s">
        <v>86670</v>
      </c>
      <c r="BP1344" s="1" t="s">
        <v>86671</v>
      </c>
      <c r="BQ1344" s="1" t="s">
        <v>86672</v>
      </c>
      <c r="BR1344" s="1" t="s">
        <v>86673</v>
      </c>
      <c r="BS1344" s="1" t="s">
        <v>86674</v>
      </c>
      <c r="BT1344" s="1" t="s">
        <v>86675</v>
      </c>
      <c r="BU1344" s="1" t="s">
        <v>86676</v>
      </c>
      <c r="BV1344" s="1" t="s">
        <v>86677</v>
      </c>
      <c r="BW1344" s="1" t="s">
        <v>86678</v>
      </c>
      <c r="BX1344">
        <v>6.1045005862664601</v>
      </c>
      <c r="BY1344" s="1" t="s">
        <v>86679</v>
      </c>
      <c r="BZ1344">
        <v>2.9401347042292301</v>
      </c>
      <c r="CA1344">
        <v>4.2691113021139397</v>
      </c>
      <c r="CB1344">
        <v>5.2907079045503798</v>
      </c>
      <c r="CC1344" s="1" t="s">
        <v>86680</v>
      </c>
      <c r="CD1344">
        <v>7.4133502075690503</v>
      </c>
      <c r="CE1344">
        <v>8.6260878993232897</v>
      </c>
      <c r="CF1344" s="1" t="s">
        <v>86681</v>
      </c>
      <c r="CG1344" s="1" t="s">
        <v>86682</v>
      </c>
      <c r="CH1344" s="1" t="s">
        <v>86683</v>
      </c>
      <c r="CI1344" s="1" t="s">
        <v>86684</v>
      </c>
      <c r="CJ1344">
        <v>1.45</v>
      </c>
      <c r="CK1344">
        <v>1.85</v>
      </c>
      <c r="CL1344">
        <v>2.2400000000000002</v>
      </c>
      <c r="CM1344">
        <v>2.66</v>
      </c>
      <c r="CN1344">
        <v>3.61</v>
      </c>
      <c r="CO1344">
        <v>4.29</v>
      </c>
      <c r="CP1344">
        <v>5.28</v>
      </c>
      <c r="CQ1344">
        <v>7.12</v>
      </c>
      <c r="CR1344" s="1" t="s">
        <v>6769</v>
      </c>
      <c r="CS1344" s="1" t="s">
        <v>86685</v>
      </c>
      <c r="CT1344" s="1" t="s">
        <v>86686</v>
      </c>
      <c r="CU1344" s="1" t="s">
        <v>86687</v>
      </c>
      <c r="CV1344" s="1" t="s">
        <v>86688</v>
      </c>
      <c r="CW1344" s="1" t="s">
        <v>86689</v>
      </c>
      <c r="CX1344" s="1" t="s">
        <v>86690</v>
      </c>
      <c r="CY1344" s="1" t="s">
        <v>86691</v>
      </c>
    </row>
    <row r="1345" spans="1:103" hidden="1" x14ac:dyDescent="0.25">
      <c r="A1345" t="s">
        <v>6770</v>
      </c>
      <c r="B1345">
        <v>1993</v>
      </c>
      <c r="C1345" s="1" t="s">
        <v>86692</v>
      </c>
      <c r="D1345" s="1" t="s">
        <v>86693</v>
      </c>
      <c r="E1345" s="1" t="s">
        <v>86694</v>
      </c>
      <c r="F1345">
        <v>0</v>
      </c>
      <c r="G1345">
        <v>91.130031870476699</v>
      </c>
      <c r="H1345" s="1" t="s">
        <v>86695</v>
      </c>
      <c r="I1345">
        <v>99.4078323251087</v>
      </c>
      <c r="J1345" s="1" t="s">
        <v>86696</v>
      </c>
      <c r="K1345">
        <v>3.50103120201676</v>
      </c>
      <c r="L1345">
        <v>9.6536547296482205</v>
      </c>
      <c r="M1345" s="1" t="s">
        <v>6771</v>
      </c>
      <c r="N1345">
        <v>243677</v>
      </c>
      <c r="O1345">
        <v>1121672</v>
      </c>
      <c r="P1345">
        <v>2813738</v>
      </c>
      <c r="Q1345">
        <v>0</v>
      </c>
      <c r="R1345">
        <v>3355966</v>
      </c>
      <c r="S1345">
        <v>3626353</v>
      </c>
      <c r="T1345">
        <v>3660806</v>
      </c>
      <c r="U1345">
        <v>3671187</v>
      </c>
      <c r="V1345">
        <v>128929</v>
      </c>
      <c r="W1345">
        <v>355507</v>
      </c>
      <c r="X1345">
        <v>617439</v>
      </c>
      <c r="Y1345" s="1" t="s">
        <v>86697</v>
      </c>
      <c r="Z1345" s="1" t="s">
        <v>86698</v>
      </c>
      <c r="AA1345">
        <v>2.7345813752369499</v>
      </c>
      <c r="AC1345" s="1" t="s">
        <v>86699</v>
      </c>
      <c r="AD1345" s="1" t="s">
        <v>86700</v>
      </c>
      <c r="AE1345" s="1" t="s">
        <v>86701</v>
      </c>
      <c r="AF1345" s="1" t="s">
        <v>86702</v>
      </c>
      <c r="AG1345" s="1" t="s">
        <v>86703</v>
      </c>
      <c r="AH1345" s="1" t="s">
        <v>86704</v>
      </c>
      <c r="AI1345" s="1" t="s">
        <v>86705</v>
      </c>
      <c r="AJ1345" s="1" t="s">
        <v>86706</v>
      </c>
      <c r="AK1345" s="1" t="s">
        <v>86707</v>
      </c>
      <c r="AL1345" s="1" t="s">
        <v>86708</v>
      </c>
      <c r="AM1345">
        <v>0</v>
      </c>
      <c r="AN1345" s="1" t="s">
        <v>86709</v>
      </c>
      <c r="AO1345">
        <v>53043419.2906892</v>
      </c>
      <c r="AP1345">
        <v>89518880.913183004</v>
      </c>
      <c r="AQ1345" s="1" t="s">
        <v>86710</v>
      </c>
      <c r="AR1345" s="1" t="s">
        <v>86711</v>
      </c>
      <c r="AS1345" s="1" t="s">
        <v>86712</v>
      </c>
      <c r="AT1345" s="1" t="s">
        <v>86713</v>
      </c>
      <c r="AU1345" s="1" t="s">
        <v>86714</v>
      </c>
      <c r="AV1345" s="1" t="s">
        <v>86715</v>
      </c>
      <c r="AW1345" s="1" t="s">
        <v>86716</v>
      </c>
      <c r="AY1345" s="1" t="s">
        <v>86717</v>
      </c>
      <c r="AZ1345" s="1" t="s">
        <v>86718</v>
      </c>
      <c r="BA1345" s="1" t="s">
        <v>86719</v>
      </c>
      <c r="BB1345" s="1" t="s">
        <v>86720</v>
      </c>
      <c r="BC1345" s="1" t="s">
        <v>6772</v>
      </c>
      <c r="BD1345" s="1" t="s">
        <v>6773</v>
      </c>
      <c r="BE1345" s="1" t="s">
        <v>86721</v>
      </c>
      <c r="BF1345" s="1" t="s">
        <v>86722</v>
      </c>
      <c r="BG1345">
        <v>7.8457837847666703</v>
      </c>
      <c r="BH1345" s="1" t="s">
        <v>86723</v>
      </c>
      <c r="BI1345">
        <v>0</v>
      </c>
      <c r="BJ1345" s="1" t="s">
        <v>86724</v>
      </c>
      <c r="BK1345" s="1" t="s">
        <v>86725</v>
      </c>
      <c r="BL1345" s="1" t="s">
        <v>86726</v>
      </c>
      <c r="BM1345" s="1" t="s">
        <v>86727</v>
      </c>
      <c r="BN1345" s="1" t="s">
        <v>86728</v>
      </c>
      <c r="BO1345" s="1" t="s">
        <v>86729</v>
      </c>
      <c r="BP1345" s="1" t="s">
        <v>86730</v>
      </c>
      <c r="BQ1345" s="1" t="s">
        <v>86731</v>
      </c>
      <c r="BR1345" s="1" t="s">
        <v>86732</v>
      </c>
      <c r="BS1345" s="1" t="s">
        <v>86733</v>
      </c>
      <c r="BT1345" s="1" t="s">
        <v>86734</v>
      </c>
      <c r="BU1345" s="1" t="s">
        <v>86735</v>
      </c>
      <c r="BV1345" s="1" t="s">
        <v>86736</v>
      </c>
      <c r="BW1345" s="1" t="s">
        <v>86737</v>
      </c>
      <c r="BX1345">
        <v>8.2723613118873995</v>
      </c>
      <c r="BY1345" s="1" t="s">
        <v>86738</v>
      </c>
      <c r="BZ1345" s="1" t="s">
        <v>6774</v>
      </c>
      <c r="CA1345">
        <v>4.6570418747815499</v>
      </c>
      <c r="CB1345">
        <v>5.6917489045514804</v>
      </c>
      <c r="CC1345">
        <v>6.6475049015542398</v>
      </c>
      <c r="CD1345">
        <v>7.60039745976069</v>
      </c>
      <c r="CE1345">
        <v>8.6253303009274305</v>
      </c>
      <c r="CF1345">
        <v>9.8298613455373296</v>
      </c>
      <c r="CG1345" s="1" t="s">
        <v>6775</v>
      </c>
      <c r="CH1345" s="1" t="s">
        <v>6776</v>
      </c>
      <c r="CI1345" s="1" t="s">
        <v>6777</v>
      </c>
      <c r="CJ1345">
        <v>2.4</v>
      </c>
      <c r="CK1345">
        <v>3.05</v>
      </c>
      <c r="CL1345">
        <v>3.62</v>
      </c>
      <c r="CM1345">
        <v>4.18</v>
      </c>
      <c r="CN1345">
        <v>5.39</v>
      </c>
      <c r="CO1345">
        <v>6.18</v>
      </c>
      <c r="CP1345">
        <v>7.32</v>
      </c>
      <c r="CQ1345">
        <v>9.56</v>
      </c>
      <c r="CR1345" s="1" t="s">
        <v>6778</v>
      </c>
      <c r="CS1345" s="1" t="s">
        <v>6779</v>
      </c>
      <c r="CT1345" s="1" t="s">
        <v>6780</v>
      </c>
      <c r="CU1345" s="1" t="s">
        <v>6781</v>
      </c>
      <c r="CV1345" s="1" t="s">
        <v>6782</v>
      </c>
      <c r="CW1345" s="1" t="s">
        <v>86739</v>
      </c>
      <c r="CX1345" s="1" t="s">
        <v>86740</v>
      </c>
      <c r="CY1345" s="1" t="s">
        <v>60495</v>
      </c>
    </row>
    <row r="1346" spans="1:103" hidden="1" x14ac:dyDescent="0.25">
      <c r="A1346" t="s">
        <v>6770</v>
      </c>
      <c r="B1346">
        <v>1996</v>
      </c>
      <c r="C1346">
        <v>0</v>
      </c>
      <c r="D1346">
        <v>4.8644176625717401</v>
      </c>
      <c r="E1346" s="1" t="s">
        <v>86741</v>
      </c>
      <c r="F1346">
        <v>0</v>
      </c>
      <c r="G1346" s="1" t="s">
        <v>86742</v>
      </c>
      <c r="H1346" s="1" t="s">
        <v>86743</v>
      </c>
      <c r="I1346" s="1" t="s">
        <v>86744</v>
      </c>
      <c r="J1346" s="1" t="s">
        <v>86745</v>
      </c>
      <c r="K1346" s="1" t="s">
        <v>6784</v>
      </c>
      <c r="L1346">
        <v>11.917047034281699</v>
      </c>
      <c r="M1346" s="1" t="s">
        <v>6785</v>
      </c>
      <c r="N1346">
        <v>0</v>
      </c>
      <c r="O1346">
        <v>175197</v>
      </c>
      <c r="P1346">
        <v>949661</v>
      </c>
      <c r="Q1346">
        <v>0</v>
      </c>
      <c r="R1346">
        <v>1878898</v>
      </c>
      <c r="S1346">
        <v>3259163</v>
      </c>
      <c r="T1346">
        <v>3489154</v>
      </c>
      <c r="U1346">
        <v>3551863</v>
      </c>
      <c r="V1346">
        <v>221295</v>
      </c>
      <c r="W1346">
        <v>429206</v>
      </c>
      <c r="X1346">
        <v>669054</v>
      </c>
      <c r="Z1346">
        <v>0.49154614109929101</v>
      </c>
      <c r="AA1346" s="1" t="s">
        <v>86746</v>
      </c>
      <c r="AC1346" s="1" t="s">
        <v>86747</v>
      </c>
      <c r="AD1346" s="1" t="s">
        <v>86748</v>
      </c>
      <c r="AE1346" s="1" t="s">
        <v>86749</v>
      </c>
      <c r="AF1346" s="1" t="s">
        <v>86750</v>
      </c>
      <c r="AG1346" s="1" t="s">
        <v>86751</v>
      </c>
      <c r="AH1346" s="1" t="s">
        <v>86752</v>
      </c>
      <c r="AI1346" s="1" t="s">
        <v>86753</v>
      </c>
      <c r="AJ1346">
        <v>0</v>
      </c>
      <c r="AK1346" s="1" t="s">
        <v>86754</v>
      </c>
      <c r="AL1346" s="1" t="s">
        <v>86755</v>
      </c>
      <c r="AM1346">
        <v>0</v>
      </c>
      <c r="AN1346" s="1" t="s">
        <v>86756</v>
      </c>
      <c r="AO1346">
        <v>33947850.131608203</v>
      </c>
      <c r="AP1346" s="1" t="s">
        <v>86757</v>
      </c>
      <c r="AQ1346" s="1" t="s">
        <v>86758</v>
      </c>
      <c r="AR1346" s="1" t="s">
        <v>86759</v>
      </c>
      <c r="AS1346" s="1" t="s">
        <v>86760</v>
      </c>
      <c r="AT1346">
        <v>978318.06847244897</v>
      </c>
      <c r="AV1346" s="1" t="s">
        <v>86761</v>
      </c>
      <c r="AW1346" s="1" t="s">
        <v>86762</v>
      </c>
      <c r="AY1346" s="1" t="s">
        <v>86763</v>
      </c>
      <c r="AZ1346" s="1" t="s">
        <v>86764</v>
      </c>
      <c r="BA1346" s="1" t="s">
        <v>86765</v>
      </c>
      <c r="BB1346" s="1" t="s">
        <v>86766</v>
      </c>
      <c r="BC1346" s="1" t="s">
        <v>6786</v>
      </c>
      <c r="BD1346" s="1" t="s">
        <v>6787</v>
      </c>
      <c r="BE1346" s="1" t="s">
        <v>6788</v>
      </c>
      <c r="BF1346">
        <v>0</v>
      </c>
      <c r="BG1346" s="1" t="s">
        <v>86767</v>
      </c>
      <c r="BH1346" s="1" t="s">
        <v>86768</v>
      </c>
      <c r="BI1346">
        <v>0</v>
      </c>
      <c r="BJ1346" s="1" t="s">
        <v>86769</v>
      </c>
      <c r="BK1346">
        <v>47.1286755845342</v>
      </c>
      <c r="BL1346" s="1" t="s">
        <v>86770</v>
      </c>
      <c r="BM1346" s="1" t="s">
        <v>86771</v>
      </c>
      <c r="BN1346" s="1" t="s">
        <v>86772</v>
      </c>
      <c r="BO1346">
        <v>9.7217282714208793</v>
      </c>
      <c r="BP1346" s="1" t="s">
        <v>86773</v>
      </c>
      <c r="BQ1346">
        <v>5.3145572673334502</v>
      </c>
      <c r="BR1346" s="1" t="s">
        <v>86774</v>
      </c>
      <c r="BS1346" s="1" t="s">
        <v>86775</v>
      </c>
      <c r="BT1346" s="1" t="s">
        <v>86776</v>
      </c>
      <c r="BU1346" s="1" t="s">
        <v>86777</v>
      </c>
      <c r="BV1346" s="1" t="s">
        <v>86778</v>
      </c>
      <c r="BW1346" s="1" t="s">
        <v>86779</v>
      </c>
      <c r="BX1346" s="1" t="s">
        <v>86780</v>
      </c>
      <c r="BY1346">
        <v>29.473500161749001</v>
      </c>
      <c r="BZ1346">
        <v>3.16684077743977</v>
      </c>
      <c r="CA1346">
        <v>4.6123181220565401</v>
      </c>
      <c r="CB1346">
        <v>5.7910059146752797</v>
      </c>
      <c r="CC1346">
        <v>6.8558766630544099</v>
      </c>
      <c r="CD1346">
        <v>7.9008008769506199</v>
      </c>
      <c r="CE1346">
        <v>9.01082246553716</v>
      </c>
      <c r="CF1346" s="1" t="s">
        <v>6789</v>
      </c>
      <c r="CG1346" s="1" t="s">
        <v>6790</v>
      </c>
      <c r="CH1346" s="1" t="s">
        <v>6791</v>
      </c>
      <c r="CI1346" s="1" t="s">
        <v>6792</v>
      </c>
      <c r="CJ1346">
        <v>4.55</v>
      </c>
      <c r="CK1346">
        <v>6.03</v>
      </c>
      <c r="CL1346">
        <v>7.3</v>
      </c>
      <c r="CM1346">
        <v>8.5</v>
      </c>
      <c r="CN1346">
        <v>11.08</v>
      </c>
      <c r="CO1346">
        <v>12.74</v>
      </c>
      <c r="CP1346">
        <v>15.1</v>
      </c>
      <c r="CQ1346">
        <v>19.64</v>
      </c>
      <c r="CR1346" s="1" t="s">
        <v>6793</v>
      </c>
      <c r="CS1346" s="1" t="s">
        <v>6794</v>
      </c>
      <c r="CT1346">
        <v>0.262790066316681</v>
      </c>
      <c r="CU1346" s="1" t="s">
        <v>6795</v>
      </c>
      <c r="CV1346" s="1" t="s">
        <v>6796</v>
      </c>
      <c r="CW1346" s="1" t="s">
        <v>86781</v>
      </c>
      <c r="CX1346" s="1" t="s">
        <v>86782</v>
      </c>
      <c r="CY1346" s="1" t="s">
        <v>86783</v>
      </c>
    </row>
    <row r="1347" spans="1:103" hidden="1" x14ac:dyDescent="0.25">
      <c r="A1347" t="s">
        <v>6770</v>
      </c>
      <c r="B1347">
        <v>1998</v>
      </c>
      <c r="C1347">
        <v>0.32259647144761999</v>
      </c>
      <c r="D1347">
        <v>3.2317977435276699</v>
      </c>
      <c r="E1347" s="1" t="s">
        <v>86784</v>
      </c>
      <c r="F1347">
        <v>7.8275227722075999E-3</v>
      </c>
      <c r="G1347">
        <v>48.028423822296801</v>
      </c>
      <c r="H1347" s="1" t="s">
        <v>86785</v>
      </c>
      <c r="I1347" s="1" t="s">
        <v>86786</v>
      </c>
      <c r="J1347" s="1" t="s">
        <v>86787</v>
      </c>
      <c r="K1347">
        <v>5.5234887197959903</v>
      </c>
      <c r="L1347">
        <v>11.4005304186679</v>
      </c>
      <c r="M1347">
        <v>17.754980547682798</v>
      </c>
      <c r="N1347">
        <v>11450</v>
      </c>
      <c r="O1347">
        <v>114707</v>
      </c>
      <c r="P1347">
        <v>815179</v>
      </c>
      <c r="Q1347">
        <v>278</v>
      </c>
      <c r="R1347">
        <v>1704688</v>
      </c>
      <c r="S1347">
        <v>3126046</v>
      </c>
      <c r="T1347">
        <v>3426563</v>
      </c>
      <c r="U1347">
        <v>3502383</v>
      </c>
      <c r="V1347">
        <v>196047</v>
      </c>
      <c r="W1347">
        <v>404643</v>
      </c>
      <c r="X1347">
        <v>630183</v>
      </c>
      <c r="Y1347">
        <v>0.361346255696538</v>
      </c>
      <c r="Z1347" s="1" t="s">
        <v>86788</v>
      </c>
      <c r="AA1347" s="1" t="s">
        <v>86789</v>
      </c>
      <c r="AB1347" s="1" t="s">
        <v>86790</v>
      </c>
      <c r="AC1347" s="1" t="s">
        <v>86791</v>
      </c>
      <c r="AD1347">
        <v>10.028577240587399</v>
      </c>
      <c r="AE1347" s="1" t="s">
        <v>86792</v>
      </c>
      <c r="AF1347" s="1" t="s">
        <v>86793</v>
      </c>
      <c r="AG1347" s="1" t="s">
        <v>86794</v>
      </c>
      <c r="AH1347" s="1" t="s">
        <v>86795</v>
      </c>
      <c r="AI1347" s="1" t="s">
        <v>86796</v>
      </c>
      <c r="AJ1347">
        <v>4137.4146277253603</v>
      </c>
      <c r="AK1347">
        <v>84153.811459378296</v>
      </c>
      <c r="AL1347" s="1" t="s">
        <v>86797</v>
      </c>
      <c r="AM1347">
        <v>68.614509487095006</v>
      </c>
      <c r="AN1347">
        <v>5408542.4668627102</v>
      </c>
      <c r="AO1347" s="1" t="s">
        <v>86798</v>
      </c>
      <c r="AP1347">
        <v>64560917.336790197</v>
      </c>
      <c r="AQ1347" s="1" t="s">
        <v>86799</v>
      </c>
      <c r="AR1347" s="1" t="s">
        <v>86800</v>
      </c>
      <c r="AS1347" s="1" t="s">
        <v>86801</v>
      </c>
      <c r="AT1347" s="1" t="s">
        <v>86802</v>
      </c>
      <c r="AU1347" s="1" t="s">
        <v>86803</v>
      </c>
      <c r="AV1347" s="1" t="s">
        <v>86804</v>
      </c>
      <c r="AW1347" s="1" t="s">
        <v>86805</v>
      </c>
      <c r="AX1347" s="1" t="s">
        <v>86806</v>
      </c>
      <c r="AY1347" s="1" t="s">
        <v>86807</v>
      </c>
      <c r="AZ1347" s="1" t="s">
        <v>86808</v>
      </c>
      <c r="BA1347" s="1" t="s">
        <v>86809</v>
      </c>
      <c r="BB1347" s="1" t="s">
        <v>86810</v>
      </c>
      <c r="BC1347" s="1" t="s">
        <v>6798</v>
      </c>
      <c r="BD1347" s="1" t="s">
        <v>6799</v>
      </c>
      <c r="BE1347" s="1" t="s">
        <v>6800</v>
      </c>
      <c r="BF1347">
        <v>5.4218073676882902E-2</v>
      </c>
      <c r="BG1347">
        <v>0.64958266095762995</v>
      </c>
      <c r="BH1347" s="1" t="s">
        <v>86811</v>
      </c>
      <c r="BI1347">
        <v>1.9331673908996999E-3</v>
      </c>
      <c r="BJ1347" s="1" t="s">
        <v>86812</v>
      </c>
      <c r="BK1347" s="1" t="s">
        <v>86813</v>
      </c>
      <c r="BL1347" s="1" t="s">
        <v>86814</v>
      </c>
      <c r="BM1347" s="1" t="s">
        <v>86815</v>
      </c>
      <c r="BN1347" s="1" t="s">
        <v>86816</v>
      </c>
      <c r="BO1347" s="1" t="s">
        <v>86817</v>
      </c>
      <c r="BP1347" s="1" t="s">
        <v>86818</v>
      </c>
      <c r="BQ1347" s="1" t="s">
        <v>86819</v>
      </c>
      <c r="BR1347" s="1" t="s">
        <v>86820</v>
      </c>
      <c r="BS1347">
        <v>8.4357951222034302</v>
      </c>
      <c r="BT1347" s="1" t="s">
        <v>86821</v>
      </c>
      <c r="BU1347" s="1" t="s">
        <v>86822</v>
      </c>
      <c r="BV1347" s="1" t="s">
        <v>86823</v>
      </c>
      <c r="BW1347" s="1" t="s">
        <v>86824</v>
      </c>
      <c r="BX1347" s="1" t="s">
        <v>86825</v>
      </c>
      <c r="BY1347" s="1" t="s">
        <v>86826</v>
      </c>
      <c r="BZ1347" s="1" t="s">
        <v>86827</v>
      </c>
      <c r="CA1347">
        <v>4.6622154752672902</v>
      </c>
      <c r="CB1347">
        <v>5.8075607664333297</v>
      </c>
      <c r="CC1347" s="1" t="s">
        <v>86828</v>
      </c>
      <c r="CD1347" s="1" t="s">
        <v>86829</v>
      </c>
      <c r="CE1347">
        <v>8.9832416509775896</v>
      </c>
      <c r="CF1347" s="1" t="s">
        <v>86830</v>
      </c>
      <c r="CG1347">
        <v>12.1080161827193</v>
      </c>
      <c r="CH1347" s="1" t="s">
        <v>86831</v>
      </c>
      <c r="CI1347" s="1" t="s">
        <v>86832</v>
      </c>
      <c r="CJ1347">
        <v>4.91</v>
      </c>
      <c r="CK1347">
        <v>6.46</v>
      </c>
      <c r="CL1347">
        <v>7.83</v>
      </c>
      <c r="CM1347">
        <v>9.0500000000000007</v>
      </c>
      <c r="CN1347">
        <v>11.82</v>
      </c>
      <c r="CO1347">
        <v>13.64</v>
      </c>
      <c r="CP1347">
        <v>16.3</v>
      </c>
      <c r="CQ1347">
        <v>21.1</v>
      </c>
      <c r="CR1347" s="1" t="s">
        <v>6801</v>
      </c>
      <c r="CS1347">
        <v>0.1727287539847</v>
      </c>
      <c r="CT1347" s="1" t="s">
        <v>6802</v>
      </c>
      <c r="CU1347" s="1" t="s">
        <v>86833</v>
      </c>
      <c r="CV1347" s="1" t="s">
        <v>86834</v>
      </c>
      <c r="CW1347">
        <v>4.2973523421588604</v>
      </c>
      <c r="CX1347" s="1" t="s">
        <v>86835</v>
      </c>
      <c r="CY1347" s="1" t="s">
        <v>86836</v>
      </c>
    </row>
    <row r="1348" spans="1:103" hidden="1" x14ac:dyDescent="0.25">
      <c r="A1348" t="s">
        <v>6770</v>
      </c>
      <c r="B1348">
        <v>1999</v>
      </c>
      <c r="C1348">
        <v>0.29311337031724999</v>
      </c>
      <c r="D1348">
        <v>4.1215778466667397</v>
      </c>
      <c r="E1348" s="1" t="s">
        <v>86837</v>
      </c>
      <c r="F1348">
        <v>0</v>
      </c>
      <c r="G1348" s="1" t="s">
        <v>86838</v>
      </c>
      <c r="H1348" s="1" t="s">
        <v>86839</v>
      </c>
      <c r="I1348" s="1" t="s">
        <v>86840</v>
      </c>
      <c r="J1348" s="1" t="s">
        <v>86841</v>
      </c>
      <c r="K1348">
        <v>5.5826292588386899</v>
      </c>
      <c r="L1348" s="1" t="s">
        <v>6803</v>
      </c>
      <c r="M1348" s="1" t="s">
        <v>6804</v>
      </c>
      <c r="N1348">
        <v>10330</v>
      </c>
      <c r="O1348">
        <v>145254</v>
      </c>
      <c r="P1348">
        <v>799757</v>
      </c>
      <c r="Q1348">
        <v>0</v>
      </c>
      <c r="R1348">
        <v>1712264</v>
      </c>
      <c r="S1348">
        <v>3143530</v>
      </c>
      <c r="T1348">
        <v>3410185</v>
      </c>
      <c r="U1348">
        <v>3474181</v>
      </c>
      <c r="V1348">
        <v>196745</v>
      </c>
      <c r="W1348">
        <v>381340</v>
      </c>
      <c r="X1348">
        <v>614569</v>
      </c>
      <c r="Y1348" s="1" t="s">
        <v>86842</v>
      </c>
      <c r="Z1348" s="1" t="s">
        <v>86843</v>
      </c>
      <c r="AA1348" s="1" t="s">
        <v>86844</v>
      </c>
      <c r="AC1348">
        <v>3.2086971880832098</v>
      </c>
      <c r="AD1348" s="1" t="s">
        <v>86845</v>
      </c>
      <c r="AE1348" s="1" t="s">
        <v>86846</v>
      </c>
      <c r="AF1348" s="1" t="s">
        <v>86847</v>
      </c>
      <c r="AG1348" s="1" t="s">
        <v>86848</v>
      </c>
      <c r="AH1348" s="1" t="s">
        <v>86849</v>
      </c>
      <c r="AI1348" s="1" t="s">
        <v>86850</v>
      </c>
      <c r="AJ1348" s="1" t="s">
        <v>86851</v>
      </c>
      <c r="AK1348" s="1" t="s">
        <v>86852</v>
      </c>
      <c r="AL1348" s="1" t="s">
        <v>86853</v>
      </c>
      <c r="AM1348">
        <v>0</v>
      </c>
      <c r="AN1348" s="1" t="s">
        <v>86854</v>
      </c>
      <c r="AO1348" s="1" t="s">
        <v>86855</v>
      </c>
      <c r="AP1348" s="1" t="s">
        <v>86856</v>
      </c>
      <c r="AQ1348" s="1" t="s">
        <v>86857</v>
      </c>
      <c r="AR1348" s="1" t="s">
        <v>86858</v>
      </c>
      <c r="AS1348" s="1" t="s">
        <v>86859</v>
      </c>
      <c r="AT1348" s="1" t="s">
        <v>86860</v>
      </c>
      <c r="AU1348" s="1" t="s">
        <v>86861</v>
      </c>
      <c r="AV1348" s="1" t="s">
        <v>86862</v>
      </c>
      <c r="AW1348" s="1" t="s">
        <v>86863</v>
      </c>
      <c r="AY1348">
        <v>32.086971880832102</v>
      </c>
      <c r="AZ1348" s="1" t="s">
        <v>86864</v>
      </c>
      <c r="BA1348" s="1" t="s">
        <v>86865</v>
      </c>
      <c r="BB1348" s="1" t="s">
        <v>86866</v>
      </c>
      <c r="BC1348" s="1" t="s">
        <v>86867</v>
      </c>
      <c r="BD1348" s="1" t="s">
        <v>86868</v>
      </c>
      <c r="BE1348" s="1" t="s">
        <v>86869</v>
      </c>
      <c r="BF1348">
        <v>4.3640367082865901E-2</v>
      </c>
      <c r="BG1348" s="1" t="s">
        <v>86870</v>
      </c>
      <c r="BH1348">
        <v>6.1601017167904804</v>
      </c>
      <c r="BI1348">
        <v>0</v>
      </c>
      <c r="BJ1348" s="1" t="s">
        <v>86871</v>
      </c>
      <c r="BK1348" s="1" t="s">
        <v>86872</v>
      </c>
      <c r="BL1348" s="1" t="s">
        <v>86873</v>
      </c>
      <c r="BM1348" s="1" t="s">
        <v>86874</v>
      </c>
      <c r="BN1348" s="1" t="s">
        <v>86875</v>
      </c>
      <c r="BO1348" s="1" t="s">
        <v>86876</v>
      </c>
      <c r="BP1348" s="1" t="s">
        <v>86877</v>
      </c>
      <c r="BQ1348" s="1" t="s">
        <v>86878</v>
      </c>
      <c r="BR1348" s="1" t="s">
        <v>86879</v>
      </c>
      <c r="BS1348" s="1" t="s">
        <v>86880</v>
      </c>
      <c r="BT1348" s="1" t="s">
        <v>86881</v>
      </c>
      <c r="BU1348" s="1" t="s">
        <v>86882</v>
      </c>
      <c r="BV1348" s="1" t="s">
        <v>86883</v>
      </c>
      <c r="BW1348" s="1" t="s">
        <v>86884</v>
      </c>
      <c r="BX1348" s="1" t="s">
        <v>86885</v>
      </c>
      <c r="BY1348" s="1" t="s">
        <v>86886</v>
      </c>
      <c r="BZ1348">
        <v>3.11861357038195</v>
      </c>
      <c r="CA1348">
        <v>4.7491360435327499</v>
      </c>
      <c r="CB1348" s="1" t="s">
        <v>86887</v>
      </c>
      <c r="CC1348">
        <v>6.8383251056456302</v>
      </c>
      <c r="CD1348" s="1" t="s">
        <v>86888</v>
      </c>
      <c r="CE1348">
        <v>9.0297291050175001</v>
      </c>
      <c r="CF1348" s="1" t="s">
        <v>86889</v>
      </c>
      <c r="CG1348">
        <v>12.0938821962938</v>
      </c>
      <c r="CH1348" s="1" t="s">
        <v>86890</v>
      </c>
      <c r="CI1348" s="1" t="s">
        <v>86891</v>
      </c>
      <c r="CJ1348">
        <v>4.93</v>
      </c>
      <c r="CK1348">
        <v>6.48</v>
      </c>
      <c r="CL1348">
        <v>7.69</v>
      </c>
      <c r="CM1348">
        <v>8.8800000000000008</v>
      </c>
      <c r="CN1348">
        <v>11.7</v>
      </c>
      <c r="CO1348">
        <v>13.5</v>
      </c>
      <c r="CP1348">
        <v>15.98</v>
      </c>
      <c r="CQ1348">
        <v>20.5</v>
      </c>
      <c r="CR1348">
        <v>0.320152380202672</v>
      </c>
      <c r="CS1348" s="1" t="s">
        <v>6805</v>
      </c>
      <c r="CT1348" s="1" t="s">
        <v>86892</v>
      </c>
      <c r="CU1348" s="1" t="s">
        <v>86893</v>
      </c>
      <c r="CV1348">
        <v>5.0951076043983603</v>
      </c>
      <c r="CW1348" s="1" t="s">
        <v>86894</v>
      </c>
      <c r="CX1348" s="1" t="s">
        <v>86895</v>
      </c>
      <c r="CY1348" s="1" t="s">
        <v>86896</v>
      </c>
    </row>
    <row r="1349" spans="1:103" hidden="1" x14ac:dyDescent="0.25">
      <c r="A1349" t="s">
        <v>6770</v>
      </c>
      <c r="B1349">
        <v>2000</v>
      </c>
      <c r="C1349" s="1" t="s">
        <v>6806</v>
      </c>
      <c r="D1349">
        <v>4.7680799698837104</v>
      </c>
      <c r="E1349" s="1" t="s">
        <v>86897</v>
      </c>
      <c r="F1349">
        <v>0</v>
      </c>
      <c r="G1349" s="1" t="s">
        <v>86898</v>
      </c>
      <c r="H1349" s="1" t="s">
        <v>86899</v>
      </c>
      <c r="I1349" s="1" t="s">
        <v>86900</v>
      </c>
      <c r="J1349" s="1" t="s">
        <v>86901</v>
      </c>
      <c r="K1349">
        <v>5.8671671690875602</v>
      </c>
      <c r="L1349" s="1" t="s">
        <v>6807</v>
      </c>
      <c r="M1349">
        <v>18.326772430902601</v>
      </c>
      <c r="N1349">
        <v>8582</v>
      </c>
      <c r="O1349">
        <v>166861</v>
      </c>
      <c r="P1349">
        <v>934416</v>
      </c>
      <c r="Q1349">
        <v>0</v>
      </c>
      <c r="R1349">
        <v>1834377</v>
      </c>
      <c r="S1349">
        <v>3163871</v>
      </c>
      <c r="T1349">
        <v>3404621</v>
      </c>
      <c r="U1349">
        <v>3465375</v>
      </c>
      <c r="V1349">
        <v>205324</v>
      </c>
      <c r="W1349">
        <v>401043</v>
      </c>
      <c r="X1349">
        <v>641352</v>
      </c>
      <c r="Y1349" s="1" t="s">
        <v>86902</v>
      </c>
      <c r="Z1349" s="1" t="s">
        <v>86903</v>
      </c>
      <c r="AA1349" s="1" t="s">
        <v>86904</v>
      </c>
      <c r="AC1349" s="1" t="s">
        <v>86905</v>
      </c>
      <c r="AD1349" s="1" t="s">
        <v>86906</v>
      </c>
      <c r="AE1349" s="1" t="s">
        <v>86907</v>
      </c>
      <c r="AF1349" s="1" t="s">
        <v>86908</v>
      </c>
      <c r="AG1349" s="1" t="s">
        <v>86909</v>
      </c>
      <c r="AH1349" s="1" t="s">
        <v>86910</v>
      </c>
      <c r="AI1349" s="1" t="s">
        <v>86911</v>
      </c>
      <c r="AJ1349" s="1" t="s">
        <v>86912</v>
      </c>
      <c r="AK1349" s="1" t="s">
        <v>86913</v>
      </c>
      <c r="AL1349" s="1" t="s">
        <v>86914</v>
      </c>
      <c r="AM1349">
        <v>0</v>
      </c>
      <c r="AN1349" s="1" t="s">
        <v>86915</v>
      </c>
      <c r="AO1349" s="1" t="s">
        <v>86916</v>
      </c>
      <c r="AP1349" s="1" t="s">
        <v>86917</v>
      </c>
      <c r="AQ1349" s="1" t="s">
        <v>86918</v>
      </c>
      <c r="AR1349" s="1" t="s">
        <v>86919</v>
      </c>
      <c r="AS1349" s="1" t="s">
        <v>86920</v>
      </c>
      <c r="AT1349" s="1" t="s">
        <v>86921</v>
      </c>
      <c r="AU1349" s="1" t="s">
        <v>86922</v>
      </c>
      <c r="AV1349" s="1" t="s">
        <v>86923</v>
      </c>
      <c r="AW1349" s="1" t="s">
        <v>86924</v>
      </c>
      <c r="AY1349" s="1" t="s">
        <v>86925</v>
      </c>
      <c r="AZ1349" s="1" t="s">
        <v>86926</v>
      </c>
      <c r="BA1349" s="1" t="s">
        <v>86927</v>
      </c>
      <c r="BB1349" s="1" t="s">
        <v>86928</v>
      </c>
      <c r="BC1349" s="1" t="s">
        <v>6808</v>
      </c>
      <c r="BD1349" s="1" t="s">
        <v>86929</v>
      </c>
      <c r="BE1349">
        <v>25.231994524832999</v>
      </c>
      <c r="BF1349">
        <v>2.8108886650744801E-2</v>
      </c>
      <c r="BG1349">
        <v>0.82834596523495996</v>
      </c>
      <c r="BH1349" s="1" t="s">
        <v>86930</v>
      </c>
      <c r="BI1349">
        <v>0</v>
      </c>
      <c r="BJ1349" s="1" t="s">
        <v>86931</v>
      </c>
      <c r="BK1349">
        <v>47.027430797152199</v>
      </c>
      <c r="BL1349">
        <v>62.978227039496502</v>
      </c>
      <c r="BM1349" s="1" t="s">
        <v>86932</v>
      </c>
      <c r="BN1349" s="1" t="s">
        <v>86933</v>
      </c>
      <c r="BO1349" s="1" t="s">
        <v>86934</v>
      </c>
      <c r="BP1349" s="1" t="s">
        <v>86935</v>
      </c>
      <c r="BQ1349" s="1" t="s">
        <v>86936</v>
      </c>
      <c r="BR1349" s="1" t="s">
        <v>86937</v>
      </c>
      <c r="BS1349" s="1" t="s">
        <v>86938</v>
      </c>
      <c r="BT1349">
        <v>9.0878564939593804</v>
      </c>
      <c r="BU1349" s="1" t="s">
        <v>86939</v>
      </c>
      <c r="BV1349" s="1" t="s">
        <v>86940</v>
      </c>
      <c r="BW1349" s="1" t="s">
        <v>86941</v>
      </c>
      <c r="BX1349" s="1" t="s">
        <v>86942</v>
      </c>
      <c r="BY1349" s="1" t="s">
        <v>86943</v>
      </c>
      <c r="BZ1349">
        <v>3.1621864501356201</v>
      </c>
      <c r="CA1349">
        <v>4.68810506885176</v>
      </c>
      <c r="CB1349">
        <v>5.8226970060497996</v>
      </c>
      <c r="CC1349">
        <v>6.8774572378437204</v>
      </c>
      <c r="CD1349" s="1" t="s">
        <v>86944</v>
      </c>
      <c r="CE1349">
        <v>9.0941998427571793</v>
      </c>
      <c r="CF1349" s="1" t="s">
        <v>86945</v>
      </c>
      <c r="CG1349" s="1" t="s">
        <v>86946</v>
      </c>
      <c r="CH1349" s="1" t="s">
        <v>86947</v>
      </c>
      <c r="CI1349" s="1" t="s">
        <v>86948</v>
      </c>
      <c r="CJ1349">
        <v>4.63</v>
      </c>
      <c r="CK1349">
        <v>6.03</v>
      </c>
      <c r="CL1349">
        <v>7.25</v>
      </c>
      <c r="CM1349">
        <v>8.5</v>
      </c>
      <c r="CN1349">
        <v>11.14</v>
      </c>
      <c r="CO1349">
        <v>12.86</v>
      </c>
      <c r="CP1349">
        <v>15.18</v>
      </c>
      <c r="CQ1349">
        <v>19.78</v>
      </c>
      <c r="CR1349" s="1" t="s">
        <v>6809</v>
      </c>
      <c r="CS1349" s="1" t="s">
        <v>86949</v>
      </c>
      <c r="CT1349" s="1" t="s">
        <v>86950</v>
      </c>
      <c r="CU1349" s="1" t="s">
        <v>86951</v>
      </c>
      <c r="CV1349" s="1" t="s">
        <v>86952</v>
      </c>
      <c r="CW1349" s="1" t="s">
        <v>86953</v>
      </c>
      <c r="CX1349" s="1" t="s">
        <v>86954</v>
      </c>
      <c r="CY1349" s="1" t="s">
        <v>86955</v>
      </c>
    </row>
    <row r="1350" spans="1:103" hidden="1" x14ac:dyDescent="0.25">
      <c r="A1350" t="s">
        <v>6770</v>
      </c>
      <c r="B1350">
        <v>2001</v>
      </c>
      <c r="C1350">
        <v>0.57852474200125004</v>
      </c>
      <c r="D1350">
        <v>4.8547746280638302</v>
      </c>
      <c r="E1350" s="1" t="s">
        <v>86956</v>
      </c>
      <c r="F1350">
        <v>8.4897583440479998E-2</v>
      </c>
      <c r="G1350">
        <v>53.275560136663501</v>
      </c>
      <c r="H1350">
        <v>90.504343421727796</v>
      </c>
      <c r="I1350" s="1" t="s">
        <v>86957</v>
      </c>
      <c r="J1350" s="1" t="s">
        <v>86958</v>
      </c>
      <c r="K1350">
        <v>5.5701798427430198</v>
      </c>
      <c r="L1350">
        <v>11.1398038112343</v>
      </c>
      <c r="M1350" s="1" t="s">
        <v>6810</v>
      </c>
      <c r="N1350">
        <v>20080</v>
      </c>
      <c r="O1350">
        <v>168500</v>
      </c>
      <c r="P1350">
        <v>937136</v>
      </c>
      <c r="Q1350">
        <v>2947</v>
      </c>
      <c r="R1350">
        <v>1849098</v>
      </c>
      <c r="S1350">
        <v>3141241</v>
      </c>
      <c r="T1350">
        <v>3377633</v>
      </c>
      <c r="U1350">
        <v>3434618</v>
      </c>
      <c r="V1350">
        <v>193331</v>
      </c>
      <c r="W1350">
        <v>386642</v>
      </c>
      <c r="X1350">
        <v>622080</v>
      </c>
      <c r="Y1350" s="1" t="s">
        <v>86959</v>
      </c>
      <c r="Z1350" s="1" t="s">
        <v>86960</v>
      </c>
      <c r="AA1350">
        <v>1.9267120388885599</v>
      </c>
      <c r="AB1350" s="1" t="s">
        <v>86961</v>
      </c>
      <c r="AC1350" s="1" t="s">
        <v>86962</v>
      </c>
      <c r="AD1350" s="1" t="s">
        <v>86963</v>
      </c>
      <c r="AE1350" s="1" t="s">
        <v>86964</v>
      </c>
      <c r="AF1350" s="1" t="s">
        <v>86965</v>
      </c>
      <c r="AG1350" s="1" t="s">
        <v>86966</v>
      </c>
      <c r="AH1350" s="1" t="s">
        <v>86967</v>
      </c>
      <c r="AI1350" s="1" t="s">
        <v>86968</v>
      </c>
      <c r="AJ1350" s="1" t="s">
        <v>86969</v>
      </c>
      <c r="AK1350" s="1" t="s">
        <v>86970</v>
      </c>
      <c r="AL1350" s="1" t="s">
        <v>86971</v>
      </c>
      <c r="AM1350" s="1" t="s">
        <v>86972</v>
      </c>
      <c r="AN1350" s="1" t="s">
        <v>86973</v>
      </c>
      <c r="AO1350" s="1" t="s">
        <v>86974</v>
      </c>
      <c r="AP1350" s="1" t="s">
        <v>86975</v>
      </c>
      <c r="AQ1350" s="1" t="s">
        <v>86976</v>
      </c>
      <c r="AR1350" s="1" t="s">
        <v>86977</v>
      </c>
      <c r="AS1350" s="1" t="s">
        <v>86978</v>
      </c>
      <c r="AT1350" s="1" t="s">
        <v>86979</v>
      </c>
      <c r="AU1350" s="1" t="s">
        <v>86980</v>
      </c>
      <c r="AV1350" s="1" t="s">
        <v>86981</v>
      </c>
      <c r="AW1350" s="1" t="s">
        <v>86982</v>
      </c>
      <c r="AX1350" s="1" t="s">
        <v>86983</v>
      </c>
      <c r="AY1350" s="1" t="s">
        <v>86984</v>
      </c>
      <c r="AZ1350" s="1" t="s">
        <v>86985</v>
      </c>
      <c r="BA1350" s="1" t="s">
        <v>86986</v>
      </c>
      <c r="BB1350" s="1" t="s">
        <v>86987</v>
      </c>
      <c r="BC1350" s="1" t="s">
        <v>6811</v>
      </c>
      <c r="BD1350" s="1" t="s">
        <v>86988</v>
      </c>
      <c r="BE1350" s="1" t="s">
        <v>6812</v>
      </c>
      <c r="BF1350">
        <v>0.13421021925755999</v>
      </c>
      <c r="BG1350">
        <v>1.03768854940592</v>
      </c>
      <c r="BH1350">
        <v>7.5944621164942303</v>
      </c>
      <c r="BI1350">
        <v>1.59630701404763E-2</v>
      </c>
      <c r="BJ1350" s="1" t="s">
        <v>86989</v>
      </c>
      <c r="BK1350" s="1" t="s">
        <v>86990</v>
      </c>
      <c r="BL1350">
        <v>63.166258707517301</v>
      </c>
      <c r="BM1350">
        <v>71.951829674647897</v>
      </c>
      <c r="BN1350" s="1" t="s">
        <v>86991</v>
      </c>
      <c r="BO1350" s="1" t="s">
        <v>86992</v>
      </c>
      <c r="BP1350" s="1" t="s">
        <v>86993</v>
      </c>
      <c r="BQ1350" s="1" t="s">
        <v>86994</v>
      </c>
      <c r="BR1350" s="1" t="s">
        <v>86995</v>
      </c>
      <c r="BS1350">
        <v>7.7887903133081897</v>
      </c>
      <c r="BT1350" s="1" t="s">
        <v>86996</v>
      </c>
      <c r="BU1350" s="1" t="s">
        <v>86997</v>
      </c>
      <c r="BV1350" s="1" t="s">
        <v>86998</v>
      </c>
      <c r="BW1350" s="1" t="s">
        <v>86999</v>
      </c>
      <c r="BX1350" s="1" t="s">
        <v>87000</v>
      </c>
      <c r="BY1350">
        <v>28.249563641242599</v>
      </c>
      <c r="BZ1350">
        <v>3.1038606335530901</v>
      </c>
      <c r="CA1350">
        <v>4.6701264869218502</v>
      </c>
      <c r="CB1350">
        <v>5.7884477320808703</v>
      </c>
      <c r="CC1350" s="1" t="s">
        <v>87001</v>
      </c>
      <c r="CD1350">
        <v>7.8405540740920197</v>
      </c>
      <c r="CE1350" s="1" t="s">
        <v>87002</v>
      </c>
      <c r="CF1350" s="1" t="s">
        <v>87003</v>
      </c>
      <c r="CG1350" s="1" t="s">
        <v>87004</v>
      </c>
      <c r="CH1350" s="1" t="s">
        <v>87005</v>
      </c>
      <c r="CI1350" s="1" t="s">
        <v>87006</v>
      </c>
      <c r="CJ1350">
        <v>4.5599999999999996</v>
      </c>
      <c r="CK1350">
        <v>5.96</v>
      </c>
      <c r="CL1350">
        <v>7.21</v>
      </c>
      <c r="CM1350">
        <v>8.3699999999999992</v>
      </c>
      <c r="CN1350">
        <v>11</v>
      </c>
      <c r="CO1350">
        <v>12.8</v>
      </c>
      <c r="CP1350">
        <v>15.18</v>
      </c>
      <c r="CQ1350">
        <v>19.62</v>
      </c>
      <c r="CR1350" s="1" t="s">
        <v>6813</v>
      </c>
      <c r="CS1350" s="1" t="s">
        <v>6814</v>
      </c>
      <c r="CT1350" s="1" t="s">
        <v>87007</v>
      </c>
      <c r="CU1350" s="1" t="s">
        <v>87008</v>
      </c>
      <c r="CV1350" s="1" t="s">
        <v>87009</v>
      </c>
      <c r="CW1350" s="1" t="s">
        <v>87010</v>
      </c>
      <c r="CX1350" s="1" t="s">
        <v>87011</v>
      </c>
      <c r="CY1350" s="1" t="s">
        <v>87012</v>
      </c>
    </row>
    <row r="1351" spans="1:103" hidden="1" x14ac:dyDescent="0.25">
      <c r="A1351" t="s">
        <v>6770</v>
      </c>
      <c r="B1351">
        <v>2002</v>
      </c>
      <c r="C1351">
        <v>0.50380347897206001</v>
      </c>
      <c r="D1351">
        <v>4.58573988871695</v>
      </c>
      <c r="E1351" s="1" t="s">
        <v>87013</v>
      </c>
      <c r="F1351">
        <v>0</v>
      </c>
      <c r="G1351" s="1" t="s">
        <v>87014</v>
      </c>
      <c r="H1351" s="1" t="s">
        <v>87015</v>
      </c>
      <c r="I1351" s="1" t="s">
        <v>87016</v>
      </c>
      <c r="J1351" s="1" t="s">
        <v>87017</v>
      </c>
      <c r="K1351">
        <v>5.7953367427148299</v>
      </c>
      <c r="L1351">
        <v>11.0349471839102</v>
      </c>
      <c r="M1351" s="1" t="s">
        <v>6815</v>
      </c>
      <c r="N1351">
        <v>17346</v>
      </c>
      <c r="O1351">
        <v>157890</v>
      </c>
      <c r="P1351">
        <v>936279</v>
      </c>
      <c r="Q1351">
        <v>0</v>
      </c>
      <c r="R1351">
        <v>1827685</v>
      </c>
      <c r="S1351">
        <v>3122870</v>
      </c>
      <c r="T1351">
        <v>3345956</v>
      </c>
      <c r="U1351">
        <v>3407178</v>
      </c>
      <c r="V1351">
        <v>199537</v>
      </c>
      <c r="W1351">
        <v>379941</v>
      </c>
      <c r="X1351">
        <v>629876</v>
      </c>
      <c r="Y1351" s="1" t="s">
        <v>87018</v>
      </c>
      <c r="Z1351">
        <v>0.75080883401880205</v>
      </c>
      <c r="AA1351" s="1" t="s">
        <v>87019</v>
      </c>
      <c r="AC1351" s="1" t="s">
        <v>87020</v>
      </c>
      <c r="AD1351" s="1" t="s">
        <v>87021</v>
      </c>
      <c r="AE1351" s="1" t="s">
        <v>87022</v>
      </c>
      <c r="AF1351" s="1" t="s">
        <v>87023</v>
      </c>
      <c r="AG1351" s="1" t="s">
        <v>87024</v>
      </c>
      <c r="AH1351" s="1" t="s">
        <v>87025</v>
      </c>
      <c r="AI1351" s="1" t="s">
        <v>87026</v>
      </c>
      <c r="AJ1351" s="1" t="s">
        <v>87027</v>
      </c>
      <c r="AK1351" s="1" t="s">
        <v>87028</v>
      </c>
      <c r="AL1351" s="1" t="s">
        <v>87029</v>
      </c>
      <c r="AM1351">
        <v>0</v>
      </c>
      <c r="AN1351" s="1" t="s">
        <v>87030</v>
      </c>
      <c r="AO1351" s="1" t="s">
        <v>87031</v>
      </c>
      <c r="AP1351" s="1" t="s">
        <v>87032</v>
      </c>
      <c r="AQ1351" s="1" t="s">
        <v>87033</v>
      </c>
      <c r="AR1351" s="1" t="s">
        <v>87034</v>
      </c>
      <c r="AS1351" s="1" t="s">
        <v>87035</v>
      </c>
      <c r="AT1351" s="1" t="s">
        <v>87036</v>
      </c>
      <c r="AU1351" s="1" t="s">
        <v>87037</v>
      </c>
      <c r="AV1351" s="1" t="s">
        <v>87038</v>
      </c>
      <c r="AW1351" s="1" t="s">
        <v>87039</v>
      </c>
      <c r="AY1351" s="1" t="s">
        <v>87040</v>
      </c>
      <c r="AZ1351" s="1" t="s">
        <v>87041</v>
      </c>
      <c r="BA1351" s="1" t="s">
        <v>87042</v>
      </c>
      <c r="BB1351" s="1" t="s">
        <v>87043</v>
      </c>
      <c r="BC1351" s="1" t="s">
        <v>6816</v>
      </c>
      <c r="BD1351" s="1" t="s">
        <v>6817</v>
      </c>
      <c r="BE1351" s="1" t="s">
        <v>87044</v>
      </c>
      <c r="BF1351">
        <v>6.7521055002842695E-2</v>
      </c>
      <c r="BG1351">
        <v>0.94329093364142003</v>
      </c>
      <c r="BH1351">
        <v>7.5040698545682396</v>
      </c>
      <c r="BI1351">
        <v>0</v>
      </c>
      <c r="BJ1351" s="1" t="s">
        <v>87045</v>
      </c>
      <c r="BK1351" s="1" t="s">
        <v>87046</v>
      </c>
      <c r="BL1351" s="1" t="s">
        <v>87047</v>
      </c>
      <c r="BM1351" s="1" t="s">
        <v>87048</v>
      </c>
      <c r="BN1351" s="1" t="s">
        <v>87049</v>
      </c>
      <c r="BO1351" s="1" t="s">
        <v>87050</v>
      </c>
      <c r="BP1351" s="1" t="s">
        <v>87051</v>
      </c>
      <c r="BQ1351" s="1" t="s">
        <v>87052</v>
      </c>
      <c r="BR1351" s="1" t="s">
        <v>87053</v>
      </c>
      <c r="BS1351" s="1" t="s">
        <v>87054</v>
      </c>
      <c r="BT1351">
        <v>8.9465690801629894</v>
      </c>
      <c r="BU1351" s="1" t="s">
        <v>87055</v>
      </c>
      <c r="BV1351" s="1" t="s">
        <v>87056</v>
      </c>
      <c r="BW1351" s="1" t="s">
        <v>87057</v>
      </c>
      <c r="BX1351" s="1" t="s">
        <v>87058</v>
      </c>
      <c r="BY1351" s="1" t="s">
        <v>87059</v>
      </c>
      <c r="BZ1351">
        <v>3.1387151466388001</v>
      </c>
      <c r="CA1351">
        <v>4.6781992147561402</v>
      </c>
      <c r="CB1351">
        <v>5.8073441860483399</v>
      </c>
      <c r="CC1351">
        <v>6.8338683421531297</v>
      </c>
      <c r="CD1351">
        <v>7.8849574697622096</v>
      </c>
      <c r="CE1351">
        <v>9.0595500783741496</v>
      </c>
      <c r="CF1351" s="1" t="s">
        <v>87060</v>
      </c>
      <c r="CG1351">
        <v>12.2349591944584</v>
      </c>
      <c r="CH1351" s="1" t="s">
        <v>87061</v>
      </c>
      <c r="CI1351" s="1" t="s">
        <v>87062</v>
      </c>
      <c r="CJ1351">
        <v>4.6100000000000003</v>
      </c>
      <c r="CK1351">
        <v>5.96</v>
      </c>
      <c r="CL1351">
        <v>7.19</v>
      </c>
      <c r="CM1351">
        <v>8.31</v>
      </c>
      <c r="CN1351">
        <v>11.02</v>
      </c>
      <c r="CO1351">
        <v>12.78</v>
      </c>
      <c r="CP1351">
        <v>15.14</v>
      </c>
      <c r="CQ1351">
        <v>19.54</v>
      </c>
      <c r="CR1351" s="1" t="s">
        <v>87063</v>
      </c>
      <c r="CS1351" s="1" t="s">
        <v>87064</v>
      </c>
      <c r="CT1351" s="1" t="s">
        <v>87065</v>
      </c>
      <c r="CU1351" s="1" t="s">
        <v>87066</v>
      </c>
      <c r="CV1351" s="1" t="s">
        <v>87067</v>
      </c>
      <c r="CW1351" s="1" t="s">
        <v>87068</v>
      </c>
      <c r="CX1351" s="1" t="s">
        <v>87069</v>
      </c>
      <c r="CY1351" s="1" t="s">
        <v>87070</v>
      </c>
    </row>
    <row r="1352" spans="1:103" hidden="1" x14ac:dyDescent="0.25">
      <c r="A1352" t="s">
        <v>6770</v>
      </c>
      <c r="B1352">
        <v>2003</v>
      </c>
      <c r="C1352">
        <v>0.19467595373129001</v>
      </c>
      <c r="D1352" s="1" t="s">
        <v>87071</v>
      </c>
      <c r="E1352" s="1" t="s">
        <v>87072</v>
      </c>
      <c r="F1352">
        <v>0</v>
      </c>
      <c r="G1352" s="1" t="s">
        <v>87073</v>
      </c>
      <c r="H1352" s="1" t="s">
        <v>87074</v>
      </c>
      <c r="I1352">
        <v>91.485852984247003</v>
      </c>
      <c r="J1352" s="1" t="s">
        <v>87075</v>
      </c>
      <c r="K1352">
        <v>5.8378906099073404</v>
      </c>
      <c r="L1352" s="1" t="s">
        <v>6818</v>
      </c>
      <c r="M1352" s="1" t="s">
        <v>6819</v>
      </c>
      <c r="N1352">
        <v>6649</v>
      </c>
      <c r="O1352">
        <v>63062</v>
      </c>
      <c r="P1352">
        <v>530306</v>
      </c>
      <c r="Q1352">
        <v>0</v>
      </c>
      <c r="R1352">
        <v>1210190</v>
      </c>
      <c r="S1352">
        <v>2674805</v>
      </c>
      <c r="T1352">
        <v>3124437</v>
      </c>
      <c r="U1352">
        <v>3269770</v>
      </c>
      <c r="V1352">
        <v>199376</v>
      </c>
      <c r="W1352">
        <v>413673</v>
      </c>
      <c r="X1352">
        <v>663735</v>
      </c>
      <c r="Y1352" s="1" t="s">
        <v>87076</v>
      </c>
      <c r="Z1352" s="1" t="s">
        <v>87077</v>
      </c>
      <c r="AA1352" s="1" t="s">
        <v>87078</v>
      </c>
      <c r="AC1352" s="1" t="s">
        <v>87079</v>
      </c>
      <c r="AD1352" s="1" t="s">
        <v>87080</v>
      </c>
      <c r="AE1352" s="1" t="s">
        <v>87081</v>
      </c>
      <c r="AF1352" s="1" t="s">
        <v>87082</v>
      </c>
      <c r="AG1352" s="1" t="s">
        <v>87083</v>
      </c>
      <c r="AH1352" s="1" t="s">
        <v>87084</v>
      </c>
      <c r="AI1352">
        <v>1.8680461678785301</v>
      </c>
      <c r="AJ1352" s="1" t="s">
        <v>87085</v>
      </c>
      <c r="AK1352" s="1" t="s">
        <v>87086</v>
      </c>
      <c r="AL1352" s="1" t="s">
        <v>87087</v>
      </c>
      <c r="AM1352">
        <v>0</v>
      </c>
      <c r="AN1352" s="1" t="s">
        <v>87088</v>
      </c>
      <c r="AO1352">
        <v>24329242.421009801</v>
      </c>
      <c r="AP1352" s="1" t="s">
        <v>87089</v>
      </c>
      <c r="AQ1352" s="1" t="s">
        <v>87090</v>
      </c>
      <c r="AR1352" s="1" t="s">
        <v>87091</v>
      </c>
      <c r="AS1352" s="1" t="s">
        <v>87092</v>
      </c>
      <c r="AT1352" s="1" t="s">
        <v>87093</v>
      </c>
      <c r="AU1352" s="1" t="s">
        <v>87094</v>
      </c>
      <c r="AV1352" s="1" t="s">
        <v>87095</v>
      </c>
      <c r="AW1352" s="1" t="s">
        <v>87096</v>
      </c>
      <c r="AY1352" s="1" t="s">
        <v>87097</v>
      </c>
      <c r="AZ1352" s="1" t="s">
        <v>87098</v>
      </c>
      <c r="BA1352" s="1" t="s">
        <v>87099</v>
      </c>
      <c r="BB1352" s="1" t="s">
        <v>87100</v>
      </c>
      <c r="BC1352" s="1" t="s">
        <v>6820</v>
      </c>
      <c r="BD1352" s="1" t="s">
        <v>87101</v>
      </c>
      <c r="BE1352" s="1" t="s">
        <v>87102</v>
      </c>
      <c r="BF1352">
        <v>3.2222748285507301E-2</v>
      </c>
      <c r="BG1352">
        <v>0.32214776837566</v>
      </c>
      <c r="BH1352">
        <v>3.71475317829817</v>
      </c>
      <c r="BI1352">
        <v>0</v>
      </c>
      <c r="BJ1352" s="1" t="s">
        <v>87103</v>
      </c>
      <c r="BK1352">
        <v>35.6189239456072</v>
      </c>
      <c r="BL1352" s="1" t="s">
        <v>87104</v>
      </c>
      <c r="BM1352" s="1" t="s">
        <v>87105</v>
      </c>
      <c r="BN1352" s="1" t="s">
        <v>87106</v>
      </c>
      <c r="BO1352" s="1" t="s">
        <v>87107</v>
      </c>
      <c r="BP1352" s="1" t="s">
        <v>87108</v>
      </c>
      <c r="BQ1352" s="1" t="s">
        <v>87109</v>
      </c>
      <c r="BR1352" s="1" t="s">
        <v>87110</v>
      </c>
      <c r="BS1352" s="1" t="s">
        <v>87111</v>
      </c>
      <c r="BT1352" s="1" t="s">
        <v>87112</v>
      </c>
      <c r="BU1352" s="1" t="s">
        <v>87113</v>
      </c>
      <c r="BV1352" s="1" t="s">
        <v>87114</v>
      </c>
      <c r="BW1352" s="1" t="s">
        <v>87115</v>
      </c>
      <c r="BX1352" s="1" t="s">
        <v>87116</v>
      </c>
      <c r="BY1352">
        <v>43.639635938789901</v>
      </c>
      <c r="BZ1352">
        <v>2.92994427605174</v>
      </c>
      <c r="CA1352">
        <v>4.3078085478291301</v>
      </c>
      <c r="CB1352" s="1" t="s">
        <v>87117</v>
      </c>
      <c r="CC1352" s="1" t="s">
        <v>6821</v>
      </c>
      <c r="CD1352">
        <v>7.4094240724298697</v>
      </c>
      <c r="CE1352">
        <v>8.5777216367731004</v>
      </c>
      <c r="CF1352" s="1" t="s">
        <v>87118</v>
      </c>
      <c r="CG1352" s="1" t="s">
        <v>87119</v>
      </c>
      <c r="CH1352">
        <v>15.210321877003199</v>
      </c>
      <c r="CI1352" s="1" t="s">
        <v>87120</v>
      </c>
      <c r="CJ1352">
        <v>5.9</v>
      </c>
      <c r="CK1352">
        <v>7.57</v>
      </c>
      <c r="CL1352">
        <v>9.18</v>
      </c>
      <c r="CM1352">
        <v>10.76</v>
      </c>
      <c r="CN1352">
        <v>14.42</v>
      </c>
      <c r="CO1352">
        <v>16.8</v>
      </c>
      <c r="CP1352">
        <v>20.58</v>
      </c>
      <c r="CQ1352">
        <v>28.22</v>
      </c>
      <c r="CR1352" s="1" t="s">
        <v>6822</v>
      </c>
      <c r="CS1352" s="1" t="s">
        <v>87121</v>
      </c>
      <c r="CT1352" s="1" t="s">
        <v>87122</v>
      </c>
      <c r="CU1352" s="1" t="s">
        <v>87123</v>
      </c>
      <c r="CV1352" s="1" t="s">
        <v>87124</v>
      </c>
      <c r="CW1352" s="1" t="s">
        <v>87125</v>
      </c>
      <c r="CX1352" s="1" t="s">
        <v>87126</v>
      </c>
      <c r="CY1352" s="1" t="s">
        <v>87127</v>
      </c>
    </row>
    <row r="1353" spans="1:103" hidden="1" x14ac:dyDescent="0.25">
      <c r="A1353" t="s">
        <v>6770</v>
      </c>
      <c r="B1353">
        <v>2004</v>
      </c>
      <c r="C1353">
        <v>9.2465657995117301E-2</v>
      </c>
      <c r="D1353">
        <v>2.0659723728945099</v>
      </c>
      <c r="E1353" s="1" t="s">
        <v>87128</v>
      </c>
      <c r="F1353">
        <v>0</v>
      </c>
      <c r="G1353" s="1" t="s">
        <v>87129</v>
      </c>
      <c r="H1353" s="1" t="s">
        <v>87130</v>
      </c>
      <c r="I1353">
        <v>90.637603277027594</v>
      </c>
      <c r="J1353" s="1" t="s">
        <v>87131</v>
      </c>
      <c r="K1353" s="1" t="s">
        <v>6823</v>
      </c>
      <c r="L1353" s="1" t="s">
        <v>6824</v>
      </c>
      <c r="M1353" s="1" t="s">
        <v>6825</v>
      </c>
      <c r="N1353">
        <v>3123</v>
      </c>
      <c r="O1353">
        <v>69769</v>
      </c>
      <c r="P1353">
        <v>488111</v>
      </c>
      <c r="Q1353">
        <v>0</v>
      </c>
      <c r="R1353">
        <v>1092697</v>
      </c>
      <c r="S1353">
        <v>2566917</v>
      </c>
      <c r="T1353">
        <v>3060900</v>
      </c>
      <c r="U1353">
        <v>3244099</v>
      </c>
      <c r="V1353">
        <v>231537</v>
      </c>
      <c r="W1353">
        <v>428908</v>
      </c>
      <c r="X1353">
        <v>657849</v>
      </c>
      <c r="Y1353" s="1" t="s">
        <v>87132</v>
      </c>
      <c r="Z1353" s="1" t="s">
        <v>87133</v>
      </c>
      <c r="AA1353" s="1" t="s">
        <v>87134</v>
      </c>
      <c r="AC1353" s="1" t="s">
        <v>87135</v>
      </c>
      <c r="AD1353">
        <v>8.9069153767461806</v>
      </c>
      <c r="AE1353" s="1" t="s">
        <v>87136</v>
      </c>
      <c r="AF1353">
        <v>25.636948926573002</v>
      </c>
      <c r="AG1353" s="1" t="s">
        <v>87137</v>
      </c>
      <c r="AH1353" s="1" t="s">
        <v>87138</v>
      </c>
      <c r="AI1353" s="1" t="s">
        <v>87139</v>
      </c>
      <c r="AJ1353" s="1" t="s">
        <v>87140</v>
      </c>
      <c r="AK1353" s="1" t="s">
        <v>87141</v>
      </c>
      <c r="AL1353" s="1" t="s">
        <v>87142</v>
      </c>
      <c r="AM1353">
        <v>0</v>
      </c>
      <c r="AN1353" s="1" t="s">
        <v>87143</v>
      </c>
      <c r="AO1353" s="1" t="s">
        <v>87144</v>
      </c>
      <c r="AP1353" s="1" t="s">
        <v>87145</v>
      </c>
      <c r="AQ1353" s="1" t="s">
        <v>87146</v>
      </c>
      <c r="AR1353" s="1" t="s">
        <v>87147</v>
      </c>
      <c r="AS1353" s="1" t="s">
        <v>87148</v>
      </c>
      <c r="AT1353" s="1" t="s">
        <v>87149</v>
      </c>
      <c r="AU1353" s="1" t="s">
        <v>87150</v>
      </c>
      <c r="AV1353" s="1" t="s">
        <v>87151</v>
      </c>
      <c r="AW1353" s="1" t="s">
        <v>87152</v>
      </c>
      <c r="AY1353" s="1" t="s">
        <v>87153</v>
      </c>
      <c r="AZ1353" s="1" t="s">
        <v>87154</v>
      </c>
      <c r="BA1353" s="1" t="s">
        <v>87155</v>
      </c>
      <c r="BB1353">
        <v>64.092372316432503</v>
      </c>
      <c r="BC1353" s="1" t="s">
        <v>6826</v>
      </c>
      <c r="BD1353" s="1" t="s">
        <v>87156</v>
      </c>
      <c r="BE1353" s="1" t="s">
        <v>87157</v>
      </c>
      <c r="BF1353">
        <v>2.4098483175062298E-2</v>
      </c>
      <c r="BG1353">
        <v>0.34954897361613002</v>
      </c>
      <c r="BH1353">
        <v>3.5804871312622701</v>
      </c>
      <c r="BI1353">
        <v>0</v>
      </c>
      <c r="BJ1353">
        <v>9.7312882478368898</v>
      </c>
      <c r="BK1353" s="1" t="s">
        <v>87158</v>
      </c>
      <c r="BL1353" s="1" t="s">
        <v>87159</v>
      </c>
      <c r="BM1353" s="1" t="s">
        <v>87160</v>
      </c>
      <c r="BN1353" s="1" t="s">
        <v>87161</v>
      </c>
      <c r="BO1353" s="1" t="s">
        <v>87162</v>
      </c>
      <c r="BP1353" s="1" t="s">
        <v>87163</v>
      </c>
      <c r="BQ1353" s="1" t="s">
        <v>87164</v>
      </c>
      <c r="BR1353" s="1" t="s">
        <v>87165</v>
      </c>
      <c r="BS1353" s="1" t="s">
        <v>87166</v>
      </c>
      <c r="BT1353" s="1" t="s">
        <v>87167</v>
      </c>
      <c r="BU1353" s="1" t="s">
        <v>87168</v>
      </c>
      <c r="BV1353" s="1" t="s">
        <v>87169</v>
      </c>
      <c r="BW1353" s="1" t="s">
        <v>87170</v>
      </c>
      <c r="BX1353" s="1" t="s">
        <v>87171</v>
      </c>
      <c r="BY1353" s="1" t="s">
        <v>87172</v>
      </c>
      <c r="BZ1353">
        <v>2.8317340570381102</v>
      </c>
      <c r="CA1353">
        <v>4.3183283684814704</v>
      </c>
      <c r="CB1353">
        <v>5.39994323895215</v>
      </c>
      <c r="CC1353" s="1" t="s">
        <v>87173</v>
      </c>
      <c r="CD1353">
        <v>7.48233607868241</v>
      </c>
      <c r="CE1353">
        <v>8.6570577784724101</v>
      </c>
      <c r="CF1353">
        <v>9.9985279703519705</v>
      </c>
      <c r="CG1353">
        <v>12.0769741095457</v>
      </c>
      <c r="CH1353" s="1" t="s">
        <v>87174</v>
      </c>
      <c r="CI1353" s="1" t="s">
        <v>87175</v>
      </c>
      <c r="CJ1353">
        <v>5.96</v>
      </c>
      <c r="CK1353">
        <v>7.93</v>
      </c>
      <c r="CL1353">
        <v>9.5500000000000007</v>
      </c>
      <c r="CM1353">
        <v>11.2</v>
      </c>
      <c r="CN1353">
        <v>15.08</v>
      </c>
      <c r="CO1353">
        <v>17.559999999999999</v>
      </c>
      <c r="CP1353">
        <v>21.64</v>
      </c>
      <c r="CQ1353">
        <v>29.06</v>
      </c>
      <c r="CR1353" s="1" t="s">
        <v>87176</v>
      </c>
      <c r="CS1353" s="1" t="s">
        <v>87177</v>
      </c>
      <c r="CT1353" s="1" t="s">
        <v>87178</v>
      </c>
      <c r="CU1353" s="1" t="s">
        <v>87179</v>
      </c>
      <c r="CV1353" s="1" t="s">
        <v>87180</v>
      </c>
      <c r="CW1353" s="1" t="s">
        <v>87181</v>
      </c>
      <c r="CX1353">
        <v>2.2217125382263001</v>
      </c>
      <c r="CY1353" s="1" t="s">
        <v>68726</v>
      </c>
    </row>
    <row r="1354" spans="1:103" hidden="1" x14ac:dyDescent="0.25">
      <c r="A1354" t="s">
        <v>6770</v>
      </c>
      <c r="B1354">
        <v>2004</v>
      </c>
      <c r="C1354">
        <v>2.7074871393650501</v>
      </c>
      <c r="D1354" s="1" t="s">
        <v>87182</v>
      </c>
      <c r="E1354" s="1" t="s">
        <v>87183</v>
      </c>
      <c r="F1354" s="1" t="s">
        <v>87184</v>
      </c>
      <c r="G1354" s="1" t="s">
        <v>87185</v>
      </c>
      <c r="H1354">
        <v>81.517572514919905</v>
      </c>
      <c r="I1354">
        <v>92.783737241338699</v>
      </c>
      <c r="J1354" s="1" t="s">
        <v>87186</v>
      </c>
      <c r="K1354" s="1" t="s">
        <v>6827</v>
      </c>
      <c r="L1354" s="1" t="s">
        <v>6828</v>
      </c>
      <c r="M1354" s="1" t="s">
        <v>6829</v>
      </c>
      <c r="N1354">
        <v>91434</v>
      </c>
      <c r="O1354">
        <v>247505</v>
      </c>
      <c r="P1354">
        <v>729780</v>
      </c>
      <c r="Q1354">
        <v>35607</v>
      </c>
      <c r="R1354">
        <v>1344521</v>
      </c>
      <c r="S1354">
        <v>2752910</v>
      </c>
      <c r="T1354">
        <v>3133376</v>
      </c>
      <c r="U1354">
        <v>3269948</v>
      </c>
      <c r="V1354">
        <v>373143</v>
      </c>
      <c r="W1354">
        <v>542769</v>
      </c>
      <c r="X1354">
        <v>732660</v>
      </c>
      <c r="Y1354" s="1" t="s">
        <v>87187</v>
      </c>
      <c r="Z1354" s="1" t="s">
        <v>87188</v>
      </c>
      <c r="AA1354" s="1" t="s">
        <v>87189</v>
      </c>
      <c r="AB1354" s="1" t="s">
        <v>87190</v>
      </c>
      <c r="AC1354" s="1" t="s">
        <v>87191</v>
      </c>
      <c r="AD1354" s="1" t="s">
        <v>87192</v>
      </c>
      <c r="AE1354" s="1" t="s">
        <v>87193</v>
      </c>
      <c r="AF1354" s="1" t="s">
        <v>87194</v>
      </c>
      <c r="AG1354" s="1" t="s">
        <v>87195</v>
      </c>
      <c r="AH1354" s="1" t="s">
        <v>87196</v>
      </c>
      <c r="AI1354" s="1" t="s">
        <v>87197</v>
      </c>
      <c r="AJ1354" s="1" t="s">
        <v>87198</v>
      </c>
      <c r="AK1354" s="1" t="s">
        <v>87199</v>
      </c>
      <c r="AL1354" s="1" t="s">
        <v>87200</v>
      </c>
      <c r="AM1354" s="1" t="s">
        <v>87201</v>
      </c>
      <c r="AN1354">
        <v>5057716.26412147</v>
      </c>
      <c r="AO1354">
        <v>27230784.827008601</v>
      </c>
      <c r="AP1354" s="1" t="s">
        <v>87202</v>
      </c>
      <c r="AQ1354" s="1" t="s">
        <v>87203</v>
      </c>
      <c r="AR1354" s="1" t="s">
        <v>87204</v>
      </c>
      <c r="AS1354" s="1" t="s">
        <v>87205</v>
      </c>
      <c r="AT1354" s="1" t="s">
        <v>87206</v>
      </c>
      <c r="AU1354" s="1" t="s">
        <v>87207</v>
      </c>
      <c r="AV1354" s="1" t="s">
        <v>87208</v>
      </c>
      <c r="AW1354" s="1" t="s">
        <v>87209</v>
      </c>
      <c r="AX1354" s="1" t="s">
        <v>87210</v>
      </c>
      <c r="AY1354" s="1" t="s">
        <v>87211</v>
      </c>
      <c r="AZ1354" s="1" t="s">
        <v>87212</v>
      </c>
      <c r="BA1354" s="1" t="s">
        <v>87213</v>
      </c>
      <c r="BB1354" s="1" t="s">
        <v>87214</v>
      </c>
      <c r="BC1354" s="1" t="s">
        <v>6830</v>
      </c>
      <c r="BD1354" s="1" t="s">
        <v>6831</v>
      </c>
      <c r="BE1354" s="1" t="s">
        <v>6832</v>
      </c>
      <c r="BF1354">
        <v>1.2979136726090399</v>
      </c>
      <c r="BG1354">
        <v>2.6392671657490601</v>
      </c>
      <c r="BH1354" s="1" t="s">
        <v>87215</v>
      </c>
      <c r="BI1354">
        <v>0.69243705469044003</v>
      </c>
      <c r="BJ1354" s="1" t="s">
        <v>87216</v>
      </c>
      <c r="BK1354" s="1" t="s">
        <v>87217</v>
      </c>
      <c r="BL1354">
        <v>56.2490126813912</v>
      </c>
      <c r="BM1354" s="1" t="s">
        <v>87218</v>
      </c>
      <c r="BN1354" s="1" t="s">
        <v>87219</v>
      </c>
      <c r="BO1354" s="1" t="s">
        <v>87220</v>
      </c>
      <c r="BP1354" s="1" t="s">
        <v>87221</v>
      </c>
      <c r="BQ1354" s="1" t="s">
        <v>87222</v>
      </c>
      <c r="BR1354" s="1" t="s">
        <v>87223</v>
      </c>
      <c r="BS1354">
        <v>9.2906278586027593</v>
      </c>
      <c r="BT1354" s="1" t="s">
        <v>87224</v>
      </c>
      <c r="BU1354" s="1" t="s">
        <v>87225</v>
      </c>
      <c r="BV1354" s="1" t="s">
        <v>87226</v>
      </c>
      <c r="BW1354" s="1" t="s">
        <v>87227</v>
      </c>
      <c r="BX1354" s="1" t="s">
        <v>87228</v>
      </c>
      <c r="BY1354" s="1" t="s">
        <v>87229</v>
      </c>
      <c r="BZ1354">
        <v>1.9688853630548699</v>
      </c>
      <c r="CA1354">
        <v>3.8579095042838598</v>
      </c>
      <c r="CB1354" s="1" t="s">
        <v>87230</v>
      </c>
      <c r="CC1354" s="1" t="s">
        <v>87231</v>
      </c>
      <c r="CD1354">
        <v>7.6448606524120599</v>
      </c>
      <c r="CE1354">
        <v>8.7181803203046595</v>
      </c>
      <c r="CF1354" s="1" t="s">
        <v>87232</v>
      </c>
      <c r="CG1354" s="1" t="s">
        <v>87233</v>
      </c>
      <c r="CH1354" s="1" t="s">
        <v>87234</v>
      </c>
      <c r="CI1354" s="1" t="s">
        <v>87235</v>
      </c>
      <c r="CJ1354">
        <v>4.34</v>
      </c>
      <c r="CK1354">
        <v>6.53</v>
      </c>
      <c r="CL1354">
        <v>8.43</v>
      </c>
      <c r="CM1354">
        <v>10.039999999999999</v>
      </c>
      <c r="CN1354">
        <v>13.16</v>
      </c>
      <c r="CO1354">
        <v>15.58</v>
      </c>
      <c r="CP1354">
        <v>19.16</v>
      </c>
      <c r="CQ1354">
        <v>26.36</v>
      </c>
      <c r="CR1354" s="1" t="s">
        <v>87236</v>
      </c>
      <c r="CS1354" s="1" t="s">
        <v>87237</v>
      </c>
      <c r="CT1354" s="1" t="s">
        <v>87238</v>
      </c>
      <c r="CU1354" s="1" t="s">
        <v>87239</v>
      </c>
      <c r="CV1354">
        <v>7.4977353650585901</v>
      </c>
      <c r="CW1354" s="1" t="s">
        <v>87240</v>
      </c>
      <c r="CX1354" s="1" t="s">
        <v>87241</v>
      </c>
      <c r="CY1354" s="1" t="s">
        <v>87242</v>
      </c>
    </row>
    <row r="1355" spans="1:103" hidden="1" x14ac:dyDescent="0.25">
      <c r="A1355" t="s">
        <v>6770</v>
      </c>
      <c r="B1355">
        <v>2005</v>
      </c>
      <c r="C1355">
        <v>1.7817267987510499</v>
      </c>
      <c r="D1355" s="1" t="s">
        <v>87243</v>
      </c>
      <c r="E1355" s="1" t="s">
        <v>87244</v>
      </c>
      <c r="F1355" s="1" t="s">
        <v>87245</v>
      </c>
      <c r="G1355">
        <v>28.304290502600999</v>
      </c>
      <c r="H1355" s="1" t="s">
        <v>87246</v>
      </c>
      <c r="I1355" s="1" t="s">
        <v>87247</v>
      </c>
      <c r="J1355" s="1" t="s">
        <v>87248</v>
      </c>
      <c r="K1355">
        <v>9.6327864765463396</v>
      </c>
      <c r="L1355" s="1" t="s">
        <v>6833</v>
      </c>
      <c r="M1355" s="1" t="s">
        <v>6834</v>
      </c>
      <c r="N1355">
        <v>59198</v>
      </c>
      <c r="O1355">
        <v>145803</v>
      </c>
      <c r="P1355">
        <v>496436</v>
      </c>
      <c r="Q1355">
        <v>24657</v>
      </c>
      <c r="R1355">
        <v>940418</v>
      </c>
      <c r="S1355">
        <v>2542377</v>
      </c>
      <c r="T1355">
        <v>2990309</v>
      </c>
      <c r="U1355">
        <v>3169536</v>
      </c>
      <c r="V1355">
        <v>320052</v>
      </c>
      <c r="W1355">
        <v>479740</v>
      </c>
      <c r="X1355">
        <v>659676</v>
      </c>
      <c r="Y1355" s="1" t="s">
        <v>87249</v>
      </c>
      <c r="Z1355" s="1" t="s">
        <v>87250</v>
      </c>
      <c r="AA1355" s="1" t="s">
        <v>87251</v>
      </c>
      <c r="AB1355" s="1" t="s">
        <v>87252</v>
      </c>
      <c r="AC1355" s="1" t="s">
        <v>87253</v>
      </c>
      <c r="AD1355">
        <v>8.6890835609224908</v>
      </c>
      <c r="AE1355" s="1" t="s">
        <v>87254</v>
      </c>
      <c r="AF1355" s="1" t="s">
        <v>87255</v>
      </c>
      <c r="AG1355" s="1" t="s">
        <v>87256</v>
      </c>
      <c r="AH1355">
        <v>2.3507615409527798</v>
      </c>
      <c r="AI1355" s="1" t="s">
        <v>87257</v>
      </c>
      <c r="AJ1355" s="1" t="s">
        <v>87258</v>
      </c>
      <c r="AK1355" s="1" t="s">
        <v>87259</v>
      </c>
      <c r="AL1355" s="1" t="s">
        <v>87260</v>
      </c>
      <c r="AM1355" s="1" t="s">
        <v>87261</v>
      </c>
      <c r="AN1355" s="1" t="s">
        <v>87262</v>
      </c>
      <c r="AO1355" s="1" t="s">
        <v>87263</v>
      </c>
      <c r="AP1355" s="1" t="s">
        <v>87264</v>
      </c>
      <c r="AQ1355" s="1" t="s">
        <v>87265</v>
      </c>
      <c r="AR1355">
        <v>602429.21027049399</v>
      </c>
      <c r="AS1355" s="1" t="s">
        <v>87266</v>
      </c>
      <c r="AT1355" s="1" t="s">
        <v>87267</v>
      </c>
      <c r="AU1355" s="1" t="s">
        <v>87268</v>
      </c>
      <c r="AV1355" s="1" t="s">
        <v>87269</v>
      </c>
      <c r="AW1355" s="1" t="s">
        <v>87270</v>
      </c>
      <c r="AX1355" s="1" t="s">
        <v>87271</v>
      </c>
      <c r="AY1355" s="1" t="s">
        <v>87272</v>
      </c>
      <c r="AZ1355" s="1" t="s">
        <v>87273</v>
      </c>
      <c r="BA1355" s="1" t="s">
        <v>87274</v>
      </c>
      <c r="BB1355" s="1" t="s">
        <v>87275</v>
      </c>
      <c r="BC1355" s="1" t="s">
        <v>6835</v>
      </c>
      <c r="BD1355" s="1" t="s">
        <v>87276</v>
      </c>
      <c r="BE1355" s="1" t="s">
        <v>87277</v>
      </c>
      <c r="BF1355">
        <v>0.86308522265721999</v>
      </c>
      <c r="BG1355">
        <v>1.78743969566092</v>
      </c>
      <c r="BH1355" s="1" t="s">
        <v>87278</v>
      </c>
      <c r="BI1355" s="1" t="s">
        <v>87279</v>
      </c>
      <c r="BJ1355" s="1" t="s">
        <v>87280</v>
      </c>
      <c r="BK1355">
        <v>33.2441535426751</v>
      </c>
      <c r="BL1355" s="1" t="s">
        <v>87281</v>
      </c>
      <c r="BM1355" s="1" t="s">
        <v>87282</v>
      </c>
      <c r="BN1355" s="1" t="s">
        <v>87283</v>
      </c>
      <c r="BO1355" s="1" t="s">
        <v>87284</v>
      </c>
      <c r="BP1355" s="1" t="s">
        <v>87285</v>
      </c>
      <c r="BQ1355" s="1" t="s">
        <v>87286</v>
      </c>
      <c r="BR1355" s="1" t="s">
        <v>87287</v>
      </c>
      <c r="BS1355" s="1" t="s">
        <v>87288</v>
      </c>
      <c r="BT1355" s="1" t="s">
        <v>87289</v>
      </c>
      <c r="BU1355" s="1" t="s">
        <v>87290</v>
      </c>
      <c r="BV1355" s="1" t="s">
        <v>87291</v>
      </c>
      <c r="BW1355" s="1" t="s">
        <v>87292</v>
      </c>
      <c r="BX1355" s="1" t="s">
        <v>87293</v>
      </c>
      <c r="BY1355">
        <v>44.372500182029398</v>
      </c>
      <c r="BZ1355">
        <v>2.1829847943943599</v>
      </c>
      <c r="CA1355">
        <v>4.2181898187511599</v>
      </c>
      <c r="CB1355" s="1" t="s">
        <v>87294</v>
      </c>
      <c r="CC1355">
        <v>6.8294488897121903</v>
      </c>
      <c r="CD1355" s="1" t="s">
        <v>87295</v>
      </c>
      <c r="CE1355">
        <v>8.72544890519662</v>
      </c>
      <c r="CF1355" s="1" t="s">
        <v>87296</v>
      </c>
      <c r="CG1355" s="1" t="s">
        <v>87297</v>
      </c>
      <c r="CH1355" s="1" t="s">
        <v>87298</v>
      </c>
      <c r="CI1355" s="1" t="s">
        <v>87299</v>
      </c>
      <c r="CJ1355">
        <v>5.5</v>
      </c>
      <c r="CK1355">
        <v>8.11</v>
      </c>
      <c r="CL1355">
        <v>10.34</v>
      </c>
      <c r="CM1355">
        <v>11.86</v>
      </c>
      <c r="CN1355">
        <v>15.2</v>
      </c>
      <c r="CO1355">
        <v>17.8</v>
      </c>
      <c r="CP1355">
        <v>21.44</v>
      </c>
      <c r="CQ1355">
        <v>30</v>
      </c>
      <c r="CR1355" s="1" t="s">
        <v>6836</v>
      </c>
      <c r="CS1355" s="1" t="s">
        <v>87300</v>
      </c>
      <c r="CT1355" s="1" t="s">
        <v>87301</v>
      </c>
      <c r="CU1355" s="1" t="s">
        <v>87302</v>
      </c>
      <c r="CV1355" s="1" t="s">
        <v>87303</v>
      </c>
      <c r="CW1355" s="1" t="s">
        <v>87304</v>
      </c>
      <c r="CX1355" s="1" t="s">
        <v>87305</v>
      </c>
      <c r="CY1355" s="1" t="s">
        <v>87306</v>
      </c>
    </row>
    <row r="1356" spans="1:103" hidden="1" x14ac:dyDescent="0.25">
      <c r="A1356" t="s">
        <v>6770</v>
      </c>
      <c r="B1356">
        <v>2006</v>
      </c>
      <c r="C1356">
        <v>1.5230170959639999</v>
      </c>
      <c r="D1356">
        <v>2.8744352190603699</v>
      </c>
      <c r="E1356">
        <v>8.6695766122233202</v>
      </c>
      <c r="F1356">
        <v>0.44508600704312001</v>
      </c>
      <c r="G1356" s="1" t="s">
        <v>6838</v>
      </c>
      <c r="H1356" s="1" t="s">
        <v>87307</v>
      </c>
      <c r="I1356" s="1" t="s">
        <v>87308</v>
      </c>
      <c r="J1356" s="1" t="s">
        <v>87309</v>
      </c>
      <c r="K1356">
        <v>8.0272236498717398</v>
      </c>
      <c r="L1356" s="1" t="s">
        <v>6837</v>
      </c>
      <c r="M1356" s="1" t="s">
        <v>6838</v>
      </c>
      <c r="N1356">
        <v>49801</v>
      </c>
      <c r="O1356">
        <v>93991</v>
      </c>
      <c r="P1356">
        <v>283487</v>
      </c>
      <c r="Q1356">
        <v>14554</v>
      </c>
      <c r="R1356">
        <v>555947</v>
      </c>
      <c r="S1356">
        <v>2060133</v>
      </c>
      <c r="T1356">
        <v>2757786</v>
      </c>
      <c r="U1356">
        <v>3014671</v>
      </c>
      <c r="V1356">
        <v>262483</v>
      </c>
      <c r="W1356">
        <v>388224</v>
      </c>
      <c r="X1356">
        <v>555947</v>
      </c>
      <c r="Y1356" s="1" t="s">
        <v>87310</v>
      </c>
      <c r="Z1356" s="1" t="s">
        <v>87311</v>
      </c>
      <c r="AA1356" s="1" t="s">
        <v>87312</v>
      </c>
      <c r="AB1356" s="1" t="s">
        <v>87313</v>
      </c>
      <c r="AC1356" s="1" t="s">
        <v>87314</v>
      </c>
      <c r="AD1356" s="1" t="s">
        <v>87315</v>
      </c>
      <c r="AE1356" s="1" t="s">
        <v>87316</v>
      </c>
      <c r="AF1356" s="1" t="s">
        <v>87317</v>
      </c>
      <c r="AG1356" s="1" t="s">
        <v>87318</v>
      </c>
      <c r="AH1356" s="1" t="s">
        <v>87319</v>
      </c>
      <c r="AI1356" s="1" t="s">
        <v>87320</v>
      </c>
      <c r="AJ1356" s="1" t="s">
        <v>87321</v>
      </c>
      <c r="AK1356" s="1" t="s">
        <v>87322</v>
      </c>
      <c r="AL1356" s="1" t="s">
        <v>87323</v>
      </c>
      <c r="AM1356" s="1" t="s">
        <v>87324</v>
      </c>
      <c r="AN1356" s="1" t="s">
        <v>87325</v>
      </c>
      <c r="AO1356" s="1" t="s">
        <v>87326</v>
      </c>
      <c r="AP1356" s="1" t="s">
        <v>87327</v>
      </c>
      <c r="AQ1356" s="1" t="s">
        <v>87328</v>
      </c>
      <c r="AR1356">
        <v>646509.473660363</v>
      </c>
      <c r="AS1356" s="1" t="s">
        <v>87329</v>
      </c>
      <c r="AT1356" s="1" t="s">
        <v>87330</v>
      </c>
      <c r="AU1356" s="1" t="s">
        <v>87331</v>
      </c>
      <c r="AV1356" s="1" t="s">
        <v>87332</v>
      </c>
      <c r="AW1356" s="1" t="s">
        <v>87333</v>
      </c>
      <c r="AX1356" s="1" t="s">
        <v>87334</v>
      </c>
      <c r="AY1356" s="1" t="s">
        <v>87335</v>
      </c>
      <c r="AZ1356" s="1" t="s">
        <v>87336</v>
      </c>
      <c r="BA1356" s="1" t="s">
        <v>87337</v>
      </c>
      <c r="BB1356" s="1" t="s">
        <v>87338</v>
      </c>
      <c r="BC1356" s="1" t="s">
        <v>6839</v>
      </c>
      <c r="BD1356" s="1" t="s">
        <v>6840</v>
      </c>
      <c r="BE1356" s="1" t="s">
        <v>6841</v>
      </c>
      <c r="BF1356">
        <v>0.70885005018840996</v>
      </c>
      <c r="BG1356">
        <v>1.27181888952502</v>
      </c>
      <c r="BH1356">
        <v>3.1072763924348701</v>
      </c>
      <c r="BI1356">
        <v>0.31517969214586999</v>
      </c>
      <c r="BJ1356">
        <v>6.06561578557434</v>
      </c>
      <c r="BK1356" s="1" t="s">
        <v>87339</v>
      </c>
      <c r="BL1356" s="1" t="s">
        <v>87340</v>
      </c>
      <c r="BM1356" s="1" t="s">
        <v>87341</v>
      </c>
      <c r="BN1356" s="1" t="s">
        <v>87342</v>
      </c>
      <c r="BO1356" s="1" t="s">
        <v>87343</v>
      </c>
      <c r="BP1356" s="1" t="s">
        <v>87344</v>
      </c>
      <c r="BQ1356" s="1" t="s">
        <v>87345</v>
      </c>
      <c r="BR1356" s="1" t="s">
        <v>87346</v>
      </c>
      <c r="BS1356" s="1" t="s">
        <v>87347</v>
      </c>
      <c r="BT1356" s="1" t="s">
        <v>87348</v>
      </c>
      <c r="BU1356" s="1" t="s">
        <v>87349</v>
      </c>
      <c r="BV1356" s="1" t="s">
        <v>87350</v>
      </c>
      <c r="BW1356" s="1" t="s">
        <v>87351</v>
      </c>
      <c r="BX1356" s="1" t="s">
        <v>87352</v>
      </c>
      <c r="BY1356" s="1" t="s">
        <v>87353</v>
      </c>
      <c r="BZ1356">
        <v>2.3407585623844098</v>
      </c>
      <c r="CA1356">
        <v>4.5674364647514096</v>
      </c>
      <c r="CB1356">
        <v>5.7835592776542004</v>
      </c>
      <c r="CC1356">
        <v>6.7487829446249297</v>
      </c>
      <c r="CD1356" s="1" t="s">
        <v>87354</v>
      </c>
      <c r="CE1356">
        <v>8.8058559189656496</v>
      </c>
      <c r="CF1356" s="1" t="s">
        <v>87355</v>
      </c>
      <c r="CG1356" s="1" t="s">
        <v>87356</v>
      </c>
      <c r="CH1356" s="1" t="s">
        <v>87357</v>
      </c>
      <c r="CI1356">
        <v>26.7830823724256</v>
      </c>
      <c r="CJ1356">
        <v>7.45</v>
      </c>
      <c r="CK1356">
        <v>10.82</v>
      </c>
      <c r="CL1356">
        <v>12.7</v>
      </c>
      <c r="CM1356">
        <v>14.68</v>
      </c>
      <c r="CN1356">
        <v>19.16</v>
      </c>
      <c r="CO1356">
        <v>22.22</v>
      </c>
      <c r="CP1356">
        <v>27.3</v>
      </c>
      <c r="CQ1356">
        <v>35.65</v>
      </c>
      <c r="CR1356" s="1" t="s">
        <v>87358</v>
      </c>
      <c r="CS1356" s="1" t="s">
        <v>87359</v>
      </c>
      <c r="CT1356" s="1" t="s">
        <v>87360</v>
      </c>
      <c r="CU1356" s="1" t="s">
        <v>87361</v>
      </c>
      <c r="CV1356" s="1" t="s">
        <v>87362</v>
      </c>
      <c r="CW1356" s="1" t="s">
        <v>87363</v>
      </c>
      <c r="CX1356" s="1" t="s">
        <v>87364</v>
      </c>
      <c r="CY1356" s="1" t="s">
        <v>87365</v>
      </c>
    </row>
    <row r="1357" spans="1:103" hidden="1" x14ac:dyDescent="0.25">
      <c r="A1357" t="s">
        <v>6770</v>
      </c>
      <c r="B1357">
        <v>2007</v>
      </c>
      <c r="C1357">
        <v>1.3395644322495801</v>
      </c>
      <c r="D1357">
        <v>1.9032082884830801</v>
      </c>
      <c r="E1357">
        <v>6.0816090924666204</v>
      </c>
      <c r="F1357">
        <v>0.71106494584376001</v>
      </c>
      <c r="G1357" s="1" t="s">
        <v>87366</v>
      </c>
      <c r="H1357" s="1" t="s">
        <v>87367</v>
      </c>
      <c r="I1357" s="1" t="s">
        <v>87368</v>
      </c>
      <c r="J1357" s="1" t="s">
        <v>87369</v>
      </c>
      <c r="K1357">
        <v>8.3459691687340793</v>
      </c>
      <c r="L1357" s="1" t="s">
        <v>6842</v>
      </c>
      <c r="M1357" s="1" t="s">
        <v>6843</v>
      </c>
      <c r="N1357">
        <v>43285</v>
      </c>
      <c r="O1357">
        <v>61498</v>
      </c>
      <c r="P1357">
        <v>196515</v>
      </c>
      <c r="Q1357">
        <v>22977</v>
      </c>
      <c r="R1357">
        <v>435350</v>
      </c>
      <c r="S1357">
        <v>1648295</v>
      </c>
      <c r="T1357">
        <v>2486180</v>
      </c>
      <c r="U1357">
        <v>2852808</v>
      </c>
      <c r="V1357">
        <v>269683</v>
      </c>
      <c r="W1357">
        <v>422756</v>
      </c>
      <c r="X1357">
        <v>582601</v>
      </c>
      <c r="Y1357" s="1" t="s">
        <v>87370</v>
      </c>
      <c r="Z1357">
        <v>2.1924107988676198</v>
      </c>
      <c r="AA1357" s="1" t="s">
        <v>87371</v>
      </c>
      <c r="AB1357" s="1" t="s">
        <v>87372</v>
      </c>
      <c r="AC1357" s="1" t="s">
        <v>87373</v>
      </c>
      <c r="AD1357" s="1" t="s">
        <v>87374</v>
      </c>
      <c r="AE1357" s="1" t="s">
        <v>87375</v>
      </c>
      <c r="AF1357" s="1" t="s">
        <v>87376</v>
      </c>
      <c r="AG1357" s="1" t="s">
        <v>87377</v>
      </c>
      <c r="AH1357" s="1" t="s">
        <v>87378</v>
      </c>
      <c r="AI1357" s="1" t="s">
        <v>87379</v>
      </c>
      <c r="AJ1357" s="1" t="s">
        <v>87380</v>
      </c>
      <c r="AK1357" s="1" t="s">
        <v>87381</v>
      </c>
      <c r="AL1357" s="1" t="s">
        <v>87382</v>
      </c>
      <c r="AM1357" s="1" t="s">
        <v>87383</v>
      </c>
      <c r="AN1357" s="1" t="s">
        <v>87384</v>
      </c>
      <c r="AO1357" s="1" t="s">
        <v>87385</v>
      </c>
      <c r="AP1357" s="1" t="s">
        <v>87386</v>
      </c>
      <c r="AQ1357">
        <v>59262463.735062897</v>
      </c>
      <c r="AR1357">
        <v>725543.45258847601</v>
      </c>
      <c r="AS1357" s="1" t="s">
        <v>87387</v>
      </c>
      <c r="AT1357" s="1" t="s">
        <v>87388</v>
      </c>
      <c r="AU1357" s="1" t="s">
        <v>87389</v>
      </c>
      <c r="AV1357" s="1" t="s">
        <v>87390</v>
      </c>
      <c r="AW1357" s="1" t="s">
        <v>87391</v>
      </c>
      <c r="AX1357" s="1" t="s">
        <v>87392</v>
      </c>
      <c r="AY1357" s="1" t="s">
        <v>87393</v>
      </c>
      <c r="AZ1357" s="1" t="s">
        <v>87394</v>
      </c>
      <c r="BA1357" s="1" t="s">
        <v>87395</v>
      </c>
      <c r="BB1357" s="1" t="s">
        <v>87396</v>
      </c>
      <c r="BC1357" s="1" t="s">
        <v>87397</v>
      </c>
      <c r="BD1357" s="1" t="s">
        <v>6844</v>
      </c>
      <c r="BE1357" s="1" t="s">
        <v>87398</v>
      </c>
      <c r="BF1357">
        <v>0.79227657539410001</v>
      </c>
      <c r="BG1357">
        <v>1.14317728404477</v>
      </c>
      <c r="BH1357">
        <v>2.19507672095106</v>
      </c>
      <c r="BI1357">
        <v>0.63660308707129998</v>
      </c>
      <c r="BJ1357">
        <v>4.5747833891078402</v>
      </c>
      <c r="BK1357" s="1" t="s">
        <v>87399</v>
      </c>
      <c r="BL1357" s="1" t="s">
        <v>87400</v>
      </c>
      <c r="BM1357" s="1" t="s">
        <v>87401</v>
      </c>
      <c r="BN1357" s="1" t="s">
        <v>87402</v>
      </c>
      <c r="BO1357">
        <v>19.692273426043801</v>
      </c>
      <c r="BP1357" s="1" t="s">
        <v>87403</v>
      </c>
      <c r="BQ1357" s="1" t="s">
        <v>87404</v>
      </c>
      <c r="BR1357" s="1" t="s">
        <v>87405</v>
      </c>
      <c r="BS1357" s="1" t="s">
        <v>87406</v>
      </c>
      <c r="BT1357" s="1" t="s">
        <v>87407</v>
      </c>
      <c r="BU1357" s="1" t="s">
        <v>87408</v>
      </c>
      <c r="BV1357" s="1" t="s">
        <v>87409</v>
      </c>
      <c r="BW1357" s="1" t="s">
        <v>87410</v>
      </c>
      <c r="BX1357" s="1" t="s">
        <v>87411</v>
      </c>
      <c r="BY1357" s="1" t="s">
        <v>87412</v>
      </c>
      <c r="BZ1357">
        <v>2.3576771037706501</v>
      </c>
      <c r="CA1357">
        <v>4.39435119492168</v>
      </c>
      <c r="CB1357">
        <v>5.7219388305564598</v>
      </c>
      <c r="CC1357">
        <v>6.7042445091143499</v>
      </c>
      <c r="CD1357">
        <v>7.59572752903349</v>
      </c>
      <c r="CE1357">
        <v>8.8199732764037897</v>
      </c>
      <c r="CF1357" s="1" t="s">
        <v>87413</v>
      </c>
      <c r="CG1357" s="1" t="s">
        <v>87414</v>
      </c>
      <c r="CH1357" s="1" t="s">
        <v>87415</v>
      </c>
      <c r="CI1357" s="1" t="s">
        <v>87416</v>
      </c>
      <c r="CJ1357">
        <v>8.51</v>
      </c>
      <c r="CK1357">
        <v>12.46</v>
      </c>
      <c r="CL1357">
        <v>15.06</v>
      </c>
      <c r="CM1357">
        <v>17.3</v>
      </c>
      <c r="CN1357">
        <v>22.98</v>
      </c>
      <c r="CO1357">
        <v>26.72</v>
      </c>
      <c r="CP1357">
        <v>32.299999999999997</v>
      </c>
      <c r="CQ1357">
        <v>42.55</v>
      </c>
      <c r="CR1357" s="1" t="s">
        <v>6845</v>
      </c>
      <c r="CS1357" s="1" t="s">
        <v>87417</v>
      </c>
      <c r="CT1357" s="1" t="s">
        <v>6846</v>
      </c>
      <c r="CU1357" s="1" t="s">
        <v>87418</v>
      </c>
      <c r="CV1357" s="1" t="s">
        <v>87419</v>
      </c>
      <c r="CW1357">
        <v>5</v>
      </c>
      <c r="CX1357" s="1" t="s">
        <v>87420</v>
      </c>
      <c r="CY1357" s="1" t="s">
        <v>87421</v>
      </c>
    </row>
    <row r="1358" spans="1:103" hidden="1" x14ac:dyDescent="0.25">
      <c r="A1358" t="s">
        <v>6770</v>
      </c>
      <c r="B1358">
        <v>2008</v>
      </c>
      <c r="C1358">
        <v>0.14939542399069</v>
      </c>
      <c r="D1358">
        <v>1.1537820263348899</v>
      </c>
      <c r="E1358" s="1" t="s">
        <v>87422</v>
      </c>
      <c r="F1358">
        <v>0</v>
      </c>
      <c r="G1358" s="1" t="s">
        <v>87423</v>
      </c>
      <c r="H1358" s="1" t="s">
        <v>87424</v>
      </c>
      <c r="I1358" s="1" t="s">
        <v>87425</v>
      </c>
      <c r="J1358" s="1" t="s">
        <v>87426</v>
      </c>
      <c r="K1358">
        <v>6.6424260627423903</v>
      </c>
      <c r="L1358" s="1" t="s">
        <v>6847</v>
      </c>
      <c r="M1358" s="1" t="s">
        <v>6848</v>
      </c>
      <c r="N1358">
        <v>4778</v>
      </c>
      <c r="O1358">
        <v>36901</v>
      </c>
      <c r="P1358">
        <v>244183</v>
      </c>
      <c r="Q1358">
        <v>0</v>
      </c>
      <c r="R1358">
        <v>686930</v>
      </c>
      <c r="S1358">
        <v>2000080</v>
      </c>
      <c r="T1358">
        <v>2645311</v>
      </c>
      <c r="U1358">
        <v>2937189</v>
      </c>
      <c r="V1358">
        <v>212440</v>
      </c>
      <c r="W1358">
        <v>416084</v>
      </c>
      <c r="X1358">
        <v>651530</v>
      </c>
      <c r="Y1358" s="1" t="s">
        <v>87427</v>
      </c>
      <c r="Z1358">
        <v>0.72843557250191804</v>
      </c>
      <c r="AA1358" s="1" t="s">
        <v>87428</v>
      </c>
      <c r="AC1358" s="1" t="s">
        <v>87429</v>
      </c>
      <c r="AD1358" s="1" t="s">
        <v>87430</v>
      </c>
      <c r="AE1358" s="1" t="s">
        <v>87431</v>
      </c>
      <c r="AF1358" s="1" t="s">
        <v>87432</v>
      </c>
      <c r="AG1358" s="1" t="s">
        <v>87433</v>
      </c>
      <c r="AH1358" s="1" t="s">
        <v>87434</v>
      </c>
      <c r="AI1358" s="1" t="s">
        <v>87435</v>
      </c>
      <c r="AJ1358" s="1" t="s">
        <v>87436</v>
      </c>
      <c r="AK1358" s="1" t="s">
        <v>87437</v>
      </c>
      <c r="AL1358" s="1" t="s">
        <v>87438</v>
      </c>
      <c r="AM1358">
        <v>0</v>
      </c>
      <c r="AN1358" s="1" t="s">
        <v>87439</v>
      </c>
      <c r="AO1358" s="1" t="s">
        <v>87440</v>
      </c>
      <c r="AP1358" s="1" t="s">
        <v>87441</v>
      </c>
      <c r="AQ1358" s="1" t="s">
        <v>87442</v>
      </c>
      <c r="AR1358" s="1" t="s">
        <v>87443</v>
      </c>
      <c r="AS1358" s="1" t="s">
        <v>87444</v>
      </c>
      <c r="AT1358" s="1" t="s">
        <v>87445</v>
      </c>
      <c r="AU1358" s="1" t="s">
        <v>87446</v>
      </c>
      <c r="AV1358" s="1" t="s">
        <v>87447</v>
      </c>
      <c r="AW1358" s="1" t="s">
        <v>87448</v>
      </c>
      <c r="AY1358" s="1" t="s">
        <v>87449</v>
      </c>
      <c r="AZ1358" s="1" t="s">
        <v>87450</v>
      </c>
      <c r="BA1358" s="1" t="s">
        <v>87451</v>
      </c>
      <c r="BB1358" s="1" t="s">
        <v>87452</v>
      </c>
      <c r="BC1358" s="1" t="s">
        <v>6849</v>
      </c>
      <c r="BD1358" s="1" t="s">
        <v>6850</v>
      </c>
      <c r="BE1358" s="1" t="s">
        <v>6851</v>
      </c>
      <c r="BF1358">
        <v>2.6433905969769099E-2</v>
      </c>
      <c r="BG1358">
        <v>0.23026428836127</v>
      </c>
      <c r="BH1358">
        <v>1.87349000416136</v>
      </c>
      <c r="BI1358">
        <v>0</v>
      </c>
      <c r="BJ1358" s="1" t="s">
        <v>87453</v>
      </c>
      <c r="BK1358" s="1" t="s">
        <v>87454</v>
      </c>
      <c r="BL1358" s="1" t="s">
        <v>87455</v>
      </c>
      <c r="BM1358" s="1" t="s">
        <v>87456</v>
      </c>
      <c r="BN1358" s="1" t="s">
        <v>87457</v>
      </c>
      <c r="BO1358" s="1" t="s">
        <v>87458</v>
      </c>
      <c r="BP1358" s="1" t="s">
        <v>87459</v>
      </c>
      <c r="BQ1358" s="1" t="s">
        <v>87460</v>
      </c>
      <c r="BR1358" s="1" t="s">
        <v>87461</v>
      </c>
      <c r="BS1358" s="1" t="s">
        <v>87462</v>
      </c>
      <c r="BT1358" s="1" t="s">
        <v>87463</v>
      </c>
      <c r="BU1358" s="1" t="s">
        <v>87464</v>
      </c>
      <c r="BV1358" s="1" t="s">
        <v>87465</v>
      </c>
      <c r="BW1358" s="1" t="s">
        <v>87466</v>
      </c>
      <c r="BX1358">
        <v>31.7899427813024</v>
      </c>
      <c r="BY1358" s="1" t="s">
        <v>87467</v>
      </c>
      <c r="BZ1358">
        <v>2.6992541560463001</v>
      </c>
      <c r="CA1358">
        <v>4.1353035745267199</v>
      </c>
      <c r="CB1358">
        <v>5.1253630203473302</v>
      </c>
      <c r="CC1358">
        <v>6.1098047360561303</v>
      </c>
      <c r="CD1358" s="1" t="s">
        <v>87468</v>
      </c>
      <c r="CE1358">
        <v>8.4798076171522503</v>
      </c>
      <c r="CF1358" s="1" t="s">
        <v>87469</v>
      </c>
      <c r="CG1358" s="1" t="s">
        <v>87470</v>
      </c>
      <c r="CH1358" s="1" t="s">
        <v>87471</v>
      </c>
      <c r="CI1358" s="1" t="s">
        <v>87472</v>
      </c>
      <c r="CJ1358">
        <v>7.55</v>
      </c>
      <c r="CK1358">
        <v>9.6999999999999993</v>
      </c>
      <c r="CL1358">
        <v>11.8</v>
      </c>
      <c r="CM1358">
        <v>13.94</v>
      </c>
      <c r="CN1358">
        <v>19.239999999999998</v>
      </c>
      <c r="CO1358">
        <v>22.66</v>
      </c>
      <c r="CP1358">
        <v>27.9</v>
      </c>
      <c r="CQ1358">
        <v>36.950000000000003</v>
      </c>
      <c r="CR1358" s="1" t="s">
        <v>87473</v>
      </c>
      <c r="CS1358" s="1" t="s">
        <v>87474</v>
      </c>
      <c r="CT1358" s="1" t="s">
        <v>87475</v>
      </c>
      <c r="CU1358" s="1" t="s">
        <v>87476</v>
      </c>
      <c r="CV1358" s="1" t="s">
        <v>87477</v>
      </c>
      <c r="CW1358" s="1" t="s">
        <v>87478</v>
      </c>
      <c r="CX1358" s="1" t="s">
        <v>87479</v>
      </c>
      <c r="CY1358" s="1" t="s">
        <v>87480</v>
      </c>
    </row>
    <row r="1359" spans="1:103" hidden="1" x14ac:dyDescent="0.25">
      <c r="A1359" t="s">
        <v>6770</v>
      </c>
      <c r="B1359">
        <v>2008</v>
      </c>
      <c r="C1359">
        <v>1.38922595031277</v>
      </c>
      <c r="D1359" s="1" t="s">
        <v>87481</v>
      </c>
      <c r="E1359" s="1" t="s">
        <v>87482</v>
      </c>
      <c r="F1359">
        <v>0.67403026239304997</v>
      </c>
      <c r="G1359" s="1" t="s">
        <v>87483</v>
      </c>
      <c r="H1359" s="1" t="s">
        <v>87484</v>
      </c>
      <c r="I1359" s="1" t="s">
        <v>87485</v>
      </c>
      <c r="J1359" s="1" t="s">
        <v>87486</v>
      </c>
      <c r="K1359">
        <v>8.3060117222802408</v>
      </c>
      <c r="L1359" s="1" t="s">
        <v>6852</v>
      </c>
      <c r="M1359" s="1" t="s">
        <v>6853</v>
      </c>
      <c r="N1359">
        <v>44431</v>
      </c>
      <c r="O1359">
        <v>72782</v>
      </c>
      <c r="P1359">
        <v>169057</v>
      </c>
      <c r="Q1359">
        <v>21557</v>
      </c>
      <c r="R1359">
        <v>384041</v>
      </c>
      <c r="S1359">
        <v>1493437</v>
      </c>
      <c r="T1359">
        <v>2355601</v>
      </c>
      <c r="U1359">
        <v>2750422</v>
      </c>
      <c r="V1359">
        <v>265645</v>
      </c>
      <c r="W1359">
        <v>433721</v>
      </c>
      <c r="X1359">
        <v>590231</v>
      </c>
      <c r="Y1359" s="1" t="s">
        <v>87487</v>
      </c>
      <c r="Z1359" s="1" t="s">
        <v>87488</v>
      </c>
      <c r="AA1359" s="1" t="s">
        <v>87489</v>
      </c>
      <c r="AB1359">
        <v>0.92450061295400598</v>
      </c>
      <c r="AC1359" s="1" t="s">
        <v>87490</v>
      </c>
      <c r="AD1359" s="1" t="s">
        <v>87491</v>
      </c>
      <c r="AE1359" s="1" t="s">
        <v>87492</v>
      </c>
      <c r="AF1359" s="1" t="s">
        <v>87493</v>
      </c>
      <c r="AG1359" s="1" t="s">
        <v>87494</v>
      </c>
      <c r="AH1359" s="1" t="s">
        <v>87495</v>
      </c>
      <c r="AI1359" s="1" t="s">
        <v>87496</v>
      </c>
      <c r="AJ1359" s="1" t="s">
        <v>87497</v>
      </c>
      <c r="AK1359" s="1" t="s">
        <v>87498</v>
      </c>
      <c r="AL1359" s="1" t="s">
        <v>87499</v>
      </c>
      <c r="AM1359" s="1" t="s">
        <v>87500</v>
      </c>
      <c r="AN1359" s="1" t="s">
        <v>87501</v>
      </c>
      <c r="AO1359" s="1" t="s">
        <v>87502</v>
      </c>
      <c r="AP1359" s="1" t="s">
        <v>87503</v>
      </c>
      <c r="AQ1359" s="1" t="s">
        <v>87504</v>
      </c>
      <c r="AR1359" s="1" t="s">
        <v>87505</v>
      </c>
      <c r="AS1359" s="1" t="s">
        <v>87506</v>
      </c>
      <c r="AT1359" s="1" t="s">
        <v>87507</v>
      </c>
      <c r="AU1359" s="1" t="s">
        <v>87508</v>
      </c>
      <c r="AV1359" s="1" t="s">
        <v>87509</v>
      </c>
      <c r="AW1359" s="1" t="s">
        <v>87510</v>
      </c>
      <c r="AX1359" s="1" t="s">
        <v>87511</v>
      </c>
      <c r="AY1359" s="1" t="s">
        <v>87512</v>
      </c>
      <c r="AZ1359" s="1" t="s">
        <v>87513</v>
      </c>
      <c r="BA1359" s="1" t="s">
        <v>87514</v>
      </c>
      <c r="BB1359" s="1" t="s">
        <v>87515</v>
      </c>
      <c r="BC1359" s="1" t="s">
        <v>87516</v>
      </c>
      <c r="BD1359" s="1" t="s">
        <v>87517</v>
      </c>
      <c r="BE1359" s="1" t="s">
        <v>6854</v>
      </c>
      <c r="BF1359">
        <v>0.85027245993856004</v>
      </c>
      <c r="BG1359">
        <v>1.2615070409684599</v>
      </c>
      <c r="BH1359">
        <v>2.3677623969200301</v>
      </c>
      <c r="BI1359">
        <v>0.62314009567943995</v>
      </c>
      <c r="BJ1359">
        <v>4.2453608863744199</v>
      </c>
      <c r="BK1359" s="1" t="s">
        <v>87518</v>
      </c>
      <c r="BL1359" s="1" t="s">
        <v>87519</v>
      </c>
      <c r="BM1359" s="1" t="s">
        <v>87520</v>
      </c>
      <c r="BN1359" s="1" t="s">
        <v>87521</v>
      </c>
      <c r="BO1359" s="1" t="s">
        <v>87522</v>
      </c>
      <c r="BP1359" s="1" t="s">
        <v>87523</v>
      </c>
      <c r="BQ1359" s="1" t="s">
        <v>87524</v>
      </c>
      <c r="BR1359" s="1" t="s">
        <v>87525</v>
      </c>
      <c r="BS1359" s="1" t="s">
        <v>87526</v>
      </c>
      <c r="BT1359" s="1" t="s">
        <v>87527</v>
      </c>
      <c r="BU1359" s="1" t="s">
        <v>87528</v>
      </c>
      <c r="BV1359">
        <v>26.065773792061901</v>
      </c>
      <c r="BW1359">
        <v>31.0645025674838</v>
      </c>
      <c r="BX1359" s="1" t="s">
        <v>87529</v>
      </c>
      <c r="BY1359" s="1" t="s">
        <v>87530</v>
      </c>
      <c r="BZ1359">
        <v>2.25702711167501</v>
      </c>
      <c r="CA1359">
        <v>4.35625355643805</v>
      </c>
      <c r="CB1359">
        <v>5.6166938540600597</v>
      </c>
      <c r="CC1359" s="1" t="s">
        <v>87531</v>
      </c>
      <c r="CD1359">
        <v>7.5579296525734101</v>
      </c>
      <c r="CE1359">
        <v>8.6894848283160506</v>
      </c>
      <c r="CF1359" s="1" t="s">
        <v>87532</v>
      </c>
      <c r="CG1359" s="1" t="s">
        <v>87533</v>
      </c>
      <c r="CH1359" s="1" t="s">
        <v>87534</v>
      </c>
      <c r="CI1359" s="1" t="s">
        <v>87535</v>
      </c>
      <c r="CJ1359">
        <v>9.24</v>
      </c>
      <c r="CK1359">
        <v>13.18</v>
      </c>
      <c r="CL1359">
        <v>15.8</v>
      </c>
      <c r="CM1359">
        <v>18.2</v>
      </c>
      <c r="CN1359">
        <v>24</v>
      </c>
      <c r="CO1359">
        <v>28.16</v>
      </c>
      <c r="CP1359">
        <v>34.6</v>
      </c>
      <c r="CQ1359">
        <v>45.3</v>
      </c>
      <c r="CR1359" s="1" t="s">
        <v>87536</v>
      </c>
      <c r="CS1359" s="1" t="s">
        <v>87537</v>
      </c>
      <c r="CT1359" s="1" t="s">
        <v>87538</v>
      </c>
      <c r="CU1359" s="1" t="s">
        <v>87539</v>
      </c>
      <c r="CV1359" s="1" t="s">
        <v>87540</v>
      </c>
      <c r="CW1359" s="1" t="s">
        <v>87541</v>
      </c>
      <c r="CX1359" s="1" t="s">
        <v>87542</v>
      </c>
      <c r="CY1359" s="1" t="s">
        <v>87543</v>
      </c>
    </row>
    <row r="1360" spans="1:103" hidden="1" x14ac:dyDescent="0.25">
      <c r="A1360" t="s">
        <v>6770</v>
      </c>
      <c r="B1360">
        <v>2009</v>
      </c>
      <c r="C1360" s="1" t="s">
        <v>6855</v>
      </c>
      <c r="D1360">
        <v>4.28662807815682</v>
      </c>
      <c r="E1360" s="1" t="s">
        <v>87544</v>
      </c>
      <c r="F1360">
        <v>0.98173850692312004</v>
      </c>
      <c r="G1360" s="1" t="s">
        <v>87545</v>
      </c>
      <c r="H1360" s="1" t="s">
        <v>87546</v>
      </c>
      <c r="I1360" s="1" t="s">
        <v>87547</v>
      </c>
      <c r="J1360" s="1" t="s">
        <v>87548</v>
      </c>
      <c r="K1360" s="1" t="s">
        <v>6856</v>
      </c>
      <c r="L1360" s="1" t="s">
        <v>6857</v>
      </c>
      <c r="M1360">
        <v>21.9796203160464</v>
      </c>
      <c r="N1360">
        <v>70952</v>
      </c>
      <c r="O1360">
        <v>135582</v>
      </c>
      <c r="P1360">
        <v>323019</v>
      </c>
      <c r="Q1360">
        <v>31052</v>
      </c>
      <c r="R1360">
        <v>652387</v>
      </c>
      <c r="S1360">
        <v>1852248</v>
      </c>
      <c r="T1360">
        <v>2541294</v>
      </c>
      <c r="U1360">
        <v>2857712</v>
      </c>
      <c r="V1360">
        <v>343097</v>
      </c>
      <c r="W1360">
        <v>509621</v>
      </c>
      <c r="X1360">
        <v>695197</v>
      </c>
      <c r="Y1360" s="1" t="s">
        <v>87549</v>
      </c>
      <c r="Z1360" s="1" t="s">
        <v>87550</v>
      </c>
      <c r="AA1360" s="1" t="s">
        <v>87551</v>
      </c>
      <c r="AB1360" s="1" t="s">
        <v>87552</v>
      </c>
      <c r="AC1360" s="1" t="s">
        <v>87553</v>
      </c>
      <c r="AD1360" s="1" t="s">
        <v>87554</v>
      </c>
      <c r="AE1360" s="1" t="s">
        <v>87555</v>
      </c>
      <c r="AF1360" s="1" t="s">
        <v>87556</v>
      </c>
      <c r="AG1360" s="1" t="s">
        <v>87557</v>
      </c>
      <c r="AH1360" s="1" t="s">
        <v>87558</v>
      </c>
      <c r="AI1360" s="1" t="s">
        <v>87559</v>
      </c>
      <c r="AJ1360" s="1" t="s">
        <v>87560</v>
      </c>
      <c r="AK1360" s="1" t="s">
        <v>87561</v>
      </c>
      <c r="AL1360" s="1" t="s">
        <v>87562</v>
      </c>
      <c r="AM1360" s="1" t="s">
        <v>87563</v>
      </c>
      <c r="AN1360" s="1" t="s">
        <v>87564</v>
      </c>
      <c r="AO1360" s="1" t="s">
        <v>87565</v>
      </c>
      <c r="AP1360" s="1" t="s">
        <v>87566</v>
      </c>
      <c r="AQ1360" s="1" t="s">
        <v>87567</v>
      </c>
      <c r="AR1360">
        <v>972771.95180715399</v>
      </c>
      <c r="AS1360" s="1" t="s">
        <v>87568</v>
      </c>
      <c r="AT1360" s="1" t="s">
        <v>87569</v>
      </c>
      <c r="AU1360">
        <v>51.420193776173598</v>
      </c>
      <c r="AV1360" s="1" t="s">
        <v>87570</v>
      </c>
      <c r="AW1360" s="1" t="s">
        <v>87571</v>
      </c>
      <c r="AX1360">
        <v>70.360324871570697</v>
      </c>
      <c r="AY1360" s="1" t="s">
        <v>87572</v>
      </c>
      <c r="AZ1360" s="1" t="s">
        <v>87573</v>
      </c>
      <c r="BA1360" s="1" t="s">
        <v>87574</v>
      </c>
      <c r="BB1360" s="1" t="s">
        <v>87575</v>
      </c>
      <c r="BC1360" s="1" t="s">
        <v>87576</v>
      </c>
      <c r="BD1360" s="1" t="s">
        <v>6858</v>
      </c>
      <c r="BE1360" s="1" t="s">
        <v>87577</v>
      </c>
      <c r="BF1360">
        <v>1.1534816570554101</v>
      </c>
      <c r="BG1360">
        <v>1.9630077219128601</v>
      </c>
      <c r="BH1360" s="1" t="s">
        <v>87578</v>
      </c>
      <c r="BI1360" s="1" t="s">
        <v>87579</v>
      </c>
      <c r="BJ1360">
        <v>7.8054383600536097</v>
      </c>
      <c r="BK1360">
        <v>23.751891945178599</v>
      </c>
      <c r="BL1360" s="1" t="s">
        <v>87580</v>
      </c>
      <c r="BM1360" s="1" t="s">
        <v>87581</v>
      </c>
      <c r="BN1360" s="1" t="s">
        <v>87582</v>
      </c>
      <c r="BO1360" s="1" t="s">
        <v>87583</v>
      </c>
      <c r="BP1360" s="1" t="s">
        <v>87584</v>
      </c>
      <c r="BQ1360" s="1" t="s">
        <v>87585</v>
      </c>
      <c r="BR1360" s="1" t="s">
        <v>87586</v>
      </c>
      <c r="BS1360">
        <v>13.908647736764401</v>
      </c>
      <c r="BT1360" s="1" t="s">
        <v>87587</v>
      </c>
      <c r="BU1360" s="1" t="s">
        <v>87588</v>
      </c>
      <c r="BV1360" s="1" t="s">
        <v>87589</v>
      </c>
      <c r="BW1360" s="1" t="s">
        <v>87590</v>
      </c>
      <c r="BX1360" s="1" t="s">
        <v>87591</v>
      </c>
      <c r="BY1360" s="1" t="s">
        <v>87592</v>
      </c>
      <c r="BZ1360">
        <v>1.8266330092493701</v>
      </c>
      <c r="CA1360">
        <v>3.8696678521914398</v>
      </c>
      <c r="CB1360">
        <v>5.2624287931402902</v>
      </c>
      <c r="CC1360">
        <v>6.4937340596366004</v>
      </c>
      <c r="CD1360" s="1" t="s">
        <v>87593</v>
      </c>
      <c r="CE1360" s="1" t="s">
        <v>87594</v>
      </c>
      <c r="CF1360" s="1" t="s">
        <v>87595</v>
      </c>
      <c r="CG1360" s="1" t="s">
        <v>87596</v>
      </c>
      <c r="CH1360" s="1" t="s">
        <v>87597</v>
      </c>
      <c r="CI1360" s="1" t="s">
        <v>87598</v>
      </c>
      <c r="CJ1360">
        <v>6.83</v>
      </c>
      <c r="CK1360">
        <v>9.8000000000000007</v>
      </c>
      <c r="CL1360">
        <v>12.56</v>
      </c>
      <c r="CM1360">
        <v>15.06</v>
      </c>
      <c r="CN1360">
        <v>20.46</v>
      </c>
      <c r="CO1360">
        <v>23.78</v>
      </c>
      <c r="CP1360">
        <v>29.84</v>
      </c>
      <c r="CQ1360">
        <v>39.200000000000003</v>
      </c>
      <c r="CR1360" s="1" t="s">
        <v>87599</v>
      </c>
      <c r="CS1360" s="1" t="s">
        <v>87600</v>
      </c>
      <c r="CT1360" s="1" t="s">
        <v>87601</v>
      </c>
      <c r="CU1360" s="1" t="s">
        <v>87602</v>
      </c>
      <c r="CV1360" s="1" t="s">
        <v>87603</v>
      </c>
      <c r="CW1360" s="1" t="s">
        <v>4534</v>
      </c>
      <c r="CX1360" s="1" t="s">
        <v>87604</v>
      </c>
      <c r="CY1360" s="1" t="s">
        <v>87605</v>
      </c>
    </row>
    <row r="1361" spans="1:103" hidden="1" x14ac:dyDescent="0.25">
      <c r="A1361" t="s">
        <v>6770</v>
      </c>
      <c r="B1361">
        <v>2010</v>
      </c>
      <c r="C1361">
        <v>1.5343399193668701</v>
      </c>
      <c r="D1361">
        <v>3.16667890233159</v>
      </c>
      <c r="E1361" s="1" t="s">
        <v>87606</v>
      </c>
      <c r="F1361">
        <v>0.98632548181207003</v>
      </c>
      <c r="G1361" s="1" t="s">
        <v>87607</v>
      </c>
      <c r="H1361" s="1" t="s">
        <v>87608</v>
      </c>
      <c r="I1361" s="1" t="s">
        <v>87609</v>
      </c>
      <c r="J1361" s="1" t="s">
        <v>87610</v>
      </c>
      <c r="K1361" s="1" t="s">
        <v>6859</v>
      </c>
      <c r="L1361" s="1" t="s">
        <v>6860</v>
      </c>
      <c r="M1361" s="1" t="s">
        <v>6861</v>
      </c>
      <c r="N1361">
        <v>47523</v>
      </c>
      <c r="O1361">
        <v>98081</v>
      </c>
      <c r="P1361">
        <v>322631</v>
      </c>
      <c r="Q1361">
        <v>30549</v>
      </c>
      <c r="R1361">
        <v>676190</v>
      </c>
      <c r="S1361">
        <v>1940957</v>
      </c>
      <c r="T1361">
        <v>2640380</v>
      </c>
      <c r="U1361">
        <v>2918251</v>
      </c>
      <c r="V1361">
        <v>314160</v>
      </c>
      <c r="W1361">
        <v>484297</v>
      </c>
      <c r="X1361">
        <v>700961</v>
      </c>
      <c r="Y1361" s="1" t="s">
        <v>87611</v>
      </c>
      <c r="Z1361" s="1" t="s">
        <v>87612</v>
      </c>
      <c r="AA1361" s="1" t="s">
        <v>87613</v>
      </c>
      <c r="AB1361" s="1" t="s">
        <v>87614</v>
      </c>
      <c r="AC1361" s="1" t="s">
        <v>87615</v>
      </c>
      <c r="AD1361" s="1" t="s">
        <v>87616</v>
      </c>
      <c r="AE1361" s="1" t="s">
        <v>87617</v>
      </c>
      <c r="AF1361" s="1" t="s">
        <v>87618</v>
      </c>
      <c r="AG1361" s="1" t="s">
        <v>87619</v>
      </c>
      <c r="AH1361" s="1" t="s">
        <v>87620</v>
      </c>
      <c r="AI1361" s="1" t="s">
        <v>87621</v>
      </c>
      <c r="AJ1361" s="1" t="s">
        <v>87622</v>
      </c>
      <c r="AK1361" s="1" t="s">
        <v>87623</v>
      </c>
      <c r="AL1361" s="1" t="s">
        <v>87624</v>
      </c>
      <c r="AM1361" s="1" t="s">
        <v>87625</v>
      </c>
      <c r="AN1361" s="1" t="s">
        <v>87626</v>
      </c>
      <c r="AO1361" s="1" t="s">
        <v>87627</v>
      </c>
      <c r="AP1361">
        <v>39018374.738986403</v>
      </c>
      <c r="AQ1361" s="1" t="s">
        <v>87628</v>
      </c>
      <c r="AR1361" s="1" t="s">
        <v>87629</v>
      </c>
      <c r="AS1361" s="1" t="s">
        <v>87630</v>
      </c>
      <c r="AT1361" s="1" t="s">
        <v>87631</v>
      </c>
      <c r="AU1361">
        <v>65.7416659505719</v>
      </c>
      <c r="AV1361" s="1" t="s">
        <v>87632</v>
      </c>
      <c r="AW1361" s="1" t="s">
        <v>87633</v>
      </c>
      <c r="AX1361" s="1" t="s">
        <v>87634</v>
      </c>
      <c r="AY1361" s="1" t="s">
        <v>87635</v>
      </c>
      <c r="AZ1361" s="1" t="s">
        <v>87636</v>
      </c>
      <c r="BA1361" s="1" t="s">
        <v>87637</v>
      </c>
      <c r="BB1361" s="1" t="s">
        <v>87638</v>
      </c>
      <c r="BC1361" s="1" t="s">
        <v>6862</v>
      </c>
      <c r="BD1361">
        <v>34.752040066513104</v>
      </c>
      <c r="BE1361">
        <v>34.261695426714297</v>
      </c>
      <c r="BF1361">
        <v>1.00870414478534</v>
      </c>
      <c r="BG1361">
        <v>1.55453861142125</v>
      </c>
      <c r="BH1361">
        <v>3.6854127439361402</v>
      </c>
      <c r="BI1361" s="1" t="s">
        <v>87639</v>
      </c>
      <c r="BJ1361" s="1" t="s">
        <v>87640</v>
      </c>
      <c r="BK1361" s="1" t="s">
        <v>87641</v>
      </c>
      <c r="BL1361" s="1" t="s">
        <v>87642</v>
      </c>
      <c r="BM1361" s="1" t="s">
        <v>87643</v>
      </c>
      <c r="BN1361" s="1" t="s">
        <v>87644</v>
      </c>
      <c r="BO1361">
        <v>16.883917092004499</v>
      </c>
      <c r="BP1361" s="1" t="s">
        <v>87645</v>
      </c>
      <c r="BQ1361" s="1" t="s">
        <v>87646</v>
      </c>
      <c r="BR1361" s="1" t="s">
        <v>87647</v>
      </c>
      <c r="BS1361" s="1" t="s">
        <v>87648</v>
      </c>
      <c r="BT1361" s="1" t="s">
        <v>87649</v>
      </c>
      <c r="BU1361" s="1" t="s">
        <v>87650</v>
      </c>
      <c r="BV1361" s="1" t="s">
        <v>87651</v>
      </c>
      <c r="BW1361" s="1" t="s">
        <v>87652</v>
      </c>
      <c r="BX1361" s="1" t="s">
        <v>87653</v>
      </c>
      <c r="BY1361" s="1" t="s">
        <v>87654</v>
      </c>
      <c r="BZ1361">
        <v>2.2464429773761498</v>
      </c>
      <c r="CA1361">
        <v>4.2356935547680603</v>
      </c>
      <c r="CB1361">
        <v>5.5966423054897403</v>
      </c>
      <c r="CC1361">
        <v>6.8633269206127503</v>
      </c>
      <c r="CD1361">
        <v>8.1442488245162892</v>
      </c>
      <c r="CE1361">
        <v>9.4121246552367701</v>
      </c>
      <c r="CF1361" s="1" t="s">
        <v>87655</v>
      </c>
      <c r="CG1361" s="1" t="s">
        <v>87656</v>
      </c>
      <c r="CH1361" s="1" t="s">
        <v>87657</v>
      </c>
      <c r="CI1361" s="1" t="s">
        <v>87658</v>
      </c>
      <c r="CJ1361">
        <v>6.72</v>
      </c>
      <c r="CK1361">
        <v>9.3800000000000008</v>
      </c>
      <c r="CL1361">
        <v>12</v>
      </c>
      <c r="CM1361">
        <v>14.56</v>
      </c>
      <c r="CN1361">
        <v>19.420000000000002</v>
      </c>
      <c r="CO1361">
        <v>21.88</v>
      </c>
      <c r="CP1361">
        <v>26.34</v>
      </c>
      <c r="CQ1361">
        <v>34.450000000000003</v>
      </c>
      <c r="CR1361" s="1" t="s">
        <v>6863</v>
      </c>
      <c r="CS1361" s="1" t="s">
        <v>87659</v>
      </c>
      <c r="CT1361" s="1" t="s">
        <v>87660</v>
      </c>
      <c r="CU1361" s="1" t="s">
        <v>87661</v>
      </c>
      <c r="CV1361" s="1" t="s">
        <v>87662</v>
      </c>
      <c r="CW1361" s="1" t="s">
        <v>87663</v>
      </c>
      <c r="CX1361" s="1" t="s">
        <v>87664</v>
      </c>
      <c r="CY1361" s="1" t="s">
        <v>87665</v>
      </c>
    </row>
    <row r="1362" spans="1:103" hidden="1" x14ac:dyDescent="0.25">
      <c r="A1362" t="s">
        <v>6770</v>
      </c>
      <c r="B1362">
        <v>2011</v>
      </c>
      <c r="C1362" s="1" t="s">
        <v>6864</v>
      </c>
      <c r="D1362">
        <v>1.59736418918374</v>
      </c>
      <c r="E1362">
        <v>7.0054354619853099</v>
      </c>
      <c r="F1362">
        <v>0.44755405266470999</v>
      </c>
      <c r="G1362" s="1" t="s">
        <v>87666</v>
      </c>
      <c r="H1362">
        <v>57.185282609417499</v>
      </c>
      <c r="I1362" s="1" t="s">
        <v>87667</v>
      </c>
      <c r="J1362" s="1" t="s">
        <v>87668</v>
      </c>
      <c r="K1362" s="1" t="s">
        <v>6865</v>
      </c>
      <c r="L1362" s="1" t="s">
        <v>6866</v>
      </c>
      <c r="M1362" s="1" t="s">
        <v>6867</v>
      </c>
      <c r="N1362">
        <v>21214</v>
      </c>
      <c r="O1362">
        <v>48370</v>
      </c>
      <c r="P1362">
        <v>212133</v>
      </c>
      <c r="Q1362">
        <v>13552</v>
      </c>
      <c r="R1362">
        <v>505606</v>
      </c>
      <c r="S1362">
        <v>1731636</v>
      </c>
      <c r="T1362">
        <v>2481589</v>
      </c>
      <c r="U1362">
        <v>2807463</v>
      </c>
      <c r="V1362">
        <v>242559</v>
      </c>
      <c r="W1362">
        <v>419821</v>
      </c>
      <c r="X1362">
        <v>595462</v>
      </c>
      <c r="Y1362" s="1" t="s">
        <v>87669</v>
      </c>
      <c r="Z1362" s="1" t="s">
        <v>87670</v>
      </c>
      <c r="AA1362" s="1" t="s">
        <v>87671</v>
      </c>
      <c r="AB1362" s="1" t="s">
        <v>87672</v>
      </c>
      <c r="AC1362" s="1" t="s">
        <v>87673</v>
      </c>
      <c r="AD1362" s="1" t="s">
        <v>87674</v>
      </c>
      <c r="AE1362" s="1" t="s">
        <v>87675</v>
      </c>
      <c r="AF1362" s="1" t="s">
        <v>87676</v>
      </c>
      <c r="AG1362" s="1" t="s">
        <v>87677</v>
      </c>
      <c r="AH1362" s="1" t="s">
        <v>87678</v>
      </c>
      <c r="AI1362" s="1" t="s">
        <v>87679</v>
      </c>
      <c r="AJ1362" s="1" t="s">
        <v>87680</v>
      </c>
      <c r="AK1362" s="1" t="s">
        <v>87681</v>
      </c>
      <c r="AL1362" s="1" t="s">
        <v>87682</v>
      </c>
      <c r="AM1362" s="1" t="s">
        <v>87683</v>
      </c>
      <c r="AN1362" s="1" t="s">
        <v>87684</v>
      </c>
      <c r="AO1362" s="1" t="s">
        <v>87685</v>
      </c>
      <c r="AP1362" s="1" t="s">
        <v>87686</v>
      </c>
      <c r="AQ1362" s="1" t="s">
        <v>87687</v>
      </c>
      <c r="AR1362" s="1" t="s">
        <v>87688</v>
      </c>
      <c r="AS1362" s="1" t="s">
        <v>87689</v>
      </c>
      <c r="AT1362" s="1" t="s">
        <v>87690</v>
      </c>
      <c r="AU1362" s="1" t="s">
        <v>87691</v>
      </c>
      <c r="AV1362" s="1" t="s">
        <v>87692</v>
      </c>
      <c r="AW1362" s="1" t="s">
        <v>87693</v>
      </c>
      <c r="AX1362" s="1" t="s">
        <v>87694</v>
      </c>
      <c r="AY1362" s="1" t="s">
        <v>87695</v>
      </c>
      <c r="AZ1362" s="1" t="s">
        <v>87696</v>
      </c>
      <c r="BA1362" s="1" t="s">
        <v>87697</v>
      </c>
      <c r="BB1362">
        <v>54.334805472295102</v>
      </c>
      <c r="BC1362" s="1" t="s">
        <v>87698</v>
      </c>
      <c r="BD1362" s="1" t="s">
        <v>87699</v>
      </c>
      <c r="BE1362" s="1" t="s">
        <v>87700</v>
      </c>
      <c r="BF1362">
        <v>0.48682641350883998</v>
      </c>
      <c r="BG1362" s="1" t="s">
        <v>87701</v>
      </c>
      <c r="BH1362" s="1" t="s">
        <v>87702</v>
      </c>
      <c r="BI1362">
        <v>0.36462584444948998</v>
      </c>
      <c r="BJ1362">
        <v>5.1745154275113601</v>
      </c>
      <c r="BK1362" s="1" t="s">
        <v>87703</v>
      </c>
      <c r="BL1362" s="1" t="s">
        <v>87704</v>
      </c>
      <c r="BM1362" s="1" t="s">
        <v>87705</v>
      </c>
      <c r="BN1362" s="1" t="s">
        <v>87706</v>
      </c>
      <c r="BO1362" s="1" t="s">
        <v>87707</v>
      </c>
      <c r="BP1362" s="1" t="s">
        <v>87708</v>
      </c>
      <c r="BQ1362" s="1" t="s">
        <v>87709</v>
      </c>
      <c r="BR1362" s="1" t="s">
        <v>87710</v>
      </c>
      <c r="BS1362" s="1" t="s">
        <v>87711</v>
      </c>
      <c r="BT1362" s="1" t="s">
        <v>87712</v>
      </c>
      <c r="BU1362" s="1" t="s">
        <v>87713</v>
      </c>
      <c r="BV1362" s="1" t="s">
        <v>87714</v>
      </c>
      <c r="BW1362" s="1" t="s">
        <v>87715</v>
      </c>
      <c r="BX1362" s="1" t="s">
        <v>87716</v>
      </c>
      <c r="BY1362" s="1" t="s">
        <v>87717</v>
      </c>
      <c r="BZ1362">
        <v>2.6273874203834899</v>
      </c>
      <c r="CA1362">
        <v>4.4853753888013399</v>
      </c>
      <c r="CB1362">
        <v>5.81858361318936</v>
      </c>
      <c r="CC1362">
        <v>6.9728766391157704</v>
      </c>
      <c r="CD1362">
        <v>8.0499185162898499</v>
      </c>
      <c r="CE1362">
        <v>9.1753486512343496</v>
      </c>
      <c r="CF1362" s="1" t="s">
        <v>87718</v>
      </c>
      <c r="CG1362" s="1" t="s">
        <v>87719</v>
      </c>
      <c r="CH1362" s="1" t="s">
        <v>87720</v>
      </c>
      <c r="CI1362" s="1" t="s">
        <v>87721</v>
      </c>
      <c r="CJ1362">
        <v>7.85</v>
      </c>
      <c r="CK1362">
        <v>10.96</v>
      </c>
      <c r="CL1362">
        <v>13.52</v>
      </c>
      <c r="CM1362">
        <v>15.9</v>
      </c>
      <c r="CN1362">
        <v>20.74</v>
      </c>
      <c r="CO1362">
        <v>24.06</v>
      </c>
      <c r="CP1362">
        <v>28.62</v>
      </c>
      <c r="CQ1362">
        <v>36.5</v>
      </c>
      <c r="CR1362" s="1" t="s">
        <v>6868</v>
      </c>
      <c r="CS1362" s="1" t="s">
        <v>87722</v>
      </c>
      <c r="CT1362" s="1" t="s">
        <v>87723</v>
      </c>
      <c r="CU1362" s="1" t="s">
        <v>87724</v>
      </c>
      <c r="CV1362" s="1" t="s">
        <v>87725</v>
      </c>
      <c r="CW1362" s="1" t="s">
        <v>87726</v>
      </c>
      <c r="CX1362" s="1" t="s">
        <v>58323</v>
      </c>
      <c r="CY1362" s="1" t="s">
        <v>87727</v>
      </c>
    </row>
    <row r="1363" spans="1:103" hidden="1" x14ac:dyDescent="0.25">
      <c r="A1363" t="s">
        <v>6770</v>
      </c>
      <c r="B1363">
        <v>2012</v>
      </c>
      <c r="C1363">
        <v>0.94779258208959005</v>
      </c>
      <c r="D1363">
        <v>2.0105636085152998</v>
      </c>
      <c r="E1363">
        <v>6.9775343120304196</v>
      </c>
      <c r="F1363">
        <v>0.63321320239831003</v>
      </c>
      <c r="G1363" s="1" t="s">
        <v>87728</v>
      </c>
      <c r="H1363">
        <v>53.910441068485603</v>
      </c>
      <c r="I1363" s="1" t="s">
        <v>87729</v>
      </c>
      <c r="J1363" s="1" t="s">
        <v>87730</v>
      </c>
      <c r="K1363">
        <v>8.7049219910514992</v>
      </c>
      <c r="L1363" s="1" t="s">
        <v>6869</v>
      </c>
      <c r="M1363" s="1" t="s">
        <v>6870</v>
      </c>
      <c r="N1363">
        <v>28318</v>
      </c>
      <c r="O1363">
        <v>60071</v>
      </c>
      <c r="P1363">
        <v>208473</v>
      </c>
      <c r="Q1363">
        <v>18919</v>
      </c>
      <c r="R1363">
        <v>495650</v>
      </c>
      <c r="S1363">
        <v>1610722</v>
      </c>
      <c r="T1363">
        <v>2370158</v>
      </c>
      <c r="U1363">
        <v>2688501</v>
      </c>
      <c r="V1363">
        <v>260083</v>
      </c>
      <c r="W1363">
        <v>422402</v>
      </c>
      <c r="X1363">
        <v>608862</v>
      </c>
      <c r="Y1363" s="1" t="s">
        <v>87731</v>
      </c>
      <c r="Z1363" s="1" t="s">
        <v>87732</v>
      </c>
      <c r="AA1363" s="1" t="s">
        <v>87733</v>
      </c>
      <c r="AB1363" s="1" t="s">
        <v>87734</v>
      </c>
      <c r="AC1363" s="1" t="s">
        <v>87735</v>
      </c>
      <c r="AD1363" s="1" t="s">
        <v>87736</v>
      </c>
      <c r="AE1363" s="1" t="s">
        <v>87737</v>
      </c>
      <c r="AF1363">
        <v>21.557746738070801</v>
      </c>
      <c r="AG1363" s="1" t="s">
        <v>87738</v>
      </c>
      <c r="AH1363" s="1" t="s">
        <v>87739</v>
      </c>
      <c r="AI1363" s="1" t="s">
        <v>87740</v>
      </c>
      <c r="AJ1363" s="1" t="s">
        <v>87741</v>
      </c>
      <c r="AK1363" s="1" t="s">
        <v>87742</v>
      </c>
      <c r="AL1363" s="1" t="s">
        <v>87743</v>
      </c>
      <c r="AM1363" s="1" t="s">
        <v>87744</v>
      </c>
      <c r="AN1363" s="1" t="s">
        <v>87745</v>
      </c>
      <c r="AO1363" s="1" t="s">
        <v>87746</v>
      </c>
      <c r="AP1363" s="1" t="s">
        <v>87747</v>
      </c>
      <c r="AQ1363" s="1" t="s">
        <v>87748</v>
      </c>
      <c r="AR1363" s="1" t="s">
        <v>87749</v>
      </c>
      <c r="AS1363" s="1" t="s">
        <v>87750</v>
      </c>
      <c r="AT1363" s="1" t="s">
        <v>87751</v>
      </c>
      <c r="AU1363" s="1" t="s">
        <v>87752</v>
      </c>
      <c r="AV1363" s="1" t="s">
        <v>87753</v>
      </c>
      <c r="AW1363" s="1" t="s">
        <v>87754</v>
      </c>
      <c r="AX1363" s="1" t="s">
        <v>87755</v>
      </c>
      <c r="AY1363" s="1" t="s">
        <v>87756</v>
      </c>
      <c r="AZ1363" s="1" t="s">
        <v>87757</v>
      </c>
      <c r="BA1363" s="1" t="s">
        <v>87758</v>
      </c>
      <c r="BB1363" s="1" t="s">
        <v>87759</v>
      </c>
      <c r="BC1363" s="1" t="s">
        <v>87760</v>
      </c>
      <c r="BD1363" s="1" t="s">
        <v>87761</v>
      </c>
      <c r="BE1363" s="1" t="s">
        <v>6871</v>
      </c>
      <c r="BF1363">
        <v>0.65519022134742</v>
      </c>
      <c r="BG1363">
        <v>0.92325734782741997</v>
      </c>
      <c r="BH1363">
        <v>2.4094830305388202</v>
      </c>
      <c r="BI1363">
        <v>0.53004874163065996</v>
      </c>
      <c r="BJ1363">
        <v>5.3386159808954599</v>
      </c>
      <c r="BK1363" s="1" t="s">
        <v>87762</v>
      </c>
      <c r="BL1363" s="1" t="s">
        <v>87763</v>
      </c>
      <c r="BM1363" s="1" t="s">
        <v>87764</v>
      </c>
      <c r="BN1363" s="1" t="s">
        <v>87765</v>
      </c>
      <c r="BO1363" s="1" t="s">
        <v>87766</v>
      </c>
      <c r="BP1363" s="1" t="s">
        <v>87767</v>
      </c>
      <c r="BQ1363" s="1" t="s">
        <v>87768</v>
      </c>
      <c r="BR1363" s="1" t="s">
        <v>87769</v>
      </c>
      <c r="BS1363" s="1" t="s">
        <v>87770</v>
      </c>
      <c r="BT1363" s="1" t="s">
        <v>87771</v>
      </c>
      <c r="BU1363" s="1" t="s">
        <v>87772</v>
      </c>
      <c r="BV1363" s="1" t="s">
        <v>87773</v>
      </c>
      <c r="BW1363" s="1" t="s">
        <v>87774</v>
      </c>
      <c r="BX1363" s="1" t="s">
        <v>87775</v>
      </c>
      <c r="BY1363" s="1" t="s">
        <v>87776</v>
      </c>
      <c r="BZ1363">
        <v>2.3573368213853199</v>
      </c>
      <c r="CA1363">
        <v>4.1831895310368301</v>
      </c>
      <c r="CB1363">
        <v>5.5225741391315397</v>
      </c>
      <c r="CC1363" s="1" t="s">
        <v>87777</v>
      </c>
      <c r="CD1363" s="1" t="s">
        <v>87778</v>
      </c>
      <c r="CE1363">
        <v>8.9145690843191794</v>
      </c>
      <c r="CF1363" s="1" t="s">
        <v>87779</v>
      </c>
      <c r="CG1363" s="1" t="s">
        <v>87780</v>
      </c>
      <c r="CH1363" s="1" t="s">
        <v>87781</v>
      </c>
      <c r="CI1363" s="1" t="s">
        <v>87782</v>
      </c>
      <c r="CJ1363">
        <v>7.86</v>
      </c>
      <c r="CK1363">
        <v>11.06</v>
      </c>
      <c r="CL1363">
        <v>13.88</v>
      </c>
      <c r="CM1363">
        <v>16.440000000000001</v>
      </c>
      <c r="CN1363">
        <v>21.62</v>
      </c>
      <c r="CO1363">
        <v>25.36</v>
      </c>
      <c r="CP1363">
        <v>30.55</v>
      </c>
      <c r="CQ1363">
        <v>40</v>
      </c>
      <c r="CR1363" s="1" t="s">
        <v>87783</v>
      </c>
      <c r="CS1363" s="1" t="s">
        <v>87784</v>
      </c>
      <c r="CT1363" s="1" t="s">
        <v>87785</v>
      </c>
      <c r="CU1363" s="1" t="s">
        <v>87786</v>
      </c>
      <c r="CV1363" s="1" t="s">
        <v>87787</v>
      </c>
      <c r="CW1363" s="1" t="s">
        <v>87788</v>
      </c>
      <c r="CX1363" s="1" t="s">
        <v>528</v>
      </c>
      <c r="CY1363" s="1" t="s">
        <v>87789</v>
      </c>
    </row>
    <row r="1364" spans="1:103" hidden="1" x14ac:dyDescent="0.25">
      <c r="A1364" t="s">
        <v>6770</v>
      </c>
      <c r="B1364">
        <v>2013</v>
      </c>
      <c r="C1364">
        <v>0.70500815246698001</v>
      </c>
      <c r="D1364">
        <v>2.0051789857155198</v>
      </c>
      <c r="E1364">
        <v>5.7736965680561303</v>
      </c>
      <c r="F1364" s="1" t="s">
        <v>87790</v>
      </c>
      <c r="G1364" s="1" t="s">
        <v>87791</v>
      </c>
      <c r="H1364" s="1" t="s">
        <v>87792</v>
      </c>
      <c r="I1364" s="1" t="s">
        <v>87793</v>
      </c>
      <c r="J1364" s="1" t="s">
        <v>87794</v>
      </c>
      <c r="K1364">
        <v>7.4052106606455501</v>
      </c>
      <c r="L1364" s="1" t="s">
        <v>6872</v>
      </c>
      <c r="M1364" s="1" t="s">
        <v>6873</v>
      </c>
      <c r="N1364">
        <v>20852</v>
      </c>
      <c r="O1364">
        <v>59307</v>
      </c>
      <c r="P1364">
        <v>170768</v>
      </c>
      <c r="Q1364">
        <v>13320</v>
      </c>
      <c r="R1364">
        <v>436737</v>
      </c>
      <c r="S1364">
        <v>1560906</v>
      </c>
      <c r="T1364">
        <v>2277935</v>
      </c>
      <c r="U1364">
        <v>2610248</v>
      </c>
      <c r="V1364">
        <v>219023</v>
      </c>
      <c r="W1364">
        <v>385945</v>
      </c>
      <c r="X1364">
        <v>579066</v>
      </c>
      <c r="Y1364" s="1" t="s">
        <v>87795</v>
      </c>
      <c r="Z1364" s="1" t="s">
        <v>87796</v>
      </c>
      <c r="AA1364" s="1" t="s">
        <v>87797</v>
      </c>
      <c r="AB1364">
        <v>0.81869443529031405</v>
      </c>
      <c r="AC1364" s="1" t="s">
        <v>87798</v>
      </c>
      <c r="AD1364" s="1" t="s">
        <v>87799</v>
      </c>
      <c r="AE1364" s="1" t="s">
        <v>87800</v>
      </c>
      <c r="AF1364">
        <v>21.247456720170199</v>
      </c>
      <c r="AG1364" s="1" t="s">
        <v>87801</v>
      </c>
      <c r="AH1364" s="1" t="s">
        <v>87802</v>
      </c>
      <c r="AI1364" s="1" t="s">
        <v>87803</v>
      </c>
      <c r="AJ1364" s="1" t="s">
        <v>87804</v>
      </c>
      <c r="AK1364" s="1" t="s">
        <v>87805</v>
      </c>
      <c r="AL1364" s="1" t="s">
        <v>87806</v>
      </c>
      <c r="AM1364" s="1" t="s">
        <v>87807</v>
      </c>
      <c r="AN1364" s="1" t="s">
        <v>87808</v>
      </c>
      <c r="AO1364" s="1" t="s">
        <v>87809</v>
      </c>
      <c r="AP1364" s="1" t="s">
        <v>87810</v>
      </c>
      <c r="AQ1364" s="1" t="s">
        <v>87811</v>
      </c>
      <c r="AR1364" s="1" t="s">
        <v>87812</v>
      </c>
      <c r="AS1364" s="1" t="s">
        <v>87813</v>
      </c>
      <c r="AT1364" s="1" t="s">
        <v>87814</v>
      </c>
      <c r="AU1364" s="1" t="s">
        <v>87815</v>
      </c>
      <c r="AV1364" s="1" t="s">
        <v>87816</v>
      </c>
      <c r="AW1364" s="1" t="s">
        <v>87817</v>
      </c>
      <c r="AX1364">
        <v>81.8694435290314</v>
      </c>
      <c r="AY1364" s="1" t="s">
        <v>87818</v>
      </c>
      <c r="AZ1364" s="1" t="s">
        <v>87819</v>
      </c>
      <c r="BA1364" s="1" t="s">
        <v>87820</v>
      </c>
      <c r="BB1364" s="1" t="s">
        <v>87821</v>
      </c>
      <c r="BC1364" s="1" t="s">
        <v>6874</v>
      </c>
      <c r="BD1364" s="1" t="s">
        <v>87822</v>
      </c>
      <c r="BE1364" s="1" t="s">
        <v>87823</v>
      </c>
      <c r="BF1364" s="1" t="s">
        <v>87824</v>
      </c>
      <c r="BG1364" s="1" t="s">
        <v>87825</v>
      </c>
      <c r="BH1364">
        <v>2.1455848448496799</v>
      </c>
      <c r="BI1364">
        <v>0.36870035619252001</v>
      </c>
      <c r="BJ1364">
        <v>4.4922656162254402</v>
      </c>
      <c r="BK1364" s="1" t="s">
        <v>87826</v>
      </c>
      <c r="BL1364" s="1" t="s">
        <v>87827</v>
      </c>
      <c r="BM1364" s="1" t="s">
        <v>87828</v>
      </c>
      <c r="BN1364" s="1" t="s">
        <v>87829</v>
      </c>
      <c r="BO1364" s="1" t="s">
        <v>87830</v>
      </c>
      <c r="BP1364" s="1" t="s">
        <v>87831</v>
      </c>
      <c r="BQ1364" s="1" t="s">
        <v>87832</v>
      </c>
      <c r="BR1364" s="1" t="s">
        <v>87833</v>
      </c>
      <c r="BS1364" s="1" t="s">
        <v>87834</v>
      </c>
      <c r="BT1364" s="1" t="s">
        <v>87835</v>
      </c>
      <c r="BU1364" s="1" t="s">
        <v>87836</v>
      </c>
      <c r="BV1364" s="1" t="s">
        <v>87837</v>
      </c>
      <c r="BW1364">
        <v>28.9090665284672</v>
      </c>
      <c r="BX1364" s="1" t="s">
        <v>87838</v>
      </c>
      <c r="BY1364" s="1" t="s">
        <v>87839</v>
      </c>
      <c r="BZ1364">
        <v>2.4507725060318202</v>
      </c>
      <c r="CA1364">
        <v>4.2754639455502996</v>
      </c>
      <c r="CB1364">
        <v>5.4828416387269696</v>
      </c>
      <c r="CC1364">
        <v>6.5554306553575703</v>
      </c>
      <c r="CD1364">
        <v>7.6115473705683696</v>
      </c>
      <c r="CE1364">
        <v>8.7279252008348909</v>
      </c>
      <c r="CF1364" s="1" t="s">
        <v>87840</v>
      </c>
      <c r="CG1364" s="1" t="s">
        <v>87841</v>
      </c>
      <c r="CH1364" s="1" t="s">
        <v>87842</v>
      </c>
      <c r="CI1364" s="1" t="s">
        <v>87843</v>
      </c>
      <c r="CJ1364">
        <v>8.6999999999999993</v>
      </c>
      <c r="CK1364">
        <v>11.64</v>
      </c>
      <c r="CL1364">
        <v>14.3</v>
      </c>
      <c r="CM1364">
        <v>16.8</v>
      </c>
      <c r="CN1364">
        <v>22.34</v>
      </c>
      <c r="CO1364">
        <v>26.26</v>
      </c>
      <c r="CP1364">
        <v>31.8</v>
      </c>
      <c r="CQ1364">
        <v>42.6</v>
      </c>
      <c r="CR1364" s="1" t="s">
        <v>87844</v>
      </c>
      <c r="CS1364" s="1" t="s">
        <v>87845</v>
      </c>
      <c r="CT1364" s="1" t="s">
        <v>87846</v>
      </c>
      <c r="CU1364" s="1" t="s">
        <v>87847</v>
      </c>
      <c r="CV1364">
        <v>6.3208630170153901</v>
      </c>
      <c r="CW1364" s="1" t="s">
        <v>87848</v>
      </c>
      <c r="CX1364" s="1" t="s">
        <v>87849</v>
      </c>
      <c r="CY1364" s="1" t="s">
        <v>87850</v>
      </c>
    </row>
    <row r="1365" spans="1:103" hidden="1" x14ac:dyDescent="0.25">
      <c r="A1365" t="s">
        <v>6770</v>
      </c>
      <c r="B1365">
        <v>2014</v>
      </c>
      <c r="C1365">
        <v>1.26202598293785</v>
      </c>
      <c r="D1365">
        <v>2.6582770802469402</v>
      </c>
      <c r="E1365" s="1" t="s">
        <v>87851</v>
      </c>
      <c r="F1365" s="1" t="s">
        <v>87852</v>
      </c>
      <c r="G1365" s="1" t="s">
        <v>87853</v>
      </c>
      <c r="H1365" s="1" t="s">
        <v>87854</v>
      </c>
      <c r="I1365" s="1" t="s">
        <v>87855</v>
      </c>
      <c r="J1365" s="1" t="s">
        <v>87856</v>
      </c>
      <c r="K1365">
        <v>9.5885142122881302</v>
      </c>
      <c r="L1365" s="1" t="s">
        <v>6875</v>
      </c>
      <c r="M1365" s="1" t="s">
        <v>6876</v>
      </c>
      <c r="N1365">
        <v>37007</v>
      </c>
      <c r="O1365">
        <v>77950</v>
      </c>
      <c r="P1365">
        <v>185086</v>
      </c>
      <c r="Q1365">
        <v>17067</v>
      </c>
      <c r="R1365">
        <v>416380</v>
      </c>
      <c r="S1365">
        <v>1419331</v>
      </c>
      <c r="T1365">
        <v>2130678</v>
      </c>
      <c r="U1365">
        <v>2528739</v>
      </c>
      <c r="V1365">
        <v>281170</v>
      </c>
      <c r="W1365">
        <v>438746</v>
      </c>
      <c r="X1365">
        <v>609674</v>
      </c>
      <c r="Y1365" s="1" t="s">
        <v>87857</v>
      </c>
      <c r="Z1365" s="1" t="s">
        <v>87858</v>
      </c>
      <c r="AA1365" s="1" t="s">
        <v>87859</v>
      </c>
      <c r="AB1365" s="1" t="s">
        <v>87860</v>
      </c>
      <c r="AC1365" s="1" t="s">
        <v>87861</v>
      </c>
      <c r="AD1365" s="1" t="s">
        <v>87862</v>
      </c>
      <c r="AE1365" s="1" t="s">
        <v>87863</v>
      </c>
      <c r="AF1365" s="1" t="s">
        <v>87864</v>
      </c>
      <c r="AG1365" s="1" t="s">
        <v>87865</v>
      </c>
      <c r="AH1365" s="1" t="s">
        <v>87866</v>
      </c>
      <c r="AI1365" s="1" t="s">
        <v>87867</v>
      </c>
      <c r="AJ1365" s="1" t="s">
        <v>87868</v>
      </c>
      <c r="AK1365" s="1" t="s">
        <v>87869</v>
      </c>
      <c r="AL1365" s="1" t="s">
        <v>87870</v>
      </c>
      <c r="AM1365" s="1" t="s">
        <v>87871</v>
      </c>
      <c r="AN1365" s="1" t="s">
        <v>87872</v>
      </c>
      <c r="AO1365" s="1" t="s">
        <v>87873</v>
      </c>
      <c r="AP1365" s="1" t="s">
        <v>87874</v>
      </c>
      <c r="AQ1365" s="1" t="s">
        <v>87875</v>
      </c>
      <c r="AR1365">
        <v>832313.41113287699</v>
      </c>
      <c r="AS1365" s="1" t="s">
        <v>87876</v>
      </c>
      <c r="AT1365" s="1" t="s">
        <v>87877</v>
      </c>
      <c r="AU1365" s="1" t="s">
        <v>87878</v>
      </c>
      <c r="AV1365" s="1" t="s">
        <v>87879</v>
      </c>
      <c r="AW1365" s="1" t="s">
        <v>87880</v>
      </c>
      <c r="AX1365" s="1" t="s">
        <v>87881</v>
      </c>
      <c r="AY1365" s="1" t="s">
        <v>87882</v>
      </c>
      <c r="AZ1365" s="1" t="s">
        <v>87883</v>
      </c>
      <c r="BA1365" s="1" t="s">
        <v>87884</v>
      </c>
      <c r="BB1365" s="1" t="s">
        <v>87885</v>
      </c>
      <c r="BC1365" s="1" t="s">
        <v>6877</v>
      </c>
      <c r="BD1365" s="1" t="s">
        <v>87886</v>
      </c>
      <c r="BE1365" s="1" t="s">
        <v>6878</v>
      </c>
      <c r="BF1365" s="1" t="s">
        <v>87887</v>
      </c>
      <c r="BG1365">
        <v>1.1938743298271199</v>
      </c>
      <c r="BH1365">
        <v>2.54447421072088</v>
      </c>
      <c r="BI1365">
        <v>0.51899311602929998</v>
      </c>
      <c r="BJ1365" s="1" t="s">
        <v>87888</v>
      </c>
      <c r="BK1365" s="1" t="s">
        <v>87889</v>
      </c>
      <c r="BL1365">
        <v>32.3061543014392</v>
      </c>
      <c r="BM1365" s="1" t="s">
        <v>87890</v>
      </c>
      <c r="BN1365" s="1" t="s">
        <v>87891</v>
      </c>
      <c r="BO1365" s="1" t="s">
        <v>87892</v>
      </c>
      <c r="BP1365" s="1" t="s">
        <v>87893</v>
      </c>
      <c r="BQ1365" s="1" t="s">
        <v>87894</v>
      </c>
      <c r="BR1365" s="1" t="s">
        <v>87895</v>
      </c>
      <c r="BS1365" s="1" t="s">
        <v>87896</v>
      </c>
      <c r="BT1365" s="1" t="s">
        <v>87897</v>
      </c>
      <c r="BU1365" s="1" t="s">
        <v>87898</v>
      </c>
      <c r="BV1365" s="1" t="s">
        <v>87899</v>
      </c>
      <c r="BW1365" s="1" t="s">
        <v>87900</v>
      </c>
      <c r="BX1365" s="1" t="s">
        <v>87901</v>
      </c>
      <c r="BY1365" s="1" t="s">
        <v>87902</v>
      </c>
      <c r="BZ1365">
        <v>2.0760596806559</v>
      </c>
      <c r="CA1365">
        <v>3.9496548455402198</v>
      </c>
      <c r="CB1365">
        <v>5.2453549042983001</v>
      </c>
      <c r="CC1365">
        <v>6.3611624514849598</v>
      </c>
      <c r="CD1365" s="1" t="s">
        <v>87903</v>
      </c>
      <c r="CE1365">
        <v>8.5819413414505998</v>
      </c>
      <c r="CF1365" s="1" t="s">
        <v>87904</v>
      </c>
      <c r="CG1365" s="1" t="s">
        <v>87905</v>
      </c>
      <c r="CH1365" s="1" t="s">
        <v>87906</v>
      </c>
      <c r="CI1365" s="1" t="s">
        <v>6879</v>
      </c>
      <c r="CJ1365">
        <v>8.43</v>
      </c>
      <c r="CK1365">
        <v>12.02</v>
      </c>
      <c r="CL1365">
        <v>15.16</v>
      </c>
      <c r="CM1365">
        <v>17.920000000000002</v>
      </c>
      <c r="CN1365">
        <v>24</v>
      </c>
      <c r="CO1365">
        <v>28.54</v>
      </c>
      <c r="CP1365">
        <v>34.799999999999997</v>
      </c>
      <c r="CQ1365">
        <v>46.1</v>
      </c>
      <c r="CR1365" s="1" t="s">
        <v>6880</v>
      </c>
      <c r="CS1365">
        <v>0.26113230425380202</v>
      </c>
      <c r="CT1365" s="1" t="s">
        <v>87907</v>
      </c>
      <c r="CU1365" s="1" t="s">
        <v>87908</v>
      </c>
      <c r="CV1365" s="1" t="s">
        <v>87909</v>
      </c>
      <c r="CW1365" s="1" t="s">
        <v>87910</v>
      </c>
      <c r="CX1365" s="1" t="s">
        <v>87911</v>
      </c>
      <c r="CY1365" s="1" t="s">
        <v>87912</v>
      </c>
    </row>
    <row r="1366" spans="1:103" hidden="1" x14ac:dyDescent="0.25">
      <c r="A1366" t="s">
        <v>6770</v>
      </c>
      <c r="B1366">
        <v>2015</v>
      </c>
      <c r="C1366" s="1" t="s">
        <v>6881</v>
      </c>
      <c r="D1366">
        <v>1.4378500918317101</v>
      </c>
      <c r="E1366">
        <v>4.7579829637303499</v>
      </c>
      <c r="F1366">
        <v>0.48890421635180997</v>
      </c>
      <c r="G1366" s="1" t="s">
        <v>87913</v>
      </c>
      <c r="H1366" s="1" t="s">
        <v>87914</v>
      </c>
      <c r="I1366" s="1" t="s">
        <v>87915</v>
      </c>
      <c r="J1366" s="1" t="s">
        <v>87916</v>
      </c>
      <c r="K1366" s="1" t="s">
        <v>6883</v>
      </c>
      <c r="L1366" s="1" t="s">
        <v>6882</v>
      </c>
      <c r="M1366" s="1" t="s">
        <v>6884</v>
      </c>
      <c r="N1366">
        <v>20911</v>
      </c>
      <c r="O1366">
        <v>41768</v>
      </c>
      <c r="P1366">
        <v>138215</v>
      </c>
      <c r="Q1366">
        <v>14202</v>
      </c>
      <c r="R1366">
        <v>354944</v>
      </c>
      <c r="S1366">
        <v>1212016</v>
      </c>
      <c r="T1366">
        <v>1981148</v>
      </c>
      <c r="U1366">
        <v>2364497</v>
      </c>
      <c r="V1366">
        <v>307732</v>
      </c>
      <c r="W1366">
        <v>425594</v>
      </c>
      <c r="X1366">
        <v>564038</v>
      </c>
      <c r="Y1366" s="1" t="s">
        <v>87917</v>
      </c>
      <c r="Z1366" s="1" t="s">
        <v>87918</v>
      </c>
      <c r="AA1366" s="1" t="s">
        <v>87919</v>
      </c>
      <c r="AB1366" s="1" t="s">
        <v>87920</v>
      </c>
      <c r="AC1366" s="1" t="s">
        <v>87921</v>
      </c>
      <c r="AD1366" s="1" t="s">
        <v>87922</v>
      </c>
      <c r="AE1366" s="1" t="s">
        <v>87923</v>
      </c>
      <c r="AF1366" s="1" t="s">
        <v>87924</v>
      </c>
      <c r="AG1366" s="1" t="s">
        <v>87925</v>
      </c>
      <c r="AH1366" s="1" t="s">
        <v>87926</v>
      </c>
      <c r="AI1366" s="1" t="s">
        <v>87927</v>
      </c>
      <c r="AJ1366" s="1" t="s">
        <v>87928</v>
      </c>
      <c r="AK1366" s="1" t="s">
        <v>87929</v>
      </c>
      <c r="AL1366" s="1" t="s">
        <v>87930</v>
      </c>
      <c r="AM1366" s="1" t="s">
        <v>87931</v>
      </c>
      <c r="AN1366" s="1" t="s">
        <v>87932</v>
      </c>
      <c r="AO1366">
        <v>8537944.8542179093</v>
      </c>
      <c r="AP1366">
        <v>24794324.3944415</v>
      </c>
      <c r="AQ1366" s="1" t="s">
        <v>87933</v>
      </c>
      <c r="AR1366" s="1" t="s">
        <v>87934</v>
      </c>
      <c r="AS1366" s="1" t="s">
        <v>87935</v>
      </c>
      <c r="AT1366" s="1" t="s">
        <v>87936</v>
      </c>
      <c r="AU1366" s="1" t="s">
        <v>87937</v>
      </c>
      <c r="AV1366" s="1" t="s">
        <v>87938</v>
      </c>
      <c r="AW1366" s="1" t="s">
        <v>87939</v>
      </c>
      <c r="AX1366" s="1" t="s">
        <v>87940</v>
      </c>
      <c r="AY1366" s="1" t="s">
        <v>87941</v>
      </c>
      <c r="AZ1366" s="1" t="s">
        <v>87942</v>
      </c>
      <c r="BA1366" s="1" t="s">
        <v>87943</v>
      </c>
      <c r="BB1366" s="1" t="s">
        <v>87944</v>
      </c>
      <c r="BC1366" s="1" t="s">
        <v>6885</v>
      </c>
      <c r="BD1366" s="1" t="s">
        <v>87945</v>
      </c>
      <c r="BE1366" s="1" t="s">
        <v>6886</v>
      </c>
      <c r="BF1366">
        <v>0.53462428151506003</v>
      </c>
      <c r="BG1366">
        <v>0.76902541508364997</v>
      </c>
      <c r="BH1366">
        <v>1.8164110722365401</v>
      </c>
      <c r="BI1366">
        <v>0.44865385725807</v>
      </c>
      <c r="BJ1366">
        <v>4.0605830187910001</v>
      </c>
      <c r="BK1366" s="1" t="s">
        <v>87946</v>
      </c>
      <c r="BL1366" s="1" t="s">
        <v>87947</v>
      </c>
      <c r="BM1366" s="1" t="s">
        <v>87948</v>
      </c>
      <c r="BN1366" s="1" t="s">
        <v>87949</v>
      </c>
      <c r="BO1366">
        <v>22.651807633510199</v>
      </c>
      <c r="BP1366">
        <v>6.0799916855105502</v>
      </c>
      <c r="BQ1366" s="1" t="s">
        <v>87950</v>
      </c>
      <c r="BR1366" s="1" t="s">
        <v>87951</v>
      </c>
      <c r="BS1366" s="1" t="s">
        <v>87952</v>
      </c>
      <c r="BT1366" s="1" t="s">
        <v>87953</v>
      </c>
      <c r="BU1366" s="1" t="s">
        <v>87954</v>
      </c>
      <c r="BV1366" s="1" t="s">
        <v>87955</v>
      </c>
      <c r="BW1366" s="1" t="s">
        <v>87956</v>
      </c>
      <c r="BX1366" s="1" t="s">
        <v>87957</v>
      </c>
      <c r="BY1366" s="1" t="s">
        <v>87958</v>
      </c>
      <c r="BZ1366" s="1" t="s">
        <v>6887</v>
      </c>
      <c r="CA1366" s="1" t="s">
        <v>87959</v>
      </c>
      <c r="CB1366">
        <v>5.3369145089833303</v>
      </c>
      <c r="CC1366">
        <v>6.2996951296406101</v>
      </c>
      <c r="CD1366">
        <v>7.3620416573476399</v>
      </c>
      <c r="CE1366">
        <v>8.5809045188761903</v>
      </c>
      <c r="CF1366" s="1" t="s">
        <v>87960</v>
      </c>
      <c r="CG1366" s="1" t="s">
        <v>87961</v>
      </c>
      <c r="CH1366" s="1" t="s">
        <v>87962</v>
      </c>
      <c r="CI1366" s="1" t="s">
        <v>87963</v>
      </c>
      <c r="CJ1366">
        <v>8.82</v>
      </c>
      <c r="CK1366">
        <v>13.74</v>
      </c>
      <c r="CL1366">
        <v>16.559999999999999</v>
      </c>
      <c r="CM1366">
        <v>19.48</v>
      </c>
      <c r="CN1366">
        <v>26.54</v>
      </c>
      <c r="CO1366">
        <v>31</v>
      </c>
      <c r="CP1366">
        <v>38.4</v>
      </c>
      <c r="CQ1366">
        <v>52.1</v>
      </c>
      <c r="CR1366" s="1" t="s">
        <v>6888</v>
      </c>
      <c r="CS1366" s="1" t="s">
        <v>87964</v>
      </c>
      <c r="CT1366" s="1" t="s">
        <v>87965</v>
      </c>
      <c r="CU1366" s="1" t="s">
        <v>87966</v>
      </c>
      <c r="CV1366" s="1" t="s">
        <v>87967</v>
      </c>
      <c r="CW1366">
        <v>5.9070294784580497</v>
      </c>
      <c r="CX1366" s="1" t="s">
        <v>87968</v>
      </c>
      <c r="CY1366" s="1" t="s">
        <v>87969</v>
      </c>
    </row>
    <row r="1367" spans="1:103" hidden="1" x14ac:dyDescent="0.25">
      <c r="A1367" t="s">
        <v>6770</v>
      </c>
      <c r="B1367">
        <v>2016</v>
      </c>
      <c r="C1367">
        <v>1.2705059218413499</v>
      </c>
      <c r="D1367">
        <v>2.1976891971582102</v>
      </c>
      <c r="E1367">
        <v>4.8529721653606002</v>
      </c>
      <c r="F1367">
        <v>0.63173574821107004</v>
      </c>
      <c r="G1367" s="1" t="s">
        <v>87970</v>
      </c>
      <c r="H1367" s="1" t="s">
        <v>87971</v>
      </c>
      <c r="I1367" s="1" t="s">
        <v>87972</v>
      </c>
      <c r="J1367" s="1" t="s">
        <v>87973</v>
      </c>
      <c r="K1367">
        <v>9.5559357519713295</v>
      </c>
      <c r="L1367" s="1" t="s">
        <v>6889</v>
      </c>
      <c r="M1367">
        <v>21.786962464117199</v>
      </c>
      <c r="N1367">
        <v>36441</v>
      </c>
      <c r="O1367">
        <v>63035</v>
      </c>
      <c r="P1367">
        <v>139194</v>
      </c>
      <c r="Q1367">
        <v>18120</v>
      </c>
      <c r="R1367">
        <v>288481</v>
      </c>
      <c r="S1367">
        <v>1090410</v>
      </c>
      <c r="T1367">
        <v>1864403</v>
      </c>
      <c r="U1367">
        <v>2288610</v>
      </c>
      <c r="V1367">
        <v>274086</v>
      </c>
      <c r="W1367">
        <v>429914</v>
      </c>
      <c r="X1367">
        <v>624900</v>
      </c>
      <c r="Y1367" s="1" t="s">
        <v>87974</v>
      </c>
      <c r="Z1367" s="1" t="s">
        <v>87975</v>
      </c>
      <c r="AA1367" s="1" t="s">
        <v>87976</v>
      </c>
      <c r="AB1367" s="1" t="s">
        <v>87977</v>
      </c>
      <c r="AC1367" s="1" t="s">
        <v>87978</v>
      </c>
      <c r="AD1367" s="1" t="s">
        <v>87979</v>
      </c>
      <c r="AE1367" s="1" t="s">
        <v>87980</v>
      </c>
      <c r="AF1367" s="1" t="s">
        <v>87981</v>
      </c>
      <c r="AG1367" s="1" t="s">
        <v>87982</v>
      </c>
      <c r="AH1367">
        <v>4.3161780096170403</v>
      </c>
      <c r="AI1367" s="1" t="s">
        <v>87983</v>
      </c>
      <c r="AJ1367" s="1" t="s">
        <v>87984</v>
      </c>
      <c r="AK1367" s="1" t="s">
        <v>87985</v>
      </c>
      <c r="AL1367" s="1" t="s">
        <v>87986</v>
      </c>
      <c r="AM1367" s="1" t="s">
        <v>87987</v>
      </c>
      <c r="AN1367" s="1" t="s">
        <v>87988</v>
      </c>
      <c r="AO1367" s="1" t="s">
        <v>87989</v>
      </c>
      <c r="AP1367" s="1" t="s">
        <v>87990</v>
      </c>
      <c r="AQ1367" s="1" t="s">
        <v>87991</v>
      </c>
      <c r="AR1367" s="1" t="s">
        <v>87992</v>
      </c>
      <c r="AS1367" s="1" t="s">
        <v>87993</v>
      </c>
      <c r="AT1367" s="1" t="s">
        <v>87994</v>
      </c>
      <c r="AU1367" s="1" t="s">
        <v>87995</v>
      </c>
      <c r="AV1367" s="1" t="s">
        <v>87996</v>
      </c>
      <c r="AW1367" s="1" t="s">
        <v>87997</v>
      </c>
      <c r="AX1367" s="1" t="s">
        <v>87998</v>
      </c>
      <c r="AY1367" s="1" t="s">
        <v>87999</v>
      </c>
      <c r="AZ1367" s="1" t="s">
        <v>88000</v>
      </c>
      <c r="BA1367" s="1" t="s">
        <v>88001</v>
      </c>
      <c r="BB1367" s="1" t="s">
        <v>88002</v>
      </c>
      <c r="BC1367" s="1" t="s">
        <v>6890</v>
      </c>
      <c r="BD1367" s="1" t="s">
        <v>88003</v>
      </c>
      <c r="BE1367" s="1" t="s">
        <v>6891</v>
      </c>
      <c r="BF1367" s="1" t="s">
        <v>88004</v>
      </c>
      <c r="BG1367">
        <v>1.10432994044782</v>
      </c>
      <c r="BH1367">
        <v>2.1884940529643799</v>
      </c>
      <c r="BI1367" s="1" t="s">
        <v>88005</v>
      </c>
      <c r="BJ1367">
        <v>3.8123228308452899</v>
      </c>
      <c r="BK1367">
        <v>13.578605193359399</v>
      </c>
      <c r="BL1367" s="1" t="s">
        <v>88006</v>
      </c>
      <c r="BM1367">
        <v>38.075777068437098</v>
      </c>
      <c r="BN1367" s="1" t="s">
        <v>88007</v>
      </c>
      <c r="BO1367" s="1" t="s">
        <v>88008</v>
      </c>
      <c r="BP1367" s="1" t="s">
        <v>88009</v>
      </c>
      <c r="BQ1367" s="1" t="s">
        <v>88010</v>
      </c>
      <c r="BR1367" s="1" t="s">
        <v>88011</v>
      </c>
      <c r="BS1367" s="1" t="s">
        <v>88012</v>
      </c>
      <c r="BT1367">
        <v>22.3609840883137</v>
      </c>
      <c r="BU1367" s="1" t="s">
        <v>88013</v>
      </c>
      <c r="BV1367" s="1" t="s">
        <v>88014</v>
      </c>
      <c r="BW1367" s="1" t="s">
        <v>88015</v>
      </c>
      <c r="BX1367" s="1" t="s">
        <v>88016</v>
      </c>
      <c r="BY1367">
        <v>90.109095525247795</v>
      </c>
      <c r="BZ1367">
        <v>2.0290370570221601</v>
      </c>
      <c r="CA1367">
        <v>3.9439677472063699</v>
      </c>
      <c r="CB1367">
        <v>5.1613686882743499</v>
      </c>
      <c r="CC1367">
        <v>6.2085127013146204</v>
      </c>
      <c r="CD1367">
        <v>7.3320130922958002</v>
      </c>
      <c r="CE1367">
        <v>8.5129469390439692</v>
      </c>
      <c r="CF1367">
        <v>9.8877700718035797</v>
      </c>
      <c r="CG1367" s="1" t="s">
        <v>88017</v>
      </c>
      <c r="CH1367" s="1" t="s">
        <v>88018</v>
      </c>
      <c r="CI1367" s="1" t="s">
        <v>88019</v>
      </c>
      <c r="CJ1367">
        <v>9.98</v>
      </c>
      <c r="CK1367">
        <v>13.94</v>
      </c>
      <c r="CL1367">
        <v>17.3</v>
      </c>
      <c r="CM1367">
        <v>20.56</v>
      </c>
      <c r="CN1367">
        <v>27.86</v>
      </c>
      <c r="CO1367">
        <v>32.65</v>
      </c>
      <c r="CP1367">
        <v>40.25</v>
      </c>
      <c r="CQ1367">
        <v>55.8</v>
      </c>
      <c r="CR1367" s="1" t="s">
        <v>6892</v>
      </c>
      <c r="CS1367" s="1" t="s">
        <v>88020</v>
      </c>
      <c r="CT1367" s="1" t="s">
        <v>88021</v>
      </c>
      <c r="CU1367" s="1" t="s">
        <v>88022</v>
      </c>
      <c r="CV1367" s="1" t="s">
        <v>88023</v>
      </c>
      <c r="CW1367" s="1" t="s">
        <v>88024</v>
      </c>
      <c r="CX1367" s="1" t="s">
        <v>88025</v>
      </c>
      <c r="CY1367" s="1" t="s">
        <v>88026</v>
      </c>
    </row>
    <row r="1368" spans="1:103" hidden="1" x14ac:dyDescent="0.25">
      <c r="A1368" t="s">
        <v>6770</v>
      </c>
      <c r="B1368">
        <v>2017</v>
      </c>
      <c r="C1368">
        <v>1.02250726405853</v>
      </c>
      <c r="D1368">
        <v>1.52616703887987</v>
      </c>
      <c r="E1368">
        <v>4.4103300696692198</v>
      </c>
      <c r="F1368">
        <v>0.81088848651541001</v>
      </c>
      <c r="G1368">
        <v>8.097743040308</v>
      </c>
      <c r="H1368">
        <v>33.704046936352697</v>
      </c>
      <c r="I1368">
        <v>60.258818138096402</v>
      </c>
      <c r="J1368" s="1" t="s">
        <v>88027</v>
      </c>
      <c r="K1368">
        <v>8.4855036579997005</v>
      </c>
      <c r="L1368" s="1" t="s">
        <v>6893</v>
      </c>
      <c r="M1368" s="1" t="s">
        <v>6894</v>
      </c>
      <c r="N1368">
        <v>28921</v>
      </c>
      <c r="O1368">
        <v>43166</v>
      </c>
      <c r="P1368">
        <v>124742</v>
      </c>
      <c r="Q1368">
        <v>22935</v>
      </c>
      <c r="R1368">
        <v>229037</v>
      </c>
      <c r="S1368">
        <v>953286</v>
      </c>
      <c r="T1368">
        <v>1704362</v>
      </c>
      <c r="U1368">
        <v>2127263</v>
      </c>
      <c r="V1368">
        <v>240004</v>
      </c>
      <c r="W1368">
        <v>381700</v>
      </c>
      <c r="X1368">
        <v>550005</v>
      </c>
      <c r="Y1368">
        <v>1.7098305136705101</v>
      </c>
      <c r="Z1368" s="1" t="s">
        <v>88028</v>
      </c>
      <c r="AA1368" s="1" t="s">
        <v>88029</v>
      </c>
      <c r="AB1368" s="1" t="s">
        <v>88030</v>
      </c>
      <c r="AC1368" s="1" t="s">
        <v>88031</v>
      </c>
      <c r="AD1368" s="1" t="s">
        <v>88032</v>
      </c>
      <c r="AE1368" s="1" t="s">
        <v>88033</v>
      </c>
      <c r="AF1368" s="1" t="s">
        <v>88034</v>
      </c>
      <c r="AG1368" s="1" t="s">
        <v>88035</v>
      </c>
      <c r="AH1368" s="1" t="s">
        <v>88036</v>
      </c>
      <c r="AI1368" s="1" t="s">
        <v>88037</v>
      </c>
      <c r="AJ1368" s="1" t="s">
        <v>88038</v>
      </c>
      <c r="AK1368" s="1" t="s">
        <v>88039</v>
      </c>
      <c r="AL1368">
        <v>363314.17680135602</v>
      </c>
      <c r="AM1368" s="1" t="s">
        <v>88040</v>
      </c>
      <c r="AN1368" s="1" t="s">
        <v>88041</v>
      </c>
      <c r="AO1368" s="1" t="s">
        <v>88042</v>
      </c>
      <c r="AP1368" s="1" t="s">
        <v>88043</v>
      </c>
      <c r="AQ1368" s="1" t="s">
        <v>88044</v>
      </c>
      <c r="AR1368" s="1" t="s">
        <v>88045</v>
      </c>
      <c r="AS1368" s="1" t="s">
        <v>88046</v>
      </c>
      <c r="AT1368" s="1" t="s">
        <v>88047</v>
      </c>
      <c r="AU1368" s="1" t="s">
        <v>88048</v>
      </c>
      <c r="AV1368" s="1" t="s">
        <v>88049</v>
      </c>
      <c r="AW1368" s="1" t="s">
        <v>88050</v>
      </c>
      <c r="AX1368" s="1" t="s">
        <v>88051</v>
      </c>
      <c r="AY1368" s="1" t="s">
        <v>88052</v>
      </c>
      <c r="AZ1368" s="1" t="s">
        <v>88053</v>
      </c>
      <c r="BA1368" s="1" t="s">
        <v>88054</v>
      </c>
      <c r="BB1368" s="1" t="s">
        <v>88055</v>
      </c>
      <c r="BC1368" s="1" t="s">
        <v>88056</v>
      </c>
      <c r="BD1368" s="1" t="s">
        <v>6895</v>
      </c>
      <c r="BE1368" s="1" t="s">
        <v>88057</v>
      </c>
      <c r="BF1368" s="1" t="s">
        <v>88058</v>
      </c>
      <c r="BG1368">
        <v>0.98950403957999999</v>
      </c>
      <c r="BH1368">
        <v>1.8752124770198</v>
      </c>
      <c r="BI1368">
        <v>0.72379762581343998</v>
      </c>
      <c r="BJ1368">
        <v>3.2426198191590698</v>
      </c>
      <c r="BK1368" s="1" t="s">
        <v>88059</v>
      </c>
      <c r="BL1368" s="1" t="s">
        <v>88060</v>
      </c>
      <c r="BM1368" s="1" t="s">
        <v>88061</v>
      </c>
      <c r="BN1368">
        <v>32.476650539404297</v>
      </c>
      <c r="BO1368" s="1" t="s">
        <v>88062</v>
      </c>
      <c r="BP1368" s="1" t="s">
        <v>88063</v>
      </c>
      <c r="BQ1368" s="1" t="s">
        <v>88064</v>
      </c>
      <c r="BR1368" s="1" t="s">
        <v>88065</v>
      </c>
      <c r="BS1368" s="1" t="s">
        <v>88066</v>
      </c>
      <c r="BT1368" s="1" t="s">
        <v>88067</v>
      </c>
      <c r="BU1368" s="1" t="s">
        <v>88068</v>
      </c>
      <c r="BV1368" s="1" t="s">
        <v>88069</v>
      </c>
      <c r="BW1368" s="1" t="s">
        <v>88070</v>
      </c>
      <c r="BX1368" s="1" t="s">
        <v>88071</v>
      </c>
      <c r="BY1368" s="1" t="s">
        <v>88072</v>
      </c>
      <c r="BZ1368">
        <v>2.1099733518397401</v>
      </c>
      <c r="CA1368" s="1" t="s">
        <v>88073</v>
      </c>
      <c r="CB1368" s="1" t="s">
        <v>88074</v>
      </c>
      <c r="CC1368" s="1" t="s">
        <v>88075</v>
      </c>
      <c r="CD1368">
        <v>7.3002554752678801</v>
      </c>
      <c r="CE1368">
        <v>8.5887000256352302</v>
      </c>
      <c r="CF1368" s="1" t="s">
        <v>88076</v>
      </c>
      <c r="CG1368" s="1" t="s">
        <v>88077</v>
      </c>
      <c r="CH1368" s="1" t="s">
        <v>88078</v>
      </c>
      <c r="CI1368" s="1" t="s">
        <v>88079</v>
      </c>
      <c r="CJ1368">
        <v>10.92</v>
      </c>
      <c r="CK1368">
        <v>15.56</v>
      </c>
      <c r="CL1368">
        <v>18.88</v>
      </c>
      <c r="CM1368">
        <v>21.84</v>
      </c>
      <c r="CN1368">
        <v>29.92</v>
      </c>
      <c r="CO1368">
        <v>35.75</v>
      </c>
      <c r="CP1368">
        <v>44.25</v>
      </c>
      <c r="CQ1368">
        <v>58.4</v>
      </c>
      <c r="CR1368" s="1" t="s">
        <v>88080</v>
      </c>
      <c r="CS1368" s="1" t="s">
        <v>88081</v>
      </c>
      <c r="CT1368" s="1" t="s">
        <v>88082</v>
      </c>
      <c r="CU1368" s="1" t="s">
        <v>88083</v>
      </c>
      <c r="CV1368" s="1" t="s">
        <v>88084</v>
      </c>
      <c r="CW1368" s="1" t="s">
        <v>88085</v>
      </c>
      <c r="CX1368" s="1" t="s">
        <v>88086</v>
      </c>
      <c r="CY1368" s="1" t="s">
        <v>88087</v>
      </c>
    </row>
    <row r="1369" spans="1:103" hidden="1" x14ac:dyDescent="0.25">
      <c r="A1369" t="s">
        <v>6770</v>
      </c>
      <c r="B1369">
        <v>2018</v>
      </c>
      <c r="C1369">
        <v>0.92501365251580003</v>
      </c>
      <c r="D1369" s="1" t="s">
        <v>88088</v>
      </c>
      <c r="E1369">
        <v>2.8800222777447999</v>
      </c>
      <c r="F1369">
        <v>0.41841494608392998</v>
      </c>
      <c r="G1369">
        <v>6.2561205278846703</v>
      </c>
      <c r="H1369">
        <v>27.024813761264198</v>
      </c>
      <c r="I1369" s="1" t="s">
        <v>88089</v>
      </c>
      <c r="J1369" s="1" t="s">
        <v>88090</v>
      </c>
      <c r="K1369">
        <v>8.6375799477182191</v>
      </c>
      <c r="L1369" s="1" t="s">
        <v>6896</v>
      </c>
      <c r="M1369" s="1" t="s">
        <v>6897</v>
      </c>
      <c r="N1369">
        <v>25915</v>
      </c>
      <c r="O1369">
        <v>37533</v>
      </c>
      <c r="P1369">
        <v>80685</v>
      </c>
      <c r="Q1369">
        <v>11722</v>
      </c>
      <c r="R1369">
        <v>175268</v>
      </c>
      <c r="S1369">
        <v>757112</v>
      </c>
      <c r="T1369">
        <v>1511770</v>
      </c>
      <c r="U1369">
        <v>2022342</v>
      </c>
      <c r="V1369">
        <v>241986</v>
      </c>
      <c r="W1369">
        <v>371076</v>
      </c>
      <c r="X1369">
        <v>523255</v>
      </c>
      <c r="Y1369" s="1" t="s">
        <v>88091</v>
      </c>
      <c r="Z1369" s="1" t="s">
        <v>88092</v>
      </c>
      <c r="AA1369" s="1" t="s">
        <v>88093</v>
      </c>
      <c r="AB1369" s="1" t="s">
        <v>88094</v>
      </c>
      <c r="AC1369" s="1" t="s">
        <v>88095</v>
      </c>
      <c r="AD1369" s="1" t="s">
        <v>88096</v>
      </c>
      <c r="AE1369" s="1" t="s">
        <v>88097</v>
      </c>
      <c r="AF1369" s="1" t="s">
        <v>88098</v>
      </c>
      <c r="AG1369" s="1" t="s">
        <v>88099</v>
      </c>
      <c r="AH1369" s="1" t="s">
        <v>88100</v>
      </c>
      <c r="AI1369" s="1" t="s">
        <v>88101</v>
      </c>
      <c r="AJ1369" s="1" t="s">
        <v>88102</v>
      </c>
      <c r="AK1369" s="1" t="s">
        <v>88103</v>
      </c>
      <c r="AL1369" s="1" t="s">
        <v>88104</v>
      </c>
      <c r="AM1369" s="1" t="s">
        <v>88105</v>
      </c>
      <c r="AN1369" s="1" t="s">
        <v>88106</v>
      </c>
      <c r="AO1369" s="1" t="s">
        <v>88107</v>
      </c>
      <c r="AP1369" s="1" t="s">
        <v>88108</v>
      </c>
      <c r="AQ1369" s="1" t="s">
        <v>88109</v>
      </c>
      <c r="AR1369" s="1" t="s">
        <v>88110</v>
      </c>
      <c r="AS1369" s="1" t="s">
        <v>88111</v>
      </c>
      <c r="AT1369" s="1" t="s">
        <v>88112</v>
      </c>
      <c r="AU1369" s="1" t="s">
        <v>88113</v>
      </c>
      <c r="AV1369">
        <v>53.901941404670097</v>
      </c>
      <c r="AW1369" s="1" t="s">
        <v>88114</v>
      </c>
      <c r="AX1369">
        <v>67.482113463928499</v>
      </c>
      <c r="AY1369" s="1" t="s">
        <v>88115</v>
      </c>
      <c r="AZ1369" s="1" t="s">
        <v>88116</v>
      </c>
      <c r="BA1369" s="1" t="s">
        <v>88117</v>
      </c>
      <c r="BB1369" s="1" t="s">
        <v>88118</v>
      </c>
      <c r="BC1369" s="1" t="s">
        <v>88119</v>
      </c>
      <c r="BD1369" s="1" t="s">
        <v>6898</v>
      </c>
      <c r="BE1369" s="1" t="s">
        <v>6899</v>
      </c>
      <c r="BF1369" s="1" t="s">
        <v>88120</v>
      </c>
      <c r="BG1369">
        <v>0.72213832403838996</v>
      </c>
      <c r="BH1369">
        <v>1.3657559209741199</v>
      </c>
      <c r="BI1369">
        <v>0.28235345094620001</v>
      </c>
      <c r="BJ1369">
        <v>2.3258061628603999</v>
      </c>
      <c r="BK1369">
        <v>9.0213227012426103</v>
      </c>
      <c r="BL1369" s="1" t="s">
        <v>88121</v>
      </c>
      <c r="BM1369" s="1" t="s">
        <v>88122</v>
      </c>
      <c r="BN1369" s="1" t="s">
        <v>88123</v>
      </c>
      <c r="BO1369" s="1" t="s">
        <v>88124</v>
      </c>
      <c r="BP1369" s="1" t="s">
        <v>88125</v>
      </c>
      <c r="BQ1369" s="1" t="s">
        <v>88126</v>
      </c>
      <c r="BR1369" s="1" t="s">
        <v>88127</v>
      </c>
      <c r="BS1369" s="1" t="s">
        <v>88128</v>
      </c>
      <c r="BT1369" s="1" t="s">
        <v>88129</v>
      </c>
      <c r="BU1369" s="1" t="s">
        <v>88130</v>
      </c>
      <c r="BV1369" s="1" t="s">
        <v>88131</v>
      </c>
      <c r="BW1369" s="1" t="s">
        <v>88132</v>
      </c>
      <c r="BX1369" s="1" t="s">
        <v>88133</v>
      </c>
      <c r="BY1369" s="1" t="s">
        <v>88134</v>
      </c>
      <c r="BZ1369">
        <v>2.3156452072845699</v>
      </c>
      <c r="CA1369">
        <v>4.2661117271487203</v>
      </c>
      <c r="CB1369">
        <v>5.4947014715740803</v>
      </c>
      <c r="CC1369" s="1" t="s">
        <v>88135</v>
      </c>
      <c r="CD1369">
        <v>7.4853844683580899</v>
      </c>
      <c r="CE1369" s="1" t="s">
        <v>88136</v>
      </c>
      <c r="CF1369" s="1" t="s">
        <v>88137</v>
      </c>
      <c r="CG1369" s="1" t="s">
        <v>88138</v>
      </c>
      <c r="CH1369" s="1" t="s">
        <v>88139</v>
      </c>
      <c r="CI1369" s="1" t="s">
        <v>88140</v>
      </c>
      <c r="CJ1369">
        <v>12.06</v>
      </c>
      <c r="CK1369">
        <v>17.28</v>
      </c>
      <c r="CL1369">
        <v>21.1</v>
      </c>
      <c r="CM1369">
        <v>24.06</v>
      </c>
      <c r="CN1369">
        <v>33.35</v>
      </c>
      <c r="CO1369">
        <v>38.65</v>
      </c>
      <c r="CP1369">
        <v>47.55</v>
      </c>
      <c r="CQ1369">
        <v>63</v>
      </c>
      <c r="CR1369" s="1" t="s">
        <v>88141</v>
      </c>
      <c r="CS1369" s="1" t="s">
        <v>88142</v>
      </c>
      <c r="CT1369" s="1" t="s">
        <v>88143</v>
      </c>
      <c r="CU1369" s="1" t="s">
        <v>88144</v>
      </c>
      <c r="CV1369" s="1" t="s">
        <v>88145</v>
      </c>
      <c r="CW1369" s="1" t="s">
        <v>88146</v>
      </c>
      <c r="CX1369">
        <v>2.2467902995720399</v>
      </c>
      <c r="CY1369" s="1" t="s">
        <v>88147</v>
      </c>
    </row>
    <row r="1370" spans="1:103" hidden="1" x14ac:dyDescent="0.25">
      <c r="A1370" t="s">
        <v>6770</v>
      </c>
      <c r="B1370">
        <v>2019</v>
      </c>
      <c r="C1370">
        <v>0.54792965623129997</v>
      </c>
      <c r="D1370">
        <v>0.68857953886289003</v>
      </c>
      <c r="E1370">
        <v>1.6353098319511901</v>
      </c>
      <c r="F1370">
        <v>0.33021273747007002</v>
      </c>
      <c r="G1370">
        <v>3.87715792742293</v>
      </c>
      <c r="H1370" s="1" t="s">
        <v>88148</v>
      </c>
      <c r="I1370" s="1" t="s">
        <v>88149</v>
      </c>
      <c r="J1370" s="1" t="s">
        <v>88150</v>
      </c>
      <c r="K1370">
        <v>6.5011235488309103</v>
      </c>
      <c r="L1370" s="1" t="s">
        <v>6900</v>
      </c>
      <c r="M1370" s="1" t="s">
        <v>6901</v>
      </c>
      <c r="N1370">
        <v>15310</v>
      </c>
      <c r="O1370">
        <v>19240</v>
      </c>
      <c r="P1370">
        <v>45693</v>
      </c>
      <c r="Q1370">
        <v>9227</v>
      </c>
      <c r="R1370">
        <v>108333</v>
      </c>
      <c r="S1370">
        <v>611993</v>
      </c>
      <c r="T1370">
        <v>1350340</v>
      </c>
      <c r="U1370">
        <v>1891065</v>
      </c>
      <c r="V1370">
        <v>181650</v>
      </c>
      <c r="W1370">
        <v>338466</v>
      </c>
      <c r="X1370">
        <v>524115</v>
      </c>
      <c r="Y1370" s="1" t="s">
        <v>88151</v>
      </c>
      <c r="Z1370" s="1" t="s">
        <v>88152</v>
      </c>
      <c r="AA1370" s="1" t="s">
        <v>88153</v>
      </c>
      <c r="AB1370" s="1" t="s">
        <v>88154</v>
      </c>
      <c r="AC1370" s="1" t="s">
        <v>88155</v>
      </c>
      <c r="AD1370" s="1" t="s">
        <v>88156</v>
      </c>
      <c r="AE1370" s="1" t="s">
        <v>88157</v>
      </c>
      <c r="AF1370" s="1" t="s">
        <v>88158</v>
      </c>
      <c r="AG1370" s="1" t="s">
        <v>88159</v>
      </c>
      <c r="AH1370" s="1" t="s">
        <v>88160</v>
      </c>
      <c r="AI1370" s="1" t="s">
        <v>88161</v>
      </c>
      <c r="AJ1370" s="1" t="s">
        <v>88162</v>
      </c>
      <c r="AK1370" s="1" t="s">
        <v>88163</v>
      </c>
      <c r="AL1370" s="1" t="s">
        <v>88164</v>
      </c>
      <c r="AM1370" s="1" t="s">
        <v>88165</v>
      </c>
      <c r="AN1370" s="1" t="s">
        <v>88166</v>
      </c>
      <c r="AO1370" s="1" t="s">
        <v>88167</v>
      </c>
      <c r="AP1370" s="1" t="s">
        <v>88168</v>
      </c>
      <c r="AQ1370" s="1" t="s">
        <v>88169</v>
      </c>
      <c r="AR1370" s="1" t="s">
        <v>88170</v>
      </c>
      <c r="AS1370" s="1" t="s">
        <v>88171</v>
      </c>
      <c r="AT1370" s="1" t="s">
        <v>88172</v>
      </c>
      <c r="AU1370">
        <v>64.369208466007194</v>
      </c>
      <c r="AV1370">
        <v>66.049042892339997</v>
      </c>
      <c r="AW1370" s="1" t="s">
        <v>88173</v>
      </c>
      <c r="AX1370" s="1" t="s">
        <v>88174</v>
      </c>
      <c r="AY1370" s="1" t="s">
        <v>88175</v>
      </c>
      <c r="AZ1370" s="1" t="s">
        <v>88176</v>
      </c>
      <c r="BA1370" s="1" t="s">
        <v>88177</v>
      </c>
      <c r="BB1370" s="1" t="s">
        <v>88178</v>
      </c>
      <c r="BC1370" s="1" t="s">
        <v>6902</v>
      </c>
      <c r="BD1370" s="1" t="s">
        <v>88179</v>
      </c>
      <c r="BE1370" s="1" t="s">
        <v>6903</v>
      </c>
      <c r="BF1370">
        <v>0.35270016524407</v>
      </c>
      <c r="BG1370">
        <v>0.45480360671241998</v>
      </c>
      <c r="BH1370" s="1" t="s">
        <v>88180</v>
      </c>
      <c r="BI1370">
        <v>0.27133225885681</v>
      </c>
      <c r="BJ1370">
        <v>1.38564793779748</v>
      </c>
      <c r="BK1370" s="1" t="s">
        <v>88181</v>
      </c>
      <c r="BL1370" s="1" t="s">
        <v>88182</v>
      </c>
      <c r="BM1370" s="1" t="s">
        <v>88183</v>
      </c>
      <c r="BN1370" s="1" t="s">
        <v>88184</v>
      </c>
      <c r="BO1370" s="1" t="s">
        <v>88185</v>
      </c>
      <c r="BP1370" s="1" t="s">
        <v>88186</v>
      </c>
      <c r="BQ1370" s="1" t="s">
        <v>88187</v>
      </c>
      <c r="BR1370" s="1" t="s">
        <v>88188</v>
      </c>
      <c r="BS1370" s="1" t="s">
        <v>88189</v>
      </c>
      <c r="BT1370" s="1" t="s">
        <v>88190</v>
      </c>
      <c r="BU1370" s="1" t="s">
        <v>88191</v>
      </c>
      <c r="BV1370" s="1" t="s">
        <v>88192</v>
      </c>
      <c r="BW1370" s="1" t="s">
        <v>88193</v>
      </c>
      <c r="BX1370" s="1" t="s">
        <v>88194</v>
      </c>
      <c r="BY1370" s="1" t="s">
        <v>88195</v>
      </c>
      <c r="BZ1370">
        <v>2.6269631660912101</v>
      </c>
      <c r="CA1370">
        <v>4.3938308292794099</v>
      </c>
      <c r="CB1370">
        <v>5.53976622118208</v>
      </c>
      <c r="CC1370">
        <v>6.4834291677208196</v>
      </c>
      <c r="CD1370" s="1" t="s">
        <v>88196</v>
      </c>
      <c r="CE1370">
        <v>8.6056244979517693</v>
      </c>
      <c r="CF1370" s="1" t="s">
        <v>88197</v>
      </c>
      <c r="CG1370" s="1" t="s">
        <v>88198</v>
      </c>
      <c r="CH1370" s="1" t="s">
        <v>88199</v>
      </c>
      <c r="CI1370" s="1" t="s">
        <v>88200</v>
      </c>
      <c r="CJ1370">
        <v>14.22</v>
      </c>
      <c r="CK1370">
        <v>19.02</v>
      </c>
      <c r="CL1370">
        <v>23.24</v>
      </c>
      <c r="CM1370">
        <v>26.7</v>
      </c>
      <c r="CN1370">
        <v>35.6</v>
      </c>
      <c r="CO1370">
        <v>42.1</v>
      </c>
      <c r="CP1370">
        <v>51.5</v>
      </c>
      <c r="CQ1370">
        <v>68.55</v>
      </c>
      <c r="CR1370" s="1" t="s">
        <v>88201</v>
      </c>
      <c r="CS1370" s="1" t="s">
        <v>88202</v>
      </c>
      <c r="CT1370" s="1" t="s">
        <v>88203</v>
      </c>
      <c r="CU1370" s="1" t="s">
        <v>88204</v>
      </c>
      <c r="CV1370" s="1" t="s">
        <v>88205</v>
      </c>
      <c r="CW1370" s="1" t="s">
        <v>88206</v>
      </c>
      <c r="CX1370" s="1" t="s">
        <v>88207</v>
      </c>
      <c r="CY1370" s="1" t="s">
        <v>88208</v>
      </c>
    </row>
    <row r="1371" spans="1:103" hidden="1" x14ac:dyDescent="0.25">
      <c r="A1371" t="s">
        <v>6904</v>
      </c>
      <c r="B1371">
        <v>1985</v>
      </c>
      <c r="C1371">
        <v>0</v>
      </c>
      <c r="D1371">
        <v>0.23575282113750001</v>
      </c>
      <c r="E1371">
        <v>0.23575282113750001</v>
      </c>
      <c r="F1371">
        <v>0</v>
      </c>
      <c r="G1371">
        <v>0.47150564227500003</v>
      </c>
      <c r="H1371" s="1" t="s">
        <v>88209</v>
      </c>
      <c r="I1371" s="1" t="s">
        <v>88210</v>
      </c>
      <c r="J1371" s="1" t="s">
        <v>88211</v>
      </c>
      <c r="K1371" s="1" t="s">
        <v>6905</v>
      </c>
      <c r="L1371" s="1" t="s">
        <v>6906</v>
      </c>
      <c r="M1371" s="1" t="s">
        <v>6907</v>
      </c>
      <c r="N1371">
        <v>0</v>
      </c>
      <c r="O1371">
        <v>865</v>
      </c>
      <c r="P1371">
        <v>865</v>
      </c>
      <c r="Q1371">
        <v>0</v>
      </c>
      <c r="R1371">
        <v>1729</v>
      </c>
      <c r="S1371">
        <v>38345</v>
      </c>
      <c r="T1371">
        <v>134739</v>
      </c>
      <c r="U1371">
        <v>224603</v>
      </c>
      <c r="V1371">
        <v>7089</v>
      </c>
      <c r="W1371">
        <v>23548</v>
      </c>
      <c r="X1371">
        <v>47329</v>
      </c>
      <c r="Z1371" s="1" t="s">
        <v>88212</v>
      </c>
      <c r="AA1371" s="1" t="s">
        <v>88213</v>
      </c>
      <c r="AC1371" s="1" t="s">
        <v>88214</v>
      </c>
      <c r="AD1371" s="1" t="s">
        <v>88215</v>
      </c>
      <c r="AE1371" s="1" t="s">
        <v>88216</v>
      </c>
      <c r="AF1371" s="1" t="s">
        <v>88217</v>
      </c>
      <c r="AG1371" s="1" t="s">
        <v>88218</v>
      </c>
      <c r="AH1371" s="1" t="s">
        <v>88219</v>
      </c>
      <c r="AI1371" s="1" t="s">
        <v>88220</v>
      </c>
      <c r="AJ1371">
        <v>0</v>
      </c>
      <c r="AK1371" s="1" t="s">
        <v>88221</v>
      </c>
      <c r="AL1371" s="1" t="s">
        <v>88222</v>
      </c>
      <c r="AM1371">
        <v>0</v>
      </c>
      <c r="AN1371" s="1" t="s">
        <v>88223</v>
      </c>
      <c r="AO1371" s="1" t="s">
        <v>88224</v>
      </c>
      <c r="AP1371" s="1" t="s">
        <v>88225</v>
      </c>
      <c r="AQ1371" s="1" t="s">
        <v>88226</v>
      </c>
      <c r="AR1371" s="1" t="s">
        <v>88227</v>
      </c>
      <c r="AS1371" s="1" t="s">
        <v>88228</v>
      </c>
      <c r="AT1371" s="1" t="s">
        <v>88229</v>
      </c>
      <c r="AV1371" s="1" t="s">
        <v>88230</v>
      </c>
      <c r="AW1371">
        <v>52.757212665791002</v>
      </c>
      <c r="AY1371" s="1" t="s">
        <v>88231</v>
      </c>
      <c r="AZ1371" s="1" t="s">
        <v>88232</v>
      </c>
      <c r="BA1371" s="1" t="s">
        <v>88233</v>
      </c>
      <c r="BB1371" s="1" t="s">
        <v>88234</v>
      </c>
      <c r="BC1371" s="1" t="s">
        <v>6908</v>
      </c>
      <c r="BD1371" s="1" t="s">
        <v>6909</v>
      </c>
      <c r="BE1371" s="1" t="s">
        <v>88235</v>
      </c>
      <c r="BF1371">
        <v>0</v>
      </c>
      <c r="BG1371">
        <v>2.6861395559563201E-2</v>
      </c>
      <c r="BH1371">
        <v>0.12444571115800999</v>
      </c>
      <c r="BI1371">
        <v>0</v>
      </c>
      <c r="BJ1371">
        <v>0.22008187018971001</v>
      </c>
      <c r="BK1371">
        <v>1.95895923871294</v>
      </c>
      <c r="BL1371">
        <v>9.1248749300446601</v>
      </c>
      <c r="BM1371" s="1" t="s">
        <v>88236</v>
      </c>
      <c r="BN1371" s="1" t="s">
        <v>88237</v>
      </c>
      <c r="BO1371" s="1" t="s">
        <v>88238</v>
      </c>
      <c r="BP1371" s="1" t="s">
        <v>88239</v>
      </c>
      <c r="BQ1371">
        <v>21.7670581242193</v>
      </c>
      <c r="BR1371" s="1" t="s">
        <v>88240</v>
      </c>
      <c r="BS1371" s="1" t="s">
        <v>88241</v>
      </c>
      <c r="BT1371" s="1" t="s">
        <v>88242</v>
      </c>
      <c r="BU1371" s="1" t="s">
        <v>88243</v>
      </c>
      <c r="BV1371" s="1" t="s">
        <v>88244</v>
      </c>
      <c r="BW1371" s="1" t="s">
        <v>88245</v>
      </c>
      <c r="BX1371" s="1" t="s">
        <v>88246</v>
      </c>
      <c r="BY1371" s="1" t="s">
        <v>88247</v>
      </c>
      <c r="BZ1371">
        <v>4.0474269151950404</v>
      </c>
      <c r="CA1371">
        <v>5.4678979631759503</v>
      </c>
      <c r="CB1371">
        <v>6.4447014985632602</v>
      </c>
      <c r="CC1371">
        <v>7.3669484271302004</v>
      </c>
      <c r="CD1371">
        <v>8.2680191505673299</v>
      </c>
      <c r="CE1371">
        <v>9.3937522127238999</v>
      </c>
      <c r="CF1371" s="1" t="s">
        <v>88248</v>
      </c>
      <c r="CG1371" s="1" t="s">
        <v>88249</v>
      </c>
      <c r="CH1371" s="1" t="s">
        <v>88250</v>
      </c>
      <c r="CI1371" s="1" t="s">
        <v>6910</v>
      </c>
      <c r="CJ1371">
        <v>19.72</v>
      </c>
      <c r="CK1371">
        <v>23.62</v>
      </c>
      <c r="CL1371">
        <v>27.54</v>
      </c>
      <c r="CM1371">
        <v>31.15</v>
      </c>
      <c r="CN1371">
        <v>39.450000000000003</v>
      </c>
      <c r="CO1371">
        <v>44.9</v>
      </c>
      <c r="CP1371">
        <v>52.95</v>
      </c>
      <c r="CQ1371">
        <v>65.150000000000006</v>
      </c>
      <c r="CR1371" s="1" t="s">
        <v>6911</v>
      </c>
      <c r="CS1371" s="1" t="s">
        <v>6912</v>
      </c>
      <c r="CT1371">
        <v>0.23032912624931201</v>
      </c>
      <c r="CU1371">
        <v>0.92325677652671201</v>
      </c>
      <c r="CV1371" s="1" t="s">
        <v>88251</v>
      </c>
      <c r="CW1371" s="1" t="s">
        <v>88252</v>
      </c>
      <c r="CX1371" s="1" t="s">
        <v>88253</v>
      </c>
      <c r="CY1371" s="1" t="s">
        <v>88254</v>
      </c>
    </row>
    <row r="1372" spans="1:103" hidden="1" x14ac:dyDescent="0.25">
      <c r="A1372" t="s">
        <v>6904</v>
      </c>
      <c r="B1372">
        <v>1991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1.33198399947471</v>
      </c>
      <c r="I1372" s="1" t="s">
        <v>88255</v>
      </c>
      <c r="J1372" s="1" t="s">
        <v>88256</v>
      </c>
      <c r="K1372">
        <v>1.33198399947471</v>
      </c>
      <c r="L1372">
        <v>4.9431010511082798</v>
      </c>
      <c r="M1372" s="1" t="s">
        <v>6913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5155</v>
      </c>
      <c r="T1372">
        <v>51065</v>
      </c>
      <c r="U1372">
        <v>115874</v>
      </c>
      <c r="V1372">
        <v>5155</v>
      </c>
      <c r="W1372">
        <v>19130</v>
      </c>
      <c r="X1372">
        <v>52140</v>
      </c>
      <c r="AD1372" s="1" t="s">
        <v>88257</v>
      </c>
      <c r="AE1372" s="1" t="s">
        <v>88258</v>
      </c>
      <c r="AF1372" s="1" t="s">
        <v>88259</v>
      </c>
      <c r="AG1372" s="1" t="s">
        <v>88260</v>
      </c>
      <c r="AH1372">
        <v>3.4637159215190998</v>
      </c>
      <c r="AI1372" s="1" t="s">
        <v>88261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 s="1" t="s">
        <v>88262</v>
      </c>
      <c r="AP1372" s="1" t="s">
        <v>88263</v>
      </c>
      <c r="AQ1372" s="1" t="s">
        <v>88264</v>
      </c>
      <c r="AR1372">
        <v>9966.2234082768791</v>
      </c>
      <c r="AS1372" s="1" t="s">
        <v>88265</v>
      </c>
      <c r="AT1372" s="1" t="s">
        <v>88266</v>
      </c>
      <c r="AZ1372">
        <v>9.3003178950405605</v>
      </c>
      <c r="BA1372" s="1" t="s">
        <v>88267</v>
      </c>
      <c r="BB1372" s="1" t="s">
        <v>88268</v>
      </c>
      <c r="BC1372">
        <v>9.6312847038826899</v>
      </c>
      <c r="BD1372" s="1" t="s">
        <v>88269</v>
      </c>
      <c r="BE1372" s="1" t="s">
        <v>6914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0.12388407945461</v>
      </c>
      <c r="BL1372">
        <v>2.0929386917932402</v>
      </c>
      <c r="BM1372">
        <v>7.01544145878366</v>
      </c>
      <c r="BN1372" s="1" t="s">
        <v>88270</v>
      </c>
      <c r="BO1372" s="1" t="s">
        <v>88271</v>
      </c>
      <c r="BP1372" s="1" t="s">
        <v>88272</v>
      </c>
      <c r="BQ1372" s="1" t="s">
        <v>88273</v>
      </c>
      <c r="BR1372" s="1" t="s">
        <v>88274</v>
      </c>
      <c r="BS1372" s="1" t="s">
        <v>88275</v>
      </c>
      <c r="BT1372" s="1" t="s">
        <v>88276</v>
      </c>
      <c r="BU1372" s="1" t="s">
        <v>88277</v>
      </c>
      <c r="BV1372" s="1" t="s">
        <v>88278</v>
      </c>
      <c r="BW1372" s="1" t="s">
        <v>88279</v>
      </c>
      <c r="BX1372" s="1" t="s">
        <v>88280</v>
      </c>
      <c r="BY1372" s="1" t="s">
        <v>88281</v>
      </c>
      <c r="BZ1372">
        <v>4.1989123524587004</v>
      </c>
      <c r="CA1372">
        <v>5.42115086256974</v>
      </c>
      <c r="CB1372" s="1" t="s">
        <v>6915</v>
      </c>
      <c r="CC1372">
        <v>7.4511623334442803</v>
      </c>
      <c r="CD1372" s="1" t="s">
        <v>88282</v>
      </c>
      <c r="CE1372">
        <v>9.2557004260504794</v>
      </c>
      <c r="CF1372" s="1" t="s">
        <v>88283</v>
      </c>
      <c r="CG1372" s="1" t="s">
        <v>88284</v>
      </c>
      <c r="CH1372" s="1" t="s">
        <v>88285</v>
      </c>
      <c r="CI1372" s="1" t="s">
        <v>88286</v>
      </c>
      <c r="CJ1372">
        <v>27.9</v>
      </c>
      <c r="CK1372">
        <v>34.299999999999997</v>
      </c>
      <c r="CL1372">
        <v>40</v>
      </c>
      <c r="CM1372">
        <v>45.1</v>
      </c>
      <c r="CN1372">
        <v>56.1</v>
      </c>
      <c r="CO1372">
        <v>63.4</v>
      </c>
      <c r="CP1372">
        <v>73.349999999999994</v>
      </c>
      <c r="CQ1372">
        <v>95.45</v>
      </c>
      <c r="CR1372" s="1" t="s">
        <v>88287</v>
      </c>
      <c r="CS1372" s="1" t="s">
        <v>88288</v>
      </c>
      <c r="CT1372" s="1" t="s">
        <v>88289</v>
      </c>
      <c r="CU1372">
        <v>0.94583752468600302</v>
      </c>
      <c r="CV1372" s="1" t="s">
        <v>88290</v>
      </c>
      <c r="CW1372" s="1" t="s">
        <v>88291</v>
      </c>
      <c r="CX1372" s="1" t="s">
        <v>88292</v>
      </c>
      <c r="CY1372" s="1" t="s">
        <v>88293</v>
      </c>
    </row>
    <row r="1373" spans="1:103" hidden="1" x14ac:dyDescent="0.25">
      <c r="A1373" t="s">
        <v>6904</v>
      </c>
      <c r="B1373">
        <v>1994</v>
      </c>
      <c r="C1373">
        <v>0</v>
      </c>
      <c r="D1373">
        <v>0</v>
      </c>
      <c r="E1373">
        <v>0</v>
      </c>
      <c r="F1373">
        <v>0</v>
      </c>
      <c r="G1373">
        <v>0.21058631569712</v>
      </c>
      <c r="H1373">
        <v>0.92732314470685995</v>
      </c>
      <c r="I1373">
        <v>9.7592826984692191</v>
      </c>
      <c r="J1373" s="1" t="s">
        <v>88294</v>
      </c>
      <c r="K1373">
        <v>1.4015605209166899</v>
      </c>
      <c r="L1373">
        <v>7.1550500811203701</v>
      </c>
      <c r="M1373" s="1" t="s">
        <v>6916</v>
      </c>
      <c r="N1373">
        <v>0</v>
      </c>
      <c r="O1373">
        <v>0</v>
      </c>
      <c r="P1373">
        <v>0</v>
      </c>
      <c r="Q1373">
        <v>0</v>
      </c>
      <c r="R1373">
        <v>849</v>
      </c>
      <c r="S1373">
        <v>3736</v>
      </c>
      <c r="T1373">
        <v>39323</v>
      </c>
      <c r="U1373">
        <v>105586</v>
      </c>
      <c r="V1373">
        <v>5647</v>
      </c>
      <c r="W1373">
        <v>28829</v>
      </c>
      <c r="X1373">
        <v>59123</v>
      </c>
      <c r="AC1373" s="1" t="s">
        <v>88295</v>
      </c>
      <c r="AD1373" s="1" t="s">
        <v>88296</v>
      </c>
      <c r="AE1373" s="1" t="s">
        <v>88297</v>
      </c>
      <c r="AF1373" s="1" t="s">
        <v>88298</v>
      </c>
      <c r="AG1373" s="1" t="s">
        <v>88299</v>
      </c>
      <c r="AH1373" s="1" t="s">
        <v>88300</v>
      </c>
      <c r="AI1373" s="1" t="s">
        <v>88301</v>
      </c>
      <c r="AJ1373">
        <v>0</v>
      </c>
      <c r="AK1373">
        <v>0</v>
      </c>
      <c r="AL1373">
        <v>0</v>
      </c>
      <c r="AM1373">
        <v>0</v>
      </c>
      <c r="AN1373" s="1" t="s">
        <v>88302</v>
      </c>
      <c r="AO1373" s="1" t="s">
        <v>88303</v>
      </c>
      <c r="AP1373" s="1" t="s">
        <v>88304</v>
      </c>
      <c r="AQ1373">
        <v>930496.56679342303</v>
      </c>
      <c r="AR1373" s="1" t="s">
        <v>88305</v>
      </c>
      <c r="AS1373" s="1" t="s">
        <v>88306</v>
      </c>
      <c r="AT1373" s="1" t="s">
        <v>88307</v>
      </c>
      <c r="AY1373" s="1" t="s">
        <v>88308</v>
      </c>
      <c r="AZ1373" s="1" t="s">
        <v>88309</v>
      </c>
      <c r="BA1373" s="1" t="s">
        <v>88310</v>
      </c>
      <c r="BB1373" s="1" t="s">
        <v>88311</v>
      </c>
      <c r="BC1373" s="1" t="s">
        <v>6917</v>
      </c>
      <c r="BD1373" s="1" t="s">
        <v>6918</v>
      </c>
      <c r="BE1373" s="1" t="s">
        <v>6919</v>
      </c>
      <c r="BF1373">
        <v>0</v>
      </c>
      <c r="BG1373">
        <v>0</v>
      </c>
      <c r="BH1373">
        <v>0</v>
      </c>
      <c r="BI1373">
        <v>0</v>
      </c>
      <c r="BJ1373">
        <v>6.0344941126541103E-2</v>
      </c>
      <c r="BK1373">
        <v>0.26311878223559998</v>
      </c>
      <c r="BL1373">
        <v>1.6494980654040099</v>
      </c>
      <c r="BM1373">
        <v>5.7733856598214501</v>
      </c>
      <c r="BN1373" s="1" t="s">
        <v>88312</v>
      </c>
      <c r="BO1373" s="1" t="s">
        <v>88313</v>
      </c>
      <c r="BP1373">
        <v>25.0981431635329</v>
      </c>
      <c r="BQ1373" s="1" t="s">
        <v>88314</v>
      </c>
      <c r="BR1373" s="1" t="s">
        <v>88315</v>
      </c>
      <c r="BS1373" s="1" t="s">
        <v>88316</v>
      </c>
      <c r="BT1373" s="1" t="s">
        <v>88317</v>
      </c>
      <c r="BU1373" s="1" t="s">
        <v>88318</v>
      </c>
      <c r="BV1373">
        <v>64.944231027272096</v>
      </c>
      <c r="BW1373" s="1" t="s">
        <v>88319</v>
      </c>
      <c r="BX1373" s="1" t="s">
        <v>88320</v>
      </c>
      <c r="BY1373">
        <v>135.02026720304301</v>
      </c>
      <c r="BZ1373" s="1" t="s">
        <v>6920</v>
      </c>
      <c r="CA1373">
        <v>5.3485946852683703</v>
      </c>
      <c r="CB1373" s="1" t="s">
        <v>88321</v>
      </c>
      <c r="CC1373" s="1" t="s">
        <v>88322</v>
      </c>
      <c r="CD1373">
        <v>8.4223500895401706</v>
      </c>
      <c r="CE1373">
        <v>9.3492849124912993</v>
      </c>
      <c r="CF1373">
        <v>10.516719036109</v>
      </c>
      <c r="CG1373">
        <v>11.992353810920401</v>
      </c>
      <c r="CH1373" s="1" t="s">
        <v>88323</v>
      </c>
      <c r="CI1373" s="1" t="s">
        <v>88324</v>
      </c>
      <c r="CJ1373">
        <v>30</v>
      </c>
      <c r="CK1373">
        <v>35.799999999999997</v>
      </c>
      <c r="CL1373">
        <v>42.55</v>
      </c>
      <c r="CM1373">
        <v>49.1</v>
      </c>
      <c r="CN1373">
        <v>60.95</v>
      </c>
      <c r="CO1373">
        <v>69.05</v>
      </c>
      <c r="CP1373">
        <v>80.5</v>
      </c>
      <c r="CQ1373">
        <v>102.6</v>
      </c>
      <c r="CR1373" s="1" t="s">
        <v>6921</v>
      </c>
      <c r="CS1373" s="1" t="s">
        <v>6922</v>
      </c>
      <c r="CT1373" s="1" t="s">
        <v>88325</v>
      </c>
      <c r="CU1373">
        <v>0.94403706454762903</v>
      </c>
      <c r="CV1373" s="1" t="s">
        <v>88326</v>
      </c>
      <c r="CW1373">
        <v>3.42</v>
      </c>
      <c r="CX1373" s="1" t="s">
        <v>88327</v>
      </c>
      <c r="CY1373">
        <v>1.835</v>
      </c>
    </row>
    <row r="1374" spans="1:103" hidden="1" x14ac:dyDescent="0.25">
      <c r="A1374" t="s">
        <v>6904</v>
      </c>
      <c r="B1374">
        <v>1997</v>
      </c>
      <c r="C1374">
        <v>0</v>
      </c>
      <c r="D1374">
        <v>0</v>
      </c>
      <c r="E1374">
        <v>0.16424324973168999</v>
      </c>
      <c r="F1374">
        <v>0</v>
      </c>
      <c r="G1374">
        <v>0.16424324973168999</v>
      </c>
      <c r="H1374" s="1" t="s">
        <v>88328</v>
      </c>
      <c r="I1374" s="1" t="s">
        <v>88329</v>
      </c>
      <c r="J1374">
        <v>24.744480213138299</v>
      </c>
      <c r="K1374">
        <v>4.2096825606279697</v>
      </c>
      <c r="L1374" s="1" t="s">
        <v>6923</v>
      </c>
      <c r="M1374" s="1" t="s">
        <v>6924</v>
      </c>
      <c r="N1374">
        <v>0</v>
      </c>
      <c r="O1374">
        <v>0</v>
      </c>
      <c r="P1374">
        <v>689</v>
      </c>
      <c r="Q1374">
        <v>0</v>
      </c>
      <c r="R1374">
        <v>689</v>
      </c>
      <c r="S1374">
        <v>11180</v>
      </c>
      <c r="T1374">
        <v>53362</v>
      </c>
      <c r="U1374">
        <v>103791</v>
      </c>
      <c r="V1374">
        <v>17658</v>
      </c>
      <c r="W1374">
        <v>39742</v>
      </c>
      <c r="X1374">
        <v>66887</v>
      </c>
      <c r="AA1374" s="1" t="s">
        <v>88330</v>
      </c>
      <c r="AC1374" s="1" t="s">
        <v>88331</v>
      </c>
      <c r="AD1374" s="1" t="s">
        <v>88332</v>
      </c>
      <c r="AE1374" s="1" t="s">
        <v>88333</v>
      </c>
      <c r="AF1374" s="1" t="s">
        <v>88334</v>
      </c>
      <c r="AG1374" s="1" t="s">
        <v>88335</v>
      </c>
      <c r="AH1374" s="1" t="s">
        <v>88336</v>
      </c>
      <c r="AI1374" s="1" t="s">
        <v>88337</v>
      </c>
      <c r="AJ1374">
        <v>0</v>
      </c>
      <c r="AK1374">
        <v>0</v>
      </c>
      <c r="AL1374" s="1" t="s">
        <v>88338</v>
      </c>
      <c r="AM1374">
        <v>0</v>
      </c>
      <c r="AN1374" s="1" t="s">
        <v>88339</v>
      </c>
      <c r="AO1374" s="1" t="s">
        <v>88340</v>
      </c>
      <c r="AP1374" s="1" t="s">
        <v>88341</v>
      </c>
      <c r="AQ1374" s="1" t="s">
        <v>88342</v>
      </c>
      <c r="AR1374" s="1" t="s">
        <v>88343</v>
      </c>
      <c r="AS1374" s="1" t="s">
        <v>88344</v>
      </c>
      <c r="AT1374" s="1" t="s">
        <v>88345</v>
      </c>
      <c r="AW1374" s="1" t="s">
        <v>88346</v>
      </c>
      <c r="AY1374" s="1" t="s">
        <v>88347</v>
      </c>
      <c r="AZ1374" s="1" t="s">
        <v>88348</v>
      </c>
      <c r="BA1374" s="1" t="s">
        <v>88349</v>
      </c>
      <c r="BB1374" s="1" t="s">
        <v>88350</v>
      </c>
      <c r="BC1374" s="1" t="s">
        <v>88351</v>
      </c>
      <c r="BD1374" s="1" t="s">
        <v>6925</v>
      </c>
      <c r="BE1374" s="1" t="s">
        <v>88352</v>
      </c>
      <c r="BF1374">
        <v>0</v>
      </c>
      <c r="BG1374">
        <v>0</v>
      </c>
      <c r="BH1374">
        <v>3.5564246660703402E-2</v>
      </c>
      <c r="BI1374">
        <v>0</v>
      </c>
      <c r="BJ1374">
        <v>7.60981326280665E-2</v>
      </c>
      <c r="BK1374">
        <v>0.51397468907861998</v>
      </c>
      <c r="BL1374">
        <v>2.66701585694274</v>
      </c>
      <c r="BM1374">
        <v>6.5379151735013696</v>
      </c>
      <c r="BN1374" s="1" t="s">
        <v>88353</v>
      </c>
      <c r="BO1374" s="1" t="s">
        <v>88354</v>
      </c>
      <c r="BP1374" s="1" t="s">
        <v>88355</v>
      </c>
      <c r="BQ1374" s="1" t="s">
        <v>88356</v>
      </c>
      <c r="BR1374" s="1" t="s">
        <v>88357</v>
      </c>
      <c r="BS1374" s="1" t="s">
        <v>88358</v>
      </c>
      <c r="BT1374" s="1" t="s">
        <v>88359</v>
      </c>
      <c r="BU1374" s="1" t="s">
        <v>88360</v>
      </c>
      <c r="BV1374" s="1" t="s">
        <v>88361</v>
      </c>
      <c r="BW1374">
        <v>80.198041733993307</v>
      </c>
      <c r="BX1374">
        <v>97.294393533426998</v>
      </c>
      <c r="BY1374" s="1" t="s">
        <v>88362</v>
      </c>
      <c r="BZ1374">
        <v>3.41373853829004</v>
      </c>
      <c r="CA1374">
        <v>4.9518087380958402</v>
      </c>
      <c r="CB1374" s="1" t="s">
        <v>6926</v>
      </c>
      <c r="CC1374">
        <v>7.0542654608135997</v>
      </c>
      <c r="CD1374">
        <v>7.9553869843645098</v>
      </c>
      <c r="CE1374">
        <v>9.0662813745608002</v>
      </c>
      <c r="CF1374">
        <v>10.4489416349276</v>
      </c>
      <c r="CG1374" s="1" t="s">
        <v>88363</v>
      </c>
      <c r="CH1374" s="1" t="s">
        <v>88364</v>
      </c>
      <c r="CI1374" s="1" t="s">
        <v>88365</v>
      </c>
      <c r="CJ1374">
        <v>27.98</v>
      </c>
      <c r="CK1374">
        <v>37</v>
      </c>
      <c r="CL1374">
        <v>42.95</v>
      </c>
      <c r="CM1374">
        <v>49.15</v>
      </c>
      <c r="CN1374">
        <v>63.7</v>
      </c>
      <c r="CO1374">
        <v>73.599999999999994</v>
      </c>
      <c r="CP1374">
        <v>86.85</v>
      </c>
      <c r="CQ1374">
        <v>111.8</v>
      </c>
      <c r="CR1374" s="1" t="s">
        <v>88366</v>
      </c>
      <c r="CS1374">
        <v>0.15185593578059101</v>
      </c>
      <c r="CT1374" s="1" t="s">
        <v>88367</v>
      </c>
      <c r="CU1374" s="1" t="s">
        <v>88368</v>
      </c>
      <c r="CV1374" s="1" t="s">
        <v>88369</v>
      </c>
      <c r="CW1374" s="1" t="s">
        <v>88370</v>
      </c>
      <c r="CX1374" s="1" t="s">
        <v>88371</v>
      </c>
      <c r="CY1374" s="1" t="s">
        <v>88372</v>
      </c>
    </row>
    <row r="1375" spans="1:103" hidden="1" x14ac:dyDescent="0.25">
      <c r="A1375" t="s">
        <v>6904</v>
      </c>
      <c r="B1375">
        <v>2000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1.2270490054419501</v>
      </c>
      <c r="I1375">
        <v>9.4527058542976103</v>
      </c>
      <c r="J1375" s="1" t="s">
        <v>88373</v>
      </c>
      <c r="K1375">
        <v>3.9675120622504001</v>
      </c>
      <c r="L1375">
        <v>10.200065016447001</v>
      </c>
      <c r="M1375" s="1" t="s">
        <v>6927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5354</v>
      </c>
      <c r="T1375">
        <v>41242</v>
      </c>
      <c r="U1375">
        <v>91612</v>
      </c>
      <c r="V1375">
        <v>17310</v>
      </c>
      <c r="W1375">
        <v>44503</v>
      </c>
      <c r="X1375">
        <v>68650</v>
      </c>
      <c r="AD1375" s="1" t="s">
        <v>88374</v>
      </c>
      <c r="AE1375" s="1" t="s">
        <v>88375</v>
      </c>
      <c r="AF1375" s="1" t="s">
        <v>88376</v>
      </c>
      <c r="AG1375" s="1" t="s">
        <v>88377</v>
      </c>
      <c r="AH1375" s="1" t="s">
        <v>88378</v>
      </c>
      <c r="AI1375" s="1" t="s">
        <v>88379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 s="1" t="s">
        <v>88380</v>
      </c>
      <c r="AP1375" s="1" t="s">
        <v>88381</v>
      </c>
      <c r="AQ1375" s="1" t="s">
        <v>88382</v>
      </c>
      <c r="AR1375">
        <v>63413.780810439901</v>
      </c>
      <c r="AS1375" s="1" t="s">
        <v>88383</v>
      </c>
      <c r="AT1375" s="1" t="s">
        <v>88384</v>
      </c>
      <c r="AZ1375" s="1" t="s">
        <v>88385</v>
      </c>
      <c r="BA1375" s="1" t="s">
        <v>88386</v>
      </c>
      <c r="BB1375" s="1" t="s">
        <v>88387</v>
      </c>
      <c r="BC1375" s="1" t="s">
        <v>6928</v>
      </c>
      <c r="BD1375" s="1" t="s">
        <v>6929</v>
      </c>
      <c r="BE1375" s="1" t="s">
        <v>88388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0.18004104894285999</v>
      </c>
      <c r="BL1375">
        <v>1.6843277768142599</v>
      </c>
      <c r="BM1375">
        <v>4.9362760254165297</v>
      </c>
      <c r="BN1375" s="1" t="s">
        <v>88389</v>
      </c>
      <c r="BO1375" s="1" t="s">
        <v>88390</v>
      </c>
      <c r="BP1375" s="1" t="s">
        <v>88391</v>
      </c>
      <c r="BQ1375" s="1" t="s">
        <v>88392</v>
      </c>
      <c r="BR1375" s="1" t="s">
        <v>88393</v>
      </c>
      <c r="BS1375" s="1" t="s">
        <v>88394</v>
      </c>
      <c r="BT1375" s="1" t="s">
        <v>88395</v>
      </c>
      <c r="BU1375">
        <v>65.826083591080007</v>
      </c>
      <c r="BV1375" s="1" t="s">
        <v>88396</v>
      </c>
      <c r="BW1375" s="1" t="s">
        <v>88397</v>
      </c>
      <c r="BX1375" s="1" t="s">
        <v>88398</v>
      </c>
      <c r="BY1375" s="1" t="s">
        <v>88399</v>
      </c>
      <c r="BZ1375" s="1" t="s">
        <v>6930</v>
      </c>
      <c r="CA1375">
        <v>4.9138923613666599</v>
      </c>
      <c r="CB1375">
        <v>5.9425315710129301</v>
      </c>
      <c r="CC1375">
        <v>6.9139071974183803</v>
      </c>
      <c r="CD1375">
        <v>7.93232334596361</v>
      </c>
      <c r="CE1375">
        <v>9.1615323403963504</v>
      </c>
      <c r="CF1375" s="1" t="s">
        <v>88400</v>
      </c>
      <c r="CG1375" s="1" t="s">
        <v>88401</v>
      </c>
      <c r="CH1375">
        <v>15.0880376546429</v>
      </c>
      <c r="CI1375" s="1" t="s">
        <v>88402</v>
      </c>
      <c r="CJ1375">
        <v>30.45</v>
      </c>
      <c r="CK1375">
        <v>39.450000000000003</v>
      </c>
      <c r="CL1375">
        <v>45.9</v>
      </c>
      <c r="CM1375">
        <v>52.95</v>
      </c>
      <c r="CN1375">
        <v>70.55</v>
      </c>
      <c r="CO1375">
        <v>80.7</v>
      </c>
      <c r="CP1375">
        <v>95.35</v>
      </c>
      <c r="CQ1375">
        <v>124.7</v>
      </c>
      <c r="CR1375" s="1" t="s">
        <v>6931</v>
      </c>
      <c r="CS1375" s="1" t="s">
        <v>6932</v>
      </c>
      <c r="CT1375" s="1" t="s">
        <v>88403</v>
      </c>
      <c r="CU1375" s="1" t="s">
        <v>88404</v>
      </c>
      <c r="CV1375" s="1" t="s">
        <v>88405</v>
      </c>
      <c r="CW1375" s="1" t="s">
        <v>88406</v>
      </c>
      <c r="CX1375" s="1" t="s">
        <v>88407</v>
      </c>
      <c r="CY1375" s="1" t="s">
        <v>88408</v>
      </c>
    </row>
    <row r="1376" spans="1:103" hidden="1" x14ac:dyDescent="0.25">
      <c r="A1376" t="s">
        <v>6904</v>
      </c>
      <c r="B1376">
        <v>2003</v>
      </c>
      <c r="C1376">
        <v>7.1746690118515102E-2</v>
      </c>
      <c r="D1376">
        <v>7.9092497772299306E-2</v>
      </c>
      <c r="E1376" s="1" t="s">
        <v>88409</v>
      </c>
      <c r="F1376">
        <v>6.7168505815932297E-2</v>
      </c>
      <c r="G1376">
        <v>0.61109608044843</v>
      </c>
      <c r="H1376">
        <v>1.68377726904523</v>
      </c>
      <c r="I1376" s="1" t="s">
        <v>88410</v>
      </c>
      <c r="J1376" s="1" t="s">
        <v>88411</v>
      </c>
      <c r="K1376" s="1" t="s">
        <v>6933</v>
      </c>
      <c r="L1376">
        <v>9.7447786617980405</v>
      </c>
      <c r="M1376" s="1" t="s">
        <v>6934</v>
      </c>
      <c r="N1376">
        <v>324</v>
      </c>
      <c r="O1376">
        <v>357</v>
      </c>
      <c r="P1376">
        <v>2315</v>
      </c>
      <c r="Q1376">
        <v>303</v>
      </c>
      <c r="R1376">
        <v>2760</v>
      </c>
      <c r="S1376">
        <v>7604</v>
      </c>
      <c r="T1376">
        <v>36008</v>
      </c>
      <c r="U1376">
        <v>80824</v>
      </c>
      <c r="V1376">
        <v>18318</v>
      </c>
      <c r="W1376">
        <v>44010</v>
      </c>
      <c r="X1376">
        <v>70812</v>
      </c>
      <c r="Y1376" s="1" t="s">
        <v>88412</v>
      </c>
      <c r="Z1376" s="1" t="s">
        <v>88413</v>
      </c>
      <c r="AA1376" s="1" t="s">
        <v>88414</v>
      </c>
      <c r="AB1376" s="1" t="s">
        <v>88415</v>
      </c>
      <c r="AC1376" s="1" t="s">
        <v>88416</v>
      </c>
      <c r="AD1376" s="1" t="s">
        <v>88417</v>
      </c>
      <c r="AE1376" s="1" t="s">
        <v>88418</v>
      </c>
      <c r="AF1376">
        <v>9.9070743758127193</v>
      </c>
      <c r="AG1376" s="1" t="s">
        <v>88419</v>
      </c>
      <c r="AH1376" s="1" t="s">
        <v>88420</v>
      </c>
      <c r="AI1376" s="1" t="s">
        <v>88421</v>
      </c>
      <c r="AJ1376" s="1" t="s">
        <v>88422</v>
      </c>
      <c r="AK1376" s="1" t="s">
        <v>88423</v>
      </c>
      <c r="AL1376" s="1" t="s">
        <v>88424</v>
      </c>
      <c r="AM1376" s="1" t="s">
        <v>88425</v>
      </c>
      <c r="AN1376" s="1" t="s">
        <v>88426</v>
      </c>
      <c r="AO1376" s="1" t="s">
        <v>88427</v>
      </c>
      <c r="AP1376" s="1" t="s">
        <v>88428</v>
      </c>
      <c r="AQ1376" s="1" t="s">
        <v>88429</v>
      </c>
      <c r="AR1376" s="1" t="s">
        <v>88430</v>
      </c>
      <c r="AS1376" s="1" t="s">
        <v>88431</v>
      </c>
      <c r="AT1376" s="1" t="s">
        <v>88432</v>
      </c>
      <c r="AU1376" s="1" t="s">
        <v>88433</v>
      </c>
      <c r="AV1376" s="1" t="s">
        <v>88434</v>
      </c>
      <c r="AW1376" s="1" t="s">
        <v>88435</v>
      </c>
      <c r="AX1376" s="1" t="s">
        <v>88436</v>
      </c>
      <c r="AY1376" s="1" t="s">
        <v>88437</v>
      </c>
      <c r="AZ1376" s="1" t="s">
        <v>88438</v>
      </c>
      <c r="BA1376" s="1" t="s">
        <v>88439</v>
      </c>
      <c r="BB1376">
        <v>24.767685939531798</v>
      </c>
      <c r="BC1376" s="1" t="s">
        <v>88440</v>
      </c>
      <c r="BD1376" s="1" t="s">
        <v>6935</v>
      </c>
      <c r="BE1376" s="1" t="s">
        <v>6936</v>
      </c>
      <c r="BF1376">
        <v>4.2890533230092197E-2</v>
      </c>
      <c r="BG1376">
        <v>5.5476949491672298E-2</v>
      </c>
      <c r="BH1376">
        <v>0.16984296253388001</v>
      </c>
      <c r="BI1376">
        <v>1.0198167307357099E-2</v>
      </c>
      <c r="BJ1376">
        <v>0.28412459213426999</v>
      </c>
      <c r="BK1376" s="1" t="s">
        <v>88441</v>
      </c>
      <c r="BL1376">
        <v>1.79866901476552</v>
      </c>
      <c r="BM1376">
        <v>4.4324412647005698</v>
      </c>
      <c r="BN1376" s="1" t="s">
        <v>88442</v>
      </c>
      <c r="BO1376" s="1" t="s">
        <v>88443</v>
      </c>
      <c r="BP1376" s="1" t="s">
        <v>88444</v>
      </c>
      <c r="BQ1376">
        <v>37.639966265072097</v>
      </c>
      <c r="BR1376" s="1" t="s">
        <v>88445</v>
      </c>
      <c r="BS1376" s="1" t="s">
        <v>88446</v>
      </c>
      <c r="BT1376" s="1" t="s">
        <v>88447</v>
      </c>
      <c r="BU1376" s="1" t="s">
        <v>88448</v>
      </c>
      <c r="BV1376" s="1" t="s">
        <v>88449</v>
      </c>
      <c r="BW1376" s="1" t="s">
        <v>88450</v>
      </c>
      <c r="BX1376" s="1" t="s">
        <v>88451</v>
      </c>
      <c r="BY1376" s="1" t="s">
        <v>88452</v>
      </c>
      <c r="BZ1376">
        <v>3.2910688414147402</v>
      </c>
      <c r="CA1376" s="1" t="s">
        <v>88453</v>
      </c>
      <c r="CB1376">
        <v>6.0824461675236101</v>
      </c>
      <c r="CC1376">
        <v>7.0536488940462601</v>
      </c>
      <c r="CD1376">
        <v>8.0278746645308594</v>
      </c>
      <c r="CE1376">
        <v>9.1621491305648899</v>
      </c>
      <c r="CF1376" s="1" t="s">
        <v>88454</v>
      </c>
      <c r="CG1376" s="1" t="s">
        <v>88455</v>
      </c>
      <c r="CH1376" s="1" t="s">
        <v>88456</v>
      </c>
      <c r="CI1376" s="1" t="s">
        <v>88457</v>
      </c>
      <c r="CJ1376">
        <v>32.950000000000003</v>
      </c>
      <c r="CK1376">
        <v>42.1</v>
      </c>
      <c r="CL1376">
        <v>49.65</v>
      </c>
      <c r="CM1376">
        <v>57.1</v>
      </c>
      <c r="CN1376">
        <v>74.150000000000006</v>
      </c>
      <c r="CO1376">
        <v>85.75</v>
      </c>
      <c r="CP1376">
        <v>101.9</v>
      </c>
      <c r="CQ1376">
        <v>130.19999999999999</v>
      </c>
      <c r="CR1376" s="1" t="s">
        <v>6937</v>
      </c>
      <c r="CS1376" s="1" t="s">
        <v>88458</v>
      </c>
      <c r="CT1376" s="1" t="s">
        <v>88459</v>
      </c>
      <c r="CU1376" s="1" t="s">
        <v>88460</v>
      </c>
      <c r="CV1376" s="1" t="s">
        <v>88461</v>
      </c>
      <c r="CW1376" s="1" t="s">
        <v>88462</v>
      </c>
      <c r="CX1376" s="1" t="s">
        <v>88463</v>
      </c>
      <c r="CY1376" s="1" t="s">
        <v>88464</v>
      </c>
    </row>
    <row r="1377" spans="1:103" hidden="1" x14ac:dyDescent="0.25">
      <c r="A1377" t="s">
        <v>6904</v>
      </c>
      <c r="B1377">
        <v>2004</v>
      </c>
      <c r="C1377">
        <v>1.8192331319130801E-2</v>
      </c>
      <c r="D1377">
        <v>2.0910731048414101E-2</v>
      </c>
      <c r="E1377">
        <v>6.5956950642721696E-2</v>
      </c>
      <c r="F1377">
        <v>2.1042692405446998E-3</v>
      </c>
      <c r="G1377">
        <v>0.2742182194901</v>
      </c>
      <c r="H1377" s="1" t="s">
        <v>88465</v>
      </c>
      <c r="I1377" s="1" t="s">
        <v>88466</v>
      </c>
      <c r="J1377">
        <v>16.637014068409801</v>
      </c>
      <c r="K1377">
        <v>5.1900683382490804</v>
      </c>
      <c r="L1377" s="1" t="s">
        <v>6938</v>
      </c>
      <c r="M1377" s="1" t="s">
        <v>6939</v>
      </c>
      <c r="N1377">
        <v>83</v>
      </c>
      <c r="O1377">
        <v>96</v>
      </c>
      <c r="P1377">
        <v>302</v>
      </c>
      <c r="Q1377">
        <v>10</v>
      </c>
      <c r="R1377">
        <v>1256</v>
      </c>
      <c r="S1377">
        <v>6083</v>
      </c>
      <c r="T1377">
        <v>31023</v>
      </c>
      <c r="U1377">
        <v>76213</v>
      </c>
      <c r="V1377">
        <v>23775</v>
      </c>
      <c r="W1377">
        <v>45860</v>
      </c>
      <c r="X1377">
        <v>76569</v>
      </c>
      <c r="Y1377" s="1" t="s">
        <v>88467</v>
      </c>
      <c r="Z1377" s="1" t="s">
        <v>88468</v>
      </c>
      <c r="AA1377" s="1" t="s">
        <v>88469</v>
      </c>
      <c r="AB1377">
        <v>0.67385826499992696</v>
      </c>
      <c r="AC1377" s="1" t="s">
        <v>88470</v>
      </c>
      <c r="AD1377" s="1" t="s">
        <v>88471</v>
      </c>
      <c r="AE1377" s="1" t="s">
        <v>88472</v>
      </c>
      <c r="AF1377" s="1" t="s">
        <v>88473</v>
      </c>
      <c r="AG1377" s="1" t="s">
        <v>88474</v>
      </c>
      <c r="AH1377" s="1" t="s">
        <v>88475</v>
      </c>
      <c r="AI1377">
        <v>9.71995087434947</v>
      </c>
      <c r="AJ1377" s="1" t="s">
        <v>88476</v>
      </c>
      <c r="AK1377" s="1" t="s">
        <v>88477</v>
      </c>
      <c r="AL1377" s="1" t="s">
        <v>88478</v>
      </c>
      <c r="AM1377">
        <v>6.7385826499992696</v>
      </c>
      <c r="AN1377" s="1" t="s">
        <v>88479</v>
      </c>
      <c r="AO1377" s="1" t="s">
        <v>88480</v>
      </c>
      <c r="AP1377" s="1" t="s">
        <v>88481</v>
      </c>
      <c r="AQ1377" s="1" t="s">
        <v>88482</v>
      </c>
      <c r="AR1377" s="1" t="s">
        <v>88483</v>
      </c>
      <c r="AS1377" s="1" t="s">
        <v>88484</v>
      </c>
      <c r="AT1377" s="1" t="s">
        <v>88485</v>
      </c>
      <c r="AU1377">
        <v>33.8040329068223</v>
      </c>
      <c r="AV1377">
        <v>54.311982667355998</v>
      </c>
      <c r="AW1377" s="1" t="s">
        <v>88486</v>
      </c>
      <c r="AX1377">
        <v>67.385826499992703</v>
      </c>
      <c r="AY1377" s="1" t="s">
        <v>88487</v>
      </c>
      <c r="AZ1377" s="1" t="s">
        <v>88488</v>
      </c>
      <c r="BA1377" s="1" t="s">
        <v>88489</v>
      </c>
      <c r="BB1377" s="1" t="s">
        <v>88490</v>
      </c>
      <c r="BC1377" s="1" t="s">
        <v>88491</v>
      </c>
      <c r="BD1377" s="1" t="s">
        <v>88492</v>
      </c>
      <c r="BE1377" s="1" t="s">
        <v>88493</v>
      </c>
      <c r="BF1377">
        <v>6.1247879397641003E-3</v>
      </c>
      <c r="BG1377">
        <v>1.13818101836216E-2</v>
      </c>
      <c r="BH1377">
        <v>2.8590389003104E-2</v>
      </c>
      <c r="BI1377">
        <v>1.4710011351355E-3</v>
      </c>
      <c r="BJ1377">
        <v>7.5126151324450705E-2</v>
      </c>
      <c r="BK1377" s="1" t="s">
        <v>88494</v>
      </c>
      <c r="BL1377">
        <v>1.5395906777656201</v>
      </c>
      <c r="BM1377">
        <v>4.0144406836925004</v>
      </c>
      <c r="BN1377" s="1" t="s">
        <v>88495</v>
      </c>
      <c r="BO1377" s="1" t="s">
        <v>88496</v>
      </c>
      <c r="BP1377" s="1" t="s">
        <v>88497</v>
      </c>
      <c r="BQ1377" s="1" t="s">
        <v>88498</v>
      </c>
      <c r="BR1377" s="1" t="s">
        <v>88499</v>
      </c>
      <c r="BS1377" s="1" t="s">
        <v>88500</v>
      </c>
      <c r="BT1377" s="1" t="s">
        <v>88501</v>
      </c>
      <c r="BU1377" s="1" t="s">
        <v>88502</v>
      </c>
      <c r="BV1377" s="1" t="s">
        <v>88503</v>
      </c>
      <c r="BW1377">
        <v>95.023879624229394</v>
      </c>
      <c r="BX1377" s="1" t="s">
        <v>88504</v>
      </c>
      <c r="BY1377" s="1" t="s">
        <v>88505</v>
      </c>
      <c r="BZ1377">
        <v>3.3366107187835201</v>
      </c>
      <c r="CA1377" s="1" t="s">
        <v>88506</v>
      </c>
      <c r="CB1377">
        <v>6.0617474824056803</v>
      </c>
      <c r="CC1377" s="1" t="s">
        <v>6940</v>
      </c>
      <c r="CD1377">
        <v>8.0663169365023801</v>
      </c>
      <c r="CE1377">
        <v>9.1504283664935393</v>
      </c>
      <c r="CF1377">
        <v>10.381231216375101</v>
      </c>
      <c r="CG1377" s="1" t="s">
        <v>88507</v>
      </c>
      <c r="CH1377" s="1" t="s">
        <v>88508</v>
      </c>
      <c r="CI1377" s="1" t="s">
        <v>88509</v>
      </c>
      <c r="CJ1377">
        <v>33.4</v>
      </c>
      <c r="CK1377">
        <v>43.45</v>
      </c>
      <c r="CL1377">
        <v>50.9</v>
      </c>
      <c r="CM1377">
        <v>58.65</v>
      </c>
      <c r="CN1377">
        <v>75.5</v>
      </c>
      <c r="CO1377">
        <v>86.85</v>
      </c>
      <c r="CP1377">
        <v>105.8</v>
      </c>
      <c r="CQ1377">
        <v>131.69999999999999</v>
      </c>
      <c r="CR1377" s="1" t="s">
        <v>6941</v>
      </c>
      <c r="CS1377" s="1" t="s">
        <v>88510</v>
      </c>
      <c r="CT1377" s="1" t="s">
        <v>88511</v>
      </c>
      <c r="CU1377" s="1" t="s">
        <v>88512</v>
      </c>
      <c r="CV1377" s="1" t="s">
        <v>88513</v>
      </c>
      <c r="CW1377" s="1" t="s">
        <v>88514</v>
      </c>
      <c r="CX1377" s="1" t="s">
        <v>88515</v>
      </c>
      <c r="CY1377" s="1" t="s">
        <v>88516</v>
      </c>
    </row>
    <row r="1378" spans="1:103" hidden="1" x14ac:dyDescent="0.25">
      <c r="A1378" t="s">
        <v>6904</v>
      </c>
      <c r="B1378">
        <v>2005</v>
      </c>
      <c r="C1378">
        <v>3.4694050255131101E-2</v>
      </c>
      <c r="D1378">
        <v>9.0798080911648302E-2</v>
      </c>
      <c r="E1378">
        <v>0.14333158975054999</v>
      </c>
      <c r="F1378">
        <v>1.48874368682355E-2</v>
      </c>
      <c r="G1378">
        <v>0.22479672587517999</v>
      </c>
      <c r="H1378">
        <v>1.3101447940741899</v>
      </c>
      <c r="I1378" s="1" t="s">
        <v>88517</v>
      </c>
      <c r="J1378" s="1" t="s">
        <v>88518</v>
      </c>
      <c r="K1378">
        <v>5.17935654254347</v>
      </c>
      <c r="L1378">
        <v>9.9210348488493398</v>
      </c>
      <c r="M1378" s="1" t="s">
        <v>6942</v>
      </c>
      <c r="N1378">
        <v>161</v>
      </c>
      <c r="O1378">
        <v>422</v>
      </c>
      <c r="P1378">
        <v>667</v>
      </c>
      <c r="Q1378">
        <v>69</v>
      </c>
      <c r="R1378">
        <v>1046</v>
      </c>
      <c r="S1378">
        <v>6094</v>
      </c>
      <c r="T1378">
        <v>32740</v>
      </c>
      <c r="U1378">
        <v>73397</v>
      </c>
      <c r="V1378">
        <v>24092</v>
      </c>
      <c r="W1378">
        <v>46148</v>
      </c>
      <c r="X1378">
        <v>77210</v>
      </c>
      <c r="Y1378" s="1" t="s">
        <v>88519</v>
      </c>
      <c r="Z1378" s="1" t="s">
        <v>88520</v>
      </c>
      <c r="AA1378" s="1" t="s">
        <v>88521</v>
      </c>
      <c r="AB1378" s="1" t="s">
        <v>88522</v>
      </c>
      <c r="AC1378" s="1" t="s">
        <v>88523</v>
      </c>
      <c r="AD1378" s="1" t="s">
        <v>88524</v>
      </c>
      <c r="AE1378" s="1" t="s">
        <v>88525</v>
      </c>
      <c r="AF1378" s="1" t="s">
        <v>88526</v>
      </c>
      <c r="AG1378" s="1" t="s">
        <v>88527</v>
      </c>
      <c r="AH1378">
        <v>8.3713915970017396</v>
      </c>
      <c r="AI1378" s="1" t="s">
        <v>88528</v>
      </c>
      <c r="AJ1378" s="1" t="s">
        <v>88529</v>
      </c>
      <c r="AK1378" s="1" t="s">
        <v>88530</v>
      </c>
      <c r="AL1378">
        <v>2192.97453615106</v>
      </c>
      <c r="AM1378" s="1" t="s">
        <v>88531</v>
      </c>
      <c r="AN1378">
        <v>4964.3681565206798</v>
      </c>
      <c r="AO1378" s="1" t="s">
        <v>88532</v>
      </c>
      <c r="AP1378" s="1" t="s">
        <v>88533</v>
      </c>
      <c r="AQ1378" s="1" t="s">
        <v>88534</v>
      </c>
      <c r="AR1378" s="1" t="s">
        <v>88535</v>
      </c>
      <c r="AS1378" s="1" t="s">
        <v>88536</v>
      </c>
      <c r="AT1378" s="1" t="s">
        <v>88537</v>
      </c>
      <c r="AU1378" s="1" t="s">
        <v>88538</v>
      </c>
      <c r="AV1378" s="1" t="s">
        <v>88539</v>
      </c>
      <c r="AW1378" s="1" t="s">
        <v>88540</v>
      </c>
      <c r="AX1378" s="1" t="s">
        <v>88541</v>
      </c>
      <c r="AY1378" s="1" t="s">
        <v>88542</v>
      </c>
      <c r="AZ1378" s="1" t="s">
        <v>88543</v>
      </c>
      <c r="BA1378" s="1" t="s">
        <v>88544</v>
      </c>
      <c r="BB1378" s="1" t="s">
        <v>88545</v>
      </c>
      <c r="BC1378" s="1" t="s">
        <v>88546</v>
      </c>
      <c r="BD1378" s="1" t="s">
        <v>6943</v>
      </c>
      <c r="BE1378" s="1" t="s">
        <v>6944</v>
      </c>
      <c r="BF1378">
        <v>1.33299737521892E-2</v>
      </c>
      <c r="BG1378">
        <v>3.1268966436802499E-2</v>
      </c>
      <c r="BH1378">
        <v>6.8824414081075494E-2</v>
      </c>
      <c r="BI1378">
        <v>2.2973995473525E-3</v>
      </c>
      <c r="BJ1378">
        <v>0.1067243421917</v>
      </c>
      <c r="BK1378">
        <v>0.38078303482241999</v>
      </c>
      <c r="BL1378">
        <v>1.52076864713273</v>
      </c>
      <c r="BM1378">
        <v>3.8663646655811799</v>
      </c>
      <c r="BN1378" s="1" t="s">
        <v>88547</v>
      </c>
      <c r="BO1378" s="1" t="s">
        <v>88548</v>
      </c>
      <c r="BP1378" s="1" t="s">
        <v>88549</v>
      </c>
      <c r="BQ1378" s="1" t="s">
        <v>88550</v>
      </c>
      <c r="BR1378" s="1" t="s">
        <v>88551</v>
      </c>
      <c r="BS1378" s="1" t="s">
        <v>88552</v>
      </c>
      <c r="BT1378" s="1" t="s">
        <v>88553</v>
      </c>
      <c r="BU1378" s="1" t="s">
        <v>88554</v>
      </c>
      <c r="BV1378" s="1" t="s">
        <v>88555</v>
      </c>
      <c r="BW1378" s="1" t="s">
        <v>88556</v>
      </c>
      <c r="BX1378" s="1" t="s">
        <v>88557</v>
      </c>
      <c r="BY1378" s="1" t="s">
        <v>88558</v>
      </c>
      <c r="BZ1378">
        <v>3.2589114520030198</v>
      </c>
      <c r="CA1378">
        <v>4.9112525137677103</v>
      </c>
      <c r="CB1378">
        <v>6.0379354686770697</v>
      </c>
      <c r="CC1378">
        <v>6.9736503399809298</v>
      </c>
      <c r="CD1378">
        <v>8.0058265562636404</v>
      </c>
      <c r="CE1378">
        <v>9.0752421102628293</v>
      </c>
      <c r="CF1378" s="1" t="s">
        <v>88559</v>
      </c>
      <c r="CG1378" s="1" t="s">
        <v>88560</v>
      </c>
      <c r="CH1378" s="1" t="s">
        <v>88561</v>
      </c>
      <c r="CI1378" s="1" t="s">
        <v>88562</v>
      </c>
      <c r="CJ1378">
        <v>34.75</v>
      </c>
      <c r="CK1378">
        <v>44.5</v>
      </c>
      <c r="CL1378">
        <v>52.25</v>
      </c>
      <c r="CM1378">
        <v>60.15</v>
      </c>
      <c r="CN1378">
        <v>76.900000000000006</v>
      </c>
      <c r="CO1378">
        <v>88.65</v>
      </c>
      <c r="CP1378">
        <v>106.9</v>
      </c>
      <c r="CQ1378">
        <v>139.4</v>
      </c>
      <c r="CR1378" s="1" t="s">
        <v>88563</v>
      </c>
      <c r="CS1378" s="1" t="s">
        <v>6945</v>
      </c>
      <c r="CT1378" s="1" t="s">
        <v>88564</v>
      </c>
      <c r="CU1378" s="1" t="s">
        <v>88565</v>
      </c>
      <c r="CV1378" s="1" t="s">
        <v>88566</v>
      </c>
      <c r="CW1378" s="1" t="s">
        <v>88567</v>
      </c>
      <c r="CX1378" s="1" t="s">
        <v>88568</v>
      </c>
      <c r="CY1378" s="1" t="s">
        <v>9173</v>
      </c>
    </row>
    <row r="1379" spans="1:103" hidden="1" x14ac:dyDescent="0.25">
      <c r="A1379" t="s">
        <v>6904</v>
      </c>
      <c r="B1379">
        <v>2006</v>
      </c>
      <c r="C1379">
        <v>0</v>
      </c>
      <c r="D1379">
        <v>3.7305124757981002E-3</v>
      </c>
      <c r="E1379">
        <v>4.3883357753441501E-2</v>
      </c>
      <c r="F1379">
        <v>0</v>
      </c>
      <c r="G1379">
        <v>0.16192198580322001</v>
      </c>
      <c r="H1379">
        <v>0.94211241639189003</v>
      </c>
      <c r="I1379">
        <v>7.03340791658061</v>
      </c>
      <c r="J1379" s="1" t="s">
        <v>88569</v>
      </c>
      <c r="K1379">
        <v>4.7422283321834202</v>
      </c>
      <c r="L1379" s="1" t="s">
        <v>6946</v>
      </c>
      <c r="M1379" s="1" t="s">
        <v>6947</v>
      </c>
      <c r="N1379">
        <v>0</v>
      </c>
      <c r="O1379">
        <v>18</v>
      </c>
      <c r="P1379">
        <v>207</v>
      </c>
      <c r="Q1379">
        <v>0</v>
      </c>
      <c r="R1379">
        <v>765</v>
      </c>
      <c r="S1379">
        <v>4453</v>
      </c>
      <c r="T1379">
        <v>33242</v>
      </c>
      <c r="U1379">
        <v>77524</v>
      </c>
      <c r="V1379">
        <v>22414</v>
      </c>
      <c r="W1379">
        <v>49229</v>
      </c>
      <c r="X1379">
        <v>79215</v>
      </c>
      <c r="Z1379">
        <v>1.0807647625838399</v>
      </c>
      <c r="AA1379" s="1" t="s">
        <v>88570</v>
      </c>
      <c r="AC1379" s="1" t="s">
        <v>88571</v>
      </c>
      <c r="AD1379" s="1" t="s">
        <v>88572</v>
      </c>
      <c r="AE1379" s="1" t="s">
        <v>88573</v>
      </c>
      <c r="AF1379" s="1" t="s">
        <v>88574</v>
      </c>
      <c r="AG1379" s="1" t="s">
        <v>88575</v>
      </c>
      <c r="AH1379" s="1" t="s">
        <v>88576</v>
      </c>
      <c r="AI1379" s="1" t="s">
        <v>88577</v>
      </c>
      <c r="AJ1379">
        <v>0</v>
      </c>
      <c r="AK1379" s="1" t="s">
        <v>88578</v>
      </c>
      <c r="AL1379" s="1" t="s">
        <v>88579</v>
      </c>
      <c r="AM1379">
        <v>0</v>
      </c>
      <c r="AN1379" s="1" t="s">
        <v>88580</v>
      </c>
      <c r="AO1379" s="1" t="s">
        <v>88581</v>
      </c>
      <c r="AP1379" s="1" t="s">
        <v>88582</v>
      </c>
      <c r="AQ1379" s="1" t="s">
        <v>88583</v>
      </c>
      <c r="AR1379" s="1" t="s">
        <v>88584</v>
      </c>
      <c r="AS1379" s="1" t="s">
        <v>88585</v>
      </c>
      <c r="AT1379" s="1" t="s">
        <v>88586</v>
      </c>
      <c r="AV1379" s="1" t="s">
        <v>88587</v>
      </c>
      <c r="AW1379" s="1" t="s">
        <v>88588</v>
      </c>
      <c r="AY1379" s="1" t="s">
        <v>88589</v>
      </c>
      <c r="AZ1379" s="1" t="s">
        <v>88590</v>
      </c>
      <c r="BA1379" s="1" t="s">
        <v>88591</v>
      </c>
      <c r="BB1379" s="1" t="s">
        <v>88592</v>
      </c>
      <c r="BC1379" s="1" t="s">
        <v>6948</v>
      </c>
      <c r="BD1379" s="1" t="s">
        <v>6949</v>
      </c>
      <c r="BE1379" s="1" t="s">
        <v>88593</v>
      </c>
      <c r="BF1379">
        <v>0</v>
      </c>
      <c r="BG1379">
        <v>1.1276727867645E-3</v>
      </c>
      <c r="BH1379">
        <v>1.0238204314637501E-2</v>
      </c>
      <c r="BI1379">
        <v>0</v>
      </c>
      <c r="BJ1379">
        <v>4.7078447431453001E-2</v>
      </c>
      <c r="BK1379">
        <v>0.25436062696108003</v>
      </c>
      <c r="BL1379">
        <v>1.3501599387782599</v>
      </c>
      <c r="BM1379">
        <v>3.8455799605348</v>
      </c>
      <c r="BN1379" s="1" t="s">
        <v>88594</v>
      </c>
      <c r="BO1379" s="1" t="s">
        <v>88595</v>
      </c>
      <c r="BP1379" s="1" t="s">
        <v>88596</v>
      </c>
      <c r="BQ1379" s="1" t="s">
        <v>88597</v>
      </c>
      <c r="BR1379" s="1" t="s">
        <v>88598</v>
      </c>
      <c r="BS1379" s="1" t="s">
        <v>88599</v>
      </c>
      <c r="BT1379" s="1" t="s">
        <v>88600</v>
      </c>
      <c r="BU1379" s="1" t="s">
        <v>88601</v>
      </c>
      <c r="BV1379" s="1" t="s">
        <v>88602</v>
      </c>
      <c r="BW1379" s="1" t="s">
        <v>88603</v>
      </c>
      <c r="BX1379" s="1" t="s">
        <v>88604</v>
      </c>
      <c r="BY1379" s="1" t="s">
        <v>88605</v>
      </c>
      <c r="BZ1379" s="1" t="s">
        <v>88606</v>
      </c>
      <c r="CA1379">
        <v>4.8559002850651201</v>
      </c>
      <c r="CB1379">
        <v>5.9215530267951699</v>
      </c>
      <c r="CC1379" s="1" t="s">
        <v>88607</v>
      </c>
      <c r="CD1379">
        <v>7.9876363154621099</v>
      </c>
      <c r="CE1379">
        <v>9.1052889798080408</v>
      </c>
      <c r="CF1379" s="1" t="s">
        <v>88608</v>
      </c>
      <c r="CG1379" s="1" t="s">
        <v>88609</v>
      </c>
      <c r="CH1379" s="1" t="s">
        <v>88610</v>
      </c>
      <c r="CI1379" s="1" t="s">
        <v>88611</v>
      </c>
      <c r="CJ1379">
        <v>33.4</v>
      </c>
      <c r="CK1379">
        <v>42.65</v>
      </c>
      <c r="CL1379">
        <v>51.35</v>
      </c>
      <c r="CM1379">
        <v>59.25</v>
      </c>
      <c r="CN1379">
        <v>76.849999999999994</v>
      </c>
      <c r="CO1379">
        <v>87.9</v>
      </c>
      <c r="CP1379">
        <v>104.7</v>
      </c>
      <c r="CQ1379">
        <v>137.1</v>
      </c>
      <c r="CR1379" s="1" t="s">
        <v>6950</v>
      </c>
      <c r="CS1379" s="1" t="s">
        <v>88612</v>
      </c>
      <c r="CT1379" s="1" t="s">
        <v>88613</v>
      </c>
      <c r="CU1379" s="1" t="s">
        <v>88614</v>
      </c>
      <c r="CV1379" s="1" t="s">
        <v>88615</v>
      </c>
      <c r="CW1379" s="1" t="s">
        <v>88616</v>
      </c>
      <c r="CX1379" s="1" t="s">
        <v>88617</v>
      </c>
      <c r="CY1379" s="1" t="s">
        <v>88618</v>
      </c>
    </row>
    <row r="1380" spans="1:103" hidden="1" x14ac:dyDescent="0.25">
      <c r="A1380" t="s">
        <v>6904</v>
      </c>
      <c r="B1380">
        <v>2007</v>
      </c>
      <c r="C1380">
        <v>2.1916223784472302E-2</v>
      </c>
      <c r="D1380">
        <v>2.1916223784472302E-2</v>
      </c>
      <c r="E1380">
        <v>2.75175421328261E-2</v>
      </c>
      <c r="F1380">
        <v>1.3708656546886999E-3</v>
      </c>
      <c r="G1380">
        <v>6.4115980889744295E-2</v>
      </c>
      <c r="H1380">
        <v>0.92015416430940999</v>
      </c>
      <c r="I1380">
        <v>6.2310479565332804</v>
      </c>
      <c r="J1380" s="1" t="s">
        <v>88619</v>
      </c>
      <c r="K1380">
        <v>4.8125315066579599</v>
      </c>
      <c r="L1380" s="1" t="s">
        <v>6951</v>
      </c>
      <c r="M1380" s="1" t="s">
        <v>6952</v>
      </c>
      <c r="N1380">
        <v>105</v>
      </c>
      <c r="O1380">
        <v>105</v>
      </c>
      <c r="P1380">
        <v>132</v>
      </c>
      <c r="Q1380">
        <v>7</v>
      </c>
      <c r="R1380">
        <v>308</v>
      </c>
      <c r="S1380">
        <v>4417</v>
      </c>
      <c r="T1380">
        <v>29909</v>
      </c>
      <c r="U1380">
        <v>74858</v>
      </c>
      <c r="V1380">
        <v>23100</v>
      </c>
      <c r="W1380">
        <v>49247</v>
      </c>
      <c r="X1380">
        <v>79708</v>
      </c>
      <c r="Y1380" s="1" t="s">
        <v>88620</v>
      </c>
      <c r="Z1380">
        <v>2.1193050792475301</v>
      </c>
      <c r="AA1380" s="1" t="s">
        <v>88621</v>
      </c>
      <c r="AB1380" s="1" t="s">
        <v>88622</v>
      </c>
      <c r="AC1380" s="1" t="s">
        <v>88623</v>
      </c>
      <c r="AD1380" s="1" t="s">
        <v>88624</v>
      </c>
      <c r="AE1380" s="1" t="s">
        <v>88625</v>
      </c>
      <c r="AF1380" s="1" t="s">
        <v>88626</v>
      </c>
      <c r="AG1380" s="1" t="s">
        <v>88627</v>
      </c>
      <c r="AH1380">
        <v>7.2907261305198299</v>
      </c>
      <c r="AI1380" s="1" t="s">
        <v>88628</v>
      </c>
      <c r="AJ1380" s="1" t="s">
        <v>88629</v>
      </c>
      <c r="AK1380" s="1" t="s">
        <v>88630</v>
      </c>
      <c r="AL1380" s="1" t="s">
        <v>88631</v>
      </c>
      <c r="AM1380" s="1" t="s">
        <v>88632</v>
      </c>
      <c r="AN1380" s="1" t="s">
        <v>88633</v>
      </c>
      <c r="AO1380" s="1" t="s">
        <v>88634</v>
      </c>
      <c r="AP1380" s="1" t="s">
        <v>88635</v>
      </c>
      <c r="AQ1380" s="1" t="s">
        <v>88636</v>
      </c>
      <c r="AR1380" s="1" t="s">
        <v>88637</v>
      </c>
      <c r="AS1380" s="1" t="s">
        <v>88638</v>
      </c>
      <c r="AT1380" s="1" t="s">
        <v>88639</v>
      </c>
      <c r="AU1380" s="1" t="s">
        <v>88640</v>
      </c>
      <c r="AV1380" s="1" t="s">
        <v>88641</v>
      </c>
      <c r="AW1380" s="1" t="s">
        <v>88642</v>
      </c>
      <c r="AX1380" s="1" t="s">
        <v>88643</v>
      </c>
      <c r="AY1380" s="1" t="s">
        <v>88644</v>
      </c>
      <c r="AZ1380" s="1" t="s">
        <v>88645</v>
      </c>
      <c r="BA1380" s="1" t="s">
        <v>88646</v>
      </c>
      <c r="BB1380" s="1" t="s">
        <v>88647</v>
      </c>
      <c r="BC1380" s="1" t="s">
        <v>6953</v>
      </c>
      <c r="BD1380" s="1" t="s">
        <v>6954</v>
      </c>
      <c r="BE1380">
        <v>24.2885164289134</v>
      </c>
      <c r="BF1380">
        <v>6.2726228009708004E-3</v>
      </c>
      <c r="BG1380">
        <v>1.2701499917478201E-2</v>
      </c>
      <c r="BH1380">
        <v>1.87862015257316E-2</v>
      </c>
      <c r="BI1380">
        <v>1.1639245462014001E-3</v>
      </c>
      <c r="BJ1380">
        <v>2.4050126506914501E-2</v>
      </c>
      <c r="BK1380">
        <v>0.19053189827412001</v>
      </c>
      <c r="BL1380">
        <v>1.26502912504562</v>
      </c>
      <c r="BM1380" s="1" t="s">
        <v>88648</v>
      </c>
      <c r="BN1380" s="1" t="s">
        <v>88649</v>
      </c>
      <c r="BO1380" s="1" t="s">
        <v>88650</v>
      </c>
      <c r="BP1380" s="1" t="s">
        <v>88651</v>
      </c>
      <c r="BQ1380" s="1" t="s">
        <v>88652</v>
      </c>
      <c r="BR1380" s="1" t="s">
        <v>88653</v>
      </c>
      <c r="BS1380" s="1" t="s">
        <v>88654</v>
      </c>
      <c r="BT1380" s="1" t="s">
        <v>88655</v>
      </c>
      <c r="BU1380" s="1" t="s">
        <v>88656</v>
      </c>
      <c r="BV1380">
        <v>82.182917880491303</v>
      </c>
      <c r="BW1380" s="1" t="s">
        <v>88657</v>
      </c>
      <c r="BX1380" s="1" t="s">
        <v>88658</v>
      </c>
      <c r="BY1380" s="1" t="s">
        <v>88659</v>
      </c>
      <c r="BZ1380">
        <v>3.3434413369424898</v>
      </c>
      <c r="CA1380">
        <v>4.9076846867018897</v>
      </c>
      <c r="CB1380" s="1" t="s">
        <v>88660</v>
      </c>
      <c r="CC1380">
        <v>6.92300195926064</v>
      </c>
      <c r="CD1380">
        <v>7.9959534503640004</v>
      </c>
      <c r="CE1380">
        <v>9.00669959116758</v>
      </c>
      <c r="CF1380" s="1" t="s">
        <v>88661</v>
      </c>
      <c r="CG1380" s="1" t="s">
        <v>88662</v>
      </c>
      <c r="CH1380" s="1" t="s">
        <v>88663</v>
      </c>
      <c r="CI1380" s="1" t="s">
        <v>88664</v>
      </c>
      <c r="CJ1380">
        <v>34.25</v>
      </c>
      <c r="CK1380">
        <v>44.3</v>
      </c>
      <c r="CL1380">
        <v>52.05</v>
      </c>
      <c r="CM1380">
        <v>59.05</v>
      </c>
      <c r="CN1380">
        <v>76.45</v>
      </c>
      <c r="CO1380">
        <v>89.15</v>
      </c>
      <c r="CP1380">
        <v>104.2</v>
      </c>
      <c r="CQ1380">
        <v>137.19999999999999</v>
      </c>
      <c r="CR1380">
        <v>0.31133750320569697</v>
      </c>
      <c r="CS1380">
        <v>0.16133753546620699</v>
      </c>
      <c r="CT1380" s="1" t="s">
        <v>88665</v>
      </c>
      <c r="CU1380" s="1" t="s">
        <v>88666</v>
      </c>
      <c r="CV1380" s="1" t="s">
        <v>88667</v>
      </c>
      <c r="CW1380" s="1" t="s">
        <v>88668</v>
      </c>
      <c r="CX1380" s="1" t="s">
        <v>88669</v>
      </c>
      <c r="CY1380" s="1" t="s">
        <v>769</v>
      </c>
    </row>
    <row r="1381" spans="1:103" hidden="1" x14ac:dyDescent="0.25">
      <c r="A1381" t="s">
        <v>6904</v>
      </c>
      <c r="B1381">
        <v>2008</v>
      </c>
      <c r="C1381">
        <v>0</v>
      </c>
      <c r="D1381">
        <v>0</v>
      </c>
      <c r="E1381">
        <v>0.11213845307148999</v>
      </c>
      <c r="F1381">
        <v>0</v>
      </c>
      <c r="G1381">
        <v>0.35137723525711001</v>
      </c>
      <c r="H1381">
        <v>1.4332242696603901</v>
      </c>
      <c r="I1381" s="1" t="s">
        <v>88670</v>
      </c>
      <c r="J1381" s="1" t="s">
        <v>88671</v>
      </c>
      <c r="K1381">
        <v>4.9657986874336801</v>
      </c>
      <c r="L1381" s="1" t="s">
        <v>6955</v>
      </c>
      <c r="M1381" s="1" t="s">
        <v>6956</v>
      </c>
      <c r="N1381">
        <v>0</v>
      </c>
      <c r="O1381">
        <v>0</v>
      </c>
      <c r="P1381">
        <v>548</v>
      </c>
      <c r="Q1381">
        <v>0</v>
      </c>
      <c r="R1381">
        <v>1717</v>
      </c>
      <c r="S1381">
        <v>7003</v>
      </c>
      <c r="T1381">
        <v>39194</v>
      </c>
      <c r="U1381">
        <v>87362</v>
      </c>
      <c r="V1381">
        <v>24265</v>
      </c>
      <c r="W1381">
        <v>52765</v>
      </c>
      <c r="X1381">
        <v>86637</v>
      </c>
      <c r="AA1381" s="1" t="s">
        <v>88672</v>
      </c>
      <c r="AC1381">
        <v>2.01196631674435</v>
      </c>
      <c r="AD1381" s="1" t="s">
        <v>88673</v>
      </c>
      <c r="AE1381" s="1" t="s">
        <v>88674</v>
      </c>
      <c r="AF1381">
        <v>9.9678548520427803</v>
      </c>
      <c r="AG1381" s="1" t="s">
        <v>88675</v>
      </c>
      <c r="AH1381" s="1" t="s">
        <v>88676</v>
      </c>
      <c r="AI1381" s="1" t="s">
        <v>88677</v>
      </c>
      <c r="AJ1381">
        <v>0</v>
      </c>
      <c r="AK1381">
        <v>0</v>
      </c>
      <c r="AL1381" s="1" t="s">
        <v>88678</v>
      </c>
      <c r="AM1381">
        <v>0</v>
      </c>
      <c r="AN1381" s="1" t="s">
        <v>88679</v>
      </c>
      <c r="AO1381" s="1" t="s">
        <v>88680</v>
      </c>
      <c r="AP1381" s="1" t="s">
        <v>88681</v>
      </c>
      <c r="AQ1381" s="1" t="s">
        <v>88682</v>
      </c>
      <c r="AR1381" s="1" t="s">
        <v>88683</v>
      </c>
      <c r="AS1381" s="1" t="s">
        <v>88684</v>
      </c>
      <c r="AT1381" s="1" t="s">
        <v>88685</v>
      </c>
      <c r="AW1381" s="1" t="s">
        <v>88686</v>
      </c>
      <c r="AY1381">
        <v>20.119663167443498</v>
      </c>
      <c r="AZ1381" s="1" t="s">
        <v>88687</v>
      </c>
      <c r="BA1381" s="1" t="s">
        <v>88688</v>
      </c>
      <c r="BB1381" s="1" t="s">
        <v>88689</v>
      </c>
      <c r="BC1381" s="1" t="s">
        <v>6957</v>
      </c>
      <c r="BD1381" s="1" t="s">
        <v>88690</v>
      </c>
      <c r="BE1381" s="1" t="s">
        <v>6958</v>
      </c>
      <c r="BF1381">
        <v>0</v>
      </c>
      <c r="BG1381">
        <v>0</v>
      </c>
      <c r="BH1381">
        <v>1.36650117946139E-2</v>
      </c>
      <c r="BI1381">
        <v>0</v>
      </c>
      <c r="BJ1381">
        <v>7.0695716071831505E-2</v>
      </c>
      <c r="BK1381">
        <v>0.3851283307517</v>
      </c>
      <c r="BL1381">
        <v>1.6387845898831199</v>
      </c>
      <c r="BM1381">
        <v>4.4551915255508101</v>
      </c>
      <c r="BN1381" s="1" t="s">
        <v>88691</v>
      </c>
      <c r="BO1381" s="1" t="s">
        <v>88692</v>
      </c>
      <c r="BP1381" s="1" t="s">
        <v>88693</v>
      </c>
      <c r="BQ1381" s="1" t="s">
        <v>88694</v>
      </c>
      <c r="BR1381" s="1" t="s">
        <v>88695</v>
      </c>
      <c r="BS1381" s="1" t="s">
        <v>88696</v>
      </c>
      <c r="BT1381" s="1" t="s">
        <v>88697</v>
      </c>
      <c r="BU1381" s="1" t="s">
        <v>88698</v>
      </c>
      <c r="BV1381" s="1" t="s">
        <v>88699</v>
      </c>
      <c r="BW1381" s="1" t="s">
        <v>88700</v>
      </c>
      <c r="BX1381" s="1" t="s">
        <v>88701</v>
      </c>
      <c r="BY1381" s="1" t="s">
        <v>88702</v>
      </c>
      <c r="BZ1381">
        <v>3.1578179004439102</v>
      </c>
      <c r="CA1381">
        <v>4.6203899587634201</v>
      </c>
      <c r="CB1381">
        <v>5.76982521792557</v>
      </c>
      <c r="CC1381" s="1" t="s">
        <v>88703</v>
      </c>
      <c r="CD1381">
        <v>7.8305015220372098</v>
      </c>
      <c r="CE1381">
        <v>8.8625363560903505</v>
      </c>
      <c r="CF1381" s="1" t="s">
        <v>88704</v>
      </c>
      <c r="CG1381" s="1" t="s">
        <v>88705</v>
      </c>
      <c r="CH1381" s="1" t="s">
        <v>88706</v>
      </c>
      <c r="CI1381" s="1" t="s">
        <v>88707</v>
      </c>
      <c r="CJ1381">
        <v>32.35</v>
      </c>
      <c r="CK1381">
        <v>42.4</v>
      </c>
      <c r="CL1381">
        <v>50.75</v>
      </c>
      <c r="CM1381">
        <v>59.05</v>
      </c>
      <c r="CN1381">
        <v>76.3</v>
      </c>
      <c r="CO1381">
        <v>87.95</v>
      </c>
      <c r="CP1381">
        <v>105.5</v>
      </c>
      <c r="CQ1381">
        <v>139.9</v>
      </c>
      <c r="CR1381" s="1" t="s">
        <v>6959</v>
      </c>
      <c r="CS1381" s="1" t="s">
        <v>88708</v>
      </c>
      <c r="CT1381" s="1" t="s">
        <v>6960</v>
      </c>
      <c r="CU1381" s="1" t="s">
        <v>88709</v>
      </c>
      <c r="CV1381" s="1" t="s">
        <v>88710</v>
      </c>
      <c r="CW1381" s="1" t="s">
        <v>88711</v>
      </c>
      <c r="CX1381" s="1" t="s">
        <v>88712</v>
      </c>
      <c r="CY1381" s="1" t="s">
        <v>88713</v>
      </c>
    </row>
    <row r="1382" spans="1:103" hidden="1" x14ac:dyDescent="0.25">
      <c r="A1382" t="s">
        <v>6904</v>
      </c>
      <c r="B1382">
        <v>2009</v>
      </c>
      <c r="C1382">
        <v>4.4111022847354998E-2</v>
      </c>
      <c r="D1382">
        <v>6.8215987477373397E-2</v>
      </c>
      <c r="E1382">
        <v>0.22408410711752</v>
      </c>
      <c r="F1382">
        <v>4.4111022847354998E-2</v>
      </c>
      <c r="G1382">
        <v>0.31614280576038001</v>
      </c>
      <c r="H1382" s="1" t="s">
        <v>88714</v>
      </c>
      <c r="I1382" s="1" t="s">
        <v>88715</v>
      </c>
      <c r="J1382" s="1" t="s">
        <v>88716</v>
      </c>
      <c r="K1382">
        <v>4.7067905023168297</v>
      </c>
      <c r="L1382" s="1" t="s">
        <v>6961</v>
      </c>
      <c r="M1382" s="1" t="s">
        <v>6962</v>
      </c>
      <c r="N1382">
        <v>220</v>
      </c>
      <c r="O1382">
        <v>340</v>
      </c>
      <c r="P1382">
        <v>1115</v>
      </c>
      <c r="Q1382">
        <v>220</v>
      </c>
      <c r="R1382">
        <v>1574</v>
      </c>
      <c r="S1382">
        <v>5071</v>
      </c>
      <c r="T1382">
        <v>34577</v>
      </c>
      <c r="U1382">
        <v>90638</v>
      </c>
      <c r="V1382">
        <v>23430</v>
      </c>
      <c r="W1382">
        <v>54793</v>
      </c>
      <c r="X1382">
        <v>97269</v>
      </c>
      <c r="Y1382" s="1" t="s">
        <v>88717</v>
      </c>
      <c r="Z1382" s="1" t="s">
        <v>88718</v>
      </c>
      <c r="AA1382" s="1" t="s">
        <v>88719</v>
      </c>
      <c r="AB1382" s="1" t="s">
        <v>88720</v>
      </c>
      <c r="AC1382" s="1" t="s">
        <v>88721</v>
      </c>
      <c r="AD1382" s="1" t="s">
        <v>88722</v>
      </c>
      <c r="AE1382" s="1" t="s">
        <v>88723</v>
      </c>
      <c r="AF1382" s="1" t="s">
        <v>88724</v>
      </c>
      <c r="AG1382" s="1" t="s">
        <v>88725</v>
      </c>
      <c r="AH1382" s="1" t="s">
        <v>88726</v>
      </c>
      <c r="AI1382" s="1" t="s">
        <v>88727</v>
      </c>
      <c r="AJ1382" s="1" t="s">
        <v>88728</v>
      </c>
      <c r="AK1382" s="1" t="s">
        <v>88729</v>
      </c>
      <c r="AL1382" s="1" t="s">
        <v>88730</v>
      </c>
      <c r="AM1382">
        <v>72.822653488177096</v>
      </c>
      <c r="AN1382" s="1" t="s">
        <v>88731</v>
      </c>
      <c r="AO1382" s="1" t="s">
        <v>88732</v>
      </c>
      <c r="AP1382" s="1" t="s">
        <v>88733</v>
      </c>
      <c r="AQ1382" s="1" t="s">
        <v>88734</v>
      </c>
      <c r="AR1382" s="1" t="s">
        <v>88735</v>
      </c>
      <c r="AS1382" s="1" t="s">
        <v>88736</v>
      </c>
      <c r="AT1382">
        <v>949899.80418925895</v>
      </c>
      <c r="AU1382" s="1" t="s">
        <v>88737</v>
      </c>
      <c r="AV1382" s="1" t="s">
        <v>88738</v>
      </c>
      <c r="AW1382" s="1" t="s">
        <v>88739</v>
      </c>
      <c r="AX1382" s="1" t="s">
        <v>88740</v>
      </c>
      <c r="AY1382" s="1" t="s">
        <v>88741</v>
      </c>
      <c r="AZ1382" s="1" t="s">
        <v>88742</v>
      </c>
      <c r="BA1382" s="1" t="s">
        <v>88743</v>
      </c>
      <c r="BB1382" s="1" t="s">
        <v>88744</v>
      </c>
      <c r="BC1382" s="1" t="s">
        <v>88745</v>
      </c>
      <c r="BD1382" s="1" t="s">
        <v>6963</v>
      </c>
      <c r="BE1382" s="1" t="s">
        <v>6964</v>
      </c>
      <c r="BF1382">
        <v>3.0398638939706402E-2</v>
      </c>
      <c r="BG1382">
        <v>3.8760338839667403E-2</v>
      </c>
      <c r="BH1382">
        <v>8.9274559466516495E-2</v>
      </c>
      <c r="BI1382">
        <v>1.46293974459105E-2</v>
      </c>
      <c r="BJ1382">
        <v>0.14896878088943999</v>
      </c>
      <c r="BK1382">
        <v>0.36701626457746001</v>
      </c>
      <c r="BL1382">
        <v>1.3634844301959701</v>
      </c>
      <c r="BM1382">
        <v>4.0967016156667899</v>
      </c>
      <c r="BN1382" s="1" t="s">
        <v>88746</v>
      </c>
      <c r="BO1382" s="1" t="s">
        <v>88747</v>
      </c>
      <c r="BP1382" s="1" t="s">
        <v>88748</v>
      </c>
      <c r="BQ1382" s="1" t="s">
        <v>88749</v>
      </c>
      <c r="BR1382" s="1" t="s">
        <v>88750</v>
      </c>
      <c r="BS1382" s="1" t="s">
        <v>88751</v>
      </c>
      <c r="BT1382" s="1" t="s">
        <v>88752</v>
      </c>
      <c r="BU1382" s="1" t="s">
        <v>88753</v>
      </c>
      <c r="BV1382" s="1" t="s">
        <v>88754</v>
      </c>
      <c r="BW1382">
        <v>98.976696099763004</v>
      </c>
      <c r="BX1382" s="1" t="s">
        <v>88755</v>
      </c>
      <c r="BY1382" s="1" t="s">
        <v>88756</v>
      </c>
      <c r="BZ1382">
        <v>3.3095595995359899</v>
      </c>
      <c r="CA1382" s="1" t="s">
        <v>88757</v>
      </c>
      <c r="CB1382">
        <v>5.8118335983265004</v>
      </c>
      <c r="CC1382">
        <v>6.8895349131931498</v>
      </c>
      <c r="CD1382">
        <v>7.99158151015848</v>
      </c>
      <c r="CE1382">
        <v>9.2236791797051403</v>
      </c>
      <c r="CF1382" s="1" t="s">
        <v>88758</v>
      </c>
      <c r="CG1382" s="1" t="s">
        <v>88759</v>
      </c>
      <c r="CH1382" s="1" t="s">
        <v>88760</v>
      </c>
      <c r="CI1382" s="1" t="s">
        <v>88761</v>
      </c>
      <c r="CJ1382">
        <v>33.35</v>
      </c>
      <c r="CK1382">
        <v>42.1</v>
      </c>
      <c r="CL1382">
        <v>50.85</v>
      </c>
      <c r="CM1382">
        <v>59.4</v>
      </c>
      <c r="CN1382">
        <v>78.900000000000006</v>
      </c>
      <c r="CO1382">
        <v>91.15</v>
      </c>
      <c r="CP1382">
        <v>107.8</v>
      </c>
      <c r="CQ1382">
        <v>135.9</v>
      </c>
      <c r="CR1382" s="1" t="s">
        <v>88762</v>
      </c>
      <c r="CS1382" s="1" t="s">
        <v>6965</v>
      </c>
      <c r="CT1382" s="1" t="s">
        <v>88763</v>
      </c>
      <c r="CU1382" s="1" t="s">
        <v>88764</v>
      </c>
      <c r="CV1382" s="1" t="s">
        <v>88765</v>
      </c>
      <c r="CW1382" s="1" t="s">
        <v>88766</v>
      </c>
      <c r="CX1382" s="1" t="s">
        <v>88767</v>
      </c>
      <c r="CY1382" s="1" t="s">
        <v>88768</v>
      </c>
    </row>
    <row r="1383" spans="1:103" hidden="1" x14ac:dyDescent="0.25">
      <c r="A1383" t="s">
        <v>6904</v>
      </c>
      <c r="B1383">
        <v>2010</v>
      </c>
      <c r="C1383">
        <v>0</v>
      </c>
      <c r="D1383">
        <v>3.68355977345622E-2</v>
      </c>
      <c r="E1383">
        <v>0.25549208129050999</v>
      </c>
      <c r="F1383">
        <v>0</v>
      </c>
      <c r="G1383">
        <v>0.30083293888467999</v>
      </c>
      <c r="H1383">
        <v>1.52003863040828</v>
      </c>
      <c r="I1383" s="1" t="s">
        <v>88769</v>
      </c>
      <c r="J1383" s="1" t="s">
        <v>88770</v>
      </c>
      <c r="K1383">
        <v>5.0226371620780101</v>
      </c>
      <c r="L1383">
        <v>9.8018733652753092</v>
      </c>
      <c r="M1383" s="1" t="s">
        <v>6966</v>
      </c>
      <c r="N1383">
        <v>0</v>
      </c>
      <c r="O1383">
        <v>187</v>
      </c>
      <c r="P1383">
        <v>1295</v>
      </c>
      <c r="Q1383">
        <v>0</v>
      </c>
      <c r="R1383">
        <v>1525</v>
      </c>
      <c r="S1383">
        <v>7706</v>
      </c>
      <c r="T1383">
        <v>33401</v>
      </c>
      <c r="U1383">
        <v>89171</v>
      </c>
      <c r="V1383">
        <v>25462</v>
      </c>
      <c r="W1383">
        <v>49691</v>
      </c>
      <c r="X1383">
        <v>93277</v>
      </c>
      <c r="Z1383" s="1" t="s">
        <v>88771</v>
      </c>
      <c r="AA1383" s="1" t="s">
        <v>88772</v>
      </c>
      <c r="AC1383" s="1" t="s">
        <v>88773</v>
      </c>
      <c r="AD1383" s="1" t="s">
        <v>88774</v>
      </c>
      <c r="AE1383" s="1" t="s">
        <v>88775</v>
      </c>
      <c r="AF1383" s="1" t="s">
        <v>88776</v>
      </c>
      <c r="AG1383" s="1" t="s">
        <v>88777</v>
      </c>
      <c r="AH1383" s="1" t="s">
        <v>88778</v>
      </c>
      <c r="AI1383" s="1" t="s">
        <v>88779</v>
      </c>
      <c r="AJ1383">
        <v>0</v>
      </c>
      <c r="AK1383" s="1" t="s">
        <v>88780</v>
      </c>
      <c r="AL1383" s="1" t="s">
        <v>88781</v>
      </c>
      <c r="AM1383">
        <v>0</v>
      </c>
      <c r="AN1383" s="1" t="s">
        <v>88782</v>
      </c>
      <c r="AO1383" s="1" t="s">
        <v>88783</v>
      </c>
      <c r="AP1383" s="1" t="s">
        <v>88784</v>
      </c>
      <c r="AQ1383" s="1" t="s">
        <v>88785</v>
      </c>
      <c r="AR1383" s="1" t="s">
        <v>88786</v>
      </c>
      <c r="AS1383">
        <v>383714.71568534803</v>
      </c>
      <c r="AT1383">
        <v>869431.16243336198</v>
      </c>
      <c r="AV1383" s="1" t="s">
        <v>88787</v>
      </c>
      <c r="AW1383" s="1" t="s">
        <v>88788</v>
      </c>
      <c r="AY1383" s="1" t="s">
        <v>88789</v>
      </c>
      <c r="AZ1383" s="1" t="s">
        <v>88790</v>
      </c>
      <c r="BA1383" s="1" t="s">
        <v>88791</v>
      </c>
      <c r="BB1383" s="1" t="s">
        <v>88792</v>
      </c>
      <c r="BC1383" s="1" t="s">
        <v>6967</v>
      </c>
      <c r="BD1383" s="1" t="s">
        <v>88793</v>
      </c>
      <c r="BE1383" s="1" t="s">
        <v>88794</v>
      </c>
      <c r="BF1383">
        <v>0</v>
      </c>
      <c r="BG1383">
        <v>1.09483225647444E-2</v>
      </c>
      <c r="BH1383">
        <v>4.46460473825048E-2</v>
      </c>
      <c r="BI1383">
        <v>0</v>
      </c>
      <c r="BJ1383">
        <v>0.11634965338712</v>
      </c>
      <c r="BK1383" s="1" t="s">
        <v>88795</v>
      </c>
      <c r="BL1383">
        <v>1.4944438086698499</v>
      </c>
      <c r="BM1383">
        <v>4.0533089400942597</v>
      </c>
      <c r="BN1383" s="1" t="s">
        <v>88796</v>
      </c>
      <c r="BO1383" s="1" t="s">
        <v>88797</v>
      </c>
      <c r="BP1383">
        <v>26.1964263816356</v>
      </c>
      <c r="BQ1383" s="1" t="s">
        <v>88798</v>
      </c>
      <c r="BR1383" s="1" t="s">
        <v>88799</v>
      </c>
      <c r="BS1383" s="1" t="s">
        <v>88800</v>
      </c>
      <c r="BT1383" s="1" t="s">
        <v>88801</v>
      </c>
      <c r="BU1383" s="1" t="s">
        <v>88802</v>
      </c>
      <c r="BV1383" s="1" t="s">
        <v>88803</v>
      </c>
      <c r="BW1383">
        <v>96.547040980480006</v>
      </c>
      <c r="BX1383" s="1" t="s">
        <v>88804</v>
      </c>
      <c r="BY1383" s="1" t="s">
        <v>88805</v>
      </c>
      <c r="BZ1383">
        <v>3.3398090458671299</v>
      </c>
      <c r="CA1383">
        <v>4.8166974792341</v>
      </c>
      <c r="CB1383">
        <v>5.9010574747488498</v>
      </c>
      <c r="CC1383">
        <v>6.9996779278232903</v>
      </c>
      <c r="CD1383">
        <v>8.0916305707063998</v>
      </c>
      <c r="CE1383">
        <v>9.2270476823762895</v>
      </c>
      <c r="CF1383" s="1" t="s">
        <v>88806</v>
      </c>
      <c r="CG1383" s="1" t="s">
        <v>88807</v>
      </c>
      <c r="CH1383" s="1" t="s">
        <v>88808</v>
      </c>
      <c r="CI1383" s="1" t="s">
        <v>88809</v>
      </c>
      <c r="CJ1383">
        <v>33.85</v>
      </c>
      <c r="CK1383">
        <v>41.55</v>
      </c>
      <c r="CL1383">
        <v>50.75</v>
      </c>
      <c r="CM1383">
        <v>59.1</v>
      </c>
      <c r="CN1383">
        <v>77.5</v>
      </c>
      <c r="CO1383">
        <v>88.85</v>
      </c>
      <c r="CP1383">
        <v>105.5</v>
      </c>
      <c r="CQ1383">
        <v>135.9</v>
      </c>
      <c r="CR1383" s="1" t="s">
        <v>6968</v>
      </c>
      <c r="CS1383" s="1" t="s">
        <v>88810</v>
      </c>
      <c r="CT1383" s="1" t="s">
        <v>88811</v>
      </c>
      <c r="CU1383" s="1" t="s">
        <v>88812</v>
      </c>
      <c r="CV1383">
        <v>4.75336082226515</v>
      </c>
      <c r="CW1383" s="1" t="s">
        <v>88813</v>
      </c>
      <c r="CX1383" s="1" t="s">
        <v>88814</v>
      </c>
      <c r="CY1383" s="1" t="s">
        <v>88815</v>
      </c>
    </row>
    <row r="1384" spans="1:103" hidden="1" x14ac:dyDescent="0.25">
      <c r="A1384" t="s">
        <v>6904</v>
      </c>
      <c r="B1384">
        <v>2011</v>
      </c>
      <c r="C1384">
        <v>0.11757934531068</v>
      </c>
      <c r="D1384">
        <v>0.13851242288782001</v>
      </c>
      <c r="E1384" s="1" t="s">
        <v>88816</v>
      </c>
      <c r="F1384">
        <v>3.2814775374278897E-2</v>
      </c>
      <c r="G1384">
        <v>0.23369559721229</v>
      </c>
      <c r="H1384" s="1" t="s">
        <v>88817</v>
      </c>
      <c r="I1384">
        <v>8.8193929429730193</v>
      </c>
      <c r="J1384" s="1" t="s">
        <v>88818</v>
      </c>
      <c r="K1384">
        <v>5.1394704393831603</v>
      </c>
      <c r="L1384" s="1" t="s">
        <v>6969</v>
      </c>
      <c r="M1384" s="1" t="s">
        <v>6970</v>
      </c>
      <c r="N1384">
        <v>609</v>
      </c>
      <c r="O1384">
        <v>718</v>
      </c>
      <c r="P1384">
        <v>1087</v>
      </c>
      <c r="Q1384">
        <v>170</v>
      </c>
      <c r="R1384">
        <v>1211</v>
      </c>
      <c r="S1384">
        <v>6240</v>
      </c>
      <c r="T1384">
        <v>45715</v>
      </c>
      <c r="U1384">
        <v>105660</v>
      </c>
      <c r="V1384">
        <v>26640</v>
      </c>
      <c r="W1384">
        <v>65806</v>
      </c>
      <c r="X1384">
        <v>102564</v>
      </c>
      <c r="Y1384" s="1" t="s">
        <v>88819</v>
      </c>
      <c r="Z1384" s="1" t="s">
        <v>88820</v>
      </c>
      <c r="AA1384" s="1" t="s">
        <v>88821</v>
      </c>
      <c r="AB1384" s="1" t="s">
        <v>88822</v>
      </c>
      <c r="AC1384" s="1" t="s">
        <v>88823</v>
      </c>
      <c r="AD1384" s="1" t="s">
        <v>88824</v>
      </c>
      <c r="AE1384" s="1" t="s">
        <v>88825</v>
      </c>
      <c r="AF1384" s="1" t="s">
        <v>88826</v>
      </c>
      <c r="AG1384" s="1" t="s">
        <v>88827</v>
      </c>
      <c r="AH1384" s="1" t="s">
        <v>88828</v>
      </c>
      <c r="AI1384" s="1" t="s">
        <v>88829</v>
      </c>
      <c r="AJ1384" s="1" t="s">
        <v>88830</v>
      </c>
      <c r="AK1384" s="1" t="s">
        <v>88831</v>
      </c>
      <c r="AL1384">
        <v>4060.41847372847</v>
      </c>
      <c r="AM1384" s="1" t="s">
        <v>88832</v>
      </c>
      <c r="AN1384" s="1" t="s">
        <v>88833</v>
      </c>
      <c r="AO1384" s="1" t="s">
        <v>88834</v>
      </c>
      <c r="AP1384" s="1" t="s">
        <v>88835</v>
      </c>
      <c r="AQ1384" s="1" t="s">
        <v>88836</v>
      </c>
      <c r="AR1384">
        <v>139572.38396389899</v>
      </c>
      <c r="AS1384" s="1" t="s">
        <v>88837</v>
      </c>
      <c r="AT1384" s="1" t="s">
        <v>88838</v>
      </c>
      <c r="AU1384" s="1" t="s">
        <v>88839</v>
      </c>
      <c r="AV1384" s="1" t="s">
        <v>88840</v>
      </c>
      <c r="AW1384">
        <v>54.531906254117601</v>
      </c>
      <c r="AX1384" s="1" t="s">
        <v>88841</v>
      </c>
      <c r="AY1384" s="1" t="s">
        <v>88842</v>
      </c>
      <c r="AZ1384" s="1" t="s">
        <v>88843</v>
      </c>
      <c r="BA1384" s="1" t="s">
        <v>88844</v>
      </c>
      <c r="BB1384" s="1" t="s">
        <v>88845</v>
      </c>
      <c r="BC1384" s="1" t="s">
        <v>6971</v>
      </c>
      <c r="BD1384" s="1" t="s">
        <v>88846</v>
      </c>
      <c r="BE1384" s="1" t="s">
        <v>6972</v>
      </c>
      <c r="BF1384">
        <v>5.0474037753387303E-2</v>
      </c>
      <c r="BG1384">
        <v>8.4570663409836794E-2</v>
      </c>
      <c r="BH1384">
        <v>0.11435617857965</v>
      </c>
      <c r="BI1384">
        <v>1.4462092112654401E-2</v>
      </c>
      <c r="BJ1384">
        <v>0.14830130982351999</v>
      </c>
      <c r="BK1384">
        <v>0.38692765935520002</v>
      </c>
      <c r="BL1384">
        <v>1.7325209782761</v>
      </c>
      <c r="BM1384">
        <v>4.96717974292131</v>
      </c>
      <c r="BN1384" s="1" t="s">
        <v>88847</v>
      </c>
      <c r="BO1384" s="1" t="s">
        <v>88848</v>
      </c>
      <c r="BP1384" s="1" t="s">
        <v>88849</v>
      </c>
      <c r="BQ1384" s="1" t="s">
        <v>88850</v>
      </c>
      <c r="BR1384" s="1" t="s">
        <v>88851</v>
      </c>
      <c r="BS1384" s="1" t="s">
        <v>88852</v>
      </c>
      <c r="BT1384" s="1" t="s">
        <v>88853</v>
      </c>
      <c r="BU1384">
        <v>70.583858103285806</v>
      </c>
      <c r="BV1384" s="1" t="s">
        <v>88854</v>
      </c>
      <c r="BW1384" s="1" t="s">
        <v>88855</v>
      </c>
      <c r="BX1384" s="1" t="s">
        <v>88856</v>
      </c>
      <c r="BY1384" s="1" t="s">
        <v>88857</v>
      </c>
      <c r="BZ1384">
        <v>3.2083199859140201</v>
      </c>
      <c r="CA1384">
        <v>4.5490356034655601</v>
      </c>
      <c r="CB1384" s="1" t="s">
        <v>88858</v>
      </c>
      <c r="CC1384">
        <v>6.7008992538469396</v>
      </c>
      <c r="CD1384" s="1" t="s">
        <v>88859</v>
      </c>
      <c r="CE1384">
        <v>9.1050568069017608</v>
      </c>
      <c r="CF1384" s="1" t="s">
        <v>88860</v>
      </c>
      <c r="CG1384" s="1" t="s">
        <v>88861</v>
      </c>
      <c r="CH1384" s="1" t="s">
        <v>88862</v>
      </c>
      <c r="CI1384" s="1" t="s">
        <v>88863</v>
      </c>
      <c r="CJ1384">
        <v>31.15</v>
      </c>
      <c r="CK1384">
        <v>39.75</v>
      </c>
      <c r="CL1384">
        <v>47.8</v>
      </c>
      <c r="CM1384">
        <v>56.45</v>
      </c>
      <c r="CN1384">
        <v>75.5</v>
      </c>
      <c r="CO1384">
        <v>88.05</v>
      </c>
      <c r="CP1384">
        <v>106.7</v>
      </c>
      <c r="CQ1384">
        <v>135.4</v>
      </c>
      <c r="CR1384" s="1" t="s">
        <v>6973</v>
      </c>
      <c r="CS1384" s="1" t="s">
        <v>88864</v>
      </c>
      <c r="CT1384" s="1" t="s">
        <v>88865</v>
      </c>
      <c r="CU1384" s="1" t="s">
        <v>88866</v>
      </c>
      <c r="CV1384" s="1" t="s">
        <v>88867</v>
      </c>
      <c r="CW1384" s="1" t="s">
        <v>88868</v>
      </c>
      <c r="CX1384" s="1" t="s">
        <v>88869</v>
      </c>
      <c r="CY1384" s="1" t="s">
        <v>88870</v>
      </c>
    </row>
    <row r="1385" spans="1:103" hidden="1" x14ac:dyDescent="0.25">
      <c r="A1385" t="s">
        <v>6904</v>
      </c>
      <c r="B1385">
        <v>2012</v>
      </c>
      <c r="C1385">
        <v>4.3618946178674498E-2</v>
      </c>
      <c r="D1385">
        <v>6.01182749126122E-2</v>
      </c>
      <c r="E1385">
        <v>0.33280018168386999</v>
      </c>
      <c r="F1385">
        <v>2.9745869620504E-2</v>
      </c>
      <c r="G1385">
        <v>0.36593720220277998</v>
      </c>
      <c r="H1385">
        <v>1.53071781008622</v>
      </c>
      <c r="I1385">
        <v>9.7459444117474696</v>
      </c>
      <c r="J1385">
        <v>22.430793004369502</v>
      </c>
      <c r="K1385" s="1" t="s">
        <v>6975</v>
      </c>
      <c r="L1385" s="1" t="s">
        <v>6976</v>
      </c>
      <c r="M1385">
        <v>20.652553736625102</v>
      </c>
      <c r="N1385">
        <v>232</v>
      </c>
      <c r="O1385">
        <v>319</v>
      </c>
      <c r="P1385">
        <v>1767</v>
      </c>
      <c r="Q1385">
        <v>158</v>
      </c>
      <c r="R1385">
        <v>1943</v>
      </c>
      <c r="S1385">
        <v>8127</v>
      </c>
      <c r="T1385">
        <v>51746</v>
      </c>
      <c r="U1385">
        <v>119095</v>
      </c>
      <c r="V1385">
        <v>29052</v>
      </c>
      <c r="W1385">
        <v>64502</v>
      </c>
      <c r="X1385">
        <v>109654</v>
      </c>
      <c r="Y1385" s="1" t="s">
        <v>88871</v>
      </c>
      <c r="Z1385" s="1" t="s">
        <v>88872</v>
      </c>
      <c r="AA1385" s="1" t="s">
        <v>88873</v>
      </c>
      <c r="AB1385">
        <v>0.60153343607356102</v>
      </c>
      <c r="AC1385" s="1" t="s">
        <v>88874</v>
      </c>
      <c r="AD1385" s="1" t="s">
        <v>88875</v>
      </c>
      <c r="AE1385" s="1" t="s">
        <v>88876</v>
      </c>
      <c r="AF1385" s="1" t="s">
        <v>88877</v>
      </c>
      <c r="AG1385" s="1" t="s">
        <v>88878</v>
      </c>
      <c r="AH1385" s="1" t="s">
        <v>88879</v>
      </c>
      <c r="AI1385" s="1" t="s">
        <v>88880</v>
      </c>
      <c r="AJ1385" s="1" t="s">
        <v>88881</v>
      </c>
      <c r="AK1385" s="1" t="s">
        <v>88882</v>
      </c>
      <c r="AL1385" s="1" t="s">
        <v>88883</v>
      </c>
      <c r="AM1385" s="1" t="s">
        <v>88884</v>
      </c>
      <c r="AN1385" s="1" t="s">
        <v>88885</v>
      </c>
      <c r="AO1385" s="1" t="s">
        <v>88886</v>
      </c>
      <c r="AP1385" s="1" t="s">
        <v>88887</v>
      </c>
      <c r="AQ1385" s="1" t="s">
        <v>88888</v>
      </c>
      <c r="AR1385" s="1" t="s">
        <v>88889</v>
      </c>
      <c r="AS1385" s="1" t="s">
        <v>88890</v>
      </c>
      <c r="AT1385">
        <v>1025022.79049622</v>
      </c>
      <c r="AU1385" s="1" t="s">
        <v>88891</v>
      </c>
      <c r="AV1385" s="1" t="s">
        <v>88892</v>
      </c>
      <c r="AW1385" s="1" t="s">
        <v>88893</v>
      </c>
      <c r="AX1385">
        <v>60.153343607356099</v>
      </c>
      <c r="AY1385" s="1" t="s">
        <v>88894</v>
      </c>
      <c r="AZ1385" s="1" t="s">
        <v>88895</v>
      </c>
      <c r="BA1385" s="1" t="s">
        <v>88896</v>
      </c>
      <c r="BB1385" s="1" t="s">
        <v>88897</v>
      </c>
      <c r="BC1385" s="1" t="s">
        <v>88898</v>
      </c>
      <c r="BD1385">
        <v>22.382109424943302</v>
      </c>
      <c r="BE1385" s="1" t="s">
        <v>88899</v>
      </c>
      <c r="BF1385">
        <v>2.9907208014912E-2</v>
      </c>
      <c r="BG1385">
        <v>3.7185035850695401E-2</v>
      </c>
      <c r="BH1385">
        <v>0.13158355902447</v>
      </c>
      <c r="BI1385">
        <v>1.790055540481E-2</v>
      </c>
      <c r="BJ1385">
        <v>0.19838445640964</v>
      </c>
      <c r="BK1385">
        <v>0.52354034919326997</v>
      </c>
      <c r="BL1385">
        <v>2.1530347218918702</v>
      </c>
      <c r="BM1385">
        <v>5.63047466723319</v>
      </c>
      <c r="BN1385" s="1" t="s">
        <v>88900</v>
      </c>
      <c r="BO1385" s="1" t="s">
        <v>88901</v>
      </c>
      <c r="BP1385" s="1" t="s">
        <v>88902</v>
      </c>
      <c r="BQ1385" s="1" t="s">
        <v>88903</v>
      </c>
      <c r="BR1385" s="1" t="s">
        <v>88904</v>
      </c>
      <c r="BS1385" s="1" t="s">
        <v>88905</v>
      </c>
      <c r="BT1385" s="1" t="s">
        <v>88906</v>
      </c>
      <c r="BU1385">
        <v>69.644951104970204</v>
      </c>
      <c r="BV1385" s="1" t="s">
        <v>88907</v>
      </c>
      <c r="BW1385">
        <v>97.300276472587598</v>
      </c>
      <c r="BX1385" s="1" t="s">
        <v>88908</v>
      </c>
      <c r="BY1385" s="1" t="s">
        <v>88909</v>
      </c>
      <c r="BZ1385">
        <v>2.9960833797872799</v>
      </c>
      <c r="CA1385">
        <v>4.3479299282135102</v>
      </c>
      <c r="CB1385">
        <v>5.3444442305306197</v>
      </c>
      <c r="CC1385">
        <v>6.4663212060195097</v>
      </c>
      <c r="CD1385">
        <v>7.5980796368869203</v>
      </c>
      <c r="CE1385" s="1" t="s">
        <v>88910</v>
      </c>
      <c r="CF1385" s="1" t="s">
        <v>88911</v>
      </c>
      <c r="CG1385" s="1" t="s">
        <v>88912</v>
      </c>
      <c r="CH1385" s="1" t="s">
        <v>88913</v>
      </c>
      <c r="CI1385" s="1" t="s">
        <v>88914</v>
      </c>
      <c r="CJ1385">
        <v>30.25</v>
      </c>
      <c r="CK1385">
        <v>38</v>
      </c>
      <c r="CL1385">
        <v>46.5</v>
      </c>
      <c r="CM1385">
        <v>55.35</v>
      </c>
      <c r="CN1385">
        <v>74.650000000000006</v>
      </c>
      <c r="CO1385">
        <v>88.4</v>
      </c>
      <c r="CP1385">
        <v>107.6</v>
      </c>
      <c r="CQ1385">
        <v>137.19999999999999</v>
      </c>
      <c r="CR1385" s="1" t="s">
        <v>6977</v>
      </c>
      <c r="CS1385" s="1" t="s">
        <v>88915</v>
      </c>
      <c r="CT1385" s="1" t="s">
        <v>88916</v>
      </c>
      <c r="CU1385" s="1" t="s">
        <v>88917</v>
      </c>
      <c r="CV1385" s="1" t="s">
        <v>88918</v>
      </c>
      <c r="CW1385" s="1" t="s">
        <v>88919</v>
      </c>
      <c r="CX1385" s="1" t="s">
        <v>88920</v>
      </c>
      <c r="CY1385" s="1" t="s">
        <v>88921</v>
      </c>
    </row>
    <row r="1386" spans="1:103" hidden="1" x14ac:dyDescent="0.25">
      <c r="A1386" t="s">
        <v>6904</v>
      </c>
      <c r="B1386">
        <v>2013</v>
      </c>
      <c r="C1386">
        <v>8.9103310315365294E-2</v>
      </c>
      <c r="D1386">
        <v>0.12196779816967999</v>
      </c>
      <c r="E1386">
        <v>0.25445467115275</v>
      </c>
      <c r="F1386">
        <v>6.6612140210313101E-2</v>
      </c>
      <c r="G1386">
        <v>0.28977868490698</v>
      </c>
      <c r="H1386" s="1" t="s">
        <v>88922</v>
      </c>
      <c r="I1386">
        <v>8.9680512196946793</v>
      </c>
      <c r="J1386" s="1" t="s">
        <v>88923</v>
      </c>
      <c r="K1386" s="1" t="s">
        <v>6978</v>
      </c>
      <c r="L1386" s="1" t="s">
        <v>6979</v>
      </c>
      <c r="M1386" s="1" t="s">
        <v>6980</v>
      </c>
      <c r="N1386">
        <v>484</v>
      </c>
      <c r="O1386">
        <v>663</v>
      </c>
      <c r="P1386">
        <v>1383</v>
      </c>
      <c r="Q1386">
        <v>362</v>
      </c>
      <c r="R1386">
        <v>1575</v>
      </c>
      <c r="S1386">
        <v>9902</v>
      </c>
      <c r="T1386">
        <v>48729</v>
      </c>
      <c r="U1386">
        <v>107954</v>
      </c>
      <c r="V1386">
        <v>32590</v>
      </c>
      <c r="W1386">
        <v>69086</v>
      </c>
      <c r="X1386">
        <v>107036</v>
      </c>
      <c r="Y1386" s="1" t="s">
        <v>88924</v>
      </c>
      <c r="Z1386" s="1" t="s">
        <v>88925</v>
      </c>
      <c r="AA1386" s="1" t="s">
        <v>88926</v>
      </c>
      <c r="AB1386" s="1" t="s">
        <v>88927</v>
      </c>
      <c r="AC1386" s="1" t="s">
        <v>88928</v>
      </c>
      <c r="AD1386" s="1" t="s">
        <v>88929</v>
      </c>
      <c r="AE1386" s="1" t="s">
        <v>88930</v>
      </c>
      <c r="AF1386" s="1" t="s">
        <v>88931</v>
      </c>
      <c r="AG1386" s="1" t="s">
        <v>88932</v>
      </c>
      <c r="AH1386" s="1" t="s">
        <v>88933</v>
      </c>
      <c r="AI1386" s="1" t="s">
        <v>88934</v>
      </c>
      <c r="AJ1386" s="1" t="s">
        <v>88935</v>
      </c>
      <c r="AK1386" s="1" t="s">
        <v>88936</v>
      </c>
      <c r="AL1386" s="1" t="s">
        <v>88937</v>
      </c>
      <c r="AM1386" s="1" t="s">
        <v>88938</v>
      </c>
      <c r="AN1386" s="1" t="s">
        <v>88939</v>
      </c>
      <c r="AO1386" s="1" t="s">
        <v>88940</v>
      </c>
      <c r="AP1386">
        <v>324589.39635107998</v>
      </c>
      <c r="AQ1386" s="1" t="s">
        <v>88941</v>
      </c>
      <c r="AR1386" s="1" t="s">
        <v>88942</v>
      </c>
      <c r="AS1386" s="1" t="s">
        <v>88943</v>
      </c>
      <c r="AT1386">
        <v>1090794.9816471799</v>
      </c>
      <c r="AU1386" s="1" t="s">
        <v>88944</v>
      </c>
      <c r="AV1386" s="1" t="s">
        <v>88945</v>
      </c>
      <c r="AW1386" s="1" t="s">
        <v>88946</v>
      </c>
      <c r="AX1386" s="1" t="s">
        <v>88947</v>
      </c>
      <c r="AY1386" s="1" t="s">
        <v>88948</v>
      </c>
      <c r="AZ1386" s="1" t="s">
        <v>88949</v>
      </c>
      <c r="BA1386" s="1" t="s">
        <v>88950</v>
      </c>
      <c r="BB1386" s="1" t="s">
        <v>88951</v>
      </c>
      <c r="BC1386" s="1" t="s">
        <v>6981</v>
      </c>
      <c r="BD1386" s="1" t="s">
        <v>88952</v>
      </c>
      <c r="BE1386" s="1" t="s">
        <v>88953</v>
      </c>
      <c r="BF1386">
        <v>6.3528026981969299E-2</v>
      </c>
      <c r="BG1386">
        <v>7.4745692984197004E-2</v>
      </c>
      <c r="BH1386">
        <v>0.12696622125141999</v>
      </c>
      <c r="BI1386">
        <v>4.3979122593873397E-2</v>
      </c>
      <c r="BJ1386">
        <v>0.16997232868727</v>
      </c>
      <c r="BK1386" s="1" t="s">
        <v>88954</v>
      </c>
      <c r="BL1386">
        <v>1.9912482599079799</v>
      </c>
      <c r="BM1386" s="1" t="s">
        <v>88955</v>
      </c>
      <c r="BN1386" s="1" t="s">
        <v>88956</v>
      </c>
      <c r="BO1386" s="1" t="s">
        <v>88957</v>
      </c>
      <c r="BP1386" s="1" t="s">
        <v>88958</v>
      </c>
      <c r="BQ1386" s="1" t="s">
        <v>88959</v>
      </c>
      <c r="BR1386" s="1" t="s">
        <v>88960</v>
      </c>
      <c r="BS1386" s="1" t="s">
        <v>88961</v>
      </c>
      <c r="BT1386">
        <v>61.810870687432804</v>
      </c>
      <c r="BU1386">
        <v>70.751473700002293</v>
      </c>
      <c r="BV1386" s="1" t="s">
        <v>88962</v>
      </c>
      <c r="BW1386">
        <v>98.724819180940798</v>
      </c>
      <c r="BX1386" s="1" t="s">
        <v>88963</v>
      </c>
      <c r="BY1386" s="1" t="s">
        <v>88964</v>
      </c>
      <c r="BZ1386">
        <v>3.08272252551042</v>
      </c>
      <c r="CA1386">
        <v>4.5489618647557304</v>
      </c>
      <c r="CB1386">
        <v>5.6792033579280199</v>
      </c>
      <c r="CC1386">
        <v>6.8160483745845797</v>
      </c>
      <c r="CD1386">
        <v>7.9173235806768396</v>
      </c>
      <c r="CE1386">
        <v>9.0625209588991602</v>
      </c>
      <c r="CF1386">
        <v>10.5562976905923</v>
      </c>
      <c r="CG1386" s="1" t="s">
        <v>88965</v>
      </c>
      <c r="CH1386" s="1" t="s">
        <v>88966</v>
      </c>
      <c r="CI1386" s="1" t="s">
        <v>88967</v>
      </c>
      <c r="CJ1386">
        <v>30.7</v>
      </c>
      <c r="CK1386">
        <v>40.15</v>
      </c>
      <c r="CL1386">
        <v>48.6</v>
      </c>
      <c r="CM1386">
        <v>57.85</v>
      </c>
      <c r="CN1386">
        <v>75.45</v>
      </c>
      <c r="CO1386">
        <v>89.55</v>
      </c>
      <c r="CP1386">
        <v>108.5</v>
      </c>
      <c r="CQ1386">
        <v>137.80000000000001</v>
      </c>
      <c r="CR1386">
        <v>0.32036046112515798</v>
      </c>
      <c r="CS1386" s="1" t="s">
        <v>88968</v>
      </c>
      <c r="CT1386" s="1" t="s">
        <v>88969</v>
      </c>
      <c r="CU1386" s="1" t="s">
        <v>88970</v>
      </c>
      <c r="CV1386" s="1" t="s">
        <v>88971</v>
      </c>
      <c r="CW1386" s="1" t="s">
        <v>88972</v>
      </c>
      <c r="CX1386" s="1" t="s">
        <v>88973</v>
      </c>
      <c r="CY1386" s="1" t="s">
        <v>88974</v>
      </c>
    </row>
    <row r="1387" spans="1:103" hidden="1" x14ac:dyDescent="0.25">
      <c r="A1387" t="s">
        <v>6904</v>
      </c>
      <c r="B1387">
        <v>2014</v>
      </c>
      <c r="C1387" s="1" t="s">
        <v>6982</v>
      </c>
      <c r="D1387" s="1" t="s">
        <v>6983</v>
      </c>
      <c r="E1387">
        <v>0.28609378567215998</v>
      </c>
      <c r="F1387">
        <v>0.12907403944969001</v>
      </c>
      <c r="G1387">
        <v>0.36888818938661</v>
      </c>
      <c r="H1387">
        <v>1.55725211043897</v>
      </c>
      <c r="I1387" s="1" t="s">
        <v>88975</v>
      </c>
      <c r="J1387" s="1" t="s">
        <v>88976</v>
      </c>
      <c r="K1387">
        <v>4.90892431410599</v>
      </c>
      <c r="L1387" s="1" t="s">
        <v>6984</v>
      </c>
      <c r="M1387" s="1" t="s">
        <v>6985</v>
      </c>
      <c r="N1387">
        <v>778</v>
      </c>
      <c r="O1387">
        <v>1104</v>
      </c>
      <c r="P1387">
        <v>1592</v>
      </c>
      <c r="Q1387">
        <v>718</v>
      </c>
      <c r="R1387">
        <v>2052</v>
      </c>
      <c r="S1387">
        <v>8663</v>
      </c>
      <c r="T1387">
        <v>44138</v>
      </c>
      <c r="U1387">
        <v>97256</v>
      </c>
      <c r="V1387">
        <v>27309</v>
      </c>
      <c r="W1387">
        <v>61986</v>
      </c>
      <c r="X1387">
        <v>98945</v>
      </c>
      <c r="Y1387" s="1" t="s">
        <v>88977</v>
      </c>
      <c r="Z1387" s="1" t="s">
        <v>88978</v>
      </c>
      <c r="AA1387" s="1" t="s">
        <v>88979</v>
      </c>
      <c r="AB1387" s="1" t="s">
        <v>88980</v>
      </c>
      <c r="AC1387" s="1" t="s">
        <v>88981</v>
      </c>
      <c r="AD1387">
        <v>7.0300442312102502</v>
      </c>
      <c r="AE1387" s="1" t="s">
        <v>88982</v>
      </c>
      <c r="AF1387" s="1" t="s">
        <v>88983</v>
      </c>
      <c r="AG1387" s="1" t="s">
        <v>88984</v>
      </c>
      <c r="AH1387" s="1" t="s">
        <v>88985</v>
      </c>
      <c r="AI1387" s="1" t="s">
        <v>88986</v>
      </c>
      <c r="AJ1387" s="1" t="s">
        <v>88987</v>
      </c>
      <c r="AK1387" s="1" t="s">
        <v>88988</v>
      </c>
      <c r="AL1387" s="1" t="s">
        <v>88989</v>
      </c>
      <c r="AM1387" s="1" t="s">
        <v>88990</v>
      </c>
      <c r="AN1387" s="1" t="s">
        <v>88991</v>
      </c>
      <c r="AO1387">
        <v>60901.273174974398</v>
      </c>
      <c r="AP1387" s="1" t="s">
        <v>88992</v>
      </c>
      <c r="AQ1387" s="1" t="s">
        <v>88993</v>
      </c>
      <c r="AR1387">
        <v>183564.46971852999</v>
      </c>
      <c r="AS1387" s="1" t="s">
        <v>88994</v>
      </c>
      <c r="AT1387" s="1" t="s">
        <v>88995</v>
      </c>
      <c r="AU1387">
        <v>81.594868481590495</v>
      </c>
      <c r="AV1387" s="1" t="s">
        <v>88996</v>
      </c>
      <c r="AW1387" s="1" t="s">
        <v>88997</v>
      </c>
      <c r="AX1387" s="1" t="s">
        <v>88998</v>
      </c>
      <c r="AY1387" s="1" t="s">
        <v>88999</v>
      </c>
      <c r="AZ1387" s="1" t="s">
        <v>89000</v>
      </c>
      <c r="BA1387" s="1" t="s">
        <v>89001</v>
      </c>
      <c r="BB1387" s="1" t="s">
        <v>89002</v>
      </c>
      <c r="BC1387" s="1" t="s">
        <v>6986</v>
      </c>
      <c r="BD1387" s="1" t="s">
        <v>89003</v>
      </c>
      <c r="BE1387">
        <v>25.560089584399801</v>
      </c>
      <c r="BF1387" s="1" t="s">
        <v>89004</v>
      </c>
      <c r="BG1387">
        <v>0.13587496731797999</v>
      </c>
      <c r="BH1387">
        <v>0.18245418123796001</v>
      </c>
      <c r="BI1387">
        <v>9.3962329263852298E-2</v>
      </c>
      <c r="BJ1387">
        <v>0.21989813976844999</v>
      </c>
      <c r="BK1387">
        <v>0.54735927745569002</v>
      </c>
      <c r="BL1387">
        <v>1.7524473733338799</v>
      </c>
      <c r="BM1387">
        <v>4.4249429361852899</v>
      </c>
      <c r="BN1387" s="1" t="s">
        <v>89005</v>
      </c>
      <c r="BO1387" s="1" t="s">
        <v>89006</v>
      </c>
      <c r="BP1387" s="1" t="s">
        <v>89007</v>
      </c>
      <c r="BQ1387" s="1" t="s">
        <v>89008</v>
      </c>
      <c r="BR1387" s="1" t="s">
        <v>89009</v>
      </c>
      <c r="BS1387" s="1" t="s">
        <v>89010</v>
      </c>
      <c r="BT1387" s="1" t="s">
        <v>89011</v>
      </c>
      <c r="BU1387" s="1" t="s">
        <v>89012</v>
      </c>
      <c r="BV1387" s="1" t="s">
        <v>89013</v>
      </c>
      <c r="BW1387" s="1" t="s">
        <v>89014</v>
      </c>
      <c r="BX1387" s="1" t="s">
        <v>89015</v>
      </c>
      <c r="BY1387" s="1" t="s">
        <v>89016</v>
      </c>
      <c r="BZ1387">
        <v>3.1690723469882198</v>
      </c>
      <c r="CA1387">
        <v>4.7667498988321801</v>
      </c>
      <c r="CB1387" s="1" t="s">
        <v>89017</v>
      </c>
      <c r="CC1387">
        <v>6.9380952260412103</v>
      </c>
      <c r="CD1387">
        <v>7.9940741458545901</v>
      </c>
      <c r="CE1387">
        <v>9.1839373154470003</v>
      </c>
      <c r="CF1387" s="1" t="s">
        <v>89018</v>
      </c>
      <c r="CG1387" s="1" t="s">
        <v>89019</v>
      </c>
      <c r="CH1387" s="1" t="s">
        <v>89020</v>
      </c>
      <c r="CI1387" s="1" t="s">
        <v>89021</v>
      </c>
      <c r="CJ1387">
        <v>32.1</v>
      </c>
      <c r="CK1387">
        <v>41.85</v>
      </c>
      <c r="CL1387">
        <v>50.95</v>
      </c>
      <c r="CM1387">
        <v>58.7</v>
      </c>
      <c r="CN1387">
        <v>78</v>
      </c>
      <c r="CO1387">
        <v>89</v>
      </c>
      <c r="CP1387">
        <v>105.7</v>
      </c>
      <c r="CQ1387">
        <v>133.6</v>
      </c>
      <c r="CR1387">
        <v>0.31158317710446898</v>
      </c>
      <c r="CS1387" s="1" t="s">
        <v>89022</v>
      </c>
      <c r="CT1387" s="1" t="s">
        <v>89023</v>
      </c>
      <c r="CU1387" s="1" t="s">
        <v>89024</v>
      </c>
      <c r="CV1387" s="1" t="s">
        <v>89025</v>
      </c>
      <c r="CW1387" s="1" t="s">
        <v>89026</v>
      </c>
      <c r="CX1387" s="1" t="s">
        <v>89027</v>
      </c>
      <c r="CY1387" s="1" t="s">
        <v>89028</v>
      </c>
    </row>
    <row r="1388" spans="1:103" hidden="1" x14ac:dyDescent="0.25">
      <c r="A1388" t="s">
        <v>6904</v>
      </c>
      <c r="B1388">
        <v>2015</v>
      </c>
      <c r="C1388">
        <v>0.30012452282907998</v>
      </c>
      <c r="D1388">
        <v>0.35940728229970997</v>
      </c>
      <c r="E1388">
        <v>0.67465622880593001</v>
      </c>
      <c r="F1388">
        <v>0.18418405055413001</v>
      </c>
      <c r="G1388">
        <v>0.91580356034404997</v>
      </c>
      <c r="H1388">
        <v>3.2727098371449501</v>
      </c>
      <c r="I1388" s="1" t="s">
        <v>89029</v>
      </c>
      <c r="J1388" s="1" t="s">
        <v>89030</v>
      </c>
      <c r="K1388">
        <v>6.2604187014583301</v>
      </c>
      <c r="L1388" s="1" t="s">
        <v>6987</v>
      </c>
      <c r="M1388" s="1" t="s">
        <v>6988</v>
      </c>
      <c r="N1388">
        <v>1710</v>
      </c>
      <c r="O1388">
        <v>2047</v>
      </c>
      <c r="P1388">
        <v>3843</v>
      </c>
      <c r="Q1388">
        <v>1049</v>
      </c>
      <c r="R1388">
        <v>5216</v>
      </c>
      <c r="S1388">
        <v>18641</v>
      </c>
      <c r="T1388">
        <v>64523</v>
      </c>
      <c r="U1388">
        <v>124050</v>
      </c>
      <c r="V1388">
        <v>35660</v>
      </c>
      <c r="W1388">
        <v>69109</v>
      </c>
      <c r="X1388">
        <v>105707</v>
      </c>
      <c r="Y1388" s="1" t="s">
        <v>89031</v>
      </c>
      <c r="Z1388" s="1" t="s">
        <v>89032</v>
      </c>
      <c r="AA1388" s="1" t="s">
        <v>89033</v>
      </c>
      <c r="AB1388" s="1" t="s">
        <v>89034</v>
      </c>
      <c r="AC1388" s="1" t="s">
        <v>89035</v>
      </c>
      <c r="AD1388">
        <v>7.4733843577623897</v>
      </c>
      <c r="AE1388" s="1" t="s">
        <v>89036</v>
      </c>
      <c r="AF1388" s="1" t="s">
        <v>89037</v>
      </c>
      <c r="AG1388" s="1" t="s">
        <v>89038</v>
      </c>
      <c r="AH1388" s="1" t="s">
        <v>89039</v>
      </c>
      <c r="AI1388" s="1" t="s">
        <v>89040</v>
      </c>
      <c r="AJ1388" s="1" t="s">
        <v>89041</v>
      </c>
      <c r="AK1388" s="1" t="s">
        <v>89042</v>
      </c>
      <c r="AL1388" s="1" t="s">
        <v>89043</v>
      </c>
      <c r="AM1388">
        <v>994.26247809500398</v>
      </c>
      <c r="AN1388" s="1" t="s">
        <v>89044</v>
      </c>
      <c r="AO1388" s="1" t="s">
        <v>89045</v>
      </c>
      <c r="AP1388" s="1" t="s">
        <v>89046</v>
      </c>
      <c r="AQ1388" s="1" t="s">
        <v>89047</v>
      </c>
      <c r="AR1388" s="1" t="s">
        <v>89048</v>
      </c>
      <c r="AS1388">
        <v>577846.026711029</v>
      </c>
      <c r="AT1388" s="1" t="s">
        <v>89049</v>
      </c>
      <c r="AU1388" s="1" t="s">
        <v>89050</v>
      </c>
      <c r="AV1388" s="1" t="s">
        <v>89051</v>
      </c>
      <c r="AW1388">
        <v>56.031697288719798</v>
      </c>
      <c r="AX1388" s="1" t="s">
        <v>89052</v>
      </c>
      <c r="AY1388" s="1" t="s">
        <v>89053</v>
      </c>
      <c r="AZ1388" s="1" t="s">
        <v>89054</v>
      </c>
      <c r="BA1388" s="1" t="s">
        <v>89055</v>
      </c>
      <c r="BB1388" s="1" t="s">
        <v>89056</v>
      </c>
      <c r="BC1388" s="1" t="s">
        <v>89057</v>
      </c>
      <c r="BD1388" s="1" t="s">
        <v>89058</v>
      </c>
      <c r="BE1388" s="1" t="s">
        <v>6989</v>
      </c>
      <c r="BF1388">
        <v>0.21625742128011</v>
      </c>
      <c r="BG1388" s="1" t="s">
        <v>89059</v>
      </c>
      <c r="BH1388">
        <v>0.37803423550492998</v>
      </c>
      <c r="BI1388">
        <v>0.17455328229700001</v>
      </c>
      <c r="BJ1388">
        <v>0.50797852665984999</v>
      </c>
      <c r="BK1388">
        <v>1.22287903361852</v>
      </c>
      <c r="BL1388">
        <v>3.0004931550074301</v>
      </c>
      <c r="BM1388" s="1" t="s">
        <v>89060</v>
      </c>
      <c r="BN1388" s="1" t="s">
        <v>89061</v>
      </c>
      <c r="BO1388" s="1" t="s">
        <v>89062</v>
      </c>
      <c r="BP1388" s="1" t="s">
        <v>89063</v>
      </c>
      <c r="BQ1388" s="1" t="s">
        <v>89064</v>
      </c>
      <c r="BR1388" s="1" t="s">
        <v>89065</v>
      </c>
      <c r="BS1388">
        <v>49.039084628780898</v>
      </c>
      <c r="BT1388" s="1" t="s">
        <v>89066</v>
      </c>
      <c r="BU1388" s="1" t="s">
        <v>89067</v>
      </c>
      <c r="BV1388">
        <v>77.250855295651306</v>
      </c>
      <c r="BW1388" s="1" t="s">
        <v>89068</v>
      </c>
      <c r="BX1388" s="1" t="s">
        <v>89069</v>
      </c>
      <c r="BY1388" s="1" t="s">
        <v>89070</v>
      </c>
      <c r="BZ1388">
        <v>2.8676960072839401</v>
      </c>
      <c r="CA1388">
        <v>4.58185234929425</v>
      </c>
      <c r="CB1388">
        <v>5.67229975213065</v>
      </c>
      <c r="CC1388" s="1" t="s">
        <v>89071</v>
      </c>
      <c r="CD1388">
        <v>7.8309896276166597</v>
      </c>
      <c r="CE1388">
        <v>8.9830445034220805</v>
      </c>
      <c r="CF1388" s="1" t="s">
        <v>89072</v>
      </c>
      <c r="CG1388" s="1" t="s">
        <v>89073</v>
      </c>
      <c r="CH1388">
        <v>15.3273740190737</v>
      </c>
      <c r="CI1388" s="1" t="s">
        <v>89074</v>
      </c>
      <c r="CJ1388">
        <v>28.62</v>
      </c>
      <c r="CK1388">
        <v>38.450000000000003</v>
      </c>
      <c r="CL1388">
        <v>44.9</v>
      </c>
      <c r="CM1388">
        <v>53.1</v>
      </c>
      <c r="CN1388">
        <v>71.099999999999994</v>
      </c>
      <c r="CO1388">
        <v>83.85</v>
      </c>
      <c r="CP1388">
        <v>101.2</v>
      </c>
      <c r="CQ1388">
        <v>126.9</v>
      </c>
      <c r="CR1388" s="1" t="s">
        <v>6990</v>
      </c>
      <c r="CS1388" s="1" t="s">
        <v>89075</v>
      </c>
      <c r="CT1388" s="1" t="s">
        <v>89076</v>
      </c>
      <c r="CU1388" s="1" t="s">
        <v>89077</v>
      </c>
      <c r="CV1388" s="1" t="s">
        <v>89078</v>
      </c>
      <c r="CW1388" s="1" t="s">
        <v>89079</v>
      </c>
      <c r="CX1388" s="1" t="s">
        <v>89080</v>
      </c>
      <c r="CY1388" s="1" t="s">
        <v>89081</v>
      </c>
    </row>
    <row r="1389" spans="1:103" hidden="1" x14ac:dyDescent="0.25">
      <c r="A1389" t="s">
        <v>6904</v>
      </c>
      <c r="B1389">
        <v>2016</v>
      </c>
      <c r="C1389" s="1" t="s">
        <v>6991</v>
      </c>
      <c r="D1389">
        <v>0.13262428773042001</v>
      </c>
      <c r="E1389">
        <v>0.48788386683152002</v>
      </c>
      <c r="F1389">
        <v>6.64337073549882E-2</v>
      </c>
      <c r="G1389">
        <v>1.0368334579452201</v>
      </c>
      <c r="H1389">
        <v>2.2019173491151198</v>
      </c>
      <c r="I1389">
        <v>7.7928891096567598</v>
      </c>
      <c r="J1389" s="1" t="s">
        <v>89082</v>
      </c>
      <c r="K1389" s="1" t="s">
        <v>6992</v>
      </c>
      <c r="L1389" s="1" t="s">
        <v>6993</v>
      </c>
      <c r="M1389" s="1" t="s">
        <v>6994</v>
      </c>
      <c r="N1389">
        <v>682</v>
      </c>
      <c r="O1389">
        <v>772</v>
      </c>
      <c r="P1389">
        <v>2840</v>
      </c>
      <c r="Q1389">
        <v>387</v>
      </c>
      <c r="R1389">
        <v>6035</v>
      </c>
      <c r="S1389">
        <v>12815</v>
      </c>
      <c r="T1389">
        <v>45356</v>
      </c>
      <c r="U1389">
        <v>105505</v>
      </c>
      <c r="V1389">
        <v>36250</v>
      </c>
      <c r="W1389">
        <v>64229</v>
      </c>
      <c r="X1389">
        <v>107313</v>
      </c>
      <c r="Y1389" s="1" t="s">
        <v>89083</v>
      </c>
      <c r="Z1389">
        <v>2.4179166677938402</v>
      </c>
      <c r="AA1389" s="1" t="s">
        <v>89084</v>
      </c>
      <c r="AB1389" s="1" t="s">
        <v>89085</v>
      </c>
      <c r="AC1389" s="1" t="s">
        <v>89086</v>
      </c>
      <c r="AD1389" s="1" t="s">
        <v>89087</v>
      </c>
      <c r="AE1389" s="1" t="s">
        <v>89088</v>
      </c>
      <c r="AF1389" s="1" t="s">
        <v>89089</v>
      </c>
      <c r="AG1389" s="1" t="s">
        <v>89090</v>
      </c>
      <c r="AH1389" s="1" t="s">
        <v>89091</v>
      </c>
      <c r="AI1389" s="1" t="s">
        <v>89092</v>
      </c>
      <c r="AJ1389" s="1" t="s">
        <v>89093</v>
      </c>
      <c r="AK1389" s="1" t="s">
        <v>89094</v>
      </c>
      <c r="AL1389" s="1" t="s">
        <v>89095</v>
      </c>
      <c r="AM1389">
        <v>215.99732375540199</v>
      </c>
      <c r="AN1389" s="1" t="s">
        <v>89096</v>
      </c>
      <c r="AO1389" s="1" t="s">
        <v>89097</v>
      </c>
      <c r="AP1389" s="1" t="s">
        <v>89098</v>
      </c>
      <c r="AQ1389" s="1" t="s">
        <v>89099</v>
      </c>
      <c r="AR1389" s="1" t="s">
        <v>89100</v>
      </c>
      <c r="AS1389" s="1" t="s">
        <v>89101</v>
      </c>
      <c r="AT1389" s="1" t="s">
        <v>89102</v>
      </c>
      <c r="AU1389" s="1" t="s">
        <v>89103</v>
      </c>
      <c r="AV1389" s="1" t="s">
        <v>89104</v>
      </c>
      <c r="AW1389" s="1" t="s">
        <v>89105</v>
      </c>
      <c r="AX1389" s="1" t="s">
        <v>89106</v>
      </c>
      <c r="AY1389" s="1" t="s">
        <v>89107</v>
      </c>
      <c r="AZ1389" s="1" t="s">
        <v>89108</v>
      </c>
      <c r="BA1389" s="1" t="s">
        <v>89109</v>
      </c>
      <c r="BB1389" s="1" t="s">
        <v>89110</v>
      </c>
      <c r="BC1389" s="1" t="s">
        <v>6995</v>
      </c>
      <c r="BD1389" s="1" t="s">
        <v>6996</v>
      </c>
      <c r="BE1389" s="1" t="s">
        <v>6997</v>
      </c>
      <c r="BF1389">
        <v>6.2283477578187099E-2</v>
      </c>
      <c r="BG1389">
        <v>8.78683221213689E-2</v>
      </c>
      <c r="BH1389">
        <v>0.17078331793445001</v>
      </c>
      <c r="BI1389">
        <v>3.7112049496301099E-2</v>
      </c>
      <c r="BJ1389">
        <v>0.33606102929807002</v>
      </c>
      <c r="BK1389">
        <v>0.94364501560351</v>
      </c>
      <c r="BL1389">
        <v>2.27470301420776</v>
      </c>
      <c r="BM1389">
        <v>4.8905802048981499</v>
      </c>
      <c r="BN1389" s="1" t="s">
        <v>89111</v>
      </c>
      <c r="BO1389" s="1" t="s">
        <v>89112</v>
      </c>
      <c r="BP1389" s="1" t="s">
        <v>89113</v>
      </c>
      <c r="BQ1389" s="1" t="s">
        <v>89114</v>
      </c>
      <c r="BR1389" s="1" t="s">
        <v>89115</v>
      </c>
      <c r="BS1389" s="1" t="s">
        <v>89116</v>
      </c>
      <c r="BT1389" s="1" t="s">
        <v>89117</v>
      </c>
      <c r="BU1389" s="1" t="s">
        <v>89118</v>
      </c>
      <c r="BV1389" s="1" t="s">
        <v>89119</v>
      </c>
      <c r="BW1389" s="1" t="s">
        <v>89120</v>
      </c>
      <c r="BX1389" s="1" t="s">
        <v>89121</v>
      </c>
      <c r="BY1389" s="1" t="s">
        <v>89122</v>
      </c>
      <c r="BZ1389">
        <v>2.9329287844333298</v>
      </c>
      <c r="CA1389">
        <v>4.6792003386811301</v>
      </c>
      <c r="CB1389" s="1" t="s">
        <v>89123</v>
      </c>
      <c r="CC1389">
        <v>6.8769557673300703</v>
      </c>
      <c r="CD1389">
        <v>7.9743153775785798</v>
      </c>
      <c r="CE1389">
        <v>9.1055887424706103</v>
      </c>
      <c r="CF1389" s="1" t="s">
        <v>89124</v>
      </c>
      <c r="CG1389" s="1" t="s">
        <v>89125</v>
      </c>
      <c r="CH1389" s="1" t="s">
        <v>89126</v>
      </c>
      <c r="CI1389" s="1" t="s">
        <v>89127</v>
      </c>
      <c r="CJ1389">
        <v>32.25</v>
      </c>
      <c r="CK1389">
        <v>42.4</v>
      </c>
      <c r="CL1389">
        <v>50.8</v>
      </c>
      <c r="CM1389">
        <v>59.5</v>
      </c>
      <c r="CN1389">
        <v>77.900000000000006</v>
      </c>
      <c r="CO1389">
        <v>91.75</v>
      </c>
      <c r="CP1389">
        <v>109.8</v>
      </c>
      <c r="CQ1389">
        <v>140</v>
      </c>
      <c r="CR1389" s="1" t="s">
        <v>6998</v>
      </c>
      <c r="CS1389" s="1" t="s">
        <v>89128</v>
      </c>
      <c r="CT1389" s="1" t="s">
        <v>89129</v>
      </c>
      <c r="CU1389" s="1" t="s">
        <v>89130</v>
      </c>
      <c r="CV1389" s="1" t="s">
        <v>89131</v>
      </c>
      <c r="CW1389" s="1" t="s">
        <v>89132</v>
      </c>
      <c r="CX1389" s="1" t="s">
        <v>89133</v>
      </c>
      <c r="CY1389" s="1" t="s">
        <v>89134</v>
      </c>
    </row>
    <row r="1390" spans="1:103" hidden="1" x14ac:dyDescent="0.25">
      <c r="A1390" t="s">
        <v>6904</v>
      </c>
      <c r="B1390">
        <v>2017</v>
      </c>
      <c r="C1390">
        <v>0.28312986098927001</v>
      </c>
      <c r="D1390">
        <v>0.38217393293472002</v>
      </c>
      <c r="E1390">
        <v>0.88405797422832</v>
      </c>
      <c r="F1390">
        <v>0.17703633981306999</v>
      </c>
      <c r="G1390">
        <v>1.5695552772608601</v>
      </c>
      <c r="H1390" s="1" t="s">
        <v>89135</v>
      </c>
      <c r="I1390" s="1" t="s">
        <v>89136</v>
      </c>
      <c r="J1390" s="1" t="s">
        <v>89137</v>
      </c>
      <c r="K1390">
        <v>7.8258402588070899</v>
      </c>
      <c r="L1390" s="1" t="s">
        <v>6999</v>
      </c>
      <c r="M1390" s="1" t="s">
        <v>7000</v>
      </c>
      <c r="N1390">
        <v>1688</v>
      </c>
      <c r="O1390">
        <v>2279</v>
      </c>
      <c r="P1390">
        <v>5272</v>
      </c>
      <c r="Q1390">
        <v>1056</v>
      </c>
      <c r="R1390">
        <v>9360</v>
      </c>
      <c r="S1390">
        <v>23987</v>
      </c>
      <c r="T1390">
        <v>64407</v>
      </c>
      <c r="U1390">
        <v>128323</v>
      </c>
      <c r="V1390">
        <v>46668</v>
      </c>
      <c r="W1390">
        <v>79071</v>
      </c>
      <c r="X1390">
        <v>126299</v>
      </c>
      <c r="Y1390" s="1" t="s">
        <v>89138</v>
      </c>
      <c r="Z1390" s="1" t="s">
        <v>89139</v>
      </c>
      <c r="AA1390" s="1" t="s">
        <v>89140</v>
      </c>
      <c r="AB1390" s="1" t="s">
        <v>89141</v>
      </c>
      <c r="AC1390" s="1" t="s">
        <v>89142</v>
      </c>
      <c r="AD1390" s="1" t="s">
        <v>89143</v>
      </c>
      <c r="AE1390" s="1" t="s">
        <v>89144</v>
      </c>
      <c r="AF1390" s="1" t="s">
        <v>89145</v>
      </c>
      <c r="AG1390">
        <v>8.6662149049897792</v>
      </c>
      <c r="AH1390" s="1" t="s">
        <v>89146</v>
      </c>
      <c r="AI1390" s="1" t="s">
        <v>89147</v>
      </c>
      <c r="AJ1390" s="1" t="s">
        <v>89148</v>
      </c>
      <c r="AK1390" s="1" t="s">
        <v>89149</v>
      </c>
      <c r="AL1390" s="1" t="s">
        <v>89150</v>
      </c>
      <c r="AM1390" s="1" t="s">
        <v>89151</v>
      </c>
      <c r="AN1390" s="1" t="s">
        <v>89152</v>
      </c>
      <c r="AO1390" s="1" t="s">
        <v>89153</v>
      </c>
      <c r="AP1390" s="1" t="s">
        <v>89154</v>
      </c>
      <c r="AQ1390" s="1" t="s">
        <v>89155</v>
      </c>
      <c r="AR1390">
        <v>404434.91718606302</v>
      </c>
      <c r="AS1390" s="1" t="s">
        <v>89156</v>
      </c>
      <c r="AT1390" s="1" t="s">
        <v>89157</v>
      </c>
      <c r="AU1390" s="1" t="s">
        <v>89158</v>
      </c>
      <c r="AV1390" s="1" t="s">
        <v>89159</v>
      </c>
      <c r="AW1390" s="1" t="s">
        <v>89160</v>
      </c>
      <c r="AX1390" s="1" t="s">
        <v>89161</v>
      </c>
      <c r="AY1390" s="1" t="s">
        <v>89162</v>
      </c>
      <c r="AZ1390" s="1" t="s">
        <v>89163</v>
      </c>
      <c r="BA1390" s="1" t="s">
        <v>89164</v>
      </c>
      <c r="BB1390" s="1" t="s">
        <v>89165</v>
      </c>
      <c r="BC1390" s="1" t="s">
        <v>89166</v>
      </c>
      <c r="BD1390" s="1" t="s">
        <v>7001</v>
      </c>
      <c r="BE1390" s="1" t="s">
        <v>7002</v>
      </c>
      <c r="BF1390">
        <v>0.16990940308964</v>
      </c>
      <c r="BG1390">
        <v>0.23448271670462001</v>
      </c>
      <c r="BH1390">
        <v>0.38620837980577999</v>
      </c>
      <c r="BI1390">
        <v>0.12533698690205999</v>
      </c>
      <c r="BJ1390">
        <v>0.65896938511116998</v>
      </c>
      <c r="BK1390">
        <v>1.5935886090873701</v>
      </c>
      <c r="BL1390" s="1" t="s">
        <v>89167</v>
      </c>
      <c r="BM1390" s="1" t="s">
        <v>89168</v>
      </c>
      <c r="BN1390" s="1" t="s">
        <v>89169</v>
      </c>
      <c r="BO1390" s="1" t="s">
        <v>89170</v>
      </c>
      <c r="BP1390" s="1" t="s">
        <v>89171</v>
      </c>
      <c r="BQ1390" s="1" t="s">
        <v>89172</v>
      </c>
      <c r="BR1390" s="1" t="s">
        <v>89173</v>
      </c>
      <c r="BS1390" s="1" t="s">
        <v>89174</v>
      </c>
      <c r="BT1390" s="1" t="s">
        <v>89175</v>
      </c>
      <c r="BU1390">
        <v>71.767472979274004</v>
      </c>
      <c r="BV1390" s="1" t="s">
        <v>89176</v>
      </c>
      <c r="BW1390" s="1" t="s">
        <v>89177</v>
      </c>
      <c r="BX1390" s="1" t="s">
        <v>89178</v>
      </c>
      <c r="BY1390" s="1" t="s">
        <v>89179</v>
      </c>
      <c r="BZ1390">
        <v>2.4941990032522598</v>
      </c>
      <c r="CA1390">
        <v>4.3009406102144601</v>
      </c>
      <c r="CB1390">
        <v>5.4060296917332398</v>
      </c>
      <c r="CC1390" s="1" t="s">
        <v>89180</v>
      </c>
      <c r="CD1390">
        <v>7.6971390885226798</v>
      </c>
      <c r="CE1390">
        <v>8.9825214589257101</v>
      </c>
      <c r="CF1390" s="1" t="s">
        <v>89181</v>
      </c>
      <c r="CG1390" s="1" t="s">
        <v>89182</v>
      </c>
      <c r="CH1390" s="1" t="s">
        <v>89183</v>
      </c>
      <c r="CI1390" s="1" t="s">
        <v>89184</v>
      </c>
      <c r="CJ1390">
        <v>29.02</v>
      </c>
      <c r="CK1390">
        <v>39</v>
      </c>
      <c r="CL1390">
        <v>47.4</v>
      </c>
      <c r="CM1390">
        <v>56.75</v>
      </c>
      <c r="CN1390">
        <v>77.849999999999994</v>
      </c>
      <c r="CO1390">
        <v>91.25</v>
      </c>
      <c r="CP1390">
        <v>113.2</v>
      </c>
      <c r="CQ1390">
        <v>142.30000000000001</v>
      </c>
      <c r="CR1390" s="1" t="s">
        <v>89185</v>
      </c>
      <c r="CS1390" s="1" t="s">
        <v>89186</v>
      </c>
      <c r="CT1390" s="1" t="s">
        <v>7003</v>
      </c>
      <c r="CU1390" s="1" t="s">
        <v>89187</v>
      </c>
      <c r="CV1390" s="1" t="s">
        <v>89188</v>
      </c>
      <c r="CW1390" s="1" t="s">
        <v>89189</v>
      </c>
      <c r="CX1390" s="1" t="s">
        <v>89190</v>
      </c>
      <c r="CY1390" s="1" t="s">
        <v>89191</v>
      </c>
    </row>
    <row r="1391" spans="1:103" hidden="1" x14ac:dyDescent="0.25">
      <c r="A1391" t="s">
        <v>6904</v>
      </c>
      <c r="B1391">
        <v>2018</v>
      </c>
      <c r="C1391" s="1" t="s">
        <v>7004</v>
      </c>
      <c r="D1391">
        <v>0.378449240538</v>
      </c>
      <c r="E1391">
        <v>0.66929706027279001</v>
      </c>
      <c r="F1391">
        <v>9.2454724788025994E-2</v>
      </c>
      <c r="G1391">
        <v>1.03336632073407</v>
      </c>
      <c r="H1391">
        <v>3.5832134485304001</v>
      </c>
      <c r="I1391">
        <v>10.553853678902501</v>
      </c>
      <c r="J1391" s="1" t="s">
        <v>89192</v>
      </c>
      <c r="K1391">
        <v>8.4582323003927904</v>
      </c>
      <c r="L1391">
        <v>14.3134199194443</v>
      </c>
      <c r="M1391" s="1" t="s">
        <v>7005</v>
      </c>
      <c r="N1391">
        <v>1732</v>
      </c>
      <c r="O1391">
        <v>2301</v>
      </c>
      <c r="P1391">
        <v>4069</v>
      </c>
      <c r="Q1391">
        <v>562</v>
      </c>
      <c r="R1391">
        <v>6282</v>
      </c>
      <c r="S1391">
        <v>21784</v>
      </c>
      <c r="T1391">
        <v>64162</v>
      </c>
      <c r="U1391">
        <v>119122</v>
      </c>
      <c r="V1391">
        <v>51422</v>
      </c>
      <c r="W1391">
        <v>87018</v>
      </c>
      <c r="X1391">
        <v>129126</v>
      </c>
      <c r="Y1391" s="1" t="s">
        <v>89193</v>
      </c>
      <c r="Z1391" s="1" t="s">
        <v>89194</v>
      </c>
      <c r="AA1391" s="1" t="s">
        <v>89195</v>
      </c>
      <c r="AB1391" s="1" t="s">
        <v>89196</v>
      </c>
      <c r="AC1391">
        <v>4.8674632045449302</v>
      </c>
      <c r="AD1391" s="1" t="s">
        <v>89197</v>
      </c>
      <c r="AE1391" s="1" t="s">
        <v>89198</v>
      </c>
      <c r="AF1391" s="1" t="s">
        <v>89199</v>
      </c>
      <c r="AG1391" s="1" t="s">
        <v>89200</v>
      </c>
      <c r="AH1391" s="1" t="s">
        <v>89201</v>
      </c>
      <c r="AI1391" s="1" t="s">
        <v>89202</v>
      </c>
      <c r="AJ1391" s="1" t="s">
        <v>89203</v>
      </c>
      <c r="AK1391" s="1" t="s">
        <v>89204</v>
      </c>
      <c r="AL1391" s="1" t="s">
        <v>89205</v>
      </c>
      <c r="AM1391" s="1" t="s">
        <v>89206</v>
      </c>
      <c r="AN1391" s="1" t="s">
        <v>89207</v>
      </c>
      <c r="AO1391" s="1" t="s">
        <v>89208</v>
      </c>
      <c r="AP1391" s="1" t="s">
        <v>89209</v>
      </c>
      <c r="AQ1391" s="1" t="s">
        <v>89210</v>
      </c>
      <c r="AR1391" s="1" t="s">
        <v>89211</v>
      </c>
      <c r="AS1391" s="1" t="s">
        <v>89212</v>
      </c>
      <c r="AT1391" s="1" t="s">
        <v>89213</v>
      </c>
      <c r="AU1391" s="1" t="s">
        <v>89214</v>
      </c>
      <c r="AV1391" s="1" t="s">
        <v>89215</v>
      </c>
      <c r="AW1391" s="1" t="s">
        <v>89216</v>
      </c>
      <c r="AX1391" s="1" t="s">
        <v>89217</v>
      </c>
      <c r="AY1391">
        <v>48.6746320454493</v>
      </c>
      <c r="AZ1391" s="1" t="s">
        <v>89218</v>
      </c>
      <c r="BA1391" s="1" t="s">
        <v>89219</v>
      </c>
      <c r="BB1391" s="1" t="s">
        <v>89220</v>
      </c>
      <c r="BC1391" s="1" t="s">
        <v>7006</v>
      </c>
      <c r="BD1391" s="1" t="s">
        <v>7007</v>
      </c>
      <c r="BE1391" s="1" t="s">
        <v>7008</v>
      </c>
      <c r="BF1391">
        <v>0.12206356995085001</v>
      </c>
      <c r="BG1391">
        <v>0.19918398108519</v>
      </c>
      <c r="BH1391">
        <v>0.33960990873426</v>
      </c>
      <c r="BI1391">
        <v>7.6013082336916296E-2</v>
      </c>
      <c r="BJ1391">
        <v>0.50295918827125996</v>
      </c>
      <c r="BK1391" s="1" t="s">
        <v>89221</v>
      </c>
      <c r="BL1391" s="1" t="s">
        <v>89222</v>
      </c>
      <c r="BM1391">
        <v>6.0561509280476802</v>
      </c>
      <c r="BN1391" s="1" t="s">
        <v>89223</v>
      </c>
      <c r="BO1391">
        <v>69.095755690826195</v>
      </c>
      <c r="BP1391" s="1" t="s">
        <v>89224</v>
      </c>
      <c r="BQ1391" s="1" t="s">
        <v>89225</v>
      </c>
      <c r="BR1391" s="1" t="s">
        <v>89226</v>
      </c>
      <c r="BS1391" s="1" t="s">
        <v>89227</v>
      </c>
      <c r="BT1391" s="1" t="s">
        <v>89228</v>
      </c>
      <c r="BU1391" s="1" t="s">
        <v>89229</v>
      </c>
      <c r="BV1391" s="1" t="s">
        <v>89230</v>
      </c>
      <c r="BW1391" s="1" t="s">
        <v>89231</v>
      </c>
      <c r="BX1391" s="1" t="s">
        <v>89232</v>
      </c>
      <c r="BY1391" s="1" t="s">
        <v>89233</v>
      </c>
      <c r="BZ1391">
        <v>2.45569612628793</v>
      </c>
      <c r="CA1391">
        <v>4.1921957640848504</v>
      </c>
      <c r="CB1391">
        <v>5.3986571968281902</v>
      </c>
      <c r="CC1391" s="1" t="s">
        <v>89234</v>
      </c>
      <c r="CD1391">
        <v>7.5919486696383904</v>
      </c>
      <c r="CE1391">
        <v>8.9145107465770206</v>
      </c>
      <c r="CF1391" s="1" t="s">
        <v>89235</v>
      </c>
      <c r="CG1391" s="1" t="s">
        <v>89236</v>
      </c>
      <c r="CH1391" s="1" t="s">
        <v>89237</v>
      </c>
      <c r="CI1391" s="1" t="s">
        <v>89238</v>
      </c>
      <c r="CJ1391">
        <v>29.26</v>
      </c>
      <c r="CK1391">
        <v>40.299999999999997</v>
      </c>
      <c r="CL1391">
        <v>50.05</v>
      </c>
      <c r="CM1391">
        <v>58.8</v>
      </c>
      <c r="CN1391">
        <v>81</v>
      </c>
      <c r="CO1391">
        <v>94.7</v>
      </c>
      <c r="CP1391">
        <v>114.1</v>
      </c>
      <c r="CQ1391">
        <v>149.5</v>
      </c>
      <c r="CR1391" s="1" t="s">
        <v>7009</v>
      </c>
      <c r="CS1391" s="1" t="s">
        <v>89239</v>
      </c>
      <c r="CT1391" s="1" t="s">
        <v>7010</v>
      </c>
      <c r="CU1391" s="1" t="s">
        <v>89240</v>
      </c>
      <c r="CV1391" s="1" t="s">
        <v>89241</v>
      </c>
      <c r="CW1391" s="1" t="s">
        <v>89242</v>
      </c>
      <c r="CX1391" s="1" t="s">
        <v>89243</v>
      </c>
      <c r="CY1391" s="1" t="s">
        <v>89244</v>
      </c>
    </row>
    <row r="1392" spans="1:103" hidden="1" x14ac:dyDescent="0.25">
      <c r="A1392" t="s">
        <v>6904</v>
      </c>
      <c r="B1392">
        <v>2019</v>
      </c>
      <c r="C1392">
        <v>0.10118747105832</v>
      </c>
      <c r="D1392" s="1" t="s">
        <v>7011</v>
      </c>
      <c r="E1392">
        <v>0.25730953532418999</v>
      </c>
      <c r="F1392">
        <v>0.10118747105832</v>
      </c>
      <c r="G1392" s="1" t="s">
        <v>7012</v>
      </c>
      <c r="H1392">
        <v>2.1839648364567998</v>
      </c>
      <c r="I1392">
        <v>8.6562093652608691</v>
      </c>
      <c r="J1392" s="1" t="s">
        <v>89245</v>
      </c>
      <c r="K1392">
        <v>6.6497502372805899</v>
      </c>
      <c r="L1392" s="1" t="s">
        <v>7013</v>
      </c>
      <c r="M1392" s="1" t="s">
        <v>7014</v>
      </c>
      <c r="N1392">
        <v>627</v>
      </c>
      <c r="O1392">
        <v>747</v>
      </c>
      <c r="P1392">
        <v>1595</v>
      </c>
      <c r="Q1392">
        <v>627</v>
      </c>
      <c r="R1392">
        <v>2454</v>
      </c>
      <c r="S1392">
        <v>13541</v>
      </c>
      <c r="T1392">
        <v>53669</v>
      </c>
      <c r="U1392">
        <v>115749</v>
      </c>
      <c r="V1392">
        <v>41229</v>
      </c>
      <c r="W1392">
        <v>79479</v>
      </c>
      <c r="X1392">
        <v>128438</v>
      </c>
      <c r="Y1392" s="1" t="s">
        <v>89246</v>
      </c>
      <c r="Z1392" s="1" t="s">
        <v>89247</v>
      </c>
      <c r="AA1392" s="1" t="s">
        <v>89248</v>
      </c>
      <c r="AB1392" s="1" t="s">
        <v>89249</v>
      </c>
      <c r="AC1392" s="1" t="s">
        <v>89250</v>
      </c>
      <c r="AD1392" s="1" t="s">
        <v>89251</v>
      </c>
      <c r="AE1392" s="1" t="s">
        <v>89252</v>
      </c>
      <c r="AF1392" s="1" t="s">
        <v>89253</v>
      </c>
      <c r="AG1392" s="1" t="s">
        <v>89254</v>
      </c>
      <c r="AH1392" s="1" t="s">
        <v>89255</v>
      </c>
      <c r="AI1392" s="1" t="s">
        <v>89256</v>
      </c>
      <c r="AJ1392">
        <v>1166.0100914560801</v>
      </c>
      <c r="AK1392" s="1" t="s">
        <v>89257</v>
      </c>
      <c r="AL1392" s="1" t="s">
        <v>89258</v>
      </c>
      <c r="AM1392" s="1" t="s">
        <v>89259</v>
      </c>
      <c r="AN1392" s="1" t="s">
        <v>89260</v>
      </c>
      <c r="AO1392" s="1" t="s">
        <v>89261</v>
      </c>
      <c r="AP1392">
        <v>373812.905064349</v>
      </c>
      <c r="AQ1392" s="1" t="s">
        <v>89262</v>
      </c>
      <c r="AR1392" s="1" t="s">
        <v>89263</v>
      </c>
      <c r="AS1392" s="1" t="s">
        <v>89264</v>
      </c>
      <c r="AT1392" s="1" t="s">
        <v>89265</v>
      </c>
      <c r="AU1392" s="1" t="s">
        <v>89266</v>
      </c>
      <c r="AV1392" s="1" t="s">
        <v>89267</v>
      </c>
      <c r="AW1392" s="1" t="s">
        <v>89268</v>
      </c>
      <c r="AX1392" s="1" t="s">
        <v>89269</v>
      </c>
      <c r="AY1392">
        <v>51.707129055368398</v>
      </c>
      <c r="AZ1392" s="1" t="s">
        <v>89270</v>
      </c>
      <c r="BA1392" s="1" t="s">
        <v>89271</v>
      </c>
      <c r="BB1392" s="1" t="s">
        <v>89272</v>
      </c>
      <c r="BC1392" s="1" t="s">
        <v>89273</v>
      </c>
      <c r="BD1392" s="1" t="s">
        <v>7015</v>
      </c>
      <c r="BE1392" s="1" t="s">
        <v>7016</v>
      </c>
      <c r="BF1392">
        <v>8.7472483930808295E-2</v>
      </c>
      <c r="BG1392">
        <v>9.4985574411448503E-2</v>
      </c>
      <c r="BH1392">
        <v>0.13925032325740999</v>
      </c>
      <c r="BI1392">
        <v>7.1700248734162905E-2</v>
      </c>
      <c r="BJ1392">
        <v>0.20465982264846999</v>
      </c>
      <c r="BK1392" s="1" t="s">
        <v>89274</v>
      </c>
      <c r="BL1392">
        <v>2.00974355989936</v>
      </c>
      <c r="BM1392">
        <v>4.8780268690003403</v>
      </c>
      <c r="BN1392" s="1" t="s">
        <v>89275</v>
      </c>
      <c r="BO1392" s="1" t="s">
        <v>89276</v>
      </c>
      <c r="BP1392" s="1" t="s">
        <v>89277</v>
      </c>
      <c r="BQ1392" s="1" t="s">
        <v>89278</v>
      </c>
      <c r="BR1392" s="1" t="s">
        <v>89279</v>
      </c>
      <c r="BS1392" s="1" t="s">
        <v>89280</v>
      </c>
      <c r="BT1392" s="1" t="s">
        <v>89281</v>
      </c>
      <c r="BU1392" s="1" t="s">
        <v>89282</v>
      </c>
      <c r="BV1392" s="1" t="s">
        <v>89283</v>
      </c>
      <c r="BW1392" s="1" t="s">
        <v>89284</v>
      </c>
      <c r="BX1392" s="1" t="s">
        <v>89285</v>
      </c>
      <c r="BY1392" s="1" t="s">
        <v>89286</v>
      </c>
      <c r="BZ1392">
        <v>2.8475823531098898</v>
      </c>
      <c r="CA1392">
        <v>4.3244671973553901</v>
      </c>
      <c r="CB1392">
        <v>5.36073711827179</v>
      </c>
      <c r="CC1392">
        <v>6.4984678891519598</v>
      </c>
      <c r="CD1392" s="1" t="s">
        <v>89287</v>
      </c>
      <c r="CE1392">
        <v>8.8463621963053392</v>
      </c>
      <c r="CF1392" s="1" t="s">
        <v>89288</v>
      </c>
      <c r="CG1392" s="1" t="s">
        <v>89289</v>
      </c>
      <c r="CH1392" s="1" t="s">
        <v>89290</v>
      </c>
      <c r="CI1392" s="1" t="s">
        <v>89291</v>
      </c>
      <c r="CJ1392">
        <v>31.2</v>
      </c>
      <c r="CK1392">
        <v>41.1</v>
      </c>
      <c r="CL1392">
        <v>49.95</v>
      </c>
      <c r="CM1392">
        <v>59.7</v>
      </c>
      <c r="CN1392">
        <v>80.900000000000006</v>
      </c>
      <c r="CO1392">
        <v>96.85</v>
      </c>
      <c r="CP1392">
        <v>117.1</v>
      </c>
      <c r="CQ1392">
        <v>149.6</v>
      </c>
      <c r="CR1392" s="1" t="s">
        <v>89292</v>
      </c>
      <c r="CS1392">
        <v>0.202136781766974</v>
      </c>
      <c r="CT1392" s="1" t="s">
        <v>89293</v>
      </c>
      <c r="CU1392" s="1" t="s">
        <v>89294</v>
      </c>
      <c r="CV1392" s="1" t="s">
        <v>89295</v>
      </c>
      <c r="CW1392" s="1" t="s">
        <v>89296</v>
      </c>
      <c r="CX1392" s="1" t="s">
        <v>89297</v>
      </c>
      <c r="CY1392" s="1" t="s">
        <v>89298</v>
      </c>
    </row>
    <row r="1393" spans="1:103" hidden="1" x14ac:dyDescent="0.25">
      <c r="A1393" t="s">
        <v>7017</v>
      </c>
      <c r="B1393">
        <v>1980</v>
      </c>
      <c r="C1393" s="1" t="s">
        <v>89299</v>
      </c>
      <c r="D1393" s="1" t="s">
        <v>89300</v>
      </c>
      <c r="E1393" s="1" t="s">
        <v>89301</v>
      </c>
      <c r="F1393" s="1" t="s">
        <v>89302</v>
      </c>
      <c r="G1393" s="1" t="s">
        <v>89303</v>
      </c>
      <c r="H1393">
        <v>99.025050542362905</v>
      </c>
      <c r="I1393" s="1" t="s">
        <v>89304</v>
      </c>
      <c r="J1393">
        <v>99.765872496450399</v>
      </c>
      <c r="K1393" s="1" t="s">
        <v>7018</v>
      </c>
      <c r="L1393">
        <v>19.058363173074401</v>
      </c>
      <c r="M1393" s="1" t="s">
        <v>89305</v>
      </c>
      <c r="N1393">
        <v>4244832</v>
      </c>
      <c r="O1393">
        <v>6436100</v>
      </c>
      <c r="P1393">
        <v>7972114</v>
      </c>
      <c r="Q1393">
        <v>1371424</v>
      </c>
      <c r="R1393">
        <v>8365924</v>
      </c>
      <c r="S1393">
        <v>8631567</v>
      </c>
      <c r="T1393">
        <v>8679614</v>
      </c>
      <c r="U1393">
        <v>8696141</v>
      </c>
      <c r="V1393">
        <v>1036914</v>
      </c>
      <c r="W1393">
        <v>1661232</v>
      </c>
      <c r="X1393">
        <v>2267397</v>
      </c>
      <c r="Y1393" s="1" t="s">
        <v>89306</v>
      </c>
      <c r="Z1393">
        <v>1.8432035644006399</v>
      </c>
      <c r="AA1393" s="1" t="s">
        <v>89307</v>
      </c>
      <c r="AB1393" s="1" t="s">
        <v>89308</v>
      </c>
      <c r="AC1393" s="1" t="s">
        <v>89309</v>
      </c>
      <c r="AD1393" s="1" t="s">
        <v>89310</v>
      </c>
      <c r="AE1393" s="1" t="s">
        <v>89311</v>
      </c>
      <c r="AF1393" s="1" t="s">
        <v>89312</v>
      </c>
      <c r="AG1393" s="1" t="s">
        <v>89313</v>
      </c>
      <c r="AH1393" s="1" t="s">
        <v>89314</v>
      </c>
      <c r="AI1393" s="1" t="s">
        <v>89315</v>
      </c>
      <c r="AJ1393" s="1" t="s">
        <v>89316</v>
      </c>
      <c r="AK1393" s="1" t="s">
        <v>89317</v>
      </c>
      <c r="AL1393" s="1" t="s">
        <v>89318</v>
      </c>
      <c r="AM1393">
        <v>329501.662929688</v>
      </c>
      <c r="AN1393" s="1" t="s">
        <v>89319</v>
      </c>
      <c r="AO1393" s="1" t="s">
        <v>89320</v>
      </c>
      <c r="AP1393" s="1" t="s">
        <v>89321</v>
      </c>
      <c r="AQ1393" s="1" t="s">
        <v>89322</v>
      </c>
      <c r="AR1393" s="1" t="s">
        <v>89323</v>
      </c>
      <c r="AS1393">
        <v>485675.84514133399</v>
      </c>
      <c r="AT1393" s="1" t="s">
        <v>89324</v>
      </c>
      <c r="AU1393" s="1" t="s">
        <v>89325</v>
      </c>
      <c r="AV1393" s="1" t="s">
        <v>89326</v>
      </c>
      <c r="AW1393" s="1" t="s">
        <v>89327</v>
      </c>
      <c r="AX1393" s="1" t="s">
        <v>89328</v>
      </c>
      <c r="AY1393" s="1" t="s">
        <v>89329</v>
      </c>
      <c r="AZ1393" s="1" t="s">
        <v>89330</v>
      </c>
      <c r="BA1393" s="1" t="s">
        <v>89331</v>
      </c>
      <c r="BB1393" s="1" t="s">
        <v>89332</v>
      </c>
      <c r="BC1393" s="1" t="s">
        <v>89333</v>
      </c>
      <c r="BD1393" s="1" t="s">
        <v>89334</v>
      </c>
      <c r="BE1393" s="1" t="s">
        <v>89335</v>
      </c>
      <c r="BF1393" s="1" t="s">
        <v>89336</v>
      </c>
      <c r="BG1393" s="1" t="s">
        <v>89337</v>
      </c>
      <c r="BH1393" s="1" t="s">
        <v>89338</v>
      </c>
      <c r="BI1393">
        <v>3.7801848292218398</v>
      </c>
      <c r="BJ1393" s="1" t="s">
        <v>89339</v>
      </c>
      <c r="BK1393" s="1" t="s">
        <v>89340</v>
      </c>
      <c r="BL1393" s="1" t="s">
        <v>89341</v>
      </c>
      <c r="BM1393" s="1" t="s">
        <v>89342</v>
      </c>
      <c r="BN1393" s="1" t="s">
        <v>89343</v>
      </c>
      <c r="BO1393" s="1" t="s">
        <v>89344</v>
      </c>
      <c r="BP1393" s="1" t="s">
        <v>89345</v>
      </c>
      <c r="BQ1393" s="1" t="s">
        <v>89346</v>
      </c>
      <c r="BR1393" s="1" t="s">
        <v>89347</v>
      </c>
      <c r="BS1393" s="1" t="s">
        <v>89348</v>
      </c>
      <c r="BT1393" s="1" t="s">
        <v>89349</v>
      </c>
      <c r="BU1393" s="1" t="s">
        <v>89350</v>
      </c>
      <c r="BV1393" s="1" t="s">
        <v>89351</v>
      </c>
      <c r="BW1393" s="1" t="s">
        <v>89352</v>
      </c>
      <c r="BX1393" s="1" t="s">
        <v>89353</v>
      </c>
      <c r="BY1393" s="1" t="s">
        <v>89354</v>
      </c>
      <c r="BZ1393">
        <v>2.0227767984341201</v>
      </c>
      <c r="CA1393">
        <v>2.9416063652864999</v>
      </c>
      <c r="CB1393" s="1" t="s">
        <v>7019</v>
      </c>
      <c r="CC1393">
        <v>4.89453031161342</v>
      </c>
      <c r="CD1393">
        <v>6.0182146549424997</v>
      </c>
      <c r="CE1393">
        <v>7.33889695589178</v>
      </c>
      <c r="CF1393">
        <v>9.0077945962739605</v>
      </c>
      <c r="CG1393" s="1" t="s">
        <v>7020</v>
      </c>
      <c r="CH1393" s="1" t="s">
        <v>7021</v>
      </c>
      <c r="CI1393" s="1" t="s">
        <v>7022</v>
      </c>
      <c r="CJ1393">
        <v>0.82</v>
      </c>
      <c r="CK1393">
        <v>1.1299999999999999</v>
      </c>
      <c r="CL1393">
        <v>1.45</v>
      </c>
      <c r="CM1393">
        <v>1.81</v>
      </c>
      <c r="CN1393">
        <v>2.69</v>
      </c>
      <c r="CO1393">
        <v>3.33</v>
      </c>
      <c r="CP1393">
        <v>4.3099999999999996</v>
      </c>
      <c r="CQ1393">
        <v>6.31</v>
      </c>
      <c r="CR1393" s="1" t="s">
        <v>7023</v>
      </c>
      <c r="CS1393" s="1" t="s">
        <v>7024</v>
      </c>
      <c r="CT1393" s="1" t="s">
        <v>7025</v>
      </c>
      <c r="CU1393" s="1" t="s">
        <v>7026</v>
      </c>
      <c r="CV1393" s="1" t="s">
        <v>7027</v>
      </c>
      <c r="CW1393" s="1" t="s">
        <v>89355</v>
      </c>
      <c r="CX1393" s="1" t="s">
        <v>89356</v>
      </c>
      <c r="CY1393" s="1" t="s">
        <v>89357</v>
      </c>
    </row>
    <row r="1394" spans="1:103" hidden="1" x14ac:dyDescent="0.25">
      <c r="A1394" t="s">
        <v>7017</v>
      </c>
      <c r="B1394">
        <v>1993</v>
      </c>
      <c r="C1394">
        <v>73.250708541827905</v>
      </c>
      <c r="D1394" s="1" t="s">
        <v>89358</v>
      </c>
      <c r="E1394" s="1" t="s">
        <v>89359</v>
      </c>
      <c r="F1394" s="1" t="s">
        <v>89360</v>
      </c>
      <c r="G1394" s="1" t="s">
        <v>89361</v>
      </c>
      <c r="H1394" s="1" t="s">
        <v>89362</v>
      </c>
      <c r="I1394" s="1" t="s">
        <v>89363</v>
      </c>
      <c r="J1394" s="1" t="s">
        <v>89364</v>
      </c>
      <c r="K1394">
        <v>9.1705914367682304</v>
      </c>
      <c r="L1394" s="1" t="s">
        <v>7028</v>
      </c>
      <c r="M1394" s="1" t="s">
        <v>7029</v>
      </c>
      <c r="N1394">
        <v>9284871</v>
      </c>
      <c r="O1394">
        <v>11377736</v>
      </c>
      <c r="P1394">
        <v>12356509</v>
      </c>
      <c r="Q1394">
        <v>3618299</v>
      </c>
      <c r="R1394">
        <v>12531923</v>
      </c>
      <c r="S1394">
        <v>12626187</v>
      </c>
      <c r="T1394">
        <v>12637094</v>
      </c>
      <c r="U1394">
        <v>12642966</v>
      </c>
      <c r="V1394">
        <v>1162415</v>
      </c>
      <c r="W1394">
        <v>1867841</v>
      </c>
      <c r="X1394">
        <v>2764186</v>
      </c>
      <c r="Y1394">
        <v>0.97132250057343805</v>
      </c>
      <c r="Z1394" s="1" t="s">
        <v>89365</v>
      </c>
      <c r="AA1394" s="1" t="s">
        <v>89366</v>
      </c>
      <c r="AB1394" s="1" t="s">
        <v>89367</v>
      </c>
      <c r="AC1394" s="1" t="s">
        <v>89368</v>
      </c>
      <c r="AD1394" s="1" t="s">
        <v>89369</v>
      </c>
      <c r="AE1394" s="1" t="s">
        <v>89370</v>
      </c>
      <c r="AF1394" s="1" t="s">
        <v>89371</v>
      </c>
      <c r="AG1394" s="1" t="s">
        <v>89372</v>
      </c>
      <c r="AH1394" s="1" t="s">
        <v>89373</v>
      </c>
      <c r="AI1394">
        <v>0.26992190915812297</v>
      </c>
      <c r="AJ1394">
        <v>9018604.1172218006</v>
      </c>
      <c r="AK1394" s="1" t="s">
        <v>89374</v>
      </c>
      <c r="AL1394">
        <v>63414638.2740696</v>
      </c>
      <c r="AM1394" s="1" t="s">
        <v>89375</v>
      </c>
      <c r="AN1394" s="1" t="s">
        <v>89376</v>
      </c>
      <c r="AO1394" s="1" t="s">
        <v>89377</v>
      </c>
      <c r="AP1394" s="1" t="s">
        <v>89378</v>
      </c>
      <c r="AQ1394" s="1" t="s">
        <v>89379</v>
      </c>
      <c r="AR1394" s="1" t="s">
        <v>89380</v>
      </c>
      <c r="AS1394" s="1" t="s">
        <v>89381</v>
      </c>
      <c r="AT1394" s="1" t="s">
        <v>89382</v>
      </c>
      <c r="AU1394" s="1" t="s">
        <v>89383</v>
      </c>
      <c r="AV1394" s="1" t="s">
        <v>89384</v>
      </c>
      <c r="AW1394" s="1" t="s">
        <v>89385</v>
      </c>
      <c r="AX1394" s="1" t="s">
        <v>89386</v>
      </c>
      <c r="AY1394" s="1" t="s">
        <v>89387</v>
      </c>
      <c r="AZ1394" s="1" t="s">
        <v>89388</v>
      </c>
      <c r="BA1394" s="1" t="s">
        <v>89389</v>
      </c>
      <c r="BB1394" s="1" t="s">
        <v>89390</v>
      </c>
      <c r="BC1394" s="1" t="s">
        <v>7030</v>
      </c>
      <c r="BD1394" s="1" t="s">
        <v>7031</v>
      </c>
      <c r="BE1394" s="1" t="s">
        <v>7032</v>
      </c>
      <c r="BF1394" s="1" t="s">
        <v>89391</v>
      </c>
      <c r="BG1394" s="1" t="s">
        <v>89392</v>
      </c>
      <c r="BH1394" s="1" t="s">
        <v>89393</v>
      </c>
      <c r="BI1394">
        <v>9.3010616852460792</v>
      </c>
      <c r="BJ1394" s="1" t="s">
        <v>89394</v>
      </c>
      <c r="BK1394" s="1" t="s">
        <v>89395</v>
      </c>
      <c r="BL1394">
        <v>93.335059435860998</v>
      </c>
      <c r="BM1394">
        <v>94.932679099220096</v>
      </c>
      <c r="BN1394" s="1" t="s">
        <v>89396</v>
      </c>
      <c r="BO1394" s="1" t="s">
        <v>89397</v>
      </c>
      <c r="BP1394" s="1" t="s">
        <v>89398</v>
      </c>
      <c r="BQ1394" s="1" t="s">
        <v>89399</v>
      </c>
      <c r="BR1394" s="1" t="s">
        <v>89400</v>
      </c>
      <c r="BS1394" s="1" t="s">
        <v>89401</v>
      </c>
      <c r="BT1394" s="1" t="s">
        <v>89402</v>
      </c>
      <c r="BU1394" s="1" t="s">
        <v>89403</v>
      </c>
      <c r="BV1394" s="1" t="s">
        <v>89404</v>
      </c>
      <c r="BW1394" s="1" t="s">
        <v>89405</v>
      </c>
      <c r="BX1394" s="1" t="s">
        <v>89406</v>
      </c>
      <c r="BY1394">
        <v>7.7915806011086897</v>
      </c>
      <c r="BZ1394">
        <v>2.00717074291676</v>
      </c>
      <c r="CA1394" s="1" t="s">
        <v>89407</v>
      </c>
      <c r="CB1394">
        <v>4.4132487035467598</v>
      </c>
      <c r="CC1394">
        <v>5.3555853155837401</v>
      </c>
      <c r="CD1394" s="1" t="s">
        <v>7033</v>
      </c>
      <c r="CE1394">
        <v>7.4501812558474798</v>
      </c>
      <c r="CF1394" s="1" t="s">
        <v>89408</v>
      </c>
      <c r="CG1394" s="1" t="s">
        <v>89409</v>
      </c>
      <c r="CH1394" s="1" t="s">
        <v>89410</v>
      </c>
      <c r="CI1394" s="1" t="s">
        <v>89411</v>
      </c>
      <c r="CJ1394">
        <v>0.6</v>
      </c>
      <c r="CK1394">
        <v>0.83</v>
      </c>
      <c r="CL1394">
        <v>1.04</v>
      </c>
      <c r="CM1394">
        <v>1.22</v>
      </c>
      <c r="CN1394">
        <v>1.7</v>
      </c>
      <c r="CO1394">
        <v>2.0299999999999998</v>
      </c>
      <c r="CP1394">
        <v>2.57</v>
      </c>
      <c r="CQ1394">
        <v>3.67</v>
      </c>
      <c r="CR1394" s="1" t="s">
        <v>7034</v>
      </c>
      <c r="CS1394" s="1" t="s">
        <v>89412</v>
      </c>
      <c r="CT1394" s="1" t="s">
        <v>89413</v>
      </c>
      <c r="CU1394" s="1" t="s">
        <v>89414</v>
      </c>
      <c r="CV1394" s="1" t="s">
        <v>89415</v>
      </c>
      <c r="CW1394" s="1" t="s">
        <v>89416</v>
      </c>
      <c r="CX1394" s="1" t="s">
        <v>89417</v>
      </c>
      <c r="CY1394">
        <v>2.4</v>
      </c>
    </row>
    <row r="1395" spans="1:103" hidden="1" x14ac:dyDescent="0.25">
      <c r="A1395" t="s">
        <v>7017</v>
      </c>
      <c r="B1395">
        <v>1997</v>
      </c>
      <c r="C1395" s="1" t="s">
        <v>89418</v>
      </c>
      <c r="D1395" s="1" t="s">
        <v>89419</v>
      </c>
      <c r="E1395" s="1" t="s">
        <v>89420</v>
      </c>
      <c r="F1395" s="1" t="s">
        <v>89421</v>
      </c>
      <c r="G1395">
        <v>99.270648123053405</v>
      </c>
      <c r="H1395">
        <v>99.870534051461405</v>
      </c>
      <c r="I1395" s="1" t="s">
        <v>89422</v>
      </c>
      <c r="J1395" s="1" t="s">
        <v>7035</v>
      </c>
      <c r="K1395" s="1" t="s">
        <v>7036</v>
      </c>
      <c r="L1395" s="1" t="s">
        <v>7037</v>
      </c>
      <c r="M1395" s="1" t="s">
        <v>7038</v>
      </c>
      <c r="N1395">
        <v>9953154</v>
      </c>
      <c r="O1395">
        <v>12764958</v>
      </c>
      <c r="P1395">
        <v>14058582</v>
      </c>
      <c r="Q1395">
        <v>3919994</v>
      </c>
      <c r="R1395">
        <v>14243214</v>
      </c>
      <c r="S1395">
        <v>14329284</v>
      </c>
      <c r="T1395">
        <v>14342182</v>
      </c>
      <c r="U1395">
        <v>14344670</v>
      </c>
      <c r="V1395">
        <v>1306983</v>
      </c>
      <c r="W1395">
        <v>2244767</v>
      </c>
      <c r="X1395">
        <v>3310484</v>
      </c>
      <c r="Y1395" s="1" t="s">
        <v>89423</v>
      </c>
      <c r="Z1395" s="1" t="s">
        <v>89424</v>
      </c>
      <c r="AA1395" s="1" t="s">
        <v>89425</v>
      </c>
      <c r="AB1395" s="1" t="s">
        <v>89426</v>
      </c>
      <c r="AC1395" s="1" t="s">
        <v>89427</v>
      </c>
      <c r="AD1395" s="1" t="s">
        <v>89428</v>
      </c>
      <c r="AE1395" s="1" t="s">
        <v>89429</v>
      </c>
      <c r="AF1395" s="1" t="s">
        <v>89430</v>
      </c>
      <c r="AG1395" s="1" t="s">
        <v>89431</v>
      </c>
      <c r="AH1395" s="1" t="s">
        <v>89432</v>
      </c>
      <c r="AI1395" s="1" t="s">
        <v>89433</v>
      </c>
      <c r="AJ1395" s="1" t="s">
        <v>89434</v>
      </c>
      <c r="AK1395" s="1" t="s">
        <v>89435</v>
      </c>
      <c r="AL1395" s="1" t="s">
        <v>89436</v>
      </c>
      <c r="AM1395" s="1" t="s">
        <v>89437</v>
      </c>
      <c r="AN1395" s="1" t="s">
        <v>89438</v>
      </c>
      <c r="AO1395" s="1" t="s">
        <v>89439</v>
      </c>
      <c r="AP1395" s="1" t="s">
        <v>89440</v>
      </c>
      <c r="AQ1395" s="1" t="s">
        <v>89441</v>
      </c>
      <c r="AR1395" s="1" t="s">
        <v>89442</v>
      </c>
      <c r="AS1395" s="1" t="s">
        <v>89443</v>
      </c>
      <c r="AT1395" s="1" t="s">
        <v>89444</v>
      </c>
      <c r="AU1395" s="1" t="s">
        <v>89445</v>
      </c>
      <c r="AV1395" s="1" t="s">
        <v>89446</v>
      </c>
      <c r="AW1395" s="1" t="s">
        <v>89447</v>
      </c>
      <c r="AX1395" s="1" t="s">
        <v>89448</v>
      </c>
      <c r="AY1395" s="1" t="s">
        <v>89449</v>
      </c>
      <c r="AZ1395" s="1" t="s">
        <v>89450</v>
      </c>
      <c r="BA1395" s="1" t="s">
        <v>89451</v>
      </c>
      <c r="BB1395" s="1" t="s">
        <v>89452</v>
      </c>
      <c r="BC1395" s="1" t="s">
        <v>7039</v>
      </c>
      <c r="BD1395">
        <v>27.8881877359815</v>
      </c>
      <c r="BE1395" s="1" t="s">
        <v>89453</v>
      </c>
      <c r="BF1395" s="1" t="s">
        <v>89454</v>
      </c>
      <c r="BG1395" s="1" t="s">
        <v>89455</v>
      </c>
      <c r="BH1395" s="1" t="s">
        <v>89456</v>
      </c>
      <c r="BI1395">
        <v>8.2404739148221502</v>
      </c>
      <c r="BJ1395" s="1" t="s">
        <v>89457</v>
      </c>
      <c r="BK1395" s="1" t="s">
        <v>89458</v>
      </c>
      <c r="BL1395" s="1" t="s">
        <v>89459</v>
      </c>
      <c r="BM1395">
        <v>94.975575901381205</v>
      </c>
      <c r="BN1395" s="1" t="s">
        <v>89460</v>
      </c>
      <c r="BO1395" s="1" t="s">
        <v>89461</v>
      </c>
      <c r="BP1395" s="1" t="s">
        <v>89462</v>
      </c>
      <c r="BQ1395" s="1" t="s">
        <v>89463</v>
      </c>
      <c r="BR1395" s="1" t="s">
        <v>89464</v>
      </c>
      <c r="BS1395" s="1" t="s">
        <v>89465</v>
      </c>
      <c r="BT1395" s="1" t="s">
        <v>89466</v>
      </c>
      <c r="BU1395" s="1" t="s">
        <v>89467</v>
      </c>
      <c r="BV1395" s="1" t="s">
        <v>89468</v>
      </c>
      <c r="BW1395" s="1" t="s">
        <v>89469</v>
      </c>
      <c r="BX1395" s="1" t="s">
        <v>89470</v>
      </c>
      <c r="BY1395" s="1" t="s">
        <v>89471</v>
      </c>
      <c r="BZ1395">
        <v>2.3308277723755499</v>
      </c>
      <c r="CA1395">
        <v>3.7604700926185401</v>
      </c>
      <c r="CB1395">
        <v>4.7670388497990102</v>
      </c>
      <c r="CC1395" s="1" t="s">
        <v>7040</v>
      </c>
      <c r="CD1395" s="1" t="s">
        <v>7041</v>
      </c>
      <c r="CE1395" s="1" t="s">
        <v>89472</v>
      </c>
      <c r="CF1395">
        <v>9.8547685128846094</v>
      </c>
      <c r="CG1395" s="1" t="s">
        <v>89473</v>
      </c>
      <c r="CH1395" s="1" t="s">
        <v>89474</v>
      </c>
      <c r="CI1395" s="1" t="s">
        <v>89475</v>
      </c>
      <c r="CJ1395">
        <v>0.64</v>
      </c>
      <c r="CK1395">
        <v>0.86</v>
      </c>
      <c r="CL1395">
        <v>1.07</v>
      </c>
      <c r="CM1395">
        <v>1.29</v>
      </c>
      <c r="CN1395">
        <v>1.82</v>
      </c>
      <c r="CO1395">
        <v>2.1800000000000002</v>
      </c>
      <c r="CP1395">
        <v>2.72</v>
      </c>
      <c r="CQ1395">
        <v>3.8</v>
      </c>
      <c r="CR1395" s="1" t="s">
        <v>7042</v>
      </c>
      <c r="CS1395" s="1" t="s">
        <v>89476</v>
      </c>
      <c r="CT1395">
        <v>0.34106751562313398</v>
      </c>
      <c r="CU1395" s="1" t="s">
        <v>89477</v>
      </c>
      <c r="CV1395" s="1" t="s">
        <v>89478</v>
      </c>
      <c r="CW1395">
        <v>5.9375</v>
      </c>
      <c r="CX1395" s="1" t="s">
        <v>89479</v>
      </c>
      <c r="CY1395">
        <v>2.40625</v>
      </c>
    </row>
    <row r="1396" spans="1:103" hidden="1" x14ac:dyDescent="0.25">
      <c r="A1396" t="s">
        <v>7017</v>
      </c>
      <c r="B1396">
        <v>1999</v>
      </c>
      <c r="C1396" s="1" t="s">
        <v>89480</v>
      </c>
      <c r="D1396" s="1" t="s">
        <v>89481</v>
      </c>
      <c r="E1396" s="1" t="s">
        <v>89482</v>
      </c>
      <c r="F1396" s="1" t="s">
        <v>89483</v>
      </c>
      <c r="G1396" s="1" t="s">
        <v>89484</v>
      </c>
      <c r="H1396" s="1" t="s">
        <v>89485</v>
      </c>
      <c r="I1396">
        <v>99.997894827063803</v>
      </c>
      <c r="J1396">
        <v>100</v>
      </c>
      <c r="K1396">
        <v>8.2780799483166305</v>
      </c>
      <c r="L1396" s="1" t="s">
        <v>7043</v>
      </c>
      <c r="M1396">
        <v>22.951811976342501</v>
      </c>
      <c r="N1396">
        <v>10219036</v>
      </c>
      <c r="O1396">
        <v>13460685</v>
      </c>
      <c r="P1396">
        <v>14940390</v>
      </c>
      <c r="Q1396">
        <v>3955125</v>
      </c>
      <c r="R1396">
        <v>15190402</v>
      </c>
      <c r="S1396">
        <v>15277626</v>
      </c>
      <c r="T1396">
        <v>15282202</v>
      </c>
      <c r="U1396">
        <v>15282524</v>
      </c>
      <c r="V1396">
        <v>1265100</v>
      </c>
      <c r="W1396">
        <v>2269564</v>
      </c>
      <c r="X1396">
        <v>3507616</v>
      </c>
      <c r="Y1396" s="1" t="s">
        <v>89486</v>
      </c>
      <c r="Z1396" s="1" t="s">
        <v>89487</v>
      </c>
      <c r="AA1396" s="1" t="s">
        <v>89488</v>
      </c>
      <c r="AB1396" s="1" t="s">
        <v>89489</v>
      </c>
      <c r="AC1396" s="1" t="s">
        <v>89490</v>
      </c>
      <c r="AD1396" s="1" t="s">
        <v>89491</v>
      </c>
      <c r="AE1396" s="1" t="s">
        <v>89492</v>
      </c>
      <c r="AF1396" s="1" t="s">
        <v>89493</v>
      </c>
      <c r="AG1396" s="1" t="s">
        <v>89494</v>
      </c>
      <c r="AH1396">
        <v>0.20005094967904299</v>
      </c>
      <c r="AI1396" s="1" t="s">
        <v>89495</v>
      </c>
      <c r="AJ1396">
        <v>9745452.8549496401</v>
      </c>
      <c r="AK1396" s="1" t="s">
        <v>89496</v>
      </c>
      <c r="AL1396">
        <v>74148655.497525603</v>
      </c>
      <c r="AM1396" s="1" t="s">
        <v>89497</v>
      </c>
      <c r="AN1396" s="1" t="s">
        <v>89498</v>
      </c>
      <c r="AO1396" s="1" t="s">
        <v>89499</v>
      </c>
      <c r="AP1396" s="1" t="s">
        <v>89500</v>
      </c>
      <c r="AQ1396" s="1" t="s">
        <v>89501</v>
      </c>
      <c r="AR1396" s="1" t="s">
        <v>89502</v>
      </c>
      <c r="AS1396" s="1" t="s">
        <v>89503</v>
      </c>
      <c r="AT1396" s="1" t="s">
        <v>89504</v>
      </c>
      <c r="AU1396" s="1" t="s">
        <v>89505</v>
      </c>
      <c r="AV1396" s="1" t="s">
        <v>89506</v>
      </c>
      <c r="AW1396" s="1" t="s">
        <v>89507</v>
      </c>
      <c r="AX1396" s="1" t="s">
        <v>89508</v>
      </c>
      <c r="AY1396" s="1" t="s">
        <v>89509</v>
      </c>
      <c r="AZ1396" s="1" t="s">
        <v>89510</v>
      </c>
      <c r="BA1396" s="1" t="s">
        <v>89511</v>
      </c>
      <c r="BB1396" s="1" t="s">
        <v>89512</v>
      </c>
      <c r="BC1396" s="1" t="s">
        <v>7044</v>
      </c>
      <c r="BD1396" s="1" t="s">
        <v>7045</v>
      </c>
      <c r="BE1396" s="1" t="s">
        <v>7046</v>
      </c>
      <c r="BF1396" s="1" t="s">
        <v>89513</v>
      </c>
      <c r="BG1396" s="1" t="s">
        <v>89514</v>
      </c>
      <c r="BH1396">
        <v>70.830062105674997</v>
      </c>
      <c r="BI1396">
        <v>7.4389612380477299</v>
      </c>
      <c r="BJ1396" s="1" t="s">
        <v>89515</v>
      </c>
      <c r="BK1396">
        <v>89.739107024115697</v>
      </c>
      <c r="BL1396" s="1" t="s">
        <v>89516</v>
      </c>
      <c r="BM1396" s="1" t="s">
        <v>89512</v>
      </c>
      <c r="BN1396">
        <v>2.0533912824807401</v>
      </c>
      <c r="BO1396" s="1" t="s">
        <v>89517</v>
      </c>
      <c r="BP1396" s="1" t="s">
        <v>89518</v>
      </c>
      <c r="BQ1396" s="1" t="s">
        <v>89519</v>
      </c>
      <c r="BR1396" s="1" t="s">
        <v>89520</v>
      </c>
      <c r="BS1396" s="1" t="s">
        <v>89521</v>
      </c>
      <c r="BT1396" s="1" t="s">
        <v>89522</v>
      </c>
      <c r="BU1396" s="1" t="s">
        <v>89523</v>
      </c>
      <c r="BV1396" s="1" t="s">
        <v>89524</v>
      </c>
      <c r="BW1396" s="1" t="s">
        <v>89525</v>
      </c>
      <c r="BX1396" s="1" t="s">
        <v>89526</v>
      </c>
      <c r="BY1396" s="1" t="s">
        <v>89527</v>
      </c>
      <c r="BZ1396">
        <v>2.4770607682601802</v>
      </c>
      <c r="CA1396">
        <v>3.8116613182293002</v>
      </c>
      <c r="CB1396">
        <v>4.7864082288680203</v>
      </c>
      <c r="CC1396">
        <v>5.83233939533645</v>
      </c>
      <c r="CD1396">
        <v>6.9383442913477396</v>
      </c>
      <c r="CE1396">
        <v>8.3976340842145802</v>
      </c>
      <c r="CF1396">
        <v>10.0928760755995</v>
      </c>
      <c r="CG1396" s="1" t="s">
        <v>89528</v>
      </c>
      <c r="CH1396" s="1" t="s">
        <v>89529</v>
      </c>
      <c r="CI1396" s="1" t="s">
        <v>89530</v>
      </c>
      <c r="CJ1396">
        <v>0.68</v>
      </c>
      <c r="CK1396">
        <v>0.88</v>
      </c>
      <c r="CL1396">
        <v>1.0900000000000001</v>
      </c>
      <c r="CM1396">
        <v>1.31</v>
      </c>
      <c r="CN1396">
        <v>1.87</v>
      </c>
      <c r="CO1396">
        <v>2.27</v>
      </c>
      <c r="CP1396">
        <v>2.88</v>
      </c>
      <c r="CQ1396">
        <v>3.99</v>
      </c>
      <c r="CR1396" s="1" t="s">
        <v>7047</v>
      </c>
      <c r="CS1396" s="1" t="s">
        <v>89531</v>
      </c>
      <c r="CT1396" s="1" t="s">
        <v>89532</v>
      </c>
      <c r="CU1396" s="1" t="s">
        <v>89533</v>
      </c>
      <c r="CV1396" s="1" t="s">
        <v>89534</v>
      </c>
      <c r="CW1396" s="1" t="s">
        <v>89535</v>
      </c>
      <c r="CX1396" s="1" t="s">
        <v>89536</v>
      </c>
      <c r="CY1396" s="1" t="s">
        <v>89537</v>
      </c>
    </row>
    <row r="1397" spans="1:103" hidden="1" x14ac:dyDescent="0.25">
      <c r="A1397" t="s">
        <v>7017</v>
      </c>
      <c r="B1397">
        <v>2001</v>
      </c>
      <c r="C1397" s="1" t="s">
        <v>89538</v>
      </c>
      <c r="D1397" s="1" t="s">
        <v>89539</v>
      </c>
      <c r="E1397" s="1" t="s">
        <v>89540</v>
      </c>
      <c r="F1397" s="1" t="s">
        <v>89541</v>
      </c>
      <c r="G1397" s="1" t="s">
        <v>89542</v>
      </c>
      <c r="H1397" s="1" t="s">
        <v>89543</v>
      </c>
      <c r="I1397">
        <v>99.959890642641398</v>
      </c>
      <c r="J1397">
        <v>99.994529961926105</v>
      </c>
      <c r="K1397">
        <v>9.9743431598067396</v>
      </c>
      <c r="L1397" s="1" t="s">
        <v>7049</v>
      </c>
      <c r="M1397" s="1" t="s">
        <v>7050</v>
      </c>
      <c r="N1397">
        <v>11544676</v>
      </c>
      <c r="O1397">
        <v>14009965</v>
      </c>
      <c r="P1397">
        <v>15599581</v>
      </c>
      <c r="Q1397">
        <v>5925355</v>
      </c>
      <c r="R1397">
        <v>15981811</v>
      </c>
      <c r="S1397">
        <v>16236648</v>
      </c>
      <c r="T1397">
        <v>16254411</v>
      </c>
      <c r="U1397">
        <v>16260044</v>
      </c>
      <c r="V1397">
        <v>1621921</v>
      </c>
      <c r="W1397">
        <v>2853030</v>
      </c>
      <c r="X1397">
        <v>4070188</v>
      </c>
      <c r="Y1397" s="1" t="s">
        <v>89544</v>
      </c>
      <c r="Z1397" s="1" t="s">
        <v>89545</v>
      </c>
      <c r="AA1397" s="1" t="s">
        <v>89546</v>
      </c>
      <c r="AB1397" s="1" t="s">
        <v>89547</v>
      </c>
      <c r="AC1397" s="1" t="s">
        <v>89548</v>
      </c>
      <c r="AD1397" s="1" t="s">
        <v>89549</v>
      </c>
      <c r="AE1397" s="1" t="s">
        <v>89550</v>
      </c>
      <c r="AF1397" s="1" t="s">
        <v>89551</v>
      </c>
      <c r="AG1397" s="1" t="s">
        <v>89552</v>
      </c>
      <c r="AH1397" s="1" t="s">
        <v>89553</v>
      </c>
      <c r="AI1397">
        <v>0.235042870371102</v>
      </c>
      <c r="AJ1397" s="1" t="s">
        <v>89554</v>
      </c>
      <c r="AK1397" s="1" t="s">
        <v>89555</v>
      </c>
      <c r="AL1397">
        <v>80077300.464918897</v>
      </c>
      <c r="AM1397">
        <v>1990896.6943637601</v>
      </c>
      <c r="AN1397" s="1" t="s">
        <v>89556</v>
      </c>
      <c r="AO1397" s="1" t="s">
        <v>89557</v>
      </c>
      <c r="AP1397" s="1" t="s">
        <v>89558</v>
      </c>
      <c r="AQ1397" s="1" t="s">
        <v>89559</v>
      </c>
      <c r="AR1397" s="1" t="s">
        <v>89560</v>
      </c>
      <c r="AS1397">
        <v>503192.22387518501</v>
      </c>
      <c r="AT1397" s="1" t="s">
        <v>89561</v>
      </c>
      <c r="AU1397" s="1" t="s">
        <v>89562</v>
      </c>
      <c r="AV1397" s="1" t="s">
        <v>89563</v>
      </c>
      <c r="AW1397">
        <v>74.9386592895831</v>
      </c>
      <c r="AX1397" s="1" t="s">
        <v>89564</v>
      </c>
      <c r="AY1397" s="1" t="s">
        <v>89565</v>
      </c>
      <c r="AZ1397">
        <v>89.750951853946802</v>
      </c>
      <c r="BA1397" s="1" t="s">
        <v>89566</v>
      </c>
      <c r="BB1397" s="1" t="s">
        <v>89567</v>
      </c>
      <c r="BC1397" s="1" t="s">
        <v>89568</v>
      </c>
      <c r="BD1397" s="1" t="s">
        <v>7051</v>
      </c>
      <c r="BE1397" s="1" t="s">
        <v>89569</v>
      </c>
      <c r="BF1397" s="1" t="s">
        <v>89570</v>
      </c>
      <c r="BG1397" s="1" t="s">
        <v>89571</v>
      </c>
      <c r="BH1397" s="1" t="s">
        <v>89572</v>
      </c>
      <c r="BI1397" s="1" t="s">
        <v>89573</v>
      </c>
      <c r="BJ1397" s="1" t="s">
        <v>89574</v>
      </c>
      <c r="BK1397" s="1" t="s">
        <v>89575</v>
      </c>
      <c r="BL1397">
        <v>93.054581274092399</v>
      </c>
      <c r="BM1397" s="1" t="s">
        <v>89576</v>
      </c>
      <c r="BN1397" s="1" t="s">
        <v>89577</v>
      </c>
      <c r="BO1397" s="1" t="s">
        <v>89578</v>
      </c>
      <c r="BP1397" s="1" t="s">
        <v>89579</v>
      </c>
      <c r="BQ1397" s="1" t="s">
        <v>89580</v>
      </c>
      <c r="BR1397" s="1" t="s">
        <v>89581</v>
      </c>
      <c r="BS1397">
        <v>0.97355873237332002</v>
      </c>
      <c r="BT1397" s="1" t="s">
        <v>89582</v>
      </c>
      <c r="BU1397" s="1" t="s">
        <v>89583</v>
      </c>
      <c r="BV1397" s="1" t="s">
        <v>89584</v>
      </c>
      <c r="BW1397" s="1" t="s">
        <v>89585</v>
      </c>
      <c r="BX1397" s="1" t="s">
        <v>89586</v>
      </c>
      <c r="BY1397" s="1" t="s">
        <v>89587</v>
      </c>
      <c r="BZ1397">
        <v>1.9034786001133901</v>
      </c>
      <c r="CA1397">
        <v>2.9745935038724101</v>
      </c>
      <c r="CB1397" s="1" t="s">
        <v>89588</v>
      </c>
      <c r="CC1397" s="1" t="s">
        <v>89589</v>
      </c>
      <c r="CD1397">
        <v>5.6946296146549296</v>
      </c>
      <c r="CE1397">
        <v>7.0100269115929796</v>
      </c>
      <c r="CF1397" s="1" t="s">
        <v>89590</v>
      </c>
      <c r="CG1397" s="1" t="s">
        <v>89591</v>
      </c>
      <c r="CH1397" s="1" t="s">
        <v>89592</v>
      </c>
      <c r="CI1397" s="1" t="s">
        <v>89593</v>
      </c>
      <c r="CJ1397">
        <v>0.53</v>
      </c>
      <c r="CK1397">
        <v>0.71</v>
      </c>
      <c r="CL1397">
        <v>0.88</v>
      </c>
      <c r="CM1397">
        <v>1.06</v>
      </c>
      <c r="CN1397">
        <v>1.61</v>
      </c>
      <c r="CO1397">
        <v>2.11</v>
      </c>
      <c r="CP1397">
        <v>2.85</v>
      </c>
      <c r="CQ1397">
        <v>4.47</v>
      </c>
      <c r="CR1397" s="1" t="s">
        <v>7052</v>
      </c>
      <c r="CS1397" s="1" t="s">
        <v>89594</v>
      </c>
      <c r="CT1397" s="1" t="s">
        <v>89595</v>
      </c>
      <c r="CU1397" s="1" t="s">
        <v>89596</v>
      </c>
      <c r="CV1397" s="1" t="s">
        <v>89597</v>
      </c>
      <c r="CW1397" s="1" t="s">
        <v>89598</v>
      </c>
      <c r="CX1397" s="1" t="s">
        <v>8532</v>
      </c>
      <c r="CY1397" s="1" t="s">
        <v>89599</v>
      </c>
    </row>
    <row r="1398" spans="1:103" hidden="1" x14ac:dyDescent="0.25">
      <c r="A1398" t="s">
        <v>7017</v>
      </c>
      <c r="B1398">
        <v>2005</v>
      </c>
      <c r="C1398" s="1" t="s">
        <v>89600</v>
      </c>
      <c r="D1398" s="1" t="s">
        <v>89601</v>
      </c>
      <c r="E1398" s="1" t="s">
        <v>89602</v>
      </c>
      <c r="F1398">
        <v>26.928287342808499</v>
      </c>
      <c r="G1398" s="1" t="s">
        <v>89603</v>
      </c>
      <c r="H1398" s="1" t="s">
        <v>89604</v>
      </c>
      <c r="I1398" s="1" t="s">
        <v>89605</v>
      </c>
      <c r="J1398">
        <v>99.961684388394602</v>
      </c>
      <c r="K1398" s="1" t="s">
        <v>7053</v>
      </c>
      <c r="L1398" s="1" t="s">
        <v>7054</v>
      </c>
      <c r="M1398" s="1" t="s">
        <v>7055</v>
      </c>
      <c r="N1398">
        <v>13609765</v>
      </c>
      <c r="O1398">
        <v>16573922</v>
      </c>
      <c r="P1398">
        <v>17966440</v>
      </c>
      <c r="Q1398">
        <v>4937765</v>
      </c>
      <c r="R1398">
        <v>18167815</v>
      </c>
      <c r="S1398">
        <v>18298025</v>
      </c>
      <c r="T1398">
        <v>18317668</v>
      </c>
      <c r="U1398">
        <v>18329696</v>
      </c>
      <c r="V1398">
        <v>1004824</v>
      </c>
      <c r="W1398">
        <v>2012202</v>
      </c>
      <c r="X1398">
        <v>3277462</v>
      </c>
      <c r="Y1398">
        <v>0.95193987881886999</v>
      </c>
      <c r="Z1398" s="1" t="s">
        <v>89606</v>
      </c>
      <c r="AA1398" s="1" t="s">
        <v>89607</v>
      </c>
      <c r="AB1398">
        <v>0.27195373606017897</v>
      </c>
      <c r="AC1398">
        <v>8.2061085995516194</v>
      </c>
      <c r="AD1398" s="1" t="s">
        <v>89608</v>
      </c>
      <c r="AE1398" s="1" t="s">
        <v>89609</v>
      </c>
      <c r="AF1398" s="1" t="s">
        <v>89610</v>
      </c>
      <c r="AG1398" s="1" t="s">
        <v>89611</v>
      </c>
      <c r="AH1398" s="1" t="s">
        <v>89612</v>
      </c>
      <c r="AI1398" s="1" t="s">
        <v>89613</v>
      </c>
      <c r="AJ1398" s="1" t="s">
        <v>89614</v>
      </c>
      <c r="AK1398" s="1" t="s">
        <v>89615</v>
      </c>
      <c r="AL1398">
        <v>92104386.831015199</v>
      </c>
      <c r="AM1398" s="1" t="s">
        <v>89616</v>
      </c>
      <c r="AN1398" s="1" t="s">
        <v>89617</v>
      </c>
      <c r="AO1398" s="1" t="s">
        <v>89618</v>
      </c>
      <c r="AP1398" s="1" t="s">
        <v>89619</v>
      </c>
      <c r="AQ1398" s="1" t="s">
        <v>89620</v>
      </c>
      <c r="AR1398" s="1" t="s">
        <v>89621</v>
      </c>
      <c r="AS1398" s="1" t="s">
        <v>89622</v>
      </c>
      <c r="AT1398" s="1" t="s">
        <v>89623</v>
      </c>
      <c r="AU1398" s="1" t="s">
        <v>89624</v>
      </c>
      <c r="AV1398" s="1" t="s">
        <v>89625</v>
      </c>
      <c r="AW1398" s="1" t="s">
        <v>89626</v>
      </c>
      <c r="AX1398">
        <v>27.195373606017899</v>
      </c>
      <c r="AY1398">
        <v>82.061085995516194</v>
      </c>
      <c r="AZ1398">
        <v>90.593835018925404</v>
      </c>
      <c r="BA1398" s="1" t="s">
        <v>89627</v>
      </c>
      <c r="BB1398" s="1" t="s">
        <v>89628</v>
      </c>
      <c r="BC1398" s="1" t="s">
        <v>89629</v>
      </c>
      <c r="BD1398" s="1" t="s">
        <v>89630</v>
      </c>
      <c r="BE1398" s="1" t="s">
        <v>7056</v>
      </c>
      <c r="BF1398">
        <v>32.862453632923298</v>
      </c>
      <c r="BG1398" s="1" t="s">
        <v>89631</v>
      </c>
      <c r="BH1398" s="1" t="s">
        <v>89632</v>
      </c>
      <c r="BI1398" s="1" t="s">
        <v>89633</v>
      </c>
      <c r="BJ1398" s="1" t="s">
        <v>89634</v>
      </c>
      <c r="BK1398">
        <v>90.402649831424199</v>
      </c>
      <c r="BL1398" s="1" t="s">
        <v>89635</v>
      </c>
      <c r="BM1398">
        <v>95.150022014194604</v>
      </c>
      <c r="BN1398" s="1" t="s">
        <v>89636</v>
      </c>
      <c r="BO1398" s="1" t="s">
        <v>89637</v>
      </c>
      <c r="BP1398" s="1" t="s">
        <v>89638</v>
      </c>
      <c r="BQ1398" s="1" t="s">
        <v>89639</v>
      </c>
      <c r="BR1398" s="1" t="s">
        <v>89640</v>
      </c>
      <c r="BS1398" s="1" t="s">
        <v>89641</v>
      </c>
      <c r="BT1398" s="1" t="s">
        <v>89642</v>
      </c>
      <c r="BU1398" s="1" t="s">
        <v>89643</v>
      </c>
      <c r="BV1398" s="1" t="s">
        <v>89644</v>
      </c>
      <c r="BW1398" s="1" t="s">
        <v>89645</v>
      </c>
      <c r="BX1398">
        <v>2.9294477684464302</v>
      </c>
      <c r="BY1398" s="1" t="s">
        <v>89646</v>
      </c>
      <c r="BZ1398">
        <v>2.6925895148958898</v>
      </c>
      <c r="CA1398">
        <v>4.0346833148885901</v>
      </c>
      <c r="CB1398">
        <v>4.9632836176047999</v>
      </c>
      <c r="CC1398">
        <v>5.8137666519469704</v>
      </c>
      <c r="CD1398">
        <v>6.7484057154160197</v>
      </c>
      <c r="CE1398" s="1" t="s">
        <v>89647</v>
      </c>
      <c r="CF1398" s="1" t="s">
        <v>89648</v>
      </c>
      <c r="CG1398" s="1" t="s">
        <v>89649</v>
      </c>
      <c r="CH1398" s="1" t="s">
        <v>89650</v>
      </c>
      <c r="CI1398" s="1" t="s">
        <v>89651</v>
      </c>
      <c r="CJ1398">
        <v>0.69</v>
      </c>
      <c r="CK1398">
        <v>0.88</v>
      </c>
      <c r="CL1398">
        <v>1.05</v>
      </c>
      <c r="CM1398">
        <v>1.22</v>
      </c>
      <c r="CN1398">
        <v>1.64</v>
      </c>
      <c r="CO1398">
        <v>1.95</v>
      </c>
      <c r="CP1398">
        <v>2.46</v>
      </c>
      <c r="CQ1398">
        <v>3.58</v>
      </c>
      <c r="CR1398" s="1" t="s">
        <v>89652</v>
      </c>
      <c r="CS1398" s="1" t="s">
        <v>7057</v>
      </c>
      <c r="CT1398" s="1" t="s">
        <v>89653</v>
      </c>
      <c r="CU1398" s="1" t="s">
        <v>89654</v>
      </c>
      <c r="CV1398">
        <v>7.0597332168626696</v>
      </c>
      <c r="CW1398">
        <v>5.1884057971014501</v>
      </c>
      <c r="CX1398" s="1" t="s">
        <v>89655</v>
      </c>
      <c r="CY1398" s="1" t="s">
        <v>89656</v>
      </c>
    </row>
    <row r="1399" spans="1:103" hidden="1" x14ac:dyDescent="0.25">
      <c r="A1399" t="s">
        <v>7017</v>
      </c>
      <c r="B1399">
        <v>2010</v>
      </c>
      <c r="C1399" s="1" t="s">
        <v>89657</v>
      </c>
      <c r="D1399" s="1" t="s">
        <v>89658</v>
      </c>
      <c r="E1399" s="1" t="s">
        <v>89659</v>
      </c>
      <c r="F1399" s="1" t="s">
        <v>89660</v>
      </c>
      <c r="G1399" s="1" t="s">
        <v>89661</v>
      </c>
      <c r="H1399">
        <v>99.884512940562402</v>
      </c>
      <c r="I1399" s="1" t="s">
        <v>89662</v>
      </c>
      <c r="J1399" s="1" t="s">
        <v>7059</v>
      </c>
      <c r="K1399">
        <v>6.9099424202598598</v>
      </c>
      <c r="L1399" s="1" t="s">
        <v>7060</v>
      </c>
      <c r="M1399" s="1" t="s">
        <v>7061</v>
      </c>
      <c r="N1399">
        <v>16954040</v>
      </c>
      <c r="O1399">
        <v>19536230</v>
      </c>
      <c r="P1399">
        <v>20739890</v>
      </c>
      <c r="Q1399">
        <v>8292340</v>
      </c>
      <c r="R1399">
        <v>20989314</v>
      </c>
      <c r="S1399">
        <v>21127213</v>
      </c>
      <c r="T1399">
        <v>21140287</v>
      </c>
      <c r="U1399">
        <v>21142102</v>
      </c>
      <c r="V1399">
        <v>1461566</v>
      </c>
      <c r="W1399">
        <v>2716622</v>
      </c>
      <c r="X1399">
        <v>4173108</v>
      </c>
      <c r="Y1399" s="1" t="s">
        <v>89663</v>
      </c>
      <c r="Z1399" s="1" t="s">
        <v>89664</v>
      </c>
      <c r="AA1399" s="1" t="s">
        <v>89665</v>
      </c>
      <c r="AB1399">
        <v>0.316725359575313</v>
      </c>
      <c r="AC1399" s="1" t="s">
        <v>89666</v>
      </c>
      <c r="AD1399" s="1" t="s">
        <v>89667</v>
      </c>
      <c r="AE1399" s="1" t="s">
        <v>89668</v>
      </c>
      <c r="AF1399" s="1" t="s">
        <v>89669</v>
      </c>
      <c r="AG1399">
        <v>0.107380875893727</v>
      </c>
      <c r="AH1399" s="1" t="s">
        <v>89670</v>
      </c>
      <c r="AI1399" s="1" t="s">
        <v>89671</v>
      </c>
      <c r="AJ1399" s="1" t="s">
        <v>89672</v>
      </c>
      <c r="AK1399" s="1" t="s">
        <v>89673</v>
      </c>
      <c r="AL1399" s="1" t="s">
        <v>89674</v>
      </c>
      <c r="AM1399" s="1" t="s">
        <v>89675</v>
      </c>
      <c r="AN1399" s="1" t="s">
        <v>89676</v>
      </c>
      <c r="AO1399" s="1" t="s">
        <v>89677</v>
      </c>
      <c r="AP1399">
        <v>599115756.07146895</v>
      </c>
      <c r="AQ1399">
        <v>810523115.97050095</v>
      </c>
      <c r="AR1399" s="1" t="s">
        <v>89678</v>
      </c>
      <c r="AS1399" s="1" t="s">
        <v>89679</v>
      </c>
      <c r="AT1399" s="1" t="s">
        <v>89680</v>
      </c>
      <c r="AU1399">
        <v>50.218207750241604</v>
      </c>
      <c r="AV1399" s="1" t="s">
        <v>89681</v>
      </c>
      <c r="AW1399" s="1" t="s">
        <v>89682</v>
      </c>
      <c r="AX1399" s="1" t="s">
        <v>89683</v>
      </c>
      <c r="AY1399" s="1" t="s">
        <v>89684</v>
      </c>
      <c r="AZ1399" s="1" t="s">
        <v>89685</v>
      </c>
      <c r="BA1399" s="1" t="s">
        <v>89686</v>
      </c>
      <c r="BB1399" s="1" t="s">
        <v>89687</v>
      </c>
      <c r="BC1399" s="1" t="s">
        <v>7062</v>
      </c>
      <c r="BD1399" s="1" t="s">
        <v>7063</v>
      </c>
      <c r="BE1399" s="1" t="s">
        <v>89688</v>
      </c>
      <c r="BF1399" s="1" t="s">
        <v>89689</v>
      </c>
      <c r="BG1399" s="1" t="s">
        <v>89690</v>
      </c>
      <c r="BH1399" s="1" t="s">
        <v>89691</v>
      </c>
      <c r="BI1399" s="1" t="s">
        <v>89692</v>
      </c>
      <c r="BJ1399" s="1" t="s">
        <v>89693</v>
      </c>
      <c r="BK1399" s="1" t="s">
        <v>89694</v>
      </c>
      <c r="BL1399" s="1" t="s">
        <v>89695</v>
      </c>
      <c r="BM1399">
        <v>95.799086497607405</v>
      </c>
      <c r="BN1399" s="1" t="s">
        <v>89696</v>
      </c>
      <c r="BO1399" s="1" t="s">
        <v>89697</v>
      </c>
      <c r="BP1399" s="1" t="s">
        <v>89698</v>
      </c>
      <c r="BQ1399" s="1" t="s">
        <v>89699</v>
      </c>
      <c r="BR1399" s="1" t="s">
        <v>89700</v>
      </c>
      <c r="BS1399" s="1" t="s">
        <v>89701</v>
      </c>
      <c r="BT1399" s="1" t="s">
        <v>89702</v>
      </c>
      <c r="BU1399" s="1" t="s">
        <v>89703</v>
      </c>
      <c r="BV1399" s="1" t="s">
        <v>89704</v>
      </c>
      <c r="BW1399" s="1" t="s">
        <v>89705</v>
      </c>
      <c r="BX1399" s="1" t="s">
        <v>89706</v>
      </c>
      <c r="BY1399" s="1" t="s">
        <v>89707</v>
      </c>
      <c r="BZ1399">
        <v>2.4149298902893999</v>
      </c>
      <c r="CA1399">
        <v>3.7125463738483502</v>
      </c>
      <c r="CB1399" s="1" t="s">
        <v>89708</v>
      </c>
      <c r="CC1399">
        <v>5.5059354817444497</v>
      </c>
      <c r="CD1399" s="1" t="s">
        <v>89709</v>
      </c>
      <c r="CE1399" s="1" t="s">
        <v>7064</v>
      </c>
      <c r="CF1399">
        <v>8.9656219048319095</v>
      </c>
      <c r="CG1399" s="1" t="s">
        <v>89710</v>
      </c>
      <c r="CH1399" s="1" t="s">
        <v>89711</v>
      </c>
      <c r="CI1399" s="1" t="s">
        <v>89712</v>
      </c>
      <c r="CJ1399">
        <v>0.54</v>
      </c>
      <c r="CK1399">
        <v>0.71</v>
      </c>
      <c r="CL1399">
        <v>0.86</v>
      </c>
      <c r="CM1399">
        <v>1.01</v>
      </c>
      <c r="CN1399">
        <v>1.38</v>
      </c>
      <c r="CO1399">
        <v>1.67</v>
      </c>
      <c r="CP1399">
        <v>2.14</v>
      </c>
      <c r="CQ1399">
        <v>3.18</v>
      </c>
      <c r="CR1399" s="1" t="s">
        <v>7065</v>
      </c>
      <c r="CS1399" s="1" t="s">
        <v>89713</v>
      </c>
      <c r="CT1399" s="1" t="s">
        <v>89714</v>
      </c>
      <c r="CU1399" s="1" t="s">
        <v>89715</v>
      </c>
      <c r="CV1399">
        <v>8.0851275524195501</v>
      </c>
      <c r="CW1399" s="1" t="s">
        <v>89716</v>
      </c>
      <c r="CX1399" s="1" t="s">
        <v>89717</v>
      </c>
      <c r="CY1399" s="1" t="s">
        <v>89718</v>
      </c>
    </row>
    <row r="1400" spans="1:103" hidden="1" x14ac:dyDescent="0.25">
      <c r="A1400" t="s">
        <v>7017</v>
      </c>
      <c r="B1400">
        <v>2012</v>
      </c>
      <c r="C1400" s="1" t="s">
        <v>89719</v>
      </c>
      <c r="D1400" s="1" t="s">
        <v>89720</v>
      </c>
      <c r="E1400" s="1" t="s">
        <v>89721</v>
      </c>
      <c r="F1400" s="1" t="s">
        <v>89722</v>
      </c>
      <c r="G1400" s="1" t="s">
        <v>89723</v>
      </c>
      <c r="H1400" s="1" t="s">
        <v>7066</v>
      </c>
      <c r="I1400">
        <v>99.993870733681405</v>
      </c>
      <c r="J1400">
        <v>100</v>
      </c>
      <c r="K1400" s="1" t="s">
        <v>7067</v>
      </c>
      <c r="L1400" s="1" t="s">
        <v>7068</v>
      </c>
      <c r="M1400" s="1" t="s">
        <v>7069</v>
      </c>
      <c r="N1400">
        <v>18040456</v>
      </c>
      <c r="O1400">
        <v>20650886</v>
      </c>
      <c r="P1400">
        <v>21939288</v>
      </c>
      <c r="Q1400">
        <v>9648321</v>
      </c>
      <c r="R1400">
        <v>22215042</v>
      </c>
      <c r="S1400">
        <v>22332029</v>
      </c>
      <c r="T1400">
        <v>22345271</v>
      </c>
      <c r="U1400">
        <v>22346641</v>
      </c>
      <c r="V1400">
        <v>1918665</v>
      </c>
      <c r="W1400">
        <v>3222871</v>
      </c>
      <c r="X1400">
        <v>4792738</v>
      </c>
      <c r="Y1400" s="1" t="s">
        <v>89724</v>
      </c>
      <c r="Z1400" s="1" t="s">
        <v>89725</v>
      </c>
      <c r="AA1400" s="1" t="s">
        <v>89726</v>
      </c>
      <c r="AB1400" s="1" t="s">
        <v>89727</v>
      </c>
      <c r="AC1400">
        <v>8.48174217349227</v>
      </c>
      <c r="AD1400" s="1" t="s">
        <v>89728</v>
      </c>
      <c r="AE1400" s="1" t="s">
        <v>89729</v>
      </c>
      <c r="AF1400" s="1" t="s">
        <v>89730</v>
      </c>
      <c r="AG1400" s="1" t="s">
        <v>89731</v>
      </c>
      <c r="AH1400" s="1" t="s">
        <v>89732</v>
      </c>
      <c r="AI1400" s="1" t="s">
        <v>89733</v>
      </c>
      <c r="AJ1400" s="1" t="s">
        <v>89734</v>
      </c>
      <c r="AK1400" s="1" t="s">
        <v>89735</v>
      </c>
      <c r="AL1400" s="1" t="s">
        <v>89736</v>
      </c>
      <c r="AM1400" s="1" t="s">
        <v>89737</v>
      </c>
      <c r="AN1400" s="1" t="s">
        <v>89738</v>
      </c>
      <c r="AO1400" s="1" t="s">
        <v>89739</v>
      </c>
      <c r="AP1400" s="1" t="s">
        <v>89740</v>
      </c>
      <c r="AQ1400">
        <v>858319662.94484496</v>
      </c>
      <c r="AR1400" s="1" t="s">
        <v>89741</v>
      </c>
      <c r="AS1400" s="1" t="s">
        <v>89742</v>
      </c>
      <c r="AT1400">
        <v>968306.98495223897</v>
      </c>
      <c r="AU1400" s="1" t="s">
        <v>89743</v>
      </c>
      <c r="AV1400" s="1" t="s">
        <v>89744</v>
      </c>
      <c r="AW1400" s="1" t="s">
        <v>89745</v>
      </c>
      <c r="AX1400" s="1" t="s">
        <v>89746</v>
      </c>
      <c r="AY1400">
        <v>84.817421734922704</v>
      </c>
      <c r="AZ1400" s="1" t="s">
        <v>89747</v>
      </c>
      <c r="BA1400">
        <v>94.704103553799797</v>
      </c>
      <c r="BB1400">
        <v>96.023342271534801</v>
      </c>
      <c r="BC1400" s="1" t="s">
        <v>7070</v>
      </c>
      <c r="BD1400" s="1" t="s">
        <v>89748</v>
      </c>
      <c r="BE1400" s="1" t="s">
        <v>89749</v>
      </c>
      <c r="BF1400" s="1" t="s">
        <v>89750</v>
      </c>
      <c r="BG1400" s="1" t="s">
        <v>89751</v>
      </c>
      <c r="BH1400">
        <v>77.599698369731598</v>
      </c>
      <c r="BI1400" s="1" t="s">
        <v>89752</v>
      </c>
      <c r="BJ1400" s="1" t="s">
        <v>89753</v>
      </c>
      <c r="BK1400" s="1" t="s">
        <v>89754</v>
      </c>
      <c r="BL1400" s="1" t="s">
        <v>89755</v>
      </c>
      <c r="BM1400">
        <v>96.023342271534801</v>
      </c>
      <c r="BN1400" s="1" t="s">
        <v>89756</v>
      </c>
      <c r="BO1400" s="1" t="s">
        <v>89757</v>
      </c>
      <c r="BP1400" s="1" t="s">
        <v>89758</v>
      </c>
      <c r="BQ1400" s="1" t="s">
        <v>89759</v>
      </c>
      <c r="BR1400" s="1" t="s">
        <v>89760</v>
      </c>
      <c r="BS1400" s="1" t="s">
        <v>89761</v>
      </c>
      <c r="BT1400" s="1" t="s">
        <v>89762</v>
      </c>
      <c r="BU1400" s="1" t="s">
        <v>89763</v>
      </c>
      <c r="BV1400" s="1" t="s">
        <v>89764</v>
      </c>
      <c r="BW1400">
        <v>1.83354653955818</v>
      </c>
      <c r="BX1400" s="1" t="s">
        <v>89765</v>
      </c>
      <c r="BY1400" s="1" t="s">
        <v>89766</v>
      </c>
      <c r="BZ1400">
        <v>2.1562869510246099</v>
      </c>
      <c r="CA1400" s="1" t="s">
        <v>89767</v>
      </c>
      <c r="CB1400">
        <v>4.5570120855653196</v>
      </c>
      <c r="CC1400">
        <v>5.4698303740819503</v>
      </c>
      <c r="CD1400">
        <v>6.4832507007005002</v>
      </c>
      <c r="CE1400" s="1" t="s">
        <v>89768</v>
      </c>
      <c r="CF1400">
        <v>9.1669344874811696</v>
      </c>
      <c r="CG1400" s="1" t="s">
        <v>89769</v>
      </c>
      <c r="CH1400" s="1" t="s">
        <v>89770</v>
      </c>
      <c r="CI1400">
        <v>33.486466119227998</v>
      </c>
      <c r="CJ1400">
        <v>0.48</v>
      </c>
      <c r="CK1400">
        <v>0.65</v>
      </c>
      <c r="CL1400">
        <v>0.8</v>
      </c>
      <c r="CM1400">
        <v>0.95</v>
      </c>
      <c r="CN1400">
        <v>1.32</v>
      </c>
      <c r="CO1400">
        <v>1.62</v>
      </c>
      <c r="CP1400">
        <v>2.1</v>
      </c>
      <c r="CQ1400">
        <v>3.13</v>
      </c>
      <c r="CR1400" s="1" t="s">
        <v>89771</v>
      </c>
      <c r="CS1400" s="1" t="s">
        <v>89772</v>
      </c>
      <c r="CT1400">
        <v>0.366345035184868</v>
      </c>
      <c r="CU1400" s="1" t="s">
        <v>89773</v>
      </c>
      <c r="CV1400">
        <v>8.6311676609523005</v>
      </c>
      <c r="CW1400" s="1" t="s">
        <v>89774</v>
      </c>
      <c r="CX1400" s="1" t="s">
        <v>89775</v>
      </c>
      <c r="CY1400" s="1" t="s">
        <v>7071</v>
      </c>
    </row>
    <row r="1401" spans="1:103" hidden="1" x14ac:dyDescent="0.25">
      <c r="A1401" t="s">
        <v>7072</v>
      </c>
      <c r="B1401">
        <v>1997</v>
      </c>
      <c r="C1401">
        <v>58.4547996013033</v>
      </c>
      <c r="D1401" s="1" t="s">
        <v>89776</v>
      </c>
      <c r="E1401" s="1" t="s">
        <v>89777</v>
      </c>
      <c r="F1401" s="1" t="s">
        <v>89778</v>
      </c>
      <c r="G1401" s="1" t="s">
        <v>89779</v>
      </c>
      <c r="H1401" s="1" t="s">
        <v>89780</v>
      </c>
      <c r="I1401" s="1" t="s">
        <v>89781</v>
      </c>
      <c r="J1401" s="1" t="s">
        <v>89782</v>
      </c>
      <c r="K1401">
        <v>4.6453813859681397</v>
      </c>
      <c r="L1401">
        <v>9.9166436069886696</v>
      </c>
      <c r="M1401" s="1" t="s">
        <v>7073</v>
      </c>
      <c r="N1401">
        <v>6000330</v>
      </c>
      <c r="O1401">
        <v>8469726</v>
      </c>
      <c r="P1401">
        <v>9627050</v>
      </c>
      <c r="Q1401">
        <v>1253804</v>
      </c>
      <c r="R1401">
        <v>9942462</v>
      </c>
      <c r="S1401">
        <v>10157193</v>
      </c>
      <c r="T1401">
        <v>10205703</v>
      </c>
      <c r="U1401">
        <v>10220838</v>
      </c>
      <c r="V1401">
        <v>476844</v>
      </c>
      <c r="W1401">
        <v>1017934</v>
      </c>
      <c r="X1401">
        <v>1825675</v>
      </c>
      <c r="Y1401" s="1" t="s">
        <v>89783</v>
      </c>
      <c r="Z1401" s="1" t="s">
        <v>89784</v>
      </c>
      <c r="AA1401">
        <v>4.7197626359890501</v>
      </c>
      <c r="AB1401" s="1" t="s">
        <v>89785</v>
      </c>
      <c r="AC1401" s="1" t="s">
        <v>89786</v>
      </c>
      <c r="AD1401" s="1" t="s">
        <v>89787</v>
      </c>
      <c r="AE1401" s="1" t="s">
        <v>89788</v>
      </c>
      <c r="AF1401" s="1" t="s">
        <v>89789</v>
      </c>
      <c r="AG1401" s="1" t="s">
        <v>89790</v>
      </c>
      <c r="AH1401" s="1" t="s">
        <v>89791</v>
      </c>
      <c r="AI1401" s="1" t="s">
        <v>89792</v>
      </c>
      <c r="AJ1401" s="1" t="s">
        <v>89793</v>
      </c>
      <c r="AK1401" s="1" t="s">
        <v>89794</v>
      </c>
      <c r="AL1401" s="1" t="s">
        <v>89795</v>
      </c>
      <c r="AM1401" s="1" t="s">
        <v>89796</v>
      </c>
      <c r="AN1401" s="1" t="s">
        <v>89797</v>
      </c>
      <c r="AO1401" s="1" t="s">
        <v>89798</v>
      </c>
      <c r="AP1401">
        <v>278998010.78142703</v>
      </c>
      <c r="AQ1401" s="1" t="s">
        <v>89799</v>
      </c>
      <c r="AR1401" s="1" t="s">
        <v>89800</v>
      </c>
      <c r="AS1401" s="1" t="s">
        <v>89801</v>
      </c>
      <c r="AT1401">
        <v>489857.38310974999</v>
      </c>
      <c r="AU1401" s="1" t="s">
        <v>89802</v>
      </c>
      <c r="AV1401" s="1" t="s">
        <v>89803</v>
      </c>
      <c r="AW1401" s="1" t="s">
        <v>89804</v>
      </c>
      <c r="AX1401" s="1" t="s">
        <v>89805</v>
      </c>
      <c r="AY1401">
        <v>76.798188008277506</v>
      </c>
      <c r="AZ1401" s="1" t="s">
        <v>89806</v>
      </c>
      <c r="BA1401" s="1" t="s">
        <v>89807</v>
      </c>
      <c r="BB1401" s="1" t="s">
        <v>89808</v>
      </c>
      <c r="BC1401" s="1" t="s">
        <v>7074</v>
      </c>
      <c r="BD1401" s="1" t="s">
        <v>7075</v>
      </c>
      <c r="BE1401" s="1" t="s">
        <v>7076</v>
      </c>
      <c r="BF1401" s="1" t="s">
        <v>89809</v>
      </c>
      <c r="BG1401" s="1" t="s">
        <v>89810</v>
      </c>
      <c r="BH1401" s="1" t="s">
        <v>89811</v>
      </c>
      <c r="BI1401">
        <v>2.9112419858866501</v>
      </c>
      <c r="BJ1401">
        <v>74.385782582047497</v>
      </c>
      <c r="BK1401" s="1" t="s">
        <v>89812</v>
      </c>
      <c r="BL1401" s="1" t="s">
        <v>89813</v>
      </c>
      <c r="BM1401">
        <v>92.826751744713206</v>
      </c>
      <c r="BN1401" s="1" t="s">
        <v>89814</v>
      </c>
      <c r="BO1401" s="1" t="s">
        <v>89815</v>
      </c>
      <c r="BP1401" s="1" t="s">
        <v>89816</v>
      </c>
      <c r="BQ1401" s="1" t="s">
        <v>89817</v>
      </c>
      <c r="BR1401" s="1" t="s">
        <v>89818</v>
      </c>
      <c r="BS1401" s="1" t="s">
        <v>89819</v>
      </c>
      <c r="BT1401" s="1" t="s">
        <v>89820</v>
      </c>
      <c r="BU1401" s="1" t="s">
        <v>89821</v>
      </c>
      <c r="BV1401" s="1" t="s">
        <v>89822</v>
      </c>
      <c r="BW1401" s="1" t="s">
        <v>89823</v>
      </c>
      <c r="BX1401">
        <v>4.0510814614756097</v>
      </c>
      <c r="BY1401" s="1" t="s">
        <v>89824</v>
      </c>
      <c r="BZ1401">
        <v>1.55097032001251</v>
      </c>
      <c r="CA1401" s="1" t="s">
        <v>89825</v>
      </c>
      <c r="CB1401">
        <v>2.7688628455085502</v>
      </c>
      <c r="CC1401">
        <v>3.2208610035007199</v>
      </c>
      <c r="CD1401">
        <v>3.7471648572598002</v>
      </c>
      <c r="CE1401">
        <v>4.3930055056103798</v>
      </c>
      <c r="CF1401">
        <v>5.2482621671402603</v>
      </c>
      <c r="CG1401">
        <v>6.5006816950419104</v>
      </c>
      <c r="CH1401">
        <v>8.7777582086551202</v>
      </c>
      <c r="CI1401" s="1" t="s">
        <v>89826</v>
      </c>
      <c r="CJ1401">
        <v>0.94</v>
      </c>
      <c r="CK1401">
        <v>1.17</v>
      </c>
      <c r="CL1401">
        <v>1.38</v>
      </c>
      <c r="CM1401">
        <v>1.6</v>
      </c>
      <c r="CN1401">
        <v>2.21</v>
      </c>
      <c r="CO1401">
        <v>2.67</v>
      </c>
      <c r="CP1401">
        <v>3.38</v>
      </c>
      <c r="CQ1401">
        <v>5.0199999999999996</v>
      </c>
      <c r="CR1401" s="1" t="s">
        <v>89827</v>
      </c>
      <c r="CS1401" s="1" t="s">
        <v>7077</v>
      </c>
      <c r="CT1401" s="1" t="s">
        <v>89828</v>
      </c>
      <c r="CU1401" s="1" t="s">
        <v>89829</v>
      </c>
      <c r="CV1401">
        <v>18.240913785940101</v>
      </c>
      <c r="CW1401" s="1" t="s">
        <v>89830</v>
      </c>
      <c r="CX1401" s="1" t="s">
        <v>89831</v>
      </c>
      <c r="CY1401">
        <v>1.9893617021276599</v>
      </c>
    </row>
    <row r="1402" spans="1:103" hidden="1" x14ac:dyDescent="0.25">
      <c r="A1402" t="s">
        <v>7072</v>
      </c>
      <c r="B1402">
        <v>2004</v>
      </c>
      <c r="C1402">
        <v>68.864581298610702</v>
      </c>
      <c r="D1402" s="1" t="s">
        <v>89832</v>
      </c>
      <c r="E1402" s="1" t="s">
        <v>89833</v>
      </c>
      <c r="F1402" s="1" t="s">
        <v>89834</v>
      </c>
      <c r="G1402" s="1" t="s">
        <v>89835</v>
      </c>
      <c r="H1402" s="1" t="s">
        <v>89836</v>
      </c>
      <c r="I1402" s="1" t="s">
        <v>89837</v>
      </c>
      <c r="J1402" s="1" t="s">
        <v>89838</v>
      </c>
      <c r="K1402">
        <v>4.4054721545354596</v>
      </c>
      <c r="L1402" s="1" t="s">
        <v>7079</v>
      </c>
      <c r="M1402" s="1" t="s">
        <v>7080</v>
      </c>
      <c r="N1402">
        <v>8471609</v>
      </c>
      <c r="O1402">
        <v>10926395</v>
      </c>
      <c r="P1402">
        <v>11955140</v>
      </c>
      <c r="Q1402">
        <v>2594111</v>
      </c>
      <c r="R1402">
        <v>12128334</v>
      </c>
      <c r="S1402">
        <v>12252113</v>
      </c>
      <c r="T1402">
        <v>12287795</v>
      </c>
      <c r="U1402">
        <v>12298820</v>
      </c>
      <c r="V1402">
        <v>541954</v>
      </c>
      <c r="W1402">
        <v>1274117</v>
      </c>
      <c r="X1402">
        <v>2265090</v>
      </c>
      <c r="Y1402" s="1" t="s">
        <v>89839</v>
      </c>
      <c r="Z1402">
        <v>2.04472931114416</v>
      </c>
      <c r="AA1402" s="1" t="s">
        <v>89840</v>
      </c>
      <c r="AB1402" s="1" t="s">
        <v>89841</v>
      </c>
      <c r="AC1402" s="1" t="s">
        <v>89842</v>
      </c>
      <c r="AD1402" s="1" t="s">
        <v>89843</v>
      </c>
      <c r="AE1402">
        <v>27.853872231377899</v>
      </c>
      <c r="AF1402" s="1" t="s">
        <v>89844</v>
      </c>
      <c r="AG1402" s="1" t="s">
        <v>89845</v>
      </c>
      <c r="AH1402" s="1" t="s">
        <v>89846</v>
      </c>
      <c r="AI1402" s="1" t="s">
        <v>89847</v>
      </c>
      <c r="AJ1402" s="1" t="s">
        <v>89848</v>
      </c>
      <c r="AK1402" s="1" t="s">
        <v>89849</v>
      </c>
      <c r="AL1402" s="1" t="s">
        <v>89850</v>
      </c>
      <c r="AM1402" s="1" t="s">
        <v>89851</v>
      </c>
      <c r="AN1402" s="1" t="s">
        <v>89852</v>
      </c>
      <c r="AO1402" s="1" t="s">
        <v>89853</v>
      </c>
      <c r="AP1402" s="1" t="s">
        <v>89854</v>
      </c>
      <c r="AQ1402" s="1" t="s">
        <v>89855</v>
      </c>
      <c r="AR1402" s="1" t="s">
        <v>89856</v>
      </c>
      <c r="AS1402" s="1" t="s">
        <v>89857</v>
      </c>
      <c r="AT1402" s="1" t="s">
        <v>89858</v>
      </c>
      <c r="AU1402">
        <v>40.525750883055402</v>
      </c>
      <c r="AV1402" s="1" t="s">
        <v>89859</v>
      </c>
      <c r="AW1402" s="1" t="s">
        <v>89860</v>
      </c>
      <c r="AX1402" s="1" t="s">
        <v>89861</v>
      </c>
      <c r="AY1402" s="1" t="s">
        <v>89862</v>
      </c>
      <c r="AZ1402">
        <v>89.577567698670805</v>
      </c>
      <c r="BA1402" s="1" t="s">
        <v>89863</v>
      </c>
      <c r="BB1402">
        <v>94.561398344562903</v>
      </c>
      <c r="BC1402" s="1" t="s">
        <v>89864</v>
      </c>
      <c r="BD1402" s="1" t="s">
        <v>7081</v>
      </c>
      <c r="BE1402" s="1" t="s">
        <v>7082</v>
      </c>
      <c r="BF1402" s="1" t="s">
        <v>89865</v>
      </c>
      <c r="BG1402" s="1" t="s">
        <v>89866</v>
      </c>
      <c r="BH1402" s="1" t="s">
        <v>89867</v>
      </c>
      <c r="BI1402">
        <v>4.8339847088753602</v>
      </c>
      <c r="BJ1402" s="1" t="s">
        <v>89868</v>
      </c>
      <c r="BK1402" s="1" t="s">
        <v>89869</v>
      </c>
      <c r="BL1402" s="1" t="s">
        <v>89870</v>
      </c>
      <c r="BM1402" s="1" t="s">
        <v>89871</v>
      </c>
      <c r="BN1402" s="1" t="s">
        <v>89872</v>
      </c>
      <c r="BO1402" s="1" t="s">
        <v>89873</v>
      </c>
      <c r="BP1402" s="1" t="s">
        <v>89874</v>
      </c>
      <c r="BQ1402">
        <v>0.88570573933968499</v>
      </c>
      <c r="BR1402" s="1" t="s">
        <v>89875</v>
      </c>
      <c r="BS1402" s="1" t="s">
        <v>89876</v>
      </c>
      <c r="BT1402" s="1" t="s">
        <v>89877</v>
      </c>
      <c r="BU1402" s="1" t="s">
        <v>89878</v>
      </c>
      <c r="BV1402" s="1" t="s">
        <v>89879</v>
      </c>
      <c r="BW1402" s="1" t="s">
        <v>89880</v>
      </c>
      <c r="BX1402" s="1" t="s">
        <v>89881</v>
      </c>
      <c r="BY1402" s="1" t="s">
        <v>89882</v>
      </c>
      <c r="BZ1402" s="1" t="s">
        <v>7083</v>
      </c>
      <c r="CA1402">
        <v>4.0470420653176404</v>
      </c>
      <c r="CB1402">
        <v>4.9081972788997996</v>
      </c>
      <c r="CC1402">
        <v>5.7946739102893403</v>
      </c>
      <c r="CD1402" s="1" t="s">
        <v>89883</v>
      </c>
      <c r="CE1402">
        <v>7.8082237962797203</v>
      </c>
      <c r="CF1402">
        <v>9.1979604328676299</v>
      </c>
      <c r="CG1402" s="1" t="s">
        <v>89884</v>
      </c>
      <c r="CH1402">
        <v>14.664056364244299</v>
      </c>
      <c r="CI1402" s="1" t="s">
        <v>89885</v>
      </c>
      <c r="CJ1402">
        <v>0.78</v>
      </c>
      <c r="CK1402">
        <v>0.98</v>
      </c>
      <c r="CL1402">
        <v>1.17</v>
      </c>
      <c r="CM1402">
        <v>1.36</v>
      </c>
      <c r="CN1402">
        <v>1.85</v>
      </c>
      <c r="CO1402">
        <v>2.19</v>
      </c>
      <c r="CP1402">
        <v>2.73</v>
      </c>
      <c r="CQ1402">
        <v>3.83</v>
      </c>
      <c r="CR1402" s="1" t="s">
        <v>89886</v>
      </c>
      <c r="CS1402" s="1" t="s">
        <v>89887</v>
      </c>
      <c r="CT1402" s="1" t="s">
        <v>89888</v>
      </c>
      <c r="CU1402" s="1" t="s">
        <v>89889</v>
      </c>
      <c r="CV1402" s="1" t="s">
        <v>89890</v>
      </c>
      <c r="CW1402" s="1" t="s">
        <v>89891</v>
      </c>
      <c r="CX1402" s="1" t="s">
        <v>89892</v>
      </c>
      <c r="CY1402" s="1" t="s">
        <v>89893</v>
      </c>
    </row>
    <row r="1403" spans="1:103" hidden="1" x14ac:dyDescent="0.25">
      <c r="A1403" t="s">
        <v>7072</v>
      </c>
      <c r="B1403">
        <v>2010</v>
      </c>
      <c r="C1403" s="1" t="s">
        <v>89894</v>
      </c>
      <c r="D1403" s="1" t="s">
        <v>89895</v>
      </c>
      <c r="E1403" s="1" t="s">
        <v>89896</v>
      </c>
      <c r="F1403" s="1" t="s">
        <v>89897</v>
      </c>
      <c r="G1403" s="1" t="s">
        <v>89898</v>
      </c>
      <c r="H1403" s="1" t="s">
        <v>89899</v>
      </c>
      <c r="I1403" s="1" t="s">
        <v>89900</v>
      </c>
      <c r="J1403" s="1" t="s">
        <v>89901</v>
      </c>
      <c r="K1403">
        <v>8.2927079262101806</v>
      </c>
      <c r="L1403" s="1" t="s">
        <v>7084</v>
      </c>
      <c r="M1403" s="1" t="s">
        <v>7085</v>
      </c>
      <c r="N1403">
        <v>9948220</v>
      </c>
      <c r="O1403">
        <v>12691689</v>
      </c>
      <c r="P1403">
        <v>13987157</v>
      </c>
      <c r="Q1403">
        <v>3962165</v>
      </c>
      <c r="R1403">
        <v>14258455</v>
      </c>
      <c r="S1403">
        <v>14459591</v>
      </c>
      <c r="T1403">
        <v>14503078</v>
      </c>
      <c r="U1403">
        <v>14522513</v>
      </c>
      <c r="V1403">
        <v>1205727</v>
      </c>
      <c r="W1403">
        <v>2179216</v>
      </c>
      <c r="X1403">
        <v>3245405</v>
      </c>
      <c r="Y1403">
        <v>0.96611514427065404</v>
      </c>
      <c r="Z1403" s="1" t="s">
        <v>89902</v>
      </c>
      <c r="AA1403">
        <v>5.0256957373107802</v>
      </c>
      <c r="AB1403" s="1" t="s">
        <v>89903</v>
      </c>
      <c r="AC1403" s="1" t="s">
        <v>89904</v>
      </c>
      <c r="AD1403" s="1" t="s">
        <v>89905</v>
      </c>
      <c r="AE1403">
        <v>27.828409171581999</v>
      </c>
      <c r="AF1403" s="1" t="s">
        <v>89906</v>
      </c>
      <c r="AG1403" s="1" t="s">
        <v>89907</v>
      </c>
      <c r="AH1403" s="1" t="s">
        <v>89908</v>
      </c>
      <c r="AI1403" s="1" t="s">
        <v>89909</v>
      </c>
      <c r="AJ1403" s="1" t="s">
        <v>89910</v>
      </c>
      <c r="AK1403" s="1" t="s">
        <v>89911</v>
      </c>
      <c r="AL1403" s="1" t="s">
        <v>89912</v>
      </c>
      <c r="AM1403" s="1" t="s">
        <v>89913</v>
      </c>
      <c r="AN1403" s="1" t="s">
        <v>89914</v>
      </c>
      <c r="AO1403" s="1" t="s">
        <v>89915</v>
      </c>
      <c r="AP1403" s="1" t="s">
        <v>89916</v>
      </c>
      <c r="AQ1403" s="1" t="s">
        <v>89917</v>
      </c>
      <c r="AR1403" s="1" t="s">
        <v>89918</v>
      </c>
      <c r="AS1403" s="1" t="s">
        <v>89919</v>
      </c>
      <c r="AT1403" s="1" t="s">
        <v>89920</v>
      </c>
      <c r="AU1403" s="1" t="s">
        <v>89921</v>
      </c>
      <c r="AV1403" s="1" t="s">
        <v>89922</v>
      </c>
      <c r="AW1403" s="1" t="s">
        <v>89923</v>
      </c>
      <c r="AX1403" s="1" t="s">
        <v>89924</v>
      </c>
      <c r="AY1403" s="1" t="s">
        <v>89925</v>
      </c>
      <c r="AZ1403" s="1" t="s">
        <v>89926</v>
      </c>
      <c r="BA1403" s="1" t="s">
        <v>89927</v>
      </c>
      <c r="BB1403" s="1" t="s">
        <v>89928</v>
      </c>
      <c r="BC1403" s="1" t="s">
        <v>7086</v>
      </c>
      <c r="BD1403" s="1" t="s">
        <v>89929</v>
      </c>
      <c r="BE1403">
        <v>27.991660874115201</v>
      </c>
      <c r="BF1403" s="1" t="s">
        <v>89930</v>
      </c>
      <c r="BG1403" s="1" t="s">
        <v>89931</v>
      </c>
      <c r="BH1403" s="1" t="s">
        <v>89932</v>
      </c>
      <c r="BI1403" s="1" t="s">
        <v>89933</v>
      </c>
      <c r="BJ1403" s="1" t="s">
        <v>89934</v>
      </c>
      <c r="BK1403" s="1" t="s">
        <v>89935</v>
      </c>
      <c r="BL1403" s="1" t="s">
        <v>89936</v>
      </c>
      <c r="BM1403" s="1" t="s">
        <v>89937</v>
      </c>
      <c r="BN1403" s="1" t="s">
        <v>89938</v>
      </c>
      <c r="BO1403" s="1" t="s">
        <v>89939</v>
      </c>
      <c r="BP1403" s="1" t="s">
        <v>89940</v>
      </c>
      <c r="BQ1403" s="1" t="s">
        <v>89941</v>
      </c>
      <c r="BR1403" s="1" t="s">
        <v>89942</v>
      </c>
      <c r="BS1403" s="1" t="s">
        <v>89943</v>
      </c>
      <c r="BT1403" s="1" t="s">
        <v>89944</v>
      </c>
      <c r="BU1403" s="1" t="s">
        <v>89945</v>
      </c>
      <c r="BV1403">
        <v>2.0127190759072202</v>
      </c>
      <c r="BW1403" s="1" t="s">
        <v>89946</v>
      </c>
      <c r="BX1403">
        <v>3.3873502984337298</v>
      </c>
      <c r="BY1403" s="1" t="s">
        <v>89947</v>
      </c>
      <c r="BZ1403" s="1" t="s">
        <v>7087</v>
      </c>
      <c r="CA1403">
        <v>3.32205676570518</v>
      </c>
      <c r="CB1403" s="1" t="s">
        <v>89948</v>
      </c>
      <c r="CC1403">
        <v>5.1029321066342401</v>
      </c>
      <c r="CD1403">
        <v>6.1080899909669002</v>
      </c>
      <c r="CE1403" s="1" t="s">
        <v>89949</v>
      </c>
      <c r="CF1403">
        <v>8.85008269782635</v>
      </c>
      <c r="CG1403" s="1" t="s">
        <v>89950</v>
      </c>
      <c r="CH1403" s="1" t="s">
        <v>89951</v>
      </c>
      <c r="CI1403" s="1" t="s">
        <v>89952</v>
      </c>
      <c r="CJ1403">
        <v>0.65</v>
      </c>
      <c r="CK1403">
        <v>0.86</v>
      </c>
      <c r="CL1403">
        <v>1.05</v>
      </c>
      <c r="CM1403">
        <v>1.27</v>
      </c>
      <c r="CN1403">
        <v>1.82</v>
      </c>
      <c r="CO1403">
        <v>2.23</v>
      </c>
      <c r="CP1403">
        <v>2.86</v>
      </c>
      <c r="CQ1403">
        <v>4.12</v>
      </c>
      <c r="CR1403" s="1" t="s">
        <v>7088</v>
      </c>
      <c r="CS1403">
        <v>0.34944820328179099</v>
      </c>
      <c r="CT1403" s="1" t="s">
        <v>89953</v>
      </c>
      <c r="CU1403" s="1" t="s">
        <v>89954</v>
      </c>
      <c r="CV1403" s="1" t="s">
        <v>89955</v>
      </c>
      <c r="CW1403" s="1" t="s">
        <v>89956</v>
      </c>
      <c r="CX1403" s="1" t="s">
        <v>89957</v>
      </c>
      <c r="CY1403" s="1" t="s">
        <v>89958</v>
      </c>
    </row>
    <row r="1404" spans="1:103" hidden="1" x14ac:dyDescent="0.25">
      <c r="A1404" t="s">
        <v>7072</v>
      </c>
      <c r="B1404">
        <v>2016</v>
      </c>
      <c r="C1404">
        <v>65.735723081872194</v>
      </c>
      <c r="D1404" s="1" t="s">
        <v>89959</v>
      </c>
      <c r="E1404">
        <v>96.847061740714594</v>
      </c>
      <c r="F1404">
        <v>18.284422048183899</v>
      </c>
      <c r="G1404" s="1" t="s">
        <v>89960</v>
      </c>
      <c r="H1404" s="1" t="s">
        <v>89961</v>
      </c>
      <c r="I1404" s="1" t="s">
        <v>89962</v>
      </c>
      <c r="J1404">
        <v>99.921297089849702</v>
      </c>
      <c r="K1404">
        <v>4.2337309666516001</v>
      </c>
      <c r="L1404">
        <v>9.5023818753603209</v>
      </c>
      <c r="M1404" s="1" t="s">
        <v>7089</v>
      </c>
      <c r="N1404">
        <v>11309997</v>
      </c>
      <c r="O1404">
        <v>15014180</v>
      </c>
      <c r="P1404">
        <v>16662782</v>
      </c>
      <c r="Q1404">
        <v>3145881</v>
      </c>
      <c r="R1404">
        <v>16960740</v>
      </c>
      <c r="S1404">
        <v>17155770</v>
      </c>
      <c r="T1404">
        <v>17186443</v>
      </c>
      <c r="U1404">
        <v>17191712</v>
      </c>
      <c r="V1404">
        <v>728424</v>
      </c>
      <c r="W1404">
        <v>1634909</v>
      </c>
      <c r="X1404">
        <v>3060106</v>
      </c>
      <c r="Y1404" s="1" t="s">
        <v>89963</v>
      </c>
      <c r="Z1404" s="1" t="s">
        <v>89964</v>
      </c>
      <c r="AA1404">
        <v>4.8919413106060397</v>
      </c>
      <c r="AB1404" s="1" t="s">
        <v>89965</v>
      </c>
      <c r="AC1404" s="1" t="s">
        <v>89966</v>
      </c>
      <c r="AD1404">
        <v>17.808877527395101</v>
      </c>
      <c r="AE1404" s="1" t="s">
        <v>89967</v>
      </c>
      <c r="AF1404" s="1" t="s">
        <v>89968</v>
      </c>
      <c r="AG1404" s="1" t="s">
        <v>89969</v>
      </c>
      <c r="AH1404" s="1" t="s">
        <v>89970</v>
      </c>
      <c r="AI1404" s="1" t="s">
        <v>89971</v>
      </c>
      <c r="AJ1404" s="1" t="s">
        <v>89972</v>
      </c>
      <c r="AK1404" s="1" t="s">
        <v>89973</v>
      </c>
      <c r="AL1404" s="1" t="s">
        <v>89974</v>
      </c>
      <c r="AM1404" s="1" t="s">
        <v>89975</v>
      </c>
      <c r="AN1404" s="1" t="s">
        <v>89976</v>
      </c>
      <c r="AO1404" s="1" t="s">
        <v>89977</v>
      </c>
      <c r="AP1404">
        <v>477296936.31343001</v>
      </c>
      <c r="AQ1404" s="1" t="s">
        <v>89978</v>
      </c>
      <c r="AR1404" s="1" t="s">
        <v>89979</v>
      </c>
      <c r="AS1404" s="1" t="s">
        <v>89980</v>
      </c>
      <c r="AT1404" s="1" t="s">
        <v>89981</v>
      </c>
      <c r="AU1404">
        <v>39.545782698012196</v>
      </c>
      <c r="AV1404" s="1" t="s">
        <v>89982</v>
      </c>
      <c r="AW1404" s="1" t="s">
        <v>89983</v>
      </c>
      <c r="AX1404" s="1" t="s">
        <v>89984</v>
      </c>
      <c r="AY1404" s="1" t="s">
        <v>89985</v>
      </c>
      <c r="AZ1404" s="1" t="s">
        <v>89986</v>
      </c>
      <c r="BA1404">
        <v>92.572371590295504</v>
      </c>
      <c r="BB1404" s="1" t="s">
        <v>89987</v>
      </c>
      <c r="BC1404" s="1" t="s">
        <v>89988</v>
      </c>
      <c r="BD1404" s="1" t="s">
        <v>7090</v>
      </c>
      <c r="BE1404" s="1" t="s">
        <v>89989</v>
      </c>
      <c r="BF1404" s="1" t="s">
        <v>89990</v>
      </c>
      <c r="BG1404" s="1" t="s">
        <v>89991</v>
      </c>
      <c r="BH1404" s="1" t="s">
        <v>89992</v>
      </c>
      <c r="BI1404">
        <v>4.0477352116227099</v>
      </c>
      <c r="BJ1404" s="1" t="s">
        <v>89993</v>
      </c>
      <c r="BK1404">
        <v>88.788292394816594</v>
      </c>
      <c r="BL1404" s="1" t="s">
        <v>89994</v>
      </c>
      <c r="BM1404" s="1" t="s">
        <v>89995</v>
      </c>
      <c r="BN1404" s="1" t="s">
        <v>89996</v>
      </c>
      <c r="BO1404" s="1" t="s">
        <v>89997</v>
      </c>
      <c r="BP1404" s="1" t="s">
        <v>89998</v>
      </c>
      <c r="BQ1404" s="1" t="s">
        <v>89999</v>
      </c>
      <c r="BR1404" s="1" t="s">
        <v>90000</v>
      </c>
      <c r="BS1404" s="1" t="s">
        <v>90001</v>
      </c>
      <c r="BT1404" s="1" t="s">
        <v>90002</v>
      </c>
      <c r="BU1404" s="1" t="s">
        <v>90003</v>
      </c>
      <c r="BV1404" s="1" t="s">
        <v>90004</v>
      </c>
      <c r="BW1404" s="1" t="s">
        <v>90005</v>
      </c>
      <c r="BX1404" s="1" t="s">
        <v>90006</v>
      </c>
      <c r="BY1404" s="1" t="s">
        <v>90007</v>
      </c>
      <c r="BZ1404">
        <v>2.6449938493352398</v>
      </c>
      <c r="CA1404">
        <v>3.7490346477461398</v>
      </c>
      <c r="CB1404">
        <v>4.5209733380480701</v>
      </c>
      <c r="CC1404">
        <v>5.2986164652015697</v>
      </c>
      <c r="CD1404">
        <v>6.1502959858389401</v>
      </c>
      <c r="CE1404" s="1" t="s">
        <v>90008</v>
      </c>
      <c r="CF1404">
        <v>8.5055598569780102</v>
      </c>
      <c r="CG1404" s="1" t="s">
        <v>90009</v>
      </c>
      <c r="CH1404" s="1" t="s">
        <v>90010</v>
      </c>
      <c r="CI1404" s="1" t="s">
        <v>90011</v>
      </c>
      <c r="CJ1404">
        <v>0.83</v>
      </c>
      <c r="CK1404">
        <v>1.04</v>
      </c>
      <c r="CL1404">
        <v>1.22</v>
      </c>
      <c r="CM1404">
        <v>1.43</v>
      </c>
      <c r="CN1404">
        <v>1.94</v>
      </c>
      <c r="CO1404">
        <v>2.33</v>
      </c>
      <c r="CP1404">
        <v>2.89</v>
      </c>
      <c r="CQ1404">
        <v>4.05</v>
      </c>
      <c r="CR1404" s="1" t="s">
        <v>7091</v>
      </c>
      <c r="CS1404" s="1" t="s">
        <v>7092</v>
      </c>
      <c r="CT1404" s="1" t="s">
        <v>90012</v>
      </c>
      <c r="CU1404" s="1" t="s">
        <v>90013</v>
      </c>
      <c r="CV1404">
        <v>8.0806496330910402</v>
      </c>
      <c r="CW1404" s="1" t="s">
        <v>90014</v>
      </c>
      <c r="CX1404" s="1" t="s">
        <v>3373</v>
      </c>
      <c r="CY1404" s="1" t="s">
        <v>1955</v>
      </c>
    </row>
    <row r="1405" spans="1:103" hidden="1" x14ac:dyDescent="0.25">
      <c r="A1405" t="s">
        <v>7072</v>
      </c>
      <c r="B1405">
        <v>2019</v>
      </c>
      <c r="C1405" s="1" t="s">
        <v>90015</v>
      </c>
      <c r="D1405">
        <v>89.0599756742197</v>
      </c>
      <c r="E1405" s="1" t="s">
        <v>90016</v>
      </c>
      <c r="F1405" s="1" t="s">
        <v>90017</v>
      </c>
      <c r="G1405" s="1" t="s">
        <v>90018</v>
      </c>
      <c r="H1405" s="1" t="s">
        <v>90019</v>
      </c>
      <c r="I1405" s="1" t="s">
        <v>90020</v>
      </c>
      <c r="J1405" s="1" t="s">
        <v>90021</v>
      </c>
      <c r="K1405" s="1" t="s">
        <v>7095</v>
      </c>
      <c r="L1405" s="1" t="s">
        <v>7096</v>
      </c>
      <c r="M1405" s="1" t="s">
        <v>7097</v>
      </c>
      <c r="N1405">
        <v>13051413</v>
      </c>
      <c r="O1405">
        <v>16590759</v>
      </c>
      <c r="P1405">
        <v>18124871</v>
      </c>
      <c r="Q1405">
        <v>4311687</v>
      </c>
      <c r="R1405">
        <v>18463667</v>
      </c>
      <c r="S1405">
        <v>18612412</v>
      </c>
      <c r="T1405">
        <v>18620973</v>
      </c>
      <c r="U1405">
        <v>18625265</v>
      </c>
      <c r="V1405">
        <v>960121</v>
      </c>
      <c r="W1405">
        <v>2073825</v>
      </c>
      <c r="X1405">
        <v>3468228</v>
      </c>
      <c r="Y1405" s="1" t="s">
        <v>90022</v>
      </c>
      <c r="Z1405" s="1" t="s">
        <v>90023</v>
      </c>
      <c r="AA1405" s="1" t="s">
        <v>90024</v>
      </c>
      <c r="AB1405" s="1" t="s">
        <v>90025</v>
      </c>
      <c r="AC1405">
        <v>8.0531789694601805</v>
      </c>
      <c r="AD1405" s="1" t="s">
        <v>90026</v>
      </c>
      <c r="AE1405" s="1" t="s">
        <v>90027</v>
      </c>
      <c r="AF1405" s="1" t="s">
        <v>90028</v>
      </c>
      <c r="AG1405" s="1" t="s">
        <v>90029</v>
      </c>
      <c r="AH1405">
        <v>0.160314009847671</v>
      </c>
      <c r="AI1405" s="1" t="s">
        <v>90030</v>
      </c>
      <c r="AJ1405" s="1" t="s">
        <v>90031</v>
      </c>
      <c r="AK1405" s="1" t="s">
        <v>90032</v>
      </c>
      <c r="AL1405">
        <v>90936720.004769906</v>
      </c>
      <c r="AM1405" s="1" t="s">
        <v>90033</v>
      </c>
      <c r="AN1405" s="1" t="s">
        <v>90034</v>
      </c>
      <c r="AO1405" s="1" t="s">
        <v>90035</v>
      </c>
      <c r="AP1405" s="1" t="s">
        <v>90036</v>
      </c>
      <c r="AQ1405" s="1" t="s">
        <v>90037</v>
      </c>
      <c r="AR1405" s="1" t="s">
        <v>90038</v>
      </c>
      <c r="AS1405" s="1" t="s">
        <v>90039</v>
      </c>
      <c r="AT1405" s="1" t="s">
        <v>90040</v>
      </c>
      <c r="AU1405" s="1" t="s">
        <v>90041</v>
      </c>
      <c r="AV1405" s="1" t="s">
        <v>90042</v>
      </c>
      <c r="AW1405">
        <v>73.244292758490104</v>
      </c>
      <c r="AX1405" s="1" t="s">
        <v>90043</v>
      </c>
      <c r="AY1405" s="1" t="s">
        <v>90044</v>
      </c>
      <c r="AZ1405" s="1" t="s">
        <v>90045</v>
      </c>
      <c r="BA1405" s="1" t="s">
        <v>90046</v>
      </c>
      <c r="BB1405" s="1" t="s">
        <v>90047</v>
      </c>
      <c r="BC1405" s="1" t="s">
        <v>7098</v>
      </c>
      <c r="BD1405">
        <v>20.902762091411901</v>
      </c>
      <c r="BE1405" s="1" t="s">
        <v>90048</v>
      </c>
      <c r="BF1405">
        <v>29.3135950090346</v>
      </c>
      <c r="BG1405" s="1" t="s">
        <v>90049</v>
      </c>
      <c r="BH1405" s="1" t="s">
        <v>90050</v>
      </c>
      <c r="BI1405">
        <v>5.7005374801538604</v>
      </c>
      <c r="BJ1405" s="1" t="s">
        <v>90051</v>
      </c>
      <c r="BK1405" s="1" t="s">
        <v>90052</v>
      </c>
      <c r="BL1405" s="1" t="s">
        <v>90053</v>
      </c>
      <c r="BM1405" s="1" t="s">
        <v>90054</v>
      </c>
      <c r="BN1405" s="1" t="s">
        <v>90055</v>
      </c>
      <c r="BO1405" s="1" t="s">
        <v>90056</v>
      </c>
      <c r="BP1405" s="1" t="s">
        <v>90057</v>
      </c>
      <c r="BQ1405" s="1" t="s">
        <v>90058</v>
      </c>
      <c r="BR1405" s="1" t="s">
        <v>90059</v>
      </c>
      <c r="BS1405" s="1" t="s">
        <v>90060</v>
      </c>
      <c r="BT1405" s="1" t="s">
        <v>90061</v>
      </c>
      <c r="BU1405" s="1" t="s">
        <v>90062</v>
      </c>
      <c r="BV1405" s="1" t="s">
        <v>90063</v>
      </c>
      <c r="BW1405" s="1" t="s">
        <v>90064</v>
      </c>
      <c r="BX1405" s="1" t="s">
        <v>90065</v>
      </c>
      <c r="BY1405" s="1" t="s">
        <v>90066</v>
      </c>
      <c r="BZ1405">
        <v>2.8503949124593202</v>
      </c>
      <c r="CA1405">
        <v>4.0992272598303403</v>
      </c>
      <c r="CB1405" s="1" t="s">
        <v>90067</v>
      </c>
      <c r="CC1405">
        <v>5.9323271762890402</v>
      </c>
      <c r="CD1405">
        <v>6.8844705187026403</v>
      </c>
      <c r="CE1405">
        <v>8.0382668853995192</v>
      </c>
      <c r="CF1405" s="1" t="s">
        <v>90068</v>
      </c>
      <c r="CG1405" s="1" t="s">
        <v>90069</v>
      </c>
      <c r="CH1405" s="1" t="s">
        <v>90070</v>
      </c>
      <c r="CI1405" s="1" t="s">
        <v>90071</v>
      </c>
      <c r="CJ1405">
        <v>0.74</v>
      </c>
      <c r="CK1405">
        <v>0.95</v>
      </c>
      <c r="CL1405">
        <v>1.1299999999999999</v>
      </c>
      <c r="CM1405">
        <v>1.32</v>
      </c>
      <c r="CN1405">
        <v>1.79</v>
      </c>
      <c r="CO1405">
        <v>2.15</v>
      </c>
      <c r="CP1405">
        <v>2.69</v>
      </c>
      <c r="CQ1405">
        <v>3.81</v>
      </c>
      <c r="CR1405" s="1" t="s">
        <v>90072</v>
      </c>
      <c r="CS1405" s="1" t="s">
        <v>90073</v>
      </c>
      <c r="CT1405" s="1" t="s">
        <v>90074</v>
      </c>
      <c r="CU1405" s="1" t="s">
        <v>90075</v>
      </c>
      <c r="CV1405" s="1" t="s">
        <v>90076</v>
      </c>
      <c r="CW1405" s="1" t="s">
        <v>90077</v>
      </c>
      <c r="CX1405" s="1" t="s">
        <v>90078</v>
      </c>
      <c r="CY1405" s="1" t="s">
        <v>90079</v>
      </c>
    </row>
    <row r="1406" spans="1:103" hidden="1" x14ac:dyDescent="0.25">
      <c r="A1406" t="s">
        <v>7099</v>
      </c>
      <c r="B1406">
        <v>1984</v>
      </c>
      <c r="C1406" s="1" t="s">
        <v>90080</v>
      </c>
      <c r="D1406" s="1" t="s">
        <v>90081</v>
      </c>
      <c r="E1406" s="1" t="s">
        <v>90082</v>
      </c>
      <c r="F1406">
        <v>0.17476196289061999</v>
      </c>
      <c r="G1406" s="1" t="s">
        <v>90083</v>
      </c>
      <c r="H1406" s="1" t="s">
        <v>90084</v>
      </c>
      <c r="I1406" s="1" t="s">
        <v>90085</v>
      </c>
      <c r="J1406" s="1" t="s">
        <v>90086</v>
      </c>
      <c r="K1406" s="1" t="s">
        <v>7100</v>
      </c>
      <c r="L1406" s="1" t="s">
        <v>3700</v>
      </c>
      <c r="M1406">
        <v>26.738051757812499</v>
      </c>
      <c r="N1406">
        <v>546642</v>
      </c>
      <c r="O1406">
        <v>2259884</v>
      </c>
      <c r="P1406">
        <v>5960783</v>
      </c>
      <c r="Q1406">
        <v>26550</v>
      </c>
      <c r="R1406">
        <v>8704936</v>
      </c>
      <c r="S1406">
        <v>12871864</v>
      </c>
      <c r="T1406">
        <v>14098604</v>
      </c>
      <c r="U1406">
        <v>14571071</v>
      </c>
      <c r="V1406">
        <v>1974343</v>
      </c>
      <c r="W1406">
        <v>3031213</v>
      </c>
      <c r="X1406">
        <v>4062125</v>
      </c>
      <c r="Y1406" s="1" t="s">
        <v>90087</v>
      </c>
      <c r="Z1406" s="1" t="s">
        <v>90088</v>
      </c>
      <c r="AA1406" s="1" t="s">
        <v>90089</v>
      </c>
      <c r="AB1406" s="1" t="s">
        <v>90090</v>
      </c>
      <c r="AC1406" s="1" t="s">
        <v>90091</v>
      </c>
      <c r="AD1406" s="1" t="s">
        <v>90092</v>
      </c>
      <c r="AE1406" s="1" t="s">
        <v>90093</v>
      </c>
      <c r="AF1406">
        <v>29.5871087379548</v>
      </c>
      <c r="AG1406">
        <v>0.91031620408353298</v>
      </c>
      <c r="AH1406" s="1" t="s">
        <v>90094</v>
      </c>
      <c r="AI1406" s="1" t="s">
        <v>90095</v>
      </c>
      <c r="AJ1406" s="1" t="s">
        <v>90096</v>
      </c>
      <c r="AK1406" s="1" t="s">
        <v>90097</v>
      </c>
      <c r="AL1406" s="1" t="s">
        <v>90098</v>
      </c>
      <c r="AM1406" s="1" t="s">
        <v>90099</v>
      </c>
      <c r="AN1406">
        <v>38988955.138647802</v>
      </c>
      <c r="AO1406" s="1" t="s">
        <v>90100</v>
      </c>
      <c r="AP1406" s="1" t="s">
        <v>90101</v>
      </c>
      <c r="AQ1406" s="1" t="s">
        <v>90102</v>
      </c>
      <c r="AR1406" s="1" t="s">
        <v>90103</v>
      </c>
      <c r="AS1406" s="1" t="s">
        <v>90104</v>
      </c>
      <c r="AT1406" s="1" t="s">
        <v>90105</v>
      </c>
      <c r="AU1406" s="1" t="s">
        <v>90106</v>
      </c>
      <c r="AV1406" s="1" t="s">
        <v>90107</v>
      </c>
      <c r="AW1406" s="1" t="s">
        <v>90108</v>
      </c>
      <c r="AX1406" s="1" t="s">
        <v>90109</v>
      </c>
      <c r="AY1406" s="1" t="s">
        <v>90110</v>
      </c>
      <c r="AZ1406" s="1" t="s">
        <v>90111</v>
      </c>
      <c r="BA1406" s="1" t="s">
        <v>90112</v>
      </c>
      <c r="BB1406">
        <v>73.967771844886997</v>
      </c>
      <c r="BC1406" s="1" t="s">
        <v>7101</v>
      </c>
      <c r="BD1406" s="1" t="s">
        <v>7102</v>
      </c>
      <c r="BE1406" s="1" t="s">
        <v>90113</v>
      </c>
      <c r="BF1406">
        <v>0.74383317720621001</v>
      </c>
      <c r="BG1406">
        <v>4.1299487106184296</v>
      </c>
      <c r="BH1406" s="1" t="s">
        <v>90114</v>
      </c>
      <c r="BI1406">
        <v>5.2724185316942403E-2</v>
      </c>
      <c r="BJ1406" s="1" t="s">
        <v>90115</v>
      </c>
      <c r="BK1406" s="1" t="s">
        <v>90116</v>
      </c>
      <c r="BL1406" s="1" t="s">
        <v>90117</v>
      </c>
      <c r="BM1406" s="1" t="s">
        <v>90118</v>
      </c>
      <c r="BN1406" s="1" t="s">
        <v>90119</v>
      </c>
      <c r="BO1406" s="1" t="s">
        <v>90120</v>
      </c>
      <c r="BP1406" s="1" t="s">
        <v>90121</v>
      </c>
      <c r="BQ1406" s="1" t="s">
        <v>90122</v>
      </c>
      <c r="BR1406" s="1" t="s">
        <v>90123</v>
      </c>
      <c r="BS1406" s="1" t="s">
        <v>90124</v>
      </c>
      <c r="BT1406" s="1" t="s">
        <v>90125</v>
      </c>
      <c r="BU1406" s="1" t="s">
        <v>90126</v>
      </c>
      <c r="BV1406" s="1" t="s">
        <v>90127</v>
      </c>
      <c r="BW1406" s="1" t="s">
        <v>90128</v>
      </c>
      <c r="BX1406">
        <v>20.513309466976899</v>
      </c>
      <c r="BY1406" s="1" t="s">
        <v>90129</v>
      </c>
      <c r="BZ1406">
        <v>1.8331182341871799</v>
      </c>
      <c r="CA1406">
        <v>2.7418414164012299</v>
      </c>
      <c r="CB1406" s="1" t="s">
        <v>7103</v>
      </c>
      <c r="CC1406">
        <v>4.6936687875308598</v>
      </c>
      <c r="CD1406" s="1" t="s">
        <v>7104</v>
      </c>
      <c r="CE1406">
        <v>7.1624029027341702</v>
      </c>
      <c r="CF1406" s="1" t="s">
        <v>7105</v>
      </c>
      <c r="CG1406" s="1" t="s">
        <v>7106</v>
      </c>
      <c r="CH1406" s="1" t="s">
        <v>7107</v>
      </c>
      <c r="CI1406" s="1" t="s">
        <v>7108</v>
      </c>
      <c r="CJ1406">
        <v>3.04</v>
      </c>
      <c r="CK1406">
        <v>4.28</v>
      </c>
      <c r="CL1406">
        <v>5.55</v>
      </c>
      <c r="CM1406">
        <v>6.96</v>
      </c>
      <c r="CN1406">
        <v>10.58</v>
      </c>
      <c r="CO1406">
        <v>13.1</v>
      </c>
      <c r="CP1406">
        <v>17.059999999999999</v>
      </c>
      <c r="CQ1406">
        <v>25.24</v>
      </c>
      <c r="CR1406" s="1" t="s">
        <v>7109</v>
      </c>
      <c r="CS1406" s="1" t="s">
        <v>7110</v>
      </c>
      <c r="CT1406" s="1" t="s">
        <v>90130</v>
      </c>
      <c r="CU1406" s="1" t="s">
        <v>7111</v>
      </c>
      <c r="CV1406" s="1" t="s">
        <v>7112</v>
      </c>
      <c r="CW1406" s="1" t="s">
        <v>90131</v>
      </c>
      <c r="CX1406" s="1" t="s">
        <v>90132</v>
      </c>
      <c r="CY1406" s="1" t="s">
        <v>90133</v>
      </c>
    </row>
    <row r="1407" spans="1:103" hidden="1" x14ac:dyDescent="0.25">
      <c r="A1407" t="s">
        <v>7099</v>
      </c>
      <c r="B1407">
        <v>1987</v>
      </c>
      <c r="C1407">
        <v>2.86587402343749</v>
      </c>
      <c r="D1407">
        <v>14.7775537109375</v>
      </c>
      <c r="E1407" s="1" t="s">
        <v>90134</v>
      </c>
      <c r="F1407">
        <v>4.0511474609375001E-2</v>
      </c>
      <c r="G1407" s="1" t="s">
        <v>90135</v>
      </c>
      <c r="H1407" s="1" t="s">
        <v>90136</v>
      </c>
      <c r="I1407" s="1" t="s">
        <v>90137</v>
      </c>
      <c r="J1407" s="1" t="s">
        <v>90138</v>
      </c>
      <c r="K1407" s="1" t="s">
        <v>5684</v>
      </c>
      <c r="L1407" s="1" t="s">
        <v>2131</v>
      </c>
      <c r="M1407" s="1" t="s">
        <v>7113</v>
      </c>
      <c r="N1407">
        <v>473500</v>
      </c>
      <c r="O1407">
        <v>2441548</v>
      </c>
      <c r="P1407">
        <v>6627786</v>
      </c>
      <c r="Q1407">
        <v>6693</v>
      </c>
      <c r="R1407">
        <v>9692862</v>
      </c>
      <c r="S1407">
        <v>14111983</v>
      </c>
      <c r="T1407">
        <v>15394732</v>
      </c>
      <c r="U1407">
        <v>15884835</v>
      </c>
      <c r="V1407">
        <v>2026161</v>
      </c>
      <c r="W1407">
        <v>3203763</v>
      </c>
      <c r="X1407">
        <v>4345070</v>
      </c>
      <c r="Y1407" s="1" t="s">
        <v>90139</v>
      </c>
      <c r="Z1407" s="1" t="s">
        <v>90140</v>
      </c>
      <c r="AA1407" s="1" t="s">
        <v>90141</v>
      </c>
      <c r="AB1407">
        <v>0.19816998770917699</v>
      </c>
      <c r="AC1407">
        <v>4.4190185880841399</v>
      </c>
      <c r="AD1407" s="1" t="s">
        <v>90142</v>
      </c>
      <c r="AE1407" s="1" t="s">
        <v>90143</v>
      </c>
      <c r="AF1407" s="1" t="s">
        <v>90144</v>
      </c>
      <c r="AG1407" s="1" t="s">
        <v>90145</v>
      </c>
      <c r="AH1407" s="1" t="s">
        <v>90146</v>
      </c>
      <c r="AI1407" s="1" t="s">
        <v>90147</v>
      </c>
      <c r="AJ1407" s="1" t="s">
        <v>90148</v>
      </c>
      <c r="AK1407" s="1" t="s">
        <v>90149</v>
      </c>
      <c r="AL1407" s="1" t="s">
        <v>90150</v>
      </c>
      <c r="AM1407" s="1" t="s">
        <v>90151</v>
      </c>
      <c r="AN1407" s="1" t="s">
        <v>90152</v>
      </c>
      <c r="AO1407" s="1" t="s">
        <v>90153</v>
      </c>
      <c r="AP1407" s="1" t="s">
        <v>90154</v>
      </c>
      <c r="AQ1407" s="1" t="s">
        <v>90155</v>
      </c>
      <c r="AR1407" s="1" t="s">
        <v>90156</v>
      </c>
      <c r="AS1407" s="1" t="s">
        <v>90157</v>
      </c>
      <c r="AT1407">
        <v>6979412.464927</v>
      </c>
      <c r="AU1407" s="1" t="s">
        <v>90158</v>
      </c>
      <c r="AV1407" s="1" t="s">
        <v>90159</v>
      </c>
      <c r="AW1407" s="1" t="s">
        <v>90160</v>
      </c>
      <c r="AX1407" s="1" t="s">
        <v>90161</v>
      </c>
      <c r="AY1407">
        <v>44.190185880841398</v>
      </c>
      <c r="AZ1407" s="1" t="s">
        <v>90162</v>
      </c>
      <c r="BA1407" s="1" t="s">
        <v>90163</v>
      </c>
      <c r="BB1407" s="1" t="s">
        <v>90164</v>
      </c>
      <c r="BC1407" s="1" t="s">
        <v>7114</v>
      </c>
      <c r="BD1407" s="1" t="s">
        <v>7115</v>
      </c>
      <c r="BE1407" s="1" t="s">
        <v>90165</v>
      </c>
      <c r="BF1407">
        <v>0.44576042995488002</v>
      </c>
      <c r="BG1407">
        <v>3.7776439757925502</v>
      </c>
      <c r="BH1407" s="1" t="s">
        <v>90166</v>
      </c>
      <c r="BI1407">
        <v>8.0277896539519E-3</v>
      </c>
      <c r="BJ1407" s="1" t="s">
        <v>90167</v>
      </c>
      <c r="BK1407" s="1" t="s">
        <v>90168</v>
      </c>
      <c r="BL1407" s="1" t="s">
        <v>90169</v>
      </c>
      <c r="BM1407" s="1" t="s">
        <v>90170</v>
      </c>
      <c r="BN1407" s="1" t="s">
        <v>90171</v>
      </c>
      <c r="BO1407" s="1" t="s">
        <v>90172</v>
      </c>
      <c r="BP1407" s="1" t="s">
        <v>90173</v>
      </c>
      <c r="BQ1407" s="1" t="s">
        <v>90174</v>
      </c>
      <c r="BR1407" s="1" t="s">
        <v>90175</v>
      </c>
      <c r="BS1407">
        <v>6.14576107178108</v>
      </c>
      <c r="BT1407" s="1" t="s">
        <v>90176</v>
      </c>
      <c r="BU1407" s="1" t="s">
        <v>90177</v>
      </c>
      <c r="BV1407" s="1" t="s">
        <v>90178</v>
      </c>
      <c r="BW1407" s="1" t="s">
        <v>90179</v>
      </c>
      <c r="BX1407" s="1" t="s">
        <v>90180</v>
      </c>
      <c r="BY1407" s="1" t="s">
        <v>90181</v>
      </c>
      <c r="BZ1407">
        <v>1.9909795089922799</v>
      </c>
      <c r="CA1407" s="1" t="s">
        <v>7116</v>
      </c>
      <c r="CB1407" s="1" t="s">
        <v>7117</v>
      </c>
      <c r="CC1407">
        <v>4.8384510109450503</v>
      </c>
      <c r="CD1407">
        <v>5.9740976262740997</v>
      </c>
      <c r="CE1407">
        <v>7.3186288835587296</v>
      </c>
      <c r="CF1407" s="1" t="s">
        <v>7118</v>
      </c>
      <c r="CG1407" s="1" t="s">
        <v>7119</v>
      </c>
      <c r="CH1407" s="1" t="s">
        <v>7120</v>
      </c>
      <c r="CI1407">
        <v>36.938756908281697</v>
      </c>
      <c r="CJ1407">
        <v>3.09</v>
      </c>
      <c r="CK1407">
        <v>4.2699999999999996</v>
      </c>
      <c r="CL1407">
        <v>5.5</v>
      </c>
      <c r="CM1407">
        <v>6.83</v>
      </c>
      <c r="CN1407">
        <v>10.28</v>
      </c>
      <c r="CO1407">
        <v>12.8</v>
      </c>
      <c r="CP1407">
        <v>16.64</v>
      </c>
      <c r="CQ1407">
        <v>24.58</v>
      </c>
      <c r="CR1407" s="1" t="s">
        <v>7121</v>
      </c>
      <c r="CS1407">
        <v>0.38029209579013901</v>
      </c>
      <c r="CT1407" s="1" t="s">
        <v>7122</v>
      </c>
      <c r="CU1407" s="1" t="s">
        <v>7123</v>
      </c>
      <c r="CV1407" s="1" t="s">
        <v>7124</v>
      </c>
      <c r="CW1407" s="1" t="s">
        <v>90182</v>
      </c>
      <c r="CX1407" s="1" t="s">
        <v>90183</v>
      </c>
      <c r="CY1407" s="1" t="s">
        <v>90184</v>
      </c>
    </row>
    <row r="1408" spans="1:103" hidden="1" x14ac:dyDescent="0.25">
      <c r="A1408" t="s">
        <v>7099</v>
      </c>
      <c r="B1408">
        <v>1989</v>
      </c>
      <c r="C1408" s="1" t="s">
        <v>190</v>
      </c>
      <c r="D1408" s="1" t="s">
        <v>90185</v>
      </c>
      <c r="E1408" s="1" t="s">
        <v>90186</v>
      </c>
      <c r="F1408">
        <v>4.0511474609375001E-2</v>
      </c>
      <c r="G1408" s="1" t="s">
        <v>90187</v>
      </c>
      <c r="H1408" s="1" t="s">
        <v>90188</v>
      </c>
      <c r="I1408" s="1" t="s">
        <v>90189</v>
      </c>
      <c r="J1408" s="1" t="s">
        <v>90190</v>
      </c>
      <c r="K1408">
        <v>11.189404296875001</v>
      </c>
      <c r="L1408" s="1" t="s">
        <v>2079</v>
      </c>
      <c r="M1408" s="1" t="s">
        <v>7126</v>
      </c>
      <c r="N1408">
        <v>393252</v>
      </c>
      <c r="O1408">
        <v>2423483</v>
      </c>
      <c r="P1408">
        <v>7002590</v>
      </c>
      <c r="Q1408">
        <v>7101</v>
      </c>
      <c r="R1408">
        <v>10355088</v>
      </c>
      <c r="S1408">
        <v>15087419</v>
      </c>
      <c r="T1408">
        <v>16407288</v>
      </c>
      <c r="U1408">
        <v>16900563</v>
      </c>
      <c r="V1408">
        <v>1961386</v>
      </c>
      <c r="W1408">
        <v>3232153</v>
      </c>
      <c r="X1408">
        <v>4477248</v>
      </c>
      <c r="Y1408" s="1" t="s">
        <v>90191</v>
      </c>
      <c r="Z1408">
        <v>0.88268650791522596</v>
      </c>
      <c r="AA1408" s="1" t="s">
        <v>90192</v>
      </c>
      <c r="AB1408" s="1" t="s">
        <v>90193</v>
      </c>
      <c r="AC1408" s="1" t="s">
        <v>90194</v>
      </c>
      <c r="AD1408" s="1" t="s">
        <v>90195</v>
      </c>
      <c r="AE1408" s="1" t="s">
        <v>90196</v>
      </c>
      <c r="AF1408" s="1" t="s">
        <v>90197</v>
      </c>
      <c r="AG1408" s="1" t="s">
        <v>90198</v>
      </c>
      <c r="AH1408" s="1" t="s">
        <v>90199</v>
      </c>
      <c r="AI1408" s="1" t="s">
        <v>90200</v>
      </c>
      <c r="AJ1408" s="1" t="s">
        <v>90201</v>
      </c>
      <c r="AK1408" s="1" t="s">
        <v>90202</v>
      </c>
      <c r="AL1408" s="1" t="s">
        <v>90203</v>
      </c>
      <c r="AM1408" s="1" t="s">
        <v>90204</v>
      </c>
      <c r="AN1408" s="1" t="s">
        <v>90205</v>
      </c>
      <c r="AO1408" s="1" t="s">
        <v>90206</v>
      </c>
      <c r="AP1408" s="1" t="s">
        <v>90207</v>
      </c>
      <c r="AQ1408" s="1" t="s">
        <v>90208</v>
      </c>
      <c r="AR1408" s="1" t="s">
        <v>90209</v>
      </c>
      <c r="AS1408" s="1" t="s">
        <v>90210</v>
      </c>
      <c r="AT1408" s="1" t="s">
        <v>90211</v>
      </c>
      <c r="AU1408" s="1" t="s">
        <v>90212</v>
      </c>
      <c r="AV1408" s="1" t="s">
        <v>90213</v>
      </c>
      <c r="AW1408" s="1" t="s">
        <v>90214</v>
      </c>
      <c r="AX1408" s="1" t="s">
        <v>90215</v>
      </c>
      <c r="AY1408" s="1" t="s">
        <v>90216</v>
      </c>
      <c r="AZ1408" s="1" t="s">
        <v>90217</v>
      </c>
      <c r="BA1408" s="1" t="s">
        <v>90218</v>
      </c>
      <c r="BB1408" s="1" t="s">
        <v>90219</v>
      </c>
      <c r="BC1408" s="1" t="s">
        <v>7127</v>
      </c>
      <c r="BD1408" s="1" t="s">
        <v>7128</v>
      </c>
      <c r="BE1408" s="1" t="s">
        <v>7129</v>
      </c>
      <c r="BF1408">
        <v>0.34601670164692999</v>
      </c>
      <c r="BG1408">
        <v>3.3434699690476402</v>
      </c>
      <c r="BH1408" s="1" t="s">
        <v>90220</v>
      </c>
      <c r="BI1408">
        <v>9.6033584222289005E-3</v>
      </c>
      <c r="BJ1408" s="1" t="s">
        <v>90221</v>
      </c>
      <c r="BK1408" s="1" t="s">
        <v>90222</v>
      </c>
      <c r="BL1408" s="1" t="s">
        <v>90223</v>
      </c>
      <c r="BM1408" s="1" t="s">
        <v>90224</v>
      </c>
      <c r="BN1408" s="1" t="s">
        <v>90225</v>
      </c>
      <c r="BO1408" s="1" t="s">
        <v>90226</v>
      </c>
      <c r="BP1408" s="1" t="s">
        <v>90227</v>
      </c>
      <c r="BQ1408" s="1" t="s">
        <v>90228</v>
      </c>
      <c r="BR1408">
        <v>4.9347709563839404</v>
      </c>
      <c r="BS1408" s="1" t="s">
        <v>90229</v>
      </c>
      <c r="BT1408" s="1" t="s">
        <v>90230</v>
      </c>
      <c r="BU1408">
        <v>9.23968594240608</v>
      </c>
      <c r="BV1408" s="1" t="s">
        <v>90231</v>
      </c>
      <c r="BW1408" s="1" t="s">
        <v>90232</v>
      </c>
      <c r="BX1408" s="1" t="s">
        <v>90233</v>
      </c>
      <c r="BY1408">
        <v>45.494817277366003</v>
      </c>
      <c r="BZ1408">
        <v>2.1066330807934399</v>
      </c>
      <c r="CA1408">
        <v>3.0132677769837399</v>
      </c>
      <c r="CB1408">
        <v>3.9494550021979902</v>
      </c>
      <c r="CC1408">
        <v>4.95248673169423</v>
      </c>
      <c r="CD1408" s="1" t="s">
        <v>7130</v>
      </c>
      <c r="CE1408" s="1" t="s">
        <v>7131</v>
      </c>
      <c r="CF1408">
        <v>9.06792069899398</v>
      </c>
      <c r="CG1408" s="1" t="s">
        <v>7132</v>
      </c>
      <c r="CH1408" s="1" t="s">
        <v>7133</v>
      </c>
      <c r="CI1408" s="1" t="s">
        <v>7134</v>
      </c>
      <c r="CJ1408">
        <v>3.21</v>
      </c>
      <c r="CK1408">
        <v>4.3600000000000003</v>
      </c>
      <c r="CL1408">
        <v>5.56</v>
      </c>
      <c r="CM1408">
        <v>6.86</v>
      </c>
      <c r="CN1408">
        <v>10.18</v>
      </c>
      <c r="CO1408">
        <v>12.6</v>
      </c>
      <c r="CP1408">
        <v>16.3</v>
      </c>
      <c r="CQ1408">
        <v>23.86</v>
      </c>
      <c r="CR1408" s="1" t="s">
        <v>7135</v>
      </c>
      <c r="CS1408" s="1" t="s">
        <v>7136</v>
      </c>
      <c r="CT1408">
        <v>0.40768597903368198</v>
      </c>
      <c r="CU1408" s="1" t="s">
        <v>7137</v>
      </c>
      <c r="CV1408" s="1" t="s">
        <v>7138</v>
      </c>
      <c r="CW1408" s="1" t="s">
        <v>90234</v>
      </c>
      <c r="CX1408" s="1" t="s">
        <v>90235</v>
      </c>
      <c r="CY1408" s="1" t="s">
        <v>90236</v>
      </c>
    </row>
    <row r="1409" spans="1:103" hidden="1" x14ac:dyDescent="0.25">
      <c r="A1409" t="s">
        <v>7099</v>
      </c>
      <c r="B1409">
        <v>1992</v>
      </c>
      <c r="C1409">
        <v>2.0359619140624998</v>
      </c>
      <c r="D1409">
        <v>13.752368164062499</v>
      </c>
      <c r="E1409" s="1" t="s">
        <v>90237</v>
      </c>
      <c r="F1409">
        <v>0</v>
      </c>
      <c r="G1409" s="1" t="s">
        <v>90238</v>
      </c>
      <c r="H1409" s="1" t="s">
        <v>90239</v>
      </c>
      <c r="I1409">
        <v>91.412519457488798</v>
      </c>
      <c r="J1409">
        <v>95.059760640953201</v>
      </c>
      <c r="K1409">
        <v>13.5082763671875</v>
      </c>
      <c r="L1409" s="1" t="s">
        <v>7139</v>
      </c>
      <c r="M1409" s="1" t="s">
        <v>7140</v>
      </c>
      <c r="N1409">
        <v>386887</v>
      </c>
      <c r="O1409">
        <v>2613316</v>
      </c>
      <c r="P1409">
        <v>7042432</v>
      </c>
      <c r="Q1409">
        <v>0</v>
      </c>
      <c r="R1409">
        <v>10401760</v>
      </c>
      <c r="S1409">
        <v>15658766</v>
      </c>
      <c r="T1409">
        <v>17370810</v>
      </c>
      <c r="U1409">
        <v>18063883</v>
      </c>
      <c r="V1409">
        <v>2566932</v>
      </c>
      <c r="W1409">
        <v>3875027</v>
      </c>
      <c r="X1409">
        <v>5171680</v>
      </c>
      <c r="Y1409" s="1" t="s">
        <v>90240</v>
      </c>
      <c r="Z1409">
        <v>0.87744913240571498</v>
      </c>
      <c r="AA1409">
        <v>2.51346306641382</v>
      </c>
      <c r="AC1409" s="1" t="s">
        <v>90241</v>
      </c>
      <c r="AD1409" s="1" t="s">
        <v>90242</v>
      </c>
      <c r="AE1409" s="1" t="s">
        <v>90243</v>
      </c>
      <c r="AF1409" s="1" t="s">
        <v>90244</v>
      </c>
      <c r="AG1409" s="1" t="s">
        <v>90245</v>
      </c>
      <c r="AH1409" s="1" t="s">
        <v>90246</v>
      </c>
      <c r="AI1409" s="1" t="s">
        <v>90247</v>
      </c>
      <c r="AJ1409" s="1" t="s">
        <v>90248</v>
      </c>
      <c r="AK1409" s="1" t="s">
        <v>90249</v>
      </c>
      <c r="AL1409" s="1" t="s">
        <v>90250</v>
      </c>
      <c r="AM1409">
        <v>0</v>
      </c>
      <c r="AN1409" s="1" t="s">
        <v>90251</v>
      </c>
      <c r="AO1409" s="1" t="s">
        <v>90252</v>
      </c>
      <c r="AP1409" s="1" t="s">
        <v>90253</v>
      </c>
      <c r="AQ1409" s="1" t="s">
        <v>90254</v>
      </c>
      <c r="AR1409" s="1" t="s">
        <v>90255</v>
      </c>
      <c r="AS1409" s="1" t="s">
        <v>90256</v>
      </c>
      <c r="AT1409" s="1" t="s">
        <v>90257</v>
      </c>
      <c r="AU1409">
        <v>9.5421234418419694</v>
      </c>
      <c r="AV1409" s="1" t="s">
        <v>90258</v>
      </c>
      <c r="AW1409" s="1" t="s">
        <v>90259</v>
      </c>
      <c r="AY1409">
        <v>43.704883057684199</v>
      </c>
      <c r="AZ1409" s="1" t="s">
        <v>90260</v>
      </c>
      <c r="BA1409" s="1" t="s">
        <v>90261</v>
      </c>
      <c r="BB1409" s="1" t="s">
        <v>90262</v>
      </c>
      <c r="BC1409" s="1" t="s">
        <v>7141</v>
      </c>
      <c r="BD1409" s="1" t="s">
        <v>7142</v>
      </c>
      <c r="BE1409" s="1" t="s">
        <v>90263</v>
      </c>
      <c r="BF1409">
        <v>0.19427403911051999</v>
      </c>
      <c r="BG1409" s="1" t="s">
        <v>90264</v>
      </c>
      <c r="BH1409" s="1" t="s">
        <v>90265</v>
      </c>
      <c r="BI1409">
        <v>0</v>
      </c>
      <c r="BJ1409" s="1" t="s">
        <v>90266</v>
      </c>
      <c r="BK1409" s="1" t="s">
        <v>90267</v>
      </c>
      <c r="BL1409" s="1" t="s">
        <v>90268</v>
      </c>
      <c r="BM1409" s="1" t="s">
        <v>90269</v>
      </c>
      <c r="BN1409" s="1" t="s">
        <v>90270</v>
      </c>
      <c r="BO1409" s="1" t="s">
        <v>90271</v>
      </c>
      <c r="BP1409" s="1" t="s">
        <v>90272</v>
      </c>
      <c r="BQ1409" s="1" t="s">
        <v>90273</v>
      </c>
      <c r="BR1409" s="1" t="s">
        <v>90274</v>
      </c>
      <c r="BS1409" s="1" t="s">
        <v>90275</v>
      </c>
      <c r="BT1409" s="1" t="s">
        <v>90276</v>
      </c>
      <c r="BU1409" s="1" t="s">
        <v>90277</v>
      </c>
      <c r="BV1409" s="1" t="s">
        <v>90278</v>
      </c>
      <c r="BW1409" s="1" t="s">
        <v>90279</v>
      </c>
      <c r="BX1409" s="1" t="s">
        <v>90280</v>
      </c>
      <c r="BY1409" s="1" t="s">
        <v>90281</v>
      </c>
      <c r="BZ1409">
        <v>1.8938528992447401</v>
      </c>
      <c r="CA1409">
        <v>2.77223542290522</v>
      </c>
      <c r="CB1409">
        <v>3.7025228831171799</v>
      </c>
      <c r="CC1409">
        <v>4.7206869613653604</v>
      </c>
      <c r="CD1409">
        <v>5.87958557927253</v>
      </c>
      <c r="CE1409">
        <v>7.2665165684372397</v>
      </c>
      <c r="CF1409">
        <v>9.0464622904597594</v>
      </c>
      <c r="CG1409" s="1" t="s">
        <v>7143</v>
      </c>
      <c r="CH1409" s="1" t="s">
        <v>7144</v>
      </c>
      <c r="CI1409" s="1" t="s">
        <v>7145</v>
      </c>
      <c r="CJ1409">
        <v>3.18</v>
      </c>
      <c r="CK1409">
        <v>4.47</v>
      </c>
      <c r="CL1409">
        <v>5.82</v>
      </c>
      <c r="CM1409">
        <v>7.31</v>
      </c>
      <c r="CN1409">
        <v>11.2</v>
      </c>
      <c r="CO1409">
        <v>14.06</v>
      </c>
      <c r="CP1409">
        <v>18.48</v>
      </c>
      <c r="CQ1409">
        <v>27.64</v>
      </c>
      <c r="CR1409" s="1" t="s">
        <v>7146</v>
      </c>
      <c r="CS1409" s="1" t="s">
        <v>7147</v>
      </c>
      <c r="CT1409" s="1" t="s">
        <v>90282</v>
      </c>
      <c r="CU1409" s="1" t="s">
        <v>7148</v>
      </c>
      <c r="CV1409" s="1" t="s">
        <v>7149</v>
      </c>
      <c r="CW1409">
        <v>8.6918238993710695</v>
      </c>
      <c r="CX1409">
        <v>3.0541436464088401</v>
      </c>
      <c r="CY1409" s="1" t="s">
        <v>90283</v>
      </c>
    </row>
    <row r="1410" spans="1:103" hidden="1" x14ac:dyDescent="0.25">
      <c r="A1410" t="s">
        <v>7099</v>
      </c>
      <c r="B1410">
        <v>1995</v>
      </c>
      <c r="C1410" s="1" t="s">
        <v>90284</v>
      </c>
      <c r="D1410" s="1" t="s">
        <v>6224</v>
      </c>
      <c r="E1410" s="1" t="s">
        <v>90285</v>
      </c>
      <c r="F1410">
        <v>0</v>
      </c>
      <c r="G1410" s="1" t="s">
        <v>90286</v>
      </c>
      <c r="H1410" s="1" t="s">
        <v>90287</v>
      </c>
      <c r="I1410">
        <v>90.901775717789405</v>
      </c>
      <c r="J1410" s="1" t="s">
        <v>90288</v>
      </c>
      <c r="K1410">
        <v>13.923232421874999</v>
      </c>
      <c r="L1410" s="1" t="s">
        <v>7150</v>
      </c>
      <c r="M1410" s="1" t="s">
        <v>7151</v>
      </c>
      <c r="N1410">
        <v>507135</v>
      </c>
      <c r="O1410">
        <v>2742518</v>
      </c>
      <c r="P1410">
        <v>7374454</v>
      </c>
      <c r="Q1410">
        <v>0</v>
      </c>
      <c r="R1410">
        <v>10941976</v>
      </c>
      <c r="S1410">
        <v>16699446</v>
      </c>
      <c r="T1410">
        <v>18623596</v>
      </c>
      <c r="U1410">
        <v>19408394</v>
      </c>
      <c r="V1410">
        <v>2852537</v>
      </c>
      <c r="W1410">
        <v>4267271</v>
      </c>
      <c r="X1410">
        <v>5637684</v>
      </c>
      <c r="Y1410" s="1" t="s">
        <v>90289</v>
      </c>
      <c r="Z1410" s="1" t="s">
        <v>90290</v>
      </c>
      <c r="AA1410" s="1" t="s">
        <v>90291</v>
      </c>
      <c r="AC1410" s="1" t="s">
        <v>90292</v>
      </c>
      <c r="AD1410" s="1" t="s">
        <v>90293</v>
      </c>
      <c r="AE1410" s="1" t="s">
        <v>90294</v>
      </c>
      <c r="AF1410" s="1" t="s">
        <v>90295</v>
      </c>
      <c r="AG1410" s="1" t="s">
        <v>90296</v>
      </c>
      <c r="AH1410" s="1" t="s">
        <v>90297</v>
      </c>
      <c r="AI1410" s="1" t="s">
        <v>90298</v>
      </c>
      <c r="AJ1410" s="1" t="s">
        <v>90299</v>
      </c>
      <c r="AK1410" s="1" t="s">
        <v>90300</v>
      </c>
      <c r="AL1410" s="1" t="s">
        <v>90301</v>
      </c>
      <c r="AM1410">
        <v>0</v>
      </c>
      <c r="AN1410" s="1" t="s">
        <v>90302</v>
      </c>
      <c r="AO1410" s="1" t="s">
        <v>90303</v>
      </c>
      <c r="AP1410" s="1" t="s">
        <v>90304</v>
      </c>
      <c r="AQ1410" s="1" t="s">
        <v>90305</v>
      </c>
      <c r="AR1410" s="1" t="s">
        <v>90306</v>
      </c>
      <c r="AS1410" s="1" t="s">
        <v>90307</v>
      </c>
      <c r="AT1410" s="1" t="s">
        <v>90308</v>
      </c>
      <c r="AU1410" s="1" t="s">
        <v>90309</v>
      </c>
      <c r="AV1410" s="1" t="s">
        <v>90310</v>
      </c>
      <c r="AW1410">
        <v>36.986596771862402</v>
      </c>
      <c r="AY1410" s="1" t="s">
        <v>90311</v>
      </c>
      <c r="AZ1410" s="1" t="s">
        <v>90312</v>
      </c>
      <c r="BA1410" s="1" t="s">
        <v>90313</v>
      </c>
      <c r="BB1410" s="1" t="s">
        <v>90314</v>
      </c>
      <c r="BC1410">
        <v>25.667155621668201</v>
      </c>
      <c r="BD1410" s="1" t="s">
        <v>7152</v>
      </c>
      <c r="BE1410" s="1" t="s">
        <v>7153</v>
      </c>
      <c r="BF1410" s="1" t="s">
        <v>90315</v>
      </c>
      <c r="BG1410" s="1" t="s">
        <v>90316</v>
      </c>
      <c r="BH1410" s="1" t="s">
        <v>90317</v>
      </c>
      <c r="BI1410">
        <v>0</v>
      </c>
      <c r="BJ1410" s="1" t="s">
        <v>90318</v>
      </c>
      <c r="BK1410" s="1" t="s">
        <v>90319</v>
      </c>
      <c r="BL1410" s="1" t="s">
        <v>90320</v>
      </c>
      <c r="BM1410" s="1" t="s">
        <v>90321</v>
      </c>
      <c r="BN1410" s="1" t="s">
        <v>90322</v>
      </c>
      <c r="BO1410" s="1" t="s">
        <v>90323</v>
      </c>
      <c r="BP1410" s="1" t="s">
        <v>90324</v>
      </c>
      <c r="BQ1410" s="1" t="s">
        <v>90325</v>
      </c>
      <c r="BR1410" s="1" t="s">
        <v>90326</v>
      </c>
      <c r="BS1410" s="1" t="s">
        <v>90327</v>
      </c>
      <c r="BT1410" s="1" t="s">
        <v>90328</v>
      </c>
      <c r="BU1410" s="1" t="s">
        <v>90329</v>
      </c>
      <c r="BV1410" s="1" t="s">
        <v>90330</v>
      </c>
      <c r="BW1410" s="1" t="s">
        <v>90331</v>
      </c>
      <c r="BX1410" s="1" t="s">
        <v>90332</v>
      </c>
      <c r="BY1410" s="1" t="s">
        <v>90333</v>
      </c>
      <c r="BZ1410">
        <v>1.8000676560131701</v>
      </c>
      <c r="CA1410">
        <v>2.6883856947833702</v>
      </c>
      <c r="CB1410">
        <v>3.6247313597654598</v>
      </c>
      <c r="CC1410">
        <v>4.6454263463626999</v>
      </c>
      <c r="CD1410">
        <v>5.8032775131745398</v>
      </c>
      <c r="CE1410" s="1" t="s">
        <v>7154</v>
      </c>
      <c r="CF1410">
        <v>8.9542467497654403</v>
      </c>
      <c r="CG1410" s="1" t="s">
        <v>7155</v>
      </c>
      <c r="CH1410" s="1" t="s">
        <v>7156</v>
      </c>
      <c r="CI1410">
        <v>37.857096842806598</v>
      </c>
      <c r="CJ1410">
        <v>3.21</v>
      </c>
      <c r="CK1410">
        <v>4.54</v>
      </c>
      <c r="CL1410">
        <v>5.94</v>
      </c>
      <c r="CM1410">
        <v>7.5</v>
      </c>
      <c r="CN1410">
        <v>11.52</v>
      </c>
      <c r="CO1410">
        <v>14.48</v>
      </c>
      <c r="CP1410">
        <v>19.04</v>
      </c>
      <c r="CQ1410">
        <v>28.5</v>
      </c>
      <c r="CR1410" s="1" t="s">
        <v>7157</v>
      </c>
      <c r="CS1410" s="1" t="s">
        <v>7158</v>
      </c>
      <c r="CT1410" s="1" t="s">
        <v>7159</v>
      </c>
      <c r="CU1410" s="1" t="s">
        <v>7160</v>
      </c>
      <c r="CV1410" s="1" t="s">
        <v>7161</v>
      </c>
      <c r="CW1410" s="1" t="s">
        <v>90334</v>
      </c>
      <c r="CX1410" s="1" t="s">
        <v>90335</v>
      </c>
      <c r="CY1410" s="1" t="s">
        <v>90336</v>
      </c>
    </row>
    <row r="1411" spans="1:103" hidden="1" x14ac:dyDescent="0.25">
      <c r="A1411" t="s">
        <v>7099</v>
      </c>
      <c r="B1411">
        <v>1997</v>
      </c>
      <c r="C1411">
        <v>0.71786621093749003</v>
      </c>
      <c r="D1411">
        <v>8.7728955078124997</v>
      </c>
      <c r="E1411" s="1" t="s">
        <v>90337</v>
      </c>
      <c r="F1411">
        <v>0</v>
      </c>
      <c r="G1411">
        <v>43.681251271369497</v>
      </c>
      <c r="H1411" s="1" t="s">
        <v>90338</v>
      </c>
      <c r="I1411" s="1" t="s">
        <v>90339</v>
      </c>
      <c r="J1411" s="1" t="s">
        <v>90340</v>
      </c>
      <c r="K1411">
        <v>14.55787109375</v>
      </c>
      <c r="L1411" s="1" t="s">
        <v>90341</v>
      </c>
      <c r="M1411" s="1" t="s">
        <v>7163</v>
      </c>
      <c r="N1411">
        <v>154792</v>
      </c>
      <c r="O1411">
        <v>1891681</v>
      </c>
      <c r="P1411">
        <v>5952508</v>
      </c>
      <c r="Q1411">
        <v>0</v>
      </c>
      <c r="R1411">
        <v>9418896</v>
      </c>
      <c r="S1411">
        <v>16005052</v>
      </c>
      <c r="T1411">
        <v>18656338</v>
      </c>
      <c r="U1411">
        <v>19831908</v>
      </c>
      <c r="V1411">
        <v>3139083</v>
      </c>
      <c r="W1411">
        <v>4559609</v>
      </c>
      <c r="X1411">
        <v>5988350</v>
      </c>
      <c r="Y1411" s="1" t="s">
        <v>90342</v>
      </c>
      <c r="Z1411" s="1" t="s">
        <v>90343</v>
      </c>
      <c r="AA1411" s="1" t="s">
        <v>90344</v>
      </c>
      <c r="AC1411" s="1" t="s">
        <v>90345</v>
      </c>
      <c r="AD1411" s="1" t="s">
        <v>90346</v>
      </c>
      <c r="AE1411" s="1" t="s">
        <v>90347</v>
      </c>
      <c r="AF1411" s="1" t="s">
        <v>90348</v>
      </c>
      <c r="AG1411" s="1" t="s">
        <v>90349</v>
      </c>
      <c r="AH1411" s="1" t="s">
        <v>90350</v>
      </c>
      <c r="AI1411" s="1" t="s">
        <v>90351</v>
      </c>
      <c r="AJ1411" s="1" t="s">
        <v>90352</v>
      </c>
      <c r="AK1411" s="1" t="s">
        <v>90353</v>
      </c>
      <c r="AL1411" s="1" t="s">
        <v>90354</v>
      </c>
      <c r="AM1411">
        <v>0</v>
      </c>
      <c r="AN1411" s="1" t="s">
        <v>90355</v>
      </c>
      <c r="AO1411" s="1" t="s">
        <v>90356</v>
      </c>
      <c r="AP1411" s="1" t="s">
        <v>90357</v>
      </c>
      <c r="AQ1411">
        <v>538458047.80037498</v>
      </c>
      <c r="AR1411" s="1" t="s">
        <v>90358</v>
      </c>
      <c r="AS1411" s="1" t="s">
        <v>90359</v>
      </c>
      <c r="AT1411" s="1" t="s">
        <v>90360</v>
      </c>
      <c r="AU1411">
        <v>9.1747489906669095</v>
      </c>
      <c r="AV1411" s="1" t="s">
        <v>90361</v>
      </c>
      <c r="AW1411" s="1" t="s">
        <v>90362</v>
      </c>
      <c r="AY1411" s="1" t="s">
        <v>90363</v>
      </c>
      <c r="AZ1411" s="1" t="s">
        <v>90364</v>
      </c>
      <c r="BA1411" s="1" t="s">
        <v>90365</v>
      </c>
      <c r="BB1411" s="1" t="s">
        <v>90366</v>
      </c>
      <c r="BC1411" s="1" t="s">
        <v>90367</v>
      </c>
      <c r="BD1411" s="1" t="s">
        <v>90368</v>
      </c>
      <c r="BE1411">
        <v>33.631433953025102</v>
      </c>
      <c r="BF1411">
        <v>6.5862429943588499E-2</v>
      </c>
      <c r="BG1411">
        <v>1.85199927014062</v>
      </c>
      <c r="BH1411">
        <v>9.2607340379673193</v>
      </c>
      <c r="BI1411">
        <v>0</v>
      </c>
      <c r="BJ1411" s="1" t="s">
        <v>90369</v>
      </c>
      <c r="BK1411" s="1" t="s">
        <v>90370</v>
      </c>
      <c r="BL1411" s="1" t="s">
        <v>90371</v>
      </c>
      <c r="BM1411" s="1" t="s">
        <v>90372</v>
      </c>
      <c r="BN1411" s="1" t="s">
        <v>90373</v>
      </c>
      <c r="BO1411" s="1" t="s">
        <v>90374</v>
      </c>
      <c r="BP1411" s="1" t="s">
        <v>90375</v>
      </c>
      <c r="BQ1411" s="1" t="s">
        <v>90376</v>
      </c>
      <c r="BR1411" s="1" t="s">
        <v>90377</v>
      </c>
      <c r="BS1411" s="1" t="s">
        <v>90378</v>
      </c>
      <c r="BT1411" s="1" t="s">
        <v>90379</v>
      </c>
      <c r="BU1411" s="1" t="s">
        <v>90380</v>
      </c>
      <c r="BV1411" s="1" t="s">
        <v>90381</v>
      </c>
      <c r="BW1411" s="1" t="s">
        <v>90382</v>
      </c>
      <c r="BX1411" s="1" t="s">
        <v>90383</v>
      </c>
      <c r="BY1411" s="1" t="s">
        <v>90384</v>
      </c>
      <c r="BZ1411" s="1" t="s">
        <v>7164</v>
      </c>
      <c r="CA1411" s="1" t="s">
        <v>7165</v>
      </c>
      <c r="CB1411" s="1" t="s">
        <v>7166</v>
      </c>
      <c r="CC1411">
        <v>4.5755506343080903</v>
      </c>
      <c r="CD1411">
        <v>5.7321041885949802</v>
      </c>
      <c r="CE1411" s="1" t="s">
        <v>7167</v>
      </c>
      <c r="CF1411">
        <v>8.8870985727250904</v>
      </c>
      <c r="CG1411" s="1" t="s">
        <v>7168</v>
      </c>
      <c r="CH1411" s="1" t="s">
        <v>7169</v>
      </c>
      <c r="CI1411" s="1" t="s">
        <v>7170</v>
      </c>
      <c r="CJ1411">
        <v>3.85</v>
      </c>
      <c r="CK1411">
        <v>5.54</v>
      </c>
      <c r="CL1411">
        <v>7.28</v>
      </c>
      <c r="CM1411">
        <v>9.2200000000000006</v>
      </c>
      <c r="CN1411">
        <v>14.24</v>
      </c>
      <c r="CO1411">
        <v>17.940000000000001</v>
      </c>
      <c r="CP1411">
        <v>23.64</v>
      </c>
      <c r="CQ1411">
        <v>35.5</v>
      </c>
      <c r="CR1411" s="1" t="s">
        <v>7171</v>
      </c>
      <c r="CS1411" s="1" t="s">
        <v>7172</v>
      </c>
      <c r="CT1411" s="1" t="s">
        <v>90385</v>
      </c>
      <c r="CU1411" s="1" t="s">
        <v>7173</v>
      </c>
      <c r="CV1411" s="1" t="s">
        <v>7174</v>
      </c>
      <c r="CW1411">
        <v>9.2207792207792192</v>
      </c>
      <c r="CX1411" s="1" t="s">
        <v>90386</v>
      </c>
      <c r="CY1411" s="1" t="s">
        <v>90387</v>
      </c>
    </row>
    <row r="1412" spans="1:103" hidden="1" x14ac:dyDescent="0.25">
      <c r="A1412" t="s">
        <v>7099</v>
      </c>
      <c r="B1412">
        <v>2003</v>
      </c>
      <c r="C1412">
        <v>1.57125169288801</v>
      </c>
      <c r="D1412">
        <v>8.2449850066201193</v>
      </c>
      <c r="E1412" s="1" t="s">
        <v>90388</v>
      </c>
      <c r="F1412">
        <v>6.4492463389064794E-2</v>
      </c>
      <c r="G1412" s="1" t="s">
        <v>90389</v>
      </c>
      <c r="H1412">
        <v>75.160454597941396</v>
      </c>
      <c r="I1412">
        <v>87.534215777592706</v>
      </c>
      <c r="J1412" s="1" t="s">
        <v>90390</v>
      </c>
      <c r="K1412">
        <v>13.133073284901499</v>
      </c>
      <c r="L1412">
        <v>19.9948131878471</v>
      </c>
      <c r="M1412" s="1" t="s">
        <v>7175</v>
      </c>
      <c r="N1412">
        <v>388081</v>
      </c>
      <c r="O1412">
        <v>2036414</v>
      </c>
      <c r="P1412">
        <v>6870223</v>
      </c>
      <c r="Q1412">
        <v>15929</v>
      </c>
      <c r="R1412">
        <v>11064302</v>
      </c>
      <c r="S1412">
        <v>18563746</v>
      </c>
      <c r="T1412">
        <v>21619919</v>
      </c>
      <c r="U1412">
        <v>23006107</v>
      </c>
      <c r="V1412">
        <v>3243714</v>
      </c>
      <c r="W1412">
        <v>4938483</v>
      </c>
      <c r="X1412">
        <v>6587358</v>
      </c>
      <c r="Y1412" s="1" t="s">
        <v>90391</v>
      </c>
      <c r="Z1412" s="1" t="s">
        <v>90392</v>
      </c>
      <c r="AA1412" s="1" t="s">
        <v>90393</v>
      </c>
      <c r="AB1412" s="1" t="s">
        <v>90394</v>
      </c>
      <c r="AC1412" s="1" t="s">
        <v>90395</v>
      </c>
      <c r="AD1412" s="1" t="s">
        <v>90396</v>
      </c>
      <c r="AE1412" s="1" t="s">
        <v>90397</v>
      </c>
      <c r="AF1412" s="1" t="s">
        <v>90398</v>
      </c>
      <c r="AG1412" s="1" t="s">
        <v>90399</v>
      </c>
      <c r="AH1412" s="1" t="s">
        <v>90400</v>
      </c>
      <c r="AI1412" s="1" t="s">
        <v>90401</v>
      </c>
      <c r="AJ1412" s="1" t="s">
        <v>90402</v>
      </c>
      <c r="AK1412" s="1" t="s">
        <v>90403</v>
      </c>
      <c r="AL1412" s="1" t="s">
        <v>90404</v>
      </c>
      <c r="AM1412" s="1" t="s">
        <v>90405</v>
      </c>
      <c r="AN1412" s="1" t="s">
        <v>90406</v>
      </c>
      <c r="AO1412" s="1" t="s">
        <v>90407</v>
      </c>
      <c r="AP1412" s="1" t="s">
        <v>90408</v>
      </c>
      <c r="AQ1412" s="1" t="s">
        <v>90409</v>
      </c>
      <c r="AR1412" s="1" t="s">
        <v>90410</v>
      </c>
      <c r="AS1412" s="1" t="s">
        <v>90411</v>
      </c>
      <c r="AT1412" s="1" t="s">
        <v>90412</v>
      </c>
      <c r="AU1412">
        <v>19.634392927992</v>
      </c>
      <c r="AV1412" s="1" t="s">
        <v>90413</v>
      </c>
      <c r="AW1412" s="1" t="s">
        <v>90414</v>
      </c>
      <c r="AX1412" s="1" t="s">
        <v>90415</v>
      </c>
      <c r="AY1412" s="1" t="s">
        <v>90416</v>
      </c>
      <c r="AZ1412" s="1" t="s">
        <v>90417</v>
      </c>
      <c r="BA1412" s="1" t="s">
        <v>90418</v>
      </c>
      <c r="BB1412" s="1" t="s">
        <v>90419</v>
      </c>
      <c r="BC1412" s="1" t="s">
        <v>90420</v>
      </c>
      <c r="BD1412" s="1" t="s">
        <v>90421</v>
      </c>
      <c r="BE1412" s="1" t="s">
        <v>90422</v>
      </c>
      <c r="BF1412">
        <v>0.30850601499918001</v>
      </c>
      <c r="BG1412">
        <v>2.0444644821554401</v>
      </c>
      <c r="BH1412">
        <v>9.4921153911618799</v>
      </c>
      <c r="BI1412">
        <v>1.0293997073685701E-2</v>
      </c>
      <c r="BJ1412">
        <v>18.068442776751802</v>
      </c>
      <c r="BK1412" s="1" t="s">
        <v>90423</v>
      </c>
      <c r="BL1412">
        <v>54.241917591008402</v>
      </c>
      <c r="BM1412" s="1" t="s">
        <v>90424</v>
      </c>
      <c r="BN1412" s="1" t="s">
        <v>90425</v>
      </c>
      <c r="BO1412" s="1" t="s">
        <v>90426</v>
      </c>
      <c r="BP1412" s="1" t="s">
        <v>90427</v>
      </c>
      <c r="BQ1412" s="1" t="s">
        <v>90428</v>
      </c>
      <c r="BR1412">
        <v>6.3921811015290801</v>
      </c>
      <c r="BS1412" s="1" t="s">
        <v>90429</v>
      </c>
      <c r="BT1412" s="1" t="s">
        <v>90430</v>
      </c>
      <c r="BU1412" s="1" t="s">
        <v>90431</v>
      </c>
      <c r="BV1412" s="1" t="s">
        <v>90432</v>
      </c>
      <c r="BW1412" s="1" t="s">
        <v>90433</v>
      </c>
      <c r="BX1412" s="1" t="s">
        <v>90434</v>
      </c>
      <c r="BY1412" s="1" t="s">
        <v>90435</v>
      </c>
      <c r="BZ1412">
        <v>1.7655567034569499</v>
      </c>
      <c r="CA1412">
        <v>2.8694263414993699</v>
      </c>
      <c r="CB1412">
        <v>3.8517433322164298</v>
      </c>
      <c r="CC1412">
        <v>4.87716319285152</v>
      </c>
      <c r="CD1412" s="1" t="s">
        <v>90436</v>
      </c>
      <c r="CE1412">
        <v>7.5119849182856804</v>
      </c>
      <c r="CF1412">
        <v>9.3492069201516799</v>
      </c>
      <c r="CG1412">
        <v>12.0514747977897</v>
      </c>
      <c r="CH1412" s="1" t="s">
        <v>90437</v>
      </c>
      <c r="CI1412" s="1" t="s">
        <v>90438</v>
      </c>
      <c r="CJ1412">
        <v>3.96</v>
      </c>
      <c r="CK1412">
        <v>5.57</v>
      </c>
      <c r="CL1412">
        <v>7.19</v>
      </c>
      <c r="CM1412">
        <v>9.01</v>
      </c>
      <c r="CN1412">
        <v>13.86</v>
      </c>
      <c r="CO1412">
        <v>17.440000000000001</v>
      </c>
      <c r="CP1412">
        <v>22.88</v>
      </c>
      <c r="CQ1412">
        <v>33.25</v>
      </c>
      <c r="CR1412">
        <v>0.46416202388268102</v>
      </c>
      <c r="CS1412" s="1" t="s">
        <v>90439</v>
      </c>
      <c r="CT1412" s="1" t="s">
        <v>90440</v>
      </c>
      <c r="CU1412" s="1" t="s">
        <v>90441</v>
      </c>
      <c r="CV1412" s="1" t="s">
        <v>90442</v>
      </c>
      <c r="CW1412" s="1" t="s">
        <v>90443</v>
      </c>
      <c r="CX1412" s="1" t="s">
        <v>90444</v>
      </c>
      <c r="CY1412" s="1" t="s">
        <v>90445</v>
      </c>
    </row>
    <row r="1413" spans="1:103" hidden="1" x14ac:dyDescent="0.25">
      <c r="A1413" t="s">
        <v>7099</v>
      </c>
      <c r="B1413">
        <v>2006</v>
      </c>
      <c r="C1413">
        <v>0.77013822829762002</v>
      </c>
      <c r="D1413">
        <v>4.8673702037259803</v>
      </c>
      <c r="E1413">
        <v>22.379273306915501</v>
      </c>
      <c r="F1413">
        <v>4.9375087363129899E-2</v>
      </c>
      <c r="G1413" s="1" t="s">
        <v>90446</v>
      </c>
      <c r="H1413" s="1" t="s">
        <v>90447</v>
      </c>
      <c r="I1413" s="1" t="s">
        <v>90448</v>
      </c>
      <c r="J1413" s="1" t="s">
        <v>90449</v>
      </c>
      <c r="K1413" s="1" t="s">
        <v>7176</v>
      </c>
      <c r="L1413" s="1" t="s">
        <v>7177</v>
      </c>
      <c r="M1413" s="1" t="s">
        <v>7178</v>
      </c>
      <c r="N1413">
        <v>201791</v>
      </c>
      <c r="O1413">
        <v>1275346</v>
      </c>
      <c r="P1413">
        <v>5863807</v>
      </c>
      <c r="Q1413">
        <v>12937</v>
      </c>
      <c r="R1413">
        <v>10266229</v>
      </c>
      <c r="S1413">
        <v>18755972</v>
      </c>
      <c r="T1413">
        <v>22384130</v>
      </c>
      <c r="U1413">
        <v>24096847</v>
      </c>
      <c r="V1413">
        <v>3101196</v>
      </c>
      <c r="W1413">
        <v>4985706</v>
      </c>
      <c r="X1413">
        <v>6853528</v>
      </c>
      <c r="Y1413" s="1" t="s">
        <v>90450</v>
      </c>
      <c r="Z1413" s="1" t="s">
        <v>90451</v>
      </c>
      <c r="AA1413" s="1" t="s">
        <v>90452</v>
      </c>
      <c r="AB1413" s="1" t="s">
        <v>90453</v>
      </c>
      <c r="AC1413" s="1" t="s">
        <v>90454</v>
      </c>
      <c r="AD1413" s="1" t="s">
        <v>90455</v>
      </c>
      <c r="AE1413" s="1" t="s">
        <v>90456</v>
      </c>
      <c r="AF1413" s="1" t="s">
        <v>90457</v>
      </c>
      <c r="AG1413" s="1" t="s">
        <v>90458</v>
      </c>
      <c r="AH1413" s="1" t="s">
        <v>90459</v>
      </c>
      <c r="AI1413" s="1" t="s">
        <v>90460</v>
      </c>
      <c r="AJ1413" s="1" t="s">
        <v>90461</v>
      </c>
      <c r="AK1413" s="1" t="s">
        <v>90462</v>
      </c>
      <c r="AL1413" s="1" t="s">
        <v>90463</v>
      </c>
      <c r="AM1413" s="1" t="s">
        <v>90464</v>
      </c>
      <c r="AN1413" s="1" t="s">
        <v>90465</v>
      </c>
      <c r="AO1413" s="1" t="s">
        <v>90466</v>
      </c>
      <c r="AP1413" s="1" t="s">
        <v>90467</v>
      </c>
      <c r="AQ1413" s="1" t="s">
        <v>90468</v>
      </c>
      <c r="AR1413" s="1" t="s">
        <v>90469</v>
      </c>
      <c r="AS1413" s="1" t="s">
        <v>90470</v>
      </c>
      <c r="AT1413" s="1" t="s">
        <v>90471</v>
      </c>
      <c r="AU1413" s="1" t="s">
        <v>90472</v>
      </c>
      <c r="AV1413" s="1" t="s">
        <v>90473</v>
      </c>
      <c r="AW1413" s="1" t="s">
        <v>90474</v>
      </c>
      <c r="AX1413" s="1" t="s">
        <v>90475</v>
      </c>
      <c r="AY1413" s="1" t="s">
        <v>90476</v>
      </c>
      <c r="AZ1413" s="1" t="s">
        <v>90477</v>
      </c>
      <c r="BA1413" s="1" t="s">
        <v>90478</v>
      </c>
      <c r="BB1413">
        <v>65.408948883824394</v>
      </c>
      <c r="BC1413" s="1" t="s">
        <v>90479</v>
      </c>
      <c r="BD1413" s="1" t="s">
        <v>7179</v>
      </c>
      <c r="BE1413" s="1" t="s">
        <v>90480</v>
      </c>
      <c r="BF1413">
        <v>0.1588539762998</v>
      </c>
      <c r="BG1413">
        <v>1.11015035268368</v>
      </c>
      <c r="BH1413">
        <v>6.8018798550957396</v>
      </c>
      <c r="BI1413">
        <v>1.2167030450344099E-2</v>
      </c>
      <c r="BJ1413" s="1" t="s">
        <v>90481</v>
      </c>
      <c r="BK1413" s="1" t="s">
        <v>90482</v>
      </c>
      <c r="BL1413" s="1" t="s">
        <v>90483</v>
      </c>
      <c r="BM1413" s="1" t="s">
        <v>90484</v>
      </c>
      <c r="BN1413" s="1" t="s">
        <v>90485</v>
      </c>
      <c r="BO1413" s="1" t="s">
        <v>90486</v>
      </c>
      <c r="BP1413" s="1" t="s">
        <v>90487</v>
      </c>
      <c r="BQ1413" s="1" t="s">
        <v>90488</v>
      </c>
      <c r="BR1413" s="1" t="s">
        <v>90489</v>
      </c>
      <c r="BS1413">
        <v>9.1651406965403002</v>
      </c>
      <c r="BT1413" s="1" t="s">
        <v>90490</v>
      </c>
      <c r="BU1413" s="1" t="s">
        <v>90491</v>
      </c>
      <c r="BV1413" s="1" t="s">
        <v>90492</v>
      </c>
      <c r="BW1413" s="1" t="s">
        <v>90493</v>
      </c>
      <c r="BX1413" s="1" t="s">
        <v>90494</v>
      </c>
      <c r="BY1413" s="1" t="s">
        <v>90495</v>
      </c>
      <c r="BZ1413">
        <v>1.94254245198177</v>
      </c>
      <c r="CA1413">
        <v>3.0780911842780498</v>
      </c>
      <c r="CB1413">
        <v>4.0412967404828999</v>
      </c>
      <c r="CC1413">
        <v>5.06269826676753</v>
      </c>
      <c r="CD1413" s="1" t="s">
        <v>90496</v>
      </c>
      <c r="CE1413">
        <v>7.6702063359453998</v>
      </c>
      <c r="CF1413">
        <v>9.4868044807194298</v>
      </c>
      <c r="CG1413">
        <v>12.12939630622</v>
      </c>
      <c r="CH1413" s="1" t="s">
        <v>90497</v>
      </c>
      <c r="CI1413" s="1" t="s">
        <v>90498</v>
      </c>
      <c r="CJ1413">
        <v>4.66</v>
      </c>
      <c r="CK1413">
        <v>6.43</v>
      </c>
      <c r="CL1413">
        <v>8.1999999999999993</v>
      </c>
      <c r="CM1413">
        <v>10.16</v>
      </c>
      <c r="CN1413">
        <v>15.36</v>
      </c>
      <c r="CO1413">
        <v>19.22</v>
      </c>
      <c r="CP1413">
        <v>25.08</v>
      </c>
      <c r="CQ1413">
        <v>36.25</v>
      </c>
      <c r="CR1413" s="1" t="s">
        <v>7180</v>
      </c>
      <c r="CS1413" s="1" t="s">
        <v>90499</v>
      </c>
      <c r="CT1413" s="1" t="s">
        <v>90500</v>
      </c>
      <c r="CU1413" s="1" t="s">
        <v>90501</v>
      </c>
      <c r="CV1413" s="1" t="s">
        <v>90502</v>
      </c>
      <c r="CW1413" s="1" t="s">
        <v>90503</v>
      </c>
      <c r="CX1413" s="1" t="s">
        <v>90504</v>
      </c>
      <c r="CY1413" s="1" t="s">
        <v>90505</v>
      </c>
    </row>
    <row r="1414" spans="1:103" hidden="1" x14ac:dyDescent="0.25">
      <c r="A1414" t="s">
        <v>7099</v>
      </c>
      <c r="B1414">
        <v>2008</v>
      </c>
      <c r="C1414">
        <v>0.69657383051965005</v>
      </c>
      <c r="D1414">
        <v>5.3156653833092999</v>
      </c>
      <c r="E1414" s="1" t="s">
        <v>90506</v>
      </c>
      <c r="F1414">
        <v>2.3954947018631E-2</v>
      </c>
      <c r="G1414" s="1" t="s">
        <v>90507</v>
      </c>
      <c r="H1414" s="1" t="s">
        <v>90508</v>
      </c>
      <c r="I1414" s="1" t="s">
        <v>90509</v>
      </c>
      <c r="J1414" s="1" t="s">
        <v>90510</v>
      </c>
      <c r="K1414" s="1" t="s">
        <v>7181</v>
      </c>
      <c r="L1414" s="1" t="s">
        <v>7182</v>
      </c>
      <c r="M1414" s="1" t="s">
        <v>7183</v>
      </c>
      <c r="N1414">
        <v>189719</v>
      </c>
      <c r="O1414">
        <v>1447775</v>
      </c>
      <c r="P1414">
        <v>6013678</v>
      </c>
      <c r="Q1414">
        <v>6524</v>
      </c>
      <c r="R1414">
        <v>10392383</v>
      </c>
      <c r="S1414">
        <v>18931347</v>
      </c>
      <c r="T1414">
        <v>22898978</v>
      </c>
      <c r="U1414">
        <v>24774737</v>
      </c>
      <c r="V1414">
        <v>3593995</v>
      </c>
      <c r="W1414">
        <v>5475875</v>
      </c>
      <c r="X1414">
        <v>7360764</v>
      </c>
      <c r="Y1414" s="1" t="s">
        <v>90511</v>
      </c>
      <c r="Z1414" s="1" t="s">
        <v>90512</v>
      </c>
      <c r="AA1414" s="1" t="s">
        <v>90513</v>
      </c>
      <c r="AB1414" s="1" t="s">
        <v>90514</v>
      </c>
      <c r="AC1414" s="1" t="s">
        <v>90515</v>
      </c>
      <c r="AD1414" s="1" t="s">
        <v>90516</v>
      </c>
      <c r="AE1414" s="1" t="s">
        <v>90517</v>
      </c>
      <c r="AF1414" s="1" t="s">
        <v>90518</v>
      </c>
      <c r="AG1414" s="1" t="s">
        <v>90519</v>
      </c>
      <c r="AH1414" s="1" t="s">
        <v>90520</v>
      </c>
      <c r="AI1414" s="1" t="s">
        <v>90521</v>
      </c>
      <c r="AJ1414" s="1" t="s">
        <v>90522</v>
      </c>
      <c r="AK1414" s="1" t="s">
        <v>90523</v>
      </c>
      <c r="AL1414" s="1" t="s">
        <v>90524</v>
      </c>
      <c r="AM1414" s="1" t="s">
        <v>90525</v>
      </c>
      <c r="AN1414" s="1" t="s">
        <v>90526</v>
      </c>
      <c r="AO1414" s="1" t="s">
        <v>90527</v>
      </c>
      <c r="AP1414" s="1" t="s">
        <v>90528</v>
      </c>
      <c r="AQ1414" s="1" t="s">
        <v>90529</v>
      </c>
      <c r="AR1414" s="1" t="s">
        <v>90530</v>
      </c>
      <c r="AS1414" s="1" t="s">
        <v>90531</v>
      </c>
      <c r="AT1414" s="1" t="s">
        <v>90532</v>
      </c>
      <c r="AU1414" s="1" t="s">
        <v>90533</v>
      </c>
      <c r="AV1414" s="1" t="s">
        <v>90534</v>
      </c>
      <c r="AW1414" s="1" t="s">
        <v>90535</v>
      </c>
      <c r="AX1414" s="1" t="s">
        <v>90536</v>
      </c>
      <c r="AY1414" s="1" t="s">
        <v>90537</v>
      </c>
      <c r="AZ1414" s="1" t="s">
        <v>90538</v>
      </c>
      <c r="BA1414">
        <v>58.566328179168401</v>
      </c>
      <c r="BB1414" s="1" t="s">
        <v>90539</v>
      </c>
      <c r="BC1414" s="1" t="s">
        <v>7184</v>
      </c>
      <c r="BD1414" s="1" t="s">
        <v>90540</v>
      </c>
      <c r="BE1414" s="1" t="s">
        <v>7185</v>
      </c>
      <c r="BF1414" s="1" t="s">
        <v>90541</v>
      </c>
      <c r="BG1414">
        <v>1.1360503559574</v>
      </c>
      <c r="BH1414" s="1" t="s">
        <v>90542</v>
      </c>
      <c r="BI1414">
        <v>6.1880487478214998E-3</v>
      </c>
      <c r="BJ1414" s="1" t="s">
        <v>90543</v>
      </c>
      <c r="BK1414" s="1" t="s">
        <v>90544</v>
      </c>
      <c r="BL1414" s="1" t="s">
        <v>90545</v>
      </c>
      <c r="BM1414" s="1" t="s">
        <v>90546</v>
      </c>
      <c r="BN1414" s="1" t="s">
        <v>90547</v>
      </c>
      <c r="BO1414" s="1" t="s">
        <v>90548</v>
      </c>
      <c r="BP1414" s="1" t="s">
        <v>90549</v>
      </c>
      <c r="BQ1414" s="1" t="s">
        <v>90550</v>
      </c>
      <c r="BR1414" s="1" t="s">
        <v>90551</v>
      </c>
      <c r="BS1414" s="1" t="s">
        <v>90552</v>
      </c>
      <c r="BT1414" s="1" t="s">
        <v>90553</v>
      </c>
      <c r="BU1414" s="1" t="s">
        <v>90554</v>
      </c>
      <c r="BV1414" s="1" t="s">
        <v>90555</v>
      </c>
      <c r="BW1414" s="1" t="s">
        <v>90556</v>
      </c>
      <c r="BX1414" s="1" t="s">
        <v>90557</v>
      </c>
      <c r="BY1414" s="1" t="s">
        <v>90558</v>
      </c>
      <c r="BZ1414">
        <v>1.83550617205929</v>
      </c>
      <c r="CA1414">
        <v>2.92839553602865</v>
      </c>
      <c r="CB1414">
        <v>3.9197338311465599</v>
      </c>
      <c r="CC1414">
        <v>4.9536715381515704</v>
      </c>
      <c r="CD1414">
        <v>6.1760438192541498</v>
      </c>
      <c r="CE1414">
        <v>7.65075948314235</v>
      </c>
      <c r="CF1414">
        <v>9.5475762246429898</v>
      </c>
      <c r="CG1414" s="1" t="s">
        <v>90559</v>
      </c>
      <c r="CH1414" s="1" t="s">
        <v>90560</v>
      </c>
      <c r="CI1414" s="1" t="s">
        <v>90561</v>
      </c>
      <c r="CJ1414">
        <v>4.63</v>
      </c>
      <c r="CK1414">
        <v>6.47</v>
      </c>
      <c r="CL1414">
        <v>8.36</v>
      </c>
      <c r="CM1414">
        <v>10.42</v>
      </c>
      <c r="CN1414">
        <v>16.12</v>
      </c>
      <c r="CO1414">
        <v>20.260000000000002</v>
      </c>
      <c r="CP1414">
        <v>26.38</v>
      </c>
      <c r="CQ1414">
        <v>38.15</v>
      </c>
      <c r="CR1414" s="1" t="s">
        <v>90562</v>
      </c>
      <c r="CS1414" s="1" t="s">
        <v>7186</v>
      </c>
      <c r="CT1414" s="1" t="s">
        <v>90563</v>
      </c>
      <c r="CU1414" s="1" t="s">
        <v>90564</v>
      </c>
      <c r="CV1414" s="1" t="s">
        <v>90565</v>
      </c>
      <c r="CW1414">
        <v>8.2397408207343403</v>
      </c>
      <c r="CX1414" s="1" t="s">
        <v>90566</v>
      </c>
      <c r="CY1414" s="1" t="s">
        <v>90567</v>
      </c>
    </row>
    <row r="1415" spans="1:103" hidden="1" x14ac:dyDescent="0.25">
      <c r="A1415" t="s">
        <v>7099</v>
      </c>
      <c r="B1415">
        <v>2011</v>
      </c>
      <c r="C1415">
        <v>0.13992568037886</v>
      </c>
      <c r="D1415" s="1" t="s">
        <v>90568</v>
      </c>
      <c r="E1415" s="1" t="s">
        <v>90569</v>
      </c>
      <c r="F1415">
        <v>1.0712755825272001E-3</v>
      </c>
      <c r="G1415" s="1" t="s">
        <v>90570</v>
      </c>
      <c r="H1415" s="1" t="s">
        <v>90571</v>
      </c>
      <c r="I1415" s="1" t="s">
        <v>90572</v>
      </c>
      <c r="J1415" s="1" t="s">
        <v>90573</v>
      </c>
      <c r="K1415" s="1" t="s">
        <v>7187</v>
      </c>
      <c r="L1415" s="1" t="s">
        <v>7188</v>
      </c>
      <c r="M1415" s="1" t="s">
        <v>7189</v>
      </c>
      <c r="N1415">
        <v>40090</v>
      </c>
      <c r="O1415">
        <v>528415</v>
      </c>
      <c r="P1415">
        <v>3695611</v>
      </c>
      <c r="Q1415">
        <v>307</v>
      </c>
      <c r="R1415">
        <v>7709089</v>
      </c>
      <c r="S1415">
        <v>17251854</v>
      </c>
      <c r="T1415">
        <v>22181051</v>
      </c>
      <c r="U1415">
        <v>24849050</v>
      </c>
      <c r="V1415">
        <v>3248902</v>
      </c>
      <c r="W1415">
        <v>5306322</v>
      </c>
      <c r="X1415">
        <v>7385102</v>
      </c>
      <c r="Y1415" s="1" t="s">
        <v>90574</v>
      </c>
      <c r="Z1415" s="1" t="s">
        <v>90575</v>
      </c>
      <c r="AA1415" s="1" t="s">
        <v>90576</v>
      </c>
      <c r="AB1415" s="1" t="s">
        <v>90577</v>
      </c>
      <c r="AC1415" s="1" t="s">
        <v>90578</v>
      </c>
      <c r="AD1415" s="1" t="s">
        <v>90579</v>
      </c>
      <c r="AE1415" s="1" t="s">
        <v>90580</v>
      </c>
      <c r="AF1415" s="1" t="s">
        <v>90581</v>
      </c>
      <c r="AG1415" s="1" t="s">
        <v>90582</v>
      </c>
      <c r="AH1415" s="1" t="s">
        <v>90583</v>
      </c>
      <c r="AI1415" s="1" t="s">
        <v>90584</v>
      </c>
      <c r="AJ1415" s="1" t="s">
        <v>90585</v>
      </c>
      <c r="AK1415" s="1" t="s">
        <v>90586</v>
      </c>
      <c r="AL1415" s="1" t="s">
        <v>90587</v>
      </c>
      <c r="AM1415" s="1" t="s">
        <v>90588</v>
      </c>
      <c r="AN1415" s="1" t="s">
        <v>90589</v>
      </c>
      <c r="AO1415" s="1" t="s">
        <v>90590</v>
      </c>
      <c r="AP1415" s="1" t="s">
        <v>90591</v>
      </c>
      <c r="AQ1415">
        <v>590371784.20822406</v>
      </c>
      <c r="AR1415" s="1" t="s">
        <v>90592</v>
      </c>
      <c r="AS1415" s="1" t="s">
        <v>90593</v>
      </c>
      <c r="AT1415" s="1" t="s">
        <v>90594</v>
      </c>
      <c r="AU1415" s="1" t="s">
        <v>90595</v>
      </c>
      <c r="AV1415" s="1" t="s">
        <v>90596</v>
      </c>
      <c r="AW1415" s="1" t="s">
        <v>90597</v>
      </c>
      <c r="AX1415" s="1" t="s">
        <v>90598</v>
      </c>
      <c r="AY1415" s="1" t="s">
        <v>90599</v>
      </c>
      <c r="AZ1415" s="1" t="s">
        <v>90600</v>
      </c>
      <c r="BA1415" s="1" t="s">
        <v>90601</v>
      </c>
      <c r="BB1415" s="1" t="s">
        <v>90602</v>
      </c>
      <c r="BC1415" s="1" t="s">
        <v>90603</v>
      </c>
      <c r="BD1415" s="1" t="s">
        <v>7190</v>
      </c>
      <c r="BE1415" s="1" t="s">
        <v>90604</v>
      </c>
      <c r="BF1415">
        <v>2.1511993559402798E-2</v>
      </c>
      <c r="BG1415">
        <v>0.30532207837768</v>
      </c>
      <c r="BH1415">
        <v>3.30214809465236</v>
      </c>
      <c r="BI1415">
        <v>6.5207865090059997E-4</v>
      </c>
      <c r="BJ1415">
        <v>8.5355368162361103</v>
      </c>
      <c r="BK1415">
        <v>26.8313253896467</v>
      </c>
      <c r="BL1415" s="1" t="s">
        <v>90605</v>
      </c>
      <c r="BM1415" s="1" t="s">
        <v>90606</v>
      </c>
      <c r="BN1415" s="1" t="s">
        <v>90607</v>
      </c>
      <c r="BO1415" s="1" t="s">
        <v>90608</v>
      </c>
      <c r="BP1415" s="1" t="s">
        <v>90609</v>
      </c>
      <c r="BQ1415" s="1" t="s">
        <v>90610</v>
      </c>
      <c r="BR1415" s="1" t="s">
        <v>90611</v>
      </c>
      <c r="BS1415" s="1" t="s">
        <v>90612</v>
      </c>
      <c r="BT1415">
        <v>14.743879334657599</v>
      </c>
      <c r="BU1415" s="1" t="s">
        <v>90613</v>
      </c>
      <c r="BV1415" s="1" t="s">
        <v>90614</v>
      </c>
      <c r="BW1415" s="1" t="s">
        <v>90615</v>
      </c>
      <c r="BX1415" s="1" t="s">
        <v>90616</v>
      </c>
      <c r="BY1415">
        <v>76.893836391297896</v>
      </c>
      <c r="BZ1415">
        <v>2.02160444746875</v>
      </c>
      <c r="CA1415">
        <v>3.1587849111517499</v>
      </c>
      <c r="CB1415">
        <v>4.1313684079165496</v>
      </c>
      <c r="CC1415" s="1" t="s">
        <v>90617</v>
      </c>
      <c r="CD1415">
        <v>6.3633739626313703</v>
      </c>
      <c r="CE1415" s="1" t="s">
        <v>90618</v>
      </c>
      <c r="CF1415">
        <v>9.5830563791654999</v>
      </c>
      <c r="CG1415" s="1" t="s">
        <v>90619</v>
      </c>
      <c r="CH1415" s="1" t="s">
        <v>90620</v>
      </c>
      <c r="CI1415" s="1" t="s">
        <v>90621</v>
      </c>
      <c r="CJ1415">
        <v>6.18</v>
      </c>
      <c r="CK1415">
        <v>8.4499999999999993</v>
      </c>
      <c r="CL1415">
        <v>10.7</v>
      </c>
      <c r="CM1415">
        <v>13.32</v>
      </c>
      <c r="CN1415">
        <v>19.920000000000002</v>
      </c>
      <c r="CO1415">
        <v>24.78</v>
      </c>
      <c r="CP1415">
        <v>32.25</v>
      </c>
      <c r="CQ1415">
        <v>45.6</v>
      </c>
      <c r="CR1415" s="1" t="s">
        <v>7191</v>
      </c>
      <c r="CS1415" s="1" t="s">
        <v>90622</v>
      </c>
      <c r="CT1415" s="1" t="s">
        <v>90623</v>
      </c>
      <c r="CU1415" s="1" t="s">
        <v>90624</v>
      </c>
      <c r="CV1415" s="1" t="s">
        <v>90625</v>
      </c>
      <c r="CW1415" s="1" t="s">
        <v>90626</v>
      </c>
      <c r="CX1415" s="1" t="s">
        <v>90627</v>
      </c>
      <c r="CY1415" s="1" t="s">
        <v>90628</v>
      </c>
    </row>
    <row r="1416" spans="1:103" hidden="1" x14ac:dyDescent="0.25">
      <c r="A1416" t="s">
        <v>7099</v>
      </c>
      <c r="B1416">
        <v>2013</v>
      </c>
      <c r="C1416">
        <v>3.3976989108864E-2</v>
      </c>
      <c r="D1416">
        <v>0.58230948696051998</v>
      </c>
      <c r="E1416" s="1" t="s">
        <v>90629</v>
      </c>
      <c r="F1416">
        <v>2.8559461463120999E-3</v>
      </c>
      <c r="G1416" s="1" t="s">
        <v>90630</v>
      </c>
      <c r="H1416" s="1" t="s">
        <v>90631</v>
      </c>
      <c r="I1416" s="1" t="s">
        <v>90632</v>
      </c>
      <c r="J1416" s="1" t="s">
        <v>90633</v>
      </c>
      <c r="K1416">
        <v>9.0376785942979101</v>
      </c>
      <c r="L1416" s="1" t="s">
        <v>7192</v>
      </c>
      <c r="M1416" s="1" t="s">
        <v>7193</v>
      </c>
      <c r="N1416">
        <v>10013</v>
      </c>
      <c r="O1416">
        <v>171600</v>
      </c>
      <c r="P1416">
        <v>1930878</v>
      </c>
      <c r="Q1416">
        <v>842</v>
      </c>
      <c r="R1416">
        <v>5077050</v>
      </c>
      <c r="S1416">
        <v>15361564</v>
      </c>
      <c r="T1416">
        <v>21405317</v>
      </c>
      <c r="U1416">
        <v>24730735</v>
      </c>
      <c r="V1416">
        <v>2663307</v>
      </c>
      <c r="W1416">
        <v>4689252</v>
      </c>
      <c r="X1416">
        <v>6828968</v>
      </c>
      <c r="Y1416" s="1" t="s">
        <v>90634</v>
      </c>
      <c r="Z1416" s="1" t="s">
        <v>90635</v>
      </c>
      <c r="AA1416" s="1" t="s">
        <v>90636</v>
      </c>
      <c r="AB1416" s="1" t="s">
        <v>90637</v>
      </c>
      <c r="AC1416" s="1" t="s">
        <v>90638</v>
      </c>
      <c r="AD1416">
        <v>7.7362435210471601</v>
      </c>
      <c r="AE1416" s="1" t="s">
        <v>90639</v>
      </c>
      <c r="AF1416">
        <v>21.770159785097</v>
      </c>
      <c r="AG1416" s="1" t="s">
        <v>90640</v>
      </c>
      <c r="AH1416" s="1" t="s">
        <v>90641</v>
      </c>
      <c r="AI1416" s="1" t="s">
        <v>90642</v>
      </c>
      <c r="AJ1416">
        <v>3488.9786145640601</v>
      </c>
      <c r="AK1416" s="1" t="s">
        <v>90643</v>
      </c>
      <c r="AL1416" s="1" t="s">
        <v>90644</v>
      </c>
      <c r="AM1416" s="1" t="s">
        <v>90645</v>
      </c>
      <c r="AN1416" s="1" t="s">
        <v>90646</v>
      </c>
      <c r="AO1416" s="1" t="s">
        <v>90647</v>
      </c>
      <c r="AP1416" s="1" t="s">
        <v>90648</v>
      </c>
      <c r="AQ1416" s="1" t="s">
        <v>90649</v>
      </c>
      <c r="AR1416" s="1" t="s">
        <v>90650</v>
      </c>
      <c r="AS1416" s="1" t="s">
        <v>90651</v>
      </c>
      <c r="AT1416" s="1" t="s">
        <v>90652</v>
      </c>
      <c r="AU1416" s="1" t="s">
        <v>90653</v>
      </c>
      <c r="AV1416" s="1" t="s">
        <v>90654</v>
      </c>
      <c r="AW1416" s="1" t="s">
        <v>90655</v>
      </c>
      <c r="AX1416" s="1" t="s">
        <v>90656</v>
      </c>
      <c r="AY1416" s="1" t="s">
        <v>90657</v>
      </c>
      <c r="AZ1416">
        <v>38.681217605235801</v>
      </c>
      <c r="BA1416" s="1" t="s">
        <v>90658</v>
      </c>
      <c r="BB1416">
        <v>54.425399462742497</v>
      </c>
      <c r="BC1416" s="1" t="s">
        <v>7194</v>
      </c>
      <c r="BD1416" s="1" t="s">
        <v>90659</v>
      </c>
      <c r="BE1416" s="1" t="s">
        <v>90660</v>
      </c>
      <c r="BF1416">
        <v>5.5067528289377997E-3</v>
      </c>
      <c r="BG1416">
        <v>9.2388136911698004E-2</v>
      </c>
      <c r="BH1416">
        <v>1.4464300779555701</v>
      </c>
      <c r="BI1416">
        <v>3.0733152954840002E-4</v>
      </c>
      <c r="BJ1416">
        <v>4.6591659618165702</v>
      </c>
      <c r="BK1416" s="1" t="s">
        <v>90661</v>
      </c>
      <c r="BL1416">
        <v>34.593977468912499</v>
      </c>
      <c r="BM1416" s="1" t="s">
        <v>90662</v>
      </c>
      <c r="BN1416">
        <v>26.415784219870499</v>
      </c>
      <c r="BO1416" s="1" t="s">
        <v>90663</v>
      </c>
      <c r="BP1416" s="1" t="s">
        <v>90664</v>
      </c>
      <c r="BQ1416">
        <v>9.3841855383691595</v>
      </c>
      <c r="BR1416" s="1" t="s">
        <v>90665</v>
      </c>
      <c r="BS1416" s="1" t="s">
        <v>90666</v>
      </c>
      <c r="BT1416" s="1" t="s">
        <v>90667</v>
      </c>
      <c r="BU1416" s="1" t="s">
        <v>90668</v>
      </c>
      <c r="BV1416" s="1" t="s">
        <v>90669</v>
      </c>
      <c r="BW1416" s="1" t="s">
        <v>90670</v>
      </c>
      <c r="BX1416" s="1" t="s">
        <v>90671</v>
      </c>
      <c r="BY1416" s="1" t="s">
        <v>90672</v>
      </c>
      <c r="BZ1416" s="1" t="s">
        <v>90673</v>
      </c>
      <c r="CA1416" s="1" t="s">
        <v>90674</v>
      </c>
      <c r="CB1416">
        <v>4.5515156990170897</v>
      </c>
      <c r="CC1416">
        <v>5.5605844558979802</v>
      </c>
      <c r="CD1416">
        <v>6.6614834758454897</v>
      </c>
      <c r="CE1416">
        <v>7.9901497063651599</v>
      </c>
      <c r="CF1416">
        <v>9.6838535183233194</v>
      </c>
      <c r="CG1416" s="1" t="s">
        <v>90675</v>
      </c>
      <c r="CH1416" s="1" t="s">
        <v>90676</v>
      </c>
      <c r="CI1416" s="1" t="s">
        <v>90677</v>
      </c>
      <c r="CJ1416">
        <v>7.99</v>
      </c>
      <c r="CK1416">
        <v>10.74</v>
      </c>
      <c r="CL1416">
        <v>13.34</v>
      </c>
      <c r="CM1416">
        <v>16.100000000000001</v>
      </c>
      <c r="CN1416">
        <v>23.12</v>
      </c>
      <c r="CO1416">
        <v>28.36</v>
      </c>
      <c r="CP1416">
        <v>35.65</v>
      </c>
      <c r="CQ1416">
        <v>50.15</v>
      </c>
      <c r="CR1416" s="1" t="s">
        <v>7195</v>
      </c>
      <c r="CS1416" s="1" t="s">
        <v>90678</v>
      </c>
      <c r="CT1416" s="1" t="s">
        <v>90679</v>
      </c>
      <c r="CU1416" s="1" t="s">
        <v>7196</v>
      </c>
      <c r="CV1416" s="1" t="s">
        <v>90680</v>
      </c>
      <c r="CW1416" s="1" t="s">
        <v>90681</v>
      </c>
      <c r="CX1416" s="1" t="s">
        <v>90682</v>
      </c>
      <c r="CY1416" s="1" t="s">
        <v>90683</v>
      </c>
    </row>
    <row r="1417" spans="1:103" hidden="1" x14ac:dyDescent="0.25">
      <c r="A1417" t="s">
        <v>7099</v>
      </c>
      <c r="B1417">
        <v>2015</v>
      </c>
      <c r="C1417">
        <v>1.9036653963292599E-2</v>
      </c>
      <c r="D1417">
        <v>0.39128913719008002</v>
      </c>
      <c r="E1417">
        <v>4.8183049623351097</v>
      </c>
      <c r="F1417">
        <v>0</v>
      </c>
      <c r="G1417" s="1" t="s">
        <v>90684</v>
      </c>
      <c r="H1417" s="1" t="s">
        <v>90685</v>
      </c>
      <c r="I1417" s="1" t="s">
        <v>90686</v>
      </c>
      <c r="J1417" s="1" t="s">
        <v>90687</v>
      </c>
      <c r="K1417">
        <v>9.5014057561906409</v>
      </c>
      <c r="L1417" s="1" t="s">
        <v>7197</v>
      </c>
      <c r="M1417" s="1" t="s">
        <v>7198</v>
      </c>
      <c r="N1417">
        <v>5763</v>
      </c>
      <c r="O1417">
        <v>118447</v>
      </c>
      <c r="P1417">
        <v>1458547</v>
      </c>
      <c r="Q1417">
        <v>0</v>
      </c>
      <c r="R1417">
        <v>4126851</v>
      </c>
      <c r="S1417">
        <v>13882615</v>
      </c>
      <c r="T1417">
        <v>20286266</v>
      </c>
      <c r="U1417">
        <v>24173517</v>
      </c>
      <c r="V1417">
        <v>2876167</v>
      </c>
      <c r="W1417">
        <v>4966149</v>
      </c>
      <c r="X1417">
        <v>7181466</v>
      </c>
      <c r="Y1417" s="1" t="s">
        <v>90688</v>
      </c>
      <c r="Z1417" s="1" t="s">
        <v>90689</v>
      </c>
      <c r="AA1417" s="1" t="s">
        <v>90690</v>
      </c>
      <c r="AC1417" s="1" t="s">
        <v>90691</v>
      </c>
      <c r="AD1417" s="1" t="s">
        <v>90692</v>
      </c>
      <c r="AE1417" s="1" t="s">
        <v>90693</v>
      </c>
      <c r="AF1417" s="1" t="s">
        <v>90694</v>
      </c>
      <c r="AG1417" s="1" t="s">
        <v>90695</v>
      </c>
      <c r="AH1417" s="1" t="s">
        <v>90696</v>
      </c>
      <c r="AI1417" s="1" t="s">
        <v>90697</v>
      </c>
      <c r="AJ1417" s="1" t="s">
        <v>90698</v>
      </c>
      <c r="AK1417" s="1" t="s">
        <v>90699</v>
      </c>
      <c r="AL1417" s="1" t="s">
        <v>90700</v>
      </c>
      <c r="AM1417">
        <v>0</v>
      </c>
      <c r="AN1417" s="1" t="s">
        <v>90701</v>
      </c>
      <c r="AO1417" s="1" t="s">
        <v>90702</v>
      </c>
      <c r="AP1417" s="1" t="s">
        <v>90703</v>
      </c>
      <c r="AQ1417" s="1" t="s">
        <v>90704</v>
      </c>
      <c r="AR1417" s="1" t="s">
        <v>90705</v>
      </c>
      <c r="AS1417" s="1" t="s">
        <v>90706</v>
      </c>
      <c r="AT1417" s="1" t="s">
        <v>90707</v>
      </c>
      <c r="AU1417" s="1" t="s">
        <v>90708</v>
      </c>
      <c r="AV1417" s="1" t="s">
        <v>90709</v>
      </c>
      <c r="AW1417" s="1" t="s">
        <v>90710</v>
      </c>
      <c r="AY1417" s="1" t="s">
        <v>90711</v>
      </c>
      <c r="AZ1417" s="1" t="s">
        <v>90712</v>
      </c>
      <c r="BA1417" s="1" t="s">
        <v>90713</v>
      </c>
      <c r="BB1417" s="1" t="s">
        <v>90714</v>
      </c>
      <c r="BC1417" s="1" t="s">
        <v>7199</v>
      </c>
      <c r="BD1417" s="1" t="s">
        <v>7200</v>
      </c>
      <c r="BE1417" s="1" t="s">
        <v>90715</v>
      </c>
      <c r="BF1417">
        <v>2.3754688572642001E-3</v>
      </c>
      <c r="BG1417">
        <v>5.6394688783938503E-2</v>
      </c>
      <c r="BH1417">
        <v>1.0269737457401</v>
      </c>
      <c r="BI1417">
        <v>0</v>
      </c>
      <c r="BJ1417">
        <v>3.5192222134224398</v>
      </c>
      <c r="BK1417" s="1" t="s">
        <v>90716</v>
      </c>
      <c r="BL1417" s="1" t="s">
        <v>90717</v>
      </c>
      <c r="BM1417" s="1" t="s">
        <v>90718</v>
      </c>
      <c r="BN1417">
        <v>29.3636516169408</v>
      </c>
      <c r="BO1417">
        <v>21.624985430672599</v>
      </c>
      <c r="BP1417" s="1" t="s">
        <v>90719</v>
      </c>
      <c r="BQ1417" s="1" t="s">
        <v>90720</v>
      </c>
      <c r="BR1417" s="1" t="s">
        <v>90721</v>
      </c>
      <c r="BS1417" s="1" t="s">
        <v>90722</v>
      </c>
      <c r="BT1417" s="1" t="s">
        <v>90723</v>
      </c>
      <c r="BU1417" s="1" t="s">
        <v>90724</v>
      </c>
      <c r="BV1417" s="1" t="s">
        <v>90725</v>
      </c>
      <c r="BW1417" s="1" t="s">
        <v>90726</v>
      </c>
      <c r="BX1417" s="1" t="s">
        <v>90727</v>
      </c>
      <c r="BY1417">
        <v>91.829981113855595</v>
      </c>
      <c r="BZ1417">
        <v>2.2780338491149301</v>
      </c>
      <c r="CA1417">
        <v>3.5380592027951399</v>
      </c>
      <c r="CB1417">
        <v>4.5448515474134101</v>
      </c>
      <c r="CC1417">
        <v>5.56001220136379</v>
      </c>
      <c r="CD1417">
        <v>6.7165898189819799</v>
      </c>
      <c r="CE1417" s="1" t="s">
        <v>90728</v>
      </c>
      <c r="CF1417">
        <v>9.8290528630687302</v>
      </c>
      <c r="CG1417" s="1" t="s">
        <v>90729</v>
      </c>
      <c r="CH1417" s="1" t="s">
        <v>90730</v>
      </c>
      <c r="CI1417" s="1" t="s">
        <v>90731</v>
      </c>
      <c r="CJ1417">
        <v>8.82</v>
      </c>
      <c r="CK1417">
        <v>11.9</v>
      </c>
      <c r="CL1417">
        <v>14.82</v>
      </c>
      <c r="CM1417">
        <v>17.920000000000002</v>
      </c>
      <c r="CN1417">
        <v>26.1</v>
      </c>
      <c r="CO1417">
        <v>31.95</v>
      </c>
      <c r="CP1417">
        <v>40.200000000000003</v>
      </c>
      <c r="CQ1417">
        <v>56.05</v>
      </c>
      <c r="CR1417" s="1" t="s">
        <v>7201</v>
      </c>
      <c r="CS1417" s="1" t="s">
        <v>7202</v>
      </c>
      <c r="CT1417" s="1" t="s">
        <v>90732</v>
      </c>
      <c r="CU1417" s="1" t="s">
        <v>90733</v>
      </c>
      <c r="CV1417" s="1" t="s">
        <v>90734</v>
      </c>
      <c r="CW1417" s="1" t="s">
        <v>90735</v>
      </c>
      <c r="CX1417" s="1" t="s">
        <v>90736</v>
      </c>
      <c r="CY1417">
        <v>2.4512471655328798</v>
      </c>
    </row>
    <row r="1418" spans="1:103" hidden="1" x14ac:dyDescent="0.25">
      <c r="A1418" t="s">
        <v>7204</v>
      </c>
      <c r="B1418">
        <v>2002</v>
      </c>
      <c r="C1418" s="1" t="s">
        <v>90737</v>
      </c>
      <c r="D1418" s="1" t="s">
        <v>90738</v>
      </c>
      <c r="E1418" s="1" t="s">
        <v>90739</v>
      </c>
      <c r="F1418">
        <v>0.24337310295323</v>
      </c>
      <c r="G1418">
        <v>86.236577847121296</v>
      </c>
      <c r="H1418" s="1" t="s">
        <v>90740</v>
      </c>
      <c r="I1418" s="1" t="s">
        <v>90741</v>
      </c>
      <c r="J1418" s="1" t="s">
        <v>90742</v>
      </c>
      <c r="K1418">
        <v>6.2280970286624697</v>
      </c>
      <c r="L1418">
        <v>9.9923208487234394</v>
      </c>
      <c r="M1418" s="1" t="s">
        <v>7205</v>
      </c>
      <c r="N1418">
        <v>19440</v>
      </c>
      <c r="O1418">
        <v>82094</v>
      </c>
      <c r="P1418">
        <v>209852</v>
      </c>
      <c r="Q1418">
        <v>716</v>
      </c>
      <c r="R1418">
        <v>253695</v>
      </c>
      <c r="S1418">
        <v>287417</v>
      </c>
      <c r="T1418">
        <v>291898</v>
      </c>
      <c r="U1418">
        <v>293021</v>
      </c>
      <c r="V1418">
        <v>18322</v>
      </c>
      <c r="W1418">
        <v>29396</v>
      </c>
      <c r="X1418">
        <v>49639</v>
      </c>
      <c r="Y1418" s="1" t="s">
        <v>90743</v>
      </c>
      <c r="Z1418" s="1" t="s">
        <v>90744</v>
      </c>
      <c r="AA1418">
        <v>2.6930926563047199</v>
      </c>
      <c r="AB1418" s="1" t="s">
        <v>90745</v>
      </c>
      <c r="AC1418" s="1" t="s">
        <v>90746</v>
      </c>
      <c r="AD1418" s="1" t="s">
        <v>90747</v>
      </c>
      <c r="AE1418" s="1" t="s">
        <v>90748</v>
      </c>
      <c r="AF1418" s="1" t="s">
        <v>90749</v>
      </c>
      <c r="AG1418" s="1" t="s">
        <v>90750</v>
      </c>
      <c r="AH1418" s="1" t="s">
        <v>90751</v>
      </c>
      <c r="AI1418" s="1" t="s">
        <v>90752</v>
      </c>
      <c r="AJ1418" s="1" t="s">
        <v>90753</v>
      </c>
      <c r="AK1418" s="1" t="s">
        <v>90754</v>
      </c>
      <c r="AL1418" s="1" t="s">
        <v>90755</v>
      </c>
      <c r="AM1418">
        <v>82.789863461639698</v>
      </c>
      <c r="AN1418" s="1" t="s">
        <v>90756</v>
      </c>
      <c r="AO1418" s="1" t="s">
        <v>90757</v>
      </c>
      <c r="AP1418" s="1" t="s">
        <v>90758</v>
      </c>
      <c r="AQ1418" s="1" t="s">
        <v>90759</v>
      </c>
      <c r="AR1418" s="1" t="s">
        <v>90760</v>
      </c>
      <c r="AS1418" s="1" t="s">
        <v>90761</v>
      </c>
      <c r="AT1418" s="1" t="s">
        <v>90762</v>
      </c>
      <c r="AU1418" s="1" t="s">
        <v>90763</v>
      </c>
      <c r="AV1418" s="1" t="s">
        <v>90764</v>
      </c>
      <c r="AW1418" s="1" t="s">
        <v>90765</v>
      </c>
      <c r="AX1418" s="1" t="s">
        <v>90766</v>
      </c>
      <c r="AY1418" s="1" t="s">
        <v>90767</v>
      </c>
      <c r="AZ1418" s="1" t="s">
        <v>90768</v>
      </c>
      <c r="BA1418" s="1" t="s">
        <v>90769</v>
      </c>
      <c r="BB1418">
        <v>84.458454602497298</v>
      </c>
      <c r="BC1418" s="1" t="s">
        <v>7206</v>
      </c>
      <c r="BD1418" s="1" t="s">
        <v>90770</v>
      </c>
      <c r="BE1418" s="1" t="s">
        <v>90771</v>
      </c>
      <c r="BF1418">
        <v>1.50021017601245</v>
      </c>
      <c r="BG1418">
        <v>7.2648289355860101</v>
      </c>
      <c r="BH1418">
        <v>28.0448622867833</v>
      </c>
      <c r="BI1418">
        <v>2.8142109033988699E-2</v>
      </c>
      <c r="BJ1418" s="1" t="s">
        <v>90772</v>
      </c>
      <c r="BK1418" s="1" t="s">
        <v>90773</v>
      </c>
      <c r="BL1418" s="1" t="s">
        <v>90774</v>
      </c>
      <c r="BM1418">
        <v>84.124278348924506</v>
      </c>
      <c r="BN1418" s="1" t="s">
        <v>90775</v>
      </c>
      <c r="BO1418" s="1" t="s">
        <v>90776</v>
      </c>
      <c r="BP1418" s="1" t="s">
        <v>90777</v>
      </c>
      <c r="BQ1418" s="1" t="s">
        <v>90778</v>
      </c>
      <c r="BR1418">
        <v>3.53081274103377</v>
      </c>
      <c r="BS1418" s="1" t="s">
        <v>90779</v>
      </c>
      <c r="BT1418" s="1" t="s">
        <v>90780</v>
      </c>
      <c r="BU1418" s="1" t="s">
        <v>90781</v>
      </c>
      <c r="BV1418" s="1" t="s">
        <v>90782</v>
      </c>
      <c r="BW1418" s="1" t="s">
        <v>90783</v>
      </c>
      <c r="BX1418" s="1" t="s">
        <v>90784</v>
      </c>
      <c r="BY1418" s="1" t="s">
        <v>90785</v>
      </c>
      <c r="BZ1418">
        <v>2.67499123119187</v>
      </c>
      <c r="CA1418">
        <v>4.09953361727068</v>
      </c>
      <c r="CB1418">
        <v>5.00382138467163</v>
      </c>
      <c r="CC1418">
        <v>5.7242751649596899</v>
      </c>
      <c r="CD1418">
        <v>6.6817703578264496</v>
      </c>
      <c r="CE1418">
        <v>7.6706539898981996</v>
      </c>
      <c r="CF1418">
        <v>8.8883086936864792</v>
      </c>
      <c r="CG1418" s="1" t="s">
        <v>90786</v>
      </c>
      <c r="CH1418" s="1" t="s">
        <v>90787</v>
      </c>
      <c r="CI1418" s="1" t="s">
        <v>90788</v>
      </c>
      <c r="CJ1418">
        <v>2.54</v>
      </c>
      <c r="CK1418">
        <v>3.29</v>
      </c>
      <c r="CL1418">
        <v>3.76</v>
      </c>
      <c r="CM1418">
        <v>4.34</v>
      </c>
      <c r="CN1418">
        <v>5.83</v>
      </c>
      <c r="CO1418">
        <v>6.71</v>
      </c>
      <c r="CP1418">
        <v>8.4</v>
      </c>
      <c r="CQ1418">
        <v>11.34</v>
      </c>
      <c r="CR1418" s="1" t="s">
        <v>90789</v>
      </c>
      <c r="CS1418" s="1" t="s">
        <v>7207</v>
      </c>
      <c r="CT1418" s="1" t="s">
        <v>90790</v>
      </c>
      <c r="CU1418" s="1" t="s">
        <v>90791</v>
      </c>
      <c r="CV1418" s="1" t="s">
        <v>90792</v>
      </c>
      <c r="CW1418" s="1" t="s">
        <v>90793</v>
      </c>
      <c r="CX1418" s="1" t="s">
        <v>90794</v>
      </c>
      <c r="CY1418">
        <v>2</v>
      </c>
    </row>
    <row r="1419" spans="1:103" hidden="1" x14ac:dyDescent="0.25">
      <c r="A1419" t="s">
        <v>7204</v>
      </c>
      <c r="B1419">
        <v>2009</v>
      </c>
      <c r="C1419">
        <v>3.77289601660928</v>
      </c>
      <c r="D1419" s="1" t="s">
        <v>90795</v>
      </c>
      <c r="E1419" s="1" t="s">
        <v>90796</v>
      </c>
      <c r="F1419">
        <v>1.56568352222742E-2</v>
      </c>
      <c r="G1419" s="1" t="s">
        <v>90797</v>
      </c>
      <c r="H1419" s="1" t="s">
        <v>90798</v>
      </c>
      <c r="I1419" s="1" t="s">
        <v>90799</v>
      </c>
      <c r="J1419" s="1" t="s">
        <v>90800</v>
      </c>
      <c r="K1419">
        <v>9.0054506100884204</v>
      </c>
      <c r="L1419" s="1" t="s">
        <v>7208</v>
      </c>
      <c r="M1419" s="1" t="s">
        <v>7209</v>
      </c>
      <c r="N1419">
        <v>13333</v>
      </c>
      <c r="O1419">
        <v>63696</v>
      </c>
      <c r="P1419">
        <v>178454</v>
      </c>
      <c r="Q1419">
        <v>55</v>
      </c>
      <c r="R1419">
        <v>259044</v>
      </c>
      <c r="S1419">
        <v>336762</v>
      </c>
      <c r="T1419">
        <v>345820</v>
      </c>
      <c r="U1419">
        <v>349172</v>
      </c>
      <c r="V1419">
        <v>31824</v>
      </c>
      <c r="W1419">
        <v>51808</v>
      </c>
      <c r="X1419">
        <v>80135</v>
      </c>
      <c r="Y1419" s="1" t="s">
        <v>90801</v>
      </c>
      <c r="Z1419">
        <v>0.97785202238103097</v>
      </c>
      <c r="AA1419" s="1" t="s">
        <v>90802</v>
      </c>
      <c r="AB1419" s="1" t="s">
        <v>90803</v>
      </c>
      <c r="AC1419" s="1" t="s">
        <v>90804</v>
      </c>
      <c r="AD1419" s="1" t="s">
        <v>90805</v>
      </c>
      <c r="AE1419" s="1" t="s">
        <v>90806</v>
      </c>
      <c r="AF1419" s="1" t="s">
        <v>90807</v>
      </c>
      <c r="AG1419" s="1" t="s">
        <v>90808</v>
      </c>
      <c r="AH1419">
        <v>0.92155281703930803</v>
      </c>
      <c r="AI1419" s="1" t="s">
        <v>90809</v>
      </c>
      <c r="AJ1419" s="1" t="s">
        <v>90810</v>
      </c>
      <c r="AK1419" s="1" t="s">
        <v>90811</v>
      </c>
      <c r="AL1419" s="1" t="s">
        <v>90812</v>
      </c>
      <c r="AM1419" s="1" t="s">
        <v>90813</v>
      </c>
      <c r="AN1419" s="1" t="s">
        <v>90814</v>
      </c>
      <c r="AO1419" s="1" t="s">
        <v>90815</v>
      </c>
      <c r="AP1419" s="1" t="s">
        <v>90816</v>
      </c>
      <c r="AQ1419" s="1" t="s">
        <v>90817</v>
      </c>
      <c r="AR1419" s="1" t="s">
        <v>90818</v>
      </c>
      <c r="AS1419" s="1" t="s">
        <v>90819</v>
      </c>
      <c r="AT1419" s="1" t="s">
        <v>90820</v>
      </c>
      <c r="AU1419" s="1" t="s">
        <v>90821</v>
      </c>
      <c r="AV1419" s="1" t="s">
        <v>90822</v>
      </c>
      <c r="AW1419" s="1" t="s">
        <v>90823</v>
      </c>
      <c r="AX1419" s="1" t="s">
        <v>90824</v>
      </c>
      <c r="AY1419" s="1" t="s">
        <v>90825</v>
      </c>
      <c r="AZ1419" s="1" t="s">
        <v>90826</v>
      </c>
      <c r="BA1419" s="1" t="s">
        <v>90827</v>
      </c>
      <c r="BB1419" s="1" t="s">
        <v>90828</v>
      </c>
      <c r="BC1419" s="1" t="s">
        <v>90829</v>
      </c>
      <c r="BD1419" s="1" t="s">
        <v>7210</v>
      </c>
      <c r="BE1419" s="1" t="s">
        <v>90830</v>
      </c>
      <c r="BF1419">
        <v>0.79214476318583005</v>
      </c>
      <c r="BG1419">
        <v>4.8287747726659198</v>
      </c>
      <c r="BH1419" s="1" t="s">
        <v>90831</v>
      </c>
      <c r="BI1419">
        <v>4.3668662556013999E-3</v>
      </c>
      <c r="BJ1419" s="1" t="s">
        <v>90832</v>
      </c>
      <c r="BK1419" s="1" t="s">
        <v>90833</v>
      </c>
      <c r="BL1419" s="1" t="s">
        <v>90834</v>
      </c>
      <c r="BM1419" s="1" t="s">
        <v>90835</v>
      </c>
      <c r="BN1419" s="1" t="s">
        <v>90836</v>
      </c>
      <c r="BO1419">
        <v>6.7988769407211098</v>
      </c>
      <c r="BP1419" s="1" t="s">
        <v>90837</v>
      </c>
      <c r="BQ1419" s="1" t="s">
        <v>90838</v>
      </c>
      <c r="BR1419" s="1" t="s">
        <v>90839</v>
      </c>
      <c r="BS1419" s="1" t="s">
        <v>90840</v>
      </c>
      <c r="BT1419" s="1" t="s">
        <v>90841</v>
      </c>
      <c r="BU1419" s="1" t="s">
        <v>90842</v>
      </c>
      <c r="BV1419">
        <v>8.7502743422931601</v>
      </c>
      <c r="BW1419" s="1" t="s">
        <v>90843</v>
      </c>
      <c r="BX1419" s="1" t="s">
        <v>90844</v>
      </c>
      <c r="BY1419" s="1" t="s">
        <v>90845</v>
      </c>
      <c r="BZ1419">
        <v>2.5240655914822399</v>
      </c>
      <c r="CA1419">
        <v>3.8418909841107101</v>
      </c>
      <c r="CB1419">
        <v>4.9484518713432202</v>
      </c>
      <c r="CC1419">
        <v>6.0679426886605903</v>
      </c>
      <c r="CD1419">
        <v>7.2278991481083299</v>
      </c>
      <c r="CE1419">
        <v>8.4868052025535903</v>
      </c>
      <c r="CF1419" s="1" t="s">
        <v>90846</v>
      </c>
      <c r="CG1419" s="1" t="s">
        <v>90847</v>
      </c>
      <c r="CH1419" s="1" t="s">
        <v>90848</v>
      </c>
      <c r="CI1419" s="1" t="s">
        <v>90849</v>
      </c>
      <c r="CJ1419">
        <v>2.78</v>
      </c>
      <c r="CK1419">
        <v>3.8</v>
      </c>
      <c r="CL1419">
        <v>4.75</v>
      </c>
      <c r="CM1419">
        <v>5.84</v>
      </c>
      <c r="CN1419">
        <v>8.1</v>
      </c>
      <c r="CO1419">
        <v>9.41</v>
      </c>
      <c r="CP1419">
        <v>11.46</v>
      </c>
      <c r="CQ1419">
        <v>15.44</v>
      </c>
      <c r="CR1419" s="1" t="s">
        <v>90850</v>
      </c>
      <c r="CS1419" s="1" t="s">
        <v>90851</v>
      </c>
      <c r="CT1419" s="1" t="s">
        <v>90852</v>
      </c>
      <c r="CU1419" s="1" t="s">
        <v>90853</v>
      </c>
      <c r="CV1419" s="1" t="s">
        <v>90854</v>
      </c>
      <c r="CW1419" s="1" t="s">
        <v>90855</v>
      </c>
      <c r="CX1419" s="1" t="s">
        <v>90856</v>
      </c>
      <c r="CY1419" s="1" t="s">
        <v>90857</v>
      </c>
    </row>
    <row r="1420" spans="1:103" hidden="1" x14ac:dyDescent="0.25">
      <c r="A1420" t="s">
        <v>7204</v>
      </c>
      <c r="B1420">
        <v>2016</v>
      </c>
      <c r="C1420">
        <v>0</v>
      </c>
      <c r="D1420">
        <v>0.25505177524205003</v>
      </c>
      <c r="E1420">
        <v>5.4805586714747001</v>
      </c>
      <c r="F1420">
        <v>0</v>
      </c>
      <c r="G1420" s="1" t="s">
        <v>90858</v>
      </c>
      <c r="H1420" s="1" t="s">
        <v>90859</v>
      </c>
      <c r="I1420">
        <v>87.128420294171406</v>
      </c>
      <c r="J1420" s="1" t="s">
        <v>90860</v>
      </c>
      <c r="K1420" s="1" t="s">
        <v>7211</v>
      </c>
      <c r="L1420">
        <v>9.6939151765129097</v>
      </c>
      <c r="M1420" s="1" t="s">
        <v>7212</v>
      </c>
      <c r="N1420">
        <v>0</v>
      </c>
      <c r="O1420">
        <v>1213</v>
      </c>
      <c r="P1420">
        <v>26060</v>
      </c>
      <c r="Q1420">
        <v>0</v>
      </c>
      <c r="R1420">
        <v>79529</v>
      </c>
      <c r="S1420">
        <v>312452</v>
      </c>
      <c r="T1420">
        <v>414300</v>
      </c>
      <c r="U1420">
        <v>448870</v>
      </c>
      <c r="V1420">
        <v>20467</v>
      </c>
      <c r="W1420">
        <v>46095</v>
      </c>
      <c r="X1420">
        <v>76319</v>
      </c>
      <c r="Z1420" s="1" t="s">
        <v>90861</v>
      </c>
      <c r="AA1420" s="1" t="s">
        <v>90862</v>
      </c>
      <c r="AC1420" s="1" t="s">
        <v>90863</v>
      </c>
      <c r="AD1420" s="1" t="s">
        <v>90864</v>
      </c>
      <c r="AE1420" s="1" t="s">
        <v>90865</v>
      </c>
      <c r="AF1420">
        <v>22.9201223393652</v>
      </c>
      <c r="AG1420" s="1" t="s">
        <v>90866</v>
      </c>
      <c r="AH1420" s="1" t="s">
        <v>90867</v>
      </c>
      <c r="AI1420" s="1" t="s">
        <v>90868</v>
      </c>
      <c r="AJ1420">
        <v>0</v>
      </c>
      <c r="AK1420" s="1" t="s">
        <v>90869</v>
      </c>
      <c r="AL1420" s="1" t="s">
        <v>90870</v>
      </c>
      <c r="AM1420">
        <v>0</v>
      </c>
      <c r="AN1420" s="1" t="s">
        <v>90871</v>
      </c>
      <c r="AO1420" s="1" t="s">
        <v>90872</v>
      </c>
      <c r="AP1420" s="1" t="s">
        <v>90873</v>
      </c>
      <c r="AQ1420" s="1" t="s">
        <v>90874</v>
      </c>
      <c r="AR1420" s="1" t="s">
        <v>90875</v>
      </c>
      <c r="AS1420" s="1" t="s">
        <v>90876</v>
      </c>
      <c r="AT1420" s="1" t="s">
        <v>90877</v>
      </c>
      <c r="AV1420" s="1" t="s">
        <v>90878</v>
      </c>
      <c r="AW1420" s="1" t="s">
        <v>90879</v>
      </c>
      <c r="AY1420" s="1" t="s">
        <v>90880</v>
      </c>
      <c r="AZ1420" s="1" t="s">
        <v>90881</v>
      </c>
      <c r="BA1420" s="1" t="s">
        <v>90882</v>
      </c>
      <c r="BB1420" s="1" t="s">
        <v>90883</v>
      </c>
      <c r="BC1420" s="1" t="s">
        <v>7213</v>
      </c>
      <c r="BD1420" s="1" t="s">
        <v>90884</v>
      </c>
      <c r="BE1420" s="1" t="s">
        <v>7214</v>
      </c>
      <c r="BF1420">
        <v>0</v>
      </c>
      <c r="BG1420">
        <v>2.8798096347982499E-2</v>
      </c>
      <c r="BH1420">
        <v>0.95787342343774995</v>
      </c>
      <c r="BI1420">
        <v>0</v>
      </c>
      <c r="BJ1420" s="1" t="s">
        <v>90885</v>
      </c>
      <c r="BK1420" s="1" t="s">
        <v>90886</v>
      </c>
      <c r="BL1420" s="1" t="s">
        <v>90887</v>
      </c>
      <c r="BM1420" s="1" t="s">
        <v>90888</v>
      </c>
      <c r="BN1420" s="1" t="s">
        <v>90889</v>
      </c>
      <c r="BO1420" s="1" t="s">
        <v>90890</v>
      </c>
      <c r="BP1420" s="1" t="s">
        <v>90891</v>
      </c>
      <c r="BQ1420" s="1" t="s">
        <v>90892</v>
      </c>
      <c r="BR1420" s="1" t="s">
        <v>90893</v>
      </c>
      <c r="BS1420" s="1" t="s">
        <v>90894</v>
      </c>
      <c r="BT1420" s="1" t="s">
        <v>90895</v>
      </c>
      <c r="BU1420" s="1" t="s">
        <v>90896</v>
      </c>
      <c r="BV1420" s="1" t="s">
        <v>90897</v>
      </c>
      <c r="BW1420">
        <v>23.235521294959</v>
      </c>
      <c r="BX1420" s="1" t="s">
        <v>90898</v>
      </c>
      <c r="BY1420">
        <v>48.954482340295698</v>
      </c>
      <c r="BZ1420">
        <v>3.3697544576448402</v>
      </c>
      <c r="CA1420">
        <v>4.89889602186578</v>
      </c>
      <c r="CB1420">
        <v>5.9443806322608497</v>
      </c>
      <c r="CC1420" s="1" t="s">
        <v>90899</v>
      </c>
      <c r="CD1420">
        <v>7.87787888377557</v>
      </c>
      <c r="CE1420">
        <v>8.9911622864997405</v>
      </c>
      <c r="CF1420" s="1" t="s">
        <v>90900</v>
      </c>
      <c r="CG1420" s="1" t="s">
        <v>90901</v>
      </c>
      <c r="CH1420" s="1" t="s">
        <v>90902</v>
      </c>
      <c r="CI1420" s="1" t="s">
        <v>90903</v>
      </c>
      <c r="CJ1420">
        <v>8.25</v>
      </c>
      <c r="CK1420">
        <v>10.52</v>
      </c>
      <c r="CL1420">
        <v>12.48</v>
      </c>
      <c r="CM1420">
        <v>14.46</v>
      </c>
      <c r="CN1420">
        <v>18.52</v>
      </c>
      <c r="CO1420">
        <v>21.38</v>
      </c>
      <c r="CP1420">
        <v>25.6</v>
      </c>
      <c r="CQ1420">
        <v>32.35</v>
      </c>
      <c r="CR1420" s="1" t="s">
        <v>90904</v>
      </c>
      <c r="CS1420" s="1" t="s">
        <v>7215</v>
      </c>
      <c r="CT1420" s="1" t="s">
        <v>90905</v>
      </c>
      <c r="CU1420" s="1" t="s">
        <v>90906</v>
      </c>
      <c r="CV1420" s="1" t="s">
        <v>90907</v>
      </c>
      <c r="CW1420" s="1" t="s">
        <v>90908</v>
      </c>
      <c r="CX1420" s="1" t="s">
        <v>90909</v>
      </c>
      <c r="CY1420" s="1" t="s">
        <v>90910</v>
      </c>
    </row>
    <row r="1421" spans="1:103" hidden="1" x14ac:dyDescent="0.25">
      <c r="A1421" t="s">
        <v>7204</v>
      </c>
      <c r="B1421">
        <v>2019</v>
      </c>
      <c r="C1421">
        <v>0</v>
      </c>
      <c r="D1421">
        <v>0</v>
      </c>
      <c r="E1421">
        <v>3.8848696538431602</v>
      </c>
      <c r="F1421">
        <v>0</v>
      </c>
      <c r="G1421" s="1" t="s">
        <v>90911</v>
      </c>
      <c r="H1421" s="1" t="s">
        <v>90912</v>
      </c>
      <c r="I1421" s="1" t="s">
        <v>90913</v>
      </c>
      <c r="J1421" s="1" t="s">
        <v>90914</v>
      </c>
      <c r="K1421" s="1" t="s">
        <v>7216</v>
      </c>
      <c r="L1421">
        <v>7.45109345494655</v>
      </c>
      <c r="M1421" s="1" t="s">
        <v>7217</v>
      </c>
      <c r="N1421">
        <v>0</v>
      </c>
      <c r="O1421">
        <v>0</v>
      </c>
      <c r="P1421">
        <v>20627</v>
      </c>
      <c r="Q1421">
        <v>0</v>
      </c>
      <c r="R1421">
        <v>90879</v>
      </c>
      <c r="S1421">
        <v>360901</v>
      </c>
      <c r="T1421">
        <v>462568</v>
      </c>
      <c r="U1421">
        <v>502295</v>
      </c>
      <c r="V1421">
        <v>12760</v>
      </c>
      <c r="W1421">
        <v>39562</v>
      </c>
      <c r="X1421">
        <v>78791</v>
      </c>
      <c r="AA1421" s="1" t="s">
        <v>90915</v>
      </c>
      <c r="AC1421" s="1" t="s">
        <v>90916</v>
      </c>
      <c r="AD1421" s="1" t="s">
        <v>90917</v>
      </c>
      <c r="AE1421" s="1" t="s">
        <v>90918</v>
      </c>
      <c r="AF1421" s="1" t="s">
        <v>90919</v>
      </c>
      <c r="AG1421" s="1" t="s">
        <v>90920</v>
      </c>
      <c r="AH1421" s="1" t="s">
        <v>90921</v>
      </c>
      <c r="AI1421" s="1" t="s">
        <v>90922</v>
      </c>
      <c r="AJ1421">
        <v>0</v>
      </c>
      <c r="AK1421">
        <v>0</v>
      </c>
      <c r="AL1421" s="1" t="s">
        <v>90923</v>
      </c>
      <c r="AM1421">
        <v>0</v>
      </c>
      <c r="AN1421" s="1" t="s">
        <v>90924</v>
      </c>
      <c r="AO1421" s="1" t="s">
        <v>90925</v>
      </c>
      <c r="AP1421" s="1" t="s">
        <v>90926</v>
      </c>
      <c r="AQ1421" s="1" t="s">
        <v>90927</v>
      </c>
      <c r="AR1421" s="1" t="s">
        <v>90928</v>
      </c>
      <c r="AS1421" s="1" t="s">
        <v>90929</v>
      </c>
      <c r="AT1421" s="1" t="s">
        <v>90930</v>
      </c>
      <c r="AW1421" s="1" t="s">
        <v>90931</v>
      </c>
      <c r="AY1421" s="1" t="s">
        <v>90932</v>
      </c>
      <c r="AZ1421" s="1" t="s">
        <v>90933</v>
      </c>
      <c r="BA1421" s="1" t="s">
        <v>90934</v>
      </c>
      <c r="BB1421" s="1" t="s">
        <v>90935</v>
      </c>
      <c r="BC1421" s="1" t="s">
        <v>7218</v>
      </c>
      <c r="BD1421" s="1" t="s">
        <v>90936</v>
      </c>
      <c r="BE1421" s="1" t="s">
        <v>90937</v>
      </c>
      <c r="BF1421">
        <v>0</v>
      </c>
      <c r="BG1421">
        <v>0</v>
      </c>
      <c r="BH1421" s="1" t="s">
        <v>90938</v>
      </c>
      <c r="BI1421">
        <v>0</v>
      </c>
      <c r="BJ1421" s="1" t="s">
        <v>90939</v>
      </c>
      <c r="BK1421" s="1" t="s">
        <v>90940</v>
      </c>
      <c r="BL1421" s="1" t="s">
        <v>90941</v>
      </c>
      <c r="BM1421" s="1" t="s">
        <v>90942</v>
      </c>
      <c r="BN1421" s="1" t="s">
        <v>90943</v>
      </c>
      <c r="BO1421" s="1" t="s">
        <v>90944</v>
      </c>
      <c r="BP1421" s="1" t="s">
        <v>90945</v>
      </c>
      <c r="BQ1421">
        <v>9.5367219490222102</v>
      </c>
      <c r="BR1421" s="1" t="s">
        <v>90946</v>
      </c>
      <c r="BS1421" s="1" t="s">
        <v>90947</v>
      </c>
      <c r="BT1421" s="1" t="s">
        <v>90948</v>
      </c>
      <c r="BU1421" s="1" t="s">
        <v>90949</v>
      </c>
      <c r="BV1421" s="1" t="s">
        <v>90950</v>
      </c>
      <c r="BW1421" s="1" t="s">
        <v>90951</v>
      </c>
      <c r="BX1421" s="1" t="s">
        <v>90952</v>
      </c>
      <c r="BY1421" s="1" t="s">
        <v>90953</v>
      </c>
      <c r="BZ1421">
        <v>3.7752872496016501</v>
      </c>
      <c r="CA1421" s="1" t="s">
        <v>90954</v>
      </c>
      <c r="CB1421">
        <v>6.1172305862498</v>
      </c>
      <c r="CC1421" s="1" t="s">
        <v>90955</v>
      </c>
      <c r="CD1421">
        <v>7.9412061780980796</v>
      </c>
      <c r="CE1421">
        <v>9.0747309382379999</v>
      </c>
      <c r="CF1421" s="1" t="s">
        <v>90956</v>
      </c>
      <c r="CG1421">
        <v>12.104389995324199</v>
      </c>
      <c r="CH1421" s="1" t="s">
        <v>90957</v>
      </c>
      <c r="CI1421" s="1" t="s">
        <v>90958</v>
      </c>
      <c r="CJ1421">
        <v>8.48</v>
      </c>
      <c r="CK1421">
        <v>10.54</v>
      </c>
      <c r="CL1421">
        <v>12.38</v>
      </c>
      <c r="CM1421">
        <v>13.9</v>
      </c>
      <c r="CN1421">
        <v>17.920000000000002</v>
      </c>
      <c r="CO1421">
        <v>20.58</v>
      </c>
      <c r="CP1421">
        <v>25.22</v>
      </c>
      <c r="CQ1421">
        <v>32.4</v>
      </c>
      <c r="CR1421" s="1" t="s">
        <v>90959</v>
      </c>
      <c r="CS1421" s="1" t="s">
        <v>90960</v>
      </c>
      <c r="CT1421" s="1" t="s">
        <v>90961</v>
      </c>
      <c r="CU1421" s="1" t="s">
        <v>90962</v>
      </c>
      <c r="CV1421" s="1" t="s">
        <v>90963</v>
      </c>
      <c r="CW1421" s="1" t="s">
        <v>90964</v>
      </c>
      <c r="CX1421" s="1" t="s">
        <v>90965</v>
      </c>
      <c r="CY1421" s="1" t="s">
        <v>90966</v>
      </c>
    </row>
    <row r="1422" spans="1:103" hidden="1" x14ac:dyDescent="0.25">
      <c r="A1422" t="s">
        <v>7219</v>
      </c>
      <c r="B1422">
        <v>1994</v>
      </c>
      <c r="C1422" s="1" t="s">
        <v>90967</v>
      </c>
      <c r="D1422" s="1" t="s">
        <v>90968</v>
      </c>
      <c r="E1422" s="1" t="s">
        <v>90969</v>
      </c>
      <c r="F1422" s="1" t="s">
        <v>90970</v>
      </c>
      <c r="G1422">
        <v>99.139992678648994</v>
      </c>
      <c r="H1422" s="1" t="s">
        <v>90971</v>
      </c>
      <c r="I1422" s="1" t="s">
        <v>90972</v>
      </c>
      <c r="J1422">
        <v>99.958037998616206</v>
      </c>
      <c r="K1422">
        <v>9.7925835116739304</v>
      </c>
      <c r="L1422">
        <v>15.914422156339</v>
      </c>
      <c r="M1422" s="1" t="s">
        <v>7220</v>
      </c>
      <c r="N1422">
        <v>7887585</v>
      </c>
      <c r="O1422">
        <v>8714293</v>
      </c>
      <c r="P1422">
        <v>9149769</v>
      </c>
      <c r="Q1422">
        <v>5447600</v>
      </c>
      <c r="R1422">
        <v>9254612</v>
      </c>
      <c r="S1422">
        <v>9318792</v>
      </c>
      <c r="T1422">
        <v>9328886</v>
      </c>
      <c r="U1422">
        <v>9330976</v>
      </c>
      <c r="V1422">
        <v>914127</v>
      </c>
      <c r="W1422">
        <v>1485594</v>
      </c>
      <c r="X1422">
        <v>2274992</v>
      </c>
      <c r="Y1422" s="1" t="s">
        <v>90973</v>
      </c>
      <c r="Z1422" s="1" t="s">
        <v>90974</v>
      </c>
      <c r="AA1422" s="1" t="s">
        <v>90975</v>
      </c>
      <c r="AB1422" s="1" t="s">
        <v>90976</v>
      </c>
      <c r="AC1422" s="1" t="s">
        <v>90977</v>
      </c>
      <c r="AD1422" s="1" t="s">
        <v>90978</v>
      </c>
      <c r="AE1422" s="1" t="s">
        <v>90979</v>
      </c>
      <c r="AF1422">
        <v>38.604406120037297</v>
      </c>
      <c r="AG1422">
        <v>8.8543484266865105E-2</v>
      </c>
      <c r="AH1422" s="1" t="s">
        <v>90980</v>
      </c>
      <c r="AI1422" s="1" t="s">
        <v>90981</v>
      </c>
      <c r="AJ1422" s="1" t="s">
        <v>90982</v>
      </c>
      <c r="AK1422" s="1" t="s">
        <v>90983</v>
      </c>
      <c r="AL1422" s="1" t="s">
        <v>90984</v>
      </c>
      <c r="AM1422" s="1" t="s">
        <v>90985</v>
      </c>
      <c r="AN1422" s="1" t="s">
        <v>90986</v>
      </c>
      <c r="AO1422" s="1" t="s">
        <v>90987</v>
      </c>
      <c r="AP1422" s="1" t="s">
        <v>90988</v>
      </c>
      <c r="AQ1422" s="1" t="s">
        <v>90989</v>
      </c>
      <c r="AR1422" s="1" t="s">
        <v>90990</v>
      </c>
      <c r="AS1422" s="1" t="s">
        <v>90991</v>
      </c>
      <c r="AT1422" s="1" t="s">
        <v>90992</v>
      </c>
      <c r="AU1422" s="1" t="s">
        <v>90993</v>
      </c>
      <c r="AV1422" s="1" t="s">
        <v>90994</v>
      </c>
      <c r="AW1422" s="1" t="s">
        <v>90995</v>
      </c>
      <c r="AX1422" s="1" t="s">
        <v>90996</v>
      </c>
      <c r="AY1422" s="1" t="s">
        <v>90997</v>
      </c>
      <c r="AZ1422">
        <v>93.1808696281404</v>
      </c>
      <c r="BA1422" s="1" t="s">
        <v>90998</v>
      </c>
      <c r="BB1422" s="1" t="s">
        <v>90999</v>
      </c>
      <c r="BC1422" s="1" t="s">
        <v>7221</v>
      </c>
      <c r="BD1422" s="1" t="s">
        <v>7222</v>
      </c>
      <c r="BE1422" s="1" t="s">
        <v>7223</v>
      </c>
      <c r="BF1422" s="1" t="s">
        <v>91000</v>
      </c>
      <c r="BG1422" s="1" t="s">
        <v>91001</v>
      </c>
      <c r="BH1422" s="1" t="s">
        <v>91002</v>
      </c>
      <c r="BI1422">
        <v>25.191480218266602</v>
      </c>
      <c r="BJ1422" s="1" t="s">
        <v>91003</v>
      </c>
      <c r="BK1422" s="1" t="s">
        <v>91004</v>
      </c>
      <c r="BL1422" s="1" t="s">
        <v>91005</v>
      </c>
      <c r="BM1422" s="1" t="s">
        <v>91006</v>
      </c>
      <c r="BN1422" s="1" t="s">
        <v>91007</v>
      </c>
      <c r="BO1422" s="1" t="s">
        <v>91008</v>
      </c>
      <c r="BP1422">
        <v>0.248450859147476</v>
      </c>
      <c r="BQ1422" s="1" t="s">
        <v>91009</v>
      </c>
      <c r="BR1422">
        <v>0.51229491936503002</v>
      </c>
      <c r="BS1422" s="1" t="s">
        <v>91010</v>
      </c>
      <c r="BT1422" s="1" t="s">
        <v>91011</v>
      </c>
      <c r="BU1422" s="1" t="s">
        <v>91012</v>
      </c>
      <c r="BV1422" s="1" t="s">
        <v>91013</v>
      </c>
      <c r="BW1422" s="1" t="s">
        <v>91014</v>
      </c>
      <c r="BX1422" s="1" t="s">
        <v>91015</v>
      </c>
      <c r="BY1422" s="1" t="s">
        <v>91016</v>
      </c>
      <c r="BZ1422">
        <v>1.7453791128215499</v>
      </c>
      <c r="CA1422">
        <v>2.8407546600125602</v>
      </c>
      <c r="CB1422" s="1" t="s">
        <v>91017</v>
      </c>
      <c r="CC1422">
        <v>4.3878460198628497</v>
      </c>
      <c r="CD1422">
        <v>5.3378583532331501</v>
      </c>
      <c r="CE1422" s="1" t="s">
        <v>91018</v>
      </c>
      <c r="CF1422">
        <v>8.3319069341911298</v>
      </c>
      <c r="CG1422" s="1" t="s">
        <v>91019</v>
      </c>
      <c r="CH1422" s="1" t="s">
        <v>91020</v>
      </c>
      <c r="CI1422" s="1" t="s">
        <v>91021</v>
      </c>
      <c r="CJ1422">
        <v>0.34</v>
      </c>
      <c r="CK1422">
        <v>0.46</v>
      </c>
      <c r="CL1422">
        <v>0.56000000000000005</v>
      </c>
      <c r="CM1422">
        <v>0.69</v>
      </c>
      <c r="CN1422">
        <v>1.04</v>
      </c>
      <c r="CO1422">
        <v>1.34</v>
      </c>
      <c r="CP1422">
        <v>1.82</v>
      </c>
      <c r="CQ1422">
        <v>2.84</v>
      </c>
      <c r="CR1422">
        <v>0.50441236692920299</v>
      </c>
      <c r="CS1422" s="1" t="s">
        <v>91022</v>
      </c>
      <c r="CT1422" s="1" t="s">
        <v>91023</v>
      </c>
      <c r="CU1422" s="1" t="s">
        <v>91024</v>
      </c>
      <c r="CV1422" s="1" t="s">
        <v>91025</v>
      </c>
      <c r="CW1422" s="1" t="s">
        <v>91026</v>
      </c>
      <c r="CX1422" s="1" t="s">
        <v>91027</v>
      </c>
      <c r="CY1422" s="1" t="s">
        <v>91028</v>
      </c>
    </row>
    <row r="1423" spans="1:103" hidden="1" x14ac:dyDescent="0.25">
      <c r="A1423" t="s">
        <v>7219</v>
      </c>
      <c r="B1423">
        <v>2001</v>
      </c>
      <c r="C1423" s="1" t="s">
        <v>91029</v>
      </c>
      <c r="D1423">
        <v>79.912400718184301</v>
      </c>
      <c r="E1423" s="1" t="s">
        <v>91030</v>
      </c>
      <c r="F1423" s="1" t="s">
        <v>91031</v>
      </c>
      <c r="G1423" s="1" t="s">
        <v>91032</v>
      </c>
      <c r="H1423">
        <v>99.755057429982102</v>
      </c>
      <c r="I1423" s="1" t="s">
        <v>91033</v>
      </c>
      <c r="J1423" s="1" t="s">
        <v>7225</v>
      </c>
      <c r="K1423">
        <v>7.12547321099533</v>
      </c>
      <c r="L1423" s="1" t="s">
        <v>7226</v>
      </c>
      <c r="M1423">
        <v>21.775910999058201</v>
      </c>
      <c r="N1423">
        <v>6441974</v>
      </c>
      <c r="O1423">
        <v>9007409</v>
      </c>
      <c r="P1423">
        <v>10776211</v>
      </c>
      <c r="Q1423">
        <v>1700571</v>
      </c>
      <c r="R1423">
        <v>11095090</v>
      </c>
      <c r="S1423">
        <v>11243994</v>
      </c>
      <c r="T1423">
        <v>11262799</v>
      </c>
      <c r="U1423">
        <v>11271352</v>
      </c>
      <c r="V1423">
        <v>803155</v>
      </c>
      <c r="W1423">
        <v>1504298</v>
      </c>
      <c r="X1423">
        <v>2454494</v>
      </c>
      <c r="Y1423">
        <v>0.84091671503310705</v>
      </c>
      <c r="Z1423" s="1" t="s">
        <v>91034</v>
      </c>
      <c r="AA1423" s="1" t="s">
        <v>91035</v>
      </c>
      <c r="AB1423" s="1" t="s">
        <v>91036</v>
      </c>
      <c r="AC1423" s="1" t="s">
        <v>91037</v>
      </c>
      <c r="AD1423" s="1" t="s">
        <v>91038</v>
      </c>
      <c r="AE1423">
        <v>27.430308882425599</v>
      </c>
      <c r="AF1423" s="1" t="s">
        <v>91039</v>
      </c>
      <c r="AG1423" s="1" t="s">
        <v>91040</v>
      </c>
      <c r="AH1423" s="1" t="s">
        <v>91041</v>
      </c>
      <c r="AI1423">
        <v>0.289021904654228</v>
      </c>
      <c r="AJ1423" s="1" t="s">
        <v>91042</v>
      </c>
      <c r="AK1423" s="1" t="s">
        <v>91043</v>
      </c>
      <c r="AL1423" s="1" t="s">
        <v>91044</v>
      </c>
      <c r="AM1423" s="1" t="s">
        <v>91045</v>
      </c>
      <c r="AN1423" s="1" t="s">
        <v>91046</v>
      </c>
      <c r="AO1423" s="1" t="s">
        <v>91047</v>
      </c>
      <c r="AP1423" s="1" t="s">
        <v>91048</v>
      </c>
      <c r="AQ1423" s="1" t="s">
        <v>91049</v>
      </c>
      <c r="AR1423" s="1" t="s">
        <v>91050</v>
      </c>
      <c r="AS1423" s="1" t="s">
        <v>91051</v>
      </c>
      <c r="AT1423" s="1" t="s">
        <v>91052</v>
      </c>
      <c r="AU1423" s="1" t="s">
        <v>91053</v>
      </c>
      <c r="AV1423" s="1" t="s">
        <v>91054</v>
      </c>
      <c r="AW1423" s="1" t="s">
        <v>91055</v>
      </c>
      <c r="AX1423" s="1" t="s">
        <v>91056</v>
      </c>
      <c r="AY1423" s="1" t="s">
        <v>91057</v>
      </c>
      <c r="AZ1423" s="1" t="s">
        <v>91058</v>
      </c>
      <c r="BA1423" s="1" t="s">
        <v>91059</v>
      </c>
      <c r="BB1423">
        <v>93.517286994812295</v>
      </c>
      <c r="BC1423" s="1" t="s">
        <v>91060</v>
      </c>
      <c r="BD1423" s="1" t="s">
        <v>7227</v>
      </c>
      <c r="BE1423" s="1" t="s">
        <v>7228</v>
      </c>
      <c r="BF1423" s="1" t="s">
        <v>91061</v>
      </c>
      <c r="BG1423" s="1" t="s">
        <v>91062</v>
      </c>
      <c r="BH1423" s="1" t="s">
        <v>91063</v>
      </c>
      <c r="BI1423">
        <v>3.9036986575838699</v>
      </c>
      <c r="BJ1423" s="1" t="s">
        <v>91064</v>
      </c>
      <c r="BK1423" s="1" t="s">
        <v>91065</v>
      </c>
      <c r="BL1423" s="1" t="s">
        <v>91066</v>
      </c>
      <c r="BM1423" s="1" t="s">
        <v>91067</v>
      </c>
      <c r="BN1423" s="1" t="s">
        <v>91068</v>
      </c>
      <c r="BO1423" s="1" t="s">
        <v>91069</v>
      </c>
      <c r="BP1423" s="1" t="s">
        <v>91070</v>
      </c>
      <c r="BQ1423" s="1" t="s">
        <v>91071</v>
      </c>
      <c r="BR1423" s="1" t="s">
        <v>91072</v>
      </c>
      <c r="BS1423" s="1" t="s">
        <v>91073</v>
      </c>
      <c r="BT1423" s="1" t="s">
        <v>91074</v>
      </c>
      <c r="BU1423" s="1" t="s">
        <v>91075</v>
      </c>
      <c r="BV1423" s="1" t="s">
        <v>91076</v>
      </c>
      <c r="BW1423" s="1" t="s">
        <v>91077</v>
      </c>
      <c r="BX1423" s="1" t="s">
        <v>91078</v>
      </c>
      <c r="BY1423" s="1" t="s">
        <v>91079</v>
      </c>
      <c r="BZ1423" s="1" t="s">
        <v>7229</v>
      </c>
      <c r="CA1423">
        <v>3.771096281408</v>
      </c>
      <c r="CB1423">
        <v>4.63763729336699</v>
      </c>
      <c r="CC1423" s="1" t="s">
        <v>7230</v>
      </c>
      <c r="CD1423">
        <v>6.7157417067081697</v>
      </c>
      <c r="CE1423">
        <v>7.97752853394275</v>
      </c>
      <c r="CF1423">
        <v>9.8254392954016403</v>
      </c>
      <c r="CG1423" s="1" t="s">
        <v>91080</v>
      </c>
      <c r="CH1423" s="1" t="s">
        <v>91081</v>
      </c>
      <c r="CI1423" s="1" t="s">
        <v>91082</v>
      </c>
      <c r="CJ1423">
        <v>0.86</v>
      </c>
      <c r="CK1423">
        <v>1.08</v>
      </c>
      <c r="CL1423">
        <v>1.32</v>
      </c>
      <c r="CM1423">
        <v>1.61</v>
      </c>
      <c r="CN1423">
        <v>2.2799999999999998</v>
      </c>
      <c r="CO1423">
        <v>2.83</v>
      </c>
      <c r="CP1423">
        <v>3.66</v>
      </c>
      <c r="CQ1423">
        <v>4.97</v>
      </c>
      <c r="CR1423" s="1" t="s">
        <v>7231</v>
      </c>
      <c r="CS1423" s="1" t="s">
        <v>91083</v>
      </c>
      <c r="CT1423" s="1" t="s">
        <v>7232</v>
      </c>
      <c r="CU1423" s="1" t="s">
        <v>91084</v>
      </c>
      <c r="CV1423" s="1" t="s">
        <v>91085</v>
      </c>
      <c r="CW1423">
        <v>5.7790697674418601</v>
      </c>
      <c r="CX1423" s="1" t="s">
        <v>91086</v>
      </c>
      <c r="CY1423" s="1" t="s">
        <v>91087</v>
      </c>
    </row>
    <row r="1424" spans="1:103" hidden="1" x14ac:dyDescent="0.25">
      <c r="A1424" t="s">
        <v>7219</v>
      </c>
      <c r="B1424">
        <v>2006</v>
      </c>
      <c r="C1424" s="1" t="s">
        <v>91088</v>
      </c>
      <c r="D1424" s="1" t="s">
        <v>91089</v>
      </c>
      <c r="E1424">
        <v>93.7402141755</v>
      </c>
      <c r="F1424" s="1" t="s">
        <v>91090</v>
      </c>
      <c r="G1424" s="1" t="s">
        <v>91091</v>
      </c>
      <c r="H1424" s="1" t="s">
        <v>91092</v>
      </c>
      <c r="I1424" s="1" t="s">
        <v>91093</v>
      </c>
      <c r="J1424" s="1" t="s">
        <v>7233</v>
      </c>
      <c r="K1424">
        <v>7.2560544042725299</v>
      </c>
      <c r="L1424" s="1" t="s">
        <v>7234</v>
      </c>
      <c r="M1424" s="1" t="s">
        <v>7235</v>
      </c>
      <c r="N1424">
        <v>6558931</v>
      </c>
      <c r="O1424">
        <v>10196035</v>
      </c>
      <c r="P1424">
        <v>12376875</v>
      </c>
      <c r="Q1424">
        <v>1434758</v>
      </c>
      <c r="R1424">
        <v>12886572</v>
      </c>
      <c r="S1424">
        <v>13170144</v>
      </c>
      <c r="T1424">
        <v>13200079</v>
      </c>
      <c r="U1424">
        <v>13202520</v>
      </c>
      <c r="V1424">
        <v>958044</v>
      </c>
      <c r="W1424">
        <v>1706440</v>
      </c>
      <c r="X1424">
        <v>2545816</v>
      </c>
      <c r="Y1424" s="1" t="s">
        <v>91094</v>
      </c>
      <c r="Z1424" s="1" t="s">
        <v>91095</v>
      </c>
      <c r="AA1424" s="1" t="s">
        <v>91096</v>
      </c>
      <c r="AB1424" s="1" t="s">
        <v>91097</v>
      </c>
      <c r="AC1424" s="1" t="s">
        <v>91098</v>
      </c>
      <c r="AD1424" s="1" t="s">
        <v>91099</v>
      </c>
      <c r="AE1424" s="1" t="s">
        <v>91100</v>
      </c>
      <c r="AF1424" s="1" t="s">
        <v>91101</v>
      </c>
      <c r="AG1424" s="1" t="s">
        <v>91102</v>
      </c>
      <c r="AH1424" s="1" t="s">
        <v>91103</v>
      </c>
      <c r="AI1424" s="1" t="s">
        <v>91104</v>
      </c>
      <c r="AJ1424" s="1" t="s">
        <v>91105</v>
      </c>
      <c r="AK1424" s="1" t="s">
        <v>91106</v>
      </c>
      <c r="AL1424" s="1" t="s">
        <v>91107</v>
      </c>
      <c r="AM1424" s="1" t="s">
        <v>91108</v>
      </c>
      <c r="AN1424" s="1" t="s">
        <v>91109</v>
      </c>
      <c r="AO1424" s="1" t="s">
        <v>91110</v>
      </c>
      <c r="AP1424" s="1" t="s">
        <v>91111</v>
      </c>
      <c r="AQ1424" s="1" t="s">
        <v>91112</v>
      </c>
      <c r="AR1424" s="1" t="s">
        <v>91113</v>
      </c>
      <c r="AS1424" s="1" t="s">
        <v>91114</v>
      </c>
      <c r="AT1424" s="1" t="s">
        <v>91115</v>
      </c>
      <c r="AU1424" s="1" t="s">
        <v>91116</v>
      </c>
      <c r="AV1424" s="1" t="s">
        <v>91117</v>
      </c>
      <c r="AW1424" s="1" t="s">
        <v>91118</v>
      </c>
      <c r="AX1424" s="1" t="s">
        <v>91119</v>
      </c>
      <c r="AY1424">
        <v>73.573075415069795</v>
      </c>
      <c r="AZ1424" s="1" t="s">
        <v>91120</v>
      </c>
      <c r="BA1424" s="1" t="s">
        <v>91121</v>
      </c>
      <c r="BB1424" s="1" t="s">
        <v>91122</v>
      </c>
      <c r="BC1424" s="1" t="s">
        <v>91123</v>
      </c>
      <c r="BD1424" s="1" t="s">
        <v>7236</v>
      </c>
      <c r="BE1424" s="1" t="s">
        <v>91124</v>
      </c>
      <c r="BF1424">
        <v>17.0591582176671</v>
      </c>
      <c r="BG1424" s="1" t="s">
        <v>91125</v>
      </c>
      <c r="BH1424" s="1" t="s">
        <v>91126</v>
      </c>
      <c r="BI1424">
        <v>2.6578772241862998</v>
      </c>
      <c r="BJ1424">
        <v>71.807739928200704</v>
      </c>
      <c r="BK1424" s="1" t="s">
        <v>91127</v>
      </c>
      <c r="BL1424" s="1" t="s">
        <v>91128</v>
      </c>
      <c r="BM1424" s="1" t="s">
        <v>91129</v>
      </c>
      <c r="BN1424" s="1" t="s">
        <v>91130</v>
      </c>
      <c r="BO1424" s="1" t="s">
        <v>91131</v>
      </c>
      <c r="BP1424" s="1" t="s">
        <v>91132</v>
      </c>
      <c r="BQ1424" s="1" t="s">
        <v>91133</v>
      </c>
      <c r="BR1424" s="1" t="s">
        <v>91134</v>
      </c>
      <c r="BS1424" s="1" t="s">
        <v>91135</v>
      </c>
      <c r="BT1424" s="1" t="s">
        <v>91136</v>
      </c>
      <c r="BU1424" s="1" t="s">
        <v>91137</v>
      </c>
      <c r="BV1424" s="1" t="s">
        <v>91138</v>
      </c>
      <c r="BW1424" s="1" t="s">
        <v>91139</v>
      </c>
      <c r="BX1424" s="1" t="s">
        <v>91140</v>
      </c>
      <c r="BY1424" s="1" t="s">
        <v>91141</v>
      </c>
      <c r="BZ1424">
        <v>2.5212371890634402</v>
      </c>
      <c r="CA1424" s="1" t="s">
        <v>91142</v>
      </c>
      <c r="CB1424">
        <v>4.96416093316975</v>
      </c>
      <c r="CC1424">
        <v>5.9481631138300699</v>
      </c>
      <c r="CD1424" s="1" t="s">
        <v>91143</v>
      </c>
      <c r="CE1424">
        <v>8.0103463268506303</v>
      </c>
      <c r="CF1424">
        <v>9.6219733567447303</v>
      </c>
      <c r="CG1424" s="1" t="s">
        <v>91144</v>
      </c>
      <c r="CH1424" s="1" t="s">
        <v>91145</v>
      </c>
      <c r="CI1424" s="1" t="s">
        <v>7237</v>
      </c>
      <c r="CJ1424">
        <v>0.97</v>
      </c>
      <c r="CK1424">
        <v>1.31</v>
      </c>
      <c r="CL1424">
        <v>1.59</v>
      </c>
      <c r="CM1424">
        <v>1.87</v>
      </c>
      <c r="CN1424">
        <v>2.5299999999999998</v>
      </c>
      <c r="CO1424">
        <v>3.09</v>
      </c>
      <c r="CP1424">
        <v>3.91</v>
      </c>
      <c r="CQ1424">
        <v>5.58</v>
      </c>
      <c r="CR1424" s="1" t="s">
        <v>7238</v>
      </c>
      <c r="CS1424">
        <v>0.25235228407900601</v>
      </c>
      <c r="CT1424" s="1" t="s">
        <v>91146</v>
      </c>
      <c r="CU1424" s="1" t="s">
        <v>91147</v>
      </c>
      <c r="CV1424" s="1" t="s">
        <v>91148</v>
      </c>
      <c r="CW1424" s="1" t="s">
        <v>91149</v>
      </c>
      <c r="CX1424" s="1" t="s">
        <v>91150</v>
      </c>
      <c r="CY1424" s="1" t="s">
        <v>91151</v>
      </c>
    </row>
    <row r="1425" spans="1:103" hidden="1" x14ac:dyDescent="0.25">
      <c r="A1425" t="s">
        <v>7219</v>
      </c>
      <c r="B1425">
        <v>2009</v>
      </c>
      <c r="C1425" s="1" t="s">
        <v>91152</v>
      </c>
      <c r="D1425">
        <v>78.662817238321097</v>
      </c>
      <c r="E1425">
        <v>95.939977310862005</v>
      </c>
      <c r="F1425">
        <v>5.7523957839124904</v>
      </c>
      <c r="G1425" s="1" t="s">
        <v>91153</v>
      </c>
      <c r="H1425" s="1" t="s">
        <v>91154</v>
      </c>
      <c r="I1425" s="1" t="s">
        <v>7241</v>
      </c>
      <c r="J1425" s="1" t="s">
        <v>7241</v>
      </c>
      <c r="K1425" s="1" t="s">
        <v>7242</v>
      </c>
      <c r="L1425">
        <v>8.8394318253786608</v>
      </c>
      <c r="M1425" s="1" t="s">
        <v>7243</v>
      </c>
      <c r="N1425">
        <v>7024186</v>
      </c>
      <c r="O1425">
        <v>11470161</v>
      </c>
      <c r="P1425">
        <v>13989418</v>
      </c>
      <c r="Q1425">
        <v>838781</v>
      </c>
      <c r="R1425">
        <v>14428270</v>
      </c>
      <c r="S1425">
        <v>14580837</v>
      </c>
      <c r="T1425">
        <v>14581407</v>
      </c>
      <c r="U1425">
        <v>14581407</v>
      </c>
      <c r="V1425">
        <v>506558</v>
      </c>
      <c r="W1425">
        <v>1288915</v>
      </c>
      <c r="X1425">
        <v>2419706</v>
      </c>
      <c r="Y1425" s="1" t="s">
        <v>91155</v>
      </c>
      <c r="Z1425" s="1" t="s">
        <v>91156</v>
      </c>
      <c r="AA1425" s="1" t="s">
        <v>91157</v>
      </c>
      <c r="AB1425" s="1" t="s">
        <v>91158</v>
      </c>
      <c r="AC1425" s="1" t="s">
        <v>91159</v>
      </c>
      <c r="AD1425" s="1" t="s">
        <v>91160</v>
      </c>
      <c r="AE1425" s="1" t="s">
        <v>91161</v>
      </c>
      <c r="AF1425" s="1" t="s">
        <v>91162</v>
      </c>
      <c r="AG1425" s="1" t="s">
        <v>91163</v>
      </c>
      <c r="AH1425" s="1" t="s">
        <v>91164</v>
      </c>
      <c r="AI1425" s="1" t="s">
        <v>91165</v>
      </c>
      <c r="AJ1425" s="1" t="s">
        <v>91166</v>
      </c>
      <c r="AK1425" s="1" t="s">
        <v>91167</v>
      </c>
      <c r="AL1425">
        <v>60895896.5588549</v>
      </c>
      <c r="AM1425" s="1" t="s">
        <v>91168</v>
      </c>
      <c r="AN1425" s="1" t="s">
        <v>91169</v>
      </c>
      <c r="AO1425" s="1" t="s">
        <v>91170</v>
      </c>
      <c r="AP1425" s="1" t="s">
        <v>91171</v>
      </c>
      <c r="AQ1425">
        <v>542977992.09765196</v>
      </c>
      <c r="AR1425" s="1" t="s">
        <v>91172</v>
      </c>
      <c r="AS1425" s="1" t="s">
        <v>91173</v>
      </c>
      <c r="AT1425" s="1" t="s">
        <v>91174</v>
      </c>
      <c r="AU1425" s="1" t="s">
        <v>91175</v>
      </c>
      <c r="AV1425">
        <v>45.248849778892897</v>
      </c>
      <c r="AW1425">
        <v>63.547403518875299</v>
      </c>
      <c r="AX1425" s="1" t="s">
        <v>91176</v>
      </c>
      <c r="AY1425" s="1" t="s">
        <v>91177</v>
      </c>
      <c r="AZ1425" s="1" t="s">
        <v>91178</v>
      </c>
      <c r="BA1425" s="1" t="s">
        <v>91179</v>
      </c>
      <c r="BB1425">
        <v>93.094238453403705</v>
      </c>
      <c r="BC1425" s="1" t="s">
        <v>7244</v>
      </c>
      <c r="BD1425" s="1" t="s">
        <v>91180</v>
      </c>
      <c r="BE1425" s="1" t="s">
        <v>7245</v>
      </c>
      <c r="BF1425" s="1" t="s">
        <v>91181</v>
      </c>
      <c r="BG1425" s="1" t="s">
        <v>91182</v>
      </c>
      <c r="BH1425" s="1" t="s">
        <v>91183</v>
      </c>
      <c r="BI1425">
        <v>1.14727304727817</v>
      </c>
      <c r="BJ1425" s="1" t="s">
        <v>91184</v>
      </c>
      <c r="BK1425" s="1" t="s">
        <v>91185</v>
      </c>
      <c r="BL1425" s="1" t="s">
        <v>91186</v>
      </c>
      <c r="BM1425" s="1" t="s">
        <v>91187</v>
      </c>
      <c r="BN1425">
        <v>2.7623889250428002</v>
      </c>
      <c r="BO1425" s="1" t="s">
        <v>91188</v>
      </c>
      <c r="BP1425">
        <v>0.91781109896094504</v>
      </c>
      <c r="BQ1425" s="1" t="s">
        <v>91189</v>
      </c>
      <c r="BR1425" s="1" t="s">
        <v>91190</v>
      </c>
      <c r="BS1425" s="1" t="s">
        <v>91191</v>
      </c>
      <c r="BT1425" s="1" t="s">
        <v>91192</v>
      </c>
      <c r="BU1425" s="1" t="s">
        <v>91193</v>
      </c>
      <c r="BV1425" s="1" t="s">
        <v>91194</v>
      </c>
      <c r="BW1425">
        <v>3.3895208835311199</v>
      </c>
      <c r="BX1425" s="1" t="s">
        <v>91195</v>
      </c>
      <c r="BY1425" s="1" t="s">
        <v>91196</v>
      </c>
      <c r="BZ1425" s="1" t="s">
        <v>91197</v>
      </c>
      <c r="CA1425">
        <v>4.6513317280465802</v>
      </c>
      <c r="CB1425">
        <v>5.56863562508277</v>
      </c>
      <c r="CC1425">
        <v>6.5083409146795903</v>
      </c>
      <c r="CD1425">
        <v>7.4759325268171404</v>
      </c>
      <c r="CE1425">
        <v>8.6775095139325895</v>
      </c>
      <c r="CF1425" s="1" t="s">
        <v>91198</v>
      </c>
      <c r="CG1425" s="1" t="s">
        <v>91199</v>
      </c>
      <c r="CH1425" s="1" t="s">
        <v>91200</v>
      </c>
      <c r="CI1425" s="1" t="s">
        <v>91201</v>
      </c>
      <c r="CJ1425">
        <v>1.1499999999999999</v>
      </c>
      <c r="CK1425">
        <v>1.42</v>
      </c>
      <c r="CL1425">
        <v>1.67</v>
      </c>
      <c r="CM1425">
        <v>1.93</v>
      </c>
      <c r="CN1425">
        <v>2.59</v>
      </c>
      <c r="CO1425">
        <v>3.08</v>
      </c>
      <c r="CP1425">
        <v>3.77</v>
      </c>
      <c r="CQ1425">
        <v>4.99</v>
      </c>
      <c r="CR1425" s="1" t="s">
        <v>7246</v>
      </c>
      <c r="CS1425" s="1" t="s">
        <v>91202</v>
      </c>
      <c r="CT1425" s="1" t="s">
        <v>91203</v>
      </c>
      <c r="CU1425" s="1" t="s">
        <v>91204</v>
      </c>
      <c r="CV1425">
        <v>5.1792605245873196</v>
      </c>
      <c r="CW1425" s="1" t="s">
        <v>91205</v>
      </c>
      <c r="CX1425" s="1" t="s">
        <v>91206</v>
      </c>
      <c r="CY1425" s="1" t="s">
        <v>91207</v>
      </c>
    </row>
    <row r="1426" spans="1:103" hidden="1" x14ac:dyDescent="0.25">
      <c r="A1426" t="s">
        <v>7219</v>
      </c>
      <c r="B1426">
        <v>2018</v>
      </c>
      <c r="C1426" s="1" t="s">
        <v>91208</v>
      </c>
      <c r="D1426" s="1" t="s">
        <v>91209</v>
      </c>
      <c r="E1426">
        <v>80.487422388168895</v>
      </c>
      <c r="F1426" s="1" t="s">
        <v>91210</v>
      </c>
      <c r="G1426" s="1" t="s">
        <v>91211</v>
      </c>
      <c r="H1426" s="1" t="s">
        <v>91212</v>
      </c>
      <c r="I1426" s="1" t="s">
        <v>91213</v>
      </c>
      <c r="J1426" s="1" t="s">
        <v>91214</v>
      </c>
      <c r="K1426">
        <v>3.6445811916155599</v>
      </c>
      <c r="L1426">
        <v>9.2033239716811099</v>
      </c>
      <c r="M1426" s="1" t="s">
        <v>7247</v>
      </c>
      <c r="N1426">
        <v>2821875</v>
      </c>
      <c r="O1426">
        <v>9058909</v>
      </c>
      <c r="P1426">
        <v>15355193</v>
      </c>
      <c r="Q1426">
        <v>50161</v>
      </c>
      <c r="R1426">
        <v>17469948</v>
      </c>
      <c r="S1426">
        <v>18847629</v>
      </c>
      <c r="T1426">
        <v>19014703</v>
      </c>
      <c r="U1426">
        <v>19070627</v>
      </c>
      <c r="V1426">
        <v>695304</v>
      </c>
      <c r="W1426">
        <v>1755788</v>
      </c>
      <c r="X1426">
        <v>3345792</v>
      </c>
      <c r="Y1426" s="1" t="s">
        <v>91215</v>
      </c>
      <c r="Z1426" s="1" t="s">
        <v>91216</v>
      </c>
      <c r="AA1426" s="1" t="s">
        <v>91217</v>
      </c>
      <c r="AB1426">
        <v>0.19139508468734501</v>
      </c>
      <c r="AC1426" s="1" t="s">
        <v>91218</v>
      </c>
      <c r="AD1426" s="1" t="s">
        <v>91219</v>
      </c>
      <c r="AE1426" s="1" t="s">
        <v>91220</v>
      </c>
      <c r="AF1426" s="1" t="s">
        <v>91221</v>
      </c>
      <c r="AG1426" s="1" t="s">
        <v>91222</v>
      </c>
      <c r="AH1426" s="1" t="s">
        <v>91223</v>
      </c>
      <c r="AI1426" s="1" t="s">
        <v>91224</v>
      </c>
      <c r="AJ1426" s="1" t="s">
        <v>91225</v>
      </c>
      <c r="AK1426" s="1" t="s">
        <v>91226</v>
      </c>
      <c r="AL1426" s="1" t="s">
        <v>91227</v>
      </c>
      <c r="AM1426" s="1" t="s">
        <v>91228</v>
      </c>
      <c r="AN1426" s="1" t="s">
        <v>91229</v>
      </c>
      <c r="AO1426" s="1" t="s">
        <v>91230</v>
      </c>
      <c r="AP1426" s="1" t="s">
        <v>91231</v>
      </c>
      <c r="AQ1426" s="1" t="s">
        <v>91232</v>
      </c>
      <c r="AR1426" s="1" t="s">
        <v>91233</v>
      </c>
      <c r="AS1426" s="1" t="s">
        <v>91234</v>
      </c>
      <c r="AT1426" s="1" t="s">
        <v>91235</v>
      </c>
      <c r="AU1426" s="1" t="s">
        <v>91236</v>
      </c>
      <c r="AV1426" s="1" t="s">
        <v>91237</v>
      </c>
      <c r="AW1426" s="1" t="s">
        <v>91238</v>
      </c>
      <c r="AX1426" s="1" t="s">
        <v>91239</v>
      </c>
      <c r="AY1426" s="1" t="s">
        <v>91240</v>
      </c>
      <c r="AZ1426" s="1" t="s">
        <v>91241</v>
      </c>
      <c r="BA1426" s="1" t="s">
        <v>91242</v>
      </c>
      <c r="BB1426" s="1" t="s">
        <v>91243</v>
      </c>
      <c r="BC1426" s="1" t="s">
        <v>7248</v>
      </c>
      <c r="BD1426">
        <v>18.8712567409762</v>
      </c>
      <c r="BE1426" s="1" t="s">
        <v>7249</v>
      </c>
      <c r="BF1426">
        <v>2.9505929794038601</v>
      </c>
      <c r="BG1426" s="1" t="s">
        <v>91244</v>
      </c>
      <c r="BH1426">
        <v>39.274705370713697</v>
      </c>
      <c r="BI1426">
        <v>5.0323367938218698E-2</v>
      </c>
      <c r="BJ1426" s="1" t="s">
        <v>91245</v>
      </c>
      <c r="BK1426" s="1" t="s">
        <v>91246</v>
      </c>
      <c r="BL1426">
        <v>83.460504750375407</v>
      </c>
      <c r="BM1426" s="1" t="s">
        <v>91247</v>
      </c>
      <c r="BN1426" s="1" t="s">
        <v>91248</v>
      </c>
      <c r="BO1426" s="1" t="s">
        <v>91249</v>
      </c>
      <c r="BP1426" s="1" t="s">
        <v>91250</v>
      </c>
      <c r="BQ1426" s="1" t="s">
        <v>91251</v>
      </c>
      <c r="BR1426" s="1" t="s">
        <v>91252</v>
      </c>
      <c r="BS1426" s="1" t="s">
        <v>91253</v>
      </c>
      <c r="BT1426" s="1" t="s">
        <v>91254</v>
      </c>
      <c r="BU1426">
        <v>4.1211517760598104</v>
      </c>
      <c r="BV1426" s="1" t="s">
        <v>91255</v>
      </c>
      <c r="BW1426" s="1" t="s">
        <v>91256</v>
      </c>
      <c r="BX1426">
        <v>7.8418587651276699</v>
      </c>
      <c r="BY1426" s="1" t="s">
        <v>91257</v>
      </c>
      <c r="BZ1426">
        <v>3.1419258210129302</v>
      </c>
      <c r="CA1426" s="1" t="s">
        <v>91258</v>
      </c>
      <c r="CB1426">
        <v>5.1527138204240401</v>
      </c>
      <c r="CC1426">
        <v>6.0384489879342498</v>
      </c>
      <c r="CD1426">
        <v>7.0280240371504199</v>
      </c>
      <c r="CE1426">
        <v>8.2797854229324805</v>
      </c>
      <c r="CF1426">
        <v>9.9015420411564499</v>
      </c>
      <c r="CG1426" s="1" t="s">
        <v>91259</v>
      </c>
      <c r="CH1426" s="1" t="s">
        <v>91260</v>
      </c>
      <c r="CI1426" s="1" t="s">
        <v>91261</v>
      </c>
      <c r="CJ1426">
        <v>1.94</v>
      </c>
      <c r="CK1426">
        <v>2.35</v>
      </c>
      <c r="CL1426">
        <v>2.79</v>
      </c>
      <c r="CM1426">
        <v>3.23</v>
      </c>
      <c r="CN1426">
        <v>4.47</v>
      </c>
      <c r="CO1426">
        <v>5.45</v>
      </c>
      <c r="CP1426">
        <v>6.73</v>
      </c>
      <c r="CQ1426">
        <v>9.26</v>
      </c>
      <c r="CR1426" s="1" t="s">
        <v>91262</v>
      </c>
      <c r="CS1426">
        <v>0.211494054798193</v>
      </c>
      <c r="CT1426" s="1" t="s">
        <v>91263</v>
      </c>
      <c r="CU1426" s="1" t="s">
        <v>91264</v>
      </c>
      <c r="CV1426" s="1" t="s">
        <v>91265</v>
      </c>
      <c r="CW1426">
        <v>4.7731958762886597</v>
      </c>
      <c r="CX1426" s="1" t="s">
        <v>91266</v>
      </c>
      <c r="CY1426" s="1" t="s">
        <v>5370</v>
      </c>
    </row>
    <row r="1427" spans="1:103" hidden="1" x14ac:dyDescent="0.25">
      <c r="A1427" t="s">
        <v>7250</v>
      </c>
      <c r="B1427">
        <v>2006</v>
      </c>
      <c r="C1427">
        <v>0.51195855795946998</v>
      </c>
      <c r="D1427">
        <v>0.58957606534508999</v>
      </c>
      <c r="E1427">
        <v>0.82714426222475002</v>
      </c>
      <c r="F1427">
        <v>9.9546668672536406E-2</v>
      </c>
      <c r="G1427">
        <v>2.2498518219357999</v>
      </c>
      <c r="H1427" s="1" t="s">
        <v>91267</v>
      </c>
      <c r="I1427" s="1" t="s">
        <v>91268</v>
      </c>
      <c r="J1427" s="1" t="s">
        <v>91269</v>
      </c>
      <c r="K1427">
        <v>4.4934462870778802</v>
      </c>
      <c r="L1427">
        <v>9.6471027732228904</v>
      </c>
      <c r="M1427" s="1" t="s">
        <v>7251</v>
      </c>
      <c r="N1427">
        <v>2075</v>
      </c>
      <c r="O1427">
        <v>2390</v>
      </c>
      <c r="P1427">
        <v>3352</v>
      </c>
      <c r="Q1427">
        <v>403</v>
      </c>
      <c r="R1427">
        <v>9119</v>
      </c>
      <c r="S1427">
        <v>81893</v>
      </c>
      <c r="T1427">
        <v>191856</v>
      </c>
      <c r="U1427">
        <v>285348</v>
      </c>
      <c r="V1427">
        <v>18212</v>
      </c>
      <c r="W1427">
        <v>39100</v>
      </c>
      <c r="X1427">
        <v>65977</v>
      </c>
      <c r="Y1427" s="1" t="s">
        <v>91270</v>
      </c>
      <c r="Z1427" s="1" t="s">
        <v>91271</v>
      </c>
      <c r="AA1427" s="1" t="s">
        <v>91272</v>
      </c>
      <c r="AB1427" s="1" t="s">
        <v>91273</v>
      </c>
      <c r="AC1427" s="1" t="s">
        <v>91274</v>
      </c>
      <c r="AD1427" s="1" t="s">
        <v>91275</v>
      </c>
      <c r="AE1427">
        <v>9.1725166114890797</v>
      </c>
      <c r="AF1427" s="1" t="s">
        <v>91276</v>
      </c>
      <c r="AG1427" s="1" t="s">
        <v>91277</v>
      </c>
      <c r="AH1427" s="1" t="s">
        <v>91278</v>
      </c>
      <c r="AI1427" s="1" t="s">
        <v>91279</v>
      </c>
      <c r="AJ1427" s="1" t="s">
        <v>91280</v>
      </c>
      <c r="AK1427" s="1" t="s">
        <v>91281</v>
      </c>
      <c r="AL1427" s="1" t="s">
        <v>91282</v>
      </c>
      <c r="AM1427" s="1" t="s">
        <v>91283</v>
      </c>
      <c r="AN1427" s="1" t="s">
        <v>91284</v>
      </c>
      <c r="AO1427">
        <v>414916.81077393598</v>
      </c>
      <c r="AP1427" s="1" t="s">
        <v>91285</v>
      </c>
      <c r="AQ1427" s="1" t="s">
        <v>91286</v>
      </c>
      <c r="AR1427" s="1" t="s">
        <v>91287</v>
      </c>
      <c r="AS1427" s="1" t="s">
        <v>91288</v>
      </c>
      <c r="AT1427" s="1" t="s">
        <v>91289</v>
      </c>
      <c r="AU1427" s="1" t="s">
        <v>91290</v>
      </c>
      <c r="AV1427" s="1" t="s">
        <v>91291</v>
      </c>
      <c r="AW1427" s="1" t="s">
        <v>91292</v>
      </c>
      <c r="AX1427" s="1" t="s">
        <v>91293</v>
      </c>
      <c r="AY1427" s="1" t="s">
        <v>91294</v>
      </c>
      <c r="AZ1427" s="1" t="s">
        <v>91295</v>
      </c>
      <c r="BA1427" s="1" t="s">
        <v>91296</v>
      </c>
      <c r="BB1427" s="1" t="s">
        <v>91297</v>
      </c>
      <c r="BC1427">
        <v>27.959585806976001</v>
      </c>
      <c r="BD1427" s="1" t="s">
        <v>7252</v>
      </c>
      <c r="BE1427" s="1" t="s">
        <v>91298</v>
      </c>
      <c r="BF1427">
        <v>0.18015649564373001</v>
      </c>
      <c r="BG1427">
        <v>0.3309997420229</v>
      </c>
      <c r="BH1427" s="1" t="s">
        <v>91299</v>
      </c>
      <c r="BI1427">
        <v>4.9641263480391801E-2</v>
      </c>
      <c r="BJ1427">
        <v>0.75319021915006001</v>
      </c>
      <c r="BK1427" s="1" t="s">
        <v>91300</v>
      </c>
      <c r="BL1427" s="1" t="s">
        <v>91301</v>
      </c>
      <c r="BM1427" s="1" t="s">
        <v>91302</v>
      </c>
      <c r="BN1427" s="1" t="s">
        <v>91303</v>
      </c>
      <c r="BO1427" s="1" t="s">
        <v>91304</v>
      </c>
      <c r="BP1427" s="1" t="s">
        <v>91305</v>
      </c>
      <c r="BQ1427" s="1" t="s">
        <v>91306</v>
      </c>
      <c r="BR1427" s="1" t="s">
        <v>91307</v>
      </c>
      <c r="BS1427" s="1" t="s">
        <v>91308</v>
      </c>
      <c r="BT1427" s="1" t="s">
        <v>91309</v>
      </c>
      <c r="BU1427" s="1" t="s">
        <v>91310</v>
      </c>
      <c r="BV1427" s="1" t="s">
        <v>91311</v>
      </c>
      <c r="BW1427">
        <v>42.554605824313697</v>
      </c>
      <c r="BX1427" s="1" t="s">
        <v>91312</v>
      </c>
      <c r="BY1427" s="1" t="s">
        <v>91313</v>
      </c>
      <c r="BZ1427">
        <v>3.4116871327896399</v>
      </c>
      <c r="CA1427">
        <v>5.1733534317387297</v>
      </c>
      <c r="CB1427" s="1" t="s">
        <v>91314</v>
      </c>
      <c r="CC1427">
        <v>7.4250742041325699</v>
      </c>
      <c r="CD1427">
        <v>8.4092479864382295</v>
      </c>
      <c r="CE1427">
        <v>9.4807266458475006</v>
      </c>
      <c r="CF1427">
        <v>10.773922798502401</v>
      </c>
      <c r="CG1427" s="1" t="s">
        <v>91315</v>
      </c>
      <c r="CH1427" s="1" t="s">
        <v>91316</v>
      </c>
      <c r="CI1427">
        <v>22.051682374241398</v>
      </c>
      <c r="CJ1427">
        <v>15.64</v>
      </c>
      <c r="CK1427">
        <v>19.899999999999999</v>
      </c>
      <c r="CL1427">
        <v>23.88</v>
      </c>
      <c r="CM1427">
        <v>27.36</v>
      </c>
      <c r="CN1427">
        <v>34.9</v>
      </c>
      <c r="CO1427">
        <v>39.799999999999997</v>
      </c>
      <c r="CP1427">
        <v>45.95</v>
      </c>
      <c r="CQ1427">
        <v>57.4</v>
      </c>
      <c r="CR1427" s="1" t="s">
        <v>91317</v>
      </c>
      <c r="CS1427" s="1" t="s">
        <v>91318</v>
      </c>
      <c r="CT1427">
        <v>0.23384016341202499</v>
      </c>
      <c r="CU1427" s="1" t="s">
        <v>91319</v>
      </c>
      <c r="CV1427" s="1" t="s">
        <v>91320</v>
      </c>
      <c r="CW1427" s="1" t="s">
        <v>91321</v>
      </c>
      <c r="CX1427" s="1" t="s">
        <v>91322</v>
      </c>
      <c r="CY1427" s="1" t="s">
        <v>91323</v>
      </c>
    </row>
    <row r="1428" spans="1:103" hidden="1" x14ac:dyDescent="0.25">
      <c r="A1428" t="s">
        <v>7250</v>
      </c>
      <c r="B1428">
        <v>2007</v>
      </c>
      <c r="C1428">
        <v>0.41032436167695002</v>
      </c>
      <c r="D1428" s="1" t="s">
        <v>91324</v>
      </c>
      <c r="E1428">
        <v>1.12575460642875</v>
      </c>
      <c r="F1428">
        <v>0.21482769244537001</v>
      </c>
      <c r="G1428">
        <v>2.3058947743770899</v>
      </c>
      <c r="H1428" s="1" t="s">
        <v>91325</v>
      </c>
      <c r="I1428">
        <v>41.964936723140802</v>
      </c>
      <c r="J1428">
        <v>63.920401806701697</v>
      </c>
      <c r="K1428">
        <v>4.76826672331278</v>
      </c>
      <c r="L1428" s="1" t="s">
        <v>7253</v>
      </c>
      <c r="M1428" s="1" t="s">
        <v>7254</v>
      </c>
      <c r="N1428">
        <v>1669</v>
      </c>
      <c r="O1428">
        <v>2665</v>
      </c>
      <c r="P1428">
        <v>4579</v>
      </c>
      <c r="Q1428">
        <v>874</v>
      </c>
      <c r="R1428">
        <v>9379</v>
      </c>
      <c r="S1428">
        <v>70215</v>
      </c>
      <c r="T1428">
        <v>170681</v>
      </c>
      <c r="U1428">
        <v>259980</v>
      </c>
      <c r="V1428">
        <v>19394</v>
      </c>
      <c r="W1428">
        <v>41876</v>
      </c>
      <c r="X1428">
        <v>70485</v>
      </c>
      <c r="Y1428" s="1" t="s">
        <v>91326</v>
      </c>
      <c r="Z1428" s="1" t="s">
        <v>91327</v>
      </c>
      <c r="AA1428" s="1" t="s">
        <v>91328</v>
      </c>
      <c r="AB1428" s="1" t="s">
        <v>91329</v>
      </c>
      <c r="AC1428" s="1" t="s">
        <v>91330</v>
      </c>
      <c r="AD1428" s="1" t="s">
        <v>91331</v>
      </c>
      <c r="AE1428" s="1" t="s">
        <v>91332</v>
      </c>
      <c r="AF1428" s="1" t="s">
        <v>91333</v>
      </c>
      <c r="AG1428" s="1" t="s">
        <v>91334</v>
      </c>
      <c r="AH1428" s="1" t="s">
        <v>91335</v>
      </c>
      <c r="AI1428" s="1" t="s">
        <v>91336</v>
      </c>
      <c r="AJ1428" s="1" t="s">
        <v>91337</v>
      </c>
      <c r="AK1428" s="1" t="s">
        <v>91338</v>
      </c>
      <c r="AL1428" s="1" t="s">
        <v>91339</v>
      </c>
      <c r="AM1428" s="1" t="s">
        <v>91340</v>
      </c>
      <c r="AN1428" s="1" t="s">
        <v>91341</v>
      </c>
      <c r="AO1428" s="1" t="s">
        <v>91342</v>
      </c>
      <c r="AP1428" s="1" t="s">
        <v>91343</v>
      </c>
      <c r="AQ1428" s="1" t="s">
        <v>91344</v>
      </c>
      <c r="AR1428" s="1" t="s">
        <v>91345</v>
      </c>
      <c r="AS1428" s="1" t="s">
        <v>91346</v>
      </c>
      <c r="AT1428" s="1" t="s">
        <v>91347</v>
      </c>
      <c r="AU1428">
        <v>54.758723309007898</v>
      </c>
      <c r="AV1428" s="1" t="s">
        <v>91348</v>
      </c>
      <c r="AW1428" s="1" t="s">
        <v>91349</v>
      </c>
      <c r="AX1428" s="1" t="s">
        <v>91350</v>
      </c>
      <c r="AY1428">
        <v>40.858159399614202</v>
      </c>
      <c r="AZ1428" s="1" t="s">
        <v>91351</v>
      </c>
      <c r="BA1428" s="1" t="s">
        <v>91352</v>
      </c>
      <c r="BB1428" s="1" t="s">
        <v>91353</v>
      </c>
      <c r="BC1428" s="1" t="s">
        <v>7255</v>
      </c>
      <c r="BD1428" s="1" t="s">
        <v>7256</v>
      </c>
      <c r="BE1428" s="1" t="s">
        <v>7257</v>
      </c>
      <c r="BF1428">
        <v>0.22470350705327</v>
      </c>
      <c r="BG1428">
        <v>0.34947481920819001</v>
      </c>
      <c r="BH1428">
        <v>0.60189153726357003</v>
      </c>
      <c r="BI1428">
        <v>9.6944062566356307E-2</v>
      </c>
      <c r="BJ1428">
        <v>0.94218358643448996</v>
      </c>
      <c r="BK1428">
        <v>4.4948855808535297</v>
      </c>
      <c r="BL1428" s="1" t="s">
        <v>91354</v>
      </c>
      <c r="BM1428" s="1" t="s">
        <v>91355</v>
      </c>
      <c r="BN1428" s="1" t="s">
        <v>91356</v>
      </c>
      <c r="BO1428" s="1" t="s">
        <v>91357</v>
      </c>
      <c r="BP1428" s="1" t="s">
        <v>91358</v>
      </c>
      <c r="BQ1428" s="1" t="s">
        <v>91359</v>
      </c>
      <c r="BR1428" s="1" t="s">
        <v>91360</v>
      </c>
      <c r="BS1428" s="1" t="s">
        <v>91361</v>
      </c>
      <c r="BT1428" s="1" t="s">
        <v>91362</v>
      </c>
      <c r="BU1428" s="1" t="s">
        <v>91363</v>
      </c>
      <c r="BV1428" s="1" t="s">
        <v>91364</v>
      </c>
      <c r="BW1428" s="1" t="s">
        <v>91365</v>
      </c>
      <c r="BX1428" s="1" t="s">
        <v>91366</v>
      </c>
      <c r="BY1428" s="1" t="s">
        <v>91367</v>
      </c>
      <c r="BZ1428" s="1" t="s">
        <v>7258</v>
      </c>
      <c r="CA1428">
        <v>5.0368001949400103</v>
      </c>
      <c r="CB1428">
        <v>6.1968592488836398</v>
      </c>
      <c r="CC1428">
        <v>7.2031149684663998</v>
      </c>
      <c r="CD1428">
        <v>8.2765383458885697</v>
      </c>
      <c r="CE1428">
        <v>9.4485048652546002</v>
      </c>
      <c r="CF1428" s="1" t="s">
        <v>91368</v>
      </c>
      <c r="CG1428" s="1" t="s">
        <v>91369</v>
      </c>
      <c r="CH1428" s="1" t="s">
        <v>91370</v>
      </c>
      <c r="CI1428" s="1" t="s">
        <v>91371</v>
      </c>
      <c r="CJ1428">
        <v>16.64</v>
      </c>
      <c r="CK1428">
        <v>21.34</v>
      </c>
      <c r="CL1428">
        <v>25.4</v>
      </c>
      <c r="CM1428">
        <v>29.3</v>
      </c>
      <c r="CN1428">
        <v>37.85</v>
      </c>
      <c r="CO1428">
        <v>43.3</v>
      </c>
      <c r="CP1428">
        <v>50.55</v>
      </c>
      <c r="CQ1428">
        <v>63.15</v>
      </c>
      <c r="CR1428" s="1" t="s">
        <v>7259</v>
      </c>
      <c r="CS1428">
        <v>0.15451768648799399</v>
      </c>
      <c r="CT1428" s="1" t="s">
        <v>91372</v>
      </c>
      <c r="CU1428" s="1" t="s">
        <v>91373</v>
      </c>
      <c r="CV1428" s="1" t="s">
        <v>91374</v>
      </c>
      <c r="CW1428" s="1" t="s">
        <v>91375</v>
      </c>
      <c r="CX1428" s="1" t="s">
        <v>91376</v>
      </c>
      <c r="CY1428" s="1" t="s">
        <v>91377</v>
      </c>
    </row>
    <row r="1429" spans="1:103" hidden="1" x14ac:dyDescent="0.25">
      <c r="A1429" t="s">
        <v>7250</v>
      </c>
      <c r="B1429">
        <v>2008</v>
      </c>
      <c r="C1429">
        <v>0.10901151186392</v>
      </c>
      <c r="D1429">
        <v>0.23869062548480999</v>
      </c>
      <c r="E1429">
        <v>0.58942221662534</v>
      </c>
      <c r="F1429">
        <v>6.5019227620394401E-2</v>
      </c>
      <c r="G1429">
        <v>1.0000148462189</v>
      </c>
      <c r="H1429" s="1" t="s">
        <v>91378</v>
      </c>
      <c r="I1429" s="1" t="s">
        <v>91379</v>
      </c>
      <c r="J1429" s="1" t="s">
        <v>91380</v>
      </c>
      <c r="K1429">
        <v>3.8012150856276099</v>
      </c>
      <c r="L1429" s="1" t="s">
        <v>7260</v>
      </c>
      <c r="M1429" s="1" t="s">
        <v>7261</v>
      </c>
      <c r="N1429">
        <v>446</v>
      </c>
      <c r="O1429">
        <v>977</v>
      </c>
      <c r="P1429">
        <v>2413</v>
      </c>
      <c r="Q1429">
        <v>266</v>
      </c>
      <c r="R1429">
        <v>4094</v>
      </c>
      <c r="S1429">
        <v>68113</v>
      </c>
      <c r="T1429">
        <v>165158</v>
      </c>
      <c r="U1429">
        <v>257834</v>
      </c>
      <c r="V1429">
        <v>15561</v>
      </c>
      <c r="W1429">
        <v>41334</v>
      </c>
      <c r="X1429">
        <v>71270</v>
      </c>
      <c r="Y1429" s="1" t="s">
        <v>91381</v>
      </c>
      <c r="Z1429" s="1" t="s">
        <v>91382</v>
      </c>
      <c r="AA1429" s="1" t="s">
        <v>91383</v>
      </c>
      <c r="AB1429" s="1" t="s">
        <v>91384</v>
      </c>
      <c r="AC1429" s="1" t="s">
        <v>91385</v>
      </c>
      <c r="AD1429">
        <v>4.4377390906087797</v>
      </c>
      <c r="AE1429">
        <v>8.7583019843209797</v>
      </c>
      <c r="AF1429" s="1" t="s">
        <v>91386</v>
      </c>
      <c r="AG1429" s="1" t="s">
        <v>91387</v>
      </c>
      <c r="AH1429" s="1" t="s">
        <v>91388</v>
      </c>
      <c r="AI1429" s="1" t="s">
        <v>91389</v>
      </c>
      <c r="AJ1429" s="1" t="s">
        <v>91390</v>
      </c>
      <c r="AK1429" s="1" t="s">
        <v>91391</v>
      </c>
      <c r="AL1429" s="1" t="s">
        <v>91392</v>
      </c>
      <c r="AM1429" s="1" t="s">
        <v>91393</v>
      </c>
      <c r="AN1429" s="1" t="s">
        <v>91394</v>
      </c>
      <c r="AO1429" s="1" t="s">
        <v>91395</v>
      </c>
      <c r="AP1429" s="1" t="s">
        <v>91396</v>
      </c>
      <c r="AQ1429" s="1" t="s">
        <v>91397</v>
      </c>
      <c r="AR1429" s="1" t="s">
        <v>91398</v>
      </c>
      <c r="AS1429" s="1" t="s">
        <v>91399</v>
      </c>
      <c r="AT1429" s="1" t="s">
        <v>91400</v>
      </c>
      <c r="AU1429" s="1" t="s">
        <v>91401</v>
      </c>
      <c r="AV1429" s="1" t="s">
        <v>91402</v>
      </c>
      <c r="AW1429">
        <v>41.3105982721749</v>
      </c>
      <c r="AX1429" s="1" t="s">
        <v>91403</v>
      </c>
      <c r="AY1429" s="1" t="s">
        <v>91404</v>
      </c>
      <c r="AZ1429">
        <v>22.188695453043898</v>
      </c>
      <c r="BA1429">
        <v>29.194339947736601</v>
      </c>
      <c r="BB1429" s="1" t="s">
        <v>91405</v>
      </c>
      <c r="BC1429" s="1" t="s">
        <v>7262</v>
      </c>
      <c r="BD1429" s="1" t="s">
        <v>7263</v>
      </c>
      <c r="BE1429" s="1" t="s">
        <v>7264</v>
      </c>
      <c r="BF1429">
        <v>6.3292735684117502E-2</v>
      </c>
      <c r="BG1429">
        <v>0.11206083386982001</v>
      </c>
      <c r="BH1429">
        <v>0.24349679302249999</v>
      </c>
      <c r="BI1429">
        <v>2.8350060074096999E-2</v>
      </c>
      <c r="BJ1429" s="1" t="s">
        <v>91406</v>
      </c>
      <c r="BK1429">
        <v>3.69178344124437</v>
      </c>
      <c r="BL1429" s="1" t="s">
        <v>91407</v>
      </c>
      <c r="BM1429" s="1" t="s">
        <v>91408</v>
      </c>
      <c r="BN1429" s="1" t="s">
        <v>91409</v>
      </c>
      <c r="BO1429" s="1" t="s">
        <v>91410</v>
      </c>
      <c r="BP1429" s="1" t="s">
        <v>91411</v>
      </c>
      <c r="BQ1429" s="1" t="s">
        <v>91412</v>
      </c>
      <c r="BR1429" s="1" t="s">
        <v>91413</v>
      </c>
      <c r="BS1429" s="1" t="s">
        <v>91414</v>
      </c>
      <c r="BT1429" s="1" t="s">
        <v>91415</v>
      </c>
      <c r="BU1429" s="1" t="s">
        <v>91416</v>
      </c>
      <c r="BV1429" s="1" t="s">
        <v>91417</v>
      </c>
      <c r="BW1429" s="1" t="s">
        <v>91418</v>
      </c>
      <c r="BX1429">
        <v>58.352267513996402</v>
      </c>
      <c r="BY1429" s="1" t="s">
        <v>91419</v>
      </c>
      <c r="BZ1429">
        <v>3.4952512690247501</v>
      </c>
      <c r="CA1429">
        <v>4.9863555189076898</v>
      </c>
      <c r="CB1429">
        <v>6.1697678345076703</v>
      </c>
      <c r="CC1429" s="1" t="s">
        <v>91420</v>
      </c>
      <c r="CD1429">
        <v>8.2008424928094907</v>
      </c>
      <c r="CE1429">
        <v>9.3245725232357906</v>
      </c>
      <c r="CF1429" s="1" t="s">
        <v>91421</v>
      </c>
      <c r="CG1429" s="1" t="s">
        <v>91422</v>
      </c>
      <c r="CH1429" s="1" t="s">
        <v>91423</v>
      </c>
      <c r="CI1429" s="1" t="s">
        <v>91424</v>
      </c>
      <c r="CJ1429">
        <v>16.96</v>
      </c>
      <c r="CK1429">
        <v>21.72</v>
      </c>
      <c r="CL1429">
        <v>26.18</v>
      </c>
      <c r="CM1429">
        <v>29.92</v>
      </c>
      <c r="CN1429">
        <v>38.6</v>
      </c>
      <c r="CO1429">
        <v>44</v>
      </c>
      <c r="CP1429">
        <v>52.75</v>
      </c>
      <c r="CQ1429">
        <v>65.5</v>
      </c>
      <c r="CR1429" s="1" t="s">
        <v>7265</v>
      </c>
      <c r="CS1429" s="1" t="s">
        <v>91425</v>
      </c>
      <c r="CT1429">
        <v>0.24967671781661699</v>
      </c>
      <c r="CU1429" s="1" t="s">
        <v>91426</v>
      </c>
      <c r="CV1429" s="1" t="s">
        <v>91427</v>
      </c>
      <c r="CW1429" s="1" t="s">
        <v>91428</v>
      </c>
      <c r="CX1429" s="1" t="s">
        <v>91429</v>
      </c>
      <c r="CY1429" s="1" t="s">
        <v>91430</v>
      </c>
    </row>
    <row r="1430" spans="1:103" hidden="1" x14ac:dyDescent="0.25">
      <c r="A1430" t="s">
        <v>7250</v>
      </c>
      <c r="B1430">
        <v>2009</v>
      </c>
      <c r="C1430">
        <v>0.43044541626208999</v>
      </c>
      <c r="D1430">
        <v>0.53709293526456003</v>
      </c>
      <c r="E1430">
        <v>1.0006418553351</v>
      </c>
      <c r="F1430">
        <v>0.21754005351339001</v>
      </c>
      <c r="G1430">
        <v>1.7946800957565101</v>
      </c>
      <c r="H1430" s="1" t="s">
        <v>91431</v>
      </c>
      <c r="I1430" s="1" t="s">
        <v>91432</v>
      </c>
      <c r="J1430" s="1" t="s">
        <v>91433</v>
      </c>
      <c r="K1430">
        <v>4.35232845881717</v>
      </c>
      <c r="L1430" s="1" t="s">
        <v>7266</v>
      </c>
      <c r="M1430" s="1" t="s">
        <v>7267</v>
      </c>
      <c r="N1430">
        <v>1775</v>
      </c>
      <c r="O1430">
        <v>2215</v>
      </c>
      <c r="P1430">
        <v>4127</v>
      </c>
      <c r="Q1430">
        <v>897</v>
      </c>
      <c r="R1430">
        <v>7403</v>
      </c>
      <c r="S1430">
        <v>72027</v>
      </c>
      <c r="T1430">
        <v>176323</v>
      </c>
      <c r="U1430">
        <v>269415</v>
      </c>
      <c r="V1430">
        <v>17952</v>
      </c>
      <c r="W1430">
        <v>42373</v>
      </c>
      <c r="X1430">
        <v>70070</v>
      </c>
      <c r="Y1430" s="1" t="s">
        <v>91434</v>
      </c>
      <c r="Z1430" s="1" t="s">
        <v>91435</v>
      </c>
      <c r="AA1430" s="1" t="s">
        <v>91436</v>
      </c>
      <c r="AB1430" s="1" t="s">
        <v>91437</v>
      </c>
      <c r="AC1430">
        <v>4.3148255259165103</v>
      </c>
      <c r="AD1430" s="1" t="s">
        <v>91438</v>
      </c>
      <c r="AE1430" s="1" t="s">
        <v>91439</v>
      </c>
      <c r="AF1430" s="1" t="s">
        <v>91440</v>
      </c>
      <c r="AG1430" s="1" t="s">
        <v>91441</v>
      </c>
      <c r="AH1430" s="1" t="s">
        <v>91442</v>
      </c>
      <c r="AI1430">
        <v>5.0252892950582497</v>
      </c>
      <c r="AJ1430" s="1" t="s">
        <v>91443</v>
      </c>
      <c r="AK1430">
        <v>4827.2116377635903</v>
      </c>
      <c r="AL1430" s="1" t="s">
        <v>91444</v>
      </c>
      <c r="AM1430" s="1" t="s">
        <v>91445</v>
      </c>
      <c r="AN1430" s="1" t="s">
        <v>91446</v>
      </c>
      <c r="AO1430" s="1" t="s">
        <v>91447</v>
      </c>
      <c r="AP1430" s="1" t="s">
        <v>91448</v>
      </c>
      <c r="AQ1430" s="1" t="s">
        <v>91449</v>
      </c>
      <c r="AR1430" s="1" t="s">
        <v>91450</v>
      </c>
      <c r="AS1430" s="1" t="s">
        <v>91451</v>
      </c>
      <c r="AT1430" s="1" t="s">
        <v>91452</v>
      </c>
      <c r="AU1430" s="1" t="s">
        <v>91453</v>
      </c>
      <c r="AV1430" s="1" t="s">
        <v>91454</v>
      </c>
      <c r="AW1430" s="1" t="s">
        <v>91455</v>
      </c>
      <c r="AX1430" s="1" t="s">
        <v>91456</v>
      </c>
      <c r="AY1430" s="1" t="s">
        <v>91457</v>
      </c>
      <c r="AZ1430" s="1" t="s">
        <v>91458</v>
      </c>
      <c r="BA1430" s="1" t="s">
        <v>91459</v>
      </c>
      <c r="BB1430" s="1" t="s">
        <v>91460</v>
      </c>
      <c r="BC1430" s="1" t="s">
        <v>91461</v>
      </c>
      <c r="BD1430" s="1" t="s">
        <v>91462</v>
      </c>
      <c r="BE1430" s="1" t="s">
        <v>91463</v>
      </c>
      <c r="BF1430">
        <v>0.2110892831127</v>
      </c>
      <c r="BG1430">
        <v>0.32062969241280997</v>
      </c>
      <c r="BH1430">
        <v>0.51261672407838998</v>
      </c>
      <c r="BI1430">
        <v>0.10903553349412</v>
      </c>
      <c r="BJ1430">
        <v>0.77441053363848</v>
      </c>
      <c r="BK1430">
        <v>4.5077907672754201</v>
      </c>
      <c r="BL1430" s="1" t="s">
        <v>91464</v>
      </c>
      <c r="BM1430" s="1" t="s">
        <v>91465</v>
      </c>
      <c r="BN1430" s="1" t="s">
        <v>91466</v>
      </c>
      <c r="BO1430">
        <v>32.869587443594099</v>
      </c>
      <c r="BP1430" s="1" t="s">
        <v>91467</v>
      </c>
      <c r="BQ1430" s="1" t="s">
        <v>91468</v>
      </c>
      <c r="BR1430" s="1" t="s">
        <v>91469</v>
      </c>
      <c r="BS1430" s="1" t="s">
        <v>91470</v>
      </c>
      <c r="BT1430" s="1" t="s">
        <v>91471</v>
      </c>
      <c r="BU1430" s="1" t="s">
        <v>91472</v>
      </c>
      <c r="BV1430">
        <v>39.717651736758697</v>
      </c>
      <c r="BW1430" s="1" t="s">
        <v>91473</v>
      </c>
      <c r="BX1430" s="1" t="s">
        <v>91474</v>
      </c>
      <c r="BY1430" s="1" t="s">
        <v>91475</v>
      </c>
      <c r="BZ1430">
        <v>3.2473455054735201</v>
      </c>
      <c r="CA1430">
        <v>4.9391573554872199</v>
      </c>
      <c r="CB1430">
        <v>6.0863339434938499</v>
      </c>
      <c r="CC1430" s="1" t="s">
        <v>91476</v>
      </c>
      <c r="CD1430">
        <v>8.1096545528647397</v>
      </c>
      <c r="CE1430">
        <v>9.2377688994096605</v>
      </c>
      <c r="CF1430" s="1" t="s">
        <v>91477</v>
      </c>
      <c r="CG1430" s="1" t="s">
        <v>91478</v>
      </c>
      <c r="CH1430" s="1" t="s">
        <v>91479</v>
      </c>
      <c r="CI1430" s="1" t="s">
        <v>91480</v>
      </c>
      <c r="CJ1430">
        <v>16.32</v>
      </c>
      <c r="CK1430">
        <v>21.14</v>
      </c>
      <c r="CL1430">
        <v>25.16</v>
      </c>
      <c r="CM1430">
        <v>28.86</v>
      </c>
      <c r="CN1430">
        <v>37.4</v>
      </c>
      <c r="CO1430">
        <v>42.45</v>
      </c>
      <c r="CP1430">
        <v>50.9</v>
      </c>
      <c r="CQ1430">
        <v>64.099999999999994</v>
      </c>
      <c r="CR1430" s="1" t="s">
        <v>7268</v>
      </c>
      <c r="CS1430" s="1" t="s">
        <v>91481</v>
      </c>
      <c r="CT1430" s="1" t="s">
        <v>91482</v>
      </c>
      <c r="CU1430" s="1" t="s">
        <v>91483</v>
      </c>
      <c r="CV1430">
        <v>4.7176218098012397</v>
      </c>
      <c r="CW1430" s="1" t="s">
        <v>91484</v>
      </c>
      <c r="CX1430" s="1" t="s">
        <v>2032</v>
      </c>
      <c r="CY1430" s="1" t="s">
        <v>91485</v>
      </c>
    </row>
    <row r="1431" spans="1:103" hidden="1" x14ac:dyDescent="0.25">
      <c r="A1431" t="s">
        <v>7250</v>
      </c>
      <c r="B1431">
        <v>2010</v>
      </c>
      <c r="C1431">
        <v>0.21927387113008001</v>
      </c>
      <c r="D1431">
        <v>0.26640949379211998</v>
      </c>
      <c r="E1431">
        <v>0.46306029970689</v>
      </c>
      <c r="F1431">
        <v>0.13144648825558</v>
      </c>
      <c r="G1431">
        <v>1.26558706937665</v>
      </c>
      <c r="H1431" s="1" t="s">
        <v>91486</v>
      </c>
      <c r="I1431" s="1" t="s">
        <v>91487</v>
      </c>
      <c r="J1431" s="1" t="s">
        <v>91488</v>
      </c>
      <c r="K1431" s="1" t="s">
        <v>7269</v>
      </c>
      <c r="L1431">
        <v>9.9538688000474398</v>
      </c>
      <c r="M1431" s="1" t="s">
        <v>7270</v>
      </c>
      <c r="N1431">
        <v>909</v>
      </c>
      <c r="O1431">
        <v>1104</v>
      </c>
      <c r="P1431">
        <v>1919</v>
      </c>
      <c r="Q1431">
        <v>545</v>
      </c>
      <c r="R1431">
        <v>5246</v>
      </c>
      <c r="S1431">
        <v>66211</v>
      </c>
      <c r="T1431">
        <v>170143</v>
      </c>
      <c r="U1431">
        <v>262470</v>
      </c>
      <c r="V1431">
        <v>19194</v>
      </c>
      <c r="W1431">
        <v>41260</v>
      </c>
      <c r="X1431">
        <v>69473</v>
      </c>
      <c r="Y1431" s="1" t="s">
        <v>91489</v>
      </c>
      <c r="Z1431" s="1" t="s">
        <v>91490</v>
      </c>
      <c r="AA1431" s="1" t="s">
        <v>91491</v>
      </c>
      <c r="AB1431" s="1" t="s">
        <v>91492</v>
      </c>
      <c r="AC1431" s="1" t="s">
        <v>91493</v>
      </c>
      <c r="AD1431" s="1" t="s">
        <v>91494</v>
      </c>
      <c r="AE1431">
        <v>8.7248892570746808</v>
      </c>
      <c r="AF1431" s="1" t="s">
        <v>91495</v>
      </c>
      <c r="AG1431" s="1" t="s">
        <v>91496</v>
      </c>
      <c r="AH1431" s="1" t="s">
        <v>91497</v>
      </c>
      <c r="AI1431" s="1" t="s">
        <v>91498</v>
      </c>
      <c r="AJ1431" s="1" t="s">
        <v>91499</v>
      </c>
      <c r="AK1431" s="1" t="s">
        <v>91500</v>
      </c>
      <c r="AL1431" s="1" t="s">
        <v>91501</v>
      </c>
      <c r="AM1431" s="1" t="s">
        <v>91502</v>
      </c>
      <c r="AN1431" s="1" t="s">
        <v>91503</v>
      </c>
      <c r="AO1431" s="1" t="s">
        <v>91504</v>
      </c>
      <c r="AP1431" s="1" t="s">
        <v>91505</v>
      </c>
      <c r="AQ1431" s="1" t="s">
        <v>91506</v>
      </c>
      <c r="AR1431">
        <v>55481.8566769471</v>
      </c>
      <c r="AS1431" s="1" t="s">
        <v>91507</v>
      </c>
      <c r="AT1431" s="1" t="s">
        <v>91508</v>
      </c>
      <c r="AU1431" s="1" t="s">
        <v>91509</v>
      </c>
      <c r="AV1431" s="1" t="s">
        <v>91510</v>
      </c>
      <c r="AW1431">
        <v>59.453372114044797</v>
      </c>
      <c r="AX1431" s="1" t="s">
        <v>91511</v>
      </c>
      <c r="AY1431" s="1" t="s">
        <v>91512</v>
      </c>
      <c r="AZ1431" s="1" t="s">
        <v>91513</v>
      </c>
      <c r="BA1431" s="1" t="s">
        <v>91514</v>
      </c>
      <c r="BB1431" s="1" t="s">
        <v>91515</v>
      </c>
      <c r="BC1431" s="1" t="s">
        <v>7271</v>
      </c>
      <c r="BD1431" s="1" t="s">
        <v>7272</v>
      </c>
      <c r="BE1431" s="1" t="s">
        <v>7273</v>
      </c>
      <c r="BF1431">
        <v>0.12167144436168</v>
      </c>
      <c r="BG1431">
        <v>0.17457278261574</v>
      </c>
      <c r="BH1431">
        <v>0.27524443698758999</v>
      </c>
      <c r="BI1431">
        <v>7.8071515563249205E-2</v>
      </c>
      <c r="BJ1431">
        <v>0.44120062194689003</v>
      </c>
      <c r="BK1431">
        <v>3.94214711653553</v>
      </c>
      <c r="BL1431" s="1" t="s">
        <v>91516</v>
      </c>
      <c r="BM1431" s="1" t="s">
        <v>91517</v>
      </c>
      <c r="BN1431" s="1" t="s">
        <v>91518</v>
      </c>
      <c r="BO1431" s="1" t="s">
        <v>91519</v>
      </c>
      <c r="BP1431" s="1" t="s">
        <v>91520</v>
      </c>
      <c r="BQ1431" s="1" t="s">
        <v>91521</v>
      </c>
      <c r="BR1431" s="1" t="s">
        <v>91522</v>
      </c>
      <c r="BS1431" s="1" t="s">
        <v>91523</v>
      </c>
      <c r="BT1431" s="1" t="s">
        <v>91524</v>
      </c>
      <c r="BU1431" s="1" t="s">
        <v>91525</v>
      </c>
      <c r="BV1431" s="1" t="s">
        <v>91526</v>
      </c>
      <c r="BW1431" s="1" t="s">
        <v>91527</v>
      </c>
      <c r="BX1431" s="1" t="s">
        <v>91528</v>
      </c>
      <c r="BY1431">
        <v>87.539012618210606</v>
      </c>
      <c r="BZ1431">
        <v>3.3977946340732998</v>
      </c>
      <c r="CA1431">
        <v>5.03818641991964</v>
      </c>
      <c r="CB1431">
        <v>6.20070203627093</v>
      </c>
      <c r="CC1431" s="1" t="s">
        <v>91529</v>
      </c>
      <c r="CD1431" s="1" t="s">
        <v>91530</v>
      </c>
      <c r="CE1431">
        <v>9.3423704168312405</v>
      </c>
      <c r="CF1431" s="1" t="s">
        <v>91531</v>
      </c>
      <c r="CG1431" s="1" t="s">
        <v>91532</v>
      </c>
      <c r="CH1431" s="1" t="s">
        <v>91533</v>
      </c>
      <c r="CI1431" s="1" t="s">
        <v>91534</v>
      </c>
      <c r="CJ1431">
        <v>17.02</v>
      </c>
      <c r="CK1431">
        <v>21.98</v>
      </c>
      <c r="CL1431">
        <v>25.9</v>
      </c>
      <c r="CM1431">
        <v>29.62</v>
      </c>
      <c r="CN1431">
        <v>38.299999999999997</v>
      </c>
      <c r="CO1431">
        <v>43.95</v>
      </c>
      <c r="CP1431">
        <v>51.45</v>
      </c>
      <c r="CQ1431">
        <v>64.599999999999994</v>
      </c>
      <c r="CR1431" s="1" t="s">
        <v>7274</v>
      </c>
      <c r="CS1431">
        <v>0.14562805891681499</v>
      </c>
      <c r="CT1431" s="1" t="s">
        <v>91535</v>
      </c>
      <c r="CU1431" s="1" t="s">
        <v>91536</v>
      </c>
      <c r="CV1431" s="1" t="s">
        <v>91537</v>
      </c>
      <c r="CW1431" s="1" t="s">
        <v>91538</v>
      </c>
      <c r="CX1431" s="1" t="s">
        <v>91539</v>
      </c>
      <c r="CY1431" s="1" t="s">
        <v>91540</v>
      </c>
    </row>
    <row r="1432" spans="1:103" hidden="1" x14ac:dyDescent="0.25">
      <c r="A1432" t="s">
        <v>7250</v>
      </c>
      <c r="B1432">
        <v>2011</v>
      </c>
      <c r="C1432">
        <v>0.18570520036731999</v>
      </c>
      <c r="D1432">
        <v>0.38101633562885001</v>
      </c>
      <c r="E1432">
        <v>0.56318033578464</v>
      </c>
      <c r="F1432">
        <v>0.1640529878078</v>
      </c>
      <c r="G1432">
        <v>0.94757616781640996</v>
      </c>
      <c r="H1432" s="1" t="s">
        <v>91541</v>
      </c>
      <c r="I1432" s="1" t="s">
        <v>91542</v>
      </c>
      <c r="J1432" s="1" t="s">
        <v>91543</v>
      </c>
      <c r="K1432">
        <v>4.3456833335786103</v>
      </c>
      <c r="L1432">
        <v>9.7917959700171604</v>
      </c>
      <c r="M1432" s="1" t="s">
        <v>7275</v>
      </c>
      <c r="N1432">
        <v>773</v>
      </c>
      <c r="O1432">
        <v>1586</v>
      </c>
      <c r="P1432">
        <v>2344</v>
      </c>
      <c r="Q1432">
        <v>683</v>
      </c>
      <c r="R1432">
        <v>3944</v>
      </c>
      <c r="S1432">
        <v>65142</v>
      </c>
      <c r="T1432">
        <v>160443</v>
      </c>
      <c r="U1432">
        <v>258695</v>
      </c>
      <c r="V1432">
        <v>18090</v>
      </c>
      <c r="W1432">
        <v>40760</v>
      </c>
      <c r="X1432">
        <v>70035</v>
      </c>
      <c r="Y1432" s="1" t="s">
        <v>91544</v>
      </c>
      <c r="Z1432" s="1" t="s">
        <v>91545</v>
      </c>
      <c r="AA1432" s="1" t="s">
        <v>91546</v>
      </c>
      <c r="AB1432" s="1" t="s">
        <v>91547</v>
      </c>
      <c r="AC1432" s="1" t="s">
        <v>91548</v>
      </c>
      <c r="AD1432" s="1" t="s">
        <v>91549</v>
      </c>
      <c r="AE1432" s="1" t="s">
        <v>91550</v>
      </c>
      <c r="AF1432" s="1" t="s">
        <v>91551</v>
      </c>
      <c r="AG1432">
        <v>3.03701542639224</v>
      </c>
      <c r="AH1432" s="1" t="s">
        <v>91552</v>
      </c>
      <c r="AI1432" s="1" t="s">
        <v>91553</v>
      </c>
      <c r="AJ1432" s="1" t="s">
        <v>91554</v>
      </c>
      <c r="AK1432" s="1" t="s">
        <v>91555</v>
      </c>
      <c r="AL1432" s="1" t="s">
        <v>91556</v>
      </c>
      <c r="AM1432" s="1" t="s">
        <v>91557</v>
      </c>
      <c r="AN1432" s="1" t="s">
        <v>91558</v>
      </c>
      <c r="AO1432" s="1" t="s">
        <v>91559</v>
      </c>
      <c r="AP1432" s="1" t="s">
        <v>91560</v>
      </c>
      <c r="AQ1432" s="1" t="s">
        <v>91561</v>
      </c>
      <c r="AR1432" s="1" t="s">
        <v>91562</v>
      </c>
      <c r="AS1432" s="1" t="s">
        <v>91563</v>
      </c>
      <c r="AT1432" s="1" t="s">
        <v>91564</v>
      </c>
      <c r="AU1432" s="1" t="s">
        <v>91565</v>
      </c>
      <c r="AV1432" s="1" t="s">
        <v>91566</v>
      </c>
      <c r="AW1432" s="1" t="s">
        <v>91567</v>
      </c>
      <c r="AX1432">
        <v>64.773841865477195</v>
      </c>
      <c r="AY1432" s="1" t="s">
        <v>91568</v>
      </c>
      <c r="AZ1432" s="1" t="s">
        <v>91569</v>
      </c>
      <c r="BA1432" s="1" t="s">
        <v>91570</v>
      </c>
      <c r="BB1432" s="1" t="s">
        <v>91571</v>
      </c>
      <c r="BC1432" s="1" t="s">
        <v>7276</v>
      </c>
      <c r="BD1432" s="1" t="s">
        <v>7277</v>
      </c>
      <c r="BE1432" s="1" t="s">
        <v>7278</v>
      </c>
      <c r="BF1432">
        <v>0.14388823498955</v>
      </c>
      <c r="BG1432" s="1" t="s">
        <v>91572</v>
      </c>
      <c r="BH1432">
        <v>0.30961070753733999</v>
      </c>
      <c r="BI1432">
        <v>0.10627896930371999</v>
      </c>
      <c r="BJ1432" s="1" t="s">
        <v>91573</v>
      </c>
      <c r="BK1432" s="1" t="s">
        <v>91574</v>
      </c>
      <c r="BL1432">
        <v>11.274034946172501</v>
      </c>
      <c r="BM1432" s="1" t="s">
        <v>91575</v>
      </c>
      <c r="BN1432" s="1" t="s">
        <v>91576</v>
      </c>
      <c r="BO1432" s="1" t="s">
        <v>91577</v>
      </c>
      <c r="BP1432" s="1" t="s">
        <v>91578</v>
      </c>
      <c r="BQ1432" s="1" t="s">
        <v>91579</v>
      </c>
      <c r="BR1432" s="1" t="s">
        <v>91580</v>
      </c>
      <c r="BS1432" s="1" t="s">
        <v>91581</v>
      </c>
      <c r="BT1432" s="1" t="s">
        <v>91582</v>
      </c>
      <c r="BU1432" s="1" t="s">
        <v>91583</v>
      </c>
      <c r="BV1432" s="1" t="s">
        <v>91584</v>
      </c>
      <c r="BW1432" s="1" t="s">
        <v>91585</v>
      </c>
      <c r="BX1432" s="1" t="s">
        <v>91586</v>
      </c>
      <c r="BY1432" s="1" t="s">
        <v>91587</v>
      </c>
      <c r="BZ1432">
        <v>3.45030768940721</v>
      </c>
      <c r="CA1432">
        <v>5.0318877719337998</v>
      </c>
      <c r="CB1432">
        <v>6.2107247554399398</v>
      </c>
      <c r="CC1432" s="1" t="s">
        <v>91588</v>
      </c>
      <c r="CD1432">
        <v>8.2741871402999507</v>
      </c>
      <c r="CE1432">
        <v>9.3231852534772894</v>
      </c>
      <c r="CF1432" s="1" t="s">
        <v>91589</v>
      </c>
      <c r="CG1432" s="1" t="s">
        <v>91590</v>
      </c>
      <c r="CH1432" s="1" t="s">
        <v>91591</v>
      </c>
      <c r="CI1432" s="1" t="s">
        <v>7279</v>
      </c>
      <c r="CJ1432">
        <v>17.38</v>
      </c>
      <c r="CK1432">
        <v>22.22</v>
      </c>
      <c r="CL1432">
        <v>26.36</v>
      </c>
      <c r="CM1432">
        <v>30.5</v>
      </c>
      <c r="CN1432">
        <v>38.85</v>
      </c>
      <c r="CO1432">
        <v>44.25</v>
      </c>
      <c r="CP1432">
        <v>51</v>
      </c>
      <c r="CQ1432">
        <v>66.25</v>
      </c>
      <c r="CR1432" s="1" t="s">
        <v>91592</v>
      </c>
      <c r="CS1432" s="1" t="s">
        <v>7280</v>
      </c>
      <c r="CT1432" s="1" t="s">
        <v>91593</v>
      </c>
      <c r="CU1432" s="1" t="s">
        <v>91594</v>
      </c>
      <c r="CV1432" s="1" t="s">
        <v>91595</v>
      </c>
      <c r="CW1432" s="1" t="s">
        <v>91596</v>
      </c>
      <c r="CX1432" s="1" t="s">
        <v>91597</v>
      </c>
      <c r="CY1432" s="1" t="s">
        <v>91598</v>
      </c>
    </row>
    <row r="1433" spans="1:103" hidden="1" x14ac:dyDescent="0.25">
      <c r="A1433" t="s">
        <v>7250</v>
      </c>
      <c r="B1433">
        <v>2012</v>
      </c>
      <c r="C1433">
        <v>0.11772206980814</v>
      </c>
      <c r="D1433">
        <v>0.27445750020433002</v>
      </c>
      <c r="E1433">
        <v>0.43891847748684998</v>
      </c>
      <c r="F1433">
        <v>2.58846030837219E-2</v>
      </c>
      <c r="G1433">
        <v>1.0108994182211499</v>
      </c>
      <c r="H1433" s="1" t="s">
        <v>91599</v>
      </c>
      <c r="I1433" s="1" t="s">
        <v>91600</v>
      </c>
      <c r="J1433" s="1" t="s">
        <v>91601</v>
      </c>
      <c r="K1433">
        <v>4.7140835142338</v>
      </c>
      <c r="L1433">
        <v>10.507577190921699</v>
      </c>
      <c r="M1433" s="1" t="s">
        <v>7281</v>
      </c>
      <c r="N1433">
        <v>494</v>
      </c>
      <c r="O1433">
        <v>1153</v>
      </c>
      <c r="P1433">
        <v>1844</v>
      </c>
      <c r="Q1433">
        <v>109</v>
      </c>
      <c r="R1433">
        <v>4246</v>
      </c>
      <c r="S1433">
        <v>60074</v>
      </c>
      <c r="T1433">
        <v>150293</v>
      </c>
      <c r="U1433">
        <v>251121</v>
      </c>
      <c r="V1433">
        <v>19800</v>
      </c>
      <c r="W1433">
        <v>44135</v>
      </c>
      <c r="X1433">
        <v>70402</v>
      </c>
      <c r="Y1433" s="1" t="s">
        <v>91602</v>
      </c>
      <c r="Z1433" s="1" t="s">
        <v>91603</v>
      </c>
      <c r="AA1433" s="1" t="s">
        <v>91604</v>
      </c>
      <c r="AB1433" s="1" t="s">
        <v>91605</v>
      </c>
      <c r="AC1433" s="1" t="s">
        <v>91606</v>
      </c>
      <c r="AD1433" s="1" t="s">
        <v>91607</v>
      </c>
      <c r="AE1433" s="1" t="s">
        <v>91608</v>
      </c>
      <c r="AF1433" s="1" t="s">
        <v>91609</v>
      </c>
      <c r="AG1433" s="1" t="s">
        <v>91610</v>
      </c>
      <c r="AH1433" s="1" t="s">
        <v>91611</v>
      </c>
      <c r="AI1433" s="1" t="s">
        <v>91612</v>
      </c>
      <c r="AJ1433" s="1" t="s">
        <v>91613</v>
      </c>
      <c r="AK1433" s="1" t="s">
        <v>91614</v>
      </c>
      <c r="AL1433">
        <v>6161.3649361838898</v>
      </c>
      <c r="AM1433" s="1" t="s">
        <v>91615</v>
      </c>
      <c r="AN1433" s="1" t="s">
        <v>91616</v>
      </c>
      <c r="AO1433" s="1" t="s">
        <v>91617</v>
      </c>
      <c r="AP1433">
        <v>1311772.80884551</v>
      </c>
      <c r="AQ1433" s="1" t="s">
        <v>91618</v>
      </c>
      <c r="AR1433" s="1" t="s">
        <v>91619</v>
      </c>
      <c r="AS1433" s="1" t="s">
        <v>91620</v>
      </c>
      <c r="AT1433" s="1" t="s">
        <v>91621</v>
      </c>
      <c r="AU1433" s="1" t="s">
        <v>91622</v>
      </c>
      <c r="AV1433" s="1" t="s">
        <v>91623</v>
      </c>
      <c r="AW1433">
        <v>48.778163435437797</v>
      </c>
      <c r="AX1433" s="1" t="s">
        <v>91624</v>
      </c>
      <c r="AY1433" s="1" t="s">
        <v>91625</v>
      </c>
      <c r="AZ1433" s="1" t="s">
        <v>91626</v>
      </c>
      <c r="BA1433" s="1" t="s">
        <v>91627</v>
      </c>
      <c r="BB1433">
        <v>33.171932866007602</v>
      </c>
      <c r="BC1433" s="1" t="s">
        <v>7282</v>
      </c>
      <c r="BD1433" s="1" t="s">
        <v>7283</v>
      </c>
      <c r="BE1433" s="1" t="s">
        <v>91628</v>
      </c>
      <c r="BF1433">
        <v>4.1442130935831399E-2</v>
      </c>
      <c r="BG1433">
        <v>0.11117054202293</v>
      </c>
      <c r="BH1433">
        <v>0.21414508883919001</v>
      </c>
      <c r="BI1433">
        <v>1.40072671537834E-2</v>
      </c>
      <c r="BJ1433">
        <v>0.35663775834215999</v>
      </c>
      <c r="BK1433">
        <v>3.40134959454761</v>
      </c>
      <c r="BL1433" s="1" t="s">
        <v>91629</v>
      </c>
      <c r="BM1433" s="1" t="s">
        <v>91630</v>
      </c>
      <c r="BN1433" s="1" t="s">
        <v>91631</v>
      </c>
      <c r="BO1433" s="1" t="s">
        <v>91632</v>
      </c>
      <c r="BP1433" s="1" t="s">
        <v>91633</v>
      </c>
      <c r="BQ1433" s="1" t="s">
        <v>91634</v>
      </c>
      <c r="BR1433" s="1" t="s">
        <v>91635</v>
      </c>
      <c r="BS1433" s="1" t="s">
        <v>91636</v>
      </c>
      <c r="BT1433">
        <v>33.643764501117801</v>
      </c>
      <c r="BU1433">
        <v>37.869465219901201</v>
      </c>
      <c r="BV1433" s="1" t="s">
        <v>91637</v>
      </c>
      <c r="BW1433" s="1" t="s">
        <v>91638</v>
      </c>
      <c r="BX1433" s="1" t="s">
        <v>91639</v>
      </c>
      <c r="BY1433" s="1" t="s">
        <v>91640</v>
      </c>
      <c r="BZ1433">
        <v>3.3668278397475402</v>
      </c>
      <c r="CA1433">
        <v>5.0017914402933901</v>
      </c>
      <c r="CB1433">
        <v>6.2365245579922197</v>
      </c>
      <c r="CC1433" s="1" t="s">
        <v>91641</v>
      </c>
      <c r="CD1433">
        <v>8.26742927222422</v>
      </c>
      <c r="CE1433">
        <v>9.3058291759260801</v>
      </c>
      <c r="CF1433" s="1" t="s">
        <v>91642</v>
      </c>
      <c r="CG1433" s="1" t="s">
        <v>91643</v>
      </c>
      <c r="CH1433" s="1" t="s">
        <v>91644</v>
      </c>
      <c r="CI1433" s="1" t="s">
        <v>91645</v>
      </c>
      <c r="CJ1433">
        <v>17.54</v>
      </c>
      <c r="CK1433">
        <v>23.02</v>
      </c>
      <c r="CL1433">
        <v>27.62</v>
      </c>
      <c r="CM1433">
        <v>31.7</v>
      </c>
      <c r="CN1433">
        <v>40.1</v>
      </c>
      <c r="CO1433">
        <v>45.4</v>
      </c>
      <c r="CP1433">
        <v>53.4</v>
      </c>
      <c r="CQ1433">
        <v>66.849999999999994</v>
      </c>
      <c r="CR1433" s="1" t="s">
        <v>91646</v>
      </c>
      <c r="CS1433" s="1" t="s">
        <v>91647</v>
      </c>
      <c r="CT1433" s="1" t="s">
        <v>91648</v>
      </c>
      <c r="CU1433" s="1" t="s">
        <v>91649</v>
      </c>
      <c r="CV1433" s="1" t="s">
        <v>91650</v>
      </c>
      <c r="CW1433" s="1" t="s">
        <v>91651</v>
      </c>
      <c r="CX1433" s="1" t="s">
        <v>91652</v>
      </c>
      <c r="CY1433" s="1" t="s">
        <v>91653</v>
      </c>
    </row>
    <row r="1434" spans="1:103" hidden="1" x14ac:dyDescent="0.25">
      <c r="A1434" t="s">
        <v>7250</v>
      </c>
      <c r="B1434">
        <v>2013</v>
      </c>
      <c r="C1434">
        <v>2.96661449280834E-2</v>
      </c>
      <c r="D1434">
        <v>2.96661449280834E-2</v>
      </c>
      <c r="E1434">
        <v>0.19352912995713001</v>
      </c>
      <c r="F1434">
        <v>0</v>
      </c>
      <c r="G1434">
        <v>0.76195754188910003</v>
      </c>
      <c r="H1434" s="1" t="s">
        <v>91654</v>
      </c>
      <c r="I1434" s="1" t="s">
        <v>91655</v>
      </c>
      <c r="J1434" s="1" t="s">
        <v>91656</v>
      </c>
      <c r="K1434">
        <v>4.4035721508663102</v>
      </c>
      <c r="L1434" s="1" t="s">
        <v>7284</v>
      </c>
      <c r="M1434">
        <v>15.361810724971001</v>
      </c>
      <c r="N1434">
        <v>126</v>
      </c>
      <c r="O1434">
        <v>126</v>
      </c>
      <c r="P1434">
        <v>824</v>
      </c>
      <c r="Q1434">
        <v>0</v>
      </c>
      <c r="R1434">
        <v>3246</v>
      </c>
      <c r="S1434">
        <v>49124</v>
      </c>
      <c r="T1434">
        <v>136156</v>
      </c>
      <c r="U1434">
        <v>236091</v>
      </c>
      <c r="V1434">
        <v>18758</v>
      </c>
      <c r="W1434">
        <v>41203</v>
      </c>
      <c r="X1434">
        <v>65436</v>
      </c>
      <c r="Y1434" s="1" t="s">
        <v>91657</v>
      </c>
      <c r="Z1434" s="1" t="s">
        <v>91658</v>
      </c>
      <c r="AA1434" s="1" t="s">
        <v>91659</v>
      </c>
      <c r="AC1434">
        <v>2.3809943863196099</v>
      </c>
      <c r="AD1434" s="1" t="s">
        <v>91660</v>
      </c>
      <c r="AE1434" s="1" t="s">
        <v>91661</v>
      </c>
      <c r="AF1434" s="1" t="s">
        <v>91662</v>
      </c>
      <c r="AG1434" s="1" t="s">
        <v>91663</v>
      </c>
      <c r="AH1434" s="1" t="s">
        <v>91664</v>
      </c>
      <c r="AI1434" s="1" t="s">
        <v>91665</v>
      </c>
      <c r="AJ1434" s="1" t="s">
        <v>91666</v>
      </c>
      <c r="AK1434" s="1" t="s">
        <v>91667</v>
      </c>
      <c r="AL1434" s="1" t="s">
        <v>91668</v>
      </c>
      <c r="AM1434">
        <v>0</v>
      </c>
      <c r="AN1434" s="1" t="s">
        <v>91669</v>
      </c>
      <c r="AO1434" s="1" t="s">
        <v>91670</v>
      </c>
      <c r="AP1434" s="1" t="s">
        <v>91671</v>
      </c>
      <c r="AQ1434" s="1" t="s">
        <v>91672</v>
      </c>
      <c r="AR1434">
        <v>51706.7881702261</v>
      </c>
      <c r="AS1434" s="1" t="s">
        <v>91673</v>
      </c>
      <c r="AT1434" s="1" t="s">
        <v>91674</v>
      </c>
      <c r="AU1434" s="1" t="s">
        <v>91675</v>
      </c>
      <c r="AV1434" s="1" t="s">
        <v>91676</v>
      </c>
      <c r="AW1434" s="1" t="s">
        <v>91677</v>
      </c>
      <c r="AY1434" s="1" t="s">
        <v>91678</v>
      </c>
      <c r="AZ1434" s="1" t="s">
        <v>91679</v>
      </c>
      <c r="BA1434" s="1" t="s">
        <v>91680</v>
      </c>
      <c r="BB1434" s="1" t="s">
        <v>91681</v>
      </c>
      <c r="BC1434" s="1" t="s">
        <v>7285</v>
      </c>
      <c r="BD1434" s="1" t="s">
        <v>91682</v>
      </c>
      <c r="BE1434" s="1" t="s">
        <v>91683</v>
      </c>
      <c r="BF1434">
        <v>5.4600747615369998E-3</v>
      </c>
      <c r="BG1434">
        <v>1.54077748299807E-2</v>
      </c>
      <c r="BH1434">
        <v>8.6984735883140193E-2</v>
      </c>
      <c r="BI1434">
        <v>0</v>
      </c>
      <c r="BJ1434">
        <v>0.18143912035424001</v>
      </c>
      <c r="BK1434">
        <v>2.57288386739289</v>
      </c>
      <c r="BL1434">
        <v>8.7032899418391807</v>
      </c>
      <c r="BM1434" s="1" t="s">
        <v>91684</v>
      </c>
      <c r="BN1434" s="1" t="s">
        <v>91685</v>
      </c>
      <c r="BO1434" s="1" t="s">
        <v>91686</v>
      </c>
      <c r="BP1434" s="1" t="s">
        <v>91687</v>
      </c>
      <c r="BQ1434" s="1" t="s">
        <v>91688</v>
      </c>
      <c r="BR1434" s="1" t="s">
        <v>91689</v>
      </c>
      <c r="BS1434" s="1" t="s">
        <v>91690</v>
      </c>
      <c r="BT1434" s="1" t="s">
        <v>91691</v>
      </c>
      <c r="BU1434" s="1" t="s">
        <v>91692</v>
      </c>
      <c r="BV1434" s="1" t="s">
        <v>91693</v>
      </c>
      <c r="BW1434" s="1" t="s">
        <v>91694</v>
      </c>
      <c r="BX1434" s="1" t="s">
        <v>91695</v>
      </c>
      <c r="BY1434">
        <v>99.287236203866499</v>
      </c>
      <c r="BZ1434" s="1" t="s">
        <v>91696</v>
      </c>
      <c r="CA1434">
        <v>5.1438822175315799</v>
      </c>
      <c r="CB1434" s="1" t="s">
        <v>91697</v>
      </c>
      <c r="CC1434">
        <v>7.3122417286195596</v>
      </c>
      <c r="CD1434">
        <v>8.2728440003811397</v>
      </c>
      <c r="CE1434">
        <v>9.2695427184237094</v>
      </c>
      <c r="CF1434" s="1" t="s">
        <v>91698</v>
      </c>
      <c r="CG1434" s="1" t="s">
        <v>91699</v>
      </c>
      <c r="CH1434" s="1" t="s">
        <v>91700</v>
      </c>
      <c r="CI1434" s="1" t="s">
        <v>91701</v>
      </c>
      <c r="CJ1434">
        <v>19.02</v>
      </c>
      <c r="CK1434">
        <v>24.78</v>
      </c>
      <c r="CL1434">
        <v>29.02</v>
      </c>
      <c r="CM1434">
        <v>33.549999999999997</v>
      </c>
      <c r="CN1434">
        <v>42.1</v>
      </c>
      <c r="CO1434">
        <v>47.9</v>
      </c>
      <c r="CP1434">
        <v>55.85</v>
      </c>
      <c r="CQ1434">
        <v>71.45</v>
      </c>
      <c r="CR1434" s="1" t="s">
        <v>7286</v>
      </c>
      <c r="CS1434" s="1" t="s">
        <v>91702</v>
      </c>
      <c r="CT1434" s="1" t="s">
        <v>91703</v>
      </c>
      <c r="CU1434" s="1" t="s">
        <v>91704</v>
      </c>
      <c r="CV1434" s="1" t="s">
        <v>91705</v>
      </c>
      <c r="CW1434" s="1" t="s">
        <v>91706</v>
      </c>
      <c r="CX1434" s="1" t="s">
        <v>91707</v>
      </c>
      <c r="CY1434" s="1" t="s">
        <v>91708</v>
      </c>
    </row>
    <row r="1435" spans="1:103" hidden="1" x14ac:dyDescent="0.25">
      <c r="A1435" t="s">
        <v>7250</v>
      </c>
      <c r="B1435">
        <v>2014</v>
      </c>
      <c r="C1435">
        <v>0</v>
      </c>
      <c r="D1435">
        <v>2.5454764310360499E-2</v>
      </c>
      <c r="E1435" s="1" t="s">
        <v>91709</v>
      </c>
      <c r="F1435">
        <v>0</v>
      </c>
      <c r="G1435">
        <v>0.61234279049633</v>
      </c>
      <c r="H1435">
        <v>9.5546776531594997</v>
      </c>
      <c r="I1435" s="1" t="s">
        <v>91710</v>
      </c>
      <c r="J1435" s="1" t="s">
        <v>91711</v>
      </c>
      <c r="K1435">
        <v>4.76515403710202</v>
      </c>
      <c r="L1435">
        <v>9.4724972620685097</v>
      </c>
      <c r="M1435" s="1" t="s">
        <v>7287</v>
      </c>
      <c r="N1435">
        <v>0</v>
      </c>
      <c r="O1435">
        <v>111</v>
      </c>
      <c r="P1435">
        <v>617</v>
      </c>
      <c r="Q1435">
        <v>0</v>
      </c>
      <c r="R1435">
        <v>2661</v>
      </c>
      <c r="S1435">
        <v>41521</v>
      </c>
      <c r="T1435">
        <v>124373</v>
      </c>
      <c r="U1435">
        <v>218096</v>
      </c>
      <c r="V1435">
        <v>20707</v>
      </c>
      <c r="W1435">
        <v>41163</v>
      </c>
      <c r="X1435">
        <v>70630</v>
      </c>
      <c r="Z1435" s="1" t="s">
        <v>91712</v>
      </c>
      <c r="AA1435" s="1" t="s">
        <v>91713</v>
      </c>
      <c r="AC1435" s="1" t="s">
        <v>91714</v>
      </c>
      <c r="AD1435" s="1" t="s">
        <v>91715</v>
      </c>
      <c r="AE1435" s="1" t="s">
        <v>91716</v>
      </c>
      <c r="AF1435" s="1" t="s">
        <v>91717</v>
      </c>
      <c r="AG1435" s="1" t="s">
        <v>91718</v>
      </c>
      <c r="AH1435" s="1" t="s">
        <v>91719</v>
      </c>
      <c r="AI1435" s="1" t="s">
        <v>91720</v>
      </c>
      <c r="AJ1435">
        <v>0</v>
      </c>
      <c r="AK1435" s="1" t="s">
        <v>91721</v>
      </c>
      <c r="AL1435" s="1" t="s">
        <v>91722</v>
      </c>
      <c r="AM1435">
        <v>0</v>
      </c>
      <c r="AN1435" s="1" t="s">
        <v>91723</v>
      </c>
      <c r="AO1435" s="1" t="s">
        <v>91724</v>
      </c>
      <c r="AP1435" s="1" t="s">
        <v>91725</v>
      </c>
      <c r="AQ1435">
        <v>2708886.8408037201</v>
      </c>
      <c r="AR1435" s="1" t="s">
        <v>91726</v>
      </c>
      <c r="AS1435" s="1" t="s">
        <v>91727</v>
      </c>
      <c r="AT1435" s="1" t="s">
        <v>91728</v>
      </c>
      <c r="AV1435" s="1" t="s">
        <v>91729</v>
      </c>
      <c r="AW1435" s="1" t="s">
        <v>91730</v>
      </c>
      <c r="AY1435" s="1" t="s">
        <v>91731</v>
      </c>
      <c r="AZ1435" s="1" t="s">
        <v>91732</v>
      </c>
      <c r="BA1435" s="1" t="s">
        <v>91733</v>
      </c>
      <c r="BB1435" s="1" t="s">
        <v>91734</v>
      </c>
      <c r="BC1435" s="1" t="s">
        <v>7288</v>
      </c>
      <c r="BD1435" s="1" t="s">
        <v>91735</v>
      </c>
      <c r="BE1435" s="1" t="s">
        <v>91736</v>
      </c>
      <c r="BF1435">
        <v>0</v>
      </c>
      <c r="BG1435">
        <v>1.9339165190870001E-3</v>
      </c>
      <c r="BH1435">
        <v>3.5417700416698499E-2</v>
      </c>
      <c r="BI1435">
        <v>0</v>
      </c>
      <c r="BJ1435">
        <v>0.12568337301797</v>
      </c>
      <c r="BK1435">
        <v>2.1432977131062301</v>
      </c>
      <c r="BL1435" s="1" t="s">
        <v>91737</v>
      </c>
      <c r="BM1435" s="1" t="s">
        <v>91738</v>
      </c>
      <c r="BN1435">
        <v>45.409102598929202</v>
      </c>
      <c r="BO1435" s="1" t="s">
        <v>91739</v>
      </c>
      <c r="BP1435" s="1" t="s">
        <v>91740</v>
      </c>
      <c r="BQ1435" s="1" t="s">
        <v>91741</v>
      </c>
      <c r="BR1435" s="1" t="s">
        <v>91742</v>
      </c>
      <c r="BS1435" s="1" t="s">
        <v>91743</v>
      </c>
      <c r="BT1435" s="1" t="s">
        <v>91744</v>
      </c>
      <c r="BU1435" s="1" t="s">
        <v>91745</v>
      </c>
      <c r="BV1435" s="1" t="s">
        <v>91746</v>
      </c>
      <c r="BW1435" s="1" t="s">
        <v>91747</v>
      </c>
      <c r="BX1435" s="1" t="s">
        <v>91748</v>
      </c>
      <c r="BY1435" s="1" t="s">
        <v>91749</v>
      </c>
      <c r="BZ1435" s="1" t="s">
        <v>91750</v>
      </c>
      <c r="CA1435">
        <v>5.1101913770898602</v>
      </c>
      <c r="CB1435">
        <v>6.2575955874871001</v>
      </c>
      <c r="CC1435">
        <v>7.2426547951683</v>
      </c>
      <c r="CD1435">
        <v>8.2442135802425902</v>
      </c>
      <c r="CE1435" s="1" t="s">
        <v>91751</v>
      </c>
      <c r="CF1435" s="1" t="s">
        <v>91752</v>
      </c>
      <c r="CG1435">
        <v>11.9851934016669</v>
      </c>
      <c r="CH1435" s="1" t="s">
        <v>91753</v>
      </c>
      <c r="CI1435" s="1" t="s">
        <v>91754</v>
      </c>
      <c r="CJ1435">
        <v>20.239999999999998</v>
      </c>
      <c r="CK1435">
        <v>26.08</v>
      </c>
      <c r="CL1435">
        <v>30.65</v>
      </c>
      <c r="CM1435">
        <v>34.950000000000003</v>
      </c>
      <c r="CN1435">
        <v>44.9</v>
      </c>
      <c r="CO1435">
        <v>50.8</v>
      </c>
      <c r="CP1435">
        <v>58.9</v>
      </c>
      <c r="CQ1435">
        <v>74.95</v>
      </c>
      <c r="CR1435" s="1" t="s">
        <v>91755</v>
      </c>
      <c r="CS1435" s="1" t="s">
        <v>91756</v>
      </c>
      <c r="CT1435" s="1" t="s">
        <v>91757</v>
      </c>
      <c r="CU1435" s="1" t="s">
        <v>91758</v>
      </c>
      <c r="CV1435">
        <v>4.4092812994120703</v>
      </c>
      <c r="CW1435">
        <v>3.7030632411067201</v>
      </c>
      <c r="CX1435" s="1" t="s">
        <v>91759</v>
      </c>
      <c r="CY1435" s="1" t="s">
        <v>91760</v>
      </c>
    </row>
    <row r="1436" spans="1:103" hidden="1" x14ac:dyDescent="0.25">
      <c r="A1436" t="s">
        <v>7250</v>
      </c>
      <c r="B1436">
        <v>2015</v>
      </c>
      <c r="C1436">
        <v>8.4377964590214904E-2</v>
      </c>
      <c r="D1436">
        <v>9.5785694898519402E-2</v>
      </c>
      <c r="E1436">
        <v>0.28889401518963997</v>
      </c>
      <c r="F1436">
        <v>8.4377964590214904E-2</v>
      </c>
      <c r="G1436">
        <v>0.63277162731744996</v>
      </c>
      <c r="H1436" s="1" t="s">
        <v>91761</v>
      </c>
      <c r="I1436" s="1" t="s">
        <v>91762</v>
      </c>
      <c r="J1436" s="1" t="s">
        <v>91763</v>
      </c>
      <c r="K1436">
        <v>4.3984193204749804</v>
      </c>
      <c r="L1436">
        <v>8.9075689852752298</v>
      </c>
      <c r="M1436" s="1" t="s">
        <v>7289</v>
      </c>
      <c r="N1436">
        <v>376</v>
      </c>
      <c r="O1436">
        <v>426</v>
      </c>
      <c r="P1436">
        <v>1286</v>
      </c>
      <c r="Q1436">
        <v>376</v>
      </c>
      <c r="R1436">
        <v>2816</v>
      </c>
      <c r="S1436">
        <v>41846</v>
      </c>
      <c r="T1436">
        <v>127520</v>
      </c>
      <c r="U1436">
        <v>226772</v>
      </c>
      <c r="V1436">
        <v>19575</v>
      </c>
      <c r="W1436">
        <v>39643</v>
      </c>
      <c r="X1436">
        <v>71230</v>
      </c>
      <c r="Y1436" s="1" t="s">
        <v>91764</v>
      </c>
      <c r="Z1436" s="1" t="s">
        <v>91765</v>
      </c>
      <c r="AA1436" s="1" t="s">
        <v>91766</v>
      </c>
      <c r="AB1436">
        <v>0.55160984767151799</v>
      </c>
      <c r="AC1436" s="1" t="s">
        <v>91767</v>
      </c>
      <c r="AD1436" s="1" t="s">
        <v>91768</v>
      </c>
      <c r="AE1436" s="1" t="s">
        <v>91769</v>
      </c>
      <c r="AF1436" s="1" t="s">
        <v>91770</v>
      </c>
      <c r="AG1436" s="1" t="s">
        <v>91771</v>
      </c>
      <c r="AH1436" s="1" t="s">
        <v>91772</v>
      </c>
      <c r="AI1436" s="1" t="s">
        <v>91773</v>
      </c>
      <c r="AJ1436" s="1" t="s">
        <v>91774</v>
      </c>
      <c r="AK1436" s="1" t="s">
        <v>91775</v>
      </c>
      <c r="AL1436" s="1" t="s">
        <v>91776</v>
      </c>
      <c r="AM1436" s="1" t="s">
        <v>91777</v>
      </c>
      <c r="AN1436" s="1" t="s">
        <v>91778</v>
      </c>
      <c r="AO1436" s="1" t="s">
        <v>91779</v>
      </c>
      <c r="AP1436" s="1" t="s">
        <v>91780</v>
      </c>
      <c r="AQ1436" s="1" t="s">
        <v>91781</v>
      </c>
      <c r="AR1436" s="1" t="s">
        <v>91782</v>
      </c>
      <c r="AS1436" s="1" t="s">
        <v>91783</v>
      </c>
      <c r="AT1436" s="1" t="s">
        <v>91784</v>
      </c>
      <c r="AU1436" s="1" t="s">
        <v>91785</v>
      </c>
      <c r="AV1436" s="1" t="s">
        <v>91786</v>
      </c>
      <c r="AW1436" s="1" t="s">
        <v>91787</v>
      </c>
      <c r="AX1436">
        <v>55.160984767151803</v>
      </c>
      <c r="AY1436" s="1" t="s">
        <v>91788</v>
      </c>
      <c r="AZ1436" s="1" t="s">
        <v>91789</v>
      </c>
      <c r="BA1436" s="1" t="s">
        <v>91790</v>
      </c>
      <c r="BB1436" s="1" t="s">
        <v>91791</v>
      </c>
      <c r="BC1436" s="1" t="s">
        <v>7290</v>
      </c>
      <c r="BD1436" s="1" t="s">
        <v>7291</v>
      </c>
      <c r="BE1436" s="1" t="s">
        <v>7292</v>
      </c>
      <c r="BF1436">
        <v>6.6807926548422394E-2</v>
      </c>
      <c r="BG1436">
        <v>7.5454759076383701E-2</v>
      </c>
      <c r="BH1436">
        <v>0.12822986998948999</v>
      </c>
      <c r="BI1436">
        <v>4.6602382800360997E-2</v>
      </c>
      <c r="BJ1436">
        <v>0.21242940668904001</v>
      </c>
      <c r="BK1436">
        <v>2.1471106065367498</v>
      </c>
      <c r="BL1436">
        <v>7.6438930231165099</v>
      </c>
      <c r="BM1436" s="1" t="s">
        <v>91792</v>
      </c>
      <c r="BN1436" s="1" t="s">
        <v>91793</v>
      </c>
      <c r="BO1436" s="1" t="s">
        <v>91794</v>
      </c>
      <c r="BP1436" s="1" t="s">
        <v>91795</v>
      </c>
      <c r="BQ1436" s="1" t="s">
        <v>91796</v>
      </c>
      <c r="BR1436" s="1" t="s">
        <v>91797</v>
      </c>
      <c r="BS1436" s="1" t="s">
        <v>91798</v>
      </c>
      <c r="BT1436" s="1" t="s">
        <v>91799</v>
      </c>
      <c r="BU1436" s="1" t="s">
        <v>91800</v>
      </c>
      <c r="BV1436" s="1" t="s">
        <v>91801</v>
      </c>
      <c r="BW1436" s="1" t="s">
        <v>91802</v>
      </c>
      <c r="BX1436" s="1" t="s">
        <v>91803</v>
      </c>
      <c r="BY1436" s="1" t="s">
        <v>91804</v>
      </c>
      <c r="BZ1436">
        <v>3.4461125655715601</v>
      </c>
      <c r="CA1436">
        <v>5.0817166446194602</v>
      </c>
      <c r="CB1436">
        <v>6.1795805597583104</v>
      </c>
      <c r="CC1436">
        <v>7.1944830578970302</v>
      </c>
      <c r="CD1436">
        <v>8.2014432604150205</v>
      </c>
      <c r="CE1436">
        <v>9.2463737104052708</v>
      </c>
      <c r="CF1436" s="1" t="s">
        <v>91805</v>
      </c>
      <c r="CG1436" s="1" t="s">
        <v>91806</v>
      </c>
      <c r="CH1436" s="1" t="s">
        <v>91807</v>
      </c>
      <c r="CI1436" s="1" t="s">
        <v>91808</v>
      </c>
      <c r="CJ1436">
        <v>20.54</v>
      </c>
      <c r="CK1436">
        <v>25.62</v>
      </c>
      <c r="CL1436">
        <v>30.6</v>
      </c>
      <c r="CM1436">
        <v>35.25</v>
      </c>
      <c r="CN1436">
        <v>45.1</v>
      </c>
      <c r="CO1436">
        <v>50.9</v>
      </c>
      <c r="CP1436">
        <v>59.25</v>
      </c>
      <c r="CQ1436">
        <v>75.25</v>
      </c>
      <c r="CR1436" s="1" t="s">
        <v>91809</v>
      </c>
      <c r="CS1436" s="1" t="s">
        <v>91810</v>
      </c>
      <c r="CT1436" s="1" t="s">
        <v>91811</v>
      </c>
      <c r="CU1436" s="1" t="s">
        <v>91812</v>
      </c>
      <c r="CV1436" s="1" t="s">
        <v>91813</v>
      </c>
      <c r="CW1436" s="1" t="s">
        <v>91814</v>
      </c>
      <c r="CX1436" s="1" t="s">
        <v>91815</v>
      </c>
      <c r="CY1436" s="1" t="s">
        <v>91816</v>
      </c>
    </row>
    <row r="1437" spans="1:103" hidden="1" x14ac:dyDescent="0.25">
      <c r="A1437" t="s">
        <v>7250</v>
      </c>
      <c r="B1437">
        <v>2016</v>
      </c>
      <c r="C1437">
        <v>9.20871069993075E-2</v>
      </c>
      <c r="D1437">
        <v>0.18186458756457999</v>
      </c>
      <c r="E1437" s="1" t="s">
        <v>91817</v>
      </c>
      <c r="F1437">
        <v>7.5444036045078502E-2</v>
      </c>
      <c r="G1437">
        <v>0.52227018133174996</v>
      </c>
      <c r="H1437" s="1" t="s">
        <v>91818</v>
      </c>
      <c r="I1437" s="1" t="s">
        <v>91819</v>
      </c>
      <c r="J1437" s="1" t="s">
        <v>91820</v>
      </c>
      <c r="K1437">
        <v>4.47445681629305</v>
      </c>
      <c r="L1437">
        <v>9.9909057204540499</v>
      </c>
      <c r="M1437" s="1" t="s">
        <v>7293</v>
      </c>
      <c r="N1437">
        <v>419</v>
      </c>
      <c r="O1437">
        <v>828</v>
      </c>
      <c r="P1437">
        <v>1359</v>
      </c>
      <c r="Q1437">
        <v>344</v>
      </c>
      <c r="R1437">
        <v>2378</v>
      </c>
      <c r="S1437">
        <v>36841</v>
      </c>
      <c r="T1437">
        <v>112210</v>
      </c>
      <c r="U1437">
        <v>204576</v>
      </c>
      <c r="V1437">
        <v>20375</v>
      </c>
      <c r="W1437">
        <v>45494</v>
      </c>
      <c r="X1437">
        <v>70376</v>
      </c>
      <c r="Y1437" s="1" t="s">
        <v>91821</v>
      </c>
      <c r="Z1437" s="1" t="s">
        <v>91822</v>
      </c>
      <c r="AA1437" s="1" t="s">
        <v>91823</v>
      </c>
      <c r="AB1437" s="1" t="s">
        <v>91824</v>
      </c>
      <c r="AC1437" s="1" t="s">
        <v>91825</v>
      </c>
      <c r="AD1437" s="1" t="s">
        <v>91826</v>
      </c>
      <c r="AE1437" s="1" t="s">
        <v>91827</v>
      </c>
      <c r="AF1437" s="1" t="s">
        <v>91828</v>
      </c>
      <c r="AG1437" s="1" t="s">
        <v>91829</v>
      </c>
      <c r="AH1437" s="1" t="s">
        <v>91830</v>
      </c>
      <c r="AI1437" s="1" t="s">
        <v>91831</v>
      </c>
      <c r="AJ1437" s="1" t="s">
        <v>91832</v>
      </c>
      <c r="AK1437" s="1" t="s">
        <v>91833</v>
      </c>
      <c r="AL1437" s="1" t="s">
        <v>91834</v>
      </c>
      <c r="AM1437" s="1" t="s">
        <v>91835</v>
      </c>
      <c r="AN1437" s="1" t="s">
        <v>91836</v>
      </c>
      <c r="AO1437" s="1" t="s">
        <v>91837</v>
      </c>
      <c r="AP1437">
        <v>853867.33492662304</v>
      </c>
      <c r="AQ1437" s="1" t="s">
        <v>91838</v>
      </c>
      <c r="AR1437" s="1" t="s">
        <v>91839</v>
      </c>
      <c r="AS1437" s="1" t="s">
        <v>91840</v>
      </c>
      <c r="AT1437" s="1" t="s">
        <v>91841</v>
      </c>
      <c r="AU1437" s="1" t="s">
        <v>91842</v>
      </c>
      <c r="AV1437" s="1" t="s">
        <v>91843</v>
      </c>
      <c r="AW1437" s="1" t="s">
        <v>91844</v>
      </c>
      <c r="AX1437" s="1" t="s">
        <v>91845</v>
      </c>
      <c r="AY1437" s="1" t="s">
        <v>91846</v>
      </c>
      <c r="AZ1437" s="1" t="s">
        <v>91847</v>
      </c>
      <c r="BA1437" s="1" t="s">
        <v>91848</v>
      </c>
      <c r="BB1437" s="1" t="s">
        <v>91849</v>
      </c>
      <c r="BC1437">
        <v>20.176741303257799</v>
      </c>
      <c r="BD1437" s="1" t="s">
        <v>91850</v>
      </c>
      <c r="BE1437" s="1" t="s">
        <v>91851</v>
      </c>
      <c r="BF1437">
        <v>6.7885830755979398E-2</v>
      </c>
      <c r="BG1437">
        <v>9.4294556030231805E-2</v>
      </c>
      <c r="BH1437">
        <v>0.15087158981337001</v>
      </c>
      <c r="BI1437">
        <v>5.1008014828467001E-2</v>
      </c>
      <c r="BJ1437">
        <v>0.22016515173073001</v>
      </c>
      <c r="BK1437">
        <v>1.68945687973754</v>
      </c>
      <c r="BL1437">
        <v>6.2505478126024698</v>
      </c>
      <c r="BM1437" s="1" t="s">
        <v>91852</v>
      </c>
      <c r="BN1437" s="1" t="s">
        <v>91853</v>
      </c>
      <c r="BO1437" s="1" t="s">
        <v>91854</v>
      </c>
      <c r="BP1437" s="1" t="s">
        <v>91855</v>
      </c>
      <c r="BQ1437" s="1" t="s">
        <v>91856</v>
      </c>
      <c r="BR1437" s="1" t="s">
        <v>91857</v>
      </c>
      <c r="BS1437" s="1" t="s">
        <v>91858</v>
      </c>
      <c r="BT1437" s="1" t="s">
        <v>91859</v>
      </c>
      <c r="BU1437">
        <v>45.083008097133003</v>
      </c>
      <c r="BV1437" s="1" t="s">
        <v>91860</v>
      </c>
      <c r="BW1437">
        <v>58.747691141035801</v>
      </c>
      <c r="BX1437">
        <v>71.738620644870295</v>
      </c>
      <c r="BY1437" s="1" t="s">
        <v>91861</v>
      </c>
      <c r="BZ1437">
        <v>3.4518588030656798</v>
      </c>
      <c r="CA1437">
        <v>5.1516714276429596</v>
      </c>
      <c r="CB1437">
        <v>6.21100998778312</v>
      </c>
      <c r="CC1437">
        <v>7.1788720278848199</v>
      </c>
      <c r="CD1437" s="1" t="s">
        <v>91862</v>
      </c>
      <c r="CE1437">
        <v>9.2921484151627904</v>
      </c>
      <c r="CF1437">
        <v>10.4549264956079</v>
      </c>
      <c r="CG1437" s="1" t="s">
        <v>91863</v>
      </c>
      <c r="CH1437" s="1" t="s">
        <v>91864</v>
      </c>
      <c r="CI1437" s="1" t="s">
        <v>91865</v>
      </c>
      <c r="CJ1437">
        <v>21.38</v>
      </c>
      <c r="CK1437">
        <v>27.88</v>
      </c>
      <c r="CL1437">
        <v>32.35</v>
      </c>
      <c r="CM1437">
        <v>37.299999999999997</v>
      </c>
      <c r="CN1437">
        <v>47.45</v>
      </c>
      <c r="CO1437">
        <v>54.4</v>
      </c>
      <c r="CP1437">
        <v>63.85</v>
      </c>
      <c r="CQ1437">
        <v>81.349999999999994</v>
      </c>
      <c r="CR1437" s="1" t="s">
        <v>91866</v>
      </c>
      <c r="CS1437" s="1" t="s">
        <v>7294</v>
      </c>
      <c r="CT1437" s="1" t="s">
        <v>91867</v>
      </c>
      <c r="CU1437" s="1" t="s">
        <v>91868</v>
      </c>
      <c r="CV1437" s="1" t="s">
        <v>91869</v>
      </c>
      <c r="CW1437" s="1" t="s">
        <v>91870</v>
      </c>
      <c r="CX1437" s="1" t="s">
        <v>91871</v>
      </c>
      <c r="CY1437" s="1" t="s">
        <v>91872</v>
      </c>
    </row>
    <row r="1438" spans="1:103" hidden="1" x14ac:dyDescent="0.25">
      <c r="A1438" t="s">
        <v>7250</v>
      </c>
      <c r="B1438">
        <v>2017</v>
      </c>
      <c r="C1438">
        <v>0.15988650828785</v>
      </c>
      <c r="D1438">
        <v>0.21544931409147999</v>
      </c>
      <c r="E1438">
        <v>0.31136779120295</v>
      </c>
      <c r="F1438">
        <v>9.6834607328963804E-2</v>
      </c>
      <c r="G1438" s="1" t="s">
        <v>91873</v>
      </c>
      <c r="H1438" s="1" t="s">
        <v>91874</v>
      </c>
      <c r="I1438" s="1" t="s">
        <v>91875</v>
      </c>
      <c r="J1438" s="1" t="s">
        <v>91876</v>
      </c>
      <c r="K1438">
        <v>4.9629309793787</v>
      </c>
      <c r="L1438">
        <v>9.43380895931924</v>
      </c>
      <c r="M1438" s="1" t="s">
        <v>7295</v>
      </c>
      <c r="N1438">
        <v>748</v>
      </c>
      <c r="O1438">
        <v>1008</v>
      </c>
      <c r="P1438">
        <v>1457</v>
      </c>
      <c r="Q1438">
        <v>453</v>
      </c>
      <c r="R1438">
        <v>3390</v>
      </c>
      <c r="S1438">
        <v>36507</v>
      </c>
      <c r="T1438">
        <v>113932</v>
      </c>
      <c r="U1438">
        <v>207539</v>
      </c>
      <c r="V1438">
        <v>23226</v>
      </c>
      <c r="W1438">
        <v>44150</v>
      </c>
      <c r="X1438">
        <v>76648</v>
      </c>
      <c r="Y1438" s="1" t="s">
        <v>91877</v>
      </c>
      <c r="Z1438" s="1" t="s">
        <v>91878</v>
      </c>
      <c r="AA1438" s="1" t="s">
        <v>91879</v>
      </c>
      <c r="AB1438" s="1" t="s">
        <v>91880</v>
      </c>
      <c r="AC1438" s="1" t="s">
        <v>91881</v>
      </c>
      <c r="AD1438" s="1" t="s">
        <v>91882</v>
      </c>
      <c r="AE1438" s="1" t="s">
        <v>91883</v>
      </c>
      <c r="AF1438" s="1" t="s">
        <v>91884</v>
      </c>
      <c r="AG1438" s="1" t="s">
        <v>91885</v>
      </c>
      <c r="AH1438" s="1" t="s">
        <v>91886</v>
      </c>
      <c r="AI1438">
        <v>6.3850051898360496</v>
      </c>
      <c r="AJ1438">
        <v>928.79989253518499</v>
      </c>
      <c r="AK1438" s="1" t="s">
        <v>91887</v>
      </c>
      <c r="AL1438" s="1" t="s">
        <v>91888</v>
      </c>
      <c r="AM1438" s="1" t="s">
        <v>91889</v>
      </c>
      <c r="AN1438" s="1" t="s">
        <v>91890</v>
      </c>
      <c r="AO1438" s="1" t="s">
        <v>91891</v>
      </c>
      <c r="AP1438" s="1" t="s">
        <v>91892</v>
      </c>
      <c r="AQ1438" s="1" t="s">
        <v>91893</v>
      </c>
      <c r="AR1438" s="1" t="s">
        <v>91894</v>
      </c>
      <c r="AS1438" s="1" t="s">
        <v>91895</v>
      </c>
      <c r="AT1438" s="1" t="s">
        <v>91896</v>
      </c>
      <c r="AU1438" s="1" t="s">
        <v>91897</v>
      </c>
      <c r="AV1438" s="1" t="s">
        <v>91898</v>
      </c>
      <c r="AW1438" s="1" t="s">
        <v>91899</v>
      </c>
      <c r="AX1438" s="1" t="s">
        <v>91900</v>
      </c>
      <c r="AY1438" s="1" t="s">
        <v>91901</v>
      </c>
      <c r="AZ1438" s="1" t="s">
        <v>91902</v>
      </c>
      <c r="BA1438" s="1" t="s">
        <v>91903</v>
      </c>
      <c r="BB1438" s="1" t="s">
        <v>91904</v>
      </c>
      <c r="BC1438" s="1" t="s">
        <v>91905</v>
      </c>
      <c r="BD1438" s="1" t="s">
        <v>7296</v>
      </c>
      <c r="BE1438" s="1" t="s">
        <v>91906</v>
      </c>
      <c r="BF1438">
        <v>9.2307878866485796E-2</v>
      </c>
      <c r="BG1438">
        <v>0.12916643644306</v>
      </c>
      <c r="BH1438">
        <v>0.19524248080732001</v>
      </c>
      <c r="BI1438">
        <v>5.50266441004559E-2</v>
      </c>
      <c r="BJ1438">
        <v>0.28592522837262002</v>
      </c>
      <c r="BK1438">
        <v>1.84360437030948</v>
      </c>
      <c r="BL1438" s="1" t="s">
        <v>91907</v>
      </c>
      <c r="BM1438" s="1" t="s">
        <v>91908</v>
      </c>
      <c r="BN1438">
        <v>48.852325544964899</v>
      </c>
      <c r="BO1438" s="1" t="s">
        <v>91909</v>
      </c>
      <c r="BP1438" s="1" t="s">
        <v>91910</v>
      </c>
      <c r="BQ1438" s="1" t="s">
        <v>91911</v>
      </c>
      <c r="BR1438" s="1" t="s">
        <v>91912</v>
      </c>
      <c r="BS1438" s="1" t="s">
        <v>91913</v>
      </c>
      <c r="BT1438" s="1" t="s">
        <v>91914</v>
      </c>
      <c r="BU1438" s="1" t="s">
        <v>91915</v>
      </c>
      <c r="BV1438" s="1" t="s">
        <v>91916</v>
      </c>
      <c r="BW1438" s="1" t="s">
        <v>91917</v>
      </c>
      <c r="BX1438" s="1" t="s">
        <v>91918</v>
      </c>
      <c r="BY1438" s="1" t="s">
        <v>91919</v>
      </c>
      <c r="BZ1438">
        <v>3.38559919715322</v>
      </c>
      <c r="CA1438" s="1" t="s">
        <v>91920</v>
      </c>
      <c r="CB1438">
        <v>6.2043636611411799</v>
      </c>
      <c r="CC1438">
        <v>7.2189161215061404</v>
      </c>
      <c r="CD1438">
        <v>8.2649357106070607</v>
      </c>
      <c r="CE1438">
        <v>9.3130621940934404</v>
      </c>
      <c r="CF1438" s="1" t="s">
        <v>7297</v>
      </c>
      <c r="CG1438" s="1" t="s">
        <v>91921</v>
      </c>
      <c r="CH1438" s="1" t="s">
        <v>91922</v>
      </c>
      <c r="CI1438" s="1" t="s">
        <v>91923</v>
      </c>
      <c r="CJ1438">
        <v>21.96</v>
      </c>
      <c r="CK1438">
        <v>27.86</v>
      </c>
      <c r="CL1438">
        <v>32.950000000000003</v>
      </c>
      <c r="CM1438">
        <v>37.75</v>
      </c>
      <c r="CN1438">
        <v>48.05</v>
      </c>
      <c r="CO1438">
        <v>54.2</v>
      </c>
      <c r="CP1438">
        <v>63.35</v>
      </c>
      <c r="CQ1438">
        <v>81.099999999999994</v>
      </c>
      <c r="CR1438" s="1" t="s">
        <v>91924</v>
      </c>
      <c r="CS1438">
        <v>0.14742222969110699</v>
      </c>
      <c r="CT1438" s="1" t="s">
        <v>91925</v>
      </c>
      <c r="CU1438" s="1" t="s">
        <v>91926</v>
      </c>
      <c r="CV1438" s="1" t="s">
        <v>91927</v>
      </c>
      <c r="CW1438" s="1" t="s">
        <v>91928</v>
      </c>
      <c r="CX1438" s="1" t="s">
        <v>91929</v>
      </c>
      <c r="CY1438" s="1" t="s">
        <v>91930</v>
      </c>
    </row>
    <row r="1439" spans="1:103" hidden="1" x14ac:dyDescent="0.25">
      <c r="A1439" t="s">
        <v>7250</v>
      </c>
      <c r="B1439">
        <v>2018</v>
      </c>
      <c r="C1439">
        <v>0.1033806128801</v>
      </c>
      <c r="D1439">
        <v>0.23056295447180999</v>
      </c>
      <c r="E1439">
        <v>0.28305551128709999</v>
      </c>
      <c r="F1439">
        <v>3.5452259950262702E-2</v>
      </c>
      <c r="G1439">
        <v>0.5470032962493</v>
      </c>
      <c r="H1439" s="1" t="s">
        <v>91931</v>
      </c>
      <c r="I1439" s="1" t="s">
        <v>91932</v>
      </c>
      <c r="J1439" s="1" t="s">
        <v>91933</v>
      </c>
      <c r="K1439" s="1" t="s">
        <v>7298</v>
      </c>
      <c r="L1439">
        <v>9.6740693882579603</v>
      </c>
      <c r="M1439" s="1" t="s">
        <v>7299</v>
      </c>
      <c r="N1439">
        <v>501</v>
      </c>
      <c r="O1439">
        <v>1117</v>
      </c>
      <c r="P1439">
        <v>1372</v>
      </c>
      <c r="Q1439">
        <v>172</v>
      </c>
      <c r="R1439">
        <v>2651</v>
      </c>
      <c r="S1439">
        <v>33609</v>
      </c>
      <c r="T1439">
        <v>110739</v>
      </c>
      <c r="U1439">
        <v>200648</v>
      </c>
      <c r="V1439">
        <v>22624</v>
      </c>
      <c r="W1439">
        <v>46883</v>
      </c>
      <c r="X1439">
        <v>80097</v>
      </c>
      <c r="Y1439" s="1" t="s">
        <v>91934</v>
      </c>
      <c r="Z1439" s="1" t="s">
        <v>91935</v>
      </c>
      <c r="AA1439" s="1" t="s">
        <v>91936</v>
      </c>
      <c r="AB1439" s="1" t="s">
        <v>91937</v>
      </c>
      <c r="AC1439" s="1" t="s">
        <v>91938</v>
      </c>
      <c r="AD1439" s="1" t="s">
        <v>91939</v>
      </c>
      <c r="AE1439" s="1" t="s">
        <v>91940</v>
      </c>
      <c r="AF1439" s="1" t="s">
        <v>91941</v>
      </c>
      <c r="AG1439" s="1" t="s">
        <v>91942</v>
      </c>
      <c r="AH1439" s="1" t="s">
        <v>91943</v>
      </c>
      <c r="AI1439" s="1" t="s">
        <v>91944</v>
      </c>
      <c r="AJ1439" s="1" t="s">
        <v>91945</v>
      </c>
      <c r="AK1439" s="1" t="s">
        <v>91946</v>
      </c>
      <c r="AL1439" s="1" t="s">
        <v>91947</v>
      </c>
      <c r="AM1439" s="1" t="s">
        <v>91948</v>
      </c>
      <c r="AN1439" s="1" t="s">
        <v>91949</v>
      </c>
      <c r="AO1439" s="1" t="s">
        <v>91950</v>
      </c>
      <c r="AP1439" s="1" t="s">
        <v>91951</v>
      </c>
      <c r="AQ1439">
        <v>2374329.59841253</v>
      </c>
      <c r="AR1439" s="1" t="s">
        <v>91952</v>
      </c>
      <c r="AS1439" s="1" t="s">
        <v>91953</v>
      </c>
      <c r="AT1439" s="1" t="s">
        <v>91954</v>
      </c>
      <c r="AU1439" s="1" t="s">
        <v>91955</v>
      </c>
      <c r="AV1439" s="1" t="s">
        <v>91956</v>
      </c>
      <c r="AW1439" s="1" t="s">
        <v>91957</v>
      </c>
      <c r="AX1439" s="1" t="s">
        <v>91958</v>
      </c>
      <c r="AY1439" s="1" t="s">
        <v>91959</v>
      </c>
      <c r="AZ1439" s="1" t="s">
        <v>91960</v>
      </c>
      <c r="BA1439" s="1" t="s">
        <v>91961</v>
      </c>
      <c r="BB1439" s="1" t="s">
        <v>91962</v>
      </c>
      <c r="BC1439" s="1" t="s">
        <v>7300</v>
      </c>
      <c r="BD1439" s="1" t="s">
        <v>7301</v>
      </c>
      <c r="BE1439" s="1" t="s">
        <v>91963</v>
      </c>
      <c r="BF1439">
        <v>5.43534545906511E-2</v>
      </c>
      <c r="BG1439">
        <v>9.9953470605258096E-2</v>
      </c>
      <c r="BH1439">
        <v>0.17584214589444999</v>
      </c>
      <c r="BI1439">
        <v>1.7994361721361301E-2</v>
      </c>
      <c r="BJ1439">
        <v>0.26012557213838999</v>
      </c>
      <c r="BK1439">
        <v>1.52539469616696</v>
      </c>
      <c r="BL1439">
        <v>5.7568479113948898</v>
      </c>
      <c r="BM1439" s="1" t="s">
        <v>91964</v>
      </c>
      <c r="BN1439" s="1" t="s">
        <v>91965</v>
      </c>
      <c r="BO1439" s="1" t="s">
        <v>91966</v>
      </c>
      <c r="BP1439" s="1" t="s">
        <v>91967</v>
      </c>
      <c r="BQ1439" s="1" t="s">
        <v>91968</v>
      </c>
      <c r="BR1439" s="1" t="s">
        <v>91969</v>
      </c>
      <c r="BS1439" s="1" t="s">
        <v>91970</v>
      </c>
      <c r="BT1439">
        <v>41.7940722949132</v>
      </c>
      <c r="BU1439" s="1" t="s">
        <v>91971</v>
      </c>
      <c r="BV1439">
        <v>53.158468987954898</v>
      </c>
      <c r="BW1439" s="1" t="s">
        <v>91972</v>
      </c>
      <c r="BX1439" s="1" t="s">
        <v>91973</v>
      </c>
      <c r="BY1439">
        <v>114.63644824100901</v>
      </c>
      <c r="BZ1439" s="1" t="s">
        <v>7302</v>
      </c>
      <c r="CA1439">
        <v>5.1268024832000902</v>
      </c>
      <c r="CB1439">
        <v>6.2455247154162699</v>
      </c>
      <c r="CC1439" s="1" t="s">
        <v>91974</v>
      </c>
      <c r="CD1439">
        <v>8.3462252827025303</v>
      </c>
      <c r="CE1439">
        <v>9.3792650631491092</v>
      </c>
      <c r="CF1439" s="1" t="s">
        <v>91975</v>
      </c>
      <c r="CG1439" s="1" t="s">
        <v>91976</v>
      </c>
      <c r="CH1439" s="1" t="s">
        <v>91977</v>
      </c>
      <c r="CI1439" s="1" t="s">
        <v>91978</v>
      </c>
      <c r="CJ1439">
        <v>22.26</v>
      </c>
      <c r="CK1439">
        <v>28.52</v>
      </c>
      <c r="CL1439">
        <v>33.799999999999997</v>
      </c>
      <c r="CM1439">
        <v>39.4</v>
      </c>
      <c r="CN1439">
        <v>49.9</v>
      </c>
      <c r="CO1439">
        <v>56.3</v>
      </c>
      <c r="CP1439">
        <v>65.2</v>
      </c>
      <c r="CQ1439">
        <v>82.55</v>
      </c>
      <c r="CR1439" s="1" t="s">
        <v>7303</v>
      </c>
      <c r="CS1439">
        <v>0.14149091840967201</v>
      </c>
      <c r="CT1439" s="1" t="s">
        <v>91979</v>
      </c>
      <c r="CU1439" s="1" t="s">
        <v>91980</v>
      </c>
      <c r="CV1439" s="1" t="s">
        <v>91981</v>
      </c>
      <c r="CW1439" s="1" t="s">
        <v>91982</v>
      </c>
      <c r="CX1439" s="1" t="s">
        <v>91983</v>
      </c>
      <c r="CY1439" s="1" t="s">
        <v>6783</v>
      </c>
    </row>
    <row r="1440" spans="1:103" hidden="1" x14ac:dyDescent="0.25">
      <c r="A1440" t="s">
        <v>7250</v>
      </c>
      <c r="B1440">
        <v>2019</v>
      </c>
      <c r="C1440">
        <v>0.30468177918412997</v>
      </c>
      <c r="D1440">
        <v>0.44397332340607998</v>
      </c>
      <c r="E1440">
        <v>0.68225554728091997</v>
      </c>
      <c r="F1440">
        <v>0.1550806106557</v>
      </c>
      <c r="G1440">
        <v>1.1710850199101499</v>
      </c>
      <c r="H1440" s="1" t="s">
        <v>91984</v>
      </c>
      <c r="I1440" s="1" t="s">
        <v>91985</v>
      </c>
      <c r="J1440" s="1" t="s">
        <v>91986</v>
      </c>
      <c r="K1440">
        <v>4.6061784658536</v>
      </c>
      <c r="L1440">
        <v>9.6201534179333095</v>
      </c>
      <c r="M1440" s="1" t="s">
        <v>7304</v>
      </c>
      <c r="N1440">
        <v>1536</v>
      </c>
      <c r="O1440">
        <v>2238</v>
      </c>
      <c r="P1440">
        <v>3439</v>
      </c>
      <c r="Q1440">
        <v>782</v>
      </c>
      <c r="R1440">
        <v>5903</v>
      </c>
      <c r="S1440">
        <v>32547</v>
      </c>
      <c r="T1440">
        <v>96540</v>
      </c>
      <c r="U1440">
        <v>194169</v>
      </c>
      <c r="V1440">
        <v>23218</v>
      </c>
      <c r="W1440">
        <v>48492</v>
      </c>
      <c r="X1440">
        <v>75219</v>
      </c>
      <c r="Y1440" s="1" t="s">
        <v>91987</v>
      </c>
      <c r="Z1440" s="1" t="s">
        <v>91988</v>
      </c>
      <c r="AA1440" s="1" t="s">
        <v>91989</v>
      </c>
      <c r="AB1440">
        <v>0.55110828289806202</v>
      </c>
      <c r="AC1440" s="1" t="s">
        <v>91990</v>
      </c>
      <c r="AD1440" s="1" t="s">
        <v>91991</v>
      </c>
      <c r="AE1440">
        <v>8.1383834120506506</v>
      </c>
      <c r="AF1440" s="1" t="s">
        <v>91992</v>
      </c>
      <c r="AG1440" s="1" t="s">
        <v>91993</v>
      </c>
      <c r="AH1440" s="1" t="s">
        <v>91994</v>
      </c>
      <c r="AI1440" s="1" t="s">
        <v>91995</v>
      </c>
      <c r="AJ1440" s="1" t="s">
        <v>91996</v>
      </c>
      <c r="AK1440" s="1" t="s">
        <v>91997</v>
      </c>
      <c r="AL1440" s="1" t="s">
        <v>91998</v>
      </c>
      <c r="AM1440" s="1" t="s">
        <v>91999</v>
      </c>
      <c r="AN1440" s="1" t="s">
        <v>92000</v>
      </c>
      <c r="AO1440" s="1" t="s">
        <v>92001</v>
      </c>
      <c r="AP1440" s="1" t="s">
        <v>92002</v>
      </c>
      <c r="AQ1440" s="1" t="s">
        <v>92003</v>
      </c>
      <c r="AR1440" s="1" t="s">
        <v>92004</v>
      </c>
      <c r="AS1440">
        <v>287486.87489757797</v>
      </c>
      <c r="AT1440" s="1" t="s">
        <v>92005</v>
      </c>
      <c r="AU1440" s="1" t="s">
        <v>92006</v>
      </c>
      <c r="AV1440" s="1" t="s">
        <v>92007</v>
      </c>
      <c r="AW1440" s="1" t="s">
        <v>92008</v>
      </c>
      <c r="AX1440">
        <v>55.1108282898062</v>
      </c>
      <c r="AY1440" s="1" t="s">
        <v>92009</v>
      </c>
      <c r="AZ1440" s="1" t="s">
        <v>92010</v>
      </c>
      <c r="BA1440">
        <v>27.1279447068355</v>
      </c>
      <c r="BB1440" s="1" t="s">
        <v>92011</v>
      </c>
      <c r="BC1440" s="1" t="s">
        <v>7305</v>
      </c>
      <c r="BD1440">
        <v>25.9393629323204</v>
      </c>
      <c r="BE1440" s="1" t="s">
        <v>92012</v>
      </c>
      <c r="BF1440">
        <v>0.14082486002645001</v>
      </c>
      <c r="BG1440">
        <v>0.21661882697314</v>
      </c>
      <c r="BH1440">
        <v>0.38552220622575001</v>
      </c>
      <c r="BI1440">
        <v>8.5498743651829398E-2</v>
      </c>
      <c r="BJ1440">
        <v>0.53605545092137996</v>
      </c>
      <c r="BK1440" s="1" t="s">
        <v>92013</v>
      </c>
      <c r="BL1440">
        <v>5.1956540703284499</v>
      </c>
      <c r="BM1440" s="1" t="s">
        <v>92014</v>
      </c>
      <c r="BN1440" s="1" t="s">
        <v>92015</v>
      </c>
      <c r="BO1440" s="1" t="s">
        <v>92016</v>
      </c>
      <c r="BP1440" s="1" t="s">
        <v>92017</v>
      </c>
      <c r="BQ1440" s="1" t="s">
        <v>92018</v>
      </c>
      <c r="BR1440" s="1" t="s">
        <v>92019</v>
      </c>
      <c r="BS1440" s="1" t="s">
        <v>92020</v>
      </c>
      <c r="BT1440" s="1" t="s">
        <v>92021</v>
      </c>
      <c r="BU1440" s="1" t="s">
        <v>92022</v>
      </c>
      <c r="BV1440" s="1" t="s">
        <v>92023</v>
      </c>
      <c r="BW1440" s="1" t="s">
        <v>92024</v>
      </c>
      <c r="BX1440">
        <v>79.494878530469293</v>
      </c>
      <c r="BY1440" s="1" t="s">
        <v>92025</v>
      </c>
      <c r="BZ1440">
        <v>3.1466785939744</v>
      </c>
      <c r="CA1440" s="1" t="s">
        <v>92026</v>
      </c>
      <c r="CB1440">
        <v>6.0754718132302603</v>
      </c>
      <c r="CC1440" s="1" t="s">
        <v>92027</v>
      </c>
      <c r="CD1440" s="1" t="s">
        <v>92028</v>
      </c>
      <c r="CE1440">
        <v>9.0109227121817206</v>
      </c>
      <c r="CF1440" s="1" t="s">
        <v>92029</v>
      </c>
      <c r="CG1440" s="1" t="s">
        <v>92030</v>
      </c>
      <c r="CH1440" s="1" t="s">
        <v>92031</v>
      </c>
      <c r="CI1440" s="1" t="s">
        <v>92032</v>
      </c>
      <c r="CJ1440">
        <v>23.44</v>
      </c>
      <c r="CK1440">
        <v>30.5</v>
      </c>
      <c r="CL1440">
        <v>35.549999999999997</v>
      </c>
      <c r="CM1440">
        <v>40.700000000000003</v>
      </c>
      <c r="CN1440">
        <v>52.75</v>
      </c>
      <c r="CO1440">
        <v>60.95</v>
      </c>
      <c r="CP1440">
        <v>70.900000000000006</v>
      </c>
      <c r="CQ1440">
        <v>91.2</v>
      </c>
      <c r="CR1440">
        <v>0.31042082138004701</v>
      </c>
      <c r="CS1440" s="1" t="s">
        <v>7306</v>
      </c>
      <c r="CT1440" s="1" t="s">
        <v>7307</v>
      </c>
      <c r="CU1440" s="1" t="s">
        <v>92033</v>
      </c>
      <c r="CV1440" s="1" t="s">
        <v>92034</v>
      </c>
      <c r="CW1440" s="1" t="s">
        <v>92035</v>
      </c>
      <c r="CX1440">
        <v>1.99344262295082</v>
      </c>
      <c r="CY1440">
        <v>1.9517918088737201</v>
      </c>
    </row>
    <row r="1441" spans="1:103" hidden="1" x14ac:dyDescent="0.25">
      <c r="A1441" t="s">
        <v>7308</v>
      </c>
      <c r="B1441">
        <v>2019</v>
      </c>
      <c r="C1441">
        <v>0.85434437439114996</v>
      </c>
      <c r="D1441">
        <v>6.1115319253149103</v>
      </c>
      <c r="E1441" s="1" t="s">
        <v>92036</v>
      </c>
      <c r="F1441">
        <v>0</v>
      </c>
      <c r="G1441" s="1" t="s">
        <v>92037</v>
      </c>
      <c r="H1441" s="1" t="s">
        <v>92038</v>
      </c>
      <c r="I1441" s="1" t="s">
        <v>92039</v>
      </c>
      <c r="J1441" s="1" t="s">
        <v>92040</v>
      </c>
      <c r="K1441" s="1" t="s">
        <v>7309</v>
      </c>
      <c r="L1441" s="1" t="s">
        <v>7310</v>
      </c>
      <c r="M1441" s="1" t="s">
        <v>7311</v>
      </c>
      <c r="N1441">
        <v>502</v>
      </c>
      <c r="O1441">
        <v>3593</v>
      </c>
      <c r="P1441">
        <v>18443</v>
      </c>
      <c r="Q1441">
        <v>0</v>
      </c>
      <c r="R1441">
        <v>33510</v>
      </c>
      <c r="S1441">
        <v>51606</v>
      </c>
      <c r="T1441">
        <v>56351</v>
      </c>
      <c r="U1441">
        <v>57848</v>
      </c>
      <c r="V1441">
        <v>3729</v>
      </c>
      <c r="W1441">
        <v>6666</v>
      </c>
      <c r="X1441">
        <v>10748</v>
      </c>
      <c r="Y1441">
        <v>0.46422104234112499</v>
      </c>
      <c r="Z1441" s="1" t="s">
        <v>92041</v>
      </c>
      <c r="AA1441" s="1" t="s">
        <v>92042</v>
      </c>
      <c r="AC1441">
        <v>3.4848434803596402</v>
      </c>
      <c r="AD1441" s="1" t="s">
        <v>92043</v>
      </c>
      <c r="AE1441" s="1" t="s">
        <v>92044</v>
      </c>
      <c r="AF1441" s="1" t="s">
        <v>92045</v>
      </c>
      <c r="AG1441" s="1" t="s">
        <v>92046</v>
      </c>
      <c r="AH1441" s="1" t="s">
        <v>92047</v>
      </c>
      <c r="AI1441" s="1" t="s">
        <v>92048</v>
      </c>
      <c r="AJ1441" s="1" t="s">
        <v>92049</v>
      </c>
      <c r="AK1441" s="1" t="s">
        <v>92050</v>
      </c>
      <c r="AL1441" s="1" t="s">
        <v>92051</v>
      </c>
      <c r="AM1441">
        <v>0</v>
      </c>
      <c r="AN1441" s="1" t="s">
        <v>92052</v>
      </c>
      <c r="AO1441" s="1" t="s">
        <v>92053</v>
      </c>
      <c r="AP1441" s="1" t="s">
        <v>92054</v>
      </c>
      <c r="AQ1441" s="1" t="s">
        <v>92055</v>
      </c>
      <c r="AR1441" s="1" t="s">
        <v>92056</v>
      </c>
      <c r="AS1441" s="1" t="s">
        <v>92057</v>
      </c>
      <c r="AT1441" s="1" t="s">
        <v>92058</v>
      </c>
      <c r="AU1441" s="1" t="s">
        <v>92059</v>
      </c>
      <c r="AV1441" s="1" t="s">
        <v>92060</v>
      </c>
      <c r="AW1441" s="1" t="s">
        <v>92061</v>
      </c>
      <c r="AY1441">
        <v>34.848434803596398</v>
      </c>
      <c r="AZ1441" s="1" t="s">
        <v>92062</v>
      </c>
      <c r="BA1441" s="1" t="s">
        <v>92063</v>
      </c>
      <c r="BB1441" s="1" t="s">
        <v>92064</v>
      </c>
      <c r="BC1441" s="1" t="s">
        <v>7312</v>
      </c>
      <c r="BD1441" s="1" t="s">
        <v>7313</v>
      </c>
      <c r="BE1441" s="1" t="s">
        <v>92065</v>
      </c>
      <c r="BF1441">
        <v>0.18436532031698</v>
      </c>
      <c r="BG1441">
        <v>1.3415354405984401</v>
      </c>
      <c r="BH1441">
        <v>8.7124526154662991</v>
      </c>
      <c r="BI1441">
        <v>0</v>
      </c>
      <c r="BJ1441" s="1" t="s">
        <v>92066</v>
      </c>
      <c r="BK1441" s="1" t="s">
        <v>92067</v>
      </c>
      <c r="BL1441" s="1" t="s">
        <v>92068</v>
      </c>
      <c r="BM1441">
        <v>71.589160933853506</v>
      </c>
      <c r="BN1441" s="1" t="s">
        <v>92069</v>
      </c>
      <c r="BO1441" s="1" t="s">
        <v>92070</v>
      </c>
      <c r="BP1441" s="1" t="s">
        <v>92071</v>
      </c>
      <c r="BQ1441" s="1" t="s">
        <v>92072</v>
      </c>
      <c r="BR1441" s="1" t="s">
        <v>92073</v>
      </c>
      <c r="BS1441" s="1" t="s">
        <v>92074</v>
      </c>
      <c r="BT1441" s="1" t="s">
        <v>92075</v>
      </c>
      <c r="BU1441" s="1" t="s">
        <v>92076</v>
      </c>
      <c r="BV1441" s="1" t="s">
        <v>92077</v>
      </c>
      <c r="BW1441" s="1" t="s">
        <v>92078</v>
      </c>
      <c r="BX1441" s="1" t="s">
        <v>92079</v>
      </c>
      <c r="BY1441" s="1" t="s">
        <v>92080</v>
      </c>
      <c r="BZ1441">
        <v>2.8390818433798102</v>
      </c>
      <c r="CA1441">
        <v>4.3805229439479696</v>
      </c>
      <c r="CB1441">
        <v>5.3740863445609497</v>
      </c>
      <c r="CC1441">
        <v>6.3137768973561199</v>
      </c>
      <c r="CD1441">
        <v>7.3427558743857801</v>
      </c>
      <c r="CE1441">
        <v>8.4440996508849704</v>
      </c>
      <c r="CF1441">
        <v>9.9643675843984401</v>
      </c>
      <c r="CG1441">
        <v>12.085463089146501</v>
      </c>
      <c r="CH1441" s="1" t="s">
        <v>92081</v>
      </c>
      <c r="CI1441" s="1" t="s">
        <v>92082</v>
      </c>
      <c r="CJ1441">
        <v>4.37</v>
      </c>
      <c r="CK1441">
        <v>5.71</v>
      </c>
      <c r="CL1441">
        <v>6.67</v>
      </c>
      <c r="CM1441">
        <v>7.83</v>
      </c>
      <c r="CN1441">
        <v>10.5</v>
      </c>
      <c r="CO1441">
        <v>12.64</v>
      </c>
      <c r="CP1441">
        <v>15.52</v>
      </c>
      <c r="CQ1441">
        <v>21.82</v>
      </c>
      <c r="CR1441" s="1" t="s">
        <v>92083</v>
      </c>
      <c r="CS1441" s="1" t="s">
        <v>92084</v>
      </c>
      <c r="CT1441" s="1" t="s">
        <v>92085</v>
      </c>
      <c r="CU1441" s="1" t="s">
        <v>92086</v>
      </c>
      <c r="CV1441" s="1" t="s">
        <v>92087</v>
      </c>
      <c r="CW1441" s="1" t="s">
        <v>92088</v>
      </c>
      <c r="CX1441" s="1" t="s">
        <v>92089</v>
      </c>
      <c r="CY1441" s="1" t="s">
        <v>92090</v>
      </c>
    </row>
    <row r="1442" spans="1:103" hidden="1" x14ac:dyDescent="0.25">
      <c r="A1442" t="s">
        <v>7314</v>
      </c>
      <c r="B1442">
        <v>1987</v>
      </c>
      <c r="C1442" s="1" t="s">
        <v>92091</v>
      </c>
      <c r="D1442" s="1" t="s">
        <v>92092</v>
      </c>
      <c r="E1442" s="1" t="s">
        <v>92093</v>
      </c>
      <c r="F1442" s="1" t="s">
        <v>92094</v>
      </c>
      <c r="G1442" s="1" t="s">
        <v>92095</v>
      </c>
      <c r="H1442" s="1" t="s">
        <v>92096</v>
      </c>
      <c r="I1442">
        <v>99.998999999999995</v>
      </c>
      <c r="J1442">
        <v>99.998999999999995</v>
      </c>
      <c r="K1442" s="1" t="s">
        <v>7315</v>
      </c>
      <c r="L1442" s="1" t="s">
        <v>7316</v>
      </c>
      <c r="M1442" s="1" t="s">
        <v>92097</v>
      </c>
      <c r="N1442">
        <v>777736</v>
      </c>
      <c r="O1442">
        <v>1269333</v>
      </c>
      <c r="P1442">
        <v>1687940</v>
      </c>
      <c r="Q1442">
        <v>294840</v>
      </c>
      <c r="R1442">
        <v>1797895</v>
      </c>
      <c r="S1442">
        <v>1868489</v>
      </c>
      <c r="T1442">
        <v>1879737</v>
      </c>
      <c r="U1442">
        <v>1879737</v>
      </c>
      <c r="V1442">
        <v>306799</v>
      </c>
      <c r="W1442">
        <v>414852</v>
      </c>
      <c r="X1442">
        <v>524484</v>
      </c>
      <c r="Y1442">
        <v>0.93627900862373803</v>
      </c>
      <c r="Z1442">
        <v>1.806769687004</v>
      </c>
      <c r="AA1442" s="1" t="s">
        <v>92098</v>
      </c>
      <c r="AB1442" s="1" t="s">
        <v>92099</v>
      </c>
      <c r="AC1442" s="1" t="s">
        <v>92100</v>
      </c>
      <c r="AD1442" s="1" t="s">
        <v>92101</v>
      </c>
      <c r="AE1442" s="1" t="s">
        <v>7317</v>
      </c>
      <c r="AF1442" s="1" t="s">
        <v>7318</v>
      </c>
      <c r="AG1442" s="1" t="s">
        <v>92102</v>
      </c>
      <c r="AH1442" s="1" t="s">
        <v>92103</v>
      </c>
      <c r="AI1442" s="1" t="s">
        <v>92104</v>
      </c>
      <c r="AJ1442" s="1" t="s">
        <v>92105</v>
      </c>
      <c r="AK1442" s="1" t="s">
        <v>92106</v>
      </c>
      <c r="AL1442" s="1" t="s">
        <v>92107</v>
      </c>
      <c r="AM1442" s="1" t="s">
        <v>92108</v>
      </c>
      <c r="AN1442" s="1" t="s">
        <v>92109</v>
      </c>
      <c r="AO1442" s="1" t="s">
        <v>92110</v>
      </c>
      <c r="AP1442">
        <v>56391552.146399997</v>
      </c>
      <c r="AQ1442">
        <v>75188736.195199996</v>
      </c>
      <c r="AR1442" s="1" t="s">
        <v>92111</v>
      </c>
      <c r="AS1442">
        <v>211612.29028479799</v>
      </c>
      <c r="AT1442">
        <v>332410.98140613799</v>
      </c>
      <c r="AU1442" s="1" t="s">
        <v>92112</v>
      </c>
      <c r="AV1442" s="1" t="s">
        <v>92113</v>
      </c>
      <c r="AW1442" s="1" t="s">
        <v>92114</v>
      </c>
      <c r="AX1442" s="1" t="s">
        <v>92115</v>
      </c>
      <c r="AY1442" s="1" t="s">
        <v>92116</v>
      </c>
      <c r="AZ1442">
        <v>83.375378360437196</v>
      </c>
      <c r="BA1442">
        <v>99.999010759483895</v>
      </c>
      <c r="BB1442">
        <v>99.999010759483895</v>
      </c>
      <c r="BC1442" s="1" t="s">
        <v>7319</v>
      </c>
      <c r="BD1442" s="1" t="s">
        <v>7320</v>
      </c>
      <c r="BE1442" s="1" t="s">
        <v>92117</v>
      </c>
      <c r="BF1442" s="1" t="s">
        <v>92118</v>
      </c>
      <c r="BG1442">
        <v>33.425970253642198</v>
      </c>
      <c r="BH1442" s="1" t="s">
        <v>92119</v>
      </c>
      <c r="BI1442">
        <v>5.8602533890704001</v>
      </c>
      <c r="BJ1442">
        <v>67.576954165779199</v>
      </c>
      <c r="BK1442" s="1" t="s">
        <v>92120</v>
      </c>
      <c r="BL1442">
        <v>99.998000000000005</v>
      </c>
      <c r="BM1442">
        <v>99.998000000000005</v>
      </c>
      <c r="BN1442" s="1" t="s">
        <v>92121</v>
      </c>
      <c r="BO1442" s="1" t="s">
        <v>92122</v>
      </c>
      <c r="BP1442" s="1" t="s">
        <v>92123</v>
      </c>
      <c r="BQ1442" s="1" t="s">
        <v>92124</v>
      </c>
      <c r="BR1442" s="1" t="s">
        <v>92125</v>
      </c>
      <c r="BS1442" s="1" t="s">
        <v>92126</v>
      </c>
      <c r="BT1442" s="1" t="s">
        <v>92127</v>
      </c>
      <c r="BU1442" s="1" t="s">
        <v>92128</v>
      </c>
      <c r="BV1442" s="1" t="s">
        <v>92129</v>
      </c>
      <c r="BW1442" s="1" t="s">
        <v>92130</v>
      </c>
      <c r="BX1442" s="1" t="s">
        <v>92131</v>
      </c>
      <c r="BY1442" s="1" t="s">
        <v>92132</v>
      </c>
      <c r="BZ1442">
        <v>1.4174874882758299</v>
      </c>
      <c r="CA1442">
        <v>2.8072528970320199</v>
      </c>
      <c r="CB1442">
        <v>4.1068275812844401</v>
      </c>
      <c r="CC1442">
        <v>5.39462285136063</v>
      </c>
      <c r="CD1442" s="1" t="s">
        <v>7321</v>
      </c>
      <c r="CE1442" s="1" t="s">
        <v>7322</v>
      </c>
      <c r="CF1442" s="1" t="s">
        <v>7323</v>
      </c>
      <c r="CG1442" s="1" t="s">
        <v>7324</v>
      </c>
      <c r="CH1442" s="1" t="s">
        <v>7325</v>
      </c>
      <c r="CI1442" s="1" t="s">
        <v>7326</v>
      </c>
      <c r="CJ1442">
        <v>0.74</v>
      </c>
      <c r="CK1442">
        <v>1.19</v>
      </c>
      <c r="CL1442">
        <v>1.64</v>
      </c>
      <c r="CM1442">
        <v>2.09</v>
      </c>
      <c r="CN1442">
        <v>3.13</v>
      </c>
      <c r="CO1442">
        <v>3.85</v>
      </c>
      <c r="CP1442">
        <v>4.8899999999999997</v>
      </c>
      <c r="CQ1442">
        <v>6.92</v>
      </c>
      <c r="CR1442" s="1" t="s">
        <v>7327</v>
      </c>
      <c r="CS1442" s="1" t="s">
        <v>7328</v>
      </c>
      <c r="CT1442" s="1" t="s">
        <v>7329</v>
      </c>
      <c r="CU1442" s="1" t="s">
        <v>7330</v>
      </c>
      <c r="CV1442" s="1" t="s">
        <v>7331</v>
      </c>
      <c r="CW1442">
        <v>9.3513513513513509</v>
      </c>
      <c r="CX1442" s="1" t="s">
        <v>92133</v>
      </c>
      <c r="CY1442" s="1" t="s">
        <v>92134</v>
      </c>
    </row>
    <row r="1443" spans="1:103" hidden="1" x14ac:dyDescent="0.25">
      <c r="A1443" t="s">
        <v>7314</v>
      </c>
      <c r="B1443">
        <v>1993</v>
      </c>
      <c r="C1443" s="1" t="s">
        <v>92135</v>
      </c>
      <c r="D1443" s="1" t="s">
        <v>92136</v>
      </c>
      <c r="E1443" s="1" t="s">
        <v>92137</v>
      </c>
      <c r="F1443" s="1" t="s">
        <v>1914</v>
      </c>
      <c r="G1443" s="1" t="s">
        <v>92138</v>
      </c>
      <c r="H1443" s="1" t="s">
        <v>92139</v>
      </c>
      <c r="I1443">
        <v>99.998999999999995</v>
      </c>
      <c r="J1443">
        <v>99.998999999999995</v>
      </c>
      <c r="K1443" s="1" t="s">
        <v>7332</v>
      </c>
      <c r="L1443">
        <v>13.972050781249999</v>
      </c>
      <c r="M1443">
        <v>21.734169921875001</v>
      </c>
      <c r="N1443">
        <v>942032</v>
      </c>
      <c r="O1443">
        <v>1568699</v>
      </c>
      <c r="P1443">
        <v>2005057</v>
      </c>
      <c r="Q1443">
        <v>173556</v>
      </c>
      <c r="R1443">
        <v>2118239</v>
      </c>
      <c r="S1443">
        <v>2192618</v>
      </c>
      <c r="T1443">
        <v>2198516</v>
      </c>
      <c r="U1443">
        <v>2198516</v>
      </c>
      <c r="V1443">
        <v>158798</v>
      </c>
      <c r="W1443">
        <v>307181</v>
      </c>
      <c r="X1443">
        <v>477834</v>
      </c>
      <c r="Y1443" s="1" t="s">
        <v>92140</v>
      </c>
      <c r="Z1443" s="1" t="s">
        <v>92141</v>
      </c>
      <c r="AA1443" s="1" t="s">
        <v>92142</v>
      </c>
      <c r="AB1443" s="1" t="s">
        <v>92143</v>
      </c>
      <c r="AC1443" s="1" t="s">
        <v>92144</v>
      </c>
      <c r="AD1443" s="1" t="s">
        <v>92145</v>
      </c>
      <c r="AE1443" s="1" t="s">
        <v>7333</v>
      </c>
      <c r="AF1443" s="1" t="s">
        <v>7334</v>
      </c>
      <c r="AG1443" s="1" t="s">
        <v>92146</v>
      </c>
      <c r="AH1443" s="1" t="s">
        <v>92147</v>
      </c>
      <c r="AI1443" s="1" t="s">
        <v>92148</v>
      </c>
      <c r="AJ1443" s="1" t="s">
        <v>92149</v>
      </c>
      <c r="AK1443" s="1" t="s">
        <v>92150</v>
      </c>
      <c r="AL1443" s="1" t="s">
        <v>92151</v>
      </c>
      <c r="AM1443" s="1" t="s">
        <v>92152</v>
      </c>
      <c r="AN1443" s="1" t="s">
        <v>92153</v>
      </c>
      <c r="AO1443" s="1" t="s">
        <v>92154</v>
      </c>
      <c r="AP1443" s="1" t="s">
        <v>7335</v>
      </c>
      <c r="AQ1443" s="1" t="s">
        <v>7336</v>
      </c>
      <c r="AR1443" s="1" t="s">
        <v>92155</v>
      </c>
      <c r="AS1443" s="1" t="s">
        <v>92156</v>
      </c>
      <c r="AT1443" s="1" t="s">
        <v>92157</v>
      </c>
      <c r="AU1443">
        <v>33.784297313608498</v>
      </c>
      <c r="AV1443" s="1" t="s">
        <v>92158</v>
      </c>
      <c r="AW1443" s="1" t="s">
        <v>92159</v>
      </c>
      <c r="AX1443" s="1" t="s">
        <v>92160</v>
      </c>
      <c r="AY1443" s="1" t="s">
        <v>92161</v>
      </c>
      <c r="AZ1443">
        <v>83.692269695603699</v>
      </c>
      <c r="BA1443" s="1" t="s">
        <v>7337</v>
      </c>
      <c r="BB1443" s="1" t="s">
        <v>7338</v>
      </c>
      <c r="BC1443" s="1" t="s">
        <v>7339</v>
      </c>
      <c r="BD1443" s="1" t="s">
        <v>7340</v>
      </c>
      <c r="BE1443" s="1" t="s">
        <v>7341</v>
      </c>
      <c r="BF1443" s="1" t="s">
        <v>92162</v>
      </c>
      <c r="BG1443" s="1" t="s">
        <v>92163</v>
      </c>
      <c r="BH1443" s="1" t="s">
        <v>92164</v>
      </c>
      <c r="BI1443">
        <v>1.8949062219127399</v>
      </c>
      <c r="BJ1443" s="1" t="s">
        <v>92165</v>
      </c>
      <c r="BK1443" s="1" t="s">
        <v>92166</v>
      </c>
      <c r="BL1443">
        <v>99.998000000000005</v>
      </c>
      <c r="BM1443">
        <v>99.998000000000005</v>
      </c>
      <c r="BN1443" s="1" t="s">
        <v>92167</v>
      </c>
      <c r="BO1443" s="1" t="s">
        <v>92168</v>
      </c>
      <c r="BP1443" s="1" t="s">
        <v>92169</v>
      </c>
      <c r="BQ1443" s="1" t="s">
        <v>92170</v>
      </c>
      <c r="BR1443" s="1" t="s">
        <v>92171</v>
      </c>
      <c r="BS1443" s="1" t="s">
        <v>92172</v>
      </c>
      <c r="BT1443" s="1" t="s">
        <v>92173</v>
      </c>
      <c r="BU1443" s="1" t="s">
        <v>92174</v>
      </c>
      <c r="BV1443" s="1" t="s">
        <v>92175</v>
      </c>
      <c r="BW1443" s="1" t="s">
        <v>92176</v>
      </c>
      <c r="BX1443" s="1" t="s">
        <v>92177</v>
      </c>
      <c r="BY1443" s="1" t="s">
        <v>92178</v>
      </c>
      <c r="BZ1443">
        <v>2.0451304747816099</v>
      </c>
      <c r="CA1443">
        <v>3.1128454672176198</v>
      </c>
      <c r="CB1443">
        <v>3.8928937110655899</v>
      </c>
      <c r="CC1443">
        <v>4.6888513130011598</v>
      </c>
      <c r="CD1443">
        <v>5.5769544588996398</v>
      </c>
      <c r="CE1443">
        <v>6.63677584430335</v>
      </c>
      <c r="CF1443">
        <v>8.0029119545415401</v>
      </c>
      <c r="CG1443">
        <v>9.98003021493804</v>
      </c>
      <c r="CH1443">
        <v>13.5730910662277</v>
      </c>
      <c r="CI1443" s="1" t="s">
        <v>7342</v>
      </c>
      <c r="CJ1443">
        <v>1.08</v>
      </c>
      <c r="CK1443">
        <v>1.4</v>
      </c>
      <c r="CL1443">
        <v>1.71</v>
      </c>
      <c r="CM1443">
        <v>2.0499999999999998</v>
      </c>
      <c r="CN1443">
        <v>2.9</v>
      </c>
      <c r="CO1443">
        <v>3.54</v>
      </c>
      <c r="CP1443">
        <v>4.54</v>
      </c>
      <c r="CQ1443">
        <v>6.45</v>
      </c>
      <c r="CR1443" s="1" t="s">
        <v>7343</v>
      </c>
      <c r="CS1443" s="1" t="s">
        <v>7344</v>
      </c>
      <c r="CT1443" s="1" t="s">
        <v>92179</v>
      </c>
      <c r="CU1443" s="1" t="s">
        <v>7345</v>
      </c>
      <c r="CV1443" s="1" t="s">
        <v>7346</v>
      </c>
      <c r="CW1443" s="1" t="s">
        <v>92180</v>
      </c>
      <c r="CX1443" s="1" t="s">
        <v>92181</v>
      </c>
      <c r="CY1443">
        <v>2.25</v>
      </c>
    </row>
    <row r="1444" spans="1:103" hidden="1" x14ac:dyDescent="0.25">
      <c r="A1444" t="s">
        <v>7314</v>
      </c>
      <c r="B1444">
        <v>1995</v>
      </c>
      <c r="C1444" s="1" t="s">
        <v>92182</v>
      </c>
      <c r="D1444" s="1" t="s">
        <v>92183</v>
      </c>
      <c r="E1444" s="1" t="s">
        <v>92184</v>
      </c>
      <c r="F1444">
        <v>3.8909290509803198</v>
      </c>
      <c r="G1444" s="1" t="s">
        <v>92185</v>
      </c>
      <c r="H1444">
        <v>99.096377077731603</v>
      </c>
      <c r="I1444" s="1" t="s">
        <v>92186</v>
      </c>
      <c r="J1444" s="1" t="s">
        <v>92187</v>
      </c>
      <c r="K1444">
        <v>8.30915474911275</v>
      </c>
      <c r="L1444" s="1" t="s">
        <v>7347</v>
      </c>
      <c r="M1444" s="1" t="s">
        <v>7348</v>
      </c>
      <c r="N1444">
        <v>505113</v>
      </c>
      <c r="O1444">
        <v>1198248</v>
      </c>
      <c r="P1444">
        <v>1943495</v>
      </c>
      <c r="Q1444">
        <v>90022</v>
      </c>
      <c r="R1444">
        <v>2150299</v>
      </c>
      <c r="S1444">
        <v>2292724</v>
      </c>
      <c r="T1444">
        <v>2308213</v>
      </c>
      <c r="U1444">
        <v>2312213</v>
      </c>
      <c r="V1444">
        <v>192243</v>
      </c>
      <c r="W1444">
        <v>328404</v>
      </c>
      <c r="X1444">
        <v>494324</v>
      </c>
      <c r="Y1444" s="1" t="s">
        <v>92188</v>
      </c>
      <c r="Z1444" s="1" t="s">
        <v>92189</v>
      </c>
      <c r="AA1444" s="1" t="s">
        <v>92190</v>
      </c>
      <c r="AB1444" s="1" t="s">
        <v>92191</v>
      </c>
      <c r="AC1444" s="1" t="s">
        <v>92192</v>
      </c>
      <c r="AD1444" s="1" t="s">
        <v>92193</v>
      </c>
      <c r="AE1444" s="1" t="s">
        <v>92194</v>
      </c>
      <c r="AF1444" s="1" t="s">
        <v>92195</v>
      </c>
      <c r="AG1444" s="1" t="s">
        <v>92196</v>
      </c>
      <c r="AH1444" s="1" t="s">
        <v>92197</v>
      </c>
      <c r="AI1444" s="1" t="s">
        <v>92198</v>
      </c>
      <c r="AJ1444" s="1" t="s">
        <v>92199</v>
      </c>
      <c r="AK1444" s="1" t="s">
        <v>92200</v>
      </c>
      <c r="AL1444" s="1" t="s">
        <v>92201</v>
      </c>
      <c r="AM1444" s="1" t="s">
        <v>92202</v>
      </c>
      <c r="AN1444" s="1" t="s">
        <v>92203</v>
      </c>
      <c r="AO1444" s="1" t="s">
        <v>92204</v>
      </c>
      <c r="AP1444" s="1" t="s">
        <v>92205</v>
      </c>
      <c r="AQ1444" s="1" t="s">
        <v>92206</v>
      </c>
      <c r="AR1444" s="1" t="s">
        <v>92207</v>
      </c>
      <c r="AS1444" s="1" t="s">
        <v>92208</v>
      </c>
      <c r="AT1444" s="1" t="s">
        <v>92209</v>
      </c>
      <c r="AU1444" s="1" t="s">
        <v>92210</v>
      </c>
      <c r="AV1444" s="1" t="s">
        <v>92211</v>
      </c>
      <c r="AW1444" s="1" t="s">
        <v>92212</v>
      </c>
      <c r="AX1444" s="1" t="s">
        <v>92213</v>
      </c>
      <c r="AY1444" s="1" t="s">
        <v>92214</v>
      </c>
      <c r="AZ1444" s="1" t="s">
        <v>92215</v>
      </c>
      <c r="BA1444" s="1" t="s">
        <v>92216</v>
      </c>
      <c r="BB1444" s="1" t="s">
        <v>92217</v>
      </c>
      <c r="BC1444" s="1" t="s">
        <v>7349</v>
      </c>
      <c r="BD1444" s="1" t="s">
        <v>92218</v>
      </c>
      <c r="BE1444" s="1" t="s">
        <v>92219</v>
      </c>
      <c r="BF1444">
        <v>6.5607333933712697</v>
      </c>
      <c r="BG1444" s="1" t="s">
        <v>92220</v>
      </c>
      <c r="BH1444" s="1" t="s">
        <v>92221</v>
      </c>
      <c r="BI1444">
        <v>0.93189652648809995</v>
      </c>
      <c r="BJ1444" s="1" t="s">
        <v>92222</v>
      </c>
      <c r="BK1444" s="1" t="s">
        <v>92223</v>
      </c>
      <c r="BL1444" s="1" t="s">
        <v>92224</v>
      </c>
      <c r="BM1444" s="1" t="s">
        <v>92225</v>
      </c>
      <c r="BN1444" s="1" t="s">
        <v>92226</v>
      </c>
      <c r="BO1444" s="1" t="s">
        <v>92227</v>
      </c>
      <c r="BP1444" s="1" t="s">
        <v>92228</v>
      </c>
      <c r="BQ1444" s="1" t="s">
        <v>92229</v>
      </c>
      <c r="BR1444" s="1" t="s">
        <v>92230</v>
      </c>
      <c r="BS1444" s="1" t="s">
        <v>92231</v>
      </c>
      <c r="BT1444" s="1" t="s">
        <v>92232</v>
      </c>
      <c r="BU1444" s="1" t="s">
        <v>92233</v>
      </c>
      <c r="BV1444" s="1" t="s">
        <v>92234</v>
      </c>
      <c r="BW1444" s="1" t="s">
        <v>92235</v>
      </c>
      <c r="BX1444" s="1" t="s">
        <v>92236</v>
      </c>
      <c r="BY1444" s="1" t="s">
        <v>92237</v>
      </c>
      <c r="BZ1444">
        <v>2.3655088787170602</v>
      </c>
      <c r="CA1444">
        <v>3.9970584115121701</v>
      </c>
      <c r="CB1444">
        <v>4.9858994950306599</v>
      </c>
      <c r="CC1444">
        <v>6.1120470994453804</v>
      </c>
      <c r="CD1444">
        <v>7.1945594987127404</v>
      </c>
      <c r="CE1444">
        <v>8.5103309484778702</v>
      </c>
      <c r="CF1444" s="1" t="s">
        <v>92238</v>
      </c>
      <c r="CG1444" s="1" t="s">
        <v>92239</v>
      </c>
      <c r="CH1444" s="1" t="s">
        <v>92240</v>
      </c>
      <c r="CI1444" s="1" t="s">
        <v>92241</v>
      </c>
      <c r="CJ1444">
        <v>1.54</v>
      </c>
      <c r="CK1444">
        <v>2.06</v>
      </c>
      <c r="CL1444">
        <v>2.48</v>
      </c>
      <c r="CM1444">
        <v>3.04</v>
      </c>
      <c r="CN1444">
        <v>4.25</v>
      </c>
      <c r="CO1444">
        <v>5.0199999999999996</v>
      </c>
      <c r="CP1444">
        <v>6.22</v>
      </c>
      <c r="CQ1444">
        <v>8.65</v>
      </c>
      <c r="CR1444" s="1" t="s">
        <v>7350</v>
      </c>
      <c r="CS1444" s="1" t="s">
        <v>7351</v>
      </c>
      <c r="CT1444">
        <v>0.333162760386085</v>
      </c>
      <c r="CU1444" s="1" t="s">
        <v>92242</v>
      </c>
      <c r="CV1444" s="1" t="s">
        <v>92243</v>
      </c>
      <c r="CW1444" s="1" t="s">
        <v>92244</v>
      </c>
      <c r="CX1444" s="1" t="s">
        <v>92245</v>
      </c>
      <c r="CY1444" s="1" t="s">
        <v>92246</v>
      </c>
    </row>
    <row r="1445" spans="1:103" hidden="1" x14ac:dyDescent="0.25">
      <c r="A1445" t="s">
        <v>7314</v>
      </c>
      <c r="B1445">
        <v>2000</v>
      </c>
      <c r="C1445" s="1" t="s">
        <v>92247</v>
      </c>
      <c r="D1445" s="1" t="s">
        <v>92248</v>
      </c>
      <c r="E1445">
        <v>80.942432241752797</v>
      </c>
      <c r="F1445">
        <v>2.2652642436364601</v>
      </c>
      <c r="G1445" s="1" t="s">
        <v>92249</v>
      </c>
      <c r="H1445" s="1" t="s">
        <v>92250</v>
      </c>
      <c r="I1445" s="1" t="s">
        <v>92251</v>
      </c>
      <c r="J1445" s="1" t="s">
        <v>92252</v>
      </c>
      <c r="K1445">
        <v>8.8762264020038302</v>
      </c>
      <c r="L1445" s="1" t="s">
        <v>7352</v>
      </c>
      <c r="M1445">
        <v>23.422385188417</v>
      </c>
      <c r="N1445">
        <v>565181</v>
      </c>
      <c r="O1445">
        <v>1291272</v>
      </c>
      <c r="P1445">
        <v>2128962</v>
      </c>
      <c r="Q1445">
        <v>59581</v>
      </c>
      <c r="R1445">
        <v>2397066</v>
      </c>
      <c r="S1445">
        <v>2602929</v>
      </c>
      <c r="T1445">
        <v>2626149</v>
      </c>
      <c r="U1445">
        <v>2629503</v>
      </c>
      <c r="V1445">
        <v>233464</v>
      </c>
      <c r="W1445">
        <v>420556</v>
      </c>
      <c r="X1445">
        <v>616060</v>
      </c>
      <c r="Y1445" s="1" t="s">
        <v>92253</v>
      </c>
      <c r="Z1445" s="1" t="s">
        <v>92254</v>
      </c>
      <c r="AA1445">
        <v>3.4985970790487899</v>
      </c>
      <c r="AB1445" s="1" t="s">
        <v>92255</v>
      </c>
      <c r="AC1445">
        <v>6.1077126705224796</v>
      </c>
      <c r="AD1445" s="1" t="s">
        <v>92256</v>
      </c>
      <c r="AE1445" s="1" t="s">
        <v>92257</v>
      </c>
      <c r="AF1445" s="1" t="s">
        <v>92258</v>
      </c>
      <c r="AG1445" s="1" t="s">
        <v>92259</v>
      </c>
      <c r="AH1445" s="1" t="s">
        <v>92260</v>
      </c>
      <c r="AI1445" s="1" t="s">
        <v>92261</v>
      </c>
      <c r="AJ1445" s="1" t="s">
        <v>92262</v>
      </c>
      <c r="AK1445" s="1" t="s">
        <v>92263</v>
      </c>
      <c r="AL1445">
        <v>7448380.2346058702</v>
      </c>
      <c r="AM1445" s="1" t="s">
        <v>92264</v>
      </c>
      <c r="AN1445" s="1" t="s">
        <v>92265</v>
      </c>
      <c r="AO1445" s="1" t="s">
        <v>92266</v>
      </c>
      <c r="AP1445" s="1" t="s">
        <v>92267</v>
      </c>
      <c r="AQ1445" s="1" t="s">
        <v>92268</v>
      </c>
      <c r="AR1445">
        <v>76092.525469329106</v>
      </c>
      <c r="AS1445" s="1" t="s">
        <v>92269</v>
      </c>
      <c r="AT1445" s="1" t="s">
        <v>92270</v>
      </c>
      <c r="AU1445" s="1" t="s">
        <v>92271</v>
      </c>
      <c r="AV1445" s="1" t="s">
        <v>92272</v>
      </c>
      <c r="AW1445" s="1" t="s">
        <v>92273</v>
      </c>
      <c r="AX1445" s="1" t="s">
        <v>92274</v>
      </c>
      <c r="AY1445" s="1" t="s">
        <v>92275</v>
      </c>
      <c r="AZ1445" s="1" t="s">
        <v>92276</v>
      </c>
      <c r="BA1445" s="1" t="s">
        <v>92277</v>
      </c>
      <c r="BB1445" s="1" t="s">
        <v>92278</v>
      </c>
      <c r="BC1445" s="1" t="s">
        <v>7353</v>
      </c>
      <c r="BD1445" s="1" t="s">
        <v>7354</v>
      </c>
      <c r="BE1445" s="1" t="s">
        <v>92279</v>
      </c>
      <c r="BF1445">
        <v>6.0338071801720696</v>
      </c>
      <c r="BG1445" s="1" t="s">
        <v>92280</v>
      </c>
      <c r="BH1445" s="1" t="s">
        <v>92281</v>
      </c>
      <c r="BI1445">
        <v>0.37981519697228</v>
      </c>
      <c r="BJ1445" s="1" t="s">
        <v>92282</v>
      </c>
      <c r="BK1445">
        <v>75.889424385498899</v>
      </c>
      <c r="BL1445" s="1" t="s">
        <v>92283</v>
      </c>
      <c r="BM1445" s="1" t="s">
        <v>92284</v>
      </c>
      <c r="BN1445" s="1" t="s">
        <v>92285</v>
      </c>
      <c r="BO1445" s="1" t="s">
        <v>92286</v>
      </c>
      <c r="BP1445" s="1" t="s">
        <v>92287</v>
      </c>
      <c r="BQ1445" s="1" t="s">
        <v>92288</v>
      </c>
      <c r="BR1445" s="1" t="s">
        <v>92289</v>
      </c>
      <c r="BS1445" s="1" t="s">
        <v>92290</v>
      </c>
      <c r="BT1445" s="1" t="s">
        <v>92291</v>
      </c>
      <c r="BU1445" s="1" t="s">
        <v>92292</v>
      </c>
      <c r="BV1445" s="1" t="s">
        <v>92293</v>
      </c>
      <c r="BW1445" s="1" t="s">
        <v>92294</v>
      </c>
      <c r="BX1445" s="1" t="s">
        <v>92295</v>
      </c>
      <c r="BY1445" s="1" t="s">
        <v>92296</v>
      </c>
      <c r="BZ1445">
        <v>2.45028483771023</v>
      </c>
      <c r="CA1445" s="1" t="s">
        <v>92297</v>
      </c>
      <c r="CB1445">
        <v>4.7574773225556202</v>
      </c>
      <c r="CC1445">
        <v>5.8266492757183004</v>
      </c>
      <c r="CD1445" s="1" t="s">
        <v>7355</v>
      </c>
      <c r="CE1445">
        <v>8.2706945587590308</v>
      </c>
      <c r="CF1445" s="1" t="s">
        <v>92298</v>
      </c>
      <c r="CG1445" s="1" t="s">
        <v>92299</v>
      </c>
      <c r="CH1445" s="1" t="s">
        <v>92300</v>
      </c>
      <c r="CI1445">
        <v>29.540161141925001</v>
      </c>
      <c r="CJ1445">
        <v>1.54</v>
      </c>
      <c r="CK1445">
        <v>2.06</v>
      </c>
      <c r="CL1445">
        <v>2.58</v>
      </c>
      <c r="CM1445">
        <v>3.11</v>
      </c>
      <c r="CN1445">
        <v>4.4400000000000004</v>
      </c>
      <c r="CO1445">
        <v>5.39</v>
      </c>
      <c r="CP1445">
        <v>6.66</v>
      </c>
      <c r="CQ1445">
        <v>9.5</v>
      </c>
      <c r="CR1445" s="1" t="s">
        <v>92301</v>
      </c>
      <c r="CS1445" s="1" t="s">
        <v>92302</v>
      </c>
      <c r="CT1445" s="1" t="s">
        <v>92303</v>
      </c>
      <c r="CU1445" s="1" t="s">
        <v>92304</v>
      </c>
      <c r="CV1445">
        <v>7.4053621432040897</v>
      </c>
      <c r="CW1445" s="1" t="s">
        <v>92305</v>
      </c>
      <c r="CX1445" s="1" t="s">
        <v>92306</v>
      </c>
      <c r="CY1445" s="1" t="s">
        <v>92307</v>
      </c>
    </row>
    <row r="1446" spans="1:103" hidden="1" x14ac:dyDescent="0.25">
      <c r="A1446" t="s">
        <v>7314</v>
      </c>
      <c r="B1446">
        <v>2004</v>
      </c>
      <c r="C1446" s="1" t="s">
        <v>92308</v>
      </c>
      <c r="D1446" s="1" t="s">
        <v>92309</v>
      </c>
      <c r="E1446">
        <v>82.634258148968499</v>
      </c>
      <c r="F1446">
        <v>1.4659947312508499</v>
      </c>
      <c r="G1446" s="1" t="s">
        <v>92310</v>
      </c>
      <c r="H1446" s="1" t="s">
        <v>92311</v>
      </c>
      <c r="I1446" s="1" t="s">
        <v>92312</v>
      </c>
      <c r="J1446" s="1" t="s">
        <v>92313</v>
      </c>
      <c r="K1446" s="1" t="s">
        <v>7356</v>
      </c>
      <c r="L1446" s="1" t="s">
        <v>7357</v>
      </c>
      <c r="M1446">
        <v>19.465923098512501</v>
      </c>
      <c r="N1446">
        <v>532779</v>
      </c>
      <c r="O1446">
        <v>1448762</v>
      </c>
      <c r="P1446">
        <v>2428824</v>
      </c>
      <c r="Q1446">
        <v>43089</v>
      </c>
      <c r="R1446">
        <v>2695951</v>
      </c>
      <c r="S1446">
        <v>2883108</v>
      </c>
      <c r="T1446">
        <v>2921951</v>
      </c>
      <c r="U1446">
        <v>2930298</v>
      </c>
      <c r="V1446">
        <v>186697</v>
      </c>
      <c r="W1446">
        <v>369145</v>
      </c>
      <c r="X1446">
        <v>572151</v>
      </c>
      <c r="Y1446" s="1" t="s">
        <v>92314</v>
      </c>
      <c r="Z1446" s="1" t="s">
        <v>92315</v>
      </c>
      <c r="AA1446" s="1" t="s">
        <v>92316</v>
      </c>
      <c r="AB1446" s="1" t="s">
        <v>92317</v>
      </c>
      <c r="AC1446" s="1" t="s">
        <v>92318</v>
      </c>
      <c r="AD1446" s="1" t="s">
        <v>92319</v>
      </c>
      <c r="AE1446" s="1" t="s">
        <v>92320</v>
      </c>
      <c r="AF1446" s="1" t="s">
        <v>92321</v>
      </c>
      <c r="AG1446" s="1" t="s">
        <v>92322</v>
      </c>
      <c r="AH1446">
        <v>0.434617394704088</v>
      </c>
      <c r="AI1446" s="1" t="s">
        <v>92323</v>
      </c>
      <c r="AJ1446" s="1" t="s">
        <v>92324</v>
      </c>
      <c r="AK1446" s="1" t="s">
        <v>92325</v>
      </c>
      <c r="AL1446" s="1" t="s">
        <v>92326</v>
      </c>
      <c r="AM1446" s="1" t="s">
        <v>92327</v>
      </c>
      <c r="AN1446" s="1" t="s">
        <v>92328</v>
      </c>
      <c r="AO1446" s="1" t="s">
        <v>92329</v>
      </c>
      <c r="AP1446" s="1" t="s">
        <v>92330</v>
      </c>
      <c r="AQ1446" s="1" t="s">
        <v>92331</v>
      </c>
      <c r="AR1446" s="1" t="s">
        <v>92332</v>
      </c>
      <c r="AS1446" s="1" t="s">
        <v>92333</v>
      </c>
      <c r="AT1446">
        <v>330940.13091121998</v>
      </c>
      <c r="AU1446" s="1" t="s">
        <v>92334</v>
      </c>
      <c r="AV1446" s="1" t="s">
        <v>92335</v>
      </c>
      <c r="AW1446" s="1" t="s">
        <v>92336</v>
      </c>
      <c r="AX1446" s="1" t="s">
        <v>92337</v>
      </c>
      <c r="AY1446" s="1" t="s">
        <v>92338</v>
      </c>
      <c r="AZ1446" s="1" t="s">
        <v>92339</v>
      </c>
      <c r="BA1446" s="1" t="s">
        <v>92340</v>
      </c>
      <c r="BB1446" s="1" t="s">
        <v>92341</v>
      </c>
      <c r="BC1446" s="1" t="s">
        <v>7358</v>
      </c>
      <c r="BD1446" s="1" t="s">
        <v>7359</v>
      </c>
      <c r="BE1446" s="1" t="s">
        <v>92342</v>
      </c>
      <c r="BF1446">
        <v>4.7206751688818596</v>
      </c>
      <c r="BG1446" s="1" t="s">
        <v>92343</v>
      </c>
      <c r="BH1446" s="1" t="s">
        <v>92344</v>
      </c>
      <c r="BI1446">
        <v>0.31134259194545999</v>
      </c>
      <c r="BJ1446" s="1" t="s">
        <v>92345</v>
      </c>
      <c r="BK1446" s="1" t="s">
        <v>92346</v>
      </c>
      <c r="BL1446" s="1" t="s">
        <v>92347</v>
      </c>
      <c r="BM1446" s="1" t="s">
        <v>92348</v>
      </c>
      <c r="BN1446" s="1" t="s">
        <v>92349</v>
      </c>
      <c r="BO1446" s="1" t="s">
        <v>92350</v>
      </c>
      <c r="BP1446" s="1" t="s">
        <v>92351</v>
      </c>
      <c r="BQ1446" s="1" t="s">
        <v>92352</v>
      </c>
      <c r="BR1446" s="1" t="s">
        <v>92353</v>
      </c>
      <c r="BS1446" s="1" t="s">
        <v>92354</v>
      </c>
      <c r="BT1446" s="1" t="s">
        <v>92355</v>
      </c>
      <c r="BU1446" s="1" t="s">
        <v>92356</v>
      </c>
      <c r="BV1446" s="1" t="s">
        <v>92357</v>
      </c>
      <c r="BW1446">
        <v>5.7043161635639601</v>
      </c>
      <c r="BX1446" s="1" t="s">
        <v>92358</v>
      </c>
      <c r="BY1446" s="1" t="s">
        <v>92359</v>
      </c>
      <c r="BZ1446">
        <v>2.6095814664715702</v>
      </c>
      <c r="CA1446">
        <v>3.9364363288894899</v>
      </c>
      <c r="CB1446">
        <v>4.8861734342643599</v>
      </c>
      <c r="CC1446">
        <v>5.7973926656760097</v>
      </c>
      <c r="CD1446">
        <v>6.8021073994338197</v>
      </c>
      <c r="CE1446">
        <v>7.87639815097151</v>
      </c>
      <c r="CF1446">
        <v>9.3058954232486606</v>
      </c>
      <c r="CG1446" s="1" t="s">
        <v>92360</v>
      </c>
      <c r="CH1446" s="1" t="s">
        <v>92361</v>
      </c>
      <c r="CI1446" s="1" t="s">
        <v>92362</v>
      </c>
      <c r="CJ1446">
        <v>1.7</v>
      </c>
      <c r="CK1446">
        <v>2.23</v>
      </c>
      <c r="CL1446">
        <v>2.68</v>
      </c>
      <c r="CM1446">
        <v>3.17</v>
      </c>
      <c r="CN1446">
        <v>4.28</v>
      </c>
      <c r="CO1446">
        <v>5.12</v>
      </c>
      <c r="CP1446">
        <v>6.41</v>
      </c>
      <c r="CQ1446">
        <v>8.9</v>
      </c>
      <c r="CR1446" s="1" t="s">
        <v>7360</v>
      </c>
      <c r="CS1446" s="1" t="s">
        <v>92363</v>
      </c>
      <c r="CT1446" s="1" t="s">
        <v>92364</v>
      </c>
      <c r="CU1446" s="1" t="s">
        <v>92365</v>
      </c>
      <c r="CV1446" s="1" t="s">
        <v>92366</v>
      </c>
      <c r="CW1446" s="1" t="s">
        <v>92367</v>
      </c>
      <c r="CX1446" s="1" t="s">
        <v>92368</v>
      </c>
      <c r="CY1446" s="1" t="s">
        <v>92369</v>
      </c>
    </row>
    <row r="1447" spans="1:103" hidden="1" x14ac:dyDescent="0.25">
      <c r="A1447" t="s">
        <v>7314</v>
      </c>
      <c r="B1447">
        <v>2008</v>
      </c>
      <c r="C1447" s="1" t="s">
        <v>92370</v>
      </c>
      <c r="D1447" s="1" t="s">
        <v>92371</v>
      </c>
      <c r="E1447" s="1" t="s">
        <v>92372</v>
      </c>
      <c r="F1447">
        <v>1.1053658292088999</v>
      </c>
      <c r="G1447" s="1" t="s">
        <v>92373</v>
      </c>
      <c r="H1447" s="1" t="s">
        <v>92374</v>
      </c>
      <c r="I1447">
        <v>99.798492784882896</v>
      </c>
      <c r="J1447" s="1" t="s">
        <v>92375</v>
      </c>
      <c r="K1447">
        <v>8.1111991355654407</v>
      </c>
      <c r="L1447" s="1" t="s">
        <v>7361</v>
      </c>
      <c r="M1447" s="1" t="s">
        <v>7362</v>
      </c>
      <c r="N1447">
        <v>390361</v>
      </c>
      <c r="O1447">
        <v>1209921</v>
      </c>
      <c r="P1447">
        <v>2361214</v>
      </c>
      <c r="Q1447">
        <v>36435</v>
      </c>
      <c r="R1447">
        <v>2889334</v>
      </c>
      <c r="S1447">
        <v>3262847</v>
      </c>
      <c r="T1447">
        <v>3289595</v>
      </c>
      <c r="U1447">
        <v>3294606</v>
      </c>
      <c r="V1447">
        <v>267364</v>
      </c>
      <c r="W1447">
        <v>490574</v>
      </c>
      <c r="X1447">
        <v>746147</v>
      </c>
      <c r="Y1447">
        <v>0.54718569199227096</v>
      </c>
      <c r="Z1447" s="1" t="s">
        <v>92376</v>
      </c>
      <c r="AA1447" s="1" t="s">
        <v>92377</v>
      </c>
      <c r="AB1447" s="1" t="s">
        <v>92378</v>
      </c>
      <c r="AC1447" s="1" t="s">
        <v>92379</v>
      </c>
      <c r="AD1447" s="1" t="s">
        <v>92380</v>
      </c>
      <c r="AE1447" s="1" t="s">
        <v>92381</v>
      </c>
      <c r="AF1447" s="1" t="s">
        <v>92382</v>
      </c>
      <c r="AG1447" s="1" t="s">
        <v>92383</v>
      </c>
      <c r="AH1447" s="1" t="s">
        <v>92384</v>
      </c>
      <c r="AI1447" s="1" t="s">
        <v>92385</v>
      </c>
      <c r="AJ1447" s="1" t="s">
        <v>92386</v>
      </c>
      <c r="AK1447" s="1" t="s">
        <v>92387</v>
      </c>
      <c r="AL1447" s="1" t="s">
        <v>92388</v>
      </c>
      <c r="AM1447" s="1" t="s">
        <v>92389</v>
      </c>
      <c r="AN1447" s="1" t="s">
        <v>92390</v>
      </c>
      <c r="AO1447" s="1" t="s">
        <v>92391</v>
      </c>
      <c r="AP1447">
        <v>79955944.061636493</v>
      </c>
      <c r="AQ1447" s="1" t="s">
        <v>92392</v>
      </c>
      <c r="AR1447" s="1" t="s">
        <v>92393</v>
      </c>
      <c r="AS1447" s="1" t="s">
        <v>92394</v>
      </c>
      <c r="AT1447" s="1" t="s">
        <v>92395</v>
      </c>
      <c r="AU1447" s="1" t="s">
        <v>92396</v>
      </c>
      <c r="AV1447" s="1" t="s">
        <v>92397</v>
      </c>
      <c r="AW1447" s="1" t="s">
        <v>92398</v>
      </c>
      <c r="AX1447" s="1" t="s">
        <v>92399</v>
      </c>
      <c r="AY1447" s="1" t="s">
        <v>92400</v>
      </c>
      <c r="AZ1447" s="1" t="s">
        <v>92401</v>
      </c>
      <c r="BA1447" s="1" t="s">
        <v>92402</v>
      </c>
      <c r="BB1447" s="1" t="s">
        <v>92403</v>
      </c>
      <c r="BC1447" s="1" t="s">
        <v>92404</v>
      </c>
      <c r="BD1447" s="1" t="s">
        <v>7363</v>
      </c>
      <c r="BE1447" s="1" t="s">
        <v>92405</v>
      </c>
      <c r="BF1447">
        <v>3.0140070563168799</v>
      </c>
      <c r="BG1447" s="1" t="s">
        <v>92406</v>
      </c>
      <c r="BH1447" s="1" t="s">
        <v>92407</v>
      </c>
      <c r="BI1447">
        <v>0.23489883380611001</v>
      </c>
      <c r="BJ1447" s="1" t="s">
        <v>92408</v>
      </c>
      <c r="BK1447" s="1" t="s">
        <v>92409</v>
      </c>
      <c r="BL1447" s="1" t="s">
        <v>92410</v>
      </c>
      <c r="BM1447" s="1" t="s">
        <v>92411</v>
      </c>
      <c r="BN1447" s="1" t="s">
        <v>92412</v>
      </c>
      <c r="BO1447" s="1" t="s">
        <v>92413</v>
      </c>
      <c r="BP1447" s="1" t="s">
        <v>92414</v>
      </c>
      <c r="BQ1447" s="1" t="s">
        <v>92415</v>
      </c>
      <c r="BR1447">
        <v>2.9526323944415598</v>
      </c>
      <c r="BS1447" s="1" t="s">
        <v>92416</v>
      </c>
      <c r="BT1447" s="1" t="s">
        <v>92417</v>
      </c>
      <c r="BU1447" s="1" t="s">
        <v>92418</v>
      </c>
      <c r="BV1447" s="1" t="s">
        <v>92419</v>
      </c>
      <c r="BW1447" s="1" t="s">
        <v>92420</v>
      </c>
      <c r="BX1447" s="1" t="s">
        <v>92421</v>
      </c>
      <c r="BY1447" s="1" t="s">
        <v>92422</v>
      </c>
      <c r="BZ1447">
        <v>2.62446037277941</v>
      </c>
      <c r="CA1447">
        <v>4.0739752471950199</v>
      </c>
      <c r="CB1447">
        <v>5.12235781470942</v>
      </c>
      <c r="CC1447" s="1" t="s">
        <v>92423</v>
      </c>
      <c r="CD1447" s="1" t="s">
        <v>92424</v>
      </c>
      <c r="CE1447">
        <v>8.9058616249960707</v>
      </c>
      <c r="CF1447" s="1" t="s">
        <v>92425</v>
      </c>
      <c r="CG1447" s="1" t="s">
        <v>7364</v>
      </c>
      <c r="CH1447" s="1" t="s">
        <v>92426</v>
      </c>
      <c r="CI1447" s="1" t="s">
        <v>92427</v>
      </c>
      <c r="CJ1447">
        <v>2.0299999999999998</v>
      </c>
      <c r="CK1447">
        <v>2.66</v>
      </c>
      <c r="CL1447">
        <v>3.24</v>
      </c>
      <c r="CM1447">
        <v>3.88</v>
      </c>
      <c r="CN1447">
        <v>5.57</v>
      </c>
      <c r="CO1447">
        <v>6.65</v>
      </c>
      <c r="CP1447">
        <v>8.18</v>
      </c>
      <c r="CQ1447">
        <v>10.7</v>
      </c>
      <c r="CR1447" s="1" t="s">
        <v>92428</v>
      </c>
      <c r="CS1447" s="1" t="s">
        <v>92429</v>
      </c>
      <c r="CT1447" s="1" t="s">
        <v>92430</v>
      </c>
      <c r="CU1447" s="1" t="s">
        <v>92431</v>
      </c>
      <c r="CV1447" s="1" t="s">
        <v>92432</v>
      </c>
      <c r="CW1447" s="1" t="s">
        <v>92433</v>
      </c>
      <c r="CX1447" s="1" t="s">
        <v>92434</v>
      </c>
      <c r="CY1447" s="1" t="s">
        <v>92435</v>
      </c>
    </row>
    <row r="1448" spans="1:103" hidden="1" x14ac:dyDescent="0.25">
      <c r="A1448" t="s">
        <v>7314</v>
      </c>
      <c r="B1448">
        <v>2014</v>
      </c>
      <c r="C1448" s="1" t="s">
        <v>92436</v>
      </c>
      <c r="D1448" s="1" t="s">
        <v>92437</v>
      </c>
      <c r="E1448">
        <v>66.763602651302094</v>
      </c>
      <c r="F1448" s="1" t="s">
        <v>92438</v>
      </c>
      <c r="G1448" s="1" t="s">
        <v>92439</v>
      </c>
      <c r="H1448">
        <v>98.4633669359132</v>
      </c>
      <c r="I1448" s="1" t="s">
        <v>92440</v>
      </c>
      <c r="J1448" s="1" t="s">
        <v>92441</v>
      </c>
      <c r="K1448">
        <v>6.2868246280406899</v>
      </c>
      <c r="L1448" s="1" t="s">
        <v>7365</v>
      </c>
      <c r="M1448" s="1" t="s">
        <v>7366</v>
      </c>
      <c r="N1448">
        <v>255148</v>
      </c>
      <c r="O1448">
        <v>1030604</v>
      </c>
      <c r="P1448">
        <v>2624406</v>
      </c>
      <c r="Q1448">
        <v>21109</v>
      </c>
      <c r="R1448">
        <v>3414563</v>
      </c>
      <c r="S1448">
        <v>3870491</v>
      </c>
      <c r="T1448">
        <v>3915795</v>
      </c>
      <c r="U1448">
        <v>3927473</v>
      </c>
      <c r="V1448">
        <v>247128</v>
      </c>
      <c r="W1448">
        <v>476386</v>
      </c>
      <c r="X1448">
        <v>757990</v>
      </c>
      <c r="Y1448" s="1" t="s">
        <v>92442</v>
      </c>
      <c r="Z1448" s="1" t="s">
        <v>92443</v>
      </c>
      <c r="AA1448" s="1" t="s">
        <v>92444</v>
      </c>
      <c r="AB1448" s="1" t="s">
        <v>92445</v>
      </c>
      <c r="AC1448" s="1" t="s">
        <v>92446</v>
      </c>
      <c r="AD1448" s="1" t="s">
        <v>92447</v>
      </c>
      <c r="AE1448" s="1" t="s">
        <v>92448</v>
      </c>
      <c r="AF1448" s="1" t="s">
        <v>92449</v>
      </c>
      <c r="AG1448" s="1" t="s">
        <v>92450</v>
      </c>
      <c r="AH1448">
        <v>0.649713139663603</v>
      </c>
      <c r="AI1448" s="1" t="s">
        <v>92451</v>
      </c>
      <c r="AJ1448" s="1" t="s">
        <v>92452</v>
      </c>
      <c r="AK1448" s="1" t="s">
        <v>92453</v>
      </c>
      <c r="AL1448">
        <v>7128473.2239571502</v>
      </c>
      <c r="AM1448" s="1" t="s">
        <v>92454</v>
      </c>
      <c r="AN1448" s="1" t="s">
        <v>92455</v>
      </c>
      <c r="AO1448" s="1" t="s">
        <v>92456</v>
      </c>
      <c r="AP1448" s="1" t="s">
        <v>92457</v>
      </c>
      <c r="AQ1448" s="1" t="s">
        <v>92458</v>
      </c>
      <c r="AR1448" s="1" t="s">
        <v>92459</v>
      </c>
      <c r="AS1448" s="1" t="s">
        <v>92460</v>
      </c>
      <c r="AT1448" s="1" t="s">
        <v>92461</v>
      </c>
      <c r="AU1448" s="1" t="s">
        <v>92462</v>
      </c>
      <c r="AV1448" s="1" t="s">
        <v>92463</v>
      </c>
      <c r="AW1448" s="1" t="s">
        <v>92464</v>
      </c>
      <c r="AX1448" s="1" t="s">
        <v>92465</v>
      </c>
      <c r="AY1448" s="1" t="s">
        <v>92466</v>
      </c>
      <c r="AZ1448" s="1" t="s">
        <v>92467</v>
      </c>
      <c r="BA1448" s="1" t="s">
        <v>92468</v>
      </c>
      <c r="BB1448" s="1" t="s">
        <v>92469</v>
      </c>
      <c r="BC1448" s="1" t="s">
        <v>92470</v>
      </c>
      <c r="BD1448" s="1" t="s">
        <v>92471</v>
      </c>
      <c r="BE1448" s="1" t="s">
        <v>92472</v>
      </c>
      <c r="BF1448">
        <v>1.5593739382973</v>
      </c>
      <c r="BG1448">
        <v>7.3272176271275598</v>
      </c>
      <c r="BH1448" s="1" t="s">
        <v>92473</v>
      </c>
      <c r="BI1448">
        <v>6.9108010630134095E-2</v>
      </c>
      <c r="BJ1448" s="1" t="s">
        <v>92474</v>
      </c>
      <c r="BK1448" s="1" t="s">
        <v>92475</v>
      </c>
      <c r="BL1448" s="1" t="s">
        <v>92476</v>
      </c>
      <c r="BM1448">
        <v>84.265087868227198</v>
      </c>
      <c r="BN1448" s="1" t="s">
        <v>92477</v>
      </c>
      <c r="BO1448" s="1" t="s">
        <v>92478</v>
      </c>
      <c r="BP1448" s="1" t="s">
        <v>92479</v>
      </c>
      <c r="BQ1448" s="1" t="s">
        <v>92480</v>
      </c>
      <c r="BR1448" s="1" t="s">
        <v>92481</v>
      </c>
      <c r="BS1448" s="1" t="s">
        <v>92482</v>
      </c>
      <c r="BT1448" s="1" t="s">
        <v>92483</v>
      </c>
      <c r="BU1448" s="1" t="s">
        <v>92484</v>
      </c>
      <c r="BV1448" s="1" t="s">
        <v>92485</v>
      </c>
      <c r="BW1448" s="1" t="s">
        <v>92486</v>
      </c>
      <c r="BX1448" s="1" t="s">
        <v>92487</v>
      </c>
      <c r="BY1448" s="1" t="s">
        <v>92488</v>
      </c>
      <c r="BZ1448">
        <v>2.9822802214286499</v>
      </c>
      <c r="CA1448">
        <v>4.5521640724624302</v>
      </c>
      <c r="CB1448">
        <v>5.6608183440119104</v>
      </c>
      <c r="CC1448" s="1" t="s">
        <v>92489</v>
      </c>
      <c r="CD1448">
        <v>7.8289624190762703</v>
      </c>
      <c r="CE1448">
        <v>9.0616873042483395</v>
      </c>
      <c r="CF1448" s="1" t="s">
        <v>92490</v>
      </c>
      <c r="CG1448" s="1" t="s">
        <v>92491</v>
      </c>
      <c r="CH1448">
        <v>15.255912198817599</v>
      </c>
      <c r="CI1448" s="1" t="s">
        <v>92492</v>
      </c>
      <c r="CJ1448">
        <v>2.4900000000000002</v>
      </c>
      <c r="CK1448">
        <v>3.23</v>
      </c>
      <c r="CL1448">
        <v>3.89</v>
      </c>
      <c r="CM1448">
        <v>4.59</v>
      </c>
      <c r="CN1448">
        <v>6.16</v>
      </c>
      <c r="CO1448">
        <v>7.22</v>
      </c>
      <c r="CP1448">
        <v>8.56</v>
      </c>
      <c r="CQ1448">
        <v>10.98</v>
      </c>
      <c r="CR1448" s="1" t="s">
        <v>92493</v>
      </c>
      <c r="CS1448" s="1" t="s">
        <v>92494</v>
      </c>
      <c r="CT1448" s="1" t="s">
        <v>92495</v>
      </c>
      <c r="CU1448" s="1" t="s">
        <v>92496</v>
      </c>
      <c r="CV1448" s="1" t="s">
        <v>92497</v>
      </c>
      <c r="CW1448" s="1" t="s">
        <v>92498</v>
      </c>
      <c r="CX1448" s="1" t="s">
        <v>92499</v>
      </c>
      <c r="CY1448" s="1" t="s">
        <v>92500</v>
      </c>
    </row>
    <row r="1449" spans="1:103" hidden="1" x14ac:dyDescent="0.25">
      <c r="A1449" t="s">
        <v>7367</v>
      </c>
      <c r="B1449">
        <v>2006</v>
      </c>
      <c r="C1449" s="1" t="s">
        <v>92501</v>
      </c>
      <c r="D1449">
        <v>2.8408527874223299</v>
      </c>
      <c r="E1449" s="1" t="s">
        <v>92502</v>
      </c>
      <c r="F1449">
        <v>0</v>
      </c>
      <c r="G1449" s="1" t="s">
        <v>92503</v>
      </c>
      <c r="H1449" s="1" t="s">
        <v>92504</v>
      </c>
      <c r="I1449" s="1" t="s">
        <v>92505</v>
      </c>
      <c r="J1449" s="1" t="s">
        <v>92506</v>
      </c>
      <c r="K1449">
        <v>4.2296024205695302</v>
      </c>
      <c r="L1449">
        <v>9.6587513501456908</v>
      </c>
      <c r="M1449" s="1" t="s">
        <v>7368</v>
      </c>
      <c r="N1449">
        <v>3796</v>
      </c>
      <c r="O1449">
        <v>35056</v>
      </c>
      <c r="P1449">
        <v>281282</v>
      </c>
      <c r="Q1449">
        <v>0</v>
      </c>
      <c r="R1449">
        <v>598618</v>
      </c>
      <c r="S1449">
        <v>1057520</v>
      </c>
      <c r="T1449">
        <v>1165299</v>
      </c>
      <c r="U1449">
        <v>1200711</v>
      </c>
      <c r="V1449">
        <v>52193</v>
      </c>
      <c r="W1449">
        <v>119189</v>
      </c>
      <c r="X1449">
        <v>204763</v>
      </c>
      <c r="Y1449" s="1" t="s">
        <v>92507</v>
      </c>
      <c r="Z1449" s="1" t="s">
        <v>92508</v>
      </c>
      <c r="AA1449" s="1" t="s">
        <v>92509</v>
      </c>
      <c r="AC1449" s="1" t="s">
        <v>92510</v>
      </c>
      <c r="AD1449" s="1" t="s">
        <v>92511</v>
      </c>
      <c r="AE1449">
        <v>18.823149618680901</v>
      </c>
      <c r="AF1449" s="1" t="s">
        <v>92512</v>
      </c>
      <c r="AG1449" s="1" t="s">
        <v>92513</v>
      </c>
      <c r="AH1449" s="1" t="s">
        <v>92514</v>
      </c>
      <c r="AI1449" s="1" t="s">
        <v>92515</v>
      </c>
      <c r="AJ1449" s="1" t="s">
        <v>92516</v>
      </c>
      <c r="AK1449" s="1" t="s">
        <v>92517</v>
      </c>
      <c r="AL1449" s="1" t="s">
        <v>92518</v>
      </c>
      <c r="AM1449">
        <v>0</v>
      </c>
      <c r="AN1449" s="1" t="s">
        <v>92519</v>
      </c>
      <c r="AO1449" s="1" t="s">
        <v>92520</v>
      </c>
      <c r="AP1449" s="1" t="s">
        <v>92521</v>
      </c>
      <c r="AQ1449" s="1" t="s">
        <v>92522</v>
      </c>
      <c r="AR1449" s="1" t="s">
        <v>92523</v>
      </c>
      <c r="AS1449" s="1" t="s">
        <v>92524</v>
      </c>
      <c r="AT1449" s="1" t="s">
        <v>92525</v>
      </c>
      <c r="AU1449" s="1" t="s">
        <v>92526</v>
      </c>
      <c r="AV1449" s="1" t="s">
        <v>92527</v>
      </c>
      <c r="AW1449" s="1" t="s">
        <v>92528</v>
      </c>
      <c r="AY1449" s="1" t="s">
        <v>92529</v>
      </c>
      <c r="AZ1449" s="1" t="s">
        <v>92530</v>
      </c>
      <c r="BA1449" s="1" t="s">
        <v>92531</v>
      </c>
      <c r="BB1449" s="1" t="s">
        <v>92532</v>
      </c>
      <c r="BC1449" s="1" t="s">
        <v>92533</v>
      </c>
      <c r="BD1449" s="1" t="s">
        <v>7369</v>
      </c>
      <c r="BE1449" s="1" t="s">
        <v>7370</v>
      </c>
      <c r="BF1449">
        <v>5.3883813967668497E-2</v>
      </c>
      <c r="BG1449">
        <v>0.58896563380305</v>
      </c>
      <c r="BH1449">
        <v>5.4978316324858101</v>
      </c>
      <c r="BI1449">
        <v>0</v>
      </c>
      <c r="BJ1449" s="1" t="s">
        <v>92534</v>
      </c>
      <c r="BK1449">
        <v>43.441699142216997</v>
      </c>
      <c r="BL1449">
        <v>59.2508604228302</v>
      </c>
      <c r="BM1449" s="1" t="s">
        <v>92535</v>
      </c>
      <c r="BN1449" s="1" t="s">
        <v>92536</v>
      </c>
      <c r="BO1449" s="1" t="s">
        <v>92537</v>
      </c>
      <c r="BP1449">
        <v>4.0688859997527898</v>
      </c>
      <c r="BQ1449" s="1" t="s">
        <v>92538</v>
      </c>
      <c r="BR1449" s="1" t="s">
        <v>92539</v>
      </c>
      <c r="BS1449">
        <v>8.29898163103325</v>
      </c>
      <c r="BT1449" s="1" t="s">
        <v>92540</v>
      </c>
      <c r="BU1449" s="1" t="s">
        <v>92541</v>
      </c>
      <c r="BV1449" s="1" t="s">
        <v>92542</v>
      </c>
      <c r="BW1449" s="1" t="s">
        <v>92543</v>
      </c>
      <c r="BX1449" s="1" t="s">
        <v>92544</v>
      </c>
      <c r="BY1449" s="1" t="s">
        <v>92545</v>
      </c>
      <c r="BZ1449">
        <v>3.0893139656067401</v>
      </c>
      <c r="CA1449" s="1" t="s">
        <v>7371</v>
      </c>
      <c r="CB1449">
        <v>5.4032752200457601</v>
      </c>
      <c r="CC1449" s="1" t="s">
        <v>92546</v>
      </c>
      <c r="CD1449">
        <v>7.2225527041611199</v>
      </c>
      <c r="CE1449">
        <v>8.33141837695851</v>
      </c>
      <c r="CF1449">
        <v>9.7107070998797393</v>
      </c>
      <c r="CG1449" s="1" t="s">
        <v>92547</v>
      </c>
      <c r="CH1449" s="1" t="s">
        <v>92548</v>
      </c>
      <c r="CI1449" s="1" t="s">
        <v>92549</v>
      </c>
      <c r="CJ1449">
        <v>5.18</v>
      </c>
      <c r="CK1449">
        <v>6.54</v>
      </c>
      <c r="CL1449">
        <v>7.71</v>
      </c>
      <c r="CM1449">
        <v>8.86</v>
      </c>
      <c r="CN1449">
        <v>11.76</v>
      </c>
      <c r="CO1449">
        <v>13.92</v>
      </c>
      <c r="CP1449">
        <v>17.079999999999998</v>
      </c>
      <c r="CQ1449">
        <v>23.46</v>
      </c>
      <c r="CR1449" s="1" t="s">
        <v>92550</v>
      </c>
      <c r="CS1449" s="1" t="s">
        <v>7372</v>
      </c>
      <c r="CT1449" s="1" t="s">
        <v>92551</v>
      </c>
      <c r="CU1449" s="1" t="s">
        <v>92552</v>
      </c>
      <c r="CV1449" s="1" t="s">
        <v>92553</v>
      </c>
      <c r="CW1449" s="1" t="s">
        <v>92554</v>
      </c>
      <c r="CX1449" s="1" t="s">
        <v>92555</v>
      </c>
      <c r="CY1449" s="1" t="s">
        <v>92556</v>
      </c>
    </row>
    <row r="1450" spans="1:103" hidden="1" x14ac:dyDescent="0.25">
      <c r="A1450" t="s">
        <v>7367</v>
      </c>
      <c r="B1450">
        <v>2012</v>
      </c>
      <c r="C1450" s="1" t="s">
        <v>92557</v>
      </c>
      <c r="D1450">
        <v>2.63504091424441</v>
      </c>
      <c r="E1450" s="1" t="s">
        <v>92558</v>
      </c>
      <c r="F1450">
        <v>0</v>
      </c>
      <c r="G1450" s="1" t="s">
        <v>92559</v>
      </c>
      <c r="H1450" s="1" t="s">
        <v>92560</v>
      </c>
      <c r="I1450" s="1" t="s">
        <v>92561</v>
      </c>
      <c r="J1450" s="1" t="s">
        <v>92562</v>
      </c>
      <c r="K1450">
        <v>5.2369550862515801</v>
      </c>
      <c r="L1450">
        <v>10.7248932975073</v>
      </c>
      <c r="M1450" s="1" t="s">
        <v>7373</v>
      </c>
      <c r="N1450">
        <v>5179</v>
      </c>
      <c r="O1450">
        <v>33093</v>
      </c>
      <c r="P1450">
        <v>243304</v>
      </c>
      <c r="Q1450">
        <v>0</v>
      </c>
      <c r="R1450">
        <v>529982</v>
      </c>
      <c r="S1450">
        <v>1039148</v>
      </c>
      <c r="T1450">
        <v>1160029</v>
      </c>
      <c r="U1450">
        <v>1205968</v>
      </c>
      <c r="V1450">
        <v>65770</v>
      </c>
      <c r="W1450">
        <v>134692</v>
      </c>
      <c r="X1450">
        <v>231428</v>
      </c>
      <c r="Y1450" s="1" t="s">
        <v>92563</v>
      </c>
      <c r="Z1450" s="1" t="s">
        <v>92564</v>
      </c>
      <c r="AA1450" s="1" t="s">
        <v>92565</v>
      </c>
      <c r="AC1450" s="1" t="s">
        <v>92566</v>
      </c>
      <c r="AD1450" s="1" t="s">
        <v>92567</v>
      </c>
      <c r="AE1450" s="1" t="s">
        <v>92568</v>
      </c>
      <c r="AF1450" s="1" t="s">
        <v>92569</v>
      </c>
      <c r="AG1450">
        <v>1.0056365896022701</v>
      </c>
      <c r="AH1450" s="1" t="s">
        <v>92570</v>
      </c>
      <c r="AI1450" s="1" t="s">
        <v>92571</v>
      </c>
      <c r="AJ1450" s="1" t="s">
        <v>92572</v>
      </c>
      <c r="AK1450" s="1" t="s">
        <v>92573</v>
      </c>
      <c r="AL1450" s="1" t="s">
        <v>92574</v>
      </c>
      <c r="AM1450">
        <v>0</v>
      </c>
      <c r="AN1450" s="1" t="s">
        <v>92575</v>
      </c>
      <c r="AO1450" s="1" t="s">
        <v>92576</v>
      </c>
      <c r="AP1450">
        <v>21133772.5312199</v>
      </c>
      <c r="AQ1450" s="1" t="s">
        <v>92577</v>
      </c>
      <c r="AR1450" s="1" t="s">
        <v>92578</v>
      </c>
      <c r="AS1450" s="1" t="s">
        <v>92579</v>
      </c>
      <c r="AT1450" s="1" t="s">
        <v>92580</v>
      </c>
      <c r="AU1450" s="1" t="s">
        <v>92581</v>
      </c>
      <c r="AV1450" s="1" t="s">
        <v>92582</v>
      </c>
      <c r="AW1450" s="1" t="s">
        <v>92583</v>
      </c>
      <c r="AY1450" s="1" t="s">
        <v>92584</v>
      </c>
      <c r="AZ1450" s="1" t="s">
        <v>92585</v>
      </c>
      <c r="BA1450" s="1" t="s">
        <v>92586</v>
      </c>
      <c r="BB1450" s="1" t="s">
        <v>92587</v>
      </c>
      <c r="BC1450" s="1" t="s">
        <v>7374</v>
      </c>
      <c r="BD1450" s="1" t="s">
        <v>92588</v>
      </c>
      <c r="BE1450" s="1" t="s">
        <v>92589</v>
      </c>
      <c r="BF1450">
        <v>7.3496748472686502E-2</v>
      </c>
      <c r="BG1450" s="1" t="s">
        <v>92590</v>
      </c>
      <c r="BH1450">
        <v>4.7096531662169498</v>
      </c>
      <c r="BI1450">
        <v>0</v>
      </c>
      <c r="BJ1450" s="1" t="s">
        <v>92591</v>
      </c>
      <c r="BK1450" s="1" t="s">
        <v>92592</v>
      </c>
      <c r="BL1450">
        <v>56.092776580442802</v>
      </c>
      <c r="BM1450" s="1" t="s">
        <v>92593</v>
      </c>
      <c r="BN1450" s="1" t="s">
        <v>92594</v>
      </c>
      <c r="BO1450" s="1" t="s">
        <v>92595</v>
      </c>
      <c r="BP1450" s="1" t="s">
        <v>92596</v>
      </c>
      <c r="BQ1450" s="1" t="s">
        <v>92597</v>
      </c>
      <c r="BR1450" s="1" t="s">
        <v>92598</v>
      </c>
      <c r="BS1450" s="1" t="s">
        <v>92599</v>
      </c>
      <c r="BT1450" s="1" t="s">
        <v>92600</v>
      </c>
      <c r="BU1450" s="1" t="s">
        <v>92601</v>
      </c>
      <c r="BV1450" s="1" t="s">
        <v>92602</v>
      </c>
      <c r="BW1450" s="1" t="s">
        <v>92603</v>
      </c>
      <c r="BX1450" s="1" t="s">
        <v>92604</v>
      </c>
      <c r="BY1450" s="1" t="s">
        <v>92605</v>
      </c>
      <c r="BZ1450">
        <v>2.8212954823732401</v>
      </c>
      <c r="CA1450">
        <v>4.1905320479035204</v>
      </c>
      <c r="CB1450">
        <v>5.1152860227881298</v>
      </c>
      <c r="CC1450">
        <v>6.0537198443351699</v>
      </c>
      <c r="CD1450" s="1" t="s">
        <v>92606</v>
      </c>
      <c r="CE1450">
        <v>8.05834093563967</v>
      </c>
      <c r="CF1450" s="1" t="s">
        <v>92607</v>
      </c>
      <c r="CG1450">
        <v>11.2083749678186</v>
      </c>
      <c r="CH1450" s="1" t="s">
        <v>92608</v>
      </c>
      <c r="CI1450" s="1" t="s">
        <v>92609</v>
      </c>
      <c r="CJ1450">
        <v>5.49</v>
      </c>
      <c r="CK1450">
        <v>6.94</v>
      </c>
      <c r="CL1450">
        <v>8.33</v>
      </c>
      <c r="CM1450">
        <v>9.7200000000000006</v>
      </c>
      <c r="CN1450">
        <v>12.88</v>
      </c>
      <c r="CO1450">
        <v>15.22</v>
      </c>
      <c r="CP1450">
        <v>18.46</v>
      </c>
      <c r="CQ1450">
        <v>26.2</v>
      </c>
      <c r="CR1450" s="1" t="s">
        <v>7375</v>
      </c>
      <c r="CS1450" s="1" t="s">
        <v>92610</v>
      </c>
      <c r="CT1450" s="1" t="s">
        <v>92611</v>
      </c>
      <c r="CU1450" s="1" t="s">
        <v>92612</v>
      </c>
      <c r="CV1450">
        <v>6.5890603160087302</v>
      </c>
      <c r="CW1450" s="1" t="s">
        <v>92613</v>
      </c>
      <c r="CX1450" s="1" t="s">
        <v>92614</v>
      </c>
      <c r="CY1450" s="1" t="s">
        <v>5069</v>
      </c>
    </row>
    <row r="1451" spans="1:103" hidden="1" x14ac:dyDescent="0.25">
      <c r="A1451" t="s">
        <v>7367</v>
      </c>
      <c r="B1451">
        <v>2017</v>
      </c>
      <c r="C1451">
        <v>0.12531370909146999</v>
      </c>
      <c r="D1451">
        <v>1.7868149141585501</v>
      </c>
      <c r="E1451" s="1" t="s">
        <v>92615</v>
      </c>
      <c r="F1451">
        <v>0</v>
      </c>
      <c r="G1451" s="1" t="s">
        <v>92616</v>
      </c>
      <c r="H1451" s="1" t="s">
        <v>92617</v>
      </c>
      <c r="I1451" s="1" t="s">
        <v>92618</v>
      </c>
      <c r="J1451" s="1" t="s">
        <v>92619</v>
      </c>
      <c r="K1451">
        <v>5.1361339179533498</v>
      </c>
      <c r="L1451" s="1" t="s">
        <v>7376</v>
      </c>
      <c r="M1451">
        <v>17.966913278099302</v>
      </c>
      <c r="N1451">
        <v>1585</v>
      </c>
      <c r="O1451">
        <v>22596</v>
      </c>
      <c r="P1451">
        <v>170954</v>
      </c>
      <c r="Q1451">
        <v>0</v>
      </c>
      <c r="R1451">
        <v>415232</v>
      </c>
      <c r="S1451">
        <v>984325</v>
      </c>
      <c r="T1451">
        <v>1147957</v>
      </c>
      <c r="U1451">
        <v>1200600</v>
      </c>
      <c r="V1451">
        <v>64952</v>
      </c>
      <c r="W1451">
        <v>137420</v>
      </c>
      <c r="X1451">
        <v>227212</v>
      </c>
      <c r="Y1451" s="1" t="s">
        <v>92620</v>
      </c>
      <c r="Z1451" s="1" t="s">
        <v>92621</v>
      </c>
      <c r="AA1451" s="1" t="s">
        <v>92622</v>
      </c>
      <c r="AC1451" s="1" t="s">
        <v>92623</v>
      </c>
      <c r="AD1451" s="1" t="s">
        <v>92624</v>
      </c>
      <c r="AE1451" s="1" t="s">
        <v>92625</v>
      </c>
      <c r="AF1451" s="1" t="s">
        <v>92626</v>
      </c>
      <c r="AG1451" s="1" t="s">
        <v>92627</v>
      </c>
      <c r="AH1451" s="1" t="s">
        <v>92628</v>
      </c>
      <c r="AI1451" s="1" t="s">
        <v>92629</v>
      </c>
      <c r="AJ1451" s="1" t="s">
        <v>92630</v>
      </c>
      <c r="AK1451" s="1" t="s">
        <v>92631</v>
      </c>
      <c r="AL1451" s="1" t="s">
        <v>92632</v>
      </c>
      <c r="AM1451">
        <v>0</v>
      </c>
      <c r="AN1451" s="1" t="s">
        <v>92633</v>
      </c>
      <c r="AO1451" s="1" t="s">
        <v>92634</v>
      </c>
      <c r="AP1451" s="1" t="s">
        <v>92635</v>
      </c>
      <c r="AQ1451" s="1" t="s">
        <v>92636</v>
      </c>
      <c r="AR1451" s="1" t="s">
        <v>92637</v>
      </c>
      <c r="AS1451" s="1" t="s">
        <v>92638</v>
      </c>
      <c r="AT1451" s="1" t="s">
        <v>92639</v>
      </c>
      <c r="AU1451" s="1" t="s">
        <v>92640</v>
      </c>
      <c r="AV1451" s="1" t="s">
        <v>92641</v>
      </c>
      <c r="AW1451" s="1" t="s">
        <v>92642</v>
      </c>
      <c r="AY1451" s="1" t="s">
        <v>92643</v>
      </c>
      <c r="AZ1451" s="1" t="s">
        <v>92644</v>
      </c>
      <c r="BA1451" s="1" t="s">
        <v>92645</v>
      </c>
      <c r="BB1451" s="1" t="s">
        <v>92646</v>
      </c>
      <c r="BC1451" s="1" t="s">
        <v>92647</v>
      </c>
      <c r="BD1451" s="1" t="s">
        <v>7377</v>
      </c>
      <c r="BE1451" s="1" t="s">
        <v>7378</v>
      </c>
      <c r="BF1451">
        <v>1.4769906908548E-2</v>
      </c>
      <c r="BG1451">
        <v>0.32747305421584</v>
      </c>
      <c r="BH1451">
        <v>3.1474941181478</v>
      </c>
      <c r="BI1451">
        <v>0</v>
      </c>
      <c r="BJ1451">
        <v>9.3350967539726994</v>
      </c>
      <c r="BK1451" s="1" t="s">
        <v>92648</v>
      </c>
      <c r="BL1451" s="1" t="s">
        <v>92649</v>
      </c>
      <c r="BM1451" s="1" t="s">
        <v>92650</v>
      </c>
      <c r="BN1451" s="1" t="s">
        <v>92651</v>
      </c>
      <c r="BO1451" s="1" t="s">
        <v>92652</v>
      </c>
      <c r="BP1451" s="1" t="s">
        <v>92653</v>
      </c>
      <c r="BQ1451" s="1" t="s">
        <v>92654</v>
      </c>
      <c r="BR1451" s="1" t="s">
        <v>92655</v>
      </c>
      <c r="BS1451" s="1" t="s">
        <v>92656</v>
      </c>
      <c r="BT1451" s="1" t="s">
        <v>92657</v>
      </c>
      <c r="BU1451" s="1" t="s">
        <v>92658</v>
      </c>
      <c r="BV1451" s="1" t="s">
        <v>92659</v>
      </c>
      <c r="BW1451" s="1" t="s">
        <v>92660</v>
      </c>
      <c r="BX1451">
        <v>24.383694616533202</v>
      </c>
      <c r="BY1451" s="1" t="s">
        <v>92661</v>
      </c>
      <c r="BZ1451">
        <v>2.9136164167749699</v>
      </c>
      <c r="CA1451">
        <v>4.3074348431993004</v>
      </c>
      <c r="CB1451">
        <v>5.3298414692029104</v>
      </c>
      <c r="CC1451" s="1" t="s">
        <v>92662</v>
      </c>
      <c r="CD1451" s="1" t="s">
        <v>92663</v>
      </c>
      <c r="CE1451">
        <v>8.2862514786916908</v>
      </c>
      <c r="CF1451" s="1" t="s">
        <v>92664</v>
      </c>
      <c r="CG1451" s="1" t="s">
        <v>92665</v>
      </c>
      <c r="CH1451">
        <v>14.769705324129101</v>
      </c>
      <c r="CI1451" s="1" t="s">
        <v>92666</v>
      </c>
      <c r="CJ1451">
        <v>6.2</v>
      </c>
      <c r="CK1451">
        <v>7.96</v>
      </c>
      <c r="CL1451">
        <v>9.61</v>
      </c>
      <c r="CM1451">
        <v>11.08</v>
      </c>
      <c r="CN1451">
        <v>14.72</v>
      </c>
      <c r="CO1451">
        <v>17.16</v>
      </c>
      <c r="CP1451">
        <v>21.02</v>
      </c>
      <c r="CQ1451">
        <v>28.84</v>
      </c>
      <c r="CR1451" s="1" t="s">
        <v>7379</v>
      </c>
      <c r="CS1451" s="1" t="s">
        <v>7380</v>
      </c>
      <c r="CT1451" s="1" t="s">
        <v>92667</v>
      </c>
      <c r="CU1451" s="1" t="s">
        <v>92668</v>
      </c>
      <c r="CV1451" s="1" t="s">
        <v>92669</v>
      </c>
      <c r="CW1451" s="1" t="s">
        <v>92670</v>
      </c>
      <c r="CX1451" s="1" t="s">
        <v>92671</v>
      </c>
      <c r="CY1451" s="1" t="s">
        <v>92672</v>
      </c>
    </row>
    <row r="1452" spans="1:103" hidden="1" x14ac:dyDescent="0.25">
      <c r="A1452" t="s">
        <v>7381</v>
      </c>
      <c r="B1452">
        <v>1984</v>
      </c>
      <c r="C1452" s="1" t="s">
        <v>92673</v>
      </c>
      <c r="D1452">
        <v>25.528759584367901</v>
      </c>
      <c r="E1452" s="1" t="s">
        <v>92674</v>
      </c>
      <c r="F1452">
        <v>0.96998408038461004</v>
      </c>
      <c r="G1452" s="1" t="s">
        <v>92675</v>
      </c>
      <c r="H1452" s="1" t="s">
        <v>92676</v>
      </c>
      <c r="I1452" s="1" t="s">
        <v>92677</v>
      </c>
      <c r="J1452" s="1" t="s">
        <v>92678</v>
      </c>
      <c r="K1452">
        <v>11.156857516641599</v>
      </c>
      <c r="L1452">
        <v>18.3404820278732</v>
      </c>
      <c r="M1452" s="1" t="s">
        <v>7382</v>
      </c>
      <c r="N1452">
        <v>6176334</v>
      </c>
      <c r="O1452">
        <v>18981304</v>
      </c>
      <c r="P1452">
        <v>40003682</v>
      </c>
      <c r="Q1452">
        <v>721209</v>
      </c>
      <c r="R1452">
        <v>51972366</v>
      </c>
      <c r="S1452">
        <v>67001604</v>
      </c>
      <c r="T1452">
        <v>70794163</v>
      </c>
      <c r="U1452">
        <v>72290153</v>
      </c>
      <c r="V1452">
        <v>8295417</v>
      </c>
      <c r="W1452">
        <v>13636631</v>
      </c>
      <c r="X1452">
        <v>19721436</v>
      </c>
      <c r="Y1452" s="1" t="s">
        <v>92679</v>
      </c>
      <c r="Z1452" s="1" t="s">
        <v>92680</v>
      </c>
      <c r="AA1452" s="1" t="s">
        <v>92681</v>
      </c>
      <c r="AB1452" s="1" t="s">
        <v>92682</v>
      </c>
      <c r="AC1452" s="1" t="s">
        <v>92683</v>
      </c>
      <c r="AD1452" s="1" t="s">
        <v>92684</v>
      </c>
      <c r="AE1452" s="1" t="s">
        <v>92685</v>
      </c>
      <c r="AF1452" s="1" t="s">
        <v>92686</v>
      </c>
      <c r="AG1452" s="1" t="s">
        <v>92687</v>
      </c>
      <c r="AH1452" s="1" t="s">
        <v>92688</v>
      </c>
      <c r="AI1452" s="1" t="s">
        <v>92689</v>
      </c>
      <c r="AJ1452" s="1" t="s">
        <v>92690</v>
      </c>
      <c r="AK1452">
        <v>21777814.0976482</v>
      </c>
      <c r="AL1452" s="1" t="s">
        <v>92691</v>
      </c>
      <c r="AM1452" s="1" t="s">
        <v>92692</v>
      </c>
      <c r="AN1452" s="1" t="s">
        <v>92693</v>
      </c>
      <c r="AO1452" s="1" t="s">
        <v>92694</v>
      </c>
      <c r="AP1452" s="1" t="s">
        <v>92695</v>
      </c>
      <c r="AQ1452" s="1" t="s">
        <v>92696</v>
      </c>
      <c r="AR1452" s="1" t="s">
        <v>92697</v>
      </c>
      <c r="AS1452" s="1" t="s">
        <v>92698</v>
      </c>
      <c r="AT1452" s="1" t="s">
        <v>92699</v>
      </c>
      <c r="AU1452" s="1" t="s">
        <v>92700</v>
      </c>
      <c r="AV1452" s="1" t="s">
        <v>92701</v>
      </c>
      <c r="AW1452" s="1" t="s">
        <v>92702</v>
      </c>
      <c r="AX1452" s="1" t="s">
        <v>92703</v>
      </c>
      <c r="AY1452" s="1" t="s">
        <v>92704</v>
      </c>
      <c r="AZ1452" s="1" t="s">
        <v>92705</v>
      </c>
      <c r="BA1452" s="1" t="s">
        <v>92706</v>
      </c>
      <c r="BB1452" s="1" t="s">
        <v>92707</v>
      </c>
      <c r="BC1452" s="1" t="s">
        <v>7383</v>
      </c>
      <c r="BD1452" s="1" t="s">
        <v>92708</v>
      </c>
      <c r="BE1452" s="1" t="s">
        <v>7384</v>
      </c>
      <c r="BF1452">
        <v>2.2127927100764899</v>
      </c>
      <c r="BG1452">
        <v>8.0246311799169199</v>
      </c>
      <c r="BH1452" s="1" t="s">
        <v>92709</v>
      </c>
      <c r="BI1452">
        <v>0.24414887643138</v>
      </c>
      <c r="BJ1452" s="1" t="s">
        <v>92710</v>
      </c>
      <c r="BK1452" s="1" t="s">
        <v>92711</v>
      </c>
      <c r="BL1452" s="1" t="s">
        <v>92712</v>
      </c>
      <c r="BM1452" s="1" t="s">
        <v>92713</v>
      </c>
      <c r="BN1452" s="1" t="s">
        <v>92714</v>
      </c>
      <c r="BO1452" s="1" t="s">
        <v>92715</v>
      </c>
      <c r="BP1452" s="1" t="s">
        <v>92716</v>
      </c>
      <c r="BQ1452" s="1" t="s">
        <v>92717</v>
      </c>
      <c r="BR1452" s="1" t="s">
        <v>92718</v>
      </c>
      <c r="BS1452" s="1" t="s">
        <v>92719</v>
      </c>
      <c r="BT1452" s="1" t="s">
        <v>92720</v>
      </c>
      <c r="BU1452" s="1" t="s">
        <v>92721</v>
      </c>
      <c r="BV1452" s="1" t="s">
        <v>92722</v>
      </c>
      <c r="BW1452" s="1" t="s">
        <v>92723</v>
      </c>
      <c r="BX1452" s="1" t="s">
        <v>92724</v>
      </c>
      <c r="BY1452" s="1" t="s">
        <v>92725</v>
      </c>
      <c r="BZ1452" s="1" t="s">
        <v>7385</v>
      </c>
      <c r="CA1452">
        <v>2.8454738656999301</v>
      </c>
      <c r="CB1452">
        <v>3.6499834442507999</v>
      </c>
      <c r="CC1452">
        <v>4.59904405821481</v>
      </c>
      <c r="CD1452">
        <v>5.6807171984608003</v>
      </c>
      <c r="CE1452">
        <v>7.1373090833886099</v>
      </c>
      <c r="CF1452">
        <v>8.9914429248180703</v>
      </c>
      <c r="CG1452" s="1" t="s">
        <v>92726</v>
      </c>
      <c r="CH1452" s="1" t="s">
        <v>92727</v>
      </c>
      <c r="CI1452" s="1" t="s">
        <v>92728</v>
      </c>
      <c r="CJ1452">
        <v>2.33</v>
      </c>
      <c r="CK1452">
        <v>3.21</v>
      </c>
      <c r="CL1452">
        <v>4.03</v>
      </c>
      <c r="CM1452">
        <v>5.03</v>
      </c>
      <c r="CN1452">
        <v>7.87</v>
      </c>
      <c r="CO1452">
        <v>10.02</v>
      </c>
      <c r="CP1452">
        <v>13.04</v>
      </c>
      <c r="CQ1452">
        <v>19.82</v>
      </c>
      <c r="CR1452" s="1" t="s">
        <v>92729</v>
      </c>
      <c r="CS1452" s="1" t="s">
        <v>7386</v>
      </c>
      <c r="CT1452" s="1" t="s">
        <v>92730</v>
      </c>
      <c r="CU1452" s="1" t="s">
        <v>92731</v>
      </c>
      <c r="CV1452" s="1" t="s">
        <v>92732</v>
      </c>
      <c r="CW1452" s="1" t="s">
        <v>92733</v>
      </c>
      <c r="CX1452" s="1" t="s">
        <v>92734</v>
      </c>
      <c r="CY1452" s="1" t="s">
        <v>92735</v>
      </c>
    </row>
    <row r="1453" spans="1:103" hidden="1" x14ac:dyDescent="0.25">
      <c r="A1453" t="s">
        <v>7381</v>
      </c>
      <c r="B1453">
        <v>1989</v>
      </c>
      <c r="C1453">
        <v>9.0535144941416092</v>
      </c>
      <c r="D1453">
        <v>24.217048257697499</v>
      </c>
      <c r="E1453" s="1" t="s">
        <v>92736</v>
      </c>
      <c r="F1453" s="1" t="s">
        <v>92737</v>
      </c>
      <c r="G1453" s="1" t="s">
        <v>92738</v>
      </c>
      <c r="H1453">
        <v>90.068100179621098</v>
      </c>
      <c r="I1453">
        <v>95.160318183707304</v>
      </c>
      <c r="J1453" s="1" t="s">
        <v>92739</v>
      </c>
      <c r="K1453" s="1" t="s">
        <v>7387</v>
      </c>
      <c r="L1453" s="1" t="s">
        <v>7388</v>
      </c>
      <c r="M1453" s="1" t="s">
        <v>7389</v>
      </c>
      <c r="N1453">
        <v>7457283</v>
      </c>
      <c r="O1453">
        <v>19947324</v>
      </c>
      <c r="P1453">
        <v>44270014</v>
      </c>
      <c r="Q1453">
        <v>1643718</v>
      </c>
      <c r="R1453">
        <v>58229471</v>
      </c>
      <c r="S1453">
        <v>74188130</v>
      </c>
      <c r="T1453">
        <v>78382536</v>
      </c>
      <c r="U1453">
        <v>80179219</v>
      </c>
      <c r="V1453">
        <v>9970320</v>
      </c>
      <c r="W1453">
        <v>15481259</v>
      </c>
      <c r="X1453">
        <v>21160586</v>
      </c>
      <c r="Y1453" s="1" t="s">
        <v>92740</v>
      </c>
      <c r="Z1453" s="1" t="s">
        <v>92741</v>
      </c>
      <c r="AA1453" s="1" t="s">
        <v>92742</v>
      </c>
      <c r="AB1453" s="1" t="s">
        <v>92743</v>
      </c>
      <c r="AC1453" s="1" t="s">
        <v>92744</v>
      </c>
      <c r="AD1453" s="1" t="s">
        <v>92745</v>
      </c>
      <c r="AE1453" s="1" t="s">
        <v>92746</v>
      </c>
      <c r="AF1453" s="1" t="s">
        <v>92747</v>
      </c>
      <c r="AG1453" s="1" t="s">
        <v>92748</v>
      </c>
      <c r="AH1453" s="1" t="s">
        <v>92749</v>
      </c>
      <c r="AI1453" s="1" t="s">
        <v>92750</v>
      </c>
      <c r="AJ1453" s="1" t="s">
        <v>92751</v>
      </c>
      <c r="AK1453">
        <v>25489173.298599701</v>
      </c>
      <c r="AL1453" s="1" t="s">
        <v>92752</v>
      </c>
      <c r="AM1453" s="1" t="s">
        <v>92753</v>
      </c>
      <c r="AN1453" s="1" t="s">
        <v>92754</v>
      </c>
      <c r="AO1453" s="1" t="s">
        <v>92755</v>
      </c>
      <c r="AP1453" s="1" t="s">
        <v>92756</v>
      </c>
      <c r="AQ1453" s="1" t="s">
        <v>92757</v>
      </c>
      <c r="AR1453" s="1" t="s">
        <v>92758</v>
      </c>
      <c r="AS1453" s="1" t="s">
        <v>92759</v>
      </c>
      <c r="AT1453" s="1" t="s">
        <v>92760</v>
      </c>
      <c r="AU1453" s="1" t="s">
        <v>92761</v>
      </c>
      <c r="AV1453" s="1" t="s">
        <v>92762</v>
      </c>
      <c r="AW1453" s="1" t="s">
        <v>92763</v>
      </c>
      <c r="AX1453" s="1" t="s">
        <v>92764</v>
      </c>
      <c r="AY1453" s="1" t="s">
        <v>92765</v>
      </c>
      <c r="AZ1453" s="1" t="s">
        <v>92766</v>
      </c>
      <c r="BA1453" s="1" t="s">
        <v>92767</v>
      </c>
      <c r="BB1453" s="1" t="s">
        <v>92768</v>
      </c>
      <c r="BC1453" s="1" t="s">
        <v>7390</v>
      </c>
      <c r="BD1453" s="1" t="s">
        <v>7391</v>
      </c>
      <c r="BE1453" s="1" t="s">
        <v>92769</v>
      </c>
      <c r="BF1453">
        <v>3.31601694072168</v>
      </c>
      <c r="BG1453" s="1" t="s">
        <v>92770</v>
      </c>
      <c r="BH1453" s="1" t="s">
        <v>92771</v>
      </c>
      <c r="BI1453">
        <v>1.0631162778690399</v>
      </c>
      <c r="BJ1453" s="1" t="s">
        <v>92772</v>
      </c>
      <c r="BK1453" s="1" t="s">
        <v>92773</v>
      </c>
      <c r="BL1453" s="1" t="s">
        <v>92774</v>
      </c>
      <c r="BM1453" s="1" t="s">
        <v>92775</v>
      </c>
      <c r="BN1453" s="1" t="s">
        <v>92776</v>
      </c>
      <c r="BO1453" s="1" t="s">
        <v>92777</v>
      </c>
      <c r="BP1453" s="1" t="s">
        <v>92778</v>
      </c>
      <c r="BQ1453" s="1" t="s">
        <v>92779</v>
      </c>
      <c r="BR1453" s="1" t="s">
        <v>92780</v>
      </c>
      <c r="BS1453" s="1" t="s">
        <v>92781</v>
      </c>
      <c r="BT1453" s="1" t="s">
        <v>92782</v>
      </c>
      <c r="BU1453" s="1" t="s">
        <v>92783</v>
      </c>
      <c r="BV1453">
        <v>8.7923669933886508</v>
      </c>
      <c r="BW1453" s="1" t="s">
        <v>92784</v>
      </c>
      <c r="BX1453" s="1" t="s">
        <v>92785</v>
      </c>
      <c r="BY1453" s="1" t="s">
        <v>92786</v>
      </c>
      <c r="BZ1453">
        <v>1.39956291149238</v>
      </c>
      <c r="CA1453">
        <v>2.7383556081823199</v>
      </c>
      <c r="CB1453">
        <v>3.64466690271502</v>
      </c>
      <c r="CC1453">
        <v>4.6155234269428496</v>
      </c>
      <c r="CD1453" s="1" t="s">
        <v>92787</v>
      </c>
      <c r="CE1453" s="1" t="s">
        <v>92788</v>
      </c>
      <c r="CF1453" s="1" t="s">
        <v>92789</v>
      </c>
      <c r="CG1453" s="1" t="s">
        <v>92790</v>
      </c>
      <c r="CH1453" s="1" t="s">
        <v>92791</v>
      </c>
      <c r="CI1453" s="1" t="s">
        <v>92792</v>
      </c>
      <c r="CJ1453">
        <v>2.29</v>
      </c>
      <c r="CK1453">
        <v>3.31</v>
      </c>
      <c r="CL1453">
        <v>4.2699999999999996</v>
      </c>
      <c r="CM1453">
        <v>5.25</v>
      </c>
      <c r="CN1453">
        <v>7.78</v>
      </c>
      <c r="CO1453">
        <v>9.83</v>
      </c>
      <c r="CP1453">
        <v>12.84</v>
      </c>
      <c r="CQ1453">
        <v>19.86</v>
      </c>
      <c r="CR1453" s="1" t="s">
        <v>92793</v>
      </c>
      <c r="CS1453" s="1" t="s">
        <v>92794</v>
      </c>
      <c r="CT1453" s="1" t="s">
        <v>92795</v>
      </c>
      <c r="CU1453" s="1" t="s">
        <v>92796</v>
      </c>
      <c r="CV1453" s="1" t="s">
        <v>92797</v>
      </c>
      <c r="CW1453" s="1" t="s">
        <v>92798</v>
      </c>
      <c r="CX1453" s="1" t="s">
        <v>92799</v>
      </c>
      <c r="CY1453">
        <v>2.7729257641921401</v>
      </c>
    </row>
    <row r="1454" spans="1:103" hidden="1" x14ac:dyDescent="0.25">
      <c r="A1454" t="s">
        <v>7381</v>
      </c>
      <c r="B1454">
        <v>1992</v>
      </c>
      <c r="C1454">
        <v>7.3773659012131603</v>
      </c>
      <c r="D1454" s="1" t="s">
        <v>92800</v>
      </c>
      <c r="E1454" s="1" t="s">
        <v>92801</v>
      </c>
      <c r="F1454" s="1" t="s">
        <v>92802</v>
      </c>
      <c r="G1454" s="1" t="s">
        <v>92803</v>
      </c>
      <c r="H1454" s="1" t="s">
        <v>92804</v>
      </c>
      <c r="I1454" s="1" t="s">
        <v>92805</v>
      </c>
      <c r="J1454" s="1" t="s">
        <v>92806</v>
      </c>
      <c r="K1454" s="1" t="s">
        <v>7392</v>
      </c>
      <c r="L1454" s="1" t="s">
        <v>7393</v>
      </c>
      <c r="M1454" s="1" t="s">
        <v>7394</v>
      </c>
      <c r="N1454">
        <v>6423851</v>
      </c>
      <c r="O1454">
        <v>18133704</v>
      </c>
      <c r="P1454">
        <v>41485434</v>
      </c>
      <c r="Q1454">
        <v>717194</v>
      </c>
      <c r="R1454">
        <v>56853940</v>
      </c>
      <c r="S1454">
        <v>74998565</v>
      </c>
      <c r="T1454">
        <v>80854234</v>
      </c>
      <c r="U1454">
        <v>83285648</v>
      </c>
      <c r="V1454">
        <v>11498506</v>
      </c>
      <c r="W1454">
        <v>17508716</v>
      </c>
      <c r="X1454">
        <v>23492269</v>
      </c>
      <c r="Y1454" s="1" t="s">
        <v>92807</v>
      </c>
      <c r="Z1454" s="1" t="s">
        <v>92808</v>
      </c>
      <c r="AA1454" s="1" t="s">
        <v>92809</v>
      </c>
      <c r="AB1454" s="1" t="s">
        <v>92810</v>
      </c>
      <c r="AC1454" s="1" t="s">
        <v>92811</v>
      </c>
      <c r="AD1454" s="1" t="s">
        <v>92812</v>
      </c>
      <c r="AE1454" s="1" t="s">
        <v>92813</v>
      </c>
      <c r="AF1454" s="1" t="s">
        <v>92814</v>
      </c>
      <c r="AG1454" s="1" t="s">
        <v>92815</v>
      </c>
      <c r="AH1454" s="1" t="s">
        <v>92816</v>
      </c>
      <c r="AI1454" s="1" t="s">
        <v>92817</v>
      </c>
      <c r="AJ1454" s="1" t="s">
        <v>92818</v>
      </c>
      <c r="AK1454" s="1" t="s">
        <v>92819</v>
      </c>
      <c r="AL1454" s="1" t="s">
        <v>92820</v>
      </c>
      <c r="AM1454" s="1" t="s">
        <v>92821</v>
      </c>
      <c r="AN1454" s="1" t="s">
        <v>92822</v>
      </c>
      <c r="AO1454" s="1" t="s">
        <v>92823</v>
      </c>
      <c r="AP1454" s="1" t="s">
        <v>92824</v>
      </c>
      <c r="AQ1454" s="1" t="s">
        <v>92825</v>
      </c>
      <c r="AR1454" s="1" t="s">
        <v>92826</v>
      </c>
      <c r="AS1454" s="1" t="s">
        <v>92827</v>
      </c>
      <c r="AT1454" s="1" t="s">
        <v>92828</v>
      </c>
      <c r="AU1454" s="1" t="s">
        <v>92829</v>
      </c>
      <c r="AV1454" s="1" t="s">
        <v>92830</v>
      </c>
      <c r="AW1454" s="1" t="s">
        <v>92831</v>
      </c>
      <c r="AX1454" s="1" t="s">
        <v>92832</v>
      </c>
      <c r="AY1454" s="1" t="s">
        <v>92833</v>
      </c>
      <c r="AZ1454">
        <v>63.8635202204932</v>
      </c>
      <c r="BA1454" s="1" t="s">
        <v>92834</v>
      </c>
      <c r="BB1454" s="1" t="s">
        <v>92835</v>
      </c>
      <c r="BC1454" s="1" t="s">
        <v>7395</v>
      </c>
      <c r="BD1454" s="1" t="s">
        <v>92836</v>
      </c>
      <c r="BE1454" s="1" t="s">
        <v>7396</v>
      </c>
      <c r="BF1454" s="1" t="s">
        <v>92837</v>
      </c>
      <c r="BG1454" s="1" t="s">
        <v>92838</v>
      </c>
      <c r="BH1454" s="1" t="s">
        <v>92839</v>
      </c>
      <c r="BI1454">
        <v>0.20854667657188999</v>
      </c>
      <c r="BJ1454" s="1" t="s">
        <v>92840</v>
      </c>
      <c r="BK1454" s="1" t="s">
        <v>92841</v>
      </c>
      <c r="BL1454" s="1" t="s">
        <v>92842</v>
      </c>
      <c r="BM1454">
        <v>73.6007196480018</v>
      </c>
      <c r="BN1454" s="1" t="s">
        <v>92843</v>
      </c>
      <c r="BO1454" s="1" t="s">
        <v>92844</v>
      </c>
      <c r="BP1454" s="1" t="s">
        <v>92845</v>
      </c>
      <c r="BQ1454" s="1" t="s">
        <v>92846</v>
      </c>
      <c r="BR1454" s="1" t="s">
        <v>92847</v>
      </c>
      <c r="BS1454" s="1" t="s">
        <v>92848</v>
      </c>
      <c r="BT1454" s="1" t="s">
        <v>92849</v>
      </c>
      <c r="BU1454" s="1" t="s">
        <v>92850</v>
      </c>
      <c r="BV1454" s="1" t="s">
        <v>92851</v>
      </c>
      <c r="BW1454" s="1" t="s">
        <v>92852</v>
      </c>
      <c r="BX1454" s="1" t="s">
        <v>92853</v>
      </c>
      <c r="BY1454" s="1" t="s">
        <v>92854</v>
      </c>
      <c r="BZ1454" s="1" t="s">
        <v>92855</v>
      </c>
      <c r="CA1454">
        <v>2.4896201811530498</v>
      </c>
      <c r="CB1454">
        <v>3.34194028079262</v>
      </c>
      <c r="CC1454">
        <v>4.2948759380748198</v>
      </c>
      <c r="CD1454">
        <v>5.2849905443103804</v>
      </c>
      <c r="CE1454" s="1" t="s">
        <v>92856</v>
      </c>
      <c r="CF1454">
        <v>8.1160059868321799</v>
      </c>
      <c r="CG1454" s="1" t="s">
        <v>92857</v>
      </c>
      <c r="CH1454" s="1" t="s">
        <v>92858</v>
      </c>
      <c r="CI1454" s="1" t="s">
        <v>92859</v>
      </c>
      <c r="CJ1454">
        <v>2.46</v>
      </c>
      <c r="CK1454">
        <v>3.56</v>
      </c>
      <c r="CL1454">
        <v>4.6399999999999997</v>
      </c>
      <c r="CM1454">
        <v>5.84</v>
      </c>
      <c r="CN1454">
        <v>8.8800000000000008</v>
      </c>
      <c r="CO1454">
        <v>11.2</v>
      </c>
      <c r="CP1454">
        <v>15.32</v>
      </c>
      <c r="CQ1454">
        <v>24.76</v>
      </c>
      <c r="CR1454" s="1" t="s">
        <v>7397</v>
      </c>
      <c r="CS1454" s="1" t="s">
        <v>92860</v>
      </c>
      <c r="CT1454" s="1" t="s">
        <v>92861</v>
      </c>
      <c r="CU1454" s="1" t="s">
        <v>92862</v>
      </c>
      <c r="CV1454" s="1" t="s">
        <v>92863</v>
      </c>
      <c r="CW1454" s="1" t="s">
        <v>92864</v>
      </c>
      <c r="CX1454" s="1" t="s">
        <v>92865</v>
      </c>
      <c r="CY1454" s="1" t="s">
        <v>10856</v>
      </c>
    </row>
    <row r="1455" spans="1:103" hidden="1" x14ac:dyDescent="0.25">
      <c r="A1455" t="s">
        <v>7381</v>
      </c>
      <c r="B1455">
        <v>1994</v>
      </c>
      <c r="C1455">
        <v>7.3104636688586604</v>
      </c>
      <c r="D1455" s="1" t="s">
        <v>92866</v>
      </c>
      <c r="E1455" s="1" t="s">
        <v>92867</v>
      </c>
      <c r="F1455">
        <v>1.27819581849824</v>
      </c>
      <c r="G1455" s="1" t="s">
        <v>92868</v>
      </c>
      <c r="H1455" s="1" t="s">
        <v>92869</v>
      </c>
      <c r="I1455" s="1" t="s">
        <v>92870</v>
      </c>
      <c r="J1455" s="1" t="s">
        <v>92871</v>
      </c>
      <c r="K1455" s="1" t="s">
        <v>7398</v>
      </c>
      <c r="L1455" s="1" t="s">
        <v>7399</v>
      </c>
      <c r="M1455" s="1" t="s">
        <v>7400</v>
      </c>
      <c r="N1455">
        <v>6590851</v>
      </c>
      <c r="O1455">
        <v>18422057</v>
      </c>
      <c r="P1455">
        <v>42011475</v>
      </c>
      <c r="Q1455">
        <v>1152375</v>
      </c>
      <c r="R1455">
        <v>57492314</v>
      </c>
      <c r="S1455">
        <v>77439072</v>
      </c>
      <c r="T1455">
        <v>83415085</v>
      </c>
      <c r="U1455">
        <v>85592462</v>
      </c>
      <c r="V1455">
        <v>12183406</v>
      </c>
      <c r="W1455">
        <v>18523561</v>
      </c>
      <c r="X1455">
        <v>24288909</v>
      </c>
      <c r="Y1455" s="1" t="s">
        <v>92872</v>
      </c>
      <c r="Z1455" s="1" t="s">
        <v>92873</v>
      </c>
      <c r="AA1455">
        <v>2.8839013119180499</v>
      </c>
      <c r="AB1455" s="1" t="s">
        <v>92874</v>
      </c>
      <c r="AC1455" s="1" t="s">
        <v>92875</v>
      </c>
      <c r="AD1455" s="1" t="s">
        <v>92876</v>
      </c>
      <c r="AE1455" s="1" t="s">
        <v>92877</v>
      </c>
      <c r="AF1455" s="1" t="s">
        <v>92878</v>
      </c>
      <c r="AG1455" s="1" t="s">
        <v>92879</v>
      </c>
      <c r="AH1455" s="1" t="s">
        <v>92880</v>
      </c>
      <c r="AI1455" s="1" t="s">
        <v>92881</v>
      </c>
      <c r="AJ1455" s="1" t="s">
        <v>92882</v>
      </c>
      <c r="AK1455" s="1" t="s">
        <v>92883</v>
      </c>
      <c r="AL1455" s="1" t="s">
        <v>92884</v>
      </c>
      <c r="AM1455" s="1" t="s">
        <v>92885</v>
      </c>
      <c r="AN1455">
        <v>280484706.80474597</v>
      </c>
      <c r="AO1455" s="1" t="s">
        <v>92886</v>
      </c>
      <c r="AP1455" s="1" t="s">
        <v>92887</v>
      </c>
      <c r="AQ1455" s="1" t="s">
        <v>92888</v>
      </c>
      <c r="AR1455" s="1" t="s">
        <v>92889</v>
      </c>
      <c r="AS1455" s="1" t="s">
        <v>92890</v>
      </c>
      <c r="AT1455" s="1" t="s">
        <v>92891</v>
      </c>
      <c r="AU1455" s="1" t="s">
        <v>92892</v>
      </c>
      <c r="AV1455" s="1" t="s">
        <v>92893</v>
      </c>
      <c r="AW1455" s="1" t="s">
        <v>92894</v>
      </c>
      <c r="AX1455" s="1" t="s">
        <v>92895</v>
      </c>
      <c r="AY1455" s="1" t="s">
        <v>92896</v>
      </c>
      <c r="AZ1455" s="1" t="s">
        <v>92897</v>
      </c>
      <c r="BA1455" s="1" t="s">
        <v>92898</v>
      </c>
      <c r="BB1455" s="1" t="s">
        <v>92899</v>
      </c>
      <c r="BC1455" s="1" t="s">
        <v>7401</v>
      </c>
      <c r="BD1455" s="1" t="s">
        <v>92900</v>
      </c>
      <c r="BE1455">
        <v>36.373452093500603</v>
      </c>
      <c r="BF1455">
        <v>2.2588691629626299</v>
      </c>
      <c r="BG1455">
        <v>6.9621661736394298</v>
      </c>
      <c r="BH1455" s="1" t="s">
        <v>92901</v>
      </c>
      <c r="BI1455">
        <v>0.37717524683895998</v>
      </c>
      <c r="BJ1455" s="1" t="s">
        <v>92902</v>
      </c>
      <c r="BK1455" s="1" t="s">
        <v>92903</v>
      </c>
      <c r="BL1455" s="1" t="s">
        <v>92904</v>
      </c>
      <c r="BM1455" s="1" t="s">
        <v>92905</v>
      </c>
      <c r="BN1455" s="1" t="s">
        <v>92906</v>
      </c>
      <c r="BO1455" s="1" t="s">
        <v>92907</v>
      </c>
      <c r="BP1455" s="1" t="s">
        <v>92908</v>
      </c>
      <c r="BQ1455" s="1" t="s">
        <v>92909</v>
      </c>
      <c r="BR1455" s="1" t="s">
        <v>92910</v>
      </c>
      <c r="BS1455" s="1" t="s">
        <v>92911</v>
      </c>
      <c r="BT1455" s="1" t="s">
        <v>92912</v>
      </c>
      <c r="BU1455" s="1" t="s">
        <v>92913</v>
      </c>
      <c r="BV1455" s="1" t="s">
        <v>92914</v>
      </c>
      <c r="BW1455" s="1" t="s">
        <v>92915</v>
      </c>
      <c r="BX1455" s="1" t="s">
        <v>92916</v>
      </c>
      <c r="BY1455" s="1" t="s">
        <v>92917</v>
      </c>
      <c r="BZ1455">
        <v>1.35667118093622</v>
      </c>
      <c r="CA1455">
        <v>2.4277985178072998</v>
      </c>
      <c r="CB1455" s="1" t="s">
        <v>92918</v>
      </c>
      <c r="CC1455">
        <v>4.24665680064063</v>
      </c>
      <c r="CD1455">
        <v>5.25730056090985</v>
      </c>
      <c r="CE1455" s="1" t="s">
        <v>92919</v>
      </c>
      <c r="CF1455" s="1" t="s">
        <v>92920</v>
      </c>
      <c r="CG1455" s="1" t="s">
        <v>92921</v>
      </c>
      <c r="CH1455" s="1" t="s">
        <v>92922</v>
      </c>
      <c r="CI1455" s="1" t="s">
        <v>92923</v>
      </c>
      <c r="CJ1455">
        <v>2.4500000000000002</v>
      </c>
      <c r="CK1455">
        <v>3.6</v>
      </c>
      <c r="CL1455">
        <v>4.74</v>
      </c>
      <c r="CM1455">
        <v>5.96</v>
      </c>
      <c r="CN1455">
        <v>9.07</v>
      </c>
      <c r="CO1455">
        <v>11.68</v>
      </c>
      <c r="CP1455">
        <v>15.82</v>
      </c>
      <c r="CQ1455">
        <v>24.86</v>
      </c>
      <c r="CR1455">
        <v>0.52808923318394296</v>
      </c>
      <c r="CS1455" s="1" t="s">
        <v>92924</v>
      </c>
      <c r="CT1455" s="1" t="s">
        <v>92925</v>
      </c>
      <c r="CU1455" s="1" t="s">
        <v>92926</v>
      </c>
      <c r="CV1455" s="1" t="s">
        <v>92927</v>
      </c>
      <c r="CW1455" s="1" t="s">
        <v>92928</v>
      </c>
      <c r="CX1455" s="1" t="s">
        <v>92929</v>
      </c>
      <c r="CY1455" s="1" t="s">
        <v>92930</v>
      </c>
    </row>
    <row r="1456" spans="1:103" hidden="1" x14ac:dyDescent="0.25">
      <c r="A1456" t="s">
        <v>7381</v>
      </c>
      <c r="B1456">
        <v>1996</v>
      </c>
      <c r="C1456" s="1" t="s">
        <v>92931</v>
      </c>
      <c r="D1456" s="1" t="s">
        <v>92932</v>
      </c>
      <c r="E1456" s="1" t="s">
        <v>92933</v>
      </c>
      <c r="F1456">
        <v>5.6977423741160003</v>
      </c>
      <c r="G1456" s="1" t="s">
        <v>92934</v>
      </c>
      <c r="H1456" s="1" t="s">
        <v>92935</v>
      </c>
      <c r="I1456" s="1" t="s">
        <v>92936</v>
      </c>
      <c r="J1456" s="1" t="s">
        <v>92937</v>
      </c>
      <c r="K1456" s="1" t="s">
        <v>7402</v>
      </c>
      <c r="L1456">
        <v>22.438177937254899</v>
      </c>
      <c r="M1456" s="1" t="s">
        <v>7403</v>
      </c>
      <c r="N1456">
        <v>16856707</v>
      </c>
      <c r="O1456">
        <v>34038348</v>
      </c>
      <c r="P1456">
        <v>58920138</v>
      </c>
      <c r="Q1456">
        <v>5307279</v>
      </c>
      <c r="R1456">
        <v>71762289</v>
      </c>
      <c r="S1456">
        <v>85980742</v>
      </c>
      <c r="T1456">
        <v>89377361</v>
      </c>
      <c r="U1456">
        <v>90915515</v>
      </c>
      <c r="V1456">
        <v>15269606</v>
      </c>
      <c r="W1456">
        <v>20900500</v>
      </c>
      <c r="X1456">
        <v>26612303</v>
      </c>
      <c r="Y1456" s="1" t="s">
        <v>92938</v>
      </c>
      <c r="Z1456" s="1" t="s">
        <v>92939</v>
      </c>
      <c r="AA1456" s="1" t="s">
        <v>92940</v>
      </c>
      <c r="AB1456" s="1" t="s">
        <v>92941</v>
      </c>
      <c r="AC1456" s="1" t="s">
        <v>92942</v>
      </c>
      <c r="AD1456" s="1" t="s">
        <v>92943</v>
      </c>
      <c r="AE1456" s="1" t="s">
        <v>92944</v>
      </c>
      <c r="AF1456" s="1" t="s">
        <v>92945</v>
      </c>
      <c r="AG1456">
        <v>0.80226180387333301</v>
      </c>
      <c r="AH1456">
        <v>1.0225747739361599</v>
      </c>
      <c r="AI1456" s="1" t="s">
        <v>92946</v>
      </c>
      <c r="AJ1456" s="1" t="s">
        <v>92947</v>
      </c>
      <c r="AK1456" s="1" t="s">
        <v>92948</v>
      </c>
      <c r="AL1456" s="1" t="s">
        <v>92949</v>
      </c>
      <c r="AM1456" s="1" t="s">
        <v>92950</v>
      </c>
      <c r="AN1456" s="1" t="s">
        <v>92951</v>
      </c>
      <c r="AO1456" s="1" t="s">
        <v>92952</v>
      </c>
      <c r="AP1456">
        <v>2101170324.6951699</v>
      </c>
      <c r="AQ1456" s="1" t="s">
        <v>92953</v>
      </c>
      <c r="AR1456" s="1" t="s">
        <v>92954</v>
      </c>
      <c r="AS1456" s="1" t="s">
        <v>92955</v>
      </c>
      <c r="AT1456" s="1" t="s">
        <v>92956</v>
      </c>
      <c r="AU1456" s="1" t="s">
        <v>92957</v>
      </c>
      <c r="AV1456" s="1" t="s">
        <v>92958</v>
      </c>
      <c r="AW1456">
        <v>50.761559357451901</v>
      </c>
      <c r="AX1456" s="1" t="s">
        <v>92959</v>
      </c>
      <c r="AY1456" s="1" t="s">
        <v>92960</v>
      </c>
      <c r="AZ1456">
        <v>71.037130143660704</v>
      </c>
      <c r="BA1456">
        <v>78.363256689993705</v>
      </c>
      <c r="BB1456">
        <v>82.607812136346098</v>
      </c>
      <c r="BC1456" s="1" t="s">
        <v>92961</v>
      </c>
      <c r="BD1456" s="1" t="s">
        <v>92962</v>
      </c>
      <c r="BE1456" s="1" t="s">
        <v>92963</v>
      </c>
      <c r="BF1456" s="1" t="s">
        <v>92964</v>
      </c>
      <c r="BG1456" s="1" t="s">
        <v>92965</v>
      </c>
      <c r="BH1456" s="1" t="s">
        <v>92966</v>
      </c>
      <c r="BI1456">
        <v>2.3209260633097801</v>
      </c>
      <c r="BJ1456">
        <v>44.346457972863398</v>
      </c>
      <c r="BK1456" s="1" t="s">
        <v>92967</v>
      </c>
      <c r="BL1456" s="1" t="s">
        <v>92968</v>
      </c>
      <c r="BM1456" s="1" t="s">
        <v>92969</v>
      </c>
      <c r="BN1456">
        <v>8.5065985690535992</v>
      </c>
      <c r="BO1456" s="1" t="s">
        <v>92970</v>
      </c>
      <c r="BP1456" s="1" t="s">
        <v>92971</v>
      </c>
      <c r="BQ1456" s="1" t="s">
        <v>92972</v>
      </c>
      <c r="BR1456" s="1" t="s">
        <v>92973</v>
      </c>
      <c r="BS1456" s="1" t="s">
        <v>92974</v>
      </c>
      <c r="BT1456" s="1" t="s">
        <v>92975</v>
      </c>
      <c r="BU1456" s="1" t="s">
        <v>92976</v>
      </c>
      <c r="BV1456" s="1" t="s">
        <v>92977</v>
      </c>
      <c r="BW1456" s="1" t="s">
        <v>92978</v>
      </c>
      <c r="BX1456" s="1" t="s">
        <v>92979</v>
      </c>
      <c r="BY1456" s="1" t="s">
        <v>92980</v>
      </c>
      <c r="BZ1456">
        <v>1.01725733161661</v>
      </c>
      <c r="CA1456">
        <v>2.2320115083871901</v>
      </c>
      <c r="CB1456">
        <v>3.2035958718742199</v>
      </c>
      <c r="CC1456" s="1" t="s">
        <v>92981</v>
      </c>
      <c r="CD1456">
        <v>5.29097203286371</v>
      </c>
      <c r="CE1456">
        <v>6.6443610605726704</v>
      </c>
      <c r="CF1456">
        <v>8.4202363894777594</v>
      </c>
      <c r="CG1456" s="1" t="s">
        <v>92982</v>
      </c>
      <c r="CH1456" s="1" t="s">
        <v>92983</v>
      </c>
      <c r="CI1456" s="1" t="s">
        <v>92984</v>
      </c>
      <c r="CJ1456">
        <v>1.46</v>
      </c>
      <c r="CK1456">
        <v>2.31</v>
      </c>
      <c r="CL1456">
        <v>3.12</v>
      </c>
      <c r="CM1456">
        <v>4.01</v>
      </c>
      <c r="CN1456">
        <v>6.34</v>
      </c>
      <c r="CO1456">
        <v>8.15</v>
      </c>
      <c r="CP1456">
        <v>10.86</v>
      </c>
      <c r="CQ1456">
        <v>17.2</v>
      </c>
      <c r="CR1456" s="1" t="s">
        <v>7404</v>
      </c>
      <c r="CS1456" s="1" t="s">
        <v>92985</v>
      </c>
      <c r="CT1456" s="1" t="s">
        <v>92986</v>
      </c>
      <c r="CU1456" s="1" t="s">
        <v>92987</v>
      </c>
      <c r="CV1456" s="1" t="s">
        <v>92988</v>
      </c>
      <c r="CW1456" s="1" t="s">
        <v>92989</v>
      </c>
      <c r="CX1456">
        <v>3.4194831013916498</v>
      </c>
      <c r="CY1456" s="1" t="s">
        <v>92990</v>
      </c>
    </row>
    <row r="1457" spans="1:103" hidden="1" x14ac:dyDescent="0.25">
      <c r="A1457" t="s">
        <v>7381</v>
      </c>
      <c r="B1457">
        <v>1998</v>
      </c>
      <c r="C1457" s="1" t="s">
        <v>92991</v>
      </c>
      <c r="D1457" s="1" t="s">
        <v>92992</v>
      </c>
      <c r="E1457">
        <v>55.195503387596801</v>
      </c>
      <c r="F1457">
        <v>2.7452973898214901</v>
      </c>
      <c r="G1457" s="1" t="s">
        <v>92993</v>
      </c>
      <c r="H1457">
        <v>89.668579680750099</v>
      </c>
      <c r="I1457" s="1" t="s">
        <v>92994</v>
      </c>
      <c r="J1457" s="1" t="s">
        <v>92995</v>
      </c>
      <c r="K1457" s="1" t="s">
        <v>7405</v>
      </c>
      <c r="L1457">
        <v>21.9770139944597</v>
      </c>
      <c r="M1457" s="1" t="s">
        <v>7406</v>
      </c>
      <c r="N1457">
        <v>12394420</v>
      </c>
      <c r="O1457">
        <v>26695718</v>
      </c>
      <c r="P1457">
        <v>53018765</v>
      </c>
      <c r="Q1457">
        <v>2637031</v>
      </c>
      <c r="R1457">
        <v>68702602</v>
      </c>
      <c r="S1457">
        <v>86132332</v>
      </c>
      <c r="T1457">
        <v>91532619</v>
      </c>
      <c r="U1457">
        <v>93578688</v>
      </c>
      <c r="V1457">
        <v>15103254</v>
      </c>
      <c r="W1457">
        <v>21110309</v>
      </c>
      <c r="X1457">
        <v>26900706</v>
      </c>
      <c r="Y1457" s="1" t="s">
        <v>92996</v>
      </c>
      <c r="Z1457" s="1" t="s">
        <v>92997</v>
      </c>
      <c r="AA1457" s="1" t="s">
        <v>92998</v>
      </c>
      <c r="AB1457" s="1" t="s">
        <v>92999</v>
      </c>
      <c r="AC1457" s="1" t="s">
        <v>93000</v>
      </c>
      <c r="AD1457" s="1" t="s">
        <v>93001</v>
      </c>
      <c r="AE1457" s="1" t="s">
        <v>93002</v>
      </c>
      <c r="AF1457" s="1" t="s">
        <v>93003</v>
      </c>
      <c r="AG1457" s="1" t="s">
        <v>93004</v>
      </c>
      <c r="AH1457" s="1" t="s">
        <v>93005</v>
      </c>
      <c r="AI1457" s="1" t="s">
        <v>93006</v>
      </c>
      <c r="AJ1457" s="1" t="s">
        <v>93007</v>
      </c>
      <c r="AK1457" s="1" t="s">
        <v>93008</v>
      </c>
      <c r="AL1457" s="1" t="s">
        <v>93009</v>
      </c>
      <c r="AM1457" s="1" t="s">
        <v>93010</v>
      </c>
      <c r="AN1457" s="1" t="s">
        <v>93011</v>
      </c>
      <c r="AO1457" s="1" t="s">
        <v>93012</v>
      </c>
      <c r="AP1457" s="1" t="s">
        <v>93013</v>
      </c>
      <c r="AQ1457" s="1" t="s">
        <v>93014</v>
      </c>
      <c r="AR1457" s="1" t="s">
        <v>93015</v>
      </c>
      <c r="AS1457" s="1" t="s">
        <v>93016</v>
      </c>
      <c r="AT1457" s="1" t="s">
        <v>93017</v>
      </c>
      <c r="AU1457" s="1" t="s">
        <v>93018</v>
      </c>
      <c r="AV1457" s="1" t="s">
        <v>93019</v>
      </c>
      <c r="AW1457" s="1" t="s">
        <v>93020</v>
      </c>
      <c r="AX1457" s="1" t="s">
        <v>93021</v>
      </c>
      <c r="AY1457" s="1" t="s">
        <v>93022</v>
      </c>
      <c r="AZ1457" s="1" t="s">
        <v>93023</v>
      </c>
      <c r="BA1457" s="1" t="s">
        <v>93024</v>
      </c>
      <c r="BB1457">
        <v>79.574138716509594</v>
      </c>
      <c r="BC1457" s="1" t="s">
        <v>7407</v>
      </c>
      <c r="BD1457">
        <v>37.096188270806401</v>
      </c>
      <c r="BE1457" s="1" t="s">
        <v>7408</v>
      </c>
      <c r="BF1457">
        <v>4.2758920948504002</v>
      </c>
      <c r="BG1457">
        <v>10.8622321870075</v>
      </c>
      <c r="BH1457" s="1" t="s">
        <v>93025</v>
      </c>
      <c r="BI1457">
        <v>0.67674606764143996</v>
      </c>
      <c r="BJ1457" s="1" t="s">
        <v>93026</v>
      </c>
      <c r="BK1457" s="1" t="s">
        <v>93027</v>
      </c>
      <c r="BL1457" s="1" t="s">
        <v>93028</v>
      </c>
      <c r="BM1457" s="1" t="s">
        <v>93029</v>
      </c>
      <c r="BN1457" s="1" t="s">
        <v>93030</v>
      </c>
      <c r="BO1457" s="1" t="s">
        <v>93031</v>
      </c>
      <c r="BP1457" s="1" t="s">
        <v>93032</v>
      </c>
      <c r="BQ1457" s="1" t="s">
        <v>93033</v>
      </c>
      <c r="BR1457" s="1" t="s">
        <v>93034</v>
      </c>
      <c r="BS1457" s="1" t="s">
        <v>93035</v>
      </c>
      <c r="BT1457">
        <v>5.4744164136336799</v>
      </c>
      <c r="BU1457" s="1" t="s">
        <v>93036</v>
      </c>
      <c r="BV1457" s="1" t="s">
        <v>93037</v>
      </c>
      <c r="BW1457" s="1" t="s">
        <v>93038</v>
      </c>
      <c r="BX1457" s="1" t="s">
        <v>93039</v>
      </c>
      <c r="BY1457" s="1" t="s">
        <v>93040</v>
      </c>
      <c r="BZ1457">
        <v>1.2791732373906399</v>
      </c>
      <c r="CA1457">
        <v>2.38373238618026</v>
      </c>
      <c r="CB1457">
        <v>3.3858433991871202</v>
      </c>
      <c r="CC1457">
        <v>4.4054466752906203</v>
      </c>
      <c r="CD1457">
        <v>5.5024465023143998</v>
      </c>
      <c r="CE1457">
        <v>6.8529930770765004</v>
      </c>
      <c r="CF1457">
        <v>8.5417686124710706</v>
      </c>
      <c r="CG1457" s="1" t="s">
        <v>93041</v>
      </c>
      <c r="CH1457" s="1" t="s">
        <v>93042</v>
      </c>
      <c r="CI1457" s="1" t="s">
        <v>93043</v>
      </c>
      <c r="CJ1457">
        <v>1.87</v>
      </c>
      <c r="CK1457">
        <v>2.88</v>
      </c>
      <c r="CL1457">
        <v>3.9</v>
      </c>
      <c r="CM1457">
        <v>4.8899999999999997</v>
      </c>
      <c r="CN1457">
        <v>7.59</v>
      </c>
      <c r="CO1457">
        <v>9.52</v>
      </c>
      <c r="CP1457">
        <v>12.96</v>
      </c>
      <c r="CQ1457">
        <v>20.260000000000002</v>
      </c>
      <c r="CR1457" s="1" t="s">
        <v>93044</v>
      </c>
      <c r="CS1457" s="1" t="s">
        <v>93045</v>
      </c>
      <c r="CT1457" s="1" t="s">
        <v>93046</v>
      </c>
      <c r="CU1457">
        <v>3.5299704238527601</v>
      </c>
      <c r="CV1457" s="1" t="s">
        <v>93047</v>
      </c>
      <c r="CW1457" s="1" t="s">
        <v>93048</v>
      </c>
      <c r="CX1457" s="1" t="s">
        <v>93049</v>
      </c>
      <c r="CY1457" s="1" t="s">
        <v>93050</v>
      </c>
    </row>
    <row r="1458" spans="1:103" hidden="1" x14ac:dyDescent="0.25">
      <c r="A1458" t="s">
        <v>7381</v>
      </c>
      <c r="B1458">
        <v>2000</v>
      </c>
      <c r="C1458">
        <v>8.9235108711088102</v>
      </c>
      <c r="D1458" s="1" t="s">
        <v>93051</v>
      </c>
      <c r="E1458" s="1" t="s">
        <v>93052</v>
      </c>
      <c r="F1458">
        <v>1.7042298573056101</v>
      </c>
      <c r="G1458" s="1" t="s">
        <v>93053</v>
      </c>
      <c r="H1458" s="1" t="s">
        <v>93054</v>
      </c>
      <c r="I1458" s="1" t="s">
        <v>93055</v>
      </c>
      <c r="J1458" s="1" t="s">
        <v>93056</v>
      </c>
      <c r="K1458" s="1" t="s">
        <v>7410</v>
      </c>
      <c r="L1458">
        <v>20.595588696143</v>
      </c>
      <c r="M1458">
        <v>27.385662039153399</v>
      </c>
      <c r="N1458">
        <v>8825338</v>
      </c>
      <c r="O1458">
        <v>21057176</v>
      </c>
      <c r="P1458">
        <v>47646372</v>
      </c>
      <c r="Q1458">
        <v>1685481</v>
      </c>
      <c r="R1458">
        <v>64149754</v>
      </c>
      <c r="S1458">
        <v>85965727</v>
      </c>
      <c r="T1458">
        <v>92036301</v>
      </c>
      <c r="U1458">
        <v>94657120</v>
      </c>
      <c r="V1458">
        <v>14397864</v>
      </c>
      <c r="W1458">
        <v>20369005</v>
      </c>
      <c r="X1458">
        <v>27084377</v>
      </c>
      <c r="Y1458" s="1" t="s">
        <v>93057</v>
      </c>
      <c r="Z1458" s="1" t="s">
        <v>93058</v>
      </c>
      <c r="AA1458" s="1" t="s">
        <v>93059</v>
      </c>
      <c r="AB1458" s="1" t="s">
        <v>93060</v>
      </c>
      <c r="AC1458" s="1" t="s">
        <v>93061</v>
      </c>
      <c r="AD1458" s="1" t="s">
        <v>93062</v>
      </c>
      <c r="AE1458" s="1" t="s">
        <v>93063</v>
      </c>
      <c r="AF1458" s="1" t="s">
        <v>93064</v>
      </c>
      <c r="AG1458" s="1" t="s">
        <v>93065</v>
      </c>
      <c r="AH1458" s="1" t="s">
        <v>93066</v>
      </c>
      <c r="AI1458" s="1" t="s">
        <v>93067</v>
      </c>
      <c r="AJ1458" s="1" t="s">
        <v>93068</v>
      </c>
      <c r="AK1458" s="1" t="s">
        <v>93069</v>
      </c>
      <c r="AL1458" s="1" t="s">
        <v>93070</v>
      </c>
      <c r="AM1458">
        <v>508789.18607201101</v>
      </c>
      <c r="AN1458" s="1" t="s">
        <v>93071</v>
      </c>
      <c r="AO1458" s="1" t="s">
        <v>93072</v>
      </c>
      <c r="AP1458" s="1" t="s">
        <v>93073</v>
      </c>
      <c r="AQ1458" s="1" t="s">
        <v>93074</v>
      </c>
      <c r="AR1458" s="1" t="s">
        <v>93075</v>
      </c>
      <c r="AS1458" s="1" t="s">
        <v>93076</v>
      </c>
      <c r="AT1458">
        <v>43634040.769341901</v>
      </c>
      <c r="AU1458" s="1" t="s">
        <v>93077</v>
      </c>
      <c r="AV1458">
        <v>36.642318465846003</v>
      </c>
      <c r="AW1458" s="1" t="s">
        <v>93078</v>
      </c>
      <c r="AX1458" s="1" t="s">
        <v>93079</v>
      </c>
      <c r="AY1458" s="1" t="s">
        <v>93080</v>
      </c>
      <c r="AZ1458" s="1" t="s">
        <v>93081</v>
      </c>
      <c r="BA1458" s="1" t="s">
        <v>93082</v>
      </c>
      <c r="BB1458">
        <v>77.307704408525396</v>
      </c>
      <c r="BC1458" s="1" t="s">
        <v>93083</v>
      </c>
      <c r="BD1458" s="1" t="s">
        <v>7411</v>
      </c>
      <c r="BE1458" s="1" t="s">
        <v>7412</v>
      </c>
      <c r="BF1458">
        <v>2.8449869586390601</v>
      </c>
      <c r="BG1458">
        <v>7.8016679296450802</v>
      </c>
      <c r="BH1458" s="1" t="s">
        <v>93084</v>
      </c>
      <c r="BI1458" s="1" t="s">
        <v>93085</v>
      </c>
      <c r="BJ1458" s="1" t="s">
        <v>93086</v>
      </c>
      <c r="BK1458">
        <v>55.451344342982303</v>
      </c>
      <c r="BL1458">
        <v>67.119284770619899</v>
      </c>
      <c r="BM1458" s="1" t="s">
        <v>93087</v>
      </c>
      <c r="BN1458" s="1" t="s">
        <v>93088</v>
      </c>
      <c r="BO1458" s="1" t="s">
        <v>93089</v>
      </c>
      <c r="BP1458" s="1" t="s">
        <v>93090</v>
      </c>
      <c r="BQ1458">
        <v>2.9164948753484001</v>
      </c>
      <c r="BR1458" s="1" t="s">
        <v>93091</v>
      </c>
      <c r="BS1458" s="1" t="s">
        <v>93092</v>
      </c>
      <c r="BT1458" s="1" t="s">
        <v>93093</v>
      </c>
      <c r="BU1458" s="1" t="s">
        <v>93094</v>
      </c>
      <c r="BV1458" s="1" t="s">
        <v>93095</v>
      </c>
      <c r="BW1458" s="1" t="s">
        <v>93096</v>
      </c>
      <c r="BX1458" s="1" t="s">
        <v>93097</v>
      </c>
      <c r="BY1458" s="1" t="s">
        <v>93098</v>
      </c>
      <c r="BZ1458">
        <v>1.2861499243457799</v>
      </c>
      <c r="CA1458">
        <v>2.4268546814873901</v>
      </c>
      <c r="CB1458">
        <v>3.3651337472518401</v>
      </c>
      <c r="CC1458">
        <v>4.2634449473057101</v>
      </c>
      <c r="CD1458" s="1" t="s">
        <v>93099</v>
      </c>
      <c r="CE1458">
        <v>6.6507884128855999</v>
      </c>
      <c r="CF1458">
        <v>8.3332414809384705</v>
      </c>
      <c r="CG1458" s="1" t="s">
        <v>93100</v>
      </c>
      <c r="CH1458" s="1" t="s">
        <v>93101</v>
      </c>
      <c r="CI1458" s="1" t="s">
        <v>93102</v>
      </c>
      <c r="CJ1458">
        <v>2.29</v>
      </c>
      <c r="CK1458">
        <v>3.49</v>
      </c>
      <c r="CL1458">
        <v>4.58</v>
      </c>
      <c r="CM1458">
        <v>5.7</v>
      </c>
      <c r="CN1458">
        <v>8.9700000000000006</v>
      </c>
      <c r="CO1458">
        <v>11.22</v>
      </c>
      <c r="CP1458">
        <v>15.04</v>
      </c>
      <c r="CQ1458">
        <v>24.1</v>
      </c>
      <c r="CR1458" s="1" t="s">
        <v>7413</v>
      </c>
      <c r="CS1458" s="1" t="s">
        <v>93103</v>
      </c>
      <c r="CT1458">
        <v>0.472302659837396</v>
      </c>
      <c r="CU1458" s="1" t="s">
        <v>93104</v>
      </c>
      <c r="CV1458" s="1" t="s">
        <v>93105</v>
      </c>
      <c r="CW1458" s="1" t="s">
        <v>93106</v>
      </c>
      <c r="CX1458" s="1" t="s">
        <v>93107</v>
      </c>
      <c r="CY1458" s="1" t="s">
        <v>93108</v>
      </c>
    </row>
    <row r="1459" spans="1:103" hidden="1" x14ac:dyDescent="0.25">
      <c r="A1459" t="s">
        <v>7381</v>
      </c>
      <c r="B1459">
        <v>2002</v>
      </c>
      <c r="C1459" s="1" t="s">
        <v>93109</v>
      </c>
      <c r="D1459" s="1" t="s">
        <v>93110</v>
      </c>
      <c r="E1459" s="1" t="s">
        <v>93111</v>
      </c>
      <c r="F1459">
        <v>1.14896636307196</v>
      </c>
      <c r="G1459">
        <v>64.474866444493301</v>
      </c>
      <c r="H1459" s="1" t="s">
        <v>93112</v>
      </c>
      <c r="I1459" s="1" t="s">
        <v>93113</v>
      </c>
      <c r="J1459" s="1" t="s">
        <v>93114</v>
      </c>
      <c r="K1459" s="1" t="s">
        <v>7414</v>
      </c>
      <c r="L1459" s="1" t="s">
        <v>7415</v>
      </c>
      <c r="M1459" s="1" t="s">
        <v>7416</v>
      </c>
      <c r="N1459">
        <v>6699880</v>
      </c>
      <c r="O1459">
        <v>19272319</v>
      </c>
      <c r="P1459">
        <v>46074765</v>
      </c>
      <c r="Q1459">
        <v>1168324</v>
      </c>
      <c r="R1459">
        <v>65561116</v>
      </c>
      <c r="S1459">
        <v>87889562</v>
      </c>
      <c r="T1459">
        <v>94851253</v>
      </c>
      <c r="U1459">
        <v>97335250</v>
      </c>
      <c r="V1459">
        <v>13407672</v>
      </c>
      <c r="W1459">
        <v>20165568</v>
      </c>
      <c r="X1459">
        <v>26616809</v>
      </c>
      <c r="Y1459" s="1" t="s">
        <v>93115</v>
      </c>
      <c r="Z1459" s="1" t="s">
        <v>93116</v>
      </c>
      <c r="AA1459" s="1" t="s">
        <v>93117</v>
      </c>
      <c r="AB1459" s="1" t="s">
        <v>93118</v>
      </c>
      <c r="AC1459" s="1" t="s">
        <v>93119</v>
      </c>
      <c r="AD1459" s="1" t="s">
        <v>93120</v>
      </c>
      <c r="AE1459" s="1" t="s">
        <v>93121</v>
      </c>
      <c r="AF1459" s="1" t="s">
        <v>93122</v>
      </c>
      <c r="AG1459" s="1" t="s">
        <v>93123</v>
      </c>
      <c r="AH1459" s="1" t="s">
        <v>93124</v>
      </c>
      <c r="AI1459" s="1" t="s">
        <v>93125</v>
      </c>
      <c r="AJ1459" s="1" t="s">
        <v>93126</v>
      </c>
      <c r="AK1459" s="1" t="s">
        <v>93127</v>
      </c>
      <c r="AL1459" s="1" t="s">
        <v>93128</v>
      </c>
      <c r="AM1459" s="1" t="s">
        <v>93129</v>
      </c>
      <c r="AN1459" s="1" t="s">
        <v>93130</v>
      </c>
      <c r="AO1459" s="1" t="s">
        <v>93131</v>
      </c>
      <c r="AP1459" s="1" t="s">
        <v>93132</v>
      </c>
      <c r="AQ1459" s="1" t="s">
        <v>93133</v>
      </c>
      <c r="AR1459" s="1" t="s">
        <v>93134</v>
      </c>
      <c r="AS1459" s="1" t="s">
        <v>93135</v>
      </c>
      <c r="AT1459" s="1" t="s">
        <v>93136</v>
      </c>
      <c r="AU1459" s="1" t="s">
        <v>93137</v>
      </c>
      <c r="AV1459" s="1" t="s">
        <v>93138</v>
      </c>
      <c r="AW1459" s="1" t="s">
        <v>93139</v>
      </c>
      <c r="AX1459" s="1" t="s">
        <v>93140</v>
      </c>
      <c r="AY1459" s="1" t="s">
        <v>93141</v>
      </c>
      <c r="AZ1459" s="1" t="s">
        <v>93142</v>
      </c>
      <c r="BA1459">
        <v>70.943787713474606</v>
      </c>
      <c r="BB1459" s="1" t="s">
        <v>93143</v>
      </c>
      <c r="BC1459" s="1" t="s">
        <v>7417</v>
      </c>
      <c r="BD1459" s="1" t="s">
        <v>93144</v>
      </c>
      <c r="BE1459" s="1" t="s">
        <v>93145</v>
      </c>
      <c r="BF1459">
        <v>2.0498279753072901</v>
      </c>
      <c r="BG1459">
        <v>6.3478417339776199</v>
      </c>
      <c r="BH1459" s="1" t="s">
        <v>93146</v>
      </c>
      <c r="BI1459">
        <v>0.36755037467965002</v>
      </c>
      <c r="BJ1459" s="1" t="s">
        <v>93147</v>
      </c>
      <c r="BK1459" s="1" t="s">
        <v>93148</v>
      </c>
      <c r="BL1459" s="1" t="s">
        <v>93149</v>
      </c>
      <c r="BM1459" s="1" t="s">
        <v>93150</v>
      </c>
      <c r="BN1459" s="1" t="s">
        <v>93151</v>
      </c>
      <c r="BO1459" s="1" t="s">
        <v>93152</v>
      </c>
      <c r="BP1459" s="1" t="s">
        <v>93153</v>
      </c>
      <c r="BQ1459" s="1" t="s">
        <v>93154</v>
      </c>
      <c r="BR1459" s="1" t="s">
        <v>93155</v>
      </c>
      <c r="BS1459">
        <v>5.5116015516332304</v>
      </c>
      <c r="BT1459">
        <v>6.81737723108367</v>
      </c>
      <c r="BU1459" s="1" t="s">
        <v>93156</v>
      </c>
      <c r="BV1459" s="1" t="s">
        <v>93157</v>
      </c>
      <c r="BW1459" s="1" t="s">
        <v>93158</v>
      </c>
      <c r="BX1459" s="1" t="s">
        <v>93159</v>
      </c>
      <c r="BY1459" s="1" t="s">
        <v>93160</v>
      </c>
      <c r="BZ1459">
        <v>1.49648591796849</v>
      </c>
      <c r="CA1459">
        <v>2.6573814713764898</v>
      </c>
      <c r="CB1459" s="1" t="s">
        <v>93161</v>
      </c>
      <c r="CC1459">
        <v>4.5898214764865397</v>
      </c>
      <c r="CD1459">
        <v>5.6772145329094004</v>
      </c>
      <c r="CE1459" s="1" t="s">
        <v>93162</v>
      </c>
      <c r="CF1459">
        <v>8.4786253123440591</v>
      </c>
      <c r="CG1459">
        <v>11.018244614346701</v>
      </c>
      <c r="CH1459" s="1" t="s">
        <v>93163</v>
      </c>
      <c r="CI1459" s="1" t="s">
        <v>93164</v>
      </c>
      <c r="CJ1459">
        <v>2.61</v>
      </c>
      <c r="CK1459">
        <v>3.76</v>
      </c>
      <c r="CL1459">
        <v>4.91</v>
      </c>
      <c r="CM1459">
        <v>6.12</v>
      </c>
      <c r="CN1459">
        <v>9.1</v>
      </c>
      <c r="CO1459">
        <v>11.42</v>
      </c>
      <c r="CP1459">
        <v>15.48</v>
      </c>
      <c r="CQ1459">
        <v>24.52</v>
      </c>
      <c r="CR1459">
        <v>0.50088654575428804</v>
      </c>
      <c r="CS1459" s="1" t="s">
        <v>93165</v>
      </c>
      <c r="CT1459" s="1" t="s">
        <v>93166</v>
      </c>
      <c r="CU1459" s="1" t="s">
        <v>93167</v>
      </c>
      <c r="CV1459" s="1" t="s">
        <v>93168</v>
      </c>
      <c r="CW1459" s="1" t="s">
        <v>93169</v>
      </c>
      <c r="CX1459" s="1" t="s">
        <v>93170</v>
      </c>
      <c r="CY1459" s="1" t="s">
        <v>93171</v>
      </c>
    </row>
    <row r="1460" spans="1:103" hidden="1" x14ac:dyDescent="0.25">
      <c r="A1460" t="s">
        <v>7381</v>
      </c>
      <c r="B1460">
        <v>2004</v>
      </c>
      <c r="C1460">
        <v>5.95051529325226</v>
      </c>
      <c r="D1460">
        <v>15.975680366420599</v>
      </c>
      <c r="E1460" s="1" t="s">
        <v>93172</v>
      </c>
      <c r="F1460" s="1" t="s">
        <v>93173</v>
      </c>
      <c r="G1460" s="1" t="s">
        <v>93174</v>
      </c>
      <c r="H1460" s="1" t="s">
        <v>93175</v>
      </c>
      <c r="I1460" s="1" t="s">
        <v>93176</v>
      </c>
      <c r="J1460" s="1" t="s">
        <v>93177</v>
      </c>
      <c r="K1460" s="1" t="s">
        <v>7418</v>
      </c>
      <c r="L1460" s="1" t="s">
        <v>7419</v>
      </c>
      <c r="M1460" s="1" t="s">
        <v>7420</v>
      </c>
      <c r="N1460">
        <v>6219177</v>
      </c>
      <c r="O1460">
        <v>16696972</v>
      </c>
      <c r="P1460">
        <v>44028821</v>
      </c>
      <c r="Q1460">
        <v>1299126</v>
      </c>
      <c r="R1460">
        <v>63878671</v>
      </c>
      <c r="S1460">
        <v>88944526</v>
      </c>
      <c r="T1460">
        <v>96615399</v>
      </c>
      <c r="U1460">
        <v>100061417</v>
      </c>
      <c r="V1460">
        <v>12668421</v>
      </c>
      <c r="W1460">
        <v>19490664</v>
      </c>
      <c r="X1460">
        <v>25915481</v>
      </c>
      <c r="Y1460" s="1" t="s">
        <v>93178</v>
      </c>
      <c r="Z1460" s="1" t="s">
        <v>93179</v>
      </c>
      <c r="AA1460" s="1" t="s">
        <v>93180</v>
      </c>
      <c r="AB1460" s="1" t="s">
        <v>93181</v>
      </c>
      <c r="AC1460" s="1" t="s">
        <v>93182</v>
      </c>
      <c r="AD1460" s="1" t="s">
        <v>93183</v>
      </c>
      <c r="AE1460" s="1" t="s">
        <v>93184</v>
      </c>
      <c r="AF1460" s="1" t="s">
        <v>93185</v>
      </c>
      <c r="AG1460" s="1" t="s">
        <v>93186</v>
      </c>
      <c r="AH1460" s="1" t="s">
        <v>93187</v>
      </c>
      <c r="AI1460" s="1" t="s">
        <v>93188</v>
      </c>
      <c r="AJ1460" s="1" t="s">
        <v>93189</v>
      </c>
      <c r="AK1460" s="1" t="s">
        <v>93190</v>
      </c>
      <c r="AL1460" s="1" t="s">
        <v>93191</v>
      </c>
      <c r="AM1460" s="1" t="s">
        <v>93192</v>
      </c>
      <c r="AN1460" s="1" t="s">
        <v>93193</v>
      </c>
      <c r="AO1460" s="1" t="s">
        <v>93194</v>
      </c>
      <c r="AP1460" s="1" t="s">
        <v>93195</v>
      </c>
      <c r="AQ1460" s="1" t="s">
        <v>93196</v>
      </c>
      <c r="AR1460" s="1" t="s">
        <v>93197</v>
      </c>
      <c r="AS1460" s="1" t="s">
        <v>93198</v>
      </c>
      <c r="AT1460" s="1" t="s">
        <v>93199</v>
      </c>
      <c r="AU1460" s="1" t="s">
        <v>93200</v>
      </c>
      <c r="AV1460" s="1" t="s">
        <v>93201</v>
      </c>
      <c r="AW1460" s="1" t="s">
        <v>93202</v>
      </c>
      <c r="AX1460" s="1" t="s">
        <v>93203</v>
      </c>
      <c r="AY1460" s="1" t="s">
        <v>93204</v>
      </c>
      <c r="AZ1460" s="1" t="s">
        <v>93205</v>
      </c>
      <c r="BA1460">
        <v>69.583003668997705</v>
      </c>
      <c r="BB1460" s="1" t="s">
        <v>93206</v>
      </c>
      <c r="BC1460" s="1" t="s">
        <v>7421</v>
      </c>
      <c r="BD1460" s="1" t="s">
        <v>7422</v>
      </c>
      <c r="BE1460" s="1" t="s">
        <v>7423</v>
      </c>
      <c r="BF1460">
        <v>1.9598588329950899</v>
      </c>
      <c r="BG1460" s="1" t="s">
        <v>93207</v>
      </c>
      <c r="BH1460" s="1" t="s">
        <v>93208</v>
      </c>
      <c r="BI1460">
        <v>0.36360809367050001</v>
      </c>
      <c r="BJ1460" s="1" t="s">
        <v>93209</v>
      </c>
      <c r="BK1460" s="1" t="s">
        <v>93210</v>
      </c>
      <c r="BL1460" s="1" t="s">
        <v>93211</v>
      </c>
      <c r="BM1460" s="1" t="s">
        <v>93212</v>
      </c>
      <c r="BN1460" s="1" t="s">
        <v>93213</v>
      </c>
      <c r="BO1460" s="1" t="s">
        <v>93214</v>
      </c>
      <c r="BP1460">
        <v>1.87367867561048</v>
      </c>
      <c r="BQ1460" s="1" t="s">
        <v>93215</v>
      </c>
      <c r="BR1460">
        <v>4.7578561815009097</v>
      </c>
      <c r="BS1460" s="1" t="s">
        <v>93216</v>
      </c>
      <c r="BT1460" s="1" t="s">
        <v>93217</v>
      </c>
      <c r="BU1460" s="1" t="s">
        <v>93218</v>
      </c>
      <c r="BV1460" s="1" t="s">
        <v>93219</v>
      </c>
      <c r="BW1460" s="1" t="s">
        <v>93220</v>
      </c>
      <c r="BX1460" s="1" t="s">
        <v>93221</v>
      </c>
      <c r="BY1460" s="1" t="s">
        <v>93222</v>
      </c>
      <c r="BZ1460">
        <v>1.45711715465185</v>
      </c>
      <c r="CA1460">
        <v>2.7376204043455301</v>
      </c>
      <c r="CB1460">
        <v>3.7000761932525599</v>
      </c>
      <c r="CC1460">
        <v>4.6390097499203398</v>
      </c>
      <c r="CD1460">
        <v>5.6312179652583296</v>
      </c>
      <c r="CE1460" s="1" t="s">
        <v>93223</v>
      </c>
      <c r="CF1460" s="1" t="s">
        <v>93224</v>
      </c>
      <c r="CG1460" s="1" t="s">
        <v>93225</v>
      </c>
      <c r="CH1460" s="1" t="s">
        <v>93226</v>
      </c>
      <c r="CI1460" s="1" t="s">
        <v>93227</v>
      </c>
      <c r="CJ1460">
        <v>2.84</v>
      </c>
      <c r="CK1460">
        <v>4.16</v>
      </c>
      <c r="CL1460">
        <v>5.36</v>
      </c>
      <c r="CM1460">
        <v>6.62</v>
      </c>
      <c r="CN1460">
        <v>9.7200000000000006</v>
      </c>
      <c r="CO1460">
        <v>12.4</v>
      </c>
      <c r="CP1460">
        <v>16.32</v>
      </c>
      <c r="CQ1460">
        <v>25.8</v>
      </c>
      <c r="CR1460" s="1" t="s">
        <v>7424</v>
      </c>
      <c r="CS1460" s="1" t="s">
        <v>93228</v>
      </c>
      <c r="CT1460" s="1" t="s">
        <v>93229</v>
      </c>
      <c r="CU1460" s="1" t="s">
        <v>93230</v>
      </c>
      <c r="CV1460" s="1" t="s">
        <v>93231</v>
      </c>
      <c r="CW1460" s="1" t="s">
        <v>93232</v>
      </c>
      <c r="CX1460" s="1" t="s">
        <v>93233</v>
      </c>
      <c r="CY1460" s="1" t="s">
        <v>93234</v>
      </c>
    </row>
    <row r="1461" spans="1:103" hidden="1" x14ac:dyDescent="0.25">
      <c r="A1461" t="s">
        <v>7381</v>
      </c>
      <c r="B1461">
        <v>2005</v>
      </c>
      <c r="C1461" s="1" t="s">
        <v>93235</v>
      </c>
      <c r="D1461" s="1" t="s">
        <v>93236</v>
      </c>
      <c r="E1461" s="1" t="s">
        <v>93237</v>
      </c>
      <c r="F1461">
        <v>1.4471323643565299</v>
      </c>
      <c r="G1461" s="1" t="s">
        <v>93238</v>
      </c>
      <c r="H1461" s="1" t="s">
        <v>93239</v>
      </c>
      <c r="I1461" s="1" t="s">
        <v>93240</v>
      </c>
      <c r="J1461" s="1" t="s">
        <v>93241</v>
      </c>
      <c r="K1461" s="1" t="s">
        <v>7425</v>
      </c>
      <c r="L1461" s="1" t="s">
        <v>7426</v>
      </c>
      <c r="M1461">
        <v>26.4624220728913</v>
      </c>
      <c r="N1461">
        <v>6937536</v>
      </c>
      <c r="O1461">
        <v>17052172</v>
      </c>
      <c r="P1461">
        <v>43351905</v>
      </c>
      <c r="Q1461">
        <v>1534036</v>
      </c>
      <c r="R1461">
        <v>62918766</v>
      </c>
      <c r="S1461">
        <v>89975187</v>
      </c>
      <c r="T1461">
        <v>98122714</v>
      </c>
      <c r="U1461">
        <v>101351687</v>
      </c>
      <c r="V1461">
        <v>14491611</v>
      </c>
      <c r="W1461">
        <v>21152923</v>
      </c>
      <c r="X1461">
        <v>28051543</v>
      </c>
      <c r="Y1461" s="1" t="s">
        <v>93242</v>
      </c>
      <c r="Z1461" s="1" t="s">
        <v>93243</v>
      </c>
      <c r="AA1461" s="1" t="s">
        <v>93244</v>
      </c>
      <c r="AB1461" s="1" t="s">
        <v>93245</v>
      </c>
      <c r="AC1461" s="1" t="s">
        <v>93246</v>
      </c>
      <c r="AD1461" s="1" t="s">
        <v>93247</v>
      </c>
      <c r="AE1461" s="1" t="s">
        <v>93248</v>
      </c>
      <c r="AF1461" s="1" t="s">
        <v>93249</v>
      </c>
      <c r="AG1461" s="1" t="s">
        <v>93250</v>
      </c>
      <c r="AH1461" s="1" t="s">
        <v>93251</v>
      </c>
      <c r="AI1461" s="1" t="s">
        <v>93252</v>
      </c>
      <c r="AJ1461">
        <v>4882062.4639760498</v>
      </c>
      <c r="AK1461" s="1" t="s">
        <v>93253</v>
      </c>
      <c r="AL1461" s="1" t="s">
        <v>93254</v>
      </c>
      <c r="AM1461" s="1" t="s">
        <v>93255</v>
      </c>
      <c r="AN1461" s="1" t="s">
        <v>93256</v>
      </c>
      <c r="AO1461" s="1" t="s">
        <v>93257</v>
      </c>
      <c r="AP1461" s="1" t="s">
        <v>93258</v>
      </c>
      <c r="AQ1461" s="1" t="s">
        <v>93259</v>
      </c>
      <c r="AR1461" s="1" t="s">
        <v>93260</v>
      </c>
      <c r="AS1461" s="1" t="s">
        <v>93261</v>
      </c>
      <c r="AT1461" s="1" t="s">
        <v>93262</v>
      </c>
      <c r="AU1461" s="1" t="s">
        <v>93263</v>
      </c>
      <c r="AV1461" s="1" t="s">
        <v>93264</v>
      </c>
      <c r="AW1461" s="1" t="s">
        <v>93265</v>
      </c>
      <c r="AX1461" s="1" t="s">
        <v>93266</v>
      </c>
      <c r="AY1461" s="1" t="s">
        <v>93267</v>
      </c>
      <c r="AZ1461" s="1" t="s">
        <v>93268</v>
      </c>
      <c r="BA1461" s="1" t="s">
        <v>93269</v>
      </c>
      <c r="BB1461" s="1" t="s">
        <v>93270</v>
      </c>
      <c r="BC1461" s="1" t="s">
        <v>93271</v>
      </c>
      <c r="BD1461" s="1" t="s">
        <v>93272</v>
      </c>
      <c r="BE1461" s="1" t="s">
        <v>93273</v>
      </c>
      <c r="BF1461">
        <v>2.1420899624279</v>
      </c>
      <c r="BG1461">
        <v>5.7977825857891903</v>
      </c>
      <c r="BH1461" s="1" t="s">
        <v>93274</v>
      </c>
      <c r="BI1461">
        <v>0.49095911892813998</v>
      </c>
      <c r="BJ1461" s="1" t="s">
        <v>93275</v>
      </c>
      <c r="BK1461" s="1" t="s">
        <v>93276</v>
      </c>
      <c r="BL1461" s="1" t="s">
        <v>93277</v>
      </c>
      <c r="BM1461" s="1" t="s">
        <v>93278</v>
      </c>
      <c r="BN1461" s="1" t="s">
        <v>93279</v>
      </c>
      <c r="BO1461" s="1" t="s">
        <v>93280</v>
      </c>
      <c r="BP1461" s="1" t="s">
        <v>93281</v>
      </c>
      <c r="BQ1461" s="1" t="s">
        <v>93282</v>
      </c>
      <c r="BR1461" s="1" t="s">
        <v>93283</v>
      </c>
      <c r="BS1461" s="1" t="s">
        <v>93284</v>
      </c>
      <c r="BT1461" s="1" t="s">
        <v>93285</v>
      </c>
      <c r="BU1461" s="1" t="s">
        <v>93286</v>
      </c>
      <c r="BV1461" s="1" t="s">
        <v>93287</v>
      </c>
      <c r="BW1461" s="1" t="s">
        <v>93288</v>
      </c>
      <c r="BX1461" s="1" t="s">
        <v>93289</v>
      </c>
      <c r="BY1461">
        <v>51.688121780011201</v>
      </c>
      <c r="BZ1461">
        <v>1.37578353336958</v>
      </c>
      <c r="CA1461">
        <v>2.6645876796091699</v>
      </c>
      <c r="CB1461">
        <v>3.6594183708865202</v>
      </c>
      <c r="CC1461">
        <v>4.6194119533256801</v>
      </c>
      <c r="CD1461">
        <v>5.7275030959498201</v>
      </c>
      <c r="CE1461">
        <v>7.0107086144682</v>
      </c>
      <c r="CF1461" s="1" t="s">
        <v>93290</v>
      </c>
      <c r="CG1461" s="1" t="s">
        <v>93291</v>
      </c>
      <c r="CH1461" s="1" t="s">
        <v>93292</v>
      </c>
      <c r="CI1461" s="1" t="s">
        <v>93293</v>
      </c>
      <c r="CJ1461">
        <v>2.76</v>
      </c>
      <c r="CK1461">
        <v>4.1399999999999997</v>
      </c>
      <c r="CL1461">
        <v>5.39</v>
      </c>
      <c r="CM1461">
        <v>6.73</v>
      </c>
      <c r="CN1461">
        <v>10.119999999999999</v>
      </c>
      <c r="CO1461">
        <v>12.66</v>
      </c>
      <c r="CP1461">
        <v>16.68</v>
      </c>
      <c r="CQ1461">
        <v>25.54</v>
      </c>
      <c r="CR1461" s="1" t="s">
        <v>93294</v>
      </c>
      <c r="CS1461" s="1" t="s">
        <v>93295</v>
      </c>
      <c r="CT1461" s="1" t="s">
        <v>93296</v>
      </c>
      <c r="CU1461" s="1" t="s">
        <v>93297</v>
      </c>
      <c r="CV1461" s="1" t="s">
        <v>93298</v>
      </c>
      <c r="CW1461" s="1" t="s">
        <v>93299</v>
      </c>
      <c r="CX1461" s="1" t="s">
        <v>93300</v>
      </c>
      <c r="CY1461" s="1" t="s">
        <v>93301</v>
      </c>
    </row>
    <row r="1462" spans="1:103" hidden="1" x14ac:dyDescent="0.25">
      <c r="A1462" t="s">
        <v>7381</v>
      </c>
      <c r="B1462">
        <v>2006</v>
      </c>
      <c r="C1462">
        <v>4.1524002930807198</v>
      </c>
      <c r="D1462" s="1" t="s">
        <v>93302</v>
      </c>
      <c r="E1462" s="1" t="s">
        <v>93303</v>
      </c>
      <c r="F1462">
        <v>0.69929612711360001</v>
      </c>
      <c r="G1462" s="1" t="s">
        <v>93304</v>
      </c>
      <c r="H1462">
        <v>83.605299158702906</v>
      </c>
      <c r="I1462" s="1" t="s">
        <v>93305</v>
      </c>
      <c r="J1462" s="1" t="s">
        <v>93306</v>
      </c>
      <c r="K1462" s="1" t="s">
        <v>7427</v>
      </c>
      <c r="L1462" s="1" t="s">
        <v>7428</v>
      </c>
      <c r="M1462" s="1" t="s">
        <v>7429</v>
      </c>
      <c r="N1462">
        <v>4466328</v>
      </c>
      <c r="O1462">
        <v>14101883</v>
      </c>
      <c r="P1462">
        <v>39966489</v>
      </c>
      <c r="Q1462">
        <v>752164</v>
      </c>
      <c r="R1462">
        <v>60766505</v>
      </c>
      <c r="S1462">
        <v>89925989</v>
      </c>
      <c r="T1462">
        <v>98614204</v>
      </c>
      <c r="U1462">
        <v>102237024</v>
      </c>
      <c r="V1462">
        <v>12767237</v>
      </c>
      <c r="W1462">
        <v>19991052</v>
      </c>
      <c r="X1462">
        <v>27559367</v>
      </c>
      <c r="Y1462" s="1" t="s">
        <v>93307</v>
      </c>
      <c r="Z1462" s="1" t="s">
        <v>93308</v>
      </c>
      <c r="AA1462" s="1" t="s">
        <v>93309</v>
      </c>
      <c r="AB1462" s="1" t="s">
        <v>93310</v>
      </c>
      <c r="AC1462" s="1" t="s">
        <v>93311</v>
      </c>
      <c r="AD1462" s="1" t="s">
        <v>93312</v>
      </c>
      <c r="AE1462" s="1" t="s">
        <v>93313</v>
      </c>
      <c r="AF1462" s="1" t="s">
        <v>93314</v>
      </c>
      <c r="AG1462" s="1" t="s">
        <v>93315</v>
      </c>
      <c r="AH1462" s="1" t="s">
        <v>93316</v>
      </c>
      <c r="AI1462" s="1" t="s">
        <v>93317</v>
      </c>
      <c r="AJ1462" s="1" t="s">
        <v>93318</v>
      </c>
      <c r="AK1462" s="1" t="s">
        <v>93319</v>
      </c>
      <c r="AL1462" s="1" t="s">
        <v>93320</v>
      </c>
      <c r="AM1462" s="1" t="s">
        <v>93321</v>
      </c>
      <c r="AN1462" s="1" t="s">
        <v>93322</v>
      </c>
      <c r="AO1462" s="1" t="s">
        <v>93323</v>
      </c>
      <c r="AP1462" s="1" t="s">
        <v>93324</v>
      </c>
      <c r="AQ1462" s="1" t="s">
        <v>93325</v>
      </c>
      <c r="AR1462" s="1" t="s">
        <v>93326</v>
      </c>
      <c r="AS1462" s="1" t="s">
        <v>93327</v>
      </c>
      <c r="AT1462" s="1" t="s">
        <v>93328</v>
      </c>
      <c r="AU1462" s="1" t="s">
        <v>93329</v>
      </c>
      <c r="AV1462">
        <v>30.601287412315799</v>
      </c>
      <c r="AW1462" s="1" t="s">
        <v>93330</v>
      </c>
      <c r="AX1462" s="1" t="s">
        <v>93331</v>
      </c>
      <c r="AY1462" s="1" t="s">
        <v>93332</v>
      </c>
      <c r="AZ1462" s="1" t="s">
        <v>93333</v>
      </c>
      <c r="BA1462" s="1" t="s">
        <v>93334</v>
      </c>
      <c r="BB1462" s="1" t="s">
        <v>93335</v>
      </c>
      <c r="BC1462">
        <v>31.097353438490899</v>
      </c>
      <c r="BD1462" s="1" t="s">
        <v>93336</v>
      </c>
      <c r="BE1462" s="1" t="s">
        <v>7430</v>
      </c>
      <c r="BF1462">
        <v>1.2244873200489701</v>
      </c>
      <c r="BG1462">
        <v>4.0120412130109901</v>
      </c>
      <c r="BH1462" s="1" t="s">
        <v>93337</v>
      </c>
      <c r="BI1462">
        <v>0.22893102194553999</v>
      </c>
      <c r="BJ1462">
        <v>24.609670185568799</v>
      </c>
      <c r="BK1462" s="1" t="s">
        <v>93338</v>
      </c>
      <c r="BL1462" s="1" t="s">
        <v>93339</v>
      </c>
      <c r="BM1462" s="1" t="s">
        <v>93340</v>
      </c>
      <c r="BN1462" s="1" t="s">
        <v>93341</v>
      </c>
      <c r="BO1462" s="1" t="s">
        <v>93342</v>
      </c>
      <c r="BP1462" s="1" t="s">
        <v>93343</v>
      </c>
      <c r="BQ1462" s="1" t="s">
        <v>93344</v>
      </c>
      <c r="BR1462" s="1" t="s">
        <v>93345</v>
      </c>
      <c r="BS1462" s="1" t="s">
        <v>93346</v>
      </c>
      <c r="BT1462" s="1" t="s">
        <v>93347</v>
      </c>
      <c r="BU1462">
        <v>9.7051077433427206</v>
      </c>
      <c r="BV1462" s="1" t="s">
        <v>93348</v>
      </c>
      <c r="BW1462" s="1" t="s">
        <v>93349</v>
      </c>
      <c r="BX1462" s="1" t="s">
        <v>93350</v>
      </c>
      <c r="BY1462" s="1" t="s">
        <v>93351</v>
      </c>
      <c r="BZ1462">
        <v>1.6325617572712701</v>
      </c>
      <c r="CA1462">
        <v>2.83823139047422</v>
      </c>
      <c r="CB1462" s="1" t="s">
        <v>93352</v>
      </c>
      <c r="CC1462">
        <v>4.7422032828344802</v>
      </c>
      <c r="CD1462">
        <v>5.7764488109396597</v>
      </c>
      <c r="CE1462" s="1" t="s">
        <v>93353</v>
      </c>
      <c r="CF1462">
        <v>8.6299363035153203</v>
      </c>
      <c r="CG1462" s="1" t="s">
        <v>93354</v>
      </c>
      <c r="CH1462" s="1" t="s">
        <v>93355</v>
      </c>
      <c r="CI1462" s="1" t="s">
        <v>93356</v>
      </c>
      <c r="CJ1462">
        <v>3.26</v>
      </c>
      <c r="CK1462">
        <v>4.55</v>
      </c>
      <c r="CL1462">
        <v>5.8</v>
      </c>
      <c r="CM1462">
        <v>7.22</v>
      </c>
      <c r="CN1462">
        <v>10.64</v>
      </c>
      <c r="CO1462">
        <v>13.16</v>
      </c>
      <c r="CP1462">
        <v>17.5</v>
      </c>
      <c r="CQ1462">
        <v>27.14</v>
      </c>
      <c r="CR1462" s="1" t="s">
        <v>7431</v>
      </c>
      <c r="CS1462" s="1" t="s">
        <v>93357</v>
      </c>
      <c r="CT1462">
        <v>0.42405860722248501</v>
      </c>
      <c r="CU1462" s="1" t="s">
        <v>93358</v>
      </c>
      <c r="CV1462" s="1" t="s">
        <v>93359</v>
      </c>
      <c r="CW1462">
        <v>8.3251533742331301</v>
      </c>
      <c r="CX1462" s="1" t="s">
        <v>93360</v>
      </c>
      <c r="CY1462" s="1" t="s">
        <v>93361</v>
      </c>
    </row>
    <row r="1463" spans="1:103" hidden="1" x14ac:dyDescent="0.25">
      <c r="A1463" t="s">
        <v>7381</v>
      </c>
      <c r="B1463">
        <v>2008</v>
      </c>
      <c r="C1463" s="1" t="s">
        <v>93362</v>
      </c>
      <c r="D1463" s="1" t="s">
        <v>93363</v>
      </c>
      <c r="E1463" s="1" t="s">
        <v>93364</v>
      </c>
      <c r="F1463">
        <v>1.09817171866834</v>
      </c>
      <c r="G1463" s="1" t="s">
        <v>93365</v>
      </c>
      <c r="H1463" s="1" t="s">
        <v>93366</v>
      </c>
      <c r="I1463" s="1" t="s">
        <v>93367</v>
      </c>
      <c r="J1463" s="1" t="s">
        <v>93368</v>
      </c>
      <c r="K1463" s="1" t="s">
        <v>7432</v>
      </c>
      <c r="L1463" s="1" t="s">
        <v>7433</v>
      </c>
      <c r="M1463" s="1" t="s">
        <v>7434</v>
      </c>
      <c r="N1463">
        <v>5942115</v>
      </c>
      <c r="O1463">
        <v>16059382</v>
      </c>
      <c r="P1463">
        <v>41866529</v>
      </c>
      <c r="Q1463">
        <v>1216942</v>
      </c>
      <c r="R1463">
        <v>62118643</v>
      </c>
      <c r="S1463">
        <v>91665788</v>
      </c>
      <c r="T1463">
        <v>101343679</v>
      </c>
      <c r="U1463">
        <v>105192961</v>
      </c>
      <c r="V1463">
        <v>15003859</v>
      </c>
      <c r="W1463">
        <v>22113968</v>
      </c>
      <c r="X1463">
        <v>29586844</v>
      </c>
      <c r="Y1463" s="1" t="s">
        <v>93369</v>
      </c>
      <c r="Z1463" s="1" t="s">
        <v>93370</v>
      </c>
      <c r="AA1463">
        <v>2.69321578962141</v>
      </c>
      <c r="AB1463" s="1" t="s">
        <v>93371</v>
      </c>
      <c r="AC1463" s="1" t="s">
        <v>93372</v>
      </c>
      <c r="AD1463" s="1" t="s">
        <v>93373</v>
      </c>
      <c r="AE1463" s="1" t="s">
        <v>93374</v>
      </c>
      <c r="AF1463">
        <v>29.3465869079924</v>
      </c>
      <c r="AG1463" s="1" t="s">
        <v>93375</v>
      </c>
      <c r="AH1463" s="1" t="s">
        <v>93376</v>
      </c>
      <c r="AI1463" s="1" t="s">
        <v>93377</v>
      </c>
      <c r="AJ1463" s="1" t="s">
        <v>93378</v>
      </c>
      <c r="AK1463">
        <v>20006740.993535601</v>
      </c>
      <c r="AL1463" s="1" t="s">
        <v>93379</v>
      </c>
      <c r="AM1463" s="1" t="s">
        <v>93380</v>
      </c>
      <c r="AN1463" s="1" t="s">
        <v>93381</v>
      </c>
      <c r="AO1463" s="1" t="s">
        <v>93382</v>
      </c>
      <c r="AP1463" s="1" t="s">
        <v>93383</v>
      </c>
      <c r="AQ1463" s="1" t="s">
        <v>93384</v>
      </c>
      <c r="AR1463">
        <v>18147451.868623</v>
      </c>
      <c r="AS1463" s="1" t="s">
        <v>93385</v>
      </c>
      <c r="AT1463">
        <v>57361482.787684999</v>
      </c>
      <c r="AU1463" s="1" t="s">
        <v>93386</v>
      </c>
      <c r="AV1463" s="1" t="s">
        <v>93387</v>
      </c>
      <c r="AW1463" s="1" t="s">
        <v>93388</v>
      </c>
      <c r="AX1463" s="1" t="s">
        <v>93389</v>
      </c>
      <c r="AY1463" s="1" t="s">
        <v>93390</v>
      </c>
      <c r="AZ1463" s="1" t="s">
        <v>93391</v>
      </c>
      <c r="BA1463" s="1" t="s">
        <v>93392</v>
      </c>
      <c r="BB1463">
        <v>73.366467269981001</v>
      </c>
      <c r="BC1463" s="1" t="s">
        <v>93393</v>
      </c>
      <c r="BD1463" s="1" t="s">
        <v>7435</v>
      </c>
      <c r="BE1463" s="1" t="s">
        <v>93394</v>
      </c>
      <c r="BF1463">
        <v>1.71659475585536</v>
      </c>
      <c r="BG1463">
        <v>4.9463388966265596</v>
      </c>
      <c r="BH1463" s="1" t="s">
        <v>93395</v>
      </c>
      <c r="BI1463">
        <v>0.38086558616834998</v>
      </c>
      <c r="BJ1463" s="1" t="s">
        <v>93396</v>
      </c>
      <c r="BK1463" s="1" t="s">
        <v>93397</v>
      </c>
      <c r="BL1463">
        <v>61.704689014967201</v>
      </c>
      <c r="BM1463">
        <v>69.6441545551491</v>
      </c>
      <c r="BN1463" s="1" t="s">
        <v>93398</v>
      </c>
      <c r="BO1463" s="1" t="s">
        <v>93399</v>
      </c>
      <c r="BP1463" s="1" t="s">
        <v>93400</v>
      </c>
      <c r="BQ1463" s="1" t="s">
        <v>93401</v>
      </c>
      <c r="BR1463" s="1" t="s">
        <v>93402</v>
      </c>
      <c r="BS1463" s="1" t="s">
        <v>93403</v>
      </c>
      <c r="BT1463">
        <v>7.9500675847652902</v>
      </c>
      <c r="BU1463" s="1" t="s">
        <v>93404</v>
      </c>
      <c r="BV1463" s="1" t="s">
        <v>93405</v>
      </c>
      <c r="BW1463" s="1" t="s">
        <v>93406</v>
      </c>
      <c r="BX1463" s="1" t="s">
        <v>93407</v>
      </c>
      <c r="BY1463" s="1" t="s">
        <v>93408</v>
      </c>
      <c r="BZ1463">
        <v>1.4227510769415299</v>
      </c>
      <c r="CA1463">
        <v>2.66536524781838</v>
      </c>
      <c r="CB1463">
        <v>3.6344773170775402</v>
      </c>
      <c r="CC1463">
        <v>4.6289229582248996</v>
      </c>
      <c r="CD1463">
        <v>5.6901960077001403</v>
      </c>
      <c r="CE1463">
        <v>7.0287141216145601</v>
      </c>
      <c r="CF1463" s="1" t="s">
        <v>7436</v>
      </c>
      <c r="CG1463" s="1" t="s">
        <v>93409</v>
      </c>
      <c r="CH1463" s="1" t="s">
        <v>93410</v>
      </c>
      <c r="CI1463" s="1" t="s">
        <v>93411</v>
      </c>
      <c r="CJ1463">
        <v>3</v>
      </c>
      <c r="CK1463">
        <v>4.42</v>
      </c>
      <c r="CL1463">
        <v>5.78</v>
      </c>
      <c r="CM1463">
        <v>7.14</v>
      </c>
      <c r="CN1463">
        <v>10.86</v>
      </c>
      <c r="CO1463">
        <v>13.66</v>
      </c>
      <c r="CP1463">
        <v>18.239999999999998</v>
      </c>
      <c r="CQ1463">
        <v>27.46</v>
      </c>
      <c r="CR1463" s="1" t="s">
        <v>93412</v>
      </c>
      <c r="CS1463" s="1" t="s">
        <v>93413</v>
      </c>
      <c r="CT1463" s="1" t="s">
        <v>93414</v>
      </c>
      <c r="CU1463" s="1" t="s">
        <v>93415</v>
      </c>
      <c r="CV1463" s="1" t="s">
        <v>93416</v>
      </c>
      <c r="CW1463" s="1" t="s">
        <v>93417</v>
      </c>
      <c r="CX1463" s="1" t="s">
        <v>93418</v>
      </c>
      <c r="CY1463" s="1" t="s">
        <v>93419</v>
      </c>
    </row>
    <row r="1464" spans="1:103" hidden="1" x14ac:dyDescent="0.25">
      <c r="A1464" t="s">
        <v>7381</v>
      </c>
      <c r="B1464">
        <v>2010</v>
      </c>
      <c r="C1464">
        <v>4.5183799593890299</v>
      </c>
      <c r="D1464" s="1" t="s">
        <v>93420</v>
      </c>
      <c r="E1464" s="1" t="s">
        <v>93421</v>
      </c>
      <c r="F1464">
        <v>0.91980023830477997</v>
      </c>
      <c r="G1464" s="1" t="s">
        <v>93422</v>
      </c>
      <c r="H1464" s="1" t="s">
        <v>93423</v>
      </c>
      <c r="I1464" s="1" t="s">
        <v>93424</v>
      </c>
      <c r="J1464" s="1" t="s">
        <v>93425</v>
      </c>
      <c r="K1464">
        <v>11.1849381435804</v>
      </c>
      <c r="L1464" s="1" t="s">
        <v>7437</v>
      </c>
      <c r="M1464" s="1" t="s">
        <v>7438</v>
      </c>
      <c r="N1464">
        <v>5155153</v>
      </c>
      <c r="O1464">
        <v>14557930</v>
      </c>
      <c r="P1464">
        <v>43453384</v>
      </c>
      <c r="Q1464">
        <v>1049427</v>
      </c>
      <c r="R1464">
        <v>66358842</v>
      </c>
      <c r="S1464">
        <v>96575862</v>
      </c>
      <c r="T1464">
        <v>105549256</v>
      </c>
      <c r="U1464">
        <v>109187293</v>
      </c>
      <c r="V1464">
        <v>12761227</v>
      </c>
      <c r="W1464">
        <v>20162201</v>
      </c>
      <c r="X1464">
        <v>27794059</v>
      </c>
      <c r="Y1464" s="1" t="s">
        <v>93426</v>
      </c>
      <c r="Z1464" s="1" t="s">
        <v>93427</v>
      </c>
      <c r="AA1464" s="1" t="s">
        <v>93428</v>
      </c>
      <c r="AB1464" s="1" t="s">
        <v>93429</v>
      </c>
      <c r="AC1464">
        <v>4.3126456320114697</v>
      </c>
      <c r="AD1464" s="1" t="s">
        <v>93430</v>
      </c>
      <c r="AE1464" s="1" t="s">
        <v>93431</v>
      </c>
      <c r="AF1464" s="1" t="s">
        <v>93432</v>
      </c>
      <c r="AG1464" s="1" t="s">
        <v>93433</v>
      </c>
      <c r="AH1464" s="1" t="s">
        <v>93434</v>
      </c>
      <c r="AI1464" s="1" t="s">
        <v>93435</v>
      </c>
      <c r="AJ1464" s="1" t="s">
        <v>93436</v>
      </c>
      <c r="AK1464" s="1" t="s">
        <v>93437</v>
      </c>
      <c r="AL1464" s="1" t="s">
        <v>93438</v>
      </c>
      <c r="AM1464" s="1" t="s">
        <v>93439</v>
      </c>
      <c r="AN1464" s="1" t="s">
        <v>93440</v>
      </c>
      <c r="AO1464" s="1" t="s">
        <v>93441</v>
      </c>
      <c r="AP1464" s="1" t="s">
        <v>93442</v>
      </c>
      <c r="AQ1464" s="1" t="s">
        <v>93443</v>
      </c>
      <c r="AR1464" s="1" t="s">
        <v>93444</v>
      </c>
      <c r="AS1464" s="1" t="s">
        <v>93445</v>
      </c>
      <c r="AT1464" s="1" t="s">
        <v>93446</v>
      </c>
      <c r="AU1464" s="1" t="s">
        <v>93447</v>
      </c>
      <c r="AV1464" s="1" t="s">
        <v>93448</v>
      </c>
      <c r="AW1464" s="1" t="s">
        <v>93449</v>
      </c>
      <c r="AX1464" s="1" t="s">
        <v>93450</v>
      </c>
      <c r="AY1464">
        <v>43.126456320114698</v>
      </c>
      <c r="AZ1464">
        <v>58.682094504870598</v>
      </c>
      <c r="BA1464" s="1" t="s">
        <v>93451</v>
      </c>
      <c r="BB1464" s="1" t="s">
        <v>93452</v>
      </c>
      <c r="BC1464" s="1" t="s">
        <v>7439</v>
      </c>
      <c r="BD1464" s="1" t="s">
        <v>93453</v>
      </c>
      <c r="BE1464" s="1" t="s">
        <v>7440</v>
      </c>
      <c r="BF1464" s="1" t="s">
        <v>93454</v>
      </c>
      <c r="BG1464">
        <v>4.32068437071666</v>
      </c>
      <c r="BH1464" s="1" t="s">
        <v>93455</v>
      </c>
      <c r="BI1464">
        <v>0.35897933351074002</v>
      </c>
      <c r="BJ1464" s="1" t="s">
        <v>93456</v>
      </c>
      <c r="BK1464" s="1" t="s">
        <v>93457</v>
      </c>
      <c r="BL1464" s="1" t="s">
        <v>93458</v>
      </c>
      <c r="BM1464" s="1" t="s">
        <v>93459</v>
      </c>
      <c r="BN1464" s="1" t="s">
        <v>93460</v>
      </c>
      <c r="BO1464" s="1" t="s">
        <v>93461</v>
      </c>
      <c r="BP1464" s="1" t="s">
        <v>93462</v>
      </c>
      <c r="BQ1464" s="1" t="s">
        <v>93463</v>
      </c>
      <c r="BR1464" s="1" t="s">
        <v>93464</v>
      </c>
      <c r="BS1464" s="1" t="s">
        <v>93465</v>
      </c>
      <c r="BT1464">
        <v>7.7911567483142896</v>
      </c>
      <c r="BU1464" s="1" t="s">
        <v>93466</v>
      </c>
      <c r="BV1464" s="1" t="s">
        <v>93467</v>
      </c>
      <c r="BW1464" s="1" t="s">
        <v>93468</v>
      </c>
      <c r="BX1464" s="1" t="s">
        <v>93469</v>
      </c>
      <c r="BY1464" s="1" t="s">
        <v>93470</v>
      </c>
      <c r="BZ1464">
        <v>1.6337251330514599</v>
      </c>
      <c r="CA1464">
        <v>3.02182340786245</v>
      </c>
      <c r="CB1464">
        <v>4.0083690780979202</v>
      </c>
      <c r="CC1464">
        <v>4.9541443531921603</v>
      </c>
      <c r="CD1464">
        <v>5.9829205454893604</v>
      </c>
      <c r="CE1464">
        <v>7.24069840622046</v>
      </c>
      <c r="CF1464">
        <v>8.9267011222641504</v>
      </c>
      <c r="CG1464" s="1" t="s">
        <v>93471</v>
      </c>
      <c r="CH1464" s="1" t="s">
        <v>93472</v>
      </c>
      <c r="CI1464" s="1" t="s">
        <v>93473</v>
      </c>
      <c r="CJ1464">
        <v>3.21</v>
      </c>
      <c r="CK1464">
        <v>4.5999999999999996</v>
      </c>
      <c r="CL1464">
        <v>5.82</v>
      </c>
      <c r="CM1464">
        <v>7.09</v>
      </c>
      <c r="CN1464">
        <v>10.4</v>
      </c>
      <c r="CO1464">
        <v>12.98</v>
      </c>
      <c r="CP1464">
        <v>17.02</v>
      </c>
      <c r="CQ1464">
        <v>25.44</v>
      </c>
      <c r="CR1464" s="1" t="s">
        <v>7441</v>
      </c>
      <c r="CS1464" s="1" t="s">
        <v>93474</v>
      </c>
      <c r="CT1464" s="1" t="s">
        <v>93475</v>
      </c>
      <c r="CU1464" s="1" t="s">
        <v>93476</v>
      </c>
      <c r="CV1464" s="1" t="s">
        <v>93477</v>
      </c>
      <c r="CW1464" s="1" t="s">
        <v>93478</v>
      </c>
      <c r="CX1464" s="1" t="s">
        <v>93479</v>
      </c>
      <c r="CY1464" s="1" t="s">
        <v>93480</v>
      </c>
    </row>
    <row r="1465" spans="1:103" hidden="1" x14ac:dyDescent="0.25">
      <c r="A1465" t="s">
        <v>7381</v>
      </c>
      <c r="B1465">
        <v>2012</v>
      </c>
      <c r="C1465">
        <v>3.8398933825093802</v>
      </c>
      <c r="D1465" s="1" t="s">
        <v>93481</v>
      </c>
      <c r="E1465" s="1" t="s">
        <v>93482</v>
      </c>
      <c r="F1465" s="1" t="s">
        <v>93483</v>
      </c>
      <c r="G1465" s="1" t="s">
        <v>93484</v>
      </c>
      <c r="H1465" s="1" t="s">
        <v>93485</v>
      </c>
      <c r="I1465">
        <v>91.054506038373802</v>
      </c>
      <c r="J1465" s="1" t="s">
        <v>93486</v>
      </c>
      <c r="K1465" s="1" t="s">
        <v>7442</v>
      </c>
      <c r="L1465" s="1" t="s">
        <v>7443</v>
      </c>
      <c r="M1465">
        <v>24.858732765867899</v>
      </c>
      <c r="N1465">
        <v>4503203</v>
      </c>
      <c r="O1465">
        <v>14354769</v>
      </c>
      <c r="P1465">
        <v>41534429</v>
      </c>
      <c r="Q1465">
        <v>838239</v>
      </c>
      <c r="R1465">
        <v>64956279</v>
      </c>
      <c r="S1465">
        <v>97419637</v>
      </c>
      <c r="T1465">
        <v>106783403</v>
      </c>
      <c r="U1465">
        <v>110812935</v>
      </c>
      <c r="V1465">
        <v>13494239</v>
      </c>
      <c r="W1465">
        <v>21236343</v>
      </c>
      <c r="X1465">
        <v>29152869</v>
      </c>
      <c r="Y1465" s="1" t="s">
        <v>93487</v>
      </c>
      <c r="Z1465" s="1" t="s">
        <v>93488</v>
      </c>
      <c r="AA1465" s="1" t="s">
        <v>93489</v>
      </c>
      <c r="AB1465" s="1" t="s">
        <v>93490</v>
      </c>
      <c r="AC1465" s="1" t="s">
        <v>93491</v>
      </c>
      <c r="AD1465" s="1" t="s">
        <v>93492</v>
      </c>
      <c r="AE1465" s="1" t="s">
        <v>93493</v>
      </c>
      <c r="AF1465" s="1" t="s">
        <v>93494</v>
      </c>
      <c r="AG1465" s="1" t="s">
        <v>93495</v>
      </c>
      <c r="AH1465" s="1" t="s">
        <v>93496</v>
      </c>
      <c r="AI1465" s="1" t="s">
        <v>93497</v>
      </c>
      <c r="AJ1465" s="1" t="s">
        <v>93498</v>
      </c>
      <c r="AK1465" s="1" t="s">
        <v>93499</v>
      </c>
      <c r="AL1465" s="1" t="s">
        <v>93500</v>
      </c>
      <c r="AM1465" s="1" t="s">
        <v>93501</v>
      </c>
      <c r="AN1465" s="1" t="s">
        <v>93502</v>
      </c>
      <c r="AO1465" s="1" t="s">
        <v>93503</v>
      </c>
      <c r="AP1465" s="1" t="s">
        <v>93504</v>
      </c>
      <c r="AQ1465" s="1" t="s">
        <v>93505</v>
      </c>
      <c r="AR1465" s="1" t="s">
        <v>93506</v>
      </c>
      <c r="AS1465" s="1" t="s">
        <v>93507</v>
      </c>
      <c r="AT1465" s="1" t="s">
        <v>93508</v>
      </c>
      <c r="AU1465" s="1" t="s">
        <v>93509</v>
      </c>
      <c r="AV1465" s="1" t="s">
        <v>93510</v>
      </c>
      <c r="AW1465" s="1" t="s">
        <v>93511</v>
      </c>
      <c r="AX1465" s="1" t="s">
        <v>93512</v>
      </c>
      <c r="AY1465" s="1" t="s">
        <v>93513</v>
      </c>
      <c r="AZ1465" s="1" t="s">
        <v>93514</v>
      </c>
      <c r="BA1465" s="1" t="s">
        <v>93515</v>
      </c>
      <c r="BB1465" s="1" t="s">
        <v>93516</v>
      </c>
      <c r="BC1465" s="1" t="s">
        <v>93517</v>
      </c>
      <c r="BD1465" s="1" t="s">
        <v>7444</v>
      </c>
      <c r="BE1465" s="1" t="s">
        <v>93518</v>
      </c>
      <c r="BF1465">
        <v>1.18004244844867</v>
      </c>
      <c r="BG1465" s="1" t="s">
        <v>93519</v>
      </c>
      <c r="BH1465" s="1" t="s">
        <v>93520</v>
      </c>
      <c r="BI1465">
        <v>0.22515250864672001</v>
      </c>
      <c r="BJ1465" s="1" t="s">
        <v>93521</v>
      </c>
      <c r="BK1465" s="1" t="s">
        <v>93522</v>
      </c>
      <c r="BL1465" s="1" t="s">
        <v>93523</v>
      </c>
      <c r="BM1465" s="1" t="s">
        <v>93524</v>
      </c>
      <c r="BN1465" s="1" t="s">
        <v>93525</v>
      </c>
      <c r="BO1465" s="1" t="s">
        <v>93526</v>
      </c>
      <c r="BP1465" s="1" t="s">
        <v>93527</v>
      </c>
      <c r="BQ1465" s="1" t="s">
        <v>93528</v>
      </c>
      <c r="BR1465">
        <v>5.3533827612241103</v>
      </c>
      <c r="BS1465" s="1" t="s">
        <v>93529</v>
      </c>
      <c r="BT1465" s="1" t="s">
        <v>93530</v>
      </c>
      <c r="BU1465" s="1" t="s">
        <v>93531</v>
      </c>
      <c r="BV1465" s="1" t="s">
        <v>93532</v>
      </c>
      <c r="BW1465" s="1" t="s">
        <v>93533</v>
      </c>
      <c r="BX1465" s="1" t="s">
        <v>93534</v>
      </c>
      <c r="BY1465" s="1" t="s">
        <v>93535</v>
      </c>
      <c r="BZ1465" s="1" t="s">
        <v>93536</v>
      </c>
      <c r="CA1465" s="1" t="s">
        <v>93537</v>
      </c>
      <c r="CB1465">
        <v>3.8017318565795502</v>
      </c>
      <c r="CC1465">
        <v>4.7953481104443201</v>
      </c>
      <c r="CD1465" s="1" t="s">
        <v>93538</v>
      </c>
      <c r="CE1465">
        <v>7.0214932652163702</v>
      </c>
      <c r="CF1465" s="1" t="s">
        <v>93539</v>
      </c>
      <c r="CG1465" s="1" t="s">
        <v>93540</v>
      </c>
      <c r="CH1465" s="1" t="s">
        <v>93541</v>
      </c>
      <c r="CI1465" s="1" t="s">
        <v>93542</v>
      </c>
      <c r="CJ1465">
        <v>3.35</v>
      </c>
      <c r="CK1465">
        <v>4.71</v>
      </c>
      <c r="CL1465">
        <v>6.02</v>
      </c>
      <c r="CM1465">
        <v>7.47</v>
      </c>
      <c r="CN1465">
        <v>10.82</v>
      </c>
      <c r="CO1465">
        <v>13.54</v>
      </c>
      <c r="CP1465">
        <v>17.84</v>
      </c>
      <c r="CQ1465">
        <v>27.96</v>
      </c>
      <c r="CR1465">
        <v>0.48713466047248699</v>
      </c>
      <c r="CS1465">
        <v>0.41501649507217397</v>
      </c>
      <c r="CT1465" s="1" t="s">
        <v>93543</v>
      </c>
      <c r="CU1465" s="1" t="s">
        <v>93544</v>
      </c>
      <c r="CV1465" s="1" t="s">
        <v>93545</v>
      </c>
      <c r="CW1465" s="1" t="s">
        <v>93546</v>
      </c>
      <c r="CX1465" s="1" t="s">
        <v>93547</v>
      </c>
      <c r="CY1465" s="1" t="s">
        <v>93548</v>
      </c>
    </row>
    <row r="1466" spans="1:103" hidden="1" x14ac:dyDescent="0.25">
      <c r="A1466" t="s">
        <v>7381</v>
      </c>
      <c r="B1466">
        <v>2014</v>
      </c>
      <c r="C1466">
        <v>3.7135116305660798</v>
      </c>
      <c r="D1466" s="1" t="s">
        <v>93549</v>
      </c>
      <c r="E1466" s="1" t="s">
        <v>93550</v>
      </c>
      <c r="F1466">
        <v>0.56805691820074</v>
      </c>
      <c r="G1466" s="1" t="s">
        <v>93551</v>
      </c>
      <c r="H1466" s="1" t="s">
        <v>93552</v>
      </c>
      <c r="I1466" s="1" t="s">
        <v>93553</v>
      </c>
      <c r="J1466" s="1" t="s">
        <v>93554</v>
      </c>
      <c r="K1466" s="1" t="s">
        <v>7445</v>
      </c>
      <c r="L1466" s="1" t="s">
        <v>7446</v>
      </c>
      <c r="M1466" s="1" t="s">
        <v>7447</v>
      </c>
      <c r="N1466">
        <v>4469402</v>
      </c>
      <c r="O1466">
        <v>14455576</v>
      </c>
      <c r="P1466">
        <v>46094393</v>
      </c>
      <c r="Q1466">
        <v>683686</v>
      </c>
      <c r="R1466">
        <v>71379690</v>
      </c>
      <c r="S1466">
        <v>102469542</v>
      </c>
      <c r="T1466">
        <v>111208114</v>
      </c>
      <c r="U1466">
        <v>114878805</v>
      </c>
      <c r="V1466">
        <v>12462990</v>
      </c>
      <c r="W1466">
        <v>19782905</v>
      </c>
      <c r="X1466">
        <v>27774218</v>
      </c>
      <c r="Y1466" s="1" t="s">
        <v>93555</v>
      </c>
      <c r="Z1466" s="1" t="s">
        <v>93556</v>
      </c>
      <c r="AA1466" s="1" t="s">
        <v>93557</v>
      </c>
      <c r="AB1466" s="1" t="s">
        <v>93558</v>
      </c>
      <c r="AC1466" s="1" t="s">
        <v>93559</v>
      </c>
      <c r="AD1466" s="1" t="s">
        <v>93560</v>
      </c>
      <c r="AE1466" s="1" t="s">
        <v>93561</v>
      </c>
      <c r="AF1466" s="1" t="s">
        <v>93562</v>
      </c>
      <c r="AG1466" s="1" t="s">
        <v>93563</v>
      </c>
      <c r="AH1466" s="1" t="s">
        <v>93564</v>
      </c>
      <c r="AI1466" s="1" t="s">
        <v>93565</v>
      </c>
      <c r="AJ1466" s="1" t="s">
        <v>93566</v>
      </c>
      <c r="AK1466" s="1" t="s">
        <v>93567</v>
      </c>
      <c r="AL1466" s="1" t="s">
        <v>93568</v>
      </c>
      <c r="AM1466" s="1" t="s">
        <v>93569</v>
      </c>
      <c r="AN1466" s="1" t="s">
        <v>93570</v>
      </c>
      <c r="AO1466" s="1" t="s">
        <v>93571</v>
      </c>
      <c r="AP1466" s="1" t="s">
        <v>93572</v>
      </c>
      <c r="AQ1466" s="1" t="s">
        <v>93573</v>
      </c>
      <c r="AR1466" s="1" t="s">
        <v>93574</v>
      </c>
      <c r="AS1466" s="1" t="s">
        <v>93575</v>
      </c>
      <c r="AT1466" s="1" t="s">
        <v>93576</v>
      </c>
      <c r="AU1466" s="1" t="s">
        <v>93577</v>
      </c>
      <c r="AV1466" s="1" t="s">
        <v>93578</v>
      </c>
      <c r="AW1466">
        <v>35.534254468678903</v>
      </c>
      <c r="AX1466" s="1" t="s">
        <v>93579</v>
      </c>
      <c r="AY1466" s="1" t="s">
        <v>93580</v>
      </c>
      <c r="AZ1466">
        <v>58.845546497142401</v>
      </c>
      <c r="BA1466" s="1" t="s">
        <v>93581</v>
      </c>
      <c r="BB1466" s="1" t="s">
        <v>93582</v>
      </c>
      <c r="BC1466" s="1" t="s">
        <v>7448</v>
      </c>
      <c r="BD1466" s="1" t="s">
        <v>93583</v>
      </c>
      <c r="BE1466" s="1" t="s">
        <v>93584</v>
      </c>
      <c r="BF1466">
        <v>1.09930437244563</v>
      </c>
      <c r="BG1466">
        <v>3.6985356558429001</v>
      </c>
      <c r="BH1466" s="1" t="s">
        <v>93585</v>
      </c>
      <c r="BI1466">
        <v>0.15473675593436001</v>
      </c>
      <c r="BJ1466" s="1" t="s">
        <v>93586</v>
      </c>
      <c r="BK1466" s="1" t="s">
        <v>93587</v>
      </c>
      <c r="BL1466">
        <v>63.154694734338001</v>
      </c>
      <c r="BM1466" s="1" t="s">
        <v>93588</v>
      </c>
      <c r="BN1466" s="1" t="s">
        <v>93589</v>
      </c>
      <c r="BO1466" s="1" t="s">
        <v>93590</v>
      </c>
      <c r="BP1466" s="1" t="s">
        <v>93591</v>
      </c>
      <c r="BQ1466" s="1" t="s">
        <v>93592</v>
      </c>
      <c r="BR1466" s="1" t="s">
        <v>93593</v>
      </c>
      <c r="BS1466" s="1" t="s">
        <v>93594</v>
      </c>
      <c r="BT1466" s="1" t="s">
        <v>93595</v>
      </c>
      <c r="BU1466">
        <v>9.2784495563449401</v>
      </c>
      <c r="BV1466" s="1" t="s">
        <v>93596</v>
      </c>
      <c r="BW1466" s="1" t="s">
        <v>93597</v>
      </c>
      <c r="BX1466" s="1" t="s">
        <v>93598</v>
      </c>
      <c r="BY1466" s="1" t="s">
        <v>93599</v>
      </c>
      <c r="BZ1466">
        <v>1.73873439809007</v>
      </c>
      <c r="CA1466" s="1" t="s">
        <v>93600</v>
      </c>
      <c r="CB1466">
        <v>3.9383949016176198</v>
      </c>
      <c r="CC1466">
        <v>4.8088229403497298</v>
      </c>
      <c r="CD1466">
        <v>5.7543215764021598</v>
      </c>
      <c r="CE1466">
        <v>6.9175896410072104</v>
      </c>
      <c r="CF1466">
        <v>8.4462822732718408</v>
      </c>
      <c r="CG1466">
        <v>10.710970039232301</v>
      </c>
      <c r="CH1466" s="1" t="s">
        <v>93601</v>
      </c>
      <c r="CI1466">
        <v>39.549137876541302</v>
      </c>
      <c r="CJ1466">
        <v>3.34</v>
      </c>
      <c r="CK1466">
        <v>4.7</v>
      </c>
      <c r="CL1466">
        <v>5.84</v>
      </c>
      <c r="CM1466">
        <v>7.06</v>
      </c>
      <c r="CN1466">
        <v>10.119999999999999</v>
      </c>
      <c r="CO1466">
        <v>12.68</v>
      </c>
      <c r="CP1466">
        <v>16.52</v>
      </c>
      <c r="CQ1466">
        <v>25.72</v>
      </c>
      <c r="CR1466" s="1" t="s">
        <v>7449</v>
      </c>
      <c r="CS1466" s="1" t="s">
        <v>93602</v>
      </c>
      <c r="CT1466">
        <v>0.40575498641491198</v>
      </c>
      <c r="CU1466">
        <v>2.9315103320634801</v>
      </c>
      <c r="CV1466" s="1" t="s">
        <v>93603</v>
      </c>
      <c r="CW1466" s="1" t="s">
        <v>93604</v>
      </c>
      <c r="CX1466" s="1" t="s">
        <v>93605</v>
      </c>
      <c r="CY1466" s="1" t="s">
        <v>93606</v>
      </c>
    </row>
    <row r="1467" spans="1:103" hidden="1" x14ac:dyDescent="0.25">
      <c r="A1467" t="s">
        <v>7381</v>
      </c>
      <c r="B1467">
        <v>2016</v>
      </c>
      <c r="C1467">
        <v>3.2149105661129802</v>
      </c>
      <c r="D1467" s="1" t="s">
        <v>93607</v>
      </c>
      <c r="E1467" s="1" t="s">
        <v>93608</v>
      </c>
      <c r="F1467" s="1" t="s">
        <v>93609</v>
      </c>
      <c r="G1467" s="1" t="s">
        <v>93610</v>
      </c>
      <c r="H1467" s="1" t="s">
        <v>93611</v>
      </c>
      <c r="I1467" s="1" t="s">
        <v>93612</v>
      </c>
      <c r="J1467" s="1" t="s">
        <v>93613</v>
      </c>
      <c r="K1467" s="1" t="s">
        <v>7450</v>
      </c>
      <c r="L1467" s="1" t="s">
        <v>7451</v>
      </c>
      <c r="M1467" s="1" t="s">
        <v>7452</v>
      </c>
      <c r="N1467">
        <v>3965058</v>
      </c>
      <c r="O1467">
        <v>13209466</v>
      </c>
      <c r="P1467">
        <v>41416158</v>
      </c>
      <c r="Q1467">
        <v>566537</v>
      </c>
      <c r="R1467">
        <v>66550885</v>
      </c>
      <c r="S1467">
        <v>101453548</v>
      </c>
      <c r="T1467">
        <v>112650393</v>
      </c>
      <c r="U1467">
        <v>116905142</v>
      </c>
      <c r="V1467">
        <v>13628808</v>
      </c>
      <c r="W1467">
        <v>21526051</v>
      </c>
      <c r="X1467">
        <v>29936674</v>
      </c>
      <c r="Y1467" s="1" t="s">
        <v>93614</v>
      </c>
      <c r="Z1467" s="1" t="s">
        <v>93615</v>
      </c>
      <c r="AA1467" s="1" t="s">
        <v>93616</v>
      </c>
      <c r="AB1467" s="1" t="s">
        <v>93617</v>
      </c>
      <c r="AC1467" s="1" t="s">
        <v>93618</v>
      </c>
      <c r="AD1467" s="1" t="s">
        <v>93619</v>
      </c>
      <c r="AE1467" s="1" t="s">
        <v>93620</v>
      </c>
      <c r="AF1467" s="1" t="s">
        <v>93621</v>
      </c>
      <c r="AG1467" s="1" t="s">
        <v>93622</v>
      </c>
      <c r="AH1467" s="1" t="s">
        <v>93623</v>
      </c>
      <c r="AI1467" s="1" t="s">
        <v>93624</v>
      </c>
      <c r="AJ1467" s="1" t="s">
        <v>93625</v>
      </c>
      <c r="AK1467" s="1" t="s">
        <v>93626</v>
      </c>
      <c r="AL1467" s="1" t="s">
        <v>93627</v>
      </c>
      <c r="AM1467" s="1" t="s">
        <v>93628</v>
      </c>
      <c r="AN1467" s="1" t="s">
        <v>93629</v>
      </c>
      <c r="AO1467" s="1" t="s">
        <v>93630</v>
      </c>
      <c r="AP1467" s="1" t="s">
        <v>93631</v>
      </c>
      <c r="AQ1467" s="1" t="s">
        <v>93632</v>
      </c>
      <c r="AR1467" s="1" t="s">
        <v>93633</v>
      </c>
      <c r="AS1467" s="1" t="s">
        <v>93634</v>
      </c>
      <c r="AT1467" s="1" t="s">
        <v>93635</v>
      </c>
      <c r="AU1467" s="1" t="s">
        <v>93636</v>
      </c>
      <c r="AV1467" s="1" t="s">
        <v>93637</v>
      </c>
      <c r="AW1467" s="1" t="s">
        <v>93638</v>
      </c>
      <c r="AX1467" s="1" t="s">
        <v>93639</v>
      </c>
      <c r="AY1467" s="1" t="s">
        <v>93640</v>
      </c>
      <c r="AZ1467">
        <v>56.719938974963704</v>
      </c>
      <c r="BA1467" s="1" t="s">
        <v>93641</v>
      </c>
      <c r="BB1467" s="1" t="s">
        <v>93642</v>
      </c>
      <c r="BC1467" s="1" t="s">
        <v>7453</v>
      </c>
      <c r="BD1467" s="1" t="s">
        <v>93643</v>
      </c>
      <c r="BE1467" s="1" t="s">
        <v>93644</v>
      </c>
      <c r="BF1467">
        <v>0.92210030494196005</v>
      </c>
      <c r="BG1467">
        <v>3.24829377517145</v>
      </c>
      <c r="BH1467" s="1" t="s">
        <v>93645</v>
      </c>
      <c r="BI1467">
        <v>0.15326131284375999</v>
      </c>
      <c r="BJ1467" s="1" t="s">
        <v>93646</v>
      </c>
      <c r="BK1467" s="1" t="s">
        <v>93647</v>
      </c>
      <c r="BL1467">
        <v>60.265178782630102</v>
      </c>
      <c r="BM1467" s="1" t="s">
        <v>93648</v>
      </c>
      <c r="BN1467" s="1" t="s">
        <v>93649</v>
      </c>
      <c r="BO1467">
        <v>9.2973240198175695</v>
      </c>
      <c r="BP1467" s="1" t="s">
        <v>93650</v>
      </c>
      <c r="BQ1467" s="1" t="s">
        <v>93651</v>
      </c>
      <c r="BR1467" s="1" t="s">
        <v>93652</v>
      </c>
      <c r="BS1467" s="1" t="s">
        <v>93653</v>
      </c>
      <c r="BT1467" s="1" t="s">
        <v>93654</v>
      </c>
      <c r="BU1467" s="1" t="s">
        <v>93655</v>
      </c>
      <c r="BV1467" s="1" t="s">
        <v>93656</v>
      </c>
      <c r="BW1467" s="1" t="s">
        <v>93657</v>
      </c>
      <c r="BX1467" s="1" t="s">
        <v>93658</v>
      </c>
      <c r="BY1467" s="1" t="s">
        <v>93659</v>
      </c>
      <c r="BZ1467">
        <v>1.71879353744454</v>
      </c>
      <c r="CA1467">
        <v>2.9856296933184598</v>
      </c>
      <c r="CB1467" s="1" t="s">
        <v>93660</v>
      </c>
      <c r="CC1467">
        <v>4.9006603556681103</v>
      </c>
      <c r="CD1467">
        <v>5.923084191988</v>
      </c>
      <c r="CE1467">
        <v>7.1295201829431498</v>
      </c>
      <c r="CF1467">
        <v>8.7655791223054695</v>
      </c>
      <c r="CG1467" s="1" t="s">
        <v>93661</v>
      </c>
      <c r="CH1467" s="1" t="s">
        <v>93662</v>
      </c>
      <c r="CI1467" s="1" t="s">
        <v>93663</v>
      </c>
      <c r="CJ1467">
        <v>3.54</v>
      </c>
      <c r="CK1467">
        <v>5.01</v>
      </c>
      <c r="CL1467">
        <v>6.34</v>
      </c>
      <c r="CM1467">
        <v>7.74</v>
      </c>
      <c r="CN1467">
        <v>11.28</v>
      </c>
      <c r="CO1467">
        <v>14</v>
      </c>
      <c r="CP1467">
        <v>18.54</v>
      </c>
      <c r="CQ1467">
        <v>27.9</v>
      </c>
      <c r="CR1467" s="1" t="s">
        <v>7454</v>
      </c>
      <c r="CS1467" s="1" t="s">
        <v>93664</v>
      </c>
      <c r="CT1467" s="1" t="s">
        <v>93665</v>
      </c>
      <c r="CU1467" s="1" t="s">
        <v>93666</v>
      </c>
      <c r="CV1467" s="1" t="s">
        <v>93667</v>
      </c>
      <c r="CW1467" s="1" t="s">
        <v>93668</v>
      </c>
      <c r="CX1467">
        <v>3</v>
      </c>
      <c r="CY1467" s="1" t="s">
        <v>36100</v>
      </c>
    </row>
    <row r="1468" spans="1:103" hidden="1" x14ac:dyDescent="0.25">
      <c r="A1468" t="s">
        <v>7381</v>
      </c>
      <c r="B1468">
        <v>2018</v>
      </c>
      <c r="C1468">
        <v>2.6293805874012901</v>
      </c>
      <c r="D1468">
        <v>9.3626350671751393</v>
      </c>
      <c r="E1468">
        <v>31.057559252822799</v>
      </c>
      <c r="F1468">
        <v>0.36788176247673998</v>
      </c>
      <c r="G1468" s="1" t="s">
        <v>93669</v>
      </c>
      <c r="H1468" s="1" t="s">
        <v>93670</v>
      </c>
      <c r="I1468" s="1" t="s">
        <v>93671</v>
      </c>
      <c r="J1468" s="1" t="s">
        <v>93672</v>
      </c>
      <c r="K1468" s="1" t="s">
        <v>7455</v>
      </c>
      <c r="L1468" s="1" t="s">
        <v>7456</v>
      </c>
      <c r="M1468">
        <v>23.533956602880099</v>
      </c>
      <c r="N1468">
        <v>3318036</v>
      </c>
      <c r="O1468">
        <v>11814782</v>
      </c>
      <c r="P1468">
        <v>39191777</v>
      </c>
      <c r="Q1468">
        <v>464233</v>
      </c>
      <c r="R1468">
        <v>65104444</v>
      </c>
      <c r="S1468">
        <v>103153222</v>
      </c>
      <c r="T1468">
        <v>115111976</v>
      </c>
      <c r="U1468">
        <v>119855139</v>
      </c>
      <c r="V1468">
        <v>13501889</v>
      </c>
      <c r="W1468">
        <v>21291828</v>
      </c>
      <c r="X1468">
        <v>29697684</v>
      </c>
      <c r="Y1468" s="1" t="s">
        <v>93673</v>
      </c>
      <c r="Z1468" s="1" t="s">
        <v>93674</v>
      </c>
      <c r="AA1468" s="1" t="s">
        <v>93675</v>
      </c>
      <c r="AB1468" s="1" t="s">
        <v>93676</v>
      </c>
      <c r="AC1468" s="1" t="s">
        <v>93677</v>
      </c>
      <c r="AD1468" s="1" t="s">
        <v>93678</v>
      </c>
      <c r="AE1468" s="1" t="s">
        <v>93679</v>
      </c>
      <c r="AF1468" s="1" t="s">
        <v>93680</v>
      </c>
      <c r="AG1468" s="1" t="s">
        <v>93681</v>
      </c>
      <c r="AH1468" s="1" t="s">
        <v>93682</v>
      </c>
      <c r="AI1468" s="1" t="s">
        <v>93683</v>
      </c>
      <c r="AJ1468" s="1" t="s">
        <v>93684</v>
      </c>
      <c r="AK1468" s="1" t="s">
        <v>93685</v>
      </c>
      <c r="AL1468">
        <v>92586984.317346305</v>
      </c>
      <c r="AM1468" s="1" t="s">
        <v>93686</v>
      </c>
      <c r="AN1468" s="1" t="s">
        <v>93687</v>
      </c>
      <c r="AO1468" s="1" t="s">
        <v>93688</v>
      </c>
      <c r="AP1468" s="1" t="s">
        <v>93689</v>
      </c>
      <c r="AQ1468" s="1" t="s">
        <v>93690</v>
      </c>
      <c r="AR1468" s="1" t="s">
        <v>93691</v>
      </c>
      <c r="AS1468" s="1" t="s">
        <v>93692</v>
      </c>
      <c r="AT1468" s="1" t="s">
        <v>93693</v>
      </c>
      <c r="AU1468" s="1" t="s">
        <v>93694</v>
      </c>
      <c r="AV1468" s="1" t="s">
        <v>93695</v>
      </c>
      <c r="AW1468" s="1" t="s">
        <v>93696</v>
      </c>
      <c r="AX1468" s="1" t="s">
        <v>93697</v>
      </c>
      <c r="AY1468" s="1" t="s">
        <v>93698</v>
      </c>
      <c r="AZ1468" s="1" t="s">
        <v>93699</v>
      </c>
      <c r="BA1468">
        <v>64.959264833680905</v>
      </c>
      <c r="BB1468" s="1" t="s">
        <v>93700</v>
      </c>
      <c r="BC1468" s="1" t="s">
        <v>93701</v>
      </c>
      <c r="BD1468" s="1" t="s">
        <v>7457</v>
      </c>
      <c r="BE1468" s="1" t="s">
        <v>93702</v>
      </c>
      <c r="BF1468">
        <v>0.74263087640094005</v>
      </c>
      <c r="BG1468">
        <v>2.7795369013913702</v>
      </c>
      <c r="BH1468" s="1" t="s">
        <v>93703</v>
      </c>
      <c r="BI1468">
        <v>0.11254493209136</v>
      </c>
      <c r="BJ1468" s="1" t="s">
        <v>93704</v>
      </c>
      <c r="BK1468" s="1" t="s">
        <v>93705</v>
      </c>
      <c r="BL1468" s="1" t="s">
        <v>93706</v>
      </c>
      <c r="BM1468">
        <v>67.791102089684401</v>
      </c>
      <c r="BN1468" s="1" t="s">
        <v>93707</v>
      </c>
      <c r="BO1468">
        <v>9.7108945566434297</v>
      </c>
      <c r="BP1468" s="1" t="s">
        <v>93708</v>
      </c>
      <c r="BQ1468" s="1" t="s">
        <v>93709</v>
      </c>
      <c r="BR1468" s="1" t="s">
        <v>93710</v>
      </c>
      <c r="BS1468" s="1" t="s">
        <v>93711</v>
      </c>
      <c r="BT1468" s="1" t="s">
        <v>93712</v>
      </c>
      <c r="BU1468" s="1" t="s">
        <v>93713</v>
      </c>
      <c r="BV1468" s="1" t="s">
        <v>93714</v>
      </c>
      <c r="BW1468" s="1" t="s">
        <v>93715</v>
      </c>
      <c r="BX1468" s="1" t="s">
        <v>93716</v>
      </c>
      <c r="BY1468" s="1" t="s">
        <v>93717</v>
      </c>
      <c r="BZ1468">
        <v>1.7984547596375799</v>
      </c>
      <c r="CA1468">
        <v>3.1098627403215202</v>
      </c>
      <c r="CB1468">
        <v>4.1016284625780601</v>
      </c>
      <c r="CC1468">
        <v>5.0346654901205099</v>
      </c>
      <c r="CD1468" s="1" t="s">
        <v>93718</v>
      </c>
      <c r="CE1468" s="1" t="s">
        <v>93719</v>
      </c>
      <c r="CF1468">
        <v>8.8401886423869698</v>
      </c>
      <c r="CG1468" s="1" t="s">
        <v>93720</v>
      </c>
      <c r="CH1468" s="1" t="s">
        <v>93721</v>
      </c>
      <c r="CI1468" s="1" t="s">
        <v>93722</v>
      </c>
      <c r="CJ1468">
        <v>3.76</v>
      </c>
      <c r="CK1468">
        <v>5.31</v>
      </c>
      <c r="CL1468">
        <v>6.71</v>
      </c>
      <c r="CM1468">
        <v>8.08</v>
      </c>
      <c r="CN1468">
        <v>11.7</v>
      </c>
      <c r="CO1468">
        <v>14.4</v>
      </c>
      <c r="CP1468">
        <v>18.899999999999999</v>
      </c>
      <c r="CQ1468">
        <v>28.02</v>
      </c>
      <c r="CR1468" s="1" t="s">
        <v>7458</v>
      </c>
      <c r="CS1468" s="1" t="s">
        <v>93723</v>
      </c>
      <c r="CT1468" s="1" t="s">
        <v>93724</v>
      </c>
      <c r="CU1468" s="1" t="s">
        <v>93725</v>
      </c>
      <c r="CV1468" s="1" t="s">
        <v>93726</v>
      </c>
      <c r="CW1468" s="1" t="s">
        <v>93727</v>
      </c>
      <c r="CX1468" s="1" t="s">
        <v>93728</v>
      </c>
      <c r="CY1468" s="1" t="s">
        <v>93729</v>
      </c>
    </row>
    <row r="1469" spans="1:103" hidden="1" x14ac:dyDescent="0.25">
      <c r="A1469" t="s">
        <v>7381</v>
      </c>
      <c r="B1469">
        <v>2020</v>
      </c>
      <c r="C1469">
        <v>3.1000052180539002</v>
      </c>
      <c r="D1469">
        <v>9.9334936328871404</v>
      </c>
      <c r="E1469" s="1" t="s">
        <v>93730</v>
      </c>
      <c r="F1469">
        <v>0.54642808223601003</v>
      </c>
      <c r="G1469" s="1" t="s">
        <v>93731</v>
      </c>
      <c r="H1469" s="1" t="s">
        <v>93732</v>
      </c>
      <c r="I1469" s="1" t="s">
        <v>93733</v>
      </c>
      <c r="J1469">
        <v>95.375136830034805</v>
      </c>
      <c r="K1469" s="1" t="s">
        <v>7459</v>
      </c>
      <c r="L1469" s="1" t="s">
        <v>7460</v>
      </c>
      <c r="M1469" s="1" t="s">
        <v>7461</v>
      </c>
      <c r="N1469">
        <v>3996922</v>
      </c>
      <c r="O1469">
        <v>12807527</v>
      </c>
      <c r="P1469">
        <v>41964324</v>
      </c>
      <c r="Q1469">
        <v>704525</v>
      </c>
      <c r="R1469">
        <v>67750559</v>
      </c>
      <c r="S1469">
        <v>106596986</v>
      </c>
      <c r="T1469">
        <v>118363035</v>
      </c>
      <c r="U1469">
        <v>122969790</v>
      </c>
      <c r="V1469">
        <v>14048536</v>
      </c>
      <c r="W1469">
        <v>21962227</v>
      </c>
      <c r="X1469">
        <v>31104137</v>
      </c>
      <c r="Y1469" s="1" t="s">
        <v>93734</v>
      </c>
      <c r="Z1469" s="1" t="s">
        <v>93735</v>
      </c>
      <c r="AA1469" s="1" t="s">
        <v>93736</v>
      </c>
      <c r="AB1469" s="1" t="s">
        <v>93737</v>
      </c>
      <c r="AC1469" s="1" t="s">
        <v>93738</v>
      </c>
      <c r="AD1469" s="1" t="s">
        <v>93739</v>
      </c>
      <c r="AE1469" s="1" t="s">
        <v>93740</v>
      </c>
      <c r="AF1469" s="1" t="s">
        <v>93741</v>
      </c>
      <c r="AG1469" s="1" t="s">
        <v>93742</v>
      </c>
      <c r="AH1469" s="1" t="s">
        <v>93743</v>
      </c>
      <c r="AI1469" s="1" t="s">
        <v>93744</v>
      </c>
      <c r="AJ1469" s="1" t="s">
        <v>93745</v>
      </c>
      <c r="AK1469" s="1" t="s">
        <v>93746</v>
      </c>
      <c r="AL1469" s="1" t="s">
        <v>93747</v>
      </c>
      <c r="AM1469" s="1" t="s">
        <v>93748</v>
      </c>
      <c r="AN1469" s="1" t="s">
        <v>93749</v>
      </c>
      <c r="AO1469" s="1" t="s">
        <v>93750</v>
      </c>
      <c r="AP1469" s="1" t="s">
        <v>93751</v>
      </c>
      <c r="AQ1469" s="1" t="s">
        <v>93752</v>
      </c>
      <c r="AR1469" s="1" t="s">
        <v>93753</v>
      </c>
      <c r="AS1469" s="1" t="s">
        <v>93754</v>
      </c>
      <c r="AT1469" s="1" t="s">
        <v>93755</v>
      </c>
      <c r="AU1469" s="1" t="s">
        <v>93756</v>
      </c>
      <c r="AV1469" s="1" t="s">
        <v>93757</v>
      </c>
      <c r="AW1469" s="1" t="s">
        <v>93758</v>
      </c>
      <c r="AX1469" s="1" t="s">
        <v>93759</v>
      </c>
      <c r="AY1469" s="1" t="s">
        <v>93760</v>
      </c>
      <c r="AZ1469" s="1" t="s">
        <v>93761</v>
      </c>
      <c r="BA1469">
        <v>65.390717055911495</v>
      </c>
      <c r="BB1469" s="1" t="s">
        <v>93762</v>
      </c>
      <c r="BC1469" s="1" t="s">
        <v>7462</v>
      </c>
      <c r="BD1469" s="1" t="s">
        <v>93763</v>
      </c>
      <c r="BE1469" s="1" t="s">
        <v>93764</v>
      </c>
      <c r="BF1469">
        <v>0.95556890235067005</v>
      </c>
      <c r="BG1469">
        <v>3.11659403123367</v>
      </c>
      <c r="BH1469" s="1" t="s">
        <v>93765</v>
      </c>
      <c r="BI1469">
        <v>0.21291010404037</v>
      </c>
      <c r="BJ1469" s="1" t="s">
        <v>93766</v>
      </c>
      <c r="BK1469" s="1" t="s">
        <v>93767</v>
      </c>
      <c r="BL1469" s="1" t="s">
        <v>93768</v>
      </c>
      <c r="BM1469">
        <v>68.467892220263707</v>
      </c>
      <c r="BN1469" s="1" t="s">
        <v>93769</v>
      </c>
      <c r="BO1469" s="1" t="s">
        <v>93770</v>
      </c>
      <c r="BP1469" s="1" t="s">
        <v>93771</v>
      </c>
      <c r="BQ1469" s="1" t="s">
        <v>93772</v>
      </c>
      <c r="BR1469" s="1" t="s">
        <v>93773</v>
      </c>
      <c r="BS1469" s="1" t="s">
        <v>93774</v>
      </c>
      <c r="BT1469" s="1" t="s">
        <v>93775</v>
      </c>
      <c r="BU1469" s="1" t="s">
        <v>93776</v>
      </c>
      <c r="BV1469" s="1" t="s">
        <v>93777</v>
      </c>
      <c r="BW1469" s="1" t="s">
        <v>93778</v>
      </c>
      <c r="BX1469" s="1" t="s">
        <v>93779</v>
      </c>
      <c r="BY1469">
        <v>49.545004710688701</v>
      </c>
      <c r="BZ1469">
        <v>1.79814199987595</v>
      </c>
      <c r="CA1469">
        <v>3.18961265195288</v>
      </c>
      <c r="CB1469">
        <v>4.1825156061612301</v>
      </c>
      <c r="CC1469">
        <v>5.1524872193157503</v>
      </c>
      <c r="CD1469">
        <v>6.2385136328401201</v>
      </c>
      <c r="CE1469" s="1" t="s">
        <v>93780</v>
      </c>
      <c r="CF1469">
        <v>9.1551756735356999</v>
      </c>
      <c r="CG1469" s="1" t="s">
        <v>93781</v>
      </c>
      <c r="CH1469">
        <v>15.7757586546208</v>
      </c>
      <c r="CI1469" s="1" t="s">
        <v>93782</v>
      </c>
      <c r="CJ1469">
        <v>3.66</v>
      </c>
      <c r="CK1469">
        <v>5.19</v>
      </c>
      <c r="CL1469">
        <v>6.49</v>
      </c>
      <c r="CM1469">
        <v>7.93</v>
      </c>
      <c r="CN1469">
        <v>11.52</v>
      </c>
      <c r="CO1469">
        <v>14.22</v>
      </c>
      <c r="CP1469">
        <v>18.420000000000002</v>
      </c>
      <c r="CQ1469">
        <v>27.06</v>
      </c>
      <c r="CR1469" s="1" t="s">
        <v>93783</v>
      </c>
      <c r="CS1469" s="1" t="s">
        <v>93784</v>
      </c>
      <c r="CT1469" s="1" t="s">
        <v>93785</v>
      </c>
      <c r="CU1469" s="1" t="s">
        <v>93786</v>
      </c>
      <c r="CV1469" s="1" t="s">
        <v>93787</v>
      </c>
      <c r="CW1469" s="1" t="s">
        <v>93788</v>
      </c>
      <c r="CX1469" s="1" t="s">
        <v>93789</v>
      </c>
      <c r="CY1469" s="1" t="s">
        <v>93790</v>
      </c>
    </row>
    <row r="1470" spans="1:103" hidden="1" x14ac:dyDescent="0.25">
      <c r="A1470" t="s">
        <v>7463</v>
      </c>
      <c r="B1470">
        <v>2000</v>
      </c>
      <c r="C1470" s="1" t="s">
        <v>93791</v>
      </c>
      <c r="D1470" s="1" t="s">
        <v>93792</v>
      </c>
      <c r="E1470" s="1" t="s">
        <v>93793</v>
      </c>
      <c r="F1470" s="1" t="s">
        <v>93794</v>
      </c>
      <c r="G1470" s="1" t="s">
        <v>93795</v>
      </c>
      <c r="H1470" s="1" t="s">
        <v>93796</v>
      </c>
      <c r="I1470">
        <v>97.964226753172994</v>
      </c>
      <c r="J1470" s="1" t="s">
        <v>93797</v>
      </c>
      <c r="K1470" s="1" t="s">
        <v>7464</v>
      </c>
      <c r="L1470" s="1" t="s">
        <v>7465</v>
      </c>
      <c r="M1470" s="1" t="s">
        <v>7466</v>
      </c>
      <c r="N1470">
        <v>10420</v>
      </c>
      <c r="O1470">
        <v>14448</v>
      </c>
      <c r="P1470">
        <v>18794</v>
      </c>
      <c r="Q1470">
        <v>5941</v>
      </c>
      <c r="R1470">
        <v>20835</v>
      </c>
      <c r="S1470">
        <v>22967</v>
      </c>
      <c r="T1470">
        <v>23496</v>
      </c>
      <c r="U1470">
        <v>23712</v>
      </c>
      <c r="V1470">
        <v>6286</v>
      </c>
      <c r="W1470">
        <v>7476</v>
      </c>
      <c r="X1470">
        <v>8526</v>
      </c>
      <c r="Y1470" s="1" t="s">
        <v>93798</v>
      </c>
      <c r="Z1470" s="1" t="s">
        <v>93799</v>
      </c>
      <c r="AA1470" s="1" t="s">
        <v>93800</v>
      </c>
      <c r="AB1470" s="1" t="s">
        <v>93801</v>
      </c>
      <c r="AC1470" s="1" t="s">
        <v>93802</v>
      </c>
      <c r="AD1470">
        <v>16.113232756038499</v>
      </c>
      <c r="AE1470" s="1" t="s">
        <v>93803</v>
      </c>
      <c r="AF1470" s="1" t="s">
        <v>93804</v>
      </c>
      <c r="AG1470" s="1" t="s">
        <v>93805</v>
      </c>
      <c r="AH1470" s="1" t="s">
        <v>93806</v>
      </c>
      <c r="AI1470" s="1" t="s">
        <v>93807</v>
      </c>
      <c r="AJ1470" s="1" t="s">
        <v>93808</v>
      </c>
      <c r="AK1470" s="1" t="s">
        <v>93809</v>
      </c>
      <c r="AL1470">
        <v>85727.823928426806</v>
      </c>
      <c r="AM1470" s="1" t="s">
        <v>93810</v>
      </c>
      <c r="AN1470" s="1" t="s">
        <v>93811</v>
      </c>
      <c r="AO1470" s="1" t="s">
        <v>93812</v>
      </c>
      <c r="AP1470" s="1" t="s">
        <v>93813</v>
      </c>
      <c r="AQ1470" s="1" t="s">
        <v>93814</v>
      </c>
      <c r="AR1470" s="1" t="s">
        <v>93815</v>
      </c>
      <c r="AS1470" s="1" t="s">
        <v>93816</v>
      </c>
      <c r="AT1470" s="1" t="s">
        <v>93817</v>
      </c>
      <c r="AU1470" s="1" t="s">
        <v>93818</v>
      </c>
      <c r="AV1470" s="1" t="s">
        <v>93819</v>
      </c>
      <c r="AW1470" s="1" t="s">
        <v>93820</v>
      </c>
      <c r="AX1470">
        <v>50.805841439644396</v>
      </c>
      <c r="AY1470">
        <v>71.315277846969806</v>
      </c>
      <c r="AZ1470">
        <v>80.566163780192497</v>
      </c>
      <c r="BA1470" s="1" t="s">
        <v>93821</v>
      </c>
      <c r="BB1470" s="1" t="s">
        <v>93822</v>
      </c>
      <c r="BC1470" s="1" t="s">
        <v>93823</v>
      </c>
      <c r="BD1470" s="1" t="s">
        <v>93824</v>
      </c>
      <c r="BE1470" s="1" t="s">
        <v>93825</v>
      </c>
      <c r="BF1470" s="1" t="s">
        <v>93826</v>
      </c>
      <c r="BG1470" s="1" t="s">
        <v>93827</v>
      </c>
      <c r="BH1470">
        <v>52.180665412237602</v>
      </c>
      <c r="BI1470" s="1" t="s">
        <v>93828</v>
      </c>
      <c r="BJ1470" s="1" t="s">
        <v>93829</v>
      </c>
      <c r="BK1470" s="1" t="s">
        <v>93830</v>
      </c>
      <c r="BL1470" s="1" t="s">
        <v>93831</v>
      </c>
      <c r="BM1470" s="1" t="s">
        <v>93832</v>
      </c>
      <c r="BN1470" s="1" t="s">
        <v>93833</v>
      </c>
      <c r="BO1470">
        <v>2.6791899054073598</v>
      </c>
      <c r="BP1470" s="1" t="s">
        <v>93834</v>
      </c>
      <c r="BQ1470" s="1" t="s">
        <v>93835</v>
      </c>
      <c r="BR1470" s="1" t="s">
        <v>93836</v>
      </c>
      <c r="BS1470" s="1" t="s">
        <v>93837</v>
      </c>
      <c r="BT1470" s="1" t="s">
        <v>93838</v>
      </c>
      <c r="BU1470" s="1" t="s">
        <v>93839</v>
      </c>
      <c r="BV1470" s="1" t="s">
        <v>93840</v>
      </c>
      <c r="BW1470" s="1" t="s">
        <v>93841</v>
      </c>
      <c r="BX1470" s="1" t="s">
        <v>93842</v>
      </c>
      <c r="BY1470" s="1" t="s">
        <v>93843</v>
      </c>
      <c r="BZ1470">
        <v>0.38905378713960997</v>
      </c>
      <c r="CA1470">
        <v>1.03052373992451</v>
      </c>
      <c r="CB1470">
        <v>1.8128392936270401</v>
      </c>
      <c r="CC1470">
        <v>2.8120089785646298</v>
      </c>
      <c r="CD1470">
        <v>4.0615794460517503</v>
      </c>
      <c r="CE1470" s="1" t="s">
        <v>93844</v>
      </c>
      <c r="CF1470" s="1" t="s">
        <v>93845</v>
      </c>
      <c r="CG1470" s="1" t="s">
        <v>93846</v>
      </c>
      <c r="CH1470" s="1" t="s">
        <v>93847</v>
      </c>
      <c r="CI1470" s="1" t="s">
        <v>93848</v>
      </c>
      <c r="CJ1470">
        <v>0.39</v>
      </c>
      <c r="CK1470">
        <v>0.78</v>
      </c>
      <c r="CL1470">
        <v>1.28</v>
      </c>
      <c r="CM1470">
        <v>1.9</v>
      </c>
      <c r="CN1470">
        <v>3.62</v>
      </c>
      <c r="CO1470">
        <v>5</v>
      </c>
      <c r="CP1470">
        <v>7.28</v>
      </c>
      <c r="CQ1470">
        <v>12.18</v>
      </c>
      <c r="CR1470" s="1" t="s">
        <v>7467</v>
      </c>
      <c r="CS1470">
        <v>0.85724365714960604</v>
      </c>
      <c r="CT1470" s="1" t="s">
        <v>93849</v>
      </c>
      <c r="CU1470" s="1" t="s">
        <v>93850</v>
      </c>
      <c r="CV1470" s="1" t="s">
        <v>93851</v>
      </c>
      <c r="CW1470" s="1" t="s">
        <v>93852</v>
      </c>
      <c r="CX1470" s="1" t="s">
        <v>93853</v>
      </c>
      <c r="CY1470" s="1" t="s">
        <v>93854</v>
      </c>
    </row>
    <row r="1471" spans="1:103" hidden="1" x14ac:dyDescent="0.25">
      <c r="A1471" t="s">
        <v>7463</v>
      </c>
      <c r="B1471">
        <v>2005</v>
      </c>
      <c r="C1471" s="1" t="s">
        <v>93855</v>
      </c>
      <c r="D1471" s="1" t="s">
        <v>93856</v>
      </c>
      <c r="E1471">
        <v>59.741848239634699</v>
      </c>
      <c r="F1471">
        <v>0.40145213791209999</v>
      </c>
      <c r="G1471" s="1" t="s">
        <v>93857</v>
      </c>
      <c r="H1471">
        <v>94.020748329335603</v>
      </c>
      <c r="I1471" s="1" t="s">
        <v>93858</v>
      </c>
      <c r="J1471">
        <v>99.115406647245607</v>
      </c>
      <c r="K1471" s="1" t="s">
        <v>7468</v>
      </c>
      <c r="L1471" s="1" t="s">
        <v>7469</v>
      </c>
      <c r="M1471" s="1" t="s">
        <v>7470</v>
      </c>
      <c r="N1471">
        <v>9085</v>
      </c>
      <c r="O1471">
        <v>28719</v>
      </c>
      <c r="P1471">
        <v>63407</v>
      </c>
      <c r="Q1471">
        <v>426</v>
      </c>
      <c r="R1471">
        <v>82176</v>
      </c>
      <c r="S1471">
        <v>99789</v>
      </c>
      <c r="T1471">
        <v>103597</v>
      </c>
      <c r="U1471">
        <v>105196</v>
      </c>
      <c r="V1471">
        <v>11493</v>
      </c>
      <c r="W1471">
        <v>19589</v>
      </c>
      <c r="X1471">
        <v>26508</v>
      </c>
      <c r="Y1471" s="1" t="s">
        <v>93859</v>
      </c>
      <c r="Z1471" s="1" t="s">
        <v>93860</v>
      </c>
      <c r="AA1471" s="1" t="s">
        <v>93861</v>
      </c>
      <c r="AB1471" s="1" t="s">
        <v>93862</v>
      </c>
      <c r="AC1471" s="1" t="s">
        <v>93863</v>
      </c>
      <c r="AD1471" s="1" t="s">
        <v>93864</v>
      </c>
      <c r="AE1471" s="1" t="s">
        <v>93865</v>
      </c>
      <c r="AF1471" s="1" t="s">
        <v>93866</v>
      </c>
      <c r="AG1471" s="1" t="s">
        <v>93867</v>
      </c>
      <c r="AH1471" s="1" t="s">
        <v>93868</v>
      </c>
      <c r="AI1471" s="1" t="s">
        <v>93869</v>
      </c>
      <c r="AJ1471" s="1" t="s">
        <v>93870</v>
      </c>
      <c r="AK1471" s="1" t="s">
        <v>93871</v>
      </c>
      <c r="AL1471" s="1" t="s">
        <v>93872</v>
      </c>
      <c r="AM1471" s="1" t="s">
        <v>93873</v>
      </c>
      <c r="AN1471" s="1" t="s">
        <v>93874</v>
      </c>
      <c r="AO1471" s="1" t="s">
        <v>93875</v>
      </c>
      <c r="AP1471" s="1" t="s">
        <v>93876</v>
      </c>
      <c r="AQ1471" s="1" t="s">
        <v>93877</v>
      </c>
      <c r="AR1471">
        <v>6321.8813587142804</v>
      </c>
      <c r="AS1471" s="1" t="s">
        <v>93878</v>
      </c>
      <c r="AT1471" s="1" t="s">
        <v>93879</v>
      </c>
      <c r="AU1471" s="1" t="s">
        <v>93880</v>
      </c>
      <c r="AV1471" s="1" t="s">
        <v>93881</v>
      </c>
      <c r="AW1471" s="1" t="s">
        <v>93882</v>
      </c>
      <c r="AX1471" s="1" t="s">
        <v>93883</v>
      </c>
      <c r="AY1471" s="1" t="s">
        <v>93884</v>
      </c>
      <c r="AZ1471" s="1" t="s">
        <v>93885</v>
      </c>
      <c r="BA1471">
        <v>76.254030787248098</v>
      </c>
      <c r="BB1471" s="1" t="s">
        <v>93886</v>
      </c>
      <c r="BC1471" s="1" t="s">
        <v>7471</v>
      </c>
      <c r="BD1471" s="1" t="s">
        <v>93887</v>
      </c>
      <c r="BE1471" s="1" t="s">
        <v>7472</v>
      </c>
      <c r="BF1471">
        <v>1.8856406807419199</v>
      </c>
      <c r="BG1471">
        <v>8.3402135076419501</v>
      </c>
      <c r="BH1471" s="1" t="s">
        <v>93888</v>
      </c>
      <c r="BI1471">
        <v>8.0275752103891901E-2</v>
      </c>
      <c r="BJ1471" s="1" t="s">
        <v>93889</v>
      </c>
      <c r="BK1471" s="1" t="s">
        <v>93890</v>
      </c>
      <c r="BL1471" s="1" t="s">
        <v>93891</v>
      </c>
      <c r="BM1471" s="1" t="s">
        <v>93892</v>
      </c>
      <c r="BN1471" s="1" t="s">
        <v>93893</v>
      </c>
      <c r="BO1471" s="1" t="s">
        <v>93894</v>
      </c>
      <c r="BP1471" s="1" t="s">
        <v>93895</v>
      </c>
      <c r="BQ1471" s="1" t="s">
        <v>93896</v>
      </c>
      <c r="BR1471">
        <v>3.4921027480912601</v>
      </c>
      <c r="BS1471">
        <v>4.3261058677139204</v>
      </c>
      <c r="BT1471" s="1" t="s">
        <v>93897</v>
      </c>
      <c r="BU1471" s="1" t="s">
        <v>93898</v>
      </c>
      <c r="BV1471" s="1" t="s">
        <v>93899</v>
      </c>
      <c r="BW1471">
        <v>9.4891607628451204</v>
      </c>
      <c r="BX1471" s="1" t="s">
        <v>93900</v>
      </c>
      <c r="BY1471" s="1" t="s">
        <v>93901</v>
      </c>
      <c r="BZ1471">
        <v>2.2021442887142699</v>
      </c>
      <c r="CA1471">
        <v>3.3580246458588601</v>
      </c>
      <c r="CB1471">
        <v>4.3700263724878097</v>
      </c>
      <c r="CC1471">
        <v>5.4137000242668796</v>
      </c>
      <c r="CD1471">
        <v>6.7001829778312203</v>
      </c>
      <c r="CE1471">
        <v>7.9441249716466</v>
      </c>
      <c r="CF1471">
        <v>9.4704707271933302</v>
      </c>
      <c r="CG1471" s="1" t="s">
        <v>93902</v>
      </c>
      <c r="CH1471">
        <v>16.1859425534522</v>
      </c>
      <c r="CI1471" s="1" t="s">
        <v>93903</v>
      </c>
      <c r="CJ1471">
        <v>2.29</v>
      </c>
      <c r="CK1471">
        <v>3.1</v>
      </c>
      <c r="CL1471">
        <v>3.85</v>
      </c>
      <c r="CM1471">
        <v>4.8600000000000003</v>
      </c>
      <c r="CN1471">
        <v>6.9</v>
      </c>
      <c r="CO1471">
        <v>8.49</v>
      </c>
      <c r="CP1471">
        <v>10.74</v>
      </c>
      <c r="CQ1471">
        <v>15.78</v>
      </c>
      <c r="CR1471" s="1" t="s">
        <v>7473</v>
      </c>
      <c r="CS1471" s="1" t="s">
        <v>7474</v>
      </c>
      <c r="CT1471" s="1" t="s">
        <v>93904</v>
      </c>
      <c r="CU1471" s="1" t="s">
        <v>93905</v>
      </c>
      <c r="CV1471" s="1" t="s">
        <v>7475</v>
      </c>
      <c r="CW1471" s="1" t="s">
        <v>93906</v>
      </c>
      <c r="CX1471" s="1" t="s">
        <v>93907</v>
      </c>
      <c r="CY1471" s="1" t="s">
        <v>93908</v>
      </c>
    </row>
    <row r="1472" spans="1:103" hidden="1" x14ac:dyDescent="0.25">
      <c r="A1472" t="s">
        <v>7463</v>
      </c>
      <c r="B1472">
        <v>2013</v>
      </c>
      <c r="C1472" s="1" t="s">
        <v>93909</v>
      </c>
      <c r="D1472" s="1" t="s">
        <v>93910</v>
      </c>
      <c r="E1472" s="1" t="s">
        <v>93911</v>
      </c>
      <c r="F1472">
        <v>4.1785731905852099</v>
      </c>
      <c r="G1472" s="1" t="s">
        <v>93912</v>
      </c>
      <c r="H1472" s="1" t="s">
        <v>93913</v>
      </c>
      <c r="I1472" s="1" t="s">
        <v>93914</v>
      </c>
      <c r="J1472" s="1" t="s">
        <v>93915</v>
      </c>
      <c r="K1472" s="1" t="s">
        <v>7476</v>
      </c>
      <c r="L1472" s="1" t="s">
        <v>7477</v>
      </c>
      <c r="M1472">
        <v>22.628189360358402</v>
      </c>
      <c r="N1472">
        <v>16978</v>
      </c>
      <c r="O1472">
        <v>43079</v>
      </c>
      <c r="P1472">
        <v>79251</v>
      </c>
      <c r="Q1472">
        <v>4426</v>
      </c>
      <c r="R1472">
        <v>93670</v>
      </c>
      <c r="S1472">
        <v>104155</v>
      </c>
      <c r="T1472">
        <v>105380</v>
      </c>
      <c r="U1472">
        <v>105754</v>
      </c>
      <c r="V1472">
        <v>11317</v>
      </c>
      <c r="W1472">
        <v>16906</v>
      </c>
      <c r="X1472">
        <v>23968</v>
      </c>
      <c r="Y1472" s="1" t="s">
        <v>93916</v>
      </c>
      <c r="Z1472" s="1" t="s">
        <v>93917</v>
      </c>
      <c r="AA1472">
        <v>3.3487255558191098</v>
      </c>
      <c r="AB1472" s="1" t="s">
        <v>93918</v>
      </c>
      <c r="AC1472" s="1" t="s">
        <v>93919</v>
      </c>
      <c r="AD1472" s="1" t="s">
        <v>93920</v>
      </c>
      <c r="AE1472" s="1" t="s">
        <v>93921</v>
      </c>
      <c r="AF1472" s="1" t="s">
        <v>93922</v>
      </c>
      <c r="AG1472" s="1" t="s">
        <v>93923</v>
      </c>
      <c r="AH1472" s="1" t="s">
        <v>93924</v>
      </c>
      <c r="AI1472" s="1" t="s">
        <v>93925</v>
      </c>
      <c r="AJ1472" s="1" t="s">
        <v>93926</v>
      </c>
      <c r="AK1472" s="1" t="s">
        <v>93927</v>
      </c>
      <c r="AL1472" s="1" t="s">
        <v>93928</v>
      </c>
      <c r="AM1472" s="1" t="s">
        <v>93929</v>
      </c>
      <c r="AN1472" s="1" t="s">
        <v>93930</v>
      </c>
      <c r="AO1472" s="1" t="s">
        <v>93931</v>
      </c>
      <c r="AP1472" s="1" t="s">
        <v>93932</v>
      </c>
      <c r="AQ1472" s="1" t="s">
        <v>93933</v>
      </c>
      <c r="AR1472" s="1" t="s">
        <v>93934</v>
      </c>
      <c r="AS1472">
        <v>12846.807091729401</v>
      </c>
      <c r="AT1472" s="1" t="s">
        <v>93935</v>
      </c>
      <c r="AU1472" s="1" t="s">
        <v>93936</v>
      </c>
      <c r="AV1472" s="1" t="s">
        <v>93937</v>
      </c>
      <c r="AW1472" s="1" t="s">
        <v>93938</v>
      </c>
      <c r="AX1472" s="1" t="s">
        <v>93939</v>
      </c>
      <c r="AY1472" s="1" t="s">
        <v>93940</v>
      </c>
      <c r="AZ1472" s="1" t="s">
        <v>93941</v>
      </c>
      <c r="BA1472" s="1" t="s">
        <v>93942</v>
      </c>
      <c r="BB1472" s="1" t="s">
        <v>93943</v>
      </c>
      <c r="BC1472" s="1" t="s">
        <v>7478</v>
      </c>
      <c r="BD1472" s="1" t="s">
        <v>93944</v>
      </c>
      <c r="BE1472" s="1" t="s">
        <v>7479</v>
      </c>
      <c r="BF1472">
        <v>5.9151535257808998</v>
      </c>
      <c r="BG1472" s="1" t="s">
        <v>93945</v>
      </c>
      <c r="BH1472" s="1" t="s">
        <v>93946</v>
      </c>
      <c r="BI1472" s="1" t="s">
        <v>93947</v>
      </c>
      <c r="BJ1472" s="1" t="s">
        <v>93948</v>
      </c>
      <c r="BK1472">
        <v>73.131386423518606</v>
      </c>
      <c r="BL1472" s="1" t="s">
        <v>93949</v>
      </c>
      <c r="BM1472" s="1" t="s">
        <v>93950</v>
      </c>
      <c r="BN1472">
        <v>5.5571042270274296</v>
      </c>
      <c r="BO1472" s="1" t="s">
        <v>93951</v>
      </c>
      <c r="BP1472" s="1" t="s">
        <v>93952</v>
      </c>
      <c r="BQ1472" s="1" t="s">
        <v>93953</v>
      </c>
      <c r="BR1472" s="1" t="s">
        <v>93954</v>
      </c>
      <c r="BS1472" s="1" t="s">
        <v>93955</v>
      </c>
      <c r="BT1472" s="1" t="s">
        <v>93956</v>
      </c>
      <c r="BU1472">
        <v>4.62034470155342</v>
      </c>
      <c r="BV1472" s="1" t="s">
        <v>93957</v>
      </c>
      <c r="BW1472" s="1" t="s">
        <v>93958</v>
      </c>
      <c r="BX1472" s="1" t="s">
        <v>93959</v>
      </c>
      <c r="BY1472" s="1" t="s">
        <v>93960</v>
      </c>
      <c r="BZ1472">
        <v>1.86789928794786</v>
      </c>
      <c r="CA1472" s="1" t="s">
        <v>93961</v>
      </c>
      <c r="CB1472">
        <v>4.7871064353353603</v>
      </c>
      <c r="CC1472">
        <v>5.8813112832454504</v>
      </c>
      <c r="CD1472" s="1" t="s">
        <v>93962</v>
      </c>
      <c r="CE1472">
        <v>8.3143027605672692</v>
      </c>
      <c r="CF1472">
        <v>9.9875904622753495</v>
      </c>
      <c r="CG1472" s="1" t="s">
        <v>93963</v>
      </c>
      <c r="CH1472" s="1" t="s">
        <v>93964</v>
      </c>
      <c r="CI1472" s="1" t="s">
        <v>93965</v>
      </c>
      <c r="CJ1472">
        <v>1.65</v>
      </c>
      <c r="CK1472">
        <v>2.38</v>
      </c>
      <c r="CL1472">
        <v>2.96</v>
      </c>
      <c r="CM1472">
        <v>3.59</v>
      </c>
      <c r="CN1472">
        <v>5.05</v>
      </c>
      <c r="CO1472">
        <v>6.16</v>
      </c>
      <c r="CP1472">
        <v>7.88</v>
      </c>
      <c r="CQ1472">
        <v>10.62</v>
      </c>
      <c r="CR1472" s="1" t="s">
        <v>7480</v>
      </c>
      <c r="CS1472" s="1" t="s">
        <v>93966</v>
      </c>
      <c r="CT1472" s="1" t="s">
        <v>93967</v>
      </c>
      <c r="CU1472" s="1" t="s">
        <v>93968</v>
      </c>
      <c r="CV1472" s="1" t="s">
        <v>93969</v>
      </c>
      <c r="CW1472" s="1" t="s">
        <v>93970</v>
      </c>
      <c r="CX1472" s="1" t="s">
        <v>93971</v>
      </c>
      <c r="CY1472" s="1" t="s">
        <v>93972</v>
      </c>
    </row>
    <row r="1473" spans="1:103" hidden="1" x14ac:dyDescent="0.25">
      <c r="A1473" t="s">
        <v>7481</v>
      </c>
      <c r="B1473">
        <v>1990</v>
      </c>
      <c r="C1473">
        <v>6.1381333125964099</v>
      </c>
      <c r="D1473" s="1" t="s">
        <v>93973</v>
      </c>
      <c r="E1473" s="1" t="s">
        <v>93974</v>
      </c>
      <c r="F1473">
        <v>0.30266661744993001</v>
      </c>
      <c r="G1473" s="1" t="s">
        <v>93975</v>
      </c>
      <c r="H1473" s="1" t="s">
        <v>93976</v>
      </c>
      <c r="I1473" s="1" t="s">
        <v>93977</v>
      </c>
      <c r="J1473">
        <v>99.2496692650531</v>
      </c>
      <c r="N1473">
        <v>13999313</v>
      </c>
      <c r="O1473">
        <v>58590687</v>
      </c>
      <c r="P1473">
        <v>140998254</v>
      </c>
      <c r="Q1473">
        <v>690295</v>
      </c>
      <c r="R1473">
        <v>182448847</v>
      </c>
      <c r="S1473">
        <v>218412514</v>
      </c>
      <c r="T1473">
        <v>224540990</v>
      </c>
      <c r="U1473">
        <v>226359894</v>
      </c>
      <c r="Y1473">
        <v>0.43428036610846998</v>
      </c>
      <c r="Z1473" s="1" t="s">
        <v>93978</v>
      </c>
      <c r="AA1473">
        <v>2.7670458287318702</v>
      </c>
      <c r="AB1473" s="1" t="s">
        <v>93979</v>
      </c>
      <c r="AC1473" s="1" t="s">
        <v>93980</v>
      </c>
      <c r="AD1473" s="1" t="s">
        <v>93981</v>
      </c>
      <c r="AE1473" s="1" t="s">
        <v>93982</v>
      </c>
      <c r="AF1473" s="1" t="s">
        <v>93983</v>
      </c>
      <c r="AJ1473" s="1" t="s">
        <v>93984</v>
      </c>
      <c r="AK1473">
        <v>58915855.789934903</v>
      </c>
      <c r="AL1473" s="1" t="s">
        <v>93985</v>
      </c>
      <c r="AM1473" s="1" t="s">
        <v>93986</v>
      </c>
      <c r="AN1473" s="1" t="s">
        <v>93987</v>
      </c>
      <c r="AO1473" s="1" t="s">
        <v>93988</v>
      </c>
      <c r="AP1473" s="1" t="s">
        <v>93989</v>
      </c>
      <c r="AQ1473" s="1" t="s">
        <v>93990</v>
      </c>
      <c r="AU1473" s="1" t="s">
        <v>93991</v>
      </c>
      <c r="AV1473" s="1" t="s">
        <v>93992</v>
      </c>
      <c r="AW1473" s="1" t="s">
        <v>93993</v>
      </c>
      <c r="AX1473">
        <v>29.8963976347274</v>
      </c>
      <c r="AY1473" s="1" t="s">
        <v>93994</v>
      </c>
      <c r="AZ1473" s="1" t="s">
        <v>93995</v>
      </c>
      <c r="BA1473" s="1" t="s">
        <v>93996</v>
      </c>
      <c r="BB1473" s="1" t="s">
        <v>93997</v>
      </c>
      <c r="BF1473">
        <v>1.2398468578453301</v>
      </c>
      <c r="BG1473">
        <v>7.0773213046297201</v>
      </c>
      <c r="BH1473" s="1" t="s">
        <v>93998</v>
      </c>
      <c r="BI1473">
        <v>9.0486371948842403E-2</v>
      </c>
      <c r="BJ1473" s="1" t="s">
        <v>93999</v>
      </c>
      <c r="BK1473" s="1" t="s">
        <v>94000</v>
      </c>
      <c r="BL1473" s="1" t="s">
        <v>94001</v>
      </c>
      <c r="BM1473" s="1" t="s">
        <v>94002</v>
      </c>
      <c r="BN1473" s="1" t="s">
        <v>94003</v>
      </c>
      <c r="BO1473">
        <v>5.6</v>
      </c>
      <c r="CJ1473">
        <v>2.4900000000000002</v>
      </c>
      <c r="CK1473">
        <v>3.23</v>
      </c>
      <c r="CL1473">
        <v>3.96</v>
      </c>
      <c r="CM1473">
        <v>4.72</v>
      </c>
      <c r="CN1473">
        <v>6.63</v>
      </c>
      <c r="CO1473">
        <v>8</v>
      </c>
      <c r="CP1473">
        <v>10</v>
      </c>
      <c r="CQ1473">
        <v>13.9</v>
      </c>
      <c r="CW1473" s="1" t="s">
        <v>94004</v>
      </c>
      <c r="CX1473" s="1" t="s">
        <v>94005</v>
      </c>
      <c r="CY1473" s="1" t="s">
        <v>94006</v>
      </c>
    </row>
    <row r="1474" spans="1:103" hidden="1" x14ac:dyDescent="0.25">
      <c r="A1474" t="s">
        <v>7481</v>
      </c>
      <c r="B1474">
        <v>1991</v>
      </c>
      <c r="C1474">
        <v>6.8577643604808296</v>
      </c>
      <c r="D1474" s="1" t="s">
        <v>94007</v>
      </c>
      <c r="E1474" s="1" t="s">
        <v>94008</v>
      </c>
      <c r="F1474">
        <v>0.28109107874438</v>
      </c>
      <c r="G1474" s="1" t="s">
        <v>94009</v>
      </c>
      <c r="H1474" s="1" t="s">
        <v>94010</v>
      </c>
      <c r="I1474" s="1" t="s">
        <v>94011</v>
      </c>
      <c r="J1474">
        <v>99.164465331965104</v>
      </c>
      <c r="N1474">
        <v>16046838</v>
      </c>
      <c r="O1474">
        <v>67711146</v>
      </c>
      <c r="P1474">
        <v>152117526</v>
      </c>
      <c r="Q1474">
        <v>657740</v>
      </c>
      <c r="R1474">
        <v>190034650</v>
      </c>
      <c r="S1474">
        <v>223504511</v>
      </c>
      <c r="T1474">
        <v>230059385</v>
      </c>
      <c r="U1474">
        <v>232040063</v>
      </c>
      <c r="Y1474" s="1" t="s">
        <v>94012</v>
      </c>
      <c r="Z1474" s="1" t="s">
        <v>94013</v>
      </c>
      <c r="AA1474" s="1" t="s">
        <v>94014</v>
      </c>
      <c r="AB1474" s="1" t="s">
        <v>94015</v>
      </c>
      <c r="AC1474" s="1" t="s">
        <v>94016</v>
      </c>
      <c r="AD1474" s="1" t="s">
        <v>94017</v>
      </c>
      <c r="AE1474" s="1" t="s">
        <v>94018</v>
      </c>
      <c r="AF1474" s="1" t="s">
        <v>94019</v>
      </c>
      <c r="AJ1474" s="1" t="s">
        <v>94020</v>
      </c>
      <c r="AK1474" s="1" t="s">
        <v>94021</v>
      </c>
      <c r="AL1474" s="1" t="s">
        <v>94022</v>
      </c>
      <c r="AM1474" s="1" t="s">
        <v>94023</v>
      </c>
      <c r="AN1474" s="1" t="s">
        <v>94024</v>
      </c>
      <c r="AO1474" s="1" t="s">
        <v>94025</v>
      </c>
      <c r="AP1474" s="1" t="s">
        <v>94026</v>
      </c>
      <c r="AQ1474" s="1" t="s">
        <v>94027</v>
      </c>
      <c r="AU1474" s="1" t="s">
        <v>94028</v>
      </c>
      <c r="AV1474" s="1" t="s">
        <v>94029</v>
      </c>
      <c r="AW1474" s="1" t="s">
        <v>94030</v>
      </c>
      <c r="AX1474" s="1" t="s">
        <v>94031</v>
      </c>
      <c r="AY1474" s="1" t="s">
        <v>94032</v>
      </c>
      <c r="AZ1474">
        <v>69.393634313563297</v>
      </c>
      <c r="BA1474" s="1" t="s">
        <v>94033</v>
      </c>
      <c r="BB1474" s="1" t="s">
        <v>94034</v>
      </c>
      <c r="BF1474">
        <v>1.3340244999767199</v>
      </c>
      <c r="BG1474">
        <v>7.9598720913592604</v>
      </c>
      <c r="BH1474" s="1" t="s">
        <v>94035</v>
      </c>
      <c r="BI1474">
        <v>7.3788903772804004E-2</v>
      </c>
      <c r="BJ1474" s="1" t="s">
        <v>94036</v>
      </c>
      <c r="BK1474" s="1" t="s">
        <v>94037</v>
      </c>
      <c r="BL1474" s="1" t="s">
        <v>94038</v>
      </c>
      <c r="BM1474" s="1" t="s">
        <v>94039</v>
      </c>
      <c r="BN1474" s="1" t="s">
        <v>94040</v>
      </c>
      <c r="BO1474">
        <v>5.22</v>
      </c>
      <c r="CJ1474">
        <v>2.4</v>
      </c>
      <c r="CK1474">
        <v>3.07</v>
      </c>
      <c r="CL1474">
        <v>3.72</v>
      </c>
      <c r="CM1474">
        <v>4.41</v>
      </c>
      <c r="CN1474">
        <v>6.24</v>
      </c>
      <c r="CO1474">
        <v>7.58</v>
      </c>
      <c r="CP1474">
        <v>9.68</v>
      </c>
      <c r="CQ1474">
        <v>13.78</v>
      </c>
      <c r="CW1474" s="1" t="s">
        <v>94041</v>
      </c>
      <c r="CX1474" s="1" t="s">
        <v>94042</v>
      </c>
      <c r="CY1474">
        <v>2.1749999999999998</v>
      </c>
    </row>
    <row r="1475" spans="1:103" hidden="1" x14ac:dyDescent="0.25">
      <c r="A1475" t="s">
        <v>7481</v>
      </c>
      <c r="B1475">
        <v>1992</v>
      </c>
      <c r="C1475">
        <v>5.5800832117182102</v>
      </c>
      <c r="D1475">
        <v>26.849840229960002</v>
      </c>
      <c r="E1475" s="1" t="s">
        <v>94043</v>
      </c>
      <c r="F1475">
        <v>0.21078246289722</v>
      </c>
      <c r="G1475" s="1" t="s">
        <v>94044</v>
      </c>
      <c r="H1475" s="1" t="s">
        <v>94045</v>
      </c>
      <c r="I1475" s="1" t="s">
        <v>94046</v>
      </c>
      <c r="J1475" s="1" t="s">
        <v>94047</v>
      </c>
      <c r="N1475">
        <v>13381707</v>
      </c>
      <c r="O1475">
        <v>64389128</v>
      </c>
      <c r="P1475">
        <v>152910142</v>
      </c>
      <c r="Q1475">
        <v>505482</v>
      </c>
      <c r="R1475">
        <v>192814296</v>
      </c>
      <c r="S1475">
        <v>227860088</v>
      </c>
      <c r="T1475">
        <v>235138727</v>
      </c>
      <c r="U1475">
        <v>237497751</v>
      </c>
      <c r="Y1475" s="1" t="s">
        <v>94048</v>
      </c>
      <c r="Z1475" s="1" t="s">
        <v>94049</v>
      </c>
      <c r="AA1475" s="1" t="s">
        <v>94050</v>
      </c>
      <c r="AB1475" s="1" t="s">
        <v>94051</v>
      </c>
      <c r="AC1475" s="1" t="s">
        <v>94052</v>
      </c>
      <c r="AD1475" s="1" t="s">
        <v>94053</v>
      </c>
      <c r="AE1475" s="1" t="s">
        <v>94054</v>
      </c>
      <c r="AF1475" s="1" t="s">
        <v>94055</v>
      </c>
      <c r="AJ1475" s="1" t="s">
        <v>94056</v>
      </c>
      <c r="AK1475" s="1" t="s">
        <v>94057</v>
      </c>
      <c r="AL1475" s="1" t="s">
        <v>94058</v>
      </c>
      <c r="AM1475" s="1" t="s">
        <v>94059</v>
      </c>
      <c r="AN1475" s="1" t="s">
        <v>94060</v>
      </c>
      <c r="AO1475" s="1" t="s">
        <v>94061</v>
      </c>
      <c r="AP1475" s="1" t="s">
        <v>94062</v>
      </c>
      <c r="AQ1475" s="1" t="s">
        <v>94063</v>
      </c>
      <c r="AU1475" s="1" t="s">
        <v>94064</v>
      </c>
      <c r="AV1475" s="1" t="s">
        <v>94065</v>
      </c>
      <c r="AW1475" s="1" t="s">
        <v>94066</v>
      </c>
      <c r="AX1475" s="1" t="s">
        <v>94067</v>
      </c>
      <c r="AY1475" s="1" t="s">
        <v>94068</v>
      </c>
      <c r="AZ1475" s="1" t="s">
        <v>94069</v>
      </c>
      <c r="BA1475" s="1" t="s">
        <v>94070</v>
      </c>
      <c r="BB1475" s="1" t="s">
        <v>94071</v>
      </c>
      <c r="BF1475">
        <v>1.04734887810357</v>
      </c>
      <c r="BG1475">
        <v>7.0194268297600404</v>
      </c>
      <c r="BH1475" s="1" t="s">
        <v>94072</v>
      </c>
      <c r="BI1475">
        <v>5.8487914668809003E-2</v>
      </c>
      <c r="BJ1475" s="1" t="s">
        <v>94073</v>
      </c>
      <c r="BK1475" s="1" t="s">
        <v>94074</v>
      </c>
      <c r="BL1475" s="1" t="s">
        <v>94075</v>
      </c>
      <c r="BM1475" s="1" t="s">
        <v>94076</v>
      </c>
      <c r="BN1475" s="1" t="s">
        <v>94077</v>
      </c>
      <c r="BO1475">
        <v>5.37</v>
      </c>
      <c r="CJ1475">
        <v>2.52</v>
      </c>
      <c r="CK1475">
        <v>3.2</v>
      </c>
      <c r="CL1475">
        <v>3.86</v>
      </c>
      <c r="CM1475">
        <v>4.5599999999999996</v>
      </c>
      <c r="CN1475">
        <v>6.39</v>
      </c>
      <c r="CO1475">
        <v>7.75</v>
      </c>
      <c r="CP1475">
        <v>9.89</v>
      </c>
      <c r="CQ1475">
        <v>14.26</v>
      </c>
      <c r="CW1475" s="1" t="s">
        <v>94078</v>
      </c>
      <c r="CX1475" s="1" t="s">
        <v>94079</v>
      </c>
      <c r="CY1475" s="1" t="s">
        <v>94080</v>
      </c>
    </row>
    <row r="1476" spans="1:103" hidden="1" x14ac:dyDescent="0.25">
      <c r="A1476" t="s">
        <v>7481</v>
      </c>
      <c r="B1476">
        <v>1993</v>
      </c>
      <c r="C1476" s="1" t="s">
        <v>94081</v>
      </c>
      <c r="D1476" s="1" t="s">
        <v>94082</v>
      </c>
      <c r="E1476" s="1" t="s">
        <v>94083</v>
      </c>
      <c r="F1476">
        <v>0.19111752969602999</v>
      </c>
      <c r="G1476" s="1" t="s">
        <v>94084</v>
      </c>
      <c r="H1476" s="1" t="s">
        <v>94085</v>
      </c>
      <c r="I1476" s="1" t="s">
        <v>94086</v>
      </c>
      <c r="J1476" s="1" t="s">
        <v>94087</v>
      </c>
      <c r="N1476">
        <v>12518834</v>
      </c>
      <c r="O1476">
        <v>62757091</v>
      </c>
      <c r="P1476">
        <v>154760568</v>
      </c>
      <c r="Q1476">
        <v>469196</v>
      </c>
      <c r="R1476">
        <v>196448977</v>
      </c>
      <c r="S1476">
        <v>232857741</v>
      </c>
      <c r="T1476">
        <v>240463618</v>
      </c>
      <c r="U1476">
        <v>242980476</v>
      </c>
      <c r="Y1476" s="1" t="s">
        <v>94088</v>
      </c>
      <c r="Z1476">
        <v>0.93871778716493204</v>
      </c>
      <c r="AA1476" s="1" t="s">
        <v>94089</v>
      </c>
      <c r="AB1476">
        <v>0.26679157388439401</v>
      </c>
      <c r="AC1476">
        <v>5.0119050356137302</v>
      </c>
      <c r="AD1476">
        <v>13.6820122543299</v>
      </c>
      <c r="AE1476" s="1" t="s">
        <v>94090</v>
      </c>
      <c r="AF1476" s="1" t="s">
        <v>94091</v>
      </c>
      <c r="AJ1476" s="1" t="s">
        <v>94092</v>
      </c>
      <c r="AK1476" s="1" t="s">
        <v>94093</v>
      </c>
      <c r="AL1476" s="1" t="s">
        <v>94094</v>
      </c>
      <c r="AM1476" s="1" t="s">
        <v>94095</v>
      </c>
      <c r="AN1476">
        <v>984583617.06746602</v>
      </c>
      <c r="AO1476" s="1" t="s">
        <v>94096</v>
      </c>
      <c r="AP1476" s="1" t="s">
        <v>94097</v>
      </c>
      <c r="AQ1476" s="1" t="s">
        <v>94098</v>
      </c>
      <c r="AU1476" s="1" t="s">
        <v>94099</v>
      </c>
      <c r="AV1476" s="1" t="s">
        <v>94100</v>
      </c>
      <c r="AW1476" s="1" t="s">
        <v>94101</v>
      </c>
      <c r="AX1476">
        <v>26.6791573884394</v>
      </c>
      <c r="AY1476" s="1" t="s">
        <v>94102</v>
      </c>
      <c r="AZ1476">
        <v>68.410061271649496</v>
      </c>
      <c r="BA1476" s="1" t="s">
        <v>94103</v>
      </c>
      <c r="BB1476" s="1" t="s">
        <v>94104</v>
      </c>
      <c r="BF1476">
        <v>0.9624121222041</v>
      </c>
      <c r="BG1476" s="1" t="s">
        <v>94105</v>
      </c>
      <c r="BH1476" s="1" t="s">
        <v>94106</v>
      </c>
      <c r="BI1476">
        <v>5.0988518832439503E-2</v>
      </c>
      <c r="BJ1476">
        <v>40.1050065224048</v>
      </c>
      <c r="BK1476" s="1" t="s">
        <v>94107</v>
      </c>
      <c r="BL1476" s="1" t="s">
        <v>94108</v>
      </c>
      <c r="BM1476" s="1" t="s">
        <v>94109</v>
      </c>
      <c r="BN1476" s="1" t="s">
        <v>94110</v>
      </c>
      <c r="BO1476">
        <v>5.47</v>
      </c>
      <c r="CJ1476">
        <v>2.58</v>
      </c>
      <c r="CK1476">
        <v>3.28</v>
      </c>
      <c r="CL1476">
        <v>3.95</v>
      </c>
      <c r="CM1476">
        <v>4.6500000000000004</v>
      </c>
      <c r="CN1476">
        <v>6.48</v>
      </c>
      <c r="CO1476">
        <v>7.85</v>
      </c>
      <c r="CP1476">
        <v>10</v>
      </c>
      <c r="CQ1476">
        <v>14.46</v>
      </c>
      <c r="CW1476" s="1" t="s">
        <v>4226</v>
      </c>
      <c r="CX1476" s="1" t="s">
        <v>94111</v>
      </c>
      <c r="CY1476" s="1" t="s">
        <v>94112</v>
      </c>
    </row>
    <row r="1477" spans="1:103" hidden="1" x14ac:dyDescent="0.25">
      <c r="A1477" t="s">
        <v>7481</v>
      </c>
      <c r="B1477">
        <v>1994</v>
      </c>
      <c r="C1477">
        <v>4.8518381305660201</v>
      </c>
      <c r="D1477" s="1" t="s">
        <v>94113</v>
      </c>
      <c r="E1477" s="1" t="s">
        <v>94114</v>
      </c>
      <c r="F1477">
        <v>0.16775256585675</v>
      </c>
      <c r="G1477" s="1" t="s">
        <v>94115</v>
      </c>
      <c r="H1477" s="1" t="s">
        <v>94116</v>
      </c>
      <c r="I1477" s="1" t="s">
        <v>94117</v>
      </c>
      <c r="J1477" s="1" t="s">
        <v>94118</v>
      </c>
      <c r="N1477">
        <v>12180331</v>
      </c>
      <c r="O1477">
        <v>63929357</v>
      </c>
      <c r="P1477">
        <v>158945700</v>
      </c>
      <c r="Q1477">
        <v>421136</v>
      </c>
      <c r="R1477">
        <v>201347791</v>
      </c>
      <c r="S1477">
        <v>238425729</v>
      </c>
      <c r="T1477">
        <v>246087130</v>
      </c>
      <c r="U1477">
        <v>248629101</v>
      </c>
      <c r="Y1477" s="1" t="s">
        <v>94119</v>
      </c>
      <c r="Z1477" s="1" t="s">
        <v>94120</v>
      </c>
      <c r="AA1477" s="1" t="s">
        <v>94121</v>
      </c>
      <c r="AB1477" s="1" t="s">
        <v>94122</v>
      </c>
      <c r="AC1477" s="1" t="s">
        <v>94123</v>
      </c>
      <c r="AD1477" s="1" t="s">
        <v>94124</v>
      </c>
      <c r="AE1477" s="1" t="s">
        <v>94125</v>
      </c>
      <c r="AF1477" s="1" t="s">
        <v>94126</v>
      </c>
      <c r="AJ1477" s="1" t="s">
        <v>94127</v>
      </c>
      <c r="AK1477" s="1" t="s">
        <v>94128</v>
      </c>
      <c r="AL1477" s="1" t="s">
        <v>94129</v>
      </c>
      <c r="AM1477" s="1" t="s">
        <v>94130</v>
      </c>
      <c r="AN1477">
        <v>1009810057.35077</v>
      </c>
      <c r="AO1477" s="1" t="s">
        <v>94131</v>
      </c>
      <c r="AP1477" s="1" t="s">
        <v>94132</v>
      </c>
      <c r="AQ1477">
        <v>8347777716.32374</v>
      </c>
      <c r="AU1477" s="1" t="s">
        <v>94133</v>
      </c>
      <c r="AV1477" s="1" t="s">
        <v>94134</v>
      </c>
      <c r="AW1477" s="1" t="s">
        <v>94135</v>
      </c>
      <c r="AX1477" s="1" t="s">
        <v>94136</v>
      </c>
      <c r="AY1477" s="1" t="s">
        <v>94137</v>
      </c>
      <c r="AZ1477" s="1" t="s">
        <v>94138</v>
      </c>
      <c r="BA1477" s="1" t="s">
        <v>94139</v>
      </c>
      <c r="BB1477" s="1" t="s">
        <v>94140</v>
      </c>
      <c r="BF1477">
        <v>0.91697737242145005</v>
      </c>
      <c r="BG1477">
        <v>6.4703447759962298</v>
      </c>
      <c r="BH1477">
        <v>25.185226881179801</v>
      </c>
      <c r="BI1477">
        <v>4.1776100530238898E-2</v>
      </c>
      <c r="BJ1477" s="1" t="s">
        <v>94141</v>
      </c>
      <c r="BK1477" s="1" t="s">
        <v>94142</v>
      </c>
      <c r="BL1477">
        <v>75.6256515334575</v>
      </c>
      <c r="BM1477" s="1" t="s">
        <v>94143</v>
      </c>
      <c r="BN1477" s="1" t="s">
        <v>94144</v>
      </c>
      <c r="BO1477">
        <v>5.45</v>
      </c>
      <c r="CJ1477">
        <v>2.6</v>
      </c>
      <c r="CK1477">
        <v>3.29</v>
      </c>
      <c r="CL1477">
        <v>3.95</v>
      </c>
      <c r="CM1477">
        <v>4.6399999999999997</v>
      </c>
      <c r="CN1477">
        <v>6.45</v>
      </c>
      <c r="CO1477">
        <v>7.81</v>
      </c>
      <c r="CP1477">
        <v>9.94</v>
      </c>
      <c r="CQ1477">
        <v>14.3</v>
      </c>
      <c r="CW1477">
        <v>5.5</v>
      </c>
      <c r="CX1477" s="1" t="s">
        <v>94145</v>
      </c>
      <c r="CY1477" s="1" t="s">
        <v>94146</v>
      </c>
    </row>
    <row r="1478" spans="1:103" hidden="1" x14ac:dyDescent="0.25">
      <c r="A1478" t="s">
        <v>7481</v>
      </c>
      <c r="B1478">
        <v>1995</v>
      </c>
      <c r="C1478">
        <v>5.2512721707497301</v>
      </c>
      <c r="D1478" s="1" t="s">
        <v>94147</v>
      </c>
      <c r="E1478" s="1" t="s">
        <v>94148</v>
      </c>
      <c r="F1478">
        <v>0.19591378939748999</v>
      </c>
      <c r="G1478" s="1" t="s">
        <v>94149</v>
      </c>
      <c r="H1478" s="1" t="s">
        <v>94150</v>
      </c>
      <c r="I1478" s="1" t="s">
        <v>94151</v>
      </c>
      <c r="J1478" s="1" t="s">
        <v>94152</v>
      </c>
      <c r="N1478">
        <v>13466237</v>
      </c>
      <c r="O1478">
        <v>67612384</v>
      </c>
      <c r="P1478">
        <v>165570605</v>
      </c>
      <c r="Q1478">
        <v>502397</v>
      </c>
      <c r="R1478">
        <v>208206106</v>
      </c>
      <c r="S1478">
        <v>244304363</v>
      </c>
      <c r="T1478">
        <v>251698491</v>
      </c>
      <c r="U1478">
        <v>254143051</v>
      </c>
      <c r="Y1478" s="1" t="s">
        <v>94153</v>
      </c>
      <c r="Z1478" s="1" t="s">
        <v>94154</v>
      </c>
      <c r="AA1478" s="1" t="s">
        <v>94155</v>
      </c>
      <c r="AB1478" s="1" t="s">
        <v>94156</v>
      </c>
      <c r="AC1478" s="1" t="s">
        <v>94157</v>
      </c>
      <c r="AD1478" s="1" t="s">
        <v>94158</v>
      </c>
      <c r="AE1478">
        <v>23.272487094534299</v>
      </c>
      <c r="AF1478" s="1" t="s">
        <v>94159</v>
      </c>
      <c r="AJ1478" s="1" t="s">
        <v>94160</v>
      </c>
      <c r="AK1478" s="1" t="s">
        <v>94161</v>
      </c>
      <c r="AL1478" s="1" t="s">
        <v>94162</v>
      </c>
      <c r="AM1478" s="1" t="s">
        <v>94163</v>
      </c>
      <c r="AN1478" s="1" t="s">
        <v>94164</v>
      </c>
      <c r="AO1478" s="1" t="s">
        <v>94165</v>
      </c>
      <c r="AP1478" s="1" t="s">
        <v>94166</v>
      </c>
      <c r="AQ1478" s="1" t="s">
        <v>94167</v>
      </c>
      <c r="AU1478" s="1" t="s">
        <v>94168</v>
      </c>
      <c r="AV1478" s="1" t="s">
        <v>94169</v>
      </c>
      <c r="AW1478" s="1" t="s">
        <v>94170</v>
      </c>
      <c r="AX1478" s="1" t="s">
        <v>94171</v>
      </c>
      <c r="AY1478" s="1" t="s">
        <v>94172</v>
      </c>
      <c r="AZ1478" s="1" t="s">
        <v>94173</v>
      </c>
      <c r="BA1478">
        <v>77.574956981781</v>
      </c>
      <c r="BB1478" s="1" t="s">
        <v>94174</v>
      </c>
      <c r="BF1478">
        <v>1.0164125115535401</v>
      </c>
      <c r="BG1478">
        <v>6.7787089481857201</v>
      </c>
      <c r="BH1478">
        <v>25.874025036106701</v>
      </c>
      <c r="BI1478">
        <v>4.5452579134868103E-2</v>
      </c>
      <c r="BJ1478" s="1" t="s">
        <v>94175</v>
      </c>
      <c r="BK1478">
        <v>65.717934707346799</v>
      </c>
      <c r="BL1478" s="1" t="s">
        <v>94176</v>
      </c>
      <c r="BM1478" s="1" t="s">
        <v>94177</v>
      </c>
      <c r="BN1478" s="1" t="s">
        <v>94178</v>
      </c>
      <c r="BO1478">
        <v>5.35</v>
      </c>
      <c r="CJ1478">
        <v>2.57</v>
      </c>
      <c r="CK1478">
        <v>3.24</v>
      </c>
      <c r="CL1478">
        <v>3.89</v>
      </c>
      <c r="CM1478">
        <v>4.57</v>
      </c>
      <c r="CN1478">
        <v>6.32</v>
      </c>
      <c r="CO1478">
        <v>7.62</v>
      </c>
      <c r="CP1478">
        <v>9.67</v>
      </c>
      <c r="CQ1478">
        <v>13.9</v>
      </c>
      <c r="CW1478" s="1" t="s">
        <v>94179</v>
      </c>
      <c r="CX1478" s="1" t="s">
        <v>94180</v>
      </c>
      <c r="CY1478" s="1" t="s">
        <v>94181</v>
      </c>
    </row>
    <row r="1479" spans="1:103" hidden="1" x14ac:dyDescent="0.25">
      <c r="A1479" t="s">
        <v>7481</v>
      </c>
      <c r="B1479">
        <v>1996</v>
      </c>
      <c r="C1479" s="1" t="s">
        <v>94182</v>
      </c>
      <c r="D1479" s="1" t="s">
        <v>94183</v>
      </c>
      <c r="E1479" s="1" t="s">
        <v>94184</v>
      </c>
      <c r="F1479">
        <v>0.17832562431735999</v>
      </c>
      <c r="G1479" s="1" t="s">
        <v>94185</v>
      </c>
      <c r="H1479">
        <v>95.0932818074252</v>
      </c>
      <c r="I1479" s="1" t="s">
        <v>94186</v>
      </c>
      <c r="J1479" s="1" t="s">
        <v>94187</v>
      </c>
      <c r="N1479">
        <v>12653965</v>
      </c>
      <c r="O1479">
        <v>65767792</v>
      </c>
      <c r="P1479">
        <v>166374709</v>
      </c>
      <c r="Q1479">
        <v>466622</v>
      </c>
      <c r="R1479">
        <v>210930751</v>
      </c>
      <c r="S1479">
        <v>248828926</v>
      </c>
      <c r="T1479">
        <v>256610818</v>
      </c>
      <c r="U1479">
        <v>259204613</v>
      </c>
      <c r="Y1479" s="1" t="s">
        <v>94188</v>
      </c>
      <c r="Z1479" s="1" t="s">
        <v>94189</v>
      </c>
      <c r="AA1479" s="1" t="s">
        <v>94190</v>
      </c>
      <c r="AB1479" s="1" t="s">
        <v>94191</v>
      </c>
      <c r="AC1479" s="1" t="s">
        <v>94192</v>
      </c>
      <c r="AD1479" s="1" t="s">
        <v>94193</v>
      </c>
      <c r="AE1479" s="1" t="s">
        <v>94194</v>
      </c>
      <c r="AF1479" s="1" t="s">
        <v>94195</v>
      </c>
      <c r="AJ1479">
        <v>5309088.8114424599</v>
      </c>
      <c r="AK1479" s="1" t="s">
        <v>94196</v>
      </c>
      <c r="AL1479" s="1" t="s">
        <v>94197</v>
      </c>
      <c r="AM1479" s="1" t="s">
        <v>94198</v>
      </c>
      <c r="AN1479" s="1" t="s">
        <v>94199</v>
      </c>
      <c r="AO1479" s="1" t="s">
        <v>94200</v>
      </c>
      <c r="AP1479" s="1" t="s">
        <v>94201</v>
      </c>
      <c r="AQ1479" s="1" t="s">
        <v>94202</v>
      </c>
      <c r="AU1479" s="1" t="s">
        <v>94203</v>
      </c>
      <c r="AV1479" s="1" t="s">
        <v>94204</v>
      </c>
      <c r="AW1479" s="1" t="s">
        <v>94205</v>
      </c>
      <c r="AX1479" s="1" t="s">
        <v>94206</v>
      </c>
      <c r="AY1479" s="1" t="s">
        <v>94207</v>
      </c>
      <c r="AZ1479" s="1" t="s">
        <v>94208</v>
      </c>
      <c r="BA1479" s="1" t="s">
        <v>94209</v>
      </c>
      <c r="BB1479" s="1" t="s">
        <v>94210</v>
      </c>
      <c r="BF1479">
        <v>0.94369249354060003</v>
      </c>
      <c r="BG1479" s="1" t="s">
        <v>94211</v>
      </c>
      <c r="BH1479" s="1" t="s">
        <v>94212</v>
      </c>
      <c r="BI1479">
        <v>4.1462377080985997E-2</v>
      </c>
      <c r="BJ1479" s="1" t="s">
        <v>94213</v>
      </c>
      <c r="BK1479" s="1" t="s">
        <v>94214</v>
      </c>
      <c r="BL1479" s="1" t="s">
        <v>94215</v>
      </c>
      <c r="BM1479" s="1" t="s">
        <v>94216</v>
      </c>
      <c r="BN1479" s="1" t="s">
        <v>94217</v>
      </c>
      <c r="BO1479">
        <v>5.45</v>
      </c>
      <c r="CJ1479">
        <v>2.62</v>
      </c>
      <c r="CK1479">
        <v>3.32</v>
      </c>
      <c r="CL1479">
        <v>3.97</v>
      </c>
      <c r="CM1479">
        <v>4.66</v>
      </c>
      <c r="CN1479">
        <v>6.43</v>
      </c>
      <c r="CO1479">
        <v>7.76</v>
      </c>
      <c r="CP1479">
        <v>9.83</v>
      </c>
      <c r="CQ1479">
        <v>14.16</v>
      </c>
      <c r="CW1479" s="1" t="s">
        <v>94218</v>
      </c>
      <c r="CX1479" s="1" t="s">
        <v>94219</v>
      </c>
      <c r="CY1479" s="1" t="s">
        <v>94220</v>
      </c>
    </row>
    <row r="1480" spans="1:103" hidden="1" x14ac:dyDescent="0.25">
      <c r="A1480" t="s">
        <v>7481</v>
      </c>
      <c r="B1480">
        <v>1997</v>
      </c>
      <c r="C1480">
        <v>4.6203277418471602</v>
      </c>
      <c r="D1480" s="1" t="s">
        <v>94221</v>
      </c>
      <c r="E1480" s="1" t="s">
        <v>94222</v>
      </c>
      <c r="F1480">
        <v>0.17726730778027</v>
      </c>
      <c r="G1480" s="1" t="s">
        <v>94223</v>
      </c>
      <c r="H1480">
        <v>94.814809698242598</v>
      </c>
      <c r="I1480" s="1" t="s">
        <v>94224</v>
      </c>
      <c r="J1480" s="1" t="s">
        <v>94225</v>
      </c>
      <c r="N1480">
        <v>12324905</v>
      </c>
      <c r="O1480">
        <v>63219219</v>
      </c>
      <c r="P1480">
        <v>164833849</v>
      </c>
      <c r="Q1480">
        <v>472867</v>
      </c>
      <c r="R1480">
        <v>211983887</v>
      </c>
      <c r="S1480">
        <v>252922219</v>
      </c>
      <c r="T1480">
        <v>261292018</v>
      </c>
      <c r="U1480">
        <v>264065919</v>
      </c>
      <c r="Y1480" s="1" t="s">
        <v>94226</v>
      </c>
      <c r="Z1480">
        <v>0.92756023452880598</v>
      </c>
      <c r="AA1480" s="1" t="s">
        <v>94227</v>
      </c>
      <c r="AB1480" s="1" t="s">
        <v>94228</v>
      </c>
      <c r="AC1480" s="1" t="s">
        <v>94229</v>
      </c>
      <c r="AD1480" s="1" t="s">
        <v>94230</v>
      </c>
      <c r="AE1480" s="1" t="s">
        <v>94231</v>
      </c>
      <c r="AF1480" s="1" t="s">
        <v>94232</v>
      </c>
      <c r="AJ1480" s="1" t="s">
        <v>94233</v>
      </c>
      <c r="AK1480" s="1" t="s">
        <v>94234</v>
      </c>
      <c r="AL1480" s="1" t="s">
        <v>94235</v>
      </c>
      <c r="AM1480" s="1" t="s">
        <v>94236</v>
      </c>
      <c r="AN1480" s="1" t="s">
        <v>94237</v>
      </c>
      <c r="AO1480" s="1" t="s">
        <v>94238</v>
      </c>
      <c r="AP1480" s="1" t="s">
        <v>94239</v>
      </c>
      <c r="AQ1480">
        <v>8836107530.4784698</v>
      </c>
      <c r="AU1480" s="1" t="s">
        <v>94240</v>
      </c>
      <c r="AV1480" s="1" t="s">
        <v>94241</v>
      </c>
      <c r="AW1480">
        <v>38.896129676493302</v>
      </c>
      <c r="AX1480" s="1" t="s">
        <v>94242</v>
      </c>
      <c r="AY1480" s="1" t="s">
        <v>94243</v>
      </c>
      <c r="AZ1480" s="1" t="s">
        <v>94244</v>
      </c>
      <c r="BA1480" s="1" t="s">
        <v>94245</v>
      </c>
      <c r="BB1480">
        <v>83.654372778776406</v>
      </c>
      <c r="BF1480">
        <v>0.91365710263191002</v>
      </c>
      <c r="BG1480">
        <v>6.0226493475425302</v>
      </c>
      <c r="BH1480" s="1" t="s">
        <v>94246</v>
      </c>
      <c r="BI1480">
        <v>4.1933350814790001E-2</v>
      </c>
      <c r="BJ1480" s="1" t="s">
        <v>94247</v>
      </c>
      <c r="BK1480" s="1" t="s">
        <v>94248</v>
      </c>
      <c r="BL1480" s="1" t="s">
        <v>94249</v>
      </c>
      <c r="BM1480" s="1" t="s">
        <v>94250</v>
      </c>
      <c r="BN1480" s="1" t="s">
        <v>94251</v>
      </c>
      <c r="BO1480">
        <v>5.62</v>
      </c>
      <c r="CJ1480">
        <v>2.67</v>
      </c>
      <c r="CK1480">
        <v>3.4</v>
      </c>
      <c r="CL1480">
        <v>4.08</v>
      </c>
      <c r="CM1480">
        <v>4.8</v>
      </c>
      <c r="CN1480">
        <v>6.64</v>
      </c>
      <c r="CO1480">
        <v>8</v>
      </c>
      <c r="CP1480">
        <v>10.16</v>
      </c>
      <c r="CQ1480">
        <v>14.6</v>
      </c>
      <c r="CW1480" s="1" t="s">
        <v>94252</v>
      </c>
      <c r="CX1480" s="1" t="s">
        <v>94253</v>
      </c>
      <c r="CY1480" s="1" t="s">
        <v>94254</v>
      </c>
    </row>
    <row r="1481" spans="1:103" hidden="1" x14ac:dyDescent="0.25">
      <c r="A1481" t="s">
        <v>7481</v>
      </c>
      <c r="B1481">
        <v>1998</v>
      </c>
      <c r="C1481">
        <v>4.1558360659311102</v>
      </c>
      <c r="D1481" s="1" t="s">
        <v>94255</v>
      </c>
      <c r="E1481" s="1" t="s">
        <v>94256</v>
      </c>
      <c r="F1481">
        <v>0.16511025496107001</v>
      </c>
      <c r="G1481" s="1" t="s">
        <v>94257</v>
      </c>
      <c r="H1481" s="1" t="s">
        <v>94258</v>
      </c>
      <c r="I1481" s="1" t="s">
        <v>94259</v>
      </c>
      <c r="J1481" s="1" t="s">
        <v>94260</v>
      </c>
      <c r="N1481">
        <v>11291096</v>
      </c>
      <c r="O1481">
        <v>58503513</v>
      </c>
      <c r="P1481">
        <v>158432511</v>
      </c>
      <c r="Q1481">
        <v>448592</v>
      </c>
      <c r="R1481">
        <v>209163148</v>
      </c>
      <c r="S1481">
        <v>255802878</v>
      </c>
      <c r="T1481">
        <v>265448297</v>
      </c>
      <c r="U1481">
        <v>268626956</v>
      </c>
      <c r="Y1481" s="1" t="s">
        <v>94261</v>
      </c>
      <c r="Z1481">
        <v>0.92207257901652195</v>
      </c>
      <c r="AA1481" s="1" t="s">
        <v>94262</v>
      </c>
      <c r="AB1481" s="1" t="s">
        <v>94263</v>
      </c>
      <c r="AC1481" s="1" t="s">
        <v>94264</v>
      </c>
      <c r="AD1481" s="1" t="s">
        <v>94265</v>
      </c>
      <c r="AE1481" s="1" t="s">
        <v>94266</v>
      </c>
      <c r="AF1481" s="1" t="s">
        <v>94267</v>
      </c>
      <c r="AJ1481" s="1" t="s">
        <v>94268</v>
      </c>
      <c r="AK1481" s="1" t="s">
        <v>94269</v>
      </c>
      <c r="AL1481" s="1" t="s">
        <v>94270</v>
      </c>
      <c r="AM1481" s="1" t="s">
        <v>94271</v>
      </c>
      <c r="AN1481" s="1" t="s">
        <v>94272</v>
      </c>
      <c r="AO1481" s="1" t="s">
        <v>94273</v>
      </c>
      <c r="AP1481" s="1" t="s">
        <v>94274</v>
      </c>
      <c r="AQ1481" s="1" t="s">
        <v>94275</v>
      </c>
      <c r="AU1481" s="1" t="s">
        <v>94276</v>
      </c>
      <c r="AV1481" s="1" t="s">
        <v>94277</v>
      </c>
      <c r="AW1481" s="1" t="s">
        <v>94278</v>
      </c>
      <c r="AX1481" s="1" t="s">
        <v>94279</v>
      </c>
      <c r="AY1481" s="1" t="s">
        <v>94280</v>
      </c>
      <c r="AZ1481" s="1" t="s">
        <v>94281</v>
      </c>
      <c r="BA1481" s="1" t="s">
        <v>94282</v>
      </c>
      <c r="BB1481" s="1" t="s">
        <v>94283</v>
      </c>
      <c r="BF1481">
        <v>0.82217011105990001</v>
      </c>
      <c r="BG1481">
        <v>5.4397192395356102</v>
      </c>
      <c r="BH1481" s="1" t="s">
        <v>94284</v>
      </c>
      <c r="BI1481">
        <v>3.8538318250210403E-2</v>
      </c>
      <c r="BJ1481" s="1" t="s">
        <v>94285</v>
      </c>
      <c r="BK1481" s="1" t="s">
        <v>94286</v>
      </c>
      <c r="BL1481" s="1" t="s">
        <v>94287</v>
      </c>
      <c r="BM1481" s="1" t="s">
        <v>94288</v>
      </c>
      <c r="BN1481">
        <v>8.2775119749033603</v>
      </c>
      <c r="BO1481">
        <v>5.95</v>
      </c>
      <c r="CJ1481">
        <v>2.76</v>
      </c>
      <c r="CK1481">
        <v>3.54</v>
      </c>
      <c r="CL1481">
        <v>4.2699999999999996</v>
      </c>
      <c r="CM1481">
        <v>5.05</v>
      </c>
      <c r="CN1481">
        <v>7.05</v>
      </c>
      <c r="CO1481">
        <v>8.5399999999999991</v>
      </c>
      <c r="CP1481">
        <v>10.84</v>
      </c>
      <c r="CQ1481">
        <v>15.5</v>
      </c>
      <c r="CW1481" s="1" t="s">
        <v>94289</v>
      </c>
      <c r="CX1481" s="1" t="s">
        <v>94290</v>
      </c>
      <c r="CY1481" s="1" t="s">
        <v>94291</v>
      </c>
    </row>
    <row r="1482" spans="1:103" hidden="1" x14ac:dyDescent="0.25">
      <c r="A1482" t="s">
        <v>7481</v>
      </c>
      <c r="B1482">
        <v>1999</v>
      </c>
      <c r="C1482">
        <v>3.9872891324921298</v>
      </c>
      <c r="D1482" s="1" t="s">
        <v>94292</v>
      </c>
      <c r="E1482" s="1" t="s">
        <v>94293</v>
      </c>
      <c r="F1482" s="1" t="s">
        <v>94294</v>
      </c>
      <c r="G1482" s="1" t="s">
        <v>94295</v>
      </c>
      <c r="H1482" s="1" t="s">
        <v>94296</v>
      </c>
      <c r="I1482" s="1" t="s">
        <v>94297</v>
      </c>
      <c r="J1482" s="1" t="s">
        <v>94298</v>
      </c>
      <c r="N1482">
        <v>11029038</v>
      </c>
      <c r="O1482">
        <v>56457622</v>
      </c>
      <c r="P1482">
        <v>156671558</v>
      </c>
      <c r="Q1482">
        <v>444511</v>
      </c>
      <c r="R1482">
        <v>209335760</v>
      </c>
      <c r="S1482">
        <v>259455634</v>
      </c>
      <c r="T1482">
        <v>269930372</v>
      </c>
      <c r="U1482">
        <v>273361141</v>
      </c>
      <c r="Y1482">
        <v>0.42820945051565801</v>
      </c>
      <c r="Z1482" s="1" t="s">
        <v>94299</v>
      </c>
      <c r="AA1482" s="1" t="s">
        <v>94300</v>
      </c>
      <c r="AB1482" s="1" t="s">
        <v>94301</v>
      </c>
      <c r="AC1482" s="1" t="s">
        <v>94302</v>
      </c>
      <c r="AD1482" s="1" t="s">
        <v>94303</v>
      </c>
      <c r="AE1482" s="1" t="s">
        <v>94304</v>
      </c>
      <c r="AF1482" s="1" t="s">
        <v>94305</v>
      </c>
      <c r="AJ1482" s="1" t="s">
        <v>94306</v>
      </c>
      <c r="AK1482" s="1" t="s">
        <v>94307</v>
      </c>
      <c r="AL1482" s="1" t="s">
        <v>94308</v>
      </c>
      <c r="AM1482" s="1" t="s">
        <v>94309</v>
      </c>
      <c r="AN1482" s="1" t="s">
        <v>94310</v>
      </c>
      <c r="AO1482" s="1" t="s">
        <v>94311</v>
      </c>
      <c r="AP1482" s="1" t="s">
        <v>94312</v>
      </c>
      <c r="AQ1482" s="1" t="s">
        <v>94313</v>
      </c>
      <c r="AU1482" s="1" t="s">
        <v>94314</v>
      </c>
      <c r="AV1482" s="1" t="s">
        <v>94315</v>
      </c>
      <c r="AW1482" s="1" t="s">
        <v>94316</v>
      </c>
      <c r="AX1482" s="1" t="s">
        <v>94317</v>
      </c>
      <c r="AY1482" s="1" t="s">
        <v>94318</v>
      </c>
      <c r="AZ1482" s="1" t="s">
        <v>94319</v>
      </c>
      <c r="BA1482" s="1" t="s">
        <v>94320</v>
      </c>
      <c r="BB1482" s="1" t="s">
        <v>94321</v>
      </c>
      <c r="BF1482">
        <v>0.79413718650999998</v>
      </c>
      <c r="BG1482" s="1" t="s">
        <v>94322</v>
      </c>
      <c r="BH1482" s="1" t="s">
        <v>94323</v>
      </c>
      <c r="BI1482">
        <v>3.92772235907069E-2</v>
      </c>
      <c r="BJ1482" s="1" t="s">
        <v>94324</v>
      </c>
      <c r="BK1482" s="1" t="s">
        <v>94325</v>
      </c>
      <c r="BL1482" s="1" t="s">
        <v>94326</v>
      </c>
      <c r="BM1482" s="1" t="s">
        <v>94327</v>
      </c>
      <c r="BN1482" s="1" t="s">
        <v>94328</v>
      </c>
      <c r="BO1482">
        <v>6.12</v>
      </c>
      <c r="CJ1482">
        <v>2.82</v>
      </c>
      <c r="CK1482">
        <v>3.62</v>
      </c>
      <c r="CL1482">
        <v>4.38</v>
      </c>
      <c r="CM1482">
        <v>5.19</v>
      </c>
      <c r="CN1482">
        <v>7.27</v>
      </c>
      <c r="CO1482">
        <v>8.81</v>
      </c>
      <c r="CP1482">
        <v>11.18</v>
      </c>
      <c r="CQ1482">
        <v>15.96</v>
      </c>
      <c r="CW1482" s="1" t="s">
        <v>94329</v>
      </c>
      <c r="CX1482" s="1" t="s">
        <v>94330</v>
      </c>
      <c r="CY1482" s="1" t="s">
        <v>94331</v>
      </c>
    </row>
    <row r="1483" spans="1:103" hidden="1" x14ac:dyDescent="0.25">
      <c r="A1483" t="s">
        <v>7481</v>
      </c>
      <c r="B1483">
        <v>2000</v>
      </c>
      <c r="C1483">
        <v>3.5969010136788202</v>
      </c>
      <c r="D1483" s="1" t="s">
        <v>94332</v>
      </c>
      <c r="E1483" s="1" t="s">
        <v>94333</v>
      </c>
      <c r="F1483">
        <v>0.15217007394686999</v>
      </c>
      <c r="G1483" s="1" t="s">
        <v>94334</v>
      </c>
      <c r="H1483" s="1" t="s">
        <v>94335</v>
      </c>
      <c r="I1483" s="1" t="s">
        <v>94336</v>
      </c>
      <c r="J1483" s="1" t="s">
        <v>94337</v>
      </c>
      <c r="N1483">
        <v>10126988</v>
      </c>
      <c r="O1483">
        <v>53929978</v>
      </c>
      <c r="P1483">
        <v>153507871</v>
      </c>
      <c r="Q1483">
        <v>428431</v>
      </c>
      <c r="R1483">
        <v>207147742</v>
      </c>
      <c r="S1483">
        <v>261827252</v>
      </c>
      <c r="T1483">
        <v>273891907</v>
      </c>
      <c r="U1483">
        <v>277830218</v>
      </c>
      <c r="Y1483" s="1" t="s">
        <v>94338</v>
      </c>
      <c r="Z1483" s="1" t="s">
        <v>94339</v>
      </c>
      <c r="AA1483" s="1" t="s">
        <v>94340</v>
      </c>
      <c r="AB1483" s="1" t="s">
        <v>94341</v>
      </c>
      <c r="AC1483" s="1" t="s">
        <v>94342</v>
      </c>
      <c r="AD1483" s="1" t="s">
        <v>94343</v>
      </c>
      <c r="AE1483" s="1" t="s">
        <v>94344</v>
      </c>
      <c r="AF1483" s="1" t="s">
        <v>94345</v>
      </c>
      <c r="AJ1483" s="1" t="s">
        <v>94346</v>
      </c>
      <c r="AK1483" s="1" t="s">
        <v>94347</v>
      </c>
      <c r="AL1483" s="1" t="s">
        <v>94348</v>
      </c>
      <c r="AM1483" s="1" t="s">
        <v>94349</v>
      </c>
      <c r="AN1483" s="1" t="s">
        <v>94350</v>
      </c>
      <c r="AO1483" s="1" t="s">
        <v>94351</v>
      </c>
      <c r="AP1483" s="1" t="s">
        <v>94352</v>
      </c>
      <c r="AQ1483" s="1" t="s">
        <v>94353</v>
      </c>
      <c r="AU1483" s="1" t="s">
        <v>94354</v>
      </c>
      <c r="AV1483" s="1" t="s">
        <v>94355</v>
      </c>
      <c r="AW1483" s="1" t="s">
        <v>94356</v>
      </c>
      <c r="AX1483" s="1" t="s">
        <v>94357</v>
      </c>
      <c r="AY1483" s="1" t="s">
        <v>94358</v>
      </c>
      <c r="AZ1483" s="1" t="s">
        <v>94359</v>
      </c>
      <c r="BA1483" s="1" t="s">
        <v>94360</v>
      </c>
      <c r="BB1483" s="1" t="s">
        <v>94361</v>
      </c>
      <c r="BF1483">
        <v>0.71532222998384998</v>
      </c>
      <c r="BG1483">
        <v>4.7547931934731196</v>
      </c>
      <c r="BH1483" s="1" t="s">
        <v>94362</v>
      </c>
      <c r="BI1483">
        <v>3.8470917337058402E-2</v>
      </c>
      <c r="BJ1483" s="1" t="s">
        <v>94363</v>
      </c>
      <c r="BK1483" s="1" t="s">
        <v>94364</v>
      </c>
      <c r="BL1483" s="1" t="s">
        <v>94365</v>
      </c>
      <c r="BM1483" s="1" t="s">
        <v>94366</v>
      </c>
      <c r="BN1483" s="1" t="s">
        <v>94367</v>
      </c>
      <c r="BO1483">
        <v>6.33</v>
      </c>
      <c r="CJ1483">
        <v>2.89</v>
      </c>
      <c r="CK1483">
        <v>3.72</v>
      </c>
      <c r="CL1483">
        <v>4.5</v>
      </c>
      <c r="CM1483">
        <v>5.34</v>
      </c>
      <c r="CN1483">
        <v>7.57</v>
      </c>
      <c r="CO1483">
        <v>9.2200000000000006</v>
      </c>
      <c r="CP1483">
        <v>11.8</v>
      </c>
      <c r="CQ1483">
        <v>16.899999999999999</v>
      </c>
      <c r="CW1483" s="1" t="s">
        <v>94368</v>
      </c>
      <c r="CX1483" s="1" t="s">
        <v>94369</v>
      </c>
      <c r="CY1483" s="1" t="s">
        <v>94370</v>
      </c>
    </row>
    <row r="1484" spans="1:103" hidden="1" x14ac:dyDescent="0.25">
      <c r="A1484" t="s">
        <v>7481</v>
      </c>
      <c r="B1484">
        <v>2001</v>
      </c>
      <c r="C1484" s="1" t="s">
        <v>94371</v>
      </c>
      <c r="D1484" s="1" t="s">
        <v>94372</v>
      </c>
      <c r="E1484" s="1" t="s">
        <v>94373</v>
      </c>
      <c r="F1484" s="1" t="s">
        <v>94374</v>
      </c>
      <c r="G1484" s="1" t="s">
        <v>94375</v>
      </c>
      <c r="H1484" s="1" t="s">
        <v>94376</v>
      </c>
      <c r="I1484" s="1" t="s">
        <v>94377</v>
      </c>
      <c r="J1484" s="1" t="s">
        <v>94378</v>
      </c>
      <c r="N1484">
        <v>9996771</v>
      </c>
      <c r="O1484">
        <v>54776720</v>
      </c>
      <c r="P1484">
        <v>154956027</v>
      </c>
      <c r="Q1484">
        <v>404174</v>
      </c>
      <c r="R1484">
        <v>208926321</v>
      </c>
      <c r="S1484">
        <v>265239331</v>
      </c>
      <c r="T1484">
        <v>278128430</v>
      </c>
      <c r="U1484">
        <v>282420308</v>
      </c>
      <c r="Y1484" s="1" t="s">
        <v>94379</v>
      </c>
      <c r="Z1484" s="1" t="s">
        <v>94380</v>
      </c>
      <c r="AA1484" s="1" t="s">
        <v>94381</v>
      </c>
      <c r="AB1484" s="1" t="s">
        <v>94382</v>
      </c>
      <c r="AC1484" s="1" t="s">
        <v>94383</v>
      </c>
      <c r="AD1484" s="1" t="s">
        <v>94384</v>
      </c>
      <c r="AE1484" s="1" t="s">
        <v>94385</v>
      </c>
      <c r="AF1484" s="1" t="s">
        <v>94386</v>
      </c>
      <c r="AJ1484" s="1" t="s">
        <v>94387</v>
      </c>
      <c r="AK1484" s="1" t="s">
        <v>94388</v>
      </c>
      <c r="AL1484" s="1" t="s">
        <v>94389</v>
      </c>
      <c r="AM1484" s="1" t="s">
        <v>94390</v>
      </c>
      <c r="AN1484" s="1" t="s">
        <v>94391</v>
      </c>
      <c r="AO1484" s="1" t="s">
        <v>94392</v>
      </c>
      <c r="AP1484" s="1" t="s">
        <v>94393</v>
      </c>
      <c r="AQ1484" s="1" t="s">
        <v>94394</v>
      </c>
      <c r="AU1484" s="1" t="s">
        <v>94395</v>
      </c>
      <c r="AV1484" s="1" t="s">
        <v>94396</v>
      </c>
      <c r="AW1484" s="1" t="s">
        <v>94397</v>
      </c>
      <c r="AX1484" s="1" t="s">
        <v>94398</v>
      </c>
      <c r="AY1484" s="1" t="s">
        <v>94399</v>
      </c>
      <c r="AZ1484" s="1" t="s">
        <v>94400</v>
      </c>
      <c r="BA1484" s="1" t="s">
        <v>94401</v>
      </c>
      <c r="BB1484" s="1" t="s">
        <v>94402</v>
      </c>
      <c r="BF1484">
        <v>0.68127170795039005</v>
      </c>
      <c r="BG1484">
        <v>4.7008133412969704</v>
      </c>
      <c r="BH1484" s="1" t="s">
        <v>94403</v>
      </c>
      <c r="BI1484">
        <v>3.56373851920046E-2</v>
      </c>
      <c r="BJ1484">
        <v>34.185544437096297</v>
      </c>
      <c r="BK1484" s="1" t="s">
        <v>94404</v>
      </c>
      <c r="BL1484" s="1" t="s">
        <v>94405</v>
      </c>
      <c r="BM1484" s="1" t="s">
        <v>94406</v>
      </c>
      <c r="BN1484" s="1" t="s">
        <v>94407</v>
      </c>
      <c r="BO1484">
        <v>6.37</v>
      </c>
      <c r="CJ1484">
        <v>2.9</v>
      </c>
      <c r="CK1484">
        <v>3.72</v>
      </c>
      <c r="CL1484">
        <v>4.51</v>
      </c>
      <c r="CM1484">
        <v>5.36</v>
      </c>
      <c r="CN1484">
        <v>7.64</v>
      </c>
      <c r="CO1484">
        <v>9.35</v>
      </c>
      <c r="CP1484">
        <v>12</v>
      </c>
      <c r="CQ1484">
        <v>17.34</v>
      </c>
      <c r="CW1484" s="1" t="s">
        <v>10886</v>
      </c>
      <c r="CX1484" s="1" t="s">
        <v>94408</v>
      </c>
      <c r="CY1484" s="1" t="s">
        <v>94409</v>
      </c>
    </row>
    <row r="1485" spans="1:103" hidden="1" x14ac:dyDescent="0.25">
      <c r="A1485" t="s">
        <v>7481</v>
      </c>
      <c r="B1485">
        <v>2003</v>
      </c>
      <c r="C1485">
        <v>3.21247447278349</v>
      </c>
      <c r="D1485" s="1" t="s">
        <v>94410</v>
      </c>
      <c r="E1485" s="1" t="s">
        <v>94411</v>
      </c>
      <c r="F1485">
        <v>0.11314893569287</v>
      </c>
      <c r="G1485" s="1" t="s">
        <v>94412</v>
      </c>
      <c r="H1485" s="1" t="s">
        <v>94413</v>
      </c>
      <c r="I1485" s="1" t="s">
        <v>94414</v>
      </c>
      <c r="J1485">
        <v>98.339771381299897</v>
      </c>
      <c r="N1485">
        <v>9532370</v>
      </c>
      <c r="O1485">
        <v>56761976</v>
      </c>
      <c r="P1485">
        <v>166397742</v>
      </c>
      <c r="Q1485">
        <v>335747</v>
      </c>
      <c r="R1485">
        <v>220632222</v>
      </c>
      <c r="S1485">
        <v>273907129</v>
      </c>
      <c r="T1485">
        <v>286979135</v>
      </c>
      <c r="U1485">
        <v>291803430</v>
      </c>
      <c r="Y1485" s="1" t="s">
        <v>94415</v>
      </c>
      <c r="Z1485" s="1" t="s">
        <v>94416</v>
      </c>
      <c r="AA1485" s="1" t="s">
        <v>94417</v>
      </c>
      <c r="AB1485" s="1" t="s">
        <v>94418</v>
      </c>
      <c r="AC1485" s="1" t="s">
        <v>94419</v>
      </c>
      <c r="AD1485" s="1" t="s">
        <v>94420</v>
      </c>
      <c r="AE1485" s="1" t="s">
        <v>94421</v>
      </c>
      <c r="AF1485" s="1" t="s">
        <v>94422</v>
      </c>
      <c r="AJ1485" s="1" t="s">
        <v>94423</v>
      </c>
      <c r="AK1485" s="1" t="s">
        <v>94424</v>
      </c>
      <c r="AL1485" s="1" t="s">
        <v>94425</v>
      </c>
      <c r="AM1485" s="1" t="s">
        <v>94426</v>
      </c>
      <c r="AN1485" s="1" t="s">
        <v>94427</v>
      </c>
      <c r="AO1485" s="1" t="s">
        <v>94428</v>
      </c>
      <c r="AP1485" s="1" t="s">
        <v>94429</v>
      </c>
      <c r="AQ1485" s="1" t="s">
        <v>94430</v>
      </c>
      <c r="AU1485" s="1" t="s">
        <v>94431</v>
      </c>
      <c r="AV1485" s="1" t="s">
        <v>94432</v>
      </c>
      <c r="AW1485">
        <v>37.005987167884001</v>
      </c>
      <c r="AX1485" s="1" t="s">
        <v>94433</v>
      </c>
      <c r="AY1485" s="1" t="s">
        <v>94434</v>
      </c>
      <c r="AZ1485" s="1" t="s">
        <v>94435</v>
      </c>
      <c r="BA1485" s="1" t="s">
        <v>94436</v>
      </c>
      <c r="BB1485" s="1" t="s">
        <v>94437</v>
      </c>
      <c r="BF1485">
        <v>0.60286840277278997</v>
      </c>
      <c r="BG1485">
        <v>4.56302088154054</v>
      </c>
      <c r="BH1485" s="1" t="s">
        <v>94438</v>
      </c>
      <c r="BI1485">
        <v>2.74366534220792E-2</v>
      </c>
      <c r="BJ1485">
        <v>35.117480782359401</v>
      </c>
      <c r="BK1485" s="1" t="s">
        <v>94439</v>
      </c>
      <c r="BL1485" s="1" t="s">
        <v>94440</v>
      </c>
      <c r="BM1485" s="1" t="s">
        <v>94441</v>
      </c>
      <c r="BN1485" s="1" t="s">
        <v>94442</v>
      </c>
      <c r="BO1485">
        <v>6.17</v>
      </c>
      <c r="CJ1485">
        <v>2.92</v>
      </c>
      <c r="CK1485">
        <v>3.71</v>
      </c>
      <c r="CL1485">
        <v>4.45</v>
      </c>
      <c r="CM1485">
        <v>5.24</v>
      </c>
      <c r="CN1485">
        <v>7.36</v>
      </c>
      <c r="CO1485">
        <v>9.01</v>
      </c>
      <c r="CP1485">
        <v>11.7</v>
      </c>
      <c r="CQ1485">
        <v>17.420000000000002</v>
      </c>
      <c r="CW1485" s="1" t="s">
        <v>94443</v>
      </c>
      <c r="CX1485" s="1" t="s">
        <v>94444</v>
      </c>
      <c r="CY1485" s="1" t="s">
        <v>94445</v>
      </c>
    </row>
    <row r="1486" spans="1:103" hidden="1" x14ac:dyDescent="0.25">
      <c r="A1486" t="s">
        <v>7481</v>
      </c>
      <c r="B1486">
        <v>2004</v>
      </c>
      <c r="C1486">
        <v>2.9230710496266901</v>
      </c>
      <c r="D1486" s="1" t="s">
        <v>94446</v>
      </c>
      <c r="E1486">
        <v>51.789672897111402</v>
      </c>
      <c r="F1486">
        <v>9.6123731416603603E-2</v>
      </c>
      <c r="G1486" s="1" t="s">
        <v>94447</v>
      </c>
      <c r="H1486" s="1" t="s">
        <v>94448</v>
      </c>
      <c r="I1486" s="1" t="s">
        <v>94449</v>
      </c>
      <c r="J1486" s="1" t="s">
        <v>94450</v>
      </c>
      <c r="N1486">
        <v>8826162</v>
      </c>
      <c r="O1486">
        <v>52582124</v>
      </c>
      <c r="P1486">
        <v>156378021</v>
      </c>
      <c r="Q1486">
        <v>290244</v>
      </c>
      <c r="R1486">
        <v>213579888</v>
      </c>
      <c r="S1486">
        <v>275239657</v>
      </c>
      <c r="T1486">
        <v>290480125</v>
      </c>
      <c r="U1486">
        <v>296096314</v>
      </c>
      <c r="Y1486" s="1" t="s">
        <v>94451</v>
      </c>
      <c r="Z1486" s="1" t="s">
        <v>94452</v>
      </c>
      <c r="AA1486" s="1" t="s">
        <v>94453</v>
      </c>
      <c r="AB1486" s="1" t="s">
        <v>94454</v>
      </c>
      <c r="AC1486" s="1" t="s">
        <v>94455</v>
      </c>
      <c r="AD1486" s="1" t="s">
        <v>94456</v>
      </c>
      <c r="AE1486" s="1" t="s">
        <v>94457</v>
      </c>
      <c r="AF1486">
        <v>31.845489015200201</v>
      </c>
      <c r="AJ1486" s="1" t="s">
        <v>94458</v>
      </c>
      <c r="AK1486" s="1" t="s">
        <v>94459</v>
      </c>
      <c r="AL1486" s="1" t="s">
        <v>94460</v>
      </c>
      <c r="AM1486" s="1" t="s">
        <v>94461</v>
      </c>
      <c r="AN1486" s="1" t="s">
        <v>94462</v>
      </c>
      <c r="AO1486" s="1" t="s">
        <v>94463</v>
      </c>
      <c r="AP1486" s="1" t="s">
        <v>94464</v>
      </c>
      <c r="AQ1486" s="1" t="s">
        <v>94465</v>
      </c>
      <c r="AU1486" s="1" t="s">
        <v>94466</v>
      </c>
      <c r="AV1486" s="1" t="s">
        <v>94467</v>
      </c>
      <c r="AW1486" s="1" t="s">
        <v>94468</v>
      </c>
      <c r="AX1486" s="1" t="s">
        <v>94469</v>
      </c>
      <c r="AY1486" s="1" t="s">
        <v>94470</v>
      </c>
      <c r="AZ1486" s="1" t="s">
        <v>94471</v>
      </c>
      <c r="BA1486" s="1" t="s">
        <v>94472</v>
      </c>
      <c r="BB1486">
        <v>79.613722538000502</v>
      </c>
      <c r="BF1486">
        <v>0.54307655892496998</v>
      </c>
      <c r="BG1486">
        <v>4.16948820418704</v>
      </c>
      <c r="BH1486" s="1" t="s">
        <v>94473</v>
      </c>
      <c r="BI1486">
        <v>2.3933833555574099E-2</v>
      </c>
      <c r="BJ1486" s="1" t="s">
        <v>94474</v>
      </c>
      <c r="BK1486" s="1" t="s">
        <v>94475</v>
      </c>
      <c r="BL1486">
        <v>70.101534528920496</v>
      </c>
      <c r="BM1486" s="1" t="s">
        <v>94476</v>
      </c>
      <c r="BN1486" s="1" t="s">
        <v>94477</v>
      </c>
      <c r="BO1486">
        <v>6.63</v>
      </c>
      <c r="CJ1486">
        <v>3</v>
      </c>
      <c r="CK1486">
        <v>3.86</v>
      </c>
      <c r="CL1486">
        <v>4.67</v>
      </c>
      <c r="CM1486">
        <v>5.57</v>
      </c>
      <c r="CN1486">
        <v>7.99</v>
      </c>
      <c r="CO1486">
        <v>9.83</v>
      </c>
      <c r="CP1486">
        <v>12.74</v>
      </c>
      <c r="CQ1486">
        <v>18.78</v>
      </c>
      <c r="CW1486" s="1" t="s">
        <v>94478</v>
      </c>
      <c r="CX1486" s="1" t="s">
        <v>94479</v>
      </c>
      <c r="CY1486">
        <v>2.21</v>
      </c>
    </row>
    <row r="1487" spans="1:103" hidden="1" x14ac:dyDescent="0.25">
      <c r="A1487" t="s">
        <v>7481</v>
      </c>
      <c r="B1487">
        <v>2005</v>
      </c>
      <c r="C1487">
        <v>2.68508911604988</v>
      </c>
      <c r="D1487" s="1" t="s">
        <v>94480</v>
      </c>
      <c r="E1487" s="1" t="s">
        <v>94481</v>
      </c>
      <c r="F1487">
        <v>8.8077646934340503E-2</v>
      </c>
      <c r="G1487" s="1" t="s">
        <v>94482</v>
      </c>
      <c r="H1487" s="1" t="s">
        <v>94483</v>
      </c>
      <c r="I1487" s="1" t="s">
        <v>94484</v>
      </c>
      <c r="J1487" s="1" t="s">
        <v>94485</v>
      </c>
      <c r="N1487">
        <v>8250387</v>
      </c>
      <c r="O1487">
        <v>50245275</v>
      </c>
      <c r="P1487">
        <v>154070585</v>
      </c>
      <c r="Q1487">
        <v>270633</v>
      </c>
      <c r="R1487">
        <v>212582657</v>
      </c>
      <c r="S1487">
        <v>277425220</v>
      </c>
      <c r="T1487">
        <v>294094919</v>
      </c>
      <c r="U1487">
        <v>300611376</v>
      </c>
      <c r="Y1487" s="1" t="s">
        <v>94486</v>
      </c>
      <c r="Z1487" s="1" t="s">
        <v>94487</v>
      </c>
      <c r="AA1487" s="1" t="s">
        <v>94488</v>
      </c>
      <c r="AB1487" s="1" t="s">
        <v>94489</v>
      </c>
      <c r="AC1487" s="1" t="s">
        <v>94490</v>
      </c>
      <c r="AD1487" s="1" t="s">
        <v>94491</v>
      </c>
      <c r="AE1487" s="1" t="s">
        <v>94492</v>
      </c>
      <c r="AF1487" s="1" t="s">
        <v>94493</v>
      </c>
      <c r="AJ1487" s="1" t="s">
        <v>94494</v>
      </c>
      <c r="AK1487" s="1" t="s">
        <v>94495</v>
      </c>
      <c r="AL1487" s="1" t="s">
        <v>94496</v>
      </c>
      <c r="AM1487" s="1" t="s">
        <v>94497</v>
      </c>
      <c r="AN1487" s="1" t="s">
        <v>94498</v>
      </c>
      <c r="AO1487" s="1" t="s">
        <v>94499</v>
      </c>
      <c r="AP1487" s="1" t="s">
        <v>94500</v>
      </c>
      <c r="AQ1487" s="1" t="s">
        <v>94501</v>
      </c>
      <c r="AU1487" s="1" t="s">
        <v>94502</v>
      </c>
      <c r="AV1487" s="1" t="s">
        <v>94503</v>
      </c>
      <c r="AW1487" s="1" t="s">
        <v>94504</v>
      </c>
      <c r="AX1487" s="1" t="s">
        <v>94505</v>
      </c>
      <c r="AY1487" s="1" t="s">
        <v>94506</v>
      </c>
      <c r="AZ1487" s="1" t="s">
        <v>94507</v>
      </c>
      <c r="BA1487">
        <v>72.257115527520497</v>
      </c>
      <c r="BB1487" s="1" t="s">
        <v>94508</v>
      </c>
      <c r="BF1487">
        <v>0.49524179077168001</v>
      </c>
      <c r="BG1487">
        <v>3.8785825799907401</v>
      </c>
      <c r="BH1487" s="1" t="s">
        <v>94509</v>
      </c>
      <c r="BI1487">
        <v>2.1555818679295E-2</v>
      </c>
      <c r="BJ1487" s="1" t="s">
        <v>94510</v>
      </c>
      <c r="BK1487" s="1" t="s">
        <v>94511</v>
      </c>
      <c r="BL1487" s="1" t="s">
        <v>94512</v>
      </c>
      <c r="BM1487" s="1" t="s">
        <v>94513</v>
      </c>
      <c r="BN1487" s="1" t="s">
        <v>94514</v>
      </c>
      <c r="BO1487">
        <v>6.83</v>
      </c>
      <c r="CJ1487">
        <v>3.07</v>
      </c>
      <c r="CK1487">
        <v>3.96</v>
      </c>
      <c r="CL1487">
        <v>4.79</v>
      </c>
      <c r="CM1487">
        <v>5.73</v>
      </c>
      <c r="CN1487">
        <v>8.25</v>
      </c>
      <c r="CO1487">
        <v>10.18</v>
      </c>
      <c r="CP1487">
        <v>13.26</v>
      </c>
      <c r="CQ1487">
        <v>19.7</v>
      </c>
      <c r="CW1487" s="1" t="s">
        <v>94515</v>
      </c>
      <c r="CX1487" s="1" t="s">
        <v>94516</v>
      </c>
      <c r="CY1487" s="1" t="s">
        <v>94517</v>
      </c>
    </row>
    <row r="1488" spans="1:103" hidden="1" x14ac:dyDescent="0.25">
      <c r="A1488" t="s">
        <v>7481</v>
      </c>
      <c r="B1488">
        <v>2006</v>
      </c>
      <c r="C1488">
        <v>2.5888955233770701</v>
      </c>
      <c r="D1488">
        <v>16.061597288069802</v>
      </c>
      <c r="E1488" s="1" t="s">
        <v>94518</v>
      </c>
      <c r="F1488">
        <v>8.4027227636327806E-2</v>
      </c>
      <c r="G1488" s="1" t="s">
        <v>94519</v>
      </c>
      <c r="H1488">
        <v>90.075726448185605</v>
      </c>
      <c r="I1488" s="1" t="s">
        <v>94520</v>
      </c>
      <c r="J1488">
        <v>97.623930518556406</v>
      </c>
      <c r="N1488">
        <v>8095222</v>
      </c>
      <c r="O1488">
        <v>50223038</v>
      </c>
      <c r="P1488">
        <v>156849883</v>
      </c>
      <c r="Q1488">
        <v>262745</v>
      </c>
      <c r="R1488">
        <v>216056448</v>
      </c>
      <c r="S1488">
        <v>281657955</v>
      </c>
      <c r="T1488">
        <v>298647872</v>
      </c>
      <c r="U1488">
        <v>305260448</v>
      </c>
      <c r="Y1488" s="1" t="s">
        <v>94521</v>
      </c>
      <c r="Z1488" s="1" t="s">
        <v>94522</v>
      </c>
      <c r="AA1488" s="1" t="s">
        <v>94523</v>
      </c>
      <c r="AB1488" s="1" t="s">
        <v>94524</v>
      </c>
      <c r="AC1488">
        <v>4.5534989414618501</v>
      </c>
      <c r="AD1488" s="1" t="s">
        <v>94525</v>
      </c>
      <c r="AE1488" s="1" t="s">
        <v>94526</v>
      </c>
      <c r="AF1488" s="1" t="s">
        <v>94527</v>
      </c>
      <c r="AJ1488" s="1" t="s">
        <v>94528</v>
      </c>
      <c r="AK1488" s="1" t="s">
        <v>94529</v>
      </c>
      <c r="AL1488" s="1" t="s">
        <v>94530</v>
      </c>
      <c r="AM1488" s="1" t="s">
        <v>94531</v>
      </c>
      <c r="AN1488" s="1" t="s">
        <v>94532</v>
      </c>
      <c r="AO1488" s="1" t="s">
        <v>94533</v>
      </c>
      <c r="AP1488" s="1" t="s">
        <v>94534</v>
      </c>
      <c r="AQ1488" s="1" t="s">
        <v>94535</v>
      </c>
      <c r="AU1488" s="1" t="s">
        <v>94536</v>
      </c>
      <c r="AV1488">
        <v>23.473956964603602</v>
      </c>
      <c r="AW1488" s="1" t="s">
        <v>94537</v>
      </c>
      <c r="AX1488" s="1" t="s">
        <v>94538</v>
      </c>
      <c r="AY1488">
        <v>45.534989414618501</v>
      </c>
      <c r="AZ1488" s="1" t="s">
        <v>94539</v>
      </c>
      <c r="BA1488" s="1" t="s">
        <v>94540</v>
      </c>
      <c r="BB1488" s="1" t="s">
        <v>94541</v>
      </c>
      <c r="BF1488">
        <v>0.47448251214637999</v>
      </c>
      <c r="BG1488">
        <v>3.7702924267160598</v>
      </c>
      <c r="BH1488" s="1" t="s">
        <v>94542</v>
      </c>
      <c r="BI1488">
        <v>2.08585105208988E-2</v>
      </c>
      <c r="BJ1488">
        <v>31.462861887087801</v>
      </c>
      <c r="BK1488" s="1" t="s">
        <v>94543</v>
      </c>
      <c r="BL1488" s="1" t="s">
        <v>94544</v>
      </c>
      <c r="BM1488">
        <v>77.412939572328199</v>
      </c>
      <c r="BN1488" s="1" t="s">
        <v>94545</v>
      </c>
      <c r="BO1488">
        <v>6.83</v>
      </c>
      <c r="CJ1488">
        <v>3.1</v>
      </c>
      <c r="CK1488">
        <v>3.97</v>
      </c>
      <c r="CL1488">
        <v>4.8099999999999996</v>
      </c>
      <c r="CM1488">
        <v>5.72</v>
      </c>
      <c r="CN1488">
        <v>8.25</v>
      </c>
      <c r="CO1488">
        <v>10.220000000000001</v>
      </c>
      <c r="CP1488">
        <v>13.32</v>
      </c>
      <c r="CQ1488">
        <v>19.920000000000002</v>
      </c>
      <c r="CW1488" s="1" t="s">
        <v>94546</v>
      </c>
      <c r="CX1488" s="1" t="s">
        <v>94547</v>
      </c>
      <c r="CY1488" s="1" t="s">
        <v>94548</v>
      </c>
    </row>
    <row r="1489" spans="1:103" hidden="1" x14ac:dyDescent="0.25">
      <c r="A1489" t="s">
        <v>7481</v>
      </c>
      <c r="B1489">
        <v>2007</v>
      </c>
      <c r="C1489">
        <v>2.4681768771295398</v>
      </c>
      <c r="D1489" s="1" t="s">
        <v>94549</v>
      </c>
      <c r="E1489" s="1" t="s">
        <v>94550</v>
      </c>
      <c r="F1489">
        <v>8.9609172619262698E-2</v>
      </c>
      <c r="G1489" s="1" t="s">
        <v>94551</v>
      </c>
      <c r="H1489" s="1" t="s">
        <v>94552</v>
      </c>
      <c r="I1489" s="1" t="s">
        <v>94553</v>
      </c>
      <c r="J1489">
        <v>97.354703125438604</v>
      </c>
      <c r="N1489">
        <v>7854492</v>
      </c>
      <c r="O1489">
        <v>48172826</v>
      </c>
      <c r="P1489">
        <v>154813669</v>
      </c>
      <c r="Q1489">
        <v>285164</v>
      </c>
      <c r="R1489">
        <v>215397312</v>
      </c>
      <c r="S1489">
        <v>283881804</v>
      </c>
      <c r="T1489">
        <v>302464037</v>
      </c>
      <c r="U1489">
        <v>309812383</v>
      </c>
      <c r="Y1489" s="1" t="s">
        <v>94554</v>
      </c>
      <c r="Z1489" s="1" t="s">
        <v>94555</v>
      </c>
      <c r="AA1489" s="1" t="s">
        <v>94556</v>
      </c>
      <c r="AB1489" s="1" t="s">
        <v>94557</v>
      </c>
      <c r="AC1489" s="1" t="s">
        <v>94558</v>
      </c>
      <c r="AD1489" s="1" t="s">
        <v>94559</v>
      </c>
      <c r="AE1489" s="1" t="s">
        <v>94560</v>
      </c>
      <c r="AF1489" s="1" t="s">
        <v>94561</v>
      </c>
      <c r="AJ1489">
        <v>3184239.2827344099</v>
      </c>
      <c r="AK1489" s="1" t="s">
        <v>94562</v>
      </c>
      <c r="AL1489" s="1" t="s">
        <v>94563</v>
      </c>
      <c r="AM1489" s="1" t="s">
        <v>94564</v>
      </c>
      <c r="AN1489" s="1" t="s">
        <v>94565</v>
      </c>
      <c r="AO1489" s="1" t="s">
        <v>94566</v>
      </c>
      <c r="AP1489" s="1" t="s">
        <v>94567</v>
      </c>
      <c r="AQ1489" s="1" t="s">
        <v>94568</v>
      </c>
      <c r="AU1489" s="1" t="s">
        <v>94569</v>
      </c>
      <c r="AV1489" s="1" t="s">
        <v>94570</v>
      </c>
      <c r="AW1489" s="1" t="s">
        <v>94571</v>
      </c>
      <c r="AX1489" s="1" t="s">
        <v>94572</v>
      </c>
      <c r="AY1489" s="1" t="s">
        <v>94573</v>
      </c>
      <c r="AZ1489" s="1" t="s">
        <v>94574</v>
      </c>
      <c r="BA1489" s="1" t="s">
        <v>94575</v>
      </c>
      <c r="BB1489" s="1" t="s">
        <v>94576</v>
      </c>
      <c r="BF1489">
        <v>0.46539895154722</v>
      </c>
      <c r="BG1489">
        <v>3.5601190364848101</v>
      </c>
      <c r="BH1489" s="1" t="s">
        <v>94577</v>
      </c>
      <c r="BI1489">
        <v>2.3290462963953699E-2</v>
      </c>
      <c r="BJ1489" s="1" t="s">
        <v>94578</v>
      </c>
      <c r="BK1489" s="1" t="s">
        <v>94579</v>
      </c>
      <c r="BL1489" s="1" t="s">
        <v>94580</v>
      </c>
      <c r="BM1489" s="1" t="s">
        <v>94581</v>
      </c>
      <c r="BN1489" s="1" t="s">
        <v>94582</v>
      </c>
      <c r="BO1489">
        <v>7.02</v>
      </c>
      <c r="CJ1489">
        <v>3.16</v>
      </c>
      <c r="CK1489">
        <v>4.0599999999999996</v>
      </c>
      <c r="CL1489">
        <v>4.92</v>
      </c>
      <c r="CM1489">
        <v>5.88</v>
      </c>
      <c r="CN1489">
        <v>8.49</v>
      </c>
      <c r="CO1489">
        <v>10.58</v>
      </c>
      <c r="CP1489">
        <v>13.86</v>
      </c>
      <c r="CQ1489">
        <v>20.88</v>
      </c>
      <c r="CW1489" s="1" t="s">
        <v>3375</v>
      </c>
      <c r="CX1489" s="1" t="s">
        <v>38326</v>
      </c>
      <c r="CY1489" s="1" t="s">
        <v>94583</v>
      </c>
    </row>
    <row r="1490" spans="1:103" hidden="1" x14ac:dyDescent="0.25">
      <c r="A1490" t="s">
        <v>7481</v>
      </c>
      <c r="B1490">
        <v>2008</v>
      </c>
      <c r="C1490" s="1" t="s">
        <v>94584</v>
      </c>
      <c r="D1490" s="1" t="s">
        <v>94585</v>
      </c>
      <c r="E1490">
        <v>47.387722661324403</v>
      </c>
      <c r="F1490">
        <v>0.10108498529038</v>
      </c>
      <c r="G1490" s="1" t="s">
        <v>94586</v>
      </c>
      <c r="H1490">
        <v>89.178184298022103</v>
      </c>
      <c r="I1490" s="1" t="s">
        <v>94587</v>
      </c>
      <c r="J1490" s="1" t="s">
        <v>94588</v>
      </c>
      <c r="N1490">
        <v>7655841</v>
      </c>
      <c r="O1490">
        <v>46794060</v>
      </c>
      <c r="P1490">
        <v>153498170</v>
      </c>
      <c r="Q1490">
        <v>327434</v>
      </c>
      <c r="R1490">
        <v>216920847</v>
      </c>
      <c r="S1490">
        <v>288865709</v>
      </c>
      <c r="T1490">
        <v>308267976</v>
      </c>
      <c r="U1490">
        <v>315816273</v>
      </c>
      <c r="Y1490" s="1" t="s">
        <v>94589</v>
      </c>
      <c r="Z1490" s="1" t="s">
        <v>94590</v>
      </c>
      <c r="AA1490" s="1" t="s">
        <v>94591</v>
      </c>
      <c r="AB1490" s="1" t="s">
        <v>94592</v>
      </c>
      <c r="AC1490">
        <v>4.4426781047294002</v>
      </c>
      <c r="AD1490" s="1" t="s">
        <v>94593</v>
      </c>
      <c r="AE1490" s="1" t="s">
        <v>94594</v>
      </c>
      <c r="AF1490" s="1" t="s">
        <v>94595</v>
      </c>
      <c r="AJ1490" s="1" t="s">
        <v>94596</v>
      </c>
      <c r="AK1490" s="1" t="s">
        <v>94597</v>
      </c>
      <c r="AL1490" s="1" t="s">
        <v>94598</v>
      </c>
      <c r="AM1490" s="1" t="s">
        <v>94599</v>
      </c>
      <c r="AN1490" s="1" t="s">
        <v>94600</v>
      </c>
      <c r="AO1490" s="1" t="s">
        <v>94601</v>
      </c>
      <c r="AP1490" s="1" t="s">
        <v>94602</v>
      </c>
      <c r="AQ1490" s="1" t="s">
        <v>94603</v>
      </c>
      <c r="AU1490" s="1" t="s">
        <v>94604</v>
      </c>
      <c r="AV1490" s="1" t="s">
        <v>94605</v>
      </c>
      <c r="AW1490">
        <v>35.222182111859297</v>
      </c>
      <c r="AX1490" s="1" t="s">
        <v>94606</v>
      </c>
      <c r="AY1490">
        <v>44.426781047294</v>
      </c>
      <c r="AZ1490" s="1" t="s">
        <v>94607</v>
      </c>
      <c r="BA1490" s="1" t="s">
        <v>94608</v>
      </c>
      <c r="BB1490" s="1" t="s">
        <v>94609</v>
      </c>
      <c r="BF1490">
        <v>0.46219417398974</v>
      </c>
      <c r="BG1490" s="1" t="s">
        <v>94610</v>
      </c>
      <c r="BH1490" s="1" t="s">
        <v>94611</v>
      </c>
      <c r="BI1490">
        <v>2.7350975230900101E-2</v>
      </c>
      <c r="BJ1490" s="1" t="s">
        <v>94612</v>
      </c>
      <c r="BK1490" s="1" t="s">
        <v>94613</v>
      </c>
      <c r="BL1490" s="1" t="s">
        <v>94614</v>
      </c>
      <c r="BM1490" s="1" t="s">
        <v>94615</v>
      </c>
      <c r="BN1490" s="1" t="s">
        <v>94616</v>
      </c>
      <c r="BO1490">
        <v>7.17</v>
      </c>
      <c r="CJ1490">
        <v>3.22</v>
      </c>
      <c r="CK1490">
        <v>4.1399999999999997</v>
      </c>
      <c r="CL1490">
        <v>5.03</v>
      </c>
      <c r="CM1490">
        <v>6</v>
      </c>
      <c r="CN1490">
        <v>8.65</v>
      </c>
      <c r="CO1490">
        <v>10.72</v>
      </c>
      <c r="CP1490">
        <v>13.96</v>
      </c>
      <c r="CQ1490">
        <v>20.86</v>
      </c>
      <c r="CW1490" s="1" t="s">
        <v>94617</v>
      </c>
      <c r="CX1490" s="1" t="s">
        <v>94618</v>
      </c>
      <c r="CY1490" s="1" t="s">
        <v>94619</v>
      </c>
    </row>
    <row r="1491" spans="1:103" hidden="1" x14ac:dyDescent="0.25">
      <c r="A1491" t="s">
        <v>7481</v>
      </c>
      <c r="B1491">
        <v>2009</v>
      </c>
      <c r="C1491">
        <v>2.2093685170790298</v>
      </c>
      <c r="D1491" s="1" t="s">
        <v>94620</v>
      </c>
      <c r="E1491" s="1" t="s">
        <v>94621</v>
      </c>
      <c r="F1491">
        <v>0.11804868631674</v>
      </c>
      <c r="G1491" s="1" t="s">
        <v>94622</v>
      </c>
      <c r="H1491" s="1" t="s">
        <v>94623</v>
      </c>
      <c r="I1491" s="1" t="s">
        <v>94624</v>
      </c>
      <c r="J1491">
        <v>97.625148708634597</v>
      </c>
      <c r="N1491">
        <v>7285993</v>
      </c>
      <c r="O1491">
        <v>44538384</v>
      </c>
      <c r="P1491">
        <v>153234005</v>
      </c>
      <c r="Q1491">
        <v>389298</v>
      </c>
      <c r="R1491">
        <v>219494184</v>
      </c>
      <c r="S1491">
        <v>294171044</v>
      </c>
      <c r="T1491">
        <v>314162449</v>
      </c>
      <c r="U1491">
        <v>321945435</v>
      </c>
      <c r="Y1491" s="1" t="s">
        <v>94625</v>
      </c>
      <c r="Z1491" s="1" t="s">
        <v>94626</v>
      </c>
      <c r="AA1491" s="1" t="s">
        <v>94627</v>
      </c>
      <c r="AB1491" s="1" t="s">
        <v>94628</v>
      </c>
      <c r="AC1491" s="1" t="s">
        <v>94629</v>
      </c>
      <c r="AD1491" s="1" t="s">
        <v>94630</v>
      </c>
      <c r="AE1491" s="1" t="s">
        <v>94631</v>
      </c>
      <c r="AF1491">
        <v>30.652263484640802</v>
      </c>
      <c r="AJ1491" s="1" t="s">
        <v>94632</v>
      </c>
      <c r="AK1491">
        <v>38026179.119090602</v>
      </c>
      <c r="AL1491">
        <v>362980725.25204301</v>
      </c>
      <c r="AM1491" s="1" t="s">
        <v>94633</v>
      </c>
      <c r="AN1491">
        <v>960372119.459656</v>
      </c>
      <c r="AO1491" s="1" t="s">
        <v>94634</v>
      </c>
      <c r="AP1491" s="1" t="s">
        <v>94635</v>
      </c>
      <c r="AQ1491" s="1" t="s">
        <v>94636</v>
      </c>
      <c r="AU1491" s="1" t="s">
        <v>94637</v>
      </c>
      <c r="AV1491" s="1" t="s">
        <v>94638</v>
      </c>
      <c r="AW1491" s="1" t="s">
        <v>94639</v>
      </c>
      <c r="AX1491" s="1" t="s">
        <v>94640</v>
      </c>
      <c r="AY1491" s="1" t="s">
        <v>94641</v>
      </c>
      <c r="AZ1491" s="1" t="s">
        <v>94642</v>
      </c>
      <c r="BA1491" s="1" t="s">
        <v>94643</v>
      </c>
      <c r="BB1491" s="1" t="s">
        <v>94644</v>
      </c>
      <c r="BF1491">
        <v>0.44754945608931002</v>
      </c>
      <c r="BG1491">
        <v>3.1591428339778602</v>
      </c>
      <c r="BH1491" s="1" t="s">
        <v>94645</v>
      </c>
      <c r="BI1491">
        <v>3.2106370283077598E-2</v>
      </c>
      <c r="BJ1491" s="1" t="s">
        <v>94646</v>
      </c>
      <c r="BK1491" s="1" t="s">
        <v>94647</v>
      </c>
      <c r="BL1491" s="1" t="s">
        <v>94648</v>
      </c>
      <c r="BM1491" s="1" t="s">
        <v>94649</v>
      </c>
      <c r="BN1491" s="1" t="s">
        <v>94650</v>
      </c>
      <c r="BO1491">
        <v>7.29</v>
      </c>
      <c r="CJ1491">
        <v>3.3</v>
      </c>
      <c r="CK1491">
        <v>4.24</v>
      </c>
      <c r="CL1491">
        <v>5.13</v>
      </c>
      <c r="CM1491">
        <v>6.11</v>
      </c>
      <c r="CN1491">
        <v>8.75</v>
      </c>
      <c r="CO1491">
        <v>10.8</v>
      </c>
      <c r="CP1491">
        <v>14.02</v>
      </c>
      <c r="CQ1491">
        <v>20.84</v>
      </c>
      <c r="CW1491" s="1" t="s">
        <v>94651</v>
      </c>
      <c r="CX1491" s="1" t="s">
        <v>94652</v>
      </c>
      <c r="CY1491" s="1" t="s">
        <v>94653</v>
      </c>
    </row>
    <row r="1492" spans="1:103" hidden="1" x14ac:dyDescent="0.25">
      <c r="A1492" t="s">
        <v>7481</v>
      </c>
      <c r="B1492">
        <v>2010</v>
      </c>
      <c r="C1492">
        <v>1.81515033121736</v>
      </c>
      <c r="D1492" s="1" t="s">
        <v>94654</v>
      </c>
      <c r="E1492" s="1" t="s">
        <v>94655</v>
      </c>
      <c r="F1492">
        <v>0.10049707399766</v>
      </c>
      <c r="G1492">
        <v>65.164654575625207</v>
      </c>
      <c r="H1492" s="1" t="s">
        <v>94656</v>
      </c>
      <c r="I1492" s="1" t="s">
        <v>94657</v>
      </c>
      <c r="J1492" s="1" t="s">
        <v>94658</v>
      </c>
      <c r="N1492">
        <v>6095625</v>
      </c>
      <c r="O1492">
        <v>40361185</v>
      </c>
      <c r="P1492">
        <v>149474949</v>
      </c>
      <c r="Q1492">
        <v>337489</v>
      </c>
      <c r="R1492">
        <v>218835472</v>
      </c>
      <c r="S1492">
        <v>298537348</v>
      </c>
      <c r="T1492">
        <v>319559476</v>
      </c>
      <c r="U1492">
        <v>327751192</v>
      </c>
      <c r="Y1492" s="1" t="s">
        <v>94659</v>
      </c>
      <c r="Z1492">
        <v>0.82520160236634099</v>
      </c>
      <c r="AA1492">
        <v>2.2905589451377399</v>
      </c>
      <c r="AB1492" s="1" t="s">
        <v>94660</v>
      </c>
      <c r="AC1492" s="1" t="s">
        <v>94661</v>
      </c>
      <c r="AD1492" s="1" t="s">
        <v>94662</v>
      </c>
      <c r="AE1492" s="1" t="s">
        <v>94663</v>
      </c>
      <c r="AF1492">
        <v>30.426880594415501</v>
      </c>
      <c r="AJ1492" s="1" t="s">
        <v>94664</v>
      </c>
      <c r="AK1492" s="1" t="s">
        <v>94665</v>
      </c>
      <c r="AL1492" s="1" t="s">
        <v>94666</v>
      </c>
      <c r="AM1492" s="1" t="s">
        <v>94667</v>
      </c>
      <c r="AN1492" s="1" t="s">
        <v>94668</v>
      </c>
      <c r="AO1492" s="1" t="s">
        <v>94669</v>
      </c>
      <c r="AP1492">
        <v>6729931985.1759005</v>
      </c>
      <c r="AQ1492" s="1" t="s">
        <v>94670</v>
      </c>
      <c r="AU1492">
        <v>20.418649206435202</v>
      </c>
      <c r="AV1492" s="1" t="s">
        <v>94671</v>
      </c>
      <c r="AW1492" s="1" t="s">
        <v>94672</v>
      </c>
      <c r="AX1492" s="1" t="s">
        <v>94673</v>
      </c>
      <c r="AY1492" s="1" t="s">
        <v>94674</v>
      </c>
      <c r="AZ1492" s="1" t="s">
        <v>94675</v>
      </c>
      <c r="BA1492" s="1" t="s">
        <v>94676</v>
      </c>
      <c r="BB1492" s="1" t="s">
        <v>94677</v>
      </c>
      <c r="BF1492" s="1" t="s">
        <v>94678</v>
      </c>
      <c r="BG1492">
        <v>2.71722426655458</v>
      </c>
      <c r="BH1492" s="1" t="s">
        <v>94679</v>
      </c>
      <c r="BI1492">
        <v>2.9741434047686099E-2</v>
      </c>
      <c r="BJ1492" s="1" t="s">
        <v>94680</v>
      </c>
      <c r="BK1492" s="1" t="s">
        <v>94681</v>
      </c>
      <c r="BL1492" s="1" t="s">
        <v>94682</v>
      </c>
      <c r="BM1492" s="1" t="s">
        <v>94683</v>
      </c>
      <c r="BN1492" s="1" t="s">
        <v>94684</v>
      </c>
      <c r="BO1492">
        <v>7.54</v>
      </c>
      <c r="CJ1492">
        <v>3.44</v>
      </c>
      <c r="CK1492">
        <v>4.41</v>
      </c>
      <c r="CL1492">
        <v>5.33</v>
      </c>
      <c r="CM1492">
        <v>6.34</v>
      </c>
      <c r="CN1492">
        <v>9.02</v>
      </c>
      <c r="CO1492">
        <v>11.08</v>
      </c>
      <c r="CP1492">
        <v>14.32</v>
      </c>
      <c r="CQ1492">
        <v>21.14</v>
      </c>
      <c r="CW1492" s="1" t="s">
        <v>94685</v>
      </c>
      <c r="CX1492" s="1" t="s">
        <v>94686</v>
      </c>
      <c r="CY1492" s="1" t="s">
        <v>94687</v>
      </c>
    </row>
    <row r="1493" spans="1:103" hidden="1" x14ac:dyDescent="0.25">
      <c r="A1493" t="s">
        <v>7481</v>
      </c>
      <c r="B1493">
        <v>2011</v>
      </c>
      <c r="C1493">
        <v>2.08792624308956</v>
      </c>
      <c r="D1493" s="1" t="s">
        <v>94688</v>
      </c>
      <c r="E1493" s="1" t="s">
        <v>94689</v>
      </c>
      <c r="F1493">
        <v>0.12411332329096</v>
      </c>
      <c r="G1493" s="1" t="s">
        <v>94690</v>
      </c>
      <c r="H1493" s="1" t="s">
        <v>94691</v>
      </c>
      <c r="I1493" s="1" t="s">
        <v>94692</v>
      </c>
      <c r="J1493" s="1" t="s">
        <v>94693</v>
      </c>
      <c r="N1493">
        <v>7142047</v>
      </c>
      <c r="O1493">
        <v>38609441</v>
      </c>
      <c r="P1493">
        <v>145116583</v>
      </c>
      <c r="Q1493">
        <v>424547</v>
      </c>
      <c r="R1493">
        <v>216604319</v>
      </c>
      <c r="S1493">
        <v>302535117</v>
      </c>
      <c r="T1493">
        <v>325190696</v>
      </c>
      <c r="U1493">
        <v>333730874</v>
      </c>
      <c r="Y1493" s="1" t="s">
        <v>94694</v>
      </c>
      <c r="Z1493" s="1" t="s">
        <v>94695</v>
      </c>
      <c r="AA1493" s="1" t="s">
        <v>94696</v>
      </c>
      <c r="AB1493">
        <v>0.27028773514197502</v>
      </c>
      <c r="AC1493" s="1" t="s">
        <v>94697</v>
      </c>
      <c r="AD1493" s="1" t="s">
        <v>94698</v>
      </c>
      <c r="AE1493" s="1" t="s">
        <v>94699</v>
      </c>
      <c r="AF1493" s="1" t="s">
        <v>94700</v>
      </c>
      <c r="AJ1493" s="1" t="s">
        <v>94701</v>
      </c>
      <c r="AK1493" s="1" t="s">
        <v>94702</v>
      </c>
      <c r="AL1493" s="1" t="s">
        <v>94703</v>
      </c>
      <c r="AM1493" s="1" t="s">
        <v>94704</v>
      </c>
      <c r="AN1493" s="1" t="s">
        <v>94705</v>
      </c>
      <c r="AO1493" s="1" t="s">
        <v>94706</v>
      </c>
      <c r="AP1493" s="1" t="s">
        <v>94707</v>
      </c>
      <c r="AQ1493" s="1" t="s">
        <v>94708</v>
      </c>
      <c r="AU1493" s="1" t="s">
        <v>94709</v>
      </c>
      <c r="AV1493">
        <v>24.189058087255599</v>
      </c>
      <c r="AW1493" s="1" t="s">
        <v>94710</v>
      </c>
      <c r="AX1493" s="1" t="s">
        <v>94711</v>
      </c>
      <c r="AY1493" s="1" t="s">
        <v>94712</v>
      </c>
      <c r="AZ1493" s="1" t="s">
        <v>94713</v>
      </c>
      <c r="BA1493" s="1" t="s">
        <v>94714</v>
      </c>
      <c r="BB1493" s="1" t="s">
        <v>94715</v>
      </c>
      <c r="BF1493">
        <v>0.46294591790877998</v>
      </c>
      <c r="BG1493">
        <v>2.73026558995522</v>
      </c>
      <c r="BH1493" s="1" t="s">
        <v>94716</v>
      </c>
      <c r="BI1493">
        <v>3.3546293309534098E-2</v>
      </c>
      <c r="BJ1493" s="1" t="s">
        <v>94717</v>
      </c>
      <c r="BK1493">
        <v>52.814930178543698</v>
      </c>
      <c r="BL1493" s="1" t="s">
        <v>94718</v>
      </c>
      <c r="BM1493" s="1" t="s">
        <v>94719</v>
      </c>
      <c r="BN1493" s="1" t="s">
        <v>94720</v>
      </c>
      <c r="BO1493">
        <v>7.82</v>
      </c>
      <c r="CJ1493">
        <v>3.5</v>
      </c>
      <c r="CK1493">
        <v>4.54</v>
      </c>
      <c r="CL1493">
        <v>5.52</v>
      </c>
      <c r="CM1493">
        <v>6.58</v>
      </c>
      <c r="CN1493">
        <v>9.36</v>
      </c>
      <c r="CO1493">
        <v>11.48</v>
      </c>
      <c r="CP1493">
        <v>14.78</v>
      </c>
      <c r="CQ1493">
        <v>21.56</v>
      </c>
      <c r="CW1493" s="1" t="s">
        <v>94721</v>
      </c>
      <c r="CX1493" s="1" t="s">
        <v>94722</v>
      </c>
      <c r="CY1493" s="1" t="s">
        <v>94723</v>
      </c>
    </row>
    <row r="1494" spans="1:103" hidden="1" x14ac:dyDescent="0.25">
      <c r="A1494" t="s">
        <v>7481</v>
      </c>
      <c r="B1494">
        <v>2012</v>
      </c>
      <c r="C1494" s="1" t="s">
        <v>94724</v>
      </c>
      <c r="D1494" s="1" t="s">
        <v>94725</v>
      </c>
      <c r="E1494" s="1" t="s">
        <v>94726</v>
      </c>
      <c r="F1494" s="1" t="s">
        <v>94727</v>
      </c>
      <c r="G1494" s="1" t="s">
        <v>94728</v>
      </c>
      <c r="H1494" s="1" t="s">
        <v>94729</v>
      </c>
      <c r="I1494" s="1" t="s">
        <v>94730</v>
      </c>
      <c r="J1494" s="1" t="s">
        <v>94731</v>
      </c>
      <c r="N1494">
        <v>7154814</v>
      </c>
      <c r="O1494">
        <v>37740696</v>
      </c>
      <c r="P1494">
        <v>147053098</v>
      </c>
      <c r="Q1494">
        <v>423850</v>
      </c>
      <c r="R1494">
        <v>221337751</v>
      </c>
      <c r="S1494">
        <v>309907113</v>
      </c>
      <c r="T1494">
        <v>332287724</v>
      </c>
      <c r="U1494">
        <v>340600408</v>
      </c>
      <c r="Y1494" s="1" t="s">
        <v>94732</v>
      </c>
      <c r="Z1494" s="1" t="s">
        <v>94733</v>
      </c>
      <c r="AA1494" s="1" t="s">
        <v>94734</v>
      </c>
      <c r="AB1494" s="1" t="s">
        <v>94735</v>
      </c>
      <c r="AC1494" s="1" t="s">
        <v>94736</v>
      </c>
      <c r="AD1494" s="1" t="s">
        <v>94737</v>
      </c>
      <c r="AE1494" s="1" t="s">
        <v>94738</v>
      </c>
      <c r="AF1494" s="1" t="s">
        <v>94739</v>
      </c>
      <c r="AJ1494" s="1" t="s">
        <v>94740</v>
      </c>
      <c r="AK1494" s="1" t="s">
        <v>94741</v>
      </c>
      <c r="AL1494" s="1" t="s">
        <v>94742</v>
      </c>
      <c r="AM1494" s="1" t="s">
        <v>94743</v>
      </c>
      <c r="AN1494" s="1" t="s">
        <v>94744</v>
      </c>
      <c r="AO1494">
        <v>3688179807.06534</v>
      </c>
      <c r="AP1494" s="1" t="s">
        <v>94745</v>
      </c>
      <c r="AQ1494" s="1" t="s">
        <v>94746</v>
      </c>
      <c r="AU1494" s="1" t="s">
        <v>94747</v>
      </c>
      <c r="AV1494" s="1" t="s">
        <v>94748</v>
      </c>
      <c r="AW1494" s="1" t="s">
        <v>94749</v>
      </c>
      <c r="AX1494" s="1" t="s">
        <v>94750</v>
      </c>
      <c r="AY1494" s="1" t="s">
        <v>94751</v>
      </c>
      <c r="AZ1494" s="1" t="s">
        <v>94752</v>
      </c>
      <c r="BA1494">
        <v>69.419938358098094</v>
      </c>
      <c r="BB1494" s="1" t="s">
        <v>94753</v>
      </c>
      <c r="BF1494">
        <v>0.45571089826877997</v>
      </c>
      <c r="BG1494">
        <v>2.6166401679533302</v>
      </c>
      <c r="BH1494" s="1" t="s">
        <v>94754</v>
      </c>
      <c r="BI1494">
        <v>3.3035598769676502E-2</v>
      </c>
      <c r="BJ1494" s="1" t="s">
        <v>94755</v>
      </c>
      <c r="BK1494" s="1" t="s">
        <v>94756</v>
      </c>
      <c r="BL1494" s="1" t="s">
        <v>94757</v>
      </c>
      <c r="BM1494" s="1" t="s">
        <v>94758</v>
      </c>
      <c r="BN1494" s="1" t="s">
        <v>94759</v>
      </c>
      <c r="BO1494">
        <v>7.82</v>
      </c>
      <c r="CJ1494">
        <v>3.56</v>
      </c>
      <c r="CK1494">
        <v>4.5999999999999996</v>
      </c>
      <c r="CL1494">
        <v>5.56</v>
      </c>
      <c r="CM1494">
        <v>6.61</v>
      </c>
      <c r="CN1494">
        <v>9.35</v>
      </c>
      <c r="CO1494">
        <v>11.4</v>
      </c>
      <c r="CP1494">
        <v>14.6</v>
      </c>
      <c r="CQ1494">
        <v>21.06</v>
      </c>
      <c r="CW1494" s="1" t="s">
        <v>94760</v>
      </c>
      <c r="CX1494">
        <v>2.6930946291560098</v>
      </c>
      <c r="CY1494" s="1" t="s">
        <v>94761</v>
      </c>
    </row>
    <row r="1495" spans="1:103" hidden="1" x14ac:dyDescent="0.25">
      <c r="A1495" t="s">
        <v>7481</v>
      </c>
      <c r="B1495">
        <v>2013</v>
      </c>
      <c r="C1495">
        <v>2.1896340225272999</v>
      </c>
      <c r="D1495" s="1" t="s">
        <v>94762</v>
      </c>
      <c r="E1495" s="1" t="s">
        <v>94763</v>
      </c>
      <c r="F1495">
        <v>9.8782014810331595E-2</v>
      </c>
      <c r="G1495">
        <v>63.252641714420299</v>
      </c>
      <c r="H1495" s="1" t="s">
        <v>94764</v>
      </c>
      <c r="I1495">
        <v>95.496379180001796</v>
      </c>
      <c r="J1495" s="1" t="s">
        <v>94765</v>
      </c>
      <c r="N1495">
        <v>7774410</v>
      </c>
      <c r="O1495">
        <v>39472107</v>
      </c>
      <c r="P1495">
        <v>149456719</v>
      </c>
      <c r="Q1495">
        <v>350731</v>
      </c>
      <c r="R1495">
        <v>224581800</v>
      </c>
      <c r="S1495">
        <v>315979214</v>
      </c>
      <c r="T1495">
        <v>339064870</v>
      </c>
      <c r="U1495">
        <v>347318240</v>
      </c>
      <c r="Y1495">
        <v>0.44756045432381297</v>
      </c>
      <c r="Z1495" s="1" t="s">
        <v>94766</v>
      </c>
      <c r="AA1495" s="1" t="s">
        <v>94767</v>
      </c>
      <c r="AB1495" s="1" t="s">
        <v>94768</v>
      </c>
      <c r="AC1495" s="1" t="s">
        <v>94769</v>
      </c>
      <c r="AD1495" s="1" t="s">
        <v>94770</v>
      </c>
      <c r="AE1495" s="1" t="s">
        <v>94771</v>
      </c>
      <c r="AF1495">
        <v>30.201497330061599</v>
      </c>
      <c r="AJ1495" s="1" t="s">
        <v>94772</v>
      </c>
      <c r="AK1495" s="1" t="s">
        <v>94773</v>
      </c>
      <c r="AL1495" s="1" t="s">
        <v>94774</v>
      </c>
      <c r="AM1495" s="1" t="s">
        <v>94775</v>
      </c>
      <c r="AN1495">
        <v>938864496.93298602</v>
      </c>
      <c r="AO1495" s="1" t="s">
        <v>94776</v>
      </c>
      <c r="AP1495" s="1" t="s">
        <v>94777</v>
      </c>
      <c r="AQ1495" s="1" t="s">
        <v>94778</v>
      </c>
      <c r="AU1495" s="1" t="s">
        <v>94779</v>
      </c>
      <c r="AV1495" s="1" t="s">
        <v>94780</v>
      </c>
      <c r="AW1495" s="1" t="s">
        <v>94781</v>
      </c>
      <c r="AX1495">
        <v>27.8438117869274</v>
      </c>
      <c r="AY1495" s="1" t="s">
        <v>94782</v>
      </c>
      <c r="AZ1495" s="1" t="s">
        <v>94783</v>
      </c>
      <c r="BA1495" s="1" t="s">
        <v>94784</v>
      </c>
      <c r="BB1495" s="1" t="s">
        <v>94785</v>
      </c>
      <c r="BF1495">
        <v>0.45581099472148001</v>
      </c>
      <c r="BG1495" s="1" t="s">
        <v>94786</v>
      </c>
      <c r="BH1495" s="1" t="s">
        <v>94787</v>
      </c>
      <c r="BI1495">
        <v>2.7504702583693402E-2</v>
      </c>
      <c r="BJ1495" s="1" t="s">
        <v>94788</v>
      </c>
      <c r="BK1495" s="1" t="s">
        <v>94789</v>
      </c>
      <c r="BL1495" s="1" t="s">
        <v>94790</v>
      </c>
      <c r="BM1495" s="1" t="s">
        <v>94791</v>
      </c>
      <c r="BN1495" s="1" t="s">
        <v>94792</v>
      </c>
      <c r="BO1495">
        <v>7.85</v>
      </c>
      <c r="CJ1495">
        <v>3.52</v>
      </c>
      <c r="CK1495">
        <v>4.58</v>
      </c>
      <c r="CL1495">
        <v>5.54</v>
      </c>
      <c r="CM1495">
        <v>6.61</v>
      </c>
      <c r="CN1495">
        <v>9.41</v>
      </c>
      <c r="CO1495">
        <v>11.46</v>
      </c>
      <c r="CP1495">
        <v>14.66</v>
      </c>
      <c r="CQ1495">
        <v>21</v>
      </c>
      <c r="CW1495" s="1" t="s">
        <v>94793</v>
      </c>
      <c r="CX1495">
        <v>2.6751592356687901</v>
      </c>
      <c r="CY1495" s="1" t="s">
        <v>94794</v>
      </c>
    </row>
    <row r="1496" spans="1:103" hidden="1" x14ac:dyDescent="0.25">
      <c r="A1496" t="s">
        <v>7481</v>
      </c>
      <c r="B1496">
        <v>2014</v>
      </c>
      <c r="C1496">
        <v>2.5622471137301099</v>
      </c>
      <c r="D1496" s="1" t="s">
        <v>94795</v>
      </c>
      <c r="E1496" s="1" t="s">
        <v>94796</v>
      </c>
      <c r="F1496">
        <v>0.13079996560863999</v>
      </c>
      <c r="G1496" s="1" t="s">
        <v>94797</v>
      </c>
      <c r="H1496" s="1" t="s">
        <v>94798</v>
      </c>
      <c r="I1496" s="1" t="s">
        <v>94799</v>
      </c>
      <c r="J1496">
        <v>97.941493306033195</v>
      </c>
      <c r="N1496">
        <v>9266548</v>
      </c>
      <c r="O1496">
        <v>43289344</v>
      </c>
      <c r="P1496">
        <v>154435575</v>
      </c>
      <c r="Q1496">
        <v>473047</v>
      </c>
      <c r="R1496">
        <v>231332282</v>
      </c>
      <c r="S1496">
        <v>323442550</v>
      </c>
      <c r="T1496">
        <v>346279912</v>
      </c>
      <c r="U1496">
        <v>354212358</v>
      </c>
      <c r="Y1496" s="1" t="s">
        <v>94800</v>
      </c>
      <c r="Z1496" s="1" t="s">
        <v>94801</v>
      </c>
      <c r="AA1496" s="1" t="s">
        <v>94802</v>
      </c>
      <c r="AB1496" s="1" t="s">
        <v>94803</v>
      </c>
      <c r="AC1496" s="1" t="s">
        <v>94804</v>
      </c>
      <c r="AD1496" s="1" t="s">
        <v>94805</v>
      </c>
      <c r="AE1496" s="1" t="s">
        <v>94806</v>
      </c>
      <c r="AF1496" s="1" t="s">
        <v>94807</v>
      </c>
      <c r="AJ1496" s="1" t="s">
        <v>94808</v>
      </c>
      <c r="AK1496" s="1" t="s">
        <v>94809</v>
      </c>
      <c r="AL1496" s="1" t="s">
        <v>94810</v>
      </c>
      <c r="AM1496" s="1" t="s">
        <v>94811</v>
      </c>
      <c r="AN1496" s="1" t="s">
        <v>94812</v>
      </c>
      <c r="AO1496" s="1" t="s">
        <v>94813</v>
      </c>
      <c r="AP1496" s="1" t="s">
        <v>94814</v>
      </c>
      <c r="AQ1496" s="1" t="s">
        <v>94815</v>
      </c>
      <c r="AU1496">
        <v>21.501372857086999</v>
      </c>
      <c r="AV1496" s="1" t="s">
        <v>94816</v>
      </c>
      <c r="AW1496" s="1" t="s">
        <v>94817</v>
      </c>
      <c r="AX1496" s="1" t="s">
        <v>94818</v>
      </c>
      <c r="AY1496" s="1" t="s">
        <v>94819</v>
      </c>
      <c r="AZ1496" s="1" t="s">
        <v>94820</v>
      </c>
      <c r="BA1496" s="1" t="s">
        <v>94821</v>
      </c>
      <c r="BB1496" s="1" t="s">
        <v>94822</v>
      </c>
      <c r="BF1496">
        <v>0.55091828005733001</v>
      </c>
      <c r="BG1496">
        <v>3.06966946043456</v>
      </c>
      <c r="BH1496" s="1" t="s">
        <v>94823</v>
      </c>
      <c r="BI1496">
        <v>3.1060942406876201E-2</v>
      </c>
      <c r="BJ1496" s="1" t="s">
        <v>94824</v>
      </c>
      <c r="BK1496" s="1" t="s">
        <v>94825</v>
      </c>
      <c r="BL1496" s="1" t="s">
        <v>94826</v>
      </c>
      <c r="BM1496" s="1" t="s">
        <v>94827</v>
      </c>
      <c r="BN1496" s="1" t="s">
        <v>94828</v>
      </c>
      <c r="BO1496">
        <v>7.77</v>
      </c>
      <c r="CJ1496">
        <v>3.41</v>
      </c>
      <c r="CK1496">
        <v>4.51</v>
      </c>
      <c r="CL1496">
        <v>5.49</v>
      </c>
      <c r="CM1496">
        <v>6.53</v>
      </c>
      <c r="CN1496">
        <v>9.2899999999999991</v>
      </c>
      <c r="CO1496">
        <v>11.28</v>
      </c>
      <c r="CP1496">
        <v>14.34</v>
      </c>
      <c r="CQ1496">
        <v>20.56</v>
      </c>
      <c r="CW1496">
        <v>6.02932551319648</v>
      </c>
      <c r="CX1496" s="1" t="s">
        <v>94829</v>
      </c>
      <c r="CY1496" s="1" t="s">
        <v>94830</v>
      </c>
    </row>
    <row r="1497" spans="1:103" hidden="1" x14ac:dyDescent="0.25">
      <c r="A1497" t="s">
        <v>7481</v>
      </c>
      <c r="B1497">
        <v>2015</v>
      </c>
      <c r="C1497">
        <v>4.8352423129728104</v>
      </c>
      <c r="D1497" s="1" t="s">
        <v>94831</v>
      </c>
      <c r="E1497" s="1" t="s">
        <v>94832</v>
      </c>
      <c r="F1497">
        <v>0.44661925293560001</v>
      </c>
      <c r="G1497" s="1" t="s">
        <v>94833</v>
      </c>
      <c r="H1497">
        <v>89.6537546470026</v>
      </c>
      <c r="I1497" s="1" t="s">
        <v>94834</v>
      </c>
      <c r="J1497">
        <v>97.914669973153394</v>
      </c>
      <c r="N1497">
        <v>17805436</v>
      </c>
      <c r="O1497">
        <v>53009222</v>
      </c>
      <c r="P1497">
        <v>160137730</v>
      </c>
      <c r="Q1497">
        <v>1644644</v>
      </c>
      <c r="R1497">
        <v>237174107</v>
      </c>
      <c r="S1497">
        <v>330143583</v>
      </c>
      <c r="T1497">
        <v>352699070</v>
      </c>
      <c r="U1497">
        <v>360563817</v>
      </c>
      <c r="Y1497" s="1" t="s">
        <v>94835</v>
      </c>
      <c r="Z1497" s="1" t="s">
        <v>94836</v>
      </c>
      <c r="AA1497">
        <v>2.5071953711756301</v>
      </c>
      <c r="AB1497">
        <v>0.21425497877611799</v>
      </c>
      <c r="AC1497" s="1" t="s">
        <v>94837</v>
      </c>
      <c r="AD1497" s="1" t="s">
        <v>94838</v>
      </c>
      <c r="AE1497" s="1" t="s">
        <v>94839</v>
      </c>
      <c r="AF1497" s="1" t="s">
        <v>94840</v>
      </c>
      <c r="AJ1497" s="1" t="s">
        <v>94841</v>
      </c>
      <c r="AK1497" s="1" t="s">
        <v>94842</v>
      </c>
      <c r="AL1497" s="1" t="s">
        <v>94843</v>
      </c>
      <c r="AM1497" s="1" t="s">
        <v>94844</v>
      </c>
      <c r="AN1497" s="1" t="s">
        <v>94845</v>
      </c>
      <c r="AO1497" s="1" t="s">
        <v>94846</v>
      </c>
      <c r="AP1497">
        <v>7427955423.0430899</v>
      </c>
      <c r="AQ1497" s="1" t="s">
        <v>94847</v>
      </c>
      <c r="AU1497" s="1" t="s">
        <v>94848</v>
      </c>
      <c r="AV1497" s="1" t="s">
        <v>94849</v>
      </c>
      <c r="AW1497" s="1" t="s">
        <v>94850</v>
      </c>
      <c r="AX1497" s="1" t="s">
        <v>94851</v>
      </c>
      <c r="AY1497" s="1" t="s">
        <v>94852</v>
      </c>
      <c r="AZ1497" s="1" t="s">
        <v>94853</v>
      </c>
      <c r="BA1497">
        <v>70.201068038380797</v>
      </c>
      <c r="BB1497" s="1" t="s">
        <v>94854</v>
      </c>
      <c r="BF1497">
        <v>1.2830769004224101</v>
      </c>
      <c r="BG1497">
        <v>4.5595680151898801</v>
      </c>
      <c r="BH1497" s="1" t="s">
        <v>94855</v>
      </c>
      <c r="BI1497">
        <v>9.5690417435063194E-2</v>
      </c>
      <c r="BJ1497" s="1" t="s">
        <v>94856</v>
      </c>
      <c r="BK1497" s="1" t="s">
        <v>94857</v>
      </c>
      <c r="BL1497" s="1" t="s">
        <v>94858</v>
      </c>
      <c r="BM1497" s="1" t="s">
        <v>94859</v>
      </c>
      <c r="BN1497" s="1" t="s">
        <v>94860</v>
      </c>
      <c r="BO1497">
        <v>7.67</v>
      </c>
      <c r="CJ1497">
        <v>3.06</v>
      </c>
      <c r="CK1497">
        <v>4.3</v>
      </c>
      <c r="CL1497">
        <v>5.36</v>
      </c>
      <c r="CM1497">
        <v>6.44</v>
      </c>
      <c r="CN1497">
        <v>9.1999999999999993</v>
      </c>
      <c r="CO1497">
        <v>11.2</v>
      </c>
      <c r="CP1497">
        <v>14.22</v>
      </c>
      <c r="CQ1497">
        <v>20.34</v>
      </c>
      <c r="CW1497" s="1" t="s">
        <v>94861</v>
      </c>
      <c r="CX1497" s="1" t="s">
        <v>94862</v>
      </c>
      <c r="CY1497" s="1" t="s">
        <v>94863</v>
      </c>
    </row>
    <row r="1498" spans="1:103" hidden="1" x14ac:dyDescent="0.25">
      <c r="A1498" t="s">
        <v>7481</v>
      </c>
      <c r="B1498">
        <v>2016</v>
      </c>
      <c r="C1498" s="1" t="s">
        <v>94864</v>
      </c>
      <c r="D1498" s="1" t="s">
        <v>94865</v>
      </c>
      <c r="E1498" s="1" t="s">
        <v>94866</v>
      </c>
      <c r="F1498">
        <v>0.68492784133742002</v>
      </c>
      <c r="G1498" s="1" t="s">
        <v>94867</v>
      </c>
      <c r="H1498" s="1" t="s">
        <v>94868</v>
      </c>
      <c r="I1498" s="1" t="s">
        <v>94869</v>
      </c>
      <c r="J1498" s="1" t="s">
        <v>94870</v>
      </c>
      <c r="N1498">
        <v>20383538</v>
      </c>
      <c r="O1498">
        <v>56259540</v>
      </c>
      <c r="P1498">
        <v>161275293</v>
      </c>
      <c r="Q1498">
        <v>2566926</v>
      </c>
      <c r="R1498">
        <v>237364497</v>
      </c>
      <c r="S1498">
        <v>333828243</v>
      </c>
      <c r="T1498">
        <v>358288840</v>
      </c>
      <c r="U1498">
        <v>366656014</v>
      </c>
      <c r="Y1498" s="1" t="s">
        <v>94871</v>
      </c>
      <c r="Z1498" s="1" t="s">
        <v>94872</v>
      </c>
      <c r="AA1498" s="1" t="s">
        <v>94873</v>
      </c>
      <c r="AB1498" s="1" t="s">
        <v>94874</v>
      </c>
      <c r="AC1498" s="1" t="s">
        <v>94875</v>
      </c>
      <c r="AD1498" s="1" t="s">
        <v>94876</v>
      </c>
      <c r="AE1498" s="1" t="s">
        <v>94877</v>
      </c>
      <c r="AF1498" s="1" t="s">
        <v>94878</v>
      </c>
      <c r="AJ1498" s="1" t="s">
        <v>94879</v>
      </c>
      <c r="AK1498" s="1" t="s">
        <v>94880</v>
      </c>
      <c r="AL1498" s="1" t="s">
        <v>94881</v>
      </c>
      <c r="AM1498">
        <v>537066.30176992097</v>
      </c>
      <c r="AN1498" s="1" t="s">
        <v>94882</v>
      </c>
      <c r="AO1498" s="1" t="s">
        <v>94883</v>
      </c>
      <c r="AP1498" s="1" t="s">
        <v>94884</v>
      </c>
      <c r="AQ1498" s="1" t="s">
        <v>94885</v>
      </c>
      <c r="AU1498" s="1" t="s">
        <v>94886</v>
      </c>
      <c r="AV1498" s="1" t="s">
        <v>94887</v>
      </c>
      <c r="AW1498" s="1" t="s">
        <v>94888</v>
      </c>
      <c r="AX1498" s="1" t="s">
        <v>94889</v>
      </c>
      <c r="AY1498" s="1" t="s">
        <v>94890</v>
      </c>
      <c r="AZ1498" s="1" t="s">
        <v>94891</v>
      </c>
      <c r="BA1498" s="1" t="s">
        <v>94892</v>
      </c>
      <c r="BB1498" s="1" t="s">
        <v>94893</v>
      </c>
      <c r="BF1498">
        <v>1.5624776966177101</v>
      </c>
      <c r="BG1498">
        <v>4.9807870978095004</v>
      </c>
      <c r="BH1498" s="1" t="s">
        <v>94894</v>
      </c>
      <c r="BI1498">
        <v>0.14330433794264</v>
      </c>
      <c r="BJ1498" s="1" t="s">
        <v>94895</v>
      </c>
      <c r="BK1498" s="1" t="s">
        <v>94896</v>
      </c>
      <c r="BL1498" s="1" t="s">
        <v>94897</v>
      </c>
      <c r="BM1498" s="1" t="s">
        <v>94898</v>
      </c>
      <c r="BN1498" s="1" t="s">
        <v>94899</v>
      </c>
      <c r="BO1498">
        <v>7.77</v>
      </c>
      <c r="CJ1498">
        <v>2.94</v>
      </c>
      <c r="CK1498">
        <v>4.2300000000000004</v>
      </c>
      <c r="CL1498">
        <v>5.34</v>
      </c>
      <c r="CM1498">
        <v>6.47</v>
      </c>
      <c r="CN1498">
        <v>9.3699999999999992</v>
      </c>
      <c r="CO1498">
        <v>11.42</v>
      </c>
      <c r="CP1498">
        <v>14.58</v>
      </c>
      <c r="CQ1498">
        <v>20.84</v>
      </c>
      <c r="CW1498">
        <v>7.0884353741496602</v>
      </c>
      <c r="CX1498" s="1" t="s">
        <v>94900</v>
      </c>
      <c r="CY1498" s="1" t="s">
        <v>2536</v>
      </c>
    </row>
    <row r="1499" spans="1:103" hidden="1" x14ac:dyDescent="0.25">
      <c r="A1499" t="s">
        <v>7481</v>
      </c>
      <c r="B1499">
        <v>2017</v>
      </c>
      <c r="C1499">
        <v>5.9719211759109498</v>
      </c>
      <c r="D1499" s="1" t="s">
        <v>94901</v>
      </c>
      <c r="E1499" s="1" t="s">
        <v>94902</v>
      </c>
      <c r="F1499" s="1" t="s">
        <v>94903</v>
      </c>
      <c r="G1499" s="1" t="s">
        <v>94904</v>
      </c>
      <c r="H1499">
        <v>88.745965002043206</v>
      </c>
      <c r="I1499">
        <v>95.346789417650996</v>
      </c>
      <c r="J1499" s="1" t="s">
        <v>94905</v>
      </c>
      <c r="N1499">
        <v>22768211</v>
      </c>
      <c r="O1499">
        <v>60737090</v>
      </c>
      <c r="P1499">
        <v>166984603</v>
      </c>
      <c r="Q1499">
        <v>3420001</v>
      </c>
      <c r="R1499">
        <v>241905328</v>
      </c>
      <c r="S1499">
        <v>338347881</v>
      </c>
      <c r="T1499">
        <v>363513814</v>
      </c>
      <c r="U1499">
        <v>372467323</v>
      </c>
      <c r="Y1499" s="1" t="s">
        <v>94906</v>
      </c>
      <c r="Z1499" s="1" t="s">
        <v>94907</v>
      </c>
      <c r="AA1499" s="1" t="s">
        <v>94908</v>
      </c>
      <c r="AB1499" s="1" t="s">
        <v>94909</v>
      </c>
      <c r="AC1499" s="1" t="s">
        <v>94910</v>
      </c>
      <c r="AD1499" s="1" t="s">
        <v>94911</v>
      </c>
      <c r="AE1499" s="1" t="s">
        <v>94912</v>
      </c>
      <c r="AF1499" s="1" t="s">
        <v>94913</v>
      </c>
      <c r="AJ1499" s="1" t="s">
        <v>94914</v>
      </c>
      <c r="AK1499" s="1" t="s">
        <v>94915</v>
      </c>
      <c r="AL1499" s="1" t="s">
        <v>94916</v>
      </c>
      <c r="AM1499" s="1" t="s">
        <v>94917</v>
      </c>
      <c r="AN1499" s="1" t="s">
        <v>94918</v>
      </c>
      <c r="AO1499" s="1" t="s">
        <v>94919</v>
      </c>
      <c r="AP1499" s="1" t="s">
        <v>94920</v>
      </c>
      <c r="AQ1499" s="1" t="s">
        <v>94921</v>
      </c>
      <c r="AU1499" s="1" t="s">
        <v>94922</v>
      </c>
      <c r="AV1499" s="1" t="s">
        <v>94923</v>
      </c>
      <c r="AW1499" s="1" t="s">
        <v>94924</v>
      </c>
      <c r="AX1499" s="1" t="s">
        <v>94925</v>
      </c>
      <c r="AY1499" s="1" t="s">
        <v>94926</v>
      </c>
      <c r="AZ1499">
        <v>60.821564201977402</v>
      </c>
      <c r="BA1499" s="1" t="s">
        <v>94927</v>
      </c>
      <c r="BB1499" s="1" t="s">
        <v>94928</v>
      </c>
      <c r="BF1499">
        <v>1.7922848231430899</v>
      </c>
      <c r="BG1499">
        <v>5.3983466600652497</v>
      </c>
      <c r="BH1499" s="1" t="s">
        <v>94929</v>
      </c>
      <c r="BI1499">
        <v>0.18820625414487999</v>
      </c>
      <c r="BJ1499" s="1" t="s">
        <v>94930</v>
      </c>
      <c r="BK1499" s="1" t="s">
        <v>94931</v>
      </c>
      <c r="BL1499">
        <v>66.859565637572899</v>
      </c>
      <c r="BM1499" s="1" t="s">
        <v>94932</v>
      </c>
      <c r="BN1499" s="1" t="s">
        <v>94933</v>
      </c>
      <c r="BO1499">
        <v>7.69</v>
      </c>
      <c r="CJ1499">
        <v>2.84</v>
      </c>
      <c r="CK1499">
        <v>4.12</v>
      </c>
      <c r="CL1499">
        <v>5.21</v>
      </c>
      <c r="CM1499">
        <v>6.37</v>
      </c>
      <c r="CN1499">
        <v>9.34</v>
      </c>
      <c r="CO1499">
        <v>11.48</v>
      </c>
      <c r="CP1499">
        <v>14.68</v>
      </c>
      <c r="CQ1499">
        <v>21.24</v>
      </c>
      <c r="CW1499">
        <v>7.47887323943662</v>
      </c>
      <c r="CX1499" s="1" t="s">
        <v>94934</v>
      </c>
      <c r="CY1499" s="1" t="s">
        <v>94935</v>
      </c>
    </row>
    <row r="1500" spans="1:103" hidden="1" x14ac:dyDescent="0.25">
      <c r="A1500" t="s">
        <v>7481</v>
      </c>
      <c r="B1500">
        <v>2018</v>
      </c>
      <c r="C1500">
        <v>7.4984079585200396</v>
      </c>
      <c r="D1500" s="1" t="s">
        <v>94936</v>
      </c>
      <c r="E1500" s="1" t="s">
        <v>94937</v>
      </c>
      <c r="F1500">
        <v>1.1967326396332401</v>
      </c>
      <c r="G1500" s="1" t="s">
        <v>94938</v>
      </c>
      <c r="H1500" s="1" t="s">
        <v>94939</v>
      </c>
      <c r="I1500" s="1" t="s">
        <v>94940</v>
      </c>
      <c r="J1500" s="1" t="s">
        <v>94941</v>
      </c>
      <c r="N1500">
        <v>29077675</v>
      </c>
      <c r="O1500">
        <v>69385580</v>
      </c>
      <c r="P1500">
        <v>174891051</v>
      </c>
      <c r="Q1500">
        <v>4640745</v>
      </c>
      <c r="R1500">
        <v>248857972</v>
      </c>
      <c r="S1500">
        <v>344808805</v>
      </c>
      <c r="T1500">
        <v>369837127</v>
      </c>
      <c r="U1500">
        <v>378779108</v>
      </c>
      <c r="Y1500" s="1" t="s">
        <v>94942</v>
      </c>
      <c r="Z1500" s="1" t="s">
        <v>94943</v>
      </c>
      <c r="AA1500" s="1" t="s">
        <v>94944</v>
      </c>
      <c r="AB1500" s="1" t="s">
        <v>94945</v>
      </c>
      <c r="AC1500">
        <v>4.6772470006411098</v>
      </c>
      <c r="AD1500" s="1" t="s">
        <v>94946</v>
      </c>
      <c r="AE1500" s="1" t="s">
        <v>94947</v>
      </c>
      <c r="AF1500" s="1" t="s">
        <v>94948</v>
      </c>
      <c r="AJ1500" s="1" t="s">
        <v>94949</v>
      </c>
      <c r="AK1500" s="1" t="s">
        <v>94950</v>
      </c>
      <c r="AL1500" s="1" t="s">
        <v>94951</v>
      </c>
      <c r="AM1500" s="1" t="s">
        <v>94952</v>
      </c>
      <c r="AN1500" s="1" t="s">
        <v>94953</v>
      </c>
      <c r="AO1500" s="1" t="s">
        <v>94954</v>
      </c>
      <c r="AP1500">
        <v>7844886267.6313105</v>
      </c>
      <c r="AQ1500" s="1" t="s">
        <v>94955</v>
      </c>
      <c r="AU1500" s="1" t="s">
        <v>94956</v>
      </c>
      <c r="AV1500">
        <v>36.003800212135602</v>
      </c>
      <c r="AW1500" s="1" t="s">
        <v>94957</v>
      </c>
      <c r="AX1500" s="1" t="s">
        <v>94958</v>
      </c>
      <c r="AY1500">
        <v>46.772470006411098</v>
      </c>
      <c r="AZ1500" s="1" t="s">
        <v>94959</v>
      </c>
      <c r="BA1500" s="1" t="s">
        <v>94960</v>
      </c>
      <c r="BB1500" s="1" t="s">
        <v>94961</v>
      </c>
      <c r="BF1500">
        <v>2.33634414797553</v>
      </c>
      <c r="BG1500">
        <v>6.4420925506406697</v>
      </c>
      <c r="BH1500" s="1" t="s">
        <v>94962</v>
      </c>
      <c r="BI1500">
        <v>0.24669730156874001</v>
      </c>
      <c r="BJ1500" s="1" t="s">
        <v>94963</v>
      </c>
      <c r="BK1500" s="1" t="s">
        <v>94964</v>
      </c>
      <c r="BL1500" s="1" t="s">
        <v>94965</v>
      </c>
      <c r="BM1500" s="1" t="s">
        <v>94966</v>
      </c>
      <c r="BN1500">
        <v>10.592291819296101</v>
      </c>
      <c r="BO1500">
        <v>7.52</v>
      </c>
      <c r="CJ1500">
        <v>2.58</v>
      </c>
      <c r="CK1500">
        <v>3.89</v>
      </c>
      <c r="CL1500">
        <v>4.99</v>
      </c>
      <c r="CM1500">
        <v>6.18</v>
      </c>
      <c r="CN1500">
        <v>9.19</v>
      </c>
      <c r="CO1500">
        <v>11.32</v>
      </c>
      <c r="CP1500">
        <v>14.52</v>
      </c>
      <c r="CQ1500">
        <v>21.16</v>
      </c>
      <c r="CW1500">
        <v>8.2015503875968996</v>
      </c>
      <c r="CX1500" s="1" t="s">
        <v>94967</v>
      </c>
      <c r="CY1500" s="1" t="s">
        <v>94968</v>
      </c>
    </row>
    <row r="1501" spans="1:103" hidden="1" x14ac:dyDescent="0.25">
      <c r="A1501" t="s">
        <v>7487</v>
      </c>
      <c r="B1501">
        <v>1997</v>
      </c>
      <c r="C1501" s="1" t="s">
        <v>94969</v>
      </c>
      <c r="D1501" s="1" t="s">
        <v>94970</v>
      </c>
      <c r="E1501" s="1" t="s">
        <v>94971</v>
      </c>
      <c r="F1501">
        <v>2.2096301059618</v>
      </c>
      <c r="G1501" s="1" t="s">
        <v>94972</v>
      </c>
      <c r="H1501" s="1" t="s">
        <v>94973</v>
      </c>
      <c r="I1501" s="1" t="s">
        <v>94974</v>
      </c>
      <c r="J1501" s="1" t="s">
        <v>94975</v>
      </c>
      <c r="K1501">
        <v>8.1858253280291695</v>
      </c>
      <c r="L1501" s="1" t="s">
        <v>7488</v>
      </c>
      <c r="M1501" s="1" t="s">
        <v>7489</v>
      </c>
      <c r="N1501">
        <v>381896</v>
      </c>
      <c r="O1501">
        <v>1146418</v>
      </c>
      <c r="P1501">
        <v>2219209</v>
      </c>
      <c r="Q1501">
        <v>64864</v>
      </c>
      <c r="R1501">
        <v>2640950</v>
      </c>
      <c r="S1501">
        <v>2899116</v>
      </c>
      <c r="T1501">
        <v>2923021</v>
      </c>
      <c r="U1501">
        <v>2928767</v>
      </c>
      <c r="V1501">
        <v>240297</v>
      </c>
      <c r="W1501">
        <v>392859</v>
      </c>
      <c r="X1501">
        <v>603038</v>
      </c>
      <c r="Y1501" s="1" t="s">
        <v>94976</v>
      </c>
      <c r="Z1501" s="1" t="s">
        <v>94977</v>
      </c>
      <c r="AA1501" s="1" t="s">
        <v>94978</v>
      </c>
      <c r="AB1501" s="1" t="s">
        <v>94979</v>
      </c>
      <c r="AC1501" s="1" t="s">
        <v>94980</v>
      </c>
      <c r="AD1501" s="1" t="s">
        <v>94981</v>
      </c>
      <c r="AE1501">
        <v>24.648590845921198</v>
      </c>
      <c r="AF1501" s="1" t="s">
        <v>94982</v>
      </c>
      <c r="AG1501" s="1" t="s">
        <v>94983</v>
      </c>
      <c r="AH1501" s="1" t="s">
        <v>94984</v>
      </c>
      <c r="AI1501">
        <v>0.79346267622886202</v>
      </c>
      <c r="AJ1501" s="1" t="s">
        <v>94985</v>
      </c>
      <c r="AK1501" s="1" t="s">
        <v>94986</v>
      </c>
      <c r="AL1501" s="1" t="s">
        <v>94987</v>
      </c>
      <c r="AM1501" s="1" t="s">
        <v>94988</v>
      </c>
      <c r="AN1501" s="1" t="s">
        <v>94989</v>
      </c>
      <c r="AO1501" s="1" t="s">
        <v>94990</v>
      </c>
      <c r="AP1501" s="1" t="s">
        <v>94991</v>
      </c>
      <c r="AQ1501" s="1" t="s">
        <v>94992</v>
      </c>
      <c r="AR1501" s="1" t="s">
        <v>94993</v>
      </c>
      <c r="AS1501" s="1" t="s">
        <v>94994</v>
      </c>
      <c r="AT1501" s="1" t="s">
        <v>94995</v>
      </c>
      <c r="AU1501">
        <v>29.956571389101398</v>
      </c>
      <c r="AV1501" s="1" t="s">
        <v>94996</v>
      </c>
      <c r="AW1501" s="1" t="s">
        <v>94997</v>
      </c>
      <c r="AX1501" s="1" t="s">
        <v>94998</v>
      </c>
      <c r="AY1501" s="1" t="s">
        <v>94999</v>
      </c>
      <c r="AZ1501" s="1" t="s">
        <v>95000</v>
      </c>
      <c r="BA1501" s="1" t="s">
        <v>95001</v>
      </c>
      <c r="BB1501">
        <v>86.485818096622793</v>
      </c>
      <c r="BC1501" s="1" t="s">
        <v>95002</v>
      </c>
      <c r="BD1501" s="1" t="s">
        <v>7490</v>
      </c>
      <c r="BE1501">
        <v>30.263006148211002</v>
      </c>
      <c r="BF1501" s="1" t="s">
        <v>95003</v>
      </c>
      <c r="BG1501" s="1" t="s">
        <v>95004</v>
      </c>
      <c r="BH1501" s="1" t="s">
        <v>95005</v>
      </c>
      <c r="BI1501">
        <v>0.64038007973488997</v>
      </c>
      <c r="BJ1501">
        <v>50.307614499986599</v>
      </c>
      <c r="BK1501" s="1" t="s">
        <v>95006</v>
      </c>
      <c r="BL1501" s="1" t="s">
        <v>95007</v>
      </c>
      <c r="BM1501">
        <v>86.286744720667102</v>
      </c>
      <c r="BN1501" s="1" t="s">
        <v>95008</v>
      </c>
      <c r="BO1501">
        <v>4.3698163600741502</v>
      </c>
      <c r="BP1501" s="1" t="s">
        <v>95009</v>
      </c>
      <c r="BQ1501" s="1" t="s">
        <v>95010</v>
      </c>
      <c r="BR1501" s="1" t="s">
        <v>95011</v>
      </c>
      <c r="BS1501" s="1" t="s">
        <v>95012</v>
      </c>
      <c r="BT1501" s="1" t="s">
        <v>95013</v>
      </c>
      <c r="BU1501" s="1" t="s">
        <v>95014</v>
      </c>
      <c r="BV1501">
        <v>5.59296226285496</v>
      </c>
      <c r="BW1501" s="1" t="s">
        <v>95015</v>
      </c>
      <c r="BX1501">
        <v>8.6570780404129302</v>
      </c>
      <c r="BY1501" s="1" t="s">
        <v>95016</v>
      </c>
      <c r="BZ1501">
        <v>2.43986571460279</v>
      </c>
      <c r="CA1501">
        <v>4.1077728398577804</v>
      </c>
      <c r="CB1501">
        <v>5.1931428936408803</v>
      </c>
      <c r="CC1501" s="1" t="s">
        <v>95017</v>
      </c>
      <c r="CD1501" s="1" t="s">
        <v>95018</v>
      </c>
      <c r="CE1501">
        <v>8.5493269737304001</v>
      </c>
      <c r="CF1501">
        <v>10.130401255478199</v>
      </c>
      <c r="CG1501" s="1" t="s">
        <v>95019</v>
      </c>
      <c r="CH1501" s="1" t="s">
        <v>95020</v>
      </c>
      <c r="CI1501" s="1" t="s">
        <v>95021</v>
      </c>
      <c r="CJ1501">
        <v>1.88</v>
      </c>
      <c r="CK1501">
        <v>2.58</v>
      </c>
      <c r="CL1501">
        <v>3.12</v>
      </c>
      <c r="CM1501">
        <v>3.71</v>
      </c>
      <c r="CN1501">
        <v>5.1100000000000003</v>
      </c>
      <c r="CO1501">
        <v>6.14</v>
      </c>
      <c r="CP1501">
        <v>7.59</v>
      </c>
      <c r="CQ1501">
        <v>10.08</v>
      </c>
      <c r="CR1501" s="1" t="s">
        <v>95022</v>
      </c>
      <c r="CS1501" s="1" t="s">
        <v>7491</v>
      </c>
      <c r="CT1501" s="1" t="s">
        <v>95023</v>
      </c>
      <c r="CU1501" s="1" t="s">
        <v>95024</v>
      </c>
      <c r="CV1501" s="1" t="s">
        <v>95025</v>
      </c>
      <c r="CW1501" s="1" t="s">
        <v>95026</v>
      </c>
      <c r="CX1501" s="1" t="s">
        <v>95027</v>
      </c>
      <c r="CY1501" s="1" t="s">
        <v>95028</v>
      </c>
    </row>
    <row r="1502" spans="1:103" hidden="1" x14ac:dyDescent="0.25">
      <c r="A1502" t="s">
        <v>7487</v>
      </c>
      <c r="B1502">
        <v>1998</v>
      </c>
      <c r="C1502" s="1" t="s">
        <v>95029</v>
      </c>
      <c r="D1502" s="1" t="s">
        <v>95030</v>
      </c>
      <c r="E1502" s="1" t="s">
        <v>95031</v>
      </c>
      <c r="F1502">
        <v>4.3690328242159504</v>
      </c>
      <c r="G1502">
        <v>93.306446584314997</v>
      </c>
      <c r="H1502" s="1" t="s">
        <v>95032</v>
      </c>
      <c r="I1502" s="1" t="s">
        <v>95033</v>
      </c>
      <c r="J1502">
        <v>99.820764256630397</v>
      </c>
      <c r="K1502" s="1" t="s">
        <v>7492</v>
      </c>
      <c r="L1502" s="1" t="s">
        <v>7493</v>
      </c>
      <c r="M1502" s="1" t="s">
        <v>7494</v>
      </c>
      <c r="N1502">
        <v>705632</v>
      </c>
      <c r="O1502">
        <v>1557328</v>
      </c>
      <c r="P1502">
        <v>2460777</v>
      </c>
      <c r="Q1502">
        <v>128202</v>
      </c>
      <c r="R1502">
        <v>2737927</v>
      </c>
      <c r="S1502">
        <v>2905679</v>
      </c>
      <c r="T1502">
        <v>2922365</v>
      </c>
      <c r="U1502">
        <v>2929080</v>
      </c>
      <c r="V1502">
        <v>282203</v>
      </c>
      <c r="W1502">
        <v>448994</v>
      </c>
      <c r="X1502">
        <v>669849</v>
      </c>
      <c r="Y1502" s="1" t="s">
        <v>95034</v>
      </c>
      <c r="Z1502" s="1" t="s">
        <v>95035</v>
      </c>
      <c r="AA1502" s="1" t="s">
        <v>95036</v>
      </c>
      <c r="AB1502">
        <v>0.27133121644173103</v>
      </c>
      <c r="AC1502" s="1" t="s">
        <v>95037</v>
      </c>
      <c r="AD1502" s="1" t="s">
        <v>95038</v>
      </c>
      <c r="AE1502" s="1" t="s">
        <v>95039</v>
      </c>
      <c r="AF1502" s="1" t="s">
        <v>95040</v>
      </c>
      <c r="AG1502" s="1" t="s">
        <v>95041</v>
      </c>
      <c r="AH1502" s="1" t="s">
        <v>95042</v>
      </c>
      <c r="AI1502" s="1" t="s">
        <v>95043</v>
      </c>
      <c r="AJ1502">
        <v>478102.716357278</v>
      </c>
      <c r="AK1502" s="1" t="s">
        <v>95044</v>
      </c>
      <c r="AL1502" s="1" t="s">
        <v>95045</v>
      </c>
      <c r="AM1502">
        <v>34785.204610262801</v>
      </c>
      <c r="AN1502" s="1" t="s">
        <v>95046</v>
      </c>
      <c r="AO1502">
        <v>45752545.779152699</v>
      </c>
      <c r="AP1502" s="1" t="s">
        <v>95047</v>
      </c>
      <c r="AQ1502" s="1" t="s">
        <v>95048</v>
      </c>
      <c r="AR1502" s="1" t="s">
        <v>95049</v>
      </c>
      <c r="AS1502" s="1" t="s">
        <v>95050</v>
      </c>
      <c r="AT1502" s="1" t="s">
        <v>95051</v>
      </c>
      <c r="AU1502" s="1" t="s">
        <v>95052</v>
      </c>
      <c r="AV1502" s="1" t="s">
        <v>95053</v>
      </c>
      <c r="AW1502" s="1" t="s">
        <v>95054</v>
      </c>
      <c r="AX1502">
        <v>27.133121644173102</v>
      </c>
      <c r="AY1502" s="1" t="s">
        <v>95055</v>
      </c>
      <c r="AZ1502" s="1" t="s">
        <v>95056</v>
      </c>
      <c r="BA1502" s="1" t="s">
        <v>95057</v>
      </c>
      <c r="BB1502" s="1" t="s">
        <v>95058</v>
      </c>
      <c r="BC1502">
        <v>28.533834288987201</v>
      </c>
      <c r="BD1502" s="1" t="s">
        <v>95059</v>
      </c>
      <c r="BE1502" s="1" t="s">
        <v>7495</v>
      </c>
      <c r="BF1502">
        <v>7.5783117235345197</v>
      </c>
      <c r="BG1502" s="1" t="s">
        <v>95060</v>
      </c>
      <c r="BH1502" s="1" t="s">
        <v>95061</v>
      </c>
      <c r="BI1502">
        <v>1.18545282635247</v>
      </c>
      <c r="BJ1502" s="1" t="s">
        <v>95062</v>
      </c>
      <c r="BK1502" s="1" t="s">
        <v>95063</v>
      </c>
      <c r="BL1502" s="1" t="s">
        <v>95064</v>
      </c>
      <c r="BM1502" s="1" t="s">
        <v>95065</v>
      </c>
      <c r="BN1502" s="1" t="s">
        <v>95066</v>
      </c>
      <c r="BO1502" s="1" t="s">
        <v>95067</v>
      </c>
      <c r="BP1502" s="1" t="s">
        <v>95068</v>
      </c>
      <c r="BQ1502" s="1" t="s">
        <v>95069</v>
      </c>
      <c r="BR1502" s="1" t="s">
        <v>95070</v>
      </c>
      <c r="BS1502" s="1" t="s">
        <v>95071</v>
      </c>
      <c r="BT1502" s="1" t="s">
        <v>95072</v>
      </c>
      <c r="BU1502" s="1" t="s">
        <v>95073</v>
      </c>
      <c r="BV1502" s="1" t="s">
        <v>95074</v>
      </c>
      <c r="BW1502" s="1" t="s">
        <v>95075</v>
      </c>
      <c r="BX1502" s="1" t="s">
        <v>95076</v>
      </c>
      <c r="BY1502" s="1" t="s">
        <v>95077</v>
      </c>
      <c r="BZ1502">
        <v>2.2198230276445798</v>
      </c>
      <c r="CA1502" s="1" t="s">
        <v>95078</v>
      </c>
      <c r="CB1502">
        <v>4.8597766963426796</v>
      </c>
      <c r="CC1502">
        <v>5.9079708071774801</v>
      </c>
      <c r="CD1502" s="1" t="s">
        <v>95079</v>
      </c>
      <c r="CE1502" s="1" t="s">
        <v>95080</v>
      </c>
      <c r="CF1502">
        <v>9.8862194425132799</v>
      </c>
      <c r="CG1502" s="1" t="s">
        <v>95081</v>
      </c>
      <c r="CH1502" s="1" t="s">
        <v>95082</v>
      </c>
      <c r="CI1502" s="1" t="s">
        <v>95083</v>
      </c>
      <c r="CJ1502">
        <v>1.41</v>
      </c>
      <c r="CK1502">
        <v>1.97</v>
      </c>
      <c r="CL1502">
        <v>2.4500000000000002</v>
      </c>
      <c r="CM1502">
        <v>2.91</v>
      </c>
      <c r="CN1502">
        <v>4.08</v>
      </c>
      <c r="CO1502">
        <v>4.95</v>
      </c>
      <c r="CP1502">
        <v>6.21</v>
      </c>
      <c r="CQ1502">
        <v>8.51</v>
      </c>
      <c r="CR1502" s="1" t="s">
        <v>7496</v>
      </c>
      <c r="CS1502" s="1" t="s">
        <v>7497</v>
      </c>
      <c r="CT1502" s="1" t="s">
        <v>95084</v>
      </c>
      <c r="CU1502" s="1" t="s">
        <v>95085</v>
      </c>
      <c r="CV1502" s="1" t="s">
        <v>95086</v>
      </c>
      <c r="CW1502" s="1" t="s">
        <v>95087</v>
      </c>
      <c r="CX1502" s="1" t="s">
        <v>95088</v>
      </c>
      <c r="CY1502" s="1" t="s">
        <v>95089</v>
      </c>
    </row>
    <row r="1503" spans="1:103" hidden="1" x14ac:dyDescent="0.25">
      <c r="A1503" t="s">
        <v>7487</v>
      </c>
      <c r="B1503">
        <v>1999</v>
      </c>
      <c r="C1503" s="1" t="s">
        <v>95090</v>
      </c>
      <c r="D1503">
        <v>65.963475992554095</v>
      </c>
      <c r="E1503" s="1" t="s">
        <v>95091</v>
      </c>
      <c r="F1503">
        <v>5.2037120830575603</v>
      </c>
      <c r="G1503" s="1" t="s">
        <v>95092</v>
      </c>
      <c r="H1503" s="1" t="s">
        <v>95093</v>
      </c>
      <c r="I1503" s="1" t="s">
        <v>95094</v>
      </c>
      <c r="J1503" s="1" t="s">
        <v>95095</v>
      </c>
      <c r="K1503">
        <v>7.7927159366171397</v>
      </c>
      <c r="L1503" s="1" t="s">
        <v>7499</v>
      </c>
      <c r="M1503" s="1" t="s">
        <v>7500</v>
      </c>
      <c r="N1503">
        <v>981721</v>
      </c>
      <c r="O1503">
        <v>1932555</v>
      </c>
      <c r="P1503">
        <v>2591206</v>
      </c>
      <c r="Q1503">
        <v>152455</v>
      </c>
      <c r="R1503">
        <v>2754996</v>
      </c>
      <c r="S1503">
        <v>2896264</v>
      </c>
      <c r="T1503">
        <v>2916287</v>
      </c>
      <c r="U1503">
        <v>2926650</v>
      </c>
      <c r="V1503">
        <v>228306</v>
      </c>
      <c r="W1503">
        <v>406222</v>
      </c>
      <c r="X1503">
        <v>611655</v>
      </c>
      <c r="Y1503" s="1" t="s">
        <v>95096</v>
      </c>
      <c r="Z1503" s="1" t="s">
        <v>95097</v>
      </c>
      <c r="AA1503" s="1" t="s">
        <v>95098</v>
      </c>
      <c r="AB1503" s="1" t="s">
        <v>95099</v>
      </c>
      <c r="AC1503" s="1" t="s">
        <v>95100</v>
      </c>
      <c r="AD1503" s="1" t="s">
        <v>95101</v>
      </c>
      <c r="AE1503" s="1" t="s">
        <v>95102</v>
      </c>
      <c r="AF1503" s="1" t="s">
        <v>95103</v>
      </c>
      <c r="AG1503" s="1" t="s">
        <v>95104</v>
      </c>
      <c r="AH1503" s="1" t="s">
        <v>95105</v>
      </c>
      <c r="AI1503" s="1" t="s">
        <v>95106</v>
      </c>
      <c r="AJ1503" s="1" t="s">
        <v>95107</v>
      </c>
      <c r="AK1503" s="1" t="s">
        <v>95108</v>
      </c>
      <c r="AL1503" s="1" t="s">
        <v>95109</v>
      </c>
      <c r="AM1503" s="1" t="s">
        <v>95110</v>
      </c>
      <c r="AN1503" s="1" t="s">
        <v>95111</v>
      </c>
      <c r="AO1503" s="1" t="s">
        <v>95112</v>
      </c>
      <c r="AP1503" s="1" t="s">
        <v>95113</v>
      </c>
      <c r="AQ1503" s="1" t="s">
        <v>95114</v>
      </c>
      <c r="AR1503" s="1" t="s">
        <v>95115</v>
      </c>
      <c r="AS1503">
        <v>146741.62063312301</v>
      </c>
      <c r="AT1503" s="1" t="s">
        <v>95116</v>
      </c>
      <c r="AU1503" s="1" t="s">
        <v>95117</v>
      </c>
      <c r="AV1503" s="1" t="s">
        <v>95118</v>
      </c>
      <c r="AW1503">
        <v>58.794727985486702</v>
      </c>
      <c r="AX1503" s="1" t="s">
        <v>95119</v>
      </c>
      <c r="AY1503" s="1" t="s">
        <v>95120</v>
      </c>
      <c r="AZ1503" s="1" t="s">
        <v>95121</v>
      </c>
      <c r="BA1503" s="1" t="s">
        <v>95122</v>
      </c>
      <c r="BB1503" s="1" t="s">
        <v>95123</v>
      </c>
      <c r="BC1503" s="1" t="s">
        <v>7501</v>
      </c>
      <c r="BD1503" s="1" t="s">
        <v>95124</v>
      </c>
      <c r="BE1503" s="1" t="s">
        <v>95125</v>
      </c>
      <c r="BF1503" s="1" t="s">
        <v>95126</v>
      </c>
      <c r="BG1503" s="1" t="s">
        <v>95127</v>
      </c>
      <c r="BH1503" s="1" t="s">
        <v>95128</v>
      </c>
      <c r="BI1503">
        <v>1.3056583363072101</v>
      </c>
      <c r="BJ1503" s="1" t="s">
        <v>95129</v>
      </c>
      <c r="BK1503" s="1" t="s">
        <v>95130</v>
      </c>
      <c r="BL1503" s="1" t="s">
        <v>95131</v>
      </c>
      <c r="BM1503" s="1" t="s">
        <v>95132</v>
      </c>
      <c r="BN1503" s="1" t="s">
        <v>95133</v>
      </c>
      <c r="BO1503" s="1" t="s">
        <v>95134</v>
      </c>
      <c r="BP1503" s="1" t="s">
        <v>95135</v>
      </c>
      <c r="BQ1503" s="1" t="s">
        <v>95136</v>
      </c>
      <c r="BR1503" s="1" t="s">
        <v>95137</v>
      </c>
      <c r="BS1503" s="1" t="s">
        <v>95138</v>
      </c>
      <c r="BT1503" s="1" t="s">
        <v>95139</v>
      </c>
      <c r="BU1503" s="1" t="s">
        <v>95140</v>
      </c>
      <c r="BV1503" s="1" t="s">
        <v>95141</v>
      </c>
      <c r="BW1503" s="1" t="s">
        <v>95142</v>
      </c>
      <c r="BX1503" s="1" t="s">
        <v>95143</v>
      </c>
      <c r="BY1503" s="1" t="s">
        <v>95144</v>
      </c>
      <c r="BZ1503">
        <v>2.32864942094105</v>
      </c>
      <c r="CA1503">
        <v>3.6247166127631201</v>
      </c>
      <c r="CB1503">
        <v>4.5965687005529201</v>
      </c>
      <c r="CC1503">
        <v>5.53087421778379</v>
      </c>
      <c r="CD1503">
        <v>6.4865568006829397</v>
      </c>
      <c r="CE1503">
        <v>7.5810645308323803</v>
      </c>
      <c r="CF1503">
        <v>9.0129928126591299</v>
      </c>
      <c r="CG1503" s="1" t="s">
        <v>95145</v>
      </c>
      <c r="CH1503" s="1" t="s">
        <v>95146</v>
      </c>
      <c r="CI1503" s="1" t="s">
        <v>95147</v>
      </c>
      <c r="CJ1503">
        <v>1.23</v>
      </c>
      <c r="CK1503">
        <v>1.65</v>
      </c>
      <c r="CL1503">
        <v>1.99</v>
      </c>
      <c r="CM1503">
        <v>2.37</v>
      </c>
      <c r="CN1503">
        <v>3.26</v>
      </c>
      <c r="CO1503">
        <v>3.94</v>
      </c>
      <c r="CP1503">
        <v>5.09</v>
      </c>
      <c r="CQ1503">
        <v>7.42</v>
      </c>
      <c r="CR1503" s="1" t="s">
        <v>7502</v>
      </c>
      <c r="CS1503" s="1" t="s">
        <v>7503</v>
      </c>
      <c r="CT1503" s="1" t="s">
        <v>95148</v>
      </c>
      <c r="CU1503" s="1" t="s">
        <v>95149</v>
      </c>
      <c r="CV1503" s="1" t="s">
        <v>95150</v>
      </c>
      <c r="CW1503" s="1" t="s">
        <v>95151</v>
      </c>
      <c r="CX1503" s="1" t="s">
        <v>95152</v>
      </c>
      <c r="CY1503" s="1" t="s">
        <v>95153</v>
      </c>
    </row>
    <row r="1504" spans="1:103" hidden="1" x14ac:dyDescent="0.25">
      <c r="A1504" t="s">
        <v>7487</v>
      </c>
      <c r="B1504">
        <v>2000</v>
      </c>
      <c r="C1504" s="1" t="s">
        <v>95154</v>
      </c>
      <c r="D1504" s="1" t="s">
        <v>95155</v>
      </c>
      <c r="E1504" s="1" t="s">
        <v>95156</v>
      </c>
      <c r="F1504">
        <v>4.0478954196964301</v>
      </c>
      <c r="G1504" s="1" t="s">
        <v>95157</v>
      </c>
      <c r="H1504">
        <v>99.5291755345702</v>
      </c>
      <c r="I1504">
        <v>99.863252122627401</v>
      </c>
      <c r="J1504" s="1" t="s">
        <v>7504</v>
      </c>
      <c r="K1504">
        <v>6.6900877597014698</v>
      </c>
      <c r="L1504" s="1" t="s">
        <v>7505</v>
      </c>
      <c r="M1504" s="1" t="s">
        <v>7506</v>
      </c>
      <c r="N1504">
        <v>908840</v>
      </c>
      <c r="O1504">
        <v>1890278</v>
      </c>
      <c r="P1504">
        <v>2653931</v>
      </c>
      <c r="Q1504">
        <v>118352</v>
      </c>
      <c r="R1504">
        <v>2818642</v>
      </c>
      <c r="S1504">
        <v>2910017</v>
      </c>
      <c r="T1504">
        <v>2919785</v>
      </c>
      <c r="U1504">
        <v>2923582</v>
      </c>
      <c r="V1504">
        <v>195604</v>
      </c>
      <c r="W1504">
        <v>379366</v>
      </c>
      <c r="X1504">
        <v>579717</v>
      </c>
      <c r="Y1504" s="1" t="s">
        <v>95158</v>
      </c>
      <c r="Z1504" s="1" t="s">
        <v>95159</v>
      </c>
      <c r="AA1504" s="1" t="s">
        <v>95160</v>
      </c>
      <c r="AB1504" s="1" t="s">
        <v>95161</v>
      </c>
      <c r="AC1504" s="1" t="s">
        <v>95162</v>
      </c>
      <c r="AD1504" s="1" t="s">
        <v>95163</v>
      </c>
      <c r="AE1504" s="1" t="s">
        <v>95164</v>
      </c>
      <c r="AF1504" s="1" t="s">
        <v>95165</v>
      </c>
      <c r="AG1504" s="1" t="s">
        <v>95166</v>
      </c>
      <c r="AH1504" s="1" t="s">
        <v>95167</v>
      </c>
      <c r="AI1504" s="1" t="s">
        <v>95168</v>
      </c>
      <c r="AJ1504" s="1" t="s">
        <v>95169</v>
      </c>
      <c r="AK1504" s="1" t="s">
        <v>95170</v>
      </c>
      <c r="AL1504" s="1" t="s">
        <v>95171</v>
      </c>
      <c r="AM1504" s="1" t="s">
        <v>95172</v>
      </c>
      <c r="AN1504" s="1" t="s">
        <v>95173</v>
      </c>
      <c r="AO1504" s="1" t="s">
        <v>95174</v>
      </c>
      <c r="AP1504" s="1" t="s">
        <v>95175</v>
      </c>
      <c r="AQ1504" s="1" t="s">
        <v>95176</v>
      </c>
      <c r="AR1504">
        <v>53273.798447446003</v>
      </c>
      <c r="AS1504" s="1" t="s">
        <v>95177</v>
      </c>
      <c r="AT1504" s="1" t="s">
        <v>95178</v>
      </c>
      <c r="AU1504" s="1" t="s">
        <v>95179</v>
      </c>
      <c r="AV1504" s="1" t="s">
        <v>95180</v>
      </c>
      <c r="AW1504" s="1" t="s">
        <v>95181</v>
      </c>
      <c r="AX1504" s="1" t="s">
        <v>95182</v>
      </c>
      <c r="AY1504" s="1" t="s">
        <v>95183</v>
      </c>
      <c r="AZ1504" s="1" t="s">
        <v>95184</v>
      </c>
      <c r="BA1504" s="1" t="s">
        <v>95185</v>
      </c>
      <c r="BB1504" s="1" t="s">
        <v>95186</v>
      </c>
      <c r="BC1504" s="1" t="s">
        <v>7507</v>
      </c>
      <c r="BD1504" s="1" t="s">
        <v>7508</v>
      </c>
      <c r="BE1504" s="1" t="s">
        <v>7509</v>
      </c>
      <c r="BF1504">
        <v>9.1520767799876808</v>
      </c>
      <c r="BG1504" s="1" t="s">
        <v>95187</v>
      </c>
      <c r="BH1504">
        <v>51.591910785391804</v>
      </c>
      <c r="BI1504">
        <v>1.0088722166800701</v>
      </c>
      <c r="BJ1504" s="1" t="s">
        <v>95188</v>
      </c>
      <c r="BK1504" s="1" t="s">
        <v>95189</v>
      </c>
      <c r="BL1504" s="1" t="s">
        <v>95190</v>
      </c>
      <c r="BM1504" s="1" t="s">
        <v>95191</v>
      </c>
      <c r="BN1504" s="1" t="s">
        <v>95192</v>
      </c>
      <c r="BO1504" s="1" t="s">
        <v>95193</v>
      </c>
      <c r="BP1504" s="1" t="s">
        <v>95194</v>
      </c>
      <c r="BQ1504" s="1" t="s">
        <v>95195</v>
      </c>
      <c r="BR1504" s="1" t="s">
        <v>95196</v>
      </c>
      <c r="BS1504" s="1" t="s">
        <v>95197</v>
      </c>
      <c r="BT1504" s="1" t="s">
        <v>95198</v>
      </c>
      <c r="BU1504" s="1" t="s">
        <v>95199</v>
      </c>
      <c r="BV1504" s="1" t="s">
        <v>95200</v>
      </c>
      <c r="BW1504" s="1" t="s">
        <v>95201</v>
      </c>
      <c r="BX1504" s="1" t="s">
        <v>95202</v>
      </c>
      <c r="BY1504" s="1" t="s">
        <v>95203</v>
      </c>
      <c r="BZ1504" s="1" t="s">
        <v>95204</v>
      </c>
      <c r="CA1504">
        <v>4.1812182570894096</v>
      </c>
      <c r="CB1504">
        <v>5.2718431455374999</v>
      </c>
      <c r="CC1504">
        <v>6.2511794328037302</v>
      </c>
      <c r="CD1504">
        <v>7.2859059830939996</v>
      </c>
      <c r="CE1504">
        <v>8.5023502641029207</v>
      </c>
      <c r="CF1504">
        <v>9.9931932311095704</v>
      </c>
      <c r="CG1504" s="1" t="s">
        <v>95205</v>
      </c>
      <c r="CH1504" s="1" t="s">
        <v>95206</v>
      </c>
      <c r="CI1504" s="1" t="s">
        <v>95207</v>
      </c>
      <c r="CJ1504">
        <v>1.33</v>
      </c>
      <c r="CK1504">
        <v>1.74</v>
      </c>
      <c r="CL1504">
        <v>2.12</v>
      </c>
      <c r="CM1504">
        <v>2.4900000000000002</v>
      </c>
      <c r="CN1504">
        <v>3.37</v>
      </c>
      <c r="CO1504">
        <v>4.01</v>
      </c>
      <c r="CP1504">
        <v>4.91</v>
      </c>
      <c r="CQ1504">
        <v>6.64</v>
      </c>
      <c r="CR1504" s="1" t="s">
        <v>7510</v>
      </c>
      <c r="CS1504" s="1" t="s">
        <v>7511</v>
      </c>
      <c r="CT1504" s="1" t="s">
        <v>95208</v>
      </c>
      <c r="CU1504" s="1" t="s">
        <v>95209</v>
      </c>
      <c r="CV1504" s="1" t="s">
        <v>95210</v>
      </c>
      <c r="CW1504" s="1" t="s">
        <v>95211</v>
      </c>
      <c r="CX1504">
        <v>2.29757785467128</v>
      </c>
      <c r="CY1504" s="1" t="s">
        <v>95212</v>
      </c>
    </row>
    <row r="1505" spans="1:103" hidden="1" x14ac:dyDescent="0.25">
      <c r="A1505" t="s">
        <v>7487</v>
      </c>
      <c r="B1505">
        <v>2001</v>
      </c>
      <c r="C1505" s="1" t="s">
        <v>95213</v>
      </c>
      <c r="D1505">
        <v>55.097644753784202</v>
      </c>
      <c r="E1505" s="1" t="s">
        <v>95214</v>
      </c>
      <c r="F1505">
        <v>2.67856240420064</v>
      </c>
      <c r="G1505" s="1" t="s">
        <v>95215</v>
      </c>
      <c r="H1505" s="1" t="s">
        <v>95216</v>
      </c>
      <c r="I1505" s="1" t="s">
        <v>95217</v>
      </c>
      <c r="J1505" s="1" t="s">
        <v>95218</v>
      </c>
      <c r="K1505" s="1" t="s">
        <v>7512</v>
      </c>
      <c r="L1505" s="1" t="s">
        <v>7513</v>
      </c>
      <c r="M1505" s="1" t="s">
        <v>7514</v>
      </c>
      <c r="N1505">
        <v>678428</v>
      </c>
      <c r="O1505">
        <v>1607337</v>
      </c>
      <c r="P1505">
        <v>2501913</v>
      </c>
      <c r="Q1505">
        <v>78140</v>
      </c>
      <c r="R1505">
        <v>2738733</v>
      </c>
      <c r="S1505">
        <v>2885948</v>
      </c>
      <c r="T1505">
        <v>2906729</v>
      </c>
      <c r="U1505">
        <v>2914814</v>
      </c>
      <c r="V1505">
        <v>202127</v>
      </c>
      <c r="W1505">
        <v>374463</v>
      </c>
      <c r="X1505">
        <v>587411</v>
      </c>
      <c r="Y1505" s="1" t="s">
        <v>95219</v>
      </c>
      <c r="Z1505" s="1" t="s">
        <v>95220</v>
      </c>
      <c r="AA1505" s="1" t="s">
        <v>95221</v>
      </c>
      <c r="AB1505" s="1" t="s">
        <v>95222</v>
      </c>
      <c r="AC1505" s="1" t="s">
        <v>95223</v>
      </c>
      <c r="AD1505" s="1" t="s">
        <v>95224</v>
      </c>
      <c r="AE1505" s="1" t="s">
        <v>95225</v>
      </c>
      <c r="AF1505" s="1" t="s">
        <v>95226</v>
      </c>
      <c r="AG1505" s="1" t="s">
        <v>95227</v>
      </c>
      <c r="AH1505" s="1" t="s">
        <v>95228</v>
      </c>
      <c r="AI1505" s="1" t="s">
        <v>95229</v>
      </c>
      <c r="AJ1505" s="1" t="s">
        <v>95230</v>
      </c>
      <c r="AK1505" s="1" t="s">
        <v>95231</v>
      </c>
      <c r="AL1505">
        <v>9083859.2169849891</v>
      </c>
      <c r="AM1505" s="1" t="s">
        <v>95232</v>
      </c>
      <c r="AN1505" s="1" t="s">
        <v>95233</v>
      </c>
      <c r="AO1505">
        <v>45837928.760392703</v>
      </c>
      <c r="AP1505" s="1" t="s">
        <v>95234</v>
      </c>
      <c r="AQ1505" s="1" t="s">
        <v>95235</v>
      </c>
      <c r="AR1505" s="1" t="s">
        <v>95236</v>
      </c>
      <c r="AS1505" s="1" t="s">
        <v>95237</v>
      </c>
      <c r="AT1505" s="1" t="s">
        <v>95238</v>
      </c>
      <c r="AU1505" s="1" t="s">
        <v>95239</v>
      </c>
      <c r="AV1505" s="1" t="s">
        <v>95240</v>
      </c>
      <c r="AW1505" s="1" t="s">
        <v>95241</v>
      </c>
      <c r="AX1505" s="1" t="s">
        <v>95242</v>
      </c>
      <c r="AY1505" s="1" t="s">
        <v>95243</v>
      </c>
      <c r="AZ1505" s="1" t="s">
        <v>95244</v>
      </c>
      <c r="BA1505" s="1" t="s">
        <v>95245</v>
      </c>
      <c r="BB1505" s="1" t="s">
        <v>95246</v>
      </c>
      <c r="BC1505" s="1" t="s">
        <v>95247</v>
      </c>
      <c r="BD1505" s="1" t="s">
        <v>95248</v>
      </c>
      <c r="BE1505" s="1" t="s">
        <v>7515</v>
      </c>
      <c r="BF1505" s="1" t="s">
        <v>95249</v>
      </c>
      <c r="BG1505">
        <v>20.479463358722999</v>
      </c>
      <c r="BH1505" s="1" t="s">
        <v>95250</v>
      </c>
      <c r="BI1505">
        <v>0.62203475342747006</v>
      </c>
      <c r="BJ1505">
        <v>59.706049460069799</v>
      </c>
      <c r="BK1505" s="1" t="s">
        <v>95251</v>
      </c>
      <c r="BL1505" s="1" t="s">
        <v>95252</v>
      </c>
      <c r="BM1505" s="1" t="s">
        <v>95253</v>
      </c>
      <c r="BN1505" s="1" t="s">
        <v>95254</v>
      </c>
      <c r="BO1505" s="1" t="s">
        <v>95255</v>
      </c>
      <c r="BP1505" s="1" t="s">
        <v>95256</v>
      </c>
      <c r="BQ1505" s="1" t="s">
        <v>95257</v>
      </c>
      <c r="BR1505" s="1" t="s">
        <v>95258</v>
      </c>
      <c r="BS1505" s="1" t="s">
        <v>95259</v>
      </c>
      <c r="BT1505" s="1" t="s">
        <v>95260</v>
      </c>
      <c r="BU1505" s="1" t="s">
        <v>95261</v>
      </c>
      <c r="BV1505" s="1" t="s">
        <v>95262</v>
      </c>
      <c r="BW1505" s="1" t="s">
        <v>95263</v>
      </c>
      <c r="BX1505" s="1" t="s">
        <v>95264</v>
      </c>
      <c r="BY1505" s="1" t="s">
        <v>95265</v>
      </c>
      <c r="BZ1505">
        <v>2.6391511294526202</v>
      </c>
      <c r="CA1505">
        <v>4.0510570303593498</v>
      </c>
      <c r="CB1505">
        <v>5.0755111764081899</v>
      </c>
      <c r="CC1505">
        <v>6.0191836055208503</v>
      </c>
      <c r="CD1505">
        <v>7.0191194212971997</v>
      </c>
      <c r="CE1505">
        <v>8.31295407986679</v>
      </c>
      <c r="CF1505">
        <v>9.7984360063604505</v>
      </c>
      <c r="CG1505" s="1" t="s">
        <v>95266</v>
      </c>
      <c r="CH1505" s="1" t="s">
        <v>95267</v>
      </c>
      <c r="CI1505" s="1" t="s">
        <v>95268</v>
      </c>
      <c r="CJ1505">
        <v>1.53</v>
      </c>
      <c r="CK1505">
        <v>2</v>
      </c>
      <c r="CL1505">
        <v>2.44</v>
      </c>
      <c r="CM1505">
        <v>2.83</v>
      </c>
      <c r="CN1505">
        <v>3.93</v>
      </c>
      <c r="CO1505">
        <v>4.67</v>
      </c>
      <c r="CP1505">
        <v>5.8</v>
      </c>
      <c r="CQ1505">
        <v>7.97</v>
      </c>
      <c r="CR1505" s="1" t="s">
        <v>7516</v>
      </c>
      <c r="CS1505" s="1" t="s">
        <v>95269</v>
      </c>
      <c r="CT1505">
        <v>0.32407391960885801</v>
      </c>
      <c r="CU1505" s="1" t="s">
        <v>95270</v>
      </c>
      <c r="CV1505" s="1" t="s">
        <v>95271</v>
      </c>
      <c r="CW1505" s="1" t="s">
        <v>95272</v>
      </c>
      <c r="CX1505">
        <v>2.3791044776119401</v>
      </c>
      <c r="CY1505" s="1" t="s">
        <v>95273</v>
      </c>
    </row>
    <row r="1506" spans="1:103" hidden="1" x14ac:dyDescent="0.25">
      <c r="A1506" t="s">
        <v>7487</v>
      </c>
      <c r="B1506">
        <v>2002</v>
      </c>
      <c r="C1506" s="1" t="s">
        <v>95274</v>
      </c>
      <c r="D1506" s="1" t="s">
        <v>95275</v>
      </c>
      <c r="E1506" s="1" t="s">
        <v>95276</v>
      </c>
      <c r="F1506" s="1" t="s">
        <v>95277</v>
      </c>
      <c r="G1506">
        <v>90.413720532854896</v>
      </c>
      <c r="H1506" s="1" t="s">
        <v>95278</v>
      </c>
      <c r="I1506" s="1" t="s">
        <v>95279</v>
      </c>
      <c r="J1506" s="1" t="s">
        <v>95280</v>
      </c>
      <c r="K1506">
        <v>6.6509204567359603</v>
      </c>
      <c r="L1506" s="1" t="s">
        <v>7517</v>
      </c>
      <c r="M1506" s="1" t="s">
        <v>7518</v>
      </c>
      <c r="N1506">
        <v>394624</v>
      </c>
      <c r="O1506">
        <v>1177814</v>
      </c>
      <c r="P1506">
        <v>2238493</v>
      </c>
      <c r="Q1506">
        <v>17357</v>
      </c>
      <c r="R1506">
        <v>2631495</v>
      </c>
      <c r="S1506">
        <v>2878333</v>
      </c>
      <c r="T1506">
        <v>2901411</v>
      </c>
      <c r="U1506">
        <v>2908155</v>
      </c>
      <c r="V1506">
        <v>193575</v>
      </c>
      <c r="W1506">
        <v>392794</v>
      </c>
      <c r="X1506">
        <v>603157</v>
      </c>
      <c r="Y1506" s="1" t="s">
        <v>95281</v>
      </c>
      <c r="Z1506" s="1" t="s">
        <v>95282</v>
      </c>
      <c r="AA1506" s="1" t="s">
        <v>95283</v>
      </c>
      <c r="AB1506" s="1" t="s">
        <v>95284</v>
      </c>
      <c r="AC1506" s="1" t="s">
        <v>95285</v>
      </c>
      <c r="AD1506" s="1" t="s">
        <v>95286</v>
      </c>
      <c r="AE1506" s="1" t="s">
        <v>95287</v>
      </c>
      <c r="AF1506" s="1" t="s">
        <v>95288</v>
      </c>
      <c r="AG1506" s="1" t="s">
        <v>95289</v>
      </c>
      <c r="AH1506" s="1" t="s">
        <v>95290</v>
      </c>
      <c r="AI1506" s="1" t="s">
        <v>95291</v>
      </c>
      <c r="AJ1506" s="1" t="s">
        <v>95292</v>
      </c>
      <c r="AK1506" s="1" t="s">
        <v>95293</v>
      </c>
      <c r="AL1506">
        <v>7035008.7327785101</v>
      </c>
      <c r="AM1506" s="1" t="s">
        <v>95294</v>
      </c>
      <c r="AN1506" s="1" t="s">
        <v>95295</v>
      </c>
      <c r="AO1506" s="1" t="s">
        <v>95296</v>
      </c>
      <c r="AP1506" s="1" t="s">
        <v>95297</v>
      </c>
      <c r="AQ1506" s="1" t="s">
        <v>95298</v>
      </c>
      <c r="AR1506" s="1" t="s">
        <v>95299</v>
      </c>
      <c r="AS1506" s="1" t="s">
        <v>95300</v>
      </c>
      <c r="AT1506" s="1" t="s">
        <v>95301</v>
      </c>
      <c r="AU1506" s="1" t="s">
        <v>95302</v>
      </c>
      <c r="AV1506" s="1" t="s">
        <v>95303</v>
      </c>
      <c r="AW1506" s="1" t="s">
        <v>95304</v>
      </c>
      <c r="AX1506" s="1" t="s">
        <v>95305</v>
      </c>
      <c r="AY1506" s="1" t="s">
        <v>95306</v>
      </c>
      <c r="AZ1506">
        <v>74.344645487478701</v>
      </c>
      <c r="BA1506" s="1" t="s">
        <v>95307</v>
      </c>
      <c r="BB1506" s="1" t="s">
        <v>95308</v>
      </c>
      <c r="BC1506" s="1" t="s">
        <v>95309</v>
      </c>
      <c r="BD1506" s="1" t="s">
        <v>7519</v>
      </c>
      <c r="BE1506">
        <v>25.9404192950404</v>
      </c>
      <c r="BF1506">
        <v>3.0457182899433999</v>
      </c>
      <c r="BG1506" s="1" t="s">
        <v>95310</v>
      </c>
      <c r="BH1506" s="1" t="s">
        <v>95311</v>
      </c>
      <c r="BI1506">
        <v>0.13524458905496001</v>
      </c>
      <c r="BJ1506" s="1" t="s">
        <v>95312</v>
      </c>
      <c r="BK1506" s="1" t="s">
        <v>95313</v>
      </c>
      <c r="BL1506" s="1" t="s">
        <v>95314</v>
      </c>
      <c r="BM1506">
        <v>86.550314658998204</v>
      </c>
      <c r="BN1506" s="1" t="s">
        <v>95315</v>
      </c>
      <c r="BO1506" s="1" t="s">
        <v>95316</v>
      </c>
      <c r="BP1506" s="1" t="s">
        <v>95317</v>
      </c>
      <c r="BQ1506" s="1" t="s">
        <v>95318</v>
      </c>
      <c r="BR1506" s="1" t="s">
        <v>95319</v>
      </c>
      <c r="BS1506" s="1" t="s">
        <v>95320</v>
      </c>
      <c r="BT1506" s="1" t="s">
        <v>95321</v>
      </c>
      <c r="BU1506" s="1" t="s">
        <v>95322</v>
      </c>
      <c r="BV1506" s="1" t="s">
        <v>95323</v>
      </c>
      <c r="BW1506" s="1" t="s">
        <v>95324</v>
      </c>
      <c r="BX1506" s="1" t="s">
        <v>95325</v>
      </c>
      <c r="BY1506" s="1" t="s">
        <v>95326</v>
      </c>
      <c r="BZ1506">
        <v>2.8407450074827398</v>
      </c>
      <c r="CA1506">
        <v>4.1431208047556698</v>
      </c>
      <c r="CB1506">
        <v>5.24070887367533</v>
      </c>
      <c r="CC1506">
        <v>6.2088013725043298</v>
      </c>
      <c r="CD1506">
        <v>7.3384506669612604</v>
      </c>
      <c r="CE1506" s="1" t="s">
        <v>95327</v>
      </c>
      <c r="CF1506">
        <v>10.2328048706944</v>
      </c>
      <c r="CG1506" s="1" t="s">
        <v>95328</v>
      </c>
      <c r="CH1506" s="1" t="s">
        <v>7520</v>
      </c>
      <c r="CI1506" s="1" t="s">
        <v>95329</v>
      </c>
      <c r="CJ1506">
        <v>1.94</v>
      </c>
      <c r="CK1506">
        <v>2.5299999999999998</v>
      </c>
      <c r="CL1506">
        <v>3.08</v>
      </c>
      <c r="CM1506">
        <v>3.63</v>
      </c>
      <c r="CN1506">
        <v>5.0599999999999996</v>
      </c>
      <c r="CO1506">
        <v>6.01</v>
      </c>
      <c r="CP1506">
        <v>7.33</v>
      </c>
      <c r="CQ1506">
        <v>9.84</v>
      </c>
      <c r="CR1506" s="1" t="s">
        <v>7521</v>
      </c>
      <c r="CS1506" s="1" t="s">
        <v>7522</v>
      </c>
      <c r="CT1506" s="1" t="s">
        <v>95330</v>
      </c>
      <c r="CU1506" s="1" t="s">
        <v>95331</v>
      </c>
      <c r="CV1506" s="1" t="s">
        <v>95332</v>
      </c>
      <c r="CW1506" s="1" t="s">
        <v>95333</v>
      </c>
      <c r="CX1506" s="1" t="s">
        <v>95334</v>
      </c>
      <c r="CY1506" s="1" t="s">
        <v>95335</v>
      </c>
    </row>
    <row r="1507" spans="1:103" hidden="1" x14ac:dyDescent="0.25">
      <c r="A1507" t="s">
        <v>7487</v>
      </c>
      <c r="B1507">
        <v>2003</v>
      </c>
      <c r="C1507">
        <v>5.6087055492773699</v>
      </c>
      <c r="D1507" s="1" t="s">
        <v>95336</v>
      </c>
      <c r="E1507" s="1" t="s">
        <v>95337</v>
      </c>
      <c r="F1507">
        <v>0.10667919802084</v>
      </c>
      <c r="G1507">
        <v>86.062480227069599</v>
      </c>
      <c r="H1507" s="1" t="s">
        <v>95338</v>
      </c>
      <c r="I1507" s="1" t="s">
        <v>95339</v>
      </c>
      <c r="J1507">
        <v>99.708059895164396</v>
      </c>
      <c r="K1507">
        <v>4.2894625072151404</v>
      </c>
      <c r="L1507" s="1" t="s">
        <v>7523</v>
      </c>
      <c r="M1507" s="1" t="s">
        <v>7524</v>
      </c>
      <c r="N1507">
        <v>162783</v>
      </c>
      <c r="O1507">
        <v>805001</v>
      </c>
      <c r="P1507">
        <v>2019896</v>
      </c>
      <c r="Q1507">
        <v>3096</v>
      </c>
      <c r="R1507">
        <v>2497809</v>
      </c>
      <c r="S1507">
        <v>2837727</v>
      </c>
      <c r="T1507">
        <v>2880796</v>
      </c>
      <c r="U1507">
        <v>2893847</v>
      </c>
      <c r="V1507">
        <v>124494</v>
      </c>
      <c r="W1507">
        <v>298946</v>
      </c>
      <c r="X1507">
        <v>503144</v>
      </c>
      <c r="Y1507">
        <v>0.38036353848952098</v>
      </c>
      <c r="Z1507" s="1" t="s">
        <v>95340</v>
      </c>
      <c r="AA1507">
        <v>2.7100894260105099</v>
      </c>
      <c r="AB1507">
        <v>0.12740593314541099</v>
      </c>
      <c r="AC1507" s="1" t="s">
        <v>95341</v>
      </c>
      <c r="AD1507" s="1" t="s">
        <v>95342</v>
      </c>
      <c r="AE1507" s="1" t="s">
        <v>95343</v>
      </c>
      <c r="AF1507" s="1" t="s">
        <v>95344</v>
      </c>
      <c r="AG1507" s="1" t="s">
        <v>95345</v>
      </c>
      <c r="AH1507" s="1" t="s">
        <v>95346</v>
      </c>
      <c r="AI1507" s="1" t="s">
        <v>95347</v>
      </c>
      <c r="AJ1507" s="1" t="s">
        <v>95348</v>
      </c>
      <c r="AK1507" s="1" t="s">
        <v>95349</v>
      </c>
      <c r="AL1507" s="1" t="s">
        <v>95350</v>
      </c>
      <c r="AM1507" s="1" t="s">
        <v>95351</v>
      </c>
      <c r="AN1507" s="1" t="s">
        <v>95352</v>
      </c>
      <c r="AO1507" s="1" t="s">
        <v>95353</v>
      </c>
      <c r="AP1507" s="1" t="s">
        <v>95354</v>
      </c>
      <c r="AQ1507" s="1" t="s">
        <v>95355</v>
      </c>
      <c r="AR1507" s="1" t="s">
        <v>95356</v>
      </c>
      <c r="AS1507" s="1" t="s">
        <v>95357</v>
      </c>
      <c r="AT1507" s="1" t="s">
        <v>95358</v>
      </c>
      <c r="AU1507" s="1" t="s">
        <v>95359</v>
      </c>
      <c r="AV1507" s="1" t="s">
        <v>95360</v>
      </c>
      <c r="AW1507" s="1" t="s">
        <v>95361</v>
      </c>
      <c r="AX1507">
        <v>12.740593314541099</v>
      </c>
      <c r="AY1507" s="1" t="s">
        <v>95362</v>
      </c>
      <c r="AZ1507" s="1" t="s">
        <v>95363</v>
      </c>
      <c r="BA1507" s="1" t="s">
        <v>95364</v>
      </c>
      <c r="BB1507" s="1" t="s">
        <v>95365</v>
      </c>
      <c r="BC1507" s="1" t="s">
        <v>95366</v>
      </c>
      <c r="BD1507" s="1" t="s">
        <v>7525</v>
      </c>
      <c r="BE1507" s="1" t="s">
        <v>7526</v>
      </c>
      <c r="BF1507">
        <v>0.99225700251250004</v>
      </c>
      <c r="BG1507">
        <v>7.10009033888121</v>
      </c>
      <c r="BH1507" s="1" t="s">
        <v>95367</v>
      </c>
      <c r="BI1507">
        <v>1.3590809043048E-2</v>
      </c>
      <c r="BJ1507" s="1" t="s">
        <v>95368</v>
      </c>
      <c r="BK1507">
        <v>68.910029051227497</v>
      </c>
      <c r="BL1507">
        <v>78.8271562983129</v>
      </c>
      <c r="BM1507" s="1" t="s">
        <v>95369</v>
      </c>
      <c r="BN1507" s="1" t="s">
        <v>95370</v>
      </c>
      <c r="BO1507" s="1" t="s">
        <v>95371</v>
      </c>
      <c r="BP1507" s="1" t="s">
        <v>95372</v>
      </c>
      <c r="BQ1507">
        <v>2.8722208864129</v>
      </c>
      <c r="BR1507" s="1" t="s">
        <v>95373</v>
      </c>
      <c r="BS1507" s="1" t="s">
        <v>95374</v>
      </c>
      <c r="BT1507" s="1" t="s">
        <v>95375</v>
      </c>
      <c r="BU1507" s="1" t="s">
        <v>95376</v>
      </c>
      <c r="BV1507" s="1" t="s">
        <v>95377</v>
      </c>
      <c r="BW1507" s="1" t="s">
        <v>95378</v>
      </c>
      <c r="BX1507">
        <v>9.8144454740578606</v>
      </c>
      <c r="BY1507" s="1" t="s">
        <v>95379</v>
      </c>
      <c r="BZ1507">
        <v>3.13638879001171</v>
      </c>
      <c r="CA1507">
        <v>4.4609629793457</v>
      </c>
      <c r="CB1507">
        <v>5.40570782029973</v>
      </c>
      <c r="CC1507" s="1" t="s">
        <v>95380</v>
      </c>
      <c r="CD1507" s="1" t="s">
        <v>95381</v>
      </c>
      <c r="CE1507">
        <v>8.5108034507497301</v>
      </c>
      <c r="CF1507">
        <v>9.9131240258022402</v>
      </c>
      <c r="CG1507" s="1" t="s">
        <v>95382</v>
      </c>
      <c r="CH1507">
        <v>15.243214102957801</v>
      </c>
      <c r="CI1507" s="1" t="s">
        <v>95383</v>
      </c>
      <c r="CJ1507">
        <v>2.52</v>
      </c>
      <c r="CK1507">
        <v>3.18</v>
      </c>
      <c r="CL1507">
        <v>3.77</v>
      </c>
      <c r="CM1507">
        <v>4.4400000000000004</v>
      </c>
      <c r="CN1507">
        <v>5.89</v>
      </c>
      <c r="CO1507">
        <v>6.9</v>
      </c>
      <c r="CP1507">
        <v>8.49</v>
      </c>
      <c r="CQ1507">
        <v>11.48</v>
      </c>
      <c r="CR1507" s="1" t="s">
        <v>7527</v>
      </c>
      <c r="CS1507" s="1" t="s">
        <v>95384</v>
      </c>
      <c r="CT1507">
        <v>0.29377945896468399</v>
      </c>
      <c r="CU1507" s="1" t="s">
        <v>95385</v>
      </c>
      <c r="CV1507" s="1" t="s">
        <v>95386</v>
      </c>
      <c r="CW1507" s="1" t="s">
        <v>95387</v>
      </c>
      <c r="CX1507">
        <v>2.2598425196850398</v>
      </c>
      <c r="CY1507" s="1" t="s">
        <v>95388</v>
      </c>
    </row>
    <row r="1508" spans="1:103" hidden="1" x14ac:dyDescent="0.25">
      <c r="A1508" t="s">
        <v>7487</v>
      </c>
      <c r="B1508">
        <v>2004</v>
      </c>
      <c r="C1508" s="1" t="s">
        <v>95389</v>
      </c>
      <c r="D1508" s="1" t="s">
        <v>95390</v>
      </c>
      <c r="E1508" s="1" t="s">
        <v>95391</v>
      </c>
      <c r="F1508">
        <v>0.21672870171009001</v>
      </c>
      <c r="G1508" s="1" t="s">
        <v>95392</v>
      </c>
      <c r="H1508" s="1" t="s">
        <v>95393</v>
      </c>
      <c r="I1508" s="1" t="s">
        <v>95394</v>
      </c>
      <c r="J1508" s="1" t="s">
        <v>95395</v>
      </c>
      <c r="K1508">
        <v>5.5142293614739497</v>
      </c>
      <c r="L1508" s="1" t="s">
        <v>7528</v>
      </c>
      <c r="M1508">
        <v>19.383264830797899</v>
      </c>
      <c r="N1508">
        <v>189644</v>
      </c>
      <c r="O1508">
        <v>831403</v>
      </c>
      <c r="P1508">
        <v>2033021</v>
      </c>
      <c r="Q1508">
        <v>6275</v>
      </c>
      <c r="R1508">
        <v>2511652</v>
      </c>
      <c r="S1508">
        <v>2827873</v>
      </c>
      <c r="T1508">
        <v>2873535</v>
      </c>
      <c r="U1508">
        <v>2887535</v>
      </c>
      <c r="V1508">
        <v>159645</v>
      </c>
      <c r="W1508">
        <v>344537</v>
      </c>
      <c r="X1508">
        <v>561174</v>
      </c>
      <c r="Y1508" s="1" t="s">
        <v>95396</v>
      </c>
      <c r="Z1508" s="1" t="s">
        <v>95397</v>
      </c>
      <c r="AA1508">
        <v>2.7485589236117201</v>
      </c>
      <c r="AB1508" s="1" t="s">
        <v>95398</v>
      </c>
      <c r="AC1508">
        <v>5.1262293742473002</v>
      </c>
      <c r="AD1508" s="1" t="s">
        <v>95399</v>
      </c>
      <c r="AE1508" s="1" t="s">
        <v>95400</v>
      </c>
      <c r="AF1508" s="1" t="s">
        <v>95401</v>
      </c>
      <c r="AG1508" s="1" t="s">
        <v>95402</v>
      </c>
      <c r="AH1508">
        <v>0.55988397633013098</v>
      </c>
      <c r="AI1508" s="1" t="s">
        <v>95403</v>
      </c>
      <c r="AJ1508" s="1" t="s">
        <v>95404</v>
      </c>
      <c r="AK1508" s="1" t="s">
        <v>95405</v>
      </c>
      <c r="AL1508" s="1" t="s">
        <v>95406</v>
      </c>
      <c r="AM1508">
        <v>997.00533167301603</v>
      </c>
      <c r="AN1508" s="1" t="s">
        <v>95407</v>
      </c>
      <c r="AO1508" s="1" t="s">
        <v>95408</v>
      </c>
      <c r="AP1508" s="1" t="s">
        <v>95409</v>
      </c>
      <c r="AQ1508">
        <v>97555270.946963206</v>
      </c>
      <c r="AR1508" s="1" t="s">
        <v>95410</v>
      </c>
      <c r="AS1508" s="1" t="s">
        <v>95411</v>
      </c>
      <c r="AT1508" s="1" t="s">
        <v>95412</v>
      </c>
      <c r="AU1508" s="1" t="s">
        <v>95413</v>
      </c>
      <c r="AV1508" s="1" t="s">
        <v>95414</v>
      </c>
      <c r="AW1508" s="1" t="s">
        <v>95415</v>
      </c>
      <c r="AX1508" s="1" t="s">
        <v>95416</v>
      </c>
      <c r="AY1508">
        <v>51.262293742472998</v>
      </c>
      <c r="AZ1508">
        <v>71.006199345290398</v>
      </c>
      <c r="BA1508" s="1" t="s">
        <v>95417</v>
      </c>
      <c r="BB1508" s="1" t="s">
        <v>95418</v>
      </c>
      <c r="BC1508" s="1" t="s">
        <v>7529</v>
      </c>
      <c r="BD1508" s="1" t="s">
        <v>7530</v>
      </c>
      <c r="BE1508" s="1" t="s">
        <v>7531</v>
      </c>
      <c r="BF1508">
        <v>1.4318836593886499</v>
      </c>
      <c r="BG1508" s="1" t="s">
        <v>95419</v>
      </c>
      <c r="BH1508" s="1" t="s">
        <v>95420</v>
      </c>
      <c r="BI1508">
        <v>3.4437122939630201E-2</v>
      </c>
      <c r="BJ1508" s="1" t="s">
        <v>95421</v>
      </c>
      <c r="BK1508" s="1" t="s">
        <v>95422</v>
      </c>
      <c r="BL1508" s="1" t="s">
        <v>95423</v>
      </c>
      <c r="BM1508" s="1" t="s">
        <v>95424</v>
      </c>
      <c r="BN1508" s="1" t="s">
        <v>95425</v>
      </c>
      <c r="BO1508" s="1" t="s">
        <v>95426</v>
      </c>
      <c r="BP1508" s="1" t="s">
        <v>95427</v>
      </c>
      <c r="BQ1508" s="1" t="s">
        <v>95428</v>
      </c>
      <c r="BR1508" s="1" t="s">
        <v>95429</v>
      </c>
      <c r="BS1508" s="1" t="s">
        <v>95430</v>
      </c>
      <c r="BT1508" s="1" t="s">
        <v>95431</v>
      </c>
      <c r="BU1508" s="1" t="s">
        <v>95432</v>
      </c>
      <c r="BV1508" s="1" t="s">
        <v>95433</v>
      </c>
      <c r="BW1508" s="1" t="s">
        <v>95434</v>
      </c>
      <c r="BX1508" s="1" t="s">
        <v>95435</v>
      </c>
      <c r="BY1508" s="1" t="s">
        <v>95436</v>
      </c>
      <c r="BZ1508">
        <v>2.9880784856612199</v>
      </c>
      <c r="CA1508" s="1" t="s">
        <v>7532</v>
      </c>
      <c r="CB1508" s="1" t="s">
        <v>7533</v>
      </c>
      <c r="CC1508">
        <v>6.4252844432721803</v>
      </c>
      <c r="CD1508">
        <v>7.46962431643672</v>
      </c>
      <c r="CE1508">
        <v>8.6479101086701302</v>
      </c>
      <c r="CF1508">
        <v>9.9825724536001204</v>
      </c>
      <c r="CG1508" s="1" t="s">
        <v>95437</v>
      </c>
      <c r="CH1508" s="1" t="s">
        <v>95438</v>
      </c>
      <c r="CI1508">
        <v>27.692539601271498</v>
      </c>
      <c r="CJ1508">
        <v>2.42</v>
      </c>
      <c r="CK1508">
        <v>3.1</v>
      </c>
      <c r="CL1508">
        <v>3.73</v>
      </c>
      <c r="CM1508">
        <v>4.3899999999999997</v>
      </c>
      <c r="CN1508">
        <v>5.84</v>
      </c>
      <c r="CO1508">
        <v>6.83</v>
      </c>
      <c r="CP1508">
        <v>8.31</v>
      </c>
      <c r="CQ1508">
        <v>11.34</v>
      </c>
      <c r="CR1508" s="1" t="s">
        <v>95439</v>
      </c>
      <c r="CS1508" s="1" t="s">
        <v>95440</v>
      </c>
      <c r="CT1508" s="1" t="s">
        <v>95441</v>
      </c>
      <c r="CU1508" s="1" t="s">
        <v>95442</v>
      </c>
      <c r="CV1508">
        <v>5.8300013176570502</v>
      </c>
      <c r="CW1508">
        <v>4.6859504132231402</v>
      </c>
      <c r="CX1508" s="1" t="s">
        <v>95443</v>
      </c>
      <c r="CY1508" s="1" t="s">
        <v>95444</v>
      </c>
    </row>
    <row r="1509" spans="1:103" hidden="1" x14ac:dyDescent="0.25">
      <c r="A1509" t="s">
        <v>7487</v>
      </c>
      <c r="B1509">
        <v>2005</v>
      </c>
      <c r="C1509" s="1" t="s">
        <v>95445</v>
      </c>
      <c r="D1509" s="1" t="s">
        <v>95446</v>
      </c>
      <c r="E1509" s="1" t="s">
        <v>95447</v>
      </c>
      <c r="F1509" s="1" t="s">
        <v>95448</v>
      </c>
      <c r="G1509" s="1" t="s">
        <v>95449</v>
      </c>
      <c r="H1509" s="1" t="s">
        <v>95450</v>
      </c>
      <c r="I1509" s="1" t="s">
        <v>95451</v>
      </c>
      <c r="J1509" s="1" t="s">
        <v>95452</v>
      </c>
      <c r="K1509">
        <v>6.4719720165833898</v>
      </c>
      <c r="L1509" s="1" t="s">
        <v>7534</v>
      </c>
      <c r="M1509">
        <v>19.771132032555698</v>
      </c>
      <c r="N1509">
        <v>314078</v>
      </c>
      <c r="O1509">
        <v>1030893</v>
      </c>
      <c r="P1509">
        <v>2173451</v>
      </c>
      <c r="Q1509">
        <v>25061</v>
      </c>
      <c r="R1509">
        <v>2576652</v>
      </c>
      <c r="S1509">
        <v>2833676</v>
      </c>
      <c r="T1509">
        <v>2873370</v>
      </c>
      <c r="U1509">
        <v>2882798</v>
      </c>
      <c r="V1509">
        <v>186918</v>
      </c>
      <c r="W1509">
        <v>365084</v>
      </c>
      <c r="X1509">
        <v>571012</v>
      </c>
      <c r="Y1509" s="1" t="s">
        <v>95453</v>
      </c>
      <c r="Z1509" s="1" t="s">
        <v>95454</v>
      </c>
      <c r="AA1509" s="1" t="s">
        <v>95455</v>
      </c>
      <c r="AB1509">
        <v>0.182152868176536</v>
      </c>
      <c r="AC1509" s="1" t="s">
        <v>95456</v>
      </c>
      <c r="AD1509" s="1" t="s">
        <v>95457</v>
      </c>
      <c r="AE1509" s="1" t="s">
        <v>95458</v>
      </c>
      <c r="AF1509" s="1" t="s">
        <v>95459</v>
      </c>
      <c r="AG1509" s="1" t="s">
        <v>95460</v>
      </c>
      <c r="AH1509" s="1" t="s">
        <v>95461</v>
      </c>
      <c r="AI1509" s="1" t="s">
        <v>95462</v>
      </c>
      <c r="AJ1509" s="1" t="s">
        <v>95463</v>
      </c>
      <c r="AK1509" s="1" t="s">
        <v>95464</v>
      </c>
      <c r="AL1509" s="1" t="s">
        <v>95465</v>
      </c>
      <c r="AM1509" s="1" t="s">
        <v>95466</v>
      </c>
      <c r="AN1509" s="1" t="s">
        <v>95467</v>
      </c>
      <c r="AO1509" s="1" t="s">
        <v>95468</v>
      </c>
      <c r="AP1509" s="1" t="s">
        <v>95469</v>
      </c>
      <c r="AQ1509" s="1" t="s">
        <v>95470</v>
      </c>
      <c r="AR1509" s="1" t="s">
        <v>95471</v>
      </c>
      <c r="AS1509" s="1" t="s">
        <v>95472</v>
      </c>
      <c r="AT1509" s="1" t="s">
        <v>95473</v>
      </c>
      <c r="AU1509" s="1" t="s">
        <v>95474</v>
      </c>
      <c r="AV1509" s="1" t="s">
        <v>95475</v>
      </c>
      <c r="AW1509" s="1" t="s">
        <v>95476</v>
      </c>
      <c r="AX1509">
        <v>18.215286817653599</v>
      </c>
      <c r="AY1509" s="1" t="s">
        <v>95477</v>
      </c>
      <c r="AZ1509" s="1" t="s">
        <v>95478</v>
      </c>
      <c r="BA1509" s="1" t="s">
        <v>95479</v>
      </c>
      <c r="BB1509" s="1" t="s">
        <v>95480</v>
      </c>
      <c r="BC1509">
        <v>22.958591231046601</v>
      </c>
      <c r="BD1509" s="1" t="s">
        <v>7535</v>
      </c>
      <c r="BE1509" s="1" t="s">
        <v>7536</v>
      </c>
      <c r="BF1509" s="1" t="s">
        <v>95481</v>
      </c>
      <c r="BG1509" s="1" t="s">
        <v>95482</v>
      </c>
      <c r="BH1509" s="1" t="s">
        <v>95483</v>
      </c>
      <c r="BI1509">
        <v>0.15805947310793</v>
      </c>
      <c r="BJ1509" s="1" t="s">
        <v>95484</v>
      </c>
      <c r="BK1509">
        <v>72.218424618220993</v>
      </c>
      <c r="BL1509">
        <v>81.155065369553995</v>
      </c>
      <c r="BM1509" s="1" t="s">
        <v>95485</v>
      </c>
      <c r="BN1509" s="1" t="s">
        <v>95486</v>
      </c>
      <c r="BO1509" s="1" t="s">
        <v>95487</v>
      </c>
      <c r="BP1509" s="1" t="s">
        <v>95488</v>
      </c>
      <c r="BQ1509" s="1" t="s">
        <v>95489</v>
      </c>
      <c r="BR1509">
        <v>3.00589904519319</v>
      </c>
      <c r="BS1509" s="1" t="s">
        <v>95490</v>
      </c>
      <c r="BT1509" s="1" t="s">
        <v>95491</v>
      </c>
      <c r="BU1509" s="1" t="s">
        <v>95492</v>
      </c>
      <c r="BV1509" s="1" t="s">
        <v>95493</v>
      </c>
      <c r="BW1509" s="1" t="s">
        <v>95494</v>
      </c>
      <c r="BX1509" s="1" t="s">
        <v>95495</v>
      </c>
      <c r="BY1509">
        <v>16.226568279051801</v>
      </c>
      <c r="BZ1509">
        <v>2.7790078392155402</v>
      </c>
      <c r="CA1509" s="1" t="s">
        <v>95496</v>
      </c>
      <c r="CB1509">
        <v>5.2548811683819796</v>
      </c>
      <c r="CC1509" s="1" t="s">
        <v>95497</v>
      </c>
      <c r="CD1509">
        <v>7.3254816209150402</v>
      </c>
      <c r="CE1509">
        <v>8.4848254186086507</v>
      </c>
      <c r="CF1509">
        <v>9.9176912855016202</v>
      </c>
      <c r="CG1509" s="1" t="s">
        <v>95498</v>
      </c>
      <c r="CH1509" s="1" t="s">
        <v>95499</v>
      </c>
      <c r="CI1509" s="1" t="s">
        <v>95500</v>
      </c>
      <c r="CJ1509">
        <v>2.08</v>
      </c>
      <c r="CK1509">
        <v>2.72</v>
      </c>
      <c r="CL1509">
        <v>3.3</v>
      </c>
      <c r="CM1509">
        <v>3.86</v>
      </c>
      <c r="CN1509">
        <v>5.22</v>
      </c>
      <c r="CO1509">
        <v>6.2</v>
      </c>
      <c r="CP1509">
        <v>7.58</v>
      </c>
      <c r="CQ1509">
        <v>10.32</v>
      </c>
      <c r="CR1509" s="1" t="s">
        <v>95501</v>
      </c>
      <c r="CS1509" s="1" t="s">
        <v>95502</v>
      </c>
      <c r="CT1509">
        <v>0.30365848835200099</v>
      </c>
      <c r="CU1509" s="1" t="s">
        <v>95503</v>
      </c>
      <c r="CV1509" s="1" t="s">
        <v>95504</v>
      </c>
      <c r="CW1509" s="1" t="s">
        <v>95505</v>
      </c>
      <c r="CX1509" s="1" t="s">
        <v>95506</v>
      </c>
      <c r="CY1509" s="1" t="s">
        <v>95507</v>
      </c>
    </row>
    <row r="1510" spans="1:103" hidden="1" x14ac:dyDescent="0.25">
      <c r="A1510" t="s">
        <v>7487</v>
      </c>
      <c r="B1510">
        <v>2006</v>
      </c>
      <c r="C1510">
        <v>1.9625396902030099</v>
      </c>
      <c r="D1510" s="1" t="s">
        <v>95508</v>
      </c>
      <c r="E1510" s="1" t="s">
        <v>95509</v>
      </c>
      <c r="F1510" s="1" t="s">
        <v>95510</v>
      </c>
      <c r="G1510" s="1" t="s">
        <v>95511</v>
      </c>
      <c r="H1510" s="1" t="s">
        <v>95512</v>
      </c>
      <c r="I1510" s="1" t="s">
        <v>95513</v>
      </c>
      <c r="J1510" s="1" t="s">
        <v>95514</v>
      </c>
      <c r="K1510" s="1" t="s">
        <v>7537</v>
      </c>
      <c r="L1510">
        <v>12.852321794350701</v>
      </c>
      <c r="M1510" s="1" t="s">
        <v>7538</v>
      </c>
      <c r="N1510">
        <v>56523</v>
      </c>
      <c r="O1510">
        <v>304865</v>
      </c>
      <c r="P1510">
        <v>1206745</v>
      </c>
      <c r="Q1510">
        <v>6745</v>
      </c>
      <c r="R1510">
        <v>1871379</v>
      </c>
      <c r="S1510">
        <v>2675010</v>
      </c>
      <c r="T1510">
        <v>2817648</v>
      </c>
      <c r="U1510">
        <v>2849841</v>
      </c>
      <c r="V1510">
        <v>183430</v>
      </c>
      <c r="W1510">
        <v>370159</v>
      </c>
      <c r="X1510">
        <v>573118</v>
      </c>
      <c r="Y1510" s="1" t="s">
        <v>95515</v>
      </c>
      <c r="Z1510" s="1" t="s">
        <v>95516</v>
      </c>
      <c r="AA1510" s="1" t="s">
        <v>95517</v>
      </c>
      <c r="AB1510" s="1" t="s">
        <v>95518</v>
      </c>
      <c r="AC1510" s="1" t="s">
        <v>95519</v>
      </c>
      <c r="AD1510" s="1" t="s">
        <v>95520</v>
      </c>
      <c r="AE1510" s="1" t="s">
        <v>95521</v>
      </c>
      <c r="AF1510" s="1" t="s">
        <v>95522</v>
      </c>
      <c r="AG1510" s="1" t="s">
        <v>95523</v>
      </c>
      <c r="AH1510" s="1" t="s">
        <v>95524</v>
      </c>
      <c r="AI1510" s="1" t="s">
        <v>95525</v>
      </c>
      <c r="AJ1510" s="1" t="s">
        <v>95526</v>
      </c>
      <c r="AK1510" s="1" t="s">
        <v>95527</v>
      </c>
      <c r="AL1510" s="1" t="s">
        <v>95528</v>
      </c>
      <c r="AM1510" s="1" t="s">
        <v>95529</v>
      </c>
      <c r="AN1510" s="1" t="s">
        <v>95530</v>
      </c>
      <c r="AO1510" s="1" t="s">
        <v>95531</v>
      </c>
      <c r="AP1510">
        <v>59274715.9108807</v>
      </c>
      <c r="AQ1510" s="1" t="s">
        <v>95532</v>
      </c>
      <c r="AR1510" s="1" t="s">
        <v>95533</v>
      </c>
      <c r="AS1510" s="1" t="s">
        <v>95534</v>
      </c>
      <c r="AT1510" s="1" t="s">
        <v>95535</v>
      </c>
      <c r="AU1510">
        <v>23.485510854247199</v>
      </c>
      <c r="AV1510" s="1" t="s">
        <v>95536</v>
      </c>
      <c r="AW1510" s="1" t="s">
        <v>95537</v>
      </c>
      <c r="AX1510" s="1" t="s">
        <v>95538</v>
      </c>
      <c r="AY1510" s="1" t="s">
        <v>95539</v>
      </c>
      <c r="AZ1510" s="1" t="s">
        <v>95540</v>
      </c>
      <c r="BA1510" s="1" t="s">
        <v>95541</v>
      </c>
      <c r="BB1510" s="1" t="s">
        <v>95542</v>
      </c>
      <c r="BC1510" s="1" t="s">
        <v>95543</v>
      </c>
      <c r="BD1510" s="1" t="s">
        <v>95544</v>
      </c>
      <c r="BE1510" s="1" t="s">
        <v>7539</v>
      </c>
      <c r="BF1510">
        <v>0.46091241088041002</v>
      </c>
      <c r="BG1510" s="1" t="s">
        <v>95545</v>
      </c>
      <c r="BH1510" s="1" t="s">
        <v>95546</v>
      </c>
      <c r="BI1510">
        <v>8.6766115954866205E-2</v>
      </c>
      <c r="BJ1510" s="1" t="s">
        <v>95547</v>
      </c>
      <c r="BK1510" s="1" t="s">
        <v>95548</v>
      </c>
      <c r="BL1510" s="1" t="s">
        <v>95549</v>
      </c>
      <c r="BM1510" s="1" t="s">
        <v>95550</v>
      </c>
      <c r="BN1510" s="1" t="s">
        <v>95551</v>
      </c>
      <c r="BO1510" s="1" t="s">
        <v>95552</v>
      </c>
      <c r="BP1510" s="1" t="s">
        <v>95553</v>
      </c>
      <c r="BQ1510" s="1" t="s">
        <v>95554</v>
      </c>
      <c r="BR1510" s="1" t="s">
        <v>95555</v>
      </c>
      <c r="BS1510" s="1" t="s">
        <v>95556</v>
      </c>
      <c r="BT1510" s="1" t="s">
        <v>95557</v>
      </c>
      <c r="BU1510" s="1" t="s">
        <v>95558</v>
      </c>
      <c r="BV1510" s="1" t="s">
        <v>95559</v>
      </c>
      <c r="BW1510" s="1" t="s">
        <v>95560</v>
      </c>
      <c r="BX1510" s="1" t="s">
        <v>95561</v>
      </c>
      <c r="BY1510" s="1" t="s">
        <v>95562</v>
      </c>
      <c r="BZ1510" s="1" t="s">
        <v>95563</v>
      </c>
      <c r="CA1510">
        <v>4.2772559767986502</v>
      </c>
      <c r="CB1510" s="1" t="s">
        <v>95564</v>
      </c>
      <c r="CC1510" s="1" t="s">
        <v>95565</v>
      </c>
      <c r="CD1510">
        <v>7.4163604659896203</v>
      </c>
      <c r="CE1510">
        <v>8.6837907193497106</v>
      </c>
      <c r="CF1510" s="1" t="s">
        <v>95566</v>
      </c>
      <c r="CG1510" s="1" t="s">
        <v>95567</v>
      </c>
      <c r="CH1510" s="1" t="s">
        <v>95568</v>
      </c>
      <c r="CI1510" s="1" t="s">
        <v>95569</v>
      </c>
      <c r="CJ1510">
        <v>3.58</v>
      </c>
      <c r="CK1510">
        <v>4.71</v>
      </c>
      <c r="CL1510">
        <v>5.67</v>
      </c>
      <c r="CM1510">
        <v>6.68</v>
      </c>
      <c r="CN1510">
        <v>9.18</v>
      </c>
      <c r="CO1510">
        <v>10.8</v>
      </c>
      <c r="CP1510">
        <v>13.04</v>
      </c>
      <c r="CQ1510">
        <v>17.34</v>
      </c>
      <c r="CR1510" s="1" t="s">
        <v>95570</v>
      </c>
      <c r="CS1510">
        <v>0.211954343485109</v>
      </c>
      <c r="CT1510" s="1" t="s">
        <v>95571</v>
      </c>
      <c r="CU1510" s="1" t="s">
        <v>95572</v>
      </c>
      <c r="CV1510">
        <v>6.0225742956566499</v>
      </c>
      <c r="CW1510" s="1" t="s">
        <v>95573</v>
      </c>
      <c r="CX1510" s="1" t="s">
        <v>95574</v>
      </c>
      <c r="CY1510" s="1" t="s">
        <v>95575</v>
      </c>
    </row>
    <row r="1511" spans="1:103" hidden="1" x14ac:dyDescent="0.25">
      <c r="A1511" t="s">
        <v>7487</v>
      </c>
      <c r="B1511">
        <v>2007</v>
      </c>
      <c r="C1511">
        <v>0.952441718306</v>
      </c>
      <c r="D1511">
        <v>6.50844944097308</v>
      </c>
      <c r="E1511" s="1" t="s">
        <v>95576</v>
      </c>
      <c r="F1511" s="1" t="s">
        <v>95577</v>
      </c>
      <c r="G1511" s="1" t="s">
        <v>95578</v>
      </c>
      <c r="H1511" s="1" t="s">
        <v>95579</v>
      </c>
      <c r="I1511">
        <v>96.594767941778898</v>
      </c>
      <c r="J1511" s="1" t="s">
        <v>95580</v>
      </c>
      <c r="K1511">
        <v>6.2288931606553497</v>
      </c>
      <c r="L1511" s="1" t="s">
        <v>7540</v>
      </c>
      <c r="M1511" s="1" t="s">
        <v>7541</v>
      </c>
      <c r="N1511">
        <v>27368</v>
      </c>
      <c r="O1511">
        <v>187016</v>
      </c>
      <c r="P1511">
        <v>932492</v>
      </c>
      <c r="Q1511">
        <v>3312</v>
      </c>
      <c r="R1511">
        <v>1664302</v>
      </c>
      <c r="S1511">
        <v>2604354</v>
      </c>
      <c r="T1511">
        <v>2775582</v>
      </c>
      <c r="U1511">
        <v>2838944</v>
      </c>
      <c r="V1511">
        <v>178983</v>
      </c>
      <c r="W1511">
        <v>342246</v>
      </c>
      <c r="X1511">
        <v>560523</v>
      </c>
      <c r="Y1511" s="1" t="s">
        <v>95581</v>
      </c>
      <c r="Z1511">
        <v>0.77127128498490605</v>
      </c>
      <c r="AA1511" s="1" t="s">
        <v>95582</v>
      </c>
      <c r="AB1511">
        <v>0.29539565622686798</v>
      </c>
      <c r="AC1511" s="1" t="s">
        <v>95583</v>
      </c>
      <c r="AD1511" s="1" t="s">
        <v>95584</v>
      </c>
      <c r="AE1511" s="1" t="s">
        <v>95585</v>
      </c>
      <c r="AF1511" s="1" t="s">
        <v>95586</v>
      </c>
      <c r="AG1511" s="1" t="s">
        <v>95587</v>
      </c>
      <c r="AH1511" s="1" t="s">
        <v>95588</v>
      </c>
      <c r="AI1511" s="1" t="s">
        <v>95589</v>
      </c>
      <c r="AJ1511" s="1" t="s">
        <v>95590</v>
      </c>
      <c r="AK1511" s="1" t="s">
        <v>95591</v>
      </c>
      <c r="AL1511" s="1" t="s">
        <v>95592</v>
      </c>
      <c r="AM1511" s="1" t="s">
        <v>95593</v>
      </c>
      <c r="AN1511" s="1" t="s">
        <v>95594</v>
      </c>
      <c r="AO1511" s="1" t="s">
        <v>95595</v>
      </c>
      <c r="AP1511" s="1" t="s">
        <v>95596</v>
      </c>
      <c r="AQ1511">
        <v>83841972.187203795</v>
      </c>
      <c r="AR1511" s="1" t="s">
        <v>95597</v>
      </c>
      <c r="AS1511" s="1" t="s">
        <v>95598</v>
      </c>
      <c r="AT1511">
        <v>759068.41106935102</v>
      </c>
      <c r="AU1511" s="1" t="s">
        <v>95599</v>
      </c>
      <c r="AV1511" s="1" t="s">
        <v>95600</v>
      </c>
      <c r="AW1511" s="1" t="s">
        <v>95601</v>
      </c>
      <c r="AX1511">
        <v>29.539565622686801</v>
      </c>
      <c r="AY1511" s="1" t="s">
        <v>95602</v>
      </c>
      <c r="AZ1511" s="1" t="s">
        <v>95603</v>
      </c>
      <c r="BA1511" s="1" t="s">
        <v>95604</v>
      </c>
      <c r="BB1511" s="1" t="s">
        <v>95605</v>
      </c>
      <c r="BC1511" s="1" t="s">
        <v>7542</v>
      </c>
      <c r="BD1511" s="1" t="s">
        <v>95606</v>
      </c>
      <c r="BE1511" s="1" t="s">
        <v>7543</v>
      </c>
      <c r="BF1511">
        <v>0.21477442976072</v>
      </c>
      <c r="BG1511">
        <v>1.3752846362521201</v>
      </c>
      <c r="BH1511">
        <v>9.5810050353810592</v>
      </c>
      <c r="BI1511">
        <v>3.4048184709745202E-2</v>
      </c>
      <c r="BJ1511" s="1" t="s">
        <v>95607</v>
      </c>
      <c r="BK1511" s="1" t="s">
        <v>95608</v>
      </c>
      <c r="BL1511" s="1" t="s">
        <v>95609</v>
      </c>
      <c r="BM1511" s="1" t="s">
        <v>95610</v>
      </c>
      <c r="BN1511" s="1" t="s">
        <v>95611</v>
      </c>
      <c r="BO1511" s="1" t="s">
        <v>95612</v>
      </c>
      <c r="BP1511" s="1" t="s">
        <v>95613</v>
      </c>
      <c r="BQ1511" s="1" t="s">
        <v>95614</v>
      </c>
      <c r="BR1511" s="1" t="s">
        <v>95615</v>
      </c>
      <c r="BS1511" s="1" t="s">
        <v>95616</v>
      </c>
      <c r="BT1511" s="1" t="s">
        <v>95617</v>
      </c>
      <c r="BU1511" s="1" t="s">
        <v>95618</v>
      </c>
      <c r="BV1511" s="1" t="s">
        <v>95619</v>
      </c>
      <c r="BW1511" s="1" t="s">
        <v>95620</v>
      </c>
      <c r="BX1511" s="1" t="s">
        <v>95621</v>
      </c>
      <c r="BY1511" s="1" t="s">
        <v>95622</v>
      </c>
      <c r="BZ1511">
        <v>2.9570164754577899</v>
      </c>
      <c r="CA1511">
        <v>4.4082003825312901</v>
      </c>
      <c r="CB1511">
        <v>5.3908457506996204</v>
      </c>
      <c r="CC1511">
        <v>6.5003170196703204</v>
      </c>
      <c r="CD1511">
        <v>7.5951562054314001</v>
      </c>
      <c r="CE1511">
        <v>8.7308158466004002</v>
      </c>
      <c r="CF1511" s="1" t="s">
        <v>95623</v>
      </c>
      <c r="CG1511">
        <v>12.2080352095108</v>
      </c>
      <c r="CH1511" s="1" t="s">
        <v>95624</v>
      </c>
      <c r="CI1511" s="1" t="s">
        <v>95625</v>
      </c>
      <c r="CJ1511">
        <v>4.18</v>
      </c>
      <c r="CK1511">
        <v>5.41</v>
      </c>
      <c r="CL1511">
        <v>6.5</v>
      </c>
      <c r="CM1511">
        <v>7.77</v>
      </c>
      <c r="CN1511">
        <v>10.36</v>
      </c>
      <c r="CO1511">
        <v>12.12</v>
      </c>
      <c r="CP1511">
        <v>14.88</v>
      </c>
      <c r="CQ1511">
        <v>19.399999999999999</v>
      </c>
      <c r="CR1511">
        <v>0.34421040942511499</v>
      </c>
      <c r="CS1511" s="1" t="s">
        <v>95626</v>
      </c>
      <c r="CT1511" s="1" t="s">
        <v>95627</v>
      </c>
      <c r="CU1511" s="1" t="s">
        <v>95628</v>
      </c>
      <c r="CV1511" s="1" t="s">
        <v>95629</v>
      </c>
      <c r="CW1511" s="1" t="s">
        <v>95630</v>
      </c>
      <c r="CX1511" s="1" t="s">
        <v>95631</v>
      </c>
      <c r="CY1511" s="1" t="s">
        <v>95632</v>
      </c>
    </row>
    <row r="1512" spans="1:103" hidden="1" x14ac:dyDescent="0.25">
      <c r="A1512" t="s">
        <v>7487</v>
      </c>
      <c r="B1512">
        <v>2008</v>
      </c>
      <c r="C1512">
        <v>0.95742486228990997</v>
      </c>
      <c r="D1512" s="1" t="s">
        <v>95633</v>
      </c>
      <c r="E1512" s="1" t="s">
        <v>95634</v>
      </c>
      <c r="F1512">
        <v>2.9105507040017499E-2</v>
      </c>
      <c r="G1512" s="1" t="s">
        <v>95635</v>
      </c>
      <c r="H1512" s="1" t="s">
        <v>95636</v>
      </c>
      <c r="I1512" s="1" t="s">
        <v>95637</v>
      </c>
      <c r="J1512" s="1" t="s">
        <v>95638</v>
      </c>
      <c r="K1512">
        <v>6.01774524877173</v>
      </c>
      <c r="L1512" s="1" t="s">
        <v>7544</v>
      </c>
      <c r="M1512" s="1" t="s">
        <v>7545</v>
      </c>
      <c r="N1512">
        <v>27459</v>
      </c>
      <c r="O1512">
        <v>207454</v>
      </c>
      <c r="P1512">
        <v>974989</v>
      </c>
      <c r="Q1512">
        <v>835</v>
      </c>
      <c r="R1512">
        <v>1727209</v>
      </c>
      <c r="S1512">
        <v>2613414</v>
      </c>
      <c r="T1512">
        <v>2798851</v>
      </c>
      <c r="U1512">
        <v>2833375</v>
      </c>
      <c r="V1512">
        <v>172587</v>
      </c>
      <c r="W1512">
        <v>348207</v>
      </c>
      <c r="X1512">
        <v>528961</v>
      </c>
      <c r="Y1512" s="1" t="s">
        <v>95639</v>
      </c>
      <c r="Z1512" s="1" t="s">
        <v>95640</v>
      </c>
      <c r="AA1512" s="1" t="s">
        <v>95641</v>
      </c>
      <c r="AB1512">
        <v>5.4735199011866999E-2</v>
      </c>
      <c r="AC1512" s="1" t="s">
        <v>95642</v>
      </c>
      <c r="AD1512" s="1" t="s">
        <v>95643</v>
      </c>
      <c r="AE1512" s="1" t="s">
        <v>95644</v>
      </c>
      <c r="AF1512" s="1" t="s">
        <v>95645</v>
      </c>
      <c r="AG1512" s="1" t="s">
        <v>95646</v>
      </c>
      <c r="AH1512" s="1" t="s">
        <v>95647</v>
      </c>
      <c r="AI1512" s="1" t="s">
        <v>95648</v>
      </c>
      <c r="AJ1512" s="1" t="s">
        <v>95649</v>
      </c>
      <c r="AK1512" s="1" t="s">
        <v>95650</v>
      </c>
      <c r="AL1512" s="1" t="s">
        <v>95651</v>
      </c>
      <c r="AM1512" s="1" t="s">
        <v>95652</v>
      </c>
      <c r="AN1512" s="1" t="s">
        <v>95653</v>
      </c>
      <c r="AO1512">
        <v>29221920.259528302</v>
      </c>
      <c r="AP1512" s="1" t="s">
        <v>95654</v>
      </c>
      <c r="AQ1512">
        <v>84699117.671400204</v>
      </c>
      <c r="AR1512" s="1" t="s">
        <v>95655</v>
      </c>
      <c r="AS1512" s="1" t="s">
        <v>95656</v>
      </c>
      <c r="AT1512" s="1" t="s">
        <v>95657</v>
      </c>
      <c r="AU1512" s="1" t="s">
        <v>95658</v>
      </c>
      <c r="AV1512" s="1" t="s">
        <v>95659</v>
      </c>
      <c r="AW1512" s="1" t="s">
        <v>95660</v>
      </c>
      <c r="AX1512">
        <v>5.4735199011867097</v>
      </c>
      <c r="AY1512" s="1" t="s">
        <v>95661</v>
      </c>
      <c r="AZ1512" s="1" t="s">
        <v>95662</v>
      </c>
      <c r="BA1512" s="1" t="s">
        <v>95663</v>
      </c>
      <c r="BB1512" s="1" t="s">
        <v>95664</v>
      </c>
      <c r="BC1512" s="1" t="s">
        <v>7546</v>
      </c>
      <c r="BD1512" s="1" t="s">
        <v>7547</v>
      </c>
      <c r="BE1512" s="1" t="s">
        <v>7548</v>
      </c>
      <c r="BF1512">
        <v>0.18064002994364001</v>
      </c>
      <c r="BG1512">
        <v>1.5520621875576801</v>
      </c>
      <c r="BH1512" s="1" t="s">
        <v>95665</v>
      </c>
      <c r="BI1512">
        <v>1.5936005882538E-3</v>
      </c>
      <c r="BJ1512" s="1" t="s">
        <v>95666</v>
      </c>
      <c r="BK1512" s="1" t="s">
        <v>95667</v>
      </c>
      <c r="BL1512" s="1" t="s">
        <v>95668</v>
      </c>
      <c r="BM1512" s="1" t="s">
        <v>95669</v>
      </c>
      <c r="BN1512" s="1" t="s">
        <v>95670</v>
      </c>
      <c r="BO1512">
        <v>8.6367123370598993</v>
      </c>
      <c r="BP1512" s="1" t="s">
        <v>95671</v>
      </c>
      <c r="BQ1512" s="1" t="s">
        <v>95672</v>
      </c>
      <c r="BR1512" s="1" t="s">
        <v>95673</v>
      </c>
      <c r="BS1512" s="1" t="s">
        <v>95674</v>
      </c>
      <c r="BT1512" s="1" t="s">
        <v>95675</v>
      </c>
      <c r="BU1512" s="1" t="s">
        <v>95676</v>
      </c>
      <c r="BV1512" s="1" t="s">
        <v>95677</v>
      </c>
      <c r="BW1512" s="1" t="s">
        <v>95678</v>
      </c>
      <c r="BX1512" s="1" t="s">
        <v>95679</v>
      </c>
      <c r="BY1512" s="1" t="s">
        <v>95680</v>
      </c>
      <c r="BZ1512">
        <v>2.9229234028542699</v>
      </c>
      <c r="CA1512">
        <v>4.40644395113031</v>
      </c>
      <c r="CB1512" s="1" t="s">
        <v>95681</v>
      </c>
      <c r="CC1512" s="1" t="s">
        <v>95682</v>
      </c>
      <c r="CD1512">
        <v>7.4699985715961104</v>
      </c>
      <c r="CE1512">
        <v>8.64567507781139</v>
      </c>
      <c r="CF1512" s="1" t="s">
        <v>95683</v>
      </c>
      <c r="CG1512" s="1" t="s">
        <v>95684</v>
      </c>
      <c r="CH1512" s="1" t="s">
        <v>95685</v>
      </c>
      <c r="CI1512" s="1" t="s">
        <v>95686</v>
      </c>
      <c r="CJ1512">
        <v>4.04</v>
      </c>
      <c r="CK1512">
        <v>5.36</v>
      </c>
      <c r="CL1512">
        <v>6.45</v>
      </c>
      <c r="CM1512">
        <v>7.45</v>
      </c>
      <c r="CN1512">
        <v>9.9700000000000006</v>
      </c>
      <c r="CO1512">
        <v>11.84</v>
      </c>
      <c r="CP1512">
        <v>14.2</v>
      </c>
      <c r="CQ1512">
        <v>19</v>
      </c>
      <c r="CR1512" s="1" t="s">
        <v>95687</v>
      </c>
      <c r="CS1512" s="1" t="s">
        <v>7549</v>
      </c>
      <c r="CT1512" s="1" t="s">
        <v>95688</v>
      </c>
      <c r="CU1512" s="1" t="s">
        <v>95689</v>
      </c>
      <c r="CV1512" s="1" t="s">
        <v>95690</v>
      </c>
      <c r="CW1512" s="1" t="s">
        <v>95691</v>
      </c>
      <c r="CX1512" s="1" t="s">
        <v>95692</v>
      </c>
      <c r="CY1512" s="1" t="s">
        <v>2000</v>
      </c>
    </row>
    <row r="1513" spans="1:103" hidden="1" x14ac:dyDescent="0.25">
      <c r="A1513" t="s">
        <v>7487</v>
      </c>
      <c r="B1513">
        <v>2009</v>
      </c>
      <c r="C1513">
        <v>0.65801672329446004</v>
      </c>
      <c r="D1513">
        <v>6.5537808678436598</v>
      </c>
      <c r="E1513" s="1" t="s">
        <v>95693</v>
      </c>
      <c r="F1513">
        <v>3.5233106241214299E-2</v>
      </c>
      <c r="G1513" s="1" t="s">
        <v>95694</v>
      </c>
      <c r="H1513" s="1" t="s">
        <v>95695</v>
      </c>
      <c r="I1513" s="1" t="s">
        <v>95696</v>
      </c>
      <c r="J1513" s="1" t="s">
        <v>95697</v>
      </c>
      <c r="K1513">
        <v>6.0502421320806503</v>
      </c>
      <c r="L1513" s="1" t="s">
        <v>7550</v>
      </c>
      <c r="M1513">
        <v>18.6174749556933</v>
      </c>
      <c r="N1513">
        <v>18848</v>
      </c>
      <c r="O1513">
        <v>187723</v>
      </c>
      <c r="P1513">
        <v>945526</v>
      </c>
      <c r="Q1513">
        <v>1009</v>
      </c>
      <c r="R1513">
        <v>1647825</v>
      </c>
      <c r="S1513">
        <v>2619649</v>
      </c>
      <c r="T1513">
        <v>2801264</v>
      </c>
      <c r="U1513">
        <v>2844821</v>
      </c>
      <c r="V1513">
        <v>173300</v>
      </c>
      <c r="W1513">
        <v>342608</v>
      </c>
      <c r="X1513">
        <v>533269</v>
      </c>
      <c r="Y1513" s="1" t="s">
        <v>95698</v>
      </c>
      <c r="Z1513" s="1" t="s">
        <v>95699</v>
      </c>
      <c r="AA1513" s="1" t="s">
        <v>95700</v>
      </c>
      <c r="AB1513" s="1" t="s">
        <v>95701</v>
      </c>
      <c r="AC1513" s="1" t="s">
        <v>95702</v>
      </c>
      <c r="AD1513" s="1" t="s">
        <v>95703</v>
      </c>
      <c r="AE1513" s="1" t="s">
        <v>95704</v>
      </c>
      <c r="AF1513" s="1" t="s">
        <v>95705</v>
      </c>
      <c r="AG1513" s="1" t="s">
        <v>95706</v>
      </c>
      <c r="AH1513" s="1" t="s">
        <v>95707</v>
      </c>
      <c r="AI1513" s="1" t="s">
        <v>95708</v>
      </c>
      <c r="AJ1513" s="1" t="s">
        <v>95709</v>
      </c>
      <c r="AK1513" s="1" t="s">
        <v>95710</v>
      </c>
      <c r="AL1513" s="1" t="s">
        <v>95711</v>
      </c>
      <c r="AM1513" s="1" t="s">
        <v>95712</v>
      </c>
      <c r="AN1513" s="1" t="s">
        <v>95713</v>
      </c>
      <c r="AO1513" s="1" t="s">
        <v>95714</v>
      </c>
      <c r="AP1513" s="1" t="s">
        <v>95715</v>
      </c>
      <c r="AQ1513" s="1" t="s">
        <v>95716</v>
      </c>
      <c r="AR1513" s="1" t="s">
        <v>95717</v>
      </c>
      <c r="AS1513" s="1" t="s">
        <v>95718</v>
      </c>
      <c r="AT1513" s="1" t="s">
        <v>95719</v>
      </c>
      <c r="AU1513" s="1" t="s">
        <v>95720</v>
      </c>
      <c r="AV1513" s="1" t="s">
        <v>95721</v>
      </c>
      <c r="AW1513" s="1" t="s">
        <v>95722</v>
      </c>
      <c r="AX1513" s="1" t="s">
        <v>95723</v>
      </c>
      <c r="AY1513" s="1" t="s">
        <v>95724</v>
      </c>
      <c r="AZ1513" s="1" t="s">
        <v>95725</v>
      </c>
      <c r="BA1513" s="1" t="s">
        <v>95726</v>
      </c>
      <c r="BB1513" s="1" t="s">
        <v>95727</v>
      </c>
      <c r="BC1513" s="1" t="s">
        <v>7551</v>
      </c>
      <c r="BD1513" s="1" t="s">
        <v>7552</v>
      </c>
      <c r="BE1513" s="1" t="s">
        <v>95728</v>
      </c>
      <c r="BF1513">
        <v>8.9601424617815895E-2</v>
      </c>
      <c r="BG1513">
        <v>1.25249954629964</v>
      </c>
      <c r="BH1513">
        <v>9.4630277889387902</v>
      </c>
      <c r="BI1513">
        <v>8.1849741148393995E-3</v>
      </c>
      <c r="BJ1513" s="1" t="s">
        <v>95729</v>
      </c>
      <c r="BK1513" s="1" t="s">
        <v>95730</v>
      </c>
      <c r="BL1513" s="1" t="s">
        <v>95731</v>
      </c>
      <c r="BM1513" s="1" t="s">
        <v>95732</v>
      </c>
      <c r="BN1513" s="1" t="s">
        <v>95733</v>
      </c>
      <c r="BO1513" s="1" t="s">
        <v>95734</v>
      </c>
      <c r="BP1513" s="1" t="s">
        <v>95735</v>
      </c>
      <c r="BQ1513" s="1" t="s">
        <v>95736</v>
      </c>
      <c r="BR1513">
        <v>5.9910769370423997</v>
      </c>
      <c r="BS1513" s="1" t="s">
        <v>95737</v>
      </c>
      <c r="BT1513" s="1" t="s">
        <v>95738</v>
      </c>
      <c r="BU1513">
        <v>9.6087110073884805</v>
      </c>
      <c r="BV1513" s="1" t="s">
        <v>95739</v>
      </c>
      <c r="BW1513" s="1" t="s">
        <v>95740</v>
      </c>
      <c r="BX1513" s="1" t="s">
        <v>95741</v>
      </c>
      <c r="BY1513" s="1" t="s">
        <v>95742</v>
      </c>
      <c r="BZ1513">
        <v>3.0686389176389501</v>
      </c>
      <c r="CA1513">
        <v>4.5159329799496097</v>
      </c>
      <c r="CB1513">
        <v>5.5958179957543299</v>
      </c>
      <c r="CC1513" s="1" t="s">
        <v>95743</v>
      </c>
      <c r="CD1513">
        <v>7.6548561680125999</v>
      </c>
      <c r="CE1513">
        <v>8.9747800831432798</v>
      </c>
      <c r="CF1513" s="1" t="s">
        <v>95744</v>
      </c>
      <c r="CG1513" s="1" t="s">
        <v>95745</v>
      </c>
      <c r="CH1513" s="1" t="s">
        <v>95746</v>
      </c>
      <c r="CI1513">
        <v>25.030631438870401</v>
      </c>
      <c r="CJ1513">
        <v>4.1500000000000004</v>
      </c>
      <c r="CK1513">
        <v>5.46</v>
      </c>
      <c r="CL1513">
        <v>6.56</v>
      </c>
      <c r="CM1513">
        <v>7.6</v>
      </c>
      <c r="CN1513">
        <v>10.4</v>
      </c>
      <c r="CO1513">
        <v>12.16</v>
      </c>
      <c r="CP1513">
        <v>14.8</v>
      </c>
      <c r="CQ1513">
        <v>18.8</v>
      </c>
      <c r="CR1513">
        <v>0.32910908035257003</v>
      </c>
      <c r="CS1513" s="1" t="s">
        <v>7553</v>
      </c>
      <c r="CT1513" s="1" t="s">
        <v>95747</v>
      </c>
      <c r="CU1513" s="1" t="s">
        <v>95748</v>
      </c>
      <c r="CV1513" s="1" t="s">
        <v>95749</v>
      </c>
      <c r="CW1513">
        <v>4.5301204819277103</v>
      </c>
      <c r="CX1513" s="1" t="s">
        <v>95750</v>
      </c>
      <c r="CY1513" s="1" t="s">
        <v>95751</v>
      </c>
    </row>
    <row r="1514" spans="1:103" hidden="1" x14ac:dyDescent="0.25">
      <c r="A1514" t="s">
        <v>7487</v>
      </c>
      <c r="B1514">
        <v>2010</v>
      </c>
      <c r="C1514">
        <v>0.41040124298129999</v>
      </c>
      <c r="D1514">
        <v>4.4600017577445996</v>
      </c>
      <c r="E1514" s="1" t="s">
        <v>95752</v>
      </c>
      <c r="F1514">
        <v>0</v>
      </c>
      <c r="G1514" s="1" t="s">
        <v>95753</v>
      </c>
      <c r="H1514">
        <v>91.73269915262</v>
      </c>
      <c r="I1514" s="1" t="s">
        <v>95754</v>
      </c>
      <c r="J1514">
        <v>99.093145651674007</v>
      </c>
      <c r="K1514">
        <v>4.3110532361752201</v>
      </c>
      <c r="L1514">
        <v>9.81528601925333</v>
      </c>
      <c r="M1514" s="1" t="s">
        <v>7554</v>
      </c>
      <c r="N1514">
        <v>11744</v>
      </c>
      <c r="O1514">
        <v>127622</v>
      </c>
      <c r="P1514">
        <v>860306</v>
      </c>
      <c r="Q1514">
        <v>0</v>
      </c>
      <c r="R1514">
        <v>1628046</v>
      </c>
      <c r="S1514">
        <v>2624919</v>
      </c>
      <c r="T1514">
        <v>2794581</v>
      </c>
      <c r="U1514">
        <v>2835537</v>
      </c>
      <c r="V1514">
        <v>123360</v>
      </c>
      <c r="W1514">
        <v>280863</v>
      </c>
      <c r="X1514">
        <v>461897</v>
      </c>
      <c r="Y1514">
        <v>0.42891955116878999</v>
      </c>
      <c r="Z1514" s="1" t="s">
        <v>95755</v>
      </c>
      <c r="AA1514" s="1" t="s">
        <v>95756</v>
      </c>
      <c r="AC1514" s="1" t="s">
        <v>95757</v>
      </c>
      <c r="AD1514" s="1" t="s">
        <v>95758</v>
      </c>
      <c r="AE1514" s="1" t="s">
        <v>95759</v>
      </c>
      <c r="AF1514" s="1" t="s">
        <v>95760</v>
      </c>
      <c r="AG1514" s="1" t="s">
        <v>95761</v>
      </c>
      <c r="AH1514">
        <v>0.91254150047404403</v>
      </c>
      <c r="AI1514" s="1" t="s">
        <v>95762</v>
      </c>
      <c r="AJ1514">
        <v>5037.2312089262696</v>
      </c>
      <c r="AK1514" s="1" t="s">
        <v>95763</v>
      </c>
      <c r="AL1514">
        <v>1526988.1351932101</v>
      </c>
      <c r="AM1514">
        <v>0</v>
      </c>
      <c r="AN1514" s="1" t="s">
        <v>95764</v>
      </c>
      <c r="AO1514" s="1" t="s">
        <v>95765</v>
      </c>
      <c r="AP1514">
        <v>55467783.8693325</v>
      </c>
      <c r="AQ1514">
        <v>83670803.563329101</v>
      </c>
      <c r="AR1514" s="1" t="s">
        <v>95766</v>
      </c>
      <c r="AS1514" s="1" t="s">
        <v>95767</v>
      </c>
      <c r="AT1514" s="1" t="s">
        <v>95768</v>
      </c>
      <c r="AU1514" s="1" t="s">
        <v>95769</v>
      </c>
      <c r="AV1514" s="1" t="s">
        <v>95770</v>
      </c>
      <c r="AW1514" s="1" t="s">
        <v>95771</v>
      </c>
      <c r="AY1514" s="1" t="s">
        <v>95772</v>
      </c>
      <c r="AZ1514" s="1" t="s">
        <v>95773</v>
      </c>
      <c r="BA1514" s="1" t="s">
        <v>95774</v>
      </c>
      <c r="BB1514" s="1" t="s">
        <v>95775</v>
      </c>
      <c r="BC1514" s="1" t="s">
        <v>7555</v>
      </c>
      <c r="BD1514" s="1" t="s">
        <v>7556</v>
      </c>
      <c r="BE1514" s="1" t="s">
        <v>95776</v>
      </c>
      <c r="BF1514">
        <v>8.1876948478531997E-2</v>
      </c>
      <c r="BG1514">
        <v>0.75824167106647999</v>
      </c>
      <c r="BH1514">
        <v>7.7902844199751602</v>
      </c>
      <c r="BI1514">
        <v>0</v>
      </c>
      <c r="BJ1514" s="1" t="s">
        <v>95777</v>
      </c>
      <c r="BK1514" s="1" t="s">
        <v>95778</v>
      </c>
      <c r="BL1514" s="1" t="s">
        <v>95779</v>
      </c>
      <c r="BM1514" s="1" t="s">
        <v>95780</v>
      </c>
      <c r="BN1514" s="1" t="s">
        <v>95781</v>
      </c>
      <c r="BO1514" s="1" t="s">
        <v>95782</v>
      </c>
      <c r="BP1514" s="1" t="s">
        <v>95783</v>
      </c>
      <c r="BQ1514">
        <v>5.24463435320357</v>
      </c>
      <c r="BR1514" s="1" t="s">
        <v>95784</v>
      </c>
      <c r="BS1514" s="1" t="s">
        <v>95785</v>
      </c>
      <c r="BT1514" s="1" t="s">
        <v>95786</v>
      </c>
      <c r="BU1514" s="1" t="s">
        <v>95787</v>
      </c>
      <c r="BV1514" s="1" t="s">
        <v>95788</v>
      </c>
      <c r="BW1514" s="1" t="s">
        <v>95789</v>
      </c>
      <c r="BX1514" s="1" t="s">
        <v>95790</v>
      </c>
      <c r="BY1514" s="1" t="s">
        <v>95791</v>
      </c>
      <c r="BZ1514" s="1" t="s">
        <v>7557</v>
      </c>
      <c r="CA1514">
        <v>4.7958351241603498</v>
      </c>
      <c r="CB1514" s="1" t="s">
        <v>95792</v>
      </c>
      <c r="CC1514">
        <v>6.7171757711288</v>
      </c>
      <c r="CD1514" s="1" t="s">
        <v>95793</v>
      </c>
      <c r="CE1514">
        <v>8.9155587640972804</v>
      </c>
      <c r="CF1514" s="1" t="s">
        <v>95794</v>
      </c>
      <c r="CG1514" s="1" t="s">
        <v>95795</v>
      </c>
      <c r="CH1514" s="1" t="s">
        <v>95796</v>
      </c>
      <c r="CI1514" s="1" t="s">
        <v>95797</v>
      </c>
      <c r="CJ1514">
        <v>4.55</v>
      </c>
      <c r="CK1514">
        <v>5.83</v>
      </c>
      <c r="CL1514">
        <v>6.85</v>
      </c>
      <c r="CM1514">
        <v>7.88</v>
      </c>
      <c r="CN1514">
        <v>10.48</v>
      </c>
      <c r="CO1514">
        <v>12.22</v>
      </c>
      <c r="CP1514">
        <v>14.42</v>
      </c>
      <c r="CQ1514">
        <v>18.68</v>
      </c>
      <c r="CR1514">
        <v>0.32050920208898898</v>
      </c>
      <c r="CS1514" s="1" t="s">
        <v>95798</v>
      </c>
      <c r="CT1514" s="1" t="s">
        <v>7558</v>
      </c>
      <c r="CU1514" s="1" t="s">
        <v>95799</v>
      </c>
      <c r="CV1514" s="1" t="s">
        <v>95800</v>
      </c>
      <c r="CW1514" s="1" t="s">
        <v>95801</v>
      </c>
      <c r="CX1514" s="1" t="s">
        <v>95802</v>
      </c>
      <c r="CY1514" s="1" t="s">
        <v>95803</v>
      </c>
    </row>
    <row r="1515" spans="1:103" hidden="1" x14ac:dyDescent="0.25">
      <c r="A1515" t="s">
        <v>7487</v>
      </c>
      <c r="B1515">
        <v>2011</v>
      </c>
      <c r="C1515">
        <v>0.21669710324131999</v>
      </c>
      <c r="D1515">
        <v>3.1134849327141101</v>
      </c>
      <c r="E1515" s="1" t="s">
        <v>95804</v>
      </c>
      <c r="F1515">
        <v>0</v>
      </c>
      <c r="G1515" s="1" t="s">
        <v>95805</v>
      </c>
      <c r="H1515" s="1" t="s">
        <v>95806</v>
      </c>
      <c r="I1515">
        <v>97.599919737715098</v>
      </c>
      <c r="J1515" s="1" t="s">
        <v>95807</v>
      </c>
      <c r="K1515">
        <v>3.5404112742538798</v>
      </c>
      <c r="L1515">
        <v>8.5194942937143807</v>
      </c>
      <c r="M1515" s="1" t="s">
        <v>7559</v>
      </c>
      <c r="N1515">
        <v>6197</v>
      </c>
      <c r="O1515">
        <v>89040</v>
      </c>
      <c r="P1515">
        <v>772662</v>
      </c>
      <c r="Q1515">
        <v>0</v>
      </c>
      <c r="R1515">
        <v>1553616</v>
      </c>
      <c r="S1515">
        <v>2631459</v>
      </c>
      <c r="T1515">
        <v>2791195</v>
      </c>
      <c r="U1515">
        <v>2838187</v>
      </c>
      <c r="V1515">
        <v>101250</v>
      </c>
      <c r="W1515">
        <v>243643</v>
      </c>
      <c r="X1515">
        <v>437568</v>
      </c>
      <c r="Y1515" s="1" t="s">
        <v>95808</v>
      </c>
      <c r="Z1515" s="1" t="s">
        <v>95809</v>
      </c>
      <c r="AA1515" s="1" t="s">
        <v>95810</v>
      </c>
      <c r="AC1515" s="1" t="s">
        <v>95811</v>
      </c>
      <c r="AD1515" s="1" t="s">
        <v>95812</v>
      </c>
      <c r="AE1515" s="1" t="s">
        <v>95813</v>
      </c>
      <c r="AF1515" s="1" t="s">
        <v>95814</v>
      </c>
      <c r="AG1515" s="1" t="s">
        <v>95815</v>
      </c>
      <c r="AH1515" s="1" t="s">
        <v>95816</v>
      </c>
      <c r="AI1515" s="1" t="s">
        <v>95817</v>
      </c>
      <c r="AJ1515" s="1" t="s">
        <v>95818</v>
      </c>
      <c r="AK1515" s="1" t="s">
        <v>95819</v>
      </c>
      <c r="AL1515">
        <v>1259405.8297798301</v>
      </c>
      <c r="AM1515">
        <v>0</v>
      </c>
      <c r="AN1515">
        <v>4922532.8453949196</v>
      </c>
      <c r="AO1515" s="1" t="s">
        <v>95820</v>
      </c>
      <c r="AP1515" s="1" t="s">
        <v>95821</v>
      </c>
      <c r="AQ1515" s="1" t="s">
        <v>95822</v>
      </c>
      <c r="AR1515" s="1" t="s">
        <v>95823</v>
      </c>
      <c r="AS1515" s="1" t="s">
        <v>95824</v>
      </c>
      <c r="AT1515" s="1" t="s">
        <v>95825</v>
      </c>
      <c r="AU1515" s="1" t="s">
        <v>95826</v>
      </c>
      <c r="AV1515" s="1" t="s">
        <v>95827</v>
      </c>
      <c r="AW1515" s="1" t="s">
        <v>95828</v>
      </c>
      <c r="AY1515" s="1" t="s">
        <v>95829</v>
      </c>
      <c r="AZ1515" s="1" t="s">
        <v>95830</v>
      </c>
      <c r="BA1515" s="1" t="s">
        <v>95831</v>
      </c>
      <c r="BB1515" s="1" t="s">
        <v>95832</v>
      </c>
      <c r="BC1515" s="1" t="s">
        <v>95833</v>
      </c>
      <c r="BD1515" s="1" t="s">
        <v>7560</v>
      </c>
      <c r="BE1515" s="1" t="s">
        <v>95834</v>
      </c>
      <c r="BF1515">
        <v>2.6177917193754702E-2</v>
      </c>
      <c r="BG1515">
        <v>0.53777550735882995</v>
      </c>
      <c r="BH1515" s="1" t="s">
        <v>95835</v>
      </c>
      <c r="BI1515">
        <v>0</v>
      </c>
      <c r="BJ1515" s="1" t="s">
        <v>95836</v>
      </c>
      <c r="BK1515" s="1" t="s">
        <v>95837</v>
      </c>
      <c r="BL1515" s="1" t="s">
        <v>95838</v>
      </c>
      <c r="BM1515" s="1" t="s">
        <v>95839</v>
      </c>
      <c r="BN1515" s="1" t="s">
        <v>95840</v>
      </c>
      <c r="BO1515" s="1" t="s">
        <v>95841</v>
      </c>
      <c r="BP1515" s="1" t="s">
        <v>95842</v>
      </c>
      <c r="BQ1515" s="1" t="s">
        <v>95843</v>
      </c>
      <c r="BR1515" s="1" t="s">
        <v>95844</v>
      </c>
      <c r="BS1515" s="1" t="s">
        <v>95845</v>
      </c>
      <c r="BT1515" s="1" t="s">
        <v>95846</v>
      </c>
      <c r="BU1515" s="1" t="s">
        <v>95847</v>
      </c>
      <c r="BV1515" s="1" t="s">
        <v>95848</v>
      </c>
      <c r="BW1515" s="1" t="s">
        <v>95849</v>
      </c>
      <c r="BX1515" s="1" t="s">
        <v>95850</v>
      </c>
      <c r="BY1515" s="1" t="s">
        <v>95851</v>
      </c>
      <c r="BZ1515" s="1" t="s">
        <v>95852</v>
      </c>
      <c r="CA1515">
        <v>4.9885430499853403</v>
      </c>
      <c r="CB1515">
        <v>5.9587099801100898</v>
      </c>
      <c r="CC1515" s="1" t="s">
        <v>7561</v>
      </c>
      <c r="CD1515">
        <v>7.9259883648760097</v>
      </c>
      <c r="CE1515" s="1" t="s">
        <v>95853</v>
      </c>
      <c r="CF1515" s="1" t="s">
        <v>95854</v>
      </c>
      <c r="CG1515" s="1" t="s">
        <v>95855</v>
      </c>
      <c r="CH1515" s="1" t="s">
        <v>95856</v>
      </c>
      <c r="CI1515">
        <v>24.5061575053357</v>
      </c>
      <c r="CJ1515">
        <v>4.92</v>
      </c>
      <c r="CK1515">
        <v>6.18</v>
      </c>
      <c r="CL1515">
        <v>7.26</v>
      </c>
      <c r="CM1515">
        <v>8.33</v>
      </c>
      <c r="CN1515">
        <v>10.74</v>
      </c>
      <c r="CO1515">
        <v>12.36</v>
      </c>
      <c r="CP1515">
        <v>14.88</v>
      </c>
      <c r="CQ1515">
        <v>18.66</v>
      </c>
      <c r="CR1515" s="1" t="s">
        <v>95857</v>
      </c>
      <c r="CS1515" s="1" t="s">
        <v>95858</v>
      </c>
      <c r="CT1515" s="1" t="s">
        <v>7562</v>
      </c>
      <c r="CU1515" s="1" t="s">
        <v>95859</v>
      </c>
      <c r="CV1515" s="1" t="s">
        <v>95860</v>
      </c>
      <c r="CW1515" s="1" t="s">
        <v>8172</v>
      </c>
      <c r="CX1515" s="1" t="s">
        <v>95861</v>
      </c>
      <c r="CY1515" s="1" t="s">
        <v>95862</v>
      </c>
    </row>
    <row r="1516" spans="1:103" hidden="1" x14ac:dyDescent="0.25">
      <c r="A1516" t="s">
        <v>7487</v>
      </c>
      <c r="B1516">
        <v>2012</v>
      </c>
      <c r="C1516">
        <v>0.1385103523913</v>
      </c>
      <c r="D1516">
        <v>2.3130903590546801</v>
      </c>
      <c r="E1516" s="1" t="s">
        <v>95863</v>
      </c>
      <c r="F1516">
        <v>0</v>
      </c>
      <c r="G1516" s="1" t="s">
        <v>95864</v>
      </c>
      <c r="H1516" s="1" t="s">
        <v>95865</v>
      </c>
      <c r="I1516" s="1" t="s">
        <v>95866</v>
      </c>
      <c r="J1516" s="1" t="s">
        <v>95867</v>
      </c>
      <c r="K1516" s="1" t="s">
        <v>7563</v>
      </c>
      <c r="L1516">
        <v>7.5103522102828499</v>
      </c>
      <c r="M1516">
        <v>14.0704327737109</v>
      </c>
      <c r="N1516">
        <v>3961</v>
      </c>
      <c r="O1516">
        <v>66142</v>
      </c>
      <c r="P1516">
        <v>739514</v>
      </c>
      <c r="Q1516">
        <v>0</v>
      </c>
      <c r="R1516">
        <v>1576383</v>
      </c>
      <c r="S1516">
        <v>2637696</v>
      </c>
      <c r="T1516">
        <v>2801839</v>
      </c>
      <c r="U1516">
        <v>2839573</v>
      </c>
      <c r="V1516">
        <v>78376</v>
      </c>
      <c r="W1516">
        <v>214755</v>
      </c>
      <c r="X1516">
        <v>402338</v>
      </c>
      <c r="Y1516" s="1" t="s">
        <v>95868</v>
      </c>
      <c r="Z1516" s="1" t="s">
        <v>95869</v>
      </c>
      <c r="AA1516" s="1" t="s">
        <v>95870</v>
      </c>
      <c r="AC1516" s="1" t="s">
        <v>95871</v>
      </c>
      <c r="AD1516" s="1" t="s">
        <v>95872</v>
      </c>
      <c r="AE1516" s="1" t="s">
        <v>95873</v>
      </c>
      <c r="AF1516" s="1" t="s">
        <v>95874</v>
      </c>
      <c r="AG1516" s="1" t="s">
        <v>95875</v>
      </c>
      <c r="AH1516" s="1" t="s">
        <v>95876</v>
      </c>
      <c r="AI1516" s="1" t="s">
        <v>95877</v>
      </c>
      <c r="AJ1516" s="1" t="s">
        <v>95878</v>
      </c>
      <c r="AK1516" s="1" t="s">
        <v>95879</v>
      </c>
      <c r="AL1516" s="1" t="s">
        <v>95880</v>
      </c>
      <c r="AM1516">
        <v>0</v>
      </c>
      <c r="AN1516" s="1" t="s">
        <v>95881</v>
      </c>
      <c r="AO1516" s="1" t="s">
        <v>95882</v>
      </c>
      <c r="AP1516" s="1" t="s">
        <v>95883</v>
      </c>
      <c r="AQ1516">
        <v>83241961.888134897</v>
      </c>
      <c r="AR1516" s="1" t="s">
        <v>95884</v>
      </c>
      <c r="AS1516" s="1" t="s">
        <v>95885</v>
      </c>
      <c r="AT1516" s="1" t="s">
        <v>95886</v>
      </c>
      <c r="AU1516" s="1" t="s">
        <v>95887</v>
      </c>
      <c r="AV1516" s="1" t="s">
        <v>95888</v>
      </c>
      <c r="AW1516" s="1" t="s">
        <v>95889</v>
      </c>
      <c r="AY1516" s="1" t="s">
        <v>95890</v>
      </c>
      <c r="AZ1516" s="1" t="s">
        <v>95891</v>
      </c>
      <c r="BA1516" s="1" t="s">
        <v>95892</v>
      </c>
      <c r="BB1516" s="1" t="s">
        <v>95893</v>
      </c>
      <c r="BC1516" s="1" t="s">
        <v>95894</v>
      </c>
      <c r="BD1516" s="1" t="s">
        <v>95895</v>
      </c>
      <c r="BE1516" s="1" t="s">
        <v>7564</v>
      </c>
      <c r="BF1516">
        <v>1.94984993833879E-2</v>
      </c>
      <c r="BG1516">
        <v>0.42106038522859002</v>
      </c>
      <c r="BH1516">
        <v>5.89168217647204</v>
      </c>
      <c r="BI1516">
        <v>0</v>
      </c>
      <c r="BJ1516" s="1" t="s">
        <v>95896</v>
      </c>
      <c r="BK1516" s="1" t="s">
        <v>95897</v>
      </c>
      <c r="BL1516" s="1" t="s">
        <v>95898</v>
      </c>
      <c r="BM1516" s="1" t="s">
        <v>95899</v>
      </c>
      <c r="BN1516" s="1" t="s">
        <v>95900</v>
      </c>
      <c r="BO1516" s="1" t="s">
        <v>95901</v>
      </c>
      <c r="BP1516" s="1" t="s">
        <v>95902</v>
      </c>
      <c r="BQ1516" s="1" t="s">
        <v>95903</v>
      </c>
      <c r="BR1516" s="1" t="s">
        <v>95904</v>
      </c>
      <c r="BS1516" s="1" t="s">
        <v>95905</v>
      </c>
      <c r="BT1516" s="1" t="s">
        <v>95906</v>
      </c>
      <c r="BU1516" s="1" t="s">
        <v>95907</v>
      </c>
      <c r="BV1516" s="1" t="s">
        <v>95908</v>
      </c>
      <c r="BW1516" s="1" t="s">
        <v>95909</v>
      </c>
      <c r="BX1516" s="1" t="s">
        <v>95910</v>
      </c>
      <c r="BY1516" s="1" t="s">
        <v>95911</v>
      </c>
      <c r="BZ1516" s="1" t="s">
        <v>95912</v>
      </c>
      <c r="CA1516">
        <v>5.2187794664063398</v>
      </c>
      <c r="CB1516">
        <v>6.1651186691722097</v>
      </c>
      <c r="CC1516" s="1" t="s">
        <v>95913</v>
      </c>
      <c r="CD1516">
        <v>8.0030226588024007</v>
      </c>
      <c r="CE1516">
        <v>9.1172198956555306</v>
      </c>
      <c r="CF1516" s="1" t="s">
        <v>95914</v>
      </c>
      <c r="CG1516" s="1" t="s">
        <v>95915</v>
      </c>
      <c r="CH1516">
        <v>14.7481218907133</v>
      </c>
      <c r="CI1516" s="1" t="s">
        <v>95916</v>
      </c>
      <c r="CJ1516">
        <v>5.14</v>
      </c>
      <c r="CK1516">
        <v>6.26</v>
      </c>
      <c r="CL1516">
        <v>7.23</v>
      </c>
      <c r="CM1516">
        <v>8.2200000000000006</v>
      </c>
      <c r="CN1516">
        <v>10.64</v>
      </c>
      <c r="CO1516">
        <v>12.1</v>
      </c>
      <c r="CP1516">
        <v>14.2</v>
      </c>
      <c r="CQ1516">
        <v>18.66</v>
      </c>
      <c r="CR1516" s="1" t="s">
        <v>7565</v>
      </c>
      <c r="CS1516" s="1" t="s">
        <v>95917</v>
      </c>
      <c r="CT1516" s="1" t="s">
        <v>95918</v>
      </c>
      <c r="CU1516" s="1" t="s">
        <v>95919</v>
      </c>
      <c r="CV1516" s="1" t="s">
        <v>95920</v>
      </c>
      <c r="CW1516" s="1" t="s">
        <v>95921</v>
      </c>
      <c r="CX1516" s="1" t="s">
        <v>95922</v>
      </c>
      <c r="CY1516">
        <v>1.82295719844358</v>
      </c>
    </row>
    <row r="1517" spans="1:103" hidden="1" x14ac:dyDescent="0.25">
      <c r="A1517" t="s">
        <v>7487</v>
      </c>
      <c r="B1517">
        <v>2013</v>
      </c>
      <c r="C1517">
        <v>2.5188604591838901E-2</v>
      </c>
      <c r="D1517">
        <v>1.6321020380729301</v>
      </c>
      <c r="E1517" s="1" t="s">
        <v>95923</v>
      </c>
      <c r="F1517">
        <v>0</v>
      </c>
      <c r="G1517" s="1" t="s">
        <v>95924</v>
      </c>
      <c r="H1517" s="1" t="s">
        <v>95925</v>
      </c>
      <c r="I1517" s="1" t="s">
        <v>95926</v>
      </c>
      <c r="J1517" s="1" t="s">
        <v>95927</v>
      </c>
      <c r="K1517">
        <v>2.4193400073987501</v>
      </c>
      <c r="L1517">
        <v>6.83295260639792</v>
      </c>
      <c r="M1517" s="1" t="s">
        <v>7566</v>
      </c>
      <c r="N1517">
        <v>720</v>
      </c>
      <c r="O1517">
        <v>46657</v>
      </c>
      <c r="P1517">
        <v>602467</v>
      </c>
      <c r="Q1517">
        <v>0</v>
      </c>
      <c r="R1517">
        <v>1414671</v>
      </c>
      <c r="S1517">
        <v>2589342</v>
      </c>
      <c r="T1517">
        <v>2795723</v>
      </c>
      <c r="U1517">
        <v>2838338</v>
      </c>
      <c r="V1517">
        <v>69161</v>
      </c>
      <c r="W1517">
        <v>195333</v>
      </c>
      <c r="X1517">
        <v>396800</v>
      </c>
      <c r="Y1517">
        <v>0.63439133529368896</v>
      </c>
      <c r="Z1517" s="1" t="s">
        <v>95928</v>
      </c>
      <c r="AA1517" s="1" t="s">
        <v>95929</v>
      </c>
      <c r="AC1517" s="1" t="s">
        <v>95930</v>
      </c>
      <c r="AD1517" s="1" t="s">
        <v>95931</v>
      </c>
      <c r="AE1517" s="1" t="s">
        <v>95932</v>
      </c>
      <c r="AF1517" s="1" t="s">
        <v>95933</v>
      </c>
      <c r="AG1517" s="1" t="s">
        <v>95934</v>
      </c>
      <c r="AH1517" s="1" t="s">
        <v>95935</v>
      </c>
      <c r="AI1517" s="1" t="s">
        <v>95936</v>
      </c>
      <c r="AJ1517" s="1" t="s">
        <v>95937</v>
      </c>
      <c r="AK1517" s="1" t="s">
        <v>95938</v>
      </c>
      <c r="AL1517" s="1" t="s">
        <v>95939</v>
      </c>
      <c r="AM1517">
        <v>0</v>
      </c>
      <c r="AN1517" s="1" t="s">
        <v>95940</v>
      </c>
      <c r="AO1517" s="1" t="s">
        <v>95941</v>
      </c>
      <c r="AP1517" s="1" t="s">
        <v>95942</v>
      </c>
      <c r="AQ1517" s="1" t="s">
        <v>95943</v>
      </c>
      <c r="AR1517" s="1" t="s">
        <v>95944</v>
      </c>
      <c r="AS1517" s="1" t="s">
        <v>95945</v>
      </c>
      <c r="AT1517" s="1" t="s">
        <v>95946</v>
      </c>
      <c r="AU1517" s="1" t="s">
        <v>95947</v>
      </c>
      <c r="AV1517" s="1" t="s">
        <v>95948</v>
      </c>
      <c r="AW1517" s="1" t="s">
        <v>95949</v>
      </c>
      <c r="AY1517" s="1" t="s">
        <v>95950</v>
      </c>
      <c r="AZ1517" s="1" t="s">
        <v>95951</v>
      </c>
      <c r="BA1517" s="1" t="s">
        <v>95952</v>
      </c>
      <c r="BB1517" s="1" t="s">
        <v>95953</v>
      </c>
      <c r="BC1517" s="1" t="s">
        <v>95954</v>
      </c>
      <c r="BD1517" s="1" t="s">
        <v>7567</v>
      </c>
      <c r="BE1517" s="1" t="s">
        <v>7568</v>
      </c>
      <c r="BF1517">
        <v>7.4316271528744003E-3</v>
      </c>
      <c r="BG1517">
        <v>0.21766615641991999</v>
      </c>
      <c r="BH1517">
        <v>4.36726906648307</v>
      </c>
      <c r="BI1517">
        <v>0</v>
      </c>
      <c r="BJ1517" s="1" t="s">
        <v>95955</v>
      </c>
      <c r="BK1517" s="1" t="s">
        <v>95956</v>
      </c>
      <c r="BL1517" s="1" t="s">
        <v>95957</v>
      </c>
      <c r="BM1517" s="1" t="s">
        <v>95958</v>
      </c>
      <c r="BN1517" s="1" t="s">
        <v>95959</v>
      </c>
      <c r="BO1517" s="1" t="s">
        <v>95960</v>
      </c>
      <c r="BP1517" s="1" t="s">
        <v>95961</v>
      </c>
      <c r="BQ1517" s="1" t="s">
        <v>95962</v>
      </c>
      <c r="BR1517" s="1" t="s">
        <v>95963</v>
      </c>
      <c r="BS1517" s="1" t="s">
        <v>95964</v>
      </c>
      <c r="BT1517" s="1" t="s">
        <v>95965</v>
      </c>
      <c r="BU1517" s="1" t="s">
        <v>95966</v>
      </c>
      <c r="BV1517" s="1" t="s">
        <v>95967</v>
      </c>
      <c r="BW1517" s="1" t="s">
        <v>95968</v>
      </c>
      <c r="BX1517">
        <v>17.0200703301483</v>
      </c>
      <c r="BY1517" s="1" t="s">
        <v>95969</v>
      </c>
      <c r="BZ1517">
        <v>3.8788540766983002</v>
      </c>
      <c r="CA1517">
        <v>5.2622958445506498</v>
      </c>
      <c r="CB1517">
        <v>6.2106473897018697</v>
      </c>
      <c r="CC1517">
        <v>7.1622476108886204</v>
      </c>
      <c r="CD1517">
        <v>8.1213404373037896</v>
      </c>
      <c r="CE1517">
        <v>9.1316518283162402</v>
      </c>
      <c r="CF1517" s="1" t="s">
        <v>95970</v>
      </c>
      <c r="CG1517" s="1" t="s">
        <v>95971</v>
      </c>
      <c r="CH1517" s="1" t="s">
        <v>95972</v>
      </c>
      <c r="CI1517" s="1" t="s">
        <v>95973</v>
      </c>
      <c r="CJ1517">
        <v>5.55</v>
      </c>
      <c r="CK1517">
        <v>6.75</v>
      </c>
      <c r="CL1517">
        <v>7.84</v>
      </c>
      <c r="CM1517">
        <v>8.9700000000000006</v>
      </c>
      <c r="CN1517">
        <v>11.4</v>
      </c>
      <c r="CO1517">
        <v>13.04</v>
      </c>
      <c r="CP1517">
        <v>15.38</v>
      </c>
      <c r="CQ1517">
        <v>19.46</v>
      </c>
      <c r="CR1517">
        <v>0.28534158888896999</v>
      </c>
      <c r="CS1517" s="1" t="s">
        <v>95974</v>
      </c>
      <c r="CT1517" s="1" t="s">
        <v>95975</v>
      </c>
      <c r="CU1517" s="1" t="s">
        <v>95976</v>
      </c>
      <c r="CV1517" s="1" t="s">
        <v>95977</v>
      </c>
      <c r="CW1517" s="1" t="s">
        <v>95978</v>
      </c>
      <c r="CX1517" s="1" t="s">
        <v>95979</v>
      </c>
      <c r="CY1517" s="1" t="s">
        <v>95980</v>
      </c>
    </row>
    <row r="1518" spans="1:103" hidden="1" x14ac:dyDescent="0.25">
      <c r="A1518" t="s">
        <v>7487</v>
      </c>
      <c r="B1518">
        <v>2014</v>
      </c>
      <c r="C1518">
        <v>0</v>
      </c>
      <c r="D1518" s="1" t="s">
        <v>95981</v>
      </c>
      <c r="E1518" s="1" t="s">
        <v>95982</v>
      </c>
      <c r="F1518">
        <v>0</v>
      </c>
      <c r="G1518" s="1" t="s">
        <v>95983</v>
      </c>
      <c r="H1518">
        <v>91.877026703746594</v>
      </c>
      <c r="I1518" s="1" t="s">
        <v>95984</v>
      </c>
      <c r="J1518" s="1" t="s">
        <v>95985</v>
      </c>
      <c r="K1518">
        <v>1.19930874967955</v>
      </c>
      <c r="L1518">
        <v>4.6998422145614196</v>
      </c>
      <c r="M1518" s="1" t="s">
        <v>7569</v>
      </c>
      <c r="N1518">
        <v>0</v>
      </c>
      <c r="O1518">
        <v>23813</v>
      </c>
      <c r="P1518">
        <v>567249</v>
      </c>
      <c r="Q1518">
        <v>0</v>
      </c>
      <c r="R1518">
        <v>1463212</v>
      </c>
      <c r="S1518">
        <v>2624881</v>
      </c>
      <c r="T1518">
        <v>2807223</v>
      </c>
      <c r="U1518">
        <v>2845218</v>
      </c>
      <c r="V1518">
        <v>34264</v>
      </c>
      <c r="W1518">
        <v>134272</v>
      </c>
      <c r="X1518">
        <v>343371</v>
      </c>
      <c r="Z1518" s="1" t="s">
        <v>95986</v>
      </c>
      <c r="AA1518" s="1" t="s">
        <v>95987</v>
      </c>
      <c r="AC1518" s="1" t="s">
        <v>95988</v>
      </c>
      <c r="AD1518" s="1" t="s">
        <v>95989</v>
      </c>
      <c r="AE1518" s="1" t="s">
        <v>95990</v>
      </c>
      <c r="AF1518" s="1" t="s">
        <v>95991</v>
      </c>
      <c r="AG1518" s="1" t="s">
        <v>95992</v>
      </c>
      <c r="AH1518" s="1" t="s">
        <v>95993</v>
      </c>
      <c r="AI1518" s="1" t="s">
        <v>95994</v>
      </c>
      <c r="AJ1518">
        <v>0</v>
      </c>
      <c r="AK1518" s="1" t="s">
        <v>95995</v>
      </c>
      <c r="AL1518" s="1" t="s">
        <v>95996</v>
      </c>
      <c r="AM1518">
        <v>0</v>
      </c>
      <c r="AN1518" s="1" t="s">
        <v>95997</v>
      </c>
      <c r="AO1518" s="1" t="s">
        <v>95998</v>
      </c>
      <c r="AP1518" s="1" t="s">
        <v>95999</v>
      </c>
      <c r="AQ1518">
        <v>81771499.784496397</v>
      </c>
      <c r="AR1518" s="1" t="s">
        <v>96000</v>
      </c>
      <c r="AS1518" s="1" t="s">
        <v>96001</v>
      </c>
      <c r="AT1518" s="1" t="s">
        <v>96002</v>
      </c>
      <c r="AV1518" s="1" t="s">
        <v>96003</v>
      </c>
      <c r="AW1518" s="1" t="s">
        <v>96004</v>
      </c>
      <c r="AY1518" s="1" t="s">
        <v>96005</v>
      </c>
      <c r="AZ1518" s="1" t="s">
        <v>96006</v>
      </c>
      <c r="BA1518" s="1" t="s">
        <v>96007</v>
      </c>
      <c r="BB1518" s="1" t="s">
        <v>96008</v>
      </c>
      <c r="BC1518" s="1" t="s">
        <v>7570</v>
      </c>
      <c r="BD1518" s="1" t="s">
        <v>7571</v>
      </c>
      <c r="BE1518" s="1" t="s">
        <v>7572</v>
      </c>
      <c r="BF1518">
        <v>0</v>
      </c>
      <c r="BG1518">
        <v>8.7665228547216797E-2</v>
      </c>
      <c r="BH1518">
        <v>3.7873075991323302</v>
      </c>
      <c r="BI1518">
        <v>0</v>
      </c>
      <c r="BJ1518" s="1" t="s">
        <v>96009</v>
      </c>
      <c r="BK1518" s="1" t="s">
        <v>96010</v>
      </c>
      <c r="BL1518" s="1" t="s">
        <v>96011</v>
      </c>
      <c r="BM1518" s="1" t="s">
        <v>96012</v>
      </c>
      <c r="BN1518" s="1" t="s">
        <v>96013</v>
      </c>
      <c r="BO1518" s="1" t="s">
        <v>96014</v>
      </c>
      <c r="BP1518" s="1" t="s">
        <v>96015</v>
      </c>
      <c r="BQ1518" s="1" t="s">
        <v>96016</v>
      </c>
      <c r="BR1518" s="1" t="s">
        <v>96017</v>
      </c>
      <c r="BS1518">
        <v>8.3437755603628894</v>
      </c>
      <c r="BT1518" s="1" t="s">
        <v>96018</v>
      </c>
      <c r="BU1518" s="1" t="s">
        <v>96019</v>
      </c>
      <c r="BV1518" s="1" t="s">
        <v>96020</v>
      </c>
      <c r="BW1518" s="1" t="s">
        <v>96021</v>
      </c>
      <c r="BX1518" s="1" t="s">
        <v>96022</v>
      </c>
      <c r="BY1518" s="1" t="s">
        <v>96023</v>
      </c>
      <c r="BZ1518">
        <v>4.20065438794082</v>
      </c>
      <c r="CA1518">
        <v>5.5182354367573003</v>
      </c>
      <c r="CB1518">
        <v>6.4294299790467004</v>
      </c>
      <c r="CC1518" s="1" t="s">
        <v>96024</v>
      </c>
      <c r="CD1518">
        <v>8.1929570323805603</v>
      </c>
      <c r="CE1518">
        <v>9.1777905171332606</v>
      </c>
      <c r="CF1518" s="1" t="s">
        <v>96025</v>
      </c>
      <c r="CG1518" s="1" t="s">
        <v>96026</v>
      </c>
      <c r="CH1518">
        <v>14.557125624089201</v>
      </c>
      <c r="CI1518" s="1" t="s">
        <v>96027</v>
      </c>
      <c r="CJ1518">
        <v>5.66</v>
      </c>
      <c r="CK1518">
        <v>6.87</v>
      </c>
      <c r="CL1518">
        <v>7.86</v>
      </c>
      <c r="CM1518">
        <v>8.84</v>
      </c>
      <c r="CN1518">
        <v>11.1</v>
      </c>
      <c r="CO1518">
        <v>12.82</v>
      </c>
      <c r="CP1518">
        <v>14.96</v>
      </c>
      <c r="CQ1518">
        <v>18.739999999999998</v>
      </c>
      <c r="CR1518" s="1" t="s">
        <v>7573</v>
      </c>
      <c r="CS1518" s="1" t="s">
        <v>96028</v>
      </c>
      <c r="CT1518" s="1" t="s">
        <v>96029</v>
      </c>
      <c r="CU1518" s="1" t="s">
        <v>96030</v>
      </c>
      <c r="CV1518" s="1" t="s">
        <v>96031</v>
      </c>
      <c r="CW1518">
        <v>3.3109540636042398</v>
      </c>
      <c r="CX1518" s="1" t="s">
        <v>96032</v>
      </c>
      <c r="CY1518" s="1" t="s">
        <v>96033</v>
      </c>
    </row>
    <row r="1519" spans="1:103" hidden="1" x14ac:dyDescent="0.25">
      <c r="A1519" t="s">
        <v>7487</v>
      </c>
      <c r="B1519">
        <v>2015</v>
      </c>
      <c r="C1519">
        <v>3.1209243879348401E-2</v>
      </c>
      <c r="D1519">
        <v>0.89216266493551999</v>
      </c>
      <c r="E1519" s="1" t="s">
        <v>96034</v>
      </c>
      <c r="F1519">
        <v>0</v>
      </c>
      <c r="G1519" s="1" t="s">
        <v>96035</v>
      </c>
      <c r="H1519">
        <v>91.573581167263001</v>
      </c>
      <c r="I1519" s="1" t="s">
        <v>96036</v>
      </c>
      <c r="J1519" s="1" t="s">
        <v>96037</v>
      </c>
      <c r="K1519">
        <v>2.0024762239323</v>
      </c>
      <c r="L1519">
        <v>5.1933544263168701</v>
      </c>
      <c r="M1519" s="1" t="s">
        <v>7575</v>
      </c>
      <c r="N1519">
        <v>885</v>
      </c>
      <c r="O1519">
        <v>25289</v>
      </c>
      <c r="P1519">
        <v>500723</v>
      </c>
      <c r="Q1519">
        <v>0</v>
      </c>
      <c r="R1519">
        <v>1349278</v>
      </c>
      <c r="S1519">
        <v>2595681</v>
      </c>
      <c r="T1519">
        <v>2778265</v>
      </c>
      <c r="U1519">
        <v>2813038</v>
      </c>
      <c r="V1519">
        <v>56761</v>
      </c>
      <c r="W1519">
        <v>147207</v>
      </c>
      <c r="X1519">
        <v>324252</v>
      </c>
      <c r="Y1519">
        <v>9.3155941830686206E-2</v>
      </c>
      <c r="Z1519" s="1" t="s">
        <v>96038</v>
      </c>
      <c r="AA1519" s="1" t="s">
        <v>96039</v>
      </c>
      <c r="AC1519" s="1" t="s">
        <v>96040</v>
      </c>
      <c r="AD1519">
        <v>9.6824490588227796</v>
      </c>
      <c r="AE1519" s="1" t="s">
        <v>96041</v>
      </c>
      <c r="AF1519" s="1" t="s">
        <v>96042</v>
      </c>
      <c r="AG1519">
        <v>0.53103765316291596</v>
      </c>
      <c r="AH1519" s="1" t="s">
        <v>96043</v>
      </c>
      <c r="AI1519" s="1" t="s">
        <v>96044</v>
      </c>
      <c r="AJ1519" s="1" t="s">
        <v>96045</v>
      </c>
      <c r="AK1519" s="1" t="s">
        <v>96046</v>
      </c>
      <c r="AL1519">
        <v>646191.59504865401</v>
      </c>
      <c r="AM1519">
        <v>0</v>
      </c>
      <c r="AN1519" s="1" t="s">
        <v>96047</v>
      </c>
      <c r="AO1519" s="1" t="s">
        <v>96048</v>
      </c>
      <c r="AP1519" s="1" t="s">
        <v>96049</v>
      </c>
      <c r="AQ1519" s="1" t="s">
        <v>96050</v>
      </c>
      <c r="AR1519" s="1" t="s">
        <v>96051</v>
      </c>
      <c r="AS1519">
        <v>130092.91235543</v>
      </c>
      <c r="AT1519" s="1" t="s">
        <v>96052</v>
      </c>
      <c r="AU1519" s="1" t="s">
        <v>96053</v>
      </c>
      <c r="AV1519" s="1" t="s">
        <v>96054</v>
      </c>
      <c r="AW1519" s="1" t="s">
        <v>96055</v>
      </c>
      <c r="AY1519" s="1" t="s">
        <v>96056</v>
      </c>
      <c r="AZ1519" s="1" t="s">
        <v>96057</v>
      </c>
      <c r="BA1519" s="1" t="s">
        <v>96058</v>
      </c>
      <c r="BB1519" s="1" t="s">
        <v>96059</v>
      </c>
      <c r="BC1519" s="1" t="s">
        <v>7576</v>
      </c>
      <c r="BD1519" s="1" t="s">
        <v>7577</v>
      </c>
      <c r="BE1519" s="1" t="s">
        <v>7578</v>
      </c>
      <c r="BF1519">
        <v>1.3528022408728E-3</v>
      </c>
      <c r="BG1519">
        <v>0.1208835079772</v>
      </c>
      <c r="BH1519">
        <v>3.3280487214162902</v>
      </c>
      <c r="BI1519">
        <v>0</v>
      </c>
      <c r="BJ1519" s="1" t="s">
        <v>96060</v>
      </c>
      <c r="BK1519" s="1" t="s">
        <v>96061</v>
      </c>
      <c r="BL1519" s="1" t="s">
        <v>96062</v>
      </c>
      <c r="BM1519" s="1" t="s">
        <v>96063</v>
      </c>
      <c r="BN1519" s="1" t="s">
        <v>96064</v>
      </c>
      <c r="BO1519" s="1" t="s">
        <v>96065</v>
      </c>
      <c r="BP1519" s="1" t="s">
        <v>96066</v>
      </c>
      <c r="BQ1519" s="1" t="s">
        <v>96067</v>
      </c>
      <c r="BR1519">
        <v>7.5875095561722503</v>
      </c>
      <c r="BS1519" s="1" t="s">
        <v>96068</v>
      </c>
      <c r="BT1519">
        <v>9.7017315801680208</v>
      </c>
      <c r="BU1519" s="1" t="s">
        <v>96069</v>
      </c>
      <c r="BV1519" s="1" t="s">
        <v>96070</v>
      </c>
      <c r="BW1519" s="1" t="s">
        <v>96071</v>
      </c>
      <c r="BX1519" s="1" t="s">
        <v>96072</v>
      </c>
      <c r="BY1519" s="1" t="s">
        <v>96073</v>
      </c>
      <c r="BZ1519">
        <v>4.1383656544673402</v>
      </c>
      <c r="CA1519">
        <v>5.5629612661978598</v>
      </c>
      <c r="CB1519">
        <v>6.4300355869470502</v>
      </c>
      <c r="CC1519">
        <v>7.2755522906908201</v>
      </c>
      <c r="CD1519">
        <v>8.2217332121502</v>
      </c>
      <c r="CE1519">
        <v>9.2403023505139696</v>
      </c>
      <c r="CF1519" s="1" t="s">
        <v>96074</v>
      </c>
      <c r="CG1519" s="1" t="s">
        <v>96075</v>
      </c>
      <c r="CH1519" s="1" t="s">
        <v>96076</v>
      </c>
      <c r="CI1519">
        <v>22.526575696632801</v>
      </c>
      <c r="CJ1519">
        <v>5.96</v>
      </c>
      <c r="CK1519">
        <v>7.06</v>
      </c>
      <c r="CL1519">
        <v>8.06</v>
      </c>
      <c r="CM1519">
        <v>9.11</v>
      </c>
      <c r="CN1519">
        <v>11.52</v>
      </c>
      <c r="CO1519">
        <v>13.04</v>
      </c>
      <c r="CP1519">
        <v>15.2</v>
      </c>
      <c r="CQ1519">
        <v>19.059999999999999</v>
      </c>
      <c r="CR1519" s="1" t="s">
        <v>96077</v>
      </c>
      <c r="CS1519" s="1" t="s">
        <v>96078</v>
      </c>
      <c r="CT1519" s="1" t="s">
        <v>96079</v>
      </c>
      <c r="CU1519">
        <v>0.96238978484536997</v>
      </c>
      <c r="CV1519" s="1" t="s">
        <v>96080</v>
      </c>
      <c r="CW1519" s="1" t="s">
        <v>96081</v>
      </c>
      <c r="CX1519" s="1" t="s">
        <v>96082</v>
      </c>
      <c r="CY1519" s="1" t="s">
        <v>96083</v>
      </c>
    </row>
    <row r="1520" spans="1:103" hidden="1" x14ac:dyDescent="0.25">
      <c r="A1520" t="s">
        <v>7487</v>
      </c>
      <c r="B1520">
        <v>2016</v>
      </c>
      <c r="C1520">
        <v>0.10805441147221</v>
      </c>
      <c r="D1520">
        <v>1.09116249792681</v>
      </c>
      <c r="E1520" s="1" t="s">
        <v>96084</v>
      </c>
      <c r="F1520">
        <v>0</v>
      </c>
      <c r="G1520" s="1" t="s">
        <v>96085</v>
      </c>
      <c r="H1520" s="1" t="s">
        <v>96086</v>
      </c>
      <c r="I1520" s="1" t="s">
        <v>96087</v>
      </c>
      <c r="J1520">
        <v>99.593934812985395</v>
      </c>
      <c r="K1520">
        <v>1.33462908594036</v>
      </c>
      <c r="L1520">
        <v>4.22436476349543</v>
      </c>
      <c r="M1520" s="1" t="s">
        <v>7579</v>
      </c>
      <c r="N1520">
        <v>3028</v>
      </c>
      <c r="O1520">
        <v>30576</v>
      </c>
      <c r="P1520">
        <v>496481</v>
      </c>
      <c r="Q1520">
        <v>0</v>
      </c>
      <c r="R1520">
        <v>1415024</v>
      </c>
      <c r="S1520">
        <v>2598954</v>
      </c>
      <c r="T1520">
        <v>2754180</v>
      </c>
      <c r="U1520">
        <v>2790791</v>
      </c>
      <c r="V1520">
        <v>37399</v>
      </c>
      <c r="W1520">
        <v>118374</v>
      </c>
      <c r="X1520">
        <v>287373</v>
      </c>
      <c r="Y1520" s="1" t="s">
        <v>96088</v>
      </c>
      <c r="Z1520" s="1" t="s">
        <v>96089</v>
      </c>
      <c r="AA1520" s="1" t="s">
        <v>96090</v>
      </c>
      <c r="AC1520" s="1" t="s">
        <v>96091</v>
      </c>
      <c r="AD1520" s="1" t="s">
        <v>96092</v>
      </c>
      <c r="AE1520" s="1" t="s">
        <v>96093</v>
      </c>
      <c r="AF1520" s="1" t="s">
        <v>96094</v>
      </c>
      <c r="AG1520" s="1" t="s">
        <v>96095</v>
      </c>
      <c r="AH1520" s="1" t="s">
        <v>96096</v>
      </c>
      <c r="AI1520" s="1" t="s">
        <v>96097</v>
      </c>
      <c r="AJ1520" s="1" t="s">
        <v>96098</v>
      </c>
      <c r="AK1520" s="1" t="s">
        <v>96099</v>
      </c>
      <c r="AL1520" s="1" t="s">
        <v>96100</v>
      </c>
      <c r="AM1520">
        <v>0</v>
      </c>
      <c r="AN1520" s="1" t="s">
        <v>96101</v>
      </c>
      <c r="AO1520" s="1" t="s">
        <v>96102</v>
      </c>
      <c r="AP1520" s="1" t="s">
        <v>96103</v>
      </c>
      <c r="AQ1520" s="1" t="s">
        <v>96104</v>
      </c>
      <c r="AR1520" s="1" t="s">
        <v>96105</v>
      </c>
      <c r="AS1520" s="1" t="s">
        <v>96106</v>
      </c>
      <c r="AT1520" s="1" t="s">
        <v>96107</v>
      </c>
      <c r="AU1520" s="1" t="s">
        <v>96108</v>
      </c>
      <c r="AV1520" s="1" t="s">
        <v>96109</v>
      </c>
      <c r="AW1520" s="1" t="s">
        <v>96110</v>
      </c>
      <c r="AY1520" s="1" t="s">
        <v>96111</v>
      </c>
      <c r="AZ1520" s="1" t="s">
        <v>96112</v>
      </c>
      <c r="BA1520" s="1" t="s">
        <v>96113</v>
      </c>
      <c r="BB1520" s="1" t="s">
        <v>96114</v>
      </c>
      <c r="BC1520" s="1" t="s">
        <v>7580</v>
      </c>
      <c r="BD1520" s="1" t="s">
        <v>7581</v>
      </c>
      <c r="BE1520" s="1" t="s">
        <v>7582</v>
      </c>
      <c r="BF1520">
        <v>3.34170915905906E-2</v>
      </c>
      <c r="BG1520" s="1" t="s">
        <v>96115</v>
      </c>
      <c r="BH1520">
        <v>3.2816054683457301</v>
      </c>
      <c r="BI1520">
        <v>0</v>
      </c>
      <c r="BJ1520" s="1" t="s">
        <v>96116</v>
      </c>
      <c r="BK1520" s="1" t="s">
        <v>96117</v>
      </c>
      <c r="BL1520" s="1" t="s">
        <v>96118</v>
      </c>
      <c r="BM1520" s="1" t="s">
        <v>96119</v>
      </c>
      <c r="BN1520" s="1" t="s">
        <v>96120</v>
      </c>
      <c r="BO1520" s="1" t="s">
        <v>96121</v>
      </c>
      <c r="BP1520" s="1" t="s">
        <v>96122</v>
      </c>
      <c r="BQ1520" s="1" t="s">
        <v>96123</v>
      </c>
      <c r="BR1520" s="1" t="s">
        <v>96124</v>
      </c>
      <c r="BS1520" s="1" t="s">
        <v>96125</v>
      </c>
      <c r="BT1520" s="1" t="s">
        <v>96126</v>
      </c>
      <c r="BU1520" s="1" t="s">
        <v>96127</v>
      </c>
      <c r="BV1520" s="1" t="s">
        <v>96128</v>
      </c>
      <c r="BW1520" s="1" t="s">
        <v>96129</v>
      </c>
      <c r="BX1520" s="1" t="s">
        <v>96130</v>
      </c>
      <c r="BY1520" s="1" t="s">
        <v>96131</v>
      </c>
      <c r="BZ1520" s="1" t="s">
        <v>96132</v>
      </c>
      <c r="CA1520" s="1" t="s">
        <v>96133</v>
      </c>
      <c r="CB1520">
        <v>6.6508868634456304</v>
      </c>
      <c r="CC1520" s="1" t="s">
        <v>96134</v>
      </c>
      <c r="CD1520" s="1" t="s">
        <v>96135</v>
      </c>
      <c r="CE1520">
        <v>9.1762510569321005</v>
      </c>
      <c r="CF1520" s="1" t="s">
        <v>96136</v>
      </c>
      <c r="CG1520" s="1" t="s">
        <v>96137</v>
      </c>
      <c r="CH1520" s="1" t="s">
        <v>7583</v>
      </c>
      <c r="CI1520" s="1" t="s">
        <v>96138</v>
      </c>
      <c r="CJ1520">
        <v>5.95</v>
      </c>
      <c r="CK1520">
        <v>7.07</v>
      </c>
      <c r="CL1520">
        <v>8.08</v>
      </c>
      <c r="CM1520">
        <v>8.9499999999999993</v>
      </c>
      <c r="CN1520">
        <v>11.12</v>
      </c>
      <c r="CO1520">
        <v>12.42</v>
      </c>
      <c r="CP1520">
        <v>14.36</v>
      </c>
      <c r="CQ1520">
        <v>18.2</v>
      </c>
      <c r="CR1520" s="1" t="s">
        <v>7584</v>
      </c>
      <c r="CS1520" s="1" t="s">
        <v>96139</v>
      </c>
      <c r="CT1520" s="1" t="s">
        <v>96140</v>
      </c>
      <c r="CU1520">
        <v>0.94157190739117602</v>
      </c>
      <c r="CV1520" s="1" t="s">
        <v>96141</v>
      </c>
      <c r="CW1520" s="1" t="s">
        <v>96142</v>
      </c>
      <c r="CX1520" s="1" t="s">
        <v>96143</v>
      </c>
      <c r="CY1520" s="1" t="s">
        <v>96144</v>
      </c>
    </row>
    <row r="1521" spans="1:103" hidden="1" x14ac:dyDescent="0.25">
      <c r="A1521" t="s">
        <v>7487</v>
      </c>
      <c r="B1521">
        <v>2017</v>
      </c>
      <c r="C1521">
        <v>0</v>
      </c>
      <c r="D1521">
        <v>0.72464962071530004</v>
      </c>
      <c r="E1521" s="1" t="s">
        <v>96145</v>
      </c>
      <c r="F1521">
        <v>0</v>
      </c>
      <c r="G1521" s="1" t="s">
        <v>96146</v>
      </c>
      <c r="H1521" s="1" t="s">
        <v>96147</v>
      </c>
      <c r="I1521" s="1" t="s">
        <v>96148</v>
      </c>
      <c r="J1521" s="1" t="s">
        <v>96149</v>
      </c>
      <c r="K1521">
        <v>1.39344999025105</v>
      </c>
      <c r="L1521">
        <v>4.5034633111400799</v>
      </c>
      <c r="M1521" s="1" t="s">
        <v>7585</v>
      </c>
      <c r="N1521">
        <v>0</v>
      </c>
      <c r="O1521">
        <v>19965</v>
      </c>
      <c r="P1521">
        <v>481852</v>
      </c>
      <c r="Q1521">
        <v>0</v>
      </c>
      <c r="R1521">
        <v>1356463</v>
      </c>
      <c r="S1521">
        <v>2548327</v>
      </c>
      <c r="T1521">
        <v>2702764</v>
      </c>
      <c r="U1521">
        <v>2743773</v>
      </c>
      <c r="V1521">
        <v>38392</v>
      </c>
      <c r="W1521">
        <v>124078</v>
      </c>
      <c r="X1521">
        <v>301526</v>
      </c>
      <c r="Z1521" s="1" t="s">
        <v>96150</v>
      </c>
      <c r="AA1521" s="1" t="s">
        <v>96151</v>
      </c>
      <c r="AC1521" s="1" t="s">
        <v>96152</v>
      </c>
      <c r="AD1521" s="1" t="s">
        <v>96153</v>
      </c>
      <c r="AE1521" s="1" t="s">
        <v>96154</v>
      </c>
      <c r="AF1521">
        <v>28.657635302508801</v>
      </c>
      <c r="AG1521" s="1" t="s">
        <v>96155</v>
      </c>
      <c r="AH1521" s="1" t="s">
        <v>96156</v>
      </c>
      <c r="AI1521" s="1" t="s">
        <v>96157</v>
      </c>
      <c r="AJ1521">
        <v>0</v>
      </c>
      <c r="AK1521" s="1" t="s">
        <v>96158</v>
      </c>
      <c r="AL1521" s="1" t="s">
        <v>96159</v>
      </c>
      <c r="AM1521">
        <v>0</v>
      </c>
      <c r="AN1521" s="1" t="s">
        <v>96160</v>
      </c>
      <c r="AO1521" s="1" t="s">
        <v>96161</v>
      </c>
      <c r="AP1521" s="1" t="s">
        <v>96162</v>
      </c>
      <c r="AQ1521" s="1" t="s">
        <v>96163</v>
      </c>
      <c r="AR1521" s="1" t="s">
        <v>96164</v>
      </c>
      <c r="AS1521" s="1" t="s">
        <v>96165</v>
      </c>
      <c r="AT1521">
        <v>306422.830524839</v>
      </c>
      <c r="AV1521" s="1" t="s">
        <v>96166</v>
      </c>
      <c r="AW1521" s="1" t="s">
        <v>96167</v>
      </c>
      <c r="AY1521" s="1" t="s">
        <v>96168</v>
      </c>
      <c r="AZ1521" s="1" t="s">
        <v>96169</v>
      </c>
      <c r="BA1521" s="1" t="s">
        <v>96170</v>
      </c>
      <c r="BB1521">
        <v>71.644088256271999</v>
      </c>
      <c r="BC1521" s="1" t="s">
        <v>7586</v>
      </c>
      <c r="BD1521" s="1" t="s">
        <v>7587</v>
      </c>
      <c r="BE1521" s="1" t="s">
        <v>7588</v>
      </c>
      <c r="BF1521">
        <v>0</v>
      </c>
      <c r="BG1521">
        <v>9.5189095332877893E-2</v>
      </c>
      <c r="BH1521">
        <v>3.2889609057165599</v>
      </c>
      <c r="BI1521">
        <v>0</v>
      </c>
      <c r="BJ1521" s="1" t="s">
        <v>96171</v>
      </c>
      <c r="BK1521" s="1" t="s">
        <v>96172</v>
      </c>
      <c r="BL1521" s="1" t="s">
        <v>96173</v>
      </c>
      <c r="BM1521" s="1" t="s">
        <v>96174</v>
      </c>
      <c r="BN1521" s="1" t="s">
        <v>96175</v>
      </c>
      <c r="BO1521" s="1" t="s">
        <v>96176</v>
      </c>
      <c r="BP1521">
        <v>4.9314555814647401</v>
      </c>
      <c r="BQ1521" s="1" t="s">
        <v>96177</v>
      </c>
      <c r="BR1521" s="1" t="s">
        <v>96178</v>
      </c>
      <c r="BS1521">
        <v>8.5694887836356095</v>
      </c>
      <c r="BT1521" s="1" t="s">
        <v>96179</v>
      </c>
      <c r="BU1521" s="1" t="s">
        <v>96180</v>
      </c>
      <c r="BV1521" s="1" t="s">
        <v>96181</v>
      </c>
      <c r="BW1521" s="1" t="s">
        <v>96182</v>
      </c>
      <c r="BX1521" s="1" t="s">
        <v>96183</v>
      </c>
      <c r="BY1521" s="1" t="s">
        <v>96184</v>
      </c>
      <c r="BZ1521">
        <v>4.2885124896721996</v>
      </c>
      <c r="CA1521" s="1" t="s">
        <v>96185</v>
      </c>
      <c r="CB1521" s="1" t="s">
        <v>96186</v>
      </c>
      <c r="CC1521" s="1" t="s">
        <v>96187</v>
      </c>
      <c r="CD1521">
        <v>8.3067902457658391</v>
      </c>
      <c r="CE1521">
        <v>9.2510785495083603</v>
      </c>
      <c r="CF1521" s="1" t="s">
        <v>96188</v>
      </c>
      <c r="CG1521" s="1" t="s">
        <v>96189</v>
      </c>
      <c r="CH1521" s="1" t="s">
        <v>96190</v>
      </c>
      <c r="CI1521" s="1" t="s">
        <v>96191</v>
      </c>
      <c r="CJ1521">
        <v>5.9</v>
      </c>
      <c r="CK1521">
        <v>7.11</v>
      </c>
      <c r="CL1521">
        <v>8.11</v>
      </c>
      <c r="CM1521">
        <v>9.0399999999999991</v>
      </c>
      <c r="CN1521">
        <v>11.22</v>
      </c>
      <c r="CO1521">
        <v>12.8</v>
      </c>
      <c r="CP1521">
        <v>14.9</v>
      </c>
      <c r="CQ1521">
        <v>18.559999999999999</v>
      </c>
      <c r="CR1521" s="1" t="s">
        <v>7589</v>
      </c>
      <c r="CS1521" s="1" t="s">
        <v>96192</v>
      </c>
      <c r="CT1521" s="1" t="s">
        <v>96193</v>
      </c>
      <c r="CU1521" s="1" t="s">
        <v>96194</v>
      </c>
      <c r="CV1521" s="1" t="s">
        <v>96195</v>
      </c>
      <c r="CW1521" s="1" t="s">
        <v>96196</v>
      </c>
      <c r="CX1521" s="1" t="s">
        <v>96197</v>
      </c>
      <c r="CY1521" s="1" t="s">
        <v>96198</v>
      </c>
    </row>
    <row r="1522" spans="1:103" hidden="1" x14ac:dyDescent="0.25">
      <c r="A1522" t="s">
        <v>7487</v>
      </c>
      <c r="B1522">
        <v>2018</v>
      </c>
      <c r="C1522">
        <v>0</v>
      </c>
      <c r="D1522">
        <v>0.62115426268907004</v>
      </c>
      <c r="E1522" s="1" t="s">
        <v>96199</v>
      </c>
      <c r="F1522">
        <v>0</v>
      </c>
      <c r="G1522" s="1" t="s">
        <v>96200</v>
      </c>
      <c r="H1522" s="1" t="s">
        <v>96201</v>
      </c>
      <c r="I1522" s="1" t="s">
        <v>96202</v>
      </c>
      <c r="J1522" s="1" t="s">
        <v>96203</v>
      </c>
      <c r="K1522">
        <v>1.33321629377623</v>
      </c>
      <c r="L1522">
        <v>3.8073767607742801</v>
      </c>
      <c r="M1522">
        <v>9.7551246423818796</v>
      </c>
      <c r="N1522">
        <v>0</v>
      </c>
      <c r="O1522">
        <v>16822</v>
      </c>
      <c r="P1522">
        <v>394696</v>
      </c>
      <c r="Q1522">
        <v>0</v>
      </c>
      <c r="R1522">
        <v>1248875</v>
      </c>
      <c r="S1522">
        <v>2479588</v>
      </c>
      <c r="T1522">
        <v>2652433</v>
      </c>
      <c r="U1522">
        <v>2693604</v>
      </c>
      <c r="V1522">
        <v>36106</v>
      </c>
      <c r="W1522">
        <v>103112</v>
      </c>
      <c r="X1522">
        <v>264190</v>
      </c>
      <c r="Z1522" s="1" t="s">
        <v>96204</v>
      </c>
      <c r="AA1522" s="1" t="s">
        <v>96205</v>
      </c>
      <c r="AC1522" s="1" t="s">
        <v>96206</v>
      </c>
      <c r="AD1522" s="1" t="s">
        <v>96207</v>
      </c>
      <c r="AE1522" s="1" t="s">
        <v>96208</v>
      </c>
      <c r="AF1522">
        <v>28.3125170244248</v>
      </c>
      <c r="AG1522">
        <v>0.52853726361924003</v>
      </c>
      <c r="AH1522" s="1" t="s">
        <v>96209</v>
      </c>
      <c r="AI1522" s="1" t="s">
        <v>96210</v>
      </c>
      <c r="AJ1522">
        <v>0</v>
      </c>
      <c r="AK1522" s="1" t="s">
        <v>96211</v>
      </c>
      <c r="AL1522">
        <v>475243.11964777601</v>
      </c>
      <c r="AM1522">
        <v>0</v>
      </c>
      <c r="AN1522" s="1" t="s">
        <v>96212</v>
      </c>
      <c r="AO1522" s="1" t="s">
        <v>96213</v>
      </c>
      <c r="AP1522" s="1" t="s">
        <v>96214</v>
      </c>
      <c r="AQ1522" s="1" t="s">
        <v>96215</v>
      </c>
      <c r="AR1522" s="1" t="s">
        <v>96216</v>
      </c>
      <c r="AS1522" s="1" t="s">
        <v>96217</v>
      </c>
      <c r="AT1522" s="1" t="s">
        <v>96218</v>
      </c>
      <c r="AV1522" s="1" t="s">
        <v>96219</v>
      </c>
      <c r="AW1522" s="1" t="s">
        <v>96220</v>
      </c>
      <c r="AY1522" s="1" t="s">
        <v>96221</v>
      </c>
      <c r="AZ1522" s="1" t="s">
        <v>96222</v>
      </c>
      <c r="BA1522" s="1" t="s">
        <v>96223</v>
      </c>
      <c r="BB1522">
        <v>70.781292561062003</v>
      </c>
      <c r="BC1522" s="1" t="s">
        <v>96224</v>
      </c>
      <c r="BD1522" s="1" t="s">
        <v>96225</v>
      </c>
      <c r="BE1522" s="1" t="s">
        <v>7590</v>
      </c>
      <c r="BF1522">
        <v>0</v>
      </c>
      <c r="BG1522">
        <v>5.8280047844852703E-2</v>
      </c>
      <c r="BH1522">
        <v>2.5617826956368299</v>
      </c>
      <c r="BI1522">
        <v>0</v>
      </c>
      <c r="BJ1522">
        <v>11.213123334100199</v>
      </c>
      <c r="BK1522" s="1" t="s">
        <v>96226</v>
      </c>
      <c r="BL1522" s="1" t="s">
        <v>96227</v>
      </c>
      <c r="BM1522" s="1" t="s">
        <v>96228</v>
      </c>
      <c r="BN1522" s="1" t="s">
        <v>96229</v>
      </c>
      <c r="BO1522" s="1" t="s">
        <v>96230</v>
      </c>
      <c r="BP1522" s="1" t="s">
        <v>96231</v>
      </c>
      <c r="BQ1522" s="1" t="s">
        <v>96232</v>
      </c>
      <c r="BR1522" s="1" t="s">
        <v>96233</v>
      </c>
      <c r="BS1522">
        <v>8.9029510598146402</v>
      </c>
      <c r="BT1522">
        <v>9.8693631505786605</v>
      </c>
      <c r="BU1522" s="1" t="s">
        <v>96234</v>
      </c>
      <c r="BV1522" s="1" t="s">
        <v>96235</v>
      </c>
      <c r="BW1522" s="1" t="s">
        <v>96236</v>
      </c>
      <c r="BX1522" s="1" t="s">
        <v>96237</v>
      </c>
      <c r="BY1522" s="1" t="s">
        <v>96238</v>
      </c>
      <c r="BZ1522">
        <v>4.3842844428043604</v>
      </c>
      <c r="CA1522" s="1" t="s">
        <v>96239</v>
      </c>
      <c r="CB1522">
        <v>6.6901877863899601</v>
      </c>
      <c r="CC1522">
        <v>7.47400482536698</v>
      </c>
      <c r="CD1522" s="1" t="s">
        <v>96240</v>
      </c>
      <c r="CE1522">
        <v>9.2204964730712806</v>
      </c>
      <c r="CF1522" s="1" t="s">
        <v>96241</v>
      </c>
      <c r="CG1522" s="1" t="s">
        <v>96242</v>
      </c>
      <c r="CH1522" s="1" t="s">
        <v>96243</v>
      </c>
      <c r="CI1522" s="1" t="s">
        <v>96244</v>
      </c>
      <c r="CJ1522">
        <v>6.28</v>
      </c>
      <c r="CK1522">
        <v>7.45</v>
      </c>
      <c r="CL1522">
        <v>8.4600000000000009</v>
      </c>
      <c r="CM1522">
        <v>9.36</v>
      </c>
      <c r="CN1522">
        <v>11.6</v>
      </c>
      <c r="CO1522">
        <v>13.04</v>
      </c>
      <c r="CP1522">
        <v>15.08</v>
      </c>
      <c r="CQ1522">
        <v>18.920000000000002</v>
      </c>
      <c r="CR1522" s="1" t="s">
        <v>96245</v>
      </c>
      <c r="CS1522" s="1" t="s">
        <v>96246</v>
      </c>
      <c r="CT1522" s="1" t="s">
        <v>96247</v>
      </c>
      <c r="CU1522">
        <v>0.90204690424442002</v>
      </c>
      <c r="CV1522" s="1" t="s">
        <v>96248</v>
      </c>
      <c r="CW1522" s="1" t="s">
        <v>96249</v>
      </c>
      <c r="CX1522" s="1" t="s">
        <v>96250</v>
      </c>
      <c r="CY1522" s="1" t="s">
        <v>96251</v>
      </c>
    </row>
    <row r="1523" spans="1:103" hidden="1" x14ac:dyDescent="0.25">
      <c r="A1523" t="s">
        <v>7487</v>
      </c>
      <c r="B1523">
        <v>2019</v>
      </c>
      <c r="C1523">
        <v>2.8645138557535501E-2</v>
      </c>
      <c r="D1523">
        <v>0.37676238885023</v>
      </c>
      <c r="E1523" s="1" t="s">
        <v>96252</v>
      </c>
      <c r="F1523">
        <v>0</v>
      </c>
      <c r="G1523" s="1" t="s">
        <v>96253</v>
      </c>
      <c r="H1523" s="1" t="s">
        <v>96254</v>
      </c>
      <c r="I1523" s="1" t="s">
        <v>96255</v>
      </c>
      <c r="J1523" s="1" t="s">
        <v>96256</v>
      </c>
      <c r="K1523">
        <v>1.1535463411353</v>
      </c>
      <c r="L1523">
        <v>4.4914074201479499</v>
      </c>
      <c r="M1523">
        <v>10.420366356354901</v>
      </c>
      <c r="N1523">
        <v>763</v>
      </c>
      <c r="O1523">
        <v>10041</v>
      </c>
      <c r="P1523">
        <v>391678</v>
      </c>
      <c r="Q1523">
        <v>0</v>
      </c>
      <c r="R1523">
        <v>1200519</v>
      </c>
      <c r="S1523">
        <v>2413977</v>
      </c>
      <c r="T1523">
        <v>2608664</v>
      </c>
      <c r="U1523">
        <v>2649309</v>
      </c>
      <c r="V1523">
        <v>30742</v>
      </c>
      <c r="W1523">
        <v>119695</v>
      </c>
      <c r="X1523">
        <v>277700</v>
      </c>
      <c r="Y1523">
        <v>2.357041135692E-2</v>
      </c>
      <c r="Z1523" s="1" t="s">
        <v>96257</v>
      </c>
      <c r="AA1523" s="1" t="s">
        <v>96258</v>
      </c>
      <c r="AC1523" s="1" t="s">
        <v>96259</v>
      </c>
      <c r="AD1523" s="1" t="s">
        <v>96260</v>
      </c>
      <c r="AE1523" s="1" t="s">
        <v>96261</v>
      </c>
      <c r="AF1523" s="1" t="s">
        <v>96262</v>
      </c>
      <c r="AG1523" s="1" t="s">
        <v>96263</v>
      </c>
      <c r="AH1523" s="1" t="s">
        <v>96264</v>
      </c>
      <c r="AI1523">
        <v>1.06069633511729</v>
      </c>
      <c r="AJ1523" s="1" t="s">
        <v>96265</v>
      </c>
      <c r="AK1523" s="1" t="s">
        <v>96266</v>
      </c>
      <c r="AL1523" s="1" t="s">
        <v>96267</v>
      </c>
      <c r="AM1523">
        <v>0</v>
      </c>
      <c r="AN1523" s="1" t="s">
        <v>96268</v>
      </c>
      <c r="AO1523" s="1" t="s">
        <v>96269</v>
      </c>
      <c r="AP1523" s="1" t="s">
        <v>96270</v>
      </c>
      <c r="AQ1523" s="1" t="s">
        <v>96271</v>
      </c>
      <c r="AR1523" s="1" t="s">
        <v>96272</v>
      </c>
      <c r="AS1523" s="1" t="s">
        <v>96273</v>
      </c>
      <c r="AT1523" s="1" t="s">
        <v>96274</v>
      </c>
      <c r="AU1523" s="1" t="s">
        <v>96275</v>
      </c>
      <c r="AV1523" s="1" t="s">
        <v>96276</v>
      </c>
      <c r="AW1523" s="1" t="s">
        <v>96277</v>
      </c>
      <c r="AY1523" s="1" t="s">
        <v>96278</v>
      </c>
      <c r="AZ1523" s="1" t="s">
        <v>96279</v>
      </c>
      <c r="BA1523" s="1" t="s">
        <v>96280</v>
      </c>
      <c r="BB1523" s="1" t="s">
        <v>96281</v>
      </c>
      <c r="BC1523" s="1" t="s">
        <v>7591</v>
      </c>
      <c r="BD1523" s="1" t="s">
        <v>7592</v>
      </c>
      <c r="BE1523" s="1" t="s">
        <v>96282</v>
      </c>
      <c r="BF1523">
        <v>3.1387755701180002E-4</v>
      </c>
      <c r="BG1523">
        <v>7.22610058911521E-2</v>
      </c>
      <c r="BH1523">
        <v>2.6191529722354399</v>
      </c>
      <c r="BI1523">
        <v>0</v>
      </c>
      <c r="BJ1523" s="1" t="s">
        <v>96283</v>
      </c>
      <c r="BK1523">
        <v>42.735001734702998</v>
      </c>
      <c r="BL1523" s="1" t="s">
        <v>96284</v>
      </c>
      <c r="BM1523" s="1" t="s">
        <v>96285</v>
      </c>
      <c r="BN1523" s="1" t="s">
        <v>96286</v>
      </c>
      <c r="BO1523" s="1" t="s">
        <v>96287</v>
      </c>
      <c r="BP1523" s="1" t="s">
        <v>96288</v>
      </c>
      <c r="BQ1523" s="1" t="s">
        <v>96289</v>
      </c>
      <c r="BR1523" s="1" t="s">
        <v>96290</v>
      </c>
      <c r="BS1523" s="1" t="s">
        <v>96291</v>
      </c>
      <c r="BT1523" s="1" t="s">
        <v>96292</v>
      </c>
      <c r="BU1523" s="1" t="s">
        <v>96293</v>
      </c>
      <c r="BV1523" s="1" t="s">
        <v>96294</v>
      </c>
      <c r="BW1523" s="1" t="s">
        <v>96295</v>
      </c>
      <c r="BX1523" s="1" t="s">
        <v>96296</v>
      </c>
      <c r="BY1523" s="1" t="s">
        <v>96297</v>
      </c>
      <c r="BZ1523" s="1" t="s">
        <v>7593</v>
      </c>
      <c r="CA1523">
        <v>5.6600636477714499</v>
      </c>
      <c r="CB1523" s="1" t="s">
        <v>96298</v>
      </c>
      <c r="CC1523" s="1" t="s">
        <v>96299</v>
      </c>
      <c r="CD1523">
        <v>8.2705056652825899</v>
      </c>
      <c r="CE1523">
        <v>9.2013122446268003</v>
      </c>
      <c r="CF1523" s="1" t="s">
        <v>96300</v>
      </c>
      <c r="CG1523" s="1" t="s">
        <v>96301</v>
      </c>
      <c r="CH1523" s="1" t="s">
        <v>96302</v>
      </c>
      <c r="CI1523" s="1" t="s">
        <v>96303</v>
      </c>
      <c r="CJ1523">
        <v>6.21</v>
      </c>
      <c r="CK1523">
        <v>7.44</v>
      </c>
      <c r="CL1523">
        <v>8.5500000000000007</v>
      </c>
      <c r="CM1523">
        <v>9.56</v>
      </c>
      <c r="CN1523">
        <v>11.8</v>
      </c>
      <c r="CO1523">
        <v>13.42</v>
      </c>
      <c r="CP1523">
        <v>15.56</v>
      </c>
      <c r="CQ1523">
        <v>19.66</v>
      </c>
      <c r="CR1523" s="1" t="s">
        <v>7594</v>
      </c>
      <c r="CS1523" s="1" t="s">
        <v>96304</v>
      </c>
      <c r="CT1523" s="1" t="s">
        <v>96305</v>
      </c>
      <c r="CU1523" s="1" t="s">
        <v>96306</v>
      </c>
      <c r="CV1523" s="1" t="s">
        <v>96307</v>
      </c>
      <c r="CW1523" s="1" t="s">
        <v>96308</v>
      </c>
      <c r="CX1523" s="1" t="s">
        <v>96309</v>
      </c>
      <c r="CY1523" s="1" t="s">
        <v>96310</v>
      </c>
    </row>
    <row r="1524" spans="1:103" hidden="1" x14ac:dyDescent="0.25">
      <c r="A1524" t="s">
        <v>7595</v>
      </c>
      <c r="B1524">
        <v>1995</v>
      </c>
      <c r="C1524">
        <v>14.899599609375</v>
      </c>
      <c r="D1524" s="1" t="s">
        <v>96311</v>
      </c>
      <c r="E1524" s="1" t="s">
        <v>96312</v>
      </c>
      <c r="F1524">
        <v>0.46156982421874998</v>
      </c>
      <c r="G1524" s="1" t="s">
        <v>96313</v>
      </c>
      <c r="H1524" s="1" t="s">
        <v>96314</v>
      </c>
      <c r="I1524">
        <v>99.998999999999995</v>
      </c>
      <c r="J1524">
        <v>99.998999999999995</v>
      </c>
      <c r="K1524" s="1" t="s">
        <v>7596</v>
      </c>
      <c r="L1524" s="1" t="s">
        <v>7597</v>
      </c>
      <c r="M1524" s="1" t="s">
        <v>7598</v>
      </c>
      <c r="N1524">
        <v>342395</v>
      </c>
      <c r="O1524">
        <v>944577</v>
      </c>
      <c r="P1524">
        <v>1822267</v>
      </c>
      <c r="Q1524">
        <v>10607</v>
      </c>
      <c r="R1524">
        <v>2115555</v>
      </c>
      <c r="S1524">
        <v>2294850</v>
      </c>
      <c r="T1524">
        <v>2297994</v>
      </c>
      <c r="U1524">
        <v>2297994</v>
      </c>
      <c r="V1524">
        <v>160374</v>
      </c>
      <c r="W1524">
        <v>320519</v>
      </c>
      <c r="X1524">
        <v>483128</v>
      </c>
      <c r="Y1524" s="1" t="s">
        <v>96315</v>
      </c>
      <c r="Z1524" s="1" t="s">
        <v>96316</v>
      </c>
      <c r="AA1524" s="1" t="s">
        <v>96317</v>
      </c>
      <c r="AB1524" s="1" t="s">
        <v>96318</v>
      </c>
      <c r="AC1524" s="1" t="s">
        <v>96319</v>
      </c>
      <c r="AD1524" s="1" t="s">
        <v>96320</v>
      </c>
      <c r="AE1524" s="1" t="s">
        <v>7599</v>
      </c>
      <c r="AF1524" s="1" t="s">
        <v>7600</v>
      </c>
      <c r="AG1524" s="1" t="s">
        <v>96321</v>
      </c>
      <c r="AH1524" s="1" t="s">
        <v>96322</v>
      </c>
      <c r="AI1524" s="1" t="s">
        <v>96323</v>
      </c>
      <c r="AJ1524" s="1" t="s">
        <v>96324</v>
      </c>
      <c r="AK1524" s="1" t="s">
        <v>96325</v>
      </c>
      <c r="AL1524" s="1" t="s">
        <v>96326</v>
      </c>
      <c r="AM1524" s="1" t="s">
        <v>96327</v>
      </c>
      <c r="AN1524" s="1" t="s">
        <v>96328</v>
      </c>
      <c r="AO1524" s="1" t="s">
        <v>96329</v>
      </c>
      <c r="AP1524">
        <v>68939131.189799994</v>
      </c>
      <c r="AQ1524">
        <v>91918841.586400002</v>
      </c>
      <c r="AR1524" s="1" t="s">
        <v>96330</v>
      </c>
      <c r="AS1524" s="1" t="s">
        <v>96331</v>
      </c>
      <c r="AT1524" s="1" t="s">
        <v>96332</v>
      </c>
      <c r="AU1524" s="1" t="s">
        <v>96333</v>
      </c>
      <c r="AV1524" s="1" t="s">
        <v>96334</v>
      </c>
      <c r="AW1524">
        <v>46.151060397921803</v>
      </c>
      <c r="AX1524" s="1" t="s">
        <v>96335</v>
      </c>
      <c r="AY1524" s="1" t="s">
        <v>96336</v>
      </c>
      <c r="AZ1524">
        <v>75.009481924860594</v>
      </c>
      <c r="BA1524">
        <v>99.999000852917803</v>
      </c>
      <c r="BB1524">
        <v>99.999000852917803</v>
      </c>
      <c r="BC1524" s="1" t="s">
        <v>7601</v>
      </c>
      <c r="BD1524" s="1" t="s">
        <v>96337</v>
      </c>
      <c r="BE1524" s="1" t="s">
        <v>7602</v>
      </c>
      <c r="BF1524" s="1" t="s">
        <v>96338</v>
      </c>
      <c r="BG1524">
        <v>13.333411856448301</v>
      </c>
      <c r="BH1524" s="1" t="s">
        <v>96339</v>
      </c>
      <c r="BI1524">
        <v>7.2563864336115794E-2</v>
      </c>
      <c r="BJ1524" s="1" t="s">
        <v>96340</v>
      </c>
      <c r="BK1524" s="1" t="s">
        <v>96341</v>
      </c>
      <c r="BL1524">
        <v>99.998000000000005</v>
      </c>
      <c r="BM1524">
        <v>99.998000000000005</v>
      </c>
      <c r="BN1524" s="1" t="s">
        <v>96342</v>
      </c>
      <c r="BO1524" s="1" t="s">
        <v>96343</v>
      </c>
      <c r="BP1524" s="1" t="s">
        <v>96344</v>
      </c>
      <c r="BQ1524" s="1" t="s">
        <v>96345</v>
      </c>
      <c r="BR1524" s="1" t="s">
        <v>96346</v>
      </c>
      <c r="BS1524" s="1" t="s">
        <v>96347</v>
      </c>
      <c r="BT1524" s="1" t="s">
        <v>96348</v>
      </c>
      <c r="BU1524" s="1" t="s">
        <v>96349</v>
      </c>
      <c r="BV1524">
        <v>5.2884920751578202</v>
      </c>
      <c r="BW1524" s="1" t="s">
        <v>96350</v>
      </c>
      <c r="BX1524">
        <v>7.9282814146642799</v>
      </c>
      <c r="BY1524" s="1" t="s">
        <v>96351</v>
      </c>
      <c r="BZ1524">
        <v>3.0583937097053</v>
      </c>
      <c r="CA1524">
        <v>4.3082354362204001</v>
      </c>
      <c r="CB1524">
        <v>5.4559405063513999</v>
      </c>
      <c r="CC1524" s="1" t="s">
        <v>7603</v>
      </c>
      <c r="CD1524">
        <v>7.7365537221038698</v>
      </c>
      <c r="CE1524">
        <v>9.0150354763558607</v>
      </c>
      <c r="CF1524" s="1" t="s">
        <v>7604</v>
      </c>
      <c r="CG1524" s="1" t="s">
        <v>7605</v>
      </c>
      <c r="CH1524" s="1" t="s">
        <v>7606</v>
      </c>
      <c r="CI1524" s="1" t="s">
        <v>7607</v>
      </c>
      <c r="CJ1524">
        <v>1.86</v>
      </c>
      <c r="CK1524">
        <v>2.46</v>
      </c>
      <c r="CL1524">
        <v>3.02</v>
      </c>
      <c r="CM1524">
        <v>3.59</v>
      </c>
      <c r="CN1524">
        <v>4.88</v>
      </c>
      <c r="CO1524">
        <v>5.74</v>
      </c>
      <c r="CP1524">
        <v>6.96</v>
      </c>
      <c r="CQ1524">
        <v>9.1999999999999993</v>
      </c>
      <c r="CR1524" s="1" t="s">
        <v>7608</v>
      </c>
      <c r="CS1524" s="1" t="s">
        <v>7609</v>
      </c>
      <c r="CT1524" s="1" t="s">
        <v>96352</v>
      </c>
      <c r="CU1524" s="1" t="s">
        <v>7610</v>
      </c>
      <c r="CV1524" s="1" t="s">
        <v>7611</v>
      </c>
      <c r="CW1524" s="1" t="s">
        <v>96353</v>
      </c>
      <c r="CX1524" s="1" t="s">
        <v>96354</v>
      </c>
      <c r="CY1524" s="1" t="s">
        <v>96355</v>
      </c>
    </row>
    <row r="1525" spans="1:103" hidden="1" x14ac:dyDescent="0.25">
      <c r="A1525" t="s">
        <v>7595</v>
      </c>
      <c r="B1525">
        <v>1998</v>
      </c>
      <c r="C1525" s="1" t="s">
        <v>96356</v>
      </c>
      <c r="D1525" s="1" t="s">
        <v>96357</v>
      </c>
      <c r="E1525">
        <v>94.050648540394405</v>
      </c>
      <c r="F1525">
        <v>4.4937443755730699</v>
      </c>
      <c r="G1525">
        <v>98.801369300900802</v>
      </c>
      <c r="H1525">
        <v>99.998999999999995</v>
      </c>
      <c r="I1525">
        <v>99.998999999999995</v>
      </c>
      <c r="J1525">
        <v>99.998999999999995</v>
      </c>
      <c r="K1525" s="1" t="s">
        <v>7613</v>
      </c>
      <c r="L1525" s="1" t="s">
        <v>7614</v>
      </c>
      <c r="M1525" s="1" t="s">
        <v>7615</v>
      </c>
      <c r="N1525">
        <v>670046</v>
      </c>
      <c r="O1525">
        <v>1545738</v>
      </c>
      <c r="P1525">
        <v>2215520</v>
      </c>
      <c r="Q1525">
        <v>105858</v>
      </c>
      <c r="R1525">
        <v>2327431</v>
      </c>
      <c r="S1525">
        <v>2355643</v>
      </c>
      <c r="T1525">
        <v>2355643</v>
      </c>
      <c r="U1525">
        <v>2355643</v>
      </c>
      <c r="V1525">
        <v>177946</v>
      </c>
      <c r="W1525">
        <v>308367</v>
      </c>
      <c r="X1525">
        <v>458813</v>
      </c>
      <c r="Y1525" s="1" t="s">
        <v>96358</v>
      </c>
      <c r="Z1525" s="1" t="s">
        <v>96359</v>
      </c>
      <c r="AA1525">
        <v>3.8246034688033901</v>
      </c>
      <c r="AB1525" s="1" t="s">
        <v>96360</v>
      </c>
      <c r="AC1525" s="1" t="s">
        <v>96361</v>
      </c>
      <c r="AD1525" s="1" t="s">
        <v>7616</v>
      </c>
      <c r="AE1525" s="1" t="s">
        <v>7617</v>
      </c>
      <c r="AF1525">
        <v>39.999607523890496</v>
      </c>
      <c r="AG1525" s="1" t="s">
        <v>96362</v>
      </c>
      <c r="AH1525" s="1" t="s">
        <v>96363</v>
      </c>
      <c r="AI1525" s="1" t="s">
        <v>96364</v>
      </c>
      <c r="AJ1525" s="1" t="s">
        <v>96365</v>
      </c>
      <c r="AK1525" s="1" t="s">
        <v>96366</v>
      </c>
      <c r="AL1525" s="1" t="s">
        <v>96367</v>
      </c>
      <c r="AM1525" s="1" t="s">
        <v>96368</v>
      </c>
      <c r="AN1525" s="1" t="s">
        <v>96369</v>
      </c>
      <c r="AO1525">
        <v>47112397.733199999</v>
      </c>
      <c r="AP1525" s="1" t="s">
        <v>7618</v>
      </c>
      <c r="AQ1525">
        <v>94224795.466399997</v>
      </c>
      <c r="AR1525" s="1" t="s">
        <v>96370</v>
      </c>
      <c r="AS1525" s="1" t="s">
        <v>96371</v>
      </c>
      <c r="AT1525" s="1" t="s">
        <v>96372</v>
      </c>
      <c r="AU1525" s="1" t="s">
        <v>96373</v>
      </c>
      <c r="AV1525" s="1" t="s">
        <v>96374</v>
      </c>
      <c r="AW1525" s="1" t="s">
        <v>96375</v>
      </c>
      <c r="AX1525" s="1" t="s">
        <v>96376</v>
      </c>
      <c r="AY1525" s="1" t="s">
        <v>96377</v>
      </c>
      <c r="AZ1525" s="1" t="s">
        <v>7619</v>
      </c>
      <c r="BA1525" s="1" t="s">
        <v>7620</v>
      </c>
      <c r="BB1525" s="1" t="s">
        <v>7619</v>
      </c>
      <c r="BC1525" s="1" t="s">
        <v>96378</v>
      </c>
      <c r="BD1525" s="1" t="s">
        <v>7621</v>
      </c>
      <c r="BE1525" s="1" t="s">
        <v>7622</v>
      </c>
      <c r="BF1525">
        <v>8.5956677485963695</v>
      </c>
      <c r="BG1525" s="1" t="s">
        <v>96379</v>
      </c>
      <c r="BH1525" s="1" t="s">
        <v>96380</v>
      </c>
      <c r="BI1525">
        <v>0.69550764335020998</v>
      </c>
      <c r="BJ1525" s="1" t="s">
        <v>96381</v>
      </c>
      <c r="BK1525">
        <v>99.998000000000005</v>
      </c>
      <c r="BL1525">
        <v>99.998000000000005</v>
      </c>
      <c r="BM1525">
        <v>99.998000000000005</v>
      </c>
      <c r="BN1525" s="1" t="s">
        <v>96382</v>
      </c>
      <c r="BO1525" s="1" t="s">
        <v>96383</v>
      </c>
      <c r="BP1525" s="1" t="s">
        <v>96384</v>
      </c>
      <c r="BQ1525" s="1" t="s">
        <v>96385</v>
      </c>
      <c r="BR1525" s="1" t="s">
        <v>96386</v>
      </c>
      <c r="BS1525">
        <v>2.4004170672368201</v>
      </c>
      <c r="BT1525" s="1" t="s">
        <v>96387</v>
      </c>
      <c r="BU1525" s="1" t="s">
        <v>96388</v>
      </c>
      <c r="BV1525" s="1" t="s">
        <v>96389</v>
      </c>
      <c r="BW1525" s="1" t="s">
        <v>96390</v>
      </c>
      <c r="BX1525" s="1" t="s">
        <v>96391</v>
      </c>
      <c r="BY1525" s="1" t="s">
        <v>96392</v>
      </c>
      <c r="BZ1525">
        <v>3.04213212354925</v>
      </c>
      <c r="CA1525" s="1" t="s">
        <v>7623</v>
      </c>
      <c r="CB1525">
        <v>5.9836859199974901</v>
      </c>
      <c r="CC1525">
        <v>7.1418167404408903</v>
      </c>
      <c r="CD1525" s="1" t="s">
        <v>7624</v>
      </c>
      <c r="CE1525">
        <v>9.4375074336017004</v>
      </c>
      <c r="CF1525" s="1" t="s">
        <v>7625</v>
      </c>
      <c r="CG1525" s="1" t="s">
        <v>7626</v>
      </c>
      <c r="CH1525" s="1" t="s">
        <v>7627</v>
      </c>
      <c r="CI1525" s="1" t="s">
        <v>7628</v>
      </c>
      <c r="CJ1525">
        <v>1.32</v>
      </c>
      <c r="CK1525">
        <v>1.8</v>
      </c>
      <c r="CL1525">
        <v>2.21</v>
      </c>
      <c r="CM1525">
        <v>2.59</v>
      </c>
      <c r="CN1525">
        <v>3.38</v>
      </c>
      <c r="CO1525">
        <v>3.88</v>
      </c>
      <c r="CP1525">
        <v>4.58</v>
      </c>
      <c r="CQ1525">
        <v>5.83</v>
      </c>
      <c r="CR1525">
        <v>0.30271962852704798</v>
      </c>
      <c r="CS1525" s="1" t="s">
        <v>7629</v>
      </c>
      <c r="CT1525" s="1" t="s">
        <v>7630</v>
      </c>
      <c r="CU1525" s="1" t="s">
        <v>7631</v>
      </c>
      <c r="CV1525" s="1" t="s">
        <v>7632</v>
      </c>
      <c r="CW1525" s="1" t="s">
        <v>96393</v>
      </c>
      <c r="CX1525" s="1" t="s">
        <v>96394</v>
      </c>
      <c r="CY1525">
        <v>2.25</v>
      </c>
    </row>
    <row r="1526" spans="1:103" hidden="1" x14ac:dyDescent="0.25">
      <c r="A1526" t="s">
        <v>7595</v>
      </c>
      <c r="B1526">
        <v>2002</v>
      </c>
      <c r="C1526" s="1" t="s">
        <v>96395</v>
      </c>
      <c r="D1526" s="1" t="s">
        <v>96396</v>
      </c>
      <c r="E1526" s="1" t="s">
        <v>96397</v>
      </c>
      <c r="F1526" s="1" t="s">
        <v>96398</v>
      </c>
      <c r="G1526" s="1" t="s">
        <v>96399</v>
      </c>
      <c r="H1526" s="1" t="s">
        <v>96400</v>
      </c>
      <c r="I1526">
        <v>99.835158453642805</v>
      </c>
      <c r="J1526" s="1" t="s">
        <v>96401</v>
      </c>
      <c r="K1526">
        <v>6.36445566412627</v>
      </c>
      <c r="L1526" s="1" t="s">
        <v>7633</v>
      </c>
      <c r="M1526" s="1" t="s">
        <v>7634</v>
      </c>
      <c r="N1526">
        <v>283714</v>
      </c>
      <c r="O1526">
        <v>918542</v>
      </c>
      <c r="P1526">
        <v>1880962</v>
      </c>
      <c r="Q1526">
        <v>16244</v>
      </c>
      <c r="R1526">
        <v>2244125</v>
      </c>
      <c r="S1526">
        <v>2429557</v>
      </c>
      <c r="T1526">
        <v>2439233</v>
      </c>
      <c r="U1526">
        <v>2441549</v>
      </c>
      <c r="V1526">
        <v>155500</v>
      </c>
      <c r="W1526">
        <v>302045</v>
      </c>
      <c r="X1526">
        <v>485814</v>
      </c>
      <c r="Y1526" s="1" t="s">
        <v>96402</v>
      </c>
      <c r="Z1526" s="1" t="s">
        <v>96403</v>
      </c>
      <c r="AA1526" s="1" t="s">
        <v>96404</v>
      </c>
      <c r="AB1526" s="1" t="s">
        <v>96405</v>
      </c>
      <c r="AC1526" s="1" t="s">
        <v>96406</v>
      </c>
      <c r="AD1526" s="1" t="s">
        <v>96407</v>
      </c>
      <c r="AE1526" s="1" t="s">
        <v>96408</v>
      </c>
      <c r="AF1526" s="1" t="s">
        <v>96409</v>
      </c>
      <c r="AG1526" s="1" t="s">
        <v>96410</v>
      </c>
      <c r="AH1526" s="1" t="s">
        <v>96411</v>
      </c>
      <c r="AI1526" s="1" t="s">
        <v>96412</v>
      </c>
      <c r="AJ1526" s="1" t="s">
        <v>96413</v>
      </c>
      <c r="AK1526" s="1" t="s">
        <v>96414</v>
      </c>
      <c r="AL1526" s="1" t="s">
        <v>96415</v>
      </c>
      <c r="AM1526" s="1" t="s">
        <v>96416</v>
      </c>
      <c r="AN1526" s="1" t="s">
        <v>96417</v>
      </c>
      <c r="AO1526" s="1" t="s">
        <v>96418</v>
      </c>
      <c r="AP1526" s="1" t="s">
        <v>96419</v>
      </c>
      <c r="AQ1526" s="1" t="s">
        <v>96420</v>
      </c>
      <c r="AR1526" s="1" t="s">
        <v>96421</v>
      </c>
      <c r="AS1526">
        <v>156909.283756636</v>
      </c>
      <c r="AT1526" s="1" t="s">
        <v>96422</v>
      </c>
      <c r="AU1526" s="1" t="s">
        <v>96423</v>
      </c>
      <c r="AV1526" s="1" t="s">
        <v>96424</v>
      </c>
      <c r="AW1526" s="1" t="s">
        <v>96425</v>
      </c>
      <c r="AX1526" s="1" t="s">
        <v>96426</v>
      </c>
      <c r="AY1526" s="1" t="s">
        <v>96427</v>
      </c>
      <c r="AZ1526" s="1" t="s">
        <v>96428</v>
      </c>
      <c r="BA1526" s="1" t="s">
        <v>96429</v>
      </c>
      <c r="BB1526" s="1" t="s">
        <v>96430</v>
      </c>
      <c r="BC1526" s="1" t="s">
        <v>7635</v>
      </c>
      <c r="BD1526" s="1" t="s">
        <v>7636</v>
      </c>
      <c r="BE1526" s="1" t="s">
        <v>7637</v>
      </c>
      <c r="BF1526">
        <v>2.7241306420341198</v>
      </c>
      <c r="BG1526" s="1" t="s">
        <v>96431</v>
      </c>
      <c r="BH1526" s="1" t="s">
        <v>96432</v>
      </c>
      <c r="BI1526">
        <v>0.15542918472829001</v>
      </c>
      <c r="BJ1526" s="1" t="s">
        <v>96433</v>
      </c>
      <c r="BK1526" s="1" t="s">
        <v>96434</v>
      </c>
      <c r="BL1526" s="1" t="s">
        <v>96435</v>
      </c>
      <c r="BM1526" s="1" t="s">
        <v>96436</v>
      </c>
      <c r="BN1526" s="1" t="s">
        <v>96437</v>
      </c>
      <c r="BO1526" s="1" t="s">
        <v>96438</v>
      </c>
      <c r="BP1526" s="1" t="s">
        <v>96439</v>
      </c>
      <c r="BQ1526" s="1" t="s">
        <v>96440</v>
      </c>
      <c r="BR1526" s="1" t="s">
        <v>96441</v>
      </c>
      <c r="BS1526" s="1" t="s">
        <v>96442</v>
      </c>
      <c r="BT1526" s="1" t="s">
        <v>96443</v>
      </c>
      <c r="BU1526">
        <v>4.7471186790593398</v>
      </c>
      <c r="BV1526" s="1" t="s">
        <v>96444</v>
      </c>
      <c r="BW1526" s="1" t="s">
        <v>96445</v>
      </c>
      <c r="BX1526">
        <v>8.3340489559439099</v>
      </c>
      <c r="BY1526" s="1" t="s">
        <v>96446</v>
      </c>
      <c r="BZ1526">
        <v>2.9905229995674398</v>
      </c>
      <c r="CA1526">
        <v>4.4826619108668604</v>
      </c>
      <c r="CB1526">
        <v>5.5512149179862202</v>
      </c>
      <c r="CC1526">
        <v>6.6064607091888297</v>
      </c>
      <c r="CD1526" s="1" t="s">
        <v>96447</v>
      </c>
      <c r="CE1526">
        <v>9.0196650302304597</v>
      </c>
      <c r="CF1526" s="1" t="s">
        <v>96448</v>
      </c>
      <c r="CG1526" s="1" t="s">
        <v>96449</v>
      </c>
      <c r="CH1526" s="1" t="s">
        <v>96450</v>
      </c>
      <c r="CI1526" s="1" t="s">
        <v>96451</v>
      </c>
      <c r="CJ1526">
        <v>2.0299999999999998</v>
      </c>
      <c r="CK1526">
        <v>2.64</v>
      </c>
      <c r="CL1526">
        <v>3.19</v>
      </c>
      <c r="CM1526">
        <v>3.82</v>
      </c>
      <c r="CN1526">
        <v>5.1100000000000003</v>
      </c>
      <c r="CO1526">
        <v>6.02</v>
      </c>
      <c r="CP1526">
        <v>7.4</v>
      </c>
      <c r="CQ1526">
        <v>9.4700000000000006</v>
      </c>
      <c r="CR1526" s="1" t="s">
        <v>96452</v>
      </c>
      <c r="CS1526">
        <v>0.181208848819255</v>
      </c>
      <c r="CT1526" s="1" t="s">
        <v>96453</v>
      </c>
      <c r="CU1526" s="1" t="s">
        <v>96454</v>
      </c>
      <c r="CV1526" s="1" t="s">
        <v>96455</v>
      </c>
      <c r="CW1526" s="1" t="s">
        <v>96456</v>
      </c>
      <c r="CX1526" s="1" t="s">
        <v>96457</v>
      </c>
      <c r="CY1526" s="1" t="s">
        <v>96458</v>
      </c>
    </row>
    <row r="1527" spans="1:103" hidden="1" x14ac:dyDescent="0.25">
      <c r="A1527" t="s">
        <v>7595</v>
      </c>
      <c r="B1527">
        <v>2007</v>
      </c>
      <c r="C1527">
        <v>1.6951885964359199</v>
      </c>
      <c r="D1527" s="1" t="s">
        <v>96459</v>
      </c>
      <c r="E1527">
        <v>50.616407807174802</v>
      </c>
      <c r="F1527">
        <v>3.7323720401706798E-2</v>
      </c>
      <c r="G1527">
        <v>73.040951614996501</v>
      </c>
      <c r="H1527">
        <v>94.7850872073695</v>
      </c>
      <c r="I1527" s="1" t="s">
        <v>96460</v>
      </c>
      <c r="J1527" s="1" t="s">
        <v>96461</v>
      </c>
      <c r="K1527">
        <v>5.1752244168202299</v>
      </c>
      <c r="L1527" s="1" t="s">
        <v>7638</v>
      </c>
      <c r="M1527" s="1" t="s">
        <v>7639</v>
      </c>
      <c r="N1527">
        <v>43970</v>
      </c>
      <c r="O1527">
        <v>383383</v>
      </c>
      <c r="P1527">
        <v>1312898</v>
      </c>
      <c r="Q1527">
        <v>968</v>
      </c>
      <c r="R1527">
        <v>1894550</v>
      </c>
      <c r="S1527">
        <v>2458554</v>
      </c>
      <c r="T1527">
        <v>2554456</v>
      </c>
      <c r="U1527">
        <v>2577402</v>
      </c>
      <c r="V1527">
        <v>134236</v>
      </c>
      <c r="W1527">
        <v>313765</v>
      </c>
      <c r="X1527">
        <v>516210</v>
      </c>
      <c r="Y1527" s="1" t="s">
        <v>96462</v>
      </c>
      <c r="Z1527" s="1" t="s">
        <v>96463</v>
      </c>
      <c r="AA1527" s="1" t="s">
        <v>96464</v>
      </c>
      <c r="AB1527">
        <v>0.15856414681118</v>
      </c>
      <c r="AC1527" s="1" t="s">
        <v>96465</v>
      </c>
      <c r="AD1527" s="1" t="s">
        <v>96466</v>
      </c>
      <c r="AE1527" s="1" t="s">
        <v>96467</v>
      </c>
      <c r="AF1527" s="1" t="s">
        <v>96468</v>
      </c>
      <c r="AG1527">
        <v>0.46361245479850599</v>
      </c>
      <c r="AH1527" s="1" t="s">
        <v>96469</v>
      </c>
      <c r="AI1527" s="1" t="s">
        <v>96470</v>
      </c>
      <c r="AJ1527" s="1" t="s">
        <v>96471</v>
      </c>
      <c r="AK1527" s="1" t="s">
        <v>96472</v>
      </c>
      <c r="AL1527" s="1" t="s">
        <v>96473</v>
      </c>
      <c r="AM1527" s="1" t="s">
        <v>96474</v>
      </c>
      <c r="AN1527" s="1" t="s">
        <v>96475</v>
      </c>
      <c r="AO1527" s="1" t="s">
        <v>96476</v>
      </c>
      <c r="AP1527">
        <v>56018802.778420597</v>
      </c>
      <c r="AQ1527" s="1" t="s">
        <v>96477</v>
      </c>
      <c r="AR1527" s="1" t="s">
        <v>96478</v>
      </c>
      <c r="AS1527" s="1" t="s">
        <v>96479</v>
      </c>
      <c r="AT1527" s="1" t="s">
        <v>96480</v>
      </c>
      <c r="AU1527" s="1" t="s">
        <v>96481</v>
      </c>
      <c r="AV1527" s="1" t="s">
        <v>96482</v>
      </c>
      <c r="AW1527" s="1" t="s">
        <v>96483</v>
      </c>
      <c r="AX1527" s="1" t="s">
        <v>96484</v>
      </c>
      <c r="AY1527" s="1" t="s">
        <v>96485</v>
      </c>
      <c r="AZ1527" s="1" t="s">
        <v>96486</v>
      </c>
      <c r="BA1527" s="1" t="s">
        <v>96487</v>
      </c>
      <c r="BB1527" s="1" t="s">
        <v>96488</v>
      </c>
      <c r="BC1527" s="1" t="s">
        <v>7640</v>
      </c>
      <c r="BD1527" s="1" t="s">
        <v>7641</v>
      </c>
      <c r="BE1527" s="1" t="s">
        <v>96489</v>
      </c>
      <c r="BF1527">
        <v>0.28654222472988</v>
      </c>
      <c r="BG1527" s="1" t="s">
        <v>96490</v>
      </c>
      <c r="BH1527" s="1" t="s">
        <v>96491</v>
      </c>
      <c r="BI1527">
        <v>5.9175329548137997E-3</v>
      </c>
      <c r="BJ1527" s="1" t="s">
        <v>96492</v>
      </c>
      <c r="BK1527" s="1" t="s">
        <v>96493</v>
      </c>
      <c r="BL1527" s="1" t="s">
        <v>96494</v>
      </c>
      <c r="BM1527" s="1" t="s">
        <v>96495</v>
      </c>
      <c r="BN1527" s="1" t="s">
        <v>96496</v>
      </c>
      <c r="BO1527">
        <v>6.7951608148680398</v>
      </c>
      <c r="BP1527" s="1" t="s">
        <v>96497</v>
      </c>
      <c r="BQ1527" s="1" t="s">
        <v>96498</v>
      </c>
      <c r="BR1527" s="1" t="s">
        <v>96499</v>
      </c>
      <c r="BS1527" s="1" t="s">
        <v>96500</v>
      </c>
      <c r="BT1527" s="1" t="s">
        <v>96501</v>
      </c>
      <c r="BU1527" s="1" t="s">
        <v>96502</v>
      </c>
      <c r="BV1527" s="1" t="s">
        <v>96503</v>
      </c>
      <c r="BW1527" s="1" t="s">
        <v>96504</v>
      </c>
      <c r="BX1527" s="1" t="s">
        <v>96505</v>
      </c>
      <c r="BY1527" s="1" t="s">
        <v>96506</v>
      </c>
      <c r="BZ1527">
        <v>3.02263109694294</v>
      </c>
      <c r="CA1527">
        <v>4.2473801681462096</v>
      </c>
      <c r="CB1527">
        <v>5.1977667925652602</v>
      </c>
      <c r="CC1527">
        <v>6.1730713297709103</v>
      </c>
      <c r="CD1527">
        <v>7.2688498079922503</v>
      </c>
      <c r="CE1527">
        <v>8.5110349548186104</v>
      </c>
      <c r="CF1527" s="1" t="s">
        <v>96507</v>
      </c>
      <c r="CG1527" s="1" t="s">
        <v>96508</v>
      </c>
      <c r="CH1527" s="1" t="s">
        <v>96509</v>
      </c>
      <c r="CI1527" s="1" t="s">
        <v>96510</v>
      </c>
      <c r="CJ1527">
        <v>3.22</v>
      </c>
      <c r="CK1527">
        <v>4.08</v>
      </c>
      <c r="CL1527">
        <v>4.9000000000000004</v>
      </c>
      <c r="CM1527">
        <v>5.75</v>
      </c>
      <c r="CN1527">
        <v>7.92</v>
      </c>
      <c r="CO1527">
        <v>9.43</v>
      </c>
      <c r="CP1527">
        <v>11.66</v>
      </c>
      <c r="CQ1527">
        <v>15.84</v>
      </c>
      <c r="CR1527" s="1" t="s">
        <v>7642</v>
      </c>
      <c r="CS1527" s="1" t="s">
        <v>96511</v>
      </c>
      <c r="CT1527" s="1" t="s">
        <v>96512</v>
      </c>
      <c r="CU1527" s="1" t="s">
        <v>96513</v>
      </c>
      <c r="CV1527" s="1" t="s">
        <v>96514</v>
      </c>
      <c r="CW1527" s="1" t="s">
        <v>96515</v>
      </c>
      <c r="CX1527" s="1" t="s">
        <v>96516</v>
      </c>
      <c r="CY1527" s="1" t="s">
        <v>96517</v>
      </c>
    </row>
    <row r="1528" spans="1:103" hidden="1" x14ac:dyDescent="0.25">
      <c r="A1528" t="s">
        <v>7595</v>
      </c>
      <c r="B1528">
        <v>2010</v>
      </c>
      <c r="C1528">
        <v>1.1435707079418</v>
      </c>
      <c r="D1528" s="1" t="s">
        <v>96518</v>
      </c>
      <c r="E1528" s="1" t="s">
        <v>96519</v>
      </c>
      <c r="F1528">
        <v>1.54576087233532E-2</v>
      </c>
      <c r="G1528" s="1" t="s">
        <v>96520</v>
      </c>
      <c r="H1528" s="1" t="s">
        <v>96521</v>
      </c>
      <c r="I1528" s="1" t="s">
        <v>96522</v>
      </c>
      <c r="J1528" s="1" t="s">
        <v>96523</v>
      </c>
      <c r="K1528">
        <v>4.7653782698084797</v>
      </c>
      <c r="L1528" s="1" t="s">
        <v>7643</v>
      </c>
      <c r="M1528" s="1" t="s">
        <v>7644</v>
      </c>
      <c r="N1528">
        <v>31104</v>
      </c>
      <c r="O1528">
        <v>343463</v>
      </c>
      <c r="P1528">
        <v>1331721</v>
      </c>
      <c r="Q1528">
        <v>420</v>
      </c>
      <c r="R1528">
        <v>1993624</v>
      </c>
      <c r="S1528">
        <v>2604939</v>
      </c>
      <c r="T1528">
        <v>2690738</v>
      </c>
      <c r="U1528">
        <v>2709755</v>
      </c>
      <c r="V1528">
        <v>129614</v>
      </c>
      <c r="W1528">
        <v>291374</v>
      </c>
      <c r="X1528">
        <v>496482</v>
      </c>
      <c r="Y1528" s="1" t="s">
        <v>96524</v>
      </c>
      <c r="Z1528" s="1" t="s">
        <v>96525</v>
      </c>
      <c r="AA1528" s="1" t="s">
        <v>96526</v>
      </c>
      <c r="AB1528" s="1" t="s">
        <v>96527</v>
      </c>
      <c r="AC1528" s="1" t="s">
        <v>96528</v>
      </c>
      <c r="AD1528" s="1" t="s">
        <v>96529</v>
      </c>
      <c r="AE1528">
        <v>21.871066250468001</v>
      </c>
      <c r="AF1528" s="1" t="s">
        <v>96530</v>
      </c>
      <c r="AG1528" s="1" t="s">
        <v>96531</v>
      </c>
      <c r="AH1528">
        <v>0.69609558530012905</v>
      </c>
      <c r="AI1528" s="1" t="s">
        <v>96532</v>
      </c>
      <c r="AJ1528">
        <v>9232.1329269693197</v>
      </c>
      <c r="AK1528" s="1" t="s">
        <v>96533</v>
      </c>
      <c r="AL1528" s="1" t="s">
        <v>96534</v>
      </c>
      <c r="AM1528" s="1" t="s">
        <v>96535</v>
      </c>
      <c r="AN1528" s="1" t="s">
        <v>96536</v>
      </c>
      <c r="AO1528" s="1" t="s">
        <v>96537</v>
      </c>
      <c r="AP1528" s="1" t="s">
        <v>96538</v>
      </c>
      <c r="AQ1528" s="1" t="s">
        <v>96539</v>
      </c>
      <c r="AR1528">
        <v>58201.046842466501</v>
      </c>
      <c r="AS1528" s="1" t="s">
        <v>96540</v>
      </c>
      <c r="AT1528">
        <v>477451.81465872598</v>
      </c>
      <c r="AU1528" s="1" t="s">
        <v>96541</v>
      </c>
      <c r="AV1528" s="1" t="s">
        <v>96542</v>
      </c>
      <c r="AW1528" s="1" t="s">
        <v>96543</v>
      </c>
      <c r="AX1528" s="1" t="s">
        <v>96544</v>
      </c>
      <c r="AY1528" s="1" t="s">
        <v>96545</v>
      </c>
      <c r="AZ1528" s="1" t="s">
        <v>96546</v>
      </c>
      <c r="BA1528" s="1" t="s">
        <v>96547</v>
      </c>
      <c r="BB1528" s="1" t="s">
        <v>96548</v>
      </c>
      <c r="BC1528" s="1" t="s">
        <v>96549</v>
      </c>
      <c r="BD1528" s="1" t="s">
        <v>7645</v>
      </c>
      <c r="BE1528" s="1" t="s">
        <v>96550</v>
      </c>
      <c r="BF1528">
        <v>0.15787389820917999</v>
      </c>
      <c r="BG1528" s="1" t="s">
        <v>96551</v>
      </c>
      <c r="BH1528" s="1" t="s">
        <v>96552</v>
      </c>
      <c r="BI1528">
        <v>1.8760769804451001E-3</v>
      </c>
      <c r="BJ1528">
        <v>30.442458476408799</v>
      </c>
      <c r="BK1528" s="1" t="s">
        <v>96553</v>
      </c>
      <c r="BL1528" s="1" t="s">
        <v>96554</v>
      </c>
      <c r="BM1528" s="1" t="s">
        <v>96555</v>
      </c>
      <c r="BN1528" s="1" t="s">
        <v>96556</v>
      </c>
      <c r="BO1528" s="1" t="s">
        <v>96557</v>
      </c>
      <c r="BP1528" s="1" t="s">
        <v>96558</v>
      </c>
      <c r="BQ1528" s="1" t="s">
        <v>96559</v>
      </c>
      <c r="BR1528" s="1" t="s">
        <v>96560</v>
      </c>
      <c r="BS1528" s="1" t="s">
        <v>96561</v>
      </c>
      <c r="BT1528" s="1" t="s">
        <v>96562</v>
      </c>
      <c r="BU1528" s="1" t="s">
        <v>96563</v>
      </c>
      <c r="BV1528" s="1" t="s">
        <v>96564</v>
      </c>
      <c r="BW1528" s="1" t="s">
        <v>96565</v>
      </c>
      <c r="BX1528" s="1" t="s">
        <v>96566</v>
      </c>
      <c r="BY1528">
        <v>21.843248720708999</v>
      </c>
      <c r="BZ1528">
        <v>3.2232063158235098</v>
      </c>
      <c r="CA1528">
        <v>4.56019356752204</v>
      </c>
      <c r="CB1528">
        <v>5.59279428790685</v>
      </c>
      <c r="CC1528" s="1" t="s">
        <v>96567</v>
      </c>
      <c r="CD1528" s="1" t="s">
        <v>96568</v>
      </c>
      <c r="CE1528">
        <v>8.8652815643431708</v>
      </c>
      <c r="CF1528" s="1" t="s">
        <v>96569</v>
      </c>
      <c r="CG1528" s="1" t="s">
        <v>96570</v>
      </c>
      <c r="CH1528" s="1" t="s">
        <v>96571</v>
      </c>
      <c r="CI1528" s="1" t="s">
        <v>96572</v>
      </c>
      <c r="CJ1528">
        <v>3.4</v>
      </c>
      <c r="CK1528">
        <v>4.32</v>
      </c>
      <c r="CL1528">
        <v>5.14</v>
      </c>
      <c r="CM1528">
        <v>5.99</v>
      </c>
      <c r="CN1528">
        <v>8.1300000000000008</v>
      </c>
      <c r="CO1528">
        <v>9.43</v>
      </c>
      <c r="CP1528">
        <v>11.52</v>
      </c>
      <c r="CQ1528">
        <v>15.06</v>
      </c>
      <c r="CR1528" s="1" t="s">
        <v>96573</v>
      </c>
      <c r="CS1528" s="1" t="s">
        <v>7646</v>
      </c>
      <c r="CT1528" s="1" t="s">
        <v>96574</v>
      </c>
      <c r="CU1528" s="1" t="s">
        <v>96575</v>
      </c>
      <c r="CV1528" s="1" t="s">
        <v>96576</v>
      </c>
      <c r="CW1528" s="1" t="s">
        <v>96577</v>
      </c>
      <c r="CX1528" s="1" t="s">
        <v>96578</v>
      </c>
      <c r="CY1528" s="1" t="s">
        <v>96579</v>
      </c>
    </row>
    <row r="1529" spans="1:103" hidden="1" x14ac:dyDescent="0.25">
      <c r="A1529" t="s">
        <v>7595</v>
      </c>
      <c r="B1529">
        <v>2011</v>
      </c>
      <c r="C1529" s="1" t="s">
        <v>96580</v>
      </c>
      <c r="D1529">
        <v>8.7925008084343101</v>
      </c>
      <c r="E1529" s="1" t="s">
        <v>96581</v>
      </c>
      <c r="F1529">
        <v>0</v>
      </c>
      <c r="G1529" s="1" t="s">
        <v>96582</v>
      </c>
      <c r="H1529" s="1" t="s">
        <v>96583</v>
      </c>
      <c r="I1529">
        <v>98.492759679133997</v>
      </c>
      <c r="J1529">
        <v>99.261356512485193</v>
      </c>
      <c r="K1529" s="1" t="s">
        <v>7647</v>
      </c>
      <c r="L1529">
        <v>9.70114545949715</v>
      </c>
      <c r="M1529" s="1" t="s">
        <v>7648</v>
      </c>
      <c r="N1529">
        <v>23733</v>
      </c>
      <c r="O1529">
        <v>243584</v>
      </c>
      <c r="P1529">
        <v>1211773</v>
      </c>
      <c r="Q1529">
        <v>0</v>
      </c>
      <c r="R1529">
        <v>1902661</v>
      </c>
      <c r="S1529">
        <v>2604375</v>
      </c>
      <c r="T1529">
        <v>2728601</v>
      </c>
      <c r="U1529">
        <v>2749894</v>
      </c>
      <c r="V1529">
        <v>111890</v>
      </c>
      <c r="W1529">
        <v>268756</v>
      </c>
      <c r="X1529">
        <v>486406</v>
      </c>
      <c r="Y1529" s="1" t="s">
        <v>96584</v>
      </c>
      <c r="Z1529" s="1" t="s">
        <v>96585</v>
      </c>
      <c r="AA1529" s="1" t="s">
        <v>96586</v>
      </c>
      <c r="AC1529" s="1" t="s">
        <v>96587</v>
      </c>
      <c r="AD1529" s="1" t="s">
        <v>96588</v>
      </c>
      <c r="AE1529" s="1" t="s">
        <v>96589</v>
      </c>
      <c r="AF1529" s="1" t="s">
        <v>96590</v>
      </c>
      <c r="AG1529" s="1" t="s">
        <v>96591</v>
      </c>
      <c r="AH1529" s="1" t="s">
        <v>96592</v>
      </c>
      <c r="AI1529">
        <v>0.99003171576013005</v>
      </c>
      <c r="AJ1529" s="1" t="s">
        <v>96593</v>
      </c>
      <c r="AK1529" s="1" t="s">
        <v>96594</v>
      </c>
      <c r="AL1529" s="1" t="s">
        <v>96595</v>
      </c>
      <c r="AM1529">
        <v>0</v>
      </c>
      <c r="AN1529" s="1" t="s">
        <v>96596</v>
      </c>
      <c r="AO1529" s="1" t="s">
        <v>96597</v>
      </c>
      <c r="AP1529" s="1" t="s">
        <v>96598</v>
      </c>
      <c r="AQ1529">
        <v>85333490.345955804</v>
      </c>
      <c r="AR1529" s="1" t="s">
        <v>96599</v>
      </c>
      <c r="AS1529" s="1" t="s">
        <v>96600</v>
      </c>
      <c r="AT1529" s="1" t="s">
        <v>96601</v>
      </c>
      <c r="AU1529" s="1" t="s">
        <v>96602</v>
      </c>
      <c r="AV1529" s="1" t="s">
        <v>96603</v>
      </c>
      <c r="AW1529" s="1" t="s">
        <v>96604</v>
      </c>
      <c r="AY1529" s="1" t="s">
        <v>96605</v>
      </c>
      <c r="AZ1529" s="1" t="s">
        <v>96606</v>
      </c>
      <c r="BA1529" s="1" t="s">
        <v>96607</v>
      </c>
      <c r="BB1529" s="1" t="s">
        <v>96608</v>
      </c>
      <c r="BC1529" s="1" t="s">
        <v>7649</v>
      </c>
      <c r="BD1529" s="1" t="s">
        <v>96609</v>
      </c>
      <c r="BE1529" s="1" t="s">
        <v>7650</v>
      </c>
      <c r="BF1529">
        <v>0.10348499116279999</v>
      </c>
      <c r="BG1529">
        <v>1.7339622137608399</v>
      </c>
      <c r="BH1529">
        <v>13.172504393888801</v>
      </c>
      <c r="BI1529">
        <v>0</v>
      </c>
      <c r="BJ1529" s="1" t="s">
        <v>96610</v>
      </c>
      <c r="BK1529" s="1" t="s">
        <v>96611</v>
      </c>
      <c r="BL1529" s="1" t="s">
        <v>96612</v>
      </c>
      <c r="BM1529" s="1" t="s">
        <v>96613</v>
      </c>
      <c r="BN1529" s="1" t="s">
        <v>96614</v>
      </c>
      <c r="BO1529" s="1" t="s">
        <v>96615</v>
      </c>
      <c r="BP1529" s="1" t="s">
        <v>96616</v>
      </c>
      <c r="BQ1529" s="1" t="s">
        <v>96617</v>
      </c>
      <c r="BR1529" s="1" t="s">
        <v>96618</v>
      </c>
      <c r="BS1529" s="1" t="s">
        <v>96619</v>
      </c>
      <c r="BT1529" s="1" t="s">
        <v>96620</v>
      </c>
      <c r="BU1529" s="1" t="s">
        <v>96621</v>
      </c>
      <c r="BV1529" s="1" t="s">
        <v>96622</v>
      </c>
      <c r="BW1529" s="1" t="s">
        <v>96623</v>
      </c>
      <c r="BX1529" s="1" t="s">
        <v>96624</v>
      </c>
      <c r="BY1529" s="1" t="s">
        <v>96625</v>
      </c>
      <c r="BZ1529" s="1" t="s">
        <v>7651</v>
      </c>
      <c r="CA1529">
        <v>4.5438468080268697</v>
      </c>
      <c r="CB1529">
        <v>5.4952747663660402</v>
      </c>
      <c r="CC1529">
        <v>6.4598842341739502</v>
      </c>
      <c r="CD1529" s="1" t="s">
        <v>96626</v>
      </c>
      <c r="CE1529">
        <v>8.6506990760647202</v>
      </c>
      <c r="CF1529" s="1" t="s">
        <v>96627</v>
      </c>
      <c r="CG1529" s="1" t="s">
        <v>96628</v>
      </c>
      <c r="CH1529">
        <v>15.3436773570964</v>
      </c>
      <c r="CI1529" s="1" t="s">
        <v>96629</v>
      </c>
      <c r="CJ1529">
        <v>3.78</v>
      </c>
      <c r="CK1529">
        <v>4.68</v>
      </c>
      <c r="CL1529">
        <v>5.59</v>
      </c>
      <c r="CM1529">
        <v>6.49</v>
      </c>
      <c r="CN1529">
        <v>8.7200000000000006</v>
      </c>
      <c r="CO1529">
        <v>10.24</v>
      </c>
      <c r="CP1529">
        <v>12.56</v>
      </c>
      <c r="CQ1529">
        <v>16.579999999999998</v>
      </c>
      <c r="CR1529" s="1" t="s">
        <v>7652</v>
      </c>
      <c r="CS1529" s="1" t="s">
        <v>96630</v>
      </c>
      <c r="CT1529" s="1" t="s">
        <v>7653</v>
      </c>
      <c r="CU1529" s="1" t="s">
        <v>96631</v>
      </c>
      <c r="CV1529" s="1" t="s">
        <v>96632</v>
      </c>
      <c r="CW1529" s="1" t="s">
        <v>96633</v>
      </c>
      <c r="CX1529" s="1" t="s">
        <v>96634</v>
      </c>
      <c r="CY1529" s="1" t="s">
        <v>96635</v>
      </c>
    </row>
    <row r="1530" spans="1:103" hidden="1" x14ac:dyDescent="0.25">
      <c r="A1530" t="s">
        <v>7595</v>
      </c>
      <c r="B1530">
        <v>2012</v>
      </c>
      <c r="C1530">
        <v>0.47310933341499001</v>
      </c>
      <c r="D1530">
        <v>5.8873755256358802</v>
      </c>
      <c r="E1530" s="1" t="s">
        <v>96636</v>
      </c>
      <c r="F1530">
        <v>4.0143792037826004E-3</v>
      </c>
      <c r="G1530">
        <v>59.120261583722503</v>
      </c>
      <c r="H1530" s="1" t="s">
        <v>96637</v>
      </c>
      <c r="I1530" s="1" t="s">
        <v>96638</v>
      </c>
      <c r="J1530" s="1" t="s">
        <v>96639</v>
      </c>
      <c r="K1530">
        <v>5.11896665975733</v>
      </c>
      <c r="L1530" s="1" t="s">
        <v>7654</v>
      </c>
      <c r="M1530" s="1" t="s">
        <v>7655</v>
      </c>
      <c r="N1530">
        <v>13364</v>
      </c>
      <c r="O1530">
        <v>166301</v>
      </c>
      <c r="P1530">
        <v>961196</v>
      </c>
      <c r="Q1530">
        <v>113</v>
      </c>
      <c r="R1530">
        <v>1669969</v>
      </c>
      <c r="S1530">
        <v>2573988</v>
      </c>
      <c r="T1530">
        <v>2745985</v>
      </c>
      <c r="U1530">
        <v>2795899</v>
      </c>
      <c r="V1530">
        <v>144595</v>
      </c>
      <c r="W1530">
        <v>312485</v>
      </c>
      <c r="X1530">
        <v>528498</v>
      </c>
      <c r="Y1530" s="1" t="s">
        <v>96640</v>
      </c>
      <c r="Z1530" s="1" t="s">
        <v>96641</v>
      </c>
      <c r="AA1530" s="1" t="s">
        <v>96642</v>
      </c>
      <c r="AB1530" s="1" t="s">
        <v>96643</v>
      </c>
      <c r="AC1530" s="1" t="s">
        <v>96644</v>
      </c>
      <c r="AD1530" s="1" t="s">
        <v>96645</v>
      </c>
      <c r="AE1530" s="1" t="s">
        <v>96646</v>
      </c>
      <c r="AF1530" s="1" t="s">
        <v>96647</v>
      </c>
      <c r="AG1530" s="1" t="s">
        <v>96648</v>
      </c>
      <c r="AH1530" s="1" t="s">
        <v>96649</v>
      </c>
      <c r="AI1530" s="1" t="s">
        <v>96650</v>
      </c>
      <c r="AJ1530" s="1" t="s">
        <v>96651</v>
      </c>
      <c r="AK1530" s="1" t="s">
        <v>96652</v>
      </c>
      <c r="AL1530" s="1" t="s">
        <v>96653</v>
      </c>
      <c r="AM1530" s="1" t="s">
        <v>96654</v>
      </c>
      <c r="AN1530" s="1" t="s">
        <v>96655</v>
      </c>
      <c r="AO1530" s="1" t="s">
        <v>96656</v>
      </c>
      <c r="AP1530" s="1" t="s">
        <v>96657</v>
      </c>
      <c r="AQ1530" s="1" t="s">
        <v>96658</v>
      </c>
      <c r="AR1530" s="1" t="s">
        <v>96659</v>
      </c>
      <c r="AS1530" s="1" t="s">
        <v>96660</v>
      </c>
      <c r="AT1530" s="1" t="s">
        <v>96661</v>
      </c>
      <c r="AU1530" s="1" t="s">
        <v>96662</v>
      </c>
      <c r="AV1530" s="1" t="s">
        <v>96663</v>
      </c>
      <c r="AW1530" s="1" t="s">
        <v>96664</v>
      </c>
      <c r="AX1530" s="1" t="s">
        <v>96665</v>
      </c>
      <c r="AY1530" s="1" t="s">
        <v>96666</v>
      </c>
      <c r="AZ1530" s="1" t="s">
        <v>96667</v>
      </c>
      <c r="BA1530" s="1" t="s">
        <v>96668</v>
      </c>
      <c r="BB1530" s="1" t="s">
        <v>96669</v>
      </c>
      <c r="BC1530" s="1" t="s">
        <v>96670</v>
      </c>
      <c r="BD1530" s="1" t="s">
        <v>96671</v>
      </c>
      <c r="BE1530" s="1" t="s">
        <v>96672</v>
      </c>
      <c r="BF1530">
        <v>8.0588309868236105E-2</v>
      </c>
      <c r="BG1530">
        <v>1.0563680873449399</v>
      </c>
      <c r="BH1530">
        <v>9.5170447651923702</v>
      </c>
      <c r="BI1530">
        <v>1.2540662328714999E-3</v>
      </c>
      <c r="BJ1530" s="1" t="s">
        <v>96673</v>
      </c>
      <c r="BK1530" s="1" t="s">
        <v>96674</v>
      </c>
      <c r="BL1530" s="1" t="s">
        <v>96675</v>
      </c>
      <c r="BM1530" s="1" t="s">
        <v>96676</v>
      </c>
      <c r="BN1530" s="1" t="s">
        <v>96677</v>
      </c>
      <c r="BO1530" s="1" t="s">
        <v>96678</v>
      </c>
      <c r="BP1530" s="1" t="s">
        <v>96679</v>
      </c>
      <c r="BQ1530" s="1" t="s">
        <v>96680</v>
      </c>
      <c r="BR1530" s="1" t="s">
        <v>96681</v>
      </c>
      <c r="BS1530" s="1" t="s">
        <v>96682</v>
      </c>
      <c r="BT1530" s="1" t="s">
        <v>96683</v>
      </c>
      <c r="BU1530">
        <v>9.4340298519667698</v>
      </c>
      <c r="BV1530" s="1" t="s">
        <v>96684</v>
      </c>
      <c r="BW1530" s="1" t="s">
        <v>96685</v>
      </c>
      <c r="BX1530" s="1" t="s">
        <v>96686</v>
      </c>
      <c r="BY1530" s="1" t="s">
        <v>96687</v>
      </c>
      <c r="BZ1530">
        <v>3.1486407641524301</v>
      </c>
      <c r="CA1530" s="1" t="s">
        <v>96688</v>
      </c>
      <c r="CB1530">
        <v>5.4904115606493198</v>
      </c>
      <c r="CC1530">
        <v>6.4640845064615498</v>
      </c>
      <c r="CD1530">
        <v>7.5445332543955201</v>
      </c>
      <c r="CE1530" s="1" t="s">
        <v>7656</v>
      </c>
      <c r="CF1530" s="1" t="s">
        <v>96689</v>
      </c>
      <c r="CG1530" s="1" t="s">
        <v>96690</v>
      </c>
      <c r="CH1530" s="1" t="s">
        <v>96691</v>
      </c>
      <c r="CI1530" s="1" t="s">
        <v>96692</v>
      </c>
      <c r="CJ1530">
        <v>4.24</v>
      </c>
      <c r="CK1530">
        <v>5.38</v>
      </c>
      <c r="CL1530">
        <v>6.4</v>
      </c>
      <c r="CM1530">
        <v>7.5</v>
      </c>
      <c r="CN1530">
        <v>10.119999999999999</v>
      </c>
      <c r="CO1530">
        <v>11.9</v>
      </c>
      <c r="CP1530">
        <v>14.54</v>
      </c>
      <c r="CQ1530">
        <v>19.260000000000002</v>
      </c>
      <c r="CR1530" s="1" t="s">
        <v>7657</v>
      </c>
      <c r="CS1530" s="1" t="s">
        <v>96693</v>
      </c>
      <c r="CT1530" s="1" t="s">
        <v>96694</v>
      </c>
      <c r="CU1530" s="1" t="s">
        <v>96695</v>
      </c>
      <c r="CV1530" s="1" t="s">
        <v>96696</v>
      </c>
      <c r="CW1530">
        <v>4.5424528301886804</v>
      </c>
      <c r="CX1530" s="1" t="s">
        <v>96697</v>
      </c>
      <c r="CY1530" s="1" t="s">
        <v>96698</v>
      </c>
    </row>
    <row r="1531" spans="1:103" hidden="1" x14ac:dyDescent="0.25">
      <c r="A1531" t="s">
        <v>7595</v>
      </c>
      <c r="B1531">
        <v>2014</v>
      </c>
      <c r="C1531">
        <v>0.32755224635198998</v>
      </c>
      <c r="D1531">
        <v>4.0507570453632402</v>
      </c>
      <c r="E1531" s="1" t="s">
        <v>96699</v>
      </c>
      <c r="F1531">
        <v>0</v>
      </c>
      <c r="G1531" s="1" t="s">
        <v>96700</v>
      </c>
      <c r="H1531" s="1" t="s">
        <v>96701</v>
      </c>
      <c r="I1531" s="1" t="s">
        <v>96702</v>
      </c>
      <c r="J1531" s="1" t="s">
        <v>96703</v>
      </c>
      <c r="K1531">
        <v>4.2852381955877696</v>
      </c>
      <c r="L1531">
        <v>9.7597055654200204</v>
      </c>
      <c r="M1531" s="1" t="s">
        <v>7658</v>
      </c>
      <c r="N1531">
        <v>9630</v>
      </c>
      <c r="O1531">
        <v>119097</v>
      </c>
      <c r="P1531">
        <v>825719</v>
      </c>
      <c r="Q1531">
        <v>0</v>
      </c>
      <c r="R1531">
        <v>1620837</v>
      </c>
      <c r="S1531">
        <v>2677573</v>
      </c>
      <c r="T1531">
        <v>2863465</v>
      </c>
      <c r="U1531">
        <v>2908354</v>
      </c>
      <c r="V1531">
        <v>125991</v>
      </c>
      <c r="W1531">
        <v>286946</v>
      </c>
      <c r="X1531">
        <v>488713</v>
      </c>
      <c r="Y1531" s="1" t="s">
        <v>96704</v>
      </c>
      <c r="Z1531" s="1" t="s">
        <v>96705</v>
      </c>
      <c r="AA1531" s="1" t="s">
        <v>96706</v>
      </c>
      <c r="AC1531" s="1" t="s">
        <v>96707</v>
      </c>
      <c r="AD1531" s="1" t="s">
        <v>96708</v>
      </c>
      <c r="AE1531" s="1" t="s">
        <v>96709</v>
      </c>
      <c r="AF1531">
        <v>29.306726805089099</v>
      </c>
      <c r="AG1531">
        <v>0.71810235381896903</v>
      </c>
      <c r="AH1531" s="1" t="s">
        <v>96710</v>
      </c>
      <c r="AI1531" s="1" t="s">
        <v>96711</v>
      </c>
      <c r="AJ1531" s="1" t="s">
        <v>96712</v>
      </c>
      <c r="AK1531" s="1" t="s">
        <v>96713</v>
      </c>
      <c r="AL1531" s="1" t="s">
        <v>96714</v>
      </c>
      <c r="AM1531">
        <v>0</v>
      </c>
      <c r="AN1531" s="1" t="s">
        <v>96715</v>
      </c>
      <c r="AO1531" s="1" t="s">
        <v>96716</v>
      </c>
      <c r="AP1531" s="1" t="s">
        <v>96717</v>
      </c>
      <c r="AQ1531">
        <v>85234336.130488098</v>
      </c>
      <c r="AR1531" s="1" t="s">
        <v>96718</v>
      </c>
      <c r="AS1531" s="1" t="s">
        <v>96719</v>
      </c>
      <c r="AT1531" s="1" t="s">
        <v>96720</v>
      </c>
      <c r="AU1531" s="1" t="s">
        <v>96721</v>
      </c>
      <c r="AV1531" s="1" t="s">
        <v>96722</v>
      </c>
      <c r="AW1531" s="1" t="s">
        <v>96723</v>
      </c>
      <c r="AY1531" s="1" t="s">
        <v>96724</v>
      </c>
      <c r="AZ1531">
        <v>52.9858462991754</v>
      </c>
      <c r="BA1531" s="1" t="s">
        <v>96725</v>
      </c>
      <c r="BB1531" s="1" t="s">
        <v>96726</v>
      </c>
      <c r="BC1531" s="1" t="s">
        <v>7659</v>
      </c>
      <c r="BD1531" s="1" t="s">
        <v>96727</v>
      </c>
      <c r="BE1531" s="1" t="s">
        <v>7660</v>
      </c>
      <c r="BF1531">
        <v>4.5077735790713301E-2</v>
      </c>
      <c r="BG1531">
        <v>0.75964445633231004</v>
      </c>
      <c r="BH1531">
        <v>7.2992593572023399</v>
      </c>
      <c r="BI1531">
        <v>0</v>
      </c>
      <c r="BJ1531" s="1" t="s">
        <v>96728</v>
      </c>
      <c r="BK1531" s="1" t="s">
        <v>96729</v>
      </c>
      <c r="BL1531" s="1" t="s">
        <v>96730</v>
      </c>
      <c r="BM1531" s="1" t="s">
        <v>96731</v>
      </c>
      <c r="BN1531" s="1" t="s">
        <v>96732</v>
      </c>
      <c r="BO1531">
        <v>9.3074433630428608</v>
      </c>
      <c r="BP1531" s="1" t="s">
        <v>96733</v>
      </c>
      <c r="BQ1531">
        <v>5.3577374923103198</v>
      </c>
      <c r="BR1531" s="1" t="s">
        <v>96734</v>
      </c>
      <c r="BS1531" s="1" t="s">
        <v>96735</v>
      </c>
      <c r="BT1531">
        <v>8.7045532944706796</v>
      </c>
      <c r="BU1531" s="1" t="s">
        <v>96736</v>
      </c>
      <c r="BV1531" s="1" t="s">
        <v>96737</v>
      </c>
      <c r="BW1531" s="1" t="s">
        <v>96738</v>
      </c>
      <c r="BX1531" s="1" t="s">
        <v>96739</v>
      </c>
      <c r="BY1531" s="1" t="s">
        <v>96740</v>
      </c>
      <c r="BZ1531" s="1" t="s">
        <v>96741</v>
      </c>
      <c r="CA1531" s="1" t="s">
        <v>96742</v>
      </c>
      <c r="CB1531">
        <v>5.8059968174051297</v>
      </c>
      <c r="CC1531">
        <v>6.7747180859732303</v>
      </c>
      <c r="CD1531" s="1" t="s">
        <v>96743</v>
      </c>
      <c r="CE1531" s="1" t="s">
        <v>96744</v>
      </c>
      <c r="CF1531" s="1" t="s">
        <v>96745</v>
      </c>
      <c r="CG1531" s="1" t="s">
        <v>96746</v>
      </c>
      <c r="CH1531" s="1" t="s">
        <v>96747</v>
      </c>
      <c r="CI1531" s="1" t="s">
        <v>96748</v>
      </c>
      <c r="CJ1531">
        <v>4.6900000000000004</v>
      </c>
      <c r="CK1531">
        <v>5.97</v>
      </c>
      <c r="CL1531">
        <v>7.07</v>
      </c>
      <c r="CM1531">
        <v>8.14</v>
      </c>
      <c r="CN1531">
        <v>10.7</v>
      </c>
      <c r="CO1531">
        <v>12.44</v>
      </c>
      <c r="CP1531">
        <v>14.8</v>
      </c>
      <c r="CQ1531">
        <v>19.14</v>
      </c>
      <c r="CR1531" s="1" t="s">
        <v>96749</v>
      </c>
      <c r="CS1531" s="1" t="s">
        <v>7661</v>
      </c>
      <c r="CT1531" s="1" t="s">
        <v>96750</v>
      </c>
      <c r="CU1531" s="1" t="s">
        <v>96751</v>
      </c>
      <c r="CV1531" s="1" t="s">
        <v>96752</v>
      </c>
      <c r="CW1531" s="1" t="s">
        <v>96753</v>
      </c>
      <c r="CX1531" s="1" t="s">
        <v>96754</v>
      </c>
      <c r="CY1531" s="1" t="s">
        <v>96755</v>
      </c>
    </row>
    <row r="1532" spans="1:103" hidden="1" x14ac:dyDescent="0.25">
      <c r="A1532" t="s">
        <v>7595</v>
      </c>
      <c r="B1532">
        <v>2016</v>
      </c>
      <c r="C1532">
        <v>0.70649731864109</v>
      </c>
      <c r="D1532">
        <v>8.5236344537915496</v>
      </c>
      <c r="E1532" s="1" t="s">
        <v>96756</v>
      </c>
      <c r="F1532">
        <v>0</v>
      </c>
      <c r="G1532" s="1" t="s">
        <v>96757</v>
      </c>
      <c r="H1532" s="1" t="s">
        <v>96758</v>
      </c>
      <c r="I1532" s="1" t="s">
        <v>96759</v>
      </c>
      <c r="J1532">
        <v>99.426565396490005</v>
      </c>
      <c r="K1532">
        <v>4.2979734354724703</v>
      </c>
      <c r="L1532" s="1" t="s">
        <v>7662</v>
      </c>
      <c r="M1532" s="1" t="s">
        <v>7663</v>
      </c>
      <c r="N1532">
        <v>21593</v>
      </c>
      <c r="O1532">
        <v>260513</v>
      </c>
      <c r="P1532">
        <v>1279303</v>
      </c>
      <c r="Q1532">
        <v>0</v>
      </c>
      <c r="R1532">
        <v>2084157</v>
      </c>
      <c r="S1532">
        <v>2902980</v>
      </c>
      <c r="T1532">
        <v>3011659</v>
      </c>
      <c r="U1532">
        <v>3038832</v>
      </c>
      <c r="V1532">
        <v>131361</v>
      </c>
      <c r="W1532">
        <v>312461</v>
      </c>
      <c r="X1532">
        <v>533457</v>
      </c>
      <c r="Y1532" s="1" t="s">
        <v>96760</v>
      </c>
      <c r="Z1532" s="1" t="s">
        <v>96761</v>
      </c>
      <c r="AA1532" s="1" t="s">
        <v>96762</v>
      </c>
      <c r="AC1532" s="1" t="s">
        <v>96763</v>
      </c>
      <c r="AD1532" s="1" t="s">
        <v>96764</v>
      </c>
      <c r="AE1532" s="1" t="s">
        <v>96765</v>
      </c>
      <c r="AF1532" s="1" t="s">
        <v>96766</v>
      </c>
      <c r="AG1532" s="1" t="s">
        <v>96767</v>
      </c>
      <c r="AH1532" s="1" t="s">
        <v>96768</v>
      </c>
      <c r="AI1532" s="1" t="s">
        <v>96769</v>
      </c>
      <c r="AJ1532" s="1" t="s">
        <v>96770</v>
      </c>
      <c r="AK1532" s="1" t="s">
        <v>96771</v>
      </c>
      <c r="AL1532" s="1" t="s">
        <v>96772</v>
      </c>
      <c r="AM1532">
        <v>0</v>
      </c>
      <c r="AN1532" s="1" t="s">
        <v>96773</v>
      </c>
      <c r="AO1532" s="1" t="s">
        <v>96774</v>
      </c>
      <c r="AP1532" s="1" t="s">
        <v>96775</v>
      </c>
      <c r="AQ1532" s="1" t="s">
        <v>96776</v>
      </c>
      <c r="AR1532" s="1" t="s">
        <v>96777</v>
      </c>
      <c r="AS1532" s="1" t="s">
        <v>96778</v>
      </c>
      <c r="AT1532" s="1" t="s">
        <v>96779</v>
      </c>
      <c r="AU1532" s="1" t="s">
        <v>96780</v>
      </c>
      <c r="AV1532" s="1" t="s">
        <v>96781</v>
      </c>
      <c r="AW1532" s="1" t="s">
        <v>96782</v>
      </c>
      <c r="AY1532" s="1" t="s">
        <v>96783</v>
      </c>
      <c r="AZ1532" s="1" t="s">
        <v>96784</v>
      </c>
      <c r="BA1532" s="1" t="s">
        <v>96785</v>
      </c>
      <c r="BB1532">
        <v>77.5511200536031</v>
      </c>
      <c r="BC1532" s="1" t="s">
        <v>96786</v>
      </c>
      <c r="BD1532" s="1" t="s">
        <v>96787</v>
      </c>
      <c r="BE1532" s="1" t="s">
        <v>7664</v>
      </c>
      <c r="BF1532">
        <v>0.10094553447634</v>
      </c>
      <c r="BG1532">
        <v>1.6058161108575899</v>
      </c>
      <c r="BH1532" s="1" t="s">
        <v>96788</v>
      </c>
      <c r="BI1532">
        <v>0</v>
      </c>
      <c r="BJ1532" s="1" t="s">
        <v>96789</v>
      </c>
      <c r="BK1532" s="1" t="s">
        <v>96790</v>
      </c>
      <c r="BL1532" s="1" t="s">
        <v>96791</v>
      </c>
      <c r="BM1532" s="1" t="s">
        <v>96792</v>
      </c>
      <c r="BN1532" s="1" t="s">
        <v>96793</v>
      </c>
      <c r="BO1532" s="1" t="s">
        <v>96794</v>
      </c>
      <c r="BP1532" s="1" t="s">
        <v>96795</v>
      </c>
      <c r="BQ1532" s="1" t="s">
        <v>96796</v>
      </c>
      <c r="BR1532" s="1" t="s">
        <v>96797</v>
      </c>
      <c r="BS1532" s="1" t="s">
        <v>96798</v>
      </c>
      <c r="BT1532" s="1" t="s">
        <v>96799</v>
      </c>
      <c r="BU1532" s="1" t="s">
        <v>96800</v>
      </c>
      <c r="BV1532" s="1" t="s">
        <v>96801</v>
      </c>
      <c r="BW1532" s="1" t="s">
        <v>96802</v>
      </c>
      <c r="BX1532" s="1" t="s">
        <v>96803</v>
      </c>
      <c r="BY1532" s="1" t="s">
        <v>96804</v>
      </c>
      <c r="BZ1532">
        <v>3.3181324210611298</v>
      </c>
      <c r="CA1532" s="1" t="s">
        <v>96805</v>
      </c>
      <c r="CB1532">
        <v>5.74238004595811</v>
      </c>
      <c r="CC1532" s="1" t="s">
        <v>96806</v>
      </c>
      <c r="CD1532" s="1" t="s">
        <v>96807</v>
      </c>
      <c r="CE1532">
        <v>8.9173567815521206</v>
      </c>
      <c r="CF1532">
        <v>10.2767258057084</v>
      </c>
      <c r="CG1532" s="1" t="s">
        <v>96808</v>
      </c>
      <c r="CH1532" s="1" t="s">
        <v>96809</v>
      </c>
      <c r="CI1532">
        <v>25.618969321167398</v>
      </c>
      <c r="CJ1532">
        <v>3.83</v>
      </c>
      <c r="CK1532">
        <v>4.8600000000000003</v>
      </c>
      <c r="CL1532">
        <v>5.77</v>
      </c>
      <c r="CM1532">
        <v>6.67</v>
      </c>
      <c r="CN1532">
        <v>8.86</v>
      </c>
      <c r="CO1532">
        <v>10.28</v>
      </c>
      <c r="CP1532">
        <v>12.28</v>
      </c>
      <c r="CQ1532">
        <v>15.94</v>
      </c>
      <c r="CR1532" s="1" t="s">
        <v>7665</v>
      </c>
      <c r="CS1532" s="1" t="s">
        <v>96810</v>
      </c>
      <c r="CT1532" s="1" t="s">
        <v>96811</v>
      </c>
      <c r="CU1532" s="1" t="s">
        <v>96812</v>
      </c>
      <c r="CV1532" s="1" t="s">
        <v>96813</v>
      </c>
      <c r="CW1532" s="1" t="s">
        <v>96814</v>
      </c>
      <c r="CX1532" s="1" t="s">
        <v>96815</v>
      </c>
      <c r="CY1532" s="1" t="s">
        <v>96816</v>
      </c>
    </row>
    <row r="1533" spans="1:103" hidden="1" x14ac:dyDescent="0.25">
      <c r="A1533" t="s">
        <v>7595</v>
      </c>
      <c r="B1533">
        <v>2018</v>
      </c>
      <c r="C1533">
        <v>0.71158558194554999</v>
      </c>
      <c r="D1533" s="1" t="s">
        <v>96817</v>
      </c>
      <c r="E1533" s="1" t="s">
        <v>96818</v>
      </c>
      <c r="F1533">
        <v>0</v>
      </c>
      <c r="G1533">
        <v>64.211322638113998</v>
      </c>
      <c r="H1533" s="1" t="s">
        <v>96819</v>
      </c>
      <c r="I1533" s="1" t="s">
        <v>96820</v>
      </c>
      <c r="J1533" s="1" t="s">
        <v>96821</v>
      </c>
      <c r="K1533">
        <v>4.3648322485635296</v>
      </c>
      <c r="L1533" s="1" t="s">
        <v>7666</v>
      </c>
      <c r="M1533" s="1" t="s">
        <v>7667</v>
      </c>
      <c r="N1533">
        <v>22559</v>
      </c>
      <c r="O1533">
        <v>217988</v>
      </c>
      <c r="P1533">
        <v>1215716</v>
      </c>
      <c r="Q1533">
        <v>0</v>
      </c>
      <c r="R1533">
        <v>2035636</v>
      </c>
      <c r="S1533">
        <v>2967743</v>
      </c>
      <c r="T1533">
        <v>3113816</v>
      </c>
      <c r="U1533">
        <v>3150583</v>
      </c>
      <c r="V1533">
        <v>138375</v>
      </c>
      <c r="W1533">
        <v>312560</v>
      </c>
      <c r="X1533">
        <v>544149</v>
      </c>
      <c r="Y1533" s="1" t="s">
        <v>96822</v>
      </c>
      <c r="Z1533" s="1" t="s">
        <v>96823</v>
      </c>
      <c r="AA1533" s="1" t="s">
        <v>96824</v>
      </c>
      <c r="AC1533" s="1" t="s">
        <v>96825</v>
      </c>
      <c r="AD1533" s="1" t="s">
        <v>96826</v>
      </c>
      <c r="AE1533" s="1" t="s">
        <v>96827</v>
      </c>
      <c r="AF1533" s="1" t="s">
        <v>96828</v>
      </c>
      <c r="AG1533">
        <v>0.59074450979492199</v>
      </c>
      <c r="AH1533" s="1" t="s">
        <v>96829</v>
      </c>
      <c r="AI1533">
        <v>1.1166766855397401</v>
      </c>
      <c r="AJ1533" s="1" t="s">
        <v>96830</v>
      </c>
      <c r="AK1533" s="1" t="s">
        <v>96831</v>
      </c>
      <c r="AL1533" s="1" t="s">
        <v>96832</v>
      </c>
      <c r="AM1533">
        <v>0</v>
      </c>
      <c r="AN1533">
        <v>7595366.0085969204</v>
      </c>
      <c r="AO1533">
        <v>33999234.734979898</v>
      </c>
      <c r="AP1533" s="1" t="s">
        <v>96833</v>
      </c>
      <c r="AQ1533" s="1" t="s">
        <v>96834</v>
      </c>
      <c r="AR1533" s="1" t="s">
        <v>96835</v>
      </c>
      <c r="AS1533" s="1" t="s">
        <v>96836</v>
      </c>
      <c r="AT1533" s="1" t="s">
        <v>96837</v>
      </c>
      <c r="AU1533" s="1" t="s">
        <v>96838</v>
      </c>
      <c r="AV1533" s="1" t="s">
        <v>96839</v>
      </c>
      <c r="AW1533" s="1" t="s">
        <v>96840</v>
      </c>
      <c r="AY1533" s="1" t="s">
        <v>96841</v>
      </c>
      <c r="AZ1533" s="1" t="s">
        <v>96842</v>
      </c>
      <c r="BA1533" s="1" t="s">
        <v>96843</v>
      </c>
      <c r="BB1533" s="1" t="s">
        <v>96844</v>
      </c>
      <c r="BC1533" s="1" t="s">
        <v>7668</v>
      </c>
      <c r="BD1533" s="1" t="s">
        <v>7669</v>
      </c>
      <c r="BE1533" s="1" t="s">
        <v>7670</v>
      </c>
      <c r="BF1533">
        <v>9.4001483882572096E-2</v>
      </c>
      <c r="BG1533">
        <v>1.3362218795544101</v>
      </c>
      <c r="BH1533" s="1" t="s">
        <v>96845</v>
      </c>
      <c r="BI1533">
        <v>0</v>
      </c>
      <c r="BJ1533" s="1" t="s">
        <v>96846</v>
      </c>
      <c r="BK1533" s="1" t="s">
        <v>96847</v>
      </c>
      <c r="BL1533" s="1" t="s">
        <v>96848</v>
      </c>
      <c r="BM1533" s="1" t="s">
        <v>96849</v>
      </c>
      <c r="BN1533" s="1" t="s">
        <v>96850</v>
      </c>
      <c r="BO1533" s="1" t="s">
        <v>96851</v>
      </c>
      <c r="BP1533" s="1" t="s">
        <v>96852</v>
      </c>
      <c r="BQ1533" s="1" t="s">
        <v>96853</v>
      </c>
      <c r="BR1533" s="1" t="s">
        <v>96854</v>
      </c>
      <c r="BS1533" s="1" t="s">
        <v>96855</v>
      </c>
      <c r="BT1533" s="1" t="s">
        <v>96856</v>
      </c>
      <c r="BU1533" s="1" t="s">
        <v>96857</v>
      </c>
      <c r="BV1533" s="1" t="s">
        <v>96858</v>
      </c>
      <c r="BW1533" s="1" t="s">
        <v>96859</v>
      </c>
      <c r="BX1533" s="1" t="s">
        <v>96860</v>
      </c>
      <c r="BY1533" s="1" t="s">
        <v>96861</v>
      </c>
      <c r="BZ1533">
        <v>3.2714864117565301</v>
      </c>
      <c r="CA1533">
        <v>4.6757107571316698</v>
      </c>
      <c r="CB1533" s="1" t="s">
        <v>96862</v>
      </c>
      <c r="CC1533">
        <v>6.6038460926474096</v>
      </c>
      <c r="CD1533">
        <v>7.6451953150318097</v>
      </c>
      <c r="CE1533">
        <v>8.8424286442961009</v>
      </c>
      <c r="CF1533" s="1" t="s">
        <v>96863</v>
      </c>
      <c r="CG1533" s="1" t="s">
        <v>96864</v>
      </c>
      <c r="CH1533" s="1" t="s">
        <v>96865</v>
      </c>
      <c r="CI1533" s="1" t="s">
        <v>96866</v>
      </c>
      <c r="CJ1533">
        <v>4.07</v>
      </c>
      <c r="CK1533">
        <v>5.12</v>
      </c>
      <c r="CL1533">
        <v>6.03</v>
      </c>
      <c r="CM1533">
        <v>7.02</v>
      </c>
      <c r="CN1533">
        <v>9.3699999999999992</v>
      </c>
      <c r="CO1533">
        <v>10.98</v>
      </c>
      <c r="CP1533">
        <v>13.22</v>
      </c>
      <c r="CQ1533">
        <v>17.239999999999998</v>
      </c>
      <c r="CR1533" s="1" t="s">
        <v>96867</v>
      </c>
      <c r="CS1533" s="1" t="s">
        <v>96868</v>
      </c>
      <c r="CT1533" s="1" t="s">
        <v>96869</v>
      </c>
      <c r="CU1533" s="1" t="s">
        <v>96870</v>
      </c>
      <c r="CV1533" s="1" t="s">
        <v>96871</v>
      </c>
      <c r="CW1533" s="1" t="s">
        <v>96872</v>
      </c>
      <c r="CX1533" s="1" t="s">
        <v>96873</v>
      </c>
      <c r="CY1533" s="1" t="s">
        <v>96874</v>
      </c>
    </row>
    <row r="1534" spans="1:103" hidden="1" x14ac:dyDescent="0.25">
      <c r="A1534" t="s">
        <v>7671</v>
      </c>
      <c r="B1534">
        <v>2005</v>
      </c>
      <c r="C1534">
        <v>0.22841840305514999</v>
      </c>
      <c r="D1534">
        <v>1.1093290704702901</v>
      </c>
      <c r="E1534" s="1" t="s">
        <v>96875</v>
      </c>
      <c r="F1534">
        <v>0</v>
      </c>
      <c r="G1534" s="1" t="s">
        <v>96876</v>
      </c>
      <c r="H1534" s="1" t="s">
        <v>96877</v>
      </c>
      <c r="I1534" s="1" t="s">
        <v>96878</v>
      </c>
      <c r="J1534" s="1" t="s">
        <v>96879</v>
      </c>
      <c r="K1534">
        <v>3.7687757920970402</v>
      </c>
      <c r="L1534">
        <v>8.6816320339393105</v>
      </c>
      <c r="M1534" s="1" t="s">
        <v>7672</v>
      </c>
      <c r="N1534">
        <v>1403</v>
      </c>
      <c r="O1534">
        <v>6814</v>
      </c>
      <c r="P1534">
        <v>78459</v>
      </c>
      <c r="Q1534">
        <v>0</v>
      </c>
      <c r="R1534">
        <v>212768</v>
      </c>
      <c r="S1534">
        <v>501076</v>
      </c>
      <c r="T1534">
        <v>577500</v>
      </c>
      <c r="U1534">
        <v>600159</v>
      </c>
      <c r="V1534">
        <v>23150</v>
      </c>
      <c r="W1534">
        <v>53328</v>
      </c>
      <c r="X1534">
        <v>97821</v>
      </c>
      <c r="Y1534" s="1" t="s">
        <v>96880</v>
      </c>
      <c r="Z1534" s="1" t="s">
        <v>96881</v>
      </c>
      <c r="AA1534" s="1" t="s">
        <v>96882</v>
      </c>
      <c r="AC1534" s="1" t="s">
        <v>96883</v>
      </c>
      <c r="AD1534" s="1" t="s">
        <v>96884</v>
      </c>
      <c r="AE1534" s="1" t="s">
        <v>96885</v>
      </c>
      <c r="AF1534" s="1" t="s">
        <v>96886</v>
      </c>
      <c r="AG1534" s="1" t="s">
        <v>96887</v>
      </c>
      <c r="AH1534" s="1" t="s">
        <v>96888</v>
      </c>
      <c r="AI1534" s="1" t="s">
        <v>96889</v>
      </c>
      <c r="AJ1534" s="1" t="s">
        <v>96890</v>
      </c>
      <c r="AK1534" s="1" t="s">
        <v>96891</v>
      </c>
      <c r="AL1534" s="1" t="s">
        <v>96892</v>
      </c>
      <c r="AM1534">
        <v>0</v>
      </c>
      <c r="AN1534" s="1" t="s">
        <v>96893</v>
      </c>
      <c r="AO1534" s="1" t="s">
        <v>96894</v>
      </c>
      <c r="AP1534" s="1" t="s">
        <v>96895</v>
      </c>
      <c r="AQ1534" s="1" t="s">
        <v>96896</v>
      </c>
      <c r="AR1534" s="1" t="s">
        <v>96897</v>
      </c>
      <c r="AS1534" s="1" t="s">
        <v>96898</v>
      </c>
      <c r="AT1534" s="1" t="s">
        <v>96899</v>
      </c>
      <c r="AU1534">
        <v>25.888151078307999</v>
      </c>
      <c r="AV1534">
        <v>20.640156309102998</v>
      </c>
      <c r="AW1534" s="1" t="s">
        <v>96900</v>
      </c>
      <c r="AY1534" s="1" t="s">
        <v>96901</v>
      </c>
      <c r="AZ1534" s="1" t="s">
        <v>96902</v>
      </c>
      <c r="BA1534" s="1" t="s">
        <v>96903</v>
      </c>
      <c r="BB1534" s="1" t="s">
        <v>96904</v>
      </c>
      <c r="BC1534" s="1" t="s">
        <v>96905</v>
      </c>
      <c r="BD1534" s="1" t="s">
        <v>96906</v>
      </c>
      <c r="BE1534" s="1" t="s">
        <v>96907</v>
      </c>
      <c r="BF1534">
        <v>5.9129711902377202E-2</v>
      </c>
      <c r="BG1534">
        <v>0.22896134556846001</v>
      </c>
      <c r="BH1534">
        <v>2.6364241842822498</v>
      </c>
      <c r="BI1534">
        <v>0</v>
      </c>
      <c r="BJ1534">
        <v>8.974607669908</v>
      </c>
      <c r="BK1534" s="1" t="s">
        <v>96908</v>
      </c>
      <c r="BL1534" s="1" t="s">
        <v>96909</v>
      </c>
      <c r="BM1534" s="1" t="s">
        <v>96910</v>
      </c>
      <c r="BN1534" s="1" t="s">
        <v>96911</v>
      </c>
      <c r="BO1534" s="1" t="s">
        <v>96912</v>
      </c>
      <c r="BP1534" s="1" t="s">
        <v>96913</v>
      </c>
      <c r="BQ1534" s="1" t="s">
        <v>96914</v>
      </c>
      <c r="BR1534">
        <v>8.7658074962200008</v>
      </c>
      <c r="BS1534" s="1" t="s">
        <v>96915</v>
      </c>
      <c r="BT1534" s="1" t="s">
        <v>96916</v>
      </c>
      <c r="BU1534" s="1" t="s">
        <v>96917</v>
      </c>
      <c r="BV1534" s="1" t="s">
        <v>96918</v>
      </c>
      <c r="BW1534" s="1" t="s">
        <v>96919</v>
      </c>
      <c r="BX1534" s="1" t="s">
        <v>96920</v>
      </c>
      <c r="BY1534" s="1" t="s">
        <v>96921</v>
      </c>
      <c r="BZ1534" s="1" t="s">
        <v>7673</v>
      </c>
      <c r="CA1534">
        <v>5.0299682119072404</v>
      </c>
      <c r="CB1534">
        <v>6.0197495116900699</v>
      </c>
      <c r="CC1534">
        <v>6.9539214080267904</v>
      </c>
      <c r="CD1534">
        <v>7.9235740175275904</v>
      </c>
      <c r="CE1534">
        <v>9.1422245185518403</v>
      </c>
      <c r="CF1534" s="1" t="s">
        <v>96922</v>
      </c>
      <c r="CG1534" s="1" t="s">
        <v>96923</v>
      </c>
      <c r="CH1534" s="1" t="s">
        <v>96924</v>
      </c>
      <c r="CI1534" s="1" t="s">
        <v>96925</v>
      </c>
      <c r="CJ1534">
        <v>6.48</v>
      </c>
      <c r="CK1534">
        <v>8.14</v>
      </c>
      <c r="CL1534">
        <v>9.32</v>
      </c>
      <c r="CM1534">
        <v>10.88</v>
      </c>
      <c r="CN1534">
        <v>14.1</v>
      </c>
      <c r="CO1534">
        <v>16.2</v>
      </c>
      <c r="CP1534">
        <v>19.36</v>
      </c>
      <c r="CQ1534">
        <v>24.72</v>
      </c>
      <c r="CR1534" s="1" t="s">
        <v>7674</v>
      </c>
      <c r="CS1534" s="1" t="s">
        <v>96926</v>
      </c>
      <c r="CT1534" s="1" t="s">
        <v>96927</v>
      </c>
      <c r="CU1534" s="1" t="s">
        <v>96928</v>
      </c>
      <c r="CV1534" s="1" t="s">
        <v>96929</v>
      </c>
      <c r="CW1534" s="1" t="s">
        <v>96930</v>
      </c>
      <c r="CX1534" s="1" t="s">
        <v>96931</v>
      </c>
      <c r="CY1534" s="1" t="s">
        <v>96932</v>
      </c>
    </row>
    <row r="1535" spans="1:103" hidden="1" x14ac:dyDescent="0.25">
      <c r="A1535" t="s">
        <v>7671</v>
      </c>
      <c r="B1535">
        <v>2006</v>
      </c>
      <c r="C1535">
        <v>0</v>
      </c>
      <c r="D1535">
        <v>1.0687889183703101</v>
      </c>
      <c r="E1535" s="1" t="s">
        <v>96933</v>
      </c>
      <c r="F1535">
        <v>0</v>
      </c>
      <c r="G1535" s="1" t="s">
        <v>96934</v>
      </c>
      <c r="H1535" s="1" t="s">
        <v>96935</v>
      </c>
      <c r="I1535" s="1" t="s">
        <v>96936</v>
      </c>
      <c r="J1535" s="1" t="s">
        <v>96937</v>
      </c>
      <c r="K1535">
        <v>4.0843305930470697</v>
      </c>
      <c r="L1535">
        <v>9.1451320711366204</v>
      </c>
      <c r="M1535" s="1" t="s">
        <v>7675</v>
      </c>
      <c r="N1535">
        <v>0</v>
      </c>
      <c r="O1535">
        <v>6573</v>
      </c>
      <c r="P1535">
        <v>66556</v>
      </c>
      <c r="Q1535">
        <v>0</v>
      </c>
      <c r="R1535">
        <v>197673</v>
      </c>
      <c r="S1535">
        <v>486747</v>
      </c>
      <c r="T1535">
        <v>581062</v>
      </c>
      <c r="U1535">
        <v>602288</v>
      </c>
      <c r="V1535">
        <v>25120</v>
      </c>
      <c r="W1535">
        <v>56245</v>
      </c>
      <c r="X1535">
        <v>107130</v>
      </c>
      <c r="Z1535" s="1" t="s">
        <v>96938</v>
      </c>
      <c r="AA1535" s="1" t="s">
        <v>96939</v>
      </c>
      <c r="AC1535" s="1" t="s">
        <v>96940</v>
      </c>
      <c r="AD1535" s="1" t="s">
        <v>96941</v>
      </c>
      <c r="AE1535" s="1" t="s">
        <v>96942</v>
      </c>
      <c r="AF1535" s="1" t="s">
        <v>96943</v>
      </c>
      <c r="AG1535" s="1" t="s">
        <v>96944</v>
      </c>
      <c r="AH1535" s="1" t="s">
        <v>96945</v>
      </c>
      <c r="AI1535" s="1" t="s">
        <v>96946</v>
      </c>
      <c r="AJ1535">
        <v>0</v>
      </c>
      <c r="AK1535" s="1" t="s">
        <v>96947</v>
      </c>
      <c r="AL1535" s="1" t="s">
        <v>96948</v>
      </c>
      <c r="AM1535">
        <v>0</v>
      </c>
      <c r="AN1535" s="1" t="s">
        <v>96949</v>
      </c>
      <c r="AO1535" s="1" t="s">
        <v>96950</v>
      </c>
      <c r="AP1535" s="1" t="s">
        <v>96951</v>
      </c>
      <c r="AQ1535" s="1" t="s">
        <v>96952</v>
      </c>
      <c r="AR1535">
        <v>25756.9169473683</v>
      </c>
      <c r="AS1535" s="1" t="s">
        <v>96953</v>
      </c>
      <c r="AT1535" s="1" t="s">
        <v>96954</v>
      </c>
      <c r="AV1535" s="1" t="s">
        <v>96955</v>
      </c>
      <c r="AW1535" s="1" t="s">
        <v>96956</v>
      </c>
      <c r="AY1535" s="1" t="s">
        <v>96957</v>
      </c>
      <c r="AZ1535" s="1" t="s">
        <v>96958</v>
      </c>
      <c r="BA1535" s="1" t="s">
        <v>96959</v>
      </c>
      <c r="BB1535">
        <v>64.323573145745499</v>
      </c>
      <c r="BC1535" s="1" t="s">
        <v>96960</v>
      </c>
      <c r="BD1535" s="1" t="s">
        <v>7676</v>
      </c>
      <c r="BE1535" s="1" t="s">
        <v>96961</v>
      </c>
      <c r="BF1535">
        <v>0</v>
      </c>
      <c r="BG1535" s="1" t="s">
        <v>96962</v>
      </c>
      <c r="BH1535">
        <v>2.3950126148212001</v>
      </c>
      <c r="BI1535">
        <v>0</v>
      </c>
      <c r="BJ1535">
        <v>8.3251688880905697</v>
      </c>
      <c r="BK1535" s="1" t="s">
        <v>96963</v>
      </c>
      <c r="BL1535" s="1" t="s">
        <v>96964</v>
      </c>
      <c r="BM1535" s="1" t="s">
        <v>96965</v>
      </c>
      <c r="BN1535" s="1" t="s">
        <v>96966</v>
      </c>
      <c r="BO1535" s="1" t="s">
        <v>96967</v>
      </c>
      <c r="BP1535" s="1" t="s">
        <v>96968</v>
      </c>
      <c r="BQ1535" s="1" t="s">
        <v>96969</v>
      </c>
      <c r="BR1535" s="1" t="s">
        <v>96970</v>
      </c>
      <c r="BS1535" s="1" t="s">
        <v>96971</v>
      </c>
      <c r="BT1535" s="1" t="s">
        <v>96972</v>
      </c>
      <c r="BU1535" s="1" t="s">
        <v>96973</v>
      </c>
      <c r="BV1535" s="1" t="s">
        <v>96974</v>
      </c>
      <c r="BW1535" s="1" t="s">
        <v>96975</v>
      </c>
      <c r="BX1535" s="1" t="s">
        <v>96976</v>
      </c>
      <c r="BY1535">
        <v>35.004555553934203</v>
      </c>
      <c r="BZ1535">
        <v>3.45920240326218</v>
      </c>
      <c r="CA1535">
        <v>4.9466469113606903</v>
      </c>
      <c r="CB1535">
        <v>6.0046002347718099</v>
      </c>
      <c r="CC1535" s="1" t="s">
        <v>96977</v>
      </c>
      <c r="CD1535">
        <v>7.9904729236208496</v>
      </c>
      <c r="CE1535">
        <v>9.2626073258238808</v>
      </c>
      <c r="CF1535" s="1" t="s">
        <v>96978</v>
      </c>
      <c r="CG1535" s="1" t="s">
        <v>96979</v>
      </c>
      <c r="CH1535" s="1" t="s">
        <v>96980</v>
      </c>
      <c r="CI1535" s="1" t="s">
        <v>96981</v>
      </c>
      <c r="CJ1535">
        <v>6.72</v>
      </c>
      <c r="CK1535">
        <v>8.27</v>
      </c>
      <c r="CL1535">
        <v>9.66</v>
      </c>
      <c r="CM1535">
        <v>11.16</v>
      </c>
      <c r="CN1535">
        <v>14.82</v>
      </c>
      <c r="CO1535">
        <v>17.04</v>
      </c>
      <c r="CP1535">
        <v>20.52</v>
      </c>
      <c r="CQ1535">
        <v>25.62</v>
      </c>
      <c r="CR1535" s="1" t="s">
        <v>7677</v>
      </c>
      <c r="CS1535" s="1" t="s">
        <v>7678</v>
      </c>
      <c r="CT1535" s="1" t="s">
        <v>96982</v>
      </c>
      <c r="CU1535" s="1" t="s">
        <v>96983</v>
      </c>
      <c r="CV1535">
        <v>4.5850388167038698</v>
      </c>
      <c r="CW1535">
        <v>3.8125</v>
      </c>
      <c r="CX1535" s="1" t="s">
        <v>96984</v>
      </c>
      <c r="CY1535" s="1" t="s">
        <v>96985</v>
      </c>
    </row>
    <row r="1536" spans="1:103" hidden="1" x14ac:dyDescent="0.25">
      <c r="A1536" t="s">
        <v>7671</v>
      </c>
      <c r="B1536">
        <v>2007</v>
      </c>
      <c r="C1536">
        <v>0.36064506510750999</v>
      </c>
      <c r="D1536">
        <v>0.56070187847025998</v>
      </c>
      <c r="E1536">
        <v>6.8744923505724502</v>
      </c>
      <c r="F1536">
        <v>0</v>
      </c>
      <c r="G1536" s="1" t="s">
        <v>96986</v>
      </c>
      <c r="H1536" s="1" t="s">
        <v>96987</v>
      </c>
      <c r="I1536">
        <v>88.578696711432798</v>
      </c>
      <c r="J1536" s="1" t="s">
        <v>96988</v>
      </c>
      <c r="K1536">
        <v>5.6072605517060499</v>
      </c>
      <c r="L1536" s="1" t="s">
        <v>7679</v>
      </c>
      <c r="M1536" s="1" t="s">
        <v>7680</v>
      </c>
      <c r="N1536">
        <v>2221</v>
      </c>
      <c r="O1536">
        <v>3453</v>
      </c>
      <c r="P1536">
        <v>42338</v>
      </c>
      <c r="Q1536">
        <v>0</v>
      </c>
      <c r="R1536">
        <v>129061</v>
      </c>
      <c r="S1536">
        <v>406531</v>
      </c>
      <c r="T1536">
        <v>545534</v>
      </c>
      <c r="U1536">
        <v>586995</v>
      </c>
      <c r="V1536">
        <v>34534</v>
      </c>
      <c r="W1536">
        <v>64115</v>
      </c>
      <c r="X1536">
        <v>104562</v>
      </c>
      <c r="Y1536">
        <v>7.5418120759344898E-2</v>
      </c>
      <c r="Z1536" s="1" t="s">
        <v>96989</v>
      </c>
      <c r="AA1536" s="1" t="s">
        <v>96990</v>
      </c>
      <c r="AC1536" s="1" t="s">
        <v>96991</v>
      </c>
      <c r="AD1536">
        <v>7.7000658764749499</v>
      </c>
      <c r="AE1536" s="1" t="s">
        <v>96992</v>
      </c>
      <c r="AF1536" s="1" t="s">
        <v>96993</v>
      </c>
      <c r="AG1536" s="1" t="s">
        <v>96994</v>
      </c>
      <c r="AH1536" s="1" t="s">
        <v>96995</v>
      </c>
      <c r="AI1536" s="1" t="s">
        <v>96996</v>
      </c>
      <c r="AJ1536" s="1" t="s">
        <v>96997</v>
      </c>
      <c r="AK1536" s="1" t="s">
        <v>96998</v>
      </c>
      <c r="AL1536" s="1" t="s">
        <v>96999</v>
      </c>
      <c r="AM1536">
        <v>0</v>
      </c>
      <c r="AN1536" s="1" t="s">
        <v>97000</v>
      </c>
      <c r="AO1536" s="1" t="s">
        <v>97001</v>
      </c>
      <c r="AP1536" s="1" t="s">
        <v>97002</v>
      </c>
      <c r="AQ1536" s="1" t="s">
        <v>97003</v>
      </c>
      <c r="AR1536" s="1" t="s">
        <v>97004</v>
      </c>
      <c r="AS1536" s="1" t="s">
        <v>97005</v>
      </c>
      <c r="AT1536" s="1" t="s">
        <v>97006</v>
      </c>
      <c r="AU1536" s="1" t="s">
        <v>97007</v>
      </c>
      <c r="AV1536">
        <v>31.407496474335801</v>
      </c>
      <c r="AW1536" s="1" t="s">
        <v>97008</v>
      </c>
      <c r="AY1536" s="1" t="s">
        <v>97009</v>
      </c>
      <c r="AZ1536" s="1" t="s">
        <v>97010</v>
      </c>
      <c r="BA1536" s="1" t="s">
        <v>97011</v>
      </c>
      <c r="BB1536" s="1" t="s">
        <v>97012</v>
      </c>
      <c r="BC1536" s="1" t="s">
        <v>97013</v>
      </c>
      <c r="BD1536" s="1" t="s">
        <v>7681</v>
      </c>
      <c r="BE1536" s="1" t="s">
        <v>97014</v>
      </c>
      <c r="BF1536">
        <v>1.26500787747819E-2</v>
      </c>
      <c r="BG1536" s="1" t="s">
        <v>97015</v>
      </c>
      <c r="BH1536">
        <v>1.4789832735113699</v>
      </c>
      <c r="BI1536">
        <v>0</v>
      </c>
      <c r="BJ1536">
        <v>5.0921594491651101</v>
      </c>
      <c r="BK1536" s="1" t="s">
        <v>97016</v>
      </c>
      <c r="BL1536" s="1" t="s">
        <v>97017</v>
      </c>
      <c r="BM1536" s="1" t="s">
        <v>97018</v>
      </c>
      <c r="BN1536" s="1" t="s">
        <v>97019</v>
      </c>
      <c r="BO1536" s="1" t="s">
        <v>97020</v>
      </c>
      <c r="BP1536" s="1" t="s">
        <v>97021</v>
      </c>
      <c r="BQ1536" s="1" t="s">
        <v>97022</v>
      </c>
      <c r="BR1536" s="1" t="s">
        <v>97023</v>
      </c>
      <c r="BS1536" s="1" t="s">
        <v>97024</v>
      </c>
      <c r="BT1536" s="1" t="s">
        <v>97025</v>
      </c>
      <c r="BU1536" s="1" t="s">
        <v>97026</v>
      </c>
      <c r="BV1536" s="1" t="s">
        <v>97027</v>
      </c>
      <c r="BW1536" s="1" t="s">
        <v>97028</v>
      </c>
      <c r="BX1536">
        <v>27.502309754009801</v>
      </c>
      <c r="BY1536" s="1" t="s">
        <v>97029</v>
      </c>
      <c r="BZ1536">
        <v>3.2290700808704602</v>
      </c>
      <c r="CA1536">
        <v>4.8150163377169797</v>
      </c>
      <c r="CB1536">
        <v>5.7326041989894296</v>
      </c>
      <c r="CC1536" s="1" t="s">
        <v>97030</v>
      </c>
      <c r="CD1536">
        <v>7.9723593540458699</v>
      </c>
      <c r="CE1536">
        <v>9.0693271909488402</v>
      </c>
      <c r="CF1536" s="1" t="s">
        <v>97031</v>
      </c>
      <c r="CG1536" s="1" t="s">
        <v>97032</v>
      </c>
      <c r="CH1536" s="1" t="s">
        <v>97033</v>
      </c>
      <c r="CI1536" s="1" t="s">
        <v>7682</v>
      </c>
      <c r="CJ1536">
        <v>7.71</v>
      </c>
      <c r="CK1536">
        <v>9.8800000000000008</v>
      </c>
      <c r="CL1536">
        <v>11.52</v>
      </c>
      <c r="CM1536">
        <v>13.64</v>
      </c>
      <c r="CN1536">
        <v>18.12</v>
      </c>
      <c r="CO1536">
        <v>21.5</v>
      </c>
      <c r="CP1536">
        <v>24.74</v>
      </c>
      <c r="CQ1536">
        <v>31.3</v>
      </c>
      <c r="CR1536" s="1" t="s">
        <v>97034</v>
      </c>
      <c r="CS1536" s="1" t="s">
        <v>97035</v>
      </c>
      <c r="CT1536" s="1" t="s">
        <v>97036</v>
      </c>
      <c r="CU1536" s="1" t="s">
        <v>97037</v>
      </c>
      <c r="CV1536" s="1" t="s">
        <v>97038</v>
      </c>
      <c r="CW1536" s="1" t="s">
        <v>97039</v>
      </c>
      <c r="CX1536" s="1" t="s">
        <v>97040</v>
      </c>
      <c r="CY1536" s="1" t="s">
        <v>97041</v>
      </c>
    </row>
    <row r="1537" spans="1:103" hidden="1" x14ac:dyDescent="0.25">
      <c r="A1537" t="s">
        <v>7671</v>
      </c>
      <c r="B1537">
        <v>2008</v>
      </c>
      <c r="C1537">
        <v>9.3895992619566604E-2</v>
      </c>
      <c r="D1537">
        <v>0.45755853479448999</v>
      </c>
      <c r="E1537">
        <v>4.3068617259171003</v>
      </c>
      <c r="F1537">
        <v>0</v>
      </c>
      <c r="G1537" s="1" t="s">
        <v>97042</v>
      </c>
      <c r="H1537" s="1" t="s">
        <v>97043</v>
      </c>
      <c r="I1537" s="1" t="s">
        <v>97044</v>
      </c>
      <c r="J1537">
        <v>93.914085289452203</v>
      </c>
      <c r="K1537">
        <v>3.5949899428857801</v>
      </c>
      <c r="L1537">
        <v>8.7516244810911399</v>
      </c>
      <c r="M1537" s="1" t="s">
        <v>7683</v>
      </c>
      <c r="N1537">
        <v>579</v>
      </c>
      <c r="O1537">
        <v>2823</v>
      </c>
      <c r="P1537">
        <v>26572</v>
      </c>
      <c r="Q1537">
        <v>0</v>
      </c>
      <c r="R1537">
        <v>102779</v>
      </c>
      <c r="S1537">
        <v>397760</v>
      </c>
      <c r="T1537">
        <v>536839</v>
      </c>
      <c r="U1537">
        <v>579421</v>
      </c>
      <c r="V1537">
        <v>22180</v>
      </c>
      <c r="W1537">
        <v>53995</v>
      </c>
      <c r="X1537">
        <v>101342</v>
      </c>
      <c r="Y1537" s="1" t="s">
        <v>97045</v>
      </c>
      <c r="Z1537" s="1" t="s">
        <v>97046</v>
      </c>
      <c r="AA1537" s="1" t="s">
        <v>97047</v>
      </c>
      <c r="AC1537" s="1" t="s">
        <v>97048</v>
      </c>
      <c r="AD1537" s="1" t="s">
        <v>97049</v>
      </c>
      <c r="AE1537" s="1" t="s">
        <v>97050</v>
      </c>
      <c r="AF1537">
        <v>22.830890952119901</v>
      </c>
      <c r="AG1537" s="1" t="s">
        <v>97051</v>
      </c>
      <c r="AH1537" s="1" t="s">
        <v>97052</v>
      </c>
      <c r="AI1537" s="1" t="s">
        <v>97053</v>
      </c>
      <c r="AJ1537" s="1" t="s">
        <v>97054</v>
      </c>
      <c r="AK1537" s="1" t="s">
        <v>97055</v>
      </c>
      <c r="AL1537" s="1" t="s">
        <v>97056</v>
      </c>
      <c r="AM1537">
        <v>0</v>
      </c>
      <c r="AN1537" s="1" t="s">
        <v>97057</v>
      </c>
      <c r="AO1537" s="1" t="s">
        <v>97058</v>
      </c>
      <c r="AP1537" s="1" t="s">
        <v>97059</v>
      </c>
      <c r="AQ1537" s="1" t="s">
        <v>97060</v>
      </c>
      <c r="AR1537" s="1" t="s">
        <v>97061</v>
      </c>
      <c r="AS1537" s="1" t="s">
        <v>97062</v>
      </c>
      <c r="AT1537" s="1" t="s">
        <v>97063</v>
      </c>
      <c r="AU1537" s="1" t="s">
        <v>97064</v>
      </c>
      <c r="AV1537" s="1" t="s">
        <v>97065</v>
      </c>
      <c r="AW1537" s="1" t="s">
        <v>97066</v>
      </c>
      <c r="AY1537" s="1" t="s">
        <v>97067</v>
      </c>
      <c r="AZ1537" s="1" t="s">
        <v>97068</v>
      </c>
      <c r="BA1537" s="1" t="s">
        <v>97069</v>
      </c>
      <c r="BB1537" s="1" t="s">
        <v>97070</v>
      </c>
      <c r="BC1537" s="1" t="s">
        <v>7684</v>
      </c>
      <c r="BD1537" s="1" t="s">
        <v>7685</v>
      </c>
      <c r="BE1537" s="1" t="s">
        <v>97071</v>
      </c>
      <c r="BF1537">
        <v>3.3093467786553803E-2</v>
      </c>
      <c r="BG1537">
        <v>0.1411517246832</v>
      </c>
      <c r="BH1537">
        <v>0.90360273575433003</v>
      </c>
      <c r="BI1537">
        <v>0</v>
      </c>
      <c r="BJ1537">
        <v>3.74390332016839</v>
      </c>
      <c r="BK1537" s="1" t="s">
        <v>97072</v>
      </c>
      <c r="BL1537" s="1" t="s">
        <v>97073</v>
      </c>
      <c r="BM1537" s="1" t="s">
        <v>97074</v>
      </c>
      <c r="BN1537" s="1" t="s">
        <v>97075</v>
      </c>
      <c r="BO1537" s="1" t="s">
        <v>97076</v>
      </c>
      <c r="BP1537" s="1" t="s">
        <v>97077</v>
      </c>
      <c r="BQ1537" s="1" t="s">
        <v>97078</v>
      </c>
      <c r="BR1537" s="1" t="s">
        <v>97079</v>
      </c>
      <c r="BS1537" s="1" t="s">
        <v>97080</v>
      </c>
      <c r="BT1537" s="1" t="s">
        <v>97081</v>
      </c>
      <c r="BU1537" s="1" t="s">
        <v>97082</v>
      </c>
      <c r="BV1537" s="1" t="s">
        <v>97083</v>
      </c>
      <c r="BW1537" s="1" t="s">
        <v>97084</v>
      </c>
      <c r="BX1537" s="1" t="s">
        <v>97085</v>
      </c>
      <c r="BY1537" s="1" t="s">
        <v>97086</v>
      </c>
      <c r="BZ1537">
        <v>3.47057561293702</v>
      </c>
      <c r="CA1537">
        <v>4.9544598180137998</v>
      </c>
      <c r="CB1537">
        <v>6.0585348062784998</v>
      </c>
      <c r="CC1537">
        <v>6.9802193078197297</v>
      </c>
      <c r="CD1537" s="1" t="s">
        <v>97087</v>
      </c>
      <c r="CE1537">
        <v>9.0269266172285008</v>
      </c>
      <c r="CF1537" s="1" t="s">
        <v>97088</v>
      </c>
      <c r="CG1537" s="1" t="s">
        <v>97089</v>
      </c>
      <c r="CH1537">
        <v>14.6551135281066</v>
      </c>
      <c r="CI1537" s="1" t="s">
        <v>97090</v>
      </c>
      <c r="CJ1537">
        <v>8.58</v>
      </c>
      <c r="CK1537">
        <v>10.98</v>
      </c>
      <c r="CL1537">
        <v>12.64</v>
      </c>
      <c r="CM1537">
        <v>14.54</v>
      </c>
      <c r="CN1537">
        <v>18.98</v>
      </c>
      <c r="CO1537">
        <v>21.3</v>
      </c>
      <c r="CP1537">
        <v>25.58</v>
      </c>
      <c r="CQ1537">
        <v>32.5</v>
      </c>
      <c r="CR1537" s="1" t="s">
        <v>97091</v>
      </c>
      <c r="CS1537" s="1" t="s">
        <v>97092</v>
      </c>
      <c r="CT1537" s="1" t="s">
        <v>97093</v>
      </c>
      <c r="CU1537" s="1" t="s">
        <v>97094</v>
      </c>
      <c r="CV1537" s="1" t="s">
        <v>97095</v>
      </c>
      <c r="CW1537" s="1" t="s">
        <v>97096</v>
      </c>
      <c r="CX1537" s="1" t="s">
        <v>97097</v>
      </c>
      <c r="CY1537" s="1" t="s">
        <v>97098</v>
      </c>
    </row>
    <row r="1538" spans="1:103" hidden="1" x14ac:dyDescent="0.25">
      <c r="A1538" t="s">
        <v>7671</v>
      </c>
      <c r="B1538">
        <v>2009</v>
      </c>
      <c r="C1538">
        <v>0</v>
      </c>
      <c r="D1538">
        <v>0.58977995287090001</v>
      </c>
      <c r="E1538">
        <v>6.4225715319241496</v>
      </c>
      <c r="F1538">
        <v>0</v>
      </c>
      <c r="G1538" s="1" t="s">
        <v>97099</v>
      </c>
      <c r="H1538" s="1" t="s">
        <v>97100</v>
      </c>
      <c r="I1538">
        <v>87.303005518406493</v>
      </c>
      <c r="J1538" s="1" t="s">
        <v>97101</v>
      </c>
      <c r="K1538">
        <v>5.1360591845851102</v>
      </c>
      <c r="L1538" s="1" t="s">
        <v>7686</v>
      </c>
      <c r="M1538" s="1" t="s">
        <v>7687</v>
      </c>
      <c r="N1538">
        <v>0</v>
      </c>
      <c r="O1538">
        <v>3647</v>
      </c>
      <c r="P1538">
        <v>39710</v>
      </c>
      <c r="Q1538">
        <v>0</v>
      </c>
      <c r="R1538">
        <v>106630</v>
      </c>
      <c r="S1538">
        <v>406517</v>
      </c>
      <c r="T1538">
        <v>539789</v>
      </c>
      <c r="U1538">
        <v>587930</v>
      </c>
      <c r="V1538">
        <v>31756</v>
      </c>
      <c r="W1538">
        <v>52741</v>
      </c>
      <c r="X1538">
        <v>98366</v>
      </c>
      <c r="Z1538" s="1" t="s">
        <v>97102</v>
      </c>
      <c r="AA1538">
        <v>1.60656482119843</v>
      </c>
      <c r="AC1538" s="1" t="s">
        <v>97103</v>
      </c>
      <c r="AD1538" s="1" t="s">
        <v>97104</v>
      </c>
      <c r="AE1538" s="1" t="s">
        <v>97105</v>
      </c>
      <c r="AF1538" s="1" t="s">
        <v>97106</v>
      </c>
      <c r="AG1538" s="1" t="s">
        <v>97107</v>
      </c>
      <c r="AH1538" s="1" t="s">
        <v>97108</v>
      </c>
      <c r="AI1538" s="1" t="s">
        <v>97109</v>
      </c>
      <c r="AJ1538">
        <v>0</v>
      </c>
      <c r="AK1538">
        <v>476.729732580139</v>
      </c>
      <c r="AL1538" s="1" t="s">
        <v>97110</v>
      </c>
      <c r="AM1538">
        <v>0</v>
      </c>
      <c r="AN1538" s="1" t="s">
        <v>97111</v>
      </c>
      <c r="AO1538" s="1" t="s">
        <v>97112</v>
      </c>
      <c r="AP1538" s="1" t="s">
        <v>97113</v>
      </c>
      <c r="AQ1538" s="1" t="s">
        <v>97114</v>
      </c>
      <c r="AR1538" s="1" t="s">
        <v>97115</v>
      </c>
      <c r="AS1538" s="1" t="s">
        <v>97116</v>
      </c>
      <c r="AT1538" s="1" t="s">
        <v>97117</v>
      </c>
      <c r="AV1538">
        <v>3.5813239824073002</v>
      </c>
      <c r="AW1538" s="1" t="s">
        <v>97118</v>
      </c>
      <c r="AY1538" s="1" t="s">
        <v>97119</v>
      </c>
      <c r="AZ1538" s="1" t="s">
        <v>97120</v>
      </c>
      <c r="BA1538" s="1" t="s">
        <v>97121</v>
      </c>
      <c r="BB1538" s="1" t="s">
        <v>97122</v>
      </c>
      <c r="BC1538" s="1" t="s">
        <v>97123</v>
      </c>
      <c r="BD1538" s="1" t="s">
        <v>7688</v>
      </c>
      <c r="BE1538" s="1" t="s">
        <v>7689</v>
      </c>
      <c r="BF1538">
        <v>0</v>
      </c>
      <c r="BG1538">
        <v>2.1124398043389399E-2</v>
      </c>
      <c r="BH1538">
        <v>1.5063036779821599</v>
      </c>
      <c r="BI1538">
        <v>0</v>
      </c>
      <c r="BJ1538" s="1" t="s">
        <v>97124</v>
      </c>
      <c r="BK1538" s="1" t="s">
        <v>97125</v>
      </c>
      <c r="BL1538" s="1" t="s">
        <v>97126</v>
      </c>
      <c r="BM1538">
        <v>54.578510050473298</v>
      </c>
      <c r="BN1538" s="1" t="s">
        <v>97127</v>
      </c>
      <c r="BO1538" s="1" t="s">
        <v>97128</v>
      </c>
      <c r="BP1538" s="1" t="s">
        <v>97129</v>
      </c>
      <c r="BQ1538" s="1" t="s">
        <v>97130</v>
      </c>
      <c r="BR1538" s="1" t="s">
        <v>97131</v>
      </c>
      <c r="BS1538" s="1" t="s">
        <v>97132</v>
      </c>
      <c r="BT1538" s="1" t="s">
        <v>97133</v>
      </c>
      <c r="BU1538" s="1" t="s">
        <v>97134</v>
      </c>
      <c r="BV1538" s="1" t="s">
        <v>97135</v>
      </c>
      <c r="BW1538" s="1" t="s">
        <v>97136</v>
      </c>
      <c r="BX1538" s="1" t="s">
        <v>97137</v>
      </c>
      <c r="BY1538" s="1" t="s">
        <v>97138</v>
      </c>
      <c r="BZ1538">
        <v>3.24659780566388</v>
      </c>
      <c r="CA1538">
        <v>5.0132648480643001</v>
      </c>
      <c r="CB1538" s="1" t="s">
        <v>7690</v>
      </c>
      <c r="CC1538" s="1" t="s">
        <v>97139</v>
      </c>
      <c r="CD1538">
        <v>7.9749570478112402</v>
      </c>
      <c r="CE1538">
        <v>9.0339721321881594</v>
      </c>
      <c r="CF1538" s="1" t="s">
        <v>97140</v>
      </c>
      <c r="CG1538" s="1" t="s">
        <v>97141</v>
      </c>
      <c r="CH1538" s="1" t="s">
        <v>97142</v>
      </c>
      <c r="CI1538" s="1" t="s">
        <v>97143</v>
      </c>
      <c r="CJ1538">
        <v>8.56</v>
      </c>
      <c r="CK1538">
        <v>10.76</v>
      </c>
      <c r="CL1538">
        <v>12.34</v>
      </c>
      <c r="CM1538">
        <v>14.18</v>
      </c>
      <c r="CN1538">
        <v>18.420000000000002</v>
      </c>
      <c r="CO1538">
        <v>20.92</v>
      </c>
      <c r="CP1538">
        <v>24.72</v>
      </c>
      <c r="CQ1538">
        <v>32.6</v>
      </c>
      <c r="CR1538" s="1" t="s">
        <v>97144</v>
      </c>
      <c r="CS1538" s="1" t="s">
        <v>7691</v>
      </c>
      <c r="CT1538" s="1" t="s">
        <v>97145</v>
      </c>
      <c r="CU1538" s="1" t="s">
        <v>97146</v>
      </c>
      <c r="CV1538" s="1" t="s">
        <v>97147</v>
      </c>
      <c r="CW1538" s="1" t="s">
        <v>97148</v>
      </c>
      <c r="CX1538" s="1" t="s">
        <v>97149</v>
      </c>
      <c r="CY1538" s="1" t="s">
        <v>97150</v>
      </c>
    </row>
    <row r="1539" spans="1:103" hidden="1" x14ac:dyDescent="0.25">
      <c r="A1539" t="s">
        <v>7671</v>
      </c>
      <c r="B1539">
        <v>2010</v>
      </c>
      <c r="C1539">
        <v>0</v>
      </c>
      <c r="D1539">
        <v>0.53105501590572002</v>
      </c>
      <c r="E1539" s="1" t="s">
        <v>97151</v>
      </c>
      <c r="F1539">
        <v>0</v>
      </c>
      <c r="G1539">
        <v>23.066530201780399</v>
      </c>
      <c r="H1539">
        <v>69.949927973851899</v>
      </c>
      <c r="I1539" s="1" t="s">
        <v>97152</v>
      </c>
      <c r="J1539" s="1" t="s">
        <v>97153</v>
      </c>
      <c r="K1539">
        <v>3.06357782418584</v>
      </c>
      <c r="L1539" s="1" t="s">
        <v>7692</v>
      </c>
      <c r="M1539" s="1" t="s">
        <v>7693</v>
      </c>
      <c r="N1539">
        <v>0</v>
      </c>
      <c r="O1539">
        <v>3290</v>
      </c>
      <c r="P1539">
        <v>35992</v>
      </c>
      <c r="Q1539">
        <v>0</v>
      </c>
      <c r="R1539">
        <v>142881</v>
      </c>
      <c r="S1539">
        <v>433289</v>
      </c>
      <c r="T1539">
        <v>573214</v>
      </c>
      <c r="U1539">
        <v>602528</v>
      </c>
      <c r="V1539">
        <v>18977</v>
      </c>
      <c r="W1539">
        <v>63649</v>
      </c>
      <c r="X1539">
        <v>105336</v>
      </c>
      <c r="Z1539" s="1" t="s">
        <v>97154</v>
      </c>
      <c r="AA1539" s="1" t="s">
        <v>97155</v>
      </c>
      <c r="AC1539" s="1" t="s">
        <v>97156</v>
      </c>
      <c r="AD1539" s="1" t="s">
        <v>97157</v>
      </c>
      <c r="AE1539" s="1" t="s">
        <v>97158</v>
      </c>
      <c r="AF1539">
        <v>23.886862423222698</v>
      </c>
      <c r="AG1539" s="1" t="s">
        <v>97159</v>
      </c>
      <c r="AH1539" s="1" t="s">
        <v>97160</v>
      </c>
      <c r="AI1539" s="1" t="s">
        <v>97161</v>
      </c>
      <c r="AJ1539">
        <v>0</v>
      </c>
      <c r="AK1539" s="1" t="s">
        <v>97162</v>
      </c>
      <c r="AL1539">
        <v>44940.9617772891</v>
      </c>
      <c r="AM1539">
        <v>0</v>
      </c>
      <c r="AN1539" s="1" t="s">
        <v>97163</v>
      </c>
      <c r="AO1539" s="1" t="s">
        <v>97164</v>
      </c>
      <c r="AP1539" s="1" t="s">
        <v>97165</v>
      </c>
      <c r="AQ1539" s="1" t="s">
        <v>97166</v>
      </c>
      <c r="AR1539" s="1" t="s">
        <v>97167</v>
      </c>
      <c r="AS1539" s="1" t="s">
        <v>97168</v>
      </c>
      <c r="AT1539" s="1" t="s">
        <v>97169</v>
      </c>
      <c r="AV1539">
        <v>9.4360676168649604</v>
      </c>
      <c r="AW1539" s="1" t="s">
        <v>97170</v>
      </c>
      <c r="AY1539" s="1" t="s">
        <v>97171</v>
      </c>
      <c r="AZ1539" s="1" t="s">
        <v>97172</v>
      </c>
      <c r="BA1539" s="1" t="s">
        <v>97173</v>
      </c>
      <c r="BB1539" s="1" t="s">
        <v>97174</v>
      </c>
      <c r="BC1539" s="1" t="s">
        <v>7694</v>
      </c>
      <c r="BD1539" s="1" t="s">
        <v>7695</v>
      </c>
      <c r="BE1539" s="1" t="s">
        <v>97175</v>
      </c>
      <c r="BF1539">
        <v>0</v>
      </c>
      <c r="BG1539">
        <v>5.01182743748841E-2</v>
      </c>
      <c r="BH1539">
        <v>1.0591585054355801</v>
      </c>
      <c r="BI1539">
        <v>0</v>
      </c>
      <c r="BJ1539" s="1" t="s">
        <v>97176</v>
      </c>
      <c r="BK1539" s="1" t="s">
        <v>97177</v>
      </c>
      <c r="BL1539" s="1" t="s">
        <v>97178</v>
      </c>
      <c r="BM1539" s="1" t="s">
        <v>97179</v>
      </c>
      <c r="BN1539">
        <v>17.291335508504499</v>
      </c>
      <c r="BO1539" s="1" t="s">
        <v>97180</v>
      </c>
      <c r="BP1539" s="1" t="s">
        <v>97181</v>
      </c>
      <c r="BQ1539" s="1" t="s">
        <v>97182</v>
      </c>
      <c r="BR1539" s="1" t="s">
        <v>97183</v>
      </c>
      <c r="BS1539" s="1" t="s">
        <v>97184</v>
      </c>
      <c r="BT1539" s="1" t="s">
        <v>97185</v>
      </c>
      <c r="BU1539" s="1" t="s">
        <v>97186</v>
      </c>
      <c r="BV1539" s="1" t="s">
        <v>97187</v>
      </c>
      <c r="BW1539" s="1" t="s">
        <v>97188</v>
      </c>
      <c r="BX1539" s="1" t="s">
        <v>97189</v>
      </c>
      <c r="BY1539" s="1" t="s">
        <v>97190</v>
      </c>
      <c r="BZ1539">
        <v>3.6078827832194</v>
      </c>
      <c r="CA1539">
        <v>5.0471278088793001</v>
      </c>
      <c r="CB1539">
        <v>6.0243957796565102</v>
      </c>
      <c r="CC1539">
        <v>7.1184908935401703</v>
      </c>
      <c r="CD1539">
        <v>8.3012452122602909</v>
      </c>
      <c r="CE1539">
        <v>9.3984097463860703</v>
      </c>
      <c r="CF1539" s="1" t="s">
        <v>97191</v>
      </c>
      <c r="CG1539" s="1" t="s">
        <v>97192</v>
      </c>
      <c r="CH1539">
        <v>14.603976849226701</v>
      </c>
      <c r="CI1539" s="1" t="s">
        <v>97193</v>
      </c>
      <c r="CJ1539">
        <v>7.61</v>
      </c>
      <c r="CK1539">
        <v>9.57</v>
      </c>
      <c r="CL1539">
        <v>11.42</v>
      </c>
      <c r="CM1539">
        <v>13.32</v>
      </c>
      <c r="CN1539">
        <v>17.28</v>
      </c>
      <c r="CO1539">
        <v>20.02</v>
      </c>
      <c r="CP1539">
        <v>23</v>
      </c>
      <c r="CQ1539">
        <v>28.22</v>
      </c>
      <c r="CR1539" s="1" t="s">
        <v>97194</v>
      </c>
      <c r="CS1539" s="1" t="s">
        <v>7696</v>
      </c>
      <c r="CT1539">
        <v>0.24784689036270699</v>
      </c>
      <c r="CU1539" s="1" t="s">
        <v>97195</v>
      </c>
      <c r="CV1539" s="1" t="s">
        <v>97196</v>
      </c>
      <c r="CW1539" s="1" t="s">
        <v>97197</v>
      </c>
      <c r="CX1539" s="1" t="s">
        <v>97198</v>
      </c>
      <c r="CY1539" s="1" t="s">
        <v>97199</v>
      </c>
    </row>
    <row r="1540" spans="1:103" hidden="1" x14ac:dyDescent="0.25">
      <c r="A1540" t="s">
        <v>7671</v>
      </c>
      <c r="B1540">
        <v>2011</v>
      </c>
      <c r="C1540">
        <v>0.21124174848367</v>
      </c>
      <c r="D1540">
        <v>1.0287341999718</v>
      </c>
      <c r="E1540" s="1" t="s">
        <v>97200</v>
      </c>
      <c r="F1540">
        <v>0</v>
      </c>
      <c r="G1540" s="1" t="s">
        <v>97201</v>
      </c>
      <c r="H1540" s="1" t="s">
        <v>97202</v>
      </c>
      <c r="I1540" s="1" t="s">
        <v>97203</v>
      </c>
      <c r="J1540">
        <v>96.289607352483102</v>
      </c>
      <c r="K1540">
        <v>4.5203066041966302</v>
      </c>
      <c r="L1540">
        <v>9.8851564292191707</v>
      </c>
      <c r="M1540" s="1" t="s">
        <v>7697</v>
      </c>
      <c r="N1540">
        <v>1310</v>
      </c>
      <c r="O1540">
        <v>6379</v>
      </c>
      <c r="P1540">
        <v>48550</v>
      </c>
      <c r="Q1540">
        <v>0</v>
      </c>
      <c r="R1540">
        <v>153320</v>
      </c>
      <c r="S1540">
        <v>459969</v>
      </c>
      <c r="T1540">
        <v>568506</v>
      </c>
      <c r="U1540">
        <v>597072</v>
      </c>
      <c r="V1540">
        <v>28029</v>
      </c>
      <c r="W1540">
        <v>61296</v>
      </c>
      <c r="X1540">
        <v>104458</v>
      </c>
      <c r="Y1540" s="1" t="s">
        <v>97204</v>
      </c>
      <c r="Z1540">
        <v>0.83531178636311298</v>
      </c>
      <c r="AA1540" s="1" t="s">
        <v>97205</v>
      </c>
      <c r="AC1540" s="1" t="s">
        <v>97206</v>
      </c>
      <c r="AD1540" s="1" t="s">
        <v>97207</v>
      </c>
      <c r="AE1540" s="1" t="s">
        <v>97208</v>
      </c>
      <c r="AF1540" s="1" t="s">
        <v>97209</v>
      </c>
      <c r="AG1540" s="1" t="s">
        <v>97210</v>
      </c>
      <c r="AH1540" s="1" t="s">
        <v>97211</v>
      </c>
      <c r="AI1540" s="1" t="s">
        <v>97212</v>
      </c>
      <c r="AJ1540" s="1" t="s">
        <v>97213</v>
      </c>
      <c r="AK1540" s="1" t="s">
        <v>97214</v>
      </c>
      <c r="AL1540" s="1" t="s">
        <v>97215</v>
      </c>
      <c r="AM1540">
        <v>0</v>
      </c>
      <c r="AN1540">
        <v>383371.76115791802</v>
      </c>
      <c r="AO1540" s="1" t="s">
        <v>97216</v>
      </c>
      <c r="AP1540" s="1" t="s">
        <v>97217</v>
      </c>
      <c r="AQ1540" s="1" t="s">
        <v>97218</v>
      </c>
      <c r="AR1540" s="1" t="s">
        <v>97219</v>
      </c>
      <c r="AS1540" s="1" t="s">
        <v>97220</v>
      </c>
      <c r="AT1540" s="1" t="s">
        <v>97221</v>
      </c>
      <c r="AU1540" s="1" t="s">
        <v>97222</v>
      </c>
      <c r="AV1540" s="1" t="s">
        <v>97223</v>
      </c>
      <c r="AW1540">
        <v>22.4701229169358</v>
      </c>
      <c r="AY1540" s="1" t="s">
        <v>97224</v>
      </c>
      <c r="AZ1540" s="1" t="s">
        <v>97225</v>
      </c>
      <c r="BA1540" s="1" t="s">
        <v>97226</v>
      </c>
      <c r="BB1540" s="1" t="s">
        <v>97227</v>
      </c>
      <c r="BC1540" s="1" t="s">
        <v>7698</v>
      </c>
      <c r="BD1540" s="1" t="s">
        <v>97228</v>
      </c>
      <c r="BE1540" s="1" t="s">
        <v>97229</v>
      </c>
      <c r="BF1540">
        <v>7.7261316459648496E-2</v>
      </c>
      <c r="BG1540">
        <v>0.23542974032496999</v>
      </c>
      <c r="BH1540">
        <v>1.75933142005653</v>
      </c>
      <c r="BI1540">
        <v>0</v>
      </c>
      <c r="BJ1540">
        <v>6.18262771611227</v>
      </c>
      <c r="BK1540" s="1" t="s">
        <v>97230</v>
      </c>
      <c r="BL1540" s="1" t="s">
        <v>97231</v>
      </c>
      <c r="BM1540" s="1" t="s">
        <v>97232</v>
      </c>
      <c r="BN1540" s="1" t="s">
        <v>97233</v>
      </c>
      <c r="BO1540" s="1" t="s">
        <v>97234</v>
      </c>
      <c r="BP1540" s="1" t="s">
        <v>97235</v>
      </c>
      <c r="BQ1540" s="1" t="s">
        <v>97236</v>
      </c>
      <c r="BR1540" s="1" t="s">
        <v>97237</v>
      </c>
      <c r="BS1540" s="1" t="s">
        <v>97238</v>
      </c>
      <c r="BT1540" s="1" t="s">
        <v>97239</v>
      </c>
      <c r="BU1540" s="1" t="s">
        <v>97240</v>
      </c>
      <c r="BV1540" s="1" t="s">
        <v>97241</v>
      </c>
      <c r="BW1540" s="1" t="s">
        <v>97242</v>
      </c>
      <c r="BX1540" s="1" t="s">
        <v>97243</v>
      </c>
      <c r="BY1540" s="1" t="s">
        <v>97244</v>
      </c>
      <c r="BZ1540" s="1" t="s">
        <v>7699</v>
      </c>
      <c r="CA1540">
        <v>4.8697746675181302</v>
      </c>
      <c r="CB1540">
        <v>5.98026616877116</v>
      </c>
      <c r="CC1540">
        <v>7.10399070380506</v>
      </c>
      <c r="CD1540">
        <v>8.0372200871644992</v>
      </c>
      <c r="CE1540">
        <v>9.0047879537298208</v>
      </c>
      <c r="CF1540" s="1" t="s">
        <v>97245</v>
      </c>
      <c r="CG1540" s="1" t="s">
        <v>97246</v>
      </c>
      <c r="CH1540" s="1" t="s">
        <v>97247</v>
      </c>
      <c r="CI1540" s="1" t="s">
        <v>97248</v>
      </c>
      <c r="CJ1540">
        <v>7.28</v>
      </c>
      <c r="CK1540">
        <v>9.25</v>
      </c>
      <c r="CL1540">
        <v>11.08</v>
      </c>
      <c r="CM1540">
        <v>12.96</v>
      </c>
      <c r="CN1540">
        <v>16.36</v>
      </c>
      <c r="CO1540">
        <v>18.84</v>
      </c>
      <c r="CP1540">
        <v>22.16</v>
      </c>
      <c r="CQ1540">
        <v>28.1</v>
      </c>
      <c r="CR1540" s="1" t="s">
        <v>97249</v>
      </c>
      <c r="CS1540" s="1" t="s">
        <v>97250</v>
      </c>
      <c r="CT1540" s="1" t="s">
        <v>97251</v>
      </c>
      <c r="CU1540" s="1" t="s">
        <v>97252</v>
      </c>
      <c r="CV1540" s="1" t="s">
        <v>97253</v>
      </c>
      <c r="CW1540">
        <v>3.8598901098901099</v>
      </c>
      <c r="CX1540" s="1" t="s">
        <v>97254</v>
      </c>
      <c r="CY1540" s="1" t="s">
        <v>97255</v>
      </c>
    </row>
    <row r="1541" spans="1:103" hidden="1" x14ac:dyDescent="0.25">
      <c r="A1541" t="s">
        <v>7671</v>
      </c>
      <c r="B1541">
        <v>2012</v>
      </c>
      <c r="C1541">
        <v>1.2642962002087299</v>
      </c>
      <c r="D1541">
        <v>2.1355633448012998</v>
      </c>
      <c r="E1541">
        <v>9.7327167827920995</v>
      </c>
      <c r="F1541">
        <v>0.34951533283729003</v>
      </c>
      <c r="G1541" s="1" t="s">
        <v>97256</v>
      </c>
      <c r="H1541" s="1" t="s">
        <v>97257</v>
      </c>
      <c r="I1541" s="1" t="s">
        <v>97258</v>
      </c>
      <c r="J1541" s="1" t="s">
        <v>97259</v>
      </c>
      <c r="K1541">
        <v>5.4491267602585998</v>
      </c>
      <c r="L1541">
        <v>9.3538169245932608</v>
      </c>
      <c r="M1541" s="1" t="s">
        <v>7700</v>
      </c>
      <c r="N1541">
        <v>7846</v>
      </c>
      <c r="O1541">
        <v>13253</v>
      </c>
      <c r="P1541">
        <v>60401</v>
      </c>
      <c r="Q1541">
        <v>2169</v>
      </c>
      <c r="R1541">
        <v>195139</v>
      </c>
      <c r="S1541">
        <v>468145</v>
      </c>
      <c r="T1541">
        <v>569646</v>
      </c>
      <c r="U1541">
        <v>598888</v>
      </c>
      <c r="V1541">
        <v>33817</v>
      </c>
      <c r="W1541">
        <v>58050</v>
      </c>
      <c r="X1541">
        <v>113945</v>
      </c>
      <c r="Y1541" s="1" t="s">
        <v>97260</v>
      </c>
      <c r="Z1541" s="1" t="s">
        <v>97261</v>
      </c>
      <c r="AA1541" s="1" t="s">
        <v>97262</v>
      </c>
      <c r="AB1541">
        <v>8.9437214523227407E-2</v>
      </c>
      <c r="AC1541" s="1" t="s">
        <v>97263</v>
      </c>
      <c r="AD1541">
        <v>8.5886059317667005</v>
      </c>
      <c r="AE1541" s="1" t="s">
        <v>97264</v>
      </c>
      <c r="AF1541" s="1" t="s">
        <v>97265</v>
      </c>
      <c r="AG1541" s="1" t="s">
        <v>97266</v>
      </c>
      <c r="AH1541" s="1" t="s">
        <v>97267</v>
      </c>
      <c r="AI1541" s="1" t="s">
        <v>97268</v>
      </c>
      <c r="AJ1541">
        <v>6557.5602323654402</v>
      </c>
      <c r="AK1541" s="1" t="s">
        <v>97269</v>
      </c>
      <c r="AL1541" s="1" t="s">
        <v>97270</v>
      </c>
      <c r="AM1541" s="1" t="s">
        <v>97271</v>
      </c>
      <c r="AN1541" s="1" t="s">
        <v>97272</v>
      </c>
      <c r="AO1541" s="1" t="s">
        <v>97273</v>
      </c>
      <c r="AP1541" s="1" t="s">
        <v>97274</v>
      </c>
      <c r="AQ1541" s="1" t="s">
        <v>97275</v>
      </c>
      <c r="AR1541" s="1" t="s">
        <v>97276</v>
      </c>
      <c r="AS1541" s="1" t="s">
        <v>97277</v>
      </c>
      <c r="AT1541" s="1" t="s">
        <v>97278</v>
      </c>
      <c r="AU1541">
        <v>38.873668303004003</v>
      </c>
      <c r="AV1541">
        <v>45.6074735812767</v>
      </c>
      <c r="AW1541" s="1" t="s">
        <v>97279</v>
      </c>
      <c r="AX1541" s="1" t="s">
        <v>97280</v>
      </c>
      <c r="AY1541" s="1" t="s">
        <v>97281</v>
      </c>
      <c r="AZ1541">
        <v>42.943029658833503</v>
      </c>
      <c r="BA1541">
        <v>54.317087263551599</v>
      </c>
      <c r="BB1541" s="1" t="s">
        <v>97282</v>
      </c>
      <c r="BC1541" s="1" t="s">
        <v>97283</v>
      </c>
      <c r="BD1541" s="1" t="s">
        <v>7701</v>
      </c>
      <c r="BE1541" s="1" t="s">
        <v>97284</v>
      </c>
      <c r="BF1541">
        <v>0.49146359980949</v>
      </c>
      <c r="BG1541">
        <v>0.97395242252697001</v>
      </c>
      <c r="BH1541">
        <v>3.0726093201701601</v>
      </c>
      <c r="BI1541">
        <v>3.1258299342231198E-2</v>
      </c>
      <c r="BJ1541" s="1" t="s">
        <v>97285</v>
      </c>
      <c r="BK1541" s="1" t="s">
        <v>97286</v>
      </c>
      <c r="BL1541" s="1" t="s">
        <v>97287</v>
      </c>
      <c r="BM1541" s="1" t="s">
        <v>97288</v>
      </c>
      <c r="BN1541" s="1" t="s">
        <v>97289</v>
      </c>
      <c r="BO1541" s="1" t="s">
        <v>97290</v>
      </c>
      <c r="BP1541" s="1" t="s">
        <v>97291</v>
      </c>
      <c r="BQ1541" s="1" t="s">
        <v>97292</v>
      </c>
      <c r="BR1541" s="1" t="s">
        <v>97293</v>
      </c>
      <c r="BS1541" s="1" t="s">
        <v>97294</v>
      </c>
      <c r="BT1541" s="1" t="s">
        <v>97295</v>
      </c>
      <c r="BU1541" s="1" t="s">
        <v>97296</v>
      </c>
      <c r="BV1541" s="1" t="s">
        <v>97297</v>
      </c>
      <c r="BW1541" s="1" t="s">
        <v>97298</v>
      </c>
      <c r="BX1541" s="1" t="s">
        <v>97299</v>
      </c>
      <c r="BY1541" s="1" t="s">
        <v>97300</v>
      </c>
      <c r="BZ1541">
        <v>2.9719610882371099</v>
      </c>
      <c r="CA1541">
        <v>4.7487112687919897</v>
      </c>
      <c r="CB1541" s="1" t="s">
        <v>97301</v>
      </c>
      <c r="CC1541">
        <v>6.6536033269719104</v>
      </c>
      <c r="CD1541" s="1" t="s">
        <v>97302</v>
      </c>
      <c r="CE1541">
        <v>9.0326837788950396</v>
      </c>
      <c r="CF1541" s="1" t="s">
        <v>97303</v>
      </c>
      <c r="CG1541" s="1" t="s">
        <v>97304</v>
      </c>
      <c r="CH1541" s="1" t="s">
        <v>97305</v>
      </c>
      <c r="CI1541" s="1" t="s">
        <v>97306</v>
      </c>
      <c r="CJ1541">
        <v>6.91</v>
      </c>
      <c r="CK1541">
        <v>8.2799999999999994</v>
      </c>
      <c r="CL1541">
        <v>9.81</v>
      </c>
      <c r="CM1541">
        <v>11.58</v>
      </c>
      <c r="CN1541">
        <v>15.62</v>
      </c>
      <c r="CO1541">
        <v>18</v>
      </c>
      <c r="CP1541">
        <v>22.06</v>
      </c>
      <c r="CQ1541">
        <v>28.2</v>
      </c>
      <c r="CR1541" s="1" t="s">
        <v>97307</v>
      </c>
      <c r="CS1541" s="1" t="s">
        <v>97308</v>
      </c>
      <c r="CT1541" s="1" t="s">
        <v>97309</v>
      </c>
      <c r="CU1541" s="1" t="s">
        <v>97310</v>
      </c>
      <c r="CV1541" s="1" t="s">
        <v>97311</v>
      </c>
      <c r="CW1541" s="1" t="s">
        <v>97312</v>
      </c>
      <c r="CX1541" s="1" t="s">
        <v>97313</v>
      </c>
      <c r="CY1541" s="1" t="s">
        <v>97314</v>
      </c>
    </row>
    <row r="1542" spans="1:103" hidden="1" x14ac:dyDescent="0.25">
      <c r="A1542" t="s">
        <v>7671</v>
      </c>
      <c r="B1542">
        <v>2012</v>
      </c>
      <c r="C1542">
        <v>3.0313167842661302</v>
      </c>
      <c r="D1542">
        <v>10.432218280178001</v>
      </c>
      <c r="E1542" s="1" t="s">
        <v>97315</v>
      </c>
      <c r="F1542">
        <v>0.90204904673574005</v>
      </c>
      <c r="G1542" s="1" t="s">
        <v>97316</v>
      </c>
      <c r="H1542" s="1" t="s">
        <v>97317</v>
      </c>
      <c r="I1542" s="1" t="s">
        <v>97318</v>
      </c>
      <c r="J1542" s="1" t="s">
        <v>97319</v>
      </c>
      <c r="K1542" s="1" t="s">
        <v>7702</v>
      </c>
      <c r="L1542" s="1" t="s">
        <v>7703</v>
      </c>
      <c r="M1542" s="1" t="s">
        <v>7704</v>
      </c>
      <c r="N1542">
        <v>18812</v>
      </c>
      <c r="O1542">
        <v>64742</v>
      </c>
      <c r="P1542">
        <v>163268</v>
      </c>
      <c r="Q1542">
        <v>5598</v>
      </c>
      <c r="R1542">
        <v>253911</v>
      </c>
      <c r="S1542">
        <v>456064</v>
      </c>
      <c r="T1542">
        <v>558041</v>
      </c>
      <c r="U1542">
        <v>593927</v>
      </c>
      <c r="V1542">
        <v>102116</v>
      </c>
      <c r="W1542">
        <v>140566</v>
      </c>
      <c r="X1542">
        <v>176134</v>
      </c>
      <c r="Y1542" s="1" t="s">
        <v>97320</v>
      </c>
      <c r="Z1542" s="1" t="s">
        <v>97321</v>
      </c>
      <c r="AA1542" s="1" t="s">
        <v>97322</v>
      </c>
      <c r="AB1542" s="1" t="s">
        <v>97323</v>
      </c>
      <c r="AC1542" s="1" t="s">
        <v>97324</v>
      </c>
      <c r="AD1542" s="1" t="s">
        <v>97325</v>
      </c>
      <c r="AE1542" s="1" t="s">
        <v>97326</v>
      </c>
      <c r="AF1542" s="1" t="s">
        <v>97327</v>
      </c>
      <c r="AG1542" s="1" t="s">
        <v>97328</v>
      </c>
      <c r="AH1542" s="1" t="s">
        <v>97329</v>
      </c>
      <c r="AI1542" s="1" t="s">
        <v>97330</v>
      </c>
      <c r="AJ1542" s="1" t="s">
        <v>97331</v>
      </c>
      <c r="AK1542" s="1" t="s">
        <v>97332</v>
      </c>
      <c r="AL1542" s="1" t="s">
        <v>97333</v>
      </c>
      <c r="AM1542" s="1" t="s">
        <v>97334</v>
      </c>
      <c r="AN1542" s="1" t="s">
        <v>97335</v>
      </c>
      <c r="AO1542" s="1" t="s">
        <v>97336</v>
      </c>
      <c r="AP1542" s="1" t="s">
        <v>97337</v>
      </c>
      <c r="AQ1542" s="1" t="s">
        <v>97338</v>
      </c>
      <c r="AR1542" s="1" t="s">
        <v>97339</v>
      </c>
      <c r="AS1542">
        <v>330498.88481152902</v>
      </c>
      <c r="AT1542" s="1" t="s">
        <v>97340</v>
      </c>
      <c r="AU1542" s="1" t="s">
        <v>97341</v>
      </c>
      <c r="AV1542">
        <v>32.297602097271202</v>
      </c>
      <c r="AW1542" s="1" t="s">
        <v>97342</v>
      </c>
      <c r="AX1542" s="1" t="s">
        <v>97343</v>
      </c>
      <c r="AY1542" s="1" t="s">
        <v>97344</v>
      </c>
      <c r="AZ1542" s="1" t="s">
        <v>97345</v>
      </c>
      <c r="BA1542" s="1" t="s">
        <v>97346</v>
      </c>
      <c r="BB1542" s="1" t="s">
        <v>97347</v>
      </c>
      <c r="BC1542" s="1" t="s">
        <v>7705</v>
      </c>
      <c r="BD1542" s="1" t="s">
        <v>97348</v>
      </c>
      <c r="BE1542" s="1" t="s">
        <v>97349</v>
      </c>
      <c r="BF1542">
        <v>1.2179179022144599</v>
      </c>
      <c r="BG1542" s="1" t="s">
        <v>97350</v>
      </c>
      <c r="BH1542" s="1" t="s">
        <v>97351</v>
      </c>
      <c r="BI1542">
        <v>0.60811683928868998</v>
      </c>
      <c r="BJ1542" s="1" t="s">
        <v>97352</v>
      </c>
      <c r="BK1542" s="1" t="s">
        <v>97353</v>
      </c>
      <c r="BL1542" s="1" t="s">
        <v>97354</v>
      </c>
      <c r="BM1542" s="1" t="s">
        <v>97355</v>
      </c>
      <c r="BN1542" s="1" t="s">
        <v>97356</v>
      </c>
      <c r="BO1542" s="1" t="s">
        <v>97357</v>
      </c>
      <c r="BP1542" s="1" t="s">
        <v>97358</v>
      </c>
      <c r="BQ1542" s="1" t="s">
        <v>97359</v>
      </c>
      <c r="BR1542" s="1" t="s">
        <v>97360</v>
      </c>
      <c r="BS1542" s="1" t="s">
        <v>97361</v>
      </c>
      <c r="BT1542" s="1" t="s">
        <v>97362</v>
      </c>
      <c r="BU1542" s="1" t="s">
        <v>97363</v>
      </c>
      <c r="BV1542" s="1" t="s">
        <v>97364</v>
      </c>
      <c r="BW1542">
        <v>20.812929758871999</v>
      </c>
      <c r="BX1542" s="1" t="s">
        <v>97365</v>
      </c>
      <c r="BY1542" s="1" t="s">
        <v>97366</v>
      </c>
      <c r="BZ1542">
        <v>1.55583462474125</v>
      </c>
      <c r="CA1542">
        <v>2.9429092943373698</v>
      </c>
      <c r="CB1542">
        <v>4.2437095953865498</v>
      </c>
      <c r="CC1542">
        <v>5.61810473938485</v>
      </c>
      <c r="CD1542" s="1" t="s">
        <v>97367</v>
      </c>
      <c r="CE1542">
        <v>8.8679084522833502</v>
      </c>
      <c r="CF1542" s="1" t="s">
        <v>97368</v>
      </c>
      <c r="CG1542" s="1" t="s">
        <v>97369</v>
      </c>
      <c r="CH1542" s="1" t="s">
        <v>97370</v>
      </c>
      <c r="CI1542" s="1" t="s">
        <v>97371</v>
      </c>
      <c r="CJ1542">
        <v>3.58</v>
      </c>
      <c r="CK1542">
        <v>5.51</v>
      </c>
      <c r="CL1542">
        <v>7.73</v>
      </c>
      <c r="CM1542">
        <v>9.7899999999999991</v>
      </c>
      <c r="CN1542">
        <v>15.38</v>
      </c>
      <c r="CO1542">
        <v>19</v>
      </c>
      <c r="CP1542">
        <v>22.94</v>
      </c>
      <c r="CQ1542">
        <v>30.1</v>
      </c>
      <c r="CR1542" s="1" t="s">
        <v>7706</v>
      </c>
      <c r="CS1542" s="1" t="s">
        <v>97372</v>
      </c>
      <c r="CT1542" s="1" t="s">
        <v>97373</v>
      </c>
      <c r="CU1542" s="1" t="s">
        <v>97374</v>
      </c>
      <c r="CV1542" s="1" t="s">
        <v>97375</v>
      </c>
      <c r="CW1542">
        <v>8.4078212290502794</v>
      </c>
      <c r="CX1542" s="1" t="s">
        <v>97376</v>
      </c>
      <c r="CY1542" s="1" t="s">
        <v>97377</v>
      </c>
    </row>
    <row r="1543" spans="1:103" hidden="1" x14ac:dyDescent="0.25">
      <c r="A1543" t="s">
        <v>7671</v>
      </c>
      <c r="B1543">
        <v>2013</v>
      </c>
      <c r="C1543">
        <v>1.0383036328472</v>
      </c>
      <c r="D1543">
        <v>2.5344030716111501</v>
      </c>
      <c r="E1543" s="1" t="s">
        <v>97378</v>
      </c>
      <c r="F1543">
        <v>0</v>
      </c>
      <c r="G1543" s="1" t="s">
        <v>97379</v>
      </c>
      <c r="H1543">
        <v>74.214502615466401</v>
      </c>
      <c r="I1543" s="1" t="s">
        <v>97380</v>
      </c>
      <c r="J1543">
        <v>96.879384459782898</v>
      </c>
      <c r="K1543">
        <v>4.2055245529552598</v>
      </c>
      <c r="L1543" s="1" t="s">
        <v>7708</v>
      </c>
      <c r="M1543" s="1" t="s">
        <v>7709</v>
      </c>
      <c r="N1543">
        <v>6450</v>
      </c>
      <c r="O1543">
        <v>15744</v>
      </c>
      <c r="P1543">
        <v>71085</v>
      </c>
      <c r="Q1543">
        <v>0</v>
      </c>
      <c r="R1543">
        <v>179147</v>
      </c>
      <c r="S1543">
        <v>461026</v>
      </c>
      <c r="T1543">
        <v>565227</v>
      </c>
      <c r="U1543">
        <v>601822</v>
      </c>
      <c r="V1543">
        <v>26125</v>
      </c>
      <c r="W1543">
        <v>70846</v>
      </c>
      <c r="X1543">
        <v>115012</v>
      </c>
      <c r="Y1543" s="1" t="s">
        <v>97381</v>
      </c>
      <c r="Z1543" s="1" t="s">
        <v>97382</v>
      </c>
      <c r="AA1543" s="1" t="s">
        <v>97383</v>
      </c>
      <c r="AC1543" s="1" t="s">
        <v>97384</v>
      </c>
      <c r="AD1543" s="1" t="s">
        <v>97385</v>
      </c>
      <c r="AE1543" s="1" t="s">
        <v>97386</v>
      </c>
      <c r="AF1543" s="1" t="s">
        <v>97387</v>
      </c>
      <c r="AG1543" s="1" t="s">
        <v>97388</v>
      </c>
      <c r="AH1543" s="1" t="s">
        <v>97389</v>
      </c>
      <c r="AI1543" s="1" t="s">
        <v>97390</v>
      </c>
      <c r="AJ1543" s="1" t="s">
        <v>97391</v>
      </c>
      <c r="AK1543" s="1" t="s">
        <v>97392</v>
      </c>
      <c r="AL1543" s="1" t="s">
        <v>97393</v>
      </c>
      <c r="AM1543">
        <v>0</v>
      </c>
      <c r="AN1543" s="1" t="s">
        <v>97394</v>
      </c>
      <c r="AO1543" s="1" t="s">
        <v>97395</v>
      </c>
      <c r="AP1543" s="1" t="s">
        <v>97396</v>
      </c>
      <c r="AQ1543" s="1" t="s">
        <v>97397</v>
      </c>
      <c r="AR1543" s="1" t="s">
        <v>97398</v>
      </c>
      <c r="AS1543" s="1" t="s">
        <v>97399</v>
      </c>
      <c r="AT1543" s="1" t="s">
        <v>97400</v>
      </c>
      <c r="AU1543" s="1" t="s">
        <v>97401</v>
      </c>
      <c r="AV1543" s="1" t="s">
        <v>97402</v>
      </c>
      <c r="AW1543" s="1" t="s">
        <v>97403</v>
      </c>
      <c r="AY1543" s="1" t="s">
        <v>97404</v>
      </c>
      <c r="AZ1543" s="1" t="s">
        <v>97405</v>
      </c>
      <c r="BA1543" s="1" t="s">
        <v>97406</v>
      </c>
      <c r="BB1543" s="1" t="s">
        <v>97407</v>
      </c>
      <c r="BC1543" s="1" t="s">
        <v>7710</v>
      </c>
      <c r="BD1543" s="1" t="s">
        <v>7711</v>
      </c>
      <c r="BE1543" s="1" t="s">
        <v>97408</v>
      </c>
      <c r="BF1543">
        <v>0.19834662303375999</v>
      </c>
      <c r="BG1543">
        <v>0.83745036970793996</v>
      </c>
      <c r="BH1543">
        <v>2.9210801887881601</v>
      </c>
      <c r="BI1543">
        <v>0</v>
      </c>
      <c r="BJ1543">
        <v>8.1919960259538502</v>
      </c>
      <c r="BK1543" s="1" t="s">
        <v>97409</v>
      </c>
      <c r="BL1543" s="1" t="s">
        <v>97410</v>
      </c>
      <c r="BM1543" s="1" t="s">
        <v>97411</v>
      </c>
      <c r="BN1543" s="1" t="s">
        <v>97412</v>
      </c>
      <c r="BO1543" s="1" t="s">
        <v>97413</v>
      </c>
      <c r="BP1543" s="1" t="s">
        <v>97414</v>
      </c>
      <c r="BQ1543" s="1" t="s">
        <v>97415</v>
      </c>
      <c r="BR1543" s="1" t="s">
        <v>97416</v>
      </c>
      <c r="BS1543" s="1" t="s">
        <v>97417</v>
      </c>
      <c r="BT1543" s="1" t="s">
        <v>97418</v>
      </c>
      <c r="BU1543" s="1" t="s">
        <v>97419</v>
      </c>
      <c r="BV1543" s="1" t="s">
        <v>97420</v>
      </c>
      <c r="BW1543" s="1" t="s">
        <v>97421</v>
      </c>
      <c r="BX1543" s="1" t="s">
        <v>97422</v>
      </c>
      <c r="BY1543">
        <v>40.458424615880503</v>
      </c>
      <c r="BZ1543">
        <v>3.0113404812524101</v>
      </c>
      <c r="CA1543">
        <v>4.6363285584402698</v>
      </c>
      <c r="CB1543">
        <v>5.7886848098061296</v>
      </c>
      <c r="CC1543">
        <v>6.7253495452644101</v>
      </c>
      <c r="CD1543">
        <v>7.7955018718137401</v>
      </c>
      <c r="CE1543" s="1" t="s">
        <v>97423</v>
      </c>
      <c r="CF1543">
        <v>10.340383828999901</v>
      </c>
      <c r="CG1543" s="1" t="s">
        <v>97424</v>
      </c>
      <c r="CH1543" s="1" t="s">
        <v>97425</v>
      </c>
      <c r="CI1543" s="1" t="s">
        <v>97426</v>
      </c>
      <c r="CJ1543">
        <v>6.47</v>
      </c>
      <c r="CK1543">
        <v>8.33</v>
      </c>
      <c r="CL1543">
        <v>10.119999999999999</v>
      </c>
      <c r="CM1543">
        <v>11.68</v>
      </c>
      <c r="CN1543">
        <v>15.56</v>
      </c>
      <c r="CO1543">
        <v>18.36</v>
      </c>
      <c r="CP1543">
        <v>21.92</v>
      </c>
      <c r="CQ1543">
        <v>28.7</v>
      </c>
      <c r="CR1543" s="1" t="s">
        <v>97427</v>
      </c>
      <c r="CS1543" s="1" t="s">
        <v>97428</v>
      </c>
      <c r="CT1543" s="1" t="s">
        <v>97429</v>
      </c>
      <c r="CU1543" s="1" t="s">
        <v>97430</v>
      </c>
      <c r="CV1543" s="1" t="s">
        <v>97431</v>
      </c>
      <c r="CW1543" s="1" t="s">
        <v>97432</v>
      </c>
      <c r="CX1543" s="1" t="s">
        <v>97433</v>
      </c>
      <c r="CY1543" s="1" t="s">
        <v>97434</v>
      </c>
    </row>
    <row r="1544" spans="1:103" hidden="1" x14ac:dyDescent="0.25">
      <c r="A1544" t="s">
        <v>7671</v>
      </c>
      <c r="B1544">
        <v>2013</v>
      </c>
      <c r="C1544">
        <v>3.02918231294997</v>
      </c>
      <c r="D1544">
        <v>8.1586204283986294</v>
      </c>
      <c r="E1544" s="1" t="s">
        <v>97435</v>
      </c>
      <c r="F1544">
        <v>0.51022668247073</v>
      </c>
      <c r="G1544" s="1" t="s">
        <v>97436</v>
      </c>
      <c r="H1544" s="1" t="s">
        <v>97437</v>
      </c>
      <c r="I1544">
        <v>90.076323134020399</v>
      </c>
      <c r="J1544" s="1" t="s">
        <v>97438</v>
      </c>
      <c r="K1544" s="1" t="s">
        <v>7712</v>
      </c>
      <c r="L1544">
        <v>19.908513250385099</v>
      </c>
      <c r="M1544" s="1" t="s">
        <v>97439</v>
      </c>
      <c r="N1544">
        <v>18817</v>
      </c>
      <c r="O1544">
        <v>50682</v>
      </c>
      <c r="P1544">
        <v>144553</v>
      </c>
      <c r="Q1544">
        <v>3170</v>
      </c>
      <c r="R1544">
        <v>246252</v>
      </c>
      <c r="S1544">
        <v>458662</v>
      </c>
      <c r="T1544">
        <v>559560</v>
      </c>
      <c r="U1544">
        <v>595263</v>
      </c>
      <c r="V1544">
        <v>82650</v>
      </c>
      <c r="W1544">
        <v>123673</v>
      </c>
      <c r="X1544">
        <v>171779</v>
      </c>
      <c r="Y1544" s="1" t="s">
        <v>97440</v>
      </c>
      <c r="Z1544" s="1" t="s">
        <v>97441</v>
      </c>
      <c r="AA1544">
        <v>2.4906082295519099</v>
      </c>
      <c r="AB1544" s="1" t="s">
        <v>97442</v>
      </c>
      <c r="AC1544" s="1" t="s">
        <v>97443</v>
      </c>
      <c r="AD1544" s="1" t="s">
        <v>97444</v>
      </c>
      <c r="AE1544" s="1" t="s">
        <v>97445</v>
      </c>
      <c r="AF1544" s="1" t="s">
        <v>97446</v>
      </c>
      <c r="AG1544" s="1" t="s">
        <v>97447</v>
      </c>
      <c r="AH1544" s="1" t="s">
        <v>97448</v>
      </c>
      <c r="AI1544" s="1" t="s">
        <v>97449</v>
      </c>
      <c r="AJ1544" s="1" t="s">
        <v>97450</v>
      </c>
      <c r="AK1544" s="1" t="s">
        <v>97451</v>
      </c>
      <c r="AL1544" s="1" t="s">
        <v>97452</v>
      </c>
      <c r="AM1544">
        <v>843.45727974246904</v>
      </c>
      <c r="AN1544">
        <v>990987.34001249203</v>
      </c>
      <c r="AO1544" s="1" t="s">
        <v>97453</v>
      </c>
      <c r="AP1544" s="1" t="s">
        <v>97454</v>
      </c>
      <c r="AQ1544" s="1" t="s">
        <v>97455</v>
      </c>
      <c r="AR1544" s="1" t="s">
        <v>97456</v>
      </c>
      <c r="AS1544" s="1" t="s">
        <v>97457</v>
      </c>
      <c r="AT1544" s="1" t="s">
        <v>97458</v>
      </c>
      <c r="AU1544" s="1" t="s">
        <v>97459</v>
      </c>
      <c r="AV1544" s="1" t="s">
        <v>97460</v>
      </c>
      <c r="AW1544" s="1" t="s">
        <v>97461</v>
      </c>
      <c r="AX1544" s="1" t="s">
        <v>97462</v>
      </c>
      <c r="AY1544" s="1" t="s">
        <v>97463</v>
      </c>
      <c r="AZ1544" s="1" t="s">
        <v>97464</v>
      </c>
      <c r="BA1544" s="1" t="s">
        <v>97465</v>
      </c>
      <c r="BB1544" s="1" t="s">
        <v>97466</v>
      </c>
      <c r="BC1544" s="1" t="s">
        <v>97467</v>
      </c>
      <c r="BD1544" s="1" t="s">
        <v>7713</v>
      </c>
      <c r="BE1544" s="1" t="s">
        <v>97468</v>
      </c>
      <c r="BF1544">
        <v>0.99100892987528</v>
      </c>
      <c r="BG1544">
        <v>2.86664738894219</v>
      </c>
      <c r="BH1544" s="1" t="s">
        <v>97469</v>
      </c>
      <c r="BI1544">
        <v>0.1357771692435</v>
      </c>
      <c r="BJ1544">
        <v>15.9526106436742</v>
      </c>
      <c r="BK1544" s="1" t="s">
        <v>97470</v>
      </c>
      <c r="BL1544" s="1" t="s">
        <v>97471</v>
      </c>
      <c r="BM1544" s="1" t="s">
        <v>97472</v>
      </c>
      <c r="BN1544" s="1" t="s">
        <v>97473</v>
      </c>
      <c r="BO1544" s="1" t="s">
        <v>97474</v>
      </c>
      <c r="BP1544" s="1" t="s">
        <v>97475</v>
      </c>
      <c r="BQ1544" s="1" t="s">
        <v>97476</v>
      </c>
      <c r="BR1544" s="1" t="s">
        <v>97477</v>
      </c>
      <c r="BS1544" s="1" t="s">
        <v>97478</v>
      </c>
      <c r="BT1544" s="1" t="s">
        <v>97479</v>
      </c>
      <c r="BU1544" s="1" t="s">
        <v>97480</v>
      </c>
      <c r="BV1544" s="1" t="s">
        <v>97481</v>
      </c>
      <c r="BW1544" s="1" t="s">
        <v>97482</v>
      </c>
      <c r="BX1544" s="1" t="s">
        <v>97483</v>
      </c>
      <c r="BY1544">
        <v>42.009375600647601</v>
      </c>
      <c r="BZ1544">
        <v>1.7184520826154801</v>
      </c>
      <c r="CA1544">
        <v>3.4630143027146598</v>
      </c>
      <c r="CB1544">
        <v>4.60434144007312</v>
      </c>
      <c r="CC1544">
        <v>5.7927497074581504</v>
      </c>
      <c r="CD1544">
        <v>7.2970654597051503</v>
      </c>
      <c r="CE1544">
        <v>8.9562480445265997</v>
      </c>
      <c r="CF1544">
        <v>10.916812965652399</v>
      </c>
      <c r="CG1544" s="1" t="s">
        <v>97484</v>
      </c>
      <c r="CH1544" s="1" t="s">
        <v>97485</v>
      </c>
      <c r="CI1544">
        <v>27.2127304628236</v>
      </c>
      <c r="CJ1544">
        <v>4.1399999999999997</v>
      </c>
      <c r="CK1544">
        <v>6.28</v>
      </c>
      <c r="CL1544">
        <v>7.98</v>
      </c>
      <c r="CM1544">
        <v>10.1</v>
      </c>
      <c r="CN1544">
        <v>15.26</v>
      </c>
      <c r="CO1544">
        <v>18.579999999999998</v>
      </c>
      <c r="CP1544">
        <v>22.68</v>
      </c>
      <c r="CQ1544">
        <v>29.92</v>
      </c>
      <c r="CR1544" s="1" t="s">
        <v>97486</v>
      </c>
      <c r="CS1544" s="1" t="s">
        <v>7714</v>
      </c>
      <c r="CT1544" s="1" t="s">
        <v>97487</v>
      </c>
      <c r="CU1544" s="1" t="s">
        <v>97488</v>
      </c>
      <c r="CV1544" s="1" t="s">
        <v>97489</v>
      </c>
      <c r="CW1544" s="1" t="s">
        <v>97490</v>
      </c>
      <c r="CX1544" s="1" t="s">
        <v>97491</v>
      </c>
      <c r="CY1544" s="1" t="s">
        <v>97492</v>
      </c>
    </row>
    <row r="1545" spans="1:103" hidden="1" x14ac:dyDescent="0.25">
      <c r="A1545" t="s">
        <v>7671</v>
      </c>
      <c r="B1545">
        <v>2014</v>
      </c>
      <c r="C1545">
        <v>0</v>
      </c>
      <c r="D1545">
        <v>0.50335781546330005</v>
      </c>
      <c r="E1545">
        <v>7.3104668601920499</v>
      </c>
      <c r="F1545">
        <v>0</v>
      </c>
      <c r="G1545" s="1" t="s">
        <v>97493</v>
      </c>
      <c r="H1545" s="1" t="s">
        <v>97494</v>
      </c>
      <c r="I1545" s="1" t="s">
        <v>97495</v>
      </c>
      <c r="J1545">
        <v>95.3186219048076</v>
      </c>
      <c r="K1545">
        <v>2.69228539935335</v>
      </c>
      <c r="L1545">
        <v>7.9709429124027196</v>
      </c>
      <c r="M1545" s="1" t="s">
        <v>7715</v>
      </c>
      <c r="N1545">
        <v>0</v>
      </c>
      <c r="O1545">
        <v>3130</v>
      </c>
      <c r="P1545">
        <v>45457</v>
      </c>
      <c r="Q1545">
        <v>0</v>
      </c>
      <c r="R1545">
        <v>170540</v>
      </c>
      <c r="S1545">
        <v>456026</v>
      </c>
      <c r="T1545">
        <v>563501</v>
      </c>
      <c r="U1545">
        <v>592701</v>
      </c>
      <c r="V1545">
        <v>16741</v>
      </c>
      <c r="W1545">
        <v>49564</v>
      </c>
      <c r="X1545">
        <v>94038</v>
      </c>
      <c r="Z1545" s="1" t="s">
        <v>97496</v>
      </c>
      <c r="AA1545" s="1" t="s">
        <v>97497</v>
      </c>
      <c r="AC1545" s="1" t="s">
        <v>97498</v>
      </c>
      <c r="AD1545" s="1" t="s">
        <v>97499</v>
      </c>
      <c r="AE1545" s="1" t="s">
        <v>97500</v>
      </c>
      <c r="AF1545" s="1" t="s">
        <v>97501</v>
      </c>
      <c r="AG1545" s="1" t="s">
        <v>97502</v>
      </c>
      <c r="AH1545" s="1" t="s">
        <v>97503</v>
      </c>
      <c r="AI1545" s="1" t="s">
        <v>97504</v>
      </c>
      <c r="AJ1545">
        <v>0</v>
      </c>
      <c r="AK1545" s="1" t="s">
        <v>97505</v>
      </c>
      <c r="AL1545" s="1" t="s">
        <v>97506</v>
      </c>
      <c r="AM1545">
        <v>0</v>
      </c>
      <c r="AN1545" s="1" t="s">
        <v>97507</v>
      </c>
      <c r="AO1545" s="1" t="s">
        <v>97508</v>
      </c>
      <c r="AP1545" s="1" t="s">
        <v>97509</v>
      </c>
      <c r="AQ1545" s="1" t="s">
        <v>97510</v>
      </c>
      <c r="AR1545" s="1" t="s">
        <v>97511</v>
      </c>
      <c r="AS1545" s="1" t="s">
        <v>97512</v>
      </c>
      <c r="AT1545" s="1" t="s">
        <v>97513</v>
      </c>
      <c r="AV1545" s="1" t="s">
        <v>97514</v>
      </c>
      <c r="AW1545" s="1" t="s">
        <v>97515</v>
      </c>
      <c r="AY1545" s="1" t="s">
        <v>97516</v>
      </c>
      <c r="AZ1545" s="1" t="s">
        <v>97517</v>
      </c>
      <c r="BA1545" s="1" t="s">
        <v>97518</v>
      </c>
      <c r="BB1545" s="1" t="s">
        <v>97519</v>
      </c>
      <c r="BC1545" s="1" t="s">
        <v>7716</v>
      </c>
      <c r="BD1545" s="1" t="s">
        <v>7717</v>
      </c>
      <c r="BE1545" s="1" t="s">
        <v>7718</v>
      </c>
      <c r="BF1545">
        <v>0</v>
      </c>
      <c r="BG1545">
        <v>7.5272476289406698E-2</v>
      </c>
      <c r="BH1545">
        <v>1.3594258702256199</v>
      </c>
      <c r="BI1545">
        <v>0</v>
      </c>
      <c r="BJ1545">
        <v>5.9900790726924598</v>
      </c>
      <c r="BK1545" s="1" t="s">
        <v>97520</v>
      </c>
      <c r="BL1545" s="1" t="s">
        <v>97521</v>
      </c>
      <c r="BM1545">
        <v>59.194065842576897</v>
      </c>
      <c r="BN1545" s="1" t="s">
        <v>97522</v>
      </c>
      <c r="BO1545" s="1" t="s">
        <v>97523</v>
      </c>
      <c r="BP1545" s="1" t="s">
        <v>97524</v>
      </c>
      <c r="BQ1545" s="1" t="s">
        <v>97525</v>
      </c>
      <c r="BR1545" s="1" t="s">
        <v>97526</v>
      </c>
      <c r="BS1545" s="1" t="s">
        <v>97527</v>
      </c>
      <c r="BT1545" s="1" t="s">
        <v>97528</v>
      </c>
      <c r="BU1545">
        <v>15.155873043957</v>
      </c>
      <c r="BV1545" s="1" t="s">
        <v>97529</v>
      </c>
      <c r="BW1545" s="1" t="s">
        <v>97530</v>
      </c>
      <c r="BX1545" s="1" t="s">
        <v>97531</v>
      </c>
      <c r="BY1545" s="1" t="s">
        <v>97532</v>
      </c>
      <c r="BZ1545">
        <v>3.54672057142374</v>
      </c>
      <c r="CA1545">
        <v>4.9093204942836497</v>
      </c>
      <c r="CB1545">
        <v>5.6611341956490602</v>
      </c>
      <c r="CC1545" s="1" t="s">
        <v>97533</v>
      </c>
      <c r="CD1545">
        <v>7.7152894844227298</v>
      </c>
      <c r="CE1545">
        <v>8.8854699140268405</v>
      </c>
      <c r="CF1545" s="1" t="s">
        <v>97534</v>
      </c>
      <c r="CG1545" s="1" t="s">
        <v>97535</v>
      </c>
      <c r="CH1545" s="1" t="s">
        <v>97536</v>
      </c>
      <c r="CI1545" s="1" t="s">
        <v>97537</v>
      </c>
      <c r="CJ1545">
        <v>7.64</v>
      </c>
      <c r="CK1545">
        <v>8.9</v>
      </c>
      <c r="CL1545">
        <v>10.52</v>
      </c>
      <c r="CM1545">
        <v>12.26</v>
      </c>
      <c r="CN1545">
        <v>16.059999999999999</v>
      </c>
      <c r="CO1545">
        <v>18.78</v>
      </c>
      <c r="CP1545">
        <v>21.82</v>
      </c>
      <c r="CQ1545">
        <v>29.14</v>
      </c>
      <c r="CR1545">
        <v>0.31926522011498698</v>
      </c>
      <c r="CS1545" s="1" t="s">
        <v>97538</v>
      </c>
      <c r="CT1545">
        <v>0.26793442095824099</v>
      </c>
      <c r="CU1545" s="1" t="s">
        <v>97539</v>
      </c>
      <c r="CV1545" s="1" t="s">
        <v>97540</v>
      </c>
      <c r="CW1545" s="1" t="s">
        <v>97541</v>
      </c>
      <c r="CX1545" s="1" t="s">
        <v>97542</v>
      </c>
      <c r="CY1545" s="1" t="s">
        <v>97543</v>
      </c>
    </row>
    <row r="1546" spans="1:103" hidden="1" x14ac:dyDescent="0.25">
      <c r="A1546" t="s">
        <v>7671</v>
      </c>
      <c r="B1546">
        <v>2014</v>
      </c>
      <c r="C1546" s="1" t="s">
        <v>97544</v>
      </c>
      <c r="D1546">
        <v>8.4482371550821096</v>
      </c>
      <c r="E1546" s="1" t="s">
        <v>97545</v>
      </c>
      <c r="F1546">
        <v>0.18755466799938</v>
      </c>
      <c r="G1546" s="1" t="s">
        <v>97546</v>
      </c>
      <c r="H1546" s="1" t="s">
        <v>97547</v>
      </c>
      <c r="I1546" s="1" t="s">
        <v>97548</v>
      </c>
      <c r="J1546" s="1" t="s">
        <v>97549</v>
      </c>
      <c r="K1546">
        <v>15.447781943958001</v>
      </c>
      <c r="L1546" s="1" t="s">
        <v>97550</v>
      </c>
      <c r="M1546" s="1" t="s">
        <v>7719</v>
      </c>
      <c r="N1546">
        <v>10120</v>
      </c>
      <c r="O1546">
        <v>52532</v>
      </c>
      <c r="P1546">
        <v>140585</v>
      </c>
      <c r="Q1546">
        <v>1166</v>
      </c>
      <c r="R1546">
        <v>229806</v>
      </c>
      <c r="S1546">
        <v>447877</v>
      </c>
      <c r="T1546">
        <v>551428</v>
      </c>
      <c r="U1546">
        <v>594897</v>
      </c>
      <c r="V1546">
        <v>96056</v>
      </c>
      <c r="W1546">
        <v>132756</v>
      </c>
      <c r="X1546">
        <v>167165</v>
      </c>
      <c r="Y1546" s="1" t="s">
        <v>97551</v>
      </c>
      <c r="Z1546" s="1" t="s">
        <v>97552</v>
      </c>
      <c r="AA1546" s="1" t="s">
        <v>97553</v>
      </c>
      <c r="AB1546" s="1" t="s">
        <v>97554</v>
      </c>
      <c r="AC1546" s="1" t="s">
        <v>97555</v>
      </c>
      <c r="AD1546" s="1" t="s">
        <v>97556</v>
      </c>
      <c r="AE1546" s="1" t="s">
        <v>97557</v>
      </c>
      <c r="AF1546" s="1" t="s">
        <v>97558</v>
      </c>
      <c r="AG1546" s="1" t="s">
        <v>97559</v>
      </c>
      <c r="AH1546" s="1" t="s">
        <v>97560</v>
      </c>
      <c r="AI1546" s="1" t="s">
        <v>97561</v>
      </c>
      <c r="AJ1546" s="1" t="s">
        <v>97562</v>
      </c>
      <c r="AK1546" s="1" t="s">
        <v>97563</v>
      </c>
      <c r="AL1546" s="1" t="s">
        <v>97564</v>
      </c>
      <c r="AM1546" s="1" t="s">
        <v>97565</v>
      </c>
      <c r="AN1546" s="1" t="s">
        <v>97566</v>
      </c>
      <c r="AO1546" s="1" t="s">
        <v>97567</v>
      </c>
      <c r="AP1546" s="1" t="s">
        <v>97568</v>
      </c>
      <c r="AQ1546" s="1" t="s">
        <v>97569</v>
      </c>
      <c r="AR1546" s="1" t="s">
        <v>97570</v>
      </c>
      <c r="AS1546" s="1" t="s">
        <v>97571</v>
      </c>
      <c r="AT1546" s="1" t="s">
        <v>97572</v>
      </c>
      <c r="AU1546" s="1" t="s">
        <v>97573</v>
      </c>
      <c r="AV1546" s="1" t="s">
        <v>97574</v>
      </c>
      <c r="AW1546" s="1" t="s">
        <v>97575</v>
      </c>
      <c r="AX1546" s="1" t="s">
        <v>97576</v>
      </c>
      <c r="AY1546" s="1" t="s">
        <v>97577</v>
      </c>
      <c r="AZ1546" s="1" t="s">
        <v>97578</v>
      </c>
      <c r="BA1546" s="1" t="s">
        <v>97579</v>
      </c>
      <c r="BB1546" s="1" t="s">
        <v>97580</v>
      </c>
      <c r="BC1546" s="1" t="s">
        <v>7720</v>
      </c>
      <c r="BD1546" s="1" t="s">
        <v>97581</v>
      </c>
      <c r="BE1546" s="1" t="s">
        <v>97582</v>
      </c>
      <c r="BF1546">
        <v>0.39184145103217999</v>
      </c>
      <c r="BG1546">
        <v>2.2135462582012901</v>
      </c>
      <c r="BH1546">
        <v>8.3126392783341405</v>
      </c>
      <c r="BI1546" s="1" t="s">
        <v>97583</v>
      </c>
      <c r="BJ1546" s="1" t="s">
        <v>97584</v>
      </c>
      <c r="BK1546" s="1" t="s">
        <v>97585</v>
      </c>
      <c r="BL1546" s="1" t="s">
        <v>97586</v>
      </c>
      <c r="BM1546" s="1" t="s">
        <v>97587</v>
      </c>
      <c r="BN1546" s="1" t="s">
        <v>97588</v>
      </c>
      <c r="BO1546" s="1" t="s">
        <v>97589</v>
      </c>
      <c r="BP1546">
        <v>2.8732842852856701</v>
      </c>
      <c r="BQ1546" s="1" t="s">
        <v>97590</v>
      </c>
      <c r="BR1546" s="1" t="s">
        <v>97591</v>
      </c>
      <c r="BS1546" s="1" t="s">
        <v>97592</v>
      </c>
      <c r="BT1546" s="1" t="s">
        <v>97593</v>
      </c>
      <c r="BU1546" s="1" t="s">
        <v>97594</v>
      </c>
      <c r="BV1546" s="1" t="s">
        <v>97595</v>
      </c>
      <c r="BW1546" s="1" t="s">
        <v>97596</v>
      </c>
      <c r="BX1546" s="1" t="s">
        <v>97597</v>
      </c>
      <c r="BY1546" s="1" t="s">
        <v>97598</v>
      </c>
      <c r="BZ1546" s="1" t="s">
        <v>7721</v>
      </c>
      <c r="CA1546">
        <v>3.2583452300846201</v>
      </c>
      <c r="CB1546">
        <v>4.6175228686681402</v>
      </c>
      <c r="CC1546">
        <v>5.9625787971818998</v>
      </c>
      <c r="CD1546">
        <v>7.46722733083765</v>
      </c>
      <c r="CE1546">
        <v>9.0076710172837497</v>
      </c>
      <c r="CF1546" s="1" t="s">
        <v>97599</v>
      </c>
      <c r="CG1546" s="1" t="s">
        <v>97600</v>
      </c>
      <c r="CH1546" s="1" t="s">
        <v>97601</v>
      </c>
      <c r="CI1546" s="1" t="s">
        <v>97602</v>
      </c>
      <c r="CJ1546">
        <v>4.09</v>
      </c>
      <c r="CK1546">
        <v>6.25</v>
      </c>
      <c r="CL1546">
        <v>8.44</v>
      </c>
      <c r="CM1546">
        <v>10.68</v>
      </c>
      <c r="CN1546">
        <v>15.84</v>
      </c>
      <c r="CO1546">
        <v>19.260000000000002</v>
      </c>
      <c r="CP1546">
        <v>23.36</v>
      </c>
      <c r="CQ1546">
        <v>31.2</v>
      </c>
      <c r="CR1546" s="1" t="s">
        <v>7722</v>
      </c>
      <c r="CS1546" s="1" t="s">
        <v>97603</v>
      </c>
      <c r="CT1546" s="1" t="s">
        <v>7723</v>
      </c>
      <c r="CU1546" s="1" t="s">
        <v>97604</v>
      </c>
      <c r="CV1546" s="1" t="s">
        <v>97605</v>
      </c>
      <c r="CW1546" s="1" t="s">
        <v>97606</v>
      </c>
      <c r="CX1546" s="1" t="s">
        <v>11319</v>
      </c>
      <c r="CY1546" s="1" t="s">
        <v>97607</v>
      </c>
    </row>
    <row r="1547" spans="1:103" hidden="1" x14ac:dyDescent="0.25">
      <c r="A1547" t="s">
        <v>7671</v>
      </c>
      <c r="B1547">
        <v>2015</v>
      </c>
      <c r="C1547">
        <v>1.3457712964617099</v>
      </c>
      <c r="D1547" s="1" t="s">
        <v>97608</v>
      </c>
      <c r="E1547">
        <v>21.251894245614999</v>
      </c>
      <c r="F1547">
        <v>6.2598598374296001E-3</v>
      </c>
      <c r="G1547">
        <v>35.904337808058898</v>
      </c>
      <c r="H1547" s="1" t="s">
        <v>97609</v>
      </c>
      <c r="I1547">
        <v>88.802658875684202</v>
      </c>
      <c r="J1547" s="1" t="s">
        <v>97610</v>
      </c>
      <c r="K1547" s="1" t="s">
        <v>7724</v>
      </c>
      <c r="L1547" s="1" t="s">
        <v>7725</v>
      </c>
      <c r="M1547" s="1" t="s">
        <v>7726</v>
      </c>
      <c r="N1547">
        <v>8373</v>
      </c>
      <c r="O1547">
        <v>49574</v>
      </c>
      <c r="P1547">
        <v>132221</v>
      </c>
      <c r="Q1547">
        <v>39</v>
      </c>
      <c r="R1547">
        <v>223382</v>
      </c>
      <c r="S1547">
        <v>457677</v>
      </c>
      <c r="T1547">
        <v>552494</v>
      </c>
      <c r="U1547">
        <v>592618</v>
      </c>
      <c r="V1547">
        <v>89195</v>
      </c>
      <c r="W1547">
        <v>127796</v>
      </c>
      <c r="X1547">
        <v>164947</v>
      </c>
      <c r="Y1547" s="1" t="s">
        <v>97611</v>
      </c>
      <c r="Z1547" s="1" t="s">
        <v>97612</v>
      </c>
      <c r="AA1547" s="1" t="s">
        <v>97613</v>
      </c>
      <c r="AB1547" s="1" t="s">
        <v>97614</v>
      </c>
      <c r="AC1547">
        <v>4.0305463023432697</v>
      </c>
      <c r="AD1547" s="1" t="s">
        <v>97615</v>
      </c>
      <c r="AE1547" s="1" t="s">
        <v>97616</v>
      </c>
      <c r="AF1547" s="1" t="s">
        <v>97617</v>
      </c>
      <c r="AG1547" s="1" t="s">
        <v>97618</v>
      </c>
      <c r="AH1547" s="1" t="s">
        <v>97619</v>
      </c>
      <c r="AI1547" s="1" t="s">
        <v>97620</v>
      </c>
      <c r="AJ1547" s="1" t="s">
        <v>97621</v>
      </c>
      <c r="AK1547" s="1" t="s">
        <v>97622</v>
      </c>
      <c r="AL1547" s="1" t="s">
        <v>97623</v>
      </c>
      <c r="AM1547" s="1" t="s">
        <v>97624</v>
      </c>
      <c r="AN1547" s="1" t="s">
        <v>97625</v>
      </c>
      <c r="AO1547" s="1" t="s">
        <v>97626</v>
      </c>
      <c r="AP1547" s="1" t="s">
        <v>97627</v>
      </c>
      <c r="AQ1547" s="1" t="s">
        <v>97628</v>
      </c>
      <c r="AR1547" s="1" t="s">
        <v>97629</v>
      </c>
      <c r="AS1547" s="1" t="s">
        <v>97630</v>
      </c>
      <c r="AT1547" s="1" t="s">
        <v>97631</v>
      </c>
      <c r="AU1547">
        <v>17.6063850401951</v>
      </c>
      <c r="AV1547" s="1" t="s">
        <v>97632</v>
      </c>
      <c r="AW1547" s="1" t="s">
        <v>97633</v>
      </c>
      <c r="AX1547" s="1" t="s">
        <v>97634</v>
      </c>
      <c r="AY1547" s="1" t="s">
        <v>97635</v>
      </c>
      <c r="AZ1547" s="1" t="s">
        <v>97636</v>
      </c>
      <c r="BA1547">
        <v>57.392409378777501</v>
      </c>
      <c r="BB1547" s="1" t="s">
        <v>97637</v>
      </c>
      <c r="BC1547" s="1" t="s">
        <v>97638</v>
      </c>
      <c r="BD1547" s="1" t="s">
        <v>7727</v>
      </c>
      <c r="BE1547" s="1" t="s">
        <v>7728</v>
      </c>
      <c r="BF1547">
        <v>0.23694628212652</v>
      </c>
      <c r="BG1547" s="1" t="s">
        <v>97639</v>
      </c>
      <c r="BH1547" s="1" t="s">
        <v>97640</v>
      </c>
      <c r="BI1547">
        <v>2.0780537868734001E-3</v>
      </c>
      <c r="BJ1547" s="1" t="s">
        <v>97641</v>
      </c>
      <c r="BK1547">
        <v>35.3834283835427</v>
      </c>
      <c r="BL1547" s="1" t="s">
        <v>97642</v>
      </c>
      <c r="BM1547" s="1" t="s">
        <v>97643</v>
      </c>
      <c r="BN1547" s="1" t="s">
        <v>97644</v>
      </c>
      <c r="BO1547" s="1" t="s">
        <v>97645</v>
      </c>
      <c r="BP1547" s="1" t="s">
        <v>97646</v>
      </c>
      <c r="BQ1547" s="1" t="s">
        <v>97647</v>
      </c>
      <c r="BR1547">
        <v>7.5889404252859904</v>
      </c>
      <c r="BS1547" s="1" t="s">
        <v>97648</v>
      </c>
      <c r="BT1547" s="1" t="s">
        <v>97649</v>
      </c>
      <c r="BU1547" s="1" t="s">
        <v>97650</v>
      </c>
      <c r="BV1547" s="1" t="s">
        <v>97651</v>
      </c>
      <c r="BW1547" s="1" t="s">
        <v>97652</v>
      </c>
      <c r="BX1547" s="1" t="s">
        <v>97653</v>
      </c>
      <c r="BY1547" s="1" t="s">
        <v>97654</v>
      </c>
      <c r="BZ1547">
        <v>1.8312318784969801</v>
      </c>
      <c r="CA1547" s="1" t="s">
        <v>7729</v>
      </c>
      <c r="CB1547" s="1" t="s">
        <v>97655</v>
      </c>
      <c r="CC1547">
        <v>6.0069501073580502</v>
      </c>
      <c r="CD1547">
        <v>7.3875890558327297</v>
      </c>
      <c r="CE1547" s="1" t="s">
        <v>97656</v>
      </c>
      <c r="CF1547" s="1" t="s">
        <v>97657</v>
      </c>
      <c r="CG1547" s="1" t="s">
        <v>97658</v>
      </c>
      <c r="CH1547" s="1" t="s">
        <v>97659</v>
      </c>
      <c r="CI1547" s="1" t="s">
        <v>97660</v>
      </c>
      <c r="CJ1547">
        <v>4.01</v>
      </c>
      <c r="CK1547">
        <v>6.5</v>
      </c>
      <c r="CL1547">
        <v>8.57</v>
      </c>
      <c r="CM1547">
        <v>10.84</v>
      </c>
      <c r="CN1547">
        <v>15.82</v>
      </c>
      <c r="CO1547">
        <v>18.84</v>
      </c>
      <c r="CP1547">
        <v>23.5</v>
      </c>
      <c r="CQ1547">
        <v>30.9</v>
      </c>
      <c r="CR1547" s="1" t="s">
        <v>7730</v>
      </c>
      <c r="CS1547" s="1" t="s">
        <v>7731</v>
      </c>
      <c r="CT1547" s="1" t="s">
        <v>97661</v>
      </c>
      <c r="CU1547" s="1" t="s">
        <v>97662</v>
      </c>
      <c r="CV1547" s="1" t="s">
        <v>97663</v>
      </c>
      <c r="CW1547">
        <v>7.7057356608478802</v>
      </c>
      <c r="CX1547" s="1" t="s">
        <v>97664</v>
      </c>
      <c r="CY1547" s="1" t="s">
        <v>97665</v>
      </c>
    </row>
    <row r="1548" spans="1:103" hidden="1" x14ac:dyDescent="0.25">
      <c r="A1548" t="s">
        <v>7671</v>
      </c>
      <c r="B1548">
        <v>2016</v>
      </c>
      <c r="C1548">
        <v>2.4743310270351699</v>
      </c>
      <c r="D1548">
        <v>5.9419268609760696</v>
      </c>
      <c r="E1548" s="1" t="s">
        <v>97666</v>
      </c>
      <c r="F1548">
        <v>1.2603420613726499</v>
      </c>
      <c r="G1548" s="1" t="s">
        <v>97667</v>
      </c>
      <c r="H1548" s="1" t="s">
        <v>97668</v>
      </c>
      <c r="I1548" s="1" t="s">
        <v>97669</v>
      </c>
      <c r="J1548">
        <v>94.097113093786405</v>
      </c>
      <c r="K1548" s="1" t="s">
        <v>7732</v>
      </c>
      <c r="L1548" s="1" t="s">
        <v>7733</v>
      </c>
      <c r="M1548" s="1" t="s">
        <v>7734</v>
      </c>
      <c r="N1548">
        <v>15398</v>
      </c>
      <c r="O1548">
        <v>36977</v>
      </c>
      <c r="P1548">
        <v>107907</v>
      </c>
      <c r="Q1548">
        <v>7843</v>
      </c>
      <c r="R1548">
        <v>191032</v>
      </c>
      <c r="S1548">
        <v>428039</v>
      </c>
      <c r="T1548">
        <v>541572</v>
      </c>
      <c r="U1548">
        <v>585569</v>
      </c>
      <c r="V1548">
        <v>84008</v>
      </c>
      <c r="W1548">
        <v>117868</v>
      </c>
      <c r="X1548">
        <v>154134</v>
      </c>
      <c r="Y1548" s="1" t="s">
        <v>97670</v>
      </c>
      <c r="Z1548" s="1" t="s">
        <v>97671</v>
      </c>
      <c r="AA1548" s="1" t="s">
        <v>97672</v>
      </c>
      <c r="AB1548" s="1" t="s">
        <v>97673</v>
      </c>
      <c r="AC1548" s="1" t="s">
        <v>97674</v>
      </c>
      <c r="AD1548" s="1" t="s">
        <v>97675</v>
      </c>
      <c r="AE1548" s="1" t="s">
        <v>97676</v>
      </c>
      <c r="AF1548" s="1" t="s">
        <v>97677</v>
      </c>
      <c r="AG1548" s="1" t="s">
        <v>97678</v>
      </c>
      <c r="AH1548" s="1" t="s">
        <v>97679</v>
      </c>
      <c r="AI1548" s="1" t="s">
        <v>97680</v>
      </c>
      <c r="AJ1548" s="1" t="s">
        <v>97681</v>
      </c>
      <c r="AK1548" s="1" t="s">
        <v>97682</v>
      </c>
      <c r="AL1548" s="1" t="s">
        <v>97683</v>
      </c>
      <c r="AM1548">
        <v>7313.2121755316603</v>
      </c>
      <c r="AN1548" s="1" t="s">
        <v>97684</v>
      </c>
      <c r="AO1548" s="1" t="s">
        <v>97685</v>
      </c>
      <c r="AP1548" s="1" t="s">
        <v>97686</v>
      </c>
      <c r="AQ1548" s="1" t="s">
        <v>97687</v>
      </c>
      <c r="AR1548" s="1" t="s">
        <v>97688</v>
      </c>
      <c r="AS1548" s="1" t="s">
        <v>97689</v>
      </c>
      <c r="AT1548" s="1" t="s">
        <v>97690</v>
      </c>
      <c r="AU1548" s="1" t="s">
        <v>97691</v>
      </c>
      <c r="AV1548" s="1" t="s">
        <v>97692</v>
      </c>
      <c r="AW1548" s="1" t="s">
        <v>97693</v>
      </c>
      <c r="AX1548" s="1" t="s">
        <v>97694</v>
      </c>
      <c r="AY1548" s="1" t="s">
        <v>97695</v>
      </c>
      <c r="AZ1548" s="1" t="s">
        <v>97696</v>
      </c>
      <c r="BA1548" s="1" t="s">
        <v>97697</v>
      </c>
      <c r="BB1548" s="1" t="s">
        <v>97698</v>
      </c>
      <c r="BC1548" s="1" t="s">
        <v>7735</v>
      </c>
      <c r="BD1548" s="1" t="s">
        <v>7736</v>
      </c>
      <c r="BE1548">
        <v>39.445666901839097</v>
      </c>
      <c r="BF1548">
        <v>1.52520162906182</v>
      </c>
      <c r="BG1548">
        <v>2.5087732266170599</v>
      </c>
      <c r="BH1548" s="1" t="s">
        <v>97699</v>
      </c>
      <c r="BI1548">
        <v>1.17518510685818</v>
      </c>
      <c r="BJ1548" s="1" t="s">
        <v>97700</v>
      </c>
      <c r="BK1548" s="1" t="s">
        <v>97701</v>
      </c>
      <c r="BL1548" s="1" t="s">
        <v>97702</v>
      </c>
      <c r="BM1548" s="1" t="s">
        <v>97703</v>
      </c>
      <c r="BN1548" s="1" t="s">
        <v>97704</v>
      </c>
      <c r="BO1548" s="1" t="s">
        <v>97705</v>
      </c>
      <c r="BP1548" s="1" t="s">
        <v>97706</v>
      </c>
      <c r="BQ1548" s="1" t="s">
        <v>97707</v>
      </c>
      <c r="BR1548" s="1" t="s">
        <v>97708</v>
      </c>
      <c r="BS1548" s="1" t="s">
        <v>97709</v>
      </c>
      <c r="BT1548" s="1" t="s">
        <v>97710</v>
      </c>
      <c r="BU1548">
        <v>15.685400333360599</v>
      </c>
      <c r="BV1548" s="1" t="s">
        <v>97711</v>
      </c>
      <c r="BW1548" s="1" t="s">
        <v>97712</v>
      </c>
      <c r="BX1548" s="1" t="s">
        <v>97713</v>
      </c>
      <c r="BY1548" s="1" t="s">
        <v>97714</v>
      </c>
      <c r="BZ1548">
        <v>1.6913393454529799</v>
      </c>
      <c r="CA1548">
        <v>3.50770672709085</v>
      </c>
      <c r="CB1548" s="1" t="s">
        <v>97715</v>
      </c>
      <c r="CC1548">
        <v>6.2305714602412596</v>
      </c>
      <c r="CD1548" s="1" t="s">
        <v>97716</v>
      </c>
      <c r="CE1548">
        <v>8.8607943080269003</v>
      </c>
      <c r="CF1548" s="1" t="s">
        <v>97717</v>
      </c>
      <c r="CG1548" s="1" t="s">
        <v>97718</v>
      </c>
      <c r="CH1548" s="1" t="s">
        <v>97719</v>
      </c>
      <c r="CI1548" s="1" t="s">
        <v>97720</v>
      </c>
      <c r="CJ1548">
        <v>4.83</v>
      </c>
      <c r="CK1548">
        <v>7.55</v>
      </c>
      <c r="CL1548">
        <v>9.89</v>
      </c>
      <c r="CM1548">
        <v>12.28</v>
      </c>
      <c r="CN1548">
        <v>16.920000000000002</v>
      </c>
      <c r="CO1548">
        <v>20.3</v>
      </c>
      <c r="CP1548">
        <v>25.26</v>
      </c>
      <c r="CQ1548">
        <v>32.6</v>
      </c>
      <c r="CR1548" s="1" t="s">
        <v>7737</v>
      </c>
      <c r="CS1548" s="1" t="s">
        <v>97721</v>
      </c>
      <c r="CT1548" s="1" t="s">
        <v>97722</v>
      </c>
      <c r="CU1548" s="1" t="s">
        <v>97723</v>
      </c>
      <c r="CV1548" s="1" t="s">
        <v>97724</v>
      </c>
      <c r="CW1548" s="1" t="s">
        <v>97725</v>
      </c>
      <c r="CX1548" s="1" t="s">
        <v>97726</v>
      </c>
      <c r="CY1548" s="1" t="s">
        <v>97727</v>
      </c>
    </row>
    <row r="1549" spans="1:103" hidden="1" x14ac:dyDescent="0.25">
      <c r="A1549" t="s">
        <v>7671</v>
      </c>
      <c r="B1549">
        <v>2017</v>
      </c>
      <c r="C1549">
        <v>3.3115063611553599</v>
      </c>
      <c r="D1549">
        <v>7.0271402359930901</v>
      </c>
      <c r="E1549" s="1" t="s">
        <v>97728</v>
      </c>
      <c r="F1549">
        <v>1.4879638399308801</v>
      </c>
      <c r="G1549" s="1" t="s">
        <v>97729</v>
      </c>
      <c r="H1549" s="1" t="s">
        <v>97730</v>
      </c>
      <c r="I1549" s="1" t="s">
        <v>97731</v>
      </c>
      <c r="J1549" s="1" t="s">
        <v>97732</v>
      </c>
      <c r="K1549" s="1" t="s">
        <v>7738</v>
      </c>
      <c r="L1549">
        <v>18.894252480391</v>
      </c>
      <c r="M1549">
        <v>24.209420731443601</v>
      </c>
      <c r="N1549">
        <v>20610</v>
      </c>
      <c r="O1549">
        <v>43735</v>
      </c>
      <c r="P1549">
        <v>107298</v>
      </c>
      <c r="Q1549">
        <v>9261</v>
      </c>
      <c r="R1549">
        <v>179304</v>
      </c>
      <c r="S1549">
        <v>423433</v>
      </c>
      <c r="T1549">
        <v>542955</v>
      </c>
      <c r="U1549">
        <v>591721</v>
      </c>
      <c r="V1549">
        <v>85709</v>
      </c>
      <c r="W1549">
        <v>117593</v>
      </c>
      <c r="X1549">
        <v>150673</v>
      </c>
      <c r="Y1549" s="1" t="s">
        <v>97733</v>
      </c>
      <c r="Z1549" s="1" t="s">
        <v>97734</v>
      </c>
      <c r="AA1549" s="1" t="s">
        <v>97735</v>
      </c>
      <c r="AB1549">
        <v>0.91179874060094601</v>
      </c>
      <c r="AC1549" s="1" t="s">
        <v>97736</v>
      </c>
      <c r="AD1549" s="1" t="s">
        <v>97737</v>
      </c>
      <c r="AE1549" s="1" t="s">
        <v>97738</v>
      </c>
      <c r="AF1549" s="1" t="s">
        <v>97739</v>
      </c>
      <c r="AG1549" s="1" t="s">
        <v>97740</v>
      </c>
      <c r="AH1549" s="1" t="s">
        <v>97741</v>
      </c>
      <c r="AI1549" s="1" t="s">
        <v>97742</v>
      </c>
      <c r="AJ1549" s="1" t="s">
        <v>97743</v>
      </c>
      <c r="AK1549" s="1" t="s">
        <v>97744</v>
      </c>
      <c r="AL1549" s="1" t="s">
        <v>97745</v>
      </c>
      <c r="AM1549" s="1" t="s">
        <v>97746</v>
      </c>
      <c r="AN1549" s="1" t="s">
        <v>97747</v>
      </c>
      <c r="AO1549" s="1" t="s">
        <v>97748</v>
      </c>
      <c r="AP1549" s="1" t="s">
        <v>97749</v>
      </c>
      <c r="AQ1549" s="1" t="s">
        <v>97750</v>
      </c>
      <c r="AR1549" s="1" t="s">
        <v>97751</v>
      </c>
      <c r="AS1549" s="1" t="s">
        <v>97752</v>
      </c>
      <c r="AT1549" s="1" t="s">
        <v>97753</v>
      </c>
      <c r="AU1549" s="1" t="s">
        <v>97754</v>
      </c>
      <c r="AV1549" s="1" t="s">
        <v>97755</v>
      </c>
      <c r="AW1549" s="1" t="s">
        <v>97756</v>
      </c>
      <c r="AX1549" s="1" t="s">
        <v>97757</v>
      </c>
      <c r="AY1549" s="1" t="s">
        <v>97758</v>
      </c>
      <c r="AZ1549" s="1" t="s">
        <v>97759</v>
      </c>
      <c r="BA1549" s="1" t="s">
        <v>97760</v>
      </c>
      <c r="BB1549">
        <v>61.250966125458802</v>
      </c>
      <c r="BC1549" s="1" t="s">
        <v>97761</v>
      </c>
      <c r="BD1549">
        <v>42.033081187210897</v>
      </c>
      <c r="BE1549" s="1" t="s">
        <v>97762</v>
      </c>
      <c r="BF1549">
        <v>1.7386963188004301</v>
      </c>
      <c r="BG1549">
        <v>3.10061240113559</v>
      </c>
      <c r="BH1549" s="1" t="s">
        <v>97763</v>
      </c>
      <c r="BI1549">
        <v>1.3567696761757599</v>
      </c>
      <c r="BJ1549" s="1" t="s">
        <v>97764</v>
      </c>
      <c r="BK1549" s="1" t="s">
        <v>97765</v>
      </c>
      <c r="BL1549" s="1" t="s">
        <v>97766</v>
      </c>
      <c r="BM1549" s="1" t="s">
        <v>97767</v>
      </c>
      <c r="BN1549" s="1" t="s">
        <v>97768</v>
      </c>
      <c r="BO1549" s="1" t="s">
        <v>97769</v>
      </c>
      <c r="BP1549" s="1" t="s">
        <v>97770</v>
      </c>
      <c r="BQ1549" s="1" t="s">
        <v>97771</v>
      </c>
      <c r="BR1549" s="1" t="s">
        <v>97772</v>
      </c>
      <c r="BS1549" s="1" t="s">
        <v>97773</v>
      </c>
      <c r="BT1549" s="1" t="s">
        <v>97774</v>
      </c>
      <c r="BU1549" s="1" t="s">
        <v>97775</v>
      </c>
      <c r="BV1549" s="1" t="s">
        <v>97776</v>
      </c>
      <c r="BW1549" s="1" t="s">
        <v>97777</v>
      </c>
      <c r="BX1549" s="1" t="s">
        <v>97778</v>
      </c>
      <c r="BY1549" s="1" t="s">
        <v>97779</v>
      </c>
      <c r="BZ1549">
        <v>1.5362124865942699</v>
      </c>
      <c r="CA1549" s="1" t="s">
        <v>7739</v>
      </c>
      <c r="CB1549">
        <v>5.1748878534602003</v>
      </c>
      <c r="CC1549">
        <v>6.5464348759465496</v>
      </c>
      <c r="CD1549">
        <v>7.8301964351929003</v>
      </c>
      <c r="CE1549">
        <v>9.2693311398918201</v>
      </c>
      <c r="CF1549" s="1" t="s">
        <v>97780</v>
      </c>
      <c r="CG1549" s="1" t="s">
        <v>97781</v>
      </c>
      <c r="CH1549" s="1" t="s">
        <v>97782</v>
      </c>
      <c r="CI1549">
        <v>26.037822813417201</v>
      </c>
      <c r="CJ1549">
        <v>4.8600000000000003</v>
      </c>
      <c r="CK1549">
        <v>7.78</v>
      </c>
      <c r="CL1549">
        <v>10.32</v>
      </c>
      <c r="CM1549">
        <v>12.52</v>
      </c>
      <c r="CN1549">
        <v>17.5</v>
      </c>
      <c r="CO1549">
        <v>20.6</v>
      </c>
      <c r="CP1549">
        <v>24.62</v>
      </c>
      <c r="CQ1549">
        <v>32.65</v>
      </c>
      <c r="CR1549" s="1" t="s">
        <v>7740</v>
      </c>
      <c r="CS1549">
        <v>0.26533744993032099</v>
      </c>
      <c r="CT1549" s="1" t="s">
        <v>97783</v>
      </c>
      <c r="CU1549" s="1" t="s">
        <v>97784</v>
      </c>
      <c r="CV1549" s="1" t="s">
        <v>97785</v>
      </c>
      <c r="CW1549" s="1" t="s">
        <v>97786</v>
      </c>
      <c r="CX1549" s="1" t="s">
        <v>97787</v>
      </c>
      <c r="CY1549">
        <v>3.0576131687242798</v>
      </c>
    </row>
    <row r="1550" spans="1:103" hidden="1" x14ac:dyDescent="0.25">
      <c r="A1550" t="s">
        <v>7671</v>
      </c>
      <c r="B1550">
        <v>2018</v>
      </c>
      <c r="C1550" s="1" t="s">
        <v>97788</v>
      </c>
      <c r="D1550">
        <v>6.3299568178430299</v>
      </c>
      <c r="E1550" s="1" t="s">
        <v>97789</v>
      </c>
      <c r="F1550">
        <v>0.85256190983704006</v>
      </c>
      <c r="G1550" s="1" t="s">
        <v>97790</v>
      </c>
      <c r="H1550" s="1" t="s">
        <v>97791</v>
      </c>
      <c r="I1550">
        <v>88.0427402905012</v>
      </c>
      <c r="J1550" s="1" t="s">
        <v>97792</v>
      </c>
      <c r="K1550" s="1" t="s">
        <v>7741</v>
      </c>
      <c r="L1550" s="1" t="s">
        <v>7742</v>
      </c>
      <c r="M1550" s="1" t="s">
        <v>7743</v>
      </c>
      <c r="N1550">
        <v>17670</v>
      </c>
      <c r="O1550">
        <v>39387</v>
      </c>
      <c r="P1550">
        <v>114892</v>
      </c>
      <c r="Q1550">
        <v>5305</v>
      </c>
      <c r="R1550">
        <v>189935</v>
      </c>
      <c r="S1550">
        <v>435993</v>
      </c>
      <c r="T1550">
        <v>547826</v>
      </c>
      <c r="U1550">
        <v>594451</v>
      </c>
      <c r="V1550">
        <v>90945</v>
      </c>
      <c r="W1550">
        <v>123973</v>
      </c>
      <c r="X1550">
        <v>160367</v>
      </c>
      <c r="Y1550" s="1" t="s">
        <v>97793</v>
      </c>
      <c r="Z1550" s="1" t="s">
        <v>97794</v>
      </c>
      <c r="AA1550" s="1" t="s">
        <v>97795</v>
      </c>
      <c r="AB1550" s="1" t="s">
        <v>97796</v>
      </c>
      <c r="AC1550" s="1" t="s">
        <v>97797</v>
      </c>
      <c r="AD1550">
        <v>9.1371891636221392</v>
      </c>
      <c r="AE1550" s="1" t="s">
        <v>97798</v>
      </c>
      <c r="AF1550" s="1" t="s">
        <v>97799</v>
      </c>
      <c r="AG1550">
        <v>2.10781589421395</v>
      </c>
      <c r="AH1550" s="1" t="s">
        <v>97800</v>
      </c>
      <c r="AI1550" s="1" t="s">
        <v>97801</v>
      </c>
      <c r="AJ1550" s="1" t="s">
        <v>97802</v>
      </c>
      <c r="AK1550" s="1" t="s">
        <v>97803</v>
      </c>
      <c r="AL1550" s="1" t="s">
        <v>97804</v>
      </c>
      <c r="AM1550" s="1" t="s">
        <v>97805</v>
      </c>
      <c r="AN1550" s="1" t="s">
        <v>97806</v>
      </c>
      <c r="AO1550" s="1" t="s">
        <v>97807</v>
      </c>
      <c r="AP1550" s="1" t="s">
        <v>97808</v>
      </c>
      <c r="AQ1550" s="1" t="s">
        <v>97809</v>
      </c>
      <c r="AR1550" s="1" t="s">
        <v>97810</v>
      </c>
      <c r="AS1550" s="1" t="s">
        <v>97811</v>
      </c>
      <c r="AT1550" s="1" t="s">
        <v>97812</v>
      </c>
      <c r="AU1550" s="1" t="s">
        <v>97813</v>
      </c>
      <c r="AV1550" s="1" t="s">
        <v>97814</v>
      </c>
      <c r="AW1550" s="1" t="s">
        <v>97815</v>
      </c>
      <c r="AX1550" s="1" t="s">
        <v>97816</v>
      </c>
      <c r="AY1550" s="1" t="s">
        <v>97817</v>
      </c>
      <c r="AZ1550" s="1" t="s">
        <v>97818</v>
      </c>
      <c r="BA1550" s="1" t="s">
        <v>97819</v>
      </c>
      <c r="BB1550" s="1" t="s">
        <v>97820</v>
      </c>
      <c r="BC1550" s="1" t="s">
        <v>97821</v>
      </c>
      <c r="BD1550" s="1" t="s">
        <v>97822</v>
      </c>
      <c r="BE1550" s="1" t="s">
        <v>97823</v>
      </c>
      <c r="BF1550">
        <v>1.03751321450298</v>
      </c>
      <c r="BG1550">
        <v>2.4170507850276599</v>
      </c>
      <c r="BH1550" s="1" t="s">
        <v>97824</v>
      </c>
      <c r="BI1550">
        <v>0.34737327640908999</v>
      </c>
      <c r="BJ1550" s="1" t="s">
        <v>97825</v>
      </c>
      <c r="BK1550" s="1" t="s">
        <v>97826</v>
      </c>
      <c r="BL1550" s="1" t="s">
        <v>97827</v>
      </c>
      <c r="BM1550" s="1" t="s">
        <v>97828</v>
      </c>
      <c r="BN1550" s="1" t="s">
        <v>97829</v>
      </c>
      <c r="BO1550" s="1" t="s">
        <v>97830</v>
      </c>
      <c r="BP1550" s="1" t="s">
        <v>97831</v>
      </c>
      <c r="BQ1550">
        <v>6.0034188608367298</v>
      </c>
      <c r="BR1550" s="1" t="s">
        <v>97832</v>
      </c>
      <c r="BS1550" s="1" t="s">
        <v>97833</v>
      </c>
      <c r="BT1550" s="1" t="s">
        <v>97834</v>
      </c>
      <c r="BU1550" s="1" t="s">
        <v>97835</v>
      </c>
      <c r="BV1550" s="1" t="s">
        <v>97836</v>
      </c>
      <c r="BW1550" s="1" t="s">
        <v>97837</v>
      </c>
      <c r="BX1550" s="1" t="s">
        <v>97838</v>
      </c>
      <c r="BY1550" s="1" t="s">
        <v>97839</v>
      </c>
      <c r="BZ1550">
        <v>1.75746715827599</v>
      </c>
      <c r="CA1550">
        <v>3.5373927551567701</v>
      </c>
      <c r="CB1550">
        <v>5.0467172856119902</v>
      </c>
      <c r="CC1550" s="1" t="s">
        <v>97840</v>
      </c>
      <c r="CD1550" s="1" t="s">
        <v>97841</v>
      </c>
      <c r="CE1550">
        <v>9.2603784624387</v>
      </c>
      <c r="CF1550" s="1" t="s">
        <v>97842</v>
      </c>
      <c r="CG1550" s="1" t="s">
        <v>97843</v>
      </c>
      <c r="CH1550" s="1" t="s">
        <v>97844</v>
      </c>
      <c r="CI1550" s="1" t="s">
        <v>97845</v>
      </c>
      <c r="CJ1550">
        <v>4.74</v>
      </c>
      <c r="CK1550">
        <v>7.32</v>
      </c>
      <c r="CL1550">
        <v>9.8699999999999992</v>
      </c>
      <c r="CM1550">
        <v>12.18</v>
      </c>
      <c r="CN1550">
        <v>16.96</v>
      </c>
      <c r="CO1550">
        <v>19.96</v>
      </c>
      <c r="CP1550">
        <v>24.28</v>
      </c>
      <c r="CQ1550">
        <v>31.9</v>
      </c>
      <c r="CR1550">
        <v>0.36811926730246602</v>
      </c>
      <c r="CS1550" s="1" t="s">
        <v>97846</v>
      </c>
      <c r="CT1550" s="1" t="s">
        <v>97847</v>
      </c>
      <c r="CU1550" s="1" t="s">
        <v>97848</v>
      </c>
      <c r="CV1550" s="1" t="s">
        <v>97849</v>
      </c>
      <c r="CW1550" s="1" t="s">
        <v>97850</v>
      </c>
      <c r="CX1550" s="1" t="s">
        <v>97851</v>
      </c>
      <c r="CY1550" s="1" t="s">
        <v>97852</v>
      </c>
    </row>
    <row r="1551" spans="1:103" hidden="1" x14ac:dyDescent="0.25">
      <c r="A1551" t="s">
        <v>7744</v>
      </c>
      <c r="B1551">
        <v>1984</v>
      </c>
      <c r="C1551" s="1" t="s">
        <v>97853</v>
      </c>
      <c r="D1551" s="1" t="s">
        <v>97854</v>
      </c>
      <c r="E1551" s="1" t="s">
        <v>97855</v>
      </c>
      <c r="F1551">
        <v>0</v>
      </c>
      <c r="G1551" s="1" t="s">
        <v>97856</v>
      </c>
      <c r="H1551" s="1" t="s">
        <v>97857</v>
      </c>
      <c r="I1551">
        <v>99.367797881866196</v>
      </c>
      <c r="J1551" s="1" t="s">
        <v>97858</v>
      </c>
      <c r="K1551">
        <v>7.83205192422969</v>
      </c>
      <c r="L1551" s="1" t="s">
        <v>97859</v>
      </c>
      <c r="M1551" s="1" t="s">
        <v>7745</v>
      </c>
      <c r="N1551">
        <v>2903330</v>
      </c>
      <c r="O1551">
        <v>8267692</v>
      </c>
      <c r="P1551">
        <v>17040528</v>
      </c>
      <c r="Q1551">
        <v>0</v>
      </c>
      <c r="R1551">
        <v>19967343</v>
      </c>
      <c r="S1551">
        <v>21628833</v>
      </c>
      <c r="T1551">
        <v>21863540</v>
      </c>
      <c r="U1551">
        <v>21936400</v>
      </c>
      <c r="V1551">
        <v>1723258</v>
      </c>
      <c r="W1551">
        <v>3084803</v>
      </c>
      <c r="X1551">
        <v>4582271</v>
      </c>
      <c r="Y1551" s="1" t="s">
        <v>97860</v>
      </c>
      <c r="Z1551" s="1" t="s">
        <v>97861</v>
      </c>
      <c r="AA1551" s="1" t="s">
        <v>97862</v>
      </c>
      <c r="AC1551" s="1" t="s">
        <v>97863</v>
      </c>
      <c r="AD1551" s="1" t="s">
        <v>97864</v>
      </c>
      <c r="AE1551" s="1" t="s">
        <v>97865</v>
      </c>
      <c r="AF1551" s="1" t="s">
        <v>97866</v>
      </c>
      <c r="AG1551" s="1" t="s">
        <v>97867</v>
      </c>
      <c r="AH1551" s="1" t="s">
        <v>97868</v>
      </c>
      <c r="AI1551" s="1" t="s">
        <v>97869</v>
      </c>
      <c r="AJ1551" s="1" t="s">
        <v>97870</v>
      </c>
      <c r="AK1551" s="1" t="s">
        <v>97871</v>
      </c>
      <c r="AL1551" s="1" t="s">
        <v>97872</v>
      </c>
      <c r="AM1551">
        <v>0</v>
      </c>
      <c r="AN1551" s="1" t="s">
        <v>97873</v>
      </c>
      <c r="AO1551" s="1" t="s">
        <v>97874</v>
      </c>
      <c r="AP1551" s="1" t="s">
        <v>97875</v>
      </c>
      <c r="AQ1551" s="1" t="s">
        <v>97876</v>
      </c>
      <c r="AR1551" s="1" t="s">
        <v>97877</v>
      </c>
      <c r="AS1551" s="1" t="s">
        <v>97878</v>
      </c>
      <c r="AT1551" s="1" t="s">
        <v>97879</v>
      </c>
      <c r="AU1551" s="1" t="s">
        <v>97880</v>
      </c>
      <c r="AV1551" s="1" t="s">
        <v>97881</v>
      </c>
      <c r="AW1551">
        <v>44.699644792023598</v>
      </c>
      <c r="AY1551" s="1" t="s">
        <v>97882</v>
      </c>
      <c r="AZ1551" s="1" t="s">
        <v>97883</v>
      </c>
      <c r="BA1551" s="1" t="s">
        <v>97884</v>
      </c>
      <c r="BB1551" s="1" t="s">
        <v>97885</v>
      </c>
      <c r="BC1551" s="1" t="s">
        <v>97886</v>
      </c>
      <c r="BD1551" s="1" t="s">
        <v>97887</v>
      </c>
      <c r="BE1551" s="1" t="s">
        <v>7746</v>
      </c>
      <c r="BF1551">
        <v>3.0203652293954</v>
      </c>
      <c r="BG1551" s="1" t="s">
        <v>97888</v>
      </c>
      <c r="BH1551" s="1" t="s">
        <v>97889</v>
      </c>
      <c r="BI1551">
        <v>0</v>
      </c>
      <c r="BJ1551" s="1" t="s">
        <v>97890</v>
      </c>
      <c r="BK1551" s="1" t="s">
        <v>97891</v>
      </c>
      <c r="BL1551" s="1" t="s">
        <v>97892</v>
      </c>
      <c r="BM1551">
        <v>86.269399870495604</v>
      </c>
      <c r="BN1551" s="1" t="s">
        <v>97893</v>
      </c>
      <c r="BO1551" s="1" t="s">
        <v>97894</v>
      </c>
      <c r="BP1551" s="1" t="s">
        <v>97895</v>
      </c>
      <c r="BQ1551" s="1" t="s">
        <v>97896</v>
      </c>
      <c r="BR1551">
        <v>2.9022090674919099</v>
      </c>
      <c r="BS1551" s="1" t="s">
        <v>97897</v>
      </c>
      <c r="BT1551" s="1" t="s">
        <v>97898</v>
      </c>
      <c r="BU1551" s="1" t="s">
        <v>97899</v>
      </c>
      <c r="BV1551" s="1" t="s">
        <v>97900</v>
      </c>
      <c r="BW1551" s="1" t="s">
        <v>97901</v>
      </c>
      <c r="BX1551" s="1" t="s">
        <v>97902</v>
      </c>
      <c r="BY1551" s="1" t="s">
        <v>97903</v>
      </c>
      <c r="BZ1551" s="1" t="s">
        <v>7747</v>
      </c>
      <c r="CA1551">
        <v>3.92286210505871</v>
      </c>
      <c r="CB1551">
        <v>5.01945508760718</v>
      </c>
      <c r="CC1551">
        <v>6.0498678388378098</v>
      </c>
      <c r="CD1551">
        <v>7.0896375584882803</v>
      </c>
      <c r="CE1551">
        <v>8.2179430999493697</v>
      </c>
      <c r="CF1551">
        <v>9.5527391745289094</v>
      </c>
      <c r="CG1551" s="1" t="s">
        <v>7748</v>
      </c>
      <c r="CH1551" s="1" t="s">
        <v>7749</v>
      </c>
      <c r="CI1551" s="1" t="s">
        <v>7750</v>
      </c>
      <c r="CJ1551">
        <v>1.93</v>
      </c>
      <c r="CK1551">
        <v>2.6</v>
      </c>
      <c r="CL1551">
        <v>3.2</v>
      </c>
      <c r="CM1551">
        <v>3.79</v>
      </c>
      <c r="CN1551">
        <v>5.1100000000000003</v>
      </c>
      <c r="CO1551">
        <v>5.98</v>
      </c>
      <c r="CP1551">
        <v>7.23</v>
      </c>
      <c r="CQ1551">
        <v>9.69</v>
      </c>
      <c r="CR1551" s="1" t="s">
        <v>7751</v>
      </c>
      <c r="CS1551" s="1" t="s">
        <v>7752</v>
      </c>
      <c r="CT1551" s="1" t="s">
        <v>7753</v>
      </c>
      <c r="CU1551" s="1" t="s">
        <v>7754</v>
      </c>
      <c r="CV1551" s="1" t="s">
        <v>7755</v>
      </c>
      <c r="CW1551" s="1" t="s">
        <v>97904</v>
      </c>
      <c r="CX1551" s="1" t="s">
        <v>97905</v>
      </c>
      <c r="CY1551" s="1" t="s">
        <v>97906</v>
      </c>
    </row>
    <row r="1552" spans="1:103" hidden="1" x14ac:dyDescent="0.25">
      <c r="A1552" t="s">
        <v>7744</v>
      </c>
      <c r="B1552">
        <v>1990</v>
      </c>
      <c r="C1552">
        <v>4.7288021602869801</v>
      </c>
      <c r="D1552" s="1" t="s">
        <v>97907</v>
      </c>
      <c r="E1552" s="1" t="s">
        <v>97908</v>
      </c>
      <c r="F1552">
        <v>5.6301891214480697E-2</v>
      </c>
      <c r="G1552" s="1" t="s">
        <v>97909</v>
      </c>
      <c r="H1552" s="1" t="s">
        <v>97910</v>
      </c>
      <c r="I1552" s="1" t="s">
        <v>97911</v>
      </c>
      <c r="J1552" s="1" t="s">
        <v>97912</v>
      </c>
      <c r="K1552">
        <v>6.4521375095912603</v>
      </c>
      <c r="L1552" s="1" t="s">
        <v>97913</v>
      </c>
      <c r="M1552" s="1" t="s">
        <v>7756</v>
      </c>
      <c r="N1552">
        <v>1173096</v>
      </c>
      <c r="O1552">
        <v>6070578</v>
      </c>
      <c r="P1552">
        <v>14663868</v>
      </c>
      <c r="Q1552">
        <v>13967</v>
      </c>
      <c r="R1552">
        <v>19450382</v>
      </c>
      <c r="S1552">
        <v>23554438</v>
      </c>
      <c r="T1552">
        <v>24449069</v>
      </c>
      <c r="U1552">
        <v>24625462</v>
      </c>
      <c r="V1552">
        <v>1600611</v>
      </c>
      <c r="W1552">
        <v>3375217</v>
      </c>
      <c r="X1552">
        <v>5475098</v>
      </c>
      <c r="Y1552" s="1" t="s">
        <v>97914</v>
      </c>
      <c r="Z1552" s="1" t="s">
        <v>97915</v>
      </c>
      <c r="AA1552" s="1" t="s">
        <v>97916</v>
      </c>
      <c r="AB1552" s="1" t="s">
        <v>97917</v>
      </c>
      <c r="AC1552" s="1" t="s">
        <v>97918</v>
      </c>
      <c r="AD1552" s="1" t="s">
        <v>97919</v>
      </c>
      <c r="AE1552" s="1" t="s">
        <v>97920</v>
      </c>
      <c r="AF1552">
        <v>32.616673115002698</v>
      </c>
      <c r="AG1552">
        <v>0.39200654886901098</v>
      </c>
      <c r="AH1552" s="1" t="s">
        <v>97921</v>
      </c>
      <c r="AI1552" s="1" t="s">
        <v>97922</v>
      </c>
      <c r="AJ1552" s="1" t="s">
        <v>97923</v>
      </c>
      <c r="AK1552">
        <v>5507725.5216781702</v>
      </c>
      <c r="AL1552" s="1" t="s">
        <v>97924</v>
      </c>
      <c r="AM1552" s="1" t="s">
        <v>97925</v>
      </c>
      <c r="AN1552">
        <v>94792663.046435893</v>
      </c>
      <c r="AO1552" s="1" t="s">
        <v>97926</v>
      </c>
      <c r="AP1552" s="1" t="s">
        <v>97927</v>
      </c>
      <c r="AQ1552" s="1" t="s">
        <v>97928</v>
      </c>
      <c r="AR1552" s="1" t="s">
        <v>97929</v>
      </c>
      <c r="AS1552" s="1" t="s">
        <v>97930</v>
      </c>
      <c r="AT1552" s="1" t="s">
        <v>97931</v>
      </c>
      <c r="AU1552" s="1" t="s">
        <v>97932</v>
      </c>
      <c r="AV1552" s="1" t="s">
        <v>97933</v>
      </c>
      <c r="AW1552" s="1" t="s">
        <v>97934</v>
      </c>
      <c r="AX1552" s="1" t="s">
        <v>97935</v>
      </c>
      <c r="AY1552" s="1" t="s">
        <v>97936</v>
      </c>
      <c r="AZ1552" s="1" t="s">
        <v>97937</v>
      </c>
      <c r="BA1552" s="1" t="s">
        <v>97938</v>
      </c>
      <c r="BB1552" s="1" t="s">
        <v>97939</v>
      </c>
      <c r="BC1552" s="1" t="s">
        <v>7757</v>
      </c>
      <c r="BD1552" s="1" t="s">
        <v>97940</v>
      </c>
      <c r="BE1552" s="1" t="s">
        <v>97941</v>
      </c>
      <c r="BF1552" s="1" t="s">
        <v>97942</v>
      </c>
      <c r="BG1552">
        <v>6.0827099409737402</v>
      </c>
      <c r="BH1552" s="1" t="s">
        <v>97943</v>
      </c>
      <c r="BI1552">
        <v>6.3777129730598998E-3</v>
      </c>
      <c r="BJ1552" s="1" t="s">
        <v>97944</v>
      </c>
      <c r="BK1552" s="1" t="s">
        <v>97945</v>
      </c>
      <c r="BL1552">
        <v>74.952426577016695</v>
      </c>
      <c r="BM1552" s="1" t="s">
        <v>97946</v>
      </c>
      <c r="BN1552" s="1" t="s">
        <v>97947</v>
      </c>
      <c r="BO1552" s="1" t="s">
        <v>97948</v>
      </c>
      <c r="BP1552" s="1" t="s">
        <v>97949</v>
      </c>
      <c r="BQ1552" s="1" t="s">
        <v>97950</v>
      </c>
      <c r="BR1552" s="1" t="s">
        <v>97951</v>
      </c>
      <c r="BS1552" s="1" t="s">
        <v>97952</v>
      </c>
      <c r="BT1552" s="1" t="s">
        <v>97953</v>
      </c>
      <c r="BU1552" s="1" t="s">
        <v>97954</v>
      </c>
      <c r="BV1552" s="1" t="s">
        <v>97955</v>
      </c>
      <c r="BW1552" s="1" t="s">
        <v>97956</v>
      </c>
      <c r="BX1552" s="1" t="s">
        <v>97957</v>
      </c>
      <c r="BY1552" s="1" t="s">
        <v>97958</v>
      </c>
      <c r="BZ1552">
        <v>2.7448870339237499</v>
      </c>
      <c r="CA1552">
        <v>3.8794054059727801</v>
      </c>
      <c r="CB1552">
        <v>4.7682591045610199</v>
      </c>
      <c r="CC1552">
        <v>5.6600386511443297</v>
      </c>
      <c r="CD1552" s="1" t="s">
        <v>97959</v>
      </c>
      <c r="CE1552">
        <v>8.2164733378704096</v>
      </c>
      <c r="CF1552">
        <v>9.7170409159959199</v>
      </c>
      <c r="CG1552" s="1" t="s">
        <v>97960</v>
      </c>
      <c r="CH1552" s="1" t="s">
        <v>97961</v>
      </c>
      <c r="CI1552" s="1" t="s">
        <v>97962</v>
      </c>
      <c r="CJ1552">
        <v>2.64</v>
      </c>
      <c r="CK1552">
        <v>3.36</v>
      </c>
      <c r="CL1552">
        <v>4.0599999999999996</v>
      </c>
      <c r="CM1552">
        <v>4.79</v>
      </c>
      <c r="CN1552">
        <v>6.9</v>
      </c>
      <c r="CO1552">
        <v>8.3699999999999992</v>
      </c>
      <c r="CP1552">
        <v>10.38</v>
      </c>
      <c r="CQ1552">
        <v>14.3</v>
      </c>
      <c r="CR1552" s="1" t="s">
        <v>97963</v>
      </c>
      <c r="CS1552">
        <v>0.252966473487096</v>
      </c>
      <c r="CT1552" s="1" t="s">
        <v>97964</v>
      </c>
      <c r="CU1552">
        <v>1.7987969801980599</v>
      </c>
      <c r="CV1552" s="1" t="s">
        <v>97965</v>
      </c>
      <c r="CW1552" s="1" t="s">
        <v>97966</v>
      </c>
      <c r="CX1552" s="1" t="s">
        <v>97967</v>
      </c>
      <c r="CY1552" s="1" t="s">
        <v>97968</v>
      </c>
    </row>
    <row r="1553" spans="1:103" hidden="1" x14ac:dyDescent="0.25">
      <c r="A1553" t="s">
        <v>7744</v>
      </c>
      <c r="B1553">
        <v>1998</v>
      </c>
      <c r="C1553">
        <v>8.37533396563731</v>
      </c>
      <c r="D1553" s="1" t="s">
        <v>97969</v>
      </c>
      <c r="E1553" s="1" t="s">
        <v>97970</v>
      </c>
      <c r="F1553">
        <v>0.46129059526733002</v>
      </c>
      <c r="G1553" s="1" t="s">
        <v>97971</v>
      </c>
      <c r="H1553">
        <v>96.545666417263703</v>
      </c>
      <c r="I1553" s="1" t="s">
        <v>97972</v>
      </c>
      <c r="J1553" s="1" t="s">
        <v>97973</v>
      </c>
      <c r="K1553">
        <v>6.3827146437683098</v>
      </c>
      <c r="L1553" s="1" t="s">
        <v>7758</v>
      </c>
      <c r="M1553" s="1" t="s">
        <v>7759</v>
      </c>
      <c r="N1553">
        <v>2354344</v>
      </c>
      <c r="O1553">
        <v>8923723</v>
      </c>
      <c r="P1553">
        <v>19238670</v>
      </c>
      <c r="Q1553">
        <v>129671</v>
      </c>
      <c r="R1553">
        <v>23704791</v>
      </c>
      <c r="S1553">
        <v>27139418</v>
      </c>
      <c r="T1553">
        <v>27767786</v>
      </c>
      <c r="U1553">
        <v>27959352</v>
      </c>
      <c r="V1553">
        <v>1794210</v>
      </c>
      <c r="W1553">
        <v>3692516</v>
      </c>
      <c r="X1553">
        <v>5855974</v>
      </c>
      <c r="Y1553" s="1" t="s">
        <v>97974</v>
      </c>
      <c r="Z1553" s="1" t="s">
        <v>97975</v>
      </c>
      <c r="AA1553" s="1" t="s">
        <v>97976</v>
      </c>
      <c r="AB1553">
        <v>0.14605421161041299</v>
      </c>
      <c r="AC1553" s="1" t="s">
        <v>97977</v>
      </c>
      <c r="AD1553" s="1" t="s">
        <v>97978</v>
      </c>
      <c r="AE1553" s="1" t="s">
        <v>97979</v>
      </c>
      <c r="AF1553" s="1" t="s">
        <v>97980</v>
      </c>
      <c r="AG1553" s="1" t="s">
        <v>97981</v>
      </c>
      <c r="AH1553">
        <v>0.56097406799322902</v>
      </c>
      <c r="AI1553" s="1" t="s">
        <v>97982</v>
      </c>
      <c r="AJ1553" s="1" t="s">
        <v>97983</v>
      </c>
      <c r="AK1553" s="1" t="s">
        <v>97984</v>
      </c>
      <c r="AL1553" s="1" t="s">
        <v>97985</v>
      </c>
      <c r="AM1553" s="1" t="s">
        <v>97986</v>
      </c>
      <c r="AN1553" s="1" t="s">
        <v>97987</v>
      </c>
      <c r="AO1553" s="1" t="s">
        <v>97988</v>
      </c>
      <c r="AP1553" s="1" t="s">
        <v>97989</v>
      </c>
      <c r="AQ1553">
        <v>939324000.64426005</v>
      </c>
      <c r="AR1553" s="1" t="s">
        <v>97990</v>
      </c>
      <c r="AS1553" s="1" t="s">
        <v>97991</v>
      </c>
      <c r="AT1553" s="1" t="s">
        <v>97992</v>
      </c>
      <c r="AU1553" s="1" t="s">
        <v>97993</v>
      </c>
      <c r="AV1553" s="1" t="s">
        <v>97994</v>
      </c>
      <c r="AW1553" s="1" t="s">
        <v>97995</v>
      </c>
      <c r="AX1553" s="1" t="s">
        <v>97996</v>
      </c>
      <c r="AY1553">
        <v>52.9576574942338</v>
      </c>
      <c r="AZ1553" s="1" t="s">
        <v>97997</v>
      </c>
      <c r="BA1553" s="1" t="s">
        <v>97998</v>
      </c>
      <c r="BB1553">
        <v>83.9901440351926</v>
      </c>
      <c r="BC1553" s="1" t="s">
        <v>97999</v>
      </c>
      <c r="BD1553" s="1" t="s">
        <v>98000</v>
      </c>
      <c r="BE1553" s="1" t="s">
        <v>7760</v>
      </c>
      <c r="BF1553">
        <v>1.87183152034551</v>
      </c>
      <c r="BG1553">
        <v>9.3036215429531008</v>
      </c>
      <c r="BH1553" s="1" t="s">
        <v>98001</v>
      </c>
      <c r="BI1553">
        <v>6.7373513034971896E-2</v>
      </c>
      <c r="BJ1553" s="1" t="s">
        <v>98002</v>
      </c>
      <c r="BK1553" s="1" t="s">
        <v>98003</v>
      </c>
      <c r="BL1553" s="1" t="s">
        <v>98004</v>
      </c>
      <c r="BM1553">
        <v>83.538692985232501</v>
      </c>
      <c r="BN1553" s="1" t="s">
        <v>98005</v>
      </c>
      <c r="BO1553" s="1" t="s">
        <v>98006</v>
      </c>
      <c r="BP1553" s="1" t="s">
        <v>98007</v>
      </c>
      <c r="BQ1553" s="1" t="s">
        <v>98008</v>
      </c>
      <c r="BR1553" s="1" t="s">
        <v>98009</v>
      </c>
      <c r="BS1553" s="1" t="s">
        <v>98010</v>
      </c>
      <c r="BT1553" s="1" t="s">
        <v>98011</v>
      </c>
      <c r="BU1553" s="1" t="s">
        <v>98012</v>
      </c>
      <c r="BV1553" s="1" t="s">
        <v>98013</v>
      </c>
      <c r="BW1553" s="1" t="s">
        <v>98014</v>
      </c>
      <c r="BX1553" s="1" t="s">
        <v>98015</v>
      </c>
      <c r="BY1553" s="1" t="s">
        <v>98016</v>
      </c>
      <c r="BZ1553">
        <v>2.6430176115938901</v>
      </c>
      <c r="CA1553" s="1" t="s">
        <v>98017</v>
      </c>
      <c r="CB1553">
        <v>4.8396112689789899</v>
      </c>
      <c r="CC1553">
        <v>5.8014393065487004</v>
      </c>
      <c r="CD1553">
        <v>6.8354233948170204</v>
      </c>
      <c r="CE1553">
        <v>8.0497307904807904</v>
      </c>
      <c r="CF1553">
        <v>9.6341020332304907</v>
      </c>
      <c r="CG1553">
        <v>11.8289058105133</v>
      </c>
      <c r="CH1553" s="1" t="s">
        <v>98018</v>
      </c>
      <c r="CI1553" s="1" t="s">
        <v>98019</v>
      </c>
      <c r="CJ1553">
        <v>2.2799999999999998</v>
      </c>
      <c r="CK1553">
        <v>2.91</v>
      </c>
      <c r="CL1553">
        <v>3.54</v>
      </c>
      <c r="CM1553">
        <v>4.1900000000000004</v>
      </c>
      <c r="CN1553">
        <v>5.81</v>
      </c>
      <c r="CO1553">
        <v>7.06</v>
      </c>
      <c r="CP1553">
        <v>8.7899999999999991</v>
      </c>
      <c r="CQ1553">
        <v>12.52</v>
      </c>
      <c r="CR1553" s="1" t="s">
        <v>98020</v>
      </c>
      <c r="CS1553" s="1" t="s">
        <v>7761</v>
      </c>
      <c r="CT1553" s="1" t="s">
        <v>98021</v>
      </c>
      <c r="CU1553" s="1" t="s">
        <v>98022</v>
      </c>
      <c r="CV1553" s="1" t="s">
        <v>98023</v>
      </c>
      <c r="CW1553" s="1" t="s">
        <v>98024</v>
      </c>
      <c r="CX1553" s="1" t="s">
        <v>98025</v>
      </c>
      <c r="CY1553" s="1" t="s">
        <v>98026</v>
      </c>
    </row>
    <row r="1554" spans="1:103" hidden="1" x14ac:dyDescent="0.25">
      <c r="A1554" t="s">
        <v>7744</v>
      </c>
      <c r="B1554">
        <v>2000</v>
      </c>
      <c r="C1554">
        <v>7.9340316454195499</v>
      </c>
      <c r="D1554" s="1" t="s">
        <v>98027</v>
      </c>
      <c r="E1554" s="1" t="s">
        <v>98028</v>
      </c>
      <c r="F1554">
        <v>0.36788180165460999</v>
      </c>
      <c r="G1554" s="1" t="s">
        <v>98029</v>
      </c>
      <c r="H1554">
        <v>96.203555903760005</v>
      </c>
      <c r="I1554" s="1" t="s">
        <v>98030</v>
      </c>
      <c r="J1554" s="1" t="s">
        <v>98031</v>
      </c>
      <c r="K1554" s="1" t="s">
        <v>7762</v>
      </c>
      <c r="L1554">
        <v>12.571951923221899</v>
      </c>
      <c r="M1554">
        <v>20.3647401597811</v>
      </c>
      <c r="N1554">
        <v>2284499</v>
      </c>
      <c r="O1554">
        <v>9370690</v>
      </c>
      <c r="P1554">
        <v>19635048</v>
      </c>
      <c r="Q1554">
        <v>105927</v>
      </c>
      <c r="R1554">
        <v>23984211</v>
      </c>
      <c r="S1554">
        <v>27700536</v>
      </c>
      <c r="T1554">
        <v>28433415</v>
      </c>
      <c r="U1554">
        <v>28628358</v>
      </c>
      <c r="V1554">
        <v>1677947</v>
      </c>
      <c r="W1554">
        <v>3619927</v>
      </c>
      <c r="X1554">
        <v>5863756</v>
      </c>
      <c r="Y1554" s="1" t="s">
        <v>98032</v>
      </c>
      <c r="Z1554" s="1" t="s">
        <v>98033</v>
      </c>
      <c r="AA1554" s="1" t="s">
        <v>98034</v>
      </c>
      <c r="AB1554" s="1" t="s">
        <v>98035</v>
      </c>
      <c r="AC1554" s="1" t="s">
        <v>98036</v>
      </c>
      <c r="AD1554" s="1" t="s">
        <v>98037</v>
      </c>
      <c r="AE1554">
        <v>23.690298551340302</v>
      </c>
      <c r="AF1554" s="1" t="s">
        <v>98038</v>
      </c>
      <c r="AG1554" s="1" t="s">
        <v>98039</v>
      </c>
      <c r="AH1554" s="1" t="s">
        <v>98040</v>
      </c>
      <c r="AI1554" s="1" t="s">
        <v>98041</v>
      </c>
      <c r="AJ1554" s="1" t="s">
        <v>98042</v>
      </c>
      <c r="AK1554">
        <v>9601703.1249831002</v>
      </c>
      <c r="AL1554" s="1" t="s">
        <v>98043</v>
      </c>
      <c r="AM1554" s="1" t="s">
        <v>98044</v>
      </c>
      <c r="AN1554" s="1" t="s">
        <v>98045</v>
      </c>
      <c r="AO1554" s="1" t="s">
        <v>98046</v>
      </c>
      <c r="AP1554" s="1" t="s">
        <v>98047</v>
      </c>
      <c r="AQ1554" s="1" t="s">
        <v>98048</v>
      </c>
      <c r="AR1554" s="1" t="s">
        <v>98049</v>
      </c>
      <c r="AS1554" s="1" t="s">
        <v>98050</v>
      </c>
      <c r="AT1554" s="1" t="s">
        <v>98051</v>
      </c>
      <c r="AU1554" s="1" t="s">
        <v>98052</v>
      </c>
      <c r="AV1554" s="1" t="s">
        <v>98053</v>
      </c>
      <c r="AW1554" s="1" t="s">
        <v>98054</v>
      </c>
      <c r="AX1554" s="1" t="s">
        <v>98055</v>
      </c>
      <c r="AY1554" s="1" t="s">
        <v>98056</v>
      </c>
      <c r="AZ1554" s="1" t="s">
        <v>98057</v>
      </c>
      <c r="BA1554">
        <v>78.967661837801003</v>
      </c>
      <c r="BB1554" s="1" t="s">
        <v>98058</v>
      </c>
      <c r="BC1554" s="1" t="s">
        <v>98059</v>
      </c>
      <c r="BD1554" s="1" t="s">
        <v>98060</v>
      </c>
      <c r="BE1554" s="1" t="s">
        <v>7763</v>
      </c>
      <c r="BF1554">
        <v>1.6962790846023801</v>
      </c>
      <c r="BG1554">
        <v>9.1360476561856405</v>
      </c>
      <c r="BH1554" s="1" t="s">
        <v>98061</v>
      </c>
      <c r="BI1554">
        <v>7.1038693530775202E-2</v>
      </c>
      <c r="BJ1554" s="1" t="s">
        <v>98062</v>
      </c>
      <c r="BK1554" s="1" t="s">
        <v>98063</v>
      </c>
      <c r="BL1554" s="1" t="s">
        <v>98064</v>
      </c>
      <c r="BM1554" s="1" t="s">
        <v>98065</v>
      </c>
      <c r="BN1554" s="1" t="s">
        <v>98066</v>
      </c>
      <c r="BO1554" s="1" t="s">
        <v>98067</v>
      </c>
      <c r="BP1554" s="1" t="s">
        <v>98068</v>
      </c>
      <c r="BQ1554" s="1" t="s">
        <v>98069</v>
      </c>
      <c r="BR1554" s="1" t="s">
        <v>98070</v>
      </c>
      <c r="BS1554" s="1" t="s">
        <v>98071</v>
      </c>
      <c r="BT1554" s="1" t="s">
        <v>98072</v>
      </c>
      <c r="BU1554" s="1" t="s">
        <v>98073</v>
      </c>
      <c r="BV1554" s="1" t="s">
        <v>98074</v>
      </c>
      <c r="BW1554" s="1" t="s">
        <v>98075</v>
      </c>
      <c r="BX1554" s="1" t="s">
        <v>98076</v>
      </c>
      <c r="BY1554" s="1" t="s">
        <v>98077</v>
      </c>
      <c r="BZ1554">
        <v>2.6310079246034102</v>
      </c>
      <c r="CA1554">
        <v>3.8266383324962101</v>
      </c>
      <c r="CB1554">
        <v>4.7027547101268103</v>
      </c>
      <c r="CC1554">
        <v>5.5741065396404998</v>
      </c>
      <c r="CD1554">
        <v>6.6246525489585597</v>
      </c>
      <c r="CE1554">
        <v>7.8291723994845102</v>
      </c>
      <c r="CF1554">
        <v>9.4096654500231001</v>
      </c>
      <c r="CG1554" s="1" t="s">
        <v>98078</v>
      </c>
      <c r="CH1554" s="1" t="s">
        <v>98079</v>
      </c>
      <c r="CI1554" s="1" t="s">
        <v>98080</v>
      </c>
      <c r="CJ1554">
        <v>2.2999999999999998</v>
      </c>
      <c r="CK1554">
        <v>2.93</v>
      </c>
      <c r="CL1554">
        <v>3.5</v>
      </c>
      <c r="CM1554">
        <v>4.16</v>
      </c>
      <c r="CN1554">
        <v>5.82</v>
      </c>
      <c r="CO1554">
        <v>7.1</v>
      </c>
      <c r="CP1554">
        <v>8.99</v>
      </c>
      <c r="CQ1554">
        <v>12.84</v>
      </c>
      <c r="CR1554" s="1" t="s">
        <v>7764</v>
      </c>
      <c r="CS1554" s="1" t="s">
        <v>7765</v>
      </c>
      <c r="CT1554" s="1" t="s">
        <v>98081</v>
      </c>
      <c r="CU1554" s="1" t="s">
        <v>98082</v>
      </c>
      <c r="CV1554" s="1" t="s">
        <v>98083</v>
      </c>
      <c r="CW1554" s="1" t="s">
        <v>98084</v>
      </c>
      <c r="CX1554" s="1" t="s">
        <v>98085</v>
      </c>
      <c r="CY1554" s="1" t="s">
        <v>98086</v>
      </c>
    </row>
    <row r="1555" spans="1:103" hidden="1" x14ac:dyDescent="0.25">
      <c r="A1555" t="s">
        <v>7744</v>
      </c>
      <c r="B1555">
        <v>2006</v>
      </c>
      <c r="C1555" s="1" t="s">
        <v>98087</v>
      </c>
      <c r="D1555" s="1" t="s">
        <v>98088</v>
      </c>
      <c r="E1555" s="1" t="s">
        <v>98089</v>
      </c>
      <c r="F1555">
        <v>0.10816326739922</v>
      </c>
      <c r="G1555" s="1" t="s">
        <v>98090</v>
      </c>
      <c r="H1555" s="1" t="s">
        <v>98091</v>
      </c>
      <c r="I1555" s="1" t="s">
        <v>98092</v>
      </c>
      <c r="J1555" s="1" t="s">
        <v>98093</v>
      </c>
      <c r="K1555" s="1" t="s">
        <v>7766</v>
      </c>
      <c r="L1555" s="1" t="s">
        <v>7767</v>
      </c>
      <c r="M1555" s="1" t="s">
        <v>7768</v>
      </c>
      <c r="N1555">
        <v>1306817</v>
      </c>
      <c r="O1555">
        <v>6222266</v>
      </c>
      <c r="P1555">
        <v>18226972</v>
      </c>
      <c r="Q1555">
        <v>33319</v>
      </c>
      <c r="R1555">
        <v>24078982</v>
      </c>
      <c r="S1555">
        <v>29085132</v>
      </c>
      <c r="T1555">
        <v>30011563</v>
      </c>
      <c r="U1555">
        <v>30392910</v>
      </c>
      <c r="V1555">
        <v>1776231</v>
      </c>
      <c r="W1555">
        <v>3655180</v>
      </c>
      <c r="X1555">
        <v>5977145</v>
      </c>
      <c r="Y1555">
        <v>0.41297453607353901</v>
      </c>
      <c r="Z1555">
        <v>0.93834520757067497</v>
      </c>
      <c r="AA1555" s="1" t="s">
        <v>98094</v>
      </c>
      <c r="AB1555" s="1" t="s">
        <v>98095</v>
      </c>
      <c r="AC1555" s="1" t="s">
        <v>98096</v>
      </c>
      <c r="AD1555" s="1" t="s">
        <v>98097</v>
      </c>
      <c r="AE1555" s="1" t="s">
        <v>98098</v>
      </c>
      <c r="AF1555" s="1" t="s">
        <v>98099</v>
      </c>
      <c r="AG1555" s="1" t="s">
        <v>98100</v>
      </c>
      <c r="AH1555" s="1" t="s">
        <v>98101</v>
      </c>
      <c r="AI1555" s="1" t="s">
        <v>98102</v>
      </c>
      <c r="AJ1555" s="1" t="s">
        <v>98103</v>
      </c>
      <c r="AK1555" s="1" t="s">
        <v>98104</v>
      </c>
      <c r="AL1555" s="1" t="s">
        <v>98105</v>
      </c>
      <c r="AM1555" s="1" t="s">
        <v>98106</v>
      </c>
      <c r="AN1555" s="1" t="s">
        <v>98107</v>
      </c>
      <c r="AO1555" s="1" t="s">
        <v>98108</v>
      </c>
      <c r="AP1555" s="1" t="s">
        <v>98109</v>
      </c>
      <c r="AQ1555" s="1" t="s">
        <v>98110</v>
      </c>
      <c r="AR1555" s="1" t="s">
        <v>98111</v>
      </c>
      <c r="AS1555" s="1" t="s">
        <v>98112</v>
      </c>
      <c r="AT1555" s="1" t="s">
        <v>98113</v>
      </c>
      <c r="AU1555" s="1" t="s">
        <v>98114</v>
      </c>
      <c r="AV1555" s="1" t="s">
        <v>98115</v>
      </c>
      <c r="AW1555" s="1" t="s">
        <v>98116</v>
      </c>
      <c r="AX1555" s="1" t="s">
        <v>98117</v>
      </c>
      <c r="AY1555" s="1" t="s">
        <v>98118</v>
      </c>
      <c r="AZ1555" s="1" t="s">
        <v>98119</v>
      </c>
      <c r="BA1555">
        <v>76.019656421447706</v>
      </c>
      <c r="BB1555" s="1" t="s">
        <v>98120</v>
      </c>
      <c r="BC1555" s="1" t="s">
        <v>98121</v>
      </c>
      <c r="BD1555" s="1" t="s">
        <v>7769</v>
      </c>
      <c r="BE1555" s="1" t="s">
        <v>98122</v>
      </c>
      <c r="BF1555" s="1" t="s">
        <v>98123</v>
      </c>
      <c r="BG1555" s="1" t="s">
        <v>98124</v>
      </c>
      <c r="BH1555" s="1" t="s">
        <v>98125</v>
      </c>
      <c r="BI1555">
        <v>1.36475986417734E-2</v>
      </c>
      <c r="BJ1555" s="1" t="s">
        <v>98126</v>
      </c>
      <c r="BK1555" s="1" t="s">
        <v>98127</v>
      </c>
      <c r="BL1555" s="1" t="s">
        <v>98128</v>
      </c>
      <c r="BM1555" s="1" t="s">
        <v>98129</v>
      </c>
      <c r="BN1555" s="1" t="s">
        <v>98130</v>
      </c>
      <c r="BO1555" s="1" t="s">
        <v>98131</v>
      </c>
      <c r="BP1555" s="1" t="s">
        <v>98132</v>
      </c>
      <c r="BQ1555" s="1" t="s">
        <v>98133</v>
      </c>
      <c r="BR1555" s="1" t="s">
        <v>98134</v>
      </c>
      <c r="BS1555" s="1" t="s">
        <v>98135</v>
      </c>
      <c r="BT1555" s="1" t="s">
        <v>98136</v>
      </c>
      <c r="BU1555" s="1" t="s">
        <v>98137</v>
      </c>
      <c r="BV1555" s="1" t="s">
        <v>98138</v>
      </c>
      <c r="BW1555" s="1" t="s">
        <v>98139</v>
      </c>
      <c r="BX1555" s="1" t="s">
        <v>98140</v>
      </c>
      <c r="BY1555" s="1" t="s">
        <v>98141</v>
      </c>
      <c r="BZ1555">
        <v>2.6366302215798698</v>
      </c>
      <c r="CA1555" s="1" t="s">
        <v>98142</v>
      </c>
      <c r="CB1555">
        <v>4.80740407895619</v>
      </c>
      <c r="CC1555">
        <v>5.6905875258065404</v>
      </c>
      <c r="CD1555" s="1" t="s">
        <v>98143</v>
      </c>
      <c r="CE1555">
        <v>7.7883261850413801</v>
      </c>
      <c r="CF1555">
        <v>9.1986869656149306</v>
      </c>
      <c r="CG1555">
        <v>11.269415175848501</v>
      </c>
      <c r="CH1555" s="1" t="s">
        <v>98144</v>
      </c>
      <c r="CI1555" s="1" t="s">
        <v>98145</v>
      </c>
      <c r="CJ1555">
        <v>2.79</v>
      </c>
      <c r="CK1555">
        <v>3.64</v>
      </c>
      <c r="CL1555">
        <v>4.34</v>
      </c>
      <c r="CM1555">
        <v>5.0599999999999996</v>
      </c>
      <c r="CN1555">
        <v>6.99</v>
      </c>
      <c r="CO1555">
        <v>8.36</v>
      </c>
      <c r="CP1555">
        <v>10.52</v>
      </c>
      <c r="CQ1555">
        <v>15</v>
      </c>
      <c r="CR1555" s="1" t="s">
        <v>7770</v>
      </c>
      <c r="CS1555" s="1" t="s">
        <v>98146</v>
      </c>
      <c r="CT1555" s="1" t="s">
        <v>98147</v>
      </c>
      <c r="CU1555" s="1" t="s">
        <v>98148</v>
      </c>
      <c r="CV1555" s="1" t="s">
        <v>98149</v>
      </c>
      <c r="CW1555" s="1" t="s">
        <v>98150</v>
      </c>
      <c r="CX1555" s="1" t="s">
        <v>98151</v>
      </c>
      <c r="CY1555" s="1" t="s">
        <v>98152</v>
      </c>
    </row>
    <row r="1556" spans="1:103" hidden="1" x14ac:dyDescent="0.25">
      <c r="A1556" t="s">
        <v>7744</v>
      </c>
      <c r="B1556">
        <v>2013</v>
      </c>
      <c r="C1556">
        <v>1.4431101153947701</v>
      </c>
      <c r="D1556">
        <v>9.7590743483124403</v>
      </c>
      <c r="E1556" s="1" t="s">
        <v>98153</v>
      </c>
      <c r="F1556">
        <v>2.4803984808737099E-2</v>
      </c>
      <c r="G1556" s="1" t="s">
        <v>98154</v>
      </c>
      <c r="H1556" s="1" t="s">
        <v>98155</v>
      </c>
      <c r="I1556" s="1" t="s">
        <v>98156</v>
      </c>
      <c r="J1556" s="1" t="s">
        <v>98157</v>
      </c>
      <c r="K1556" s="1" t="s">
        <v>7771</v>
      </c>
      <c r="L1556" s="1" t="s">
        <v>7772</v>
      </c>
      <c r="M1556" s="1" t="s">
        <v>7773</v>
      </c>
      <c r="N1556">
        <v>486555</v>
      </c>
      <c r="O1556">
        <v>3290341</v>
      </c>
      <c r="P1556">
        <v>14195655</v>
      </c>
      <c r="Q1556">
        <v>8363</v>
      </c>
      <c r="R1556">
        <v>22170721</v>
      </c>
      <c r="S1556">
        <v>30562422</v>
      </c>
      <c r="T1556">
        <v>32328530</v>
      </c>
      <c r="U1556">
        <v>32993608</v>
      </c>
      <c r="V1556">
        <v>1922112</v>
      </c>
      <c r="W1556">
        <v>3934067</v>
      </c>
      <c r="X1556">
        <v>6289470</v>
      </c>
      <c r="Y1556" s="1" t="s">
        <v>98158</v>
      </c>
      <c r="Z1556" s="1" t="s">
        <v>98159</v>
      </c>
      <c r="AA1556" s="1" t="s">
        <v>98160</v>
      </c>
      <c r="AB1556" s="1" t="s">
        <v>98161</v>
      </c>
      <c r="AC1556" s="1" t="s">
        <v>98162</v>
      </c>
      <c r="AD1556">
        <v>11.9204430320044</v>
      </c>
      <c r="AE1556" s="1" t="s">
        <v>98163</v>
      </c>
      <c r="AF1556" s="1" t="s">
        <v>98164</v>
      </c>
      <c r="AG1556" s="1" t="s">
        <v>98165</v>
      </c>
      <c r="AH1556" s="1" t="s">
        <v>98166</v>
      </c>
      <c r="AI1556" s="1" t="s">
        <v>98167</v>
      </c>
      <c r="AJ1556" s="1" t="s">
        <v>98168</v>
      </c>
      <c r="AK1556" s="1" t="s">
        <v>98169</v>
      </c>
      <c r="AL1556" s="1" t="s">
        <v>98170</v>
      </c>
      <c r="AM1556" s="1" t="s">
        <v>98171</v>
      </c>
      <c r="AN1556" s="1" t="s">
        <v>98172</v>
      </c>
      <c r="AO1556">
        <v>364317610.37107801</v>
      </c>
      <c r="AP1556" s="1" t="s">
        <v>98173</v>
      </c>
      <c r="AQ1556" s="1" t="s">
        <v>98174</v>
      </c>
      <c r="AR1556" s="1" t="s">
        <v>98175</v>
      </c>
      <c r="AS1556" s="1" t="s">
        <v>98176</v>
      </c>
      <c r="AT1556" s="1" t="s">
        <v>98177</v>
      </c>
      <c r="AU1556" s="1" t="s">
        <v>98178</v>
      </c>
      <c r="AV1556" s="1" t="s">
        <v>98179</v>
      </c>
      <c r="AW1556" s="1" t="s">
        <v>98180</v>
      </c>
      <c r="AX1556" s="1" t="s">
        <v>98181</v>
      </c>
      <c r="AY1556" s="1" t="s">
        <v>98182</v>
      </c>
      <c r="AZ1556">
        <v>59.602215160021998</v>
      </c>
      <c r="BA1556" s="1" t="s">
        <v>98183</v>
      </c>
      <c r="BB1556" s="1" t="s">
        <v>98184</v>
      </c>
      <c r="BC1556" s="1" t="s">
        <v>98185</v>
      </c>
      <c r="BD1556" s="1" t="s">
        <v>7774</v>
      </c>
      <c r="BE1556" s="1" t="s">
        <v>7775</v>
      </c>
      <c r="BF1556">
        <v>0.25179679579056002</v>
      </c>
      <c r="BG1556">
        <v>2.18502961107338</v>
      </c>
      <c r="BH1556" s="1" t="s">
        <v>98186</v>
      </c>
      <c r="BI1556">
        <v>5.8971752146497998E-3</v>
      </c>
      <c r="BJ1556" s="1" t="s">
        <v>98187</v>
      </c>
      <c r="BK1556" s="1" t="s">
        <v>98188</v>
      </c>
      <c r="BL1556" s="1" t="s">
        <v>98189</v>
      </c>
      <c r="BM1556" s="1" t="s">
        <v>98190</v>
      </c>
      <c r="BN1556" s="1" t="s">
        <v>98191</v>
      </c>
      <c r="BO1556" s="1" t="s">
        <v>98192</v>
      </c>
      <c r="BP1556" s="1" t="s">
        <v>98193</v>
      </c>
      <c r="BQ1556" s="1" t="s">
        <v>98194</v>
      </c>
      <c r="BR1556" s="1" t="s">
        <v>98195</v>
      </c>
      <c r="BS1556" s="1" t="s">
        <v>98196</v>
      </c>
      <c r="BT1556" s="1" t="s">
        <v>98197</v>
      </c>
      <c r="BU1556" s="1" t="s">
        <v>98198</v>
      </c>
      <c r="BV1556">
        <v>9.9120435032091994</v>
      </c>
      <c r="BW1556" s="1" t="s">
        <v>98199</v>
      </c>
      <c r="BX1556" s="1" t="s">
        <v>98200</v>
      </c>
      <c r="BY1556" s="1" t="s">
        <v>98201</v>
      </c>
      <c r="BZ1556">
        <v>2.7001222245798</v>
      </c>
      <c r="CA1556">
        <v>4.0021283344385399</v>
      </c>
      <c r="CB1556">
        <v>4.9354849378729897</v>
      </c>
      <c r="CC1556">
        <v>5.8127443617429799</v>
      </c>
      <c r="CD1556">
        <v>6.77667669410536</v>
      </c>
      <c r="CE1556" s="1" t="s">
        <v>98202</v>
      </c>
      <c r="CF1556">
        <v>9.3817709875016408</v>
      </c>
      <c r="CG1556" s="1" t="s">
        <v>98203</v>
      </c>
      <c r="CH1556" s="1" t="s">
        <v>98204</v>
      </c>
      <c r="CI1556" s="1" t="s">
        <v>98205</v>
      </c>
      <c r="CJ1556">
        <v>3.68</v>
      </c>
      <c r="CK1556">
        <v>4.76</v>
      </c>
      <c r="CL1556">
        <v>5.68</v>
      </c>
      <c r="CM1556">
        <v>6.63</v>
      </c>
      <c r="CN1556">
        <v>9.07</v>
      </c>
      <c r="CO1556">
        <v>10.88</v>
      </c>
      <c r="CP1556">
        <v>13.58</v>
      </c>
      <c r="CQ1556">
        <v>19.36</v>
      </c>
      <c r="CR1556" s="1" t="s">
        <v>98206</v>
      </c>
      <c r="CS1556" s="1" t="s">
        <v>7776</v>
      </c>
      <c r="CT1556" s="1" t="s">
        <v>98207</v>
      </c>
      <c r="CU1556" s="1" t="s">
        <v>98208</v>
      </c>
      <c r="CV1556" s="1" t="s">
        <v>98209</v>
      </c>
      <c r="CW1556" s="1" t="s">
        <v>98210</v>
      </c>
      <c r="CX1556" s="1" t="s">
        <v>98211</v>
      </c>
      <c r="CY1556" s="1" t="s">
        <v>98212</v>
      </c>
    </row>
    <row r="1557" spans="1:103" hidden="1" x14ac:dyDescent="0.25">
      <c r="A1557" t="s">
        <v>7777</v>
      </c>
      <c r="B1557">
        <v>1996</v>
      </c>
      <c r="C1557" s="1" t="s">
        <v>98213</v>
      </c>
      <c r="D1557" s="1" t="s">
        <v>98214</v>
      </c>
      <c r="E1557">
        <v>97.209554965788996</v>
      </c>
      <c r="F1557" s="1" t="s">
        <v>98215</v>
      </c>
      <c r="G1557" s="1" t="s">
        <v>98216</v>
      </c>
      <c r="H1557" s="1" t="s">
        <v>98217</v>
      </c>
      <c r="I1557" s="1" t="s">
        <v>98218</v>
      </c>
      <c r="J1557" s="1" t="s">
        <v>98219</v>
      </c>
      <c r="K1557" s="1" t="s">
        <v>7778</v>
      </c>
      <c r="L1557" s="1" t="s">
        <v>7779</v>
      </c>
      <c r="M1557" s="1" t="s">
        <v>7780</v>
      </c>
      <c r="N1557">
        <v>13196780</v>
      </c>
      <c r="O1557">
        <v>14649215</v>
      </c>
      <c r="P1557">
        <v>15515078</v>
      </c>
      <c r="Q1557">
        <v>8950311</v>
      </c>
      <c r="R1557">
        <v>15718303</v>
      </c>
      <c r="S1557">
        <v>15907266</v>
      </c>
      <c r="T1557">
        <v>15943702</v>
      </c>
      <c r="U1557">
        <v>15949733</v>
      </c>
      <c r="V1557">
        <v>1877247</v>
      </c>
      <c r="W1557">
        <v>2927385</v>
      </c>
      <c r="X1557">
        <v>3937745</v>
      </c>
      <c r="Y1557" s="1" t="s">
        <v>98220</v>
      </c>
      <c r="Z1557" s="1" t="s">
        <v>98221</v>
      </c>
      <c r="AA1557" s="1" t="s">
        <v>98222</v>
      </c>
      <c r="AB1557" s="1" t="s">
        <v>98223</v>
      </c>
      <c r="AC1557">
        <v>8.6613430107222307</v>
      </c>
      <c r="AD1557" s="1" t="s">
        <v>98224</v>
      </c>
      <c r="AE1557" s="1" t="s">
        <v>98225</v>
      </c>
      <c r="AF1557" s="1" t="s">
        <v>98226</v>
      </c>
      <c r="AG1557">
        <v>9.5642921029198705E-2</v>
      </c>
      <c r="AH1557" s="1" t="s">
        <v>98227</v>
      </c>
      <c r="AI1557">
        <v>0.17552485681684901</v>
      </c>
      <c r="AJ1557" s="1" t="s">
        <v>98228</v>
      </c>
      <c r="AK1557" s="1" t="s">
        <v>98229</v>
      </c>
      <c r="AL1557" s="1" t="s">
        <v>98230</v>
      </c>
      <c r="AM1557" s="1" t="s">
        <v>98231</v>
      </c>
      <c r="AN1557" s="1" t="s">
        <v>98232</v>
      </c>
      <c r="AO1557" s="1" t="s">
        <v>98233</v>
      </c>
      <c r="AP1557" s="1" t="s">
        <v>98234</v>
      </c>
      <c r="AQ1557" s="1" t="s">
        <v>98235</v>
      </c>
      <c r="AR1557" s="1" t="s">
        <v>98236</v>
      </c>
      <c r="AS1557" s="1" t="s">
        <v>98237</v>
      </c>
      <c r="AT1557" s="1" t="s">
        <v>98238</v>
      </c>
      <c r="AU1557" s="1" t="s">
        <v>98239</v>
      </c>
      <c r="AV1557" s="1" t="s">
        <v>98240</v>
      </c>
      <c r="AW1557" s="1" t="s">
        <v>98241</v>
      </c>
      <c r="AX1557" s="1" t="s">
        <v>98242</v>
      </c>
      <c r="AY1557" s="1" t="s">
        <v>98243</v>
      </c>
      <c r="AZ1557" s="1" t="s">
        <v>98244</v>
      </c>
      <c r="BA1557">
        <v>94.883053317570599</v>
      </c>
      <c r="BB1557" s="1" t="s">
        <v>98245</v>
      </c>
      <c r="BC1557" s="1" t="s">
        <v>7781</v>
      </c>
      <c r="BD1557" s="1" t="s">
        <v>98246</v>
      </c>
      <c r="BE1557" s="1" t="s">
        <v>7782</v>
      </c>
      <c r="BF1557" s="1" t="s">
        <v>98247</v>
      </c>
      <c r="BG1557" s="1" t="s">
        <v>98248</v>
      </c>
      <c r="BH1557" s="1" t="s">
        <v>98249</v>
      </c>
      <c r="BI1557" s="1" t="s">
        <v>98250</v>
      </c>
      <c r="BJ1557" s="1" t="s">
        <v>98251</v>
      </c>
      <c r="BK1557">
        <v>92.261111072390406</v>
      </c>
      <c r="BL1557">
        <v>94.783518062651595</v>
      </c>
      <c r="BM1557" s="1" t="s">
        <v>98252</v>
      </c>
      <c r="BN1557" s="1" t="s">
        <v>98253</v>
      </c>
      <c r="BO1557" s="1" t="s">
        <v>98254</v>
      </c>
      <c r="BP1557" s="1" t="s">
        <v>98255</v>
      </c>
      <c r="BQ1557" s="1" t="s">
        <v>98256</v>
      </c>
      <c r="BR1557" s="1" t="s">
        <v>98257</v>
      </c>
      <c r="BS1557" s="1" t="s">
        <v>98258</v>
      </c>
      <c r="BT1557" s="1" t="s">
        <v>98259</v>
      </c>
      <c r="BU1557" s="1" t="s">
        <v>98260</v>
      </c>
      <c r="BV1557" s="1" t="s">
        <v>98261</v>
      </c>
      <c r="BW1557" s="1" t="s">
        <v>98262</v>
      </c>
      <c r="BX1557" s="1" t="s">
        <v>98263</v>
      </c>
      <c r="BY1557" s="1" t="s">
        <v>98264</v>
      </c>
      <c r="BZ1557">
        <v>1.5292583537037401</v>
      </c>
      <c r="CA1557">
        <v>2.5108755073508902</v>
      </c>
      <c r="CB1557" s="1" t="s">
        <v>7783</v>
      </c>
      <c r="CC1557">
        <v>4.1038734270954098</v>
      </c>
      <c r="CD1557" s="1" t="s">
        <v>98265</v>
      </c>
      <c r="CE1557">
        <v>6.1661354847071603</v>
      </c>
      <c r="CF1557">
        <v>7.8325522831450796</v>
      </c>
      <c r="CG1557" s="1" t="s">
        <v>98266</v>
      </c>
      <c r="CH1557" s="1" t="s">
        <v>98267</v>
      </c>
      <c r="CI1557" s="1" t="s">
        <v>98268</v>
      </c>
      <c r="CJ1557">
        <v>0.33</v>
      </c>
      <c r="CK1557">
        <v>0.47</v>
      </c>
      <c r="CL1557">
        <v>0.59</v>
      </c>
      <c r="CM1557">
        <v>0.72</v>
      </c>
      <c r="CN1557">
        <v>1.0900000000000001</v>
      </c>
      <c r="CO1557">
        <v>1.42</v>
      </c>
      <c r="CP1557">
        <v>1.96</v>
      </c>
      <c r="CQ1557">
        <v>3.17</v>
      </c>
      <c r="CR1557" s="1" t="s">
        <v>7784</v>
      </c>
      <c r="CS1557" s="1" t="s">
        <v>98269</v>
      </c>
      <c r="CT1557" s="1" t="s">
        <v>98270</v>
      </c>
      <c r="CU1557" s="1" t="s">
        <v>98271</v>
      </c>
      <c r="CV1557" s="1" t="s">
        <v>98272</v>
      </c>
      <c r="CW1557" s="1" t="s">
        <v>98273</v>
      </c>
      <c r="CX1557" s="1" t="s">
        <v>98274</v>
      </c>
      <c r="CY1557" s="1" t="s">
        <v>10491</v>
      </c>
    </row>
    <row r="1558" spans="1:103" hidden="1" x14ac:dyDescent="0.25">
      <c r="A1558" t="s">
        <v>7777</v>
      </c>
      <c r="B1558">
        <v>2002</v>
      </c>
      <c r="C1558" s="1" t="s">
        <v>98275</v>
      </c>
      <c r="D1558" s="1" t="s">
        <v>98276</v>
      </c>
      <c r="E1558">
        <v>97.540391259046601</v>
      </c>
      <c r="F1558" s="1" t="s">
        <v>98277</v>
      </c>
      <c r="G1558" s="1" t="s">
        <v>98278</v>
      </c>
      <c r="H1558" s="1" t="s">
        <v>98279</v>
      </c>
      <c r="I1558" s="1" t="s">
        <v>98280</v>
      </c>
      <c r="J1558" s="1" t="s">
        <v>98281</v>
      </c>
      <c r="K1558">
        <v>8.1344895394843597</v>
      </c>
      <c r="L1558" s="1" t="s">
        <v>7786</v>
      </c>
      <c r="M1558" s="1" t="s">
        <v>7787</v>
      </c>
      <c r="N1558">
        <v>15121694</v>
      </c>
      <c r="O1558">
        <v>17364891</v>
      </c>
      <c r="P1558">
        <v>18302622</v>
      </c>
      <c r="Q1558">
        <v>7766594</v>
      </c>
      <c r="R1558">
        <v>18510775</v>
      </c>
      <c r="S1558">
        <v>18691884</v>
      </c>
      <c r="T1558">
        <v>18730096</v>
      </c>
      <c r="U1558">
        <v>18742037</v>
      </c>
      <c r="V1558">
        <v>1526368</v>
      </c>
      <c r="W1558">
        <v>2618792</v>
      </c>
      <c r="X1558">
        <v>4032129</v>
      </c>
      <c r="Y1558" s="1" t="s">
        <v>98282</v>
      </c>
      <c r="Z1558" s="1" t="s">
        <v>98283</v>
      </c>
      <c r="AA1558" s="1" t="s">
        <v>98284</v>
      </c>
      <c r="AB1558" s="1" t="s">
        <v>98285</v>
      </c>
      <c r="AC1558">
        <v>8.4883171844663607</v>
      </c>
      <c r="AD1558" s="1" t="s">
        <v>98286</v>
      </c>
      <c r="AE1558" s="1" t="s">
        <v>98287</v>
      </c>
      <c r="AF1558" s="1" t="s">
        <v>98288</v>
      </c>
      <c r="AG1558" s="1" t="s">
        <v>98289</v>
      </c>
      <c r="AH1558" s="1" t="s">
        <v>98290</v>
      </c>
      <c r="AI1558" s="1" t="s">
        <v>98291</v>
      </c>
      <c r="AJ1558" s="1" t="s">
        <v>98292</v>
      </c>
      <c r="AK1558" s="1" t="s">
        <v>98293</v>
      </c>
      <c r="AL1558" s="1" t="s">
        <v>98294</v>
      </c>
      <c r="AM1558" s="1" t="s">
        <v>98295</v>
      </c>
      <c r="AN1558" s="1" t="s">
        <v>98296</v>
      </c>
      <c r="AO1558" s="1" t="s">
        <v>98297</v>
      </c>
      <c r="AP1558" s="1" t="s">
        <v>98298</v>
      </c>
      <c r="AQ1558">
        <v>717940027.16970503</v>
      </c>
      <c r="AR1558" s="1" t="s">
        <v>98299</v>
      </c>
      <c r="AS1558" s="1" t="s">
        <v>98300</v>
      </c>
      <c r="AT1558" s="1" t="s">
        <v>98301</v>
      </c>
      <c r="AU1558" s="1" t="s">
        <v>98302</v>
      </c>
      <c r="AV1558" s="1" t="s">
        <v>98303</v>
      </c>
      <c r="AW1558" s="1" t="s">
        <v>98304</v>
      </c>
      <c r="AX1558" s="1" t="s">
        <v>98305</v>
      </c>
      <c r="AY1558" s="1" t="s">
        <v>98306</v>
      </c>
      <c r="AZ1558">
        <v>91.872784045642803</v>
      </c>
      <c r="BA1558" s="1" t="s">
        <v>98307</v>
      </c>
      <c r="BB1558" s="1" t="s">
        <v>98308</v>
      </c>
      <c r="BC1558" s="1" t="s">
        <v>7788</v>
      </c>
      <c r="BD1558" s="1" t="s">
        <v>7789</v>
      </c>
      <c r="BE1558" s="1" t="s">
        <v>98309</v>
      </c>
      <c r="BF1558" s="1" t="s">
        <v>98310</v>
      </c>
      <c r="BG1558" s="1" t="s">
        <v>98311</v>
      </c>
      <c r="BH1558" s="1" t="s">
        <v>98312</v>
      </c>
      <c r="BI1558" s="1" t="s">
        <v>98313</v>
      </c>
      <c r="BJ1558" s="1" t="s">
        <v>98314</v>
      </c>
      <c r="BK1558" s="1" t="s">
        <v>98315</v>
      </c>
      <c r="BL1558">
        <v>94.251951857358094</v>
      </c>
      <c r="BM1558" s="1" t="s">
        <v>98316</v>
      </c>
      <c r="BN1558" s="1" t="s">
        <v>98317</v>
      </c>
      <c r="BO1558" s="1" t="s">
        <v>98318</v>
      </c>
      <c r="BP1558" s="1" t="s">
        <v>98319</v>
      </c>
      <c r="BQ1558" s="1" t="s">
        <v>98320</v>
      </c>
      <c r="BR1558" s="1" t="s">
        <v>98321</v>
      </c>
      <c r="BS1558" s="1" t="s">
        <v>98322</v>
      </c>
      <c r="BT1558" s="1" t="s">
        <v>98323</v>
      </c>
      <c r="BU1558" s="1" t="s">
        <v>98324</v>
      </c>
      <c r="BV1558" s="1" t="s">
        <v>98325</v>
      </c>
      <c r="BW1558" s="1" t="s">
        <v>98326</v>
      </c>
      <c r="BX1558">
        <v>2.5074801388962</v>
      </c>
      <c r="BY1558" s="1" t="s">
        <v>98327</v>
      </c>
      <c r="BZ1558">
        <v>2.0910617651362502</v>
      </c>
      <c r="CA1558">
        <v>3.3344575887505599</v>
      </c>
      <c r="CB1558">
        <v>4.21070758967379</v>
      </c>
      <c r="CC1558">
        <v>5.0695461751959296</v>
      </c>
      <c r="CD1558">
        <v>5.9936100973206203</v>
      </c>
      <c r="CE1558">
        <v>7.03913458391016</v>
      </c>
      <c r="CF1558" s="1" t="s">
        <v>98328</v>
      </c>
      <c r="CG1558" s="1" t="s">
        <v>98329</v>
      </c>
      <c r="CH1558" s="1" t="s">
        <v>98330</v>
      </c>
      <c r="CI1558" s="1" t="s">
        <v>98331</v>
      </c>
      <c r="CJ1558">
        <v>0.5</v>
      </c>
      <c r="CK1558">
        <v>0.67</v>
      </c>
      <c r="CL1558">
        <v>0.82</v>
      </c>
      <c r="CM1558">
        <v>0.97</v>
      </c>
      <c r="CN1558">
        <v>1.35</v>
      </c>
      <c r="CO1558">
        <v>1.63</v>
      </c>
      <c r="CP1558">
        <v>2.11</v>
      </c>
      <c r="CQ1558">
        <v>3.1</v>
      </c>
      <c r="CR1558" s="1" t="s">
        <v>7790</v>
      </c>
      <c r="CS1558" s="1" t="s">
        <v>98332</v>
      </c>
      <c r="CT1558" s="1" t="s">
        <v>98333</v>
      </c>
      <c r="CU1558" s="1" t="s">
        <v>98334</v>
      </c>
      <c r="CV1558" s="1" t="s">
        <v>98335</v>
      </c>
      <c r="CW1558">
        <v>6.2</v>
      </c>
      <c r="CX1558" s="1" t="s">
        <v>98336</v>
      </c>
      <c r="CY1558">
        <v>2.2999999999999998</v>
      </c>
    </row>
    <row r="1559" spans="1:103" hidden="1" x14ac:dyDescent="0.25">
      <c r="A1559" t="s">
        <v>7777</v>
      </c>
      <c r="B1559">
        <v>2008</v>
      </c>
      <c r="C1559" s="1" t="s">
        <v>98337</v>
      </c>
      <c r="D1559" s="1" t="s">
        <v>98338</v>
      </c>
      <c r="E1559">
        <v>97.022083190214801</v>
      </c>
      <c r="F1559" s="1" t="s">
        <v>98339</v>
      </c>
      <c r="G1559">
        <v>98.387864352628398</v>
      </c>
      <c r="H1559" s="1" t="s">
        <v>98340</v>
      </c>
      <c r="I1559" s="1" t="s">
        <v>98341</v>
      </c>
      <c r="J1559" s="1" t="s">
        <v>98342</v>
      </c>
      <c r="K1559">
        <v>9.9634460820446797</v>
      </c>
      <c r="L1559" s="1" t="s">
        <v>7791</v>
      </c>
      <c r="M1559" s="1" t="s">
        <v>7792</v>
      </c>
      <c r="N1559">
        <v>15770898</v>
      </c>
      <c r="O1559">
        <v>19963175</v>
      </c>
      <c r="P1559">
        <v>21613218</v>
      </c>
      <c r="Q1559">
        <v>6662549</v>
      </c>
      <c r="R1559">
        <v>21917467</v>
      </c>
      <c r="S1559">
        <v>22177605</v>
      </c>
      <c r="T1559">
        <v>22226739</v>
      </c>
      <c r="U1559">
        <v>22240264</v>
      </c>
      <c r="V1559">
        <v>2219517</v>
      </c>
      <c r="W1559">
        <v>3666114</v>
      </c>
      <c r="X1559">
        <v>5217954</v>
      </c>
      <c r="Y1559" s="1" t="s">
        <v>98343</v>
      </c>
      <c r="Z1559" s="1" t="s">
        <v>98344</v>
      </c>
      <c r="AA1559" s="1" t="s">
        <v>98345</v>
      </c>
      <c r="AB1559" s="1" t="s">
        <v>98346</v>
      </c>
      <c r="AC1559">
        <v>8.1771624988941394</v>
      </c>
      <c r="AD1559" s="1" t="s">
        <v>98347</v>
      </c>
      <c r="AE1559">
        <v>27.985769434419201</v>
      </c>
      <c r="AF1559" s="1" t="s">
        <v>98348</v>
      </c>
      <c r="AG1559" s="1" t="s">
        <v>98349</v>
      </c>
      <c r="AH1559" s="1" t="s">
        <v>98350</v>
      </c>
      <c r="AI1559" s="1" t="s">
        <v>98351</v>
      </c>
      <c r="AJ1559" s="1" t="s">
        <v>98352</v>
      </c>
      <c r="AK1559" s="1" t="s">
        <v>98353</v>
      </c>
      <c r="AL1559" s="1" t="s">
        <v>98354</v>
      </c>
      <c r="AM1559" s="1" t="s">
        <v>98355</v>
      </c>
      <c r="AN1559" s="1" t="s">
        <v>98356</v>
      </c>
      <c r="AO1559" s="1" t="s">
        <v>98357</v>
      </c>
      <c r="AP1559" s="1" t="s">
        <v>98358</v>
      </c>
      <c r="AQ1559" s="1" t="s">
        <v>98359</v>
      </c>
      <c r="AR1559" s="1" t="s">
        <v>98360</v>
      </c>
      <c r="AS1559" s="1" t="s">
        <v>98361</v>
      </c>
      <c r="AT1559" s="1" t="s">
        <v>98362</v>
      </c>
      <c r="AU1559" s="1" t="s">
        <v>98363</v>
      </c>
      <c r="AV1559">
        <v>59.396036911125996</v>
      </c>
      <c r="AW1559">
        <v>74.690052051372504</v>
      </c>
      <c r="AX1559" s="1" t="s">
        <v>98364</v>
      </c>
      <c r="AY1559">
        <v>81.771624988941397</v>
      </c>
      <c r="AZ1559" s="1" t="s">
        <v>98365</v>
      </c>
      <c r="BA1559" s="1" t="s">
        <v>98366</v>
      </c>
      <c r="BB1559" s="1" t="s">
        <v>98367</v>
      </c>
      <c r="BC1559" s="1" t="s">
        <v>7793</v>
      </c>
      <c r="BD1559" s="1" t="s">
        <v>98368</v>
      </c>
      <c r="BE1559" s="1" t="s">
        <v>7794</v>
      </c>
      <c r="BF1559">
        <v>33.015544012259198</v>
      </c>
      <c r="BG1559" s="1" t="s">
        <v>98369</v>
      </c>
      <c r="BH1559" s="1" t="s">
        <v>98370</v>
      </c>
      <c r="BI1559">
        <v>9.9061254245659498</v>
      </c>
      <c r="BJ1559">
        <v>80.453355271671597</v>
      </c>
      <c r="BK1559" s="1" t="s">
        <v>98371</v>
      </c>
      <c r="BL1559" s="1" t="s">
        <v>98372</v>
      </c>
      <c r="BM1559" s="1" t="s">
        <v>98373</v>
      </c>
      <c r="BN1559" s="1" t="s">
        <v>98374</v>
      </c>
      <c r="BO1559" s="1" t="s">
        <v>98375</v>
      </c>
      <c r="BP1559" s="1" t="s">
        <v>98376</v>
      </c>
      <c r="BQ1559" s="1" t="s">
        <v>98377</v>
      </c>
      <c r="BR1559" s="1" t="s">
        <v>98378</v>
      </c>
      <c r="BS1559" s="1" t="s">
        <v>98379</v>
      </c>
      <c r="BT1559" s="1" t="s">
        <v>98380</v>
      </c>
      <c r="BU1559" s="1" t="s">
        <v>98381</v>
      </c>
      <c r="BV1559" s="1" t="s">
        <v>98382</v>
      </c>
      <c r="BW1559" s="1" t="s">
        <v>98383</v>
      </c>
      <c r="BX1559" s="1" t="s">
        <v>98384</v>
      </c>
      <c r="BY1559" s="1" t="s">
        <v>98385</v>
      </c>
      <c r="BZ1559">
        <v>1.9441873065859101</v>
      </c>
      <c r="CA1559">
        <v>3.2791870737030502</v>
      </c>
      <c r="CB1559">
        <v>4.2399796921009596</v>
      </c>
      <c r="CC1559">
        <v>5.2308522003691298</v>
      </c>
      <c r="CD1559">
        <v>6.27886785166121</v>
      </c>
      <c r="CE1559">
        <v>7.4628645791411801</v>
      </c>
      <c r="CF1559">
        <v>9.01951630613007</v>
      </c>
      <c r="CG1559" s="1" t="s">
        <v>98386</v>
      </c>
      <c r="CH1559" s="1" t="s">
        <v>98387</v>
      </c>
      <c r="CI1559" s="1" t="s">
        <v>98388</v>
      </c>
      <c r="CJ1559">
        <v>0.57999999999999996</v>
      </c>
      <c r="CK1559">
        <v>0.8</v>
      </c>
      <c r="CL1559">
        <v>1</v>
      </c>
      <c r="CM1559">
        <v>1.22</v>
      </c>
      <c r="CN1559">
        <v>1.74</v>
      </c>
      <c r="CO1559">
        <v>2.12</v>
      </c>
      <c r="CP1559">
        <v>2.65</v>
      </c>
      <c r="CQ1559">
        <v>3.73</v>
      </c>
      <c r="CR1559" s="1" t="s">
        <v>98389</v>
      </c>
      <c r="CS1559" s="1" t="s">
        <v>7795</v>
      </c>
      <c r="CT1559" s="1" t="s">
        <v>98390</v>
      </c>
      <c r="CU1559" s="1" t="s">
        <v>98391</v>
      </c>
      <c r="CV1559" s="1" t="s">
        <v>98392</v>
      </c>
      <c r="CW1559" s="1" t="s">
        <v>98393</v>
      </c>
      <c r="CX1559" s="1" t="s">
        <v>98394</v>
      </c>
      <c r="CY1559">
        <v>2.5</v>
      </c>
    </row>
    <row r="1560" spans="1:103" hidden="1" x14ac:dyDescent="0.25">
      <c r="A1560" t="s">
        <v>7777</v>
      </c>
      <c r="B1560">
        <v>2014</v>
      </c>
      <c r="C1560" s="1" t="s">
        <v>98395</v>
      </c>
      <c r="D1560" s="1" t="s">
        <v>98396</v>
      </c>
      <c r="E1560">
        <v>93.556454490068205</v>
      </c>
      <c r="F1560" s="1" t="s">
        <v>98397</v>
      </c>
      <c r="G1560">
        <v>96.521369715006699</v>
      </c>
      <c r="H1560">
        <v>98.882999999614199</v>
      </c>
      <c r="I1560" s="1" t="s">
        <v>98398</v>
      </c>
      <c r="J1560" s="1" t="s">
        <v>98399</v>
      </c>
      <c r="K1560" s="1" t="s">
        <v>7796</v>
      </c>
      <c r="L1560" s="1" t="s">
        <v>7797</v>
      </c>
      <c r="M1560" s="1" t="s">
        <v>7798</v>
      </c>
      <c r="N1560">
        <v>16991620</v>
      </c>
      <c r="O1560">
        <v>21851062</v>
      </c>
      <c r="P1560">
        <v>24592429</v>
      </c>
      <c r="Q1560">
        <v>6751624</v>
      </c>
      <c r="R1560">
        <v>25371793</v>
      </c>
      <c r="S1560">
        <v>25992575</v>
      </c>
      <c r="T1560">
        <v>26124746</v>
      </c>
      <c r="U1560">
        <v>26181470</v>
      </c>
      <c r="V1560">
        <v>2720975</v>
      </c>
      <c r="W1560">
        <v>4457472</v>
      </c>
      <c r="X1560">
        <v>6361232</v>
      </c>
      <c r="Y1560" s="1" t="s">
        <v>98400</v>
      </c>
      <c r="Z1560" s="1" t="s">
        <v>98401</v>
      </c>
      <c r="AA1560">
        <v>4.9528218774440198</v>
      </c>
      <c r="AB1560">
        <v>0.32211448266090298</v>
      </c>
      <c r="AC1560">
        <v>7.9100254017473102</v>
      </c>
      <c r="AD1560" s="1" t="s">
        <v>98402</v>
      </c>
      <c r="AE1560" s="1" t="s">
        <v>98403</v>
      </c>
      <c r="AF1560" s="1" t="s">
        <v>98404</v>
      </c>
      <c r="AG1560">
        <v>0.181259562595043</v>
      </c>
      <c r="AH1560">
        <v>0.23845053021459001</v>
      </c>
      <c r="AI1560" s="1" t="s">
        <v>98405</v>
      </c>
      <c r="AJ1560" s="1" t="s">
        <v>98406</v>
      </c>
      <c r="AK1560" s="1" t="s">
        <v>98407</v>
      </c>
      <c r="AL1560" s="1" t="s">
        <v>98408</v>
      </c>
      <c r="AM1560" s="1" t="s">
        <v>98409</v>
      </c>
      <c r="AN1560" s="1" t="s">
        <v>98410</v>
      </c>
      <c r="AO1560" s="1" t="s">
        <v>98411</v>
      </c>
      <c r="AP1560" s="1" t="s">
        <v>98412</v>
      </c>
      <c r="AQ1560" s="1" t="s">
        <v>98413</v>
      </c>
      <c r="AR1560" s="1" t="s">
        <v>98414</v>
      </c>
      <c r="AS1560" s="1" t="s">
        <v>98415</v>
      </c>
      <c r="AT1560" s="1" t="s">
        <v>98416</v>
      </c>
      <c r="AU1560" s="1" t="s">
        <v>98417</v>
      </c>
      <c r="AV1560" s="1" t="s">
        <v>98418</v>
      </c>
      <c r="AW1560" s="1" t="s">
        <v>98419</v>
      </c>
      <c r="AX1560">
        <v>32.211448266090301</v>
      </c>
      <c r="AY1560">
        <v>79.100254017473105</v>
      </c>
      <c r="AZ1560">
        <v>88.183620027969397</v>
      </c>
      <c r="BA1560">
        <v>91.7514225176227</v>
      </c>
      <c r="BB1560" s="1" t="s">
        <v>98420</v>
      </c>
      <c r="BC1560" s="1" t="s">
        <v>7799</v>
      </c>
      <c r="BD1560" s="1" t="s">
        <v>7800</v>
      </c>
      <c r="BE1560" s="1" t="s">
        <v>7801</v>
      </c>
      <c r="BF1560" s="1" t="s">
        <v>98421</v>
      </c>
      <c r="BG1560" s="1" t="s">
        <v>98422</v>
      </c>
      <c r="BH1560">
        <v>67.645029161683695</v>
      </c>
      <c r="BI1560">
        <v>8.2735295849658907</v>
      </c>
      <c r="BJ1560" s="1" t="s">
        <v>98423</v>
      </c>
      <c r="BK1560" s="1" t="s">
        <v>98424</v>
      </c>
      <c r="BL1560" s="1" t="s">
        <v>98425</v>
      </c>
      <c r="BM1560" s="1" t="s">
        <v>98426</v>
      </c>
      <c r="BN1560" s="1" t="s">
        <v>98427</v>
      </c>
      <c r="BO1560" s="1" t="s">
        <v>98428</v>
      </c>
      <c r="BP1560" s="1" t="s">
        <v>98429</v>
      </c>
      <c r="BQ1560" s="1" t="s">
        <v>98430</v>
      </c>
      <c r="BR1560" s="1" t="s">
        <v>98431</v>
      </c>
      <c r="BS1560" s="1" t="s">
        <v>98432</v>
      </c>
      <c r="BT1560" s="1" t="s">
        <v>98433</v>
      </c>
      <c r="BU1560" s="1" t="s">
        <v>98434</v>
      </c>
      <c r="BV1560" s="1" t="s">
        <v>98435</v>
      </c>
      <c r="BW1560" s="1" t="s">
        <v>98436</v>
      </c>
      <c r="BX1560" s="1" t="s">
        <v>98437</v>
      </c>
      <c r="BY1560" s="1" t="s">
        <v>98438</v>
      </c>
      <c r="BZ1560">
        <v>1.58377813787976</v>
      </c>
      <c r="CA1560">
        <v>2.6365389741319598</v>
      </c>
      <c r="CB1560">
        <v>3.4217902913409501</v>
      </c>
      <c r="CC1560">
        <v>4.2206991865841301</v>
      </c>
      <c r="CD1560">
        <v>5.1041160096867602</v>
      </c>
      <c r="CE1560" s="1" t="s">
        <v>98439</v>
      </c>
      <c r="CF1560" s="1" t="s">
        <v>98440</v>
      </c>
      <c r="CG1560">
        <v>9.7938805471095591</v>
      </c>
      <c r="CH1560" s="1" t="s">
        <v>98441</v>
      </c>
      <c r="CI1560" s="1" t="s">
        <v>98442</v>
      </c>
      <c r="CJ1560">
        <v>0.63</v>
      </c>
      <c r="CK1560">
        <v>0.87</v>
      </c>
      <c r="CL1560">
        <v>1.1000000000000001</v>
      </c>
      <c r="CM1560">
        <v>1.33</v>
      </c>
      <c r="CN1560">
        <v>1.93</v>
      </c>
      <c r="CO1560">
        <v>2.44</v>
      </c>
      <c r="CP1560">
        <v>3.26</v>
      </c>
      <c r="CQ1560">
        <v>5.15</v>
      </c>
      <c r="CR1560" s="1" t="s">
        <v>7802</v>
      </c>
      <c r="CS1560" s="1" t="s">
        <v>98443</v>
      </c>
      <c r="CT1560" s="1" t="s">
        <v>98444</v>
      </c>
      <c r="CU1560" s="1" t="s">
        <v>98445</v>
      </c>
      <c r="CV1560">
        <v>14.105981640624099</v>
      </c>
      <c r="CW1560" s="1" t="s">
        <v>98446</v>
      </c>
      <c r="CX1560">
        <v>3.21875</v>
      </c>
      <c r="CY1560">
        <v>2.53968253968254</v>
      </c>
    </row>
    <row r="1561" spans="1:103" hidden="1" x14ac:dyDescent="0.25">
      <c r="A1561" t="s">
        <v>7803</v>
      </c>
      <c r="B1561">
        <v>2015</v>
      </c>
      <c r="C1561">
        <v>6.2170024137411204</v>
      </c>
      <c r="D1561" s="1" t="s">
        <v>98447</v>
      </c>
      <c r="E1561" s="1" t="s">
        <v>98448</v>
      </c>
      <c r="F1561">
        <v>0.16239702516144999</v>
      </c>
      <c r="G1561" s="1" t="s">
        <v>98449</v>
      </c>
      <c r="H1561">
        <v>97.952856776242697</v>
      </c>
      <c r="I1561">
        <v>99.3143591541874</v>
      </c>
      <c r="J1561" s="1" t="s">
        <v>98450</v>
      </c>
      <c r="K1561">
        <v>4.2783916199649301</v>
      </c>
      <c r="L1561">
        <v>8.98855200553297</v>
      </c>
      <c r="M1561" s="1" t="s">
        <v>7804</v>
      </c>
      <c r="N1561">
        <v>3275162</v>
      </c>
      <c r="O1561">
        <v>15816664</v>
      </c>
      <c r="P1561">
        <v>38369076</v>
      </c>
      <c r="Q1561">
        <v>85552</v>
      </c>
      <c r="R1561">
        <v>47048995</v>
      </c>
      <c r="S1561">
        <v>51602274</v>
      </c>
      <c r="T1561">
        <v>52319523</v>
      </c>
      <c r="U1561">
        <v>52438233</v>
      </c>
      <c r="V1561">
        <v>2253888</v>
      </c>
      <c r="W1561">
        <v>4735234</v>
      </c>
      <c r="X1561">
        <v>8226850</v>
      </c>
      <c r="Y1561" s="1" t="s">
        <v>98451</v>
      </c>
      <c r="Z1561" s="1" t="s">
        <v>98452</v>
      </c>
      <c r="AA1561" s="1" t="s">
        <v>98453</v>
      </c>
      <c r="AB1561" s="1" t="s">
        <v>98454</v>
      </c>
      <c r="AC1561" s="1" t="s">
        <v>98455</v>
      </c>
      <c r="AD1561" s="1" t="s">
        <v>98456</v>
      </c>
      <c r="AE1561" s="1" t="s">
        <v>98457</v>
      </c>
      <c r="AF1561" s="1" t="s">
        <v>98458</v>
      </c>
      <c r="AG1561">
        <v>0.43371472225820301</v>
      </c>
      <c r="AH1561" s="1" t="s">
        <v>98459</v>
      </c>
      <c r="AI1561" s="1" t="s">
        <v>98460</v>
      </c>
      <c r="AJ1561" s="1" t="s">
        <v>98461</v>
      </c>
      <c r="AK1561" s="1" t="s">
        <v>98462</v>
      </c>
      <c r="AL1561" s="1" t="s">
        <v>98463</v>
      </c>
      <c r="AM1561" s="1" t="s">
        <v>98464</v>
      </c>
      <c r="AN1561" s="1" t="s">
        <v>98465</v>
      </c>
      <c r="AO1561" s="1" t="s">
        <v>98466</v>
      </c>
      <c r="AP1561" s="1" t="s">
        <v>98467</v>
      </c>
      <c r="AQ1561" s="1" t="s">
        <v>98468</v>
      </c>
      <c r="AR1561" s="1" t="s">
        <v>98469</v>
      </c>
      <c r="AS1561" s="1" t="s">
        <v>98470</v>
      </c>
      <c r="AT1561" s="1" t="s">
        <v>98471</v>
      </c>
      <c r="AU1561" s="1" t="s">
        <v>98472</v>
      </c>
      <c r="AV1561" s="1" t="s">
        <v>98473</v>
      </c>
      <c r="AW1561" s="1" t="s">
        <v>98474</v>
      </c>
      <c r="AX1561" s="1" t="s">
        <v>98475</v>
      </c>
      <c r="AY1561" s="1" t="s">
        <v>98476</v>
      </c>
      <c r="AZ1561" s="1" t="s">
        <v>98477</v>
      </c>
      <c r="BA1561" s="1" t="s">
        <v>98478</v>
      </c>
      <c r="BB1561" s="1" t="s">
        <v>98479</v>
      </c>
      <c r="BC1561" s="1" t="s">
        <v>98480</v>
      </c>
      <c r="BD1561" s="1" t="s">
        <v>7805</v>
      </c>
      <c r="BE1561" s="1" t="s">
        <v>98481</v>
      </c>
      <c r="BF1561">
        <v>1.44916242729983</v>
      </c>
      <c r="BG1561" s="1" t="s">
        <v>98482</v>
      </c>
      <c r="BH1561" s="1" t="s">
        <v>98483</v>
      </c>
      <c r="BI1561">
        <v>2.7360503160760701E-2</v>
      </c>
      <c r="BJ1561">
        <v>46.203918739183003</v>
      </c>
      <c r="BK1561" s="1" t="s">
        <v>98484</v>
      </c>
      <c r="BL1561" s="1" t="s">
        <v>98485</v>
      </c>
      <c r="BM1561" s="1" t="s">
        <v>98486</v>
      </c>
      <c r="BN1561">
        <v>6.4148015598753902</v>
      </c>
      <c r="BO1561" s="1" t="s">
        <v>98487</v>
      </c>
      <c r="BP1561" s="1" t="s">
        <v>98488</v>
      </c>
      <c r="BQ1561" s="1" t="s">
        <v>98489</v>
      </c>
      <c r="BR1561" s="1" t="s">
        <v>98490</v>
      </c>
      <c r="BS1561" s="1" t="s">
        <v>98491</v>
      </c>
      <c r="BT1561" s="1" t="s">
        <v>98492</v>
      </c>
      <c r="BU1561" s="1" t="s">
        <v>98493</v>
      </c>
      <c r="BV1561" s="1" t="s">
        <v>98494</v>
      </c>
      <c r="BW1561">
        <v>7.1882833590692803</v>
      </c>
      <c r="BX1561" s="1" t="s">
        <v>98495</v>
      </c>
      <c r="BY1561" s="1" t="s">
        <v>98496</v>
      </c>
      <c r="BZ1561">
        <v>2.9544598276524598</v>
      </c>
      <c r="CA1561">
        <v>4.3804763872795798</v>
      </c>
      <c r="CB1561">
        <v>5.2508690731835497</v>
      </c>
      <c r="CC1561">
        <v>6.09067956854292</v>
      </c>
      <c r="CD1561">
        <v>6.9710470222260597</v>
      </c>
      <c r="CE1561">
        <v>8.0362779570564697</v>
      </c>
      <c r="CF1561">
        <v>9.3814669635769192</v>
      </c>
      <c r="CG1561" s="1" t="s">
        <v>98497</v>
      </c>
      <c r="CH1561" s="1" t="s">
        <v>98498</v>
      </c>
      <c r="CI1561" s="1" t="s">
        <v>98499</v>
      </c>
      <c r="CJ1561">
        <v>2.4700000000000002</v>
      </c>
      <c r="CK1561">
        <v>3.12</v>
      </c>
      <c r="CL1561">
        <v>3.65</v>
      </c>
      <c r="CM1561">
        <v>4.17</v>
      </c>
      <c r="CN1561">
        <v>5.57</v>
      </c>
      <c r="CO1561">
        <v>6.5</v>
      </c>
      <c r="CP1561">
        <v>7.94</v>
      </c>
      <c r="CQ1561">
        <v>10.38</v>
      </c>
      <c r="CR1561">
        <v>0.38068509204741802</v>
      </c>
      <c r="CS1561" s="1" t="s">
        <v>7806</v>
      </c>
      <c r="CT1561" s="1" t="s">
        <v>98500</v>
      </c>
      <c r="CU1561" s="1" t="s">
        <v>98501</v>
      </c>
      <c r="CV1561" s="1" t="s">
        <v>98502</v>
      </c>
      <c r="CW1561" s="1" t="s">
        <v>98503</v>
      </c>
      <c r="CX1561" s="1" t="s">
        <v>98504</v>
      </c>
      <c r="CY1561" s="1" t="s">
        <v>98505</v>
      </c>
    </row>
    <row r="1562" spans="1:103" hidden="1" x14ac:dyDescent="0.25">
      <c r="A1562" t="s">
        <v>7803</v>
      </c>
      <c r="B1562">
        <v>2017</v>
      </c>
      <c r="C1562" s="1" t="s">
        <v>98506</v>
      </c>
      <c r="D1562" s="1" t="s">
        <v>98507</v>
      </c>
      <c r="E1562" s="1" t="s">
        <v>98508</v>
      </c>
      <c r="F1562">
        <v>1.27508854952987E-2</v>
      </c>
      <c r="G1562" s="1" t="s">
        <v>98509</v>
      </c>
      <c r="H1562" s="1" t="s">
        <v>98510</v>
      </c>
      <c r="I1562" s="1" t="s">
        <v>98511</v>
      </c>
      <c r="J1562" s="1" t="s">
        <v>98512</v>
      </c>
      <c r="K1562">
        <v>2.2127487608125098</v>
      </c>
      <c r="L1562">
        <v>6.7347494392111198</v>
      </c>
      <c r="M1562" s="1" t="s">
        <v>7807</v>
      </c>
      <c r="N1562">
        <v>1062930</v>
      </c>
      <c r="O1562">
        <v>10487077</v>
      </c>
      <c r="P1562">
        <v>36409339</v>
      </c>
      <c r="Q1562">
        <v>6807</v>
      </c>
      <c r="R1562">
        <v>46536941</v>
      </c>
      <c r="S1562">
        <v>52480104</v>
      </c>
      <c r="T1562">
        <v>53114345</v>
      </c>
      <c r="U1562">
        <v>53258978</v>
      </c>
      <c r="V1562">
        <v>1181221</v>
      </c>
      <c r="W1562">
        <v>3595179</v>
      </c>
      <c r="X1562">
        <v>7430932</v>
      </c>
      <c r="Y1562" s="1" t="s">
        <v>98513</v>
      </c>
      <c r="Z1562" s="1" t="s">
        <v>98514</v>
      </c>
      <c r="AA1562" s="1" t="s">
        <v>98515</v>
      </c>
      <c r="AB1562" s="1" t="s">
        <v>98516</v>
      </c>
      <c r="AC1562" s="1" t="s">
        <v>98517</v>
      </c>
      <c r="AD1562" s="1" t="s">
        <v>98518</v>
      </c>
      <c r="AE1562" s="1" t="s">
        <v>98519</v>
      </c>
      <c r="AF1562" s="1" t="s">
        <v>98520</v>
      </c>
      <c r="AG1562" s="1" t="s">
        <v>98521</v>
      </c>
      <c r="AH1562" s="1" t="s">
        <v>98522</v>
      </c>
      <c r="AI1562" s="1" t="s">
        <v>98523</v>
      </c>
      <c r="AJ1562" s="1" t="s">
        <v>98524</v>
      </c>
      <c r="AK1562" s="1" t="s">
        <v>98525</v>
      </c>
      <c r="AL1562" s="1" t="s">
        <v>98526</v>
      </c>
      <c r="AM1562" s="1" t="s">
        <v>98527</v>
      </c>
      <c r="AN1562" s="1" t="s">
        <v>98528</v>
      </c>
      <c r="AO1562" s="1" t="s">
        <v>98529</v>
      </c>
      <c r="AP1562" s="1" t="s">
        <v>98530</v>
      </c>
      <c r="AQ1562" s="1" t="s">
        <v>98531</v>
      </c>
      <c r="AR1562" s="1" t="s">
        <v>98532</v>
      </c>
      <c r="AS1562" s="1" t="s">
        <v>98533</v>
      </c>
      <c r="AT1562" s="1" t="s">
        <v>98534</v>
      </c>
      <c r="AU1562" s="1" t="s">
        <v>98535</v>
      </c>
      <c r="AV1562" s="1" t="s">
        <v>98536</v>
      </c>
      <c r="AW1562" s="1" t="s">
        <v>98537</v>
      </c>
      <c r="AX1562" s="1" t="s">
        <v>98538</v>
      </c>
      <c r="AY1562" s="1" t="s">
        <v>98539</v>
      </c>
      <c r="AZ1562" s="1" t="s">
        <v>98540</v>
      </c>
      <c r="BA1562" s="1" t="s">
        <v>98541</v>
      </c>
      <c r="BB1562">
        <v>83.902401689993894</v>
      </c>
      <c r="BC1562" s="1" t="s">
        <v>98542</v>
      </c>
      <c r="BD1562" s="1" t="s">
        <v>7808</v>
      </c>
      <c r="BE1562" s="1" t="s">
        <v>98543</v>
      </c>
      <c r="BF1562">
        <v>0.31975622055531999</v>
      </c>
      <c r="BG1562">
        <v>4.0424394257071699</v>
      </c>
      <c r="BH1562" s="1" t="s">
        <v>98544</v>
      </c>
      <c r="BI1562">
        <v>2.5654594301316E-3</v>
      </c>
      <c r="BJ1562" s="1" t="s">
        <v>98545</v>
      </c>
      <c r="BK1562" s="1" t="s">
        <v>98546</v>
      </c>
      <c r="BL1562" s="1" t="s">
        <v>98547</v>
      </c>
      <c r="BM1562" s="1" t="s">
        <v>98548</v>
      </c>
      <c r="BN1562" s="1" t="s">
        <v>98549</v>
      </c>
      <c r="BO1562" s="1" t="s">
        <v>98550</v>
      </c>
      <c r="BP1562" s="1" t="s">
        <v>98551</v>
      </c>
      <c r="BQ1562" s="1" t="s">
        <v>98552</v>
      </c>
      <c r="BR1562" s="1" t="s">
        <v>98553</v>
      </c>
      <c r="BS1562">
        <v>4.5478460135785896</v>
      </c>
      <c r="BT1562">
        <v>5.1514411580994102</v>
      </c>
      <c r="BU1562" s="1" t="s">
        <v>98554</v>
      </c>
      <c r="BV1562" s="1" t="s">
        <v>98555</v>
      </c>
      <c r="BW1562" s="1" t="s">
        <v>98556</v>
      </c>
      <c r="BX1562">
        <v>9.4928315407595196</v>
      </c>
      <c r="BY1562" s="1" t="s">
        <v>98557</v>
      </c>
      <c r="BZ1562" s="1" t="s">
        <v>98558</v>
      </c>
      <c r="CA1562">
        <v>5.0891891577606199</v>
      </c>
      <c r="CB1562">
        <v>6.0392748754630299</v>
      </c>
      <c r="CC1562">
        <v>6.9117892608105604</v>
      </c>
      <c r="CD1562">
        <v>7.82912956330106</v>
      </c>
      <c r="CE1562" s="1" t="s">
        <v>98559</v>
      </c>
      <c r="CF1562">
        <v>9.9946485848970799</v>
      </c>
      <c r="CG1562" s="1" t="s">
        <v>98560</v>
      </c>
      <c r="CH1562" s="1" t="s">
        <v>98561</v>
      </c>
      <c r="CI1562" s="1" t="s">
        <v>98562</v>
      </c>
      <c r="CJ1562">
        <v>3</v>
      </c>
      <c r="CK1562">
        <v>3.67</v>
      </c>
      <c r="CL1562">
        <v>4.28</v>
      </c>
      <c r="CM1562">
        <v>4.8499999999999996</v>
      </c>
      <c r="CN1562">
        <v>6.16</v>
      </c>
      <c r="CO1562">
        <v>7.03</v>
      </c>
      <c r="CP1562">
        <v>8.3800000000000008</v>
      </c>
      <c r="CQ1562">
        <v>10.88</v>
      </c>
      <c r="CR1562" s="1" t="s">
        <v>7809</v>
      </c>
      <c r="CS1562">
        <v>0.155311121444307</v>
      </c>
      <c r="CT1562" s="1" t="s">
        <v>98563</v>
      </c>
      <c r="CU1562" s="1" t="s">
        <v>98564</v>
      </c>
      <c r="CV1562" s="1" t="s">
        <v>98565</v>
      </c>
      <c r="CW1562" s="1" t="s">
        <v>98566</v>
      </c>
      <c r="CX1562" s="1" t="s">
        <v>98567</v>
      </c>
      <c r="CY1562" s="1" t="s">
        <v>98568</v>
      </c>
    </row>
    <row r="1563" spans="1:103" hidden="1" x14ac:dyDescent="0.25">
      <c r="A1563" t="s">
        <v>7810</v>
      </c>
      <c r="B1563">
        <v>1993</v>
      </c>
      <c r="C1563" s="1" t="s">
        <v>98569</v>
      </c>
      <c r="D1563" s="1" t="s">
        <v>98570</v>
      </c>
      <c r="E1563" s="1" t="s">
        <v>98571</v>
      </c>
      <c r="F1563" s="1" t="s">
        <v>98572</v>
      </c>
      <c r="G1563" s="1" t="s">
        <v>98573</v>
      </c>
      <c r="H1563" s="1" t="s">
        <v>98574</v>
      </c>
      <c r="I1563" s="1" t="s">
        <v>98575</v>
      </c>
      <c r="J1563" s="1" t="s">
        <v>98576</v>
      </c>
      <c r="K1563" s="1" t="s">
        <v>98577</v>
      </c>
      <c r="L1563" s="1" t="s">
        <v>98578</v>
      </c>
      <c r="M1563" s="1" t="s">
        <v>98579</v>
      </c>
      <c r="N1563">
        <v>832239</v>
      </c>
      <c r="O1563">
        <v>1048671</v>
      </c>
      <c r="P1563">
        <v>1250412</v>
      </c>
      <c r="Q1563">
        <v>468265</v>
      </c>
      <c r="R1563">
        <v>1341339</v>
      </c>
      <c r="S1563">
        <v>1454963</v>
      </c>
      <c r="T1563">
        <v>1495309</v>
      </c>
      <c r="U1563">
        <v>1515034</v>
      </c>
      <c r="V1563">
        <v>333943</v>
      </c>
      <c r="W1563">
        <v>443037</v>
      </c>
      <c r="X1563">
        <v>532664</v>
      </c>
      <c r="Y1563" s="1" t="s">
        <v>98580</v>
      </c>
      <c r="Z1563" s="1" t="s">
        <v>98581</v>
      </c>
      <c r="AA1563" s="1" t="s">
        <v>98582</v>
      </c>
      <c r="AB1563" s="1" t="s">
        <v>98583</v>
      </c>
      <c r="AC1563" s="1" t="s">
        <v>98584</v>
      </c>
      <c r="AD1563" s="1" t="s">
        <v>98585</v>
      </c>
      <c r="AE1563" s="1" t="s">
        <v>98586</v>
      </c>
      <c r="AF1563" s="1" t="s">
        <v>98587</v>
      </c>
      <c r="AG1563" s="1" t="s">
        <v>98588</v>
      </c>
      <c r="AH1563" s="1" t="s">
        <v>98589</v>
      </c>
      <c r="AI1563" s="1" t="s">
        <v>98590</v>
      </c>
      <c r="AJ1563" s="1" t="s">
        <v>98591</v>
      </c>
      <c r="AK1563" s="1" t="s">
        <v>98592</v>
      </c>
      <c r="AL1563" s="1" t="s">
        <v>98593</v>
      </c>
      <c r="AM1563" s="1" t="s">
        <v>98594</v>
      </c>
      <c r="AN1563" s="1" t="s">
        <v>98595</v>
      </c>
      <c r="AO1563" s="1" t="s">
        <v>98596</v>
      </c>
      <c r="AP1563" s="1" t="s">
        <v>98597</v>
      </c>
      <c r="AQ1563">
        <v>54142099.716355398</v>
      </c>
      <c r="AR1563" s="1" t="s">
        <v>98598</v>
      </c>
      <c r="AS1563" s="1" t="s">
        <v>98599</v>
      </c>
      <c r="AT1563" s="1" t="s">
        <v>98600</v>
      </c>
      <c r="AU1563" s="1" t="s">
        <v>98601</v>
      </c>
      <c r="AV1563" s="1" t="s">
        <v>98602</v>
      </c>
      <c r="AW1563" s="1" t="s">
        <v>98603</v>
      </c>
      <c r="AX1563" s="1" t="s">
        <v>98604</v>
      </c>
      <c r="AY1563" s="1" t="s">
        <v>98605</v>
      </c>
      <c r="AZ1563" s="1" t="s">
        <v>98606</v>
      </c>
      <c r="BA1563" s="1" t="s">
        <v>98607</v>
      </c>
      <c r="BB1563" s="1" t="s">
        <v>98608</v>
      </c>
      <c r="BC1563" s="1" t="s">
        <v>98609</v>
      </c>
      <c r="BD1563" s="1" t="s">
        <v>98610</v>
      </c>
      <c r="BE1563" s="1" t="s">
        <v>98611</v>
      </c>
      <c r="BF1563" s="1" t="s">
        <v>98612</v>
      </c>
      <c r="BG1563" s="1" t="s">
        <v>98613</v>
      </c>
      <c r="BH1563" s="1" t="s">
        <v>98614</v>
      </c>
      <c r="BI1563">
        <v>10.9057521578481</v>
      </c>
      <c r="BJ1563" s="1" t="s">
        <v>98615</v>
      </c>
      <c r="BK1563" s="1" t="s">
        <v>98616</v>
      </c>
      <c r="BL1563" s="1" t="s">
        <v>98617</v>
      </c>
      <c r="BM1563" s="1" t="s">
        <v>98618</v>
      </c>
      <c r="BN1563">
        <v>7.14408210598575</v>
      </c>
      <c r="BO1563">
        <v>1.9</v>
      </c>
      <c r="CJ1563">
        <v>0.52</v>
      </c>
      <c r="CK1563">
        <v>0.72</v>
      </c>
      <c r="CL1563">
        <v>1</v>
      </c>
      <c r="CM1563">
        <v>1.37</v>
      </c>
      <c r="CN1563">
        <v>2.72</v>
      </c>
      <c r="CO1563">
        <v>4.08</v>
      </c>
      <c r="CP1563">
        <v>6.69</v>
      </c>
      <c r="CQ1563">
        <v>13.6</v>
      </c>
      <c r="CR1563"/>
      <c r="CS1563"/>
      <c r="CT1563"/>
      <c r="CU1563"/>
      <c r="CV1563"/>
      <c r="CW1563" s="1" t="s">
        <v>98619</v>
      </c>
      <c r="CX1563" s="1" t="s">
        <v>98620</v>
      </c>
      <c r="CY1563" s="1" t="s">
        <v>98621</v>
      </c>
    </row>
    <row r="1564" spans="1:103" hidden="1" x14ac:dyDescent="0.25">
      <c r="A1564" t="s">
        <v>7810</v>
      </c>
      <c r="B1564">
        <v>2003</v>
      </c>
      <c r="C1564" s="1" t="s">
        <v>98622</v>
      </c>
      <c r="D1564" s="1" t="s">
        <v>98623</v>
      </c>
      <c r="E1564" s="1" t="s">
        <v>98624</v>
      </c>
      <c r="F1564" s="1" t="s">
        <v>98625</v>
      </c>
      <c r="G1564" s="1" t="s">
        <v>98626</v>
      </c>
      <c r="H1564" s="1" t="s">
        <v>98627</v>
      </c>
      <c r="I1564" s="1" t="s">
        <v>98628</v>
      </c>
      <c r="J1564" s="1" t="s">
        <v>98629</v>
      </c>
      <c r="K1564">
        <v>10.5585797686853</v>
      </c>
      <c r="L1564" s="1" t="s">
        <v>7811</v>
      </c>
      <c r="M1564" s="1" t="s">
        <v>7812</v>
      </c>
      <c r="N1564">
        <v>673879</v>
      </c>
      <c r="O1564">
        <v>1131617</v>
      </c>
      <c r="P1564">
        <v>1465454</v>
      </c>
      <c r="Q1564">
        <v>142553</v>
      </c>
      <c r="R1564">
        <v>1599910</v>
      </c>
      <c r="S1564">
        <v>1743970</v>
      </c>
      <c r="T1564">
        <v>1791525</v>
      </c>
      <c r="U1564">
        <v>1819032</v>
      </c>
      <c r="V1564">
        <v>198408</v>
      </c>
      <c r="W1564">
        <v>328921</v>
      </c>
      <c r="X1564">
        <v>477540</v>
      </c>
      <c r="Y1564" s="1" t="s">
        <v>98630</v>
      </c>
      <c r="Z1564" s="1" t="s">
        <v>98631</v>
      </c>
      <c r="AA1564" s="1" t="s">
        <v>98632</v>
      </c>
      <c r="AB1564">
        <v>0.254660376653146</v>
      </c>
      <c r="AC1564" s="1" t="s">
        <v>98633</v>
      </c>
      <c r="AD1564" s="1" t="s">
        <v>98634</v>
      </c>
      <c r="AE1564" s="1" t="s">
        <v>98635</v>
      </c>
      <c r="AF1564" s="1" t="s">
        <v>98636</v>
      </c>
      <c r="AG1564" s="1" t="s">
        <v>98637</v>
      </c>
      <c r="AH1564" s="1" t="s">
        <v>98638</v>
      </c>
      <c r="AI1564" s="1" t="s">
        <v>98639</v>
      </c>
      <c r="AJ1564" s="1" t="s">
        <v>98640</v>
      </c>
      <c r="AK1564" s="1" t="s">
        <v>98641</v>
      </c>
      <c r="AL1564" s="1" t="s">
        <v>98642</v>
      </c>
      <c r="AM1564" s="1" t="s">
        <v>98643</v>
      </c>
      <c r="AN1564" s="1" t="s">
        <v>98644</v>
      </c>
      <c r="AO1564" s="1" t="s">
        <v>98645</v>
      </c>
      <c r="AP1564" s="1" t="s">
        <v>98646</v>
      </c>
      <c r="AQ1564" s="1" t="s">
        <v>98647</v>
      </c>
      <c r="AR1564" s="1" t="s">
        <v>98648</v>
      </c>
      <c r="AS1564" s="1" t="s">
        <v>98649</v>
      </c>
      <c r="AT1564" s="1" t="s">
        <v>98650</v>
      </c>
      <c r="AU1564">
        <v>34.0136605761816</v>
      </c>
      <c r="AV1564" s="1" t="s">
        <v>98651</v>
      </c>
      <c r="AW1564" s="1" t="s">
        <v>98652</v>
      </c>
      <c r="AX1564">
        <v>25.466037665314602</v>
      </c>
      <c r="AY1564" s="1" t="s">
        <v>98653</v>
      </c>
      <c r="AZ1564">
        <v>79.952403254518401</v>
      </c>
      <c r="BA1564">
        <v>84.820689005525296</v>
      </c>
      <c r="BB1564" s="1" t="s">
        <v>98654</v>
      </c>
      <c r="BC1564" s="1" t="s">
        <v>7813</v>
      </c>
      <c r="BD1564" s="1" t="s">
        <v>98655</v>
      </c>
      <c r="BE1564" s="1" t="s">
        <v>7814</v>
      </c>
      <c r="BF1564" s="1" t="s">
        <v>98656</v>
      </c>
      <c r="BG1564" s="1" t="s">
        <v>98657</v>
      </c>
      <c r="BH1564" s="1" t="s">
        <v>98658</v>
      </c>
      <c r="BI1564">
        <v>1.9319008847810599</v>
      </c>
      <c r="BJ1564" s="1" t="s">
        <v>98659</v>
      </c>
      <c r="BK1564" s="1" t="s">
        <v>98660</v>
      </c>
      <c r="BL1564" s="1" t="s">
        <v>98661</v>
      </c>
      <c r="BM1564" s="1" t="s">
        <v>98662</v>
      </c>
      <c r="BN1564" s="1" t="s">
        <v>98663</v>
      </c>
      <c r="BO1564" s="1" t="s">
        <v>98664</v>
      </c>
      <c r="BP1564" s="1" t="s">
        <v>98665</v>
      </c>
      <c r="BQ1564" s="1" t="s">
        <v>98666</v>
      </c>
      <c r="BR1564" s="1" t="s">
        <v>98667</v>
      </c>
      <c r="BS1564" s="1" t="s">
        <v>98668</v>
      </c>
      <c r="BT1564" s="1" t="s">
        <v>98669</v>
      </c>
      <c r="BU1564" s="1" t="s">
        <v>98670</v>
      </c>
      <c r="BV1564" s="1" t="s">
        <v>98671</v>
      </c>
      <c r="BW1564" s="1" t="s">
        <v>98672</v>
      </c>
      <c r="BX1564" s="1" t="s">
        <v>98673</v>
      </c>
      <c r="BY1564" s="1" t="s">
        <v>98674</v>
      </c>
      <c r="BZ1564">
        <v>1.1474961983796399</v>
      </c>
      <c r="CA1564">
        <v>1.8740952964800399</v>
      </c>
      <c r="CB1564">
        <v>2.40657656069894</v>
      </c>
      <c r="CC1564">
        <v>2.94126421506434</v>
      </c>
      <c r="CD1564">
        <v>3.6146683804475499</v>
      </c>
      <c r="CE1564">
        <v>4.5024907132865799</v>
      </c>
      <c r="CF1564">
        <v>5.9688999181443796</v>
      </c>
      <c r="CG1564">
        <v>8.5374927458254497</v>
      </c>
      <c r="CH1564" s="1" t="s">
        <v>98675</v>
      </c>
      <c r="CI1564" s="1" t="s">
        <v>98676</v>
      </c>
      <c r="CJ1564">
        <v>1.1399999999999999</v>
      </c>
      <c r="CK1564">
        <v>1.54</v>
      </c>
      <c r="CL1564">
        <v>1.91</v>
      </c>
      <c r="CM1564">
        <v>2.33</v>
      </c>
      <c r="CN1564">
        <v>3.63</v>
      </c>
      <c r="CO1564">
        <v>5.07</v>
      </c>
      <c r="CP1564">
        <v>7.42</v>
      </c>
      <c r="CQ1564">
        <v>14.36</v>
      </c>
      <c r="CR1564">
        <v>0.63318759793255897</v>
      </c>
      <c r="CS1564" s="1" t="s">
        <v>7815</v>
      </c>
      <c r="CT1564" s="1" t="s">
        <v>98677</v>
      </c>
      <c r="CU1564" s="1" t="s">
        <v>98678</v>
      </c>
      <c r="CV1564" s="1" t="s">
        <v>98679</v>
      </c>
      <c r="CW1564" s="1" t="s">
        <v>98680</v>
      </c>
      <c r="CX1564" s="1" t="s">
        <v>98681</v>
      </c>
      <c r="CY1564" s="1" t="s">
        <v>98682</v>
      </c>
    </row>
    <row r="1565" spans="1:103" hidden="1" x14ac:dyDescent="0.25">
      <c r="A1565" t="s">
        <v>7810</v>
      </c>
      <c r="B1565">
        <v>2009</v>
      </c>
      <c r="C1565" s="1" t="s">
        <v>98683</v>
      </c>
      <c r="D1565" s="1" t="s">
        <v>98684</v>
      </c>
      <c r="E1565" s="1" t="s">
        <v>98685</v>
      </c>
      <c r="F1565">
        <v>4.1893588055614099</v>
      </c>
      <c r="G1565" s="1" t="s">
        <v>98686</v>
      </c>
      <c r="H1565" s="1" t="s">
        <v>98687</v>
      </c>
      <c r="I1565" s="1" t="s">
        <v>98688</v>
      </c>
      <c r="J1565" s="1" t="s">
        <v>98689</v>
      </c>
      <c r="K1565">
        <v>10.885394902535699</v>
      </c>
      <c r="L1565" s="1" t="s">
        <v>7817</v>
      </c>
      <c r="M1565" s="1" t="s">
        <v>7818</v>
      </c>
      <c r="N1565">
        <v>560716</v>
      </c>
      <c r="O1565">
        <v>1073375</v>
      </c>
      <c r="P1565">
        <v>1526108</v>
      </c>
      <c r="Q1565">
        <v>87182</v>
      </c>
      <c r="R1565">
        <v>1719713</v>
      </c>
      <c r="S1565">
        <v>1916892</v>
      </c>
      <c r="T1565">
        <v>1985917</v>
      </c>
      <c r="U1565">
        <v>2014478</v>
      </c>
      <c r="V1565">
        <v>226529</v>
      </c>
      <c r="W1565">
        <v>372789</v>
      </c>
      <c r="X1565">
        <v>548445</v>
      </c>
      <c r="Y1565" s="1" t="s">
        <v>98690</v>
      </c>
      <c r="Z1565">
        <v>1.5194616524911999</v>
      </c>
      <c r="AA1565" s="1" t="s">
        <v>98691</v>
      </c>
      <c r="AB1565" s="1" t="s">
        <v>98692</v>
      </c>
      <c r="AC1565" s="1" t="s">
        <v>98693</v>
      </c>
      <c r="AD1565" s="1" t="s">
        <v>98694</v>
      </c>
      <c r="AE1565" s="1" t="s">
        <v>98695</v>
      </c>
      <c r="AF1565">
        <v>34.269268709115003</v>
      </c>
      <c r="AG1565">
        <v>0.358781916249585</v>
      </c>
      <c r="AH1565" s="1" t="s">
        <v>98696</v>
      </c>
      <c r="AI1565" s="1" t="s">
        <v>98697</v>
      </c>
      <c r="AJ1565" s="1" t="s">
        <v>98698</v>
      </c>
      <c r="AK1565" s="1" t="s">
        <v>98699</v>
      </c>
      <c r="AL1565" s="1" t="s">
        <v>98700</v>
      </c>
      <c r="AM1565" s="1" t="s">
        <v>98701</v>
      </c>
      <c r="AN1565" s="1" t="s">
        <v>98702</v>
      </c>
      <c r="AO1565" s="1" t="s">
        <v>98703</v>
      </c>
      <c r="AP1565" s="1" t="s">
        <v>98704</v>
      </c>
      <c r="AQ1565" s="1" t="s">
        <v>98705</v>
      </c>
      <c r="AR1565" s="1" t="s">
        <v>98706</v>
      </c>
      <c r="AS1565" s="1" t="s">
        <v>98707</v>
      </c>
      <c r="AT1565">
        <v>349461.366322877</v>
      </c>
      <c r="AU1565" s="1" t="s">
        <v>98708</v>
      </c>
      <c r="AV1565" s="1" t="s">
        <v>98709</v>
      </c>
      <c r="AW1565" s="1" t="s">
        <v>98710</v>
      </c>
      <c r="AX1565" s="1" t="s">
        <v>98711</v>
      </c>
      <c r="AY1565" s="1" t="s">
        <v>98712</v>
      </c>
      <c r="AZ1565" s="1" t="s">
        <v>98713</v>
      </c>
      <c r="BA1565" s="1" t="s">
        <v>98714</v>
      </c>
      <c r="BB1565">
        <v>85.673171772787498</v>
      </c>
      <c r="BC1565" s="1" t="s">
        <v>7819</v>
      </c>
      <c r="BD1565" s="1" t="s">
        <v>98715</v>
      </c>
      <c r="BE1565" s="1" t="s">
        <v>7820</v>
      </c>
      <c r="BF1565">
        <v>8.2054196213581303</v>
      </c>
      <c r="BG1565" s="1" t="s">
        <v>98716</v>
      </c>
      <c r="BH1565" s="1" t="s">
        <v>98717</v>
      </c>
      <c r="BI1565">
        <v>0.90329601752005995</v>
      </c>
      <c r="BJ1565" s="1" t="s">
        <v>98718</v>
      </c>
      <c r="BK1565">
        <v>70.803650519729104</v>
      </c>
      <c r="BL1565" s="1" t="s">
        <v>98719</v>
      </c>
      <c r="BM1565">
        <v>82.932957876570995</v>
      </c>
      <c r="BN1565">
        <v>8.0618747502429908</v>
      </c>
      <c r="BO1565" s="1" t="s">
        <v>98720</v>
      </c>
      <c r="BP1565" s="1" t="s">
        <v>98721</v>
      </c>
      <c r="BQ1565">
        <v>1.6151763074177401</v>
      </c>
      <c r="BR1565" s="1" t="s">
        <v>98722</v>
      </c>
      <c r="BS1565" s="1" t="s">
        <v>98723</v>
      </c>
      <c r="BT1565" s="1" t="s">
        <v>98724</v>
      </c>
      <c r="BU1565" s="1" t="s">
        <v>98725</v>
      </c>
      <c r="BV1565">
        <v>5.3043229116206501</v>
      </c>
      <c r="BW1565" s="1" t="s">
        <v>98726</v>
      </c>
      <c r="BX1565" s="1" t="s">
        <v>98727</v>
      </c>
      <c r="BY1565" s="1" t="s">
        <v>98728</v>
      </c>
      <c r="BZ1565">
        <v>1.2690778278934201</v>
      </c>
      <c r="CA1565">
        <v>2.0034748212493101</v>
      </c>
      <c r="CB1565" s="1" t="s">
        <v>7821</v>
      </c>
      <c r="CC1565">
        <v>3.16334572508076</v>
      </c>
      <c r="CD1565">
        <v>3.9250331079686398</v>
      </c>
      <c r="CE1565" s="1" t="s">
        <v>98729</v>
      </c>
      <c r="CF1565" s="1" t="s">
        <v>98730</v>
      </c>
      <c r="CG1565">
        <v>9.1063965467840902</v>
      </c>
      <c r="CH1565" s="1" t="s">
        <v>98731</v>
      </c>
      <c r="CI1565" s="1" t="s">
        <v>98732</v>
      </c>
      <c r="CJ1565">
        <v>1.37</v>
      </c>
      <c r="CK1565">
        <v>1.86</v>
      </c>
      <c r="CL1565">
        <v>2.2999999999999998</v>
      </c>
      <c r="CM1565">
        <v>2.82</v>
      </c>
      <c r="CN1565">
        <v>4.5199999999999996</v>
      </c>
      <c r="CO1565">
        <v>6.17</v>
      </c>
      <c r="CP1565">
        <v>8.86</v>
      </c>
      <c r="CQ1565">
        <v>16.260000000000002</v>
      </c>
      <c r="CR1565" s="1" t="s">
        <v>7822</v>
      </c>
      <c r="CS1565" s="1" t="s">
        <v>7823</v>
      </c>
      <c r="CT1565" s="1" t="s">
        <v>98733</v>
      </c>
      <c r="CU1565" s="1" t="s">
        <v>98734</v>
      </c>
      <c r="CV1565" s="1" t="s">
        <v>98735</v>
      </c>
      <c r="CW1565" s="1" t="s">
        <v>98736</v>
      </c>
      <c r="CX1565" s="1" t="s">
        <v>98737</v>
      </c>
      <c r="CY1565" s="1" t="s">
        <v>98738</v>
      </c>
    </row>
    <row r="1566" spans="1:103" hidden="1" x14ac:dyDescent="0.25">
      <c r="A1566" t="s">
        <v>7810</v>
      </c>
      <c r="B1566">
        <v>2015</v>
      </c>
      <c r="C1566" s="1" t="s">
        <v>98739</v>
      </c>
      <c r="D1566" s="1" t="s">
        <v>98740</v>
      </c>
      <c r="E1566">
        <v>57.3192089380574</v>
      </c>
      <c r="F1566">
        <v>3.3681505369884199</v>
      </c>
      <c r="G1566" s="1" t="s">
        <v>98741</v>
      </c>
      <c r="H1566" s="1" t="s">
        <v>98742</v>
      </c>
      <c r="I1566">
        <v>91.947660132397004</v>
      </c>
      <c r="J1566" s="1" t="s">
        <v>98743</v>
      </c>
      <c r="K1566" s="1" t="s">
        <v>7824</v>
      </c>
      <c r="L1566" s="1" t="s">
        <v>7825</v>
      </c>
      <c r="M1566">
        <v>30.528605200124002</v>
      </c>
      <c r="N1566">
        <v>361518</v>
      </c>
      <c r="O1566">
        <v>769762</v>
      </c>
      <c r="P1566">
        <v>1326883</v>
      </c>
      <c r="Q1566">
        <v>77969</v>
      </c>
      <c r="R1566">
        <v>1606634</v>
      </c>
      <c r="S1566">
        <v>1994546</v>
      </c>
      <c r="T1566">
        <v>2128497</v>
      </c>
      <c r="U1566">
        <v>2187274</v>
      </c>
      <c r="V1566">
        <v>391438</v>
      </c>
      <c r="W1566">
        <v>559035</v>
      </c>
      <c r="X1566">
        <v>706707</v>
      </c>
      <c r="Y1566" s="1" t="s">
        <v>98744</v>
      </c>
      <c r="Z1566" s="1" t="s">
        <v>98745</v>
      </c>
      <c r="AA1566" s="1" t="s">
        <v>98746</v>
      </c>
      <c r="AB1566" s="1" t="s">
        <v>98747</v>
      </c>
      <c r="AC1566" s="1" t="s">
        <v>98748</v>
      </c>
      <c r="AD1566" s="1" t="s">
        <v>98749</v>
      </c>
      <c r="AE1566">
        <v>22.7289119705367</v>
      </c>
      <c r="AF1566" s="1" t="s">
        <v>98750</v>
      </c>
      <c r="AG1566" s="1" t="s">
        <v>98751</v>
      </c>
      <c r="AH1566" s="1" t="s">
        <v>98752</v>
      </c>
      <c r="AI1566" s="1" t="s">
        <v>98753</v>
      </c>
      <c r="AJ1566" s="1" t="s">
        <v>98754</v>
      </c>
      <c r="AK1566" s="1" t="s">
        <v>98755</v>
      </c>
      <c r="AL1566">
        <v>4565149.4483963</v>
      </c>
      <c r="AM1566" s="1" t="s">
        <v>98756</v>
      </c>
      <c r="AN1566" s="1" t="s">
        <v>98757</v>
      </c>
      <c r="AO1566" s="1" t="s">
        <v>98758</v>
      </c>
      <c r="AP1566" s="1" t="s">
        <v>98759</v>
      </c>
      <c r="AQ1566" s="1" t="s">
        <v>98760</v>
      </c>
      <c r="AR1566" s="1" t="s">
        <v>98761</v>
      </c>
      <c r="AS1566" s="1" t="s">
        <v>98762</v>
      </c>
      <c r="AT1566" s="1" t="s">
        <v>98763</v>
      </c>
      <c r="AU1566" s="1" t="s">
        <v>98764</v>
      </c>
      <c r="AV1566" s="1" t="s">
        <v>98765</v>
      </c>
      <c r="AW1566" s="1" t="s">
        <v>98766</v>
      </c>
      <c r="AX1566" s="1" t="s">
        <v>98767</v>
      </c>
      <c r="AY1566" s="1" t="s">
        <v>98768</v>
      </c>
      <c r="AZ1566" s="1" t="s">
        <v>98769</v>
      </c>
      <c r="BA1566">
        <v>75.763039901789</v>
      </c>
      <c r="BB1566" s="1" t="s">
        <v>98770</v>
      </c>
      <c r="BC1566" s="1" t="s">
        <v>7826</v>
      </c>
      <c r="BD1566" s="1" t="s">
        <v>7827</v>
      </c>
      <c r="BE1566" s="1" t="s">
        <v>7828</v>
      </c>
      <c r="BF1566">
        <v>5.4374752476691697</v>
      </c>
      <c r="BG1566" s="1" t="s">
        <v>98771</v>
      </c>
      <c r="BH1566" s="1" t="s">
        <v>98772</v>
      </c>
      <c r="BI1566">
        <v>0.86321514752907003</v>
      </c>
      <c r="BJ1566" s="1" t="s">
        <v>98773</v>
      </c>
      <c r="BK1566" s="1" t="s">
        <v>98774</v>
      </c>
      <c r="BL1566" s="1" t="s">
        <v>98775</v>
      </c>
      <c r="BM1566" s="1" t="s">
        <v>98776</v>
      </c>
      <c r="BN1566" s="1" t="s">
        <v>98777</v>
      </c>
      <c r="BO1566" s="1" t="s">
        <v>98778</v>
      </c>
      <c r="BP1566" s="1" t="s">
        <v>98779</v>
      </c>
      <c r="BQ1566" s="1" t="s">
        <v>98780</v>
      </c>
      <c r="BR1566" s="1" t="s">
        <v>98781</v>
      </c>
      <c r="BS1566" s="1" t="s">
        <v>98782</v>
      </c>
      <c r="BT1566" s="1" t="s">
        <v>98783</v>
      </c>
      <c r="BU1566" s="1" t="s">
        <v>98784</v>
      </c>
      <c r="BV1566" s="1" t="s">
        <v>98785</v>
      </c>
      <c r="BW1566" s="1" t="s">
        <v>98786</v>
      </c>
      <c r="BX1566" s="1" t="s">
        <v>98787</v>
      </c>
      <c r="BY1566" s="1" t="s">
        <v>98788</v>
      </c>
      <c r="BZ1566">
        <v>0.96415444495108005</v>
      </c>
      <c r="CA1566">
        <v>1.7907516769579299</v>
      </c>
      <c r="CB1566">
        <v>2.5025053485980502</v>
      </c>
      <c r="CC1566">
        <v>3.31421270894946</v>
      </c>
      <c r="CD1566">
        <v>4.2754202869942803</v>
      </c>
      <c r="CE1566">
        <v>5.5623569241856901</v>
      </c>
      <c r="CF1566">
        <v>7.4253502007116099</v>
      </c>
      <c r="CG1566" s="1" t="s">
        <v>98789</v>
      </c>
      <c r="CH1566" s="1" t="s">
        <v>98790</v>
      </c>
      <c r="CI1566" s="1" t="s">
        <v>98791</v>
      </c>
      <c r="CJ1566">
        <v>1.62</v>
      </c>
      <c r="CK1566">
        <v>2.4900000000000002</v>
      </c>
      <c r="CL1566">
        <v>3.36</v>
      </c>
      <c r="CM1566">
        <v>4.3899999999999997</v>
      </c>
      <c r="CN1566">
        <v>7.39</v>
      </c>
      <c r="CO1566">
        <v>10.18</v>
      </c>
      <c r="CP1566">
        <v>14.78</v>
      </c>
      <c r="CQ1566">
        <v>25.24</v>
      </c>
      <c r="CR1566" s="1" t="s">
        <v>7829</v>
      </c>
      <c r="CS1566" s="1" t="s">
        <v>7830</v>
      </c>
      <c r="CT1566" s="1" t="s">
        <v>98792</v>
      </c>
      <c r="CU1566" s="1" t="s">
        <v>98793</v>
      </c>
      <c r="CV1566" s="1" t="s">
        <v>98794</v>
      </c>
      <c r="CW1566" s="1" t="s">
        <v>98795</v>
      </c>
      <c r="CX1566" s="1" t="s">
        <v>98796</v>
      </c>
      <c r="CY1566" s="1" t="s">
        <v>98797</v>
      </c>
    </row>
    <row r="1567" spans="1:103" hidden="1" x14ac:dyDescent="0.25">
      <c r="A1567" t="s">
        <v>7831</v>
      </c>
      <c r="B1567">
        <v>2012</v>
      </c>
      <c r="C1567">
        <v>1.38821273523971</v>
      </c>
      <c r="D1567" s="1" t="s">
        <v>98798</v>
      </c>
      <c r="E1567" s="1" t="s">
        <v>98799</v>
      </c>
      <c r="F1567">
        <v>0</v>
      </c>
      <c r="G1567" s="1" t="s">
        <v>98800</v>
      </c>
      <c r="H1567">
        <v>94.871104445451806</v>
      </c>
      <c r="I1567">
        <v>97.799693995209907</v>
      </c>
      <c r="J1567" s="1" t="s">
        <v>98801</v>
      </c>
      <c r="K1567">
        <v>7.0487220745925399</v>
      </c>
      <c r="L1567" s="1" t="s">
        <v>7832</v>
      </c>
      <c r="M1567" s="1" t="s">
        <v>7833</v>
      </c>
      <c r="N1567">
        <v>141</v>
      </c>
      <c r="O1567">
        <v>1431</v>
      </c>
      <c r="P1567">
        <v>5220</v>
      </c>
      <c r="Q1567">
        <v>0</v>
      </c>
      <c r="R1567">
        <v>7631</v>
      </c>
      <c r="S1567">
        <v>9616</v>
      </c>
      <c r="T1567">
        <v>9913</v>
      </c>
      <c r="U1567">
        <v>10065</v>
      </c>
      <c r="V1567">
        <v>714</v>
      </c>
      <c r="W1567">
        <v>1195</v>
      </c>
      <c r="X1567">
        <v>1847</v>
      </c>
      <c r="Y1567">
        <v>0.233439957692989</v>
      </c>
      <c r="Z1567" s="1" t="s">
        <v>98802</v>
      </c>
      <c r="AA1567" s="1" t="s">
        <v>98803</v>
      </c>
      <c r="AC1567" s="1" t="s">
        <v>98804</v>
      </c>
      <c r="AD1567" s="1" t="s">
        <v>98805</v>
      </c>
      <c r="AE1567" s="1" t="s">
        <v>98806</v>
      </c>
      <c r="AF1567" s="1" t="s">
        <v>98807</v>
      </c>
      <c r="AG1567" s="1" t="s">
        <v>98808</v>
      </c>
      <c r="AH1567">
        <v>0.69135515482332099</v>
      </c>
      <c r="AI1567" s="1" t="s">
        <v>98809</v>
      </c>
      <c r="AJ1567" s="1" t="s">
        <v>98810</v>
      </c>
      <c r="AK1567" s="1" t="s">
        <v>98811</v>
      </c>
      <c r="AL1567" s="1" t="s">
        <v>98812</v>
      </c>
      <c r="AM1567">
        <v>0</v>
      </c>
      <c r="AN1567" s="1" t="s">
        <v>98813</v>
      </c>
      <c r="AO1567" s="1" t="s">
        <v>98814</v>
      </c>
      <c r="AP1567" s="1" t="s">
        <v>98815</v>
      </c>
      <c r="AQ1567" s="1" t="s">
        <v>98816</v>
      </c>
      <c r="AR1567" s="1" t="s">
        <v>98817</v>
      </c>
      <c r="AS1567" s="1" t="s">
        <v>98818</v>
      </c>
      <c r="AT1567" s="1" t="s">
        <v>98819</v>
      </c>
      <c r="AU1567">
        <v>10.8576724508367</v>
      </c>
      <c r="AV1567">
        <v>23.648671600349001</v>
      </c>
      <c r="AW1567" s="1" t="s">
        <v>98820</v>
      </c>
      <c r="AY1567" s="1" t="s">
        <v>98821</v>
      </c>
      <c r="AZ1567" s="1" t="s">
        <v>98822</v>
      </c>
      <c r="BA1567" s="1" t="s">
        <v>98823</v>
      </c>
      <c r="BB1567" s="1" t="s">
        <v>98824</v>
      </c>
      <c r="BC1567" s="1" t="s">
        <v>98825</v>
      </c>
      <c r="BD1567" s="1" t="s">
        <v>98826</v>
      </c>
      <c r="BE1567" s="1" t="s">
        <v>98827</v>
      </c>
      <c r="BF1567">
        <v>0.1510390504704</v>
      </c>
      <c r="BG1567" s="1" t="s">
        <v>98828</v>
      </c>
      <c r="BH1567" s="1" t="s">
        <v>98829</v>
      </c>
      <c r="BI1567">
        <v>0</v>
      </c>
      <c r="BJ1567" s="1" t="s">
        <v>98830</v>
      </c>
      <c r="BK1567" s="1" t="s">
        <v>98831</v>
      </c>
      <c r="BL1567" s="1" t="s">
        <v>98832</v>
      </c>
      <c r="BM1567" s="1" t="s">
        <v>98833</v>
      </c>
      <c r="BN1567" s="1" t="s">
        <v>98834</v>
      </c>
      <c r="BO1567" s="1" t="s">
        <v>98835</v>
      </c>
      <c r="BP1567" s="1" t="s">
        <v>98836</v>
      </c>
      <c r="BQ1567" s="1" t="s">
        <v>98837</v>
      </c>
      <c r="BR1567" s="1" t="s">
        <v>98838</v>
      </c>
      <c r="BS1567" s="1" t="s">
        <v>98839</v>
      </c>
      <c r="BT1567" s="1" t="s">
        <v>98840</v>
      </c>
      <c r="BU1567" s="1" t="s">
        <v>98841</v>
      </c>
      <c r="BV1567" s="1" t="s">
        <v>98842</v>
      </c>
      <c r="BW1567">
        <v>10.060761168799299</v>
      </c>
      <c r="BX1567" s="1" t="s">
        <v>98843</v>
      </c>
      <c r="BY1567">
        <v>22.9383270729051</v>
      </c>
      <c r="BZ1567">
        <v>3.0341814705815899</v>
      </c>
      <c r="CA1567">
        <v>4.4277632493499999</v>
      </c>
      <c r="CB1567">
        <v>5.49469399707327</v>
      </c>
      <c r="CC1567">
        <v>6.3662964439430398</v>
      </c>
      <c r="CD1567">
        <v>7.3634914889027598</v>
      </c>
      <c r="CE1567">
        <v>8.5740686656360392</v>
      </c>
      <c r="CF1567" s="1" t="s">
        <v>98844</v>
      </c>
      <c r="CG1567" s="1" t="s">
        <v>98845</v>
      </c>
      <c r="CH1567" s="1" t="s">
        <v>7834</v>
      </c>
      <c r="CI1567" s="1" t="s">
        <v>98846</v>
      </c>
      <c r="CJ1567">
        <v>3.14</v>
      </c>
      <c r="CK1567">
        <v>4.22</v>
      </c>
      <c r="CL1567">
        <v>4.99</v>
      </c>
      <c r="CM1567">
        <v>5.72</v>
      </c>
      <c r="CN1567">
        <v>7.62</v>
      </c>
      <c r="CO1567">
        <v>9.15</v>
      </c>
      <c r="CP1567">
        <v>11.12</v>
      </c>
      <c r="CQ1567">
        <v>15.04</v>
      </c>
      <c r="CR1567" s="1" t="s">
        <v>7835</v>
      </c>
      <c r="CS1567" s="1" t="s">
        <v>7836</v>
      </c>
      <c r="CT1567" s="1" t="s">
        <v>98847</v>
      </c>
      <c r="CU1567" s="1" t="s">
        <v>98848</v>
      </c>
      <c r="CV1567" s="1" t="s">
        <v>98849</v>
      </c>
      <c r="CW1567" s="1" t="s">
        <v>98850</v>
      </c>
      <c r="CX1567" s="1" t="s">
        <v>98851</v>
      </c>
      <c r="CY1567" s="1" t="s">
        <v>98852</v>
      </c>
    </row>
    <row r="1568" spans="1:103" hidden="1" x14ac:dyDescent="0.25">
      <c r="A1568" t="s">
        <v>7838</v>
      </c>
      <c r="B1568">
        <v>1984</v>
      </c>
      <c r="C1568" s="1" t="s">
        <v>98853</v>
      </c>
      <c r="D1568" s="1" t="s">
        <v>98854</v>
      </c>
      <c r="E1568" s="1" t="s">
        <v>98855</v>
      </c>
      <c r="F1568" s="1" t="s">
        <v>98856</v>
      </c>
      <c r="G1568">
        <v>99.649623713045997</v>
      </c>
      <c r="H1568">
        <v>99.998999999999995</v>
      </c>
      <c r="I1568">
        <v>99.998999999999995</v>
      </c>
      <c r="J1568">
        <v>99.998999999999995</v>
      </c>
      <c r="K1568">
        <v>0</v>
      </c>
      <c r="L1568">
        <v>5.97660657377281</v>
      </c>
      <c r="M1568" s="1" t="s">
        <v>98857</v>
      </c>
      <c r="N1568">
        <v>11280754</v>
      </c>
      <c r="O1568">
        <v>15104819</v>
      </c>
      <c r="P1568">
        <v>16243154</v>
      </c>
      <c r="Q1568">
        <v>2211271</v>
      </c>
      <c r="R1568">
        <v>16419755</v>
      </c>
      <c r="S1568">
        <v>16477323</v>
      </c>
      <c r="T1568">
        <v>16477323</v>
      </c>
      <c r="U1568">
        <v>16477323</v>
      </c>
      <c r="V1568">
        <v>0</v>
      </c>
      <c r="W1568">
        <v>984795</v>
      </c>
      <c r="X1568">
        <v>2335861</v>
      </c>
      <c r="Y1568" s="1" t="s">
        <v>98858</v>
      </c>
      <c r="Z1568" s="1" t="s">
        <v>98859</v>
      </c>
      <c r="AA1568" s="1" t="s">
        <v>98860</v>
      </c>
      <c r="AB1568" s="1" t="s">
        <v>98861</v>
      </c>
      <c r="AC1568">
        <v>7.9989395906939702</v>
      </c>
      <c r="AD1568" s="1" t="s">
        <v>7839</v>
      </c>
      <c r="AE1568" s="1" t="s">
        <v>7840</v>
      </c>
      <c r="AF1568" s="1" t="s">
        <v>7841</v>
      </c>
      <c r="AH1568">
        <v>6.7552434135535994E-2</v>
      </c>
      <c r="AI1568" s="1" t="s">
        <v>98862</v>
      </c>
      <c r="AJ1568" s="1" t="s">
        <v>98863</v>
      </c>
      <c r="AK1568" s="1" t="s">
        <v>98864</v>
      </c>
      <c r="AL1568" s="1" t="s">
        <v>98865</v>
      </c>
      <c r="AM1568" s="1" t="s">
        <v>98866</v>
      </c>
      <c r="AN1568" s="1" t="s">
        <v>98867</v>
      </c>
      <c r="AO1568">
        <v>329543169.00480002</v>
      </c>
      <c r="AP1568">
        <v>494314753.5072</v>
      </c>
      <c r="AQ1568">
        <v>659086338.00960004</v>
      </c>
      <c r="AR1568">
        <v>0</v>
      </c>
      <c r="AS1568" s="1" t="s">
        <v>98868</v>
      </c>
      <c r="AT1568" s="1" t="s">
        <v>98869</v>
      </c>
      <c r="AU1568">
        <v>34.892572818370901</v>
      </c>
      <c r="AV1568" s="1" t="s">
        <v>98870</v>
      </c>
      <c r="AW1568" s="1" t="s">
        <v>98871</v>
      </c>
      <c r="AX1568" s="1" t="s">
        <v>98872</v>
      </c>
      <c r="AY1568" s="1" t="s">
        <v>98873</v>
      </c>
      <c r="AZ1568">
        <v>99.999001356227595</v>
      </c>
      <c r="BA1568" s="1" t="s">
        <v>7842</v>
      </c>
      <c r="BB1568">
        <v>99.999001356227595</v>
      </c>
      <c r="BD1568" s="1" t="s">
        <v>98874</v>
      </c>
      <c r="BE1568" s="1" t="s">
        <v>7843</v>
      </c>
      <c r="BF1568" s="1" t="s">
        <v>98875</v>
      </c>
      <c r="BG1568" s="1" t="s">
        <v>98876</v>
      </c>
      <c r="BH1568" s="1" t="s">
        <v>98877</v>
      </c>
      <c r="BI1568">
        <v>1.89025859899008</v>
      </c>
      <c r="BJ1568" s="1" t="s">
        <v>98878</v>
      </c>
      <c r="BK1568">
        <v>99.998000000000005</v>
      </c>
      <c r="BL1568">
        <v>99.998000000000005</v>
      </c>
      <c r="BM1568">
        <v>99.998000000000005</v>
      </c>
      <c r="BN1568" s="1" t="s">
        <v>98879</v>
      </c>
      <c r="BO1568" s="1" t="s">
        <v>98880</v>
      </c>
      <c r="BP1568" s="1" t="s">
        <v>98881</v>
      </c>
      <c r="BQ1568" s="1" t="s">
        <v>98882</v>
      </c>
      <c r="BR1568" s="1" t="s">
        <v>98883</v>
      </c>
      <c r="BS1568" s="1" t="s">
        <v>98884</v>
      </c>
      <c r="BT1568" s="1" t="s">
        <v>98885</v>
      </c>
      <c r="BU1568" s="1" t="s">
        <v>98886</v>
      </c>
      <c r="BV1568" s="1" t="s">
        <v>98887</v>
      </c>
      <c r="BW1568" s="1" t="s">
        <v>98888</v>
      </c>
      <c r="BX1568" s="1" t="s">
        <v>98889</v>
      </c>
      <c r="BY1568" s="1" t="s">
        <v>98890</v>
      </c>
      <c r="BZ1568">
        <v>4.0451394167749397</v>
      </c>
      <c r="CA1568">
        <v>5.06580507336602</v>
      </c>
      <c r="CB1568" s="1" t="s">
        <v>7844</v>
      </c>
      <c r="CC1568">
        <v>6.8949794271727303</v>
      </c>
      <c r="CD1568">
        <v>7.8260695202647099</v>
      </c>
      <c r="CE1568">
        <v>8.8540552470040907</v>
      </c>
      <c r="CF1568" s="1" t="s">
        <v>7845</v>
      </c>
      <c r="CG1568" s="1" t="s">
        <v>7846</v>
      </c>
      <c r="CH1568" s="1" t="s">
        <v>7847</v>
      </c>
      <c r="CI1568" s="1" t="s">
        <v>7848</v>
      </c>
      <c r="CJ1568">
        <v>0.93</v>
      </c>
      <c r="CK1568">
        <v>1.1299999999999999</v>
      </c>
      <c r="CL1568">
        <v>1.31</v>
      </c>
      <c r="CM1568">
        <v>1.49</v>
      </c>
      <c r="CN1568">
        <v>1.92</v>
      </c>
      <c r="CO1568">
        <v>2.2000000000000002</v>
      </c>
      <c r="CP1568">
        <v>2.61</v>
      </c>
      <c r="CQ1568">
        <v>3.41</v>
      </c>
      <c r="CR1568" s="1" t="s">
        <v>7849</v>
      </c>
      <c r="CS1568" s="1" t="s">
        <v>7850</v>
      </c>
      <c r="CT1568" s="1" t="s">
        <v>98891</v>
      </c>
      <c r="CU1568" s="1" t="s">
        <v>7851</v>
      </c>
      <c r="CV1568" s="1" t="s">
        <v>7852</v>
      </c>
      <c r="CW1568" s="1" t="s">
        <v>98892</v>
      </c>
      <c r="CX1568" s="1" t="s">
        <v>98893</v>
      </c>
      <c r="CY1568" s="1" t="s">
        <v>98894</v>
      </c>
    </row>
    <row r="1569" spans="1:103" hidden="1" x14ac:dyDescent="0.25">
      <c r="A1569" t="s">
        <v>7838</v>
      </c>
      <c r="B1569">
        <v>1995</v>
      </c>
      <c r="C1569" s="1" t="s">
        <v>98895</v>
      </c>
      <c r="D1569" s="1" t="s">
        <v>98896</v>
      </c>
      <c r="E1569">
        <v>96.568230549831</v>
      </c>
      <c r="F1569" s="1" t="s">
        <v>98897</v>
      </c>
      <c r="G1569" s="1" t="s">
        <v>98898</v>
      </c>
      <c r="H1569" s="1" t="s">
        <v>98899</v>
      </c>
      <c r="I1569">
        <v>99.917494433217797</v>
      </c>
      <c r="J1569" s="1" t="s">
        <v>7853</v>
      </c>
      <c r="K1569" s="1" t="s">
        <v>7854</v>
      </c>
      <c r="L1569">
        <v>9.1747570010779498</v>
      </c>
      <c r="M1569" s="1" t="s">
        <v>7855</v>
      </c>
      <c r="N1569">
        <v>11900315</v>
      </c>
      <c r="O1569">
        <v>18074844</v>
      </c>
      <c r="P1569">
        <v>20835633</v>
      </c>
      <c r="Q1569">
        <v>1878265</v>
      </c>
      <c r="R1569">
        <v>21261979</v>
      </c>
      <c r="S1569">
        <v>21522015</v>
      </c>
      <c r="T1569">
        <v>21558273</v>
      </c>
      <c r="U1569">
        <v>21564748</v>
      </c>
      <c r="V1569">
        <v>701460</v>
      </c>
      <c r="W1569">
        <v>1979552</v>
      </c>
      <c r="X1569">
        <v>3420396</v>
      </c>
      <c r="Y1569" s="1" t="s">
        <v>98900</v>
      </c>
      <c r="Z1569" s="1" t="s">
        <v>98901</v>
      </c>
      <c r="AA1569" s="1" t="s">
        <v>98902</v>
      </c>
      <c r="AB1569" s="1" t="s">
        <v>98903</v>
      </c>
      <c r="AC1569" s="1" t="s">
        <v>98904</v>
      </c>
      <c r="AD1569" s="1" t="s">
        <v>98905</v>
      </c>
      <c r="AE1569" s="1" t="s">
        <v>98906</v>
      </c>
      <c r="AF1569" s="1" t="s">
        <v>98907</v>
      </c>
      <c r="AG1569" s="1" t="s">
        <v>98908</v>
      </c>
      <c r="AH1569" s="1" t="s">
        <v>98909</v>
      </c>
      <c r="AI1569" s="1" t="s">
        <v>98910</v>
      </c>
      <c r="AJ1569" s="1" t="s">
        <v>98911</v>
      </c>
      <c r="AK1569" s="1" t="s">
        <v>98912</v>
      </c>
      <c r="AL1569" s="1" t="s">
        <v>98913</v>
      </c>
      <c r="AM1569" s="1" t="s">
        <v>98914</v>
      </c>
      <c r="AN1569" s="1" t="s">
        <v>98915</v>
      </c>
      <c r="AO1569" s="1" t="s">
        <v>98916</v>
      </c>
      <c r="AP1569" s="1" t="s">
        <v>98917</v>
      </c>
      <c r="AQ1569" s="1" t="s">
        <v>98918</v>
      </c>
      <c r="AR1569" s="1" t="s">
        <v>98919</v>
      </c>
      <c r="AS1569" s="1" t="s">
        <v>98920</v>
      </c>
      <c r="AT1569" s="1" t="s">
        <v>98921</v>
      </c>
      <c r="AU1569" s="1" t="s">
        <v>98922</v>
      </c>
      <c r="AV1569">
        <v>47.700329383998898</v>
      </c>
      <c r="AW1569">
        <v>66.601123763555506</v>
      </c>
      <c r="AX1569" s="1" t="s">
        <v>98923</v>
      </c>
      <c r="AY1569" s="1" t="s">
        <v>98924</v>
      </c>
      <c r="AZ1569" s="1" t="s">
        <v>98925</v>
      </c>
      <c r="BA1569">
        <v>91.426359082044797</v>
      </c>
      <c r="BB1569" s="1" t="s">
        <v>98926</v>
      </c>
      <c r="BC1569" s="1" t="s">
        <v>98927</v>
      </c>
      <c r="BD1569" s="1" t="s">
        <v>98928</v>
      </c>
      <c r="BE1569" s="1" t="s">
        <v>98929</v>
      </c>
      <c r="BF1569" s="1" t="s">
        <v>98930</v>
      </c>
      <c r="BG1569" s="1" t="s">
        <v>98931</v>
      </c>
      <c r="BH1569" s="1" t="s">
        <v>98932</v>
      </c>
      <c r="BI1569">
        <v>1.5678535427282201</v>
      </c>
      <c r="BJ1569" s="1" t="s">
        <v>98933</v>
      </c>
      <c r="BK1569" s="1" t="s">
        <v>98934</v>
      </c>
      <c r="BL1569" s="1" t="s">
        <v>98935</v>
      </c>
      <c r="BM1569">
        <v>93.496652231065596</v>
      </c>
      <c r="BN1569" s="1" t="s">
        <v>98936</v>
      </c>
      <c r="BO1569" s="1" t="s">
        <v>98937</v>
      </c>
      <c r="BP1569" s="1" t="s">
        <v>98938</v>
      </c>
      <c r="BQ1569" s="1" t="s">
        <v>98939</v>
      </c>
      <c r="BR1569" s="1" t="s">
        <v>98940</v>
      </c>
      <c r="BS1569" s="1" t="s">
        <v>98941</v>
      </c>
      <c r="BT1569" s="1" t="s">
        <v>98942</v>
      </c>
      <c r="BU1569" s="1" t="s">
        <v>98943</v>
      </c>
      <c r="BV1569" s="1" t="s">
        <v>98944</v>
      </c>
      <c r="BW1569" s="1" t="s">
        <v>98945</v>
      </c>
      <c r="BX1569" s="1" t="s">
        <v>98946</v>
      </c>
      <c r="BY1569" s="1" t="s">
        <v>98947</v>
      </c>
      <c r="BZ1569">
        <v>3.2461104726282999</v>
      </c>
      <c r="CA1569">
        <v>4.56498844373687</v>
      </c>
      <c r="CB1569">
        <v>5.5350825915675799</v>
      </c>
      <c r="CC1569" s="1" t="s">
        <v>98948</v>
      </c>
      <c r="CD1569" s="1" t="s">
        <v>98949</v>
      </c>
      <c r="CE1569">
        <v>8.2827799218457798</v>
      </c>
      <c r="CF1569">
        <v>9.5648199260405793</v>
      </c>
      <c r="CG1569">
        <v>11.4528635917241</v>
      </c>
      <c r="CH1569" s="1" t="s">
        <v>98950</v>
      </c>
      <c r="CI1569" s="1" t="s">
        <v>98951</v>
      </c>
      <c r="CJ1569">
        <v>1.04</v>
      </c>
      <c r="CK1569">
        <v>1.33</v>
      </c>
      <c r="CL1569">
        <v>1.56</v>
      </c>
      <c r="CM1569">
        <v>1.77</v>
      </c>
      <c r="CN1569">
        <v>2.3199999999999998</v>
      </c>
      <c r="CO1569">
        <v>2.72</v>
      </c>
      <c r="CP1569">
        <v>3.31</v>
      </c>
      <c r="CQ1569">
        <v>4.5199999999999996</v>
      </c>
      <c r="CR1569" s="1" t="s">
        <v>98952</v>
      </c>
      <c r="CS1569" s="1" t="s">
        <v>7856</v>
      </c>
      <c r="CT1569" s="1" t="s">
        <v>98953</v>
      </c>
      <c r="CU1569" s="1" t="s">
        <v>98954</v>
      </c>
      <c r="CV1569" s="1" t="s">
        <v>98955</v>
      </c>
      <c r="CW1569" s="1" t="s">
        <v>98956</v>
      </c>
      <c r="CX1569" s="1" t="s">
        <v>98957</v>
      </c>
      <c r="CY1569" s="1" t="s">
        <v>98958</v>
      </c>
    </row>
    <row r="1570" spans="1:103" hidden="1" x14ac:dyDescent="0.25">
      <c r="A1570" t="s">
        <v>7838</v>
      </c>
      <c r="B1570">
        <v>2003</v>
      </c>
      <c r="C1570" s="1" t="s">
        <v>98959</v>
      </c>
      <c r="D1570" s="1" t="s">
        <v>98960</v>
      </c>
      <c r="E1570" s="1" t="s">
        <v>98961</v>
      </c>
      <c r="F1570">
        <v>4.0704648185629804</v>
      </c>
      <c r="G1570">
        <v>94.645768622307997</v>
      </c>
      <c r="H1570">
        <v>98.487878265942399</v>
      </c>
      <c r="I1570" s="1" t="s">
        <v>98962</v>
      </c>
      <c r="J1570">
        <v>99.668015197887598</v>
      </c>
      <c r="K1570">
        <v>4.2144008099639096</v>
      </c>
      <c r="L1570" s="1" t="s">
        <v>7858</v>
      </c>
      <c r="M1570" s="1" t="s">
        <v>7859</v>
      </c>
      <c r="N1570">
        <v>10109288</v>
      </c>
      <c r="O1570">
        <v>17712342</v>
      </c>
      <c r="P1570">
        <v>22490196</v>
      </c>
      <c r="Q1570">
        <v>1020908</v>
      </c>
      <c r="R1570">
        <v>23737992</v>
      </c>
      <c r="S1570">
        <v>24701627</v>
      </c>
      <c r="T1570">
        <v>24939245</v>
      </c>
      <c r="U1570">
        <v>24997615</v>
      </c>
      <c r="V1570">
        <v>1057009</v>
      </c>
      <c r="W1570">
        <v>2595472</v>
      </c>
      <c r="X1570">
        <v>4519413</v>
      </c>
      <c r="Y1570" s="1" t="s">
        <v>98963</v>
      </c>
      <c r="Z1570">
        <v>1.5684016567086401</v>
      </c>
      <c r="AA1570" s="1" t="s">
        <v>98964</v>
      </c>
      <c r="AB1570" s="1" t="s">
        <v>98965</v>
      </c>
      <c r="AC1570" s="1" t="s">
        <v>98966</v>
      </c>
      <c r="AD1570" s="1" t="s">
        <v>98967</v>
      </c>
      <c r="AE1570" s="1" t="s">
        <v>98968</v>
      </c>
      <c r="AF1570" s="1" t="s">
        <v>98969</v>
      </c>
      <c r="AG1570" s="1" t="s">
        <v>98970</v>
      </c>
      <c r="AH1570" s="1" t="s">
        <v>98971</v>
      </c>
      <c r="AI1570" s="1" t="s">
        <v>98972</v>
      </c>
      <c r="AJ1570" s="1" t="s">
        <v>98973</v>
      </c>
      <c r="AK1570" s="1" t="s">
        <v>98974</v>
      </c>
      <c r="AL1570" s="1" t="s">
        <v>98975</v>
      </c>
      <c r="AM1570" s="1" t="s">
        <v>98976</v>
      </c>
      <c r="AN1570" s="1" t="s">
        <v>98977</v>
      </c>
      <c r="AO1570" s="1" t="s">
        <v>98978</v>
      </c>
      <c r="AP1570" s="1" t="s">
        <v>98979</v>
      </c>
      <c r="AQ1570" s="1" t="s">
        <v>98980</v>
      </c>
      <c r="AR1570" s="1" t="s">
        <v>98981</v>
      </c>
      <c r="AS1570" s="1" t="s">
        <v>98982</v>
      </c>
      <c r="AT1570" s="1" t="s">
        <v>98983</v>
      </c>
      <c r="AU1570" s="1" t="s">
        <v>98984</v>
      </c>
      <c r="AV1570" s="1" t="s">
        <v>98985</v>
      </c>
      <c r="AW1570" s="1" t="s">
        <v>98986</v>
      </c>
      <c r="AX1570" s="1" t="s">
        <v>98987</v>
      </c>
      <c r="AY1570" s="1" t="s">
        <v>98988</v>
      </c>
      <c r="AZ1570" s="1" t="s">
        <v>98989</v>
      </c>
      <c r="BA1570" s="1" t="s">
        <v>98990</v>
      </c>
      <c r="BB1570" s="1" t="s">
        <v>98991</v>
      </c>
      <c r="BC1570" s="1" t="s">
        <v>7860</v>
      </c>
      <c r="BD1570" s="1" t="s">
        <v>7861</v>
      </c>
      <c r="BE1570" s="1" t="s">
        <v>98992</v>
      </c>
      <c r="BF1570" s="1" t="s">
        <v>98993</v>
      </c>
      <c r="BG1570" s="1" t="s">
        <v>98994</v>
      </c>
      <c r="BH1570" s="1" t="s">
        <v>98995</v>
      </c>
      <c r="BI1570">
        <v>0.63084132384683</v>
      </c>
      <c r="BJ1570">
        <v>66.9642068303027</v>
      </c>
      <c r="BK1570" s="1" t="s">
        <v>98996</v>
      </c>
      <c r="BL1570" s="1" t="s">
        <v>98997</v>
      </c>
      <c r="BM1570" s="1" t="s">
        <v>98998</v>
      </c>
      <c r="BN1570" s="1" t="s">
        <v>98999</v>
      </c>
      <c r="BO1570" s="1" t="s">
        <v>99000</v>
      </c>
      <c r="BP1570" s="1" t="s">
        <v>99001</v>
      </c>
      <c r="BQ1570" s="1" t="s">
        <v>99002</v>
      </c>
      <c r="BR1570" s="1" t="s">
        <v>99003</v>
      </c>
      <c r="BS1570" s="1" t="s">
        <v>99004</v>
      </c>
      <c r="BT1570" s="1" t="s">
        <v>99005</v>
      </c>
      <c r="BU1570" s="1" t="s">
        <v>99006</v>
      </c>
      <c r="BV1570" s="1" t="s">
        <v>99007</v>
      </c>
      <c r="BW1570" s="1" t="s">
        <v>99008</v>
      </c>
      <c r="BX1570" s="1" t="s">
        <v>99009</v>
      </c>
      <c r="BY1570" s="1" t="s">
        <v>99010</v>
      </c>
      <c r="BZ1570" s="1" t="s">
        <v>99011</v>
      </c>
      <c r="CA1570">
        <v>3.7494947467405102</v>
      </c>
      <c r="CB1570" s="1" t="s">
        <v>99012</v>
      </c>
      <c r="CC1570">
        <v>5.2262822611833801</v>
      </c>
      <c r="CD1570">
        <v>6.1517544803020501</v>
      </c>
      <c r="CE1570">
        <v>7.2502263578989199</v>
      </c>
      <c r="CF1570">
        <v>8.6718398485018007</v>
      </c>
      <c r="CG1570" s="1" t="s">
        <v>99013</v>
      </c>
      <c r="CH1570" s="1" t="s">
        <v>99014</v>
      </c>
      <c r="CI1570" s="1" t="s">
        <v>99015</v>
      </c>
      <c r="CJ1570">
        <v>1.26</v>
      </c>
      <c r="CK1570">
        <v>1.58</v>
      </c>
      <c r="CL1570">
        <v>1.83</v>
      </c>
      <c r="CM1570">
        <v>2.14</v>
      </c>
      <c r="CN1570">
        <v>2.98</v>
      </c>
      <c r="CO1570">
        <v>3.6</v>
      </c>
      <c r="CP1570">
        <v>4.4800000000000004</v>
      </c>
      <c r="CQ1570">
        <v>6.98</v>
      </c>
      <c r="CR1570" s="1" t="s">
        <v>7862</v>
      </c>
      <c r="CS1570" s="1" t="s">
        <v>7863</v>
      </c>
      <c r="CT1570" s="1" t="s">
        <v>99016</v>
      </c>
      <c r="CU1570" s="1" t="s">
        <v>99017</v>
      </c>
      <c r="CV1570" s="1" t="s">
        <v>99018</v>
      </c>
      <c r="CW1570">
        <v>5.5396825396825404</v>
      </c>
      <c r="CX1570" s="1" t="s">
        <v>99019</v>
      </c>
      <c r="CY1570">
        <v>2</v>
      </c>
    </row>
    <row r="1571" spans="1:103" hidden="1" x14ac:dyDescent="0.25">
      <c r="A1571" t="s">
        <v>7838</v>
      </c>
      <c r="B1571">
        <v>2010</v>
      </c>
      <c r="C1571">
        <v>8.2404990952601</v>
      </c>
      <c r="D1571" s="1" t="s">
        <v>99020</v>
      </c>
      <c r="E1571" s="1" t="s">
        <v>99021</v>
      </c>
      <c r="F1571">
        <v>0.28858440594064</v>
      </c>
      <c r="G1571" s="1" t="s">
        <v>99022</v>
      </c>
      <c r="H1571" s="1" t="s">
        <v>99023</v>
      </c>
      <c r="I1571" s="1" t="s">
        <v>99024</v>
      </c>
      <c r="J1571" s="1" t="s">
        <v>7864</v>
      </c>
      <c r="K1571">
        <v>2.8348117278606599</v>
      </c>
      <c r="L1571">
        <v>7.2179472312778099</v>
      </c>
      <c r="M1571" s="1" t="s">
        <v>7865</v>
      </c>
      <c r="N1571">
        <v>2226023</v>
      </c>
      <c r="O1571">
        <v>10813665</v>
      </c>
      <c r="P1571">
        <v>21717651</v>
      </c>
      <c r="Q1571">
        <v>77956</v>
      </c>
      <c r="R1571">
        <v>24825553</v>
      </c>
      <c r="S1571">
        <v>26767137</v>
      </c>
      <c r="T1571">
        <v>26946091</v>
      </c>
      <c r="U1571">
        <v>26992379</v>
      </c>
      <c r="V1571">
        <v>765774</v>
      </c>
      <c r="W1571">
        <v>1949799</v>
      </c>
      <c r="X1571">
        <v>4042086</v>
      </c>
      <c r="Y1571" s="1" t="s">
        <v>99025</v>
      </c>
      <c r="Z1571" s="1" t="s">
        <v>99026</v>
      </c>
      <c r="AA1571" s="1" t="s">
        <v>99027</v>
      </c>
      <c r="AB1571" s="1" t="s">
        <v>99028</v>
      </c>
      <c r="AC1571" s="1" t="s">
        <v>99029</v>
      </c>
      <c r="AD1571" s="1" t="s">
        <v>99030</v>
      </c>
      <c r="AE1571" s="1" t="s">
        <v>99031</v>
      </c>
      <c r="AF1571" s="1" t="s">
        <v>99032</v>
      </c>
      <c r="AG1571" s="1" t="s">
        <v>99033</v>
      </c>
      <c r="AH1571" s="1" t="s">
        <v>99034</v>
      </c>
      <c r="AI1571" s="1" t="s">
        <v>99035</v>
      </c>
      <c r="AJ1571" s="1" t="s">
        <v>99036</v>
      </c>
      <c r="AK1571" s="1" t="s">
        <v>99037</v>
      </c>
      <c r="AL1571" s="1" t="s">
        <v>99038</v>
      </c>
      <c r="AM1571" s="1" t="s">
        <v>99039</v>
      </c>
      <c r="AN1571" s="1" t="s">
        <v>99040</v>
      </c>
      <c r="AO1571" s="1" t="s">
        <v>99041</v>
      </c>
      <c r="AP1571">
        <v>670815405.47649598</v>
      </c>
      <c r="AQ1571" s="1" t="s">
        <v>99042</v>
      </c>
      <c r="AR1571" s="1" t="s">
        <v>99043</v>
      </c>
      <c r="AS1571" s="1" t="s">
        <v>99044</v>
      </c>
      <c r="AT1571">
        <v>2070894.6430313101</v>
      </c>
      <c r="AU1571" s="1" t="s">
        <v>99045</v>
      </c>
      <c r="AV1571" s="1" t="s">
        <v>99046</v>
      </c>
      <c r="AW1571" s="1" t="s">
        <v>99047</v>
      </c>
      <c r="AX1571" s="1" t="s">
        <v>99048</v>
      </c>
      <c r="AY1571" s="1" t="s">
        <v>99049</v>
      </c>
      <c r="AZ1571" s="1" t="s">
        <v>99050</v>
      </c>
      <c r="BA1571">
        <v>82.9824018477604</v>
      </c>
      <c r="BB1571" s="1" t="s">
        <v>99051</v>
      </c>
      <c r="BC1571" s="1" t="s">
        <v>7866</v>
      </c>
      <c r="BD1571" s="1" t="s">
        <v>99052</v>
      </c>
      <c r="BE1571" s="1" t="s">
        <v>99053</v>
      </c>
      <c r="BF1571" s="1" t="s">
        <v>99054</v>
      </c>
      <c r="BG1571" s="1" t="s">
        <v>99055</v>
      </c>
      <c r="BH1571" s="1" t="s">
        <v>99056</v>
      </c>
      <c r="BI1571">
        <v>3.6219573272158703E-2</v>
      </c>
      <c r="BJ1571" s="1" t="s">
        <v>99057</v>
      </c>
      <c r="BK1571" s="1" t="s">
        <v>99058</v>
      </c>
      <c r="BL1571" s="1" t="s">
        <v>99059</v>
      </c>
      <c r="BM1571" s="1" t="s">
        <v>99060</v>
      </c>
      <c r="BN1571" s="1" t="s">
        <v>99061</v>
      </c>
      <c r="BO1571" s="1" t="s">
        <v>99062</v>
      </c>
      <c r="BP1571" s="1" t="s">
        <v>99063</v>
      </c>
      <c r="BQ1571" s="1" t="s">
        <v>99064</v>
      </c>
      <c r="BR1571">
        <v>2.9157050843806598</v>
      </c>
      <c r="BS1571" s="1" t="s">
        <v>99065</v>
      </c>
      <c r="BT1571" s="1" t="s">
        <v>99066</v>
      </c>
      <c r="BU1571" s="1" t="s">
        <v>99067</v>
      </c>
      <c r="BV1571" s="1" t="s">
        <v>99068</v>
      </c>
      <c r="BW1571" s="1" t="s">
        <v>99069</v>
      </c>
      <c r="BX1571" s="1" t="s">
        <v>99070</v>
      </c>
      <c r="BY1571" s="1" t="s">
        <v>99071</v>
      </c>
      <c r="BZ1571" s="1" t="s">
        <v>99072</v>
      </c>
      <c r="CA1571" s="1" t="s">
        <v>99073</v>
      </c>
      <c r="CB1571">
        <v>5.6141738866020097</v>
      </c>
      <c r="CC1571" s="1" t="s">
        <v>99074</v>
      </c>
      <c r="CD1571">
        <v>7.5582788644824097</v>
      </c>
      <c r="CE1571" s="1" t="s">
        <v>99075</v>
      </c>
      <c r="CF1571" s="1" t="s">
        <v>99076</v>
      </c>
      <c r="CG1571" s="1" t="s">
        <v>99077</v>
      </c>
      <c r="CH1571" s="1" t="s">
        <v>99078</v>
      </c>
      <c r="CI1571" s="1" t="s">
        <v>99079</v>
      </c>
      <c r="CJ1571">
        <v>2.27</v>
      </c>
      <c r="CK1571">
        <v>2.7</v>
      </c>
      <c r="CL1571">
        <v>3.14</v>
      </c>
      <c r="CM1571">
        <v>3.65</v>
      </c>
      <c r="CN1571">
        <v>4.8099999999999996</v>
      </c>
      <c r="CO1571">
        <v>5.6</v>
      </c>
      <c r="CP1571">
        <v>6.8</v>
      </c>
      <c r="CQ1571">
        <v>9.15</v>
      </c>
      <c r="CR1571" s="1" t="s">
        <v>99080</v>
      </c>
      <c r="CS1571" s="1" t="s">
        <v>99081</v>
      </c>
      <c r="CT1571" s="1" t="s">
        <v>99082</v>
      </c>
      <c r="CU1571">
        <v>1.2921019795286799</v>
      </c>
      <c r="CV1571" s="1" t="s">
        <v>99083</v>
      </c>
      <c r="CW1571" s="1" t="s">
        <v>99084</v>
      </c>
      <c r="CX1571" s="1" t="s">
        <v>99085</v>
      </c>
      <c r="CY1571" s="1" t="s">
        <v>99086</v>
      </c>
    </row>
    <row r="1572" spans="1:103" hidden="1" x14ac:dyDescent="0.25">
      <c r="A1572" t="s">
        <v>7867</v>
      </c>
      <c r="B1572">
        <v>1983</v>
      </c>
      <c r="C1572" s="1" t="s">
        <v>7868</v>
      </c>
      <c r="D1572">
        <v>1.4720400298971601</v>
      </c>
      <c r="E1572">
        <v>2.9853399854433702</v>
      </c>
      <c r="F1572" s="1" t="s">
        <v>7868</v>
      </c>
      <c r="G1572">
        <v>3.9898747281307698</v>
      </c>
      <c r="H1572" s="1" t="s">
        <v>99087</v>
      </c>
      <c r="I1572" s="1" t="s">
        <v>99088</v>
      </c>
      <c r="J1572" s="1" t="s">
        <v>99089</v>
      </c>
      <c r="K1572" s="1" t="s">
        <v>7869</v>
      </c>
      <c r="L1572">
        <v>6.2301239113103</v>
      </c>
      <c r="M1572" s="1" t="s">
        <v>7870</v>
      </c>
      <c r="N1572">
        <v>65841</v>
      </c>
      <c r="O1572">
        <v>211489</v>
      </c>
      <c r="P1572">
        <v>428906</v>
      </c>
      <c r="Q1572">
        <v>65841</v>
      </c>
      <c r="R1572">
        <v>573228</v>
      </c>
      <c r="S1572">
        <v>2116758</v>
      </c>
      <c r="T1572">
        <v>7182920</v>
      </c>
      <c r="U1572">
        <v>10235447</v>
      </c>
      <c r="V1572">
        <v>681855</v>
      </c>
      <c r="W1572">
        <v>895086</v>
      </c>
      <c r="X1572">
        <v>1507810</v>
      </c>
      <c r="Y1572" s="1" t="s">
        <v>99090</v>
      </c>
      <c r="Z1572" s="1" t="s">
        <v>99091</v>
      </c>
      <c r="AA1572" s="1" t="s">
        <v>99092</v>
      </c>
      <c r="AB1572" s="1" t="s">
        <v>99093</v>
      </c>
      <c r="AC1572" s="1" t="s">
        <v>99094</v>
      </c>
      <c r="AD1572" s="1" t="s">
        <v>99095</v>
      </c>
      <c r="AE1572" s="1" t="s">
        <v>99096</v>
      </c>
      <c r="AF1572" s="1" t="s">
        <v>99097</v>
      </c>
      <c r="AG1572" s="1" t="s">
        <v>99098</v>
      </c>
      <c r="AH1572" s="1" t="s">
        <v>99099</v>
      </c>
      <c r="AI1572" s="1" t="s">
        <v>99100</v>
      </c>
      <c r="AJ1572" s="1" t="s">
        <v>99101</v>
      </c>
      <c r="AK1572" s="1" t="s">
        <v>99102</v>
      </c>
      <c r="AL1572" s="1" t="s">
        <v>99103</v>
      </c>
      <c r="AM1572">
        <v>53949.303351233597</v>
      </c>
      <c r="AN1572" s="1" t="s">
        <v>99104</v>
      </c>
      <c r="AO1572" s="1" t="s">
        <v>99105</v>
      </c>
      <c r="AP1572" s="1" t="s">
        <v>99106</v>
      </c>
      <c r="AQ1572" s="1" t="s">
        <v>99107</v>
      </c>
      <c r="AR1572">
        <v>4251276.9700587401</v>
      </c>
      <c r="AS1572" s="1" t="s">
        <v>99108</v>
      </c>
      <c r="AT1572" s="1" t="s">
        <v>99109</v>
      </c>
      <c r="AU1572">
        <v>91.599778344119798</v>
      </c>
      <c r="AV1572" s="1" t="s">
        <v>99110</v>
      </c>
      <c r="AW1572" s="1" t="s">
        <v>99111</v>
      </c>
      <c r="AX1572" s="1" t="s">
        <v>99112</v>
      </c>
      <c r="AY1572" s="1" t="s">
        <v>99113</v>
      </c>
      <c r="AZ1572" s="1" t="s">
        <v>99114</v>
      </c>
      <c r="BA1572" s="1" t="s">
        <v>99115</v>
      </c>
      <c r="BB1572" s="1" t="s">
        <v>99116</v>
      </c>
      <c r="BC1572" s="1" t="s">
        <v>99117</v>
      </c>
      <c r="BD1572" s="1" t="s">
        <v>99118</v>
      </c>
      <c r="BE1572" s="1" t="s">
        <v>7871</v>
      </c>
      <c r="BF1572">
        <v>0.41978086039500001</v>
      </c>
      <c r="BG1572">
        <v>0.66277403970309001</v>
      </c>
      <c r="BH1572">
        <v>1.4010124422317101</v>
      </c>
      <c r="BI1572">
        <v>0.37550665063394001</v>
      </c>
      <c r="BJ1572">
        <v>2.0557965688492801</v>
      </c>
      <c r="BK1572" s="1" t="s">
        <v>99119</v>
      </c>
      <c r="BL1572" s="1" t="s">
        <v>99120</v>
      </c>
      <c r="BM1572">
        <v>25.752708689038801</v>
      </c>
      <c r="BN1572" s="1" t="s">
        <v>99121</v>
      </c>
      <c r="BO1572" s="1" t="s">
        <v>99122</v>
      </c>
      <c r="BP1572" s="1" t="s">
        <v>99123</v>
      </c>
      <c r="BQ1572" s="1" t="s">
        <v>99124</v>
      </c>
      <c r="BR1572" s="1" t="s">
        <v>99125</v>
      </c>
      <c r="BS1572" s="1" t="s">
        <v>99126</v>
      </c>
      <c r="BT1572" s="1" t="s">
        <v>99127</v>
      </c>
      <c r="BU1572" s="1" t="s">
        <v>99128</v>
      </c>
      <c r="BV1572" s="1" t="s">
        <v>99129</v>
      </c>
      <c r="BW1572" s="1" t="s">
        <v>99130</v>
      </c>
      <c r="BX1572" s="1" t="s">
        <v>99131</v>
      </c>
      <c r="BY1572" s="1" t="s">
        <v>99132</v>
      </c>
      <c r="BZ1572">
        <v>3.1602107859189701</v>
      </c>
      <c r="CA1572">
        <v>5.67740694875737</v>
      </c>
      <c r="CB1572">
        <v>6.5960277117505797</v>
      </c>
      <c r="CC1572" s="1" t="s">
        <v>99133</v>
      </c>
      <c r="CD1572">
        <v>8.0942846208478905</v>
      </c>
      <c r="CE1572">
        <v>9.1619192239826397</v>
      </c>
      <c r="CF1572" s="1" t="s">
        <v>99134</v>
      </c>
      <c r="CG1572" s="1" t="s">
        <v>99135</v>
      </c>
      <c r="CH1572" s="1" t="s">
        <v>99136</v>
      </c>
      <c r="CI1572" s="1" t="s">
        <v>99137</v>
      </c>
      <c r="CJ1572">
        <v>17.7</v>
      </c>
      <c r="CK1572">
        <v>21.84</v>
      </c>
      <c r="CL1572">
        <v>24.48</v>
      </c>
      <c r="CM1572">
        <v>26.9</v>
      </c>
      <c r="CN1572">
        <v>34.35</v>
      </c>
      <c r="CO1572">
        <v>39.25</v>
      </c>
      <c r="CP1572">
        <v>46.75</v>
      </c>
      <c r="CQ1572">
        <v>58.65</v>
      </c>
      <c r="CR1572">
        <v>0.28366051760102501</v>
      </c>
      <c r="CS1572">
        <v>0.158368656911447</v>
      </c>
      <c r="CT1572" s="1" t="s">
        <v>99138</v>
      </c>
      <c r="CU1572" s="1" t="s">
        <v>99139</v>
      </c>
      <c r="CV1572" s="1" t="s">
        <v>99140</v>
      </c>
      <c r="CW1572" s="1" t="s">
        <v>99141</v>
      </c>
      <c r="CX1572">
        <v>1.9550000000000001</v>
      </c>
      <c r="CY1572" s="1" t="s">
        <v>99142</v>
      </c>
    </row>
    <row r="1573" spans="1:103" hidden="1" x14ac:dyDescent="0.25">
      <c r="A1573" t="s">
        <v>7867</v>
      </c>
      <c r="B1573">
        <v>1987</v>
      </c>
      <c r="C1573">
        <v>0.24944825328167999</v>
      </c>
      <c r="D1573">
        <v>0.45157698272067998</v>
      </c>
      <c r="E1573">
        <v>0.73547562624163998</v>
      </c>
      <c r="F1573">
        <v>0.24944825328167999</v>
      </c>
      <c r="G1573">
        <v>0.95534131337165995</v>
      </c>
      <c r="H1573" s="1" t="s">
        <v>7872</v>
      </c>
      <c r="I1573" s="1" t="s">
        <v>99143</v>
      </c>
      <c r="J1573" s="1" t="s">
        <v>99144</v>
      </c>
      <c r="K1573">
        <v>1.73312785182611</v>
      </c>
      <c r="L1573">
        <v>4.9595360687845096</v>
      </c>
      <c r="M1573" s="1" t="s">
        <v>7872</v>
      </c>
      <c r="N1573">
        <v>36582</v>
      </c>
      <c r="O1573">
        <v>66224</v>
      </c>
      <c r="P1573">
        <v>107858</v>
      </c>
      <c r="Q1573">
        <v>36582</v>
      </c>
      <c r="R1573">
        <v>140101</v>
      </c>
      <c r="S1573">
        <v>1608988</v>
      </c>
      <c r="T1573">
        <v>6121327</v>
      </c>
      <c r="U1573">
        <v>9714950</v>
      </c>
      <c r="V1573">
        <v>254164</v>
      </c>
      <c r="W1573">
        <v>727318</v>
      </c>
      <c r="X1573">
        <v>1608988</v>
      </c>
      <c r="Y1573" s="1" t="s">
        <v>99145</v>
      </c>
      <c r="Z1573" s="1" t="s">
        <v>99146</v>
      </c>
      <c r="AA1573" s="1" t="s">
        <v>99147</v>
      </c>
      <c r="AB1573" s="1" t="s">
        <v>7873</v>
      </c>
      <c r="AC1573" s="1" t="s">
        <v>99148</v>
      </c>
      <c r="AD1573" s="1" t="s">
        <v>99149</v>
      </c>
      <c r="AE1573" s="1" t="s">
        <v>99150</v>
      </c>
      <c r="AF1573" s="1" t="s">
        <v>99151</v>
      </c>
      <c r="AG1573" s="1" t="s">
        <v>99152</v>
      </c>
      <c r="AH1573" s="1" t="s">
        <v>99153</v>
      </c>
      <c r="AI1573" s="1" t="s">
        <v>99154</v>
      </c>
      <c r="AJ1573" s="1" t="s">
        <v>99155</v>
      </c>
      <c r="AK1573" s="1" t="s">
        <v>99156</v>
      </c>
      <c r="AL1573" s="1" t="s">
        <v>99157</v>
      </c>
      <c r="AM1573" s="1" t="s">
        <v>7874</v>
      </c>
      <c r="AN1573">
        <v>777336.33120840497</v>
      </c>
      <c r="AO1573" s="1" t="s">
        <v>99158</v>
      </c>
      <c r="AP1573">
        <v>43881357.698569603</v>
      </c>
      <c r="AQ1573" s="1" t="s">
        <v>99159</v>
      </c>
      <c r="AR1573" s="1" t="s">
        <v>99160</v>
      </c>
      <c r="AS1573" s="1" t="s">
        <v>99161</v>
      </c>
      <c r="AT1573" s="1" t="s">
        <v>99162</v>
      </c>
      <c r="AU1573" s="1" t="s">
        <v>7875</v>
      </c>
      <c r="AV1573">
        <v>73.401407018888605</v>
      </c>
      <c r="AW1573" s="1" t="s">
        <v>99163</v>
      </c>
      <c r="AX1573" s="1" t="s">
        <v>7875</v>
      </c>
      <c r="AY1573" s="1" t="s">
        <v>99164</v>
      </c>
      <c r="AZ1573" s="1" t="s">
        <v>99165</v>
      </c>
      <c r="BA1573" s="1" t="s">
        <v>99166</v>
      </c>
      <c r="BB1573" s="1" t="s">
        <v>99167</v>
      </c>
      <c r="BC1573">
        <v>41.1344552931956</v>
      </c>
      <c r="BD1573" s="1" t="s">
        <v>7876</v>
      </c>
      <c r="BE1573" s="1" t="s">
        <v>7877</v>
      </c>
      <c r="BF1573">
        <v>0.24944825328167999</v>
      </c>
      <c r="BG1573">
        <v>0.33146420144858002</v>
      </c>
      <c r="BH1573">
        <v>0.40019235804950998</v>
      </c>
      <c r="BI1573">
        <v>0.24944825328167999</v>
      </c>
      <c r="BJ1573">
        <v>0.53006094100437995</v>
      </c>
      <c r="BK1573" s="1" t="s">
        <v>99168</v>
      </c>
      <c r="BL1573">
        <v>9.9741441040050098</v>
      </c>
      <c r="BM1573" s="1" t="s">
        <v>99169</v>
      </c>
      <c r="BN1573" s="1" t="s">
        <v>99170</v>
      </c>
      <c r="BO1573" s="1" t="s">
        <v>99171</v>
      </c>
      <c r="BP1573" s="1" t="s">
        <v>99172</v>
      </c>
      <c r="BQ1573" s="1" t="s">
        <v>99173</v>
      </c>
      <c r="BR1573" s="1" t="s">
        <v>99174</v>
      </c>
      <c r="BS1573" s="1" t="s">
        <v>99175</v>
      </c>
      <c r="BT1573" s="1" t="s">
        <v>99176</v>
      </c>
      <c r="BU1573" s="1" t="s">
        <v>99177</v>
      </c>
      <c r="BV1573">
        <v>39.505541029001002</v>
      </c>
      <c r="BW1573" s="1" t="s">
        <v>99178</v>
      </c>
      <c r="BX1573" s="1" t="s">
        <v>99179</v>
      </c>
      <c r="BY1573" s="1" t="s">
        <v>99180</v>
      </c>
      <c r="BZ1573" s="1" t="s">
        <v>7878</v>
      </c>
      <c r="CA1573">
        <v>5.6622900266364899</v>
      </c>
      <c r="CB1573">
        <v>6.5620311135804297</v>
      </c>
      <c r="CC1573" s="1" t="s">
        <v>99181</v>
      </c>
      <c r="CD1573">
        <v>8.1878365024877997</v>
      </c>
      <c r="CE1573">
        <v>9.1752174694152497</v>
      </c>
      <c r="CF1573" s="1" t="s">
        <v>99182</v>
      </c>
      <c r="CG1573" s="1" t="s">
        <v>7879</v>
      </c>
      <c r="CH1573" s="1" t="s">
        <v>7880</v>
      </c>
      <c r="CI1573" s="1" t="s">
        <v>99183</v>
      </c>
      <c r="CJ1573">
        <v>19.5</v>
      </c>
      <c r="CK1573">
        <v>23.68</v>
      </c>
      <c r="CL1573">
        <v>26.42</v>
      </c>
      <c r="CM1573">
        <v>29.46</v>
      </c>
      <c r="CN1573">
        <v>36.9</v>
      </c>
      <c r="CO1573">
        <v>42.55</v>
      </c>
      <c r="CP1573">
        <v>50.35</v>
      </c>
      <c r="CQ1573">
        <v>62.75</v>
      </c>
      <c r="CR1573" s="1" t="s">
        <v>99184</v>
      </c>
      <c r="CS1573" s="1" t="s">
        <v>99185</v>
      </c>
      <c r="CT1573" s="1" t="s">
        <v>99186</v>
      </c>
      <c r="CU1573" s="1" t="s">
        <v>99187</v>
      </c>
      <c r="CV1573" s="1" t="s">
        <v>99188</v>
      </c>
      <c r="CW1573" s="1" t="s">
        <v>99189</v>
      </c>
      <c r="CX1573" s="1" t="s">
        <v>99190</v>
      </c>
      <c r="CY1573" s="1" t="s">
        <v>99191</v>
      </c>
    </row>
    <row r="1574" spans="1:103" hidden="1" x14ac:dyDescent="0.25">
      <c r="A1574" t="s">
        <v>7867</v>
      </c>
      <c r="B1574">
        <v>1990</v>
      </c>
      <c r="C1574">
        <v>0.95273078980611003</v>
      </c>
      <c r="D1574">
        <v>1.47405090510966</v>
      </c>
      <c r="E1574" s="1" t="s">
        <v>7881</v>
      </c>
      <c r="F1574">
        <v>0.74515288146568004</v>
      </c>
      <c r="G1574">
        <v>1.9823356871579401</v>
      </c>
      <c r="H1574" s="1" t="s">
        <v>99192</v>
      </c>
      <c r="I1574" s="1" t="s">
        <v>99193</v>
      </c>
      <c r="J1574" s="1" t="s">
        <v>99194</v>
      </c>
      <c r="K1574">
        <v>3.7340058589768801</v>
      </c>
      <c r="L1574">
        <v>6.9929552743623997</v>
      </c>
      <c r="M1574" s="1" t="s">
        <v>7882</v>
      </c>
      <c r="N1574">
        <v>142448</v>
      </c>
      <c r="O1574">
        <v>220393</v>
      </c>
      <c r="P1574">
        <v>261002</v>
      </c>
      <c r="Q1574">
        <v>111412</v>
      </c>
      <c r="R1574">
        <v>296389</v>
      </c>
      <c r="S1574">
        <v>1119901</v>
      </c>
      <c r="T1574">
        <v>4223182</v>
      </c>
      <c r="U1574">
        <v>7846071</v>
      </c>
      <c r="V1574">
        <v>558290</v>
      </c>
      <c r="W1574">
        <v>1045552</v>
      </c>
      <c r="X1574">
        <v>2017624</v>
      </c>
      <c r="Y1574" s="1" t="s">
        <v>99195</v>
      </c>
      <c r="Z1574" s="1" t="s">
        <v>99196</v>
      </c>
      <c r="AA1574" s="1" t="s">
        <v>99197</v>
      </c>
      <c r="AB1574">
        <v>0.66658131863707304</v>
      </c>
      <c r="AC1574" s="1" t="s">
        <v>99198</v>
      </c>
      <c r="AD1574" s="1" t="s">
        <v>99199</v>
      </c>
      <c r="AE1574" s="1" t="s">
        <v>99200</v>
      </c>
      <c r="AF1574" s="1" t="s">
        <v>99201</v>
      </c>
      <c r="AG1574" s="1" t="s">
        <v>99202</v>
      </c>
      <c r="AH1574" s="1" t="s">
        <v>99203</v>
      </c>
      <c r="AI1574" s="1" t="s">
        <v>99204</v>
      </c>
      <c r="AJ1574" s="1" t="s">
        <v>99205</v>
      </c>
      <c r="AK1574" s="1" t="s">
        <v>99206</v>
      </c>
      <c r="AL1574" s="1" t="s">
        <v>99207</v>
      </c>
      <c r="AM1574" s="1" t="s">
        <v>99208</v>
      </c>
      <c r="AN1574" s="1" t="s">
        <v>99209</v>
      </c>
      <c r="AO1574" s="1" t="s">
        <v>99210</v>
      </c>
      <c r="AP1574" s="1" t="s">
        <v>99211</v>
      </c>
      <c r="AQ1574" s="1" t="s">
        <v>99212</v>
      </c>
      <c r="AR1574" s="1" t="s">
        <v>99213</v>
      </c>
      <c r="AS1574" s="1" t="s">
        <v>99214</v>
      </c>
      <c r="AT1574" s="1" t="s">
        <v>99215</v>
      </c>
      <c r="AU1574" s="1" t="s">
        <v>99216</v>
      </c>
      <c r="AV1574" s="1" t="s">
        <v>99217</v>
      </c>
      <c r="AW1574" s="1" t="s">
        <v>99218</v>
      </c>
      <c r="AX1574">
        <v>66.658131863707297</v>
      </c>
      <c r="AY1574">
        <v>72.526173685967194</v>
      </c>
      <c r="AZ1574" s="1" t="s">
        <v>99219</v>
      </c>
      <c r="BA1574" s="1" t="s">
        <v>99220</v>
      </c>
      <c r="BB1574" s="1" t="s">
        <v>99221</v>
      </c>
      <c r="BC1574" s="1" t="s">
        <v>99222</v>
      </c>
      <c r="BD1574" s="1" t="s">
        <v>99223</v>
      </c>
      <c r="BE1574" s="1" t="s">
        <v>7883</v>
      </c>
      <c r="BF1574" s="1" t="s">
        <v>99224</v>
      </c>
      <c r="BG1574" s="1" t="s">
        <v>99225</v>
      </c>
      <c r="BH1574" s="1" t="s">
        <v>99226</v>
      </c>
      <c r="BI1574">
        <v>0.49670673980081997</v>
      </c>
      <c r="BJ1574">
        <v>1.4377116486970301</v>
      </c>
      <c r="BK1574" s="1" t="s">
        <v>99227</v>
      </c>
      <c r="BL1574">
        <v>7.4625176504611801</v>
      </c>
      <c r="BM1574" s="1" t="s">
        <v>99228</v>
      </c>
      <c r="BN1574">
        <v>46.998018550375001</v>
      </c>
      <c r="BO1574" s="1" t="s">
        <v>99229</v>
      </c>
      <c r="BP1574">
        <v>14.9374691468695</v>
      </c>
      <c r="BQ1574" s="1" t="s">
        <v>99230</v>
      </c>
      <c r="BR1574">
        <v>28.588920100963399</v>
      </c>
      <c r="BS1574" s="1" t="s">
        <v>99231</v>
      </c>
      <c r="BT1574" s="1" t="s">
        <v>99232</v>
      </c>
      <c r="BU1574" s="1" t="s">
        <v>99233</v>
      </c>
      <c r="BV1574" s="1" t="s">
        <v>99234</v>
      </c>
      <c r="BW1574" s="1" t="s">
        <v>99235</v>
      </c>
      <c r="BX1574" s="1" t="s">
        <v>99236</v>
      </c>
      <c r="BY1574" s="1" t="s">
        <v>99237</v>
      </c>
      <c r="BZ1574">
        <v>3.1783189180324101</v>
      </c>
      <c r="CA1574">
        <v>5.1426067367918904</v>
      </c>
      <c r="CB1574">
        <v>6.0830054080514602</v>
      </c>
      <c r="CC1574" s="1" t="s">
        <v>99238</v>
      </c>
      <c r="CD1574">
        <v>7.7966638938910098</v>
      </c>
      <c r="CE1574" s="1" t="s">
        <v>99239</v>
      </c>
      <c r="CF1574" s="1" t="s">
        <v>99240</v>
      </c>
      <c r="CG1574" s="1" t="s">
        <v>99241</v>
      </c>
      <c r="CH1574" s="1" t="s">
        <v>99242</v>
      </c>
      <c r="CI1574" s="1" t="s">
        <v>99243</v>
      </c>
      <c r="CJ1574">
        <v>21.86</v>
      </c>
      <c r="CK1574">
        <v>26.36</v>
      </c>
      <c r="CL1574">
        <v>30.65</v>
      </c>
      <c r="CM1574">
        <v>34.35</v>
      </c>
      <c r="CN1574">
        <v>44.55</v>
      </c>
      <c r="CO1574">
        <v>52</v>
      </c>
      <c r="CP1574">
        <v>63.5</v>
      </c>
      <c r="CQ1574">
        <v>80.849999999999994</v>
      </c>
      <c r="CR1574" s="1" t="s">
        <v>7884</v>
      </c>
      <c r="CS1574" s="1" t="s">
        <v>99244</v>
      </c>
      <c r="CT1574" s="1" t="s">
        <v>7885</v>
      </c>
      <c r="CU1574" s="1" t="s">
        <v>99245</v>
      </c>
      <c r="CV1574" s="1" t="s">
        <v>7886</v>
      </c>
      <c r="CW1574" s="1" t="s">
        <v>99246</v>
      </c>
      <c r="CX1574" s="1" t="s">
        <v>99247</v>
      </c>
      <c r="CY1574" s="1" t="s">
        <v>99248</v>
      </c>
    </row>
    <row r="1575" spans="1:103" hidden="1" x14ac:dyDescent="0.25">
      <c r="A1575" t="s">
        <v>7867</v>
      </c>
      <c r="B1575">
        <v>1993</v>
      </c>
      <c r="C1575">
        <v>0.97140559121587</v>
      </c>
      <c r="D1575">
        <v>1.9661377104903699</v>
      </c>
      <c r="E1575">
        <v>2.9745288884163901</v>
      </c>
      <c r="F1575">
        <v>0.73663426877061999</v>
      </c>
      <c r="G1575">
        <v>3.7271276330422798</v>
      </c>
      <c r="H1575" s="1" t="s">
        <v>99249</v>
      </c>
      <c r="I1575" s="1" t="s">
        <v>99250</v>
      </c>
      <c r="J1575" s="1" t="s">
        <v>99251</v>
      </c>
      <c r="K1575">
        <v>5.6912267915063302</v>
      </c>
      <c r="L1575">
        <v>8.7237881539489806</v>
      </c>
      <c r="M1575" s="1" t="s">
        <v>7887</v>
      </c>
      <c r="N1575">
        <v>148531</v>
      </c>
      <c r="O1575">
        <v>300630</v>
      </c>
      <c r="P1575">
        <v>454816</v>
      </c>
      <c r="Q1575">
        <v>112634</v>
      </c>
      <c r="R1575">
        <v>569892</v>
      </c>
      <c r="S1575">
        <v>1565402</v>
      </c>
      <c r="T1575">
        <v>5082921</v>
      </c>
      <c r="U1575">
        <v>8637525</v>
      </c>
      <c r="V1575">
        <v>870210</v>
      </c>
      <c r="W1575">
        <v>1333899</v>
      </c>
      <c r="X1575">
        <v>2210499</v>
      </c>
      <c r="Y1575" s="1" t="s">
        <v>99252</v>
      </c>
      <c r="Z1575" s="1" t="s">
        <v>99253</v>
      </c>
      <c r="AA1575" s="1" t="s">
        <v>99254</v>
      </c>
      <c r="AB1575" s="1" t="s">
        <v>99255</v>
      </c>
      <c r="AC1575" s="1" t="s">
        <v>99256</v>
      </c>
      <c r="AD1575" s="1" t="s">
        <v>99257</v>
      </c>
      <c r="AE1575" s="1" t="s">
        <v>99258</v>
      </c>
      <c r="AF1575" s="1" t="s">
        <v>99259</v>
      </c>
      <c r="AG1575" s="1" t="s">
        <v>99260</v>
      </c>
      <c r="AH1575" s="1" t="s">
        <v>99261</v>
      </c>
      <c r="AI1575" s="1" t="s">
        <v>99262</v>
      </c>
      <c r="AJ1575" s="1" t="s">
        <v>99263</v>
      </c>
      <c r="AK1575" s="1" t="s">
        <v>99264</v>
      </c>
      <c r="AL1575" s="1" t="s">
        <v>99265</v>
      </c>
      <c r="AM1575" s="1" t="s">
        <v>99266</v>
      </c>
      <c r="AN1575" s="1" t="s">
        <v>99267</v>
      </c>
      <c r="AO1575" s="1" t="s">
        <v>99268</v>
      </c>
      <c r="AP1575" s="1" t="s">
        <v>99269</v>
      </c>
      <c r="AQ1575" s="1" t="s">
        <v>99270</v>
      </c>
      <c r="AR1575" s="1" t="s">
        <v>99271</v>
      </c>
      <c r="AS1575" s="1" t="s">
        <v>99272</v>
      </c>
      <c r="AT1575" s="1" t="s">
        <v>99273</v>
      </c>
      <c r="AU1575" s="1" t="s">
        <v>99274</v>
      </c>
      <c r="AV1575" s="1" t="s">
        <v>99275</v>
      </c>
      <c r="AW1575" s="1" t="s">
        <v>99276</v>
      </c>
      <c r="AX1575" s="1" t="s">
        <v>99277</v>
      </c>
      <c r="AY1575" s="1" t="s">
        <v>99278</v>
      </c>
      <c r="AZ1575" s="1" t="s">
        <v>99279</v>
      </c>
      <c r="BA1575" s="1" t="s">
        <v>99280</v>
      </c>
      <c r="BB1575" s="1" t="s">
        <v>99281</v>
      </c>
      <c r="BC1575">
        <v>53.1939901174485</v>
      </c>
      <c r="BD1575" s="1" t="s">
        <v>99282</v>
      </c>
      <c r="BE1575" s="1" t="s">
        <v>7888</v>
      </c>
      <c r="BF1575">
        <v>0.73985046395380005</v>
      </c>
      <c r="BG1575">
        <v>1.10770755083623</v>
      </c>
      <c r="BH1575">
        <v>1.8260519081144599</v>
      </c>
      <c r="BI1575">
        <v>0.63708414292569004</v>
      </c>
      <c r="BJ1575">
        <v>2.3228732413628701</v>
      </c>
      <c r="BK1575">
        <v>4.21307101675262</v>
      </c>
      <c r="BL1575">
        <v>9.7820254457882392</v>
      </c>
      <c r="BM1575" s="1" t="s">
        <v>99283</v>
      </c>
      <c r="BN1575">
        <v>43.345855153726802</v>
      </c>
      <c r="BO1575" s="1" t="s">
        <v>99284</v>
      </c>
      <c r="BP1575" s="1" t="s">
        <v>99285</v>
      </c>
      <c r="BQ1575" s="1" t="s">
        <v>99286</v>
      </c>
      <c r="BR1575" s="1" t="s">
        <v>99287</v>
      </c>
      <c r="BS1575" s="1" t="s">
        <v>99288</v>
      </c>
      <c r="BT1575" s="1" t="s">
        <v>99289</v>
      </c>
      <c r="BU1575" s="1" t="s">
        <v>99290</v>
      </c>
      <c r="BV1575" s="1" t="s">
        <v>99291</v>
      </c>
      <c r="BW1575" s="1" t="s">
        <v>99292</v>
      </c>
      <c r="BX1575" s="1" t="s">
        <v>99293</v>
      </c>
      <c r="BY1575">
        <v>98.845459199887003</v>
      </c>
      <c r="BZ1575">
        <v>2.68406606588827</v>
      </c>
      <c r="CA1575">
        <v>5.1850040256485102</v>
      </c>
      <c r="CB1575">
        <v>6.1714074746079799</v>
      </c>
      <c r="CC1575" s="1" t="s">
        <v>99294</v>
      </c>
      <c r="CD1575">
        <v>8.0866375840403197</v>
      </c>
      <c r="CE1575">
        <v>9.1003753632470499</v>
      </c>
      <c r="CF1575" s="1" t="s">
        <v>99295</v>
      </c>
      <c r="CG1575">
        <v>12.5594947375745</v>
      </c>
      <c r="CH1575" s="1" t="s">
        <v>99296</v>
      </c>
      <c r="CI1575" s="1" t="s">
        <v>99297</v>
      </c>
      <c r="CJ1575">
        <v>19.64</v>
      </c>
      <c r="CK1575">
        <v>24.76</v>
      </c>
      <c r="CL1575">
        <v>28.9</v>
      </c>
      <c r="CM1575">
        <v>32.799999999999997</v>
      </c>
      <c r="CN1575">
        <v>42.1</v>
      </c>
      <c r="CO1575">
        <v>49.3</v>
      </c>
      <c r="CP1575">
        <v>60.75</v>
      </c>
      <c r="CQ1575">
        <v>77.55</v>
      </c>
      <c r="CR1575" s="1" t="s">
        <v>7889</v>
      </c>
      <c r="CS1575" s="1" t="s">
        <v>99298</v>
      </c>
      <c r="CT1575" s="1" t="s">
        <v>99299</v>
      </c>
      <c r="CU1575" s="1" t="s">
        <v>99300</v>
      </c>
      <c r="CV1575">
        <v>4.9059518554548402</v>
      </c>
      <c r="CW1575" s="1" t="s">
        <v>99301</v>
      </c>
      <c r="CX1575" s="1" t="s">
        <v>99302</v>
      </c>
      <c r="CY1575" s="1" t="s">
        <v>99303</v>
      </c>
    </row>
    <row r="1576" spans="1:103" hidden="1" x14ac:dyDescent="0.25">
      <c r="A1576" t="s">
        <v>7867</v>
      </c>
      <c r="B1576">
        <v>1999</v>
      </c>
      <c r="C1576">
        <v>0.20289830383749999</v>
      </c>
      <c r="D1576">
        <v>0.49250549782517999</v>
      </c>
      <c r="E1576" s="1" t="s">
        <v>99304</v>
      </c>
      <c r="F1576">
        <v>0.20289830383749999</v>
      </c>
      <c r="G1576">
        <v>0.98732417627839997</v>
      </c>
      <c r="H1576">
        <v>4.7483252880106299</v>
      </c>
      <c r="I1576" s="1" t="s">
        <v>99305</v>
      </c>
      <c r="J1576" s="1" t="s">
        <v>99306</v>
      </c>
      <c r="K1576">
        <v>2.9981705741078</v>
      </c>
      <c r="L1576">
        <v>6.2384832574238196</v>
      </c>
      <c r="M1576" s="1" t="s">
        <v>7890</v>
      </c>
      <c r="N1576">
        <v>32082</v>
      </c>
      <c r="O1576">
        <v>77875</v>
      </c>
      <c r="P1576">
        <v>115008</v>
      </c>
      <c r="Q1576">
        <v>32082</v>
      </c>
      <c r="R1576">
        <v>156117</v>
      </c>
      <c r="S1576">
        <v>750809</v>
      </c>
      <c r="T1576">
        <v>3280974</v>
      </c>
      <c r="U1576">
        <v>6836770</v>
      </c>
      <c r="V1576">
        <v>474073</v>
      </c>
      <c r="W1576">
        <v>986434</v>
      </c>
      <c r="X1576">
        <v>1976369</v>
      </c>
      <c r="Y1576" s="1" t="s">
        <v>99307</v>
      </c>
      <c r="Z1576" s="1" t="s">
        <v>99308</v>
      </c>
      <c r="AA1576" s="1" t="s">
        <v>99309</v>
      </c>
      <c r="AB1576" s="1" t="s">
        <v>99310</v>
      </c>
      <c r="AC1576" s="1" t="s">
        <v>99311</v>
      </c>
      <c r="AD1576">
        <v>5.5678205008160404</v>
      </c>
      <c r="AE1576" s="1" t="s">
        <v>99312</v>
      </c>
      <c r="AF1576" s="1" t="s">
        <v>99313</v>
      </c>
      <c r="AG1576" s="1" t="s">
        <v>99314</v>
      </c>
      <c r="AH1576" s="1" t="s">
        <v>99315</v>
      </c>
      <c r="AI1576" s="1" t="s">
        <v>99316</v>
      </c>
      <c r="AJ1576" s="1" t="s">
        <v>99317</v>
      </c>
      <c r="AK1576" s="1" t="s">
        <v>99318</v>
      </c>
      <c r="AL1576">
        <v>403776.94357355603</v>
      </c>
      <c r="AM1576" s="1" t="s">
        <v>99319</v>
      </c>
      <c r="AN1576" s="1" t="s">
        <v>99320</v>
      </c>
      <c r="AO1576" s="1" t="s">
        <v>99321</v>
      </c>
      <c r="AP1576">
        <v>21774328.046245001</v>
      </c>
      <c r="AQ1576" s="1" t="s">
        <v>99322</v>
      </c>
      <c r="AR1576" s="1" t="s">
        <v>99323</v>
      </c>
      <c r="AS1576" s="1" t="s">
        <v>99324</v>
      </c>
      <c r="AT1576" s="1" t="s">
        <v>99325</v>
      </c>
      <c r="AU1576" s="1" t="s">
        <v>99326</v>
      </c>
      <c r="AV1576" s="1" t="s">
        <v>99327</v>
      </c>
      <c r="AW1576" s="1" t="s">
        <v>99328</v>
      </c>
      <c r="AX1576" s="1" t="s">
        <v>99329</v>
      </c>
      <c r="AY1576" s="1" t="s">
        <v>99330</v>
      </c>
      <c r="AZ1576">
        <v>27.839102504080198</v>
      </c>
      <c r="BA1576" s="1" t="s">
        <v>99331</v>
      </c>
      <c r="BB1576" s="1" t="s">
        <v>99332</v>
      </c>
      <c r="BC1576">
        <v>32.6827876952064</v>
      </c>
      <c r="BD1576" s="1" t="s">
        <v>7891</v>
      </c>
      <c r="BE1576" s="1" t="s">
        <v>7892</v>
      </c>
      <c r="BF1576">
        <v>0.17460915363950999</v>
      </c>
      <c r="BG1576">
        <v>0.24291234037366</v>
      </c>
      <c r="BH1576">
        <v>0.37278782667929999</v>
      </c>
      <c r="BI1576">
        <v>0.14207663091181999</v>
      </c>
      <c r="BJ1576">
        <v>0.49263231298464</v>
      </c>
      <c r="BK1576">
        <v>1.3218904873275401</v>
      </c>
      <c r="BL1576">
        <v>4.5902282789903097</v>
      </c>
      <c r="BM1576" s="1" t="s">
        <v>99333</v>
      </c>
      <c r="BN1576" s="1" t="s">
        <v>99334</v>
      </c>
      <c r="BO1576" s="1" t="s">
        <v>99335</v>
      </c>
      <c r="BP1576" s="1" t="s">
        <v>99336</v>
      </c>
      <c r="BQ1576" s="1" t="s">
        <v>99337</v>
      </c>
      <c r="BR1576" s="1" t="s">
        <v>99338</v>
      </c>
      <c r="BS1576" s="1" t="s">
        <v>99339</v>
      </c>
      <c r="BT1576" s="1" t="s">
        <v>99340</v>
      </c>
      <c r="BU1576" s="1" t="s">
        <v>99341</v>
      </c>
      <c r="BV1576">
        <v>54.0310295281161</v>
      </c>
      <c r="BW1576" s="1" t="s">
        <v>99342</v>
      </c>
      <c r="BX1576" s="1" t="s">
        <v>99343</v>
      </c>
      <c r="BY1576" s="1" t="s">
        <v>99344</v>
      </c>
      <c r="BZ1576">
        <v>3.68652894439162</v>
      </c>
      <c r="CA1576" s="1" t="s">
        <v>99345</v>
      </c>
      <c r="CB1576">
        <v>6.2837858648426099</v>
      </c>
      <c r="CC1576" s="1" t="s">
        <v>7893</v>
      </c>
      <c r="CD1576" s="1" t="s">
        <v>7894</v>
      </c>
      <c r="CE1576">
        <v>9.1817779284020595</v>
      </c>
      <c r="CF1576" s="1" t="s">
        <v>99346</v>
      </c>
      <c r="CG1576" s="1" t="s">
        <v>99347</v>
      </c>
      <c r="CH1576" s="1" t="s">
        <v>99348</v>
      </c>
      <c r="CI1576" s="1" t="s">
        <v>99349</v>
      </c>
      <c r="CJ1576">
        <v>24.72</v>
      </c>
      <c r="CK1576">
        <v>29.76</v>
      </c>
      <c r="CL1576">
        <v>34.5</v>
      </c>
      <c r="CM1576">
        <v>38.9</v>
      </c>
      <c r="CN1576">
        <v>50.25</v>
      </c>
      <c r="CO1576">
        <v>58.4</v>
      </c>
      <c r="CP1576">
        <v>70.8</v>
      </c>
      <c r="CQ1576">
        <v>87.1</v>
      </c>
      <c r="CR1576" s="1" t="s">
        <v>99350</v>
      </c>
      <c r="CS1576">
        <v>0.139004048131916</v>
      </c>
      <c r="CT1576" s="1" t="s">
        <v>99351</v>
      </c>
      <c r="CU1576" s="1" t="s">
        <v>99352</v>
      </c>
      <c r="CV1576" s="1" t="s">
        <v>99353</v>
      </c>
      <c r="CW1576" s="1" t="s">
        <v>99354</v>
      </c>
      <c r="CX1576" s="1" t="s">
        <v>99355</v>
      </c>
      <c r="CY1576" s="1" t="s">
        <v>99356</v>
      </c>
    </row>
    <row r="1577" spans="1:103" hidden="1" x14ac:dyDescent="0.25">
      <c r="A1577" t="s">
        <v>7867</v>
      </c>
      <c r="B1577">
        <v>2004</v>
      </c>
      <c r="C1577" s="1" t="s">
        <v>7895</v>
      </c>
      <c r="D1577">
        <v>0.43039151485475002</v>
      </c>
      <c r="E1577">
        <v>0.77019022195186004</v>
      </c>
      <c r="F1577">
        <v>4.71140980134526E-2</v>
      </c>
      <c r="G1577">
        <v>1.35812672401871</v>
      </c>
      <c r="H1577">
        <v>6.2876117770357798</v>
      </c>
      <c r="I1577" s="1" t="s">
        <v>99357</v>
      </c>
      <c r="J1577" s="1" t="s">
        <v>99358</v>
      </c>
      <c r="K1577">
        <v>4.6401769483031297</v>
      </c>
      <c r="L1577" s="1" t="s">
        <v>7896</v>
      </c>
      <c r="M1577">
        <v>14.623553530929099</v>
      </c>
      <c r="N1577">
        <v>38405</v>
      </c>
      <c r="O1577">
        <v>70075</v>
      </c>
      <c r="P1577">
        <v>125401</v>
      </c>
      <c r="Q1577">
        <v>7671</v>
      </c>
      <c r="R1577">
        <v>221127</v>
      </c>
      <c r="S1577">
        <v>1023735</v>
      </c>
      <c r="T1577">
        <v>3466329</v>
      </c>
      <c r="U1577">
        <v>6708386</v>
      </c>
      <c r="V1577">
        <v>755503</v>
      </c>
      <c r="W1577">
        <v>1398294</v>
      </c>
      <c r="X1577">
        <v>2380975</v>
      </c>
      <c r="Y1577" s="1" t="s">
        <v>99359</v>
      </c>
      <c r="Z1577" s="1" t="s">
        <v>99360</v>
      </c>
      <c r="AA1577" s="1" t="s">
        <v>99361</v>
      </c>
      <c r="AB1577" s="1" t="s">
        <v>99362</v>
      </c>
      <c r="AC1577" s="1" t="s">
        <v>99363</v>
      </c>
      <c r="AD1577" s="1" t="s">
        <v>99364</v>
      </c>
      <c r="AE1577" s="1" t="s">
        <v>99365</v>
      </c>
      <c r="AF1577" s="1" t="s">
        <v>99366</v>
      </c>
      <c r="AG1577" s="1" t="s">
        <v>99367</v>
      </c>
      <c r="AH1577" s="1" t="s">
        <v>99368</v>
      </c>
      <c r="AI1577" s="1" t="s">
        <v>99369</v>
      </c>
      <c r="AJ1577" s="1" t="s">
        <v>99370</v>
      </c>
      <c r="AK1577" s="1" t="s">
        <v>99371</v>
      </c>
      <c r="AL1577" s="1" t="s">
        <v>99372</v>
      </c>
      <c r="AM1577" s="1" t="s">
        <v>99373</v>
      </c>
      <c r="AN1577" s="1" t="s">
        <v>99374</v>
      </c>
      <c r="AO1577" s="1" t="s">
        <v>99375</v>
      </c>
      <c r="AP1577" s="1" t="s">
        <v>99376</v>
      </c>
      <c r="AQ1577">
        <v>78161805.575683296</v>
      </c>
      <c r="AR1577" s="1" t="s">
        <v>99377</v>
      </c>
      <c r="AS1577" s="1" t="s">
        <v>99378</v>
      </c>
      <c r="AT1577" s="1" t="s">
        <v>99379</v>
      </c>
      <c r="AU1577" s="1" t="s">
        <v>99380</v>
      </c>
      <c r="AV1577" s="1" t="s">
        <v>99381</v>
      </c>
      <c r="AW1577" s="1" t="s">
        <v>99382</v>
      </c>
      <c r="AX1577" s="1" t="s">
        <v>99383</v>
      </c>
      <c r="AY1577">
        <v>44.093381613560403</v>
      </c>
      <c r="AZ1577" s="1" t="s">
        <v>99384</v>
      </c>
      <c r="BA1577" s="1" t="s">
        <v>99385</v>
      </c>
      <c r="BB1577" s="1" t="s">
        <v>99386</v>
      </c>
      <c r="BC1577">
        <v>32.975376181936497</v>
      </c>
      <c r="BD1577" s="1" t="s">
        <v>7897</v>
      </c>
      <c r="BE1577" s="1" t="s">
        <v>7898</v>
      </c>
      <c r="BF1577">
        <v>9.91404351664677E-2</v>
      </c>
      <c r="BG1577" s="1" t="s">
        <v>99387</v>
      </c>
      <c r="BH1577">
        <v>0.40287101699333999</v>
      </c>
      <c r="BI1577">
        <v>1.8088111452929202E-2</v>
      </c>
      <c r="BJ1577">
        <v>0.59884347994539</v>
      </c>
      <c r="BK1577">
        <v>1.9718462016265399</v>
      </c>
      <c r="BL1577">
        <v>5.60341673381751</v>
      </c>
      <c r="BM1577">
        <v>12.0014228137606</v>
      </c>
      <c r="BN1577" s="1" t="s">
        <v>99388</v>
      </c>
      <c r="BO1577" s="1" t="s">
        <v>99389</v>
      </c>
      <c r="BP1577" s="1" t="s">
        <v>99390</v>
      </c>
      <c r="BQ1577" s="1" t="s">
        <v>99391</v>
      </c>
      <c r="BR1577" s="1" t="s">
        <v>99392</v>
      </c>
      <c r="BS1577" s="1" t="s">
        <v>99393</v>
      </c>
      <c r="BT1577" s="1" t="s">
        <v>99394</v>
      </c>
      <c r="BU1577" s="1" t="s">
        <v>99395</v>
      </c>
      <c r="BV1577" s="1" t="s">
        <v>99396</v>
      </c>
      <c r="BW1577">
        <v>62.420957917155903</v>
      </c>
      <c r="BX1577" s="1" t="s">
        <v>99397</v>
      </c>
      <c r="BY1577" s="1" t="s">
        <v>99398</v>
      </c>
      <c r="BZ1577" s="1" t="s">
        <v>7899</v>
      </c>
      <c r="CA1577">
        <v>5.1609750734522599</v>
      </c>
      <c r="CB1577">
        <v>6.1952711775838196</v>
      </c>
      <c r="CC1577">
        <v>7.1736313615187299</v>
      </c>
      <c r="CD1577">
        <v>8.1381595090369103</v>
      </c>
      <c r="CE1577">
        <v>9.1872242256476504</v>
      </c>
      <c r="CF1577" s="1" t="s">
        <v>99399</v>
      </c>
      <c r="CG1577" s="1" t="s">
        <v>99400</v>
      </c>
      <c r="CH1577" s="1" t="s">
        <v>99401</v>
      </c>
      <c r="CI1577" s="1" t="s">
        <v>99402</v>
      </c>
      <c r="CJ1577">
        <v>23.26</v>
      </c>
      <c r="CK1577">
        <v>29.3</v>
      </c>
      <c r="CL1577">
        <v>34.35</v>
      </c>
      <c r="CM1577">
        <v>39.4</v>
      </c>
      <c r="CN1577">
        <v>50.3</v>
      </c>
      <c r="CO1577">
        <v>57.85</v>
      </c>
      <c r="CP1577">
        <v>67.5</v>
      </c>
      <c r="CQ1577">
        <v>84.55</v>
      </c>
      <c r="CR1577" s="1" t="s">
        <v>7900</v>
      </c>
      <c r="CS1577" s="1" t="s">
        <v>7901</v>
      </c>
      <c r="CT1577" s="1" t="s">
        <v>99403</v>
      </c>
      <c r="CU1577" s="1" t="s">
        <v>99404</v>
      </c>
      <c r="CV1577" s="1" t="s">
        <v>99405</v>
      </c>
      <c r="CW1577">
        <v>3.6349957007738598</v>
      </c>
      <c r="CX1577" s="1" t="s">
        <v>99406</v>
      </c>
      <c r="CY1577" s="1" t="s">
        <v>99407</v>
      </c>
    </row>
    <row r="1578" spans="1:103" hidden="1" x14ac:dyDescent="0.25">
      <c r="A1578" t="s">
        <v>7867</v>
      </c>
      <c r="B1578">
        <v>2005</v>
      </c>
      <c r="C1578">
        <v>0.14832004107034</v>
      </c>
      <c r="D1578">
        <v>0.20954502336063</v>
      </c>
      <c r="E1578" s="1" t="s">
        <v>99408</v>
      </c>
      <c r="F1578">
        <v>6.2142090043081903E-2</v>
      </c>
      <c r="G1578">
        <v>1.1108914009527999</v>
      </c>
      <c r="H1578">
        <v>5.3344631116067998</v>
      </c>
      <c r="I1578">
        <v>19.609014636864501</v>
      </c>
      <c r="J1578">
        <v>40.039567389811197</v>
      </c>
      <c r="K1578">
        <v>3.8904548545715101</v>
      </c>
      <c r="L1578" s="1" t="s">
        <v>7902</v>
      </c>
      <c r="M1578">
        <v>14.004282126333999</v>
      </c>
      <c r="N1578">
        <v>24206</v>
      </c>
      <c r="O1578">
        <v>34197</v>
      </c>
      <c r="P1578">
        <v>73652</v>
      </c>
      <c r="Q1578">
        <v>10142</v>
      </c>
      <c r="R1578">
        <v>181296</v>
      </c>
      <c r="S1578">
        <v>870577</v>
      </c>
      <c r="T1578">
        <v>3200165</v>
      </c>
      <c r="U1578">
        <v>6534405</v>
      </c>
      <c r="V1578">
        <v>634917</v>
      </c>
      <c r="W1578">
        <v>1277063</v>
      </c>
      <c r="X1578">
        <v>2285480</v>
      </c>
      <c r="Y1578" s="1" t="s">
        <v>99409</v>
      </c>
      <c r="Z1578" s="1" t="s">
        <v>99410</v>
      </c>
      <c r="AA1578" s="1" t="s">
        <v>99411</v>
      </c>
      <c r="AB1578" s="1" t="s">
        <v>99412</v>
      </c>
      <c r="AC1578" s="1" t="s">
        <v>99413</v>
      </c>
      <c r="AD1578" s="1" t="s">
        <v>99414</v>
      </c>
      <c r="AE1578" s="1" t="s">
        <v>99415</v>
      </c>
      <c r="AF1578" s="1" t="s">
        <v>99416</v>
      </c>
      <c r="AG1578" s="1" t="s">
        <v>99417</v>
      </c>
      <c r="AH1578" s="1" t="s">
        <v>99418</v>
      </c>
      <c r="AI1578" s="1" t="s">
        <v>99419</v>
      </c>
      <c r="AJ1578" s="1" t="s">
        <v>99420</v>
      </c>
      <c r="AK1578" s="1" t="s">
        <v>99421</v>
      </c>
      <c r="AL1578" s="1" t="s">
        <v>99422</v>
      </c>
      <c r="AM1578" s="1" t="s">
        <v>99423</v>
      </c>
      <c r="AN1578" s="1" t="s">
        <v>99424</v>
      </c>
      <c r="AO1578" s="1" t="s">
        <v>99425</v>
      </c>
      <c r="AP1578" s="1" t="s">
        <v>99426</v>
      </c>
      <c r="AQ1578" s="1" t="s">
        <v>99427</v>
      </c>
      <c r="AR1578" s="1" t="s">
        <v>99428</v>
      </c>
      <c r="AS1578" s="1" t="s">
        <v>99429</v>
      </c>
      <c r="AT1578" s="1" t="s">
        <v>99430</v>
      </c>
      <c r="AU1578" s="1" t="s">
        <v>99431</v>
      </c>
      <c r="AV1578" s="1" t="s">
        <v>99432</v>
      </c>
      <c r="AW1578" s="1" t="s">
        <v>99433</v>
      </c>
      <c r="AX1578" s="1" t="s">
        <v>99434</v>
      </c>
      <c r="AY1578" s="1" t="s">
        <v>99435</v>
      </c>
      <c r="AZ1578" s="1" t="s">
        <v>99436</v>
      </c>
      <c r="BA1578" s="1" t="s">
        <v>99437</v>
      </c>
      <c r="BB1578" s="1" t="s">
        <v>99438</v>
      </c>
      <c r="BC1578" s="1" t="s">
        <v>99439</v>
      </c>
      <c r="BD1578" s="1" t="s">
        <v>7903</v>
      </c>
      <c r="BE1578" s="1" t="s">
        <v>7904</v>
      </c>
      <c r="BF1578">
        <v>6.07415072982945E-2</v>
      </c>
      <c r="BG1578">
        <v>0.10099178313821</v>
      </c>
      <c r="BH1578" s="1" t="s">
        <v>99440</v>
      </c>
      <c r="BI1578">
        <v>2.96992839194513E-2</v>
      </c>
      <c r="BJ1578">
        <v>0.38951667376414001</v>
      </c>
      <c r="BK1578">
        <v>1.5014806230572399</v>
      </c>
      <c r="BL1578">
        <v>4.8708465566083197</v>
      </c>
      <c r="BM1578" s="1" t="s">
        <v>99441</v>
      </c>
      <c r="BN1578" s="1" t="s">
        <v>99442</v>
      </c>
      <c r="BO1578" s="1" t="s">
        <v>99443</v>
      </c>
      <c r="BP1578" s="1" t="s">
        <v>99444</v>
      </c>
      <c r="BQ1578" s="1" t="s">
        <v>99445</v>
      </c>
      <c r="BR1578" s="1" t="s">
        <v>99446</v>
      </c>
      <c r="BS1578" s="1" t="s">
        <v>99447</v>
      </c>
      <c r="BT1578" s="1" t="s">
        <v>99448</v>
      </c>
      <c r="BU1578" s="1" t="s">
        <v>99449</v>
      </c>
      <c r="BV1578" s="1" t="s">
        <v>99450</v>
      </c>
      <c r="BW1578" s="1" t="s">
        <v>99451</v>
      </c>
      <c r="BX1578" s="1" t="s">
        <v>99452</v>
      </c>
      <c r="BY1578" s="1" t="s">
        <v>99453</v>
      </c>
      <c r="BZ1578" s="1" t="s">
        <v>99454</v>
      </c>
      <c r="CA1578">
        <v>5.2659286481608998</v>
      </c>
      <c r="CB1578">
        <v>6.3137008567531403</v>
      </c>
      <c r="CC1578">
        <v>7.2318971120156101</v>
      </c>
      <c r="CD1578">
        <v>8.1407189520723406</v>
      </c>
      <c r="CE1578">
        <v>9.1403364036976402</v>
      </c>
      <c r="CF1578" s="1" t="s">
        <v>99455</v>
      </c>
      <c r="CG1578">
        <v>12.075643923238401</v>
      </c>
      <c r="CH1578" s="1" t="s">
        <v>99456</v>
      </c>
      <c r="CI1578" s="1" t="s">
        <v>99457</v>
      </c>
      <c r="CJ1578">
        <v>24.14</v>
      </c>
      <c r="CK1578">
        <v>30.25</v>
      </c>
      <c r="CL1578">
        <v>35.200000000000003</v>
      </c>
      <c r="CM1578">
        <v>39.950000000000003</v>
      </c>
      <c r="CN1578">
        <v>50.45</v>
      </c>
      <c r="CO1578">
        <v>58.05</v>
      </c>
      <c r="CP1578">
        <v>67.849999999999994</v>
      </c>
      <c r="CQ1578">
        <v>85.95</v>
      </c>
      <c r="CR1578" s="1" t="s">
        <v>7905</v>
      </c>
      <c r="CS1578" s="1" t="s">
        <v>99458</v>
      </c>
      <c r="CT1578" s="1" t="s">
        <v>99459</v>
      </c>
      <c r="CU1578" s="1" t="s">
        <v>99460</v>
      </c>
      <c r="CV1578" s="1" t="s">
        <v>99461</v>
      </c>
      <c r="CW1578" s="1" t="s">
        <v>99462</v>
      </c>
      <c r="CX1578" s="1" t="s">
        <v>99463</v>
      </c>
      <c r="CY1578" s="1" t="s">
        <v>99464</v>
      </c>
    </row>
    <row r="1579" spans="1:103" hidden="1" x14ac:dyDescent="0.25">
      <c r="A1579" t="s">
        <v>7867</v>
      </c>
      <c r="B1579">
        <v>2006</v>
      </c>
      <c r="C1579">
        <v>4.5792855606780598E-2</v>
      </c>
      <c r="D1579">
        <v>0.11088090492724</v>
      </c>
      <c r="E1579">
        <v>0.23224340005683999</v>
      </c>
      <c r="F1579">
        <v>2.0477479385855899E-2</v>
      </c>
      <c r="G1579">
        <v>0.76798747264778</v>
      </c>
      <c r="H1579" s="1" t="s">
        <v>99465</v>
      </c>
      <c r="I1579" s="1" t="s">
        <v>99466</v>
      </c>
      <c r="J1579" s="1" t="s">
        <v>99467</v>
      </c>
      <c r="K1579">
        <v>3.4321519298483101</v>
      </c>
      <c r="L1579">
        <v>7.76903200898031</v>
      </c>
      <c r="M1579" s="1" t="s">
        <v>7906</v>
      </c>
      <c r="N1579">
        <v>7485</v>
      </c>
      <c r="O1579">
        <v>18125</v>
      </c>
      <c r="P1579">
        <v>37963</v>
      </c>
      <c r="Q1579">
        <v>3347</v>
      </c>
      <c r="R1579">
        <v>125536</v>
      </c>
      <c r="S1579">
        <v>751037</v>
      </c>
      <c r="T1579">
        <v>2721866</v>
      </c>
      <c r="U1579">
        <v>5970798</v>
      </c>
      <c r="V1579">
        <v>561023</v>
      </c>
      <c r="W1579">
        <v>1269934</v>
      </c>
      <c r="X1579">
        <v>2234970</v>
      </c>
      <c r="Y1579" s="1" t="s">
        <v>99468</v>
      </c>
      <c r="Z1579" s="1" t="s">
        <v>99469</v>
      </c>
      <c r="AA1579" s="1" t="s">
        <v>99470</v>
      </c>
      <c r="AB1579" s="1" t="s">
        <v>99471</v>
      </c>
      <c r="AC1579" s="1" t="s">
        <v>99472</v>
      </c>
      <c r="AD1579" s="1" t="s">
        <v>99473</v>
      </c>
      <c r="AE1579" s="1" t="s">
        <v>99474</v>
      </c>
      <c r="AF1579" s="1" t="s">
        <v>99475</v>
      </c>
      <c r="AG1579" s="1" t="s">
        <v>99476</v>
      </c>
      <c r="AH1579" s="1" t="s">
        <v>99477</v>
      </c>
      <c r="AI1579" s="1" t="s">
        <v>99478</v>
      </c>
      <c r="AJ1579" s="1" t="s">
        <v>99479</v>
      </c>
      <c r="AK1579" s="1" t="s">
        <v>99480</v>
      </c>
      <c r="AL1579" s="1" t="s">
        <v>99481</v>
      </c>
      <c r="AM1579" s="1" t="s">
        <v>99482</v>
      </c>
      <c r="AN1579" s="1" t="s">
        <v>99483</v>
      </c>
      <c r="AO1579" s="1" t="s">
        <v>99484</v>
      </c>
      <c r="AP1579" s="1" t="s">
        <v>99485</v>
      </c>
      <c r="AQ1579" s="1" t="s">
        <v>99486</v>
      </c>
      <c r="AR1579" s="1" t="s">
        <v>99487</v>
      </c>
      <c r="AS1579" s="1" t="s">
        <v>99488</v>
      </c>
      <c r="AT1579" s="1" t="s">
        <v>99489</v>
      </c>
      <c r="AU1579" s="1" t="s">
        <v>99490</v>
      </c>
      <c r="AV1579" s="1" t="s">
        <v>99491</v>
      </c>
      <c r="AW1579" s="1" t="s">
        <v>99492</v>
      </c>
      <c r="AX1579" s="1" t="s">
        <v>99493</v>
      </c>
      <c r="AY1579" s="1" t="s">
        <v>99494</v>
      </c>
      <c r="AZ1579" s="1" t="s">
        <v>99495</v>
      </c>
      <c r="BA1579" s="1" t="s">
        <v>99496</v>
      </c>
      <c r="BB1579" s="1" t="s">
        <v>99497</v>
      </c>
      <c r="BC1579" s="1" t="s">
        <v>7907</v>
      </c>
      <c r="BD1579" s="1" t="s">
        <v>7908</v>
      </c>
      <c r="BE1579" s="1" t="s">
        <v>99498</v>
      </c>
      <c r="BF1579">
        <v>2.7929615627103201E-2</v>
      </c>
      <c r="BG1579">
        <v>4.6014122389797803E-2</v>
      </c>
      <c r="BH1579" s="1" t="s">
        <v>99499</v>
      </c>
      <c r="BI1579">
        <v>1.1868757731652101E-2</v>
      </c>
      <c r="BJ1579">
        <v>0.22505092558000001</v>
      </c>
      <c r="BK1579">
        <v>1.1360842351257801</v>
      </c>
      <c r="BL1579">
        <v>4.0952405736989599</v>
      </c>
      <c r="BM1579">
        <v>9.6252355519406692</v>
      </c>
      <c r="BN1579" s="1" t="s">
        <v>99500</v>
      </c>
      <c r="BO1579" s="1" t="s">
        <v>99501</v>
      </c>
      <c r="BP1579" s="1" t="s">
        <v>99502</v>
      </c>
      <c r="BQ1579" s="1" t="s">
        <v>99503</v>
      </c>
      <c r="BR1579" s="1" t="s">
        <v>99504</v>
      </c>
      <c r="BS1579" s="1" t="s">
        <v>99505</v>
      </c>
      <c r="BT1579" s="1" t="s">
        <v>99506</v>
      </c>
      <c r="BU1579" s="1" t="s">
        <v>99507</v>
      </c>
      <c r="BV1579" s="1" t="s">
        <v>99508</v>
      </c>
      <c r="BW1579" s="1" t="s">
        <v>99509</v>
      </c>
      <c r="BX1579" s="1" t="s">
        <v>99510</v>
      </c>
      <c r="BY1579" s="1" t="s">
        <v>99511</v>
      </c>
      <c r="BZ1579">
        <v>3.4875327044218101</v>
      </c>
      <c r="CA1579">
        <v>5.2199851260813501</v>
      </c>
      <c r="CB1579">
        <v>6.22825682000133</v>
      </c>
      <c r="CC1579">
        <v>7.1099603447095703</v>
      </c>
      <c r="CD1579">
        <v>8.0005597424658994</v>
      </c>
      <c r="CE1579" s="1" t="s">
        <v>99512</v>
      </c>
      <c r="CF1579" s="1" t="s">
        <v>99513</v>
      </c>
      <c r="CG1579" s="1" t="s">
        <v>99514</v>
      </c>
      <c r="CH1579" s="1" t="s">
        <v>99515</v>
      </c>
      <c r="CI1579">
        <v>24.6986243305866</v>
      </c>
      <c r="CJ1579">
        <v>25.24</v>
      </c>
      <c r="CK1579">
        <v>32.1</v>
      </c>
      <c r="CL1579">
        <v>36.85</v>
      </c>
      <c r="CM1579">
        <v>41.75</v>
      </c>
      <c r="CN1579">
        <v>52.9</v>
      </c>
      <c r="CO1579">
        <v>60.1</v>
      </c>
      <c r="CP1579">
        <v>70.7</v>
      </c>
      <c r="CQ1579">
        <v>89.2</v>
      </c>
      <c r="CR1579">
        <v>0.30043326580099</v>
      </c>
      <c r="CS1579" s="1" t="s">
        <v>99516</v>
      </c>
      <c r="CT1579" s="1" t="s">
        <v>99517</v>
      </c>
      <c r="CU1579" s="1" t="s">
        <v>99518</v>
      </c>
      <c r="CV1579" s="1" t="s">
        <v>99519</v>
      </c>
      <c r="CW1579" s="1" t="s">
        <v>99520</v>
      </c>
      <c r="CX1579" s="1" t="s">
        <v>99521</v>
      </c>
      <c r="CY1579" s="1" t="s">
        <v>99522</v>
      </c>
    </row>
    <row r="1580" spans="1:103" hidden="1" x14ac:dyDescent="0.25">
      <c r="A1580" t="s">
        <v>7867</v>
      </c>
      <c r="B1580">
        <v>2007</v>
      </c>
      <c r="C1580">
        <v>2.8631331046619302E-2</v>
      </c>
      <c r="D1580">
        <v>5.8807765865343198E-2</v>
      </c>
      <c r="E1580">
        <v>0.40705241719154001</v>
      </c>
      <c r="F1580">
        <v>1.3141208157851801E-2</v>
      </c>
      <c r="G1580" s="1" t="s">
        <v>99523</v>
      </c>
      <c r="H1580">
        <v>3.9004503158761299</v>
      </c>
      <c r="I1580" s="1" t="s">
        <v>99524</v>
      </c>
      <c r="J1580" s="1" t="s">
        <v>99525</v>
      </c>
      <c r="K1580">
        <v>3.8832984890669402</v>
      </c>
      <c r="L1580">
        <v>7.7566096545685097</v>
      </c>
      <c r="M1580">
        <v>13.3853233201298</v>
      </c>
      <c r="N1580">
        <v>4690</v>
      </c>
      <c r="O1580">
        <v>9634</v>
      </c>
      <c r="P1580">
        <v>66682</v>
      </c>
      <c r="Q1580">
        <v>2153</v>
      </c>
      <c r="R1580">
        <v>131163</v>
      </c>
      <c r="S1580">
        <v>638960</v>
      </c>
      <c r="T1580">
        <v>2276454</v>
      </c>
      <c r="U1580">
        <v>5296835</v>
      </c>
      <c r="V1580">
        <v>636150</v>
      </c>
      <c r="W1580">
        <v>1270664</v>
      </c>
      <c r="X1580">
        <v>2192743</v>
      </c>
      <c r="Y1580" s="1" t="s">
        <v>99526</v>
      </c>
      <c r="Z1580" s="1" t="s">
        <v>99527</v>
      </c>
      <c r="AA1580" s="1" t="s">
        <v>99528</v>
      </c>
      <c r="AB1580" s="1" t="s">
        <v>99529</v>
      </c>
      <c r="AC1580" s="1" t="s">
        <v>99530</v>
      </c>
      <c r="AD1580" s="1" t="s">
        <v>99531</v>
      </c>
      <c r="AE1580" s="1" t="s">
        <v>99532</v>
      </c>
      <c r="AF1580" s="1" t="s">
        <v>99533</v>
      </c>
      <c r="AG1580" s="1" t="s">
        <v>99534</v>
      </c>
      <c r="AH1580" s="1" t="s">
        <v>99535</v>
      </c>
      <c r="AI1580" s="1" t="s">
        <v>99536</v>
      </c>
      <c r="AJ1580">
        <v>4837.8731359636404</v>
      </c>
      <c r="AK1580" s="1" t="s">
        <v>99537</v>
      </c>
      <c r="AL1580" s="1" t="s">
        <v>99538</v>
      </c>
      <c r="AM1580" s="1" t="s">
        <v>99539</v>
      </c>
      <c r="AN1580" s="1" t="s">
        <v>99540</v>
      </c>
      <c r="AO1580" s="1" t="s">
        <v>99541</v>
      </c>
      <c r="AP1580" s="1" t="s">
        <v>99542</v>
      </c>
      <c r="AQ1580" s="1" t="s">
        <v>99543</v>
      </c>
      <c r="AR1580" s="1" t="s">
        <v>99544</v>
      </c>
      <c r="AS1580" s="1" t="s">
        <v>99545</v>
      </c>
      <c r="AT1580" s="1" t="s">
        <v>99546</v>
      </c>
      <c r="AU1580" s="1" t="s">
        <v>99547</v>
      </c>
      <c r="AV1580" s="1" t="s">
        <v>99548</v>
      </c>
      <c r="AW1580" s="1" t="s">
        <v>99549</v>
      </c>
      <c r="AX1580" s="1" t="s">
        <v>99550</v>
      </c>
      <c r="AY1580" s="1" t="s">
        <v>99551</v>
      </c>
      <c r="AZ1580" s="1" t="s">
        <v>99552</v>
      </c>
      <c r="BA1580" s="1" t="s">
        <v>99553</v>
      </c>
      <c r="BB1580" s="1" t="s">
        <v>99554</v>
      </c>
      <c r="BC1580" s="1" t="s">
        <v>7909</v>
      </c>
      <c r="BD1580" s="1" t="s">
        <v>7910</v>
      </c>
      <c r="BE1580" s="1" t="s">
        <v>99555</v>
      </c>
      <c r="BF1580">
        <v>1.3735901042303499E-2</v>
      </c>
      <c r="BG1580">
        <v>2.59415440108276E-2</v>
      </c>
      <c r="BH1580">
        <v>9.0192667529941803E-2</v>
      </c>
      <c r="BI1580">
        <v>4.2940284985811998E-3</v>
      </c>
      <c r="BJ1580">
        <v>0.23468212575535</v>
      </c>
      <c r="BK1580">
        <v>0.99323480414830001</v>
      </c>
      <c r="BL1580">
        <v>3.4318003006639999</v>
      </c>
      <c r="BM1580">
        <v>8.2666396235569302</v>
      </c>
      <c r="BN1580" s="1" t="s">
        <v>99556</v>
      </c>
      <c r="BO1580" s="1" t="s">
        <v>99557</v>
      </c>
      <c r="BP1580" s="1" t="s">
        <v>99558</v>
      </c>
      <c r="BQ1580" s="1" t="s">
        <v>99559</v>
      </c>
      <c r="BR1580">
        <v>36.284042323082197</v>
      </c>
      <c r="BS1580" s="1" t="s">
        <v>99560</v>
      </c>
      <c r="BT1580" s="1" t="s">
        <v>99561</v>
      </c>
      <c r="BU1580" s="1" t="s">
        <v>99562</v>
      </c>
      <c r="BV1580" s="1" t="s">
        <v>99563</v>
      </c>
      <c r="BW1580" s="1" t="s">
        <v>99564</v>
      </c>
      <c r="BX1580" s="1" t="s">
        <v>99565</v>
      </c>
      <c r="BY1580" s="1" t="s">
        <v>99566</v>
      </c>
      <c r="BZ1580">
        <v>3.50023308272098</v>
      </c>
      <c r="CA1580">
        <v>5.2753579662413204</v>
      </c>
      <c r="CB1580">
        <v>6.26864475376627</v>
      </c>
      <c r="CC1580" s="1" t="s">
        <v>99567</v>
      </c>
      <c r="CD1580">
        <v>8.0289535910098397</v>
      </c>
      <c r="CE1580">
        <v>9.0386413757740005</v>
      </c>
      <c r="CF1580" s="1" t="s">
        <v>99568</v>
      </c>
      <c r="CG1580" s="1" t="s">
        <v>99569</v>
      </c>
      <c r="CH1580" s="1" t="s">
        <v>99570</v>
      </c>
      <c r="CI1580" s="1" t="s">
        <v>99571</v>
      </c>
      <c r="CJ1580">
        <v>26.88</v>
      </c>
      <c r="CK1580">
        <v>33.6</v>
      </c>
      <c r="CL1580">
        <v>38.75</v>
      </c>
      <c r="CM1580">
        <v>43.7</v>
      </c>
      <c r="CN1580">
        <v>55.55</v>
      </c>
      <c r="CO1580">
        <v>63.65</v>
      </c>
      <c r="CP1580">
        <v>75.599999999999994</v>
      </c>
      <c r="CQ1580">
        <v>94.55</v>
      </c>
      <c r="CR1580" s="1" t="s">
        <v>7911</v>
      </c>
      <c r="CS1580" s="1" t="s">
        <v>7912</v>
      </c>
      <c r="CT1580" s="1" t="s">
        <v>99572</v>
      </c>
      <c r="CU1580" s="1" t="s">
        <v>99573</v>
      </c>
      <c r="CV1580" s="1" t="s">
        <v>99574</v>
      </c>
      <c r="CW1580" s="1" t="s">
        <v>99575</v>
      </c>
      <c r="CX1580" s="1" t="s">
        <v>99576</v>
      </c>
      <c r="CY1580" s="1" t="s">
        <v>99577</v>
      </c>
    </row>
    <row r="1581" spans="1:103" hidden="1" x14ac:dyDescent="0.25">
      <c r="A1581" t="s">
        <v>7867</v>
      </c>
      <c r="B1581">
        <v>2008</v>
      </c>
      <c r="C1581">
        <v>0.13360895400400999</v>
      </c>
      <c r="D1581">
        <v>0.21176404196743001</v>
      </c>
      <c r="E1581">
        <v>0.59096923679071001</v>
      </c>
      <c r="F1581">
        <v>9.6340628297919895E-2</v>
      </c>
      <c r="G1581" s="1" t="s">
        <v>99578</v>
      </c>
      <c r="H1581">
        <v>4.4392056794158901</v>
      </c>
      <c r="I1581" s="1" t="s">
        <v>99579</v>
      </c>
      <c r="J1581" s="1" t="s">
        <v>99580</v>
      </c>
      <c r="K1581" s="1" t="s">
        <v>7913</v>
      </c>
      <c r="L1581" s="1" t="s">
        <v>7914</v>
      </c>
      <c r="M1581" s="1" t="s">
        <v>7915</v>
      </c>
      <c r="N1581">
        <v>21973</v>
      </c>
      <c r="O1581">
        <v>34826</v>
      </c>
      <c r="P1581">
        <v>97188</v>
      </c>
      <c r="Q1581">
        <v>15844</v>
      </c>
      <c r="R1581">
        <v>132382</v>
      </c>
      <c r="S1581">
        <v>730054</v>
      </c>
      <c r="T1581">
        <v>2330648</v>
      </c>
      <c r="U1581">
        <v>5208362</v>
      </c>
      <c r="V1581">
        <v>706274</v>
      </c>
      <c r="W1581">
        <v>1381021</v>
      </c>
      <c r="X1581">
        <v>2304050</v>
      </c>
      <c r="Y1581" s="1" t="s">
        <v>99581</v>
      </c>
      <c r="Z1581" s="1" t="s">
        <v>99582</v>
      </c>
      <c r="AA1581" s="1" t="s">
        <v>99583</v>
      </c>
      <c r="AB1581" s="1" t="s">
        <v>99584</v>
      </c>
      <c r="AC1581" s="1" t="s">
        <v>99585</v>
      </c>
      <c r="AD1581" s="1" t="s">
        <v>99586</v>
      </c>
      <c r="AE1581" s="1" t="s">
        <v>99587</v>
      </c>
      <c r="AF1581" s="1" t="s">
        <v>99588</v>
      </c>
      <c r="AG1581" s="1" t="s">
        <v>99589</v>
      </c>
      <c r="AH1581" s="1" t="s">
        <v>99590</v>
      </c>
      <c r="AI1581" s="1" t="s">
        <v>99591</v>
      </c>
      <c r="AJ1581" s="1" t="s">
        <v>99592</v>
      </c>
      <c r="AK1581" s="1" t="s">
        <v>99593</v>
      </c>
      <c r="AL1581" s="1" t="s">
        <v>99594</v>
      </c>
      <c r="AM1581" s="1" t="s">
        <v>99595</v>
      </c>
      <c r="AN1581" s="1" t="s">
        <v>99596</v>
      </c>
      <c r="AO1581" s="1" t="s">
        <v>99597</v>
      </c>
      <c r="AP1581" s="1" t="s">
        <v>99598</v>
      </c>
      <c r="AQ1581">
        <v>55180088.600870803</v>
      </c>
      <c r="AR1581" s="1" t="s">
        <v>99599</v>
      </c>
      <c r="AS1581" s="1" t="s">
        <v>99600</v>
      </c>
      <c r="AT1581" s="1" t="s">
        <v>99601</v>
      </c>
      <c r="AU1581" s="1" t="s">
        <v>99602</v>
      </c>
      <c r="AV1581" s="1" t="s">
        <v>99603</v>
      </c>
      <c r="AW1581" s="1" t="s">
        <v>99604</v>
      </c>
      <c r="AX1581" s="1" t="s">
        <v>99605</v>
      </c>
      <c r="AY1581" s="1" t="s">
        <v>99606</v>
      </c>
      <c r="AZ1581" s="1" t="s">
        <v>99607</v>
      </c>
      <c r="BA1581" s="1" t="s">
        <v>99608</v>
      </c>
      <c r="BB1581" s="1" t="s">
        <v>99609</v>
      </c>
      <c r="BC1581" s="1" t="s">
        <v>7916</v>
      </c>
      <c r="BD1581" s="1" t="s">
        <v>7917</v>
      </c>
      <c r="BE1581">
        <v>26.195285351579699</v>
      </c>
      <c r="BF1581">
        <v>6.4365526570292403E-2</v>
      </c>
      <c r="BG1581">
        <v>0.11369510814824001</v>
      </c>
      <c r="BH1581">
        <v>0.21158692473405</v>
      </c>
      <c r="BI1581">
        <v>1.7338195097609199E-2</v>
      </c>
      <c r="BJ1581">
        <v>0.36848025420989999</v>
      </c>
      <c r="BK1581">
        <v>1.13992436782074</v>
      </c>
      <c r="BL1581">
        <v>3.7177540244736198</v>
      </c>
      <c r="BM1581">
        <v>8.3882789451360598</v>
      </c>
      <c r="BN1581" s="1" t="s">
        <v>99610</v>
      </c>
      <c r="BO1581" s="1" t="s">
        <v>99611</v>
      </c>
      <c r="BP1581" s="1" t="s">
        <v>99612</v>
      </c>
      <c r="BQ1581" s="1" t="s">
        <v>99613</v>
      </c>
      <c r="BR1581" s="1" t="s">
        <v>99614</v>
      </c>
      <c r="BS1581">
        <v>41.7554891997586</v>
      </c>
      <c r="BT1581" s="1" t="s">
        <v>99615</v>
      </c>
      <c r="BU1581" s="1" t="s">
        <v>99616</v>
      </c>
      <c r="BV1581" s="1" t="s">
        <v>99617</v>
      </c>
      <c r="BW1581" s="1" t="s">
        <v>99618</v>
      </c>
      <c r="BX1581" s="1" t="s">
        <v>99619</v>
      </c>
      <c r="BY1581" s="1" t="s">
        <v>99620</v>
      </c>
      <c r="BZ1581">
        <v>3.3898854140957999</v>
      </c>
      <c r="CA1581">
        <v>5.2605889835736699</v>
      </c>
      <c r="CB1581">
        <v>6.3152659323527898</v>
      </c>
      <c r="CC1581">
        <v>7.2229906449962202</v>
      </c>
      <c r="CD1581" s="1" t="s">
        <v>99621</v>
      </c>
      <c r="CE1581">
        <v>9.1811946883973299</v>
      </c>
      <c r="CF1581" s="1" t="s">
        <v>99622</v>
      </c>
      <c r="CG1581">
        <v>11.982519408014401</v>
      </c>
      <c r="CH1581" s="1" t="s">
        <v>99623</v>
      </c>
      <c r="CI1581" s="1" t="s">
        <v>99624</v>
      </c>
      <c r="CJ1581">
        <v>26.2</v>
      </c>
      <c r="CK1581">
        <v>33.75</v>
      </c>
      <c r="CL1581">
        <v>39.200000000000003</v>
      </c>
      <c r="CM1581">
        <v>44.3</v>
      </c>
      <c r="CN1581">
        <v>56.35</v>
      </c>
      <c r="CO1581">
        <v>64.25</v>
      </c>
      <c r="CP1581">
        <v>75.400000000000006</v>
      </c>
      <c r="CQ1581">
        <v>94.5</v>
      </c>
      <c r="CR1581" s="1" t="s">
        <v>99625</v>
      </c>
      <c r="CS1581" s="1" t="s">
        <v>7918</v>
      </c>
      <c r="CT1581" s="1" t="s">
        <v>99626</v>
      </c>
      <c r="CU1581" s="1" t="s">
        <v>99627</v>
      </c>
      <c r="CV1581" s="1" t="s">
        <v>99628</v>
      </c>
      <c r="CW1581" s="1" t="s">
        <v>99629</v>
      </c>
      <c r="CX1581" s="1" t="s">
        <v>99630</v>
      </c>
      <c r="CY1581" s="1" t="s">
        <v>99631</v>
      </c>
    </row>
    <row r="1582" spans="1:103" hidden="1" x14ac:dyDescent="0.25">
      <c r="A1582" t="s">
        <v>7867</v>
      </c>
      <c r="B1582">
        <v>2009</v>
      </c>
      <c r="C1582">
        <v>0.11077010127792999</v>
      </c>
      <c r="D1582" s="1" t="s">
        <v>7920</v>
      </c>
      <c r="E1582">
        <v>0.40021390125829998</v>
      </c>
      <c r="F1582">
        <v>8.6319584030511695E-2</v>
      </c>
      <c r="G1582">
        <v>0.61452882775808004</v>
      </c>
      <c r="H1582">
        <v>3.72104357022749</v>
      </c>
      <c r="I1582" s="1" t="s">
        <v>99632</v>
      </c>
      <c r="J1582" s="1" t="s">
        <v>99633</v>
      </c>
      <c r="K1582">
        <v>3.8225852995831402</v>
      </c>
      <c r="L1582">
        <v>7.9821914667893203</v>
      </c>
      <c r="M1582" s="1" t="s">
        <v>7921</v>
      </c>
      <c r="N1582">
        <v>18311</v>
      </c>
      <c r="O1582">
        <v>40195</v>
      </c>
      <c r="P1582">
        <v>66157</v>
      </c>
      <c r="Q1582">
        <v>14269</v>
      </c>
      <c r="R1582">
        <v>101584</v>
      </c>
      <c r="S1582">
        <v>615103</v>
      </c>
      <c r="T1582">
        <v>2382420</v>
      </c>
      <c r="U1582">
        <v>5157639</v>
      </c>
      <c r="V1582">
        <v>631888</v>
      </c>
      <c r="W1582">
        <v>1319487</v>
      </c>
      <c r="X1582">
        <v>2391920</v>
      </c>
      <c r="Y1582" s="1" t="s">
        <v>99634</v>
      </c>
      <c r="Z1582" s="1" t="s">
        <v>99635</v>
      </c>
      <c r="AA1582" s="1" t="s">
        <v>99636</v>
      </c>
      <c r="AB1582">
        <v>0.50677138456235005</v>
      </c>
      <c r="AC1582" s="1" t="s">
        <v>99637</v>
      </c>
      <c r="AD1582" s="1" t="s">
        <v>99638</v>
      </c>
      <c r="AE1582" s="1" t="s">
        <v>99639</v>
      </c>
      <c r="AF1582" s="1" t="s">
        <v>99640</v>
      </c>
      <c r="AG1582" s="1" t="s">
        <v>99641</v>
      </c>
      <c r="AH1582" s="1" t="s">
        <v>99642</v>
      </c>
      <c r="AI1582" s="1" t="s">
        <v>99643</v>
      </c>
      <c r="AJ1582" s="1" t="s">
        <v>99644</v>
      </c>
      <c r="AK1582" s="1" t="s">
        <v>99645</v>
      </c>
      <c r="AL1582">
        <v>227313.827638788</v>
      </c>
      <c r="AM1582" s="1" t="s">
        <v>99646</v>
      </c>
      <c r="AN1582" s="1" t="s">
        <v>99647</v>
      </c>
      <c r="AO1582" s="1" t="s">
        <v>99648</v>
      </c>
      <c r="AP1582" s="1" t="s">
        <v>99649</v>
      </c>
      <c r="AQ1582">
        <v>53760906.939952798</v>
      </c>
      <c r="AR1582" s="1" t="s">
        <v>99650</v>
      </c>
      <c r="AS1582" s="1" t="s">
        <v>99651</v>
      </c>
      <c r="AT1582" s="1" t="s">
        <v>99652</v>
      </c>
      <c r="AU1582">
        <v>64.601092401321907</v>
      </c>
      <c r="AV1582" s="1" t="s">
        <v>99653</v>
      </c>
      <c r="AW1582" s="1" t="s">
        <v>99654</v>
      </c>
      <c r="AX1582" s="1" t="s">
        <v>99655</v>
      </c>
      <c r="AY1582" s="1" t="s">
        <v>99656</v>
      </c>
      <c r="AZ1582" s="1" t="s">
        <v>99657</v>
      </c>
      <c r="BA1582" s="1" t="s">
        <v>99658</v>
      </c>
      <c r="BB1582" s="1" t="s">
        <v>99659</v>
      </c>
      <c r="BC1582" s="1" t="s">
        <v>7922</v>
      </c>
      <c r="BD1582" s="1" t="s">
        <v>99660</v>
      </c>
      <c r="BE1582" s="1" t="s">
        <v>99661</v>
      </c>
      <c r="BF1582">
        <v>7.1559760300883707E-2</v>
      </c>
      <c r="BG1582">
        <v>0.13065767516703</v>
      </c>
      <c r="BH1582" s="1" t="s">
        <v>99662</v>
      </c>
      <c r="BI1582">
        <v>4.3744411119207599E-2</v>
      </c>
      <c r="BJ1582">
        <v>0.28892854517738997</v>
      </c>
      <c r="BK1582">
        <v>0.90156744027476998</v>
      </c>
      <c r="BL1582">
        <v>3.3471708202699002</v>
      </c>
      <c r="BM1582">
        <v>8.13061782638629</v>
      </c>
      <c r="BN1582" s="1" t="s">
        <v>99663</v>
      </c>
      <c r="BO1582" s="1" t="s">
        <v>99664</v>
      </c>
      <c r="BP1582" s="1" t="s">
        <v>99665</v>
      </c>
      <c r="BQ1582" s="1" t="s">
        <v>99666</v>
      </c>
      <c r="BR1582" s="1" t="s">
        <v>99667</v>
      </c>
      <c r="BS1582" s="1" t="s">
        <v>99668</v>
      </c>
      <c r="BT1582" s="1" t="s">
        <v>99669</v>
      </c>
      <c r="BU1582" s="1" t="s">
        <v>99670</v>
      </c>
      <c r="BV1582" s="1" t="s">
        <v>99671</v>
      </c>
      <c r="BW1582">
        <v>69.197260936965407</v>
      </c>
      <c r="BX1582" s="1" t="s">
        <v>99672</v>
      </c>
      <c r="BY1582" s="1" t="s">
        <v>99673</v>
      </c>
      <c r="BZ1582">
        <v>3.6125197171094898</v>
      </c>
      <c r="CA1582" s="1" t="s">
        <v>99674</v>
      </c>
      <c r="CB1582">
        <v>6.4115589637244996</v>
      </c>
      <c r="CC1582" s="1" t="s">
        <v>99675</v>
      </c>
      <c r="CD1582">
        <v>8.2898596769173292</v>
      </c>
      <c r="CE1582">
        <v>9.33487895153797</v>
      </c>
      <c r="CF1582" s="1" t="s">
        <v>99676</v>
      </c>
      <c r="CG1582" s="1" t="s">
        <v>99677</v>
      </c>
      <c r="CH1582" s="1" t="s">
        <v>99678</v>
      </c>
      <c r="CI1582" s="1" t="s">
        <v>99679</v>
      </c>
      <c r="CJ1582">
        <v>26.84</v>
      </c>
      <c r="CK1582">
        <v>33.4</v>
      </c>
      <c r="CL1582">
        <v>39.25</v>
      </c>
      <c r="CM1582">
        <v>44.5</v>
      </c>
      <c r="CN1582">
        <v>56.45</v>
      </c>
      <c r="CO1582">
        <v>64.150000000000006</v>
      </c>
      <c r="CP1582">
        <v>74.900000000000006</v>
      </c>
      <c r="CQ1582">
        <v>93.05</v>
      </c>
      <c r="CR1582" s="1" t="s">
        <v>7923</v>
      </c>
      <c r="CS1582" s="1" t="s">
        <v>99680</v>
      </c>
      <c r="CT1582" s="1" t="s">
        <v>99681</v>
      </c>
      <c r="CU1582" s="1" t="s">
        <v>99682</v>
      </c>
      <c r="CV1582" s="1" t="s">
        <v>99683</v>
      </c>
      <c r="CW1582" s="1" t="s">
        <v>99684</v>
      </c>
      <c r="CX1582" s="1" t="s">
        <v>99685</v>
      </c>
      <c r="CY1582" s="1" t="s">
        <v>99686</v>
      </c>
    </row>
    <row r="1583" spans="1:103" hidden="1" x14ac:dyDescent="0.25">
      <c r="A1583" t="s">
        <v>7867</v>
      </c>
      <c r="B1583">
        <v>2010</v>
      </c>
      <c r="C1583">
        <v>4.74389073876713E-2</v>
      </c>
      <c r="D1583" s="1" t="s">
        <v>7924</v>
      </c>
      <c r="E1583">
        <v>0.18897267386392</v>
      </c>
      <c r="F1583">
        <v>4.2192932633121003E-3</v>
      </c>
      <c r="G1583">
        <v>0.34815819925752001</v>
      </c>
      <c r="H1583">
        <v>3.9086198067343001</v>
      </c>
      <c r="I1583" s="1" t="s">
        <v>99687</v>
      </c>
      <c r="J1583" s="1" t="s">
        <v>99688</v>
      </c>
      <c r="K1583" s="1" t="s">
        <v>7925</v>
      </c>
      <c r="L1583">
        <v>8.45355957958256</v>
      </c>
      <c r="M1583" s="1" t="s">
        <v>7926</v>
      </c>
      <c r="N1583">
        <v>7882</v>
      </c>
      <c r="O1583">
        <v>18292</v>
      </c>
      <c r="P1583">
        <v>31399</v>
      </c>
      <c r="Q1583">
        <v>701</v>
      </c>
      <c r="R1583">
        <v>57848</v>
      </c>
      <c r="S1583">
        <v>649433</v>
      </c>
      <c r="T1583">
        <v>2424938</v>
      </c>
      <c r="U1583">
        <v>5296424</v>
      </c>
      <c r="V1583">
        <v>646447</v>
      </c>
      <c r="W1583">
        <v>1404592</v>
      </c>
      <c r="X1583">
        <v>2379594</v>
      </c>
      <c r="Y1583" s="1" t="s">
        <v>99689</v>
      </c>
      <c r="Z1583" s="1" t="s">
        <v>99690</v>
      </c>
      <c r="AA1583">
        <v>3.4818415635661699</v>
      </c>
      <c r="AB1583" s="1" t="s">
        <v>99691</v>
      </c>
      <c r="AC1583" s="1" t="s">
        <v>99692</v>
      </c>
      <c r="AD1583" s="1" t="s">
        <v>99693</v>
      </c>
      <c r="AE1583" s="1" t="s">
        <v>99694</v>
      </c>
      <c r="AF1583" s="1" t="s">
        <v>99695</v>
      </c>
      <c r="AG1583" s="1" t="s">
        <v>99696</v>
      </c>
      <c r="AH1583" s="1" t="s">
        <v>99697</v>
      </c>
      <c r="AI1583" s="1" t="s">
        <v>99698</v>
      </c>
      <c r="AJ1583" s="1" t="s">
        <v>99699</v>
      </c>
      <c r="AK1583" s="1" t="s">
        <v>99700</v>
      </c>
      <c r="AL1583" s="1" t="s">
        <v>99701</v>
      </c>
      <c r="AM1583" s="1" t="s">
        <v>99702</v>
      </c>
      <c r="AN1583">
        <v>252302.21291917301</v>
      </c>
      <c r="AO1583" s="1" t="s">
        <v>99703</v>
      </c>
      <c r="AP1583" s="1" t="s">
        <v>99704</v>
      </c>
      <c r="AQ1583" s="1" t="s">
        <v>99705</v>
      </c>
      <c r="AR1583" s="1" t="s">
        <v>99706</v>
      </c>
      <c r="AS1583" s="1" t="s">
        <v>99707</v>
      </c>
      <c r="AT1583" s="1" t="s">
        <v>99708</v>
      </c>
      <c r="AU1583" s="1" t="s">
        <v>99709</v>
      </c>
      <c r="AV1583" s="1" t="s">
        <v>99710</v>
      </c>
      <c r="AW1583" s="1" t="s">
        <v>99711</v>
      </c>
      <c r="AX1583" s="1" t="s">
        <v>99712</v>
      </c>
      <c r="AY1583" s="1" t="s">
        <v>99713</v>
      </c>
      <c r="AZ1583" s="1" t="s">
        <v>99714</v>
      </c>
      <c r="BA1583" s="1" t="s">
        <v>99715</v>
      </c>
      <c r="BB1583" s="1" t="s">
        <v>99716</v>
      </c>
      <c r="BC1583" s="1" t="s">
        <v>7927</v>
      </c>
      <c r="BD1583" s="1" t="s">
        <v>99717</v>
      </c>
      <c r="BE1583" s="1" t="s">
        <v>7928</v>
      </c>
      <c r="BF1583">
        <v>1.07343266762321E-2</v>
      </c>
      <c r="BG1583">
        <v>3.5263253251568198E-2</v>
      </c>
      <c r="BH1583">
        <v>9.6055802890581202E-2</v>
      </c>
      <c r="BI1583">
        <v>3.4579949039559E-3</v>
      </c>
      <c r="BJ1583">
        <v>0.15184846830546</v>
      </c>
      <c r="BK1583" s="1" t="s">
        <v>99718</v>
      </c>
      <c r="BL1583">
        <v>3.5144038045444699</v>
      </c>
      <c r="BM1583">
        <v>8.39819798953876</v>
      </c>
      <c r="BN1583" s="1" t="s">
        <v>99719</v>
      </c>
      <c r="BO1583" s="1" t="s">
        <v>99720</v>
      </c>
      <c r="BP1583" s="1" t="s">
        <v>99721</v>
      </c>
      <c r="BQ1583" s="1" t="s">
        <v>99722</v>
      </c>
      <c r="BR1583" s="1" t="s">
        <v>99723</v>
      </c>
      <c r="BS1583" s="1" t="s">
        <v>99724</v>
      </c>
      <c r="BT1583" s="1" t="s">
        <v>99725</v>
      </c>
      <c r="BU1583" s="1" t="s">
        <v>99726</v>
      </c>
      <c r="BV1583" s="1" t="s">
        <v>99727</v>
      </c>
      <c r="BW1583" s="1" t="s">
        <v>99728</v>
      </c>
      <c r="BX1583" s="1" t="s">
        <v>99729</v>
      </c>
      <c r="BY1583" s="1" t="s">
        <v>99730</v>
      </c>
      <c r="BZ1583" s="1" t="s">
        <v>7929</v>
      </c>
      <c r="CA1583">
        <v>5.3515563782815603</v>
      </c>
      <c r="CB1583">
        <v>6.4209461517851496</v>
      </c>
      <c r="CC1583">
        <v>7.3862075389847996</v>
      </c>
      <c r="CD1583">
        <v>8.3135620037249005</v>
      </c>
      <c r="CE1583">
        <v>9.34789752463948</v>
      </c>
      <c r="CF1583" s="1" t="s">
        <v>99731</v>
      </c>
      <c r="CG1583" s="1" t="s">
        <v>99732</v>
      </c>
      <c r="CH1583" s="1" t="s">
        <v>99733</v>
      </c>
      <c r="CI1583" s="1" t="s">
        <v>99734</v>
      </c>
      <c r="CJ1583">
        <v>26.28</v>
      </c>
      <c r="CK1583">
        <v>33.35</v>
      </c>
      <c r="CL1583">
        <v>38.950000000000003</v>
      </c>
      <c r="CM1583">
        <v>44.05</v>
      </c>
      <c r="CN1583">
        <v>55.6</v>
      </c>
      <c r="CO1583">
        <v>63.4</v>
      </c>
      <c r="CP1583">
        <v>73.95</v>
      </c>
      <c r="CQ1583">
        <v>91.5</v>
      </c>
      <c r="CR1583" s="1" t="s">
        <v>99735</v>
      </c>
      <c r="CS1583" s="1" t="s">
        <v>7930</v>
      </c>
      <c r="CT1583" s="1" t="s">
        <v>99736</v>
      </c>
      <c r="CU1583" s="1" t="s">
        <v>99737</v>
      </c>
      <c r="CV1583" s="1" t="s">
        <v>99738</v>
      </c>
      <c r="CW1583" s="1" t="s">
        <v>99739</v>
      </c>
      <c r="CX1583" s="1" t="s">
        <v>99740</v>
      </c>
      <c r="CY1583" s="1" t="s">
        <v>99741</v>
      </c>
    </row>
    <row r="1584" spans="1:103" hidden="1" x14ac:dyDescent="0.25">
      <c r="A1584" t="s">
        <v>7867</v>
      </c>
      <c r="B1584">
        <v>2011</v>
      </c>
      <c r="C1584">
        <v>9.6053095213676401E-2</v>
      </c>
      <c r="D1584">
        <v>0.17005346334193999</v>
      </c>
      <c r="E1584">
        <v>0.37607855552517</v>
      </c>
      <c r="F1584">
        <v>9.6053095213676401E-2</v>
      </c>
      <c r="G1584" s="1" t="s">
        <v>99742</v>
      </c>
      <c r="H1584">
        <v>3.9056830896404402</v>
      </c>
      <c r="I1584">
        <v>14.723001687716801</v>
      </c>
      <c r="J1584" s="1" t="s">
        <v>99743</v>
      </c>
      <c r="K1584">
        <v>3.6563961951050099</v>
      </c>
      <c r="L1584">
        <v>7.4237003220034596</v>
      </c>
      <c r="M1584" s="1" t="s">
        <v>7931</v>
      </c>
      <c r="N1584">
        <v>16034</v>
      </c>
      <c r="O1584">
        <v>28387</v>
      </c>
      <c r="P1584">
        <v>62779</v>
      </c>
      <c r="Q1584">
        <v>16034</v>
      </c>
      <c r="R1584">
        <v>75648</v>
      </c>
      <c r="S1584">
        <v>651979</v>
      </c>
      <c r="T1584">
        <v>2457722</v>
      </c>
      <c r="U1584">
        <v>5550683</v>
      </c>
      <c r="V1584">
        <v>610365</v>
      </c>
      <c r="W1584">
        <v>1239244</v>
      </c>
      <c r="X1584">
        <v>2296654</v>
      </c>
      <c r="Y1584" s="1" t="s">
        <v>99744</v>
      </c>
      <c r="Z1584" s="1" t="s">
        <v>99745</v>
      </c>
      <c r="AA1584" s="1" t="s">
        <v>99746</v>
      </c>
      <c r="AB1584" s="1" t="s">
        <v>99747</v>
      </c>
      <c r="AC1584" s="1" t="s">
        <v>99748</v>
      </c>
      <c r="AD1584" s="1" t="s">
        <v>99749</v>
      </c>
      <c r="AE1584" s="1" t="s">
        <v>99750</v>
      </c>
      <c r="AF1584" s="1" t="s">
        <v>99751</v>
      </c>
      <c r="AG1584" s="1" t="s">
        <v>99752</v>
      </c>
      <c r="AH1584" s="1" t="s">
        <v>99753</v>
      </c>
      <c r="AI1584" s="1" t="s">
        <v>99754</v>
      </c>
      <c r="AJ1584" s="1" t="s">
        <v>99755</v>
      </c>
      <c r="AK1584" s="1" t="s">
        <v>99756</v>
      </c>
      <c r="AL1584" s="1" t="s">
        <v>99757</v>
      </c>
      <c r="AM1584" s="1" t="s">
        <v>99758</v>
      </c>
      <c r="AN1584" s="1" t="s">
        <v>99759</v>
      </c>
      <c r="AO1584" s="1" t="s">
        <v>99760</v>
      </c>
      <c r="AP1584" s="1" t="s">
        <v>99761</v>
      </c>
      <c r="AQ1584" s="1" t="s">
        <v>99762</v>
      </c>
      <c r="AR1584" s="1" t="s">
        <v>99763</v>
      </c>
      <c r="AS1584">
        <v>7441205.8027337296</v>
      </c>
      <c r="AT1584" s="1" t="s">
        <v>99764</v>
      </c>
      <c r="AU1584" s="1" t="s">
        <v>99765</v>
      </c>
      <c r="AV1584" s="1" t="s">
        <v>99766</v>
      </c>
      <c r="AW1584" s="1" t="s">
        <v>99767</v>
      </c>
      <c r="AX1584" s="1" t="s">
        <v>99768</v>
      </c>
      <c r="AY1584" s="1" t="s">
        <v>99769</v>
      </c>
      <c r="AZ1584" s="1" t="s">
        <v>99770</v>
      </c>
      <c r="BA1584" s="1" t="s">
        <v>99771</v>
      </c>
      <c r="BB1584" s="1" t="s">
        <v>99772</v>
      </c>
      <c r="BC1584" s="1" t="s">
        <v>7932</v>
      </c>
      <c r="BD1584" s="1" t="s">
        <v>7933</v>
      </c>
      <c r="BE1584" s="1" t="s">
        <v>99773</v>
      </c>
      <c r="BF1584">
        <v>7.0207251073472907E-2</v>
      </c>
      <c r="BG1584">
        <v>9.8667894535858905E-2</v>
      </c>
      <c r="BH1584">
        <v>0.16487637657973001</v>
      </c>
      <c r="BI1584">
        <v>4.0484530312238698E-2</v>
      </c>
      <c r="BJ1584">
        <v>0.24121274064890999</v>
      </c>
      <c r="BK1584">
        <v>0.9428013523705</v>
      </c>
      <c r="BL1584">
        <v>3.49132702479621</v>
      </c>
      <c r="BM1584">
        <v>8.41211092857883</v>
      </c>
      <c r="BN1584" s="1" t="s">
        <v>99774</v>
      </c>
      <c r="BO1584" s="1" t="s">
        <v>99775</v>
      </c>
      <c r="BP1584" s="1" t="s">
        <v>99776</v>
      </c>
      <c r="BQ1584" s="1" t="s">
        <v>99777</v>
      </c>
      <c r="BR1584" s="1" t="s">
        <v>99778</v>
      </c>
      <c r="BS1584" s="1" t="s">
        <v>99779</v>
      </c>
      <c r="BT1584" s="1" t="s">
        <v>99780</v>
      </c>
      <c r="BU1584" s="1" t="s">
        <v>99781</v>
      </c>
      <c r="BV1584" s="1" t="s">
        <v>99782</v>
      </c>
      <c r="BW1584" s="1" t="s">
        <v>99783</v>
      </c>
      <c r="BX1584" s="1" t="s">
        <v>99784</v>
      </c>
      <c r="BY1584" s="1" t="s">
        <v>99785</v>
      </c>
      <c r="BZ1584">
        <v>3.6358026655431299</v>
      </c>
      <c r="CA1584">
        <v>5.4463633162157796</v>
      </c>
      <c r="CB1584" s="1" t="s">
        <v>99786</v>
      </c>
      <c r="CC1584">
        <v>7.3534205054090904</v>
      </c>
      <c r="CD1584">
        <v>8.2859782397053792</v>
      </c>
      <c r="CE1584">
        <v>9.3100035269341497</v>
      </c>
      <c r="CF1584" s="1" t="s">
        <v>99787</v>
      </c>
      <c r="CG1584" s="1" t="s">
        <v>99788</v>
      </c>
      <c r="CH1584" s="1" t="s">
        <v>99789</v>
      </c>
      <c r="CI1584" s="1" t="s">
        <v>99790</v>
      </c>
      <c r="CJ1584">
        <v>26.38</v>
      </c>
      <c r="CK1584">
        <v>33.4</v>
      </c>
      <c r="CL1584">
        <v>38.5</v>
      </c>
      <c r="CM1584">
        <v>43.35</v>
      </c>
      <c r="CN1584">
        <v>54.75</v>
      </c>
      <c r="CO1584">
        <v>62.15</v>
      </c>
      <c r="CP1584">
        <v>72.400000000000006</v>
      </c>
      <c r="CQ1584">
        <v>89.55</v>
      </c>
      <c r="CR1584" s="1" t="s">
        <v>99791</v>
      </c>
      <c r="CS1584" s="1" t="s">
        <v>7934</v>
      </c>
      <c r="CT1584" s="1" t="s">
        <v>99792</v>
      </c>
      <c r="CU1584" s="1" t="s">
        <v>99793</v>
      </c>
      <c r="CV1584" s="1" t="s">
        <v>99794</v>
      </c>
      <c r="CW1584">
        <v>3.3946171341925702</v>
      </c>
      <c r="CX1584" s="1" t="s">
        <v>99795</v>
      </c>
      <c r="CY1584" s="1" t="s">
        <v>99796</v>
      </c>
    </row>
    <row r="1585" spans="1:103" hidden="1" x14ac:dyDescent="0.25">
      <c r="A1585" t="s">
        <v>7867</v>
      </c>
      <c r="B1585">
        <v>2012</v>
      </c>
      <c r="C1585">
        <v>7.5842192097811206E-2</v>
      </c>
      <c r="D1585">
        <v>9.3338513096971998E-2</v>
      </c>
      <c r="E1585">
        <v>0.18823260553956001</v>
      </c>
      <c r="F1585">
        <v>4.3602663653350603E-2</v>
      </c>
      <c r="G1585">
        <v>0.38221239518140998</v>
      </c>
      <c r="H1585">
        <v>4.3084802641658397</v>
      </c>
      <c r="I1585" s="1" t="s">
        <v>99797</v>
      </c>
      <c r="J1585" s="1" t="s">
        <v>99798</v>
      </c>
      <c r="K1585">
        <v>3.7021360405682899</v>
      </c>
      <c r="L1585" s="1" t="s">
        <v>7935</v>
      </c>
      <c r="M1585" s="1" t="s">
        <v>7936</v>
      </c>
      <c r="N1585">
        <v>12707</v>
      </c>
      <c r="O1585">
        <v>15639</v>
      </c>
      <c r="P1585">
        <v>31538</v>
      </c>
      <c r="Q1585">
        <v>7306</v>
      </c>
      <c r="R1585">
        <v>64040</v>
      </c>
      <c r="S1585">
        <v>721884</v>
      </c>
      <c r="T1585">
        <v>2493434</v>
      </c>
      <c r="U1585">
        <v>5633644</v>
      </c>
      <c r="V1585">
        <v>620291</v>
      </c>
      <c r="W1585">
        <v>1321783</v>
      </c>
      <c r="X1585">
        <v>2191441</v>
      </c>
      <c r="Y1585" s="1" t="s">
        <v>99799</v>
      </c>
      <c r="Z1585" s="1" t="s">
        <v>99800</v>
      </c>
      <c r="AA1585" s="1" t="s">
        <v>99801</v>
      </c>
      <c r="AB1585" s="1" t="s">
        <v>99802</v>
      </c>
      <c r="AC1585" s="1" t="s">
        <v>99803</v>
      </c>
      <c r="AD1585" s="1" t="s">
        <v>99804</v>
      </c>
      <c r="AE1585" s="1" t="s">
        <v>99805</v>
      </c>
      <c r="AF1585">
        <v>10.2930456008714</v>
      </c>
      <c r="AG1585" s="1" t="s">
        <v>99806</v>
      </c>
      <c r="AH1585" s="1" t="s">
        <v>99807</v>
      </c>
      <c r="AI1585" s="1" t="s">
        <v>99808</v>
      </c>
      <c r="AJ1585" s="1" t="s">
        <v>99809</v>
      </c>
      <c r="AK1585" s="1" t="s">
        <v>99810</v>
      </c>
      <c r="AL1585" s="1" t="s">
        <v>99811</v>
      </c>
      <c r="AM1585" s="1" t="s">
        <v>99812</v>
      </c>
      <c r="AN1585" s="1" t="s">
        <v>99813</v>
      </c>
      <c r="AO1585" s="1" t="s">
        <v>99814</v>
      </c>
      <c r="AP1585" s="1" t="s">
        <v>99815</v>
      </c>
      <c r="AQ1585" s="1" t="s">
        <v>99816</v>
      </c>
      <c r="AR1585" s="1" t="s">
        <v>99817</v>
      </c>
      <c r="AS1585" s="1" t="s">
        <v>99818</v>
      </c>
      <c r="AT1585" s="1" t="s">
        <v>99819</v>
      </c>
      <c r="AU1585" s="1" t="s">
        <v>99820</v>
      </c>
      <c r="AV1585" s="1" t="s">
        <v>99821</v>
      </c>
      <c r="AW1585" s="1" t="s">
        <v>99822</v>
      </c>
      <c r="AX1585" s="1" t="s">
        <v>99823</v>
      </c>
      <c r="AY1585" s="1" t="s">
        <v>99824</v>
      </c>
      <c r="AZ1585" s="1" t="s">
        <v>99825</v>
      </c>
      <c r="BA1585" s="1" t="s">
        <v>99826</v>
      </c>
      <c r="BB1585">
        <v>25.732614002178501</v>
      </c>
      <c r="BC1585">
        <v>21.557186694841</v>
      </c>
      <c r="BD1585" s="1" t="s">
        <v>7937</v>
      </c>
      <c r="BE1585" s="1" t="s">
        <v>7938</v>
      </c>
      <c r="BF1585">
        <v>3.5413780506956302E-2</v>
      </c>
      <c r="BG1585">
        <v>5.2965140281789801E-2</v>
      </c>
      <c r="BH1585">
        <v>9.5695797029604193E-2</v>
      </c>
      <c r="BI1585">
        <v>1.5917887545260401E-2</v>
      </c>
      <c r="BJ1585" s="1" t="s">
        <v>99827</v>
      </c>
      <c r="BK1585">
        <v>0.91527075190270002</v>
      </c>
      <c r="BL1585">
        <v>3.5739717771769999</v>
      </c>
      <c r="BM1585" s="1" t="s">
        <v>99828</v>
      </c>
      <c r="BN1585" s="1" t="s">
        <v>99829</v>
      </c>
      <c r="BO1585" s="1" t="s">
        <v>99830</v>
      </c>
      <c r="BP1585" s="1" t="s">
        <v>99831</v>
      </c>
      <c r="BQ1585" s="1" t="s">
        <v>99832</v>
      </c>
      <c r="BR1585" s="1" t="s">
        <v>99833</v>
      </c>
      <c r="BS1585" s="1" t="s">
        <v>99834</v>
      </c>
      <c r="BT1585">
        <v>45.5459062634338</v>
      </c>
      <c r="BU1585" s="1" t="s">
        <v>99835</v>
      </c>
      <c r="BV1585" s="1" t="s">
        <v>99836</v>
      </c>
      <c r="BW1585">
        <v>65.862675927282595</v>
      </c>
      <c r="BX1585" s="1" t="s">
        <v>99837</v>
      </c>
      <c r="BY1585" s="1" t="s">
        <v>99838</v>
      </c>
      <c r="BZ1585">
        <v>3.6576135172725399</v>
      </c>
      <c r="CA1585">
        <v>5.4708452680380502</v>
      </c>
      <c r="CB1585">
        <v>6.4984518438335499</v>
      </c>
      <c r="CC1585">
        <v>7.4060580578532802</v>
      </c>
      <c r="CD1585" s="1" t="s">
        <v>99839</v>
      </c>
      <c r="CE1585">
        <v>9.2748846203876294</v>
      </c>
      <c r="CF1585" s="1" t="s">
        <v>7939</v>
      </c>
      <c r="CG1585" s="1" t="s">
        <v>99840</v>
      </c>
      <c r="CH1585" s="1" t="s">
        <v>99841</v>
      </c>
      <c r="CI1585" s="1" t="s">
        <v>99842</v>
      </c>
      <c r="CJ1585">
        <v>26.5</v>
      </c>
      <c r="CK1585">
        <v>33.1</v>
      </c>
      <c r="CL1585">
        <v>38.1</v>
      </c>
      <c r="CM1585">
        <v>43</v>
      </c>
      <c r="CN1585">
        <v>53.75</v>
      </c>
      <c r="CO1585">
        <v>60.85</v>
      </c>
      <c r="CP1585">
        <v>71.55</v>
      </c>
      <c r="CQ1585">
        <v>88.85</v>
      </c>
      <c r="CR1585" s="1" t="s">
        <v>99843</v>
      </c>
      <c r="CS1585" s="1" t="s">
        <v>7940</v>
      </c>
      <c r="CT1585">
        <v>0.221104619202631</v>
      </c>
      <c r="CU1585" s="1" t="s">
        <v>99844</v>
      </c>
      <c r="CV1585" s="1" t="s">
        <v>99845</v>
      </c>
      <c r="CW1585" s="1" t="s">
        <v>99846</v>
      </c>
      <c r="CX1585">
        <v>1.84527518172378</v>
      </c>
      <c r="CY1585" s="1" t="s">
        <v>99847</v>
      </c>
    </row>
    <row r="1586" spans="1:103" hidden="1" x14ac:dyDescent="0.25">
      <c r="A1586" t="s">
        <v>7867</v>
      </c>
      <c r="B1586">
        <v>2013</v>
      </c>
      <c r="C1586">
        <v>8.6878790394058894E-2</v>
      </c>
      <c r="D1586">
        <v>0.15496213085596</v>
      </c>
      <c r="E1586">
        <v>0.28588239654264003</v>
      </c>
      <c r="F1586">
        <v>0</v>
      </c>
      <c r="G1586">
        <v>0.67402790653994005</v>
      </c>
      <c r="H1586">
        <v>5.13908914367068</v>
      </c>
      <c r="I1586" s="1" t="s">
        <v>99848</v>
      </c>
      <c r="J1586" s="1" t="s">
        <v>99849</v>
      </c>
      <c r="K1586">
        <v>3.5246972784339401</v>
      </c>
      <c r="L1586">
        <v>8.2454099889823205</v>
      </c>
      <c r="M1586" s="1" t="s">
        <v>7941</v>
      </c>
      <c r="N1586">
        <v>14599</v>
      </c>
      <c r="O1586">
        <v>26041</v>
      </c>
      <c r="P1586">
        <v>48041</v>
      </c>
      <c r="Q1586">
        <v>0</v>
      </c>
      <c r="R1586">
        <v>113267</v>
      </c>
      <c r="S1586">
        <v>863595</v>
      </c>
      <c r="T1586">
        <v>2765203</v>
      </c>
      <c r="U1586">
        <v>6040711</v>
      </c>
      <c r="V1586">
        <v>592305</v>
      </c>
      <c r="W1586">
        <v>1385594</v>
      </c>
      <c r="X1586">
        <v>2329625</v>
      </c>
      <c r="Y1586" s="1" t="s">
        <v>99850</v>
      </c>
      <c r="Z1586" s="1" t="s">
        <v>99851</v>
      </c>
      <c r="AA1586" s="1" t="s">
        <v>99852</v>
      </c>
      <c r="AC1586" s="1" t="s">
        <v>99853</v>
      </c>
      <c r="AD1586" s="1" t="s">
        <v>99854</v>
      </c>
      <c r="AE1586" s="1" t="s">
        <v>99855</v>
      </c>
      <c r="AF1586" s="1" t="s">
        <v>99856</v>
      </c>
      <c r="AG1586" s="1" t="s">
        <v>99857</v>
      </c>
      <c r="AH1586" s="1" t="s">
        <v>99858</v>
      </c>
      <c r="AI1586">
        <v>7.00027772270131</v>
      </c>
      <c r="AJ1586" s="1" t="s">
        <v>99859</v>
      </c>
      <c r="AK1586" s="1" t="s">
        <v>99860</v>
      </c>
      <c r="AL1586" s="1" t="s">
        <v>99861</v>
      </c>
      <c r="AM1586">
        <v>0</v>
      </c>
      <c r="AN1586">
        <v>412060.446413939</v>
      </c>
      <c r="AO1586" s="1" t="s">
        <v>99862</v>
      </c>
      <c r="AP1586" s="1" t="s">
        <v>99863</v>
      </c>
      <c r="AQ1586" s="1" t="s">
        <v>99864</v>
      </c>
      <c r="AR1586" s="1" t="s">
        <v>99865</v>
      </c>
      <c r="AS1586" s="1" t="s">
        <v>99866</v>
      </c>
      <c r="AT1586" s="1" t="s">
        <v>99867</v>
      </c>
      <c r="AU1586" s="1" t="s">
        <v>99868</v>
      </c>
      <c r="AV1586" s="1" t="s">
        <v>99869</v>
      </c>
      <c r="AW1586" s="1" t="s">
        <v>99870</v>
      </c>
      <c r="AY1586" s="1" t="s">
        <v>99871</v>
      </c>
      <c r="AZ1586" s="1" t="s">
        <v>99872</v>
      </c>
      <c r="BA1586" s="1" t="s">
        <v>99873</v>
      </c>
      <c r="BB1586" s="1" t="s">
        <v>99874</v>
      </c>
      <c r="BC1586" s="1" t="s">
        <v>99875</v>
      </c>
      <c r="BD1586" s="1" t="s">
        <v>7942</v>
      </c>
      <c r="BE1586">
        <v>24.8770109012404</v>
      </c>
      <c r="BF1586">
        <v>1.8598677907526E-2</v>
      </c>
      <c r="BG1586">
        <v>5.4362924260068703E-2</v>
      </c>
      <c r="BH1586">
        <v>0.13242497350881999</v>
      </c>
      <c r="BI1586">
        <v>0</v>
      </c>
      <c r="BJ1586" s="1" t="s">
        <v>99876</v>
      </c>
      <c r="BK1586">
        <v>1.10326053931435</v>
      </c>
      <c r="BL1586" s="1" t="s">
        <v>99877</v>
      </c>
      <c r="BM1586">
        <v>9.5412554725126704</v>
      </c>
      <c r="BN1586" s="1" t="s">
        <v>99878</v>
      </c>
      <c r="BO1586" s="1" t="s">
        <v>99879</v>
      </c>
      <c r="BP1586" s="1" t="s">
        <v>99880</v>
      </c>
      <c r="BQ1586" s="1" t="s">
        <v>99881</v>
      </c>
      <c r="BR1586" s="1" t="s">
        <v>99882</v>
      </c>
      <c r="BS1586" s="1" t="s">
        <v>99883</v>
      </c>
      <c r="BT1586" s="1" t="s">
        <v>99884</v>
      </c>
      <c r="BU1586">
        <v>49.8694527266072</v>
      </c>
      <c r="BV1586" s="1" t="s">
        <v>99885</v>
      </c>
      <c r="BW1586" s="1" t="s">
        <v>99886</v>
      </c>
      <c r="BX1586" s="1" t="s">
        <v>99887</v>
      </c>
      <c r="BY1586" s="1" t="s">
        <v>99888</v>
      </c>
      <c r="BZ1586">
        <v>3.5389448696054102</v>
      </c>
      <c r="CA1586" s="1" t="s">
        <v>99889</v>
      </c>
      <c r="CB1586">
        <v>6.4705457078176698</v>
      </c>
      <c r="CC1586">
        <v>7.3634317719884903</v>
      </c>
      <c r="CD1586">
        <v>8.2393820147656598</v>
      </c>
      <c r="CE1586">
        <v>9.2790599096868593</v>
      </c>
      <c r="CF1586" s="1" t="s">
        <v>99890</v>
      </c>
      <c r="CG1586" s="1" t="s">
        <v>99891</v>
      </c>
      <c r="CH1586" s="1" t="s">
        <v>99892</v>
      </c>
      <c r="CI1586" s="1" t="s">
        <v>99893</v>
      </c>
      <c r="CJ1586">
        <v>25.1</v>
      </c>
      <c r="CK1586">
        <v>32.200000000000003</v>
      </c>
      <c r="CL1586">
        <v>37.299999999999997</v>
      </c>
      <c r="CM1586">
        <v>41.9</v>
      </c>
      <c r="CN1586">
        <v>52.95</v>
      </c>
      <c r="CO1586">
        <v>60.1</v>
      </c>
      <c r="CP1586">
        <v>69.849999999999994</v>
      </c>
      <c r="CQ1586">
        <v>87.6</v>
      </c>
      <c r="CR1586" s="1" t="s">
        <v>99894</v>
      </c>
      <c r="CS1586" s="1" t="s">
        <v>7943</v>
      </c>
      <c r="CT1586" s="1" t="s">
        <v>99895</v>
      </c>
      <c r="CU1586" s="1" t="s">
        <v>99896</v>
      </c>
      <c r="CV1586" s="1" t="s">
        <v>99897</v>
      </c>
      <c r="CW1586" s="1" t="s">
        <v>99898</v>
      </c>
      <c r="CX1586" s="1" t="s">
        <v>99899</v>
      </c>
      <c r="CY1586" s="1" t="s">
        <v>99900</v>
      </c>
    </row>
    <row r="1587" spans="1:103" hidden="1" x14ac:dyDescent="0.25">
      <c r="A1587" t="s">
        <v>7867</v>
      </c>
      <c r="B1587">
        <v>2014</v>
      </c>
      <c r="C1587">
        <v>5.7712958233454202E-2</v>
      </c>
      <c r="D1587">
        <v>0.20964344208201999</v>
      </c>
      <c r="E1587">
        <v>0.38217859040079</v>
      </c>
      <c r="F1587">
        <v>8.3198183990714995E-3</v>
      </c>
      <c r="G1587">
        <v>0.62141500182664</v>
      </c>
      <c r="H1587">
        <v>4.8601974766452098</v>
      </c>
      <c r="I1587" s="1" t="s">
        <v>99901</v>
      </c>
      <c r="J1587" s="1" t="s">
        <v>99902</v>
      </c>
      <c r="K1587">
        <v>3.7515458859012401</v>
      </c>
      <c r="L1587" s="1" t="s">
        <v>7945</v>
      </c>
      <c r="M1587" s="1" t="s">
        <v>7946</v>
      </c>
      <c r="N1587">
        <v>9733</v>
      </c>
      <c r="O1587">
        <v>35356</v>
      </c>
      <c r="P1587">
        <v>64454</v>
      </c>
      <c r="Q1587">
        <v>1403</v>
      </c>
      <c r="R1587">
        <v>104802</v>
      </c>
      <c r="S1587">
        <v>819673</v>
      </c>
      <c r="T1587">
        <v>2747099</v>
      </c>
      <c r="U1587">
        <v>5857007</v>
      </c>
      <c r="V1587">
        <v>632699</v>
      </c>
      <c r="W1587">
        <v>1340726</v>
      </c>
      <c r="X1587">
        <v>2294249</v>
      </c>
      <c r="Y1587" s="1" t="s">
        <v>99903</v>
      </c>
      <c r="Z1587" s="1" t="s">
        <v>99904</v>
      </c>
      <c r="AA1587" s="1" t="s">
        <v>99905</v>
      </c>
      <c r="AB1587" s="1" t="s">
        <v>99906</v>
      </c>
      <c r="AC1587">
        <v>4.7719812185508097</v>
      </c>
      <c r="AD1587" s="1" t="s">
        <v>99907</v>
      </c>
      <c r="AE1587" s="1" t="s">
        <v>99908</v>
      </c>
      <c r="AF1587" s="1" t="s">
        <v>99909</v>
      </c>
      <c r="AG1587" s="1" t="s">
        <v>99910</v>
      </c>
      <c r="AH1587" s="1" t="s">
        <v>99911</v>
      </c>
      <c r="AI1587" s="1" t="s">
        <v>99912</v>
      </c>
      <c r="AJ1587">
        <v>5015.43252446927</v>
      </c>
      <c r="AK1587" s="1" t="s">
        <v>99913</v>
      </c>
      <c r="AL1587" s="1" t="s">
        <v>99914</v>
      </c>
      <c r="AM1587">
        <v>868.40724638138704</v>
      </c>
      <c r="AN1587" s="1" t="s">
        <v>99915</v>
      </c>
      <c r="AO1587" s="1" t="s">
        <v>99916</v>
      </c>
      <c r="AP1587" s="1" t="s">
        <v>99917</v>
      </c>
      <c r="AQ1587" s="1" t="s">
        <v>99918</v>
      </c>
      <c r="AR1587" s="1" t="s">
        <v>99919</v>
      </c>
      <c r="AS1587" s="1" t="s">
        <v>99920</v>
      </c>
      <c r="AT1587" s="1" t="s">
        <v>99921</v>
      </c>
      <c r="AU1587" s="1" t="s">
        <v>99922</v>
      </c>
      <c r="AV1587" s="1" t="s">
        <v>99923</v>
      </c>
      <c r="AW1587" s="1" t="s">
        <v>99924</v>
      </c>
      <c r="AX1587" s="1" t="s">
        <v>99925</v>
      </c>
      <c r="AY1587">
        <v>47.719812185508097</v>
      </c>
      <c r="AZ1587" s="1" t="s">
        <v>99926</v>
      </c>
      <c r="BA1587">
        <v>24.891749907733001</v>
      </c>
      <c r="BB1587" s="1" t="s">
        <v>99927</v>
      </c>
      <c r="BC1587" s="1" t="s">
        <v>7947</v>
      </c>
      <c r="BD1587" s="1" t="s">
        <v>7948</v>
      </c>
      <c r="BE1587" s="1" t="s">
        <v>99928</v>
      </c>
      <c r="BF1587">
        <v>1.38319490492185E-2</v>
      </c>
      <c r="BG1587">
        <v>6.5420789998101206E-2</v>
      </c>
      <c r="BH1587" s="1" t="s">
        <v>99929</v>
      </c>
      <c r="BI1587">
        <v>5.1491659320967E-3</v>
      </c>
      <c r="BJ1587">
        <v>0.29653894956145999</v>
      </c>
      <c r="BK1587">
        <v>1.1254142229478501</v>
      </c>
      <c r="BL1587" s="1" t="s">
        <v>99930</v>
      </c>
      <c r="BM1587">
        <v>9.3301511624604991</v>
      </c>
      <c r="BN1587" s="1" t="s">
        <v>99931</v>
      </c>
      <c r="BO1587" s="1" t="s">
        <v>99932</v>
      </c>
      <c r="BP1587" s="1" t="s">
        <v>99933</v>
      </c>
      <c r="BQ1587" s="1" t="s">
        <v>99934</v>
      </c>
      <c r="BR1587" s="1" t="s">
        <v>99935</v>
      </c>
      <c r="BS1587" s="1" t="s">
        <v>99936</v>
      </c>
      <c r="BT1587" s="1" t="s">
        <v>99937</v>
      </c>
      <c r="BU1587" s="1" t="s">
        <v>99938</v>
      </c>
      <c r="BV1587" s="1" t="s">
        <v>99939</v>
      </c>
      <c r="BW1587" s="1" t="s">
        <v>99940</v>
      </c>
      <c r="BX1587" s="1" t="s">
        <v>99941</v>
      </c>
      <c r="BY1587" s="1" t="s">
        <v>99942</v>
      </c>
      <c r="BZ1587">
        <v>3.5101598141101502</v>
      </c>
      <c r="CA1587">
        <v>5.3206412611462497</v>
      </c>
      <c r="CB1587">
        <v>6.4078394539930699</v>
      </c>
      <c r="CC1587">
        <v>7.3315824082183498</v>
      </c>
      <c r="CD1587">
        <v>8.1946892759316707</v>
      </c>
      <c r="CE1587">
        <v>9.1846154421645796</v>
      </c>
      <c r="CF1587" s="1" t="s">
        <v>99943</v>
      </c>
      <c r="CG1587" s="1" t="s">
        <v>99944</v>
      </c>
      <c r="CH1587" s="1" t="s">
        <v>99945</v>
      </c>
      <c r="CI1587">
        <v>23.293742255108</v>
      </c>
      <c r="CJ1587">
        <v>25.44</v>
      </c>
      <c r="CK1587">
        <v>32.1</v>
      </c>
      <c r="CL1587">
        <v>37.549999999999997</v>
      </c>
      <c r="CM1587">
        <v>42.3</v>
      </c>
      <c r="CN1587">
        <v>53.2</v>
      </c>
      <c r="CO1587">
        <v>60.45</v>
      </c>
      <c r="CP1587">
        <v>71.150000000000006</v>
      </c>
      <c r="CQ1587">
        <v>88.45</v>
      </c>
      <c r="CR1587" s="1" t="s">
        <v>7949</v>
      </c>
      <c r="CS1587" s="1" t="s">
        <v>7950</v>
      </c>
      <c r="CT1587" s="1" t="s">
        <v>99946</v>
      </c>
      <c r="CU1587" s="1" t="s">
        <v>99947</v>
      </c>
      <c r="CV1587" s="1" t="s">
        <v>99948</v>
      </c>
      <c r="CW1587" s="1" t="s">
        <v>99949</v>
      </c>
      <c r="CX1587" s="1" t="s">
        <v>99950</v>
      </c>
      <c r="CY1587" s="1" t="s">
        <v>99951</v>
      </c>
    </row>
    <row r="1588" spans="1:103" hidden="1" x14ac:dyDescent="0.25">
      <c r="A1588" t="s">
        <v>7867</v>
      </c>
      <c r="B1588">
        <v>2015</v>
      </c>
      <c r="C1588">
        <v>6.1662622817730398E-2</v>
      </c>
      <c r="D1588">
        <v>0.13333654844657</v>
      </c>
      <c r="E1588">
        <v>0.39457404888047998</v>
      </c>
      <c r="F1588">
        <v>4.9877002838152997E-3</v>
      </c>
      <c r="G1588">
        <v>0.59766893680546995</v>
      </c>
      <c r="H1588">
        <v>3.9507280063654902</v>
      </c>
      <c r="I1588">
        <v>13.4379100846414</v>
      </c>
      <c r="J1588" s="1" t="s">
        <v>99952</v>
      </c>
      <c r="K1588" s="1" t="s">
        <v>7951</v>
      </c>
      <c r="L1588" s="1" t="s">
        <v>7952</v>
      </c>
      <c r="M1588" s="1" t="s">
        <v>7953</v>
      </c>
      <c r="N1588">
        <v>10446</v>
      </c>
      <c r="O1588">
        <v>22587</v>
      </c>
      <c r="P1588">
        <v>66841</v>
      </c>
      <c r="Q1588">
        <v>845</v>
      </c>
      <c r="R1588">
        <v>101245</v>
      </c>
      <c r="S1588">
        <v>669250</v>
      </c>
      <c r="T1588">
        <v>2276372</v>
      </c>
      <c r="U1588">
        <v>5029323</v>
      </c>
      <c r="V1588">
        <v>674447</v>
      </c>
      <c r="W1588">
        <v>1342961</v>
      </c>
      <c r="X1588">
        <v>2329024</v>
      </c>
      <c r="Y1588" s="1" t="s">
        <v>99953</v>
      </c>
      <c r="Z1588" s="1" t="s">
        <v>99954</v>
      </c>
      <c r="AA1588" s="1" t="s">
        <v>99955</v>
      </c>
      <c r="AB1588" s="1" t="s">
        <v>99956</v>
      </c>
      <c r="AC1588" s="1" t="s">
        <v>99957</v>
      </c>
      <c r="AD1588" s="1" t="s">
        <v>99958</v>
      </c>
      <c r="AE1588" s="1" t="s">
        <v>99959</v>
      </c>
      <c r="AF1588" s="1" t="s">
        <v>99960</v>
      </c>
      <c r="AG1588" s="1" t="s">
        <v>99961</v>
      </c>
      <c r="AH1588" s="1" t="s">
        <v>99962</v>
      </c>
      <c r="AI1588" s="1" t="s">
        <v>99963</v>
      </c>
      <c r="AJ1588" s="1" t="s">
        <v>99964</v>
      </c>
      <c r="AK1588" s="1" t="s">
        <v>99965</v>
      </c>
      <c r="AL1588" s="1" t="s">
        <v>99966</v>
      </c>
      <c r="AM1588" s="1" t="s">
        <v>99967</v>
      </c>
      <c r="AN1588" s="1" t="s">
        <v>99968</v>
      </c>
      <c r="AO1588" s="1" t="s">
        <v>99969</v>
      </c>
      <c r="AP1588" s="1" t="s">
        <v>99970</v>
      </c>
      <c r="AQ1588" s="1" t="s">
        <v>99971</v>
      </c>
      <c r="AR1588" s="1" t="s">
        <v>99972</v>
      </c>
      <c r="AS1588" s="1" t="s">
        <v>99973</v>
      </c>
      <c r="AT1588" s="1" t="s">
        <v>99974</v>
      </c>
      <c r="AU1588" s="1" t="s">
        <v>99975</v>
      </c>
      <c r="AV1588">
        <v>36.747993550289898</v>
      </c>
      <c r="AW1588" s="1" t="s">
        <v>99976</v>
      </c>
      <c r="AX1588" s="1" t="s">
        <v>99977</v>
      </c>
      <c r="AY1588" s="1" t="s">
        <v>99978</v>
      </c>
      <c r="AZ1588" s="1" t="s">
        <v>99979</v>
      </c>
      <c r="BA1588" s="1" t="s">
        <v>99980</v>
      </c>
      <c r="BB1588" s="1" t="s">
        <v>99981</v>
      </c>
      <c r="BC1588" s="1" t="s">
        <v>7954</v>
      </c>
      <c r="BD1588" s="1" t="s">
        <v>7955</v>
      </c>
      <c r="BE1588" s="1" t="s">
        <v>99982</v>
      </c>
      <c r="BF1588">
        <v>1.5582973265055301E-2</v>
      </c>
      <c r="BG1588">
        <v>4.8998270554145802E-2</v>
      </c>
      <c r="BH1588">
        <v>0.17056041279688</v>
      </c>
      <c r="BI1588">
        <v>3.0842543132286E-3</v>
      </c>
      <c r="BJ1588">
        <v>0.27038387550269</v>
      </c>
      <c r="BK1588">
        <v>1.03506217990382</v>
      </c>
      <c r="BL1588" s="1" t="s">
        <v>99983</v>
      </c>
      <c r="BM1588">
        <v>7.7377586580000504</v>
      </c>
      <c r="BN1588" s="1" t="s">
        <v>99984</v>
      </c>
      <c r="BO1588" s="1" t="s">
        <v>99985</v>
      </c>
      <c r="BP1588" s="1" t="s">
        <v>99986</v>
      </c>
      <c r="BQ1588" s="1" t="s">
        <v>99987</v>
      </c>
      <c r="BR1588" s="1" t="s">
        <v>99988</v>
      </c>
      <c r="BS1588">
        <v>42.718537117748298</v>
      </c>
      <c r="BT1588" s="1" t="s">
        <v>99989</v>
      </c>
      <c r="BU1588" s="1" t="s">
        <v>99990</v>
      </c>
      <c r="BV1588" s="1" t="s">
        <v>99991</v>
      </c>
      <c r="BW1588" s="1" t="s">
        <v>99992</v>
      </c>
      <c r="BX1588" s="1" t="s">
        <v>99993</v>
      </c>
      <c r="BY1588" s="1" t="s">
        <v>99994</v>
      </c>
      <c r="BZ1588">
        <v>3.5061716578773598</v>
      </c>
      <c r="CA1588">
        <v>5.3975192086421204</v>
      </c>
      <c r="CB1588" s="1" t="s">
        <v>99995</v>
      </c>
      <c r="CC1588">
        <v>7.3808154714229799</v>
      </c>
      <c r="CD1588">
        <v>8.2407809535228296</v>
      </c>
      <c r="CE1588">
        <v>9.2337097834860202</v>
      </c>
      <c r="CF1588" s="1" t="s">
        <v>99996</v>
      </c>
      <c r="CG1588">
        <v>11.99145624252</v>
      </c>
      <c r="CH1588" s="1" t="s">
        <v>99997</v>
      </c>
      <c r="CI1588" s="1" t="s">
        <v>99998</v>
      </c>
      <c r="CJ1588">
        <v>27.22</v>
      </c>
      <c r="CK1588">
        <v>34.75</v>
      </c>
      <c r="CL1588">
        <v>40.200000000000003</v>
      </c>
      <c r="CM1588">
        <v>45.1</v>
      </c>
      <c r="CN1588">
        <v>56.65</v>
      </c>
      <c r="CO1588">
        <v>64.2</v>
      </c>
      <c r="CP1588">
        <v>75.05</v>
      </c>
      <c r="CQ1588">
        <v>93.05</v>
      </c>
      <c r="CR1588" s="1" t="s">
        <v>7956</v>
      </c>
      <c r="CS1588" s="1" t="s">
        <v>7957</v>
      </c>
      <c r="CT1588">
        <v>0.22375820311966799</v>
      </c>
      <c r="CU1588" s="1" t="s">
        <v>99999</v>
      </c>
      <c r="CV1588" s="1" t="s">
        <v>100000</v>
      </c>
      <c r="CW1588" s="1" t="s">
        <v>100001</v>
      </c>
      <c r="CX1588" s="1" t="s">
        <v>100002</v>
      </c>
      <c r="CY1588" s="1" t="s">
        <v>100003</v>
      </c>
    </row>
    <row r="1589" spans="1:103" hidden="1" x14ac:dyDescent="0.25">
      <c r="A1589" t="s">
        <v>7867</v>
      </c>
      <c r="B1589">
        <v>2016</v>
      </c>
      <c r="C1589">
        <v>4.5917113171209403E-2</v>
      </c>
      <c r="D1589">
        <v>0.15009616105768001</v>
      </c>
      <c r="E1589">
        <v>0.35226963916585002</v>
      </c>
      <c r="F1589">
        <v>6.9174712887692001E-3</v>
      </c>
      <c r="G1589">
        <v>0.63161395008223997</v>
      </c>
      <c r="H1589" s="1" t="s">
        <v>100004</v>
      </c>
      <c r="I1589" s="1" t="s">
        <v>100005</v>
      </c>
      <c r="J1589" s="1" t="s">
        <v>100006</v>
      </c>
      <c r="K1589">
        <v>4.3536589150935097</v>
      </c>
      <c r="L1589" s="1" t="s">
        <v>7958</v>
      </c>
      <c r="M1589" s="1" t="s">
        <v>7959</v>
      </c>
      <c r="N1589">
        <v>7820</v>
      </c>
      <c r="O1589">
        <v>25562</v>
      </c>
      <c r="P1589">
        <v>59993</v>
      </c>
      <c r="Q1589">
        <v>1178</v>
      </c>
      <c r="R1589">
        <v>107566</v>
      </c>
      <c r="S1589">
        <v>651445</v>
      </c>
      <c r="T1589">
        <v>2053859</v>
      </c>
      <c r="U1589">
        <v>4589961</v>
      </c>
      <c r="V1589">
        <v>741442</v>
      </c>
      <c r="W1589">
        <v>1443031</v>
      </c>
      <c r="X1589">
        <v>2397161</v>
      </c>
      <c r="Y1589" s="1" t="s">
        <v>100007</v>
      </c>
      <c r="Z1589" s="1" t="s">
        <v>100008</v>
      </c>
      <c r="AA1589" s="1" t="s">
        <v>100009</v>
      </c>
      <c r="AB1589">
        <v>0.37101863494749898</v>
      </c>
      <c r="AC1589" s="1" t="s">
        <v>100010</v>
      </c>
      <c r="AD1589" s="1" t="s">
        <v>100011</v>
      </c>
      <c r="AE1589" s="1" t="s">
        <v>100012</v>
      </c>
      <c r="AF1589" s="1" t="s">
        <v>100013</v>
      </c>
      <c r="AG1589" s="1" t="s">
        <v>100014</v>
      </c>
      <c r="AH1589" s="1" t="s">
        <v>100015</v>
      </c>
      <c r="AI1589">
        <v>8.2262622464550894</v>
      </c>
      <c r="AJ1589" s="1" t="s">
        <v>100016</v>
      </c>
      <c r="AK1589" s="1" t="s">
        <v>100017</v>
      </c>
      <c r="AL1589" s="1" t="s">
        <v>100018</v>
      </c>
      <c r="AM1589" s="1" t="s">
        <v>100019</v>
      </c>
      <c r="AN1589" s="1" t="s">
        <v>100020</v>
      </c>
      <c r="AO1589" s="1" t="s">
        <v>100021</v>
      </c>
      <c r="AP1589" s="1" t="s">
        <v>100022</v>
      </c>
      <c r="AQ1589" s="1" t="s">
        <v>100023</v>
      </c>
      <c r="AR1589" s="1" t="s">
        <v>100024</v>
      </c>
      <c r="AS1589" s="1" t="s">
        <v>100025</v>
      </c>
      <c r="AT1589" s="1" t="s">
        <v>100026</v>
      </c>
      <c r="AU1589" s="1" t="s">
        <v>100027</v>
      </c>
      <c r="AV1589" s="1" t="s">
        <v>100028</v>
      </c>
      <c r="AW1589" s="1" t="s">
        <v>100029</v>
      </c>
      <c r="AX1589">
        <v>37.1018634947499</v>
      </c>
      <c r="AY1589" s="1" t="s">
        <v>100030</v>
      </c>
      <c r="AZ1589" s="1" t="s">
        <v>100031</v>
      </c>
      <c r="BA1589" s="1" t="s">
        <v>100032</v>
      </c>
      <c r="BB1589" s="1" t="s">
        <v>100033</v>
      </c>
      <c r="BC1589" s="1" t="s">
        <v>7960</v>
      </c>
      <c r="BD1589" s="1" t="s">
        <v>100034</v>
      </c>
      <c r="BE1589">
        <v>26.062411251403201</v>
      </c>
      <c r="BF1589">
        <v>1.62815202887753E-2</v>
      </c>
      <c r="BG1589">
        <v>4.43851836028313E-2</v>
      </c>
      <c r="BH1589">
        <v>0.14699484545578001</v>
      </c>
      <c r="BI1589">
        <v>2.5663646129375E-3</v>
      </c>
      <c r="BJ1589">
        <v>0.25907032031496002</v>
      </c>
      <c r="BK1589">
        <v>1.01738341625413</v>
      </c>
      <c r="BL1589">
        <v>3.17977437588014</v>
      </c>
      <c r="BM1589" s="1" t="s">
        <v>100035</v>
      </c>
      <c r="BN1589" s="1" t="s">
        <v>100036</v>
      </c>
      <c r="BO1589" s="1" t="s">
        <v>100037</v>
      </c>
      <c r="BP1589" s="1" t="s">
        <v>100038</v>
      </c>
      <c r="BQ1589" s="1" t="s">
        <v>100039</v>
      </c>
      <c r="BR1589" s="1" t="s">
        <v>100040</v>
      </c>
      <c r="BS1589" s="1" t="s">
        <v>100041</v>
      </c>
      <c r="BT1589" s="1" t="s">
        <v>100042</v>
      </c>
      <c r="BU1589" s="1" t="s">
        <v>100043</v>
      </c>
      <c r="BV1589" s="1" t="s">
        <v>100044</v>
      </c>
      <c r="BW1589" s="1" t="s">
        <v>100045</v>
      </c>
      <c r="BX1589" s="1" t="s">
        <v>100046</v>
      </c>
      <c r="BY1589" s="1" t="s">
        <v>100047</v>
      </c>
      <c r="BZ1589" s="1" t="s">
        <v>100048</v>
      </c>
      <c r="CA1589">
        <v>5.3866217143210298</v>
      </c>
      <c r="CB1589">
        <v>6.4880849023571203</v>
      </c>
      <c r="CC1589">
        <v>7.3797619207517098</v>
      </c>
      <c r="CD1589">
        <v>8.2972929402264999</v>
      </c>
      <c r="CE1589">
        <v>9.3178980542732202</v>
      </c>
      <c r="CF1589" s="1" t="s">
        <v>100049</v>
      </c>
      <c r="CG1589" s="1" t="s">
        <v>100050</v>
      </c>
      <c r="CH1589" s="1" t="s">
        <v>100051</v>
      </c>
      <c r="CI1589" s="1" t="s">
        <v>100052</v>
      </c>
      <c r="CJ1589">
        <v>28.02</v>
      </c>
      <c r="CK1589">
        <v>35.700000000000003</v>
      </c>
      <c r="CL1589">
        <v>41.55</v>
      </c>
      <c r="CM1589">
        <v>46.75</v>
      </c>
      <c r="CN1589">
        <v>58.95</v>
      </c>
      <c r="CO1589">
        <v>66.5</v>
      </c>
      <c r="CP1589">
        <v>77.349999999999994</v>
      </c>
      <c r="CQ1589">
        <v>96.9</v>
      </c>
      <c r="CR1589" s="1" t="s">
        <v>100053</v>
      </c>
      <c r="CS1589">
        <v>0.13900039812644199</v>
      </c>
      <c r="CT1589" s="1" t="s">
        <v>100054</v>
      </c>
      <c r="CU1589" s="1" t="s">
        <v>100055</v>
      </c>
      <c r="CV1589">
        <v>4.2113660567174396</v>
      </c>
      <c r="CW1589" s="1" t="s">
        <v>100056</v>
      </c>
      <c r="CX1589" s="1" t="s">
        <v>100057</v>
      </c>
      <c r="CY1589" s="1" t="s">
        <v>100058</v>
      </c>
    </row>
    <row r="1590" spans="1:103" hidden="1" x14ac:dyDescent="0.25">
      <c r="A1590" t="s">
        <v>7867</v>
      </c>
      <c r="B1590">
        <v>2017</v>
      </c>
      <c r="C1590">
        <v>0.18876622872019999</v>
      </c>
      <c r="D1590">
        <v>0.29675796047886999</v>
      </c>
      <c r="E1590">
        <v>0.41176989201355002</v>
      </c>
      <c r="F1590">
        <v>3.8136488186077101E-2</v>
      </c>
      <c r="G1590">
        <v>0.90092783858877001</v>
      </c>
      <c r="H1590">
        <v>3.6477643539650599</v>
      </c>
      <c r="I1590" s="1" t="s">
        <v>100059</v>
      </c>
      <c r="J1590" s="1" t="s">
        <v>100060</v>
      </c>
      <c r="K1590" s="1" t="s">
        <v>7961</v>
      </c>
      <c r="L1590">
        <v>7.8465593933890601</v>
      </c>
      <c r="M1590" s="1" t="s">
        <v>7962</v>
      </c>
      <c r="N1590">
        <v>32338</v>
      </c>
      <c r="O1590">
        <v>50838</v>
      </c>
      <c r="P1590">
        <v>70542</v>
      </c>
      <c r="Q1590">
        <v>6533</v>
      </c>
      <c r="R1590">
        <v>154341</v>
      </c>
      <c r="S1590">
        <v>624909</v>
      </c>
      <c r="T1590">
        <v>2032171</v>
      </c>
      <c r="U1590">
        <v>4620869</v>
      </c>
      <c r="V1590">
        <v>728987</v>
      </c>
      <c r="W1590">
        <v>1344217</v>
      </c>
      <c r="X1590">
        <v>2335357</v>
      </c>
      <c r="Y1590" s="1" t="s">
        <v>100061</v>
      </c>
      <c r="Z1590" s="1" t="s">
        <v>100062</v>
      </c>
      <c r="AA1590" s="1" t="s">
        <v>100063</v>
      </c>
      <c r="AB1590" s="1" t="s">
        <v>100064</v>
      </c>
      <c r="AC1590" s="1" t="s">
        <v>100065</v>
      </c>
      <c r="AD1590" s="1" t="s">
        <v>100066</v>
      </c>
      <c r="AE1590" s="1" t="s">
        <v>100067</v>
      </c>
      <c r="AF1590" s="1" t="s">
        <v>100068</v>
      </c>
      <c r="AG1590" s="1" t="s">
        <v>100069</v>
      </c>
      <c r="AH1590" s="1" t="s">
        <v>100070</v>
      </c>
      <c r="AI1590">
        <v>8.2603265021034495</v>
      </c>
      <c r="AJ1590" s="1" t="s">
        <v>100071</v>
      </c>
      <c r="AK1590" s="1" t="s">
        <v>100072</v>
      </c>
      <c r="AL1590" s="1" t="s">
        <v>100073</v>
      </c>
      <c r="AM1590" s="1" t="s">
        <v>100074</v>
      </c>
      <c r="AN1590">
        <v>610646.01751600497</v>
      </c>
      <c r="AO1590">
        <v>3782213.2426549899</v>
      </c>
      <c r="AP1590" s="1" t="s">
        <v>100075</v>
      </c>
      <c r="AQ1590" s="1" t="s">
        <v>100076</v>
      </c>
      <c r="AR1590" s="1" t="s">
        <v>100077</v>
      </c>
      <c r="AS1590" s="1" t="s">
        <v>100078</v>
      </c>
      <c r="AT1590" s="1" t="s">
        <v>100079</v>
      </c>
      <c r="AU1590" s="1" t="s">
        <v>100080</v>
      </c>
      <c r="AV1590" s="1" t="s">
        <v>100081</v>
      </c>
      <c r="AW1590">
        <v>57.168342872362501</v>
      </c>
      <c r="AX1590" s="1" t="s">
        <v>100082</v>
      </c>
      <c r="AY1590" s="1" t="s">
        <v>100083</v>
      </c>
      <c r="AZ1590" s="1" t="s">
        <v>100084</v>
      </c>
      <c r="BA1590" s="1" t="s">
        <v>100085</v>
      </c>
      <c r="BB1590" s="1" t="s">
        <v>100086</v>
      </c>
      <c r="BC1590" s="1" t="s">
        <v>7963</v>
      </c>
      <c r="BD1590" s="1" t="s">
        <v>100087</v>
      </c>
      <c r="BE1590" s="1" t="s">
        <v>7964</v>
      </c>
      <c r="BF1590">
        <v>7.0940511395964106E-2</v>
      </c>
      <c r="BG1590" s="1" t="s">
        <v>100088</v>
      </c>
      <c r="BH1590" s="1" t="s">
        <v>100089</v>
      </c>
      <c r="BI1590">
        <v>1.4546101377175999E-2</v>
      </c>
      <c r="BJ1590">
        <v>0.35645056714682</v>
      </c>
      <c r="BK1590">
        <v>1.10388999251866</v>
      </c>
      <c r="BL1590">
        <v>3.1108910025056802</v>
      </c>
      <c r="BM1590">
        <v>7.0401173804845101</v>
      </c>
      <c r="BN1590" s="1" t="s">
        <v>100090</v>
      </c>
      <c r="BO1590">
        <v>52.510147090469701</v>
      </c>
      <c r="BP1590" s="1" t="s">
        <v>100091</v>
      </c>
      <c r="BQ1590" s="1" t="s">
        <v>100092</v>
      </c>
      <c r="BR1590" s="1" t="s">
        <v>100093</v>
      </c>
      <c r="BS1590" s="1" t="s">
        <v>100094</v>
      </c>
      <c r="BT1590" s="1" t="s">
        <v>100095</v>
      </c>
      <c r="BU1590" s="1" t="s">
        <v>100096</v>
      </c>
      <c r="BV1590" s="1" t="s">
        <v>100097</v>
      </c>
      <c r="BW1590" s="1" t="s">
        <v>100098</v>
      </c>
      <c r="BX1590" s="1" t="s">
        <v>100099</v>
      </c>
      <c r="BY1590" s="1" t="s">
        <v>100100</v>
      </c>
      <c r="BZ1590">
        <v>3.4514045038637802</v>
      </c>
      <c r="CA1590">
        <v>5.3685610391531897</v>
      </c>
      <c r="CB1590">
        <v>6.4656337382692604</v>
      </c>
      <c r="CC1590">
        <v>7.3570875755695999</v>
      </c>
      <c r="CD1590">
        <v>8.2441010926514604</v>
      </c>
      <c r="CE1590">
        <v>9.2427279301588001</v>
      </c>
      <c r="CF1590" s="1" t="s">
        <v>7965</v>
      </c>
      <c r="CG1590" s="1" t="s">
        <v>100101</v>
      </c>
      <c r="CH1590">
        <v>14.235012056121001</v>
      </c>
      <c r="CI1590" s="1" t="s">
        <v>100102</v>
      </c>
      <c r="CJ1590">
        <v>28.46</v>
      </c>
      <c r="CK1590">
        <v>36.1</v>
      </c>
      <c r="CL1590">
        <v>41.9</v>
      </c>
      <c r="CM1590">
        <v>46.9</v>
      </c>
      <c r="CN1590">
        <v>58.85</v>
      </c>
      <c r="CO1590">
        <v>66.650000000000006</v>
      </c>
      <c r="CP1590">
        <v>77.5</v>
      </c>
      <c r="CQ1590">
        <v>96.25</v>
      </c>
      <c r="CR1590" s="1" t="s">
        <v>100103</v>
      </c>
      <c r="CS1590" s="1" t="s">
        <v>100104</v>
      </c>
      <c r="CT1590" s="1" t="s">
        <v>100105</v>
      </c>
      <c r="CU1590" s="1" t="s">
        <v>100106</v>
      </c>
      <c r="CV1590" s="1" t="s">
        <v>100107</v>
      </c>
      <c r="CW1590" s="1" t="s">
        <v>100108</v>
      </c>
      <c r="CX1590" s="1" t="s">
        <v>8075</v>
      </c>
      <c r="CY1590" s="1" t="s">
        <v>100109</v>
      </c>
    </row>
    <row r="1591" spans="1:103" hidden="1" x14ac:dyDescent="0.25">
      <c r="A1591" t="s">
        <v>7867</v>
      </c>
      <c r="B1591">
        <v>2018</v>
      </c>
      <c r="C1591">
        <v>0.10091632123954999</v>
      </c>
      <c r="D1591">
        <v>0.16558090673816001</v>
      </c>
      <c r="E1591">
        <v>0.3736439181449</v>
      </c>
      <c r="F1591">
        <v>3.9199358812596702E-2</v>
      </c>
      <c r="G1591" s="1" t="s">
        <v>100110</v>
      </c>
      <c r="H1591">
        <v>3.51261718129562</v>
      </c>
      <c r="I1591" s="1" t="s">
        <v>100111</v>
      </c>
      <c r="J1591" s="1" t="s">
        <v>100112</v>
      </c>
      <c r="K1591">
        <v>3.9134530083656598</v>
      </c>
      <c r="L1591">
        <v>8.0935694465929497</v>
      </c>
      <c r="M1591" s="1" t="s">
        <v>7966</v>
      </c>
      <c r="N1591">
        <v>17390</v>
      </c>
      <c r="O1591">
        <v>28532</v>
      </c>
      <c r="P1591">
        <v>64385</v>
      </c>
      <c r="Q1591">
        <v>6755</v>
      </c>
      <c r="R1591">
        <v>114502</v>
      </c>
      <c r="S1591">
        <v>605281</v>
      </c>
      <c r="T1591">
        <v>1977212</v>
      </c>
      <c r="U1591">
        <v>4597844</v>
      </c>
      <c r="V1591">
        <v>674352</v>
      </c>
      <c r="W1591">
        <v>1394653</v>
      </c>
      <c r="X1591">
        <v>2393901</v>
      </c>
      <c r="Y1591" s="1" t="s">
        <v>100113</v>
      </c>
      <c r="Z1591" s="1" t="s">
        <v>100114</v>
      </c>
      <c r="AA1591" s="1" t="s">
        <v>100115</v>
      </c>
      <c r="AB1591" s="1" t="s">
        <v>100116</v>
      </c>
      <c r="AC1591">
        <v>4.1773073722902199</v>
      </c>
      <c r="AD1591" s="1" t="s">
        <v>100117</v>
      </c>
      <c r="AE1591" s="1" t="s">
        <v>100118</v>
      </c>
      <c r="AF1591" s="1" t="s">
        <v>100119</v>
      </c>
      <c r="AG1591" s="1" t="s">
        <v>100120</v>
      </c>
      <c r="AH1591" s="1" t="s">
        <v>100121</v>
      </c>
      <c r="AI1591" s="1" t="s">
        <v>100122</v>
      </c>
      <c r="AJ1591" s="1" t="s">
        <v>100123</v>
      </c>
      <c r="AK1591" s="1" t="s">
        <v>100124</v>
      </c>
      <c r="AL1591" s="1" t="s">
        <v>100125</v>
      </c>
      <c r="AM1591" s="1" t="s">
        <v>100126</v>
      </c>
      <c r="AN1591" s="1" t="s">
        <v>100127</v>
      </c>
      <c r="AO1591" s="1" t="s">
        <v>100128</v>
      </c>
      <c r="AP1591" s="1" t="s">
        <v>100129</v>
      </c>
      <c r="AQ1591" s="1" t="s">
        <v>100130</v>
      </c>
      <c r="AR1591" s="1" t="s">
        <v>100131</v>
      </c>
      <c r="AS1591" s="1" t="s">
        <v>100132</v>
      </c>
      <c r="AT1591" s="1" t="s">
        <v>100133</v>
      </c>
      <c r="AU1591" s="1" t="s">
        <v>100134</v>
      </c>
      <c r="AV1591" s="1" t="s">
        <v>100135</v>
      </c>
      <c r="AW1591" s="1" t="s">
        <v>100136</v>
      </c>
      <c r="AX1591" s="1" t="s">
        <v>100137</v>
      </c>
      <c r="AY1591">
        <v>41.773073722902197</v>
      </c>
      <c r="AZ1591" s="1" t="s">
        <v>100138</v>
      </c>
      <c r="BA1591" s="1" t="s">
        <v>100139</v>
      </c>
      <c r="BB1591" s="1" t="s">
        <v>100140</v>
      </c>
      <c r="BC1591" s="1" t="s">
        <v>7967</v>
      </c>
      <c r="BD1591" s="1" t="s">
        <v>7968</v>
      </c>
      <c r="BE1591" s="1" t="s">
        <v>100141</v>
      </c>
      <c r="BF1591">
        <v>5.52767450825263E-2</v>
      </c>
      <c r="BG1591">
        <v>8.2559961796734693E-2</v>
      </c>
      <c r="BH1591">
        <v>0.17229691330545999</v>
      </c>
      <c r="BI1591">
        <v>2.76026421954144E-2</v>
      </c>
      <c r="BJ1591">
        <v>0.27757688349164</v>
      </c>
      <c r="BK1591">
        <v>0.94302770408429004</v>
      </c>
      <c r="BL1591">
        <v>2.9415874408865101</v>
      </c>
      <c r="BM1591">
        <v>6.85493819439737</v>
      </c>
      <c r="BN1591" s="1" t="s">
        <v>100142</v>
      </c>
      <c r="BO1591" s="1" t="s">
        <v>100143</v>
      </c>
      <c r="BP1591">
        <v>21.2710186168296</v>
      </c>
      <c r="BQ1591" s="1" t="s">
        <v>100144</v>
      </c>
      <c r="BR1591">
        <v>39.046441527051797</v>
      </c>
      <c r="BS1591" s="1" t="s">
        <v>100145</v>
      </c>
      <c r="BT1591" s="1" t="s">
        <v>100146</v>
      </c>
      <c r="BU1591" s="1" t="s">
        <v>100147</v>
      </c>
      <c r="BV1591" s="1" t="s">
        <v>100148</v>
      </c>
      <c r="BW1591" s="1" t="s">
        <v>100149</v>
      </c>
      <c r="BX1591" s="1" t="s">
        <v>100150</v>
      </c>
      <c r="BY1591" s="1" t="s">
        <v>100151</v>
      </c>
      <c r="BZ1591">
        <v>3.5216636894739799</v>
      </c>
      <c r="CA1591">
        <v>5.3969671296731301</v>
      </c>
      <c r="CB1591">
        <v>6.4645909914342701</v>
      </c>
      <c r="CC1591">
        <v>7.3754972062148898</v>
      </c>
      <c r="CD1591" s="1" t="s">
        <v>100152</v>
      </c>
      <c r="CE1591">
        <v>9.3337000471824094</v>
      </c>
      <c r="CF1591" s="1" t="s">
        <v>100153</v>
      </c>
      <c r="CG1591" s="1" t="s">
        <v>100154</v>
      </c>
      <c r="CH1591" s="1" t="s">
        <v>100155</v>
      </c>
      <c r="CI1591" s="1" t="s">
        <v>100156</v>
      </c>
      <c r="CJ1591">
        <v>28.64</v>
      </c>
      <c r="CK1591">
        <v>36.15</v>
      </c>
      <c r="CL1591">
        <v>41.9</v>
      </c>
      <c r="CM1591">
        <v>47.1</v>
      </c>
      <c r="CN1591">
        <v>59.7</v>
      </c>
      <c r="CO1591">
        <v>67.150000000000006</v>
      </c>
      <c r="CP1591">
        <v>78.05</v>
      </c>
      <c r="CQ1591">
        <v>96.7</v>
      </c>
      <c r="CR1591" s="1" t="s">
        <v>7969</v>
      </c>
      <c r="CS1591">
        <v>0.14013224073229599</v>
      </c>
      <c r="CT1591" s="1" t="s">
        <v>7970</v>
      </c>
      <c r="CU1591" s="1" t="s">
        <v>100157</v>
      </c>
      <c r="CV1591" s="1" t="s">
        <v>100158</v>
      </c>
      <c r="CW1591" s="1" t="s">
        <v>100159</v>
      </c>
      <c r="CX1591" s="1" t="s">
        <v>100160</v>
      </c>
      <c r="CY1591" s="1" t="s">
        <v>100161</v>
      </c>
    </row>
    <row r="1592" spans="1:103" hidden="1" x14ac:dyDescent="0.25">
      <c r="A1592" t="s">
        <v>7867</v>
      </c>
      <c r="B1592">
        <v>2019</v>
      </c>
      <c r="C1592">
        <v>9.5728704560375202E-2</v>
      </c>
      <c r="D1592">
        <v>0.11657064225608001</v>
      </c>
      <c r="E1592">
        <v>0.40095868258924999</v>
      </c>
      <c r="F1592">
        <v>3.2967755872651501E-2</v>
      </c>
      <c r="G1592">
        <v>0.76296786423403995</v>
      </c>
      <c r="H1592">
        <v>3.6852953229710401</v>
      </c>
      <c r="I1592" s="1" t="s">
        <v>100162</v>
      </c>
      <c r="J1592" s="1" t="s">
        <v>100163</v>
      </c>
      <c r="K1592">
        <v>4.4344256047844297</v>
      </c>
      <c r="L1592">
        <v>8.6813463469827408</v>
      </c>
      <c r="M1592" s="1" t="s">
        <v>7971</v>
      </c>
      <c r="N1592">
        <v>16604</v>
      </c>
      <c r="O1592">
        <v>20219</v>
      </c>
      <c r="P1592">
        <v>69546</v>
      </c>
      <c r="Q1592">
        <v>5718</v>
      </c>
      <c r="R1592">
        <v>132336</v>
      </c>
      <c r="S1592">
        <v>639210</v>
      </c>
      <c r="T1592">
        <v>2042853</v>
      </c>
      <c r="U1592">
        <v>4241709</v>
      </c>
      <c r="V1592">
        <v>769146</v>
      </c>
      <c r="W1592">
        <v>1505769</v>
      </c>
      <c r="X1592">
        <v>2551161</v>
      </c>
      <c r="Y1592" s="1" t="s">
        <v>100164</v>
      </c>
      <c r="Z1592" s="1" t="s">
        <v>100165</v>
      </c>
      <c r="AA1592" s="1" t="s">
        <v>100166</v>
      </c>
      <c r="AB1592" s="1" t="s">
        <v>100167</v>
      </c>
      <c r="AC1592" s="1" t="s">
        <v>100168</v>
      </c>
      <c r="AD1592" s="1" t="s">
        <v>100169</v>
      </c>
      <c r="AE1592" s="1" t="s">
        <v>100170</v>
      </c>
      <c r="AF1592" s="1" t="s">
        <v>100171</v>
      </c>
      <c r="AG1592" s="1" t="s">
        <v>100172</v>
      </c>
      <c r="AH1592">
        <v>7.1921780614344497</v>
      </c>
      <c r="AI1592" s="1" t="s">
        <v>100173</v>
      </c>
      <c r="AJ1592" s="1" t="s">
        <v>100174</v>
      </c>
      <c r="AK1592" s="1" t="s">
        <v>100175</v>
      </c>
      <c r="AL1592" s="1" t="s">
        <v>100176</v>
      </c>
      <c r="AM1592" s="1" t="s">
        <v>100177</v>
      </c>
      <c r="AN1592">
        <v>478830.284594631</v>
      </c>
      <c r="AO1592" s="1" t="s">
        <v>100178</v>
      </c>
      <c r="AP1592" s="1" t="s">
        <v>100179</v>
      </c>
      <c r="AQ1592" s="1" t="s">
        <v>100180</v>
      </c>
      <c r="AR1592" s="1" t="s">
        <v>100181</v>
      </c>
      <c r="AS1592" s="1" t="s">
        <v>100182</v>
      </c>
      <c r="AT1592" s="1" t="s">
        <v>100183</v>
      </c>
      <c r="AU1592" s="1" t="s">
        <v>100184</v>
      </c>
      <c r="AV1592" s="1" t="s">
        <v>100185</v>
      </c>
      <c r="AW1592" s="1" t="s">
        <v>100186</v>
      </c>
      <c r="AX1592" s="1" t="s">
        <v>100187</v>
      </c>
      <c r="AY1592" s="1" t="s">
        <v>100188</v>
      </c>
      <c r="AZ1592" s="1" t="s">
        <v>100189</v>
      </c>
      <c r="BA1592" s="1" t="s">
        <v>100190</v>
      </c>
      <c r="BB1592" s="1" t="s">
        <v>100191</v>
      </c>
      <c r="BC1592" s="1" t="s">
        <v>100192</v>
      </c>
      <c r="BD1592" s="1" t="s">
        <v>100193</v>
      </c>
      <c r="BE1592" s="1" t="s">
        <v>100194</v>
      </c>
      <c r="BF1592">
        <v>3.5115922791708797E-2</v>
      </c>
      <c r="BG1592">
        <v>6.27197683557328E-2</v>
      </c>
      <c r="BH1592">
        <v>0.13531185883795999</v>
      </c>
      <c r="BI1592">
        <v>1.43067206897177E-2</v>
      </c>
      <c r="BJ1592" s="1" t="s">
        <v>100195</v>
      </c>
      <c r="BK1592">
        <v>1.0357966807880099</v>
      </c>
      <c r="BL1592" s="1" t="s">
        <v>100196</v>
      </c>
      <c r="BM1592">
        <v>6.7067564782298996</v>
      </c>
      <c r="BN1592" s="1" t="s">
        <v>100197</v>
      </c>
      <c r="BO1592" s="1" t="s">
        <v>100198</v>
      </c>
      <c r="BP1592" s="1" t="s">
        <v>100199</v>
      </c>
      <c r="BQ1592" s="1" t="s">
        <v>100200</v>
      </c>
      <c r="BR1592" s="1" t="s">
        <v>100201</v>
      </c>
      <c r="BS1592" s="1" t="s">
        <v>100202</v>
      </c>
      <c r="BT1592" s="1" t="s">
        <v>100203</v>
      </c>
      <c r="BU1592" s="1" t="s">
        <v>100204</v>
      </c>
      <c r="BV1592" s="1" t="s">
        <v>100205</v>
      </c>
      <c r="BW1592" s="1" t="s">
        <v>100206</v>
      </c>
      <c r="BX1592" s="1" t="s">
        <v>100207</v>
      </c>
      <c r="BY1592" s="1" t="s">
        <v>100208</v>
      </c>
      <c r="BZ1592">
        <v>3.3574441841731</v>
      </c>
      <c r="CA1592">
        <v>5.2372842549321801</v>
      </c>
      <c r="CB1592" s="1" t="s">
        <v>7972</v>
      </c>
      <c r="CC1592">
        <v>7.3140955351109396</v>
      </c>
      <c r="CD1592">
        <v>8.1914147005360896</v>
      </c>
      <c r="CE1592">
        <v>9.2251993336157891</v>
      </c>
      <c r="CF1592" s="1" t="s">
        <v>100209</v>
      </c>
      <c r="CG1592" s="1" t="s">
        <v>100210</v>
      </c>
      <c r="CH1592" s="1" t="s">
        <v>100211</v>
      </c>
      <c r="CI1592" s="1" t="s">
        <v>100212</v>
      </c>
      <c r="CJ1592">
        <v>28.58</v>
      </c>
      <c r="CK1592">
        <v>36.9</v>
      </c>
      <c r="CL1592">
        <v>43.15</v>
      </c>
      <c r="CM1592">
        <v>48.65</v>
      </c>
      <c r="CN1592">
        <v>61.45</v>
      </c>
      <c r="CO1592">
        <v>69.2</v>
      </c>
      <c r="CP1592">
        <v>80.150000000000006</v>
      </c>
      <c r="CQ1592">
        <v>99.3</v>
      </c>
      <c r="CR1592" s="1" t="s">
        <v>7973</v>
      </c>
      <c r="CS1592" s="1" t="s">
        <v>7974</v>
      </c>
      <c r="CT1592" s="1" t="s">
        <v>100213</v>
      </c>
      <c r="CU1592" s="1" t="s">
        <v>100214</v>
      </c>
      <c r="CV1592" s="1" t="s">
        <v>100215</v>
      </c>
      <c r="CW1592" s="1" t="s">
        <v>100216</v>
      </c>
      <c r="CX1592" s="1" t="s">
        <v>100217</v>
      </c>
      <c r="CY1592" s="1" t="s">
        <v>100218</v>
      </c>
    </row>
    <row r="1593" spans="1:103" hidden="1" x14ac:dyDescent="0.25">
      <c r="A1593" t="s">
        <v>7975</v>
      </c>
      <c r="B1593">
        <v>1993</v>
      </c>
      <c r="C1593" s="1" t="s">
        <v>100219</v>
      </c>
      <c r="D1593">
        <v>46.132520810520802</v>
      </c>
      <c r="E1593">
        <v>74.349632730056001</v>
      </c>
      <c r="F1593">
        <v>3.6009533737131001</v>
      </c>
      <c r="G1593" s="1" t="s">
        <v>100220</v>
      </c>
      <c r="H1593" s="1" t="s">
        <v>100221</v>
      </c>
      <c r="I1593">
        <v>98.253391125261302</v>
      </c>
      <c r="J1593">
        <v>99.000782048768002</v>
      </c>
      <c r="K1593" s="1" t="s">
        <v>7976</v>
      </c>
      <c r="L1593" s="1" t="s">
        <v>7977</v>
      </c>
      <c r="M1593" s="1" t="s">
        <v>7978</v>
      </c>
      <c r="N1593">
        <v>1028192</v>
      </c>
      <c r="O1593">
        <v>2058662</v>
      </c>
      <c r="P1593">
        <v>3317849</v>
      </c>
      <c r="Q1593">
        <v>160692</v>
      </c>
      <c r="R1593">
        <v>3855010</v>
      </c>
      <c r="S1593">
        <v>4306552</v>
      </c>
      <c r="T1593">
        <v>4384554</v>
      </c>
      <c r="U1593">
        <v>4417906</v>
      </c>
      <c r="V1593">
        <v>555255</v>
      </c>
      <c r="W1593">
        <v>897419</v>
      </c>
      <c r="X1593">
        <v>1186808</v>
      </c>
      <c r="Y1593" s="1" t="s">
        <v>100222</v>
      </c>
      <c r="Z1593" s="1" t="s">
        <v>100223</v>
      </c>
      <c r="AA1593" s="1" t="s">
        <v>100224</v>
      </c>
      <c r="AB1593" s="1" t="s">
        <v>100225</v>
      </c>
      <c r="AC1593" s="1" t="s">
        <v>100226</v>
      </c>
      <c r="AD1593" s="1" t="s">
        <v>100227</v>
      </c>
      <c r="AE1593" s="1" t="s">
        <v>100228</v>
      </c>
      <c r="AF1593" s="1" t="s">
        <v>100229</v>
      </c>
      <c r="AG1593" s="1" t="s">
        <v>100230</v>
      </c>
      <c r="AH1593" s="1" t="s">
        <v>100231</v>
      </c>
      <c r="AI1593" s="1" t="s">
        <v>100232</v>
      </c>
      <c r="AJ1593" s="1" t="s">
        <v>100233</v>
      </c>
      <c r="AK1593" s="1" t="s">
        <v>100234</v>
      </c>
      <c r="AL1593" s="1" t="s">
        <v>100235</v>
      </c>
      <c r="AM1593" s="1" t="s">
        <v>100236</v>
      </c>
      <c r="AN1593" s="1" t="s">
        <v>100237</v>
      </c>
      <c r="AO1593" s="1" t="s">
        <v>100238</v>
      </c>
      <c r="AP1593" s="1" t="s">
        <v>100239</v>
      </c>
      <c r="AQ1593" s="1" t="s">
        <v>100240</v>
      </c>
      <c r="AR1593" s="1" t="s">
        <v>100241</v>
      </c>
      <c r="AS1593">
        <v>535601.73012196994</v>
      </c>
      <c r="AT1593" s="1" t="s">
        <v>100242</v>
      </c>
      <c r="AU1593" s="1" t="s">
        <v>100243</v>
      </c>
      <c r="AV1593" s="1" t="s">
        <v>100244</v>
      </c>
      <c r="AW1593">
        <v>52.552236854022702</v>
      </c>
      <c r="AX1593" s="1" t="s">
        <v>100245</v>
      </c>
      <c r="AY1593" s="1" t="s">
        <v>100246</v>
      </c>
      <c r="AZ1593" s="1" t="s">
        <v>100247</v>
      </c>
      <c r="BA1593" s="1" t="s">
        <v>100248</v>
      </c>
      <c r="BB1593" s="1" t="s">
        <v>100249</v>
      </c>
      <c r="BC1593" s="1" t="s">
        <v>7979</v>
      </c>
      <c r="BD1593" s="1" t="s">
        <v>7980</v>
      </c>
      <c r="BE1593" s="1" t="s">
        <v>7981</v>
      </c>
      <c r="BF1593">
        <v>7.2075627711924204</v>
      </c>
      <c r="BG1593" s="1" t="s">
        <v>100250</v>
      </c>
      <c r="BH1593" s="1" t="s">
        <v>100251</v>
      </c>
      <c r="BI1593">
        <v>1.0527249679200199</v>
      </c>
      <c r="BJ1593" s="1" t="s">
        <v>100252</v>
      </c>
      <c r="BK1593" s="1" t="s">
        <v>100253</v>
      </c>
      <c r="BL1593" s="1" t="s">
        <v>100254</v>
      </c>
      <c r="BM1593" s="1" t="s">
        <v>100255</v>
      </c>
      <c r="BN1593" s="1" t="s">
        <v>100256</v>
      </c>
      <c r="BO1593">
        <v>3.9758884587525198</v>
      </c>
      <c r="BP1593" s="1" t="s">
        <v>100257</v>
      </c>
      <c r="BQ1593" s="1" t="s">
        <v>100258</v>
      </c>
      <c r="BR1593" s="1" t="s">
        <v>100259</v>
      </c>
      <c r="BS1593" s="1" t="s">
        <v>100260</v>
      </c>
      <c r="BT1593" s="1" t="s">
        <v>100261</v>
      </c>
      <c r="BU1593" s="1" t="s">
        <v>100262</v>
      </c>
      <c r="BV1593" s="1" t="s">
        <v>100263</v>
      </c>
      <c r="BW1593" s="1" t="s">
        <v>100264</v>
      </c>
      <c r="BX1593" s="1" t="s">
        <v>100265</v>
      </c>
      <c r="BY1593" s="1" t="s">
        <v>100266</v>
      </c>
      <c r="BZ1593">
        <v>1.7122808332135</v>
      </c>
      <c r="CA1593">
        <v>2.76246374696278</v>
      </c>
      <c r="CB1593">
        <v>3.6756565872414599</v>
      </c>
      <c r="CC1593">
        <v>4.6770240761633897</v>
      </c>
      <c r="CD1593">
        <v>5.7734870950489299</v>
      </c>
      <c r="CE1593">
        <v>7.0710603213062297</v>
      </c>
      <c r="CF1593">
        <v>8.7561268068231399</v>
      </c>
      <c r="CG1593" s="1" t="s">
        <v>100267</v>
      </c>
      <c r="CH1593" s="1" t="s">
        <v>100268</v>
      </c>
      <c r="CI1593" s="1" t="s">
        <v>100269</v>
      </c>
      <c r="CJ1593">
        <v>1.47</v>
      </c>
      <c r="CK1593">
        <v>1.97</v>
      </c>
      <c r="CL1593">
        <v>2.6</v>
      </c>
      <c r="CM1593">
        <v>3.21</v>
      </c>
      <c r="CN1593">
        <v>4.84</v>
      </c>
      <c r="CO1593">
        <v>6.04</v>
      </c>
      <c r="CP1593">
        <v>8.09</v>
      </c>
      <c r="CQ1593">
        <v>11.64</v>
      </c>
      <c r="CR1593" s="1" t="s">
        <v>100270</v>
      </c>
      <c r="CS1593" s="1" t="s">
        <v>7982</v>
      </c>
      <c r="CT1593">
        <v>0.429129259417524</v>
      </c>
      <c r="CU1593" s="1" t="s">
        <v>100271</v>
      </c>
      <c r="CV1593" s="1" t="s">
        <v>100272</v>
      </c>
      <c r="CW1593" s="1" t="s">
        <v>100273</v>
      </c>
      <c r="CX1593" s="1" t="s">
        <v>100274</v>
      </c>
      <c r="CY1593" s="1" t="s">
        <v>100275</v>
      </c>
    </row>
    <row r="1594" spans="1:103" hidden="1" x14ac:dyDescent="0.25">
      <c r="A1594" t="s">
        <v>7975</v>
      </c>
      <c r="B1594">
        <v>1993</v>
      </c>
      <c r="C1594" s="1" t="s">
        <v>100276</v>
      </c>
      <c r="D1594" s="1" t="s">
        <v>100277</v>
      </c>
      <c r="E1594" s="1" t="s">
        <v>100278</v>
      </c>
      <c r="F1594" s="1" t="s">
        <v>100279</v>
      </c>
      <c r="G1594" s="1" t="s">
        <v>100280</v>
      </c>
      <c r="H1594" s="1" t="s">
        <v>100281</v>
      </c>
      <c r="I1594" s="1" t="s">
        <v>100282</v>
      </c>
      <c r="J1594" s="1" t="s">
        <v>100283</v>
      </c>
      <c r="K1594" s="1" t="s">
        <v>7983</v>
      </c>
      <c r="L1594" s="1" t="s">
        <v>7984</v>
      </c>
      <c r="M1594" s="1" t="s">
        <v>7985</v>
      </c>
      <c r="N1594">
        <v>1709771</v>
      </c>
      <c r="O1594">
        <v>2616720</v>
      </c>
      <c r="P1594">
        <v>3534384</v>
      </c>
      <c r="Q1594">
        <v>780167</v>
      </c>
      <c r="R1594">
        <v>3945048</v>
      </c>
      <c r="S1594">
        <v>4304309</v>
      </c>
      <c r="T1594">
        <v>4386511</v>
      </c>
      <c r="U1594">
        <v>4415643</v>
      </c>
      <c r="V1594">
        <v>895064</v>
      </c>
      <c r="W1594">
        <v>1163152</v>
      </c>
      <c r="X1594">
        <v>1381204</v>
      </c>
      <c r="Y1594" s="1" t="s">
        <v>100284</v>
      </c>
      <c r="Z1594" s="1" t="s">
        <v>100285</v>
      </c>
      <c r="AA1594" s="1" t="s">
        <v>100286</v>
      </c>
      <c r="AB1594" s="1" t="s">
        <v>100287</v>
      </c>
      <c r="AC1594" s="1" t="s">
        <v>100288</v>
      </c>
      <c r="AD1594" s="1" t="s">
        <v>100289</v>
      </c>
      <c r="AE1594" s="1" t="s">
        <v>100290</v>
      </c>
      <c r="AF1594" s="1" t="s">
        <v>100291</v>
      </c>
      <c r="AG1594">
        <v>0.60843520757727898</v>
      </c>
      <c r="AH1594" s="1" t="s">
        <v>100292</v>
      </c>
      <c r="AI1594">
        <v>0.88417440375532197</v>
      </c>
      <c r="AJ1594" s="1" t="s">
        <v>100293</v>
      </c>
      <c r="AK1594" s="1" t="s">
        <v>100294</v>
      </c>
      <c r="AL1594" s="1" t="s">
        <v>100295</v>
      </c>
      <c r="AM1594" s="1" t="s">
        <v>100296</v>
      </c>
      <c r="AN1594" s="1" t="s">
        <v>100297</v>
      </c>
      <c r="AO1594">
        <v>68844584.085241005</v>
      </c>
      <c r="AP1594" s="1" t="s">
        <v>100298</v>
      </c>
      <c r="AQ1594" s="1" t="s">
        <v>100299</v>
      </c>
      <c r="AR1594" s="1" t="s">
        <v>100300</v>
      </c>
      <c r="AS1594" s="1" t="s">
        <v>100301</v>
      </c>
      <c r="AT1594" s="1" t="s">
        <v>100302</v>
      </c>
      <c r="AU1594" s="1" t="s">
        <v>100303</v>
      </c>
      <c r="AV1594">
        <v>53.658559063543002</v>
      </c>
      <c r="AW1594" s="1" t="s">
        <v>100304</v>
      </c>
      <c r="AX1594" s="1" t="s">
        <v>100305</v>
      </c>
      <c r="AY1594" s="1" t="s">
        <v>100306</v>
      </c>
      <c r="AZ1594" s="1" t="s">
        <v>100307</v>
      </c>
      <c r="BA1594" s="1" t="s">
        <v>100308</v>
      </c>
      <c r="BB1594" s="1" t="s">
        <v>100309</v>
      </c>
      <c r="BC1594" s="1" t="s">
        <v>7986</v>
      </c>
      <c r="BD1594" s="1" t="s">
        <v>100310</v>
      </c>
      <c r="BE1594" s="1" t="s">
        <v>7987</v>
      </c>
      <c r="BF1594" s="1" t="s">
        <v>100311</v>
      </c>
      <c r="BG1594" s="1" t="s">
        <v>100312</v>
      </c>
      <c r="BH1594" s="1" t="s">
        <v>100313</v>
      </c>
      <c r="BI1594">
        <v>8.9687061978384097</v>
      </c>
      <c r="BJ1594" s="1" t="s">
        <v>100314</v>
      </c>
      <c r="BK1594" s="1" t="s">
        <v>100315</v>
      </c>
      <c r="BL1594" s="1" t="s">
        <v>100316</v>
      </c>
      <c r="BM1594" s="1" t="s">
        <v>100317</v>
      </c>
      <c r="BN1594">
        <v>5.2803376405531504</v>
      </c>
      <c r="BO1594" s="1" t="s">
        <v>100318</v>
      </c>
      <c r="BP1594" s="1" t="s">
        <v>100319</v>
      </c>
      <c r="BQ1594" s="1" t="s">
        <v>100320</v>
      </c>
      <c r="BR1594" s="1" t="s">
        <v>100321</v>
      </c>
      <c r="BS1594" s="1" t="s">
        <v>100322</v>
      </c>
      <c r="BT1594" s="1" t="s">
        <v>100323</v>
      </c>
      <c r="BU1594" s="1" t="s">
        <v>100324</v>
      </c>
      <c r="BV1594" s="1" t="s">
        <v>100325</v>
      </c>
      <c r="BW1594" s="1" t="s">
        <v>100326</v>
      </c>
      <c r="BX1594">
        <v>8.6461181812172008</v>
      </c>
      <c r="BY1594" s="1" t="s">
        <v>100327</v>
      </c>
      <c r="BZ1594">
        <v>0.49421650924249</v>
      </c>
      <c r="CA1594">
        <v>1.63365120624301</v>
      </c>
      <c r="CB1594">
        <v>2.6844210275992602</v>
      </c>
      <c r="CC1594">
        <v>3.7328622356146299</v>
      </c>
      <c r="CD1594">
        <v>4.8883137184298198</v>
      </c>
      <c r="CE1594">
        <v>6.3091265200737698</v>
      </c>
      <c r="CF1594">
        <v>8.31609054995657</v>
      </c>
      <c r="CG1594" s="1" t="s">
        <v>100328</v>
      </c>
      <c r="CH1594" s="1" t="s">
        <v>100329</v>
      </c>
      <c r="CI1594" s="1" t="s">
        <v>100330</v>
      </c>
      <c r="CJ1594">
        <v>0.56999999999999995</v>
      </c>
      <c r="CK1594">
        <v>1.17</v>
      </c>
      <c r="CL1594">
        <v>1.69</v>
      </c>
      <c r="CM1594">
        <v>2.25</v>
      </c>
      <c r="CN1594">
        <v>3.77</v>
      </c>
      <c r="CO1594">
        <v>5.17</v>
      </c>
      <c r="CP1594">
        <v>7.08</v>
      </c>
      <c r="CQ1594">
        <v>10.76</v>
      </c>
      <c r="CR1594" s="1" t="s">
        <v>7988</v>
      </c>
      <c r="CS1594" s="1" t="s">
        <v>100331</v>
      </c>
      <c r="CT1594" s="1" t="s">
        <v>7989</v>
      </c>
      <c r="CU1594" s="1" t="s">
        <v>100332</v>
      </c>
      <c r="CV1594" s="1" t="s">
        <v>7990</v>
      </c>
      <c r="CW1594" s="1" t="s">
        <v>100333</v>
      </c>
      <c r="CX1594" s="1" t="s">
        <v>100334</v>
      </c>
      <c r="CY1594">
        <v>5.1228070175438596</v>
      </c>
    </row>
    <row r="1595" spans="1:103" hidden="1" x14ac:dyDescent="0.25">
      <c r="A1595" t="s">
        <v>7975</v>
      </c>
      <c r="B1595">
        <v>1998</v>
      </c>
      <c r="C1595">
        <v>17.558324844740898</v>
      </c>
      <c r="D1595">
        <v>41.941498537771501</v>
      </c>
      <c r="E1595" s="1" t="s">
        <v>100335</v>
      </c>
      <c r="F1595">
        <v>1.98557076200177</v>
      </c>
      <c r="G1595">
        <v>87.172415634344304</v>
      </c>
      <c r="H1595" s="1" t="s">
        <v>100336</v>
      </c>
      <c r="I1595" s="1" t="s">
        <v>100337</v>
      </c>
      <c r="J1595" s="1" t="s">
        <v>100338</v>
      </c>
      <c r="K1595">
        <v>9.8706584957118899</v>
      </c>
      <c r="L1595" s="1" t="s">
        <v>7991</v>
      </c>
      <c r="M1595" s="1" t="s">
        <v>7992</v>
      </c>
      <c r="N1595">
        <v>862226</v>
      </c>
      <c r="O1595">
        <v>2059597</v>
      </c>
      <c r="P1595">
        <v>3684962</v>
      </c>
      <c r="Q1595">
        <v>97504</v>
      </c>
      <c r="R1595">
        <v>4280725</v>
      </c>
      <c r="S1595">
        <v>4746370</v>
      </c>
      <c r="T1595">
        <v>4838020</v>
      </c>
      <c r="U1595">
        <v>4871450</v>
      </c>
      <c r="V1595">
        <v>484713</v>
      </c>
      <c r="W1595">
        <v>794815</v>
      </c>
      <c r="X1595">
        <v>1182275</v>
      </c>
      <c r="Y1595" s="1" t="s">
        <v>100339</v>
      </c>
      <c r="Z1595" s="1" t="s">
        <v>100340</v>
      </c>
      <c r="AA1595" s="1" t="s">
        <v>100341</v>
      </c>
      <c r="AB1595" s="1" t="s">
        <v>100342</v>
      </c>
      <c r="AC1595" s="1" t="s">
        <v>100343</v>
      </c>
      <c r="AD1595" s="1" t="s">
        <v>100344</v>
      </c>
      <c r="AE1595" s="1" t="s">
        <v>100345</v>
      </c>
      <c r="AF1595" s="1" t="s">
        <v>100346</v>
      </c>
      <c r="AG1595" s="1" t="s">
        <v>100347</v>
      </c>
      <c r="AH1595" s="1" t="s">
        <v>100348</v>
      </c>
      <c r="AI1595" s="1" t="s">
        <v>100349</v>
      </c>
      <c r="AJ1595" s="1" t="s">
        <v>100350</v>
      </c>
      <c r="AK1595" s="1" t="s">
        <v>100351</v>
      </c>
      <c r="AL1595" s="1" t="s">
        <v>100352</v>
      </c>
      <c r="AM1595" s="1" t="s">
        <v>100353</v>
      </c>
      <c r="AN1595" s="1" t="s">
        <v>100354</v>
      </c>
      <c r="AO1595" s="1" t="s">
        <v>100355</v>
      </c>
      <c r="AP1595" s="1" t="s">
        <v>100356</v>
      </c>
      <c r="AQ1595" s="1" t="s">
        <v>100357</v>
      </c>
      <c r="AR1595" s="1" t="s">
        <v>100358</v>
      </c>
      <c r="AS1595" s="1" t="s">
        <v>100359</v>
      </c>
      <c r="AT1595" s="1" t="s">
        <v>100360</v>
      </c>
      <c r="AU1595" s="1" t="s">
        <v>100361</v>
      </c>
      <c r="AV1595" s="1" t="s">
        <v>100362</v>
      </c>
      <c r="AW1595" s="1" t="s">
        <v>100363</v>
      </c>
      <c r="AX1595" s="1" t="s">
        <v>100364</v>
      </c>
      <c r="AY1595" s="1" t="s">
        <v>100365</v>
      </c>
      <c r="AZ1595" s="1" t="s">
        <v>100366</v>
      </c>
      <c r="BA1595" s="1" t="s">
        <v>100367</v>
      </c>
      <c r="BB1595" s="1" t="s">
        <v>100368</v>
      </c>
      <c r="BC1595" s="1" t="s">
        <v>7993</v>
      </c>
      <c r="BD1595" s="1" t="s">
        <v>100369</v>
      </c>
      <c r="BE1595" s="1" t="s">
        <v>100370</v>
      </c>
      <c r="BF1595">
        <v>4.9108938032869602</v>
      </c>
      <c r="BG1595" s="1" t="s">
        <v>100371</v>
      </c>
      <c r="BH1595" s="1" t="s">
        <v>100372</v>
      </c>
      <c r="BI1595" s="1" t="s">
        <v>100373</v>
      </c>
      <c r="BJ1595" s="1" t="s">
        <v>100374</v>
      </c>
      <c r="BK1595" s="1" t="s">
        <v>100375</v>
      </c>
      <c r="BL1595">
        <v>80.839816263423998</v>
      </c>
      <c r="BM1595" s="1" t="s">
        <v>100376</v>
      </c>
      <c r="BN1595" s="1" t="s">
        <v>100377</v>
      </c>
      <c r="BO1595" s="1" t="s">
        <v>100378</v>
      </c>
      <c r="BP1595" s="1" t="s">
        <v>100379</v>
      </c>
      <c r="BQ1595" s="1" t="s">
        <v>100380</v>
      </c>
      <c r="BR1595" s="1" t="s">
        <v>100381</v>
      </c>
      <c r="BS1595" s="1" t="s">
        <v>100382</v>
      </c>
      <c r="BT1595" s="1" t="s">
        <v>100383</v>
      </c>
      <c r="BU1595" s="1" t="s">
        <v>100384</v>
      </c>
      <c r="BV1595" s="1" t="s">
        <v>100385</v>
      </c>
      <c r="BW1595" s="1" t="s">
        <v>100386</v>
      </c>
      <c r="BX1595">
        <v>9.3049419346242992</v>
      </c>
      <c r="BY1595" s="1" t="s">
        <v>100387</v>
      </c>
      <c r="BZ1595">
        <v>2.07346449021404</v>
      </c>
      <c r="CA1595">
        <v>3.2778993302725201</v>
      </c>
      <c r="CB1595">
        <v>4.2012151849603399</v>
      </c>
      <c r="CC1595">
        <v>5.2128010092355304</v>
      </c>
      <c r="CD1595">
        <v>6.3153328528342598</v>
      </c>
      <c r="CE1595">
        <v>7.4869267059814701</v>
      </c>
      <c r="CF1595">
        <v>9.0112052070180404</v>
      </c>
      <c r="CG1595" s="1" t="s">
        <v>100388</v>
      </c>
      <c r="CH1595" s="1" t="s">
        <v>100389</v>
      </c>
      <c r="CI1595" s="1" t="s">
        <v>100390</v>
      </c>
      <c r="CJ1595">
        <v>1.69</v>
      </c>
      <c r="CK1595">
        <v>2.2999999999999998</v>
      </c>
      <c r="CL1595">
        <v>2.84</v>
      </c>
      <c r="CM1595">
        <v>3.5</v>
      </c>
      <c r="CN1595">
        <v>4.95</v>
      </c>
      <c r="CO1595">
        <v>6.12</v>
      </c>
      <c r="CP1595">
        <v>7.85</v>
      </c>
      <c r="CQ1595">
        <v>11.36</v>
      </c>
      <c r="CR1595" s="1" t="s">
        <v>100391</v>
      </c>
      <c r="CS1595" s="1" t="s">
        <v>7994</v>
      </c>
      <c r="CT1595" s="1" t="s">
        <v>100392</v>
      </c>
      <c r="CU1595" s="1" t="s">
        <v>100393</v>
      </c>
      <c r="CV1595" s="1" t="s">
        <v>100394</v>
      </c>
      <c r="CW1595">
        <v>6.72189349112426</v>
      </c>
      <c r="CX1595" s="1" t="s">
        <v>100395</v>
      </c>
      <c r="CY1595" s="1" t="s">
        <v>100396</v>
      </c>
    </row>
    <row r="1596" spans="1:103" hidden="1" x14ac:dyDescent="0.25">
      <c r="A1596" t="s">
        <v>7975</v>
      </c>
      <c r="B1596">
        <v>1998</v>
      </c>
      <c r="C1596" s="1" t="s">
        <v>100397</v>
      </c>
      <c r="D1596" s="1" t="s">
        <v>100398</v>
      </c>
      <c r="E1596" s="1" t="s">
        <v>100399</v>
      </c>
      <c r="F1596">
        <v>9.3132865639273099</v>
      </c>
      <c r="G1596" s="1" t="s">
        <v>100400</v>
      </c>
      <c r="H1596" s="1" t="s">
        <v>100401</v>
      </c>
      <c r="I1596" s="1" t="s">
        <v>100402</v>
      </c>
      <c r="J1596" s="1" t="s">
        <v>100403</v>
      </c>
      <c r="K1596" s="1" t="s">
        <v>7995</v>
      </c>
      <c r="L1596" s="1" t="s">
        <v>7996</v>
      </c>
      <c r="M1596" s="1" t="s">
        <v>7997</v>
      </c>
      <c r="N1596">
        <v>1264961</v>
      </c>
      <c r="O1596">
        <v>2359207</v>
      </c>
      <c r="P1596">
        <v>3641665</v>
      </c>
      <c r="Q1596">
        <v>457342</v>
      </c>
      <c r="R1596">
        <v>4208226</v>
      </c>
      <c r="S1596">
        <v>4705687</v>
      </c>
      <c r="T1596">
        <v>4805498</v>
      </c>
      <c r="U1596">
        <v>4841262</v>
      </c>
      <c r="V1596">
        <v>826406</v>
      </c>
      <c r="W1596">
        <v>1084899</v>
      </c>
      <c r="X1596">
        <v>1373111</v>
      </c>
      <c r="Y1596">
        <v>0.93069764151580403</v>
      </c>
      <c r="Z1596" s="1" t="s">
        <v>100404</v>
      </c>
      <c r="AA1596" s="1" t="s">
        <v>100405</v>
      </c>
      <c r="AB1596" s="1" t="s">
        <v>100406</v>
      </c>
      <c r="AC1596" s="1" t="s">
        <v>100407</v>
      </c>
      <c r="AD1596" s="1" t="s">
        <v>100408</v>
      </c>
      <c r="AE1596" s="1" t="s">
        <v>100409</v>
      </c>
      <c r="AF1596" s="1" t="s">
        <v>100410</v>
      </c>
      <c r="AG1596" s="1" t="s">
        <v>100411</v>
      </c>
      <c r="AH1596" s="1" t="s">
        <v>100412</v>
      </c>
      <c r="AI1596" s="1" t="s">
        <v>100413</v>
      </c>
      <c r="AJ1596" s="1" t="s">
        <v>100414</v>
      </c>
      <c r="AK1596" s="1" t="s">
        <v>100415</v>
      </c>
      <c r="AL1596" s="1" t="s">
        <v>100416</v>
      </c>
      <c r="AM1596" s="1" t="s">
        <v>100417</v>
      </c>
      <c r="AN1596" s="1" t="s">
        <v>100418</v>
      </c>
      <c r="AO1596" s="1" t="s">
        <v>100419</v>
      </c>
      <c r="AP1596" s="1" t="s">
        <v>100420</v>
      </c>
      <c r="AQ1596" s="1" t="s">
        <v>100421</v>
      </c>
      <c r="AR1596" s="1" t="s">
        <v>100422</v>
      </c>
      <c r="AS1596" s="1" t="s">
        <v>100423</v>
      </c>
      <c r="AT1596" s="1" t="s">
        <v>100424</v>
      </c>
      <c r="AU1596" s="1" t="s">
        <v>100425</v>
      </c>
      <c r="AV1596" s="1" t="s">
        <v>100426</v>
      </c>
      <c r="AW1596" s="1" t="s">
        <v>100427</v>
      </c>
      <c r="AX1596" s="1" t="s">
        <v>100428</v>
      </c>
      <c r="AY1596" s="1" t="s">
        <v>100429</v>
      </c>
      <c r="AZ1596">
        <v>76.113051184688601</v>
      </c>
      <c r="BA1596" s="1" t="s">
        <v>100430</v>
      </c>
      <c r="BB1596" s="1" t="s">
        <v>100431</v>
      </c>
      <c r="BC1596" s="1" t="s">
        <v>100432</v>
      </c>
      <c r="BD1596" s="1" t="s">
        <v>7998</v>
      </c>
      <c r="BE1596" s="1" t="s">
        <v>7999</v>
      </c>
      <c r="BF1596" s="1" t="s">
        <v>100433</v>
      </c>
      <c r="BG1596" s="1" t="s">
        <v>100434</v>
      </c>
      <c r="BH1596" s="1" t="s">
        <v>100435</v>
      </c>
      <c r="BI1596">
        <v>3.9689902393321499</v>
      </c>
      <c r="BJ1596" s="1" t="s">
        <v>100436</v>
      </c>
      <c r="BK1596">
        <v>72.936327977100305</v>
      </c>
      <c r="BL1596" s="1" t="s">
        <v>100437</v>
      </c>
      <c r="BM1596">
        <v>85.276858062675302</v>
      </c>
      <c r="BN1596" s="1" t="s">
        <v>100438</v>
      </c>
      <c r="BO1596" s="1" t="s">
        <v>100439</v>
      </c>
      <c r="BP1596">
        <v>0.60550110366504895</v>
      </c>
      <c r="BQ1596" s="1" t="s">
        <v>100440</v>
      </c>
      <c r="BR1596" s="1" t="s">
        <v>100441</v>
      </c>
      <c r="BS1596" s="1" t="s">
        <v>100442</v>
      </c>
      <c r="BT1596" s="1" t="s">
        <v>100443</v>
      </c>
      <c r="BU1596">
        <v>4.2857712387320301</v>
      </c>
      <c r="BV1596" s="1" t="s">
        <v>100444</v>
      </c>
      <c r="BW1596" s="1" t="s">
        <v>100445</v>
      </c>
      <c r="BX1596" s="1" t="s">
        <v>100446</v>
      </c>
      <c r="BY1596" s="1" t="s">
        <v>100447</v>
      </c>
      <c r="BZ1596">
        <v>0.93285059740790999</v>
      </c>
      <c r="CA1596">
        <v>2.1687224339673001</v>
      </c>
      <c r="CB1596" s="1" t="s">
        <v>100448</v>
      </c>
      <c r="CC1596">
        <v>4.1937805055339696</v>
      </c>
      <c r="CD1596">
        <v>5.2384699510603498</v>
      </c>
      <c r="CE1596">
        <v>6.6027695675620404</v>
      </c>
      <c r="CF1596">
        <v>8.2368009576675707</v>
      </c>
      <c r="CG1596" s="1" t="s">
        <v>100449</v>
      </c>
      <c r="CH1596" s="1" t="s">
        <v>100450</v>
      </c>
      <c r="CI1596" s="1" t="s">
        <v>100451</v>
      </c>
      <c r="CJ1596">
        <v>1.06</v>
      </c>
      <c r="CK1596">
        <v>1.74</v>
      </c>
      <c r="CL1596">
        <v>2.42</v>
      </c>
      <c r="CM1596">
        <v>3.02</v>
      </c>
      <c r="CN1596">
        <v>4.79</v>
      </c>
      <c r="CO1596">
        <v>6.02</v>
      </c>
      <c r="CP1596">
        <v>8.02</v>
      </c>
      <c r="CQ1596">
        <v>12.46</v>
      </c>
      <c r="CR1596" s="1" t="s">
        <v>8000</v>
      </c>
      <c r="CS1596" s="1" t="s">
        <v>100452</v>
      </c>
      <c r="CT1596" s="1" t="s">
        <v>8001</v>
      </c>
      <c r="CU1596" s="1" t="s">
        <v>100453</v>
      </c>
      <c r="CV1596" s="1" t="s">
        <v>100454</v>
      </c>
      <c r="CW1596" s="1" t="s">
        <v>100455</v>
      </c>
      <c r="CX1596" s="1" t="s">
        <v>100456</v>
      </c>
      <c r="CY1596">
        <v>3.6037735849056598</v>
      </c>
    </row>
    <row r="1597" spans="1:103" hidden="1" x14ac:dyDescent="0.25">
      <c r="A1597" t="s">
        <v>7975</v>
      </c>
      <c r="B1597">
        <v>2001</v>
      </c>
      <c r="C1597" s="1" t="s">
        <v>100457</v>
      </c>
      <c r="D1597" s="1" t="s">
        <v>100458</v>
      </c>
      <c r="E1597" s="1" t="s">
        <v>100459</v>
      </c>
      <c r="F1597">
        <v>2.0189075516533901</v>
      </c>
      <c r="G1597" s="1" t="s">
        <v>100460</v>
      </c>
      <c r="H1597" s="1" t="s">
        <v>100461</v>
      </c>
      <c r="I1597" s="1" t="s">
        <v>100462</v>
      </c>
      <c r="J1597" s="1" t="s">
        <v>100463</v>
      </c>
      <c r="K1597">
        <v>9.4223225256671999</v>
      </c>
      <c r="L1597" s="1" t="s">
        <v>8002</v>
      </c>
      <c r="M1597" s="1" t="s">
        <v>8003</v>
      </c>
      <c r="N1597">
        <v>966876</v>
      </c>
      <c r="O1597">
        <v>2305346</v>
      </c>
      <c r="P1597">
        <v>3948076</v>
      </c>
      <c r="Q1597">
        <v>103880</v>
      </c>
      <c r="R1597">
        <v>4584687</v>
      </c>
      <c r="S1597">
        <v>5021461</v>
      </c>
      <c r="T1597">
        <v>5093840</v>
      </c>
      <c r="U1597">
        <v>5111178</v>
      </c>
      <c r="V1597">
        <v>484813</v>
      </c>
      <c r="W1597">
        <v>809525</v>
      </c>
      <c r="X1597">
        <v>1176831</v>
      </c>
      <c r="Y1597" s="1" t="s">
        <v>100464</v>
      </c>
      <c r="Z1597" s="1" t="s">
        <v>100465</v>
      </c>
      <c r="AA1597">
        <v>3.4524452785708002</v>
      </c>
      <c r="AB1597" s="1" t="s">
        <v>100466</v>
      </c>
      <c r="AC1597" s="1" t="s">
        <v>100467</v>
      </c>
      <c r="AD1597" s="1" t="s">
        <v>100468</v>
      </c>
      <c r="AE1597" s="1" t="s">
        <v>100469</v>
      </c>
      <c r="AF1597" s="1" t="s">
        <v>100470</v>
      </c>
      <c r="AG1597" s="1" t="s">
        <v>100471</v>
      </c>
      <c r="AH1597" s="1" t="s">
        <v>100472</v>
      </c>
      <c r="AI1597" s="1" t="s">
        <v>100473</v>
      </c>
      <c r="AJ1597" s="1" t="s">
        <v>100474</v>
      </c>
      <c r="AK1597" s="1" t="s">
        <v>100475</v>
      </c>
      <c r="AL1597" s="1" t="s">
        <v>100476</v>
      </c>
      <c r="AM1597">
        <v>19377.780698711598</v>
      </c>
      <c r="AN1597" s="1" t="s">
        <v>100477</v>
      </c>
      <c r="AO1597" s="1" t="s">
        <v>100478</v>
      </c>
      <c r="AP1597" s="1" t="s">
        <v>100479</v>
      </c>
      <c r="AQ1597" s="1" t="s">
        <v>100480</v>
      </c>
      <c r="AR1597" s="1" t="s">
        <v>100481</v>
      </c>
      <c r="AS1597" s="1" t="s">
        <v>100482</v>
      </c>
      <c r="AT1597" s="1" t="s">
        <v>100483</v>
      </c>
      <c r="AU1597" s="1" t="s">
        <v>100484</v>
      </c>
      <c r="AV1597" s="1" t="s">
        <v>100485</v>
      </c>
      <c r="AW1597" s="1" t="s">
        <v>100486</v>
      </c>
      <c r="AX1597" s="1" t="s">
        <v>100487</v>
      </c>
      <c r="AY1597" s="1" t="s">
        <v>100488</v>
      </c>
      <c r="AZ1597">
        <v>75.773628675079607</v>
      </c>
      <c r="BA1597" s="1" t="s">
        <v>100489</v>
      </c>
      <c r="BB1597" s="1" t="s">
        <v>100490</v>
      </c>
      <c r="BC1597" s="1" t="s">
        <v>8004</v>
      </c>
      <c r="BD1597" s="1" t="s">
        <v>8005</v>
      </c>
      <c r="BE1597" s="1" t="s">
        <v>8006</v>
      </c>
      <c r="BF1597">
        <v>5.3438821201261204</v>
      </c>
      <c r="BG1597" s="1" t="s">
        <v>100491</v>
      </c>
      <c r="BH1597">
        <v>38.672778847906599</v>
      </c>
      <c r="BI1597">
        <v>0.37660638587513001</v>
      </c>
      <c r="BJ1597" s="1" t="s">
        <v>100492</v>
      </c>
      <c r="BK1597" s="1" t="s">
        <v>100493</v>
      </c>
      <c r="BL1597" s="1" t="s">
        <v>100494</v>
      </c>
      <c r="BM1597" s="1" t="s">
        <v>100495</v>
      </c>
      <c r="BN1597" s="1" t="s">
        <v>100496</v>
      </c>
      <c r="BO1597" s="1" t="s">
        <v>100497</v>
      </c>
      <c r="BP1597" s="1" t="s">
        <v>100498</v>
      </c>
      <c r="BQ1597" s="1" t="s">
        <v>100499</v>
      </c>
      <c r="BR1597" s="1" t="s">
        <v>100500</v>
      </c>
      <c r="BS1597" s="1" t="s">
        <v>100501</v>
      </c>
      <c r="BT1597" s="1" t="s">
        <v>100502</v>
      </c>
      <c r="BU1597" s="1" t="s">
        <v>100503</v>
      </c>
      <c r="BV1597" s="1" t="s">
        <v>100504</v>
      </c>
      <c r="BW1597" s="1" t="s">
        <v>100505</v>
      </c>
      <c r="BX1597">
        <v>8.6753465155711904</v>
      </c>
      <c r="BY1597" s="1" t="s">
        <v>100506</v>
      </c>
      <c r="BZ1597" s="1" t="s">
        <v>8007</v>
      </c>
      <c r="CA1597">
        <v>3.4502279718070898</v>
      </c>
      <c r="CB1597">
        <v>4.4321879415467702</v>
      </c>
      <c r="CC1597">
        <v>5.4281183628978198</v>
      </c>
      <c r="CD1597" s="1" t="s">
        <v>100507</v>
      </c>
      <c r="CE1597">
        <v>7.67285661363678</v>
      </c>
      <c r="CF1597">
        <v>9.3354485041217998</v>
      </c>
      <c r="CG1597">
        <v>11.770611507900901</v>
      </c>
      <c r="CH1597" s="1" t="s">
        <v>100508</v>
      </c>
      <c r="CI1597" s="1" t="s">
        <v>100509</v>
      </c>
      <c r="CJ1597">
        <v>1.62</v>
      </c>
      <c r="CK1597">
        <v>2.19</v>
      </c>
      <c r="CL1597">
        <v>2.77</v>
      </c>
      <c r="CM1597">
        <v>3.34</v>
      </c>
      <c r="CN1597">
        <v>4.71</v>
      </c>
      <c r="CO1597">
        <v>5.84</v>
      </c>
      <c r="CP1597">
        <v>7.44</v>
      </c>
      <c r="CQ1597">
        <v>10.38</v>
      </c>
      <c r="CR1597" s="1" t="s">
        <v>8008</v>
      </c>
      <c r="CS1597" s="1" t="s">
        <v>8009</v>
      </c>
      <c r="CT1597" s="1" t="s">
        <v>100510</v>
      </c>
      <c r="CU1597" s="1" t="s">
        <v>100511</v>
      </c>
      <c r="CV1597" s="1" t="s">
        <v>100512</v>
      </c>
      <c r="CW1597" s="1" t="s">
        <v>100513</v>
      </c>
      <c r="CX1597" s="1" t="s">
        <v>100514</v>
      </c>
      <c r="CY1597" s="1" t="s">
        <v>100515</v>
      </c>
    </row>
    <row r="1598" spans="1:103" hidden="1" x14ac:dyDescent="0.25">
      <c r="A1598" t="s">
        <v>7975</v>
      </c>
      <c r="B1598">
        <v>2001</v>
      </c>
      <c r="C1598" s="1" t="s">
        <v>100516</v>
      </c>
      <c r="D1598" s="1" t="s">
        <v>100517</v>
      </c>
      <c r="E1598" s="1" t="s">
        <v>100518</v>
      </c>
      <c r="F1598" s="1" t="s">
        <v>100519</v>
      </c>
      <c r="G1598" s="1" t="s">
        <v>100520</v>
      </c>
      <c r="H1598" s="1" t="s">
        <v>100521</v>
      </c>
      <c r="I1598" s="1" t="s">
        <v>100522</v>
      </c>
      <c r="J1598" s="1" t="s">
        <v>100523</v>
      </c>
      <c r="K1598" s="1" t="s">
        <v>8010</v>
      </c>
      <c r="L1598" s="1" t="s">
        <v>8011</v>
      </c>
      <c r="M1598" s="1" t="s">
        <v>8012</v>
      </c>
      <c r="N1598">
        <v>916621</v>
      </c>
      <c r="O1598">
        <v>2063052</v>
      </c>
      <c r="P1598">
        <v>3550648</v>
      </c>
      <c r="Q1598">
        <v>178285</v>
      </c>
      <c r="R1598">
        <v>4213529</v>
      </c>
      <c r="S1598">
        <v>4860271</v>
      </c>
      <c r="T1598">
        <v>5002454</v>
      </c>
      <c r="U1598">
        <v>5061378</v>
      </c>
      <c r="V1598">
        <v>676329</v>
      </c>
      <c r="W1598">
        <v>977501</v>
      </c>
      <c r="X1598">
        <v>1334639</v>
      </c>
      <c r="Y1598" s="1" t="s">
        <v>100524</v>
      </c>
      <c r="Z1598" s="1" t="s">
        <v>100525</v>
      </c>
      <c r="AA1598" s="1" t="s">
        <v>100526</v>
      </c>
      <c r="AB1598" s="1" t="s">
        <v>100527</v>
      </c>
      <c r="AC1598" s="1" t="s">
        <v>100528</v>
      </c>
      <c r="AD1598" s="1" t="s">
        <v>100529</v>
      </c>
      <c r="AE1598" s="1" t="s">
        <v>100530</v>
      </c>
      <c r="AF1598" s="1" t="s">
        <v>100531</v>
      </c>
      <c r="AG1598" s="1" t="s">
        <v>100532</v>
      </c>
      <c r="AH1598" s="1" t="s">
        <v>100533</v>
      </c>
      <c r="AI1598" s="1" t="s">
        <v>100534</v>
      </c>
      <c r="AJ1598">
        <v>670511.21223379998</v>
      </c>
      <c r="AK1598" s="1" t="s">
        <v>100535</v>
      </c>
      <c r="AL1598" s="1" t="s">
        <v>100536</v>
      </c>
      <c r="AM1598" s="1" t="s">
        <v>100537</v>
      </c>
      <c r="AN1598" s="1" t="s">
        <v>100538</v>
      </c>
      <c r="AO1598" s="1" t="s">
        <v>100539</v>
      </c>
      <c r="AP1598" s="1" t="s">
        <v>100540</v>
      </c>
      <c r="AQ1598" s="1" t="s">
        <v>100541</v>
      </c>
      <c r="AR1598">
        <v>387379.18532108201</v>
      </c>
      <c r="AS1598" s="1" t="s">
        <v>100542</v>
      </c>
      <c r="AT1598" s="1" t="s">
        <v>100543</v>
      </c>
      <c r="AU1598" s="1" t="s">
        <v>100544</v>
      </c>
      <c r="AV1598">
        <v>38.638040218381001</v>
      </c>
      <c r="AW1598" s="1" t="s">
        <v>100545</v>
      </c>
      <c r="AX1598" s="1" t="s">
        <v>100546</v>
      </c>
      <c r="AY1598" s="1" t="s">
        <v>100547</v>
      </c>
      <c r="AZ1598" s="1" t="s">
        <v>100548</v>
      </c>
      <c r="BA1598" s="1" t="s">
        <v>100549</v>
      </c>
      <c r="BB1598" s="1" t="s">
        <v>100550</v>
      </c>
      <c r="BC1598" s="1" t="s">
        <v>8013</v>
      </c>
      <c r="BD1598" s="1" t="s">
        <v>8014</v>
      </c>
      <c r="BE1598" s="1" t="s">
        <v>8015</v>
      </c>
      <c r="BF1598">
        <v>6.0610969073487704</v>
      </c>
      <c r="BG1598" s="1" t="s">
        <v>100551</v>
      </c>
      <c r="BH1598" s="1" t="s">
        <v>100552</v>
      </c>
      <c r="BI1598">
        <v>1.24470250956654</v>
      </c>
      <c r="BJ1598" s="1" t="s">
        <v>100553</v>
      </c>
      <c r="BK1598" s="1" t="s">
        <v>100554</v>
      </c>
      <c r="BL1598" s="1" t="s">
        <v>100555</v>
      </c>
      <c r="BM1598" s="1" t="s">
        <v>100556</v>
      </c>
      <c r="BN1598" s="1" t="s">
        <v>100557</v>
      </c>
      <c r="BO1598" s="1" t="s">
        <v>100558</v>
      </c>
      <c r="BP1598" s="1" t="s">
        <v>100559</v>
      </c>
      <c r="BQ1598" s="1" t="s">
        <v>100560</v>
      </c>
      <c r="BR1598" s="1" t="s">
        <v>100561</v>
      </c>
      <c r="BS1598" s="1" t="s">
        <v>100562</v>
      </c>
      <c r="BT1598" s="1" t="s">
        <v>100563</v>
      </c>
      <c r="BU1598" s="1" t="s">
        <v>100564</v>
      </c>
      <c r="BV1598" s="1" t="s">
        <v>100565</v>
      </c>
      <c r="BW1598" s="1" t="s">
        <v>100566</v>
      </c>
      <c r="BX1598" s="1" t="s">
        <v>100567</v>
      </c>
      <c r="BY1598" s="1" t="s">
        <v>100568</v>
      </c>
      <c r="BZ1598">
        <v>1.39449251909108</v>
      </c>
      <c r="CA1598">
        <v>2.5280456400929099</v>
      </c>
      <c r="CB1598" s="1" t="s">
        <v>100569</v>
      </c>
      <c r="CC1598" s="1" t="s">
        <v>100570</v>
      </c>
      <c r="CD1598">
        <v>5.2641015133428199</v>
      </c>
      <c r="CE1598" s="1" t="s">
        <v>100571</v>
      </c>
      <c r="CF1598">
        <v>8.1697097122793405</v>
      </c>
      <c r="CG1598">
        <v>10.501324937947199</v>
      </c>
      <c r="CH1598" s="1" t="s">
        <v>100572</v>
      </c>
      <c r="CI1598" s="1" t="s">
        <v>100573</v>
      </c>
      <c r="CJ1598">
        <v>1.61</v>
      </c>
      <c r="CK1598">
        <v>2.3199999999999998</v>
      </c>
      <c r="CL1598">
        <v>2.98</v>
      </c>
      <c r="CM1598">
        <v>3.64</v>
      </c>
      <c r="CN1598">
        <v>5.64</v>
      </c>
      <c r="CO1598">
        <v>7.07</v>
      </c>
      <c r="CP1598">
        <v>9.2799999999999994</v>
      </c>
      <c r="CQ1598">
        <v>14.14</v>
      </c>
      <c r="CR1598" s="1" t="s">
        <v>100574</v>
      </c>
      <c r="CS1598" s="1" t="s">
        <v>100575</v>
      </c>
      <c r="CT1598" s="1" t="s">
        <v>100576</v>
      </c>
      <c r="CU1598" s="1" t="s">
        <v>100577</v>
      </c>
      <c r="CV1598" s="1" t="s">
        <v>100578</v>
      </c>
      <c r="CW1598" s="1" t="s">
        <v>100579</v>
      </c>
      <c r="CX1598" s="1" t="s">
        <v>100580</v>
      </c>
      <c r="CY1598" s="1" t="s">
        <v>11249</v>
      </c>
    </row>
    <row r="1599" spans="1:103" hidden="1" x14ac:dyDescent="0.25">
      <c r="A1599" t="s">
        <v>7975</v>
      </c>
      <c r="B1599">
        <v>2005</v>
      </c>
      <c r="C1599" s="1" t="s">
        <v>100581</v>
      </c>
      <c r="D1599" s="1" t="s">
        <v>100582</v>
      </c>
      <c r="E1599" s="1" t="s">
        <v>100583</v>
      </c>
      <c r="F1599">
        <v>0.94073911009709998</v>
      </c>
      <c r="G1599" s="1" t="s">
        <v>100584</v>
      </c>
      <c r="H1599" s="1" t="s">
        <v>100585</v>
      </c>
      <c r="I1599" s="1" t="s">
        <v>100586</v>
      </c>
      <c r="J1599" s="1" t="s">
        <v>100587</v>
      </c>
      <c r="K1599">
        <v>7.2473587960286396</v>
      </c>
      <c r="L1599" s="1" t="s">
        <v>8016</v>
      </c>
      <c r="M1599" s="1" t="s">
        <v>8017</v>
      </c>
      <c r="N1599">
        <v>938574</v>
      </c>
      <c r="O1599">
        <v>2397520</v>
      </c>
      <c r="P1599">
        <v>4148430</v>
      </c>
      <c r="Q1599">
        <v>51164</v>
      </c>
      <c r="R1599">
        <v>4854492</v>
      </c>
      <c r="S1599">
        <v>5295606</v>
      </c>
      <c r="T1599">
        <v>5398678</v>
      </c>
      <c r="U1599">
        <v>5428246</v>
      </c>
      <c r="V1599">
        <v>394162</v>
      </c>
      <c r="W1599">
        <v>804638</v>
      </c>
      <c r="X1599">
        <v>1198618</v>
      </c>
      <c r="Y1599" s="1" t="s">
        <v>100588</v>
      </c>
      <c r="Z1599" s="1" t="s">
        <v>100589</v>
      </c>
      <c r="AA1599" s="1" t="s">
        <v>100590</v>
      </c>
      <c r="AB1599" s="1" t="s">
        <v>100591</v>
      </c>
      <c r="AC1599">
        <v>5.8419740599708101</v>
      </c>
      <c r="AD1599" s="1" t="s">
        <v>100592</v>
      </c>
      <c r="AE1599" s="1" t="s">
        <v>100593</v>
      </c>
      <c r="AF1599" s="1" t="s">
        <v>100594</v>
      </c>
      <c r="AG1599" s="1" t="s">
        <v>100595</v>
      </c>
      <c r="AH1599">
        <v>0.45640237052895499</v>
      </c>
      <c r="AI1599" s="1" t="s">
        <v>100596</v>
      </c>
      <c r="AJ1599" s="1" t="s">
        <v>100597</v>
      </c>
      <c r="AK1599" s="1" t="s">
        <v>100598</v>
      </c>
      <c r="AL1599">
        <v>13997470.736184901</v>
      </c>
      <c r="AM1599" s="1" t="s">
        <v>100599</v>
      </c>
      <c r="AN1599" s="1" t="s">
        <v>100600</v>
      </c>
      <c r="AO1599" s="1" t="s">
        <v>100601</v>
      </c>
      <c r="AP1599" s="1" t="s">
        <v>100602</v>
      </c>
      <c r="AQ1599" s="1" t="s">
        <v>100603</v>
      </c>
      <c r="AR1599" s="1" t="s">
        <v>100604</v>
      </c>
      <c r="AS1599" s="1" t="s">
        <v>100605</v>
      </c>
      <c r="AT1599" s="1" t="s">
        <v>100606</v>
      </c>
      <c r="AU1599" s="1" t="s">
        <v>100607</v>
      </c>
      <c r="AV1599" s="1" t="s">
        <v>100608</v>
      </c>
      <c r="AW1599" s="1" t="s">
        <v>100609</v>
      </c>
      <c r="AX1599" s="1" t="s">
        <v>100610</v>
      </c>
      <c r="AY1599" s="1" t="s">
        <v>100611</v>
      </c>
      <c r="AZ1599">
        <v>75.490106055535193</v>
      </c>
      <c r="BA1599" s="1" t="s">
        <v>100612</v>
      </c>
      <c r="BB1599" s="1" t="s">
        <v>100613</v>
      </c>
      <c r="BC1599" s="1" t="s">
        <v>8018</v>
      </c>
      <c r="BD1599" s="1" t="s">
        <v>8019</v>
      </c>
      <c r="BE1599" s="1" t="s">
        <v>8020</v>
      </c>
      <c r="BF1599">
        <v>4.1583368526264399</v>
      </c>
      <c r="BG1599" s="1" t="s">
        <v>100614</v>
      </c>
      <c r="BH1599">
        <v>37.572018875944998</v>
      </c>
      <c r="BI1599">
        <v>0.13712705811386999</v>
      </c>
      <c r="BJ1599" s="1" t="s">
        <v>100615</v>
      </c>
      <c r="BK1599" s="1" t="s">
        <v>100616</v>
      </c>
      <c r="BL1599" s="1" t="s">
        <v>100617</v>
      </c>
      <c r="BM1599" s="1" t="s">
        <v>100618</v>
      </c>
      <c r="BN1599" s="1" t="s">
        <v>100619</v>
      </c>
      <c r="BO1599" s="1" t="s">
        <v>100620</v>
      </c>
      <c r="BP1599" s="1" t="s">
        <v>100621</v>
      </c>
      <c r="BQ1599" s="1" t="s">
        <v>100622</v>
      </c>
      <c r="BR1599" s="1" t="s">
        <v>100623</v>
      </c>
      <c r="BS1599" s="1" t="s">
        <v>100624</v>
      </c>
      <c r="BT1599" s="1" t="s">
        <v>100625</v>
      </c>
      <c r="BU1599" s="1" t="s">
        <v>100626</v>
      </c>
      <c r="BV1599" s="1" t="s">
        <v>100627</v>
      </c>
      <c r="BW1599" s="1" t="s">
        <v>100628</v>
      </c>
      <c r="BX1599" s="1" t="s">
        <v>100629</v>
      </c>
      <c r="BY1599" s="1" t="s">
        <v>100630</v>
      </c>
      <c r="BZ1599">
        <v>2.52949995371725</v>
      </c>
      <c r="CA1599">
        <v>3.6714885017769698</v>
      </c>
      <c r="CB1599" s="1" t="s">
        <v>8021</v>
      </c>
      <c r="CC1599">
        <v>5.6154108285848601</v>
      </c>
      <c r="CD1599">
        <v>6.7015048365862198</v>
      </c>
      <c r="CE1599">
        <v>7.9446463571068699</v>
      </c>
      <c r="CF1599">
        <v>9.6425937302288105</v>
      </c>
      <c r="CG1599" s="1" t="s">
        <v>100631</v>
      </c>
      <c r="CH1599" s="1" t="s">
        <v>100632</v>
      </c>
      <c r="CI1599" s="1" t="s">
        <v>100633</v>
      </c>
      <c r="CJ1599">
        <v>1.77</v>
      </c>
      <c r="CK1599">
        <v>2.31</v>
      </c>
      <c r="CL1599">
        <v>2.84</v>
      </c>
      <c r="CM1599">
        <v>3.39</v>
      </c>
      <c r="CN1599">
        <v>4.84</v>
      </c>
      <c r="CO1599">
        <v>5.9</v>
      </c>
      <c r="CP1599">
        <v>7.49</v>
      </c>
      <c r="CQ1599">
        <v>10.3</v>
      </c>
      <c r="CR1599" s="1" t="s">
        <v>100634</v>
      </c>
      <c r="CS1599" s="1" t="s">
        <v>8022</v>
      </c>
      <c r="CT1599" s="1" t="s">
        <v>100635</v>
      </c>
      <c r="CU1599" s="1" t="s">
        <v>100636</v>
      </c>
      <c r="CV1599" s="1" t="s">
        <v>100637</v>
      </c>
      <c r="CW1599" s="1" t="s">
        <v>100638</v>
      </c>
      <c r="CX1599" s="1" t="s">
        <v>100639</v>
      </c>
      <c r="CY1599" s="1" t="s">
        <v>100640</v>
      </c>
    </row>
    <row r="1600" spans="1:103" hidden="1" x14ac:dyDescent="0.25">
      <c r="A1600" t="s">
        <v>7975</v>
      </c>
      <c r="B1600">
        <v>2005</v>
      </c>
      <c r="C1600">
        <v>9.09851473818666</v>
      </c>
      <c r="D1600" s="1" t="s">
        <v>100641</v>
      </c>
      <c r="E1600" s="1" t="s">
        <v>100642</v>
      </c>
      <c r="F1600">
        <v>0.99201327013846996</v>
      </c>
      <c r="G1600">
        <v>77.438436846542501</v>
      </c>
      <c r="H1600" s="1" t="s">
        <v>100643</v>
      </c>
      <c r="I1600" s="1" t="s">
        <v>100644</v>
      </c>
      <c r="J1600" s="1" t="s">
        <v>100645</v>
      </c>
      <c r="K1600">
        <v>9.9537970709455497</v>
      </c>
      <c r="L1600" s="1" t="s">
        <v>8023</v>
      </c>
      <c r="M1600" s="1" t="s">
        <v>8024</v>
      </c>
      <c r="N1600">
        <v>494840</v>
      </c>
      <c r="O1600">
        <v>1593478</v>
      </c>
      <c r="P1600">
        <v>3318777</v>
      </c>
      <c r="Q1600">
        <v>53953</v>
      </c>
      <c r="R1600">
        <v>4211638</v>
      </c>
      <c r="S1600">
        <v>5053118</v>
      </c>
      <c r="T1600">
        <v>5241896</v>
      </c>
      <c r="U1600">
        <v>5339372</v>
      </c>
      <c r="V1600">
        <v>541356</v>
      </c>
      <c r="W1600">
        <v>935936</v>
      </c>
      <c r="X1600">
        <v>1379941</v>
      </c>
      <c r="Y1600" s="1" t="s">
        <v>100646</v>
      </c>
      <c r="Z1600" s="1" t="s">
        <v>100647</v>
      </c>
      <c r="AA1600" s="1" t="s">
        <v>100648</v>
      </c>
      <c r="AB1600" s="1" t="s">
        <v>100649</v>
      </c>
      <c r="AC1600" s="1" t="s">
        <v>100650</v>
      </c>
      <c r="AD1600" s="1" t="s">
        <v>100651</v>
      </c>
      <c r="AE1600" s="1" t="s">
        <v>100652</v>
      </c>
      <c r="AF1600" s="1" t="s">
        <v>100653</v>
      </c>
      <c r="AG1600" s="1" t="s">
        <v>100654</v>
      </c>
      <c r="AH1600" s="1" t="s">
        <v>100655</v>
      </c>
      <c r="AI1600" s="1" t="s">
        <v>100656</v>
      </c>
      <c r="AJ1600" s="1" t="s">
        <v>100657</v>
      </c>
      <c r="AK1600" s="1" t="s">
        <v>100658</v>
      </c>
      <c r="AL1600" s="1" t="s">
        <v>100659</v>
      </c>
      <c r="AM1600" s="1" t="s">
        <v>100660</v>
      </c>
      <c r="AN1600" s="1" t="s">
        <v>100661</v>
      </c>
      <c r="AO1600" s="1" t="s">
        <v>100662</v>
      </c>
      <c r="AP1600" s="1" t="s">
        <v>100663</v>
      </c>
      <c r="AQ1600" s="1" t="s">
        <v>100664</v>
      </c>
      <c r="AR1600" s="1" t="s">
        <v>100665</v>
      </c>
      <c r="AS1600" s="1" t="s">
        <v>100666</v>
      </c>
      <c r="AT1600" s="1" t="s">
        <v>100667</v>
      </c>
      <c r="AU1600" s="1" t="s">
        <v>100668</v>
      </c>
      <c r="AV1600" s="1" t="s">
        <v>100669</v>
      </c>
      <c r="AW1600" s="1" t="s">
        <v>100670</v>
      </c>
      <c r="AX1600" s="1" t="s">
        <v>100671</v>
      </c>
      <c r="AY1600" s="1" t="s">
        <v>100672</v>
      </c>
      <c r="AZ1600" s="1" t="s">
        <v>100673</v>
      </c>
      <c r="BA1600" s="1" t="s">
        <v>100674</v>
      </c>
      <c r="BB1600" s="1" t="s">
        <v>100675</v>
      </c>
      <c r="BC1600" s="1" t="s">
        <v>8025</v>
      </c>
      <c r="BD1600" s="1" t="s">
        <v>100676</v>
      </c>
      <c r="BE1600" s="1" t="s">
        <v>8026</v>
      </c>
      <c r="BF1600">
        <v>2.47497021865889</v>
      </c>
      <c r="BG1600">
        <v>9.3341186239845602</v>
      </c>
      <c r="BH1600" s="1" t="s">
        <v>100677</v>
      </c>
      <c r="BI1600" s="1" t="s">
        <v>100678</v>
      </c>
      <c r="BJ1600">
        <v>40.352113280463598</v>
      </c>
      <c r="BK1600" s="1" t="s">
        <v>100679</v>
      </c>
      <c r="BL1600">
        <v>74.265608543848899</v>
      </c>
      <c r="BM1600" s="1" t="s">
        <v>100680</v>
      </c>
      <c r="BN1600" s="1" t="s">
        <v>100681</v>
      </c>
      <c r="BO1600">
        <v>5.5399411752619896</v>
      </c>
      <c r="BP1600" s="1" t="s">
        <v>100682</v>
      </c>
      <c r="BQ1600" s="1" t="s">
        <v>100683</v>
      </c>
      <c r="BR1600" s="1" t="s">
        <v>100684</v>
      </c>
      <c r="BS1600" s="1" t="s">
        <v>100685</v>
      </c>
      <c r="BT1600" s="1" t="s">
        <v>100686</v>
      </c>
      <c r="BU1600" s="1" t="s">
        <v>100687</v>
      </c>
      <c r="BV1600" s="1" t="s">
        <v>100688</v>
      </c>
      <c r="BW1600" s="1" t="s">
        <v>100689</v>
      </c>
      <c r="BX1600" s="1" t="s">
        <v>100690</v>
      </c>
      <c r="BY1600">
        <v>34.690712480044198</v>
      </c>
      <c r="BZ1600">
        <v>1.85147112336643</v>
      </c>
      <c r="CA1600">
        <v>2.9803814958208701</v>
      </c>
      <c r="CB1600">
        <v>3.78460161390973</v>
      </c>
      <c r="CC1600" s="1" t="s">
        <v>100691</v>
      </c>
      <c r="CD1600" s="1" t="s">
        <v>100692</v>
      </c>
      <c r="CE1600" s="1" t="s">
        <v>100693</v>
      </c>
      <c r="CF1600">
        <v>8.5203601432098104</v>
      </c>
      <c r="CG1600" s="1" t="s">
        <v>100694</v>
      </c>
      <c r="CH1600" s="1" t="s">
        <v>100695</v>
      </c>
      <c r="CI1600" s="1" t="s">
        <v>100696</v>
      </c>
      <c r="CJ1600">
        <v>2.2200000000000002</v>
      </c>
      <c r="CK1600">
        <v>2.97</v>
      </c>
      <c r="CL1600">
        <v>3.72</v>
      </c>
      <c r="CM1600">
        <v>4.59</v>
      </c>
      <c r="CN1600">
        <v>6.72</v>
      </c>
      <c r="CO1600">
        <v>8.2899999999999991</v>
      </c>
      <c r="CP1600">
        <v>10.76</v>
      </c>
      <c r="CQ1600">
        <v>16.28</v>
      </c>
      <c r="CR1600" s="1" t="s">
        <v>8027</v>
      </c>
      <c r="CS1600" s="1" t="s">
        <v>100697</v>
      </c>
      <c r="CT1600" s="1" t="s">
        <v>100698</v>
      </c>
      <c r="CU1600" s="1" t="s">
        <v>100699</v>
      </c>
      <c r="CV1600" s="1" t="s">
        <v>100700</v>
      </c>
      <c r="CW1600" s="1" t="s">
        <v>100701</v>
      </c>
      <c r="CX1600" s="1" t="s">
        <v>100702</v>
      </c>
      <c r="CY1600" s="1" t="s">
        <v>100703</v>
      </c>
    </row>
    <row r="1601" spans="1:103" hidden="1" x14ac:dyDescent="0.25">
      <c r="A1601" t="s">
        <v>7975</v>
      </c>
      <c r="B1601">
        <v>2009</v>
      </c>
      <c r="C1601">
        <v>8.2766441098996193</v>
      </c>
      <c r="D1601" s="1" t="s">
        <v>100704</v>
      </c>
      <c r="E1601" s="1" t="s">
        <v>100705</v>
      </c>
      <c r="F1601">
        <v>0.78787789755120996</v>
      </c>
      <c r="G1601" s="1" t="s">
        <v>100706</v>
      </c>
      <c r="H1601">
        <v>93.5213215488304</v>
      </c>
      <c r="I1601" s="1" t="s">
        <v>100707</v>
      </c>
      <c r="J1601" s="1" t="s">
        <v>100708</v>
      </c>
      <c r="K1601" s="1" t="s">
        <v>8028</v>
      </c>
      <c r="L1601" s="1" t="s">
        <v>8029</v>
      </c>
      <c r="M1601" s="1" t="s">
        <v>8030</v>
      </c>
      <c r="N1601">
        <v>475538</v>
      </c>
      <c r="O1601">
        <v>1392891</v>
      </c>
      <c r="P1601">
        <v>3278738</v>
      </c>
      <c r="Q1601">
        <v>45268</v>
      </c>
      <c r="R1601">
        <v>4330903</v>
      </c>
      <c r="S1601">
        <v>5373303</v>
      </c>
      <c r="T1601">
        <v>5593281</v>
      </c>
      <c r="U1601">
        <v>5663527</v>
      </c>
      <c r="V1601">
        <v>621370</v>
      </c>
      <c r="W1601">
        <v>959600</v>
      </c>
      <c r="X1601">
        <v>1363444</v>
      </c>
      <c r="Y1601" s="1" t="s">
        <v>100709</v>
      </c>
      <c r="Z1601" s="1" t="s">
        <v>100710</v>
      </c>
      <c r="AA1601" s="1" t="s">
        <v>100711</v>
      </c>
      <c r="AB1601" s="1" t="s">
        <v>100712</v>
      </c>
      <c r="AC1601" s="1" t="s">
        <v>100713</v>
      </c>
      <c r="AD1601" s="1" t="s">
        <v>100714</v>
      </c>
      <c r="AE1601" s="1" t="s">
        <v>100715</v>
      </c>
      <c r="AF1601" s="1" t="s">
        <v>100716</v>
      </c>
      <c r="AG1601" s="1" t="s">
        <v>100717</v>
      </c>
      <c r="AH1601" s="1" t="s">
        <v>100718</v>
      </c>
      <c r="AI1601" s="1" t="s">
        <v>100719</v>
      </c>
      <c r="AJ1601" s="1" t="s">
        <v>100720</v>
      </c>
      <c r="AK1601" s="1" t="s">
        <v>100721</v>
      </c>
      <c r="AL1601">
        <v>9386337.1614590399</v>
      </c>
      <c r="AM1601" s="1" t="s">
        <v>100722</v>
      </c>
      <c r="AN1601" s="1" t="s">
        <v>100723</v>
      </c>
      <c r="AO1601" s="1" t="s">
        <v>100724</v>
      </c>
      <c r="AP1601" s="1" t="s">
        <v>100725</v>
      </c>
      <c r="AQ1601" s="1" t="s">
        <v>100726</v>
      </c>
      <c r="AR1601" s="1" t="s">
        <v>100727</v>
      </c>
      <c r="AS1601" s="1" t="s">
        <v>100728</v>
      </c>
      <c r="AT1601" s="1" t="s">
        <v>100729</v>
      </c>
      <c r="AU1601" s="1" t="s">
        <v>100730</v>
      </c>
      <c r="AV1601" s="1" t="s">
        <v>100731</v>
      </c>
      <c r="AW1601" s="1" t="s">
        <v>100732</v>
      </c>
      <c r="AX1601" s="1" t="s">
        <v>100733</v>
      </c>
      <c r="AY1601" s="1" t="s">
        <v>100734</v>
      </c>
      <c r="AZ1601" s="1" t="s">
        <v>100735</v>
      </c>
      <c r="BA1601" s="1" t="s">
        <v>100736</v>
      </c>
      <c r="BB1601" s="1" t="s">
        <v>100737</v>
      </c>
      <c r="BC1601" s="1" t="s">
        <v>8031</v>
      </c>
      <c r="BD1601" s="1" t="s">
        <v>8032</v>
      </c>
      <c r="BE1601" s="1" t="s">
        <v>8033</v>
      </c>
      <c r="BF1601">
        <v>2.1866785595895402</v>
      </c>
      <c r="BG1601">
        <v>7.8571996830110198</v>
      </c>
      <c r="BH1601">
        <v>23.8492583071097</v>
      </c>
      <c r="BI1601">
        <v>0.20285933173472001</v>
      </c>
      <c r="BJ1601" s="1" t="s">
        <v>100738</v>
      </c>
      <c r="BK1601" s="1" t="s">
        <v>100739</v>
      </c>
      <c r="BL1601" s="1" t="s">
        <v>100740</v>
      </c>
      <c r="BM1601" s="1" t="s">
        <v>100741</v>
      </c>
      <c r="BN1601" s="1" t="s">
        <v>100742</v>
      </c>
      <c r="BO1601" s="1" t="s">
        <v>100743</v>
      </c>
      <c r="BP1601" s="1" t="s">
        <v>100744</v>
      </c>
      <c r="BQ1601" s="1" t="s">
        <v>100745</v>
      </c>
      <c r="BR1601" s="1" t="s">
        <v>100746</v>
      </c>
      <c r="BS1601" s="1" t="s">
        <v>100747</v>
      </c>
      <c r="BT1601" s="1" t="s">
        <v>100748</v>
      </c>
      <c r="BU1601" s="1" t="s">
        <v>100749</v>
      </c>
      <c r="BV1601" s="1" t="s">
        <v>100750</v>
      </c>
      <c r="BW1601" s="1" t="s">
        <v>100751</v>
      </c>
      <c r="BX1601" s="1" t="s">
        <v>100752</v>
      </c>
      <c r="BY1601">
        <v>29.219164339177699</v>
      </c>
      <c r="BZ1601">
        <v>1.98547393191852</v>
      </c>
      <c r="CA1601">
        <v>3.30291829147601</v>
      </c>
      <c r="CB1601">
        <v>4.31687591134322</v>
      </c>
      <c r="CC1601">
        <v>5.32780076930164</v>
      </c>
      <c r="CD1601" s="1" t="s">
        <v>100753</v>
      </c>
      <c r="CE1601">
        <v>7.72375013321005</v>
      </c>
      <c r="CF1601">
        <v>9.3508857453602605</v>
      </c>
      <c r="CG1601" s="1" t="s">
        <v>100754</v>
      </c>
      <c r="CH1601" s="1" t="s">
        <v>100755</v>
      </c>
      <c r="CI1601" s="1" t="s">
        <v>100756</v>
      </c>
      <c r="CJ1601">
        <v>2.34</v>
      </c>
      <c r="CK1601">
        <v>3.29</v>
      </c>
      <c r="CL1601">
        <v>4.0599999999999996</v>
      </c>
      <c r="CM1601">
        <v>5</v>
      </c>
      <c r="CN1601">
        <v>7.22</v>
      </c>
      <c r="CO1601">
        <v>8.83</v>
      </c>
      <c r="CP1601">
        <v>11.38</v>
      </c>
      <c r="CQ1601">
        <v>16.420000000000002</v>
      </c>
      <c r="CR1601" s="1" t="s">
        <v>100757</v>
      </c>
      <c r="CS1601" s="1" t="s">
        <v>100758</v>
      </c>
      <c r="CT1601" s="1" t="s">
        <v>100759</v>
      </c>
      <c r="CU1601" s="1" t="s">
        <v>100760</v>
      </c>
      <c r="CV1601">
        <v>9.4404579219200606</v>
      </c>
      <c r="CW1601" s="1" t="s">
        <v>100761</v>
      </c>
      <c r="CX1601" s="1" t="s">
        <v>100762</v>
      </c>
      <c r="CY1601" s="1" t="s">
        <v>100763</v>
      </c>
    </row>
    <row r="1602" spans="1:103" hidden="1" x14ac:dyDescent="0.25">
      <c r="A1602" t="s">
        <v>7975</v>
      </c>
      <c r="B1602">
        <v>2014</v>
      </c>
      <c r="C1602">
        <v>3.9410286566696699</v>
      </c>
      <c r="D1602" s="1" t="s">
        <v>100764</v>
      </c>
      <c r="E1602" s="1" t="s">
        <v>100765</v>
      </c>
      <c r="F1602">
        <v>0.33111647276199002</v>
      </c>
      <c r="G1602" s="1" t="s">
        <v>100766</v>
      </c>
      <c r="H1602" s="1" t="s">
        <v>100767</v>
      </c>
      <c r="I1602">
        <v>94.600783475496002</v>
      </c>
      <c r="J1602" s="1" t="s">
        <v>100768</v>
      </c>
      <c r="K1602" s="1" t="s">
        <v>8034</v>
      </c>
      <c r="L1602" s="1" t="s">
        <v>8035</v>
      </c>
      <c r="M1602" s="1" t="s">
        <v>8036</v>
      </c>
      <c r="N1602">
        <v>242087</v>
      </c>
      <c r="O1602">
        <v>887089</v>
      </c>
      <c r="P1602">
        <v>2585221</v>
      </c>
      <c r="Q1602">
        <v>20340</v>
      </c>
      <c r="R1602">
        <v>3859258</v>
      </c>
      <c r="S1602">
        <v>5454811</v>
      </c>
      <c r="T1602">
        <v>5811074</v>
      </c>
      <c r="U1602">
        <v>5954708</v>
      </c>
      <c r="V1602">
        <v>629961</v>
      </c>
      <c r="W1602">
        <v>1122640</v>
      </c>
      <c r="X1602">
        <v>1552061</v>
      </c>
      <c r="Y1602" s="1" t="s">
        <v>100769</v>
      </c>
      <c r="Z1602" s="1" t="s">
        <v>100770</v>
      </c>
      <c r="AA1602" s="1" t="s">
        <v>100771</v>
      </c>
      <c r="AB1602" s="1" t="s">
        <v>100772</v>
      </c>
      <c r="AC1602" s="1" t="s">
        <v>100773</v>
      </c>
      <c r="AD1602" s="1" t="s">
        <v>100774</v>
      </c>
      <c r="AE1602" s="1" t="s">
        <v>100775</v>
      </c>
      <c r="AF1602" s="1" t="s">
        <v>100776</v>
      </c>
      <c r="AG1602" s="1" t="s">
        <v>100777</v>
      </c>
      <c r="AH1602" s="1" t="s">
        <v>100778</v>
      </c>
      <c r="AI1602" s="1" t="s">
        <v>100779</v>
      </c>
      <c r="AJ1602" s="1" t="s">
        <v>100780</v>
      </c>
      <c r="AK1602" s="1" t="s">
        <v>100781</v>
      </c>
      <c r="AL1602" s="1" t="s">
        <v>100782</v>
      </c>
      <c r="AM1602" s="1" t="s">
        <v>100783</v>
      </c>
      <c r="AN1602" s="1" t="s">
        <v>100784</v>
      </c>
      <c r="AO1602" s="1" t="s">
        <v>100785</v>
      </c>
      <c r="AP1602" s="1" t="s">
        <v>100786</v>
      </c>
      <c r="AQ1602" s="1" t="s">
        <v>100787</v>
      </c>
      <c r="AR1602" s="1" t="s">
        <v>100788</v>
      </c>
      <c r="AS1602" s="1" t="s">
        <v>100789</v>
      </c>
      <c r="AT1602" s="1" t="s">
        <v>100790</v>
      </c>
      <c r="AU1602" s="1" t="s">
        <v>100791</v>
      </c>
      <c r="AV1602" s="1" t="s">
        <v>100792</v>
      </c>
      <c r="AW1602" s="1" t="s">
        <v>100793</v>
      </c>
      <c r="AX1602" s="1" t="s">
        <v>100794</v>
      </c>
      <c r="AY1602" s="1" t="s">
        <v>100795</v>
      </c>
      <c r="AZ1602" s="1" t="s">
        <v>100796</v>
      </c>
      <c r="BA1602" s="1" t="s">
        <v>100797</v>
      </c>
      <c r="BB1602" s="1" t="s">
        <v>100798</v>
      </c>
      <c r="BC1602" s="1" t="s">
        <v>8037</v>
      </c>
      <c r="BD1602" s="1" t="s">
        <v>8038</v>
      </c>
      <c r="BE1602" s="1" t="s">
        <v>100799</v>
      </c>
      <c r="BF1602">
        <v>0.85770303531976999</v>
      </c>
      <c r="BG1602" s="1" t="s">
        <v>100800</v>
      </c>
      <c r="BH1602">
        <v>15.5750252889259</v>
      </c>
      <c r="BI1602">
        <v>4.8607701938001902E-2</v>
      </c>
      <c r="BJ1602" s="1" t="s">
        <v>100801</v>
      </c>
      <c r="BK1602">
        <v>53.257067530651703</v>
      </c>
      <c r="BL1602" s="1" t="s">
        <v>100802</v>
      </c>
      <c r="BM1602" s="1" t="s">
        <v>100803</v>
      </c>
      <c r="BN1602" s="1" t="s">
        <v>100804</v>
      </c>
      <c r="BO1602" s="1" t="s">
        <v>100805</v>
      </c>
      <c r="BP1602" s="1" t="s">
        <v>100806</v>
      </c>
      <c r="BQ1602" s="1" t="s">
        <v>100807</v>
      </c>
      <c r="BR1602" s="1" t="s">
        <v>100808</v>
      </c>
      <c r="BS1602" s="1" t="s">
        <v>100809</v>
      </c>
      <c r="BT1602" s="1" t="s">
        <v>100810</v>
      </c>
      <c r="BU1602" s="1" t="s">
        <v>100811</v>
      </c>
      <c r="BV1602" s="1" t="s">
        <v>100812</v>
      </c>
      <c r="BW1602" s="1" t="s">
        <v>100813</v>
      </c>
      <c r="BX1602" s="1" t="s">
        <v>100814</v>
      </c>
      <c r="BY1602" s="1" t="s">
        <v>100815</v>
      </c>
      <c r="BZ1602">
        <v>1.9762271781177201</v>
      </c>
      <c r="CA1602" s="1" t="s">
        <v>8039</v>
      </c>
      <c r="CB1602">
        <v>4.0848426769131203</v>
      </c>
      <c r="CC1602">
        <v>5.0808264512661401</v>
      </c>
      <c r="CD1602">
        <v>6.2256328299046402</v>
      </c>
      <c r="CE1602">
        <v>7.4583027832931803</v>
      </c>
      <c r="CF1602">
        <v>8.8723792321969199</v>
      </c>
      <c r="CG1602" s="1" t="s">
        <v>100816</v>
      </c>
      <c r="CH1602" s="1" t="s">
        <v>100817</v>
      </c>
      <c r="CI1602" s="1" t="s">
        <v>100818</v>
      </c>
      <c r="CJ1602">
        <v>3.2</v>
      </c>
      <c r="CK1602">
        <v>4.26</v>
      </c>
      <c r="CL1602">
        <v>5.33</v>
      </c>
      <c r="CM1602">
        <v>6.54</v>
      </c>
      <c r="CN1602">
        <v>9.4600000000000009</v>
      </c>
      <c r="CO1602">
        <v>11.32</v>
      </c>
      <c r="CP1602">
        <v>14.72</v>
      </c>
      <c r="CQ1602">
        <v>21.26</v>
      </c>
      <c r="CR1602" s="1" t="s">
        <v>8040</v>
      </c>
      <c r="CS1602" s="1" t="s">
        <v>8041</v>
      </c>
      <c r="CT1602" s="1" t="s">
        <v>100819</v>
      </c>
      <c r="CU1602" s="1" t="s">
        <v>100820</v>
      </c>
      <c r="CV1602">
        <v>10.125515073117199</v>
      </c>
      <c r="CW1602">
        <v>6.6437499999999998</v>
      </c>
      <c r="CX1602" s="1" t="s">
        <v>100821</v>
      </c>
      <c r="CY1602">
        <v>2.5218750000000001</v>
      </c>
    </row>
    <row r="1603" spans="1:103" hidden="1" x14ac:dyDescent="0.25">
      <c r="A1603" t="s">
        <v>8042</v>
      </c>
      <c r="B1603">
        <v>1992</v>
      </c>
      <c r="C1603" s="1" t="s">
        <v>100822</v>
      </c>
      <c r="D1603" s="1" t="s">
        <v>100823</v>
      </c>
      <c r="E1603" s="1" t="s">
        <v>100824</v>
      </c>
      <c r="F1603" s="1" t="s">
        <v>100825</v>
      </c>
      <c r="G1603" s="1" t="s">
        <v>100826</v>
      </c>
      <c r="H1603" s="1" t="s">
        <v>100827</v>
      </c>
      <c r="I1603" s="1" t="s">
        <v>100828</v>
      </c>
      <c r="J1603">
        <v>99.976719616726797</v>
      </c>
      <c r="K1603" s="1" t="s">
        <v>8043</v>
      </c>
      <c r="L1603">
        <v>9.9079223632812408</v>
      </c>
      <c r="M1603">
        <v>17.3161083984375</v>
      </c>
      <c r="N1603">
        <v>7227347</v>
      </c>
      <c r="O1603">
        <v>8197913</v>
      </c>
      <c r="P1603">
        <v>8482170</v>
      </c>
      <c r="Q1603">
        <v>3182433</v>
      </c>
      <c r="R1603">
        <v>8530204</v>
      </c>
      <c r="S1603">
        <v>8558423</v>
      </c>
      <c r="T1603">
        <v>8563173</v>
      </c>
      <c r="U1603">
        <v>8564779</v>
      </c>
      <c r="V1603">
        <v>389275</v>
      </c>
      <c r="W1603">
        <v>848789</v>
      </c>
      <c r="X1603">
        <v>1483432</v>
      </c>
      <c r="Y1603" s="1" t="s">
        <v>100829</v>
      </c>
      <c r="Z1603" s="1" t="s">
        <v>100830</v>
      </c>
      <c r="AA1603">
        <v>5.4281056643544501</v>
      </c>
      <c r="AB1603" s="1" t="s">
        <v>100831</v>
      </c>
      <c r="AC1603" s="1" t="s">
        <v>100832</v>
      </c>
      <c r="AD1603" s="1" t="s">
        <v>100833</v>
      </c>
      <c r="AE1603" s="1" t="s">
        <v>100834</v>
      </c>
      <c r="AF1603" s="1" t="s">
        <v>100835</v>
      </c>
      <c r="AG1603" s="1" t="s">
        <v>100836</v>
      </c>
      <c r="AH1603" s="1" t="s">
        <v>100837</v>
      </c>
      <c r="AI1603" s="1" t="s">
        <v>100838</v>
      </c>
      <c r="AJ1603" s="1" t="s">
        <v>100839</v>
      </c>
      <c r="AK1603" s="1" t="s">
        <v>100840</v>
      </c>
      <c r="AL1603" s="1" t="s">
        <v>100841</v>
      </c>
      <c r="AM1603" s="1" t="s">
        <v>100842</v>
      </c>
      <c r="AN1603" s="1" t="s">
        <v>100843</v>
      </c>
      <c r="AO1603" s="1" t="s">
        <v>100844</v>
      </c>
      <c r="AP1603" s="1" t="s">
        <v>100845</v>
      </c>
      <c r="AQ1603" s="1" t="s">
        <v>100846</v>
      </c>
      <c r="AR1603" s="1" t="s">
        <v>100847</v>
      </c>
      <c r="AS1603" s="1" t="s">
        <v>100848</v>
      </c>
      <c r="AT1603" s="1" t="s">
        <v>100849</v>
      </c>
      <c r="AU1603" s="1" t="s">
        <v>100850</v>
      </c>
      <c r="AV1603" s="1" t="s">
        <v>100851</v>
      </c>
      <c r="AW1603">
        <v>79.242418457729201</v>
      </c>
      <c r="AX1603" s="1" t="s">
        <v>100852</v>
      </c>
      <c r="AY1603" s="1" t="s">
        <v>100853</v>
      </c>
      <c r="AZ1603" s="1" t="s">
        <v>100854</v>
      </c>
      <c r="BA1603" s="1" t="s">
        <v>100855</v>
      </c>
      <c r="BB1603" s="1" t="s">
        <v>100856</v>
      </c>
      <c r="BC1603" s="1" t="s">
        <v>8044</v>
      </c>
      <c r="BD1603" s="1" t="s">
        <v>8045</v>
      </c>
      <c r="BE1603" s="1" t="s">
        <v>8046</v>
      </c>
      <c r="BF1603" s="1" t="s">
        <v>100857</v>
      </c>
      <c r="BG1603" s="1" t="s">
        <v>100858</v>
      </c>
      <c r="BH1603" s="1" t="s">
        <v>100859</v>
      </c>
      <c r="BI1603" s="1" t="s">
        <v>100860</v>
      </c>
      <c r="BJ1603" s="1" t="s">
        <v>100861</v>
      </c>
      <c r="BK1603">
        <v>92.418160488074804</v>
      </c>
      <c r="BL1603">
        <v>94.924106935777104</v>
      </c>
      <c r="BM1603" s="1" t="s">
        <v>100862</v>
      </c>
      <c r="BN1603" s="1" t="s">
        <v>100863</v>
      </c>
      <c r="BO1603" s="1" t="s">
        <v>100864</v>
      </c>
      <c r="BP1603" s="1" t="s">
        <v>100865</v>
      </c>
      <c r="BQ1603" s="1" t="s">
        <v>100866</v>
      </c>
      <c r="BR1603" s="1" t="s">
        <v>100867</v>
      </c>
      <c r="BS1603" s="1" t="s">
        <v>100868</v>
      </c>
      <c r="BT1603" s="1" t="s">
        <v>100869</v>
      </c>
      <c r="BU1603">
        <v>1.2874548049249599</v>
      </c>
      <c r="BV1603" s="1" t="s">
        <v>100870</v>
      </c>
      <c r="BW1603" s="1" t="s">
        <v>100871</v>
      </c>
      <c r="BX1603" s="1" t="s">
        <v>100872</v>
      </c>
      <c r="BY1603" s="1" t="s">
        <v>100873</v>
      </c>
      <c r="BZ1603">
        <v>3.0042247374337201</v>
      </c>
      <c r="CA1603">
        <v>4.4474566322900397</v>
      </c>
      <c r="CB1603">
        <v>5.3990507456006496</v>
      </c>
      <c r="CC1603" s="1" t="s">
        <v>8047</v>
      </c>
      <c r="CD1603">
        <v>7.2878463648316796</v>
      </c>
      <c r="CE1603">
        <v>8.3876408771713304</v>
      </c>
      <c r="CF1603">
        <v>9.7232420293047905</v>
      </c>
      <c r="CG1603" s="1" t="s">
        <v>8048</v>
      </c>
      <c r="CH1603" s="1" t="s">
        <v>8049</v>
      </c>
      <c r="CI1603" s="1" t="s">
        <v>8050</v>
      </c>
      <c r="CJ1603">
        <v>0.6</v>
      </c>
      <c r="CK1603">
        <v>0.76</v>
      </c>
      <c r="CL1603">
        <v>0.9</v>
      </c>
      <c r="CM1603">
        <v>1.04</v>
      </c>
      <c r="CN1603">
        <v>1.38</v>
      </c>
      <c r="CO1603">
        <v>1.61</v>
      </c>
      <c r="CP1603">
        <v>1.95</v>
      </c>
      <c r="CQ1603">
        <v>2.59</v>
      </c>
      <c r="CR1603" s="1" t="s">
        <v>8051</v>
      </c>
      <c r="CS1603" s="1" t="s">
        <v>8052</v>
      </c>
      <c r="CT1603" s="1" t="s">
        <v>100874</v>
      </c>
      <c r="CU1603" s="1" t="s">
        <v>8053</v>
      </c>
      <c r="CV1603" s="1" t="s">
        <v>8054</v>
      </c>
      <c r="CW1603" s="1" t="s">
        <v>100875</v>
      </c>
      <c r="CX1603" s="1" t="s">
        <v>7484</v>
      </c>
      <c r="CY1603">
        <v>2</v>
      </c>
    </row>
    <row r="1604" spans="1:103" hidden="1" x14ac:dyDescent="0.25">
      <c r="A1604" t="s">
        <v>8042</v>
      </c>
      <c r="B1604">
        <v>1994</v>
      </c>
      <c r="C1604" s="1" t="s">
        <v>100876</v>
      </c>
      <c r="D1604" s="1" t="s">
        <v>100877</v>
      </c>
      <c r="E1604" s="1" t="s">
        <v>100878</v>
      </c>
      <c r="F1604" s="1" t="s">
        <v>100879</v>
      </c>
      <c r="G1604" s="1" t="s">
        <v>100880</v>
      </c>
      <c r="H1604" s="1" t="s">
        <v>100881</v>
      </c>
      <c r="I1604" s="1" t="s">
        <v>100882</v>
      </c>
      <c r="J1604" s="1" t="s">
        <v>8056</v>
      </c>
      <c r="K1604">
        <v>8.1202379933224798</v>
      </c>
      <c r="L1604">
        <v>15.131552663870099</v>
      </c>
      <c r="M1604" s="1" t="s">
        <v>8057</v>
      </c>
      <c r="N1604">
        <v>7840411</v>
      </c>
      <c r="O1604">
        <v>8760601</v>
      </c>
      <c r="P1604">
        <v>9076222</v>
      </c>
      <c r="Q1604">
        <v>4766825</v>
      </c>
      <c r="R1604">
        <v>9135105</v>
      </c>
      <c r="S1604">
        <v>9165428</v>
      </c>
      <c r="T1604">
        <v>9167433</v>
      </c>
      <c r="U1604">
        <v>9167747</v>
      </c>
      <c r="V1604">
        <v>744489</v>
      </c>
      <c r="W1604">
        <v>1387309</v>
      </c>
      <c r="X1604">
        <v>2084976</v>
      </c>
      <c r="Y1604" s="1" t="s">
        <v>100883</v>
      </c>
      <c r="Z1604" s="1" t="s">
        <v>100884</v>
      </c>
      <c r="AA1604" s="1" t="s">
        <v>100885</v>
      </c>
      <c r="AB1604" s="1" t="s">
        <v>100886</v>
      </c>
      <c r="AC1604" s="1" t="s">
        <v>100887</v>
      </c>
      <c r="AD1604" s="1" t="s">
        <v>100888</v>
      </c>
      <c r="AE1604" s="1" t="s">
        <v>100889</v>
      </c>
      <c r="AF1604" s="1" t="s">
        <v>100890</v>
      </c>
      <c r="AG1604">
        <v>9.2755575352936395E-2</v>
      </c>
      <c r="AH1604" s="1" t="s">
        <v>100891</v>
      </c>
      <c r="AI1604" s="1" t="s">
        <v>100892</v>
      </c>
      <c r="AJ1604" s="1" t="s">
        <v>100893</v>
      </c>
      <c r="AK1604" s="1" t="s">
        <v>100894</v>
      </c>
      <c r="AL1604" s="1" t="s">
        <v>100895</v>
      </c>
      <c r="AM1604" s="1" t="s">
        <v>100896</v>
      </c>
      <c r="AN1604" s="1" t="s">
        <v>100897</v>
      </c>
      <c r="AO1604" s="1" t="s">
        <v>100898</v>
      </c>
      <c r="AP1604" s="1" t="s">
        <v>100899</v>
      </c>
      <c r="AQ1604" s="1" t="s">
        <v>100900</v>
      </c>
      <c r="AR1604" s="1" t="s">
        <v>100901</v>
      </c>
      <c r="AS1604" s="1" t="s">
        <v>100902</v>
      </c>
      <c r="AT1604">
        <v>343128.11849250202</v>
      </c>
      <c r="AU1604" s="1" t="s">
        <v>100903</v>
      </c>
      <c r="AV1604" s="1" t="s">
        <v>100904</v>
      </c>
      <c r="AW1604" s="1" t="s">
        <v>100905</v>
      </c>
      <c r="AX1604" s="1" t="s">
        <v>100906</v>
      </c>
      <c r="AY1604" s="1" t="s">
        <v>100907</v>
      </c>
      <c r="AZ1604" s="1" t="s">
        <v>100908</v>
      </c>
      <c r="BA1604" s="1" t="s">
        <v>100909</v>
      </c>
      <c r="BB1604" s="1" t="s">
        <v>100910</v>
      </c>
      <c r="BC1604" s="1" t="s">
        <v>8058</v>
      </c>
      <c r="BD1604" s="1" t="s">
        <v>100911</v>
      </c>
      <c r="BE1604" s="1" t="s">
        <v>100912</v>
      </c>
      <c r="BF1604" s="1" t="s">
        <v>100913</v>
      </c>
      <c r="BG1604">
        <v>66.234944157252897</v>
      </c>
      <c r="BH1604">
        <v>81.058836066459605</v>
      </c>
      <c r="BI1604" s="1" t="s">
        <v>100914</v>
      </c>
      <c r="BJ1604">
        <v>86.837267588378197</v>
      </c>
      <c r="BK1604" s="1" t="s">
        <v>100915</v>
      </c>
      <c r="BL1604" s="1" t="s">
        <v>100916</v>
      </c>
      <c r="BM1604">
        <v>96.661091412830203</v>
      </c>
      <c r="BN1604" s="1" t="s">
        <v>100917</v>
      </c>
      <c r="BO1604" s="1" t="s">
        <v>100918</v>
      </c>
      <c r="BP1604">
        <v>0.31607396037871099</v>
      </c>
      <c r="BQ1604" s="1" t="s">
        <v>100919</v>
      </c>
      <c r="BR1604" s="1" t="s">
        <v>100920</v>
      </c>
      <c r="BS1604" s="1" t="s">
        <v>100921</v>
      </c>
      <c r="BT1604" s="1" t="s">
        <v>100922</v>
      </c>
      <c r="BU1604" s="1" t="s">
        <v>100923</v>
      </c>
      <c r="BV1604" s="1" t="s">
        <v>100924</v>
      </c>
      <c r="BW1604" s="1" t="s">
        <v>100925</v>
      </c>
      <c r="BX1604" s="1" t="s">
        <v>100926</v>
      </c>
      <c r="BY1604" s="1" t="s">
        <v>100927</v>
      </c>
      <c r="BZ1604">
        <v>2.36018327148413</v>
      </c>
      <c r="CA1604" s="1" t="s">
        <v>100928</v>
      </c>
      <c r="CB1604" s="1" t="s">
        <v>100929</v>
      </c>
      <c r="CC1604">
        <v>5.64328585224089</v>
      </c>
      <c r="CD1604" s="1" t="s">
        <v>100930</v>
      </c>
      <c r="CE1604" s="1" t="s">
        <v>100931</v>
      </c>
      <c r="CF1604">
        <v>9.3137184186846902</v>
      </c>
      <c r="CG1604" s="1" t="s">
        <v>8059</v>
      </c>
      <c r="CH1604" s="1" t="s">
        <v>100932</v>
      </c>
      <c r="CI1604" s="1" t="s">
        <v>100933</v>
      </c>
      <c r="CJ1604">
        <v>0.41</v>
      </c>
      <c r="CK1604">
        <v>0.55000000000000004</v>
      </c>
      <c r="CL1604">
        <v>0.69</v>
      </c>
      <c r="CM1604">
        <v>0.82</v>
      </c>
      <c r="CN1604">
        <v>1.1399999999999999</v>
      </c>
      <c r="CO1604">
        <v>1.37</v>
      </c>
      <c r="CP1604">
        <v>1.79</v>
      </c>
      <c r="CQ1604">
        <v>2.5</v>
      </c>
      <c r="CR1604">
        <v>0.41525964840916801</v>
      </c>
      <c r="CS1604" s="1" t="s">
        <v>8060</v>
      </c>
      <c r="CT1604" s="1" t="s">
        <v>100934</v>
      </c>
      <c r="CU1604" s="1" t="s">
        <v>100935</v>
      </c>
      <c r="CV1604" s="1" t="s">
        <v>100936</v>
      </c>
      <c r="CW1604" s="1" t="s">
        <v>100937</v>
      </c>
      <c r="CX1604" s="1" t="s">
        <v>100938</v>
      </c>
      <c r="CY1604" s="1" t="s">
        <v>100939</v>
      </c>
    </row>
    <row r="1605" spans="1:103" hidden="1" x14ac:dyDescent="0.25">
      <c r="A1605" t="s">
        <v>8042</v>
      </c>
      <c r="B1605">
        <v>2005</v>
      </c>
      <c r="C1605" s="1" t="s">
        <v>100940</v>
      </c>
      <c r="D1605" s="1" t="s">
        <v>100941</v>
      </c>
      <c r="E1605" s="1" t="s">
        <v>100942</v>
      </c>
      <c r="F1605" s="1" t="s">
        <v>100943</v>
      </c>
      <c r="G1605" s="1" t="s">
        <v>100944</v>
      </c>
      <c r="H1605" s="1" t="s">
        <v>100945</v>
      </c>
      <c r="I1605" s="1" t="s">
        <v>8062</v>
      </c>
      <c r="J1605">
        <v>99.883638816088904</v>
      </c>
      <c r="K1605" s="1" t="s">
        <v>8063</v>
      </c>
      <c r="L1605">
        <v>13.1334341168647</v>
      </c>
      <c r="M1605" s="1" t="s">
        <v>8064</v>
      </c>
      <c r="N1605">
        <v>10967867</v>
      </c>
      <c r="O1605">
        <v>12649545</v>
      </c>
      <c r="P1605">
        <v>13370265</v>
      </c>
      <c r="Q1605">
        <v>5518354</v>
      </c>
      <c r="R1605">
        <v>13498504</v>
      </c>
      <c r="S1605">
        <v>13580476</v>
      </c>
      <c r="T1605">
        <v>13604265</v>
      </c>
      <c r="U1605">
        <v>13608620</v>
      </c>
      <c r="V1605">
        <v>922085</v>
      </c>
      <c r="W1605">
        <v>1789361</v>
      </c>
      <c r="X1605">
        <v>2957152</v>
      </c>
      <c r="Y1605" s="1" t="s">
        <v>100946</v>
      </c>
      <c r="Z1605" s="1" t="s">
        <v>100947</v>
      </c>
      <c r="AA1605" s="1" t="s">
        <v>100948</v>
      </c>
      <c r="AB1605" s="1" t="s">
        <v>100949</v>
      </c>
      <c r="AC1605" s="1" t="s">
        <v>100950</v>
      </c>
      <c r="AD1605">
        <v>18.402319747372299</v>
      </c>
      <c r="AE1605" s="1" t="s">
        <v>100951</v>
      </c>
      <c r="AF1605" s="1" t="s">
        <v>100952</v>
      </c>
      <c r="AG1605" s="1" t="s">
        <v>100953</v>
      </c>
      <c r="AH1605" s="1" t="s">
        <v>100954</v>
      </c>
      <c r="AI1605" s="1" t="s">
        <v>100955</v>
      </c>
      <c r="AJ1605" s="1" t="s">
        <v>100956</v>
      </c>
      <c r="AK1605" s="1" t="s">
        <v>100957</v>
      </c>
      <c r="AL1605" s="1" t="s">
        <v>100958</v>
      </c>
      <c r="AM1605" s="1" t="s">
        <v>100959</v>
      </c>
      <c r="AN1605" s="1" t="s">
        <v>100960</v>
      </c>
      <c r="AO1605" s="1" t="s">
        <v>100961</v>
      </c>
      <c r="AP1605" s="1" t="s">
        <v>100962</v>
      </c>
      <c r="AQ1605">
        <v>521926102.11576098</v>
      </c>
      <c r="AR1605" s="1" t="s">
        <v>100963</v>
      </c>
      <c r="AS1605" s="1" t="s">
        <v>100964</v>
      </c>
      <c r="AT1605" s="1" t="s">
        <v>100965</v>
      </c>
      <c r="AU1605" s="1" t="s">
        <v>100966</v>
      </c>
      <c r="AV1605" s="1" t="s">
        <v>100967</v>
      </c>
      <c r="AW1605" s="1" t="s">
        <v>100968</v>
      </c>
      <c r="AX1605" s="1" t="s">
        <v>100969</v>
      </c>
      <c r="AY1605" s="1" t="s">
        <v>100970</v>
      </c>
      <c r="AZ1605">
        <v>92.011598736861501</v>
      </c>
      <c r="BA1605" s="1" t="s">
        <v>100971</v>
      </c>
      <c r="BB1605" s="1" t="s">
        <v>100972</v>
      </c>
      <c r="BC1605" s="1" t="s">
        <v>8065</v>
      </c>
      <c r="BD1605" s="1" t="s">
        <v>100973</v>
      </c>
      <c r="BE1605" s="1" t="s">
        <v>100974</v>
      </c>
      <c r="BF1605" s="1" t="s">
        <v>100975</v>
      </c>
      <c r="BG1605" s="1" t="s">
        <v>100976</v>
      </c>
      <c r="BH1605" s="1" t="s">
        <v>100977</v>
      </c>
      <c r="BI1605" s="1" t="s">
        <v>100978</v>
      </c>
      <c r="BJ1605">
        <v>83.959979275958702</v>
      </c>
      <c r="BK1605">
        <v>91.714462398150403</v>
      </c>
      <c r="BL1605" s="1" t="s">
        <v>100979</v>
      </c>
      <c r="BM1605" s="1" t="s">
        <v>100980</v>
      </c>
      <c r="BN1605" s="1" t="s">
        <v>100981</v>
      </c>
      <c r="BO1605" s="1" t="s">
        <v>100982</v>
      </c>
      <c r="BP1605" s="1" t="s">
        <v>100983</v>
      </c>
      <c r="BQ1605" s="1" t="s">
        <v>100984</v>
      </c>
      <c r="BR1605" s="1" t="s">
        <v>100985</v>
      </c>
      <c r="BS1605" s="1" t="s">
        <v>100986</v>
      </c>
      <c r="BT1605" s="1" t="s">
        <v>100987</v>
      </c>
      <c r="BU1605" s="1" t="s">
        <v>100988</v>
      </c>
      <c r="BV1605" s="1" t="s">
        <v>100989</v>
      </c>
      <c r="BW1605" s="1" t="s">
        <v>100990</v>
      </c>
      <c r="BX1605" s="1" t="s">
        <v>100991</v>
      </c>
      <c r="BY1605" s="1" t="s">
        <v>100992</v>
      </c>
      <c r="BZ1605">
        <v>2.2894653593533398</v>
      </c>
      <c r="CA1605">
        <v>3.5405610260753901</v>
      </c>
      <c r="CB1605">
        <v>4.3766117121338297</v>
      </c>
      <c r="CC1605">
        <v>5.2859706571033698</v>
      </c>
      <c r="CD1605">
        <v>6.2760160963361598</v>
      </c>
      <c r="CE1605">
        <v>7.4205626561349796</v>
      </c>
      <c r="CF1605">
        <v>8.83708904573556</v>
      </c>
      <c r="CG1605" s="1" t="s">
        <v>100993</v>
      </c>
      <c r="CH1605" s="1" t="s">
        <v>100994</v>
      </c>
      <c r="CI1605" s="1" t="s">
        <v>100995</v>
      </c>
      <c r="CJ1605">
        <v>0.53</v>
      </c>
      <c r="CK1605">
        <v>0.67</v>
      </c>
      <c r="CL1605">
        <v>0.82</v>
      </c>
      <c r="CM1605">
        <v>0.99</v>
      </c>
      <c r="CN1605">
        <v>1.38</v>
      </c>
      <c r="CO1605">
        <v>1.68</v>
      </c>
      <c r="CP1605">
        <v>2.12</v>
      </c>
      <c r="CQ1605">
        <v>3.06</v>
      </c>
      <c r="CR1605" s="1" t="s">
        <v>8066</v>
      </c>
      <c r="CS1605" s="1" t="s">
        <v>100996</v>
      </c>
      <c r="CT1605" s="1" t="s">
        <v>100997</v>
      </c>
      <c r="CU1605" s="1" t="s">
        <v>100998</v>
      </c>
      <c r="CV1605" s="1" t="s">
        <v>100999</v>
      </c>
      <c r="CW1605" s="1" t="s">
        <v>101000</v>
      </c>
      <c r="CX1605" s="1" t="s">
        <v>4089</v>
      </c>
      <c r="CY1605" s="1" t="s">
        <v>8067</v>
      </c>
    </row>
    <row r="1606" spans="1:103" hidden="1" x14ac:dyDescent="0.25">
      <c r="A1606" t="s">
        <v>8042</v>
      </c>
      <c r="B1606">
        <v>2007</v>
      </c>
      <c r="C1606">
        <v>78.891032835145097</v>
      </c>
      <c r="D1606" s="1" t="s">
        <v>101001</v>
      </c>
      <c r="E1606" s="1" t="s">
        <v>101002</v>
      </c>
      <c r="F1606" s="1" t="s">
        <v>101003</v>
      </c>
      <c r="G1606" s="1" t="s">
        <v>8068</v>
      </c>
      <c r="H1606" s="1" t="s">
        <v>8069</v>
      </c>
      <c r="I1606" s="1" t="s">
        <v>8070</v>
      </c>
      <c r="J1606">
        <v>99.990214469924396</v>
      </c>
      <c r="K1606">
        <v>2.81158237383256</v>
      </c>
      <c r="L1606">
        <v>7.1215572844483797</v>
      </c>
      <c r="M1606" s="1" t="s">
        <v>8071</v>
      </c>
      <c r="N1606">
        <v>11585467</v>
      </c>
      <c r="O1606">
        <v>13656169</v>
      </c>
      <c r="P1606">
        <v>14380846</v>
      </c>
      <c r="Q1606">
        <v>4235674</v>
      </c>
      <c r="R1606">
        <v>14560207</v>
      </c>
      <c r="S1606">
        <v>14672635</v>
      </c>
      <c r="T1606">
        <v>14679029</v>
      </c>
      <c r="U1606">
        <v>14683967</v>
      </c>
      <c r="V1606">
        <v>412892</v>
      </c>
      <c r="W1606">
        <v>1045829</v>
      </c>
      <c r="X1606">
        <v>2064498</v>
      </c>
      <c r="Y1606" s="1" t="s">
        <v>101004</v>
      </c>
      <c r="Z1606" s="1" t="s">
        <v>101005</v>
      </c>
      <c r="AA1606" s="1" t="s">
        <v>101006</v>
      </c>
      <c r="AB1606" s="1" t="s">
        <v>101007</v>
      </c>
      <c r="AC1606" s="1" t="s">
        <v>101008</v>
      </c>
      <c r="AD1606" s="1" t="s">
        <v>101009</v>
      </c>
      <c r="AE1606" s="1" t="s">
        <v>101010</v>
      </c>
      <c r="AF1606" s="1" t="s">
        <v>101011</v>
      </c>
      <c r="AG1606">
        <v>8.2343164473086497E-2</v>
      </c>
      <c r="AH1606" s="1" t="s">
        <v>101012</v>
      </c>
      <c r="AI1606" s="1" t="s">
        <v>101013</v>
      </c>
      <c r="AJ1606" s="1" t="s">
        <v>101014</v>
      </c>
      <c r="AK1606" s="1" t="s">
        <v>101015</v>
      </c>
      <c r="AL1606" s="1" t="s">
        <v>101016</v>
      </c>
      <c r="AM1606" s="1" t="s">
        <v>101017</v>
      </c>
      <c r="AN1606" s="1" t="s">
        <v>101018</v>
      </c>
      <c r="AO1606" s="1" t="s">
        <v>101019</v>
      </c>
      <c r="AP1606" s="1" t="s">
        <v>101020</v>
      </c>
      <c r="AQ1606" s="1" t="s">
        <v>101021</v>
      </c>
      <c r="AR1606" s="1" t="s">
        <v>101022</v>
      </c>
      <c r="AS1606" s="1" t="s">
        <v>101023</v>
      </c>
      <c r="AT1606" s="1" t="s">
        <v>101024</v>
      </c>
      <c r="AU1606" s="1" t="s">
        <v>101025</v>
      </c>
      <c r="AV1606">
        <v>60.784361311920897</v>
      </c>
      <c r="AW1606" s="1" t="s">
        <v>101026</v>
      </c>
      <c r="AX1606" s="1" t="s">
        <v>101027</v>
      </c>
      <c r="AY1606" s="1" t="s">
        <v>101028</v>
      </c>
      <c r="AZ1606" s="1" t="s">
        <v>101029</v>
      </c>
      <c r="BA1606" s="1" t="s">
        <v>101030</v>
      </c>
      <c r="BB1606">
        <v>95.527129978691605</v>
      </c>
      <c r="BC1606" s="1" t="s">
        <v>8072</v>
      </c>
      <c r="BD1606" s="1" t="s">
        <v>8073</v>
      </c>
      <c r="BE1606" s="1" t="s">
        <v>101031</v>
      </c>
      <c r="BF1606" s="1" t="s">
        <v>101032</v>
      </c>
      <c r="BG1606" s="1" t="s">
        <v>101033</v>
      </c>
      <c r="BH1606" s="1" t="s">
        <v>101034</v>
      </c>
      <c r="BI1606" s="1" t="s">
        <v>101035</v>
      </c>
      <c r="BJ1606" s="1" t="s">
        <v>101036</v>
      </c>
      <c r="BK1606" s="1" t="s">
        <v>101037</v>
      </c>
      <c r="BL1606" s="1" t="s">
        <v>101038</v>
      </c>
      <c r="BM1606">
        <v>95.517782432939399</v>
      </c>
      <c r="BN1606" s="1" t="s">
        <v>101039</v>
      </c>
      <c r="BO1606" s="1" t="s">
        <v>101040</v>
      </c>
      <c r="BP1606" s="1" t="s">
        <v>101041</v>
      </c>
      <c r="BQ1606" s="1" t="s">
        <v>101042</v>
      </c>
      <c r="BR1606" s="1" t="s">
        <v>101043</v>
      </c>
      <c r="BS1606" s="1" t="s">
        <v>101044</v>
      </c>
      <c r="BT1606" s="1" t="s">
        <v>101045</v>
      </c>
      <c r="BU1606" s="1" t="s">
        <v>101046</v>
      </c>
      <c r="BV1606" s="1" t="s">
        <v>101047</v>
      </c>
      <c r="BW1606" s="1" t="s">
        <v>101048</v>
      </c>
      <c r="BX1606" s="1" t="s">
        <v>101049</v>
      </c>
      <c r="BY1606" s="1" t="s">
        <v>101050</v>
      </c>
      <c r="BZ1606" s="1" t="s">
        <v>101051</v>
      </c>
      <c r="CA1606">
        <v>4.4815347899983102</v>
      </c>
      <c r="CB1606">
        <v>5.2901224155080202</v>
      </c>
      <c r="CC1606">
        <v>6.0912924102187098</v>
      </c>
      <c r="CD1606" s="1" t="s">
        <v>101052</v>
      </c>
      <c r="CE1606" s="1" t="s">
        <v>101053</v>
      </c>
      <c r="CF1606">
        <v>9.3018578014452604</v>
      </c>
      <c r="CG1606" s="1" t="s">
        <v>101054</v>
      </c>
      <c r="CH1606" s="1" t="s">
        <v>101055</v>
      </c>
      <c r="CI1606" s="1" t="s">
        <v>101056</v>
      </c>
      <c r="CJ1606">
        <v>0.71</v>
      </c>
      <c r="CK1606">
        <v>0.89</v>
      </c>
      <c r="CL1606">
        <v>1.02</v>
      </c>
      <c r="CM1606">
        <v>1.1599999999999999</v>
      </c>
      <c r="CN1606">
        <v>1.54</v>
      </c>
      <c r="CO1606">
        <v>1.8</v>
      </c>
      <c r="CP1606">
        <v>2.2200000000000002</v>
      </c>
      <c r="CQ1606">
        <v>3.05</v>
      </c>
      <c r="CR1606" s="1" t="s">
        <v>8074</v>
      </c>
      <c r="CS1606" s="1" t="s">
        <v>101057</v>
      </c>
      <c r="CT1606" s="1" t="s">
        <v>101058</v>
      </c>
      <c r="CU1606" s="1" t="s">
        <v>101059</v>
      </c>
      <c r="CV1606" s="1" t="s">
        <v>101060</v>
      </c>
      <c r="CW1606" s="1" t="s">
        <v>101061</v>
      </c>
      <c r="CX1606">
        <v>2.3282442748091601</v>
      </c>
      <c r="CY1606" s="1" t="s">
        <v>6551</v>
      </c>
    </row>
    <row r="1607" spans="1:103" hidden="1" x14ac:dyDescent="0.25">
      <c r="A1607" t="s">
        <v>8042</v>
      </c>
      <c r="B1607">
        <v>2011</v>
      </c>
      <c r="C1607" s="1" t="s">
        <v>101062</v>
      </c>
      <c r="D1607" s="1" t="s">
        <v>101063</v>
      </c>
      <c r="E1607" s="1" t="s">
        <v>101064</v>
      </c>
      <c r="F1607" s="1" t="s">
        <v>101065</v>
      </c>
      <c r="G1607" s="1" t="s">
        <v>101066</v>
      </c>
      <c r="H1607" s="1" t="s">
        <v>101067</v>
      </c>
      <c r="I1607">
        <v>99.998424486496006</v>
      </c>
      <c r="J1607">
        <v>99.998424486496006</v>
      </c>
      <c r="K1607">
        <v>1.8867417902565999</v>
      </c>
      <c r="L1607">
        <v>5.6842749407159401</v>
      </c>
      <c r="M1607" s="1" t="s">
        <v>8076</v>
      </c>
      <c r="N1607">
        <v>10364543</v>
      </c>
      <c r="O1607">
        <v>15116617</v>
      </c>
      <c r="P1607">
        <v>16723498</v>
      </c>
      <c r="Q1607">
        <v>1324854</v>
      </c>
      <c r="R1607">
        <v>16969552</v>
      </c>
      <c r="S1607">
        <v>17105982</v>
      </c>
      <c r="T1607">
        <v>17114500</v>
      </c>
      <c r="U1607">
        <v>17114500</v>
      </c>
      <c r="V1607">
        <v>322912</v>
      </c>
      <c r="W1607">
        <v>972851</v>
      </c>
      <c r="X1607">
        <v>1988188</v>
      </c>
      <c r="Y1607" s="1" t="s">
        <v>101068</v>
      </c>
      <c r="Z1607" s="1" t="s">
        <v>101069</v>
      </c>
      <c r="AA1607" s="1" t="s">
        <v>101070</v>
      </c>
      <c r="AB1607" s="1" t="s">
        <v>101071</v>
      </c>
      <c r="AC1607" s="1" t="s">
        <v>101072</v>
      </c>
      <c r="AD1607" s="1" t="s">
        <v>101073</v>
      </c>
      <c r="AE1607" s="1" t="s">
        <v>101074</v>
      </c>
      <c r="AF1607">
        <v>37.681382787367902</v>
      </c>
      <c r="AG1607" s="1" t="s">
        <v>101075</v>
      </c>
      <c r="AH1607" s="1" t="s">
        <v>101076</v>
      </c>
      <c r="AI1607" s="1" t="s">
        <v>101077</v>
      </c>
      <c r="AJ1607">
        <v>7069567.4812013302</v>
      </c>
      <c r="AK1607" s="1" t="s">
        <v>101078</v>
      </c>
      <c r="AL1607">
        <v>78816339.944359303</v>
      </c>
      <c r="AM1607" s="1" t="s">
        <v>101079</v>
      </c>
      <c r="AN1607" s="1" t="s">
        <v>101080</v>
      </c>
      <c r="AO1607" s="1" t="s">
        <v>101081</v>
      </c>
      <c r="AP1607" s="1" t="s">
        <v>101082</v>
      </c>
      <c r="AQ1607" s="1" t="s">
        <v>101083</v>
      </c>
      <c r="AR1607" s="1" t="s">
        <v>101084</v>
      </c>
      <c r="AS1607" s="1" t="s">
        <v>101085</v>
      </c>
      <c r="AT1607" s="1" t="s">
        <v>101086</v>
      </c>
      <c r="AU1607" s="1" t="s">
        <v>101087</v>
      </c>
      <c r="AV1607" s="1" t="s">
        <v>101088</v>
      </c>
      <c r="AW1607" s="1" t="s">
        <v>101089</v>
      </c>
      <c r="AX1607" s="1" t="s">
        <v>101090</v>
      </c>
      <c r="AY1607" s="1" t="s">
        <v>101091</v>
      </c>
      <c r="AZ1607" s="1" t="s">
        <v>101092</v>
      </c>
      <c r="BA1607" s="1" t="s">
        <v>101093</v>
      </c>
      <c r="BB1607" s="1" t="s">
        <v>101094</v>
      </c>
      <c r="BC1607" s="1" t="s">
        <v>101095</v>
      </c>
      <c r="BD1607" s="1" t="s">
        <v>101096</v>
      </c>
      <c r="BE1607" s="1" t="s">
        <v>8077</v>
      </c>
      <c r="BF1607">
        <v>19.212475081400399</v>
      </c>
      <c r="BG1607" s="1" t="s">
        <v>101097</v>
      </c>
      <c r="BH1607">
        <v>67.228686265568399</v>
      </c>
      <c r="BI1607">
        <v>1.2865587397360201</v>
      </c>
      <c r="BJ1607" s="1" t="s">
        <v>101098</v>
      </c>
      <c r="BK1607" s="1" t="s">
        <v>101099</v>
      </c>
      <c r="BL1607" s="1" t="s">
        <v>101100</v>
      </c>
      <c r="BM1607">
        <v>94.201970829057004</v>
      </c>
      <c r="BN1607" s="1" t="s">
        <v>101101</v>
      </c>
      <c r="BO1607" s="1" t="s">
        <v>101102</v>
      </c>
      <c r="BP1607" s="1" t="s">
        <v>101103</v>
      </c>
      <c r="BQ1607" s="1" t="s">
        <v>101104</v>
      </c>
      <c r="BR1607" s="1" t="s">
        <v>101105</v>
      </c>
      <c r="BS1607" s="1" t="s">
        <v>101106</v>
      </c>
      <c r="BT1607" s="1" t="s">
        <v>101107</v>
      </c>
      <c r="BU1607" s="1" t="s">
        <v>101108</v>
      </c>
      <c r="BV1607" s="1" t="s">
        <v>101109</v>
      </c>
      <c r="BW1607" s="1" t="s">
        <v>101110</v>
      </c>
      <c r="BX1607" s="1" t="s">
        <v>101111</v>
      </c>
      <c r="BY1607" s="1" t="s">
        <v>101112</v>
      </c>
      <c r="BZ1607">
        <v>3.7951016580566899</v>
      </c>
      <c r="CA1607">
        <v>5.1251800486551602</v>
      </c>
      <c r="CB1607">
        <v>5.9449493992547797</v>
      </c>
      <c r="CC1607" s="1" t="s">
        <v>8078</v>
      </c>
      <c r="CD1607">
        <v>7.5814759956143698</v>
      </c>
      <c r="CE1607">
        <v>8.6303804644944595</v>
      </c>
      <c r="CF1607">
        <v>9.8628103175243105</v>
      </c>
      <c r="CG1607" s="1" t="s">
        <v>101113</v>
      </c>
      <c r="CH1607" s="1" t="s">
        <v>101114</v>
      </c>
      <c r="CI1607" s="1" t="s">
        <v>101115</v>
      </c>
      <c r="CJ1607">
        <v>1.07</v>
      </c>
      <c r="CK1607">
        <v>1.28</v>
      </c>
      <c r="CL1607">
        <v>1.46</v>
      </c>
      <c r="CM1607">
        <v>1.66</v>
      </c>
      <c r="CN1607">
        <v>2.13</v>
      </c>
      <c r="CO1607">
        <v>2.4500000000000002</v>
      </c>
      <c r="CP1607">
        <v>2.96</v>
      </c>
      <c r="CQ1607">
        <v>3.92</v>
      </c>
      <c r="CR1607">
        <v>0.31451714638268402</v>
      </c>
      <c r="CS1607" s="1" t="s">
        <v>101116</v>
      </c>
      <c r="CT1607" s="1" t="s">
        <v>101117</v>
      </c>
      <c r="CU1607" s="1" t="s">
        <v>101118</v>
      </c>
      <c r="CV1607" s="1" t="s">
        <v>101119</v>
      </c>
      <c r="CW1607" s="1" t="s">
        <v>101120</v>
      </c>
      <c r="CX1607" s="1" t="s">
        <v>101121</v>
      </c>
      <c r="CY1607" s="1" t="s">
        <v>101122</v>
      </c>
    </row>
    <row r="1608" spans="1:103" hidden="1" x14ac:dyDescent="0.25">
      <c r="A1608" t="s">
        <v>8042</v>
      </c>
      <c r="B1608">
        <v>2014</v>
      </c>
      <c r="C1608" s="1" t="s">
        <v>101123</v>
      </c>
      <c r="D1608" s="1" t="s">
        <v>101124</v>
      </c>
      <c r="E1608" s="1" t="s">
        <v>101125</v>
      </c>
      <c r="F1608">
        <v>8.48044599836172</v>
      </c>
      <c r="G1608" s="1" t="s">
        <v>101126</v>
      </c>
      <c r="H1608" s="1" t="s">
        <v>101127</v>
      </c>
      <c r="I1608" s="1" t="s">
        <v>8079</v>
      </c>
      <c r="J1608" s="1" t="s">
        <v>8080</v>
      </c>
      <c r="K1608">
        <v>4.1527162408000802</v>
      </c>
      <c r="L1608" s="1" t="s">
        <v>8081</v>
      </c>
      <c r="M1608" s="1" t="s">
        <v>8082</v>
      </c>
      <c r="N1608">
        <v>10305948</v>
      </c>
      <c r="O1608">
        <v>15849469</v>
      </c>
      <c r="P1608">
        <v>18598382</v>
      </c>
      <c r="Q1608">
        <v>1631653</v>
      </c>
      <c r="R1608">
        <v>19052358</v>
      </c>
      <c r="S1608">
        <v>19225641</v>
      </c>
      <c r="T1608">
        <v>19236544</v>
      </c>
      <c r="U1608">
        <v>19238667</v>
      </c>
      <c r="V1608">
        <v>798990</v>
      </c>
      <c r="W1608">
        <v>1640614</v>
      </c>
      <c r="X1608">
        <v>3212470</v>
      </c>
      <c r="Y1608" s="1" t="s">
        <v>101128</v>
      </c>
      <c r="Z1608" s="1" t="s">
        <v>101129</v>
      </c>
      <c r="AA1608" s="1" t="s">
        <v>101130</v>
      </c>
      <c r="AB1608" s="1" t="s">
        <v>101131</v>
      </c>
      <c r="AC1608" s="1" t="s">
        <v>101132</v>
      </c>
      <c r="AD1608" s="1" t="s">
        <v>101133</v>
      </c>
      <c r="AE1608" s="1" t="s">
        <v>101134</v>
      </c>
      <c r="AF1608" s="1" t="s">
        <v>101135</v>
      </c>
      <c r="AG1608">
        <v>0.13974691893986099</v>
      </c>
      <c r="AH1608" s="1" t="s">
        <v>101136</v>
      </c>
      <c r="AI1608" s="1" t="s">
        <v>101137</v>
      </c>
      <c r="AJ1608" s="1" t="s">
        <v>101138</v>
      </c>
      <c r="AK1608" s="1" t="s">
        <v>101139</v>
      </c>
      <c r="AL1608" s="1" t="s">
        <v>101140</v>
      </c>
      <c r="AM1608" s="1" t="s">
        <v>101141</v>
      </c>
      <c r="AN1608" s="1" t="s">
        <v>101142</v>
      </c>
      <c r="AO1608" s="1" t="s">
        <v>101143</v>
      </c>
      <c r="AP1608" s="1" t="s">
        <v>101144</v>
      </c>
      <c r="AQ1608" s="1" t="s">
        <v>101145</v>
      </c>
      <c r="AR1608" s="1" t="s">
        <v>101146</v>
      </c>
      <c r="AS1608" s="1" t="s">
        <v>101147</v>
      </c>
      <c r="AT1608" s="1" t="s">
        <v>101148</v>
      </c>
      <c r="AU1608" s="1" t="s">
        <v>101149</v>
      </c>
      <c r="AV1608" s="1" t="s">
        <v>101150</v>
      </c>
      <c r="AW1608" s="1" t="s">
        <v>101151</v>
      </c>
      <c r="AX1608" s="1" t="s">
        <v>101152</v>
      </c>
      <c r="AY1608" s="1" t="s">
        <v>101153</v>
      </c>
      <c r="AZ1608">
        <v>87.324352663674603</v>
      </c>
      <c r="BA1608">
        <v>91.509806302965302</v>
      </c>
      <c r="BB1608" s="1" t="s">
        <v>101154</v>
      </c>
      <c r="BC1608" s="1" t="s">
        <v>8083</v>
      </c>
      <c r="BD1608" s="1" t="s">
        <v>8084</v>
      </c>
      <c r="BE1608" s="1" t="s">
        <v>101155</v>
      </c>
      <c r="BF1608" s="1" t="s">
        <v>101156</v>
      </c>
      <c r="BG1608" s="1" t="s">
        <v>101157</v>
      </c>
      <c r="BH1608" s="1" t="s">
        <v>101158</v>
      </c>
      <c r="BI1608">
        <v>1.8641797517482499</v>
      </c>
      <c r="BJ1608" s="1" t="s">
        <v>101159</v>
      </c>
      <c r="BK1608" s="1" t="s">
        <v>101160</v>
      </c>
      <c r="BL1608">
        <v>91.492503313038796</v>
      </c>
      <c r="BM1608">
        <v>93.617157019787598</v>
      </c>
      <c r="BN1608" s="1" t="s">
        <v>101161</v>
      </c>
      <c r="BO1608" s="1" t="s">
        <v>101162</v>
      </c>
      <c r="BP1608" s="1" t="s">
        <v>101163</v>
      </c>
      <c r="BQ1608" s="1" t="s">
        <v>101164</v>
      </c>
      <c r="BR1608" s="1" t="s">
        <v>101165</v>
      </c>
      <c r="BS1608" s="1" t="s">
        <v>101166</v>
      </c>
      <c r="BT1608" s="1" t="s">
        <v>101167</v>
      </c>
      <c r="BU1608" s="1" t="s">
        <v>101168</v>
      </c>
      <c r="BV1608" s="1" t="s">
        <v>101169</v>
      </c>
      <c r="BW1608" s="1" t="s">
        <v>101170</v>
      </c>
      <c r="BX1608" s="1" t="s">
        <v>101171</v>
      </c>
      <c r="BY1608" s="1" t="s">
        <v>101172</v>
      </c>
      <c r="BZ1608">
        <v>3.20467996522805</v>
      </c>
      <c r="CA1608">
        <v>4.5838776965369599</v>
      </c>
      <c r="CB1608" s="1" t="s">
        <v>101173</v>
      </c>
      <c r="CC1608">
        <v>6.3694912520146296</v>
      </c>
      <c r="CD1608" s="1" t="s">
        <v>101174</v>
      </c>
      <c r="CE1608">
        <v>8.6010997835537708</v>
      </c>
      <c r="CF1608" s="1" t="s">
        <v>101175</v>
      </c>
      <c r="CG1608" s="1" t="s">
        <v>101176</v>
      </c>
      <c r="CH1608" s="1" t="s">
        <v>101177</v>
      </c>
      <c r="CI1608" s="1" t="s">
        <v>101178</v>
      </c>
      <c r="CJ1608">
        <v>1.06</v>
      </c>
      <c r="CK1608">
        <v>1.28</v>
      </c>
      <c r="CL1608">
        <v>1.5</v>
      </c>
      <c r="CM1608">
        <v>1.76</v>
      </c>
      <c r="CN1608">
        <v>2.39</v>
      </c>
      <c r="CO1608">
        <v>2.77</v>
      </c>
      <c r="CP1608">
        <v>3.43</v>
      </c>
      <c r="CQ1608">
        <v>4.6399999999999997</v>
      </c>
      <c r="CR1608" s="1" t="s">
        <v>101179</v>
      </c>
      <c r="CS1608" s="1" t="s">
        <v>8085</v>
      </c>
      <c r="CT1608" s="1" t="s">
        <v>101180</v>
      </c>
      <c r="CU1608" s="1" t="s">
        <v>101181</v>
      </c>
      <c r="CV1608" s="1" t="s">
        <v>101182</v>
      </c>
      <c r="CW1608" s="1" t="s">
        <v>101183</v>
      </c>
      <c r="CX1608" s="1" t="s">
        <v>101184</v>
      </c>
      <c r="CY1608" s="1" t="s">
        <v>101185</v>
      </c>
    </row>
    <row r="1609" spans="1:103" hidden="1" x14ac:dyDescent="0.25">
      <c r="A1609" t="s">
        <v>8042</v>
      </c>
      <c r="B1609">
        <v>2018</v>
      </c>
      <c r="C1609" s="1" t="s">
        <v>101186</v>
      </c>
      <c r="D1609">
        <v>81.101062501548498</v>
      </c>
      <c r="E1609" s="1" t="s">
        <v>101187</v>
      </c>
      <c r="F1609">
        <v>6.4035622514450798</v>
      </c>
      <c r="G1609">
        <v>97.581347658283406</v>
      </c>
      <c r="H1609" s="1" t="s">
        <v>101188</v>
      </c>
      <c r="I1609">
        <v>99.856328233911796</v>
      </c>
      <c r="J1609">
        <v>99.976517528692995</v>
      </c>
      <c r="K1609">
        <v>3.1953816054556001</v>
      </c>
      <c r="L1609">
        <v>8.1861607593418704</v>
      </c>
      <c r="M1609" s="1" t="s">
        <v>8086</v>
      </c>
      <c r="N1609">
        <v>11363597</v>
      </c>
      <c r="O1609">
        <v>18201374</v>
      </c>
      <c r="P1609">
        <v>21311102</v>
      </c>
      <c r="Q1609">
        <v>1437141</v>
      </c>
      <c r="R1609">
        <v>21900017</v>
      </c>
      <c r="S1609">
        <v>22341318</v>
      </c>
      <c r="T1609">
        <v>22410587</v>
      </c>
      <c r="U1609">
        <v>22437561</v>
      </c>
      <c r="V1609">
        <v>717134</v>
      </c>
      <c r="W1609">
        <v>1837206</v>
      </c>
      <c r="X1609">
        <v>3547634</v>
      </c>
      <c r="Y1609" s="1" t="s">
        <v>101189</v>
      </c>
      <c r="Z1609" s="1" t="s">
        <v>101190</v>
      </c>
      <c r="AA1609" s="1" t="s">
        <v>101191</v>
      </c>
      <c r="AB1609" s="1" t="s">
        <v>101192</v>
      </c>
      <c r="AC1609" s="1" t="s">
        <v>101193</v>
      </c>
      <c r="AD1609" s="1" t="s">
        <v>101194</v>
      </c>
      <c r="AE1609" s="1" t="s">
        <v>101195</v>
      </c>
      <c r="AF1609" s="1" t="s">
        <v>101196</v>
      </c>
      <c r="AG1609" s="1" t="s">
        <v>101197</v>
      </c>
      <c r="AH1609" s="1" t="s">
        <v>101198</v>
      </c>
      <c r="AI1609">
        <v>0.25790018295898098</v>
      </c>
      <c r="AJ1609" s="1" t="s">
        <v>101199</v>
      </c>
      <c r="AK1609" s="1" t="s">
        <v>101200</v>
      </c>
      <c r="AL1609" s="1" t="s">
        <v>101201</v>
      </c>
      <c r="AM1609" s="1" t="s">
        <v>101202</v>
      </c>
      <c r="AN1609" s="1" t="s">
        <v>101203</v>
      </c>
      <c r="AO1609" s="1" t="s">
        <v>101204</v>
      </c>
      <c r="AP1609" s="1" t="s">
        <v>101205</v>
      </c>
      <c r="AQ1609" s="1" t="s">
        <v>101206</v>
      </c>
      <c r="AR1609">
        <v>93300.746204290102</v>
      </c>
      <c r="AS1609" s="1" t="s">
        <v>101207</v>
      </c>
      <c r="AT1609" s="1" t="s">
        <v>101208</v>
      </c>
      <c r="AU1609" s="1" t="s">
        <v>101209</v>
      </c>
      <c r="AV1609" s="1" t="s">
        <v>101210</v>
      </c>
      <c r="AW1609">
        <v>65.445218789085899</v>
      </c>
      <c r="AX1609" s="1" t="s">
        <v>101211</v>
      </c>
      <c r="AY1609" s="1" t="s">
        <v>101212</v>
      </c>
      <c r="AZ1609" s="1" t="s">
        <v>101213</v>
      </c>
      <c r="BA1609">
        <v>90.662277240446102</v>
      </c>
      <c r="BB1609" s="1" t="s">
        <v>101214</v>
      </c>
      <c r="BC1609" s="1" t="s">
        <v>8087</v>
      </c>
      <c r="BD1609" s="1" t="s">
        <v>8088</v>
      </c>
      <c r="BE1609" s="1" t="s">
        <v>101215</v>
      </c>
      <c r="BF1609" s="1" t="s">
        <v>101216</v>
      </c>
      <c r="BG1609" s="1" t="s">
        <v>101217</v>
      </c>
      <c r="BH1609" s="1" t="s">
        <v>101218</v>
      </c>
      <c r="BI1609">
        <v>1.1160568318961199</v>
      </c>
      <c r="BJ1609">
        <v>72.973443383683005</v>
      </c>
      <c r="BK1609" s="1" t="s">
        <v>101219</v>
      </c>
      <c r="BL1609" s="1" t="s">
        <v>101220</v>
      </c>
      <c r="BM1609" s="1" t="s">
        <v>101221</v>
      </c>
      <c r="BN1609" s="1" t="s">
        <v>101222</v>
      </c>
      <c r="BO1609" s="1" t="s">
        <v>101223</v>
      </c>
      <c r="BP1609">
        <v>0.91160543980877895</v>
      </c>
      <c r="BQ1609" s="1" t="s">
        <v>101224</v>
      </c>
      <c r="BR1609" s="1" t="s">
        <v>101225</v>
      </c>
      <c r="BS1609" s="1" t="s">
        <v>101226</v>
      </c>
      <c r="BT1609" s="1" t="s">
        <v>101227</v>
      </c>
      <c r="BU1609" s="1" t="s">
        <v>101228</v>
      </c>
      <c r="BV1609">
        <v>2.6322534385966501</v>
      </c>
      <c r="BW1609" s="1" t="s">
        <v>101229</v>
      </c>
      <c r="BX1609" s="1" t="s">
        <v>101230</v>
      </c>
      <c r="BY1609" s="1" t="s">
        <v>101231</v>
      </c>
      <c r="BZ1609" s="1" t="s">
        <v>8089</v>
      </c>
      <c r="CA1609" s="1" t="s">
        <v>101232</v>
      </c>
      <c r="CB1609">
        <v>5.2817738160220804</v>
      </c>
      <c r="CC1609">
        <v>6.0890409091571698</v>
      </c>
      <c r="CD1609" s="1" t="s">
        <v>101233</v>
      </c>
      <c r="CE1609" s="1" t="s">
        <v>101234</v>
      </c>
      <c r="CF1609">
        <v>9.2308555353537294</v>
      </c>
      <c r="CG1609" s="1" t="s">
        <v>101235</v>
      </c>
      <c r="CH1609" s="1" t="s">
        <v>101236</v>
      </c>
      <c r="CI1609" s="1" t="s">
        <v>101237</v>
      </c>
      <c r="CJ1609">
        <v>1.1200000000000001</v>
      </c>
      <c r="CK1609">
        <v>1.4</v>
      </c>
      <c r="CL1609">
        <v>1.63</v>
      </c>
      <c r="CM1609">
        <v>1.85</v>
      </c>
      <c r="CN1609">
        <v>2.4300000000000002</v>
      </c>
      <c r="CO1609">
        <v>2.87</v>
      </c>
      <c r="CP1609">
        <v>3.55</v>
      </c>
      <c r="CQ1609">
        <v>5.04</v>
      </c>
      <c r="CR1609">
        <v>0.37281044854404599</v>
      </c>
      <c r="CS1609" s="1" t="s">
        <v>8090</v>
      </c>
      <c r="CT1609" s="1" t="s">
        <v>101238</v>
      </c>
      <c r="CU1609" s="1" t="s">
        <v>101239</v>
      </c>
      <c r="CV1609">
        <v>5.9881025909776202</v>
      </c>
      <c r="CW1609">
        <v>4.5</v>
      </c>
      <c r="CX1609" s="1" t="s">
        <v>101240</v>
      </c>
      <c r="CY1609" s="1" t="s">
        <v>101241</v>
      </c>
    </row>
    <row r="1610" spans="1:103" hidden="1" x14ac:dyDescent="0.25">
      <c r="A1610" t="s">
        <v>8091</v>
      </c>
      <c r="B1610">
        <v>1985</v>
      </c>
      <c r="C1610">
        <v>47.8218750779088</v>
      </c>
      <c r="D1610" s="1" t="s">
        <v>101242</v>
      </c>
      <c r="E1610" s="1" t="s">
        <v>101243</v>
      </c>
      <c r="F1610" s="1" t="s">
        <v>101244</v>
      </c>
      <c r="G1610" s="1" t="s">
        <v>101245</v>
      </c>
      <c r="H1610">
        <v>99.998999999999995</v>
      </c>
      <c r="I1610">
        <v>99.998999999999995</v>
      </c>
      <c r="J1610">
        <v>99.998999999999995</v>
      </c>
      <c r="K1610" s="1" t="s">
        <v>4675</v>
      </c>
      <c r="L1610" s="1" t="s">
        <v>8092</v>
      </c>
      <c r="M1610" s="1" t="s">
        <v>101246</v>
      </c>
      <c r="N1610">
        <v>39961286</v>
      </c>
      <c r="O1610">
        <v>62349794</v>
      </c>
      <c r="P1610">
        <v>78018722</v>
      </c>
      <c r="Q1610">
        <v>11771380</v>
      </c>
      <c r="R1610">
        <v>81932959</v>
      </c>
      <c r="S1610">
        <v>83561940</v>
      </c>
      <c r="T1610">
        <v>83561940</v>
      </c>
      <c r="U1610">
        <v>83561940</v>
      </c>
      <c r="V1610">
        <v>9431765</v>
      </c>
      <c r="W1610">
        <v>14984266</v>
      </c>
      <c r="X1610">
        <v>20901744</v>
      </c>
      <c r="Y1610" s="1" t="s">
        <v>101247</v>
      </c>
      <c r="Z1610">
        <v>1.7932508651766701</v>
      </c>
      <c r="AA1610" s="1" t="s">
        <v>101248</v>
      </c>
      <c r="AB1610" s="1" t="s">
        <v>101249</v>
      </c>
      <c r="AC1610" s="1" t="s">
        <v>101250</v>
      </c>
      <c r="AD1610" s="1" t="s">
        <v>8093</v>
      </c>
      <c r="AE1610" s="1" t="s">
        <v>8094</v>
      </c>
      <c r="AF1610" s="1" t="s">
        <v>8095</v>
      </c>
      <c r="AG1610" s="1" t="s">
        <v>101251</v>
      </c>
      <c r="AH1610" s="1" t="s">
        <v>101252</v>
      </c>
      <c r="AI1610" s="1" t="s">
        <v>101253</v>
      </c>
      <c r="AJ1610" s="1" t="s">
        <v>101254</v>
      </c>
      <c r="AK1610" s="1" t="s">
        <v>101255</v>
      </c>
      <c r="AL1610" s="1" t="s">
        <v>101256</v>
      </c>
      <c r="AM1610" s="1" t="s">
        <v>101257</v>
      </c>
      <c r="AN1610" s="1" t="s">
        <v>101258</v>
      </c>
      <c r="AO1610">
        <v>1671222094.8896</v>
      </c>
      <c r="AP1610">
        <v>2506833142.3344002</v>
      </c>
      <c r="AQ1610">
        <v>3342444189.7792001</v>
      </c>
      <c r="AR1610" s="1" t="s">
        <v>101259</v>
      </c>
      <c r="AS1610" s="1" t="s">
        <v>101260</v>
      </c>
      <c r="AT1610" s="1" t="s">
        <v>101261</v>
      </c>
      <c r="AU1610" s="1" t="s">
        <v>101262</v>
      </c>
      <c r="AV1610" s="1" t="s">
        <v>101263</v>
      </c>
      <c r="AW1610" s="1" t="s">
        <v>101264</v>
      </c>
      <c r="AX1610" s="1" t="s">
        <v>101265</v>
      </c>
      <c r="AY1610" s="1" t="s">
        <v>101266</v>
      </c>
      <c r="AZ1610">
        <v>99.999000435461397</v>
      </c>
      <c r="BA1610">
        <v>99.999000435461397</v>
      </c>
      <c r="BB1610">
        <v>99.999000435461397</v>
      </c>
      <c r="BC1610" s="1" t="s">
        <v>101267</v>
      </c>
      <c r="BD1610" s="1" t="s">
        <v>8096</v>
      </c>
      <c r="BE1610" s="1" t="s">
        <v>101268</v>
      </c>
      <c r="BF1610" s="1" t="s">
        <v>101269</v>
      </c>
      <c r="BG1610" s="1" t="s">
        <v>101270</v>
      </c>
      <c r="BH1610">
        <v>59.873586078447403</v>
      </c>
      <c r="BI1610">
        <v>3.0863617119087201</v>
      </c>
      <c r="BJ1610" s="1" t="s">
        <v>101271</v>
      </c>
      <c r="BK1610">
        <v>99.998000000000005</v>
      </c>
      <c r="BL1610">
        <v>99.998000000000005</v>
      </c>
      <c r="BM1610">
        <v>99.998000000000005</v>
      </c>
      <c r="BN1610" s="1" t="s">
        <v>101272</v>
      </c>
      <c r="BO1610" s="1" t="s">
        <v>101273</v>
      </c>
      <c r="BP1610" s="1" t="s">
        <v>101274</v>
      </c>
      <c r="BQ1610" s="1" t="s">
        <v>101275</v>
      </c>
      <c r="BR1610" s="1" t="s">
        <v>101276</v>
      </c>
      <c r="BS1610">
        <v>1.6760260994196701</v>
      </c>
      <c r="BT1610" s="1" t="s">
        <v>101277</v>
      </c>
      <c r="BU1610" s="1" t="s">
        <v>101278</v>
      </c>
      <c r="BV1610" s="1" t="s">
        <v>101279</v>
      </c>
      <c r="BW1610" s="1" t="s">
        <v>101280</v>
      </c>
      <c r="BX1610" s="1" t="s">
        <v>101281</v>
      </c>
      <c r="BY1610" s="1" t="s">
        <v>101282</v>
      </c>
      <c r="BZ1610">
        <v>2.4725654150865601</v>
      </c>
      <c r="CA1610" s="1" t="s">
        <v>8097</v>
      </c>
      <c r="CB1610" s="1" t="s">
        <v>8098</v>
      </c>
      <c r="CC1610">
        <v>5.7774874601853901</v>
      </c>
      <c r="CD1610">
        <v>7.0349273889637898</v>
      </c>
      <c r="CE1610">
        <v>8.4888315806150008</v>
      </c>
      <c r="CF1610" s="1" t="s">
        <v>8099</v>
      </c>
      <c r="CG1610" s="1" t="s">
        <v>8100</v>
      </c>
      <c r="CH1610" s="1" t="s">
        <v>8101</v>
      </c>
      <c r="CI1610" s="1" t="s">
        <v>8102</v>
      </c>
      <c r="CJ1610">
        <v>0.86</v>
      </c>
      <c r="CK1610">
        <v>1.18</v>
      </c>
      <c r="CL1610">
        <v>1.51</v>
      </c>
      <c r="CM1610">
        <v>1.85</v>
      </c>
      <c r="CN1610">
        <v>2.7</v>
      </c>
      <c r="CO1610">
        <v>3.3</v>
      </c>
      <c r="CP1610">
        <v>4.17</v>
      </c>
      <c r="CQ1610">
        <v>5.8</v>
      </c>
      <c r="CR1610" s="1" t="s">
        <v>8103</v>
      </c>
      <c r="CS1610" s="1" t="s">
        <v>8104</v>
      </c>
      <c r="CT1610" s="1" t="s">
        <v>101283</v>
      </c>
      <c r="CU1610" s="1" t="s">
        <v>8105</v>
      </c>
      <c r="CV1610" s="1" t="s">
        <v>8106</v>
      </c>
      <c r="CW1610" s="1" t="s">
        <v>101284</v>
      </c>
      <c r="CX1610" s="1" t="s">
        <v>101285</v>
      </c>
      <c r="CY1610" s="1" t="s">
        <v>101286</v>
      </c>
    </row>
    <row r="1611" spans="1:103" hidden="1" x14ac:dyDescent="0.25">
      <c r="A1611" t="s">
        <v>8091</v>
      </c>
      <c r="B1611">
        <v>1992</v>
      </c>
      <c r="C1611" s="1" t="s">
        <v>101287</v>
      </c>
      <c r="D1611" s="1" t="s">
        <v>101288</v>
      </c>
      <c r="E1611" s="1" t="s">
        <v>101289</v>
      </c>
      <c r="F1611" s="1" t="s">
        <v>101290</v>
      </c>
      <c r="G1611" s="1" t="s">
        <v>101291</v>
      </c>
      <c r="H1611" s="1" t="s">
        <v>101292</v>
      </c>
      <c r="I1611">
        <v>100</v>
      </c>
      <c r="J1611">
        <v>100</v>
      </c>
      <c r="K1611" s="1" t="s">
        <v>8107</v>
      </c>
      <c r="L1611" s="1" t="s">
        <v>8108</v>
      </c>
      <c r="M1611" s="1" t="s">
        <v>8109</v>
      </c>
      <c r="N1611">
        <v>52438535</v>
      </c>
      <c r="O1611">
        <v>73896184</v>
      </c>
      <c r="P1611">
        <v>92508922</v>
      </c>
      <c r="Q1611">
        <v>22347122</v>
      </c>
      <c r="R1611">
        <v>97532530</v>
      </c>
      <c r="S1611">
        <v>100094534</v>
      </c>
      <c r="T1611">
        <v>100161708</v>
      </c>
      <c r="U1611">
        <v>100161708</v>
      </c>
      <c r="V1611">
        <v>16389620</v>
      </c>
      <c r="W1611">
        <v>22748298</v>
      </c>
      <c r="X1611">
        <v>28691128</v>
      </c>
      <c r="Y1611" s="1" t="s">
        <v>101293</v>
      </c>
      <c r="Z1611" s="1" t="s">
        <v>101294</v>
      </c>
      <c r="AA1611">
        <v>4.5583484287350799</v>
      </c>
      <c r="AB1611" s="1" t="s">
        <v>101295</v>
      </c>
      <c r="AC1611" s="1" t="s">
        <v>101296</v>
      </c>
      <c r="AD1611" s="1" t="s">
        <v>101297</v>
      </c>
      <c r="AE1611" s="1" t="s">
        <v>101298</v>
      </c>
      <c r="AF1611" s="1" t="s">
        <v>101299</v>
      </c>
      <c r="AG1611" s="1" t="s">
        <v>101300</v>
      </c>
      <c r="AH1611" s="1" t="s">
        <v>101301</v>
      </c>
      <c r="AI1611" s="1" t="s">
        <v>101302</v>
      </c>
      <c r="AJ1611" s="1" t="s">
        <v>101303</v>
      </c>
      <c r="AK1611" s="1" t="s">
        <v>101304</v>
      </c>
      <c r="AL1611" s="1" t="s">
        <v>101305</v>
      </c>
      <c r="AM1611">
        <v>8714850.2536012307</v>
      </c>
      <c r="AN1611" s="1" t="s">
        <v>101306</v>
      </c>
      <c r="AO1611" s="1" t="s">
        <v>101307</v>
      </c>
      <c r="AP1611" s="1" t="s">
        <v>101308</v>
      </c>
      <c r="AQ1611" s="1" t="s">
        <v>101309</v>
      </c>
      <c r="AR1611" s="1" t="s">
        <v>101310</v>
      </c>
      <c r="AS1611" s="1" t="s">
        <v>101311</v>
      </c>
      <c r="AT1611" s="1" t="s">
        <v>101312</v>
      </c>
      <c r="AU1611" s="1" t="s">
        <v>101313</v>
      </c>
      <c r="AV1611" s="1" t="s">
        <v>101314</v>
      </c>
      <c r="AW1611" s="1" t="s">
        <v>101315</v>
      </c>
      <c r="AX1611" s="1" t="s">
        <v>101316</v>
      </c>
      <c r="AY1611">
        <v>74.1023665485028</v>
      </c>
      <c r="AZ1611" s="1" t="s">
        <v>101317</v>
      </c>
      <c r="BA1611">
        <v>90.465413655952105</v>
      </c>
      <c r="BB1611">
        <v>92.849060241964096</v>
      </c>
      <c r="BC1611" s="1" t="s">
        <v>8110</v>
      </c>
      <c r="BD1611" s="1" t="s">
        <v>101318</v>
      </c>
      <c r="BE1611" s="1" t="s">
        <v>101319</v>
      </c>
      <c r="BF1611" s="1" t="s">
        <v>101320</v>
      </c>
      <c r="BG1611" s="1" t="s">
        <v>101321</v>
      </c>
      <c r="BH1611" s="1" t="s">
        <v>101322</v>
      </c>
      <c r="BI1611">
        <v>8.7007803956390504</v>
      </c>
      <c r="BJ1611" s="1" t="s">
        <v>101323</v>
      </c>
      <c r="BK1611" s="1" t="s">
        <v>101324</v>
      </c>
      <c r="BL1611" s="1" t="s">
        <v>101325</v>
      </c>
      <c r="BM1611">
        <v>92.849060241964096</v>
      </c>
      <c r="BN1611" s="1" t="s">
        <v>101326</v>
      </c>
      <c r="BO1611">
        <v>2.0332293691656802</v>
      </c>
      <c r="BP1611" s="1" t="s">
        <v>101327</v>
      </c>
      <c r="BQ1611" s="1" t="s">
        <v>101328</v>
      </c>
      <c r="BR1611" s="1" t="s">
        <v>101329</v>
      </c>
      <c r="BS1611" s="1" t="s">
        <v>101330</v>
      </c>
      <c r="BT1611" s="1" t="s">
        <v>101331</v>
      </c>
      <c r="BU1611" s="1" t="s">
        <v>101332</v>
      </c>
      <c r="BV1611" s="1" t="s">
        <v>101333</v>
      </c>
      <c r="BW1611" s="1" t="s">
        <v>101334</v>
      </c>
      <c r="BX1611" s="1" t="s">
        <v>101335</v>
      </c>
      <c r="BY1611" s="1" t="s">
        <v>101336</v>
      </c>
      <c r="BZ1611">
        <v>1.32411503622455</v>
      </c>
      <c r="CA1611">
        <v>2.65698429858337</v>
      </c>
      <c r="CB1611" s="1" t="s">
        <v>8111</v>
      </c>
      <c r="CC1611">
        <v>5.0933958076606096</v>
      </c>
      <c r="CD1611" s="1" t="s">
        <v>101337</v>
      </c>
      <c r="CE1611">
        <v>7.9850238225266503</v>
      </c>
      <c r="CF1611" s="1" t="s">
        <v>8112</v>
      </c>
      <c r="CG1611">
        <v>13.248342908887199</v>
      </c>
      <c r="CH1611" s="1" t="s">
        <v>101338</v>
      </c>
      <c r="CI1611" s="1" t="s">
        <v>101339</v>
      </c>
      <c r="CJ1611">
        <v>0.59</v>
      </c>
      <c r="CK1611">
        <v>0.93</v>
      </c>
      <c r="CL1611">
        <v>1.27</v>
      </c>
      <c r="CM1611">
        <v>1.64</v>
      </c>
      <c r="CN1611">
        <v>2.58</v>
      </c>
      <c r="CO1611">
        <v>3.29</v>
      </c>
      <c r="CP1611">
        <v>4.3499999999999996</v>
      </c>
      <c r="CQ1611">
        <v>6.14</v>
      </c>
      <c r="CR1611" s="1" t="s">
        <v>101340</v>
      </c>
      <c r="CS1611" s="1" t="s">
        <v>101341</v>
      </c>
      <c r="CT1611" s="1" t="s">
        <v>101342</v>
      </c>
      <c r="CU1611" s="1" t="s">
        <v>101343</v>
      </c>
      <c r="CV1611" s="1" t="s">
        <v>101344</v>
      </c>
      <c r="CW1611" s="1" t="s">
        <v>101345</v>
      </c>
      <c r="CX1611" s="1" t="s">
        <v>101346</v>
      </c>
      <c r="CY1611" s="1" t="s">
        <v>101347</v>
      </c>
    </row>
    <row r="1612" spans="1:103" hidden="1" x14ac:dyDescent="0.25">
      <c r="A1612" t="s">
        <v>8091</v>
      </c>
      <c r="B1612">
        <v>1996</v>
      </c>
      <c r="C1612" s="1" t="s">
        <v>101348</v>
      </c>
      <c r="D1612" s="1" t="s">
        <v>101349</v>
      </c>
      <c r="E1612">
        <v>92.668021362711002</v>
      </c>
      <c r="F1612">
        <v>25.6815343437118</v>
      </c>
      <c r="G1612" s="1" t="s">
        <v>101350</v>
      </c>
      <c r="H1612">
        <v>99.055974194204694</v>
      </c>
      <c r="I1612" s="1" t="s">
        <v>101351</v>
      </c>
      <c r="J1612" s="1" t="s">
        <v>101352</v>
      </c>
      <c r="K1612" s="1" t="s">
        <v>8113</v>
      </c>
      <c r="L1612">
        <v>22.058154436798699</v>
      </c>
      <c r="M1612" s="1" t="s">
        <v>8114</v>
      </c>
      <c r="N1612">
        <v>64652167</v>
      </c>
      <c r="O1612">
        <v>87484569</v>
      </c>
      <c r="P1612">
        <v>102554572</v>
      </c>
      <c r="Q1612">
        <v>28421442</v>
      </c>
      <c r="R1612">
        <v>106739885</v>
      </c>
      <c r="S1612">
        <v>109624042</v>
      </c>
      <c r="T1612">
        <v>110226947</v>
      </c>
      <c r="U1612">
        <v>110323113</v>
      </c>
      <c r="V1612">
        <v>17311291</v>
      </c>
      <c r="W1612">
        <v>24411491</v>
      </c>
      <c r="X1612">
        <v>31224649</v>
      </c>
      <c r="Y1612" s="1" t="s">
        <v>101353</v>
      </c>
      <c r="Z1612">
        <v>2.0883600243231899</v>
      </c>
      <c r="AA1612" s="1" t="s">
        <v>101354</v>
      </c>
      <c r="AB1612" s="1" t="s">
        <v>101355</v>
      </c>
      <c r="AC1612" s="1" t="s">
        <v>101356</v>
      </c>
      <c r="AD1612" s="1" t="s">
        <v>101357</v>
      </c>
      <c r="AE1612" s="1" t="s">
        <v>101358</v>
      </c>
      <c r="AF1612" s="1" t="s">
        <v>101359</v>
      </c>
      <c r="AG1612" s="1" t="s">
        <v>101360</v>
      </c>
      <c r="AH1612" s="1" t="s">
        <v>101361</v>
      </c>
      <c r="AI1612" s="1" t="s">
        <v>101362</v>
      </c>
      <c r="AJ1612">
        <v>66309645.270039797</v>
      </c>
      <c r="AK1612" s="1" t="s">
        <v>101363</v>
      </c>
      <c r="AL1612" s="1" t="s">
        <v>101364</v>
      </c>
      <c r="AM1612" s="1" t="s">
        <v>101365</v>
      </c>
      <c r="AN1612" s="1" t="s">
        <v>101366</v>
      </c>
      <c r="AO1612" s="1" t="s">
        <v>101367</v>
      </c>
      <c r="AP1612" s="1" t="s">
        <v>101368</v>
      </c>
      <c r="AQ1612" s="1" t="s">
        <v>101369</v>
      </c>
      <c r="AR1612" s="1" t="s">
        <v>101370</v>
      </c>
      <c r="AS1612" s="1" t="s">
        <v>101371</v>
      </c>
      <c r="AT1612" s="1" t="s">
        <v>101372</v>
      </c>
      <c r="AU1612" s="1" t="s">
        <v>101373</v>
      </c>
      <c r="AV1612">
        <v>57.215343132142202</v>
      </c>
      <c r="AW1612" s="1" t="s">
        <v>101374</v>
      </c>
      <c r="AX1612" s="1" t="s">
        <v>101375</v>
      </c>
      <c r="AY1612" s="1" t="s">
        <v>101376</v>
      </c>
      <c r="AZ1612" s="1" t="s">
        <v>101377</v>
      </c>
      <c r="BA1612">
        <v>91.038615914305296</v>
      </c>
      <c r="BB1612" s="1" t="s">
        <v>101378</v>
      </c>
      <c r="BC1612" s="1" t="s">
        <v>101379</v>
      </c>
      <c r="BD1612" s="1" t="s">
        <v>8115</v>
      </c>
      <c r="BE1612" s="1" t="s">
        <v>8116</v>
      </c>
      <c r="BF1612" s="1" t="s">
        <v>101380</v>
      </c>
      <c r="BG1612" s="1" t="s">
        <v>101381</v>
      </c>
      <c r="BH1612" s="1" t="s">
        <v>101382</v>
      </c>
      <c r="BI1612">
        <v>9.7822580479579297</v>
      </c>
      <c r="BJ1612">
        <v>74.380852241215393</v>
      </c>
      <c r="BK1612" s="1" t="s">
        <v>101383</v>
      </c>
      <c r="BL1612" s="1" t="s">
        <v>101384</v>
      </c>
      <c r="BM1612" s="1" t="s">
        <v>101385</v>
      </c>
      <c r="BN1612" s="1" t="s">
        <v>101386</v>
      </c>
      <c r="BO1612" s="1" t="s">
        <v>101387</v>
      </c>
      <c r="BP1612" s="1" t="s">
        <v>101388</v>
      </c>
      <c r="BQ1612" s="1" t="s">
        <v>101389</v>
      </c>
      <c r="BR1612" s="1" t="s">
        <v>101390</v>
      </c>
      <c r="BS1612" s="1" t="s">
        <v>101391</v>
      </c>
      <c r="BT1612" s="1" t="s">
        <v>101392</v>
      </c>
      <c r="BU1612" s="1" t="s">
        <v>101393</v>
      </c>
      <c r="BV1612" s="1" t="s">
        <v>101394</v>
      </c>
      <c r="BW1612" s="1" t="s">
        <v>101395</v>
      </c>
      <c r="BX1612">
        <v>4.6236535217056396</v>
      </c>
      <c r="BY1612" s="1" t="s">
        <v>101396</v>
      </c>
      <c r="BZ1612" s="1" t="s">
        <v>8117</v>
      </c>
      <c r="CA1612" s="1" t="s">
        <v>101397</v>
      </c>
      <c r="CB1612">
        <v>3.3451909653409202</v>
      </c>
      <c r="CC1612" s="1" t="s">
        <v>8118</v>
      </c>
      <c r="CD1612">
        <v>5.4514943956328299</v>
      </c>
      <c r="CE1612">
        <v>6.8511579484201102</v>
      </c>
      <c r="CF1612" s="1" t="s">
        <v>101398</v>
      </c>
      <c r="CG1612" s="1" t="s">
        <v>101399</v>
      </c>
      <c r="CH1612" s="1" t="s">
        <v>101400</v>
      </c>
      <c r="CI1612" s="1" t="s">
        <v>101401</v>
      </c>
      <c r="CJ1612">
        <v>0.55000000000000004</v>
      </c>
      <c r="CK1612">
        <v>0.83</v>
      </c>
      <c r="CL1612">
        <v>1.1200000000000001</v>
      </c>
      <c r="CM1612">
        <v>1.41</v>
      </c>
      <c r="CN1612">
        <v>2.2400000000000002</v>
      </c>
      <c r="CO1612">
        <v>2.85</v>
      </c>
      <c r="CP1612">
        <v>3.76</v>
      </c>
      <c r="CQ1612">
        <v>5.82</v>
      </c>
      <c r="CR1612" s="1" t="s">
        <v>8119</v>
      </c>
      <c r="CS1612" s="1" t="s">
        <v>8120</v>
      </c>
      <c r="CT1612" s="1" t="s">
        <v>101402</v>
      </c>
      <c r="CU1612" s="1" t="s">
        <v>101403</v>
      </c>
      <c r="CV1612" s="1" t="s">
        <v>101404</v>
      </c>
      <c r="CW1612" s="1" t="s">
        <v>101405</v>
      </c>
      <c r="CX1612" s="1" t="s">
        <v>101406</v>
      </c>
      <c r="CY1612" s="1" t="s">
        <v>101407</v>
      </c>
    </row>
    <row r="1613" spans="1:103" hidden="1" x14ac:dyDescent="0.25">
      <c r="A1613" t="s">
        <v>8091</v>
      </c>
      <c r="B1613">
        <v>2003</v>
      </c>
      <c r="C1613" s="1" t="s">
        <v>101408</v>
      </c>
      <c r="D1613" s="1" t="s">
        <v>101409</v>
      </c>
      <c r="E1613">
        <v>93.958994318295794</v>
      </c>
      <c r="F1613" s="1" t="s">
        <v>101410</v>
      </c>
      <c r="G1613" s="1" t="s">
        <v>101411</v>
      </c>
      <c r="H1613">
        <v>99.776135949920004</v>
      </c>
      <c r="I1613">
        <v>99.927930703566204</v>
      </c>
      <c r="J1613" s="1" t="s">
        <v>8121</v>
      </c>
      <c r="K1613">
        <v>10.947089616622099</v>
      </c>
      <c r="L1613" s="1" t="s">
        <v>8122</v>
      </c>
      <c r="M1613" s="1" t="s">
        <v>8123</v>
      </c>
      <c r="N1613">
        <v>63152605</v>
      </c>
      <c r="O1613">
        <v>99690492</v>
      </c>
      <c r="P1613">
        <v>123932509</v>
      </c>
      <c r="Q1613">
        <v>18142696</v>
      </c>
      <c r="R1613">
        <v>129329778</v>
      </c>
      <c r="S1613">
        <v>131605356</v>
      </c>
      <c r="T1613">
        <v>131805574</v>
      </c>
      <c r="U1613">
        <v>131862785</v>
      </c>
      <c r="V1613">
        <v>14439281</v>
      </c>
      <c r="W1613">
        <v>22927062</v>
      </c>
      <c r="X1613">
        <v>32733942</v>
      </c>
      <c r="Y1613">
        <v>0.84460583729065897</v>
      </c>
      <c r="Z1613" s="1" t="s">
        <v>101412</v>
      </c>
      <c r="AA1613" s="1" t="s">
        <v>101413</v>
      </c>
      <c r="AB1613" s="1" t="s">
        <v>101414</v>
      </c>
      <c r="AC1613" s="1" t="s">
        <v>101415</v>
      </c>
      <c r="AD1613" s="1" t="s">
        <v>101416</v>
      </c>
      <c r="AE1613" s="1" t="s">
        <v>101417</v>
      </c>
      <c r="AF1613" s="1" t="s">
        <v>101418</v>
      </c>
      <c r="AG1613" s="1" t="s">
        <v>101419</v>
      </c>
      <c r="AH1613" s="1" t="s">
        <v>101420</v>
      </c>
      <c r="AI1613" s="1" t="s">
        <v>101421</v>
      </c>
      <c r="AJ1613" s="1" t="s">
        <v>101422</v>
      </c>
      <c r="AK1613" s="1" t="s">
        <v>101423</v>
      </c>
      <c r="AL1613" s="1" t="s">
        <v>101424</v>
      </c>
      <c r="AM1613" s="1" t="s">
        <v>101425</v>
      </c>
      <c r="AN1613">
        <v>947566831.554232</v>
      </c>
      <c r="AO1613" s="1" t="s">
        <v>101426</v>
      </c>
      <c r="AP1613" s="1" t="s">
        <v>101427</v>
      </c>
      <c r="AQ1613" s="1" t="s">
        <v>101428</v>
      </c>
      <c r="AR1613" s="1" t="s">
        <v>101429</v>
      </c>
      <c r="AS1613">
        <v>7850917.8472985001</v>
      </c>
      <c r="AT1613" s="1" t="s">
        <v>101430</v>
      </c>
      <c r="AU1613" s="1" t="s">
        <v>101431</v>
      </c>
      <c r="AV1613" s="1" t="s">
        <v>101432</v>
      </c>
      <c r="AW1613" s="1" t="s">
        <v>101433</v>
      </c>
      <c r="AX1613" s="1" t="s">
        <v>101434</v>
      </c>
      <c r="AY1613" s="1" t="s">
        <v>101435</v>
      </c>
      <c r="AZ1613" s="1" t="s">
        <v>101436</v>
      </c>
      <c r="BA1613" s="1" t="s">
        <v>101437</v>
      </c>
      <c r="BB1613">
        <v>92.752912641543702</v>
      </c>
      <c r="BC1613">
        <v>28.700370472651201</v>
      </c>
      <c r="BD1613" s="1" t="s">
        <v>101438</v>
      </c>
      <c r="BE1613" s="1" t="s">
        <v>101439</v>
      </c>
      <c r="BF1613" s="1" t="s">
        <v>101440</v>
      </c>
      <c r="BG1613" s="1" t="s">
        <v>101441</v>
      </c>
      <c r="BH1613" s="1" t="s">
        <v>101442</v>
      </c>
      <c r="BI1613">
        <v>4.0954445768005403</v>
      </c>
      <c r="BJ1613" s="1" t="s">
        <v>101443</v>
      </c>
      <c r="BK1613" s="1" t="s">
        <v>101444</v>
      </c>
      <c r="BL1613" s="1" t="s">
        <v>101445</v>
      </c>
      <c r="BM1613" s="1" t="s">
        <v>101446</v>
      </c>
      <c r="BN1613" s="1" t="s">
        <v>101447</v>
      </c>
      <c r="BO1613" s="1" t="s">
        <v>101448</v>
      </c>
      <c r="BP1613" s="1" t="s">
        <v>101449</v>
      </c>
      <c r="BQ1613" s="1" t="s">
        <v>101450</v>
      </c>
      <c r="BR1613" s="1" t="s">
        <v>101451</v>
      </c>
      <c r="BS1613" s="1" t="s">
        <v>101452</v>
      </c>
      <c r="BT1613" s="1" t="s">
        <v>101453</v>
      </c>
      <c r="BU1613" s="1" t="s">
        <v>101454</v>
      </c>
      <c r="BV1613" s="1" t="s">
        <v>101455</v>
      </c>
      <c r="BW1613" s="1" t="s">
        <v>101456</v>
      </c>
      <c r="BX1613" s="1" t="s">
        <v>101457</v>
      </c>
      <c r="BY1613">
        <v>8.7026154370791904</v>
      </c>
      <c r="BZ1613">
        <v>2.1117082379581702</v>
      </c>
      <c r="CA1613">
        <v>3.5590946499201901</v>
      </c>
      <c r="CB1613">
        <v>4.6323701608122301</v>
      </c>
      <c r="CC1613">
        <v>5.7360379991166601</v>
      </c>
      <c r="CD1613">
        <v>6.98624811728273</v>
      </c>
      <c r="CE1613">
        <v>8.4071640026251497</v>
      </c>
      <c r="CF1613" s="1" t="s">
        <v>101458</v>
      </c>
      <c r="CG1613" s="1" t="s">
        <v>101459</v>
      </c>
      <c r="CH1613" s="1" t="s">
        <v>101460</v>
      </c>
      <c r="CI1613" s="1" t="s">
        <v>101461</v>
      </c>
      <c r="CJ1613">
        <v>0.86</v>
      </c>
      <c r="CK1613">
        <v>1.2</v>
      </c>
      <c r="CL1613">
        <v>1.51</v>
      </c>
      <c r="CM1613">
        <v>1.85</v>
      </c>
      <c r="CN1613">
        <v>2.68</v>
      </c>
      <c r="CO1613">
        <v>3.25</v>
      </c>
      <c r="CP1613">
        <v>4.0199999999999996</v>
      </c>
      <c r="CQ1613">
        <v>5.65</v>
      </c>
      <c r="CR1613" s="1" t="s">
        <v>101462</v>
      </c>
      <c r="CS1613" s="1" t="s">
        <v>101463</v>
      </c>
      <c r="CT1613" s="1" t="s">
        <v>101464</v>
      </c>
      <c r="CU1613" s="1" t="s">
        <v>101465</v>
      </c>
      <c r="CV1613" s="1" t="s">
        <v>101466</v>
      </c>
      <c r="CW1613" s="1" t="s">
        <v>101467</v>
      </c>
      <c r="CX1613" s="1" t="s">
        <v>101468</v>
      </c>
      <c r="CY1613" s="1" t="s">
        <v>101286</v>
      </c>
    </row>
    <row r="1614" spans="1:103" hidden="1" x14ac:dyDescent="0.25">
      <c r="A1614" t="s">
        <v>8091</v>
      </c>
      <c r="B1614">
        <v>2010</v>
      </c>
      <c r="C1614" s="1" t="s">
        <v>101469</v>
      </c>
      <c r="D1614" s="1" t="s">
        <v>101470</v>
      </c>
      <c r="E1614" s="1" t="s">
        <v>101471</v>
      </c>
      <c r="F1614">
        <v>4.1888849185476102</v>
      </c>
      <c r="G1614" s="1" t="s">
        <v>101472</v>
      </c>
      <c r="H1614">
        <v>99.877163444844996</v>
      </c>
      <c r="I1614" s="1" t="s">
        <v>101473</v>
      </c>
      <c r="J1614" s="1" t="s">
        <v>101474</v>
      </c>
      <c r="K1614">
        <v>6.1326621707859701</v>
      </c>
      <c r="L1614" s="1" t="s">
        <v>8124</v>
      </c>
      <c r="M1614">
        <v>20.620956086545799</v>
      </c>
      <c r="N1614">
        <v>55294362</v>
      </c>
      <c r="O1614">
        <v>104631209</v>
      </c>
      <c r="P1614">
        <v>143941237</v>
      </c>
      <c r="Q1614">
        <v>6639517</v>
      </c>
      <c r="R1614">
        <v>154087879</v>
      </c>
      <c r="S1614">
        <v>158308503</v>
      </c>
      <c r="T1614">
        <v>158486205</v>
      </c>
      <c r="U1614">
        <v>158500553</v>
      </c>
      <c r="V1614">
        <v>9720466</v>
      </c>
      <c r="W1614">
        <v>20216057</v>
      </c>
      <c r="X1614">
        <v>32684876</v>
      </c>
      <c r="Y1614" s="1" t="s">
        <v>101475</v>
      </c>
      <c r="Z1614" s="1" t="s">
        <v>101476</v>
      </c>
      <c r="AA1614" s="1" t="s">
        <v>101477</v>
      </c>
      <c r="AB1614" s="1" t="s">
        <v>101478</v>
      </c>
      <c r="AC1614" s="1" t="s">
        <v>101479</v>
      </c>
      <c r="AD1614" s="1" t="s">
        <v>101480</v>
      </c>
      <c r="AE1614" s="1" t="s">
        <v>101481</v>
      </c>
      <c r="AF1614" s="1" t="s">
        <v>101482</v>
      </c>
      <c r="AG1614">
        <v>0.20715491995721499</v>
      </c>
      <c r="AH1614" s="1" t="s">
        <v>101483</v>
      </c>
      <c r="AI1614" s="1" t="s">
        <v>101484</v>
      </c>
      <c r="AJ1614" s="1" t="s">
        <v>101485</v>
      </c>
      <c r="AK1614" s="1" t="s">
        <v>101486</v>
      </c>
      <c r="AL1614">
        <v>571144716.04788196</v>
      </c>
      <c r="AM1614" s="1" t="s">
        <v>101487</v>
      </c>
      <c r="AN1614" s="1" t="s">
        <v>101488</v>
      </c>
      <c r="AO1614" s="1" t="s">
        <v>101489</v>
      </c>
      <c r="AP1614" s="1" t="s">
        <v>101490</v>
      </c>
      <c r="AQ1614" s="1" t="s">
        <v>101491</v>
      </c>
      <c r="AR1614" s="1" t="s">
        <v>101492</v>
      </c>
      <c r="AS1614" s="1" t="s">
        <v>101493</v>
      </c>
      <c r="AT1614">
        <v>13356688.468521399</v>
      </c>
      <c r="AU1614" s="1" t="s">
        <v>101494</v>
      </c>
      <c r="AV1614" s="1" t="s">
        <v>101495</v>
      </c>
      <c r="AW1614" s="1" t="s">
        <v>101496</v>
      </c>
      <c r="AX1614" s="1" t="s">
        <v>101497</v>
      </c>
      <c r="AY1614" s="1" t="s">
        <v>101498</v>
      </c>
      <c r="AZ1614" s="1" t="s">
        <v>101499</v>
      </c>
      <c r="BA1614" s="1" t="s">
        <v>101500</v>
      </c>
      <c r="BB1614" s="1" t="s">
        <v>101501</v>
      </c>
      <c r="BC1614" s="1" t="s">
        <v>8125</v>
      </c>
      <c r="BD1614">
        <v>21.807587717707801</v>
      </c>
      <c r="BE1614" s="1" t="s">
        <v>8126</v>
      </c>
      <c r="BF1614">
        <v>10.3173157477916</v>
      </c>
      <c r="BG1614" s="1" t="s">
        <v>101502</v>
      </c>
      <c r="BH1614" s="1" t="s">
        <v>101503</v>
      </c>
      <c r="BI1614">
        <v>0.73748278775736997</v>
      </c>
      <c r="BJ1614" s="1" t="s">
        <v>101504</v>
      </c>
      <c r="BK1614" s="1" t="s">
        <v>101505</v>
      </c>
      <c r="BL1614" s="1" t="s">
        <v>101506</v>
      </c>
      <c r="BM1614" s="1" t="s">
        <v>101507</v>
      </c>
      <c r="BN1614" s="1" t="s">
        <v>101508</v>
      </c>
      <c r="BO1614" s="1" t="s">
        <v>101509</v>
      </c>
      <c r="BP1614" s="1" t="s">
        <v>101510</v>
      </c>
      <c r="BQ1614" s="1" t="s">
        <v>101511</v>
      </c>
      <c r="BR1614" s="1" t="s">
        <v>101512</v>
      </c>
      <c r="BS1614" s="1" t="s">
        <v>101513</v>
      </c>
      <c r="BT1614" s="1" t="s">
        <v>101514</v>
      </c>
      <c r="BU1614" s="1" t="s">
        <v>101515</v>
      </c>
      <c r="BV1614" s="1" t="s">
        <v>101516</v>
      </c>
      <c r="BW1614" s="1" t="s">
        <v>101517</v>
      </c>
      <c r="BX1614" s="1" t="s">
        <v>101518</v>
      </c>
      <c r="BY1614">
        <v>9.3669935186412303</v>
      </c>
      <c r="BZ1614" s="1" t="s">
        <v>8127</v>
      </c>
      <c r="CA1614">
        <v>4.1688373141494699</v>
      </c>
      <c r="CB1614">
        <v>5.1591174484551399</v>
      </c>
      <c r="CC1614">
        <v>6.1613210554450504</v>
      </c>
      <c r="CD1614">
        <v>7.2725276345174299</v>
      </c>
      <c r="CE1614">
        <v>8.5886383923625296</v>
      </c>
      <c r="CF1614" s="1" t="s">
        <v>8128</v>
      </c>
      <c r="CG1614" s="1" t="s">
        <v>8129</v>
      </c>
      <c r="CH1614">
        <v>16.1878137723068</v>
      </c>
      <c r="CI1614" s="1" t="s">
        <v>101519</v>
      </c>
      <c r="CJ1614">
        <v>1.27</v>
      </c>
      <c r="CK1614">
        <v>1.63</v>
      </c>
      <c r="CL1614">
        <v>1.98</v>
      </c>
      <c r="CM1614">
        <v>2.34</v>
      </c>
      <c r="CN1614">
        <v>3.27</v>
      </c>
      <c r="CO1614">
        <v>3.94</v>
      </c>
      <c r="CP1614">
        <v>4.91</v>
      </c>
      <c r="CQ1614">
        <v>6.63</v>
      </c>
      <c r="CR1614">
        <v>0.35650209691183599</v>
      </c>
      <c r="CS1614" s="1" t="s">
        <v>8130</v>
      </c>
      <c r="CT1614" s="1" t="s">
        <v>8131</v>
      </c>
      <c r="CU1614" s="1" t="s">
        <v>101520</v>
      </c>
      <c r="CV1614">
        <v>6.0866199276058799</v>
      </c>
      <c r="CW1614" s="1" t="s">
        <v>101521</v>
      </c>
      <c r="CX1614" s="1" t="s">
        <v>101522</v>
      </c>
      <c r="CY1614" s="1" t="s">
        <v>7485</v>
      </c>
    </row>
    <row r="1615" spans="1:103" hidden="1" x14ac:dyDescent="0.25">
      <c r="A1615" t="s">
        <v>8091</v>
      </c>
      <c r="B1615">
        <v>2012</v>
      </c>
      <c r="C1615" s="1" t="s">
        <v>101523</v>
      </c>
      <c r="D1615" s="1" t="s">
        <v>101524</v>
      </c>
      <c r="E1615">
        <v>90.5417810435966</v>
      </c>
      <c r="F1615" s="1" t="s">
        <v>101525</v>
      </c>
      <c r="G1615" s="1" t="s">
        <v>101526</v>
      </c>
      <c r="H1615" s="1" t="s">
        <v>101527</v>
      </c>
      <c r="I1615" s="1" t="s">
        <v>101528</v>
      </c>
      <c r="J1615" s="1" t="s">
        <v>101529</v>
      </c>
      <c r="K1615">
        <v>6.1234416459840899</v>
      </c>
      <c r="L1615" s="1" t="s">
        <v>8132</v>
      </c>
      <c r="M1615" s="1" t="s">
        <v>8133</v>
      </c>
      <c r="N1615">
        <v>56571700</v>
      </c>
      <c r="O1615">
        <v>108894373</v>
      </c>
      <c r="P1615">
        <v>151411937</v>
      </c>
      <c r="Q1615">
        <v>6542835</v>
      </c>
      <c r="R1615">
        <v>162364596</v>
      </c>
      <c r="S1615">
        <v>167010269</v>
      </c>
      <c r="T1615">
        <v>167208404</v>
      </c>
      <c r="U1615">
        <v>167227725</v>
      </c>
      <c r="V1615">
        <v>10240158</v>
      </c>
      <c r="W1615">
        <v>21388952</v>
      </c>
      <c r="X1615">
        <v>34509934</v>
      </c>
      <c r="Y1615" s="1" t="s">
        <v>101530</v>
      </c>
      <c r="Z1615" s="1" t="s">
        <v>101531</v>
      </c>
      <c r="AA1615" s="1" t="s">
        <v>101532</v>
      </c>
      <c r="AB1615" s="1" t="s">
        <v>101533</v>
      </c>
      <c r="AC1615" s="1" t="s">
        <v>101534</v>
      </c>
      <c r="AD1615" s="1" t="s">
        <v>101535</v>
      </c>
      <c r="AE1615" s="1" t="s">
        <v>101536</v>
      </c>
      <c r="AF1615">
        <v>36.4499719514316</v>
      </c>
      <c r="AG1615" s="1" t="s">
        <v>101537</v>
      </c>
      <c r="AH1615" s="1" t="s">
        <v>101538</v>
      </c>
      <c r="AI1615" s="1" t="s">
        <v>101539</v>
      </c>
      <c r="AJ1615" s="1" t="s">
        <v>101540</v>
      </c>
      <c r="AK1615" s="1" t="s">
        <v>101541</v>
      </c>
      <c r="AL1615" s="1" t="s">
        <v>101542</v>
      </c>
      <c r="AM1615" s="1" t="s">
        <v>101543</v>
      </c>
      <c r="AN1615" s="1" t="s">
        <v>101544</v>
      </c>
      <c r="AO1615">
        <v>2751717929.6084499</v>
      </c>
      <c r="AP1615">
        <v>4423232651.4365597</v>
      </c>
      <c r="AQ1615" s="1" t="s">
        <v>101545</v>
      </c>
      <c r="AR1615" s="1" t="s">
        <v>101546</v>
      </c>
      <c r="AS1615" s="1" t="s">
        <v>101547</v>
      </c>
      <c r="AT1615" s="1" t="s">
        <v>101548</v>
      </c>
      <c r="AU1615" s="1" t="s">
        <v>101549</v>
      </c>
      <c r="AV1615" s="1" t="s">
        <v>101550</v>
      </c>
      <c r="AW1615" s="1" t="s">
        <v>101551</v>
      </c>
      <c r="AX1615" s="1" t="s">
        <v>101552</v>
      </c>
      <c r="AY1615" s="1" t="s">
        <v>101553</v>
      </c>
      <c r="AZ1615" s="1" t="s">
        <v>101554</v>
      </c>
      <c r="BA1615" s="1" t="s">
        <v>101555</v>
      </c>
      <c r="BB1615">
        <v>91.124929878578996</v>
      </c>
      <c r="BC1615" s="1" t="s">
        <v>101556</v>
      </c>
      <c r="BD1615" s="1" t="s">
        <v>8134</v>
      </c>
      <c r="BE1615" s="1" t="s">
        <v>101557</v>
      </c>
      <c r="BF1615">
        <v>9.8973506358967391</v>
      </c>
      <c r="BG1615" s="1" t="s">
        <v>101558</v>
      </c>
      <c r="BH1615" s="1" t="s">
        <v>101559</v>
      </c>
      <c r="BI1615">
        <v>0.69229059486888</v>
      </c>
      <c r="BJ1615" s="1" t="s">
        <v>101560</v>
      </c>
      <c r="BK1615" s="1" t="s">
        <v>101561</v>
      </c>
      <c r="BL1615" s="1" t="s">
        <v>101562</v>
      </c>
      <c r="BM1615" s="1" t="s">
        <v>101563</v>
      </c>
      <c r="BN1615" s="1" t="s">
        <v>101564</v>
      </c>
      <c r="BO1615" s="1" t="s">
        <v>101565</v>
      </c>
      <c r="BP1615">
        <v>1.0276434830757799</v>
      </c>
      <c r="BQ1615" s="1" t="s">
        <v>101566</v>
      </c>
      <c r="BR1615" s="1" t="s">
        <v>101567</v>
      </c>
      <c r="BS1615">
        <v>2.1944736458960001</v>
      </c>
      <c r="BT1615" s="1" t="s">
        <v>101568</v>
      </c>
      <c r="BU1615" s="1" t="s">
        <v>101569</v>
      </c>
      <c r="BV1615" s="1" t="s">
        <v>101570</v>
      </c>
      <c r="BW1615" s="1" t="s">
        <v>101571</v>
      </c>
      <c r="BX1615" s="1" t="s">
        <v>101572</v>
      </c>
      <c r="BY1615" s="1" t="s">
        <v>101573</v>
      </c>
      <c r="BZ1615">
        <v>2.8944994007101799</v>
      </c>
      <c r="CA1615" s="1" t="s">
        <v>8135</v>
      </c>
      <c r="CB1615" s="1" t="s">
        <v>8136</v>
      </c>
      <c r="CC1615">
        <v>6.1810372541931997</v>
      </c>
      <c r="CD1615" s="1" t="s">
        <v>8137</v>
      </c>
      <c r="CE1615">
        <v>8.6167743220937396</v>
      </c>
      <c r="CF1615" s="1" t="s">
        <v>8138</v>
      </c>
      <c r="CG1615" s="1" t="s">
        <v>101574</v>
      </c>
      <c r="CH1615" s="1" t="s">
        <v>101575</v>
      </c>
      <c r="CI1615" s="1" t="s">
        <v>8139</v>
      </c>
      <c r="CJ1615">
        <v>1.3</v>
      </c>
      <c r="CK1615">
        <v>1.66</v>
      </c>
      <c r="CL1615">
        <v>2.0099999999999998</v>
      </c>
      <c r="CM1615">
        <v>2.38</v>
      </c>
      <c r="CN1615">
        <v>3.33</v>
      </c>
      <c r="CO1615">
        <v>4.01</v>
      </c>
      <c r="CP1615">
        <v>4.9800000000000004</v>
      </c>
      <c r="CQ1615">
        <v>6.71</v>
      </c>
      <c r="CR1615" s="1" t="s">
        <v>8140</v>
      </c>
      <c r="CS1615" s="1" t="s">
        <v>101576</v>
      </c>
      <c r="CT1615" s="1" t="s">
        <v>101577</v>
      </c>
      <c r="CU1615" s="1" t="s">
        <v>8141</v>
      </c>
      <c r="CV1615" s="1" t="s">
        <v>101578</v>
      </c>
      <c r="CW1615" s="1" t="s">
        <v>101579</v>
      </c>
      <c r="CX1615" s="1" t="s">
        <v>101580</v>
      </c>
      <c r="CY1615" s="1" t="s">
        <v>33425</v>
      </c>
    </row>
    <row r="1616" spans="1:103" hidden="1" x14ac:dyDescent="0.25">
      <c r="A1616" t="s">
        <v>8091</v>
      </c>
      <c r="B1616">
        <v>2015</v>
      </c>
      <c r="C1616" s="1" t="s">
        <v>101581</v>
      </c>
      <c r="D1616">
        <v>63.304770401983703</v>
      </c>
      <c r="E1616" s="1" t="s">
        <v>101582</v>
      </c>
      <c r="F1616">
        <v>3.62231160418479</v>
      </c>
      <c r="G1616" s="1" t="s">
        <v>101583</v>
      </c>
      <c r="H1616">
        <v>99.829589176574402</v>
      </c>
      <c r="I1616" s="1" t="s">
        <v>101584</v>
      </c>
      <c r="J1616" s="1" t="s">
        <v>101585</v>
      </c>
      <c r="K1616">
        <v>6.4234531310243499</v>
      </c>
      <c r="L1616" s="1" t="s">
        <v>8144</v>
      </c>
      <c r="M1616" s="1" t="s">
        <v>8145</v>
      </c>
      <c r="N1616">
        <v>58428838</v>
      </c>
      <c r="O1616">
        <v>114668649</v>
      </c>
      <c r="P1616">
        <v>162189604</v>
      </c>
      <c r="Q1616">
        <v>6561363</v>
      </c>
      <c r="R1616">
        <v>175034396</v>
      </c>
      <c r="S1616">
        <v>180828776</v>
      </c>
      <c r="T1616">
        <v>181112282</v>
      </c>
      <c r="U1616">
        <v>181135424</v>
      </c>
      <c r="V1616">
        <v>11635279</v>
      </c>
      <c r="W1616">
        <v>23679301</v>
      </c>
      <c r="X1616">
        <v>37958541</v>
      </c>
      <c r="Y1616" s="1" t="s">
        <v>101586</v>
      </c>
      <c r="Z1616" s="1" t="s">
        <v>101587</v>
      </c>
      <c r="AA1616" s="1" t="s">
        <v>101588</v>
      </c>
      <c r="AB1616" s="1" t="s">
        <v>101589</v>
      </c>
      <c r="AC1616" s="1" t="s">
        <v>101590</v>
      </c>
      <c r="AD1616" s="1" t="s">
        <v>101591</v>
      </c>
      <c r="AE1616" s="1" t="s">
        <v>101592</v>
      </c>
      <c r="AF1616" s="1" t="s">
        <v>101593</v>
      </c>
      <c r="AG1616" s="1" t="s">
        <v>101594</v>
      </c>
      <c r="AH1616" s="1" t="s">
        <v>101595</v>
      </c>
      <c r="AI1616" s="1" t="s">
        <v>101596</v>
      </c>
      <c r="AJ1616">
        <v>36437539.342724398</v>
      </c>
      <c r="AK1616" s="1" t="s">
        <v>101597</v>
      </c>
      <c r="AL1616" s="1" t="s">
        <v>101598</v>
      </c>
      <c r="AM1616" s="1" t="s">
        <v>101599</v>
      </c>
      <c r="AN1616" s="1" t="s">
        <v>101600</v>
      </c>
      <c r="AO1616" s="1" t="s">
        <v>101601</v>
      </c>
      <c r="AP1616" s="1" t="s">
        <v>101602</v>
      </c>
      <c r="AQ1616" s="1" t="s">
        <v>101603</v>
      </c>
      <c r="AR1616" s="1" t="s">
        <v>101604</v>
      </c>
      <c r="AS1616" s="1" t="s">
        <v>101605</v>
      </c>
      <c r="AT1616" s="1" t="s">
        <v>101606</v>
      </c>
      <c r="AU1616" s="1" t="s">
        <v>101607</v>
      </c>
      <c r="AV1616" s="1" t="s">
        <v>101608</v>
      </c>
      <c r="AW1616" s="1" t="s">
        <v>101609</v>
      </c>
      <c r="AX1616" s="1" t="s">
        <v>101610</v>
      </c>
      <c r="AY1616" s="1" t="s">
        <v>101611</v>
      </c>
      <c r="AZ1616">
        <v>81.788229566343801</v>
      </c>
      <c r="BA1616" s="1" t="s">
        <v>101612</v>
      </c>
      <c r="BB1616" s="1" t="s">
        <v>101613</v>
      </c>
      <c r="BC1616" s="1" t="s">
        <v>8146</v>
      </c>
      <c r="BD1616" s="1" t="s">
        <v>8147</v>
      </c>
      <c r="BE1616" s="1" t="s">
        <v>101614</v>
      </c>
      <c r="BF1616">
        <v>9.3562608633917499</v>
      </c>
      <c r="BG1616" s="1" t="s">
        <v>101615</v>
      </c>
      <c r="BH1616" s="1" t="s">
        <v>101616</v>
      </c>
      <c r="BI1616">
        <v>0.63523771358018999</v>
      </c>
      <c r="BJ1616">
        <v>64.315925571875098</v>
      </c>
      <c r="BK1616" s="1" t="s">
        <v>101617</v>
      </c>
      <c r="BL1616" s="1" t="s">
        <v>101618</v>
      </c>
      <c r="BM1616" s="1" t="s">
        <v>101619</v>
      </c>
      <c r="BN1616" s="1" t="s">
        <v>101620</v>
      </c>
      <c r="BO1616" s="1" t="s">
        <v>101621</v>
      </c>
      <c r="BP1616">
        <v>1.0468254179865899</v>
      </c>
      <c r="BQ1616" s="1" t="s">
        <v>101622</v>
      </c>
      <c r="BR1616" s="1" t="s">
        <v>101623</v>
      </c>
      <c r="BS1616" s="1" t="s">
        <v>101624</v>
      </c>
      <c r="BT1616" s="1" t="s">
        <v>101625</v>
      </c>
      <c r="BU1616" s="1" t="s">
        <v>101626</v>
      </c>
      <c r="BV1616" s="1" t="s">
        <v>101627</v>
      </c>
      <c r="BW1616" s="1" t="s">
        <v>101628</v>
      </c>
      <c r="BX1616" s="1" t="s">
        <v>101629</v>
      </c>
      <c r="BY1616" s="1" t="s">
        <v>101630</v>
      </c>
      <c r="BZ1616">
        <v>2.84691757575112</v>
      </c>
      <c r="CA1616">
        <v>4.1294900305705804</v>
      </c>
      <c r="CB1616">
        <v>5.1222305543092697</v>
      </c>
      <c r="CC1616">
        <v>6.1344195503024102</v>
      </c>
      <c r="CD1616">
        <v>7.2556463840302499</v>
      </c>
      <c r="CE1616">
        <v>8.5898911253919508</v>
      </c>
      <c r="CF1616" s="1" t="s">
        <v>101631</v>
      </c>
      <c r="CG1616" s="1" t="s">
        <v>101632</v>
      </c>
      <c r="CH1616" s="1" t="s">
        <v>101633</v>
      </c>
      <c r="CI1616">
        <v>26.883188636611301</v>
      </c>
      <c r="CJ1616">
        <v>1.32</v>
      </c>
      <c r="CK1616">
        <v>1.7</v>
      </c>
      <c r="CL1616">
        <v>2.06</v>
      </c>
      <c r="CM1616">
        <v>2.4500000000000002</v>
      </c>
      <c r="CN1616">
        <v>3.44</v>
      </c>
      <c r="CO1616">
        <v>4.1399999999999997</v>
      </c>
      <c r="CP1616">
        <v>5.17</v>
      </c>
      <c r="CQ1616">
        <v>6.97</v>
      </c>
      <c r="CR1616" s="1" t="s">
        <v>8148</v>
      </c>
      <c r="CS1616" s="1" t="s">
        <v>8149</v>
      </c>
      <c r="CT1616" s="1" t="s">
        <v>8150</v>
      </c>
      <c r="CU1616" s="1" t="s">
        <v>8151</v>
      </c>
      <c r="CV1616" s="1" t="s">
        <v>101634</v>
      </c>
      <c r="CW1616">
        <v>5.2803030303030303</v>
      </c>
      <c r="CX1616" s="1" t="s">
        <v>101635</v>
      </c>
      <c r="CY1616" s="1" t="s">
        <v>1583</v>
      </c>
    </row>
    <row r="1617" spans="1:103" hidden="1" x14ac:dyDescent="0.25">
      <c r="A1617" t="s">
        <v>8091</v>
      </c>
      <c r="B1617">
        <v>2018</v>
      </c>
      <c r="C1617" s="1" t="s">
        <v>101636</v>
      </c>
      <c r="D1617" s="1" t="s">
        <v>101637</v>
      </c>
      <c r="E1617" s="1" t="s">
        <v>101638</v>
      </c>
      <c r="F1617" s="1" t="s">
        <v>101639</v>
      </c>
      <c r="G1617">
        <v>96.926933077761404</v>
      </c>
      <c r="H1617" s="1" t="s">
        <v>101640</v>
      </c>
      <c r="I1617" s="1" t="s">
        <v>101641</v>
      </c>
      <c r="J1617">
        <v>99.974442039336594</v>
      </c>
      <c r="K1617">
        <v>6.5495952796831904</v>
      </c>
      <c r="L1617" s="1" t="s">
        <v>8152</v>
      </c>
      <c r="M1617" s="1" t="s">
        <v>8153</v>
      </c>
      <c r="N1617">
        <v>60453388</v>
      </c>
      <c r="O1617">
        <v>124327229</v>
      </c>
      <c r="P1617">
        <v>177948049</v>
      </c>
      <c r="Q1617">
        <v>6878408</v>
      </c>
      <c r="R1617">
        <v>189855325</v>
      </c>
      <c r="S1617">
        <v>195347656</v>
      </c>
      <c r="T1617">
        <v>195741884</v>
      </c>
      <c r="U1617">
        <v>195824623</v>
      </c>
      <c r="V1617">
        <v>12828999</v>
      </c>
      <c r="W1617">
        <v>25901605</v>
      </c>
      <c r="X1617">
        <v>41176506</v>
      </c>
      <c r="Y1617" s="1" t="s">
        <v>101642</v>
      </c>
      <c r="Z1617" s="1" t="s">
        <v>101643</v>
      </c>
      <c r="AA1617" s="1" t="s">
        <v>101644</v>
      </c>
      <c r="AB1617" s="1" t="s">
        <v>101645</v>
      </c>
      <c r="AC1617">
        <v>6.6747743306091998</v>
      </c>
      <c r="AD1617" s="1" t="s">
        <v>101646</v>
      </c>
      <c r="AE1617" s="1" t="s">
        <v>101647</v>
      </c>
      <c r="AF1617" s="1" t="s">
        <v>101648</v>
      </c>
      <c r="AG1617" s="1" t="s">
        <v>101649</v>
      </c>
      <c r="AH1617" s="1" t="s">
        <v>101650</v>
      </c>
      <c r="AI1617" s="1" t="s">
        <v>101651</v>
      </c>
      <c r="AJ1617" s="1" t="s">
        <v>101652</v>
      </c>
      <c r="AK1617" s="1" t="s">
        <v>101653</v>
      </c>
      <c r="AL1617" s="1" t="s">
        <v>101654</v>
      </c>
      <c r="AM1617" s="1" t="s">
        <v>101655</v>
      </c>
      <c r="AN1617" s="1" t="s">
        <v>101656</v>
      </c>
      <c r="AO1617" s="1" t="s">
        <v>101657</v>
      </c>
      <c r="AP1617" s="1" t="s">
        <v>101658</v>
      </c>
      <c r="AQ1617" s="1" t="s">
        <v>101659</v>
      </c>
      <c r="AR1617" s="1" t="s">
        <v>101660</v>
      </c>
      <c r="AS1617" s="1" t="s">
        <v>101661</v>
      </c>
      <c r="AT1617" s="1" t="s">
        <v>101662</v>
      </c>
      <c r="AU1617" s="1" t="s">
        <v>101663</v>
      </c>
      <c r="AV1617" s="1" t="s">
        <v>101664</v>
      </c>
      <c r="AW1617" s="1" t="s">
        <v>101665</v>
      </c>
      <c r="AX1617" s="1" t="s">
        <v>101666</v>
      </c>
      <c r="AY1617">
        <v>66.747743306092005</v>
      </c>
      <c r="AZ1617" s="1" t="s">
        <v>101667</v>
      </c>
      <c r="BA1617" s="1" t="s">
        <v>101668</v>
      </c>
      <c r="BB1617">
        <v>90.901407749525802</v>
      </c>
      <c r="BC1617" s="1" t="s">
        <v>101669</v>
      </c>
      <c r="BD1617" s="1" t="s">
        <v>101670</v>
      </c>
      <c r="BE1617" s="1" t="s">
        <v>8154</v>
      </c>
      <c r="BF1617">
        <v>8.9796686221837501</v>
      </c>
      <c r="BG1617">
        <v>25.1272246574406</v>
      </c>
      <c r="BH1617" s="1" t="s">
        <v>101671</v>
      </c>
      <c r="BI1617">
        <v>0.65675318356705004</v>
      </c>
      <c r="BJ1617" s="1" t="s">
        <v>101672</v>
      </c>
      <c r="BK1617" s="1" t="s">
        <v>101673</v>
      </c>
      <c r="BL1617" s="1" t="s">
        <v>101674</v>
      </c>
      <c r="BM1617" s="1" t="s">
        <v>101675</v>
      </c>
      <c r="BN1617" s="1" t="s">
        <v>101676</v>
      </c>
      <c r="BO1617" s="1" t="s">
        <v>101677</v>
      </c>
      <c r="BP1617" s="1" t="s">
        <v>101678</v>
      </c>
      <c r="BQ1617" s="1" t="s">
        <v>101679</v>
      </c>
      <c r="BR1617" s="1" t="s">
        <v>101680</v>
      </c>
      <c r="BS1617" s="1" t="s">
        <v>101681</v>
      </c>
      <c r="BT1617" s="1" t="s">
        <v>101682</v>
      </c>
      <c r="BU1617" s="1" t="s">
        <v>101683</v>
      </c>
      <c r="BV1617" s="1" t="s">
        <v>101684</v>
      </c>
      <c r="BW1617" s="1" t="s">
        <v>101685</v>
      </c>
      <c r="BX1617" s="1" t="s">
        <v>101686</v>
      </c>
      <c r="BY1617" s="1" t="s">
        <v>101687</v>
      </c>
      <c r="BZ1617">
        <v>2.8843778464979399</v>
      </c>
      <c r="CA1617" s="1" t="s">
        <v>101688</v>
      </c>
      <c r="CB1617">
        <v>5.2601132223927101</v>
      </c>
      <c r="CC1617">
        <v>6.3297034475869802</v>
      </c>
      <c r="CD1617">
        <v>7.4634761181796101</v>
      </c>
      <c r="CE1617">
        <v>8.7467786438493302</v>
      </c>
      <c r="CF1617" s="1" t="s">
        <v>101689</v>
      </c>
      <c r="CG1617" s="1" t="s">
        <v>101690</v>
      </c>
      <c r="CH1617" s="1" t="s">
        <v>101691</v>
      </c>
      <c r="CI1617" s="1" t="s">
        <v>101692</v>
      </c>
      <c r="CJ1617">
        <v>1.34</v>
      </c>
      <c r="CK1617">
        <v>1.73</v>
      </c>
      <c r="CL1617">
        <v>2.11</v>
      </c>
      <c r="CM1617">
        <v>2.52</v>
      </c>
      <c r="CN1617">
        <v>3.46</v>
      </c>
      <c r="CO1617">
        <v>4.1100000000000003</v>
      </c>
      <c r="CP1617">
        <v>5.04</v>
      </c>
      <c r="CQ1617">
        <v>6.64</v>
      </c>
      <c r="CR1617" s="1" t="s">
        <v>8155</v>
      </c>
      <c r="CS1617" s="1" t="s">
        <v>101693</v>
      </c>
      <c r="CT1617" s="1" t="s">
        <v>8156</v>
      </c>
      <c r="CU1617" s="1" t="s">
        <v>101694</v>
      </c>
      <c r="CV1617" s="1" t="s">
        <v>101695</v>
      </c>
      <c r="CW1617" s="1" t="s">
        <v>101696</v>
      </c>
      <c r="CX1617" s="1" t="s">
        <v>101697</v>
      </c>
      <c r="CY1617" s="1" t="s">
        <v>101698</v>
      </c>
    </row>
    <row r="1618" spans="1:103" hidden="1" x14ac:dyDescent="0.25">
      <c r="A1618" t="s">
        <v>8157</v>
      </c>
      <c r="B1618">
        <v>1998</v>
      </c>
      <c r="C1618">
        <v>1.13627319166989</v>
      </c>
      <c r="D1618">
        <v>9.4663004065201601</v>
      </c>
      <c r="E1618">
        <v>40.2852034730344</v>
      </c>
      <c r="F1618">
        <v>0</v>
      </c>
      <c r="G1618" s="1" t="s">
        <v>101699</v>
      </c>
      <c r="H1618" s="1" t="s">
        <v>101700</v>
      </c>
      <c r="I1618">
        <v>99.574852481900194</v>
      </c>
      <c r="J1618">
        <v>99.998999999999995</v>
      </c>
      <c r="K1618">
        <v>5.8634631425136901</v>
      </c>
      <c r="L1618" s="1" t="s">
        <v>8158</v>
      </c>
      <c r="M1618" s="1" t="s">
        <v>8159</v>
      </c>
      <c r="N1618">
        <v>22811</v>
      </c>
      <c r="O1618">
        <v>190038</v>
      </c>
      <c r="P1618">
        <v>808735</v>
      </c>
      <c r="Q1618">
        <v>0</v>
      </c>
      <c r="R1618">
        <v>1444209</v>
      </c>
      <c r="S1618">
        <v>1945260</v>
      </c>
      <c r="T1618">
        <v>1998988</v>
      </c>
      <c r="U1618">
        <v>2007503</v>
      </c>
      <c r="V1618">
        <v>117710</v>
      </c>
      <c r="W1618">
        <v>217711</v>
      </c>
      <c r="X1618">
        <v>339908</v>
      </c>
      <c r="Y1618" s="1" t="s">
        <v>101701</v>
      </c>
      <c r="Z1618" s="1" t="s">
        <v>101702</v>
      </c>
      <c r="AA1618" s="1" t="s">
        <v>101703</v>
      </c>
      <c r="AC1618" s="1" t="s">
        <v>101704</v>
      </c>
      <c r="AD1618" s="1" t="s">
        <v>101705</v>
      </c>
      <c r="AE1618" s="1" t="s">
        <v>101706</v>
      </c>
      <c r="AF1618" s="1" t="s">
        <v>8160</v>
      </c>
      <c r="AG1618" s="1" t="s">
        <v>101707</v>
      </c>
      <c r="AH1618">
        <v>0.89066590009752</v>
      </c>
      <c r="AI1618" s="1" t="s">
        <v>101708</v>
      </c>
      <c r="AJ1618" s="1" t="s">
        <v>101709</v>
      </c>
      <c r="AK1618" s="1" t="s">
        <v>101710</v>
      </c>
      <c r="AL1618">
        <v>1664180.4445618901</v>
      </c>
      <c r="AM1618">
        <v>0</v>
      </c>
      <c r="AN1618">
        <v>5287343.4237378901</v>
      </c>
      <c r="AO1618" s="1" t="s">
        <v>101711</v>
      </c>
      <c r="AP1618" s="1" t="s">
        <v>101712</v>
      </c>
      <c r="AQ1618">
        <v>80299313.981600001</v>
      </c>
      <c r="AR1618" s="1" t="s">
        <v>101713</v>
      </c>
      <c r="AS1618" s="1" t="s">
        <v>101714</v>
      </c>
      <c r="AT1618" s="1" t="s">
        <v>101715</v>
      </c>
      <c r="AU1618" s="1" t="s">
        <v>101716</v>
      </c>
      <c r="AV1618" s="1" t="s">
        <v>101717</v>
      </c>
      <c r="AW1618" s="1" t="s">
        <v>101718</v>
      </c>
      <c r="AY1618" s="1" t="s">
        <v>101719</v>
      </c>
      <c r="AZ1618" s="1" t="s">
        <v>101720</v>
      </c>
      <c r="BA1618" s="1" t="s">
        <v>101721</v>
      </c>
      <c r="BB1618" s="1" t="s">
        <v>8161</v>
      </c>
      <c r="BC1618" s="1" t="s">
        <v>101722</v>
      </c>
      <c r="BD1618" s="1" t="s">
        <v>101723</v>
      </c>
      <c r="BE1618" s="1" t="s">
        <v>8162</v>
      </c>
      <c r="BF1618">
        <v>6.9437660960755307E-2</v>
      </c>
      <c r="BG1618">
        <v>2.09771977983472</v>
      </c>
      <c r="BH1618">
        <v>12.101781663323701</v>
      </c>
      <c r="BI1618">
        <v>0</v>
      </c>
      <c r="BJ1618" s="1" t="s">
        <v>101724</v>
      </c>
      <c r="BK1618">
        <v>57.902945948015002</v>
      </c>
      <c r="BL1618" s="1" t="s">
        <v>101725</v>
      </c>
      <c r="BM1618">
        <v>99.998000000000005</v>
      </c>
      <c r="BN1618" s="1" t="s">
        <v>101726</v>
      </c>
      <c r="BO1618" s="1" t="s">
        <v>101727</v>
      </c>
      <c r="BP1618" s="1" t="s">
        <v>101728</v>
      </c>
      <c r="BQ1618" s="1" t="s">
        <v>101729</v>
      </c>
      <c r="BR1618" s="1" t="s">
        <v>101730</v>
      </c>
      <c r="BS1618" s="1" t="s">
        <v>101731</v>
      </c>
      <c r="BT1618" s="1" t="s">
        <v>101732</v>
      </c>
      <c r="BU1618" s="1" t="s">
        <v>101733</v>
      </c>
      <c r="BV1618" s="1" t="s">
        <v>101734</v>
      </c>
      <c r="BW1618" s="1" t="s">
        <v>101735</v>
      </c>
      <c r="BX1618" s="1" t="s">
        <v>101736</v>
      </c>
      <c r="BY1618" s="1" t="s">
        <v>101737</v>
      </c>
      <c r="BZ1618" s="1" t="s">
        <v>8163</v>
      </c>
      <c r="CA1618">
        <v>5.1021597891844204</v>
      </c>
      <c r="CB1618" s="1" t="s">
        <v>8164</v>
      </c>
      <c r="CC1618" s="1" t="s">
        <v>8165</v>
      </c>
      <c r="CD1618">
        <v>8.4683826546561196</v>
      </c>
      <c r="CE1618">
        <v>9.5124490224038407</v>
      </c>
      <c r="CF1618">
        <v>10.6943841872899</v>
      </c>
      <c r="CG1618" s="1" t="s">
        <v>8166</v>
      </c>
      <c r="CH1618">
        <v>14.611209220244699</v>
      </c>
      <c r="CI1618" s="1" t="s">
        <v>8167</v>
      </c>
      <c r="CJ1618">
        <v>3.73</v>
      </c>
      <c r="CK1618">
        <v>4.96</v>
      </c>
      <c r="CL1618">
        <v>5.94</v>
      </c>
      <c r="CM1618">
        <v>6.83</v>
      </c>
      <c r="CN1618">
        <v>8.6300000000000008</v>
      </c>
      <c r="CO1618">
        <v>9.75</v>
      </c>
      <c r="CP1618">
        <v>11.3</v>
      </c>
      <c r="CQ1618">
        <v>14.14</v>
      </c>
      <c r="CR1618" s="1" t="s">
        <v>8168</v>
      </c>
      <c r="CS1618" s="1" t="s">
        <v>8169</v>
      </c>
      <c r="CT1618" s="1" t="s">
        <v>101738</v>
      </c>
      <c r="CU1618" s="1" t="s">
        <v>8170</v>
      </c>
      <c r="CV1618" s="1" t="s">
        <v>8171</v>
      </c>
      <c r="CW1618">
        <v>3.7908847184986598</v>
      </c>
      <c r="CX1618" s="1" t="s">
        <v>101739</v>
      </c>
      <c r="CY1618" s="1" t="s">
        <v>101740</v>
      </c>
    </row>
    <row r="1619" spans="1:103" hidden="1" x14ac:dyDescent="0.25">
      <c r="A1619" t="s">
        <v>8157</v>
      </c>
      <c r="B1619">
        <v>2000</v>
      </c>
      <c r="C1619">
        <v>5.2176625654673003</v>
      </c>
      <c r="D1619" s="1" t="s">
        <v>8173</v>
      </c>
      <c r="E1619" s="1" t="s">
        <v>101741</v>
      </c>
      <c r="F1619">
        <v>0.49937084252031999</v>
      </c>
      <c r="G1619" s="1" t="s">
        <v>101742</v>
      </c>
      <c r="H1619" s="1" t="s">
        <v>101743</v>
      </c>
      <c r="I1619" s="1" t="s">
        <v>101744</v>
      </c>
      <c r="J1619">
        <v>99.743071208985199</v>
      </c>
      <c r="K1619" s="1" t="s">
        <v>8174</v>
      </c>
      <c r="L1619" s="1" t="s">
        <v>8175</v>
      </c>
      <c r="M1619" s="1" t="s">
        <v>8176</v>
      </c>
      <c r="N1619">
        <v>105728</v>
      </c>
      <c r="O1619">
        <v>409404</v>
      </c>
      <c r="P1619">
        <v>1102478</v>
      </c>
      <c r="Q1619">
        <v>10119</v>
      </c>
      <c r="R1619">
        <v>1565889</v>
      </c>
      <c r="S1619">
        <v>1958188</v>
      </c>
      <c r="T1619">
        <v>2013337</v>
      </c>
      <c r="U1619">
        <v>2021144</v>
      </c>
      <c r="V1619">
        <v>221937</v>
      </c>
      <c r="W1619">
        <v>341106</v>
      </c>
      <c r="X1619">
        <v>455319</v>
      </c>
      <c r="Y1619">
        <v>0.47462977597146699</v>
      </c>
      <c r="Z1619" s="1" t="s">
        <v>101745</v>
      </c>
      <c r="AA1619" s="1" t="s">
        <v>101746</v>
      </c>
      <c r="AB1619" s="1" t="s">
        <v>101747</v>
      </c>
      <c r="AC1619" s="1" t="s">
        <v>101748</v>
      </c>
      <c r="AD1619" s="1" t="s">
        <v>101749</v>
      </c>
      <c r="AE1619" s="1" t="s">
        <v>101750</v>
      </c>
      <c r="AF1619" s="1" t="s">
        <v>101751</v>
      </c>
      <c r="AG1619" s="1" t="s">
        <v>101752</v>
      </c>
      <c r="AH1619" s="1" t="s">
        <v>101753</v>
      </c>
      <c r="AI1619" s="1" t="s">
        <v>101754</v>
      </c>
      <c r="AJ1619" s="1" t="s">
        <v>101755</v>
      </c>
      <c r="AK1619" s="1" t="s">
        <v>101756</v>
      </c>
      <c r="AL1619" s="1" t="s">
        <v>101757</v>
      </c>
      <c r="AM1619" s="1" t="s">
        <v>101758</v>
      </c>
      <c r="AN1619" s="1" t="s">
        <v>101759</v>
      </c>
      <c r="AO1619">
        <v>25670549.0195706</v>
      </c>
      <c r="AP1619" s="1" t="s">
        <v>101760</v>
      </c>
      <c r="AQ1619" s="1" t="s">
        <v>101761</v>
      </c>
      <c r="AR1619" s="1" t="s">
        <v>101762</v>
      </c>
      <c r="AS1619" s="1" t="s">
        <v>101763</v>
      </c>
      <c r="AT1619" s="1" t="s">
        <v>101764</v>
      </c>
      <c r="AU1619" s="1" t="s">
        <v>101765</v>
      </c>
      <c r="AV1619" s="1" t="s">
        <v>101766</v>
      </c>
      <c r="AW1619" s="1" t="s">
        <v>101767</v>
      </c>
      <c r="AX1619" s="1" t="s">
        <v>101768</v>
      </c>
      <c r="AY1619" s="1" t="s">
        <v>101769</v>
      </c>
      <c r="AZ1619" s="1" t="s">
        <v>101770</v>
      </c>
      <c r="BA1619" s="1" t="s">
        <v>101771</v>
      </c>
      <c r="BB1619" s="1" t="s">
        <v>101772</v>
      </c>
      <c r="BC1619" s="1" t="s">
        <v>8177</v>
      </c>
      <c r="BD1619" s="1" t="s">
        <v>101773</v>
      </c>
      <c r="BE1619" s="1" t="s">
        <v>8178</v>
      </c>
      <c r="BF1619">
        <v>1.1518397887807501</v>
      </c>
      <c r="BG1619">
        <v>6.3127765555899398</v>
      </c>
      <c r="BH1619" s="1" t="s">
        <v>101774</v>
      </c>
      <c r="BI1619">
        <v>0.13809119317023</v>
      </c>
      <c r="BJ1619" s="1" t="s">
        <v>101775</v>
      </c>
      <c r="BK1619" s="1" t="s">
        <v>101776</v>
      </c>
      <c r="BL1619" s="1" t="s">
        <v>101777</v>
      </c>
      <c r="BM1619">
        <v>81.154109098039896</v>
      </c>
      <c r="BN1619" s="1" t="s">
        <v>101778</v>
      </c>
      <c r="BO1619" s="1" t="s">
        <v>101779</v>
      </c>
      <c r="BP1619" s="1" t="s">
        <v>101780</v>
      </c>
      <c r="BQ1619" s="1" t="s">
        <v>101781</v>
      </c>
      <c r="BR1619" s="1" t="s">
        <v>101782</v>
      </c>
      <c r="BS1619" s="1" t="s">
        <v>101783</v>
      </c>
      <c r="BT1619" s="1" t="s">
        <v>101784</v>
      </c>
      <c r="BU1619" s="1" t="s">
        <v>101785</v>
      </c>
      <c r="BV1619" s="1" t="s">
        <v>101786</v>
      </c>
      <c r="BW1619" s="1" t="s">
        <v>101787</v>
      </c>
      <c r="BX1619" s="1" t="s">
        <v>101788</v>
      </c>
      <c r="BY1619" s="1" t="s">
        <v>101789</v>
      </c>
      <c r="BZ1619">
        <v>2.6156714304214401</v>
      </c>
      <c r="CA1619">
        <v>3.97024552652281</v>
      </c>
      <c r="CB1619" s="1" t="s">
        <v>8179</v>
      </c>
      <c r="CC1619" s="1" t="s">
        <v>101790</v>
      </c>
      <c r="CD1619">
        <v>7.8899270910560801</v>
      </c>
      <c r="CE1619">
        <v>9.1275189511700603</v>
      </c>
      <c r="CF1619" s="1" t="s">
        <v>101791</v>
      </c>
      <c r="CG1619" s="1" t="s">
        <v>101792</v>
      </c>
      <c r="CH1619" s="1" t="s">
        <v>101793</v>
      </c>
      <c r="CI1619" s="1" t="s">
        <v>101794</v>
      </c>
      <c r="CJ1619">
        <v>2.48</v>
      </c>
      <c r="CK1619">
        <v>3.59</v>
      </c>
      <c r="CL1619">
        <v>4.75</v>
      </c>
      <c r="CM1619">
        <v>5.54</v>
      </c>
      <c r="CN1619">
        <v>7.45</v>
      </c>
      <c r="CO1619">
        <v>8.6</v>
      </c>
      <c r="CP1619">
        <v>10.26</v>
      </c>
      <c r="CQ1619">
        <v>13.24</v>
      </c>
      <c r="CR1619" s="1" t="s">
        <v>101795</v>
      </c>
      <c r="CS1619" s="1" t="s">
        <v>101796</v>
      </c>
      <c r="CT1619" s="1" t="s">
        <v>101797</v>
      </c>
      <c r="CU1619" s="1" t="s">
        <v>101798</v>
      </c>
      <c r="CV1619" s="1" t="s">
        <v>101799</v>
      </c>
      <c r="CW1619" s="1" t="s">
        <v>101800</v>
      </c>
      <c r="CX1619" s="1" t="s">
        <v>101801</v>
      </c>
      <c r="CY1619" s="1" t="s">
        <v>101802</v>
      </c>
    </row>
    <row r="1620" spans="1:103" hidden="1" x14ac:dyDescent="0.25">
      <c r="A1620" t="s">
        <v>8157</v>
      </c>
      <c r="B1620">
        <v>2002</v>
      </c>
      <c r="C1620">
        <v>1.4565548490851601</v>
      </c>
      <c r="D1620">
        <v>7.4824421686897802</v>
      </c>
      <c r="E1620" s="1" t="s">
        <v>101803</v>
      </c>
      <c r="F1620">
        <v>6.0354210957070401E-2</v>
      </c>
      <c r="G1620" s="1" t="s">
        <v>101804</v>
      </c>
      <c r="H1620" s="1" t="s">
        <v>101805</v>
      </c>
      <c r="I1620" s="1" t="s">
        <v>101806</v>
      </c>
      <c r="J1620" s="1" t="s">
        <v>101807</v>
      </c>
      <c r="K1620" s="1" t="s">
        <v>8180</v>
      </c>
      <c r="L1620" s="1" t="s">
        <v>8181</v>
      </c>
      <c r="M1620" s="1" t="s">
        <v>8182</v>
      </c>
      <c r="N1620">
        <v>29425</v>
      </c>
      <c r="O1620">
        <v>151157</v>
      </c>
      <c r="P1620">
        <v>614112</v>
      </c>
      <c r="Q1620">
        <v>1219</v>
      </c>
      <c r="R1620">
        <v>1016941</v>
      </c>
      <c r="S1620">
        <v>1715949</v>
      </c>
      <c r="T1620">
        <v>1921908</v>
      </c>
      <c r="U1620">
        <v>1969364</v>
      </c>
      <c r="V1620">
        <v>192325</v>
      </c>
      <c r="W1620">
        <v>332547</v>
      </c>
      <c r="X1620">
        <v>476426</v>
      </c>
      <c r="Y1620" s="1" t="s">
        <v>101808</v>
      </c>
      <c r="Z1620" s="1" t="s">
        <v>101809</v>
      </c>
      <c r="AA1620" s="1" t="s">
        <v>101810</v>
      </c>
      <c r="AB1620" s="1" t="s">
        <v>101811</v>
      </c>
      <c r="AC1620" s="1" t="s">
        <v>101812</v>
      </c>
      <c r="AD1620" s="1" t="s">
        <v>101813</v>
      </c>
      <c r="AE1620" s="1" t="s">
        <v>101814</v>
      </c>
      <c r="AF1620">
        <v>28.608982631399201</v>
      </c>
      <c r="AG1620" s="1" t="s">
        <v>101815</v>
      </c>
      <c r="AH1620" s="1" t="s">
        <v>101816</v>
      </c>
      <c r="AI1620" s="1" t="s">
        <v>101817</v>
      </c>
      <c r="AJ1620" s="1" t="s">
        <v>101818</v>
      </c>
      <c r="AK1620" s="1" t="s">
        <v>101819</v>
      </c>
      <c r="AL1620">
        <v>1347992.57810809</v>
      </c>
      <c r="AM1620" s="1" t="s">
        <v>101820</v>
      </c>
      <c r="AN1620" s="1" t="s">
        <v>101821</v>
      </c>
      <c r="AO1620" s="1" t="s">
        <v>101822</v>
      </c>
      <c r="AP1620" s="1" t="s">
        <v>101823</v>
      </c>
      <c r="AQ1620" s="1" t="s">
        <v>101824</v>
      </c>
      <c r="AR1620" s="1" t="s">
        <v>101825</v>
      </c>
      <c r="AS1620" s="1" t="s">
        <v>101826</v>
      </c>
      <c r="AT1620" s="1" t="s">
        <v>101827</v>
      </c>
      <c r="AU1620" s="1" t="s">
        <v>101828</v>
      </c>
      <c r="AV1620" s="1" t="s">
        <v>101829</v>
      </c>
      <c r="AW1620" s="1" t="s">
        <v>101830</v>
      </c>
      <c r="AX1620" s="1" t="s">
        <v>101831</v>
      </c>
      <c r="AY1620" s="1" t="s">
        <v>101832</v>
      </c>
      <c r="AZ1620" s="1" t="s">
        <v>101833</v>
      </c>
      <c r="BA1620" s="1" t="s">
        <v>101834</v>
      </c>
      <c r="BB1620">
        <v>71.522456578497994</v>
      </c>
      <c r="BC1620" s="1" t="s">
        <v>101835</v>
      </c>
      <c r="BD1620" s="1" t="s">
        <v>8183</v>
      </c>
      <c r="BE1620" s="1" t="s">
        <v>8184</v>
      </c>
      <c r="BF1620">
        <v>0.35405257337811002</v>
      </c>
      <c r="BG1620">
        <v>1.90865639614055</v>
      </c>
      <c r="BH1620">
        <v>9.7411853474761205</v>
      </c>
      <c r="BI1620">
        <v>1.81550618529852E-2</v>
      </c>
      <c r="BJ1620">
        <v>19.533042306237402</v>
      </c>
      <c r="BK1620">
        <v>45.574691614619503</v>
      </c>
      <c r="BL1620" s="1" t="s">
        <v>101836</v>
      </c>
      <c r="BM1620" s="1" t="s">
        <v>101837</v>
      </c>
      <c r="BN1620">
        <v>12.628211964930999</v>
      </c>
      <c r="BO1620">
        <v>9.9388905423269804</v>
      </c>
      <c r="BP1620">
        <v>3.0020200262429202</v>
      </c>
      <c r="BQ1620" s="1" t="s">
        <v>101838</v>
      </c>
      <c r="BR1620" s="1" t="s">
        <v>101839</v>
      </c>
      <c r="BS1620" s="1" t="s">
        <v>101840</v>
      </c>
      <c r="BT1620" s="1" t="s">
        <v>101841</v>
      </c>
      <c r="BU1620" s="1" t="s">
        <v>101842</v>
      </c>
      <c r="BV1620">
        <v>12.720662164635501</v>
      </c>
      <c r="BW1620" s="1" t="s">
        <v>101843</v>
      </c>
      <c r="BX1620" s="1" t="s">
        <v>101844</v>
      </c>
      <c r="BY1620" s="1" t="s">
        <v>101845</v>
      </c>
      <c r="BZ1620">
        <v>2.3772328454571698</v>
      </c>
      <c r="CA1620">
        <v>3.7543295540846802</v>
      </c>
      <c r="CB1620">
        <v>4.8582736340213302</v>
      </c>
      <c r="CC1620">
        <v>5.9435857560598402</v>
      </c>
      <c r="CD1620">
        <v>7.1933854460970004</v>
      </c>
      <c r="CE1620">
        <v>8.5480668483629696</v>
      </c>
      <c r="CF1620" s="1" t="s">
        <v>101846</v>
      </c>
      <c r="CG1620" s="1" t="s">
        <v>101847</v>
      </c>
      <c r="CH1620" s="1" t="s">
        <v>101848</v>
      </c>
      <c r="CI1620" s="1" t="s">
        <v>101849</v>
      </c>
      <c r="CJ1620">
        <v>4.01</v>
      </c>
      <c r="CK1620">
        <v>5.47</v>
      </c>
      <c r="CL1620">
        <v>6.81</v>
      </c>
      <c r="CM1620">
        <v>8.25</v>
      </c>
      <c r="CN1620">
        <v>11.68</v>
      </c>
      <c r="CO1620">
        <v>13.96</v>
      </c>
      <c r="CP1620">
        <v>17.32</v>
      </c>
      <c r="CQ1620">
        <v>23.52</v>
      </c>
      <c r="CR1620" s="1" t="s">
        <v>101850</v>
      </c>
      <c r="CS1620" s="1" t="s">
        <v>8185</v>
      </c>
      <c r="CT1620" s="1" t="s">
        <v>101851</v>
      </c>
      <c r="CU1620" s="1" t="s">
        <v>101852</v>
      </c>
      <c r="CV1620" s="1" t="s">
        <v>101853</v>
      </c>
      <c r="CW1620" s="1" t="s">
        <v>101854</v>
      </c>
      <c r="CX1620" s="1" t="s">
        <v>101240</v>
      </c>
      <c r="CY1620" s="1" t="s">
        <v>101855</v>
      </c>
    </row>
    <row r="1621" spans="1:103" hidden="1" x14ac:dyDescent="0.25">
      <c r="A1621" t="s">
        <v>8157</v>
      </c>
      <c r="B1621">
        <v>2003</v>
      </c>
      <c r="C1621">
        <v>1.24368866682283</v>
      </c>
      <c r="D1621">
        <v>8.4897638663471202</v>
      </c>
      <c r="E1621" s="1" t="s">
        <v>101856</v>
      </c>
      <c r="F1621">
        <v>3.8075457146479502E-2</v>
      </c>
      <c r="G1621" s="1" t="s">
        <v>101857</v>
      </c>
      <c r="H1621" s="1" t="s">
        <v>101858</v>
      </c>
      <c r="I1621" s="1" t="s">
        <v>101859</v>
      </c>
      <c r="J1621" s="1" t="s">
        <v>101860</v>
      </c>
      <c r="K1621">
        <v>9.8269807220133103</v>
      </c>
      <c r="L1621" s="1" t="s">
        <v>8186</v>
      </c>
      <c r="M1621">
        <v>23.4000337951326</v>
      </c>
      <c r="N1621">
        <v>25207</v>
      </c>
      <c r="O1621">
        <v>172068</v>
      </c>
      <c r="P1621">
        <v>638894</v>
      </c>
      <c r="Q1621">
        <v>772</v>
      </c>
      <c r="R1621">
        <v>1062090</v>
      </c>
      <c r="S1621">
        <v>1739923</v>
      </c>
      <c r="T1621">
        <v>1923870</v>
      </c>
      <c r="U1621">
        <v>1979658</v>
      </c>
      <c r="V1621">
        <v>199171</v>
      </c>
      <c r="W1621">
        <v>333699</v>
      </c>
      <c r="X1621">
        <v>474266</v>
      </c>
      <c r="Y1621" s="1" t="s">
        <v>101861</v>
      </c>
      <c r="Z1621" s="1" t="s">
        <v>101862</v>
      </c>
      <c r="AA1621">
        <v>2.2138710922541498</v>
      </c>
      <c r="AB1621">
        <v>0.747460927311006</v>
      </c>
      <c r="AC1621" s="1" t="s">
        <v>101863</v>
      </c>
      <c r="AD1621" s="1" t="s">
        <v>101864</v>
      </c>
      <c r="AE1621" s="1" t="s">
        <v>101865</v>
      </c>
      <c r="AF1621" s="1" t="s">
        <v>101866</v>
      </c>
      <c r="AG1621" s="1" t="s">
        <v>101867</v>
      </c>
      <c r="AH1621">
        <v>1.2961327737905699</v>
      </c>
      <c r="AI1621" s="1" t="s">
        <v>101868</v>
      </c>
      <c r="AJ1621" s="1" t="s">
        <v>101869</v>
      </c>
      <c r="AK1621" s="1" t="s">
        <v>101870</v>
      </c>
      <c r="AL1621" s="1" t="s">
        <v>101871</v>
      </c>
      <c r="AM1621" s="1" t="s">
        <v>101872</v>
      </c>
      <c r="AN1621" s="1" t="s">
        <v>101873</v>
      </c>
      <c r="AO1621" s="1" t="s">
        <v>101874</v>
      </c>
      <c r="AP1621" s="1" t="s">
        <v>101875</v>
      </c>
      <c r="AQ1621" s="1" t="s">
        <v>101876</v>
      </c>
      <c r="AR1621" s="1" t="s">
        <v>101877</v>
      </c>
      <c r="AS1621" s="1" t="s">
        <v>101878</v>
      </c>
      <c r="AT1621" s="1" t="s">
        <v>101879</v>
      </c>
      <c r="AU1621" s="1" t="s">
        <v>101880</v>
      </c>
      <c r="AV1621" s="1" t="s">
        <v>101881</v>
      </c>
      <c r="AW1621" s="1" t="s">
        <v>101882</v>
      </c>
      <c r="AX1621">
        <v>74.746092731100603</v>
      </c>
      <c r="AY1621" s="1" t="s">
        <v>101883</v>
      </c>
      <c r="AZ1621" s="1" t="s">
        <v>101884</v>
      </c>
      <c r="BA1621" s="1" t="s">
        <v>101885</v>
      </c>
      <c r="BB1621" s="1" t="s">
        <v>101886</v>
      </c>
      <c r="BC1621" s="1" t="s">
        <v>101887</v>
      </c>
      <c r="BD1621" s="1" t="s">
        <v>101888</v>
      </c>
      <c r="BE1621" s="1" t="s">
        <v>8187</v>
      </c>
      <c r="BF1621">
        <v>0.27624217165149001</v>
      </c>
      <c r="BG1621">
        <v>1.9262916475043299</v>
      </c>
      <c r="BH1621" s="1" t="s">
        <v>101889</v>
      </c>
      <c r="BI1621">
        <v>2.8470866539276801E-2</v>
      </c>
      <c r="BJ1621" s="1" t="s">
        <v>101890</v>
      </c>
      <c r="BK1621" s="1" t="s">
        <v>101891</v>
      </c>
      <c r="BL1621">
        <v>61.617339360545998</v>
      </c>
      <c r="BM1621" s="1" t="s">
        <v>101892</v>
      </c>
      <c r="BN1621" s="1" t="s">
        <v>101893</v>
      </c>
      <c r="BO1621" s="1" t="s">
        <v>101894</v>
      </c>
      <c r="BP1621" s="1" t="s">
        <v>101895</v>
      </c>
      <c r="BQ1621" s="1" t="s">
        <v>101896</v>
      </c>
      <c r="BR1621" s="1" t="s">
        <v>101897</v>
      </c>
      <c r="BS1621" s="1" t="s">
        <v>101898</v>
      </c>
      <c r="BT1621">
        <v>8.76705414228622</v>
      </c>
      <c r="BU1621" s="1" t="s">
        <v>101899</v>
      </c>
      <c r="BV1621" s="1" t="s">
        <v>101900</v>
      </c>
      <c r="BW1621" s="1" t="s">
        <v>101901</v>
      </c>
      <c r="BX1621" s="1" t="s">
        <v>101902</v>
      </c>
      <c r="BY1621" s="1" t="s">
        <v>101903</v>
      </c>
      <c r="BZ1621">
        <v>2.4009892558317198</v>
      </c>
      <c r="CA1621">
        <v>3.7172267779779902</v>
      </c>
      <c r="CB1621">
        <v>4.8851229479721896</v>
      </c>
      <c r="CC1621">
        <v>5.93055426037186</v>
      </c>
      <c r="CD1621">
        <v>7.1022619987265596</v>
      </c>
      <c r="CE1621" s="1" t="s">
        <v>101904</v>
      </c>
      <c r="CF1621" s="1" t="s">
        <v>101905</v>
      </c>
      <c r="CG1621" s="1" t="s">
        <v>8188</v>
      </c>
      <c r="CH1621" s="1" t="s">
        <v>101906</v>
      </c>
      <c r="CI1621" s="1" t="s">
        <v>101907</v>
      </c>
      <c r="CJ1621">
        <v>3.86</v>
      </c>
      <c r="CK1621">
        <v>5.35</v>
      </c>
      <c r="CL1621">
        <v>6.69</v>
      </c>
      <c r="CM1621">
        <v>7.99</v>
      </c>
      <c r="CN1621">
        <v>11.38</v>
      </c>
      <c r="CO1621">
        <v>13.48</v>
      </c>
      <c r="CP1621">
        <v>16.88</v>
      </c>
      <c r="CQ1621">
        <v>22.98</v>
      </c>
      <c r="CR1621" s="1" t="s">
        <v>8189</v>
      </c>
      <c r="CS1621">
        <v>0.25482758950315199</v>
      </c>
      <c r="CT1621" s="1" t="s">
        <v>101908</v>
      </c>
      <c r="CU1621" s="1" t="s">
        <v>101909</v>
      </c>
      <c r="CV1621" s="1" t="s">
        <v>101910</v>
      </c>
      <c r="CW1621" s="1" t="s">
        <v>101911</v>
      </c>
      <c r="CX1621" s="1" t="s">
        <v>101912</v>
      </c>
      <c r="CY1621" s="1" t="s">
        <v>101913</v>
      </c>
    </row>
    <row r="1622" spans="1:103" hidden="1" x14ac:dyDescent="0.25">
      <c r="A1622" t="s">
        <v>8157</v>
      </c>
      <c r="B1622">
        <v>2004</v>
      </c>
      <c r="C1622" s="1" t="s">
        <v>8190</v>
      </c>
      <c r="D1622">
        <v>4.46407461254549</v>
      </c>
      <c r="E1622" s="1" t="s">
        <v>101914</v>
      </c>
      <c r="F1622">
        <v>6.0354210951452103E-2</v>
      </c>
      <c r="G1622" s="1" t="s">
        <v>101915</v>
      </c>
      <c r="H1622" s="1" t="s">
        <v>101916</v>
      </c>
      <c r="I1622" s="1" t="s">
        <v>101917</v>
      </c>
      <c r="J1622" s="1" t="s">
        <v>101918</v>
      </c>
      <c r="K1622">
        <v>9.8541846365131001</v>
      </c>
      <c r="L1622" s="1" t="s">
        <v>8191</v>
      </c>
      <c r="M1622" s="1" t="s">
        <v>8192</v>
      </c>
      <c r="N1622">
        <v>15568</v>
      </c>
      <c r="O1622">
        <v>90734</v>
      </c>
      <c r="P1622">
        <v>440197</v>
      </c>
      <c r="Q1622">
        <v>1227</v>
      </c>
      <c r="R1622">
        <v>790294</v>
      </c>
      <c r="S1622">
        <v>1578072</v>
      </c>
      <c r="T1622">
        <v>1858514</v>
      </c>
      <c r="U1622">
        <v>1964449</v>
      </c>
      <c r="V1622">
        <v>200291</v>
      </c>
      <c r="W1622">
        <v>343238</v>
      </c>
      <c r="X1622">
        <v>488480</v>
      </c>
      <c r="Y1622" s="1" t="s">
        <v>101919</v>
      </c>
      <c r="Z1622" s="1" t="s">
        <v>101920</v>
      </c>
      <c r="AA1622" s="1" t="s">
        <v>101921</v>
      </c>
      <c r="AB1622" s="1" t="s">
        <v>101922</v>
      </c>
      <c r="AC1622" s="1" t="s">
        <v>101923</v>
      </c>
      <c r="AD1622" s="1" t="s">
        <v>101924</v>
      </c>
      <c r="AE1622" s="1" t="s">
        <v>101925</v>
      </c>
      <c r="AF1622" s="1" t="s">
        <v>101926</v>
      </c>
      <c r="AG1622" s="1" t="s">
        <v>101927</v>
      </c>
      <c r="AH1622" s="1" t="s">
        <v>101928</v>
      </c>
      <c r="AI1622" s="1" t="s">
        <v>101929</v>
      </c>
      <c r="AJ1622">
        <v>8423.2590431682493</v>
      </c>
      <c r="AK1622" s="1" t="s">
        <v>101930</v>
      </c>
      <c r="AL1622" s="1" t="s">
        <v>101931</v>
      </c>
      <c r="AM1622" s="1" t="s">
        <v>101932</v>
      </c>
      <c r="AN1622" s="1" t="s">
        <v>101933</v>
      </c>
      <c r="AO1622" s="1" t="s">
        <v>101934</v>
      </c>
      <c r="AP1622" s="1" t="s">
        <v>101935</v>
      </c>
      <c r="AQ1622" s="1" t="s">
        <v>101936</v>
      </c>
      <c r="AR1622" s="1" t="s">
        <v>101937</v>
      </c>
      <c r="AS1622" s="1" t="s">
        <v>101938</v>
      </c>
      <c r="AT1622" s="1" t="s">
        <v>101939</v>
      </c>
      <c r="AU1622" s="1" t="s">
        <v>101940</v>
      </c>
      <c r="AV1622" s="1" t="s">
        <v>101941</v>
      </c>
      <c r="AW1622" s="1" t="s">
        <v>101942</v>
      </c>
      <c r="AX1622" s="1" t="s">
        <v>101943</v>
      </c>
      <c r="AY1622" s="1" t="s">
        <v>101944</v>
      </c>
      <c r="AZ1622" s="1" t="s">
        <v>101945</v>
      </c>
      <c r="BA1622" s="1" t="s">
        <v>101946</v>
      </c>
      <c r="BB1622" s="1" t="s">
        <v>101947</v>
      </c>
      <c r="BC1622" s="1" t="s">
        <v>8193</v>
      </c>
      <c r="BD1622" s="1" t="s">
        <v>101948</v>
      </c>
      <c r="BE1622" s="1" t="s">
        <v>101949</v>
      </c>
      <c r="BF1622">
        <v>0.19275326407689999</v>
      </c>
      <c r="BG1622">
        <v>1.0352502557643699</v>
      </c>
      <c r="BH1622">
        <v>6.2353607611655901</v>
      </c>
      <c r="BI1622">
        <v>1.00985378991739E-2</v>
      </c>
      <c r="BJ1622" s="1" t="s">
        <v>101950</v>
      </c>
      <c r="BK1622" s="1" t="s">
        <v>101951</v>
      </c>
      <c r="BL1622" s="1" t="s">
        <v>101952</v>
      </c>
      <c r="BM1622" s="1" t="s">
        <v>101953</v>
      </c>
      <c r="BN1622" s="1" t="s">
        <v>101954</v>
      </c>
      <c r="BO1622" s="1" t="s">
        <v>101955</v>
      </c>
      <c r="BP1622" s="1" t="s">
        <v>101956</v>
      </c>
      <c r="BQ1622" s="1" t="s">
        <v>101957</v>
      </c>
      <c r="BR1622">
        <v>7.4814629820245502</v>
      </c>
      <c r="BS1622" s="1" t="s">
        <v>101958</v>
      </c>
      <c r="BT1622" s="1" t="s">
        <v>101959</v>
      </c>
      <c r="BU1622" s="1" t="s">
        <v>101960</v>
      </c>
      <c r="BV1622">
        <v>15.7343427140654</v>
      </c>
      <c r="BW1622" s="1" t="s">
        <v>101961</v>
      </c>
      <c r="BX1622" s="1" t="s">
        <v>101962</v>
      </c>
      <c r="BY1622" s="1" t="s">
        <v>101963</v>
      </c>
      <c r="BZ1622">
        <v>2.3767693469307498</v>
      </c>
      <c r="CA1622" s="1" t="s">
        <v>101964</v>
      </c>
      <c r="CB1622">
        <v>4.8513261987225</v>
      </c>
      <c r="CC1622" s="1" t="s">
        <v>101965</v>
      </c>
      <c r="CD1622">
        <v>7.2277947499524302</v>
      </c>
      <c r="CE1622">
        <v>8.5927343664792399</v>
      </c>
      <c r="CF1622">
        <v>10.2028746532363</v>
      </c>
      <c r="CG1622" s="1" t="s">
        <v>101966</v>
      </c>
      <c r="CH1622" s="1" t="s">
        <v>101967</v>
      </c>
      <c r="CI1622" s="1" t="s">
        <v>101968</v>
      </c>
      <c r="CJ1622">
        <v>4.92</v>
      </c>
      <c r="CK1622">
        <v>6.6</v>
      </c>
      <c r="CL1622">
        <v>8.34</v>
      </c>
      <c r="CM1622">
        <v>10.199999999999999</v>
      </c>
      <c r="CN1622">
        <v>14.44</v>
      </c>
      <c r="CO1622">
        <v>17.2</v>
      </c>
      <c r="CP1622">
        <v>21.12</v>
      </c>
      <c r="CQ1622">
        <v>27.9</v>
      </c>
      <c r="CR1622">
        <v>0.38432551720521202</v>
      </c>
      <c r="CS1622" s="1" t="s">
        <v>8194</v>
      </c>
      <c r="CT1622" s="1" t="s">
        <v>8195</v>
      </c>
      <c r="CU1622" s="1" t="s">
        <v>101969</v>
      </c>
      <c r="CV1622" s="1" t="s">
        <v>101970</v>
      </c>
      <c r="CW1622" s="1" t="s">
        <v>101971</v>
      </c>
      <c r="CX1622" s="1" t="s">
        <v>101972</v>
      </c>
      <c r="CY1622" s="1" t="s">
        <v>60780</v>
      </c>
    </row>
    <row r="1623" spans="1:103" hidden="1" x14ac:dyDescent="0.25">
      <c r="A1623" t="s">
        <v>8157</v>
      </c>
      <c r="B1623">
        <v>2005</v>
      </c>
      <c r="C1623">
        <v>1.4961199721881999</v>
      </c>
      <c r="D1623">
        <v>7.7621849357443802</v>
      </c>
      <c r="E1623" s="1" t="s">
        <v>101973</v>
      </c>
      <c r="F1623">
        <v>0.1114952924655</v>
      </c>
      <c r="G1623" s="1" t="s">
        <v>101974</v>
      </c>
      <c r="H1623" s="1" t="s">
        <v>101975</v>
      </c>
      <c r="I1623">
        <v>93.273497507091093</v>
      </c>
      <c r="J1623" s="1" t="s">
        <v>101976</v>
      </c>
      <c r="K1623" s="1" t="s">
        <v>8196</v>
      </c>
      <c r="L1623" s="1" t="s">
        <v>8197</v>
      </c>
      <c r="M1623" s="1" t="s">
        <v>8198</v>
      </c>
      <c r="N1623">
        <v>30474</v>
      </c>
      <c r="O1623">
        <v>158104</v>
      </c>
      <c r="P1623">
        <v>592129</v>
      </c>
      <c r="Q1623">
        <v>2271</v>
      </c>
      <c r="R1623">
        <v>998586</v>
      </c>
      <c r="S1623">
        <v>1678528</v>
      </c>
      <c r="T1623">
        <v>1899846</v>
      </c>
      <c r="U1623">
        <v>1979718</v>
      </c>
      <c r="V1623">
        <v>212977</v>
      </c>
      <c r="W1623">
        <v>351660</v>
      </c>
      <c r="X1623">
        <v>491890</v>
      </c>
      <c r="Y1623" s="1" t="s">
        <v>101977</v>
      </c>
      <c r="Z1623" s="1" t="s">
        <v>101978</v>
      </c>
      <c r="AA1623" s="1" t="s">
        <v>101979</v>
      </c>
      <c r="AB1623" s="1" t="s">
        <v>101980</v>
      </c>
      <c r="AC1623" s="1" t="s">
        <v>101981</v>
      </c>
      <c r="AD1623" s="1" t="s">
        <v>101982</v>
      </c>
      <c r="AE1623" s="1" t="s">
        <v>101983</v>
      </c>
      <c r="AF1623">
        <v>27.966445251543099</v>
      </c>
      <c r="AG1623" s="1" t="s">
        <v>101984</v>
      </c>
      <c r="AH1623" s="1" t="s">
        <v>101985</v>
      </c>
      <c r="AI1623" s="1" t="s">
        <v>101986</v>
      </c>
      <c r="AJ1623" s="1" t="s">
        <v>101987</v>
      </c>
      <c r="AK1623" s="1" t="s">
        <v>101988</v>
      </c>
      <c r="AL1623" s="1" t="s">
        <v>101989</v>
      </c>
      <c r="AM1623">
        <v>459.06534103917801</v>
      </c>
      <c r="AN1623" s="1" t="s">
        <v>101990</v>
      </c>
      <c r="AO1623" s="1" t="s">
        <v>101991</v>
      </c>
      <c r="AP1623" s="1" t="s">
        <v>101992</v>
      </c>
      <c r="AQ1623">
        <v>55365675.060494401</v>
      </c>
      <c r="AR1623" s="1" t="s">
        <v>101993</v>
      </c>
      <c r="AS1623" s="1" t="s">
        <v>101994</v>
      </c>
      <c r="AT1623" s="1" t="s">
        <v>101995</v>
      </c>
      <c r="AU1623" s="1" t="s">
        <v>101996</v>
      </c>
      <c r="AV1623" s="1" t="s">
        <v>101997</v>
      </c>
      <c r="AW1623" s="1" t="s">
        <v>101998</v>
      </c>
      <c r="AX1623" s="1" t="s">
        <v>101999</v>
      </c>
      <c r="AY1623" s="1" t="s">
        <v>102000</v>
      </c>
      <c r="AZ1623" s="1" t="s">
        <v>102001</v>
      </c>
      <c r="BA1623" s="1" t="s">
        <v>102002</v>
      </c>
      <c r="BB1623" s="1" t="s">
        <v>102003</v>
      </c>
      <c r="BC1623" s="1" t="s">
        <v>8199</v>
      </c>
      <c r="BD1623" s="1" t="s">
        <v>102004</v>
      </c>
      <c r="BE1623" s="1" t="s">
        <v>102005</v>
      </c>
      <c r="BF1623">
        <v>0.40138215188127002</v>
      </c>
      <c r="BG1623">
        <v>2.0199169259016401</v>
      </c>
      <c r="BH1623" s="1" t="s">
        <v>102006</v>
      </c>
      <c r="BI1623">
        <v>2.253794899682E-2</v>
      </c>
      <c r="BJ1623" s="1" t="s">
        <v>102007</v>
      </c>
      <c r="BK1623" s="1" t="s">
        <v>102008</v>
      </c>
      <c r="BL1623" s="1" t="s">
        <v>102009</v>
      </c>
      <c r="BM1623" s="1" t="s">
        <v>102010</v>
      </c>
      <c r="BN1623" s="1" t="s">
        <v>102011</v>
      </c>
      <c r="BO1623" s="1" t="s">
        <v>102012</v>
      </c>
      <c r="BP1623" s="1" t="s">
        <v>102013</v>
      </c>
      <c r="BQ1623" s="1" t="s">
        <v>102014</v>
      </c>
      <c r="BR1623" s="1" t="s">
        <v>102015</v>
      </c>
      <c r="BS1623" s="1" t="s">
        <v>102016</v>
      </c>
      <c r="BT1623" s="1" t="s">
        <v>102017</v>
      </c>
      <c r="BU1623" s="1" t="s">
        <v>102018</v>
      </c>
      <c r="BV1623" s="1" t="s">
        <v>102019</v>
      </c>
      <c r="BW1623" s="1" t="s">
        <v>102020</v>
      </c>
      <c r="BX1623" s="1" t="s">
        <v>102021</v>
      </c>
      <c r="BY1623" s="1" t="s">
        <v>102022</v>
      </c>
      <c r="BZ1623">
        <v>2.2206144989106198</v>
      </c>
      <c r="CA1623">
        <v>3.57351507265563</v>
      </c>
      <c r="CB1623">
        <v>4.7084257587945899</v>
      </c>
      <c r="CC1623">
        <v>5.8388269118446097</v>
      </c>
      <c r="CD1623">
        <v>7.0061047327751496</v>
      </c>
      <c r="CE1623">
        <v>8.4121855736470508</v>
      </c>
      <c r="CF1623" s="1" t="s">
        <v>102023</v>
      </c>
      <c r="CG1623" s="1" t="s">
        <v>102024</v>
      </c>
      <c r="CH1623" s="1" t="s">
        <v>102025</v>
      </c>
      <c r="CI1623" s="1" t="s">
        <v>102026</v>
      </c>
      <c r="CJ1623">
        <v>4.01</v>
      </c>
      <c r="CK1623">
        <v>5.54</v>
      </c>
      <c r="CL1623">
        <v>6.98</v>
      </c>
      <c r="CM1623">
        <v>8.4600000000000009</v>
      </c>
      <c r="CN1623">
        <v>12.32</v>
      </c>
      <c r="CO1623">
        <v>14.92</v>
      </c>
      <c r="CP1623">
        <v>18.940000000000001</v>
      </c>
      <c r="CQ1623">
        <v>25.78</v>
      </c>
      <c r="CR1623" s="1" t="s">
        <v>102027</v>
      </c>
      <c r="CS1623" s="1" t="s">
        <v>102028</v>
      </c>
      <c r="CT1623">
        <v>0.366706944213817</v>
      </c>
      <c r="CU1623" s="1" t="s">
        <v>102029</v>
      </c>
      <c r="CV1623" s="1" t="s">
        <v>102030</v>
      </c>
      <c r="CW1623" s="1" t="s">
        <v>102031</v>
      </c>
      <c r="CX1623" s="1" t="s">
        <v>102032</v>
      </c>
      <c r="CY1623" s="1" t="s">
        <v>102033</v>
      </c>
    </row>
    <row r="1624" spans="1:103" hidden="1" x14ac:dyDescent="0.25">
      <c r="A1624" t="s">
        <v>8157</v>
      </c>
      <c r="B1624">
        <v>2006</v>
      </c>
      <c r="C1624">
        <v>2.8410087704817499</v>
      </c>
      <c r="D1624">
        <v>9.3682293334422209</v>
      </c>
      <c r="E1624" s="1" t="s">
        <v>102034</v>
      </c>
      <c r="F1624">
        <v>9.6034435432257897E-2</v>
      </c>
      <c r="G1624" s="1" t="s">
        <v>102035</v>
      </c>
      <c r="H1624" s="1" t="s">
        <v>102036</v>
      </c>
      <c r="I1624" s="1" t="s">
        <v>102037</v>
      </c>
      <c r="J1624" s="1" t="s">
        <v>102038</v>
      </c>
      <c r="K1624" s="1" t="s">
        <v>8200</v>
      </c>
      <c r="L1624" s="1" t="s">
        <v>8201</v>
      </c>
      <c r="M1624" s="1" t="s">
        <v>8202</v>
      </c>
      <c r="N1624">
        <v>57963</v>
      </c>
      <c r="O1624">
        <v>191133</v>
      </c>
      <c r="P1624">
        <v>623890</v>
      </c>
      <c r="Q1624">
        <v>1959</v>
      </c>
      <c r="R1624">
        <v>1037021</v>
      </c>
      <c r="S1624">
        <v>1674265</v>
      </c>
      <c r="T1624">
        <v>1876920</v>
      </c>
      <c r="U1624">
        <v>1972622</v>
      </c>
      <c r="V1624">
        <v>228472</v>
      </c>
      <c r="W1624">
        <v>369229</v>
      </c>
      <c r="X1624">
        <v>451207</v>
      </c>
      <c r="Y1624">
        <v>0.465649099118013</v>
      </c>
      <c r="Z1624" s="1" t="s">
        <v>102039</v>
      </c>
      <c r="AA1624" s="1" t="s">
        <v>102040</v>
      </c>
      <c r="AB1624">
        <v>0.14929721992414099</v>
      </c>
      <c r="AC1624" s="1" t="s">
        <v>102041</v>
      </c>
      <c r="AD1624">
        <v>10.942069241246701</v>
      </c>
      <c r="AE1624" s="1" t="s">
        <v>102042</v>
      </c>
      <c r="AF1624" s="1" t="s">
        <v>102043</v>
      </c>
      <c r="AG1624" s="1" t="s">
        <v>102044</v>
      </c>
      <c r="AH1624" s="1" t="s">
        <v>102045</v>
      </c>
      <c r="AI1624" s="1" t="s">
        <v>102046</v>
      </c>
      <c r="AJ1624" s="1" t="s">
        <v>102047</v>
      </c>
      <c r="AK1624" s="1" t="s">
        <v>102048</v>
      </c>
      <c r="AL1624" s="1" t="s">
        <v>102049</v>
      </c>
      <c r="AM1624" s="1" t="s">
        <v>102050</v>
      </c>
      <c r="AN1624">
        <v>4095147.7964081001</v>
      </c>
      <c r="AO1624" s="1" t="s">
        <v>102051</v>
      </c>
      <c r="AP1624" s="1" t="s">
        <v>102052</v>
      </c>
      <c r="AQ1624" s="1" t="s">
        <v>102053</v>
      </c>
      <c r="AR1624" s="1" t="s">
        <v>102054</v>
      </c>
      <c r="AS1624" s="1" t="s">
        <v>102055</v>
      </c>
      <c r="AT1624" s="1" t="s">
        <v>102056</v>
      </c>
      <c r="AU1624" s="1" t="s">
        <v>102057</v>
      </c>
      <c r="AV1624" s="1" t="s">
        <v>102058</v>
      </c>
      <c r="AW1624" s="1" t="s">
        <v>102059</v>
      </c>
      <c r="AX1624" s="1" t="s">
        <v>102060</v>
      </c>
      <c r="AY1624" s="1" t="s">
        <v>102061</v>
      </c>
      <c r="AZ1624" s="1" t="s">
        <v>102062</v>
      </c>
      <c r="BA1624" s="1" t="s">
        <v>102063</v>
      </c>
      <c r="BB1624">
        <v>70.309227027711401</v>
      </c>
      <c r="BC1624">
        <v>30.324371293117999</v>
      </c>
      <c r="BD1624" s="1" t="s">
        <v>102064</v>
      </c>
      <c r="BE1624" s="1" t="s">
        <v>8203</v>
      </c>
      <c r="BF1624">
        <v>0.61530785437928004</v>
      </c>
      <c r="BG1624">
        <v>2.8386435346005201</v>
      </c>
      <c r="BH1624" s="1" t="s">
        <v>102065</v>
      </c>
      <c r="BI1624">
        <v>1.43353220243714E-2</v>
      </c>
      <c r="BJ1624" s="1" t="s">
        <v>102066</v>
      </c>
      <c r="BK1624" s="1" t="s">
        <v>102067</v>
      </c>
      <c r="BL1624" s="1" t="s">
        <v>102068</v>
      </c>
      <c r="BM1624" s="1" t="s">
        <v>102069</v>
      </c>
      <c r="BN1624" s="1" t="s">
        <v>102070</v>
      </c>
      <c r="BO1624">
        <v>9.8587618824404206</v>
      </c>
      <c r="BP1624" s="1" t="s">
        <v>102071</v>
      </c>
      <c r="BQ1624" s="1" t="s">
        <v>102072</v>
      </c>
      <c r="BR1624" s="1" t="s">
        <v>102073</v>
      </c>
      <c r="BS1624" s="1" t="s">
        <v>102074</v>
      </c>
      <c r="BT1624" s="1" t="s">
        <v>102075</v>
      </c>
      <c r="BU1624" s="1" t="s">
        <v>102076</v>
      </c>
      <c r="BV1624" s="1" t="s">
        <v>102077</v>
      </c>
      <c r="BW1624" s="1" t="s">
        <v>102078</v>
      </c>
      <c r="BX1624" s="1" t="s">
        <v>102079</v>
      </c>
      <c r="BY1624" s="1" t="s">
        <v>102080</v>
      </c>
      <c r="BZ1624">
        <v>1.9101081297902101</v>
      </c>
      <c r="CA1624">
        <v>3.3171620537634499</v>
      </c>
      <c r="CB1624">
        <v>4.5122450150381201</v>
      </c>
      <c r="CC1624">
        <v>5.4861492924622004</v>
      </c>
      <c r="CD1624">
        <v>6.6199800956662402</v>
      </c>
      <c r="CE1624" s="1" t="s">
        <v>102081</v>
      </c>
      <c r="CF1624">
        <v>9.5592074843929105</v>
      </c>
      <c r="CG1624" s="1" t="s">
        <v>102082</v>
      </c>
      <c r="CH1624" s="1" t="s">
        <v>102083</v>
      </c>
      <c r="CI1624">
        <v>32.1779325411784</v>
      </c>
      <c r="CJ1624">
        <v>3.76</v>
      </c>
      <c r="CK1624">
        <v>5.67</v>
      </c>
      <c r="CL1624">
        <v>6.71</v>
      </c>
      <c r="CM1624">
        <v>8.3000000000000007</v>
      </c>
      <c r="CN1624">
        <v>11.78</v>
      </c>
      <c r="CO1624">
        <v>14.5</v>
      </c>
      <c r="CP1624">
        <v>18.64</v>
      </c>
      <c r="CQ1624">
        <v>27.44</v>
      </c>
      <c r="CR1624" s="1" t="s">
        <v>8204</v>
      </c>
      <c r="CS1624" s="1" t="s">
        <v>8205</v>
      </c>
      <c r="CT1624">
        <v>0.38038549083304402</v>
      </c>
      <c r="CU1624" s="1" t="s">
        <v>102084</v>
      </c>
      <c r="CV1624" s="1" t="s">
        <v>102085</v>
      </c>
      <c r="CW1624" s="1" t="s">
        <v>102086</v>
      </c>
      <c r="CX1624" s="1" t="s">
        <v>102087</v>
      </c>
      <c r="CY1624">
        <v>2.625</v>
      </c>
    </row>
    <row r="1625" spans="1:103" hidden="1" x14ac:dyDescent="0.25">
      <c r="A1625" t="s">
        <v>8157</v>
      </c>
      <c r="B1625">
        <v>2008</v>
      </c>
      <c r="C1625">
        <v>0.63659594026828004</v>
      </c>
      <c r="D1625" s="1" t="s">
        <v>102088</v>
      </c>
      <c r="E1625" s="1" t="s">
        <v>102089</v>
      </c>
      <c r="F1625">
        <v>0.14873568655635999</v>
      </c>
      <c r="G1625" s="1" t="s">
        <v>102090</v>
      </c>
      <c r="H1625" s="1" t="s">
        <v>102091</v>
      </c>
      <c r="I1625" s="1" t="s">
        <v>102092</v>
      </c>
      <c r="J1625" s="1" t="s">
        <v>102093</v>
      </c>
      <c r="K1625" s="1" t="s">
        <v>8206</v>
      </c>
      <c r="L1625" s="1" t="s">
        <v>8207</v>
      </c>
      <c r="M1625" s="1" t="s">
        <v>8208</v>
      </c>
      <c r="N1625">
        <v>13030</v>
      </c>
      <c r="O1625">
        <v>94190</v>
      </c>
      <c r="P1625">
        <v>450764</v>
      </c>
      <c r="Q1625">
        <v>3044</v>
      </c>
      <c r="R1625">
        <v>819731</v>
      </c>
      <c r="S1625">
        <v>1493159</v>
      </c>
      <c r="T1625">
        <v>1739345</v>
      </c>
      <c r="U1625">
        <v>1860612</v>
      </c>
      <c r="V1625">
        <v>211835</v>
      </c>
      <c r="W1625">
        <v>341236</v>
      </c>
      <c r="X1625">
        <v>493307</v>
      </c>
      <c r="Y1625" s="1" t="s">
        <v>102094</v>
      </c>
      <c r="Z1625" s="1" t="s">
        <v>102095</v>
      </c>
      <c r="AA1625" s="1" t="s">
        <v>102096</v>
      </c>
      <c r="AB1625">
        <v>0.27923452676914101</v>
      </c>
      <c r="AC1625" s="1" t="s">
        <v>102097</v>
      </c>
      <c r="AD1625" s="1" t="s">
        <v>102098</v>
      </c>
      <c r="AE1625" s="1" t="s">
        <v>102099</v>
      </c>
      <c r="AF1625" s="1" t="s">
        <v>102100</v>
      </c>
      <c r="AG1625" s="1" t="s">
        <v>102101</v>
      </c>
      <c r="AH1625" s="1" t="s">
        <v>102102</v>
      </c>
      <c r="AI1625" s="1" t="s">
        <v>102103</v>
      </c>
      <c r="AJ1625" s="1" t="s">
        <v>102104</v>
      </c>
      <c r="AK1625" s="1" t="s">
        <v>102105</v>
      </c>
      <c r="AL1625" s="1" t="s">
        <v>102106</v>
      </c>
      <c r="AM1625" s="1" t="s">
        <v>102107</v>
      </c>
      <c r="AN1625" s="1" t="s">
        <v>102108</v>
      </c>
      <c r="AO1625" s="1" t="s">
        <v>102109</v>
      </c>
      <c r="AP1625" s="1" t="s">
        <v>102110</v>
      </c>
      <c r="AQ1625" s="1" t="s">
        <v>102111</v>
      </c>
      <c r="AR1625" s="1" t="s">
        <v>102112</v>
      </c>
      <c r="AS1625" s="1" t="s">
        <v>102113</v>
      </c>
      <c r="AT1625" s="1" t="s">
        <v>102114</v>
      </c>
      <c r="AU1625" s="1" t="s">
        <v>102115</v>
      </c>
      <c r="AV1625" s="1" t="s">
        <v>102116</v>
      </c>
      <c r="AW1625" s="1" t="s">
        <v>102117</v>
      </c>
      <c r="AX1625" s="1" t="s">
        <v>102118</v>
      </c>
      <c r="AY1625" s="1" t="s">
        <v>102119</v>
      </c>
      <c r="AZ1625" s="1" t="s">
        <v>102120</v>
      </c>
      <c r="BA1625" s="1" t="s">
        <v>102121</v>
      </c>
      <c r="BB1625" s="1" t="s">
        <v>102122</v>
      </c>
      <c r="BC1625" s="1" t="s">
        <v>102123</v>
      </c>
      <c r="BD1625" s="1" t="s">
        <v>8209</v>
      </c>
      <c r="BE1625" s="1" t="s">
        <v>102124</v>
      </c>
      <c r="BF1625">
        <v>0.14901121372109</v>
      </c>
      <c r="BG1625">
        <v>1.0809105166102899</v>
      </c>
      <c r="BH1625">
        <v>6.5743544855593496</v>
      </c>
      <c r="BI1625">
        <v>4.1525757486951698E-2</v>
      </c>
      <c r="BJ1625" s="1" t="s">
        <v>102125</v>
      </c>
      <c r="BK1625" s="1" t="s">
        <v>102126</v>
      </c>
      <c r="BL1625" s="1" t="s">
        <v>102127</v>
      </c>
      <c r="BM1625" s="1" t="s">
        <v>102128</v>
      </c>
      <c r="BN1625" s="1" t="s">
        <v>102129</v>
      </c>
      <c r="BO1625" s="1" t="s">
        <v>102130</v>
      </c>
      <c r="BP1625" s="1" t="s">
        <v>102131</v>
      </c>
      <c r="BQ1625" s="1" t="s">
        <v>102132</v>
      </c>
      <c r="BR1625" s="1" t="s">
        <v>102133</v>
      </c>
      <c r="BS1625">
        <v>8.9437366915461904</v>
      </c>
      <c r="BT1625" s="1" t="s">
        <v>102134</v>
      </c>
      <c r="BU1625" s="1" t="s">
        <v>102135</v>
      </c>
      <c r="BV1625" s="1" t="s">
        <v>102136</v>
      </c>
      <c r="BW1625" s="1" t="s">
        <v>102137</v>
      </c>
      <c r="BX1625" s="1" t="s">
        <v>102138</v>
      </c>
      <c r="BY1625" s="1" t="s">
        <v>102139</v>
      </c>
      <c r="BZ1625">
        <v>1.93461885893434</v>
      </c>
      <c r="CA1625" s="1" t="s">
        <v>102140</v>
      </c>
      <c r="CB1625">
        <v>3.9962301312297699</v>
      </c>
      <c r="CC1625">
        <v>4.8715485514949304</v>
      </c>
      <c r="CD1625" s="1" t="s">
        <v>102141</v>
      </c>
      <c r="CE1625">
        <v>7.2619870093124099</v>
      </c>
      <c r="CF1625">
        <v>9.0344485363736702</v>
      </c>
      <c r="CG1625" s="1" t="s">
        <v>102142</v>
      </c>
      <c r="CH1625" s="1" t="s">
        <v>102143</v>
      </c>
      <c r="CI1625" s="1" t="s">
        <v>102144</v>
      </c>
      <c r="CJ1625">
        <v>4.7</v>
      </c>
      <c r="CK1625">
        <v>6.59</v>
      </c>
      <c r="CL1625">
        <v>8.15</v>
      </c>
      <c r="CM1625">
        <v>9.9600000000000009</v>
      </c>
      <c r="CN1625">
        <v>14.76</v>
      </c>
      <c r="CO1625">
        <v>18.48</v>
      </c>
      <c r="CP1625">
        <v>24.82</v>
      </c>
      <c r="CQ1625">
        <v>38.75</v>
      </c>
      <c r="CR1625" s="1" t="s">
        <v>8210</v>
      </c>
      <c r="CS1625" s="1" t="s">
        <v>102145</v>
      </c>
      <c r="CT1625" s="1" t="s">
        <v>102146</v>
      </c>
      <c r="CU1625" s="1" t="s">
        <v>102147</v>
      </c>
      <c r="CV1625" s="1" t="s">
        <v>102148</v>
      </c>
      <c r="CW1625">
        <v>8.2446808510638299</v>
      </c>
      <c r="CX1625" s="1" t="s">
        <v>102149</v>
      </c>
      <c r="CY1625" s="1" t="s">
        <v>102150</v>
      </c>
    </row>
    <row r="1626" spans="1:103" hidden="1" x14ac:dyDescent="0.25">
      <c r="A1626" t="s">
        <v>8157</v>
      </c>
      <c r="B1626">
        <v>2009</v>
      </c>
      <c r="C1626">
        <v>9.7676712566241406</v>
      </c>
      <c r="D1626" s="1" t="s">
        <v>8211</v>
      </c>
      <c r="E1626" s="1" t="s">
        <v>102151</v>
      </c>
      <c r="F1626">
        <v>4.1486298735387797</v>
      </c>
      <c r="G1626" s="1" t="s">
        <v>102152</v>
      </c>
      <c r="H1626" s="1" t="s">
        <v>102153</v>
      </c>
      <c r="I1626" s="1" t="s">
        <v>102154</v>
      </c>
      <c r="J1626" s="1" t="s">
        <v>102155</v>
      </c>
      <c r="K1626" s="1" t="s">
        <v>8212</v>
      </c>
      <c r="L1626" s="1" t="s">
        <v>8213</v>
      </c>
      <c r="M1626" s="1" t="s">
        <v>8214</v>
      </c>
      <c r="N1626">
        <v>200303</v>
      </c>
      <c r="O1626">
        <v>381624</v>
      </c>
      <c r="P1626">
        <v>836491</v>
      </c>
      <c r="Q1626">
        <v>85075</v>
      </c>
      <c r="R1626">
        <v>1261734</v>
      </c>
      <c r="S1626">
        <v>1837670</v>
      </c>
      <c r="T1626">
        <v>1978952</v>
      </c>
      <c r="U1626">
        <v>2022875</v>
      </c>
      <c r="V1626">
        <v>327555</v>
      </c>
      <c r="W1626">
        <v>444419</v>
      </c>
      <c r="X1626">
        <v>566902</v>
      </c>
      <c r="Y1626" s="1" t="s">
        <v>102156</v>
      </c>
      <c r="Z1626" s="1" t="s">
        <v>102157</v>
      </c>
      <c r="AA1626" s="1" t="s">
        <v>102158</v>
      </c>
      <c r="AB1626" s="1" t="s">
        <v>102159</v>
      </c>
      <c r="AC1626" s="1" t="s">
        <v>102160</v>
      </c>
      <c r="AD1626" s="1" t="s">
        <v>102161</v>
      </c>
      <c r="AE1626" s="1" t="s">
        <v>102162</v>
      </c>
      <c r="AF1626" s="1" t="s">
        <v>102163</v>
      </c>
      <c r="AG1626" s="1" t="s">
        <v>102164</v>
      </c>
      <c r="AH1626" s="1" t="s">
        <v>102165</v>
      </c>
      <c r="AI1626" s="1" t="s">
        <v>102166</v>
      </c>
      <c r="AJ1626" s="1" t="s">
        <v>102167</v>
      </c>
      <c r="AK1626" s="1" t="s">
        <v>102168</v>
      </c>
      <c r="AL1626" s="1" t="s">
        <v>102169</v>
      </c>
      <c r="AM1626" s="1" t="s">
        <v>102170</v>
      </c>
      <c r="AN1626" s="1" t="s">
        <v>102171</v>
      </c>
      <c r="AO1626" s="1" t="s">
        <v>102172</v>
      </c>
      <c r="AP1626" s="1" t="s">
        <v>102173</v>
      </c>
      <c r="AQ1626" s="1" t="s">
        <v>102174</v>
      </c>
      <c r="AR1626" s="1" t="s">
        <v>102175</v>
      </c>
      <c r="AS1626" s="1" t="s">
        <v>102176</v>
      </c>
      <c r="AT1626" s="1" t="s">
        <v>102177</v>
      </c>
      <c r="AU1626" s="1" t="s">
        <v>102178</v>
      </c>
      <c r="AV1626" s="1" t="s">
        <v>102179</v>
      </c>
      <c r="AW1626" s="1" t="s">
        <v>102180</v>
      </c>
      <c r="AX1626" s="1" t="s">
        <v>102181</v>
      </c>
      <c r="AY1626" s="1" t="s">
        <v>102182</v>
      </c>
      <c r="AZ1626" s="1" t="s">
        <v>102183</v>
      </c>
      <c r="BA1626">
        <v>69.608494444556598</v>
      </c>
      <c r="BB1626" s="1" t="s">
        <v>102184</v>
      </c>
      <c r="BC1626" s="1" t="s">
        <v>102185</v>
      </c>
      <c r="BD1626" s="1" t="s">
        <v>8215</v>
      </c>
      <c r="BE1626">
        <v>44.036010139941403</v>
      </c>
      <c r="BF1626">
        <v>4.3057931828490297</v>
      </c>
      <c r="BG1626">
        <v>8.2623811573677592</v>
      </c>
      <c r="BH1626" s="1" t="s">
        <v>102186</v>
      </c>
      <c r="BI1626">
        <v>1.50230605919238</v>
      </c>
      <c r="BJ1626" s="1" t="s">
        <v>102187</v>
      </c>
      <c r="BK1626" s="1" t="s">
        <v>102188</v>
      </c>
      <c r="BL1626" s="1" t="s">
        <v>102189</v>
      </c>
      <c r="BM1626" s="1" t="s">
        <v>102190</v>
      </c>
      <c r="BN1626" s="1" t="s">
        <v>102191</v>
      </c>
      <c r="BO1626" s="1" t="s">
        <v>102192</v>
      </c>
      <c r="BP1626" s="1" t="s">
        <v>102193</v>
      </c>
      <c r="BQ1626" s="1" t="s">
        <v>102194</v>
      </c>
      <c r="BR1626" s="1" t="s">
        <v>102195</v>
      </c>
      <c r="BS1626">
        <v>6.0655648246745004</v>
      </c>
      <c r="BT1626" s="1" t="s">
        <v>102196</v>
      </c>
      <c r="BU1626" s="1" t="s">
        <v>102197</v>
      </c>
      <c r="BV1626" s="1" t="s">
        <v>102198</v>
      </c>
      <c r="BW1626">
        <v>13.381117472486601</v>
      </c>
      <c r="BX1626" s="1" t="s">
        <v>102199</v>
      </c>
      <c r="BY1626" s="1" t="s">
        <v>102200</v>
      </c>
      <c r="BZ1626">
        <v>1.17185828130949</v>
      </c>
      <c r="CA1626">
        <v>2.9318921862698599</v>
      </c>
      <c r="CB1626" s="1" t="s">
        <v>102201</v>
      </c>
      <c r="CC1626">
        <v>5.7998749337164899</v>
      </c>
      <c r="CD1626">
        <v>7.11869328826592</v>
      </c>
      <c r="CE1626">
        <v>8.4951891290633395</v>
      </c>
      <c r="CF1626" s="1" t="s">
        <v>102202</v>
      </c>
      <c r="CG1626" s="1" t="s">
        <v>102203</v>
      </c>
      <c r="CH1626" s="1" t="s">
        <v>102204</v>
      </c>
      <c r="CI1626" s="1" t="s">
        <v>102205</v>
      </c>
      <c r="CJ1626">
        <v>2.25</v>
      </c>
      <c r="CK1626">
        <v>3.77</v>
      </c>
      <c r="CL1626">
        <v>5.28</v>
      </c>
      <c r="CM1626">
        <v>6.71</v>
      </c>
      <c r="CN1626">
        <v>9.61</v>
      </c>
      <c r="CO1626">
        <v>11.86</v>
      </c>
      <c r="CP1626">
        <v>15.02</v>
      </c>
      <c r="CQ1626">
        <v>20.2</v>
      </c>
      <c r="CR1626" s="1" t="s">
        <v>8216</v>
      </c>
      <c r="CS1626">
        <v>0.36554174739842099</v>
      </c>
      <c r="CT1626" s="1" t="s">
        <v>102206</v>
      </c>
      <c r="CU1626" s="1" t="s">
        <v>102207</v>
      </c>
      <c r="CV1626" s="1" t="s">
        <v>102208</v>
      </c>
      <c r="CW1626" s="1" t="s">
        <v>102209</v>
      </c>
      <c r="CX1626" s="1" t="s">
        <v>102210</v>
      </c>
      <c r="CY1626" s="1" t="s">
        <v>102211</v>
      </c>
    </row>
    <row r="1627" spans="1:103" hidden="1" x14ac:dyDescent="0.25">
      <c r="A1627" t="s">
        <v>8157</v>
      </c>
      <c r="B1627">
        <v>2010</v>
      </c>
      <c r="C1627" s="1" t="s">
        <v>8217</v>
      </c>
      <c r="D1627" s="1" t="s">
        <v>8218</v>
      </c>
      <c r="E1627" s="1" t="s">
        <v>102212</v>
      </c>
      <c r="F1627" s="1" t="s">
        <v>102213</v>
      </c>
      <c r="G1627" s="1" t="s">
        <v>102214</v>
      </c>
      <c r="H1627" s="1" t="s">
        <v>102215</v>
      </c>
      <c r="I1627" s="1" t="s">
        <v>102216</v>
      </c>
      <c r="J1627" s="1" t="s">
        <v>102217</v>
      </c>
      <c r="K1627" s="1" t="s">
        <v>8219</v>
      </c>
      <c r="L1627">
        <v>22.3496767487336</v>
      </c>
      <c r="M1627" s="1" t="s">
        <v>8220</v>
      </c>
      <c r="N1627">
        <v>214711</v>
      </c>
      <c r="O1627">
        <v>368543</v>
      </c>
      <c r="P1627">
        <v>776787</v>
      </c>
      <c r="Q1627">
        <v>124206</v>
      </c>
      <c r="R1627">
        <v>1182675</v>
      </c>
      <c r="S1627">
        <v>1845449</v>
      </c>
      <c r="T1627">
        <v>1997185</v>
      </c>
      <c r="U1627">
        <v>2037370</v>
      </c>
      <c r="V1627">
        <v>364784</v>
      </c>
      <c r="W1627">
        <v>459287</v>
      </c>
      <c r="X1627">
        <v>554114</v>
      </c>
      <c r="Y1627" s="1" t="s">
        <v>102218</v>
      </c>
      <c r="Z1627" s="1" t="s">
        <v>102219</v>
      </c>
      <c r="AA1627">
        <v>3.2216471314623201</v>
      </c>
      <c r="AB1627" s="1" t="s">
        <v>102220</v>
      </c>
      <c r="AC1627" s="1" t="s">
        <v>102221</v>
      </c>
      <c r="AD1627" s="1" t="s">
        <v>102222</v>
      </c>
      <c r="AE1627" s="1" t="s">
        <v>102223</v>
      </c>
      <c r="AF1627" s="1" t="s">
        <v>102224</v>
      </c>
      <c r="AG1627" s="1" t="s">
        <v>102225</v>
      </c>
      <c r="AH1627" s="1" t="s">
        <v>102226</v>
      </c>
      <c r="AI1627" s="1" t="s">
        <v>102227</v>
      </c>
      <c r="AJ1627">
        <v>267235.48685539898</v>
      </c>
      <c r="AK1627" s="1" t="s">
        <v>102228</v>
      </c>
      <c r="AL1627" s="1" t="s">
        <v>102229</v>
      </c>
      <c r="AM1627">
        <v>80081.461689824995</v>
      </c>
      <c r="AN1627" s="1" t="s">
        <v>102230</v>
      </c>
      <c r="AO1627" s="1" t="s">
        <v>102231</v>
      </c>
      <c r="AP1627">
        <v>40699784.917576402</v>
      </c>
      <c r="AQ1627" s="1" t="s">
        <v>102232</v>
      </c>
      <c r="AR1627" s="1" t="s">
        <v>102233</v>
      </c>
      <c r="AS1627" s="1" t="s">
        <v>102234</v>
      </c>
      <c r="AT1627">
        <v>1472669.1235772001</v>
      </c>
      <c r="AU1627" s="1" t="s">
        <v>102235</v>
      </c>
      <c r="AV1627" s="1" t="s">
        <v>102236</v>
      </c>
      <c r="AW1627" s="1" t="s">
        <v>102237</v>
      </c>
      <c r="AX1627" s="1" t="s">
        <v>102238</v>
      </c>
      <c r="AY1627" s="1" t="s">
        <v>102239</v>
      </c>
      <c r="AZ1627" s="1" t="s">
        <v>102240</v>
      </c>
      <c r="BA1627" s="1" t="s">
        <v>102241</v>
      </c>
      <c r="BB1627" s="1" t="s">
        <v>102242</v>
      </c>
      <c r="BC1627" s="1" t="s">
        <v>8221</v>
      </c>
      <c r="BD1627" s="1" t="s">
        <v>8222</v>
      </c>
      <c r="BE1627">
        <v>50.095237148091698</v>
      </c>
      <c r="BF1627">
        <v>6.04843471261277</v>
      </c>
      <c r="BG1627">
        <v>9.4358397070547895</v>
      </c>
      <c r="BH1627" s="1" t="s">
        <v>102243</v>
      </c>
      <c r="BI1627">
        <v>3.89690052621917</v>
      </c>
      <c r="BJ1627" s="1" t="s">
        <v>102244</v>
      </c>
      <c r="BK1627" s="1" t="s">
        <v>102245</v>
      </c>
      <c r="BL1627" s="1" t="s">
        <v>102246</v>
      </c>
      <c r="BM1627" s="1" t="s">
        <v>102247</v>
      </c>
      <c r="BN1627" s="1" t="s">
        <v>102248</v>
      </c>
      <c r="BO1627" s="1" t="s">
        <v>102249</v>
      </c>
      <c r="BP1627" s="1" t="s">
        <v>102250</v>
      </c>
      <c r="BQ1627" s="1" t="s">
        <v>102251</v>
      </c>
      <c r="BR1627" s="1" t="s">
        <v>102252</v>
      </c>
      <c r="BS1627" s="1" t="s">
        <v>102253</v>
      </c>
      <c r="BT1627" s="1" t="s">
        <v>102254</v>
      </c>
      <c r="BU1627" s="1" t="s">
        <v>102255</v>
      </c>
      <c r="BV1627" s="1" t="s">
        <v>102256</v>
      </c>
      <c r="BW1627" s="1" t="s">
        <v>102257</v>
      </c>
      <c r="BX1627" s="1" t="s">
        <v>102258</v>
      </c>
      <c r="BY1627" s="1" t="s">
        <v>102259</v>
      </c>
      <c r="BZ1627" s="1" t="s">
        <v>8223</v>
      </c>
      <c r="CA1627">
        <v>2.91373855668055</v>
      </c>
      <c r="CB1627">
        <v>4.7094774769376997</v>
      </c>
      <c r="CC1627">
        <v>6.1515068681697302</v>
      </c>
      <c r="CD1627">
        <v>7.6911136560043296</v>
      </c>
      <c r="CE1627">
        <v>9.2498132529708599</v>
      </c>
      <c r="CF1627" s="1" t="s">
        <v>102260</v>
      </c>
      <c r="CG1627" s="1" t="s">
        <v>102261</v>
      </c>
      <c r="CH1627" s="1" t="s">
        <v>102262</v>
      </c>
      <c r="CI1627" s="1" t="s">
        <v>102263</v>
      </c>
      <c r="CJ1627">
        <v>2.04</v>
      </c>
      <c r="CK1627">
        <v>4.04</v>
      </c>
      <c r="CL1627">
        <v>5.77</v>
      </c>
      <c r="CM1627">
        <v>7.23</v>
      </c>
      <c r="CN1627">
        <v>10.52</v>
      </c>
      <c r="CO1627">
        <v>12.62</v>
      </c>
      <c r="CP1627">
        <v>15.48</v>
      </c>
      <c r="CQ1627">
        <v>20.28</v>
      </c>
      <c r="CR1627">
        <v>0.40160622008072799</v>
      </c>
      <c r="CS1627" s="1" t="s">
        <v>102264</v>
      </c>
      <c r="CT1627" s="1" t="s">
        <v>102265</v>
      </c>
      <c r="CU1627" s="1" t="s">
        <v>102266</v>
      </c>
      <c r="CV1627" s="1" t="s">
        <v>102267</v>
      </c>
      <c r="CW1627" s="1" t="s">
        <v>102268</v>
      </c>
      <c r="CX1627" s="1" t="s">
        <v>102269</v>
      </c>
      <c r="CY1627" s="1" t="s">
        <v>102270</v>
      </c>
    </row>
    <row r="1628" spans="1:103" hidden="1" x14ac:dyDescent="0.25">
      <c r="A1628" t="s">
        <v>8157</v>
      </c>
      <c r="B1628">
        <v>2011</v>
      </c>
      <c r="C1628">
        <v>9.0870746134625495</v>
      </c>
      <c r="D1628" s="1" t="s">
        <v>102271</v>
      </c>
      <c r="E1628" s="1" t="s">
        <v>102272</v>
      </c>
      <c r="F1628" s="1" t="s">
        <v>102273</v>
      </c>
      <c r="G1628" s="1" t="s">
        <v>102274</v>
      </c>
      <c r="H1628">
        <v>88.652139196322196</v>
      </c>
      <c r="I1628" s="1" t="s">
        <v>102275</v>
      </c>
      <c r="J1628" s="1" t="s">
        <v>102276</v>
      </c>
      <c r="K1628" s="1" t="s">
        <v>8224</v>
      </c>
      <c r="L1628" s="1" t="s">
        <v>8225</v>
      </c>
      <c r="M1628" s="1" t="s">
        <v>8226</v>
      </c>
      <c r="N1628">
        <v>187061</v>
      </c>
      <c r="O1628">
        <v>319868</v>
      </c>
      <c r="P1628">
        <v>765697</v>
      </c>
      <c r="Q1628">
        <v>80934</v>
      </c>
      <c r="R1628">
        <v>1156316</v>
      </c>
      <c r="S1628">
        <v>1824939</v>
      </c>
      <c r="T1628">
        <v>1993853</v>
      </c>
      <c r="U1628">
        <v>2040563</v>
      </c>
      <c r="V1628">
        <v>312406</v>
      </c>
      <c r="W1628">
        <v>424124</v>
      </c>
      <c r="X1628">
        <v>535893</v>
      </c>
      <c r="Y1628" s="1" t="s">
        <v>102277</v>
      </c>
      <c r="Z1628" s="1" t="s">
        <v>102278</v>
      </c>
      <c r="AA1628">
        <v>2.9537772889225899</v>
      </c>
      <c r="AB1628" s="1" t="s">
        <v>102279</v>
      </c>
      <c r="AC1628" s="1" t="s">
        <v>102280</v>
      </c>
      <c r="AD1628">
        <v>11.40035875341</v>
      </c>
      <c r="AE1628" s="1" t="s">
        <v>102281</v>
      </c>
      <c r="AF1628" s="1" t="s">
        <v>102282</v>
      </c>
      <c r="AG1628" s="1" t="s">
        <v>102283</v>
      </c>
      <c r="AH1628" s="1" t="s">
        <v>102284</v>
      </c>
      <c r="AI1628" s="1" t="s">
        <v>102285</v>
      </c>
      <c r="AJ1628" s="1" t="s">
        <v>102286</v>
      </c>
      <c r="AK1628" s="1" t="s">
        <v>102287</v>
      </c>
      <c r="AL1628" s="1" t="s">
        <v>102288</v>
      </c>
      <c r="AM1628" s="1" t="s">
        <v>102289</v>
      </c>
      <c r="AN1628" s="1" t="s">
        <v>102290</v>
      </c>
      <c r="AO1628" s="1" t="s">
        <v>102291</v>
      </c>
      <c r="AP1628" s="1" t="s">
        <v>102292</v>
      </c>
      <c r="AQ1628" s="1" t="s">
        <v>102293</v>
      </c>
      <c r="AR1628" s="1" t="s">
        <v>102294</v>
      </c>
      <c r="AS1628" s="1" t="s">
        <v>102295</v>
      </c>
      <c r="AT1628" s="1" t="s">
        <v>102296</v>
      </c>
      <c r="AU1628" s="1" t="s">
        <v>102297</v>
      </c>
      <c r="AV1628" s="1" t="s">
        <v>102298</v>
      </c>
      <c r="AW1628" s="1" t="s">
        <v>102299</v>
      </c>
      <c r="AX1628" s="1" t="s">
        <v>102300</v>
      </c>
      <c r="AY1628" s="1" t="s">
        <v>102301</v>
      </c>
      <c r="AZ1628">
        <v>57.001793767050003</v>
      </c>
      <c r="BA1628" s="1" t="s">
        <v>102302</v>
      </c>
      <c r="BB1628" s="1" t="s">
        <v>102303</v>
      </c>
      <c r="BC1628" s="1" t="s">
        <v>8227</v>
      </c>
      <c r="BD1628" s="1" t="s">
        <v>102304</v>
      </c>
      <c r="BE1628">
        <v>44.530869981750698</v>
      </c>
      <c r="BF1628" s="1" t="s">
        <v>102305</v>
      </c>
      <c r="BG1628">
        <v>7.4397450626889601</v>
      </c>
      <c r="BH1628" s="1" t="s">
        <v>102306</v>
      </c>
      <c r="BI1628">
        <v>1.5282520561373001</v>
      </c>
      <c r="BJ1628" s="1" t="s">
        <v>102307</v>
      </c>
      <c r="BK1628">
        <v>50.533313439991403</v>
      </c>
      <c r="BL1628" s="1" t="s">
        <v>102308</v>
      </c>
      <c r="BM1628" s="1" t="s">
        <v>102309</v>
      </c>
      <c r="BN1628" s="1" t="s">
        <v>102310</v>
      </c>
      <c r="BO1628" s="1" t="s">
        <v>102311</v>
      </c>
      <c r="BP1628" s="1" t="s">
        <v>102312</v>
      </c>
      <c r="BQ1628" s="1" t="s">
        <v>102313</v>
      </c>
      <c r="BR1628" s="1" t="s">
        <v>102314</v>
      </c>
      <c r="BS1628" s="1" t="s">
        <v>102315</v>
      </c>
      <c r="BT1628" s="1" t="s">
        <v>102316</v>
      </c>
      <c r="BU1628" s="1" t="s">
        <v>102317</v>
      </c>
      <c r="BV1628" s="1" t="s">
        <v>102318</v>
      </c>
      <c r="BW1628" s="1" t="s">
        <v>102319</v>
      </c>
      <c r="BX1628" s="1" t="s">
        <v>102320</v>
      </c>
      <c r="BY1628">
        <v>29.044644063134399</v>
      </c>
      <c r="BZ1628">
        <v>1.17687424362133</v>
      </c>
      <c r="CA1628">
        <v>3.1908666373917001</v>
      </c>
      <c r="CB1628">
        <v>4.77816403635551</v>
      </c>
      <c r="CC1628">
        <v>6.1007410626184404</v>
      </c>
      <c r="CD1628" s="1" t="s">
        <v>102321</v>
      </c>
      <c r="CE1628">
        <v>9.0540816445103705</v>
      </c>
      <c r="CF1628" s="1" t="s">
        <v>102322</v>
      </c>
      <c r="CG1628">
        <v>13.347966764733499</v>
      </c>
      <c r="CH1628" s="1" t="s">
        <v>102323</v>
      </c>
      <c r="CI1628" s="1" t="s">
        <v>102324</v>
      </c>
      <c r="CJ1628">
        <v>2.38</v>
      </c>
      <c r="CK1628">
        <v>4.3</v>
      </c>
      <c r="CL1628">
        <v>5.92</v>
      </c>
      <c r="CM1628">
        <v>7.33</v>
      </c>
      <c r="CN1628">
        <v>10.84</v>
      </c>
      <c r="CO1628">
        <v>13.02</v>
      </c>
      <c r="CP1628">
        <v>16.079999999999998</v>
      </c>
      <c r="CQ1628">
        <v>21.02</v>
      </c>
      <c r="CR1628" s="1" t="s">
        <v>102325</v>
      </c>
      <c r="CS1628" s="1" t="s">
        <v>102326</v>
      </c>
      <c r="CT1628" s="1" t="s">
        <v>102327</v>
      </c>
      <c r="CU1628" s="1" t="s">
        <v>102328</v>
      </c>
      <c r="CV1628" s="1" t="s">
        <v>102329</v>
      </c>
      <c r="CW1628" s="1" t="s">
        <v>102330</v>
      </c>
      <c r="CX1628" s="1" t="s">
        <v>102331</v>
      </c>
      <c r="CY1628" s="1" t="s">
        <v>102332</v>
      </c>
    </row>
    <row r="1629" spans="1:103" hidden="1" x14ac:dyDescent="0.25">
      <c r="A1629" t="s">
        <v>8157</v>
      </c>
      <c r="B1629">
        <v>2012</v>
      </c>
      <c r="C1629">
        <v>6.9127917730335904</v>
      </c>
      <c r="D1629" s="1" t="s">
        <v>102333</v>
      </c>
      <c r="E1629" s="1" t="s">
        <v>102334</v>
      </c>
      <c r="F1629">
        <v>2.5454943192444301</v>
      </c>
      <c r="G1629">
        <v>55.0429661011013</v>
      </c>
      <c r="H1629" s="1" t="s">
        <v>102335</v>
      </c>
      <c r="I1629">
        <v>96.960504371157</v>
      </c>
      <c r="J1629" s="1" t="s">
        <v>102336</v>
      </c>
      <c r="K1629" s="1" t="s">
        <v>8228</v>
      </c>
      <c r="L1629">
        <v>19.9700100051096</v>
      </c>
      <c r="M1629" s="1" t="s">
        <v>8229</v>
      </c>
      <c r="N1629">
        <v>142476</v>
      </c>
      <c r="O1629">
        <v>291473</v>
      </c>
      <c r="P1629">
        <v>736343</v>
      </c>
      <c r="Q1629">
        <v>52464</v>
      </c>
      <c r="R1629">
        <v>1134460</v>
      </c>
      <c r="S1629">
        <v>1829957</v>
      </c>
      <c r="T1629">
        <v>1998399</v>
      </c>
      <c r="U1629">
        <v>2045438</v>
      </c>
      <c r="V1629">
        <v>292387</v>
      </c>
      <c r="W1629">
        <v>411591</v>
      </c>
      <c r="X1629">
        <v>522587</v>
      </c>
      <c r="Y1629">
        <v>0.90975620834771198</v>
      </c>
      <c r="Z1629" s="1" t="s">
        <v>102337</v>
      </c>
      <c r="AA1629" s="1" t="s">
        <v>102338</v>
      </c>
      <c r="AB1629" s="1" t="s">
        <v>102339</v>
      </c>
      <c r="AC1629">
        <v>4.4758589134470004</v>
      </c>
      <c r="AD1629" s="1" t="s">
        <v>102340</v>
      </c>
      <c r="AE1629" s="1" t="s">
        <v>102341</v>
      </c>
      <c r="AF1629" s="1" t="s">
        <v>102342</v>
      </c>
      <c r="AG1629" s="1" t="s">
        <v>102343</v>
      </c>
      <c r="AH1629">
        <v>1.9035467217986499</v>
      </c>
      <c r="AI1629" s="1" t="s">
        <v>102344</v>
      </c>
      <c r="AJ1629" s="1" t="s">
        <v>102345</v>
      </c>
      <c r="AK1629" s="1" t="s">
        <v>102346</v>
      </c>
      <c r="AL1629" s="1" t="s">
        <v>102347</v>
      </c>
      <c r="AM1629" s="1" t="s">
        <v>102348</v>
      </c>
      <c r="AN1629" s="1" t="s">
        <v>102349</v>
      </c>
      <c r="AO1629" s="1" t="s">
        <v>102350</v>
      </c>
      <c r="AP1629" s="1" t="s">
        <v>102351</v>
      </c>
      <c r="AQ1629" s="1" t="s">
        <v>102352</v>
      </c>
      <c r="AR1629" s="1" t="s">
        <v>102353</v>
      </c>
      <c r="AS1629" s="1" t="s">
        <v>102354</v>
      </c>
      <c r="AT1629" s="1" t="s">
        <v>102355</v>
      </c>
      <c r="AU1629" s="1" t="s">
        <v>102356</v>
      </c>
      <c r="AV1629">
        <v>42.803529405434602</v>
      </c>
      <c r="AW1629" s="1" t="s">
        <v>102357</v>
      </c>
      <c r="AX1629" s="1" t="s">
        <v>102358</v>
      </c>
      <c r="AY1629" s="1" t="s">
        <v>102359</v>
      </c>
      <c r="AZ1629" s="1" t="s">
        <v>102360</v>
      </c>
      <c r="BA1629" s="1" t="s">
        <v>102361</v>
      </c>
      <c r="BB1629" s="1" t="s">
        <v>102362</v>
      </c>
      <c r="BC1629" s="1" t="s">
        <v>8230</v>
      </c>
      <c r="BD1629" s="1" t="s">
        <v>8231</v>
      </c>
      <c r="BE1629" s="1" t="s">
        <v>102363</v>
      </c>
      <c r="BF1629">
        <v>2.9251020252989099</v>
      </c>
      <c r="BG1629">
        <v>6.0532783998741602</v>
      </c>
      <c r="BH1629" s="1" t="s">
        <v>102364</v>
      </c>
      <c r="BI1629" s="1" t="s">
        <v>102365</v>
      </c>
      <c r="BJ1629" s="1" t="s">
        <v>102366</v>
      </c>
      <c r="BK1629" s="1" t="s">
        <v>102367</v>
      </c>
      <c r="BL1629" s="1" t="s">
        <v>102368</v>
      </c>
      <c r="BM1629" s="1" t="s">
        <v>102369</v>
      </c>
      <c r="BN1629" s="1" t="s">
        <v>102370</v>
      </c>
      <c r="BO1629">
        <v>9.1434150111929196</v>
      </c>
      <c r="BP1629" s="1" t="s">
        <v>102371</v>
      </c>
      <c r="BQ1629" s="1" t="s">
        <v>102372</v>
      </c>
      <c r="BR1629" s="1" t="s">
        <v>102373</v>
      </c>
      <c r="BS1629">
        <v>6.7597899981227298</v>
      </c>
      <c r="BT1629" s="1" t="s">
        <v>102374</v>
      </c>
      <c r="BU1629" s="1" t="s">
        <v>102375</v>
      </c>
      <c r="BV1629" s="1" t="s">
        <v>102376</v>
      </c>
      <c r="BW1629" s="1" t="s">
        <v>102377</v>
      </c>
      <c r="BX1629" s="1" t="s">
        <v>102378</v>
      </c>
      <c r="BY1629" s="1" t="s">
        <v>102379</v>
      </c>
      <c r="BZ1629" s="1" t="s">
        <v>102380</v>
      </c>
      <c r="CA1629">
        <v>3.41591385848684</v>
      </c>
      <c r="CB1629">
        <v>4.9168468696004002</v>
      </c>
      <c r="CC1629">
        <v>6.2206043084164699</v>
      </c>
      <c r="CD1629">
        <v>7.5151524740288602</v>
      </c>
      <c r="CE1629">
        <v>9.1838101946614206</v>
      </c>
      <c r="CF1629" s="1" t="s">
        <v>102381</v>
      </c>
      <c r="CG1629" s="1" t="s">
        <v>102382</v>
      </c>
      <c r="CH1629" s="1" t="s">
        <v>102383</v>
      </c>
      <c r="CI1629" s="1" t="s">
        <v>102384</v>
      </c>
      <c r="CJ1629">
        <v>2.82</v>
      </c>
      <c r="CK1629">
        <v>4.57</v>
      </c>
      <c r="CL1629">
        <v>6.11</v>
      </c>
      <c r="CM1629">
        <v>7.53</v>
      </c>
      <c r="CN1629">
        <v>10.98</v>
      </c>
      <c r="CO1629">
        <v>12.98</v>
      </c>
      <c r="CP1629">
        <v>15.9</v>
      </c>
      <c r="CQ1629">
        <v>20.88</v>
      </c>
      <c r="CR1629" s="1" t="s">
        <v>102385</v>
      </c>
      <c r="CS1629">
        <v>0.28641060758282</v>
      </c>
      <c r="CT1629" s="1" t="s">
        <v>102386</v>
      </c>
      <c r="CU1629" s="1" t="s">
        <v>102387</v>
      </c>
      <c r="CV1629" s="1" t="s">
        <v>102388</v>
      </c>
      <c r="CW1629" s="1" t="s">
        <v>102389</v>
      </c>
      <c r="CX1629" s="1" t="s">
        <v>102390</v>
      </c>
      <c r="CY1629">
        <v>3.2411347517730502</v>
      </c>
    </row>
    <row r="1630" spans="1:103" hidden="1" x14ac:dyDescent="0.25">
      <c r="A1630" t="s">
        <v>8157</v>
      </c>
      <c r="B1630">
        <v>2013</v>
      </c>
      <c r="C1630" s="1" t="s">
        <v>8232</v>
      </c>
      <c r="D1630" s="1" t="s">
        <v>8233</v>
      </c>
      <c r="E1630" s="1" t="s">
        <v>102391</v>
      </c>
      <c r="F1630">
        <v>1.2005228617613799</v>
      </c>
      <c r="G1630" s="1" t="s">
        <v>102392</v>
      </c>
      <c r="H1630" s="1" t="s">
        <v>102393</v>
      </c>
      <c r="I1630" s="1" t="s">
        <v>102394</v>
      </c>
      <c r="J1630" s="1" t="s">
        <v>102395</v>
      </c>
      <c r="K1630" s="1" t="s">
        <v>8233</v>
      </c>
      <c r="L1630" s="1" t="s">
        <v>8234</v>
      </c>
      <c r="M1630" s="1" t="s">
        <v>8235</v>
      </c>
      <c r="N1630">
        <v>107860</v>
      </c>
      <c r="O1630">
        <v>248441</v>
      </c>
      <c r="P1630">
        <v>704314</v>
      </c>
      <c r="Q1630">
        <v>24779</v>
      </c>
      <c r="R1630">
        <v>1135408</v>
      </c>
      <c r="S1630">
        <v>1840818</v>
      </c>
      <c r="T1630">
        <v>2013747</v>
      </c>
      <c r="U1630">
        <v>2052135</v>
      </c>
      <c r="V1630">
        <v>248441</v>
      </c>
      <c r="W1630">
        <v>375054</v>
      </c>
      <c r="X1630">
        <v>500698</v>
      </c>
      <c r="Y1630" s="1" t="s">
        <v>102396</v>
      </c>
      <c r="Z1630" s="1" t="s">
        <v>102397</v>
      </c>
      <c r="AA1630" s="1" t="s">
        <v>102398</v>
      </c>
      <c r="AB1630" s="1" t="s">
        <v>102399</v>
      </c>
      <c r="AC1630" s="1" t="s">
        <v>102400</v>
      </c>
      <c r="AD1630">
        <v>11.0912939701557</v>
      </c>
      <c r="AE1630" s="1" t="s">
        <v>102401</v>
      </c>
      <c r="AF1630">
        <v>29.377040981208999</v>
      </c>
      <c r="AG1630" s="1" t="s">
        <v>102402</v>
      </c>
      <c r="AH1630" s="1" t="s">
        <v>102403</v>
      </c>
      <c r="AI1630" s="1" t="s">
        <v>102404</v>
      </c>
      <c r="AJ1630" s="1" t="s">
        <v>102405</v>
      </c>
      <c r="AK1630" s="1" t="s">
        <v>102406</v>
      </c>
      <c r="AL1630" s="1" t="s">
        <v>102407</v>
      </c>
      <c r="AM1630" s="1" t="s">
        <v>102408</v>
      </c>
      <c r="AN1630" s="1" t="s">
        <v>102409</v>
      </c>
      <c r="AO1630" s="1" t="s">
        <v>102410</v>
      </c>
      <c r="AP1630" s="1" t="s">
        <v>102411</v>
      </c>
      <c r="AQ1630" s="1" t="s">
        <v>102412</v>
      </c>
      <c r="AR1630" s="1" t="s">
        <v>102413</v>
      </c>
      <c r="AS1630" s="1" t="s">
        <v>102414</v>
      </c>
      <c r="AT1630" s="1" t="s">
        <v>102415</v>
      </c>
      <c r="AU1630" s="1" t="s">
        <v>102416</v>
      </c>
      <c r="AV1630" s="1" t="s">
        <v>102417</v>
      </c>
      <c r="AW1630" s="1" t="s">
        <v>102418</v>
      </c>
      <c r="AX1630" s="1" t="s">
        <v>102419</v>
      </c>
      <c r="AY1630" s="1" t="s">
        <v>102420</v>
      </c>
      <c r="AZ1630">
        <v>55.456469850778497</v>
      </c>
      <c r="BA1630" s="1" t="s">
        <v>102421</v>
      </c>
      <c r="BB1630" s="1" t="s">
        <v>102422</v>
      </c>
      <c r="BC1630" s="1" t="s">
        <v>102423</v>
      </c>
      <c r="BD1630" s="1" t="s">
        <v>8236</v>
      </c>
      <c r="BE1630" s="1" t="s">
        <v>102424</v>
      </c>
      <c r="BF1630">
        <v>1.8521435435156199</v>
      </c>
      <c r="BG1630">
        <v>4.6106778422818699</v>
      </c>
      <c r="BH1630" s="1" t="s">
        <v>102425</v>
      </c>
      <c r="BI1630">
        <v>0.39684984254424999</v>
      </c>
      <c r="BJ1630" s="1" t="s">
        <v>102426</v>
      </c>
      <c r="BK1630" s="1" t="s">
        <v>102427</v>
      </c>
      <c r="BL1630" s="1" t="s">
        <v>102428</v>
      </c>
      <c r="BM1630" s="1" t="s">
        <v>102429</v>
      </c>
      <c r="BN1630" s="1" t="s">
        <v>102430</v>
      </c>
      <c r="BO1630" s="1" t="s">
        <v>102431</v>
      </c>
      <c r="BP1630" s="1" t="s">
        <v>102432</v>
      </c>
      <c r="BQ1630">
        <v>4.1150147509254298</v>
      </c>
      <c r="BR1630" s="1" t="s">
        <v>102433</v>
      </c>
      <c r="BS1630" s="1" t="s">
        <v>102434</v>
      </c>
      <c r="BT1630" s="1" t="s">
        <v>102435</v>
      </c>
      <c r="BU1630" s="1" t="s">
        <v>102436</v>
      </c>
      <c r="BV1630" s="1" t="s">
        <v>102437</v>
      </c>
      <c r="BW1630" s="1" t="s">
        <v>102438</v>
      </c>
      <c r="BX1630" s="1" t="s">
        <v>102439</v>
      </c>
      <c r="BY1630" s="1" t="s">
        <v>102440</v>
      </c>
      <c r="BZ1630">
        <v>1.8495500881756</v>
      </c>
      <c r="CA1630">
        <v>3.7857406158529798</v>
      </c>
      <c r="CB1630">
        <v>5.1515218247811401</v>
      </c>
      <c r="CC1630">
        <v>6.4179504588252998</v>
      </c>
      <c r="CD1630">
        <v>7.6086190898001398</v>
      </c>
      <c r="CE1630" s="1" t="s">
        <v>102441</v>
      </c>
      <c r="CF1630" s="1" t="s">
        <v>102442</v>
      </c>
      <c r="CG1630">
        <v>13.2078608518887</v>
      </c>
      <c r="CH1630" s="1" t="s">
        <v>102443</v>
      </c>
      <c r="CI1630" s="1" t="s">
        <v>102444</v>
      </c>
      <c r="CJ1630">
        <v>3.2</v>
      </c>
      <c r="CK1630">
        <v>4.87</v>
      </c>
      <c r="CL1630">
        <v>6.3</v>
      </c>
      <c r="CM1630">
        <v>7.49</v>
      </c>
      <c r="CN1630">
        <v>11</v>
      </c>
      <c r="CO1630">
        <v>13.02</v>
      </c>
      <c r="CP1630">
        <v>15.7</v>
      </c>
      <c r="CQ1630">
        <v>20.46</v>
      </c>
      <c r="CR1630" s="1" t="s">
        <v>8237</v>
      </c>
      <c r="CS1630" s="1" t="s">
        <v>102445</v>
      </c>
      <c r="CT1630" s="1" t="s">
        <v>102446</v>
      </c>
      <c r="CU1630" s="1" t="s">
        <v>102447</v>
      </c>
      <c r="CV1630" s="1" t="s">
        <v>102448</v>
      </c>
      <c r="CW1630">
        <v>6.3937499999999998</v>
      </c>
      <c r="CX1630" s="1" t="s">
        <v>102449</v>
      </c>
      <c r="CY1630">
        <v>2.8687499999999999</v>
      </c>
    </row>
    <row r="1631" spans="1:103" hidden="1" x14ac:dyDescent="0.25">
      <c r="A1631" t="s">
        <v>8157</v>
      </c>
      <c r="B1631">
        <v>2014</v>
      </c>
      <c r="C1631">
        <v>4.5167345376289401</v>
      </c>
      <c r="D1631" s="1" t="s">
        <v>102450</v>
      </c>
      <c r="E1631" s="1" t="s">
        <v>102451</v>
      </c>
      <c r="F1631" s="1" t="s">
        <v>102452</v>
      </c>
      <c r="G1631" s="1" t="s">
        <v>102453</v>
      </c>
      <c r="H1631" s="1" t="s">
        <v>102454</v>
      </c>
      <c r="I1631" s="1" t="s">
        <v>102455</v>
      </c>
      <c r="J1631" s="1" t="s">
        <v>102456</v>
      </c>
      <c r="K1631" s="1" t="s">
        <v>102457</v>
      </c>
      <c r="L1631" s="1" t="s">
        <v>8238</v>
      </c>
      <c r="M1631" s="1" t="s">
        <v>8239</v>
      </c>
      <c r="N1631">
        <v>93382</v>
      </c>
      <c r="O1631">
        <v>217273</v>
      </c>
      <c r="P1631">
        <v>616233</v>
      </c>
      <c r="Q1631">
        <v>31868</v>
      </c>
      <c r="R1631">
        <v>1055555</v>
      </c>
      <c r="S1631">
        <v>1820258</v>
      </c>
      <c r="T1631">
        <v>2006842</v>
      </c>
      <c r="U1631">
        <v>2054461</v>
      </c>
      <c r="V1631">
        <v>245918</v>
      </c>
      <c r="W1631">
        <v>356003</v>
      </c>
      <c r="X1631">
        <v>484260</v>
      </c>
      <c r="Y1631" s="1" t="s">
        <v>102458</v>
      </c>
      <c r="Z1631" s="1" t="s">
        <v>102459</v>
      </c>
      <c r="AA1631" s="1" t="s">
        <v>102460</v>
      </c>
      <c r="AB1631" s="1" t="s">
        <v>102461</v>
      </c>
      <c r="AC1631" s="1" t="s">
        <v>102462</v>
      </c>
      <c r="AD1631" s="1" t="s">
        <v>102463</v>
      </c>
      <c r="AE1631" s="1" t="s">
        <v>102464</v>
      </c>
      <c r="AF1631" s="1" t="s">
        <v>102465</v>
      </c>
      <c r="AG1631" s="1" t="s">
        <v>102466</v>
      </c>
      <c r="AH1631" s="1" t="s">
        <v>102467</v>
      </c>
      <c r="AI1631" s="1" t="s">
        <v>102468</v>
      </c>
      <c r="AJ1631" s="1" t="s">
        <v>102469</v>
      </c>
      <c r="AK1631" s="1" t="s">
        <v>102470</v>
      </c>
      <c r="AL1631" s="1" t="s">
        <v>102471</v>
      </c>
      <c r="AM1631" s="1" t="s">
        <v>102472</v>
      </c>
      <c r="AN1631" s="1" t="s">
        <v>102473</v>
      </c>
      <c r="AO1631" s="1" t="s">
        <v>102474</v>
      </c>
      <c r="AP1631" s="1" t="s">
        <v>102475</v>
      </c>
      <c r="AQ1631" s="1" t="s">
        <v>102476</v>
      </c>
      <c r="AR1631" s="1" t="s">
        <v>102477</v>
      </c>
      <c r="AS1631" s="1" t="s">
        <v>102478</v>
      </c>
      <c r="AT1631" s="1" t="s">
        <v>102479</v>
      </c>
      <c r="AU1631" s="1" t="s">
        <v>102480</v>
      </c>
      <c r="AV1631" s="1" t="s">
        <v>102481</v>
      </c>
      <c r="AW1631" s="1" t="s">
        <v>102482</v>
      </c>
      <c r="AX1631" s="1" t="s">
        <v>102483</v>
      </c>
      <c r="AY1631" s="1" t="s">
        <v>102484</v>
      </c>
      <c r="AZ1631" s="1" t="s">
        <v>102485</v>
      </c>
      <c r="BA1631" s="1" t="s">
        <v>102486</v>
      </c>
      <c r="BB1631" s="1" t="s">
        <v>102487</v>
      </c>
      <c r="BC1631" s="1" t="s">
        <v>102488</v>
      </c>
      <c r="BD1631">
        <v>38.452932128569103</v>
      </c>
      <c r="BE1631" s="1" t="s">
        <v>102489</v>
      </c>
      <c r="BF1631">
        <v>1.96484704085224</v>
      </c>
      <c r="BG1631">
        <v>4.1431490801228597</v>
      </c>
      <c r="BH1631" s="1" t="s">
        <v>102490</v>
      </c>
      <c r="BI1631">
        <v>0.64009156692189995</v>
      </c>
      <c r="BJ1631">
        <v>20.383302554587601</v>
      </c>
      <c r="BK1631" s="1" t="s">
        <v>102491</v>
      </c>
      <c r="BL1631" s="1" t="s">
        <v>102492</v>
      </c>
      <c r="BM1631" s="1" t="s">
        <v>102493</v>
      </c>
      <c r="BN1631" s="1" t="s">
        <v>102494</v>
      </c>
      <c r="BO1631">
        <v>9.9050793581812595</v>
      </c>
      <c r="BP1631" s="1" t="s">
        <v>102495</v>
      </c>
      <c r="BQ1631" s="1" t="s">
        <v>102496</v>
      </c>
      <c r="BR1631" s="1" t="s">
        <v>102497</v>
      </c>
      <c r="BS1631" s="1" t="s">
        <v>102498</v>
      </c>
      <c r="BT1631" s="1" t="s">
        <v>102499</v>
      </c>
      <c r="BU1631" s="1" t="s">
        <v>102500</v>
      </c>
      <c r="BV1631" s="1" t="s">
        <v>102501</v>
      </c>
      <c r="BW1631" s="1" t="s">
        <v>102502</v>
      </c>
      <c r="BX1631" s="1" t="s">
        <v>102503</v>
      </c>
      <c r="BY1631" s="1" t="s">
        <v>102504</v>
      </c>
      <c r="BZ1631">
        <v>1.8491289779103199</v>
      </c>
      <c r="CA1631">
        <v>3.92189128844712</v>
      </c>
      <c r="CB1631">
        <v>5.2952631602920999</v>
      </c>
      <c r="CC1631">
        <v>6.6183941343523998</v>
      </c>
      <c r="CD1631" s="1" t="s">
        <v>102505</v>
      </c>
      <c r="CE1631">
        <v>9.3159136629406092</v>
      </c>
      <c r="CF1631" s="1" t="s">
        <v>102506</v>
      </c>
      <c r="CG1631" s="1" t="s">
        <v>102507</v>
      </c>
      <c r="CH1631" s="1" t="s">
        <v>102508</v>
      </c>
      <c r="CI1631" s="1" t="s">
        <v>102509</v>
      </c>
      <c r="CJ1631">
        <v>3.57</v>
      </c>
      <c r="CK1631">
        <v>5.33</v>
      </c>
      <c r="CL1631">
        <v>6.86</v>
      </c>
      <c r="CM1631">
        <v>8.4600000000000009</v>
      </c>
      <c r="CN1631">
        <v>11.8</v>
      </c>
      <c r="CO1631">
        <v>13.96</v>
      </c>
      <c r="CP1631">
        <v>16.46</v>
      </c>
      <c r="CQ1631">
        <v>21.06</v>
      </c>
      <c r="CR1631" s="1" t="s">
        <v>8240</v>
      </c>
      <c r="CS1631" s="1" t="s">
        <v>102510</v>
      </c>
      <c r="CT1631" s="1" t="s">
        <v>102511</v>
      </c>
      <c r="CU1631" s="1" t="s">
        <v>102512</v>
      </c>
      <c r="CV1631" s="1" t="s">
        <v>102513</v>
      </c>
      <c r="CW1631" s="1" t="s">
        <v>102514</v>
      </c>
      <c r="CX1631" s="1" t="s">
        <v>102515</v>
      </c>
      <c r="CY1631" s="1" t="s">
        <v>102516</v>
      </c>
    </row>
    <row r="1632" spans="1:103" hidden="1" x14ac:dyDescent="0.25">
      <c r="A1632" t="s">
        <v>8157</v>
      </c>
      <c r="B1632">
        <v>2015</v>
      </c>
      <c r="C1632">
        <v>5.50253753929562</v>
      </c>
      <c r="D1632" s="1" t="s">
        <v>8241</v>
      </c>
      <c r="E1632" s="1" t="s">
        <v>102517</v>
      </c>
      <c r="F1632">
        <v>1.73747662973998</v>
      </c>
      <c r="G1632" s="1" t="s">
        <v>102518</v>
      </c>
      <c r="H1632" s="1" t="s">
        <v>102519</v>
      </c>
      <c r="I1632" s="1" t="s">
        <v>102520</v>
      </c>
      <c r="J1632" s="1" t="s">
        <v>102521</v>
      </c>
      <c r="K1632" s="1" t="s">
        <v>8242</v>
      </c>
      <c r="L1632">
        <v>17.062404972201801</v>
      </c>
      <c r="M1632" s="1" t="s">
        <v>8243</v>
      </c>
      <c r="N1632">
        <v>113915</v>
      </c>
      <c r="O1632">
        <v>209338</v>
      </c>
      <c r="P1632">
        <v>595413</v>
      </c>
      <c r="Q1632">
        <v>35970</v>
      </c>
      <c r="R1632">
        <v>984763</v>
      </c>
      <c r="S1632">
        <v>1783249</v>
      </c>
      <c r="T1632">
        <v>1995233</v>
      </c>
      <c r="U1632">
        <v>2052240</v>
      </c>
      <c r="V1632">
        <v>254529</v>
      </c>
      <c r="W1632">
        <v>353230</v>
      </c>
      <c r="X1632">
        <v>511750</v>
      </c>
      <c r="Y1632" s="1" t="s">
        <v>102522</v>
      </c>
      <c r="Z1632" s="1" t="s">
        <v>102523</v>
      </c>
      <c r="AA1632" s="1" t="s">
        <v>102524</v>
      </c>
      <c r="AB1632" s="1" t="s">
        <v>102525</v>
      </c>
      <c r="AC1632" s="1" t="s">
        <v>102526</v>
      </c>
      <c r="AD1632" s="1" t="s">
        <v>102527</v>
      </c>
      <c r="AE1632" s="1" t="s">
        <v>102528</v>
      </c>
      <c r="AF1632" s="1" t="s">
        <v>102529</v>
      </c>
      <c r="AG1632" s="1" t="s">
        <v>102530</v>
      </c>
      <c r="AH1632" s="1" t="s">
        <v>102531</v>
      </c>
      <c r="AI1632" s="1" t="s">
        <v>102532</v>
      </c>
      <c r="AJ1632" s="1" t="s">
        <v>102533</v>
      </c>
      <c r="AK1632" s="1" t="s">
        <v>102534</v>
      </c>
      <c r="AL1632">
        <v>1553412.3038318499</v>
      </c>
      <c r="AM1632" s="1" t="s">
        <v>102535</v>
      </c>
      <c r="AN1632" s="1" t="s">
        <v>102536</v>
      </c>
      <c r="AO1632" s="1" t="s">
        <v>102537</v>
      </c>
      <c r="AP1632" s="1" t="s">
        <v>102538</v>
      </c>
      <c r="AQ1632" s="1" t="s">
        <v>102539</v>
      </c>
      <c r="AR1632" s="1" t="s">
        <v>102540</v>
      </c>
      <c r="AS1632">
        <v>775919.88012346404</v>
      </c>
      <c r="AT1632" s="1" t="s">
        <v>102541</v>
      </c>
      <c r="AU1632" s="1" t="s">
        <v>102542</v>
      </c>
      <c r="AV1632" s="1" t="s">
        <v>102543</v>
      </c>
      <c r="AW1632" s="1" t="s">
        <v>102544</v>
      </c>
      <c r="AX1632" s="1" t="s">
        <v>102545</v>
      </c>
      <c r="AY1632" s="1" t="s">
        <v>102546</v>
      </c>
      <c r="AZ1632" s="1" t="s">
        <v>102547</v>
      </c>
      <c r="BA1632" s="1" t="s">
        <v>102548</v>
      </c>
      <c r="BB1632" s="1" t="s">
        <v>102549</v>
      </c>
      <c r="BC1632" s="1" t="s">
        <v>8244</v>
      </c>
      <c r="BD1632" s="1" t="s">
        <v>8245</v>
      </c>
      <c r="BE1632" s="1" t="s">
        <v>102550</v>
      </c>
      <c r="BF1632">
        <v>2.1654416679486501</v>
      </c>
      <c r="BG1632">
        <v>4.5151176613572597</v>
      </c>
      <c r="BH1632" s="1" t="s">
        <v>102551</v>
      </c>
      <c r="BI1632">
        <v>0.64523735611887001</v>
      </c>
      <c r="BJ1632" s="1" t="s">
        <v>102552</v>
      </c>
      <c r="BK1632" s="1" t="s">
        <v>102553</v>
      </c>
      <c r="BL1632" s="1" t="s">
        <v>102554</v>
      </c>
      <c r="BM1632" s="1" t="s">
        <v>102555</v>
      </c>
      <c r="BN1632" s="1" t="s">
        <v>102556</v>
      </c>
      <c r="BO1632" s="1" t="s">
        <v>102557</v>
      </c>
      <c r="BP1632" s="1" t="s">
        <v>102558</v>
      </c>
      <c r="BQ1632" s="1" t="s">
        <v>102559</v>
      </c>
      <c r="BR1632" s="1" t="s">
        <v>102560</v>
      </c>
      <c r="BS1632">
        <v>7.8486772452682096</v>
      </c>
      <c r="BT1632" s="1" t="s">
        <v>102561</v>
      </c>
      <c r="BU1632" s="1" t="s">
        <v>102562</v>
      </c>
      <c r="BV1632">
        <v>13.3708311881546</v>
      </c>
      <c r="BW1632" s="1" t="s">
        <v>102563</v>
      </c>
      <c r="BX1632" s="1" t="s">
        <v>102564</v>
      </c>
      <c r="BY1632" s="1" t="s">
        <v>102565</v>
      </c>
      <c r="BZ1632">
        <v>1.6582343006767899</v>
      </c>
      <c r="CA1632">
        <v>3.9169294199048501</v>
      </c>
      <c r="CB1632">
        <v>5.2406983537583898</v>
      </c>
      <c r="CC1632">
        <v>6.49832563561709</v>
      </c>
      <c r="CD1632">
        <v>7.9793960917114504</v>
      </c>
      <c r="CE1632">
        <v>9.4041000220916704</v>
      </c>
      <c r="CF1632">
        <v>11.070402357528</v>
      </c>
      <c r="CG1632" s="1" t="s">
        <v>102566</v>
      </c>
      <c r="CH1632" s="1" t="s">
        <v>102567</v>
      </c>
      <c r="CI1632" s="1" t="s">
        <v>102568</v>
      </c>
      <c r="CJ1632">
        <v>3.58</v>
      </c>
      <c r="CK1632">
        <v>5.61</v>
      </c>
      <c r="CL1632">
        <v>7.1</v>
      </c>
      <c r="CM1632">
        <v>8.73</v>
      </c>
      <c r="CN1632">
        <v>12.34</v>
      </c>
      <c r="CO1632">
        <v>14.48</v>
      </c>
      <c r="CP1632">
        <v>17.579999999999998</v>
      </c>
      <c r="CQ1632">
        <v>22.4</v>
      </c>
      <c r="CR1632" s="1" t="s">
        <v>8246</v>
      </c>
      <c r="CS1632">
        <v>0.25260769619642698</v>
      </c>
      <c r="CT1632" s="1" t="s">
        <v>102569</v>
      </c>
      <c r="CU1632" s="1" t="s">
        <v>102570</v>
      </c>
      <c r="CV1632" s="1" t="s">
        <v>102571</v>
      </c>
      <c r="CW1632" s="1" t="s">
        <v>102572</v>
      </c>
      <c r="CX1632" s="1" t="s">
        <v>102573</v>
      </c>
      <c r="CY1632" s="1" t="s">
        <v>102574</v>
      </c>
    </row>
    <row r="1633" spans="1:103" hidden="1" x14ac:dyDescent="0.25">
      <c r="A1633" t="s">
        <v>8157</v>
      </c>
      <c r="B1633">
        <v>2016</v>
      </c>
      <c r="C1633">
        <v>4.23663557634426</v>
      </c>
      <c r="D1633">
        <v>9.6681353416591698</v>
      </c>
      <c r="E1633" s="1" t="s">
        <v>8249</v>
      </c>
      <c r="F1633">
        <v>1.3402261827114399</v>
      </c>
      <c r="G1633" s="1" t="s">
        <v>102575</v>
      </c>
      <c r="H1633" s="1" t="s">
        <v>102576</v>
      </c>
      <c r="I1633">
        <v>96.206772207993396</v>
      </c>
      <c r="J1633" s="1" t="s">
        <v>102577</v>
      </c>
      <c r="K1633" s="1" t="s">
        <v>8247</v>
      </c>
      <c r="L1633" s="1" t="s">
        <v>8248</v>
      </c>
      <c r="M1633" s="1" t="s">
        <v>8249</v>
      </c>
      <c r="N1633">
        <v>87804</v>
      </c>
      <c r="O1633">
        <v>200371</v>
      </c>
      <c r="P1633">
        <v>517070</v>
      </c>
      <c r="Q1633">
        <v>27776</v>
      </c>
      <c r="R1633">
        <v>864452</v>
      </c>
      <c r="S1633">
        <v>1754502</v>
      </c>
      <c r="T1633">
        <v>1993876</v>
      </c>
      <c r="U1633">
        <v>2051517</v>
      </c>
      <c r="V1633">
        <v>285277</v>
      </c>
      <c r="W1633">
        <v>388974</v>
      </c>
      <c r="X1633">
        <v>517070</v>
      </c>
      <c r="Y1633">
        <v>0.86238217079667701</v>
      </c>
      <c r="Z1633" s="1" t="s">
        <v>102578</v>
      </c>
      <c r="AA1633" s="1" t="s">
        <v>102579</v>
      </c>
      <c r="AB1633" s="1" t="s">
        <v>102580</v>
      </c>
      <c r="AC1633" s="1" t="s">
        <v>102581</v>
      </c>
      <c r="AD1633">
        <v>9.8717130353527605</v>
      </c>
      <c r="AE1633" s="1" t="s">
        <v>102582</v>
      </c>
      <c r="AF1633" s="1" t="s">
        <v>102583</v>
      </c>
      <c r="AG1633" s="1" t="s">
        <v>102584</v>
      </c>
      <c r="AH1633" s="1" t="s">
        <v>102585</v>
      </c>
      <c r="AI1633" s="1" t="s">
        <v>102586</v>
      </c>
      <c r="AJ1633" s="1" t="s">
        <v>102587</v>
      </c>
      <c r="AK1633" s="1" t="s">
        <v>102588</v>
      </c>
      <c r="AL1633" s="1" t="s">
        <v>102589</v>
      </c>
      <c r="AM1633" s="1" t="s">
        <v>102590</v>
      </c>
      <c r="AN1633" s="1" t="s">
        <v>102591</v>
      </c>
      <c r="AO1633" s="1" t="s">
        <v>102592</v>
      </c>
      <c r="AP1633" s="1" t="s">
        <v>102593</v>
      </c>
      <c r="AQ1633" s="1" t="s">
        <v>102594</v>
      </c>
      <c r="AR1633" s="1" t="s">
        <v>102595</v>
      </c>
      <c r="AS1633" s="1" t="s">
        <v>102596</v>
      </c>
      <c r="AT1633">
        <v>1396361.3993422601</v>
      </c>
      <c r="AU1633" s="1" t="s">
        <v>102597</v>
      </c>
      <c r="AV1633" s="1" t="s">
        <v>102598</v>
      </c>
      <c r="AW1633" s="1" t="s">
        <v>102599</v>
      </c>
      <c r="AX1633" s="1" t="s">
        <v>102600</v>
      </c>
      <c r="AY1633" s="1" t="s">
        <v>102601</v>
      </c>
      <c r="AZ1633" s="1" t="s">
        <v>102602</v>
      </c>
      <c r="BA1633" s="1" t="s">
        <v>102603</v>
      </c>
      <c r="BB1633" s="1" t="s">
        <v>102604</v>
      </c>
      <c r="BC1633" s="1" t="s">
        <v>8250</v>
      </c>
      <c r="BD1633" s="1" t="s">
        <v>8251</v>
      </c>
      <c r="BE1633" s="1" t="s">
        <v>102605</v>
      </c>
      <c r="BF1633">
        <v>1.69935129430605</v>
      </c>
      <c r="BG1633">
        <v>3.80436646906099</v>
      </c>
      <c r="BH1633">
        <v>9.9405385149837695</v>
      </c>
      <c r="BI1633">
        <v>0.46653665106186998</v>
      </c>
      <c r="BJ1633" s="1" t="s">
        <v>102606</v>
      </c>
      <c r="BK1633" s="1" t="s">
        <v>102607</v>
      </c>
      <c r="BL1633" s="1" t="s">
        <v>102608</v>
      </c>
      <c r="BM1633" s="1" t="s">
        <v>102609</v>
      </c>
      <c r="BN1633" s="1" t="s">
        <v>102610</v>
      </c>
      <c r="BO1633" s="1" t="s">
        <v>102611</v>
      </c>
      <c r="BP1633" s="1" t="s">
        <v>102612</v>
      </c>
      <c r="BQ1633" s="1" t="s">
        <v>102613</v>
      </c>
      <c r="BR1633" s="1" t="s">
        <v>102614</v>
      </c>
      <c r="BS1633">
        <v>8.7227618677338192</v>
      </c>
      <c r="BT1633" s="1" t="s">
        <v>102615</v>
      </c>
      <c r="BU1633" s="1" t="s">
        <v>102616</v>
      </c>
      <c r="BV1633" s="1" t="s">
        <v>102617</v>
      </c>
      <c r="BW1633" s="1" t="s">
        <v>102618</v>
      </c>
      <c r="BX1633" s="1" t="s">
        <v>102619</v>
      </c>
      <c r="BY1633" s="1" t="s">
        <v>102620</v>
      </c>
      <c r="BZ1633" s="1" t="s">
        <v>102621</v>
      </c>
      <c r="CA1633" s="1" t="s">
        <v>102622</v>
      </c>
      <c r="CB1633">
        <v>5.3686829819462902</v>
      </c>
      <c r="CC1633">
        <v>6.8130268406530403</v>
      </c>
      <c r="CD1633">
        <v>8.2581673306260495</v>
      </c>
      <c r="CE1633">
        <v>9.6700465961238606</v>
      </c>
      <c r="CF1633" s="1" t="s">
        <v>102623</v>
      </c>
      <c r="CG1633" s="1" t="s">
        <v>102624</v>
      </c>
      <c r="CH1633" s="1" t="s">
        <v>102625</v>
      </c>
      <c r="CI1633" s="1" t="s">
        <v>102626</v>
      </c>
      <c r="CJ1633">
        <v>3.74</v>
      </c>
      <c r="CK1633">
        <v>5.98</v>
      </c>
      <c r="CL1633">
        <v>7.81</v>
      </c>
      <c r="CM1633">
        <v>9.7200000000000006</v>
      </c>
      <c r="CN1633">
        <v>13.28</v>
      </c>
      <c r="CO1633">
        <v>15.44</v>
      </c>
      <c r="CP1633">
        <v>18.36</v>
      </c>
      <c r="CQ1633">
        <v>23.14</v>
      </c>
      <c r="CR1633" s="1" t="s">
        <v>8252</v>
      </c>
      <c r="CS1633" s="1" t="s">
        <v>102627</v>
      </c>
      <c r="CT1633" s="1" t="s">
        <v>8253</v>
      </c>
      <c r="CU1633" s="1" t="s">
        <v>102628</v>
      </c>
      <c r="CV1633" s="1" t="s">
        <v>102629</v>
      </c>
      <c r="CW1633" s="1" t="s">
        <v>102630</v>
      </c>
      <c r="CX1633" s="1" t="s">
        <v>102631</v>
      </c>
      <c r="CY1633" s="1" t="s">
        <v>102632</v>
      </c>
    </row>
    <row r="1634" spans="1:103" hidden="1" x14ac:dyDescent="0.25">
      <c r="A1634" t="s">
        <v>8157</v>
      </c>
      <c r="B1634">
        <v>2017</v>
      </c>
      <c r="C1634" s="1" t="s">
        <v>102633</v>
      </c>
      <c r="D1634">
        <v>9.2014226662310197</v>
      </c>
      <c r="E1634" s="1" t="s">
        <v>102634</v>
      </c>
      <c r="F1634">
        <v>1.63229108801068</v>
      </c>
      <c r="G1634" s="1" t="s">
        <v>102635</v>
      </c>
      <c r="H1634" s="1" t="s">
        <v>102636</v>
      </c>
      <c r="I1634" s="1" t="s">
        <v>102637</v>
      </c>
      <c r="J1634" s="1" t="s">
        <v>102638</v>
      </c>
      <c r="K1634" s="1" t="s">
        <v>8254</v>
      </c>
      <c r="L1634" s="1" t="s">
        <v>8255</v>
      </c>
      <c r="M1634" s="1" t="s">
        <v>8256</v>
      </c>
      <c r="N1634">
        <v>93228</v>
      </c>
      <c r="O1634">
        <v>190884</v>
      </c>
      <c r="P1634">
        <v>478442</v>
      </c>
      <c r="Q1634">
        <v>33862</v>
      </c>
      <c r="R1634">
        <v>822915</v>
      </c>
      <c r="S1634">
        <v>1712928</v>
      </c>
      <c r="T1634">
        <v>1989370</v>
      </c>
      <c r="U1634">
        <v>2053549</v>
      </c>
      <c r="V1634">
        <v>274810</v>
      </c>
      <c r="W1634">
        <v>368019</v>
      </c>
      <c r="X1634">
        <v>512754</v>
      </c>
      <c r="Y1634" s="1" t="s">
        <v>102639</v>
      </c>
      <c r="Z1634" s="1" t="s">
        <v>102640</v>
      </c>
      <c r="AA1634" s="1" t="s">
        <v>102641</v>
      </c>
      <c r="AB1634" s="1" t="s">
        <v>102642</v>
      </c>
      <c r="AC1634" s="1" t="s">
        <v>102643</v>
      </c>
      <c r="AD1634" s="1" t="s">
        <v>102644</v>
      </c>
      <c r="AE1634" s="1" t="s">
        <v>102645</v>
      </c>
      <c r="AF1634" s="1" t="s">
        <v>102646</v>
      </c>
      <c r="AG1634" s="1" t="s">
        <v>102647</v>
      </c>
      <c r="AH1634" s="1" t="s">
        <v>102648</v>
      </c>
      <c r="AI1634" s="1" t="s">
        <v>102649</v>
      </c>
      <c r="AJ1634" s="1" t="s">
        <v>102650</v>
      </c>
      <c r="AK1634" s="1" t="s">
        <v>102651</v>
      </c>
      <c r="AL1634" s="1" t="s">
        <v>102652</v>
      </c>
      <c r="AM1634" s="1" t="s">
        <v>102653</v>
      </c>
      <c r="AN1634" s="1" t="s">
        <v>102654</v>
      </c>
      <c r="AO1634" s="1" t="s">
        <v>102655</v>
      </c>
      <c r="AP1634" s="1" t="s">
        <v>102656</v>
      </c>
      <c r="AQ1634" s="1" t="s">
        <v>102657</v>
      </c>
      <c r="AR1634" s="1" t="s">
        <v>102658</v>
      </c>
      <c r="AS1634" s="1" t="s">
        <v>102659</v>
      </c>
      <c r="AT1634" s="1" t="s">
        <v>102660</v>
      </c>
      <c r="AU1634" s="1" t="s">
        <v>102661</v>
      </c>
      <c r="AV1634" s="1" t="s">
        <v>102662</v>
      </c>
      <c r="AW1634" s="1" t="s">
        <v>102663</v>
      </c>
      <c r="AX1634" s="1" t="s">
        <v>102664</v>
      </c>
      <c r="AY1634" s="1" t="s">
        <v>102665</v>
      </c>
      <c r="AZ1634" s="1" t="s">
        <v>102666</v>
      </c>
      <c r="BA1634" s="1" t="s">
        <v>102667</v>
      </c>
      <c r="BB1634">
        <v>67.7595017403615</v>
      </c>
      <c r="BC1634" s="1" t="s">
        <v>102668</v>
      </c>
      <c r="BD1634" s="1" t="s">
        <v>102669</v>
      </c>
      <c r="BE1634" s="1" t="s">
        <v>8257</v>
      </c>
      <c r="BF1634">
        <v>1.83788969494405</v>
      </c>
      <c r="BG1634">
        <v>3.8104277744951198</v>
      </c>
      <c r="BH1634" s="1" t="s">
        <v>102670</v>
      </c>
      <c r="BI1634">
        <v>0.57213480139162998</v>
      </c>
      <c r="BJ1634" s="1" t="s">
        <v>102671</v>
      </c>
      <c r="BK1634" s="1" t="s">
        <v>102672</v>
      </c>
      <c r="BL1634">
        <v>56.878169591855801</v>
      </c>
      <c r="BM1634" s="1" t="s">
        <v>102673</v>
      </c>
      <c r="BN1634" s="1" t="s">
        <v>102674</v>
      </c>
      <c r="BO1634" s="1" t="s">
        <v>102675</v>
      </c>
      <c r="BP1634" s="1" t="s">
        <v>102676</v>
      </c>
      <c r="BQ1634" s="1" t="s">
        <v>102677</v>
      </c>
      <c r="BR1634">
        <v>7.2561558289881196</v>
      </c>
      <c r="BS1634" s="1" t="s">
        <v>102678</v>
      </c>
      <c r="BT1634" s="1" t="s">
        <v>102679</v>
      </c>
      <c r="BU1634" s="1" t="s">
        <v>102680</v>
      </c>
      <c r="BV1634" s="1" t="s">
        <v>102681</v>
      </c>
      <c r="BW1634" s="1" t="s">
        <v>102682</v>
      </c>
      <c r="BX1634" s="1" t="s">
        <v>102683</v>
      </c>
      <c r="BY1634" s="1" t="s">
        <v>102684</v>
      </c>
      <c r="BZ1634" s="1" t="s">
        <v>8258</v>
      </c>
      <c r="CA1634" s="1" t="s">
        <v>8259</v>
      </c>
      <c r="CB1634">
        <v>5.4432757829993799</v>
      </c>
      <c r="CC1634" s="1" t="s">
        <v>102685</v>
      </c>
      <c r="CD1634">
        <v>8.2784249828151601</v>
      </c>
      <c r="CE1634">
        <v>9.6447459870742094</v>
      </c>
      <c r="CF1634" s="1" t="s">
        <v>102686</v>
      </c>
      <c r="CG1634" s="1" t="s">
        <v>102687</v>
      </c>
      <c r="CH1634">
        <v>15.8897996996476</v>
      </c>
      <c r="CI1634" s="1" t="s">
        <v>102688</v>
      </c>
      <c r="CJ1634">
        <v>3.88</v>
      </c>
      <c r="CK1634">
        <v>6.35</v>
      </c>
      <c r="CL1634">
        <v>8.27</v>
      </c>
      <c r="CM1634">
        <v>10.14</v>
      </c>
      <c r="CN1634">
        <v>13.74</v>
      </c>
      <c r="CO1634">
        <v>16.239999999999998</v>
      </c>
      <c r="CP1634">
        <v>19.18</v>
      </c>
      <c r="CQ1634">
        <v>23.62</v>
      </c>
      <c r="CR1634">
        <v>0.342002030630848</v>
      </c>
      <c r="CS1634" s="1" t="s">
        <v>102689</v>
      </c>
      <c r="CT1634" s="1" t="s">
        <v>102690</v>
      </c>
      <c r="CU1634" s="1" t="s">
        <v>102691</v>
      </c>
      <c r="CV1634" s="1" t="s">
        <v>102692</v>
      </c>
      <c r="CW1634" s="1" t="s">
        <v>102693</v>
      </c>
      <c r="CX1634" s="1" t="s">
        <v>102694</v>
      </c>
      <c r="CY1634" s="1" t="s">
        <v>102695</v>
      </c>
    </row>
    <row r="1635" spans="1:103" hidden="1" x14ac:dyDescent="0.25">
      <c r="A1635" t="s">
        <v>8157</v>
      </c>
      <c r="B1635">
        <v>2018</v>
      </c>
      <c r="C1635">
        <v>3.3985563483407102</v>
      </c>
      <c r="D1635">
        <v>7.1148716283154902</v>
      </c>
      <c r="E1635" s="1" t="s">
        <v>102696</v>
      </c>
      <c r="F1635" s="1" t="s">
        <v>102697</v>
      </c>
      <c r="G1635" s="1" t="s">
        <v>102698</v>
      </c>
      <c r="H1635" s="1" t="s">
        <v>102699</v>
      </c>
      <c r="I1635" s="1" t="s">
        <v>102700</v>
      </c>
      <c r="J1635" s="1" t="s">
        <v>102701</v>
      </c>
      <c r="K1635" s="1" t="s">
        <v>8260</v>
      </c>
      <c r="L1635" s="1" t="s">
        <v>8261</v>
      </c>
      <c r="M1635" s="1" t="s">
        <v>8262</v>
      </c>
      <c r="N1635">
        <v>70561</v>
      </c>
      <c r="O1635">
        <v>147720</v>
      </c>
      <c r="P1635">
        <v>431881</v>
      </c>
      <c r="Q1635">
        <v>15511</v>
      </c>
      <c r="R1635">
        <v>785961</v>
      </c>
      <c r="S1635">
        <v>1691957</v>
      </c>
      <c r="T1635">
        <v>1985793</v>
      </c>
      <c r="U1635">
        <v>2056631</v>
      </c>
      <c r="V1635">
        <v>252141</v>
      </c>
      <c r="W1635">
        <v>362251</v>
      </c>
      <c r="X1635">
        <v>504989</v>
      </c>
      <c r="Y1635" s="1" t="s">
        <v>102702</v>
      </c>
      <c r="Z1635" s="1" t="s">
        <v>102703</v>
      </c>
      <c r="AA1635" s="1" t="s">
        <v>102704</v>
      </c>
      <c r="AB1635" s="1" t="s">
        <v>102705</v>
      </c>
      <c r="AC1635" s="1" t="s">
        <v>102706</v>
      </c>
      <c r="AD1635" s="1" t="s">
        <v>102707</v>
      </c>
      <c r="AE1635" s="1" t="s">
        <v>102708</v>
      </c>
      <c r="AF1635" s="1" t="s">
        <v>102709</v>
      </c>
      <c r="AG1635" s="1" t="s">
        <v>102710</v>
      </c>
      <c r="AH1635" s="1" t="s">
        <v>102711</v>
      </c>
      <c r="AI1635" s="1" t="s">
        <v>102712</v>
      </c>
      <c r="AJ1635" s="1" t="s">
        <v>102713</v>
      </c>
      <c r="AK1635" s="1" t="s">
        <v>102714</v>
      </c>
      <c r="AL1635" s="1" t="s">
        <v>102715</v>
      </c>
      <c r="AM1635" s="1" t="s">
        <v>102716</v>
      </c>
      <c r="AN1635" s="1" t="s">
        <v>102717</v>
      </c>
      <c r="AO1635">
        <v>15830796.166615101</v>
      </c>
      <c r="AP1635" s="1" t="s">
        <v>102718</v>
      </c>
      <c r="AQ1635" s="1" t="s">
        <v>102719</v>
      </c>
      <c r="AR1635" s="1" t="s">
        <v>102720</v>
      </c>
      <c r="AS1635" s="1" t="s">
        <v>102721</v>
      </c>
      <c r="AT1635" s="1" t="s">
        <v>102722</v>
      </c>
      <c r="AU1635" s="1" t="s">
        <v>102723</v>
      </c>
      <c r="AV1635" s="1" t="s">
        <v>102724</v>
      </c>
      <c r="AW1635" s="1" t="s">
        <v>102725</v>
      </c>
      <c r="AX1635" s="1" t="s">
        <v>102726</v>
      </c>
      <c r="AY1635" s="1" t="s">
        <v>102727</v>
      </c>
      <c r="AZ1635" s="1" t="s">
        <v>102728</v>
      </c>
      <c r="BA1635" s="1" t="s">
        <v>102729</v>
      </c>
      <c r="BB1635" s="1" t="s">
        <v>102730</v>
      </c>
      <c r="BC1635" s="1" t="s">
        <v>102731</v>
      </c>
      <c r="BD1635" s="1" t="s">
        <v>8263</v>
      </c>
      <c r="BE1635" s="1" t="s">
        <v>8264</v>
      </c>
      <c r="BF1635">
        <v>1.21584876525122</v>
      </c>
      <c r="BG1635">
        <v>2.7632811013599401</v>
      </c>
      <c r="BH1635">
        <v>7.7974431461112399</v>
      </c>
      <c r="BI1635">
        <v>0.20731703252771999</v>
      </c>
      <c r="BJ1635" s="1" t="s">
        <v>102732</v>
      </c>
      <c r="BK1635" s="1" t="s">
        <v>102733</v>
      </c>
      <c r="BL1635" s="1" t="s">
        <v>102734</v>
      </c>
      <c r="BM1635" s="1" t="s">
        <v>102735</v>
      </c>
      <c r="BN1635" s="1" t="s">
        <v>102736</v>
      </c>
      <c r="BO1635" s="1" t="s">
        <v>102737</v>
      </c>
      <c r="BP1635" s="1" t="s">
        <v>102738</v>
      </c>
      <c r="BQ1635">
        <v>5.6061926896165897</v>
      </c>
      <c r="BR1635" s="1" t="s">
        <v>102739</v>
      </c>
      <c r="BS1635" s="1" t="s">
        <v>102740</v>
      </c>
      <c r="BT1635" s="1" t="s">
        <v>102741</v>
      </c>
      <c r="BU1635" s="1" t="s">
        <v>102742</v>
      </c>
      <c r="BV1635" s="1" t="s">
        <v>102743</v>
      </c>
      <c r="BW1635" s="1" t="s">
        <v>102744</v>
      </c>
      <c r="BX1635" s="1" t="s">
        <v>102745</v>
      </c>
      <c r="BY1635" s="1" t="s">
        <v>102746</v>
      </c>
      <c r="BZ1635">
        <v>2.0139406905394202</v>
      </c>
      <c r="CA1635">
        <v>4.0964925252361999</v>
      </c>
      <c r="CB1635">
        <v>5.5281621418108298</v>
      </c>
      <c r="CC1635">
        <v>6.8658020693202202</v>
      </c>
      <c r="CD1635" s="1" t="s">
        <v>102747</v>
      </c>
      <c r="CE1635">
        <v>9.7884101508943608</v>
      </c>
      <c r="CF1635" s="1" t="s">
        <v>102748</v>
      </c>
      <c r="CG1635" s="1" t="s">
        <v>102749</v>
      </c>
      <c r="CH1635" s="1" t="s">
        <v>102750</v>
      </c>
      <c r="CI1635" s="1" t="s">
        <v>102751</v>
      </c>
      <c r="CJ1635">
        <v>4.3600000000000003</v>
      </c>
      <c r="CK1635">
        <v>6.77</v>
      </c>
      <c r="CL1635">
        <v>8.4600000000000009</v>
      </c>
      <c r="CM1635">
        <v>10.34</v>
      </c>
      <c r="CN1635">
        <v>14.44</v>
      </c>
      <c r="CO1635">
        <v>16.760000000000002</v>
      </c>
      <c r="CP1635">
        <v>19.54</v>
      </c>
      <c r="CQ1635">
        <v>24.22</v>
      </c>
      <c r="CR1635" s="1" t="s">
        <v>8265</v>
      </c>
      <c r="CS1635" s="1" t="s">
        <v>102752</v>
      </c>
      <c r="CT1635" s="1" t="s">
        <v>102753</v>
      </c>
      <c r="CU1635" s="1" t="s">
        <v>102754</v>
      </c>
      <c r="CV1635" s="1" t="s">
        <v>102755</v>
      </c>
      <c r="CW1635" s="1" t="s">
        <v>102756</v>
      </c>
      <c r="CX1635" s="1" t="s">
        <v>102757</v>
      </c>
      <c r="CY1635" s="1" t="s">
        <v>102758</v>
      </c>
    </row>
    <row r="1636" spans="1:103" hidden="1" x14ac:dyDescent="0.25">
      <c r="A1636" t="s">
        <v>8266</v>
      </c>
      <c r="B1636">
        <v>1979</v>
      </c>
      <c r="C1636">
        <v>0.22752122261943999</v>
      </c>
      <c r="D1636">
        <v>0.48479711052961</v>
      </c>
      <c r="E1636">
        <v>1.2463298074914899</v>
      </c>
      <c r="F1636">
        <v>0.22752122261943999</v>
      </c>
      <c r="G1636">
        <v>2.7090013390827798</v>
      </c>
      <c r="H1636" s="1" t="s">
        <v>102759</v>
      </c>
      <c r="I1636" s="1" t="s">
        <v>102760</v>
      </c>
      <c r="J1636" s="1" t="s">
        <v>102761</v>
      </c>
      <c r="K1636">
        <v>2.7090013390827798</v>
      </c>
      <c r="L1636">
        <v>5.7379820390913796</v>
      </c>
      <c r="M1636" s="1" t="s">
        <v>8267</v>
      </c>
      <c r="N1636">
        <v>9266</v>
      </c>
      <c r="O1636">
        <v>19743</v>
      </c>
      <c r="P1636">
        <v>50757</v>
      </c>
      <c r="Q1636">
        <v>9266</v>
      </c>
      <c r="R1636">
        <v>110325</v>
      </c>
      <c r="S1636">
        <v>1231694</v>
      </c>
      <c r="T1636">
        <v>2708198</v>
      </c>
      <c r="U1636">
        <v>3380063</v>
      </c>
      <c r="V1636">
        <v>110325</v>
      </c>
      <c r="W1636">
        <v>233680</v>
      </c>
      <c r="X1636">
        <v>436671</v>
      </c>
      <c r="Y1636" s="1" t="s">
        <v>102762</v>
      </c>
      <c r="Z1636" s="1" t="s">
        <v>102763</v>
      </c>
      <c r="AA1636" s="1" t="s">
        <v>102764</v>
      </c>
      <c r="AB1636" s="1" t="s">
        <v>102765</v>
      </c>
      <c r="AC1636" s="1" t="s">
        <v>102766</v>
      </c>
      <c r="AD1636" s="1" t="s">
        <v>102767</v>
      </c>
      <c r="AE1636" s="1" t="s">
        <v>102768</v>
      </c>
      <c r="AF1636" s="1" t="s">
        <v>102769</v>
      </c>
      <c r="AG1636" s="1" t="s">
        <v>102770</v>
      </c>
      <c r="AH1636">
        <v>3.3062847126806401</v>
      </c>
      <c r="AI1636" s="1" t="s">
        <v>102771</v>
      </c>
      <c r="AJ1636" s="1" t="s">
        <v>102772</v>
      </c>
      <c r="AK1636" s="1" t="s">
        <v>102773</v>
      </c>
      <c r="AL1636" s="1" t="s">
        <v>102774</v>
      </c>
      <c r="AM1636" s="1" t="s">
        <v>102775</v>
      </c>
      <c r="AN1636" s="1" t="s">
        <v>102776</v>
      </c>
      <c r="AO1636" s="1" t="s">
        <v>102777</v>
      </c>
      <c r="AP1636" s="1" t="s">
        <v>102778</v>
      </c>
      <c r="AQ1636" s="1" t="s">
        <v>102779</v>
      </c>
      <c r="AR1636" s="1" t="s">
        <v>102780</v>
      </c>
      <c r="AS1636" s="1" t="s">
        <v>102781</v>
      </c>
      <c r="AT1636" s="1" t="s">
        <v>102782</v>
      </c>
      <c r="AU1636" s="1" t="s">
        <v>102783</v>
      </c>
      <c r="AV1636" s="1" t="s">
        <v>102784</v>
      </c>
      <c r="AW1636" s="1" t="s">
        <v>102785</v>
      </c>
      <c r="AX1636" s="1" t="s">
        <v>102786</v>
      </c>
      <c r="AY1636">
        <v>34.692351597705297</v>
      </c>
      <c r="AZ1636" s="1" t="s">
        <v>102787</v>
      </c>
      <c r="BA1636" s="1" t="s">
        <v>102788</v>
      </c>
      <c r="BB1636" s="1" t="s">
        <v>102789</v>
      </c>
      <c r="BC1636" s="1" t="s">
        <v>102790</v>
      </c>
      <c r="BD1636" s="1" t="s">
        <v>8268</v>
      </c>
      <c r="BE1636" s="1" t="s">
        <v>8269</v>
      </c>
      <c r="BF1636">
        <v>0.17418394856198</v>
      </c>
      <c r="BG1636">
        <v>0.25358494427938</v>
      </c>
      <c r="BH1636">
        <v>0.53275555128936003</v>
      </c>
      <c r="BI1636">
        <v>0.11284608339589999</v>
      </c>
      <c r="BJ1636">
        <v>0.93982018737229001</v>
      </c>
      <c r="BK1636" s="1" t="s">
        <v>102791</v>
      </c>
      <c r="BL1636" s="1" t="s">
        <v>102792</v>
      </c>
      <c r="BM1636" s="1" t="s">
        <v>102793</v>
      </c>
      <c r="BN1636" s="1" t="s">
        <v>102794</v>
      </c>
      <c r="BO1636" s="1" t="s">
        <v>102795</v>
      </c>
      <c r="BP1636" s="1" t="s">
        <v>102796</v>
      </c>
      <c r="BQ1636" s="1" t="s">
        <v>102797</v>
      </c>
      <c r="BR1636" s="1" t="s">
        <v>102798</v>
      </c>
      <c r="BS1636" s="1" t="s">
        <v>102799</v>
      </c>
      <c r="BT1636" s="1" t="s">
        <v>102800</v>
      </c>
      <c r="BU1636" s="1" t="s">
        <v>102801</v>
      </c>
      <c r="BV1636" s="1" t="s">
        <v>102802</v>
      </c>
      <c r="BW1636" s="1" t="s">
        <v>102803</v>
      </c>
      <c r="BX1636" s="1" t="s">
        <v>102804</v>
      </c>
      <c r="BY1636" s="1" t="s">
        <v>102805</v>
      </c>
      <c r="BZ1636">
        <v>3.8561748177891699</v>
      </c>
      <c r="CA1636">
        <v>5.6377800647537901</v>
      </c>
      <c r="CB1636" s="1" t="s">
        <v>8270</v>
      </c>
      <c r="CC1636" s="1" t="s">
        <v>8271</v>
      </c>
      <c r="CD1636" s="1" t="s">
        <v>8272</v>
      </c>
      <c r="CE1636">
        <v>9.1764197686629601</v>
      </c>
      <c r="CF1636" s="1" t="s">
        <v>102806</v>
      </c>
      <c r="CG1636" s="1" t="s">
        <v>8273</v>
      </c>
      <c r="CH1636" s="1" t="s">
        <v>102807</v>
      </c>
      <c r="CI1636" s="1" t="s">
        <v>102808</v>
      </c>
      <c r="CJ1636">
        <v>14.52</v>
      </c>
      <c r="CK1636">
        <v>17.440000000000001</v>
      </c>
      <c r="CL1636">
        <v>19.940000000000001</v>
      </c>
      <c r="CM1636">
        <v>22.38</v>
      </c>
      <c r="CN1636">
        <v>27.64</v>
      </c>
      <c r="CO1636">
        <v>31.5</v>
      </c>
      <c r="CP1636">
        <v>37.5</v>
      </c>
      <c r="CQ1636">
        <v>47.85</v>
      </c>
      <c r="CR1636" s="1" t="s">
        <v>102809</v>
      </c>
      <c r="CS1636" s="1" t="s">
        <v>8274</v>
      </c>
      <c r="CT1636" s="1" t="s">
        <v>102810</v>
      </c>
      <c r="CU1636">
        <v>0.92953465756283804</v>
      </c>
      <c r="CV1636" s="1" t="s">
        <v>102811</v>
      </c>
      <c r="CW1636" s="1" t="s">
        <v>37853</v>
      </c>
      <c r="CX1636" s="1" t="s">
        <v>102812</v>
      </c>
      <c r="CY1636" s="1" t="s">
        <v>102813</v>
      </c>
    </row>
    <row r="1637" spans="1:103" hidden="1" x14ac:dyDescent="0.25">
      <c r="A1637" t="s">
        <v>8266</v>
      </c>
      <c r="B1637">
        <v>1986</v>
      </c>
      <c r="C1637">
        <v>0.24487593302027999</v>
      </c>
      <c r="D1637">
        <v>0.24487593302027999</v>
      </c>
      <c r="E1637" s="1" t="s">
        <v>8276</v>
      </c>
      <c r="F1637">
        <v>0</v>
      </c>
      <c r="G1637">
        <v>0.97644746806114002</v>
      </c>
      <c r="H1637">
        <v>8.9883111791081696</v>
      </c>
      <c r="I1637" s="1" t="s">
        <v>102814</v>
      </c>
      <c r="J1637" s="1" t="s">
        <v>102815</v>
      </c>
      <c r="K1637" s="1" t="s">
        <v>8277</v>
      </c>
      <c r="L1637">
        <v>4.4909983655510004</v>
      </c>
      <c r="M1637" s="1" t="s">
        <v>8278</v>
      </c>
      <c r="N1637">
        <v>10205</v>
      </c>
      <c r="O1637">
        <v>10205</v>
      </c>
      <c r="P1637">
        <v>20282</v>
      </c>
      <c r="Q1637">
        <v>0</v>
      </c>
      <c r="R1637">
        <v>40692</v>
      </c>
      <c r="S1637">
        <v>374575</v>
      </c>
      <c r="T1637">
        <v>1604051</v>
      </c>
      <c r="U1637">
        <v>2687733</v>
      </c>
      <c r="V1637">
        <v>82335</v>
      </c>
      <c r="W1637">
        <v>187156</v>
      </c>
      <c r="X1637">
        <v>426679</v>
      </c>
      <c r="Y1637" s="1" t="s">
        <v>102816</v>
      </c>
      <c r="Z1637" s="1" t="s">
        <v>102817</v>
      </c>
      <c r="AA1637" s="1" t="s">
        <v>102818</v>
      </c>
      <c r="AC1637" s="1" t="s">
        <v>102819</v>
      </c>
      <c r="AD1637" s="1" t="s">
        <v>102820</v>
      </c>
      <c r="AE1637" s="1" t="s">
        <v>102821</v>
      </c>
      <c r="AF1637" s="1" t="s">
        <v>102822</v>
      </c>
      <c r="AG1637" s="1" t="s">
        <v>102823</v>
      </c>
      <c r="AH1637" s="1" t="s">
        <v>102824</v>
      </c>
      <c r="AI1637" s="1" t="s">
        <v>102825</v>
      </c>
      <c r="AJ1637" s="1" t="s">
        <v>102826</v>
      </c>
      <c r="AK1637" s="1" t="s">
        <v>102827</v>
      </c>
      <c r="AL1637">
        <v>67902.214506033095</v>
      </c>
      <c r="AM1637">
        <v>0</v>
      </c>
      <c r="AN1637">
        <v>158459.58574368799</v>
      </c>
      <c r="AO1637" s="1" t="s">
        <v>102828</v>
      </c>
      <c r="AP1637" s="1" t="s">
        <v>102829</v>
      </c>
      <c r="AQ1637" s="1" t="s">
        <v>102830</v>
      </c>
      <c r="AR1637" s="1" t="s">
        <v>102831</v>
      </c>
      <c r="AS1637" s="1" t="s">
        <v>102832</v>
      </c>
      <c r="AT1637" s="1" t="s">
        <v>102833</v>
      </c>
      <c r="AU1637" s="1" t="s">
        <v>102834</v>
      </c>
      <c r="AV1637" s="1" t="s">
        <v>102835</v>
      </c>
      <c r="AW1637" s="1" t="s">
        <v>102836</v>
      </c>
      <c r="AY1637" s="1" t="s">
        <v>102837</v>
      </c>
      <c r="AZ1637" s="1" t="s">
        <v>102838</v>
      </c>
      <c r="BA1637" s="1" t="s">
        <v>102839</v>
      </c>
      <c r="BB1637" s="1" t="s">
        <v>102840</v>
      </c>
      <c r="BC1637" s="1" t="s">
        <v>8279</v>
      </c>
      <c r="BD1637" s="1" t="s">
        <v>102841</v>
      </c>
      <c r="BE1637" s="1" t="s">
        <v>102842</v>
      </c>
      <c r="BF1637">
        <v>4.8754694481161001E-2</v>
      </c>
      <c r="BG1637">
        <v>0.12935246374380999</v>
      </c>
      <c r="BH1637">
        <v>0.23786633064233001</v>
      </c>
      <c r="BI1637">
        <v>0</v>
      </c>
      <c r="BJ1637">
        <v>0.38024028134804</v>
      </c>
      <c r="BK1637">
        <v>1.9412946598826499</v>
      </c>
      <c r="BL1637" s="1" t="s">
        <v>102843</v>
      </c>
      <c r="BM1637">
        <v>19.792097600192701</v>
      </c>
      <c r="BN1637" s="1" t="s">
        <v>102844</v>
      </c>
      <c r="BO1637">
        <v>34.006509681975402</v>
      </c>
      <c r="BP1637" s="1" t="s">
        <v>102845</v>
      </c>
      <c r="BQ1637" s="1" t="s">
        <v>102846</v>
      </c>
      <c r="BR1637" s="1" t="s">
        <v>102847</v>
      </c>
      <c r="BS1637" s="1" t="s">
        <v>102848</v>
      </c>
      <c r="BT1637" s="1" t="s">
        <v>102849</v>
      </c>
      <c r="BU1637" s="1" t="s">
        <v>102850</v>
      </c>
      <c r="BV1637" s="1" t="s">
        <v>102851</v>
      </c>
      <c r="BW1637" s="1" t="s">
        <v>102852</v>
      </c>
      <c r="BX1637" s="1" t="s">
        <v>102853</v>
      </c>
      <c r="BY1637" s="1" t="s">
        <v>102854</v>
      </c>
      <c r="BZ1637">
        <v>4.2594461951132798</v>
      </c>
      <c r="CA1637">
        <v>5.9095919834048098</v>
      </c>
      <c r="CB1637">
        <v>6.7919600005040799</v>
      </c>
      <c r="CC1637" s="1" t="s">
        <v>102855</v>
      </c>
      <c r="CD1637" s="1" t="s">
        <v>102856</v>
      </c>
      <c r="CE1637">
        <v>9.4525778288241806</v>
      </c>
      <c r="CF1637" s="1" t="s">
        <v>102857</v>
      </c>
      <c r="CG1637" s="1" t="s">
        <v>102858</v>
      </c>
      <c r="CH1637" s="1" t="s">
        <v>102859</v>
      </c>
      <c r="CI1637" s="1" t="s">
        <v>102860</v>
      </c>
      <c r="CJ1637">
        <v>20.3</v>
      </c>
      <c r="CK1637">
        <v>24.34</v>
      </c>
      <c r="CL1637">
        <v>27.22</v>
      </c>
      <c r="CM1637">
        <v>30.55</v>
      </c>
      <c r="CN1637">
        <v>37.950000000000003</v>
      </c>
      <c r="CO1637">
        <v>42.7</v>
      </c>
      <c r="CP1637">
        <v>49.45</v>
      </c>
      <c r="CQ1637">
        <v>59.65</v>
      </c>
      <c r="CR1637" s="1" t="s">
        <v>102861</v>
      </c>
      <c r="CS1637" s="1" t="s">
        <v>102862</v>
      </c>
      <c r="CT1637" s="1" t="s">
        <v>102863</v>
      </c>
      <c r="CU1637" s="1" t="s">
        <v>102864</v>
      </c>
      <c r="CV1637" s="1" t="s">
        <v>102865</v>
      </c>
      <c r="CW1637" s="1" t="s">
        <v>102866</v>
      </c>
      <c r="CX1637" s="1" t="s">
        <v>102867</v>
      </c>
      <c r="CY1637" s="1" t="s">
        <v>102868</v>
      </c>
    </row>
    <row r="1638" spans="1:103" hidden="1" x14ac:dyDescent="0.25">
      <c r="A1638" t="s">
        <v>8266</v>
      </c>
      <c r="B1638">
        <v>1991</v>
      </c>
      <c r="C1638" s="1" t="s">
        <v>8280</v>
      </c>
      <c r="D1638" s="1" t="s">
        <v>8280</v>
      </c>
      <c r="E1638">
        <v>0.72282866628862996</v>
      </c>
      <c r="F1638">
        <v>0.23943663469418</v>
      </c>
      <c r="G1638">
        <v>0.99261794243034995</v>
      </c>
      <c r="H1638" s="1" t="s">
        <v>102869</v>
      </c>
      <c r="I1638" s="1" t="s">
        <v>102870</v>
      </c>
      <c r="J1638" s="1" t="s">
        <v>102871</v>
      </c>
      <c r="K1638">
        <v>2.2462568778877001</v>
      </c>
      <c r="L1638">
        <v>4.7454034444338298</v>
      </c>
      <c r="M1638" s="1" t="s">
        <v>8281</v>
      </c>
      <c r="N1638">
        <v>20254</v>
      </c>
      <c r="O1638">
        <v>20254</v>
      </c>
      <c r="P1638">
        <v>30805</v>
      </c>
      <c r="Q1638">
        <v>10204</v>
      </c>
      <c r="R1638">
        <v>42303</v>
      </c>
      <c r="S1638">
        <v>296764</v>
      </c>
      <c r="T1638">
        <v>1416300</v>
      </c>
      <c r="U1638">
        <v>2578310</v>
      </c>
      <c r="V1638">
        <v>95729</v>
      </c>
      <c r="W1638">
        <v>202236</v>
      </c>
      <c r="X1638">
        <v>436802</v>
      </c>
      <c r="Y1638">
        <v>1.0769772755957101</v>
      </c>
      <c r="Z1638" s="1" t="s">
        <v>102872</v>
      </c>
      <c r="AA1638" s="1" t="s">
        <v>102873</v>
      </c>
      <c r="AB1638" s="1" t="s">
        <v>102874</v>
      </c>
      <c r="AC1638" s="1" t="s">
        <v>102875</v>
      </c>
      <c r="AD1638" s="1" t="s">
        <v>102876</v>
      </c>
      <c r="AE1638" s="1" t="s">
        <v>102877</v>
      </c>
      <c r="AF1638" s="1" t="s">
        <v>102878</v>
      </c>
      <c r="AG1638" s="1" t="s">
        <v>102879</v>
      </c>
      <c r="AH1638">
        <v>5.2216926343857004</v>
      </c>
      <c r="AI1638" s="1" t="s">
        <v>102880</v>
      </c>
      <c r="AJ1638" s="1" t="s">
        <v>102881</v>
      </c>
      <c r="AK1638" s="1" t="s">
        <v>102882</v>
      </c>
      <c r="AL1638" s="1" t="s">
        <v>102883</v>
      </c>
      <c r="AM1638" s="1" t="s">
        <v>102884</v>
      </c>
      <c r="AN1638" s="1" t="s">
        <v>102885</v>
      </c>
      <c r="AO1638" s="1" t="s">
        <v>102886</v>
      </c>
      <c r="AP1638">
        <v>9604253.3202762492</v>
      </c>
      <c r="AQ1638" s="1" t="s">
        <v>102887</v>
      </c>
      <c r="AR1638">
        <v>529589.47645830701</v>
      </c>
      <c r="AS1638" s="1" t="s">
        <v>102888</v>
      </c>
      <c r="AT1638" s="1" t="s">
        <v>102889</v>
      </c>
      <c r="AU1638" s="1" t="s">
        <v>102890</v>
      </c>
      <c r="AV1638" s="1" t="s">
        <v>102891</v>
      </c>
      <c r="AW1638" s="1" t="s">
        <v>102892</v>
      </c>
      <c r="AX1638" s="1" t="s">
        <v>102893</v>
      </c>
      <c r="AY1638" s="1" t="s">
        <v>102894</v>
      </c>
      <c r="AZ1638" s="1" t="s">
        <v>102895</v>
      </c>
      <c r="BA1638" s="1" t="s">
        <v>102896</v>
      </c>
      <c r="BB1638" s="1" t="s">
        <v>102897</v>
      </c>
      <c r="BC1638" s="1" t="s">
        <v>102898</v>
      </c>
      <c r="BD1638" s="1" t="s">
        <v>102899</v>
      </c>
      <c r="BE1638" s="1" t="s">
        <v>102900</v>
      </c>
      <c r="BF1638">
        <v>0.23806346470812001</v>
      </c>
      <c r="BG1638">
        <v>0.33553691125758001</v>
      </c>
      <c r="BH1638" s="1" t="s">
        <v>102901</v>
      </c>
      <c r="BI1638">
        <v>0.22434540549445001</v>
      </c>
      <c r="BJ1638">
        <v>0.54762055522828001</v>
      </c>
      <c r="BK1638">
        <v>1.8316185121162101</v>
      </c>
      <c r="BL1638">
        <v>7.51201101670733</v>
      </c>
      <c r="BM1638" s="1" t="s">
        <v>102902</v>
      </c>
      <c r="BN1638" s="1" t="s">
        <v>102903</v>
      </c>
      <c r="BO1638" s="1" t="s">
        <v>102904</v>
      </c>
      <c r="BP1638" s="1" t="s">
        <v>102905</v>
      </c>
      <c r="BQ1638" s="1" t="s">
        <v>102906</v>
      </c>
      <c r="BR1638" s="1" t="s">
        <v>102907</v>
      </c>
      <c r="BS1638" s="1" t="s">
        <v>102908</v>
      </c>
      <c r="BT1638" s="1" t="s">
        <v>102909</v>
      </c>
      <c r="BU1638" s="1" t="s">
        <v>102910</v>
      </c>
      <c r="BV1638" s="1" t="s">
        <v>102911</v>
      </c>
      <c r="BW1638" s="1" t="s">
        <v>102912</v>
      </c>
      <c r="BX1638" s="1" t="s">
        <v>102913</v>
      </c>
      <c r="BY1638" s="1" t="s">
        <v>102914</v>
      </c>
      <c r="BZ1638">
        <v>4.1235639206033996</v>
      </c>
      <c r="CA1638">
        <v>5.9139681612418604</v>
      </c>
      <c r="CB1638" s="1" t="s">
        <v>102915</v>
      </c>
      <c r="CC1638">
        <v>7.5910931511355804</v>
      </c>
      <c r="CD1638">
        <v>8.4585786740983</v>
      </c>
      <c r="CE1638">
        <v>9.3872299219539599</v>
      </c>
      <c r="CF1638" s="1" t="s">
        <v>102916</v>
      </c>
      <c r="CG1638" s="1" t="s">
        <v>102917</v>
      </c>
      <c r="CH1638" s="1" t="s">
        <v>8282</v>
      </c>
      <c r="CI1638" s="1" t="s">
        <v>102918</v>
      </c>
      <c r="CJ1638">
        <v>21.54</v>
      </c>
      <c r="CK1638">
        <v>25.64</v>
      </c>
      <c r="CL1638">
        <v>28.94</v>
      </c>
      <c r="CM1638">
        <v>32.15</v>
      </c>
      <c r="CN1638">
        <v>39.75</v>
      </c>
      <c r="CO1638">
        <v>44.9</v>
      </c>
      <c r="CP1638">
        <v>51.65</v>
      </c>
      <c r="CQ1638">
        <v>63.3</v>
      </c>
      <c r="CR1638" s="1" t="s">
        <v>8283</v>
      </c>
      <c r="CS1638" s="1" t="s">
        <v>102919</v>
      </c>
      <c r="CT1638" s="1" t="s">
        <v>102920</v>
      </c>
      <c r="CU1638" s="1" t="s">
        <v>102921</v>
      </c>
      <c r="CV1638" s="1" t="s">
        <v>102922</v>
      </c>
      <c r="CW1638" s="1" t="s">
        <v>102923</v>
      </c>
      <c r="CX1638" s="1" t="s">
        <v>102924</v>
      </c>
      <c r="CY1638" s="1" t="s">
        <v>4926</v>
      </c>
    </row>
    <row r="1639" spans="1:103" hidden="1" x14ac:dyDescent="0.25">
      <c r="A1639" t="s">
        <v>8266</v>
      </c>
      <c r="B1639">
        <v>1995</v>
      </c>
      <c r="C1639">
        <v>0.49103453096304001</v>
      </c>
      <c r="D1639">
        <v>0.49103453096304001</v>
      </c>
      <c r="E1639">
        <v>0.74864176339847999</v>
      </c>
      <c r="F1639" s="1" t="s">
        <v>8284</v>
      </c>
      <c r="G1639">
        <v>1.22788059266422</v>
      </c>
      <c r="H1639" s="1" t="s">
        <v>102925</v>
      </c>
      <c r="I1639" s="1" t="s">
        <v>102926</v>
      </c>
      <c r="J1639" s="1" t="s">
        <v>102927</v>
      </c>
      <c r="K1639">
        <v>2.74091234798524</v>
      </c>
      <c r="L1639" s="1" t="s">
        <v>8285</v>
      </c>
      <c r="M1639" s="1" t="s">
        <v>8286</v>
      </c>
      <c r="N1639">
        <v>21405</v>
      </c>
      <c r="O1639">
        <v>21405</v>
      </c>
      <c r="P1639">
        <v>32635</v>
      </c>
      <c r="Q1639">
        <v>9746</v>
      </c>
      <c r="R1639">
        <v>53526</v>
      </c>
      <c r="S1639">
        <v>359494</v>
      </c>
      <c r="T1639">
        <v>1394366</v>
      </c>
      <c r="U1639">
        <v>2604403</v>
      </c>
      <c r="V1639">
        <v>119481</v>
      </c>
      <c r="W1639">
        <v>239711</v>
      </c>
      <c r="X1639">
        <v>468450</v>
      </c>
      <c r="Y1639">
        <v>0.99493083007857197</v>
      </c>
      <c r="Z1639" s="1" t="s">
        <v>102928</v>
      </c>
      <c r="AA1639" s="1" t="s">
        <v>102929</v>
      </c>
      <c r="AB1639" s="1" t="s">
        <v>102930</v>
      </c>
      <c r="AC1639" s="1" t="s">
        <v>102931</v>
      </c>
      <c r="AD1639" s="1" t="s">
        <v>102932</v>
      </c>
      <c r="AE1639">
        <v>7.1258697008812497</v>
      </c>
      <c r="AF1639" s="1" t="s">
        <v>102933</v>
      </c>
      <c r="AG1639">
        <v>5.2886660870689903</v>
      </c>
      <c r="AH1639" s="1" t="s">
        <v>102934</v>
      </c>
      <c r="AI1639" s="1" t="s">
        <v>102935</v>
      </c>
      <c r="AJ1639" s="1" t="s">
        <v>102936</v>
      </c>
      <c r="AK1639" s="1" t="s">
        <v>102937</v>
      </c>
      <c r="AL1639" s="1" t="s">
        <v>102938</v>
      </c>
      <c r="AM1639">
        <v>8696.5109234945903</v>
      </c>
      <c r="AN1639" s="1" t="s">
        <v>102939</v>
      </c>
      <c r="AO1639" s="1" t="s">
        <v>102940</v>
      </c>
      <c r="AP1639" s="1" t="s">
        <v>102941</v>
      </c>
      <c r="AQ1639">
        <v>30214588.019098599</v>
      </c>
      <c r="AR1639" s="1" t="s">
        <v>102942</v>
      </c>
      <c r="AS1639" s="1" t="s">
        <v>102943</v>
      </c>
      <c r="AT1639" s="1" t="s">
        <v>102944</v>
      </c>
      <c r="AU1639" s="1" t="s">
        <v>102945</v>
      </c>
      <c r="AV1639" s="1" t="s">
        <v>102946</v>
      </c>
      <c r="AW1639" s="1" t="s">
        <v>102947</v>
      </c>
      <c r="AX1639" s="1" t="s">
        <v>102948</v>
      </c>
      <c r="AY1639" s="1" t="s">
        <v>102949</v>
      </c>
      <c r="AZ1639" s="1" t="s">
        <v>102950</v>
      </c>
      <c r="BA1639">
        <v>23.7528990029375</v>
      </c>
      <c r="BB1639" s="1" t="s">
        <v>102951</v>
      </c>
      <c r="BC1639" s="1" t="s">
        <v>102952</v>
      </c>
      <c r="BD1639" s="1" t="s">
        <v>102953</v>
      </c>
      <c r="BE1639" s="1" t="s">
        <v>8287</v>
      </c>
      <c r="BF1639">
        <v>0.22722936771772001</v>
      </c>
      <c r="BG1639">
        <v>0.33564244850347003</v>
      </c>
      <c r="BH1639" s="1" t="s">
        <v>102954</v>
      </c>
      <c r="BI1639">
        <v>0.19949859706529</v>
      </c>
      <c r="BJ1639">
        <v>0.63490026085215001</v>
      </c>
      <c r="BK1639">
        <v>2.1016298604607799</v>
      </c>
      <c r="BL1639" s="1" t="s">
        <v>102955</v>
      </c>
      <c r="BM1639" s="1" t="s">
        <v>102956</v>
      </c>
      <c r="BN1639" s="1" t="s">
        <v>102957</v>
      </c>
      <c r="BO1639" s="1" t="s">
        <v>102958</v>
      </c>
      <c r="BP1639" s="1" t="s">
        <v>102959</v>
      </c>
      <c r="BQ1639">
        <v>23.783290652820501</v>
      </c>
      <c r="BR1639" s="1" t="s">
        <v>102960</v>
      </c>
      <c r="BS1639" s="1" t="s">
        <v>102961</v>
      </c>
      <c r="BT1639" s="1" t="s">
        <v>102962</v>
      </c>
      <c r="BU1639" s="1" t="s">
        <v>102963</v>
      </c>
      <c r="BV1639" s="1" t="s">
        <v>102964</v>
      </c>
      <c r="BW1639" s="1" t="s">
        <v>102965</v>
      </c>
      <c r="BX1639" s="1" t="s">
        <v>102966</v>
      </c>
      <c r="BY1639">
        <v>88.556892045863705</v>
      </c>
      <c r="BZ1639">
        <v>3.9109300087369099</v>
      </c>
      <c r="CA1639">
        <v>5.8234161725968301</v>
      </c>
      <c r="CB1639" s="1" t="s">
        <v>102967</v>
      </c>
      <c r="CC1639" s="1" t="s">
        <v>102968</v>
      </c>
      <c r="CD1639" s="1" t="s">
        <v>102969</v>
      </c>
      <c r="CE1639">
        <v>9.3265835058307704</v>
      </c>
      <c r="CF1639" s="1" t="s">
        <v>102970</v>
      </c>
      <c r="CG1639" s="1" t="s">
        <v>102971</v>
      </c>
      <c r="CH1639">
        <v>14.16250441759</v>
      </c>
      <c r="CI1639" s="1" t="s">
        <v>102972</v>
      </c>
      <c r="CJ1639">
        <v>21.32</v>
      </c>
      <c r="CK1639">
        <v>25.8</v>
      </c>
      <c r="CL1639">
        <v>29.28</v>
      </c>
      <c r="CM1639">
        <v>32.700000000000003</v>
      </c>
      <c r="CN1639">
        <v>40.15</v>
      </c>
      <c r="CO1639">
        <v>45.2</v>
      </c>
      <c r="CP1639">
        <v>52.8</v>
      </c>
      <c r="CQ1639">
        <v>64.349999999999994</v>
      </c>
      <c r="CR1639" s="1" t="s">
        <v>102973</v>
      </c>
      <c r="CS1639" s="1" t="s">
        <v>8288</v>
      </c>
      <c r="CT1639" s="1" t="s">
        <v>102974</v>
      </c>
      <c r="CU1639" s="1" t="s">
        <v>102975</v>
      </c>
      <c r="CV1639" s="1" t="s">
        <v>102976</v>
      </c>
      <c r="CW1639" s="1" t="s">
        <v>10524</v>
      </c>
      <c r="CX1639" s="1" t="s">
        <v>102977</v>
      </c>
      <c r="CY1639" s="1" t="s">
        <v>102978</v>
      </c>
    </row>
    <row r="1640" spans="1:103" hidden="1" x14ac:dyDescent="0.25">
      <c r="A1640" t="s">
        <v>8266</v>
      </c>
      <c r="B1640">
        <v>2000</v>
      </c>
      <c r="C1640">
        <v>0.23508182941055</v>
      </c>
      <c r="D1640">
        <v>0.23508182941055</v>
      </c>
      <c r="E1640" s="1" t="s">
        <v>8289</v>
      </c>
      <c r="F1640">
        <v>0.23508182941055</v>
      </c>
      <c r="G1640">
        <v>0.74867280296606997</v>
      </c>
      <c r="H1640">
        <v>3.9834875517544002</v>
      </c>
      <c r="I1640" s="1" t="s">
        <v>102979</v>
      </c>
      <c r="J1640" s="1" t="s">
        <v>102980</v>
      </c>
      <c r="K1640" s="1" t="s">
        <v>8290</v>
      </c>
      <c r="L1640">
        <v>4.9971500170438903</v>
      </c>
      <c r="M1640">
        <v>9.7410439719320792</v>
      </c>
      <c r="N1640">
        <v>10557</v>
      </c>
      <c r="O1640">
        <v>10557</v>
      </c>
      <c r="P1640">
        <v>21905</v>
      </c>
      <c r="Q1640">
        <v>10557</v>
      </c>
      <c r="R1640">
        <v>33623</v>
      </c>
      <c r="S1640">
        <v>178897</v>
      </c>
      <c r="T1640">
        <v>819112</v>
      </c>
      <c r="U1640">
        <v>1964687</v>
      </c>
      <c r="V1640">
        <v>112183</v>
      </c>
      <c r="W1640">
        <v>224420</v>
      </c>
      <c r="X1640">
        <v>437467</v>
      </c>
      <c r="Y1640" s="1" t="s">
        <v>102981</v>
      </c>
      <c r="Z1640" s="1" t="s">
        <v>102982</v>
      </c>
      <c r="AA1640" s="1" t="s">
        <v>102983</v>
      </c>
      <c r="AB1640" s="1" t="s">
        <v>102984</v>
      </c>
      <c r="AC1640" s="1" t="s">
        <v>102985</v>
      </c>
      <c r="AD1640" s="1" t="s">
        <v>102986</v>
      </c>
      <c r="AE1640" s="1" t="s">
        <v>102987</v>
      </c>
      <c r="AF1640" s="1" t="s">
        <v>102988</v>
      </c>
      <c r="AG1640" s="1" t="s">
        <v>102989</v>
      </c>
      <c r="AH1640" s="1" t="s">
        <v>102990</v>
      </c>
      <c r="AI1640" s="1" t="s">
        <v>102991</v>
      </c>
      <c r="AJ1640" s="1" t="s">
        <v>102992</v>
      </c>
      <c r="AK1640" s="1" t="s">
        <v>102993</v>
      </c>
      <c r="AL1640" s="1" t="s">
        <v>102994</v>
      </c>
      <c r="AM1640">
        <v>7547.6744245990403</v>
      </c>
      <c r="AN1640" s="1" t="s">
        <v>102995</v>
      </c>
      <c r="AO1640" s="1" t="s">
        <v>102996</v>
      </c>
      <c r="AP1640" s="1" t="s">
        <v>102997</v>
      </c>
      <c r="AQ1640" s="1" t="s">
        <v>102998</v>
      </c>
      <c r="AR1640">
        <v>640078.831770516</v>
      </c>
      <c r="AS1640" s="1" t="s">
        <v>102999</v>
      </c>
      <c r="AT1640" s="1" t="s">
        <v>103000</v>
      </c>
      <c r="AU1640">
        <v>86.743894885998301</v>
      </c>
      <c r="AV1640" s="1" t="s">
        <v>103001</v>
      </c>
      <c r="AW1640" s="1" t="s">
        <v>103002</v>
      </c>
      <c r="AX1640" s="1" t="s">
        <v>103003</v>
      </c>
      <c r="AY1640" s="1" t="s">
        <v>103004</v>
      </c>
      <c r="AZ1640" s="1" t="s">
        <v>103005</v>
      </c>
      <c r="BA1640" s="1" t="s">
        <v>103006</v>
      </c>
      <c r="BB1640" s="1" t="s">
        <v>103007</v>
      </c>
      <c r="BC1640" s="1" t="s">
        <v>8291</v>
      </c>
      <c r="BD1640" s="1" t="s">
        <v>8292</v>
      </c>
      <c r="BE1640" s="1" t="s">
        <v>103008</v>
      </c>
      <c r="BF1640" s="1" t="s">
        <v>103009</v>
      </c>
      <c r="BG1640">
        <v>0.21672063168305999</v>
      </c>
      <c r="BH1640">
        <v>0.31999843416108997</v>
      </c>
      <c r="BI1640">
        <v>0.16806345770518999</v>
      </c>
      <c r="BJ1640">
        <v>0.42925273622152998</v>
      </c>
      <c r="BK1640">
        <v>1.1662225708852001</v>
      </c>
      <c r="BL1640">
        <v>3.9391275601211202</v>
      </c>
      <c r="BM1640">
        <v>10.632435618850501</v>
      </c>
      <c r="BN1640" s="1" t="s">
        <v>103010</v>
      </c>
      <c r="BO1640" s="1" t="s">
        <v>103011</v>
      </c>
      <c r="BP1640" s="1" t="s">
        <v>103012</v>
      </c>
      <c r="BQ1640" s="1" t="s">
        <v>103013</v>
      </c>
      <c r="BR1640" s="1" t="s">
        <v>103014</v>
      </c>
      <c r="BS1640" s="1" t="s">
        <v>103015</v>
      </c>
      <c r="BT1640" s="1" t="s">
        <v>103016</v>
      </c>
      <c r="BU1640" s="1" t="s">
        <v>103017</v>
      </c>
      <c r="BV1640" s="1" t="s">
        <v>103018</v>
      </c>
      <c r="BW1640" s="1" t="s">
        <v>103019</v>
      </c>
      <c r="BX1640">
        <v>68.984953416885702</v>
      </c>
      <c r="BY1640" s="1" t="s">
        <v>103020</v>
      </c>
      <c r="BZ1640">
        <v>3.9782024337330899</v>
      </c>
      <c r="CA1640" s="1" t="s">
        <v>8293</v>
      </c>
      <c r="CB1640">
        <v>6.6026344641203201</v>
      </c>
      <c r="CC1640">
        <v>7.3549729628892404</v>
      </c>
      <c r="CD1640">
        <v>8.1533944864177599</v>
      </c>
      <c r="CE1640">
        <v>9.0942325066435092</v>
      </c>
      <c r="CF1640" s="1" t="s">
        <v>103021</v>
      </c>
      <c r="CG1640" s="1" t="s">
        <v>103022</v>
      </c>
      <c r="CH1640" s="1" t="s">
        <v>103023</v>
      </c>
      <c r="CI1640" s="1" t="s">
        <v>8294</v>
      </c>
      <c r="CJ1640">
        <v>25.86</v>
      </c>
      <c r="CK1640">
        <v>30.85</v>
      </c>
      <c r="CL1640">
        <v>34.85</v>
      </c>
      <c r="CM1640">
        <v>38.549999999999997</v>
      </c>
      <c r="CN1640">
        <v>47.95</v>
      </c>
      <c r="CO1640">
        <v>54.35</v>
      </c>
      <c r="CP1640">
        <v>62.75</v>
      </c>
      <c r="CQ1640">
        <v>76.3</v>
      </c>
      <c r="CR1640" s="1" t="s">
        <v>8295</v>
      </c>
      <c r="CS1640" s="1" t="s">
        <v>103024</v>
      </c>
      <c r="CT1640" s="1" t="s">
        <v>103025</v>
      </c>
      <c r="CU1640" s="1" t="s">
        <v>8296</v>
      </c>
      <c r="CV1640" s="1" t="s">
        <v>103026</v>
      </c>
      <c r="CW1640" s="1" t="s">
        <v>103027</v>
      </c>
      <c r="CX1640" s="1" t="s">
        <v>103028</v>
      </c>
      <c r="CY1640" s="1" t="s">
        <v>103029</v>
      </c>
    </row>
    <row r="1641" spans="1:103" hidden="1" x14ac:dyDescent="0.25">
      <c r="A1641" t="s">
        <v>8266</v>
      </c>
      <c r="B1641">
        <v>2003</v>
      </c>
      <c r="C1641">
        <v>0.20452435196492</v>
      </c>
      <c r="D1641">
        <v>0.23213724600062999</v>
      </c>
      <c r="E1641">
        <v>0.36014157900108001</v>
      </c>
      <c r="F1641">
        <v>0.13999951837346999</v>
      </c>
      <c r="G1641">
        <v>0.65049577529166003</v>
      </c>
      <c r="H1641">
        <v>3.61977096246182</v>
      </c>
      <c r="I1641" s="1" t="s">
        <v>103030</v>
      </c>
      <c r="J1641" s="1" t="s">
        <v>103031</v>
      </c>
      <c r="K1641">
        <v>2.8710722884403501</v>
      </c>
      <c r="L1641">
        <v>5.76506001610319</v>
      </c>
      <c r="M1641" s="1" t="s">
        <v>8297</v>
      </c>
      <c r="N1641">
        <v>9336</v>
      </c>
      <c r="O1641">
        <v>10597</v>
      </c>
      <c r="P1641">
        <v>16440</v>
      </c>
      <c r="Q1641">
        <v>6391</v>
      </c>
      <c r="R1641">
        <v>29694</v>
      </c>
      <c r="S1641">
        <v>165237</v>
      </c>
      <c r="T1641">
        <v>680769</v>
      </c>
      <c r="U1641">
        <v>1683829</v>
      </c>
      <c r="V1641">
        <v>131060</v>
      </c>
      <c r="W1641">
        <v>263167</v>
      </c>
      <c r="X1641">
        <v>507529</v>
      </c>
      <c r="Y1641" s="1" t="s">
        <v>103032</v>
      </c>
      <c r="Z1641">
        <v>2.6475278084857599</v>
      </c>
      <c r="AA1641" s="1" t="s">
        <v>103033</v>
      </c>
      <c r="AB1641" s="1" t="s">
        <v>103034</v>
      </c>
      <c r="AC1641" s="1" t="s">
        <v>103035</v>
      </c>
      <c r="AD1641" s="1" t="s">
        <v>103036</v>
      </c>
      <c r="AE1641" s="1" t="s">
        <v>103037</v>
      </c>
      <c r="AF1641" s="1" t="s">
        <v>103038</v>
      </c>
      <c r="AG1641" s="1" t="s">
        <v>103039</v>
      </c>
      <c r="AH1641" s="1" t="s">
        <v>103040</v>
      </c>
      <c r="AI1641" s="1" t="s">
        <v>103041</v>
      </c>
      <c r="AJ1641" s="1" t="s">
        <v>103042</v>
      </c>
      <c r="AK1641">
        <v>28055.8521865236</v>
      </c>
      <c r="AL1641" s="1" t="s">
        <v>103043</v>
      </c>
      <c r="AM1641" s="1" t="s">
        <v>103044</v>
      </c>
      <c r="AN1641" s="1" t="s">
        <v>103045</v>
      </c>
      <c r="AO1641">
        <v>960854.38404367899</v>
      </c>
      <c r="AP1641" s="1" t="s">
        <v>103046</v>
      </c>
      <c r="AQ1641" s="1" t="s">
        <v>103047</v>
      </c>
      <c r="AR1641">
        <v>704978.28836970602</v>
      </c>
      <c r="AS1641" s="1" t="s">
        <v>103048</v>
      </c>
      <c r="AT1641" s="1" t="s">
        <v>103049</v>
      </c>
      <c r="AU1641" s="1" t="s">
        <v>103050</v>
      </c>
      <c r="AV1641" s="1" t="s">
        <v>103051</v>
      </c>
      <c r="AW1641" s="1" t="s">
        <v>103052</v>
      </c>
      <c r="AX1641" s="1" t="s">
        <v>103053</v>
      </c>
      <c r="AY1641" s="1" t="s">
        <v>103054</v>
      </c>
      <c r="AZ1641" s="1" t="s">
        <v>103055</v>
      </c>
      <c r="BA1641" s="1" t="s">
        <v>103056</v>
      </c>
      <c r="BB1641" s="1" t="s">
        <v>103057</v>
      </c>
      <c r="BC1641" s="1" t="s">
        <v>8298</v>
      </c>
      <c r="BD1641" s="1" t="s">
        <v>8299</v>
      </c>
      <c r="BE1641" s="1" t="s">
        <v>8300</v>
      </c>
      <c r="BF1641">
        <v>0.13218674074385001</v>
      </c>
      <c r="BG1641">
        <v>0.16838508223422</v>
      </c>
      <c r="BH1641">
        <v>0.21973890094109</v>
      </c>
      <c r="BI1641">
        <v>9.457487494979E-2</v>
      </c>
      <c r="BJ1641">
        <v>0.31168426787860998</v>
      </c>
      <c r="BK1641">
        <v>1.0524478696954001</v>
      </c>
      <c r="BL1641">
        <v>3.5305746490058598</v>
      </c>
      <c r="BM1641">
        <v>8.96172688536263</v>
      </c>
      <c r="BN1641" s="1" t="s">
        <v>103058</v>
      </c>
      <c r="BO1641" s="1" t="s">
        <v>103059</v>
      </c>
      <c r="BP1641" s="1" t="s">
        <v>103060</v>
      </c>
      <c r="BQ1641" s="1" t="s">
        <v>103061</v>
      </c>
      <c r="BR1641" s="1" t="s">
        <v>103062</v>
      </c>
      <c r="BS1641" s="1" t="s">
        <v>103063</v>
      </c>
      <c r="BT1641" s="1" t="s">
        <v>103064</v>
      </c>
      <c r="BU1641" s="1" t="s">
        <v>103065</v>
      </c>
      <c r="BV1641" s="1" t="s">
        <v>103066</v>
      </c>
      <c r="BW1641" s="1" t="s">
        <v>103067</v>
      </c>
      <c r="BX1641" s="1" t="s">
        <v>103068</v>
      </c>
      <c r="BY1641" s="1" t="s">
        <v>103069</v>
      </c>
      <c r="BZ1641">
        <v>3.81458035498689</v>
      </c>
      <c r="CA1641">
        <v>5.6516857991523901</v>
      </c>
      <c r="CB1641" s="1" t="s">
        <v>103070</v>
      </c>
      <c r="CC1641">
        <v>7.41276215315209</v>
      </c>
      <c r="CD1641">
        <v>8.2291453079715797</v>
      </c>
      <c r="CE1641">
        <v>9.1011575231190491</v>
      </c>
      <c r="CF1641" s="1" t="s">
        <v>103071</v>
      </c>
      <c r="CG1641">
        <v>11.7505542822653</v>
      </c>
      <c r="CH1641" s="1" t="s">
        <v>103072</v>
      </c>
      <c r="CI1641" s="1" t="s">
        <v>103073</v>
      </c>
      <c r="CJ1641">
        <v>26.68</v>
      </c>
      <c r="CK1641">
        <v>32.700000000000003</v>
      </c>
      <c r="CL1641">
        <v>37.200000000000003</v>
      </c>
      <c r="CM1641">
        <v>41.4</v>
      </c>
      <c r="CN1641">
        <v>50.8</v>
      </c>
      <c r="CO1641">
        <v>57.55</v>
      </c>
      <c r="CP1641">
        <v>67.349999999999994</v>
      </c>
      <c r="CQ1641">
        <v>81.3</v>
      </c>
      <c r="CR1641" s="1" t="s">
        <v>8301</v>
      </c>
      <c r="CS1641" s="1" t="s">
        <v>103074</v>
      </c>
      <c r="CT1641" s="1" t="s">
        <v>103075</v>
      </c>
      <c r="CU1641" s="1" t="s">
        <v>103076</v>
      </c>
      <c r="CV1641" s="1" t="s">
        <v>103077</v>
      </c>
      <c r="CW1641" s="1" t="s">
        <v>103078</v>
      </c>
      <c r="CX1641" s="1" t="s">
        <v>103079</v>
      </c>
      <c r="CY1641" s="1" t="s">
        <v>103080</v>
      </c>
    </row>
    <row r="1642" spans="1:103" hidden="1" x14ac:dyDescent="0.25">
      <c r="A1642" t="s">
        <v>8266</v>
      </c>
      <c r="B1642">
        <v>2004</v>
      </c>
      <c r="C1642">
        <v>0.26484487324793998</v>
      </c>
      <c r="D1642">
        <v>0.30982239992579003</v>
      </c>
      <c r="E1642" s="1" t="s">
        <v>103081</v>
      </c>
      <c r="F1642">
        <v>0.22810994198699</v>
      </c>
      <c r="G1642">
        <v>0.98731813542424995</v>
      </c>
      <c r="H1642">
        <v>4.2701629681586404</v>
      </c>
      <c r="I1642" s="1" t="s">
        <v>103082</v>
      </c>
      <c r="J1642" s="1" t="s">
        <v>103083</v>
      </c>
      <c r="K1642">
        <v>3.3825137587799201</v>
      </c>
      <c r="L1642">
        <v>5.9490462169124596</v>
      </c>
      <c r="M1642" s="1" t="s">
        <v>8302</v>
      </c>
      <c r="N1642">
        <v>12161</v>
      </c>
      <c r="O1642">
        <v>14227</v>
      </c>
      <c r="P1642">
        <v>26374</v>
      </c>
      <c r="Q1642">
        <v>10475</v>
      </c>
      <c r="R1642">
        <v>45337</v>
      </c>
      <c r="S1642">
        <v>196082</v>
      </c>
      <c r="T1642">
        <v>680730</v>
      </c>
      <c r="U1642">
        <v>1711572</v>
      </c>
      <c r="V1642">
        <v>155322</v>
      </c>
      <c r="W1642">
        <v>273175</v>
      </c>
      <c r="X1642">
        <v>517722</v>
      </c>
      <c r="Y1642" s="1" t="s">
        <v>103084</v>
      </c>
      <c r="Z1642" s="1" t="s">
        <v>103085</v>
      </c>
      <c r="AA1642" s="1" t="s">
        <v>103086</v>
      </c>
      <c r="AB1642" s="1" t="s">
        <v>103087</v>
      </c>
      <c r="AC1642" s="1" t="s">
        <v>103088</v>
      </c>
      <c r="AD1642" s="1" t="s">
        <v>103089</v>
      </c>
      <c r="AE1642" s="1" t="s">
        <v>103090</v>
      </c>
      <c r="AF1642">
        <v>9.8323402808930993</v>
      </c>
      <c r="AG1642" s="1" t="s">
        <v>103091</v>
      </c>
      <c r="AH1642" s="1" t="s">
        <v>103092</v>
      </c>
      <c r="AI1642" s="1" t="s">
        <v>103093</v>
      </c>
      <c r="AJ1642" s="1" t="s">
        <v>103094</v>
      </c>
      <c r="AK1642" s="1" t="s">
        <v>103095</v>
      </c>
      <c r="AL1642" s="1" t="s">
        <v>103096</v>
      </c>
      <c r="AM1642" s="1" t="s">
        <v>103097</v>
      </c>
      <c r="AN1642" s="1" t="s">
        <v>103098</v>
      </c>
      <c r="AO1642" s="1" t="s">
        <v>103099</v>
      </c>
      <c r="AP1642" s="1" t="s">
        <v>103100</v>
      </c>
      <c r="AQ1642" s="1" t="s">
        <v>103101</v>
      </c>
      <c r="AR1642">
        <v>971792.58713980799</v>
      </c>
      <c r="AS1642" s="1" t="s">
        <v>103102</v>
      </c>
      <c r="AT1642" s="1" t="s">
        <v>103103</v>
      </c>
      <c r="AU1642" s="1" t="s">
        <v>103104</v>
      </c>
      <c r="AV1642">
        <v>83.655067110859406</v>
      </c>
      <c r="AW1642" s="1" t="s">
        <v>103105</v>
      </c>
      <c r="AX1642" s="1" t="s">
        <v>103106</v>
      </c>
      <c r="AY1642" s="1" t="s">
        <v>103107</v>
      </c>
      <c r="AZ1642" s="1" t="s">
        <v>103108</v>
      </c>
      <c r="BA1642" s="1" t="s">
        <v>103109</v>
      </c>
      <c r="BB1642" s="1" t="s">
        <v>103110</v>
      </c>
      <c r="BC1642" s="1" t="s">
        <v>8303</v>
      </c>
      <c r="BD1642" s="1" t="s">
        <v>8304</v>
      </c>
      <c r="BE1642" s="1" t="s">
        <v>103111</v>
      </c>
      <c r="BF1642">
        <v>0.22921499929297001</v>
      </c>
      <c r="BG1642">
        <v>0.25918640386815001</v>
      </c>
      <c r="BH1642">
        <v>0.35013667101891999</v>
      </c>
      <c r="BI1642">
        <v>0.21204063746186</v>
      </c>
      <c r="BJ1642" s="1" t="s">
        <v>103112</v>
      </c>
      <c r="BK1642">
        <v>1.38564680165481</v>
      </c>
      <c r="BL1642">
        <v>3.8047024635081601</v>
      </c>
      <c r="BM1642">
        <v>9.1621777861765406</v>
      </c>
      <c r="BN1642" s="1" t="s">
        <v>103113</v>
      </c>
      <c r="BO1642" s="1" t="s">
        <v>103114</v>
      </c>
      <c r="BP1642" s="1" t="s">
        <v>103115</v>
      </c>
      <c r="BQ1642" s="1" t="s">
        <v>103116</v>
      </c>
      <c r="BR1642" s="1" t="s">
        <v>103117</v>
      </c>
      <c r="BS1642" s="1" t="s">
        <v>103118</v>
      </c>
      <c r="BT1642" s="1" t="s">
        <v>103119</v>
      </c>
      <c r="BU1642" s="1" t="s">
        <v>103120</v>
      </c>
      <c r="BV1642" s="1" t="s">
        <v>103121</v>
      </c>
      <c r="BW1642" s="1" t="s">
        <v>103122</v>
      </c>
      <c r="BX1642" s="1" t="s">
        <v>103123</v>
      </c>
      <c r="BY1642" s="1" t="s">
        <v>103124</v>
      </c>
      <c r="BZ1642">
        <v>3.4669476407139799</v>
      </c>
      <c r="CA1642">
        <v>5.3448788407755599</v>
      </c>
      <c r="CB1642" s="1" t="s">
        <v>103125</v>
      </c>
      <c r="CC1642">
        <v>6.9951032349687203</v>
      </c>
      <c r="CD1642">
        <v>7.7490132859793199</v>
      </c>
      <c r="CE1642">
        <v>8.6682141237311399</v>
      </c>
      <c r="CF1642">
        <v>9.8007895425902198</v>
      </c>
      <c r="CG1642" s="1" t="s">
        <v>103126</v>
      </c>
      <c r="CH1642" s="1" t="s">
        <v>103127</v>
      </c>
      <c r="CI1642" s="1" t="s">
        <v>103128</v>
      </c>
      <c r="CJ1642">
        <v>26.54</v>
      </c>
      <c r="CK1642">
        <v>32.75</v>
      </c>
      <c r="CL1642">
        <v>37.1</v>
      </c>
      <c r="CM1642">
        <v>41.15</v>
      </c>
      <c r="CN1642">
        <v>51.4</v>
      </c>
      <c r="CO1642">
        <v>58.45</v>
      </c>
      <c r="CP1642">
        <v>67.900000000000006</v>
      </c>
      <c r="CQ1642">
        <v>82.35</v>
      </c>
      <c r="CR1642">
        <v>0.31579076916298798</v>
      </c>
      <c r="CS1642" s="1" t="s">
        <v>103129</v>
      </c>
      <c r="CT1642" s="1" t="s">
        <v>103130</v>
      </c>
      <c r="CU1642" s="1" t="s">
        <v>103131</v>
      </c>
      <c r="CV1642">
        <v>4.5951669672903703</v>
      </c>
      <c r="CW1642" s="1" t="s">
        <v>103132</v>
      </c>
      <c r="CX1642" s="1" t="s">
        <v>103133</v>
      </c>
      <c r="CY1642" s="1" t="s">
        <v>103134</v>
      </c>
    </row>
    <row r="1643" spans="1:103" hidden="1" x14ac:dyDescent="0.25">
      <c r="A1643" t="s">
        <v>8266</v>
      </c>
      <c r="B1643">
        <v>2005</v>
      </c>
      <c r="C1643">
        <v>0.20196271953077999</v>
      </c>
      <c r="D1643">
        <v>0.27460133690763999</v>
      </c>
      <c r="E1643">
        <v>0.49488148474533</v>
      </c>
      <c r="F1643">
        <v>0.14209709874814</v>
      </c>
      <c r="G1643">
        <v>0.82963923474612</v>
      </c>
      <c r="H1643" s="1" t="s">
        <v>103135</v>
      </c>
      <c r="I1643" s="1" t="s">
        <v>103136</v>
      </c>
      <c r="J1643" s="1" t="s">
        <v>103137</v>
      </c>
      <c r="K1643">
        <v>3.39069624579927</v>
      </c>
      <c r="L1643">
        <v>6.3411105896309401</v>
      </c>
      <c r="M1643" s="1" t="s">
        <v>8305</v>
      </c>
      <c r="N1643">
        <v>9337</v>
      </c>
      <c r="O1643">
        <v>12696</v>
      </c>
      <c r="P1643">
        <v>22880</v>
      </c>
      <c r="Q1643">
        <v>6570</v>
      </c>
      <c r="R1643">
        <v>38357</v>
      </c>
      <c r="S1643">
        <v>178750</v>
      </c>
      <c r="T1643">
        <v>602825</v>
      </c>
      <c r="U1643">
        <v>1514920</v>
      </c>
      <c r="V1643">
        <v>156762</v>
      </c>
      <c r="W1643">
        <v>293168</v>
      </c>
      <c r="X1643">
        <v>499266</v>
      </c>
      <c r="Y1643" s="1" t="s">
        <v>103138</v>
      </c>
      <c r="Z1643" s="1" t="s">
        <v>103139</v>
      </c>
      <c r="AA1643" s="1" t="s">
        <v>103140</v>
      </c>
      <c r="AB1643" s="1" t="s">
        <v>103141</v>
      </c>
      <c r="AC1643" s="1" t="s">
        <v>103142</v>
      </c>
      <c r="AD1643" s="1" t="s">
        <v>103143</v>
      </c>
      <c r="AE1643" s="1" t="s">
        <v>103144</v>
      </c>
      <c r="AF1643" s="1" t="s">
        <v>103145</v>
      </c>
      <c r="AG1643" s="1" t="s">
        <v>103146</v>
      </c>
      <c r="AH1643" s="1" t="s">
        <v>103147</v>
      </c>
      <c r="AI1643" s="1" t="s">
        <v>103148</v>
      </c>
      <c r="AJ1643" s="1" t="s">
        <v>103149</v>
      </c>
      <c r="AK1643" s="1" t="s">
        <v>103150</v>
      </c>
      <c r="AL1643" s="1" t="s">
        <v>103151</v>
      </c>
      <c r="AM1643" s="1" t="s">
        <v>103152</v>
      </c>
      <c r="AN1643" s="1" t="s">
        <v>103153</v>
      </c>
      <c r="AO1643" s="1" t="s">
        <v>103154</v>
      </c>
      <c r="AP1643" s="1" t="s">
        <v>103155</v>
      </c>
      <c r="AQ1643" s="1" t="s">
        <v>103156</v>
      </c>
      <c r="AR1643" s="1" t="s">
        <v>103157</v>
      </c>
      <c r="AS1643" s="1" t="s">
        <v>103158</v>
      </c>
      <c r="AT1643" s="1" t="s">
        <v>103159</v>
      </c>
      <c r="AU1643" s="1" t="s">
        <v>103160</v>
      </c>
      <c r="AV1643" s="1" t="s">
        <v>103161</v>
      </c>
      <c r="AW1643" s="1" t="s">
        <v>103162</v>
      </c>
      <c r="AX1643" s="1" t="s">
        <v>103163</v>
      </c>
      <c r="AY1643" s="1" t="s">
        <v>103164</v>
      </c>
      <c r="AZ1643" s="1" t="s">
        <v>103165</v>
      </c>
      <c r="BA1643" s="1" t="s">
        <v>103166</v>
      </c>
      <c r="BB1643" s="1" t="s">
        <v>103167</v>
      </c>
      <c r="BC1643">
        <v>33.650975887198001</v>
      </c>
      <c r="BD1643" s="1" t="s">
        <v>8306</v>
      </c>
      <c r="BE1643" s="1" t="s">
        <v>8307</v>
      </c>
      <c r="BF1643">
        <v>0.15030286718370001</v>
      </c>
      <c r="BG1643">
        <v>0.18270761018375001</v>
      </c>
      <c r="BH1643">
        <v>0.29197130806048999</v>
      </c>
      <c r="BI1643">
        <v>0.12662328522633001</v>
      </c>
      <c r="BJ1643">
        <v>0.40312718867818997</v>
      </c>
      <c r="BK1643">
        <v>1.26668905172641</v>
      </c>
      <c r="BL1643">
        <v>3.3957090716617202</v>
      </c>
      <c r="BM1643">
        <v>8.0795811744142298</v>
      </c>
      <c r="BN1643" s="1" t="s">
        <v>103168</v>
      </c>
      <c r="BO1643" s="1" t="s">
        <v>103169</v>
      </c>
      <c r="BP1643" s="1" t="s">
        <v>103170</v>
      </c>
      <c r="BQ1643" s="1" t="s">
        <v>103171</v>
      </c>
      <c r="BR1643" s="1" t="s">
        <v>103172</v>
      </c>
      <c r="BS1643" s="1" t="s">
        <v>103173</v>
      </c>
      <c r="BT1643" s="1" t="s">
        <v>103174</v>
      </c>
      <c r="BU1643" s="1" t="s">
        <v>103175</v>
      </c>
      <c r="BV1643" s="1" t="s">
        <v>103176</v>
      </c>
      <c r="BW1643" s="1" t="s">
        <v>103177</v>
      </c>
      <c r="BX1643" s="1" t="s">
        <v>103178</v>
      </c>
      <c r="BY1643" s="1" t="s">
        <v>103179</v>
      </c>
      <c r="BZ1643" s="1" t="s">
        <v>103180</v>
      </c>
      <c r="CA1643" s="1" t="s">
        <v>103181</v>
      </c>
      <c r="CB1643">
        <v>6.3616160718376902</v>
      </c>
      <c r="CC1643">
        <v>7.1292461668058804</v>
      </c>
      <c r="CD1643" s="1" t="s">
        <v>103182</v>
      </c>
      <c r="CE1643">
        <v>8.7320590966274807</v>
      </c>
      <c r="CF1643">
        <v>9.8550154279715798</v>
      </c>
      <c r="CG1643">
        <v>11.318197847044599</v>
      </c>
      <c r="CH1643" s="1" t="s">
        <v>103183</v>
      </c>
      <c r="CI1643" s="1" t="s">
        <v>103184</v>
      </c>
      <c r="CJ1643">
        <v>27.86</v>
      </c>
      <c r="CK1643">
        <v>34.15</v>
      </c>
      <c r="CL1643">
        <v>38.75</v>
      </c>
      <c r="CM1643">
        <v>43</v>
      </c>
      <c r="CN1643">
        <v>52.85</v>
      </c>
      <c r="CO1643">
        <v>60.3</v>
      </c>
      <c r="CP1643">
        <v>70.25</v>
      </c>
      <c r="CQ1643">
        <v>85.4</v>
      </c>
      <c r="CR1643" s="1" t="s">
        <v>8308</v>
      </c>
      <c r="CS1643" s="1" t="s">
        <v>103185</v>
      </c>
      <c r="CT1643" s="1" t="s">
        <v>103186</v>
      </c>
      <c r="CU1643" s="1" t="s">
        <v>103187</v>
      </c>
      <c r="CV1643" s="1" t="s">
        <v>103188</v>
      </c>
      <c r="CW1643" s="1" t="s">
        <v>103189</v>
      </c>
      <c r="CX1643" s="1" t="s">
        <v>103190</v>
      </c>
      <c r="CY1643" s="1" t="s">
        <v>103191</v>
      </c>
    </row>
    <row r="1644" spans="1:103" hidden="1" x14ac:dyDescent="0.25">
      <c r="A1644" t="s">
        <v>8266</v>
      </c>
      <c r="B1644">
        <v>2006</v>
      </c>
      <c r="C1644">
        <v>0.13099637428319999</v>
      </c>
      <c r="D1644" s="1" t="s">
        <v>103192</v>
      </c>
      <c r="E1644">
        <v>0.67345165118313</v>
      </c>
      <c r="F1644">
        <v>9.1648536361108701E-2</v>
      </c>
      <c r="G1644">
        <v>1.0990873676661299</v>
      </c>
      <c r="H1644">
        <v>4.3302906472256</v>
      </c>
      <c r="I1644" s="1" t="s">
        <v>103193</v>
      </c>
      <c r="J1644">
        <v>30.747085037236999</v>
      </c>
      <c r="K1644">
        <v>4.24991253679541</v>
      </c>
      <c r="L1644">
        <v>8.0076750100265208</v>
      </c>
      <c r="M1644">
        <v>12.952465136208801</v>
      </c>
      <c r="N1644">
        <v>6105</v>
      </c>
      <c r="O1644">
        <v>12478</v>
      </c>
      <c r="P1644">
        <v>31387</v>
      </c>
      <c r="Q1644">
        <v>4271</v>
      </c>
      <c r="R1644">
        <v>51225</v>
      </c>
      <c r="S1644">
        <v>201821</v>
      </c>
      <c r="T1644">
        <v>620512</v>
      </c>
      <c r="U1644">
        <v>1433022</v>
      </c>
      <c r="V1644">
        <v>198075</v>
      </c>
      <c r="W1644">
        <v>373212</v>
      </c>
      <c r="X1644">
        <v>603673</v>
      </c>
      <c r="Y1644" s="1" t="s">
        <v>103194</v>
      </c>
      <c r="Z1644" s="1" t="s">
        <v>103195</v>
      </c>
      <c r="AA1644">
        <v>2.78446754104802</v>
      </c>
      <c r="AB1644" s="1" t="s">
        <v>103196</v>
      </c>
      <c r="AC1644" s="1" t="s">
        <v>103197</v>
      </c>
      <c r="AD1644">
        <v>6.6410909627470804</v>
      </c>
      <c r="AE1644" s="1" t="s">
        <v>103198</v>
      </c>
      <c r="AF1644" s="1" t="s">
        <v>103199</v>
      </c>
      <c r="AG1644" s="1" t="s">
        <v>103200</v>
      </c>
      <c r="AH1644" s="1" t="s">
        <v>103201</v>
      </c>
      <c r="AI1644">
        <v>8.3627367541666207</v>
      </c>
      <c r="AJ1644" s="1" t="s">
        <v>103202</v>
      </c>
      <c r="AK1644" s="1" t="s">
        <v>103203</v>
      </c>
      <c r="AL1644" s="1" t="s">
        <v>103204</v>
      </c>
      <c r="AM1644" s="1" t="s">
        <v>103205</v>
      </c>
      <c r="AN1644" s="1" t="s">
        <v>103206</v>
      </c>
      <c r="AO1644" s="1" t="s">
        <v>103207</v>
      </c>
      <c r="AP1644" s="1" t="s">
        <v>103208</v>
      </c>
      <c r="AQ1644" s="1" t="s">
        <v>103209</v>
      </c>
      <c r="AR1644" s="1" t="s">
        <v>103210</v>
      </c>
      <c r="AS1644" s="1" t="s">
        <v>103211</v>
      </c>
      <c r="AT1644" s="1" t="s">
        <v>103212</v>
      </c>
      <c r="AU1644" s="1" t="s">
        <v>103213</v>
      </c>
      <c r="AV1644" s="1" t="s">
        <v>103214</v>
      </c>
      <c r="AW1644" s="1" t="s">
        <v>103215</v>
      </c>
      <c r="AX1644" s="1" t="s">
        <v>103216</v>
      </c>
      <c r="AY1644" s="1" t="s">
        <v>103217</v>
      </c>
      <c r="AZ1644" s="1" t="s">
        <v>103218</v>
      </c>
      <c r="BA1644" s="1" t="s">
        <v>103219</v>
      </c>
      <c r="BB1644" s="1" t="s">
        <v>103220</v>
      </c>
      <c r="BC1644" s="1" t="s">
        <v>103221</v>
      </c>
      <c r="BD1644" s="1" t="s">
        <v>103222</v>
      </c>
      <c r="BE1644" s="1" t="s">
        <v>103223</v>
      </c>
      <c r="BF1644">
        <v>9.2226997053488594E-2</v>
      </c>
      <c r="BG1644">
        <v>0.14032934425547</v>
      </c>
      <c r="BH1644">
        <v>0.27374890430221999</v>
      </c>
      <c r="BI1644">
        <v>7.35079907781232E-2</v>
      </c>
      <c r="BJ1644">
        <v>0.4645378729786</v>
      </c>
      <c r="BK1644">
        <v>1.43789369998455</v>
      </c>
      <c r="BL1644">
        <v>3.7506105501587199</v>
      </c>
      <c r="BM1644">
        <v>8.0784665175583505</v>
      </c>
      <c r="BN1644" s="1" t="s">
        <v>103224</v>
      </c>
      <c r="BO1644" s="1" t="s">
        <v>103225</v>
      </c>
      <c r="BP1644" s="1" t="s">
        <v>103226</v>
      </c>
      <c r="BQ1644" s="1" t="s">
        <v>103227</v>
      </c>
      <c r="BR1644" s="1" t="s">
        <v>103228</v>
      </c>
      <c r="BS1644" s="1" t="s">
        <v>103229</v>
      </c>
      <c r="BT1644" s="1" t="s">
        <v>103230</v>
      </c>
      <c r="BU1644" s="1" t="s">
        <v>103231</v>
      </c>
      <c r="BV1644" s="1" t="s">
        <v>103232</v>
      </c>
      <c r="BW1644" s="1" t="s">
        <v>103233</v>
      </c>
      <c r="BX1644" s="1" t="s">
        <v>103234</v>
      </c>
      <c r="BY1644" s="1" t="s">
        <v>103235</v>
      </c>
      <c r="BZ1644" s="1" t="s">
        <v>103236</v>
      </c>
      <c r="CA1644">
        <v>5.6743363160675697</v>
      </c>
      <c r="CB1644">
        <v>6.76004836735917</v>
      </c>
      <c r="CC1644" s="1" t="s">
        <v>103237</v>
      </c>
      <c r="CD1644">
        <v>8.4992560814210307</v>
      </c>
      <c r="CE1644">
        <v>9.4712832164475405</v>
      </c>
      <c r="CF1644" s="1" t="s">
        <v>103238</v>
      </c>
      <c r="CG1644" s="1" t="s">
        <v>103239</v>
      </c>
      <c r="CH1644" s="1" t="s">
        <v>103240</v>
      </c>
      <c r="CI1644" s="1" t="s">
        <v>103241</v>
      </c>
      <c r="CJ1644">
        <v>27.1</v>
      </c>
      <c r="CK1644">
        <v>34.549999999999997</v>
      </c>
      <c r="CL1644">
        <v>39.65</v>
      </c>
      <c r="CM1644">
        <v>44.25</v>
      </c>
      <c r="CN1644">
        <v>55.2</v>
      </c>
      <c r="CO1644">
        <v>63</v>
      </c>
      <c r="CP1644">
        <v>72.900000000000006</v>
      </c>
      <c r="CQ1644">
        <v>87.3</v>
      </c>
      <c r="CR1644">
        <v>0.26354173501887901</v>
      </c>
      <c r="CS1644" s="1" t="s">
        <v>103242</v>
      </c>
      <c r="CT1644" s="1" t="s">
        <v>103243</v>
      </c>
      <c r="CU1644">
        <v>0.899304789772708</v>
      </c>
      <c r="CV1644" s="1" t="s">
        <v>103244</v>
      </c>
      <c r="CW1644">
        <v>3.2214022140221399</v>
      </c>
      <c r="CX1644" s="1" t="s">
        <v>103245</v>
      </c>
      <c r="CY1644" s="1" t="s">
        <v>103246</v>
      </c>
    </row>
    <row r="1645" spans="1:103" hidden="1" x14ac:dyDescent="0.25">
      <c r="A1645" t="s">
        <v>8266</v>
      </c>
      <c r="B1645">
        <v>2007</v>
      </c>
      <c r="C1645">
        <v>0.12668281227913</v>
      </c>
      <c r="D1645">
        <v>0.28360907452405998</v>
      </c>
      <c r="E1645" s="1" t="s">
        <v>103247</v>
      </c>
      <c r="F1645">
        <v>8.7085343319604699E-2</v>
      </c>
      <c r="G1645">
        <v>0.65071523688482003</v>
      </c>
      <c r="H1645" s="1" t="s">
        <v>103248</v>
      </c>
      <c r="I1645">
        <v>8.9230700929805895</v>
      </c>
      <c r="J1645" s="1" t="s">
        <v>103249</v>
      </c>
      <c r="K1645" s="1" t="s">
        <v>8309</v>
      </c>
      <c r="L1645" s="1" t="s">
        <v>8310</v>
      </c>
      <c r="M1645" s="1" t="s">
        <v>8311</v>
      </c>
      <c r="N1645">
        <v>5966</v>
      </c>
      <c r="O1645">
        <v>13356</v>
      </c>
      <c r="P1645">
        <v>24704</v>
      </c>
      <c r="Q1645">
        <v>4101</v>
      </c>
      <c r="R1645">
        <v>30643</v>
      </c>
      <c r="S1645">
        <v>156891</v>
      </c>
      <c r="T1645">
        <v>420201</v>
      </c>
      <c r="U1645">
        <v>1136011</v>
      </c>
      <c r="V1645">
        <v>177006</v>
      </c>
      <c r="W1645">
        <v>318357</v>
      </c>
      <c r="X1645">
        <v>512097</v>
      </c>
      <c r="Y1645" s="1" t="s">
        <v>103250</v>
      </c>
      <c r="Z1645" s="1" t="s">
        <v>103251</v>
      </c>
      <c r="AA1645" s="1" t="s">
        <v>103252</v>
      </c>
      <c r="AB1645" s="1" t="s">
        <v>103253</v>
      </c>
      <c r="AC1645" s="1" t="s">
        <v>103254</v>
      </c>
      <c r="AD1645" s="1" t="s">
        <v>103255</v>
      </c>
      <c r="AE1645" s="1" t="s">
        <v>103256</v>
      </c>
      <c r="AF1645" s="1" t="s">
        <v>103257</v>
      </c>
      <c r="AG1645" s="1" t="s">
        <v>103258</v>
      </c>
      <c r="AH1645" s="1" t="s">
        <v>103259</v>
      </c>
      <c r="AI1645" s="1" t="s">
        <v>103260</v>
      </c>
      <c r="AJ1645" s="1" t="s">
        <v>103261</v>
      </c>
      <c r="AK1645" s="1" t="s">
        <v>103262</v>
      </c>
      <c r="AL1645" s="1" t="s">
        <v>103263</v>
      </c>
      <c r="AM1645" s="1" t="s">
        <v>103264</v>
      </c>
      <c r="AN1645" s="1" t="s">
        <v>103265</v>
      </c>
      <c r="AO1645" s="1" t="s">
        <v>103266</v>
      </c>
      <c r="AP1645" s="1" t="s">
        <v>103267</v>
      </c>
      <c r="AQ1645" s="1" t="s">
        <v>103268</v>
      </c>
      <c r="AR1645" s="1" t="s">
        <v>103269</v>
      </c>
      <c r="AS1645" s="1" t="s">
        <v>103270</v>
      </c>
      <c r="AT1645" s="1" t="s">
        <v>103271</v>
      </c>
      <c r="AU1645" s="1" t="s">
        <v>103272</v>
      </c>
      <c r="AV1645">
        <v>49.144042272798302</v>
      </c>
      <c r="AW1645" s="1" t="s">
        <v>103273</v>
      </c>
      <c r="AX1645" s="1" t="s">
        <v>103274</v>
      </c>
      <c r="AY1645" s="1" t="s">
        <v>103275</v>
      </c>
      <c r="AZ1645" s="1" t="s">
        <v>103276</v>
      </c>
      <c r="BA1645" s="1" t="s">
        <v>103277</v>
      </c>
      <c r="BB1645" s="1" t="s">
        <v>103278</v>
      </c>
      <c r="BC1645" s="1" t="s">
        <v>8312</v>
      </c>
      <c r="BD1645" s="1" t="s">
        <v>8313</v>
      </c>
      <c r="BE1645" s="1" t="s">
        <v>8314</v>
      </c>
      <c r="BF1645">
        <v>8.0742784907335802E-2</v>
      </c>
      <c r="BG1645">
        <v>0.13938129183645001</v>
      </c>
      <c r="BH1645">
        <v>0.25445239169556999</v>
      </c>
      <c r="BI1645">
        <v>6.7495809768886E-2</v>
      </c>
      <c r="BJ1645">
        <v>0.35935972972071001</v>
      </c>
      <c r="BK1645" s="1" t="s">
        <v>103279</v>
      </c>
      <c r="BL1645">
        <v>2.6206166746745598</v>
      </c>
      <c r="BM1645">
        <v>5.8236546239002003</v>
      </c>
      <c r="BN1645">
        <v>60.889164583976402</v>
      </c>
      <c r="BO1645" s="1" t="s">
        <v>103280</v>
      </c>
      <c r="BP1645" s="1" t="s">
        <v>103281</v>
      </c>
      <c r="BQ1645" s="1" t="s">
        <v>103282</v>
      </c>
      <c r="BR1645" s="1" t="s">
        <v>103283</v>
      </c>
      <c r="BS1645" s="1" t="s">
        <v>103284</v>
      </c>
      <c r="BT1645" s="1" t="s">
        <v>103285</v>
      </c>
      <c r="BU1645" s="1" t="s">
        <v>103286</v>
      </c>
      <c r="BV1645" s="1" t="s">
        <v>103287</v>
      </c>
      <c r="BW1645" s="1" t="s">
        <v>103288</v>
      </c>
      <c r="BX1645" s="1" t="s">
        <v>103289</v>
      </c>
      <c r="BY1645" s="1" t="s">
        <v>103290</v>
      </c>
      <c r="BZ1645">
        <v>3.6459984949152702</v>
      </c>
      <c r="CA1645">
        <v>5.73262182743556</v>
      </c>
      <c r="CB1645">
        <v>6.6437754925410903</v>
      </c>
      <c r="CC1645">
        <v>7.4213182594907003</v>
      </c>
      <c r="CD1645" s="1" t="s">
        <v>103291</v>
      </c>
      <c r="CE1645">
        <v>9.2541803136435696</v>
      </c>
      <c r="CF1645" s="1" t="s">
        <v>103292</v>
      </c>
      <c r="CG1645" s="1" t="s">
        <v>103293</v>
      </c>
      <c r="CH1645">
        <v>14.258731326898801</v>
      </c>
      <c r="CI1645" s="1" t="s">
        <v>103294</v>
      </c>
      <c r="CJ1645">
        <v>31.1</v>
      </c>
      <c r="CK1645">
        <v>38</v>
      </c>
      <c r="CL1645">
        <v>43</v>
      </c>
      <c r="CM1645">
        <v>47.65</v>
      </c>
      <c r="CN1645">
        <v>59.55</v>
      </c>
      <c r="CO1645">
        <v>68.3</v>
      </c>
      <c r="CP1645">
        <v>79.3</v>
      </c>
      <c r="CQ1645">
        <v>95.45</v>
      </c>
      <c r="CR1645" s="1" t="s">
        <v>103295</v>
      </c>
      <c r="CS1645" s="1" t="s">
        <v>103296</v>
      </c>
      <c r="CT1645" s="1" t="s">
        <v>8315</v>
      </c>
      <c r="CU1645">
        <v>0.94735420882990795</v>
      </c>
      <c r="CV1645" s="1" t="s">
        <v>103297</v>
      </c>
      <c r="CW1645" s="1" t="s">
        <v>103298</v>
      </c>
      <c r="CX1645" s="1" t="s">
        <v>103299</v>
      </c>
      <c r="CY1645" s="1" t="s">
        <v>103300</v>
      </c>
    </row>
    <row r="1646" spans="1:103" hidden="1" x14ac:dyDescent="0.25">
      <c r="A1646" t="s">
        <v>8266</v>
      </c>
      <c r="B1646">
        <v>2008</v>
      </c>
      <c r="C1646">
        <v>0.22672549148157001</v>
      </c>
      <c r="D1646">
        <v>0.29420189995330998</v>
      </c>
      <c r="E1646">
        <v>0.46047950338637</v>
      </c>
      <c r="F1646">
        <v>0.1450625815645</v>
      </c>
      <c r="G1646">
        <v>0.76850623235267002</v>
      </c>
      <c r="H1646">
        <v>2.9213886289276201</v>
      </c>
      <c r="I1646">
        <v>9.3554026956414802</v>
      </c>
      <c r="J1646" s="1" t="s">
        <v>103301</v>
      </c>
      <c r="K1646">
        <v>3.8950173042971001</v>
      </c>
      <c r="L1646" s="1" t="s">
        <v>8316</v>
      </c>
      <c r="M1646" s="1" t="s">
        <v>8317</v>
      </c>
      <c r="N1646">
        <v>10811</v>
      </c>
      <c r="O1646">
        <v>14028</v>
      </c>
      <c r="P1646">
        <v>21957</v>
      </c>
      <c r="Q1646">
        <v>6917</v>
      </c>
      <c r="R1646">
        <v>36644</v>
      </c>
      <c r="S1646">
        <v>139298</v>
      </c>
      <c r="T1646">
        <v>446085</v>
      </c>
      <c r="U1646">
        <v>1022970</v>
      </c>
      <c r="V1646">
        <v>185723</v>
      </c>
      <c r="W1646">
        <v>344519</v>
      </c>
      <c r="X1646">
        <v>588286</v>
      </c>
      <c r="Y1646" s="1" t="s">
        <v>103302</v>
      </c>
      <c r="Z1646" s="1" t="s">
        <v>103303</v>
      </c>
      <c r="AA1646" s="1" t="s">
        <v>103304</v>
      </c>
      <c r="AB1646" s="1" t="s">
        <v>103305</v>
      </c>
      <c r="AC1646" s="1" t="s">
        <v>103306</v>
      </c>
      <c r="AD1646" s="1" t="s">
        <v>103307</v>
      </c>
      <c r="AE1646">
        <v>8.2212767182002899</v>
      </c>
      <c r="AF1646" s="1" t="s">
        <v>103308</v>
      </c>
      <c r="AG1646" s="1" t="s">
        <v>103309</v>
      </c>
      <c r="AH1646" s="1" t="s">
        <v>103310</v>
      </c>
      <c r="AI1646">
        <v>9.2240752475289192</v>
      </c>
      <c r="AJ1646" s="1" t="s">
        <v>103311</v>
      </c>
      <c r="AK1646" s="1" t="s">
        <v>103312</v>
      </c>
      <c r="AL1646" s="1" t="s">
        <v>103313</v>
      </c>
      <c r="AM1646" s="1" t="s">
        <v>103314</v>
      </c>
      <c r="AN1646" s="1" t="s">
        <v>103315</v>
      </c>
      <c r="AO1646" s="1" t="s">
        <v>103316</v>
      </c>
      <c r="AP1646" s="1" t="s">
        <v>103317</v>
      </c>
      <c r="AQ1646" s="1" t="s">
        <v>103318</v>
      </c>
      <c r="AR1646">
        <v>1314390.10936483</v>
      </c>
      <c r="AS1646" s="1" t="s">
        <v>103319</v>
      </c>
      <c r="AT1646" s="1" t="s">
        <v>103320</v>
      </c>
      <c r="AU1646">
        <v>60.702803298729599</v>
      </c>
      <c r="AV1646" s="1" t="s">
        <v>103321</v>
      </c>
      <c r="AW1646" s="1" t="s">
        <v>103322</v>
      </c>
      <c r="AX1646" s="1" t="s">
        <v>103323</v>
      </c>
      <c r="AY1646" s="1" t="s">
        <v>103324</v>
      </c>
      <c r="AZ1646">
        <v>34.403800386529902</v>
      </c>
      <c r="BA1646">
        <v>27.404255727334299</v>
      </c>
      <c r="BB1646" s="1" t="s">
        <v>103325</v>
      </c>
      <c r="BC1646" s="1" t="s">
        <v>8318</v>
      </c>
      <c r="BD1646" s="1" t="s">
        <v>103326</v>
      </c>
      <c r="BE1646" s="1" t="s">
        <v>8319</v>
      </c>
      <c r="BF1646">
        <v>0.13763188517259001</v>
      </c>
      <c r="BG1646">
        <v>0.18868503237692</v>
      </c>
      <c r="BH1646">
        <v>0.27200964259976002</v>
      </c>
      <c r="BI1646">
        <v>9.9455460021053904E-2</v>
      </c>
      <c r="BJ1646">
        <v>0.39235251019390999</v>
      </c>
      <c r="BK1646">
        <v>1.00506868953034</v>
      </c>
      <c r="BL1646">
        <v>2.5637759848194501</v>
      </c>
      <c r="BM1646">
        <v>5.6113432105494203</v>
      </c>
      <c r="BN1646" s="1" t="s">
        <v>103327</v>
      </c>
      <c r="BO1646" s="1" t="s">
        <v>103328</v>
      </c>
      <c r="BP1646" s="1" t="s">
        <v>103329</v>
      </c>
      <c r="BQ1646" s="1" t="s">
        <v>103330</v>
      </c>
      <c r="BR1646" s="1" t="s">
        <v>103331</v>
      </c>
      <c r="BS1646" s="1" t="s">
        <v>103332</v>
      </c>
      <c r="BT1646" s="1" t="s">
        <v>103333</v>
      </c>
      <c r="BU1646" s="1" t="s">
        <v>103334</v>
      </c>
      <c r="BV1646" s="1" t="s">
        <v>103335</v>
      </c>
      <c r="BW1646" s="1" t="s">
        <v>103336</v>
      </c>
      <c r="BX1646" s="1" t="s">
        <v>103337</v>
      </c>
      <c r="BY1646" s="1" t="s">
        <v>103338</v>
      </c>
      <c r="BZ1646">
        <v>3.53940203521696</v>
      </c>
      <c r="CA1646">
        <v>5.5972870225991898</v>
      </c>
      <c r="CB1646">
        <v>6.6639985020961898</v>
      </c>
      <c r="CC1646">
        <v>7.5219580682416698</v>
      </c>
      <c r="CD1646">
        <v>8.3524354744686402</v>
      </c>
      <c r="CE1646">
        <v>9.3314250088558399</v>
      </c>
      <c r="CF1646">
        <v>10.6017069767318</v>
      </c>
      <c r="CG1646" s="1" t="s">
        <v>103339</v>
      </c>
      <c r="CH1646" s="1" t="s">
        <v>103340</v>
      </c>
      <c r="CI1646" s="1" t="s">
        <v>103341</v>
      </c>
      <c r="CJ1646">
        <v>30.45</v>
      </c>
      <c r="CK1646">
        <v>39</v>
      </c>
      <c r="CL1646">
        <v>44.8</v>
      </c>
      <c r="CM1646">
        <v>50.1</v>
      </c>
      <c r="CN1646">
        <v>62.45</v>
      </c>
      <c r="CO1646">
        <v>71.400000000000006</v>
      </c>
      <c r="CP1646">
        <v>82.75</v>
      </c>
      <c r="CQ1646">
        <v>100.6</v>
      </c>
      <c r="CR1646" s="1" t="s">
        <v>8320</v>
      </c>
      <c r="CS1646" s="1" t="s">
        <v>103342</v>
      </c>
      <c r="CT1646" s="1" t="s">
        <v>103343</v>
      </c>
      <c r="CU1646" s="1" t="s">
        <v>103344</v>
      </c>
      <c r="CV1646" s="1" t="s">
        <v>103345</v>
      </c>
      <c r="CW1646" s="1" t="s">
        <v>103346</v>
      </c>
      <c r="CX1646" s="1" t="s">
        <v>103347</v>
      </c>
      <c r="CY1646" s="1" t="s">
        <v>103348</v>
      </c>
    </row>
    <row r="1647" spans="1:103" hidden="1" x14ac:dyDescent="0.25">
      <c r="A1647" t="s">
        <v>8266</v>
      </c>
      <c r="B1647">
        <v>2009</v>
      </c>
      <c r="C1647">
        <v>8.6947722802223001E-2</v>
      </c>
      <c r="D1647">
        <v>0.12978327355065999</v>
      </c>
      <c r="E1647">
        <v>0.31347944261082</v>
      </c>
      <c r="F1647">
        <v>3.3437080666475397E-2</v>
      </c>
      <c r="G1647">
        <v>0.56801282277327003</v>
      </c>
      <c r="H1647" s="1" t="s">
        <v>103349</v>
      </c>
      <c r="I1647" s="1" t="s">
        <v>103350</v>
      </c>
      <c r="J1647">
        <v>20.5481135737896</v>
      </c>
      <c r="K1647" s="1" t="s">
        <v>8321</v>
      </c>
      <c r="L1647" s="1" t="s">
        <v>8322</v>
      </c>
      <c r="M1647" s="1" t="s">
        <v>8323</v>
      </c>
      <c r="N1647">
        <v>4198</v>
      </c>
      <c r="O1647">
        <v>6267</v>
      </c>
      <c r="P1647">
        <v>15137</v>
      </c>
      <c r="Q1647">
        <v>1615</v>
      </c>
      <c r="R1647">
        <v>27428</v>
      </c>
      <c r="S1647">
        <v>130923</v>
      </c>
      <c r="T1647">
        <v>413377</v>
      </c>
      <c r="U1647">
        <v>992212</v>
      </c>
      <c r="V1647">
        <v>175033</v>
      </c>
      <c r="W1647">
        <v>341787</v>
      </c>
      <c r="X1647">
        <v>579730</v>
      </c>
      <c r="Y1647" s="1" t="s">
        <v>103351</v>
      </c>
      <c r="Z1647" s="1" t="s">
        <v>103352</v>
      </c>
      <c r="AA1647" s="1" t="s">
        <v>103353</v>
      </c>
      <c r="AB1647" s="1" t="s">
        <v>103354</v>
      </c>
      <c r="AC1647" s="1" t="s">
        <v>103355</v>
      </c>
      <c r="AD1647" s="1" t="s">
        <v>103356</v>
      </c>
      <c r="AE1647" s="1" t="s">
        <v>103357</v>
      </c>
      <c r="AF1647" s="1" t="s">
        <v>103358</v>
      </c>
      <c r="AG1647" s="1" t="s">
        <v>103359</v>
      </c>
      <c r="AH1647" s="1" t="s">
        <v>103360</v>
      </c>
      <c r="AI1647" s="1" t="s">
        <v>103361</v>
      </c>
      <c r="AJ1647" s="1" t="s">
        <v>103362</v>
      </c>
      <c r="AK1647" s="1" t="s">
        <v>103363</v>
      </c>
      <c r="AL1647" s="1" t="s">
        <v>103364</v>
      </c>
      <c r="AM1647" s="1" t="s">
        <v>103365</v>
      </c>
      <c r="AN1647" s="1" t="s">
        <v>103366</v>
      </c>
      <c r="AO1647" s="1" t="s">
        <v>103367</v>
      </c>
      <c r="AP1647" s="1" t="s">
        <v>103368</v>
      </c>
      <c r="AQ1647" s="1" t="s">
        <v>103369</v>
      </c>
      <c r="AR1647" s="1" t="s">
        <v>103370</v>
      </c>
      <c r="AS1647" s="1" t="s">
        <v>103371</v>
      </c>
      <c r="AT1647" s="1" t="s">
        <v>103372</v>
      </c>
      <c r="AU1647" s="1" t="s">
        <v>103373</v>
      </c>
      <c r="AV1647" s="1" t="s">
        <v>103374</v>
      </c>
      <c r="AW1647" s="1" t="s">
        <v>103375</v>
      </c>
      <c r="AX1647" s="1" t="s">
        <v>103376</v>
      </c>
      <c r="AY1647" s="1" t="s">
        <v>103377</v>
      </c>
      <c r="AZ1647" s="1" t="s">
        <v>103378</v>
      </c>
      <c r="BA1647" s="1" t="s">
        <v>103379</v>
      </c>
      <c r="BB1647" s="1" t="s">
        <v>103380</v>
      </c>
      <c r="BC1647" s="1" t="s">
        <v>103381</v>
      </c>
      <c r="BD1647" s="1" t="s">
        <v>8324</v>
      </c>
      <c r="BE1647" s="1" t="s">
        <v>8325</v>
      </c>
      <c r="BF1647">
        <v>3.5784025398323198E-2</v>
      </c>
      <c r="BG1647">
        <v>6.6672594143379907E-2</v>
      </c>
      <c r="BH1647">
        <v>0.13348839885433</v>
      </c>
      <c r="BI1647">
        <v>3.25444663765374E-2</v>
      </c>
      <c r="BJ1647">
        <v>0.24126799536216001</v>
      </c>
      <c r="BK1647">
        <v>0.85697280669110998</v>
      </c>
      <c r="BL1647">
        <v>2.3214733587738001</v>
      </c>
      <c r="BM1647" s="1" t="s">
        <v>103382</v>
      </c>
      <c r="BN1647" s="1" t="s">
        <v>103383</v>
      </c>
      <c r="BO1647" s="1" t="s">
        <v>103384</v>
      </c>
      <c r="BP1647" s="1" t="s">
        <v>103385</v>
      </c>
      <c r="BQ1647" s="1" t="s">
        <v>103386</v>
      </c>
      <c r="BR1647" s="1" t="s">
        <v>103387</v>
      </c>
      <c r="BS1647" s="1" t="s">
        <v>103388</v>
      </c>
      <c r="BT1647" s="1" t="s">
        <v>103389</v>
      </c>
      <c r="BU1647" s="1" t="s">
        <v>103390</v>
      </c>
      <c r="BV1647" s="1" t="s">
        <v>103391</v>
      </c>
      <c r="BW1647" s="1" t="s">
        <v>103392</v>
      </c>
      <c r="BX1647" s="1" t="s">
        <v>103393</v>
      </c>
      <c r="BY1647" s="1" t="s">
        <v>103394</v>
      </c>
      <c r="BZ1647" s="1" t="s">
        <v>8326</v>
      </c>
      <c r="CA1647" s="1" t="s">
        <v>103395</v>
      </c>
      <c r="CB1647" s="1" t="s">
        <v>103396</v>
      </c>
      <c r="CC1647">
        <v>7.6034779230669498</v>
      </c>
      <c r="CD1647" s="1" t="s">
        <v>103397</v>
      </c>
      <c r="CE1647">
        <v>9.4441994573948804</v>
      </c>
      <c r="CF1647">
        <v>10.6214744622834</v>
      </c>
      <c r="CG1647" s="1" t="s">
        <v>103398</v>
      </c>
      <c r="CH1647" s="1" t="s">
        <v>103399</v>
      </c>
      <c r="CI1647" s="1" t="s">
        <v>103400</v>
      </c>
      <c r="CJ1647">
        <v>31.8</v>
      </c>
      <c r="CK1647">
        <v>39.65</v>
      </c>
      <c r="CL1647">
        <v>45.3</v>
      </c>
      <c r="CM1647">
        <v>50.7</v>
      </c>
      <c r="CN1647">
        <v>63.15</v>
      </c>
      <c r="CO1647">
        <v>71.25</v>
      </c>
      <c r="CP1647">
        <v>82.8</v>
      </c>
      <c r="CQ1647">
        <v>99.05</v>
      </c>
      <c r="CR1647" s="1" t="s">
        <v>8327</v>
      </c>
      <c r="CS1647" s="1" t="s">
        <v>103401</v>
      </c>
      <c r="CT1647" s="1" t="s">
        <v>8328</v>
      </c>
      <c r="CU1647" s="1" t="s">
        <v>103402</v>
      </c>
      <c r="CV1647" s="1" t="s">
        <v>103403</v>
      </c>
      <c r="CW1647" s="1" t="s">
        <v>103404</v>
      </c>
      <c r="CX1647" s="1" t="s">
        <v>103405</v>
      </c>
      <c r="CY1647" s="1" t="s">
        <v>103406</v>
      </c>
    </row>
    <row r="1648" spans="1:103" hidden="1" x14ac:dyDescent="0.25">
      <c r="A1648" t="s">
        <v>8266</v>
      </c>
      <c r="B1648">
        <v>2010</v>
      </c>
      <c r="C1648">
        <v>0.15098813799734001</v>
      </c>
      <c r="D1648">
        <v>0.16544491881139001</v>
      </c>
      <c r="E1648">
        <v>0.38635858075305002</v>
      </c>
      <c r="F1648" s="1" t="s">
        <v>8329</v>
      </c>
      <c r="G1648">
        <v>0.70197455810354004</v>
      </c>
      <c r="H1648" s="1" t="s">
        <v>103407</v>
      </c>
      <c r="I1648">
        <v>7.93402971186398</v>
      </c>
      <c r="J1648" s="1" t="s">
        <v>103408</v>
      </c>
      <c r="K1648">
        <v>3.3816809952572302</v>
      </c>
      <c r="L1648">
        <v>7.0938615372153304</v>
      </c>
      <c r="M1648" s="1" t="s">
        <v>8330</v>
      </c>
      <c r="N1648">
        <v>7382</v>
      </c>
      <c r="O1648">
        <v>8089</v>
      </c>
      <c r="P1648">
        <v>18890</v>
      </c>
      <c r="Q1648">
        <v>5292</v>
      </c>
      <c r="R1648">
        <v>34321</v>
      </c>
      <c r="S1648">
        <v>119400</v>
      </c>
      <c r="T1648">
        <v>387915</v>
      </c>
      <c r="U1648">
        <v>999285</v>
      </c>
      <c r="V1648">
        <v>165339</v>
      </c>
      <c r="W1648">
        <v>346837</v>
      </c>
      <c r="X1648">
        <v>601589</v>
      </c>
      <c r="Y1648" s="1" t="s">
        <v>103409</v>
      </c>
      <c r="Z1648" s="1" t="s">
        <v>103410</v>
      </c>
      <c r="AA1648" s="1" t="s">
        <v>103411</v>
      </c>
      <c r="AB1648" s="1" t="s">
        <v>103412</v>
      </c>
      <c r="AC1648" s="1" t="s">
        <v>103413</v>
      </c>
      <c r="AD1648" s="1" t="s">
        <v>103414</v>
      </c>
      <c r="AE1648">
        <v>8.2169653156836802</v>
      </c>
      <c r="AF1648">
        <v>9.8220517363496604</v>
      </c>
      <c r="AG1648" s="1" t="s">
        <v>103415</v>
      </c>
      <c r="AH1648" s="1" t="s">
        <v>103416</v>
      </c>
      <c r="AI1648" s="1" t="s">
        <v>103417</v>
      </c>
      <c r="AJ1648" s="1" t="s">
        <v>103418</v>
      </c>
      <c r="AK1648" s="1" t="s">
        <v>103419</v>
      </c>
      <c r="AL1648" s="1" t="s">
        <v>103420</v>
      </c>
      <c r="AM1648" s="1" t="s">
        <v>103421</v>
      </c>
      <c r="AN1648" s="1" t="s">
        <v>103422</v>
      </c>
      <c r="AO1648" s="1" t="s">
        <v>103423</v>
      </c>
      <c r="AP1648" s="1" t="s">
        <v>103424</v>
      </c>
      <c r="AQ1648" s="1" t="s">
        <v>103425</v>
      </c>
      <c r="AR1648" s="1" t="s">
        <v>103426</v>
      </c>
      <c r="AS1648" s="1" t="s">
        <v>103427</v>
      </c>
      <c r="AT1648" s="1" t="s">
        <v>103428</v>
      </c>
      <c r="AU1648" s="1" t="s">
        <v>103429</v>
      </c>
      <c r="AV1648" s="1" t="s">
        <v>103430</v>
      </c>
      <c r="AW1648" s="1" t="s">
        <v>103431</v>
      </c>
      <c r="AX1648" s="1" t="s">
        <v>103432</v>
      </c>
      <c r="AY1648" s="1" t="s">
        <v>103433</v>
      </c>
      <c r="AZ1648" s="1" t="s">
        <v>103434</v>
      </c>
      <c r="BA1648" s="1" t="s">
        <v>103435</v>
      </c>
      <c r="BB1648" s="1" t="s">
        <v>103436</v>
      </c>
      <c r="BC1648" s="1" t="s">
        <v>103437</v>
      </c>
      <c r="BD1648" s="1" t="s">
        <v>103438</v>
      </c>
      <c r="BE1648" s="1" t="s">
        <v>8331</v>
      </c>
      <c r="BF1648">
        <v>0.1037113216993</v>
      </c>
      <c r="BG1648">
        <v>0.12335434790847</v>
      </c>
      <c r="BH1648">
        <v>0.18427580017410999</v>
      </c>
      <c r="BI1648">
        <v>7.4660320298199107E-2</v>
      </c>
      <c r="BJ1648">
        <v>0.29000620113276998</v>
      </c>
      <c r="BK1648" s="1" t="s">
        <v>103439</v>
      </c>
      <c r="BL1648">
        <v>2.1731232101443698</v>
      </c>
      <c r="BM1648">
        <v>5.0186761540201701</v>
      </c>
      <c r="BN1648" s="1" t="s">
        <v>103440</v>
      </c>
      <c r="BO1648" s="1" t="s">
        <v>103441</v>
      </c>
      <c r="BP1648" s="1" t="s">
        <v>103442</v>
      </c>
      <c r="BQ1648" s="1" t="s">
        <v>103443</v>
      </c>
      <c r="BR1648" s="1" t="s">
        <v>103444</v>
      </c>
      <c r="BS1648" s="1" t="s">
        <v>103445</v>
      </c>
      <c r="BT1648" s="1" t="s">
        <v>103446</v>
      </c>
      <c r="BU1648" s="1" t="s">
        <v>103447</v>
      </c>
      <c r="BV1648" s="1" t="s">
        <v>103448</v>
      </c>
      <c r="BW1648" s="1" t="s">
        <v>103449</v>
      </c>
      <c r="BX1648" s="1" t="s">
        <v>103450</v>
      </c>
      <c r="BY1648" s="1" t="s">
        <v>103451</v>
      </c>
      <c r="BZ1648">
        <v>3.7468701520676602</v>
      </c>
      <c r="CA1648">
        <v>5.7171400614021497</v>
      </c>
      <c r="CB1648">
        <v>6.7929109221277804</v>
      </c>
      <c r="CC1648" s="1" t="s">
        <v>103452</v>
      </c>
      <c r="CD1648">
        <v>8.5346483534085404</v>
      </c>
      <c r="CE1648">
        <v>9.4992458005921403</v>
      </c>
      <c r="CF1648" s="1" t="s">
        <v>103453</v>
      </c>
      <c r="CG1648" s="1" t="s">
        <v>103454</v>
      </c>
      <c r="CH1648" s="1" t="s">
        <v>103455</v>
      </c>
      <c r="CI1648" s="1" t="s">
        <v>103456</v>
      </c>
      <c r="CJ1648">
        <v>32.4</v>
      </c>
      <c r="CK1648">
        <v>39.65</v>
      </c>
      <c r="CL1648">
        <v>45.85</v>
      </c>
      <c r="CM1648">
        <v>51.25</v>
      </c>
      <c r="CN1648">
        <v>63.65</v>
      </c>
      <c r="CO1648">
        <v>71.650000000000006</v>
      </c>
      <c r="CP1648">
        <v>82.65</v>
      </c>
      <c r="CQ1648">
        <v>98.85</v>
      </c>
      <c r="CR1648" s="1" t="s">
        <v>8332</v>
      </c>
      <c r="CS1648" s="1" t="s">
        <v>103457</v>
      </c>
      <c r="CT1648" s="1" t="s">
        <v>8333</v>
      </c>
      <c r="CU1648" s="1" t="s">
        <v>103458</v>
      </c>
      <c r="CV1648" s="1" t="s">
        <v>103459</v>
      </c>
      <c r="CW1648" s="1" t="s">
        <v>103460</v>
      </c>
      <c r="CX1648" s="1" t="s">
        <v>103461</v>
      </c>
      <c r="CY1648" s="1" t="s">
        <v>103462</v>
      </c>
    </row>
    <row r="1649" spans="1:103" hidden="1" x14ac:dyDescent="0.25">
      <c r="A1649" t="s">
        <v>8266</v>
      </c>
      <c r="B1649">
        <v>2011</v>
      </c>
      <c r="C1649">
        <v>9.7571152715699494E-2</v>
      </c>
      <c r="D1649">
        <v>0.14031064109464</v>
      </c>
      <c r="E1649">
        <v>0.25040338933484002</v>
      </c>
      <c r="F1649">
        <v>4.7678745118765499E-2</v>
      </c>
      <c r="G1649" s="1" t="s">
        <v>8334</v>
      </c>
      <c r="H1649">
        <v>1.8732479467333001</v>
      </c>
      <c r="I1649">
        <v>6.6857087242178004</v>
      </c>
      <c r="J1649" s="1" t="s">
        <v>103463</v>
      </c>
      <c r="K1649" s="1" t="s">
        <v>8335</v>
      </c>
      <c r="L1649">
        <v>6.9041745936255801</v>
      </c>
      <c r="M1649" s="1" t="s">
        <v>8336</v>
      </c>
      <c r="N1649">
        <v>4833</v>
      </c>
      <c r="O1649">
        <v>6950</v>
      </c>
      <c r="P1649">
        <v>12403</v>
      </c>
      <c r="Q1649">
        <v>2362</v>
      </c>
      <c r="R1649">
        <v>24620</v>
      </c>
      <c r="S1649">
        <v>92784</v>
      </c>
      <c r="T1649">
        <v>331149</v>
      </c>
      <c r="U1649">
        <v>885879</v>
      </c>
      <c r="V1649">
        <v>167388</v>
      </c>
      <c r="W1649">
        <v>341970</v>
      </c>
      <c r="X1649">
        <v>655470</v>
      </c>
      <c r="Y1649" s="1" t="s">
        <v>103464</v>
      </c>
      <c r="Z1649" s="1" t="s">
        <v>103465</v>
      </c>
      <c r="AA1649" s="1" t="s">
        <v>103466</v>
      </c>
      <c r="AB1649" s="1" t="s">
        <v>103467</v>
      </c>
      <c r="AC1649" s="1" t="s">
        <v>103468</v>
      </c>
      <c r="AD1649" s="1" t="s">
        <v>103469</v>
      </c>
      <c r="AE1649" s="1" t="s">
        <v>103470</v>
      </c>
      <c r="AF1649" s="1" t="s">
        <v>103471</v>
      </c>
      <c r="AG1649" s="1" t="s">
        <v>103472</v>
      </c>
      <c r="AH1649" s="1" t="s">
        <v>103473</v>
      </c>
      <c r="AI1649" s="1" t="s">
        <v>103474</v>
      </c>
      <c r="AJ1649" s="1" t="s">
        <v>103475</v>
      </c>
      <c r="AK1649" s="1" t="s">
        <v>103476</v>
      </c>
      <c r="AL1649" s="1" t="s">
        <v>103477</v>
      </c>
      <c r="AM1649" s="1" t="s">
        <v>103478</v>
      </c>
      <c r="AN1649" s="1" t="s">
        <v>103479</v>
      </c>
      <c r="AO1649" s="1" t="s">
        <v>103480</v>
      </c>
      <c r="AP1649">
        <v>2504252.2678648001</v>
      </c>
      <c r="AQ1649" s="1" t="s">
        <v>103481</v>
      </c>
      <c r="AR1649" s="1" t="s">
        <v>103482</v>
      </c>
      <c r="AS1649" s="1" t="s">
        <v>103483</v>
      </c>
      <c r="AT1649" s="1" t="s">
        <v>103484</v>
      </c>
      <c r="AU1649" s="1" t="s">
        <v>103485</v>
      </c>
      <c r="AV1649" s="1" t="s">
        <v>103486</v>
      </c>
      <c r="AW1649">
        <v>51.866396737876002</v>
      </c>
      <c r="AX1649" s="1" t="s">
        <v>103487</v>
      </c>
      <c r="AY1649" s="1" t="s">
        <v>103488</v>
      </c>
      <c r="AZ1649" s="1" t="s">
        <v>103489</v>
      </c>
      <c r="BA1649" s="1" t="s">
        <v>103490</v>
      </c>
      <c r="BB1649" s="1" t="s">
        <v>103491</v>
      </c>
      <c r="BC1649" s="1" t="s">
        <v>8337</v>
      </c>
      <c r="BD1649" s="1" t="s">
        <v>103492</v>
      </c>
      <c r="BE1649" s="1" t="s">
        <v>103493</v>
      </c>
      <c r="BF1649">
        <v>5.4718030745106901E-2</v>
      </c>
      <c r="BG1649">
        <v>8.3770056585798003E-2</v>
      </c>
      <c r="BH1649">
        <v>0.12987835442049001</v>
      </c>
      <c r="BI1649">
        <v>4.6756142080899697E-2</v>
      </c>
      <c r="BJ1649">
        <v>0.20377704089035001</v>
      </c>
      <c r="BK1649">
        <v>0.64353214044861995</v>
      </c>
      <c r="BL1649">
        <v>1.6853138001079999</v>
      </c>
      <c r="BM1649" s="1" t="s">
        <v>103494</v>
      </c>
      <c r="BN1649" s="1" t="s">
        <v>103495</v>
      </c>
      <c r="BO1649" s="1" t="s">
        <v>103496</v>
      </c>
      <c r="BP1649" s="1" t="s">
        <v>103497</v>
      </c>
      <c r="BQ1649" s="1" t="s">
        <v>103498</v>
      </c>
      <c r="BR1649" s="1" t="s">
        <v>103499</v>
      </c>
      <c r="BS1649" s="1" t="s">
        <v>103500</v>
      </c>
      <c r="BT1649" s="1" t="s">
        <v>103501</v>
      </c>
      <c r="BU1649">
        <v>64.023392710801801</v>
      </c>
      <c r="BV1649" s="1" t="s">
        <v>103502</v>
      </c>
      <c r="BW1649" s="1" t="s">
        <v>103503</v>
      </c>
      <c r="BX1649" s="1" t="s">
        <v>103504</v>
      </c>
      <c r="BY1649" s="1" t="s">
        <v>103505</v>
      </c>
      <c r="BZ1649">
        <v>3.84531577164688</v>
      </c>
      <c r="CA1649">
        <v>5.6725979826468604</v>
      </c>
      <c r="CB1649">
        <v>6.7622180784616504</v>
      </c>
      <c r="CC1649" s="1" t="s">
        <v>103506</v>
      </c>
      <c r="CD1649">
        <v>8.6100734647077601</v>
      </c>
      <c r="CE1649">
        <v>9.6352112898748192</v>
      </c>
      <c r="CF1649" s="1" t="s">
        <v>103507</v>
      </c>
      <c r="CG1649" s="1" t="s">
        <v>103508</v>
      </c>
      <c r="CH1649" s="1" t="s">
        <v>103509</v>
      </c>
      <c r="CI1649">
        <v>20.489515715664801</v>
      </c>
      <c r="CJ1649">
        <v>33.5</v>
      </c>
      <c r="CK1649">
        <v>41.45</v>
      </c>
      <c r="CL1649">
        <v>47.95</v>
      </c>
      <c r="CM1649">
        <v>54</v>
      </c>
      <c r="CN1649">
        <v>67.599999999999994</v>
      </c>
      <c r="CO1649">
        <v>76.3</v>
      </c>
      <c r="CP1649">
        <v>86.9</v>
      </c>
      <c r="CQ1649">
        <v>104.8</v>
      </c>
      <c r="CR1649" s="1" t="s">
        <v>103510</v>
      </c>
      <c r="CS1649" s="1" t="s">
        <v>8338</v>
      </c>
      <c r="CT1649" s="1" t="s">
        <v>103511</v>
      </c>
      <c r="CU1649" s="1" t="s">
        <v>103512</v>
      </c>
      <c r="CV1649" s="1" t="s">
        <v>103513</v>
      </c>
      <c r="CW1649" s="1" t="s">
        <v>103514</v>
      </c>
      <c r="CX1649" s="1" t="s">
        <v>103515</v>
      </c>
      <c r="CY1649" s="1" t="s">
        <v>103516</v>
      </c>
    </row>
    <row r="1650" spans="1:103" hidden="1" x14ac:dyDescent="0.25">
      <c r="A1650" t="s">
        <v>8266</v>
      </c>
      <c r="B1650">
        <v>2012</v>
      </c>
      <c r="C1650">
        <v>0.11730681168319</v>
      </c>
      <c r="D1650">
        <v>0.18101548038307999</v>
      </c>
      <c r="E1650">
        <v>0.33607364050444999</v>
      </c>
      <c r="F1650">
        <v>0.10421514706331</v>
      </c>
      <c r="G1650">
        <v>0.54144015484887997</v>
      </c>
      <c r="H1650">
        <v>2.0390362307329801</v>
      </c>
      <c r="I1650" s="1" t="s">
        <v>103517</v>
      </c>
      <c r="J1650" s="1" t="s">
        <v>103518</v>
      </c>
      <c r="K1650" s="1" t="s">
        <v>8339</v>
      </c>
      <c r="L1650" s="1" t="s">
        <v>8340</v>
      </c>
      <c r="M1650">
        <v>13.0091462665418</v>
      </c>
      <c r="N1650">
        <v>5887</v>
      </c>
      <c r="O1650">
        <v>9084</v>
      </c>
      <c r="P1650">
        <v>16866</v>
      </c>
      <c r="Q1650">
        <v>5230</v>
      </c>
      <c r="R1650">
        <v>27173</v>
      </c>
      <c r="S1650">
        <v>102331</v>
      </c>
      <c r="T1650">
        <v>331038</v>
      </c>
      <c r="U1650">
        <v>828520</v>
      </c>
      <c r="V1650">
        <v>182943</v>
      </c>
      <c r="W1650">
        <v>356728</v>
      </c>
      <c r="X1650">
        <v>652874</v>
      </c>
      <c r="Y1650" s="1" t="s">
        <v>103519</v>
      </c>
      <c r="Z1650" s="1" t="s">
        <v>103520</v>
      </c>
      <c r="AA1650" s="1" t="s">
        <v>103521</v>
      </c>
      <c r="AB1650" s="1" t="s">
        <v>103522</v>
      </c>
      <c r="AC1650" s="1" t="s">
        <v>103523</v>
      </c>
      <c r="AD1650">
        <v>6.9712677052544798</v>
      </c>
      <c r="AE1650" s="1" t="s">
        <v>103524</v>
      </c>
      <c r="AF1650" s="1" t="s">
        <v>103525</v>
      </c>
      <c r="AG1650" s="1" t="s">
        <v>103526</v>
      </c>
      <c r="AH1650" s="1" t="s">
        <v>103527</v>
      </c>
      <c r="AI1650" s="1" t="s">
        <v>103528</v>
      </c>
      <c r="AJ1650" s="1" t="s">
        <v>103529</v>
      </c>
      <c r="AK1650" s="1" t="s">
        <v>103530</v>
      </c>
      <c r="AL1650" s="1" t="s">
        <v>103531</v>
      </c>
      <c r="AM1650" s="1" t="s">
        <v>103532</v>
      </c>
      <c r="AN1650" s="1" t="s">
        <v>103533</v>
      </c>
      <c r="AO1650" s="1" t="s">
        <v>103534</v>
      </c>
      <c r="AP1650" s="1" t="s">
        <v>103535</v>
      </c>
      <c r="AQ1650" s="1" t="s">
        <v>103536</v>
      </c>
      <c r="AR1650" s="1" t="s">
        <v>103537</v>
      </c>
      <c r="AS1650" s="1" t="s">
        <v>103538</v>
      </c>
      <c r="AT1650" s="1" t="s">
        <v>103539</v>
      </c>
      <c r="AU1650" s="1" t="s">
        <v>103540</v>
      </c>
      <c r="AV1650" s="1" t="s">
        <v>103541</v>
      </c>
      <c r="AW1650" s="1" t="s">
        <v>103542</v>
      </c>
      <c r="AX1650" s="1" t="s">
        <v>103543</v>
      </c>
      <c r="AY1650" s="1" t="s">
        <v>103544</v>
      </c>
      <c r="AZ1650">
        <v>34.856338526272403</v>
      </c>
      <c r="BA1650" s="1" t="s">
        <v>103545</v>
      </c>
      <c r="BB1650" s="1" t="s">
        <v>103546</v>
      </c>
      <c r="BC1650" s="1" t="s">
        <v>8341</v>
      </c>
      <c r="BD1650" s="1" t="s">
        <v>103547</v>
      </c>
      <c r="BE1650" s="1" t="s">
        <v>103548</v>
      </c>
      <c r="BF1650">
        <v>9.7527984447244906E-2</v>
      </c>
      <c r="BG1650">
        <v>0.12245989668504</v>
      </c>
      <c r="BH1650">
        <v>0.17257208437433999</v>
      </c>
      <c r="BI1650">
        <v>7.6791569657563605E-2</v>
      </c>
      <c r="BJ1650">
        <v>0.24848233446741999</v>
      </c>
      <c r="BK1650">
        <v>0.71073669302648002</v>
      </c>
      <c r="BL1650">
        <v>1.7706022807439901</v>
      </c>
      <c r="BM1650">
        <v>4.1243492818709102</v>
      </c>
      <c r="BN1650">
        <v>67.978525000949006</v>
      </c>
      <c r="BO1650" s="1" t="s">
        <v>103549</v>
      </c>
      <c r="BP1650" s="1" t="s">
        <v>103550</v>
      </c>
      <c r="BQ1650" s="1" t="s">
        <v>103551</v>
      </c>
      <c r="BR1650" s="1" t="s">
        <v>103552</v>
      </c>
      <c r="BS1650" s="1" t="s">
        <v>103553</v>
      </c>
      <c r="BT1650" s="1" t="s">
        <v>103554</v>
      </c>
      <c r="BU1650" s="1" t="s">
        <v>103555</v>
      </c>
      <c r="BV1650" s="1" t="s">
        <v>103556</v>
      </c>
      <c r="BW1650" s="1" t="s">
        <v>103557</v>
      </c>
      <c r="BX1650" s="1" t="s">
        <v>103558</v>
      </c>
      <c r="BY1650" s="1" t="s">
        <v>103559</v>
      </c>
      <c r="BZ1650" s="1" t="s">
        <v>8342</v>
      </c>
      <c r="CA1650">
        <v>5.6711560335022702</v>
      </c>
      <c r="CB1650" s="1" t="s">
        <v>103560</v>
      </c>
      <c r="CC1650">
        <v>7.6415043579613497</v>
      </c>
      <c r="CD1650">
        <v>8.5602213751946401</v>
      </c>
      <c r="CE1650">
        <v>9.5376698859263804</v>
      </c>
      <c r="CF1650" s="1" t="s">
        <v>103561</v>
      </c>
      <c r="CG1650" s="1" t="s">
        <v>103562</v>
      </c>
      <c r="CH1650" s="1" t="s">
        <v>103563</v>
      </c>
      <c r="CI1650" s="1" t="s">
        <v>103564</v>
      </c>
      <c r="CJ1650">
        <v>34.15</v>
      </c>
      <c r="CK1650">
        <v>42.85</v>
      </c>
      <c r="CL1650">
        <v>49.05</v>
      </c>
      <c r="CM1650">
        <v>55</v>
      </c>
      <c r="CN1650">
        <v>68.599999999999994</v>
      </c>
      <c r="CO1650">
        <v>77.25</v>
      </c>
      <c r="CP1650">
        <v>88.75</v>
      </c>
      <c r="CQ1650">
        <v>107.4</v>
      </c>
      <c r="CR1650" s="1" t="s">
        <v>103565</v>
      </c>
      <c r="CS1650" s="1" t="s">
        <v>103566</v>
      </c>
      <c r="CT1650" s="1" t="s">
        <v>103567</v>
      </c>
      <c r="CU1650">
        <v>0.87565594917890299</v>
      </c>
      <c r="CV1650" s="1" t="s">
        <v>103568</v>
      </c>
      <c r="CW1650" s="1" t="s">
        <v>103569</v>
      </c>
      <c r="CX1650" s="1" t="s">
        <v>103570</v>
      </c>
      <c r="CY1650" s="1" t="s">
        <v>103571</v>
      </c>
    </row>
    <row r="1651" spans="1:103" hidden="1" x14ac:dyDescent="0.25">
      <c r="A1651" t="s">
        <v>8266</v>
      </c>
      <c r="B1651">
        <v>2013</v>
      </c>
      <c r="C1651">
        <v>0.13043558285970999</v>
      </c>
      <c r="D1651">
        <v>0.18649826744997</v>
      </c>
      <c r="E1651">
        <v>0.43004629028275998</v>
      </c>
      <c r="F1651">
        <v>8.7240852752122705E-2</v>
      </c>
      <c r="G1651">
        <v>0.63906299885365003</v>
      </c>
      <c r="H1651">
        <v>1.9619565369327401</v>
      </c>
      <c r="I1651" s="1" t="s">
        <v>103572</v>
      </c>
      <c r="J1651">
        <v>14.1325550368477</v>
      </c>
      <c r="K1651">
        <v>3.3468786237768202</v>
      </c>
      <c r="L1651">
        <v>7.1124307379793503</v>
      </c>
      <c r="M1651" s="1" t="s">
        <v>8343</v>
      </c>
      <c r="N1651">
        <v>6626</v>
      </c>
      <c r="O1651">
        <v>9473</v>
      </c>
      <c r="P1651">
        <v>21845</v>
      </c>
      <c r="Q1651">
        <v>4432</v>
      </c>
      <c r="R1651">
        <v>32462</v>
      </c>
      <c r="S1651">
        <v>99660</v>
      </c>
      <c r="T1651">
        <v>309016</v>
      </c>
      <c r="U1651">
        <v>717881</v>
      </c>
      <c r="V1651">
        <v>170009</v>
      </c>
      <c r="W1651">
        <v>361285</v>
      </c>
      <c r="X1651">
        <v>629062</v>
      </c>
      <c r="Y1651" s="1" t="s">
        <v>103573</v>
      </c>
      <c r="Z1651" s="1" t="s">
        <v>103574</v>
      </c>
      <c r="AA1651" s="1" t="s">
        <v>103575</v>
      </c>
      <c r="AB1651" s="1" t="s">
        <v>103576</v>
      </c>
      <c r="AC1651" s="1" t="s">
        <v>103577</v>
      </c>
      <c r="AD1651" s="1" t="s">
        <v>103578</v>
      </c>
      <c r="AE1651" s="1" t="s">
        <v>103579</v>
      </c>
      <c r="AF1651" s="1" t="s">
        <v>103580</v>
      </c>
      <c r="AG1651">
        <v>8.8831541099413105</v>
      </c>
      <c r="AH1651" s="1" t="s">
        <v>103581</v>
      </c>
      <c r="AI1651" s="1" t="s">
        <v>103582</v>
      </c>
      <c r="AJ1651" s="1" t="s">
        <v>103583</v>
      </c>
      <c r="AK1651" s="1" t="s">
        <v>103584</v>
      </c>
      <c r="AL1651">
        <v>71116.3810602218</v>
      </c>
      <c r="AM1651" s="1" t="s">
        <v>103585</v>
      </c>
      <c r="AN1651" s="1" t="s">
        <v>103586</v>
      </c>
      <c r="AO1651" s="1" t="s">
        <v>103587</v>
      </c>
      <c r="AP1651" s="1" t="s">
        <v>103588</v>
      </c>
      <c r="AQ1651" s="1" t="s">
        <v>103589</v>
      </c>
      <c r="AR1651" s="1" t="s">
        <v>103590</v>
      </c>
      <c r="AS1651" s="1" t="s">
        <v>103591</v>
      </c>
      <c r="AT1651" s="1" t="s">
        <v>103592</v>
      </c>
      <c r="AU1651" s="1" t="s">
        <v>103593</v>
      </c>
      <c r="AV1651" s="1" t="s">
        <v>103594</v>
      </c>
      <c r="AW1651" s="1" t="s">
        <v>103595</v>
      </c>
      <c r="AX1651" s="1" t="s">
        <v>103596</v>
      </c>
      <c r="AY1651" s="1" t="s">
        <v>103597</v>
      </c>
      <c r="AZ1651" s="1" t="s">
        <v>103598</v>
      </c>
      <c r="BA1651" s="1" t="s">
        <v>103599</v>
      </c>
      <c r="BB1651" s="1" t="s">
        <v>103600</v>
      </c>
      <c r="BC1651" s="1" t="s">
        <v>8344</v>
      </c>
      <c r="BD1651" s="1" t="s">
        <v>103601</v>
      </c>
      <c r="BE1651" s="1" t="s">
        <v>8345</v>
      </c>
      <c r="BF1651">
        <v>7.8259076996745905E-2</v>
      </c>
      <c r="BG1651">
        <v>0.11696498883118001</v>
      </c>
      <c r="BH1651" s="1" t="s">
        <v>103602</v>
      </c>
      <c r="BI1651">
        <v>4.5500754562738298E-2</v>
      </c>
      <c r="BJ1651">
        <v>0.30376706923751001</v>
      </c>
      <c r="BK1651">
        <v>0.77301139654205997</v>
      </c>
      <c r="BL1651">
        <v>1.6921575092899399</v>
      </c>
      <c r="BM1651" s="1" t="s">
        <v>103603</v>
      </c>
      <c r="BN1651">
        <v>71.339179295179505</v>
      </c>
      <c r="BO1651" s="1" t="s">
        <v>103604</v>
      </c>
      <c r="BP1651" s="1" t="s">
        <v>103605</v>
      </c>
      <c r="BQ1651" s="1" t="s">
        <v>103606</v>
      </c>
      <c r="BR1651" s="1" t="s">
        <v>103607</v>
      </c>
      <c r="BS1651" s="1" t="s">
        <v>103608</v>
      </c>
      <c r="BT1651" s="1" t="s">
        <v>103609</v>
      </c>
      <c r="BU1651">
        <v>67.206393477605502</v>
      </c>
      <c r="BV1651">
        <v>75.924630875427695</v>
      </c>
      <c r="BW1651" s="1" t="s">
        <v>103610</v>
      </c>
      <c r="BX1651" s="1" t="s">
        <v>103611</v>
      </c>
      <c r="BY1651" s="1" t="s">
        <v>103612</v>
      </c>
      <c r="BZ1651">
        <v>3.6505557326134399</v>
      </c>
      <c r="CA1651">
        <v>5.6553669295111302</v>
      </c>
      <c r="CB1651">
        <v>6.6870482282288899</v>
      </c>
      <c r="CC1651" s="1" t="s">
        <v>8346</v>
      </c>
      <c r="CD1651">
        <v>8.4671760368292297</v>
      </c>
      <c r="CE1651">
        <v>9.4206849786603506</v>
      </c>
      <c r="CF1651" s="1" t="s">
        <v>8347</v>
      </c>
      <c r="CG1651">
        <v>12.2164217259065</v>
      </c>
      <c r="CH1651" s="1" t="s">
        <v>103613</v>
      </c>
      <c r="CI1651" s="1" t="s">
        <v>103614</v>
      </c>
      <c r="CJ1651">
        <v>35.450000000000003</v>
      </c>
      <c r="CK1651">
        <v>44.35</v>
      </c>
      <c r="CL1651">
        <v>50.95</v>
      </c>
      <c r="CM1651">
        <v>57.2</v>
      </c>
      <c r="CN1651">
        <v>71.2</v>
      </c>
      <c r="CO1651">
        <v>81.150000000000006</v>
      </c>
      <c r="CP1651">
        <v>94.1</v>
      </c>
      <c r="CQ1651">
        <v>113.6</v>
      </c>
      <c r="CR1651" s="1" t="s">
        <v>8348</v>
      </c>
      <c r="CS1651" s="1" t="s">
        <v>8349</v>
      </c>
      <c r="CT1651" s="1" t="s">
        <v>103615</v>
      </c>
      <c r="CU1651" s="1" t="s">
        <v>103616</v>
      </c>
      <c r="CV1651" s="1" t="s">
        <v>103617</v>
      </c>
      <c r="CW1651" s="1" t="s">
        <v>103618</v>
      </c>
      <c r="CX1651" s="1" t="s">
        <v>103619</v>
      </c>
      <c r="CY1651" s="1" t="s">
        <v>103620</v>
      </c>
    </row>
    <row r="1652" spans="1:103" hidden="1" x14ac:dyDescent="0.25">
      <c r="A1652" t="s">
        <v>8266</v>
      </c>
      <c r="B1652">
        <v>2014</v>
      </c>
      <c r="C1652">
        <v>0.11292122883271</v>
      </c>
      <c r="D1652">
        <v>0.14360043711852999</v>
      </c>
      <c r="E1652">
        <v>0.35155130815475999</v>
      </c>
      <c r="F1652">
        <v>8.9271846513864703E-2</v>
      </c>
      <c r="G1652">
        <v>0.57538189120612004</v>
      </c>
      <c r="H1652">
        <v>2.2763254523977898</v>
      </c>
      <c r="I1652" s="1" t="s">
        <v>103621</v>
      </c>
      <c r="J1652" s="1" t="s">
        <v>103622</v>
      </c>
      <c r="K1652">
        <v>4.1965870760590196</v>
      </c>
      <c r="L1652" s="1" t="s">
        <v>8350</v>
      </c>
      <c r="M1652" s="1" t="s">
        <v>8351</v>
      </c>
      <c r="N1652">
        <v>5801</v>
      </c>
      <c r="O1652">
        <v>7377</v>
      </c>
      <c r="P1652">
        <v>18060</v>
      </c>
      <c r="Q1652">
        <v>4586</v>
      </c>
      <c r="R1652">
        <v>29559</v>
      </c>
      <c r="S1652">
        <v>116940</v>
      </c>
      <c r="T1652">
        <v>324118</v>
      </c>
      <c r="U1652">
        <v>739345</v>
      </c>
      <c r="V1652">
        <v>215588</v>
      </c>
      <c r="W1652">
        <v>388131</v>
      </c>
      <c r="X1652">
        <v>675385</v>
      </c>
      <c r="Y1652" s="1" t="s">
        <v>103623</v>
      </c>
      <c r="Z1652" s="1" t="s">
        <v>103624</v>
      </c>
      <c r="AA1652" s="1" t="s">
        <v>103625</v>
      </c>
      <c r="AB1652" s="1" t="s">
        <v>103626</v>
      </c>
      <c r="AC1652" s="1" t="s">
        <v>103627</v>
      </c>
      <c r="AD1652" s="1" t="s">
        <v>103628</v>
      </c>
      <c r="AE1652">
        <v>8.8004219592539705</v>
      </c>
      <c r="AF1652" s="1" t="s">
        <v>103629</v>
      </c>
      <c r="AG1652" s="1" t="s">
        <v>103630</v>
      </c>
      <c r="AH1652" s="1" t="s">
        <v>103631</v>
      </c>
      <c r="AI1652" s="1" t="s">
        <v>103632</v>
      </c>
      <c r="AJ1652" s="1" t="s">
        <v>103633</v>
      </c>
      <c r="AK1652" s="1" t="s">
        <v>103634</v>
      </c>
      <c r="AL1652">
        <v>59105.778378407398</v>
      </c>
      <c r="AM1652" s="1" t="s">
        <v>103635</v>
      </c>
      <c r="AN1652" s="1" t="s">
        <v>103636</v>
      </c>
      <c r="AO1652" s="1" t="s">
        <v>103637</v>
      </c>
      <c r="AP1652" s="1" t="s">
        <v>103638</v>
      </c>
      <c r="AQ1652" s="1" t="s">
        <v>103639</v>
      </c>
      <c r="AR1652" s="1" t="s">
        <v>103640</v>
      </c>
      <c r="AS1652" s="1" t="s">
        <v>103641</v>
      </c>
      <c r="AT1652" s="1" t="s">
        <v>103642</v>
      </c>
      <c r="AU1652" s="1" t="s">
        <v>103643</v>
      </c>
      <c r="AV1652" s="1" t="s">
        <v>103644</v>
      </c>
      <c r="AW1652" s="1" t="s">
        <v>103645</v>
      </c>
      <c r="AX1652" s="1" t="s">
        <v>103646</v>
      </c>
      <c r="AY1652" s="1" t="s">
        <v>103647</v>
      </c>
      <c r="AZ1652" s="1" t="s">
        <v>103648</v>
      </c>
      <c r="BA1652" s="1" t="s">
        <v>103649</v>
      </c>
      <c r="BB1652" s="1" t="s">
        <v>103650</v>
      </c>
      <c r="BC1652" s="1" t="s">
        <v>8352</v>
      </c>
      <c r="BD1652" s="1" t="s">
        <v>8353</v>
      </c>
      <c r="BE1652" s="1" t="s">
        <v>103651</v>
      </c>
      <c r="BF1652">
        <v>7.7362911022059194E-2</v>
      </c>
      <c r="BG1652">
        <v>9.5929025032549103E-2</v>
      </c>
      <c r="BH1652">
        <v>0.16796167245647001</v>
      </c>
      <c r="BI1652">
        <v>5.5847484028738299E-2</v>
      </c>
      <c r="BJ1652">
        <v>0.26061656498343999</v>
      </c>
      <c r="BK1652">
        <v>0.77625193519042002</v>
      </c>
      <c r="BL1652">
        <v>1.8507860293828</v>
      </c>
      <c r="BM1652">
        <v>3.8330759776477001</v>
      </c>
      <c r="BN1652" s="1" t="s">
        <v>103652</v>
      </c>
      <c r="BO1652" s="1" t="s">
        <v>103653</v>
      </c>
      <c r="BP1652" s="1" t="s">
        <v>103654</v>
      </c>
      <c r="BQ1652" s="1" t="s">
        <v>103655</v>
      </c>
      <c r="BR1652" s="1" t="s">
        <v>103656</v>
      </c>
      <c r="BS1652" s="1" t="s">
        <v>103657</v>
      </c>
      <c r="BT1652">
        <v>61.204869930473201</v>
      </c>
      <c r="BU1652" s="1" t="s">
        <v>103658</v>
      </c>
      <c r="BV1652" s="1" t="s">
        <v>103659</v>
      </c>
      <c r="BW1652" s="1" t="s">
        <v>103660</v>
      </c>
      <c r="BX1652" s="1" t="s">
        <v>103661</v>
      </c>
      <c r="BY1652" s="1" t="s">
        <v>103662</v>
      </c>
      <c r="BZ1652">
        <v>3.5285318032306701</v>
      </c>
      <c r="CA1652">
        <v>5.5967291011095304</v>
      </c>
      <c r="CB1652" s="1" t="s">
        <v>103663</v>
      </c>
      <c r="CC1652" s="1" t="s">
        <v>103664</v>
      </c>
      <c r="CD1652">
        <v>8.44515232957942</v>
      </c>
      <c r="CE1652">
        <v>9.5019188802881995</v>
      </c>
      <c r="CF1652">
        <v>10.6598214209125</v>
      </c>
      <c r="CG1652" s="1" t="s">
        <v>103665</v>
      </c>
      <c r="CH1652" s="1" t="s">
        <v>103666</v>
      </c>
      <c r="CI1652" s="1" t="s">
        <v>103667</v>
      </c>
      <c r="CJ1652">
        <v>35.5</v>
      </c>
      <c r="CK1652">
        <v>44.75</v>
      </c>
      <c r="CL1652">
        <v>51.65</v>
      </c>
      <c r="CM1652">
        <v>57.7</v>
      </c>
      <c r="CN1652">
        <v>73.05</v>
      </c>
      <c r="CO1652">
        <v>82.1</v>
      </c>
      <c r="CP1652">
        <v>94.55</v>
      </c>
      <c r="CQ1652">
        <v>114.7</v>
      </c>
      <c r="CR1652" s="1" t="s">
        <v>103668</v>
      </c>
      <c r="CS1652">
        <v>0.13149651392325301</v>
      </c>
      <c r="CT1652">
        <v>0.21683748322930299</v>
      </c>
      <c r="CU1652" s="1" t="s">
        <v>103669</v>
      </c>
      <c r="CV1652" s="1" t="s">
        <v>103670</v>
      </c>
      <c r="CW1652" s="1" t="s">
        <v>103671</v>
      </c>
      <c r="CX1652" s="1" t="s">
        <v>103672</v>
      </c>
      <c r="CY1652" s="1" t="s">
        <v>103673</v>
      </c>
    </row>
    <row r="1653" spans="1:103" hidden="1" x14ac:dyDescent="0.25">
      <c r="A1653" t="s">
        <v>8266</v>
      </c>
      <c r="B1653">
        <v>2015</v>
      </c>
      <c r="C1653">
        <v>0.17004923229461999</v>
      </c>
      <c r="D1653" s="1" t="s">
        <v>103674</v>
      </c>
      <c r="E1653">
        <v>0.37854621636336999</v>
      </c>
      <c r="F1653">
        <v>9.0997399947343099E-2</v>
      </c>
      <c r="G1653">
        <v>0.67949810818446998</v>
      </c>
      <c r="H1653">
        <v>2.1333498535777999</v>
      </c>
      <c r="I1653" s="1" t="s">
        <v>103675</v>
      </c>
      <c r="J1653" s="1" t="s">
        <v>103676</v>
      </c>
      <c r="K1653">
        <v>4.2679973010751402</v>
      </c>
      <c r="L1653">
        <v>8.0471028553752095</v>
      </c>
      <c r="M1653" s="1" t="s">
        <v>8354</v>
      </c>
      <c r="N1653">
        <v>8823</v>
      </c>
      <c r="O1653">
        <v>11265</v>
      </c>
      <c r="P1653">
        <v>19641</v>
      </c>
      <c r="Q1653">
        <v>4721</v>
      </c>
      <c r="R1653">
        <v>35256</v>
      </c>
      <c r="S1653">
        <v>110691</v>
      </c>
      <c r="T1653">
        <v>331508</v>
      </c>
      <c r="U1653">
        <v>731535</v>
      </c>
      <c r="V1653">
        <v>221450</v>
      </c>
      <c r="W1653">
        <v>417533</v>
      </c>
      <c r="X1653">
        <v>683604</v>
      </c>
      <c r="Y1653" s="1" t="s">
        <v>103677</v>
      </c>
      <c r="Z1653" s="1" t="s">
        <v>103678</v>
      </c>
      <c r="AA1653" s="1" t="s">
        <v>103679</v>
      </c>
      <c r="AB1653" s="1" t="s">
        <v>103680</v>
      </c>
      <c r="AC1653" s="1" t="s">
        <v>103681</v>
      </c>
      <c r="AD1653" s="1" t="s">
        <v>103682</v>
      </c>
      <c r="AE1653" s="1" t="s">
        <v>103683</v>
      </c>
      <c r="AF1653" s="1" t="s">
        <v>103684</v>
      </c>
      <c r="AG1653" s="1" t="s">
        <v>103685</v>
      </c>
      <c r="AH1653" s="1" t="s">
        <v>103686</v>
      </c>
      <c r="AI1653" s="1" t="s">
        <v>103687</v>
      </c>
      <c r="AJ1653" s="1" t="s">
        <v>103688</v>
      </c>
      <c r="AK1653" s="1" t="s">
        <v>103689</v>
      </c>
      <c r="AL1653" s="1" t="s">
        <v>103690</v>
      </c>
      <c r="AM1653" s="1" t="s">
        <v>103691</v>
      </c>
      <c r="AN1653" s="1" t="s">
        <v>103692</v>
      </c>
      <c r="AO1653" s="1" t="s">
        <v>103693</v>
      </c>
      <c r="AP1653" s="1" t="s">
        <v>103694</v>
      </c>
      <c r="AQ1653" s="1" t="s">
        <v>103695</v>
      </c>
      <c r="AR1653" s="1" t="s">
        <v>103696</v>
      </c>
      <c r="AS1653" s="1" t="s">
        <v>103697</v>
      </c>
      <c r="AT1653" s="1" t="s">
        <v>103698</v>
      </c>
      <c r="AU1653" s="1" t="s">
        <v>103699</v>
      </c>
      <c r="AV1653" s="1" t="s">
        <v>103700</v>
      </c>
      <c r="AW1653" s="1" t="s">
        <v>103701</v>
      </c>
      <c r="AX1653" s="1" t="s">
        <v>103702</v>
      </c>
      <c r="AY1653" s="1" t="s">
        <v>103703</v>
      </c>
      <c r="AZ1653" s="1" t="s">
        <v>103704</v>
      </c>
      <c r="BA1653" s="1" t="s">
        <v>103705</v>
      </c>
      <c r="BB1653" s="1" t="s">
        <v>103706</v>
      </c>
      <c r="BC1653" s="1" t="s">
        <v>103707</v>
      </c>
      <c r="BD1653" s="1" t="s">
        <v>103708</v>
      </c>
      <c r="BE1653" s="1" t="s">
        <v>103709</v>
      </c>
      <c r="BF1653">
        <v>9.3714782671134603E-2</v>
      </c>
      <c r="BG1653">
        <v>0.13249499970558001</v>
      </c>
      <c r="BH1653">
        <v>0.20886483804945999</v>
      </c>
      <c r="BI1653">
        <v>5.28885024450775E-2</v>
      </c>
      <c r="BJ1653" s="1" t="s">
        <v>103710</v>
      </c>
      <c r="BK1653">
        <v>0.76370956062224005</v>
      </c>
      <c r="BL1653">
        <v>1.8596892774159</v>
      </c>
      <c r="BM1653">
        <v>3.9181477722712201</v>
      </c>
      <c r="BN1653" s="1" t="s">
        <v>103711</v>
      </c>
      <c r="BO1653" s="1" t="s">
        <v>103712</v>
      </c>
      <c r="BP1653" s="1" t="s">
        <v>103713</v>
      </c>
      <c r="BQ1653" s="1" t="s">
        <v>103714</v>
      </c>
      <c r="BR1653" s="1" t="s">
        <v>103715</v>
      </c>
      <c r="BS1653" s="1" t="s">
        <v>103716</v>
      </c>
      <c r="BT1653" s="1" t="s">
        <v>103717</v>
      </c>
      <c r="BU1653">
        <v>68.654175366625097</v>
      </c>
      <c r="BV1653">
        <v>77.481736285366296</v>
      </c>
      <c r="BW1653" s="1" t="s">
        <v>103718</v>
      </c>
      <c r="BX1653" s="1" t="s">
        <v>103719</v>
      </c>
      <c r="BY1653" s="1" t="s">
        <v>103720</v>
      </c>
      <c r="BZ1653" s="1" t="s">
        <v>8355</v>
      </c>
      <c r="CA1653">
        <v>5.5161253623236401</v>
      </c>
      <c r="CB1653">
        <v>6.6113477022801401</v>
      </c>
      <c r="CC1653" s="1" t="s">
        <v>103721</v>
      </c>
      <c r="CD1653">
        <v>8.3738977537309101</v>
      </c>
      <c r="CE1653">
        <v>9.3607201139203298</v>
      </c>
      <c r="CF1653">
        <v>10.564322467421</v>
      </c>
      <c r="CG1653" s="1" t="s">
        <v>103722</v>
      </c>
      <c r="CH1653" s="1" t="s">
        <v>103723</v>
      </c>
      <c r="CI1653" s="1" t="s">
        <v>103724</v>
      </c>
      <c r="CJ1653">
        <v>34.799999999999997</v>
      </c>
      <c r="CK1653">
        <v>44.8</v>
      </c>
      <c r="CL1653">
        <v>51.6</v>
      </c>
      <c r="CM1653">
        <v>58.05</v>
      </c>
      <c r="CN1653">
        <v>72.55</v>
      </c>
      <c r="CO1653">
        <v>83</v>
      </c>
      <c r="CP1653">
        <v>95.55</v>
      </c>
      <c r="CQ1653">
        <v>116.1</v>
      </c>
      <c r="CR1653" s="1" t="s">
        <v>8356</v>
      </c>
      <c r="CS1653" s="1" t="s">
        <v>103725</v>
      </c>
      <c r="CT1653" s="1" t="s">
        <v>8357</v>
      </c>
      <c r="CU1653">
        <v>0.96637182481880401</v>
      </c>
      <c r="CV1653" s="1" t="s">
        <v>103726</v>
      </c>
      <c r="CW1653" s="1" t="s">
        <v>103727</v>
      </c>
      <c r="CX1653" s="1" t="s">
        <v>103728</v>
      </c>
      <c r="CY1653" s="1" t="s">
        <v>103729</v>
      </c>
    </row>
    <row r="1654" spans="1:103" hidden="1" x14ac:dyDescent="0.25">
      <c r="A1654" t="s">
        <v>8266</v>
      </c>
      <c r="B1654">
        <v>2016</v>
      </c>
      <c r="C1654">
        <v>0.28067330742412999</v>
      </c>
      <c r="D1654">
        <v>0.42583864259601001</v>
      </c>
      <c r="E1654">
        <v>0.73265413760190001</v>
      </c>
      <c r="F1654">
        <v>0.18594967180707</v>
      </c>
      <c r="G1654">
        <v>1.0661343785935899</v>
      </c>
      <c r="H1654">
        <v>2.6695588199351801</v>
      </c>
      <c r="I1654" s="1" t="s">
        <v>103730</v>
      </c>
      <c r="J1654" s="1" t="s">
        <v>103731</v>
      </c>
      <c r="K1654">
        <v>4.7855398605449899</v>
      </c>
      <c r="L1654">
        <v>9.1778777227445598</v>
      </c>
      <c r="M1654">
        <v>14.1092125282133</v>
      </c>
      <c r="N1654">
        <v>14692</v>
      </c>
      <c r="O1654">
        <v>22291</v>
      </c>
      <c r="P1654">
        <v>38351</v>
      </c>
      <c r="Q1654">
        <v>9734</v>
      </c>
      <c r="R1654">
        <v>55807</v>
      </c>
      <c r="S1654">
        <v>139739</v>
      </c>
      <c r="T1654">
        <v>404916</v>
      </c>
      <c r="U1654">
        <v>802219</v>
      </c>
      <c r="V1654">
        <v>250500</v>
      </c>
      <c r="W1654">
        <v>480418</v>
      </c>
      <c r="X1654">
        <v>738549</v>
      </c>
      <c r="Y1654" s="1" t="s">
        <v>103732</v>
      </c>
      <c r="Z1654" s="1" t="s">
        <v>103733</v>
      </c>
      <c r="AA1654" s="1" t="s">
        <v>103734</v>
      </c>
      <c r="AB1654" s="1" t="s">
        <v>103735</v>
      </c>
      <c r="AC1654">
        <v>5.1612316923485002</v>
      </c>
      <c r="AD1654">
        <v>8.5925206782230301</v>
      </c>
      <c r="AE1654" s="1" t="s">
        <v>103736</v>
      </c>
      <c r="AF1654" s="1" t="s">
        <v>103737</v>
      </c>
      <c r="AG1654" s="1" t="s">
        <v>103738</v>
      </c>
      <c r="AH1654" s="1" t="s">
        <v>103739</v>
      </c>
      <c r="AI1654" s="1" t="s">
        <v>103740</v>
      </c>
      <c r="AJ1654" s="1" t="s">
        <v>103741</v>
      </c>
      <c r="AK1654" s="1" t="s">
        <v>103742</v>
      </c>
      <c r="AL1654" s="1" t="s">
        <v>103743</v>
      </c>
      <c r="AM1654" s="1" t="s">
        <v>103744</v>
      </c>
      <c r="AN1654" s="1" t="s">
        <v>103745</v>
      </c>
      <c r="AO1654" s="1" t="s">
        <v>103746</v>
      </c>
      <c r="AP1654" s="1" t="s">
        <v>103747</v>
      </c>
      <c r="AQ1654" s="1" t="s">
        <v>103748</v>
      </c>
      <c r="AR1654" s="1" t="s">
        <v>103749</v>
      </c>
      <c r="AS1654">
        <v>4665145.7170549501</v>
      </c>
      <c r="AT1654" s="1" t="s">
        <v>103750</v>
      </c>
      <c r="AU1654" s="1" t="s">
        <v>103751</v>
      </c>
      <c r="AV1654" s="1" t="s">
        <v>103752</v>
      </c>
      <c r="AW1654" s="1" t="s">
        <v>103753</v>
      </c>
      <c r="AX1654" s="1" t="s">
        <v>103754</v>
      </c>
      <c r="AY1654" s="1" t="s">
        <v>103755</v>
      </c>
      <c r="AZ1654" s="1" t="s">
        <v>103756</v>
      </c>
      <c r="BA1654" s="1" t="s">
        <v>103757</v>
      </c>
      <c r="BB1654" s="1" t="s">
        <v>103758</v>
      </c>
      <c r="BC1654" s="1" t="s">
        <v>8358</v>
      </c>
      <c r="BD1654" s="1" t="s">
        <v>103759</v>
      </c>
      <c r="BE1654" s="1" t="s">
        <v>8359</v>
      </c>
      <c r="BF1654">
        <v>0.18586237622119001</v>
      </c>
      <c r="BG1654">
        <v>0.24972143764516</v>
      </c>
      <c r="BH1654" s="1" t="s">
        <v>103760</v>
      </c>
      <c r="BI1654" s="1" t="s">
        <v>103761</v>
      </c>
      <c r="BJ1654">
        <v>0.55025658910568997</v>
      </c>
      <c r="BK1654">
        <v>1.14691554950341</v>
      </c>
      <c r="BL1654">
        <v>2.3561844724785099</v>
      </c>
      <c r="BM1654">
        <v>4.5783484273914796</v>
      </c>
      <c r="BN1654" s="1" t="s">
        <v>103762</v>
      </c>
      <c r="BO1654" s="1" t="s">
        <v>103763</v>
      </c>
      <c r="BP1654" s="1" t="s">
        <v>103764</v>
      </c>
      <c r="BQ1654" s="1" t="s">
        <v>103765</v>
      </c>
      <c r="BR1654" s="1" t="s">
        <v>103766</v>
      </c>
      <c r="BS1654" s="1" t="s">
        <v>103767</v>
      </c>
      <c r="BT1654" s="1" t="s">
        <v>103768</v>
      </c>
      <c r="BU1654" s="1" t="s">
        <v>103769</v>
      </c>
      <c r="BV1654" s="1" t="s">
        <v>103770</v>
      </c>
      <c r="BW1654">
        <v>87.896333856189599</v>
      </c>
      <c r="BX1654" s="1" t="s">
        <v>103771</v>
      </c>
      <c r="BY1654" s="1" t="s">
        <v>103772</v>
      </c>
      <c r="BZ1654">
        <v>3.2004002067119401</v>
      </c>
      <c r="CA1654">
        <v>5.39266740062856</v>
      </c>
      <c r="CB1654" s="1" t="s">
        <v>8360</v>
      </c>
      <c r="CC1654" s="1" t="s">
        <v>103773</v>
      </c>
      <c r="CD1654" s="1" t="s">
        <v>103774</v>
      </c>
      <c r="CE1654" s="1" t="s">
        <v>103775</v>
      </c>
      <c r="CF1654" s="1" t="s">
        <v>103776</v>
      </c>
      <c r="CG1654" s="1" t="s">
        <v>103777</v>
      </c>
      <c r="CH1654" s="1" t="s">
        <v>103778</v>
      </c>
      <c r="CI1654" s="1" t="s">
        <v>103779</v>
      </c>
      <c r="CJ1654">
        <v>33.65</v>
      </c>
      <c r="CK1654">
        <v>44.15</v>
      </c>
      <c r="CL1654">
        <v>51.25</v>
      </c>
      <c r="CM1654">
        <v>57.5</v>
      </c>
      <c r="CN1654">
        <v>71.650000000000006</v>
      </c>
      <c r="CO1654">
        <v>82</v>
      </c>
      <c r="CP1654">
        <v>94.5</v>
      </c>
      <c r="CQ1654">
        <v>114.7</v>
      </c>
      <c r="CR1654" s="1" t="s">
        <v>8361</v>
      </c>
      <c r="CS1654" s="1" t="s">
        <v>103780</v>
      </c>
      <c r="CT1654" s="1" t="s">
        <v>103781</v>
      </c>
      <c r="CU1654" s="1" t="s">
        <v>103782</v>
      </c>
      <c r="CV1654" s="1" t="s">
        <v>103783</v>
      </c>
      <c r="CW1654" s="1" t="s">
        <v>103784</v>
      </c>
      <c r="CX1654" s="1" t="s">
        <v>103785</v>
      </c>
      <c r="CY1654" s="1" t="s">
        <v>103786</v>
      </c>
    </row>
    <row r="1655" spans="1:103" hidden="1" x14ac:dyDescent="0.25">
      <c r="A1655" t="s">
        <v>8266</v>
      </c>
      <c r="B1655">
        <v>2017</v>
      </c>
      <c r="C1655">
        <v>0.29165247491295998</v>
      </c>
      <c r="D1655">
        <v>0.34529647930424001</v>
      </c>
      <c r="E1655">
        <v>0.59232985842233998</v>
      </c>
      <c r="F1655">
        <v>0.17013418166722</v>
      </c>
      <c r="G1655">
        <v>0.94486509443513</v>
      </c>
      <c r="H1655">
        <v>2.7703394226648199</v>
      </c>
      <c r="I1655">
        <v>6.9462722979066402</v>
      </c>
      <c r="J1655" s="1" t="s">
        <v>103787</v>
      </c>
      <c r="K1655">
        <v>4.9409370902578704</v>
      </c>
      <c r="L1655">
        <v>8.2241632329195102</v>
      </c>
      <c r="M1655" s="1" t="s">
        <v>8362</v>
      </c>
      <c r="N1655">
        <v>15390</v>
      </c>
      <c r="O1655">
        <v>18221</v>
      </c>
      <c r="P1655">
        <v>31257</v>
      </c>
      <c r="Q1655">
        <v>8978</v>
      </c>
      <c r="R1655">
        <v>49860</v>
      </c>
      <c r="S1655">
        <v>146190</v>
      </c>
      <c r="T1655">
        <v>366553</v>
      </c>
      <c r="U1655">
        <v>803274</v>
      </c>
      <c r="V1655">
        <v>260732</v>
      </c>
      <c r="W1655">
        <v>433986</v>
      </c>
      <c r="X1655">
        <v>718183</v>
      </c>
      <c r="Y1655" s="1" t="s">
        <v>103788</v>
      </c>
      <c r="Z1655" s="1" t="s">
        <v>103789</v>
      </c>
      <c r="AA1655" s="1" t="s">
        <v>103790</v>
      </c>
      <c r="AB1655" s="1" t="s">
        <v>103791</v>
      </c>
      <c r="AC1655" s="1" t="s">
        <v>103792</v>
      </c>
      <c r="AD1655" s="1" t="s">
        <v>103793</v>
      </c>
      <c r="AE1655">
        <v>9.79590598335637</v>
      </c>
      <c r="AF1655" s="1" t="s">
        <v>103794</v>
      </c>
      <c r="AG1655" s="1" t="s">
        <v>103795</v>
      </c>
      <c r="AH1655" s="1" t="s">
        <v>103796</v>
      </c>
      <c r="AI1655" s="1" t="s">
        <v>103797</v>
      </c>
      <c r="AJ1655" s="1" t="s">
        <v>103798</v>
      </c>
      <c r="AK1655" s="1" t="s">
        <v>103799</v>
      </c>
      <c r="AL1655" s="1" t="s">
        <v>103800</v>
      </c>
      <c r="AM1655" s="1" t="s">
        <v>103801</v>
      </c>
      <c r="AN1655" s="1" t="s">
        <v>103802</v>
      </c>
      <c r="AO1655" s="1" t="s">
        <v>103803</v>
      </c>
      <c r="AP1655" s="1" t="s">
        <v>103804</v>
      </c>
      <c r="AQ1655" s="1" t="s">
        <v>103805</v>
      </c>
      <c r="AR1655" s="1" t="s">
        <v>103806</v>
      </c>
      <c r="AS1655" s="1" t="s">
        <v>103807</v>
      </c>
      <c r="AT1655" s="1" t="s">
        <v>103808</v>
      </c>
      <c r="AU1655" s="1" t="s">
        <v>103809</v>
      </c>
      <c r="AV1655" s="1" t="s">
        <v>103810</v>
      </c>
      <c r="AW1655" s="1" t="s">
        <v>103811</v>
      </c>
      <c r="AX1655">
        <v>90.736312503379295</v>
      </c>
      <c r="AY1655" s="1" t="s">
        <v>103812</v>
      </c>
      <c r="AZ1655" s="1" t="s">
        <v>103813</v>
      </c>
      <c r="BA1655" s="1" t="s">
        <v>103814</v>
      </c>
      <c r="BB1655" s="1" t="s">
        <v>103815</v>
      </c>
      <c r="BC1655" s="1" t="s">
        <v>103816</v>
      </c>
      <c r="BD1655" s="1" t="s">
        <v>8363</v>
      </c>
      <c r="BE1655">
        <v>29.1763895407204</v>
      </c>
      <c r="BF1655">
        <v>0.18596860375615001</v>
      </c>
      <c r="BG1655">
        <v>0.24207808010453999</v>
      </c>
      <c r="BH1655">
        <v>0.34417903909758002</v>
      </c>
      <c r="BI1655">
        <v>0.15437474960153999</v>
      </c>
      <c r="BJ1655">
        <v>0.48077957456378001</v>
      </c>
      <c r="BK1655">
        <v>1.0560992289967399</v>
      </c>
      <c r="BL1655" s="1" t="s">
        <v>103817</v>
      </c>
      <c r="BM1655">
        <v>4.3511925584150299</v>
      </c>
      <c r="BN1655" s="1" t="s">
        <v>103818</v>
      </c>
      <c r="BO1655" s="1" t="s">
        <v>103819</v>
      </c>
      <c r="BP1655" s="1" t="s">
        <v>103820</v>
      </c>
      <c r="BQ1655" s="1" t="s">
        <v>103821</v>
      </c>
      <c r="BR1655" s="1" t="s">
        <v>103822</v>
      </c>
      <c r="BS1655" s="1" t="s">
        <v>103823</v>
      </c>
      <c r="BT1655" s="1" t="s">
        <v>103824</v>
      </c>
      <c r="BU1655">
        <v>67.737596384787906</v>
      </c>
      <c r="BV1655" s="1" t="s">
        <v>103825</v>
      </c>
      <c r="BW1655" s="1" t="s">
        <v>103826</v>
      </c>
      <c r="BX1655" s="1" t="s">
        <v>103827</v>
      </c>
      <c r="BY1655" s="1" t="s">
        <v>103828</v>
      </c>
      <c r="BZ1655">
        <v>3.3460847062327801</v>
      </c>
      <c r="CA1655" s="1" t="s">
        <v>103829</v>
      </c>
      <c r="CB1655" s="1" t="s">
        <v>103830</v>
      </c>
      <c r="CC1655">
        <v>7.6093305292116202</v>
      </c>
      <c r="CD1655">
        <v>8.4903275278452597</v>
      </c>
      <c r="CE1655">
        <v>9.4667133672981603</v>
      </c>
      <c r="CF1655" s="1" t="s">
        <v>103831</v>
      </c>
      <c r="CG1655" s="1" t="s">
        <v>103832</v>
      </c>
      <c r="CH1655" s="1" t="s">
        <v>103833</v>
      </c>
      <c r="CI1655" s="1" t="s">
        <v>103834</v>
      </c>
      <c r="CJ1655">
        <v>34.5</v>
      </c>
      <c r="CK1655">
        <v>44.2</v>
      </c>
      <c r="CL1655">
        <v>51.4</v>
      </c>
      <c r="CM1655">
        <v>57.5</v>
      </c>
      <c r="CN1655">
        <v>71.650000000000006</v>
      </c>
      <c r="CO1655">
        <v>81.2</v>
      </c>
      <c r="CP1655">
        <v>93.65</v>
      </c>
      <c r="CQ1655">
        <v>114.9</v>
      </c>
      <c r="CR1655" s="1" t="s">
        <v>103835</v>
      </c>
      <c r="CS1655" s="1" t="s">
        <v>103836</v>
      </c>
      <c r="CT1655" s="1" t="s">
        <v>103837</v>
      </c>
      <c r="CU1655" s="1" t="s">
        <v>103838</v>
      </c>
      <c r="CV1655">
        <v>4.0541079891577896</v>
      </c>
      <c r="CW1655" s="1" t="s">
        <v>8669</v>
      </c>
      <c r="CX1655" s="1" t="s">
        <v>103839</v>
      </c>
      <c r="CY1655" s="1" t="s">
        <v>103840</v>
      </c>
    </row>
    <row r="1656" spans="1:103" hidden="1" x14ac:dyDescent="0.25">
      <c r="A1656" t="s">
        <v>8266</v>
      </c>
      <c r="B1656">
        <v>2018</v>
      </c>
      <c r="C1656">
        <v>0.25446129825882002</v>
      </c>
      <c r="D1656">
        <v>0.29195086079451998</v>
      </c>
      <c r="E1656" s="1" t="s">
        <v>103841</v>
      </c>
      <c r="F1656">
        <v>0.20742639563515</v>
      </c>
      <c r="G1656">
        <v>0.62754930348339</v>
      </c>
      <c r="H1656">
        <v>2.4667729666497098</v>
      </c>
      <c r="I1656">
        <v>6.9569973655215804</v>
      </c>
      <c r="J1656" s="1" t="s">
        <v>103842</v>
      </c>
      <c r="K1656">
        <v>4.8936809221470297</v>
      </c>
      <c r="L1656">
        <v>8.0429645503551903</v>
      </c>
      <c r="M1656" s="1" t="s">
        <v>8364</v>
      </c>
      <c r="N1656">
        <v>13517</v>
      </c>
      <c r="O1656">
        <v>15508</v>
      </c>
      <c r="P1656">
        <v>25858</v>
      </c>
      <c r="Q1656">
        <v>11018</v>
      </c>
      <c r="R1656">
        <v>33335</v>
      </c>
      <c r="S1656">
        <v>131033</v>
      </c>
      <c r="T1656">
        <v>369550</v>
      </c>
      <c r="U1656">
        <v>800042</v>
      </c>
      <c r="V1656">
        <v>259948</v>
      </c>
      <c r="W1656">
        <v>427236</v>
      </c>
      <c r="X1656">
        <v>706350</v>
      </c>
      <c r="Y1656" s="1" t="s">
        <v>103843</v>
      </c>
      <c r="Z1656" s="1" t="s">
        <v>103844</v>
      </c>
      <c r="AA1656" s="1" t="s">
        <v>103845</v>
      </c>
      <c r="AB1656" s="1" t="s">
        <v>103846</v>
      </c>
      <c r="AC1656" s="1" t="s">
        <v>103847</v>
      </c>
      <c r="AD1656" s="1" t="s">
        <v>103848</v>
      </c>
      <c r="AE1656" s="1" t="s">
        <v>103849</v>
      </c>
      <c r="AF1656" s="1" t="s">
        <v>103850</v>
      </c>
      <c r="AG1656" s="1" t="s">
        <v>103851</v>
      </c>
      <c r="AH1656" s="1" t="s">
        <v>103852</v>
      </c>
      <c r="AI1656" s="1" t="s">
        <v>103853</v>
      </c>
      <c r="AJ1656" s="1" t="s">
        <v>103854</v>
      </c>
      <c r="AK1656">
        <v>46283.349097460698</v>
      </c>
      <c r="AL1656" s="1" t="s">
        <v>103855</v>
      </c>
      <c r="AM1656" s="1" t="s">
        <v>103856</v>
      </c>
      <c r="AN1656" s="1" t="s">
        <v>103857</v>
      </c>
      <c r="AO1656" s="1" t="s">
        <v>103858</v>
      </c>
      <c r="AP1656" s="1" t="s">
        <v>103859</v>
      </c>
      <c r="AQ1656" s="1" t="s">
        <v>103860</v>
      </c>
      <c r="AR1656" s="1" t="s">
        <v>103861</v>
      </c>
      <c r="AS1656" s="1" t="s">
        <v>103862</v>
      </c>
      <c r="AT1656">
        <v>7719100.55551532</v>
      </c>
      <c r="AU1656" s="1" t="s">
        <v>103863</v>
      </c>
      <c r="AV1656" s="1" t="s">
        <v>103864</v>
      </c>
      <c r="AW1656" s="1" t="s">
        <v>103865</v>
      </c>
      <c r="AX1656" s="1" t="s">
        <v>103866</v>
      </c>
      <c r="AY1656" s="1" t="s">
        <v>103867</v>
      </c>
      <c r="AZ1656" s="1" t="s">
        <v>103868</v>
      </c>
      <c r="BA1656" s="1" t="s">
        <v>103869</v>
      </c>
      <c r="BB1656" s="1" t="s">
        <v>103870</v>
      </c>
      <c r="BC1656" s="1" t="s">
        <v>8365</v>
      </c>
      <c r="BD1656" s="1" t="s">
        <v>8366</v>
      </c>
      <c r="BE1656" s="1" t="s">
        <v>103871</v>
      </c>
      <c r="BF1656">
        <v>0.20731521641402001</v>
      </c>
      <c r="BG1656">
        <v>0.23871555227422001</v>
      </c>
      <c r="BH1656">
        <v>0.29377627681268997</v>
      </c>
      <c r="BI1656">
        <v>0.17948937358952999</v>
      </c>
      <c r="BJ1656">
        <v>0.37237141151514003</v>
      </c>
      <c r="BK1656" s="1" t="s">
        <v>103872</v>
      </c>
      <c r="BL1656">
        <v>2.1271671498933298</v>
      </c>
      <c r="BM1656">
        <v>4.2547872670205802</v>
      </c>
      <c r="BN1656" s="1" t="s">
        <v>103873</v>
      </c>
      <c r="BO1656" s="1" t="s">
        <v>103874</v>
      </c>
      <c r="BP1656" s="1" t="s">
        <v>103875</v>
      </c>
      <c r="BQ1656" s="1" t="s">
        <v>103876</v>
      </c>
      <c r="BR1656" s="1" t="s">
        <v>103877</v>
      </c>
      <c r="BS1656" s="1" t="s">
        <v>103878</v>
      </c>
      <c r="BT1656" s="1" t="s">
        <v>103879</v>
      </c>
      <c r="BU1656" s="1" t="s">
        <v>103880</v>
      </c>
      <c r="BV1656" s="1" t="s">
        <v>103881</v>
      </c>
      <c r="BW1656" s="1" t="s">
        <v>103882</v>
      </c>
      <c r="BX1656" s="1" t="s">
        <v>103883</v>
      </c>
      <c r="BY1656" s="1" t="s">
        <v>103884</v>
      </c>
      <c r="BZ1656">
        <v>3.3711420344897598</v>
      </c>
      <c r="CA1656">
        <v>5.5100605366627597</v>
      </c>
      <c r="CB1656" s="1" t="s">
        <v>103885</v>
      </c>
      <c r="CC1656">
        <v>7.5066815415270201</v>
      </c>
      <c r="CD1656" s="1" t="s">
        <v>103886</v>
      </c>
      <c r="CE1656">
        <v>9.3812085120422797</v>
      </c>
      <c r="CF1656" s="1" t="s">
        <v>103887</v>
      </c>
      <c r="CG1656">
        <v>12.0959026378655</v>
      </c>
      <c r="CH1656" s="1" t="s">
        <v>103888</v>
      </c>
      <c r="CI1656" s="1" t="s">
        <v>103889</v>
      </c>
      <c r="CJ1656">
        <v>34.549999999999997</v>
      </c>
      <c r="CK1656">
        <v>44.2</v>
      </c>
      <c r="CL1656">
        <v>51.05</v>
      </c>
      <c r="CM1656">
        <v>57.15</v>
      </c>
      <c r="CN1656">
        <v>71.599999999999994</v>
      </c>
      <c r="CO1656">
        <v>81</v>
      </c>
      <c r="CP1656">
        <v>94.05</v>
      </c>
      <c r="CQ1656">
        <v>115.4</v>
      </c>
      <c r="CR1656" s="1" t="s">
        <v>103890</v>
      </c>
      <c r="CS1656" s="1" t="s">
        <v>103891</v>
      </c>
      <c r="CT1656" s="1" t="s">
        <v>103892</v>
      </c>
      <c r="CU1656" s="1" t="s">
        <v>103893</v>
      </c>
      <c r="CV1656" s="1" t="s">
        <v>103894</v>
      </c>
      <c r="CW1656" s="1" t="s">
        <v>103895</v>
      </c>
      <c r="CX1656" s="1" t="s">
        <v>103896</v>
      </c>
      <c r="CY1656" s="1" t="s">
        <v>103897</v>
      </c>
    </row>
    <row r="1657" spans="1:103" hidden="1" x14ac:dyDescent="0.25">
      <c r="A1657" t="s">
        <v>8266</v>
      </c>
      <c r="B1657">
        <v>2019</v>
      </c>
      <c r="C1657">
        <v>0.15653396366021</v>
      </c>
      <c r="D1657">
        <v>0.25213576670582</v>
      </c>
      <c r="E1657">
        <v>0.51966039245318996</v>
      </c>
      <c r="F1657">
        <v>0.13120868328662999</v>
      </c>
      <c r="G1657">
        <v>0.73606521129795</v>
      </c>
      <c r="H1657">
        <v>2.4558252404185201</v>
      </c>
      <c r="I1657" s="1" t="s">
        <v>103898</v>
      </c>
      <c r="J1657" s="1" t="s">
        <v>103899</v>
      </c>
      <c r="K1657">
        <v>4.7652319853710798</v>
      </c>
      <c r="L1657">
        <v>8.3138747576539203</v>
      </c>
      <c r="M1657" s="1" t="s">
        <v>8367</v>
      </c>
      <c r="N1657">
        <v>8371</v>
      </c>
      <c r="O1657">
        <v>13484</v>
      </c>
      <c r="P1657">
        <v>27791</v>
      </c>
      <c r="Q1657">
        <v>7017</v>
      </c>
      <c r="R1657">
        <v>39364</v>
      </c>
      <c r="S1657">
        <v>131335</v>
      </c>
      <c r="T1657">
        <v>336620</v>
      </c>
      <c r="U1657">
        <v>768235</v>
      </c>
      <c r="V1657">
        <v>254840</v>
      </c>
      <c r="W1657">
        <v>444617</v>
      </c>
      <c r="X1657">
        <v>727577</v>
      </c>
      <c r="Y1657" s="1" t="s">
        <v>103900</v>
      </c>
      <c r="Z1657" s="1" t="s">
        <v>103901</v>
      </c>
      <c r="AA1657" s="1" t="s">
        <v>103902</v>
      </c>
      <c r="AB1657">
        <v>0.90169590053471504</v>
      </c>
      <c r="AC1657" s="1" t="s">
        <v>103903</v>
      </c>
      <c r="AD1657">
        <v>7.0865258681382297</v>
      </c>
      <c r="AE1657" s="1" t="s">
        <v>103904</v>
      </c>
      <c r="AF1657" s="1" t="s">
        <v>103905</v>
      </c>
      <c r="AG1657" s="1" t="s">
        <v>103906</v>
      </c>
      <c r="AH1657">
        <v>9.5201704571941992</v>
      </c>
      <c r="AI1657" s="1" t="s">
        <v>103907</v>
      </c>
      <c r="AJ1657" s="1" t="s">
        <v>103908</v>
      </c>
      <c r="AK1657" s="1" t="s">
        <v>103909</v>
      </c>
      <c r="AL1657" s="1" t="s">
        <v>103910</v>
      </c>
      <c r="AM1657" s="1" t="s">
        <v>103911</v>
      </c>
      <c r="AN1657" s="1" t="s">
        <v>103912</v>
      </c>
      <c r="AO1657" s="1" t="s">
        <v>103913</v>
      </c>
      <c r="AP1657" s="1" t="s">
        <v>103914</v>
      </c>
      <c r="AQ1657" s="1" t="s">
        <v>103915</v>
      </c>
      <c r="AR1657" s="1" t="s">
        <v>103916</v>
      </c>
      <c r="AS1657" s="1" t="s">
        <v>103917</v>
      </c>
      <c r="AT1657">
        <v>8104684.9079256495</v>
      </c>
      <c r="AU1657" s="1" t="s">
        <v>103918</v>
      </c>
      <c r="AV1657">
        <v>66.072083169400997</v>
      </c>
      <c r="AW1657" s="1" t="s">
        <v>103919</v>
      </c>
      <c r="AX1657" s="1" t="s">
        <v>103920</v>
      </c>
      <c r="AY1657" s="1" t="s">
        <v>103921</v>
      </c>
      <c r="AZ1657" s="1" t="s">
        <v>103922</v>
      </c>
      <c r="BA1657" s="1" t="s">
        <v>103923</v>
      </c>
      <c r="BB1657" s="1" t="s">
        <v>103924</v>
      </c>
      <c r="BC1657" s="1" t="s">
        <v>103925</v>
      </c>
      <c r="BD1657" s="1" t="s">
        <v>103926</v>
      </c>
      <c r="BE1657" s="1" t="s">
        <v>103927</v>
      </c>
      <c r="BF1657">
        <v>0.13752850608396</v>
      </c>
      <c r="BG1657">
        <v>0.16659186518515001</v>
      </c>
      <c r="BH1657">
        <v>0.24666026393123999</v>
      </c>
      <c r="BI1657">
        <v>0.11831195172928</v>
      </c>
      <c r="BJ1657">
        <v>0.36413516498227</v>
      </c>
      <c r="BK1657">
        <v>0.87016358853270004</v>
      </c>
      <c r="BL1657">
        <v>1.9956644337451499</v>
      </c>
      <c r="BM1657">
        <v>4.0748413773198804</v>
      </c>
      <c r="BN1657" s="1" t="s">
        <v>103928</v>
      </c>
      <c r="BO1657" s="1" t="s">
        <v>103929</v>
      </c>
      <c r="BP1657" s="1" t="s">
        <v>103930</v>
      </c>
      <c r="BQ1657" s="1" t="s">
        <v>103931</v>
      </c>
      <c r="BR1657" s="1" t="s">
        <v>103932</v>
      </c>
      <c r="BS1657" s="1" t="s">
        <v>103933</v>
      </c>
      <c r="BT1657" s="1" t="s">
        <v>103934</v>
      </c>
      <c r="BU1657" s="1" t="s">
        <v>103935</v>
      </c>
      <c r="BV1657" s="1" t="s">
        <v>103936</v>
      </c>
      <c r="BW1657" s="1" t="s">
        <v>103937</v>
      </c>
      <c r="BX1657" s="1" t="s">
        <v>103938</v>
      </c>
      <c r="BY1657" s="1" t="s">
        <v>103939</v>
      </c>
      <c r="BZ1657">
        <v>3.3623452227380701</v>
      </c>
      <c r="CA1657">
        <v>5.4426490701580201</v>
      </c>
      <c r="CB1657" s="1" t="s">
        <v>103940</v>
      </c>
      <c r="CC1657" s="1" t="s">
        <v>103941</v>
      </c>
      <c r="CD1657">
        <v>8.34413686917995</v>
      </c>
      <c r="CE1657">
        <v>9.3480877344270006</v>
      </c>
      <c r="CF1657" s="1" t="s">
        <v>103942</v>
      </c>
      <c r="CG1657" s="1" t="s">
        <v>103943</v>
      </c>
      <c r="CH1657" s="1" t="s">
        <v>103944</v>
      </c>
      <c r="CI1657" s="1" t="s">
        <v>103945</v>
      </c>
      <c r="CJ1657">
        <v>34.5</v>
      </c>
      <c r="CK1657">
        <v>45.4</v>
      </c>
      <c r="CL1657">
        <v>52.45</v>
      </c>
      <c r="CM1657">
        <v>58.55</v>
      </c>
      <c r="CN1657">
        <v>73.099999999999994</v>
      </c>
      <c r="CO1657">
        <v>83.15</v>
      </c>
      <c r="CP1657">
        <v>97.3</v>
      </c>
      <c r="CQ1657">
        <v>117.9</v>
      </c>
      <c r="CR1657" s="1" t="s">
        <v>103946</v>
      </c>
      <c r="CS1657" s="1" t="s">
        <v>103947</v>
      </c>
      <c r="CT1657" s="1" t="s">
        <v>103948</v>
      </c>
      <c r="CU1657" s="1" t="s">
        <v>103949</v>
      </c>
      <c r="CV1657" s="1" t="s">
        <v>103950</v>
      </c>
      <c r="CW1657" s="1" t="s">
        <v>103951</v>
      </c>
      <c r="CX1657" s="1" t="s">
        <v>103952</v>
      </c>
      <c r="CY1657" s="1" t="s">
        <v>103953</v>
      </c>
    </row>
    <row r="1658" spans="1:103" hidden="1" x14ac:dyDescent="0.25">
      <c r="A1658" t="s">
        <v>8368</v>
      </c>
      <c r="B1658">
        <v>1987</v>
      </c>
      <c r="C1658" s="1" t="s">
        <v>103954</v>
      </c>
      <c r="D1658" s="1" t="s">
        <v>103955</v>
      </c>
      <c r="E1658" s="1" t="s">
        <v>103956</v>
      </c>
      <c r="F1658">
        <v>13.2197554232595</v>
      </c>
      <c r="G1658" s="1" t="s">
        <v>103957</v>
      </c>
      <c r="H1658" s="1" t="s">
        <v>103958</v>
      </c>
      <c r="I1658" s="1" t="s">
        <v>8369</v>
      </c>
      <c r="J1658" s="1" t="s">
        <v>103959</v>
      </c>
      <c r="K1658">
        <v>2.8464908659219601</v>
      </c>
      <c r="L1658">
        <v>7.3825953976005403</v>
      </c>
      <c r="M1658" s="1" t="s">
        <v>8370</v>
      </c>
      <c r="N1658">
        <v>66181927</v>
      </c>
      <c r="O1658">
        <v>88511822</v>
      </c>
      <c r="P1658">
        <v>96040416</v>
      </c>
      <c r="Q1658">
        <v>12993137</v>
      </c>
      <c r="R1658">
        <v>97484645</v>
      </c>
      <c r="S1658">
        <v>98204364</v>
      </c>
      <c r="T1658">
        <v>98279950</v>
      </c>
      <c r="U1658">
        <v>98280501</v>
      </c>
      <c r="V1658">
        <v>2797695</v>
      </c>
      <c r="W1658">
        <v>7256040</v>
      </c>
      <c r="X1658">
        <v>13766607</v>
      </c>
      <c r="Y1658" s="1" t="s">
        <v>103960</v>
      </c>
      <c r="Z1658" s="1" t="s">
        <v>103961</v>
      </c>
      <c r="AA1658">
        <v>4.90130362040225</v>
      </c>
      <c r="AB1658" s="1" t="s">
        <v>103962</v>
      </c>
      <c r="AC1658" s="1" t="s">
        <v>103963</v>
      </c>
      <c r="AD1658" s="1" t="s">
        <v>103964</v>
      </c>
      <c r="AE1658" s="1" t="s">
        <v>103965</v>
      </c>
      <c r="AF1658" s="1" t="s">
        <v>103966</v>
      </c>
      <c r="AG1658" s="1" t="s">
        <v>103967</v>
      </c>
      <c r="AH1658" s="1" t="s">
        <v>103968</v>
      </c>
      <c r="AI1658">
        <v>0.21016455746267501</v>
      </c>
      <c r="AJ1658" s="1" t="s">
        <v>103969</v>
      </c>
      <c r="AK1658" s="1" t="s">
        <v>103970</v>
      </c>
      <c r="AL1658" s="1" t="s">
        <v>103971</v>
      </c>
      <c r="AM1658" s="1" t="s">
        <v>103972</v>
      </c>
      <c r="AN1658" s="1" t="s">
        <v>103973</v>
      </c>
      <c r="AO1658" s="1" t="s">
        <v>103974</v>
      </c>
      <c r="AP1658" s="1" t="s">
        <v>103975</v>
      </c>
      <c r="AQ1658" s="1" t="s">
        <v>103976</v>
      </c>
      <c r="AR1658" s="1" t="s">
        <v>103977</v>
      </c>
      <c r="AS1658" s="1" t="s">
        <v>103978</v>
      </c>
      <c r="AT1658" s="1" t="s">
        <v>103979</v>
      </c>
      <c r="AU1658" s="1" t="s">
        <v>103980</v>
      </c>
      <c r="AV1658" s="1" t="s">
        <v>103981</v>
      </c>
      <c r="AW1658" s="1" t="s">
        <v>103982</v>
      </c>
      <c r="AX1658" s="1" t="s">
        <v>103983</v>
      </c>
      <c r="AY1658" s="1" t="s">
        <v>103984</v>
      </c>
      <c r="AZ1658" s="1" t="s">
        <v>103985</v>
      </c>
      <c r="BA1658" s="1" t="s">
        <v>103986</v>
      </c>
      <c r="BB1658">
        <v>94.665359153820404</v>
      </c>
      <c r="BC1658" s="1" t="s">
        <v>103987</v>
      </c>
      <c r="BD1658" s="1" t="s">
        <v>103988</v>
      </c>
      <c r="BE1658" s="1" t="s">
        <v>8371</v>
      </c>
      <c r="BF1658">
        <v>24.047529465872099</v>
      </c>
      <c r="BG1658" s="1" t="s">
        <v>103989</v>
      </c>
      <c r="BH1658" s="1" t="s">
        <v>103990</v>
      </c>
      <c r="BI1658">
        <v>2.6980133526207801</v>
      </c>
      <c r="BJ1658">
        <v>78.962946767671895</v>
      </c>
      <c r="BK1658" s="1" t="s">
        <v>103991</v>
      </c>
      <c r="BL1658" s="1" t="s">
        <v>103992</v>
      </c>
      <c r="BM1658" s="1" t="s">
        <v>103993</v>
      </c>
      <c r="BN1658" s="1" t="s">
        <v>103994</v>
      </c>
      <c r="BO1658" s="1" t="s">
        <v>103995</v>
      </c>
      <c r="BP1658" s="1" t="s">
        <v>103996</v>
      </c>
      <c r="BQ1658" s="1" t="s">
        <v>103997</v>
      </c>
      <c r="BR1658" s="1" t="s">
        <v>103998</v>
      </c>
      <c r="BS1658" s="1" t="s">
        <v>103999</v>
      </c>
      <c r="BT1658" s="1" t="s">
        <v>104000</v>
      </c>
      <c r="BU1658" s="1" t="s">
        <v>104001</v>
      </c>
      <c r="BV1658" s="1" t="s">
        <v>104002</v>
      </c>
      <c r="BW1658" s="1" t="s">
        <v>104003</v>
      </c>
      <c r="BX1658" s="1" t="s">
        <v>104004</v>
      </c>
      <c r="BY1658" s="1" t="s">
        <v>104005</v>
      </c>
      <c r="BZ1658">
        <v>3.4757688134981799</v>
      </c>
      <c r="CA1658" s="1" t="s">
        <v>104006</v>
      </c>
      <c r="CB1658">
        <v>5.7466687890998198</v>
      </c>
      <c r="CC1658">
        <v>6.5970302246185604</v>
      </c>
      <c r="CD1658">
        <v>7.4855964534627004</v>
      </c>
      <c r="CE1658">
        <v>8.4547271182540609</v>
      </c>
      <c r="CF1658">
        <v>9.7076712957032001</v>
      </c>
      <c r="CG1658" s="1" t="s">
        <v>104007</v>
      </c>
      <c r="CH1658" s="1" t="s">
        <v>104008</v>
      </c>
      <c r="CI1658" s="1" t="s">
        <v>104009</v>
      </c>
      <c r="CJ1658">
        <v>0.92</v>
      </c>
      <c r="CK1658">
        <v>1.1299999999999999</v>
      </c>
      <c r="CL1658">
        <v>1.32</v>
      </c>
      <c r="CM1658">
        <v>1.5</v>
      </c>
      <c r="CN1658">
        <v>1.92</v>
      </c>
      <c r="CO1658">
        <v>2.2400000000000002</v>
      </c>
      <c r="CP1658">
        <v>2.71</v>
      </c>
      <c r="CQ1658">
        <v>3.64</v>
      </c>
      <c r="CR1658" s="1" t="s">
        <v>104010</v>
      </c>
      <c r="CS1658" s="1" t="s">
        <v>104011</v>
      </c>
      <c r="CT1658" s="1" t="s">
        <v>104012</v>
      </c>
      <c r="CU1658" s="1" t="s">
        <v>104013</v>
      </c>
      <c r="CV1658" s="1" t="s">
        <v>104014</v>
      </c>
      <c r="CW1658" s="1" t="s">
        <v>104015</v>
      </c>
      <c r="CX1658" s="1" t="s">
        <v>104016</v>
      </c>
      <c r="CY1658" s="1" t="s">
        <v>104017</v>
      </c>
    </row>
    <row r="1659" spans="1:103" hidden="1" x14ac:dyDescent="0.25">
      <c r="A1659" t="s">
        <v>8368</v>
      </c>
      <c r="B1659">
        <v>1990</v>
      </c>
      <c r="C1659" s="1" t="s">
        <v>104018</v>
      </c>
      <c r="D1659" s="1" t="s">
        <v>104019</v>
      </c>
      <c r="E1659" s="1" t="s">
        <v>104020</v>
      </c>
      <c r="F1659" s="1" t="s">
        <v>104021</v>
      </c>
      <c r="G1659" s="1" t="s">
        <v>104022</v>
      </c>
      <c r="H1659" s="1" t="s">
        <v>8373</v>
      </c>
      <c r="I1659" s="1" t="s">
        <v>8373</v>
      </c>
      <c r="J1659">
        <v>99.999195995230394</v>
      </c>
      <c r="K1659">
        <v>3.7215590039008402</v>
      </c>
      <c r="L1659">
        <v>9.1883855434192903</v>
      </c>
      <c r="M1659" s="1" t="s">
        <v>8374</v>
      </c>
      <c r="N1659">
        <v>70090425</v>
      </c>
      <c r="O1659">
        <v>96448801</v>
      </c>
      <c r="P1659">
        <v>105547126</v>
      </c>
      <c r="Q1659">
        <v>14701408</v>
      </c>
      <c r="R1659">
        <v>106792705</v>
      </c>
      <c r="S1659">
        <v>107614722</v>
      </c>
      <c r="T1659">
        <v>107614722</v>
      </c>
      <c r="U1659">
        <v>107647053</v>
      </c>
      <c r="V1659">
        <v>4006181</v>
      </c>
      <c r="W1659">
        <v>9891106</v>
      </c>
      <c r="X1659">
        <v>18180859</v>
      </c>
      <c r="Y1659" s="1" t="s">
        <v>104023</v>
      </c>
      <c r="Z1659" s="1" t="s">
        <v>104024</v>
      </c>
      <c r="AA1659" s="1" t="s">
        <v>104025</v>
      </c>
      <c r="AB1659" s="1" t="s">
        <v>104026</v>
      </c>
      <c r="AC1659" s="1" t="s">
        <v>104027</v>
      </c>
      <c r="AD1659" s="1" t="s">
        <v>104028</v>
      </c>
      <c r="AE1659" s="1" t="s">
        <v>104029</v>
      </c>
      <c r="AF1659" s="1" t="s">
        <v>104030</v>
      </c>
      <c r="AG1659" s="1" t="s">
        <v>104031</v>
      </c>
      <c r="AH1659" s="1" t="s">
        <v>104032</v>
      </c>
      <c r="AI1659">
        <v>0.22354464013845299</v>
      </c>
      <c r="AJ1659">
        <v>53591838.784191601</v>
      </c>
      <c r="AK1659" s="1" t="s">
        <v>104033</v>
      </c>
      <c r="AL1659" s="1" t="s">
        <v>104034</v>
      </c>
      <c r="AM1659" s="1" t="s">
        <v>104035</v>
      </c>
      <c r="AN1659" s="1" t="s">
        <v>104036</v>
      </c>
      <c r="AO1659" s="1" t="s">
        <v>104037</v>
      </c>
      <c r="AP1659">
        <v>2995832585.6138802</v>
      </c>
      <c r="AQ1659" s="1" t="s">
        <v>104038</v>
      </c>
      <c r="AR1659" s="1" t="s">
        <v>104039</v>
      </c>
      <c r="AS1659" s="1" t="s">
        <v>104040</v>
      </c>
      <c r="AT1659" s="1" t="s">
        <v>104041</v>
      </c>
      <c r="AU1659" s="1" t="s">
        <v>104042</v>
      </c>
      <c r="AV1659" s="1" t="s">
        <v>104043</v>
      </c>
      <c r="AW1659" s="1" t="s">
        <v>104044</v>
      </c>
      <c r="AX1659" s="1" t="s">
        <v>104045</v>
      </c>
      <c r="AY1659" s="1" t="s">
        <v>104046</v>
      </c>
      <c r="AZ1659" s="1" t="s">
        <v>104047</v>
      </c>
      <c r="BA1659" s="1" t="s">
        <v>104048</v>
      </c>
      <c r="BB1659" s="1" t="s">
        <v>104049</v>
      </c>
      <c r="BC1659" s="1" t="s">
        <v>104050</v>
      </c>
      <c r="BD1659" s="1" t="s">
        <v>8375</v>
      </c>
      <c r="BE1659" s="1" t="s">
        <v>8376</v>
      </c>
      <c r="BF1659" s="1" t="s">
        <v>104051</v>
      </c>
      <c r="BG1659" s="1" t="s">
        <v>104052</v>
      </c>
      <c r="BH1659" s="1" t="s">
        <v>104053</v>
      </c>
      <c r="BI1659">
        <v>2.8466125905512198</v>
      </c>
      <c r="BJ1659" s="1" t="s">
        <v>104054</v>
      </c>
      <c r="BK1659">
        <v>89.165001944993193</v>
      </c>
      <c r="BL1659" s="1" t="s">
        <v>104055</v>
      </c>
      <c r="BM1659" s="1" t="s">
        <v>104056</v>
      </c>
      <c r="BN1659" s="1" t="s">
        <v>104057</v>
      </c>
      <c r="BO1659" s="1" t="s">
        <v>104058</v>
      </c>
      <c r="BP1659" s="1" t="s">
        <v>104059</v>
      </c>
      <c r="BQ1659" s="1" t="s">
        <v>104060</v>
      </c>
      <c r="BR1659">
        <v>1.2297217467508701</v>
      </c>
      <c r="BS1659" s="1" t="s">
        <v>104061</v>
      </c>
      <c r="BT1659" s="1" t="s">
        <v>104062</v>
      </c>
      <c r="BU1659" s="1" t="s">
        <v>104063</v>
      </c>
      <c r="BV1659" s="1" t="s">
        <v>104064</v>
      </c>
      <c r="BW1659">
        <v>2.5304291155630998</v>
      </c>
      <c r="BX1659" s="1" t="s">
        <v>104065</v>
      </c>
      <c r="BY1659" s="1" t="s">
        <v>104066</v>
      </c>
      <c r="BZ1659">
        <v>3.37193539229802</v>
      </c>
      <c r="CA1659">
        <v>4.7128267436321298</v>
      </c>
      <c r="CB1659">
        <v>5.66539169622998</v>
      </c>
      <c r="CC1659">
        <v>6.5921867648490799</v>
      </c>
      <c r="CD1659" s="1" t="s">
        <v>104067</v>
      </c>
      <c r="CE1659">
        <v>8.7204895456815805</v>
      </c>
      <c r="CF1659">
        <v>9.9432608312853503</v>
      </c>
      <c r="CG1659" s="1" t="s">
        <v>104068</v>
      </c>
      <c r="CH1659" s="1" t="s">
        <v>104069</v>
      </c>
      <c r="CI1659" s="1" t="s">
        <v>104070</v>
      </c>
      <c r="CJ1659">
        <v>0.9</v>
      </c>
      <c r="CK1659">
        <v>1.1299999999999999</v>
      </c>
      <c r="CL1659">
        <v>1.33</v>
      </c>
      <c r="CM1659">
        <v>1.54</v>
      </c>
      <c r="CN1659">
        <v>2.02</v>
      </c>
      <c r="CO1659">
        <v>2.31</v>
      </c>
      <c r="CP1659">
        <v>2.79</v>
      </c>
      <c r="CQ1659">
        <v>3.7</v>
      </c>
      <c r="CR1659" s="1" t="s">
        <v>8377</v>
      </c>
      <c r="CS1659" s="1" t="s">
        <v>8378</v>
      </c>
      <c r="CT1659" s="1" t="s">
        <v>104071</v>
      </c>
      <c r="CU1659" s="1" t="s">
        <v>104072</v>
      </c>
      <c r="CV1659" s="1" t="s">
        <v>104073</v>
      </c>
      <c r="CW1659" s="1" t="s">
        <v>1755</v>
      </c>
      <c r="CX1659" s="1" t="s">
        <v>104074</v>
      </c>
      <c r="CY1659" s="1" t="s">
        <v>8404</v>
      </c>
    </row>
    <row r="1660" spans="1:103" hidden="1" x14ac:dyDescent="0.25">
      <c r="A1660" t="s">
        <v>8368</v>
      </c>
      <c r="B1660">
        <v>1996</v>
      </c>
      <c r="C1660" s="1" t="s">
        <v>104075</v>
      </c>
      <c r="D1660" s="1" t="s">
        <v>104076</v>
      </c>
      <c r="E1660" s="1" t="s">
        <v>104077</v>
      </c>
      <c r="F1660">
        <v>0.16504498305932999</v>
      </c>
      <c r="G1660" s="1" t="s">
        <v>104078</v>
      </c>
      <c r="H1660">
        <v>99.706523014677202</v>
      </c>
      <c r="I1660" s="1" t="s">
        <v>104079</v>
      </c>
      <c r="J1660" s="1" t="s">
        <v>104080</v>
      </c>
      <c r="K1660">
        <v>0.61963787491540001</v>
      </c>
      <c r="L1660" s="1" t="s">
        <v>8380</v>
      </c>
      <c r="M1660">
        <v>8.6716680804397495</v>
      </c>
      <c r="N1660">
        <v>28391341</v>
      </c>
      <c r="O1660">
        <v>89158656</v>
      </c>
      <c r="P1660">
        <v>120654027</v>
      </c>
      <c r="Q1660">
        <v>210184</v>
      </c>
      <c r="R1660">
        <v>124837890</v>
      </c>
      <c r="S1660">
        <v>126975552</v>
      </c>
      <c r="T1660">
        <v>127264470</v>
      </c>
      <c r="U1660">
        <v>127304204</v>
      </c>
      <c r="V1660">
        <v>789104</v>
      </c>
      <c r="W1660">
        <v>3744734</v>
      </c>
      <c r="X1660">
        <v>11043308</v>
      </c>
      <c r="Y1660" s="1" t="s">
        <v>104081</v>
      </c>
      <c r="Z1660" s="1" t="s">
        <v>104082</v>
      </c>
      <c r="AA1660" s="1" t="s">
        <v>104083</v>
      </c>
      <c r="AB1660" s="1" t="s">
        <v>104084</v>
      </c>
      <c r="AC1660" s="1" t="s">
        <v>104085</v>
      </c>
      <c r="AD1660" s="1" t="s">
        <v>104086</v>
      </c>
      <c r="AE1660" s="1" t="s">
        <v>104087</v>
      </c>
      <c r="AF1660" s="1" t="s">
        <v>104088</v>
      </c>
      <c r="AG1660" s="1" t="s">
        <v>104089</v>
      </c>
      <c r="AH1660">
        <v>0.18008939452887099</v>
      </c>
      <c r="AI1660">
        <v>0.242741292734588</v>
      </c>
      <c r="AJ1660" s="1" t="s">
        <v>104090</v>
      </c>
      <c r="AK1660" s="1" t="s">
        <v>104091</v>
      </c>
      <c r="AL1660" s="1" t="s">
        <v>104092</v>
      </c>
      <c r="AM1660" s="1" t="s">
        <v>104093</v>
      </c>
      <c r="AN1660" s="1" t="s">
        <v>104094</v>
      </c>
      <c r="AO1660" s="1" t="s">
        <v>104095</v>
      </c>
      <c r="AP1660" s="1" t="s">
        <v>104096</v>
      </c>
      <c r="AQ1660" s="1" t="s">
        <v>104097</v>
      </c>
      <c r="AR1660" s="1" t="s">
        <v>104098</v>
      </c>
      <c r="AS1660" s="1" t="s">
        <v>104099</v>
      </c>
      <c r="AT1660" s="1" t="s">
        <v>104100</v>
      </c>
      <c r="AU1660" s="1" t="s">
        <v>104101</v>
      </c>
      <c r="AV1660" s="1" t="s">
        <v>104102</v>
      </c>
      <c r="AW1660" s="1" t="s">
        <v>104103</v>
      </c>
      <c r="AX1660" s="1" t="s">
        <v>104104</v>
      </c>
      <c r="AY1660" s="1" t="s">
        <v>104105</v>
      </c>
      <c r="AZ1660" s="1" t="s">
        <v>104106</v>
      </c>
      <c r="BA1660" s="1" t="s">
        <v>104107</v>
      </c>
      <c r="BB1660" s="1" t="s">
        <v>104108</v>
      </c>
      <c r="BC1660" s="1" t="s">
        <v>104109</v>
      </c>
      <c r="BD1660" s="1" t="s">
        <v>104110</v>
      </c>
      <c r="BE1660" s="1" t="s">
        <v>104111</v>
      </c>
      <c r="BF1660">
        <v>3.8519403432641499</v>
      </c>
      <c r="BG1660" s="1" t="s">
        <v>104112</v>
      </c>
      <c r="BH1660" s="1" t="s">
        <v>104113</v>
      </c>
      <c r="BI1660">
        <v>2.3177981890888599E-2</v>
      </c>
      <c r="BJ1660">
        <v>66.300022770570195</v>
      </c>
      <c r="BK1660" s="1" t="s">
        <v>104114</v>
      </c>
      <c r="BL1660" s="1" t="s">
        <v>104115</v>
      </c>
      <c r="BM1660" s="1" t="s">
        <v>104116</v>
      </c>
      <c r="BN1660" s="1" t="s">
        <v>104117</v>
      </c>
      <c r="BO1660" s="1" t="s">
        <v>104118</v>
      </c>
      <c r="BP1660" s="1" t="s">
        <v>104119</v>
      </c>
      <c r="BQ1660" s="1" t="s">
        <v>104120</v>
      </c>
      <c r="BR1660" s="1" t="s">
        <v>104121</v>
      </c>
      <c r="BS1660" s="1" t="s">
        <v>104122</v>
      </c>
      <c r="BT1660" s="1" t="s">
        <v>104123</v>
      </c>
      <c r="BU1660" s="1" t="s">
        <v>104124</v>
      </c>
      <c r="BV1660" s="1" t="s">
        <v>104125</v>
      </c>
      <c r="BW1660">
        <v>3.9461068435031401</v>
      </c>
      <c r="BX1660" s="1" t="s">
        <v>104126</v>
      </c>
      <c r="BY1660" s="1" t="s">
        <v>104127</v>
      </c>
      <c r="BZ1660">
        <v>4.36855752220663</v>
      </c>
      <c r="CA1660">
        <v>5.5780451135312603</v>
      </c>
      <c r="CB1660">
        <v>6.3625162893975</v>
      </c>
      <c r="CC1660">
        <v>7.0771376139335098</v>
      </c>
      <c r="CD1660">
        <v>7.8418722398611997</v>
      </c>
      <c r="CE1660">
        <v>8.7046675747226399</v>
      </c>
      <c r="CF1660">
        <v>9.7893184555903101</v>
      </c>
      <c r="CG1660" s="1" t="s">
        <v>104128</v>
      </c>
      <c r="CH1660" s="1" t="s">
        <v>104129</v>
      </c>
      <c r="CI1660" s="1" t="s">
        <v>104130</v>
      </c>
      <c r="CJ1660">
        <v>1.79</v>
      </c>
      <c r="CK1660">
        <v>2.09</v>
      </c>
      <c r="CL1660">
        <v>2.35</v>
      </c>
      <c r="CM1660">
        <v>2.6</v>
      </c>
      <c r="CN1660">
        <v>3.21</v>
      </c>
      <c r="CO1660">
        <v>3.65</v>
      </c>
      <c r="CP1660">
        <v>4.29</v>
      </c>
      <c r="CQ1660">
        <v>5.54</v>
      </c>
      <c r="CR1660" s="1" t="s">
        <v>104131</v>
      </c>
      <c r="CS1660" s="1" t="s">
        <v>104132</v>
      </c>
      <c r="CT1660" s="1" t="s">
        <v>104133</v>
      </c>
      <c r="CU1660" s="1" t="s">
        <v>104134</v>
      </c>
      <c r="CV1660" s="1" t="s">
        <v>104135</v>
      </c>
      <c r="CW1660" s="1" t="s">
        <v>104136</v>
      </c>
      <c r="CX1660" s="1" t="s">
        <v>104137</v>
      </c>
      <c r="CY1660" s="1" t="s">
        <v>104138</v>
      </c>
    </row>
    <row r="1661" spans="1:103" hidden="1" x14ac:dyDescent="0.25">
      <c r="A1661" t="s">
        <v>8368</v>
      </c>
      <c r="B1661">
        <v>1998</v>
      </c>
      <c r="C1661" s="1" t="s">
        <v>104139</v>
      </c>
      <c r="D1661" s="1" t="s">
        <v>104140</v>
      </c>
      <c r="E1661" s="1" t="s">
        <v>104141</v>
      </c>
      <c r="F1661">
        <v>1.1610963017171001</v>
      </c>
      <c r="G1661" s="1" t="s">
        <v>104142</v>
      </c>
      <c r="H1661" s="1" t="s">
        <v>104143</v>
      </c>
      <c r="I1661" s="1" t="s">
        <v>104144</v>
      </c>
      <c r="J1661" s="1" t="s">
        <v>104145</v>
      </c>
      <c r="K1661">
        <v>1.78418899521342</v>
      </c>
      <c r="L1661" s="1" t="s">
        <v>8381</v>
      </c>
      <c r="M1661" s="1" t="s">
        <v>8382</v>
      </c>
      <c r="N1661">
        <v>40151729</v>
      </c>
      <c r="O1661">
        <v>96610671</v>
      </c>
      <c r="P1661">
        <v>125995492</v>
      </c>
      <c r="Q1661">
        <v>1565660</v>
      </c>
      <c r="R1661">
        <v>131166024</v>
      </c>
      <c r="S1661">
        <v>134062183</v>
      </c>
      <c r="T1661">
        <v>134517221</v>
      </c>
      <c r="U1661">
        <v>134737210</v>
      </c>
      <c r="V1661">
        <v>2405858</v>
      </c>
      <c r="W1661">
        <v>7311183</v>
      </c>
      <c r="X1661">
        <v>16068771</v>
      </c>
      <c r="Y1661">
        <v>0.46504887161929698</v>
      </c>
      <c r="Z1661" s="1" t="s">
        <v>104146</v>
      </c>
      <c r="AA1661" s="1" t="s">
        <v>104147</v>
      </c>
      <c r="AB1661" s="1" t="s">
        <v>104148</v>
      </c>
      <c r="AC1661" s="1" t="s">
        <v>104149</v>
      </c>
      <c r="AD1661" s="1" t="s">
        <v>104150</v>
      </c>
      <c r="AE1661" s="1" t="s">
        <v>104151</v>
      </c>
      <c r="AF1661" s="1" t="s">
        <v>104152</v>
      </c>
      <c r="AG1661" s="1" t="s">
        <v>104153</v>
      </c>
      <c r="AH1661" s="1" t="s">
        <v>104154</v>
      </c>
      <c r="AI1661" s="1" t="s">
        <v>104155</v>
      </c>
      <c r="AJ1661" s="1" t="s">
        <v>104156</v>
      </c>
      <c r="AK1661" s="1" t="s">
        <v>104157</v>
      </c>
      <c r="AL1661" s="1" t="s">
        <v>104158</v>
      </c>
      <c r="AM1661" s="1" t="s">
        <v>104159</v>
      </c>
      <c r="AN1661" s="1" t="s">
        <v>104160</v>
      </c>
      <c r="AO1661" s="1" t="s">
        <v>104161</v>
      </c>
      <c r="AP1661" s="1" t="s">
        <v>104162</v>
      </c>
      <c r="AQ1661" s="1" t="s">
        <v>104163</v>
      </c>
      <c r="AR1661" s="1" t="s">
        <v>104164</v>
      </c>
      <c r="AS1661" s="1" t="s">
        <v>104165</v>
      </c>
      <c r="AT1661" s="1" t="s">
        <v>104166</v>
      </c>
      <c r="AU1661" s="1" t="s">
        <v>104167</v>
      </c>
      <c r="AV1661" s="1" t="s">
        <v>104168</v>
      </c>
      <c r="AW1661" s="1" t="s">
        <v>104169</v>
      </c>
      <c r="AX1661" s="1" t="s">
        <v>104170</v>
      </c>
      <c r="AY1661" s="1" t="s">
        <v>104171</v>
      </c>
      <c r="AZ1661" s="1" t="s">
        <v>104172</v>
      </c>
      <c r="BA1661" s="1" t="s">
        <v>104173</v>
      </c>
      <c r="BB1661">
        <v>91.406364920663606</v>
      </c>
      <c r="BC1661" s="1" t="s">
        <v>104174</v>
      </c>
      <c r="BD1661" s="1" t="s">
        <v>8383</v>
      </c>
      <c r="BE1661" s="1" t="s">
        <v>8384</v>
      </c>
      <c r="BF1661" s="1" t="s">
        <v>104175</v>
      </c>
      <c r="BG1661" s="1" t="s">
        <v>104176</v>
      </c>
      <c r="BH1661" s="1" t="s">
        <v>104177</v>
      </c>
      <c r="BI1661">
        <v>0.15839759598997</v>
      </c>
      <c r="BJ1661" s="1" t="s">
        <v>104178</v>
      </c>
      <c r="BK1661" s="1" t="s">
        <v>104179</v>
      </c>
      <c r="BL1661" s="1" t="s">
        <v>104180</v>
      </c>
      <c r="BM1661" s="1" t="s">
        <v>104181</v>
      </c>
      <c r="BN1661" s="1" t="s">
        <v>104182</v>
      </c>
      <c r="BO1661" s="1" t="s">
        <v>104183</v>
      </c>
      <c r="BP1661" s="1" t="s">
        <v>104184</v>
      </c>
      <c r="BQ1661" s="1" t="s">
        <v>104185</v>
      </c>
      <c r="BR1661" s="1" t="s">
        <v>104186</v>
      </c>
      <c r="BS1661" s="1" t="s">
        <v>104187</v>
      </c>
      <c r="BT1661" s="1" t="s">
        <v>104188</v>
      </c>
      <c r="BU1661" s="1" t="s">
        <v>104189</v>
      </c>
      <c r="BV1661">
        <v>3.3012979279377501</v>
      </c>
      <c r="BW1661" s="1" t="s">
        <v>104190</v>
      </c>
      <c r="BX1661" s="1" t="s">
        <v>104191</v>
      </c>
      <c r="BY1661" s="1" t="s">
        <v>104192</v>
      </c>
      <c r="BZ1661" s="1" t="s">
        <v>8385</v>
      </c>
      <c r="CA1661">
        <v>5.01032545190838</v>
      </c>
      <c r="CB1661">
        <v>5.8251783206196599</v>
      </c>
      <c r="CC1661">
        <v>6.6010151667693</v>
      </c>
      <c r="CD1661" s="1" t="s">
        <v>104193</v>
      </c>
      <c r="CE1661">
        <v>8.3624403001434295</v>
      </c>
      <c r="CF1661">
        <v>9.4895794126510804</v>
      </c>
      <c r="CG1661" s="1" t="s">
        <v>104194</v>
      </c>
      <c r="CH1661" s="1" t="s">
        <v>104195</v>
      </c>
      <c r="CI1661" s="1" t="s">
        <v>104196</v>
      </c>
      <c r="CJ1661">
        <v>1.57</v>
      </c>
      <c r="CK1661">
        <v>1.9</v>
      </c>
      <c r="CL1661">
        <v>2.16</v>
      </c>
      <c r="CM1661">
        <v>2.44</v>
      </c>
      <c r="CN1661">
        <v>3.09</v>
      </c>
      <c r="CO1661">
        <v>3.55</v>
      </c>
      <c r="CP1661">
        <v>4.2300000000000004</v>
      </c>
      <c r="CQ1661">
        <v>5.71</v>
      </c>
      <c r="CR1661" s="1" t="s">
        <v>104197</v>
      </c>
      <c r="CS1661">
        <v>0.181917067728737</v>
      </c>
      <c r="CT1661" s="1" t="s">
        <v>8386</v>
      </c>
      <c r="CU1661" s="1" t="s">
        <v>104198</v>
      </c>
      <c r="CV1661" s="1" t="s">
        <v>104199</v>
      </c>
      <c r="CW1661" s="1" t="s">
        <v>104200</v>
      </c>
      <c r="CX1661" s="1" t="s">
        <v>104201</v>
      </c>
      <c r="CY1661" s="1" t="s">
        <v>104202</v>
      </c>
    </row>
    <row r="1662" spans="1:103" hidden="1" x14ac:dyDescent="0.25">
      <c r="A1662" t="s">
        <v>8368</v>
      </c>
      <c r="B1662">
        <v>2001</v>
      </c>
      <c r="C1662" s="1" t="s">
        <v>104203</v>
      </c>
      <c r="D1662" s="1" t="s">
        <v>104204</v>
      </c>
      <c r="E1662" s="1" t="s">
        <v>104205</v>
      </c>
      <c r="F1662">
        <v>0.68217010408154999</v>
      </c>
      <c r="G1662" s="1" t="s">
        <v>104206</v>
      </c>
      <c r="H1662" s="1" t="s">
        <v>104207</v>
      </c>
      <c r="I1662" s="1" t="s">
        <v>104208</v>
      </c>
      <c r="J1662" s="1" t="s">
        <v>8387</v>
      </c>
      <c r="K1662">
        <v>0.91129739413231003</v>
      </c>
      <c r="L1662">
        <v>3.49519995727344</v>
      </c>
      <c r="M1662">
        <v>9.3590981898530696</v>
      </c>
      <c r="N1662">
        <v>48574658</v>
      </c>
      <c r="O1662">
        <v>112938470</v>
      </c>
      <c r="P1662">
        <v>140112788</v>
      </c>
      <c r="Q1662">
        <v>995821</v>
      </c>
      <c r="R1662">
        <v>143904379</v>
      </c>
      <c r="S1662">
        <v>145658710</v>
      </c>
      <c r="T1662">
        <v>145898172</v>
      </c>
      <c r="U1662">
        <v>145955474</v>
      </c>
      <c r="V1662">
        <v>1330297</v>
      </c>
      <c r="W1662">
        <v>5102237</v>
      </c>
      <c r="X1662">
        <v>13662263</v>
      </c>
      <c r="Y1662" s="1" t="s">
        <v>104209</v>
      </c>
      <c r="Z1662" s="1" t="s">
        <v>104210</v>
      </c>
      <c r="AA1662" s="1" t="s">
        <v>104211</v>
      </c>
      <c r="AB1662" s="1" t="s">
        <v>104212</v>
      </c>
      <c r="AC1662" s="1" t="s">
        <v>104213</v>
      </c>
      <c r="AD1662" s="1" t="s">
        <v>104214</v>
      </c>
      <c r="AE1662" s="1" t="s">
        <v>104215</v>
      </c>
      <c r="AF1662" s="1" t="s">
        <v>104216</v>
      </c>
      <c r="AG1662" s="1" t="s">
        <v>104217</v>
      </c>
      <c r="AH1662">
        <v>0.176970241566379</v>
      </c>
      <c r="AI1662" s="1" t="s">
        <v>104218</v>
      </c>
      <c r="AJ1662" s="1" t="s">
        <v>104219</v>
      </c>
      <c r="AK1662" s="1" t="s">
        <v>104220</v>
      </c>
      <c r="AL1662" s="1" t="s">
        <v>104221</v>
      </c>
      <c r="AM1662" s="1" t="s">
        <v>104222</v>
      </c>
      <c r="AN1662" s="1" t="s">
        <v>104223</v>
      </c>
      <c r="AO1662" s="1" t="s">
        <v>104224</v>
      </c>
      <c r="AP1662" s="1" t="s">
        <v>104225</v>
      </c>
      <c r="AQ1662" s="1" t="s">
        <v>104226</v>
      </c>
      <c r="AR1662" s="1" t="s">
        <v>104227</v>
      </c>
      <c r="AS1662" s="1" t="s">
        <v>104228</v>
      </c>
      <c r="AT1662" s="1" t="s">
        <v>104229</v>
      </c>
      <c r="AU1662" s="1" t="s">
        <v>104230</v>
      </c>
      <c r="AV1662" s="1" t="s">
        <v>104231</v>
      </c>
      <c r="AW1662" s="1" t="s">
        <v>104232</v>
      </c>
      <c r="AX1662" s="1" t="s">
        <v>104233</v>
      </c>
      <c r="AY1662" s="1" t="s">
        <v>104234</v>
      </c>
      <c r="AZ1662" s="1" t="s">
        <v>104235</v>
      </c>
      <c r="BA1662" s="1" t="s">
        <v>104236</v>
      </c>
      <c r="BB1662" s="1" t="s">
        <v>104237</v>
      </c>
      <c r="BC1662" s="1" t="s">
        <v>104238</v>
      </c>
      <c r="BD1662" s="1" t="s">
        <v>8388</v>
      </c>
      <c r="BE1662" s="1" t="s">
        <v>8389</v>
      </c>
      <c r="BF1662" s="1" t="s">
        <v>104239</v>
      </c>
      <c r="BG1662" s="1" t="s">
        <v>104240</v>
      </c>
      <c r="BH1662" s="1" t="s">
        <v>104241</v>
      </c>
      <c r="BI1662">
        <v>8.75594701285278E-2</v>
      </c>
      <c r="BJ1662">
        <v>69.849314707094194</v>
      </c>
      <c r="BK1662" s="1" t="s">
        <v>104242</v>
      </c>
      <c r="BL1662" s="1" t="s">
        <v>104243</v>
      </c>
      <c r="BM1662">
        <v>92.2823154565598</v>
      </c>
      <c r="BN1662" s="1" t="s">
        <v>104244</v>
      </c>
      <c r="BO1662" s="1" t="s">
        <v>104245</v>
      </c>
      <c r="BP1662" s="1" t="s">
        <v>104246</v>
      </c>
      <c r="BQ1662">
        <v>1.7044486443734199</v>
      </c>
      <c r="BR1662" s="1" t="s">
        <v>104247</v>
      </c>
      <c r="BS1662" s="1" t="s">
        <v>104248</v>
      </c>
      <c r="BT1662" s="1" t="s">
        <v>104249</v>
      </c>
      <c r="BU1662" s="1" t="s">
        <v>104250</v>
      </c>
      <c r="BV1662" s="1" t="s">
        <v>104251</v>
      </c>
      <c r="BW1662" s="1" t="s">
        <v>104252</v>
      </c>
      <c r="BX1662" s="1" t="s">
        <v>104253</v>
      </c>
      <c r="BY1662" s="1" t="s">
        <v>104254</v>
      </c>
      <c r="BZ1662" s="1" t="s">
        <v>104255</v>
      </c>
      <c r="CA1662">
        <v>5.51519664953143</v>
      </c>
      <c r="CB1662">
        <v>6.3578752244551202</v>
      </c>
      <c r="CC1662" s="1" t="s">
        <v>104256</v>
      </c>
      <c r="CD1662">
        <v>7.8617873323195004</v>
      </c>
      <c r="CE1662" s="1" t="s">
        <v>104257</v>
      </c>
      <c r="CF1662">
        <v>9.8916067437981905</v>
      </c>
      <c r="CG1662" s="1" t="s">
        <v>104258</v>
      </c>
      <c r="CH1662" s="1" t="s">
        <v>104259</v>
      </c>
      <c r="CI1662" s="1" t="s">
        <v>104260</v>
      </c>
      <c r="CJ1662">
        <v>1.56</v>
      </c>
      <c r="CK1662">
        <v>1.84</v>
      </c>
      <c r="CL1662">
        <v>2.08</v>
      </c>
      <c r="CM1662">
        <v>2.31</v>
      </c>
      <c r="CN1662">
        <v>2.88</v>
      </c>
      <c r="CO1662">
        <v>3.27</v>
      </c>
      <c r="CP1662">
        <v>3.85</v>
      </c>
      <c r="CQ1662">
        <v>4.92</v>
      </c>
      <c r="CR1662" s="1" t="s">
        <v>104261</v>
      </c>
      <c r="CS1662" s="1" t="s">
        <v>104262</v>
      </c>
      <c r="CT1662" s="1" t="s">
        <v>104263</v>
      </c>
      <c r="CU1662" s="1" t="s">
        <v>104264</v>
      </c>
      <c r="CV1662" s="1" t="s">
        <v>104265</v>
      </c>
      <c r="CW1662" s="1" t="s">
        <v>7486</v>
      </c>
      <c r="CX1662">
        <v>1.921875</v>
      </c>
      <c r="CY1662" s="1" t="s">
        <v>104266</v>
      </c>
    </row>
    <row r="1663" spans="1:103" hidden="1" x14ac:dyDescent="0.25">
      <c r="A1663" t="s">
        <v>8368</v>
      </c>
      <c r="B1663">
        <v>2004</v>
      </c>
      <c r="C1663" s="1" t="s">
        <v>104267</v>
      </c>
      <c r="D1663" s="1" t="s">
        <v>104268</v>
      </c>
      <c r="E1663" s="1" t="s">
        <v>104269</v>
      </c>
      <c r="F1663">
        <v>0.57185834272651004</v>
      </c>
      <c r="G1663" s="1" t="s">
        <v>104270</v>
      </c>
      <c r="H1663" s="1" t="s">
        <v>104271</v>
      </c>
      <c r="I1663">
        <v>99.849742405900301</v>
      </c>
      <c r="J1663">
        <v>99.946243967759202</v>
      </c>
      <c r="K1663">
        <v>1.44354661374883</v>
      </c>
      <c r="L1663">
        <v>4.4582150013404398</v>
      </c>
      <c r="M1663" s="1" t="s">
        <v>8390</v>
      </c>
      <c r="N1663">
        <v>31651531</v>
      </c>
      <c r="O1663">
        <v>101577060</v>
      </c>
      <c r="P1663">
        <v>144396132</v>
      </c>
      <c r="Q1663">
        <v>895900</v>
      </c>
      <c r="R1663">
        <v>152111150</v>
      </c>
      <c r="S1663">
        <v>155900767</v>
      </c>
      <c r="T1663">
        <v>156429297</v>
      </c>
      <c r="U1663">
        <v>156580481</v>
      </c>
      <c r="V1663">
        <v>2261528</v>
      </c>
      <c r="W1663">
        <v>6984449</v>
      </c>
      <c r="X1663">
        <v>16875202</v>
      </c>
      <c r="Y1663" s="1" t="s">
        <v>104272</v>
      </c>
      <c r="Z1663" s="1" t="s">
        <v>104273</v>
      </c>
      <c r="AA1663" s="1" t="s">
        <v>104274</v>
      </c>
      <c r="AB1663" s="1" t="s">
        <v>104275</v>
      </c>
      <c r="AC1663" s="1" t="s">
        <v>104276</v>
      </c>
      <c r="AD1663" s="1" t="s">
        <v>104277</v>
      </c>
      <c r="AE1663" s="1" t="s">
        <v>104278</v>
      </c>
      <c r="AF1663" s="1" t="s">
        <v>104279</v>
      </c>
      <c r="AG1663" s="1" t="s">
        <v>104280</v>
      </c>
      <c r="AH1663" s="1" t="s">
        <v>104281</v>
      </c>
      <c r="AI1663" s="1" t="s">
        <v>104282</v>
      </c>
      <c r="AJ1663" s="1" t="s">
        <v>104283</v>
      </c>
      <c r="AK1663" s="1" t="s">
        <v>104284</v>
      </c>
      <c r="AL1663" s="1" t="s">
        <v>104285</v>
      </c>
      <c r="AM1663" s="1" t="s">
        <v>104286</v>
      </c>
      <c r="AN1663" s="1" t="s">
        <v>104287</v>
      </c>
      <c r="AO1663" s="1" t="s">
        <v>104288</v>
      </c>
      <c r="AP1663" s="1" t="s">
        <v>104289</v>
      </c>
      <c r="AQ1663">
        <v>5676890465.4216604</v>
      </c>
      <c r="AR1663">
        <v>485886.34245240799</v>
      </c>
      <c r="AS1663" s="1" t="s">
        <v>104290</v>
      </c>
      <c r="AT1663" s="1" t="s">
        <v>104291</v>
      </c>
      <c r="AU1663" s="1" t="s">
        <v>104292</v>
      </c>
      <c r="AV1663" s="1" t="s">
        <v>104293</v>
      </c>
      <c r="AW1663" s="1" t="s">
        <v>104294</v>
      </c>
      <c r="AX1663" s="1" t="s">
        <v>104295</v>
      </c>
      <c r="AY1663" s="1" t="s">
        <v>104296</v>
      </c>
      <c r="AZ1663" s="1" t="s">
        <v>104297</v>
      </c>
      <c r="BA1663" s="1" t="s">
        <v>104298</v>
      </c>
      <c r="BB1663" s="1" t="s">
        <v>104299</v>
      </c>
      <c r="BC1663" s="1" t="s">
        <v>104300</v>
      </c>
      <c r="BD1663" s="1" t="s">
        <v>8391</v>
      </c>
      <c r="BE1663" s="1" t="s">
        <v>8392</v>
      </c>
      <c r="BF1663" s="1" t="s">
        <v>104301</v>
      </c>
      <c r="BG1663" s="1" t="s">
        <v>104302</v>
      </c>
      <c r="BH1663" s="1" t="s">
        <v>104303</v>
      </c>
      <c r="BI1663">
        <v>0.10575542377889</v>
      </c>
      <c r="BJ1663" s="1" t="s">
        <v>104304</v>
      </c>
      <c r="BK1663" s="1" t="s">
        <v>104305</v>
      </c>
      <c r="BL1663" s="1" t="s">
        <v>104306</v>
      </c>
      <c r="BM1663" s="1" t="s">
        <v>104307</v>
      </c>
      <c r="BN1663" s="1" t="s">
        <v>104308</v>
      </c>
      <c r="BO1663" s="1" t="s">
        <v>104309</v>
      </c>
      <c r="BP1663" s="1" t="s">
        <v>104310</v>
      </c>
      <c r="BQ1663" s="1" t="s">
        <v>104311</v>
      </c>
      <c r="BR1663" s="1" t="s">
        <v>104312</v>
      </c>
      <c r="BS1663" s="1" t="s">
        <v>104313</v>
      </c>
      <c r="BT1663" s="1" t="s">
        <v>104314</v>
      </c>
      <c r="BU1663" s="1" t="s">
        <v>104315</v>
      </c>
      <c r="BV1663" s="1" t="s">
        <v>104316</v>
      </c>
      <c r="BW1663">
        <v>4.2921483519824903</v>
      </c>
      <c r="BX1663" s="1" t="s">
        <v>104317</v>
      </c>
      <c r="BY1663" s="1" t="s">
        <v>104318</v>
      </c>
      <c r="BZ1663">
        <v>3.9414562438236098</v>
      </c>
      <c r="CA1663">
        <v>5.2470928369760799</v>
      </c>
      <c r="CB1663" s="1" t="s">
        <v>104319</v>
      </c>
      <c r="CC1663">
        <v>6.8396327981064902</v>
      </c>
      <c r="CD1663">
        <v>7.6306467747779196</v>
      </c>
      <c r="CE1663">
        <v>8.5433803507551698</v>
      </c>
      <c r="CF1663">
        <v>9.7191361158694392</v>
      </c>
      <c r="CG1663">
        <v>11.3875506621472</v>
      </c>
      <c r="CH1663" s="1" t="s">
        <v>104320</v>
      </c>
      <c r="CI1663" s="1" t="s">
        <v>104321</v>
      </c>
      <c r="CJ1663">
        <v>1.79</v>
      </c>
      <c r="CK1663">
        <v>2.14</v>
      </c>
      <c r="CL1663">
        <v>2.44</v>
      </c>
      <c r="CM1663">
        <v>2.72</v>
      </c>
      <c r="CN1663">
        <v>3.42</v>
      </c>
      <c r="CO1663">
        <v>3.95</v>
      </c>
      <c r="CP1663">
        <v>4.7300000000000004</v>
      </c>
      <c r="CQ1663">
        <v>6.24</v>
      </c>
      <c r="CR1663" s="1" t="s">
        <v>8393</v>
      </c>
      <c r="CS1663" s="1" t="s">
        <v>104322</v>
      </c>
      <c r="CT1663" s="1" t="s">
        <v>8394</v>
      </c>
      <c r="CU1663" s="1" t="s">
        <v>104323</v>
      </c>
      <c r="CV1663" s="1" t="s">
        <v>104324</v>
      </c>
      <c r="CW1663" s="1" t="s">
        <v>104325</v>
      </c>
      <c r="CX1663" s="1" t="s">
        <v>104326</v>
      </c>
      <c r="CY1663" s="1" t="s">
        <v>104327</v>
      </c>
    </row>
    <row r="1664" spans="1:103" hidden="1" x14ac:dyDescent="0.25">
      <c r="A1664" t="s">
        <v>8368</v>
      </c>
      <c r="B1664">
        <v>2005</v>
      </c>
      <c r="C1664" s="1" t="s">
        <v>104328</v>
      </c>
      <c r="D1664" s="1" t="s">
        <v>104329</v>
      </c>
      <c r="E1664" s="1" t="s">
        <v>104330</v>
      </c>
      <c r="F1664">
        <v>0.18416374729665</v>
      </c>
      <c r="G1664" s="1" t="s">
        <v>104331</v>
      </c>
      <c r="H1664" s="1" t="s">
        <v>104332</v>
      </c>
      <c r="I1664">
        <v>99.784345855368699</v>
      </c>
      <c r="J1664">
        <v>99.924202751619205</v>
      </c>
      <c r="K1664">
        <v>1.06022597471394</v>
      </c>
      <c r="L1664">
        <v>3.6145132817230001</v>
      </c>
      <c r="M1664">
        <v>9.9764856459692606</v>
      </c>
      <c r="N1664">
        <v>32536806</v>
      </c>
      <c r="O1664">
        <v>104422062</v>
      </c>
      <c r="P1664">
        <v>148054945</v>
      </c>
      <c r="Q1664">
        <v>295222</v>
      </c>
      <c r="R1664">
        <v>155497769</v>
      </c>
      <c r="S1664">
        <v>159259608</v>
      </c>
      <c r="T1664">
        <v>159958305</v>
      </c>
      <c r="U1664">
        <v>160182501</v>
      </c>
      <c r="V1664">
        <v>1699585</v>
      </c>
      <c r="W1664">
        <v>5794210</v>
      </c>
      <c r="X1664">
        <v>15992706</v>
      </c>
      <c r="Y1664" s="1" t="s">
        <v>104333</v>
      </c>
      <c r="Z1664" s="1" t="s">
        <v>104334</v>
      </c>
      <c r="AA1664" s="1" t="s">
        <v>104335</v>
      </c>
      <c r="AB1664">
        <v>9.5287898342454894E-2</v>
      </c>
      <c r="AC1664" s="1" t="s">
        <v>104336</v>
      </c>
      <c r="AD1664" s="1" t="s">
        <v>104337</v>
      </c>
      <c r="AE1664" s="1" t="s">
        <v>104338</v>
      </c>
      <c r="AF1664" s="1" t="s">
        <v>104339</v>
      </c>
      <c r="AG1664" s="1" t="s">
        <v>104340</v>
      </c>
      <c r="AH1664" s="1" t="s">
        <v>104341</v>
      </c>
      <c r="AI1664" s="1" t="s">
        <v>104342</v>
      </c>
      <c r="AJ1664" s="1" t="s">
        <v>104343</v>
      </c>
      <c r="AK1664" s="1" t="s">
        <v>104344</v>
      </c>
      <c r="AL1664" s="1" t="s">
        <v>104345</v>
      </c>
      <c r="AM1664" s="1" t="s">
        <v>104346</v>
      </c>
      <c r="AN1664" s="1" t="s">
        <v>104347</v>
      </c>
      <c r="AO1664" s="1" t="s">
        <v>104348</v>
      </c>
      <c r="AP1664" s="1" t="s">
        <v>104349</v>
      </c>
      <c r="AQ1664">
        <v>5805038574.80832</v>
      </c>
      <c r="AR1664" s="1" t="s">
        <v>104350</v>
      </c>
      <c r="AS1664" s="1" t="s">
        <v>104351</v>
      </c>
      <c r="AT1664" s="1" t="s">
        <v>104352</v>
      </c>
      <c r="AU1664" s="1" t="s">
        <v>104353</v>
      </c>
      <c r="AV1664" s="1" t="s">
        <v>104354</v>
      </c>
      <c r="AW1664" s="1" t="s">
        <v>104355</v>
      </c>
      <c r="AX1664">
        <v>9.5287898342454902</v>
      </c>
      <c r="AY1664" s="1" t="s">
        <v>104356</v>
      </c>
      <c r="AZ1664" s="1" t="s">
        <v>104357</v>
      </c>
      <c r="BA1664" s="1" t="s">
        <v>104358</v>
      </c>
      <c r="BB1664" s="1" t="s">
        <v>104359</v>
      </c>
      <c r="BC1664">
        <v>9.4938870497036802</v>
      </c>
      <c r="BD1664" s="1" t="s">
        <v>8395</v>
      </c>
      <c r="BE1664" s="1" t="s">
        <v>8396</v>
      </c>
      <c r="BF1664">
        <v>3.5461847963495301</v>
      </c>
      <c r="BG1664" s="1" t="s">
        <v>104360</v>
      </c>
      <c r="BH1664" s="1" t="s">
        <v>104361</v>
      </c>
      <c r="BI1664">
        <v>1.7548584374722499E-2</v>
      </c>
      <c r="BJ1664" s="1" t="s">
        <v>104362</v>
      </c>
      <c r="BK1664" s="1" t="s">
        <v>104363</v>
      </c>
      <c r="BL1664" s="1" t="s">
        <v>104364</v>
      </c>
      <c r="BM1664" s="1" t="s">
        <v>104365</v>
      </c>
      <c r="BN1664" s="1" t="s">
        <v>104366</v>
      </c>
      <c r="BO1664" s="1" t="s">
        <v>104367</v>
      </c>
      <c r="BP1664" s="1" t="s">
        <v>104368</v>
      </c>
      <c r="BQ1664" s="1" t="s">
        <v>104369</v>
      </c>
      <c r="BR1664">
        <v>2.2849707502493</v>
      </c>
      <c r="BS1664" s="1" t="s">
        <v>104370</v>
      </c>
      <c r="BT1664" s="1" t="s">
        <v>104371</v>
      </c>
      <c r="BU1664" s="1" t="s">
        <v>104372</v>
      </c>
      <c r="BV1664" s="1" t="s">
        <v>104373</v>
      </c>
      <c r="BW1664" s="1" t="s">
        <v>104374</v>
      </c>
      <c r="BX1664" s="1" t="s">
        <v>104375</v>
      </c>
      <c r="BY1664" s="1" t="s">
        <v>104376</v>
      </c>
      <c r="BZ1664">
        <v>4.0735725668572602</v>
      </c>
      <c r="CA1664">
        <v>5.2425524409698401</v>
      </c>
      <c r="CB1664" s="1" t="s">
        <v>104377</v>
      </c>
      <c r="CC1664" s="1" t="s">
        <v>104378</v>
      </c>
      <c r="CD1664" s="1" t="s">
        <v>104379</v>
      </c>
      <c r="CE1664">
        <v>8.4657478594987996</v>
      </c>
      <c r="CF1664">
        <v>9.5948505524280492</v>
      </c>
      <c r="CG1664" s="1" t="s">
        <v>104380</v>
      </c>
      <c r="CH1664" s="1" t="s">
        <v>104381</v>
      </c>
      <c r="CI1664" s="1" t="s">
        <v>104382</v>
      </c>
      <c r="CJ1664">
        <v>1.82</v>
      </c>
      <c r="CK1664">
        <v>2.14</v>
      </c>
      <c r="CL1664">
        <v>2.4300000000000002</v>
      </c>
      <c r="CM1664">
        <v>2.73</v>
      </c>
      <c r="CN1664">
        <v>3.41</v>
      </c>
      <c r="CO1664">
        <v>3.9</v>
      </c>
      <c r="CP1664">
        <v>4.6399999999999997</v>
      </c>
      <c r="CQ1664">
        <v>6.19</v>
      </c>
      <c r="CR1664" s="1" t="s">
        <v>104383</v>
      </c>
      <c r="CS1664" s="1" t="s">
        <v>104384</v>
      </c>
      <c r="CT1664" s="1" t="s">
        <v>104385</v>
      </c>
      <c r="CU1664" s="1" t="s">
        <v>104386</v>
      </c>
      <c r="CV1664" s="1" t="s">
        <v>104387</v>
      </c>
      <c r="CW1664" s="1" t="s">
        <v>104388</v>
      </c>
      <c r="CX1664" s="1" t="s">
        <v>104389</v>
      </c>
      <c r="CY1664" s="1" t="s">
        <v>104390</v>
      </c>
    </row>
    <row r="1665" spans="1:103" hidden="1" x14ac:dyDescent="0.25">
      <c r="A1665" t="s">
        <v>8368</v>
      </c>
      <c r="B1665">
        <v>2007</v>
      </c>
      <c r="C1665" s="1" t="s">
        <v>104391</v>
      </c>
      <c r="D1665" s="1" t="s">
        <v>104392</v>
      </c>
      <c r="E1665" s="1" t="s">
        <v>104393</v>
      </c>
      <c r="F1665">
        <v>8.5406730477392098E-2</v>
      </c>
      <c r="G1665" s="1" t="s">
        <v>104394</v>
      </c>
      <c r="H1665" s="1" t="s">
        <v>104395</v>
      </c>
      <c r="I1665" s="1" t="s">
        <v>104396</v>
      </c>
      <c r="J1665">
        <v>99.959743246704406</v>
      </c>
      <c r="K1665" s="1" t="s">
        <v>8397</v>
      </c>
      <c r="L1665">
        <v>3.1142874917395198</v>
      </c>
      <c r="M1665">
        <v>9.0105506513382796</v>
      </c>
      <c r="N1665">
        <v>25001198</v>
      </c>
      <c r="O1665">
        <v>101706521</v>
      </c>
      <c r="P1665">
        <v>153398644</v>
      </c>
      <c r="Q1665">
        <v>143319</v>
      </c>
      <c r="R1665">
        <v>162379269</v>
      </c>
      <c r="S1665">
        <v>167117849</v>
      </c>
      <c r="T1665">
        <v>167537668</v>
      </c>
      <c r="U1665">
        <v>167740552</v>
      </c>
      <c r="V1665">
        <v>813236</v>
      </c>
      <c r="W1665">
        <v>5226027</v>
      </c>
      <c r="X1665">
        <v>15120434</v>
      </c>
      <c r="Y1665" s="1" t="s">
        <v>104397</v>
      </c>
      <c r="Z1665" s="1" t="s">
        <v>104398</v>
      </c>
      <c r="AA1665" s="1" t="s">
        <v>104399</v>
      </c>
      <c r="AB1665">
        <v>7.47642492394371E-2</v>
      </c>
      <c r="AC1665" s="1" t="s">
        <v>104400</v>
      </c>
      <c r="AD1665" s="1" t="s">
        <v>104401</v>
      </c>
      <c r="AE1665" s="1" t="s">
        <v>104402</v>
      </c>
      <c r="AF1665">
        <v>36.043648319629298</v>
      </c>
      <c r="AG1665">
        <v>0.15252321230840199</v>
      </c>
      <c r="AH1665" s="1" t="s">
        <v>104403</v>
      </c>
      <c r="AI1665" s="1" t="s">
        <v>104404</v>
      </c>
      <c r="AJ1665" s="1" t="s">
        <v>104405</v>
      </c>
      <c r="AK1665" s="1" t="s">
        <v>104406</v>
      </c>
      <c r="AL1665" s="1" t="s">
        <v>104407</v>
      </c>
      <c r="AM1665" s="1" t="s">
        <v>104408</v>
      </c>
      <c r="AN1665" s="1" t="s">
        <v>104409</v>
      </c>
      <c r="AO1665" s="1" t="s">
        <v>104410</v>
      </c>
      <c r="AP1665" s="1" t="s">
        <v>104411</v>
      </c>
      <c r="AQ1665" s="1" t="s">
        <v>104412</v>
      </c>
      <c r="AR1665" s="1" t="s">
        <v>104413</v>
      </c>
      <c r="AS1665" s="1" t="s">
        <v>104414</v>
      </c>
      <c r="AT1665" s="1" t="s">
        <v>104415</v>
      </c>
      <c r="AU1665" s="1" t="s">
        <v>104416</v>
      </c>
      <c r="AV1665" s="1" t="s">
        <v>104417</v>
      </c>
      <c r="AW1665" s="1" t="s">
        <v>104418</v>
      </c>
      <c r="AX1665" s="1" t="s">
        <v>104419</v>
      </c>
      <c r="AY1665" s="1" t="s">
        <v>104420</v>
      </c>
      <c r="AZ1665" s="1" t="s">
        <v>104421</v>
      </c>
      <c r="BA1665" s="1" t="s">
        <v>104422</v>
      </c>
      <c r="BB1665" s="1" t="s">
        <v>104423</v>
      </c>
      <c r="BC1665" s="1" t="s">
        <v>104424</v>
      </c>
      <c r="BD1665" s="1" t="s">
        <v>104425</v>
      </c>
      <c r="BE1665" s="1" t="s">
        <v>104426</v>
      </c>
      <c r="BF1665">
        <v>2.28648807620774</v>
      </c>
      <c r="BG1665">
        <v>17.364208841177</v>
      </c>
      <c r="BH1665" s="1" t="s">
        <v>104427</v>
      </c>
      <c r="BI1665">
        <v>6.3853515137979999E-3</v>
      </c>
      <c r="BJ1665" s="1" t="s">
        <v>104428</v>
      </c>
      <c r="BK1665" s="1" t="s">
        <v>104429</v>
      </c>
      <c r="BL1665" s="1" t="s">
        <v>104430</v>
      </c>
      <c r="BM1665" s="1" t="s">
        <v>104431</v>
      </c>
      <c r="BN1665" s="1" t="s">
        <v>104432</v>
      </c>
      <c r="BO1665" s="1" t="s">
        <v>104433</v>
      </c>
      <c r="BP1665" s="1" t="s">
        <v>104434</v>
      </c>
      <c r="BQ1665" s="1" t="s">
        <v>104435</v>
      </c>
      <c r="BR1665" s="1" t="s">
        <v>104436</v>
      </c>
      <c r="BS1665" s="1" t="s">
        <v>104437</v>
      </c>
      <c r="BT1665" s="1" t="s">
        <v>104438</v>
      </c>
      <c r="BU1665" s="1" t="s">
        <v>104439</v>
      </c>
      <c r="BV1665" s="1" t="s">
        <v>104440</v>
      </c>
      <c r="BW1665" s="1" t="s">
        <v>104441</v>
      </c>
      <c r="BX1665" s="1" t="s">
        <v>104442</v>
      </c>
      <c r="BY1665" s="1" t="s">
        <v>104443</v>
      </c>
      <c r="BZ1665">
        <v>4.2761489835952702</v>
      </c>
      <c r="CA1665" s="1" t="s">
        <v>104444</v>
      </c>
      <c r="CB1665" s="1" t="s">
        <v>104445</v>
      </c>
      <c r="CC1665">
        <v>6.92515538897851</v>
      </c>
      <c r="CD1665">
        <v>7.7021031620002498</v>
      </c>
      <c r="CE1665">
        <v>8.6278003066390703</v>
      </c>
      <c r="CF1665">
        <v>9.7362210297840406</v>
      </c>
      <c r="CG1665" s="1" t="s">
        <v>104446</v>
      </c>
      <c r="CH1665" s="1" t="s">
        <v>104447</v>
      </c>
      <c r="CI1665">
        <v>25.709921523537002</v>
      </c>
      <c r="CJ1665">
        <v>1.98</v>
      </c>
      <c r="CK1665">
        <v>2.31</v>
      </c>
      <c r="CL1665">
        <v>2.62</v>
      </c>
      <c r="CM1665">
        <v>2.9</v>
      </c>
      <c r="CN1665">
        <v>3.63</v>
      </c>
      <c r="CO1665">
        <v>4.16</v>
      </c>
      <c r="CP1665">
        <v>4.93</v>
      </c>
      <c r="CQ1665">
        <v>6.5</v>
      </c>
      <c r="CR1665" s="1" t="s">
        <v>104448</v>
      </c>
      <c r="CS1665" s="1" t="s">
        <v>104449</v>
      </c>
      <c r="CT1665">
        <v>0.229622557257087</v>
      </c>
      <c r="CU1665" s="1" t="s">
        <v>104450</v>
      </c>
      <c r="CV1665" s="1" t="s">
        <v>104451</v>
      </c>
      <c r="CW1665" s="1" t="s">
        <v>104452</v>
      </c>
      <c r="CX1665" s="1" t="s">
        <v>104453</v>
      </c>
      <c r="CY1665" s="1" t="s">
        <v>5412</v>
      </c>
    </row>
    <row r="1666" spans="1:103" hidden="1" x14ac:dyDescent="0.25">
      <c r="A1666" t="s">
        <v>8368</v>
      </c>
      <c r="B1666">
        <v>2010</v>
      </c>
      <c r="C1666">
        <v>9.38186406245066</v>
      </c>
      <c r="D1666" s="1" t="s">
        <v>104454</v>
      </c>
      <c r="E1666" s="1" t="s">
        <v>104455</v>
      </c>
      <c r="F1666">
        <v>2.89301235471622E-2</v>
      </c>
      <c r="G1666" s="1" t="s">
        <v>104456</v>
      </c>
      <c r="H1666" s="1" t="s">
        <v>104457</v>
      </c>
      <c r="I1666" s="1" t="s">
        <v>104458</v>
      </c>
      <c r="J1666" s="1" t="s">
        <v>104459</v>
      </c>
      <c r="K1666">
        <v>0.61558297599737</v>
      </c>
      <c r="L1666">
        <v>2.9884368655489202</v>
      </c>
      <c r="M1666">
        <v>8.9159403840904101</v>
      </c>
      <c r="N1666">
        <v>16833376</v>
      </c>
      <c r="O1666">
        <v>94059172</v>
      </c>
      <c r="P1666">
        <v>162171574</v>
      </c>
      <c r="Q1666">
        <v>51908</v>
      </c>
      <c r="R1666">
        <v>173031271</v>
      </c>
      <c r="S1666">
        <v>178371173</v>
      </c>
      <c r="T1666">
        <v>179143321</v>
      </c>
      <c r="U1666">
        <v>179299290</v>
      </c>
      <c r="V1666">
        <v>1104508</v>
      </c>
      <c r="W1666">
        <v>5361992</v>
      </c>
      <c r="X1666">
        <v>15997394</v>
      </c>
      <c r="Y1666" s="1" t="s">
        <v>104460</v>
      </c>
      <c r="Z1666" s="1" t="s">
        <v>104461</v>
      </c>
      <c r="AA1666" s="1" t="s">
        <v>104462</v>
      </c>
      <c r="AB1666" s="1" t="s">
        <v>104463</v>
      </c>
      <c r="AC1666" s="1" t="s">
        <v>104464</v>
      </c>
      <c r="AD1666" s="1" t="s">
        <v>104465</v>
      </c>
      <c r="AE1666" s="1" t="s">
        <v>104466</v>
      </c>
      <c r="AF1666" s="1" t="s">
        <v>104467</v>
      </c>
      <c r="AG1666" s="1" t="s">
        <v>104468</v>
      </c>
      <c r="AH1666" s="1" t="s">
        <v>104469</v>
      </c>
      <c r="AI1666" s="1" t="s">
        <v>104470</v>
      </c>
      <c r="AJ1666">
        <v>5135334.7097428003</v>
      </c>
      <c r="AK1666" s="1" t="s">
        <v>104471</v>
      </c>
      <c r="AL1666" s="1" t="s">
        <v>104472</v>
      </c>
      <c r="AM1666" s="1" t="s">
        <v>104473</v>
      </c>
      <c r="AN1666" s="1" t="s">
        <v>104474</v>
      </c>
      <c r="AO1666" s="1" t="s">
        <v>104475</v>
      </c>
      <c r="AP1666" s="1" t="s">
        <v>104476</v>
      </c>
      <c r="AQ1666" s="1" t="s">
        <v>104477</v>
      </c>
      <c r="AR1666" s="1" t="s">
        <v>104478</v>
      </c>
      <c r="AS1666" s="1" t="s">
        <v>104479</v>
      </c>
      <c r="AT1666" s="1" t="s">
        <v>104480</v>
      </c>
      <c r="AU1666" s="1" t="s">
        <v>104481</v>
      </c>
      <c r="AV1666" s="1" t="s">
        <v>104482</v>
      </c>
      <c r="AW1666" s="1" t="s">
        <v>104483</v>
      </c>
      <c r="AX1666" s="1" t="s">
        <v>104484</v>
      </c>
      <c r="AY1666" s="1" t="s">
        <v>104485</v>
      </c>
      <c r="AZ1666" s="1" t="s">
        <v>104486</v>
      </c>
      <c r="BA1666" s="1" t="s">
        <v>104487</v>
      </c>
      <c r="BB1666" s="1" t="s">
        <v>104488</v>
      </c>
      <c r="BC1666" s="1" t="s">
        <v>104489</v>
      </c>
      <c r="BD1666" s="1" t="s">
        <v>8398</v>
      </c>
      <c r="BE1666" s="1" t="s">
        <v>8399</v>
      </c>
      <c r="BF1666">
        <v>1.33121500594174</v>
      </c>
      <c r="BG1666" s="1" t="s">
        <v>104490</v>
      </c>
      <c r="BH1666" s="1" t="s">
        <v>104491</v>
      </c>
      <c r="BI1666">
        <v>6.1483987853022002E-3</v>
      </c>
      <c r="BJ1666" s="1" t="s">
        <v>104492</v>
      </c>
      <c r="BK1666" s="1" t="s">
        <v>104493</v>
      </c>
      <c r="BL1666">
        <v>85.757030568729206</v>
      </c>
      <c r="BM1666" s="1" t="s">
        <v>104494</v>
      </c>
      <c r="BN1666">
        <v>4.2927955608506396</v>
      </c>
      <c r="BO1666" s="1" t="s">
        <v>104495</v>
      </c>
      <c r="BP1666" s="1" t="s">
        <v>104496</v>
      </c>
      <c r="BQ1666" s="1" t="s">
        <v>104497</v>
      </c>
      <c r="BR1666" s="1" t="s">
        <v>104498</v>
      </c>
      <c r="BS1666" s="1" t="s">
        <v>104499</v>
      </c>
      <c r="BT1666" s="1" t="s">
        <v>104500</v>
      </c>
      <c r="BU1666" s="1" t="s">
        <v>104501</v>
      </c>
      <c r="BV1666" s="1" t="s">
        <v>104502</v>
      </c>
      <c r="BW1666" s="1" t="s">
        <v>104503</v>
      </c>
      <c r="BX1666" s="1" t="s">
        <v>104504</v>
      </c>
      <c r="BY1666" s="1" t="s">
        <v>104505</v>
      </c>
      <c r="BZ1666">
        <v>4.3438548750656603</v>
      </c>
      <c r="CA1666">
        <v>5.5183398263549499</v>
      </c>
      <c r="CB1666">
        <v>6.2832996457322601</v>
      </c>
      <c r="CC1666" s="1" t="s">
        <v>104506</v>
      </c>
      <c r="CD1666">
        <v>7.8461104078932502</v>
      </c>
      <c r="CE1666">
        <v>8.7496890900497597</v>
      </c>
      <c r="CF1666">
        <v>9.8773033728265798</v>
      </c>
      <c r="CG1666" s="1" t="s">
        <v>104507</v>
      </c>
      <c r="CH1666" s="1" t="s">
        <v>104508</v>
      </c>
      <c r="CI1666" s="1" t="s">
        <v>104509</v>
      </c>
      <c r="CJ1666">
        <v>2.1800000000000002</v>
      </c>
      <c r="CK1666">
        <v>2.54</v>
      </c>
      <c r="CL1666">
        <v>2.86</v>
      </c>
      <c r="CM1666">
        <v>3.2</v>
      </c>
      <c r="CN1666">
        <v>3.98</v>
      </c>
      <c r="CO1666">
        <v>4.5199999999999996</v>
      </c>
      <c r="CP1666">
        <v>5.31</v>
      </c>
      <c r="CQ1666">
        <v>6.75</v>
      </c>
      <c r="CR1666" s="1" t="s">
        <v>104510</v>
      </c>
      <c r="CS1666" s="1" t="s">
        <v>104511</v>
      </c>
      <c r="CT1666" s="1" t="s">
        <v>104512</v>
      </c>
      <c r="CU1666" s="1" t="s">
        <v>104513</v>
      </c>
      <c r="CV1666" s="1" t="s">
        <v>104514</v>
      </c>
      <c r="CW1666" s="1" t="s">
        <v>104515</v>
      </c>
      <c r="CX1666" s="1" t="s">
        <v>104516</v>
      </c>
      <c r="CY1666" s="1" t="s">
        <v>104517</v>
      </c>
    </row>
    <row r="1667" spans="1:103" hidden="1" x14ac:dyDescent="0.25">
      <c r="A1667" t="s">
        <v>8368</v>
      </c>
      <c r="B1667">
        <v>2011</v>
      </c>
      <c r="C1667">
        <v>9.5878845495783196</v>
      </c>
      <c r="D1667" s="1" t="s">
        <v>104518</v>
      </c>
      <c r="E1667" s="1" t="s">
        <v>104519</v>
      </c>
      <c r="F1667">
        <v>1.9725850549278001E-2</v>
      </c>
      <c r="G1667" s="1" t="s">
        <v>104520</v>
      </c>
      <c r="H1667">
        <v>99.361879306749699</v>
      </c>
      <c r="I1667" s="1" t="s">
        <v>104521</v>
      </c>
      <c r="J1667">
        <v>99.920502726493993</v>
      </c>
      <c r="K1667">
        <v>0.51503830723851995</v>
      </c>
      <c r="L1667" s="1" t="s">
        <v>8400</v>
      </c>
      <c r="M1667">
        <v>9.5164214780516598</v>
      </c>
      <c r="N1667">
        <v>17578444</v>
      </c>
      <c r="O1667">
        <v>94761266</v>
      </c>
      <c r="P1667">
        <v>163433372</v>
      </c>
      <c r="Q1667">
        <v>36165</v>
      </c>
      <c r="R1667">
        <v>175657042</v>
      </c>
      <c r="S1667">
        <v>182170236</v>
      </c>
      <c r="T1667">
        <v>182961376</v>
      </c>
      <c r="U1667">
        <v>183194418</v>
      </c>
      <c r="V1667">
        <v>944272</v>
      </c>
      <c r="W1667">
        <v>5782888</v>
      </c>
      <c r="X1667">
        <v>17447423</v>
      </c>
      <c r="Y1667" s="1" t="s">
        <v>104522</v>
      </c>
      <c r="Z1667">
        <v>0.940428178471026</v>
      </c>
      <c r="AA1667" s="1" t="s">
        <v>104523</v>
      </c>
      <c r="AB1667">
        <v>8.3822730573596502E-2</v>
      </c>
      <c r="AC1667" s="1" t="s">
        <v>104524</v>
      </c>
      <c r="AD1667" s="1" t="s">
        <v>104525</v>
      </c>
      <c r="AE1667" s="1" t="s">
        <v>104526</v>
      </c>
      <c r="AF1667" s="1" t="s">
        <v>104527</v>
      </c>
      <c r="AG1667" s="1" t="s">
        <v>104528</v>
      </c>
      <c r="AH1667">
        <v>0.195814868615551</v>
      </c>
      <c r="AI1667" s="1" t="s">
        <v>104529</v>
      </c>
      <c r="AJ1667" s="1" t="s">
        <v>104530</v>
      </c>
      <c r="AK1667" s="1" t="s">
        <v>104531</v>
      </c>
      <c r="AL1667">
        <v>532844649.66839898</v>
      </c>
      <c r="AM1667" s="1" t="s">
        <v>104532</v>
      </c>
      <c r="AN1667" s="1" t="s">
        <v>104533</v>
      </c>
      <c r="AO1667" s="1" t="s">
        <v>104534</v>
      </c>
      <c r="AP1667" s="1" t="s">
        <v>104535</v>
      </c>
      <c r="AQ1667" s="1" t="s">
        <v>104536</v>
      </c>
      <c r="AR1667" s="1" t="s">
        <v>104537</v>
      </c>
      <c r="AS1667" s="1" t="s">
        <v>104538</v>
      </c>
      <c r="AT1667" s="1" t="s">
        <v>104539</v>
      </c>
      <c r="AU1667" s="1" t="s">
        <v>104540</v>
      </c>
      <c r="AV1667" s="1" t="s">
        <v>104541</v>
      </c>
      <c r="AW1667" s="1" t="s">
        <v>104542</v>
      </c>
      <c r="AX1667" s="1" t="s">
        <v>104543</v>
      </c>
      <c r="AY1667" s="1" t="s">
        <v>104544</v>
      </c>
      <c r="AZ1667">
        <v>78.865895448795399</v>
      </c>
      <c r="BA1667" s="1" t="s">
        <v>104545</v>
      </c>
      <c r="BB1667" s="1" t="s">
        <v>104546</v>
      </c>
      <c r="BC1667">
        <v>9.5102899610082492</v>
      </c>
      <c r="BD1667" s="1" t="s">
        <v>104547</v>
      </c>
      <c r="BE1667" s="1" t="s">
        <v>8401</v>
      </c>
      <c r="BF1667">
        <v>1.2990263692919799</v>
      </c>
      <c r="BG1667" s="1" t="s">
        <v>104548</v>
      </c>
      <c r="BH1667" s="1" t="s">
        <v>104549</v>
      </c>
      <c r="BI1667">
        <v>1.6534560234470999E-3</v>
      </c>
      <c r="BJ1667" s="1" t="s">
        <v>104550</v>
      </c>
      <c r="BK1667" s="1" t="s">
        <v>104551</v>
      </c>
      <c r="BL1667" s="1" t="s">
        <v>104552</v>
      </c>
      <c r="BM1667" s="1" t="s">
        <v>104553</v>
      </c>
      <c r="BN1667" s="1" t="s">
        <v>104554</v>
      </c>
      <c r="BO1667" s="1" t="s">
        <v>104555</v>
      </c>
      <c r="BP1667" s="1" t="s">
        <v>104556</v>
      </c>
      <c r="BQ1667" s="1" t="s">
        <v>104557</v>
      </c>
      <c r="BR1667" s="1" t="s">
        <v>104558</v>
      </c>
      <c r="BS1667" s="1" t="s">
        <v>104559</v>
      </c>
      <c r="BT1667" s="1" t="s">
        <v>104560</v>
      </c>
      <c r="BU1667" s="1" t="s">
        <v>104561</v>
      </c>
      <c r="BV1667" s="1" t="s">
        <v>104562</v>
      </c>
      <c r="BW1667" s="1" t="s">
        <v>104563</v>
      </c>
      <c r="BX1667" s="1" t="s">
        <v>104564</v>
      </c>
      <c r="BY1667" s="1" t="s">
        <v>104565</v>
      </c>
      <c r="BZ1667">
        <v>4.2579582601428498</v>
      </c>
      <c r="CA1667">
        <v>5.39626281459579</v>
      </c>
      <c r="CB1667">
        <v>6.1819420430115004</v>
      </c>
      <c r="CC1667">
        <v>6.9280531014663698</v>
      </c>
      <c r="CD1667">
        <v>7.7194862721725697</v>
      </c>
      <c r="CE1667">
        <v>8.6610051309013194</v>
      </c>
      <c r="CF1667">
        <v>9.7728226239628899</v>
      </c>
      <c r="CG1667" s="1" t="s">
        <v>104566</v>
      </c>
      <c r="CH1667" s="1" t="s">
        <v>104567</v>
      </c>
      <c r="CI1667" s="1" t="s">
        <v>104568</v>
      </c>
      <c r="CJ1667">
        <v>2.17</v>
      </c>
      <c r="CK1667">
        <v>2.5499999999999998</v>
      </c>
      <c r="CL1667">
        <v>2.88</v>
      </c>
      <c r="CM1667">
        <v>3.21</v>
      </c>
      <c r="CN1667">
        <v>4.04</v>
      </c>
      <c r="CO1667">
        <v>4.5999999999999996</v>
      </c>
      <c r="CP1667">
        <v>5.42</v>
      </c>
      <c r="CQ1667">
        <v>7.06</v>
      </c>
      <c r="CR1667" s="1" t="s">
        <v>104569</v>
      </c>
      <c r="CS1667" s="1" t="s">
        <v>104570</v>
      </c>
      <c r="CT1667">
        <v>0.22929369198836599</v>
      </c>
      <c r="CU1667">
        <v>1.1343446967383</v>
      </c>
      <c r="CV1667" s="1" t="s">
        <v>104571</v>
      </c>
      <c r="CW1667" s="1" t="s">
        <v>104572</v>
      </c>
      <c r="CX1667" s="1" t="s">
        <v>104573</v>
      </c>
      <c r="CY1667" s="1" t="s">
        <v>104574</v>
      </c>
    </row>
    <row r="1668" spans="1:103" hidden="1" x14ac:dyDescent="0.25">
      <c r="A1668" t="s">
        <v>8368</v>
      </c>
      <c r="B1668">
        <v>2013</v>
      </c>
      <c r="C1668" s="1" t="s">
        <v>104575</v>
      </c>
      <c r="D1668" s="1" t="s">
        <v>104576</v>
      </c>
      <c r="E1668" s="1" t="s">
        <v>104577</v>
      </c>
      <c r="F1668">
        <v>1.44247234019162E-2</v>
      </c>
      <c r="G1668" s="1" t="s">
        <v>104578</v>
      </c>
      <c r="H1668" s="1" t="s">
        <v>104579</v>
      </c>
      <c r="I1668">
        <v>99.781747326693406</v>
      </c>
      <c r="J1668" s="1" t="s">
        <v>104580</v>
      </c>
      <c r="K1668">
        <v>1.0292101954206001</v>
      </c>
      <c r="L1668">
        <v>4.0598805536767797</v>
      </c>
      <c r="M1668" s="1" t="s">
        <v>8402</v>
      </c>
      <c r="N1668">
        <v>14081850</v>
      </c>
      <c r="O1668">
        <v>85253483</v>
      </c>
      <c r="P1668">
        <v>165521250</v>
      </c>
      <c r="Q1668">
        <v>27589</v>
      </c>
      <c r="R1668">
        <v>182676994</v>
      </c>
      <c r="S1668">
        <v>189873579</v>
      </c>
      <c r="T1668">
        <v>190843367</v>
      </c>
      <c r="U1668">
        <v>191109588</v>
      </c>
      <c r="V1668">
        <v>1968476</v>
      </c>
      <c r="W1668">
        <v>7764960</v>
      </c>
      <c r="X1668">
        <v>20308020</v>
      </c>
      <c r="Y1668" s="1" t="s">
        <v>104581</v>
      </c>
      <c r="Z1668" s="1" t="s">
        <v>104582</v>
      </c>
      <c r="AA1668" s="1" t="s">
        <v>104583</v>
      </c>
      <c r="AB1668">
        <v>3.85234123593413E-2</v>
      </c>
      <c r="AC1668" s="1" t="s">
        <v>104584</v>
      </c>
      <c r="AD1668" s="1" t="s">
        <v>104585</v>
      </c>
      <c r="AE1668" s="1" t="s">
        <v>104586</v>
      </c>
      <c r="AF1668">
        <v>35.3731988645279</v>
      </c>
      <c r="AG1668" s="1" t="s">
        <v>104587</v>
      </c>
      <c r="AH1668" s="1" t="s">
        <v>104588</v>
      </c>
      <c r="AI1668" s="1" t="s">
        <v>104589</v>
      </c>
      <c r="AJ1668" s="1" t="s">
        <v>104590</v>
      </c>
      <c r="AK1668" s="1" t="s">
        <v>104591</v>
      </c>
      <c r="AL1668" s="1" t="s">
        <v>104592</v>
      </c>
      <c r="AM1668" s="1" t="s">
        <v>104593</v>
      </c>
      <c r="AN1668" s="1" t="s">
        <v>104594</v>
      </c>
      <c r="AO1668" s="1" t="s">
        <v>104595</v>
      </c>
      <c r="AP1668" s="1" t="s">
        <v>104596</v>
      </c>
      <c r="AQ1668" s="1" t="s">
        <v>104597</v>
      </c>
      <c r="AR1668" s="1" t="s">
        <v>104598</v>
      </c>
      <c r="AS1668" s="1" t="s">
        <v>104599</v>
      </c>
      <c r="AT1668" s="1" t="s">
        <v>104600</v>
      </c>
      <c r="AU1668" s="1" t="s">
        <v>104601</v>
      </c>
      <c r="AV1668" s="1" t="s">
        <v>104602</v>
      </c>
      <c r="AW1668" s="1" t="s">
        <v>104603</v>
      </c>
      <c r="AX1668" s="1" t="s">
        <v>104604</v>
      </c>
      <c r="AY1668" s="1" t="s">
        <v>104605</v>
      </c>
      <c r="AZ1668" s="1" t="s">
        <v>104606</v>
      </c>
      <c r="BA1668" s="1" t="s">
        <v>104607</v>
      </c>
      <c r="BB1668" s="1" t="s">
        <v>104608</v>
      </c>
      <c r="BC1668" s="1" t="s">
        <v>104609</v>
      </c>
      <c r="BD1668" s="1" t="s">
        <v>104610</v>
      </c>
      <c r="BE1668" s="1" t="s">
        <v>104611</v>
      </c>
      <c r="BF1668">
        <v>1.0639458502318699</v>
      </c>
      <c r="BG1668" s="1" t="s">
        <v>104612</v>
      </c>
      <c r="BH1668" s="1" t="s">
        <v>104613</v>
      </c>
      <c r="BI1668">
        <v>5.5569276565749996E-4</v>
      </c>
      <c r="BJ1668" s="1" t="s">
        <v>104614</v>
      </c>
      <c r="BK1668" s="1" t="s">
        <v>104615</v>
      </c>
      <c r="BL1668" s="1" t="s">
        <v>104616</v>
      </c>
      <c r="BM1668" s="1" t="s">
        <v>104617</v>
      </c>
      <c r="BN1668" s="1" t="s">
        <v>104618</v>
      </c>
      <c r="BO1668">
        <v>3.8762098895902999</v>
      </c>
      <c r="BP1668" s="1" t="s">
        <v>104619</v>
      </c>
      <c r="BQ1668" s="1" t="s">
        <v>104620</v>
      </c>
      <c r="BR1668" s="1" t="s">
        <v>104621</v>
      </c>
      <c r="BS1668" s="1" t="s">
        <v>104622</v>
      </c>
      <c r="BT1668" s="1" t="s">
        <v>104623</v>
      </c>
      <c r="BU1668" s="1" t="s">
        <v>104624</v>
      </c>
      <c r="BV1668" s="1" t="s">
        <v>104625</v>
      </c>
      <c r="BW1668" s="1" t="s">
        <v>104626</v>
      </c>
      <c r="BX1668" s="1" t="s">
        <v>104627</v>
      </c>
      <c r="BY1668" s="1" t="s">
        <v>104628</v>
      </c>
      <c r="BZ1668">
        <v>4.1500335028370801</v>
      </c>
      <c r="CA1668">
        <v>5.34971283773928</v>
      </c>
      <c r="CB1668">
        <v>6.1746034412765702</v>
      </c>
      <c r="CC1668">
        <v>6.9837228842023498</v>
      </c>
      <c r="CD1668">
        <v>7.8369630569680702</v>
      </c>
      <c r="CE1668" s="1" t="s">
        <v>104629</v>
      </c>
      <c r="CF1668">
        <v>9.8757532632459206</v>
      </c>
      <c r="CG1668" s="1" t="s">
        <v>104630</v>
      </c>
      <c r="CH1668" s="1" t="s">
        <v>104631</v>
      </c>
      <c r="CI1668" s="1" t="s">
        <v>104632</v>
      </c>
      <c r="CJ1668">
        <v>2.2999999999999998</v>
      </c>
      <c r="CK1668">
        <v>2.69</v>
      </c>
      <c r="CL1668">
        <v>3.07</v>
      </c>
      <c r="CM1668">
        <v>3.45</v>
      </c>
      <c r="CN1668">
        <v>4.34</v>
      </c>
      <c r="CO1668">
        <v>4.9400000000000004</v>
      </c>
      <c r="CP1668">
        <v>5.86</v>
      </c>
      <c r="CQ1668">
        <v>7.62</v>
      </c>
      <c r="CR1668" s="1" t="s">
        <v>104633</v>
      </c>
      <c r="CS1668" s="1" t="s">
        <v>8403</v>
      </c>
      <c r="CT1668" s="1" t="s">
        <v>104634</v>
      </c>
      <c r="CU1668" s="1" t="s">
        <v>104635</v>
      </c>
      <c r="CV1668" s="1" t="s">
        <v>104636</v>
      </c>
      <c r="CW1668">
        <v>3.31304347826087</v>
      </c>
      <c r="CX1668" s="1" t="s">
        <v>104637</v>
      </c>
      <c r="CY1668" s="1" t="s">
        <v>104638</v>
      </c>
    </row>
    <row r="1669" spans="1:103" hidden="1" x14ac:dyDescent="0.25">
      <c r="A1669" t="s">
        <v>8368</v>
      </c>
      <c r="B1669">
        <v>2015</v>
      </c>
      <c r="C1669">
        <v>5.1101882924765096</v>
      </c>
      <c r="D1669" s="1" t="s">
        <v>104639</v>
      </c>
      <c r="E1669" s="1" t="s">
        <v>104640</v>
      </c>
      <c r="F1669">
        <v>2.4449422269470999E-3</v>
      </c>
      <c r="G1669" s="1" t="s">
        <v>104641</v>
      </c>
      <c r="H1669" s="1" t="s">
        <v>104642</v>
      </c>
      <c r="I1669">
        <v>99.536163515514801</v>
      </c>
      <c r="J1669" s="1" t="s">
        <v>104643</v>
      </c>
      <c r="K1669" s="1" t="s">
        <v>8405</v>
      </c>
      <c r="L1669">
        <v>3.7485658329596601</v>
      </c>
      <c r="M1669" s="1" t="s">
        <v>8406</v>
      </c>
      <c r="N1669">
        <v>10191093</v>
      </c>
      <c r="O1669">
        <v>79788617</v>
      </c>
      <c r="P1669">
        <v>167055333</v>
      </c>
      <c r="Q1669">
        <v>4876</v>
      </c>
      <c r="R1669">
        <v>186651483</v>
      </c>
      <c r="S1669">
        <v>196886087</v>
      </c>
      <c r="T1669">
        <v>198501938</v>
      </c>
      <c r="U1669">
        <v>199009781</v>
      </c>
      <c r="V1669">
        <v>1600567</v>
      </c>
      <c r="W1669">
        <v>7475651</v>
      </c>
      <c r="X1669">
        <v>19982231</v>
      </c>
      <c r="Y1669" s="1" t="s">
        <v>104644</v>
      </c>
      <c r="Z1669">
        <v>0.83905798454265301</v>
      </c>
      <c r="AA1669" s="1" t="s">
        <v>104645</v>
      </c>
      <c r="AB1669">
        <v>4.3734118204415598E-2</v>
      </c>
      <c r="AC1669" s="1" t="s">
        <v>104646</v>
      </c>
      <c r="AD1669" s="1" t="s">
        <v>104647</v>
      </c>
      <c r="AE1669" s="1" t="s">
        <v>104648</v>
      </c>
      <c r="AF1669" s="1" t="s">
        <v>104649</v>
      </c>
      <c r="AG1669" s="1" t="s">
        <v>104650</v>
      </c>
      <c r="AH1669" s="1" t="s">
        <v>104651</v>
      </c>
      <c r="AI1669">
        <v>0.36306616550146897</v>
      </c>
      <c r="AJ1669" s="1" t="s">
        <v>104652</v>
      </c>
      <c r="AK1669" s="1" t="s">
        <v>104653</v>
      </c>
      <c r="AL1669" s="1" t="s">
        <v>104654</v>
      </c>
      <c r="AM1669" s="1" t="s">
        <v>104655</v>
      </c>
      <c r="AN1669">
        <v>1056508701.44634</v>
      </c>
      <c r="AO1669" s="1" t="s">
        <v>104656</v>
      </c>
      <c r="AP1669" s="1" t="s">
        <v>104657</v>
      </c>
      <c r="AQ1669" s="1" t="s">
        <v>104658</v>
      </c>
      <c r="AR1669" s="1" t="s">
        <v>104659</v>
      </c>
      <c r="AS1669" s="1" t="s">
        <v>104660</v>
      </c>
      <c r="AT1669" s="1" t="s">
        <v>104661</v>
      </c>
      <c r="AU1669" s="1" t="s">
        <v>104662</v>
      </c>
      <c r="AV1669" s="1" t="s">
        <v>104663</v>
      </c>
      <c r="AW1669" s="1" t="s">
        <v>104664</v>
      </c>
      <c r="AX1669" s="1" t="s">
        <v>104665</v>
      </c>
      <c r="AY1669" s="1" t="s">
        <v>104666</v>
      </c>
      <c r="AZ1669" s="1" t="s">
        <v>104667</v>
      </c>
      <c r="BA1669" s="1" t="s">
        <v>104668</v>
      </c>
      <c r="BB1669" s="1" t="s">
        <v>104669</v>
      </c>
      <c r="BC1669" s="1" t="s">
        <v>104670</v>
      </c>
      <c r="BD1669" s="1" t="s">
        <v>8407</v>
      </c>
      <c r="BE1669" s="1" t="s">
        <v>8408</v>
      </c>
      <c r="BF1669">
        <v>0.67115240795817999</v>
      </c>
      <c r="BG1669">
        <v>9.1972119227453408</v>
      </c>
      <c r="BH1669" s="1" t="s">
        <v>104671</v>
      </c>
      <c r="BI1669">
        <v>1.069301602199E-4</v>
      </c>
      <c r="BJ1669" s="1" t="s">
        <v>104672</v>
      </c>
      <c r="BK1669" s="1" t="s">
        <v>104673</v>
      </c>
      <c r="BL1669" s="1" t="s">
        <v>104674</v>
      </c>
      <c r="BM1669" s="1" t="s">
        <v>104675</v>
      </c>
      <c r="BN1669" s="1" t="s">
        <v>104676</v>
      </c>
      <c r="BO1669" s="1" t="s">
        <v>104677</v>
      </c>
      <c r="BP1669" s="1" t="s">
        <v>104678</v>
      </c>
      <c r="BQ1669" s="1" t="s">
        <v>104679</v>
      </c>
      <c r="BR1669" s="1" t="s">
        <v>104680</v>
      </c>
      <c r="BS1669" s="1" t="s">
        <v>104681</v>
      </c>
      <c r="BT1669" s="1" t="s">
        <v>104682</v>
      </c>
      <c r="BU1669" s="1" t="s">
        <v>104683</v>
      </c>
      <c r="BV1669" s="1" t="s">
        <v>104684</v>
      </c>
      <c r="BW1669" s="1" t="s">
        <v>104685</v>
      </c>
      <c r="BX1669" s="1" t="s">
        <v>104686</v>
      </c>
      <c r="BY1669" s="1" t="s">
        <v>104687</v>
      </c>
      <c r="BZ1669" s="1" t="s">
        <v>104688</v>
      </c>
      <c r="CA1669">
        <v>5.2194736635845498</v>
      </c>
      <c r="CB1669">
        <v>5.9706681237561501</v>
      </c>
      <c r="CC1669" s="1" t="s">
        <v>104689</v>
      </c>
      <c r="CD1669">
        <v>7.5438081418044796</v>
      </c>
      <c r="CE1669">
        <v>8.4886440767045297</v>
      </c>
      <c r="CF1669">
        <v>9.6801775224391804</v>
      </c>
      <c r="CG1669" s="1" t="s">
        <v>104690</v>
      </c>
      <c r="CH1669" s="1" t="s">
        <v>104691</v>
      </c>
      <c r="CI1669" s="1" t="s">
        <v>104692</v>
      </c>
      <c r="CJ1669">
        <v>2.4500000000000002</v>
      </c>
      <c r="CK1669">
        <v>2.87</v>
      </c>
      <c r="CL1669">
        <v>3.24</v>
      </c>
      <c r="CM1669">
        <v>3.65</v>
      </c>
      <c r="CN1669">
        <v>4.63</v>
      </c>
      <c r="CO1669">
        <v>5.31</v>
      </c>
      <c r="CP1669">
        <v>6.34</v>
      </c>
      <c r="CQ1669">
        <v>8.33</v>
      </c>
      <c r="CR1669" s="1" t="s">
        <v>8409</v>
      </c>
      <c r="CS1669">
        <v>0.16028995189255299</v>
      </c>
      <c r="CT1669" s="1" t="s">
        <v>104693</v>
      </c>
      <c r="CU1669" s="1" t="s">
        <v>104694</v>
      </c>
      <c r="CV1669" s="1" t="s">
        <v>104695</v>
      </c>
      <c r="CW1669">
        <v>3.4</v>
      </c>
      <c r="CX1669" s="1" t="s">
        <v>67747</v>
      </c>
      <c r="CY1669" s="1" t="s">
        <v>104696</v>
      </c>
    </row>
    <row r="1670" spans="1:103" hidden="1" x14ac:dyDescent="0.25">
      <c r="A1670" t="s">
        <v>8368</v>
      </c>
      <c r="B1670">
        <v>2018</v>
      </c>
      <c r="C1670">
        <v>4.9324480598017804</v>
      </c>
      <c r="D1670" s="1" t="s">
        <v>104697</v>
      </c>
      <c r="E1670" s="1" t="s">
        <v>104698</v>
      </c>
      <c r="F1670">
        <v>5.3788441201418997E-3</v>
      </c>
      <c r="G1670">
        <v>94.462229404481405</v>
      </c>
      <c r="H1670" s="1" t="s">
        <v>104699</v>
      </c>
      <c r="I1670" s="1" t="s">
        <v>104700</v>
      </c>
      <c r="J1670" s="1" t="s">
        <v>104701</v>
      </c>
      <c r="K1670">
        <v>0.66769118633214997</v>
      </c>
      <c r="L1670">
        <v>3.48848460310588</v>
      </c>
      <c r="M1670">
        <v>9.5948969721567892</v>
      </c>
      <c r="N1670">
        <v>10468050</v>
      </c>
      <c r="O1670">
        <v>84546864</v>
      </c>
      <c r="P1670">
        <v>179400654</v>
      </c>
      <c r="Q1670">
        <v>11415</v>
      </c>
      <c r="R1670">
        <v>200475572</v>
      </c>
      <c r="S1670">
        <v>210638534</v>
      </c>
      <c r="T1670">
        <v>211670476</v>
      </c>
      <c r="U1670">
        <v>212004122</v>
      </c>
      <c r="V1670">
        <v>1417030</v>
      </c>
      <c r="W1670">
        <v>7403551</v>
      </c>
      <c r="X1670">
        <v>20363086</v>
      </c>
      <c r="Y1670" s="1" t="s">
        <v>104702</v>
      </c>
      <c r="Z1670" s="1" t="s">
        <v>104703</v>
      </c>
      <c r="AA1670" s="1" t="s">
        <v>104704</v>
      </c>
      <c r="AB1670">
        <v>4.4203437838318399E-2</v>
      </c>
      <c r="AC1670" s="1" t="s">
        <v>104705</v>
      </c>
      <c r="AD1670" s="1" t="s">
        <v>104706</v>
      </c>
      <c r="AE1670" s="1" t="s">
        <v>104707</v>
      </c>
      <c r="AF1670" s="1" t="s">
        <v>104708</v>
      </c>
      <c r="AG1670" s="1" t="s">
        <v>104709</v>
      </c>
      <c r="AH1670" s="1" t="s">
        <v>104710</v>
      </c>
      <c r="AI1670" s="1" t="s">
        <v>104711</v>
      </c>
      <c r="AJ1670" s="1" t="s">
        <v>104712</v>
      </c>
      <c r="AK1670" s="1" t="s">
        <v>104713</v>
      </c>
      <c r="AL1670" s="1" t="s">
        <v>104714</v>
      </c>
      <c r="AM1670" s="1" t="s">
        <v>104715</v>
      </c>
      <c r="AN1670" s="1" t="s">
        <v>104716</v>
      </c>
      <c r="AO1670" s="1" t="s">
        <v>104717</v>
      </c>
      <c r="AP1670" s="1" t="s">
        <v>104718</v>
      </c>
      <c r="AQ1670" s="1" t="s">
        <v>104719</v>
      </c>
      <c r="AR1670" s="1" t="s">
        <v>104720</v>
      </c>
      <c r="AS1670" s="1" t="s">
        <v>104721</v>
      </c>
      <c r="AT1670">
        <v>7294611.7015512697</v>
      </c>
      <c r="AU1670" s="1" t="s">
        <v>104722</v>
      </c>
      <c r="AV1670" s="1" t="s">
        <v>104723</v>
      </c>
      <c r="AW1670" s="1" t="s">
        <v>104724</v>
      </c>
      <c r="AX1670" s="1" t="s">
        <v>104725</v>
      </c>
      <c r="AY1670" s="1" t="s">
        <v>104726</v>
      </c>
      <c r="AZ1670" s="1" t="s">
        <v>104727</v>
      </c>
      <c r="BA1670" s="1" t="s">
        <v>104728</v>
      </c>
      <c r="BB1670" s="1" t="s">
        <v>104729</v>
      </c>
      <c r="BC1670" s="1" t="s">
        <v>104730</v>
      </c>
      <c r="BD1670" s="1" t="s">
        <v>8410</v>
      </c>
      <c r="BE1670" s="1" t="s">
        <v>104731</v>
      </c>
      <c r="BF1670">
        <v>0.62024686222948</v>
      </c>
      <c r="BG1670">
        <v>8.9822518229911896</v>
      </c>
      <c r="BH1670" s="1" t="s">
        <v>104732</v>
      </c>
      <c r="BI1670">
        <v>2.377544707538E-4</v>
      </c>
      <c r="BJ1670" s="1" t="s">
        <v>104733</v>
      </c>
      <c r="BK1670" s="1" t="s">
        <v>104734</v>
      </c>
      <c r="BL1670">
        <v>83.596929485429499</v>
      </c>
      <c r="BM1670" s="1" t="s">
        <v>104735</v>
      </c>
      <c r="BN1670" s="1" t="s">
        <v>104736</v>
      </c>
      <c r="BO1670" s="1" t="s">
        <v>104737</v>
      </c>
      <c r="BP1670" s="1" t="s">
        <v>104738</v>
      </c>
      <c r="BQ1670" s="1" t="s">
        <v>104739</v>
      </c>
      <c r="BR1670" s="1" t="s">
        <v>104740</v>
      </c>
      <c r="BS1670" s="1" t="s">
        <v>104741</v>
      </c>
      <c r="BT1670">
        <v>3.8612544790518002</v>
      </c>
      <c r="BU1670" s="1" t="s">
        <v>104742</v>
      </c>
      <c r="BV1670" s="1" t="s">
        <v>104743</v>
      </c>
      <c r="BW1670" s="1" t="s">
        <v>104744</v>
      </c>
      <c r="BX1670" s="1" t="s">
        <v>104745</v>
      </c>
      <c r="BY1670" s="1" t="s">
        <v>104746</v>
      </c>
      <c r="BZ1670">
        <v>4.2217566888081102</v>
      </c>
      <c r="CA1670">
        <v>5.38977217275594</v>
      </c>
      <c r="CB1670">
        <v>6.1853493354978601</v>
      </c>
      <c r="CC1670">
        <v>6.9577676705891101</v>
      </c>
      <c r="CD1670">
        <v>7.7605573380928803</v>
      </c>
      <c r="CE1670">
        <v>8.6830425612850792</v>
      </c>
      <c r="CF1670">
        <v>9.8191799177173404</v>
      </c>
      <c r="CG1670" s="1" t="s">
        <v>104747</v>
      </c>
      <c r="CH1670" s="1" t="s">
        <v>104748</v>
      </c>
      <c r="CI1670">
        <v>25.536437118001</v>
      </c>
      <c r="CJ1670">
        <v>2.46</v>
      </c>
      <c r="CK1670">
        <v>2.89</v>
      </c>
      <c r="CL1670">
        <v>3.27</v>
      </c>
      <c r="CM1670">
        <v>3.66</v>
      </c>
      <c r="CN1670">
        <v>4.59</v>
      </c>
      <c r="CO1670">
        <v>5.23</v>
      </c>
      <c r="CP1670">
        <v>6.21</v>
      </c>
      <c r="CQ1670">
        <v>8.07</v>
      </c>
      <c r="CR1670" s="1" t="s">
        <v>8411</v>
      </c>
      <c r="CS1670" s="1" t="s">
        <v>104749</v>
      </c>
      <c r="CT1670" s="1" t="s">
        <v>104750</v>
      </c>
      <c r="CU1670" s="1" t="s">
        <v>104751</v>
      </c>
      <c r="CV1670" s="1" t="s">
        <v>104752</v>
      </c>
      <c r="CW1670" s="1" t="s">
        <v>104753</v>
      </c>
      <c r="CX1670" s="1" t="s">
        <v>104754</v>
      </c>
      <c r="CY1670" s="1" t="s">
        <v>104755</v>
      </c>
    </row>
    <row r="1671" spans="1:103" hidden="1" x14ac:dyDescent="0.25">
      <c r="A1671" t="s">
        <v>8412</v>
      </c>
      <c r="B1671">
        <v>2004</v>
      </c>
      <c r="C1671">
        <v>0.58962619159888996</v>
      </c>
      <c r="D1671">
        <v>3.61673937153643</v>
      </c>
      <c r="E1671" s="1" t="s">
        <v>104756</v>
      </c>
      <c r="F1671">
        <v>0.15127685221793</v>
      </c>
      <c r="G1671" s="1" t="s">
        <v>104757</v>
      </c>
      <c r="H1671" s="1" t="s">
        <v>104758</v>
      </c>
      <c r="I1671" s="1" t="s">
        <v>104759</v>
      </c>
      <c r="J1671" s="1" t="s">
        <v>104760</v>
      </c>
      <c r="K1671">
        <v>4.9408813741427497</v>
      </c>
      <c r="L1671" s="1" t="s">
        <v>8413</v>
      </c>
      <c r="M1671" s="1" t="s">
        <v>8414</v>
      </c>
      <c r="N1671">
        <v>19084</v>
      </c>
      <c r="O1671">
        <v>117060</v>
      </c>
      <c r="P1671">
        <v>763205</v>
      </c>
      <c r="Q1671">
        <v>4896</v>
      </c>
      <c r="R1671">
        <v>1556520</v>
      </c>
      <c r="S1671">
        <v>2778912</v>
      </c>
      <c r="T1671">
        <v>3098234</v>
      </c>
      <c r="U1671">
        <v>3172072</v>
      </c>
      <c r="V1671">
        <v>159918</v>
      </c>
      <c r="W1671">
        <v>335639</v>
      </c>
      <c r="X1671">
        <v>582621</v>
      </c>
      <c r="Y1671" s="1" t="s">
        <v>104761</v>
      </c>
      <c r="Z1671" s="1" t="s">
        <v>104762</v>
      </c>
      <c r="AA1671" s="1" t="s">
        <v>104763</v>
      </c>
      <c r="AB1671">
        <v>2.2732086633002802E-2</v>
      </c>
      <c r="AC1671" s="1" t="s">
        <v>104764</v>
      </c>
      <c r="AD1671" s="1" t="s">
        <v>104765</v>
      </c>
      <c r="AE1671" s="1" t="s">
        <v>104766</v>
      </c>
      <c r="AF1671">
        <v>28.059817436341199</v>
      </c>
      <c r="AG1671" s="1" t="s">
        <v>104767</v>
      </c>
      <c r="AH1671" s="1" t="s">
        <v>104768</v>
      </c>
      <c r="AI1671" s="1" t="s">
        <v>104769</v>
      </c>
      <c r="AJ1671" s="1" t="s">
        <v>104770</v>
      </c>
      <c r="AK1671" s="1" t="s">
        <v>104771</v>
      </c>
      <c r="AL1671">
        <v>1335278.9279867799</v>
      </c>
      <c r="AM1671" s="1" t="s">
        <v>104772</v>
      </c>
      <c r="AN1671" s="1" t="s">
        <v>104773</v>
      </c>
      <c r="AO1671" s="1" t="s">
        <v>104774</v>
      </c>
      <c r="AP1671" s="1" t="s">
        <v>104775</v>
      </c>
      <c r="AQ1671">
        <v>89007761.2149297</v>
      </c>
      <c r="AR1671" s="1" t="s">
        <v>104776</v>
      </c>
      <c r="AS1671" s="1" t="s">
        <v>104777</v>
      </c>
      <c r="AT1671" s="1" t="s">
        <v>104778</v>
      </c>
      <c r="AU1671" s="1" t="s">
        <v>104779</v>
      </c>
      <c r="AV1671" s="1" t="s">
        <v>104780</v>
      </c>
      <c r="AW1671" s="1" t="s">
        <v>104781</v>
      </c>
      <c r="AX1671" s="1" t="s">
        <v>104782</v>
      </c>
      <c r="AY1671" s="1" t="s">
        <v>104783</v>
      </c>
      <c r="AZ1671" s="1" t="s">
        <v>104784</v>
      </c>
      <c r="BA1671" s="1" t="s">
        <v>104785</v>
      </c>
      <c r="BB1671" s="1" t="s">
        <v>104786</v>
      </c>
      <c r="BC1671" s="1" t="s">
        <v>104787</v>
      </c>
      <c r="BD1671" s="1" t="s">
        <v>104788</v>
      </c>
      <c r="BE1671" s="1" t="s">
        <v>8415</v>
      </c>
      <c r="BF1671" s="1" t="s">
        <v>104789</v>
      </c>
      <c r="BG1671" s="1" t="s">
        <v>104790</v>
      </c>
      <c r="BH1671">
        <v>6.0226677522529197</v>
      </c>
      <c r="BI1671">
        <v>3.4386517365670001E-3</v>
      </c>
      <c r="BJ1671" s="1" t="s">
        <v>104791</v>
      </c>
      <c r="BK1671" s="1" t="s">
        <v>104792</v>
      </c>
      <c r="BL1671" s="1" t="s">
        <v>104793</v>
      </c>
      <c r="BM1671" s="1" t="s">
        <v>104794</v>
      </c>
      <c r="BN1671" s="1" t="s">
        <v>104795</v>
      </c>
      <c r="BO1671" s="1" t="s">
        <v>104796</v>
      </c>
      <c r="BP1671" s="1" t="s">
        <v>104797</v>
      </c>
      <c r="BQ1671" s="1" t="s">
        <v>104798</v>
      </c>
      <c r="BR1671">
        <v>7.0435286436486404</v>
      </c>
      <c r="BS1671" s="1" t="s">
        <v>104799</v>
      </c>
      <c r="BT1671" s="1" t="s">
        <v>104800</v>
      </c>
      <c r="BU1671" s="1" t="s">
        <v>104801</v>
      </c>
      <c r="BV1671" s="1" t="s">
        <v>104802</v>
      </c>
      <c r="BW1671" s="1" t="s">
        <v>104803</v>
      </c>
      <c r="BX1671" s="1" t="s">
        <v>104804</v>
      </c>
      <c r="BY1671" s="1" t="s">
        <v>104805</v>
      </c>
      <c r="BZ1671">
        <v>2.9971479101317899</v>
      </c>
      <c r="CA1671">
        <v>4.5051059371043998</v>
      </c>
      <c r="CB1671">
        <v>5.4777812723723098</v>
      </c>
      <c r="CC1671">
        <v>6.5619180191331301</v>
      </c>
      <c r="CD1671">
        <v>7.5368436948315898</v>
      </c>
      <c r="CE1671" s="1" t="s">
        <v>104806</v>
      </c>
      <c r="CF1671" s="1" t="s">
        <v>8416</v>
      </c>
      <c r="CG1671" s="1" t="s">
        <v>104807</v>
      </c>
      <c r="CH1671" s="1" t="s">
        <v>104808</v>
      </c>
      <c r="CI1671" s="1" t="s">
        <v>104809</v>
      </c>
      <c r="CJ1671">
        <v>5.07</v>
      </c>
      <c r="CK1671">
        <v>6.46</v>
      </c>
      <c r="CL1671">
        <v>7.62</v>
      </c>
      <c r="CM1671">
        <v>9.1</v>
      </c>
      <c r="CN1671">
        <v>12.14</v>
      </c>
      <c r="CO1671">
        <v>14.24</v>
      </c>
      <c r="CP1671">
        <v>17.3</v>
      </c>
      <c r="CQ1671">
        <v>22.66</v>
      </c>
      <c r="CR1671" s="1" t="s">
        <v>8417</v>
      </c>
      <c r="CS1671" s="1" t="s">
        <v>8418</v>
      </c>
      <c r="CT1671" s="1" t="s">
        <v>8419</v>
      </c>
      <c r="CU1671" s="1" t="s">
        <v>104810</v>
      </c>
      <c r="CV1671" s="1" t="s">
        <v>104811</v>
      </c>
      <c r="CW1671" s="1" t="s">
        <v>104812</v>
      </c>
      <c r="CX1671" s="1" t="s">
        <v>104813</v>
      </c>
      <c r="CY1671" s="1" t="s">
        <v>104814</v>
      </c>
    </row>
    <row r="1672" spans="1:103" hidden="1" x14ac:dyDescent="0.25">
      <c r="A1672" t="s">
        <v>8412</v>
      </c>
      <c r="B1672">
        <v>2005</v>
      </c>
      <c r="C1672">
        <v>0.20256644610159</v>
      </c>
      <c r="D1672">
        <v>3.2165733650102801</v>
      </c>
      <c r="E1672" s="1" t="s">
        <v>104815</v>
      </c>
      <c r="F1672">
        <v>0</v>
      </c>
      <c r="G1672" s="1" t="s">
        <v>104816</v>
      </c>
      <c r="H1672" s="1" t="s">
        <v>104817</v>
      </c>
      <c r="I1672" s="1" t="s">
        <v>104818</v>
      </c>
      <c r="J1672" s="1" t="s">
        <v>104819</v>
      </c>
      <c r="K1672" s="1" t="s">
        <v>8420</v>
      </c>
      <c r="L1672" s="1" t="s">
        <v>8421</v>
      </c>
      <c r="M1672" s="1" t="s">
        <v>8422</v>
      </c>
      <c r="N1672">
        <v>6726</v>
      </c>
      <c r="O1672">
        <v>106803</v>
      </c>
      <c r="P1672">
        <v>713937</v>
      </c>
      <c r="Q1672">
        <v>0</v>
      </c>
      <c r="R1672">
        <v>1496212</v>
      </c>
      <c r="S1672">
        <v>2775621</v>
      </c>
      <c r="T1672">
        <v>3145537</v>
      </c>
      <c r="U1672">
        <v>3239691</v>
      </c>
      <c r="V1672">
        <v>199789</v>
      </c>
      <c r="W1672">
        <v>390777</v>
      </c>
      <c r="X1672">
        <v>629736</v>
      </c>
      <c r="Y1672" s="1" t="s">
        <v>104820</v>
      </c>
      <c r="Z1672" s="1" t="s">
        <v>104821</v>
      </c>
      <c r="AA1672" s="1" t="s">
        <v>104822</v>
      </c>
      <c r="AC1672" s="1" t="s">
        <v>104823</v>
      </c>
      <c r="AD1672" s="1" t="s">
        <v>104824</v>
      </c>
      <c r="AE1672" s="1" t="s">
        <v>104825</v>
      </c>
      <c r="AF1672" s="1" t="s">
        <v>104826</v>
      </c>
      <c r="AG1672" s="1" t="s">
        <v>104827</v>
      </c>
      <c r="AH1672" s="1" t="s">
        <v>104828</v>
      </c>
      <c r="AI1672" s="1" t="s">
        <v>104829</v>
      </c>
      <c r="AJ1672">
        <v>2900.1877071429999</v>
      </c>
      <c r="AK1672" s="1" t="s">
        <v>104830</v>
      </c>
      <c r="AL1672" s="1" t="s">
        <v>104831</v>
      </c>
      <c r="AM1672">
        <v>0</v>
      </c>
      <c r="AN1672" s="1" t="s">
        <v>104832</v>
      </c>
      <c r="AO1672" s="1" t="s">
        <v>104833</v>
      </c>
      <c r="AP1672" s="1" t="s">
        <v>104834</v>
      </c>
      <c r="AQ1672" s="1" t="s">
        <v>104835</v>
      </c>
      <c r="AR1672" s="1" t="s">
        <v>104836</v>
      </c>
      <c r="AS1672" s="1" t="s">
        <v>104837</v>
      </c>
      <c r="AT1672">
        <v>1026435.7864521</v>
      </c>
      <c r="AU1672" s="1" t="s">
        <v>104838</v>
      </c>
      <c r="AV1672" s="1" t="s">
        <v>104839</v>
      </c>
      <c r="AW1672" s="1" t="s">
        <v>104840</v>
      </c>
      <c r="AY1672" s="1" t="s">
        <v>104841</v>
      </c>
      <c r="AZ1672" s="1" t="s">
        <v>104842</v>
      </c>
      <c r="BA1672">
        <v>61.011571812655497</v>
      </c>
      <c r="BB1672" s="1" t="s">
        <v>104843</v>
      </c>
      <c r="BC1672" s="1" t="s">
        <v>104844</v>
      </c>
      <c r="BD1672" s="1" t="s">
        <v>8423</v>
      </c>
      <c r="BE1672" s="1" t="s">
        <v>8424</v>
      </c>
      <c r="BF1672">
        <v>4.0625410792876203E-2</v>
      </c>
      <c r="BG1672" s="1" t="s">
        <v>104845</v>
      </c>
      <c r="BH1672">
        <v>5.72095284866736</v>
      </c>
      <c r="BI1672">
        <v>0</v>
      </c>
      <c r="BJ1672" s="1" t="s">
        <v>104846</v>
      </c>
      <c r="BK1672" s="1" t="s">
        <v>104847</v>
      </c>
      <c r="BL1672" s="1" t="s">
        <v>104848</v>
      </c>
      <c r="BM1672" s="1" t="s">
        <v>104849</v>
      </c>
      <c r="BN1672" s="1" t="s">
        <v>104850</v>
      </c>
      <c r="BO1672" s="1" t="s">
        <v>104851</v>
      </c>
      <c r="BP1672" s="1" t="s">
        <v>104852</v>
      </c>
      <c r="BQ1672" s="1" t="s">
        <v>104853</v>
      </c>
      <c r="BR1672" s="1" t="s">
        <v>104854</v>
      </c>
      <c r="BS1672" s="1" t="s">
        <v>104855</v>
      </c>
      <c r="BT1672" s="1" t="s">
        <v>104856</v>
      </c>
      <c r="BU1672" s="1" t="s">
        <v>104857</v>
      </c>
      <c r="BV1672" s="1" t="s">
        <v>104858</v>
      </c>
      <c r="BW1672" s="1" t="s">
        <v>104859</v>
      </c>
      <c r="BX1672" s="1" t="s">
        <v>104860</v>
      </c>
      <c r="BY1672" s="1" t="s">
        <v>104861</v>
      </c>
      <c r="BZ1672">
        <v>2.9327863415410702</v>
      </c>
      <c r="CA1672">
        <v>4.38274961409883</v>
      </c>
      <c r="CB1672">
        <v>5.42727343557294</v>
      </c>
      <c r="CC1672" s="1" t="s">
        <v>104862</v>
      </c>
      <c r="CD1672">
        <v>7.4212139058987896</v>
      </c>
      <c r="CE1672" s="1" t="s">
        <v>104863</v>
      </c>
      <c r="CF1672" s="1" t="s">
        <v>104864</v>
      </c>
      <c r="CG1672" s="1" t="s">
        <v>104865</v>
      </c>
      <c r="CH1672">
        <v>15.581050901443501</v>
      </c>
      <c r="CI1672" s="1" t="s">
        <v>104866</v>
      </c>
      <c r="CJ1672">
        <v>5.08</v>
      </c>
      <c r="CK1672">
        <v>6.56</v>
      </c>
      <c r="CL1672">
        <v>7.93</v>
      </c>
      <c r="CM1672">
        <v>9.18</v>
      </c>
      <c r="CN1672">
        <v>12.52</v>
      </c>
      <c r="CO1672">
        <v>14.9</v>
      </c>
      <c r="CP1672">
        <v>18.399999999999999</v>
      </c>
      <c r="CQ1672">
        <v>23.68</v>
      </c>
      <c r="CR1672" s="1" t="s">
        <v>8425</v>
      </c>
      <c r="CS1672" s="1" t="s">
        <v>104867</v>
      </c>
      <c r="CT1672" s="1" t="s">
        <v>104868</v>
      </c>
      <c r="CU1672" s="1" t="s">
        <v>104869</v>
      </c>
      <c r="CV1672" s="1" t="s">
        <v>104870</v>
      </c>
      <c r="CW1672" s="1" t="s">
        <v>104871</v>
      </c>
      <c r="CX1672" s="1" t="s">
        <v>104872</v>
      </c>
      <c r="CY1672" s="1" t="s">
        <v>104873</v>
      </c>
    </row>
    <row r="1673" spans="1:103" hidden="1" x14ac:dyDescent="0.25">
      <c r="A1673" t="s">
        <v>8412</v>
      </c>
      <c r="B1673">
        <v>2006</v>
      </c>
      <c r="C1673" s="1" t="s">
        <v>8426</v>
      </c>
      <c r="D1673" s="1" t="s">
        <v>104874</v>
      </c>
      <c r="E1673" s="1" t="s">
        <v>104875</v>
      </c>
      <c r="F1673">
        <v>0</v>
      </c>
      <c r="G1673" s="1" t="s">
        <v>104876</v>
      </c>
      <c r="H1673">
        <v>85.463029527403606</v>
      </c>
      <c r="I1673" s="1" t="s">
        <v>104877</v>
      </c>
      <c r="J1673" s="1" t="s">
        <v>104878</v>
      </c>
      <c r="K1673">
        <v>4.8659582591617001</v>
      </c>
      <c r="L1673" s="1" t="s">
        <v>8427</v>
      </c>
      <c r="M1673" s="1" t="s">
        <v>8428</v>
      </c>
      <c r="N1673">
        <v>10684</v>
      </c>
      <c r="O1673">
        <v>67449</v>
      </c>
      <c r="P1673">
        <v>670670</v>
      </c>
      <c r="Q1673">
        <v>0</v>
      </c>
      <c r="R1673">
        <v>1544888</v>
      </c>
      <c r="S1673">
        <v>2911156</v>
      </c>
      <c r="T1673">
        <v>3237160</v>
      </c>
      <c r="U1673">
        <v>3320278</v>
      </c>
      <c r="V1673">
        <v>165751</v>
      </c>
      <c r="W1673">
        <v>340694</v>
      </c>
      <c r="X1673">
        <v>582904</v>
      </c>
      <c r="Y1673" s="1" t="s">
        <v>104879</v>
      </c>
      <c r="Z1673">
        <v>0.61030217611492199</v>
      </c>
      <c r="AA1673" s="1" t="s">
        <v>104880</v>
      </c>
      <c r="AC1673" s="1" t="s">
        <v>104881</v>
      </c>
      <c r="AD1673" s="1" t="s">
        <v>104882</v>
      </c>
      <c r="AE1673" s="1" t="s">
        <v>104883</v>
      </c>
      <c r="AF1673" s="1" t="s">
        <v>104884</v>
      </c>
      <c r="AG1673" s="1" t="s">
        <v>104885</v>
      </c>
      <c r="AH1673">
        <v>1.1104998349353199</v>
      </c>
      <c r="AI1673" s="1" t="s">
        <v>104886</v>
      </c>
      <c r="AJ1673" s="1" t="s">
        <v>104887</v>
      </c>
      <c r="AK1673" s="1" t="s">
        <v>104888</v>
      </c>
      <c r="AL1673" s="1" t="s">
        <v>104889</v>
      </c>
      <c r="AM1673">
        <v>0</v>
      </c>
      <c r="AN1673" s="1" t="s">
        <v>104890</v>
      </c>
      <c r="AO1673" s="1" t="s">
        <v>104891</v>
      </c>
      <c r="AP1673" s="1" t="s">
        <v>104892</v>
      </c>
      <c r="AQ1673" s="1" t="s">
        <v>104893</v>
      </c>
      <c r="AR1673" s="1" t="s">
        <v>104894</v>
      </c>
      <c r="AS1673" s="1" t="s">
        <v>104895</v>
      </c>
      <c r="AT1673" s="1" t="s">
        <v>104896</v>
      </c>
      <c r="AU1673" s="1" t="s">
        <v>104897</v>
      </c>
      <c r="AV1673" s="1" t="s">
        <v>104898</v>
      </c>
      <c r="AW1673" s="1" t="s">
        <v>104899</v>
      </c>
      <c r="AY1673" s="1" t="s">
        <v>104900</v>
      </c>
      <c r="AZ1673" s="1" t="s">
        <v>104901</v>
      </c>
      <c r="BA1673" s="1" t="s">
        <v>104902</v>
      </c>
      <c r="BB1673" s="1" t="s">
        <v>104903</v>
      </c>
      <c r="BC1673" s="1" t="s">
        <v>104904</v>
      </c>
      <c r="BD1673" s="1" t="s">
        <v>8429</v>
      </c>
      <c r="BE1673" s="1" t="s">
        <v>104905</v>
      </c>
      <c r="BF1673">
        <v>3.1139278819155399E-2</v>
      </c>
      <c r="BG1673">
        <v>0.33108563624051002</v>
      </c>
      <c r="BH1673">
        <v>4.6891554266870203</v>
      </c>
      <c r="BI1673">
        <v>0</v>
      </c>
      <c r="BJ1673" s="1" t="s">
        <v>104906</v>
      </c>
      <c r="BK1673" s="1" t="s">
        <v>104907</v>
      </c>
      <c r="BL1673" s="1" t="s">
        <v>104908</v>
      </c>
      <c r="BM1673">
        <v>67.589491732397306</v>
      </c>
      <c r="BN1673" s="1" t="s">
        <v>104909</v>
      </c>
      <c r="BO1673" s="1" t="s">
        <v>104910</v>
      </c>
      <c r="BP1673" s="1" t="s">
        <v>104911</v>
      </c>
      <c r="BQ1673" s="1" t="s">
        <v>104912</v>
      </c>
      <c r="BR1673" s="1" t="s">
        <v>104913</v>
      </c>
      <c r="BS1673">
        <v>8.7677836473584296</v>
      </c>
      <c r="BT1673" s="1" t="s">
        <v>104914</v>
      </c>
      <c r="BU1673" s="1" t="s">
        <v>104915</v>
      </c>
      <c r="BV1673" s="1" t="s">
        <v>104916</v>
      </c>
      <c r="BW1673" s="1" t="s">
        <v>104917</v>
      </c>
      <c r="BX1673" s="1" t="s">
        <v>104918</v>
      </c>
      <c r="BY1673" s="1" t="s">
        <v>104919</v>
      </c>
      <c r="BZ1673" s="1" t="s">
        <v>8430</v>
      </c>
      <c r="CA1673">
        <v>4.60782518305908</v>
      </c>
      <c r="CB1673">
        <v>5.5402085415359803</v>
      </c>
      <c r="CC1673" s="1" t="s">
        <v>8431</v>
      </c>
      <c r="CD1673" s="1" t="s">
        <v>104920</v>
      </c>
      <c r="CE1673" s="1" t="s">
        <v>8432</v>
      </c>
      <c r="CF1673" s="1" t="s">
        <v>104921</v>
      </c>
      <c r="CG1673">
        <v>11.783758254052399</v>
      </c>
      <c r="CH1673">
        <v>15.0610935991705</v>
      </c>
      <c r="CI1673" s="1" t="s">
        <v>104922</v>
      </c>
      <c r="CJ1673">
        <v>5.41</v>
      </c>
      <c r="CK1673">
        <v>6.88</v>
      </c>
      <c r="CL1673">
        <v>8.1199999999999992</v>
      </c>
      <c r="CM1673">
        <v>9.4</v>
      </c>
      <c r="CN1673">
        <v>12.48</v>
      </c>
      <c r="CO1673">
        <v>14.46</v>
      </c>
      <c r="CP1673">
        <v>17.68</v>
      </c>
      <c r="CQ1673">
        <v>24.08</v>
      </c>
      <c r="CR1673" s="1" t="s">
        <v>104923</v>
      </c>
      <c r="CS1673" s="1" t="s">
        <v>104924</v>
      </c>
      <c r="CT1673" s="1" t="s">
        <v>104925</v>
      </c>
      <c r="CU1673" s="1" t="s">
        <v>104926</v>
      </c>
      <c r="CV1673" s="1" t="s">
        <v>104927</v>
      </c>
      <c r="CW1673" s="1" t="s">
        <v>104928</v>
      </c>
      <c r="CX1673" s="1" t="s">
        <v>104929</v>
      </c>
      <c r="CY1673">
        <v>2</v>
      </c>
    </row>
    <row r="1674" spans="1:103" hidden="1" x14ac:dyDescent="0.25">
      <c r="A1674" t="s">
        <v>8412</v>
      </c>
      <c r="B1674">
        <v>2007</v>
      </c>
      <c r="C1674">
        <v>1.3573977152157899</v>
      </c>
      <c r="D1674">
        <v>5.0925675743286201</v>
      </c>
      <c r="E1674" s="1" t="s">
        <v>104930</v>
      </c>
      <c r="F1674">
        <v>0</v>
      </c>
      <c r="G1674" s="1" t="s">
        <v>104931</v>
      </c>
      <c r="H1674" s="1" t="s">
        <v>104932</v>
      </c>
      <c r="I1674" s="1" t="s">
        <v>104933</v>
      </c>
      <c r="J1674" s="1" t="s">
        <v>104934</v>
      </c>
      <c r="K1674">
        <v>6.7250452356433597</v>
      </c>
      <c r="L1674" s="1" t="s">
        <v>8433</v>
      </c>
      <c r="M1674" s="1" t="s">
        <v>8434</v>
      </c>
      <c r="N1674">
        <v>47434</v>
      </c>
      <c r="O1674">
        <v>177960</v>
      </c>
      <c r="P1674">
        <v>968246</v>
      </c>
      <c r="Q1674">
        <v>0</v>
      </c>
      <c r="R1674">
        <v>1770733</v>
      </c>
      <c r="S1674">
        <v>3045953</v>
      </c>
      <c r="T1674">
        <v>3348517</v>
      </c>
      <c r="U1674">
        <v>3429355</v>
      </c>
      <c r="V1674">
        <v>235006</v>
      </c>
      <c r="W1674">
        <v>395848</v>
      </c>
      <c r="X1674">
        <v>712062</v>
      </c>
      <c r="Y1674" s="1" t="s">
        <v>104935</v>
      </c>
      <c r="Z1674" s="1" t="s">
        <v>104936</v>
      </c>
      <c r="AA1674" s="1" t="s">
        <v>104937</v>
      </c>
      <c r="AC1674" s="1" t="s">
        <v>104938</v>
      </c>
      <c r="AD1674" s="1" t="s">
        <v>104939</v>
      </c>
      <c r="AE1674" s="1" t="s">
        <v>104940</v>
      </c>
      <c r="AF1674" s="1" t="s">
        <v>104941</v>
      </c>
      <c r="AG1674" s="1" t="s">
        <v>104942</v>
      </c>
      <c r="AH1674" s="1" t="s">
        <v>104943</v>
      </c>
      <c r="AI1674" s="1" t="s">
        <v>104944</v>
      </c>
      <c r="AJ1674" s="1" t="s">
        <v>104945</v>
      </c>
      <c r="AK1674" s="1" t="s">
        <v>104946</v>
      </c>
      <c r="AL1674">
        <v>1842996.5252296799</v>
      </c>
      <c r="AM1674">
        <v>0</v>
      </c>
      <c r="AN1674" s="1" t="s">
        <v>104947</v>
      </c>
      <c r="AO1674" s="1" t="s">
        <v>104948</v>
      </c>
      <c r="AP1674" s="1" t="s">
        <v>104949</v>
      </c>
      <c r="AQ1674" s="1" t="s">
        <v>104950</v>
      </c>
      <c r="AR1674" s="1" t="s">
        <v>104951</v>
      </c>
      <c r="AS1674">
        <v>536776.17399456305</v>
      </c>
      <c r="AT1674" s="1" t="s">
        <v>104952</v>
      </c>
      <c r="AU1674" s="1" t="s">
        <v>104953</v>
      </c>
      <c r="AV1674" s="1" t="s">
        <v>104954</v>
      </c>
      <c r="AW1674" s="1" t="s">
        <v>104955</v>
      </c>
      <c r="AY1674" s="1" t="s">
        <v>104956</v>
      </c>
      <c r="AZ1674" s="1" t="s">
        <v>104957</v>
      </c>
      <c r="BA1674" s="1" t="s">
        <v>104958</v>
      </c>
      <c r="BB1674" s="1" t="s">
        <v>104959</v>
      </c>
      <c r="BC1674" s="1" t="s">
        <v>8435</v>
      </c>
      <c r="BD1674" s="1" t="s">
        <v>8436</v>
      </c>
      <c r="BE1674" s="1" t="s">
        <v>8437</v>
      </c>
      <c r="BF1674">
        <v>0.23927666853580001</v>
      </c>
      <c r="BG1674">
        <v>1.34932272487268</v>
      </c>
      <c r="BH1674">
        <v>7.6992672941898004</v>
      </c>
      <c r="BI1674">
        <v>0</v>
      </c>
      <c r="BJ1674" s="1" t="s">
        <v>104960</v>
      </c>
      <c r="BK1674" s="1" t="s">
        <v>104961</v>
      </c>
      <c r="BL1674" s="1" t="s">
        <v>104962</v>
      </c>
      <c r="BM1674" s="1" t="s">
        <v>104963</v>
      </c>
      <c r="BN1674" s="1" t="s">
        <v>104964</v>
      </c>
      <c r="BO1674" s="1" t="s">
        <v>104965</v>
      </c>
      <c r="BP1674" s="1" t="s">
        <v>104966</v>
      </c>
      <c r="BQ1674" s="1" t="s">
        <v>104967</v>
      </c>
      <c r="BR1674" s="1" t="s">
        <v>104968</v>
      </c>
      <c r="BS1674">
        <v>7.8146016047231202</v>
      </c>
      <c r="BT1674" s="1" t="s">
        <v>104969</v>
      </c>
      <c r="BU1674" s="1" t="s">
        <v>104970</v>
      </c>
      <c r="BV1674" s="1" t="s">
        <v>104971</v>
      </c>
      <c r="BW1674" s="1" t="s">
        <v>104972</v>
      </c>
      <c r="BX1674" s="1" t="s">
        <v>104973</v>
      </c>
      <c r="BY1674" s="1" t="s">
        <v>104974</v>
      </c>
      <c r="BZ1674">
        <v>2.77502205598622</v>
      </c>
      <c r="CA1674">
        <v>4.3388293029743998</v>
      </c>
      <c r="CB1674">
        <v>5.27350968134974</v>
      </c>
      <c r="CC1674">
        <v>6.3212929788647401</v>
      </c>
      <c r="CD1674">
        <v>7.4497519448464002</v>
      </c>
      <c r="CE1674" s="1" t="s">
        <v>8438</v>
      </c>
      <c r="CF1674" s="1" t="s">
        <v>104975</v>
      </c>
      <c r="CG1674" s="1" t="s">
        <v>104976</v>
      </c>
      <c r="CH1674" s="1" t="s">
        <v>104977</v>
      </c>
      <c r="CI1674" s="1" t="s">
        <v>104978</v>
      </c>
      <c r="CJ1674">
        <v>4.76</v>
      </c>
      <c r="CK1674">
        <v>5.83</v>
      </c>
      <c r="CL1674">
        <v>7.11</v>
      </c>
      <c r="CM1674">
        <v>8.52</v>
      </c>
      <c r="CN1674">
        <v>11.44</v>
      </c>
      <c r="CO1674">
        <v>13.56</v>
      </c>
      <c r="CP1674">
        <v>16.68</v>
      </c>
      <c r="CQ1674">
        <v>22.6</v>
      </c>
      <c r="CR1674" s="1" t="s">
        <v>8439</v>
      </c>
      <c r="CS1674" s="1" t="s">
        <v>104979</v>
      </c>
      <c r="CT1674" s="1" t="s">
        <v>104980</v>
      </c>
      <c r="CU1674" s="1" t="s">
        <v>104981</v>
      </c>
      <c r="CV1674" s="1" t="s">
        <v>104982</v>
      </c>
      <c r="CW1674" s="1" t="s">
        <v>104983</v>
      </c>
      <c r="CX1674" s="1" t="s">
        <v>104984</v>
      </c>
      <c r="CY1674" s="1" t="s">
        <v>104985</v>
      </c>
    </row>
    <row r="1675" spans="1:103" hidden="1" x14ac:dyDescent="0.25">
      <c r="A1675" t="s">
        <v>8412</v>
      </c>
      <c r="B1675">
        <v>2009</v>
      </c>
      <c r="C1675">
        <v>0.26513859804433998</v>
      </c>
      <c r="D1675">
        <v>1.7486835232675799</v>
      </c>
      <c r="E1675" s="1" t="s">
        <v>104986</v>
      </c>
      <c r="F1675">
        <v>0</v>
      </c>
      <c r="G1675" s="1" t="s">
        <v>104987</v>
      </c>
      <c r="H1675" s="1" t="s">
        <v>104988</v>
      </c>
      <c r="I1675">
        <v>93.522744152522193</v>
      </c>
      <c r="J1675" s="1" t="s">
        <v>104989</v>
      </c>
      <c r="K1675">
        <v>3.8513997899384398</v>
      </c>
      <c r="L1675">
        <v>9.5514831175760406</v>
      </c>
      <c r="M1675" s="1" t="s">
        <v>8440</v>
      </c>
      <c r="N1675">
        <v>9781</v>
      </c>
      <c r="O1675">
        <v>64511</v>
      </c>
      <c r="P1675">
        <v>672610</v>
      </c>
      <c r="Q1675">
        <v>0</v>
      </c>
      <c r="R1675">
        <v>1556429</v>
      </c>
      <c r="S1675">
        <v>3046516</v>
      </c>
      <c r="T1675">
        <v>3450147</v>
      </c>
      <c r="U1675">
        <v>3585428</v>
      </c>
      <c r="V1675">
        <v>142082</v>
      </c>
      <c r="W1675">
        <v>352364</v>
      </c>
      <c r="X1675">
        <v>628559</v>
      </c>
      <c r="Y1675" s="1" t="s">
        <v>104990</v>
      </c>
      <c r="Z1675" s="1" t="s">
        <v>104991</v>
      </c>
      <c r="AA1675" s="1" t="s">
        <v>104992</v>
      </c>
      <c r="AC1675">
        <v>2.89879769554575</v>
      </c>
      <c r="AD1675">
        <v>9.5447365092044407</v>
      </c>
      <c r="AE1675" s="1" t="s">
        <v>104993</v>
      </c>
      <c r="AF1675" s="1" t="s">
        <v>104994</v>
      </c>
      <c r="AG1675" s="1" t="s">
        <v>104995</v>
      </c>
      <c r="AH1675" s="1" t="s">
        <v>104996</v>
      </c>
      <c r="AI1675" s="1" t="s">
        <v>104997</v>
      </c>
      <c r="AJ1675" s="1" t="s">
        <v>104998</v>
      </c>
      <c r="AK1675" s="1" t="s">
        <v>104999</v>
      </c>
      <c r="AL1675" s="1" t="s">
        <v>105000</v>
      </c>
      <c r="AM1675">
        <v>0</v>
      </c>
      <c r="AN1675" s="1" t="s">
        <v>105001</v>
      </c>
      <c r="AO1675" s="1" t="s">
        <v>105002</v>
      </c>
      <c r="AP1675">
        <v>61975316.856546998</v>
      </c>
      <c r="AQ1675">
        <v>97247104.965581194</v>
      </c>
      <c r="AR1675" s="1" t="s">
        <v>105003</v>
      </c>
      <c r="AS1675">
        <v>402662.45659542503</v>
      </c>
      <c r="AT1675" s="1" t="s">
        <v>105004</v>
      </c>
      <c r="AU1675" s="1" t="s">
        <v>105005</v>
      </c>
      <c r="AV1675" s="1" t="s">
        <v>105006</v>
      </c>
      <c r="AW1675" s="1" t="s">
        <v>105007</v>
      </c>
      <c r="AY1675">
        <v>28.987976955457501</v>
      </c>
      <c r="AZ1675" s="1" t="s">
        <v>105008</v>
      </c>
      <c r="BA1675" s="1" t="s">
        <v>105009</v>
      </c>
      <c r="BB1675" s="1" t="s">
        <v>105010</v>
      </c>
      <c r="BC1675" s="1" t="s">
        <v>8441</v>
      </c>
      <c r="BD1675" s="1" t="s">
        <v>105011</v>
      </c>
      <c r="BE1675" s="1" t="s">
        <v>8442</v>
      </c>
      <c r="BF1675">
        <v>3.6091726794558701E-2</v>
      </c>
      <c r="BG1675">
        <v>0.32603183801602997</v>
      </c>
      <c r="BH1675">
        <v>4.0841810171572401</v>
      </c>
      <c r="BI1675">
        <v>0</v>
      </c>
      <c r="BJ1675" s="1" t="s">
        <v>105012</v>
      </c>
      <c r="BK1675" s="1" t="s">
        <v>105013</v>
      </c>
      <c r="BL1675" s="1" t="s">
        <v>105014</v>
      </c>
      <c r="BM1675" s="1" t="s">
        <v>105015</v>
      </c>
      <c r="BN1675" s="1" t="s">
        <v>105016</v>
      </c>
      <c r="BO1675" s="1" t="s">
        <v>105017</v>
      </c>
      <c r="BP1675" s="1" t="s">
        <v>105018</v>
      </c>
      <c r="BQ1675" s="1" t="s">
        <v>105019</v>
      </c>
      <c r="BR1675" s="1" t="s">
        <v>105020</v>
      </c>
      <c r="BS1675" s="1" t="s">
        <v>105021</v>
      </c>
      <c r="BT1675" s="1" t="s">
        <v>105022</v>
      </c>
      <c r="BU1675" s="1" t="s">
        <v>105023</v>
      </c>
      <c r="BV1675" s="1" t="s">
        <v>105024</v>
      </c>
      <c r="BW1675" s="1" t="s">
        <v>105025</v>
      </c>
      <c r="BX1675" s="1" t="s">
        <v>105026</v>
      </c>
      <c r="BY1675" s="1" t="s">
        <v>105027</v>
      </c>
      <c r="BZ1675">
        <v>3.1873643324255201</v>
      </c>
      <c r="CA1675">
        <v>4.5225112671700503</v>
      </c>
      <c r="CB1675">
        <v>5.4961703212456099</v>
      </c>
      <c r="CC1675" s="1" t="s">
        <v>105028</v>
      </c>
      <c r="CD1675" s="1" t="s">
        <v>105029</v>
      </c>
      <c r="CE1675" s="1" t="s">
        <v>105030</v>
      </c>
      <c r="CF1675">
        <v>9.9958588384965505</v>
      </c>
      <c r="CG1675" s="1" t="s">
        <v>105031</v>
      </c>
      <c r="CH1675" s="1" t="s">
        <v>105032</v>
      </c>
      <c r="CI1675" s="1" t="s">
        <v>105033</v>
      </c>
      <c r="CJ1675">
        <v>5.68</v>
      </c>
      <c r="CK1675">
        <v>7.11</v>
      </c>
      <c r="CL1675">
        <v>8.49</v>
      </c>
      <c r="CM1675">
        <v>9.75</v>
      </c>
      <c r="CN1675">
        <v>13.02</v>
      </c>
      <c r="CO1675">
        <v>15.36</v>
      </c>
      <c r="CP1675">
        <v>18.82</v>
      </c>
      <c r="CQ1675">
        <v>25.12</v>
      </c>
      <c r="CR1675" s="1" t="s">
        <v>8443</v>
      </c>
      <c r="CS1675">
        <v>0.19476525809133799</v>
      </c>
      <c r="CT1675" s="1" t="s">
        <v>105034</v>
      </c>
      <c r="CU1675" s="1" t="s">
        <v>105035</v>
      </c>
      <c r="CV1675" s="1" t="s">
        <v>105036</v>
      </c>
      <c r="CW1675" s="1" t="s">
        <v>105037</v>
      </c>
      <c r="CX1675" s="1" t="s">
        <v>105038</v>
      </c>
      <c r="CY1675" s="1" t="s">
        <v>105039</v>
      </c>
    </row>
    <row r="1676" spans="1:103" hidden="1" x14ac:dyDescent="0.25">
      <c r="A1676" t="s">
        <v>8412</v>
      </c>
      <c r="B1676">
        <v>2010</v>
      </c>
      <c r="C1676">
        <v>4.3602549995577299E-2</v>
      </c>
      <c r="D1676">
        <v>2.0109925008990999</v>
      </c>
      <c r="E1676" s="1" t="s">
        <v>105040</v>
      </c>
      <c r="F1676">
        <v>0</v>
      </c>
      <c r="G1676">
        <v>42.021090642875002</v>
      </c>
      <c r="H1676" s="1" t="s">
        <v>105041</v>
      </c>
      <c r="I1676" s="1" t="s">
        <v>105042</v>
      </c>
      <c r="J1676" s="1" t="s">
        <v>105043</v>
      </c>
      <c r="K1676">
        <v>4.6716842973381096</v>
      </c>
      <c r="L1676" s="1" t="s">
        <v>8444</v>
      </c>
      <c r="M1676" s="1" t="s">
        <v>8445</v>
      </c>
      <c r="N1676">
        <v>1651</v>
      </c>
      <c r="O1676">
        <v>76139</v>
      </c>
      <c r="P1676">
        <v>715811</v>
      </c>
      <c r="Q1676">
        <v>0</v>
      </c>
      <c r="R1676">
        <v>1590986</v>
      </c>
      <c r="S1676">
        <v>3094463</v>
      </c>
      <c r="T1676">
        <v>3522277</v>
      </c>
      <c r="U1676">
        <v>3676465</v>
      </c>
      <c r="V1676">
        <v>176877</v>
      </c>
      <c r="W1676">
        <v>385296</v>
      </c>
      <c r="X1676">
        <v>666159</v>
      </c>
      <c r="Y1676" s="1" t="s">
        <v>105044</v>
      </c>
      <c r="Z1676">
        <v>0.61364712466385996</v>
      </c>
      <c r="AA1676" s="1" t="s">
        <v>105045</v>
      </c>
      <c r="AC1676" s="1" t="s">
        <v>105046</v>
      </c>
      <c r="AD1676" s="1" t="s">
        <v>105047</v>
      </c>
      <c r="AE1676" s="1" t="s">
        <v>105048</v>
      </c>
      <c r="AF1676" s="1" t="s">
        <v>105049</v>
      </c>
      <c r="AG1676" s="1" t="s">
        <v>105050</v>
      </c>
      <c r="AH1676" s="1" t="s">
        <v>105051</v>
      </c>
      <c r="AI1676">
        <v>1.5753439163093601</v>
      </c>
      <c r="AJ1676" s="1" t="s">
        <v>105052</v>
      </c>
      <c r="AK1676" s="1" t="s">
        <v>105053</v>
      </c>
      <c r="AL1676" s="1" t="s">
        <v>105054</v>
      </c>
      <c r="AM1676">
        <v>0</v>
      </c>
      <c r="AN1676" s="1" t="s">
        <v>105055</v>
      </c>
      <c r="AO1676" s="1" t="s">
        <v>105056</v>
      </c>
      <c r="AP1676" s="1" t="s">
        <v>105057</v>
      </c>
      <c r="AQ1676" s="1" t="s">
        <v>105058</v>
      </c>
      <c r="AR1676" s="1" t="s">
        <v>105059</v>
      </c>
      <c r="AS1676" s="1" t="s">
        <v>105060</v>
      </c>
      <c r="AT1676" s="1" t="s">
        <v>105061</v>
      </c>
      <c r="AU1676" s="1" t="s">
        <v>105062</v>
      </c>
      <c r="AV1676" s="1" t="s">
        <v>105063</v>
      </c>
      <c r="AW1676" s="1" t="s">
        <v>105064</v>
      </c>
      <c r="AY1676" s="1" t="s">
        <v>105065</v>
      </c>
      <c r="AZ1676" s="1" t="s">
        <v>105066</v>
      </c>
      <c r="BA1676">
        <v>60.001260790222901</v>
      </c>
      <c r="BB1676">
        <v>67.651376498123298</v>
      </c>
      <c r="BC1676" s="1" t="s">
        <v>105067</v>
      </c>
      <c r="BD1676" s="1" t="s">
        <v>105068</v>
      </c>
      <c r="BE1676" s="1" t="s">
        <v>105069</v>
      </c>
      <c r="BF1676">
        <v>1.1004039973931699E-2</v>
      </c>
      <c r="BG1676">
        <v>0.33809124917001998</v>
      </c>
      <c r="BH1676">
        <v>4.4223123628355303</v>
      </c>
      <c r="BI1676">
        <v>0</v>
      </c>
      <c r="BJ1676" s="1" t="s">
        <v>105070</v>
      </c>
      <c r="BK1676" s="1" t="s">
        <v>105071</v>
      </c>
      <c r="BL1676" s="1" t="s">
        <v>105072</v>
      </c>
      <c r="BM1676">
        <v>65.691321076196402</v>
      </c>
      <c r="BN1676" s="1" t="s">
        <v>105073</v>
      </c>
      <c r="BO1676" s="1" t="s">
        <v>105074</v>
      </c>
      <c r="BP1676" s="1" t="s">
        <v>105075</v>
      </c>
      <c r="BQ1676" s="1" t="s">
        <v>105076</v>
      </c>
      <c r="BR1676" s="1" t="s">
        <v>105077</v>
      </c>
      <c r="BS1676" s="1" t="s">
        <v>105078</v>
      </c>
      <c r="BT1676" s="1" t="s">
        <v>105079</v>
      </c>
      <c r="BU1676" s="1" t="s">
        <v>105080</v>
      </c>
      <c r="BV1676" s="1" t="s">
        <v>105081</v>
      </c>
      <c r="BW1676" s="1" t="s">
        <v>105082</v>
      </c>
      <c r="BX1676" s="1" t="s">
        <v>105083</v>
      </c>
      <c r="BY1676">
        <v>39.729146235032097</v>
      </c>
      <c r="BZ1676">
        <v>3.0505825107223399</v>
      </c>
      <c r="CA1676" s="1" t="s">
        <v>105084</v>
      </c>
      <c r="CB1676">
        <v>5.3522003039120403</v>
      </c>
      <c r="CC1676" s="1" t="s">
        <v>105085</v>
      </c>
      <c r="CD1676">
        <v>7.2940079084025502</v>
      </c>
      <c r="CE1676">
        <v>8.4320392584708905</v>
      </c>
      <c r="CF1676">
        <v>9.9104886610790892</v>
      </c>
      <c r="CG1676">
        <v>11.973124225266901</v>
      </c>
      <c r="CH1676" s="1" t="s">
        <v>105086</v>
      </c>
      <c r="CI1676" s="1" t="s">
        <v>105087</v>
      </c>
      <c r="CJ1676">
        <v>5.57</v>
      </c>
      <c r="CK1676">
        <v>6.99</v>
      </c>
      <c r="CL1676">
        <v>8.42</v>
      </c>
      <c r="CM1676">
        <v>9.77</v>
      </c>
      <c r="CN1676">
        <v>13.06</v>
      </c>
      <c r="CO1676">
        <v>15.36</v>
      </c>
      <c r="CP1676">
        <v>19.16</v>
      </c>
      <c r="CQ1676">
        <v>25.68</v>
      </c>
      <c r="CR1676" s="1" t="s">
        <v>8446</v>
      </c>
      <c r="CS1676" s="1" t="s">
        <v>105088</v>
      </c>
      <c r="CT1676" s="1" t="s">
        <v>105089</v>
      </c>
      <c r="CU1676" s="1" t="s">
        <v>105090</v>
      </c>
      <c r="CV1676">
        <v>5.7884089187679404</v>
      </c>
      <c r="CW1676" s="1" t="s">
        <v>105091</v>
      </c>
      <c r="CX1676">
        <v>2.2969588550983899</v>
      </c>
      <c r="CY1676" s="1" t="s">
        <v>105092</v>
      </c>
    </row>
    <row r="1677" spans="1:103" hidden="1" x14ac:dyDescent="0.25">
      <c r="A1677" t="s">
        <v>8412</v>
      </c>
      <c r="B1677">
        <v>2011</v>
      </c>
      <c r="C1677">
        <v>0.18903968204617</v>
      </c>
      <c r="D1677">
        <v>1.8396759440024</v>
      </c>
      <c r="E1677" s="1" t="s">
        <v>105093</v>
      </c>
      <c r="F1677">
        <v>0</v>
      </c>
      <c r="G1677" s="1" t="s">
        <v>105094</v>
      </c>
      <c r="H1677" s="1" t="s">
        <v>105095</v>
      </c>
      <c r="I1677" s="1" t="s">
        <v>105096</v>
      </c>
      <c r="J1677" s="1" t="s">
        <v>105097</v>
      </c>
      <c r="K1677">
        <v>4.6504412916099103</v>
      </c>
      <c r="L1677">
        <v>9.8525313195260296</v>
      </c>
      <c r="M1677" s="1" t="s">
        <v>8447</v>
      </c>
      <c r="N1677">
        <v>7340</v>
      </c>
      <c r="O1677">
        <v>71434</v>
      </c>
      <c r="P1677">
        <v>682899</v>
      </c>
      <c r="Q1677">
        <v>0</v>
      </c>
      <c r="R1677">
        <v>1584940</v>
      </c>
      <c r="S1677">
        <v>3178293</v>
      </c>
      <c r="T1677">
        <v>3621249</v>
      </c>
      <c r="U1677">
        <v>3773415</v>
      </c>
      <c r="V1677">
        <v>180576</v>
      </c>
      <c r="W1677">
        <v>382572</v>
      </c>
      <c r="X1677">
        <v>673138</v>
      </c>
      <c r="Y1677" s="1" t="s">
        <v>105098</v>
      </c>
      <c r="Z1677" s="1" t="s">
        <v>105099</v>
      </c>
      <c r="AA1677" s="1" t="s">
        <v>105100</v>
      </c>
      <c r="AC1677" s="1" t="s">
        <v>105101</v>
      </c>
      <c r="AD1677">
        <v>9.5291957670540306</v>
      </c>
      <c r="AE1677" s="1" t="s">
        <v>105102</v>
      </c>
      <c r="AF1677">
        <v>26.988550353330101</v>
      </c>
      <c r="AG1677" s="1" t="s">
        <v>105103</v>
      </c>
      <c r="AH1677" s="1" t="s">
        <v>105104</v>
      </c>
      <c r="AI1677" s="1" t="s">
        <v>105105</v>
      </c>
      <c r="AJ1677" s="1" t="s">
        <v>105106</v>
      </c>
      <c r="AK1677">
        <v>38338.672059271899</v>
      </c>
      <c r="AL1677" s="1" t="s">
        <v>105107</v>
      </c>
      <c r="AM1677">
        <v>0</v>
      </c>
      <c r="AN1677" s="1" t="s">
        <v>105108</v>
      </c>
      <c r="AO1677" s="1" t="s">
        <v>105109</v>
      </c>
      <c r="AP1677">
        <v>64756657.884966403</v>
      </c>
      <c r="AQ1677" s="1" t="s">
        <v>105110</v>
      </c>
      <c r="AR1677" s="1" t="s">
        <v>105111</v>
      </c>
      <c r="AS1677" s="1" t="s">
        <v>105112</v>
      </c>
      <c r="AT1677" s="1" t="s">
        <v>105113</v>
      </c>
      <c r="AU1677" s="1" t="s">
        <v>105114</v>
      </c>
      <c r="AV1677" s="1" t="s">
        <v>105115</v>
      </c>
      <c r="AW1677" s="1" t="s">
        <v>105116</v>
      </c>
      <c r="AY1677" s="1" t="s">
        <v>105117</v>
      </c>
      <c r="AZ1677" s="1" t="s">
        <v>105118</v>
      </c>
      <c r="BA1677" s="1" t="s">
        <v>105119</v>
      </c>
      <c r="BB1677" s="1" t="s">
        <v>105120</v>
      </c>
      <c r="BC1677" s="1" t="s">
        <v>105121</v>
      </c>
      <c r="BD1677" s="1" t="s">
        <v>105122</v>
      </c>
      <c r="BE1677" s="1" t="s">
        <v>105123</v>
      </c>
      <c r="BF1677">
        <v>5.5174402664910797E-2</v>
      </c>
      <c r="BG1677">
        <v>0.27050691837836999</v>
      </c>
      <c r="BH1677">
        <v>4.0521922982532601</v>
      </c>
      <c r="BI1677">
        <v>0</v>
      </c>
      <c r="BJ1677" s="1" t="s">
        <v>105124</v>
      </c>
      <c r="BK1677" s="1" t="s">
        <v>105125</v>
      </c>
      <c r="BL1677" s="1" t="s">
        <v>105126</v>
      </c>
      <c r="BM1677" s="1" t="s">
        <v>105127</v>
      </c>
      <c r="BN1677" s="1" t="s">
        <v>105128</v>
      </c>
      <c r="BO1677" s="1" t="s">
        <v>105129</v>
      </c>
      <c r="BP1677" s="1" t="s">
        <v>105130</v>
      </c>
      <c r="BQ1677" s="1" t="s">
        <v>105131</v>
      </c>
      <c r="BR1677" s="1" t="s">
        <v>105132</v>
      </c>
      <c r="BS1677" s="1" t="s">
        <v>105133</v>
      </c>
      <c r="BT1677" s="1" t="s">
        <v>105134</v>
      </c>
      <c r="BU1677" s="1" t="s">
        <v>105135</v>
      </c>
      <c r="BV1677" s="1" t="s">
        <v>105136</v>
      </c>
      <c r="BW1677" s="1" t="s">
        <v>105137</v>
      </c>
      <c r="BX1677" s="1" t="s">
        <v>105138</v>
      </c>
      <c r="BY1677" s="1" t="s">
        <v>105139</v>
      </c>
      <c r="BZ1677" s="1" t="s">
        <v>105140</v>
      </c>
      <c r="CA1677" s="1" t="s">
        <v>105141</v>
      </c>
      <c r="CB1677">
        <v>5.4604165268685803</v>
      </c>
      <c r="CC1677">
        <v>6.4169108050216899</v>
      </c>
      <c r="CD1677" s="1" t="s">
        <v>105142</v>
      </c>
      <c r="CE1677">
        <v>8.5031816174862502</v>
      </c>
      <c r="CF1677">
        <v>9.9555980225489105</v>
      </c>
      <c r="CG1677" s="1" t="s">
        <v>105143</v>
      </c>
      <c r="CH1677" s="1" t="s">
        <v>105144</v>
      </c>
      <c r="CI1677" s="1" t="s">
        <v>105145</v>
      </c>
      <c r="CJ1677">
        <v>5.73</v>
      </c>
      <c r="CK1677">
        <v>7.18</v>
      </c>
      <c r="CL1677">
        <v>8.4600000000000009</v>
      </c>
      <c r="CM1677">
        <v>9.92</v>
      </c>
      <c r="CN1677">
        <v>13.02</v>
      </c>
      <c r="CO1677">
        <v>15.6</v>
      </c>
      <c r="CP1677">
        <v>19.16</v>
      </c>
      <c r="CQ1677">
        <v>25.7</v>
      </c>
      <c r="CR1677" s="1" t="s">
        <v>8448</v>
      </c>
      <c r="CS1677">
        <v>0.194155916464544</v>
      </c>
      <c r="CT1677" s="1" t="s">
        <v>105146</v>
      </c>
      <c r="CU1677">
        <v>1.3903320602204601</v>
      </c>
      <c r="CV1677">
        <v>5.5316580446607002</v>
      </c>
      <c r="CW1677" s="1" t="s">
        <v>105147</v>
      </c>
      <c r="CX1677">
        <v>2.2663139329806001</v>
      </c>
      <c r="CY1677" s="1" t="s">
        <v>105148</v>
      </c>
    </row>
    <row r="1678" spans="1:103" hidden="1" x14ac:dyDescent="0.25">
      <c r="A1678" t="s">
        <v>8412</v>
      </c>
      <c r="B1678">
        <v>2016</v>
      </c>
      <c r="C1678" s="1" t="s">
        <v>105149</v>
      </c>
      <c r="D1678">
        <v>3.0861824806347999</v>
      </c>
      <c r="E1678">
        <v>20.5315591036013</v>
      </c>
      <c r="F1678">
        <v>0</v>
      </c>
      <c r="G1678" s="1" t="s">
        <v>105150</v>
      </c>
      <c r="H1678">
        <v>81.6133267970459</v>
      </c>
      <c r="I1678" s="1" t="s">
        <v>105151</v>
      </c>
      <c r="J1678">
        <v>98.105209068900393</v>
      </c>
      <c r="K1678">
        <v>6.6189632911468799</v>
      </c>
      <c r="L1678" s="1" t="s">
        <v>8449</v>
      </c>
      <c r="M1678" s="1" t="s">
        <v>8450</v>
      </c>
      <c r="N1678">
        <v>21954</v>
      </c>
      <c r="O1678">
        <v>134776</v>
      </c>
      <c r="P1678">
        <v>896631</v>
      </c>
      <c r="Q1678">
        <v>0</v>
      </c>
      <c r="R1678">
        <v>1813642</v>
      </c>
      <c r="S1678">
        <v>3564126</v>
      </c>
      <c r="T1678">
        <v>4105195</v>
      </c>
      <c r="U1678">
        <v>4284341</v>
      </c>
      <c r="V1678">
        <v>289056</v>
      </c>
      <c r="W1678">
        <v>556956</v>
      </c>
      <c r="X1678">
        <v>898643</v>
      </c>
      <c r="Y1678" s="1" t="s">
        <v>105152</v>
      </c>
      <c r="Z1678">
        <v>0.80525608903054102</v>
      </c>
      <c r="AA1678" s="1" t="s">
        <v>105153</v>
      </c>
      <c r="AC1678" s="1" t="s">
        <v>105154</v>
      </c>
      <c r="AD1678" s="1" t="s">
        <v>105155</v>
      </c>
      <c r="AE1678" s="1" t="s">
        <v>105156</v>
      </c>
      <c r="AF1678" s="1" t="s">
        <v>105157</v>
      </c>
      <c r="AG1678" s="1" t="s">
        <v>105158</v>
      </c>
      <c r="AH1678" s="1" t="s">
        <v>105159</v>
      </c>
      <c r="AI1678" s="1" t="s">
        <v>105160</v>
      </c>
      <c r="AJ1678" s="1" t="s">
        <v>105161</v>
      </c>
      <c r="AK1678" s="1" t="s">
        <v>105162</v>
      </c>
      <c r="AL1678" s="1" t="s">
        <v>105163</v>
      </c>
      <c r="AM1678">
        <v>0</v>
      </c>
      <c r="AN1678" s="1" t="s">
        <v>105164</v>
      </c>
      <c r="AO1678" s="1" t="s">
        <v>105165</v>
      </c>
      <c r="AP1678" s="1" t="s">
        <v>105166</v>
      </c>
      <c r="AQ1678" s="1" t="s">
        <v>105167</v>
      </c>
      <c r="AR1678" s="1" t="s">
        <v>105168</v>
      </c>
      <c r="AS1678">
        <v>769309.28845739795</v>
      </c>
      <c r="AT1678" s="1" t="s">
        <v>105169</v>
      </c>
      <c r="AU1678" s="1" t="s">
        <v>105170</v>
      </c>
      <c r="AV1678" s="1" t="s">
        <v>105171</v>
      </c>
      <c r="AW1678" s="1" t="s">
        <v>105172</v>
      </c>
      <c r="AY1678">
        <v>32.514507429947201</v>
      </c>
      <c r="AZ1678" s="1" t="s">
        <v>105173</v>
      </c>
      <c r="BA1678" s="1" t="s">
        <v>105174</v>
      </c>
      <c r="BB1678" s="1" t="s">
        <v>105175</v>
      </c>
      <c r="BC1678" s="1" t="s">
        <v>8451</v>
      </c>
      <c r="BD1678" s="1" t="s">
        <v>8452</v>
      </c>
      <c r="BE1678" s="1" t="s">
        <v>8453</v>
      </c>
      <c r="BF1678">
        <v>5.6222085529136601E-2</v>
      </c>
      <c r="BG1678" s="1" t="s">
        <v>105176</v>
      </c>
      <c r="BH1678">
        <v>5.2915730643829901</v>
      </c>
      <c r="BI1678">
        <v>0</v>
      </c>
      <c r="BJ1678" s="1" t="s">
        <v>105177</v>
      </c>
      <c r="BK1678" s="1" t="s">
        <v>105178</v>
      </c>
      <c r="BL1678">
        <v>55.855523850787201</v>
      </c>
      <c r="BM1678" s="1" t="s">
        <v>105179</v>
      </c>
      <c r="BN1678" s="1" t="s">
        <v>105180</v>
      </c>
      <c r="BO1678" s="1" t="s">
        <v>105181</v>
      </c>
      <c r="BP1678" s="1" t="s">
        <v>105182</v>
      </c>
      <c r="BQ1678" s="1" t="s">
        <v>105183</v>
      </c>
      <c r="BR1678">
        <v>7.4944189911476897</v>
      </c>
      <c r="BS1678" s="1" t="s">
        <v>105184</v>
      </c>
      <c r="BT1678" s="1" t="s">
        <v>105185</v>
      </c>
      <c r="BU1678" s="1" t="s">
        <v>105186</v>
      </c>
      <c r="BV1678" s="1" t="s">
        <v>105187</v>
      </c>
      <c r="BW1678" s="1" t="s">
        <v>105188</v>
      </c>
      <c r="BX1678">
        <v>21.9408751846352</v>
      </c>
      <c r="BY1678" s="1" t="s">
        <v>105189</v>
      </c>
      <c r="BZ1678">
        <v>2.8981139632753301</v>
      </c>
      <c r="CA1678">
        <v>4.3905004194782</v>
      </c>
      <c r="CB1678">
        <v>5.4206619320094598</v>
      </c>
      <c r="CC1678" s="1" t="s">
        <v>105190</v>
      </c>
      <c r="CD1678" s="1" t="s">
        <v>105191</v>
      </c>
      <c r="CE1678">
        <v>8.9681925827323408</v>
      </c>
      <c r="CF1678" s="1" t="s">
        <v>105192</v>
      </c>
      <c r="CG1678" s="1" t="s">
        <v>105193</v>
      </c>
      <c r="CH1678" s="1" t="s">
        <v>105194</v>
      </c>
      <c r="CI1678" s="1" t="s">
        <v>105195</v>
      </c>
      <c r="CJ1678">
        <v>5.3</v>
      </c>
      <c r="CK1678">
        <v>6.79</v>
      </c>
      <c r="CL1678">
        <v>8.2100000000000009</v>
      </c>
      <c r="CM1678">
        <v>9.77</v>
      </c>
      <c r="CN1678">
        <v>13.38</v>
      </c>
      <c r="CO1678">
        <v>15.86</v>
      </c>
      <c r="CP1678">
        <v>19.38</v>
      </c>
      <c r="CQ1678">
        <v>25.36</v>
      </c>
      <c r="CR1678" s="1" t="s">
        <v>105196</v>
      </c>
      <c r="CS1678">
        <v>0.18989895771072299</v>
      </c>
      <c r="CT1678" s="1" t="s">
        <v>105197</v>
      </c>
      <c r="CU1678" s="1" t="s">
        <v>105198</v>
      </c>
      <c r="CV1678">
        <v>5.6339082496240698</v>
      </c>
      <c r="CW1678" s="1" t="s">
        <v>105199</v>
      </c>
      <c r="CX1678" s="1" t="s">
        <v>105200</v>
      </c>
      <c r="CY1678" s="1" t="s">
        <v>105201</v>
      </c>
    </row>
    <row r="1679" spans="1:103" hidden="1" x14ac:dyDescent="0.25">
      <c r="A1679" t="s">
        <v>8455</v>
      </c>
      <c r="B1679">
        <v>1979</v>
      </c>
      <c r="C1679">
        <v>6.2494316439549999</v>
      </c>
      <c r="D1679" s="1" t="s">
        <v>105202</v>
      </c>
      <c r="E1679" s="1" t="s">
        <v>105203</v>
      </c>
      <c r="F1679">
        <v>0</v>
      </c>
      <c r="G1679" s="1" t="s">
        <v>105204</v>
      </c>
      <c r="H1679" s="1" t="s">
        <v>105205</v>
      </c>
      <c r="I1679" s="1" t="s">
        <v>105206</v>
      </c>
      <c r="J1679" s="1" t="s">
        <v>105207</v>
      </c>
      <c r="K1679" s="1" t="s">
        <v>105208</v>
      </c>
      <c r="L1679" s="1" t="s">
        <v>8456</v>
      </c>
      <c r="M1679" s="1" t="s">
        <v>8457</v>
      </c>
      <c r="N1679">
        <v>120695</v>
      </c>
      <c r="O1679">
        <v>353240</v>
      </c>
      <c r="P1679">
        <v>769812</v>
      </c>
      <c r="Q1679">
        <v>0</v>
      </c>
      <c r="R1679">
        <v>1072893</v>
      </c>
      <c r="S1679">
        <v>1566861</v>
      </c>
      <c r="T1679">
        <v>1746832</v>
      </c>
      <c r="U1679">
        <v>1825853</v>
      </c>
      <c r="V1679">
        <v>331797</v>
      </c>
      <c r="W1679">
        <v>458473</v>
      </c>
      <c r="X1679">
        <v>576797</v>
      </c>
      <c r="Y1679">
        <v>0.36823961151541601</v>
      </c>
      <c r="Z1679" s="1" t="s">
        <v>105209</v>
      </c>
      <c r="AA1679" s="1" t="s">
        <v>105210</v>
      </c>
      <c r="AC1679" s="1" t="s">
        <v>105211</v>
      </c>
      <c r="AD1679" s="1" t="s">
        <v>105212</v>
      </c>
      <c r="AE1679" s="1" t="s">
        <v>105213</v>
      </c>
      <c r="AF1679" s="1" t="s">
        <v>105214</v>
      </c>
      <c r="AG1679" s="1" t="s">
        <v>105215</v>
      </c>
      <c r="AH1679" s="1" t="s">
        <v>105216</v>
      </c>
      <c r="AI1679" s="1" t="s">
        <v>105217</v>
      </c>
      <c r="AJ1679" s="1" t="s">
        <v>105218</v>
      </c>
      <c r="AK1679">
        <v>402574.48821218399</v>
      </c>
      <c r="AL1679" s="1" t="s">
        <v>105219</v>
      </c>
      <c r="AM1679">
        <v>0</v>
      </c>
      <c r="AN1679" s="1" t="s">
        <v>105220</v>
      </c>
      <c r="AO1679" s="1" t="s">
        <v>105221</v>
      </c>
      <c r="AP1679" s="1" t="s">
        <v>105222</v>
      </c>
      <c r="AQ1679" s="1" t="s">
        <v>105223</v>
      </c>
      <c r="AR1679">
        <v>353080.28149127401</v>
      </c>
      <c r="AS1679" s="1" t="s">
        <v>105224</v>
      </c>
      <c r="AT1679" s="1" t="s">
        <v>105225</v>
      </c>
      <c r="AU1679">
        <v>17.127423791414699</v>
      </c>
      <c r="AV1679" s="1" t="s">
        <v>105226</v>
      </c>
      <c r="AW1679" s="1" t="s">
        <v>105227</v>
      </c>
      <c r="AY1679" s="1" t="s">
        <v>105228</v>
      </c>
      <c r="AZ1679" s="1" t="s">
        <v>105229</v>
      </c>
      <c r="BA1679">
        <v>67.734303467976602</v>
      </c>
      <c r="BB1679" s="1" t="s">
        <v>105230</v>
      </c>
      <c r="BC1679" s="1" t="s">
        <v>105231</v>
      </c>
      <c r="BD1679" s="1" t="s">
        <v>8458</v>
      </c>
      <c r="BE1679" s="1" t="s">
        <v>105232</v>
      </c>
      <c r="BF1679">
        <v>1.0703631097077499</v>
      </c>
      <c r="BG1679">
        <v>5.7108821060665402</v>
      </c>
      <c r="BH1679" s="1" t="s">
        <v>105233</v>
      </c>
      <c r="BI1679">
        <v>0</v>
      </c>
      <c r="BJ1679" s="1" t="s">
        <v>105234</v>
      </c>
      <c r="BK1679" s="1" t="s">
        <v>105235</v>
      </c>
      <c r="BL1679" s="1" t="s">
        <v>105236</v>
      </c>
      <c r="BM1679" s="1" t="s">
        <v>105237</v>
      </c>
      <c r="BN1679" s="1" t="s">
        <v>105238</v>
      </c>
      <c r="BO1679" s="1" t="s">
        <v>105239</v>
      </c>
      <c r="BP1679" s="1" t="s">
        <v>105240</v>
      </c>
      <c r="BQ1679" s="1" t="s">
        <v>105241</v>
      </c>
      <c r="BR1679">
        <v>4.5637464560913203</v>
      </c>
      <c r="BS1679" s="1" t="s">
        <v>105242</v>
      </c>
      <c r="BT1679" s="1" t="s">
        <v>105243</v>
      </c>
      <c r="BU1679" s="1" t="s">
        <v>105244</v>
      </c>
      <c r="BV1679" s="1" t="s">
        <v>105245</v>
      </c>
      <c r="BW1679" s="1" t="s">
        <v>105246</v>
      </c>
      <c r="BX1679" s="1" t="s">
        <v>105247</v>
      </c>
      <c r="BY1679" s="1" t="s">
        <v>105248</v>
      </c>
      <c r="BZ1679">
        <v>1.48790167621761</v>
      </c>
      <c r="CA1679" s="1" t="s">
        <v>8459</v>
      </c>
      <c r="CB1679">
        <v>3.3876731996873501</v>
      </c>
      <c r="CC1679">
        <v>4.4958586503924103</v>
      </c>
      <c r="CD1679">
        <v>5.7815656636141997</v>
      </c>
      <c r="CE1679">
        <v>7.3445146815942097</v>
      </c>
      <c r="CF1679">
        <v>9.3740410547498794</v>
      </c>
      <c r="CG1679" s="1" t="s">
        <v>8460</v>
      </c>
      <c r="CH1679" s="1" t="s">
        <v>8461</v>
      </c>
      <c r="CI1679" s="1" t="s">
        <v>8462</v>
      </c>
      <c r="CJ1679">
        <v>2.6</v>
      </c>
      <c r="CK1679">
        <v>3.88</v>
      </c>
      <c r="CL1679">
        <v>5.28</v>
      </c>
      <c r="CM1679">
        <v>6.87</v>
      </c>
      <c r="CN1679">
        <v>11.12</v>
      </c>
      <c r="CO1679">
        <v>14.32</v>
      </c>
      <c r="CP1679">
        <v>19.239999999999998</v>
      </c>
      <c r="CQ1679">
        <v>29.26</v>
      </c>
      <c r="CR1679" s="1" t="s">
        <v>8463</v>
      </c>
      <c r="CS1679" s="1" t="s">
        <v>8464</v>
      </c>
      <c r="CT1679" s="1" t="s">
        <v>105249</v>
      </c>
      <c r="CU1679" s="1" t="s">
        <v>8465</v>
      </c>
      <c r="CV1679">
        <v>13.7508479420811</v>
      </c>
      <c r="CW1679" s="1" t="s">
        <v>105250</v>
      </c>
      <c r="CX1679" s="1" t="s">
        <v>105251</v>
      </c>
      <c r="CY1679" s="1" t="s">
        <v>105252</v>
      </c>
    </row>
    <row r="1680" spans="1:103" hidden="1" x14ac:dyDescent="0.25">
      <c r="A1680" t="s">
        <v>8455</v>
      </c>
      <c r="B1680">
        <v>1989</v>
      </c>
      <c r="C1680" s="1" t="s">
        <v>105253</v>
      </c>
      <c r="D1680" s="1" t="s">
        <v>105254</v>
      </c>
      <c r="E1680" s="1" t="s">
        <v>105255</v>
      </c>
      <c r="F1680" s="1" t="s">
        <v>105256</v>
      </c>
      <c r="G1680" s="1" t="s">
        <v>105257</v>
      </c>
      <c r="H1680" s="1" t="s">
        <v>105258</v>
      </c>
      <c r="I1680" s="1" t="s">
        <v>105259</v>
      </c>
      <c r="J1680" s="1" t="s">
        <v>105260</v>
      </c>
      <c r="K1680" s="1" t="s">
        <v>8466</v>
      </c>
      <c r="L1680" s="1" t="s">
        <v>8467</v>
      </c>
      <c r="M1680" s="1" t="s">
        <v>8468</v>
      </c>
      <c r="N1680">
        <v>543903</v>
      </c>
      <c r="O1680">
        <v>769628</v>
      </c>
      <c r="P1680">
        <v>1213703</v>
      </c>
      <c r="Q1680">
        <v>375114</v>
      </c>
      <c r="R1680">
        <v>1532178</v>
      </c>
      <c r="S1680">
        <v>2027639</v>
      </c>
      <c r="T1680">
        <v>2213264</v>
      </c>
      <c r="U1680">
        <v>2293104</v>
      </c>
      <c r="V1680">
        <v>625717</v>
      </c>
      <c r="W1680">
        <v>730882</v>
      </c>
      <c r="X1680">
        <v>840628</v>
      </c>
      <c r="Y1680">
        <v>1.49204441768287</v>
      </c>
      <c r="Z1680" s="1" t="s">
        <v>105261</v>
      </c>
      <c r="AA1680" s="1" t="s">
        <v>105262</v>
      </c>
      <c r="AB1680" s="1" t="s">
        <v>105263</v>
      </c>
      <c r="AC1680" s="1" t="s">
        <v>105264</v>
      </c>
      <c r="AD1680" s="1" t="s">
        <v>105265</v>
      </c>
      <c r="AE1680" s="1" t="s">
        <v>105266</v>
      </c>
      <c r="AF1680" s="1" t="s">
        <v>105267</v>
      </c>
      <c r="AG1680" s="1" t="s">
        <v>105268</v>
      </c>
      <c r="AH1680">
        <v>2.1923816045536002</v>
      </c>
      <c r="AI1680" s="1" t="s">
        <v>105269</v>
      </c>
      <c r="AJ1680" s="1" t="s">
        <v>105270</v>
      </c>
      <c r="AK1680" s="1" t="s">
        <v>105271</v>
      </c>
      <c r="AL1680" s="1" t="s">
        <v>105272</v>
      </c>
      <c r="AM1680" s="1" t="s">
        <v>105273</v>
      </c>
      <c r="AN1680" s="1" t="s">
        <v>105274</v>
      </c>
      <c r="AO1680" s="1" t="s">
        <v>105275</v>
      </c>
      <c r="AP1680">
        <v>48976949.486240499</v>
      </c>
      <c r="AQ1680" s="1" t="s">
        <v>105276</v>
      </c>
      <c r="AR1680" s="1" t="s">
        <v>105277</v>
      </c>
      <c r="AS1680" s="1" t="s">
        <v>105278</v>
      </c>
      <c r="AT1680" s="1" t="s">
        <v>105279</v>
      </c>
      <c r="AU1680" s="1" t="s">
        <v>105280</v>
      </c>
      <c r="AV1680" s="1" t="s">
        <v>105281</v>
      </c>
      <c r="AW1680" s="1" t="s">
        <v>105282</v>
      </c>
      <c r="AX1680" s="1" t="s">
        <v>105283</v>
      </c>
      <c r="AY1680" s="1" t="s">
        <v>105284</v>
      </c>
      <c r="AZ1680" s="1" t="s">
        <v>105285</v>
      </c>
      <c r="BA1680" s="1" t="s">
        <v>105286</v>
      </c>
      <c r="BB1680" s="1" t="s">
        <v>105287</v>
      </c>
      <c r="BC1680" s="1" t="s">
        <v>105288</v>
      </c>
      <c r="BD1680" s="1" t="s">
        <v>105289</v>
      </c>
      <c r="BE1680" s="1" t="s">
        <v>105290</v>
      </c>
      <c r="BF1680" s="1" t="s">
        <v>105291</v>
      </c>
      <c r="BG1680" s="1" t="s">
        <v>105292</v>
      </c>
      <c r="BH1680" s="1" t="s">
        <v>105293</v>
      </c>
      <c r="BI1680" s="1" t="s">
        <v>105294</v>
      </c>
      <c r="BJ1680" s="1" t="s">
        <v>105295</v>
      </c>
      <c r="BK1680">
        <v>57.146251913674497</v>
      </c>
      <c r="BL1680">
        <v>67.477423670868902</v>
      </c>
      <c r="BM1680" s="1" t="s">
        <v>105296</v>
      </c>
      <c r="BN1680" s="1" t="s">
        <v>105297</v>
      </c>
      <c r="BO1680">
        <v>6.7897967752374999</v>
      </c>
      <c r="BP1680">
        <v>2.3714989771347901E-2</v>
      </c>
      <c r="BQ1680" s="1" t="s">
        <v>105298</v>
      </c>
      <c r="BR1680" s="1" t="s">
        <v>105299</v>
      </c>
      <c r="BS1680">
        <v>4.1359426094164604</v>
      </c>
      <c r="BT1680" s="1" t="s">
        <v>105300</v>
      </c>
      <c r="BU1680" s="1" t="s">
        <v>105301</v>
      </c>
      <c r="BV1680" s="1" t="s">
        <v>105302</v>
      </c>
      <c r="BW1680" s="1" t="s">
        <v>105303</v>
      </c>
      <c r="BX1680" s="1" t="s">
        <v>105304</v>
      </c>
      <c r="BY1680" s="1" t="s">
        <v>105305</v>
      </c>
      <c r="BZ1680">
        <v>1.9993832176953101E-2</v>
      </c>
      <c r="CA1680">
        <v>0.81892148783200003</v>
      </c>
      <c r="CB1680">
        <v>2.1640793720956601</v>
      </c>
      <c r="CC1680">
        <v>3.48696513148368</v>
      </c>
      <c r="CD1680" s="1" t="s">
        <v>105306</v>
      </c>
      <c r="CE1680">
        <v>6.6579803289374198</v>
      </c>
      <c r="CF1680">
        <v>8.8421286415261999</v>
      </c>
      <c r="CG1680">
        <v>12.0871237558405</v>
      </c>
      <c r="CH1680" s="1" t="s">
        <v>105307</v>
      </c>
      <c r="CI1680" s="1" t="s">
        <v>105308</v>
      </c>
      <c r="CJ1680">
        <v>0.28999999999999998</v>
      </c>
      <c r="CK1680">
        <v>1.75</v>
      </c>
      <c r="CL1680">
        <v>3.36</v>
      </c>
      <c r="CM1680">
        <v>4.9400000000000004</v>
      </c>
      <c r="CN1680">
        <v>9.16</v>
      </c>
      <c r="CO1680">
        <v>11.88</v>
      </c>
      <c r="CP1680">
        <v>17.2</v>
      </c>
      <c r="CQ1680">
        <v>27.34</v>
      </c>
      <c r="CR1680" s="1" t="s">
        <v>105309</v>
      </c>
      <c r="CS1680" s="1" t="s">
        <v>105310</v>
      </c>
      <c r="CT1680" s="1" t="s">
        <v>8469</v>
      </c>
      <c r="CU1680" s="1" t="s">
        <v>105311</v>
      </c>
      <c r="CV1680">
        <v>72.681736865541396</v>
      </c>
      <c r="CW1680" s="1" t="s">
        <v>105312</v>
      </c>
      <c r="CX1680" s="1" t="s">
        <v>105313</v>
      </c>
      <c r="CY1680" s="1" t="s">
        <v>105314</v>
      </c>
    </row>
    <row r="1681" spans="1:103" hidden="1" x14ac:dyDescent="0.25">
      <c r="A1681" t="s">
        <v>8455</v>
      </c>
      <c r="B1681">
        <v>1991</v>
      </c>
      <c r="C1681" s="1" t="s">
        <v>105315</v>
      </c>
      <c r="D1681" s="1" t="s">
        <v>105316</v>
      </c>
      <c r="E1681" s="1" t="s">
        <v>105317</v>
      </c>
      <c r="F1681" s="1" t="s">
        <v>105318</v>
      </c>
      <c r="G1681" s="1" t="s">
        <v>105319</v>
      </c>
      <c r="H1681" s="1" t="s">
        <v>105320</v>
      </c>
      <c r="I1681" s="1" t="s">
        <v>105321</v>
      </c>
      <c r="J1681" s="1" t="s">
        <v>105322</v>
      </c>
      <c r="K1681" s="1" t="s">
        <v>8470</v>
      </c>
      <c r="L1681" s="1" t="s">
        <v>8471</v>
      </c>
      <c r="M1681" s="1" t="s">
        <v>8472</v>
      </c>
      <c r="N1681">
        <v>507415</v>
      </c>
      <c r="O1681">
        <v>729244</v>
      </c>
      <c r="P1681">
        <v>1215650</v>
      </c>
      <c r="Q1681">
        <v>325466</v>
      </c>
      <c r="R1681">
        <v>1566516</v>
      </c>
      <c r="S1681">
        <v>2079616</v>
      </c>
      <c r="T1681">
        <v>2283920</v>
      </c>
      <c r="U1681">
        <v>2383608</v>
      </c>
      <c r="V1681">
        <v>619100</v>
      </c>
      <c r="W1681">
        <v>723743</v>
      </c>
      <c r="X1681">
        <v>840678</v>
      </c>
      <c r="Y1681" s="1" t="s">
        <v>105323</v>
      </c>
      <c r="Z1681" s="1" t="s">
        <v>105324</v>
      </c>
      <c r="AA1681">
        <v>3.9439549176989201</v>
      </c>
      <c r="AB1681" s="1" t="s">
        <v>105325</v>
      </c>
      <c r="AC1681" s="1" t="s">
        <v>105326</v>
      </c>
      <c r="AD1681" s="1" t="s">
        <v>105327</v>
      </c>
      <c r="AE1681" s="1" t="s">
        <v>105328</v>
      </c>
      <c r="AF1681" s="1" t="s">
        <v>105329</v>
      </c>
      <c r="AG1681" s="1" t="s">
        <v>105330</v>
      </c>
      <c r="AH1681" s="1" t="s">
        <v>105331</v>
      </c>
      <c r="AI1681" s="1" t="s">
        <v>105332</v>
      </c>
      <c r="AJ1681" s="1" t="s">
        <v>105333</v>
      </c>
      <c r="AK1681" s="1" t="s">
        <v>105334</v>
      </c>
      <c r="AL1681" s="1" t="s">
        <v>105335</v>
      </c>
      <c r="AM1681" s="1" t="s">
        <v>105336</v>
      </c>
      <c r="AN1681" s="1" t="s">
        <v>105337</v>
      </c>
      <c r="AO1681" s="1" t="s">
        <v>105338</v>
      </c>
      <c r="AP1681" s="1" t="s">
        <v>105339</v>
      </c>
      <c r="AQ1681" s="1" t="s">
        <v>105340</v>
      </c>
      <c r="AR1681" s="1" t="s">
        <v>105341</v>
      </c>
      <c r="AS1681">
        <v>1613310.89379091</v>
      </c>
      <c r="AT1681" s="1" t="s">
        <v>105342</v>
      </c>
      <c r="AU1681" s="1" t="s">
        <v>105343</v>
      </c>
      <c r="AV1681" s="1" t="s">
        <v>105344</v>
      </c>
      <c r="AW1681" s="1" t="s">
        <v>105345</v>
      </c>
      <c r="AX1681" s="1" t="s">
        <v>105346</v>
      </c>
      <c r="AY1681" s="1" t="s">
        <v>105347</v>
      </c>
      <c r="AZ1681" s="1" t="s">
        <v>105348</v>
      </c>
      <c r="BA1681" s="1" t="s">
        <v>105349</v>
      </c>
      <c r="BB1681" s="1" t="s">
        <v>105350</v>
      </c>
      <c r="BC1681" s="1" t="s">
        <v>105351</v>
      </c>
      <c r="BD1681" s="1" t="s">
        <v>8473</v>
      </c>
      <c r="BE1681" s="1" t="s">
        <v>8474</v>
      </c>
      <c r="BF1681" s="1" t="s">
        <v>105352</v>
      </c>
      <c r="BG1681" s="1" t="s">
        <v>105353</v>
      </c>
      <c r="BH1681">
        <v>27.740410243968601</v>
      </c>
      <c r="BI1681">
        <v>9.1148433747315991</v>
      </c>
      <c r="BJ1681" s="1" t="s">
        <v>105354</v>
      </c>
      <c r="BK1681" s="1" t="s">
        <v>105355</v>
      </c>
      <c r="BL1681" s="1" t="s">
        <v>105356</v>
      </c>
      <c r="BM1681" s="1" t="s">
        <v>105357</v>
      </c>
      <c r="BN1681" s="1" t="s">
        <v>105358</v>
      </c>
      <c r="BO1681" s="1" t="s">
        <v>105359</v>
      </c>
      <c r="BP1681" s="1" t="s">
        <v>105360</v>
      </c>
      <c r="BQ1681" s="1" t="s">
        <v>105361</v>
      </c>
      <c r="BR1681" s="1" t="s">
        <v>105362</v>
      </c>
      <c r="BS1681" s="1" t="s">
        <v>105363</v>
      </c>
      <c r="BT1681" s="1" t="s">
        <v>105364</v>
      </c>
      <c r="BU1681">
        <v>8.25011870022451</v>
      </c>
      <c r="BV1681" s="1" t="s">
        <v>105365</v>
      </c>
      <c r="BW1681" s="1" t="s">
        <v>105366</v>
      </c>
      <c r="BX1681" s="1" t="s">
        <v>105367</v>
      </c>
      <c r="BY1681" s="1" t="s">
        <v>105368</v>
      </c>
      <c r="BZ1681">
        <v>0.11671347201017</v>
      </c>
      <c r="CA1681">
        <v>1.03368589973808</v>
      </c>
      <c r="CB1681">
        <v>2.3208071365759402</v>
      </c>
      <c r="CC1681">
        <v>3.6246361718048199</v>
      </c>
      <c r="CD1681" s="1" t="s">
        <v>105369</v>
      </c>
      <c r="CE1681">
        <v>6.5100698842006004</v>
      </c>
      <c r="CF1681">
        <v>8.7093385254356104</v>
      </c>
      <c r="CG1681" s="1" t="s">
        <v>105370</v>
      </c>
      <c r="CH1681" s="1" t="s">
        <v>105371</v>
      </c>
      <c r="CI1681" s="1" t="s">
        <v>105372</v>
      </c>
      <c r="CJ1681">
        <v>0.63</v>
      </c>
      <c r="CK1681">
        <v>2.12</v>
      </c>
      <c r="CL1681">
        <v>3.82</v>
      </c>
      <c r="CM1681">
        <v>5.43</v>
      </c>
      <c r="CN1681">
        <v>9.42</v>
      </c>
      <c r="CO1681">
        <v>12.94</v>
      </c>
      <c r="CP1681">
        <v>18.12</v>
      </c>
      <c r="CQ1681">
        <v>29.18</v>
      </c>
      <c r="CR1681" s="1" t="s">
        <v>8475</v>
      </c>
      <c r="CS1681" s="1" t="s">
        <v>105373</v>
      </c>
      <c r="CT1681">
        <v>0.62354715336175504</v>
      </c>
      <c r="CU1681" s="1" t="s">
        <v>105374</v>
      </c>
      <c r="CV1681" s="1" t="s">
        <v>105375</v>
      </c>
      <c r="CW1681" s="1" t="s">
        <v>105376</v>
      </c>
      <c r="CX1681" s="1" t="s">
        <v>105377</v>
      </c>
      <c r="CY1681" s="1" t="s">
        <v>105378</v>
      </c>
    </row>
    <row r="1682" spans="1:103" hidden="1" x14ac:dyDescent="0.25">
      <c r="A1682" t="s">
        <v>8455</v>
      </c>
      <c r="B1682">
        <v>1995</v>
      </c>
      <c r="C1682" s="1" t="s">
        <v>105379</v>
      </c>
      <c r="D1682" s="1" t="s">
        <v>105380</v>
      </c>
      <c r="E1682" s="1" t="s">
        <v>105381</v>
      </c>
      <c r="F1682" s="1" t="s">
        <v>105382</v>
      </c>
      <c r="G1682" s="1" t="s">
        <v>105383</v>
      </c>
      <c r="H1682">
        <v>76.603005595164205</v>
      </c>
      <c r="I1682" s="1" t="s">
        <v>105384</v>
      </c>
      <c r="J1682" s="1" t="s">
        <v>105385</v>
      </c>
      <c r="K1682" s="1" t="s">
        <v>8476</v>
      </c>
      <c r="L1682" s="1" t="s">
        <v>8477</v>
      </c>
      <c r="M1682">
        <v>33.5606615955938</v>
      </c>
      <c r="N1682">
        <v>424064</v>
      </c>
      <c r="O1682">
        <v>624171</v>
      </c>
      <c r="P1682">
        <v>1078811</v>
      </c>
      <c r="Q1682">
        <v>282190</v>
      </c>
      <c r="R1682">
        <v>1435575</v>
      </c>
      <c r="S1682">
        <v>2098667</v>
      </c>
      <c r="T1682">
        <v>2381907</v>
      </c>
      <c r="U1682">
        <v>2510817</v>
      </c>
      <c r="V1682">
        <v>646362</v>
      </c>
      <c r="W1682">
        <v>775382</v>
      </c>
      <c r="X1682">
        <v>919450</v>
      </c>
      <c r="Y1682" s="1" t="s">
        <v>105386</v>
      </c>
      <c r="Z1682" s="1" t="s">
        <v>105387</v>
      </c>
      <c r="AA1682" s="1" t="s">
        <v>105388</v>
      </c>
      <c r="AB1682">
        <v>0.76699734557916699</v>
      </c>
      <c r="AC1682" s="1" t="s">
        <v>105389</v>
      </c>
      <c r="AD1682">
        <v>12.5906152579107</v>
      </c>
      <c r="AE1682" s="1" t="s">
        <v>105390</v>
      </c>
      <c r="AF1682" s="1" t="s">
        <v>105391</v>
      </c>
      <c r="AG1682" s="1" t="s">
        <v>105392</v>
      </c>
      <c r="AH1682" s="1" t="s">
        <v>105393</v>
      </c>
      <c r="AI1682" s="1" t="s">
        <v>105394</v>
      </c>
      <c r="AJ1682" s="1" t="s">
        <v>105395</v>
      </c>
      <c r="AK1682" s="1" t="s">
        <v>105396</v>
      </c>
      <c r="AL1682" s="1" t="s">
        <v>105397</v>
      </c>
      <c r="AM1682" s="1" t="s">
        <v>105398</v>
      </c>
      <c r="AN1682">
        <v>8136085.3396719303</v>
      </c>
      <c r="AO1682" s="1" t="s">
        <v>105399</v>
      </c>
      <c r="AP1682" s="1" t="s">
        <v>105400</v>
      </c>
      <c r="AQ1682" s="1" t="s">
        <v>105401</v>
      </c>
      <c r="AR1682" s="1" t="s">
        <v>105402</v>
      </c>
      <c r="AS1682" s="1" t="s">
        <v>105403</v>
      </c>
      <c r="AT1682" s="1" t="s">
        <v>105404</v>
      </c>
      <c r="AU1682" s="1" t="s">
        <v>105405</v>
      </c>
      <c r="AV1682" s="1" t="s">
        <v>105406</v>
      </c>
      <c r="AW1682" s="1" t="s">
        <v>105407</v>
      </c>
      <c r="AX1682">
        <v>76.699734557916699</v>
      </c>
      <c r="AY1682" s="1" t="s">
        <v>105408</v>
      </c>
      <c r="AZ1682">
        <v>62.953076289553501</v>
      </c>
      <c r="BA1682" s="1" t="s">
        <v>105409</v>
      </c>
      <c r="BB1682" s="1" t="s">
        <v>105410</v>
      </c>
      <c r="BC1682" s="1" t="s">
        <v>8478</v>
      </c>
      <c r="BD1682" s="1" t="s">
        <v>8479</v>
      </c>
      <c r="BE1682" s="1" t="s">
        <v>105411</v>
      </c>
      <c r="BF1682" s="1" t="s">
        <v>105412</v>
      </c>
      <c r="BG1682" s="1" t="s">
        <v>105413</v>
      </c>
      <c r="BH1682" s="1" t="s">
        <v>105414</v>
      </c>
      <c r="BI1682">
        <v>7.90019301429645</v>
      </c>
      <c r="BJ1682" s="1" t="s">
        <v>105415</v>
      </c>
      <c r="BK1682" s="1" t="s">
        <v>105416</v>
      </c>
      <c r="BL1682" s="1" t="s">
        <v>105417</v>
      </c>
      <c r="BM1682" s="1" t="s">
        <v>105418</v>
      </c>
      <c r="BN1682" s="1" t="s">
        <v>105419</v>
      </c>
      <c r="BO1682" s="1" t="s">
        <v>105420</v>
      </c>
      <c r="BP1682" s="1" t="s">
        <v>105421</v>
      </c>
      <c r="BQ1682" s="1" t="s">
        <v>105422</v>
      </c>
      <c r="BR1682" s="1" t="s">
        <v>105423</v>
      </c>
      <c r="BS1682" s="1" t="s">
        <v>105424</v>
      </c>
      <c r="BT1682" s="1" t="s">
        <v>105425</v>
      </c>
      <c r="BU1682" s="1" t="s">
        <v>105426</v>
      </c>
      <c r="BV1682" s="1" t="s">
        <v>105427</v>
      </c>
      <c r="BW1682" s="1" t="s">
        <v>105428</v>
      </c>
      <c r="BX1682" s="1" t="s">
        <v>105429</v>
      </c>
      <c r="BY1682" s="1" t="s">
        <v>105430</v>
      </c>
      <c r="BZ1682">
        <v>0.13027008972279999</v>
      </c>
      <c r="CA1682">
        <v>1.26513391756722</v>
      </c>
      <c r="CB1682">
        <v>2.49854177018045</v>
      </c>
      <c r="CC1682">
        <v>3.6633121709883301</v>
      </c>
      <c r="CD1682" s="1" t="s">
        <v>8480</v>
      </c>
      <c r="CE1682">
        <v>6.6055698743833702</v>
      </c>
      <c r="CF1682">
        <v>8.5649182733807105</v>
      </c>
      <c r="CG1682" s="1" t="s">
        <v>105431</v>
      </c>
      <c r="CH1682" s="1" t="s">
        <v>105432</v>
      </c>
      <c r="CI1682" s="1" t="s">
        <v>8481</v>
      </c>
      <c r="CJ1682">
        <v>0.93</v>
      </c>
      <c r="CK1682">
        <v>3.07</v>
      </c>
      <c r="CL1682">
        <v>4.95</v>
      </c>
      <c r="CM1682">
        <v>6.97</v>
      </c>
      <c r="CN1682">
        <v>12.14</v>
      </c>
      <c r="CO1682">
        <v>16.079999999999998</v>
      </c>
      <c r="CP1682">
        <v>22.52</v>
      </c>
      <c r="CQ1682">
        <v>35.25</v>
      </c>
      <c r="CR1682" s="1" t="s">
        <v>8482</v>
      </c>
      <c r="CS1682" s="1" t="s">
        <v>105433</v>
      </c>
      <c r="CT1682" s="1" t="s">
        <v>105434</v>
      </c>
      <c r="CU1682" s="1" t="s">
        <v>105435</v>
      </c>
      <c r="CV1682" s="1" t="s">
        <v>105436</v>
      </c>
      <c r="CW1682" s="1" t="s">
        <v>105437</v>
      </c>
      <c r="CX1682" s="1" t="s">
        <v>105438</v>
      </c>
      <c r="CY1682" s="1" t="s">
        <v>105439</v>
      </c>
    </row>
    <row r="1683" spans="1:103" hidden="1" x14ac:dyDescent="0.25">
      <c r="A1683" t="s">
        <v>8455</v>
      </c>
      <c r="B1683">
        <v>1997</v>
      </c>
      <c r="C1683" s="1" t="s">
        <v>105440</v>
      </c>
      <c r="D1683" s="1" t="s">
        <v>105441</v>
      </c>
      <c r="E1683" s="1" t="s">
        <v>105442</v>
      </c>
      <c r="F1683">
        <v>8.3337410157417402</v>
      </c>
      <c r="G1683">
        <v>53.168596751668801</v>
      </c>
      <c r="H1683" s="1" t="s">
        <v>105443</v>
      </c>
      <c r="I1683">
        <v>85.9726555418017</v>
      </c>
      <c r="J1683" s="1" t="s">
        <v>105444</v>
      </c>
      <c r="K1683" s="1" t="s">
        <v>8483</v>
      </c>
      <c r="L1683" s="1" t="s">
        <v>8484</v>
      </c>
      <c r="M1683" s="1" t="s">
        <v>8485</v>
      </c>
      <c r="N1683">
        <v>405859</v>
      </c>
      <c r="O1683">
        <v>621031</v>
      </c>
      <c r="P1683">
        <v>1115648</v>
      </c>
      <c r="Q1683">
        <v>237837</v>
      </c>
      <c r="R1683">
        <v>1517382</v>
      </c>
      <c r="S1683">
        <v>2179261</v>
      </c>
      <c r="T1683">
        <v>2453580</v>
      </c>
      <c r="U1683">
        <v>2611873</v>
      </c>
      <c r="V1683">
        <v>625326</v>
      </c>
      <c r="W1683">
        <v>764646</v>
      </c>
      <c r="X1683">
        <v>911146</v>
      </c>
      <c r="Y1683" s="1" t="s">
        <v>105445</v>
      </c>
      <c r="Z1683" s="1" t="s">
        <v>105446</v>
      </c>
      <c r="AA1683" s="1" t="s">
        <v>105447</v>
      </c>
      <c r="AB1683">
        <v>0.68801137407605195</v>
      </c>
      <c r="AC1683" s="1" t="s">
        <v>105448</v>
      </c>
      <c r="AD1683" s="1" t="s">
        <v>105449</v>
      </c>
      <c r="AE1683" s="1" t="s">
        <v>105450</v>
      </c>
      <c r="AF1683" s="1" t="s">
        <v>105451</v>
      </c>
      <c r="AG1683" s="1" t="s">
        <v>105452</v>
      </c>
      <c r="AH1683" s="1" t="s">
        <v>105453</v>
      </c>
      <c r="AI1683" s="1" t="s">
        <v>105454</v>
      </c>
      <c r="AJ1683" s="1" t="s">
        <v>105455</v>
      </c>
      <c r="AK1683" s="1" t="s">
        <v>105456</v>
      </c>
      <c r="AL1683" s="1" t="s">
        <v>105457</v>
      </c>
      <c r="AM1683" s="1" t="s">
        <v>105458</v>
      </c>
      <c r="AN1683" s="1" t="s">
        <v>105459</v>
      </c>
      <c r="AO1683" s="1" t="s">
        <v>105460</v>
      </c>
      <c r="AP1683" s="1" t="s">
        <v>105461</v>
      </c>
      <c r="AQ1683" s="1" t="s">
        <v>105462</v>
      </c>
      <c r="AR1683" s="1" t="s">
        <v>105463</v>
      </c>
      <c r="AS1683" s="1" t="s">
        <v>105464</v>
      </c>
      <c r="AT1683" s="1" t="s">
        <v>105465</v>
      </c>
      <c r="AU1683" s="1" t="s">
        <v>105466</v>
      </c>
      <c r="AV1683" s="1" t="s">
        <v>105467</v>
      </c>
      <c r="AW1683" s="1" t="s">
        <v>105468</v>
      </c>
      <c r="AX1683">
        <v>68.801137407605196</v>
      </c>
      <c r="AY1683" s="1" t="s">
        <v>105469</v>
      </c>
      <c r="AZ1683" s="1" t="s">
        <v>105470</v>
      </c>
      <c r="BA1683">
        <v>68.817795686418293</v>
      </c>
      <c r="BB1683" s="1" t="s">
        <v>105471</v>
      </c>
      <c r="BC1683" s="1" t="s">
        <v>105472</v>
      </c>
      <c r="BD1683">
        <v>55.728137398010396</v>
      </c>
      <c r="BE1683" s="1" t="s">
        <v>105473</v>
      </c>
      <c r="BF1683">
        <v>8.6510517313627293</v>
      </c>
      <c r="BG1683" s="1" t="s">
        <v>105474</v>
      </c>
      <c r="BH1683" s="1" t="s">
        <v>105475</v>
      </c>
      <c r="BI1683" s="1" t="s">
        <v>105476</v>
      </c>
      <c r="BJ1683" s="1" t="s">
        <v>105477</v>
      </c>
      <c r="BK1683" s="1" t="s">
        <v>105478</v>
      </c>
      <c r="BL1683" s="1" t="s">
        <v>105479</v>
      </c>
      <c r="BM1683">
        <v>66.610048505073294</v>
      </c>
      <c r="BN1683" s="1" t="s">
        <v>105480</v>
      </c>
      <c r="BO1683" s="1" t="s">
        <v>105481</v>
      </c>
      <c r="BP1683" s="1" t="s">
        <v>105482</v>
      </c>
      <c r="BQ1683" s="1" t="s">
        <v>105483</v>
      </c>
      <c r="BR1683" s="1" t="s">
        <v>105484</v>
      </c>
      <c r="BS1683" s="1" t="s">
        <v>105485</v>
      </c>
      <c r="BT1683" s="1" t="s">
        <v>105486</v>
      </c>
      <c r="BU1683" s="1" t="s">
        <v>105487</v>
      </c>
      <c r="BV1683" s="1" t="s">
        <v>105488</v>
      </c>
      <c r="BW1683" s="1" t="s">
        <v>105489</v>
      </c>
      <c r="BX1683" s="1" t="s">
        <v>105490</v>
      </c>
      <c r="BY1683" s="1" t="s">
        <v>105491</v>
      </c>
      <c r="BZ1683">
        <v>0.27202982154465</v>
      </c>
      <c r="CA1683">
        <v>1.38524501589167</v>
      </c>
      <c r="CB1683">
        <v>2.56392974571374</v>
      </c>
      <c r="CC1683">
        <v>3.6256493009570701</v>
      </c>
      <c r="CD1683">
        <v>4.8443430249217503</v>
      </c>
      <c r="CE1683" s="1" t="s">
        <v>105492</v>
      </c>
      <c r="CF1683">
        <v>8.3022774204677798</v>
      </c>
      <c r="CG1683" s="1" t="s">
        <v>105493</v>
      </c>
      <c r="CH1683" s="1" t="s">
        <v>105494</v>
      </c>
      <c r="CI1683" s="1" t="s">
        <v>105495</v>
      </c>
      <c r="CJ1683">
        <v>1.34</v>
      </c>
      <c r="CK1683">
        <v>3.32</v>
      </c>
      <c r="CL1683">
        <v>5.22</v>
      </c>
      <c r="CM1683">
        <v>7.07</v>
      </c>
      <c r="CN1683">
        <v>12.14</v>
      </c>
      <c r="CO1683">
        <v>16.079999999999998</v>
      </c>
      <c r="CP1683">
        <v>22.66</v>
      </c>
      <c r="CQ1683">
        <v>36.700000000000003</v>
      </c>
      <c r="CR1683" s="1" t="s">
        <v>8486</v>
      </c>
      <c r="CS1683" s="1" t="s">
        <v>105496</v>
      </c>
      <c r="CT1683" s="1" t="s">
        <v>105497</v>
      </c>
      <c r="CU1683" s="1" t="s">
        <v>105498</v>
      </c>
      <c r="CV1683" s="1" t="s">
        <v>105499</v>
      </c>
      <c r="CW1683" s="1" t="s">
        <v>105500</v>
      </c>
      <c r="CX1683" s="1" t="s">
        <v>105501</v>
      </c>
      <c r="CY1683" s="1" t="s">
        <v>105502</v>
      </c>
    </row>
    <row r="1684" spans="1:103" hidden="1" x14ac:dyDescent="0.25">
      <c r="A1684" t="s">
        <v>8455</v>
      </c>
      <c r="B1684">
        <v>1998</v>
      </c>
      <c r="C1684" s="1" t="s">
        <v>105503</v>
      </c>
      <c r="D1684" s="1" t="s">
        <v>8487</v>
      </c>
      <c r="E1684" s="1" t="s">
        <v>105504</v>
      </c>
      <c r="F1684">
        <v>9.1759121455392698</v>
      </c>
      <c r="G1684" s="1" t="s">
        <v>105505</v>
      </c>
      <c r="H1684" s="1" t="s">
        <v>105506</v>
      </c>
      <c r="I1684" s="1" t="s">
        <v>105507</v>
      </c>
      <c r="J1684" s="1" t="s">
        <v>105508</v>
      </c>
      <c r="K1684" s="1" t="s">
        <v>105509</v>
      </c>
      <c r="L1684" s="1" t="s">
        <v>105510</v>
      </c>
      <c r="M1684" s="1" t="s">
        <v>105511</v>
      </c>
      <c r="N1684">
        <v>421086</v>
      </c>
      <c r="O1684">
        <v>633135</v>
      </c>
      <c r="P1684">
        <v>1129917</v>
      </c>
      <c r="Q1684">
        <v>267232</v>
      </c>
      <c r="R1684">
        <v>1558841</v>
      </c>
      <c r="S1684">
        <v>2261535</v>
      </c>
      <c r="T1684">
        <v>2538755</v>
      </c>
      <c r="U1684">
        <v>2682566</v>
      </c>
      <c r="V1684">
        <v>628866</v>
      </c>
      <c r="W1684">
        <v>782241</v>
      </c>
      <c r="X1684">
        <v>923541</v>
      </c>
      <c r="Y1684" s="1" t="s">
        <v>105512</v>
      </c>
      <c r="Z1684" s="1" t="s">
        <v>105513</v>
      </c>
      <c r="AA1684" s="1" t="s">
        <v>105514</v>
      </c>
      <c r="AB1684" s="1" t="s">
        <v>105515</v>
      </c>
      <c r="AC1684" s="1" t="s">
        <v>105516</v>
      </c>
      <c r="AD1684" s="1" t="s">
        <v>105517</v>
      </c>
      <c r="AE1684" s="1" t="s">
        <v>105518</v>
      </c>
      <c r="AF1684" s="1" t="s">
        <v>105519</v>
      </c>
      <c r="AG1684" s="1" t="s">
        <v>105520</v>
      </c>
      <c r="AH1684" s="1" t="s">
        <v>105521</v>
      </c>
      <c r="AI1684" s="1" t="s">
        <v>105522</v>
      </c>
      <c r="AJ1684" s="1" t="s">
        <v>105523</v>
      </c>
      <c r="AK1684" s="1" t="s">
        <v>105524</v>
      </c>
      <c r="AL1684" s="1" t="s">
        <v>105525</v>
      </c>
      <c r="AM1684" s="1" t="s">
        <v>105526</v>
      </c>
      <c r="AN1684" s="1" t="s">
        <v>105527</v>
      </c>
      <c r="AO1684" s="1" t="s">
        <v>105528</v>
      </c>
      <c r="AP1684" s="1" t="s">
        <v>105529</v>
      </c>
      <c r="AQ1684" s="1" t="s">
        <v>105530</v>
      </c>
      <c r="AR1684" s="1" t="s">
        <v>105531</v>
      </c>
      <c r="AS1684" s="1" t="s">
        <v>105532</v>
      </c>
      <c r="AT1684">
        <v>2783825.2932002898</v>
      </c>
      <c r="AU1684" s="1" t="s">
        <v>105533</v>
      </c>
      <c r="AV1684" s="1" t="s">
        <v>105534</v>
      </c>
      <c r="AW1684" s="1" t="s">
        <v>105535</v>
      </c>
      <c r="AX1684" s="1" t="s">
        <v>105536</v>
      </c>
      <c r="AY1684" s="1" t="s">
        <v>105537</v>
      </c>
      <c r="AZ1684" s="1" t="s">
        <v>105538</v>
      </c>
      <c r="BA1684" s="1" t="s">
        <v>105539</v>
      </c>
      <c r="BB1684" s="1" t="s">
        <v>105540</v>
      </c>
      <c r="BC1684" s="1" t="s">
        <v>105541</v>
      </c>
      <c r="BD1684">
        <v>56.337170582660498</v>
      </c>
      <c r="BE1684" s="1" t="s">
        <v>105542</v>
      </c>
      <c r="BF1684">
        <v>9.4150304601457009</v>
      </c>
      <c r="BG1684" s="1" t="s">
        <v>105543</v>
      </c>
      <c r="BH1684" s="1" t="s">
        <v>105544</v>
      </c>
      <c r="BI1684">
        <v>6.6342198278206599</v>
      </c>
      <c r="BJ1684">
        <v>29.124117542001802</v>
      </c>
      <c r="BK1684" s="1" t="s">
        <v>105545</v>
      </c>
      <c r="BL1684" s="1" t="s">
        <v>105546</v>
      </c>
      <c r="BM1684" s="1" t="s">
        <v>105547</v>
      </c>
      <c r="BN1684" s="1" t="s">
        <v>105548</v>
      </c>
      <c r="BO1684" s="1" t="s">
        <v>105549</v>
      </c>
      <c r="BP1684" s="1" t="s">
        <v>105550</v>
      </c>
      <c r="BQ1684" s="1" t="s">
        <v>105551</v>
      </c>
      <c r="BR1684" s="1" t="s">
        <v>105552</v>
      </c>
      <c r="BS1684" s="1" t="s">
        <v>105553</v>
      </c>
      <c r="BT1684" s="1" t="s">
        <v>105554</v>
      </c>
      <c r="BU1684" s="1" t="s">
        <v>105555</v>
      </c>
      <c r="BV1684" s="1" t="s">
        <v>105556</v>
      </c>
      <c r="BW1684" s="1" t="s">
        <v>105557</v>
      </c>
      <c r="BX1684" s="1" t="s">
        <v>105558</v>
      </c>
      <c r="BY1684" s="1" t="s">
        <v>105559</v>
      </c>
      <c r="BZ1684" s="1" t="s">
        <v>8488</v>
      </c>
      <c r="CA1684">
        <v>1.4229571675772299</v>
      </c>
      <c r="CB1684">
        <v>2.6485860505078298</v>
      </c>
      <c r="CC1684" s="1" t="s">
        <v>105560</v>
      </c>
      <c r="CD1684">
        <v>5.00543448468538</v>
      </c>
      <c r="CE1684">
        <v>6.4554413661765704</v>
      </c>
      <c r="CF1684" s="1" t="s">
        <v>105561</v>
      </c>
      <c r="CG1684" s="1" t="s">
        <v>105562</v>
      </c>
      <c r="CH1684">
        <v>17.1836129261631</v>
      </c>
      <c r="CI1684" s="1" t="s">
        <v>105563</v>
      </c>
      <c r="CJ1684">
        <v>1.19</v>
      </c>
      <c r="CK1684">
        <v>3.36</v>
      </c>
      <c r="CL1684">
        <v>5.21</v>
      </c>
      <c r="CM1684">
        <v>7.03</v>
      </c>
      <c r="CN1684">
        <v>11.78</v>
      </c>
      <c r="CO1684">
        <v>15.6</v>
      </c>
      <c r="CP1684">
        <v>21.7</v>
      </c>
      <c r="CQ1684">
        <v>35</v>
      </c>
      <c r="CR1684" s="1" t="s">
        <v>8489</v>
      </c>
      <c r="CS1684" s="1" t="s">
        <v>105564</v>
      </c>
      <c r="CT1684" s="1" t="s">
        <v>105565</v>
      </c>
      <c r="CU1684">
        <v>5.3700725068653101</v>
      </c>
      <c r="CV1684" s="1" t="s">
        <v>105566</v>
      </c>
      <c r="CW1684" s="1" t="s">
        <v>105567</v>
      </c>
      <c r="CX1684" s="1" t="s">
        <v>105568</v>
      </c>
      <c r="CY1684" s="1" t="s">
        <v>105569</v>
      </c>
    </row>
    <row r="1685" spans="1:103" hidden="1" x14ac:dyDescent="0.25">
      <c r="A1685" t="s">
        <v>8455</v>
      </c>
      <c r="B1685">
        <v>1999</v>
      </c>
      <c r="C1685" s="1" t="s">
        <v>105570</v>
      </c>
      <c r="D1685" s="1" t="s">
        <v>105571</v>
      </c>
      <c r="E1685" s="1" t="s">
        <v>105572</v>
      </c>
      <c r="F1685">
        <v>7.5722358807297097</v>
      </c>
      <c r="G1685" s="1" t="s">
        <v>105573</v>
      </c>
      <c r="H1685" s="1" t="s">
        <v>105574</v>
      </c>
      <c r="I1685">
        <v>85.912595041860101</v>
      </c>
      <c r="J1685">
        <v>91.013854403699398</v>
      </c>
      <c r="K1685" s="1" t="s">
        <v>8490</v>
      </c>
      <c r="L1685" s="1" t="s">
        <v>8491</v>
      </c>
      <c r="M1685" s="1" t="s">
        <v>8492</v>
      </c>
      <c r="N1685">
        <v>364717</v>
      </c>
      <c r="O1685">
        <v>575596</v>
      </c>
      <c r="P1685">
        <v>1084860</v>
      </c>
      <c r="Q1685">
        <v>224986</v>
      </c>
      <c r="R1685">
        <v>1519210</v>
      </c>
      <c r="S1685">
        <v>2254669</v>
      </c>
      <c r="T1685">
        <v>2552632</v>
      </c>
      <c r="U1685">
        <v>2704201</v>
      </c>
      <c r="V1685">
        <v>607214</v>
      </c>
      <c r="W1685">
        <v>771972</v>
      </c>
      <c r="X1685">
        <v>919227</v>
      </c>
      <c r="Y1685">
        <v>1.4048796912835799</v>
      </c>
      <c r="Z1685" s="1" t="s">
        <v>105575</v>
      </c>
      <c r="AA1685" s="1" t="s">
        <v>105576</v>
      </c>
      <c r="AB1685" s="1" t="s">
        <v>105577</v>
      </c>
      <c r="AC1685" s="1" t="s">
        <v>105578</v>
      </c>
      <c r="AD1685" s="1" t="s">
        <v>105579</v>
      </c>
      <c r="AE1685" s="1" t="s">
        <v>105580</v>
      </c>
      <c r="AF1685" s="1" t="s">
        <v>105581</v>
      </c>
      <c r="AG1685" s="1" t="s">
        <v>105582</v>
      </c>
      <c r="AH1685" s="1" t="s">
        <v>105583</v>
      </c>
      <c r="AI1685" s="1" t="s">
        <v>105584</v>
      </c>
      <c r="AJ1685" s="1" t="s">
        <v>105585</v>
      </c>
      <c r="AK1685" s="1" t="s">
        <v>105586</v>
      </c>
      <c r="AL1685" s="1" t="s">
        <v>105587</v>
      </c>
      <c r="AM1685" s="1" t="s">
        <v>105588</v>
      </c>
      <c r="AN1685" s="1" t="s">
        <v>105589</v>
      </c>
      <c r="AO1685" s="1" t="s">
        <v>105590</v>
      </c>
      <c r="AP1685" s="1" t="s">
        <v>105591</v>
      </c>
      <c r="AQ1685" s="1" t="s">
        <v>105592</v>
      </c>
      <c r="AR1685" s="1" t="s">
        <v>105593</v>
      </c>
      <c r="AS1685" s="1" t="s">
        <v>105594</v>
      </c>
      <c r="AT1685" s="1" t="s">
        <v>105595</v>
      </c>
      <c r="AU1685" s="1" t="s">
        <v>105596</v>
      </c>
      <c r="AV1685" s="1" t="s">
        <v>105597</v>
      </c>
      <c r="AW1685">
        <v>52.259136900324798</v>
      </c>
      <c r="AX1685" s="1" t="s">
        <v>105598</v>
      </c>
      <c r="AY1685" s="1" t="s">
        <v>105599</v>
      </c>
      <c r="AZ1685" s="1" t="s">
        <v>105600</v>
      </c>
      <c r="BA1685" s="1" t="s">
        <v>105601</v>
      </c>
      <c r="BB1685" s="1" t="s">
        <v>105602</v>
      </c>
      <c r="BC1685">
        <v>57.335270467080399</v>
      </c>
      <c r="BD1685" s="1" t="s">
        <v>8493</v>
      </c>
      <c r="BE1685" s="1" t="s">
        <v>8494</v>
      </c>
      <c r="BF1685">
        <v>8.0209393701466301</v>
      </c>
      <c r="BG1685" s="1" t="s">
        <v>105603</v>
      </c>
      <c r="BH1685" s="1" t="s">
        <v>105604</v>
      </c>
      <c r="BI1685">
        <v>5.8009361373263202</v>
      </c>
      <c r="BJ1685" s="1" t="s">
        <v>105605</v>
      </c>
      <c r="BK1685" s="1" t="s">
        <v>105606</v>
      </c>
      <c r="BL1685" s="1" t="s">
        <v>105607</v>
      </c>
      <c r="BM1685">
        <v>65.764285518511798</v>
      </c>
      <c r="BN1685" s="1" t="s">
        <v>105608</v>
      </c>
      <c r="BO1685" s="1" t="s">
        <v>105609</v>
      </c>
      <c r="BP1685">
        <v>0.48946564198451598</v>
      </c>
      <c r="BQ1685" s="1" t="s">
        <v>105610</v>
      </c>
      <c r="BR1685" s="1" t="s">
        <v>105611</v>
      </c>
      <c r="BS1685" s="1" t="s">
        <v>105612</v>
      </c>
      <c r="BT1685" s="1" t="s">
        <v>105613</v>
      </c>
      <c r="BU1685" s="1" t="s">
        <v>105614</v>
      </c>
      <c r="BV1685" s="1" t="s">
        <v>105615</v>
      </c>
      <c r="BW1685">
        <v>19.5169158224348</v>
      </c>
      <c r="BX1685" s="1" t="s">
        <v>105616</v>
      </c>
      <c r="BY1685" s="1" t="s">
        <v>105617</v>
      </c>
      <c r="BZ1685">
        <v>0.29001614975057</v>
      </c>
      <c r="CA1685">
        <v>1.6144119353978099</v>
      </c>
      <c r="CB1685">
        <v>2.77234980905759</v>
      </c>
      <c r="CC1685">
        <v>3.8682239732049499</v>
      </c>
      <c r="CD1685" s="1" t="s">
        <v>105618</v>
      </c>
      <c r="CE1685">
        <v>6.5155377350011898</v>
      </c>
      <c r="CF1685" s="1" t="s">
        <v>105619</v>
      </c>
      <c r="CG1685" s="1" t="s">
        <v>105620</v>
      </c>
      <c r="CH1685" s="1" t="s">
        <v>105621</v>
      </c>
      <c r="CI1685" s="1" t="s">
        <v>105622</v>
      </c>
      <c r="CJ1685">
        <v>1.58</v>
      </c>
      <c r="CK1685">
        <v>3.78</v>
      </c>
      <c r="CL1685">
        <v>5.66</v>
      </c>
      <c r="CM1685">
        <v>7.4</v>
      </c>
      <c r="CN1685">
        <v>12.5</v>
      </c>
      <c r="CO1685">
        <v>16.48</v>
      </c>
      <c r="CP1685">
        <v>23.22</v>
      </c>
      <c r="CQ1685">
        <v>37.799999999999997</v>
      </c>
      <c r="CR1685" s="1" t="s">
        <v>8495</v>
      </c>
      <c r="CS1685">
        <v>0.63680475875431597</v>
      </c>
      <c r="CT1685" s="1" t="s">
        <v>105623</v>
      </c>
      <c r="CU1685" s="1" t="s">
        <v>105624</v>
      </c>
      <c r="CV1685" s="1" t="s">
        <v>105625</v>
      </c>
      <c r="CW1685" s="1" t="s">
        <v>105626</v>
      </c>
      <c r="CX1685" s="1" t="s">
        <v>105627</v>
      </c>
      <c r="CY1685" s="1" t="s">
        <v>105628</v>
      </c>
    </row>
    <row r="1686" spans="1:103" hidden="1" x14ac:dyDescent="0.25">
      <c r="A1686" t="s">
        <v>8455</v>
      </c>
      <c r="B1686">
        <v>2000</v>
      </c>
      <c r="C1686" s="1" t="s">
        <v>105629</v>
      </c>
      <c r="D1686" s="1" t="s">
        <v>105630</v>
      </c>
      <c r="E1686" s="1" t="s">
        <v>105631</v>
      </c>
      <c r="F1686">
        <v>5.3306349199704499</v>
      </c>
      <c r="G1686" s="1" t="s">
        <v>105632</v>
      </c>
      <c r="H1686">
        <v>74.3025599788714</v>
      </c>
      <c r="I1686" s="1" t="s">
        <v>105633</v>
      </c>
      <c r="J1686" s="1" t="s">
        <v>105634</v>
      </c>
      <c r="K1686" s="1" t="s">
        <v>105635</v>
      </c>
      <c r="L1686" s="1" t="s">
        <v>105636</v>
      </c>
      <c r="M1686" s="1" t="s">
        <v>105637</v>
      </c>
      <c r="N1686">
        <v>335504</v>
      </c>
      <c r="O1686">
        <v>554508</v>
      </c>
      <c r="P1686">
        <v>1062908</v>
      </c>
      <c r="Q1686">
        <v>161536</v>
      </c>
      <c r="R1686">
        <v>1498660</v>
      </c>
      <c r="S1686">
        <v>2251615</v>
      </c>
      <c r="T1686">
        <v>2577196</v>
      </c>
      <c r="U1686">
        <v>2728939</v>
      </c>
      <c r="V1686">
        <v>624723</v>
      </c>
      <c r="W1686">
        <v>802281</v>
      </c>
      <c r="X1686">
        <v>959911</v>
      </c>
      <c r="Y1686" s="1" t="s">
        <v>105638</v>
      </c>
      <c r="Z1686" s="1" t="s">
        <v>105639</v>
      </c>
      <c r="AA1686" s="1" t="s">
        <v>105640</v>
      </c>
      <c r="AB1686" s="1" t="s">
        <v>105641</v>
      </c>
      <c r="AC1686" s="1" t="s">
        <v>105642</v>
      </c>
      <c r="AD1686" s="1" t="s">
        <v>105643</v>
      </c>
      <c r="AE1686" s="1" t="s">
        <v>105644</v>
      </c>
      <c r="AF1686">
        <v>28.660633248401702</v>
      </c>
      <c r="AG1686">
        <v>2.0582014606318602</v>
      </c>
      <c r="AH1686" s="1" t="s">
        <v>105645</v>
      </c>
      <c r="AI1686" s="1" t="s">
        <v>105646</v>
      </c>
      <c r="AJ1686" s="1" t="s">
        <v>105647</v>
      </c>
      <c r="AK1686" s="1" t="s">
        <v>105648</v>
      </c>
      <c r="AL1686" s="1" t="s">
        <v>105649</v>
      </c>
      <c r="AM1686" s="1" t="s">
        <v>105650</v>
      </c>
      <c r="AN1686" s="1" t="s">
        <v>105651</v>
      </c>
      <c r="AO1686" s="1" t="s">
        <v>105652</v>
      </c>
      <c r="AP1686" s="1" t="s">
        <v>105653</v>
      </c>
      <c r="AQ1686">
        <v>78213119.836260095</v>
      </c>
      <c r="AR1686" s="1" t="s">
        <v>105654</v>
      </c>
      <c r="AS1686" s="1" t="s">
        <v>105655</v>
      </c>
      <c r="AT1686" s="1" t="s">
        <v>105656</v>
      </c>
      <c r="AU1686" s="1" t="s">
        <v>105657</v>
      </c>
      <c r="AV1686" s="1" t="s">
        <v>105658</v>
      </c>
      <c r="AW1686" s="1" t="s">
        <v>105659</v>
      </c>
      <c r="AX1686" s="1" t="s">
        <v>105660</v>
      </c>
      <c r="AY1686" s="1" t="s">
        <v>105661</v>
      </c>
      <c r="AZ1686">
        <v>60.311554998957597</v>
      </c>
      <c r="BA1686" s="1" t="s">
        <v>105662</v>
      </c>
      <c r="BB1686" s="1" t="s">
        <v>105663</v>
      </c>
      <c r="BC1686" s="1" t="s">
        <v>105664</v>
      </c>
      <c r="BD1686" s="1" t="s">
        <v>105665</v>
      </c>
      <c r="BE1686" s="1" t="s">
        <v>105666</v>
      </c>
      <c r="BF1686" s="1" t="s">
        <v>105667</v>
      </c>
      <c r="BG1686">
        <v>9.5233271755312803</v>
      </c>
      <c r="BH1686" s="1" t="s">
        <v>105668</v>
      </c>
      <c r="BI1686">
        <v>3.3973733227708398</v>
      </c>
      <c r="BJ1686" s="1" t="s">
        <v>105669</v>
      </c>
      <c r="BK1686" s="1" t="s">
        <v>105670</v>
      </c>
      <c r="BL1686" s="1" t="s">
        <v>105671</v>
      </c>
      <c r="BM1686">
        <v>64.525185710827898</v>
      </c>
      <c r="BN1686" s="1" t="s">
        <v>105672</v>
      </c>
      <c r="BO1686" s="1" t="s">
        <v>105673</v>
      </c>
      <c r="BP1686" s="1" t="s">
        <v>105674</v>
      </c>
      <c r="BQ1686" s="1" t="s">
        <v>105675</v>
      </c>
      <c r="BR1686" s="1" t="s">
        <v>105676</v>
      </c>
      <c r="BS1686" s="1" t="s">
        <v>105677</v>
      </c>
      <c r="BT1686" s="1" t="s">
        <v>105678</v>
      </c>
      <c r="BU1686" s="1" t="s">
        <v>105679</v>
      </c>
      <c r="BV1686" s="1" t="s">
        <v>105680</v>
      </c>
      <c r="BW1686" s="1" t="s">
        <v>105681</v>
      </c>
      <c r="BX1686" s="1" t="s">
        <v>105682</v>
      </c>
      <c r="BY1686" s="1" t="s">
        <v>105683</v>
      </c>
      <c r="BZ1686">
        <v>0.48977805417657999</v>
      </c>
      <c r="CA1686">
        <v>1.6593961293417001</v>
      </c>
      <c r="CB1686">
        <v>2.7182061434274001</v>
      </c>
      <c r="CC1686" s="1" t="s">
        <v>105684</v>
      </c>
      <c r="CD1686">
        <v>4.97594819999492</v>
      </c>
      <c r="CE1686" s="1" t="s">
        <v>105685</v>
      </c>
      <c r="CF1686">
        <v>8.3891472120988801</v>
      </c>
      <c r="CG1686" s="1" t="s">
        <v>105686</v>
      </c>
      <c r="CH1686" s="1" t="s">
        <v>105687</v>
      </c>
      <c r="CI1686">
        <v>43.174424795067601</v>
      </c>
      <c r="CJ1686">
        <v>1.93</v>
      </c>
      <c r="CK1686">
        <v>4.01</v>
      </c>
      <c r="CL1686">
        <v>5.81</v>
      </c>
      <c r="CM1686">
        <v>7.75</v>
      </c>
      <c r="CN1686">
        <v>13.1</v>
      </c>
      <c r="CO1686">
        <v>17.34</v>
      </c>
      <c r="CP1686">
        <v>24.18</v>
      </c>
      <c r="CQ1686">
        <v>39.799999999999997</v>
      </c>
      <c r="CR1686" s="1" t="s">
        <v>8496</v>
      </c>
      <c r="CS1686" s="1" t="s">
        <v>105688</v>
      </c>
      <c r="CT1686" s="1" t="s">
        <v>8497</v>
      </c>
      <c r="CU1686" s="1" t="s">
        <v>105689</v>
      </c>
      <c r="CV1686" s="1" t="s">
        <v>105690</v>
      </c>
      <c r="CW1686" s="1" t="s">
        <v>105691</v>
      </c>
      <c r="CX1686" s="1" t="s">
        <v>105692</v>
      </c>
      <c r="CY1686" s="1" t="s">
        <v>105693</v>
      </c>
    </row>
    <row r="1687" spans="1:103" hidden="1" x14ac:dyDescent="0.25">
      <c r="A1687" t="s">
        <v>8455</v>
      </c>
      <c r="B1687">
        <v>2001</v>
      </c>
      <c r="C1687">
        <v>14.062807838657699</v>
      </c>
      <c r="D1687" s="1" t="s">
        <v>105694</v>
      </c>
      <c r="E1687" s="1" t="s">
        <v>105695</v>
      </c>
      <c r="F1687">
        <v>6.63445294217387</v>
      </c>
      <c r="G1687" s="1" t="s">
        <v>105696</v>
      </c>
      <c r="H1687" s="1" t="s">
        <v>105697</v>
      </c>
      <c r="I1687" s="1" t="s">
        <v>105698</v>
      </c>
      <c r="J1687" s="1" t="s">
        <v>105699</v>
      </c>
      <c r="K1687" s="1" t="s">
        <v>8498</v>
      </c>
      <c r="L1687" s="1" t="s">
        <v>8499</v>
      </c>
      <c r="M1687" s="1" t="s">
        <v>8500</v>
      </c>
      <c r="N1687">
        <v>434490</v>
      </c>
      <c r="O1687">
        <v>707984</v>
      </c>
      <c r="P1687">
        <v>1237385</v>
      </c>
      <c r="Q1687">
        <v>204981</v>
      </c>
      <c r="R1687">
        <v>1658305</v>
      </c>
      <c r="S1687">
        <v>2398848</v>
      </c>
      <c r="T1687">
        <v>2695211</v>
      </c>
      <c r="U1687">
        <v>2841650</v>
      </c>
      <c r="V1687">
        <v>701754</v>
      </c>
      <c r="W1687">
        <v>853631</v>
      </c>
      <c r="X1687">
        <v>1007355</v>
      </c>
      <c r="Y1687" s="1" t="s">
        <v>105700</v>
      </c>
      <c r="Z1687" s="1" t="s">
        <v>105701</v>
      </c>
      <c r="AA1687" s="1" t="s">
        <v>105702</v>
      </c>
      <c r="AB1687" s="1" t="s">
        <v>105703</v>
      </c>
      <c r="AC1687" s="1" t="s">
        <v>105704</v>
      </c>
      <c r="AD1687" s="1" t="s">
        <v>105705</v>
      </c>
      <c r="AE1687" s="1" t="s">
        <v>105706</v>
      </c>
      <c r="AF1687" s="1" t="s">
        <v>105707</v>
      </c>
      <c r="AG1687" s="1" t="s">
        <v>105708</v>
      </c>
      <c r="AH1687" s="1" t="s">
        <v>105709</v>
      </c>
      <c r="AI1687" s="1" t="s">
        <v>105710</v>
      </c>
      <c r="AJ1687" s="1" t="s">
        <v>105711</v>
      </c>
      <c r="AK1687" s="1" t="s">
        <v>105712</v>
      </c>
      <c r="AL1687" s="1" t="s">
        <v>105713</v>
      </c>
      <c r="AM1687" s="1" t="s">
        <v>105714</v>
      </c>
      <c r="AN1687" s="1" t="s">
        <v>105715</v>
      </c>
      <c r="AO1687" s="1" t="s">
        <v>105716</v>
      </c>
      <c r="AP1687" s="1" t="s">
        <v>105717</v>
      </c>
      <c r="AQ1687" s="1" t="s">
        <v>105718</v>
      </c>
      <c r="AR1687" s="1" t="s">
        <v>105719</v>
      </c>
      <c r="AS1687">
        <v>2010292.2097209799</v>
      </c>
      <c r="AT1687" s="1" t="s">
        <v>105720</v>
      </c>
      <c r="AU1687" s="1" t="s">
        <v>105721</v>
      </c>
      <c r="AV1687" s="1" t="s">
        <v>105722</v>
      </c>
      <c r="AW1687">
        <v>52.677236363965797</v>
      </c>
      <c r="AX1687">
        <v>52.671309909670597</v>
      </c>
      <c r="AY1687" s="1" t="s">
        <v>105723</v>
      </c>
      <c r="AZ1687">
        <v>62.385149905503098</v>
      </c>
      <c r="BA1687" s="1" t="s">
        <v>105724</v>
      </c>
      <c r="BB1687">
        <v>73.403835230411602</v>
      </c>
      <c r="BC1687" s="1" t="s">
        <v>8501</v>
      </c>
      <c r="BD1687" s="1" t="s">
        <v>105725</v>
      </c>
      <c r="BE1687" s="1" t="s">
        <v>105726</v>
      </c>
      <c r="BF1687">
        <v>7.2492164289769496</v>
      </c>
      <c r="BG1687" s="1" t="s">
        <v>105727</v>
      </c>
      <c r="BH1687" s="1" t="s">
        <v>105728</v>
      </c>
      <c r="BI1687">
        <v>3.49445705070401</v>
      </c>
      <c r="BJ1687" s="1" t="s">
        <v>105729</v>
      </c>
      <c r="BK1687" s="1" t="s">
        <v>105730</v>
      </c>
      <c r="BL1687" s="1" t="s">
        <v>105731</v>
      </c>
      <c r="BM1687" s="1" t="s">
        <v>105732</v>
      </c>
      <c r="BN1687" s="1" t="s">
        <v>105733</v>
      </c>
      <c r="BO1687" s="1" t="s">
        <v>105734</v>
      </c>
      <c r="BP1687" s="1" t="s">
        <v>105735</v>
      </c>
      <c r="BQ1687" s="1" t="s">
        <v>105736</v>
      </c>
      <c r="BR1687" s="1" t="s">
        <v>105737</v>
      </c>
      <c r="BS1687" s="1" t="s">
        <v>105738</v>
      </c>
      <c r="BT1687" s="1" t="s">
        <v>105739</v>
      </c>
      <c r="BU1687">
        <v>10.3733697891121</v>
      </c>
      <c r="BV1687" s="1" t="s">
        <v>105740</v>
      </c>
      <c r="BW1687" s="1" t="s">
        <v>105741</v>
      </c>
      <c r="BX1687" s="1" t="s">
        <v>105742</v>
      </c>
      <c r="BY1687" s="1" t="s">
        <v>105743</v>
      </c>
      <c r="BZ1687">
        <v>0.46126928774019998</v>
      </c>
      <c r="CA1687">
        <v>1.4765595744093101</v>
      </c>
      <c r="CB1687">
        <v>2.5548110241247</v>
      </c>
      <c r="CC1687">
        <v>3.7128459279688899</v>
      </c>
      <c r="CD1687">
        <v>5.0166645943973798</v>
      </c>
      <c r="CE1687">
        <v>6.57356615083346</v>
      </c>
      <c r="CF1687" s="1" t="s">
        <v>105744</v>
      </c>
      <c r="CG1687" s="1" t="s">
        <v>105745</v>
      </c>
      <c r="CH1687" s="1" t="s">
        <v>105746</v>
      </c>
      <c r="CI1687" s="1" t="s">
        <v>105747</v>
      </c>
      <c r="CJ1687">
        <v>1.52</v>
      </c>
      <c r="CK1687">
        <v>3.16</v>
      </c>
      <c r="CL1687">
        <v>4.96</v>
      </c>
      <c r="CM1687">
        <v>6.84</v>
      </c>
      <c r="CN1687">
        <v>11.82</v>
      </c>
      <c r="CO1687">
        <v>15.64</v>
      </c>
      <c r="CP1687">
        <v>21.64</v>
      </c>
      <c r="CQ1687">
        <v>34.65</v>
      </c>
      <c r="CR1687" s="1" t="s">
        <v>8502</v>
      </c>
      <c r="CS1687" s="1" t="s">
        <v>105748</v>
      </c>
      <c r="CT1687">
        <v>0.58754272387019002</v>
      </c>
      <c r="CU1687" s="1" t="s">
        <v>105749</v>
      </c>
      <c r="CV1687" s="1" t="s">
        <v>105750</v>
      </c>
      <c r="CW1687" s="1" t="s">
        <v>105751</v>
      </c>
      <c r="CX1687" s="1" t="s">
        <v>105752</v>
      </c>
      <c r="CY1687">
        <v>5.9407894736842097</v>
      </c>
    </row>
    <row r="1688" spans="1:103" hidden="1" x14ac:dyDescent="0.25">
      <c r="A1688" t="s">
        <v>8455</v>
      </c>
      <c r="B1688">
        <v>2002</v>
      </c>
      <c r="C1688">
        <v>9.5643532741867592</v>
      </c>
      <c r="D1688" s="1" t="s">
        <v>105753</v>
      </c>
      <c r="E1688" s="1" t="s">
        <v>105754</v>
      </c>
      <c r="F1688">
        <v>2.7879797263397199</v>
      </c>
      <c r="G1688" s="1" t="s">
        <v>105755</v>
      </c>
      <c r="H1688">
        <v>75.472191327229893</v>
      </c>
      <c r="I1688" s="1" t="s">
        <v>105756</v>
      </c>
      <c r="J1688" s="1" t="s">
        <v>105757</v>
      </c>
      <c r="K1688" s="1" t="s">
        <v>8503</v>
      </c>
      <c r="L1688" s="1" t="s">
        <v>8504</v>
      </c>
      <c r="M1688" s="1" t="s">
        <v>8505</v>
      </c>
      <c r="N1688">
        <v>301200</v>
      </c>
      <c r="O1688">
        <v>617691</v>
      </c>
      <c r="P1688">
        <v>1173046</v>
      </c>
      <c r="Q1688">
        <v>87799</v>
      </c>
      <c r="R1688">
        <v>1610517</v>
      </c>
      <c r="S1688">
        <v>2376766</v>
      </c>
      <c r="T1688">
        <v>2708917</v>
      </c>
      <c r="U1688">
        <v>2851769</v>
      </c>
      <c r="V1688">
        <v>656228</v>
      </c>
      <c r="W1688">
        <v>833181</v>
      </c>
      <c r="X1688">
        <v>998749</v>
      </c>
      <c r="Y1688" s="1" t="s">
        <v>105758</v>
      </c>
      <c r="Z1688" s="1" t="s">
        <v>105759</v>
      </c>
      <c r="AA1688" s="1" t="s">
        <v>105760</v>
      </c>
      <c r="AB1688" s="1" t="s">
        <v>105761</v>
      </c>
      <c r="AC1688" s="1" t="s">
        <v>105762</v>
      </c>
      <c r="AD1688" s="1" t="s">
        <v>105763</v>
      </c>
      <c r="AE1688" s="1" t="s">
        <v>105764</v>
      </c>
      <c r="AF1688" s="1" t="s">
        <v>105765</v>
      </c>
      <c r="AG1688" s="1" t="s">
        <v>105766</v>
      </c>
      <c r="AH1688" s="1" t="s">
        <v>105767</v>
      </c>
      <c r="AI1688" s="1" t="s">
        <v>105768</v>
      </c>
      <c r="AJ1688" s="1" t="s">
        <v>105769</v>
      </c>
      <c r="AK1688" s="1" t="s">
        <v>105770</v>
      </c>
      <c r="AL1688" s="1" t="s">
        <v>105771</v>
      </c>
      <c r="AM1688" s="1" t="s">
        <v>105772</v>
      </c>
      <c r="AN1688" s="1" t="s">
        <v>105773</v>
      </c>
      <c r="AO1688" s="1" t="s">
        <v>105774</v>
      </c>
      <c r="AP1688" s="1" t="s">
        <v>105775</v>
      </c>
      <c r="AQ1688" s="1" t="s">
        <v>105776</v>
      </c>
      <c r="AR1688" s="1" t="s">
        <v>105777</v>
      </c>
      <c r="AS1688" s="1" t="s">
        <v>105778</v>
      </c>
      <c r="AT1688" s="1" t="s">
        <v>105779</v>
      </c>
      <c r="AU1688" s="1" t="s">
        <v>105780</v>
      </c>
      <c r="AV1688" s="1" t="s">
        <v>105781</v>
      </c>
      <c r="AW1688" s="1" t="s">
        <v>105782</v>
      </c>
      <c r="AX1688" s="1" t="s">
        <v>105783</v>
      </c>
      <c r="AY1688" s="1" t="s">
        <v>105784</v>
      </c>
      <c r="AZ1688" s="1" t="s">
        <v>105785</v>
      </c>
      <c r="BA1688" s="1" t="s">
        <v>105786</v>
      </c>
      <c r="BB1688" s="1" t="s">
        <v>105787</v>
      </c>
      <c r="BC1688" s="1" t="s">
        <v>105788</v>
      </c>
      <c r="BD1688" s="1" t="s">
        <v>105789</v>
      </c>
      <c r="BE1688" s="1" t="s">
        <v>105790</v>
      </c>
      <c r="BF1688">
        <v>3.84835870679332</v>
      </c>
      <c r="BG1688">
        <v>8.2321502303215102</v>
      </c>
      <c r="BH1688" s="1" t="s">
        <v>105791</v>
      </c>
      <c r="BI1688">
        <v>1.16220739721688</v>
      </c>
      <c r="BJ1688" s="1" t="s">
        <v>105792</v>
      </c>
      <c r="BK1688" s="1" t="s">
        <v>105793</v>
      </c>
      <c r="BL1688" s="1" t="s">
        <v>105794</v>
      </c>
      <c r="BM1688" s="1" t="s">
        <v>105795</v>
      </c>
      <c r="BN1688" s="1" t="s">
        <v>105796</v>
      </c>
      <c r="BO1688" s="1" t="s">
        <v>105797</v>
      </c>
      <c r="BP1688" s="1" t="s">
        <v>105798</v>
      </c>
      <c r="BQ1688" s="1" t="s">
        <v>105799</v>
      </c>
      <c r="BR1688" s="1" t="s">
        <v>105800</v>
      </c>
      <c r="BS1688" s="1" t="s">
        <v>105801</v>
      </c>
      <c r="BT1688">
        <v>8.4886019438128599</v>
      </c>
      <c r="BU1688" s="1" t="s">
        <v>105802</v>
      </c>
      <c r="BV1688" s="1" t="s">
        <v>105803</v>
      </c>
      <c r="BW1688" s="1" t="s">
        <v>105804</v>
      </c>
      <c r="BX1688" s="1" t="s">
        <v>105805</v>
      </c>
      <c r="BY1688">
        <v>74.109923528997996</v>
      </c>
      <c r="BZ1688">
        <v>0.76765850420388004</v>
      </c>
      <c r="CA1688">
        <v>1.72446287924562</v>
      </c>
      <c r="CB1688">
        <v>2.6628485036360199</v>
      </c>
      <c r="CC1688">
        <v>3.7260712588070399</v>
      </c>
      <c r="CD1688">
        <v>4.92297434949091</v>
      </c>
      <c r="CE1688">
        <v>6.4463180203685004</v>
      </c>
      <c r="CF1688">
        <v>8.5170883627483196</v>
      </c>
      <c r="CG1688" s="1" t="s">
        <v>105806</v>
      </c>
      <c r="CH1688" s="1" t="s">
        <v>105807</v>
      </c>
      <c r="CI1688" s="1" t="s">
        <v>105808</v>
      </c>
      <c r="CJ1688">
        <v>2.21</v>
      </c>
      <c r="CK1688">
        <v>3.73</v>
      </c>
      <c r="CL1688">
        <v>5.47</v>
      </c>
      <c r="CM1688">
        <v>7.38</v>
      </c>
      <c r="CN1688">
        <v>12.7</v>
      </c>
      <c r="CO1688">
        <v>16.88</v>
      </c>
      <c r="CP1688">
        <v>23.1</v>
      </c>
      <c r="CQ1688">
        <v>37.9</v>
      </c>
      <c r="CR1688" s="1" t="s">
        <v>8506</v>
      </c>
      <c r="CS1688" s="1" t="s">
        <v>105809</v>
      </c>
      <c r="CT1688" s="1" t="s">
        <v>105810</v>
      </c>
      <c r="CU1688" s="1" t="s">
        <v>105811</v>
      </c>
      <c r="CV1688">
        <v>23.995957539759001</v>
      </c>
      <c r="CW1688" s="1" t="s">
        <v>105812</v>
      </c>
      <c r="CX1688" s="1" t="s">
        <v>105813</v>
      </c>
      <c r="CY1688" s="1" t="s">
        <v>105814</v>
      </c>
    </row>
    <row r="1689" spans="1:103" hidden="1" x14ac:dyDescent="0.25">
      <c r="A1689" t="s">
        <v>8455</v>
      </c>
      <c r="B1689">
        <v>2003</v>
      </c>
      <c r="C1689">
        <v>9.9207466074655404</v>
      </c>
      <c r="D1689" s="1" t="s">
        <v>105815</v>
      </c>
      <c r="E1689" s="1" t="s">
        <v>105816</v>
      </c>
      <c r="F1689">
        <v>3.2347115655241101</v>
      </c>
      <c r="G1689" s="1" t="s">
        <v>105817</v>
      </c>
      <c r="H1689" s="1" t="s">
        <v>105818</v>
      </c>
      <c r="I1689" s="1" t="s">
        <v>105819</v>
      </c>
      <c r="J1689" s="1" t="s">
        <v>105820</v>
      </c>
      <c r="K1689" s="1" t="s">
        <v>8507</v>
      </c>
      <c r="L1689" s="1" t="s">
        <v>8508</v>
      </c>
      <c r="M1689" s="1" t="s">
        <v>8509</v>
      </c>
      <c r="N1689">
        <v>318362</v>
      </c>
      <c r="O1689">
        <v>605146</v>
      </c>
      <c r="P1689">
        <v>1153877</v>
      </c>
      <c r="Q1689">
        <v>103804</v>
      </c>
      <c r="R1689">
        <v>1624130</v>
      </c>
      <c r="S1689">
        <v>2403219</v>
      </c>
      <c r="T1689">
        <v>2740425</v>
      </c>
      <c r="U1689">
        <v>2900667</v>
      </c>
      <c r="V1689">
        <v>652277</v>
      </c>
      <c r="W1689">
        <v>823090</v>
      </c>
      <c r="X1689">
        <v>1000410</v>
      </c>
      <c r="Y1689" s="1" t="s">
        <v>105821</v>
      </c>
      <c r="Z1689" s="1" t="s">
        <v>105822</v>
      </c>
      <c r="AA1689" s="1" t="s">
        <v>105823</v>
      </c>
      <c r="AB1689" s="1" t="s">
        <v>105824</v>
      </c>
      <c r="AC1689" s="1" t="s">
        <v>105825</v>
      </c>
      <c r="AD1689" s="1" t="s">
        <v>105826</v>
      </c>
      <c r="AE1689" s="1" t="s">
        <v>105827</v>
      </c>
      <c r="AF1689" s="1" t="s">
        <v>105828</v>
      </c>
      <c r="AG1689" s="1" t="s">
        <v>105829</v>
      </c>
      <c r="AH1689" s="1" t="s">
        <v>105830</v>
      </c>
      <c r="AI1689" s="1" t="s">
        <v>105831</v>
      </c>
      <c r="AJ1689" s="1" t="s">
        <v>105832</v>
      </c>
      <c r="AK1689">
        <v>965847.39148782799</v>
      </c>
      <c r="AL1689" s="1" t="s">
        <v>105833</v>
      </c>
      <c r="AM1689" s="1" t="s">
        <v>105834</v>
      </c>
      <c r="AN1689" s="1" t="s">
        <v>105835</v>
      </c>
      <c r="AO1689" s="1" t="s">
        <v>105836</v>
      </c>
      <c r="AP1689" s="1" t="s">
        <v>105837</v>
      </c>
      <c r="AQ1689" s="1" t="s">
        <v>105838</v>
      </c>
      <c r="AR1689" s="1" t="s">
        <v>105839</v>
      </c>
      <c r="AS1689" s="1" t="s">
        <v>105840</v>
      </c>
      <c r="AT1689" s="1" t="s">
        <v>105841</v>
      </c>
      <c r="AU1689" s="1" t="s">
        <v>105842</v>
      </c>
      <c r="AV1689">
        <v>43.727583706294901</v>
      </c>
      <c r="AW1689" s="1" t="s">
        <v>105843</v>
      </c>
      <c r="AX1689" s="1" t="s">
        <v>105844</v>
      </c>
      <c r="AY1689" s="1" t="s">
        <v>105845</v>
      </c>
      <c r="AZ1689" s="1" t="s">
        <v>105846</v>
      </c>
      <c r="BA1689" s="1" t="s">
        <v>105847</v>
      </c>
      <c r="BB1689" s="1" t="s">
        <v>105848</v>
      </c>
      <c r="BC1689" s="1" t="s">
        <v>105849</v>
      </c>
      <c r="BD1689">
        <v>46.459738560714101</v>
      </c>
      <c r="BE1689" s="1" t="s">
        <v>105850</v>
      </c>
      <c r="BF1689">
        <v>4.0104749628626699</v>
      </c>
      <c r="BG1689" s="1" t="s">
        <v>105851</v>
      </c>
      <c r="BH1689" s="1" t="s">
        <v>105852</v>
      </c>
      <c r="BI1689">
        <v>1.37464515232231</v>
      </c>
      <c r="BJ1689" s="1" t="s">
        <v>105853</v>
      </c>
      <c r="BK1689" s="1" t="s">
        <v>105854</v>
      </c>
      <c r="BL1689" s="1" t="s">
        <v>105855</v>
      </c>
      <c r="BM1689" s="1" t="s">
        <v>105856</v>
      </c>
      <c r="BN1689" s="1" t="s">
        <v>105857</v>
      </c>
      <c r="BO1689" s="1" t="s">
        <v>105858</v>
      </c>
      <c r="BP1689" s="1" t="s">
        <v>105859</v>
      </c>
      <c r="BQ1689" s="1" t="s">
        <v>105860</v>
      </c>
      <c r="BR1689" s="1" t="s">
        <v>105861</v>
      </c>
      <c r="BS1689" s="1" t="s">
        <v>105862</v>
      </c>
      <c r="BT1689" s="1" t="s">
        <v>105863</v>
      </c>
      <c r="BU1689" s="1" t="s">
        <v>105864</v>
      </c>
      <c r="BV1689" s="1" t="s">
        <v>105865</v>
      </c>
      <c r="BW1689" s="1" t="s">
        <v>105866</v>
      </c>
      <c r="BX1689" s="1" t="s">
        <v>105867</v>
      </c>
      <c r="BY1689" s="1" t="s">
        <v>105868</v>
      </c>
      <c r="BZ1689">
        <v>0.73419857695114998</v>
      </c>
      <c r="CA1689">
        <v>1.7198673194221501</v>
      </c>
      <c r="CB1689" s="1" t="s">
        <v>105869</v>
      </c>
      <c r="CC1689">
        <v>3.8100685674735799</v>
      </c>
      <c r="CD1689">
        <v>4.9932762908907398</v>
      </c>
      <c r="CE1689">
        <v>6.5049977122968103</v>
      </c>
      <c r="CF1689">
        <v>8.5132349036585993</v>
      </c>
      <c r="CG1689" s="1" t="s">
        <v>105870</v>
      </c>
      <c r="CH1689" s="1" t="s">
        <v>105871</v>
      </c>
      <c r="CI1689" s="1" t="s">
        <v>105872</v>
      </c>
      <c r="CJ1689">
        <v>2.16</v>
      </c>
      <c r="CK1689">
        <v>3.89</v>
      </c>
      <c r="CL1689">
        <v>5.74</v>
      </c>
      <c r="CM1689">
        <v>7.66</v>
      </c>
      <c r="CN1689">
        <v>12.98</v>
      </c>
      <c r="CO1689">
        <v>17.2</v>
      </c>
      <c r="CP1689">
        <v>23.72</v>
      </c>
      <c r="CQ1689">
        <v>39.25</v>
      </c>
      <c r="CR1689" s="1" t="s">
        <v>105873</v>
      </c>
      <c r="CS1689" s="1" t="s">
        <v>105874</v>
      </c>
      <c r="CT1689" s="1" t="s">
        <v>105875</v>
      </c>
      <c r="CU1689" s="1" t="s">
        <v>105876</v>
      </c>
      <c r="CV1689" s="1" t="s">
        <v>105877</v>
      </c>
      <c r="CW1689" s="1" t="s">
        <v>105878</v>
      </c>
      <c r="CX1689" s="1" t="s">
        <v>105879</v>
      </c>
      <c r="CY1689" s="1" t="s">
        <v>105880</v>
      </c>
    </row>
    <row r="1690" spans="1:103" hidden="1" x14ac:dyDescent="0.25">
      <c r="A1690" t="s">
        <v>8455</v>
      </c>
      <c r="B1690">
        <v>2004</v>
      </c>
      <c r="C1690">
        <v>8.7940218368225693</v>
      </c>
      <c r="D1690" s="1" t="s">
        <v>105881</v>
      </c>
      <c r="E1690">
        <v>34.764884951266097</v>
      </c>
      <c r="F1690" s="1" t="s">
        <v>105882</v>
      </c>
      <c r="G1690">
        <v>48.6993731903409</v>
      </c>
      <c r="H1690" s="1" t="s">
        <v>105883</v>
      </c>
      <c r="I1690" s="1" t="s">
        <v>105884</v>
      </c>
      <c r="J1690" s="1" t="s">
        <v>105885</v>
      </c>
      <c r="K1690" s="1" t="s">
        <v>8510</v>
      </c>
      <c r="L1690" s="1" t="s">
        <v>8511</v>
      </c>
      <c r="M1690" s="1" t="s">
        <v>8512</v>
      </c>
      <c r="N1690">
        <v>287508</v>
      </c>
      <c r="O1690">
        <v>576763</v>
      </c>
      <c r="P1690">
        <v>1136588</v>
      </c>
      <c r="Q1690">
        <v>77071</v>
      </c>
      <c r="R1690">
        <v>1592156</v>
      </c>
      <c r="S1690">
        <v>2421636</v>
      </c>
      <c r="T1690">
        <v>2763892</v>
      </c>
      <c r="U1690">
        <v>2939872</v>
      </c>
      <c r="V1690">
        <v>660110</v>
      </c>
      <c r="W1690">
        <v>844819</v>
      </c>
      <c r="X1690">
        <v>1028044</v>
      </c>
      <c r="Y1690" s="1" t="s">
        <v>105886</v>
      </c>
      <c r="Z1690" s="1" t="s">
        <v>105887</v>
      </c>
      <c r="AA1690" s="1" t="s">
        <v>105888</v>
      </c>
      <c r="AB1690" s="1" t="s">
        <v>105889</v>
      </c>
      <c r="AC1690" s="1" t="s">
        <v>105890</v>
      </c>
      <c r="AD1690" s="1" t="s">
        <v>105891</v>
      </c>
      <c r="AE1690" s="1" t="s">
        <v>105892</v>
      </c>
      <c r="AF1690" s="1" t="s">
        <v>105893</v>
      </c>
      <c r="AG1690" s="1" t="s">
        <v>105894</v>
      </c>
      <c r="AH1690" s="1" t="s">
        <v>105895</v>
      </c>
      <c r="AI1690" s="1" t="s">
        <v>105896</v>
      </c>
      <c r="AJ1690" s="1" t="s">
        <v>105897</v>
      </c>
      <c r="AK1690" s="1" t="s">
        <v>105898</v>
      </c>
      <c r="AL1690" s="1" t="s">
        <v>105899</v>
      </c>
      <c r="AM1690" s="1" t="s">
        <v>105900</v>
      </c>
      <c r="AN1690" s="1" t="s">
        <v>105901</v>
      </c>
      <c r="AO1690" s="1" t="s">
        <v>105902</v>
      </c>
      <c r="AP1690" s="1" t="s">
        <v>105903</v>
      </c>
      <c r="AQ1690">
        <v>83404453.170123503</v>
      </c>
      <c r="AR1690" s="1" t="s">
        <v>105904</v>
      </c>
      <c r="AS1690" s="1" t="s">
        <v>105905</v>
      </c>
      <c r="AT1690" s="1" t="s">
        <v>105906</v>
      </c>
      <c r="AU1690">
        <v>38.418814704961697</v>
      </c>
      <c r="AV1690" s="1" t="s">
        <v>105907</v>
      </c>
      <c r="AW1690" s="1" t="s">
        <v>105908</v>
      </c>
      <c r="AX1690" s="1" t="s">
        <v>105909</v>
      </c>
      <c r="AY1690" s="1" t="s">
        <v>105910</v>
      </c>
      <c r="AZ1690" s="1" t="s">
        <v>105911</v>
      </c>
      <c r="BA1690" s="1" t="s">
        <v>105912</v>
      </c>
      <c r="BB1690" s="1" t="s">
        <v>105913</v>
      </c>
      <c r="BC1690" s="1" t="s">
        <v>105914</v>
      </c>
      <c r="BD1690" s="1" t="s">
        <v>105915</v>
      </c>
      <c r="BE1690" s="1" t="s">
        <v>105916</v>
      </c>
      <c r="BF1690">
        <v>3.3785603581237802</v>
      </c>
      <c r="BG1690">
        <v>7.4364897578231997</v>
      </c>
      <c r="BH1690" s="1" t="s">
        <v>105917</v>
      </c>
      <c r="BI1690">
        <v>0.95491789884324996</v>
      </c>
      <c r="BJ1690" s="1" t="s">
        <v>105918</v>
      </c>
      <c r="BK1690" s="1" t="s">
        <v>105919</v>
      </c>
      <c r="BL1690" s="1" t="s">
        <v>105920</v>
      </c>
      <c r="BM1690" s="1" t="s">
        <v>105921</v>
      </c>
      <c r="BN1690" s="1" t="s">
        <v>105922</v>
      </c>
      <c r="BO1690" s="1" t="s">
        <v>105923</v>
      </c>
      <c r="BP1690" s="1" t="s">
        <v>105924</v>
      </c>
      <c r="BQ1690" s="1" t="s">
        <v>105925</v>
      </c>
      <c r="BR1690" s="1" t="s">
        <v>105926</v>
      </c>
      <c r="BS1690" s="1" t="s">
        <v>105927</v>
      </c>
      <c r="BT1690" s="1" t="s">
        <v>105928</v>
      </c>
      <c r="BU1690" s="1" t="s">
        <v>105929</v>
      </c>
      <c r="BV1690" s="1" t="s">
        <v>105930</v>
      </c>
      <c r="BW1690" s="1" t="s">
        <v>105931</v>
      </c>
      <c r="BX1690" s="1" t="s">
        <v>105932</v>
      </c>
      <c r="BY1690">
        <v>73.650216261557404</v>
      </c>
      <c r="BZ1690">
        <v>0.80437340162153004</v>
      </c>
      <c r="CA1690">
        <v>1.7933174951475801</v>
      </c>
      <c r="CB1690">
        <v>2.8140160431806001</v>
      </c>
      <c r="CC1690">
        <v>3.85381289527241</v>
      </c>
      <c r="CD1690">
        <v>5.1004810572269301</v>
      </c>
      <c r="CE1690">
        <v>6.6301843920181804</v>
      </c>
      <c r="CF1690" s="1" t="s">
        <v>105933</v>
      </c>
      <c r="CG1690" s="1" t="s">
        <v>105934</v>
      </c>
      <c r="CH1690" s="1" t="s">
        <v>105935</v>
      </c>
      <c r="CI1690" s="1" t="s">
        <v>105936</v>
      </c>
      <c r="CJ1690">
        <v>2.34</v>
      </c>
      <c r="CK1690">
        <v>4.1100000000000003</v>
      </c>
      <c r="CL1690">
        <v>5.92</v>
      </c>
      <c r="CM1690">
        <v>7.94</v>
      </c>
      <c r="CN1690">
        <v>13.38</v>
      </c>
      <c r="CO1690">
        <v>17.62</v>
      </c>
      <c r="CP1690">
        <v>24.64</v>
      </c>
      <c r="CQ1690">
        <v>40.25</v>
      </c>
      <c r="CR1690" s="1" t="s">
        <v>8513</v>
      </c>
      <c r="CS1690" s="1" t="s">
        <v>105937</v>
      </c>
      <c r="CT1690" s="1" t="s">
        <v>8514</v>
      </c>
      <c r="CU1690" s="1" t="s">
        <v>105938</v>
      </c>
      <c r="CV1690">
        <v>22.609980694975999</v>
      </c>
      <c r="CW1690" s="1" t="s">
        <v>105939</v>
      </c>
      <c r="CX1690" s="1" t="s">
        <v>105940</v>
      </c>
      <c r="CY1690" s="1" t="s">
        <v>105941</v>
      </c>
    </row>
    <row r="1691" spans="1:103" hidden="1" x14ac:dyDescent="0.25">
      <c r="A1691" t="s">
        <v>8455</v>
      </c>
      <c r="B1691">
        <v>2005</v>
      </c>
      <c r="C1691">
        <v>8.5649778661245399</v>
      </c>
      <c r="D1691" s="1" t="s">
        <v>105942</v>
      </c>
      <c r="E1691" s="1" t="s">
        <v>105943</v>
      </c>
      <c r="F1691">
        <v>2.0805937643753301</v>
      </c>
      <c r="G1691" s="1" t="s">
        <v>105944</v>
      </c>
      <c r="H1691">
        <v>73.722017720360796</v>
      </c>
      <c r="I1691" s="1" t="s">
        <v>105945</v>
      </c>
      <c r="J1691" s="1" t="s">
        <v>105946</v>
      </c>
      <c r="K1691" s="1" t="s">
        <v>8515</v>
      </c>
      <c r="L1691" s="1" t="s">
        <v>8516</v>
      </c>
      <c r="M1691" s="1" t="s">
        <v>8517</v>
      </c>
      <c r="N1691">
        <v>285233</v>
      </c>
      <c r="O1691">
        <v>546391</v>
      </c>
      <c r="P1691">
        <v>1148457</v>
      </c>
      <c r="Q1691">
        <v>69288</v>
      </c>
      <c r="R1691">
        <v>1617740</v>
      </c>
      <c r="S1691">
        <v>2455107</v>
      </c>
      <c r="T1691">
        <v>2821214</v>
      </c>
      <c r="U1691">
        <v>3008707</v>
      </c>
      <c r="V1691">
        <v>647551</v>
      </c>
      <c r="W1691">
        <v>837680</v>
      </c>
      <c r="X1691">
        <v>1029033</v>
      </c>
      <c r="Y1691" s="1" t="s">
        <v>105947</v>
      </c>
      <c r="Z1691" s="1" t="s">
        <v>105948</v>
      </c>
      <c r="AA1691" s="1" t="s">
        <v>105949</v>
      </c>
      <c r="AB1691" s="1" t="s">
        <v>105950</v>
      </c>
      <c r="AC1691" s="1" t="s">
        <v>105951</v>
      </c>
      <c r="AD1691" s="1" t="s">
        <v>105952</v>
      </c>
      <c r="AE1691" s="1" t="s">
        <v>105953</v>
      </c>
      <c r="AF1691" s="1" t="s">
        <v>105954</v>
      </c>
      <c r="AG1691" s="1" t="s">
        <v>105955</v>
      </c>
      <c r="AH1691" s="1" t="s">
        <v>105956</v>
      </c>
      <c r="AI1691" s="1" t="s">
        <v>105957</v>
      </c>
      <c r="AJ1691" s="1" t="s">
        <v>105958</v>
      </c>
      <c r="AK1691" s="1" t="s">
        <v>105959</v>
      </c>
      <c r="AL1691" s="1" t="s">
        <v>105960</v>
      </c>
      <c r="AM1691" s="1" t="s">
        <v>105961</v>
      </c>
      <c r="AN1691" s="1" t="s">
        <v>105962</v>
      </c>
      <c r="AO1691" s="1" t="s">
        <v>105963</v>
      </c>
      <c r="AP1691" s="1" t="s">
        <v>105964</v>
      </c>
      <c r="AQ1691">
        <v>84796994.341549203</v>
      </c>
      <c r="AR1691" s="1" t="s">
        <v>105965</v>
      </c>
      <c r="AS1691" s="1" t="s">
        <v>105966</v>
      </c>
      <c r="AT1691" s="1" t="s">
        <v>105967</v>
      </c>
      <c r="AU1691" s="1" t="s">
        <v>105968</v>
      </c>
      <c r="AV1691" s="1" t="s">
        <v>105969</v>
      </c>
      <c r="AW1691" s="1" t="s">
        <v>105970</v>
      </c>
      <c r="AX1691" s="1" t="s">
        <v>105971</v>
      </c>
      <c r="AY1691" s="1" t="s">
        <v>105972</v>
      </c>
      <c r="AZ1691" s="1" t="s">
        <v>105973</v>
      </c>
      <c r="BA1691" s="1" t="s">
        <v>105974</v>
      </c>
      <c r="BB1691" s="1" t="s">
        <v>105975</v>
      </c>
      <c r="BC1691" s="1" t="s">
        <v>8518</v>
      </c>
      <c r="BD1691" s="1" t="s">
        <v>8519</v>
      </c>
      <c r="BE1691" s="1" t="s">
        <v>105976</v>
      </c>
      <c r="BF1691">
        <v>3.2064983827187499</v>
      </c>
      <c r="BG1691" s="1" t="s">
        <v>105977</v>
      </c>
      <c r="BH1691" s="1" t="s">
        <v>105978</v>
      </c>
      <c r="BI1691">
        <v>0.97090390116437997</v>
      </c>
      <c r="BJ1691" s="1" t="s">
        <v>105979</v>
      </c>
      <c r="BK1691">
        <v>43.398429737453498</v>
      </c>
      <c r="BL1691" s="1" t="s">
        <v>105980</v>
      </c>
      <c r="BM1691" s="1" t="s">
        <v>105981</v>
      </c>
      <c r="BN1691">
        <v>17.621434541607901</v>
      </c>
      <c r="BO1691" s="1" t="s">
        <v>105982</v>
      </c>
      <c r="BP1691" s="1" t="s">
        <v>105983</v>
      </c>
      <c r="BQ1691" s="1" t="s">
        <v>105984</v>
      </c>
      <c r="BR1691">
        <v>5.1737140400992798</v>
      </c>
      <c r="BS1691" s="1" t="s">
        <v>105985</v>
      </c>
      <c r="BT1691" s="1" t="s">
        <v>105986</v>
      </c>
      <c r="BU1691" s="1" t="s">
        <v>105987</v>
      </c>
      <c r="BV1691" s="1" t="s">
        <v>105988</v>
      </c>
      <c r="BW1691" s="1" t="s">
        <v>105989</v>
      </c>
      <c r="BX1691" s="1" t="s">
        <v>105990</v>
      </c>
      <c r="BY1691" s="1" t="s">
        <v>105991</v>
      </c>
      <c r="BZ1691">
        <v>0.83811452348422999</v>
      </c>
      <c r="CA1691">
        <v>1.8991817563398199</v>
      </c>
      <c r="CB1691">
        <v>2.9360345367359599</v>
      </c>
      <c r="CC1691">
        <v>3.9614821462935899</v>
      </c>
      <c r="CD1691">
        <v>5.2277562253324099</v>
      </c>
      <c r="CE1691">
        <v>6.71747081228584</v>
      </c>
      <c r="CF1691">
        <v>8.8260917219151995</v>
      </c>
      <c r="CG1691" s="1" t="s">
        <v>105992</v>
      </c>
      <c r="CH1691" s="1" t="s">
        <v>105993</v>
      </c>
      <c r="CI1691" s="1" t="s">
        <v>105994</v>
      </c>
      <c r="CJ1691">
        <v>2.4</v>
      </c>
      <c r="CK1691">
        <v>4.2699999999999996</v>
      </c>
      <c r="CL1691">
        <v>6.06</v>
      </c>
      <c r="CM1691">
        <v>8.0500000000000007</v>
      </c>
      <c r="CN1691">
        <v>13.5</v>
      </c>
      <c r="CO1691">
        <v>17.96</v>
      </c>
      <c r="CP1691">
        <v>24.7</v>
      </c>
      <c r="CQ1691">
        <v>39.15</v>
      </c>
      <c r="CR1691" s="1" t="s">
        <v>8520</v>
      </c>
      <c r="CS1691" s="1" t="s">
        <v>105995</v>
      </c>
      <c r="CT1691" s="1" t="s">
        <v>8521</v>
      </c>
      <c r="CU1691" s="1" t="s">
        <v>105996</v>
      </c>
      <c r="CV1691" s="1" t="s">
        <v>105997</v>
      </c>
      <c r="CW1691">
        <v>16.3125</v>
      </c>
      <c r="CX1691" s="1" t="s">
        <v>105998</v>
      </c>
      <c r="CY1691" s="1" t="s">
        <v>8055</v>
      </c>
    </row>
    <row r="1692" spans="1:103" hidden="1" x14ac:dyDescent="0.25">
      <c r="A1692" t="s">
        <v>8455</v>
      </c>
      <c r="B1692">
        <v>2006</v>
      </c>
      <c r="C1692">
        <v>9.3896377308429706</v>
      </c>
      <c r="D1692" s="1" t="s">
        <v>105999</v>
      </c>
      <c r="E1692" s="1" t="s">
        <v>106000</v>
      </c>
      <c r="F1692">
        <v>3.1120794528083802</v>
      </c>
      <c r="G1692" s="1" t="s">
        <v>106001</v>
      </c>
      <c r="H1692" s="1" t="s">
        <v>106002</v>
      </c>
      <c r="I1692" s="1" t="s">
        <v>106003</v>
      </c>
      <c r="J1692" s="1" t="s">
        <v>106004</v>
      </c>
      <c r="K1692" s="1" t="s">
        <v>8522</v>
      </c>
      <c r="L1692" s="1" t="s">
        <v>8523</v>
      </c>
      <c r="M1692" s="1" t="s">
        <v>8524</v>
      </c>
      <c r="N1692">
        <v>318466</v>
      </c>
      <c r="O1692">
        <v>590391</v>
      </c>
      <c r="P1692">
        <v>1148971</v>
      </c>
      <c r="Q1692">
        <v>105552</v>
      </c>
      <c r="R1692">
        <v>1638772</v>
      </c>
      <c r="S1692">
        <v>2510757</v>
      </c>
      <c r="T1692">
        <v>2879322</v>
      </c>
      <c r="U1692">
        <v>3058864</v>
      </c>
      <c r="V1692">
        <v>671097</v>
      </c>
      <c r="W1692">
        <v>864582</v>
      </c>
      <c r="X1692">
        <v>1049181</v>
      </c>
      <c r="Y1692" s="1" t="s">
        <v>106005</v>
      </c>
      <c r="Z1692" s="1" t="s">
        <v>106006</v>
      </c>
      <c r="AA1692" s="1" t="s">
        <v>106007</v>
      </c>
      <c r="AB1692">
        <v>0.41131991662921702</v>
      </c>
      <c r="AC1692" s="1" t="s">
        <v>106008</v>
      </c>
      <c r="AD1692" s="1" t="s">
        <v>106009</v>
      </c>
      <c r="AE1692" s="1" t="s">
        <v>106010</v>
      </c>
      <c r="AF1692" s="1" t="s">
        <v>106011</v>
      </c>
      <c r="AG1692" s="1" t="s">
        <v>106012</v>
      </c>
      <c r="AH1692" s="1" t="s">
        <v>106013</v>
      </c>
      <c r="AI1692" s="1" t="s">
        <v>106014</v>
      </c>
      <c r="AJ1692" s="1" t="s">
        <v>106015</v>
      </c>
      <c r="AK1692">
        <v>972779.95549823798</v>
      </c>
      <c r="AL1692" s="1" t="s">
        <v>106016</v>
      </c>
      <c r="AM1692" s="1" t="s">
        <v>106017</v>
      </c>
      <c r="AN1692" s="1" t="s">
        <v>106018</v>
      </c>
      <c r="AO1692" s="1" t="s">
        <v>106019</v>
      </c>
      <c r="AP1692" s="1" t="s">
        <v>106020</v>
      </c>
      <c r="AQ1692" s="1" t="s">
        <v>106021</v>
      </c>
      <c r="AR1692" s="1" t="s">
        <v>106022</v>
      </c>
      <c r="AS1692" s="1" t="s">
        <v>106023</v>
      </c>
      <c r="AT1692" s="1" t="s">
        <v>106024</v>
      </c>
      <c r="AU1692" s="1" t="s">
        <v>106025</v>
      </c>
      <c r="AV1692" s="1" t="s">
        <v>106026</v>
      </c>
      <c r="AW1692" s="1" t="s">
        <v>106027</v>
      </c>
      <c r="AX1692">
        <v>41.131991662921699</v>
      </c>
      <c r="AY1692" s="1" t="s">
        <v>106028</v>
      </c>
      <c r="AZ1692">
        <v>58.815649744203597</v>
      </c>
      <c r="BA1692" s="1" t="s">
        <v>106029</v>
      </c>
      <c r="BB1692" s="1" t="s">
        <v>106030</v>
      </c>
      <c r="BC1692" s="1" t="s">
        <v>106031</v>
      </c>
      <c r="BD1692" s="1" t="s">
        <v>8525</v>
      </c>
      <c r="BE1692">
        <v>47.165440545651599</v>
      </c>
      <c r="BF1692">
        <v>3.9323107139682798</v>
      </c>
      <c r="BG1692">
        <v>7.8579231046414897</v>
      </c>
      <c r="BH1692">
        <v>16.149640498419199</v>
      </c>
      <c r="BI1692">
        <v>1.2800656148174401</v>
      </c>
      <c r="BJ1692" s="1" t="s">
        <v>106032</v>
      </c>
      <c r="BK1692" s="1" t="s">
        <v>106033</v>
      </c>
      <c r="BL1692" s="1" t="s">
        <v>106034</v>
      </c>
      <c r="BM1692" s="1" t="s">
        <v>106035</v>
      </c>
      <c r="BN1692" s="1" t="s">
        <v>106036</v>
      </c>
      <c r="BO1692" s="1" t="s">
        <v>106037</v>
      </c>
      <c r="BP1692" s="1" t="s">
        <v>106038</v>
      </c>
      <c r="BQ1692" s="1" t="s">
        <v>106039</v>
      </c>
      <c r="BR1692" s="1" t="s">
        <v>106040</v>
      </c>
      <c r="BS1692">
        <v>7.0715585247599799</v>
      </c>
      <c r="BT1692" s="1" t="s">
        <v>106041</v>
      </c>
      <c r="BU1692" s="1" t="s">
        <v>106042</v>
      </c>
      <c r="BV1692" s="1" t="s">
        <v>106043</v>
      </c>
      <c r="BW1692" s="1" t="s">
        <v>106044</v>
      </c>
      <c r="BX1692">
        <v>30.891847884708799</v>
      </c>
      <c r="BY1692" s="1" t="s">
        <v>106045</v>
      </c>
      <c r="BZ1692">
        <v>0.73273938992161003</v>
      </c>
      <c r="CA1692" s="1" t="s">
        <v>106046</v>
      </c>
      <c r="CB1692">
        <v>2.8786529224145001</v>
      </c>
      <c r="CC1692">
        <v>3.9616680697871298</v>
      </c>
      <c r="CD1692">
        <v>5.1802941060185601</v>
      </c>
      <c r="CE1692">
        <v>6.6256171269158797</v>
      </c>
      <c r="CF1692">
        <v>8.7230298176241803</v>
      </c>
      <c r="CG1692" s="1" t="s">
        <v>106047</v>
      </c>
      <c r="CH1692" s="1" t="s">
        <v>106048</v>
      </c>
      <c r="CI1692" s="1" t="s">
        <v>106049</v>
      </c>
      <c r="CJ1692">
        <v>2.2599999999999998</v>
      </c>
      <c r="CK1692">
        <v>4.21</v>
      </c>
      <c r="CL1692">
        <v>6.04</v>
      </c>
      <c r="CM1692">
        <v>8.09</v>
      </c>
      <c r="CN1692">
        <v>13.52</v>
      </c>
      <c r="CO1692">
        <v>17.82</v>
      </c>
      <c r="CP1692">
        <v>24.96</v>
      </c>
      <c r="CQ1692">
        <v>39.5</v>
      </c>
      <c r="CR1692" s="1" t="s">
        <v>106050</v>
      </c>
      <c r="CS1692" s="1" t="s">
        <v>106051</v>
      </c>
      <c r="CT1692" s="1" t="s">
        <v>106052</v>
      </c>
      <c r="CU1692" s="1" t="s">
        <v>106053</v>
      </c>
      <c r="CV1692" s="1" t="s">
        <v>106054</v>
      </c>
      <c r="CW1692" s="1" t="s">
        <v>106055</v>
      </c>
      <c r="CX1692" s="1" t="s">
        <v>106056</v>
      </c>
      <c r="CY1692" s="1" t="s">
        <v>106057</v>
      </c>
    </row>
    <row r="1693" spans="1:103" hidden="1" x14ac:dyDescent="0.25">
      <c r="A1693" t="s">
        <v>8455</v>
      </c>
      <c r="B1693">
        <v>2007</v>
      </c>
      <c r="C1693">
        <v>6.6659412862457801</v>
      </c>
      <c r="D1693" s="1" t="s">
        <v>106058</v>
      </c>
      <c r="E1693" s="1" t="s">
        <v>106059</v>
      </c>
      <c r="F1693">
        <v>1.26478305486954</v>
      </c>
      <c r="G1693" s="1" t="s">
        <v>106060</v>
      </c>
      <c r="H1693" s="1" t="s">
        <v>106061</v>
      </c>
      <c r="I1693" s="1" t="s">
        <v>106062</v>
      </c>
      <c r="J1693" s="1" t="s">
        <v>106063</v>
      </c>
      <c r="K1693" s="1" t="s">
        <v>106064</v>
      </c>
      <c r="L1693" s="1" t="s">
        <v>8526</v>
      </c>
      <c r="M1693" s="1" t="s">
        <v>8527</v>
      </c>
      <c r="N1693">
        <v>230220</v>
      </c>
      <c r="O1693">
        <v>513781</v>
      </c>
      <c r="P1693">
        <v>1052727</v>
      </c>
      <c r="Q1693">
        <v>43681</v>
      </c>
      <c r="R1693">
        <v>1540711</v>
      </c>
      <c r="S1693">
        <v>2488215</v>
      </c>
      <c r="T1693">
        <v>2907859</v>
      </c>
      <c r="U1693">
        <v>3115316</v>
      </c>
      <c r="V1693">
        <v>661158</v>
      </c>
      <c r="W1693">
        <v>863860</v>
      </c>
      <c r="X1693">
        <v>1061708</v>
      </c>
      <c r="Y1693" s="1" t="s">
        <v>106065</v>
      </c>
      <c r="Z1693" s="1" t="s">
        <v>106066</v>
      </c>
      <c r="AA1693" s="1" t="s">
        <v>106067</v>
      </c>
      <c r="AB1693" s="1" t="s">
        <v>106068</v>
      </c>
      <c r="AC1693" s="1" t="s">
        <v>106069</v>
      </c>
      <c r="AD1693" s="1" t="s">
        <v>106070</v>
      </c>
      <c r="AE1693" s="1" t="s">
        <v>106071</v>
      </c>
      <c r="AF1693" s="1" t="s">
        <v>106072</v>
      </c>
      <c r="AG1693" s="1" t="s">
        <v>106073</v>
      </c>
      <c r="AH1693" s="1" t="s">
        <v>106074</v>
      </c>
      <c r="AI1693" s="1" t="s">
        <v>106075</v>
      </c>
      <c r="AJ1693" s="1" t="s">
        <v>106076</v>
      </c>
      <c r="AK1693" s="1" t="s">
        <v>106077</v>
      </c>
      <c r="AL1693" s="1" t="s">
        <v>106078</v>
      </c>
      <c r="AM1693" s="1" t="s">
        <v>106079</v>
      </c>
      <c r="AN1693" s="1" t="s">
        <v>106080</v>
      </c>
      <c r="AO1693" s="1" t="s">
        <v>106081</v>
      </c>
      <c r="AP1693" s="1" t="s">
        <v>106082</v>
      </c>
      <c r="AQ1693" s="1" t="s">
        <v>106083</v>
      </c>
      <c r="AR1693" s="1" t="s">
        <v>106084</v>
      </c>
      <c r="AS1693" s="1" t="s">
        <v>106085</v>
      </c>
      <c r="AT1693" s="1" t="s">
        <v>106086</v>
      </c>
      <c r="AU1693" s="1" t="s">
        <v>106087</v>
      </c>
      <c r="AV1693" s="1" t="s">
        <v>106088</v>
      </c>
      <c r="AW1693" s="1" t="s">
        <v>106089</v>
      </c>
      <c r="AX1693" s="1" t="s">
        <v>106090</v>
      </c>
      <c r="AY1693" s="1" t="s">
        <v>106091</v>
      </c>
      <c r="AZ1693" s="1" t="s">
        <v>106092</v>
      </c>
      <c r="BA1693" s="1" t="s">
        <v>106093</v>
      </c>
      <c r="BB1693">
        <v>68.620241621151905</v>
      </c>
      <c r="BC1693" s="1" t="s">
        <v>106094</v>
      </c>
      <c r="BD1693">
        <v>43.496878017187903</v>
      </c>
      <c r="BE1693" s="1" t="s">
        <v>8528</v>
      </c>
      <c r="BF1693">
        <v>2.2174161852598</v>
      </c>
      <c r="BG1693">
        <v>5.6918915633140799</v>
      </c>
      <c r="BH1693" s="1" t="s">
        <v>106095</v>
      </c>
      <c r="BI1693">
        <v>0.51924433879464005</v>
      </c>
      <c r="BJ1693" s="1" t="s">
        <v>106096</v>
      </c>
      <c r="BK1693" s="1" t="s">
        <v>106097</v>
      </c>
      <c r="BL1693">
        <v>53.366545191187598</v>
      </c>
      <c r="BM1693" s="1" t="s">
        <v>106098</v>
      </c>
      <c r="BN1693" s="1" t="s">
        <v>106099</v>
      </c>
      <c r="BO1693" s="1" t="s">
        <v>106100</v>
      </c>
      <c r="BP1693" s="1" t="s">
        <v>106101</v>
      </c>
      <c r="BQ1693" s="1" t="s">
        <v>106102</v>
      </c>
      <c r="BR1693" s="1" t="s">
        <v>106103</v>
      </c>
      <c r="BS1693" s="1" t="s">
        <v>106104</v>
      </c>
      <c r="BT1693" s="1" t="s">
        <v>106105</v>
      </c>
      <c r="BU1693" s="1" t="s">
        <v>106106</v>
      </c>
      <c r="BV1693" s="1" t="s">
        <v>106107</v>
      </c>
      <c r="BW1693" s="1" t="s">
        <v>106108</v>
      </c>
      <c r="BX1693" s="1" t="s">
        <v>106109</v>
      </c>
      <c r="BY1693" s="1" t="s">
        <v>106110</v>
      </c>
      <c r="BZ1693">
        <v>0.95745138153539999</v>
      </c>
      <c r="CA1693">
        <v>1.9989005595773801</v>
      </c>
      <c r="CB1693">
        <v>3.07498370893956</v>
      </c>
      <c r="CC1693">
        <v>4.1741909086306404</v>
      </c>
      <c r="CD1693">
        <v>5.4414498443963</v>
      </c>
      <c r="CE1693">
        <v>6.9749217783341404</v>
      </c>
      <c r="CF1693">
        <v>8.9573378384802496</v>
      </c>
      <c r="CG1693" s="1" t="s">
        <v>106111</v>
      </c>
      <c r="CH1693" s="1" t="s">
        <v>106112</v>
      </c>
      <c r="CI1693" s="1" t="s">
        <v>106113</v>
      </c>
      <c r="CJ1693">
        <v>2.77</v>
      </c>
      <c r="CK1693">
        <v>4.74</v>
      </c>
      <c r="CL1693">
        <v>6.75</v>
      </c>
      <c r="CM1693">
        <v>8.84</v>
      </c>
      <c r="CN1693">
        <v>14.74</v>
      </c>
      <c r="CO1693">
        <v>18.88</v>
      </c>
      <c r="CP1693">
        <v>25.6</v>
      </c>
      <c r="CQ1693">
        <v>39.4</v>
      </c>
      <c r="CR1693" s="1" t="s">
        <v>8529</v>
      </c>
      <c r="CS1693" s="1" t="s">
        <v>106114</v>
      </c>
      <c r="CT1693" s="1" t="s">
        <v>106115</v>
      </c>
      <c r="CU1693" s="1" t="s">
        <v>106116</v>
      </c>
      <c r="CV1693" s="1" t="s">
        <v>106117</v>
      </c>
      <c r="CW1693" s="1" t="s">
        <v>106118</v>
      </c>
      <c r="CX1693">
        <v>3.4142114384748701</v>
      </c>
      <c r="CY1693" s="1" t="s">
        <v>106119</v>
      </c>
    </row>
    <row r="1694" spans="1:103" hidden="1" x14ac:dyDescent="0.25">
      <c r="A1694" t="s">
        <v>8455</v>
      </c>
      <c r="B1694">
        <v>2008</v>
      </c>
      <c r="C1694">
        <v>4.0731489366806199</v>
      </c>
      <c r="D1694">
        <v>10.519485192692899</v>
      </c>
      <c r="E1694" s="1" t="s">
        <v>106120</v>
      </c>
      <c r="F1694">
        <v>0.30871046287078002</v>
      </c>
      <c r="G1694" s="1" t="s">
        <v>106121</v>
      </c>
      <c r="H1694" s="1" t="s">
        <v>106122</v>
      </c>
      <c r="I1694" s="1" t="s">
        <v>106123</v>
      </c>
      <c r="J1694" s="1" t="s">
        <v>106124</v>
      </c>
      <c r="K1694" s="1" t="s">
        <v>8530</v>
      </c>
      <c r="L1694" s="1" t="s">
        <v>106125</v>
      </c>
      <c r="M1694" s="1" t="s">
        <v>106126</v>
      </c>
      <c r="N1694">
        <v>143220</v>
      </c>
      <c r="O1694">
        <v>369887</v>
      </c>
      <c r="P1694">
        <v>817320</v>
      </c>
      <c r="Q1694">
        <v>10855</v>
      </c>
      <c r="R1694">
        <v>1290684</v>
      </c>
      <c r="S1694">
        <v>2315898</v>
      </c>
      <c r="T1694">
        <v>2840181</v>
      </c>
      <c r="U1694">
        <v>3069652</v>
      </c>
      <c r="V1694">
        <v>620316</v>
      </c>
      <c r="W1694">
        <v>819983</v>
      </c>
      <c r="X1694">
        <v>1037308</v>
      </c>
      <c r="Y1694" s="1" t="s">
        <v>106127</v>
      </c>
      <c r="Z1694" s="1" t="s">
        <v>106128</v>
      </c>
      <c r="AA1694" s="1" t="s">
        <v>106129</v>
      </c>
      <c r="AB1694" s="1" t="s">
        <v>106130</v>
      </c>
      <c r="AC1694" s="1" t="s">
        <v>106131</v>
      </c>
      <c r="AD1694" s="1" t="s">
        <v>106132</v>
      </c>
      <c r="AE1694" s="1" t="s">
        <v>106133</v>
      </c>
      <c r="AF1694" s="1" t="s">
        <v>106134</v>
      </c>
      <c r="AG1694" s="1" t="s">
        <v>106135</v>
      </c>
      <c r="AH1694" s="1" t="s">
        <v>106136</v>
      </c>
      <c r="AI1694" s="1" t="s">
        <v>106137</v>
      </c>
      <c r="AJ1694">
        <v>79593.096320741897</v>
      </c>
      <c r="AK1694" s="1" t="s">
        <v>106138</v>
      </c>
      <c r="AL1694" s="1" t="s">
        <v>106139</v>
      </c>
      <c r="AM1694" s="1" t="s">
        <v>106140</v>
      </c>
      <c r="AN1694" s="1" t="s">
        <v>106141</v>
      </c>
      <c r="AO1694" s="1" t="s">
        <v>106142</v>
      </c>
      <c r="AP1694" s="1" t="s">
        <v>106143</v>
      </c>
      <c r="AQ1694" s="1" t="s">
        <v>106144</v>
      </c>
      <c r="AR1694" s="1" t="s">
        <v>106145</v>
      </c>
      <c r="AS1694" s="1" t="s">
        <v>106146</v>
      </c>
      <c r="AT1694" s="1" t="s">
        <v>106147</v>
      </c>
      <c r="AU1694" s="1" t="s">
        <v>106148</v>
      </c>
      <c r="AV1694" s="1" t="s">
        <v>106149</v>
      </c>
      <c r="AW1694" s="1" t="s">
        <v>106150</v>
      </c>
      <c r="AX1694" s="1" t="s">
        <v>106151</v>
      </c>
      <c r="AY1694" s="1" t="s">
        <v>106152</v>
      </c>
      <c r="AZ1694">
        <v>52.434597692468699</v>
      </c>
      <c r="BA1694" s="1" t="s">
        <v>106153</v>
      </c>
      <c r="BB1694" s="1" t="s">
        <v>106154</v>
      </c>
      <c r="BC1694" s="1" t="s">
        <v>8531</v>
      </c>
      <c r="BD1694" s="1" t="s">
        <v>106155</v>
      </c>
      <c r="BE1694" s="1" t="s">
        <v>106156</v>
      </c>
      <c r="BF1694" s="1" t="s">
        <v>106157</v>
      </c>
      <c r="BG1694" s="1" t="s">
        <v>106158</v>
      </c>
      <c r="BH1694">
        <v>9.7713452821934901</v>
      </c>
      <c r="BI1694">
        <v>8.0080654386899403E-2</v>
      </c>
      <c r="BJ1694" s="1" t="s">
        <v>106159</v>
      </c>
      <c r="BK1694" s="1" t="s">
        <v>106160</v>
      </c>
      <c r="BL1694" s="1" t="s">
        <v>106161</v>
      </c>
      <c r="BM1694" s="1" t="s">
        <v>106162</v>
      </c>
      <c r="BN1694" s="1" t="s">
        <v>106163</v>
      </c>
      <c r="BO1694">
        <v>13.752004163465999</v>
      </c>
      <c r="BP1694" s="1" t="s">
        <v>106164</v>
      </c>
      <c r="BQ1694" s="1" t="s">
        <v>106165</v>
      </c>
      <c r="BR1694" s="1" t="s">
        <v>106166</v>
      </c>
      <c r="BS1694" s="1" t="s">
        <v>106167</v>
      </c>
      <c r="BT1694" s="1" t="s">
        <v>106168</v>
      </c>
      <c r="BU1694" s="1" t="s">
        <v>106169</v>
      </c>
      <c r="BV1694" s="1" t="s">
        <v>106170</v>
      </c>
      <c r="BW1694" s="1" t="s">
        <v>106171</v>
      </c>
      <c r="BX1694" s="1" t="s">
        <v>106172</v>
      </c>
      <c r="BY1694" s="1" t="s">
        <v>106173</v>
      </c>
      <c r="BZ1694">
        <v>1.0277026691458999</v>
      </c>
      <c r="CA1694" s="1" t="s">
        <v>106174</v>
      </c>
      <c r="CB1694">
        <v>3.2218938504507002</v>
      </c>
      <c r="CC1694" s="1" t="s">
        <v>106175</v>
      </c>
      <c r="CD1694">
        <v>5.4590363071336299</v>
      </c>
      <c r="CE1694" s="1" t="s">
        <v>106176</v>
      </c>
      <c r="CF1694">
        <v>8.7172490906585107</v>
      </c>
      <c r="CG1694" s="1" t="s">
        <v>106177</v>
      </c>
      <c r="CH1694" s="1" t="s">
        <v>106178</v>
      </c>
      <c r="CI1694" s="1" t="s">
        <v>106179</v>
      </c>
      <c r="CJ1694">
        <v>3.52</v>
      </c>
      <c r="CK1694">
        <v>6.09</v>
      </c>
      <c r="CL1694">
        <v>8.35</v>
      </c>
      <c r="CM1694">
        <v>10.88</v>
      </c>
      <c r="CN1694">
        <v>17.38</v>
      </c>
      <c r="CO1694">
        <v>22</v>
      </c>
      <c r="CP1694">
        <v>29.34</v>
      </c>
      <c r="CQ1694">
        <v>46.6</v>
      </c>
      <c r="CR1694" s="1" t="s">
        <v>106180</v>
      </c>
      <c r="CS1694" s="1" t="s">
        <v>106181</v>
      </c>
      <c r="CT1694" s="1" t="s">
        <v>106182</v>
      </c>
      <c r="CU1694" s="1" t="s">
        <v>106183</v>
      </c>
      <c r="CV1694" s="1" t="s">
        <v>106184</v>
      </c>
      <c r="CW1694" s="1" t="s">
        <v>106185</v>
      </c>
      <c r="CX1694">
        <v>3.3915574963609898</v>
      </c>
      <c r="CY1694" s="1" t="s">
        <v>106186</v>
      </c>
    </row>
    <row r="1695" spans="1:103" hidden="1" x14ac:dyDescent="0.25">
      <c r="A1695" t="s">
        <v>8455</v>
      </c>
      <c r="B1695">
        <v>2009</v>
      </c>
      <c r="C1695">
        <v>2.52820874367114</v>
      </c>
      <c r="D1695">
        <v>8.0296619727529492</v>
      </c>
      <c r="E1695" s="1" t="s">
        <v>106187</v>
      </c>
      <c r="F1695">
        <v>0.10051857441131</v>
      </c>
      <c r="G1695" s="1" t="s">
        <v>106188</v>
      </c>
      <c r="H1695" s="1" t="s">
        <v>106189</v>
      </c>
      <c r="I1695" s="1" t="s">
        <v>106190</v>
      </c>
      <c r="J1695" s="1" t="s">
        <v>106191</v>
      </c>
      <c r="K1695" s="1" t="s">
        <v>8533</v>
      </c>
      <c r="L1695" s="1" t="s">
        <v>106192</v>
      </c>
      <c r="M1695" s="1" t="s">
        <v>8534</v>
      </c>
      <c r="N1695">
        <v>90490</v>
      </c>
      <c r="O1695">
        <v>287399</v>
      </c>
      <c r="P1695">
        <v>823636</v>
      </c>
      <c r="Q1695">
        <v>3598</v>
      </c>
      <c r="R1695">
        <v>1290491</v>
      </c>
      <c r="S1695">
        <v>2345273</v>
      </c>
      <c r="T1695">
        <v>2871057</v>
      </c>
      <c r="U1695">
        <v>3124364</v>
      </c>
      <c r="V1695">
        <v>612059</v>
      </c>
      <c r="W1695">
        <v>831389</v>
      </c>
      <c r="X1695">
        <v>1029153</v>
      </c>
      <c r="Y1695" s="1" t="s">
        <v>106193</v>
      </c>
      <c r="Z1695" s="1" t="s">
        <v>106194</v>
      </c>
      <c r="AA1695" s="1" t="s">
        <v>106195</v>
      </c>
      <c r="AB1695" s="1" t="s">
        <v>106196</v>
      </c>
      <c r="AC1695" s="1" t="s">
        <v>106197</v>
      </c>
      <c r="AD1695" s="1" t="s">
        <v>106198</v>
      </c>
      <c r="AE1695" s="1" t="s">
        <v>106199</v>
      </c>
      <c r="AF1695" s="1" t="s">
        <v>106200</v>
      </c>
      <c r="AG1695" s="1" t="s">
        <v>106201</v>
      </c>
      <c r="AH1695">
        <v>2.5910285904982202</v>
      </c>
      <c r="AI1695" s="1" t="s">
        <v>106202</v>
      </c>
      <c r="AJ1695" s="1" t="s">
        <v>106203</v>
      </c>
      <c r="AK1695" s="1" t="s">
        <v>106204</v>
      </c>
      <c r="AL1695" s="1" t="s">
        <v>106205</v>
      </c>
      <c r="AM1695" s="1" t="s">
        <v>106206</v>
      </c>
      <c r="AN1695" s="1" t="s">
        <v>106207</v>
      </c>
      <c r="AO1695" s="1" t="s">
        <v>106208</v>
      </c>
      <c r="AP1695" s="1" t="s">
        <v>106209</v>
      </c>
      <c r="AQ1695" s="1" t="s">
        <v>106210</v>
      </c>
      <c r="AR1695" s="1" t="s">
        <v>106211</v>
      </c>
      <c r="AS1695" s="1" t="s">
        <v>106212</v>
      </c>
      <c r="AT1695" s="1" t="s">
        <v>106213</v>
      </c>
      <c r="AU1695" s="1" t="s">
        <v>106214</v>
      </c>
      <c r="AV1695" s="1" t="s">
        <v>106215</v>
      </c>
      <c r="AW1695" s="1" t="s">
        <v>106216</v>
      </c>
      <c r="AX1695" s="1" t="s">
        <v>106217</v>
      </c>
      <c r="AY1695" s="1" t="s">
        <v>106218</v>
      </c>
      <c r="AZ1695" s="1" t="s">
        <v>106219</v>
      </c>
      <c r="BA1695" s="1" t="s">
        <v>106220</v>
      </c>
      <c r="BB1695" s="1" t="s">
        <v>106221</v>
      </c>
      <c r="BC1695" s="1" t="s">
        <v>106222</v>
      </c>
      <c r="BD1695" s="1" t="s">
        <v>106223</v>
      </c>
      <c r="BE1695" s="1" t="s">
        <v>106224</v>
      </c>
      <c r="BF1695" s="1" t="s">
        <v>106225</v>
      </c>
      <c r="BG1695">
        <v>2.4352284946787699</v>
      </c>
      <c r="BH1695" s="1" t="s">
        <v>106226</v>
      </c>
      <c r="BI1695">
        <v>5.8235965810292001E-2</v>
      </c>
      <c r="BJ1695" s="1" t="s">
        <v>106227</v>
      </c>
      <c r="BK1695" s="1" t="s">
        <v>106228</v>
      </c>
      <c r="BL1695" s="1" t="s">
        <v>106229</v>
      </c>
      <c r="BM1695" s="1" t="s">
        <v>106230</v>
      </c>
      <c r="BN1695" s="1" t="s">
        <v>106231</v>
      </c>
      <c r="BO1695" s="1" t="s">
        <v>106232</v>
      </c>
      <c r="BP1695">
        <v>2.80826519406599</v>
      </c>
      <c r="BQ1695" s="1" t="s">
        <v>106233</v>
      </c>
      <c r="BR1695">
        <v>7.3690529335418704</v>
      </c>
      <c r="BS1695" s="1" t="s">
        <v>106234</v>
      </c>
      <c r="BT1695" s="1" t="s">
        <v>106235</v>
      </c>
      <c r="BU1695" s="1" t="s">
        <v>106236</v>
      </c>
      <c r="BV1695" s="1" t="s">
        <v>106237</v>
      </c>
      <c r="BW1695" s="1" t="s">
        <v>106238</v>
      </c>
      <c r="BX1695">
        <v>36.670030181237003</v>
      </c>
      <c r="BY1695">
        <v>90.427003399943999</v>
      </c>
      <c r="BZ1695">
        <v>1.2458230121735001</v>
      </c>
      <c r="CA1695">
        <v>2.2833990408642402</v>
      </c>
      <c r="CB1695" s="1" t="s">
        <v>106239</v>
      </c>
      <c r="CC1695">
        <v>4.33975777944823</v>
      </c>
      <c r="CD1695">
        <v>5.48094787647074</v>
      </c>
      <c r="CE1695">
        <v>6.8733276244987804</v>
      </c>
      <c r="CF1695">
        <v>8.7242704387613905</v>
      </c>
      <c r="CG1695" s="1" t="s">
        <v>106240</v>
      </c>
      <c r="CH1695" s="1" t="s">
        <v>106241</v>
      </c>
      <c r="CI1695" s="1" t="s">
        <v>106242</v>
      </c>
      <c r="CJ1695">
        <v>4.13</v>
      </c>
      <c r="CK1695">
        <v>6.19</v>
      </c>
      <c r="CL1695">
        <v>8.57</v>
      </c>
      <c r="CM1695">
        <v>11</v>
      </c>
      <c r="CN1695">
        <v>17.260000000000002</v>
      </c>
      <c r="CO1695">
        <v>22.38</v>
      </c>
      <c r="CP1695">
        <v>29.8</v>
      </c>
      <c r="CQ1695">
        <v>46.8</v>
      </c>
      <c r="CR1695" s="1" t="s">
        <v>8535</v>
      </c>
      <c r="CS1695" s="1" t="s">
        <v>106243</v>
      </c>
      <c r="CT1695" s="1" t="s">
        <v>106244</v>
      </c>
      <c r="CU1695" s="1" t="s">
        <v>106245</v>
      </c>
      <c r="CV1695" s="1" t="s">
        <v>106246</v>
      </c>
      <c r="CW1695" s="1" t="s">
        <v>106247</v>
      </c>
      <c r="CX1695" s="1" t="s">
        <v>84348</v>
      </c>
      <c r="CY1695" s="1" t="s">
        <v>106248</v>
      </c>
    </row>
    <row r="1696" spans="1:103" hidden="1" x14ac:dyDescent="0.25">
      <c r="A1696" t="s">
        <v>8455</v>
      </c>
      <c r="B1696">
        <v>2010</v>
      </c>
      <c r="C1696">
        <v>3.3920667520527701</v>
      </c>
      <c r="D1696">
        <v>9.0679701686385297</v>
      </c>
      <c r="E1696" s="1" t="s">
        <v>106249</v>
      </c>
      <c r="F1696">
        <v>0.41447277171557001</v>
      </c>
      <c r="G1696" s="1" t="s">
        <v>106250</v>
      </c>
      <c r="H1696" s="1" t="s">
        <v>106251</v>
      </c>
      <c r="I1696">
        <v>79.453391544453694</v>
      </c>
      <c r="J1696" s="1" t="s">
        <v>106252</v>
      </c>
      <c r="K1696" s="1" t="s">
        <v>8536</v>
      </c>
      <c r="L1696" s="1" t="s">
        <v>8537</v>
      </c>
      <c r="M1696" s="1" t="s">
        <v>8538</v>
      </c>
      <c r="N1696">
        <v>123563</v>
      </c>
      <c r="O1696">
        <v>330318</v>
      </c>
      <c r="P1696">
        <v>790752</v>
      </c>
      <c r="Q1696">
        <v>15098</v>
      </c>
      <c r="R1696">
        <v>1234237</v>
      </c>
      <c r="S1696">
        <v>2340279</v>
      </c>
      <c r="T1696">
        <v>2894242</v>
      </c>
      <c r="U1696">
        <v>3159118</v>
      </c>
      <c r="V1696">
        <v>646547</v>
      </c>
      <c r="W1696">
        <v>843460</v>
      </c>
      <c r="X1696">
        <v>1036268</v>
      </c>
      <c r="Y1696" s="1" t="s">
        <v>106253</v>
      </c>
      <c r="Z1696" s="1" t="s">
        <v>106254</v>
      </c>
      <c r="AA1696" s="1" t="s">
        <v>106255</v>
      </c>
      <c r="AB1696" s="1" t="s">
        <v>106256</v>
      </c>
      <c r="AC1696">
        <v>4.3851171288435404</v>
      </c>
      <c r="AD1696">
        <v>10.215101329504099</v>
      </c>
      <c r="AE1696" s="1" t="s">
        <v>106257</v>
      </c>
      <c r="AF1696" s="1" t="s">
        <v>106258</v>
      </c>
      <c r="AG1696" s="1" t="s">
        <v>106259</v>
      </c>
      <c r="AH1696" s="1" t="s">
        <v>106260</v>
      </c>
      <c r="AI1696" s="1" t="s">
        <v>106261</v>
      </c>
      <c r="AJ1696" s="1" t="s">
        <v>106262</v>
      </c>
      <c r="AK1696" s="1" t="s">
        <v>106263</v>
      </c>
      <c r="AL1696" s="1" t="s">
        <v>106264</v>
      </c>
      <c r="AM1696" s="1" t="s">
        <v>106265</v>
      </c>
      <c r="AN1696" s="1" t="s">
        <v>106266</v>
      </c>
      <c r="AO1696" s="1" t="s">
        <v>106267</v>
      </c>
      <c r="AP1696" s="1" t="s">
        <v>106268</v>
      </c>
      <c r="AQ1696">
        <v>80831501.229082003</v>
      </c>
      <c r="AR1696" s="1" t="s">
        <v>106269</v>
      </c>
      <c r="AS1696" s="1" t="s">
        <v>106270</v>
      </c>
      <c r="AT1696" s="1" t="s">
        <v>106271</v>
      </c>
      <c r="AU1696" s="1" t="s">
        <v>106272</v>
      </c>
      <c r="AV1696" s="1" t="s">
        <v>106273</v>
      </c>
      <c r="AW1696" s="1" t="s">
        <v>106274</v>
      </c>
      <c r="AX1696" s="1" t="s">
        <v>106275</v>
      </c>
      <c r="AY1696">
        <v>43.851171288435403</v>
      </c>
      <c r="AZ1696">
        <v>51.075506647520498</v>
      </c>
      <c r="BA1696" s="1" t="s">
        <v>106276</v>
      </c>
      <c r="BB1696" s="1" t="s">
        <v>106277</v>
      </c>
      <c r="BC1696" s="1" t="s">
        <v>8539</v>
      </c>
      <c r="BD1696" s="1" t="s">
        <v>8540</v>
      </c>
      <c r="BE1696" s="1" t="s">
        <v>8541</v>
      </c>
      <c r="BF1696">
        <v>0.98083895077757</v>
      </c>
      <c r="BG1696">
        <v>3.16158627754711</v>
      </c>
      <c r="BH1696">
        <v>8.9905838858885101</v>
      </c>
      <c r="BI1696">
        <v>0.10950916846537</v>
      </c>
      <c r="BJ1696" s="1" t="s">
        <v>106278</v>
      </c>
      <c r="BK1696" s="1" t="s">
        <v>106279</v>
      </c>
      <c r="BL1696" s="1" t="s">
        <v>106280</v>
      </c>
      <c r="BM1696" s="1" t="s">
        <v>106281</v>
      </c>
      <c r="BN1696" s="1" t="s">
        <v>106282</v>
      </c>
      <c r="BO1696" s="1" t="s">
        <v>106283</v>
      </c>
      <c r="BP1696" s="1" t="s">
        <v>106284</v>
      </c>
      <c r="BQ1696" s="1" t="s">
        <v>106285</v>
      </c>
      <c r="BR1696" s="1" t="s">
        <v>106286</v>
      </c>
      <c r="BS1696">
        <v>10.3045053416787</v>
      </c>
      <c r="BT1696" s="1" t="s">
        <v>106287</v>
      </c>
      <c r="BU1696" s="1" t="s">
        <v>106288</v>
      </c>
      <c r="BV1696" s="1" t="s">
        <v>106289</v>
      </c>
      <c r="BW1696" s="1" t="s">
        <v>106290</v>
      </c>
      <c r="BX1696" s="1" t="s">
        <v>106291</v>
      </c>
      <c r="BY1696" s="1" t="s">
        <v>106292</v>
      </c>
      <c r="BZ1696">
        <v>1.08548832633627</v>
      </c>
      <c r="CA1696">
        <v>2.19843392877452</v>
      </c>
      <c r="CB1696">
        <v>3.3533177137105601</v>
      </c>
      <c r="CC1696">
        <v>4.4642797874381204</v>
      </c>
      <c r="CD1696" s="1" t="s">
        <v>106293</v>
      </c>
      <c r="CE1696" s="1" t="s">
        <v>106294</v>
      </c>
      <c r="CF1696">
        <v>8.8161479762546193</v>
      </c>
      <c r="CG1696">
        <v>11.4151745846222</v>
      </c>
      <c r="CH1696" s="1" t="s">
        <v>106295</v>
      </c>
      <c r="CI1696" s="1" t="s">
        <v>106296</v>
      </c>
      <c r="CJ1696">
        <v>3.83</v>
      </c>
      <c r="CK1696">
        <v>6.37</v>
      </c>
      <c r="CL1696">
        <v>9.11</v>
      </c>
      <c r="CM1696">
        <v>11.58</v>
      </c>
      <c r="CN1696">
        <v>18.059999999999999</v>
      </c>
      <c r="CO1696">
        <v>22.74</v>
      </c>
      <c r="CP1696">
        <v>30.7</v>
      </c>
      <c r="CQ1696">
        <v>47.9</v>
      </c>
      <c r="CR1696" s="1" t="s">
        <v>8542</v>
      </c>
      <c r="CS1696" s="1" t="s">
        <v>106297</v>
      </c>
      <c r="CT1696" s="1" t="s">
        <v>8543</v>
      </c>
      <c r="CU1696" s="1" t="s">
        <v>106298</v>
      </c>
      <c r="CV1696" s="1" t="s">
        <v>106299</v>
      </c>
      <c r="CW1696" s="1" t="s">
        <v>106300</v>
      </c>
      <c r="CX1696" s="1" t="s">
        <v>106301</v>
      </c>
      <c r="CY1696" s="1" t="s">
        <v>106302</v>
      </c>
    </row>
    <row r="1697" spans="1:103" hidden="1" x14ac:dyDescent="0.25">
      <c r="A1697" t="s">
        <v>8455</v>
      </c>
      <c r="B1697">
        <v>2011</v>
      </c>
      <c r="C1697">
        <v>2.4522368149354801</v>
      </c>
      <c r="D1697">
        <v>7.2718472801724401</v>
      </c>
      <c r="E1697" s="1" t="s">
        <v>106303</v>
      </c>
      <c r="F1697" s="1" t="s">
        <v>106304</v>
      </c>
      <c r="G1697" s="1" t="s">
        <v>106305</v>
      </c>
      <c r="H1697" s="1" t="s">
        <v>106306</v>
      </c>
      <c r="I1697" s="1" t="s">
        <v>106307</v>
      </c>
      <c r="J1697" s="1" t="s">
        <v>106308</v>
      </c>
      <c r="K1697" s="1" t="s">
        <v>8544</v>
      </c>
      <c r="L1697" s="1" t="s">
        <v>8545</v>
      </c>
      <c r="M1697" s="1" t="s">
        <v>8546</v>
      </c>
      <c r="N1697">
        <v>90892</v>
      </c>
      <c r="O1697">
        <v>269529</v>
      </c>
      <c r="P1697">
        <v>679762</v>
      </c>
      <c r="Q1697">
        <v>13698</v>
      </c>
      <c r="R1697">
        <v>1112269</v>
      </c>
      <c r="S1697">
        <v>2232861</v>
      </c>
      <c r="T1697">
        <v>2820479</v>
      </c>
      <c r="U1697">
        <v>3138522</v>
      </c>
      <c r="V1697">
        <v>616121</v>
      </c>
      <c r="W1697">
        <v>847343</v>
      </c>
      <c r="X1697">
        <v>1062575</v>
      </c>
      <c r="Y1697" s="1" t="s">
        <v>106309</v>
      </c>
      <c r="Z1697" s="1" t="s">
        <v>106310</v>
      </c>
      <c r="AA1697" s="1" t="s">
        <v>106311</v>
      </c>
      <c r="AB1697" s="1" t="s">
        <v>106312</v>
      </c>
      <c r="AC1697">
        <v>4.2184214727781004</v>
      </c>
      <c r="AD1697" s="1" t="s">
        <v>106313</v>
      </c>
      <c r="AE1697" s="1" t="s">
        <v>106314</v>
      </c>
      <c r="AF1697" s="1" t="s">
        <v>106315</v>
      </c>
      <c r="AG1697" s="1" t="s">
        <v>106316</v>
      </c>
      <c r="AH1697" s="1" t="s">
        <v>106317</v>
      </c>
      <c r="AI1697" s="1" t="s">
        <v>106318</v>
      </c>
      <c r="AJ1697" s="1" t="s">
        <v>106319</v>
      </c>
      <c r="AK1697" s="1" t="s">
        <v>106320</v>
      </c>
      <c r="AL1697" s="1" t="s">
        <v>106321</v>
      </c>
      <c r="AM1697" s="1" t="s">
        <v>106322</v>
      </c>
      <c r="AN1697" s="1" t="s">
        <v>106323</v>
      </c>
      <c r="AO1697">
        <v>21858623.1499862</v>
      </c>
      <c r="AP1697" s="1" t="s">
        <v>106324</v>
      </c>
      <c r="AQ1697">
        <v>77321647.150370896</v>
      </c>
      <c r="AR1697" s="1" t="s">
        <v>106325</v>
      </c>
      <c r="AS1697" s="1" t="s">
        <v>106326</v>
      </c>
      <c r="AT1697">
        <v>4270241.5889009899</v>
      </c>
      <c r="AU1697" s="1" t="s">
        <v>106327</v>
      </c>
      <c r="AV1697" s="1" t="s">
        <v>106328</v>
      </c>
      <c r="AW1697">
        <v>39.822128014127799</v>
      </c>
      <c r="AX1697" s="1" t="s">
        <v>106329</v>
      </c>
      <c r="AY1697" s="1" t="s">
        <v>106330</v>
      </c>
      <c r="AZ1697" s="1" t="s">
        <v>106331</v>
      </c>
      <c r="BA1697" s="1" t="s">
        <v>106332</v>
      </c>
      <c r="BB1697">
        <v>61.590811813945301</v>
      </c>
      <c r="BC1697" s="1" t="s">
        <v>8547</v>
      </c>
      <c r="BD1697" s="1" t="s">
        <v>8548</v>
      </c>
      <c r="BE1697" s="1" t="s">
        <v>8549</v>
      </c>
      <c r="BF1697" s="1" t="s">
        <v>106333</v>
      </c>
      <c r="BG1697">
        <v>2.3695513736659901</v>
      </c>
      <c r="BH1697" s="1" t="s">
        <v>106334</v>
      </c>
      <c r="BI1697">
        <v>0.14226184722894999</v>
      </c>
      <c r="BJ1697" s="1" t="s">
        <v>106335</v>
      </c>
      <c r="BK1697" s="1" t="s">
        <v>106336</v>
      </c>
      <c r="BL1697" s="1" t="s">
        <v>106337</v>
      </c>
      <c r="BM1697" s="1" t="s">
        <v>106338</v>
      </c>
      <c r="BN1697" s="1" t="s">
        <v>106339</v>
      </c>
      <c r="BO1697" s="1" t="s">
        <v>106340</v>
      </c>
      <c r="BP1697" s="1" t="s">
        <v>106341</v>
      </c>
      <c r="BQ1697" s="1" t="s">
        <v>106342</v>
      </c>
      <c r="BR1697" s="1" t="s">
        <v>106343</v>
      </c>
      <c r="BS1697" s="1" t="s">
        <v>106344</v>
      </c>
      <c r="BT1697" s="1" t="s">
        <v>106345</v>
      </c>
      <c r="BU1697" s="1" t="s">
        <v>106346</v>
      </c>
      <c r="BV1697" s="1" t="s">
        <v>106347</v>
      </c>
      <c r="BW1697" s="1" t="s">
        <v>106348</v>
      </c>
      <c r="BX1697" s="1" t="s">
        <v>106349</v>
      </c>
      <c r="BY1697" s="1" t="s">
        <v>106350</v>
      </c>
      <c r="BZ1697">
        <v>1.13006282326199</v>
      </c>
      <c r="CA1697">
        <v>2.2889891293211302</v>
      </c>
      <c r="CB1697">
        <v>3.3682627449896798</v>
      </c>
      <c r="CC1697">
        <v>4.4640490939271498</v>
      </c>
      <c r="CD1697" s="1" t="s">
        <v>106351</v>
      </c>
      <c r="CE1697">
        <v>7.00339209983545</v>
      </c>
      <c r="CF1697">
        <v>8.8491322850642007</v>
      </c>
      <c r="CG1697" s="1" t="s">
        <v>106352</v>
      </c>
      <c r="CH1697" s="1" t="s">
        <v>106353</v>
      </c>
      <c r="CI1697" s="1" t="s">
        <v>106354</v>
      </c>
      <c r="CJ1697">
        <v>4.4400000000000004</v>
      </c>
      <c r="CK1697">
        <v>7.32</v>
      </c>
      <c r="CL1697">
        <v>10</v>
      </c>
      <c r="CM1697">
        <v>12.86</v>
      </c>
      <c r="CN1697">
        <v>19.899999999999999</v>
      </c>
      <c r="CO1697">
        <v>25.4</v>
      </c>
      <c r="CP1697">
        <v>33.75</v>
      </c>
      <c r="CQ1697">
        <v>51.4</v>
      </c>
      <c r="CR1697" s="1" t="s">
        <v>106355</v>
      </c>
      <c r="CS1697" s="1" t="s">
        <v>106356</v>
      </c>
      <c r="CT1697" s="1" t="s">
        <v>106357</v>
      </c>
      <c r="CU1697" s="1" t="s">
        <v>106358</v>
      </c>
      <c r="CV1697">
        <v>16.318741733165599</v>
      </c>
      <c r="CW1697" s="1" t="s">
        <v>106359</v>
      </c>
      <c r="CX1697" s="1" t="s">
        <v>106360</v>
      </c>
      <c r="CY1697" s="1" t="s">
        <v>106361</v>
      </c>
    </row>
    <row r="1698" spans="1:103" hidden="1" x14ac:dyDescent="0.25">
      <c r="A1698" t="s">
        <v>8455</v>
      </c>
      <c r="B1698">
        <v>2012</v>
      </c>
      <c r="C1698">
        <v>3.4651456961921498</v>
      </c>
      <c r="D1698">
        <v>8.6597187029093501</v>
      </c>
      <c r="E1698" s="1" t="s">
        <v>106362</v>
      </c>
      <c r="F1698">
        <v>0.47051327376527002</v>
      </c>
      <c r="G1698" s="1" t="s">
        <v>106363</v>
      </c>
      <c r="H1698" s="1" t="s">
        <v>106364</v>
      </c>
      <c r="I1698" s="1" t="s">
        <v>106365</v>
      </c>
      <c r="J1698" s="1" t="s">
        <v>106366</v>
      </c>
      <c r="K1698" s="1" t="s">
        <v>8550</v>
      </c>
      <c r="L1698">
        <v>22.9911911505543</v>
      </c>
      <c r="M1698" s="1" t="s">
        <v>8551</v>
      </c>
      <c r="N1698">
        <v>130658</v>
      </c>
      <c r="O1698">
        <v>326526</v>
      </c>
      <c r="P1698">
        <v>707404</v>
      </c>
      <c r="Q1698">
        <v>17741</v>
      </c>
      <c r="R1698">
        <v>1130630</v>
      </c>
      <c r="S1698">
        <v>2237286</v>
      </c>
      <c r="T1698">
        <v>2849208</v>
      </c>
      <c r="U1698">
        <v>3167998</v>
      </c>
      <c r="V1698">
        <v>661288</v>
      </c>
      <c r="W1698">
        <v>866914</v>
      </c>
      <c r="X1698">
        <v>1082366</v>
      </c>
      <c r="Y1698" s="1" t="s">
        <v>106367</v>
      </c>
      <c r="Z1698" s="1" t="s">
        <v>106368</v>
      </c>
      <c r="AA1698" s="1" t="s">
        <v>106369</v>
      </c>
      <c r="AB1698" s="1" t="s">
        <v>106370</v>
      </c>
      <c r="AC1698">
        <v>4.3653981016246703</v>
      </c>
      <c r="AD1698" s="1" t="s">
        <v>106371</v>
      </c>
      <c r="AE1698" s="1" t="s">
        <v>106372</v>
      </c>
      <c r="AF1698" s="1" t="s">
        <v>106373</v>
      </c>
      <c r="AG1698" s="1" t="s">
        <v>106374</v>
      </c>
      <c r="AH1698" s="1" t="s">
        <v>106375</v>
      </c>
      <c r="AI1698" s="1" t="s">
        <v>106376</v>
      </c>
      <c r="AJ1698" s="1" t="s">
        <v>106377</v>
      </c>
      <c r="AK1698">
        <v>422403.606644299</v>
      </c>
      <c r="AL1698" s="1" t="s">
        <v>106378</v>
      </c>
      <c r="AM1698" s="1" t="s">
        <v>106379</v>
      </c>
      <c r="AN1698" s="1" t="s">
        <v>106380</v>
      </c>
      <c r="AO1698" s="1" t="s">
        <v>106381</v>
      </c>
      <c r="AP1698" s="1" t="s">
        <v>106382</v>
      </c>
      <c r="AQ1698" s="1" t="s">
        <v>106383</v>
      </c>
      <c r="AR1698">
        <v>1795673.98172612</v>
      </c>
      <c r="AS1698" s="1" t="s">
        <v>106384</v>
      </c>
      <c r="AT1698" s="1" t="s">
        <v>106385</v>
      </c>
      <c r="AU1698" s="1" t="s">
        <v>106386</v>
      </c>
      <c r="AV1698" s="1" t="s">
        <v>106387</v>
      </c>
      <c r="AW1698" s="1" t="s">
        <v>106388</v>
      </c>
      <c r="AX1698" s="1" t="s">
        <v>106389</v>
      </c>
      <c r="AY1698">
        <v>43.653981016246703</v>
      </c>
      <c r="AZ1698" s="1" t="s">
        <v>106390</v>
      </c>
      <c r="BA1698">
        <v>56.157477797392602</v>
      </c>
      <c r="BB1698" s="1" t="s">
        <v>106391</v>
      </c>
      <c r="BC1698" s="1" t="s">
        <v>8552</v>
      </c>
      <c r="BD1698" s="1" t="s">
        <v>8553</v>
      </c>
      <c r="BE1698" s="1" t="s">
        <v>8554</v>
      </c>
      <c r="BF1698">
        <v>1.0851562657773599</v>
      </c>
      <c r="BG1698">
        <v>3.0691651543834402</v>
      </c>
      <c r="BH1698" s="1" t="s">
        <v>106392</v>
      </c>
      <c r="BI1698" s="1" t="s">
        <v>106393</v>
      </c>
      <c r="BJ1698" s="1" t="s">
        <v>106394</v>
      </c>
      <c r="BK1698">
        <v>29.445433272534601</v>
      </c>
      <c r="BL1698" s="1" t="s">
        <v>106395</v>
      </c>
      <c r="BM1698" s="1" t="s">
        <v>106396</v>
      </c>
      <c r="BN1698" s="1" t="s">
        <v>106397</v>
      </c>
      <c r="BO1698" s="1" t="s">
        <v>106398</v>
      </c>
      <c r="BP1698" s="1" t="s">
        <v>106399</v>
      </c>
      <c r="BQ1698" s="1" t="s">
        <v>106400</v>
      </c>
      <c r="BR1698" s="1" t="s">
        <v>106401</v>
      </c>
      <c r="BS1698" s="1" t="s">
        <v>106402</v>
      </c>
      <c r="BT1698" s="1" t="s">
        <v>106403</v>
      </c>
      <c r="BU1698" s="1" t="s">
        <v>106404</v>
      </c>
      <c r="BV1698" s="1" t="s">
        <v>106405</v>
      </c>
      <c r="BW1698" s="1" t="s">
        <v>106406</v>
      </c>
      <c r="BX1698" s="1" t="s">
        <v>106407</v>
      </c>
      <c r="BY1698" s="1" t="s">
        <v>106408</v>
      </c>
      <c r="BZ1698">
        <v>0.98818529705061997</v>
      </c>
      <c r="CA1698">
        <v>2.20018355711262</v>
      </c>
      <c r="CB1698" s="1" t="s">
        <v>8555</v>
      </c>
      <c r="CC1698">
        <v>4.4260610951285297</v>
      </c>
      <c r="CD1698" s="1" t="s">
        <v>106409</v>
      </c>
      <c r="CE1698" s="1" t="s">
        <v>106410</v>
      </c>
      <c r="CF1698">
        <v>8.8352137041260796</v>
      </c>
      <c r="CG1698" s="1" t="s">
        <v>106411</v>
      </c>
      <c r="CH1698">
        <v>16.415635460556199</v>
      </c>
      <c r="CI1698" s="1" t="s">
        <v>106412</v>
      </c>
      <c r="CJ1698">
        <v>4.01</v>
      </c>
      <c r="CK1698">
        <v>7.19</v>
      </c>
      <c r="CL1698">
        <v>10.02</v>
      </c>
      <c r="CM1698">
        <v>12.94</v>
      </c>
      <c r="CN1698">
        <v>20.34</v>
      </c>
      <c r="CO1698">
        <v>25.74</v>
      </c>
      <c r="CP1698">
        <v>34.299999999999997</v>
      </c>
      <c r="CQ1698">
        <v>53.7</v>
      </c>
      <c r="CR1698" s="1" t="s">
        <v>8556</v>
      </c>
      <c r="CS1698" s="1" t="s">
        <v>106413</v>
      </c>
      <c r="CT1698" s="1" t="s">
        <v>106414</v>
      </c>
      <c r="CU1698" s="1" t="s">
        <v>106415</v>
      </c>
      <c r="CV1698" s="1" t="s">
        <v>106416</v>
      </c>
      <c r="CW1698" s="1" t="s">
        <v>106417</v>
      </c>
      <c r="CX1698" s="1" t="s">
        <v>106418</v>
      </c>
      <c r="CY1698">
        <v>4.0249376558603496</v>
      </c>
    </row>
    <row r="1699" spans="1:103" hidden="1" x14ac:dyDescent="0.25">
      <c r="A1699" t="s">
        <v>8455</v>
      </c>
      <c r="B1699">
        <v>2013</v>
      </c>
      <c r="C1699">
        <v>2.24455927022874</v>
      </c>
      <c r="D1699" s="1" t="s">
        <v>106419</v>
      </c>
      <c r="E1699" s="1" t="s">
        <v>106420</v>
      </c>
      <c r="F1699">
        <v>0.18790630791474999</v>
      </c>
      <c r="G1699" s="1" t="s">
        <v>106421</v>
      </c>
      <c r="H1699" s="1" t="s">
        <v>106422</v>
      </c>
      <c r="I1699" s="1" t="s">
        <v>106423</v>
      </c>
      <c r="J1699" s="1" t="s">
        <v>106424</v>
      </c>
      <c r="K1699" s="1" t="s">
        <v>8558</v>
      </c>
      <c r="L1699" s="1" t="s">
        <v>8559</v>
      </c>
      <c r="M1699" s="1" t="s">
        <v>8560</v>
      </c>
      <c r="N1699">
        <v>86089</v>
      </c>
      <c r="O1699">
        <v>269521</v>
      </c>
      <c r="P1699">
        <v>696679</v>
      </c>
      <c r="Q1699">
        <v>7207</v>
      </c>
      <c r="R1699">
        <v>1092567</v>
      </c>
      <c r="S1699">
        <v>2206971</v>
      </c>
      <c r="T1699">
        <v>2853496</v>
      </c>
      <c r="U1699">
        <v>3191446</v>
      </c>
      <c r="V1699">
        <v>682388</v>
      </c>
      <c r="W1699">
        <v>917126</v>
      </c>
      <c r="X1699">
        <v>1116947</v>
      </c>
      <c r="Y1699" s="1" t="s">
        <v>106425</v>
      </c>
      <c r="Z1699" s="1" t="s">
        <v>106426</v>
      </c>
      <c r="AA1699" s="1" t="s">
        <v>106427</v>
      </c>
      <c r="AB1699" s="1" t="s">
        <v>106428</v>
      </c>
      <c r="AC1699" s="1" t="s">
        <v>106429</v>
      </c>
      <c r="AD1699" s="1" t="s">
        <v>106430</v>
      </c>
      <c r="AE1699" s="1" t="s">
        <v>106431</v>
      </c>
      <c r="AF1699">
        <v>24.364584551550902</v>
      </c>
      <c r="AG1699" s="1" t="s">
        <v>106432</v>
      </c>
      <c r="AH1699" s="1" t="s">
        <v>106433</v>
      </c>
      <c r="AI1699" s="1" t="s">
        <v>106434</v>
      </c>
      <c r="AJ1699" s="1" t="s">
        <v>106435</v>
      </c>
      <c r="AK1699" s="1" t="s">
        <v>106436</v>
      </c>
      <c r="AL1699" s="1" t="s">
        <v>106437</v>
      </c>
      <c r="AM1699" s="1" t="s">
        <v>106438</v>
      </c>
      <c r="AN1699" s="1" t="s">
        <v>106439</v>
      </c>
      <c r="AO1699" s="1" t="s">
        <v>106440</v>
      </c>
      <c r="AP1699" s="1" t="s">
        <v>106441</v>
      </c>
      <c r="AQ1699" s="1" t="s">
        <v>106442</v>
      </c>
      <c r="AR1699" s="1" t="s">
        <v>106443</v>
      </c>
      <c r="AS1699" s="1" t="s">
        <v>106444</v>
      </c>
      <c r="AT1699" s="1" t="s">
        <v>106445</v>
      </c>
      <c r="AU1699" s="1" t="s">
        <v>106446</v>
      </c>
      <c r="AV1699">
        <v>31.4141648392538</v>
      </c>
      <c r="AW1699">
        <v>38.435963869790399</v>
      </c>
      <c r="AX1699" s="1" t="s">
        <v>106447</v>
      </c>
      <c r="AY1699" s="1" t="s">
        <v>106448</v>
      </c>
      <c r="AZ1699" s="1" t="s">
        <v>106449</v>
      </c>
      <c r="BA1699" s="1" t="s">
        <v>106450</v>
      </c>
      <c r="BB1699" s="1" t="s">
        <v>106451</v>
      </c>
      <c r="BC1699" s="1" t="s">
        <v>8561</v>
      </c>
      <c r="BD1699" s="1" t="s">
        <v>8562</v>
      </c>
      <c r="BE1699" s="1" t="s">
        <v>8563</v>
      </c>
      <c r="BF1699">
        <v>0.59875754283157001</v>
      </c>
      <c r="BG1699">
        <v>2.20750726620405</v>
      </c>
      <c r="BH1699">
        <v>6.9815927251352203</v>
      </c>
      <c r="BI1699">
        <v>0.10727303951797</v>
      </c>
      <c r="BJ1699" s="1" t="s">
        <v>106452</v>
      </c>
      <c r="BK1699" s="1" t="s">
        <v>106453</v>
      </c>
      <c r="BL1699" s="1" t="s">
        <v>106454</v>
      </c>
      <c r="BM1699" s="1" t="s">
        <v>106455</v>
      </c>
      <c r="BN1699" s="1" t="s">
        <v>106456</v>
      </c>
      <c r="BO1699" s="1" t="s">
        <v>106457</v>
      </c>
      <c r="BP1699">
        <v>2.9914340525093399</v>
      </c>
      <c r="BQ1699" s="1" t="s">
        <v>106458</v>
      </c>
      <c r="BR1699" s="1" t="s">
        <v>106459</v>
      </c>
      <c r="BS1699" s="1" t="s">
        <v>106460</v>
      </c>
      <c r="BT1699" s="1" t="s">
        <v>106461</v>
      </c>
      <c r="BU1699" s="1" t="s">
        <v>106462</v>
      </c>
      <c r="BV1699" s="1" t="s">
        <v>106463</v>
      </c>
      <c r="BW1699" s="1" t="s">
        <v>106464</v>
      </c>
      <c r="BX1699" s="1" t="s">
        <v>106465</v>
      </c>
      <c r="BY1699" s="1" t="s">
        <v>106466</v>
      </c>
      <c r="BZ1699">
        <v>1.11673289352591</v>
      </c>
      <c r="CA1699">
        <v>2.2307092915435498</v>
      </c>
      <c r="CB1699" s="1" t="s">
        <v>106467</v>
      </c>
      <c r="CC1699">
        <v>4.4123435599771996</v>
      </c>
      <c r="CD1699" s="1" t="s">
        <v>8564</v>
      </c>
      <c r="CE1699">
        <v>7.0686801574675604</v>
      </c>
      <c r="CF1699">
        <v>8.8210424763917992</v>
      </c>
      <c r="CG1699" s="1" t="s">
        <v>106468</v>
      </c>
      <c r="CH1699" s="1" t="s">
        <v>106469</v>
      </c>
      <c r="CI1699" s="1" t="s">
        <v>106470</v>
      </c>
      <c r="CJ1699">
        <v>4.6100000000000003</v>
      </c>
      <c r="CK1699">
        <v>7.33</v>
      </c>
      <c r="CL1699">
        <v>10.32</v>
      </c>
      <c r="CM1699">
        <v>13.48</v>
      </c>
      <c r="CN1699">
        <v>20.98</v>
      </c>
      <c r="CO1699">
        <v>26.6</v>
      </c>
      <c r="CP1699">
        <v>35.6</v>
      </c>
      <c r="CQ1699">
        <v>55.7</v>
      </c>
      <c r="CR1699" s="1" t="s">
        <v>8565</v>
      </c>
      <c r="CS1699">
        <v>0.48732586942858402</v>
      </c>
      <c r="CT1699" s="1" t="s">
        <v>106471</v>
      </c>
      <c r="CU1699" s="1" t="s">
        <v>106472</v>
      </c>
      <c r="CV1699" s="1" t="s">
        <v>106473</v>
      </c>
      <c r="CW1699">
        <v>12.082429501084601</v>
      </c>
      <c r="CX1699" s="1" t="s">
        <v>106474</v>
      </c>
      <c r="CY1699" s="1" t="s">
        <v>106475</v>
      </c>
    </row>
    <row r="1700" spans="1:103" hidden="1" x14ac:dyDescent="0.25">
      <c r="A1700" t="s">
        <v>8455</v>
      </c>
      <c r="B1700">
        <v>2014</v>
      </c>
      <c r="C1700" s="1" t="s">
        <v>106476</v>
      </c>
      <c r="D1700">
        <v>7.4248785965615296</v>
      </c>
      <c r="E1700" s="1" t="s">
        <v>106477</v>
      </c>
      <c r="F1700" s="1" t="s">
        <v>106478</v>
      </c>
      <c r="G1700" s="1" t="s">
        <v>106479</v>
      </c>
      <c r="H1700" s="1" t="s">
        <v>106480</v>
      </c>
      <c r="I1700">
        <v>73.826201040014396</v>
      </c>
      <c r="J1700" s="1" t="s">
        <v>106481</v>
      </c>
      <c r="K1700" s="1" t="s">
        <v>8566</v>
      </c>
      <c r="L1700">
        <v>23.067027711769502</v>
      </c>
      <c r="M1700" s="1" t="s">
        <v>8567</v>
      </c>
      <c r="N1700">
        <v>112895</v>
      </c>
      <c r="O1700">
        <v>289668</v>
      </c>
      <c r="P1700">
        <v>656822</v>
      </c>
      <c r="Q1700">
        <v>16775</v>
      </c>
      <c r="R1700">
        <v>1062425</v>
      </c>
      <c r="S1700">
        <v>2188061</v>
      </c>
      <c r="T1700">
        <v>2880190</v>
      </c>
      <c r="U1700">
        <v>3240835</v>
      </c>
      <c r="V1700">
        <v>669378</v>
      </c>
      <c r="W1700">
        <v>899916</v>
      </c>
      <c r="X1700">
        <v>1129595</v>
      </c>
      <c r="Y1700" s="1" t="s">
        <v>106482</v>
      </c>
      <c r="Z1700">
        <v>1.29595273087316</v>
      </c>
      <c r="AA1700" s="1" t="s">
        <v>106483</v>
      </c>
      <c r="AB1700" s="1" t="s">
        <v>106484</v>
      </c>
      <c r="AC1700" s="1" t="s">
        <v>106485</v>
      </c>
      <c r="AD1700" s="1" t="s">
        <v>106486</v>
      </c>
      <c r="AE1700" s="1" t="s">
        <v>106487</v>
      </c>
      <c r="AF1700" s="1" t="s">
        <v>106488</v>
      </c>
      <c r="AG1700" s="1" t="s">
        <v>106489</v>
      </c>
      <c r="AH1700" s="1" t="s">
        <v>106490</v>
      </c>
      <c r="AI1700" s="1" t="s">
        <v>106491</v>
      </c>
      <c r="AJ1700" s="1" t="s">
        <v>106492</v>
      </c>
      <c r="AK1700" s="1" t="s">
        <v>106493</v>
      </c>
      <c r="AL1700" s="1" t="s">
        <v>106494</v>
      </c>
      <c r="AM1700" s="1" t="s">
        <v>106495</v>
      </c>
      <c r="AN1700" s="1" t="s">
        <v>106496</v>
      </c>
      <c r="AO1700" s="1" t="s">
        <v>106497</v>
      </c>
      <c r="AP1700" s="1" t="s">
        <v>106498</v>
      </c>
      <c r="AQ1700" s="1" t="s">
        <v>106499</v>
      </c>
      <c r="AR1700" s="1" t="s">
        <v>106500</v>
      </c>
      <c r="AS1700" s="1" t="s">
        <v>106501</v>
      </c>
      <c r="AT1700" s="1" t="s">
        <v>106502</v>
      </c>
      <c r="AU1700" s="1" t="s">
        <v>106503</v>
      </c>
      <c r="AV1700" s="1" t="s">
        <v>106504</v>
      </c>
      <c r="AW1700" s="1" t="s">
        <v>106505</v>
      </c>
      <c r="AX1700" s="1" t="s">
        <v>106506</v>
      </c>
      <c r="AY1700" s="1" t="s">
        <v>106507</v>
      </c>
      <c r="AZ1700" s="1" t="s">
        <v>106508</v>
      </c>
      <c r="BA1700" s="1" t="s">
        <v>106509</v>
      </c>
      <c r="BB1700" s="1" t="s">
        <v>106510</v>
      </c>
      <c r="BC1700" s="1" t="s">
        <v>8568</v>
      </c>
      <c r="BD1700">
        <v>42.702264996847099</v>
      </c>
      <c r="BE1700" s="1" t="s">
        <v>106511</v>
      </c>
      <c r="BF1700" s="1" t="s">
        <v>106512</v>
      </c>
      <c r="BG1700">
        <v>2.63624789062612</v>
      </c>
      <c r="BH1700" s="1" t="s">
        <v>106513</v>
      </c>
      <c r="BI1700">
        <v>0.18664076354261999</v>
      </c>
      <c r="BJ1700" s="1" t="s">
        <v>106514</v>
      </c>
      <c r="BK1700" s="1" t="s">
        <v>106515</v>
      </c>
      <c r="BL1700" s="1" t="s">
        <v>106516</v>
      </c>
      <c r="BM1700" s="1" t="s">
        <v>106517</v>
      </c>
      <c r="BN1700">
        <v>26.911156301106299</v>
      </c>
      <c r="BO1700" s="1" t="s">
        <v>106518</v>
      </c>
      <c r="BP1700" s="1" t="s">
        <v>106519</v>
      </c>
      <c r="BQ1700" s="1" t="s">
        <v>106520</v>
      </c>
      <c r="BR1700" s="1" t="s">
        <v>106521</v>
      </c>
      <c r="BS1700" s="1" t="s">
        <v>106522</v>
      </c>
      <c r="BT1700" s="1" t="s">
        <v>106523</v>
      </c>
      <c r="BU1700" s="1" t="s">
        <v>106524</v>
      </c>
      <c r="BV1700" s="1" t="s">
        <v>106525</v>
      </c>
      <c r="BW1700" s="1" t="s">
        <v>106526</v>
      </c>
      <c r="BX1700" s="1" t="s">
        <v>106527</v>
      </c>
      <c r="BY1700" s="1" t="s">
        <v>106528</v>
      </c>
      <c r="BZ1700">
        <v>1.0432293325743101</v>
      </c>
      <c r="CA1700">
        <v>2.3127664402677</v>
      </c>
      <c r="CB1700">
        <v>3.4609421842252202</v>
      </c>
      <c r="CC1700">
        <v>4.6163411620454502</v>
      </c>
      <c r="CD1700">
        <v>5.8133464720325696</v>
      </c>
      <c r="CE1700">
        <v>7.2561088051432296</v>
      </c>
      <c r="CF1700">
        <v>9.0557249619983402</v>
      </c>
      <c r="CG1700" s="1" t="s">
        <v>106529</v>
      </c>
      <c r="CH1700" s="1" t="s">
        <v>106530</v>
      </c>
      <c r="CI1700" s="1" t="s">
        <v>106531</v>
      </c>
      <c r="CJ1700">
        <v>4.51</v>
      </c>
      <c r="CK1700">
        <v>7.79</v>
      </c>
      <c r="CL1700">
        <v>10.82</v>
      </c>
      <c r="CM1700">
        <v>13.96</v>
      </c>
      <c r="CN1700">
        <v>21.76</v>
      </c>
      <c r="CO1700">
        <v>27.3</v>
      </c>
      <c r="CP1700">
        <v>36.15</v>
      </c>
      <c r="CQ1700">
        <v>55.45</v>
      </c>
      <c r="CR1700">
        <v>0.50466869316957497</v>
      </c>
      <c r="CS1700">
        <v>0.47761874785300501</v>
      </c>
      <c r="CT1700" s="1" t="s">
        <v>106532</v>
      </c>
      <c r="CU1700" s="1" t="s">
        <v>106533</v>
      </c>
      <c r="CV1700" s="1" t="s">
        <v>106534</v>
      </c>
      <c r="CW1700" s="1" t="s">
        <v>106535</v>
      </c>
      <c r="CX1700" s="1" t="s">
        <v>106536</v>
      </c>
      <c r="CY1700" s="1" t="s">
        <v>106537</v>
      </c>
    </row>
    <row r="1701" spans="1:103" hidden="1" x14ac:dyDescent="0.25">
      <c r="A1701" t="s">
        <v>8455</v>
      </c>
      <c r="B1701">
        <v>2015</v>
      </c>
      <c r="C1701">
        <v>1.5139548529737099</v>
      </c>
      <c r="D1701">
        <v>5.5708030261377202</v>
      </c>
      <c r="E1701" s="1" t="s">
        <v>106538</v>
      </c>
      <c r="F1701">
        <v>0.16449042143265999</v>
      </c>
      <c r="G1701" s="1" t="s">
        <v>106539</v>
      </c>
      <c r="H1701" s="1" t="s">
        <v>106540</v>
      </c>
      <c r="I1701" s="1" t="s">
        <v>106541</v>
      </c>
      <c r="J1701" s="1" t="s">
        <v>106542</v>
      </c>
      <c r="K1701">
        <v>16.894644619178599</v>
      </c>
      <c r="L1701" s="1" t="s">
        <v>8569</v>
      </c>
      <c r="M1701" s="1" t="s">
        <v>106543</v>
      </c>
      <c r="N1701">
        <v>60081</v>
      </c>
      <c r="O1701">
        <v>221077</v>
      </c>
      <c r="P1701">
        <v>611098</v>
      </c>
      <c r="Q1701">
        <v>6528</v>
      </c>
      <c r="R1701">
        <v>969742</v>
      </c>
      <c r="S1701">
        <v>2093217</v>
      </c>
      <c r="T1701">
        <v>2798834</v>
      </c>
      <c r="U1701">
        <v>3204414</v>
      </c>
      <c r="V1701">
        <v>670462</v>
      </c>
      <c r="W1701">
        <v>896408</v>
      </c>
      <c r="X1701">
        <v>1130779</v>
      </c>
      <c r="Y1701" s="1" t="s">
        <v>106544</v>
      </c>
      <c r="Z1701" s="1" t="s">
        <v>106545</v>
      </c>
      <c r="AA1701" s="1" t="s">
        <v>106546</v>
      </c>
      <c r="AB1701" s="1" t="s">
        <v>106547</v>
      </c>
      <c r="AC1701" s="1" t="s">
        <v>106548</v>
      </c>
      <c r="AD1701" s="1" t="s">
        <v>106549</v>
      </c>
      <c r="AE1701" s="1" t="s">
        <v>106550</v>
      </c>
      <c r="AF1701" s="1" t="s">
        <v>106551</v>
      </c>
      <c r="AG1701" s="1" t="s">
        <v>106552</v>
      </c>
      <c r="AH1701" s="1" t="s">
        <v>106553</v>
      </c>
      <c r="AI1701">
        <v>4.7553053334950404</v>
      </c>
      <c r="AJ1701" s="1" t="s">
        <v>106554</v>
      </c>
      <c r="AK1701" s="1" t="s">
        <v>106555</v>
      </c>
      <c r="AL1701" s="1" t="s">
        <v>106556</v>
      </c>
      <c r="AM1701" s="1" t="s">
        <v>106557</v>
      </c>
      <c r="AN1701">
        <v>4058183.2736081299</v>
      </c>
      <c r="AO1701" s="1" t="s">
        <v>106558</v>
      </c>
      <c r="AP1701" s="1" t="s">
        <v>106559</v>
      </c>
      <c r="AQ1701" s="1" t="s">
        <v>106560</v>
      </c>
      <c r="AR1701" s="1" t="s">
        <v>106561</v>
      </c>
      <c r="AS1701" s="1" t="s">
        <v>106562</v>
      </c>
      <c r="AT1701" s="1" t="s">
        <v>106563</v>
      </c>
      <c r="AU1701" s="1" t="s">
        <v>106564</v>
      </c>
      <c r="AV1701" s="1" t="s">
        <v>106565</v>
      </c>
      <c r="AW1701" s="1" t="s">
        <v>106566</v>
      </c>
      <c r="AX1701" s="1" t="s">
        <v>106567</v>
      </c>
      <c r="AY1701" s="1" t="s">
        <v>106568</v>
      </c>
      <c r="AZ1701" s="1" t="s">
        <v>106569</v>
      </c>
      <c r="BA1701">
        <v>53.1772184502342</v>
      </c>
      <c r="BB1701" s="1" t="s">
        <v>106570</v>
      </c>
      <c r="BC1701" s="1" t="s">
        <v>8570</v>
      </c>
      <c r="BD1701" s="1" t="s">
        <v>8571</v>
      </c>
      <c r="BE1701" s="1" t="s">
        <v>106571</v>
      </c>
      <c r="BF1701">
        <v>0.40440145615416001</v>
      </c>
      <c r="BG1701">
        <v>1.68971018405711</v>
      </c>
      <c r="BH1701" s="1" t="s">
        <v>106572</v>
      </c>
      <c r="BI1701">
        <v>9.3978632795020695E-2</v>
      </c>
      <c r="BJ1701" s="1" t="s">
        <v>106573</v>
      </c>
      <c r="BK1701" s="1" t="s">
        <v>106574</v>
      </c>
      <c r="BL1701" s="1" t="s">
        <v>106575</v>
      </c>
      <c r="BM1701" s="1" t="s">
        <v>106576</v>
      </c>
      <c r="BN1701" s="1" t="s">
        <v>106577</v>
      </c>
      <c r="BO1701">
        <v>18.7555405276117</v>
      </c>
      <c r="BP1701">
        <v>3.3339538833798099</v>
      </c>
      <c r="BQ1701" s="1" t="s">
        <v>106578</v>
      </c>
      <c r="BR1701" s="1" t="s">
        <v>106579</v>
      </c>
      <c r="BS1701" s="1" t="s">
        <v>106580</v>
      </c>
      <c r="BT1701" s="1" t="s">
        <v>106581</v>
      </c>
      <c r="BU1701" s="1" t="s">
        <v>106582</v>
      </c>
      <c r="BV1701">
        <v>26.221478980351002</v>
      </c>
      <c r="BW1701" s="1" t="s">
        <v>106583</v>
      </c>
      <c r="BX1701" s="1" t="s">
        <v>106584</v>
      </c>
      <c r="BY1701" s="1" t="s">
        <v>106585</v>
      </c>
      <c r="BZ1701">
        <v>1.13415542191506</v>
      </c>
      <c r="CA1701">
        <v>2.3051511601432999</v>
      </c>
      <c r="CB1701">
        <v>3.4478545597010601</v>
      </c>
      <c r="CC1701">
        <v>4.5248972181098397</v>
      </c>
      <c r="CD1701">
        <v>5.69061170272645</v>
      </c>
      <c r="CE1701">
        <v>7.1456535141839099</v>
      </c>
      <c r="CF1701">
        <v>8.92010915461392</v>
      </c>
      <c r="CG1701" s="1" t="s">
        <v>106586</v>
      </c>
      <c r="CH1701" s="1" t="s">
        <v>106587</v>
      </c>
      <c r="CI1701" s="1" t="s">
        <v>106588</v>
      </c>
      <c r="CJ1701">
        <v>5.0199999999999996</v>
      </c>
      <c r="CK1701">
        <v>8.6</v>
      </c>
      <c r="CL1701">
        <v>11.76</v>
      </c>
      <c r="CM1701">
        <v>15</v>
      </c>
      <c r="CN1701">
        <v>23.48</v>
      </c>
      <c r="CO1701">
        <v>29.5</v>
      </c>
      <c r="CP1701">
        <v>39.049999999999997</v>
      </c>
      <c r="CQ1701">
        <v>60.1</v>
      </c>
      <c r="CR1701" s="1" t="s">
        <v>8572</v>
      </c>
      <c r="CS1701" s="1" t="s">
        <v>106589</v>
      </c>
      <c r="CT1701" s="1" t="s">
        <v>106590</v>
      </c>
      <c r="CU1701" s="1" t="s">
        <v>106591</v>
      </c>
      <c r="CV1701">
        <v>16.078546418519601</v>
      </c>
      <c r="CW1701" s="1" t="s">
        <v>106592</v>
      </c>
      <c r="CX1701" s="1" t="s">
        <v>106593</v>
      </c>
      <c r="CY1701" s="1" t="s">
        <v>106594</v>
      </c>
    </row>
    <row r="1702" spans="1:103" hidden="1" x14ac:dyDescent="0.25">
      <c r="A1702" t="s">
        <v>8455</v>
      </c>
      <c r="B1702">
        <v>2016</v>
      </c>
      <c r="C1702">
        <v>1.5169267308793499</v>
      </c>
      <c r="D1702" s="1" t="s">
        <v>106595</v>
      </c>
      <c r="E1702" s="1" t="s">
        <v>106596</v>
      </c>
      <c r="F1702">
        <v>0.18947925736051</v>
      </c>
      <c r="G1702" s="1" t="s">
        <v>106597</v>
      </c>
      <c r="H1702" s="1" t="s">
        <v>106598</v>
      </c>
      <c r="I1702" s="1" t="s">
        <v>106599</v>
      </c>
      <c r="J1702">
        <v>78.291090799552805</v>
      </c>
      <c r="K1702" s="1" t="s">
        <v>8573</v>
      </c>
      <c r="L1702">
        <v>22.885344437529699</v>
      </c>
      <c r="M1702" s="1" t="s">
        <v>8574</v>
      </c>
      <c r="N1702">
        <v>61239</v>
      </c>
      <c r="O1702">
        <v>235092</v>
      </c>
      <c r="P1702">
        <v>586195</v>
      </c>
      <c r="Q1702">
        <v>7649</v>
      </c>
      <c r="R1702">
        <v>936097</v>
      </c>
      <c r="S1702">
        <v>2025893</v>
      </c>
      <c r="T1702">
        <v>2745090</v>
      </c>
      <c r="U1702">
        <v>3160668</v>
      </c>
      <c r="V1702">
        <v>700171</v>
      </c>
      <c r="W1702">
        <v>923898</v>
      </c>
      <c r="X1702">
        <v>1161721</v>
      </c>
      <c r="Y1702">
        <v>0.574558640333242</v>
      </c>
      <c r="Z1702" s="1" t="s">
        <v>106600</v>
      </c>
      <c r="AA1702" s="1" t="s">
        <v>106601</v>
      </c>
      <c r="AB1702">
        <v>0.49792267137187701</v>
      </c>
      <c r="AC1702">
        <v>4.2355122628917599</v>
      </c>
      <c r="AD1702" s="1" t="s">
        <v>106602</v>
      </c>
      <c r="AE1702" s="1" t="s">
        <v>106603</v>
      </c>
      <c r="AF1702" s="1" t="s">
        <v>106604</v>
      </c>
      <c r="AG1702" s="1" t="s">
        <v>106605</v>
      </c>
      <c r="AH1702" s="1" t="s">
        <v>106606</v>
      </c>
      <c r="AI1702" s="1" t="s">
        <v>106607</v>
      </c>
      <c r="AJ1702" s="1" t="s">
        <v>106608</v>
      </c>
      <c r="AK1702" s="1" t="s">
        <v>106609</v>
      </c>
      <c r="AL1702">
        <v>1592166.4381443099</v>
      </c>
      <c r="AM1702" s="1" t="s">
        <v>106610</v>
      </c>
      <c r="AN1702" s="1" t="s">
        <v>106611</v>
      </c>
      <c r="AO1702" s="1" t="s">
        <v>106612</v>
      </c>
      <c r="AP1702" s="1" t="s">
        <v>106613</v>
      </c>
      <c r="AQ1702">
        <v>72921832.130151004</v>
      </c>
      <c r="AR1702" s="1" t="s">
        <v>106614</v>
      </c>
      <c r="AS1702" s="1" t="s">
        <v>106615</v>
      </c>
      <c r="AT1702" s="1" t="s">
        <v>106616</v>
      </c>
      <c r="AU1702" s="1" t="s">
        <v>106617</v>
      </c>
      <c r="AV1702" s="1" t="s">
        <v>106618</v>
      </c>
      <c r="AW1702">
        <v>39.651149645323301</v>
      </c>
      <c r="AX1702">
        <v>49.7922671371877</v>
      </c>
      <c r="AY1702">
        <v>42.355122628917599</v>
      </c>
      <c r="AZ1702" s="1" t="s">
        <v>106619</v>
      </c>
      <c r="BA1702" s="1" t="s">
        <v>106620</v>
      </c>
      <c r="BB1702" s="1" t="s">
        <v>106621</v>
      </c>
      <c r="BC1702">
        <v>41.2650000501284</v>
      </c>
      <c r="BD1702" s="1" t="s">
        <v>8575</v>
      </c>
      <c r="BE1702">
        <v>43.197477014786898</v>
      </c>
      <c r="BF1702" s="1" t="s">
        <v>106622</v>
      </c>
      <c r="BG1702">
        <v>1.72600117134711</v>
      </c>
      <c r="BH1702" s="1" t="s">
        <v>106623</v>
      </c>
      <c r="BI1702">
        <v>9.4340887898818906E-2</v>
      </c>
      <c r="BJ1702">
        <v>9.8211013839883208</v>
      </c>
      <c r="BK1702" s="1" t="s">
        <v>106624</v>
      </c>
      <c r="BL1702" s="1" t="s">
        <v>106625</v>
      </c>
      <c r="BM1702" s="1" t="s">
        <v>106626</v>
      </c>
      <c r="BN1702" s="1" t="s">
        <v>106627</v>
      </c>
      <c r="BO1702" s="1" t="s">
        <v>106628</v>
      </c>
      <c r="BP1702" s="1" t="s">
        <v>106629</v>
      </c>
      <c r="BQ1702" s="1" t="s">
        <v>106630</v>
      </c>
      <c r="BR1702" s="1" t="s">
        <v>106631</v>
      </c>
      <c r="BS1702" s="1" t="s">
        <v>106632</v>
      </c>
      <c r="BT1702" s="1" t="s">
        <v>106633</v>
      </c>
      <c r="BU1702" s="1" t="s">
        <v>106634</v>
      </c>
      <c r="BV1702" s="1" t="s">
        <v>106635</v>
      </c>
      <c r="BW1702" s="1" t="s">
        <v>106636</v>
      </c>
      <c r="BX1702" s="1" t="s">
        <v>106637</v>
      </c>
      <c r="BY1702" s="1" t="s">
        <v>106638</v>
      </c>
      <c r="BZ1702">
        <v>1.07517672497515</v>
      </c>
      <c r="CA1702">
        <v>2.2725788632784001</v>
      </c>
      <c r="CB1702">
        <v>3.4419439903343201</v>
      </c>
      <c r="CC1702" s="1" t="s">
        <v>106639</v>
      </c>
      <c r="CD1702">
        <v>5.7052300990716596</v>
      </c>
      <c r="CE1702">
        <v>7.2163374553062303</v>
      </c>
      <c r="CF1702">
        <v>9.0988837805536793</v>
      </c>
      <c r="CG1702" s="1" t="s">
        <v>106640</v>
      </c>
      <c r="CH1702" s="1" t="s">
        <v>106641</v>
      </c>
      <c r="CI1702" s="1" t="s">
        <v>106642</v>
      </c>
      <c r="CJ1702">
        <v>5.0999999999999996</v>
      </c>
      <c r="CK1702">
        <v>8.92</v>
      </c>
      <c r="CL1702">
        <v>12.3</v>
      </c>
      <c r="CM1702">
        <v>15.64</v>
      </c>
      <c r="CN1702">
        <v>24.94</v>
      </c>
      <c r="CO1702">
        <v>31.75</v>
      </c>
      <c r="CP1702">
        <v>42.45</v>
      </c>
      <c r="CQ1702">
        <v>65.55</v>
      </c>
      <c r="CR1702" s="1" t="s">
        <v>8576</v>
      </c>
      <c r="CS1702" s="1" t="s">
        <v>106643</v>
      </c>
      <c r="CT1702" s="1" t="s">
        <v>106644</v>
      </c>
      <c r="CU1702" s="1" t="s">
        <v>106645</v>
      </c>
      <c r="CV1702" s="1" t="s">
        <v>106646</v>
      </c>
      <c r="CW1702" s="1" t="s">
        <v>106647</v>
      </c>
      <c r="CX1702">
        <v>3.2972837022132802</v>
      </c>
      <c r="CY1702" s="1" t="s">
        <v>106648</v>
      </c>
    </row>
    <row r="1703" spans="1:103" hidden="1" x14ac:dyDescent="0.25">
      <c r="A1703" t="s">
        <v>8455</v>
      </c>
      <c r="B1703">
        <v>2017</v>
      </c>
      <c r="C1703">
        <v>2.0971285751466802</v>
      </c>
      <c r="D1703">
        <v>5.3179164550570297</v>
      </c>
      <c r="E1703" s="1" t="s">
        <v>106649</v>
      </c>
      <c r="F1703">
        <v>0.37005284310733999</v>
      </c>
      <c r="G1703" s="1" t="s">
        <v>106650</v>
      </c>
      <c r="H1703" s="1" t="s">
        <v>106651</v>
      </c>
      <c r="I1703" s="1" t="s">
        <v>106652</v>
      </c>
      <c r="J1703" s="1" t="s">
        <v>106653</v>
      </c>
      <c r="K1703" s="1" t="s">
        <v>8577</v>
      </c>
      <c r="L1703" s="1" t="s">
        <v>8578</v>
      </c>
      <c r="M1703" s="1" t="s">
        <v>8579</v>
      </c>
      <c r="N1703">
        <v>86124</v>
      </c>
      <c r="O1703">
        <v>218394</v>
      </c>
      <c r="P1703">
        <v>573959</v>
      </c>
      <c r="Q1703">
        <v>15197</v>
      </c>
      <c r="R1703">
        <v>951143</v>
      </c>
      <c r="S1703">
        <v>2020942</v>
      </c>
      <c r="T1703">
        <v>2791778</v>
      </c>
      <c r="U1703">
        <v>3230225</v>
      </c>
      <c r="V1703">
        <v>726968</v>
      </c>
      <c r="W1703">
        <v>963735</v>
      </c>
      <c r="X1703">
        <v>1201244</v>
      </c>
      <c r="Y1703" s="1" t="s">
        <v>106654</v>
      </c>
      <c r="Z1703" s="1" t="s">
        <v>106655</v>
      </c>
      <c r="AA1703" s="1" t="s">
        <v>106656</v>
      </c>
      <c r="AB1703" s="1" t="s">
        <v>106657</v>
      </c>
      <c r="AC1703">
        <v>4.1401488789098302</v>
      </c>
      <c r="AD1703" s="1" t="s">
        <v>106658</v>
      </c>
      <c r="AE1703" s="1" t="s">
        <v>106659</v>
      </c>
      <c r="AF1703" s="1" t="s">
        <v>106660</v>
      </c>
      <c r="AG1703" s="1" t="s">
        <v>106661</v>
      </c>
      <c r="AH1703" s="1" t="s">
        <v>106662</v>
      </c>
      <c r="AI1703" s="1" t="s">
        <v>106663</v>
      </c>
      <c r="AJ1703" s="1" t="s">
        <v>106664</v>
      </c>
      <c r="AK1703" s="1" t="s">
        <v>106665</v>
      </c>
      <c r="AL1703" s="1" t="s">
        <v>106666</v>
      </c>
      <c r="AM1703">
        <v>12592.115915595799</v>
      </c>
      <c r="AN1703" s="1" t="s">
        <v>106667</v>
      </c>
      <c r="AO1703" s="1" t="s">
        <v>106668</v>
      </c>
      <c r="AP1703" s="1" t="s">
        <v>106669</v>
      </c>
      <c r="AQ1703" s="1" t="s">
        <v>106670</v>
      </c>
      <c r="AR1703">
        <v>2390230.9138185298</v>
      </c>
      <c r="AS1703" s="1" t="s">
        <v>106671</v>
      </c>
      <c r="AT1703" s="1" t="s">
        <v>106672</v>
      </c>
      <c r="AU1703" s="1" t="s">
        <v>106673</v>
      </c>
      <c r="AV1703" s="1" t="s">
        <v>106674</v>
      </c>
      <c r="AW1703" s="1" t="s">
        <v>106675</v>
      </c>
      <c r="AX1703" s="1" t="s">
        <v>106676</v>
      </c>
      <c r="AY1703">
        <v>41.401488789098302</v>
      </c>
      <c r="AZ1703" s="1" t="s">
        <v>106677</v>
      </c>
      <c r="BA1703" s="1" t="s">
        <v>106678</v>
      </c>
      <c r="BB1703" s="1" t="s">
        <v>106679</v>
      </c>
      <c r="BC1703" s="1" t="s">
        <v>8580</v>
      </c>
      <c r="BD1703" s="1" t="s">
        <v>106680</v>
      </c>
      <c r="BE1703" s="1" t="s">
        <v>8581</v>
      </c>
      <c r="BF1703">
        <v>0.77457375122063998</v>
      </c>
      <c r="BG1703">
        <v>1.8952658989972799</v>
      </c>
      <c r="BH1703">
        <v>5.51576941640164</v>
      </c>
      <c r="BI1703" s="1" t="s">
        <v>106681</v>
      </c>
      <c r="BJ1703">
        <v>9.5887507174333209</v>
      </c>
      <c r="BK1703" s="1" t="s">
        <v>106682</v>
      </c>
      <c r="BL1703" s="1" t="s">
        <v>106683</v>
      </c>
      <c r="BM1703" s="1" t="s">
        <v>106684</v>
      </c>
      <c r="BN1703" s="1" t="s">
        <v>106685</v>
      </c>
      <c r="BO1703" s="1" t="s">
        <v>106686</v>
      </c>
      <c r="BP1703" s="1" t="s">
        <v>106687</v>
      </c>
      <c r="BQ1703" s="1" t="s">
        <v>106688</v>
      </c>
      <c r="BR1703" s="1" t="s">
        <v>106689</v>
      </c>
      <c r="BS1703" s="1" t="s">
        <v>106690</v>
      </c>
      <c r="BT1703" s="1" t="s">
        <v>106691</v>
      </c>
      <c r="BU1703" s="1" t="s">
        <v>106692</v>
      </c>
      <c r="BV1703" s="1" t="s">
        <v>106693</v>
      </c>
      <c r="BW1703" s="1" t="s">
        <v>106694</v>
      </c>
      <c r="BX1703" s="1" t="s">
        <v>106695</v>
      </c>
      <c r="BY1703" s="1" t="s">
        <v>106696</v>
      </c>
      <c r="BZ1703">
        <v>1.0956535726546299</v>
      </c>
      <c r="CA1703">
        <v>2.3444257112584799</v>
      </c>
      <c r="CB1703">
        <v>3.4882111252052201</v>
      </c>
      <c r="CC1703" s="1" t="s">
        <v>106697</v>
      </c>
      <c r="CD1703">
        <v>5.9323054659628598</v>
      </c>
      <c r="CE1703" s="1" t="s">
        <v>8582</v>
      </c>
      <c r="CF1703">
        <v>9.1444779394886293</v>
      </c>
      <c r="CG1703" s="1" t="s">
        <v>106698</v>
      </c>
      <c r="CH1703" s="1" t="s">
        <v>106699</v>
      </c>
      <c r="CI1703" s="1" t="s">
        <v>106700</v>
      </c>
      <c r="CJ1703">
        <v>5.34</v>
      </c>
      <c r="CK1703">
        <v>8.9600000000000009</v>
      </c>
      <c r="CL1703">
        <v>12.46</v>
      </c>
      <c r="CM1703">
        <v>16.16</v>
      </c>
      <c r="CN1703">
        <v>25.12</v>
      </c>
      <c r="CO1703">
        <v>31.5</v>
      </c>
      <c r="CP1703">
        <v>41.75</v>
      </c>
      <c r="CQ1703">
        <v>62.35</v>
      </c>
      <c r="CR1703" s="1" t="s">
        <v>8583</v>
      </c>
      <c r="CS1703" s="1" t="s">
        <v>106701</v>
      </c>
      <c r="CT1703" s="1" t="s">
        <v>8584</v>
      </c>
      <c r="CU1703" s="1" t="s">
        <v>106702</v>
      </c>
      <c r="CV1703" s="1" t="s">
        <v>106703</v>
      </c>
      <c r="CW1703" s="1" t="s">
        <v>106704</v>
      </c>
      <c r="CX1703">
        <v>3.06237721021611</v>
      </c>
      <c r="CY1703" s="1" t="s">
        <v>106705</v>
      </c>
    </row>
    <row r="1704" spans="1:103" hidden="1" x14ac:dyDescent="0.25">
      <c r="A1704" t="s">
        <v>8455</v>
      </c>
      <c r="B1704">
        <v>2018</v>
      </c>
      <c r="C1704">
        <v>1.4056448898632199</v>
      </c>
      <c r="D1704" s="1" t="s">
        <v>106706</v>
      </c>
      <c r="E1704" s="1" t="s">
        <v>106707</v>
      </c>
      <c r="F1704">
        <v>0.17836273968614999</v>
      </c>
      <c r="G1704" s="1" t="s">
        <v>106708</v>
      </c>
      <c r="H1704" s="1" t="s">
        <v>106709</v>
      </c>
      <c r="I1704" s="1" t="s">
        <v>106710</v>
      </c>
      <c r="J1704" s="1" t="s">
        <v>106711</v>
      </c>
      <c r="K1704" s="1" t="s">
        <v>8585</v>
      </c>
      <c r="L1704" s="1" t="s">
        <v>8586</v>
      </c>
      <c r="M1704" s="1" t="s">
        <v>8587</v>
      </c>
      <c r="N1704">
        <v>58712</v>
      </c>
      <c r="O1704">
        <v>184199</v>
      </c>
      <c r="P1704">
        <v>523868</v>
      </c>
      <c r="Q1704">
        <v>7450</v>
      </c>
      <c r="R1704">
        <v>867532</v>
      </c>
      <c r="S1704">
        <v>1951039</v>
      </c>
      <c r="T1704">
        <v>2707294</v>
      </c>
      <c r="U1704">
        <v>3211788</v>
      </c>
      <c r="V1704">
        <v>711961</v>
      </c>
      <c r="W1704">
        <v>932078</v>
      </c>
      <c r="X1704">
        <v>1186634</v>
      </c>
      <c r="Y1704" s="1" t="s">
        <v>106712</v>
      </c>
      <c r="Z1704" s="1" t="s">
        <v>106713</v>
      </c>
      <c r="AA1704" s="1" t="s">
        <v>106714</v>
      </c>
      <c r="AB1704" s="1" t="s">
        <v>106715</v>
      </c>
      <c r="AC1704" s="1" t="s">
        <v>106716</v>
      </c>
      <c r="AD1704" s="1" t="s">
        <v>106717</v>
      </c>
      <c r="AE1704" s="1" t="s">
        <v>106718</v>
      </c>
      <c r="AF1704" s="1" t="s">
        <v>106719</v>
      </c>
      <c r="AG1704" s="1" t="s">
        <v>106720</v>
      </c>
      <c r="AH1704">
        <v>4.4700007660303998</v>
      </c>
      <c r="AI1704" s="1" t="s">
        <v>106721</v>
      </c>
      <c r="AJ1704" s="1" t="s">
        <v>106722</v>
      </c>
      <c r="AK1704" s="1" t="s">
        <v>106723</v>
      </c>
      <c r="AL1704" s="1" t="s">
        <v>106724</v>
      </c>
      <c r="AM1704" s="1" t="s">
        <v>106725</v>
      </c>
      <c r="AN1704" s="1" t="s">
        <v>106726</v>
      </c>
      <c r="AO1704" s="1" t="s">
        <v>106727</v>
      </c>
      <c r="AP1704" s="1" t="s">
        <v>106728</v>
      </c>
      <c r="AQ1704" s="1" t="s">
        <v>106729</v>
      </c>
      <c r="AR1704" s="1" t="s">
        <v>106730</v>
      </c>
      <c r="AS1704" s="1" t="s">
        <v>106731</v>
      </c>
      <c r="AT1704" s="1" t="s">
        <v>106732</v>
      </c>
      <c r="AU1704" s="1" t="s">
        <v>106733</v>
      </c>
      <c r="AV1704" s="1" t="s">
        <v>106734</v>
      </c>
      <c r="AW1704" s="1" t="s">
        <v>106735</v>
      </c>
      <c r="AX1704" s="1" t="s">
        <v>106736</v>
      </c>
      <c r="AY1704" s="1" t="s">
        <v>106737</v>
      </c>
      <c r="AZ1704" s="1" t="s">
        <v>106738</v>
      </c>
      <c r="BA1704" s="1" t="s">
        <v>106739</v>
      </c>
      <c r="BB1704" s="1" t="s">
        <v>106740</v>
      </c>
      <c r="BC1704" s="1" t="s">
        <v>8588</v>
      </c>
      <c r="BD1704" s="1" t="s">
        <v>8589</v>
      </c>
      <c r="BE1704">
        <v>42.292986859577802</v>
      </c>
      <c r="BF1704">
        <v>0.40717538697181999</v>
      </c>
      <c r="BG1704">
        <v>1.4115096222419199</v>
      </c>
      <c r="BH1704">
        <v>4.6640373806179101</v>
      </c>
      <c r="BI1704">
        <v>0.10754910461708</v>
      </c>
      <c r="BJ1704">
        <v>8.4431460262229194</v>
      </c>
      <c r="BK1704" s="1" t="s">
        <v>106741</v>
      </c>
      <c r="BL1704" s="1" t="s">
        <v>106742</v>
      </c>
      <c r="BM1704" s="1" t="s">
        <v>106743</v>
      </c>
      <c r="BN1704" s="1" t="s">
        <v>106744</v>
      </c>
      <c r="BO1704" s="1" t="s">
        <v>106745</v>
      </c>
      <c r="BP1704" s="1" t="s">
        <v>106746</v>
      </c>
      <c r="BQ1704" s="1" t="s">
        <v>106747</v>
      </c>
      <c r="BR1704" s="1" t="s">
        <v>106748</v>
      </c>
      <c r="BS1704" s="1" t="s">
        <v>106749</v>
      </c>
      <c r="BT1704" s="1" t="s">
        <v>106750</v>
      </c>
      <c r="BU1704" s="1" t="s">
        <v>106751</v>
      </c>
      <c r="BV1704" s="1" t="s">
        <v>106752</v>
      </c>
      <c r="BW1704" s="1" t="s">
        <v>106753</v>
      </c>
      <c r="BX1704">
        <v>53.356013843491503</v>
      </c>
      <c r="BY1704" s="1" t="s">
        <v>106754</v>
      </c>
      <c r="BZ1704">
        <v>1.1665748444675199</v>
      </c>
      <c r="CA1704">
        <v>2.40540477312092</v>
      </c>
      <c r="CB1704">
        <v>3.5811231479240999</v>
      </c>
      <c r="CC1704" s="1" t="s">
        <v>8590</v>
      </c>
      <c r="CD1704">
        <v>5.9527316442456897</v>
      </c>
      <c r="CE1704" s="1" t="s">
        <v>106755</v>
      </c>
      <c r="CF1704" s="1" t="s">
        <v>106756</v>
      </c>
      <c r="CG1704" s="1" t="s">
        <v>106757</v>
      </c>
      <c r="CH1704" s="1" t="s">
        <v>106758</v>
      </c>
      <c r="CI1704" s="1" t="s">
        <v>106759</v>
      </c>
      <c r="CJ1704">
        <v>5.91</v>
      </c>
      <c r="CK1704">
        <v>9.67</v>
      </c>
      <c r="CL1704">
        <v>13.44</v>
      </c>
      <c r="CM1704">
        <v>17.100000000000001</v>
      </c>
      <c r="CN1704">
        <v>27.16</v>
      </c>
      <c r="CO1704">
        <v>33.75</v>
      </c>
      <c r="CP1704">
        <v>43.8</v>
      </c>
      <c r="CQ1704">
        <v>65.849999999999994</v>
      </c>
      <c r="CR1704" s="1" t="s">
        <v>8591</v>
      </c>
      <c r="CS1704" s="1" t="s">
        <v>106760</v>
      </c>
      <c r="CT1704" s="1" t="s">
        <v>8592</v>
      </c>
      <c r="CU1704" s="1" t="s">
        <v>106761</v>
      </c>
      <c r="CV1704" s="1" t="s">
        <v>106762</v>
      </c>
      <c r="CW1704" s="1" t="s">
        <v>106763</v>
      </c>
      <c r="CX1704">
        <v>3.07422969187675</v>
      </c>
      <c r="CY1704" s="1" t="s">
        <v>106764</v>
      </c>
    </row>
    <row r="1705" spans="1:103" hidden="1" x14ac:dyDescent="0.25">
      <c r="A1705" t="s">
        <v>8455</v>
      </c>
      <c r="B1705">
        <v>2019</v>
      </c>
      <c r="C1705">
        <v>1.00409953625112</v>
      </c>
      <c r="D1705">
        <v>3.7361362035416401</v>
      </c>
      <c r="E1705" s="1" t="s">
        <v>106765</v>
      </c>
      <c r="F1705">
        <v>0.28176670356467998</v>
      </c>
      <c r="G1705" s="1" t="s">
        <v>106766</v>
      </c>
      <c r="H1705" s="1" t="s">
        <v>106767</v>
      </c>
      <c r="I1705" s="1" t="s">
        <v>106768</v>
      </c>
      <c r="J1705" s="1" t="s">
        <v>106769</v>
      </c>
      <c r="K1705" s="1" t="s">
        <v>8593</v>
      </c>
      <c r="L1705" s="1" t="s">
        <v>8594</v>
      </c>
      <c r="M1705" s="1" t="s">
        <v>8595</v>
      </c>
      <c r="N1705">
        <v>42638</v>
      </c>
      <c r="O1705">
        <v>158653</v>
      </c>
      <c r="P1705">
        <v>512869</v>
      </c>
      <c r="Q1705">
        <v>11965</v>
      </c>
      <c r="R1705">
        <v>848370</v>
      </c>
      <c r="S1705">
        <v>1949073</v>
      </c>
      <c r="T1705">
        <v>2736308</v>
      </c>
      <c r="U1705">
        <v>3231586</v>
      </c>
      <c r="V1705">
        <v>712859</v>
      </c>
      <c r="W1705">
        <v>966267</v>
      </c>
      <c r="X1705">
        <v>1222725</v>
      </c>
      <c r="Y1705" s="1" t="s">
        <v>106770</v>
      </c>
      <c r="Z1705" s="1" t="s">
        <v>106771</v>
      </c>
      <c r="AA1705" s="1" t="s">
        <v>106772</v>
      </c>
      <c r="AB1705">
        <v>0.40488095827739801</v>
      </c>
      <c r="AC1705" s="1" t="s">
        <v>106773</v>
      </c>
      <c r="AD1705" s="1" t="s">
        <v>106774</v>
      </c>
      <c r="AE1705" s="1" t="s">
        <v>106775</v>
      </c>
      <c r="AF1705" s="1" t="s">
        <v>106776</v>
      </c>
      <c r="AG1705" s="1" t="s">
        <v>106777</v>
      </c>
      <c r="AH1705" s="1" t="s">
        <v>106778</v>
      </c>
      <c r="AI1705" s="1" t="s">
        <v>106779</v>
      </c>
      <c r="AJ1705" s="1" t="s">
        <v>106780</v>
      </c>
      <c r="AK1705" s="1" t="s">
        <v>106781</v>
      </c>
      <c r="AL1705" s="1" t="s">
        <v>106782</v>
      </c>
      <c r="AM1705" s="1" t="s">
        <v>106783</v>
      </c>
      <c r="AN1705" s="1" t="s">
        <v>106784</v>
      </c>
      <c r="AO1705" s="1" t="s">
        <v>106785</v>
      </c>
      <c r="AP1705" s="1" t="s">
        <v>106786</v>
      </c>
      <c r="AQ1705" s="1" t="s">
        <v>106787</v>
      </c>
      <c r="AR1705" s="1" t="s">
        <v>106788</v>
      </c>
      <c r="AS1705" s="1" t="s">
        <v>106789</v>
      </c>
      <c r="AT1705">
        <v>6612191.7906376496</v>
      </c>
      <c r="AU1705" s="1" t="s">
        <v>106790</v>
      </c>
      <c r="AV1705" s="1" t="s">
        <v>106791</v>
      </c>
      <c r="AW1705" s="1" t="s">
        <v>106792</v>
      </c>
      <c r="AX1705" s="1" t="s">
        <v>106793</v>
      </c>
      <c r="AY1705" s="1" t="s">
        <v>106794</v>
      </c>
      <c r="AZ1705" s="1" t="s">
        <v>106795</v>
      </c>
      <c r="BA1705" s="1" t="s">
        <v>106796</v>
      </c>
      <c r="BB1705" s="1" t="s">
        <v>106797</v>
      </c>
      <c r="BC1705" s="1" t="s">
        <v>8596</v>
      </c>
      <c r="BD1705" s="1" t="s">
        <v>8597</v>
      </c>
      <c r="BE1705" s="1" t="s">
        <v>106798</v>
      </c>
      <c r="BF1705">
        <v>0.35730963238181002</v>
      </c>
      <c r="BG1705">
        <v>1.10166051137854</v>
      </c>
      <c r="BH1705">
        <v>4.2952067570947898</v>
      </c>
      <c r="BI1705">
        <v>0.11408145801634</v>
      </c>
      <c r="BJ1705" s="1" t="s">
        <v>106799</v>
      </c>
      <c r="BK1705" s="1" t="s">
        <v>106800</v>
      </c>
      <c r="BL1705" s="1" t="s">
        <v>106801</v>
      </c>
      <c r="BM1705" s="1" t="s">
        <v>106802</v>
      </c>
      <c r="BN1705" s="1" t="s">
        <v>106803</v>
      </c>
      <c r="BO1705" s="1" t="s">
        <v>106804</v>
      </c>
      <c r="BP1705" s="1" t="s">
        <v>106805</v>
      </c>
      <c r="BQ1705" s="1" t="s">
        <v>106806</v>
      </c>
      <c r="BR1705" s="1" t="s">
        <v>106807</v>
      </c>
      <c r="BS1705" s="1" t="s">
        <v>106808</v>
      </c>
      <c r="BT1705" s="1" t="s">
        <v>106809</v>
      </c>
      <c r="BU1705" s="1" t="s">
        <v>106810</v>
      </c>
      <c r="BV1705" s="1" t="s">
        <v>106811</v>
      </c>
      <c r="BW1705" s="1" t="s">
        <v>106812</v>
      </c>
      <c r="BX1705" s="1" t="s">
        <v>106813</v>
      </c>
      <c r="BY1705" s="1" t="s">
        <v>106814</v>
      </c>
      <c r="BZ1705">
        <v>1.19277740608844</v>
      </c>
      <c r="CA1705">
        <v>2.39601398519111</v>
      </c>
      <c r="CB1705">
        <v>3.51395438702508</v>
      </c>
      <c r="CC1705" s="1" t="s">
        <v>106815</v>
      </c>
      <c r="CD1705" s="1" t="s">
        <v>8598</v>
      </c>
      <c r="CE1705" s="1" t="s">
        <v>106816</v>
      </c>
      <c r="CF1705">
        <v>9.11246860935365</v>
      </c>
      <c r="CG1705" s="1" t="s">
        <v>106817</v>
      </c>
      <c r="CH1705" s="1" t="s">
        <v>106818</v>
      </c>
      <c r="CI1705">
        <v>38.031348620339301</v>
      </c>
      <c r="CJ1705">
        <v>5.98</v>
      </c>
      <c r="CK1705">
        <v>10</v>
      </c>
      <c r="CL1705">
        <v>13.54</v>
      </c>
      <c r="CM1705">
        <v>17.38</v>
      </c>
      <c r="CN1705">
        <v>27.3</v>
      </c>
      <c r="CO1705">
        <v>34.15</v>
      </c>
      <c r="CP1705">
        <v>45</v>
      </c>
      <c r="CQ1705">
        <v>68.5</v>
      </c>
      <c r="CR1705" s="1" t="s">
        <v>8599</v>
      </c>
      <c r="CS1705" s="1" t="s">
        <v>106819</v>
      </c>
      <c r="CT1705" s="1" t="s">
        <v>106820</v>
      </c>
      <c r="CU1705" s="1" t="s">
        <v>106821</v>
      </c>
      <c r="CV1705" s="1" t="s">
        <v>106822</v>
      </c>
      <c r="CW1705" s="1" t="s">
        <v>106823</v>
      </c>
      <c r="CX1705" s="1" t="s">
        <v>106824</v>
      </c>
      <c r="CY1705" s="1" t="s">
        <v>106825</v>
      </c>
    </row>
    <row r="1706" spans="1:103" hidden="1" x14ac:dyDescent="0.25">
      <c r="A1706" t="s">
        <v>8600</v>
      </c>
      <c r="B1706">
        <v>1996</v>
      </c>
      <c r="C1706" s="1" t="s">
        <v>106826</v>
      </c>
      <c r="D1706" s="1" t="s">
        <v>106827</v>
      </c>
      <c r="E1706" s="1" t="s">
        <v>106828</v>
      </c>
      <c r="F1706" s="1" t="s">
        <v>8603</v>
      </c>
      <c r="G1706" s="1" t="s">
        <v>106829</v>
      </c>
      <c r="H1706" s="1" t="s">
        <v>106830</v>
      </c>
      <c r="I1706">
        <v>99.867551161770805</v>
      </c>
      <c r="J1706" s="1" t="s">
        <v>8601</v>
      </c>
      <c r="K1706" s="1" t="s">
        <v>8602</v>
      </c>
      <c r="L1706" s="1" t="s">
        <v>8603</v>
      </c>
      <c r="M1706" s="1" t="s">
        <v>8604</v>
      </c>
      <c r="N1706">
        <v>2797686</v>
      </c>
      <c r="O1706">
        <v>4008960</v>
      </c>
      <c r="P1706">
        <v>4809609</v>
      </c>
      <c r="Q1706">
        <v>1002339</v>
      </c>
      <c r="R1706">
        <v>5139182</v>
      </c>
      <c r="S1706">
        <v>5293193</v>
      </c>
      <c r="T1706">
        <v>5307219</v>
      </c>
      <c r="U1706">
        <v>5310368</v>
      </c>
      <c r="V1706">
        <v>593060</v>
      </c>
      <c r="W1706">
        <v>1002339</v>
      </c>
      <c r="X1706">
        <v>1366175</v>
      </c>
      <c r="Y1706" s="1" t="s">
        <v>106831</v>
      </c>
      <c r="Z1706" s="1" t="s">
        <v>106832</v>
      </c>
      <c r="AA1706">
        <v>4.6178100626420298</v>
      </c>
      <c r="AB1706" s="1" t="s">
        <v>106833</v>
      </c>
      <c r="AC1706" s="1" t="s">
        <v>106834</v>
      </c>
      <c r="AD1706" s="1" t="s">
        <v>106835</v>
      </c>
      <c r="AE1706" s="1" t="s">
        <v>106836</v>
      </c>
      <c r="AF1706" s="1" t="s">
        <v>106837</v>
      </c>
      <c r="AG1706" s="1" t="s">
        <v>106838</v>
      </c>
      <c r="AH1706" s="1" t="s">
        <v>106839</v>
      </c>
      <c r="AI1706">
        <v>0.380196308503361</v>
      </c>
      <c r="AJ1706" s="1" t="s">
        <v>106840</v>
      </c>
      <c r="AK1706" s="1" t="s">
        <v>106841</v>
      </c>
      <c r="AL1706" s="1" t="s">
        <v>106842</v>
      </c>
      <c r="AM1706" s="1" t="s">
        <v>106843</v>
      </c>
      <c r="AN1706" s="1" t="s">
        <v>106844</v>
      </c>
      <c r="AO1706" s="1" t="s">
        <v>106845</v>
      </c>
      <c r="AP1706" s="1" t="s">
        <v>106846</v>
      </c>
      <c r="AQ1706" s="1" t="s">
        <v>106847</v>
      </c>
      <c r="AR1706" s="1" t="s">
        <v>106848</v>
      </c>
      <c r="AS1706" s="1" t="s">
        <v>106849</v>
      </c>
      <c r="AT1706" s="1" t="s">
        <v>106850</v>
      </c>
      <c r="AU1706" s="1" t="s">
        <v>106851</v>
      </c>
      <c r="AV1706" s="1" t="s">
        <v>106852</v>
      </c>
      <c r="AW1706" s="1" t="s">
        <v>106853</v>
      </c>
      <c r="AX1706" s="1" t="s">
        <v>106854</v>
      </c>
      <c r="AY1706" s="1" t="s">
        <v>106855</v>
      </c>
      <c r="AZ1706" s="1" t="s">
        <v>106856</v>
      </c>
      <c r="BA1706">
        <v>90.0807894795701</v>
      </c>
      <c r="BB1706">
        <v>92.510749722882593</v>
      </c>
      <c r="BC1706" s="1" t="s">
        <v>8605</v>
      </c>
      <c r="BD1706" s="1" t="s">
        <v>106857</v>
      </c>
      <c r="BE1706" s="1" t="s">
        <v>106858</v>
      </c>
      <c r="BF1706" s="1" t="s">
        <v>106859</v>
      </c>
      <c r="BG1706">
        <v>40.0127766335658</v>
      </c>
      <c r="BH1706" s="1" t="s">
        <v>106860</v>
      </c>
      <c r="BI1706">
        <v>5.2937256042819403</v>
      </c>
      <c r="BJ1706" s="1" t="s">
        <v>106861</v>
      </c>
      <c r="BK1706">
        <v>85.057061620907504</v>
      </c>
      <c r="BL1706" s="1" t="s">
        <v>106862</v>
      </c>
      <c r="BM1706" s="1" t="s">
        <v>106863</v>
      </c>
      <c r="BN1706" s="1" t="s">
        <v>106864</v>
      </c>
      <c r="BO1706" s="1" t="s">
        <v>106865</v>
      </c>
      <c r="BP1706" s="1" t="s">
        <v>106866</v>
      </c>
      <c r="BQ1706">
        <v>0.90500206946813599</v>
      </c>
      <c r="BR1706" s="1" t="s">
        <v>106867</v>
      </c>
      <c r="BS1706" s="1" t="s">
        <v>106868</v>
      </c>
      <c r="BT1706" s="1" t="s">
        <v>106869</v>
      </c>
      <c r="BU1706" s="1" t="s">
        <v>106870</v>
      </c>
      <c r="BV1706" s="1" t="s">
        <v>106871</v>
      </c>
      <c r="BW1706" s="1" t="s">
        <v>106872</v>
      </c>
      <c r="BX1706">
        <v>5.1569870790489301</v>
      </c>
      <c r="BY1706" s="1" t="s">
        <v>106873</v>
      </c>
      <c r="BZ1706">
        <v>1.8756662977325</v>
      </c>
      <c r="CA1706">
        <v>2.9858904733437801</v>
      </c>
      <c r="CB1706">
        <v>3.8976535462387401</v>
      </c>
      <c r="CC1706">
        <v>4.8654243734985201</v>
      </c>
      <c r="CD1706">
        <v>6.0204570837219498</v>
      </c>
      <c r="CE1706" s="1" t="s">
        <v>106874</v>
      </c>
      <c r="CF1706">
        <v>9.4273986785260302</v>
      </c>
      <c r="CG1706">
        <v>11.971566715120201</v>
      </c>
      <c r="CH1706" s="1" t="s">
        <v>106875</v>
      </c>
      <c r="CI1706" s="1" t="s">
        <v>106876</v>
      </c>
      <c r="CJ1706">
        <v>0.78</v>
      </c>
      <c r="CK1706">
        <v>1.04</v>
      </c>
      <c r="CL1706">
        <v>1.33</v>
      </c>
      <c r="CM1706">
        <v>1.68</v>
      </c>
      <c r="CN1706">
        <v>2.5</v>
      </c>
      <c r="CO1706">
        <v>3.22</v>
      </c>
      <c r="CP1706">
        <v>4.16</v>
      </c>
      <c r="CQ1706">
        <v>6.71</v>
      </c>
      <c r="CR1706" s="1" t="s">
        <v>106877</v>
      </c>
      <c r="CS1706" s="1" t="s">
        <v>8606</v>
      </c>
      <c r="CT1706" s="1" t="s">
        <v>106878</v>
      </c>
      <c r="CU1706" s="1" t="s">
        <v>106879</v>
      </c>
      <c r="CV1706" s="1" t="s">
        <v>106880</v>
      </c>
      <c r="CW1706" s="1" t="s">
        <v>106881</v>
      </c>
      <c r="CX1706" s="1" t="s">
        <v>106882</v>
      </c>
      <c r="CY1706" s="1" t="s">
        <v>106883</v>
      </c>
    </row>
    <row r="1707" spans="1:103" hidden="1" x14ac:dyDescent="0.25">
      <c r="A1707" t="s">
        <v>8600</v>
      </c>
      <c r="B1707">
        <v>2009</v>
      </c>
      <c r="C1707" s="1" t="s">
        <v>106884</v>
      </c>
      <c r="D1707" s="1" t="s">
        <v>106885</v>
      </c>
      <c r="E1707" s="1" t="s">
        <v>106886</v>
      </c>
      <c r="F1707" s="1" t="s">
        <v>106887</v>
      </c>
      <c r="G1707" s="1" t="s">
        <v>106888</v>
      </c>
      <c r="H1707" s="1" t="s">
        <v>106889</v>
      </c>
      <c r="I1707" s="1" t="s">
        <v>106890</v>
      </c>
      <c r="J1707" s="1" t="s">
        <v>8607</v>
      </c>
      <c r="K1707" s="1" t="s">
        <v>8608</v>
      </c>
      <c r="L1707">
        <v>19.5092416325556</v>
      </c>
      <c r="M1707" s="1" t="s">
        <v>8609</v>
      </c>
      <c r="N1707">
        <v>2835283</v>
      </c>
      <c r="O1707">
        <v>4840353</v>
      </c>
      <c r="P1707">
        <v>6444788</v>
      </c>
      <c r="Q1707">
        <v>898781</v>
      </c>
      <c r="R1707">
        <v>6853930</v>
      </c>
      <c r="S1707">
        <v>7107451</v>
      </c>
      <c r="T1707">
        <v>7138953</v>
      </c>
      <c r="U1707">
        <v>7142471</v>
      </c>
      <c r="V1707">
        <v>980290</v>
      </c>
      <c r="W1707">
        <v>1393891</v>
      </c>
      <c r="X1707">
        <v>1845405</v>
      </c>
      <c r="Y1707">
        <v>0.84998907208525498</v>
      </c>
      <c r="Z1707" s="1" t="s">
        <v>106891</v>
      </c>
      <c r="AA1707" s="1" t="s">
        <v>106892</v>
      </c>
      <c r="AB1707" s="1" t="s">
        <v>106893</v>
      </c>
      <c r="AC1707" s="1" t="s">
        <v>106894</v>
      </c>
      <c r="AD1707" s="1" t="s">
        <v>106895</v>
      </c>
      <c r="AE1707" s="1" t="s">
        <v>106896</v>
      </c>
      <c r="AF1707">
        <v>36.554163452747403</v>
      </c>
      <c r="AG1707" s="1" t="s">
        <v>106897</v>
      </c>
      <c r="AH1707" s="1" t="s">
        <v>106898</v>
      </c>
      <c r="AI1707" s="1" t="s">
        <v>106899</v>
      </c>
      <c r="AJ1707" s="1" t="s">
        <v>106900</v>
      </c>
      <c r="AK1707" s="1" t="s">
        <v>106901</v>
      </c>
      <c r="AL1707" s="1" t="s">
        <v>106902</v>
      </c>
      <c r="AM1707" s="1" t="s">
        <v>106903</v>
      </c>
      <c r="AN1707" s="1" t="s">
        <v>106904</v>
      </c>
      <c r="AO1707" s="1" t="s">
        <v>106905</v>
      </c>
      <c r="AP1707" s="1" t="s">
        <v>106906</v>
      </c>
      <c r="AQ1707" s="1" t="s">
        <v>106907</v>
      </c>
      <c r="AR1707" s="1" t="s">
        <v>106908</v>
      </c>
      <c r="AS1707" s="1" t="s">
        <v>106909</v>
      </c>
      <c r="AT1707" s="1" t="s">
        <v>106910</v>
      </c>
      <c r="AU1707" s="1" t="s">
        <v>106911</v>
      </c>
      <c r="AV1707">
        <v>46.978770740451601</v>
      </c>
      <c r="AW1707">
        <v>61.018822031387302</v>
      </c>
      <c r="AX1707" s="1" t="s">
        <v>106912</v>
      </c>
      <c r="AY1707" s="1" t="s">
        <v>106913</v>
      </c>
      <c r="AZ1707" s="1" t="s">
        <v>106914</v>
      </c>
      <c r="BA1707" s="1" t="s">
        <v>106915</v>
      </c>
      <c r="BB1707" s="1" t="s">
        <v>106916</v>
      </c>
      <c r="BC1707" s="1" t="s">
        <v>8610</v>
      </c>
      <c r="BD1707" s="1" t="s">
        <v>8611</v>
      </c>
      <c r="BE1707" s="1" t="s">
        <v>106917</v>
      </c>
      <c r="BF1707" s="1" t="s">
        <v>106918</v>
      </c>
      <c r="BG1707" s="1" t="s">
        <v>106919</v>
      </c>
      <c r="BH1707" s="1" t="s">
        <v>106920</v>
      </c>
      <c r="BI1707">
        <v>3.6575040046439198</v>
      </c>
      <c r="BJ1707" s="1" t="s">
        <v>106921</v>
      </c>
      <c r="BK1707" s="1" t="s">
        <v>106922</v>
      </c>
      <c r="BL1707" s="1" t="s">
        <v>106923</v>
      </c>
      <c r="BM1707">
        <v>91.355952053384797</v>
      </c>
      <c r="BN1707" s="1" t="s">
        <v>106924</v>
      </c>
      <c r="BO1707" s="1" t="s">
        <v>106925</v>
      </c>
      <c r="BP1707" s="1" t="s">
        <v>106926</v>
      </c>
      <c r="BQ1707" s="1" t="s">
        <v>106927</v>
      </c>
      <c r="BR1707" s="1" t="s">
        <v>106928</v>
      </c>
      <c r="BS1707" s="1" t="s">
        <v>106929</v>
      </c>
      <c r="BT1707" s="1" t="s">
        <v>106930</v>
      </c>
      <c r="BU1707" s="1" t="s">
        <v>106931</v>
      </c>
      <c r="BV1707" s="1" t="s">
        <v>106932</v>
      </c>
      <c r="BW1707" s="1" t="s">
        <v>106933</v>
      </c>
      <c r="BX1707" s="1" t="s">
        <v>106934</v>
      </c>
      <c r="BY1707" s="1" t="s">
        <v>106935</v>
      </c>
      <c r="BZ1707">
        <v>1.8695366493355601</v>
      </c>
      <c r="CA1707" s="1" t="s">
        <v>106936</v>
      </c>
      <c r="CB1707">
        <v>4.4116772868280796</v>
      </c>
      <c r="CC1707">
        <v>5.5775253604134303</v>
      </c>
      <c r="CD1707">
        <v>6.8551818159111102</v>
      </c>
      <c r="CE1707">
        <v>8.3054146900120198</v>
      </c>
      <c r="CF1707">
        <v>9.9866366656784997</v>
      </c>
      <c r="CG1707" s="1" t="s">
        <v>106937</v>
      </c>
      <c r="CH1707" s="1" t="s">
        <v>106938</v>
      </c>
      <c r="CI1707" s="1" t="s">
        <v>106939</v>
      </c>
      <c r="CJ1707">
        <v>0.89</v>
      </c>
      <c r="CK1707">
        <v>1.34</v>
      </c>
      <c r="CL1707">
        <v>1.72</v>
      </c>
      <c r="CM1707">
        <v>2.17</v>
      </c>
      <c r="CN1707">
        <v>3.17</v>
      </c>
      <c r="CO1707">
        <v>3.86</v>
      </c>
      <c r="CP1707">
        <v>4.87</v>
      </c>
      <c r="CQ1707">
        <v>6.75</v>
      </c>
      <c r="CR1707" s="1" t="s">
        <v>106940</v>
      </c>
      <c r="CS1707" s="1" t="s">
        <v>8612</v>
      </c>
      <c r="CT1707" s="1" t="s">
        <v>106941</v>
      </c>
      <c r="CU1707" s="1" t="s">
        <v>106942</v>
      </c>
      <c r="CV1707">
        <v>9.3336842322766103</v>
      </c>
      <c r="CW1707" s="1" t="s">
        <v>106943</v>
      </c>
      <c r="CX1707" s="1" t="s">
        <v>106944</v>
      </c>
      <c r="CY1707" s="1" t="s">
        <v>106945</v>
      </c>
    </row>
    <row r="1708" spans="1:103" hidden="1" x14ac:dyDescent="0.25">
      <c r="A1708" t="s">
        <v>8613</v>
      </c>
      <c r="B1708">
        <v>1990</v>
      </c>
      <c r="C1708">
        <v>1.1892296185489899</v>
      </c>
      <c r="D1708">
        <v>4.6634255796559403</v>
      </c>
      <c r="E1708" s="1" t="s">
        <v>106946</v>
      </c>
      <c r="F1708">
        <v>0.15145848915481999</v>
      </c>
      <c r="G1708" s="1" t="s">
        <v>106947</v>
      </c>
      <c r="H1708" s="1" t="s">
        <v>106948</v>
      </c>
      <c r="I1708" s="1" t="s">
        <v>106949</v>
      </c>
      <c r="J1708" s="1" t="s">
        <v>106950</v>
      </c>
      <c r="K1708">
        <v>9.4371727748691097</v>
      </c>
      <c r="L1708" s="1" t="s">
        <v>8614</v>
      </c>
      <c r="M1708" s="1" t="s">
        <v>8615</v>
      </c>
      <c r="N1708">
        <v>50226</v>
      </c>
      <c r="O1708">
        <v>196956</v>
      </c>
      <c r="P1708">
        <v>919390</v>
      </c>
      <c r="Q1708">
        <v>6397</v>
      </c>
      <c r="R1708">
        <v>1775287</v>
      </c>
      <c r="S1708">
        <v>3197411</v>
      </c>
      <c r="T1708">
        <v>3762691</v>
      </c>
      <c r="U1708">
        <v>3953803</v>
      </c>
      <c r="V1708">
        <v>398571</v>
      </c>
      <c r="W1708">
        <v>647332</v>
      </c>
      <c r="X1708">
        <v>968195</v>
      </c>
      <c r="Y1708" s="1" t="s">
        <v>106951</v>
      </c>
      <c r="Z1708" s="1" t="s">
        <v>106952</v>
      </c>
      <c r="AA1708" s="1" t="s">
        <v>106953</v>
      </c>
      <c r="AB1708" s="1" t="s">
        <v>106954</v>
      </c>
      <c r="AC1708" s="1" t="s">
        <v>106955</v>
      </c>
      <c r="AD1708" s="1" t="s">
        <v>106956</v>
      </c>
      <c r="AE1708" s="1" t="s">
        <v>106957</v>
      </c>
      <c r="AF1708" s="1" t="s">
        <v>106958</v>
      </c>
      <c r="AG1708" s="1" t="s">
        <v>106959</v>
      </c>
      <c r="AH1708" s="1" t="s">
        <v>106960</v>
      </c>
      <c r="AI1708" s="1" t="s">
        <v>106961</v>
      </c>
      <c r="AJ1708" s="1" t="s">
        <v>106962</v>
      </c>
      <c r="AK1708" s="1" t="s">
        <v>106963</v>
      </c>
      <c r="AL1708" s="1" t="s">
        <v>106964</v>
      </c>
      <c r="AM1708" s="1" t="s">
        <v>106965</v>
      </c>
      <c r="AN1708" s="1" t="s">
        <v>106966</v>
      </c>
      <c r="AO1708" s="1" t="s">
        <v>106967</v>
      </c>
      <c r="AP1708" s="1" t="s">
        <v>106968</v>
      </c>
      <c r="AQ1708">
        <v>106409992.58611999</v>
      </c>
      <c r="AR1708" s="1" t="s">
        <v>106969</v>
      </c>
      <c r="AS1708" s="1" t="s">
        <v>106970</v>
      </c>
      <c r="AT1708" s="1" t="s">
        <v>106971</v>
      </c>
      <c r="AU1708" s="1" t="s">
        <v>106972</v>
      </c>
      <c r="AV1708" s="1" t="s">
        <v>106973</v>
      </c>
      <c r="AW1708" s="1" t="s">
        <v>106974</v>
      </c>
      <c r="AX1708" s="1" t="s">
        <v>106975</v>
      </c>
      <c r="AY1708" s="1" t="s">
        <v>106976</v>
      </c>
      <c r="AZ1708" s="1" t="s">
        <v>106977</v>
      </c>
      <c r="BA1708" s="1" t="s">
        <v>106978</v>
      </c>
      <c r="BB1708" s="1" t="s">
        <v>106979</v>
      </c>
      <c r="BC1708" s="1" t="s">
        <v>106980</v>
      </c>
      <c r="BD1708" s="1" t="s">
        <v>106981</v>
      </c>
      <c r="BE1708" s="1" t="s">
        <v>106982</v>
      </c>
      <c r="BF1708">
        <v>0.29316012175207001</v>
      </c>
      <c r="BG1708">
        <v>1.30609275123313</v>
      </c>
      <c r="BH1708" s="1" t="s">
        <v>106983</v>
      </c>
      <c r="BI1708">
        <v>9.6949300163634594E-2</v>
      </c>
      <c r="BJ1708" s="1" t="s">
        <v>106984</v>
      </c>
      <c r="BK1708">
        <v>38.448375763327697</v>
      </c>
      <c r="BL1708" s="1" t="s">
        <v>106985</v>
      </c>
      <c r="BM1708">
        <v>62.988152346289603</v>
      </c>
      <c r="BN1708" s="1" t="s">
        <v>106986</v>
      </c>
      <c r="BO1708" s="1" t="s">
        <v>106987</v>
      </c>
      <c r="BP1708" s="1" t="s">
        <v>106988</v>
      </c>
      <c r="BQ1708" s="1" t="s">
        <v>106989</v>
      </c>
      <c r="BR1708" s="1" t="s">
        <v>106990</v>
      </c>
      <c r="BS1708" s="1" t="s">
        <v>106991</v>
      </c>
      <c r="BT1708" s="1" t="s">
        <v>106992</v>
      </c>
      <c r="BU1708" s="1" t="s">
        <v>106993</v>
      </c>
      <c r="BV1708" s="1" t="s">
        <v>106994</v>
      </c>
      <c r="BW1708" s="1" t="s">
        <v>106995</v>
      </c>
      <c r="BX1708" s="1" t="s">
        <v>106996</v>
      </c>
      <c r="BY1708" s="1" t="s">
        <v>106997</v>
      </c>
      <c r="BZ1708">
        <v>2.1719834132813198</v>
      </c>
      <c r="CA1708">
        <v>3.5930311337194798</v>
      </c>
      <c r="CB1708">
        <v>4.6209103328226799</v>
      </c>
      <c r="CC1708">
        <v>5.6298080548023401</v>
      </c>
      <c r="CD1708">
        <v>6.6575950127386303</v>
      </c>
      <c r="CE1708" s="1" t="s">
        <v>106998</v>
      </c>
      <c r="CF1708">
        <v>9.7322008783661005</v>
      </c>
      <c r="CG1708" s="1" t="s">
        <v>106999</v>
      </c>
      <c r="CH1708" s="1" t="s">
        <v>107000</v>
      </c>
      <c r="CI1708" s="1" t="s">
        <v>8616</v>
      </c>
      <c r="CJ1708">
        <v>4.74</v>
      </c>
      <c r="CK1708">
        <v>6.51</v>
      </c>
      <c r="CL1708">
        <v>8.2200000000000006</v>
      </c>
      <c r="CM1708">
        <v>9.58</v>
      </c>
      <c r="CN1708">
        <v>13.64</v>
      </c>
      <c r="CO1708">
        <v>17.38</v>
      </c>
      <c r="CP1708">
        <v>22.6</v>
      </c>
      <c r="CQ1708">
        <v>32.049999999999997</v>
      </c>
      <c r="CR1708" s="1" t="s">
        <v>107001</v>
      </c>
      <c r="CS1708" s="1" t="s">
        <v>107002</v>
      </c>
      <c r="CT1708" s="1" t="s">
        <v>107003</v>
      </c>
      <c r="CU1708" s="1" t="s">
        <v>107004</v>
      </c>
      <c r="CV1708" s="1" t="s">
        <v>107005</v>
      </c>
      <c r="CW1708" s="1" t="s">
        <v>107006</v>
      </c>
      <c r="CX1708" s="1" t="s">
        <v>107007</v>
      </c>
      <c r="CY1708" s="1" t="s">
        <v>107008</v>
      </c>
    </row>
    <row r="1709" spans="1:103" hidden="1" x14ac:dyDescent="0.25">
      <c r="A1709" t="s">
        <v>8613</v>
      </c>
      <c r="B1709">
        <v>1995</v>
      </c>
      <c r="C1709" s="1" t="s">
        <v>107009</v>
      </c>
      <c r="D1709" s="1" t="s">
        <v>107010</v>
      </c>
      <c r="E1709" s="1" t="s">
        <v>107011</v>
      </c>
      <c r="F1709">
        <v>3.9782976321811399</v>
      </c>
      <c r="G1709" s="1" t="s">
        <v>107012</v>
      </c>
      <c r="H1709" s="1" t="s">
        <v>107013</v>
      </c>
      <c r="I1709">
        <v>90.129842859643603</v>
      </c>
      <c r="J1709" s="1" t="s">
        <v>107014</v>
      </c>
      <c r="K1709" s="1" t="s">
        <v>8617</v>
      </c>
      <c r="L1709" s="1" t="s">
        <v>8618</v>
      </c>
      <c r="M1709" s="1" t="s">
        <v>8619</v>
      </c>
      <c r="N1709">
        <v>592472</v>
      </c>
      <c r="O1709">
        <v>1122458</v>
      </c>
      <c r="P1709">
        <v>2084541</v>
      </c>
      <c r="Q1709">
        <v>190037</v>
      </c>
      <c r="R1709">
        <v>2782110</v>
      </c>
      <c r="S1709">
        <v>3896270</v>
      </c>
      <c r="T1709">
        <v>4305357</v>
      </c>
      <c r="U1709">
        <v>4453269</v>
      </c>
      <c r="V1709">
        <v>996378</v>
      </c>
      <c r="W1709">
        <v>1251931</v>
      </c>
      <c r="X1709">
        <v>1539354</v>
      </c>
      <c r="Y1709">
        <v>0.91121657239654397</v>
      </c>
      <c r="Z1709">
        <v>1.6406294087473301</v>
      </c>
      <c r="AA1709" s="1" t="s">
        <v>107015</v>
      </c>
      <c r="AB1709" s="1" t="s">
        <v>107016</v>
      </c>
      <c r="AC1709" s="1" t="s">
        <v>107017</v>
      </c>
      <c r="AD1709" s="1" t="s">
        <v>107018</v>
      </c>
      <c r="AE1709" s="1" t="s">
        <v>107019</v>
      </c>
      <c r="AF1709" s="1" t="s">
        <v>107020</v>
      </c>
      <c r="AG1709" s="1" t="s">
        <v>107021</v>
      </c>
      <c r="AH1709" s="1" t="s">
        <v>107022</v>
      </c>
      <c r="AI1709" s="1" t="s">
        <v>107023</v>
      </c>
      <c r="AJ1709" s="1" t="s">
        <v>107024</v>
      </c>
      <c r="AK1709" s="1" t="s">
        <v>107025</v>
      </c>
      <c r="AL1709" s="1" t="s">
        <v>107026</v>
      </c>
      <c r="AM1709" s="1" t="s">
        <v>107027</v>
      </c>
      <c r="AN1709" s="1" t="s">
        <v>107028</v>
      </c>
      <c r="AO1709" s="1" t="s">
        <v>107029</v>
      </c>
      <c r="AP1709">
        <v>90595585.187282205</v>
      </c>
      <c r="AQ1709" s="1" t="s">
        <v>107030</v>
      </c>
      <c r="AR1709" s="1" t="s">
        <v>107031</v>
      </c>
      <c r="AS1709" s="1" t="s">
        <v>107032</v>
      </c>
      <c r="AT1709" s="1" t="s">
        <v>107033</v>
      </c>
      <c r="AU1709" s="1" t="s">
        <v>107034</v>
      </c>
      <c r="AV1709" s="1" t="s">
        <v>107035</v>
      </c>
      <c r="AW1709" s="1" t="s">
        <v>107036</v>
      </c>
      <c r="AX1709" s="1" t="s">
        <v>107037</v>
      </c>
      <c r="AY1709" s="1" t="s">
        <v>107038</v>
      </c>
      <c r="AZ1709" s="1" t="s">
        <v>107039</v>
      </c>
      <c r="BA1709" s="1" t="s">
        <v>107040</v>
      </c>
      <c r="BB1709" s="1" t="s">
        <v>107041</v>
      </c>
      <c r="BC1709" s="1" t="s">
        <v>107042</v>
      </c>
      <c r="BD1709" s="1" t="s">
        <v>107043</v>
      </c>
      <c r="BE1709" s="1" t="s">
        <v>107044</v>
      </c>
      <c r="BF1709">
        <v>5.2566670144455401</v>
      </c>
      <c r="BG1709">
        <v>10.562025562790099</v>
      </c>
      <c r="BH1709" s="1" t="s">
        <v>107045</v>
      </c>
      <c r="BI1709">
        <v>1.7123622222194099</v>
      </c>
      <c r="BJ1709" s="1" t="s">
        <v>107046</v>
      </c>
      <c r="BK1709" s="1" t="s">
        <v>107047</v>
      </c>
      <c r="BL1709">
        <v>63.218657186533697</v>
      </c>
      <c r="BM1709" s="1" t="s">
        <v>107048</v>
      </c>
      <c r="BN1709" s="1" t="s">
        <v>107049</v>
      </c>
      <c r="BO1709" s="1" t="s">
        <v>107050</v>
      </c>
      <c r="BP1709" s="1" t="s">
        <v>107051</v>
      </c>
      <c r="BQ1709" s="1" t="s">
        <v>107052</v>
      </c>
      <c r="BR1709" s="1" t="s">
        <v>107053</v>
      </c>
      <c r="BS1709" s="1" t="s">
        <v>107054</v>
      </c>
      <c r="BT1709" s="1" t="s">
        <v>107055</v>
      </c>
      <c r="BU1709" s="1" t="s">
        <v>107056</v>
      </c>
      <c r="BV1709" s="1" t="s">
        <v>107057</v>
      </c>
      <c r="BW1709" s="1" t="s">
        <v>107058</v>
      </c>
      <c r="BX1709" s="1" t="s">
        <v>107059</v>
      </c>
      <c r="BY1709" s="1" t="s">
        <v>107060</v>
      </c>
      <c r="BZ1709">
        <v>0.71449952483546997</v>
      </c>
      <c r="CA1709">
        <v>1.65808348266212</v>
      </c>
      <c r="CB1709">
        <v>2.5734729139564001</v>
      </c>
      <c r="CC1709">
        <v>3.5684201440701502</v>
      </c>
      <c r="CD1709" s="1" t="s">
        <v>107061</v>
      </c>
      <c r="CE1709">
        <v>6.1996134425523399</v>
      </c>
      <c r="CF1709">
        <v>8.0589705892688102</v>
      </c>
      <c r="CG1709" s="1" t="s">
        <v>107062</v>
      </c>
      <c r="CH1709" s="1" t="s">
        <v>107063</v>
      </c>
      <c r="CI1709" s="1" t="s">
        <v>107064</v>
      </c>
      <c r="CJ1709">
        <v>1.77</v>
      </c>
      <c r="CK1709">
        <v>3.13</v>
      </c>
      <c r="CL1709">
        <v>4.5</v>
      </c>
      <c r="CM1709">
        <v>6.13</v>
      </c>
      <c r="CN1709">
        <v>10.5</v>
      </c>
      <c r="CO1709">
        <v>13.66</v>
      </c>
      <c r="CP1709">
        <v>18.899999999999999</v>
      </c>
      <c r="CQ1709">
        <v>29.56</v>
      </c>
      <c r="CR1709" s="1" t="s">
        <v>8620</v>
      </c>
      <c r="CS1709" s="1" t="s">
        <v>107065</v>
      </c>
      <c r="CT1709" s="1" t="s">
        <v>107066</v>
      </c>
      <c r="CU1709" s="1" t="s">
        <v>107067</v>
      </c>
      <c r="CV1709" s="1" t="s">
        <v>8621</v>
      </c>
      <c r="CW1709" s="1" t="s">
        <v>107068</v>
      </c>
      <c r="CX1709" s="1" t="s">
        <v>107069</v>
      </c>
      <c r="CY1709" s="1" t="s">
        <v>107070</v>
      </c>
    </row>
    <row r="1710" spans="1:103" hidden="1" x14ac:dyDescent="0.25">
      <c r="A1710" t="s">
        <v>8613</v>
      </c>
      <c r="B1710">
        <v>1997</v>
      </c>
      <c r="C1710" s="1" t="s">
        <v>107071</v>
      </c>
      <c r="D1710">
        <v>20.3618126743213</v>
      </c>
      <c r="E1710" s="1" t="s">
        <v>107072</v>
      </c>
      <c r="F1710" s="1" t="s">
        <v>107073</v>
      </c>
      <c r="G1710" s="1" t="s">
        <v>107074</v>
      </c>
      <c r="H1710" s="1" t="s">
        <v>107075</v>
      </c>
      <c r="I1710">
        <v>87.826744689595699</v>
      </c>
      <c r="J1710" s="1" t="s">
        <v>107076</v>
      </c>
      <c r="K1710">
        <v>21.775764883065602</v>
      </c>
      <c r="L1710" s="1" t="s">
        <v>8622</v>
      </c>
      <c r="M1710" s="1" t="s">
        <v>8623</v>
      </c>
      <c r="N1710">
        <v>527458</v>
      </c>
      <c r="O1710">
        <v>1017703</v>
      </c>
      <c r="P1710">
        <v>1899131</v>
      </c>
      <c r="Q1710">
        <v>190901</v>
      </c>
      <c r="R1710">
        <v>2556304</v>
      </c>
      <c r="S1710">
        <v>3882237</v>
      </c>
      <c r="T1710">
        <v>4389665</v>
      </c>
      <c r="U1710">
        <v>4622703</v>
      </c>
      <c r="V1710">
        <v>1088374</v>
      </c>
      <c r="W1710">
        <v>1387045</v>
      </c>
      <c r="X1710">
        <v>1645895</v>
      </c>
      <c r="Y1710" s="1" t="s">
        <v>107077</v>
      </c>
      <c r="Z1710" s="1" t="s">
        <v>107078</v>
      </c>
      <c r="AA1710" s="1" t="s">
        <v>107079</v>
      </c>
      <c r="AB1710" s="1" t="s">
        <v>107080</v>
      </c>
      <c r="AC1710" s="1" t="s">
        <v>107081</v>
      </c>
      <c r="AD1710" s="1" t="s">
        <v>107082</v>
      </c>
      <c r="AE1710" s="1" t="s">
        <v>107083</v>
      </c>
      <c r="AF1710" s="1" t="s">
        <v>107084</v>
      </c>
      <c r="AG1710" s="1" t="s">
        <v>107085</v>
      </c>
      <c r="AH1710" s="1" t="s">
        <v>107086</v>
      </c>
      <c r="AI1710" s="1" t="s">
        <v>107087</v>
      </c>
      <c r="AJ1710" s="1" t="s">
        <v>107088</v>
      </c>
      <c r="AK1710" s="1" t="s">
        <v>107089</v>
      </c>
      <c r="AL1710" s="1" t="s">
        <v>107090</v>
      </c>
      <c r="AM1710" s="1" t="s">
        <v>107091</v>
      </c>
      <c r="AN1710" s="1" t="s">
        <v>107092</v>
      </c>
      <c r="AO1710" s="1" t="s">
        <v>107093</v>
      </c>
      <c r="AP1710">
        <v>88304646.321797699</v>
      </c>
      <c r="AQ1710" s="1" t="s">
        <v>107094</v>
      </c>
      <c r="AR1710" s="1" t="s">
        <v>107095</v>
      </c>
      <c r="AS1710" s="1" t="s">
        <v>107096</v>
      </c>
      <c r="AT1710" s="1" t="s">
        <v>107097</v>
      </c>
      <c r="AU1710" s="1" t="s">
        <v>107098</v>
      </c>
      <c r="AV1710" s="1" t="s">
        <v>107099</v>
      </c>
      <c r="AW1710" s="1" t="s">
        <v>107100</v>
      </c>
      <c r="AX1710" s="1" t="s">
        <v>107101</v>
      </c>
      <c r="AY1710" s="1" t="s">
        <v>107102</v>
      </c>
      <c r="AZ1710" s="1" t="s">
        <v>107103</v>
      </c>
      <c r="BA1710" s="1" t="s">
        <v>107104</v>
      </c>
      <c r="BB1710" s="1" t="s">
        <v>107105</v>
      </c>
      <c r="BC1710" s="1" t="s">
        <v>8624</v>
      </c>
      <c r="BD1710" s="1" t="s">
        <v>8625</v>
      </c>
      <c r="BE1710" s="1" t="s">
        <v>107106</v>
      </c>
      <c r="BF1710">
        <v>4.5341746683851296</v>
      </c>
      <c r="BG1710">
        <v>8.9449477962430795</v>
      </c>
      <c r="BH1710" s="1" t="s">
        <v>107107</v>
      </c>
      <c r="BI1710">
        <v>1.4276591017747899</v>
      </c>
      <c r="BJ1710" s="1" t="s">
        <v>107108</v>
      </c>
      <c r="BK1710" s="1" t="s">
        <v>107109</v>
      </c>
      <c r="BL1710" s="1" t="s">
        <v>107110</v>
      </c>
      <c r="BM1710" s="1" t="s">
        <v>107111</v>
      </c>
      <c r="BN1710" s="1" t="s">
        <v>107112</v>
      </c>
      <c r="BO1710" s="1" t="s">
        <v>107113</v>
      </c>
      <c r="BP1710" s="1" t="s">
        <v>107114</v>
      </c>
      <c r="BQ1710" s="1" t="s">
        <v>107115</v>
      </c>
      <c r="BR1710" s="1" t="s">
        <v>107116</v>
      </c>
      <c r="BS1710">
        <v>6.1868695158165803</v>
      </c>
      <c r="BT1710" s="1" t="s">
        <v>107117</v>
      </c>
      <c r="BU1710" s="1" t="s">
        <v>107118</v>
      </c>
      <c r="BV1710" s="1" t="s">
        <v>107119</v>
      </c>
      <c r="BW1710" s="1" t="s">
        <v>107120</v>
      </c>
      <c r="BX1710" s="1" t="s">
        <v>107121</v>
      </c>
      <c r="BY1710" s="1" t="s">
        <v>107122</v>
      </c>
      <c r="BZ1710" s="1" t="s">
        <v>107123</v>
      </c>
      <c r="CA1710">
        <v>1.78480215719316</v>
      </c>
      <c r="CB1710">
        <v>2.71705734711743</v>
      </c>
      <c r="CC1710">
        <v>3.8646078018752998</v>
      </c>
      <c r="CD1710">
        <v>5.2199779135889104</v>
      </c>
      <c r="CE1710" s="1" t="s">
        <v>107124</v>
      </c>
      <c r="CF1710">
        <v>8.80449380837047</v>
      </c>
      <c r="CG1710">
        <v>11.563350583884</v>
      </c>
      <c r="CH1710" s="1" t="s">
        <v>107125</v>
      </c>
      <c r="CI1710" s="1" t="s">
        <v>107126</v>
      </c>
      <c r="CJ1710">
        <v>2.0499999999999998</v>
      </c>
      <c r="CK1710">
        <v>3.61</v>
      </c>
      <c r="CL1710">
        <v>5.17</v>
      </c>
      <c r="CM1710">
        <v>7.33</v>
      </c>
      <c r="CN1710">
        <v>12.44</v>
      </c>
      <c r="CO1710">
        <v>15.8</v>
      </c>
      <c r="CP1710">
        <v>22.02</v>
      </c>
      <c r="CQ1710">
        <v>33.950000000000003</v>
      </c>
      <c r="CR1710">
        <v>0.54892431820966903</v>
      </c>
      <c r="CS1710" s="1" t="s">
        <v>107127</v>
      </c>
      <c r="CT1710" s="1" t="s">
        <v>8626</v>
      </c>
      <c r="CU1710" s="1" t="s">
        <v>107128</v>
      </c>
      <c r="CV1710" s="1" t="s">
        <v>107129</v>
      </c>
      <c r="CW1710">
        <v>16.560975609756099</v>
      </c>
      <c r="CX1710" s="1" t="s">
        <v>107130</v>
      </c>
      <c r="CY1710" s="1" t="s">
        <v>107131</v>
      </c>
    </row>
    <row r="1711" spans="1:103" hidden="1" x14ac:dyDescent="0.25">
      <c r="A1711" t="s">
        <v>8613</v>
      </c>
      <c r="B1711">
        <v>1999</v>
      </c>
      <c r="C1711" s="1" t="s">
        <v>107132</v>
      </c>
      <c r="D1711" s="1" t="s">
        <v>107133</v>
      </c>
      <c r="E1711" s="1" t="s">
        <v>107134</v>
      </c>
      <c r="F1711">
        <v>3.1569595654687399</v>
      </c>
      <c r="G1711" s="1" t="s">
        <v>107135</v>
      </c>
      <c r="H1711" s="1" t="s">
        <v>107136</v>
      </c>
      <c r="I1711">
        <v>90.106708189307795</v>
      </c>
      <c r="J1711" s="1" t="s">
        <v>107137</v>
      </c>
      <c r="K1711" s="1" t="s">
        <v>8627</v>
      </c>
      <c r="L1711">
        <v>23.6413050789482</v>
      </c>
      <c r="M1711" s="1" t="s">
        <v>8628</v>
      </c>
      <c r="N1711">
        <v>532419</v>
      </c>
      <c r="O1711">
        <v>1062438</v>
      </c>
      <c r="P1711">
        <v>2157997</v>
      </c>
      <c r="Q1711">
        <v>164678</v>
      </c>
      <c r="R1711">
        <v>2959333</v>
      </c>
      <c r="S1711">
        <v>4220135</v>
      </c>
      <c r="T1711">
        <v>4700278</v>
      </c>
      <c r="U1711">
        <v>4909605</v>
      </c>
      <c r="V1711">
        <v>975576</v>
      </c>
      <c r="W1711">
        <v>1233212</v>
      </c>
      <c r="X1711">
        <v>1560862</v>
      </c>
      <c r="Y1711" s="1" t="s">
        <v>107138</v>
      </c>
      <c r="Z1711" s="1" t="s">
        <v>107139</v>
      </c>
      <c r="AA1711" s="1" t="s">
        <v>107140</v>
      </c>
      <c r="AB1711">
        <v>0.378168641341669</v>
      </c>
      <c r="AC1711" s="1" t="s">
        <v>107141</v>
      </c>
      <c r="AD1711" s="1" t="s">
        <v>107142</v>
      </c>
      <c r="AE1711" s="1" t="s">
        <v>107143</v>
      </c>
      <c r="AF1711" s="1" t="s">
        <v>107144</v>
      </c>
      <c r="AG1711" s="1" t="s">
        <v>107145</v>
      </c>
      <c r="AH1711" s="1" t="s">
        <v>107146</v>
      </c>
      <c r="AI1711" s="1" t="s">
        <v>107147</v>
      </c>
      <c r="AJ1711" s="1" t="s">
        <v>107148</v>
      </c>
      <c r="AK1711" s="1" t="s">
        <v>107149</v>
      </c>
      <c r="AL1711" s="1" t="s">
        <v>107150</v>
      </c>
      <c r="AM1711" s="1" t="s">
        <v>107151</v>
      </c>
      <c r="AN1711" s="1" t="s">
        <v>107152</v>
      </c>
      <c r="AO1711" s="1" t="s">
        <v>107153</v>
      </c>
      <c r="AP1711" s="1" t="s">
        <v>107154</v>
      </c>
      <c r="AQ1711" s="1" t="s">
        <v>107155</v>
      </c>
      <c r="AR1711" s="1" t="s">
        <v>107156</v>
      </c>
      <c r="AS1711" s="1" t="s">
        <v>107157</v>
      </c>
      <c r="AT1711" s="1" t="s">
        <v>107158</v>
      </c>
      <c r="AU1711" s="1" t="s">
        <v>107159</v>
      </c>
      <c r="AV1711" s="1" t="s">
        <v>107160</v>
      </c>
      <c r="AW1711" s="1" t="s">
        <v>107161</v>
      </c>
      <c r="AX1711" s="1" t="s">
        <v>107162</v>
      </c>
      <c r="AY1711" s="1" t="s">
        <v>107163</v>
      </c>
      <c r="AZ1711" s="1" t="s">
        <v>107164</v>
      </c>
      <c r="BA1711" s="1" t="s">
        <v>107165</v>
      </c>
      <c r="BB1711" s="1" t="s">
        <v>107166</v>
      </c>
      <c r="BC1711" s="1" t="s">
        <v>107167</v>
      </c>
      <c r="BD1711" s="1" t="s">
        <v>107168</v>
      </c>
      <c r="BE1711" s="1" t="s">
        <v>8629</v>
      </c>
      <c r="BF1711">
        <v>4.0759922620681204</v>
      </c>
      <c r="BG1711" s="1" t="s">
        <v>107169</v>
      </c>
      <c r="BH1711" s="1" t="s">
        <v>107170</v>
      </c>
      <c r="BI1711">
        <v>1.1938635880147399</v>
      </c>
      <c r="BJ1711" s="1" t="s">
        <v>107171</v>
      </c>
      <c r="BK1711" s="1" t="s">
        <v>107172</v>
      </c>
      <c r="BL1711" s="1" t="s">
        <v>107173</v>
      </c>
      <c r="BM1711" s="1" t="s">
        <v>107174</v>
      </c>
      <c r="BN1711" s="1" t="s">
        <v>107175</v>
      </c>
      <c r="BO1711">
        <v>8.5136884345324901</v>
      </c>
      <c r="BP1711" s="1" t="s">
        <v>107176</v>
      </c>
      <c r="BQ1711" s="1" t="s">
        <v>107177</v>
      </c>
      <c r="BR1711" s="1" t="s">
        <v>107178</v>
      </c>
      <c r="BS1711" s="1" t="s">
        <v>107179</v>
      </c>
      <c r="BT1711" s="1" t="s">
        <v>107180</v>
      </c>
      <c r="BU1711" s="1" t="s">
        <v>107181</v>
      </c>
      <c r="BV1711" s="1" t="s">
        <v>107182</v>
      </c>
      <c r="BW1711" s="1" t="s">
        <v>107183</v>
      </c>
      <c r="BX1711" s="1" t="s">
        <v>107184</v>
      </c>
      <c r="BY1711" s="1" t="s">
        <v>107185</v>
      </c>
      <c r="BZ1711">
        <v>0.87542507051545004</v>
      </c>
      <c r="CA1711">
        <v>1.9697354967410301</v>
      </c>
      <c r="CB1711">
        <v>3.0211000621973199</v>
      </c>
      <c r="CC1711" s="1" t="s">
        <v>107186</v>
      </c>
      <c r="CD1711">
        <v>5.1639598691988002</v>
      </c>
      <c r="CE1711">
        <v>6.6408119535452199</v>
      </c>
      <c r="CF1711" s="1" t="s">
        <v>107187</v>
      </c>
      <c r="CG1711" s="1" t="s">
        <v>107188</v>
      </c>
      <c r="CH1711" s="1" t="s">
        <v>107189</v>
      </c>
      <c r="CI1711" s="1" t="s">
        <v>107190</v>
      </c>
      <c r="CJ1711">
        <v>2.11</v>
      </c>
      <c r="CK1711">
        <v>3.59</v>
      </c>
      <c r="CL1711">
        <v>5.13</v>
      </c>
      <c r="CM1711">
        <v>6.67</v>
      </c>
      <c r="CN1711">
        <v>10.96</v>
      </c>
      <c r="CO1711">
        <v>13.86</v>
      </c>
      <c r="CP1711">
        <v>19.66</v>
      </c>
      <c r="CQ1711">
        <v>29.84</v>
      </c>
      <c r="CR1711" s="1" t="s">
        <v>8630</v>
      </c>
      <c r="CS1711" s="1" t="s">
        <v>107191</v>
      </c>
      <c r="CT1711" s="1" t="s">
        <v>107192</v>
      </c>
      <c r="CU1711" s="1" t="s">
        <v>107193</v>
      </c>
      <c r="CV1711" s="1" t="s">
        <v>107194</v>
      </c>
      <c r="CW1711" s="1" t="s">
        <v>107195</v>
      </c>
      <c r="CX1711" s="1" t="s">
        <v>107196</v>
      </c>
      <c r="CY1711" s="1" t="s">
        <v>107197</v>
      </c>
    </row>
    <row r="1712" spans="1:103" hidden="1" x14ac:dyDescent="0.25">
      <c r="A1712" t="s">
        <v>8613</v>
      </c>
      <c r="B1712">
        <v>2001</v>
      </c>
      <c r="C1712" s="1" t="s">
        <v>107198</v>
      </c>
      <c r="D1712" s="1" t="s">
        <v>107199</v>
      </c>
      <c r="E1712" s="1" t="s">
        <v>107200</v>
      </c>
      <c r="F1712">
        <v>2.57126984335288</v>
      </c>
      <c r="G1712">
        <v>56.034621630930701</v>
      </c>
      <c r="H1712" s="1" t="s">
        <v>107201</v>
      </c>
      <c r="I1712">
        <v>90.074248711788002</v>
      </c>
      <c r="J1712">
        <v>93.864586584412805</v>
      </c>
      <c r="K1712" s="1" t="s">
        <v>8631</v>
      </c>
      <c r="L1712" s="1" t="s">
        <v>8632</v>
      </c>
      <c r="M1712" s="1" t="s">
        <v>8633</v>
      </c>
      <c r="N1712">
        <v>485356</v>
      </c>
      <c r="O1712">
        <v>1000385</v>
      </c>
      <c r="P1712">
        <v>2146083</v>
      </c>
      <c r="Q1712">
        <v>139580</v>
      </c>
      <c r="R1712">
        <v>3041807</v>
      </c>
      <c r="S1712">
        <v>4431494</v>
      </c>
      <c r="T1712">
        <v>4889628</v>
      </c>
      <c r="U1712">
        <v>5095385</v>
      </c>
      <c r="V1712">
        <v>948802</v>
      </c>
      <c r="W1712">
        <v>1323961</v>
      </c>
      <c r="X1712">
        <v>1646837</v>
      </c>
      <c r="Y1712" s="1" t="s">
        <v>107202</v>
      </c>
      <c r="Z1712" s="1" t="s">
        <v>107203</v>
      </c>
      <c r="AA1712" s="1" t="s">
        <v>107204</v>
      </c>
      <c r="AB1712" s="1" t="s">
        <v>107205</v>
      </c>
      <c r="AC1712" s="1" t="s">
        <v>107206</v>
      </c>
      <c r="AD1712" s="1" t="s">
        <v>107207</v>
      </c>
      <c r="AE1712">
        <v>20.593222615917899</v>
      </c>
      <c r="AF1712" s="1" t="s">
        <v>107208</v>
      </c>
      <c r="AG1712" s="1" t="s">
        <v>107209</v>
      </c>
      <c r="AH1712" s="1" t="s">
        <v>107210</v>
      </c>
      <c r="AI1712" s="1" t="s">
        <v>107211</v>
      </c>
      <c r="AJ1712" s="1" t="s">
        <v>107212</v>
      </c>
      <c r="AK1712" s="1" t="s">
        <v>107213</v>
      </c>
      <c r="AL1712" s="1" t="s">
        <v>107214</v>
      </c>
      <c r="AM1712" s="1" t="s">
        <v>107215</v>
      </c>
      <c r="AN1712" s="1" t="s">
        <v>107216</v>
      </c>
      <c r="AO1712" s="1" t="s">
        <v>107217</v>
      </c>
      <c r="AP1712" s="1" t="s">
        <v>107218</v>
      </c>
      <c r="AQ1712" s="1" t="s">
        <v>107219</v>
      </c>
      <c r="AR1712" s="1" t="s">
        <v>107220</v>
      </c>
      <c r="AS1712" s="1" t="s">
        <v>107221</v>
      </c>
      <c r="AT1712" s="1" t="s">
        <v>107222</v>
      </c>
      <c r="AU1712" s="1" t="s">
        <v>107223</v>
      </c>
      <c r="AV1712" s="1" t="s">
        <v>107224</v>
      </c>
      <c r="AW1712" s="1" t="s">
        <v>107225</v>
      </c>
      <c r="AX1712" s="1" t="s">
        <v>107226</v>
      </c>
      <c r="AY1712" s="1" t="s">
        <v>107227</v>
      </c>
      <c r="AZ1712" s="1" t="s">
        <v>107228</v>
      </c>
      <c r="BA1712">
        <v>68.644075386392998</v>
      </c>
      <c r="BB1712" s="1" t="s">
        <v>107229</v>
      </c>
      <c r="BC1712" s="1" t="s">
        <v>107230</v>
      </c>
      <c r="BD1712">
        <v>40.470425171146097</v>
      </c>
      <c r="BE1712" s="1" t="s">
        <v>8634</v>
      </c>
      <c r="BF1712">
        <v>3.2870452591244801</v>
      </c>
      <c r="BG1712" s="1" t="s">
        <v>107231</v>
      </c>
      <c r="BH1712" s="1" t="s">
        <v>107232</v>
      </c>
      <c r="BI1712">
        <v>0.78248057272791005</v>
      </c>
      <c r="BJ1712" s="1" t="s">
        <v>107233</v>
      </c>
      <c r="BK1712" s="1" t="s">
        <v>107234</v>
      </c>
      <c r="BL1712" s="1" t="s">
        <v>107235</v>
      </c>
      <c r="BM1712" s="1" t="s">
        <v>107236</v>
      </c>
      <c r="BN1712" s="1" t="s">
        <v>107237</v>
      </c>
      <c r="BO1712" s="1" t="s">
        <v>107238</v>
      </c>
      <c r="BP1712" s="1" t="s">
        <v>107239</v>
      </c>
      <c r="BQ1712" s="1" t="s">
        <v>107240</v>
      </c>
      <c r="BR1712" s="1" t="s">
        <v>107241</v>
      </c>
      <c r="BS1712" s="1" t="s">
        <v>107242</v>
      </c>
      <c r="BT1712" s="1" t="s">
        <v>107243</v>
      </c>
      <c r="BU1712">
        <v>9.7910878794164606</v>
      </c>
      <c r="BV1712" s="1" t="s">
        <v>107244</v>
      </c>
      <c r="BW1712" s="1" t="s">
        <v>107245</v>
      </c>
      <c r="BX1712" s="1" t="s">
        <v>107246</v>
      </c>
      <c r="BY1712" s="1" t="s">
        <v>107247</v>
      </c>
      <c r="BZ1712">
        <v>0.97828995307730005</v>
      </c>
      <c r="CA1712">
        <v>2.07613470983194</v>
      </c>
      <c r="CB1712">
        <v>3.0239216363858001</v>
      </c>
      <c r="CC1712">
        <v>4.0697961344853999</v>
      </c>
      <c r="CD1712">
        <v>5.2596084932581801</v>
      </c>
      <c r="CE1712" s="1" t="s">
        <v>107248</v>
      </c>
      <c r="CF1712">
        <v>8.2359257116055105</v>
      </c>
      <c r="CG1712" s="1" t="s">
        <v>107249</v>
      </c>
      <c r="CH1712" s="1" t="s">
        <v>8635</v>
      </c>
      <c r="CI1712">
        <v>43.072231506849199</v>
      </c>
      <c r="CJ1712">
        <v>2.31</v>
      </c>
      <c r="CK1712">
        <v>3.74</v>
      </c>
      <c r="CL1712">
        <v>5.19</v>
      </c>
      <c r="CM1712">
        <v>6.9</v>
      </c>
      <c r="CN1712">
        <v>10.92</v>
      </c>
      <c r="CO1712">
        <v>13.82</v>
      </c>
      <c r="CP1712">
        <v>18.96</v>
      </c>
      <c r="CQ1712">
        <v>29.92</v>
      </c>
      <c r="CR1712" s="1" t="s">
        <v>8636</v>
      </c>
      <c r="CS1712" s="1" t="s">
        <v>107250</v>
      </c>
      <c r="CT1712" s="1" t="s">
        <v>107251</v>
      </c>
      <c r="CU1712">
        <v>4.24434637057057</v>
      </c>
      <c r="CV1712" s="1" t="s">
        <v>107252</v>
      </c>
      <c r="CW1712" s="1" t="s">
        <v>107253</v>
      </c>
      <c r="CX1712" s="1" t="s">
        <v>107254</v>
      </c>
      <c r="CY1712" s="1" t="s">
        <v>107255</v>
      </c>
    </row>
    <row r="1713" spans="1:103" hidden="1" x14ac:dyDescent="0.25">
      <c r="A1713" t="s">
        <v>8613</v>
      </c>
      <c r="B1713">
        <v>2002</v>
      </c>
      <c r="C1713" s="1" t="s">
        <v>107256</v>
      </c>
      <c r="D1713" s="1" t="s">
        <v>107257</v>
      </c>
      <c r="E1713" s="1" t="s">
        <v>107258</v>
      </c>
      <c r="F1713" s="1" t="s">
        <v>107259</v>
      </c>
      <c r="G1713" s="1" t="s">
        <v>107260</v>
      </c>
      <c r="H1713">
        <v>87.589667574640202</v>
      </c>
      <c r="I1713" s="1" t="s">
        <v>107261</v>
      </c>
      <c r="J1713" s="1" t="s">
        <v>107262</v>
      </c>
      <c r="K1713" s="1" t="s">
        <v>8637</v>
      </c>
      <c r="L1713" s="1" t="s">
        <v>8638</v>
      </c>
      <c r="M1713" s="1" t="s">
        <v>8639</v>
      </c>
      <c r="N1713">
        <v>732201</v>
      </c>
      <c r="O1713">
        <v>1506469</v>
      </c>
      <c r="P1713">
        <v>2858550</v>
      </c>
      <c r="Q1713">
        <v>191174</v>
      </c>
      <c r="R1713">
        <v>3687239</v>
      </c>
      <c r="S1713">
        <v>4845424</v>
      </c>
      <c r="T1713">
        <v>5221233</v>
      </c>
      <c r="U1713">
        <v>5339434</v>
      </c>
      <c r="V1713">
        <v>966970</v>
      </c>
      <c r="W1713">
        <v>1315398</v>
      </c>
      <c r="X1713">
        <v>1665803</v>
      </c>
      <c r="Y1713" s="1" t="s">
        <v>107263</v>
      </c>
      <c r="Z1713" s="1" t="s">
        <v>107264</v>
      </c>
      <c r="AA1713" s="1" t="s">
        <v>107265</v>
      </c>
      <c r="AB1713" s="1" t="s">
        <v>107266</v>
      </c>
      <c r="AC1713" s="1" t="s">
        <v>107267</v>
      </c>
      <c r="AD1713" s="1" t="s">
        <v>107268</v>
      </c>
      <c r="AE1713" s="1" t="s">
        <v>107269</v>
      </c>
      <c r="AF1713" s="1" t="s">
        <v>107270</v>
      </c>
      <c r="AG1713" s="1" t="s">
        <v>107271</v>
      </c>
      <c r="AH1713" s="1" t="s">
        <v>107272</v>
      </c>
      <c r="AI1713" s="1" t="s">
        <v>107273</v>
      </c>
      <c r="AJ1713" s="1" t="s">
        <v>107274</v>
      </c>
      <c r="AK1713">
        <v>2257233.6968029002</v>
      </c>
      <c r="AL1713" s="1" t="s">
        <v>107275</v>
      </c>
      <c r="AM1713" s="1" t="s">
        <v>107276</v>
      </c>
      <c r="AN1713" s="1" t="s">
        <v>107277</v>
      </c>
      <c r="AO1713" s="1" t="s">
        <v>107278</v>
      </c>
      <c r="AP1713" s="1" t="s">
        <v>107279</v>
      </c>
      <c r="AQ1713" s="1" t="s">
        <v>107280</v>
      </c>
      <c r="AR1713" s="1" t="s">
        <v>107281</v>
      </c>
      <c r="AS1713" s="1" t="s">
        <v>107282</v>
      </c>
      <c r="AT1713" s="1" t="s">
        <v>107283</v>
      </c>
      <c r="AU1713" s="1" t="s">
        <v>107284</v>
      </c>
      <c r="AV1713" s="1" t="s">
        <v>107285</v>
      </c>
      <c r="AW1713" s="1" t="s">
        <v>107286</v>
      </c>
      <c r="AX1713" s="1" t="s">
        <v>107287</v>
      </c>
      <c r="AY1713">
        <v>53.611513035195401</v>
      </c>
      <c r="AZ1713" s="1" t="s">
        <v>107288</v>
      </c>
      <c r="BA1713" s="1" t="s">
        <v>107289</v>
      </c>
      <c r="BB1713" s="1" t="s">
        <v>107290</v>
      </c>
      <c r="BC1713">
        <v>39.667098864646</v>
      </c>
      <c r="BD1713" s="1" t="s">
        <v>8640</v>
      </c>
      <c r="BE1713" s="1" t="s">
        <v>107291</v>
      </c>
      <c r="BF1713" s="1" t="s">
        <v>107292</v>
      </c>
      <c r="BG1713" s="1" t="s">
        <v>107293</v>
      </c>
      <c r="BH1713" s="1" t="s">
        <v>107294</v>
      </c>
      <c r="BI1713">
        <v>1.0256107583390699</v>
      </c>
      <c r="BJ1713" s="1" t="s">
        <v>107295</v>
      </c>
      <c r="BK1713" s="1" t="s">
        <v>107296</v>
      </c>
      <c r="BL1713" s="1" t="s">
        <v>107297</v>
      </c>
      <c r="BM1713" s="1" t="s">
        <v>107298</v>
      </c>
      <c r="BN1713" s="1" t="s">
        <v>107299</v>
      </c>
      <c r="BO1713" s="1" t="s">
        <v>107300</v>
      </c>
      <c r="BP1713" s="1" t="s">
        <v>107301</v>
      </c>
      <c r="BQ1713">
        <v>2.3432201721026602</v>
      </c>
      <c r="BR1713" s="1" t="s">
        <v>107302</v>
      </c>
      <c r="BS1713" s="1" t="s">
        <v>107303</v>
      </c>
      <c r="BT1713" s="1" t="s">
        <v>107304</v>
      </c>
      <c r="BU1713" s="1" t="s">
        <v>107305</v>
      </c>
      <c r="BV1713" s="1" t="s">
        <v>107306</v>
      </c>
      <c r="BW1713" s="1" t="s">
        <v>107307</v>
      </c>
      <c r="BX1713" s="1" t="s">
        <v>107308</v>
      </c>
      <c r="BY1713" s="1" t="s">
        <v>107309</v>
      </c>
      <c r="BZ1713">
        <v>0.95292778147847002</v>
      </c>
      <c r="CA1713">
        <v>1.9468085827799599</v>
      </c>
      <c r="CB1713">
        <v>2.8406265100285699</v>
      </c>
      <c r="CC1713">
        <v>3.7712833402744499</v>
      </c>
      <c r="CD1713">
        <v>4.90526146808274</v>
      </c>
      <c r="CE1713">
        <v>6.1957879695701399</v>
      </c>
      <c r="CF1713" s="1" t="s">
        <v>107310</v>
      </c>
      <c r="CG1713">
        <v>10.3639078935557</v>
      </c>
      <c r="CH1713" s="1" t="s">
        <v>107311</v>
      </c>
      <c r="CI1713">
        <v>46.171470353799798</v>
      </c>
      <c r="CJ1713">
        <v>1.76</v>
      </c>
      <c r="CK1713">
        <v>2.89</v>
      </c>
      <c r="CL1713">
        <v>3.95</v>
      </c>
      <c r="CM1713">
        <v>5.22</v>
      </c>
      <c r="CN1713">
        <v>8.3800000000000008</v>
      </c>
      <c r="CO1713">
        <v>10.86</v>
      </c>
      <c r="CP1713">
        <v>14.36</v>
      </c>
      <c r="CQ1713">
        <v>22.22</v>
      </c>
      <c r="CR1713" s="1" t="s">
        <v>8641</v>
      </c>
      <c r="CS1713" s="1" t="s">
        <v>107312</v>
      </c>
      <c r="CT1713" s="1" t="s">
        <v>107313</v>
      </c>
      <c r="CU1713">
        <v>4.8542039214111599</v>
      </c>
      <c r="CV1713" s="1" t="s">
        <v>107314</v>
      </c>
      <c r="CW1713">
        <v>12.625</v>
      </c>
      <c r="CX1713" s="1" t="s">
        <v>107315</v>
      </c>
      <c r="CY1713" s="1" t="s">
        <v>16173</v>
      </c>
    </row>
    <row r="1714" spans="1:103" hidden="1" x14ac:dyDescent="0.25">
      <c r="A1714" t="s">
        <v>8613</v>
      </c>
      <c r="B1714">
        <v>2003</v>
      </c>
      <c r="C1714" s="1" t="s">
        <v>107316</v>
      </c>
      <c r="D1714">
        <v>19.984102328498398</v>
      </c>
      <c r="E1714" s="1" t="s">
        <v>107317</v>
      </c>
      <c r="F1714" s="1" t="s">
        <v>107318</v>
      </c>
      <c r="G1714" s="1" t="s">
        <v>107319</v>
      </c>
      <c r="H1714" s="1" t="s">
        <v>107320</v>
      </c>
      <c r="I1714" s="1" t="s">
        <v>107321</v>
      </c>
      <c r="J1714" s="1" t="s">
        <v>107322</v>
      </c>
      <c r="K1714" s="1" t="s">
        <v>8642</v>
      </c>
      <c r="L1714" s="1" t="s">
        <v>8643</v>
      </c>
      <c r="M1714" s="1" t="s">
        <v>8644</v>
      </c>
      <c r="N1714">
        <v>467677</v>
      </c>
      <c r="O1714">
        <v>1125701</v>
      </c>
      <c r="P1714">
        <v>2516092</v>
      </c>
      <c r="Q1714">
        <v>103315</v>
      </c>
      <c r="R1714">
        <v>3469916</v>
      </c>
      <c r="S1714">
        <v>4746724</v>
      </c>
      <c r="T1714">
        <v>5194139</v>
      </c>
      <c r="U1714">
        <v>5351215</v>
      </c>
      <c r="V1714">
        <v>867274</v>
      </c>
      <c r="W1714">
        <v>1220543</v>
      </c>
      <c r="X1714">
        <v>1580270</v>
      </c>
      <c r="Y1714" s="1" t="s">
        <v>107323</v>
      </c>
      <c r="Z1714" s="1" t="s">
        <v>107324</v>
      </c>
      <c r="AA1714" s="1" t="s">
        <v>107325</v>
      </c>
      <c r="AB1714" s="1" t="s">
        <v>107326</v>
      </c>
      <c r="AC1714" s="1" t="s">
        <v>107327</v>
      </c>
      <c r="AD1714" s="1" t="s">
        <v>107328</v>
      </c>
      <c r="AE1714">
        <v>21.058803115748599</v>
      </c>
      <c r="AF1714" s="1" t="s">
        <v>107329</v>
      </c>
      <c r="AG1714" s="1" t="s">
        <v>107330</v>
      </c>
      <c r="AH1714" s="1" t="s">
        <v>107331</v>
      </c>
      <c r="AI1714" s="1" t="s">
        <v>107332</v>
      </c>
      <c r="AJ1714" s="1" t="s">
        <v>107333</v>
      </c>
      <c r="AK1714" s="1" t="s">
        <v>107334</v>
      </c>
      <c r="AL1714" s="1" t="s">
        <v>107335</v>
      </c>
      <c r="AM1714" s="1" t="s">
        <v>107336</v>
      </c>
      <c r="AN1714" s="1" t="s">
        <v>107337</v>
      </c>
      <c r="AO1714" s="1" t="s">
        <v>107338</v>
      </c>
      <c r="AP1714" s="1" t="s">
        <v>107339</v>
      </c>
      <c r="AQ1714" s="1" t="s">
        <v>107340</v>
      </c>
      <c r="AR1714" s="1" t="s">
        <v>107341</v>
      </c>
      <c r="AS1714" s="1" t="s">
        <v>107342</v>
      </c>
      <c r="AT1714" s="1" t="s">
        <v>107343</v>
      </c>
      <c r="AU1714" s="1" t="s">
        <v>107344</v>
      </c>
      <c r="AV1714" s="1" t="s">
        <v>107345</v>
      </c>
      <c r="AW1714">
        <v>43.329588726315798</v>
      </c>
      <c r="AX1714" s="1" t="s">
        <v>107346</v>
      </c>
      <c r="AY1714" s="1" t="s">
        <v>107347</v>
      </c>
      <c r="AZ1714">
        <v>62.538438156801597</v>
      </c>
      <c r="BA1714" s="1" t="s">
        <v>107348</v>
      </c>
      <c r="BB1714" s="1" t="s">
        <v>107349</v>
      </c>
      <c r="BC1714" s="1" t="s">
        <v>107350</v>
      </c>
      <c r="BD1714">
        <v>37.214023312640002</v>
      </c>
      <c r="BE1714">
        <v>38.7309935538674</v>
      </c>
      <c r="BF1714">
        <v>2.7280144588081598</v>
      </c>
      <c r="BG1714" s="1" t="s">
        <v>107351</v>
      </c>
      <c r="BH1714" s="1" t="s">
        <v>107352</v>
      </c>
      <c r="BI1714">
        <v>0.45463278399198997</v>
      </c>
      <c r="BJ1714" s="1" t="s">
        <v>107353</v>
      </c>
      <c r="BK1714" s="1" t="s">
        <v>107354</v>
      </c>
      <c r="BL1714">
        <v>64.7273097024148</v>
      </c>
      <c r="BM1714" s="1" t="s">
        <v>107355</v>
      </c>
      <c r="BN1714" s="1" t="s">
        <v>107356</v>
      </c>
      <c r="BO1714" s="1" t="s">
        <v>107357</v>
      </c>
      <c r="BP1714">
        <v>1.5831783104697601</v>
      </c>
      <c r="BQ1714" s="1" t="s">
        <v>107358</v>
      </c>
      <c r="BR1714" s="1" t="s">
        <v>107359</v>
      </c>
      <c r="BS1714">
        <v>5.4595171423056899</v>
      </c>
      <c r="BT1714" s="1" t="s">
        <v>107360</v>
      </c>
      <c r="BU1714">
        <v>8.5981606092079801</v>
      </c>
      <c r="BV1714" s="1" t="s">
        <v>107361</v>
      </c>
      <c r="BW1714" s="1" t="s">
        <v>107362</v>
      </c>
      <c r="BX1714" s="1" t="s">
        <v>107363</v>
      </c>
      <c r="BY1714" s="1" t="s">
        <v>107364</v>
      </c>
      <c r="BZ1714">
        <v>1.1612499315567699</v>
      </c>
      <c r="CA1714">
        <v>2.2122807174856098</v>
      </c>
      <c r="CB1714">
        <v>3.1103397173382801</v>
      </c>
      <c r="CC1714">
        <v>4.0045166522994702</v>
      </c>
      <c r="CD1714">
        <v>5.0692092524521204</v>
      </c>
      <c r="CE1714">
        <v>6.3066891157662797</v>
      </c>
      <c r="CF1714">
        <v>8.0441077250002593</v>
      </c>
      <c r="CG1714" s="1" t="s">
        <v>107365</v>
      </c>
      <c r="CH1714" s="1" t="s">
        <v>107366</v>
      </c>
      <c r="CI1714" s="1" t="s">
        <v>107367</v>
      </c>
      <c r="CJ1714">
        <v>2.38</v>
      </c>
      <c r="CK1714">
        <v>3.65</v>
      </c>
      <c r="CL1714">
        <v>4.84</v>
      </c>
      <c r="CM1714">
        <v>6.14</v>
      </c>
      <c r="CN1714">
        <v>9.61</v>
      </c>
      <c r="CO1714">
        <v>12.5</v>
      </c>
      <c r="CP1714">
        <v>16.940000000000001</v>
      </c>
      <c r="CQ1714">
        <v>26.3</v>
      </c>
      <c r="CR1714">
        <v>0.54938352326406203</v>
      </c>
      <c r="CS1714" s="1" t="s">
        <v>107368</v>
      </c>
      <c r="CT1714" s="1" t="s">
        <v>107369</v>
      </c>
      <c r="CU1714" s="1" t="s">
        <v>107370</v>
      </c>
      <c r="CV1714" s="1" t="s">
        <v>107371</v>
      </c>
      <c r="CW1714" s="1" t="s">
        <v>107372</v>
      </c>
      <c r="CX1714" s="1" t="s">
        <v>107373</v>
      </c>
      <c r="CY1714" s="1" t="s">
        <v>107374</v>
      </c>
    </row>
    <row r="1715" spans="1:103" hidden="1" x14ac:dyDescent="0.25">
      <c r="A1715" t="s">
        <v>8613</v>
      </c>
      <c r="B1715">
        <v>2004</v>
      </c>
      <c r="C1715">
        <v>5.7077719227126602</v>
      </c>
      <c r="D1715" s="1" t="s">
        <v>107375</v>
      </c>
      <c r="E1715" s="1" t="s">
        <v>107376</v>
      </c>
      <c r="F1715" s="1" t="s">
        <v>107377</v>
      </c>
      <c r="G1715" s="1" t="s">
        <v>107378</v>
      </c>
      <c r="H1715" s="1" t="s">
        <v>107379</v>
      </c>
      <c r="I1715">
        <v>93.022998362186001</v>
      </c>
      <c r="J1715" s="1" t="s">
        <v>107380</v>
      </c>
      <c r="K1715" s="1" t="s">
        <v>8646</v>
      </c>
      <c r="L1715" s="1" t="s">
        <v>8647</v>
      </c>
      <c r="M1715" s="1" t="s">
        <v>8648</v>
      </c>
      <c r="N1715">
        <v>327087</v>
      </c>
      <c r="O1715">
        <v>993263</v>
      </c>
      <c r="P1715">
        <v>2451883</v>
      </c>
      <c r="Q1715">
        <v>49215</v>
      </c>
      <c r="R1715">
        <v>3476091</v>
      </c>
      <c r="S1715">
        <v>4865511</v>
      </c>
      <c r="T1715">
        <v>5330735</v>
      </c>
      <c r="U1715">
        <v>5485584</v>
      </c>
      <c r="V1715">
        <v>752040</v>
      </c>
      <c r="W1715">
        <v>1117271</v>
      </c>
      <c r="X1715">
        <v>1491329</v>
      </c>
      <c r="Y1715" s="1" t="s">
        <v>107381</v>
      </c>
      <c r="Z1715" s="1" t="s">
        <v>107382</v>
      </c>
      <c r="AA1715" s="1" t="s">
        <v>107383</v>
      </c>
      <c r="AB1715" s="1" t="s">
        <v>107384</v>
      </c>
      <c r="AC1715" s="1" t="s">
        <v>107385</v>
      </c>
      <c r="AD1715" s="1" t="s">
        <v>107386</v>
      </c>
      <c r="AE1715" s="1" t="s">
        <v>107387</v>
      </c>
      <c r="AF1715" s="1" t="s">
        <v>107388</v>
      </c>
      <c r="AG1715" s="1" t="s">
        <v>107389</v>
      </c>
      <c r="AH1715">
        <v>1.3127242169612101</v>
      </c>
      <c r="AI1715" s="1" t="s">
        <v>107390</v>
      </c>
      <c r="AJ1715" s="1" t="s">
        <v>107391</v>
      </c>
      <c r="AK1715" s="1" t="s">
        <v>107392</v>
      </c>
      <c r="AL1715" s="1" t="s">
        <v>107393</v>
      </c>
      <c r="AM1715">
        <v>20575.6686575854</v>
      </c>
      <c r="AN1715" s="1" t="s">
        <v>107394</v>
      </c>
      <c r="AO1715" s="1" t="s">
        <v>107395</v>
      </c>
      <c r="AP1715" s="1" t="s">
        <v>107396</v>
      </c>
      <c r="AQ1715" s="1" t="s">
        <v>107397</v>
      </c>
      <c r="AR1715">
        <v>733346.91256793099</v>
      </c>
      <c r="AS1715" s="1" t="s">
        <v>107398</v>
      </c>
      <c r="AT1715" s="1" t="s">
        <v>107399</v>
      </c>
      <c r="AU1715" s="1" t="s">
        <v>107400</v>
      </c>
      <c r="AV1715" s="1" t="s">
        <v>107401</v>
      </c>
      <c r="AW1715" s="1" t="s">
        <v>107402</v>
      </c>
      <c r="AX1715" s="1" t="s">
        <v>107403</v>
      </c>
      <c r="AY1715" s="1" t="s">
        <v>107404</v>
      </c>
      <c r="AZ1715" s="1" t="s">
        <v>107405</v>
      </c>
      <c r="BA1715" s="1" t="s">
        <v>107406</v>
      </c>
      <c r="BB1715" s="1" t="s">
        <v>107407</v>
      </c>
      <c r="BC1715" s="1" t="s">
        <v>8649</v>
      </c>
      <c r="BD1715">
        <v>33.444183404204999</v>
      </c>
      <c r="BE1715" s="1" t="s">
        <v>8650</v>
      </c>
      <c r="BF1715">
        <v>1.7326587745395701</v>
      </c>
      <c r="BG1715">
        <v>5.6271467945321803</v>
      </c>
      <c r="BH1715" s="1" t="s">
        <v>107408</v>
      </c>
      <c r="BI1715">
        <v>0.35905187310943998</v>
      </c>
      <c r="BJ1715" s="1" t="s">
        <v>107409</v>
      </c>
      <c r="BK1715" s="1" t="s">
        <v>107410</v>
      </c>
      <c r="BL1715" s="1" t="s">
        <v>107411</v>
      </c>
      <c r="BM1715" s="1" t="s">
        <v>107412</v>
      </c>
      <c r="BN1715" s="1" t="s">
        <v>107413</v>
      </c>
      <c r="BO1715" s="1" t="s">
        <v>107414</v>
      </c>
      <c r="BP1715" s="1" t="s">
        <v>107415</v>
      </c>
      <c r="BQ1715" s="1" t="s">
        <v>107416</v>
      </c>
      <c r="BR1715" s="1" t="s">
        <v>107417</v>
      </c>
      <c r="BS1715" s="1" t="s">
        <v>107418</v>
      </c>
      <c r="BT1715" s="1" t="s">
        <v>107419</v>
      </c>
      <c r="BU1715" s="1" t="s">
        <v>107420</v>
      </c>
      <c r="BV1715" s="1" t="s">
        <v>107421</v>
      </c>
      <c r="BW1715" s="1" t="s">
        <v>107422</v>
      </c>
      <c r="BX1715" s="1" t="s">
        <v>107423</v>
      </c>
      <c r="BY1715">
        <v>56.006047821500502</v>
      </c>
      <c r="BZ1715">
        <v>1.43764274491913</v>
      </c>
      <c r="CA1715">
        <v>2.5301360173306202</v>
      </c>
      <c r="CB1715">
        <v>3.4484316345486099</v>
      </c>
      <c r="CC1715" s="1" t="s">
        <v>107424</v>
      </c>
      <c r="CD1715" s="1" t="s">
        <v>107425</v>
      </c>
      <c r="CE1715">
        <v>6.6180845607911101</v>
      </c>
      <c r="CF1715">
        <v>8.3007918325736902</v>
      </c>
      <c r="CG1715" s="1" t="s">
        <v>107426</v>
      </c>
      <c r="CH1715" s="1" t="s">
        <v>107427</v>
      </c>
      <c r="CI1715" s="1" t="s">
        <v>107428</v>
      </c>
      <c r="CJ1715">
        <v>2.76</v>
      </c>
      <c r="CK1715">
        <v>3.98</v>
      </c>
      <c r="CL1715">
        <v>5.21</v>
      </c>
      <c r="CM1715">
        <v>6.45</v>
      </c>
      <c r="CN1715">
        <v>9.83</v>
      </c>
      <c r="CO1715">
        <v>12.32</v>
      </c>
      <c r="CP1715">
        <v>16.82</v>
      </c>
      <c r="CQ1715">
        <v>25.44</v>
      </c>
      <c r="CR1715" s="1" t="s">
        <v>8651</v>
      </c>
      <c r="CS1715" s="1" t="s">
        <v>107429</v>
      </c>
      <c r="CT1715" s="1" t="s">
        <v>107430</v>
      </c>
      <c r="CU1715" s="1" t="s">
        <v>107431</v>
      </c>
      <c r="CV1715" s="1" t="s">
        <v>107432</v>
      </c>
      <c r="CW1715" s="1" t="s">
        <v>107433</v>
      </c>
      <c r="CX1715" s="1" t="s">
        <v>107434</v>
      </c>
      <c r="CY1715" s="1" t="s">
        <v>107435</v>
      </c>
    </row>
    <row r="1716" spans="1:103" hidden="1" x14ac:dyDescent="0.25">
      <c r="A1716" t="s">
        <v>8613</v>
      </c>
      <c r="B1716">
        <v>2005</v>
      </c>
      <c r="C1716">
        <v>6.0722800596271203</v>
      </c>
      <c r="D1716" s="1" t="s">
        <v>107436</v>
      </c>
      <c r="E1716" s="1" t="s">
        <v>107437</v>
      </c>
      <c r="F1716">
        <v>1.20599788741123</v>
      </c>
      <c r="G1716" s="1" t="s">
        <v>107438</v>
      </c>
      <c r="H1716" s="1" t="s">
        <v>107439</v>
      </c>
      <c r="I1716" s="1" t="s">
        <v>107440</v>
      </c>
      <c r="J1716">
        <v>94.7780881248285</v>
      </c>
      <c r="K1716" s="1" t="s">
        <v>8653</v>
      </c>
      <c r="L1716" s="1" t="s">
        <v>8654</v>
      </c>
      <c r="M1716" s="1" t="s">
        <v>8655</v>
      </c>
      <c r="N1716">
        <v>353655</v>
      </c>
      <c r="O1716">
        <v>874592</v>
      </c>
      <c r="P1716">
        <v>2279974</v>
      </c>
      <c r="Q1716">
        <v>70238</v>
      </c>
      <c r="R1716">
        <v>3389934</v>
      </c>
      <c r="S1716">
        <v>4815194</v>
      </c>
      <c r="T1716">
        <v>5344808</v>
      </c>
      <c r="U1716">
        <v>5519966</v>
      </c>
      <c r="V1716">
        <v>771613</v>
      </c>
      <c r="W1716">
        <v>1150735</v>
      </c>
      <c r="X1716">
        <v>1577761</v>
      </c>
      <c r="Y1716" s="1" t="s">
        <v>107441</v>
      </c>
      <c r="Z1716" s="1" t="s">
        <v>107442</v>
      </c>
      <c r="AA1716" s="1" t="s">
        <v>107443</v>
      </c>
      <c r="AB1716" s="1" t="s">
        <v>107444</v>
      </c>
      <c r="AC1716" s="1" t="s">
        <v>107445</v>
      </c>
      <c r="AD1716" s="1" t="s">
        <v>107446</v>
      </c>
      <c r="AE1716" s="1" t="s">
        <v>107447</v>
      </c>
      <c r="AF1716" s="1" t="s">
        <v>107448</v>
      </c>
      <c r="AG1716" s="1" t="s">
        <v>107449</v>
      </c>
      <c r="AH1716" s="1" t="s">
        <v>107450</v>
      </c>
      <c r="AI1716" s="1" t="s">
        <v>107451</v>
      </c>
      <c r="AJ1716" s="1" t="s">
        <v>107452</v>
      </c>
      <c r="AK1716" s="1" t="s">
        <v>107453</v>
      </c>
      <c r="AL1716" s="1" t="s">
        <v>107454</v>
      </c>
      <c r="AM1716" s="1" t="s">
        <v>107455</v>
      </c>
      <c r="AN1716" s="1" t="s">
        <v>107456</v>
      </c>
      <c r="AO1716" s="1" t="s">
        <v>107457</v>
      </c>
      <c r="AP1716" s="1" t="s">
        <v>107458</v>
      </c>
      <c r="AQ1716" s="1" t="s">
        <v>107459</v>
      </c>
      <c r="AR1716" s="1" t="s">
        <v>107460</v>
      </c>
      <c r="AS1716" s="1" t="s">
        <v>107461</v>
      </c>
      <c r="AT1716" s="1" t="s">
        <v>107462</v>
      </c>
      <c r="AU1716" s="1" t="s">
        <v>107463</v>
      </c>
      <c r="AV1716" s="1" t="s">
        <v>107464</v>
      </c>
      <c r="AW1716" s="1" t="s">
        <v>107465</v>
      </c>
      <c r="AX1716" s="1" t="s">
        <v>107466</v>
      </c>
      <c r="AY1716" s="1" t="s">
        <v>107467</v>
      </c>
      <c r="AZ1716" s="1" t="s">
        <v>107468</v>
      </c>
      <c r="BA1716" s="1" t="s">
        <v>107469</v>
      </c>
      <c r="BB1716" s="1" t="s">
        <v>107470</v>
      </c>
      <c r="BC1716" s="1" t="s">
        <v>107471</v>
      </c>
      <c r="BD1716" s="1" t="s">
        <v>8656</v>
      </c>
      <c r="BE1716" s="1" t="s">
        <v>8657</v>
      </c>
      <c r="BF1716">
        <v>2.03955647101199</v>
      </c>
      <c r="BG1716">
        <v>5.4563001542014797</v>
      </c>
      <c r="BH1716" s="1" t="s">
        <v>107472</v>
      </c>
      <c r="BI1716">
        <v>0.36372517089644002</v>
      </c>
      <c r="BJ1716" s="1" t="s">
        <v>107473</v>
      </c>
      <c r="BK1716" s="1" t="s">
        <v>107474</v>
      </c>
      <c r="BL1716" s="1" t="s">
        <v>107475</v>
      </c>
      <c r="BM1716" s="1" t="s">
        <v>107476</v>
      </c>
      <c r="BN1716" s="1" t="s">
        <v>107477</v>
      </c>
      <c r="BO1716" s="1" t="s">
        <v>107478</v>
      </c>
      <c r="BP1716" s="1" t="s">
        <v>107479</v>
      </c>
      <c r="BQ1716" s="1" t="s">
        <v>107480</v>
      </c>
      <c r="BR1716" s="1" t="s">
        <v>107481</v>
      </c>
      <c r="BS1716" s="1" t="s">
        <v>107482</v>
      </c>
      <c r="BT1716" s="1" t="s">
        <v>107483</v>
      </c>
      <c r="BU1716" s="1" t="s">
        <v>107484</v>
      </c>
      <c r="BV1716" s="1" t="s">
        <v>107485</v>
      </c>
      <c r="BW1716" s="1" t="s">
        <v>107486</v>
      </c>
      <c r="BX1716" s="1" t="s">
        <v>107487</v>
      </c>
      <c r="BY1716" s="1" t="s">
        <v>107488</v>
      </c>
      <c r="BZ1716">
        <v>1.32244761129982</v>
      </c>
      <c r="CA1716">
        <v>2.5759316006787301</v>
      </c>
      <c r="CB1716" s="1" t="s">
        <v>107489</v>
      </c>
      <c r="CC1716" s="1" t="s">
        <v>107490</v>
      </c>
      <c r="CD1716">
        <v>5.4905935075438501</v>
      </c>
      <c r="CE1716">
        <v>6.6896567329084498</v>
      </c>
      <c r="CF1716">
        <v>8.4928438339238195</v>
      </c>
      <c r="CG1716" s="1" t="s">
        <v>107491</v>
      </c>
      <c r="CH1716" s="1" t="s">
        <v>107492</v>
      </c>
      <c r="CI1716" s="1" t="s">
        <v>107493</v>
      </c>
      <c r="CJ1716">
        <v>2.85</v>
      </c>
      <c r="CK1716">
        <v>4.3</v>
      </c>
      <c r="CL1716">
        <v>5.54</v>
      </c>
      <c r="CM1716">
        <v>6.99</v>
      </c>
      <c r="CN1716">
        <v>10.42</v>
      </c>
      <c r="CO1716">
        <v>13.42</v>
      </c>
      <c r="CP1716">
        <v>18.399999999999999</v>
      </c>
      <c r="CQ1716">
        <v>27.3</v>
      </c>
      <c r="CR1716" s="1" t="s">
        <v>8658</v>
      </c>
      <c r="CS1716" s="1" t="s">
        <v>107494</v>
      </c>
      <c r="CT1716" s="1" t="s">
        <v>107495</v>
      </c>
      <c r="CU1716" s="1" t="s">
        <v>107496</v>
      </c>
      <c r="CV1716" s="1" t="s">
        <v>107497</v>
      </c>
      <c r="CW1716" s="1" t="s">
        <v>107498</v>
      </c>
      <c r="CX1716" s="1" t="s">
        <v>107499</v>
      </c>
      <c r="CY1716" s="1" t="s">
        <v>107500</v>
      </c>
    </row>
    <row r="1717" spans="1:103" hidden="1" x14ac:dyDescent="0.25">
      <c r="A1717" t="s">
        <v>8613</v>
      </c>
      <c r="B1717">
        <v>2006</v>
      </c>
      <c r="C1717" s="1" t="s">
        <v>107501</v>
      </c>
      <c r="D1717" s="1" t="s">
        <v>107502</v>
      </c>
      <c r="E1717" s="1" t="s">
        <v>107503</v>
      </c>
      <c r="F1717">
        <v>1.25806837249882</v>
      </c>
      <c r="G1717" s="1" t="s">
        <v>107504</v>
      </c>
      <c r="H1717" s="1" t="s">
        <v>107505</v>
      </c>
      <c r="I1717">
        <v>92.830335506236807</v>
      </c>
      <c r="J1717" s="1" t="s">
        <v>107506</v>
      </c>
      <c r="K1717" s="1" t="s">
        <v>8659</v>
      </c>
      <c r="L1717" s="1" t="s">
        <v>8660</v>
      </c>
      <c r="M1717" s="1" t="s">
        <v>8661</v>
      </c>
      <c r="N1717">
        <v>469967</v>
      </c>
      <c r="O1717">
        <v>1151292</v>
      </c>
      <c r="P1717">
        <v>2591224</v>
      </c>
      <c r="Q1717">
        <v>74392</v>
      </c>
      <c r="R1717">
        <v>3617985</v>
      </c>
      <c r="S1717">
        <v>5070732</v>
      </c>
      <c r="T1717">
        <v>5489255</v>
      </c>
      <c r="U1717">
        <v>5638365</v>
      </c>
      <c r="V1717">
        <v>955387</v>
      </c>
      <c r="W1717">
        <v>1281044</v>
      </c>
      <c r="X1717">
        <v>1636492</v>
      </c>
      <c r="Y1717" s="1" t="s">
        <v>107507</v>
      </c>
      <c r="Z1717" s="1" t="s">
        <v>107508</v>
      </c>
      <c r="AA1717" s="1" t="s">
        <v>107509</v>
      </c>
      <c r="AB1717" s="1" t="s">
        <v>107510</v>
      </c>
      <c r="AC1717" s="1" t="s">
        <v>107511</v>
      </c>
      <c r="AD1717" s="1" t="s">
        <v>107512</v>
      </c>
      <c r="AE1717" s="1" t="s">
        <v>107513</v>
      </c>
      <c r="AF1717" s="1" t="s">
        <v>107514</v>
      </c>
      <c r="AG1717" s="1" t="s">
        <v>107515</v>
      </c>
      <c r="AH1717" s="1" t="s">
        <v>107516</v>
      </c>
      <c r="AI1717" s="1" t="s">
        <v>107517</v>
      </c>
      <c r="AJ1717" s="1" t="s">
        <v>107518</v>
      </c>
      <c r="AK1717" s="1" t="s">
        <v>107519</v>
      </c>
      <c r="AL1717">
        <v>7645424.0430111904</v>
      </c>
      <c r="AM1717" s="1" t="s">
        <v>107520</v>
      </c>
      <c r="AN1717" s="1" t="s">
        <v>107521</v>
      </c>
      <c r="AO1717" s="1" t="s">
        <v>107522</v>
      </c>
      <c r="AP1717" s="1" t="s">
        <v>107523</v>
      </c>
      <c r="AQ1717" s="1" t="s">
        <v>107524</v>
      </c>
      <c r="AR1717" s="1" t="s">
        <v>107525</v>
      </c>
      <c r="AS1717" s="1" t="s">
        <v>107526</v>
      </c>
      <c r="AT1717" s="1" t="s">
        <v>107527</v>
      </c>
      <c r="AU1717" s="1" t="s">
        <v>107528</v>
      </c>
      <c r="AV1717" s="1" t="s">
        <v>107529</v>
      </c>
      <c r="AW1717" s="1" t="s">
        <v>107530</v>
      </c>
      <c r="AX1717" s="1" t="s">
        <v>107531</v>
      </c>
      <c r="AY1717" s="1" t="s">
        <v>107532</v>
      </c>
      <c r="AZ1717" s="1" t="s">
        <v>107533</v>
      </c>
      <c r="BA1717" s="1" t="s">
        <v>107534</v>
      </c>
      <c r="BB1717" s="1" t="s">
        <v>107535</v>
      </c>
      <c r="BC1717" s="1" t="s">
        <v>107536</v>
      </c>
      <c r="BD1717">
        <v>37.403550543894802</v>
      </c>
      <c r="BE1717" s="1" t="s">
        <v>8662</v>
      </c>
      <c r="BF1717">
        <v>2.4377370996043202</v>
      </c>
      <c r="BG1717">
        <v>7.2195607618450603</v>
      </c>
      <c r="BH1717" s="1" t="s">
        <v>107537</v>
      </c>
      <c r="BI1717">
        <v>0.40548954258967002</v>
      </c>
      <c r="BJ1717" s="1" t="s">
        <v>107538</v>
      </c>
      <c r="BK1717" s="1" t="s">
        <v>107539</v>
      </c>
      <c r="BL1717" s="1" t="s">
        <v>107540</v>
      </c>
      <c r="BM1717" s="1" t="s">
        <v>107541</v>
      </c>
      <c r="BN1717" s="1" t="s">
        <v>107542</v>
      </c>
      <c r="BO1717" s="1" t="s">
        <v>107543</v>
      </c>
      <c r="BP1717" s="1" t="s">
        <v>107544</v>
      </c>
      <c r="BQ1717" s="1" t="s">
        <v>107545</v>
      </c>
      <c r="BR1717" s="1" t="s">
        <v>107546</v>
      </c>
      <c r="BS1717" s="1" t="s">
        <v>107547</v>
      </c>
      <c r="BT1717" s="1" t="s">
        <v>107548</v>
      </c>
      <c r="BU1717" s="1" t="s">
        <v>107549</v>
      </c>
      <c r="BV1717" s="1" t="s">
        <v>107550</v>
      </c>
      <c r="BW1717" s="1" t="s">
        <v>107551</v>
      </c>
      <c r="BX1717" s="1" t="s">
        <v>107552</v>
      </c>
      <c r="BY1717">
        <v>55.471776563633099</v>
      </c>
      <c r="BZ1717">
        <v>1.2631754821726</v>
      </c>
      <c r="CA1717">
        <v>2.30529432493306</v>
      </c>
      <c r="CB1717">
        <v>3.3040794432634302</v>
      </c>
      <c r="CC1717">
        <v>4.2856975960213202</v>
      </c>
      <c r="CD1717" s="1" t="s">
        <v>107553</v>
      </c>
      <c r="CE1717">
        <v>6.6986896051565603</v>
      </c>
      <c r="CF1717">
        <v>8.4305392731182298</v>
      </c>
      <c r="CG1717" s="1" t="s">
        <v>107554</v>
      </c>
      <c r="CH1717" s="1" t="s">
        <v>107555</v>
      </c>
      <c r="CI1717">
        <v>42.411991140478598</v>
      </c>
      <c r="CJ1717">
        <v>2.4</v>
      </c>
      <c r="CK1717">
        <v>3.74</v>
      </c>
      <c r="CL1717">
        <v>4.93</v>
      </c>
      <c r="CM1717">
        <v>6.26</v>
      </c>
      <c r="CN1717">
        <v>9.76</v>
      </c>
      <c r="CO1717">
        <v>12.5</v>
      </c>
      <c r="CP1717">
        <v>15.94</v>
      </c>
      <c r="CQ1717">
        <v>25.26</v>
      </c>
      <c r="CR1717" s="1" t="s">
        <v>107556</v>
      </c>
      <c r="CS1717" s="1" t="s">
        <v>107557</v>
      </c>
      <c r="CT1717" s="1" t="s">
        <v>107558</v>
      </c>
      <c r="CU1717" s="1" t="s">
        <v>107559</v>
      </c>
      <c r="CV1717" s="1" t="s">
        <v>107560</v>
      </c>
      <c r="CW1717">
        <v>10.525</v>
      </c>
      <c r="CX1717" s="1" t="s">
        <v>107561</v>
      </c>
      <c r="CY1717" s="1" t="s">
        <v>107562</v>
      </c>
    </row>
    <row r="1718" spans="1:103" hidden="1" x14ac:dyDescent="0.25">
      <c r="A1718" t="s">
        <v>8613</v>
      </c>
      <c r="B1718">
        <v>2007</v>
      </c>
      <c r="C1718" s="1" t="s">
        <v>107563</v>
      </c>
      <c r="D1718" s="1" t="s">
        <v>107564</v>
      </c>
      <c r="E1718" s="1" t="s">
        <v>107565</v>
      </c>
      <c r="F1718">
        <v>1.3258277971999599</v>
      </c>
      <c r="G1718" s="1" t="s">
        <v>107566</v>
      </c>
      <c r="H1718" s="1" t="s">
        <v>107567</v>
      </c>
      <c r="I1718" s="1" t="s">
        <v>107568</v>
      </c>
      <c r="J1718">
        <v>95.201629817679304</v>
      </c>
      <c r="K1718" s="1" t="s">
        <v>8663</v>
      </c>
      <c r="L1718" s="1" t="s">
        <v>8664</v>
      </c>
      <c r="M1718" s="1" t="s">
        <v>8665</v>
      </c>
      <c r="N1718">
        <v>470415</v>
      </c>
      <c r="O1718">
        <v>1000649</v>
      </c>
      <c r="P1718">
        <v>2416445</v>
      </c>
      <c r="Q1718">
        <v>79529</v>
      </c>
      <c r="R1718">
        <v>3478003</v>
      </c>
      <c r="S1718">
        <v>5035311</v>
      </c>
      <c r="T1718">
        <v>5531692</v>
      </c>
      <c r="U1718">
        <v>5710603</v>
      </c>
      <c r="V1718">
        <v>894444</v>
      </c>
      <c r="W1718">
        <v>1240674</v>
      </c>
      <c r="X1718">
        <v>1628015</v>
      </c>
      <c r="Y1718" s="1" t="s">
        <v>107569</v>
      </c>
      <c r="Z1718" s="1" t="s">
        <v>107570</v>
      </c>
      <c r="AA1718" s="1" t="s">
        <v>107571</v>
      </c>
      <c r="AB1718" s="1" t="s">
        <v>107572</v>
      </c>
      <c r="AC1718" s="1" t="s">
        <v>107573</v>
      </c>
      <c r="AD1718" s="1" t="s">
        <v>107574</v>
      </c>
      <c r="AE1718" s="1" t="s">
        <v>107575</v>
      </c>
      <c r="AF1718" s="1" t="s">
        <v>107576</v>
      </c>
      <c r="AG1718" s="1" t="s">
        <v>107577</v>
      </c>
      <c r="AH1718" s="1" t="s">
        <v>107578</v>
      </c>
      <c r="AI1718" s="1" t="s">
        <v>107579</v>
      </c>
      <c r="AJ1718" s="1" t="s">
        <v>107580</v>
      </c>
      <c r="AK1718" s="1" t="s">
        <v>107581</v>
      </c>
      <c r="AL1718" s="1" t="s">
        <v>107582</v>
      </c>
      <c r="AM1718" s="1" t="s">
        <v>107583</v>
      </c>
      <c r="AN1718" s="1" t="s">
        <v>107584</v>
      </c>
      <c r="AO1718" s="1" t="s">
        <v>107585</v>
      </c>
      <c r="AP1718" s="1" t="s">
        <v>107586</v>
      </c>
      <c r="AQ1718" s="1" t="s">
        <v>107587</v>
      </c>
      <c r="AR1718">
        <v>1152920.1948680901</v>
      </c>
      <c r="AS1718">
        <v>2037839.58008536</v>
      </c>
      <c r="AT1718" s="1" t="s">
        <v>107588</v>
      </c>
      <c r="AU1718" s="1" t="s">
        <v>107589</v>
      </c>
      <c r="AV1718" s="1" t="s">
        <v>107590</v>
      </c>
      <c r="AW1718" s="1" t="s">
        <v>107591</v>
      </c>
      <c r="AX1718" s="1" t="s">
        <v>107592</v>
      </c>
      <c r="AY1718" s="1" t="s">
        <v>107593</v>
      </c>
      <c r="AZ1718" s="1" t="s">
        <v>107594</v>
      </c>
      <c r="BA1718" s="1" t="s">
        <v>107595</v>
      </c>
      <c r="BB1718" s="1" t="s">
        <v>107596</v>
      </c>
      <c r="BC1718" s="1" t="s">
        <v>107597</v>
      </c>
      <c r="BD1718" s="1" t="s">
        <v>8666</v>
      </c>
      <c r="BE1718" s="1" t="s">
        <v>8667</v>
      </c>
      <c r="BF1718">
        <v>2.4334771463919198</v>
      </c>
      <c r="BG1718" s="1" t="s">
        <v>107598</v>
      </c>
      <c r="BH1718" s="1" t="s">
        <v>107599</v>
      </c>
      <c r="BI1718">
        <v>0.36849935983832999</v>
      </c>
      <c r="BJ1718" s="1" t="s">
        <v>107600</v>
      </c>
      <c r="BK1718" s="1" t="s">
        <v>107601</v>
      </c>
      <c r="BL1718" s="1" t="s">
        <v>107602</v>
      </c>
      <c r="BM1718" s="1" t="s">
        <v>107603</v>
      </c>
      <c r="BN1718" s="1" t="s">
        <v>107604</v>
      </c>
      <c r="BO1718" s="1" t="s">
        <v>107605</v>
      </c>
      <c r="BP1718" s="1" t="s">
        <v>107606</v>
      </c>
      <c r="BQ1718" s="1" t="s">
        <v>107607</v>
      </c>
      <c r="BR1718">
        <v>4.7662410351091999</v>
      </c>
      <c r="BS1718" s="1" t="s">
        <v>107608</v>
      </c>
      <c r="BT1718" s="1" t="s">
        <v>107609</v>
      </c>
      <c r="BU1718" s="1" t="s">
        <v>107610</v>
      </c>
      <c r="BV1718" s="1" t="s">
        <v>107611</v>
      </c>
      <c r="BW1718" s="1" t="s">
        <v>107612</v>
      </c>
      <c r="BX1718" s="1" t="s">
        <v>107613</v>
      </c>
      <c r="BY1718" s="1" t="s">
        <v>107614</v>
      </c>
      <c r="BZ1718">
        <v>1.19045307856945</v>
      </c>
      <c r="CA1718">
        <v>2.3824287203007701</v>
      </c>
      <c r="CB1718" s="1" t="s">
        <v>107615</v>
      </c>
      <c r="CC1718">
        <v>4.3483914020983798</v>
      </c>
      <c r="CD1718">
        <v>5.4220799514289704</v>
      </c>
      <c r="CE1718">
        <v>6.7029127316711898</v>
      </c>
      <c r="CF1718" s="1" t="s">
        <v>107616</v>
      </c>
      <c r="CG1718" s="1" t="s">
        <v>107617</v>
      </c>
      <c r="CH1718" s="1" t="s">
        <v>107618</v>
      </c>
      <c r="CI1718" s="1" t="s">
        <v>107619</v>
      </c>
      <c r="CJ1718">
        <v>2.5299999999999998</v>
      </c>
      <c r="CK1718">
        <v>4.13</v>
      </c>
      <c r="CL1718">
        <v>5.42</v>
      </c>
      <c r="CM1718">
        <v>6.81</v>
      </c>
      <c r="CN1718">
        <v>10.34</v>
      </c>
      <c r="CO1718">
        <v>12.98</v>
      </c>
      <c r="CP1718">
        <v>17.18</v>
      </c>
      <c r="CQ1718">
        <v>26.4</v>
      </c>
      <c r="CR1718">
        <v>0.53041206295190801</v>
      </c>
      <c r="CS1718" s="1" t="s">
        <v>107620</v>
      </c>
      <c r="CT1718" s="1" t="s">
        <v>8668</v>
      </c>
      <c r="CU1718" s="1" t="s">
        <v>107621</v>
      </c>
      <c r="CV1718" s="1" t="s">
        <v>107622</v>
      </c>
      <c r="CW1718" s="1" t="s">
        <v>107623</v>
      </c>
      <c r="CX1718" s="1" t="s">
        <v>107624</v>
      </c>
      <c r="CY1718" s="1" t="s">
        <v>107625</v>
      </c>
    </row>
    <row r="1719" spans="1:103" hidden="1" x14ac:dyDescent="0.25">
      <c r="A1719" t="s">
        <v>8613</v>
      </c>
      <c r="B1719">
        <v>2008</v>
      </c>
      <c r="C1719" s="1" t="s">
        <v>107626</v>
      </c>
      <c r="D1719" s="1" t="s">
        <v>107627</v>
      </c>
      <c r="E1719" s="1" t="s">
        <v>107628</v>
      </c>
      <c r="F1719" s="1" t="s">
        <v>107629</v>
      </c>
      <c r="G1719" s="1" t="s">
        <v>107630</v>
      </c>
      <c r="H1719" s="1" t="s">
        <v>107631</v>
      </c>
      <c r="I1719" s="1" t="s">
        <v>107632</v>
      </c>
      <c r="J1719" s="1" t="s">
        <v>107633</v>
      </c>
      <c r="K1719" s="1" t="s">
        <v>8670</v>
      </c>
      <c r="L1719" s="1" t="s">
        <v>8671</v>
      </c>
      <c r="M1719" s="1" t="s">
        <v>8672</v>
      </c>
      <c r="N1719">
        <v>262833</v>
      </c>
      <c r="O1719">
        <v>862432</v>
      </c>
      <c r="P1719">
        <v>2265272</v>
      </c>
      <c r="Q1719">
        <v>50281</v>
      </c>
      <c r="R1719">
        <v>3370413</v>
      </c>
      <c r="S1719">
        <v>4981708</v>
      </c>
      <c r="T1719">
        <v>5536106</v>
      </c>
      <c r="U1719">
        <v>5758804</v>
      </c>
      <c r="V1719">
        <v>837614</v>
      </c>
      <c r="W1719">
        <v>1225810</v>
      </c>
      <c r="X1719">
        <v>1607347</v>
      </c>
      <c r="Y1719">
        <v>0.63505209970393794</v>
      </c>
      <c r="Z1719" s="1" t="s">
        <v>107634</v>
      </c>
      <c r="AA1719" s="1" t="s">
        <v>107635</v>
      </c>
      <c r="AB1719" s="1" t="s">
        <v>107636</v>
      </c>
      <c r="AC1719" s="1" t="s">
        <v>107637</v>
      </c>
      <c r="AD1719" s="1" t="s">
        <v>107638</v>
      </c>
      <c r="AE1719" s="1" t="s">
        <v>107639</v>
      </c>
      <c r="AF1719" s="1" t="s">
        <v>107640</v>
      </c>
      <c r="AG1719" s="1" t="s">
        <v>107641</v>
      </c>
      <c r="AH1719" s="1" t="s">
        <v>107642</v>
      </c>
      <c r="AI1719" s="1" t="s">
        <v>107643</v>
      </c>
      <c r="AJ1719" s="1" t="s">
        <v>107644</v>
      </c>
      <c r="AK1719" s="1" t="s">
        <v>107645</v>
      </c>
      <c r="AL1719" s="1" t="s">
        <v>107646</v>
      </c>
      <c r="AM1719" s="1" t="s">
        <v>107647</v>
      </c>
      <c r="AN1719" s="1" t="s">
        <v>107648</v>
      </c>
      <c r="AO1719" s="1" t="s">
        <v>107649</v>
      </c>
      <c r="AP1719" s="1" t="s">
        <v>107650</v>
      </c>
      <c r="AQ1719" s="1" t="s">
        <v>107651</v>
      </c>
      <c r="AR1719" s="1" t="s">
        <v>107652</v>
      </c>
      <c r="AS1719" s="1" t="s">
        <v>107653</v>
      </c>
      <c r="AT1719" s="1" t="s">
        <v>107654</v>
      </c>
      <c r="AU1719" s="1" t="s">
        <v>107655</v>
      </c>
      <c r="AV1719" s="1" t="s">
        <v>107656</v>
      </c>
      <c r="AW1719" s="1" t="s">
        <v>107657</v>
      </c>
      <c r="AX1719" s="1" t="s">
        <v>107658</v>
      </c>
      <c r="AY1719" s="1" t="s">
        <v>107659</v>
      </c>
      <c r="AZ1719" s="1" t="s">
        <v>107660</v>
      </c>
      <c r="BA1719">
        <v>66.947954514667501</v>
      </c>
      <c r="BB1719">
        <v>72.8375435213716</v>
      </c>
      <c r="BC1719" s="1" t="s">
        <v>107661</v>
      </c>
      <c r="BD1719" s="1" t="s">
        <v>107662</v>
      </c>
      <c r="BE1719" s="1" t="s">
        <v>107663</v>
      </c>
      <c r="BF1719">
        <v>1.27659942897029</v>
      </c>
      <c r="BG1719">
        <v>4.3441375161731797</v>
      </c>
      <c r="BH1719" s="1" t="s">
        <v>107664</v>
      </c>
      <c r="BI1719" s="1" t="s">
        <v>107665</v>
      </c>
      <c r="BJ1719" s="1" t="s">
        <v>107666</v>
      </c>
      <c r="BK1719" s="1" t="s">
        <v>107667</v>
      </c>
      <c r="BL1719" s="1" t="s">
        <v>107668</v>
      </c>
      <c r="BM1719" s="1" t="s">
        <v>107669</v>
      </c>
      <c r="BN1719" s="1" t="s">
        <v>107670</v>
      </c>
      <c r="BO1719" s="1" t="s">
        <v>107671</v>
      </c>
      <c r="BP1719" s="1" t="s">
        <v>107672</v>
      </c>
      <c r="BQ1719" s="1" t="s">
        <v>107673</v>
      </c>
      <c r="BR1719" s="1" t="s">
        <v>107674</v>
      </c>
      <c r="BS1719" s="1" t="s">
        <v>107675</v>
      </c>
      <c r="BT1719">
        <v>8.0675655515357008</v>
      </c>
      <c r="BU1719" s="1" t="s">
        <v>107676</v>
      </c>
      <c r="BV1719" s="1" t="s">
        <v>107677</v>
      </c>
      <c r="BW1719" s="1" t="s">
        <v>107678</v>
      </c>
      <c r="BX1719">
        <v>22.776502850447699</v>
      </c>
      <c r="BY1719" s="1" t="s">
        <v>107679</v>
      </c>
      <c r="BZ1719">
        <v>1.50047547558453</v>
      </c>
      <c r="CA1719">
        <v>2.5884746555935001</v>
      </c>
      <c r="CB1719" s="1" t="s">
        <v>107680</v>
      </c>
      <c r="CC1719">
        <v>4.46964615830393</v>
      </c>
      <c r="CD1719">
        <v>5.5372773636230104</v>
      </c>
      <c r="CE1719" s="1" t="s">
        <v>107681</v>
      </c>
      <c r="CF1719" s="1" t="s">
        <v>107682</v>
      </c>
      <c r="CG1719" s="1" t="s">
        <v>107683</v>
      </c>
      <c r="CH1719" s="1" t="s">
        <v>107684</v>
      </c>
      <c r="CI1719" s="1" t="s">
        <v>107685</v>
      </c>
      <c r="CJ1719">
        <v>3.1</v>
      </c>
      <c r="CK1719">
        <v>4.4800000000000004</v>
      </c>
      <c r="CL1719">
        <v>5.84</v>
      </c>
      <c r="CM1719">
        <v>7.22</v>
      </c>
      <c r="CN1719">
        <v>11.26</v>
      </c>
      <c r="CO1719">
        <v>14.04</v>
      </c>
      <c r="CP1719">
        <v>18.8</v>
      </c>
      <c r="CQ1719">
        <v>28.06</v>
      </c>
      <c r="CR1719" s="1" t="s">
        <v>8673</v>
      </c>
      <c r="CS1719" s="1" t="s">
        <v>8674</v>
      </c>
      <c r="CT1719" s="1" t="s">
        <v>8675</v>
      </c>
      <c r="CU1719" s="1" t="s">
        <v>107686</v>
      </c>
      <c r="CV1719" s="1" t="s">
        <v>107687</v>
      </c>
      <c r="CW1719" s="1" t="s">
        <v>107688</v>
      </c>
      <c r="CX1719" s="1" t="s">
        <v>107689</v>
      </c>
      <c r="CY1719">
        <v>2.9</v>
      </c>
    </row>
    <row r="1720" spans="1:103" hidden="1" x14ac:dyDescent="0.25">
      <c r="A1720" t="s">
        <v>8613</v>
      </c>
      <c r="B1720">
        <v>2009</v>
      </c>
      <c r="C1720" s="1" t="s">
        <v>107690</v>
      </c>
      <c r="D1720" s="1" t="s">
        <v>107691</v>
      </c>
      <c r="E1720" s="1" t="s">
        <v>107692</v>
      </c>
      <c r="F1720" s="1" t="s">
        <v>107693</v>
      </c>
      <c r="G1720" s="1" t="s">
        <v>107694</v>
      </c>
      <c r="H1720" s="1" t="s">
        <v>107695</v>
      </c>
      <c r="I1720" s="1" t="s">
        <v>107696</v>
      </c>
      <c r="J1720" s="1" t="s">
        <v>107697</v>
      </c>
      <c r="K1720">
        <v>14.937684570446001</v>
      </c>
      <c r="L1720" s="1" t="s">
        <v>8676</v>
      </c>
      <c r="M1720" s="1" t="s">
        <v>8677</v>
      </c>
      <c r="N1720">
        <v>355506</v>
      </c>
      <c r="O1720">
        <v>900284</v>
      </c>
      <c r="P1720">
        <v>2198956</v>
      </c>
      <c r="Q1720">
        <v>45847</v>
      </c>
      <c r="R1720">
        <v>3305709</v>
      </c>
      <c r="S1720">
        <v>5061296</v>
      </c>
      <c r="T1720">
        <v>5676362</v>
      </c>
      <c r="U1720">
        <v>5866051</v>
      </c>
      <c r="V1720">
        <v>920754</v>
      </c>
      <c r="W1720">
        <v>1357114</v>
      </c>
      <c r="X1720">
        <v>1705630</v>
      </c>
      <c r="Y1720" s="1" t="s">
        <v>107698</v>
      </c>
      <c r="Z1720" s="1" t="s">
        <v>107699</v>
      </c>
      <c r="AA1720" s="1" t="s">
        <v>107700</v>
      </c>
      <c r="AB1720" s="1" t="s">
        <v>107701</v>
      </c>
      <c r="AC1720" s="1" t="s">
        <v>107702</v>
      </c>
      <c r="AD1720" s="1" t="s">
        <v>107703</v>
      </c>
      <c r="AE1720" s="1" t="s">
        <v>107704</v>
      </c>
      <c r="AF1720" s="1" t="s">
        <v>107705</v>
      </c>
      <c r="AG1720" s="1" t="s">
        <v>107706</v>
      </c>
      <c r="AH1720" s="1" t="s">
        <v>107707</v>
      </c>
      <c r="AI1720" s="1" t="s">
        <v>107708</v>
      </c>
      <c r="AJ1720" s="1" t="s">
        <v>107709</v>
      </c>
      <c r="AK1720" s="1" t="s">
        <v>107710</v>
      </c>
      <c r="AL1720" s="1" t="s">
        <v>107711</v>
      </c>
      <c r="AM1720" s="1" t="s">
        <v>107712</v>
      </c>
      <c r="AN1720" s="1" t="s">
        <v>107713</v>
      </c>
      <c r="AO1720" s="1" t="s">
        <v>107714</v>
      </c>
      <c r="AP1720" s="1" t="s">
        <v>107715</v>
      </c>
      <c r="AQ1720" s="1" t="s">
        <v>107716</v>
      </c>
      <c r="AR1720">
        <v>1166732.68066587</v>
      </c>
      <c r="AS1720" s="1" t="s">
        <v>107717</v>
      </c>
      <c r="AT1720" s="1" t="s">
        <v>107718</v>
      </c>
      <c r="AU1720" s="1" t="s">
        <v>107719</v>
      </c>
      <c r="AV1720" s="1" t="s">
        <v>107720</v>
      </c>
      <c r="AW1720" s="1" t="s">
        <v>107721</v>
      </c>
      <c r="AX1720" s="1" t="s">
        <v>107722</v>
      </c>
      <c r="AY1720" s="1" t="s">
        <v>107723</v>
      </c>
      <c r="AZ1720" s="1" t="s">
        <v>107724</v>
      </c>
      <c r="BA1720">
        <v>66.117266501364796</v>
      </c>
      <c r="BB1720" s="1" t="s">
        <v>107725</v>
      </c>
      <c r="BC1720" s="1" t="s">
        <v>107726</v>
      </c>
      <c r="BD1720" s="1" t="s">
        <v>8678</v>
      </c>
      <c r="BE1720" s="1" t="s">
        <v>107727</v>
      </c>
      <c r="BF1720" s="1" t="s">
        <v>107728</v>
      </c>
      <c r="BG1720">
        <v>4.9097679151207698</v>
      </c>
      <c r="BH1720" s="1" t="s">
        <v>107729</v>
      </c>
      <c r="BI1720">
        <v>0.20647786457545</v>
      </c>
      <c r="BJ1720" s="1" t="s">
        <v>107730</v>
      </c>
      <c r="BK1720" s="1" t="s">
        <v>107731</v>
      </c>
      <c r="BL1720" s="1" t="s">
        <v>107732</v>
      </c>
      <c r="BM1720" s="1" t="s">
        <v>107733</v>
      </c>
      <c r="BN1720" s="1" t="s">
        <v>107734</v>
      </c>
      <c r="BO1720">
        <v>9.2952895698421703</v>
      </c>
      <c r="BP1720" s="1" t="s">
        <v>107735</v>
      </c>
      <c r="BQ1720" s="1" t="s">
        <v>107736</v>
      </c>
      <c r="BR1720" s="1" t="s">
        <v>107737</v>
      </c>
      <c r="BS1720" s="1" t="s">
        <v>107738</v>
      </c>
      <c r="BT1720" s="1" t="s">
        <v>107739</v>
      </c>
      <c r="BU1720" s="1" t="s">
        <v>107740</v>
      </c>
      <c r="BV1720" s="1" t="s">
        <v>107741</v>
      </c>
      <c r="BW1720" s="1" t="s">
        <v>107742</v>
      </c>
      <c r="BX1720" s="1" t="s">
        <v>107743</v>
      </c>
      <c r="BY1720" s="1" t="s">
        <v>107744</v>
      </c>
      <c r="BZ1720">
        <v>1.4058847704691</v>
      </c>
      <c r="CA1720" s="1" t="s">
        <v>107745</v>
      </c>
      <c r="CB1720">
        <v>3.6225748174630001</v>
      </c>
      <c r="CC1720">
        <v>4.7548592963991201</v>
      </c>
      <c r="CD1720">
        <v>5.9285397661882904</v>
      </c>
      <c r="CE1720">
        <v>7.2833323172962796</v>
      </c>
      <c r="CF1720">
        <v>9.00273035504296</v>
      </c>
      <c r="CG1720" s="1" t="s">
        <v>107746</v>
      </c>
      <c r="CH1720">
        <v>15.828656730340199</v>
      </c>
      <c r="CI1720" s="1" t="s">
        <v>107747</v>
      </c>
      <c r="CJ1720">
        <v>2.97</v>
      </c>
      <c r="CK1720">
        <v>4.34</v>
      </c>
      <c r="CL1720">
        <v>5.95</v>
      </c>
      <c r="CM1720">
        <v>7.53</v>
      </c>
      <c r="CN1720">
        <v>11.3</v>
      </c>
      <c r="CO1720">
        <v>14.34</v>
      </c>
      <c r="CP1720">
        <v>18.66</v>
      </c>
      <c r="CQ1720">
        <v>26.6</v>
      </c>
      <c r="CR1720" s="1" t="s">
        <v>8679</v>
      </c>
      <c r="CS1720" s="1" t="s">
        <v>107748</v>
      </c>
      <c r="CT1720" s="1" t="s">
        <v>107749</v>
      </c>
      <c r="CU1720" s="1" t="s">
        <v>107750</v>
      </c>
      <c r="CV1720" s="1" t="s">
        <v>107751</v>
      </c>
      <c r="CW1720" s="1" t="s">
        <v>107752</v>
      </c>
      <c r="CX1720" s="1" t="s">
        <v>107753</v>
      </c>
      <c r="CY1720" s="1" t="s">
        <v>107754</v>
      </c>
    </row>
    <row r="1721" spans="1:103" hidden="1" x14ac:dyDescent="0.25">
      <c r="A1721" t="s">
        <v>8613</v>
      </c>
      <c r="B1721">
        <v>2010</v>
      </c>
      <c r="C1721">
        <v>5.4597413438883198</v>
      </c>
      <c r="D1721" s="1" t="s">
        <v>107755</v>
      </c>
      <c r="E1721" s="1" t="s">
        <v>107756</v>
      </c>
      <c r="F1721">
        <v>0.94912307620290004</v>
      </c>
      <c r="G1721">
        <v>50.905888028377802</v>
      </c>
      <c r="H1721" s="1" t="s">
        <v>107757</v>
      </c>
      <c r="I1721" s="1" t="s">
        <v>107758</v>
      </c>
      <c r="J1721">
        <v>94.395388738342803</v>
      </c>
      <c r="K1721" s="1" t="s">
        <v>8681</v>
      </c>
      <c r="L1721" s="1" t="s">
        <v>8682</v>
      </c>
      <c r="M1721" s="1" t="s">
        <v>8683</v>
      </c>
      <c r="N1721">
        <v>341126</v>
      </c>
      <c r="O1721">
        <v>844580</v>
      </c>
      <c r="P1721">
        <v>2127561</v>
      </c>
      <c r="Q1721">
        <v>59301</v>
      </c>
      <c r="R1721">
        <v>3180609</v>
      </c>
      <c r="S1721">
        <v>5067450</v>
      </c>
      <c r="T1721">
        <v>5643951</v>
      </c>
      <c r="U1721">
        <v>5897840</v>
      </c>
      <c r="V1721">
        <v>940928</v>
      </c>
      <c r="W1721">
        <v>1341869</v>
      </c>
      <c r="X1721">
        <v>1715388</v>
      </c>
      <c r="Y1721" s="1" t="s">
        <v>107759</v>
      </c>
      <c r="Z1721" s="1" t="s">
        <v>107760</v>
      </c>
      <c r="AA1721" s="1" t="s">
        <v>107761</v>
      </c>
      <c r="AB1721" s="1" t="s">
        <v>107762</v>
      </c>
      <c r="AC1721" s="1" t="s">
        <v>107763</v>
      </c>
      <c r="AD1721" s="1" t="s">
        <v>107764</v>
      </c>
      <c r="AE1721" s="1" t="s">
        <v>107765</v>
      </c>
      <c r="AF1721" s="1" t="s">
        <v>107766</v>
      </c>
      <c r="AG1721" s="1" t="s">
        <v>107767</v>
      </c>
      <c r="AH1721" s="1" t="s">
        <v>107768</v>
      </c>
      <c r="AI1721" s="1" t="s">
        <v>107769</v>
      </c>
      <c r="AJ1721" s="1" t="s">
        <v>107770</v>
      </c>
      <c r="AK1721" s="1" t="s">
        <v>107771</v>
      </c>
      <c r="AL1721" s="1" t="s">
        <v>107772</v>
      </c>
      <c r="AM1721" s="1" t="s">
        <v>107773</v>
      </c>
      <c r="AN1721" s="1" t="s">
        <v>107774</v>
      </c>
      <c r="AO1721" s="1" t="s">
        <v>107775</v>
      </c>
      <c r="AP1721" s="1" t="s">
        <v>107776</v>
      </c>
      <c r="AQ1721" s="1" t="s">
        <v>107777</v>
      </c>
      <c r="AR1721" s="1" t="s">
        <v>107778</v>
      </c>
      <c r="AS1721" s="1" t="s">
        <v>107779</v>
      </c>
      <c r="AT1721" s="1" t="s">
        <v>107780</v>
      </c>
      <c r="AU1721" s="1" t="s">
        <v>107781</v>
      </c>
      <c r="AV1721" s="1" t="s">
        <v>107782</v>
      </c>
      <c r="AW1721" s="1" t="s">
        <v>107783</v>
      </c>
      <c r="AX1721" s="1" t="s">
        <v>107784</v>
      </c>
      <c r="AY1721" s="1" t="s">
        <v>107785</v>
      </c>
      <c r="AZ1721" s="1" t="s">
        <v>107786</v>
      </c>
      <c r="BA1721" s="1" t="s">
        <v>107787</v>
      </c>
      <c r="BB1721" s="1" t="s">
        <v>107788</v>
      </c>
      <c r="BC1721" s="1" t="s">
        <v>8684</v>
      </c>
      <c r="BD1721" s="1" t="s">
        <v>8685</v>
      </c>
      <c r="BE1721" s="1" t="s">
        <v>107789</v>
      </c>
      <c r="BF1721" s="1" t="s">
        <v>107790</v>
      </c>
      <c r="BG1721">
        <v>4.9078769980486801</v>
      </c>
      <c r="BH1721" s="1" t="s">
        <v>107791</v>
      </c>
      <c r="BI1721">
        <v>0.22762972500508</v>
      </c>
      <c r="BJ1721" s="1" t="s">
        <v>107792</v>
      </c>
      <c r="BK1721" s="1" t="s">
        <v>107793</v>
      </c>
      <c r="BL1721" s="1" t="s">
        <v>107794</v>
      </c>
      <c r="BM1721">
        <v>67.709480699185704</v>
      </c>
      <c r="BN1721" s="1" t="s">
        <v>107795</v>
      </c>
      <c r="BO1721">
        <v>9.7842067518686093</v>
      </c>
      <c r="BP1721" s="1" t="s">
        <v>107796</v>
      </c>
      <c r="BQ1721" s="1" t="s">
        <v>107797</v>
      </c>
      <c r="BR1721" s="1" t="s">
        <v>107798</v>
      </c>
      <c r="BS1721">
        <v>7.0545693073010503</v>
      </c>
      <c r="BT1721">
        <v>8.8720351185731499</v>
      </c>
      <c r="BU1721" s="1" t="s">
        <v>107799</v>
      </c>
      <c r="BV1721" s="1" t="s">
        <v>107800</v>
      </c>
      <c r="BW1721" s="1" t="s">
        <v>107801</v>
      </c>
      <c r="BX1721" s="1" t="s">
        <v>107802</v>
      </c>
      <c r="BY1721" s="1" t="s">
        <v>107803</v>
      </c>
      <c r="BZ1721">
        <v>1.27748619472556</v>
      </c>
      <c r="CA1721">
        <v>2.5064914221738102</v>
      </c>
      <c r="CB1721">
        <v>3.54680696775418</v>
      </c>
      <c r="CC1721">
        <v>4.57489340231316</v>
      </c>
      <c r="CD1721">
        <v>5.7535213222789103</v>
      </c>
      <c r="CE1721">
        <v>7.0640022597196701</v>
      </c>
      <c r="CF1721">
        <v>8.6791167767016209</v>
      </c>
      <c r="CG1721" s="1" t="s">
        <v>107804</v>
      </c>
      <c r="CH1721" s="1" t="s">
        <v>107805</v>
      </c>
      <c r="CI1721" s="1" t="s">
        <v>107806</v>
      </c>
      <c r="CJ1721">
        <v>2.95</v>
      </c>
      <c r="CK1721">
        <v>4.67</v>
      </c>
      <c r="CL1721">
        <v>6.22</v>
      </c>
      <c r="CM1721">
        <v>7.93</v>
      </c>
      <c r="CN1721">
        <v>12.06</v>
      </c>
      <c r="CO1721">
        <v>15.02</v>
      </c>
      <c r="CP1721">
        <v>19.260000000000002</v>
      </c>
      <c r="CQ1721">
        <v>29.28</v>
      </c>
      <c r="CR1721" s="1" t="s">
        <v>8686</v>
      </c>
      <c r="CS1721" s="1" t="s">
        <v>107807</v>
      </c>
      <c r="CT1721" s="1" t="s">
        <v>107808</v>
      </c>
      <c r="CU1721" s="1" t="s">
        <v>107809</v>
      </c>
      <c r="CV1721" s="1" t="s">
        <v>107810</v>
      </c>
      <c r="CW1721">
        <v>9.9254237288135592</v>
      </c>
      <c r="CX1721" s="1" t="s">
        <v>107811</v>
      </c>
      <c r="CY1721" s="1" t="s">
        <v>107812</v>
      </c>
    </row>
    <row r="1722" spans="1:103" hidden="1" x14ac:dyDescent="0.25">
      <c r="A1722" t="s">
        <v>8613</v>
      </c>
      <c r="B1722">
        <v>2011</v>
      </c>
      <c r="C1722">
        <v>5.0480143410171099</v>
      </c>
      <c r="D1722" s="1" t="s">
        <v>107813</v>
      </c>
      <c r="E1722" s="1" t="s">
        <v>107814</v>
      </c>
      <c r="F1722">
        <v>1.08647317771842</v>
      </c>
      <c r="G1722" s="1" t="s">
        <v>107815</v>
      </c>
      <c r="H1722" s="1" t="s">
        <v>107816</v>
      </c>
      <c r="I1722" s="1" t="s">
        <v>107817</v>
      </c>
      <c r="J1722">
        <v>93.223299768445003</v>
      </c>
      <c r="K1722" s="1" t="s">
        <v>8687</v>
      </c>
      <c r="L1722" s="1" t="s">
        <v>8688</v>
      </c>
      <c r="M1722" s="1" t="s">
        <v>8689</v>
      </c>
      <c r="N1722">
        <v>319740</v>
      </c>
      <c r="O1722">
        <v>819343</v>
      </c>
      <c r="P1722">
        <v>2042625</v>
      </c>
      <c r="Q1722">
        <v>68817</v>
      </c>
      <c r="R1722">
        <v>2993465</v>
      </c>
      <c r="S1722">
        <v>4903528</v>
      </c>
      <c r="T1722">
        <v>5604259</v>
      </c>
      <c r="U1722">
        <v>5904746</v>
      </c>
      <c r="V1722">
        <v>999643</v>
      </c>
      <c r="W1722">
        <v>1435911</v>
      </c>
      <c r="X1722">
        <v>1826143</v>
      </c>
      <c r="Y1722" s="1" t="s">
        <v>107818</v>
      </c>
      <c r="Z1722" s="1" t="s">
        <v>107819</v>
      </c>
      <c r="AA1722" s="1" t="s">
        <v>107820</v>
      </c>
      <c r="AB1722" s="1" t="s">
        <v>107821</v>
      </c>
      <c r="AC1722" s="1" t="s">
        <v>107822</v>
      </c>
      <c r="AD1722" s="1" t="s">
        <v>107823</v>
      </c>
      <c r="AE1722" s="1" t="s">
        <v>107824</v>
      </c>
      <c r="AF1722" s="1" t="s">
        <v>107825</v>
      </c>
      <c r="AG1722" s="1" t="s">
        <v>107826</v>
      </c>
      <c r="AH1722" s="1" t="s">
        <v>107827</v>
      </c>
      <c r="AI1722" s="1" t="s">
        <v>107828</v>
      </c>
      <c r="AJ1722" s="1" t="s">
        <v>107829</v>
      </c>
      <c r="AK1722" s="1" t="s">
        <v>107830</v>
      </c>
      <c r="AL1722" s="1" t="s">
        <v>107831</v>
      </c>
      <c r="AM1722" s="1" t="s">
        <v>107832</v>
      </c>
      <c r="AN1722" s="1" t="s">
        <v>107833</v>
      </c>
      <c r="AO1722" s="1" t="s">
        <v>107834</v>
      </c>
      <c r="AP1722" s="1" t="s">
        <v>107835</v>
      </c>
      <c r="AQ1722">
        <v>165879439.279663</v>
      </c>
      <c r="AR1722" s="1" t="s">
        <v>107836</v>
      </c>
      <c r="AS1722" s="1" t="s">
        <v>107837</v>
      </c>
      <c r="AT1722" s="1" t="s">
        <v>107838</v>
      </c>
      <c r="AU1722" s="1" t="s">
        <v>107839</v>
      </c>
      <c r="AV1722" s="1" t="s">
        <v>107840</v>
      </c>
      <c r="AW1722" s="1" t="s">
        <v>107841</v>
      </c>
      <c r="AX1722" s="1" t="s">
        <v>107842</v>
      </c>
      <c r="AY1722" s="1" t="s">
        <v>107843</v>
      </c>
      <c r="AZ1722" s="1" t="s">
        <v>107844</v>
      </c>
      <c r="BA1722" s="1" t="s">
        <v>107845</v>
      </c>
      <c r="BB1722" s="1" t="s">
        <v>107846</v>
      </c>
      <c r="BC1722">
        <v>37.959516863601003</v>
      </c>
      <c r="BD1722" s="1" t="s">
        <v>8690</v>
      </c>
      <c r="BE1722" s="1" t="s">
        <v>8691</v>
      </c>
      <c r="BF1722">
        <v>1.58779534585449</v>
      </c>
      <c r="BG1722">
        <v>4.7235202517066099</v>
      </c>
      <c r="BH1722" s="1" t="s">
        <v>107847</v>
      </c>
      <c r="BI1722">
        <v>0.35995955877614</v>
      </c>
      <c r="BJ1722" s="1" t="s">
        <v>107848</v>
      </c>
      <c r="BK1722" s="1" t="s">
        <v>107849</v>
      </c>
      <c r="BL1722" s="1" t="s">
        <v>107850</v>
      </c>
      <c r="BM1722" s="1" t="s">
        <v>107851</v>
      </c>
      <c r="BN1722" s="1" t="s">
        <v>107852</v>
      </c>
      <c r="BO1722" s="1" t="s">
        <v>107853</v>
      </c>
      <c r="BP1722" s="1" t="s">
        <v>107854</v>
      </c>
      <c r="BQ1722" s="1" t="s">
        <v>107855</v>
      </c>
      <c r="BR1722" s="1" t="s">
        <v>107856</v>
      </c>
      <c r="BS1722" s="1" t="s">
        <v>107857</v>
      </c>
      <c r="BT1722" s="1" t="s">
        <v>107858</v>
      </c>
      <c r="BU1722" s="1" t="s">
        <v>107859</v>
      </c>
      <c r="BV1722" s="1" t="s">
        <v>107860</v>
      </c>
      <c r="BW1722" s="1" t="s">
        <v>107861</v>
      </c>
      <c r="BX1722" s="1" t="s">
        <v>107862</v>
      </c>
      <c r="BY1722" s="1" t="s">
        <v>107863</v>
      </c>
      <c r="BZ1722">
        <v>1.19292631751145</v>
      </c>
      <c r="CA1722">
        <v>2.3545039700433201</v>
      </c>
      <c r="CB1722">
        <v>3.3440635438334101</v>
      </c>
      <c r="CC1722">
        <v>4.3238297281756601</v>
      </c>
      <c r="CD1722">
        <v>5.5719897934870799</v>
      </c>
      <c r="CE1722">
        <v>6.90968538348978</v>
      </c>
      <c r="CF1722">
        <v>8.5487090769584793</v>
      </c>
      <c r="CG1722" s="1" t="s">
        <v>107864</v>
      </c>
      <c r="CH1722" s="1" t="s">
        <v>107865</v>
      </c>
      <c r="CI1722" s="1" t="s">
        <v>107866</v>
      </c>
      <c r="CJ1722">
        <v>2.99</v>
      </c>
      <c r="CK1722">
        <v>4.91</v>
      </c>
      <c r="CL1722">
        <v>6.48</v>
      </c>
      <c r="CM1722">
        <v>8.31</v>
      </c>
      <c r="CN1722">
        <v>13.02</v>
      </c>
      <c r="CO1722">
        <v>16.28</v>
      </c>
      <c r="CP1722">
        <v>21.7</v>
      </c>
      <c r="CQ1722">
        <v>32.200000000000003</v>
      </c>
      <c r="CR1722">
        <v>0.52309931570082702</v>
      </c>
      <c r="CS1722" s="1" t="s">
        <v>107867</v>
      </c>
      <c r="CT1722" s="1" t="s">
        <v>107868</v>
      </c>
      <c r="CU1722" s="1" t="s">
        <v>107869</v>
      </c>
      <c r="CV1722" s="1" t="s">
        <v>107870</v>
      </c>
      <c r="CW1722" s="1" t="s">
        <v>23679</v>
      </c>
      <c r="CX1722" s="1" t="s">
        <v>107871</v>
      </c>
      <c r="CY1722" s="1" t="s">
        <v>107872</v>
      </c>
    </row>
    <row r="1723" spans="1:103" hidden="1" x14ac:dyDescent="0.25">
      <c r="A1723" t="s">
        <v>8613</v>
      </c>
      <c r="B1723">
        <v>2012</v>
      </c>
      <c r="C1723">
        <v>3.3313099794028802</v>
      </c>
      <c r="D1723" s="1" t="s">
        <v>107873</v>
      </c>
      <c r="E1723" s="1" t="s">
        <v>107874</v>
      </c>
      <c r="F1723">
        <v>0.44006367241899003</v>
      </c>
      <c r="G1723">
        <v>42.939759378956801</v>
      </c>
      <c r="H1723" s="1" t="s">
        <v>107875</v>
      </c>
      <c r="I1723" s="1" t="s">
        <v>107876</v>
      </c>
      <c r="J1723">
        <v>93.263875386689804</v>
      </c>
      <c r="K1723" s="1" t="s">
        <v>8692</v>
      </c>
      <c r="L1723" s="1" t="s">
        <v>8693</v>
      </c>
      <c r="M1723" s="1" t="s">
        <v>8694</v>
      </c>
      <c r="N1723">
        <v>213920</v>
      </c>
      <c r="O1723">
        <v>652454</v>
      </c>
      <c r="P1723">
        <v>1733670</v>
      </c>
      <c r="Q1723">
        <v>28259</v>
      </c>
      <c r="R1723">
        <v>2757381</v>
      </c>
      <c r="S1723">
        <v>4903398</v>
      </c>
      <c r="T1723">
        <v>5661358</v>
      </c>
      <c r="U1723">
        <v>5988949</v>
      </c>
      <c r="V1723">
        <v>987668</v>
      </c>
      <c r="W1723">
        <v>1355543</v>
      </c>
      <c r="X1723">
        <v>1771257</v>
      </c>
      <c r="Y1723" s="1" t="s">
        <v>107877</v>
      </c>
      <c r="Z1723" s="1" t="s">
        <v>107878</v>
      </c>
      <c r="AA1723" s="1" t="s">
        <v>107879</v>
      </c>
      <c r="AB1723" s="1" t="s">
        <v>107880</v>
      </c>
      <c r="AC1723" s="1" t="s">
        <v>107881</v>
      </c>
      <c r="AD1723" s="1" t="s">
        <v>107882</v>
      </c>
      <c r="AE1723" s="1" t="s">
        <v>107883</v>
      </c>
      <c r="AF1723" s="1" t="s">
        <v>107884</v>
      </c>
      <c r="AG1723" s="1" t="s">
        <v>107885</v>
      </c>
      <c r="AH1723" s="1" t="s">
        <v>107886</v>
      </c>
      <c r="AI1723">
        <v>2.6823267617721802</v>
      </c>
      <c r="AJ1723" s="1" t="s">
        <v>107887</v>
      </c>
      <c r="AK1723" s="1" t="s">
        <v>107888</v>
      </c>
      <c r="AL1723" s="1" t="s">
        <v>107889</v>
      </c>
      <c r="AM1723" s="1" t="s">
        <v>107890</v>
      </c>
      <c r="AN1723" s="1" t="s">
        <v>107891</v>
      </c>
      <c r="AO1723" s="1" t="s">
        <v>107892</v>
      </c>
      <c r="AP1723" s="1" t="s">
        <v>107893</v>
      </c>
      <c r="AQ1723" s="1" t="s">
        <v>107894</v>
      </c>
      <c r="AR1723" s="1" t="s">
        <v>107895</v>
      </c>
      <c r="AS1723">
        <v>2934800.50067602</v>
      </c>
      <c r="AT1723" s="1" t="s">
        <v>107896</v>
      </c>
      <c r="AU1723" s="1" t="s">
        <v>107897</v>
      </c>
      <c r="AV1723">
        <v>31.3460339894981</v>
      </c>
      <c r="AW1723" s="1" t="s">
        <v>107898</v>
      </c>
      <c r="AX1723" s="1" t="s">
        <v>107899</v>
      </c>
      <c r="AY1723" s="1" t="s">
        <v>107900</v>
      </c>
      <c r="AZ1723" s="1" t="s">
        <v>107901</v>
      </c>
      <c r="BA1723" s="1" t="s">
        <v>107902</v>
      </c>
      <c r="BB1723" s="1" t="s">
        <v>107903</v>
      </c>
      <c r="BC1723">
        <v>33.956442786710298</v>
      </c>
      <c r="BD1723" s="1" t="s">
        <v>8695</v>
      </c>
      <c r="BE1723" s="1" t="s">
        <v>8696</v>
      </c>
      <c r="BF1723">
        <v>0.91904935119042996</v>
      </c>
      <c r="BG1723" s="1" t="s">
        <v>107904</v>
      </c>
      <c r="BH1723" s="1" t="s">
        <v>107905</v>
      </c>
      <c r="BI1723">
        <v>6.4668230396308896E-2</v>
      </c>
      <c r="BJ1723" s="1" t="s">
        <v>107906</v>
      </c>
      <c r="BK1723" s="1" t="s">
        <v>107907</v>
      </c>
      <c r="BL1723" s="1" t="s">
        <v>107908</v>
      </c>
      <c r="BM1723" s="1" t="s">
        <v>107909</v>
      </c>
      <c r="BN1723" s="1" t="s">
        <v>107910</v>
      </c>
      <c r="BO1723" s="1" t="s">
        <v>107911</v>
      </c>
      <c r="BP1723" s="1" t="s">
        <v>107912</v>
      </c>
      <c r="BQ1723" s="1" t="s">
        <v>107913</v>
      </c>
      <c r="BR1723" s="1" t="s">
        <v>107914</v>
      </c>
      <c r="BS1723">
        <v>8.2637819445145801</v>
      </c>
      <c r="BT1723">
        <v>10.427545955795001</v>
      </c>
      <c r="BU1723" s="1" t="s">
        <v>107915</v>
      </c>
      <c r="BV1723" s="1" t="s">
        <v>107916</v>
      </c>
      <c r="BW1723" s="1" t="s">
        <v>107917</v>
      </c>
      <c r="BX1723" s="1" t="s">
        <v>107918</v>
      </c>
      <c r="BY1723">
        <v>62.198815297311398</v>
      </c>
      <c r="BZ1723">
        <v>1.4747959438257501</v>
      </c>
      <c r="CA1723">
        <v>2.7029739641622101</v>
      </c>
      <c r="CB1723" s="1" t="s">
        <v>107919</v>
      </c>
      <c r="CC1723">
        <v>4.89900403582919</v>
      </c>
      <c r="CD1723">
        <v>6.1817446375316703</v>
      </c>
      <c r="CE1723" s="1" t="s">
        <v>107920</v>
      </c>
      <c r="CF1723">
        <v>9.2514115427826198</v>
      </c>
      <c r="CG1723">
        <v>11.492188999848899</v>
      </c>
      <c r="CH1723" s="1" t="s">
        <v>107921</v>
      </c>
      <c r="CI1723">
        <v>36.873219696653301</v>
      </c>
      <c r="CJ1723">
        <v>3.63</v>
      </c>
      <c r="CK1723">
        <v>5.51</v>
      </c>
      <c r="CL1723">
        <v>7.43</v>
      </c>
      <c r="CM1723">
        <v>9.19</v>
      </c>
      <c r="CN1723">
        <v>14.26</v>
      </c>
      <c r="CO1723">
        <v>17.3</v>
      </c>
      <c r="CP1723">
        <v>21.92</v>
      </c>
      <c r="CQ1723">
        <v>32.75</v>
      </c>
      <c r="CR1723" s="1" t="s">
        <v>8697</v>
      </c>
      <c r="CS1723" s="1" t="s">
        <v>8698</v>
      </c>
      <c r="CT1723" s="1" t="s">
        <v>107922</v>
      </c>
      <c r="CU1723">
        <v>2.8519377751979098</v>
      </c>
      <c r="CV1723" s="1" t="s">
        <v>107923</v>
      </c>
      <c r="CW1723" s="1" t="s">
        <v>107924</v>
      </c>
      <c r="CX1723" s="1" t="s">
        <v>107925</v>
      </c>
      <c r="CY1723" s="1" t="s">
        <v>107926</v>
      </c>
    </row>
    <row r="1724" spans="1:103" hidden="1" x14ac:dyDescent="0.25">
      <c r="A1724" t="s">
        <v>8613</v>
      </c>
      <c r="B1724">
        <v>2013</v>
      </c>
      <c r="C1724">
        <v>1.78756603842674</v>
      </c>
      <c r="D1724">
        <v>6.8001523918746098</v>
      </c>
      <c r="E1724" s="1" t="s">
        <v>107927</v>
      </c>
      <c r="F1724">
        <v>0.49609943803548001</v>
      </c>
      <c r="G1724" s="1" t="s">
        <v>107928</v>
      </c>
      <c r="H1724" s="1" t="s">
        <v>107929</v>
      </c>
      <c r="I1724" s="1" t="s">
        <v>107930</v>
      </c>
      <c r="J1724">
        <v>91.453714084484005</v>
      </c>
      <c r="K1724" s="1" t="s">
        <v>8699</v>
      </c>
      <c r="L1724" s="1" t="s">
        <v>8700</v>
      </c>
      <c r="M1724" s="1" t="s">
        <v>8701</v>
      </c>
      <c r="N1724">
        <v>116375</v>
      </c>
      <c r="O1724">
        <v>442708</v>
      </c>
      <c r="P1724">
        <v>1513840</v>
      </c>
      <c r="Q1724">
        <v>32297</v>
      </c>
      <c r="R1724">
        <v>2584160</v>
      </c>
      <c r="S1724">
        <v>4630957</v>
      </c>
      <c r="T1724">
        <v>5568130</v>
      </c>
      <c r="U1724">
        <v>5953886</v>
      </c>
      <c r="V1724">
        <v>834073</v>
      </c>
      <c r="W1724">
        <v>1297846</v>
      </c>
      <c r="X1724">
        <v>1711334</v>
      </c>
      <c r="Y1724" s="1" t="s">
        <v>107931</v>
      </c>
      <c r="Z1724" s="1" t="s">
        <v>107932</v>
      </c>
      <c r="AA1724" s="1" t="s">
        <v>107933</v>
      </c>
      <c r="AB1724" s="1" t="s">
        <v>107934</v>
      </c>
      <c r="AC1724" s="1" t="s">
        <v>107935</v>
      </c>
      <c r="AD1724" s="1" t="s">
        <v>107936</v>
      </c>
      <c r="AE1724" s="1" t="s">
        <v>107937</v>
      </c>
      <c r="AF1724" s="1" t="s">
        <v>107938</v>
      </c>
      <c r="AG1724">
        <v>1.56328973188675</v>
      </c>
      <c r="AH1724" s="1" t="s">
        <v>107939</v>
      </c>
      <c r="AI1724" s="1" t="s">
        <v>107940</v>
      </c>
      <c r="AJ1724" s="1" t="s">
        <v>107941</v>
      </c>
      <c r="AK1724" s="1" t="s">
        <v>107942</v>
      </c>
      <c r="AL1724" s="1" t="s">
        <v>107943</v>
      </c>
      <c r="AM1724" s="1" t="s">
        <v>107944</v>
      </c>
      <c r="AN1724" s="1" t="s">
        <v>107945</v>
      </c>
      <c r="AO1724" s="1" t="s">
        <v>107946</v>
      </c>
      <c r="AP1724" s="1" t="s">
        <v>107947</v>
      </c>
      <c r="AQ1724" s="1" t="s">
        <v>107948</v>
      </c>
      <c r="AR1724" s="1" t="s">
        <v>107949</v>
      </c>
      <c r="AS1724" s="1" t="s">
        <v>107950</v>
      </c>
      <c r="AT1724" s="1" t="s">
        <v>107951</v>
      </c>
      <c r="AU1724" s="1" t="s">
        <v>107952</v>
      </c>
      <c r="AV1724" s="1" t="s">
        <v>107953</v>
      </c>
      <c r="AW1724" s="1" t="s">
        <v>107954</v>
      </c>
      <c r="AX1724" s="1" t="s">
        <v>107955</v>
      </c>
      <c r="AY1724" s="1" t="s">
        <v>107956</v>
      </c>
      <c r="AZ1724" s="1" t="s">
        <v>107957</v>
      </c>
      <c r="BA1724" s="1" t="s">
        <v>107958</v>
      </c>
      <c r="BB1724" s="1" t="s">
        <v>107959</v>
      </c>
      <c r="BC1724" s="1" t="s">
        <v>8702</v>
      </c>
      <c r="BD1724" s="1" t="s">
        <v>8703</v>
      </c>
      <c r="BE1724" s="1" t="s">
        <v>8704</v>
      </c>
      <c r="BF1724">
        <v>0.63603376349120999</v>
      </c>
      <c r="BG1724">
        <v>2.1010353410590801</v>
      </c>
      <c r="BH1724">
        <v>8.0309126965243802</v>
      </c>
      <c r="BI1724" s="1" t="s">
        <v>107960</v>
      </c>
      <c r="BJ1724" s="1" t="s">
        <v>107961</v>
      </c>
      <c r="BK1724" s="1" t="s">
        <v>107962</v>
      </c>
      <c r="BL1724" s="1" t="s">
        <v>107963</v>
      </c>
      <c r="BM1724" s="1" t="s">
        <v>107964</v>
      </c>
      <c r="BN1724" s="1" t="s">
        <v>107965</v>
      </c>
      <c r="BO1724" s="1" t="s">
        <v>107966</v>
      </c>
      <c r="BP1724" s="1" t="s">
        <v>107967</v>
      </c>
      <c r="BQ1724" s="1" t="s">
        <v>107968</v>
      </c>
      <c r="BR1724" s="1" t="s">
        <v>107969</v>
      </c>
      <c r="BS1724" s="1" t="s">
        <v>107970</v>
      </c>
      <c r="BT1724" s="1" t="s">
        <v>107971</v>
      </c>
      <c r="BU1724" s="1" t="s">
        <v>107972</v>
      </c>
      <c r="BV1724" s="1" t="s">
        <v>107973</v>
      </c>
      <c r="BW1724">
        <v>21.902472924635799</v>
      </c>
      <c r="BX1724" s="1" t="s">
        <v>107974</v>
      </c>
      <c r="BY1724" s="1" t="s">
        <v>107975</v>
      </c>
      <c r="BZ1724">
        <v>1.5900360404384399</v>
      </c>
      <c r="CA1724">
        <v>2.82296994525259</v>
      </c>
      <c r="CB1724">
        <v>3.8012568967567799</v>
      </c>
      <c r="CC1724" s="1" t="s">
        <v>107976</v>
      </c>
      <c r="CD1724">
        <v>5.8724896344620898</v>
      </c>
      <c r="CE1724" s="1" t="s">
        <v>107977</v>
      </c>
      <c r="CF1724">
        <v>9.1684222577757097</v>
      </c>
      <c r="CG1724" s="1" t="s">
        <v>107978</v>
      </c>
      <c r="CH1724" s="1" t="s">
        <v>107979</v>
      </c>
      <c r="CI1724" s="1" t="s">
        <v>107980</v>
      </c>
      <c r="CJ1724">
        <v>4.3600000000000003</v>
      </c>
      <c r="CK1724">
        <v>6.18</v>
      </c>
      <c r="CL1724">
        <v>8.11</v>
      </c>
      <c r="CM1724">
        <v>10.06</v>
      </c>
      <c r="CN1724">
        <v>15.22</v>
      </c>
      <c r="CO1724">
        <v>19.440000000000001</v>
      </c>
      <c r="CP1724">
        <v>25.04</v>
      </c>
      <c r="CQ1724">
        <v>35.85</v>
      </c>
      <c r="CR1724" s="1" t="s">
        <v>8705</v>
      </c>
      <c r="CS1724" s="1" t="s">
        <v>107981</v>
      </c>
      <c r="CT1724" s="1" t="s">
        <v>107982</v>
      </c>
      <c r="CU1724" s="1" t="s">
        <v>107983</v>
      </c>
      <c r="CV1724" s="1" t="s">
        <v>107984</v>
      </c>
      <c r="CW1724" s="1" t="s">
        <v>107985</v>
      </c>
      <c r="CX1724" s="1" t="s">
        <v>107986</v>
      </c>
      <c r="CY1724" s="1" t="s">
        <v>107987</v>
      </c>
    </row>
    <row r="1725" spans="1:103" hidden="1" x14ac:dyDescent="0.25">
      <c r="A1725" t="s">
        <v>8613</v>
      </c>
      <c r="B1725">
        <v>2014</v>
      </c>
      <c r="C1725" s="1" t="s">
        <v>107988</v>
      </c>
      <c r="D1725" s="1" t="s">
        <v>107989</v>
      </c>
      <c r="E1725">
        <v>22.645548634249199</v>
      </c>
      <c r="F1725">
        <v>0.19830347513963001</v>
      </c>
      <c r="G1725" s="1" t="s">
        <v>107990</v>
      </c>
      <c r="H1725" s="1" t="s">
        <v>107991</v>
      </c>
      <c r="I1725" s="1" t="s">
        <v>107992</v>
      </c>
      <c r="J1725" s="1" t="s">
        <v>107993</v>
      </c>
      <c r="K1725" s="1" t="s">
        <v>8706</v>
      </c>
      <c r="L1725" s="1" t="s">
        <v>8707</v>
      </c>
      <c r="M1725" s="1" t="s">
        <v>8708</v>
      </c>
      <c r="N1725">
        <v>159305</v>
      </c>
      <c r="O1725">
        <v>500291</v>
      </c>
      <c r="P1725">
        <v>1494498</v>
      </c>
      <c r="Q1725">
        <v>13087</v>
      </c>
      <c r="R1725">
        <v>2493604</v>
      </c>
      <c r="S1725">
        <v>4721127</v>
      </c>
      <c r="T1725">
        <v>5640239</v>
      </c>
      <c r="U1725">
        <v>6031379</v>
      </c>
      <c r="V1725">
        <v>960057</v>
      </c>
      <c r="W1725">
        <v>1306290</v>
      </c>
      <c r="X1725">
        <v>1752487</v>
      </c>
      <c r="Y1725" s="1" t="s">
        <v>107994</v>
      </c>
      <c r="Z1725" s="1" t="s">
        <v>107995</v>
      </c>
      <c r="AA1725" s="1" t="s">
        <v>107996</v>
      </c>
      <c r="AB1725" s="1" t="s">
        <v>107997</v>
      </c>
      <c r="AC1725" s="1" t="s">
        <v>107998</v>
      </c>
      <c r="AD1725" s="1" t="s">
        <v>107999</v>
      </c>
      <c r="AE1725" s="1" t="s">
        <v>108000</v>
      </c>
      <c r="AF1725" s="1" t="s">
        <v>108001</v>
      </c>
      <c r="AG1725" s="1" t="s">
        <v>108002</v>
      </c>
      <c r="AH1725" s="1" t="s">
        <v>108003</v>
      </c>
      <c r="AI1725" s="1" t="s">
        <v>108004</v>
      </c>
      <c r="AJ1725" s="1" t="s">
        <v>108005</v>
      </c>
      <c r="AK1725">
        <v>542492.35508118698</v>
      </c>
      <c r="AL1725" s="1" t="s">
        <v>108006</v>
      </c>
      <c r="AM1725" s="1" t="s">
        <v>108007</v>
      </c>
      <c r="AN1725" s="1" t="s">
        <v>108008</v>
      </c>
      <c r="AO1725" s="1" t="s">
        <v>108009</v>
      </c>
      <c r="AP1725" s="1" t="s">
        <v>108010</v>
      </c>
      <c r="AQ1725" s="1" t="s">
        <v>108011</v>
      </c>
      <c r="AR1725" s="1" t="s">
        <v>108012</v>
      </c>
      <c r="AS1725" s="1" t="s">
        <v>108013</v>
      </c>
      <c r="AT1725" s="1" t="s">
        <v>108014</v>
      </c>
      <c r="AU1725" s="1" t="s">
        <v>108015</v>
      </c>
      <c r="AV1725" s="1" t="s">
        <v>108016</v>
      </c>
      <c r="AW1725" s="1" t="s">
        <v>108017</v>
      </c>
      <c r="AX1725">
        <v>34.023321938215297</v>
      </c>
      <c r="AY1725" s="1" t="s">
        <v>108018</v>
      </c>
      <c r="AZ1725">
        <v>50.744490610795701</v>
      </c>
      <c r="BA1725" s="1" t="s">
        <v>108019</v>
      </c>
      <c r="BB1725" s="1" t="s">
        <v>108020</v>
      </c>
      <c r="BC1725" s="1" t="s">
        <v>8709</v>
      </c>
      <c r="BD1725" s="1" t="s">
        <v>108021</v>
      </c>
      <c r="BE1725">
        <v>36.874588038978999</v>
      </c>
      <c r="BF1725">
        <v>0.61080269196293002</v>
      </c>
      <c r="BG1725">
        <v>2.2521024620563002</v>
      </c>
      <c r="BH1725">
        <v>8.2480889106473594</v>
      </c>
      <c r="BI1725">
        <v>6.7468989309747707E-2</v>
      </c>
      <c r="BJ1725" s="1" t="s">
        <v>108022</v>
      </c>
      <c r="BK1725" s="1" t="s">
        <v>108023</v>
      </c>
      <c r="BL1725" s="1" t="s">
        <v>108024</v>
      </c>
      <c r="BM1725" s="1" t="s">
        <v>108025</v>
      </c>
      <c r="BN1725" s="1" t="s">
        <v>108026</v>
      </c>
      <c r="BO1725" s="1" t="s">
        <v>108027</v>
      </c>
      <c r="BP1725" s="1" t="s">
        <v>108028</v>
      </c>
      <c r="BQ1725" s="1" t="s">
        <v>108029</v>
      </c>
      <c r="BR1725" s="1" t="s">
        <v>108030</v>
      </c>
      <c r="BS1725">
        <v>9.3394886433424507</v>
      </c>
      <c r="BT1725" s="1" t="s">
        <v>108031</v>
      </c>
      <c r="BU1725" s="1" t="s">
        <v>108032</v>
      </c>
      <c r="BV1725" s="1" t="s">
        <v>108033</v>
      </c>
      <c r="BW1725" s="1" t="s">
        <v>108034</v>
      </c>
      <c r="BX1725" s="1" t="s">
        <v>108035</v>
      </c>
      <c r="BY1725" s="1" t="s">
        <v>108036</v>
      </c>
      <c r="BZ1725">
        <v>1.4369647947625399</v>
      </c>
      <c r="CA1725">
        <v>2.5960182338762001</v>
      </c>
      <c r="CB1725">
        <v>3.6360981950326901</v>
      </c>
      <c r="CC1725" s="1" t="s">
        <v>108037</v>
      </c>
      <c r="CD1725" s="1" t="s">
        <v>108038</v>
      </c>
      <c r="CE1725">
        <v>6.9277123220260801</v>
      </c>
      <c r="CF1725">
        <v>8.6118533719380004</v>
      </c>
      <c r="CG1725" s="1" t="s">
        <v>108039</v>
      </c>
      <c r="CH1725" s="1" t="s">
        <v>108040</v>
      </c>
      <c r="CI1725" s="1" t="s">
        <v>108041</v>
      </c>
      <c r="CJ1725">
        <v>4.18</v>
      </c>
      <c r="CK1725">
        <v>6.41</v>
      </c>
      <c r="CL1725">
        <v>8.2200000000000006</v>
      </c>
      <c r="CM1725">
        <v>10.34</v>
      </c>
      <c r="CN1725">
        <v>15.5</v>
      </c>
      <c r="CO1725">
        <v>19.34</v>
      </c>
      <c r="CP1725">
        <v>24.58</v>
      </c>
      <c r="CQ1725">
        <v>37</v>
      </c>
      <c r="CR1725" s="1" t="s">
        <v>8710</v>
      </c>
      <c r="CS1725" s="1" t="s">
        <v>108042</v>
      </c>
      <c r="CT1725" s="1" t="s">
        <v>108043</v>
      </c>
      <c r="CU1725" s="1" t="s">
        <v>108044</v>
      </c>
      <c r="CV1725" s="1" t="s">
        <v>108045</v>
      </c>
      <c r="CW1725" s="1" t="s">
        <v>108046</v>
      </c>
      <c r="CX1725" s="1" t="s">
        <v>108047</v>
      </c>
      <c r="CY1725" s="1" t="s">
        <v>108048</v>
      </c>
    </row>
    <row r="1726" spans="1:103" hidden="1" x14ac:dyDescent="0.25">
      <c r="A1726" t="s">
        <v>8613</v>
      </c>
      <c r="B1726">
        <v>2015</v>
      </c>
      <c r="C1726">
        <v>1.89134462238234</v>
      </c>
      <c r="D1726" s="1" t="s">
        <v>108049</v>
      </c>
      <c r="E1726" s="1" t="s">
        <v>108050</v>
      </c>
      <c r="F1726" s="1" t="s">
        <v>108051</v>
      </c>
      <c r="G1726" s="1" t="s">
        <v>108052</v>
      </c>
      <c r="H1726">
        <v>70.852051497771896</v>
      </c>
      <c r="I1726">
        <v>85.029885567032196</v>
      </c>
      <c r="J1726">
        <v>91.270023284736496</v>
      </c>
      <c r="K1726" s="1" t="s">
        <v>8711</v>
      </c>
      <c r="L1726" s="1" t="s">
        <v>8712</v>
      </c>
      <c r="M1726" s="1" t="s">
        <v>8713</v>
      </c>
      <c r="N1726">
        <v>126507</v>
      </c>
      <c r="O1726">
        <v>477815</v>
      </c>
      <c r="P1726">
        <v>1512048</v>
      </c>
      <c r="Q1726">
        <v>9795</v>
      </c>
      <c r="R1726">
        <v>2539213</v>
      </c>
      <c r="S1726">
        <v>4739114</v>
      </c>
      <c r="T1726">
        <v>5687433</v>
      </c>
      <c r="U1726">
        <v>6104820</v>
      </c>
      <c r="V1726">
        <v>937255</v>
      </c>
      <c r="W1726">
        <v>1353688</v>
      </c>
      <c r="X1726">
        <v>1734167</v>
      </c>
      <c r="Y1726" s="1" t="s">
        <v>108053</v>
      </c>
      <c r="Z1726" s="1" t="s">
        <v>108054</v>
      </c>
      <c r="AA1726" s="1" t="s">
        <v>108055</v>
      </c>
      <c r="AB1726" s="1" t="s">
        <v>108056</v>
      </c>
      <c r="AC1726" s="1" t="s">
        <v>108057</v>
      </c>
      <c r="AD1726" s="1" t="s">
        <v>108058</v>
      </c>
      <c r="AE1726" s="1" t="s">
        <v>108059</v>
      </c>
      <c r="AF1726" s="1" t="s">
        <v>108060</v>
      </c>
      <c r="AG1726" s="1" t="s">
        <v>108061</v>
      </c>
      <c r="AH1726" s="1" t="s">
        <v>108062</v>
      </c>
      <c r="AI1726" s="1" t="s">
        <v>108063</v>
      </c>
      <c r="AJ1726" s="1" t="s">
        <v>108064</v>
      </c>
      <c r="AK1726" s="1" t="s">
        <v>108065</v>
      </c>
      <c r="AL1726" s="1" t="s">
        <v>108066</v>
      </c>
      <c r="AM1726" s="1" t="s">
        <v>108067</v>
      </c>
      <c r="AN1726" s="1" t="s">
        <v>108068</v>
      </c>
      <c r="AO1726">
        <v>48392999.110597096</v>
      </c>
      <c r="AP1726" s="1" t="s">
        <v>108069</v>
      </c>
      <c r="AQ1726" s="1" t="s">
        <v>108070</v>
      </c>
      <c r="AR1726">
        <v>1469903.7127990499</v>
      </c>
      <c r="AS1726" s="1" t="s">
        <v>108071</v>
      </c>
      <c r="AT1726" s="1" t="s">
        <v>108072</v>
      </c>
      <c r="AU1726" s="1" t="s">
        <v>108073</v>
      </c>
      <c r="AV1726" s="1" t="s">
        <v>108074</v>
      </c>
      <c r="AW1726" s="1" t="s">
        <v>108075</v>
      </c>
      <c r="AX1726" s="1" t="s">
        <v>108076</v>
      </c>
      <c r="AY1726" s="1" t="s">
        <v>108077</v>
      </c>
      <c r="AZ1726" s="1" t="s">
        <v>108078</v>
      </c>
      <c r="BA1726" s="1" t="s">
        <v>108079</v>
      </c>
      <c r="BB1726" s="1" t="s">
        <v>108080</v>
      </c>
      <c r="BC1726" s="1" t="s">
        <v>108081</v>
      </c>
      <c r="BD1726" s="1" t="s">
        <v>8714</v>
      </c>
      <c r="BE1726" s="1" t="s">
        <v>8715</v>
      </c>
      <c r="BF1726">
        <v>0.41008058548249998</v>
      </c>
      <c r="BG1726">
        <v>2.0522046153188001</v>
      </c>
      <c r="BH1726" s="1" t="s">
        <v>108082</v>
      </c>
      <c r="BI1726">
        <v>3.02029380045549E-2</v>
      </c>
      <c r="BJ1726" s="1" t="s">
        <v>108083</v>
      </c>
      <c r="BK1726" s="1" t="s">
        <v>108084</v>
      </c>
      <c r="BL1726" s="1" t="s">
        <v>108085</v>
      </c>
      <c r="BM1726" s="1" t="s">
        <v>108086</v>
      </c>
      <c r="BN1726" s="1" t="s">
        <v>108087</v>
      </c>
      <c r="BO1726" s="1" t="s">
        <v>108088</v>
      </c>
      <c r="BP1726" s="1" t="s">
        <v>108089</v>
      </c>
      <c r="BQ1726" s="1" t="s">
        <v>108090</v>
      </c>
      <c r="BR1726" s="1" t="s">
        <v>108091</v>
      </c>
      <c r="BS1726" s="1" t="s">
        <v>108092</v>
      </c>
      <c r="BT1726" s="1" t="s">
        <v>108093</v>
      </c>
      <c r="BU1726" s="1" t="s">
        <v>108094</v>
      </c>
      <c r="BV1726" s="1" t="s">
        <v>108095</v>
      </c>
      <c r="BW1726" s="1" t="s">
        <v>108096</v>
      </c>
      <c r="BX1726" s="1" t="s">
        <v>108097</v>
      </c>
      <c r="BY1726">
        <v>69.820938689511607</v>
      </c>
      <c r="BZ1726">
        <v>1.5707597297503799</v>
      </c>
      <c r="CA1726">
        <v>2.7659576931927798</v>
      </c>
      <c r="CB1726">
        <v>3.8523305819643201</v>
      </c>
      <c r="CC1726">
        <v>4.8817714013393001</v>
      </c>
      <c r="CD1726">
        <v>6.0191994711212198</v>
      </c>
      <c r="CE1726" s="1" t="s">
        <v>108098</v>
      </c>
      <c r="CF1726">
        <v>9.1710817422818192</v>
      </c>
      <c r="CG1726" s="1" t="s">
        <v>108099</v>
      </c>
      <c r="CH1726" s="1" t="s">
        <v>108100</v>
      </c>
      <c r="CI1726" s="1" t="s">
        <v>108101</v>
      </c>
      <c r="CJ1726">
        <v>4.3</v>
      </c>
      <c r="CK1726">
        <v>6.23</v>
      </c>
      <c r="CL1726">
        <v>8.2899999999999991</v>
      </c>
      <c r="CM1726">
        <v>10.36</v>
      </c>
      <c r="CN1726">
        <v>15.4</v>
      </c>
      <c r="CO1726">
        <v>19.600000000000001</v>
      </c>
      <c r="CP1726">
        <v>25.14</v>
      </c>
      <c r="CQ1726">
        <v>37</v>
      </c>
      <c r="CR1726" s="1" t="s">
        <v>8716</v>
      </c>
      <c r="CS1726" s="1" t="s">
        <v>108102</v>
      </c>
      <c r="CT1726" s="1" t="s">
        <v>108103</v>
      </c>
      <c r="CU1726" s="1" t="s">
        <v>108104</v>
      </c>
      <c r="CV1726" s="1" t="s">
        <v>108105</v>
      </c>
      <c r="CW1726" s="1" t="s">
        <v>108106</v>
      </c>
      <c r="CX1726" s="1" t="s">
        <v>108107</v>
      </c>
      <c r="CY1726" s="1" t="s">
        <v>108108</v>
      </c>
    </row>
    <row r="1727" spans="1:103" hidden="1" x14ac:dyDescent="0.25">
      <c r="A1727" t="s">
        <v>8613</v>
      </c>
      <c r="B1727">
        <v>2016</v>
      </c>
      <c r="C1727">
        <v>1.6942916866708999</v>
      </c>
      <c r="D1727" s="1" t="s">
        <v>108109</v>
      </c>
      <c r="E1727" s="1" t="s">
        <v>108110</v>
      </c>
      <c r="F1727">
        <v>7.2527271931263002E-2</v>
      </c>
      <c r="G1727" s="1" t="s">
        <v>108111</v>
      </c>
      <c r="H1727" s="1" t="s">
        <v>108112</v>
      </c>
      <c r="I1727" s="1" t="s">
        <v>108113</v>
      </c>
      <c r="J1727" s="1" t="s">
        <v>108114</v>
      </c>
      <c r="K1727" s="1" t="s">
        <v>8717</v>
      </c>
      <c r="L1727" s="1" t="s">
        <v>8718</v>
      </c>
      <c r="M1727" s="1" t="s">
        <v>8719</v>
      </c>
      <c r="N1727">
        <v>114837</v>
      </c>
      <c r="O1727">
        <v>486721</v>
      </c>
      <c r="P1727">
        <v>1604685</v>
      </c>
      <c r="Q1727">
        <v>4916</v>
      </c>
      <c r="R1727">
        <v>2743869</v>
      </c>
      <c r="S1727">
        <v>4918242</v>
      </c>
      <c r="T1727">
        <v>5846388</v>
      </c>
      <c r="U1727">
        <v>6233810</v>
      </c>
      <c r="V1727">
        <v>859900</v>
      </c>
      <c r="W1727">
        <v>1294096</v>
      </c>
      <c r="X1727">
        <v>1761521</v>
      </c>
      <c r="Y1727" s="1" t="s">
        <v>108115</v>
      </c>
      <c r="Z1727" s="1" t="s">
        <v>108116</v>
      </c>
      <c r="AA1727" s="1" t="s">
        <v>108117</v>
      </c>
      <c r="AB1727" s="1" t="s">
        <v>108118</v>
      </c>
      <c r="AC1727" s="1" t="s">
        <v>108119</v>
      </c>
      <c r="AD1727" s="1" t="s">
        <v>108120</v>
      </c>
      <c r="AE1727" s="1" t="s">
        <v>108121</v>
      </c>
      <c r="AF1727" s="1" t="s">
        <v>108122</v>
      </c>
      <c r="AG1727" s="1" t="s">
        <v>108123</v>
      </c>
      <c r="AH1727" s="1" t="s">
        <v>108124</v>
      </c>
      <c r="AI1727" s="1" t="s">
        <v>108125</v>
      </c>
      <c r="AJ1727">
        <v>48649.280092571003</v>
      </c>
      <c r="AK1727">
        <v>496018.56908025499</v>
      </c>
      <c r="AL1727" s="1" t="s">
        <v>108126</v>
      </c>
      <c r="AM1727" s="1" t="s">
        <v>108127</v>
      </c>
      <c r="AN1727" s="1" t="s">
        <v>108128</v>
      </c>
      <c r="AO1727" s="1" t="s">
        <v>108129</v>
      </c>
      <c r="AP1727" s="1" t="s">
        <v>108130</v>
      </c>
      <c r="AQ1727">
        <v>166098054.27181599</v>
      </c>
      <c r="AR1727" s="1" t="s">
        <v>108131</v>
      </c>
      <c r="AS1727" s="1" t="s">
        <v>108132</v>
      </c>
      <c r="AT1727" s="1" t="s">
        <v>108133</v>
      </c>
      <c r="AU1727" s="1" t="s">
        <v>108134</v>
      </c>
      <c r="AV1727" s="1" t="s">
        <v>108135</v>
      </c>
      <c r="AW1727" s="1" t="s">
        <v>108136</v>
      </c>
      <c r="AX1727" s="1" t="s">
        <v>108137</v>
      </c>
      <c r="AY1727" s="1" t="s">
        <v>108138</v>
      </c>
      <c r="AZ1727" s="1" t="s">
        <v>108139</v>
      </c>
      <c r="BA1727" s="1" t="s">
        <v>108140</v>
      </c>
      <c r="BB1727" s="1" t="s">
        <v>108141</v>
      </c>
      <c r="BC1727" s="1" t="s">
        <v>108142</v>
      </c>
      <c r="BD1727" s="1" t="s">
        <v>8720</v>
      </c>
      <c r="BE1727" s="1" t="s">
        <v>108143</v>
      </c>
      <c r="BF1727">
        <v>0.33384448843841003</v>
      </c>
      <c r="BG1727" s="1" t="s">
        <v>108144</v>
      </c>
      <c r="BH1727">
        <v>8.0979866216515894</v>
      </c>
      <c r="BI1727">
        <v>1.22575200166031E-2</v>
      </c>
      <c r="BJ1727" s="1" t="s">
        <v>108145</v>
      </c>
      <c r="BK1727" s="1" t="s">
        <v>108146</v>
      </c>
      <c r="BL1727">
        <v>51.8053487130408</v>
      </c>
      <c r="BM1727" s="1" t="s">
        <v>108147</v>
      </c>
      <c r="BN1727" s="1" t="s">
        <v>108148</v>
      </c>
      <c r="BO1727" s="1" t="s">
        <v>108149</v>
      </c>
      <c r="BP1727" s="1" t="s">
        <v>108150</v>
      </c>
      <c r="BQ1727" s="1" t="s">
        <v>108151</v>
      </c>
      <c r="BR1727" s="1" t="s">
        <v>108152</v>
      </c>
      <c r="BS1727" s="1" t="s">
        <v>108153</v>
      </c>
      <c r="BT1727" s="1" t="s">
        <v>108154</v>
      </c>
      <c r="BU1727" s="1" t="s">
        <v>108155</v>
      </c>
      <c r="BV1727" s="1" t="s">
        <v>108156</v>
      </c>
      <c r="BW1727" s="1" t="s">
        <v>108157</v>
      </c>
      <c r="BX1727" s="1" t="s">
        <v>108158</v>
      </c>
      <c r="BY1727" s="1" t="s">
        <v>108159</v>
      </c>
      <c r="BZ1727">
        <v>1.6326605518289199</v>
      </c>
      <c r="CA1727">
        <v>2.8570735963830698</v>
      </c>
      <c r="CB1727">
        <v>3.8321572093231802</v>
      </c>
      <c r="CC1727">
        <v>4.8007283176732303</v>
      </c>
      <c r="CD1727" s="1" t="s">
        <v>108160</v>
      </c>
      <c r="CE1727" s="1" t="s">
        <v>108161</v>
      </c>
      <c r="CF1727">
        <v>9.0176767955183408</v>
      </c>
      <c r="CG1727" s="1" t="s">
        <v>108162</v>
      </c>
      <c r="CH1727" s="1" t="s">
        <v>108163</v>
      </c>
      <c r="CI1727" s="1" t="s">
        <v>108164</v>
      </c>
      <c r="CJ1727">
        <v>4.3099999999999996</v>
      </c>
      <c r="CK1727">
        <v>6.19</v>
      </c>
      <c r="CL1727">
        <v>7.96</v>
      </c>
      <c r="CM1727">
        <v>9.86</v>
      </c>
      <c r="CN1727">
        <v>14.8</v>
      </c>
      <c r="CO1727">
        <v>18.559999999999999</v>
      </c>
      <c r="CP1727">
        <v>24.42</v>
      </c>
      <c r="CQ1727">
        <v>35</v>
      </c>
      <c r="CR1727" s="1" t="s">
        <v>8721</v>
      </c>
      <c r="CS1727" s="1" t="s">
        <v>108165</v>
      </c>
      <c r="CT1727" s="1" t="s">
        <v>108166</v>
      </c>
      <c r="CU1727" s="1" t="s">
        <v>108167</v>
      </c>
      <c r="CV1727" s="1" t="s">
        <v>108168</v>
      </c>
      <c r="CW1727" s="1" t="s">
        <v>108169</v>
      </c>
      <c r="CX1727" s="1" t="s">
        <v>108170</v>
      </c>
      <c r="CY1727" s="1" t="s">
        <v>108171</v>
      </c>
    </row>
    <row r="1728" spans="1:103" hidden="1" x14ac:dyDescent="0.25">
      <c r="A1728" t="s">
        <v>8613</v>
      </c>
      <c r="B1728">
        <v>2017</v>
      </c>
      <c r="C1728">
        <v>0.98143936337927995</v>
      </c>
      <c r="D1728">
        <v>5.21442007765945</v>
      </c>
      <c r="E1728" s="1" t="s">
        <v>108172</v>
      </c>
      <c r="F1728">
        <v>1.09523877156965E-2</v>
      </c>
      <c r="G1728" s="1" t="s">
        <v>108173</v>
      </c>
      <c r="H1728" s="1" t="s">
        <v>108174</v>
      </c>
      <c r="I1728" s="1" t="s">
        <v>108175</v>
      </c>
      <c r="J1728" s="1" t="s">
        <v>108176</v>
      </c>
      <c r="K1728" s="1" t="s">
        <v>8722</v>
      </c>
      <c r="L1728" s="1" t="s">
        <v>8723</v>
      </c>
      <c r="M1728" s="1" t="s">
        <v>8724</v>
      </c>
      <c r="N1728">
        <v>67396</v>
      </c>
      <c r="O1728">
        <v>358077</v>
      </c>
      <c r="P1728">
        <v>1444668</v>
      </c>
      <c r="Q1728">
        <v>752</v>
      </c>
      <c r="R1728">
        <v>2650269</v>
      </c>
      <c r="S1728">
        <v>4970534</v>
      </c>
      <c r="T1728">
        <v>5946127</v>
      </c>
      <c r="U1728">
        <v>6356070</v>
      </c>
      <c r="V1728">
        <v>791201</v>
      </c>
      <c r="W1728">
        <v>1237417</v>
      </c>
      <c r="X1728">
        <v>1677680</v>
      </c>
      <c r="Y1728" s="1" t="s">
        <v>108177</v>
      </c>
      <c r="Z1728" s="1" t="s">
        <v>108178</v>
      </c>
      <c r="AA1728" s="1" t="s">
        <v>108179</v>
      </c>
      <c r="AB1728" s="1" t="s">
        <v>108180</v>
      </c>
      <c r="AC1728" s="1" t="s">
        <v>108181</v>
      </c>
      <c r="AD1728" s="1" t="s">
        <v>108182</v>
      </c>
      <c r="AE1728" s="1" t="s">
        <v>108183</v>
      </c>
      <c r="AF1728" s="1" t="s">
        <v>108184</v>
      </c>
      <c r="AG1728" s="1" t="s">
        <v>108185</v>
      </c>
      <c r="AH1728">
        <v>1.8819318013705899</v>
      </c>
      <c r="AI1728" s="1" t="s">
        <v>108186</v>
      </c>
      <c r="AJ1728" s="1" t="s">
        <v>108187</v>
      </c>
      <c r="AK1728" s="1" t="s">
        <v>108188</v>
      </c>
      <c r="AL1728" s="1" t="s">
        <v>108189</v>
      </c>
      <c r="AM1728" s="1" t="s">
        <v>108190</v>
      </c>
      <c r="AN1728" s="1" t="s">
        <v>108191</v>
      </c>
      <c r="AO1728" s="1" t="s">
        <v>108192</v>
      </c>
      <c r="AP1728" s="1" t="s">
        <v>108193</v>
      </c>
      <c r="AQ1728" s="1" t="s">
        <v>108194</v>
      </c>
      <c r="AR1728" s="1" t="s">
        <v>108195</v>
      </c>
      <c r="AS1728" s="1" t="s">
        <v>108196</v>
      </c>
      <c r="AT1728" s="1" t="s">
        <v>108197</v>
      </c>
      <c r="AU1728" s="1" t="s">
        <v>108198</v>
      </c>
      <c r="AV1728" s="1" t="s">
        <v>108199</v>
      </c>
      <c r="AW1728" s="1" t="s">
        <v>108200</v>
      </c>
      <c r="AX1728" s="1" t="s">
        <v>108201</v>
      </c>
      <c r="AY1728" s="1" t="s">
        <v>108202</v>
      </c>
      <c r="AZ1728" s="1" t="s">
        <v>108203</v>
      </c>
      <c r="BA1728" s="1" t="s">
        <v>108204</v>
      </c>
      <c r="BB1728" s="1" t="s">
        <v>108205</v>
      </c>
      <c r="BC1728" s="1" t="s">
        <v>8725</v>
      </c>
      <c r="BD1728" s="1" t="s">
        <v>108206</v>
      </c>
      <c r="BE1728" s="1" t="s">
        <v>108207</v>
      </c>
      <c r="BF1728">
        <v>0.16282740560605</v>
      </c>
      <c r="BG1728">
        <v>1.2624199953289601</v>
      </c>
      <c r="BH1728" s="1" t="s">
        <v>108208</v>
      </c>
      <c r="BI1728">
        <v>1.8116063335097E-3</v>
      </c>
      <c r="BJ1728" s="1" t="s">
        <v>108209</v>
      </c>
      <c r="BK1728" s="1" t="s">
        <v>108210</v>
      </c>
      <c r="BL1728" s="1" t="s">
        <v>108211</v>
      </c>
      <c r="BM1728" s="1" t="s">
        <v>108212</v>
      </c>
      <c r="BN1728">
        <v>19.412131586530101</v>
      </c>
      <c r="BO1728" s="1" t="s">
        <v>108213</v>
      </c>
      <c r="BP1728" s="1" t="s">
        <v>108214</v>
      </c>
      <c r="BQ1728" s="1" t="s">
        <v>108215</v>
      </c>
      <c r="BR1728" s="1" t="s">
        <v>108216</v>
      </c>
      <c r="BS1728">
        <v>9.3294273100830196</v>
      </c>
      <c r="BT1728" s="1" t="s">
        <v>108217</v>
      </c>
      <c r="BU1728" s="1" t="s">
        <v>108218</v>
      </c>
      <c r="BV1728" s="1" t="s">
        <v>108219</v>
      </c>
      <c r="BW1728" s="1" t="s">
        <v>108220</v>
      </c>
      <c r="BX1728" s="1" t="s">
        <v>108221</v>
      </c>
      <c r="BY1728" s="1" t="s">
        <v>108222</v>
      </c>
      <c r="BZ1728" s="1" t="s">
        <v>8726</v>
      </c>
      <c r="CA1728">
        <v>2.9171395939939702</v>
      </c>
      <c r="CB1728">
        <v>3.8869715153928701</v>
      </c>
      <c r="CC1728">
        <v>4.8059777817272904</v>
      </c>
      <c r="CD1728">
        <v>5.8370447267878003</v>
      </c>
      <c r="CE1728">
        <v>7.1118442734547802</v>
      </c>
      <c r="CF1728">
        <v>8.8145777973786696</v>
      </c>
      <c r="CG1728" s="1" t="s">
        <v>108223</v>
      </c>
      <c r="CH1728" s="1" t="s">
        <v>108224</v>
      </c>
      <c r="CI1728" s="1" t="s">
        <v>108225</v>
      </c>
      <c r="CJ1728">
        <v>4.6500000000000004</v>
      </c>
      <c r="CK1728">
        <v>6.61</v>
      </c>
      <c r="CL1728">
        <v>8.41</v>
      </c>
      <c r="CM1728">
        <v>10.26</v>
      </c>
      <c r="CN1728">
        <v>15.3</v>
      </c>
      <c r="CO1728">
        <v>19.04</v>
      </c>
      <c r="CP1728">
        <v>24.18</v>
      </c>
      <c r="CQ1728">
        <v>34.85</v>
      </c>
      <c r="CR1728">
        <v>0.48547492851014601</v>
      </c>
      <c r="CS1728" s="1" t="s">
        <v>108226</v>
      </c>
      <c r="CT1728" s="1" t="s">
        <v>108227</v>
      </c>
      <c r="CU1728" s="1" t="s">
        <v>108228</v>
      </c>
      <c r="CV1728" s="1" t="s">
        <v>108229</v>
      </c>
      <c r="CW1728" s="1" t="s">
        <v>108230</v>
      </c>
      <c r="CX1728" s="1" t="s">
        <v>108231</v>
      </c>
      <c r="CY1728" s="1" t="s">
        <v>108232</v>
      </c>
    </row>
    <row r="1729" spans="1:103" hidden="1" x14ac:dyDescent="0.25">
      <c r="A1729" t="s">
        <v>8613</v>
      </c>
      <c r="B1729">
        <v>2018</v>
      </c>
      <c r="C1729">
        <v>1.40668662479203</v>
      </c>
      <c r="D1729">
        <v>5.7703179243201399</v>
      </c>
      <c r="E1729" s="1" t="s">
        <v>108233</v>
      </c>
      <c r="F1729">
        <v>5.9447883224512298E-2</v>
      </c>
      <c r="G1729" s="1" t="s">
        <v>108234</v>
      </c>
      <c r="H1729">
        <v>70.455272431022394</v>
      </c>
      <c r="I1729" s="1" t="s">
        <v>108235</v>
      </c>
      <c r="J1729" s="1" t="s">
        <v>108236</v>
      </c>
      <c r="K1729">
        <v>12.1841178408494</v>
      </c>
      <c r="L1729" s="1" t="s">
        <v>8727</v>
      </c>
      <c r="M1729" s="1" t="s">
        <v>8728</v>
      </c>
      <c r="N1729">
        <v>97850</v>
      </c>
      <c r="O1729">
        <v>401387</v>
      </c>
      <c r="P1729">
        <v>1365911</v>
      </c>
      <c r="Q1729">
        <v>4135</v>
      </c>
      <c r="R1729">
        <v>2493102</v>
      </c>
      <c r="S1729">
        <v>4900917</v>
      </c>
      <c r="T1729">
        <v>5914952</v>
      </c>
      <c r="U1729">
        <v>6380041</v>
      </c>
      <c r="V1729">
        <v>847536</v>
      </c>
      <c r="W1729">
        <v>1272277</v>
      </c>
      <c r="X1729">
        <v>1756823</v>
      </c>
      <c r="Y1729" s="1" t="s">
        <v>108237</v>
      </c>
      <c r="Z1729">
        <v>0.99027751978453904</v>
      </c>
      <c r="AA1729" s="1" t="s">
        <v>108238</v>
      </c>
      <c r="AB1729" s="1" t="s">
        <v>108239</v>
      </c>
      <c r="AC1729" s="1" t="s">
        <v>108240</v>
      </c>
      <c r="AD1729" s="1" t="s">
        <v>108241</v>
      </c>
      <c r="AE1729" s="1" t="s">
        <v>108242</v>
      </c>
      <c r="AF1729" s="1" t="s">
        <v>108243</v>
      </c>
      <c r="AG1729" s="1" t="s">
        <v>108244</v>
      </c>
      <c r="AH1729" s="1" t="s">
        <v>108245</v>
      </c>
      <c r="AI1729" s="1" t="s">
        <v>108246</v>
      </c>
      <c r="AJ1729" s="1" t="s">
        <v>108247</v>
      </c>
      <c r="AK1729" s="1" t="s">
        <v>108248</v>
      </c>
      <c r="AL1729" s="1" t="s">
        <v>108249</v>
      </c>
      <c r="AM1729" s="1" t="s">
        <v>108250</v>
      </c>
      <c r="AN1729" s="1" t="s">
        <v>108251</v>
      </c>
      <c r="AO1729" s="1" t="s">
        <v>108252</v>
      </c>
      <c r="AP1729" s="1" t="s">
        <v>108253</v>
      </c>
      <c r="AQ1729" s="1" t="s">
        <v>108254</v>
      </c>
      <c r="AR1729" s="1" t="s">
        <v>108255</v>
      </c>
      <c r="AS1729" s="1" t="s">
        <v>108256</v>
      </c>
      <c r="AT1729" s="1" t="s">
        <v>108257</v>
      </c>
      <c r="AU1729" s="1" t="s">
        <v>108258</v>
      </c>
      <c r="AV1729" s="1" t="s">
        <v>108259</v>
      </c>
      <c r="AW1729" s="1" t="s">
        <v>108260</v>
      </c>
      <c r="AX1729" s="1" t="s">
        <v>108261</v>
      </c>
      <c r="AY1729" s="1" t="s">
        <v>108262</v>
      </c>
      <c r="AZ1729" s="1" t="s">
        <v>108263</v>
      </c>
      <c r="BA1729" s="1" t="s">
        <v>108264</v>
      </c>
      <c r="BB1729" s="1" t="s">
        <v>108265</v>
      </c>
      <c r="BC1729" s="1" t="s">
        <v>108266</v>
      </c>
      <c r="BD1729" s="1" t="s">
        <v>108267</v>
      </c>
      <c r="BE1729" s="1" t="s">
        <v>8729</v>
      </c>
      <c r="BF1729">
        <v>0.28827473250684998</v>
      </c>
      <c r="BG1729">
        <v>1.5655375078873199</v>
      </c>
      <c r="BH1729">
        <v>6.5623770492684796</v>
      </c>
      <c r="BI1729">
        <v>5.9717932902016999E-3</v>
      </c>
      <c r="BJ1729" s="1" t="s">
        <v>108268</v>
      </c>
      <c r="BK1729" s="1" t="s">
        <v>108269</v>
      </c>
      <c r="BL1729" s="1" t="s">
        <v>108270</v>
      </c>
      <c r="BM1729" s="1" t="s">
        <v>108271</v>
      </c>
      <c r="BN1729" s="1" t="s">
        <v>108272</v>
      </c>
      <c r="BO1729" s="1" t="s">
        <v>108273</v>
      </c>
      <c r="BP1729" s="1" t="s">
        <v>108274</v>
      </c>
      <c r="BQ1729" s="1" t="s">
        <v>108275</v>
      </c>
      <c r="BR1729">
        <v>7.8966018868219496</v>
      </c>
      <c r="BS1729" s="1" t="s">
        <v>108276</v>
      </c>
      <c r="BT1729" s="1" t="s">
        <v>108277</v>
      </c>
      <c r="BU1729" s="1" t="s">
        <v>108278</v>
      </c>
      <c r="BV1729" s="1" t="s">
        <v>108279</v>
      </c>
      <c r="BW1729" s="1" t="s">
        <v>108280</v>
      </c>
      <c r="BX1729">
        <v>30.313165420574201</v>
      </c>
      <c r="BY1729" s="1" t="s">
        <v>108281</v>
      </c>
      <c r="BZ1729">
        <v>1.7329677062433699</v>
      </c>
      <c r="CA1729">
        <v>3.0532286636389401</v>
      </c>
      <c r="CB1729" s="1" t="s">
        <v>108282</v>
      </c>
      <c r="CC1729">
        <v>5.1136225492265996</v>
      </c>
      <c r="CD1729" s="1" t="s">
        <v>108283</v>
      </c>
      <c r="CE1729">
        <v>7.4171862734433898</v>
      </c>
      <c r="CF1729">
        <v>9.2176585435633207</v>
      </c>
      <c r="CG1729" s="1" t="s">
        <v>108284</v>
      </c>
      <c r="CH1729" s="1" t="s">
        <v>108285</v>
      </c>
      <c r="CI1729">
        <v>35.761374726434099</v>
      </c>
      <c r="CJ1729">
        <v>4.79</v>
      </c>
      <c r="CK1729">
        <v>6.91</v>
      </c>
      <c r="CL1729">
        <v>8.91</v>
      </c>
      <c r="CM1729">
        <v>10.88</v>
      </c>
      <c r="CN1729">
        <v>15.6</v>
      </c>
      <c r="CO1729">
        <v>19.78</v>
      </c>
      <c r="CP1729">
        <v>25.12</v>
      </c>
      <c r="CQ1729">
        <v>36.200000000000003</v>
      </c>
      <c r="CR1729" s="1" t="s">
        <v>108286</v>
      </c>
      <c r="CS1729" s="1" t="s">
        <v>108287</v>
      </c>
      <c r="CT1729" s="1" t="s">
        <v>108288</v>
      </c>
      <c r="CU1729" s="1" t="s">
        <v>108289</v>
      </c>
      <c r="CV1729" s="1" t="s">
        <v>108290</v>
      </c>
      <c r="CW1729" s="1" t="s">
        <v>108291</v>
      </c>
      <c r="CX1729" s="1" t="s">
        <v>108292</v>
      </c>
      <c r="CY1729" s="1" t="s">
        <v>108293</v>
      </c>
    </row>
    <row r="1730" spans="1:103" hidden="1" x14ac:dyDescent="0.25">
      <c r="A1730" t="s">
        <v>8613</v>
      </c>
      <c r="B1730">
        <v>2019</v>
      </c>
      <c r="C1730">
        <v>1.0115106929477899</v>
      </c>
      <c r="D1730">
        <v>5.1173153340388602</v>
      </c>
      <c r="E1730" s="1" t="s">
        <v>108294</v>
      </c>
      <c r="F1730">
        <v>1.59936185462E-2</v>
      </c>
      <c r="G1730" s="1" t="s">
        <v>108295</v>
      </c>
      <c r="H1730" s="1" t="s">
        <v>108296</v>
      </c>
      <c r="I1730" s="1" t="s">
        <v>108297</v>
      </c>
      <c r="J1730">
        <v>91.412255081650997</v>
      </c>
      <c r="K1730" s="1" t="s">
        <v>8730</v>
      </c>
      <c r="L1730" s="1" t="s">
        <v>8731</v>
      </c>
      <c r="M1730" s="1" t="s">
        <v>8732</v>
      </c>
      <c r="N1730">
        <v>71257</v>
      </c>
      <c r="O1730">
        <v>360496</v>
      </c>
      <c r="P1730">
        <v>1384637</v>
      </c>
      <c r="Q1730">
        <v>1127</v>
      </c>
      <c r="R1730">
        <v>2474139</v>
      </c>
      <c r="S1730">
        <v>4916479</v>
      </c>
      <c r="T1730">
        <v>5936612</v>
      </c>
      <c r="U1730">
        <v>6439663</v>
      </c>
      <c r="V1730">
        <v>871783</v>
      </c>
      <c r="W1730">
        <v>1313377</v>
      </c>
      <c r="X1730">
        <v>1782938</v>
      </c>
      <c r="Y1730" s="1" t="s">
        <v>108298</v>
      </c>
      <c r="Z1730" s="1" t="s">
        <v>108299</v>
      </c>
      <c r="AA1730" s="1" t="s">
        <v>108300</v>
      </c>
      <c r="AB1730" s="1" t="s">
        <v>108301</v>
      </c>
      <c r="AC1730" s="1" t="s">
        <v>108302</v>
      </c>
      <c r="AD1730">
        <v>9.7344886040815606</v>
      </c>
      <c r="AE1730" s="1" t="s">
        <v>108303</v>
      </c>
      <c r="AF1730" s="1" t="s">
        <v>108304</v>
      </c>
      <c r="AG1730" s="1" t="s">
        <v>108305</v>
      </c>
      <c r="AH1730">
        <v>2.1073829889485398</v>
      </c>
      <c r="AI1730" s="1" t="s">
        <v>108306</v>
      </c>
      <c r="AJ1730" s="1" t="s">
        <v>108307</v>
      </c>
      <c r="AK1730" s="1" t="s">
        <v>108308</v>
      </c>
      <c r="AL1730" s="1" t="s">
        <v>108309</v>
      </c>
      <c r="AM1730" s="1" t="s">
        <v>108310</v>
      </c>
      <c r="AN1730" s="1" t="s">
        <v>108311</v>
      </c>
      <c r="AO1730" s="1" t="s">
        <v>108312</v>
      </c>
      <c r="AP1730" s="1" t="s">
        <v>108313</v>
      </c>
      <c r="AQ1730" s="1" t="s">
        <v>108314</v>
      </c>
      <c r="AR1730" s="1" t="s">
        <v>108315</v>
      </c>
      <c r="AS1730" s="1" t="s">
        <v>108316</v>
      </c>
      <c r="AT1730" s="1" t="s">
        <v>108317</v>
      </c>
      <c r="AU1730" s="1" t="s">
        <v>108318</v>
      </c>
      <c r="AV1730" s="1" t="s">
        <v>108319</v>
      </c>
      <c r="AW1730" s="1" t="s">
        <v>108320</v>
      </c>
      <c r="AX1730" s="1" t="s">
        <v>108321</v>
      </c>
      <c r="AY1730" s="1" t="s">
        <v>108322</v>
      </c>
      <c r="AZ1730" s="1" t="s">
        <v>108323</v>
      </c>
      <c r="BA1730" s="1" t="s">
        <v>108324</v>
      </c>
      <c r="BB1730" s="1" t="s">
        <v>108325</v>
      </c>
      <c r="BC1730" s="1" t="s">
        <v>108326</v>
      </c>
      <c r="BD1730" s="1" t="s">
        <v>8733</v>
      </c>
      <c r="BE1730" s="1" t="s">
        <v>8734</v>
      </c>
      <c r="BF1730">
        <v>0.19137791780517999</v>
      </c>
      <c r="BG1730">
        <v>1.28156169172546</v>
      </c>
      <c r="BH1730">
        <v>6.2394459786569101</v>
      </c>
      <c r="BI1730">
        <v>3.5343187749266002E-3</v>
      </c>
      <c r="BJ1730" s="1" t="s">
        <v>108327</v>
      </c>
      <c r="BK1730" s="1" t="s">
        <v>108328</v>
      </c>
      <c r="BL1730" s="1" t="s">
        <v>108329</v>
      </c>
      <c r="BM1730" s="1" t="s">
        <v>108330</v>
      </c>
      <c r="BN1730" s="1" t="s">
        <v>108331</v>
      </c>
      <c r="BO1730" s="1" t="s">
        <v>108332</v>
      </c>
      <c r="BP1730" s="1" t="s">
        <v>108333</v>
      </c>
      <c r="BQ1730" s="1" t="s">
        <v>108334</v>
      </c>
      <c r="BR1730" s="1" t="s">
        <v>108335</v>
      </c>
      <c r="BS1730" s="1" t="s">
        <v>108336</v>
      </c>
      <c r="BT1730" s="1" t="s">
        <v>108337</v>
      </c>
      <c r="BU1730" s="1" t="s">
        <v>108338</v>
      </c>
      <c r="BV1730" s="1" t="s">
        <v>108339</v>
      </c>
      <c r="BW1730" s="1" t="s">
        <v>108340</v>
      </c>
      <c r="BX1730" s="1" t="s">
        <v>108341</v>
      </c>
      <c r="BY1730" s="1" t="s">
        <v>108342</v>
      </c>
      <c r="BZ1730">
        <v>1.7941460641556599</v>
      </c>
      <c r="CA1730">
        <v>3.0505240526027202</v>
      </c>
      <c r="CB1730">
        <v>4.0771254816724598</v>
      </c>
      <c r="CC1730">
        <v>5.1391958891152703</v>
      </c>
      <c r="CD1730">
        <v>6.2184498168914999</v>
      </c>
      <c r="CE1730">
        <v>7.4926289737822698</v>
      </c>
      <c r="CF1730">
        <v>9.2597384461819292</v>
      </c>
      <c r="CG1730">
        <v>11.8148677517084</v>
      </c>
      <c r="CH1730" s="1" t="s">
        <v>108343</v>
      </c>
      <c r="CI1730" s="1" t="s">
        <v>108344</v>
      </c>
      <c r="CJ1730">
        <v>4.87</v>
      </c>
      <c r="CK1730">
        <v>6.94</v>
      </c>
      <c r="CL1730">
        <v>8.92</v>
      </c>
      <c r="CM1730">
        <v>11.06</v>
      </c>
      <c r="CN1730">
        <v>16.059999999999999</v>
      </c>
      <c r="CO1730">
        <v>20.079999999999998</v>
      </c>
      <c r="CP1730">
        <v>26.46</v>
      </c>
      <c r="CQ1730">
        <v>37</v>
      </c>
      <c r="CR1730" s="1" t="s">
        <v>108345</v>
      </c>
      <c r="CS1730">
        <v>0.362995796882566</v>
      </c>
      <c r="CT1730" s="1" t="s">
        <v>108346</v>
      </c>
      <c r="CU1730" s="1" t="s">
        <v>108347</v>
      </c>
      <c r="CV1730" s="1" t="s">
        <v>108348</v>
      </c>
      <c r="CW1730" s="1" t="s">
        <v>108349</v>
      </c>
      <c r="CX1730" s="1" t="s">
        <v>108350</v>
      </c>
      <c r="CY1730" s="1" t="s">
        <v>108351</v>
      </c>
    </row>
    <row r="1731" spans="1:103" hidden="1" x14ac:dyDescent="0.25">
      <c r="A1731" t="s">
        <v>8613</v>
      </c>
      <c r="B1731">
        <v>2020</v>
      </c>
      <c r="C1731" s="1" t="s">
        <v>108352</v>
      </c>
      <c r="D1731">
        <v>5.1674290073995097</v>
      </c>
      <c r="E1731" s="1" t="s">
        <v>108353</v>
      </c>
      <c r="F1731">
        <v>7.52418930686196E-2</v>
      </c>
      <c r="G1731">
        <v>39.539706069419097</v>
      </c>
      <c r="H1731" s="1" t="s">
        <v>108354</v>
      </c>
      <c r="I1731" s="1" t="s">
        <v>108355</v>
      </c>
      <c r="J1731">
        <v>93.520997669031701</v>
      </c>
      <c r="K1731">
        <v>10.8886349781154</v>
      </c>
      <c r="L1731" s="1" t="s">
        <v>8735</v>
      </c>
      <c r="M1731" s="1" t="s">
        <v>8736</v>
      </c>
      <c r="N1731">
        <v>58008</v>
      </c>
      <c r="O1731">
        <v>368568</v>
      </c>
      <c r="P1731">
        <v>1591283</v>
      </c>
      <c r="Q1731">
        <v>5367</v>
      </c>
      <c r="R1731">
        <v>2820181</v>
      </c>
      <c r="S1731">
        <v>5277256</v>
      </c>
      <c r="T1731">
        <v>6239918</v>
      </c>
      <c r="U1731">
        <v>6670413</v>
      </c>
      <c r="V1731">
        <v>776635</v>
      </c>
      <c r="W1731">
        <v>1328917</v>
      </c>
      <c r="X1731">
        <v>1783259</v>
      </c>
      <c r="Y1731" s="1" t="s">
        <v>108356</v>
      </c>
      <c r="Z1731" s="1" t="s">
        <v>108357</v>
      </c>
      <c r="AA1731" s="1" t="s">
        <v>108358</v>
      </c>
      <c r="AB1731" s="1" t="s">
        <v>108359</v>
      </c>
      <c r="AC1731" s="1" t="s">
        <v>108360</v>
      </c>
      <c r="AD1731">
        <v>9.97505392491815</v>
      </c>
      <c r="AE1731" s="1" t="s">
        <v>108361</v>
      </c>
      <c r="AF1731" s="1" t="s">
        <v>108362</v>
      </c>
      <c r="AG1731">
        <v>1.32373720231278</v>
      </c>
      <c r="AH1731" s="1" t="s">
        <v>108363</v>
      </c>
      <c r="AI1731" s="1" t="s">
        <v>108364</v>
      </c>
      <c r="AJ1731" s="1" t="s">
        <v>108365</v>
      </c>
      <c r="AK1731">
        <v>315196.75054644799</v>
      </c>
      <c r="AL1731" s="1" t="s">
        <v>108366</v>
      </c>
      <c r="AM1731" s="1" t="s">
        <v>108367</v>
      </c>
      <c r="AN1731" s="1" t="s">
        <v>108368</v>
      </c>
      <c r="AO1731" s="1" t="s">
        <v>108369</v>
      </c>
      <c r="AP1731" s="1" t="s">
        <v>108370</v>
      </c>
      <c r="AQ1731" s="1" t="s">
        <v>108371</v>
      </c>
      <c r="AR1731" s="1" t="s">
        <v>108372</v>
      </c>
      <c r="AS1731" s="1" t="s">
        <v>108373</v>
      </c>
      <c r="AT1731">
        <v>4261548.3213710999</v>
      </c>
      <c r="AU1731" s="1" t="s">
        <v>108374</v>
      </c>
      <c r="AV1731" s="1" t="s">
        <v>108375</v>
      </c>
      <c r="AW1731" s="1" t="s">
        <v>108376</v>
      </c>
      <c r="AX1731" s="1" t="s">
        <v>108377</v>
      </c>
      <c r="AY1731" s="1" t="s">
        <v>108378</v>
      </c>
      <c r="AZ1731" s="1" t="s">
        <v>108379</v>
      </c>
      <c r="BA1731" s="1" t="s">
        <v>108380</v>
      </c>
      <c r="BB1731" s="1" t="s">
        <v>108381</v>
      </c>
      <c r="BC1731" s="1" t="s">
        <v>8737</v>
      </c>
      <c r="BD1731" s="1" t="s">
        <v>8738</v>
      </c>
      <c r="BE1731" s="1" t="s">
        <v>8739</v>
      </c>
      <c r="BF1731">
        <v>0.18187748253663999</v>
      </c>
      <c r="BG1731">
        <v>1.21072430290955</v>
      </c>
      <c r="BH1731">
        <v>6.8596708159293804</v>
      </c>
      <c r="BI1731">
        <v>1.48200254574113E-2</v>
      </c>
      <c r="BJ1731" s="1" t="s">
        <v>108382</v>
      </c>
      <c r="BK1731" s="1" t="s">
        <v>108383</v>
      </c>
      <c r="BL1731" s="1" t="s">
        <v>108384</v>
      </c>
      <c r="BM1731" s="1" t="s">
        <v>108385</v>
      </c>
      <c r="BN1731" s="1" t="s">
        <v>108386</v>
      </c>
      <c r="BO1731" s="1" t="s">
        <v>108387</v>
      </c>
      <c r="BP1731">
        <v>3.4926676901501699</v>
      </c>
      <c r="BQ1731" s="1" t="s">
        <v>108388</v>
      </c>
      <c r="BR1731" s="1" t="s">
        <v>108389</v>
      </c>
      <c r="BS1731" s="1" t="s">
        <v>108390</v>
      </c>
      <c r="BT1731" s="1" t="s">
        <v>108391</v>
      </c>
      <c r="BU1731" s="1" t="s">
        <v>108392</v>
      </c>
      <c r="BV1731" s="1" t="s">
        <v>108393</v>
      </c>
      <c r="BW1731" s="1" t="s">
        <v>108394</v>
      </c>
      <c r="BX1731" s="1" t="s">
        <v>108395</v>
      </c>
      <c r="BY1731" s="1" t="s">
        <v>108396</v>
      </c>
      <c r="BZ1731">
        <v>2.0301367292500498</v>
      </c>
      <c r="CA1731">
        <v>3.2329081333655099</v>
      </c>
      <c r="CB1731">
        <v>4.2684933923205799</v>
      </c>
      <c r="CC1731">
        <v>5.3199965983657496</v>
      </c>
      <c r="CD1731">
        <v>6.48085561500233</v>
      </c>
      <c r="CE1731">
        <v>7.8882957171720598</v>
      </c>
      <c r="CF1731">
        <v>9.4972947141546804</v>
      </c>
      <c r="CG1731" s="1" t="s">
        <v>108397</v>
      </c>
      <c r="CH1731" s="1" t="s">
        <v>108398</v>
      </c>
      <c r="CI1731" s="1" t="s">
        <v>108399</v>
      </c>
      <c r="CJ1731">
        <v>4.7300000000000004</v>
      </c>
      <c r="CK1731">
        <v>6.39</v>
      </c>
      <c r="CL1731">
        <v>8.2100000000000009</v>
      </c>
      <c r="CM1731">
        <v>10.1</v>
      </c>
      <c r="CN1731">
        <v>14.92</v>
      </c>
      <c r="CO1731">
        <v>18.12</v>
      </c>
      <c r="CP1731">
        <v>23.46</v>
      </c>
      <c r="CQ1731">
        <v>32.950000000000003</v>
      </c>
      <c r="CR1731" s="1" t="s">
        <v>108400</v>
      </c>
      <c r="CS1731" s="1" t="s">
        <v>108401</v>
      </c>
      <c r="CT1731" s="1" t="s">
        <v>108402</v>
      </c>
      <c r="CU1731" s="1" t="s">
        <v>108403</v>
      </c>
      <c r="CV1731" s="1" t="s">
        <v>108404</v>
      </c>
      <c r="CW1731" s="1" t="s">
        <v>108405</v>
      </c>
      <c r="CX1731" s="1" t="s">
        <v>108406</v>
      </c>
      <c r="CY1731" s="1" t="s">
        <v>108407</v>
      </c>
    </row>
    <row r="1732" spans="1:103" hidden="1" x14ac:dyDescent="0.25">
      <c r="A1732" t="s">
        <v>8740</v>
      </c>
      <c r="B1732">
        <v>1985</v>
      </c>
      <c r="C1732" s="1" t="s">
        <v>108408</v>
      </c>
      <c r="D1732" s="1" t="s">
        <v>108409</v>
      </c>
      <c r="E1732" s="1" t="s">
        <v>108410</v>
      </c>
      <c r="F1732">
        <v>0.34594353308782</v>
      </c>
      <c r="G1732" s="1" t="s">
        <v>108411</v>
      </c>
      <c r="H1732" s="1" t="s">
        <v>108412</v>
      </c>
      <c r="I1732" s="1" t="s">
        <v>108413</v>
      </c>
      <c r="J1732">
        <v>95.863556894691797</v>
      </c>
      <c r="K1732" s="1" t="s">
        <v>8741</v>
      </c>
      <c r="L1732" s="1" t="s">
        <v>8742</v>
      </c>
      <c r="M1732" s="1" t="s">
        <v>8743</v>
      </c>
      <c r="N1732">
        <v>695798</v>
      </c>
      <c r="O1732">
        <v>2364683</v>
      </c>
      <c r="P1732">
        <v>6985929</v>
      </c>
      <c r="Q1732">
        <v>68403</v>
      </c>
      <c r="R1732">
        <v>10865775</v>
      </c>
      <c r="S1732">
        <v>16522627</v>
      </c>
      <c r="T1732">
        <v>18289336</v>
      </c>
      <c r="U1732">
        <v>18954977</v>
      </c>
      <c r="V1732">
        <v>2355122</v>
      </c>
      <c r="W1732">
        <v>3576813</v>
      </c>
      <c r="X1732">
        <v>4883089</v>
      </c>
      <c r="Y1732" s="1" t="s">
        <v>108414</v>
      </c>
      <c r="Z1732" s="1" t="s">
        <v>108415</v>
      </c>
      <c r="AA1732" s="1" t="s">
        <v>108416</v>
      </c>
      <c r="AB1732">
        <v>0.33826236265284398</v>
      </c>
      <c r="AC1732" s="1" t="s">
        <v>108417</v>
      </c>
      <c r="AD1732" s="1" t="s">
        <v>108418</v>
      </c>
      <c r="AE1732" s="1" t="s">
        <v>108419</v>
      </c>
      <c r="AF1732">
        <v>29.043762625232599</v>
      </c>
      <c r="AG1732" s="1" t="s">
        <v>108420</v>
      </c>
      <c r="AH1732" s="1" t="s">
        <v>108421</v>
      </c>
      <c r="AI1732" s="1" t="s">
        <v>108422</v>
      </c>
      <c r="AJ1732" s="1" t="s">
        <v>108423</v>
      </c>
      <c r="AK1732" s="1" t="s">
        <v>108424</v>
      </c>
      <c r="AL1732" s="1" t="s">
        <v>108425</v>
      </c>
      <c r="AM1732" s="1" t="s">
        <v>108426</v>
      </c>
      <c r="AN1732" s="1" t="s">
        <v>108427</v>
      </c>
      <c r="AO1732" s="1" t="s">
        <v>108428</v>
      </c>
      <c r="AP1732" s="1" t="s">
        <v>108429</v>
      </c>
      <c r="AQ1732" s="1" t="s">
        <v>108430</v>
      </c>
      <c r="AR1732" s="1" t="s">
        <v>108431</v>
      </c>
      <c r="AS1732" s="1" t="s">
        <v>108432</v>
      </c>
      <c r="AT1732" s="1" t="s">
        <v>108433</v>
      </c>
      <c r="AU1732" s="1" t="s">
        <v>108434</v>
      </c>
      <c r="AV1732" s="1" t="s">
        <v>108435</v>
      </c>
      <c r="AW1732" s="1" t="s">
        <v>108436</v>
      </c>
      <c r="AX1732">
        <v>33.8262362652844</v>
      </c>
      <c r="AY1732" s="1" t="s">
        <v>108437</v>
      </c>
      <c r="AZ1732" s="1" t="s">
        <v>108438</v>
      </c>
      <c r="BA1732" s="1" t="s">
        <v>108439</v>
      </c>
      <c r="BB1732">
        <v>72.609406563081507</v>
      </c>
      <c r="BC1732" s="1" t="s">
        <v>108440</v>
      </c>
      <c r="BD1732" s="1" t="s">
        <v>8744</v>
      </c>
      <c r="BE1732" s="1" t="s">
        <v>8745</v>
      </c>
      <c r="BF1732">
        <v>0.92911633691867002</v>
      </c>
      <c r="BG1732" s="1" t="s">
        <v>108441</v>
      </c>
      <c r="BH1732" s="1" t="s">
        <v>108442</v>
      </c>
      <c r="BI1732">
        <v>0.11701973068323</v>
      </c>
      <c r="BJ1732" s="1" t="s">
        <v>108443</v>
      </c>
      <c r="BK1732">
        <v>47.680641274152002</v>
      </c>
      <c r="BL1732" s="1" t="s">
        <v>108444</v>
      </c>
      <c r="BM1732" s="1" t="s">
        <v>108445</v>
      </c>
      <c r="BN1732" s="1" t="s">
        <v>108446</v>
      </c>
      <c r="BO1732">
        <v>9.0678476367900096</v>
      </c>
      <c r="BP1732" s="1" t="s">
        <v>108447</v>
      </c>
      <c r="BQ1732" s="1" t="s">
        <v>108448</v>
      </c>
      <c r="BR1732" s="1" t="s">
        <v>108449</v>
      </c>
      <c r="BS1732" s="1" t="s">
        <v>108450</v>
      </c>
      <c r="BT1732" s="1" t="s">
        <v>108451</v>
      </c>
      <c r="BU1732" s="1" t="s">
        <v>108452</v>
      </c>
      <c r="BV1732" s="1" t="s">
        <v>108453</v>
      </c>
      <c r="BW1732" s="1" t="s">
        <v>108454</v>
      </c>
      <c r="BX1732" s="1" t="s">
        <v>108455</v>
      </c>
      <c r="BY1732" s="1" t="s">
        <v>108456</v>
      </c>
      <c r="BZ1732">
        <v>1.78893705531932</v>
      </c>
      <c r="CA1732">
        <v>3.05388258858201</v>
      </c>
      <c r="CB1732">
        <v>4.0939685995058799</v>
      </c>
      <c r="CC1732" s="1" t="s">
        <v>8746</v>
      </c>
      <c r="CD1732" s="1" t="s">
        <v>108457</v>
      </c>
      <c r="CE1732">
        <v>7.5405072617622704</v>
      </c>
      <c r="CF1732">
        <v>9.2736642826914704</v>
      </c>
      <c r="CG1732" s="1" t="s">
        <v>108458</v>
      </c>
      <c r="CH1732" s="1" t="s">
        <v>108459</v>
      </c>
      <c r="CI1732" s="1" t="s">
        <v>108460</v>
      </c>
      <c r="CJ1732">
        <v>3.36</v>
      </c>
      <c r="CK1732">
        <v>4.8</v>
      </c>
      <c r="CL1732">
        <v>6.12</v>
      </c>
      <c r="CM1732">
        <v>7.46</v>
      </c>
      <c r="CN1732">
        <v>11.16</v>
      </c>
      <c r="CO1732">
        <v>13.68</v>
      </c>
      <c r="CP1732">
        <v>17.920000000000002</v>
      </c>
      <c r="CQ1732">
        <v>26.36</v>
      </c>
      <c r="CR1732" s="1" t="s">
        <v>8747</v>
      </c>
      <c r="CS1732" s="1" t="s">
        <v>8748</v>
      </c>
      <c r="CT1732" s="1" t="s">
        <v>8749</v>
      </c>
      <c r="CU1732" s="1" t="s">
        <v>108461</v>
      </c>
      <c r="CV1732" s="1" t="s">
        <v>108462</v>
      </c>
      <c r="CW1732" s="1" t="s">
        <v>108463</v>
      </c>
      <c r="CX1732" s="1" t="s">
        <v>108464</v>
      </c>
      <c r="CY1732" s="1" t="s">
        <v>108465</v>
      </c>
    </row>
    <row r="1733" spans="1:103" hidden="1" x14ac:dyDescent="0.25">
      <c r="A1733" t="s">
        <v>8740</v>
      </c>
      <c r="B1733">
        <v>1994</v>
      </c>
      <c r="C1733" s="1" t="s">
        <v>108466</v>
      </c>
      <c r="D1733" s="1" t="s">
        <v>108467</v>
      </c>
      <c r="E1733" s="1" t="s">
        <v>108468</v>
      </c>
      <c r="F1733">
        <v>2.5805685285497</v>
      </c>
      <c r="G1733" s="1" t="s">
        <v>108469</v>
      </c>
      <c r="H1733" s="1" t="s">
        <v>108470</v>
      </c>
      <c r="I1733">
        <v>98.772052874796401</v>
      </c>
      <c r="J1733" s="1" t="s">
        <v>108471</v>
      </c>
      <c r="K1733" s="1" t="s">
        <v>8750</v>
      </c>
      <c r="L1733" s="1" t="s">
        <v>8751</v>
      </c>
      <c r="M1733" s="1" t="s">
        <v>8752</v>
      </c>
      <c r="N1733">
        <v>4172058</v>
      </c>
      <c r="O1733">
        <v>9170656</v>
      </c>
      <c r="P1733">
        <v>16356265</v>
      </c>
      <c r="Q1733">
        <v>615502</v>
      </c>
      <c r="R1733">
        <v>20057852</v>
      </c>
      <c r="S1733">
        <v>23007477</v>
      </c>
      <c r="T1733">
        <v>23558522</v>
      </c>
      <c r="U1733">
        <v>23663970</v>
      </c>
      <c r="V1733">
        <v>3370889</v>
      </c>
      <c r="W1733">
        <v>4870546</v>
      </c>
      <c r="X1733">
        <v>6392562</v>
      </c>
      <c r="Y1733" s="1" t="s">
        <v>108472</v>
      </c>
      <c r="Z1733" s="1" t="s">
        <v>108473</v>
      </c>
      <c r="AA1733" s="1" t="s">
        <v>108474</v>
      </c>
      <c r="AB1733" s="1" t="s">
        <v>108475</v>
      </c>
      <c r="AC1733" s="1" t="s">
        <v>108476</v>
      </c>
      <c r="AD1733" s="1" t="s">
        <v>108477</v>
      </c>
      <c r="AE1733" s="1" t="s">
        <v>108478</v>
      </c>
      <c r="AF1733" s="1" t="s">
        <v>108479</v>
      </c>
      <c r="AG1733" s="1" t="s">
        <v>108480</v>
      </c>
      <c r="AH1733" s="1" t="s">
        <v>108481</v>
      </c>
      <c r="AI1733" s="1" t="s">
        <v>108482</v>
      </c>
      <c r="AJ1733" s="1" t="s">
        <v>108483</v>
      </c>
      <c r="AK1733" s="1" t="s">
        <v>108484</v>
      </c>
      <c r="AL1733">
        <v>54811847.759945802</v>
      </c>
      <c r="AM1733" s="1" t="s">
        <v>108485</v>
      </c>
      <c r="AN1733" s="1" t="s">
        <v>108486</v>
      </c>
      <c r="AO1733" s="1" t="s">
        <v>108487</v>
      </c>
      <c r="AP1733" s="1" t="s">
        <v>108488</v>
      </c>
      <c r="AQ1733" s="1" t="s">
        <v>108489</v>
      </c>
      <c r="AR1733" s="1" t="s">
        <v>108490</v>
      </c>
      <c r="AS1733" s="1" t="s">
        <v>108491</v>
      </c>
      <c r="AT1733" s="1" t="s">
        <v>108492</v>
      </c>
      <c r="AU1733" s="1" t="s">
        <v>108493</v>
      </c>
      <c r="AV1733" s="1" t="s">
        <v>108494</v>
      </c>
      <c r="AW1733">
        <v>48.921496441834897</v>
      </c>
      <c r="AX1733">
        <v>26.8237019512754</v>
      </c>
      <c r="AY1733" s="1" t="s">
        <v>108495</v>
      </c>
      <c r="AZ1733" s="1" t="s">
        <v>108496</v>
      </c>
      <c r="BA1733" s="1" t="s">
        <v>108497</v>
      </c>
      <c r="BB1733" s="1" t="s">
        <v>108498</v>
      </c>
      <c r="BC1733" s="1" t="s">
        <v>108499</v>
      </c>
      <c r="BD1733" s="1" t="s">
        <v>108500</v>
      </c>
      <c r="BE1733" s="1" t="s">
        <v>8753</v>
      </c>
      <c r="BF1733">
        <v>5.4523853260367199</v>
      </c>
      <c r="BG1733" s="1" t="s">
        <v>108501</v>
      </c>
      <c r="BH1733" s="1" t="s">
        <v>108502</v>
      </c>
      <c r="BI1733" s="1" t="s">
        <v>108503</v>
      </c>
      <c r="BJ1733" s="1" t="s">
        <v>108504</v>
      </c>
      <c r="BK1733" s="1" t="s">
        <v>108505</v>
      </c>
      <c r="BL1733" s="1" t="s">
        <v>108506</v>
      </c>
      <c r="BM1733" s="1" t="s">
        <v>108507</v>
      </c>
      <c r="BN1733" s="1" t="s">
        <v>108508</v>
      </c>
      <c r="BO1733" s="1" t="s">
        <v>108509</v>
      </c>
      <c r="BP1733" s="1" t="s">
        <v>108510</v>
      </c>
      <c r="BQ1733" s="1" t="s">
        <v>108511</v>
      </c>
      <c r="BR1733" s="1" t="s">
        <v>108512</v>
      </c>
      <c r="BS1733">
        <v>3.4166703682124302</v>
      </c>
      <c r="BT1733" s="1" t="s">
        <v>108513</v>
      </c>
      <c r="BU1733" s="1" t="s">
        <v>108514</v>
      </c>
      <c r="BV1733" s="1" t="s">
        <v>108515</v>
      </c>
      <c r="BW1733" s="1" t="s">
        <v>108516</v>
      </c>
      <c r="BX1733" s="1" t="s">
        <v>108517</v>
      </c>
      <c r="BY1733" s="1" t="s">
        <v>108518</v>
      </c>
      <c r="BZ1733">
        <v>1.83034244401807</v>
      </c>
      <c r="CA1733">
        <v>3.0265943125367998</v>
      </c>
      <c r="CB1733" s="1" t="s">
        <v>108519</v>
      </c>
      <c r="CC1733">
        <v>5.2677696373943501</v>
      </c>
      <c r="CD1733" s="1" t="s">
        <v>108520</v>
      </c>
      <c r="CE1733">
        <v>7.9834249536742199</v>
      </c>
      <c r="CF1733">
        <v>9.7615335442400806</v>
      </c>
      <c r="CG1733">
        <v>12.203652325877901</v>
      </c>
      <c r="CH1733" s="1" t="s">
        <v>108521</v>
      </c>
      <c r="CI1733" s="1" t="s">
        <v>108522</v>
      </c>
      <c r="CJ1733">
        <v>1.63</v>
      </c>
      <c r="CK1733">
        <v>2.3199999999999998</v>
      </c>
      <c r="CL1733">
        <v>3.02</v>
      </c>
      <c r="CM1733">
        <v>3.76</v>
      </c>
      <c r="CN1733">
        <v>5.68</v>
      </c>
      <c r="CO1733">
        <v>7.04</v>
      </c>
      <c r="CP1733">
        <v>8.82</v>
      </c>
      <c r="CQ1733">
        <v>12.36</v>
      </c>
      <c r="CR1733" s="1" t="s">
        <v>8754</v>
      </c>
      <c r="CS1733" s="1" t="s">
        <v>108523</v>
      </c>
      <c r="CT1733">
        <v>0.39923607094586899</v>
      </c>
      <c r="CU1733">
        <v>2.3274021614697999</v>
      </c>
      <c r="CV1733" s="1" t="s">
        <v>108524</v>
      </c>
      <c r="CW1733">
        <v>7.5828220858895703</v>
      </c>
      <c r="CX1733" s="1" t="s">
        <v>108525</v>
      </c>
      <c r="CY1733" s="1" t="s">
        <v>108526</v>
      </c>
    </row>
    <row r="1734" spans="1:103" hidden="1" x14ac:dyDescent="0.25">
      <c r="A1734" t="s">
        <v>8740</v>
      </c>
      <c r="B1734">
        <v>1997</v>
      </c>
      <c r="C1734" s="1" t="s">
        <v>108527</v>
      </c>
      <c r="D1734" s="1" t="s">
        <v>108528</v>
      </c>
      <c r="E1734" s="1" t="s">
        <v>108529</v>
      </c>
      <c r="F1734" s="1" t="s">
        <v>108530</v>
      </c>
      <c r="G1734" s="1" t="s">
        <v>108531</v>
      </c>
      <c r="H1734" s="1" t="s">
        <v>108532</v>
      </c>
      <c r="I1734" s="1" t="s">
        <v>108533</v>
      </c>
      <c r="J1734" s="1" t="s">
        <v>108534</v>
      </c>
      <c r="K1734" s="1" t="s">
        <v>8755</v>
      </c>
      <c r="L1734" s="1" t="s">
        <v>8756</v>
      </c>
      <c r="M1734" s="1" t="s">
        <v>8757</v>
      </c>
      <c r="N1734">
        <v>5012987</v>
      </c>
      <c r="O1734">
        <v>9069385</v>
      </c>
      <c r="P1734">
        <v>15471990</v>
      </c>
      <c r="Q1734">
        <v>1703545</v>
      </c>
      <c r="R1734">
        <v>19003161</v>
      </c>
      <c r="S1734">
        <v>23193700</v>
      </c>
      <c r="T1734">
        <v>24339102</v>
      </c>
      <c r="U1734">
        <v>24685749</v>
      </c>
      <c r="V1734">
        <v>4839983</v>
      </c>
      <c r="W1734">
        <v>6392031</v>
      </c>
      <c r="X1734">
        <v>7816666</v>
      </c>
      <c r="Y1734" s="1" t="s">
        <v>108535</v>
      </c>
      <c r="Z1734" s="1" t="s">
        <v>108536</v>
      </c>
      <c r="AA1734" s="1" t="s">
        <v>108537</v>
      </c>
      <c r="AB1734" s="1" t="s">
        <v>108538</v>
      </c>
      <c r="AC1734" s="1" t="s">
        <v>108539</v>
      </c>
      <c r="AD1734" s="1" t="s">
        <v>108540</v>
      </c>
      <c r="AE1734" s="1" t="s">
        <v>108541</v>
      </c>
      <c r="AF1734" s="1" t="s">
        <v>108542</v>
      </c>
      <c r="AG1734" s="1" t="s">
        <v>108543</v>
      </c>
      <c r="AH1734" s="1" t="s">
        <v>108544</v>
      </c>
      <c r="AI1734" s="1" t="s">
        <v>108545</v>
      </c>
      <c r="AJ1734" s="1" t="s">
        <v>108546</v>
      </c>
      <c r="AK1734" s="1" t="s">
        <v>108547</v>
      </c>
      <c r="AL1734" s="1" t="s">
        <v>108548</v>
      </c>
      <c r="AM1734" s="1" t="s">
        <v>108549</v>
      </c>
      <c r="AN1734" s="1" t="s">
        <v>108550</v>
      </c>
      <c r="AO1734" s="1" t="s">
        <v>108551</v>
      </c>
      <c r="AP1734" s="1" t="s">
        <v>108552</v>
      </c>
      <c r="AQ1734" s="1" t="s">
        <v>108553</v>
      </c>
      <c r="AR1734" s="1" t="s">
        <v>108554</v>
      </c>
      <c r="AS1734">
        <v>7002873.9096370004</v>
      </c>
      <c r="AT1734" s="1" t="s">
        <v>108555</v>
      </c>
      <c r="AU1734" s="1" t="s">
        <v>108556</v>
      </c>
      <c r="AV1734" s="1" t="s">
        <v>108557</v>
      </c>
      <c r="AW1734" s="1" t="s">
        <v>108558</v>
      </c>
      <c r="AX1734" s="1" t="s">
        <v>108559</v>
      </c>
      <c r="AY1734" s="1" t="s">
        <v>108560</v>
      </c>
      <c r="AZ1734" s="1" t="s">
        <v>108561</v>
      </c>
      <c r="BA1734" s="1" t="s">
        <v>108562</v>
      </c>
      <c r="BB1734">
        <v>82.094420758873298</v>
      </c>
      <c r="BC1734">
        <v>40.760104121037202</v>
      </c>
      <c r="BD1734" s="1" t="s">
        <v>108563</v>
      </c>
      <c r="BE1734" s="1" t="s">
        <v>108564</v>
      </c>
      <c r="BF1734" s="1" t="s">
        <v>108565</v>
      </c>
      <c r="BG1734" s="1" t="s">
        <v>108566</v>
      </c>
      <c r="BH1734" s="1" t="s">
        <v>108567</v>
      </c>
      <c r="BI1734">
        <v>2.3553824456291901</v>
      </c>
      <c r="BJ1734" s="1" t="s">
        <v>108568</v>
      </c>
      <c r="BK1734" s="1" t="s">
        <v>108569</v>
      </c>
      <c r="BL1734" s="1" t="s">
        <v>108570</v>
      </c>
      <c r="BM1734" s="1" t="s">
        <v>108571</v>
      </c>
      <c r="BN1734" s="1" t="s">
        <v>108572</v>
      </c>
      <c r="BO1734" s="1" t="s">
        <v>108573</v>
      </c>
      <c r="BP1734" s="1" t="s">
        <v>108574</v>
      </c>
      <c r="BQ1734" s="1" t="s">
        <v>108575</v>
      </c>
      <c r="BR1734" s="1" t="s">
        <v>108576</v>
      </c>
      <c r="BS1734" s="1" t="s">
        <v>108577</v>
      </c>
      <c r="BT1734" s="1" t="s">
        <v>108578</v>
      </c>
      <c r="BU1734" s="1" t="s">
        <v>108579</v>
      </c>
      <c r="BV1734">
        <v>7.5279651494772999</v>
      </c>
      <c r="BW1734" s="1" t="s">
        <v>108580</v>
      </c>
      <c r="BX1734" s="1" t="s">
        <v>108581</v>
      </c>
      <c r="BY1734" s="1" t="s">
        <v>108582</v>
      </c>
      <c r="BZ1734">
        <v>0.95182660832104005</v>
      </c>
      <c r="CA1734">
        <v>2.015152086344</v>
      </c>
      <c r="CB1734">
        <v>3.0281634285266898</v>
      </c>
      <c r="CC1734">
        <v>4.1629097509689803</v>
      </c>
      <c r="CD1734" s="1" t="s">
        <v>108583</v>
      </c>
      <c r="CE1734">
        <v>6.9367962682848203</v>
      </c>
      <c r="CF1734">
        <v>8.8064329743653094</v>
      </c>
      <c r="CG1734" s="1" t="s">
        <v>108584</v>
      </c>
      <c r="CH1734" s="1" t="s">
        <v>108585</v>
      </c>
      <c r="CI1734">
        <v>40.792399782275297</v>
      </c>
      <c r="CJ1734">
        <v>1.3</v>
      </c>
      <c r="CK1734">
        <v>2.16</v>
      </c>
      <c r="CL1734">
        <v>3.04</v>
      </c>
      <c r="CM1734">
        <v>4.1100000000000003</v>
      </c>
      <c r="CN1734">
        <v>6.7</v>
      </c>
      <c r="CO1734">
        <v>8.5500000000000007</v>
      </c>
      <c r="CP1734">
        <v>11.46</v>
      </c>
      <c r="CQ1734">
        <v>17.46</v>
      </c>
      <c r="CR1734" s="1" t="s">
        <v>8758</v>
      </c>
      <c r="CS1734" s="1" t="s">
        <v>108586</v>
      </c>
      <c r="CT1734" s="1" t="s">
        <v>108587</v>
      </c>
      <c r="CU1734" s="1" t="s">
        <v>108588</v>
      </c>
      <c r="CV1734" s="1" t="s">
        <v>108589</v>
      </c>
      <c r="CW1734" s="1" t="s">
        <v>108590</v>
      </c>
      <c r="CX1734" s="1" t="s">
        <v>108591</v>
      </c>
      <c r="CY1734" s="1" t="s">
        <v>108592</v>
      </c>
    </row>
    <row r="1735" spans="1:103" hidden="1" x14ac:dyDescent="0.25">
      <c r="A1735" t="s">
        <v>8740</v>
      </c>
      <c r="B1735">
        <v>1998</v>
      </c>
      <c r="C1735">
        <v>19.4907593241137</v>
      </c>
      <c r="D1735" s="1" t="s">
        <v>108593</v>
      </c>
      <c r="E1735" s="1" t="s">
        <v>108594</v>
      </c>
      <c r="F1735" s="1" t="s">
        <v>108595</v>
      </c>
      <c r="G1735" s="1" t="s">
        <v>108596</v>
      </c>
      <c r="H1735" s="1" t="s">
        <v>108597</v>
      </c>
      <c r="I1735" s="1" t="s">
        <v>108598</v>
      </c>
      <c r="J1735" s="1" t="s">
        <v>108599</v>
      </c>
      <c r="K1735" s="1" t="s">
        <v>8759</v>
      </c>
      <c r="L1735">
        <v>24.048276660416501</v>
      </c>
      <c r="M1735" s="1" t="s">
        <v>8760</v>
      </c>
      <c r="N1735">
        <v>5000953</v>
      </c>
      <c r="O1735">
        <v>8962509</v>
      </c>
      <c r="P1735">
        <v>15979865</v>
      </c>
      <c r="Q1735">
        <v>1642850</v>
      </c>
      <c r="R1735">
        <v>19502106</v>
      </c>
      <c r="S1735">
        <v>23351898</v>
      </c>
      <c r="T1735">
        <v>24516278</v>
      </c>
      <c r="U1735">
        <v>24975021</v>
      </c>
      <c r="V1735">
        <v>4775098</v>
      </c>
      <c r="W1735">
        <v>6170324</v>
      </c>
      <c r="X1735">
        <v>7600586</v>
      </c>
      <c r="Y1735" s="1" t="s">
        <v>108600</v>
      </c>
      <c r="Z1735" s="1" t="s">
        <v>108601</v>
      </c>
      <c r="AA1735" s="1" t="s">
        <v>108602</v>
      </c>
      <c r="AB1735" s="1" t="s">
        <v>108603</v>
      </c>
      <c r="AC1735" s="1" t="s">
        <v>108604</v>
      </c>
      <c r="AD1735" s="1" t="s">
        <v>108605</v>
      </c>
      <c r="AE1735" s="1" t="s">
        <v>108606</v>
      </c>
      <c r="AF1735" s="1" t="s">
        <v>108607</v>
      </c>
      <c r="AG1735" s="1" t="s">
        <v>108608</v>
      </c>
      <c r="AH1735" s="1" t="s">
        <v>108609</v>
      </c>
      <c r="AI1735" s="1" t="s">
        <v>108610</v>
      </c>
      <c r="AJ1735" s="1" t="s">
        <v>108611</v>
      </c>
      <c r="AK1735" s="1" t="s">
        <v>108612</v>
      </c>
      <c r="AL1735" s="1" t="s">
        <v>108613</v>
      </c>
      <c r="AM1735">
        <v>589141.94269680197</v>
      </c>
      <c r="AN1735" s="1" t="s">
        <v>108614</v>
      </c>
      <c r="AO1735" s="1" t="s">
        <v>108615</v>
      </c>
      <c r="AP1735" s="1" t="s">
        <v>108616</v>
      </c>
      <c r="AQ1735" s="1" t="s">
        <v>108617</v>
      </c>
      <c r="AR1735" s="1" t="s">
        <v>108618</v>
      </c>
      <c r="AS1735" s="1" t="s">
        <v>108619</v>
      </c>
      <c r="AT1735" s="1" t="s">
        <v>108620</v>
      </c>
      <c r="AU1735" s="1" t="s">
        <v>108621</v>
      </c>
      <c r="AV1735" s="1" t="s">
        <v>108622</v>
      </c>
      <c r="AW1735" s="1" t="s">
        <v>108623</v>
      </c>
      <c r="AX1735" s="1" t="s">
        <v>108624</v>
      </c>
      <c r="AY1735" s="1" t="s">
        <v>108625</v>
      </c>
      <c r="AZ1735" s="1" t="s">
        <v>108626</v>
      </c>
      <c r="BA1735" s="1" t="s">
        <v>108627</v>
      </c>
      <c r="BB1735">
        <v>82.0980515790624</v>
      </c>
      <c r="BC1735" s="1" t="s">
        <v>108628</v>
      </c>
      <c r="BD1735" s="1" t="s">
        <v>108629</v>
      </c>
      <c r="BE1735" s="1" t="s">
        <v>108630</v>
      </c>
      <c r="BF1735">
        <v>7.8475710921163202</v>
      </c>
      <c r="BG1735" s="1" t="s">
        <v>108631</v>
      </c>
      <c r="BH1735" s="1" t="s">
        <v>108632</v>
      </c>
      <c r="BI1735">
        <v>2.2961272718361201</v>
      </c>
      <c r="BJ1735" s="1" t="s">
        <v>108633</v>
      </c>
      <c r="BK1735" s="1" t="s">
        <v>108634</v>
      </c>
      <c r="BL1735" s="1" t="s">
        <v>108635</v>
      </c>
      <c r="BM1735" s="1" t="s">
        <v>108636</v>
      </c>
      <c r="BN1735" s="1" t="s">
        <v>108637</v>
      </c>
      <c r="BO1735" s="1" t="s">
        <v>108638</v>
      </c>
      <c r="BP1735">
        <v>0.82834089981633996</v>
      </c>
      <c r="BQ1735" s="1" t="s">
        <v>108639</v>
      </c>
      <c r="BR1735" s="1" t="s">
        <v>108640</v>
      </c>
      <c r="BS1735" s="1" t="s">
        <v>108641</v>
      </c>
      <c r="BT1735" s="1" t="s">
        <v>108642</v>
      </c>
      <c r="BU1735" s="1" t="s">
        <v>108643</v>
      </c>
      <c r="BV1735" s="1" t="s">
        <v>108644</v>
      </c>
      <c r="BW1735">
        <v>9.7243134479850699</v>
      </c>
      <c r="BX1735" s="1" t="s">
        <v>108645</v>
      </c>
      <c r="BY1735" s="1" t="s">
        <v>108646</v>
      </c>
      <c r="BZ1735">
        <v>0.92320907830827004</v>
      </c>
      <c r="CA1735" s="1" t="s">
        <v>8761</v>
      </c>
      <c r="CB1735">
        <v>2.98254370640886</v>
      </c>
      <c r="CC1735">
        <v>4.0489103724315001</v>
      </c>
      <c r="CD1735">
        <v>5.1634165246020904</v>
      </c>
      <c r="CE1735">
        <v>6.4861718488005096</v>
      </c>
      <c r="CF1735">
        <v>8.2324159954452796</v>
      </c>
      <c r="CG1735" s="1" t="s">
        <v>108647</v>
      </c>
      <c r="CH1735" s="1" t="s">
        <v>108648</v>
      </c>
      <c r="CI1735" s="1" t="s">
        <v>108649</v>
      </c>
      <c r="CJ1735">
        <v>1.35</v>
      </c>
      <c r="CK1735">
        <v>2.21</v>
      </c>
      <c r="CL1735">
        <v>3.16</v>
      </c>
      <c r="CM1735">
        <v>4.13</v>
      </c>
      <c r="CN1735">
        <v>6.48</v>
      </c>
      <c r="CO1735">
        <v>8.4499999999999993</v>
      </c>
      <c r="CP1735">
        <v>11.3</v>
      </c>
      <c r="CQ1735">
        <v>18.82</v>
      </c>
      <c r="CR1735" s="1" t="s">
        <v>8762</v>
      </c>
      <c r="CS1735" s="1" t="s">
        <v>108650</v>
      </c>
      <c r="CT1735">
        <v>0.50847713129955996</v>
      </c>
      <c r="CU1735" s="1" t="s">
        <v>108651</v>
      </c>
      <c r="CV1735" s="1" t="s">
        <v>108652</v>
      </c>
      <c r="CW1735" s="1" t="s">
        <v>108653</v>
      </c>
      <c r="CX1735" s="1" t="s">
        <v>108654</v>
      </c>
      <c r="CY1735" s="1" t="s">
        <v>108655</v>
      </c>
    </row>
    <row r="1736" spans="1:103" hidden="1" x14ac:dyDescent="0.25">
      <c r="A1736" t="s">
        <v>8740</v>
      </c>
      <c r="B1736">
        <v>1999</v>
      </c>
      <c r="C1736" s="1" t="s">
        <v>108656</v>
      </c>
      <c r="D1736" s="1" t="s">
        <v>108657</v>
      </c>
      <c r="E1736" s="1" t="s">
        <v>108658</v>
      </c>
      <c r="F1736">
        <v>6.3155797191484897</v>
      </c>
      <c r="G1736" s="1" t="s">
        <v>108659</v>
      </c>
      <c r="H1736" s="1" t="s">
        <v>108660</v>
      </c>
      <c r="I1736" s="1" t="s">
        <v>108661</v>
      </c>
      <c r="J1736" s="1" t="s">
        <v>108662</v>
      </c>
      <c r="K1736" s="1" t="s">
        <v>8763</v>
      </c>
      <c r="L1736" s="1" t="s">
        <v>8764</v>
      </c>
      <c r="M1736" s="1" t="s">
        <v>8765</v>
      </c>
      <c r="N1736">
        <v>5042476</v>
      </c>
      <c r="O1736">
        <v>9474736</v>
      </c>
      <c r="P1736">
        <v>16200450</v>
      </c>
      <c r="Q1736">
        <v>1646996</v>
      </c>
      <c r="R1736">
        <v>20072965</v>
      </c>
      <c r="S1736">
        <v>23824396</v>
      </c>
      <c r="T1736">
        <v>24855310</v>
      </c>
      <c r="U1736">
        <v>25411850</v>
      </c>
      <c r="V1736">
        <v>4790783</v>
      </c>
      <c r="W1736">
        <v>6166734</v>
      </c>
      <c r="X1736">
        <v>7700571</v>
      </c>
      <c r="Y1736" s="1" t="s">
        <v>108663</v>
      </c>
      <c r="Z1736" s="1" t="s">
        <v>108664</v>
      </c>
      <c r="AA1736" s="1" t="s">
        <v>108665</v>
      </c>
      <c r="AB1736" s="1" t="s">
        <v>108666</v>
      </c>
      <c r="AC1736" s="1" t="s">
        <v>108667</v>
      </c>
      <c r="AD1736">
        <v>14.321425271313901</v>
      </c>
      <c r="AE1736" s="1" t="s">
        <v>108668</v>
      </c>
      <c r="AF1736" s="1" t="s">
        <v>108669</v>
      </c>
      <c r="AG1736" s="1" t="s">
        <v>108670</v>
      </c>
      <c r="AH1736" s="1" t="s">
        <v>108671</v>
      </c>
      <c r="AI1736" s="1" t="s">
        <v>108672</v>
      </c>
      <c r="AJ1736" s="1" t="s">
        <v>108673</v>
      </c>
      <c r="AK1736" s="1" t="s">
        <v>108674</v>
      </c>
      <c r="AL1736" s="1" t="s">
        <v>108675</v>
      </c>
      <c r="AM1736" s="1" t="s">
        <v>108676</v>
      </c>
      <c r="AN1736" s="1" t="s">
        <v>108677</v>
      </c>
      <c r="AO1736" s="1" t="s">
        <v>108678</v>
      </c>
      <c r="AP1736" s="1" t="s">
        <v>108679</v>
      </c>
      <c r="AQ1736">
        <v>837088757.89603996</v>
      </c>
      <c r="AR1736" s="1" t="s">
        <v>108680</v>
      </c>
      <c r="AS1736" s="1" t="s">
        <v>108681</v>
      </c>
      <c r="AT1736" s="1" t="s">
        <v>108682</v>
      </c>
      <c r="AU1736" s="1" t="s">
        <v>108683</v>
      </c>
      <c r="AV1736" s="1" t="s">
        <v>108684</v>
      </c>
      <c r="AW1736" s="1" t="s">
        <v>108685</v>
      </c>
      <c r="AX1736" s="1" t="s">
        <v>108686</v>
      </c>
      <c r="AY1736" s="1" t="s">
        <v>108687</v>
      </c>
      <c r="AZ1736" s="1" t="s">
        <v>108688</v>
      </c>
      <c r="BA1736" s="1" t="s">
        <v>108689</v>
      </c>
      <c r="BB1736">
        <v>82.352205555286204</v>
      </c>
      <c r="BC1736" s="1" t="s">
        <v>108690</v>
      </c>
      <c r="BD1736" s="1" t="s">
        <v>108691</v>
      </c>
      <c r="BE1736" s="1" t="s">
        <v>8766</v>
      </c>
      <c r="BF1736" s="1" t="s">
        <v>108692</v>
      </c>
      <c r="BG1736" s="1" t="s">
        <v>108693</v>
      </c>
      <c r="BH1736" s="1" t="s">
        <v>108694</v>
      </c>
      <c r="BI1736">
        <v>2.2694314742750801</v>
      </c>
      <c r="BJ1736" s="1" t="s">
        <v>108695</v>
      </c>
      <c r="BK1736" s="1" t="s">
        <v>108696</v>
      </c>
      <c r="BL1736" s="1" t="s">
        <v>108697</v>
      </c>
      <c r="BM1736" s="1" t="s">
        <v>108698</v>
      </c>
      <c r="BN1736">
        <v>8.7593151977796992</v>
      </c>
      <c r="BO1736" s="1" t="s">
        <v>108699</v>
      </c>
      <c r="BP1736" s="1" t="s">
        <v>108700</v>
      </c>
      <c r="BQ1736" s="1" t="s">
        <v>108701</v>
      </c>
      <c r="BR1736" s="1" t="s">
        <v>108702</v>
      </c>
      <c r="BS1736" s="1" t="s">
        <v>108703</v>
      </c>
      <c r="BT1736" s="1" t="s">
        <v>108704</v>
      </c>
      <c r="BU1736" s="1" t="s">
        <v>108705</v>
      </c>
      <c r="BV1736" s="1" t="s">
        <v>108706</v>
      </c>
      <c r="BW1736" s="1" t="s">
        <v>108707</v>
      </c>
      <c r="BX1736" s="1" t="s">
        <v>108708</v>
      </c>
      <c r="BY1736" s="1" t="s">
        <v>108709</v>
      </c>
      <c r="BZ1736">
        <v>0.94472653762226</v>
      </c>
      <c r="CA1736">
        <v>1.9912596793472499</v>
      </c>
      <c r="CB1736">
        <v>3.0340934701559399</v>
      </c>
      <c r="CC1736">
        <v>4.0432426102541896</v>
      </c>
      <c r="CD1736">
        <v>5.2075502385706196</v>
      </c>
      <c r="CE1736" s="1" t="s">
        <v>108710</v>
      </c>
      <c r="CF1736">
        <v>8.4476606728872508</v>
      </c>
      <c r="CG1736" s="1" t="s">
        <v>108711</v>
      </c>
      <c r="CH1736" s="1" t="s">
        <v>108712</v>
      </c>
      <c r="CI1736" s="1" t="s">
        <v>108713</v>
      </c>
      <c r="CJ1736">
        <v>1.31</v>
      </c>
      <c r="CK1736">
        <v>2.23</v>
      </c>
      <c r="CL1736">
        <v>3.11</v>
      </c>
      <c r="CM1736">
        <v>4.03</v>
      </c>
      <c r="CN1736">
        <v>6.54</v>
      </c>
      <c r="CO1736">
        <v>8.39</v>
      </c>
      <c r="CP1736">
        <v>10.62</v>
      </c>
      <c r="CQ1736">
        <v>17.14</v>
      </c>
      <c r="CR1736" s="1" t="s">
        <v>8767</v>
      </c>
      <c r="CS1736" s="1" t="s">
        <v>8768</v>
      </c>
      <c r="CT1736" s="1" t="s">
        <v>108714</v>
      </c>
      <c r="CU1736" s="1" t="s">
        <v>108715</v>
      </c>
      <c r="CV1736" s="1" t="s">
        <v>108716</v>
      </c>
      <c r="CW1736" s="1" t="s">
        <v>108717</v>
      </c>
      <c r="CX1736" s="1" t="s">
        <v>108718</v>
      </c>
      <c r="CY1736" s="1" t="s">
        <v>1227</v>
      </c>
    </row>
    <row r="1737" spans="1:103" hidden="1" x14ac:dyDescent="0.25">
      <c r="A1737" t="s">
        <v>8740</v>
      </c>
      <c r="B1737">
        <v>2000</v>
      </c>
      <c r="C1737" s="1" t="s">
        <v>108719</v>
      </c>
      <c r="D1737" s="1" t="s">
        <v>108720</v>
      </c>
      <c r="E1737">
        <v>62.361976387726003</v>
      </c>
      <c r="F1737" s="1" t="s">
        <v>108721</v>
      </c>
      <c r="G1737" s="1" t="s">
        <v>108722</v>
      </c>
      <c r="H1737" s="1" t="s">
        <v>108723</v>
      </c>
      <c r="I1737" s="1" t="s">
        <v>108724</v>
      </c>
      <c r="J1737" s="1" t="s">
        <v>108725</v>
      </c>
      <c r="K1737" s="1" t="s">
        <v>8769</v>
      </c>
      <c r="L1737" s="1" t="s">
        <v>8770</v>
      </c>
      <c r="M1737" s="1" t="s">
        <v>8771</v>
      </c>
      <c r="N1737">
        <v>5098468</v>
      </c>
      <c r="O1737">
        <v>9354783</v>
      </c>
      <c r="P1737">
        <v>16500944</v>
      </c>
      <c r="Q1737">
        <v>1472607</v>
      </c>
      <c r="R1737">
        <v>20625367</v>
      </c>
      <c r="S1737">
        <v>24870868</v>
      </c>
      <c r="T1737">
        <v>25599995</v>
      </c>
      <c r="U1737">
        <v>26054952</v>
      </c>
      <c r="V1737">
        <v>4763327</v>
      </c>
      <c r="W1737">
        <v>6409760</v>
      </c>
      <c r="X1737">
        <v>7769011</v>
      </c>
      <c r="Y1737">
        <v>0.81876528773463297</v>
      </c>
      <c r="Z1737" s="1" t="s">
        <v>108726</v>
      </c>
      <c r="AA1737" s="1" t="s">
        <v>108727</v>
      </c>
      <c r="AB1737" s="1" t="s">
        <v>108728</v>
      </c>
      <c r="AC1737" s="1" t="s">
        <v>108729</v>
      </c>
      <c r="AD1737" s="1" t="s">
        <v>108730</v>
      </c>
      <c r="AE1737" s="1" t="s">
        <v>108731</v>
      </c>
      <c r="AF1737" s="1" t="s">
        <v>108732</v>
      </c>
      <c r="AG1737" s="1" t="s">
        <v>108733</v>
      </c>
      <c r="AH1737" s="1" t="s">
        <v>108734</v>
      </c>
      <c r="AI1737" s="1" t="s">
        <v>108735</v>
      </c>
      <c r="AJ1737" s="1" t="s">
        <v>108736</v>
      </c>
      <c r="AK1737" s="1" t="s">
        <v>108737</v>
      </c>
      <c r="AL1737" s="1" t="s">
        <v>108738</v>
      </c>
      <c r="AM1737" s="1" t="s">
        <v>108739</v>
      </c>
      <c r="AN1737" s="1" t="s">
        <v>108740</v>
      </c>
      <c r="AO1737" s="1" t="s">
        <v>108741</v>
      </c>
      <c r="AP1737" s="1" t="s">
        <v>108742</v>
      </c>
      <c r="AQ1737" s="1" t="s">
        <v>108743</v>
      </c>
      <c r="AR1737" s="1" t="s">
        <v>108744</v>
      </c>
      <c r="AS1737" s="1" t="s">
        <v>108745</v>
      </c>
      <c r="AT1737" s="1" t="s">
        <v>108746</v>
      </c>
      <c r="AU1737">
        <v>38.082106406262</v>
      </c>
      <c r="AV1737" s="1" t="s">
        <v>108747</v>
      </c>
      <c r="AW1737" s="1" t="s">
        <v>108748</v>
      </c>
      <c r="AX1737" s="1" t="s">
        <v>108749</v>
      </c>
      <c r="AY1737" s="1" t="s">
        <v>108750</v>
      </c>
      <c r="AZ1737" s="1" t="s">
        <v>108751</v>
      </c>
      <c r="BA1737" s="1" t="s">
        <v>108752</v>
      </c>
      <c r="BB1737" s="1" t="s">
        <v>108753</v>
      </c>
      <c r="BC1737" s="1" t="s">
        <v>8772</v>
      </c>
      <c r="BD1737" s="1" t="s">
        <v>8773</v>
      </c>
      <c r="BE1737">
        <v>42.894470255893999</v>
      </c>
      <c r="BF1737" s="1" t="s">
        <v>108754</v>
      </c>
      <c r="BG1737" s="1" t="s">
        <v>108755</v>
      </c>
      <c r="BH1737" s="1" t="s">
        <v>108756</v>
      </c>
      <c r="BI1737">
        <v>1.9143262979137801</v>
      </c>
      <c r="BJ1737">
        <v>43.987807657432597</v>
      </c>
      <c r="BK1737" s="1" t="s">
        <v>108757</v>
      </c>
      <c r="BL1737" s="1" t="s">
        <v>108758</v>
      </c>
      <c r="BM1737" s="1" t="s">
        <v>108759</v>
      </c>
      <c r="BN1737" s="1" t="s">
        <v>108760</v>
      </c>
      <c r="BO1737">
        <v>5.1898592137458497</v>
      </c>
      <c r="BP1737" s="1" t="s">
        <v>108761</v>
      </c>
      <c r="BQ1737" s="1" t="s">
        <v>108762</v>
      </c>
      <c r="BR1737">
        <v>2.6980668250633602</v>
      </c>
      <c r="BS1737" s="1" t="s">
        <v>108763</v>
      </c>
      <c r="BT1737" s="1" t="s">
        <v>108764</v>
      </c>
      <c r="BU1737" s="1" t="s">
        <v>108765</v>
      </c>
      <c r="BV1737" s="1" t="s">
        <v>108766</v>
      </c>
      <c r="BW1737" s="1" t="s">
        <v>108767</v>
      </c>
      <c r="BX1737" s="1" t="s">
        <v>108768</v>
      </c>
      <c r="BY1737" s="1" t="s">
        <v>108769</v>
      </c>
      <c r="BZ1737">
        <v>1.17023552853599</v>
      </c>
      <c r="CA1737">
        <v>2.36056918228104</v>
      </c>
      <c r="CB1737">
        <v>3.4958075202790901</v>
      </c>
      <c r="CC1737">
        <v>4.6964032635897803</v>
      </c>
      <c r="CD1737">
        <v>6.0021610673266403</v>
      </c>
      <c r="CE1737" s="1" t="s">
        <v>108770</v>
      </c>
      <c r="CF1737">
        <v>9.3819729274687091</v>
      </c>
      <c r="CG1737" s="1" t="s">
        <v>108771</v>
      </c>
      <c r="CH1737" s="1" t="s">
        <v>108772</v>
      </c>
      <c r="CI1737" s="1" t="s">
        <v>108773</v>
      </c>
      <c r="CJ1737">
        <v>1.43</v>
      </c>
      <c r="CK1737">
        <v>2.23</v>
      </c>
      <c r="CL1737">
        <v>3.19</v>
      </c>
      <c r="CM1737">
        <v>4.0999999999999996</v>
      </c>
      <c r="CN1737">
        <v>6.52</v>
      </c>
      <c r="CO1737">
        <v>8.08</v>
      </c>
      <c r="CP1737">
        <v>10.62</v>
      </c>
      <c r="CQ1737">
        <v>15.78</v>
      </c>
      <c r="CR1737" s="1" t="s">
        <v>108774</v>
      </c>
      <c r="CS1737" s="1" t="s">
        <v>8774</v>
      </c>
      <c r="CT1737" s="1" t="s">
        <v>108775</v>
      </c>
      <c r="CU1737" s="1" t="s">
        <v>108776</v>
      </c>
      <c r="CV1737" s="1" t="s">
        <v>108777</v>
      </c>
      <c r="CW1737" s="1" t="s">
        <v>108778</v>
      </c>
      <c r="CX1737" s="1" t="s">
        <v>108779</v>
      </c>
      <c r="CY1737" s="1" t="s">
        <v>108780</v>
      </c>
    </row>
    <row r="1738" spans="1:103" hidden="1" x14ac:dyDescent="0.25">
      <c r="A1738" t="s">
        <v>8740</v>
      </c>
      <c r="B1738">
        <v>2001</v>
      </c>
      <c r="C1738" s="1" t="s">
        <v>108781</v>
      </c>
      <c r="D1738" s="1" t="s">
        <v>108782</v>
      </c>
      <c r="E1738" s="1" t="s">
        <v>108783</v>
      </c>
      <c r="F1738">
        <v>5.7316143050266399</v>
      </c>
      <c r="G1738" s="1" t="s">
        <v>108784</v>
      </c>
      <c r="H1738" s="1" t="s">
        <v>108785</v>
      </c>
      <c r="I1738">
        <v>97.075519437709801</v>
      </c>
      <c r="J1738" s="1" t="s">
        <v>108786</v>
      </c>
      <c r="K1738" s="1" t="s">
        <v>8775</v>
      </c>
      <c r="L1738" s="1" t="s">
        <v>8776</v>
      </c>
      <c r="M1738" s="1" t="s">
        <v>8777</v>
      </c>
      <c r="N1738">
        <v>5446288</v>
      </c>
      <c r="O1738">
        <v>10066148</v>
      </c>
      <c r="P1738">
        <v>17137001</v>
      </c>
      <c r="Q1738">
        <v>1536032</v>
      </c>
      <c r="R1738">
        <v>20957122</v>
      </c>
      <c r="S1738">
        <v>25112334</v>
      </c>
      <c r="T1738">
        <v>26015549</v>
      </c>
      <c r="U1738">
        <v>26380617</v>
      </c>
      <c r="V1738">
        <v>4841164</v>
      </c>
      <c r="W1738">
        <v>6376432</v>
      </c>
      <c r="X1738">
        <v>7952283</v>
      </c>
      <c r="Y1738" s="1" t="s">
        <v>108787</v>
      </c>
      <c r="Z1738" s="1" t="s">
        <v>108788</v>
      </c>
      <c r="AA1738" s="1" t="s">
        <v>108789</v>
      </c>
      <c r="AB1738" s="1" t="s">
        <v>108790</v>
      </c>
      <c r="AC1738" s="1" t="s">
        <v>108791</v>
      </c>
      <c r="AD1738" s="1" t="s">
        <v>108792</v>
      </c>
      <c r="AE1738" s="1" t="s">
        <v>108793</v>
      </c>
      <c r="AF1738" s="1" t="s">
        <v>108794</v>
      </c>
      <c r="AG1738" s="1" t="s">
        <v>108795</v>
      </c>
      <c r="AH1738" s="1" t="s">
        <v>108796</v>
      </c>
      <c r="AI1738" s="1" t="s">
        <v>108797</v>
      </c>
      <c r="AJ1738" s="1" t="s">
        <v>108798</v>
      </c>
      <c r="AK1738" s="1" t="s">
        <v>108799</v>
      </c>
      <c r="AL1738" s="1" t="s">
        <v>108800</v>
      </c>
      <c r="AM1738" s="1" t="s">
        <v>108801</v>
      </c>
      <c r="AN1738" s="1" t="s">
        <v>108802</v>
      </c>
      <c r="AO1738" s="1" t="s">
        <v>108803</v>
      </c>
      <c r="AP1738" s="1" t="s">
        <v>108804</v>
      </c>
      <c r="AQ1738" s="1" t="s">
        <v>108805</v>
      </c>
      <c r="AR1738" s="1" t="s">
        <v>108806</v>
      </c>
      <c r="AS1738" s="1" t="s">
        <v>108807</v>
      </c>
      <c r="AT1738" s="1" t="s">
        <v>108808</v>
      </c>
      <c r="AU1738" s="1" t="s">
        <v>108809</v>
      </c>
      <c r="AV1738" s="1" t="s">
        <v>108810</v>
      </c>
      <c r="AW1738" s="1" t="s">
        <v>108811</v>
      </c>
      <c r="AX1738" s="1" t="s">
        <v>108812</v>
      </c>
      <c r="AY1738" s="1" t="s">
        <v>108813</v>
      </c>
      <c r="AZ1738" s="1" t="s">
        <v>108814</v>
      </c>
      <c r="BA1738" s="1" t="s">
        <v>108815</v>
      </c>
      <c r="BB1738">
        <v>83.025119675174906</v>
      </c>
      <c r="BC1738" s="1" t="s">
        <v>8778</v>
      </c>
      <c r="BD1738" s="1" t="s">
        <v>8779</v>
      </c>
      <c r="BE1738" s="1" t="s">
        <v>108816</v>
      </c>
      <c r="BF1738">
        <v>7.67980966702254</v>
      </c>
      <c r="BG1738" s="1" t="s">
        <v>108817</v>
      </c>
      <c r="BH1738" s="1" t="s">
        <v>108818</v>
      </c>
      <c r="BI1738">
        <v>1.82087059209317</v>
      </c>
      <c r="BJ1738" s="1" t="s">
        <v>108819</v>
      </c>
      <c r="BK1738" s="1" t="s">
        <v>108820</v>
      </c>
      <c r="BL1738" s="1" t="s">
        <v>108821</v>
      </c>
      <c r="BM1738" s="1" t="s">
        <v>108822</v>
      </c>
      <c r="BN1738" s="1" t="s">
        <v>108823</v>
      </c>
      <c r="BO1738" s="1" t="s">
        <v>108824</v>
      </c>
      <c r="BP1738">
        <v>0.895407148230141</v>
      </c>
      <c r="BQ1738" s="1" t="s">
        <v>108825</v>
      </c>
      <c r="BR1738" s="1" t="s">
        <v>108826</v>
      </c>
      <c r="BS1738">
        <v>3.4217148810430702</v>
      </c>
      <c r="BT1738" s="1" t="s">
        <v>108827</v>
      </c>
      <c r="BU1738" s="1" t="s">
        <v>108828</v>
      </c>
      <c r="BV1738" s="1" t="s">
        <v>108829</v>
      </c>
      <c r="BW1738">
        <v>9.0983543171037198</v>
      </c>
      <c r="BX1738" s="1" t="s">
        <v>108830</v>
      </c>
      <c r="BY1738" s="1" t="s">
        <v>108831</v>
      </c>
      <c r="BZ1738">
        <v>1.1488392487641199</v>
      </c>
      <c r="CA1738">
        <v>2.2501180033169401</v>
      </c>
      <c r="CB1738">
        <v>3.2784192764906002</v>
      </c>
      <c r="CC1738">
        <v>4.3901820095947803</v>
      </c>
      <c r="CD1738">
        <v>5.6073384197891203</v>
      </c>
      <c r="CE1738" s="1" t="s">
        <v>108832</v>
      </c>
      <c r="CF1738">
        <v>9.0443250635755295</v>
      </c>
      <c r="CG1738" s="1" t="s">
        <v>108833</v>
      </c>
      <c r="CH1738" s="1" t="s">
        <v>108834</v>
      </c>
      <c r="CI1738">
        <v>39.138464420595099</v>
      </c>
      <c r="CJ1738">
        <v>1.37</v>
      </c>
      <c r="CK1738">
        <v>2.13</v>
      </c>
      <c r="CL1738">
        <v>2.98</v>
      </c>
      <c r="CM1738">
        <v>3.88</v>
      </c>
      <c r="CN1738">
        <v>6.24</v>
      </c>
      <c r="CO1738">
        <v>7.93</v>
      </c>
      <c r="CP1738">
        <v>10.52</v>
      </c>
      <c r="CQ1738">
        <v>15.88</v>
      </c>
      <c r="CR1738" s="1" t="s">
        <v>8780</v>
      </c>
      <c r="CS1738" s="1" t="s">
        <v>108835</v>
      </c>
      <c r="CT1738" s="1" t="s">
        <v>108836</v>
      </c>
      <c r="CU1738" s="1" t="s">
        <v>108837</v>
      </c>
      <c r="CV1738" s="1" t="s">
        <v>108838</v>
      </c>
      <c r="CW1738" s="1" t="s">
        <v>108839</v>
      </c>
      <c r="CX1738" s="1" t="s">
        <v>22224</v>
      </c>
      <c r="CY1738" s="1" t="s">
        <v>108840</v>
      </c>
    </row>
    <row r="1739" spans="1:103" hidden="1" x14ac:dyDescent="0.25">
      <c r="A1739" t="s">
        <v>8740</v>
      </c>
      <c r="B1739">
        <v>2002</v>
      </c>
      <c r="C1739" s="1" t="s">
        <v>108841</v>
      </c>
      <c r="D1739" s="1" t="s">
        <v>108842</v>
      </c>
      <c r="E1739">
        <v>60.279788247886401</v>
      </c>
      <c r="F1739">
        <v>4.9717904795655796</v>
      </c>
      <c r="G1739">
        <v>75.319442008367602</v>
      </c>
      <c r="H1739" s="1" t="s">
        <v>108843</v>
      </c>
      <c r="I1739">
        <v>96.057940449843798</v>
      </c>
      <c r="J1739" s="1" t="s">
        <v>108844</v>
      </c>
      <c r="K1739" s="1" t="s">
        <v>8781</v>
      </c>
      <c r="L1739" s="1" t="s">
        <v>8782</v>
      </c>
      <c r="M1739">
        <v>30.148336626776199</v>
      </c>
      <c r="N1739">
        <v>4762099</v>
      </c>
      <c r="O1739">
        <v>9270775</v>
      </c>
      <c r="P1739">
        <v>16336404</v>
      </c>
      <c r="Q1739">
        <v>1347403</v>
      </c>
      <c r="R1739">
        <v>20412295</v>
      </c>
      <c r="S1739">
        <v>24859837</v>
      </c>
      <c r="T1739">
        <v>26032628</v>
      </c>
      <c r="U1739">
        <v>26470287</v>
      </c>
      <c r="V1739">
        <v>4890029</v>
      </c>
      <c r="W1739">
        <v>6557740</v>
      </c>
      <c r="X1739">
        <v>8170490</v>
      </c>
      <c r="Y1739" s="1" t="s">
        <v>108845</v>
      </c>
      <c r="Z1739" s="1" t="s">
        <v>108846</v>
      </c>
      <c r="AA1739" s="1" t="s">
        <v>108847</v>
      </c>
      <c r="AB1739" s="1" t="s">
        <v>108848</v>
      </c>
      <c r="AC1739" s="1" t="s">
        <v>108849</v>
      </c>
      <c r="AD1739">
        <v>13.959554084130399</v>
      </c>
      <c r="AE1739" s="1" t="s">
        <v>108850</v>
      </c>
      <c r="AF1739" s="1" t="s">
        <v>108851</v>
      </c>
      <c r="AG1739" s="1" t="s">
        <v>108852</v>
      </c>
      <c r="AH1739" s="1" t="s">
        <v>108853</v>
      </c>
      <c r="AI1739" s="1" t="s">
        <v>108854</v>
      </c>
      <c r="AJ1739" s="1" t="s">
        <v>108855</v>
      </c>
      <c r="AK1739" s="1" t="s">
        <v>108856</v>
      </c>
      <c r="AL1739" s="1" t="s">
        <v>108857</v>
      </c>
      <c r="AM1739" s="1" t="s">
        <v>108858</v>
      </c>
      <c r="AN1739" s="1" t="s">
        <v>108859</v>
      </c>
      <c r="AO1739">
        <v>347032239.12416601</v>
      </c>
      <c r="AP1739" s="1" t="s">
        <v>108860</v>
      </c>
      <c r="AQ1739" s="1" t="s">
        <v>108861</v>
      </c>
      <c r="AR1739" s="1" t="s">
        <v>108862</v>
      </c>
      <c r="AS1739" s="1" t="s">
        <v>108863</v>
      </c>
      <c r="AT1739">
        <v>11246266.256992999</v>
      </c>
      <c r="AU1739" s="1" t="s">
        <v>108864</v>
      </c>
      <c r="AV1739" s="1" t="s">
        <v>108865</v>
      </c>
      <c r="AW1739">
        <v>50.210155193241199</v>
      </c>
      <c r="AX1739" s="1" t="s">
        <v>108866</v>
      </c>
      <c r="AY1739" s="1" t="s">
        <v>108867</v>
      </c>
      <c r="AZ1739">
        <v>69.797770420652</v>
      </c>
      <c r="BA1739" s="1" t="s">
        <v>108868</v>
      </c>
      <c r="BB1739" s="1" t="s">
        <v>108869</v>
      </c>
      <c r="BC1739" s="1" t="s">
        <v>108870</v>
      </c>
      <c r="BD1739" s="1" t="s">
        <v>8783</v>
      </c>
      <c r="BE1739" s="1" t="s">
        <v>8784</v>
      </c>
      <c r="BF1739">
        <v>6.6889358385257403</v>
      </c>
      <c r="BG1739" s="1" t="s">
        <v>108871</v>
      </c>
      <c r="BH1739" s="1" t="s">
        <v>108872</v>
      </c>
      <c r="BI1739">
        <v>1.5065152827624899</v>
      </c>
      <c r="BJ1739" s="1" t="s">
        <v>108873</v>
      </c>
      <c r="BK1739" s="1" t="s">
        <v>108874</v>
      </c>
      <c r="BL1739" s="1" t="s">
        <v>108875</v>
      </c>
      <c r="BM1739" s="1" t="s">
        <v>108876</v>
      </c>
      <c r="BN1739" s="1" t="s">
        <v>108877</v>
      </c>
      <c r="BO1739" s="1" t="s">
        <v>108878</v>
      </c>
      <c r="BP1739" s="1" t="s">
        <v>108879</v>
      </c>
      <c r="BQ1739" s="1" t="s">
        <v>108880</v>
      </c>
      <c r="BR1739" s="1" t="s">
        <v>108881</v>
      </c>
      <c r="BS1739" s="1" t="s">
        <v>108882</v>
      </c>
      <c r="BT1739" s="1" t="s">
        <v>108883</v>
      </c>
      <c r="BU1739" s="1" t="s">
        <v>108884</v>
      </c>
      <c r="BV1739" s="1" t="s">
        <v>108885</v>
      </c>
      <c r="BW1739" s="1" t="s">
        <v>108886</v>
      </c>
      <c r="BX1739" s="1" t="s">
        <v>108887</v>
      </c>
      <c r="BY1739">
        <v>37.854983712417202</v>
      </c>
      <c r="BZ1739">
        <v>1.0761610005945199</v>
      </c>
      <c r="CA1739">
        <v>2.1329574416855399</v>
      </c>
      <c r="CB1739">
        <v>3.1218501908815401</v>
      </c>
      <c r="CC1739">
        <v>4.1489911966177102</v>
      </c>
      <c r="CD1739" s="1" t="s">
        <v>108888</v>
      </c>
      <c r="CE1739">
        <v>6.7944488759198798</v>
      </c>
      <c r="CF1739">
        <v>8.5564624596395706</v>
      </c>
      <c r="CG1739" s="1" t="s">
        <v>108889</v>
      </c>
      <c r="CH1739" s="1" t="s">
        <v>108890</v>
      </c>
      <c r="CI1739" s="1" t="s">
        <v>108891</v>
      </c>
      <c r="CJ1739">
        <v>1.48</v>
      </c>
      <c r="CK1739">
        <v>2.36</v>
      </c>
      <c r="CL1739">
        <v>3.26</v>
      </c>
      <c r="CM1739">
        <v>4.24</v>
      </c>
      <c r="CN1739">
        <v>6.81</v>
      </c>
      <c r="CO1739">
        <v>8.7200000000000006</v>
      </c>
      <c r="CP1739">
        <v>11.48</v>
      </c>
      <c r="CQ1739">
        <v>17.760000000000002</v>
      </c>
      <c r="CR1739" s="1" t="s">
        <v>8785</v>
      </c>
      <c r="CS1739" s="1" t="s">
        <v>108892</v>
      </c>
      <c r="CT1739">
        <v>0.48549527522719799</v>
      </c>
      <c r="CU1739">
        <v>4.0139470039063898</v>
      </c>
      <c r="CV1739" s="1" t="s">
        <v>108893</v>
      </c>
      <c r="CW1739" s="1" t="s">
        <v>35051</v>
      </c>
      <c r="CX1739" s="1" t="s">
        <v>80538</v>
      </c>
      <c r="CY1739" s="1" t="s">
        <v>108894</v>
      </c>
    </row>
    <row r="1740" spans="1:103" hidden="1" x14ac:dyDescent="0.25">
      <c r="A1740" t="s">
        <v>8740</v>
      </c>
      <c r="B1740">
        <v>2003</v>
      </c>
      <c r="C1740" s="1" t="s">
        <v>108895</v>
      </c>
      <c r="D1740" s="1" t="s">
        <v>108896</v>
      </c>
      <c r="E1740" s="1" t="s">
        <v>108897</v>
      </c>
      <c r="F1740">
        <v>2.80910927039116</v>
      </c>
      <c r="G1740" s="1" t="s">
        <v>108898</v>
      </c>
      <c r="H1740" s="1" t="s">
        <v>108899</v>
      </c>
      <c r="I1740">
        <v>95.350007989961597</v>
      </c>
      <c r="J1740" s="1" t="s">
        <v>108900</v>
      </c>
      <c r="K1740">
        <v>15.752681441058501</v>
      </c>
      <c r="L1740" s="1" t="s">
        <v>8786</v>
      </c>
      <c r="M1740">
        <v>29.093583488399201</v>
      </c>
      <c r="N1740">
        <v>4027064</v>
      </c>
      <c r="O1740">
        <v>8865196</v>
      </c>
      <c r="P1740">
        <v>16274456</v>
      </c>
      <c r="Q1740">
        <v>768915</v>
      </c>
      <c r="R1740">
        <v>20349015</v>
      </c>
      <c r="S1740">
        <v>25062747</v>
      </c>
      <c r="T1740">
        <v>26099411</v>
      </c>
      <c r="U1740">
        <v>26596658</v>
      </c>
      <c r="V1740">
        <v>4311858</v>
      </c>
      <c r="W1740">
        <v>6236350</v>
      </c>
      <c r="X1740">
        <v>7963559</v>
      </c>
      <c r="Y1740" s="1" t="s">
        <v>108901</v>
      </c>
      <c r="Z1740" s="1" t="s">
        <v>108902</v>
      </c>
      <c r="AA1740" s="1" t="s">
        <v>108903</v>
      </c>
      <c r="AB1740" s="1" t="s">
        <v>108904</v>
      </c>
      <c r="AC1740">
        <v>5.5162205827444497</v>
      </c>
      <c r="AD1740" s="1" t="s">
        <v>108905</v>
      </c>
      <c r="AE1740" s="1" t="s">
        <v>108906</v>
      </c>
      <c r="AF1740" s="1" t="s">
        <v>108907</v>
      </c>
      <c r="AG1740" s="1" t="s">
        <v>108908</v>
      </c>
      <c r="AH1740" s="1" t="s">
        <v>108909</v>
      </c>
      <c r="AI1740" s="1" t="s">
        <v>108910</v>
      </c>
      <c r="AJ1740" s="1" t="s">
        <v>108911</v>
      </c>
      <c r="AK1740" s="1" t="s">
        <v>108912</v>
      </c>
      <c r="AL1740" s="1" t="s">
        <v>108913</v>
      </c>
      <c r="AM1740" s="1" t="s">
        <v>108914</v>
      </c>
      <c r="AN1740" s="1" t="s">
        <v>108915</v>
      </c>
      <c r="AO1740" s="1" t="s">
        <v>108916</v>
      </c>
      <c r="AP1740" s="1" t="s">
        <v>108917</v>
      </c>
      <c r="AQ1740" s="1" t="s">
        <v>108918</v>
      </c>
      <c r="AR1740" s="1" t="s">
        <v>108919</v>
      </c>
      <c r="AS1740" s="1" t="s">
        <v>108920</v>
      </c>
      <c r="AT1740" s="1" t="s">
        <v>108921</v>
      </c>
      <c r="AU1740" s="1" t="s">
        <v>108922</v>
      </c>
      <c r="AV1740" s="1" t="s">
        <v>108923</v>
      </c>
      <c r="AW1740" s="1" t="s">
        <v>108924</v>
      </c>
      <c r="AX1740" s="1" t="s">
        <v>108925</v>
      </c>
      <c r="AY1740">
        <v>55.162205827444502</v>
      </c>
      <c r="AZ1740" s="1" t="s">
        <v>108926</v>
      </c>
      <c r="BA1740" s="1" t="s">
        <v>108927</v>
      </c>
      <c r="BB1740" s="1" t="s">
        <v>108928</v>
      </c>
      <c r="BC1740" s="1" t="s">
        <v>108929</v>
      </c>
      <c r="BD1740" s="1" t="s">
        <v>8787</v>
      </c>
      <c r="BE1740" s="1" t="s">
        <v>108930</v>
      </c>
      <c r="BF1740">
        <v>4.8002579487614803</v>
      </c>
      <c r="BG1740" s="1" t="s">
        <v>108931</v>
      </c>
      <c r="BH1740" s="1" t="s">
        <v>108932</v>
      </c>
      <c r="BI1740" s="1" t="s">
        <v>108933</v>
      </c>
      <c r="BJ1740" s="1" t="s">
        <v>108934</v>
      </c>
      <c r="BK1740" s="1" t="s">
        <v>108935</v>
      </c>
      <c r="BL1740">
        <v>73.400702013028905</v>
      </c>
      <c r="BM1740" s="1" t="s">
        <v>108936</v>
      </c>
      <c r="BN1740">
        <v>9.3336112438110401</v>
      </c>
      <c r="BO1740" s="1" t="s">
        <v>108937</v>
      </c>
      <c r="BP1740" s="1" t="s">
        <v>108938</v>
      </c>
      <c r="BQ1740" s="1" t="s">
        <v>108939</v>
      </c>
      <c r="BR1740" s="1" t="s">
        <v>108940</v>
      </c>
      <c r="BS1740" s="1" t="s">
        <v>108941</v>
      </c>
      <c r="BT1740" s="1" t="s">
        <v>108942</v>
      </c>
      <c r="BU1740" s="1" t="s">
        <v>108943</v>
      </c>
      <c r="BV1740" s="1" t="s">
        <v>108944</v>
      </c>
      <c r="BW1740">
        <v>10.1987907462011</v>
      </c>
      <c r="BX1740" s="1" t="s">
        <v>108945</v>
      </c>
      <c r="BY1740" s="1" t="s">
        <v>108946</v>
      </c>
      <c r="BZ1740">
        <v>1.29731198214875</v>
      </c>
      <c r="CA1740">
        <v>2.3164899314052501</v>
      </c>
      <c r="CB1740" s="1" t="s">
        <v>108947</v>
      </c>
      <c r="CC1740" s="1" t="s">
        <v>8788</v>
      </c>
      <c r="CD1740">
        <v>5.31443051199851</v>
      </c>
      <c r="CE1740" s="1" t="s">
        <v>108948</v>
      </c>
      <c r="CF1740">
        <v>8.3779491689896801</v>
      </c>
      <c r="CG1740" s="1" t="s">
        <v>108949</v>
      </c>
      <c r="CH1740" s="1" t="s">
        <v>108950</v>
      </c>
      <c r="CI1740" s="1" t="s">
        <v>108951</v>
      </c>
      <c r="CJ1740">
        <v>1.75</v>
      </c>
      <c r="CK1740">
        <v>2.57</v>
      </c>
      <c r="CL1740">
        <v>3.42</v>
      </c>
      <c r="CM1740">
        <v>4.3899999999999997</v>
      </c>
      <c r="CN1740">
        <v>6.92</v>
      </c>
      <c r="CO1740">
        <v>8.81</v>
      </c>
      <c r="CP1740">
        <v>11.82</v>
      </c>
      <c r="CQ1740">
        <v>18.2</v>
      </c>
      <c r="CR1740" s="1" t="s">
        <v>108952</v>
      </c>
      <c r="CS1740" s="1" t="s">
        <v>108953</v>
      </c>
      <c r="CT1740" s="1" t="s">
        <v>8789</v>
      </c>
      <c r="CU1740" s="1" t="s">
        <v>108954</v>
      </c>
      <c r="CV1740" s="1" t="s">
        <v>108955</v>
      </c>
      <c r="CW1740">
        <v>10.4</v>
      </c>
      <c r="CX1740" s="1" t="s">
        <v>108956</v>
      </c>
      <c r="CY1740" s="1" t="s">
        <v>108957</v>
      </c>
    </row>
    <row r="1741" spans="1:103" hidden="1" x14ac:dyDescent="0.25">
      <c r="A1741" t="s">
        <v>8740</v>
      </c>
      <c r="B1741">
        <v>2004</v>
      </c>
      <c r="C1741" s="1" t="s">
        <v>108958</v>
      </c>
      <c r="D1741" s="1" t="s">
        <v>108959</v>
      </c>
      <c r="E1741" s="1" t="s">
        <v>108960</v>
      </c>
      <c r="F1741">
        <v>3.6449459178563801</v>
      </c>
      <c r="G1741" s="1" t="s">
        <v>108961</v>
      </c>
      <c r="H1741">
        <v>92.544140074100198</v>
      </c>
      <c r="I1741" s="1" t="s">
        <v>108962</v>
      </c>
      <c r="J1741" s="1" t="s">
        <v>108963</v>
      </c>
      <c r="K1741" s="1" t="s">
        <v>8790</v>
      </c>
      <c r="L1741" s="1" t="s">
        <v>8791</v>
      </c>
      <c r="M1741" s="1" t="s">
        <v>8792</v>
      </c>
      <c r="N1741">
        <v>4511586</v>
      </c>
      <c r="O1741">
        <v>9066250</v>
      </c>
      <c r="P1741">
        <v>16511996</v>
      </c>
      <c r="Q1741">
        <v>1006888</v>
      </c>
      <c r="R1741">
        <v>20823567</v>
      </c>
      <c r="S1741">
        <v>25564602</v>
      </c>
      <c r="T1741">
        <v>26710420</v>
      </c>
      <c r="U1741">
        <v>27105600</v>
      </c>
      <c r="V1741">
        <v>4751454</v>
      </c>
      <c r="W1741">
        <v>6598722</v>
      </c>
      <c r="X1741">
        <v>8191843</v>
      </c>
      <c r="Y1741" s="1" t="s">
        <v>108964</v>
      </c>
      <c r="Z1741" s="1" t="s">
        <v>108965</v>
      </c>
      <c r="AA1741" s="1" t="s">
        <v>108966</v>
      </c>
      <c r="AB1741" s="1" t="s">
        <v>108967</v>
      </c>
      <c r="AC1741" s="1" t="s">
        <v>108968</v>
      </c>
      <c r="AD1741" s="1" t="s">
        <v>108969</v>
      </c>
      <c r="AE1741" s="1" t="s">
        <v>108970</v>
      </c>
      <c r="AF1741" s="1" t="s">
        <v>108971</v>
      </c>
      <c r="AG1741" s="1" t="s">
        <v>108972</v>
      </c>
      <c r="AH1741" s="1" t="s">
        <v>108973</v>
      </c>
      <c r="AI1741" s="1" t="s">
        <v>108974</v>
      </c>
      <c r="AJ1741" s="1" t="s">
        <v>108975</v>
      </c>
      <c r="AK1741" s="1" t="s">
        <v>108976</v>
      </c>
      <c r="AL1741" s="1" t="s">
        <v>108977</v>
      </c>
      <c r="AM1741" s="1" t="s">
        <v>108978</v>
      </c>
      <c r="AN1741" s="1" t="s">
        <v>108979</v>
      </c>
      <c r="AO1741" s="1" t="s">
        <v>108980</v>
      </c>
      <c r="AP1741" s="1" t="s">
        <v>108981</v>
      </c>
      <c r="AQ1741" s="1" t="s">
        <v>108982</v>
      </c>
      <c r="AR1741" s="1" t="s">
        <v>108983</v>
      </c>
      <c r="AS1741">
        <v>6882075.2289149202</v>
      </c>
      <c r="AT1741" s="1" t="s">
        <v>108984</v>
      </c>
      <c r="AU1741" s="1" t="s">
        <v>108985</v>
      </c>
      <c r="AV1741" s="1" t="s">
        <v>108986</v>
      </c>
      <c r="AW1741" s="1" t="s">
        <v>108987</v>
      </c>
      <c r="AX1741" s="1" t="s">
        <v>108988</v>
      </c>
      <c r="AY1741" s="1" t="s">
        <v>108989</v>
      </c>
      <c r="AZ1741" s="1" t="s">
        <v>108990</v>
      </c>
      <c r="BA1741" s="1" t="s">
        <v>108991</v>
      </c>
      <c r="BB1741">
        <v>81.607789460082202</v>
      </c>
      <c r="BC1741" s="1" t="s">
        <v>108992</v>
      </c>
      <c r="BD1741" s="1" t="s">
        <v>8793</v>
      </c>
      <c r="BE1741" s="1" t="s">
        <v>108993</v>
      </c>
      <c r="BF1741">
        <v>5.61675271443666</v>
      </c>
      <c r="BG1741" s="1" t="s">
        <v>108994</v>
      </c>
      <c r="BH1741" s="1" t="s">
        <v>108995</v>
      </c>
      <c r="BI1741">
        <v>0.92920147098733996</v>
      </c>
      <c r="BJ1741" s="1" t="s">
        <v>108996</v>
      </c>
      <c r="BK1741">
        <v>63.840042566867297</v>
      </c>
      <c r="BL1741" s="1" t="s">
        <v>108997</v>
      </c>
      <c r="BM1741" s="1" t="s">
        <v>108998</v>
      </c>
      <c r="BN1741" s="1" t="s">
        <v>108999</v>
      </c>
      <c r="BO1741" s="1" t="s">
        <v>109000</v>
      </c>
      <c r="BP1741" s="1" t="s">
        <v>109001</v>
      </c>
      <c r="BQ1741" s="1" t="s">
        <v>109002</v>
      </c>
      <c r="BR1741" s="1" t="s">
        <v>109003</v>
      </c>
      <c r="BS1741">
        <v>3.87777627753947</v>
      </c>
      <c r="BT1741" s="1" t="s">
        <v>109004</v>
      </c>
      <c r="BU1741" s="1" t="s">
        <v>109005</v>
      </c>
      <c r="BV1741" s="1" t="s">
        <v>109006</v>
      </c>
      <c r="BW1741" s="1" t="s">
        <v>109007</v>
      </c>
      <c r="BX1741" s="1" t="s">
        <v>109008</v>
      </c>
      <c r="BY1741" s="1" t="s">
        <v>109009</v>
      </c>
      <c r="BZ1741">
        <v>1.3028833486979601</v>
      </c>
      <c r="CA1741">
        <v>2.4011002460179598</v>
      </c>
      <c r="CB1741">
        <v>3.40427833928445</v>
      </c>
      <c r="CC1741">
        <v>4.56262288639729</v>
      </c>
      <c r="CD1741">
        <v>5.84630519127799</v>
      </c>
      <c r="CE1741" s="1" t="s">
        <v>109010</v>
      </c>
      <c r="CF1741">
        <v>9.1117367954806898</v>
      </c>
      <c r="CG1741" s="1" t="s">
        <v>109011</v>
      </c>
      <c r="CH1741" s="1" t="s">
        <v>109012</v>
      </c>
      <c r="CI1741" s="1" t="s">
        <v>109013</v>
      </c>
      <c r="CJ1741">
        <v>1.61</v>
      </c>
      <c r="CK1741">
        <v>2.46</v>
      </c>
      <c r="CL1741">
        <v>3.38</v>
      </c>
      <c r="CM1741">
        <v>4.41</v>
      </c>
      <c r="CN1741">
        <v>6.88</v>
      </c>
      <c r="CO1741">
        <v>8.67</v>
      </c>
      <c r="CP1741">
        <v>11.54</v>
      </c>
      <c r="CQ1741">
        <v>17.059999999999999</v>
      </c>
      <c r="CR1741" s="1" t="s">
        <v>8794</v>
      </c>
      <c r="CS1741" s="1" t="s">
        <v>109014</v>
      </c>
      <c r="CT1741" s="1" t="s">
        <v>8795</v>
      </c>
      <c r="CU1741" s="1" t="s">
        <v>109015</v>
      </c>
      <c r="CV1741" s="1" t="s">
        <v>109016</v>
      </c>
      <c r="CW1741" s="1" t="s">
        <v>109017</v>
      </c>
      <c r="CX1741" s="1" t="s">
        <v>109018</v>
      </c>
      <c r="CY1741" s="1" t="s">
        <v>109019</v>
      </c>
    </row>
    <row r="1742" spans="1:103" hidden="1" x14ac:dyDescent="0.25">
      <c r="A1742" t="s">
        <v>8740</v>
      </c>
      <c r="B1742">
        <v>2005</v>
      </c>
      <c r="C1742" s="1" t="s">
        <v>109020</v>
      </c>
      <c r="D1742" s="1" t="s">
        <v>109021</v>
      </c>
      <c r="E1742" s="1" t="s">
        <v>109022</v>
      </c>
      <c r="F1742">
        <v>4.5403918982761402</v>
      </c>
      <c r="G1742" s="1" t="s">
        <v>109023</v>
      </c>
      <c r="H1742" s="1" t="s">
        <v>109024</v>
      </c>
      <c r="I1742">
        <v>96.811233492409798</v>
      </c>
      <c r="J1742" s="1" t="s">
        <v>109025</v>
      </c>
      <c r="K1742" s="1" t="s">
        <v>8796</v>
      </c>
      <c r="L1742" s="1" t="s">
        <v>8797</v>
      </c>
      <c r="M1742" s="1" t="s">
        <v>8798</v>
      </c>
      <c r="N1742">
        <v>4968160</v>
      </c>
      <c r="O1742">
        <v>9807222</v>
      </c>
      <c r="P1742">
        <v>17140741</v>
      </c>
      <c r="Q1742">
        <v>1265232</v>
      </c>
      <c r="R1742">
        <v>21459278</v>
      </c>
      <c r="S1742">
        <v>25942069</v>
      </c>
      <c r="T1742">
        <v>26977554</v>
      </c>
      <c r="U1742">
        <v>27363257</v>
      </c>
      <c r="V1742">
        <v>4842800</v>
      </c>
      <c r="W1742">
        <v>6668731</v>
      </c>
      <c r="X1742">
        <v>8367660</v>
      </c>
      <c r="Y1742" s="1" t="s">
        <v>109026</v>
      </c>
      <c r="Z1742" s="1" t="s">
        <v>109027</v>
      </c>
      <c r="AA1742" s="1" t="s">
        <v>109028</v>
      </c>
      <c r="AB1742">
        <v>0.273003361101403</v>
      </c>
      <c r="AC1742" s="1" t="s">
        <v>109029</v>
      </c>
      <c r="AD1742" s="1" t="s">
        <v>109030</v>
      </c>
      <c r="AE1742" s="1" t="s">
        <v>109031</v>
      </c>
      <c r="AF1742" s="1" t="s">
        <v>109032</v>
      </c>
      <c r="AG1742" s="1" t="s">
        <v>109033</v>
      </c>
      <c r="AH1742" s="1" t="s">
        <v>109034</v>
      </c>
      <c r="AI1742" s="1" t="s">
        <v>109035</v>
      </c>
      <c r="AJ1742" s="1" t="s">
        <v>109036</v>
      </c>
      <c r="AK1742" s="1" t="s">
        <v>109037</v>
      </c>
      <c r="AL1742" s="1" t="s">
        <v>109038</v>
      </c>
      <c r="AM1742" s="1" t="s">
        <v>109039</v>
      </c>
      <c r="AN1742" s="1" t="s">
        <v>109040</v>
      </c>
      <c r="AO1742" s="1" t="s">
        <v>109041</v>
      </c>
      <c r="AP1742" s="1" t="s">
        <v>109042</v>
      </c>
      <c r="AQ1742" s="1" t="s">
        <v>109043</v>
      </c>
      <c r="AR1742" s="1" t="s">
        <v>109044</v>
      </c>
      <c r="AS1742" s="1" t="s">
        <v>109045</v>
      </c>
      <c r="AT1742" s="1" t="s">
        <v>109046</v>
      </c>
      <c r="AU1742" s="1" t="s">
        <v>109047</v>
      </c>
      <c r="AV1742">
        <v>42.5103192157924</v>
      </c>
      <c r="AW1742" s="1" t="s">
        <v>109048</v>
      </c>
      <c r="AX1742">
        <v>27.3003361101403</v>
      </c>
      <c r="AY1742" s="1" t="s">
        <v>109049</v>
      </c>
      <c r="AZ1742" s="1" t="s">
        <v>109050</v>
      </c>
      <c r="BA1742" s="1" t="s">
        <v>109051</v>
      </c>
      <c r="BB1742" s="1" t="s">
        <v>109052</v>
      </c>
      <c r="BC1742" s="1" t="s">
        <v>109053</v>
      </c>
      <c r="BD1742">
        <v>38.656369585463203</v>
      </c>
      <c r="BE1742" s="1" t="s">
        <v>109054</v>
      </c>
      <c r="BF1742">
        <v>6.6012255492643597</v>
      </c>
      <c r="BG1742" s="1" t="s">
        <v>109055</v>
      </c>
      <c r="BH1742" s="1" t="s">
        <v>109056</v>
      </c>
      <c r="BI1742">
        <v>1.2395422852718401</v>
      </c>
      <c r="BJ1742" s="1" t="s">
        <v>109057</v>
      </c>
      <c r="BK1742" s="1" t="s">
        <v>109058</v>
      </c>
      <c r="BL1742">
        <v>75.321876016387193</v>
      </c>
      <c r="BM1742" s="1" t="s">
        <v>109059</v>
      </c>
      <c r="BN1742" s="1" t="s">
        <v>109060</v>
      </c>
      <c r="BO1742" s="1" t="s">
        <v>109061</v>
      </c>
      <c r="BP1742" s="1" t="s">
        <v>109062</v>
      </c>
      <c r="BQ1742" s="1" t="s">
        <v>109063</v>
      </c>
      <c r="BR1742" s="1" t="s">
        <v>109064</v>
      </c>
      <c r="BS1742" s="1" t="s">
        <v>109065</v>
      </c>
      <c r="BT1742" s="1" t="s">
        <v>109066</v>
      </c>
      <c r="BU1742" s="1" t="s">
        <v>109067</v>
      </c>
      <c r="BV1742" s="1" t="s">
        <v>109068</v>
      </c>
      <c r="BW1742" s="1" t="s">
        <v>109069</v>
      </c>
      <c r="BX1742" s="1" t="s">
        <v>109070</v>
      </c>
      <c r="BY1742" s="1" t="s">
        <v>109071</v>
      </c>
      <c r="BZ1742">
        <v>1.2403272618388901</v>
      </c>
      <c r="CA1742">
        <v>2.32306939337156</v>
      </c>
      <c r="CB1742">
        <v>3.3525800181912602</v>
      </c>
      <c r="CC1742">
        <v>4.4667109616460303</v>
      </c>
      <c r="CD1742">
        <v>5.7557245259968397</v>
      </c>
      <c r="CE1742" s="1" t="s">
        <v>109072</v>
      </c>
      <c r="CF1742">
        <v>9.1377722680606706</v>
      </c>
      <c r="CG1742" s="1" t="s">
        <v>109073</v>
      </c>
      <c r="CH1742" s="1" t="s">
        <v>109074</v>
      </c>
      <c r="CI1742" s="1" t="s">
        <v>109075</v>
      </c>
      <c r="CJ1742">
        <v>1.47</v>
      </c>
      <c r="CK1742">
        <v>2.31</v>
      </c>
      <c r="CL1742">
        <v>3.16</v>
      </c>
      <c r="CM1742">
        <v>4.1399999999999997</v>
      </c>
      <c r="CN1742">
        <v>6.61</v>
      </c>
      <c r="CO1742">
        <v>8.33</v>
      </c>
      <c r="CP1742">
        <v>11</v>
      </c>
      <c r="CQ1742">
        <v>16.18</v>
      </c>
      <c r="CR1742" s="1" t="s">
        <v>8799</v>
      </c>
      <c r="CS1742">
        <v>0.46546919057201802</v>
      </c>
      <c r="CT1742">
        <v>0.47107424050929603</v>
      </c>
      <c r="CU1742" s="1" t="s">
        <v>109076</v>
      </c>
      <c r="CV1742" s="1" t="s">
        <v>109077</v>
      </c>
      <c r="CW1742" s="1" t="s">
        <v>109078</v>
      </c>
      <c r="CX1742" s="1" t="s">
        <v>109079</v>
      </c>
      <c r="CY1742" s="1" t="s">
        <v>109080</v>
      </c>
    </row>
    <row r="1743" spans="1:103" hidden="1" x14ac:dyDescent="0.25">
      <c r="A1743" t="s">
        <v>8740</v>
      </c>
      <c r="B1743">
        <v>2006</v>
      </c>
      <c r="C1743" s="1" t="s">
        <v>109081</v>
      </c>
      <c r="D1743" s="1" t="s">
        <v>109082</v>
      </c>
      <c r="E1743">
        <v>55.882811548904201</v>
      </c>
      <c r="F1743">
        <v>3.9164338030242498</v>
      </c>
      <c r="G1743" s="1" t="s">
        <v>109083</v>
      </c>
      <c r="H1743" s="1" t="s">
        <v>109084</v>
      </c>
      <c r="I1743" s="1" t="s">
        <v>109085</v>
      </c>
      <c r="J1743" s="1" t="s">
        <v>109086</v>
      </c>
      <c r="K1743" s="1" t="s">
        <v>8800</v>
      </c>
      <c r="L1743" s="1" t="s">
        <v>8801</v>
      </c>
      <c r="M1743" s="1" t="s">
        <v>8802</v>
      </c>
      <c r="N1743">
        <v>4385276</v>
      </c>
      <c r="O1743">
        <v>8560588</v>
      </c>
      <c r="P1743">
        <v>15704218</v>
      </c>
      <c r="Q1743">
        <v>1100598</v>
      </c>
      <c r="R1743">
        <v>20311590</v>
      </c>
      <c r="S1743">
        <v>25683143</v>
      </c>
      <c r="T1743">
        <v>27001576</v>
      </c>
      <c r="U1743">
        <v>27504302</v>
      </c>
      <c r="V1743">
        <v>5161472</v>
      </c>
      <c r="W1743">
        <v>6799581</v>
      </c>
      <c r="X1743">
        <v>8403441</v>
      </c>
      <c r="Y1743" s="1" t="s">
        <v>109087</v>
      </c>
      <c r="Z1743" s="1" t="s">
        <v>109088</v>
      </c>
      <c r="AA1743" s="1" t="s">
        <v>109089</v>
      </c>
      <c r="AB1743" s="1" t="s">
        <v>109090</v>
      </c>
      <c r="AC1743" s="1" t="s">
        <v>109091</v>
      </c>
      <c r="AD1743" s="1" t="s">
        <v>109092</v>
      </c>
      <c r="AE1743" s="1" t="s">
        <v>109093</v>
      </c>
      <c r="AF1743" s="1" t="s">
        <v>109094</v>
      </c>
      <c r="AG1743" s="1" t="s">
        <v>109095</v>
      </c>
      <c r="AH1743" s="1" t="s">
        <v>109096</v>
      </c>
      <c r="AI1743" s="1" t="s">
        <v>109097</v>
      </c>
      <c r="AJ1743" s="1" t="s">
        <v>109098</v>
      </c>
      <c r="AK1743" s="1" t="s">
        <v>109099</v>
      </c>
      <c r="AL1743" s="1" t="s">
        <v>109100</v>
      </c>
      <c r="AM1743" s="1" t="s">
        <v>109101</v>
      </c>
      <c r="AN1743" s="1" t="s">
        <v>109102</v>
      </c>
      <c r="AO1743" s="1" t="s">
        <v>109103</v>
      </c>
      <c r="AP1743" s="1" t="s">
        <v>109104</v>
      </c>
      <c r="AQ1743" s="1" t="s">
        <v>109105</v>
      </c>
      <c r="AR1743">
        <v>4609796.1994069899</v>
      </c>
      <c r="AS1743">
        <v>8199791.6936581498</v>
      </c>
      <c r="AT1743" s="1" t="s">
        <v>109106</v>
      </c>
      <c r="AU1743" s="1" t="s">
        <v>109107</v>
      </c>
      <c r="AV1743" s="1" t="s">
        <v>109108</v>
      </c>
      <c r="AW1743" s="1" t="s">
        <v>109109</v>
      </c>
      <c r="AX1743" s="1" t="s">
        <v>109110</v>
      </c>
      <c r="AY1743" s="1" t="s">
        <v>109111</v>
      </c>
      <c r="AZ1743">
        <v>67.582007849406295</v>
      </c>
      <c r="BA1743" s="1" t="s">
        <v>109112</v>
      </c>
      <c r="BB1743" s="1" t="s">
        <v>109113</v>
      </c>
      <c r="BC1743" s="1" t="s">
        <v>109114</v>
      </c>
      <c r="BD1743">
        <v>40.2680303521865</v>
      </c>
      <c r="BE1743" s="1" t="s">
        <v>109115</v>
      </c>
      <c r="BF1743" s="1" t="s">
        <v>109116</v>
      </c>
      <c r="BG1743" s="1" t="s">
        <v>109117</v>
      </c>
      <c r="BH1743" s="1" t="s">
        <v>109118</v>
      </c>
      <c r="BI1743">
        <v>1.0152404330432101</v>
      </c>
      <c r="BJ1743" s="1" t="s">
        <v>109119</v>
      </c>
      <c r="BK1743" s="1" t="s">
        <v>109120</v>
      </c>
      <c r="BL1743" s="1" t="s">
        <v>109121</v>
      </c>
      <c r="BM1743" s="1" t="s">
        <v>109122</v>
      </c>
      <c r="BN1743" s="1" t="s">
        <v>109123</v>
      </c>
      <c r="BO1743" s="1" t="s">
        <v>109124</v>
      </c>
      <c r="BP1743">
        <v>1.0877088846457399</v>
      </c>
      <c r="BQ1743" s="1" t="s">
        <v>109125</v>
      </c>
      <c r="BR1743" s="1" t="s">
        <v>109126</v>
      </c>
      <c r="BS1743" s="1" t="s">
        <v>109127</v>
      </c>
      <c r="BT1743" s="1" t="s">
        <v>109128</v>
      </c>
      <c r="BU1743" s="1" t="s">
        <v>109129</v>
      </c>
      <c r="BV1743" s="1" t="s">
        <v>109130</v>
      </c>
      <c r="BW1743" s="1" t="s">
        <v>109131</v>
      </c>
      <c r="BX1743" s="1" t="s">
        <v>109132</v>
      </c>
      <c r="BY1743" s="1" t="s">
        <v>109133</v>
      </c>
      <c r="BZ1743">
        <v>1.18861293017354</v>
      </c>
      <c r="CA1743">
        <v>2.2682561515201298</v>
      </c>
      <c r="CB1743" s="1" t="s">
        <v>109134</v>
      </c>
      <c r="CC1743">
        <v>4.5046383692424898</v>
      </c>
      <c r="CD1743">
        <v>5.8239884739971197</v>
      </c>
      <c r="CE1743">
        <v>7.35191383407349</v>
      </c>
      <c r="CF1743">
        <v>9.2325314762082495</v>
      </c>
      <c r="CG1743" s="1" t="s">
        <v>109135</v>
      </c>
      <c r="CH1743" s="1" t="s">
        <v>109136</v>
      </c>
      <c r="CI1743" s="1" t="s">
        <v>109137</v>
      </c>
      <c r="CJ1743">
        <v>1.6</v>
      </c>
      <c r="CK1743">
        <v>2.5499999999999998</v>
      </c>
      <c r="CL1743">
        <v>3.6</v>
      </c>
      <c r="CM1743">
        <v>4.68</v>
      </c>
      <c r="CN1743">
        <v>7.51</v>
      </c>
      <c r="CO1743">
        <v>9.51</v>
      </c>
      <c r="CP1743">
        <v>12.46</v>
      </c>
      <c r="CQ1743">
        <v>18.36</v>
      </c>
      <c r="CR1743" s="1" t="s">
        <v>8803</v>
      </c>
      <c r="CS1743" s="1" t="s">
        <v>109138</v>
      </c>
      <c r="CT1743" s="1" t="s">
        <v>109139</v>
      </c>
      <c r="CU1743" s="1" t="s">
        <v>109140</v>
      </c>
      <c r="CV1743" s="1" t="s">
        <v>109141</v>
      </c>
      <c r="CW1743">
        <v>11.475</v>
      </c>
      <c r="CX1743" s="1" t="s">
        <v>109142</v>
      </c>
      <c r="CY1743">
        <v>3.7437499999999999</v>
      </c>
    </row>
    <row r="1744" spans="1:103" hidden="1" x14ac:dyDescent="0.25">
      <c r="A1744" t="s">
        <v>8740</v>
      </c>
      <c r="B1744">
        <v>2007</v>
      </c>
      <c r="C1744" s="1" t="s">
        <v>109143</v>
      </c>
      <c r="D1744">
        <v>26.4895305910111</v>
      </c>
      <c r="E1744" s="1" t="s">
        <v>109144</v>
      </c>
      <c r="F1744">
        <v>2.9453999883825399</v>
      </c>
      <c r="G1744" s="1" t="s">
        <v>109145</v>
      </c>
      <c r="H1744" s="1" t="s">
        <v>109146</v>
      </c>
      <c r="I1744">
        <v>95.262765065258506</v>
      </c>
      <c r="J1744">
        <v>97.290473608930498</v>
      </c>
      <c r="K1744" s="1" t="s">
        <v>8804</v>
      </c>
      <c r="L1744" s="1" t="s">
        <v>8805</v>
      </c>
      <c r="M1744" s="1" t="s">
        <v>8806</v>
      </c>
      <c r="N1744">
        <v>3751411</v>
      </c>
      <c r="O1744">
        <v>7505292</v>
      </c>
      <c r="P1744">
        <v>14262175</v>
      </c>
      <c r="Q1744">
        <v>834522</v>
      </c>
      <c r="R1744">
        <v>19129386</v>
      </c>
      <c r="S1744">
        <v>25347711</v>
      </c>
      <c r="T1744">
        <v>26990847</v>
      </c>
      <c r="U1744">
        <v>27565359</v>
      </c>
      <c r="V1744">
        <v>5262431</v>
      </c>
      <c r="W1744">
        <v>6962637</v>
      </c>
      <c r="X1744">
        <v>8427126</v>
      </c>
      <c r="Y1744" s="1" t="s">
        <v>109147</v>
      </c>
      <c r="Z1744" s="1" t="s">
        <v>109148</v>
      </c>
      <c r="AA1744" s="1" t="s">
        <v>109149</v>
      </c>
      <c r="AB1744" s="1" t="s">
        <v>109150</v>
      </c>
      <c r="AC1744" s="1" t="s">
        <v>109151</v>
      </c>
      <c r="AD1744" s="1" t="s">
        <v>109152</v>
      </c>
      <c r="AE1744" s="1" t="s">
        <v>109153</v>
      </c>
      <c r="AF1744" s="1" t="s">
        <v>109154</v>
      </c>
      <c r="AG1744" s="1" t="s">
        <v>109155</v>
      </c>
      <c r="AH1744" s="1" t="s">
        <v>109156</v>
      </c>
      <c r="AI1744" s="1" t="s">
        <v>109157</v>
      </c>
      <c r="AJ1744" s="1" t="s">
        <v>109158</v>
      </c>
      <c r="AK1744" s="1" t="s">
        <v>109159</v>
      </c>
      <c r="AL1744" s="1" t="s">
        <v>109160</v>
      </c>
      <c r="AM1744" s="1" t="s">
        <v>109161</v>
      </c>
      <c r="AN1744" s="1" t="s">
        <v>109162</v>
      </c>
      <c r="AO1744" s="1" t="s">
        <v>109163</v>
      </c>
      <c r="AP1744">
        <v>591758547.03881001</v>
      </c>
      <c r="AQ1744" s="1" t="s">
        <v>109164</v>
      </c>
      <c r="AR1744" s="1" t="s">
        <v>109165</v>
      </c>
      <c r="AS1744">
        <v>9523008.2191275991</v>
      </c>
      <c r="AT1744" s="1" t="s">
        <v>109166</v>
      </c>
      <c r="AU1744" s="1" t="s">
        <v>109167</v>
      </c>
      <c r="AV1744" s="1" t="s">
        <v>109168</v>
      </c>
      <c r="AW1744" s="1" t="s">
        <v>109169</v>
      </c>
      <c r="AX1744" s="1" t="s">
        <v>109170</v>
      </c>
      <c r="AY1744" s="1" t="s">
        <v>109171</v>
      </c>
      <c r="AZ1744" s="1" t="s">
        <v>109172</v>
      </c>
      <c r="BA1744" s="1" t="s">
        <v>109173</v>
      </c>
      <c r="BB1744" s="1" t="s">
        <v>109174</v>
      </c>
      <c r="BC1744" s="1" t="s">
        <v>8807</v>
      </c>
      <c r="BD1744" s="1" t="s">
        <v>109175</v>
      </c>
      <c r="BE1744" s="1" t="s">
        <v>109176</v>
      </c>
      <c r="BF1744">
        <v>4.598617701447</v>
      </c>
      <c r="BG1744" s="1" t="s">
        <v>109177</v>
      </c>
      <c r="BH1744" s="1" t="s">
        <v>109178</v>
      </c>
      <c r="BI1744">
        <v>0.81393869534525998</v>
      </c>
      <c r="BJ1744" s="1" t="s">
        <v>109179</v>
      </c>
      <c r="BK1744" s="1" t="s">
        <v>109180</v>
      </c>
      <c r="BL1744" s="1" t="s">
        <v>109181</v>
      </c>
      <c r="BM1744" s="1" t="s">
        <v>109182</v>
      </c>
      <c r="BN1744" s="1" t="s">
        <v>109183</v>
      </c>
      <c r="BO1744" s="1" t="s">
        <v>109184</v>
      </c>
      <c r="BP1744" s="1" t="s">
        <v>109185</v>
      </c>
      <c r="BQ1744" s="1" t="s">
        <v>109186</v>
      </c>
      <c r="BR1744" s="1" t="s">
        <v>109187</v>
      </c>
      <c r="BS1744" s="1" t="s">
        <v>109188</v>
      </c>
      <c r="BT1744" s="1" t="s">
        <v>109189</v>
      </c>
      <c r="BU1744">
        <v>7.6067626895563496</v>
      </c>
      <c r="BV1744">
        <v>9.4793165860142103</v>
      </c>
      <c r="BW1744" s="1" t="s">
        <v>109190</v>
      </c>
      <c r="BX1744" s="1" t="s">
        <v>109191</v>
      </c>
      <c r="BY1744" s="1" t="s">
        <v>109192</v>
      </c>
      <c r="BZ1744">
        <v>1.18332761696771</v>
      </c>
      <c r="CA1744">
        <v>2.2735414715971598</v>
      </c>
      <c r="CB1744">
        <v>3.37744643284551</v>
      </c>
      <c r="CC1744">
        <v>4.5863916888439604</v>
      </c>
      <c r="CD1744">
        <v>5.9184596389706003</v>
      </c>
      <c r="CE1744" s="1" t="s">
        <v>109193</v>
      </c>
      <c r="CF1744">
        <v>9.21717153117587</v>
      </c>
      <c r="CG1744">
        <v>11.8945183563761</v>
      </c>
      <c r="CH1744" s="1" t="s">
        <v>109194</v>
      </c>
      <c r="CI1744" s="1" t="s">
        <v>109195</v>
      </c>
      <c r="CJ1744">
        <v>1.81</v>
      </c>
      <c r="CK1744">
        <v>2.88</v>
      </c>
      <c r="CL1744">
        <v>4.1100000000000003</v>
      </c>
      <c r="CM1744">
        <v>5.37</v>
      </c>
      <c r="CN1744">
        <v>8.4600000000000009</v>
      </c>
      <c r="CO1744">
        <v>10.68</v>
      </c>
      <c r="CP1744">
        <v>14.16</v>
      </c>
      <c r="CQ1744">
        <v>20.62</v>
      </c>
      <c r="CR1744" s="1" t="s">
        <v>8808</v>
      </c>
      <c r="CS1744">
        <v>0.46338154497261103</v>
      </c>
      <c r="CT1744" s="1" t="s">
        <v>109196</v>
      </c>
      <c r="CU1744" s="1" t="s">
        <v>109197</v>
      </c>
      <c r="CV1744" s="1" t="s">
        <v>109198</v>
      </c>
      <c r="CW1744" s="1" t="s">
        <v>109199</v>
      </c>
      <c r="CX1744" s="1" t="s">
        <v>109200</v>
      </c>
      <c r="CY1744" s="1" t="s">
        <v>109201</v>
      </c>
    </row>
    <row r="1745" spans="1:103" hidden="1" x14ac:dyDescent="0.25">
      <c r="A1745" t="s">
        <v>8740</v>
      </c>
      <c r="B1745">
        <v>2008</v>
      </c>
      <c r="C1745">
        <v>10.9504656897158</v>
      </c>
      <c r="D1745" s="1" t="s">
        <v>109202</v>
      </c>
      <c r="E1745" s="1" t="s">
        <v>109203</v>
      </c>
      <c r="F1745">
        <v>2.02261967620574</v>
      </c>
      <c r="G1745" s="1" t="s">
        <v>109204</v>
      </c>
      <c r="H1745">
        <v>88.942223933928503</v>
      </c>
      <c r="I1745" s="1" t="s">
        <v>109205</v>
      </c>
      <c r="J1745" s="1" t="s">
        <v>109206</v>
      </c>
      <c r="K1745" s="1" t="s">
        <v>8809</v>
      </c>
      <c r="L1745" s="1" t="s">
        <v>8810</v>
      </c>
      <c r="M1745" s="1" t="s">
        <v>8811</v>
      </c>
      <c r="N1745">
        <v>3127707</v>
      </c>
      <c r="O1745">
        <v>6485784</v>
      </c>
      <c r="P1745">
        <v>13262374</v>
      </c>
      <c r="Q1745">
        <v>577707</v>
      </c>
      <c r="R1745">
        <v>18233976</v>
      </c>
      <c r="S1745">
        <v>25403964</v>
      </c>
      <c r="T1745">
        <v>27180045</v>
      </c>
      <c r="U1745">
        <v>27840211</v>
      </c>
      <c r="V1745">
        <v>5002861</v>
      </c>
      <c r="W1745">
        <v>6649267</v>
      </c>
      <c r="X1745">
        <v>8332475</v>
      </c>
      <c r="Y1745" s="1" t="s">
        <v>109207</v>
      </c>
      <c r="Z1745" s="1" t="s">
        <v>109208</v>
      </c>
      <c r="AA1745" s="1" t="s">
        <v>109209</v>
      </c>
      <c r="AB1745" s="1" t="s">
        <v>109210</v>
      </c>
      <c r="AC1745" s="1" t="s">
        <v>109211</v>
      </c>
      <c r="AD1745" s="1" t="s">
        <v>109212</v>
      </c>
      <c r="AE1745" s="1" t="s">
        <v>109213</v>
      </c>
      <c r="AF1745" s="1" t="s">
        <v>109214</v>
      </c>
      <c r="AG1745" s="1" t="s">
        <v>109215</v>
      </c>
      <c r="AH1745" s="1" t="s">
        <v>109216</v>
      </c>
      <c r="AI1745" s="1" t="s">
        <v>109217</v>
      </c>
      <c r="AJ1745" s="1" t="s">
        <v>109218</v>
      </c>
      <c r="AK1745">
        <v>9419418.5069808196</v>
      </c>
      <c r="AL1745" s="1" t="s">
        <v>109219</v>
      </c>
      <c r="AM1745" s="1" t="s">
        <v>109220</v>
      </c>
      <c r="AN1745">
        <v>91295052.1611958</v>
      </c>
      <c r="AO1745" s="1" t="s">
        <v>109221</v>
      </c>
      <c r="AP1745" s="1" t="s">
        <v>109222</v>
      </c>
      <c r="AQ1745" s="1" t="s">
        <v>109223</v>
      </c>
      <c r="AR1745" s="1" t="s">
        <v>109224</v>
      </c>
      <c r="AS1745" s="1" t="s">
        <v>109225</v>
      </c>
      <c r="AT1745" s="1" t="s">
        <v>109226</v>
      </c>
      <c r="AU1745" s="1" t="s">
        <v>109227</v>
      </c>
      <c r="AV1745" s="1" t="s">
        <v>109228</v>
      </c>
      <c r="AW1745" s="1" t="s">
        <v>109229</v>
      </c>
      <c r="AX1745" s="1" t="s">
        <v>109230</v>
      </c>
      <c r="AY1745" s="1" t="s">
        <v>109231</v>
      </c>
      <c r="AZ1745" s="1" t="s">
        <v>109232</v>
      </c>
      <c r="BA1745" s="1" t="s">
        <v>109233</v>
      </c>
      <c r="BB1745" s="1" t="s">
        <v>109234</v>
      </c>
      <c r="BC1745" s="1" t="s">
        <v>8812</v>
      </c>
      <c r="BD1745" s="1" t="s">
        <v>8813</v>
      </c>
      <c r="BE1745" s="1" t="s">
        <v>109235</v>
      </c>
      <c r="BF1745">
        <v>3.56845209618682</v>
      </c>
      <c r="BG1745">
        <v>9.0351992215628396</v>
      </c>
      <c r="BH1745">
        <v>21.163196165515199</v>
      </c>
      <c r="BI1745">
        <v>0.55187703403933996</v>
      </c>
      <c r="BJ1745" s="1" t="s">
        <v>109236</v>
      </c>
      <c r="BK1745" s="1" t="s">
        <v>109237</v>
      </c>
      <c r="BL1745" s="1" t="s">
        <v>109238</v>
      </c>
      <c r="BM1745" s="1" t="s">
        <v>109239</v>
      </c>
      <c r="BN1745" s="1" t="s">
        <v>109240</v>
      </c>
      <c r="BO1745" s="1" t="s">
        <v>109241</v>
      </c>
      <c r="BP1745" s="1" t="s">
        <v>109242</v>
      </c>
      <c r="BQ1745" s="1" t="s">
        <v>109243</v>
      </c>
      <c r="BR1745" s="1" t="s">
        <v>109244</v>
      </c>
      <c r="BS1745" s="1" t="s">
        <v>109245</v>
      </c>
      <c r="BT1745" s="1" t="s">
        <v>109246</v>
      </c>
      <c r="BU1745" s="1" t="s">
        <v>109247</v>
      </c>
      <c r="BV1745" s="1" t="s">
        <v>109248</v>
      </c>
      <c r="BW1745" s="1" t="s">
        <v>109249</v>
      </c>
      <c r="BX1745" s="1" t="s">
        <v>109250</v>
      </c>
      <c r="BY1745" s="1" t="s">
        <v>109251</v>
      </c>
      <c r="BZ1745" s="1" t="s">
        <v>109252</v>
      </c>
      <c r="CA1745">
        <v>2.4939529481249698</v>
      </c>
      <c r="CB1745" s="1" t="s">
        <v>109253</v>
      </c>
      <c r="CC1745">
        <v>4.8999547305226603</v>
      </c>
      <c r="CD1745">
        <v>6.2273399401640903</v>
      </c>
      <c r="CE1745" s="1" t="s">
        <v>109254</v>
      </c>
      <c r="CF1745">
        <v>9.6287687599509297</v>
      </c>
      <c r="CG1745" s="1" t="s">
        <v>109255</v>
      </c>
      <c r="CH1745" s="1" t="s">
        <v>109256</v>
      </c>
      <c r="CI1745" s="1" t="s">
        <v>109257</v>
      </c>
      <c r="CJ1745">
        <v>2.04</v>
      </c>
      <c r="CK1745">
        <v>3.29</v>
      </c>
      <c r="CL1745">
        <v>4.58</v>
      </c>
      <c r="CM1745">
        <v>5.88</v>
      </c>
      <c r="CN1745">
        <v>9.2200000000000006</v>
      </c>
      <c r="CO1745">
        <v>11.44</v>
      </c>
      <c r="CP1745">
        <v>14.68</v>
      </c>
      <c r="CQ1745">
        <v>21.06</v>
      </c>
      <c r="CR1745" s="1" t="s">
        <v>8814</v>
      </c>
      <c r="CS1745" s="1" t="s">
        <v>109258</v>
      </c>
      <c r="CT1745" s="1" t="s">
        <v>109259</v>
      </c>
      <c r="CU1745" s="1" t="s">
        <v>109260</v>
      </c>
      <c r="CV1745" s="1" t="s">
        <v>109261</v>
      </c>
      <c r="CW1745" s="1" t="s">
        <v>109262</v>
      </c>
      <c r="CX1745" s="1" t="s">
        <v>109263</v>
      </c>
      <c r="CY1745" s="1" t="s">
        <v>109264</v>
      </c>
    </row>
    <row r="1746" spans="1:103" hidden="1" x14ac:dyDescent="0.25">
      <c r="A1746" t="s">
        <v>8740</v>
      </c>
      <c r="B1746">
        <v>2009</v>
      </c>
      <c r="C1746">
        <v>8.82283676993851</v>
      </c>
      <c r="D1746" s="1" t="s">
        <v>109265</v>
      </c>
      <c r="E1746">
        <v>44.623001496250403</v>
      </c>
      <c r="F1746">
        <v>1.5201947547158801</v>
      </c>
      <c r="G1746" s="1" t="s">
        <v>109266</v>
      </c>
      <c r="H1746" s="1" t="s">
        <v>109267</v>
      </c>
      <c r="I1746" s="1" t="s">
        <v>109268</v>
      </c>
      <c r="J1746">
        <v>97.189313088014302</v>
      </c>
      <c r="K1746">
        <v>16.274692280964199</v>
      </c>
      <c r="L1746" s="1" t="s">
        <v>8815</v>
      </c>
      <c r="M1746">
        <v>28.342867315323002</v>
      </c>
      <c r="N1746">
        <v>2540330</v>
      </c>
      <c r="O1746">
        <v>5916635</v>
      </c>
      <c r="P1746">
        <v>12848150</v>
      </c>
      <c r="Q1746">
        <v>437705</v>
      </c>
      <c r="R1746">
        <v>17978841</v>
      </c>
      <c r="S1746">
        <v>25273349</v>
      </c>
      <c r="T1746">
        <v>27279018</v>
      </c>
      <c r="U1746">
        <v>27983391</v>
      </c>
      <c r="V1746">
        <v>4685917</v>
      </c>
      <c r="W1746">
        <v>6406621</v>
      </c>
      <c r="X1746">
        <v>8160666</v>
      </c>
      <c r="Y1746" s="1" t="s">
        <v>109269</v>
      </c>
      <c r="Z1746" s="1" t="s">
        <v>109270</v>
      </c>
      <c r="AA1746" s="1" t="s">
        <v>109271</v>
      </c>
      <c r="AB1746" s="1" t="s">
        <v>109272</v>
      </c>
      <c r="AC1746">
        <v>4.85570932342858</v>
      </c>
      <c r="AD1746" s="1" t="s">
        <v>109273</v>
      </c>
      <c r="AE1746">
        <v>21.110909780856598</v>
      </c>
      <c r="AF1746" s="1" t="s">
        <v>109274</v>
      </c>
      <c r="AG1746" s="1" t="s">
        <v>109275</v>
      </c>
      <c r="AH1746" s="1" t="s">
        <v>109276</v>
      </c>
      <c r="AI1746" s="1" t="s">
        <v>109277</v>
      </c>
      <c r="AJ1746" s="1" t="s">
        <v>109278</v>
      </c>
      <c r="AK1746" s="1" t="s">
        <v>109279</v>
      </c>
      <c r="AL1746" s="1" t="s">
        <v>109280</v>
      </c>
      <c r="AM1746" s="1" t="s">
        <v>109281</v>
      </c>
      <c r="AN1746" s="1" t="s">
        <v>109282</v>
      </c>
      <c r="AO1746" s="1" t="s">
        <v>109283</v>
      </c>
      <c r="AP1746" s="1" t="s">
        <v>109284</v>
      </c>
      <c r="AQ1746" s="1" t="s">
        <v>109285</v>
      </c>
      <c r="AR1746" s="1" t="s">
        <v>109286</v>
      </c>
      <c r="AS1746" s="1" t="s">
        <v>109287</v>
      </c>
      <c r="AT1746" s="1" t="s">
        <v>109288</v>
      </c>
      <c r="AU1746" s="1" t="s">
        <v>109289</v>
      </c>
      <c r="AV1746" s="1" t="s">
        <v>109290</v>
      </c>
      <c r="AW1746" s="1" t="s">
        <v>109291</v>
      </c>
      <c r="AX1746" s="1" t="s">
        <v>109292</v>
      </c>
      <c r="AY1746" s="1" t="s">
        <v>109293</v>
      </c>
      <c r="AZ1746" s="1" t="s">
        <v>109294</v>
      </c>
      <c r="BA1746" s="1" t="s">
        <v>109295</v>
      </c>
      <c r="BB1746">
        <v>76.184565567995804</v>
      </c>
      <c r="BC1746" s="1" t="s">
        <v>109296</v>
      </c>
      <c r="BD1746" s="1" t="s">
        <v>109297</v>
      </c>
      <c r="BE1746" s="1" t="s">
        <v>109298</v>
      </c>
      <c r="BF1746">
        <v>2.7879607430308</v>
      </c>
      <c r="BG1746">
        <v>7.6908198953961699</v>
      </c>
      <c r="BH1746" s="1" t="s">
        <v>109299</v>
      </c>
      <c r="BI1746">
        <v>0.41245703561931002</v>
      </c>
      <c r="BJ1746" s="1" t="s">
        <v>109300</v>
      </c>
      <c r="BK1746" s="1" t="s">
        <v>109301</v>
      </c>
      <c r="BL1746" s="1" t="s">
        <v>109302</v>
      </c>
      <c r="BM1746" s="1" t="s">
        <v>109303</v>
      </c>
      <c r="BN1746" s="1" t="s">
        <v>109304</v>
      </c>
      <c r="BO1746" s="1" t="s">
        <v>109305</v>
      </c>
      <c r="BP1746" s="1" t="s">
        <v>109306</v>
      </c>
      <c r="BQ1746" s="1" t="s">
        <v>109307</v>
      </c>
      <c r="BR1746" s="1" t="s">
        <v>109308</v>
      </c>
      <c r="BS1746" s="1" t="s">
        <v>109309</v>
      </c>
      <c r="BT1746" s="1" t="s">
        <v>109310</v>
      </c>
      <c r="BU1746" s="1" t="s">
        <v>109311</v>
      </c>
      <c r="BV1746" s="1" t="s">
        <v>109312</v>
      </c>
      <c r="BW1746" s="1" t="s">
        <v>109313</v>
      </c>
      <c r="BX1746" s="1" t="s">
        <v>109314</v>
      </c>
      <c r="BY1746" s="1" t="s">
        <v>109315</v>
      </c>
      <c r="BZ1746">
        <v>1.4005710568407399</v>
      </c>
      <c r="CA1746">
        <v>2.63698965754788</v>
      </c>
      <c r="CB1746">
        <v>3.7810846312044202</v>
      </c>
      <c r="CC1746" s="1" t="s">
        <v>109316</v>
      </c>
      <c r="CD1746" s="1" t="s">
        <v>109317</v>
      </c>
      <c r="CE1746" s="1" t="s">
        <v>109318</v>
      </c>
      <c r="CF1746">
        <v>9.5657180022790307</v>
      </c>
      <c r="CG1746" s="1" t="s">
        <v>109319</v>
      </c>
      <c r="CH1746" s="1" t="s">
        <v>109320</v>
      </c>
      <c r="CI1746" s="1" t="s">
        <v>109321</v>
      </c>
      <c r="CJ1746">
        <v>2.29</v>
      </c>
      <c r="CK1746">
        <v>3.58</v>
      </c>
      <c r="CL1746">
        <v>4.8499999999999996</v>
      </c>
      <c r="CM1746">
        <v>6.17</v>
      </c>
      <c r="CN1746">
        <v>9.56</v>
      </c>
      <c r="CO1746">
        <v>11.88</v>
      </c>
      <c r="CP1746">
        <v>15.44</v>
      </c>
      <c r="CQ1746">
        <v>22.14</v>
      </c>
      <c r="CR1746" s="1" t="s">
        <v>109322</v>
      </c>
      <c r="CS1746" s="1" t="s">
        <v>109323</v>
      </c>
      <c r="CT1746" s="1" t="s">
        <v>109324</v>
      </c>
      <c r="CU1746" s="1" t="s">
        <v>109325</v>
      </c>
      <c r="CV1746" s="1" t="s">
        <v>109326</v>
      </c>
      <c r="CW1746">
        <v>9.6681222707423604</v>
      </c>
      <c r="CX1746" s="1" t="s">
        <v>109327</v>
      </c>
      <c r="CY1746" s="1" t="s">
        <v>109328</v>
      </c>
    </row>
    <row r="1747" spans="1:103" hidden="1" x14ac:dyDescent="0.25">
      <c r="A1747" t="s">
        <v>8740</v>
      </c>
      <c r="B1747">
        <v>2010</v>
      </c>
      <c r="C1747" s="1" t="s">
        <v>109329</v>
      </c>
      <c r="D1747" s="1" t="s">
        <v>109330</v>
      </c>
      <c r="E1747">
        <v>40.553692037167799</v>
      </c>
      <c r="F1747">
        <v>0.90364139080855999</v>
      </c>
      <c r="G1747" s="1" t="s">
        <v>109331</v>
      </c>
      <c r="H1747" s="1" t="s">
        <v>109332</v>
      </c>
      <c r="I1747" s="1" t="s">
        <v>109333</v>
      </c>
      <c r="J1747" s="1" t="s">
        <v>109334</v>
      </c>
      <c r="K1747" s="1" t="s">
        <v>8816</v>
      </c>
      <c r="L1747" s="1" t="s">
        <v>8817</v>
      </c>
      <c r="M1747" s="1" t="s">
        <v>8818</v>
      </c>
      <c r="N1747">
        <v>1984262</v>
      </c>
      <c r="O1747">
        <v>5176655</v>
      </c>
      <c r="P1747">
        <v>11771796</v>
      </c>
      <c r="Q1747">
        <v>262306</v>
      </c>
      <c r="R1747">
        <v>17165741</v>
      </c>
      <c r="S1747">
        <v>25266489</v>
      </c>
      <c r="T1747">
        <v>27472812</v>
      </c>
      <c r="U1747">
        <v>28213139</v>
      </c>
      <c r="V1747">
        <v>4530029</v>
      </c>
      <c r="W1747">
        <v>6263611</v>
      </c>
      <c r="X1747">
        <v>7938084</v>
      </c>
      <c r="Y1747" s="1" t="s">
        <v>109335</v>
      </c>
      <c r="Z1747" s="1" t="s">
        <v>109336</v>
      </c>
      <c r="AA1747" s="1" t="s">
        <v>109337</v>
      </c>
      <c r="AB1747" s="1" t="s">
        <v>109338</v>
      </c>
      <c r="AC1747" s="1" t="s">
        <v>109339</v>
      </c>
      <c r="AD1747" s="1" t="s">
        <v>109340</v>
      </c>
      <c r="AE1747" s="1" t="s">
        <v>109341</v>
      </c>
      <c r="AF1747" s="1" t="s">
        <v>109342</v>
      </c>
      <c r="AG1747" s="1" t="s">
        <v>109343</v>
      </c>
      <c r="AH1747" s="1" t="s">
        <v>109344</v>
      </c>
      <c r="AI1747" s="1" t="s">
        <v>109345</v>
      </c>
      <c r="AJ1747" s="1" t="s">
        <v>109346</v>
      </c>
      <c r="AK1747" s="1" t="s">
        <v>109347</v>
      </c>
      <c r="AL1747" s="1" t="s">
        <v>109348</v>
      </c>
      <c r="AM1747">
        <v>69060.721484245296</v>
      </c>
      <c r="AN1747" s="1" t="s">
        <v>109349</v>
      </c>
      <c r="AO1747" s="1" t="s">
        <v>109350</v>
      </c>
      <c r="AP1747" s="1" t="s">
        <v>109351</v>
      </c>
      <c r="AQ1747" s="1" t="s">
        <v>109352</v>
      </c>
      <c r="AR1747" s="1" t="s">
        <v>109353</v>
      </c>
      <c r="AS1747" s="1" t="s">
        <v>109354</v>
      </c>
      <c r="AT1747" s="1" t="s">
        <v>109355</v>
      </c>
      <c r="AU1747" s="1" t="s">
        <v>109356</v>
      </c>
      <c r="AV1747" s="1" t="s">
        <v>109357</v>
      </c>
      <c r="AW1747" s="1" t="s">
        <v>109358</v>
      </c>
      <c r="AX1747" s="1" t="s">
        <v>109359</v>
      </c>
      <c r="AY1747" s="1" t="s">
        <v>109360</v>
      </c>
      <c r="AZ1747" s="1" t="s">
        <v>109361</v>
      </c>
      <c r="BA1747" s="1" t="s">
        <v>109362</v>
      </c>
      <c r="BB1747" s="1" t="s">
        <v>109363</v>
      </c>
      <c r="BC1747" s="1" t="s">
        <v>109364</v>
      </c>
      <c r="BD1747" s="1" t="s">
        <v>8819</v>
      </c>
      <c r="BE1747" s="1" t="s">
        <v>8820</v>
      </c>
      <c r="BF1747">
        <v>2.0592844918309701</v>
      </c>
      <c r="BG1747">
        <v>6.2972993107191302</v>
      </c>
      <c r="BH1747">
        <v>17.040447152689701</v>
      </c>
      <c r="BI1747">
        <v>0.23791333473514001</v>
      </c>
      <c r="BJ1747" s="1" t="s">
        <v>109365</v>
      </c>
      <c r="BK1747" s="1" t="s">
        <v>109366</v>
      </c>
      <c r="BL1747" s="1" t="s">
        <v>109367</v>
      </c>
      <c r="BM1747" s="1" t="s">
        <v>109368</v>
      </c>
      <c r="BN1747" s="1" t="s">
        <v>109369</v>
      </c>
      <c r="BO1747" s="1" t="s">
        <v>109370</v>
      </c>
      <c r="BP1747" s="1" t="s">
        <v>109371</v>
      </c>
      <c r="BQ1747" s="1" t="s">
        <v>109372</v>
      </c>
      <c r="BR1747" s="1" t="s">
        <v>109373</v>
      </c>
      <c r="BS1747">
        <v>6.04830440137279</v>
      </c>
      <c r="BT1747" s="1" t="s">
        <v>109374</v>
      </c>
      <c r="BU1747" s="1" t="s">
        <v>109375</v>
      </c>
      <c r="BV1747" s="1" t="s">
        <v>109376</v>
      </c>
      <c r="BW1747" s="1" t="s">
        <v>109377</v>
      </c>
      <c r="BX1747" s="1" t="s">
        <v>109378</v>
      </c>
      <c r="BY1747" s="1" t="s">
        <v>109379</v>
      </c>
      <c r="BZ1747">
        <v>1.5260498467210899</v>
      </c>
      <c r="CA1747" s="1" t="s">
        <v>8821</v>
      </c>
      <c r="CB1747">
        <v>3.9911054702933302</v>
      </c>
      <c r="CC1747" s="1" t="s">
        <v>109380</v>
      </c>
      <c r="CD1747" s="1" t="s">
        <v>109381</v>
      </c>
      <c r="CE1747">
        <v>7.9244058712867398</v>
      </c>
      <c r="CF1747">
        <v>9.6616906310950696</v>
      </c>
      <c r="CG1747" s="1" t="s">
        <v>109382</v>
      </c>
      <c r="CH1747" s="1" t="s">
        <v>109383</v>
      </c>
      <c r="CI1747" s="1" t="s">
        <v>109384</v>
      </c>
      <c r="CJ1747">
        <v>2.58</v>
      </c>
      <c r="CK1747">
        <v>3.95</v>
      </c>
      <c r="CL1747">
        <v>5.36</v>
      </c>
      <c r="CM1747">
        <v>6.76</v>
      </c>
      <c r="CN1747">
        <v>10.14</v>
      </c>
      <c r="CO1747">
        <v>12.5</v>
      </c>
      <c r="CP1747">
        <v>15.88</v>
      </c>
      <c r="CQ1747">
        <v>22.56</v>
      </c>
      <c r="CR1747">
        <v>0.45537925567913801</v>
      </c>
      <c r="CS1747" s="1" t="s">
        <v>109385</v>
      </c>
      <c r="CT1747" s="1" t="s">
        <v>109386</v>
      </c>
      <c r="CU1747" s="1" t="s">
        <v>109387</v>
      </c>
      <c r="CV1747" s="1" t="s">
        <v>109388</v>
      </c>
      <c r="CW1747" s="1" t="s">
        <v>109389</v>
      </c>
      <c r="CX1747">
        <v>2.7082833133253299</v>
      </c>
      <c r="CY1747" s="1" t="s">
        <v>109390</v>
      </c>
    </row>
    <row r="1748" spans="1:103" hidden="1" x14ac:dyDescent="0.25">
      <c r="A1748" t="s">
        <v>8740</v>
      </c>
      <c r="B1748">
        <v>2011</v>
      </c>
      <c r="C1748" s="1" t="s">
        <v>109391</v>
      </c>
      <c r="D1748" s="1" t="s">
        <v>109392</v>
      </c>
      <c r="E1748" s="1" t="s">
        <v>109393</v>
      </c>
      <c r="F1748">
        <v>0.74489490189288998</v>
      </c>
      <c r="G1748" s="1" t="s">
        <v>109394</v>
      </c>
      <c r="H1748" s="1" t="s">
        <v>109395</v>
      </c>
      <c r="I1748" s="1" t="s">
        <v>109396</v>
      </c>
      <c r="J1748" s="1" t="s">
        <v>109397</v>
      </c>
      <c r="K1748" s="1" t="s">
        <v>8822</v>
      </c>
      <c r="L1748" s="1" t="s">
        <v>8823</v>
      </c>
      <c r="M1748" s="1" t="s">
        <v>8824</v>
      </c>
      <c r="N1748">
        <v>1904599</v>
      </c>
      <c r="O1748">
        <v>4765755</v>
      </c>
      <c r="P1748">
        <v>11149632</v>
      </c>
      <c r="Q1748">
        <v>217988</v>
      </c>
      <c r="R1748">
        <v>16532169</v>
      </c>
      <c r="S1748">
        <v>25353820</v>
      </c>
      <c r="T1748">
        <v>27637896</v>
      </c>
      <c r="U1748">
        <v>28427041</v>
      </c>
      <c r="V1748">
        <v>4556206</v>
      </c>
      <c r="W1748">
        <v>6344643</v>
      </c>
      <c r="X1748">
        <v>8141313</v>
      </c>
      <c r="Y1748">
        <v>0.62627667427761702</v>
      </c>
      <c r="Z1748" s="1" t="s">
        <v>109398</v>
      </c>
      <c r="AA1748" s="1" t="s">
        <v>109399</v>
      </c>
      <c r="AB1748">
        <v>0.29891493226344701</v>
      </c>
      <c r="AC1748" s="1" t="s">
        <v>109400</v>
      </c>
      <c r="AD1748" s="1" t="s">
        <v>109401</v>
      </c>
      <c r="AE1748" s="1" t="s">
        <v>109402</v>
      </c>
      <c r="AF1748" s="1" t="s">
        <v>109403</v>
      </c>
      <c r="AG1748" s="1" t="s">
        <v>109404</v>
      </c>
      <c r="AH1748" s="1" t="s">
        <v>109405</v>
      </c>
      <c r="AI1748" s="1" t="s">
        <v>109406</v>
      </c>
      <c r="AJ1748" s="1" t="s">
        <v>109407</v>
      </c>
      <c r="AK1748" s="1" t="s">
        <v>109408</v>
      </c>
      <c r="AL1748" s="1" t="s">
        <v>109409</v>
      </c>
      <c r="AM1748">
        <v>65159.868254244298</v>
      </c>
      <c r="AN1748" s="1" t="s">
        <v>109410</v>
      </c>
      <c r="AO1748" s="1" t="s">
        <v>109411</v>
      </c>
      <c r="AP1748" s="1" t="s">
        <v>109412</v>
      </c>
      <c r="AQ1748" s="1" t="s">
        <v>109413</v>
      </c>
      <c r="AR1748" s="1" t="s">
        <v>109414</v>
      </c>
      <c r="AS1748" s="1" t="s">
        <v>109415</v>
      </c>
      <c r="AT1748" s="1" t="s">
        <v>109416</v>
      </c>
      <c r="AU1748">
        <v>29.129147640819401</v>
      </c>
      <c r="AV1748" s="1" t="s">
        <v>109417</v>
      </c>
      <c r="AW1748" s="1" t="s">
        <v>109418</v>
      </c>
      <c r="AX1748" s="1" t="s">
        <v>109419</v>
      </c>
      <c r="AY1748" s="1" t="s">
        <v>109420</v>
      </c>
      <c r="AZ1748" s="1" t="s">
        <v>109421</v>
      </c>
      <c r="BA1748" s="1" t="s">
        <v>109422</v>
      </c>
      <c r="BB1748" s="1" t="s">
        <v>109423</v>
      </c>
      <c r="BC1748" s="1" t="s">
        <v>109424</v>
      </c>
      <c r="BD1748" s="1" t="s">
        <v>109425</v>
      </c>
      <c r="BE1748" s="1" t="s">
        <v>109426</v>
      </c>
      <c r="BF1748">
        <v>1.8958020156412001</v>
      </c>
      <c r="BG1748" s="1" t="s">
        <v>109427</v>
      </c>
      <c r="BH1748" s="1" t="s">
        <v>109428</v>
      </c>
      <c r="BI1748">
        <v>0.22265981787320999</v>
      </c>
      <c r="BJ1748" s="1" t="s">
        <v>109429</v>
      </c>
      <c r="BK1748" s="1" t="s">
        <v>109430</v>
      </c>
      <c r="BL1748" s="1" t="s">
        <v>109431</v>
      </c>
      <c r="BM1748" s="1" t="s">
        <v>109432</v>
      </c>
      <c r="BN1748" s="1" t="s">
        <v>109433</v>
      </c>
      <c r="BO1748" s="1" t="s">
        <v>109434</v>
      </c>
      <c r="BP1748" s="1" t="s">
        <v>109435</v>
      </c>
      <c r="BQ1748" s="1" t="s">
        <v>109436</v>
      </c>
      <c r="BR1748" s="1" t="s">
        <v>109437</v>
      </c>
      <c r="BS1748" s="1" t="s">
        <v>109438</v>
      </c>
      <c r="BT1748" s="1" t="s">
        <v>109439</v>
      </c>
      <c r="BU1748" s="1" t="s">
        <v>109440</v>
      </c>
      <c r="BV1748" s="1" t="s">
        <v>109441</v>
      </c>
      <c r="BW1748" s="1" t="s">
        <v>109442</v>
      </c>
      <c r="BX1748" s="1" t="s">
        <v>109443</v>
      </c>
      <c r="BY1748" s="1" t="s">
        <v>109444</v>
      </c>
      <c r="BZ1748">
        <v>1.52708103910585</v>
      </c>
      <c r="CA1748">
        <v>2.8715111914051001</v>
      </c>
      <c r="CB1748" s="1" t="s">
        <v>109445</v>
      </c>
      <c r="CC1748">
        <v>5.3053611180789799</v>
      </c>
      <c r="CD1748" s="1" t="s">
        <v>109446</v>
      </c>
      <c r="CE1748">
        <v>8.1078988687649893</v>
      </c>
      <c r="CF1748">
        <v>9.8493971739521395</v>
      </c>
      <c r="CG1748">
        <v>12.1392233490631</v>
      </c>
      <c r="CH1748" s="1" t="s">
        <v>109447</v>
      </c>
      <c r="CI1748" s="1" t="s">
        <v>109448</v>
      </c>
      <c r="CJ1748">
        <v>2.71</v>
      </c>
      <c r="CK1748">
        <v>4.1900000000000004</v>
      </c>
      <c r="CL1748">
        <v>5.64</v>
      </c>
      <c r="CM1748">
        <v>7.19</v>
      </c>
      <c r="CN1748">
        <v>10.78</v>
      </c>
      <c r="CO1748">
        <v>13.08</v>
      </c>
      <c r="CP1748">
        <v>16.440000000000001</v>
      </c>
      <c r="CQ1748">
        <v>23.02</v>
      </c>
      <c r="CR1748" s="1" t="s">
        <v>8825</v>
      </c>
      <c r="CS1748" s="1" t="s">
        <v>8826</v>
      </c>
      <c r="CT1748" s="1" t="s">
        <v>109449</v>
      </c>
      <c r="CU1748" s="1" t="s">
        <v>109450</v>
      </c>
      <c r="CV1748" s="1" t="s">
        <v>109451</v>
      </c>
      <c r="CW1748" s="1" t="s">
        <v>109452</v>
      </c>
      <c r="CX1748" s="1" t="s">
        <v>109453</v>
      </c>
      <c r="CY1748" s="1" t="s">
        <v>109454</v>
      </c>
    </row>
    <row r="1749" spans="1:103" hidden="1" x14ac:dyDescent="0.25">
      <c r="A1749" t="s">
        <v>8740</v>
      </c>
      <c r="B1749">
        <v>2012</v>
      </c>
      <c r="C1749">
        <v>6.08196914265217</v>
      </c>
      <c r="D1749" s="1" t="s">
        <v>109455</v>
      </c>
      <c r="E1749">
        <v>35.331319731809899</v>
      </c>
      <c r="F1749">
        <v>0.91307296801240001</v>
      </c>
      <c r="G1749" s="1" t="s">
        <v>109456</v>
      </c>
      <c r="H1749" s="1" t="s">
        <v>109457</v>
      </c>
      <c r="I1749" s="1" t="s">
        <v>109458</v>
      </c>
      <c r="J1749">
        <v>96.316257793248795</v>
      </c>
      <c r="K1749" s="1" t="s">
        <v>8827</v>
      </c>
      <c r="L1749" s="1" t="s">
        <v>8828</v>
      </c>
      <c r="M1749" s="1" t="s">
        <v>8829</v>
      </c>
      <c r="N1749">
        <v>1794594</v>
      </c>
      <c r="O1749">
        <v>4377518</v>
      </c>
      <c r="P1749">
        <v>10425138</v>
      </c>
      <c r="Q1749">
        <v>269419</v>
      </c>
      <c r="R1749">
        <v>15748741</v>
      </c>
      <c r="S1749">
        <v>24998586</v>
      </c>
      <c r="T1749">
        <v>27596822</v>
      </c>
      <c r="U1749">
        <v>28419836</v>
      </c>
      <c r="V1749">
        <v>4577222</v>
      </c>
      <c r="W1749">
        <v>6340093</v>
      </c>
      <c r="X1749">
        <v>8090546</v>
      </c>
      <c r="Y1749" s="1" t="s">
        <v>109459</v>
      </c>
      <c r="Z1749" s="1" t="s">
        <v>109460</v>
      </c>
      <c r="AA1749" s="1" t="s">
        <v>109461</v>
      </c>
      <c r="AB1749" s="1" t="s">
        <v>109462</v>
      </c>
      <c r="AC1749" s="1" t="s">
        <v>109463</v>
      </c>
      <c r="AD1749" s="1" t="s">
        <v>109464</v>
      </c>
      <c r="AE1749" s="1" t="s">
        <v>109465</v>
      </c>
      <c r="AF1749" s="1" t="s">
        <v>109466</v>
      </c>
      <c r="AG1749" s="1" t="s">
        <v>109467</v>
      </c>
      <c r="AH1749" s="1" t="s">
        <v>109468</v>
      </c>
      <c r="AI1749" s="1" t="s">
        <v>109469</v>
      </c>
      <c r="AJ1749" s="1" t="s">
        <v>109470</v>
      </c>
      <c r="AK1749" s="1" t="s">
        <v>109471</v>
      </c>
      <c r="AL1749" s="1" t="s">
        <v>109472</v>
      </c>
      <c r="AM1749" s="1" t="s">
        <v>109473</v>
      </c>
      <c r="AN1749" s="1" t="s">
        <v>109474</v>
      </c>
      <c r="AO1749" s="1" t="s">
        <v>109475</v>
      </c>
      <c r="AP1749" s="1" t="s">
        <v>109476</v>
      </c>
      <c r="AQ1749" s="1" t="s">
        <v>109477</v>
      </c>
      <c r="AR1749" s="1" t="s">
        <v>109478</v>
      </c>
      <c r="AS1749" s="1" t="s">
        <v>109479</v>
      </c>
      <c r="AT1749">
        <v>18143143.6623515</v>
      </c>
      <c r="AU1749" s="1" t="s">
        <v>109480</v>
      </c>
      <c r="AV1749" s="1" t="s">
        <v>109481</v>
      </c>
      <c r="AW1749" s="1" t="s">
        <v>109482</v>
      </c>
      <c r="AX1749" s="1" t="s">
        <v>109483</v>
      </c>
      <c r="AY1749" s="1" t="s">
        <v>109484</v>
      </c>
      <c r="AZ1749" s="1" t="s">
        <v>109485</v>
      </c>
      <c r="BA1749" s="1" t="s">
        <v>109486</v>
      </c>
      <c r="BB1749">
        <v>73.069893123823903</v>
      </c>
      <c r="BC1749" s="1" t="s">
        <v>8830</v>
      </c>
      <c r="BD1749" s="1" t="s">
        <v>109487</v>
      </c>
      <c r="BE1749">
        <v>39.771923194690501</v>
      </c>
      <c r="BF1749">
        <v>1.81658633516475</v>
      </c>
      <c r="BG1749">
        <v>5.3509058636365001</v>
      </c>
      <c r="BH1749" s="1" t="s">
        <v>109488</v>
      </c>
      <c r="BI1749">
        <v>0.22976214602839001</v>
      </c>
      <c r="BJ1749" s="1" t="s">
        <v>109489</v>
      </c>
      <c r="BK1749" s="1" t="s">
        <v>109490</v>
      </c>
      <c r="BL1749" s="1" t="s">
        <v>109491</v>
      </c>
      <c r="BM1749" s="1" t="s">
        <v>109492</v>
      </c>
      <c r="BN1749" s="1" t="s">
        <v>109493</v>
      </c>
      <c r="BO1749">
        <v>9.3973816626466</v>
      </c>
      <c r="BP1749" s="1" t="s">
        <v>109494</v>
      </c>
      <c r="BQ1749" s="1" t="s">
        <v>109495</v>
      </c>
      <c r="BR1749">
        <v>5.2541763445853604</v>
      </c>
      <c r="BS1749" s="1" t="s">
        <v>109496</v>
      </c>
      <c r="BT1749">
        <v>8.5051552251544695</v>
      </c>
      <c r="BU1749" s="1" t="s">
        <v>109497</v>
      </c>
      <c r="BV1749" s="1" t="s">
        <v>109498</v>
      </c>
      <c r="BW1749" s="1" t="s">
        <v>109499</v>
      </c>
      <c r="BX1749" s="1" t="s">
        <v>109500</v>
      </c>
      <c r="BY1749" s="1" t="s">
        <v>109501</v>
      </c>
      <c r="BZ1749">
        <v>1.4929923296293399</v>
      </c>
      <c r="CA1749">
        <v>2.8867448850949202</v>
      </c>
      <c r="CB1749">
        <v>4.13704852962573</v>
      </c>
      <c r="CC1749">
        <v>5.3641862153098501</v>
      </c>
      <c r="CD1749" s="1" t="s">
        <v>8831</v>
      </c>
      <c r="CE1749">
        <v>8.1213522618469796</v>
      </c>
      <c r="CF1749">
        <v>9.8275003647639299</v>
      </c>
      <c r="CG1749" s="1" t="s">
        <v>109502</v>
      </c>
      <c r="CH1749" s="1" t="s">
        <v>109503</v>
      </c>
      <c r="CI1749" s="1" t="s">
        <v>109504</v>
      </c>
      <c r="CJ1749">
        <v>2.81</v>
      </c>
      <c r="CK1749">
        <v>4.46</v>
      </c>
      <c r="CL1749">
        <v>6.01</v>
      </c>
      <c r="CM1749">
        <v>7.63</v>
      </c>
      <c r="CN1749">
        <v>11.28</v>
      </c>
      <c r="CO1749">
        <v>13.8</v>
      </c>
      <c r="CP1749">
        <v>17.28</v>
      </c>
      <c r="CQ1749">
        <v>24.4</v>
      </c>
      <c r="CR1749" s="1" t="s">
        <v>109505</v>
      </c>
      <c r="CS1749">
        <v>0.36036073318908202</v>
      </c>
      <c r="CT1749" s="1" t="s">
        <v>109506</v>
      </c>
      <c r="CU1749" s="1" t="s">
        <v>109507</v>
      </c>
      <c r="CV1749" s="1" t="s">
        <v>109508</v>
      </c>
      <c r="CW1749" s="1" t="s">
        <v>109509</v>
      </c>
      <c r="CX1749" s="1" t="s">
        <v>109510</v>
      </c>
      <c r="CY1749" s="1" t="s">
        <v>109511</v>
      </c>
    </row>
    <row r="1750" spans="1:103" hidden="1" x14ac:dyDescent="0.25">
      <c r="A1750" t="s">
        <v>8740</v>
      </c>
      <c r="B1750">
        <v>2013</v>
      </c>
      <c r="C1750">
        <v>5.4265119913401003</v>
      </c>
      <c r="D1750" s="1" t="s">
        <v>109512</v>
      </c>
      <c r="E1750" s="1" t="s">
        <v>109513</v>
      </c>
      <c r="F1750">
        <v>0.69252634125340995</v>
      </c>
      <c r="G1750" s="1" t="s">
        <v>109514</v>
      </c>
      <c r="H1750" s="1" t="s">
        <v>109515</v>
      </c>
      <c r="I1750" s="1" t="s">
        <v>109516</v>
      </c>
      <c r="J1750" s="1" t="s">
        <v>109517</v>
      </c>
      <c r="K1750" s="1" t="s">
        <v>8832</v>
      </c>
      <c r="L1750" s="1" t="s">
        <v>8833</v>
      </c>
      <c r="M1750" s="1" t="s">
        <v>8834</v>
      </c>
      <c r="N1750">
        <v>1615689</v>
      </c>
      <c r="O1750">
        <v>4188032</v>
      </c>
      <c r="P1750">
        <v>10287842</v>
      </c>
      <c r="Q1750">
        <v>206193</v>
      </c>
      <c r="R1750">
        <v>15685922</v>
      </c>
      <c r="S1750">
        <v>25072350</v>
      </c>
      <c r="T1750">
        <v>27817952</v>
      </c>
      <c r="U1750">
        <v>28782024</v>
      </c>
      <c r="V1750">
        <v>4444970</v>
      </c>
      <c r="W1750">
        <v>6226771</v>
      </c>
      <c r="X1750">
        <v>8053077</v>
      </c>
      <c r="Y1750" s="1" t="s">
        <v>109518</v>
      </c>
      <c r="Z1750" s="1" t="s">
        <v>109519</v>
      </c>
      <c r="AA1750" s="1" t="s">
        <v>109520</v>
      </c>
      <c r="AB1750" s="1" t="s">
        <v>109521</v>
      </c>
      <c r="AC1750" s="1" t="s">
        <v>109522</v>
      </c>
      <c r="AD1750" s="1" t="s">
        <v>109523</v>
      </c>
      <c r="AE1750" s="1" t="s">
        <v>109524</v>
      </c>
      <c r="AF1750" s="1" t="s">
        <v>109525</v>
      </c>
      <c r="AG1750" s="1" t="s">
        <v>109526</v>
      </c>
      <c r="AH1750" s="1" t="s">
        <v>109527</v>
      </c>
      <c r="AI1750" s="1" t="s">
        <v>109528</v>
      </c>
      <c r="AJ1750" s="1" t="s">
        <v>109529</v>
      </c>
      <c r="AK1750">
        <v>5272994.2245169897</v>
      </c>
      <c r="AL1750" s="1" t="s">
        <v>109530</v>
      </c>
      <c r="AM1750">
        <v>48739.1861645026</v>
      </c>
      <c r="AN1750" s="1" t="s">
        <v>109531</v>
      </c>
      <c r="AO1750" s="1" t="s">
        <v>109532</v>
      </c>
      <c r="AP1750" s="1" t="s">
        <v>109533</v>
      </c>
      <c r="AQ1750" s="1" t="s">
        <v>109534</v>
      </c>
      <c r="AR1750" s="1" t="s">
        <v>109535</v>
      </c>
      <c r="AS1750" s="1" t="s">
        <v>109536</v>
      </c>
      <c r="AT1750" s="1" t="s">
        <v>109537</v>
      </c>
      <c r="AU1750" s="1" t="s">
        <v>109538</v>
      </c>
      <c r="AV1750" s="1" t="s">
        <v>109539</v>
      </c>
      <c r="AW1750" s="1" t="s">
        <v>109540</v>
      </c>
      <c r="AX1750" s="1" t="s">
        <v>109541</v>
      </c>
      <c r="AY1750" s="1" t="s">
        <v>109542</v>
      </c>
      <c r="AZ1750" s="1" t="s">
        <v>109543</v>
      </c>
      <c r="BA1750" s="1" t="s">
        <v>109544</v>
      </c>
      <c r="BB1750" s="1" t="s">
        <v>109545</v>
      </c>
      <c r="BC1750" s="1" t="s">
        <v>109546</v>
      </c>
      <c r="BD1750" s="1" t="s">
        <v>8835</v>
      </c>
      <c r="BE1750" s="1" t="s">
        <v>109547</v>
      </c>
      <c r="BF1750">
        <v>1.56934298420943</v>
      </c>
      <c r="BG1750">
        <v>4.8520743978399903</v>
      </c>
      <c r="BH1750" s="1" t="s">
        <v>109548</v>
      </c>
      <c r="BI1750">
        <v>0.16369721596733</v>
      </c>
      <c r="BJ1750" s="1" t="s">
        <v>109549</v>
      </c>
      <c r="BK1750" s="1" t="s">
        <v>109550</v>
      </c>
      <c r="BL1750" s="1" t="s">
        <v>109551</v>
      </c>
      <c r="BM1750" s="1" t="s">
        <v>109552</v>
      </c>
      <c r="BN1750" s="1" t="s">
        <v>109553</v>
      </c>
      <c r="BO1750" s="1" t="s">
        <v>109554</v>
      </c>
      <c r="BP1750" s="1" t="s">
        <v>109555</v>
      </c>
      <c r="BQ1750" s="1" t="s">
        <v>109556</v>
      </c>
      <c r="BR1750" s="1" t="s">
        <v>109557</v>
      </c>
      <c r="BS1750" s="1" t="s">
        <v>109558</v>
      </c>
      <c r="BT1750">
        <v>8.5813351250772794</v>
      </c>
      <c r="BU1750" s="1" t="s">
        <v>109559</v>
      </c>
      <c r="BV1750" s="1" t="s">
        <v>109560</v>
      </c>
      <c r="BW1750" s="1" t="s">
        <v>109561</v>
      </c>
      <c r="BX1750" s="1" t="s">
        <v>109562</v>
      </c>
      <c r="BY1750" s="1" t="s">
        <v>109563</v>
      </c>
      <c r="BZ1750">
        <v>1.5657771000138401</v>
      </c>
      <c r="CA1750">
        <v>2.96565535668632</v>
      </c>
      <c r="CB1750">
        <v>4.1952864353206198</v>
      </c>
      <c r="CC1750">
        <v>5.40405482601295</v>
      </c>
      <c r="CD1750" s="1" t="s">
        <v>109564</v>
      </c>
      <c r="CE1750">
        <v>8.18441014055918</v>
      </c>
      <c r="CF1750">
        <v>9.8918100235621704</v>
      </c>
      <c r="CG1750" s="1" t="s">
        <v>109565</v>
      </c>
      <c r="CH1750" s="1" t="s">
        <v>109566</v>
      </c>
      <c r="CI1750" s="1" t="s">
        <v>109567</v>
      </c>
      <c r="CJ1750">
        <v>3</v>
      </c>
      <c r="CK1750">
        <v>4.59</v>
      </c>
      <c r="CL1750">
        <v>6.18</v>
      </c>
      <c r="CM1750">
        <v>7.72</v>
      </c>
      <c r="CN1750">
        <v>11.54</v>
      </c>
      <c r="CO1750">
        <v>13.92</v>
      </c>
      <c r="CP1750">
        <v>17.68</v>
      </c>
      <c r="CQ1750">
        <v>24.88</v>
      </c>
      <c r="CR1750" s="1" t="s">
        <v>8836</v>
      </c>
      <c r="CS1750" s="1" t="s">
        <v>8837</v>
      </c>
      <c r="CT1750" s="1" t="s">
        <v>109568</v>
      </c>
      <c r="CU1750" s="1" t="s">
        <v>109569</v>
      </c>
      <c r="CV1750" s="1" t="s">
        <v>109570</v>
      </c>
      <c r="CW1750" s="1" t="s">
        <v>109571</v>
      </c>
      <c r="CX1750" s="1" t="s">
        <v>109572</v>
      </c>
      <c r="CY1750" s="1" t="s">
        <v>109573</v>
      </c>
    </row>
    <row r="1751" spans="1:103" hidden="1" x14ac:dyDescent="0.25">
      <c r="A1751" t="s">
        <v>8740</v>
      </c>
      <c r="B1751">
        <v>2014</v>
      </c>
      <c r="C1751">
        <v>4.8295491874331198</v>
      </c>
      <c r="D1751" s="1" t="s">
        <v>109574</v>
      </c>
      <c r="E1751" s="1" t="s">
        <v>109575</v>
      </c>
      <c r="F1751">
        <v>0.57518043894723003</v>
      </c>
      <c r="G1751">
        <v>51.924315338531997</v>
      </c>
      <c r="H1751" s="1" t="s">
        <v>109576</v>
      </c>
      <c r="I1751" s="1" t="s">
        <v>109577</v>
      </c>
      <c r="J1751" s="1" t="s">
        <v>109578</v>
      </c>
      <c r="K1751" s="1" t="s">
        <v>8838</v>
      </c>
      <c r="L1751" s="1" t="s">
        <v>8839</v>
      </c>
      <c r="M1751" s="1" t="s">
        <v>8840</v>
      </c>
      <c r="N1751">
        <v>1453229</v>
      </c>
      <c r="O1751">
        <v>3947168</v>
      </c>
      <c r="P1751">
        <v>10047630</v>
      </c>
      <c r="Q1751">
        <v>173074</v>
      </c>
      <c r="R1751">
        <v>15624220</v>
      </c>
      <c r="S1751">
        <v>25344262</v>
      </c>
      <c r="T1751">
        <v>28116581</v>
      </c>
      <c r="U1751">
        <v>29108857</v>
      </c>
      <c r="V1751">
        <v>4326807</v>
      </c>
      <c r="W1751">
        <v>6175188</v>
      </c>
      <c r="X1751">
        <v>7992148</v>
      </c>
      <c r="Y1751" s="1" t="s">
        <v>109579</v>
      </c>
      <c r="Z1751" s="1" t="s">
        <v>109580</v>
      </c>
      <c r="AA1751" s="1" t="s">
        <v>109581</v>
      </c>
      <c r="AB1751" s="1" t="s">
        <v>109582</v>
      </c>
      <c r="AC1751" s="1" t="s">
        <v>109583</v>
      </c>
      <c r="AD1751" s="1" t="s">
        <v>109584</v>
      </c>
      <c r="AE1751" s="1" t="s">
        <v>109585</v>
      </c>
      <c r="AF1751" s="1" t="s">
        <v>109586</v>
      </c>
      <c r="AG1751" s="1" t="s">
        <v>109587</v>
      </c>
      <c r="AH1751" s="1" t="s">
        <v>109588</v>
      </c>
      <c r="AI1751" s="1" t="s">
        <v>109589</v>
      </c>
      <c r="AJ1751" s="1" t="s">
        <v>109590</v>
      </c>
      <c r="AK1751" s="1" t="s">
        <v>109591</v>
      </c>
      <c r="AL1751" s="1" t="s">
        <v>109592</v>
      </c>
      <c r="AM1751" s="1" t="s">
        <v>109593</v>
      </c>
      <c r="AN1751" s="1" t="s">
        <v>109594</v>
      </c>
      <c r="AO1751" s="1" t="s">
        <v>109595</v>
      </c>
      <c r="AP1751" s="1" t="s">
        <v>109596</v>
      </c>
      <c r="AQ1751">
        <v>838558343.01345301</v>
      </c>
      <c r="AR1751" s="1" t="s">
        <v>109597</v>
      </c>
      <c r="AS1751" s="1" t="s">
        <v>109598</v>
      </c>
      <c r="AT1751" s="1" t="s">
        <v>109599</v>
      </c>
      <c r="AU1751" s="1" t="s">
        <v>109600</v>
      </c>
      <c r="AV1751" s="1" t="s">
        <v>109601</v>
      </c>
      <c r="AW1751" s="1" t="s">
        <v>109602</v>
      </c>
      <c r="AX1751" s="1" t="s">
        <v>109603</v>
      </c>
      <c r="AY1751" s="1" t="s">
        <v>109604</v>
      </c>
      <c r="AZ1751" s="1" t="s">
        <v>109605</v>
      </c>
      <c r="BA1751" s="1" t="s">
        <v>109606</v>
      </c>
      <c r="BB1751">
        <v>72.019174697709104</v>
      </c>
      <c r="BC1751" s="1" t="s">
        <v>109607</v>
      </c>
      <c r="BD1751" s="1" t="s">
        <v>8841</v>
      </c>
      <c r="BE1751" s="1" t="s">
        <v>109608</v>
      </c>
      <c r="BF1751">
        <v>1.3411759653712101</v>
      </c>
      <c r="BG1751">
        <v>4.4410215811668898</v>
      </c>
      <c r="BH1751">
        <v>13.230353115444199</v>
      </c>
      <c r="BI1751">
        <v>0.15308695039542</v>
      </c>
      <c r="BJ1751" s="1" t="s">
        <v>109609</v>
      </c>
      <c r="BK1751" s="1" t="s">
        <v>109610</v>
      </c>
      <c r="BL1751">
        <v>61.125629576138799</v>
      </c>
      <c r="BM1751" s="1" t="s">
        <v>109611</v>
      </c>
      <c r="BN1751" s="1" t="s">
        <v>109612</v>
      </c>
      <c r="BO1751" s="1" t="s">
        <v>109613</v>
      </c>
      <c r="BP1751" s="1" t="s">
        <v>109614</v>
      </c>
      <c r="BQ1751" s="1" t="s">
        <v>109615</v>
      </c>
      <c r="BR1751" s="1" t="s">
        <v>109616</v>
      </c>
      <c r="BS1751" s="1" t="s">
        <v>109617</v>
      </c>
      <c r="BT1751" s="1" t="s">
        <v>109618</v>
      </c>
      <c r="BU1751" s="1" t="s">
        <v>109619</v>
      </c>
      <c r="BV1751" s="1" t="s">
        <v>109620</v>
      </c>
      <c r="BW1751" s="1" t="s">
        <v>109621</v>
      </c>
      <c r="BX1751" s="1" t="s">
        <v>109622</v>
      </c>
      <c r="BY1751" s="1" t="s">
        <v>109623</v>
      </c>
      <c r="BZ1751">
        <v>1.6362870432182901</v>
      </c>
      <c r="CA1751">
        <v>3.0534296755603099</v>
      </c>
      <c r="CB1751">
        <v>4.2822168186737599</v>
      </c>
      <c r="CC1751">
        <v>5.5147074686843398</v>
      </c>
      <c r="CD1751">
        <v>6.8008218108287597</v>
      </c>
      <c r="CE1751">
        <v>8.2356777270180199</v>
      </c>
      <c r="CF1751">
        <v>9.9262620145007201</v>
      </c>
      <c r="CG1751" s="1" t="s">
        <v>109624</v>
      </c>
      <c r="CH1751" s="1" t="s">
        <v>109625</v>
      </c>
      <c r="CI1751" s="1" t="s">
        <v>109626</v>
      </c>
      <c r="CJ1751">
        <v>3.11</v>
      </c>
      <c r="CK1751">
        <v>4.74</v>
      </c>
      <c r="CL1751">
        <v>6.29</v>
      </c>
      <c r="CM1751">
        <v>7.93</v>
      </c>
      <c r="CN1751">
        <v>11.66</v>
      </c>
      <c r="CO1751">
        <v>14.16</v>
      </c>
      <c r="CP1751">
        <v>17.899999999999999</v>
      </c>
      <c r="CQ1751">
        <v>24.9</v>
      </c>
      <c r="CR1751" s="1" t="s">
        <v>8842</v>
      </c>
      <c r="CS1751" s="1" t="s">
        <v>109627</v>
      </c>
      <c r="CT1751" s="1" t="s">
        <v>109628</v>
      </c>
      <c r="CU1751" s="1" t="s">
        <v>109629</v>
      </c>
      <c r="CV1751" s="1" t="s">
        <v>109630</v>
      </c>
      <c r="CW1751" s="1" t="s">
        <v>109631</v>
      </c>
      <c r="CX1751" s="1" t="s">
        <v>109632</v>
      </c>
      <c r="CY1751" s="1" t="s">
        <v>109633</v>
      </c>
    </row>
    <row r="1752" spans="1:103" hidden="1" x14ac:dyDescent="0.25">
      <c r="A1752" t="s">
        <v>8740</v>
      </c>
      <c r="B1752">
        <v>2015</v>
      </c>
      <c r="C1752">
        <v>4.7416699786162404</v>
      </c>
      <c r="D1752" s="1" t="s">
        <v>109634</v>
      </c>
      <c r="E1752" s="1" t="s">
        <v>109635</v>
      </c>
      <c r="F1752">
        <v>0.57990671271197003</v>
      </c>
      <c r="G1752" s="1" t="s">
        <v>109636</v>
      </c>
      <c r="H1752" s="1" t="s">
        <v>109637</v>
      </c>
      <c r="I1752">
        <v>93.282475510851498</v>
      </c>
      <c r="J1752" s="1" t="s">
        <v>109638</v>
      </c>
      <c r="K1752" s="1" t="s">
        <v>8843</v>
      </c>
      <c r="L1752" s="1" t="s">
        <v>8844</v>
      </c>
      <c r="M1752" s="1" t="s">
        <v>8845</v>
      </c>
      <c r="N1752">
        <v>1444822</v>
      </c>
      <c r="O1752">
        <v>3898443</v>
      </c>
      <c r="P1752">
        <v>9978607</v>
      </c>
      <c r="Q1752">
        <v>176702</v>
      </c>
      <c r="R1752">
        <v>15917385</v>
      </c>
      <c r="S1752">
        <v>25561038</v>
      </c>
      <c r="T1752">
        <v>28423860</v>
      </c>
      <c r="U1752">
        <v>29388598</v>
      </c>
      <c r="V1752">
        <v>4242361</v>
      </c>
      <c r="W1752">
        <v>5933051</v>
      </c>
      <c r="X1752">
        <v>7821395</v>
      </c>
      <c r="Y1752" s="1" t="s">
        <v>109639</v>
      </c>
      <c r="Z1752" s="1" t="s">
        <v>109640</v>
      </c>
      <c r="AA1752" s="1" t="s">
        <v>109641</v>
      </c>
      <c r="AB1752" s="1" t="s">
        <v>109642</v>
      </c>
      <c r="AC1752" s="1" t="s">
        <v>109643</v>
      </c>
      <c r="AD1752" s="1" t="s">
        <v>109644</v>
      </c>
      <c r="AE1752" s="1" t="s">
        <v>109645</v>
      </c>
      <c r="AF1752" s="1" t="s">
        <v>109646</v>
      </c>
      <c r="AG1752" s="1" t="s">
        <v>109647</v>
      </c>
      <c r="AH1752" s="1" t="s">
        <v>109648</v>
      </c>
      <c r="AI1752" s="1" t="s">
        <v>109649</v>
      </c>
      <c r="AJ1752">
        <v>867818.186723914</v>
      </c>
      <c r="AK1752" s="1" t="s">
        <v>109650</v>
      </c>
      <c r="AL1752" s="1" t="s">
        <v>109651</v>
      </c>
      <c r="AM1752">
        <v>45015.769422494901</v>
      </c>
      <c r="AN1752" s="1" t="s">
        <v>109652</v>
      </c>
      <c r="AO1752" s="1" t="s">
        <v>109653</v>
      </c>
      <c r="AP1752" s="1" t="s">
        <v>109654</v>
      </c>
      <c r="AQ1752" s="1" t="s">
        <v>109655</v>
      </c>
      <c r="AR1752" s="1" t="s">
        <v>109656</v>
      </c>
      <c r="AS1752" s="1" t="s">
        <v>109657</v>
      </c>
      <c r="AT1752" s="1" t="s">
        <v>109658</v>
      </c>
      <c r="AU1752" s="1" t="s">
        <v>109659</v>
      </c>
      <c r="AV1752" s="1" t="s">
        <v>109660</v>
      </c>
      <c r="AW1752" s="1" t="s">
        <v>109661</v>
      </c>
      <c r="AX1752" s="1" t="s">
        <v>109662</v>
      </c>
      <c r="AY1752" s="1" t="s">
        <v>109663</v>
      </c>
      <c r="AZ1752" s="1" t="s">
        <v>109664</v>
      </c>
      <c r="BA1752" s="1" t="s">
        <v>109665</v>
      </c>
      <c r="BB1752" s="1" t="s">
        <v>109666</v>
      </c>
      <c r="BC1752" s="1" t="s">
        <v>8846</v>
      </c>
      <c r="BD1752" s="1" t="s">
        <v>109667</v>
      </c>
      <c r="BE1752">
        <v>38.009892297173302</v>
      </c>
      <c r="BF1752">
        <v>1.3246687778662001</v>
      </c>
      <c r="BG1752">
        <v>4.3654751653272799</v>
      </c>
      <c r="BH1752" s="1" t="s">
        <v>109668</v>
      </c>
      <c r="BI1752">
        <v>0.14773441964271</v>
      </c>
      <c r="BJ1752" s="1" t="s">
        <v>109669</v>
      </c>
      <c r="BK1752" s="1" t="s">
        <v>109670</v>
      </c>
      <c r="BL1752">
        <v>61.084945568338398</v>
      </c>
      <c r="BM1752" s="1" t="s">
        <v>109671</v>
      </c>
      <c r="BN1752" s="1" t="s">
        <v>109672</v>
      </c>
      <c r="BO1752" s="1" t="s">
        <v>109673</v>
      </c>
      <c r="BP1752" s="1" t="s">
        <v>109674</v>
      </c>
      <c r="BQ1752" s="1" t="s">
        <v>109675</v>
      </c>
      <c r="BR1752">
        <v>5.6583217907690697</v>
      </c>
      <c r="BS1752" s="1" t="s">
        <v>109676</v>
      </c>
      <c r="BT1752" s="1" t="s">
        <v>109677</v>
      </c>
      <c r="BU1752" s="1" t="s">
        <v>109678</v>
      </c>
      <c r="BV1752" s="1" t="s">
        <v>109679</v>
      </c>
      <c r="BW1752" s="1" t="s">
        <v>109680</v>
      </c>
      <c r="BX1752" s="1" t="s">
        <v>109681</v>
      </c>
      <c r="BY1752">
        <v>42.429570085052802</v>
      </c>
      <c r="BZ1752">
        <v>1.6321918811349101</v>
      </c>
      <c r="CA1752">
        <v>3.0944476615244998</v>
      </c>
      <c r="CB1752">
        <v>4.3489069608256203</v>
      </c>
      <c r="CC1752" s="1" t="s">
        <v>109682</v>
      </c>
      <c r="CD1752">
        <v>6.7488215757485701</v>
      </c>
      <c r="CE1752">
        <v>8.0896778245520196</v>
      </c>
      <c r="CF1752">
        <v>9.7355002189868394</v>
      </c>
      <c r="CG1752" s="1" t="s">
        <v>109683</v>
      </c>
      <c r="CH1752" s="1" t="s">
        <v>109684</v>
      </c>
      <c r="CI1752" s="1" t="s">
        <v>109685</v>
      </c>
      <c r="CJ1752">
        <v>3.16</v>
      </c>
      <c r="CK1752">
        <v>4.9000000000000004</v>
      </c>
      <c r="CL1752">
        <v>6.44</v>
      </c>
      <c r="CM1752">
        <v>7.98</v>
      </c>
      <c r="CN1752">
        <v>11.5</v>
      </c>
      <c r="CO1752">
        <v>13.94</v>
      </c>
      <c r="CP1752">
        <v>17.88</v>
      </c>
      <c r="CQ1752">
        <v>25.06</v>
      </c>
      <c r="CR1752" s="1" t="s">
        <v>8847</v>
      </c>
      <c r="CS1752">
        <v>0.33778964283407897</v>
      </c>
      <c r="CT1752" s="1" t="s">
        <v>109686</v>
      </c>
      <c r="CU1752" s="1" t="s">
        <v>109687</v>
      </c>
      <c r="CV1752" s="1" t="s">
        <v>109688</v>
      </c>
      <c r="CW1752" s="1" t="s">
        <v>109689</v>
      </c>
      <c r="CX1752" s="1" t="s">
        <v>109690</v>
      </c>
      <c r="CY1752" s="1" t="s">
        <v>109691</v>
      </c>
    </row>
    <row r="1753" spans="1:103" hidden="1" x14ac:dyDescent="0.25">
      <c r="A1753" t="s">
        <v>8740</v>
      </c>
      <c r="B1753">
        <v>2016</v>
      </c>
      <c r="C1753" s="1" t="s">
        <v>109692</v>
      </c>
      <c r="D1753" s="1" t="s">
        <v>109693</v>
      </c>
      <c r="E1753" s="1" t="s">
        <v>109694</v>
      </c>
      <c r="F1753">
        <v>0.50799438600947</v>
      </c>
      <c r="G1753" s="1" t="s">
        <v>109695</v>
      </c>
      <c r="H1753" s="1" t="s">
        <v>109696</v>
      </c>
      <c r="I1753" s="1" t="s">
        <v>109697</v>
      </c>
      <c r="J1753">
        <v>96.301992511595699</v>
      </c>
      <c r="K1753" s="1" t="s">
        <v>8848</v>
      </c>
      <c r="L1753" s="1" t="s">
        <v>8849</v>
      </c>
      <c r="M1753" s="1" t="s">
        <v>8850</v>
      </c>
      <c r="N1753">
        <v>1428172</v>
      </c>
      <c r="O1753">
        <v>3862857</v>
      </c>
      <c r="P1753">
        <v>9856815</v>
      </c>
      <c r="Q1753">
        <v>157103</v>
      </c>
      <c r="R1753">
        <v>15629326</v>
      </c>
      <c r="S1753">
        <v>25564095</v>
      </c>
      <c r="T1753">
        <v>28663354</v>
      </c>
      <c r="U1753">
        <v>29782389</v>
      </c>
      <c r="V1753">
        <v>4407682</v>
      </c>
      <c r="W1753">
        <v>6356518</v>
      </c>
      <c r="X1753">
        <v>8230174</v>
      </c>
      <c r="Y1753" s="1" t="s">
        <v>109698</v>
      </c>
      <c r="Z1753" s="1" t="s">
        <v>109699</v>
      </c>
      <c r="AA1753" s="1" t="s">
        <v>109700</v>
      </c>
      <c r="AB1753" s="1" t="s">
        <v>109701</v>
      </c>
      <c r="AC1753" s="1" t="s">
        <v>109702</v>
      </c>
      <c r="AD1753" s="1" t="s">
        <v>109703</v>
      </c>
      <c r="AE1753" s="1" t="s">
        <v>109704</v>
      </c>
      <c r="AF1753" s="1" t="s">
        <v>109705</v>
      </c>
      <c r="AG1753" s="1" t="s">
        <v>109706</v>
      </c>
      <c r="AH1753" s="1" t="s">
        <v>109707</v>
      </c>
      <c r="AI1753" s="1" t="s">
        <v>109708</v>
      </c>
      <c r="AJ1753" s="1" t="s">
        <v>109709</v>
      </c>
      <c r="AK1753" s="1" t="s">
        <v>109710</v>
      </c>
      <c r="AL1753" s="1" t="s">
        <v>109711</v>
      </c>
      <c r="AM1753" s="1" t="s">
        <v>109712</v>
      </c>
      <c r="AN1753" s="1" t="s">
        <v>109713</v>
      </c>
      <c r="AO1753" s="1" t="s">
        <v>109714</v>
      </c>
      <c r="AP1753" s="1" t="s">
        <v>109715</v>
      </c>
      <c r="AQ1753" s="1" t="s">
        <v>109716</v>
      </c>
      <c r="AR1753" s="1" t="s">
        <v>109717</v>
      </c>
      <c r="AS1753" s="1" t="s">
        <v>109718</v>
      </c>
      <c r="AT1753" s="1" t="s">
        <v>109719</v>
      </c>
      <c r="AU1753" s="1" t="s">
        <v>109720</v>
      </c>
      <c r="AV1753" s="1" t="s">
        <v>109721</v>
      </c>
      <c r="AW1753" s="1" t="s">
        <v>109722</v>
      </c>
      <c r="AX1753" s="1" t="s">
        <v>109723</v>
      </c>
      <c r="AY1753" s="1" t="s">
        <v>109724</v>
      </c>
      <c r="AZ1753" s="1" t="s">
        <v>109725</v>
      </c>
      <c r="BA1753" s="1" t="s">
        <v>109726</v>
      </c>
      <c r="BB1753">
        <v>71.283892219900395</v>
      </c>
      <c r="BC1753" s="1" t="s">
        <v>109727</v>
      </c>
      <c r="BD1753">
        <v>35.958620430313402</v>
      </c>
      <c r="BE1753" s="1" t="s">
        <v>109728</v>
      </c>
      <c r="BF1753">
        <v>1.2517016371444301</v>
      </c>
      <c r="BG1753">
        <v>4.1720970839991303</v>
      </c>
      <c r="BH1753">
        <v>12.6399849560667</v>
      </c>
      <c r="BI1753">
        <v>0.12641856673025001</v>
      </c>
      <c r="BJ1753" s="1" t="s">
        <v>109729</v>
      </c>
      <c r="BK1753" s="1" t="s">
        <v>109730</v>
      </c>
      <c r="BL1753" s="1" t="s">
        <v>109731</v>
      </c>
      <c r="BM1753">
        <v>68.6478088406528</v>
      </c>
      <c r="BN1753" s="1" t="s">
        <v>109732</v>
      </c>
      <c r="BO1753" s="1" t="s">
        <v>109733</v>
      </c>
      <c r="BP1753" s="1" t="s">
        <v>109734</v>
      </c>
      <c r="BQ1753" s="1" t="s">
        <v>109735</v>
      </c>
      <c r="BR1753" s="1" t="s">
        <v>109736</v>
      </c>
      <c r="BS1753" s="1" t="s">
        <v>109737</v>
      </c>
      <c r="BT1753" s="1" t="s">
        <v>109738</v>
      </c>
      <c r="BU1753" s="1" t="s">
        <v>109739</v>
      </c>
      <c r="BV1753" s="1" t="s">
        <v>109740</v>
      </c>
      <c r="BW1753" s="1" t="s">
        <v>109741</v>
      </c>
      <c r="BX1753" s="1" t="s">
        <v>109742</v>
      </c>
      <c r="BY1753" s="1" t="s">
        <v>109743</v>
      </c>
      <c r="BZ1753" s="1" t="s">
        <v>109744</v>
      </c>
      <c r="CA1753">
        <v>3.0229676475130001</v>
      </c>
      <c r="CB1753">
        <v>4.2163015964547697</v>
      </c>
      <c r="CC1753" s="1" t="s">
        <v>8851</v>
      </c>
      <c r="CD1753">
        <v>6.6997855173043099</v>
      </c>
      <c r="CE1753">
        <v>8.1069729364411405</v>
      </c>
      <c r="CF1753">
        <v>9.8525893265935505</v>
      </c>
      <c r="CG1753" s="1" t="s">
        <v>109745</v>
      </c>
      <c r="CH1753" s="1" t="s">
        <v>109746</v>
      </c>
      <c r="CI1753" s="1" t="s">
        <v>109747</v>
      </c>
      <c r="CJ1753">
        <v>3.22</v>
      </c>
      <c r="CK1753">
        <v>4.88</v>
      </c>
      <c r="CL1753">
        <v>6.55</v>
      </c>
      <c r="CM1753">
        <v>8.15</v>
      </c>
      <c r="CN1753">
        <v>11.98</v>
      </c>
      <c r="CO1753">
        <v>14.66</v>
      </c>
      <c r="CP1753">
        <v>18.399999999999999</v>
      </c>
      <c r="CQ1753">
        <v>26.32</v>
      </c>
      <c r="CR1753" s="1" t="s">
        <v>8852</v>
      </c>
      <c r="CS1753" s="1" t="s">
        <v>109748</v>
      </c>
      <c r="CT1753" s="1" t="s">
        <v>8853</v>
      </c>
      <c r="CU1753" s="1" t="s">
        <v>109749</v>
      </c>
      <c r="CV1753" s="1" t="s">
        <v>109750</v>
      </c>
      <c r="CW1753">
        <v>8.1739130434782599</v>
      </c>
      <c r="CX1753" s="1" t="s">
        <v>109751</v>
      </c>
      <c r="CY1753" s="1" t="s">
        <v>109752</v>
      </c>
    </row>
    <row r="1754" spans="1:103" hidden="1" x14ac:dyDescent="0.25">
      <c r="A1754" t="s">
        <v>8740</v>
      </c>
      <c r="B1754">
        <v>2017</v>
      </c>
      <c r="C1754">
        <v>4.49705930000927</v>
      </c>
      <c r="D1754" s="1" t="s">
        <v>109753</v>
      </c>
      <c r="E1754" s="1" t="s">
        <v>109754</v>
      </c>
      <c r="F1754">
        <v>0.49438102155535002</v>
      </c>
      <c r="G1754" s="1" t="s">
        <v>109755</v>
      </c>
      <c r="H1754" s="1" t="s">
        <v>109756</v>
      </c>
      <c r="I1754">
        <v>93.003814843949201</v>
      </c>
      <c r="J1754" s="1" t="s">
        <v>109757</v>
      </c>
      <c r="K1754" s="1" t="s">
        <v>8854</v>
      </c>
      <c r="L1754" s="1" t="s">
        <v>8855</v>
      </c>
      <c r="M1754" s="1" t="s">
        <v>8856</v>
      </c>
      <c r="N1754">
        <v>1414069</v>
      </c>
      <c r="O1754">
        <v>3895328</v>
      </c>
      <c r="P1754">
        <v>10257143</v>
      </c>
      <c r="Q1754">
        <v>155455</v>
      </c>
      <c r="R1754">
        <v>16004011</v>
      </c>
      <c r="S1754">
        <v>26199723</v>
      </c>
      <c r="T1754">
        <v>29244398</v>
      </c>
      <c r="U1754">
        <v>30337599</v>
      </c>
      <c r="V1754">
        <v>4428347</v>
      </c>
      <c r="W1754">
        <v>6301401</v>
      </c>
      <c r="X1754">
        <v>8311733</v>
      </c>
      <c r="Y1754" s="1" t="s">
        <v>109758</v>
      </c>
      <c r="Z1754" s="1" t="s">
        <v>109759</v>
      </c>
      <c r="AA1754" s="1" t="s">
        <v>109760</v>
      </c>
      <c r="AB1754">
        <v>0.24840669927179099</v>
      </c>
      <c r="AC1754" s="1" t="s">
        <v>109761</v>
      </c>
      <c r="AD1754" s="1" t="s">
        <v>109762</v>
      </c>
      <c r="AE1754" s="1" t="s">
        <v>109763</v>
      </c>
      <c r="AF1754" s="1" t="s">
        <v>109764</v>
      </c>
      <c r="AG1754" s="1" t="s">
        <v>109765</v>
      </c>
      <c r="AH1754" s="1" t="s">
        <v>109766</v>
      </c>
      <c r="AI1754" s="1" t="s">
        <v>109767</v>
      </c>
      <c r="AJ1754" s="1" t="s">
        <v>109768</v>
      </c>
      <c r="AK1754" s="1" t="s">
        <v>109769</v>
      </c>
      <c r="AL1754" s="1" t="s">
        <v>109770</v>
      </c>
      <c r="AM1754" s="1" t="s">
        <v>109771</v>
      </c>
      <c r="AN1754" s="1" t="s">
        <v>109772</v>
      </c>
      <c r="AO1754" s="1" t="s">
        <v>109773</v>
      </c>
      <c r="AP1754" s="1" t="s">
        <v>109774</v>
      </c>
      <c r="AQ1754" s="1" t="s">
        <v>109775</v>
      </c>
      <c r="AR1754" s="1" t="s">
        <v>109776</v>
      </c>
      <c r="AS1754" s="1" t="s">
        <v>109777</v>
      </c>
      <c r="AT1754" s="1" t="s">
        <v>109778</v>
      </c>
      <c r="AU1754" s="1" t="s">
        <v>109779</v>
      </c>
      <c r="AV1754" s="1" t="s">
        <v>109780</v>
      </c>
      <c r="AW1754" s="1" t="s">
        <v>109781</v>
      </c>
      <c r="AX1754">
        <v>24.8406699271791</v>
      </c>
      <c r="AY1754" s="1" t="s">
        <v>109782</v>
      </c>
      <c r="AZ1754" s="1" t="s">
        <v>109783</v>
      </c>
      <c r="BA1754" s="1" t="s">
        <v>109784</v>
      </c>
      <c r="BB1754" s="1" t="s">
        <v>109785</v>
      </c>
      <c r="BC1754" s="1" t="s">
        <v>8857</v>
      </c>
      <c r="BD1754" s="1" t="s">
        <v>109786</v>
      </c>
      <c r="BE1754" s="1" t="s">
        <v>109787</v>
      </c>
      <c r="BF1754">
        <v>1.2237504643389201</v>
      </c>
      <c r="BG1754" s="1" t="s">
        <v>109788</v>
      </c>
      <c r="BH1754" s="1" t="s">
        <v>109789</v>
      </c>
      <c r="BI1754">
        <v>0.12280783691599</v>
      </c>
      <c r="BJ1754" s="1" t="s">
        <v>109790</v>
      </c>
      <c r="BK1754" s="1" t="s">
        <v>109791</v>
      </c>
      <c r="BL1754" s="1" t="s">
        <v>109792</v>
      </c>
      <c r="BM1754" s="1" t="s">
        <v>109793</v>
      </c>
      <c r="BN1754" s="1" t="s">
        <v>109794</v>
      </c>
      <c r="BO1754" s="1" t="s">
        <v>109795</v>
      </c>
      <c r="BP1754" s="1" t="s">
        <v>109796</v>
      </c>
      <c r="BQ1754" s="1" t="s">
        <v>109797</v>
      </c>
      <c r="BR1754" s="1" t="s">
        <v>109798</v>
      </c>
      <c r="BS1754" s="1" t="s">
        <v>109799</v>
      </c>
      <c r="BT1754" s="1" t="s">
        <v>109800</v>
      </c>
      <c r="BU1754" s="1" t="s">
        <v>109801</v>
      </c>
      <c r="BV1754" s="1" t="s">
        <v>109802</v>
      </c>
      <c r="BW1754" s="1" t="s">
        <v>109803</v>
      </c>
      <c r="BX1754" s="1" t="s">
        <v>109804</v>
      </c>
      <c r="BY1754" s="1" t="s">
        <v>109805</v>
      </c>
      <c r="BZ1754">
        <v>1.6596352514321799</v>
      </c>
      <c r="CA1754">
        <v>3.0730208251990501</v>
      </c>
      <c r="CB1754">
        <v>4.2828733538382204</v>
      </c>
      <c r="CC1754">
        <v>5.4481906372174098</v>
      </c>
      <c r="CD1754" s="1" t="s">
        <v>109806</v>
      </c>
      <c r="CE1754">
        <v>8.1680918866795693</v>
      </c>
      <c r="CF1754">
        <v>9.9354030194662304</v>
      </c>
      <c r="CG1754" s="1" t="s">
        <v>109807</v>
      </c>
      <c r="CH1754" s="1" t="s">
        <v>109808</v>
      </c>
      <c r="CI1754" s="1" t="s">
        <v>109809</v>
      </c>
      <c r="CJ1754">
        <v>3.26</v>
      </c>
      <c r="CK1754">
        <v>4.91</v>
      </c>
      <c r="CL1754">
        <v>6.44</v>
      </c>
      <c r="CM1754">
        <v>8.0399999999999991</v>
      </c>
      <c r="CN1754">
        <v>11.94</v>
      </c>
      <c r="CO1754">
        <v>14.58</v>
      </c>
      <c r="CP1754">
        <v>18.239999999999998</v>
      </c>
      <c r="CQ1754">
        <v>25.7</v>
      </c>
      <c r="CR1754" s="1" t="s">
        <v>8858</v>
      </c>
      <c r="CS1754" s="1" t="s">
        <v>109810</v>
      </c>
      <c r="CT1754">
        <v>0.387516381869281</v>
      </c>
      <c r="CU1754" s="1" t="s">
        <v>8859</v>
      </c>
      <c r="CV1754" s="1" t="s">
        <v>109811</v>
      </c>
      <c r="CW1754" s="1" t="s">
        <v>109812</v>
      </c>
      <c r="CX1754" s="1" t="s">
        <v>109813</v>
      </c>
      <c r="CY1754" s="1" t="s">
        <v>109814</v>
      </c>
    </row>
    <row r="1755" spans="1:103" hidden="1" x14ac:dyDescent="0.25">
      <c r="A1755" t="s">
        <v>8740</v>
      </c>
      <c r="B1755">
        <v>2018</v>
      </c>
      <c r="C1755">
        <v>3.5692993111257998</v>
      </c>
      <c r="D1755" s="1" t="s">
        <v>109815</v>
      </c>
      <c r="E1755" s="1" t="s">
        <v>109816</v>
      </c>
      <c r="F1755" s="1" t="s">
        <v>109817</v>
      </c>
      <c r="G1755" s="1" t="s">
        <v>109818</v>
      </c>
      <c r="H1755" s="1" t="s">
        <v>109819</v>
      </c>
      <c r="I1755" s="1" t="s">
        <v>109820</v>
      </c>
      <c r="J1755" s="1" t="s">
        <v>109821</v>
      </c>
      <c r="K1755" s="1" t="s">
        <v>8860</v>
      </c>
      <c r="L1755" s="1" t="s">
        <v>8861</v>
      </c>
      <c r="M1755" s="1" t="s">
        <v>8862</v>
      </c>
      <c r="N1755">
        <v>1141793</v>
      </c>
      <c r="O1755">
        <v>3406318</v>
      </c>
      <c r="P1755">
        <v>9675727</v>
      </c>
      <c r="Q1755">
        <v>108719</v>
      </c>
      <c r="R1755">
        <v>15724448</v>
      </c>
      <c r="S1755">
        <v>26223340</v>
      </c>
      <c r="T1755">
        <v>29558697</v>
      </c>
      <c r="U1755">
        <v>30788393</v>
      </c>
      <c r="V1755">
        <v>4234679</v>
      </c>
      <c r="W1755">
        <v>6178823</v>
      </c>
      <c r="X1755">
        <v>8170668</v>
      </c>
      <c r="Y1755" s="1" t="s">
        <v>109822</v>
      </c>
      <c r="Z1755" s="1" t="s">
        <v>109823</v>
      </c>
      <c r="AA1755" s="1" t="s">
        <v>109824</v>
      </c>
      <c r="AB1755" s="1" t="s">
        <v>109825</v>
      </c>
      <c r="AC1755" s="1" t="s">
        <v>109826</v>
      </c>
      <c r="AD1755" s="1" t="s">
        <v>109827</v>
      </c>
      <c r="AE1755" s="1" t="s">
        <v>109828</v>
      </c>
      <c r="AF1755" s="1" t="s">
        <v>109829</v>
      </c>
      <c r="AG1755" s="1" t="s">
        <v>109830</v>
      </c>
      <c r="AH1755" s="1" t="s">
        <v>109831</v>
      </c>
      <c r="AI1755" s="1" t="s">
        <v>109832</v>
      </c>
      <c r="AJ1755" s="1" t="s">
        <v>109833</v>
      </c>
      <c r="AK1755" s="1" t="s">
        <v>109834</v>
      </c>
      <c r="AL1755" s="1" t="s">
        <v>109835</v>
      </c>
      <c r="AM1755" s="1" t="s">
        <v>109836</v>
      </c>
      <c r="AN1755" s="1" t="s">
        <v>109837</v>
      </c>
      <c r="AO1755" s="1" t="s">
        <v>109838</v>
      </c>
      <c r="AP1755" s="1" t="s">
        <v>109839</v>
      </c>
      <c r="AQ1755" s="1" t="s">
        <v>109840</v>
      </c>
      <c r="AR1755" s="1" t="s">
        <v>109841</v>
      </c>
      <c r="AS1755" s="1" t="s">
        <v>109842</v>
      </c>
      <c r="AT1755" s="1" t="s">
        <v>109843</v>
      </c>
      <c r="AU1755" s="1" t="s">
        <v>109844</v>
      </c>
      <c r="AV1755" s="1" t="s">
        <v>109845</v>
      </c>
      <c r="AW1755" s="1" t="s">
        <v>109846</v>
      </c>
      <c r="AX1755" s="1" t="s">
        <v>109847</v>
      </c>
      <c r="AY1755" s="1" t="s">
        <v>109848</v>
      </c>
      <c r="AZ1755" s="1" t="s">
        <v>109849</v>
      </c>
      <c r="BA1755" s="1" t="s">
        <v>109850</v>
      </c>
      <c r="BB1755" s="1" t="s">
        <v>109851</v>
      </c>
      <c r="BC1755" s="1" t="s">
        <v>109852</v>
      </c>
      <c r="BD1755" s="1" t="s">
        <v>109853</v>
      </c>
      <c r="BE1755">
        <v>36.281795760528198</v>
      </c>
      <c r="BF1755">
        <v>0.94727319401875998</v>
      </c>
      <c r="BG1755">
        <v>3.3859330746785599</v>
      </c>
      <c r="BH1755" s="1" t="s">
        <v>109854</v>
      </c>
      <c r="BI1755">
        <v>8.0618995269118296E-2</v>
      </c>
      <c r="BJ1755" s="1" t="s">
        <v>109855</v>
      </c>
      <c r="BK1755" s="1" t="s">
        <v>109856</v>
      </c>
      <c r="BL1755" s="1" t="s">
        <v>109857</v>
      </c>
      <c r="BM1755" s="1" t="s">
        <v>109858</v>
      </c>
      <c r="BN1755" s="1" t="s">
        <v>109859</v>
      </c>
      <c r="BO1755" s="1" t="s">
        <v>109860</v>
      </c>
      <c r="BP1755" s="1" t="s">
        <v>109861</v>
      </c>
      <c r="BQ1755" s="1" t="s">
        <v>109862</v>
      </c>
      <c r="BR1755">
        <v>6.0142364042449801</v>
      </c>
      <c r="BS1755" s="1" t="s">
        <v>109863</v>
      </c>
      <c r="BT1755" s="1" t="s">
        <v>109864</v>
      </c>
      <c r="BU1755" s="1" t="s">
        <v>109865</v>
      </c>
      <c r="BV1755" s="1" t="s">
        <v>109866</v>
      </c>
      <c r="BW1755" s="1" t="s">
        <v>109867</v>
      </c>
      <c r="BX1755" s="1" t="s">
        <v>109868</v>
      </c>
      <c r="BY1755" s="1" t="s">
        <v>109869</v>
      </c>
      <c r="BZ1755" s="1" t="s">
        <v>109870</v>
      </c>
      <c r="CA1755">
        <v>3.2101370498352799</v>
      </c>
      <c r="CB1755">
        <v>4.40837525788882</v>
      </c>
      <c r="CC1755" s="1" t="s">
        <v>109871</v>
      </c>
      <c r="CD1755">
        <v>6.7977728160526798</v>
      </c>
      <c r="CE1755">
        <v>8.1632304510556501</v>
      </c>
      <c r="CF1755">
        <v>9.8963055863556999</v>
      </c>
      <c r="CG1755" s="1" t="s">
        <v>109872</v>
      </c>
      <c r="CH1755" s="1" t="s">
        <v>109873</v>
      </c>
      <c r="CI1755" s="1" t="s">
        <v>109874</v>
      </c>
      <c r="CJ1755">
        <v>3.53</v>
      </c>
      <c r="CK1755">
        <v>5.19</v>
      </c>
      <c r="CL1755">
        <v>6.8</v>
      </c>
      <c r="CM1755">
        <v>8.42</v>
      </c>
      <c r="CN1755">
        <v>12.22</v>
      </c>
      <c r="CO1755">
        <v>14.96</v>
      </c>
      <c r="CP1755">
        <v>18.98</v>
      </c>
      <c r="CQ1755">
        <v>26.6</v>
      </c>
      <c r="CR1755" s="1" t="s">
        <v>8863</v>
      </c>
      <c r="CS1755" s="1" t="s">
        <v>109875</v>
      </c>
      <c r="CT1755" s="1" t="s">
        <v>109876</v>
      </c>
      <c r="CU1755" s="1" t="s">
        <v>109877</v>
      </c>
      <c r="CV1755" s="1" t="s">
        <v>109878</v>
      </c>
      <c r="CW1755" s="1" t="s">
        <v>109879</v>
      </c>
      <c r="CX1755" s="1" t="s">
        <v>109880</v>
      </c>
      <c r="CY1755" s="1" t="s">
        <v>109881</v>
      </c>
    </row>
    <row r="1756" spans="1:103" hidden="1" x14ac:dyDescent="0.25">
      <c r="A1756" t="s">
        <v>8740</v>
      </c>
      <c r="B1756">
        <v>2019</v>
      </c>
      <c r="C1756">
        <v>2.9780640035687602</v>
      </c>
      <c r="D1756">
        <v>9.5927791214627405</v>
      </c>
      <c r="E1756" s="1" t="s">
        <v>109882</v>
      </c>
      <c r="F1756" s="1" t="s">
        <v>109883</v>
      </c>
      <c r="G1756" s="1" t="s">
        <v>109884</v>
      </c>
      <c r="H1756" s="1" t="s">
        <v>109885</v>
      </c>
      <c r="I1756" s="1" t="s">
        <v>109886</v>
      </c>
      <c r="J1756">
        <v>96.1536419200186</v>
      </c>
      <c r="K1756" s="1" t="s">
        <v>8864</v>
      </c>
      <c r="L1756" s="1" t="s">
        <v>8865</v>
      </c>
      <c r="M1756" s="1" t="s">
        <v>8866</v>
      </c>
      <c r="N1756">
        <v>968182</v>
      </c>
      <c r="O1756">
        <v>3118657</v>
      </c>
      <c r="P1756">
        <v>9343299</v>
      </c>
      <c r="Q1756">
        <v>103276</v>
      </c>
      <c r="R1756">
        <v>15475088</v>
      </c>
      <c r="S1756">
        <v>26559027</v>
      </c>
      <c r="T1756">
        <v>30035361</v>
      </c>
      <c r="U1756">
        <v>31259993</v>
      </c>
      <c r="V1756">
        <v>4003777</v>
      </c>
      <c r="W1756">
        <v>6055030</v>
      </c>
      <c r="X1756">
        <v>8163122</v>
      </c>
      <c r="Y1756" s="1" t="s">
        <v>109887</v>
      </c>
      <c r="Z1756">
        <v>1.1254700265439499</v>
      </c>
      <c r="AA1756" s="1" t="s">
        <v>109888</v>
      </c>
      <c r="AB1756" s="1" t="s">
        <v>109889</v>
      </c>
      <c r="AC1756" s="1" t="s">
        <v>109890</v>
      </c>
      <c r="AD1756" s="1" t="s">
        <v>109891</v>
      </c>
      <c r="AE1756" s="1" t="s">
        <v>109892</v>
      </c>
      <c r="AF1756" s="1" t="s">
        <v>109893</v>
      </c>
      <c r="AG1756" s="1" t="s">
        <v>109894</v>
      </c>
      <c r="AH1756" s="1" t="s">
        <v>109895</v>
      </c>
      <c r="AI1756" s="1" t="s">
        <v>109896</v>
      </c>
      <c r="AJ1756" s="1" t="s">
        <v>109897</v>
      </c>
      <c r="AK1756" s="1" t="s">
        <v>109898</v>
      </c>
      <c r="AL1756" s="1" t="s">
        <v>109899</v>
      </c>
      <c r="AM1756" s="1" t="s">
        <v>109900</v>
      </c>
      <c r="AN1756">
        <v>62556183.155532204</v>
      </c>
      <c r="AO1756" s="1" t="s">
        <v>109901</v>
      </c>
      <c r="AP1756" s="1" t="s">
        <v>109902</v>
      </c>
      <c r="AQ1756" s="1" t="s">
        <v>109903</v>
      </c>
      <c r="AR1756" s="1" t="s">
        <v>109904</v>
      </c>
      <c r="AS1756" s="1" t="s">
        <v>109905</v>
      </c>
      <c r="AT1756" s="1" t="s">
        <v>109906</v>
      </c>
      <c r="AU1756" s="1" t="s">
        <v>109907</v>
      </c>
      <c r="AV1756" s="1" t="s">
        <v>109908</v>
      </c>
      <c r="AW1756" s="1" t="s">
        <v>109909</v>
      </c>
      <c r="AX1756" s="1" t="s">
        <v>109910</v>
      </c>
      <c r="AY1756" s="1" t="s">
        <v>109911</v>
      </c>
      <c r="AZ1756" s="1" t="s">
        <v>109912</v>
      </c>
      <c r="BA1756" s="1" t="s">
        <v>109913</v>
      </c>
      <c r="BB1756" s="1" t="s">
        <v>109914</v>
      </c>
      <c r="BC1756" s="1" t="s">
        <v>109915</v>
      </c>
      <c r="BD1756" s="1" t="s">
        <v>8867</v>
      </c>
      <c r="BE1756" s="1" t="s">
        <v>8868</v>
      </c>
      <c r="BF1756" s="1" t="s">
        <v>109916</v>
      </c>
      <c r="BG1756">
        <v>2.95791397990758</v>
      </c>
      <c r="BH1756" s="1" t="s">
        <v>109917</v>
      </c>
      <c r="BI1756">
        <v>8.4498035227453194E-2</v>
      </c>
      <c r="BJ1756">
        <v>19.241862252075101</v>
      </c>
      <c r="BK1756" s="1" t="s">
        <v>109918</v>
      </c>
      <c r="BL1756" s="1" t="s">
        <v>109919</v>
      </c>
      <c r="BM1756">
        <v>67.4464569024056</v>
      </c>
      <c r="BN1756" s="1" t="s">
        <v>109920</v>
      </c>
      <c r="BO1756" s="1" t="s">
        <v>109921</v>
      </c>
      <c r="BP1756" s="1" t="s">
        <v>109922</v>
      </c>
      <c r="BQ1756">
        <v>4.6107499574552202</v>
      </c>
      <c r="BR1756" s="1" t="s">
        <v>109923</v>
      </c>
      <c r="BS1756" s="1" t="s">
        <v>109924</v>
      </c>
      <c r="BT1756" s="1" t="s">
        <v>109925</v>
      </c>
      <c r="BU1756" s="1" t="s">
        <v>109926</v>
      </c>
      <c r="BV1756" s="1" t="s">
        <v>109927</v>
      </c>
      <c r="BW1756" s="1" t="s">
        <v>109928</v>
      </c>
      <c r="BX1756" s="1" t="s">
        <v>109929</v>
      </c>
      <c r="BY1756" s="1" t="s">
        <v>109930</v>
      </c>
      <c r="BZ1756">
        <v>1.8583345665320099</v>
      </c>
      <c r="CA1756" s="1" t="s">
        <v>109931</v>
      </c>
      <c r="CB1756">
        <v>4.52213053550678</v>
      </c>
      <c r="CC1756">
        <v>5.6722852934967101</v>
      </c>
      <c r="CD1756">
        <v>6.8771753434534304</v>
      </c>
      <c r="CE1756">
        <v>8.2790897297966897</v>
      </c>
      <c r="CF1756" s="1" t="s">
        <v>109932</v>
      </c>
      <c r="CG1756" s="1" t="s">
        <v>109933</v>
      </c>
      <c r="CH1756" s="1" t="s">
        <v>109934</v>
      </c>
      <c r="CI1756" s="1" t="s">
        <v>109935</v>
      </c>
      <c r="CJ1756">
        <v>3.71</v>
      </c>
      <c r="CK1756">
        <v>5.46</v>
      </c>
      <c r="CL1756">
        <v>7.05</v>
      </c>
      <c r="CM1756">
        <v>8.65</v>
      </c>
      <c r="CN1756">
        <v>12.54</v>
      </c>
      <c r="CO1756">
        <v>15.32</v>
      </c>
      <c r="CP1756">
        <v>18.98</v>
      </c>
      <c r="CQ1756">
        <v>26.58</v>
      </c>
      <c r="CR1756" s="1" t="s">
        <v>8869</v>
      </c>
      <c r="CS1756">
        <v>0.305593534666671</v>
      </c>
      <c r="CT1756" s="1" t="s">
        <v>109936</v>
      </c>
      <c r="CU1756" s="1" t="s">
        <v>109937</v>
      </c>
      <c r="CV1756" s="1" t="s">
        <v>109938</v>
      </c>
      <c r="CW1756" s="1" t="s">
        <v>109939</v>
      </c>
      <c r="CX1756" s="1" t="s">
        <v>109940</v>
      </c>
      <c r="CY1756" s="1" t="s">
        <v>109941</v>
      </c>
    </row>
    <row r="1757" spans="1:103" hidden="1" x14ac:dyDescent="0.25">
      <c r="A1757" t="s">
        <v>8740</v>
      </c>
      <c r="B1757">
        <v>2020</v>
      </c>
      <c r="C1757" s="1" t="s">
        <v>109942</v>
      </c>
      <c r="D1757" s="1" t="s">
        <v>109943</v>
      </c>
      <c r="E1757" s="1" t="s">
        <v>109944</v>
      </c>
      <c r="F1757">
        <v>0.97904397707162005</v>
      </c>
      <c r="G1757" s="1" t="s">
        <v>109945</v>
      </c>
      <c r="H1757" s="1" t="s">
        <v>109946</v>
      </c>
      <c r="I1757" s="1" t="s">
        <v>109947</v>
      </c>
      <c r="J1757" s="1" t="s">
        <v>109948</v>
      </c>
      <c r="K1757" s="1" t="s">
        <v>8870</v>
      </c>
      <c r="L1757" s="1" t="s">
        <v>8871</v>
      </c>
      <c r="M1757" s="1" t="s">
        <v>8872</v>
      </c>
      <c r="N1757">
        <v>1920861</v>
      </c>
      <c r="O1757">
        <v>5726089</v>
      </c>
      <c r="P1757">
        <v>14080069</v>
      </c>
      <c r="Q1757">
        <v>322809</v>
      </c>
      <c r="R1757">
        <v>20411855</v>
      </c>
      <c r="S1757">
        <v>29199394</v>
      </c>
      <c r="T1757">
        <v>31464930</v>
      </c>
      <c r="U1757">
        <v>32186706</v>
      </c>
      <c r="V1757">
        <v>4437644</v>
      </c>
      <c r="W1757">
        <v>6502066</v>
      </c>
      <c r="X1757">
        <v>8622371</v>
      </c>
      <c r="Y1757" s="1" t="s">
        <v>109949</v>
      </c>
      <c r="Z1757" s="1" t="s">
        <v>109950</v>
      </c>
      <c r="AA1757" s="1" t="s">
        <v>109951</v>
      </c>
      <c r="AB1757" s="1" t="s">
        <v>109952</v>
      </c>
      <c r="AC1757">
        <v>4.5908259100949902</v>
      </c>
      <c r="AD1757">
        <v>12.0584116551744</v>
      </c>
      <c r="AE1757" s="1" t="s">
        <v>109953</v>
      </c>
      <c r="AF1757" s="1" t="s">
        <v>109954</v>
      </c>
      <c r="AG1757" s="1" t="s">
        <v>109955</v>
      </c>
      <c r="AH1757" s="1" t="s">
        <v>109956</v>
      </c>
      <c r="AI1757" s="1" t="s">
        <v>109957</v>
      </c>
      <c r="AJ1757" s="1" t="s">
        <v>109958</v>
      </c>
      <c r="AK1757" s="1" t="s">
        <v>109959</v>
      </c>
      <c r="AL1757" s="1" t="s">
        <v>109960</v>
      </c>
      <c r="AM1757" s="1" t="s">
        <v>109961</v>
      </c>
      <c r="AN1757" s="1" t="s">
        <v>109962</v>
      </c>
      <c r="AO1757" s="1" t="s">
        <v>109963</v>
      </c>
      <c r="AP1757">
        <v>657595855.89804804</v>
      </c>
      <c r="AQ1757" s="1" t="s">
        <v>109964</v>
      </c>
      <c r="AR1757" s="1" t="s">
        <v>109965</v>
      </c>
      <c r="AS1757" s="1" t="s">
        <v>109966</v>
      </c>
      <c r="AT1757" s="1" t="s">
        <v>109967</v>
      </c>
      <c r="AU1757" s="1" t="s">
        <v>109968</v>
      </c>
      <c r="AV1757" s="1" t="s">
        <v>109969</v>
      </c>
      <c r="AW1757" s="1" t="s">
        <v>109970</v>
      </c>
      <c r="AX1757" s="1" t="s">
        <v>109971</v>
      </c>
      <c r="AY1757">
        <v>45.908259100949898</v>
      </c>
      <c r="AZ1757">
        <v>60.292058275872002</v>
      </c>
      <c r="BA1757" s="1" t="s">
        <v>109972</v>
      </c>
      <c r="BB1757" s="1" t="s">
        <v>109973</v>
      </c>
      <c r="BC1757">
        <v>31.9948465136011</v>
      </c>
      <c r="BD1757" s="1" t="s">
        <v>109974</v>
      </c>
      <c r="BE1757" s="1" t="s">
        <v>109975</v>
      </c>
      <c r="BF1757">
        <v>1.7783248399528999</v>
      </c>
      <c r="BG1757">
        <v>5.7665729065000599</v>
      </c>
      <c r="BH1757" s="1" t="s">
        <v>109976</v>
      </c>
      <c r="BI1757">
        <v>0.38738226060100001</v>
      </c>
      <c r="BJ1757" s="1" t="s">
        <v>109977</v>
      </c>
      <c r="BK1757" s="1" t="s">
        <v>109978</v>
      </c>
      <c r="BL1757" s="1" t="s">
        <v>109979</v>
      </c>
      <c r="BM1757" s="1" t="s">
        <v>109980</v>
      </c>
      <c r="BN1757" s="1" t="s">
        <v>109981</v>
      </c>
      <c r="BO1757" s="1" t="s">
        <v>109982</v>
      </c>
      <c r="BP1757" s="1" t="s">
        <v>109983</v>
      </c>
      <c r="BQ1757" s="1" t="s">
        <v>109984</v>
      </c>
      <c r="BR1757" s="1" t="s">
        <v>109985</v>
      </c>
      <c r="BS1757" s="1" t="s">
        <v>109986</v>
      </c>
      <c r="BT1757" s="1" t="s">
        <v>109987</v>
      </c>
      <c r="BU1757" s="1" t="s">
        <v>109988</v>
      </c>
      <c r="BV1757" s="1" t="s">
        <v>109989</v>
      </c>
      <c r="BW1757" s="1" t="s">
        <v>109990</v>
      </c>
      <c r="BX1757" s="1" t="s">
        <v>109991</v>
      </c>
      <c r="BY1757" s="1" t="s">
        <v>109992</v>
      </c>
      <c r="BZ1757">
        <v>1.7284569344426199</v>
      </c>
      <c r="CA1757" s="1" t="s">
        <v>109993</v>
      </c>
      <c r="CB1757">
        <v>4.2410096197603497</v>
      </c>
      <c r="CC1757">
        <v>5.3430458734065196</v>
      </c>
      <c r="CD1757">
        <v>6.5670248264112399</v>
      </c>
      <c r="CE1757" s="1" t="s">
        <v>109994</v>
      </c>
      <c r="CF1757">
        <v>9.7637424396347807</v>
      </c>
      <c r="CG1757" s="1" t="s">
        <v>109995</v>
      </c>
      <c r="CH1757">
        <v>16.211730635307699</v>
      </c>
      <c r="CI1757">
        <v>32.8982866414417</v>
      </c>
      <c r="CJ1757">
        <v>2.71</v>
      </c>
      <c r="CK1757">
        <v>4</v>
      </c>
      <c r="CL1757">
        <v>5.25</v>
      </c>
      <c r="CM1757">
        <v>6.45</v>
      </c>
      <c r="CN1757">
        <v>9.6199999999999992</v>
      </c>
      <c r="CO1757">
        <v>11.82</v>
      </c>
      <c r="CP1757">
        <v>15.08</v>
      </c>
      <c r="CQ1757">
        <v>21.26</v>
      </c>
      <c r="CR1757" s="1" t="s">
        <v>109996</v>
      </c>
      <c r="CS1757" s="1" t="s">
        <v>109997</v>
      </c>
      <c r="CT1757" s="1" t="s">
        <v>109998</v>
      </c>
      <c r="CU1757" s="1" t="s">
        <v>109999</v>
      </c>
      <c r="CV1757" s="1" t="s">
        <v>110000</v>
      </c>
      <c r="CW1757" s="1" t="s">
        <v>110001</v>
      </c>
      <c r="CX1757" s="1" t="s">
        <v>110002</v>
      </c>
      <c r="CY1757">
        <v>2.92619926199262</v>
      </c>
    </row>
    <row r="1758" spans="1:103" hidden="1" x14ac:dyDescent="0.25">
      <c r="A1758" t="s">
        <v>8873</v>
      </c>
      <c r="B1758">
        <v>1985</v>
      </c>
      <c r="C1758" s="1" t="s">
        <v>110003</v>
      </c>
      <c r="D1758" s="1" t="s">
        <v>110004</v>
      </c>
      <c r="E1758" s="1" t="s">
        <v>110005</v>
      </c>
      <c r="F1758">
        <v>1.3525048828124899</v>
      </c>
      <c r="G1758">
        <v>93.581911436066207</v>
      </c>
      <c r="H1758" s="1" t="s">
        <v>110006</v>
      </c>
      <c r="I1758">
        <v>99.4457051039454</v>
      </c>
      <c r="J1758">
        <v>99.736242040162395</v>
      </c>
      <c r="K1758">
        <v>6.7469335937499899</v>
      </c>
      <c r="L1758">
        <v>14.7775537109375</v>
      </c>
      <c r="M1758" s="1" t="s">
        <v>110007</v>
      </c>
      <c r="N1758">
        <v>15593649</v>
      </c>
      <c r="O1758">
        <v>31910452</v>
      </c>
      <c r="P1758">
        <v>46678838</v>
      </c>
      <c r="Q1758">
        <v>734083</v>
      </c>
      <c r="R1758">
        <v>50792365</v>
      </c>
      <c r="S1758">
        <v>53506153</v>
      </c>
      <c r="T1758">
        <v>53974988</v>
      </c>
      <c r="U1758">
        <v>54132679</v>
      </c>
      <c r="V1758">
        <v>3661955</v>
      </c>
      <c r="W1758">
        <v>8020641</v>
      </c>
      <c r="X1758">
        <v>11991788</v>
      </c>
      <c r="Y1758" s="1" t="s">
        <v>110008</v>
      </c>
      <c r="Z1758" s="1" t="s">
        <v>110009</v>
      </c>
      <c r="AA1758" s="1" t="s">
        <v>110010</v>
      </c>
      <c r="AB1758">
        <v>6.9429606368554997E-2</v>
      </c>
      <c r="AC1758" s="1" t="s">
        <v>110011</v>
      </c>
      <c r="AD1758" s="1" t="s">
        <v>110012</v>
      </c>
      <c r="AE1758" s="1" t="s">
        <v>110013</v>
      </c>
      <c r="AF1758" s="1" t="s">
        <v>110014</v>
      </c>
      <c r="AG1758" s="1" t="s">
        <v>110015</v>
      </c>
      <c r="AH1758" s="1" t="s">
        <v>110016</v>
      </c>
      <c r="AI1758" s="1" t="s">
        <v>110017</v>
      </c>
      <c r="AJ1758" s="1" t="s">
        <v>110018</v>
      </c>
      <c r="AK1758" s="1" t="s">
        <v>110019</v>
      </c>
      <c r="AL1758" s="1" t="s">
        <v>110020</v>
      </c>
      <c r="AM1758">
        <v>50967.093731847999</v>
      </c>
      <c r="AN1758">
        <v>331079788.84911001</v>
      </c>
      <c r="AO1758" s="1" t="s">
        <v>110021</v>
      </c>
      <c r="AP1758" s="1" t="s">
        <v>110022</v>
      </c>
      <c r="AQ1758" s="1" t="s">
        <v>110023</v>
      </c>
      <c r="AR1758" s="1" t="s">
        <v>110024</v>
      </c>
      <c r="AS1758" s="1" t="s">
        <v>110025</v>
      </c>
      <c r="AT1758" s="1" t="s">
        <v>110026</v>
      </c>
      <c r="AU1758" s="1" t="s">
        <v>110027</v>
      </c>
      <c r="AV1758" s="1" t="s">
        <v>110028</v>
      </c>
      <c r="AW1758" s="1" t="s">
        <v>110029</v>
      </c>
      <c r="AX1758" s="1" t="s">
        <v>110030</v>
      </c>
      <c r="AY1758" s="1" t="s">
        <v>110031</v>
      </c>
      <c r="AZ1758" s="1" t="s">
        <v>110032</v>
      </c>
      <c r="BA1758" s="1" t="s">
        <v>110033</v>
      </c>
      <c r="BB1758" s="1" t="s">
        <v>110034</v>
      </c>
      <c r="BC1758" s="1" t="s">
        <v>8874</v>
      </c>
      <c r="BD1758" s="1" t="s">
        <v>8875</v>
      </c>
      <c r="BE1758" s="1" t="s">
        <v>110035</v>
      </c>
      <c r="BF1758">
        <v>7.6499999686053997</v>
      </c>
      <c r="BG1758" s="1" t="s">
        <v>110036</v>
      </c>
      <c r="BH1758" s="1" t="s">
        <v>110037</v>
      </c>
      <c r="BI1758">
        <v>9.3903839144638804E-2</v>
      </c>
      <c r="BJ1758" s="1" t="s">
        <v>110038</v>
      </c>
      <c r="BK1758" s="1" t="s">
        <v>110039</v>
      </c>
      <c r="BL1758" s="1" t="s">
        <v>110040</v>
      </c>
      <c r="BM1758" s="1" t="s">
        <v>110041</v>
      </c>
      <c r="BN1758">
        <v>4.3675259474506998</v>
      </c>
      <c r="BO1758" s="1" t="s">
        <v>110042</v>
      </c>
      <c r="BP1758" s="1" t="s">
        <v>110043</v>
      </c>
      <c r="BQ1758" s="1" t="s">
        <v>110044</v>
      </c>
      <c r="BR1758" s="1" t="s">
        <v>110045</v>
      </c>
      <c r="BS1758" s="1" t="s">
        <v>110046</v>
      </c>
      <c r="BT1758" s="1" t="s">
        <v>110047</v>
      </c>
      <c r="BU1758" s="1" t="s">
        <v>110048</v>
      </c>
      <c r="BV1758" s="1" t="s">
        <v>110049</v>
      </c>
      <c r="BW1758" s="1" t="s">
        <v>110050</v>
      </c>
      <c r="BX1758" s="1" t="s">
        <v>110051</v>
      </c>
      <c r="BY1758" s="1" t="s">
        <v>110052</v>
      </c>
      <c r="BZ1758">
        <v>2.7688973266678998</v>
      </c>
      <c r="CA1758" s="1" t="s">
        <v>8876</v>
      </c>
      <c r="CB1758">
        <v>4.57534324249613</v>
      </c>
      <c r="CC1758">
        <v>5.5358274529902696</v>
      </c>
      <c r="CD1758" s="1" t="s">
        <v>8877</v>
      </c>
      <c r="CE1758">
        <v>7.8326336395788196</v>
      </c>
      <c r="CF1758" s="1" t="s">
        <v>8878</v>
      </c>
      <c r="CG1758" s="1" t="s">
        <v>8879</v>
      </c>
      <c r="CH1758" s="1" t="s">
        <v>8880</v>
      </c>
      <c r="CI1758" s="1" t="s">
        <v>8881</v>
      </c>
      <c r="CJ1758">
        <v>1.38</v>
      </c>
      <c r="CK1758">
        <v>1.8</v>
      </c>
      <c r="CL1758">
        <v>2.2000000000000002</v>
      </c>
      <c r="CM1758">
        <v>2.64</v>
      </c>
      <c r="CN1758">
        <v>3.73</v>
      </c>
      <c r="CO1758">
        <v>4.51</v>
      </c>
      <c r="CP1758">
        <v>5.69</v>
      </c>
      <c r="CQ1758">
        <v>8.09</v>
      </c>
      <c r="CR1758" s="1" t="s">
        <v>8882</v>
      </c>
      <c r="CS1758" s="1" t="s">
        <v>8883</v>
      </c>
      <c r="CT1758" s="1" t="s">
        <v>8884</v>
      </c>
      <c r="CU1758" s="1" t="s">
        <v>8885</v>
      </c>
      <c r="CV1758" s="1" t="s">
        <v>8886</v>
      </c>
      <c r="CW1758" s="1" t="s">
        <v>110053</v>
      </c>
      <c r="CX1758" s="1" t="s">
        <v>110054</v>
      </c>
      <c r="CY1758" s="1" t="s">
        <v>110055</v>
      </c>
    </row>
    <row r="1759" spans="1:103" hidden="1" x14ac:dyDescent="0.25">
      <c r="A1759" t="s">
        <v>8873</v>
      </c>
      <c r="B1759">
        <v>1988</v>
      </c>
      <c r="C1759" s="1" t="s">
        <v>110056</v>
      </c>
      <c r="D1759" s="1" t="s">
        <v>110057</v>
      </c>
      <c r="E1759" s="1" t="s">
        <v>110058</v>
      </c>
      <c r="F1759">
        <v>1.6013007964394499</v>
      </c>
      <c r="G1759" s="1" t="s">
        <v>110059</v>
      </c>
      <c r="H1759" s="1" t="s">
        <v>110060</v>
      </c>
      <c r="I1759" s="1" t="s">
        <v>110061</v>
      </c>
      <c r="J1759" s="1" t="s">
        <v>110062</v>
      </c>
      <c r="K1759">
        <v>5.5312773226334597</v>
      </c>
      <c r="L1759" s="1" t="s">
        <v>8888</v>
      </c>
      <c r="M1759" s="1" t="s">
        <v>8889</v>
      </c>
      <c r="N1759">
        <v>15146103</v>
      </c>
      <c r="O1759">
        <v>33256560</v>
      </c>
      <c r="P1759">
        <v>49237898</v>
      </c>
      <c r="Q1759">
        <v>941485</v>
      </c>
      <c r="R1759">
        <v>54456475</v>
      </c>
      <c r="S1759">
        <v>58026295</v>
      </c>
      <c r="T1759">
        <v>58560678</v>
      </c>
      <c r="U1759">
        <v>58665103</v>
      </c>
      <c r="V1759">
        <v>3252114</v>
      </c>
      <c r="W1759">
        <v>6971695</v>
      </c>
      <c r="X1759">
        <v>12033001</v>
      </c>
      <c r="Y1759" s="1" t="s">
        <v>110063</v>
      </c>
      <c r="Z1759" s="1" t="s">
        <v>110064</v>
      </c>
      <c r="AA1759" s="1" t="s">
        <v>110065</v>
      </c>
      <c r="AB1759" s="1" t="s">
        <v>110066</v>
      </c>
      <c r="AC1759" s="1" t="s">
        <v>110067</v>
      </c>
      <c r="AD1759" s="1" t="s">
        <v>110068</v>
      </c>
      <c r="AE1759" s="1" t="s">
        <v>110069</v>
      </c>
      <c r="AF1759" s="1" t="s">
        <v>110070</v>
      </c>
      <c r="AG1759">
        <v>0.234872108631138</v>
      </c>
      <c r="AH1759" s="1" t="s">
        <v>110071</v>
      </c>
      <c r="AI1759" s="1" t="s">
        <v>110072</v>
      </c>
      <c r="AJ1759" s="1" t="s">
        <v>110073</v>
      </c>
      <c r="AK1759" s="1" t="s">
        <v>110074</v>
      </c>
      <c r="AL1759" s="1" t="s">
        <v>110075</v>
      </c>
      <c r="AM1759" s="1" t="s">
        <v>110076</v>
      </c>
      <c r="AN1759" s="1" t="s">
        <v>110077</v>
      </c>
      <c r="AO1759" s="1" t="s">
        <v>110078</v>
      </c>
      <c r="AP1759" s="1" t="s">
        <v>110079</v>
      </c>
      <c r="AQ1759" s="1" t="s">
        <v>110080</v>
      </c>
      <c r="AR1759" s="1" t="s">
        <v>110081</v>
      </c>
      <c r="AS1759" s="1" t="s">
        <v>110082</v>
      </c>
      <c r="AT1759" s="1" t="s">
        <v>110083</v>
      </c>
      <c r="AU1759" s="1" t="s">
        <v>110084</v>
      </c>
      <c r="AV1759" s="1" t="s">
        <v>110085</v>
      </c>
      <c r="AW1759" s="1" t="s">
        <v>110086</v>
      </c>
      <c r="AX1759" s="1" t="s">
        <v>110087</v>
      </c>
      <c r="AY1759" s="1" t="s">
        <v>110088</v>
      </c>
      <c r="AZ1759" s="1" t="s">
        <v>110089</v>
      </c>
      <c r="BA1759" s="1" t="s">
        <v>110090</v>
      </c>
      <c r="BB1759" s="1" t="s">
        <v>110091</v>
      </c>
      <c r="BC1759" s="1" t="s">
        <v>8890</v>
      </c>
      <c r="BD1759" s="1" t="s">
        <v>110092</v>
      </c>
      <c r="BE1759" s="1" t="s">
        <v>8891</v>
      </c>
      <c r="BF1759" s="1" t="s">
        <v>110093</v>
      </c>
      <c r="BG1759" s="1" t="s">
        <v>110094</v>
      </c>
      <c r="BH1759" s="1" t="s">
        <v>110095</v>
      </c>
      <c r="BI1759">
        <v>0.26084439896237999</v>
      </c>
      <c r="BJ1759" s="1" t="s">
        <v>110096</v>
      </c>
      <c r="BK1759" s="1" t="s">
        <v>110097</v>
      </c>
      <c r="BL1759" s="1" t="s">
        <v>110098</v>
      </c>
      <c r="BM1759" s="1" t="s">
        <v>110099</v>
      </c>
      <c r="BN1759">
        <v>4.5824081130466903</v>
      </c>
      <c r="BO1759" s="1" t="s">
        <v>110100</v>
      </c>
      <c r="BP1759" s="1" t="s">
        <v>110101</v>
      </c>
      <c r="BQ1759" s="1" t="s">
        <v>110102</v>
      </c>
      <c r="BR1759" s="1" t="s">
        <v>110103</v>
      </c>
      <c r="BS1759" s="1" t="s">
        <v>110104</v>
      </c>
      <c r="BT1759" s="1" t="s">
        <v>110105</v>
      </c>
      <c r="BU1759" s="1" t="s">
        <v>110106</v>
      </c>
      <c r="BV1759" s="1" t="s">
        <v>110107</v>
      </c>
      <c r="BW1759" s="1" t="s">
        <v>110108</v>
      </c>
      <c r="BX1759" s="1" t="s">
        <v>110109</v>
      </c>
      <c r="BY1759" s="1" t="s">
        <v>110110</v>
      </c>
      <c r="BZ1759">
        <v>2.6748016753743298</v>
      </c>
      <c r="CA1759">
        <v>3.8175258308096001</v>
      </c>
      <c r="CB1759">
        <v>4.6282434578156399</v>
      </c>
      <c r="CC1759" s="1" t="s">
        <v>110111</v>
      </c>
      <c r="CD1759">
        <v>6.5165863455573199</v>
      </c>
      <c r="CE1759" s="1" t="s">
        <v>110112</v>
      </c>
      <c r="CF1759" s="1" t="s">
        <v>110113</v>
      </c>
      <c r="CG1759" s="1" t="s">
        <v>110114</v>
      </c>
      <c r="CH1759" s="1" t="s">
        <v>110115</v>
      </c>
      <c r="CI1759" s="1" t="s">
        <v>110116</v>
      </c>
      <c r="CJ1759">
        <v>1.54</v>
      </c>
      <c r="CK1759">
        <v>1.94</v>
      </c>
      <c r="CL1759">
        <v>2.3199999999999998</v>
      </c>
      <c r="CM1759">
        <v>2.74</v>
      </c>
      <c r="CN1759">
        <v>3.9</v>
      </c>
      <c r="CO1759">
        <v>4.8099999999999996</v>
      </c>
      <c r="CP1759">
        <v>6.15</v>
      </c>
      <c r="CQ1759">
        <v>8.7899999999999991</v>
      </c>
      <c r="CR1759" s="1" t="s">
        <v>8892</v>
      </c>
      <c r="CS1759" s="1" t="s">
        <v>110117</v>
      </c>
      <c r="CT1759" s="1" t="s">
        <v>110118</v>
      </c>
      <c r="CU1759" s="1" t="s">
        <v>110119</v>
      </c>
      <c r="CV1759" s="1" t="s">
        <v>110120</v>
      </c>
      <c r="CW1759" s="1" t="s">
        <v>110121</v>
      </c>
      <c r="CX1759" s="1" t="s">
        <v>110122</v>
      </c>
      <c r="CY1759" s="1" t="s">
        <v>110123</v>
      </c>
    </row>
    <row r="1760" spans="1:103" hidden="1" x14ac:dyDescent="0.25">
      <c r="A1760" t="s">
        <v>8873</v>
      </c>
      <c r="B1760">
        <v>1991</v>
      </c>
      <c r="C1760" s="1" t="s">
        <v>110124</v>
      </c>
      <c r="D1760" s="1" t="s">
        <v>110125</v>
      </c>
      <c r="E1760">
        <v>81.883406643739093</v>
      </c>
      <c r="F1760">
        <v>0.52259277343749</v>
      </c>
      <c r="G1760" s="1" t="s">
        <v>110126</v>
      </c>
      <c r="H1760" s="1" t="s">
        <v>110127</v>
      </c>
      <c r="I1760">
        <v>99.120155307182799</v>
      </c>
      <c r="J1760" s="1" t="s">
        <v>110128</v>
      </c>
      <c r="K1760">
        <v>8.3823486328124996</v>
      </c>
      <c r="L1760" s="1" t="s">
        <v>8893</v>
      </c>
      <c r="M1760" s="1" t="s">
        <v>8894</v>
      </c>
      <c r="N1760">
        <v>17256538</v>
      </c>
      <c r="O1760">
        <v>34756486</v>
      </c>
      <c r="P1760">
        <v>51958940</v>
      </c>
      <c r="Q1760">
        <v>331610</v>
      </c>
      <c r="R1760">
        <v>57693171</v>
      </c>
      <c r="S1760">
        <v>62054750</v>
      </c>
      <c r="T1760">
        <v>62896481</v>
      </c>
      <c r="U1760">
        <v>63190424</v>
      </c>
      <c r="V1760">
        <v>5319001</v>
      </c>
      <c r="W1760">
        <v>10461280</v>
      </c>
      <c r="X1760">
        <v>15079490</v>
      </c>
      <c r="Y1760" s="1" t="s">
        <v>110129</v>
      </c>
      <c r="Z1760" s="1" t="s">
        <v>110130</v>
      </c>
      <c r="AA1760" s="1" t="s">
        <v>110131</v>
      </c>
      <c r="AB1760">
        <v>2.3621643054381601E-2</v>
      </c>
      <c r="AC1760" s="1" t="s">
        <v>110132</v>
      </c>
      <c r="AD1760" s="1" t="s">
        <v>110133</v>
      </c>
      <c r="AE1760">
        <v>25.423662324845999</v>
      </c>
      <c r="AF1760" s="1" t="s">
        <v>110134</v>
      </c>
      <c r="AG1760" s="1" t="s">
        <v>110135</v>
      </c>
      <c r="AH1760" s="1" t="s">
        <v>110136</v>
      </c>
      <c r="AI1760">
        <v>0.48030571033523101</v>
      </c>
      <c r="AJ1760" s="1" t="s">
        <v>110137</v>
      </c>
      <c r="AK1760" s="1" t="s">
        <v>110138</v>
      </c>
      <c r="AL1760" s="1" t="s">
        <v>110139</v>
      </c>
      <c r="AM1760" s="1" t="s">
        <v>110140</v>
      </c>
      <c r="AN1760" s="1" t="s">
        <v>110141</v>
      </c>
      <c r="AO1760" s="1" t="s">
        <v>110142</v>
      </c>
      <c r="AP1760" s="1" t="s">
        <v>110143</v>
      </c>
      <c r="AQ1760" s="1" t="s">
        <v>110144</v>
      </c>
      <c r="AR1760" s="1" t="s">
        <v>110145</v>
      </c>
      <c r="AS1760" s="1" t="s">
        <v>110146</v>
      </c>
      <c r="AT1760" s="1" t="s">
        <v>110147</v>
      </c>
      <c r="AU1760" s="1" t="s">
        <v>110148</v>
      </c>
      <c r="AV1760">
        <v>39.1489957363532</v>
      </c>
      <c r="AW1760" s="1" t="s">
        <v>110149</v>
      </c>
      <c r="AX1760" s="1" t="s">
        <v>110150</v>
      </c>
      <c r="AY1760" s="1" t="s">
        <v>110151</v>
      </c>
      <c r="AZ1760" s="1" t="s">
        <v>110152</v>
      </c>
      <c r="BA1760">
        <v>84.745541082819997</v>
      </c>
      <c r="BB1760" s="1" t="s">
        <v>110153</v>
      </c>
      <c r="BC1760" s="1" t="s">
        <v>110154</v>
      </c>
      <c r="BD1760" s="1" t="s">
        <v>110155</v>
      </c>
      <c r="BE1760" s="1" t="s">
        <v>8895</v>
      </c>
      <c r="BF1760">
        <v>7.0808130022925697</v>
      </c>
      <c r="BG1760" s="1" t="s">
        <v>110156</v>
      </c>
      <c r="BH1760" s="1" t="s">
        <v>110157</v>
      </c>
      <c r="BI1760">
        <v>1.23444954596623E-2</v>
      </c>
      <c r="BJ1760" s="1" t="s">
        <v>110158</v>
      </c>
      <c r="BK1760" s="1" t="s">
        <v>110159</v>
      </c>
      <c r="BL1760" s="1" t="s">
        <v>110160</v>
      </c>
      <c r="BM1760" s="1" t="s">
        <v>110161</v>
      </c>
      <c r="BN1760" s="1" t="s">
        <v>110162</v>
      </c>
      <c r="BO1760" s="1" t="s">
        <v>110163</v>
      </c>
      <c r="BP1760" s="1" t="s">
        <v>110164</v>
      </c>
      <c r="BQ1760" s="1" t="s">
        <v>110165</v>
      </c>
      <c r="BR1760" s="1" t="s">
        <v>110166</v>
      </c>
      <c r="BS1760">
        <v>2.5144385445922102</v>
      </c>
      <c r="BT1760" s="1" t="s">
        <v>110167</v>
      </c>
      <c r="BU1760" s="1" t="s">
        <v>110168</v>
      </c>
      <c r="BV1760">
        <v>4.4893334174938397</v>
      </c>
      <c r="BW1760">
        <v>5.6628082134818696</v>
      </c>
      <c r="BX1760" s="1" t="s">
        <v>110169</v>
      </c>
      <c r="BY1760" s="1" t="s">
        <v>110170</v>
      </c>
      <c r="BZ1760">
        <v>2.5458400433352701</v>
      </c>
      <c r="CA1760">
        <v>3.33860782935824</v>
      </c>
      <c r="CB1760">
        <v>4.1858431447932301</v>
      </c>
      <c r="CC1760" s="1" t="s">
        <v>8896</v>
      </c>
      <c r="CD1760">
        <v>6.1910436058565796</v>
      </c>
      <c r="CE1760">
        <v>7.4798306913144597</v>
      </c>
      <c r="CF1760">
        <v>9.1419103237369193</v>
      </c>
      <c r="CG1760" s="1" t="s">
        <v>8897</v>
      </c>
      <c r="CH1760" s="1" t="s">
        <v>8898</v>
      </c>
      <c r="CI1760" s="1" t="s">
        <v>8899</v>
      </c>
      <c r="CJ1760">
        <v>1.4</v>
      </c>
      <c r="CK1760">
        <v>1.84</v>
      </c>
      <c r="CL1760">
        <v>2.2799999999999998</v>
      </c>
      <c r="CM1760">
        <v>2.76</v>
      </c>
      <c r="CN1760">
        <v>4.04</v>
      </c>
      <c r="CO1760">
        <v>4.99</v>
      </c>
      <c r="CP1760">
        <v>6.46</v>
      </c>
      <c r="CQ1760">
        <v>9.51</v>
      </c>
      <c r="CR1760" s="1" t="s">
        <v>8900</v>
      </c>
      <c r="CS1760">
        <v>0.31943346232117198</v>
      </c>
      <c r="CT1760" s="1" t="s">
        <v>110171</v>
      </c>
      <c r="CU1760" s="1" t="s">
        <v>8901</v>
      </c>
      <c r="CV1760" s="1" t="s">
        <v>8902</v>
      </c>
      <c r="CW1760" s="1" t="s">
        <v>110172</v>
      </c>
      <c r="CX1760" s="1" t="s">
        <v>110173</v>
      </c>
      <c r="CY1760" s="1" t="s">
        <v>110174</v>
      </c>
    </row>
    <row r="1761" spans="1:103" hidden="1" x14ac:dyDescent="0.25">
      <c r="A1761" t="s">
        <v>8873</v>
      </c>
      <c r="B1761">
        <v>1994</v>
      </c>
      <c r="C1761" s="1" t="s">
        <v>110175</v>
      </c>
      <c r="D1761" s="1" t="s">
        <v>110176</v>
      </c>
      <c r="E1761" s="1" t="s">
        <v>110177</v>
      </c>
      <c r="F1761" s="1" t="s">
        <v>110178</v>
      </c>
      <c r="G1761" s="1" t="s">
        <v>110179</v>
      </c>
      <c r="H1761" s="1" t="s">
        <v>110180</v>
      </c>
      <c r="I1761">
        <v>99.205895312186598</v>
      </c>
      <c r="J1761" s="1" t="s">
        <v>110181</v>
      </c>
      <c r="K1761">
        <v>8.7973046875000005</v>
      </c>
      <c r="L1761" s="1" t="s">
        <v>8903</v>
      </c>
      <c r="M1761" s="1" t="s">
        <v>8904</v>
      </c>
      <c r="N1761">
        <v>17440889</v>
      </c>
      <c r="O1761">
        <v>36085822</v>
      </c>
      <c r="P1761">
        <v>55226840</v>
      </c>
      <c r="Q1761">
        <v>156600</v>
      </c>
      <c r="R1761">
        <v>61740017</v>
      </c>
      <c r="S1761">
        <v>66691375</v>
      </c>
      <c r="T1761">
        <v>67639419</v>
      </c>
      <c r="U1761">
        <v>67968925</v>
      </c>
      <c r="V1761">
        <v>5998077</v>
      </c>
      <c r="W1761">
        <v>10890258</v>
      </c>
      <c r="X1761">
        <v>16280554</v>
      </c>
      <c r="Y1761" s="1" t="s">
        <v>110182</v>
      </c>
      <c r="Z1761" s="1" t="s">
        <v>110183</v>
      </c>
      <c r="AA1761" s="1" t="s">
        <v>110184</v>
      </c>
      <c r="AB1761">
        <v>1.56374706352728E-2</v>
      </c>
      <c r="AC1761" s="1" t="s">
        <v>110185</v>
      </c>
      <c r="AD1761" s="1" t="s">
        <v>110186</v>
      </c>
      <c r="AE1761" s="1" t="s">
        <v>110187</v>
      </c>
      <c r="AF1761" s="1" t="s">
        <v>110188</v>
      </c>
      <c r="AG1761" s="1" t="s">
        <v>110189</v>
      </c>
      <c r="AH1761">
        <v>0.33106561301312498</v>
      </c>
      <c r="AI1761" s="1" t="s">
        <v>110190</v>
      </c>
      <c r="AJ1761" s="1" t="s">
        <v>110191</v>
      </c>
      <c r="AK1761" s="1" t="s">
        <v>110192</v>
      </c>
      <c r="AL1761" s="1" t="s">
        <v>110193</v>
      </c>
      <c r="AM1761" s="1" t="s">
        <v>110194</v>
      </c>
      <c r="AN1761" s="1" t="s">
        <v>110195</v>
      </c>
      <c r="AO1761" s="1" t="s">
        <v>110196</v>
      </c>
      <c r="AP1761" s="1" t="s">
        <v>110197</v>
      </c>
      <c r="AQ1761" s="1" t="s">
        <v>110198</v>
      </c>
      <c r="AR1761" s="1" t="s">
        <v>110199</v>
      </c>
      <c r="AS1761" s="1" t="s">
        <v>110200</v>
      </c>
      <c r="AT1761" s="1" t="s">
        <v>110201</v>
      </c>
      <c r="AU1761" s="1" t="s">
        <v>110202</v>
      </c>
      <c r="AV1761">
        <v>38.499856235431302</v>
      </c>
      <c r="AW1761" s="1" t="s">
        <v>110203</v>
      </c>
      <c r="AX1761" s="1" t="s">
        <v>110204</v>
      </c>
      <c r="AY1761" s="1" t="s">
        <v>110205</v>
      </c>
      <c r="AZ1761" s="1" t="s">
        <v>110206</v>
      </c>
      <c r="BA1761">
        <v>84.317772375272298</v>
      </c>
      <c r="BB1761" s="1" t="s">
        <v>110207</v>
      </c>
      <c r="BC1761" s="1" t="s">
        <v>110208</v>
      </c>
      <c r="BD1761" s="1" t="s">
        <v>8905</v>
      </c>
      <c r="BE1761" s="1" t="s">
        <v>110209</v>
      </c>
      <c r="BF1761">
        <v>6.5554533296558404</v>
      </c>
      <c r="BG1761" s="1" t="s">
        <v>110210</v>
      </c>
      <c r="BH1761">
        <v>43.339647872964598</v>
      </c>
      <c r="BI1761">
        <v>3.5916654678700998E-3</v>
      </c>
      <c r="BJ1761" s="1" t="s">
        <v>110211</v>
      </c>
      <c r="BK1761" s="1" t="s">
        <v>110212</v>
      </c>
      <c r="BL1761">
        <v>83.648201356106199</v>
      </c>
      <c r="BM1761" s="1" t="s">
        <v>110213</v>
      </c>
      <c r="BN1761" s="1" t="s">
        <v>110214</v>
      </c>
      <c r="BO1761" s="1" t="s">
        <v>110215</v>
      </c>
      <c r="BP1761" s="1" t="s">
        <v>110216</v>
      </c>
      <c r="BQ1761" s="1" t="s">
        <v>110217</v>
      </c>
      <c r="BR1761" s="1" t="s">
        <v>110218</v>
      </c>
      <c r="BS1761" s="1" t="s">
        <v>110219</v>
      </c>
      <c r="BT1761" s="1" t="s">
        <v>110220</v>
      </c>
      <c r="BU1761" s="1" t="s">
        <v>110221</v>
      </c>
      <c r="BV1761">
        <v>4.6407240934669698</v>
      </c>
      <c r="BW1761" s="1" t="s">
        <v>110222</v>
      </c>
      <c r="BX1761" s="1" t="s">
        <v>110223</v>
      </c>
      <c r="BY1761" s="1" t="s">
        <v>110224</v>
      </c>
      <c r="BZ1761" s="1" t="s">
        <v>8906</v>
      </c>
      <c r="CA1761">
        <v>3.3884780759784601</v>
      </c>
      <c r="CB1761">
        <v>4.2684910337345201</v>
      </c>
      <c r="CC1761">
        <v>5.2317874013170202</v>
      </c>
      <c r="CD1761">
        <v>6.3281160285960496</v>
      </c>
      <c r="CE1761">
        <v>7.6395454007803298</v>
      </c>
      <c r="CF1761">
        <v>9.3208136469547203</v>
      </c>
      <c r="CG1761" s="1" t="s">
        <v>8907</v>
      </c>
      <c r="CH1761" s="1" t="s">
        <v>8908</v>
      </c>
      <c r="CI1761" s="1" t="s">
        <v>8909</v>
      </c>
      <c r="CJ1761">
        <v>1.43</v>
      </c>
      <c r="CK1761">
        <v>1.9</v>
      </c>
      <c r="CL1761">
        <v>2.36</v>
      </c>
      <c r="CM1761">
        <v>2.86</v>
      </c>
      <c r="CN1761">
        <v>4.18</v>
      </c>
      <c r="CO1761">
        <v>5.15</v>
      </c>
      <c r="CP1761">
        <v>6.65</v>
      </c>
      <c r="CQ1761">
        <v>9.7100000000000009</v>
      </c>
      <c r="CR1761" s="1" t="s">
        <v>8910</v>
      </c>
      <c r="CS1761" s="1" t="s">
        <v>8911</v>
      </c>
      <c r="CT1761" s="1" t="s">
        <v>8912</v>
      </c>
      <c r="CU1761" s="1" t="s">
        <v>8913</v>
      </c>
      <c r="CV1761">
        <v>8.3314273580001696</v>
      </c>
      <c r="CW1761" s="1" t="s">
        <v>110225</v>
      </c>
      <c r="CX1761" s="1" t="s">
        <v>110226</v>
      </c>
      <c r="CY1761" s="1" t="s">
        <v>110227</v>
      </c>
    </row>
    <row r="1762" spans="1:103" hidden="1" x14ac:dyDescent="0.25">
      <c r="A1762" t="s">
        <v>8873</v>
      </c>
      <c r="B1762">
        <v>1997</v>
      </c>
      <c r="C1762" s="1" t="s">
        <v>110228</v>
      </c>
      <c r="D1762" s="1" t="s">
        <v>110229</v>
      </c>
      <c r="E1762" s="1" t="s">
        <v>110230</v>
      </c>
      <c r="F1762">
        <v>0.91251907173317004</v>
      </c>
      <c r="G1762" s="1" t="s">
        <v>110231</v>
      </c>
      <c r="H1762" s="1" t="s">
        <v>110232</v>
      </c>
      <c r="I1762">
        <v>98.715622964852997</v>
      </c>
      <c r="J1762" s="1" t="s">
        <v>110233</v>
      </c>
      <c r="K1762">
        <v>7.7357365990242402</v>
      </c>
      <c r="L1762" s="1" t="s">
        <v>8914</v>
      </c>
      <c r="M1762" s="1" t="s">
        <v>8915</v>
      </c>
      <c r="N1762">
        <v>13263607</v>
      </c>
      <c r="O1762">
        <v>32409806</v>
      </c>
      <c r="P1762">
        <v>53689797</v>
      </c>
      <c r="Q1762">
        <v>666421</v>
      </c>
      <c r="R1762">
        <v>62611025</v>
      </c>
      <c r="S1762">
        <v>70660318</v>
      </c>
      <c r="T1762">
        <v>72092887</v>
      </c>
      <c r="U1762">
        <v>72513066</v>
      </c>
      <c r="V1762">
        <v>5649476</v>
      </c>
      <c r="W1762">
        <v>11547252</v>
      </c>
      <c r="X1762">
        <v>17628047</v>
      </c>
      <c r="Y1762">
        <v>0.50406845582864601</v>
      </c>
      <c r="Z1762" s="1" t="s">
        <v>110234</v>
      </c>
      <c r="AA1762" s="1" t="s">
        <v>110235</v>
      </c>
      <c r="AB1762" s="1" t="s">
        <v>110236</v>
      </c>
      <c r="AC1762">
        <v>5.9052988534109101</v>
      </c>
      <c r="AD1762" s="1" t="s">
        <v>110237</v>
      </c>
      <c r="AE1762" s="1" t="s">
        <v>110238</v>
      </c>
      <c r="AF1762" s="1" t="s">
        <v>110239</v>
      </c>
      <c r="AG1762" s="1" t="s">
        <v>110240</v>
      </c>
      <c r="AH1762" s="1" t="s">
        <v>110241</v>
      </c>
      <c r="AI1762" s="1" t="s">
        <v>110242</v>
      </c>
      <c r="AJ1762">
        <v>6685765.8992080204</v>
      </c>
      <c r="AK1762" s="1" t="s">
        <v>110243</v>
      </c>
      <c r="AL1762" s="1" t="s">
        <v>110244</v>
      </c>
      <c r="AM1762" s="1" t="s">
        <v>110245</v>
      </c>
      <c r="AN1762" s="1" t="s">
        <v>110246</v>
      </c>
      <c r="AO1762" s="1" t="s">
        <v>110247</v>
      </c>
      <c r="AP1762" s="1" t="s">
        <v>110248</v>
      </c>
      <c r="AQ1762" s="1" t="s">
        <v>110249</v>
      </c>
      <c r="AR1762" s="1" t="s">
        <v>110250</v>
      </c>
      <c r="AS1762" s="1" t="s">
        <v>110251</v>
      </c>
      <c r="AT1762" s="1" t="s">
        <v>110252</v>
      </c>
      <c r="AU1762" s="1" t="s">
        <v>110253</v>
      </c>
      <c r="AV1762" s="1" t="s">
        <v>110254</v>
      </c>
      <c r="AW1762" s="1" t="s">
        <v>110255</v>
      </c>
      <c r="AX1762" s="1" t="s">
        <v>110256</v>
      </c>
      <c r="AY1762">
        <v>59.052988534109097</v>
      </c>
      <c r="AZ1762">
        <v>74.155432641772407</v>
      </c>
      <c r="BA1762" s="1" t="s">
        <v>110257</v>
      </c>
      <c r="BB1762" s="1" t="s">
        <v>110258</v>
      </c>
      <c r="BC1762" s="1" t="s">
        <v>110259</v>
      </c>
      <c r="BD1762" s="1" t="s">
        <v>110260</v>
      </c>
      <c r="BE1762" s="1" t="s">
        <v>8916</v>
      </c>
      <c r="BF1762">
        <v>4.2580051073617398</v>
      </c>
      <c r="BG1762" s="1" t="s">
        <v>110261</v>
      </c>
      <c r="BH1762" s="1" t="s">
        <v>110262</v>
      </c>
      <c r="BI1762">
        <v>0.13256975562251999</v>
      </c>
      <c r="BJ1762" s="1" t="s">
        <v>110263</v>
      </c>
      <c r="BK1762">
        <v>71.748368959042907</v>
      </c>
      <c r="BL1762" s="1" t="s">
        <v>110264</v>
      </c>
      <c r="BM1762">
        <v>85.1188092718224</v>
      </c>
      <c r="BN1762" s="1" t="s">
        <v>110265</v>
      </c>
      <c r="BO1762" s="1" t="s">
        <v>110266</v>
      </c>
      <c r="BP1762" s="1" t="s">
        <v>110267</v>
      </c>
      <c r="BQ1762">
        <v>1.9964554010591999</v>
      </c>
      <c r="BR1762" s="1" t="s">
        <v>110268</v>
      </c>
      <c r="BS1762" s="1" t="s">
        <v>110269</v>
      </c>
      <c r="BT1762" s="1" t="s">
        <v>110270</v>
      </c>
      <c r="BU1762">
        <v>4.5188284682652098</v>
      </c>
      <c r="BV1762" s="1" t="s">
        <v>110271</v>
      </c>
      <c r="BW1762" s="1" t="s">
        <v>110272</v>
      </c>
      <c r="BX1762" s="1" t="s">
        <v>110273</v>
      </c>
      <c r="BY1762" s="1" t="s">
        <v>110274</v>
      </c>
      <c r="BZ1762">
        <v>2.23557291507842</v>
      </c>
      <c r="CA1762" s="1" t="s">
        <v>8917</v>
      </c>
      <c r="CB1762">
        <v>3.9920092202199</v>
      </c>
      <c r="CC1762">
        <v>4.8889560635191103</v>
      </c>
      <c r="CD1762">
        <v>5.92382691072791</v>
      </c>
      <c r="CE1762">
        <v>7.2380320844580002</v>
      </c>
      <c r="CF1762">
        <v>8.9719844629935697</v>
      </c>
      <c r="CG1762" s="1" t="s">
        <v>110275</v>
      </c>
      <c r="CH1762">
        <v>15.815057547062001</v>
      </c>
      <c r="CI1762" s="1" t="s">
        <v>110276</v>
      </c>
      <c r="CJ1762">
        <v>1.75</v>
      </c>
      <c r="CK1762">
        <v>2.2400000000000002</v>
      </c>
      <c r="CL1762">
        <v>2.76</v>
      </c>
      <c r="CM1762">
        <v>3.35</v>
      </c>
      <c r="CN1762">
        <v>5.0199999999999996</v>
      </c>
      <c r="CO1762">
        <v>6.28</v>
      </c>
      <c r="CP1762">
        <v>8.23</v>
      </c>
      <c r="CQ1762">
        <v>12.1</v>
      </c>
      <c r="CR1762" s="1" t="s">
        <v>8918</v>
      </c>
      <c r="CS1762" s="1" t="s">
        <v>8919</v>
      </c>
      <c r="CT1762" s="1" t="s">
        <v>110277</v>
      </c>
      <c r="CU1762" s="1" t="s">
        <v>110278</v>
      </c>
      <c r="CV1762">
        <v>9.5861610335630996</v>
      </c>
      <c r="CW1762" s="1" t="s">
        <v>110279</v>
      </c>
      <c r="CX1762" s="1" t="s">
        <v>110280</v>
      </c>
      <c r="CY1762" s="1" t="s">
        <v>110281</v>
      </c>
    </row>
    <row r="1763" spans="1:103" hidden="1" x14ac:dyDescent="0.25">
      <c r="A1763" t="s">
        <v>8873</v>
      </c>
      <c r="B1763">
        <v>2000</v>
      </c>
      <c r="C1763" s="1" t="s">
        <v>110282</v>
      </c>
      <c r="D1763" s="1" t="s">
        <v>110283</v>
      </c>
      <c r="E1763" s="1" t="s">
        <v>110284</v>
      </c>
      <c r="F1763">
        <v>0.40458371601393001</v>
      </c>
      <c r="G1763" s="1" t="s">
        <v>110285</v>
      </c>
      <c r="H1763" s="1" t="s">
        <v>110286</v>
      </c>
      <c r="I1763" s="1" t="s">
        <v>110287</v>
      </c>
      <c r="J1763" s="1" t="s">
        <v>110288</v>
      </c>
      <c r="K1763">
        <v>5.3205697243568801</v>
      </c>
      <c r="L1763" s="1" t="s">
        <v>8920</v>
      </c>
      <c r="M1763" s="1" t="s">
        <v>8921</v>
      </c>
      <c r="N1763">
        <v>11723714</v>
      </c>
      <c r="O1763">
        <v>34531843</v>
      </c>
      <c r="P1763">
        <v>58975356</v>
      </c>
      <c r="Q1763">
        <v>315542</v>
      </c>
      <c r="R1763">
        <v>67939073</v>
      </c>
      <c r="S1763">
        <v>75798244</v>
      </c>
      <c r="T1763">
        <v>77175560</v>
      </c>
      <c r="U1763">
        <v>77582307</v>
      </c>
      <c r="V1763">
        <v>4149606</v>
      </c>
      <c r="W1763">
        <v>9508610</v>
      </c>
      <c r="X1763">
        <v>16002153</v>
      </c>
      <c r="Y1763" s="1" t="s">
        <v>110289</v>
      </c>
      <c r="Z1763" s="1" t="s">
        <v>110290</v>
      </c>
      <c r="AA1763" s="1" t="s">
        <v>110291</v>
      </c>
      <c r="AB1763" s="1" t="s">
        <v>110292</v>
      </c>
      <c r="AC1763" s="1" t="s">
        <v>110293</v>
      </c>
      <c r="AD1763" s="1" t="s">
        <v>110294</v>
      </c>
      <c r="AE1763">
        <v>24.580839962534402</v>
      </c>
      <c r="AF1763" s="1" t="s">
        <v>110295</v>
      </c>
      <c r="AG1763" s="1" t="s">
        <v>110296</v>
      </c>
      <c r="AH1763" s="1" t="s">
        <v>110297</v>
      </c>
      <c r="AI1763" s="1" t="s">
        <v>110298</v>
      </c>
      <c r="AJ1763" s="1" t="s">
        <v>110299</v>
      </c>
      <c r="AK1763" s="1" t="s">
        <v>110300</v>
      </c>
      <c r="AL1763" s="1" t="s">
        <v>110301</v>
      </c>
      <c r="AM1763" s="1" t="s">
        <v>110302</v>
      </c>
      <c r="AN1763" s="1" t="s">
        <v>110303</v>
      </c>
      <c r="AO1763" s="1" t="s">
        <v>110304</v>
      </c>
      <c r="AP1763" s="1" t="s">
        <v>110305</v>
      </c>
      <c r="AQ1763" s="1" t="s">
        <v>110306</v>
      </c>
      <c r="AR1763" s="1" t="s">
        <v>110307</v>
      </c>
      <c r="AS1763" s="1" t="s">
        <v>110308</v>
      </c>
      <c r="AT1763" s="1" t="s">
        <v>110309</v>
      </c>
      <c r="AU1763" s="1" t="s">
        <v>110310</v>
      </c>
      <c r="AV1763" s="1" t="s">
        <v>110311</v>
      </c>
      <c r="AW1763" s="1" t="s">
        <v>110312</v>
      </c>
      <c r="AX1763" s="1" t="s">
        <v>110313</v>
      </c>
      <c r="AY1763" s="1" t="s">
        <v>110314</v>
      </c>
      <c r="AZ1763" s="1" t="s">
        <v>110315</v>
      </c>
      <c r="BA1763">
        <v>81.936133208447998</v>
      </c>
      <c r="BB1763" s="1" t="s">
        <v>110316</v>
      </c>
      <c r="BC1763" s="1" t="s">
        <v>110317</v>
      </c>
      <c r="BD1763" s="1" t="s">
        <v>8922</v>
      </c>
      <c r="BE1763" s="1" t="s">
        <v>110318</v>
      </c>
      <c r="BF1763">
        <v>3.1712268994550099</v>
      </c>
      <c r="BG1763" s="1" t="s">
        <v>110319</v>
      </c>
      <c r="BH1763">
        <v>36.9355148906089</v>
      </c>
      <c r="BI1763">
        <v>5.2767800215840197E-2</v>
      </c>
      <c r="BJ1763" s="1" t="s">
        <v>110320</v>
      </c>
      <c r="BK1763">
        <v>72.485222544247193</v>
      </c>
      <c r="BL1763">
        <v>81.078657640660296</v>
      </c>
      <c r="BM1763" s="1" t="s">
        <v>110321</v>
      </c>
      <c r="BN1763" s="1" t="s">
        <v>110322</v>
      </c>
      <c r="BO1763" s="1" t="s">
        <v>110323</v>
      </c>
      <c r="BP1763" s="1" t="s">
        <v>110324</v>
      </c>
      <c r="BQ1763" s="1" t="s">
        <v>110325</v>
      </c>
      <c r="BR1763" s="1" t="s">
        <v>110326</v>
      </c>
      <c r="BS1763" s="1" t="s">
        <v>110327</v>
      </c>
      <c r="BT1763" s="1" t="s">
        <v>110328</v>
      </c>
      <c r="BU1763" s="1" t="s">
        <v>110329</v>
      </c>
      <c r="BV1763" s="1" t="s">
        <v>110330</v>
      </c>
      <c r="BW1763">
        <v>6.7772248167045097</v>
      </c>
      <c r="BX1763" s="1" t="s">
        <v>110331</v>
      </c>
      <c r="BY1763" s="1" t="s">
        <v>110332</v>
      </c>
      <c r="BZ1763">
        <v>2.5894352744179199</v>
      </c>
      <c r="CA1763">
        <v>3.63531748462229</v>
      </c>
      <c r="CB1763">
        <v>4.4357206856626501</v>
      </c>
      <c r="CC1763" s="1" t="s">
        <v>110333</v>
      </c>
      <c r="CD1763">
        <v>6.2536730228575701</v>
      </c>
      <c r="CE1763">
        <v>7.4629059384623098</v>
      </c>
      <c r="CF1763" s="1" t="s">
        <v>110334</v>
      </c>
      <c r="CG1763" s="1" t="s">
        <v>110335</v>
      </c>
      <c r="CH1763" s="1" t="s">
        <v>110336</v>
      </c>
      <c r="CI1763">
        <v>34.062078488587602</v>
      </c>
      <c r="CJ1763">
        <v>1.89</v>
      </c>
      <c r="CK1763">
        <v>2.4</v>
      </c>
      <c r="CL1763">
        <v>2.86</v>
      </c>
      <c r="CM1763">
        <v>3.4</v>
      </c>
      <c r="CN1763">
        <v>4.8499999999999996</v>
      </c>
      <c r="CO1763">
        <v>5.96</v>
      </c>
      <c r="CP1763">
        <v>7.77</v>
      </c>
      <c r="CQ1763">
        <v>11.32</v>
      </c>
      <c r="CR1763" s="1" t="s">
        <v>110337</v>
      </c>
      <c r="CS1763" s="1" t="s">
        <v>8923</v>
      </c>
      <c r="CT1763" s="1" t="s">
        <v>110338</v>
      </c>
      <c r="CU1763" s="1" t="s">
        <v>110339</v>
      </c>
      <c r="CV1763" s="1" t="s">
        <v>110340</v>
      </c>
      <c r="CW1763">
        <v>5.9894179894179898</v>
      </c>
      <c r="CX1763" s="1" t="s">
        <v>110341</v>
      </c>
      <c r="CY1763" s="1" t="s">
        <v>110342</v>
      </c>
    </row>
    <row r="1764" spans="1:103" hidden="1" x14ac:dyDescent="0.25">
      <c r="A1764" t="s">
        <v>8873</v>
      </c>
      <c r="B1764">
        <v>2000</v>
      </c>
      <c r="C1764" s="1" t="s">
        <v>110343</v>
      </c>
      <c r="D1764" s="1" t="s">
        <v>110344</v>
      </c>
      <c r="E1764" s="1" t="s">
        <v>110345</v>
      </c>
      <c r="F1764">
        <v>0.71176181159535001</v>
      </c>
      <c r="G1764" s="1" t="s">
        <v>110346</v>
      </c>
      <c r="H1764" s="1" t="s">
        <v>110347</v>
      </c>
      <c r="I1764" s="1" t="s">
        <v>110348</v>
      </c>
      <c r="J1764" s="1" t="s">
        <v>110349</v>
      </c>
      <c r="K1764">
        <v>8.6379462300391108</v>
      </c>
      <c r="L1764" s="1" t="s">
        <v>8924</v>
      </c>
      <c r="M1764">
        <v>24.4166122227426</v>
      </c>
      <c r="N1764">
        <v>11270357</v>
      </c>
      <c r="O1764">
        <v>30589871</v>
      </c>
      <c r="P1764">
        <v>53659687</v>
      </c>
      <c r="Q1764">
        <v>555116</v>
      </c>
      <c r="R1764">
        <v>63591290</v>
      </c>
      <c r="S1764">
        <v>73889004</v>
      </c>
      <c r="T1764">
        <v>76240450</v>
      </c>
      <c r="U1764">
        <v>77073440</v>
      </c>
      <c r="V1764">
        <v>6736886</v>
      </c>
      <c r="W1764">
        <v>12850722</v>
      </c>
      <c r="X1764">
        <v>19042945</v>
      </c>
      <c r="Y1764" s="1" t="s">
        <v>110350</v>
      </c>
      <c r="Z1764">
        <v>1.2207153433804601</v>
      </c>
      <c r="AA1764" s="1" t="s">
        <v>110351</v>
      </c>
      <c r="AB1764" s="1" t="s">
        <v>110352</v>
      </c>
      <c r="AC1764">
        <v>5.7238289420756203</v>
      </c>
      <c r="AD1764" s="1" t="s">
        <v>110353</v>
      </c>
      <c r="AE1764" s="1" t="s">
        <v>110354</v>
      </c>
      <c r="AF1764" s="1" t="s">
        <v>110355</v>
      </c>
      <c r="AG1764" s="1" t="s">
        <v>110356</v>
      </c>
      <c r="AH1764" s="1" t="s">
        <v>110357</v>
      </c>
      <c r="AI1764" s="1" t="s">
        <v>110358</v>
      </c>
      <c r="AJ1764" s="1" t="s">
        <v>110359</v>
      </c>
      <c r="AK1764" s="1" t="s">
        <v>110360</v>
      </c>
      <c r="AL1764" s="1" t="s">
        <v>110361</v>
      </c>
      <c r="AM1764">
        <v>86247.205703625907</v>
      </c>
      <c r="AN1764">
        <v>363985666.16592401</v>
      </c>
      <c r="AO1764" s="1" t="s">
        <v>110362</v>
      </c>
      <c r="AP1764" s="1" t="s">
        <v>110363</v>
      </c>
      <c r="AQ1764">
        <v>2585709251.9457798</v>
      </c>
      <c r="AR1764" s="1" t="s">
        <v>110364</v>
      </c>
      <c r="AS1764" s="1" t="s">
        <v>110365</v>
      </c>
      <c r="AT1764" s="1" t="s">
        <v>110366</v>
      </c>
      <c r="AU1764" s="1" t="s">
        <v>110367</v>
      </c>
      <c r="AV1764">
        <v>33.444255983026302</v>
      </c>
      <c r="AW1764" s="1" t="s">
        <v>110368</v>
      </c>
      <c r="AX1764" s="1" t="s">
        <v>110369</v>
      </c>
      <c r="AY1764">
        <v>57.238289420756203</v>
      </c>
      <c r="AZ1764" s="1" t="s">
        <v>110370</v>
      </c>
      <c r="BA1764" s="1" t="s">
        <v>110371</v>
      </c>
      <c r="BB1764" s="1" t="s">
        <v>110372</v>
      </c>
      <c r="BC1764" s="1" t="s">
        <v>8925</v>
      </c>
      <c r="BD1764" s="1" t="s">
        <v>110373</v>
      </c>
      <c r="BE1764">
        <v>27.201905383870599</v>
      </c>
      <c r="BF1764">
        <v>3.2599905190060099</v>
      </c>
      <c r="BG1764" s="1" t="s">
        <v>110374</v>
      </c>
      <c r="BH1764">
        <v>33.204916490141201</v>
      </c>
      <c r="BI1764">
        <v>0.11058502721464</v>
      </c>
      <c r="BJ1764" s="1" t="s">
        <v>110375</v>
      </c>
      <c r="BK1764">
        <v>68.311245926972603</v>
      </c>
      <c r="BL1764" s="1" t="s">
        <v>110376</v>
      </c>
      <c r="BM1764" s="1" t="s">
        <v>110377</v>
      </c>
      <c r="BN1764" s="1" t="s">
        <v>110378</v>
      </c>
      <c r="BO1764" s="1" t="s">
        <v>110379</v>
      </c>
      <c r="BP1764" s="1" t="s">
        <v>110380</v>
      </c>
      <c r="BQ1764" s="1" t="s">
        <v>110381</v>
      </c>
      <c r="BR1764" s="1" t="s">
        <v>110382</v>
      </c>
      <c r="BS1764" s="1" t="s">
        <v>110383</v>
      </c>
      <c r="BT1764">
        <v>4.1065792688468203</v>
      </c>
      <c r="BU1764" s="1" t="s">
        <v>110384</v>
      </c>
      <c r="BV1764" s="1" t="s">
        <v>110385</v>
      </c>
      <c r="BW1764" s="1" t="s">
        <v>110386</v>
      </c>
      <c r="BX1764" s="1" t="s">
        <v>110387</v>
      </c>
      <c r="BY1764" s="1" t="s">
        <v>110388</v>
      </c>
      <c r="BZ1764">
        <v>2.08422630401131</v>
      </c>
      <c r="CA1764">
        <v>3.0316108975654199</v>
      </c>
      <c r="CB1764">
        <v>3.8204019861567402</v>
      </c>
      <c r="CC1764">
        <v>4.67238982147743</v>
      </c>
      <c r="CD1764" s="1" t="s">
        <v>110389</v>
      </c>
      <c r="CE1764">
        <v>6.9635108700560604</v>
      </c>
      <c r="CF1764">
        <v>8.7002302575375197</v>
      </c>
      <c r="CG1764">
        <v>11.3060390172044</v>
      </c>
      <c r="CH1764" s="1" t="s">
        <v>110390</v>
      </c>
      <c r="CI1764" s="1" t="s">
        <v>110391</v>
      </c>
      <c r="CJ1764">
        <v>1.9</v>
      </c>
      <c r="CK1764">
        <v>2.4700000000000002</v>
      </c>
      <c r="CL1764">
        <v>3.05</v>
      </c>
      <c r="CM1764">
        <v>3.71</v>
      </c>
      <c r="CN1764">
        <v>5.57</v>
      </c>
      <c r="CO1764">
        <v>7.06</v>
      </c>
      <c r="CP1764">
        <v>9.4700000000000006</v>
      </c>
      <c r="CQ1764">
        <v>14.34</v>
      </c>
      <c r="CR1764" s="1" t="s">
        <v>8926</v>
      </c>
      <c r="CS1764" s="1" t="s">
        <v>8927</v>
      </c>
      <c r="CT1764" s="1" t="s">
        <v>110392</v>
      </c>
      <c r="CU1764" s="1" t="s">
        <v>110393</v>
      </c>
      <c r="CV1764" s="1" t="s">
        <v>110394</v>
      </c>
      <c r="CW1764" s="1" t="s">
        <v>110395</v>
      </c>
      <c r="CX1764" s="1" t="s">
        <v>110396</v>
      </c>
      <c r="CY1764" s="1" t="s">
        <v>7483</v>
      </c>
    </row>
    <row r="1765" spans="1:103" hidden="1" x14ac:dyDescent="0.25">
      <c r="A1765" t="s">
        <v>8873</v>
      </c>
      <c r="B1765">
        <v>2003</v>
      </c>
      <c r="C1765" s="1" t="s">
        <v>110397</v>
      </c>
      <c r="D1765" s="1" t="s">
        <v>110398</v>
      </c>
      <c r="E1765" s="1" t="s">
        <v>110399</v>
      </c>
      <c r="F1765" s="1" t="s">
        <v>110400</v>
      </c>
      <c r="G1765" s="1" t="s">
        <v>110401</v>
      </c>
      <c r="H1765" s="1" t="s">
        <v>110402</v>
      </c>
      <c r="I1765" s="1" t="s">
        <v>110403</v>
      </c>
      <c r="J1765">
        <v>99.603007163164804</v>
      </c>
      <c r="K1765">
        <v>6.26762554295681</v>
      </c>
      <c r="L1765" s="1" t="s">
        <v>8928</v>
      </c>
      <c r="M1765" s="1" t="s">
        <v>8929</v>
      </c>
      <c r="N1765">
        <v>11323816</v>
      </c>
      <c r="O1765">
        <v>34321445</v>
      </c>
      <c r="P1765">
        <v>61415211</v>
      </c>
      <c r="Q1765">
        <v>333562</v>
      </c>
      <c r="R1765">
        <v>71753797</v>
      </c>
      <c r="S1765">
        <v>80533750</v>
      </c>
      <c r="T1765">
        <v>82272035</v>
      </c>
      <c r="U1765">
        <v>82722260</v>
      </c>
      <c r="V1765">
        <v>5205386</v>
      </c>
      <c r="W1765">
        <v>10808148</v>
      </c>
      <c r="X1765">
        <v>17701863</v>
      </c>
      <c r="Y1765">
        <v>0.46529667245823197</v>
      </c>
      <c r="Z1765" s="1" t="s">
        <v>110404</v>
      </c>
      <c r="AA1765" s="1" t="s">
        <v>110405</v>
      </c>
      <c r="AB1765" s="1" t="s">
        <v>110406</v>
      </c>
      <c r="AC1765" s="1" t="s">
        <v>110407</v>
      </c>
      <c r="AD1765" s="1" t="s">
        <v>110408</v>
      </c>
      <c r="AE1765" s="1" t="s">
        <v>110409</v>
      </c>
      <c r="AF1765" s="1" t="s">
        <v>110410</v>
      </c>
      <c r="AG1765" s="1" t="s">
        <v>110411</v>
      </c>
      <c r="AH1765" s="1" t="s">
        <v>110412</v>
      </c>
      <c r="AI1765">
        <v>0.61662220864568396</v>
      </c>
      <c r="AJ1765" s="1" t="s">
        <v>110413</v>
      </c>
      <c r="AK1765" s="1" t="s">
        <v>110414</v>
      </c>
      <c r="AL1765" s="1" t="s">
        <v>110415</v>
      </c>
      <c r="AM1765" s="1" t="s">
        <v>110416</v>
      </c>
      <c r="AN1765" s="1" t="s">
        <v>110417</v>
      </c>
      <c r="AO1765" s="1" t="s">
        <v>110418</v>
      </c>
      <c r="AP1765" s="1" t="s">
        <v>110419</v>
      </c>
      <c r="AQ1765" s="1" t="s">
        <v>110420</v>
      </c>
      <c r="AR1765" s="1" t="s">
        <v>110421</v>
      </c>
      <c r="AS1765">
        <v>4881984.3914126297</v>
      </c>
      <c r="AT1765" s="1" t="s">
        <v>110422</v>
      </c>
      <c r="AU1765" s="1" t="s">
        <v>110423</v>
      </c>
      <c r="AV1765" s="1" t="s">
        <v>110424</v>
      </c>
      <c r="AW1765" s="1" t="s">
        <v>110425</v>
      </c>
      <c r="AX1765" s="1" t="s">
        <v>110426</v>
      </c>
      <c r="AY1765" s="1" t="s">
        <v>110427</v>
      </c>
      <c r="AZ1765" s="1" t="s">
        <v>110428</v>
      </c>
      <c r="BA1765" s="1" t="s">
        <v>110429</v>
      </c>
      <c r="BB1765">
        <v>85.466101563509298</v>
      </c>
      <c r="BC1765" s="1" t="s">
        <v>8930</v>
      </c>
      <c r="BD1765" s="1" t="s">
        <v>110430</v>
      </c>
      <c r="BE1765" s="1" t="s">
        <v>110431</v>
      </c>
      <c r="BF1765">
        <v>2.9507631573894999</v>
      </c>
      <c r="BG1765" s="1" t="s">
        <v>110432</v>
      </c>
      <c r="BH1765" s="1" t="s">
        <v>110433</v>
      </c>
      <c r="BI1765">
        <v>5.1560485929937297E-2</v>
      </c>
      <c r="BJ1765" s="1" t="s">
        <v>110434</v>
      </c>
      <c r="BK1765" s="1" t="s">
        <v>110435</v>
      </c>
      <c r="BL1765">
        <v>80.373555163499105</v>
      </c>
      <c r="BM1765" s="1" t="s">
        <v>110436</v>
      </c>
      <c r="BN1765" s="1" t="s">
        <v>110437</v>
      </c>
      <c r="BO1765" s="1" t="s">
        <v>110438</v>
      </c>
      <c r="BP1765" s="1" t="s">
        <v>110439</v>
      </c>
      <c r="BQ1765" s="1" t="s">
        <v>110440</v>
      </c>
      <c r="BR1765" s="1" t="s">
        <v>110441</v>
      </c>
      <c r="BS1765" s="1" t="s">
        <v>110442</v>
      </c>
      <c r="BT1765" s="1" t="s">
        <v>110443</v>
      </c>
      <c r="BU1765" s="1" t="s">
        <v>110444</v>
      </c>
      <c r="BV1765" s="1" t="s">
        <v>110445</v>
      </c>
      <c r="BW1765" s="1" t="s">
        <v>110446</v>
      </c>
      <c r="BX1765" s="1" t="s">
        <v>110447</v>
      </c>
      <c r="BY1765" s="1" t="s">
        <v>110448</v>
      </c>
      <c r="BZ1765">
        <v>2.5771609461013401</v>
      </c>
      <c r="CA1765">
        <v>3.6770077570159398</v>
      </c>
      <c r="CB1765">
        <v>4.5350657452100203</v>
      </c>
      <c r="CC1765">
        <v>5.4326844269044701</v>
      </c>
      <c r="CD1765">
        <v>6.4577133975696501</v>
      </c>
      <c r="CE1765" s="1" t="s">
        <v>110449</v>
      </c>
      <c r="CF1765">
        <v>9.3600064166530395</v>
      </c>
      <c r="CG1765" s="1" t="s">
        <v>110450</v>
      </c>
      <c r="CH1765" s="1" t="s">
        <v>110451</v>
      </c>
      <c r="CI1765" s="1" t="s">
        <v>110452</v>
      </c>
      <c r="CJ1765">
        <v>1.94</v>
      </c>
      <c r="CK1765">
        <v>2.4700000000000002</v>
      </c>
      <c r="CL1765">
        <v>2.99</v>
      </c>
      <c r="CM1765">
        <v>3.57</v>
      </c>
      <c r="CN1765">
        <v>5.0999999999999996</v>
      </c>
      <c r="CO1765">
        <v>6.26</v>
      </c>
      <c r="CP1765">
        <v>8.07</v>
      </c>
      <c r="CQ1765">
        <v>11.78</v>
      </c>
      <c r="CR1765" s="1" t="s">
        <v>110453</v>
      </c>
      <c r="CS1765" s="1" t="s">
        <v>8931</v>
      </c>
      <c r="CT1765" s="1" t="s">
        <v>110454</v>
      </c>
      <c r="CU1765" s="1" t="s">
        <v>110455</v>
      </c>
      <c r="CV1765" s="1" t="s">
        <v>110456</v>
      </c>
      <c r="CW1765" s="1" t="s">
        <v>110457</v>
      </c>
      <c r="CX1765" s="1" t="s">
        <v>110458</v>
      </c>
      <c r="CY1765" s="1" t="s">
        <v>110459</v>
      </c>
    </row>
    <row r="1766" spans="1:103" hidden="1" x14ac:dyDescent="0.25">
      <c r="A1766" t="s">
        <v>8873</v>
      </c>
      <c r="B1766">
        <v>2003</v>
      </c>
      <c r="C1766" s="1" t="s">
        <v>110460</v>
      </c>
      <c r="D1766" s="1" t="s">
        <v>110461</v>
      </c>
      <c r="E1766">
        <v>68.078059072299993</v>
      </c>
      <c r="F1766">
        <v>0.81791656155910997</v>
      </c>
      <c r="G1766" s="1" t="s">
        <v>110462</v>
      </c>
      <c r="H1766" s="1" t="s">
        <v>110463</v>
      </c>
      <c r="I1766">
        <v>97.814566100632703</v>
      </c>
      <c r="J1766" s="1" t="s">
        <v>110464</v>
      </c>
      <c r="K1766">
        <v>9.1589398619730407</v>
      </c>
      <c r="L1766" s="1" t="s">
        <v>8932</v>
      </c>
      <c r="M1766" s="1" t="s">
        <v>8933</v>
      </c>
      <c r="N1766">
        <v>11294476</v>
      </c>
      <c r="O1766">
        <v>31013852</v>
      </c>
      <c r="P1766">
        <v>56540169</v>
      </c>
      <c r="Q1766">
        <v>679296</v>
      </c>
      <c r="R1766">
        <v>67735649</v>
      </c>
      <c r="S1766">
        <v>78820363</v>
      </c>
      <c r="T1766">
        <v>81236924</v>
      </c>
      <c r="U1766">
        <v>82214029</v>
      </c>
      <c r="V1766">
        <v>7606680</v>
      </c>
      <c r="W1766">
        <v>13736035</v>
      </c>
      <c r="X1766">
        <v>20140558</v>
      </c>
      <c r="Y1766" s="1" t="s">
        <v>110465</v>
      </c>
      <c r="Z1766" s="1" t="s">
        <v>110466</v>
      </c>
      <c r="AA1766" s="1" t="s">
        <v>110467</v>
      </c>
      <c r="AB1766" s="1" t="s">
        <v>110468</v>
      </c>
      <c r="AC1766" s="1" t="s">
        <v>110469</v>
      </c>
      <c r="AD1766" s="1" t="s">
        <v>110470</v>
      </c>
      <c r="AE1766" s="1" t="s">
        <v>110471</v>
      </c>
      <c r="AF1766" s="1" t="s">
        <v>110472</v>
      </c>
      <c r="AG1766" s="1" t="s">
        <v>110473</v>
      </c>
      <c r="AH1766">
        <v>0.58409092306866195</v>
      </c>
      <c r="AI1766" s="1" t="s">
        <v>110474</v>
      </c>
      <c r="AJ1766" s="1" t="s">
        <v>110475</v>
      </c>
      <c r="AK1766" s="1" t="s">
        <v>110476</v>
      </c>
      <c r="AL1766" s="1" t="s">
        <v>110477</v>
      </c>
      <c r="AM1766" s="1" t="s">
        <v>110478</v>
      </c>
      <c r="AN1766" s="1" t="s">
        <v>110479</v>
      </c>
      <c r="AO1766" s="1" t="s">
        <v>110480</v>
      </c>
      <c r="AP1766" s="1" t="s">
        <v>110481</v>
      </c>
      <c r="AQ1766" s="1" t="s">
        <v>110482</v>
      </c>
      <c r="AR1766" s="1" t="s">
        <v>110483</v>
      </c>
      <c r="AS1766" s="1" t="s">
        <v>110484</v>
      </c>
      <c r="AT1766" s="1" t="s">
        <v>110485</v>
      </c>
      <c r="AU1766" s="1" t="s">
        <v>110486</v>
      </c>
      <c r="AV1766" s="1" t="s">
        <v>110487</v>
      </c>
      <c r="AW1766" s="1" t="s">
        <v>110488</v>
      </c>
      <c r="AX1766" s="1" t="s">
        <v>110489</v>
      </c>
      <c r="AY1766" s="1" t="s">
        <v>110490</v>
      </c>
      <c r="AZ1766" s="1" t="s">
        <v>110491</v>
      </c>
      <c r="BA1766" s="1" t="s">
        <v>110492</v>
      </c>
      <c r="BB1766">
        <v>83.629902371406601</v>
      </c>
      <c r="BC1766" s="1" t="s">
        <v>8934</v>
      </c>
      <c r="BD1766" s="1" t="s">
        <v>8935</v>
      </c>
      <c r="BE1766" s="1" t="s">
        <v>8936</v>
      </c>
      <c r="BF1766">
        <v>3.2615403791421902</v>
      </c>
      <c r="BG1766">
        <v>12.546446074258901</v>
      </c>
      <c r="BH1766" s="1" t="s">
        <v>110493</v>
      </c>
      <c r="BI1766">
        <v>0.12403803075319</v>
      </c>
      <c r="BJ1766" s="1" t="s">
        <v>110494</v>
      </c>
      <c r="BK1766">
        <v>67.982309726567607</v>
      </c>
      <c r="BL1766" s="1" t="s">
        <v>110495</v>
      </c>
      <c r="BM1766" s="1" t="s">
        <v>110496</v>
      </c>
      <c r="BN1766" s="1" t="s">
        <v>110497</v>
      </c>
      <c r="BO1766" s="1" t="s">
        <v>110498</v>
      </c>
      <c r="BP1766" s="1" t="s">
        <v>110499</v>
      </c>
      <c r="BQ1766" s="1" t="s">
        <v>110500</v>
      </c>
      <c r="BR1766" s="1" t="s">
        <v>110501</v>
      </c>
      <c r="BS1766" s="1" t="s">
        <v>110502</v>
      </c>
      <c r="BT1766" s="1" t="s">
        <v>110503</v>
      </c>
      <c r="BU1766" s="1" t="s">
        <v>110504</v>
      </c>
      <c r="BV1766" s="1" t="s">
        <v>110505</v>
      </c>
      <c r="BW1766" s="1" t="s">
        <v>110506</v>
      </c>
      <c r="BX1766" s="1" t="s">
        <v>110507</v>
      </c>
      <c r="BY1766" s="1" t="s">
        <v>110508</v>
      </c>
      <c r="BZ1766">
        <v>2.06843462652437</v>
      </c>
      <c r="CA1766">
        <v>3.09966451937062</v>
      </c>
      <c r="CB1766">
        <v>3.9422796461202601</v>
      </c>
      <c r="CC1766">
        <v>4.8434001843470798</v>
      </c>
      <c r="CD1766">
        <v>5.87211378528559</v>
      </c>
      <c r="CE1766" s="1" t="s">
        <v>110509</v>
      </c>
      <c r="CF1766">
        <v>8.9159550994061902</v>
      </c>
      <c r="CG1766" s="1" t="s">
        <v>110510</v>
      </c>
      <c r="CH1766" s="1" t="s">
        <v>110511</v>
      </c>
      <c r="CI1766" s="1" t="s">
        <v>110512</v>
      </c>
      <c r="CJ1766">
        <v>1.92</v>
      </c>
      <c r="CK1766">
        <v>2.54</v>
      </c>
      <c r="CL1766">
        <v>3.14</v>
      </c>
      <c r="CM1766">
        <v>3.84</v>
      </c>
      <c r="CN1766">
        <v>5.75</v>
      </c>
      <c r="CO1766">
        <v>7.17</v>
      </c>
      <c r="CP1766">
        <v>9.5</v>
      </c>
      <c r="CQ1766">
        <v>14.32</v>
      </c>
      <c r="CR1766">
        <v>0.465764491472552</v>
      </c>
      <c r="CS1766" s="1" t="s">
        <v>110513</v>
      </c>
      <c r="CT1766" s="1" t="s">
        <v>110514</v>
      </c>
      <c r="CU1766" s="1" t="s">
        <v>110515</v>
      </c>
      <c r="CV1766" s="1" t="s">
        <v>110516</v>
      </c>
      <c r="CW1766" s="1" t="s">
        <v>10855</v>
      </c>
      <c r="CX1766" s="1" t="s">
        <v>110517</v>
      </c>
      <c r="CY1766" s="1" t="s">
        <v>110518</v>
      </c>
    </row>
    <row r="1767" spans="1:103" hidden="1" x14ac:dyDescent="0.25">
      <c r="A1767" t="s">
        <v>8873</v>
      </c>
      <c r="B1767">
        <v>2006</v>
      </c>
      <c r="C1767" s="1" t="s">
        <v>110519</v>
      </c>
      <c r="D1767" s="1" t="s">
        <v>110520</v>
      </c>
      <c r="E1767" s="1" t="s">
        <v>110521</v>
      </c>
      <c r="F1767">
        <v>0.50313909422601999</v>
      </c>
      <c r="G1767" s="1" t="s">
        <v>110522</v>
      </c>
      <c r="H1767" s="1" t="s">
        <v>110523</v>
      </c>
      <c r="I1767" s="1" t="s">
        <v>110524</v>
      </c>
      <c r="J1767" s="1" t="s">
        <v>110525</v>
      </c>
      <c r="K1767">
        <v>6.5733709266681997</v>
      </c>
      <c r="L1767" s="1" t="s">
        <v>8938</v>
      </c>
      <c r="M1767" s="1" t="s">
        <v>8939</v>
      </c>
      <c r="N1767">
        <v>13445678</v>
      </c>
      <c r="O1767">
        <v>37563614</v>
      </c>
      <c r="P1767">
        <v>63848165</v>
      </c>
      <c r="Q1767">
        <v>442202</v>
      </c>
      <c r="R1767">
        <v>74899451</v>
      </c>
      <c r="S1767">
        <v>85014782</v>
      </c>
      <c r="T1767">
        <v>86948661</v>
      </c>
      <c r="U1767">
        <v>87504004</v>
      </c>
      <c r="V1767">
        <v>5777249</v>
      </c>
      <c r="W1767">
        <v>12437231</v>
      </c>
      <c r="X1767">
        <v>19810766</v>
      </c>
      <c r="Y1767" s="1" t="s">
        <v>110526</v>
      </c>
      <c r="Z1767" s="1" t="s">
        <v>110527</v>
      </c>
      <c r="AA1767" s="1" t="s">
        <v>110528</v>
      </c>
      <c r="AB1767">
        <v>0.13632258899053901</v>
      </c>
      <c r="AC1767" s="1" t="s">
        <v>110529</v>
      </c>
      <c r="AD1767" s="1" t="s">
        <v>110530</v>
      </c>
      <c r="AE1767" s="1" t="s">
        <v>110531</v>
      </c>
      <c r="AF1767" s="1" t="s">
        <v>110532</v>
      </c>
      <c r="AG1767" s="1" t="s">
        <v>110533</v>
      </c>
      <c r="AH1767">
        <v>0.43980791281524001</v>
      </c>
      <c r="AI1767" s="1" t="s">
        <v>110534</v>
      </c>
      <c r="AJ1767" s="1" t="s">
        <v>110535</v>
      </c>
      <c r="AK1767" s="1" t="s">
        <v>110536</v>
      </c>
      <c r="AL1767" s="1" t="s">
        <v>110537</v>
      </c>
      <c r="AM1767" s="1" t="s">
        <v>110538</v>
      </c>
      <c r="AN1767" s="1" t="s">
        <v>110539</v>
      </c>
      <c r="AO1767" s="1" t="s">
        <v>110540</v>
      </c>
      <c r="AP1767" s="1" t="s">
        <v>110541</v>
      </c>
      <c r="AQ1767" s="1" t="s">
        <v>110542</v>
      </c>
      <c r="AR1767" s="1" t="s">
        <v>110543</v>
      </c>
      <c r="AS1767" s="1" t="s">
        <v>110544</v>
      </c>
      <c r="AT1767" s="1" t="s">
        <v>110545</v>
      </c>
      <c r="AU1767" s="1" t="s">
        <v>110546</v>
      </c>
      <c r="AV1767" s="1" t="s">
        <v>110547</v>
      </c>
      <c r="AW1767" s="1" t="s">
        <v>110548</v>
      </c>
      <c r="AX1767" s="1" t="s">
        <v>110549</v>
      </c>
      <c r="AY1767" s="1" t="s">
        <v>110550</v>
      </c>
      <c r="AZ1767">
        <v>73.5320759820669</v>
      </c>
      <c r="BA1767" s="1" t="s">
        <v>110551</v>
      </c>
      <c r="BB1767">
        <v>85.284021439786798</v>
      </c>
      <c r="BC1767" s="1" t="s">
        <v>110552</v>
      </c>
      <c r="BD1767" s="1" t="s">
        <v>110553</v>
      </c>
      <c r="BE1767" s="1" t="s">
        <v>110554</v>
      </c>
      <c r="BF1767">
        <v>3.2610343442937202</v>
      </c>
      <c r="BG1767" s="1" t="s">
        <v>110555</v>
      </c>
      <c r="BH1767" s="1" t="s">
        <v>110556</v>
      </c>
      <c r="BI1767">
        <v>6.8589180001626296E-2</v>
      </c>
      <c r="BJ1767" s="1" t="s">
        <v>110557</v>
      </c>
      <c r="BK1767" s="1" t="s">
        <v>110558</v>
      </c>
      <c r="BL1767" s="1" t="s">
        <v>110559</v>
      </c>
      <c r="BM1767" s="1" t="s">
        <v>110560</v>
      </c>
      <c r="BN1767" s="1" t="s">
        <v>110561</v>
      </c>
      <c r="BO1767" s="1" t="s">
        <v>110562</v>
      </c>
      <c r="BP1767" s="1" t="s">
        <v>110563</v>
      </c>
      <c r="BQ1767">
        <v>2.1337540218022202</v>
      </c>
      <c r="BR1767" s="1" t="s">
        <v>110564</v>
      </c>
      <c r="BS1767" s="1" t="s">
        <v>110565</v>
      </c>
      <c r="BT1767" s="1" t="s">
        <v>110566</v>
      </c>
      <c r="BU1767" s="1" t="s">
        <v>110567</v>
      </c>
      <c r="BV1767" s="1" t="s">
        <v>110568</v>
      </c>
      <c r="BW1767" s="1" t="s">
        <v>110569</v>
      </c>
      <c r="BX1767" s="1" t="s">
        <v>110570</v>
      </c>
      <c r="BY1767" s="1" t="s">
        <v>110571</v>
      </c>
      <c r="BZ1767">
        <v>2.4786640258690098</v>
      </c>
      <c r="CA1767" s="1" t="s">
        <v>110572</v>
      </c>
      <c r="CB1767">
        <v>4.31453564102359</v>
      </c>
      <c r="CC1767" s="1" t="s">
        <v>110573</v>
      </c>
      <c r="CD1767">
        <v>6.22337978115835</v>
      </c>
      <c r="CE1767">
        <v>7.5723307178151096</v>
      </c>
      <c r="CF1767">
        <v>9.3284988769133896</v>
      </c>
      <c r="CG1767" s="1" t="s">
        <v>110574</v>
      </c>
      <c r="CH1767" s="1" t="s">
        <v>110575</v>
      </c>
      <c r="CI1767" s="1" t="s">
        <v>110576</v>
      </c>
      <c r="CJ1767">
        <v>1.88</v>
      </c>
      <c r="CK1767">
        <v>2.38</v>
      </c>
      <c r="CL1767">
        <v>2.91</v>
      </c>
      <c r="CM1767">
        <v>3.46</v>
      </c>
      <c r="CN1767">
        <v>5.14</v>
      </c>
      <c r="CO1767">
        <v>6.38</v>
      </c>
      <c r="CP1767">
        <v>8.35</v>
      </c>
      <c r="CQ1767">
        <v>12.2</v>
      </c>
      <c r="CR1767">
        <v>0.42858839607673699</v>
      </c>
      <c r="CS1767" s="1" t="s">
        <v>110577</v>
      </c>
      <c r="CT1767" s="1" t="s">
        <v>110578</v>
      </c>
      <c r="CU1767" s="1" t="s">
        <v>110579</v>
      </c>
      <c r="CV1767" s="1" t="s">
        <v>110580</v>
      </c>
      <c r="CW1767">
        <v>6.4893617021276597</v>
      </c>
      <c r="CX1767" s="1" t="s">
        <v>110581</v>
      </c>
      <c r="CY1767" s="1" t="s">
        <v>110582</v>
      </c>
    </row>
    <row r="1768" spans="1:103" hidden="1" x14ac:dyDescent="0.25">
      <c r="A1768" t="s">
        <v>8873</v>
      </c>
      <c r="B1768">
        <v>2006</v>
      </c>
      <c r="C1768" s="1" t="s">
        <v>110583</v>
      </c>
      <c r="D1768" s="1" t="s">
        <v>110584</v>
      </c>
      <c r="E1768" s="1" t="s">
        <v>110585</v>
      </c>
      <c r="F1768" s="1" t="s">
        <v>110586</v>
      </c>
      <c r="G1768" s="1" t="s">
        <v>110587</v>
      </c>
      <c r="H1768" s="1" t="s">
        <v>110588</v>
      </c>
      <c r="I1768" s="1" t="s">
        <v>110589</v>
      </c>
      <c r="J1768" s="1" t="s">
        <v>110590</v>
      </c>
      <c r="K1768">
        <v>9.4958233250617994</v>
      </c>
      <c r="L1768" s="1" t="s">
        <v>8940</v>
      </c>
      <c r="M1768" s="1" t="s">
        <v>8941</v>
      </c>
      <c r="N1768">
        <v>13126285</v>
      </c>
      <c r="O1768">
        <v>34656419</v>
      </c>
      <c r="P1768">
        <v>59684583</v>
      </c>
      <c r="Q1768">
        <v>703004</v>
      </c>
      <c r="R1768">
        <v>71088783</v>
      </c>
      <c r="S1768">
        <v>83130821</v>
      </c>
      <c r="T1768">
        <v>85950111</v>
      </c>
      <c r="U1768">
        <v>86945298</v>
      </c>
      <c r="V1768">
        <v>8345753</v>
      </c>
      <c r="W1768">
        <v>15063472</v>
      </c>
      <c r="X1768">
        <v>21879724</v>
      </c>
      <c r="Y1768" s="1" t="s">
        <v>110591</v>
      </c>
      <c r="Z1768" s="1" t="s">
        <v>110592</v>
      </c>
      <c r="AA1768" s="1" t="s">
        <v>110593</v>
      </c>
      <c r="AB1768" s="1" t="s">
        <v>110594</v>
      </c>
      <c r="AC1768" s="1" t="s">
        <v>110595</v>
      </c>
      <c r="AD1768" s="1" t="s">
        <v>110596</v>
      </c>
      <c r="AE1768" s="1" t="s">
        <v>110597</v>
      </c>
      <c r="AF1768" s="1" t="s">
        <v>110598</v>
      </c>
      <c r="AG1768" s="1" t="s">
        <v>110599</v>
      </c>
      <c r="AH1768" s="1" t="s">
        <v>110600</v>
      </c>
      <c r="AI1768" s="1" t="s">
        <v>110601</v>
      </c>
      <c r="AJ1768" s="1" t="s">
        <v>110602</v>
      </c>
      <c r="AK1768" s="1" t="s">
        <v>110603</v>
      </c>
      <c r="AL1768" s="1" t="s">
        <v>110604</v>
      </c>
      <c r="AM1768" s="1" t="s">
        <v>110605</v>
      </c>
      <c r="AN1768" s="1" t="s">
        <v>110606</v>
      </c>
      <c r="AO1768" s="1" t="s">
        <v>110607</v>
      </c>
      <c r="AP1768" s="1" t="s">
        <v>110608</v>
      </c>
      <c r="AQ1768" s="1" t="s">
        <v>110609</v>
      </c>
      <c r="AR1768" s="1" t="s">
        <v>110610</v>
      </c>
      <c r="AS1768" s="1" t="s">
        <v>110611</v>
      </c>
      <c r="AT1768" s="1" t="s">
        <v>110612</v>
      </c>
      <c r="AU1768" s="1" t="s">
        <v>110613</v>
      </c>
      <c r="AV1768" s="1" t="s">
        <v>110614</v>
      </c>
      <c r="AW1768" s="1" t="s">
        <v>110615</v>
      </c>
      <c r="AX1768" s="1" t="s">
        <v>110616</v>
      </c>
      <c r="AY1768" s="1" t="s">
        <v>110617</v>
      </c>
      <c r="AZ1768" s="1" t="s">
        <v>110618</v>
      </c>
      <c r="BA1768" s="1" t="s">
        <v>110619</v>
      </c>
      <c r="BB1768" s="1" t="s">
        <v>110620</v>
      </c>
      <c r="BC1768" s="1" t="s">
        <v>110621</v>
      </c>
      <c r="BD1768" s="1" t="s">
        <v>110622</v>
      </c>
      <c r="BE1768" s="1" t="s">
        <v>8942</v>
      </c>
      <c r="BF1768">
        <v>3.5561742486080501</v>
      </c>
      <c r="BG1768" s="1" t="s">
        <v>110623</v>
      </c>
      <c r="BH1768" s="1" t="s">
        <v>110624</v>
      </c>
      <c r="BI1768">
        <v>0.13829137124933999</v>
      </c>
      <c r="BJ1768" s="1" t="s">
        <v>110625</v>
      </c>
      <c r="BK1768" s="1" t="s">
        <v>110626</v>
      </c>
      <c r="BL1768">
        <v>77.442202613739497</v>
      </c>
      <c r="BM1768" s="1" t="s">
        <v>110627</v>
      </c>
      <c r="BN1768" s="1" t="s">
        <v>110628</v>
      </c>
      <c r="BO1768" s="1" t="s">
        <v>110629</v>
      </c>
      <c r="BP1768" s="1" t="s">
        <v>110630</v>
      </c>
      <c r="BQ1768" s="1" t="s">
        <v>110631</v>
      </c>
      <c r="BR1768" s="1" t="s">
        <v>110632</v>
      </c>
      <c r="BS1768" s="1" t="s">
        <v>110633</v>
      </c>
      <c r="BT1768" s="1" t="s">
        <v>110634</v>
      </c>
      <c r="BU1768" s="1" t="s">
        <v>110635</v>
      </c>
      <c r="BV1768" s="1" t="s">
        <v>110636</v>
      </c>
      <c r="BW1768" s="1" t="s">
        <v>110637</v>
      </c>
      <c r="BX1768" s="1" t="s">
        <v>110638</v>
      </c>
      <c r="BY1768" s="1" t="s">
        <v>110639</v>
      </c>
      <c r="BZ1768">
        <v>2.0350294654965202</v>
      </c>
      <c r="CA1768">
        <v>2.9914083919814898</v>
      </c>
      <c r="CB1768" s="1" t="s">
        <v>110640</v>
      </c>
      <c r="CC1768">
        <v>4.6728453870517397</v>
      </c>
      <c r="CD1768" s="1" t="s">
        <v>110641</v>
      </c>
      <c r="CE1768" s="1" t="s">
        <v>110642</v>
      </c>
      <c r="CF1768" s="1" t="s">
        <v>110643</v>
      </c>
      <c r="CG1768" s="1" t="s">
        <v>110644</v>
      </c>
      <c r="CH1768" s="1" t="s">
        <v>110645</v>
      </c>
      <c r="CI1768">
        <v>36.589219466425099</v>
      </c>
      <c r="CJ1768">
        <v>1.85</v>
      </c>
      <c r="CK1768">
        <v>2.44</v>
      </c>
      <c r="CL1768">
        <v>3.04</v>
      </c>
      <c r="CM1768">
        <v>3.69</v>
      </c>
      <c r="CN1768">
        <v>5.65</v>
      </c>
      <c r="CO1768">
        <v>7.24</v>
      </c>
      <c r="CP1768">
        <v>9.7100000000000009</v>
      </c>
      <c r="CQ1768">
        <v>14.78</v>
      </c>
      <c r="CR1768" s="1" t="s">
        <v>8943</v>
      </c>
      <c r="CS1768">
        <v>0.375496084149188</v>
      </c>
      <c r="CT1768" s="1" t="s">
        <v>110646</v>
      </c>
      <c r="CU1768" s="1" t="s">
        <v>110647</v>
      </c>
      <c r="CV1768" s="1" t="s">
        <v>110648</v>
      </c>
      <c r="CW1768" s="1" t="s">
        <v>110649</v>
      </c>
      <c r="CX1768" s="1" t="s">
        <v>110650</v>
      </c>
      <c r="CY1768" s="1" t="s">
        <v>110651</v>
      </c>
    </row>
    <row r="1769" spans="1:103" hidden="1" x14ac:dyDescent="0.25">
      <c r="A1769" t="s">
        <v>8873</v>
      </c>
      <c r="B1769">
        <v>2009</v>
      </c>
      <c r="C1769" s="1" t="s">
        <v>110652</v>
      </c>
      <c r="D1769" s="1" t="s">
        <v>110653</v>
      </c>
      <c r="E1769" s="1" t="s">
        <v>110654</v>
      </c>
      <c r="F1769">
        <v>0.28599158222315002</v>
      </c>
      <c r="G1769" s="1" t="s">
        <v>110655</v>
      </c>
      <c r="H1769" s="1" t="s">
        <v>110656</v>
      </c>
      <c r="I1769">
        <v>98.764970048236705</v>
      </c>
      <c r="J1769" s="1" t="s">
        <v>110657</v>
      </c>
      <c r="K1769" s="1" t="s">
        <v>8944</v>
      </c>
      <c r="L1769" s="1" t="s">
        <v>8945</v>
      </c>
      <c r="M1769" s="1" t="s">
        <v>8946</v>
      </c>
      <c r="N1769">
        <v>10282200</v>
      </c>
      <c r="O1769">
        <v>35419379</v>
      </c>
      <c r="P1769">
        <v>65767672</v>
      </c>
      <c r="Q1769">
        <v>264297</v>
      </c>
      <c r="R1769">
        <v>78081668</v>
      </c>
      <c r="S1769">
        <v>89088007</v>
      </c>
      <c r="T1769">
        <v>91272818</v>
      </c>
      <c r="U1769">
        <v>91954539</v>
      </c>
      <c r="V1769">
        <v>5252452</v>
      </c>
      <c r="W1769">
        <v>11723130</v>
      </c>
      <c r="X1769">
        <v>19649423</v>
      </c>
      <c r="Y1769" s="1" t="s">
        <v>110658</v>
      </c>
      <c r="Z1769" s="1" t="s">
        <v>110659</v>
      </c>
      <c r="AA1769" s="1" t="s">
        <v>110660</v>
      </c>
      <c r="AB1769" s="1" t="s">
        <v>110661</v>
      </c>
      <c r="AC1769" s="1" t="s">
        <v>110662</v>
      </c>
      <c r="AD1769" s="1" t="s">
        <v>110663</v>
      </c>
      <c r="AE1769" s="1" t="s">
        <v>110664</v>
      </c>
      <c r="AF1769" s="1" t="s">
        <v>110665</v>
      </c>
      <c r="AG1769" s="1" t="s">
        <v>110666</v>
      </c>
      <c r="AH1769" s="1" t="s">
        <v>110667</v>
      </c>
      <c r="AI1769">
        <v>0.63065278311020401</v>
      </c>
      <c r="AJ1769">
        <v>4397684.9731786503</v>
      </c>
      <c r="AK1769" s="1" t="s">
        <v>110668</v>
      </c>
      <c r="AL1769" s="1" t="s">
        <v>110669</v>
      </c>
      <c r="AM1769" s="1" t="s">
        <v>110670</v>
      </c>
      <c r="AN1769" s="1" t="s">
        <v>110671</v>
      </c>
      <c r="AO1769" s="1" t="s">
        <v>110672</v>
      </c>
      <c r="AP1769">
        <v>2194018646.9197302</v>
      </c>
      <c r="AQ1769" s="1" t="s">
        <v>110673</v>
      </c>
      <c r="AR1769" s="1" t="s">
        <v>110674</v>
      </c>
      <c r="AS1769" s="1" t="s">
        <v>110675</v>
      </c>
      <c r="AT1769" s="1" t="s">
        <v>110676</v>
      </c>
      <c r="AU1769" s="1" t="s">
        <v>110677</v>
      </c>
      <c r="AV1769" s="1" t="s">
        <v>110678</v>
      </c>
      <c r="AW1769">
        <v>46.339226249455898</v>
      </c>
      <c r="AX1769" s="1" t="s">
        <v>110679</v>
      </c>
      <c r="AY1769" s="1" t="s">
        <v>110680</v>
      </c>
      <c r="AZ1769" s="1" t="s">
        <v>110681</v>
      </c>
      <c r="BA1769" s="1" t="s">
        <v>110682</v>
      </c>
      <c r="BB1769" s="1" t="s">
        <v>110683</v>
      </c>
      <c r="BC1769" s="1" t="s">
        <v>8947</v>
      </c>
      <c r="BD1769" s="1" t="s">
        <v>8948</v>
      </c>
      <c r="BE1769" s="1" t="s">
        <v>110684</v>
      </c>
      <c r="BF1769">
        <v>2.2133348927399599</v>
      </c>
      <c r="BG1769" s="1" t="s">
        <v>110685</v>
      </c>
      <c r="BH1769" s="1" t="s">
        <v>110686</v>
      </c>
      <c r="BI1769">
        <v>3.8303434061408098E-2</v>
      </c>
      <c r="BJ1769" s="1" t="s">
        <v>110687</v>
      </c>
      <c r="BK1769" s="1" t="s">
        <v>110688</v>
      </c>
      <c r="BL1769" s="1" t="s">
        <v>110689</v>
      </c>
      <c r="BM1769" s="1" t="s">
        <v>110690</v>
      </c>
      <c r="BN1769" s="1" t="s">
        <v>110691</v>
      </c>
      <c r="BO1769" s="1" t="s">
        <v>110692</v>
      </c>
      <c r="BP1769" s="1" t="s">
        <v>110693</v>
      </c>
      <c r="BQ1769" s="1" t="s">
        <v>110694</v>
      </c>
      <c r="BR1769" s="1" t="s">
        <v>110695</v>
      </c>
      <c r="BS1769" s="1" t="s">
        <v>110696</v>
      </c>
      <c r="BT1769" s="1" t="s">
        <v>110697</v>
      </c>
      <c r="BU1769" s="1" t="s">
        <v>110698</v>
      </c>
      <c r="BV1769" s="1" t="s">
        <v>110699</v>
      </c>
      <c r="BW1769" s="1" t="s">
        <v>110700</v>
      </c>
      <c r="BX1769" s="1" t="s">
        <v>110701</v>
      </c>
      <c r="BY1769" s="1" t="s">
        <v>110702</v>
      </c>
      <c r="BZ1769">
        <v>2.6092667659470501</v>
      </c>
      <c r="CA1769">
        <v>3.6673362390333999</v>
      </c>
      <c r="CB1769" s="1" t="s">
        <v>110703</v>
      </c>
      <c r="CC1769">
        <v>5.3520932255542899</v>
      </c>
      <c r="CD1769">
        <v>6.3916856428562099</v>
      </c>
      <c r="CE1769">
        <v>7.6402410733944004</v>
      </c>
      <c r="CF1769">
        <v>9.3120470334515701</v>
      </c>
      <c r="CG1769" s="1" t="s">
        <v>110704</v>
      </c>
      <c r="CH1769">
        <v>16.0906974472196</v>
      </c>
      <c r="CI1769" s="1" t="s">
        <v>110705</v>
      </c>
      <c r="CJ1769">
        <v>2.08</v>
      </c>
      <c r="CK1769">
        <v>2.62</v>
      </c>
      <c r="CL1769">
        <v>3.15</v>
      </c>
      <c r="CM1769">
        <v>3.76</v>
      </c>
      <c r="CN1769">
        <v>5.39</v>
      </c>
      <c r="CO1769">
        <v>6.67</v>
      </c>
      <c r="CP1769">
        <v>8.6</v>
      </c>
      <c r="CQ1769">
        <v>12.68</v>
      </c>
      <c r="CR1769" s="1" t="s">
        <v>8949</v>
      </c>
      <c r="CS1769" s="1" t="s">
        <v>8950</v>
      </c>
      <c r="CT1769" s="1" t="s">
        <v>110706</v>
      </c>
      <c r="CU1769" s="1" t="s">
        <v>110707</v>
      </c>
      <c r="CV1769" s="1" t="s">
        <v>110708</v>
      </c>
      <c r="CW1769" s="1" t="s">
        <v>110709</v>
      </c>
      <c r="CX1769" s="1" t="s">
        <v>110710</v>
      </c>
      <c r="CY1769" s="1" t="s">
        <v>110711</v>
      </c>
    </row>
    <row r="1770" spans="1:103" hidden="1" x14ac:dyDescent="0.25">
      <c r="A1770" t="s">
        <v>8873</v>
      </c>
      <c r="B1770">
        <v>2009</v>
      </c>
      <c r="C1770" s="1" t="s">
        <v>110712</v>
      </c>
      <c r="D1770" s="1" t="s">
        <v>110713</v>
      </c>
      <c r="E1770" s="1" t="s">
        <v>110714</v>
      </c>
      <c r="F1770" s="1" t="s">
        <v>110715</v>
      </c>
      <c r="G1770" s="1" t="s">
        <v>110716</v>
      </c>
      <c r="H1770" s="1" t="s">
        <v>110717</v>
      </c>
      <c r="I1770" s="1" t="s">
        <v>110718</v>
      </c>
      <c r="J1770">
        <v>98.885545017014806</v>
      </c>
      <c r="K1770">
        <v>8.2671340676990503</v>
      </c>
      <c r="L1770" s="1" t="s">
        <v>8951</v>
      </c>
      <c r="M1770" s="1" t="s">
        <v>8952</v>
      </c>
      <c r="N1770">
        <v>10434007</v>
      </c>
      <c r="O1770">
        <v>32617057</v>
      </c>
      <c r="P1770">
        <v>61066188</v>
      </c>
      <c r="Q1770">
        <v>411449</v>
      </c>
      <c r="R1770">
        <v>73806476</v>
      </c>
      <c r="S1770">
        <v>87085663</v>
      </c>
      <c r="T1770">
        <v>90268310</v>
      </c>
      <c r="U1770">
        <v>91384247</v>
      </c>
      <c r="V1770">
        <v>7640003</v>
      </c>
      <c r="W1770">
        <v>14435018</v>
      </c>
      <c r="X1770">
        <v>21954947</v>
      </c>
      <c r="Y1770" s="1" t="s">
        <v>110719</v>
      </c>
      <c r="Z1770" s="1" t="s">
        <v>110720</v>
      </c>
      <c r="AA1770" s="1" t="s">
        <v>110721</v>
      </c>
      <c r="AB1770" s="1" t="s">
        <v>110722</v>
      </c>
      <c r="AC1770" s="1" t="s">
        <v>110723</v>
      </c>
      <c r="AD1770" s="1" t="s">
        <v>110724</v>
      </c>
      <c r="AE1770" s="1" t="s">
        <v>110725</v>
      </c>
      <c r="AF1770" s="1" t="s">
        <v>110726</v>
      </c>
      <c r="AG1770" s="1" t="s">
        <v>110727</v>
      </c>
      <c r="AH1770">
        <v>0.57360181650751496</v>
      </c>
      <c r="AI1770" s="1" t="s">
        <v>110728</v>
      </c>
      <c r="AJ1770" s="1" t="s">
        <v>110729</v>
      </c>
      <c r="AK1770" s="1" t="s">
        <v>110730</v>
      </c>
      <c r="AL1770" s="1" t="s">
        <v>110731</v>
      </c>
      <c r="AM1770" s="1" t="s">
        <v>110732</v>
      </c>
      <c r="AN1770" s="1" t="s">
        <v>110733</v>
      </c>
      <c r="AO1770" s="1" t="s">
        <v>110734</v>
      </c>
      <c r="AP1770" s="1" t="s">
        <v>110735</v>
      </c>
      <c r="AQ1770" s="1" t="s">
        <v>110736</v>
      </c>
      <c r="AR1770" s="1" t="s">
        <v>110737</v>
      </c>
      <c r="AS1770" s="1" t="s">
        <v>110738</v>
      </c>
      <c r="AT1770" s="1" t="s">
        <v>110739</v>
      </c>
      <c r="AU1770" s="1" t="s">
        <v>110740</v>
      </c>
      <c r="AV1770" s="1" t="s">
        <v>110741</v>
      </c>
      <c r="AW1770" s="1" t="s">
        <v>110742</v>
      </c>
      <c r="AX1770" s="1" t="s">
        <v>110743</v>
      </c>
      <c r="AY1770" s="1" t="s">
        <v>110744</v>
      </c>
      <c r="AZ1770" s="1" t="s">
        <v>110745</v>
      </c>
      <c r="BA1770" s="1" t="s">
        <v>110746</v>
      </c>
      <c r="BB1770" s="1" t="s">
        <v>110747</v>
      </c>
      <c r="BC1770" s="1" t="s">
        <v>8953</v>
      </c>
      <c r="BD1770" s="1" t="s">
        <v>110748</v>
      </c>
      <c r="BE1770" s="1" t="s">
        <v>110749</v>
      </c>
      <c r="BF1770">
        <v>2.4682927549545202</v>
      </c>
      <c r="BG1770" s="1" t="s">
        <v>110750</v>
      </c>
      <c r="BH1770" s="1" t="s">
        <v>110751</v>
      </c>
      <c r="BI1770">
        <v>7.1845180563772301E-2</v>
      </c>
      <c r="BJ1770" s="1" t="s">
        <v>110752</v>
      </c>
      <c r="BK1770" s="1" t="s">
        <v>110753</v>
      </c>
      <c r="BL1770" s="1" t="s">
        <v>110754</v>
      </c>
      <c r="BM1770" s="1" t="s">
        <v>110755</v>
      </c>
      <c r="BN1770" s="1" t="s">
        <v>110756</v>
      </c>
      <c r="BO1770">
        <v>4.84498816925118</v>
      </c>
      <c r="BP1770" s="1" t="s">
        <v>110757</v>
      </c>
      <c r="BQ1770" s="1" t="s">
        <v>110758</v>
      </c>
      <c r="BR1770" s="1" t="s">
        <v>110759</v>
      </c>
      <c r="BS1770" s="1" t="s">
        <v>110760</v>
      </c>
      <c r="BT1770" s="1" t="s">
        <v>110761</v>
      </c>
      <c r="BU1770" s="1" t="s">
        <v>110762</v>
      </c>
      <c r="BV1770">
        <v>6.70629357134648</v>
      </c>
      <c r="BW1770">
        <v>8.6861511652854393</v>
      </c>
      <c r="BX1770" s="1" t="s">
        <v>110763</v>
      </c>
      <c r="BY1770" s="1" t="s">
        <v>110764</v>
      </c>
      <c r="BZ1770">
        <v>2.1534055801819898</v>
      </c>
      <c r="CA1770">
        <v>3.1562927132677401</v>
      </c>
      <c r="CB1770">
        <v>3.9479976858649102</v>
      </c>
      <c r="CC1770" s="1" t="s">
        <v>110765</v>
      </c>
      <c r="CD1770">
        <v>5.84423037692157</v>
      </c>
      <c r="CE1770" s="1" t="s">
        <v>110766</v>
      </c>
      <c r="CF1770">
        <v>8.8875961037848707</v>
      </c>
      <c r="CG1770" s="1" t="s">
        <v>110767</v>
      </c>
      <c r="CH1770" s="1" t="s">
        <v>110768</v>
      </c>
      <c r="CI1770" s="1" t="s">
        <v>110769</v>
      </c>
      <c r="CJ1770">
        <v>2.06</v>
      </c>
      <c r="CK1770">
        <v>2.68</v>
      </c>
      <c r="CL1770">
        <v>3.29</v>
      </c>
      <c r="CM1770">
        <v>4</v>
      </c>
      <c r="CN1770">
        <v>5.96</v>
      </c>
      <c r="CO1770">
        <v>7.56</v>
      </c>
      <c r="CP1770">
        <v>10.039999999999999</v>
      </c>
      <c r="CQ1770">
        <v>15.36</v>
      </c>
      <c r="CR1770" s="1" t="s">
        <v>8954</v>
      </c>
      <c r="CS1770">
        <v>0.35980915991981099</v>
      </c>
      <c r="CT1770" s="1" t="s">
        <v>110770</v>
      </c>
      <c r="CU1770" s="1" t="s">
        <v>110771</v>
      </c>
      <c r="CV1770" s="1" t="s">
        <v>110772</v>
      </c>
      <c r="CW1770">
        <v>7.4563106796116498</v>
      </c>
      <c r="CX1770" s="1" t="s">
        <v>110773</v>
      </c>
      <c r="CY1770" s="1" t="s">
        <v>110774</v>
      </c>
    </row>
    <row r="1771" spans="1:103" hidden="1" x14ac:dyDescent="0.25">
      <c r="A1771" t="s">
        <v>8873</v>
      </c>
      <c r="B1771">
        <v>2012</v>
      </c>
      <c r="C1771">
        <v>12.485543788866</v>
      </c>
      <c r="D1771" s="1" t="s">
        <v>110775</v>
      </c>
      <c r="E1771" s="1" t="s">
        <v>110776</v>
      </c>
      <c r="F1771">
        <v>0.30469065341103002</v>
      </c>
      <c r="G1771" s="1" t="s">
        <v>110777</v>
      </c>
      <c r="H1771" s="1" t="s">
        <v>110778</v>
      </c>
      <c r="I1771" s="1" t="s">
        <v>110779</v>
      </c>
      <c r="J1771">
        <v>99.450392859324594</v>
      </c>
      <c r="K1771">
        <v>6.0935917893206</v>
      </c>
      <c r="L1771" s="1" t="s">
        <v>8955</v>
      </c>
      <c r="M1771" s="1" t="s">
        <v>8956</v>
      </c>
      <c r="N1771">
        <v>12137527</v>
      </c>
      <c r="O1771">
        <v>38683407</v>
      </c>
      <c r="P1771">
        <v>69643324</v>
      </c>
      <c r="Q1771">
        <v>296198</v>
      </c>
      <c r="R1771">
        <v>82404232</v>
      </c>
      <c r="S1771">
        <v>93852836</v>
      </c>
      <c r="T1771">
        <v>96031545</v>
      </c>
      <c r="U1771">
        <v>96678351</v>
      </c>
      <c r="V1771">
        <v>5923741</v>
      </c>
      <c r="W1771">
        <v>12955034</v>
      </c>
      <c r="X1771">
        <v>21116176</v>
      </c>
      <c r="Y1771" s="1" t="s">
        <v>110780</v>
      </c>
      <c r="Z1771" s="1" t="s">
        <v>110781</v>
      </c>
      <c r="AA1771" s="1" t="s">
        <v>110782</v>
      </c>
      <c r="AB1771" s="1" t="s">
        <v>110783</v>
      </c>
      <c r="AC1771" s="1" t="s">
        <v>110784</v>
      </c>
      <c r="AD1771" s="1" t="s">
        <v>110785</v>
      </c>
      <c r="AE1771" s="1" t="s">
        <v>110786</v>
      </c>
      <c r="AF1771" s="1" t="s">
        <v>110787</v>
      </c>
      <c r="AG1771" s="1" t="s">
        <v>110788</v>
      </c>
      <c r="AH1771" s="1" t="s">
        <v>110789</v>
      </c>
      <c r="AI1771" s="1" t="s">
        <v>110790</v>
      </c>
      <c r="AJ1771" s="1" t="s">
        <v>110791</v>
      </c>
      <c r="AK1771" s="1" t="s">
        <v>110792</v>
      </c>
      <c r="AL1771" s="1" t="s">
        <v>110793</v>
      </c>
      <c r="AM1771" s="1" t="s">
        <v>110794</v>
      </c>
      <c r="AN1771" s="1" t="s">
        <v>110795</v>
      </c>
      <c r="AO1771" s="1" t="s">
        <v>110796</v>
      </c>
      <c r="AP1771" s="1" t="s">
        <v>110797</v>
      </c>
      <c r="AQ1771" s="1" t="s">
        <v>110798</v>
      </c>
      <c r="AR1771" s="1" t="s">
        <v>110799</v>
      </c>
      <c r="AS1771" s="1" t="s">
        <v>110800</v>
      </c>
      <c r="AT1771" s="1" t="s">
        <v>110801</v>
      </c>
      <c r="AU1771" s="1" t="s">
        <v>110802</v>
      </c>
      <c r="AV1771" s="1" t="s">
        <v>110803</v>
      </c>
      <c r="AW1771" s="1" t="s">
        <v>110804</v>
      </c>
      <c r="AX1771" s="1" t="s">
        <v>110805</v>
      </c>
      <c r="AY1771" s="1" t="s">
        <v>110806</v>
      </c>
      <c r="AZ1771" s="1" t="s">
        <v>110807</v>
      </c>
      <c r="BA1771" s="1" t="s">
        <v>110808</v>
      </c>
      <c r="BB1771" s="1" t="s">
        <v>110809</v>
      </c>
      <c r="BC1771" s="1" t="s">
        <v>110810</v>
      </c>
      <c r="BD1771" s="1" t="s">
        <v>8957</v>
      </c>
      <c r="BE1771" s="1" t="s">
        <v>110811</v>
      </c>
      <c r="BF1771">
        <v>2.58088013289687</v>
      </c>
      <c r="BG1771" s="1" t="s">
        <v>110812</v>
      </c>
      <c r="BH1771" s="1" t="s">
        <v>110813</v>
      </c>
      <c r="BI1771">
        <v>3.3832057656853001E-2</v>
      </c>
      <c r="BJ1771" s="1" t="s">
        <v>110814</v>
      </c>
      <c r="BK1771" s="1" t="s">
        <v>110815</v>
      </c>
      <c r="BL1771" s="1" t="s">
        <v>110816</v>
      </c>
      <c r="BM1771" s="1" t="s">
        <v>110817</v>
      </c>
      <c r="BN1771" s="1" t="s">
        <v>110818</v>
      </c>
      <c r="BO1771" s="1" t="s">
        <v>110819</v>
      </c>
      <c r="BP1771" s="1" t="s">
        <v>110820</v>
      </c>
      <c r="BQ1771" s="1" t="s">
        <v>110821</v>
      </c>
      <c r="BR1771" s="1" t="s">
        <v>110822</v>
      </c>
      <c r="BS1771" s="1" t="s">
        <v>110823</v>
      </c>
      <c r="BT1771" s="1" t="s">
        <v>110824</v>
      </c>
      <c r="BU1771" s="1" t="s">
        <v>110825</v>
      </c>
      <c r="BV1771" s="1" t="s">
        <v>110826</v>
      </c>
      <c r="BW1771" s="1" t="s">
        <v>110827</v>
      </c>
      <c r="BX1771" s="1" t="s">
        <v>110828</v>
      </c>
      <c r="BY1771" s="1" t="s">
        <v>110829</v>
      </c>
      <c r="BZ1771">
        <v>2.54596385685785</v>
      </c>
      <c r="CA1771">
        <v>3.5928173880353902</v>
      </c>
      <c r="CB1771">
        <v>4.4167274196640101</v>
      </c>
      <c r="CC1771">
        <v>5.29103297131332</v>
      </c>
      <c r="CD1771" s="1" t="s">
        <v>110830</v>
      </c>
      <c r="CE1771" s="1" t="s">
        <v>110831</v>
      </c>
      <c r="CF1771">
        <v>9.3273099505232793</v>
      </c>
      <c r="CG1771" s="1" t="s">
        <v>110832</v>
      </c>
      <c r="CH1771" s="1" t="s">
        <v>110833</v>
      </c>
      <c r="CI1771" s="1" t="s">
        <v>110834</v>
      </c>
      <c r="CJ1771">
        <v>2.0099999999999998</v>
      </c>
      <c r="CK1771">
        <v>2.54</v>
      </c>
      <c r="CL1771">
        <v>3.06</v>
      </c>
      <c r="CM1771">
        <v>3.66</v>
      </c>
      <c r="CN1771">
        <v>5.3</v>
      </c>
      <c r="CO1771">
        <v>6.59</v>
      </c>
      <c r="CP1771">
        <v>8.5500000000000007</v>
      </c>
      <c r="CQ1771">
        <v>12.46</v>
      </c>
      <c r="CR1771" s="1" t="s">
        <v>8958</v>
      </c>
      <c r="CS1771" s="1" t="s">
        <v>8959</v>
      </c>
      <c r="CT1771">
        <v>0.38825174523808098</v>
      </c>
      <c r="CU1771" s="1" t="s">
        <v>110835</v>
      </c>
      <c r="CV1771" s="1" t="s">
        <v>110836</v>
      </c>
      <c r="CW1771" s="1" t="s">
        <v>110837</v>
      </c>
      <c r="CX1771" s="1" t="s">
        <v>110838</v>
      </c>
      <c r="CY1771" s="1" t="s">
        <v>110839</v>
      </c>
    </row>
    <row r="1772" spans="1:103" hidden="1" x14ac:dyDescent="0.25">
      <c r="A1772" t="s">
        <v>8873</v>
      </c>
      <c r="B1772">
        <v>2012</v>
      </c>
      <c r="C1772" s="1" t="s">
        <v>110840</v>
      </c>
      <c r="D1772" s="1" t="s">
        <v>110841</v>
      </c>
      <c r="E1772" s="1" t="s">
        <v>110842</v>
      </c>
      <c r="F1772" s="1" t="s">
        <v>110843</v>
      </c>
      <c r="G1772" s="1" t="s">
        <v>110844</v>
      </c>
      <c r="H1772">
        <v>93.657650158674201</v>
      </c>
      <c r="I1772" s="1" t="s">
        <v>110845</v>
      </c>
      <c r="J1772" s="1" t="s">
        <v>110846</v>
      </c>
      <c r="K1772">
        <v>8.5868281046305999</v>
      </c>
      <c r="L1772" s="1" t="s">
        <v>8960</v>
      </c>
      <c r="M1772" s="1" t="s">
        <v>8961</v>
      </c>
      <c r="N1772">
        <v>10634015</v>
      </c>
      <c r="O1772">
        <v>33626060</v>
      </c>
      <c r="P1772">
        <v>63083548</v>
      </c>
      <c r="Q1772">
        <v>436672</v>
      </c>
      <c r="R1772">
        <v>76790546</v>
      </c>
      <c r="S1772">
        <v>91047073</v>
      </c>
      <c r="T1772">
        <v>94752002</v>
      </c>
      <c r="U1772">
        <v>95937055</v>
      </c>
      <c r="V1772">
        <v>8347482</v>
      </c>
      <c r="W1772">
        <v>15695228</v>
      </c>
      <c r="X1772">
        <v>23674771</v>
      </c>
      <c r="Y1772" s="1" t="s">
        <v>110847</v>
      </c>
      <c r="Z1772" s="1" t="s">
        <v>110848</v>
      </c>
      <c r="AA1772" s="1" t="s">
        <v>110849</v>
      </c>
      <c r="AB1772" s="1" t="s">
        <v>110850</v>
      </c>
      <c r="AC1772" s="1" t="s">
        <v>110851</v>
      </c>
      <c r="AD1772">
        <v>14.0486349908844</v>
      </c>
      <c r="AE1772" s="1" t="s">
        <v>110852</v>
      </c>
      <c r="AF1772" s="1" t="s">
        <v>110853</v>
      </c>
      <c r="AG1772" s="1" t="s">
        <v>110854</v>
      </c>
      <c r="AH1772" s="1" t="s">
        <v>110855</v>
      </c>
      <c r="AI1772" s="1" t="s">
        <v>110856</v>
      </c>
      <c r="AJ1772" s="1" t="s">
        <v>110857</v>
      </c>
      <c r="AK1772" s="1" t="s">
        <v>110858</v>
      </c>
      <c r="AL1772" s="1" t="s">
        <v>110859</v>
      </c>
      <c r="AM1772" s="1" t="s">
        <v>110860</v>
      </c>
      <c r="AN1772" s="1" t="s">
        <v>110861</v>
      </c>
      <c r="AO1772" s="1" t="s">
        <v>110862</v>
      </c>
      <c r="AP1772" s="1" t="s">
        <v>110863</v>
      </c>
      <c r="AQ1772" s="1" t="s">
        <v>110864</v>
      </c>
      <c r="AR1772" s="1" t="s">
        <v>110865</v>
      </c>
      <c r="AS1772" s="1" t="s">
        <v>110866</v>
      </c>
      <c r="AT1772" s="1" t="s">
        <v>110867</v>
      </c>
      <c r="AU1772" s="1" t="s">
        <v>110868</v>
      </c>
      <c r="AV1772" s="1" t="s">
        <v>110869</v>
      </c>
      <c r="AW1772" s="1" t="s">
        <v>110870</v>
      </c>
      <c r="AX1772" s="1" t="s">
        <v>110871</v>
      </c>
      <c r="AY1772" s="1" t="s">
        <v>110872</v>
      </c>
      <c r="AZ1772">
        <v>70.243174954422003</v>
      </c>
      <c r="BA1772" s="1" t="s">
        <v>110873</v>
      </c>
      <c r="BB1772" s="1" t="s">
        <v>110874</v>
      </c>
      <c r="BC1772" s="1" t="s">
        <v>110875</v>
      </c>
      <c r="BD1772" s="1" t="s">
        <v>110876</v>
      </c>
      <c r="BE1772" s="1" t="s">
        <v>8962</v>
      </c>
      <c r="BF1772">
        <v>2.4167237931259602</v>
      </c>
      <c r="BG1772" s="1" t="s">
        <v>110877</v>
      </c>
      <c r="BH1772" s="1" t="s">
        <v>110878</v>
      </c>
      <c r="BI1772">
        <v>5.2685247459540299E-2</v>
      </c>
      <c r="BJ1772" s="1" t="s">
        <v>110879</v>
      </c>
      <c r="BK1772" s="1" t="s">
        <v>110880</v>
      </c>
      <c r="BL1772" s="1" t="s">
        <v>110881</v>
      </c>
      <c r="BM1772">
        <v>81.4083591350891</v>
      </c>
      <c r="BN1772" s="1" t="s">
        <v>110882</v>
      </c>
      <c r="BO1772" s="1" t="s">
        <v>110883</v>
      </c>
      <c r="BP1772" s="1" t="s">
        <v>110884</v>
      </c>
      <c r="BQ1772" s="1" t="s">
        <v>110885</v>
      </c>
      <c r="BR1772" s="1" t="s">
        <v>110886</v>
      </c>
      <c r="BS1772" s="1" t="s">
        <v>110887</v>
      </c>
      <c r="BT1772" s="1" t="s">
        <v>110888</v>
      </c>
      <c r="BU1772" s="1" t="s">
        <v>110889</v>
      </c>
      <c r="BV1772" s="1" t="s">
        <v>110890</v>
      </c>
      <c r="BW1772" s="1" t="s">
        <v>110891</v>
      </c>
      <c r="BX1772" s="1" t="s">
        <v>110892</v>
      </c>
      <c r="BY1772" s="1" t="s">
        <v>110893</v>
      </c>
      <c r="BZ1772">
        <v>2.11316909504303</v>
      </c>
      <c r="CA1772" s="1" t="s">
        <v>110894</v>
      </c>
      <c r="CB1772">
        <v>3.90834340185559</v>
      </c>
      <c r="CC1772">
        <v>4.7668732577416897</v>
      </c>
      <c r="CD1772">
        <v>5.8042047863647204</v>
      </c>
      <c r="CE1772">
        <v>7.1466581654577199</v>
      </c>
      <c r="CF1772">
        <v>8.9244603014466293</v>
      </c>
      <c r="CG1772" s="1" t="s">
        <v>110895</v>
      </c>
      <c r="CH1772" s="1" t="s">
        <v>110896</v>
      </c>
      <c r="CI1772" s="1" t="s">
        <v>110897</v>
      </c>
      <c r="CJ1772">
        <v>2.09</v>
      </c>
      <c r="CK1772">
        <v>2.71</v>
      </c>
      <c r="CL1772">
        <v>3.33</v>
      </c>
      <c r="CM1772">
        <v>4.05</v>
      </c>
      <c r="CN1772">
        <v>6.14</v>
      </c>
      <c r="CO1772">
        <v>7.75</v>
      </c>
      <c r="CP1772">
        <v>10.34</v>
      </c>
      <c r="CQ1772">
        <v>15.82</v>
      </c>
      <c r="CR1772" s="1" t="s">
        <v>8963</v>
      </c>
      <c r="CS1772" s="1" t="s">
        <v>8964</v>
      </c>
      <c r="CT1772" s="1" t="s">
        <v>110898</v>
      </c>
      <c r="CU1772" s="1" t="s">
        <v>110899</v>
      </c>
      <c r="CV1772" s="1" t="s">
        <v>110900</v>
      </c>
      <c r="CW1772" s="1" t="s">
        <v>110901</v>
      </c>
      <c r="CX1772" s="1" t="s">
        <v>110902</v>
      </c>
      <c r="CY1772" s="1" t="s">
        <v>110903</v>
      </c>
    </row>
    <row r="1773" spans="1:103" hidden="1" x14ac:dyDescent="0.25">
      <c r="A1773" t="s">
        <v>8873</v>
      </c>
      <c r="B1773">
        <v>2015</v>
      </c>
      <c r="C1773">
        <v>8.29090428886024</v>
      </c>
      <c r="D1773" s="1" t="s">
        <v>110904</v>
      </c>
      <c r="E1773" s="1" t="s">
        <v>110905</v>
      </c>
      <c r="F1773">
        <v>0.11639141508641999</v>
      </c>
      <c r="G1773" s="1" t="s">
        <v>110906</v>
      </c>
      <c r="H1773" s="1" t="s">
        <v>110907</v>
      </c>
      <c r="I1773" s="1" t="s">
        <v>110908</v>
      </c>
      <c r="J1773" s="1" t="s">
        <v>110909</v>
      </c>
      <c r="K1773">
        <v>5.5549043669528402</v>
      </c>
      <c r="L1773" s="1" t="s">
        <v>8965</v>
      </c>
      <c r="M1773" s="1" t="s">
        <v>8966</v>
      </c>
      <c r="N1773">
        <v>8466108</v>
      </c>
      <c r="O1773">
        <v>34144939</v>
      </c>
      <c r="P1773">
        <v>69498835</v>
      </c>
      <c r="Q1773">
        <v>118851</v>
      </c>
      <c r="R1773">
        <v>84875702</v>
      </c>
      <c r="S1773">
        <v>98404702</v>
      </c>
      <c r="T1773">
        <v>100889201</v>
      </c>
      <c r="U1773">
        <v>101575865</v>
      </c>
      <c r="V1773">
        <v>5672291</v>
      </c>
      <c r="W1773">
        <v>12660736</v>
      </c>
      <c r="X1773">
        <v>21386757</v>
      </c>
      <c r="Y1773" s="1" t="s">
        <v>110910</v>
      </c>
      <c r="Z1773" s="1" t="s">
        <v>110911</v>
      </c>
      <c r="AA1773" s="1" t="s">
        <v>110912</v>
      </c>
      <c r="AB1773" s="1" t="s">
        <v>110913</v>
      </c>
      <c r="AC1773" s="1" t="s">
        <v>110914</v>
      </c>
      <c r="AD1773" s="1" t="s">
        <v>110915</v>
      </c>
      <c r="AE1773">
        <v>23.702870884539401</v>
      </c>
      <c r="AF1773" s="1" t="s">
        <v>110916</v>
      </c>
      <c r="AG1773" s="1" t="s">
        <v>110917</v>
      </c>
      <c r="AH1773" s="1" t="s">
        <v>110918</v>
      </c>
      <c r="AI1773" s="1" t="s">
        <v>110919</v>
      </c>
      <c r="AJ1773" s="1" t="s">
        <v>110920</v>
      </c>
      <c r="AK1773" s="1" t="s">
        <v>110921</v>
      </c>
      <c r="AL1773" s="1" t="s">
        <v>110922</v>
      </c>
      <c r="AM1773" s="1" t="s">
        <v>110923</v>
      </c>
      <c r="AN1773" s="1" t="s">
        <v>110924</v>
      </c>
      <c r="AO1773" s="1" t="s">
        <v>110925</v>
      </c>
      <c r="AP1773" s="1" t="s">
        <v>110926</v>
      </c>
      <c r="AQ1773" s="1" t="s">
        <v>110927</v>
      </c>
      <c r="AR1773" s="1" t="s">
        <v>110928</v>
      </c>
      <c r="AS1773" s="1" t="s">
        <v>110929</v>
      </c>
      <c r="AT1773" s="1" t="s">
        <v>110930</v>
      </c>
      <c r="AU1773" s="1" t="s">
        <v>110931</v>
      </c>
      <c r="AV1773" s="1" t="s">
        <v>110932</v>
      </c>
      <c r="AW1773" s="1" t="s">
        <v>110933</v>
      </c>
      <c r="AX1773" s="1" t="s">
        <v>110934</v>
      </c>
      <c r="AY1773" s="1" t="s">
        <v>110935</v>
      </c>
      <c r="AZ1773">
        <v>70.740094250320695</v>
      </c>
      <c r="BA1773" s="1" t="s">
        <v>110936</v>
      </c>
      <c r="BB1773" s="1" t="s">
        <v>110937</v>
      </c>
      <c r="BC1773" s="1" t="s">
        <v>8967</v>
      </c>
      <c r="BD1773" s="1" t="s">
        <v>110938</v>
      </c>
      <c r="BE1773" s="1" t="s">
        <v>110939</v>
      </c>
      <c r="BF1773">
        <v>1.5450143062908499</v>
      </c>
      <c r="BG1773">
        <v>9.4481841576525998</v>
      </c>
      <c r="BH1773" s="1" t="s">
        <v>110940</v>
      </c>
      <c r="BI1773">
        <v>1.4159827962632401E-2</v>
      </c>
      <c r="BJ1773" s="1" t="s">
        <v>110941</v>
      </c>
      <c r="BK1773">
        <v>68.170985583928498</v>
      </c>
      <c r="BL1773">
        <v>78.062502021770598</v>
      </c>
      <c r="BM1773" s="1" t="s">
        <v>110942</v>
      </c>
      <c r="BN1773" s="1" t="s">
        <v>110943</v>
      </c>
      <c r="BO1773" s="1" t="s">
        <v>110944</v>
      </c>
      <c r="BP1773" s="1" t="s">
        <v>110945</v>
      </c>
      <c r="BQ1773" s="1" t="s">
        <v>110946</v>
      </c>
      <c r="BR1773" s="1" t="s">
        <v>110947</v>
      </c>
      <c r="BS1773" s="1" t="s">
        <v>110948</v>
      </c>
      <c r="BT1773" s="1" t="s">
        <v>110949</v>
      </c>
      <c r="BU1773" s="1" t="s">
        <v>110950</v>
      </c>
      <c r="BV1773" s="1" t="s">
        <v>110951</v>
      </c>
      <c r="BW1773" s="1" t="s">
        <v>110952</v>
      </c>
      <c r="BX1773" s="1" t="s">
        <v>110953</v>
      </c>
      <c r="BY1773" s="1" t="s">
        <v>110954</v>
      </c>
      <c r="BZ1773">
        <v>2.7040302845282902</v>
      </c>
      <c r="CA1773">
        <v>3.8024928389154402</v>
      </c>
      <c r="CB1773">
        <v>4.6455127186864198</v>
      </c>
      <c r="CC1773">
        <v>5.5454026530095701</v>
      </c>
      <c r="CD1773">
        <v>6.5790398106985002</v>
      </c>
      <c r="CE1773" s="1" t="s">
        <v>110955</v>
      </c>
      <c r="CF1773">
        <v>9.5212223840854602</v>
      </c>
      <c r="CG1773" s="1" t="s">
        <v>110956</v>
      </c>
      <c r="CH1773" s="1" t="s">
        <v>110957</v>
      </c>
      <c r="CI1773" s="1" t="s">
        <v>110958</v>
      </c>
      <c r="CJ1773">
        <v>2.27</v>
      </c>
      <c r="CK1773">
        <v>2.85</v>
      </c>
      <c r="CL1773">
        <v>3.43</v>
      </c>
      <c r="CM1773">
        <v>4.08</v>
      </c>
      <c r="CN1773">
        <v>5.81</v>
      </c>
      <c r="CO1773">
        <v>7.14</v>
      </c>
      <c r="CP1773">
        <v>9.1300000000000008</v>
      </c>
      <c r="CQ1773">
        <v>12.96</v>
      </c>
      <c r="CR1773" s="1" t="s">
        <v>8968</v>
      </c>
      <c r="CS1773" s="1" t="s">
        <v>110959</v>
      </c>
      <c r="CT1773" s="1" t="s">
        <v>110960</v>
      </c>
      <c r="CU1773" s="1" t="s">
        <v>110961</v>
      </c>
      <c r="CV1773">
        <v>7.29061343621047</v>
      </c>
      <c r="CW1773" s="1" t="s">
        <v>110962</v>
      </c>
      <c r="CX1773" s="1" t="s">
        <v>110963</v>
      </c>
      <c r="CY1773">
        <v>2.1321585903083702</v>
      </c>
    </row>
    <row r="1774" spans="1:103" hidden="1" x14ac:dyDescent="0.25">
      <c r="A1774" t="s">
        <v>8873</v>
      </c>
      <c r="B1774">
        <v>2015</v>
      </c>
      <c r="C1774" s="1" t="s">
        <v>110964</v>
      </c>
      <c r="D1774" s="1" t="s">
        <v>110965</v>
      </c>
      <c r="E1774" s="1" t="s">
        <v>110966</v>
      </c>
      <c r="F1774">
        <v>0.13593993088459999</v>
      </c>
      <c r="G1774" s="1" t="s">
        <v>110967</v>
      </c>
      <c r="H1774">
        <v>93.119437697004599</v>
      </c>
      <c r="I1774">
        <v>97.15337977662</v>
      </c>
      <c r="J1774" s="1" t="s">
        <v>110968</v>
      </c>
      <c r="K1774">
        <v>7.5565183795818696</v>
      </c>
      <c r="L1774" s="1" t="s">
        <v>8969</v>
      </c>
      <c r="M1774" s="1" t="s">
        <v>8970</v>
      </c>
      <c r="N1774">
        <v>6627605</v>
      </c>
      <c r="O1774">
        <v>27653222</v>
      </c>
      <c r="P1774">
        <v>61338888</v>
      </c>
      <c r="Q1774">
        <v>138813</v>
      </c>
      <c r="R1774">
        <v>77795923</v>
      </c>
      <c r="S1774">
        <v>95087243</v>
      </c>
      <c r="T1774">
        <v>99206431</v>
      </c>
      <c r="U1774">
        <v>100651488</v>
      </c>
      <c r="V1774">
        <v>7716203</v>
      </c>
      <c r="W1774">
        <v>15018295</v>
      </c>
      <c r="X1774">
        <v>23404465</v>
      </c>
      <c r="Y1774" s="1" t="s">
        <v>110969</v>
      </c>
      <c r="Z1774" s="1" t="s">
        <v>110970</v>
      </c>
      <c r="AA1774" s="1" t="s">
        <v>110971</v>
      </c>
      <c r="AB1774">
        <v>0.13904143606765201</v>
      </c>
      <c r="AC1774" s="1" t="s">
        <v>110972</v>
      </c>
      <c r="AD1774" s="1" t="s">
        <v>110973</v>
      </c>
      <c r="AE1774" s="1" t="s">
        <v>110974</v>
      </c>
      <c r="AF1774" s="1" t="s">
        <v>110975</v>
      </c>
      <c r="AG1774" s="1" t="s">
        <v>110976</v>
      </c>
      <c r="AH1774" s="1" t="s">
        <v>110977</v>
      </c>
      <c r="AI1774" s="1" t="s">
        <v>110978</v>
      </c>
      <c r="AJ1774" s="1" t="s">
        <v>110979</v>
      </c>
      <c r="AK1774" s="1" t="s">
        <v>110980</v>
      </c>
      <c r="AL1774" s="1" t="s">
        <v>110981</v>
      </c>
      <c r="AM1774" s="1" t="s">
        <v>110982</v>
      </c>
      <c r="AN1774" s="1" t="s">
        <v>110983</v>
      </c>
      <c r="AO1774" s="1" t="s">
        <v>110984</v>
      </c>
      <c r="AP1774" s="1" t="s">
        <v>110985</v>
      </c>
      <c r="AQ1774" s="1" t="s">
        <v>110986</v>
      </c>
      <c r="AR1774" s="1" t="s">
        <v>110987</v>
      </c>
      <c r="AS1774" s="1" t="s">
        <v>110988</v>
      </c>
      <c r="AT1774" s="1" t="s">
        <v>110989</v>
      </c>
      <c r="AU1774" s="1" t="s">
        <v>110990</v>
      </c>
      <c r="AV1774" s="1" t="s">
        <v>110991</v>
      </c>
      <c r="AW1774">
        <v>42.028146325467198</v>
      </c>
      <c r="AX1774" s="1" t="s">
        <v>110992</v>
      </c>
      <c r="AY1774" s="1" t="s">
        <v>110993</v>
      </c>
      <c r="AZ1774" s="1" t="s">
        <v>110994</v>
      </c>
      <c r="BA1774" s="1" t="s">
        <v>110995</v>
      </c>
      <c r="BB1774" s="1" t="s">
        <v>110996</v>
      </c>
      <c r="BC1774" s="1" t="s">
        <v>8971</v>
      </c>
      <c r="BD1774" s="1" t="s">
        <v>8972</v>
      </c>
      <c r="BE1774" s="1" t="s">
        <v>110997</v>
      </c>
      <c r="BF1774">
        <v>1.2844960380550099</v>
      </c>
      <c r="BG1774" s="1" t="s">
        <v>110998</v>
      </c>
      <c r="BH1774" s="1" t="s">
        <v>110999</v>
      </c>
      <c r="BI1774">
        <v>1.8901334725362502E-2</v>
      </c>
      <c r="BJ1774" s="1" t="s">
        <v>111000</v>
      </c>
      <c r="BK1774" s="1" t="s">
        <v>111001</v>
      </c>
      <c r="BL1774">
        <v>73.784435396878905</v>
      </c>
      <c r="BM1774">
        <v>79.838019130982801</v>
      </c>
      <c r="BN1774">
        <v>8.4127802001439207</v>
      </c>
      <c r="BO1774" s="1" t="s">
        <v>111002</v>
      </c>
      <c r="BP1774" s="1" t="s">
        <v>111003</v>
      </c>
      <c r="BQ1774" s="1" t="s">
        <v>111004</v>
      </c>
      <c r="BR1774" s="1" t="s">
        <v>111005</v>
      </c>
      <c r="BS1774" s="1" t="s">
        <v>111006</v>
      </c>
      <c r="BT1774" s="1" t="s">
        <v>111007</v>
      </c>
      <c r="BU1774">
        <v>6.1777850009722401</v>
      </c>
      <c r="BV1774" s="1" t="s">
        <v>111008</v>
      </c>
      <c r="BW1774" s="1" t="s">
        <v>111009</v>
      </c>
      <c r="BX1774" s="1" t="s">
        <v>111010</v>
      </c>
      <c r="BY1774" s="1" t="s">
        <v>111011</v>
      </c>
      <c r="BZ1774">
        <v>2.2903786950854101</v>
      </c>
      <c r="CA1774">
        <v>3.3506753194302901</v>
      </c>
      <c r="CB1774">
        <v>4.1710695196838801</v>
      </c>
      <c r="CC1774">
        <v>5.0522526680967896</v>
      </c>
      <c r="CD1774">
        <v>6.0902973273261098</v>
      </c>
      <c r="CE1774" s="1" t="s">
        <v>111012</v>
      </c>
      <c r="CF1774">
        <v>9.0758320162424404</v>
      </c>
      <c r="CG1774" s="1" t="s">
        <v>111013</v>
      </c>
      <c r="CH1774" s="1" t="s">
        <v>111014</v>
      </c>
      <c r="CI1774" s="1" t="s">
        <v>111015</v>
      </c>
      <c r="CJ1774">
        <v>2.4500000000000002</v>
      </c>
      <c r="CK1774">
        <v>3.17</v>
      </c>
      <c r="CL1774">
        <v>3.85</v>
      </c>
      <c r="CM1774">
        <v>4.67</v>
      </c>
      <c r="CN1774">
        <v>6.84</v>
      </c>
      <c r="CO1774">
        <v>8.5399999999999991</v>
      </c>
      <c r="CP1774">
        <v>11.26</v>
      </c>
      <c r="CQ1774">
        <v>16.5</v>
      </c>
      <c r="CR1774">
        <v>0.445504155770441</v>
      </c>
      <c r="CS1774" s="1" t="s">
        <v>111016</v>
      </c>
      <c r="CT1774" s="1" t="s">
        <v>111017</v>
      </c>
      <c r="CU1774">
        <v>2.3495263743388701</v>
      </c>
      <c r="CV1774" s="1" t="s">
        <v>111018</v>
      </c>
      <c r="CW1774">
        <v>6.7346938775510203</v>
      </c>
      <c r="CX1774" s="1" t="s">
        <v>111019</v>
      </c>
      <c r="CY1774" s="1" t="s">
        <v>111020</v>
      </c>
    </row>
    <row r="1775" spans="1:103" hidden="1" x14ac:dyDescent="0.25">
      <c r="A1775" t="s">
        <v>8873</v>
      </c>
      <c r="B1775">
        <v>2018</v>
      </c>
      <c r="C1775">
        <v>5.0445984737849701</v>
      </c>
      <c r="D1775">
        <v>26.965373430319101</v>
      </c>
      <c r="E1775" s="1" t="s">
        <v>111021</v>
      </c>
      <c r="F1775">
        <v>4.7507138588208098E-2</v>
      </c>
      <c r="G1775" s="1" t="s">
        <v>111022</v>
      </c>
      <c r="H1775" s="1" t="s">
        <v>111023</v>
      </c>
      <c r="I1775" s="1" t="s">
        <v>111024</v>
      </c>
      <c r="J1775" s="1" t="s">
        <v>111025</v>
      </c>
      <c r="K1775">
        <v>4.7283688176773397</v>
      </c>
      <c r="L1775">
        <v>11.169166949153301</v>
      </c>
      <c r="M1775" s="1" t="s">
        <v>8973</v>
      </c>
      <c r="N1775">
        <v>5380135</v>
      </c>
      <c r="O1775">
        <v>28758947</v>
      </c>
      <c r="P1775">
        <v>69617251</v>
      </c>
      <c r="Q1775">
        <v>50667</v>
      </c>
      <c r="R1775">
        <v>87728837</v>
      </c>
      <c r="S1775">
        <v>102865891</v>
      </c>
      <c r="T1775">
        <v>105415583</v>
      </c>
      <c r="U1775">
        <v>106111967</v>
      </c>
      <c r="V1775">
        <v>5042871</v>
      </c>
      <c r="W1775">
        <v>11912072</v>
      </c>
      <c r="X1775">
        <v>20683174</v>
      </c>
      <c r="Y1775" s="1" t="s">
        <v>111026</v>
      </c>
      <c r="Z1775" s="1" t="s">
        <v>111027</v>
      </c>
      <c r="AA1775" s="1" t="s">
        <v>111028</v>
      </c>
      <c r="AB1775" s="1" t="s">
        <v>111029</v>
      </c>
      <c r="AC1775" s="1" t="s">
        <v>111030</v>
      </c>
      <c r="AD1775" s="1" t="s">
        <v>111031</v>
      </c>
      <c r="AE1775" s="1" t="s">
        <v>111032</v>
      </c>
      <c r="AF1775" s="1" t="s">
        <v>111033</v>
      </c>
      <c r="AG1775" s="1" t="s">
        <v>111034</v>
      </c>
      <c r="AH1775" s="1" t="s">
        <v>111035</v>
      </c>
      <c r="AI1775" s="1" t="s">
        <v>111036</v>
      </c>
      <c r="AJ1775">
        <v>1890773.27483478</v>
      </c>
      <c r="AK1775" s="1" t="s">
        <v>111037</v>
      </c>
      <c r="AL1775" s="1" t="s">
        <v>111038</v>
      </c>
      <c r="AM1775" s="1" t="s">
        <v>111039</v>
      </c>
      <c r="AN1775" s="1" t="s">
        <v>111040</v>
      </c>
      <c r="AO1775" s="1" t="s">
        <v>111041</v>
      </c>
      <c r="AP1775" s="1" t="s">
        <v>111042</v>
      </c>
      <c r="AQ1775" s="1" t="s">
        <v>111043</v>
      </c>
      <c r="AR1775" s="1" t="s">
        <v>111044</v>
      </c>
      <c r="AS1775" s="1" t="s">
        <v>111045</v>
      </c>
      <c r="AT1775" s="1" t="s">
        <v>111046</v>
      </c>
      <c r="AU1775" s="1" t="s">
        <v>111047</v>
      </c>
      <c r="AV1775" s="1" t="s">
        <v>111048</v>
      </c>
      <c r="AW1775" s="1" t="s">
        <v>111049</v>
      </c>
      <c r="AX1775" s="1" t="s">
        <v>111050</v>
      </c>
      <c r="AY1775" s="1" t="s">
        <v>111051</v>
      </c>
      <c r="AZ1775" s="1" t="s">
        <v>111052</v>
      </c>
      <c r="BA1775" s="1" t="s">
        <v>111053</v>
      </c>
      <c r="BB1775">
        <v>83.018853996179104</v>
      </c>
      <c r="BC1775" s="1" t="s">
        <v>111054</v>
      </c>
      <c r="BD1775" s="1" t="s">
        <v>111055</v>
      </c>
      <c r="BE1775" s="1" t="s">
        <v>8974</v>
      </c>
      <c r="BF1775" s="1" t="s">
        <v>111056</v>
      </c>
      <c r="BG1775">
        <v>6.7673232869415099</v>
      </c>
      <c r="BH1775" s="1" t="s">
        <v>111057</v>
      </c>
      <c r="BI1775">
        <v>7.0677454390163999E-3</v>
      </c>
      <c r="BJ1775" s="1" t="s">
        <v>111058</v>
      </c>
      <c r="BK1775" s="1" t="s">
        <v>111059</v>
      </c>
      <c r="BL1775" s="1" t="s">
        <v>111060</v>
      </c>
      <c r="BM1775">
        <v>82.5989568933377</v>
      </c>
      <c r="BN1775" s="1" t="s">
        <v>111061</v>
      </c>
      <c r="BO1775" s="1" t="s">
        <v>111062</v>
      </c>
      <c r="BP1775" s="1" t="s">
        <v>111063</v>
      </c>
      <c r="BQ1775" s="1" t="s">
        <v>111064</v>
      </c>
      <c r="BR1775" s="1" t="s">
        <v>111065</v>
      </c>
      <c r="BS1775">
        <v>4.1745662619221298</v>
      </c>
      <c r="BT1775" s="1" t="s">
        <v>111066</v>
      </c>
      <c r="BU1775" s="1" t="s">
        <v>111067</v>
      </c>
      <c r="BV1775" s="1" t="s">
        <v>111068</v>
      </c>
      <c r="BW1775" s="1" t="s">
        <v>111069</v>
      </c>
      <c r="BX1775" s="1" t="s">
        <v>111070</v>
      </c>
      <c r="BY1775" s="1" t="s">
        <v>111071</v>
      </c>
      <c r="BZ1775">
        <v>2.9477769070757298</v>
      </c>
      <c r="CA1775">
        <v>4.1118991687578603</v>
      </c>
      <c r="CB1775">
        <v>4.9995525451905998</v>
      </c>
      <c r="CC1775">
        <v>5.9162035962042898</v>
      </c>
      <c r="CD1775">
        <v>6.9447729596411198</v>
      </c>
      <c r="CE1775">
        <v>8.1538712871069201</v>
      </c>
      <c r="CF1775">
        <v>9.6883151376578809</v>
      </c>
      <c r="CG1775" s="1" t="s">
        <v>111072</v>
      </c>
      <c r="CH1775" s="1" t="s">
        <v>111073</v>
      </c>
      <c r="CI1775" s="1" t="s">
        <v>111074</v>
      </c>
      <c r="CJ1775">
        <v>2.56</v>
      </c>
      <c r="CK1775">
        <v>3.22</v>
      </c>
      <c r="CL1775">
        <v>3.84</v>
      </c>
      <c r="CM1775">
        <v>4.5199999999999996</v>
      </c>
      <c r="CN1775">
        <v>6.25</v>
      </c>
      <c r="CO1775">
        <v>7.5</v>
      </c>
      <c r="CP1775">
        <v>9.4</v>
      </c>
      <c r="CQ1775">
        <v>13.04</v>
      </c>
      <c r="CR1775" s="1" t="s">
        <v>8975</v>
      </c>
      <c r="CS1775" s="1" t="s">
        <v>8976</v>
      </c>
      <c r="CT1775" s="1" t="s">
        <v>111075</v>
      </c>
      <c r="CU1775" s="1" t="s">
        <v>111076</v>
      </c>
      <c r="CV1775" s="1" t="s">
        <v>111077</v>
      </c>
      <c r="CW1775">
        <v>5.09375</v>
      </c>
      <c r="CX1775" s="1" t="s">
        <v>111078</v>
      </c>
      <c r="CY1775">
        <v>2.0703125</v>
      </c>
    </row>
    <row r="1776" spans="1:103" hidden="1" x14ac:dyDescent="0.25">
      <c r="A1776" t="s">
        <v>8873</v>
      </c>
      <c r="B1776">
        <v>2018</v>
      </c>
      <c r="C1776">
        <v>2.98194596682624</v>
      </c>
      <c r="D1776" s="1" t="s">
        <v>111079</v>
      </c>
      <c r="E1776" s="1" t="s">
        <v>111080</v>
      </c>
      <c r="F1776">
        <v>4.2487246101459201E-2</v>
      </c>
      <c r="G1776">
        <v>72.454485559259993</v>
      </c>
      <c r="H1776">
        <v>92.190006848723797</v>
      </c>
      <c r="I1776" s="1" t="s">
        <v>111081</v>
      </c>
      <c r="J1776" s="1" t="s">
        <v>111082</v>
      </c>
      <c r="K1776">
        <v>6.1887160579536298</v>
      </c>
      <c r="L1776" s="1" t="s">
        <v>8977</v>
      </c>
      <c r="M1776" s="1" t="s">
        <v>8978</v>
      </c>
      <c r="N1776">
        <v>3180287</v>
      </c>
      <c r="O1776">
        <v>19475103</v>
      </c>
      <c r="P1776">
        <v>56998965</v>
      </c>
      <c r="Q1776">
        <v>45313</v>
      </c>
      <c r="R1776">
        <v>77273719</v>
      </c>
      <c r="S1776">
        <v>98321927</v>
      </c>
      <c r="T1776">
        <v>103308248</v>
      </c>
      <c r="U1776">
        <v>105005148</v>
      </c>
      <c r="V1776">
        <v>6600352</v>
      </c>
      <c r="W1776">
        <v>13812131</v>
      </c>
      <c r="X1776">
        <v>22576597</v>
      </c>
      <c r="Y1776" s="1" t="s">
        <v>111083</v>
      </c>
      <c r="Z1776" s="1" t="s">
        <v>111084</v>
      </c>
      <c r="AA1776" s="1" t="s">
        <v>111085</v>
      </c>
      <c r="AB1776" s="1" t="s">
        <v>111086</v>
      </c>
      <c r="AC1776" s="1" t="s">
        <v>111087</v>
      </c>
      <c r="AD1776" s="1" t="s">
        <v>111088</v>
      </c>
      <c r="AE1776" s="1" t="s">
        <v>111089</v>
      </c>
      <c r="AF1776" s="1" t="s">
        <v>111090</v>
      </c>
      <c r="AG1776" s="1" t="s">
        <v>111091</v>
      </c>
      <c r="AH1776" s="1" t="s">
        <v>111092</v>
      </c>
      <c r="AI1776">
        <v>0.94743668920961899</v>
      </c>
      <c r="AJ1776" s="1" t="s">
        <v>111093</v>
      </c>
      <c r="AK1776" s="1" t="s">
        <v>111094</v>
      </c>
      <c r="AL1776" s="1" t="s">
        <v>111095</v>
      </c>
      <c r="AM1776" s="1" t="s">
        <v>111096</v>
      </c>
      <c r="AN1776" s="1" t="s">
        <v>111097</v>
      </c>
      <c r="AO1776" s="1" t="s">
        <v>111098</v>
      </c>
      <c r="AP1776" s="1" t="s">
        <v>111099</v>
      </c>
      <c r="AQ1776" s="1" t="s">
        <v>111100</v>
      </c>
      <c r="AR1776" s="1" t="s">
        <v>111101</v>
      </c>
      <c r="AS1776" s="1" t="s">
        <v>111102</v>
      </c>
      <c r="AT1776" s="1" t="s">
        <v>111103</v>
      </c>
      <c r="AU1776" s="1" t="s">
        <v>111104</v>
      </c>
      <c r="AV1776" s="1" t="s">
        <v>111105</v>
      </c>
      <c r="AW1776">
        <v>36.777399427734501</v>
      </c>
      <c r="AX1776" s="1" t="s">
        <v>111106</v>
      </c>
      <c r="AY1776" s="1" t="s">
        <v>111107</v>
      </c>
      <c r="AZ1776" s="1" t="s">
        <v>111108</v>
      </c>
      <c r="BA1776" s="1" t="s">
        <v>111109</v>
      </c>
      <c r="BB1776" s="1" t="s">
        <v>111110</v>
      </c>
      <c r="BC1776" s="1" t="s">
        <v>8979</v>
      </c>
      <c r="BD1776" s="1" t="s">
        <v>111111</v>
      </c>
      <c r="BE1776" s="1" t="s">
        <v>111112</v>
      </c>
      <c r="BF1776">
        <v>0.50579911966265001</v>
      </c>
      <c r="BG1776">
        <v>4.3029291993297196</v>
      </c>
      <c r="BH1776" s="1" t="s">
        <v>111113</v>
      </c>
      <c r="BI1776">
        <v>5.7435697022102002E-3</v>
      </c>
      <c r="BJ1776" s="1" t="s">
        <v>111114</v>
      </c>
      <c r="BK1776" s="1" t="s">
        <v>111115</v>
      </c>
      <c r="BL1776" s="1" t="s">
        <v>111116</v>
      </c>
      <c r="BM1776" s="1" t="s">
        <v>111117</v>
      </c>
      <c r="BN1776" s="1" t="s">
        <v>111118</v>
      </c>
      <c r="BO1776" s="1" t="s">
        <v>111119</v>
      </c>
      <c r="BP1776" s="1" t="s">
        <v>111120</v>
      </c>
      <c r="BQ1776" s="1" t="s">
        <v>111121</v>
      </c>
      <c r="BR1776" s="1" t="s">
        <v>111122</v>
      </c>
      <c r="BS1776">
        <v>5.0082239435295302</v>
      </c>
      <c r="BT1776" s="1" t="s">
        <v>111123</v>
      </c>
      <c r="BU1776" s="1" t="s">
        <v>111124</v>
      </c>
      <c r="BV1776" s="1" t="s">
        <v>111125</v>
      </c>
      <c r="BW1776" s="1" t="s">
        <v>111126</v>
      </c>
      <c r="BX1776" s="1" t="s">
        <v>111127</v>
      </c>
      <c r="BY1776" s="1" t="s">
        <v>111128</v>
      </c>
      <c r="BZ1776">
        <v>2.5349460137625401</v>
      </c>
      <c r="CA1776">
        <v>3.6470973660258998</v>
      </c>
      <c r="CB1776">
        <v>4.4950756782122996</v>
      </c>
      <c r="CC1776">
        <v>5.3933952626183403</v>
      </c>
      <c r="CD1776" s="1" t="s">
        <v>111129</v>
      </c>
      <c r="CE1776">
        <v>7.5983275509994899</v>
      </c>
      <c r="CF1776">
        <v>9.1966078132320295</v>
      </c>
      <c r="CG1776" s="1" t="s">
        <v>111130</v>
      </c>
      <c r="CH1776" s="1" t="s">
        <v>111131</v>
      </c>
      <c r="CI1776" s="1" t="s">
        <v>111132</v>
      </c>
      <c r="CJ1776">
        <v>2.97</v>
      </c>
      <c r="CK1776">
        <v>3.78</v>
      </c>
      <c r="CL1776">
        <v>4.58</v>
      </c>
      <c r="CM1776">
        <v>5.45</v>
      </c>
      <c r="CN1776">
        <v>7.72</v>
      </c>
      <c r="CO1776">
        <v>9.4600000000000009</v>
      </c>
      <c r="CP1776">
        <v>12.22</v>
      </c>
      <c r="CQ1776">
        <v>17.760000000000002</v>
      </c>
      <c r="CR1776" s="1" t="s">
        <v>111133</v>
      </c>
      <c r="CS1776" s="1" t="s">
        <v>8980</v>
      </c>
      <c r="CT1776" s="1" t="s">
        <v>111134</v>
      </c>
      <c r="CU1776" s="1" t="s">
        <v>111135</v>
      </c>
      <c r="CV1776" s="1" t="s">
        <v>111136</v>
      </c>
      <c r="CW1776">
        <v>5.9797979797979801</v>
      </c>
      <c r="CX1776" s="1" t="s">
        <v>111137</v>
      </c>
      <c r="CY1776" s="1" t="s">
        <v>8143</v>
      </c>
    </row>
    <row r="1777" spans="1:103" hidden="1" x14ac:dyDescent="0.25">
      <c r="A1777" t="s">
        <v>8981</v>
      </c>
      <c r="B1777">
        <v>1985</v>
      </c>
      <c r="C1777">
        <v>0.19917114257811999</v>
      </c>
      <c r="D1777">
        <v>0.62633178710936999</v>
      </c>
      <c r="E1777" s="1" t="s">
        <v>7332</v>
      </c>
      <c r="F1777">
        <v>8.9329833984374996E-2</v>
      </c>
      <c r="G1777">
        <v>27.4215087890625</v>
      </c>
      <c r="H1777" s="1" t="s">
        <v>111138</v>
      </c>
      <c r="I1777" s="1" t="s">
        <v>111139</v>
      </c>
      <c r="J1777" s="1" t="s">
        <v>111140</v>
      </c>
      <c r="K1777" s="1" t="s">
        <v>8982</v>
      </c>
      <c r="L1777">
        <v>5.80718017578124</v>
      </c>
      <c r="M1777" s="1" t="s">
        <v>2327</v>
      </c>
      <c r="N1777">
        <v>74095</v>
      </c>
      <c r="O1777">
        <v>233007</v>
      </c>
      <c r="P1777">
        <v>2687060</v>
      </c>
      <c r="Q1777">
        <v>33232</v>
      </c>
      <c r="R1777">
        <v>10201318</v>
      </c>
      <c r="S1777">
        <v>31400154</v>
      </c>
      <c r="T1777">
        <v>36078972</v>
      </c>
      <c r="U1777">
        <v>36846289</v>
      </c>
      <c r="V1777">
        <v>830062</v>
      </c>
      <c r="W1777">
        <v>2160380</v>
      </c>
      <c r="X1777">
        <v>4553138</v>
      </c>
      <c r="Y1777" s="1" t="s">
        <v>111141</v>
      </c>
      <c r="Z1777" s="1" t="s">
        <v>111142</v>
      </c>
      <c r="AA1777" s="1" t="s">
        <v>111143</v>
      </c>
      <c r="AB1777" s="1" t="s">
        <v>8983</v>
      </c>
      <c r="AC1777" s="1" t="s">
        <v>111144</v>
      </c>
      <c r="AD1777" s="1" t="s">
        <v>111145</v>
      </c>
      <c r="AE1777" s="1" t="s">
        <v>111146</v>
      </c>
      <c r="AF1777" s="1" t="s">
        <v>111147</v>
      </c>
      <c r="AG1777" s="1" t="s">
        <v>111148</v>
      </c>
      <c r="AH1777" s="1" t="s">
        <v>111149</v>
      </c>
      <c r="AI1777" s="1" t="s">
        <v>111150</v>
      </c>
      <c r="AJ1777" s="1" t="s">
        <v>111151</v>
      </c>
      <c r="AK1777" s="1" t="s">
        <v>111152</v>
      </c>
      <c r="AL1777" s="1" t="s">
        <v>111153</v>
      </c>
      <c r="AM1777">
        <v>32860.3632595581</v>
      </c>
      <c r="AN1777" s="1" t="s">
        <v>111154</v>
      </c>
      <c r="AO1777" s="1" t="s">
        <v>111155</v>
      </c>
      <c r="AP1777">
        <v>592334490.57637799</v>
      </c>
      <c r="AQ1777" s="1" t="s">
        <v>111156</v>
      </c>
      <c r="AR1777" s="1" t="s">
        <v>111157</v>
      </c>
      <c r="AS1777" s="1" t="s">
        <v>111158</v>
      </c>
      <c r="AT1777" s="1" t="s">
        <v>111159</v>
      </c>
      <c r="AU1777" s="1" t="s">
        <v>111160</v>
      </c>
      <c r="AV1777" s="1" t="s">
        <v>111161</v>
      </c>
      <c r="AW1777" s="1" t="s">
        <v>111162</v>
      </c>
      <c r="AX1777" s="1" t="s">
        <v>8984</v>
      </c>
      <c r="AY1777" s="1" t="s">
        <v>111163</v>
      </c>
      <c r="AZ1777" s="1" t="s">
        <v>111164</v>
      </c>
      <c r="BA1777" s="1" t="s">
        <v>111165</v>
      </c>
      <c r="BB1777" s="1" t="s">
        <v>111166</v>
      </c>
      <c r="BC1777" s="1" t="s">
        <v>8985</v>
      </c>
      <c r="BD1777" s="1" t="s">
        <v>111167</v>
      </c>
      <c r="BE1777">
        <v>20.0873231718775</v>
      </c>
      <c r="BF1777">
        <v>0.13451140879105</v>
      </c>
      <c r="BG1777">
        <v>0.23045568739611999</v>
      </c>
      <c r="BH1777">
        <v>1.45498605806749</v>
      </c>
      <c r="BI1777">
        <v>8.8329833984374995E-2</v>
      </c>
      <c r="BJ1777">
        <v>6.1951305076961001</v>
      </c>
      <c r="BK1777" s="1" t="s">
        <v>111168</v>
      </c>
      <c r="BL1777" s="1" t="s">
        <v>111169</v>
      </c>
      <c r="BM1777" s="1" t="s">
        <v>111170</v>
      </c>
      <c r="BN1777">
        <v>14.409339413330599</v>
      </c>
      <c r="BO1777" s="1" t="s">
        <v>111171</v>
      </c>
      <c r="BP1777">
        <v>5.93459900121257</v>
      </c>
      <c r="BQ1777" s="1" t="s">
        <v>111172</v>
      </c>
      <c r="BR1777" s="1" t="s">
        <v>111173</v>
      </c>
      <c r="BS1777" s="1" t="s">
        <v>111174</v>
      </c>
      <c r="BT1777" s="1" t="s">
        <v>111175</v>
      </c>
      <c r="BU1777" s="1" t="s">
        <v>111176</v>
      </c>
      <c r="BV1777" s="1" t="s">
        <v>111177</v>
      </c>
      <c r="BW1777">
        <v>17.395644182079099</v>
      </c>
      <c r="BX1777" s="1" t="s">
        <v>111178</v>
      </c>
      <c r="BY1777" s="1" t="s">
        <v>111179</v>
      </c>
      <c r="BZ1777" s="1" t="s">
        <v>8986</v>
      </c>
      <c r="CA1777">
        <v>5.7189777143879299</v>
      </c>
      <c r="CB1777">
        <v>6.71311756983948</v>
      </c>
      <c r="CC1777" s="1" t="s">
        <v>8987</v>
      </c>
      <c r="CD1777" s="1" t="s">
        <v>8988</v>
      </c>
      <c r="CE1777">
        <v>9.5476943086882802</v>
      </c>
      <c r="CF1777" s="1" t="s">
        <v>8989</v>
      </c>
      <c r="CG1777" s="1" t="s">
        <v>8990</v>
      </c>
      <c r="CH1777" s="1" t="s">
        <v>8991</v>
      </c>
      <c r="CI1777">
        <v>20.864857226443</v>
      </c>
      <c r="CJ1777">
        <v>7.42</v>
      </c>
      <c r="CK1777">
        <v>8.99</v>
      </c>
      <c r="CL1777">
        <v>10.34</v>
      </c>
      <c r="CM1777">
        <v>11.66</v>
      </c>
      <c r="CN1777">
        <v>14.52</v>
      </c>
      <c r="CO1777">
        <v>16.3</v>
      </c>
      <c r="CP1777">
        <v>18.62</v>
      </c>
      <c r="CQ1777">
        <v>22.46</v>
      </c>
      <c r="CR1777" s="1" t="s">
        <v>8992</v>
      </c>
      <c r="CS1777">
        <v>0.110422960439405</v>
      </c>
      <c r="CT1777" s="1" t="s">
        <v>111180</v>
      </c>
      <c r="CU1777" s="1" t="s">
        <v>8993</v>
      </c>
      <c r="CV1777" s="1" t="s">
        <v>8994</v>
      </c>
      <c r="CW1777" s="1" t="s">
        <v>111181</v>
      </c>
      <c r="CX1777" s="1" t="s">
        <v>111182</v>
      </c>
      <c r="CY1777" s="1" t="s">
        <v>111183</v>
      </c>
    </row>
    <row r="1778" spans="1:103" hidden="1" x14ac:dyDescent="0.25">
      <c r="A1778" t="s">
        <v>8981</v>
      </c>
      <c r="B1778">
        <v>1986</v>
      </c>
      <c r="C1778" s="1" t="s">
        <v>8995</v>
      </c>
      <c r="D1778">
        <v>1.7397152467061601</v>
      </c>
      <c r="E1778" s="1" t="s">
        <v>111184</v>
      </c>
      <c r="F1778">
        <v>0</v>
      </c>
      <c r="G1778" s="1" t="s">
        <v>111185</v>
      </c>
      <c r="H1778" s="1" t="s">
        <v>111186</v>
      </c>
      <c r="I1778" s="1" t="s">
        <v>111187</v>
      </c>
      <c r="J1778">
        <v>98.739802937746404</v>
      </c>
      <c r="K1778">
        <v>5.2454606554868404</v>
      </c>
      <c r="L1778" s="1" t="s">
        <v>8996</v>
      </c>
      <c r="M1778" s="1" t="s">
        <v>8997</v>
      </c>
      <c r="N1778">
        <v>91995</v>
      </c>
      <c r="O1778">
        <v>651630</v>
      </c>
      <c r="P1778">
        <v>4212047</v>
      </c>
      <c r="Q1778">
        <v>0</v>
      </c>
      <c r="R1778">
        <v>10767772</v>
      </c>
      <c r="S1778">
        <v>30245479</v>
      </c>
      <c r="T1778">
        <v>35769548</v>
      </c>
      <c r="U1778">
        <v>36984098</v>
      </c>
      <c r="V1778">
        <v>1964746</v>
      </c>
      <c r="W1778">
        <v>3834212</v>
      </c>
      <c r="X1778">
        <v>6366259</v>
      </c>
      <c r="Y1778" s="1" t="s">
        <v>111188</v>
      </c>
      <c r="Z1778" s="1" t="s">
        <v>111189</v>
      </c>
      <c r="AA1778" s="1" t="s">
        <v>111190</v>
      </c>
      <c r="AC1778" s="1" t="s">
        <v>111191</v>
      </c>
      <c r="AD1778" s="1" t="s">
        <v>111192</v>
      </c>
      <c r="AE1778" s="1" t="s">
        <v>111193</v>
      </c>
      <c r="AF1778" s="1" t="s">
        <v>111194</v>
      </c>
      <c r="AG1778" s="1" t="s">
        <v>111195</v>
      </c>
      <c r="AH1778" s="1" t="s">
        <v>111196</v>
      </c>
      <c r="AI1778" s="1" t="s">
        <v>111197</v>
      </c>
      <c r="AJ1778" s="1" t="s">
        <v>111198</v>
      </c>
      <c r="AK1778" s="1" t="s">
        <v>111199</v>
      </c>
      <c r="AL1778" s="1" t="s">
        <v>111200</v>
      </c>
      <c r="AM1778">
        <v>0</v>
      </c>
      <c r="AN1778" s="1" t="s">
        <v>111201</v>
      </c>
      <c r="AO1778" s="1" t="s">
        <v>111202</v>
      </c>
      <c r="AP1778" s="1" t="s">
        <v>111203</v>
      </c>
      <c r="AQ1778" s="1" t="s">
        <v>111204</v>
      </c>
      <c r="AR1778" s="1" t="s">
        <v>111205</v>
      </c>
      <c r="AS1778" s="1" t="s">
        <v>111206</v>
      </c>
      <c r="AT1778" s="1" t="s">
        <v>111207</v>
      </c>
      <c r="AU1778" s="1" t="s">
        <v>111208</v>
      </c>
      <c r="AV1778" s="1" t="s">
        <v>111209</v>
      </c>
      <c r="AW1778" s="1" t="s">
        <v>111210</v>
      </c>
      <c r="AY1778" s="1" t="s">
        <v>111211</v>
      </c>
      <c r="AZ1778" s="1" t="s">
        <v>111212</v>
      </c>
      <c r="BA1778" s="1" t="s">
        <v>111213</v>
      </c>
      <c r="BB1778" s="1" t="s">
        <v>111214</v>
      </c>
      <c r="BC1778">
        <v>24.225219943181202</v>
      </c>
      <c r="BD1778" s="1" t="s">
        <v>111215</v>
      </c>
      <c r="BE1778" s="1" t="s">
        <v>8998</v>
      </c>
      <c r="BF1778">
        <v>5.4126995579272003E-2</v>
      </c>
      <c r="BG1778">
        <v>0.38945387362439998</v>
      </c>
      <c r="BH1778">
        <v>2.8066999264219601</v>
      </c>
      <c r="BI1778">
        <v>0</v>
      </c>
      <c r="BJ1778">
        <v>8.1267270596007197</v>
      </c>
      <c r="BK1778" s="1" t="s">
        <v>111216</v>
      </c>
      <c r="BL1778" s="1" t="s">
        <v>111217</v>
      </c>
      <c r="BM1778">
        <v>63.539946643937903</v>
      </c>
      <c r="BN1778" s="1" t="s">
        <v>111218</v>
      </c>
      <c r="BO1778" s="1" t="s">
        <v>111219</v>
      </c>
      <c r="BP1778" s="1" t="s">
        <v>111220</v>
      </c>
      <c r="BQ1778" s="1" t="s">
        <v>111221</v>
      </c>
      <c r="BR1778">
        <v>9.36863297933618</v>
      </c>
      <c r="BS1778">
        <v>10.940799358280501</v>
      </c>
      <c r="BT1778" s="1" t="s">
        <v>111222</v>
      </c>
      <c r="BU1778" s="1" t="s">
        <v>111223</v>
      </c>
      <c r="BV1778" s="1" t="s">
        <v>111224</v>
      </c>
      <c r="BW1778" s="1" t="s">
        <v>111225</v>
      </c>
      <c r="BX1778" s="1" t="s">
        <v>111226</v>
      </c>
      <c r="BY1778" s="1" t="s">
        <v>111227</v>
      </c>
      <c r="BZ1778">
        <v>3.3672434813757</v>
      </c>
      <c r="CA1778">
        <v>5.1354918144080601</v>
      </c>
      <c r="CB1778" s="1" t="s">
        <v>111228</v>
      </c>
      <c r="CC1778" s="1" t="s">
        <v>8999</v>
      </c>
      <c r="CD1778">
        <v>8.4666075991492402</v>
      </c>
      <c r="CE1778">
        <v>9.5641028684749791</v>
      </c>
      <c r="CF1778">
        <v>10.7763382610181</v>
      </c>
      <c r="CG1778" s="1" t="s">
        <v>111229</v>
      </c>
      <c r="CH1778" s="1" t="s">
        <v>9000</v>
      </c>
      <c r="CI1778">
        <v>21.8241489837378</v>
      </c>
      <c r="CJ1778">
        <v>6.56</v>
      </c>
      <c r="CK1778">
        <v>8.5</v>
      </c>
      <c r="CL1778">
        <v>10.18</v>
      </c>
      <c r="CM1778">
        <v>11.68</v>
      </c>
      <c r="CN1778">
        <v>14.9</v>
      </c>
      <c r="CO1778">
        <v>16.899999999999999</v>
      </c>
      <c r="CP1778">
        <v>19.7</v>
      </c>
      <c r="CQ1778">
        <v>24.26</v>
      </c>
      <c r="CR1778" s="1" t="s">
        <v>9001</v>
      </c>
      <c r="CS1778" s="1" t="s">
        <v>9002</v>
      </c>
      <c r="CT1778" s="1" t="s">
        <v>111230</v>
      </c>
      <c r="CU1778" s="1" t="s">
        <v>111231</v>
      </c>
      <c r="CV1778">
        <v>4.3003658106319804</v>
      </c>
      <c r="CW1778" s="1" t="s">
        <v>111232</v>
      </c>
      <c r="CX1778" s="1" t="s">
        <v>111233</v>
      </c>
      <c r="CY1778" s="1" t="s">
        <v>111234</v>
      </c>
    </row>
    <row r="1779" spans="1:103" hidden="1" x14ac:dyDescent="0.25">
      <c r="A1779" t="s">
        <v>8981</v>
      </c>
      <c r="B1779">
        <v>1987</v>
      </c>
      <c r="C1779" s="1" t="s">
        <v>111235</v>
      </c>
      <c r="D1779" s="1" t="s">
        <v>111236</v>
      </c>
      <c r="E1779" s="1" t="s">
        <v>111237</v>
      </c>
      <c r="F1779">
        <v>6.4920654296874894E-2</v>
      </c>
      <c r="G1779" s="1" t="s">
        <v>111238</v>
      </c>
      <c r="H1779">
        <v>83.033673607434196</v>
      </c>
      <c r="I1779" s="1" t="s">
        <v>111239</v>
      </c>
      <c r="J1779" s="1" t="s">
        <v>111240</v>
      </c>
      <c r="K1779">
        <v>2.2556445312500002</v>
      </c>
      <c r="L1779">
        <v>6.1489086914062403</v>
      </c>
      <c r="M1779" s="1" t="s">
        <v>9003</v>
      </c>
      <c r="N1779">
        <v>56635</v>
      </c>
      <c r="O1779">
        <v>201448</v>
      </c>
      <c r="P1779">
        <v>2660966</v>
      </c>
      <c r="Q1779">
        <v>24454</v>
      </c>
      <c r="R1779">
        <v>9864377</v>
      </c>
      <c r="S1779">
        <v>31277162</v>
      </c>
      <c r="T1779">
        <v>36051755</v>
      </c>
      <c r="U1779">
        <v>37167493</v>
      </c>
      <c r="V1779">
        <v>849657</v>
      </c>
      <c r="W1779">
        <v>2316174</v>
      </c>
      <c r="X1779">
        <v>4863039</v>
      </c>
      <c r="Y1779" s="1" t="s">
        <v>111241</v>
      </c>
      <c r="Z1779" s="1" t="s">
        <v>111242</v>
      </c>
      <c r="AA1779" s="1" t="s">
        <v>111243</v>
      </c>
      <c r="AB1779" s="1" t="s">
        <v>9004</v>
      </c>
      <c r="AC1779" s="1" t="s">
        <v>111244</v>
      </c>
      <c r="AD1779" s="1" t="s">
        <v>111245</v>
      </c>
      <c r="AE1779" s="1" t="s">
        <v>111246</v>
      </c>
      <c r="AF1779" s="1" t="s">
        <v>111247</v>
      </c>
      <c r="AG1779" s="1" t="s">
        <v>111248</v>
      </c>
      <c r="AH1779" s="1" t="s">
        <v>111249</v>
      </c>
      <c r="AI1779" s="1" t="s">
        <v>111250</v>
      </c>
      <c r="AJ1779" s="1" t="s">
        <v>111251</v>
      </c>
      <c r="AK1779" s="1" t="s">
        <v>111252</v>
      </c>
      <c r="AL1779" s="1" t="s">
        <v>111253</v>
      </c>
      <c r="AM1779" s="1" t="s">
        <v>9005</v>
      </c>
      <c r="AN1779" s="1" t="s">
        <v>111254</v>
      </c>
      <c r="AO1779" s="1" t="s">
        <v>111255</v>
      </c>
      <c r="AP1779" s="1" t="s">
        <v>111256</v>
      </c>
      <c r="AQ1779" s="1" t="s">
        <v>111257</v>
      </c>
      <c r="AR1779" s="1" t="s">
        <v>111258</v>
      </c>
      <c r="AS1779" s="1" t="s">
        <v>111259</v>
      </c>
      <c r="AT1779" s="1" t="s">
        <v>111260</v>
      </c>
      <c r="AU1779" s="1" t="s">
        <v>111261</v>
      </c>
      <c r="AV1779" s="1" t="s">
        <v>111262</v>
      </c>
      <c r="AW1779" s="1" t="s">
        <v>111263</v>
      </c>
      <c r="AX1779" s="1" t="s">
        <v>9006</v>
      </c>
      <c r="AY1779" s="1" t="s">
        <v>111264</v>
      </c>
      <c r="AZ1779" s="1" t="s">
        <v>111265</v>
      </c>
      <c r="BA1779" s="1" t="s">
        <v>111266</v>
      </c>
      <c r="BB1779" s="1" t="s">
        <v>111267</v>
      </c>
      <c r="BC1779">
        <v>22.160924256786299</v>
      </c>
      <c r="BD1779" s="1" t="s">
        <v>9007</v>
      </c>
      <c r="BE1779" s="1" t="s">
        <v>111268</v>
      </c>
      <c r="BF1779">
        <v>9.5959100952216395E-2</v>
      </c>
      <c r="BG1779">
        <v>0.18056952861259001</v>
      </c>
      <c r="BH1779">
        <v>1.3616310337022599</v>
      </c>
      <c r="BI1779">
        <v>6.3920654296874893E-2</v>
      </c>
      <c r="BJ1779" s="1" t="s">
        <v>111269</v>
      </c>
      <c r="BK1779">
        <v>32.525331943068799</v>
      </c>
      <c r="BL1779" s="1" t="s">
        <v>111270</v>
      </c>
      <c r="BM1779" s="1" t="s">
        <v>111271</v>
      </c>
      <c r="BN1779" s="1" t="s">
        <v>111272</v>
      </c>
      <c r="BO1779" s="1" t="s">
        <v>111273</v>
      </c>
      <c r="BP1779" s="1" t="s">
        <v>111274</v>
      </c>
      <c r="BQ1779" s="1" t="s">
        <v>111275</v>
      </c>
      <c r="BR1779" s="1" t="s">
        <v>111276</v>
      </c>
      <c r="BS1779" s="1" t="s">
        <v>111277</v>
      </c>
      <c r="BT1779" s="1" t="s">
        <v>111278</v>
      </c>
      <c r="BU1779" s="1" t="s">
        <v>111279</v>
      </c>
      <c r="BV1779" s="1" t="s">
        <v>111280</v>
      </c>
      <c r="BW1779" s="1" t="s">
        <v>111281</v>
      </c>
      <c r="BX1779" s="1" t="s">
        <v>111282</v>
      </c>
      <c r="BY1779" s="1" t="s">
        <v>111283</v>
      </c>
      <c r="BZ1779">
        <v>4.1104894793790896</v>
      </c>
      <c r="CA1779">
        <v>5.56064942009814</v>
      </c>
      <c r="CB1779" s="1" t="s">
        <v>9008</v>
      </c>
      <c r="CC1779">
        <v>7.6319605630037897</v>
      </c>
      <c r="CD1779">
        <v>8.5505530593116301</v>
      </c>
      <c r="CE1779">
        <v>9.5051511039822998</v>
      </c>
      <c r="CF1779" s="1" t="s">
        <v>9009</v>
      </c>
      <c r="CG1779" s="1" t="s">
        <v>9010</v>
      </c>
      <c r="CH1779" s="1" t="s">
        <v>9011</v>
      </c>
      <c r="CI1779" s="1" t="s">
        <v>9012</v>
      </c>
      <c r="CJ1779">
        <v>7.45</v>
      </c>
      <c r="CK1779">
        <v>9.0500000000000007</v>
      </c>
      <c r="CL1779">
        <v>10.54</v>
      </c>
      <c r="CM1779">
        <v>11.92</v>
      </c>
      <c r="CN1779">
        <v>14.74</v>
      </c>
      <c r="CO1779">
        <v>16.52</v>
      </c>
      <c r="CP1779">
        <v>18.98</v>
      </c>
      <c r="CQ1779">
        <v>23.52</v>
      </c>
      <c r="CR1779">
        <v>0.25525127787594298</v>
      </c>
      <c r="CS1779" s="1" t="s">
        <v>9013</v>
      </c>
      <c r="CT1779" s="1" t="s">
        <v>9014</v>
      </c>
      <c r="CU1779" s="1" t="s">
        <v>9015</v>
      </c>
      <c r="CV1779" s="1" t="s">
        <v>9016</v>
      </c>
      <c r="CW1779" s="1" t="s">
        <v>111284</v>
      </c>
      <c r="CX1779" s="1" t="s">
        <v>111285</v>
      </c>
      <c r="CY1779" s="1" t="s">
        <v>111286</v>
      </c>
    </row>
    <row r="1780" spans="1:103" hidden="1" x14ac:dyDescent="0.25">
      <c r="A1780" t="s">
        <v>8981</v>
      </c>
      <c r="B1780">
        <v>1989</v>
      </c>
      <c r="C1780">
        <v>8.9329833984374996E-2</v>
      </c>
      <c r="D1780">
        <v>0.23578491210937</v>
      </c>
      <c r="E1780">
        <v>1.8773022460937401</v>
      </c>
      <c r="F1780">
        <v>5.2716064453124899E-2</v>
      </c>
      <c r="G1780">
        <v>9.3709204101562502</v>
      </c>
      <c r="H1780" s="1" t="s">
        <v>111287</v>
      </c>
      <c r="I1780" s="1" t="s">
        <v>111288</v>
      </c>
      <c r="J1780" s="1" t="s">
        <v>111289</v>
      </c>
      <c r="K1780">
        <v>2.8719763183593701</v>
      </c>
      <c r="L1780" s="1" t="s">
        <v>9018</v>
      </c>
      <c r="M1780" s="1" t="s">
        <v>9019</v>
      </c>
      <c r="N1780">
        <v>33911</v>
      </c>
      <c r="O1780">
        <v>89508</v>
      </c>
      <c r="P1780">
        <v>712653</v>
      </c>
      <c r="Q1780">
        <v>20012</v>
      </c>
      <c r="R1780">
        <v>3557345</v>
      </c>
      <c r="S1780">
        <v>20822041</v>
      </c>
      <c r="T1780">
        <v>32147440</v>
      </c>
      <c r="U1780">
        <v>35681781</v>
      </c>
      <c r="V1780">
        <v>1090246</v>
      </c>
      <c r="W1780">
        <v>2839222</v>
      </c>
      <c r="X1780">
        <v>5549556</v>
      </c>
      <c r="Y1780" s="1" t="s">
        <v>111290</v>
      </c>
      <c r="Z1780" s="1" t="s">
        <v>111291</v>
      </c>
      <c r="AA1780" s="1" t="s">
        <v>111292</v>
      </c>
      <c r="AB1780" s="1" t="s">
        <v>9020</v>
      </c>
      <c r="AC1780" s="1" t="s">
        <v>111293</v>
      </c>
      <c r="AD1780" s="1" t="s">
        <v>111294</v>
      </c>
      <c r="AE1780" s="1" t="s">
        <v>111295</v>
      </c>
      <c r="AF1780" s="1" t="s">
        <v>111296</v>
      </c>
      <c r="AG1780" s="1" t="s">
        <v>111297</v>
      </c>
      <c r="AH1780" s="1" t="s">
        <v>111298</v>
      </c>
      <c r="AI1780" s="1" t="s">
        <v>111299</v>
      </c>
      <c r="AJ1780" s="1" t="s">
        <v>111300</v>
      </c>
      <c r="AK1780" s="1" t="s">
        <v>111301</v>
      </c>
      <c r="AL1780" s="1" t="s">
        <v>111302</v>
      </c>
      <c r="AM1780" s="1" t="s">
        <v>9021</v>
      </c>
      <c r="AN1780" s="1" t="s">
        <v>111303</v>
      </c>
      <c r="AO1780" s="1" t="s">
        <v>111304</v>
      </c>
      <c r="AP1780" s="1" t="s">
        <v>111305</v>
      </c>
      <c r="AQ1780">
        <v>743429956.14242303</v>
      </c>
      <c r="AR1780" s="1" t="s">
        <v>111306</v>
      </c>
      <c r="AS1780" s="1" t="s">
        <v>111307</v>
      </c>
      <c r="AT1780" s="1" t="s">
        <v>111308</v>
      </c>
      <c r="AU1780" s="1" t="s">
        <v>111309</v>
      </c>
      <c r="AV1780" s="1" t="s">
        <v>111310</v>
      </c>
      <c r="AW1780" s="1" t="s">
        <v>111311</v>
      </c>
      <c r="AX1780" s="1" t="s">
        <v>9022</v>
      </c>
      <c r="AY1780" s="1" t="s">
        <v>111312</v>
      </c>
      <c r="AZ1780" s="1" t="s">
        <v>111313</v>
      </c>
      <c r="BA1780" s="1" t="s">
        <v>111314</v>
      </c>
      <c r="BB1780" s="1" t="s">
        <v>111315</v>
      </c>
      <c r="BC1780" s="1" t="s">
        <v>111316</v>
      </c>
      <c r="BD1780" s="1" t="s">
        <v>111317</v>
      </c>
      <c r="BE1780" s="1" t="s">
        <v>9023</v>
      </c>
      <c r="BF1780">
        <v>7.7658299394027699E-2</v>
      </c>
      <c r="BG1780">
        <v>0.10800615898521</v>
      </c>
      <c r="BH1780">
        <v>0.42730708094059999</v>
      </c>
      <c r="BI1780">
        <v>5.1716064453124898E-2</v>
      </c>
      <c r="BJ1780">
        <v>1.8588992540554601</v>
      </c>
      <c r="BK1780" s="1" t="s">
        <v>111318</v>
      </c>
      <c r="BL1780" s="1" t="s">
        <v>111319</v>
      </c>
      <c r="BM1780" s="1" t="s">
        <v>111320</v>
      </c>
      <c r="BN1780" s="1" t="s">
        <v>111321</v>
      </c>
      <c r="BO1780" s="1" t="s">
        <v>111322</v>
      </c>
      <c r="BP1780">
        <v>8.1465281078988507</v>
      </c>
      <c r="BQ1780" s="1" t="s">
        <v>111323</v>
      </c>
      <c r="BR1780" s="1" t="s">
        <v>111324</v>
      </c>
      <c r="BS1780" s="1" t="s">
        <v>111325</v>
      </c>
      <c r="BT1780" s="1" t="s">
        <v>111326</v>
      </c>
      <c r="BU1780" s="1" t="s">
        <v>111327</v>
      </c>
      <c r="BV1780" s="1" t="s">
        <v>111328</v>
      </c>
      <c r="BW1780" s="1" t="s">
        <v>111329</v>
      </c>
      <c r="BX1780" s="1" t="s">
        <v>111330</v>
      </c>
      <c r="BY1780" s="1" t="s">
        <v>111331</v>
      </c>
      <c r="BZ1780">
        <v>3.85286891955653</v>
      </c>
      <c r="CA1780">
        <v>5.3893136227483298</v>
      </c>
      <c r="CB1780">
        <v>6.4237515416062401</v>
      </c>
      <c r="CC1780">
        <v>7.4026738955576796</v>
      </c>
      <c r="CD1780">
        <v>8.4058934488267898</v>
      </c>
      <c r="CE1780">
        <v>9.4893567818137807</v>
      </c>
      <c r="CF1780" s="1" t="s">
        <v>9024</v>
      </c>
      <c r="CG1780" s="1" t="s">
        <v>9025</v>
      </c>
      <c r="CH1780">
        <v>14.459364447962599</v>
      </c>
      <c r="CI1780" s="1" t="s">
        <v>9026</v>
      </c>
      <c r="CJ1780">
        <v>10.18</v>
      </c>
      <c r="CK1780">
        <v>12.52</v>
      </c>
      <c r="CL1780">
        <v>14.62</v>
      </c>
      <c r="CM1780">
        <v>16.7</v>
      </c>
      <c r="CN1780">
        <v>21.16</v>
      </c>
      <c r="CO1780">
        <v>23.82</v>
      </c>
      <c r="CP1780">
        <v>27.48</v>
      </c>
      <c r="CQ1780">
        <v>34.299999999999997</v>
      </c>
      <c r="CR1780" s="1" t="s">
        <v>9027</v>
      </c>
      <c r="CS1780" s="1" t="s">
        <v>9028</v>
      </c>
      <c r="CT1780" s="1" t="s">
        <v>111332</v>
      </c>
      <c r="CU1780">
        <v>0.93630068848890002</v>
      </c>
      <c r="CV1780" s="1" t="s">
        <v>9029</v>
      </c>
      <c r="CW1780" s="1" t="s">
        <v>111333</v>
      </c>
      <c r="CX1780" s="1" t="s">
        <v>111334</v>
      </c>
      <c r="CY1780" s="1" t="s">
        <v>111335</v>
      </c>
    </row>
    <row r="1781" spans="1:103" hidden="1" x14ac:dyDescent="0.25">
      <c r="A1781" t="s">
        <v>8981</v>
      </c>
      <c r="B1781">
        <v>1992</v>
      </c>
      <c r="C1781" s="1" t="s">
        <v>9030</v>
      </c>
      <c r="D1781">
        <v>0.74819552718285998</v>
      </c>
      <c r="E1781" s="1" t="s">
        <v>111336</v>
      </c>
      <c r="F1781">
        <v>0</v>
      </c>
      <c r="G1781" s="1" t="s">
        <v>111337</v>
      </c>
      <c r="H1781" s="1" t="s">
        <v>111338</v>
      </c>
      <c r="I1781" s="1" t="s">
        <v>111339</v>
      </c>
      <c r="J1781" s="1" t="s">
        <v>111340</v>
      </c>
      <c r="K1781">
        <v>3.8913673751603199</v>
      </c>
      <c r="L1781">
        <v>8.4856942625765406</v>
      </c>
      <c r="M1781" s="1" t="s">
        <v>9031</v>
      </c>
      <c r="N1781">
        <v>85786</v>
      </c>
      <c r="O1781">
        <v>287035</v>
      </c>
      <c r="P1781">
        <v>2868422</v>
      </c>
      <c r="Q1781">
        <v>0</v>
      </c>
      <c r="R1781">
        <v>9685517</v>
      </c>
      <c r="S1781">
        <v>28960965</v>
      </c>
      <c r="T1781">
        <v>35580808</v>
      </c>
      <c r="U1781">
        <v>37404396</v>
      </c>
      <c r="V1781">
        <v>1492871</v>
      </c>
      <c r="W1781">
        <v>3255423</v>
      </c>
      <c r="X1781">
        <v>6038619</v>
      </c>
      <c r="Y1781" s="1" t="s">
        <v>111341</v>
      </c>
      <c r="Z1781" s="1" t="s">
        <v>111342</v>
      </c>
      <c r="AA1781" s="1" t="s">
        <v>111343</v>
      </c>
      <c r="AC1781" s="1" t="s">
        <v>111344</v>
      </c>
      <c r="AD1781" s="1" t="s">
        <v>111345</v>
      </c>
      <c r="AE1781" s="1" t="s">
        <v>111346</v>
      </c>
      <c r="AF1781" s="1" t="s">
        <v>111347</v>
      </c>
      <c r="AG1781" s="1" t="s">
        <v>111348</v>
      </c>
      <c r="AH1781" s="1" t="s">
        <v>111349</v>
      </c>
      <c r="AI1781" s="1" t="s">
        <v>111350</v>
      </c>
      <c r="AJ1781">
        <v>93351.993153097297</v>
      </c>
      <c r="AK1781" s="1" t="s">
        <v>111351</v>
      </c>
      <c r="AL1781" s="1" t="s">
        <v>111352</v>
      </c>
      <c r="AM1781">
        <v>0</v>
      </c>
      <c r="AN1781" s="1" t="s">
        <v>111353</v>
      </c>
      <c r="AO1781" s="1" t="s">
        <v>111354</v>
      </c>
      <c r="AP1781" s="1" t="s">
        <v>111355</v>
      </c>
      <c r="AQ1781" s="1" t="s">
        <v>111356</v>
      </c>
      <c r="AR1781" s="1" t="s">
        <v>111357</v>
      </c>
      <c r="AS1781" s="1" t="s">
        <v>111358</v>
      </c>
      <c r="AT1781" s="1" t="s">
        <v>111359</v>
      </c>
      <c r="AU1781" s="1" t="s">
        <v>111360</v>
      </c>
      <c r="AV1781" s="1" t="s">
        <v>111361</v>
      </c>
      <c r="AW1781" s="1" t="s">
        <v>111362</v>
      </c>
      <c r="AY1781" s="1" t="s">
        <v>111363</v>
      </c>
      <c r="AZ1781" s="1" t="s">
        <v>111364</v>
      </c>
      <c r="BA1781" s="1" t="s">
        <v>111365</v>
      </c>
      <c r="BB1781" s="1" t="s">
        <v>111366</v>
      </c>
      <c r="BC1781" s="1" t="s">
        <v>9032</v>
      </c>
      <c r="BD1781" s="1" t="s">
        <v>9033</v>
      </c>
      <c r="BE1781" s="1" t="s">
        <v>9034</v>
      </c>
      <c r="BF1781" s="1" t="s">
        <v>111367</v>
      </c>
      <c r="BG1781">
        <v>0.24242521698045</v>
      </c>
      <c r="BH1781">
        <v>1.6706576203507</v>
      </c>
      <c r="BI1781">
        <v>0</v>
      </c>
      <c r="BJ1781">
        <v>6.1392975342370404</v>
      </c>
      <c r="BK1781">
        <v>29.8677089886686</v>
      </c>
      <c r="BL1781" s="1" t="s">
        <v>111368</v>
      </c>
      <c r="BM1781" s="1" t="s">
        <v>111369</v>
      </c>
      <c r="BN1781" s="1" t="s">
        <v>111370</v>
      </c>
      <c r="BO1781" s="1" t="s">
        <v>111371</v>
      </c>
      <c r="BP1781" s="1" t="s">
        <v>111372</v>
      </c>
      <c r="BQ1781" s="1" t="s">
        <v>111373</v>
      </c>
      <c r="BR1781" s="1" t="s">
        <v>111374</v>
      </c>
      <c r="BS1781" s="1" t="s">
        <v>111375</v>
      </c>
      <c r="BT1781" s="1" t="s">
        <v>111376</v>
      </c>
      <c r="BU1781" s="1" t="s">
        <v>111377</v>
      </c>
      <c r="BV1781" s="1" t="s">
        <v>111378</v>
      </c>
      <c r="BW1781" s="1" t="s">
        <v>111379</v>
      </c>
      <c r="BX1781" s="1" t="s">
        <v>111380</v>
      </c>
      <c r="BY1781" s="1" t="s">
        <v>111381</v>
      </c>
      <c r="BZ1781">
        <v>3.5681858002320599</v>
      </c>
      <c r="CA1781">
        <v>5.1132529993160301</v>
      </c>
      <c r="CB1781">
        <v>6.1213915972343198</v>
      </c>
      <c r="CC1781">
        <v>7.0871269779924502</v>
      </c>
      <c r="CD1781">
        <v>8.1250752498644498</v>
      </c>
      <c r="CE1781">
        <v>9.2173470677997091</v>
      </c>
      <c r="CF1781" s="1" t="s">
        <v>111382</v>
      </c>
      <c r="CG1781" s="1" t="s">
        <v>9035</v>
      </c>
      <c r="CH1781" s="1" t="s">
        <v>111383</v>
      </c>
      <c r="CI1781" s="1" t="s">
        <v>111384</v>
      </c>
      <c r="CJ1781">
        <v>7.43</v>
      </c>
      <c r="CK1781">
        <v>9.19</v>
      </c>
      <c r="CL1781">
        <v>10.72</v>
      </c>
      <c r="CM1781">
        <v>12.38</v>
      </c>
      <c r="CN1781">
        <v>15.92</v>
      </c>
      <c r="CO1781">
        <v>18.34</v>
      </c>
      <c r="CP1781">
        <v>21.62</v>
      </c>
      <c r="CQ1781">
        <v>27.16</v>
      </c>
      <c r="CR1781" s="1" t="s">
        <v>111385</v>
      </c>
      <c r="CS1781" s="1" t="s">
        <v>9036</v>
      </c>
      <c r="CT1781">
        <v>0.24657241823350101</v>
      </c>
      <c r="CU1781" s="1" t="s">
        <v>111386</v>
      </c>
      <c r="CV1781" s="1" t="s">
        <v>111387</v>
      </c>
      <c r="CW1781" s="1" t="s">
        <v>111388</v>
      </c>
      <c r="CX1781" s="1" t="s">
        <v>111389</v>
      </c>
      <c r="CY1781" s="1" t="s">
        <v>111390</v>
      </c>
    </row>
    <row r="1782" spans="1:103" hidden="1" x14ac:dyDescent="0.25">
      <c r="A1782" t="s">
        <v>8981</v>
      </c>
      <c r="B1782">
        <v>1993</v>
      </c>
      <c r="C1782">
        <v>0.17476196289061999</v>
      </c>
      <c r="D1782">
        <v>4.0375146484375</v>
      </c>
      <c r="E1782" s="1" t="s">
        <v>111391</v>
      </c>
      <c r="F1782">
        <v>1.6102294921875E-2</v>
      </c>
      <c r="G1782" s="1" t="s">
        <v>111392</v>
      </c>
      <c r="H1782" s="1" t="s">
        <v>111393</v>
      </c>
      <c r="I1782">
        <v>99.998999999999995</v>
      </c>
      <c r="J1782">
        <v>99.998999999999995</v>
      </c>
      <c r="K1782">
        <v>2.7072143554687398</v>
      </c>
      <c r="L1782">
        <v>8.35793945312499</v>
      </c>
      <c r="M1782">
        <v>16.0956494140625</v>
      </c>
      <c r="N1782">
        <v>67216</v>
      </c>
      <c r="O1782">
        <v>1552885</v>
      </c>
      <c r="P1782">
        <v>12786276</v>
      </c>
      <c r="Q1782">
        <v>6193</v>
      </c>
      <c r="R1782">
        <v>24299202</v>
      </c>
      <c r="S1782">
        <v>36870365</v>
      </c>
      <c r="T1782">
        <v>38461023</v>
      </c>
      <c r="U1782">
        <v>38461023</v>
      </c>
      <c r="V1782">
        <v>1041233</v>
      </c>
      <c r="W1782">
        <v>3214581</v>
      </c>
      <c r="X1782">
        <v>6190613</v>
      </c>
      <c r="Y1782">
        <v>0.41705437817461199</v>
      </c>
      <c r="Z1782" s="1" t="s">
        <v>111394</v>
      </c>
      <c r="AA1782" s="1" t="s">
        <v>111395</v>
      </c>
      <c r="AB1782" s="1" t="s">
        <v>111396</v>
      </c>
      <c r="AC1782" s="1" t="s">
        <v>111397</v>
      </c>
      <c r="AD1782" s="1" t="s">
        <v>111398</v>
      </c>
      <c r="AE1782" s="1" t="s">
        <v>9037</v>
      </c>
      <c r="AF1782" s="1" t="s">
        <v>9038</v>
      </c>
      <c r="AG1782" s="1" t="s">
        <v>111399</v>
      </c>
      <c r="AH1782" s="1" t="s">
        <v>111400</v>
      </c>
      <c r="AI1782" s="1" t="s">
        <v>111401</v>
      </c>
      <c r="AJ1782" s="1" t="s">
        <v>111402</v>
      </c>
      <c r="AK1782" s="1" t="s">
        <v>111403</v>
      </c>
      <c r="AL1782" s="1" t="s">
        <v>111404</v>
      </c>
      <c r="AM1782">
        <v>2150.7659532006201</v>
      </c>
      <c r="AN1782" s="1" t="s">
        <v>111405</v>
      </c>
      <c r="AO1782" s="1" t="s">
        <v>111406</v>
      </c>
      <c r="AP1782">
        <v>1153819163.1552</v>
      </c>
      <c r="AQ1782">
        <v>1538425550.8736</v>
      </c>
      <c r="AR1782">
        <v>500301.37025776802</v>
      </c>
      <c r="AS1782" s="1" t="s">
        <v>111407</v>
      </c>
      <c r="AT1782" s="1" t="s">
        <v>111408</v>
      </c>
      <c r="AU1782" s="1" t="s">
        <v>111409</v>
      </c>
      <c r="AV1782">
        <v>14.4635446635387</v>
      </c>
      <c r="AW1782" s="1" t="s">
        <v>111410</v>
      </c>
      <c r="AX1782" s="1" t="s">
        <v>111411</v>
      </c>
      <c r="AY1782" s="1" t="s">
        <v>111412</v>
      </c>
      <c r="AZ1782" s="1" t="s">
        <v>111413</v>
      </c>
      <c r="BA1782" s="1" t="s">
        <v>9039</v>
      </c>
      <c r="BB1782">
        <v>99.999000993395299</v>
      </c>
      <c r="BC1782">
        <v>14.126560167248799</v>
      </c>
      <c r="BD1782" s="1" t="s">
        <v>9040</v>
      </c>
      <c r="BE1782" s="1" t="s">
        <v>9041</v>
      </c>
      <c r="BF1782">
        <v>3.3900157043658397E-2</v>
      </c>
      <c r="BG1782">
        <v>0.58396774124439998</v>
      </c>
      <c r="BH1782" s="1" t="s">
        <v>111414</v>
      </c>
      <c r="BI1782">
        <v>5.5920104464209997E-3</v>
      </c>
      <c r="BJ1782">
        <v>21.2388607319056</v>
      </c>
      <c r="BK1782">
        <v>53.1456705442668</v>
      </c>
      <c r="BL1782">
        <v>99.998000000000005</v>
      </c>
      <c r="BM1782">
        <v>99.998000000000005</v>
      </c>
      <c r="BN1782" s="1" t="s">
        <v>111415</v>
      </c>
      <c r="BO1782">
        <v>8.5032971064105407</v>
      </c>
      <c r="BP1782" s="1" t="s">
        <v>111416</v>
      </c>
      <c r="BQ1782" s="1" t="s">
        <v>111417</v>
      </c>
      <c r="BR1782" s="1" t="s">
        <v>111418</v>
      </c>
      <c r="BS1782" s="1" t="s">
        <v>111419</v>
      </c>
      <c r="BT1782" s="1" t="s">
        <v>111420</v>
      </c>
      <c r="BU1782">
        <v>9.0431191510904405</v>
      </c>
      <c r="BV1782" s="1" t="s">
        <v>111421</v>
      </c>
      <c r="BW1782" s="1" t="s">
        <v>111422</v>
      </c>
      <c r="BX1782" s="1" t="s">
        <v>111423</v>
      </c>
      <c r="BY1782" s="1" t="s">
        <v>111424</v>
      </c>
      <c r="BZ1782">
        <v>3.9428469507690398</v>
      </c>
      <c r="CA1782">
        <v>5.2419745356976</v>
      </c>
      <c r="CB1782">
        <v>6.3550390269856996</v>
      </c>
      <c r="CC1782">
        <v>7.3893263208886699</v>
      </c>
      <c r="CD1782">
        <v>8.4196259476973996</v>
      </c>
      <c r="CE1782">
        <v>9.5192389516087204</v>
      </c>
      <c r="CF1782">
        <v>10.7894744867834</v>
      </c>
      <c r="CG1782">
        <v>12.4217588119569</v>
      </c>
      <c r="CH1782" s="1" t="s">
        <v>9042</v>
      </c>
      <c r="CI1782">
        <v>20.995233924954501</v>
      </c>
      <c r="CJ1782">
        <v>4.45</v>
      </c>
      <c r="CK1782">
        <v>5.5</v>
      </c>
      <c r="CL1782">
        <v>6.53</v>
      </c>
      <c r="CM1782">
        <v>7.5</v>
      </c>
      <c r="CN1782">
        <v>9.61</v>
      </c>
      <c r="CO1782">
        <v>10.94</v>
      </c>
      <c r="CP1782">
        <v>12.78</v>
      </c>
      <c r="CQ1782">
        <v>15.96</v>
      </c>
      <c r="CR1782" s="1" t="s">
        <v>9043</v>
      </c>
      <c r="CS1782" s="1" t="s">
        <v>9044</v>
      </c>
      <c r="CT1782" s="1" t="s">
        <v>111425</v>
      </c>
      <c r="CU1782" s="1" t="s">
        <v>9045</v>
      </c>
      <c r="CV1782" s="1" t="s">
        <v>9046</v>
      </c>
      <c r="CW1782" s="1" t="s">
        <v>9479</v>
      </c>
      <c r="CX1782" s="1" t="s">
        <v>111426</v>
      </c>
      <c r="CY1782" s="1" t="s">
        <v>111427</v>
      </c>
    </row>
    <row r="1783" spans="1:103" hidden="1" x14ac:dyDescent="0.25">
      <c r="A1783" t="s">
        <v>8981</v>
      </c>
      <c r="B1783">
        <v>1995</v>
      </c>
      <c r="C1783">
        <v>1.7447742985786401</v>
      </c>
      <c r="D1783" s="1" t="s">
        <v>111428</v>
      </c>
      <c r="E1783" s="1" t="s">
        <v>111429</v>
      </c>
      <c r="F1783">
        <v>0.49704882113248999</v>
      </c>
      <c r="G1783" s="1" t="s">
        <v>111430</v>
      </c>
      <c r="H1783">
        <v>85.248627145988394</v>
      </c>
      <c r="I1783" s="1" t="s">
        <v>111431</v>
      </c>
      <c r="J1783" s="1" t="s">
        <v>111432</v>
      </c>
      <c r="K1783">
        <v>8.4992367482445097</v>
      </c>
      <c r="L1783" s="1" t="s">
        <v>9047</v>
      </c>
      <c r="M1783">
        <v>20.746288789523199</v>
      </c>
      <c r="N1783">
        <v>673396</v>
      </c>
      <c r="O1783">
        <v>2024954</v>
      </c>
      <c r="P1783">
        <v>8297472</v>
      </c>
      <c r="Q1783">
        <v>191836</v>
      </c>
      <c r="R1783">
        <v>16402113</v>
      </c>
      <c r="S1783">
        <v>32901706</v>
      </c>
      <c r="T1783">
        <v>36857922</v>
      </c>
      <c r="U1783">
        <v>37919347</v>
      </c>
      <c r="V1783">
        <v>3280280</v>
      </c>
      <c r="W1783">
        <v>5401195</v>
      </c>
      <c r="X1783">
        <v>8007030</v>
      </c>
      <c r="Y1783" s="1" t="s">
        <v>111433</v>
      </c>
      <c r="Z1783" s="1" t="s">
        <v>111434</v>
      </c>
      <c r="AA1783" s="1" t="s">
        <v>111435</v>
      </c>
      <c r="AB1783" s="1" t="s">
        <v>111436</v>
      </c>
      <c r="AC1783" s="1" t="s">
        <v>111437</v>
      </c>
      <c r="AD1783" s="1" t="s">
        <v>111438</v>
      </c>
      <c r="AE1783" s="1" t="s">
        <v>111439</v>
      </c>
      <c r="AF1783" s="1" t="s">
        <v>111440</v>
      </c>
      <c r="AG1783" s="1" t="s">
        <v>111441</v>
      </c>
      <c r="AH1783" s="1" t="s">
        <v>111442</v>
      </c>
      <c r="AI1783" s="1" t="s">
        <v>111443</v>
      </c>
      <c r="AJ1783" s="1" t="s">
        <v>111444</v>
      </c>
      <c r="AK1783" s="1" t="s">
        <v>111445</v>
      </c>
      <c r="AL1783" s="1" t="s">
        <v>111446</v>
      </c>
      <c r="AM1783" s="1" t="s">
        <v>111447</v>
      </c>
      <c r="AN1783" s="1" t="s">
        <v>111448</v>
      </c>
      <c r="AO1783" s="1" t="s">
        <v>111449</v>
      </c>
      <c r="AP1783" s="1" t="s">
        <v>111450</v>
      </c>
      <c r="AQ1783" s="1" t="s">
        <v>111451</v>
      </c>
      <c r="AR1783" s="1" t="s">
        <v>111452</v>
      </c>
      <c r="AS1783" s="1" t="s">
        <v>111453</v>
      </c>
      <c r="AT1783" s="1" t="s">
        <v>111454</v>
      </c>
      <c r="AU1783" s="1" t="s">
        <v>111455</v>
      </c>
      <c r="AV1783" s="1" t="s">
        <v>111456</v>
      </c>
      <c r="AW1783" s="1" t="s">
        <v>111457</v>
      </c>
      <c r="AX1783" s="1" t="s">
        <v>111458</v>
      </c>
      <c r="AY1783" s="1" t="s">
        <v>111459</v>
      </c>
      <c r="AZ1783" s="1" t="s">
        <v>111460</v>
      </c>
      <c r="BA1783" s="1" t="s">
        <v>111461</v>
      </c>
      <c r="BB1783">
        <v>69.016216528483099</v>
      </c>
      <c r="BC1783" s="1" t="s">
        <v>9048</v>
      </c>
      <c r="BD1783" s="1" t="s">
        <v>9049</v>
      </c>
      <c r="BE1783">
        <v>31.3900742656338</v>
      </c>
      <c r="BF1783">
        <v>0.70318187273240995</v>
      </c>
      <c r="BG1783">
        <v>1.73558016394798</v>
      </c>
      <c r="BH1783">
        <v>6.8129435739665203</v>
      </c>
      <c r="BI1783">
        <v>0.28930444234809</v>
      </c>
      <c r="BJ1783" s="1" t="s">
        <v>111462</v>
      </c>
      <c r="BK1783" s="1" t="s">
        <v>111463</v>
      </c>
      <c r="BL1783" s="1" t="s">
        <v>111464</v>
      </c>
      <c r="BM1783" s="1" t="s">
        <v>111465</v>
      </c>
      <c r="BN1783" s="1" t="s">
        <v>111466</v>
      </c>
      <c r="BO1783" s="1" t="s">
        <v>111467</v>
      </c>
      <c r="BP1783" s="1" t="s">
        <v>111468</v>
      </c>
      <c r="BQ1783" s="1" t="s">
        <v>111469</v>
      </c>
      <c r="BR1783" s="1" t="s">
        <v>111470</v>
      </c>
      <c r="BS1783" s="1" t="s">
        <v>111471</v>
      </c>
      <c r="BT1783" s="1" t="s">
        <v>111472</v>
      </c>
      <c r="BU1783" s="1" t="s">
        <v>111473</v>
      </c>
      <c r="BV1783" s="1" t="s">
        <v>111474</v>
      </c>
      <c r="BW1783" s="1" t="s">
        <v>111475</v>
      </c>
      <c r="BX1783" s="1" t="s">
        <v>111476</v>
      </c>
      <c r="BY1783" s="1" t="s">
        <v>111477</v>
      </c>
      <c r="BZ1783">
        <v>2.49026010903144</v>
      </c>
      <c r="CA1783">
        <v>4.2967640893077004</v>
      </c>
      <c r="CB1783">
        <v>5.54494161821858</v>
      </c>
      <c r="CC1783" s="1" t="s">
        <v>111478</v>
      </c>
      <c r="CD1783">
        <v>7.7736172693533199</v>
      </c>
      <c r="CE1783">
        <v>9.0016432279863299</v>
      </c>
      <c r="CF1783" s="1" t="s">
        <v>111479</v>
      </c>
      <c r="CG1783" s="1" t="s">
        <v>111480</v>
      </c>
      <c r="CH1783" s="1" t="s">
        <v>111481</v>
      </c>
      <c r="CI1783" s="1" t="s">
        <v>111482</v>
      </c>
      <c r="CJ1783">
        <v>4.82</v>
      </c>
      <c r="CK1783">
        <v>6.62</v>
      </c>
      <c r="CL1783">
        <v>8.15</v>
      </c>
      <c r="CM1783">
        <v>9.6</v>
      </c>
      <c r="CN1783">
        <v>12.88</v>
      </c>
      <c r="CO1783">
        <v>14.96</v>
      </c>
      <c r="CP1783">
        <v>17.84</v>
      </c>
      <c r="CQ1783">
        <v>23.06</v>
      </c>
      <c r="CR1783" s="1" t="s">
        <v>9050</v>
      </c>
      <c r="CS1783" s="1" t="s">
        <v>9051</v>
      </c>
      <c r="CT1783" s="1" t="s">
        <v>9052</v>
      </c>
      <c r="CU1783" s="1" t="s">
        <v>111483</v>
      </c>
      <c r="CV1783" s="1" t="s">
        <v>111484</v>
      </c>
      <c r="CW1783" s="1" t="s">
        <v>111485</v>
      </c>
      <c r="CX1783" s="1" t="s">
        <v>111486</v>
      </c>
      <c r="CY1783" s="1" t="s">
        <v>111487</v>
      </c>
    </row>
    <row r="1784" spans="1:103" hidden="1" x14ac:dyDescent="0.25">
      <c r="A1784" t="s">
        <v>8981</v>
      </c>
      <c r="B1784">
        <v>1996</v>
      </c>
      <c r="C1784">
        <v>3.0001245117187501</v>
      </c>
      <c r="D1784" s="1" t="s">
        <v>111488</v>
      </c>
      <c r="E1784">
        <v>66.573833007812496</v>
      </c>
      <c r="F1784">
        <v>0.16255737304687001</v>
      </c>
      <c r="G1784" s="1" t="s">
        <v>111489</v>
      </c>
      <c r="H1784" s="1" t="s">
        <v>111490</v>
      </c>
      <c r="I1784" s="1" t="s">
        <v>111491</v>
      </c>
      <c r="J1784" s="1" t="s">
        <v>1874</v>
      </c>
      <c r="K1784">
        <v>3.1587841796874998</v>
      </c>
      <c r="L1784">
        <v>8.4921899414062505</v>
      </c>
      <c r="M1784">
        <v>16.217695312499998</v>
      </c>
      <c r="N1784">
        <v>1158779</v>
      </c>
      <c r="O1784">
        <v>8686951</v>
      </c>
      <c r="P1784">
        <v>25713724</v>
      </c>
      <c r="Q1784">
        <v>62787</v>
      </c>
      <c r="R1784">
        <v>33413954</v>
      </c>
      <c r="S1784">
        <v>37906345</v>
      </c>
      <c r="T1784">
        <v>38377739</v>
      </c>
      <c r="U1784">
        <v>38505016</v>
      </c>
      <c r="V1784">
        <v>1220060</v>
      </c>
      <c r="W1784">
        <v>3280055</v>
      </c>
      <c r="X1784">
        <v>6263983</v>
      </c>
      <c r="Y1784" s="1" t="s">
        <v>111492</v>
      </c>
      <c r="Z1784" s="1" t="s">
        <v>111493</v>
      </c>
      <c r="AA1784" s="1" t="s">
        <v>111494</v>
      </c>
      <c r="AB1784" s="1" t="s">
        <v>111495</v>
      </c>
      <c r="AC1784" s="1" t="s">
        <v>111496</v>
      </c>
      <c r="AD1784" s="1" t="s">
        <v>111497</v>
      </c>
      <c r="AE1784" s="1" t="s">
        <v>111498</v>
      </c>
      <c r="AF1784" s="1" t="s">
        <v>111499</v>
      </c>
      <c r="AG1784" s="1" t="s">
        <v>111500</v>
      </c>
      <c r="AH1784" s="1" t="s">
        <v>111501</v>
      </c>
      <c r="AI1784" s="1" t="s">
        <v>111502</v>
      </c>
      <c r="AJ1784" s="1" t="s">
        <v>111503</v>
      </c>
      <c r="AK1784" s="1" t="s">
        <v>111504</v>
      </c>
      <c r="AL1784" s="1" t="s">
        <v>111505</v>
      </c>
      <c r="AM1784" s="1" t="s">
        <v>111506</v>
      </c>
      <c r="AN1784" s="1" t="s">
        <v>111507</v>
      </c>
      <c r="AO1784">
        <v>525566118.40951997</v>
      </c>
      <c r="AP1784" s="1" t="s">
        <v>111508</v>
      </c>
      <c r="AQ1784" s="1" t="s">
        <v>111509</v>
      </c>
      <c r="AR1784" s="1" t="s">
        <v>111510</v>
      </c>
      <c r="AS1784" s="1" t="s">
        <v>111511</v>
      </c>
      <c r="AT1784" s="1" t="s">
        <v>111512</v>
      </c>
      <c r="AU1784" s="1" t="s">
        <v>111513</v>
      </c>
      <c r="AV1784" s="1" t="s">
        <v>111514</v>
      </c>
      <c r="AW1784" s="1" t="s">
        <v>111515</v>
      </c>
      <c r="AX1784" s="1" t="s">
        <v>111516</v>
      </c>
      <c r="AY1784" s="1" t="s">
        <v>111517</v>
      </c>
      <c r="AZ1784" s="1" t="s">
        <v>111518</v>
      </c>
      <c r="BA1784" s="1" t="s">
        <v>111519</v>
      </c>
      <c r="BB1784" s="1" t="s">
        <v>111520</v>
      </c>
      <c r="BC1784" s="1" t="s">
        <v>111521</v>
      </c>
      <c r="BD1784">
        <v>18.6868257755096</v>
      </c>
      <c r="BE1784">
        <v>20.712387395057799</v>
      </c>
      <c r="BF1784">
        <v>0.56577440463688999</v>
      </c>
      <c r="BG1784">
        <v>5.0712990535814697</v>
      </c>
      <c r="BH1784">
        <v>24.405940608246901</v>
      </c>
      <c r="BI1784">
        <v>6.4533533386845102E-2</v>
      </c>
      <c r="BJ1784" s="1" t="s">
        <v>111522</v>
      </c>
      <c r="BK1784" s="1" t="s">
        <v>111523</v>
      </c>
      <c r="BL1784" s="1" t="s">
        <v>111524</v>
      </c>
      <c r="BM1784" s="1" t="s">
        <v>111525</v>
      </c>
      <c r="BN1784" s="1" t="s">
        <v>111526</v>
      </c>
      <c r="BO1784" s="1" t="s">
        <v>111527</v>
      </c>
      <c r="BP1784" s="1" t="s">
        <v>111528</v>
      </c>
      <c r="BQ1784" s="1" t="s">
        <v>111529</v>
      </c>
      <c r="BR1784" s="1" t="s">
        <v>111530</v>
      </c>
      <c r="BS1784" s="1" t="s">
        <v>111531</v>
      </c>
      <c r="BT1784" s="1" t="s">
        <v>111532</v>
      </c>
      <c r="BU1784" s="1" t="s">
        <v>111533</v>
      </c>
      <c r="BV1784" s="1" t="s">
        <v>111534</v>
      </c>
      <c r="BW1784" s="1" t="s">
        <v>111535</v>
      </c>
      <c r="BX1784" s="1" t="s">
        <v>111536</v>
      </c>
      <c r="BY1784" s="1" t="s">
        <v>111537</v>
      </c>
      <c r="BZ1784">
        <v>3.45128681117493</v>
      </c>
      <c r="CA1784">
        <v>4.7769535950766802</v>
      </c>
      <c r="CB1784" s="1" t="s">
        <v>9053</v>
      </c>
      <c r="CC1784" s="1" t="s">
        <v>9054</v>
      </c>
      <c r="CD1784">
        <v>7.6433559623314702</v>
      </c>
      <c r="CE1784">
        <v>8.75564074924681</v>
      </c>
      <c r="CF1784" s="1" t="s">
        <v>9055</v>
      </c>
      <c r="CG1784" s="1" t="s">
        <v>9056</v>
      </c>
      <c r="CH1784">
        <v>14.5924187980191</v>
      </c>
      <c r="CI1784" s="1" t="s">
        <v>9057</v>
      </c>
      <c r="CJ1784">
        <v>2.83</v>
      </c>
      <c r="CK1784">
        <v>3.5</v>
      </c>
      <c r="CL1784">
        <v>4.1100000000000003</v>
      </c>
      <c r="CM1784">
        <v>4.74</v>
      </c>
      <c r="CN1784">
        <v>6.23</v>
      </c>
      <c r="CO1784">
        <v>7.22</v>
      </c>
      <c r="CP1784">
        <v>8.6</v>
      </c>
      <c r="CQ1784">
        <v>11.12</v>
      </c>
      <c r="CR1784">
        <v>0.32655420489772802</v>
      </c>
      <c r="CS1784">
        <v>0.180641480865951</v>
      </c>
      <c r="CT1784" s="1" t="s">
        <v>111538</v>
      </c>
      <c r="CU1784" s="1" t="s">
        <v>9058</v>
      </c>
      <c r="CV1784" s="1" t="s">
        <v>9059</v>
      </c>
      <c r="CW1784" s="1" t="s">
        <v>111539</v>
      </c>
      <c r="CX1784" s="1" t="s">
        <v>111540</v>
      </c>
      <c r="CY1784" s="1" t="s">
        <v>111541</v>
      </c>
    </row>
    <row r="1785" spans="1:103" hidden="1" x14ac:dyDescent="0.25">
      <c r="A1785" t="s">
        <v>8981</v>
      </c>
      <c r="B1785">
        <v>1998</v>
      </c>
      <c r="C1785">
        <v>3.16740064050983E-2</v>
      </c>
      <c r="D1785">
        <v>1.0206570784383699</v>
      </c>
      <c r="E1785" s="1" t="s">
        <v>111542</v>
      </c>
      <c r="F1785">
        <v>0</v>
      </c>
      <c r="G1785" s="1" t="s">
        <v>111543</v>
      </c>
      <c r="H1785" s="1" t="s">
        <v>111544</v>
      </c>
      <c r="I1785" s="1" t="s">
        <v>111545</v>
      </c>
      <c r="J1785">
        <v>97.638929898311403</v>
      </c>
      <c r="K1785" s="1" t="s">
        <v>9060</v>
      </c>
      <c r="L1785">
        <v>9.1182457093876401</v>
      </c>
      <c r="M1785" s="1" t="s">
        <v>9061</v>
      </c>
      <c r="N1785">
        <v>12246</v>
      </c>
      <c r="O1785">
        <v>394622</v>
      </c>
      <c r="P1785">
        <v>5430160</v>
      </c>
      <c r="Q1785">
        <v>0</v>
      </c>
      <c r="R1785">
        <v>14038136</v>
      </c>
      <c r="S1785">
        <v>31639900</v>
      </c>
      <c r="T1785">
        <v>36454955</v>
      </c>
      <c r="U1785">
        <v>37750609</v>
      </c>
      <c r="V1785">
        <v>1441889</v>
      </c>
      <c r="W1785">
        <v>3525431</v>
      </c>
      <c r="X1785">
        <v>6365658</v>
      </c>
      <c r="Y1785" s="1" t="s">
        <v>111546</v>
      </c>
      <c r="Z1785" s="1" t="s">
        <v>111547</v>
      </c>
      <c r="AA1785" s="1" t="s">
        <v>111548</v>
      </c>
      <c r="AC1785" s="1" t="s">
        <v>111549</v>
      </c>
      <c r="AD1785" s="1" t="s">
        <v>111550</v>
      </c>
      <c r="AE1785" s="1" t="s">
        <v>111551</v>
      </c>
      <c r="AF1785" s="1" t="s">
        <v>111552</v>
      </c>
      <c r="AG1785" s="1" t="s">
        <v>111553</v>
      </c>
      <c r="AH1785" s="1" t="s">
        <v>111554</v>
      </c>
      <c r="AI1785" s="1" t="s">
        <v>111555</v>
      </c>
      <c r="AJ1785" s="1" t="s">
        <v>111556</v>
      </c>
      <c r="AK1785" s="1" t="s">
        <v>111557</v>
      </c>
      <c r="AL1785" s="1" t="s">
        <v>111558</v>
      </c>
      <c r="AM1785">
        <v>0</v>
      </c>
      <c r="AN1785" s="1" t="s">
        <v>111559</v>
      </c>
      <c r="AO1785" s="1" t="s">
        <v>111560</v>
      </c>
      <c r="AP1785" s="1" t="s">
        <v>111561</v>
      </c>
      <c r="AQ1785" s="1" t="s">
        <v>111562</v>
      </c>
      <c r="AR1785" s="1" t="s">
        <v>111563</v>
      </c>
      <c r="AS1785" s="1" t="s">
        <v>111564</v>
      </c>
      <c r="AT1785" s="1" t="s">
        <v>111565</v>
      </c>
      <c r="AU1785" s="1" t="s">
        <v>111566</v>
      </c>
      <c r="AV1785" s="1" t="s">
        <v>111567</v>
      </c>
      <c r="AW1785" s="1" t="s">
        <v>111568</v>
      </c>
      <c r="AY1785" s="1" t="s">
        <v>111569</v>
      </c>
      <c r="AZ1785" s="1" t="s">
        <v>111570</v>
      </c>
      <c r="BA1785" s="1" t="s">
        <v>111571</v>
      </c>
      <c r="BB1785" s="1" t="s">
        <v>111572</v>
      </c>
      <c r="BC1785" s="1" t="s">
        <v>111573</v>
      </c>
      <c r="BD1785" s="1" t="s">
        <v>9062</v>
      </c>
      <c r="BE1785" s="1" t="s">
        <v>9063</v>
      </c>
      <c r="BF1785">
        <v>3.6152815073393998E-3</v>
      </c>
      <c r="BG1785">
        <v>0.16003265664354999</v>
      </c>
      <c r="BH1785">
        <v>2.9484040264998601</v>
      </c>
      <c r="BI1785">
        <v>0</v>
      </c>
      <c r="BJ1785">
        <v>9.86198271653417</v>
      </c>
      <c r="BK1785" s="1" t="s">
        <v>111574</v>
      </c>
      <c r="BL1785" s="1" t="s">
        <v>111575</v>
      </c>
      <c r="BM1785" s="1" t="s">
        <v>111576</v>
      </c>
      <c r="BN1785" s="1" t="s">
        <v>111577</v>
      </c>
      <c r="BO1785" s="1" t="s">
        <v>111578</v>
      </c>
      <c r="BP1785" s="1" t="s">
        <v>111579</v>
      </c>
      <c r="BQ1785" s="1" t="s">
        <v>111580</v>
      </c>
      <c r="BR1785" s="1" t="s">
        <v>111581</v>
      </c>
      <c r="BS1785" s="1" t="s">
        <v>111582</v>
      </c>
      <c r="BT1785" s="1" t="s">
        <v>111583</v>
      </c>
      <c r="BU1785" s="1" t="s">
        <v>111584</v>
      </c>
      <c r="BV1785" s="1" t="s">
        <v>111585</v>
      </c>
      <c r="BW1785" s="1" t="s">
        <v>111586</v>
      </c>
      <c r="BX1785" s="1" t="s">
        <v>111587</v>
      </c>
      <c r="BY1785" s="1" t="s">
        <v>111588</v>
      </c>
      <c r="BZ1785">
        <v>3.38465327164693</v>
      </c>
      <c r="CA1785">
        <v>4.7712520941754901</v>
      </c>
      <c r="CB1785">
        <v>5.7690071709283597</v>
      </c>
      <c r="CC1785">
        <v>6.7102149110916303</v>
      </c>
      <c r="CD1785" s="1" t="s">
        <v>111589</v>
      </c>
      <c r="CE1785">
        <v>8.83214426596553</v>
      </c>
      <c r="CF1785" s="1" t="s">
        <v>111590</v>
      </c>
      <c r="CG1785" s="1" t="s">
        <v>111591</v>
      </c>
      <c r="CH1785">
        <v>14.803806534436101</v>
      </c>
      <c r="CI1785" s="1" t="s">
        <v>111592</v>
      </c>
      <c r="CJ1785">
        <v>6.19</v>
      </c>
      <c r="CK1785">
        <v>7.75</v>
      </c>
      <c r="CL1785">
        <v>9.15</v>
      </c>
      <c r="CM1785">
        <v>10.52</v>
      </c>
      <c r="CN1785">
        <v>13.86</v>
      </c>
      <c r="CO1785">
        <v>16.100000000000001</v>
      </c>
      <c r="CP1785">
        <v>19.239999999999998</v>
      </c>
      <c r="CQ1785">
        <v>24.82</v>
      </c>
      <c r="CR1785" s="1" t="s">
        <v>111593</v>
      </c>
      <c r="CS1785" s="1" t="s">
        <v>9064</v>
      </c>
      <c r="CT1785" s="1" t="s">
        <v>111594</v>
      </c>
      <c r="CU1785" s="1" t="s">
        <v>111595</v>
      </c>
      <c r="CV1785" s="1" t="s">
        <v>111596</v>
      </c>
      <c r="CW1785" s="1" t="s">
        <v>111597</v>
      </c>
      <c r="CX1785" s="1" t="s">
        <v>111598</v>
      </c>
      <c r="CY1785" s="1" t="s">
        <v>111599</v>
      </c>
    </row>
    <row r="1786" spans="1:103" hidden="1" x14ac:dyDescent="0.25">
      <c r="A1786" t="s">
        <v>8981</v>
      </c>
      <c r="B1786">
        <v>1999</v>
      </c>
      <c r="C1786">
        <v>7.2089823036293701E-2</v>
      </c>
      <c r="D1786">
        <v>1.2151610694297701</v>
      </c>
      <c r="E1786" s="1" t="s">
        <v>111600</v>
      </c>
      <c r="F1786">
        <v>0</v>
      </c>
      <c r="G1786" s="1" t="s">
        <v>111601</v>
      </c>
      <c r="H1786" s="1" t="s">
        <v>111602</v>
      </c>
      <c r="I1786">
        <v>94.335192217815404</v>
      </c>
      <c r="J1786" s="1" t="s">
        <v>111603</v>
      </c>
      <c r="K1786">
        <v>4.0098160187257603</v>
      </c>
      <c r="L1786">
        <v>9.77508519017832</v>
      </c>
      <c r="M1786" s="1" t="s">
        <v>9065</v>
      </c>
      <c r="N1786">
        <v>27870</v>
      </c>
      <c r="O1786">
        <v>469785</v>
      </c>
      <c r="P1786">
        <v>6051836</v>
      </c>
      <c r="Q1786">
        <v>0</v>
      </c>
      <c r="R1786">
        <v>14600166</v>
      </c>
      <c r="S1786">
        <v>31737586</v>
      </c>
      <c r="T1786">
        <v>36470241</v>
      </c>
      <c r="U1786">
        <v>37709923</v>
      </c>
      <c r="V1786">
        <v>1550206</v>
      </c>
      <c r="W1786">
        <v>3779074</v>
      </c>
      <c r="X1786">
        <v>6673761</v>
      </c>
      <c r="Y1786" s="1" t="s">
        <v>111604</v>
      </c>
      <c r="Z1786" s="1" t="s">
        <v>111605</v>
      </c>
      <c r="AA1786" s="1" t="s">
        <v>111606</v>
      </c>
      <c r="AC1786" s="1" t="s">
        <v>111607</v>
      </c>
      <c r="AD1786" s="1" t="s">
        <v>111608</v>
      </c>
      <c r="AE1786" s="1" t="s">
        <v>111609</v>
      </c>
      <c r="AF1786" s="1" t="s">
        <v>111610</v>
      </c>
      <c r="AG1786" s="1" t="s">
        <v>111611</v>
      </c>
      <c r="AH1786" s="1" t="s">
        <v>111612</v>
      </c>
      <c r="AI1786" s="1" t="s">
        <v>111613</v>
      </c>
      <c r="AJ1786" s="1" t="s">
        <v>111614</v>
      </c>
      <c r="AK1786" s="1" t="s">
        <v>111615</v>
      </c>
      <c r="AL1786">
        <v>8889733.2932813708</v>
      </c>
      <c r="AM1786">
        <v>0</v>
      </c>
      <c r="AN1786" s="1" t="s">
        <v>111616</v>
      </c>
      <c r="AO1786" s="1" t="s">
        <v>111617</v>
      </c>
      <c r="AP1786" s="1" t="s">
        <v>111618</v>
      </c>
      <c r="AQ1786" s="1" t="s">
        <v>111619</v>
      </c>
      <c r="AR1786" s="1" t="s">
        <v>111620</v>
      </c>
      <c r="AS1786" s="1" t="s">
        <v>111621</v>
      </c>
      <c r="AT1786" s="1" t="s">
        <v>111622</v>
      </c>
      <c r="AU1786" s="1" t="s">
        <v>111623</v>
      </c>
      <c r="AV1786" s="1" t="s">
        <v>111624</v>
      </c>
      <c r="AW1786" s="1" t="s">
        <v>111625</v>
      </c>
      <c r="AY1786" s="1" t="s">
        <v>111626</v>
      </c>
      <c r="AZ1786" s="1" t="s">
        <v>111627</v>
      </c>
      <c r="BA1786">
        <v>58.086952624759803</v>
      </c>
      <c r="BB1786" s="1" t="s">
        <v>111628</v>
      </c>
      <c r="BC1786" s="1" t="s">
        <v>111629</v>
      </c>
      <c r="BD1786" s="1" t="s">
        <v>111630</v>
      </c>
      <c r="BE1786" s="1" t="s">
        <v>111631</v>
      </c>
      <c r="BF1786">
        <v>1.0512050192661699E-2</v>
      </c>
      <c r="BG1786">
        <v>0.18751794646445999</v>
      </c>
      <c r="BH1786" s="1" t="s">
        <v>111632</v>
      </c>
      <c r="BI1786">
        <v>0</v>
      </c>
      <c r="BJ1786" s="1" t="s">
        <v>111633</v>
      </c>
      <c r="BK1786" s="1" t="s">
        <v>111634</v>
      </c>
      <c r="BL1786" s="1" t="s">
        <v>111635</v>
      </c>
      <c r="BM1786">
        <v>65.154867221093397</v>
      </c>
      <c r="BN1786">
        <v>14.413348686540701</v>
      </c>
      <c r="BO1786" s="1" t="s">
        <v>111636</v>
      </c>
      <c r="BP1786" s="1" t="s">
        <v>111637</v>
      </c>
      <c r="BQ1786" s="1" t="s">
        <v>111638</v>
      </c>
      <c r="BR1786" s="1" t="s">
        <v>111639</v>
      </c>
      <c r="BS1786" s="1" t="s">
        <v>111640</v>
      </c>
      <c r="BT1786" s="1" t="s">
        <v>111641</v>
      </c>
      <c r="BU1786" s="1" t="s">
        <v>111642</v>
      </c>
      <c r="BV1786" s="1" t="s">
        <v>111643</v>
      </c>
      <c r="BW1786" s="1" t="s">
        <v>111644</v>
      </c>
      <c r="BX1786" s="1" t="s">
        <v>111645</v>
      </c>
      <c r="BY1786" s="1" t="s">
        <v>111646</v>
      </c>
      <c r="BZ1786" s="1" t="s">
        <v>9066</v>
      </c>
      <c r="CA1786">
        <v>4.6871103622677799</v>
      </c>
      <c r="CB1786">
        <v>5.7045854613023099</v>
      </c>
      <c r="CC1786">
        <v>6.6650500591488804</v>
      </c>
      <c r="CD1786">
        <v>7.6651960307944602</v>
      </c>
      <c r="CE1786">
        <v>8.8370410850948602</v>
      </c>
      <c r="CF1786" s="1" t="s">
        <v>111647</v>
      </c>
      <c r="CG1786">
        <v>12.0765461964747</v>
      </c>
      <c r="CH1786" s="1" t="s">
        <v>111648</v>
      </c>
      <c r="CI1786" s="1" t="s">
        <v>111649</v>
      </c>
      <c r="CJ1786">
        <v>5.97</v>
      </c>
      <c r="CK1786">
        <v>7.53</v>
      </c>
      <c r="CL1786">
        <v>8.92</v>
      </c>
      <c r="CM1786">
        <v>10.32</v>
      </c>
      <c r="CN1786">
        <v>13.68</v>
      </c>
      <c r="CO1786">
        <v>15.92</v>
      </c>
      <c r="CP1786">
        <v>19.12</v>
      </c>
      <c r="CQ1786">
        <v>24.74</v>
      </c>
      <c r="CR1786" s="1" t="s">
        <v>111650</v>
      </c>
      <c r="CS1786" s="1" t="s">
        <v>9067</v>
      </c>
      <c r="CT1786" s="1" t="s">
        <v>111651</v>
      </c>
      <c r="CU1786" s="1" t="s">
        <v>111652</v>
      </c>
      <c r="CV1786" s="1" t="s">
        <v>111653</v>
      </c>
      <c r="CW1786" s="1" t="s">
        <v>111654</v>
      </c>
      <c r="CX1786" s="1" t="s">
        <v>111655</v>
      </c>
      <c r="CY1786" s="1" t="s">
        <v>111656</v>
      </c>
    </row>
    <row r="1787" spans="1:103" hidden="1" x14ac:dyDescent="0.25">
      <c r="A1787" t="s">
        <v>8981</v>
      </c>
      <c r="B1787">
        <v>1999</v>
      </c>
      <c r="C1787" s="1" t="s">
        <v>9069</v>
      </c>
      <c r="D1787">
        <v>2.2475021206712702</v>
      </c>
      <c r="E1787" s="1" t="s">
        <v>111657</v>
      </c>
      <c r="F1787" s="1" t="s">
        <v>9070</v>
      </c>
      <c r="G1787">
        <v>29.248982158503299</v>
      </c>
      <c r="H1787" s="1" t="s">
        <v>111658</v>
      </c>
      <c r="I1787" s="1" t="s">
        <v>111659</v>
      </c>
      <c r="J1787" s="1" t="s">
        <v>111660</v>
      </c>
      <c r="K1787">
        <v>6.4985225397134503</v>
      </c>
      <c r="L1787" s="1" t="s">
        <v>9071</v>
      </c>
      <c r="M1787" s="1" t="s">
        <v>9072</v>
      </c>
      <c r="N1787">
        <v>288338</v>
      </c>
      <c r="O1787">
        <v>868890</v>
      </c>
      <c r="P1787">
        <v>4832057</v>
      </c>
      <c r="Q1787">
        <v>94795</v>
      </c>
      <c r="R1787">
        <v>11307736</v>
      </c>
      <c r="S1787">
        <v>29768170</v>
      </c>
      <c r="T1787">
        <v>35952975</v>
      </c>
      <c r="U1787">
        <v>37597015</v>
      </c>
      <c r="V1787">
        <v>2512346</v>
      </c>
      <c r="W1787">
        <v>4638266</v>
      </c>
      <c r="X1787">
        <v>7344910</v>
      </c>
      <c r="Y1787" s="1" t="s">
        <v>111661</v>
      </c>
      <c r="Z1787" s="1" t="s">
        <v>111662</v>
      </c>
      <c r="AA1787" s="1" t="s">
        <v>111663</v>
      </c>
      <c r="AB1787" s="1" t="s">
        <v>111664</v>
      </c>
      <c r="AC1787" s="1" t="s">
        <v>111665</v>
      </c>
      <c r="AD1787" s="1" t="s">
        <v>111666</v>
      </c>
      <c r="AE1787" s="1" t="s">
        <v>111667</v>
      </c>
      <c r="AF1787" s="1" t="s">
        <v>111668</v>
      </c>
      <c r="AG1787" s="1" t="s">
        <v>111669</v>
      </c>
      <c r="AH1787" s="1" t="s">
        <v>111670</v>
      </c>
      <c r="AI1787">
        <v>2.2892474622370198</v>
      </c>
      <c r="AJ1787" s="1" t="s">
        <v>111671</v>
      </c>
      <c r="AK1787">
        <v>1038719.41871064</v>
      </c>
      <c r="AL1787">
        <v>9036550.89116388</v>
      </c>
      <c r="AM1787" s="1" t="s">
        <v>111672</v>
      </c>
      <c r="AN1787" s="1" t="s">
        <v>111673</v>
      </c>
      <c r="AO1787" s="1" t="s">
        <v>111674</v>
      </c>
      <c r="AP1787" s="1" t="s">
        <v>111675</v>
      </c>
      <c r="AQ1787" s="1" t="s">
        <v>111676</v>
      </c>
      <c r="AR1787" s="1" t="s">
        <v>111677</v>
      </c>
      <c r="AS1787" s="1" t="s">
        <v>111678</v>
      </c>
      <c r="AT1787" s="1" t="s">
        <v>111679</v>
      </c>
      <c r="AU1787" s="1" t="s">
        <v>111680</v>
      </c>
      <c r="AV1787" s="1" t="s">
        <v>111681</v>
      </c>
      <c r="AW1787" s="1" t="s">
        <v>111682</v>
      </c>
      <c r="AX1787" s="1" t="s">
        <v>111683</v>
      </c>
      <c r="AY1787" s="1" t="s">
        <v>111684</v>
      </c>
      <c r="AZ1787" s="1" t="s">
        <v>111685</v>
      </c>
      <c r="BA1787" s="1" t="s">
        <v>111686</v>
      </c>
      <c r="BB1787" s="1" t="s">
        <v>111687</v>
      </c>
      <c r="BC1787" s="1" t="s">
        <v>111688</v>
      </c>
      <c r="BD1787" s="1" t="s">
        <v>9073</v>
      </c>
      <c r="BE1787" s="1" t="s">
        <v>9074</v>
      </c>
      <c r="BF1787">
        <v>0.32998536505494003</v>
      </c>
      <c r="BG1787">
        <v>0.73610622817530003</v>
      </c>
      <c r="BH1787" s="1" t="s">
        <v>111689</v>
      </c>
      <c r="BI1787">
        <v>0.17094174179857999</v>
      </c>
      <c r="BJ1787">
        <v>8.8534770869548094</v>
      </c>
      <c r="BK1787" s="1" t="s">
        <v>111690</v>
      </c>
      <c r="BL1787" s="1" t="s">
        <v>111691</v>
      </c>
      <c r="BM1787" s="1" t="s">
        <v>111692</v>
      </c>
      <c r="BN1787" s="1" t="s">
        <v>111693</v>
      </c>
      <c r="BO1787" s="1" t="s">
        <v>111694</v>
      </c>
      <c r="BP1787" s="1" t="s">
        <v>111695</v>
      </c>
      <c r="BQ1787" s="1" t="s">
        <v>111696</v>
      </c>
      <c r="BR1787" s="1" t="s">
        <v>111697</v>
      </c>
      <c r="BS1787" s="1" t="s">
        <v>111698</v>
      </c>
      <c r="BT1787" s="1" t="s">
        <v>111699</v>
      </c>
      <c r="BU1787" s="1" t="s">
        <v>111700</v>
      </c>
      <c r="BV1787" s="1" t="s">
        <v>111701</v>
      </c>
      <c r="BW1787" s="1" t="s">
        <v>111702</v>
      </c>
      <c r="BX1787" s="1" t="s">
        <v>111703</v>
      </c>
      <c r="BY1787" s="1" t="s">
        <v>111704</v>
      </c>
      <c r="BZ1787">
        <v>2.9038990792138302</v>
      </c>
      <c r="CA1787" s="1" t="s">
        <v>9075</v>
      </c>
      <c r="CB1787">
        <v>5.8291474605133597</v>
      </c>
      <c r="CC1787">
        <v>6.9102914840217204</v>
      </c>
      <c r="CD1787" s="1" t="s">
        <v>111705</v>
      </c>
      <c r="CE1787">
        <v>9.1572405492714193</v>
      </c>
      <c r="CF1787" s="1" t="s">
        <v>111706</v>
      </c>
      <c r="CG1787" s="1" t="s">
        <v>111707</v>
      </c>
      <c r="CH1787" s="1" t="s">
        <v>9076</v>
      </c>
      <c r="CI1787">
        <v>24.9025310210904</v>
      </c>
      <c r="CJ1787">
        <v>6.33</v>
      </c>
      <c r="CK1787">
        <v>8.3000000000000007</v>
      </c>
      <c r="CL1787">
        <v>10.119999999999999</v>
      </c>
      <c r="CM1787">
        <v>11.76</v>
      </c>
      <c r="CN1787">
        <v>15.5</v>
      </c>
      <c r="CO1787">
        <v>17.920000000000002</v>
      </c>
      <c r="CP1787">
        <v>21.1</v>
      </c>
      <c r="CQ1787">
        <v>26.88</v>
      </c>
      <c r="CR1787" s="1" t="s">
        <v>9077</v>
      </c>
      <c r="CS1787" s="1" t="s">
        <v>111708</v>
      </c>
      <c r="CT1787" s="1" t="s">
        <v>111709</v>
      </c>
      <c r="CU1787" s="1" t="s">
        <v>111710</v>
      </c>
      <c r="CV1787" s="1" t="s">
        <v>111711</v>
      </c>
      <c r="CW1787" s="1" t="s">
        <v>111712</v>
      </c>
      <c r="CX1787" s="1" t="s">
        <v>111713</v>
      </c>
      <c r="CY1787" s="1" t="s">
        <v>111714</v>
      </c>
    </row>
    <row r="1788" spans="1:103" hidden="1" x14ac:dyDescent="0.25">
      <c r="A1788" t="s">
        <v>8981</v>
      </c>
      <c r="B1788">
        <v>2000</v>
      </c>
      <c r="C1788">
        <v>0.13940533897818999</v>
      </c>
      <c r="D1788">
        <v>1.5190428257823601</v>
      </c>
      <c r="E1788" s="1" t="s">
        <v>111715</v>
      </c>
      <c r="F1788">
        <v>0</v>
      </c>
      <c r="G1788" s="1" t="s">
        <v>111716</v>
      </c>
      <c r="H1788">
        <v>82.201422685113599</v>
      </c>
      <c r="I1788">
        <v>94.2071412662673</v>
      </c>
      <c r="J1788" s="1" t="s">
        <v>111717</v>
      </c>
      <c r="K1788">
        <v>4.5459615890687903</v>
      </c>
      <c r="L1788" s="1" t="s">
        <v>9078</v>
      </c>
      <c r="M1788" s="1" t="s">
        <v>9079</v>
      </c>
      <c r="N1788">
        <v>53335</v>
      </c>
      <c r="O1788">
        <v>581165</v>
      </c>
      <c r="P1788">
        <v>6120090</v>
      </c>
      <c r="Q1788">
        <v>0</v>
      </c>
      <c r="R1788">
        <v>14562179</v>
      </c>
      <c r="S1788">
        <v>31449137</v>
      </c>
      <c r="T1788">
        <v>36042361</v>
      </c>
      <c r="U1788">
        <v>37354470</v>
      </c>
      <c r="V1788">
        <v>1739223</v>
      </c>
      <c r="W1788">
        <v>3963106</v>
      </c>
      <c r="X1788">
        <v>6770812</v>
      </c>
      <c r="Y1788" s="1" t="s">
        <v>111718</v>
      </c>
      <c r="Z1788">
        <v>0.63658318535970404</v>
      </c>
      <c r="AA1788" s="1" t="s">
        <v>111719</v>
      </c>
      <c r="AC1788" s="1" t="s">
        <v>111720</v>
      </c>
      <c r="AD1788">
        <v>9.1403258407229497</v>
      </c>
      <c r="AE1788" s="1" t="s">
        <v>111721</v>
      </c>
      <c r="AF1788" s="1" t="s">
        <v>111722</v>
      </c>
      <c r="AG1788">
        <v>0.90611564199880701</v>
      </c>
      <c r="AH1788" s="1" t="s">
        <v>111723</v>
      </c>
      <c r="AI1788" s="1" t="s">
        <v>111724</v>
      </c>
      <c r="AJ1788" s="1" t="s">
        <v>111725</v>
      </c>
      <c r="AK1788" s="1" t="s">
        <v>111726</v>
      </c>
      <c r="AL1788" s="1" t="s">
        <v>111727</v>
      </c>
      <c r="AM1788">
        <v>0</v>
      </c>
      <c r="AN1788">
        <v>41870173.647297099</v>
      </c>
      <c r="AO1788" s="1" t="s">
        <v>111728</v>
      </c>
      <c r="AP1788" s="1" t="s">
        <v>111729</v>
      </c>
      <c r="AQ1788" s="1" t="s">
        <v>111730</v>
      </c>
      <c r="AR1788" s="1" t="s">
        <v>111731</v>
      </c>
      <c r="AS1788" s="1" t="s">
        <v>111732</v>
      </c>
      <c r="AT1788" s="1" t="s">
        <v>111733</v>
      </c>
      <c r="AU1788" s="1" t="s">
        <v>111734</v>
      </c>
      <c r="AV1788" s="1" t="s">
        <v>111735</v>
      </c>
      <c r="AW1788" s="1" t="s">
        <v>111736</v>
      </c>
      <c r="AY1788" s="1" t="s">
        <v>111737</v>
      </c>
      <c r="AZ1788" s="1" t="s">
        <v>111738</v>
      </c>
      <c r="BA1788" s="1" t="s">
        <v>111739</v>
      </c>
      <c r="BB1788">
        <v>66.806566937682504</v>
      </c>
      <c r="BC1788" s="1" t="s">
        <v>111740</v>
      </c>
      <c r="BD1788" s="1" t="s">
        <v>9080</v>
      </c>
      <c r="BE1788" s="1" t="s">
        <v>9081</v>
      </c>
      <c r="BF1788">
        <v>2.2905988052957401E-2</v>
      </c>
      <c r="BG1788">
        <v>0.2649307366691</v>
      </c>
      <c r="BH1788">
        <v>3.6262486744036599</v>
      </c>
      <c r="BI1788">
        <v>0</v>
      </c>
      <c r="BJ1788" s="1" t="s">
        <v>111741</v>
      </c>
      <c r="BK1788" s="1" t="s">
        <v>111742</v>
      </c>
      <c r="BL1788" s="1" t="s">
        <v>111743</v>
      </c>
      <c r="BM1788" s="1" t="s">
        <v>111744</v>
      </c>
      <c r="BN1788" s="1" t="s">
        <v>111745</v>
      </c>
      <c r="BO1788">
        <v>11.857032084108599</v>
      </c>
      <c r="BP1788" s="1" t="s">
        <v>111746</v>
      </c>
      <c r="BQ1788" s="1" t="s">
        <v>111747</v>
      </c>
      <c r="BR1788" s="1" t="s">
        <v>111748</v>
      </c>
      <c r="BS1788" s="1" t="s">
        <v>111749</v>
      </c>
      <c r="BT1788" s="1" t="s">
        <v>111750</v>
      </c>
      <c r="BU1788" s="1" t="s">
        <v>111751</v>
      </c>
      <c r="BV1788" s="1" t="s">
        <v>111752</v>
      </c>
      <c r="BW1788" s="1" t="s">
        <v>111753</v>
      </c>
      <c r="BX1788" s="1" t="s">
        <v>111754</v>
      </c>
      <c r="BY1788" s="1" t="s">
        <v>111755</v>
      </c>
      <c r="BZ1788">
        <v>3.2320305459352601</v>
      </c>
      <c r="CA1788">
        <v>4.63570294177328</v>
      </c>
      <c r="CB1788" s="1" t="s">
        <v>111756</v>
      </c>
      <c r="CC1788">
        <v>6.6426422317473897</v>
      </c>
      <c r="CD1788">
        <v>7.6732569779068101</v>
      </c>
      <c r="CE1788">
        <v>8.8230435738595592</v>
      </c>
      <c r="CF1788" s="1" t="s">
        <v>111757</v>
      </c>
      <c r="CG1788" s="1" t="s">
        <v>111758</v>
      </c>
      <c r="CH1788" s="1" t="s">
        <v>111759</v>
      </c>
      <c r="CI1788" s="1" t="s">
        <v>111760</v>
      </c>
      <c r="CJ1788">
        <v>5.87</v>
      </c>
      <c r="CK1788">
        <v>7.44</v>
      </c>
      <c r="CL1788">
        <v>8.8800000000000008</v>
      </c>
      <c r="CM1788">
        <v>10.28</v>
      </c>
      <c r="CN1788">
        <v>13.62</v>
      </c>
      <c r="CO1788">
        <v>15.92</v>
      </c>
      <c r="CP1788">
        <v>19.059999999999999</v>
      </c>
      <c r="CQ1788">
        <v>24.86</v>
      </c>
      <c r="CR1788" s="1" t="s">
        <v>111761</v>
      </c>
      <c r="CS1788" s="1" t="s">
        <v>111762</v>
      </c>
      <c r="CT1788">
        <v>0.27547103031695402</v>
      </c>
      <c r="CU1788" s="1" t="s">
        <v>111763</v>
      </c>
      <c r="CV1788" s="1" t="s">
        <v>111764</v>
      </c>
      <c r="CW1788" s="1" t="s">
        <v>111765</v>
      </c>
      <c r="CX1788" s="1" t="s">
        <v>111766</v>
      </c>
      <c r="CY1788" s="1" t="s">
        <v>111767</v>
      </c>
    </row>
    <row r="1789" spans="1:103" hidden="1" x14ac:dyDescent="0.25">
      <c r="A1789" t="s">
        <v>8981</v>
      </c>
      <c r="B1789">
        <v>2001</v>
      </c>
      <c r="C1789">
        <v>8.7414360293924104E-2</v>
      </c>
      <c r="D1789">
        <v>1.68618902755996</v>
      </c>
      <c r="E1789" s="1" t="s">
        <v>111768</v>
      </c>
      <c r="F1789">
        <v>0</v>
      </c>
      <c r="G1789" s="1" t="s">
        <v>111769</v>
      </c>
      <c r="H1789" s="1" t="s">
        <v>111770</v>
      </c>
      <c r="I1789" s="1" t="s">
        <v>111771</v>
      </c>
      <c r="J1789" s="1" t="s">
        <v>111772</v>
      </c>
      <c r="K1789">
        <v>4.74605650257294</v>
      </c>
      <c r="L1789">
        <v>10.423813316411101</v>
      </c>
      <c r="M1789" s="1" t="s">
        <v>9082</v>
      </c>
      <c r="N1789">
        <v>33434</v>
      </c>
      <c r="O1789">
        <v>644935</v>
      </c>
      <c r="P1789">
        <v>6322475</v>
      </c>
      <c r="Q1789">
        <v>0</v>
      </c>
      <c r="R1789">
        <v>14902182</v>
      </c>
      <c r="S1789">
        <v>31514990</v>
      </c>
      <c r="T1789">
        <v>36077751</v>
      </c>
      <c r="U1789">
        <v>37358874</v>
      </c>
      <c r="V1789">
        <v>1815275</v>
      </c>
      <c r="W1789">
        <v>3986908</v>
      </c>
      <c r="X1789">
        <v>6788254</v>
      </c>
      <c r="Y1789" s="1" t="s">
        <v>111773</v>
      </c>
      <c r="Z1789" s="1" t="s">
        <v>111774</v>
      </c>
      <c r="AA1789" s="1" t="s">
        <v>111775</v>
      </c>
      <c r="AC1789" s="1" t="s">
        <v>111776</v>
      </c>
      <c r="AD1789">
        <v>9.2245735220289191</v>
      </c>
      <c r="AE1789" s="1" t="s">
        <v>111777</v>
      </c>
      <c r="AF1789" s="1" t="s">
        <v>111778</v>
      </c>
      <c r="AG1789" s="1" t="s">
        <v>111779</v>
      </c>
      <c r="AH1789" s="1" t="s">
        <v>111780</v>
      </c>
      <c r="AI1789" s="1" t="s">
        <v>111781</v>
      </c>
      <c r="AJ1789" s="1" t="s">
        <v>111782</v>
      </c>
      <c r="AK1789" s="1" t="s">
        <v>111783</v>
      </c>
      <c r="AL1789" s="1" t="s">
        <v>111784</v>
      </c>
      <c r="AM1789">
        <v>0</v>
      </c>
      <c r="AN1789" s="1" t="s">
        <v>111785</v>
      </c>
      <c r="AO1789" s="1" t="s">
        <v>111786</v>
      </c>
      <c r="AP1789" s="1" t="s">
        <v>111787</v>
      </c>
      <c r="AQ1789" s="1" t="s">
        <v>111788</v>
      </c>
      <c r="AR1789" s="1" t="s">
        <v>111789</v>
      </c>
      <c r="AS1789" s="1" t="s">
        <v>111790</v>
      </c>
      <c r="AT1789" s="1" t="s">
        <v>111791</v>
      </c>
      <c r="AU1789" s="1" t="s">
        <v>111792</v>
      </c>
      <c r="AV1789" s="1" t="s">
        <v>111793</v>
      </c>
      <c r="AW1789" s="1" t="s">
        <v>111794</v>
      </c>
      <c r="AY1789" s="1" t="s">
        <v>111795</v>
      </c>
      <c r="AZ1789">
        <v>46.122867610144603</v>
      </c>
      <c r="BA1789" s="1" t="s">
        <v>111796</v>
      </c>
      <c r="BB1789" s="1" t="s">
        <v>111797</v>
      </c>
      <c r="BC1789" s="1" t="s">
        <v>111798</v>
      </c>
      <c r="BD1789" s="1" t="s">
        <v>111799</v>
      </c>
      <c r="BE1789" s="1" t="s">
        <v>111800</v>
      </c>
      <c r="BF1789">
        <v>1.88811676292132E-2</v>
      </c>
      <c r="BG1789">
        <v>0.28804374462305998</v>
      </c>
      <c r="BH1789">
        <v>3.8365244197747801</v>
      </c>
      <c r="BI1789">
        <v>0</v>
      </c>
      <c r="BJ1789">
        <v>11.343104156065699</v>
      </c>
      <c r="BK1789" s="1" t="s">
        <v>111801</v>
      </c>
      <c r="BL1789" s="1" t="s">
        <v>111802</v>
      </c>
      <c r="BM1789">
        <v>65.488855344815406</v>
      </c>
      <c r="BN1789" s="1" t="s">
        <v>111803</v>
      </c>
      <c r="BO1789" s="1" t="s">
        <v>111804</v>
      </c>
      <c r="BP1789">
        <v>4.5576523766847501</v>
      </c>
      <c r="BQ1789" s="1" t="s">
        <v>111805</v>
      </c>
      <c r="BR1789" s="1" t="s">
        <v>111806</v>
      </c>
      <c r="BS1789" s="1" t="s">
        <v>111807</v>
      </c>
      <c r="BT1789" s="1" t="s">
        <v>111808</v>
      </c>
      <c r="BU1789" s="1" t="s">
        <v>111809</v>
      </c>
      <c r="BV1789" s="1" t="s">
        <v>111810</v>
      </c>
      <c r="BW1789" s="1" t="s">
        <v>111811</v>
      </c>
      <c r="BX1789" s="1" t="s">
        <v>111812</v>
      </c>
      <c r="BY1789" s="1" t="s">
        <v>111813</v>
      </c>
      <c r="BZ1789">
        <v>3.2027747191781399</v>
      </c>
      <c r="CA1789">
        <v>4.63946182195353</v>
      </c>
      <c r="CB1789">
        <v>5.6652379995053499</v>
      </c>
      <c r="CC1789">
        <v>6.63577559580437</v>
      </c>
      <c r="CD1789">
        <v>7.6763844661112604</v>
      </c>
      <c r="CE1789">
        <v>8.84112058987977</v>
      </c>
      <c r="CF1789" s="1" t="s">
        <v>111814</v>
      </c>
      <c r="CG1789">
        <v>12.1667475612897</v>
      </c>
      <c r="CH1789" s="1" t="s">
        <v>111815</v>
      </c>
      <c r="CI1789" s="1" t="s">
        <v>111816</v>
      </c>
      <c r="CJ1789">
        <v>5.78</v>
      </c>
      <c r="CK1789">
        <v>7.37</v>
      </c>
      <c r="CL1789">
        <v>8.75</v>
      </c>
      <c r="CM1789">
        <v>10.14</v>
      </c>
      <c r="CN1789">
        <v>13.5</v>
      </c>
      <c r="CO1789">
        <v>15.84</v>
      </c>
      <c r="CP1789">
        <v>19</v>
      </c>
      <c r="CQ1789">
        <v>24.84</v>
      </c>
      <c r="CR1789" s="1" t="s">
        <v>111817</v>
      </c>
      <c r="CS1789" s="1" t="s">
        <v>9083</v>
      </c>
      <c r="CT1789" s="1" t="s">
        <v>111818</v>
      </c>
      <c r="CU1789" s="1" t="s">
        <v>111819</v>
      </c>
      <c r="CV1789" s="1" t="s">
        <v>111820</v>
      </c>
      <c r="CW1789">
        <v>4.29757785467128</v>
      </c>
      <c r="CX1789" s="1" t="s">
        <v>111821</v>
      </c>
      <c r="CY1789" s="1" t="s">
        <v>111822</v>
      </c>
    </row>
    <row r="1790" spans="1:103" hidden="1" x14ac:dyDescent="0.25">
      <c r="A1790" t="s">
        <v>8981</v>
      </c>
      <c r="B1790">
        <v>2002</v>
      </c>
      <c r="C1790">
        <v>8.4758152127421896E-2</v>
      </c>
      <c r="D1790">
        <v>1.9014092790994299</v>
      </c>
      <c r="E1790" s="1" t="s">
        <v>111823</v>
      </c>
      <c r="F1790">
        <v>0</v>
      </c>
      <c r="G1790" s="1" t="s">
        <v>111824</v>
      </c>
      <c r="H1790" s="1" t="s">
        <v>111825</v>
      </c>
      <c r="I1790" s="1" t="s">
        <v>111826</v>
      </c>
      <c r="J1790" s="1" t="s">
        <v>111827</v>
      </c>
      <c r="K1790" s="1" t="s">
        <v>9084</v>
      </c>
      <c r="L1790" s="1" t="s">
        <v>9085</v>
      </c>
      <c r="M1790">
        <v>18.273596101493901</v>
      </c>
      <c r="N1790">
        <v>32403</v>
      </c>
      <c r="O1790">
        <v>726916</v>
      </c>
      <c r="P1790">
        <v>6737266</v>
      </c>
      <c r="Q1790">
        <v>0</v>
      </c>
      <c r="R1790">
        <v>15156614</v>
      </c>
      <c r="S1790">
        <v>31324507</v>
      </c>
      <c r="T1790">
        <v>35894672</v>
      </c>
      <c r="U1790">
        <v>37226638</v>
      </c>
      <c r="V1790">
        <v>1914784</v>
      </c>
      <c r="W1790">
        <v>4175087</v>
      </c>
      <c r="X1790">
        <v>6986062</v>
      </c>
      <c r="Y1790" s="1" t="s">
        <v>111828</v>
      </c>
      <c r="Z1790">
        <v>0.56545237803986304</v>
      </c>
      <c r="AA1790" s="1" t="s">
        <v>111829</v>
      </c>
      <c r="AC1790" s="1" t="s">
        <v>111830</v>
      </c>
      <c r="AD1790" s="1" t="s">
        <v>111831</v>
      </c>
      <c r="AE1790" s="1" t="s">
        <v>111832</v>
      </c>
      <c r="AF1790" s="1" t="s">
        <v>111833</v>
      </c>
      <c r="AG1790" s="1" t="s">
        <v>111834</v>
      </c>
      <c r="AH1790" s="1" t="s">
        <v>111835</v>
      </c>
      <c r="AI1790" s="1" t="s">
        <v>111836</v>
      </c>
      <c r="AJ1790" s="1" t="s">
        <v>111837</v>
      </c>
      <c r="AK1790" s="1" t="s">
        <v>111838</v>
      </c>
      <c r="AL1790" s="1" t="s">
        <v>111839</v>
      </c>
      <c r="AM1790">
        <v>0</v>
      </c>
      <c r="AN1790" s="1" t="s">
        <v>111840</v>
      </c>
      <c r="AO1790" s="1" t="s">
        <v>111841</v>
      </c>
      <c r="AP1790">
        <v>634063590.53617299</v>
      </c>
      <c r="AQ1790" s="1" t="s">
        <v>111842</v>
      </c>
      <c r="AR1790" s="1" t="s">
        <v>111843</v>
      </c>
      <c r="AS1790" s="1" t="s">
        <v>111844</v>
      </c>
      <c r="AT1790">
        <v>11521512.247395599</v>
      </c>
      <c r="AU1790" s="1" t="s">
        <v>111845</v>
      </c>
      <c r="AV1790" s="1" t="s">
        <v>111846</v>
      </c>
      <c r="AW1790" s="1" t="s">
        <v>111847</v>
      </c>
      <c r="AY1790" s="1" t="s">
        <v>111848</v>
      </c>
      <c r="AZ1790" s="1" t="s">
        <v>111849</v>
      </c>
      <c r="BA1790" s="1" t="s">
        <v>111850</v>
      </c>
      <c r="BB1790" s="1" t="s">
        <v>111851</v>
      </c>
      <c r="BC1790" s="1" t="s">
        <v>111852</v>
      </c>
      <c r="BD1790" s="1" t="s">
        <v>9086</v>
      </c>
      <c r="BE1790" s="1" t="s">
        <v>9087</v>
      </c>
      <c r="BF1790">
        <v>8.4922968250353992E-3</v>
      </c>
      <c r="BG1790">
        <v>0.29456352306283001</v>
      </c>
      <c r="BH1790" s="1" t="s">
        <v>111853</v>
      </c>
      <c r="BI1790">
        <v>0</v>
      </c>
      <c r="BJ1790" s="1" t="s">
        <v>111854</v>
      </c>
      <c r="BK1790" s="1" t="s">
        <v>111855</v>
      </c>
      <c r="BL1790" s="1" t="s">
        <v>111856</v>
      </c>
      <c r="BM1790" s="1" t="s">
        <v>111857</v>
      </c>
      <c r="BN1790" s="1" t="s">
        <v>111858</v>
      </c>
      <c r="BO1790">
        <v>11.589421592816899</v>
      </c>
      <c r="BP1790" s="1" t="s">
        <v>111859</v>
      </c>
      <c r="BQ1790" s="1" t="s">
        <v>111860</v>
      </c>
      <c r="BR1790" s="1" t="s">
        <v>111861</v>
      </c>
      <c r="BS1790" s="1" t="s">
        <v>111862</v>
      </c>
      <c r="BT1790" s="1" t="s">
        <v>111863</v>
      </c>
      <c r="BU1790" s="1" t="s">
        <v>111864</v>
      </c>
      <c r="BV1790" s="1" t="s">
        <v>111865</v>
      </c>
      <c r="BW1790">
        <v>17.365765541984299</v>
      </c>
      <c r="BX1790" s="1" t="s">
        <v>111866</v>
      </c>
      <c r="BY1790" s="1" t="s">
        <v>111867</v>
      </c>
      <c r="BZ1790">
        <v>3.1102167117139898</v>
      </c>
      <c r="CA1790" s="1" t="s">
        <v>111868</v>
      </c>
      <c r="CB1790">
        <v>5.5155595176959196</v>
      </c>
      <c r="CC1790">
        <v>6.4945559557552599</v>
      </c>
      <c r="CD1790">
        <v>7.5128647977333403</v>
      </c>
      <c r="CE1790">
        <v>8.7029910400715504</v>
      </c>
      <c r="CF1790" s="1" t="s">
        <v>111869</v>
      </c>
      <c r="CG1790" s="1" t="s">
        <v>111870</v>
      </c>
      <c r="CH1790" s="1" t="s">
        <v>111871</v>
      </c>
      <c r="CI1790" s="1" t="s">
        <v>111872</v>
      </c>
      <c r="CJ1790">
        <v>5.63</v>
      </c>
      <c r="CK1790">
        <v>7.21</v>
      </c>
      <c r="CL1790">
        <v>8.6</v>
      </c>
      <c r="CM1790">
        <v>10.039999999999999</v>
      </c>
      <c r="CN1790">
        <v>13.46</v>
      </c>
      <c r="CO1790">
        <v>15.82</v>
      </c>
      <c r="CP1790">
        <v>19.100000000000001</v>
      </c>
      <c r="CQ1790">
        <v>25.26</v>
      </c>
      <c r="CR1790" s="1" t="s">
        <v>111873</v>
      </c>
      <c r="CS1790" s="1" t="s">
        <v>111874</v>
      </c>
      <c r="CT1790" s="1" t="s">
        <v>111875</v>
      </c>
      <c r="CU1790" s="1" t="s">
        <v>111876</v>
      </c>
      <c r="CV1790" s="1" t="s">
        <v>111877</v>
      </c>
      <c r="CW1790" s="1" t="s">
        <v>111878</v>
      </c>
      <c r="CX1790" s="1" t="s">
        <v>111879</v>
      </c>
      <c r="CY1790" s="1" t="s">
        <v>111880</v>
      </c>
    </row>
    <row r="1791" spans="1:103" hidden="1" x14ac:dyDescent="0.25">
      <c r="A1791" t="s">
        <v>8981</v>
      </c>
      <c r="B1791">
        <v>2003</v>
      </c>
      <c r="C1791">
        <v>7.5385485357164495E-2</v>
      </c>
      <c r="D1791" s="1" t="s">
        <v>111881</v>
      </c>
      <c r="E1791" s="1" t="s">
        <v>111882</v>
      </c>
      <c r="F1791">
        <v>0</v>
      </c>
      <c r="G1791" s="1" t="s">
        <v>111883</v>
      </c>
      <c r="H1791" s="1" t="s">
        <v>111884</v>
      </c>
      <c r="I1791">
        <v>91.413649918463193</v>
      </c>
      <c r="J1791">
        <v>96.278290591613001</v>
      </c>
      <c r="K1791">
        <v>5.8147617836928598</v>
      </c>
      <c r="L1791" s="1" t="s">
        <v>9088</v>
      </c>
      <c r="M1791" s="1" t="s">
        <v>9089</v>
      </c>
      <c r="N1791">
        <v>28801</v>
      </c>
      <c r="O1791">
        <v>491899</v>
      </c>
      <c r="P1791">
        <v>5796038</v>
      </c>
      <c r="Q1791">
        <v>0</v>
      </c>
      <c r="R1791">
        <v>13061092</v>
      </c>
      <c r="S1791">
        <v>29291697</v>
      </c>
      <c r="T1791">
        <v>34924192</v>
      </c>
      <c r="U1791">
        <v>36782707</v>
      </c>
      <c r="V1791">
        <v>2221505</v>
      </c>
      <c r="W1791">
        <v>4645115</v>
      </c>
      <c r="X1791">
        <v>7476413</v>
      </c>
      <c r="Y1791" s="1" t="s">
        <v>111885</v>
      </c>
      <c r="Z1791" s="1" t="s">
        <v>111886</v>
      </c>
      <c r="AA1791" s="1" t="s">
        <v>111887</v>
      </c>
      <c r="AC1791" s="1" t="s">
        <v>111888</v>
      </c>
      <c r="AD1791" s="1" t="s">
        <v>111889</v>
      </c>
      <c r="AE1791" s="1" t="s">
        <v>111890</v>
      </c>
      <c r="AF1791" s="1" t="s">
        <v>111891</v>
      </c>
      <c r="AG1791" s="1" t="s">
        <v>111892</v>
      </c>
      <c r="AH1791" s="1" t="s">
        <v>111893</v>
      </c>
      <c r="AI1791" s="1" t="s">
        <v>111894</v>
      </c>
      <c r="AJ1791" s="1" t="s">
        <v>111895</v>
      </c>
      <c r="AK1791" s="1" t="s">
        <v>111896</v>
      </c>
      <c r="AL1791" s="1" t="s">
        <v>111897</v>
      </c>
      <c r="AM1791">
        <v>0</v>
      </c>
      <c r="AN1791" s="1" t="s">
        <v>111898</v>
      </c>
      <c r="AO1791" s="1" t="s">
        <v>111899</v>
      </c>
      <c r="AP1791" s="1" t="s">
        <v>111900</v>
      </c>
      <c r="AQ1791" s="1" t="s">
        <v>111901</v>
      </c>
      <c r="AR1791">
        <v>2062743.92776946</v>
      </c>
      <c r="AS1791" s="1" t="s">
        <v>111902</v>
      </c>
      <c r="AT1791" s="1" t="s">
        <v>111903</v>
      </c>
      <c r="AU1791">
        <v>8.4437364459829904</v>
      </c>
      <c r="AV1791" s="1" t="s">
        <v>111904</v>
      </c>
      <c r="AW1791" s="1" t="s">
        <v>111905</v>
      </c>
      <c r="AY1791" s="1" t="s">
        <v>111906</v>
      </c>
      <c r="AZ1791" s="1" t="s">
        <v>111907</v>
      </c>
      <c r="BA1791" s="1" t="s">
        <v>111908</v>
      </c>
      <c r="BB1791" s="1" t="s">
        <v>111909</v>
      </c>
      <c r="BC1791" s="1" t="s">
        <v>9090</v>
      </c>
      <c r="BD1791" s="1" t="s">
        <v>9091</v>
      </c>
      <c r="BE1791" s="1" t="s">
        <v>111910</v>
      </c>
      <c r="BF1791">
        <v>6.3654178906019003E-3</v>
      </c>
      <c r="BG1791">
        <v>0.19591653456890001</v>
      </c>
      <c r="BH1791" s="1" t="s">
        <v>111911</v>
      </c>
      <c r="BI1791">
        <v>0</v>
      </c>
      <c r="BJ1791" s="1" t="s">
        <v>111912</v>
      </c>
      <c r="BK1791" s="1" t="s">
        <v>111913</v>
      </c>
      <c r="BL1791" s="1" t="s">
        <v>111914</v>
      </c>
      <c r="BM1791" s="1" t="s">
        <v>111915</v>
      </c>
      <c r="BN1791" s="1" t="s">
        <v>111916</v>
      </c>
      <c r="BO1791" s="1" t="s">
        <v>111917</v>
      </c>
      <c r="BP1791" s="1" t="s">
        <v>111918</v>
      </c>
      <c r="BQ1791" s="1" t="s">
        <v>111919</v>
      </c>
      <c r="BR1791" s="1" t="s">
        <v>111920</v>
      </c>
      <c r="BS1791" s="1" t="s">
        <v>111921</v>
      </c>
      <c r="BT1791" s="1" t="s">
        <v>111922</v>
      </c>
      <c r="BU1791" s="1" t="s">
        <v>111923</v>
      </c>
      <c r="BV1791">
        <v>16.172466756333598</v>
      </c>
      <c r="BW1791" s="1" t="s">
        <v>111924</v>
      </c>
      <c r="BX1791" s="1" t="s">
        <v>111925</v>
      </c>
      <c r="BY1791" s="1" t="s">
        <v>111926</v>
      </c>
      <c r="BZ1791" s="1" t="s">
        <v>111927</v>
      </c>
      <c r="CA1791">
        <v>4.3025647257718997</v>
      </c>
      <c r="CB1791">
        <v>5.3621540606192397</v>
      </c>
      <c r="CC1791">
        <v>6.3876692987725399</v>
      </c>
      <c r="CD1791">
        <v>7.4498533244626799</v>
      </c>
      <c r="CE1791">
        <v>8.6418733906566896</v>
      </c>
      <c r="CF1791">
        <v>10.198378475582601</v>
      </c>
      <c r="CG1791" s="1" t="s">
        <v>111928</v>
      </c>
      <c r="CH1791" s="1" t="s">
        <v>111929</v>
      </c>
      <c r="CI1791" s="1" t="s">
        <v>111930</v>
      </c>
      <c r="CJ1791">
        <v>5.94</v>
      </c>
      <c r="CK1791">
        <v>7.69</v>
      </c>
      <c r="CL1791">
        <v>9.31</v>
      </c>
      <c r="CM1791">
        <v>10.94</v>
      </c>
      <c r="CN1791">
        <v>14.86</v>
      </c>
      <c r="CO1791">
        <v>17.600000000000001</v>
      </c>
      <c r="CP1791">
        <v>21.48</v>
      </c>
      <c r="CQ1791">
        <v>28.5</v>
      </c>
      <c r="CR1791" s="1" t="s">
        <v>111931</v>
      </c>
      <c r="CS1791" s="1" t="s">
        <v>111932</v>
      </c>
      <c r="CT1791" s="1" t="s">
        <v>9092</v>
      </c>
      <c r="CU1791" s="1" t="s">
        <v>111933</v>
      </c>
      <c r="CV1791" s="1" t="s">
        <v>111934</v>
      </c>
      <c r="CW1791" s="1" t="s">
        <v>111935</v>
      </c>
      <c r="CX1791" s="1" t="s">
        <v>111936</v>
      </c>
      <c r="CY1791" s="1" t="s">
        <v>111937</v>
      </c>
    </row>
    <row r="1792" spans="1:103" hidden="1" x14ac:dyDescent="0.25">
      <c r="A1792" t="s">
        <v>8981</v>
      </c>
      <c r="B1792">
        <v>2004</v>
      </c>
      <c r="C1792">
        <v>0.10529656906099</v>
      </c>
      <c r="D1792" s="1" t="s">
        <v>111938</v>
      </c>
      <c r="E1792" s="1" t="s">
        <v>111939</v>
      </c>
      <c r="F1792">
        <v>3.8005552814569001E-3</v>
      </c>
      <c r="G1792" s="1" t="s">
        <v>111940</v>
      </c>
      <c r="H1792" s="1" t="s">
        <v>111941</v>
      </c>
      <c r="I1792" s="1" t="s">
        <v>111942</v>
      </c>
      <c r="J1792" s="1" t="s">
        <v>111943</v>
      </c>
      <c r="K1792">
        <v>6.6083718348484197</v>
      </c>
      <c r="L1792" s="1" t="s">
        <v>9093</v>
      </c>
      <c r="M1792" s="1" t="s">
        <v>9094</v>
      </c>
      <c r="N1792">
        <v>40205</v>
      </c>
      <c r="O1792">
        <v>601667</v>
      </c>
      <c r="P1792">
        <v>5335081</v>
      </c>
      <c r="Q1792">
        <v>1451</v>
      </c>
      <c r="R1792">
        <v>12517513</v>
      </c>
      <c r="S1792">
        <v>28271415</v>
      </c>
      <c r="T1792">
        <v>34343258</v>
      </c>
      <c r="U1792">
        <v>36554240</v>
      </c>
      <c r="V1792">
        <v>2523223</v>
      </c>
      <c r="W1792">
        <v>4833333</v>
      </c>
      <c r="X1792">
        <v>7729344</v>
      </c>
      <c r="Y1792" s="1" t="s">
        <v>111944</v>
      </c>
      <c r="Z1792" s="1" t="s">
        <v>111945</v>
      </c>
      <c r="AA1792" s="1" t="s">
        <v>111946</v>
      </c>
      <c r="AB1792" s="1" t="s">
        <v>111947</v>
      </c>
      <c r="AC1792" s="1" t="s">
        <v>111948</v>
      </c>
      <c r="AD1792" s="1" t="s">
        <v>111949</v>
      </c>
      <c r="AE1792" s="1" t="s">
        <v>111950</v>
      </c>
      <c r="AF1792" s="1" t="s">
        <v>111951</v>
      </c>
      <c r="AG1792" s="1" t="s">
        <v>111952</v>
      </c>
      <c r="AH1792" s="1" t="s">
        <v>111953</v>
      </c>
      <c r="AI1792" s="1" t="s">
        <v>111954</v>
      </c>
      <c r="AJ1792" s="1" t="s">
        <v>111955</v>
      </c>
      <c r="AK1792" s="1" t="s">
        <v>111956</v>
      </c>
      <c r="AL1792" s="1" t="s">
        <v>111957</v>
      </c>
      <c r="AM1792" s="1" t="s">
        <v>111958</v>
      </c>
      <c r="AN1792" s="1" t="s">
        <v>111959</v>
      </c>
      <c r="AO1792" s="1" t="s">
        <v>111960</v>
      </c>
      <c r="AP1792" s="1" t="s">
        <v>111961</v>
      </c>
      <c r="AQ1792" s="1" t="s">
        <v>111962</v>
      </c>
      <c r="AR1792" s="1" t="s">
        <v>111963</v>
      </c>
      <c r="AS1792" s="1" t="s">
        <v>111964</v>
      </c>
      <c r="AT1792" s="1" t="s">
        <v>111965</v>
      </c>
      <c r="AU1792" s="1" t="s">
        <v>111966</v>
      </c>
      <c r="AV1792" s="1" t="s">
        <v>111967</v>
      </c>
      <c r="AW1792" s="1" t="s">
        <v>111968</v>
      </c>
      <c r="AX1792" s="1" t="s">
        <v>111969</v>
      </c>
      <c r="AY1792" s="1" t="s">
        <v>111970</v>
      </c>
      <c r="AZ1792" s="1" t="s">
        <v>111971</v>
      </c>
      <c r="BA1792" s="1" t="s">
        <v>111972</v>
      </c>
      <c r="BB1792" s="1" t="s">
        <v>111973</v>
      </c>
      <c r="BC1792" s="1" t="s">
        <v>9095</v>
      </c>
      <c r="BD1792" s="1" t="s">
        <v>111974</v>
      </c>
      <c r="BE1792" s="1" t="s">
        <v>9096</v>
      </c>
      <c r="BF1792">
        <v>1.73606715414431E-2</v>
      </c>
      <c r="BG1792">
        <v>0.26895361157900999</v>
      </c>
      <c r="BH1792">
        <v>3.3554708457411002</v>
      </c>
      <c r="BI1792">
        <v>4.3212249439300002E-4</v>
      </c>
      <c r="BJ1792">
        <v>9.6610734061474393</v>
      </c>
      <c r="BK1792" s="1" t="s">
        <v>111975</v>
      </c>
      <c r="BL1792" s="1" t="s">
        <v>111976</v>
      </c>
      <c r="BM1792" s="1" t="s">
        <v>111977</v>
      </c>
      <c r="BN1792" s="1" t="s">
        <v>111978</v>
      </c>
      <c r="BO1792">
        <v>13.210591720731699</v>
      </c>
      <c r="BP1792" s="1" t="s">
        <v>111979</v>
      </c>
      <c r="BQ1792" s="1" t="s">
        <v>111980</v>
      </c>
      <c r="BR1792" s="1" t="s">
        <v>111981</v>
      </c>
      <c r="BS1792" s="1" t="s">
        <v>111982</v>
      </c>
      <c r="BT1792" s="1" t="s">
        <v>111983</v>
      </c>
      <c r="BU1792" s="1" t="s">
        <v>111984</v>
      </c>
      <c r="BV1792" s="1" t="s">
        <v>111985</v>
      </c>
      <c r="BW1792" s="1" t="s">
        <v>111986</v>
      </c>
      <c r="BX1792" s="1" t="s">
        <v>111987</v>
      </c>
      <c r="BY1792" s="1" t="s">
        <v>111988</v>
      </c>
      <c r="BZ1792">
        <v>2.8440195228829701</v>
      </c>
      <c r="CA1792">
        <v>4.2391991891424903</v>
      </c>
      <c r="CB1792">
        <v>5.2569088515555702</v>
      </c>
      <c r="CC1792" s="1" t="s">
        <v>111989</v>
      </c>
      <c r="CD1792">
        <v>7.3940178687433802</v>
      </c>
      <c r="CE1792" s="1" t="s">
        <v>111990</v>
      </c>
      <c r="CF1792" s="1" t="s">
        <v>111991</v>
      </c>
      <c r="CG1792" s="1" t="s">
        <v>111992</v>
      </c>
      <c r="CH1792" s="1" t="s">
        <v>111993</v>
      </c>
      <c r="CI1792" s="1" t="s">
        <v>111994</v>
      </c>
      <c r="CJ1792">
        <v>6.06</v>
      </c>
      <c r="CK1792">
        <v>7.89</v>
      </c>
      <c r="CL1792">
        <v>9.52</v>
      </c>
      <c r="CM1792">
        <v>11.28</v>
      </c>
      <c r="CN1792">
        <v>15.54</v>
      </c>
      <c r="CO1792">
        <v>18.48</v>
      </c>
      <c r="CP1792">
        <v>22.76</v>
      </c>
      <c r="CQ1792">
        <v>30.05</v>
      </c>
      <c r="CR1792" s="1" t="s">
        <v>9097</v>
      </c>
      <c r="CS1792" s="1" t="s">
        <v>9098</v>
      </c>
      <c r="CT1792" s="1" t="s">
        <v>111995</v>
      </c>
      <c r="CU1792">
        <v>1.4503509297303101</v>
      </c>
      <c r="CV1792" s="1" t="s">
        <v>111996</v>
      </c>
      <c r="CW1792" s="1" t="s">
        <v>111997</v>
      </c>
      <c r="CX1792" s="1" t="s">
        <v>111998</v>
      </c>
      <c r="CY1792" s="1" t="s">
        <v>111999</v>
      </c>
    </row>
    <row r="1793" spans="1:103" hidden="1" x14ac:dyDescent="0.25">
      <c r="A1793" t="s">
        <v>8981</v>
      </c>
      <c r="B1793">
        <v>2004</v>
      </c>
      <c r="C1793" s="1" t="s">
        <v>112000</v>
      </c>
      <c r="D1793">
        <v>4.9835555589324798</v>
      </c>
      <c r="E1793" s="1" t="s">
        <v>112001</v>
      </c>
      <c r="F1793">
        <v>0.91082915750394999</v>
      </c>
      <c r="G1793" s="1" t="s">
        <v>112002</v>
      </c>
      <c r="H1793">
        <v>71.030826628995001</v>
      </c>
      <c r="I1793" s="1" t="s">
        <v>112003</v>
      </c>
      <c r="J1793" s="1" t="s">
        <v>112004</v>
      </c>
      <c r="K1793" s="1" t="s">
        <v>9099</v>
      </c>
      <c r="L1793" s="1" t="s">
        <v>9100</v>
      </c>
      <c r="M1793" s="1" t="s">
        <v>9101</v>
      </c>
      <c r="N1793">
        <v>829159</v>
      </c>
      <c r="O1793">
        <v>1902832</v>
      </c>
      <c r="P1793">
        <v>6200490</v>
      </c>
      <c r="Q1793">
        <v>347775</v>
      </c>
      <c r="R1793">
        <v>12104375</v>
      </c>
      <c r="S1793">
        <v>27121148</v>
      </c>
      <c r="T1793">
        <v>33770355</v>
      </c>
      <c r="U1793">
        <v>36127714</v>
      </c>
      <c r="V1793">
        <v>4390415</v>
      </c>
      <c r="W1793">
        <v>6506616</v>
      </c>
      <c r="X1793">
        <v>9034480</v>
      </c>
      <c r="Y1793" s="1" t="s">
        <v>112005</v>
      </c>
      <c r="Z1793" s="1" t="s">
        <v>112006</v>
      </c>
      <c r="AA1793" s="1" t="s">
        <v>112007</v>
      </c>
      <c r="AB1793" s="1" t="s">
        <v>112008</v>
      </c>
      <c r="AC1793" s="1" t="s">
        <v>112009</v>
      </c>
      <c r="AD1793" s="1" t="s">
        <v>112010</v>
      </c>
      <c r="AE1793" s="1" t="s">
        <v>112011</v>
      </c>
      <c r="AF1793" s="1" t="s">
        <v>112012</v>
      </c>
      <c r="AG1793" s="1" t="s">
        <v>112013</v>
      </c>
      <c r="AH1793" s="1" t="s">
        <v>112014</v>
      </c>
      <c r="AI1793" s="1" t="s">
        <v>112015</v>
      </c>
      <c r="AJ1793" s="1" t="s">
        <v>112016</v>
      </c>
      <c r="AK1793" s="1" t="s">
        <v>112017</v>
      </c>
      <c r="AL1793" s="1" t="s">
        <v>112018</v>
      </c>
      <c r="AM1793" s="1" t="s">
        <v>112019</v>
      </c>
      <c r="AN1793" s="1" t="s">
        <v>112020</v>
      </c>
      <c r="AO1793" s="1" t="s">
        <v>112021</v>
      </c>
      <c r="AP1793" s="1" t="s">
        <v>112022</v>
      </c>
      <c r="AQ1793">
        <v>908588073.78115797</v>
      </c>
      <c r="AR1793" s="1" t="s">
        <v>112023</v>
      </c>
      <c r="AS1793" s="1" t="s">
        <v>112024</v>
      </c>
      <c r="AT1793" s="1" t="s">
        <v>112025</v>
      </c>
      <c r="AU1793" s="1" t="s">
        <v>112026</v>
      </c>
      <c r="AV1793" s="1" t="s">
        <v>112027</v>
      </c>
      <c r="AW1793" s="1" t="s">
        <v>112028</v>
      </c>
      <c r="AX1793" s="1" t="s">
        <v>112029</v>
      </c>
      <c r="AY1793" s="1" t="s">
        <v>112030</v>
      </c>
      <c r="AZ1793" s="1" t="s">
        <v>112031</v>
      </c>
      <c r="BA1793" s="1" t="s">
        <v>112032</v>
      </c>
      <c r="BB1793" s="1" t="s">
        <v>112033</v>
      </c>
      <c r="BC1793" s="1" t="s">
        <v>9102</v>
      </c>
      <c r="BD1793" s="1" t="s">
        <v>112034</v>
      </c>
      <c r="BE1793" s="1" t="s">
        <v>112035</v>
      </c>
      <c r="BF1793">
        <v>1.0242132089293301</v>
      </c>
      <c r="BG1793">
        <v>1.9997066750604899</v>
      </c>
      <c r="BH1793">
        <v>5.8416425448010099</v>
      </c>
      <c r="BI1793" s="1" t="s">
        <v>112036</v>
      </c>
      <c r="BJ1793" s="1" t="s">
        <v>112037</v>
      </c>
      <c r="BK1793" s="1" t="s">
        <v>112038</v>
      </c>
      <c r="BL1793" s="1" t="s">
        <v>112039</v>
      </c>
      <c r="BM1793">
        <v>59.490256603004802</v>
      </c>
      <c r="BN1793" s="1" t="s">
        <v>112040</v>
      </c>
      <c r="BO1793" s="1" t="s">
        <v>112041</v>
      </c>
      <c r="BP1793" s="1" t="s">
        <v>112042</v>
      </c>
      <c r="BQ1793" s="1" t="s">
        <v>112043</v>
      </c>
      <c r="BR1793" s="1" t="s">
        <v>112044</v>
      </c>
      <c r="BS1793" s="1" t="s">
        <v>112045</v>
      </c>
      <c r="BT1793" s="1" t="s">
        <v>112046</v>
      </c>
      <c r="BU1793" s="1" t="s">
        <v>112047</v>
      </c>
      <c r="BV1793" s="1" t="s">
        <v>112048</v>
      </c>
      <c r="BW1793" s="1" t="s">
        <v>112049</v>
      </c>
      <c r="BX1793" s="1" t="s">
        <v>112050</v>
      </c>
      <c r="BY1793" s="1" t="s">
        <v>112051</v>
      </c>
      <c r="BZ1793">
        <v>1.93761468238674</v>
      </c>
      <c r="CA1793">
        <v>3.7544469406504399</v>
      </c>
      <c r="CB1793">
        <v>5.0229058801303301</v>
      </c>
      <c r="CC1793">
        <v>6.2047906319384198</v>
      </c>
      <c r="CD1793" s="1" t="s">
        <v>112052</v>
      </c>
      <c r="CE1793">
        <v>8.8268632611728499</v>
      </c>
      <c r="CF1793" s="1" t="s">
        <v>112053</v>
      </c>
      <c r="CG1793" s="1" t="s">
        <v>112054</v>
      </c>
      <c r="CH1793" s="1" t="s">
        <v>112055</v>
      </c>
      <c r="CI1793" s="1" t="s">
        <v>112056</v>
      </c>
      <c r="CJ1793">
        <v>5.22</v>
      </c>
      <c r="CK1793">
        <v>7.67</v>
      </c>
      <c r="CL1793">
        <v>9.68</v>
      </c>
      <c r="CM1793">
        <v>11.84</v>
      </c>
      <c r="CN1793">
        <v>16.579999999999998</v>
      </c>
      <c r="CO1793">
        <v>19.62</v>
      </c>
      <c r="CP1793">
        <v>23.78</v>
      </c>
      <c r="CQ1793">
        <v>31.65</v>
      </c>
      <c r="CR1793" s="1" t="s">
        <v>112057</v>
      </c>
      <c r="CS1793">
        <v>0.26917661407862697</v>
      </c>
      <c r="CT1793" s="1" t="s">
        <v>112058</v>
      </c>
      <c r="CU1793" s="1" t="s">
        <v>112059</v>
      </c>
      <c r="CV1793" s="1" t="s">
        <v>112060</v>
      </c>
      <c r="CW1793" s="1" t="s">
        <v>112061</v>
      </c>
      <c r="CX1793" s="1" t="s">
        <v>112062</v>
      </c>
      <c r="CY1793" s="1" t="s">
        <v>112063</v>
      </c>
    </row>
    <row r="1794" spans="1:103" hidden="1" x14ac:dyDescent="0.25">
      <c r="A1794" t="s">
        <v>8981</v>
      </c>
      <c r="B1794">
        <v>2005</v>
      </c>
      <c r="C1794">
        <v>0.18467622191922001</v>
      </c>
      <c r="D1794">
        <v>1.7531600101276199</v>
      </c>
      <c r="E1794" s="1" t="s">
        <v>112064</v>
      </c>
      <c r="F1794">
        <v>0</v>
      </c>
      <c r="G1794" s="1" t="s">
        <v>112065</v>
      </c>
      <c r="H1794" s="1" t="s">
        <v>112066</v>
      </c>
      <c r="I1794" s="1" t="s">
        <v>112067</v>
      </c>
      <c r="J1794" s="1" t="s">
        <v>112068</v>
      </c>
      <c r="K1794">
        <v>5.05938359993229</v>
      </c>
      <c r="L1794" s="1" t="s">
        <v>9103</v>
      </c>
      <c r="M1794" s="1" t="s">
        <v>9104</v>
      </c>
      <c r="N1794">
        <v>70483</v>
      </c>
      <c r="O1794">
        <v>669101</v>
      </c>
      <c r="P1794">
        <v>6330423</v>
      </c>
      <c r="Q1794">
        <v>0</v>
      </c>
      <c r="R1794">
        <v>14612823</v>
      </c>
      <c r="S1794">
        <v>30630901</v>
      </c>
      <c r="T1794">
        <v>35580017</v>
      </c>
      <c r="U1794">
        <v>37043725</v>
      </c>
      <c r="V1794">
        <v>1930936</v>
      </c>
      <c r="W1794">
        <v>4237925</v>
      </c>
      <c r="X1794">
        <v>7118657</v>
      </c>
      <c r="Y1794" s="1" t="s">
        <v>112069</v>
      </c>
      <c r="Z1794" s="1" t="s">
        <v>112070</v>
      </c>
      <c r="AA1794" s="1" t="s">
        <v>112071</v>
      </c>
      <c r="AC1794" s="1" t="s">
        <v>112072</v>
      </c>
      <c r="AD1794" s="1" t="s">
        <v>112073</v>
      </c>
      <c r="AE1794" s="1" t="s">
        <v>112074</v>
      </c>
      <c r="AF1794" s="1" t="s">
        <v>112075</v>
      </c>
      <c r="AG1794" s="1" t="s">
        <v>112076</v>
      </c>
      <c r="AH1794" s="1" t="s">
        <v>112077</v>
      </c>
      <c r="AI1794" s="1" t="s">
        <v>112078</v>
      </c>
      <c r="AJ1794" s="1" t="s">
        <v>112079</v>
      </c>
      <c r="AK1794" s="1" t="s">
        <v>112080</v>
      </c>
      <c r="AL1794" s="1" t="s">
        <v>112081</v>
      </c>
      <c r="AM1794">
        <v>0</v>
      </c>
      <c r="AN1794">
        <v>43372767.640640602</v>
      </c>
      <c r="AO1794" s="1" t="s">
        <v>112082</v>
      </c>
      <c r="AP1794" s="1" t="s">
        <v>112083</v>
      </c>
      <c r="AQ1794">
        <v>984188566.41288698</v>
      </c>
      <c r="AR1794" s="1" t="s">
        <v>112084</v>
      </c>
      <c r="AS1794" s="1" t="s">
        <v>112085</v>
      </c>
      <c r="AT1794" s="1" t="s">
        <v>112086</v>
      </c>
      <c r="AU1794" s="1" t="s">
        <v>112087</v>
      </c>
      <c r="AV1794" s="1" t="s">
        <v>112088</v>
      </c>
      <c r="AW1794" s="1" t="s">
        <v>112089</v>
      </c>
      <c r="AY1794" s="1" t="s">
        <v>112090</v>
      </c>
      <c r="AZ1794" s="1" t="s">
        <v>112091</v>
      </c>
      <c r="BA1794" s="1" t="s">
        <v>112092</v>
      </c>
      <c r="BB1794" s="1" t="s">
        <v>112093</v>
      </c>
      <c r="BC1794" s="1" t="s">
        <v>9105</v>
      </c>
      <c r="BD1794" s="1" t="s">
        <v>112094</v>
      </c>
      <c r="BE1794" s="1" t="s">
        <v>9106</v>
      </c>
      <c r="BF1794">
        <v>2.6578075050975598E-2</v>
      </c>
      <c r="BG1794">
        <v>0.3322721336185</v>
      </c>
      <c r="BH1794">
        <v>3.8720277015865099</v>
      </c>
      <c r="BI1794">
        <v>0</v>
      </c>
      <c r="BJ1794" s="1" t="s">
        <v>112095</v>
      </c>
      <c r="BK1794" s="1" t="s">
        <v>112096</v>
      </c>
      <c r="BL1794" s="1" t="s">
        <v>112097</v>
      </c>
      <c r="BM1794">
        <v>64.468563540454397</v>
      </c>
      <c r="BN1794" s="1" t="s">
        <v>112098</v>
      </c>
      <c r="BO1794" s="1" t="s">
        <v>112099</v>
      </c>
      <c r="BP1794">
        <v>4.5478212905085398</v>
      </c>
      <c r="BQ1794">
        <v>6.5852693962235698</v>
      </c>
      <c r="BR1794" s="1" t="s">
        <v>112100</v>
      </c>
      <c r="BS1794">
        <v>9.4894076691031497</v>
      </c>
      <c r="BT1794" s="1" t="s">
        <v>112101</v>
      </c>
      <c r="BU1794" s="1" t="s">
        <v>112102</v>
      </c>
      <c r="BV1794" s="1" t="s">
        <v>112103</v>
      </c>
      <c r="BW1794" s="1" t="s">
        <v>112104</v>
      </c>
      <c r="BX1794" s="1" t="s">
        <v>112105</v>
      </c>
      <c r="BY1794" s="1" t="s">
        <v>112106</v>
      </c>
      <c r="BZ1794">
        <v>3.0675501863587802</v>
      </c>
      <c r="CA1794" s="1" t="s">
        <v>112107</v>
      </c>
      <c r="CB1794">
        <v>5.41875351840602</v>
      </c>
      <c r="CC1794">
        <v>6.4006987971457399</v>
      </c>
      <c r="CD1794">
        <v>7.4696992229510704</v>
      </c>
      <c r="CE1794">
        <v>8.6842759634589299</v>
      </c>
      <c r="CF1794" s="1" t="s">
        <v>112108</v>
      </c>
      <c r="CG1794" s="1" t="s">
        <v>112109</v>
      </c>
      <c r="CH1794">
        <v>15.208118318182599</v>
      </c>
      <c r="CI1794" s="1" t="s">
        <v>112110</v>
      </c>
      <c r="CJ1794">
        <v>5.76</v>
      </c>
      <c r="CK1794">
        <v>7.33</v>
      </c>
      <c r="CL1794">
        <v>8.74</v>
      </c>
      <c r="CM1794">
        <v>10.26</v>
      </c>
      <c r="CN1794">
        <v>13.88</v>
      </c>
      <c r="CO1794">
        <v>16.46</v>
      </c>
      <c r="CP1794">
        <v>19.88</v>
      </c>
      <c r="CQ1794">
        <v>26.06</v>
      </c>
      <c r="CR1794" s="1" t="s">
        <v>9107</v>
      </c>
      <c r="CS1794" s="1" t="s">
        <v>9108</v>
      </c>
      <c r="CT1794" s="1" t="s">
        <v>9109</v>
      </c>
      <c r="CU1794" s="1" t="s">
        <v>112111</v>
      </c>
      <c r="CV1794" s="1" t="s">
        <v>112112</v>
      </c>
      <c r="CW1794" s="1" t="s">
        <v>112113</v>
      </c>
      <c r="CX1794" s="1" t="s">
        <v>112114</v>
      </c>
      <c r="CY1794" s="1" t="s">
        <v>112115</v>
      </c>
    </row>
    <row r="1795" spans="1:103" hidden="1" x14ac:dyDescent="0.25">
      <c r="A1795" t="s">
        <v>8981</v>
      </c>
      <c r="B1795">
        <v>2005</v>
      </c>
      <c r="C1795">
        <v>0.92093658642619003</v>
      </c>
      <c r="D1795">
        <v>2.7892847219642398</v>
      </c>
      <c r="E1795" s="1" t="s">
        <v>112116</v>
      </c>
      <c r="F1795">
        <v>0.32562195255774001</v>
      </c>
      <c r="G1795" s="1" t="s">
        <v>112117</v>
      </c>
      <c r="H1795" s="1" t="s">
        <v>112118</v>
      </c>
      <c r="I1795" s="1" t="s">
        <v>112119</v>
      </c>
      <c r="J1795" s="1" t="s">
        <v>112120</v>
      </c>
      <c r="K1795">
        <v>9.1786012066298905</v>
      </c>
      <c r="L1795" s="1" t="s">
        <v>9110</v>
      </c>
      <c r="M1795" s="1" t="s">
        <v>9111</v>
      </c>
      <c r="N1795">
        <v>351480</v>
      </c>
      <c r="O1795">
        <v>1064543</v>
      </c>
      <c r="P1795">
        <v>4759655</v>
      </c>
      <c r="Q1795">
        <v>124275</v>
      </c>
      <c r="R1795">
        <v>10211150</v>
      </c>
      <c r="S1795">
        <v>25747560</v>
      </c>
      <c r="T1795">
        <v>33166653</v>
      </c>
      <c r="U1795">
        <v>35850621</v>
      </c>
      <c r="V1795">
        <v>3503054</v>
      </c>
      <c r="W1795">
        <v>5896548</v>
      </c>
      <c r="X1795">
        <v>8469452</v>
      </c>
      <c r="Y1795" s="1" t="s">
        <v>112121</v>
      </c>
      <c r="Z1795" s="1" t="s">
        <v>112122</v>
      </c>
      <c r="AA1795" s="1" t="s">
        <v>112123</v>
      </c>
      <c r="AB1795" s="1" t="s">
        <v>112124</v>
      </c>
      <c r="AC1795" s="1" t="s">
        <v>112125</v>
      </c>
      <c r="AD1795" s="1" t="s">
        <v>112126</v>
      </c>
      <c r="AE1795" s="1" t="s">
        <v>112127</v>
      </c>
      <c r="AF1795" s="1" t="s">
        <v>112128</v>
      </c>
      <c r="AG1795" s="1" t="s">
        <v>112129</v>
      </c>
      <c r="AH1795" s="1" t="s">
        <v>112130</v>
      </c>
      <c r="AI1795" s="1" t="s">
        <v>112131</v>
      </c>
      <c r="AJ1795" s="1" t="s">
        <v>112132</v>
      </c>
      <c r="AK1795" s="1" t="s">
        <v>112133</v>
      </c>
      <c r="AL1795">
        <v>9851939.7532441895</v>
      </c>
      <c r="AM1795" s="1" t="s">
        <v>112134</v>
      </c>
      <c r="AN1795" s="1" t="s">
        <v>112135</v>
      </c>
      <c r="AO1795" s="1" t="s">
        <v>112136</v>
      </c>
      <c r="AP1795" s="1" t="s">
        <v>112137</v>
      </c>
      <c r="AQ1795" s="1" t="s">
        <v>112138</v>
      </c>
      <c r="AR1795" s="1" t="s">
        <v>112139</v>
      </c>
      <c r="AS1795" s="1" t="s">
        <v>112140</v>
      </c>
      <c r="AT1795" s="1" t="s">
        <v>112141</v>
      </c>
      <c r="AU1795" s="1" t="s">
        <v>112142</v>
      </c>
      <c r="AV1795" s="1" t="s">
        <v>112143</v>
      </c>
      <c r="AW1795" s="1" t="s">
        <v>112144</v>
      </c>
      <c r="AX1795" s="1" t="s">
        <v>112145</v>
      </c>
      <c r="AY1795" s="1" t="s">
        <v>112146</v>
      </c>
      <c r="AZ1795" s="1" t="s">
        <v>112147</v>
      </c>
      <c r="BA1795" s="1" t="s">
        <v>112148</v>
      </c>
      <c r="BB1795" s="1" t="s">
        <v>112149</v>
      </c>
      <c r="BC1795" s="1" t="s">
        <v>112150</v>
      </c>
      <c r="BD1795" s="1" t="s">
        <v>112151</v>
      </c>
      <c r="BE1795" s="1" t="s">
        <v>9112</v>
      </c>
      <c r="BF1795">
        <v>0.38529404528944</v>
      </c>
      <c r="BG1795">
        <v>0.93663458119913001</v>
      </c>
      <c r="BH1795" s="1" t="s">
        <v>112152</v>
      </c>
      <c r="BI1795">
        <v>0.1353837333929</v>
      </c>
      <c r="BJ1795">
        <v>8.6958757173476702</v>
      </c>
      <c r="BK1795" s="1" t="s">
        <v>112153</v>
      </c>
      <c r="BL1795" s="1" t="s">
        <v>112154</v>
      </c>
      <c r="BM1795" s="1" t="s">
        <v>112155</v>
      </c>
      <c r="BN1795" s="1" t="s">
        <v>112156</v>
      </c>
      <c r="BO1795" s="1" t="s">
        <v>112157</v>
      </c>
      <c r="BP1795" s="1" t="s">
        <v>112158</v>
      </c>
      <c r="BQ1795" s="1" t="s">
        <v>112159</v>
      </c>
      <c r="BR1795" s="1" t="s">
        <v>112160</v>
      </c>
      <c r="BS1795" s="1" t="s">
        <v>112161</v>
      </c>
      <c r="BT1795" s="1" t="s">
        <v>112162</v>
      </c>
      <c r="BU1795" s="1" t="s">
        <v>112163</v>
      </c>
      <c r="BV1795" s="1" t="s">
        <v>112164</v>
      </c>
      <c r="BW1795" s="1" t="s">
        <v>112165</v>
      </c>
      <c r="BX1795" s="1" t="s">
        <v>112166</v>
      </c>
      <c r="BY1795" s="1" t="s">
        <v>112167</v>
      </c>
      <c r="BZ1795">
        <v>2.36959224605625</v>
      </c>
      <c r="CA1795">
        <v>4.0568166751072399</v>
      </c>
      <c r="CB1795">
        <v>5.2561095874697399</v>
      </c>
      <c r="CC1795">
        <v>6.4119562850293104</v>
      </c>
      <c r="CD1795" s="1" t="s">
        <v>112168</v>
      </c>
      <c r="CE1795" s="1" t="s">
        <v>112169</v>
      </c>
      <c r="CF1795">
        <v>10.4913243481618</v>
      </c>
      <c r="CG1795" s="1" t="s">
        <v>112170</v>
      </c>
      <c r="CH1795" s="1" t="s">
        <v>112171</v>
      </c>
      <c r="CI1795" s="1" t="s">
        <v>112172</v>
      </c>
      <c r="CJ1795">
        <v>6.24</v>
      </c>
      <c r="CK1795">
        <v>8.6</v>
      </c>
      <c r="CL1795">
        <v>10.76</v>
      </c>
      <c r="CM1795">
        <v>12.82</v>
      </c>
      <c r="CN1795">
        <v>17.739999999999998</v>
      </c>
      <c r="CO1795">
        <v>20.9</v>
      </c>
      <c r="CP1795">
        <v>25.02</v>
      </c>
      <c r="CQ1795">
        <v>33.4</v>
      </c>
      <c r="CR1795" s="1" t="s">
        <v>112173</v>
      </c>
      <c r="CS1795" s="1" t="s">
        <v>112174</v>
      </c>
      <c r="CT1795" s="1" t="s">
        <v>112175</v>
      </c>
      <c r="CU1795" s="1" t="s">
        <v>112176</v>
      </c>
      <c r="CV1795" s="1" t="s">
        <v>112177</v>
      </c>
      <c r="CW1795" s="1" t="s">
        <v>112178</v>
      </c>
      <c r="CX1795" s="1" t="s">
        <v>112179</v>
      </c>
      <c r="CY1795" s="1" t="s">
        <v>112180</v>
      </c>
    </row>
    <row r="1796" spans="1:103" hidden="1" x14ac:dyDescent="0.25">
      <c r="A1796" t="s">
        <v>8981</v>
      </c>
      <c r="B1796">
        <v>2006</v>
      </c>
      <c r="C1796">
        <v>3.9085574984043699E-2</v>
      </c>
      <c r="D1796">
        <v>1.0380095911303699</v>
      </c>
      <c r="E1796" s="1" t="s">
        <v>112181</v>
      </c>
      <c r="F1796">
        <v>0</v>
      </c>
      <c r="G1796" s="1" t="s">
        <v>112182</v>
      </c>
      <c r="H1796" s="1" t="s">
        <v>112183</v>
      </c>
      <c r="I1796" s="1" t="s">
        <v>112184</v>
      </c>
      <c r="J1796" s="1" t="s">
        <v>112185</v>
      </c>
      <c r="K1796">
        <v>4.7489577003184396</v>
      </c>
      <c r="L1796" s="1" t="s">
        <v>9113</v>
      </c>
      <c r="M1796" s="1" t="s">
        <v>9114</v>
      </c>
      <c r="N1796">
        <v>14908</v>
      </c>
      <c r="O1796">
        <v>395910</v>
      </c>
      <c r="P1796">
        <v>5036924</v>
      </c>
      <c r="Q1796">
        <v>0</v>
      </c>
      <c r="R1796">
        <v>12764288</v>
      </c>
      <c r="S1796">
        <v>29448601</v>
      </c>
      <c r="T1796">
        <v>35056986</v>
      </c>
      <c r="U1796">
        <v>36835734</v>
      </c>
      <c r="V1796">
        <v>1811313</v>
      </c>
      <c r="W1796">
        <v>4061360</v>
      </c>
      <c r="X1796">
        <v>7015647</v>
      </c>
      <c r="Y1796" s="1" t="s">
        <v>112186</v>
      </c>
      <c r="Z1796">
        <v>0.56408664220571503</v>
      </c>
      <c r="AA1796">
        <v>1.4800906487354899</v>
      </c>
      <c r="AC1796" s="1" t="s">
        <v>112187</v>
      </c>
      <c r="AD1796" s="1" t="s">
        <v>112188</v>
      </c>
      <c r="AE1796" s="1" t="s">
        <v>112189</v>
      </c>
      <c r="AF1796" s="1" t="s">
        <v>112190</v>
      </c>
      <c r="AG1796" s="1" t="s">
        <v>112191</v>
      </c>
      <c r="AH1796" s="1" t="s">
        <v>112192</v>
      </c>
      <c r="AI1796" s="1" t="s">
        <v>112193</v>
      </c>
      <c r="AJ1796" s="1" t="s">
        <v>112194</v>
      </c>
      <c r="AK1796" s="1" t="s">
        <v>112195</v>
      </c>
      <c r="AL1796" s="1" t="s">
        <v>112196</v>
      </c>
      <c r="AM1796">
        <v>0</v>
      </c>
      <c r="AN1796" s="1" t="s">
        <v>112197</v>
      </c>
      <c r="AO1796" s="1" t="s">
        <v>112198</v>
      </c>
      <c r="AP1796" s="1" t="s">
        <v>112199</v>
      </c>
      <c r="AQ1796" s="1" t="s">
        <v>112200</v>
      </c>
      <c r="AR1796" s="1" t="s">
        <v>112201</v>
      </c>
      <c r="AS1796" s="1" t="s">
        <v>112202</v>
      </c>
      <c r="AT1796" s="1" t="s">
        <v>112203</v>
      </c>
      <c r="AU1796" s="1" t="s">
        <v>112204</v>
      </c>
      <c r="AV1796" s="1" t="s">
        <v>112205</v>
      </c>
      <c r="AW1796" s="1" t="s">
        <v>112206</v>
      </c>
      <c r="AY1796" s="1" t="s">
        <v>112207</v>
      </c>
      <c r="AZ1796" s="1" t="s">
        <v>112208</v>
      </c>
      <c r="BA1796" s="1" t="s">
        <v>112209</v>
      </c>
      <c r="BB1796" s="1" t="s">
        <v>112210</v>
      </c>
      <c r="BC1796" s="1" t="s">
        <v>9115</v>
      </c>
      <c r="BD1796" s="1" t="s">
        <v>112211</v>
      </c>
      <c r="BE1796" s="1" t="s">
        <v>9116</v>
      </c>
      <c r="BF1796">
        <v>3.5034896482499002E-3</v>
      </c>
      <c r="BG1796">
        <v>0.16041844673509001</v>
      </c>
      <c r="BH1796">
        <v>2.85343527402717</v>
      </c>
      <c r="BI1796">
        <v>0</v>
      </c>
      <c r="BJ1796">
        <v>9.2793145075943109</v>
      </c>
      <c r="BK1796" s="1" t="s">
        <v>112212</v>
      </c>
      <c r="BL1796" s="1" t="s">
        <v>112213</v>
      </c>
      <c r="BM1796" s="1" t="s">
        <v>112214</v>
      </c>
      <c r="BN1796" s="1" t="s">
        <v>112215</v>
      </c>
      <c r="BO1796" s="1" t="s">
        <v>112216</v>
      </c>
      <c r="BP1796" s="1" t="s">
        <v>112217</v>
      </c>
      <c r="BQ1796" s="1" t="s">
        <v>112218</v>
      </c>
      <c r="BR1796" s="1" t="s">
        <v>112219</v>
      </c>
      <c r="BS1796" s="1" t="s">
        <v>112220</v>
      </c>
      <c r="BT1796" s="1" t="s">
        <v>112221</v>
      </c>
      <c r="BU1796" s="1" t="s">
        <v>112222</v>
      </c>
      <c r="BV1796" s="1" t="s">
        <v>112223</v>
      </c>
      <c r="BW1796" s="1" t="s">
        <v>112224</v>
      </c>
      <c r="BX1796" s="1" t="s">
        <v>112225</v>
      </c>
      <c r="BY1796" s="1" t="s">
        <v>112226</v>
      </c>
      <c r="BZ1796">
        <v>3.1605417632163699</v>
      </c>
      <c r="CA1796">
        <v>4.5175139094236298</v>
      </c>
      <c r="CB1796">
        <v>5.5180517738627799</v>
      </c>
      <c r="CC1796" s="1" t="s">
        <v>112227</v>
      </c>
      <c r="CD1796">
        <v>7.5697409559245701</v>
      </c>
      <c r="CE1796">
        <v>8.7495099369321103</v>
      </c>
      <c r="CF1796" s="1" t="s">
        <v>112228</v>
      </c>
      <c r="CG1796" s="1" t="s">
        <v>112229</v>
      </c>
      <c r="CH1796" s="1" t="s">
        <v>112230</v>
      </c>
      <c r="CI1796" s="1" t="s">
        <v>112231</v>
      </c>
      <c r="CJ1796">
        <v>6.28</v>
      </c>
      <c r="CK1796">
        <v>7.93</v>
      </c>
      <c r="CL1796">
        <v>9.4600000000000009</v>
      </c>
      <c r="CM1796">
        <v>11.08</v>
      </c>
      <c r="CN1796">
        <v>14.9</v>
      </c>
      <c r="CO1796">
        <v>17.5</v>
      </c>
      <c r="CP1796">
        <v>21.12</v>
      </c>
      <c r="CQ1796">
        <v>27.82</v>
      </c>
      <c r="CR1796" s="1" t="s">
        <v>112232</v>
      </c>
      <c r="CS1796" s="1" t="s">
        <v>9117</v>
      </c>
      <c r="CT1796" s="1" t="s">
        <v>112233</v>
      </c>
      <c r="CU1796" s="1" t="s">
        <v>112234</v>
      </c>
      <c r="CV1796" s="1" t="s">
        <v>112235</v>
      </c>
      <c r="CW1796" s="1" t="s">
        <v>112236</v>
      </c>
      <c r="CX1796">
        <v>2.1734374999999999</v>
      </c>
      <c r="CY1796" s="1" t="s">
        <v>112237</v>
      </c>
    </row>
    <row r="1797" spans="1:103" hidden="1" x14ac:dyDescent="0.25">
      <c r="A1797" t="s">
        <v>8981</v>
      </c>
      <c r="B1797">
        <v>2006</v>
      </c>
      <c r="C1797">
        <v>0.65885244941063004</v>
      </c>
      <c r="D1797">
        <v>1.7968133182708901</v>
      </c>
      <c r="E1797">
        <v>9.23316337549727</v>
      </c>
      <c r="F1797">
        <v>0.33752454519475</v>
      </c>
      <c r="G1797" s="1" t="s">
        <v>112238</v>
      </c>
      <c r="H1797" s="1" t="s">
        <v>112239</v>
      </c>
      <c r="I1797">
        <v>85.123045875647804</v>
      </c>
      <c r="J1797" s="1" t="s">
        <v>112240</v>
      </c>
      <c r="K1797" s="1" t="s">
        <v>9118</v>
      </c>
      <c r="L1797" s="1" t="s">
        <v>9119</v>
      </c>
      <c r="M1797" s="1" t="s">
        <v>9120</v>
      </c>
      <c r="N1797">
        <v>251295</v>
      </c>
      <c r="O1797">
        <v>685327</v>
      </c>
      <c r="P1797">
        <v>3521645</v>
      </c>
      <c r="Q1797">
        <v>128736</v>
      </c>
      <c r="R1797">
        <v>8193745</v>
      </c>
      <c r="S1797">
        <v>24394112</v>
      </c>
      <c r="T1797">
        <v>32467008</v>
      </c>
      <c r="U1797">
        <v>35647922</v>
      </c>
      <c r="V1797">
        <v>3099316</v>
      </c>
      <c r="W1797">
        <v>5331565</v>
      </c>
      <c r="X1797">
        <v>7909347</v>
      </c>
      <c r="Y1797" s="1" t="s">
        <v>112241</v>
      </c>
      <c r="Z1797" s="1" t="s">
        <v>112242</v>
      </c>
      <c r="AA1797" s="1" t="s">
        <v>112243</v>
      </c>
      <c r="AB1797" s="1" t="s">
        <v>112244</v>
      </c>
      <c r="AC1797" s="1" t="s">
        <v>112245</v>
      </c>
      <c r="AD1797">
        <v>7.90125524770274</v>
      </c>
      <c r="AE1797" s="1" t="s">
        <v>112246</v>
      </c>
      <c r="AF1797" s="1" t="s">
        <v>112247</v>
      </c>
      <c r="AG1797" s="1" t="s">
        <v>112248</v>
      </c>
      <c r="AH1797">
        <v>2.39438040925977</v>
      </c>
      <c r="AI1797" s="1" t="s">
        <v>112249</v>
      </c>
      <c r="AJ1797" s="1" t="s">
        <v>112250</v>
      </c>
      <c r="AK1797" s="1" t="s">
        <v>112251</v>
      </c>
      <c r="AL1797" s="1" t="s">
        <v>112252</v>
      </c>
      <c r="AM1797" s="1" t="s">
        <v>112253</v>
      </c>
      <c r="AN1797" s="1" t="s">
        <v>112254</v>
      </c>
      <c r="AO1797" s="1" t="s">
        <v>112255</v>
      </c>
      <c r="AP1797">
        <v>483147082.08675098</v>
      </c>
      <c r="AQ1797" s="1" t="s">
        <v>112256</v>
      </c>
      <c r="AR1797">
        <v>5946627.2314596204</v>
      </c>
      <c r="AS1797" s="1" t="s">
        <v>112257</v>
      </c>
      <c r="AT1797" s="1" t="s">
        <v>112258</v>
      </c>
      <c r="AU1797" s="1" t="s">
        <v>112259</v>
      </c>
      <c r="AV1797" s="1" t="s">
        <v>112260</v>
      </c>
      <c r="AW1797" s="1" t="s">
        <v>112261</v>
      </c>
      <c r="AX1797" s="1" t="s">
        <v>112262</v>
      </c>
      <c r="AY1797" s="1" t="s">
        <v>112263</v>
      </c>
      <c r="AZ1797">
        <v>39.506276238513699</v>
      </c>
      <c r="BA1797" s="1" t="s">
        <v>112264</v>
      </c>
      <c r="BB1797" s="1" t="s">
        <v>112265</v>
      </c>
      <c r="BC1797" s="1" t="s">
        <v>9121</v>
      </c>
      <c r="BD1797" s="1" t="s">
        <v>9122</v>
      </c>
      <c r="BE1797" s="1" t="s">
        <v>9123</v>
      </c>
      <c r="BF1797">
        <v>0.32178344939636999</v>
      </c>
      <c r="BG1797">
        <v>0.66305785971623998</v>
      </c>
      <c r="BH1797" s="1" t="s">
        <v>112266</v>
      </c>
      <c r="BI1797">
        <v>0.15152533998201001</v>
      </c>
      <c r="BJ1797">
        <v>6.6165443591719004</v>
      </c>
      <c r="BK1797">
        <v>25.267134604239601</v>
      </c>
      <c r="BL1797" s="1" t="s">
        <v>112267</v>
      </c>
      <c r="BM1797" s="1" t="s">
        <v>112268</v>
      </c>
      <c r="BN1797">
        <v>19.606793782142802</v>
      </c>
      <c r="BO1797" s="1" t="s">
        <v>112269</v>
      </c>
      <c r="BP1797" s="1" t="s">
        <v>112270</v>
      </c>
      <c r="BQ1797" s="1" t="s">
        <v>112271</v>
      </c>
      <c r="BR1797" s="1" t="s">
        <v>112272</v>
      </c>
      <c r="BS1797" s="1" t="s">
        <v>112273</v>
      </c>
      <c r="BT1797" s="1" t="s">
        <v>112274</v>
      </c>
      <c r="BU1797" s="1" t="s">
        <v>112275</v>
      </c>
      <c r="BV1797" s="1" t="s">
        <v>112276</v>
      </c>
      <c r="BW1797" s="1" t="s">
        <v>112277</v>
      </c>
      <c r="BX1797" s="1" t="s">
        <v>112278</v>
      </c>
      <c r="BY1797" s="1" t="s">
        <v>112279</v>
      </c>
      <c r="BZ1797">
        <v>2.5564766653043201</v>
      </c>
      <c r="CA1797">
        <v>4.2849520204793299</v>
      </c>
      <c r="CB1797">
        <v>5.4957668072271604</v>
      </c>
      <c r="CC1797">
        <v>6.58936186452401</v>
      </c>
      <c r="CD1797">
        <v>7.6770229227244</v>
      </c>
      <c r="CE1797">
        <v>8.9433048558524497</v>
      </c>
      <c r="CF1797">
        <v>10.3964910864493</v>
      </c>
      <c r="CG1797" s="1" t="s">
        <v>112280</v>
      </c>
      <c r="CH1797" s="1" t="s">
        <v>112281</v>
      </c>
      <c r="CI1797" s="1" t="s">
        <v>112282</v>
      </c>
      <c r="CJ1797">
        <v>7.08</v>
      </c>
      <c r="CK1797">
        <v>9.6300000000000008</v>
      </c>
      <c r="CL1797">
        <v>11.92</v>
      </c>
      <c r="CM1797">
        <v>13.92</v>
      </c>
      <c r="CN1797">
        <v>18.84</v>
      </c>
      <c r="CO1797">
        <v>22.1</v>
      </c>
      <c r="CP1797">
        <v>26.46</v>
      </c>
      <c r="CQ1797">
        <v>34.450000000000003</v>
      </c>
      <c r="CR1797" s="1" t="s">
        <v>9124</v>
      </c>
      <c r="CS1797" s="1" t="s">
        <v>112283</v>
      </c>
      <c r="CT1797" s="1" t="s">
        <v>112284</v>
      </c>
      <c r="CU1797" s="1" t="s">
        <v>112285</v>
      </c>
      <c r="CV1797" s="1" t="s">
        <v>112286</v>
      </c>
      <c r="CW1797" s="1" t="s">
        <v>112287</v>
      </c>
      <c r="CX1797" s="1" t="s">
        <v>112288</v>
      </c>
      <c r="CY1797" s="1" t="s">
        <v>112289</v>
      </c>
    </row>
    <row r="1798" spans="1:103" hidden="1" x14ac:dyDescent="0.25">
      <c r="A1798" t="s">
        <v>8981</v>
      </c>
      <c r="B1798">
        <v>2007</v>
      </c>
      <c r="C1798">
        <v>3.1426504540175502E-2</v>
      </c>
      <c r="D1798" s="1" t="s">
        <v>112290</v>
      </c>
      <c r="E1798" s="1" t="s">
        <v>112291</v>
      </c>
      <c r="F1798">
        <v>0</v>
      </c>
      <c r="G1798" s="1" t="s">
        <v>112292</v>
      </c>
      <c r="H1798" s="1" t="s">
        <v>112293</v>
      </c>
      <c r="I1798">
        <v>90.651849059720604</v>
      </c>
      <c r="J1798">
        <v>95.894561209825397</v>
      </c>
      <c r="K1798">
        <v>4.6001484983721799</v>
      </c>
      <c r="L1798" s="1" t="s">
        <v>9125</v>
      </c>
      <c r="M1798" s="1" t="s">
        <v>9126</v>
      </c>
      <c r="N1798">
        <v>11980</v>
      </c>
      <c r="O1798">
        <v>253470</v>
      </c>
      <c r="P1798">
        <v>4066548</v>
      </c>
      <c r="Q1798">
        <v>0</v>
      </c>
      <c r="R1798">
        <v>11087202</v>
      </c>
      <c r="S1798">
        <v>28448086</v>
      </c>
      <c r="T1798">
        <v>34556993</v>
      </c>
      <c r="U1798">
        <v>36555544</v>
      </c>
      <c r="V1798">
        <v>1753602</v>
      </c>
      <c r="W1798">
        <v>4009221</v>
      </c>
      <c r="X1798">
        <v>6834345</v>
      </c>
      <c r="Y1798" s="1" t="s">
        <v>112294</v>
      </c>
      <c r="Z1798" s="1" t="s">
        <v>112295</v>
      </c>
      <c r="AA1798" s="1" t="s">
        <v>112296</v>
      </c>
      <c r="AC1798" s="1" t="s">
        <v>112297</v>
      </c>
      <c r="AD1798" s="1" t="s">
        <v>112298</v>
      </c>
      <c r="AE1798" s="1" t="s">
        <v>112299</v>
      </c>
      <c r="AF1798" s="1" t="s">
        <v>112300</v>
      </c>
      <c r="AG1798" s="1" t="s">
        <v>112301</v>
      </c>
      <c r="AH1798" s="1" t="s">
        <v>112302</v>
      </c>
      <c r="AI1798" s="1" t="s">
        <v>112303</v>
      </c>
      <c r="AJ1798" s="1" t="s">
        <v>112304</v>
      </c>
      <c r="AK1798" s="1" t="s">
        <v>112305</v>
      </c>
      <c r="AL1798" s="1" t="s">
        <v>112306</v>
      </c>
      <c r="AM1798">
        <v>0</v>
      </c>
      <c r="AN1798" s="1" t="s">
        <v>112307</v>
      </c>
      <c r="AO1798" s="1" t="s">
        <v>112308</v>
      </c>
      <c r="AP1798" s="1" t="s">
        <v>112309</v>
      </c>
      <c r="AQ1798" s="1" t="s">
        <v>112310</v>
      </c>
      <c r="AR1798" s="1" t="s">
        <v>112311</v>
      </c>
      <c r="AS1798" s="1" t="s">
        <v>112312</v>
      </c>
      <c r="AT1798" s="1" t="s">
        <v>112313</v>
      </c>
      <c r="AU1798" s="1" t="s">
        <v>112314</v>
      </c>
      <c r="AV1798" s="1" t="s">
        <v>112315</v>
      </c>
      <c r="AW1798" s="1" t="s">
        <v>112316</v>
      </c>
      <c r="AY1798" s="1" t="s">
        <v>112317</v>
      </c>
      <c r="AZ1798" s="1" t="s">
        <v>112318</v>
      </c>
      <c r="BA1798" s="1" t="s">
        <v>112319</v>
      </c>
      <c r="BB1798" s="1" t="s">
        <v>112320</v>
      </c>
      <c r="BC1798" s="1" t="s">
        <v>9127</v>
      </c>
      <c r="BD1798" s="1" t="s">
        <v>112321</v>
      </c>
      <c r="BE1798" s="1" t="s">
        <v>112322</v>
      </c>
      <c r="BF1798">
        <v>6.1752739841751999E-3</v>
      </c>
      <c r="BG1798">
        <v>0.10993419838004</v>
      </c>
      <c r="BH1798" s="1" t="s">
        <v>112323</v>
      </c>
      <c r="BI1798">
        <v>0</v>
      </c>
      <c r="BJ1798">
        <v>7.6324187081927803</v>
      </c>
      <c r="BK1798" s="1" t="s">
        <v>112324</v>
      </c>
      <c r="BL1798" s="1" t="s">
        <v>112325</v>
      </c>
      <c r="BM1798" s="1" t="s">
        <v>112326</v>
      </c>
      <c r="BN1798" s="1" t="s">
        <v>112327</v>
      </c>
      <c r="BO1798" s="1" t="s">
        <v>112328</v>
      </c>
      <c r="BP1798" s="1" t="s">
        <v>112329</v>
      </c>
      <c r="BQ1798" s="1" t="s">
        <v>112330</v>
      </c>
      <c r="BR1798" s="1" t="s">
        <v>112331</v>
      </c>
      <c r="BS1798" s="1" t="s">
        <v>112332</v>
      </c>
      <c r="BT1798" s="1" t="s">
        <v>112333</v>
      </c>
      <c r="BU1798" s="1" t="s">
        <v>112334</v>
      </c>
      <c r="BV1798" s="1" t="s">
        <v>112335</v>
      </c>
      <c r="BW1798" s="1" t="s">
        <v>112336</v>
      </c>
      <c r="BX1798" s="1" t="s">
        <v>112337</v>
      </c>
      <c r="BY1798" s="1" t="s">
        <v>112338</v>
      </c>
      <c r="BZ1798">
        <v>3.2028035550506901</v>
      </c>
      <c r="CA1798">
        <v>4.5625622528549101</v>
      </c>
      <c r="CB1798">
        <v>5.5866407989632796</v>
      </c>
      <c r="CC1798">
        <v>6.5449638838329802</v>
      </c>
      <c r="CD1798" s="1" t="s">
        <v>112339</v>
      </c>
      <c r="CE1798">
        <v>8.7536609917306798</v>
      </c>
      <c r="CF1798" s="1" t="s">
        <v>112340</v>
      </c>
      <c r="CG1798" s="1" t="s">
        <v>112341</v>
      </c>
      <c r="CH1798" s="1" t="s">
        <v>112342</v>
      </c>
      <c r="CI1798" s="1" t="s">
        <v>112343</v>
      </c>
      <c r="CJ1798">
        <v>6.73</v>
      </c>
      <c r="CK1798">
        <v>8.56</v>
      </c>
      <c r="CL1798">
        <v>10.14</v>
      </c>
      <c r="CM1798">
        <v>11.84</v>
      </c>
      <c r="CN1798">
        <v>15.78</v>
      </c>
      <c r="CO1798">
        <v>18.440000000000001</v>
      </c>
      <c r="CP1798">
        <v>22.18</v>
      </c>
      <c r="CQ1798">
        <v>29.34</v>
      </c>
      <c r="CR1798" s="1" t="s">
        <v>9128</v>
      </c>
      <c r="CS1798" s="1" t="s">
        <v>112344</v>
      </c>
      <c r="CT1798" s="1" t="s">
        <v>112345</v>
      </c>
      <c r="CU1798" s="1" t="s">
        <v>112346</v>
      </c>
      <c r="CV1798" s="1" t="s">
        <v>112347</v>
      </c>
      <c r="CW1798" s="1" t="s">
        <v>112348</v>
      </c>
      <c r="CX1798" s="1" t="s">
        <v>112349</v>
      </c>
      <c r="CY1798" s="1" t="s">
        <v>112350</v>
      </c>
    </row>
    <row r="1799" spans="1:103" hidden="1" x14ac:dyDescent="0.25">
      <c r="A1799" t="s">
        <v>8981</v>
      </c>
      <c r="B1799">
        <v>2007</v>
      </c>
      <c r="C1799" s="1" t="s">
        <v>112351</v>
      </c>
      <c r="D1799">
        <v>1.26921490506406</v>
      </c>
      <c r="E1799">
        <v>5.6572532144495398</v>
      </c>
      <c r="F1799">
        <v>0.28260413799371997</v>
      </c>
      <c r="G1799" s="1" t="s">
        <v>112352</v>
      </c>
      <c r="H1799" s="1" t="s">
        <v>112353</v>
      </c>
      <c r="I1799" s="1" t="s">
        <v>112354</v>
      </c>
      <c r="J1799">
        <v>91.284667735065995</v>
      </c>
      <c r="K1799">
        <v>6.7274715997177896</v>
      </c>
      <c r="L1799" s="1" t="s">
        <v>9129</v>
      </c>
      <c r="M1799" s="1" t="s">
        <v>9130</v>
      </c>
      <c r="N1799">
        <v>179693</v>
      </c>
      <c r="O1799">
        <v>483832</v>
      </c>
      <c r="P1799">
        <v>2156577</v>
      </c>
      <c r="Q1799">
        <v>107730</v>
      </c>
      <c r="R1799">
        <v>6089507</v>
      </c>
      <c r="S1799">
        <v>21517509</v>
      </c>
      <c r="T1799">
        <v>30835133</v>
      </c>
      <c r="U1799">
        <v>34798227</v>
      </c>
      <c r="V1799">
        <v>2564550</v>
      </c>
      <c r="W1799">
        <v>4904551</v>
      </c>
      <c r="X1799">
        <v>7314970</v>
      </c>
      <c r="Y1799" s="1" t="s">
        <v>112355</v>
      </c>
      <c r="Z1799" s="1" t="s">
        <v>112356</v>
      </c>
      <c r="AA1799" s="1" t="s">
        <v>112357</v>
      </c>
      <c r="AB1799" s="1" t="s">
        <v>112358</v>
      </c>
      <c r="AC1799" s="1" t="s">
        <v>112359</v>
      </c>
      <c r="AD1799" s="1" t="s">
        <v>112360</v>
      </c>
      <c r="AE1799" s="1" t="s">
        <v>112361</v>
      </c>
      <c r="AF1799" s="1" t="s">
        <v>112362</v>
      </c>
      <c r="AG1799" s="1" t="s">
        <v>112363</v>
      </c>
      <c r="AH1799" s="1" t="s">
        <v>112364</v>
      </c>
      <c r="AI1799" s="1" t="s">
        <v>112365</v>
      </c>
      <c r="AJ1799" s="1" t="s">
        <v>112366</v>
      </c>
      <c r="AK1799" s="1" t="s">
        <v>112367</v>
      </c>
      <c r="AL1799" s="1" t="s">
        <v>112368</v>
      </c>
      <c r="AM1799">
        <v>64364.199664799802</v>
      </c>
      <c r="AN1799" s="1" t="s">
        <v>112369</v>
      </c>
      <c r="AO1799" s="1" t="s">
        <v>112370</v>
      </c>
      <c r="AP1799" s="1" t="s">
        <v>112371</v>
      </c>
      <c r="AQ1799" s="1" t="s">
        <v>112372</v>
      </c>
      <c r="AR1799" s="1" t="s">
        <v>112373</v>
      </c>
      <c r="AS1799" s="1" t="s">
        <v>112374</v>
      </c>
      <c r="AT1799" s="1" t="s">
        <v>112375</v>
      </c>
      <c r="AU1799" s="1" t="s">
        <v>112376</v>
      </c>
      <c r="AV1799" s="1" t="s">
        <v>112377</v>
      </c>
      <c r="AW1799" s="1" t="s">
        <v>112378</v>
      </c>
      <c r="AX1799" s="1" t="s">
        <v>112379</v>
      </c>
      <c r="AY1799" s="1" t="s">
        <v>112380</v>
      </c>
      <c r="AZ1799" s="1" t="s">
        <v>112381</v>
      </c>
      <c r="BA1799" s="1" t="s">
        <v>112382</v>
      </c>
      <c r="BB1799" s="1" t="s">
        <v>112383</v>
      </c>
      <c r="BC1799" s="1" t="s">
        <v>9131</v>
      </c>
      <c r="BD1799" s="1" t="s">
        <v>9132</v>
      </c>
      <c r="BE1799" s="1" t="s">
        <v>112384</v>
      </c>
      <c r="BF1799" s="1" t="s">
        <v>112385</v>
      </c>
      <c r="BG1799">
        <v>0.48356316084968998</v>
      </c>
      <c r="BH1799">
        <v>1.6890642869480701</v>
      </c>
      <c r="BI1799">
        <v>0.16884379365046001</v>
      </c>
      <c r="BJ1799">
        <v>4.4518611329027502</v>
      </c>
      <c r="BK1799" s="1" t="s">
        <v>112386</v>
      </c>
      <c r="BL1799" s="1" t="s">
        <v>112387</v>
      </c>
      <c r="BM1799" s="1" t="s">
        <v>112388</v>
      </c>
      <c r="BN1799" s="1" t="s">
        <v>112389</v>
      </c>
      <c r="BO1799" s="1" t="s">
        <v>112390</v>
      </c>
      <c r="BP1799" s="1" t="s">
        <v>112391</v>
      </c>
      <c r="BQ1799" s="1" t="s">
        <v>112392</v>
      </c>
      <c r="BR1799" s="1" t="s">
        <v>112393</v>
      </c>
      <c r="BS1799" s="1" t="s">
        <v>112394</v>
      </c>
      <c r="BT1799" s="1" t="s">
        <v>112395</v>
      </c>
      <c r="BU1799" s="1" t="s">
        <v>112396</v>
      </c>
      <c r="BV1799" s="1" t="s">
        <v>112397</v>
      </c>
      <c r="BW1799" s="1" t="s">
        <v>112398</v>
      </c>
      <c r="BX1799" s="1" t="s">
        <v>112399</v>
      </c>
      <c r="BY1799" s="1" t="s">
        <v>112400</v>
      </c>
      <c r="BZ1799">
        <v>2.74232679922607</v>
      </c>
      <c r="CA1799">
        <v>4.4218413210063598</v>
      </c>
      <c r="CB1799" s="1" t="s">
        <v>112401</v>
      </c>
      <c r="CC1799" s="1" t="s">
        <v>112402</v>
      </c>
      <c r="CD1799" s="1" t="s">
        <v>112403</v>
      </c>
      <c r="CE1799">
        <v>8.91726648494787</v>
      </c>
      <c r="CF1799" s="1" t="s">
        <v>112404</v>
      </c>
      <c r="CG1799" s="1" t="s">
        <v>112405</v>
      </c>
      <c r="CH1799" s="1" t="s">
        <v>112406</v>
      </c>
      <c r="CI1799" s="1" t="s">
        <v>112407</v>
      </c>
      <c r="CJ1799">
        <v>8.3000000000000007</v>
      </c>
      <c r="CK1799">
        <v>11.14</v>
      </c>
      <c r="CL1799">
        <v>13.58</v>
      </c>
      <c r="CM1799">
        <v>15.78</v>
      </c>
      <c r="CN1799">
        <v>21.12</v>
      </c>
      <c r="CO1799">
        <v>24.62</v>
      </c>
      <c r="CP1799">
        <v>29.5</v>
      </c>
      <c r="CQ1799">
        <v>38.1</v>
      </c>
      <c r="CR1799" s="1" t="s">
        <v>9133</v>
      </c>
      <c r="CS1799" s="1" t="s">
        <v>112408</v>
      </c>
      <c r="CT1799" s="1" t="s">
        <v>112409</v>
      </c>
      <c r="CU1799">
        <v>1.35547023513204</v>
      </c>
      <c r="CV1799" s="1" t="s">
        <v>112410</v>
      </c>
      <c r="CW1799" s="1" t="s">
        <v>112411</v>
      </c>
      <c r="CX1799" s="1" t="s">
        <v>112412</v>
      </c>
      <c r="CY1799" s="1" t="s">
        <v>112413</v>
      </c>
    </row>
    <row r="1800" spans="1:103" hidden="1" x14ac:dyDescent="0.25">
      <c r="A1800" t="s">
        <v>8981</v>
      </c>
      <c r="B1800">
        <v>2008</v>
      </c>
      <c r="C1800">
        <v>1.2630831887146801E-2</v>
      </c>
      <c r="D1800" s="1" t="s">
        <v>112414</v>
      </c>
      <c r="E1800">
        <v>8.6719177338768496</v>
      </c>
      <c r="F1800">
        <v>0</v>
      </c>
      <c r="G1800" s="1" t="s">
        <v>112415</v>
      </c>
      <c r="H1800" s="1" t="s">
        <v>112416</v>
      </c>
      <c r="I1800" s="1" t="s">
        <v>112417</v>
      </c>
      <c r="J1800" s="1" t="s">
        <v>112418</v>
      </c>
      <c r="K1800">
        <v>4.6397118828908601</v>
      </c>
      <c r="L1800" s="1" t="s">
        <v>9134</v>
      </c>
      <c r="M1800" s="1" t="s">
        <v>9135</v>
      </c>
      <c r="N1800">
        <v>4816</v>
      </c>
      <c r="O1800">
        <v>182062</v>
      </c>
      <c r="P1800">
        <v>3306234</v>
      </c>
      <c r="Q1800">
        <v>0</v>
      </c>
      <c r="R1800">
        <v>9534674</v>
      </c>
      <c r="S1800">
        <v>27148499</v>
      </c>
      <c r="T1800">
        <v>33878815</v>
      </c>
      <c r="U1800">
        <v>36235637</v>
      </c>
      <c r="V1800">
        <v>1768925</v>
      </c>
      <c r="W1800">
        <v>4082917</v>
      </c>
      <c r="X1800">
        <v>6809069</v>
      </c>
      <c r="Y1800" s="1" t="s">
        <v>112419</v>
      </c>
      <c r="Z1800" s="1" t="s">
        <v>112420</v>
      </c>
      <c r="AA1800" s="1" t="s">
        <v>112421</v>
      </c>
      <c r="AC1800" s="1" t="s">
        <v>112422</v>
      </c>
      <c r="AD1800" s="1" t="s">
        <v>112423</v>
      </c>
      <c r="AE1800" s="1" t="s">
        <v>112424</v>
      </c>
      <c r="AF1800" s="1" t="s">
        <v>112425</v>
      </c>
      <c r="AG1800" s="1" t="s">
        <v>112426</v>
      </c>
      <c r="AH1800" s="1" t="s">
        <v>112427</v>
      </c>
      <c r="AI1800" s="1" t="s">
        <v>112428</v>
      </c>
      <c r="AJ1800" s="1" t="s">
        <v>112429</v>
      </c>
      <c r="AK1800" s="1" t="s">
        <v>112430</v>
      </c>
      <c r="AL1800" s="1" t="s">
        <v>112431</v>
      </c>
      <c r="AM1800">
        <v>0</v>
      </c>
      <c r="AN1800" s="1" t="s">
        <v>112432</v>
      </c>
      <c r="AO1800" s="1" t="s">
        <v>112433</v>
      </c>
      <c r="AP1800" s="1" t="s">
        <v>112434</v>
      </c>
      <c r="AQ1800" s="1" t="s">
        <v>112435</v>
      </c>
      <c r="AR1800" s="1" t="s">
        <v>112436</v>
      </c>
      <c r="AS1800" s="1" t="s">
        <v>112437</v>
      </c>
      <c r="AT1800" s="1" t="s">
        <v>112438</v>
      </c>
      <c r="AU1800" s="1" t="s">
        <v>112439</v>
      </c>
      <c r="AV1800" s="1" t="s">
        <v>112440</v>
      </c>
      <c r="AW1800" s="1" t="s">
        <v>112441</v>
      </c>
      <c r="AY1800" s="1" t="s">
        <v>112442</v>
      </c>
      <c r="AZ1800" s="1" t="s">
        <v>112443</v>
      </c>
      <c r="BA1800" s="1" t="s">
        <v>112444</v>
      </c>
      <c r="BB1800" s="1" t="s">
        <v>112445</v>
      </c>
      <c r="BC1800" s="1" t="s">
        <v>112446</v>
      </c>
      <c r="BD1800" s="1" t="s">
        <v>112447</v>
      </c>
      <c r="BE1800" s="1" t="s">
        <v>9136</v>
      </c>
      <c r="BF1800">
        <v>1.6622362140751E-3</v>
      </c>
      <c r="BG1800">
        <v>7.3612254163497898E-2</v>
      </c>
      <c r="BH1800" s="1" t="s">
        <v>112448</v>
      </c>
      <c r="BI1800">
        <v>0</v>
      </c>
      <c r="BJ1800">
        <v>6.3115411305574201</v>
      </c>
      <c r="BK1800" s="1" t="s">
        <v>112449</v>
      </c>
      <c r="BL1800" s="1" t="s">
        <v>112450</v>
      </c>
      <c r="BM1800" s="1" t="s">
        <v>112451</v>
      </c>
      <c r="BN1800" s="1" t="s">
        <v>112452</v>
      </c>
      <c r="BO1800" s="1" t="s">
        <v>112453</v>
      </c>
      <c r="BP1800" s="1" t="s">
        <v>112454</v>
      </c>
      <c r="BQ1800" s="1" t="s">
        <v>112455</v>
      </c>
      <c r="BR1800" s="1" t="s">
        <v>112456</v>
      </c>
      <c r="BS1800" s="1" t="s">
        <v>112457</v>
      </c>
      <c r="BT1800" s="1" t="s">
        <v>112458</v>
      </c>
      <c r="BU1800" s="1" t="s">
        <v>112459</v>
      </c>
      <c r="BV1800">
        <v>18.1701631927261</v>
      </c>
      <c r="BW1800" s="1" t="s">
        <v>112460</v>
      </c>
      <c r="BX1800" s="1" t="s">
        <v>112461</v>
      </c>
      <c r="BY1800" s="1" t="s">
        <v>112462</v>
      </c>
      <c r="BZ1800">
        <v>3.1961100116249601</v>
      </c>
      <c r="CA1800">
        <v>4.5516867399626504</v>
      </c>
      <c r="CB1800">
        <v>5.5625862512091899</v>
      </c>
      <c r="CC1800" s="1" t="s">
        <v>112463</v>
      </c>
      <c r="CD1800" s="1" t="s">
        <v>112464</v>
      </c>
      <c r="CE1800">
        <v>8.7228881954379194</v>
      </c>
      <c r="CF1800" s="1" t="s">
        <v>112465</v>
      </c>
      <c r="CG1800" s="1" t="s">
        <v>112466</v>
      </c>
      <c r="CH1800" s="1" t="s">
        <v>112467</v>
      </c>
      <c r="CI1800" s="1" t="s">
        <v>112468</v>
      </c>
      <c r="CJ1800">
        <v>7.12</v>
      </c>
      <c r="CK1800">
        <v>9.11</v>
      </c>
      <c r="CL1800">
        <v>10.86</v>
      </c>
      <c r="CM1800">
        <v>12.64</v>
      </c>
      <c r="CN1800">
        <v>16.84</v>
      </c>
      <c r="CO1800">
        <v>19.62</v>
      </c>
      <c r="CP1800">
        <v>23.72</v>
      </c>
      <c r="CQ1800">
        <v>31.25</v>
      </c>
      <c r="CR1800" s="1" t="s">
        <v>112469</v>
      </c>
      <c r="CS1800" s="1" t="s">
        <v>112470</v>
      </c>
      <c r="CT1800" s="1" t="s">
        <v>112471</v>
      </c>
      <c r="CU1800" s="1" t="s">
        <v>112472</v>
      </c>
      <c r="CV1800" s="1" t="s">
        <v>112473</v>
      </c>
      <c r="CW1800" s="1" t="s">
        <v>112474</v>
      </c>
      <c r="CX1800" s="1" t="s">
        <v>112475</v>
      </c>
      <c r="CY1800" s="1" t="s">
        <v>112476</v>
      </c>
    </row>
    <row r="1801" spans="1:103" hidden="1" x14ac:dyDescent="0.25">
      <c r="A1801" t="s">
        <v>8981</v>
      </c>
      <c r="B1801">
        <v>2008</v>
      </c>
      <c r="C1801">
        <v>0.17534827067674</v>
      </c>
      <c r="D1801">
        <v>0.74352986490702</v>
      </c>
      <c r="E1801">
        <v>4.53410629539892</v>
      </c>
      <c r="F1801">
        <v>5.3619673467523297E-2</v>
      </c>
      <c r="G1801" s="1" t="s">
        <v>112477</v>
      </c>
      <c r="H1801">
        <v>50.493670298569597</v>
      </c>
      <c r="I1801" s="1" t="s">
        <v>112478</v>
      </c>
      <c r="J1801" s="1" t="s">
        <v>112479</v>
      </c>
      <c r="K1801">
        <v>7.1583663082397004</v>
      </c>
      <c r="L1801" s="1" t="s">
        <v>9137</v>
      </c>
      <c r="M1801" s="1" t="s">
        <v>9138</v>
      </c>
      <c r="N1801">
        <v>66853</v>
      </c>
      <c r="O1801">
        <v>283476</v>
      </c>
      <c r="P1801">
        <v>1728662</v>
      </c>
      <c r="Q1801">
        <v>20443</v>
      </c>
      <c r="R1801">
        <v>4800181</v>
      </c>
      <c r="S1801">
        <v>19251095</v>
      </c>
      <c r="T1801">
        <v>29491319</v>
      </c>
      <c r="U1801">
        <v>34219642</v>
      </c>
      <c r="V1801">
        <v>2729181</v>
      </c>
      <c r="W1801">
        <v>4730479</v>
      </c>
      <c r="X1801">
        <v>7236398</v>
      </c>
      <c r="Y1801" s="1" t="s">
        <v>112480</v>
      </c>
      <c r="Z1801" s="1" t="s">
        <v>112481</v>
      </c>
      <c r="AA1801" s="1" t="s">
        <v>112482</v>
      </c>
      <c r="AB1801" s="1" t="s">
        <v>112483</v>
      </c>
      <c r="AC1801" s="1" t="s">
        <v>112484</v>
      </c>
      <c r="AD1801" s="1" t="s">
        <v>112485</v>
      </c>
      <c r="AE1801" s="1" t="s">
        <v>112486</v>
      </c>
      <c r="AF1801" s="1" t="s">
        <v>112487</v>
      </c>
      <c r="AG1801" s="1" t="s">
        <v>112488</v>
      </c>
      <c r="AH1801" s="1" t="s">
        <v>112489</v>
      </c>
      <c r="AI1801" s="1" t="s">
        <v>112490</v>
      </c>
      <c r="AJ1801" s="1" t="s">
        <v>112491</v>
      </c>
      <c r="AK1801" s="1" t="s">
        <v>112492</v>
      </c>
      <c r="AL1801" s="1" t="s">
        <v>112493</v>
      </c>
      <c r="AM1801" s="1" t="s">
        <v>112494</v>
      </c>
      <c r="AN1801" s="1" t="s">
        <v>112495</v>
      </c>
      <c r="AO1801" s="1" t="s">
        <v>112496</v>
      </c>
      <c r="AP1801" s="1" t="s">
        <v>112497</v>
      </c>
      <c r="AQ1801" s="1" t="s">
        <v>112498</v>
      </c>
      <c r="AR1801" s="1" t="s">
        <v>112499</v>
      </c>
      <c r="AS1801" s="1" t="s">
        <v>112500</v>
      </c>
      <c r="AT1801" s="1" t="s">
        <v>112501</v>
      </c>
      <c r="AU1801" s="1" t="s">
        <v>112502</v>
      </c>
      <c r="AV1801" s="1" t="s">
        <v>112503</v>
      </c>
      <c r="AW1801">
        <v>26.421041994853301</v>
      </c>
      <c r="AX1801" s="1" t="s">
        <v>112504</v>
      </c>
      <c r="AY1801" s="1" t="s">
        <v>112505</v>
      </c>
      <c r="AZ1801" s="1" t="s">
        <v>112506</v>
      </c>
      <c r="BA1801" s="1" t="s">
        <v>112507</v>
      </c>
      <c r="BB1801" s="1" t="s">
        <v>112508</v>
      </c>
      <c r="BC1801" s="1" t="s">
        <v>112509</v>
      </c>
      <c r="BD1801" s="1" t="s">
        <v>112510</v>
      </c>
      <c r="BE1801" s="1" t="s">
        <v>112511</v>
      </c>
      <c r="BF1801">
        <v>6.7411800128376997E-2</v>
      </c>
      <c r="BG1801" s="1" t="s">
        <v>112512</v>
      </c>
      <c r="BH1801">
        <v>1.1979578241814699</v>
      </c>
      <c r="BI1801">
        <v>2.87829103064546E-2</v>
      </c>
      <c r="BJ1801">
        <v>3.4586266250198001</v>
      </c>
      <c r="BK1801" s="1" t="s">
        <v>112513</v>
      </c>
      <c r="BL1801" s="1" t="s">
        <v>112514</v>
      </c>
      <c r="BM1801" s="1" t="s">
        <v>112515</v>
      </c>
      <c r="BN1801" s="1" t="s">
        <v>112516</v>
      </c>
      <c r="BO1801">
        <v>19.872490039477398</v>
      </c>
      <c r="BP1801" s="1" t="s">
        <v>112517</v>
      </c>
      <c r="BQ1801" s="1" t="s">
        <v>112518</v>
      </c>
      <c r="BR1801" s="1" t="s">
        <v>112519</v>
      </c>
      <c r="BS1801" s="1" t="s">
        <v>112520</v>
      </c>
      <c r="BT1801" s="1" t="s">
        <v>112521</v>
      </c>
      <c r="BU1801" s="1" t="s">
        <v>112522</v>
      </c>
      <c r="BV1801" s="1" t="s">
        <v>112523</v>
      </c>
      <c r="BW1801" s="1" t="s">
        <v>112524</v>
      </c>
      <c r="BX1801">
        <v>35.279885533347503</v>
      </c>
      <c r="BY1801">
        <v>61.978308256997899</v>
      </c>
      <c r="BZ1801">
        <v>2.80190420721557</v>
      </c>
      <c r="CA1801">
        <v>4.5141561526908802</v>
      </c>
      <c r="CB1801">
        <v>5.6907386194747698</v>
      </c>
      <c r="CC1801">
        <v>6.7116994691243104</v>
      </c>
      <c r="CD1801">
        <v>7.7673536418688904</v>
      </c>
      <c r="CE1801">
        <v>8.9850269821272502</v>
      </c>
      <c r="CF1801" s="1" t="s">
        <v>112525</v>
      </c>
      <c r="CG1801" s="1" t="s">
        <v>112526</v>
      </c>
      <c r="CH1801" s="1" t="s">
        <v>9139</v>
      </c>
      <c r="CI1801" s="1" t="s">
        <v>112527</v>
      </c>
      <c r="CJ1801">
        <v>9.08</v>
      </c>
      <c r="CK1801">
        <v>12.2</v>
      </c>
      <c r="CL1801">
        <v>14.7</v>
      </c>
      <c r="CM1801">
        <v>17.18</v>
      </c>
      <c r="CN1801">
        <v>22.88</v>
      </c>
      <c r="CO1801">
        <v>26.72</v>
      </c>
      <c r="CP1801">
        <v>31.55</v>
      </c>
      <c r="CQ1801">
        <v>40.4</v>
      </c>
      <c r="CR1801" s="1" t="s">
        <v>9140</v>
      </c>
      <c r="CS1801" s="1" t="s">
        <v>112528</v>
      </c>
      <c r="CT1801" s="1" t="s">
        <v>112529</v>
      </c>
      <c r="CU1801">
        <v>1.3230191555025199</v>
      </c>
      <c r="CV1801" s="1" t="s">
        <v>112530</v>
      </c>
      <c r="CW1801" s="1" t="s">
        <v>112531</v>
      </c>
      <c r="CX1801" s="1" t="s">
        <v>112532</v>
      </c>
      <c r="CY1801" s="1" t="s">
        <v>112533</v>
      </c>
    </row>
    <row r="1802" spans="1:103" hidden="1" x14ac:dyDescent="0.25">
      <c r="A1802" t="s">
        <v>8981</v>
      </c>
      <c r="B1802">
        <v>2009</v>
      </c>
      <c r="C1802">
        <v>1.5364227879178899E-2</v>
      </c>
      <c r="D1802">
        <v>0.41079623745568999</v>
      </c>
      <c r="E1802">
        <v>7.6504190884795902</v>
      </c>
      <c r="F1802">
        <v>0</v>
      </c>
      <c r="G1802" s="1" t="s">
        <v>112534</v>
      </c>
      <c r="H1802" s="1" t="s">
        <v>112535</v>
      </c>
      <c r="I1802" s="1" t="s">
        <v>112536</v>
      </c>
      <c r="J1802" s="1" t="s">
        <v>112537</v>
      </c>
      <c r="K1802">
        <v>4.2818426158092402</v>
      </c>
      <c r="L1802" s="1" t="s">
        <v>9141</v>
      </c>
      <c r="M1802" s="1" t="s">
        <v>9142</v>
      </c>
      <c r="N1802">
        <v>5862</v>
      </c>
      <c r="O1802">
        <v>156725</v>
      </c>
      <c r="P1802">
        <v>2918758</v>
      </c>
      <c r="Q1802">
        <v>0</v>
      </c>
      <c r="R1802">
        <v>9066889</v>
      </c>
      <c r="S1802">
        <v>26709310</v>
      </c>
      <c r="T1802">
        <v>33668553</v>
      </c>
      <c r="U1802">
        <v>36207416</v>
      </c>
      <c r="V1802">
        <v>1633592</v>
      </c>
      <c r="W1802">
        <v>3816461</v>
      </c>
      <c r="X1802">
        <v>6678243</v>
      </c>
      <c r="Y1802" s="1" t="s">
        <v>112538</v>
      </c>
      <c r="Z1802" s="1" t="s">
        <v>112539</v>
      </c>
      <c r="AA1802" s="1" t="s">
        <v>112540</v>
      </c>
      <c r="AC1802" s="1" t="s">
        <v>112541</v>
      </c>
      <c r="AD1802">
        <v>7.9063646070191904</v>
      </c>
      <c r="AE1802" s="1" t="s">
        <v>112542</v>
      </c>
      <c r="AF1802" s="1" t="s">
        <v>112543</v>
      </c>
      <c r="AG1802" s="1" t="s">
        <v>112544</v>
      </c>
      <c r="AH1802" s="1" t="s">
        <v>112545</v>
      </c>
      <c r="AI1802" s="1" t="s">
        <v>112546</v>
      </c>
      <c r="AJ1802" s="1" t="s">
        <v>112547</v>
      </c>
      <c r="AK1802" s="1" t="s">
        <v>112548</v>
      </c>
      <c r="AL1802" s="1" t="s">
        <v>112549</v>
      </c>
      <c r="AM1802">
        <v>0</v>
      </c>
      <c r="AN1802" s="1" t="s">
        <v>112550</v>
      </c>
      <c r="AO1802" s="1" t="s">
        <v>112551</v>
      </c>
      <c r="AP1802" s="1" t="s">
        <v>112552</v>
      </c>
      <c r="AQ1802" s="1" t="s">
        <v>112553</v>
      </c>
      <c r="AR1802" s="1" t="s">
        <v>112554</v>
      </c>
      <c r="AS1802" s="1" t="s">
        <v>112555</v>
      </c>
      <c r="AT1802" s="1" t="s">
        <v>112556</v>
      </c>
      <c r="AU1802" s="1" t="s">
        <v>112557</v>
      </c>
      <c r="AV1802" s="1" t="s">
        <v>112558</v>
      </c>
      <c r="AW1802" s="1" t="s">
        <v>112559</v>
      </c>
      <c r="AY1802" s="1" t="s">
        <v>112560</v>
      </c>
      <c r="AZ1802" s="1" t="s">
        <v>112561</v>
      </c>
      <c r="BA1802" s="1" t="s">
        <v>112562</v>
      </c>
      <c r="BB1802" s="1" t="s">
        <v>112563</v>
      </c>
      <c r="BC1802" s="1" t="s">
        <v>9143</v>
      </c>
      <c r="BD1802" s="1" t="s">
        <v>9144</v>
      </c>
      <c r="BE1802" s="1" t="s">
        <v>112564</v>
      </c>
      <c r="BF1802">
        <v>1.261580716323E-3</v>
      </c>
      <c r="BG1802">
        <v>6.0603356876585503E-2</v>
      </c>
      <c r="BH1802">
        <v>1.4608637906141999</v>
      </c>
      <c r="BI1802">
        <v>0</v>
      </c>
      <c r="BJ1802">
        <v>5.8130390127924798</v>
      </c>
      <c r="BK1802" s="1" t="s">
        <v>112565</v>
      </c>
      <c r="BL1802" s="1" t="s">
        <v>112566</v>
      </c>
      <c r="BM1802" s="1" t="s">
        <v>112567</v>
      </c>
      <c r="BN1802">
        <v>18.279748645390601</v>
      </c>
      <c r="BO1802" s="1" t="s">
        <v>112568</v>
      </c>
      <c r="BP1802" s="1" t="s">
        <v>112569</v>
      </c>
      <c r="BQ1802" s="1" t="s">
        <v>112570</v>
      </c>
      <c r="BR1802" s="1" t="s">
        <v>112571</v>
      </c>
      <c r="BS1802" s="1" t="s">
        <v>112572</v>
      </c>
      <c r="BT1802" s="1" t="s">
        <v>112573</v>
      </c>
      <c r="BU1802" s="1" t="s">
        <v>112574</v>
      </c>
      <c r="BV1802" s="1" t="s">
        <v>112575</v>
      </c>
      <c r="BW1802" s="1" t="s">
        <v>112576</v>
      </c>
      <c r="BX1802">
        <v>27.5544676359678</v>
      </c>
      <c r="BY1802" s="1" t="s">
        <v>112577</v>
      </c>
      <c r="BZ1802">
        <v>3.2354993973744</v>
      </c>
      <c r="CA1802">
        <v>4.5933094671947998</v>
      </c>
      <c r="CB1802" s="1" t="s">
        <v>112578</v>
      </c>
      <c r="CC1802" s="1" t="s">
        <v>112579</v>
      </c>
      <c r="CD1802" s="1" t="s">
        <v>112580</v>
      </c>
      <c r="CE1802">
        <v>8.7011298606834995</v>
      </c>
      <c r="CF1802" s="1" t="s">
        <v>112581</v>
      </c>
      <c r="CG1802" s="1" t="s">
        <v>112582</v>
      </c>
      <c r="CH1802">
        <v>15.073767244012901</v>
      </c>
      <c r="CI1802" s="1" t="s">
        <v>112583</v>
      </c>
      <c r="CJ1802">
        <v>7.4</v>
      </c>
      <c r="CK1802">
        <v>9.35</v>
      </c>
      <c r="CL1802">
        <v>11.08</v>
      </c>
      <c r="CM1802">
        <v>12.84</v>
      </c>
      <c r="CN1802">
        <v>17.079999999999998</v>
      </c>
      <c r="CO1802">
        <v>20</v>
      </c>
      <c r="CP1802">
        <v>24.32</v>
      </c>
      <c r="CQ1802">
        <v>31.75</v>
      </c>
      <c r="CR1802" s="1" t="s">
        <v>9145</v>
      </c>
      <c r="CS1802" s="1" t="s">
        <v>9146</v>
      </c>
      <c r="CT1802" s="1" t="s">
        <v>112584</v>
      </c>
      <c r="CU1802" s="1" t="s">
        <v>112585</v>
      </c>
      <c r="CV1802">
        <v>5.3211553117938797</v>
      </c>
      <c r="CW1802">
        <v>4.2905405405405403</v>
      </c>
      <c r="CX1802">
        <v>2.1452702702702702</v>
      </c>
      <c r="CY1802">
        <v>2</v>
      </c>
    </row>
    <row r="1803" spans="1:103" hidden="1" x14ac:dyDescent="0.25">
      <c r="A1803" t="s">
        <v>8981</v>
      </c>
      <c r="B1803">
        <v>2009</v>
      </c>
      <c r="C1803" s="1" t="s">
        <v>112586</v>
      </c>
      <c r="D1803">
        <v>0.93654867629685001</v>
      </c>
      <c r="E1803">
        <v>4.3490492304692099</v>
      </c>
      <c r="F1803">
        <v>6.2537831188715795E-2</v>
      </c>
      <c r="G1803" s="1" t="s">
        <v>112587</v>
      </c>
      <c r="H1803" s="1" t="s">
        <v>112588</v>
      </c>
      <c r="I1803" s="1" t="s">
        <v>112589</v>
      </c>
      <c r="J1803" s="1" t="s">
        <v>112590</v>
      </c>
      <c r="K1803" s="1" t="s">
        <v>9147</v>
      </c>
      <c r="L1803" s="1" t="s">
        <v>9148</v>
      </c>
      <c r="M1803" s="1" t="s">
        <v>9149</v>
      </c>
      <c r="N1803">
        <v>139759</v>
      </c>
      <c r="O1803">
        <v>357308</v>
      </c>
      <c r="P1803">
        <v>1659232</v>
      </c>
      <c r="Q1803">
        <v>23859</v>
      </c>
      <c r="R1803">
        <v>4724701</v>
      </c>
      <c r="S1803">
        <v>18644050</v>
      </c>
      <c r="T1803">
        <v>29128676</v>
      </c>
      <c r="U1803">
        <v>33825190</v>
      </c>
      <c r="V1803">
        <v>2523504</v>
      </c>
      <c r="W1803">
        <v>4920154</v>
      </c>
      <c r="X1803">
        <v>7448763</v>
      </c>
      <c r="Y1803" s="1" t="s">
        <v>112591</v>
      </c>
      <c r="Z1803" s="1" t="s">
        <v>112592</v>
      </c>
      <c r="AA1803" s="1" t="s">
        <v>112593</v>
      </c>
      <c r="AB1803" s="1" t="s">
        <v>112594</v>
      </c>
      <c r="AC1803">
        <v>2.7019980046554202</v>
      </c>
      <c r="AD1803" s="1" t="s">
        <v>112595</v>
      </c>
      <c r="AE1803" s="1" t="s">
        <v>112596</v>
      </c>
      <c r="AF1803" s="1" t="s">
        <v>112597</v>
      </c>
      <c r="AG1803" s="1" t="s">
        <v>112598</v>
      </c>
      <c r="AH1803" s="1" t="s">
        <v>112599</v>
      </c>
      <c r="AI1803" s="1" t="s">
        <v>112600</v>
      </c>
      <c r="AJ1803" s="1" t="s">
        <v>112601</v>
      </c>
      <c r="AK1803" s="1" t="s">
        <v>112602</v>
      </c>
      <c r="AL1803" s="1" t="s">
        <v>112603</v>
      </c>
      <c r="AM1803" s="1" t="s">
        <v>112604</v>
      </c>
      <c r="AN1803" s="1" t="s">
        <v>112605</v>
      </c>
      <c r="AO1803" s="1" t="s">
        <v>112606</v>
      </c>
      <c r="AP1803" s="1" t="s">
        <v>112607</v>
      </c>
      <c r="AQ1803" s="1" t="s">
        <v>112608</v>
      </c>
      <c r="AR1803" s="1" t="s">
        <v>112609</v>
      </c>
      <c r="AS1803" s="1" t="s">
        <v>112610</v>
      </c>
      <c r="AT1803" s="1" t="s">
        <v>112611</v>
      </c>
      <c r="AU1803" s="1" t="s">
        <v>112612</v>
      </c>
      <c r="AV1803" s="1" t="s">
        <v>112613</v>
      </c>
      <c r="AW1803" s="1" t="s">
        <v>112614</v>
      </c>
      <c r="AX1803" s="1" t="s">
        <v>112615</v>
      </c>
      <c r="AY1803">
        <v>27.019980046554199</v>
      </c>
      <c r="AZ1803" s="1" t="s">
        <v>112616</v>
      </c>
      <c r="BA1803">
        <v>42.594646503890203</v>
      </c>
      <c r="BB1803" s="1" t="s">
        <v>112617</v>
      </c>
      <c r="BC1803" s="1" t="s">
        <v>112618</v>
      </c>
      <c r="BD1803">
        <v>27.080004477236599</v>
      </c>
      <c r="BE1803" s="1" t="s">
        <v>112619</v>
      </c>
      <c r="BF1803">
        <v>0.10076343768182</v>
      </c>
      <c r="BG1803">
        <v>0.32370171253544</v>
      </c>
      <c r="BH1803">
        <v>1.30641912693647</v>
      </c>
      <c r="BI1803">
        <v>3.4324236740774103E-2</v>
      </c>
      <c r="BJ1803" s="1" t="s">
        <v>112620</v>
      </c>
      <c r="BK1803" s="1" t="s">
        <v>112621</v>
      </c>
      <c r="BL1803" s="1" t="s">
        <v>112622</v>
      </c>
      <c r="BM1803" s="1" t="s">
        <v>112623</v>
      </c>
      <c r="BN1803" s="1" t="s">
        <v>112624</v>
      </c>
      <c r="BO1803" s="1" t="s">
        <v>112625</v>
      </c>
      <c r="BP1803" s="1" t="s">
        <v>112626</v>
      </c>
      <c r="BQ1803" s="1" t="s">
        <v>112627</v>
      </c>
      <c r="BR1803" s="1" t="s">
        <v>112628</v>
      </c>
      <c r="BS1803" s="1" t="s">
        <v>112629</v>
      </c>
      <c r="BT1803" s="1" t="s">
        <v>112630</v>
      </c>
      <c r="BU1803" s="1" t="s">
        <v>112631</v>
      </c>
      <c r="BV1803" s="1" t="s">
        <v>112632</v>
      </c>
      <c r="BW1803" s="1" t="s">
        <v>112633</v>
      </c>
      <c r="BX1803" s="1" t="s">
        <v>112634</v>
      </c>
      <c r="BY1803" s="1" t="s">
        <v>112635</v>
      </c>
      <c r="BZ1803" s="1" t="s">
        <v>9150</v>
      </c>
      <c r="CA1803">
        <v>4.47598276243267</v>
      </c>
      <c r="CB1803">
        <v>5.67287695548639</v>
      </c>
      <c r="CC1803">
        <v>6.7708236218281899</v>
      </c>
      <c r="CD1803" s="1" t="s">
        <v>112636</v>
      </c>
      <c r="CE1803">
        <v>9.0232099688375005</v>
      </c>
      <c r="CF1803">
        <v>10.3783758726525</v>
      </c>
      <c r="CG1803" s="1" t="s">
        <v>112637</v>
      </c>
      <c r="CH1803" s="1" t="s">
        <v>112638</v>
      </c>
      <c r="CI1803">
        <v>25.819211087617699</v>
      </c>
      <c r="CJ1803">
        <v>9.2100000000000009</v>
      </c>
      <c r="CK1803">
        <v>12.34</v>
      </c>
      <c r="CL1803">
        <v>15.04</v>
      </c>
      <c r="CM1803">
        <v>17.64</v>
      </c>
      <c r="CN1803">
        <v>23.36</v>
      </c>
      <c r="CO1803">
        <v>27</v>
      </c>
      <c r="CP1803">
        <v>32.200000000000003</v>
      </c>
      <c r="CQ1803">
        <v>41.7</v>
      </c>
      <c r="CR1803" s="1" t="s">
        <v>9151</v>
      </c>
      <c r="CS1803" s="1" t="s">
        <v>112639</v>
      </c>
      <c r="CT1803" s="1" t="s">
        <v>112640</v>
      </c>
      <c r="CU1803" s="1" t="s">
        <v>112641</v>
      </c>
      <c r="CV1803" s="1" t="s">
        <v>112642</v>
      </c>
      <c r="CW1803" s="1" t="s">
        <v>112643</v>
      </c>
      <c r="CX1803" s="1" t="s">
        <v>112644</v>
      </c>
      <c r="CY1803" s="1" t="s">
        <v>112645</v>
      </c>
    </row>
    <row r="1804" spans="1:103" hidden="1" x14ac:dyDescent="0.25">
      <c r="A1804" t="s">
        <v>8981</v>
      </c>
      <c r="B1804">
        <v>2010</v>
      </c>
      <c r="C1804">
        <v>7.4669005182218997E-3</v>
      </c>
      <c r="D1804">
        <v>0.41541161375253</v>
      </c>
      <c r="E1804">
        <v>7.1584150789298002</v>
      </c>
      <c r="F1804">
        <v>0</v>
      </c>
      <c r="G1804" s="1" t="s">
        <v>112646</v>
      </c>
      <c r="H1804" s="1" t="s">
        <v>112647</v>
      </c>
      <c r="I1804" s="1" t="s">
        <v>112648</v>
      </c>
      <c r="J1804" s="1" t="s">
        <v>112649</v>
      </c>
      <c r="K1804" s="1" t="s">
        <v>9152</v>
      </c>
      <c r="L1804" s="1" t="s">
        <v>9153</v>
      </c>
      <c r="M1804" s="1" t="s">
        <v>9154</v>
      </c>
      <c r="N1804">
        <v>2841</v>
      </c>
      <c r="O1804">
        <v>158034</v>
      </c>
      <c r="P1804">
        <v>2723261</v>
      </c>
      <c r="Q1804">
        <v>0</v>
      </c>
      <c r="R1804">
        <v>8766110</v>
      </c>
      <c r="S1804">
        <v>26328178</v>
      </c>
      <c r="T1804">
        <v>33386399</v>
      </c>
      <c r="U1804">
        <v>36019903</v>
      </c>
      <c r="V1804">
        <v>1725061</v>
      </c>
      <c r="W1804">
        <v>3823599</v>
      </c>
      <c r="X1804">
        <v>6616255</v>
      </c>
      <c r="Y1804">
        <v>4.5421820125727E-2</v>
      </c>
      <c r="Z1804" s="1" t="s">
        <v>112650</v>
      </c>
      <c r="AA1804" s="1" t="s">
        <v>112651</v>
      </c>
      <c r="AC1804" s="1" t="s">
        <v>112652</v>
      </c>
      <c r="AD1804" s="1" t="s">
        <v>112653</v>
      </c>
      <c r="AE1804" s="1" t="s">
        <v>112654</v>
      </c>
      <c r="AF1804" s="1" t="s">
        <v>112655</v>
      </c>
      <c r="AG1804" s="1" t="s">
        <v>112656</v>
      </c>
      <c r="AH1804" s="1" t="s">
        <v>112657</v>
      </c>
      <c r="AI1804" s="1" t="s">
        <v>112658</v>
      </c>
      <c r="AJ1804" s="1" t="s">
        <v>112659</v>
      </c>
      <c r="AK1804" s="1" t="s">
        <v>112660</v>
      </c>
      <c r="AL1804" s="1" t="s">
        <v>112661</v>
      </c>
      <c r="AM1804">
        <v>0</v>
      </c>
      <c r="AN1804" s="1" t="s">
        <v>112662</v>
      </c>
      <c r="AO1804" s="1" t="s">
        <v>112663</v>
      </c>
      <c r="AP1804" s="1" t="s">
        <v>112664</v>
      </c>
      <c r="AQ1804" s="1" t="s">
        <v>112665</v>
      </c>
      <c r="AR1804" s="1" t="s">
        <v>112666</v>
      </c>
      <c r="AS1804" s="1" t="s">
        <v>112667</v>
      </c>
      <c r="AT1804" s="1" t="s">
        <v>112668</v>
      </c>
      <c r="AU1804" s="1" t="s">
        <v>112669</v>
      </c>
      <c r="AV1804" s="1" t="s">
        <v>112670</v>
      </c>
      <c r="AW1804" s="1" t="s">
        <v>112671</v>
      </c>
      <c r="AY1804" s="1" t="s">
        <v>112672</v>
      </c>
      <c r="AZ1804" s="1" t="s">
        <v>112673</v>
      </c>
      <c r="BA1804">
        <v>50.958543757710203</v>
      </c>
      <c r="BB1804" s="1" t="s">
        <v>112674</v>
      </c>
      <c r="BC1804" s="1" t="s">
        <v>9155</v>
      </c>
      <c r="BD1804" s="1" t="s">
        <v>112675</v>
      </c>
      <c r="BE1804" s="1" t="s">
        <v>9156</v>
      </c>
      <c r="BF1804">
        <v>1.5777017284749999E-4</v>
      </c>
      <c r="BG1804">
        <v>6.17835448443987E-2</v>
      </c>
      <c r="BH1804">
        <v>1.4469713856914901</v>
      </c>
      <c r="BI1804">
        <v>0</v>
      </c>
      <c r="BJ1804">
        <v>5.5793519842846102</v>
      </c>
      <c r="BK1804" s="1" t="s">
        <v>112676</v>
      </c>
      <c r="BL1804" s="1" t="s">
        <v>112677</v>
      </c>
      <c r="BM1804" s="1" t="s">
        <v>112678</v>
      </c>
      <c r="BN1804" s="1" t="s">
        <v>112679</v>
      </c>
      <c r="BO1804" s="1" t="s">
        <v>112680</v>
      </c>
      <c r="BP1804" s="1" t="s">
        <v>112681</v>
      </c>
      <c r="BQ1804">
        <v>8.5431725098989908</v>
      </c>
      <c r="BR1804" s="1" t="s">
        <v>112682</v>
      </c>
      <c r="BS1804" s="1" t="s">
        <v>112683</v>
      </c>
      <c r="BT1804" s="1" t="s">
        <v>112684</v>
      </c>
      <c r="BU1804" s="1" t="s">
        <v>112685</v>
      </c>
      <c r="BV1804" s="1" t="s">
        <v>112686</v>
      </c>
      <c r="BW1804" s="1" t="s">
        <v>112687</v>
      </c>
      <c r="BX1804" s="1" t="s">
        <v>112688</v>
      </c>
      <c r="BY1804" s="1" t="s">
        <v>112689</v>
      </c>
      <c r="BZ1804" s="1" t="s">
        <v>112690</v>
      </c>
      <c r="CA1804">
        <v>4.6335965226707199</v>
      </c>
      <c r="CB1804">
        <v>5.6132056053829604</v>
      </c>
      <c r="CC1804">
        <v>6.5707045584344304</v>
      </c>
      <c r="CD1804">
        <v>7.5988340436875603</v>
      </c>
      <c r="CE1804">
        <v>8.7672979688423496</v>
      </c>
      <c r="CF1804" s="1" t="s">
        <v>112691</v>
      </c>
      <c r="CG1804" s="1" t="s">
        <v>112692</v>
      </c>
      <c r="CH1804" s="1" t="s">
        <v>112693</v>
      </c>
      <c r="CI1804" s="1" t="s">
        <v>112694</v>
      </c>
      <c r="CJ1804">
        <v>7.51</v>
      </c>
      <c r="CK1804">
        <v>9.48</v>
      </c>
      <c r="CL1804">
        <v>11.22</v>
      </c>
      <c r="CM1804">
        <v>13.04</v>
      </c>
      <c r="CN1804">
        <v>17.38</v>
      </c>
      <c r="CO1804">
        <v>20.260000000000002</v>
      </c>
      <c r="CP1804">
        <v>24.54</v>
      </c>
      <c r="CQ1804">
        <v>32.35</v>
      </c>
      <c r="CR1804" s="1" t="s">
        <v>9157</v>
      </c>
      <c r="CS1804" s="1" t="s">
        <v>9158</v>
      </c>
      <c r="CT1804" s="1" t="s">
        <v>112695</v>
      </c>
      <c r="CU1804" s="1" t="s">
        <v>112696</v>
      </c>
      <c r="CV1804" s="1" t="s">
        <v>112697</v>
      </c>
      <c r="CW1804" s="1" t="s">
        <v>112698</v>
      </c>
      <c r="CX1804">
        <v>2.1509308510638299</v>
      </c>
      <c r="CY1804" s="1" t="s">
        <v>112699</v>
      </c>
    </row>
    <row r="1805" spans="1:103" hidden="1" x14ac:dyDescent="0.25">
      <c r="A1805" t="s">
        <v>8981</v>
      </c>
      <c r="B1805">
        <v>2010</v>
      </c>
      <c r="C1805">
        <v>0.34923780176391001</v>
      </c>
      <c r="D1805">
        <v>1.1496739219305501</v>
      </c>
      <c r="E1805" s="1" t="s">
        <v>112700</v>
      </c>
      <c r="F1805">
        <v>7.8023651445778205E-2</v>
      </c>
      <c r="G1805" s="1" t="s">
        <v>112701</v>
      </c>
      <c r="H1805" s="1" t="s">
        <v>112702</v>
      </c>
      <c r="I1805" s="1" t="s">
        <v>112703</v>
      </c>
      <c r="J1805" s="1" t="s">
        <v>112704</v>
      </c>
      <c r="K1805" s="1" t="s">
        <v>9160</v>
      </c>
      <c r="L1805">
        <v>12.386740815633001</v>
      </c>
      <c r="M1805" s="1" t="s">
        <v>9161</v>
      </c>
      <c r="N1805">
        <v>132860</v>
      </c>
      <c r="O1805">
        <v>437368</v>
      </c>
      <c r="P1805">
        <v>1568430</v>
      </c>
      <c r="Q1805">
        <v>29682</v>
      </c>
      <c r="R1805">
        <v>4340876</v>
      </c>
      <c r="S1805">
        <v>17879575</v>
      </c>
      <c r="T1805">
        <v>28580563</v>
      </c>
      <c r="U1805">
        <v>33674993</v>
      </c>
      <c r="V1805">
        <v>2617149</v>
      </c>
      <c r="W1805">
        <v>4712262</v>
      </c>
      <c r="X1805">
        <v>7404272</v>
      </c>
      <c r="Y1805" s="1" t="s">
        <v>112705</v>
      </c>
      <c r="Z1805" s="1" t="s">
        <v>112706</v>
      </c>
      <c r="AA1805" s="1" t="s">
        <v>112707</v>
      </c>
      <c r="AB1805" s="1" t="s">
        <v>112708</v>
      </c>
      <c r="AC1805" s="1" t="s">
        <v>112709</v>
      </c>
      <c r="AD1805" s="1" t="s">
        <v>112710</v>
      </c>
      <c r="AE1805" s="1" t="s">
        <v>112711</v>
      </c>
      <c r="AF1805" s="1" t="s">
        <v>112712</v>
      </c>
      <c r="AG1805" s="1" t="s">
        <v>112713</v>
      </c>
      <c r="AH1805" s="1" t="s">
        <v>112714</v>
      </c>
      <c r="AI1805" s="1" t="s">
        <v>112715</v>
      </c>
      <c r="AJ1805" s="1" t="s">
        <v>112716</v>
      </c>
      <c r="AK1805" s="1" t="s">
        <v>112717</v>
      </c>
      <c r="AL1805" s="1" t="s">
        <v>112718</v>
      </c>
      <c r="AM1805" s="1" t="s">
        <v>112719</v>
      </c>
      <c r="AN1805" s="1" t="s">
        <v>112720</v>
      </c>
      <c r="AO1805" s="1" t="s">
        <v>112721</v>
      </c>
      <c r="AP1805" s="1" t="s">
        <v>112722</v>
      </c>
      <c r="AQ1805">
        <v>674271371.89507103</v>
      </c>
      <c r="AR1805" s="1" t="s">
        <v>112723</v>
      </c>
      <c r="AS1805" s="1" t="s">
        <v>112724</v>
      </c>
      <c r="AT1805" s="1" t="s">
        <v>112725</v>
      </c>
      <c r="AU1805" s="1" t="s">
        <v>112726</v>
      </c>
      <c r="AV1805" s="1" t="s">
        <v>112727</v>
      </c>
      <c r="AW1805" s="1" t="s">
        <v>112728</v>
      </c>
      <c r="AX1805" s="1" t="s">
        <v>112729</v>
      </c>
      <c r="AY1805" s="1" t="s">
        <v>112730</v>
      </c>
      <c r="AZ1805" s="1" t="s">
        <v>112731</v>
      </c>
      <c r="BA1805" s="1" t="s">
        <v>112732</v>
      </c>
      <c r="BB1805">
        <v>50.057276321859298</v>
      </c>
      <c r="BC1805" s="1" t="s">
        <v>9162</v>
      </c>
      <c r="BD1805" s="1" t="s">
        <v>9163</v>
      </c>
      <c r="BE1805" s="1" t="s">
        <v>112733</v>
      </c>
      <c r="BF1805">
        <v>0.13786219294700999</v>
      </c>
      <c r="BG1805">
        <v>0.36863234628073999</v>
      </c>
      <c r="BH1805">
        <v>1.27123308975938</v>
      </c>
      <c r="BI1805">
        <v>4.37058773508587E-2</v>
      </c>
      <c r="BJ1805">
        <v>3.1577946354527202</v>
      </c>
      <c r="BK1805" s="1" t="s">
        <v>112734</v>
      </c>
      <c r="BL1805" s="1" t="s">
        <v>112735</v>
      </c>
      <c r="BM1805" s="1" t="s">
        <v>112736</v>
      </c>
      <c r="BN1805" s="1" t="s">
        <v>112737</v>
      </c>
      <c r="BO1805" s="1" t="s">
        <v>112738</v>
      </c>
      <c r="BP1805" s="1" t="s">
        <v>112739</v>
      </c>
      <c r="BQ1805" s="1" t="s">
        <v>112740</v>
      </c>
      <c r="BR1805" s="1" t="s">
        <v>112741</v>
      </c>
      <c r="BS1805" s="1" t="s">
        <v>112742</v>
      </c>
      <c r="BT1805" s="1" t="s">
        <v>112743</v>
      </c>
      <c r="BU1805" s="1" t="s">
        <v>112744</v>
      </c>
      <c r="BV1805" s="1" t="s">
        <v>112745</v>
      </c>
      <c r="BW1805" s="1" t="s">
        <v>112746</v>
      </c>
      <c r="BX1805" s="1" t="s">
        <v>112747</v>
      </c>
      <c r="BY1805" s="1" t="s">
        <v>112748</v>
      </c>
      <c r="BZ1805">
        <v>2.7901361035276699</v>
      </c>
      <c r="CA1805" s="1" t="s">
        <v>112749</v>
      </c>
      <c r="CB1805">
        <v>5.6885429806398697</v>
      </c>
      <c r="CC1805">
        <v>6.7748345969242303</v>
      </c>
      <c r="CD1805">
        <v>7.8853653535360602</v>
      </c>
      <c r="CE1805">
        <v>9.0465982307978905</v>
      </c>
      <c r="CF1805" s="1" t="s">
        <v>112750</v>
      </c>
      <c r="CG1805" s="1" t="s">
        <v>112751</v>
      </c>
      <c r="CH1805" s="1" t="s">
        <v>112752</v>
      </c>
      <c r="CI1805" s="1" t="s">
        <v>112753</v>
      </c>
      <c r="CJ1805">
        <v>9.5399999999999991</v>
      </c>
      <c r="CK1805">
        <v>12.62</v>
      </c>
      <c r="CL1805">
        <v>15.46</v>
      </c>
      <c r="CM1805">
        <v>18.02</v>
      </c>
      <c r="CN1805">
        <v>23.84</v>
      </c>
      <c r="CO1805">
        <v>27.72</v>
      </c>
      <c r="CP1805">
        <v>32.549999999999997</v>
      </c>
      <c r="CQ1805">
        <v>42.05</v>
      </c>
      <c r="CR1805" s="1" t="s">
        <v>112754</v>
      </c>
      <c r="CS1805">
        <v>0.193704316869618</v>
      </c>
      <c r="CT1805" s="1" t="s">
        <v>112755</v>
      </c>
      <c r="CU1805" s="1" t="s">
        <v>112756</v>
      </c>
      <c r="CV1805" s="1" t="s">
        <v>112757</v>
      </c>
      <c r="CW1805" s="1" t="s">
        <v>112758</v>
      </c>
      <c r="CX1805" s="1" t="s">
        <v>112759</v>
      </c>
      <c r="CY1805" s="1" t="s">
        <v>112760</v>
      </c>
    </row>
    <row r="1806" spans="1:103" hidden="1" x14ac:dyDescent="0.25">
      <c r="A1806" t="s">
        <v>8981</v>
      </c>
      <c r="B1806">
        <v>2011</v>
      </c>
      <c r="C1806">
        <v>2.89709242727542E-2</v>
      </c>
      <c r="D1806">
        <v>0.48886405121902998</v>
      </c>
      <c r="E1806">
        <v>7.5525194842802996</v>
      </c>
      <c r="F1806">
        <v>0</v>
      </c>
      <c r="G1806" s="1" t="s">
        <v>112761</v>
      </c>
      <c r="H1806">
        <v>69.619568521640403</v>
      </c>
      <c r="I1806" s="1" t="s">
        <v>112762</v>
      </c>
      <c r="J1806" s="1" t="s">
        <v>112763</v>
      </c>
      <c r="K1806">
        <v>4.6541208304981501</v>
      </c>
      <c r="L1806" s="1" t="s">
        <v>9164</v>
      </c>
      <c r="M1806" s="1" t="s">
        <v>9165</v>
      </c>
      <c r="N1806">
        <v>11027</v>
      </c>
      <c r="O1806">
        <v>186078</v>
      </c>
      <c r="P1806">
        <v>2874735</v>
      </c>
      <c r="Q1806">
        <v>0</v>
      </c>
      <c r="R1806">
        <v>8877374</v>
      </c>
      <c r="S1806">
        <v>26499474</v>
      </c>
      <c r="T1806">
        <v>33720977</v>
      </c>
      <c r="U1806">
        <v>36174421</v>
      </c>
      <c r="V1806">
        <v>1771510</v>
      </c>
      <c r="W1806">
        <v>4002638</v>
      </c>
      <c r="X1806">
        <v>6847352</v>
      </c>
      <c r="Y1806" s="1" t="s">
        <v>112764</v>
      </c>
      <c r="Z1806" s="1" t="s">
        <v>112765</v>
      </c>
      <c r="AA1806" s="1" t="s">
        <v>112766</v>
      </c>
      <c r="AC1806" s="1" t="s">
        <v>112767</v>
      </c>
      <c r="AD1806" s="1" t="s">
        <v>112768</v>
      </c>
      <c r="AE1806" s="1" t="s">
        <v>112769</v>
      </c>
      <c r="AF1806" s="1" t="s">
        <v>112770</v>
      </c>
      <c r="AG1806" s="1" t="s">
        <v>112771</v>
      </c>
      <c r="AH1806" s="1" t="s">
        <v>112772</v>
      </c>
      <c r="AI1806" s="1" t="s">
        <v>112773</v>
      </c>
      <c r="AJ1806" s="1" t="s">
        <v>112774</v>
      </c>
      <c r="AK1806" s="1" t="s">
        <v>112775</v>
      </c>
      <c r="AL1806" s="1" t="s">
        <v>112776</v>
      </c>
      <c r="AM1806">
        <v>0</v>
      </c>
      <c r="AN1806" s="1" t="s">
        <v>112777</v>
      </c>
      <c r="AO1806" s="1" t="s">
        <v>112778</v>
      </c>
      <c r="AP1806" s="1" t="s">
        <v>112779</v>
      </c>
      <c r="AQ1806" s="1" t="s">
        <v>112780</v>
      </c>
      <c r="AR1806" s="1" t="s">
        <v>112781</v>
      </c>
      <c r="AS1806" s="1" t="s">
        <v>112782</v>
      </c>
      <c r="AT1806" s="1" t="s">
        <v>112783</v>
      </c>
      <c r="AU1806" s="1" t="s">
        <v>112784</v>
      </c>
      <c r="AV1806" s="1" t="s">
        <v>112785</v>
      </c>
      <c r="AW1806" s="1" t="s">
        <v>112786</v>
      </c>
      <c r="AY1806" s="1" t="s">
        <v>112787</v>
      </c>
      <c r="AZ1806" s="1" t="s">
        <v>112788</v>
      </c>
      <c r="BA1806">
        <v>50.926637098115201</v>
      </c>
      <c r="BB1806" s="1" t="s">
        <v>112789</v>
      </c>
      <c r="BC1806" s="1" t="s">
        <v>112790</v>
      </c>
      <c r="BD1806" s="1" t="s">
        <v>112791</v>
      </c>
      <c r="BE1806" s="1" t="s">
        <v>112792</v>
      </c>
      <c r="BF1806">
        <v>2.7024140071344E-3</v>
      </c>
      <c r="BG1806">
        <v>6.7278882393559905E-2</v>
      </c>
      <c r="BH1806">
        <v>1.4871922891098299</v>
      </c>
      <c r="BI1806">
        <v>0</v>
      </c>
      <c r="BJ1806">
        <v>5.7700660391813701</v>
      </c>
      <c r="BK1806" s="1" t="s">
        <v>112793</v>
      </c>
      <c r="BL1806" s="1" t="s">
        <v>112794</v>
      </c>
      <c r="BM1806" s="1" t="s">
        <v>112795</v>
      </c>
      <c r="BN1806" s="1" t="s">
        <v>112796</v>
      </c>
      <c r="BO1806" s="1" t="s">
        <v>112797</v>
      </c>
      <c r="BP1806" s="1" t="s">
        <v>112798</v>
      </c>
      <c r="BQ1806" s="1" t="s">
        <v>112799</v>
      </c>
      <c r="BR1806" s="1" t="s">
        <v>112800</v>
      </c>
      <c r="BS1806" s="1" t="s">
        <v>112801</v>
      </c>
      <c r="BT1806" s="1" t="s">
        <v>112802</v>
      </c>
      <c r="BU1806" s="1" t="s">
        <v>112803</v>
      </c>
      <c r="BV1806" s="1" t="s">
        <v>112804</v>
      </c>
      <c r="BW1806" s="1" t="s">
        <v>112805</v>
      </c>
      <c r="BX1806" s="1" t="s">
        <v>112806</v>
      </c>
      <c r="BY1806">
        <v>46.976083287591401</v>
      </c>
      <c r="BZ1806">
        <v>3.2496507510666199</v>
      </c>
      <c r="CA1806">
        <v>4.63627012753894</v>
      </c>
      <c r="CB1806">
        <v>5.6597075339168104</v>
      </c>
      <c r="CC1806" s="1" t="s">
        <v>112807</v>
      </c>
      <c r="CD1806">
        <v>7.7046977524216196</v>
      </c>
      <c r="CE1806" s="1" t="s">
        <v>112808</v>
      </c>
      <c r="CF1806" s="1" t="s">
        <v>9166</v>
      </c>
      <c r="CG1806" s="1" t="s">
        <v>112809</v>
      </c>
      <c r="CH1806" s="1" t="s">
        <v>112810</v>
      </c>
      <c r="CI1806" s="1" t="s">
        <v>112811</v>
      </c>
      <c r="CJ1806">
        <v>7.42</v>
      </c>
      <c r="CK1806">
        <v>9.3800000000000008</v>
      </c>
      <c r="CL1806">
        <v>11.16</v>
      </c>
      <c r="CM1806">
        <v>13.02</v>
      </c>
      <c r="CN1806">
        <v>17.32</v>
      </c>
      <c r="CO1806">
        <v>20.12</v>
      </c>
      <c r="CP1806">
        <v>24.12</v>
      </c>
      <c r="CQ1806">
        <v>31.45</v>
      </c>
      <c r="CR1806" s="1" t="s">
        <v>112812</v>
      </c>
      <c r="CS1806">
        <v>0.17779458475493901</v>
      </c>
      <c r="CT1806" s="1" t="s">
        <v>112813</v>
      </c>
      <c r="CU1806" s="1" t="s">
        <v>112814</v>
      </c>
      <c r="CV1806" s="1" t="s">
        <v>112815</v>
      </c>
      <c r="CW1806" s="1" t="s">
        <v>112816</v>
      </c>
      <c r="CX1806" s="1" t="s">
        <v>112817</v>
      </c>
      <c r="CY1806" s="1" t="s">
        <v>112818</v>
      </c>
    </row>
    <row r="1807" spans="1:103" hidden="1" x14ac:dyDescent="0.25">
      <c r="A1807" t="s">
        <v>8981</v>
      </c>
      <c r="B1807">
        <v>2011</v>
      </c>
      <c r="C1807">
        <v>0.34194457855372001</v>
      </c>
      <c r="D1807">
        <v>0.87437777769044001</v>
      </c>
      <c r="E1807">
        <v>3.98471179430202</v>
      </c>
      <c r="F1807">
        <v>0.14515546544701999</v>
      </c>
      <c r="G1807" s="1" t="s">
        <v>112819</v>
      </c>
      <c r="H1807" s="1" t="s">
        <v>112820</v>
      </c>
      <c r="I1807" s="1" t="s">
        <v>112821</v>
      </c>
      <c r="J1807" s="1" t="s">
        <v>112822</v>
      </c>
      <c r="K1807" s="1" t="s">
        <v>9167</v>
      </c>
      <c r="L1807">
        <v>13.023697156868099</v>
      </c>
      <c r="M1807" s="1" t="s">
        <v>9168</v>
      </c>
      <c r="N1807">
        <v>130155</v>
      </c>
      <c r="O1807">
        <v>332817</v>
      </c>
      <c r="P1807">
        <v>1516711</v>
      </c>
      <c r="Q1807">
        <v>55251</v>
      </c>
      <c r="R1807">
        <v>4389676</v>
      </c>
      <c r="S1807">
        <v>17655459</v>
      </c>
      <c r="T1807">
        <v>28284369</v>
      </c>
      <c r="U1807">
        <v>33427759</v>
      </c>
      <c r="V1807">
        <v>2693598</v>
      </c>
      <c r="W1807">
        <v>4957243</v>
      </c>
      <c r="X1807">
        <v>7533766</v>
      </c>
      <c r="Y1807" s="1" t="s">
        <v>112823</v>
      </c>
      <c r="Z1807" s="1" t="s">
        <v>112824</v>
      </c>
      <c r="AA1807">
        <v>2.1012631139325402</v>
      </c>
      <c r="AB1807" s="1" t="s">
        <v>112825</v>
      </c>
      <c r="AC1807" s="1" t="s">
        <v>112826</v>
      </c>
      <c r="AD1807" s="1" t="s">
        <v>112827</v>
      </c>
      <c r="AE1807" s="1" t="s">
        <v>112828</v>
      </c>
      <c r="AF1807" s="1" t="s">
        <v>112829</v>
      </c>
      <c r="AG1807" s="1" t="s">
        <v>112830</v>
      </c>
      <c r="AH1807" s="1" t="s">
        <v>112831</v>
      </c>
      <c r="AI1807">
        <v>3.6268091510197098</v>
      </c>
      <c r="AJ1807" s="1" t="s">
        <v>112832</v>
      </c>
      <c r="AK1807" s="1" t="s">
        <v>112833</v>
      </c>
      <c r="AL1807" s="1" t="s">
        <v>112834</v>
      </c>
      <c r="AM1807" s="1" t="s">
        <v>112835</v>
      </c>
      <c r="AN1807" s="1" t="s">
        <v>112836</v>
      </c>
      <c r="AO1807" s="1" t="s">
        <v>112837</v>
      </c>
      <c r="AP1807">
        <v>355271968.17949998</v>
      </c>
      <c r="AQ1807">
        <v>667458765.06805801</v>
      </c>
      <c r="AR1807" s="1" t="s">
        <v>112838</v>
      </c>
      <c r="AS1807" s="1" t="s">
        <v>112839</v>
      </c>
      <c r="AT1807" s="1" t="s">
        <v>112840</v>
      </c>
      <c r="AU1807" s="1" t="s">
        <v>112841</v>
      </c>
      <c r="AV1807" s="1" t="s">
        <v>112842</v>
      </c>
      <c r="AW1807" s="1" t="s">
        <v>112843</v>
      </c>
      <c r="AX1807" s="1" t="s">
        <v>112844</v>
      </c>
      <c r="AY1807" s="1" t="s">
        <v>112845</v>
      </c>
      <c r="AZ1807" s="1" t="s">
        <v>112846</v>
      </c>
      <c r="BA1807" s="1" t="s">
        <v>112847</v>
      </c>
      <c r="BB1807" s="1" t="s">
        <v>112848</v>
      </c>
      <c r="BC1807" s="1" t="s">
        <v>9169</v>
      </c>
      <c r="BD1807" s="1" t="s">
        <v>112849</v>
      </c>
      <c r="BE1807" s="1" t="s">
        <v>112850</v>
      </c>
      <c r="BF1807">
        <v>0.14682589110892999</v>
      </c>
      <c r="BG1807">
        <v>0.33868856396081998</v>
      </c>
      <c r="BH1807">
        <v>1.22232523368565</v>
      </c>
      <c r="BI1807">
        <v>5.9437584652323801E-2</v>
      </c>
      <c r="BJ1807">
        <v>3.1541689812742399</v>
      </c>
      <c r="BK1807" s="1" t="s">
        <v>112851</v>
      </c>
      <c r="BL1807">
        <v>31.112417840556901</v>
      </c>
      <c r="BM1807" s="1" t="s">
        <v>112852</v>
      </c>
      <c r="BN1807" s="1" t="s">
        <v>112853</v>
      </c>
      <c r="BO1807" s="1" t="s">
        <v>112854</v>
      </c>
      <c r="BP1807" s="1" t="s">
        <v>112855</v>
      </c>
      <c r="BQ1807" s="1" t="s">
        <v>112856</v>
      </c>
      <c r="BR1807" s="1" t="s">
        <v>112857</v>
      </c>
      <c r="BS1807" s="1" t="s">
        <v>112858</v>
      </c>
      <c r="BT1807" s="1" t="s">
        <v>112859</v>
      </c>
      <c r="BU1807" s="1" t="s">
        <v>112860</v>
      </c>
      <c r="BV1807" s="1" t="s">
        <v>112861</v>
      </c>
      <c r="BW1807" s="1" t="s">
        <v>112862</v>
      </c>
      <c r="BX1807" s="1" t="s">
        <v>112863</v>
      </c>
      <c r="BY1807" s="1" t="s">
        <v>112864</v>
      </c>
      <c r="BZ1807" s="1" t="s">
        <v>112865</v>
      </c>
      <c r="CA1807">
        <v>4.4868226904575703</v>
      </c>
      <c r="CB1807">
        <v>5.6590524471181904</v>
      </c>
      <c r="CC1807">
        <v>6.7554597650082098</v>
      </c>
      <c r="CD1807">
        <v>7.8842497345546301</v>
      </c>
      <c r="CE1807">
        <v>9.0951425431898603</v>
      </c>
      <c r="CF1807" s="1" t="s">
        <v>112866</v>
      </c>
      <c r="CG1807" s="1" t="s">
        <v>112867</v>
      </c>
      <c r="CH1807" s="1" t="s">
        <v>112868</v>
      </c>
      <c r="CI1807" s="1" t="s">
        <v>112869</v>
      </c>
      <c r="CJ1807">
        <v>9.4600000000000009</v>
      </c>
      <c r="CK1807">
        <v>12.68</v>
      </c>
      <c r="CL1807">
        <v>15.54</v>
      </c>
      <c r="CM1807">
        <v>18.14</v>
      </c>
      <c r="CN1807">
        <v>24.18</v>
      </c>
      <c r="CO1807">
        <v>28.14</v>
      </c>
      <c r="CP1807">
        <v>33.1</v>
      </c>
      <c r="CQ1807">
        <v>43.1</v>
      </c>
      <c r="CR1807">
        <v>0.33181042913138697</v>
      </c>
      <c r="CS1807" s="1" t="s">
        <v>112870</v>
      </c>
      <c r="CT1807" s="1" t="s">
        <v>112871</v>
      </c>
      <c r="CU1807" s="1" t="s">
        <v>112872</v>
      </c>
      <c r="CV1807" s="1" t="s">
        <v>112873</v>
      </c>
      <c r="CW1807" s="1" t="s">
        <v>112874</v>
      </c>
      <c r="CX1807" s="1" t="s">
        <v>112875</v>
      </c>
      <c r="CY1807" s="1" t="s">
        <v>112876</v>
      </c>
    </row>
    <row r="1808" spans="1:103" hidden="1" x14ac:dyDescent="0.25">
      <c r="A1808" t="s">
        <v>8981</v>
      </c>
      <c r="B1808">
        <v>2012</v>
      </c>
      <c r="C1808">
        <v>2.1968882011965899E-2</v>
      </c>
      <c r="D1808">
        <v>0.3833177870226</v>
      </c>
      <c r="E1808" s="1" t="s">
        <v>112877</v>
      </c>
      <c r="F1808">
        <v>0</v>
      </c>
      <c r="G1808" s="1" t="s">
        <v>112878</v>
      </c>
      <c r="H1808" s="1" t="s">
        <v>112879</v>
      </c>
      <c r="I1808" s="1" t="s">
        <v>112880</v>
      </c>
      <c r="J1808" s="1" t="s">
        <v>112881</v>
      </c>
      <c r="K1808">
        <v>4.42569622344317</v>
      </c>
      <c r="L1808">
        <v>9.8133698431502197</v>
      </c>
      <c r="M1808" s="1" t="s">
        <v>9170</v>
      </c>
      <c r="N1808">
        <v>8362</v>
      </c>
      <c r="O1808">
        <v>145903</v>
      </c>
      <c r="P1808">
        <v>2726334</v>
      </c>
      <c r="Q1808">
        <v>0</v>
      </c>
      <c r="R1808">
        <v>8770651</v>
      </c>
      <c r="S1808">
        <v>26662500</v>
      </c>
      <c r="T1808">
        <v>33781738</v>
      </c>
      <c r="U1808">
        <v>36195882</v>
      </c>
      <c r="V1808">
        <v>1684560</v>
      </c>
      <c r="W1808">
        <v>3735279</v>
      </c>
      <c r="X1808">
        <v>6560409</v>
      </c>
      <c r="Y1808" s="1" t="s">
        <v>112882</v>
      </c>
      <c r="Z1808">
        <v>0.57289290405927895</v>
      </c>
      <c r="AA1808" s="1" t="s">
        <v>112883</v>
      </c>
      <c r="AC1808" s="1" t="s">
        <v>112884</v>
      </c>
      <c r="AD1808" s="1" t="s">
        <v>112885</v>
      </c>
      <c r="AE1808" s="1" t="s">
        <v>112886</v>
      </c>
      <c r="AF1808" s="1" t="s">
        <v>112887</v>
      </c>
      <c r="AG1808" s="1" t="s">
        <v>112888</v>
      </c>
      <c r="AH1808" s="1" t="s">
        <v>112889</v>
      </c>
      <c r="AI1808" s="1" t="s">
        <v>112890</v>
      </c>
      <c r="AJ1808" s="1" t="s">
        <v>112891</v>
      </c>
      <c r="AK1808" s="1" t="s">
        <v>112892</v>
      </c>
      <c r="AL1808" s="1" t="s">
        <v>112893</v>
      </c>
      <c r="AM1808">
        <v>0</v>
      </c>
      <c r="AN1808" s="1" t="s">
        <v>112894</v>
      </c>
      <c r="AO1808" s="1" t="s">
        <v>112895</v>
      </c>
      <c r="AP1808" s="1" t="s">
        <v>112896</v>
      </c>
      <c r="AQ1808" s="1" t="s">
        <v>112897</v>
      </c>
      <c r="AR1808" s="1" t="s">
        <v>112898</v>
      </c>
      <c r="AS1808" s="1" t="s">
        <v>112899</v>
      </c>
      <c r="AT1808" s="1" t="s">
        <v>112900</v>
      </c>
      <c r="AU1808" s="1" t="s">
        <v>112901</v>
      </c>
      <c r="AV1808" s="1" t="s">
        <v>112902</v>
      </c>
      <c r="AW1808" s="1" t="s">
        <v>112903</v>
      </c>
      <c r="AY1808" s="1" t="s">
        <v>112904</v>
      </c>
      <c r="AZ1808" s="1" t="s">
        <v>112905</v>
      </c>
      <c r="BA1808" s="1" t="s">
        <v>112906</v>
      </c>
      <c r="BB1808" s="1" t="s">
        <v>112907</v>
      </c>
      <c r="BC1808" s="1" t="s">
        <v>112908</v>
      </c>
      <c r="BD1808" s="1" t="s">
        <v>9171</v>
      </c>
      <c r="BE1808" s="1" t="s">
        <v>112909</v>
      </c>
      <c r="BF1808">
        <v>3.7307979752831E-3</v>
      </c>
      <c r="BG1808">
        <v>6.0164444913853102E-2</v>
      </c>
      <c r="BH1808">
        <v>1.40491075444235</v>
      </c>
      <c r="BI1808">
        <v>0</v>
      </c>
      <c r="BJ1808">
        <v>5.5788280333637399</v>
      </c>
      <c r="BK1808">
        <v>27.3161810535758</v>
      </c>
      <c r="BL1808" s="1" t="s">
        <v>112910</v>
      </c>
      <c r="BM1808" s="1" t="s">
        <v>112911</v>
      </c>
      <c r="BN1808" s="1" t="s">
        <v>112912</v>
      </c>
      <c r="BO1808" s="1" t="s">
        <v>112913</v>
      </c>
      <c r="BP1808">
        <v>5.9845835539121799</v>
      </c>
      <c r="BQ1808" s="1" t="s">
        <v>112914</v>
      </c>
      <c r="BR1808" s="1" t="s">
        <v>112915</v>
      </c>
      <c r="BS1808" s="1" t="s">
        <v>112916</v>
      </c>
      <c r="BT1808" s="1" t="s">
        <v>112917</v>
      </c>
      <c r="BU1808" s="1" t="s">
        <v>112918</v>
      </c>
      <c r="BV1808" s="1" t="s">
        <v>112919</v>
      </c>
      <c r="BW1808" s="1" t="s">
        <v>112920</v>
      </c>
      <c r="BX1808" s="1" t="s">
        <v>112921</v>
      </c>
      <c r="BY1808" s="1" t="s">
        <v>112922</v>
      </c>
      <c r="BZ1808">
        <v>3.3131992664059999</v>
      </c>
      <c r="CA1808" s="1" t="s">
        <v>112923</v>
      </c>
      <c r="CB1808" s="1" t="s">
        <v>112924</v>
      </c>
      <c r="CC1808">
        <v>6.6897173857267704</v>
      </c>
      <c r="CD1808">
        <v>7.7154760692562903</v>
      </c>
      <c r="CE1808">
        <v>8.8650602676736803</v>
      </c>
      <c r="CF1808" s="1" t="s">
        <v>112925</v>
      </c>
      <c r="CG1808" s="1" t="s">
        <v>112926</v>
      </c>
      <c r="CH1808" s="1" t="s">
        <v>112927</v>
      </c>
      <c r="CI1808" s="1" t="s">
        <v>112928</v>
      </c>
      <c r="CJ1808">
        <v>7.52</v>
      </c>
      <c r="CK1808">
        <v>9.4700000000000006</v>
      </c>
      <c r="CL1808">
        <v>11.22</v>
      </c>
      <c r="CM1808">
        <v>12.98</v>
      </c>
      <c r="CN1808">
        <v>17.14</v>
      </c>
      <c r="CO1808">
        <v>19.98</v>
      </c>
      <c r="CP1808">
        <v>23.98</v>
      </c>
      <c r="CQ1808">
        <v>31.25</v>
      </c>
      <c r="CR1808" s="1" t="s">
        <v>112929</v>
      </c>
      <c r="CS1808" s="1" t="s">
        <v>9172</v>
      </c>
      <c r="CT1808" s="1" t="s">
        <v>112930</v>
      </c>
      <c r="CU1808" s="1" t="s">
        <v>112931</v>
      </c>
      <c r="CV1808" s="1" t="s">
        <v>112932</v>
      </c>
      <c r="CW1808" s="1" t="s">
        <v>112933</v>
      </c>
      <c r="CX1808" s="1" t="s">
        <v>112934</v>
      </c>
      <c r="CY1808" s="1" t="s">
        <v>112935</v>
      </c>
    </row>
    <row r="1809" spans="1:103" hidden="1" x14ac:dyDescent="0.25">
      <c r="A1809" t="s">
        <v>8981</v>
      </c>
      <c r="B1809">
        <v>2012</v>
      </c>
      <c r="C1809">
        <v>0.19502151010346</v>
      </c>
      <c r="D1809">
        <v>0.74947597456101001</v>
      </c>
      <c r="E1809">
        <v>4.3039370502025198</v>
      </c>
      <c r="F1809">
        <v>8.0598508802344704E-2</v>
      </c>
      <c r="G1809" s="1" t="s">
        <v>112936</v>
      </c>
      <c r="H1809" s="1" t="s">
        <v>112937</v>
      </c>
      <c r="I1809" s="1" t="s">
        <v>112938</v>
      </c>
      <c r="J1809" s="1" t="s">
        <v>112939</v>
      </c>
      <c r="K1809">
        <v>7.4015095286446799</v>
      </c>
      <c r="L1809" s="1" t="s">
        <v>9174</v>
      </c>
      <c r="M1809">
        <v>20.098340980918</v>
      </c>
      <c r="N1809">
        <v>74231</v>
      </c>
      <c r="O1809">
        <v>285274</v>
      </c>
      <c r="P1809">
        <v>1638215</v>
      </c>
      <c r="Q1809">
        <v>30678</v>
      </c>
      <c r="R1809">
        <v>4492064</v>
      </c>
      <c r="S1809">
        <v>17666471</v>
      </c>
      <c r="T1809">
        <v>28258303</v>
      </c>
      <c r="U1809">
        <v>33523502</v>
      </c>
      <c r="V1809">
        <v>2817249</v>
      </c>
      <c r="W1809">
        <v>5047504</v>
      </c>
      <c r="X1809">
        <v>7650064</v>
      </c>
      <c r="Y1809" s="1" t="s">
        <v>112940</v>
      </c>
      <c r="Z1809" s="1" t="s">
        <v>112941</v>
      </c>
      <c r="AA1809" s="1" t="s">
        <v>112942</v>
      </c>
      <c r="AB1809" s="1" t="s">
        <v>112943</v>
      </c>
      <c r="AC1809" s="1" t="s">
        <v>112944</v>
      </c>
      <c r="AD1809" s="1" t="s">
        <v>112945</v>
      </c>
      <c r="AE1809" s="1" t="s">
        <v>112946</v>
      </c>
      <c r="AF1809" s="1" t="s">
        <v>112947</v>
      </c>
      <c r="AG1809" s="1" t="s">
        <v>112948</v>
      </c>
      <c r="AH1809" s="1" t="s">
        <v>112949</v>
      </c>
      <c r="AI1809" s="1" t="s">
        <v>112950</v>
      </c>
      <c r="AJ1809" s="1" t="s">
        <v>112951</v>
      </c>
      <c r="AK1809" s="1" t="s">
        <v>112952</v>
      </c>
      <c r="AL1809" s="1" t="s">
        <v>112953</v>
      </c>
      <c r="AM1809" s="1" t="s">
        <v>112954</v>
      </c>
      <c r="AN1809" s="1" t="s">
        <v>112955</v>
      </c>
      <c r="AO1809" s="1" t="s">
        <v>112956</v>
      </c>
      <c r="AP1809" s="1" t="s">
        <v>112957</v>
      </c>
      <c r="AQ1809" s="1" t="s">
        <v>112958</v>
      </c>
      <c r="AR1809">
        <v>6334926.5865090303</v>
      </c>
      <c r="AS1809" s="1" t="s">
        <v>112959</v>
      </c>
      <c r="AT1809" s="1" t="s">
        <v>112960</v>
      </c>
      <c r="AU1809" s="1" t="s">
        <v>112961</v>
      </c>
      <c r="AV1809" s="1" t="s">
        <v>112962</v>
      </c>
      <c r="AW1809" s="1" t="s">
        <v>112963</v>
      </c>
      <c r="AX1809" s="1" t="s">
        <v>112964</v>
      </c>
      <c r="AY1809" s="1" t="s">
        <v>112965</v>
      </c>
      <c r="AZ1809" s="1" t="s">
        <v>112966</v>
      </c>
      <c r="BA1809" s="1" t="s">
        <v>112967</v>
      </c>
      <c r="BB1809" s="1" t="s">
        <v>112968</v>
      </c>
      <c r="BC1809" s="1" t="s">
        <v>112969</v>
      </c>
      <c r="BD1809" s="1" t="s">
        <v>112970</v>
      </c>
      <c r="BE1809" s="1" t="s">
        <v>9175</v>
      </c>
      <c r="BF1809">
        <v>0.10326899515661001</v>
      </c>
      <c r="BG1809">
        <v>0.25880773386481998</v>
      </c>
      <c r="BH1809">
        <v>1.1569981970844301</v>
      </c>
      <c r="BI1809">
        <v>5.3199683631941497E-2</v>
      </c>
      <c r="BJ1809">
        <v>3.2064229204349299</v>
      </c>
      <c r="BK1809" s="1" t="s">
        <v>112971</v>
      </c>
      <c r="BL1809" s="1" t="s">
        <v>112972</v>
      </c>
      <c r="BM1809" s="1" t="s">
        <v>112973</v>
      </c>
      <c r="BN1809" s="1" t="s">
        <v>112974</v>
      </c>
      <c r="BO1809" s="1" t="s">
        <v>112975</v>
      </c>
      <c r="BP1809" s="1" t="s">
        <v>112976</v>
      </c>
      <c r="BQ1809" s="1" t="s">
        <v>112977</v>
      </c>
      <c r="BR1809" s="1" t="s">
        <v>112978</v>
      </c>
      <c r="BS1809" s="1" t="s">
        <v>112979</v>
      </c>
      <c r="BT1809" s="1" t="s">
        <v>112980</v>
      </c>
      <c r="BU1809" s="1" t="s">
        <v>112981</v>
      </c>
      <c r="BV1809" s="1" t="s">
        <v>112982</v>
      </c>
      <c r="BW1809" s="1" t="s">
        <v>112983</v>
      </c>
      <c r="BX1809" s="1" t="s">
        <v>112984</v>
      </c>
      <c r="BY1809" s="1" t="s">
        <v>112985</v>
      </c>
      <c r="BZ1809" s="1" t="s">
        <v>9176</v>
      </c>
      <c r="CA1809">
        <v>4.4731576057245102</v>
      </c>
      <c r="CB1809">
        <v>5.6679854489027797</v>
      </c>
      <c r="CC1809">
        <v>6.7893209581572203</v>
      </c>
      <c r="CD1809" s="1" t="s">
        <v>112986</v>
      </c>
      <c r="CE1809">
        <v>9.1148051223253503</v>
      </c>
      <c r="CF1809" s="1" t="s">
        <v>112987</v>
      </c>
      <c r="CG1809" s="1" t="s">
        <v>112988</v>
      </c>
      <c r="CH1809" s="1" t="s">
        <v>112989</v>
      </c>
      <c r="CI1809" s="1" t="s">
        <v>112990</v>
      </c>
      <c r="CJ1809">
        <v>9.34</v>
      </c>
      <c r="CK1809">
        <v>12.54</v>
      </c>
      <c r="CL1809">
        <v>15.46</v>
      </c>
      <c r="CM1809">
        <v>18.14</v>
      </c>
      <c r="CN1809">
        <v>24.08</v>
      </c>
      <c r="CO1809">
        <v>28.02</v>
      </c>
      <c r="CP1809">
        <v>33.35</v>
      </c>
      <c r="CQ1809">
        <v>42.9</v>
      </c>
      <c r="CR1809" s="1" t="s">
        <v>112991</v>
      </c>
      <c r="CS1809" s="1" t="s">
        <v>112992</v>
      </c>
      <c r="CT1809" s="1" t="s">
        <v>112993</v>
      </c>
      <c r="CU1809" s="1" t="s">
        <v>112994</v>
      </c>
      <c r="CV1809" s="1" t="s">
        <v>112995</v>
      </c>
      <c r="CW1809" s="1" t="s">
        <v>112996</v>
      </c>
      <c r="CX1809" s="1" t="s">
        <v>112997</v>
      </c>
      <c r="CY1809" s="1" t="s">
        <v>112998</v>
      </c>
    </row>
    <row r="1810" spans="1:103" hidden="1" x14ac:dyDescent="0.25">
      <c r="A1810" t="s">
        <v>8981</v>
      </c>
      <c r="B1810">
        <v>2013</v>
      </c>
      <c r="C1810">
        <v>9.0547698818484994E-3</v>
      </c>
      <c r="D1810">
        <v>0.37819542911148002</v>
      </c>
      <c r="E1810">
        <v>7.1824954290963898</v>
      </c>
      <c r="F1810">
        <v>0</v>
      </c>
      <c r="G1810" s="1" t="s">
        <v>112999</v>
      </c>
      <c r="H1810" s="1" t="s">
        <v>113000</v>
      </c>
      <c r="I1810" s="1" t="s">
        <v>113001</v>
      </c>
      <c r="J1810" s="1" t="s">
        <v>113002</v>
      </c>
      <c r="K1810">
        <v>4.4030294871665001</v>
      </c>
      <c r="L1810" s="1" t="s">
        <v>9177</v>
      </c>
      <c r="M1810" s="1" t="s">
        <v>9178</v>
      </c>
      <c r="N1810">
        <v>3444</v>
      </c>
      <c r="O1810">
        <v>143866</v>
      </c>
      <c r="P1810">
        <v>2732235</v>
      </c>
      <c r="Q1810">
        <v>0</v>
      </c>
      <c r="R1810">
        <v>8743679</v>
      </c>
      <c r="S1810">
        <v>26206202</v>
      </c>
      <c r="T1810">
        <v>33648925</v>
      </c>
      <c r="U1810">
        <v>36163450</v>
      </c>
      <c r="V1810">
        <v>1674921</v>
      </c>
      <c r="W1810">
        <v>3862229</v>
      </c>
      <c r="X1810">
        <v>6665996</v>
      </c>
      <c r="Y1810">
        <v>0.10165910798382299</v>
      </c>
      <c r="Z1810">
        <v>0.46106269469458899</v>
      </c>
      <c r="AA1810">
        <v>1.34309669692835</v>
      </c>
      <c r="AC1810" s="1" t="s">
        <v>113003</v>
      </c>
      <c r="AD1810">
        <v>7.8107399299687401</v>
      </c>
      <c r="AE1810" s="1" t="s">
        <v>113004</v>
      </c>
      <c r="AF1810" s="1" t="s">
        <v>113005</v>
      </c>
      <c r="AG1810" s="1" t="s">
        <v>113006</v>
      </c>
      <c r="AH1810" s="1" t="s">
        <v>113007</v>
      </c>
      <c r="AI1810" s="1" t="s">
        <v>113008</v>
      </c>
      <c r="AJ1810" s="1" t="s">
        <v>113009</v>
      </c>
      <c r="AK1810" s="1" t="s">
        <v>113010</v>
      </c>
      <c r="AL1810" s="1" t="s">
        <v>113011</v>
      </c>
      <c r="AM1810">
        <v>0</v>
      </c>
      <c r="AN1810" s="1" t="s">
        <v>113012</v>
      </c>
      <c r="AO1810" s="1" t="s">
        <v>113013</v>
      </c>
      <c r="AP1810" s="1" t="s">
        <v>113014</v>
      </c>
      <c r="AQ1810" s="1" t="s">
        <v>113015</v>
      </c>
      <c r="AR1810" s="1" t="s">
        <v>113016</v>
      </c>
      <c r="AS1810">
        <v>5909553.4259490399</v>
      </c>
      <c r="AT1810" s="1" t="s">
        <v>113017</v>
      </c>
      <c r="AU1810" s="1" t="s">
        <v>113018</v>
      </c>
      <c r="AV1810" s="1" t="s">
        <v>113019</v>
      </c>
      <c r="AW1810" s="1" t="s">
        <v>113020</v>
      </c>
      <c r="AY1810" s="1" t="s">
        <v>113021</v>
      </c>
      <c r="AZ1810">
        <v>39.053699649843701</v>
      </c>
      <c r="BA1810" s="1" t="s">
        <v>113022</v>
      </c>
      <c r="BB1810" s="1" t="s">
        <v>113023</v>
      </c>
      <c r="BC1810" s="1" t="s">
        <v>9179</v>
      </c>
      <c r="BD1810" s="1" t="s">
        <v>9180</v>
      </c>
      <c r="BE1810" s="1" t="s">
        <v>9181</v>
      </c>
      <c r="BF1810">
        <v>4.2808324646450001E-4</v>
      </c>
      <c r="BG1810">
        <v>4.77730030874981E-2</v>
      </c>
      <c r="BH1810">
        <v>1.4082897357503199</v>
      </c>
      <c r="BI1810">
        <v>0</v>
      </c>
      <c r="BJ1810">
        <v>5.57176640070041</v>
      </c>
      <c r="BK1810" s="1" t="s">
        <v>113024</v>
      </c>
      <c r="BL1810" s="1" t="s">
        <v>113025</v>
      </c>
      <c r="BM1810" s="1" t="s">
        <v>113026</v>
      </c>
      <c r="BN1810" s="1" t="s">
        <v>113027</v>
      </c>
      <c r="BO1810" s="1" t="s">
        <v>113028</v>
      </c>
      <c r="BP1810" s="1" t="s">
        <v>113029</v>
      </c>
      <c r="BQ1810" s="1" t="s">
        <v>113030</v>
      </c>
      <c r="BR1810" s="1" t="s">
        <v>113031</v>
      </c>
      <c r="BS1810" s="1" t="s">
        <v>113032</v>
      </c>
      <c r="BT1810" s="1" t="s">
        <v>113033</v>
      </c>
      <c r="BU1810" s="1" t="s">
        <v>113034</v>
      </c>
      <c r="BV1810" s="1" t="s">
        <v>113035</v>
      </c>
      <c r="BW1810" s="1" t="s">
        <v>113036</v>
      </c>
      <c r="BX1810" s="1" t="s">
        <v>113037</v>
      </c>
      <c r="BY1810" s="1" t="s">
        <v>113038</v>
      </c>
      <c r="BZ1810">
        <v>3.27463455800281</v>
      </c>
      <c r="CA1810">
        <v>4.6683086858094898</v>
      </c>
      <c r="CB1810">
        <v>5.68662209755401</v>
      </c>
      <c r="CC1810">
        <v>6.6775877007530502</v>
      </c>
      <c r="CD1810" s="1" t="s">
        <v>113039</v>
      </c>
      <c r="CE1810" s="1" t="s">
        <v>113040</v>
      </c>
      <c r="CF1810" s="1" t="s">
        <v>113041</v>
      </c>
      <c r="CG1810" s="1" t="s">
        <v>113042</v>
      </c>
      <c r="CH1810" s="1" t="s">
        <v>113043</v>
      </c>
      <c r="CI1810" s="1" t="s">
        <v>113044</v>
      </c>
      <c r="CJ1810">
        <v>7.51</v>
      </c>
      <c r="CK1810">
        <v>9.49</v>
      </c>
      <c r="CL1810">
        <v>11.32</v>
      </c>
      <c r="CM1810">
        <v>13.1</v>
      </c>
      <c r="CN1810">
        <v>17.440000000000001</v>
      </c>
      <c r="CO1810">
        <v>20.32</v>
      </c>
      <c r="CP1810">
        <v>24.34</v>
      </c>
      <c r="CQ1810">
        <v>31.6</v>
      </c>
      <c r="CR1810" s="1" t="s">
        <v>9182</v>
      </c>
      <c r="CS1810" s="1" t="s">
        <v>113045</v>
      </c>
      <c r="CT1810" s="1" t="s">
        <v>113046</v>
      </c>
      <c r="CU1810" s="1" t="s">
        <v>113047</v>
      </c>
      <c r="CV1810" s="1" t="s">
        <v>113048</v>
      </c>
      <c r="CW1810" s="1" t="s">
        <v>113049</v>
      </c>
      <c r="CX1810" s="1" t="s">
        <v>113050</v>
      </c>
      <c r="CY1810" s="1" t="s">
        <v>113051</v>
      </c>
    </row>
    <row r="1811" spans="1:103" hidden="1" x14ac:dyDescent="0.25">
      <c r="A1811" t="s">
        <v>8981</v>
      </c>
      <c r="B1811">
        <v>2013</v>
      </c>
      <c r="C1811">
        <v>0.42161052740742999</v>
      </c>
      <c r="D1811">
        <v>0.93780733943343997</v>
      </c>
      <c r="E1811">
        <v>3.88354669303805</v>
      </c>
      <c r="F1811">
        <v>0.12991255576069</v>
      </c>
      <c r="G1811" s="1" t="s">
        <v>113052</v>
      </c>
      <c r="H1811" s="1" t="s">
        <v>113053</v>
      </c>
      <c r="I1811">
        <v>72.700542371782504</v>
      </c>
      <c r="J1811" s="1" t="s">
        <v>113054</v>
      </c>
      <c r="K1811">
        <v>7.3670918204220603</v>
      </c>
      <c r="L1811" s="1" t="s">
        <v>9183</v>
      </c>
      <c r="M1811" s="1" t="s">
        <v>9184</v>
      </c>
      <c r="N1811">
        <v>160381</v>
      </c>
      <c r="O1811">
        <v>356744</v>
      </c>
      <c r="P1811">
        <v>1477309</v>
      </c>
      <c r="Q1811">
        <v>49419</v>
      </c>
      <c r="R1811">
        <v>4277607</v>
      </c>
      <c r="S1811">
        <v>17175929</v>
      </c>
      <c r="T1811">
        <v>27655429</v>
      </c>
      <c r="U1811">
        <v>33100325</v>
      </c>
      <c r="V1811">
        <v>2802456</v>
      </c>
      <c r="W1811">
        <v>5113417</v>
      </c>
      <c r="X1811">
        <v>7450198</v>
      </c>
      <c r="Y1811" s="1" t="s">
        <v>113055</v>
      </c>
      <c r="Z1811" s="1" t="s">
        <v>113056</v>
      </c>
      <c r="AA1811" s="1" t="s">
        <v>113057</v>
      </c>
      <c r="AB1811" s="1" t="s">
        <v>113058</v>
      </c>
      <c r="AC1811" s="1" t="s">
        <v>113059</v>
      </c>
      <c r="AD1811" s="1" t="s">
        <v>113060</v>
      </c>
      <c r="AE1811" s="1" t="s">
        <v>113061</v>
      </c>
      <c r="AF1811" s="1" t="s">
        <v>113062</v>
      </c>
      <c r="AG1811" s="1" t="s">
        <v>113063</v>
      </c>
      <c r="AH1811" s="1" t="s">
        <v>113064</v>
      </c>
      <c r="AI1811" s="1" t="s">
        <v>113065</v>
      </c>
      <c r="AJ1811" s="1" t="s">
        <v>113066</v>
      </c>
      <c r="AK1811" s="1" t="s">
        <v>113067</v>
      </c>
      <c r="AL1811" s="1" t="s">
        <v>113068</v>
      </c>
      <c r="AM1811">
        <v>22392.332883108898</v>
      </c>
      <c r="AN1811" s="1" t="s">
        <v>113069</v>
      </c>
      <c r="AO1811" s="1" t="s">
        <v>113070</v>
      </c>
      <c r="AP1811" s="1" t="s">
        <v>113071</v>
      </c>
      <c r="AQ1811">
        <v>652299241.57718694</v>
      </c>
      <c r="AR1811" s="1" t="s">
        <v>113072</v>
      </c>
      <c r="AS1811" s="1" t="s">
        <v>113073</v>
      </c>
      <c r="AT1811">
        <v>28698463.4185941</v>
      </c>
      <c r="AU1811" s="1" t="s">
        <v>113074</v>
      </c>
      <c r="AV1811" s="1" t="s">
        <v>113075</v>
      </c>
      <c r="AW1811" s="1" t="s">
        <v>113076</v>
      </c>
      <c r="AX1811" s="1" t="s">
        <v>113077</v>
      </c>
      <c r="AY1811" s="1" t="s">
        <v>113078</v>
      </c>
      <c r="AZ1811" s="1" t="s">
        <v>113079</v>
      </c>
      <c r="BA1811" s="1" t="s">
        <v>113080</v>
      </c>
      <c r="BB1811" s="1" t="s">
        <v>113081</v>
      </c>
      <c r="BC1811" s="1" t="s">
        <v>113082</v>
      </c>
      <c r="BD1811" s="1" t="s">
        <v>113083</v>
      </c>
      <c r="BE1811" s="1" t="s">
        <v>9185</v>
      </c>
      <c r="BF1811">
        <v>0.16954412454588</v>
      </c>
      <c r="BG1811">
        <v>0.38220957687135998</v>
      </c>
      <c r="BH1811">
        <v>1.2107312245242601</v>
      </c>
      <c r="BI1811">
        <v>5.8864925099515499E-2</v>
      </c>
      <c r="BJ1811">
        <v>3.0979436249567001</v>
      </c>
      <c r="BK1811" s="1" t="s">
        <v>113084</v>
      </c>
      <c r="BL1811" s="1" t="s">
        <v>113085</v>
      </c>
      <c r="BM1811" s="1" t="s">
        <v>113086</v>
      </c>
      <c r="BN1811" s="1" t="s">
        <v>113087</v>
      </c>
      <c r="BO1811" s="1" t="s">
        <v>113088</v>
      </c>
      <c r="BP1811" s="1" t="s">
        <v>113089</v>
      </c>
      <c r="BQ1811" s="1" t="s">
        <v>113090</v>
      </c>
      <c r="BR1811" s="1" t="s">
        <v>113091</v>
      </c>
      <c r="BS1811" s="1" t="s">
        <v>113092</v>
      </c>
      <c r="BT1811" s="1" t="s">
        <v>113093</v>
      </c>
      <c r="BU1811" s="1" t="s">
        <v>113094</v>
      </c>
      <c r="BV1811" s="1" t="s">
        <v>113095</v>
      </c>
      <c r="BW1811" s="1" t="s">
        <v>113096</v>
      </c>
      <c r="BX1811" s="1" t="s">
        <v>113097</v>
      </c>
      <c r="BY1811" s="1" t="s">
        <v>113098</v>
      </c>
      <c r="BZ1811">
        <v>2.73754629297393</v>
      </c>
      <c r="CA1811" s="1" t="s">
        <v>113099</v>
      </c>
      <c r="CB1811">
        <v>5.6763472705151603</v>
      </c>
      <c r="CC1811">
        <v>6.7476068607725201</v>
      </c>
      <c r="CD1811" s="1" t="s">
        <v>113100</v>
      </c>
      <c r="CE1811">
        <v>9.1235547074635193</v>
      </c>
      <c r="CF1811" s="1" t="s">
        <v>113101</v>
      </c>
      <c r="CG1811" s="1" t="s">
        <v>113102</v>
      </c>
      <c r="CH1811">
        <v>15.1294049004124</v>
      </c>
      <c r="CI1811" s="1" t="s">
        <v>113103</v>
      </c>
      <c r="CJ1811">
        <v>9.5500000000000007</v>
      </c>
      <c r="CK1811">
        <v>13.06</v>
      </c>
      <c r="CL1811">
        <v>15.82</v>
      </c>
      <c r="CM1811">
        <v>18.420000000000002</v>
      </c>
      <c r="CN1811">
        <v>24.72</v>
      </c>
      <c r="CO1811">
        <v>28.62</v>
      </c>
      <c r="CP1811">
        <v>34.25</v>
      </c>
      <c r="CQ1811">
        <v>43.5</v>
      </c>
      <c r="CR1811" s="1" t="s">
        <v>9186</v>
      </c>
      <c r="CS1811" s="1" t="s">
        <v>113104</v>
      </c>
      <c r="CT1811">
        <v>0.27792136026571601</v>
      </c>
      <c r="CU1811" s="1" t="s">
        <v>113105</v>
      </c>
      <c r="CV1811" s="1" t="s">
        <v>113106</v>
      </c>
      <c r="CW1811" s="1" t="s">
        <v>113107</v>
      </c>
      <c r="CX1811" s="1" t="s">
        <v>113108</v>
      </c>
      <c r="CY1811" s="1" t="s">
        <v>113109</v>
      </c>
    </row>
    <row r="1812" spans="1:103" hidden="1" x14ac:dyDescent="0.25">
      <c r="A1812" t="s">
        <v>8981</v>
      </c>
      <c r="B1812">
        <v>2014</v>
      </c>
      <c r="C1812">
        <v>1.03036505837298E-2</v>
      </c>
      <c r="D1812">
        <v>0.41597618648881002</v>
      </c>
      <c r="E1812">
        <v>6.7739256244776502</v>
      </c>
      <c r="F1812">
        <v>0</v>
      </c>
      <c r="G1812" s="1" t="s">
        <v>113110</v>
      </c>
      <c r="H1812" s="1" t="s">
        <v>113111</v>
      </c>
      <c r="I1812" s="1" t="s">
        <v>113112</v>
      </c>
      <c r="J1812" s="1" t="s">
        <v>113113</v>
      </c>
      <c r="K1812">
        <v>4.5645959375366099</v>
      </c>
      <c r="L1812" s="1" t="s">
        <v>9187</v>
      </c>
      <c r="M1812" s="1" t="s">
        <v>9188</v>
      </c>
      <c r="N1812">
        <v>3917</v>
      </c>
      <c r="O1812">
        <v>158120</v>
      </c>
      <c r="P1812">
        <v>2574887</v>
      </c>
      <c r="Q1812">
        <v>0</v>
      </c>
      <c r="R1812">
        <v>8326247</v>
      </c>
      <c r="S1812">
        <v>25769520</v>
      </c>
      <c r="T1812">
        <v>33518656</v>
      </c>
      <c r="U1812">
        <v>36122553</v>
      </c>
      <c r="V1812">
        <v>1735082</v>
      </c>
      <c r="W1812">
        <v>3960113</v>
      </c>
      <c r="X1812">
        <v>6884806</v>
      </c>
      <c r="Y1812" s="1" t="s">
        <v>113114</v>
      </c>
      <c r="Z1812" s="1" t="s">
        <v>113115</v>
      </c>
      <c r="AA1812" s="1" t="s">
        <v>113116</v>
      </c>
      <c r="AC1812" s="1" t="s">
        <v>113117</v>
      </c>
      <c r="AD1812" s="1" t="s">
        <v>113118</v>
      </c>
      <c r="AE1812" s="1" t="s">
        <v>113119</v>
      </c>
      <c r="AF1812" s="1" t="s">
        <v>113120</v>
      </c>
      <c r="AG1812" s="1" t="s">
        <v>113121</v>
      </c>
      <c r="AH1812" s="1" t="s">
        <v>113122</v>
      </c>
      <c r="AI1812" s="1" t="s">
        <v>113123</v>
      </c>
      <c r="AJ1812" s="1" t="s">
        <v>113124</v>
      </c>
      <c r="AK1812" s="1" t="s">
        <v>113125</v>
      </c>
      <c r="AL1812" s="1" t="s">
        <v>113126</v>
      </c>
      <c r="AM1812">
        <v>0</v>
      </c>
      <c r="AN1812">
        <v>19935205.955082301</v>
      </c>
      <c r="AO1812" s="1" t="s">
        <v>113127</v>
      </c>
      <c r="AP1812" s="1" t="s">
        <v>113128</v>
      </c>
      <c r="AQ1812" s="1" t="s">
        <v>113129</v>
      </c>
      <c r="AR1812" s="1" t="s">
        <v>113130</v>
      </c>
      <c r="AS1812" s="1" t="s">
        <v>113131</v>
      </c>
      <c r="AT1812" s="1" t="s">
        <v>113132</v>
      </c>
      <c r="AU1812" s="1" t="s">
        <v>113133</v>
      </c>
      <c r="AV1812" s="1" t="s">
        <v>113134</v>
      </c>
      <c r="AW1812" s="1" t="s">
        <v>113135</v>
      </c>
      <c r="AY1812" s="1" t="s">
        <v>113136</v>
      </c>
      <c r="AZ1812">
        <v>38.315012541606698</v>
      </c>
      <c r="BA1812" s="1" t="s">
        <v>113137</v>
      </c>
      <c r="BB1812">
        <v>58.875107286318801</v>
      </c>
      <c r="BC1812" s="1" t="s">
        <v>9189</v>
      </c>
      <c r="BD1812" s="1" t="s">
        <v>9190</v>
      </c>
      <c r="BE1812" s="1" t="s">
        <v>113138</v>
      </c>
      <c r="BF1812">
        <v>5.9916442854810001E-4</v>
      </c>
      <c r="BG1812">
        <v>5.3968136290612499E-2</v>
      </c>
      <c r="BH1812">
        <v>1.2850908039351201</v>
      </c>
      <c r="BI1812">
        <v>0</v>
      </c>
      <c r="BJ1812">
        <v>5.2444872498143802</v>
      </c>
      <c r="BK1812" s="1" t="s">
        <v>113139</v>
      </c>
      <c r="BL1812">
        <v>43.8799065772237</v>
      </c>
      <c r="BM1812" s="1" t="s">
        <v>113140</v>
      </c>
      <c r="BN1812" s="1" t="s">
        <v>113141</v>
      </c>
      <c r="BO1812" s="1" t="s">
        <v>113142</v>
      </c>
      <c r="BP1812" s="1" t="s">
        <v>113143</v>
      </c>
      <c r="BQ1812" s="1" t="s">
        <v>113144</v>
      </c>
      <c r="BR1812" s="1" t="s">
        <v>113145</v>
      </c>
      <c r="BS1812" s="1" t="s">
        <v>113146</v>
      </c>
      <c r="BT1812" s="1" t="s">
        <v>113147</v>
      </c>
      <c r="BU1812" s="1" t="s">
        <v>113148</v>
      </c>
      <c r="BV1812" s="1" t="s">
        <v>113149</v>
      </c>
      <c r="BW1812" s="1" t="s">
        <v>113150</v>
      </c>
      <c r="BX1812" s="1" t="s">
        <v>113151</v>
      </c>
      <c r="BY1812" s="1" t="s">
        <v>113152</v>
      </c>
      <c r="BZ1812">
        <v>3.2986220874929701</v>
      </c>
      <c r="CA1812">
        <v>4.6880693669091897</v>
      </c>
      <c r="CB1812">
        <v>5.72567326141621</v>
      </c>
      <c r="CC1812" s="1" t="s">
        <v>113153</v>
      </c>
      <c r="CD1812">
        <v>7.8080701897199498</v>
      </c>
      <c r="CE1812">
        <v>8.97817312358859</v>
      </c>
      <c r="CF1812" s="1" t="s">
        <v>113154</v>
      </c>
      <c r="CG1812" s="1" t="s">
        <v>113155</v>
      </c>
      <c r="CH1812" s="1" t="s">
        <v>113156</v>
      </c>
      <c r="CI1812" s="1" t="s">
        <v>113157</v>
      </c>
      <c r="CJ1812">
        <v>7.67</v>
      </c>
      <c r="CK1812">
        <v>9.65</v>
      </c>
      <c r="CL1812">
        <v>11.56</v>
      </c>
      <c r="CM1812">
        <v>13.44</v>
      </c>
      <c r="CN1812">
        <v>17.78</v>
      </c>
      <c r="CO1812">
        <v>20.72</v>
      </c>
      <c r="CP1812">
        <v>24.78</v>
      </c>
      <c r="CQ1812">
        <v>31.85</v>
      </c>
      <c r="CR1812" s="1" t="s">
        <v>9191</v>
      </c>
      <c r="CS1812" s="1" t="s">
        <v>9192</v>
      </c>
      <c r="CT1812" s="1" t="s">
        <v>113158</v>
      </c>
      <c r="CU1812" s="1" t="s">
        <v>113159</v>
      </c>
      <c r="CV1812">
        <v>5.0340615978380203</v>
      </c>
      <c r="CW1812" s="1" t="s">
        <v>113160</v>
      </c>
      <c r="CX1812">
        <v>2.0548387096774201</v>
      </c>
      <c r="CY1812" s="1" t="s">
        <v>113161</v>
      </c>
    </row>
    <row r="1813" spans="1:103" hidden="1" x14ac:dyDescent="0.25">
      <c r="A1813" t="s">
        <v>8981</v>
      </c>
      <c r="B1813">
        <v>2014</v>
      </c>
      <c r="C1813">
        <v>0.39982549146898</v>
      </c>
      <c r="D1813">
        <v>1.10297328459805</v>
      </c>
      <c r="E1813">
        <v>3.8496257474107201</v>
      </c>
      <c r="F1813">
        <v>0.14195359988046999</v>
      </c>
      <c r="G1813" s="1" t="s">
        <v>113162</v>
      </c>
      <c r="H1813">
        <v>42.628479907935997</v>
      </c>
      <c r="I1813" s="1" t="s">
        <v>113163</v>
      </c>
      <c r="J1813">
        <v>85.703038124035103</v>
      </c>
      <c r="K1813">
        <v>7.3472468866608196</v>
      </c>
      <c r="L1813" s="1" t="s">
        <v>9193</v>
      </c>
      <c r="M1813" s="1" t="s">
        <v>9194</v>
      </c>
      <c r="N1813">
        <v>151981</v>
      </c>
      <c r="O1813">
        <v>419259</v>
      </c>
      <c r="P1813">
        <v>1463310</v>
      </c>
      <c r="Q1813">
        <v>53959</v>
      </c>
      <c r="R1813">
        <v>3849326</v>
      </c>
      <c r="S1813">
        <v>16203825</v>
      </c>
      <c r="T1813">
        <v>27116408</v>
      </c>
      <c r="U1813">
        <v>32577212</v>
      </c>
      <c r="V1813">
        <v>2792816</v>
      </c>
      <c r="W1813">
        <v>5052241</v>
      </c>
      <c r="X1813">
        <v>7434682</v>
      </c>
      <c r="Y1813" s="1" t="s">
        <v>113164</v>
      </c>
      <c r="Z1813" s="1" t="s">
        <v>113165</v>
      </c>
      <c r="AA1813" s="1" t="s">
        <v>113166</v>
      </c>
      <c r="AB1813" s="1" t="s">
        <v>113167</v>
      </c>
      <c r="AC1813" s="1" t="s">
        <v>113168</v>
      </c>
      <c r="AD1813" s="1" t="s">
        <v>113169</v>
      </c>
      <c r="AE1813" s="1" t="s">
        <v>113170</v>
      </c>
      <c r="AF1813" s="1" t="s">
        <v>113171</v>
      </c>
      <c r="AG1813">
        <v>2.6881376162800001</v>
      </c>
      <c r="AH1813" s="1" t="s">
        <v>113172</v>
      </c>
      <c r="AI1813" s="1" t="s">
        <v>113173</v>
      </c>
      <c r="AJ1813" s="1" t="s">
        <v>113174</v>
      </c>
      <c r="AK1813" s="1" t="s">
        <v>113175</v>
      </c>
      <c r="AL1813" s="1" t="s">
        <v>113176</v>
      </c>
      <c r="AM1813" s="1" t="s">
        <v>113177</v>
      </c>
      <c r="AN1813" s="1" t="s">
        <v>113178</v>
      </c>
      <c r="AO1813" s="1" t="s">
        <v>113179</v>
      </c>
      <c r="AP1813" s="1" t="s">
        <v>113180</v>
      </c>
      <c r="AQ1813" s="1" t="s">
        <v>113181</v>
      </c>
      <c r="AR1813" s="1" t="s">
        <v>113182</v>
      </c>
      <c r="AS1813" s="1" t="s">
        <v>113183</v>
      </c>
      <c r="AT1813" s="1" t="s">
        <v>113184</v>
      </c>
      <c r="AU1813" s="1" t="s">
        <v>113185</v>
      </c>
      <c r="AV1813" s="1" t="s">
        <v>113186</v>
      </c>
      <c r="AW1813" s="1" t="s">
        <v>113187</v>
      </c>
      <c r="AX1813" s="1" t="s">
        <v>113188</v>
      </c>
      <c r="AY1813" s="1" t="s">
        <v>113189</v>
      </c>
      <c r="AZ1813" s="1" t="s">
        <v>113190</v>
      </c>
      <c r="BA1813" s="1" t="s">
        <v>113191</v>
      </c>
      <c r="BB1813" s="1" t="s">
        <v>113192</v>
      </c>
      <c r="BC1813" s="1" t="s">
        <v>113193</v>
      </c>
      <c r="BD1813" s="1" t="s">
        <v>9195</v>
      </c>
      <c r="BE1813" s="1" t="s">
        <v>9196</v>
      </c>
      <c r="BF1813">
        <v>0.15478101254154</v>
      </c>
      <c r="BG1813">
        <v>0.38992517679820998</v>
      </c>
      <c r="BH1813">
        <v>1.21297175047664</v>
      </c>
      <c r="BI1813">
        <v>5.40768863721105E-2</v>
      </c>
      <c r="BJ1813">
        <v>2.91493913495523</v>
      </c>
      <c r="BK1813" s="1" t="s">
        <v>113194</v>
      </c>
      <c r="BL1813" s="1" t="s">
        <v>113195</v>
      </c>
      <c r="BM1813" s="1" t="s">
        <v>113196</v>
      </c>
      <c r="BN1813" s="1" t="s">
        <v>113197</v>
      </c>
      <c r="BO1813" s="1" t="s">
        <v>113198</v>
      </c>
      <c r="BP1813" s="1" t="s">
        <v>113199</v>
      </c>
      <c r="BQ1813" s="1" t="s">
        <v>113200</v>
      </c>
      <c r="BR1813" s="1" t="s">
        <v>113201</v>
      </c>
      <c r="BS1813" s="1" t="s">
        <v>113202</v>
      </c>
      <c r="BT1813" s="1" t="s">
        <v>113203</v>
      </c>
      <c r="BU1813" s="1" t="s">
        <v>113204</v>
      </c>
      <c r="BV1813" s="1" t="s">
        <v>113205</v>
      </c>
      <c r="BW1813" s="1" t="s">
        <v>113206</v>
      </c>
      <c r="BX1813" s="1" t="s">
        <v>113207</v>
      </c>
      <c r="BY1813" s="1" t="s">
        <v>113208</v>
      </c>
      <c r="BZ1813">
        <v>2.72229747442992</v>
      </c>
      <c r="CA1813">
        <v>4.5265295526251998</v>
      </c>
      <c r="CB1813">
        <v>5.7535049341989302</v>
      </c>
      <c r="CC1813">
        <v>6.8451250586014698</v>
      </c>
      <c r="CD1813" s="1" t="s">
        <v>113209</v>
      </c>
      <c r="CE1813">
        <v>9.1252103325295604</v>
      </c>
      <c r="CF1813" s="1" t="s">
        <v>113210</v>
      </c>
      <c r="CG1813" s="1" t="s">
        <v>113211</v>
      </c>
      <c r="CH1813">
        <v>15.163304792953101</v>
      </c>
      <c r="CI1813" s="1" t="s">
        <v>113212</v>
      </c>
      <c r="CJ1813">
        <v>9.92</v>
      </c>
      <c r="CK1813">
        <v>13.48</v>
      </c>
      <c r="CL1813">
        <v>16.46</v>
      </c>
      <c r="CM1813">
        <v>19.239999999999998</v>
      </c>
      <c r="CN1813">
        <v>25.36</v>
      </c>
      <c r="CO1813">
        <v>29.36</v>
      </c>
      <c r="CP1813">
        <v>35.1</v>
      </c>
      <c r="CQ1813">
        <v>45</v>
      </c>
      <c r="CR1813" s="1" t="s">
        <v>9197</v>
      </c>
      <c r="CS1813" s="1" t="s">
        <v>113213</v>
      </c>
      <c r="CT1813" s="1" t="s">
        <v>113214</v>
      </c>
      <c r="CU1813" s="1" t="s">
        <v>113215</v>
      </c>
      <c r="CV1813" s="1" t="s">
        <v>113216</v>
      </c>
      <c r="CW1813" s="1" t="s">
        <v>113217</v>
      </c>
      <c r="CX1813" s="1" t="s">
        <v>113218</v>
      </c>
      <c r="CY1813" s="1" t="s">
        <v>113219</v>
      </c>
    </row>
    <row r="1814" spans="1:103" hidden="1" x14ac:dyDescent="0.25">
      <c r="A1814" t="s">
        <v>8981</v>
      </c>
      <c r="B1814">
        <v>2015</v>
      </c>
      <c r="C1814">
        <v>0</v>
      </c>
      <c r="D1814">
        <v>0.26912452034243001</v>
      </c>
      <c r="E1814">
        <v>6.0495467238836103</v>
      </c>
      <c r="F1814">
        <v>0</v>
      </c>
      <c r="G1814" s="1" t="s">
        <v>113220</v>
      </c>
      <c r="H1814" s="1" t="s">
        <v>113221</v>
      </c>
      <c r="I1814" s="1" t="s">
        <v>113222</v>
      </c>
      <c r="J1814" s="1" t="s">
        <v>113223</v>
      </c>
      <c r="K1814" s="1" t="s">
        <v>9198</v>
      </c>
      <c r="L1814">
        <v>9.9643591886962</v>
      </c>
      <c r="M1814" s="1" t="s">
        <v>9199</v>
      </c>
      <c r="N1814">
        <v>0</v>
      </c>
      <c r="O1814">
        <v>102231</v>
      </c>
      <c r="P1814">
        <v>2298006</v>
      </c>
      <c r="Q1814">
        <v>0</v>
      </c>
      <c r="R1814">
        <v>7630927</v>
      </c>
      <c r="S1814">
        <v>25324272</v>
      </c>
      <c r="T1814">
        <v>33165317</v>
      </c>
      <c r="U1814">
        <v>36001040</v>
      </c>
      <c r="V1814">
        <v>1620669</v>
      </c>
      <c r="W1814">
        <v>3785103</v>
      </c>
      <c r="X1814">
        <v>6535285</v>
      </c>
      <c r="Z1814" s="1" t="s">
        <v>113224</v>
      </c>
      <c r="AA1814" s="1" t="s">
        <v>113225</v>
      </c>
      <c r="AC1814" s="1" t="s">
        <v>113226</v>
      </c>
      <c r="AD1814" s="1" t="s">
        <v>113227</v>
      </c>
      <c r="AE1814" s="1" t="s">
        <v>113228</v>
      </c>
      <c r="AF1814" s="1" t="s">
        <v>113229</v>
      </c>
      <c r="AG1814" s="1" t="s">
        <v>113230</v>
      </c>
      <c r="AH1814" s="1" t="s">
        <v>113231</v>
      </c>
      <c r="AI1814" s="1" t="s">
        <v>113232</v>
      </c>
      <c r="AJ1814">
        <v>0</v>
      </c>
      <c r="AK1814" s="1" t="s">
        <v>113233</v>
      </c>
      <c r="AL1814" s="1" t="s">
        <v>113234</v>
      </c>
      <c r="AM1814">
        <v>0</v>
      </c>
      <c r="AN1814" s="1" t="s">
        <v>113235</v>
      </c>
      <c r="AO1814">
        <v>190016843.25265399</v>
      </c>
      <c r="AP1814" s="1" t="s">
        <v>113236</v>
      </c>
      <c r="AQ1814">
        <v>837542399.49958599</v>
      </c>
      <c r="AR1814" s="1" t="s">
        <v>113237</v>
      </c>
      <c r="AS1814" s="1" t="s">
        <v>113238</v>
      </c>
      <c r="AT1814" s="1" t="s">
        <v>113239</v>
      </c>
      <c r="AV1814" s="1" t="s">
        <v>113240</v>
      </c>
      <c r="AW1814" s="1" t="s">
        <v>113241</v>
      </c>
      <c r="AY1814" s="1" t="s">
        <v>113242</v>
      </c>
      <c r="AZ1814" s="1" t="s">
        <v>113243</v>
      </c>
      <c r="BA1814" s="1" t="s">
        <v>113244</v>
      </c>
      <c r="BB1814" s="1" t="s">
        <v>113245</v>
      </c>
      <c r="BC1814" s="1" t="s">
        <v>113246</v>
      </c>
      <c r="BD1814" s="1" t="s">
        <v>9200</v>
      </c>
      <c r="BE1814" s="1" t="s">
        <v>9201</v>
      </c>
      <c r="BF1814">
        <v>0</v>
      </c>
      <c r="BG1814">
        <v>3.3927986417848499E-2</v>
      </c>
      <c r="BH1814">
        <v>1.0878551648814101</v>
      </c>
      <c r="BI1814">
        <v>0</v>
      </c>
      <c r="BJ1814">
        <v>4.6773788312019899</v>
      </c>
      <c r="BK1814" s="1" t="s">
        <v>113247</v>
      </c>
      <c r="BL1814" s="1" t="s">
        <v>113248</v>
      </c>
      <c r="BM1814" s="1" t="s">
        <v>113249</v>
      </c>
      <c r="BN1814" s="1" t="s">
        <v>113250</v>
      </c>
      <c r="BO1814" s="1" t="s">
        <v>113251</v>
      </c>
      <c r="BP1814">
        <v>6.31982949339797</v>
      </c>
      <c r="BQ1814">
        <v>9.0028780622082003</v>
      </c>
      <c r="BR1814" s="1" t="s">
        <v>113252</v>
      </c>
      <c r="BS1814" s="1" t="s">
        <v>113253</v>
      </c>
      <c r="BT1814" s="1" t="s">
        <v>113254</v>
      </c>
      <c r="BU1814" s="1" t="s">
        <v>113255</v>
      </c>
      <c r="BV1814" s="1" t="s">
        <v>113256</v>
      </c>
      <c r="BW1814" s="1" t="s">
        <v>113257</v>
      </c>
      <c r="BX1814" s="1" t="s">
        <v>113258</v>
      </c>
      <c r="BY1814" s="1" t="s">
        <v>113259</v>
      </c>
      <c r="BZ1814">
        <v>3.3471347471505801</v>
      </c>
      <c r="CA1814">
        <v>4.7681422446374802</v>
      </c>
      <c r="CB1814">
        <v>5.7783187490891796</v>
      </c>
      <c r="CC1814">
        <v>6.7509443819707302</v>
      </c>
      <c r="CD1814">
        <v>7.7906810446116896</v>
      </c>
      <c r="CE1814">
        <v>8.9624713423897795</v>
      </c>
      <c r="CF1814" s="1" t="s">
        <v>113260</v>
      </c>
      <c r="CG1814" s="1" t="s">
        <v>113261</v>
      </c>
      <c r="CH1814" s="1" t="s">
        <v>113262</v>
      </c>
      <c r="CI1814" s="1" t="s">
        <v>113263</v>
      </c>
      <c r="CJ1814">
        <v>7.89</v>
      </c>
      <c r="CK1814">
        <v>9.98</v>
      </c>
      <c r="CL1814">
        <v>11.8</v>
      </c>
      <c r="CM1814">
        <v>13.68</v>
      </c>
      <c r="CN1814">
        <v>18.14</v>
      </c>
      <c r="CO1814">
        <v>21.06</v>
      </c>
      <c r="CP1814">
        <v>25.2</v>
      </c>
      <c r="CQ1814">
        <v>32.65</v>
      </c>
      <c r="CR1814">
        <v>0.318235288736685</v>
      </c>
      <c r="CS1814" s="1" t="s">
        <v>113264</v>
      </c>
      <c r="CT1814">
        <v>0.27074126888905398</v>
      </c>
      <c r="CU1814" s="1" t="s">
        <v>113265</v>
      </c>
      <c r="CV1814" s="1" t="s">
        <v>113266</v>
      </c>
      <c r="CW1814" s="1" t="s">
        <v>113267</v>
      </c>
      <c r="CX1814" s="1" t="s">
        <v>113268</v>
      </c>
      <c r="CY1814" s="1" t="s">
        <v>113269</v>
      </c>
    </row>
    <row r="1815" spans="1:103" hidden="1" x14ac:dyDescent="0.25">
      <c r="A1815" t="s">
        <v>8981</v>
      </c>
      <c r="B1815">
        <v>2015</v>
      </c>
      <c r="C1815">
        <v>0.43371299458675</v>
      </c>
      <c r="D1815">
        <v>0.85298588500704997</v>
      </c>
      <c r="E1815">
        <v>3.3758423164049298</v>
      </c>
      <c r="F1815">
        <v>0.19304470680576999</v>
      </c>
      <c r="G1815" s="1" t="s">
        <v>113270</v>
      </c>
      <c r="H1815" s="1" t="s">
        <v>113271</v>
      </c>
      <c r="I1815" s="1" t="s">
        <v>113272</v>
      </c>
      <c r="J1815" s="1" t="s">
        <v>113273</v>
      </c>
      <c r="K1815" s="1" t="s">
        <v>9202</v>
      </c>
      <c r="L1815" s="1" t="s">
        <v>113274</v>
      </c>
      <c r="M1815" s="1" t="s">
        <v>9203</v>
      </c>
      <c r="N1815">
        <v>164752</v>
      </c>
      <c r="O1815">
        <v>324019</v>
      </c>
      <c r="P1815">
        <v>1282361</v>
      </c>
      <c r="Q1815">
        <v>73331</v>
      </c>
      <c r="R1815">
        <v>3048016</v>
      </c>
      <c r="S1815">
        <v>14451597</v>
      </c>
      <c r="T1815">
        <v>25487803</v>
      </c>
      <c r="U1815">
        <v>31969751</v>
      </c>
      <c r="V1815">
        <v>2732847</v>
      </c>
      <c r="W1815">
        <v>4890974</v>
      </c>
      <c r="X1815">
        <v>7449595</v>
      </c>
      <c r="Y1815" s="1" t="s">
        <v>113275</v>
      </c>
      <c r="Z1815" s="1" t="s">
        <v>113276</v>
      </c>
      <c r="AA1815" s="1" t="s">
        <v>113277</v>
      </c>
      <c r="AB1815" s="1" t="s">
        <v>113278</v>
      </c>
      <c r="AC1815" s="1" t="s">
        <v>113279</v>
      </c>
      <c r="AD1815" s="1" t="s">
        <v>113280</v>
      </c>
      <c r="AE1815" s="1" t="s">
        <v>113281</v>
      </c>
      <c r="AF1815" s="1" t="s">
        <v>113282</v>
      </c>
      <c r="AG1815" s="1" t="s">
        <v>113283</v>
      </c>
      <c r="AH1815" s="1" t="s">
        <v>113284</v>
      </c>
      <c r="AI1815" s="1" t="s">
        <v>113285</v>
      </c>
      <c r="AJ1815" s="1" t="s">
        <v>113286</v>
      </c>
      <c r="AK1815" s="1" t="s">
        <v>113287</v>
      </c>
      <c r="AL1815" s="1" t="s">
        <v>113288</v>
      </c>
      <c r="AM1815" s="1" t="s">
        <v>113289</v>
      </c>
      <c r="AN1815" s="1" t="s">
        <v>113290</v>
      </c>
      <c r="AO1815" s="1" t="s">
        <v>113291</v>
      </c>
      <c r="AP1815" s="1" t="s">
        <v>113292</v>
      </c>
      <c r="AQ1815" s="1" t="s">
        <v>113293</v>
      </c>
      <c r="AR1815" s="1" t="s">
        <v>113294</v>
      </c>
      <c r="AS1815" s="1" t="s">
        <v>113295</v>
      </c>
      <c r="AT1815" s="1" t="s">
        <v>113296</v>
      </c>
      <c r="AU1815">
        <v>46.6221505442413</v>
      </c>
      <c r="AV1815" s="1" t="s">
        <v>113297</v>
      </c>
      <c r="AW1815" s="1" t="s">
        <v>113298</v>
      </c>
      <c r="AX1815" s="1" t="s">
        <v>113299</v>
      </c>
      <c r="AY1815" s="1" t="s">
        <v>113300</v>
      </c>
      <c r="AZ1815" s="1" t="s">
        <v>113301</v>
      </c>
      <c r="BA1815" s="1" t="s">
        <v>113302</v>
      </c>
      <c r="BB1815" s="1" t="s">
        <v>113303</v>
      </c>
      <c r="BC1815" s="1" t="s">
        <v>9204</v>
      </c>
      <c r="BD1815" s="1" t="s">
        <v>113304</v>
      </c>
      <c r="BE1815" s="1" t="s">
        <v>113305</v>
      </c>
      <c r="BF1815">
        <v>0.20220631910338999</v>
      </c>
      <c r="BG1815">
        <v>0.36890485499859998</v>
      </c>
      <c r="BH1815">
        <v>1.09861332126555</v>
      </c>
      <c r="BI1815">
        <v>7.5396085525746101E-2</v>
      </c>
      <c r="BJ1815">
        <v>2.47239567034734</v>
      </c>
      <c r="BK1815" s="1" t="s">
        <v>113306</v>
      </c>
      <c r="BL1815" s="1" t="s">
        <v>113307</v>
      </c>
      <c r="BM1815" s="1" t="s">
        <v>113308</v>
      </c>
      <c r="BN1815" s="1" t="s">
        <v>113309</v>
      </c>
      <c r="BO1815" s="1" t="s">
        <v>113310</v>
      </c>
      <c r="BP1815" s="1" t="s">
        <v>113311</v>
      </c>
      <c r="BQ1815" s="1" t="s">
        <v>113312</v>
      </c>
      <c r="BR1815" s="1" t="s">
        <v>113313</v>
      </c>
      <c r="BS1815" s="1" t="s">
        <v>113314</v>
      </c>
      <c r="BT1815" s="1" t="s">
        <v>113315</v>
      </c>
      <c r="BU1815" s="1" t="s">
        <v>113316</v>
      </c>
      <c r="BV1815" s="1" t="s">
        <v>113317</v>
      </c>
      <c r="BW1815" s="1" t="s">
        <v>113318</v>
      </c>
      <c r="BX1815" s="1" t="s">
        <v>113319</v>
      </c>
      <c r="BY1815" s="1" t="s">
        <v>113320</v>
      </c>
      <c r="BZ1815">
        <v>2.7794718443008</v>
      </c>
      <c r="CA1815">
        <v>4.6244891148314196</v>
      </c>
      <c r="CB1815" s="1" t="s">
        <v>113321</v>
      </c>
      <c r="CC1815" s="1" t="s">
        <v>113322</v>
      </c>
      <c r="CD1815">
        <v>8.1503781849230705</v>
      </c>
      <c r="CE1815">
        <v>9.3048077645190403</v>
      </c>
      <c r="CF1815" s="1" t="s">
        <v>113323</v>
      </c>
      <c r="CG1815" s="1" t="s">
        <v>113324</v>
      </c>
      <c r="CH1815" s="1" t="s">
        <v>113325</v>
      </c>
      <c r="CI1815" s="1" t="s">
        <v>113326</v>
      </c>
      <c r="CJ1815">
        <v>10.84</v>
      </c>
      <c r="CK1815">
        <v>14.44</v>
      </c>
      <c r="CL1815">
        <v>17.579999999999998</v>
      </c>
      <c r="CM1815">
        <v>20.8</v>
      </c>
      <c r="CN1815">
        <v>27.16</v>
      </c>
      <c r="CO1815">
        <v>31.2</v>
      </c>
      <c r="CP1815">
        <v>36.799999999999997</v>
      </c>
      <c r="CQ1815">
        <v>46.65</v>
      </c>
      <c r="CR1815" s="1" t="s">
        <v>9205</v>
      </c>
      <c r="CS1815" s="1" t="s">
        <v>113327</v>
      </c>
      <c r="CT1815" s="1" t="s">
        <v>9206</v>
      </c>
      <c r="CU1815" s="1" t="s">
        <v>113328</v>
      </c>
      <c r="CV1815" s="1" t="s">
        <v>113329</v>
      </c>
      <c r="CW1815" s="1" t="s">
        <v>113330</v>
      </c>
      <c r="CX1815" s="1" t="s">
        <v>113331</v>
      </c>
      <c r="CY1815" s="1" t="s">
        <v>113332</v>
      </c>
    </row>
    <row r="1816" spans="1:103" hidden="1" x14ac:dyDescent="0.25">
      <c r="A1816" t="s">
        <v>8981</v>
      </c>
      <c r="B1816">
        <v>2016</v>
      </c>
      <c r="C1816">
        <v>4.5403675779494999E-3</v>
      </c>
      <c r="D1816">
        <v>0.10768867766524</v>
      </c>
      <c r="E1816" s="1" t="s">
        <v>113333</v>
      </c>
      <c r="F1816">
        <v>0</v>
      </c>
      <c r="G1816" s="1" t="s">
        <v>113334</v>
      </c>
      <c r="H1816" s="1" t="s">
        <v>113335</v>
      </c>
      <c r="I1816" s="1" t="s">
        <v>113336</v>
      </c>
      <c r="J1816">
        <v>94.308240726368297</v>
      </c>
      <c r="K1816">
        <v>3.3613567381409899</v>
      </c>
      <c r="L1816">
        <v>8.3122651155757001</v>
      </c>
      <c r="M1816" s="1" t="s">
        <v>9207</v>
      </c>
      <c r="N1816">
        <v>1724</v>
      </c>
      <c r="O1816">
        <v>40889</v>
      </c>
      <c r="P1816">
        <v>1463477</v>
      </c>
      <c r="Q1816">
        <v>0</v>
      </c>
      <c r="R1816">
        <v>6140539</v>
      </c>
      <c r="S1816">
        <v>24274803</v>
      </c>
      <c r="T1816">
        <v>32720183</v>
      </c>
      <c r="U1816">
        <v>35808921</v>
      </c>
      <c r="V1816">
        <v>1276310</v>
      </c>
      <c r="W1816">
        <v>3156174</v>
      </c>
      <c r="X1816">
        <v>6055392</v>
      </c>
      <c r="Y1816" s="1" t="s">
        <v>113337</v>
      </c>
      <c r="Z1816" s="1" t="s">
        <v>113338</v>
      </c>
      <c r="AA1816" s="1" t="s">
        <v>113339</v>
      </c>
      <c r="AC1816" s="1" t="s">
        <v>113340</v>
      </c>
      <c r="AD1816" s="1" t="s">
        <v>113341</v>
      </c>
      <c r="AE1816" s="1" t="s">
        <v>113342</v>
      </c>
      <c r="AF1816" s="1" t="s">
        <v>113343</v>
      </c>
      <c r="AG1816" s="1" t="s">
        <v>113344</v>
      </c>
      <c r="AH1816" s="1" t="s">
        <v>113345</v>
      </c>
      <c r="AI1816" s="1" t="s">
        <v>113346</v>
      </c>
      <c r="AJ1816" s="1" t="s">
        <v>113347</v>
      </c>
      <c r="AK1816" s="1" t="s">
        <v>113348</v>
      </c>
      <c r="AL1816" s="1" t="s">
        <v>113349</v>
      </c>
      <c r="AM1816">
        <v>0</v>
      </c>
      <c r="AN1816" s="1" t="s">
        <v>113350</v>
      </c>
      <c r="AO1816" s="1" t="s">
        <v>113351</v>
      </c>
      <c r="AP1816" s="1" t="s">
        <v>113352</v>
      </c>
      <c r="AQ1816" s="1" t="s">
        <v>113353</v>
      </c>
      <c r="AR1816" s="1" t="s">
        <v>113354</v>
      </c>
      <c r="AS1816" s="1" t="s">
        <v>113355</v>
      </c>
      <c r="AT1816" s="1" t="s">
        <v>113356</v>
      </c>
      <c r="AU1816" s="1" t="s">
        <v>113357</v>
      </c>
      <c r="AV1816" s="1" t="s">
        <v>113358</v>
      </c>
      <c r="AW1816" s="1" t="s">
        <v>113359</v>
      </c>
      <c r="AY1816" s="1" t="s">
        <v>113360</v>
      </c>
      <c r="AZ1816" s="1" t="s">
        <v>113361</v>
      </c>
      <c r="BA1816" s="1" t="s">
        <v>113362</v>
      </c>
      <c r="BB1816" s="1" t="s">
        <v>113363</v>
      </c>
      <c r="BC1816" s="1" t="s">
        <v>9208</v>
      </c>
      <c r="BD1816" s="1" t="s">
        <v>9209</v>
      </c>
      <c r="BE1816" s="1" t="s">
        <v>113364</v>
      </c>
      <c r="BF1816">
        <v>1.1321072656206999E-3</v>
      </c>
      <c r="BG1816">
        <v>1.13362410409115E-2</v>
      </c>
      <c r="BH1816">
        <v>0.63533135983417</v>
      </c>
      <c r="BI1816">
        <v>0</v>
      </c>
      <c r="BJ1816" s="1" t="s">
        <v>113365</v>
      </c>
      <c r="BK1816" s="1" t="s">
        <v>113366</v>
      </c>
      <c r="BL1816" s="1" t="s">
        <v>113367</v>
      </c>
      <c r="BM1816">
        <v>53.188429744141999</v>
      </c>
      <c r="BN1816" s="1" t="s">
        <v>113368</v>
      </c>
      <c r="BO1816" s="1" t="s">
        <v>113369</v>
      </c>
      <c r="BP1816" s="1" t="s">
        <v>113370</v>
      </c>
      <c r="BQ1816" s="1" t="s">
        <v>113371</v>
      </c>
      <c r="BR1816" s="1" t="s">
        <v>113372</v>
      </c>
      <c r="BS1816" s="1" t="s">
        <v>113373</v>
      </c>
      <c r="BT1816" s="1" t="s">
        <v>113374</v>
      </c>
      <c r="BU1816" s="1" t="s">
        <v>113375</v>
      </c>
      <c r="BV1816" s="1" t="s">
        <v>113376</v>
      </c>
      <c r="BW1816" s="1" t="s">
        <v>113377</v>
      </c>
      <c r="BX1816" s="1" t="s">
        <v>113378</v>
      </c>
      <c r="BY1816" s="1" t="s">
        <v>113379</v>
      </c>
      <c r="BZ1816">
        <v>3.5609602330898298</v>
      </c>
      <c r="CA1816">
        <v>4.9385959585280599</v>
      </c>
      <c r="CB1816">
        <v>5.9322976462689496</v>
      </c>
      <c r="CC1816" s="1" t="s">
        <v>113380</v>
      </c>
      <c r="CD1816" s="1" t="s">
        <v>113381</v>
      </c>
      <c r="CE1816">
        <v>8.9737830221381305</v>
      </c>
      <c r="CF1816">
        <v>10.3041116606512</v>
      </c>
      <c r="CG1816">
        <v>12.078042976355301</v>
      </c>
      <c r="CH1816" s="1" t="s">
        <v>113382</v>
      </c>
      <c r="CI1816" s="1" t="s">
        <v>113383</v>
      </c>
      <c r="CJ1816">
        <v>8.69</v>
      </c>
      <c r="CK1816">
        <v>10.78</v>
      </c>
      <c r="CL1816">
        <v>12.64</v>
      </c>
      <c r="CM1816">
        <v>14.52</v>
      </c>
      <c r="CN1816">
        <v>18.920000000000002</v>
      </c>
      <c r="CO1816">
        <v>21.92</v>
      </c>
      <c r="CP1816">
        <v>26.06</v>
      </c>
      <c r="CQ1816">
        <v>33.450000000000003</v>
      </c>
      <c r="CR1816" s="1" t="s">
        <v>9210</v>
      </c>
      <c r="CS1816" s="1" t="s">
        <v>9211</v>
      </c>
      <c r="CT1816" s="1" t="s">
        <v>113384</v>
      </c>
      <c r="CU1816" s="1" t="s">
        <v>113385</v>
      </c>
      <c r="CV1816" s="1" t="s">
        <v>113386</v>
      </c>
      <c r="CW1816" s="1" t="s">
        <v>113387</v>
      </c>
      <c r="CX1816" s="1" t="s">
        <v>113388</v>
      </c>
      <c r="CY1816" s="1" t="s">
        <v>113389</v>
      </c>
    </row>
    <row r="1817" spans="1:103" hidden="1" x14ac:dyDescent="0.25">
      <c r="A1817" t="s">
        <v>8981</v>
      </c>
      <c r="B1817">
        <v>2016</v>
      </c>
      <c r="C1817">
        <v>0.23679398501078999</v>
      </c>
      <c r="D1817" s="1" t="s">
        <v>113390</v>
      </c>
      <c r="E1817">
        <v>2.35279819752754</v>
      </c>
      <c r="F1817" s="1" t="s">
        <v>9212</v>
      </c>
      <c r="G1817">
        <v>5.44710158046</v>
      </c>
      <c r="H1817" s="1" t="s">
        <v>113391</v>
      </c>
      <c r="I1817" s="1" t="s">
        <v>113392</v>
      </c>
      <c r="J1817">
        <v>81.663185711547797</v>
      </c>
      <c r="K1817">
        <v>5.4139673872272001</v>
      </c>
      <c r="L1817">
        <v>9.9001757939532595</v>
      </c>
      <c r="M1817" s="1" t="s">
        <v>9213</v>
      </c>
      <c r="N1817">
        <v>89911</v>
      </c>
      <c r="O1817">
        <v>240452</v>
      </c>
      <c r="P1817">
        <v>893360</v>
      </c>
      <c r="Q1817">
        <v>39372</v>
      </c>
      <c r="R1817">
        <v>2068269</v>
      </c>
      <c r="S1817">
        <v>12584446</v>
      </c>
      <c r="T1817">
        <v>24270595</v>
      </c>
      <c r="U1817">
        <v>31007583</v>
      </c>
      <c r="V1817">
        <v>2055688</v>
      </c>
      <c r="W1817">
        <v>3759105</v>
      </c>
      <c r="X1817">
        <v>6068706</v>
      </c>
      <c r="Y1817" s="1" t="s">
        <v>113393</v>
      </c>
      <c r="Z1817" s="1" t="s">
        <v>113394</v>
      </c>
      <c r="AA1817" s="1" t="s">
        <v>113395</v>
      </c>
      <c r="AB1817">
        <v>0.71629646917050105</v>
      </c>
      <c r="AC1817" s="1" t="s">
        <v>113396</v>
      </c>
      <c r="AD1817" s="1" t="s">
        <v>113397</v>
      </c>
      <c r="AE1817" s="1" t="s">
        <v>113398</v>
      </c>
      <c r="AF1817" s="1" t="s">
        <v>113399</v>
      </c>
      <c r="AG1817" s="1" t="s">
        <v>113400</v>
      </c>
      <c r="AH1817" s="1" t="s">
        <v>113401</v>
      </c>
      <c r="AI1817" s="1" t="s">
        <v>113402</v>
      </c>
      <c r="AJ1817">
        <v>98545.631306201394</v>
      </c>
      <c r="AK1817" s="1" t="s">
        <v>113403</v>
      </c>
      <c r="AL1817" s="1" t="s">
        <v>113404</v>
      </c>
      <c r="AM1817" s="1" t="s">
        <v>113405</v>
      </c>
      <c r="AN1817" s="1" t="s">
        <v>113406</v>
      </c>
      <c r="AO1817" s="1" t="s">
        <v>113407</v>
      </c>
      <c r="AP1817" s="1" t="s">
        <v>113408</v>
      </c>
      <c r="AQ1817" s="1" t="s">
        <v>113409</v>
      </c>
      <c r="AR1817">
        <v>6241427.00060659</v>
      </c>
      <c r="AS1817" s="1" t="s">
        <v>113410</v>
      </c>
      <c r="AT1817" s="1" t="s">
        <v>113411</v>
      </c>
      <c r="AU1817" s="1" t="s">
        <v>113412</v>
      </c>
      <c r="AV1817" s="1" t="s">
        <v>113413</v>
      </c>
      <c r="AW1817" s="1" t="s">
        <v>113414</v>
      </c>
      <c r="AX1817" s="1" t="s">
        <v>113415</v>
      </c>
      <c r="AY1817" s="1" t="s">
        <v>113416</v>
      </c>
      <c r="AZ1817" s="1" t="s">
        <v>113417</v>
      </c>
      <c r="BA1817" s="1" t="s">
        <v>113418</v>
      </c>
      <c r="BB1817" s="1" t="s">
        <v>113419</v>
      </c>
      <c r="BC1817" s="1" t="s">
        <v>113420</v>
      </c>
      <c r="BD1817" s="1" t="s">
        <v>9214</v>
      </c>
      <c r="BE1817" s="1" t="s">
        <v>113421</v>
      </c>
      <c r="BF1817">
        <v>0.12071391185308999</v>
      </c>
      <c r="BG1817" s="1" t="s">
        <v>113422</v>
      </c>
      <c r="BH1817">
        <v>0.75672725065684998</v>
      </c>
      <c r="BI1817">
        <v>7.4274321742220303E-2</v>
      </c>
      <c r="BJ1817">
        <v>1.67829104762688</v>
      </c>
      <c r="BK1817">
        <v>9.5793434234310499</v>
      </c>
      <c r="BL1817" s="1" t="s">
        <v>113423</v>
      </c>
      <c r="BM1817" s="1" t="s">
        <v>113424</v>
      </c>
      <c r="BN1817" s="1" t="s">
        <v>113425</v>
      </c>
      <c r="BO1817" s="1" t="s">
        <v>113426</v>
      </c>
      <c r="BP1817" s="1" t="s">
        <v>113427</v>
      </c>
      <c r="BQ1817" s="1" t="s">
        <v>113428</v>
      </c>
      <c r="BR1817" s="1" t="s">
        <v>113429</v>
      </c>
      <c r="BS1817" s="1" t="s">
        <v>113430</v>
      </c>
      <c r="BT1817" s="1" t="s">
        <v>113431</v>
      </c>
      <c r="BU1817" s="1" t="s">
        <v>113432</v>
      </c>
      <c r="BV1817" s="1" t="s">
        <v>113433</v>
      </c>
      <c r="BW1817">
        <v>35.3635480366694</v>
      </c>
      <c r="BX1817">
        <v>43.436752339923999</v>
      </c>
      <c r="BY1817" s="1" t="s">
        <v>113434</v>
      </c>
      <c r="BZ1817">
        <v>3.04448912760521</v>
      </c>
      <c r="CA1817">
        <v>4.9186924572699002</v>
      </c>
      <c r="CB1817">
        <v>6.0252193819183102</v>
      </c>
      <c r="CC1817">
        <v>7.0155590509332804</v>
      </c>
      <c r="CD1817">
        <v>7.98286257204765</v>
      </c>
      <c r="CE1817">
        <v>9.1113055026355401</v>
      </c>
      <c r="CF1817" s="1" t="s">
        <v>113435</v>
      </c>
      <c r="CG1817" s="1" t="s">
        <v>113436</v>
      </c>
      <c r="CH1817" s="1" t="s">
        <v>113437</v>
      </c>
      <c r="CI1817" s="1" t="s">
        <v>113438</v>
      </c>
      <c r="CJ1817">
        <v>12.46</v>
      </c>
      <c r="CK1817">
        <v>16.14</v>
      </c>
      <c r="CL1817">
        <v>19.22</v>
      </c>
      <c r="CM1817">
        <v>21.96</v>
      </c>
      <c r="CN1817">
        <v>28.48</v>
      </c>
      <c r="CO1817">
        <v>32.549999999999997</v>
      </c>
      <c r="CP1817">
        <v>38.6</v>
      </c>
      <c r="CQ1817">
        <v>49.45</v>
      </c>
      <c r="CR1817" s="1" t="s">
        <v>113439</v>
      </c>
      <c r="CS1817" s="1" t="s">
        <v>113440</v>
      </c>
      <c r="CT1817" s="1" t="s">
        <v>113441</v>
      </c>
      <c r="CU1817" s="1" t="s">
        <v>113442</v>
      </c>
      <c r="CV1817" s="1" t="s">
        <v>113443</v>
      </c>
      <c r="CW1817" s="1" t="s">
        <v>113444</v>
      </c>
      <c r="CX1817" s="1" t="s">
        <v>113445</v>
      </c>
      <c r="CY1817" s="1" t="s">
        <v>113446</v>
      </c>
    </row>
    <row r="1818" spans="1:103" hidden="1" x14ac:dyDescent="0.25">
      <c r="A1818" t="s">
        <v>8981</v>
      </c>
      <c r="B1818">
        <v>2017</v>
      </c>
      <c r="C1818">
        <v>1.8125184846939999E-3</v>
      </c>
      <c r="D1818">
        <v>9.6618291991831307E-2</v>
      </c>
      <c r="E1818">
        <v>3.0563175029039402</v>
      </c>
      <c r="F1818">
        <v>0</v>
      </c>
      <c r="G1818" s="1" t="s">
        <v>113447</v>
      </c>
      <c r="H1818" s="1" t="s">
        <v>113448</v>
      </c>
      <c r="I1818" s="1" t="s">
        <v>113449</v>
      </c>
      <c r="J1818" s="1" t="s">
        <v>113450</v>
      </c>
      <c r="K1818">
        <v>2.96791872556547</v>
      </c>
      <c r="L1818">
        <v>8.1507705790051403</v>
      </c>
      <c r="M1818" s="1" t="s">
        <v>9215</v>
      </c>
      <c r="N1818">
        <v>688</v>
      </c>
      <c r="O1818">
        <v>36691</v>
      </c>
      <c r="P1818">
        <v>1160631</v>
      </c>
      <c r="Q1818">
        <v>0</v>
      </c>
      <c r="R1818">
        <v>5574448</v>
      </c>
      <c r="S1818">
        <v>23566758</v>
      </c>
      <c r="T1818">
        <v>32507105</v>
      </c>
      <c r="U1818">
        <v>35685244</v>
      </c>
      <c r="V1818">
        <v>1127062</v>
      </c>
      <c r="W1818">
        <v>3095241</v>
      </c>
      <c r="X1818">
        <v>5944194</v>
      </c>
      <c r="Y1818">
        <v>3.4475535705303303E-2</v>
      </c>
      <c r="Z1818" s="1" t="s">
        <v>113451</v>
      </c>
      <c r="AA1818" s="1" t="s">
        <v>113452</v>
      </c>
      <c r="AC1818" s="1" t="s">
        <v>113453</v>
      </c>
      <c r="AD1818" s="1" t="s">
        <v>113454</v>
      </c>
      <c r="AE1818" s="1" t="s">
        <v>113455</v>
      </c>
      <c r="AF1818" s="1" t="s">
        <v>113456</v>
      </c>
      <c r="AG1818" s="1" t="s">
        <v>113457</v>
      </c>
      <c r="AH1818" s="1" t="s">
        <v>113458</v>
      </c>
      <c r="AI1818">
        <v>2.0354438855651402</v>
      </c>
      <c r="AJ1818" s="1" t="s">
        <v>113459</v>
      </c>
      <c r="AK1818" s="1" t="s">
        <v>113460</v>
      </c>
      <c r="AL1818" s="1" t="s">
        <v>113461</v>
      </c>
      <c r="AM1818">
        <v>0</v>
      </c>
      <c r="AN1818" s="1" t="s">
        <v>113462</v>
      </c>
      <c r="AO1818" s="1" t="s">
        <v>113463</v>
      </c>
      <c r="AP1818" s="1" t="s">
        <v>113464</v>
      </c>
      <c r="AQ1818" s="1" t="s">
        <v>113465</v>
      </c>
      <c r="AR1818" s="1" t="s">
        <v>113466</v>
      </c>
      <c r="AS1818" s="1" t="s">
        <v>113467</v>
      </c>
      <c r="AT1818" s="1" t="s">
        <v>113468</v>
      </c>
      <c r="AU1818" s="1" t="s">
        <v>113469</v>
      </c>
      <c r="AV1818" s="1" t="s">
        <v>113470</v>
      </c>
      <c r="AW1818" s="1" t="s">
        <v>113471</v>
      </c>
      <c r="AY1818" s="1" t="s">
        <v>113472</v>
      </c>
      <c r="AZ1818" s="1" t="s">
        <v>113473</v>
      </c>
      <c r="BA1818" s="1" t="s">
        <v>113474</v>
      </c>
      <c r="BB1818" s="1" t="s">
        <v>113475</v>
      </c>
      <c r="BC1818" s="1" t="s">
        <v>9216</v>
      </c>
      <c r="BD1818" s="1" t="s">
        <v>9217</v>
      </c>
      <c r="BE1818" s="1" t="s">
        <v>113476</v>
      </c>
      <c r="BF1818" s="1" t="s">
        <v>113477</v>
      </c>
      <c r="BG1818">
        <v>1.1837400463974799E-2</v>
      </c>
      <c r="BH1818">
        <v>0.47316160466966001</v>
      </c>
      <c r="BI1818">
        <v>0</v>
      </c>
      <c r="BJ1818">
        <v>2.88579482963722</v>
      </c>
      <c r="BK1818" s="1" t="s">
        <v>113478</v>
      </c>
      <c r="BL1818" s="1" t="s">
        <v>113479</v>
      </c>
      <c r="BM1818" s="1" t="s">
        <v>113480</v>
      </c>
      <c r="BN1818" s="1" t="s">
        <v>113481</v>
      </c>
      <c r="BO1818" s="1" t="s">
        <v>113482</v>
      </c>
      <c r="BP1818" s="1" t="s">
        <v>113483</v>
      </c>
      <c r="BQ1818" s="1" t="s">
        <v>113484</v>
      </c>
      <c r="BR1818" s="1" t="s">
        <v>113485</v>
      </c>
      <c r="BS1818" s="1" t="s">
        <v>113486</v>
      </c>
      <c r="BT1818" s="1" t="s">
        <v>113487</v>
      </c>
      <c r="BU1818" s="1" t="s">
        <v>113488</v>
      </c>
      <c r="BV1818" s="1" t="s">
        <v>113489</v>
      </c>
      <c r="BW1818" s="1" t="s">
        <v>113490</v>
      </c>
      <c r="BX1818" s="1" t="s">
        <v>113491</v>
      </c>
      <c r="BY1818" s="1" t="s">
        <v>113492</v>
      </c>
      <c r="BZ1818">
        <v>3.64631713425916</v>
      </c>
      <c r="CA1818">
        <v>5.0073355242947803</v>
      </c>
      <c r="CB1818" s="1" t="s">
        <v>9218</v>
      </c>
      <c r="CC1818">
        <v>6.9007279780786499</v>
      </c>
      <c r="CD1818">
        <v>7.9078814357051996</v>
      </c>
      <c r="CE1818">
        <v>9.0454161876657508</v>
      </c>
      <c r="CF1818" s="1" t="s">
        <v>113493</v>
      </c>
      <c r="CG1818" s="1" t="s">
        <v>113494</v>
      </c>
      <c r="CH1818" s="1" t="s">
        <v>113495</v>
      </c>
      <c r="CI1818" s="1" t="s">
        <v>113496</v>
      </c>
      <c r="CJ1818">
        <v>9</v>
      </c>
      <c r="CK1818">
        <v>11.1</v>
      </c>
      <c r="CL1818">
        <v>12.94</v>
      </c>
      <c r="CM1818">
        <v>14.88</v>
      </c>
      <c r="CN1818">
        <v>19.440000000000001</v>
      </c>
      <c r="CO1818">
        <v>22.38</v>
      </c>
      <c r="CP1818">
        <v>26.52</v>
      </c>
      <c r="CQ1818">
        <v>33.85</v>
      </c>
      <c r="CR1818" s="1" t="s">
        <v>113497</v>
      </c>
      <c r="CS1818" s="1" t="s">
        <v>9219</v>
      </c>
      <c r="CT1818" s="1" t="s">
        <v>113498</v>
      </c>
      <c r="CU1818" s="1" t="s">
        <v>113499</v>
      </c>
      <c r="CV1818" s="1" t="s">
        <v>113500</v>
      </c>
      <c r="CW1818" s="1" t="s">
        <v>113501</v>
      </c>
      <c r="CX1818" s="1" t="s">
        <v>113502</v>
      </c>
      <c r="CY1818" s="1" t="s">
        <v>108</v>
      </c>
    </row>
    <row r="1819" spans="1:103" hidden="1" x14ac:dyDescent="0.25">
      <c r="A1819" t="s">
        <v>8981</v>
      </c>
      <c r="B1819">
        <v>2017</v>
      </c>
      <c r="C1819">
        <v>0.34852495841235998</v>
      </c>
      <c r="D1819" s="1" t="s">
        <v>113503</v>
      </c>
      <c r="E1819">
        <v>1.6719132221361901</v>
      </c>
      <c r="F1819">
        <v>0.19881872788709001</v>
      </c>
      <c r="G1819" s="1" t="s">
        <v>113504</v>
      </c>
      <c r="H1819" s="1" t="s">
        <v>113505</v>
      </c>
      <c r="I1819" s="1" t="s">
        <v>113506</v>
      </c>
      <c r="J1819" s="1" t="s">
        <v>113507</v>
      </c>
      <c r="K1819" s="1" t="s">
        <v>9220</v>
      </c>
      <c r="L1819">
        <v>9.3622061863279598</v>
      </c>
      <c r="M1819" s="1" t="s">
        <v>9221</v>
      </c>
      <c r="N1819">
        <v>132352</v>
      </c>
      <c r="O1819">
        <v>219925</v>
      </c>
      <c r="P1819">
        <v>634906</v>
      </c>
      <c r="Q1819">
        <v>75501</v>
      </c>
      <c r="R1819">
        <v>1772177</v>
      </c>
      <c r="S1819">
        <v>11293748</v>
      </c>
      <c r="T1819">
        <v>23047833</v>
      </c>
      <c r="U1819">
        <v>30605238</v>
      </c>
      <c r="V1819">
        <v>2004938</v>
      </c>
      <c r="W1819">
        <v>3555282</v>
      </c>
      <c r="X1819">
        <v>6131635</v>
      </c>
      <c r="Y1819" s="1" t="s">
        <v>113508</v>
      </c>
      <c r="Z1819" s="1" t="s">
        <v>113509</v>
      </c>
      <c r="AA1819" s="1" t="s">
        <v>113510</v>
      </c>
      <c r="AB1819" s="1" t="s">
        <v>113511</v>
      </c>
      <c r="AC1819" s="1" t="s">
        <v>113512</v>
      </c>
      <c r="AD1819" s="1" t="s">
        <v>113513</v>
      </c>
      <c r="AE1819" s="1" t="s">
        <v>113514</v>
      </c>
      <c r="AF1819" s="1" t="s">
        <v>113515</v>
      </c>
      <c r="AG1819" s="1" t="s">
        <v>113516</v>
      </c>
      <c r="AH1819" s="1" t="s">
        <v>113517</v>
      </c>
      <c r="AI1819" s="1" t="s">
        <v>113518</v>
      </c>
      <c r="AJ1819" s="1" t="s">
        <v>113519</v>
      </c>
      <c r="AK1819" s="1" t="s">
        <v>113520</v>
      </c>
      <c r="AL1819" s="1" t="s">
        <v>113521</v>
      </c>
      <c r="AM1819" s="1" t="s">
        <v>113522</v>
      </c>
      <c r="AN1819" s="1" t="s">
        <v>113523</v>
      </c>
      <c r="AO1819" s="1" t="s">
        <v>113524</v>
      </c>
      <c r="AP1819" s="1" t="s">
        <v>113525</v>
      </c>
      <c r="AQ1819" s="1" t="s">
        <v>113526</v>
      </c>
      <c r="AR1819" s="1" t="s">
        <v>113527</v>
      </c>
      <c r="AS1819" s="1" t="s">
        <v>113528</v>
      </c>
      <c r="AT1819" s="1" t="s">
        <v>113529</v>
      </c>
      <c r="AU1819" s="1" t="s">
        <v>113530</v>
      </c>
      <c r="AV1819" s="1" t="s">
        <v>113531</v>
      </c>
      <c r="AW1819" s="1" t="s">
        <v>113532</v>
      </c>
      <c r="AX1819" s="1" t="s">
        <v>113533</v>
      </c>
      <c r="AY1819" s="1" t="s">
        <v>113534</v>
      </c>
      <c r="AZ1819" s="1" t="s">
        <v>113535</v>
      </c>
      <c r="BA1819" s="1" t="s">
        <v>113536</v>
      </c>
      <c r="BB1819" s="1" t="s">
        <v>113537</v>
      </c>
      <c r="BC1819" s="1" t="s">
        <v>9222</v>
      </c>
      <c r="BD1819" s="1" t="s">
        <v>9223</v>
      </c>
      <c r="BE1819" s="1" t="s">
        <v>113538</v>
      </c>
      <c r="BF1819">
        <v>0.19195209854628001</v>
      </c>
      <c r="BG1819">
        <v>0.30788054193121001</v>
      </c>
      <c r="BH1819">
        <v>0.64216866370416004</v>
      </c>
      <c r="BI1819">
        <v>0.12336527597175</v>
      </c>
      <c r="BJ1819">
        <v>1.3901497029334</v>
      </c>
      <c r="BK1819">
        <v>8.1793433287820001</v>
      </c>
      <c r="BL1819" s="1" t="s">
        <v>113539</v>
      </c>
      <c r="BM1819" s="1" t="s">
        <v>113540</v>
      </c>
      <c r="BN1819" s="1" t="s">
        <v>113541</v>
      </c>
      <c r="BO1819" s="1" t="s">
        <v>113542</v>
      </c>
      <c r="BP1819" s="1" t="s">
        <v>113543</v>
      </c>
      <c r="BQ1819" s="1" t="s">
        <v>113544</v>
      </c>
      <c r="BR1819" s="1" t="s">
        <v>113545</v>
      </c>
      <c r="BS1819" s="1" t="s">
        <v>113546</v>
      </c>
      <c r="BT1819" s="1" t="s">
        <v>113547</v>
      </c>
      <c r="BU1819" s="1" t="s">
        <v>113548</v>
      </c>
      <c r="BV1819" s="1" t="s">
        <v>113549</v>
      </c>
      <c r="BW1819" s="1" t="s">
        <v>113550</v>
      </c>
      <c r="BX1819" s="1" t="s">
        <v>113551</v>
      </c>
      <c r="BY1819" s="1" t="s">
        <v>113552</v>
      </c>
      <c r="BZ1819">
        <v>3.20040911819595</v>
      </c>
      <c r="CA1819" s="1" t="s">
        <v>9224</v>
      </c>
      <c r="CB1819">
        <v>6.1962764146507903</v>
      </c>
      <c r="CC1819">
        <v>7.1693896679536504</v>
      </c>
      <c r="CD1819">
        <v>8.2069778085440301</v>
      </c>
      <c r="CE1819">
        <v>9.2996256719086592</v>
      </c>
      <c r="CF1819" s="1" t="s">
        <v>113553</v>
      </c>
      <c r="CG1819" s="1" t="s">
        <v>113554</v>
      </c>
      <c r="CH1819" s="1" t="s">
        <v>113555</v>
      </c>
      <c r="CI1819" s="1" t="s">
        <v>113556</v>
      </c>
      <c r="CJ1819">
        <v>13.38</v>
      </c>
      <c r="CK1819">
        <v>17.12</v>
      </c>
      <c r="CL1819">
        <v>20.12</v>
      </c>
      <c r="CM1819">
        <v>23.1</v>
      </c>
      <c r="CN1819">
        <v>29.76</v>
      </c>
      <c r="CO1819">
        <v>33.6</v>
      </c>
      <c r="CP1819">
        <v>39.5</v>
      </c>
      <c r="CQ1819">
        <v>50.55</v>
      </c>
      <c r="CR1819" s="1" t="s">
        <v>113557</v>
      </c>
      <c r="CS1819" s="1" t="s">
        <v>113558</v>
      </c>
      <c r="CT1819" s="1" t="s">
        <v>113559</v>
      </c>
      <c r="CU1819" s="1" t="s">
        <v>113560</v>
      </c>
      <c r="CV1819" s="1" t="s">
        <v>113561</v>
      </c>
      <c r="CW1819" s="1" t="s">
        <v>113562</v>
      </c>
      <c r="CX1819" s="1" t="s">
        <v>113563</v>
      </c>
      <c r="CY1819">
        <v>1.96711509715994</v>
      </c>
    </row>
    <row r="1820" spans="1:103" hidden="1" x14ac:dyDescent="0.25">
      <c r="A1820" t="s">
        <v>8981</v>
      </c>
      <c r="B1820">
        <v>2018</v>
      </c>
      <c r="C1820">
        <v>6.4735401709967002E-3</v>
      </c>
      <c r="D1820">
        <v>7.1981634035166303E-2</v>
      </c>
      <c r="E1820">
        <v>3.7184269664588299</v>
      </c>
      <c r="F1820">
        <v>0</v>
      </c>
      <c r="G1820" s="1" t="s">
        <v>113564</v>
      </c>
      <c r="H1820" s="1" t="s">
        <v>113565</v>
      </c>
      <c r="I1820" s="1" t="s">
        <v>113566</v>
      </c>
      <c r="J1820" s="1" t="s">
        <v>113567</v>
      </c>
      <c r="K1820">
        <v>3.2228570304530599</v>
      </c>
      <c r="L1820">
        <v>8.51160846194656</v>
      </c>
      <c r="M1820" s="1" t="s">
        <v>9225</v>
      </c>
      <c r="N1820">
        <v>2458</v>
      </c>
      <c r="O1820">
        <v>27335</v>
      </c>
      <c r="P1820">
        <v>1412063</v>
      </c>
      <c r="Q1820">
        <v>0</v>
      </c>
      <c r="R1820">
        <v>5953096</v>
      </c>
      <c r="S1820">
        <v>24202344</v>
      </c>
      <c r="T1820">
        <v>32815530</v>
      </c>
      <c r="U1820">
        <v>35812439</v>
      </c>
      <c r="V1820">
        <v>1223872</v>
      </c>
      <c r="W1820">
        <v>3232262</v>
      </c>
      <c r="X1820">
        <v>5861700</v>
      </c>
      <c r="Y1820" s="1" t="s">
        <v>113568</v>
      </c>
      <c r="Z1820" s="1" t="s">
        <v>113569</v>
      </c>
      <c r="AA1820" s="1" t="s">
        <v>113570</v>
      </c>
      <c r="AC1820" s="1" t="s">
        <v>113571</v>
      </c>
      <c r="AD1820" s="1" t="s">
        <v>113572</v>
      </c>
      <c r="AE1820" s="1" t="s">
        <v>113573</v>
      </c>
      <c r="AF1820" s="1" t="s">
        <v>113574</v>
      </c>
      <c r="AG1820" s="1" t="s">
        <v>113575</v>
      </c>
      <c r="AH1820" s="1" t="s">
        <v>113576</v>
      </c>
      <c r="AI1820" s="1" t="s">
        <v>113577</v>
      </c>
      <c r="AJ1820" s="1" t="s">
        <v>113578</v>
      </c>
      <c r="AK1820" s="1" t="s">
        <v>113579</v>
      </c>
      <c r="AL1820" s="1" t="s">
        <v>113580</v>
      </c>
      <c r="AM1820">
        <v>0</v>
      </c>
      <c r="AN1820" s="1" t="s">
        <v>113581</v>
      </c>
      <c r="AO1820" s="1" t="s">
        <v>113582</v>
      </c>
      <c r="AP1820" s="1" t="s">
        <v>113583</v>
      </c>
      <c r="AQ1820" s="1" t="s">
        <v>113584</v>
      </c>
      <c r="AR1820" s="1" t="s">
        <v>113585</v>
      </c>
      <c r="AS1820" s="1" t="s">
        <v>113586</v>
      </c>
      <c r="AT1820" s="1" t="s">
        <v>113587</v>
      </c>
      <c r="AU1820" s="1" t="s">
        <v>113588</v>
      </c>
      <c r="AV1820" s="1" t="s">
        <v>113589</v>
      </c>
      <c r="AW1820" s="1" t="s">
        <v>113590</v>
      </c>
      <c r="AY1820" s="1" t="s">
        <v>113591</v>
      </c>
      <c r="AZ1820" s="1" t="s">
        <v>113592</v>
      </c>
      <c r="BA1820" s="1" t="s">
        <v>113593</v>
      </c>
      <c r="BB1820" s="1" t="s">
        <v>113594</v>
      </c>
      <c r="BC1820" s="1" t="s">
        <v>113595</v>
      </c>
      <c r="BD1820" s="1" t="s">
        <v>113596</v>
      </c>
      <c r="BE1820" s="1" t="s">
        <v>9226</v>
      </c>
      <c r="BF1820">
        <v>3.9585058545130001E-4</v>
      </c>
      <c r="BG1820">
        <v>6.4947569626765001E-3</v>
      </c>
      <c r="BH1820">
        <v>0.62200078894832</v>
      </c>
      <c r="BI1820">
        <v>0</v>
      </c>
      <c r="BJ1820">
        <v>3.3315645052565999</v>
      </c>
      <c r="BK1820" s="1" t="s">
        <v>113597</v>
      </c>
      <c r="BL1820" s="1" t="s">
        <v>113598</v>
      </c>
      <c r="BM1820">
        <v>53.130441780686397</v>
      </c>
      <c r="BN1820" s="1" t="s">
        <v>113599</v>
      </c>
      <c r="BO1820" s="1" t="s">
        <v>113600</v>
      </c>
      <c r="BP1820" s="1" t="s">
        <v>113601</v>
      </c>
      <c r="BQ1820" s="1" t="s">
        <v>113602</v>
      </c>
      <c r="BR1820" s="1" t="s">
        <v>113603</v>
      </c>
      <c r="BS1820" s="1" t="s">
        <v>113604</v>
      </c>
      <c r="BT1820" s="1" t="s">
        <v>113605</v>
      </c>
      <c r="BU1820" s="1" t="s">
        <v>113606</v>
      </c>
      <c r="BV1820" s="1" t="s">
        <v>113607</v>
      </c>
      <c r="BW1820">
        <v>23.827345872588801</v>
      </c>
      <c r="BX1820" s="1" t="s">
        <v>113608</v>
      </c>
      <c r="BY1820" s="1" t="s">
        <v>113609</v>
      </c>
      <c r="BZ1820">
        <v>3.5344671175368498</v>
      </c>
      <c r="CA1820">
        <v>4.9339303354657904</v>
      </c>
      <c r="CB1820">
        <v>5.9220967932725799</v>
      </c>
      <c r="CC1820" s="1" t="s">
        <v>113610</v>
      </c>
      <c r="CD1820">
        <v>7.8363929789815501</v>
      </c>
      <c r="CE1820">
        <v>8.9120081494341097</v>
      </c>
      <c r="CF1820" s="1" t="s">
        <v>113611</v>
      </c>
      <c r="CG1820" s="1" t="s">
        <v>113612</v>
      </c>
      <c r="CH1820" s="1" t="s">
        <v>113613</v>
      </c>
      <c r="CI1820" s="1" t="s">
        <v>113614</v>
      </c>
      <c r="CJ1820">
        <v>8.66</v>
      </c>
      <c r="CK1820">
        <v>10.88</v>
      </c>
      <c r="CL1820">
        <v>12.7</v>
      </c>
      <c r="CM1820">
        <v>14.64</v>
      </c>
      <c r="CN1820">
        <v>18.98</v>
      </c>
      <c r="CO1820">
        <v>21.86</v>
      </c>
      <c r="CP1820">
        <v>26.1</v>
      </c>
      <c r="CQ1820">
        <v>33.35</v>
      </c>
      <c r="CR1820" s="1" t="s">
        <v>113615</v>
      </c>
      <c r="CS1820">
        <v>0.16063918171055599</v>
      </c>
      <c r="CT1820" s="1" t="s">
        <v>113616</v>
      </c>
      <c r="CU1820" s="1" t="s">
        <v>113617</v>
      </c>
      <c r="CV1820">
        <v>4.6989727950407101</v>
      </c>
      <c r="CW1820" s="1" t="s">
        <v>113618</v>
      </c>
      <c r="CX1820" s="1" t="s">
        <v>113619</v>
      </c>
      <c r="CY1820" s="1" t="s">
        <v>113620</v>
      </c>
    </row>
    <row r="1821" spans="1:103" hidden="1" x14ac:dyDescent="0.25">
      <c r="A1821" t="s">
        <v>8981</v>
      </c>
      <c r="B1821">
        <v>2018</v>
      </c>
      <c r="C1821">
        <v>0.2475774486182</v>
      </c>
      <c r="D1821">
        <v>0.40361983223324999</v>
      </c>
      <c r="E1821">
        <v>1.4437907848426199</v>
      </c>
      <c r="F1821">
        <v>0.11912644006256</v>
      </c>
      <c r="G1821">
        <v>4.01172969424732</v>
      </c>
      <c r="H1821" s="1" t="s">
        <v>113621</v>
      </c>
      <c r="I1821" s="1" t="s">
        <v>113622</v>
      </c>
      <c r="J1821" s="1" t="s">
        <v>113623</v>
      </c>
      <c r="K1821">
        <v>5.1667132139329004</v>
      </c>
      <c r="L1821">
        <v>9.5288526366206892</v>
      </c>
      <c r="M1821">
        <v>16.475611647308298</v>
      </c>
      <c r="N1821">
        <v>94017</v>
      </c>
      <c r="O1821">
        <v>153274</v>
      </c>
      <c r="P1821">
        <v>548276</v>
      </c>
      <c r="Q1821">
        <v>45238</v>
      </c>
      <c r="R1821">
        <v>1523444</v>
      </c>
      <c r="S1821">
        <v>9649010</v>
      </c>
      <c r="T1821">
        <v>21154613</v>
      </c>
      <c r="U1821">
        <v>29158325</v>
      </c>
      <c r="V1821">
        <v>1962046</v>
      </c>
      <c r="W1821">
        <v>3618558</v>
      </c>
      <c r="X1821">
        <v>6256572</v>
      </c>
      <c r="Y1821" s="1" t="s">
        <v>113624</v>
      </c>
      <c r="Z1821" s="1" t="s">
        <v>113625</v>
      </c>
      <c r="AA1821" s="1" t="s">
        <v>113626</v>
      </c>
      <c r="AB1821">
        <v>0.74681519449706402</v>
      </c>
      <c r="AC1821" s="1" t="s">
        <v>113627</v>
      </c>
      <c r="AD1821" s="1" t="s">
        <v>113628</v>
      </c>
      <c r="AE1821" s="1" t="s">
        <v>113629</v>
      </c>
      <c r="AF1821" s="1" t="s">
        <v>113630</v>
      </c>
      <c r="AG1821" s="1" t="s">
        <v>113631</v>
      </c>
      <c r="AH1821" s="1" t="s">
        <v>113632</v>
      </c>
      <c r="AI1821" s="1" t="s">
        <v>113633</v>
      </c>
      <c r="AJ1821" s="1" t="s">
        <v>113634</v>
      </c>
      <c r="AK1821" s="1" t="s">
        <v>113635</v>
      </c>
      <c r="AL1821" s="1" t="s">
        <v>113636</v>
      </c>
      <c r="AM1821" s="1" t="s">
        <v>113637</v>
      </c>
      <c r="AN1821" s="1" t="s">
        <v>113638</v>
      </c>
      <c r="AO1821" s="1" t="s">
        <v>113639</v>
      </c>
      <c r="AP1821" s="1" t="s">
        <v>113640</v>
      </c>
      <c r="AQ1821" s="1" t="s">
        <v>113641</v>
      </c>
      <c r="AR1821" s="1" t="s">
        <v>113642</v>
      </c>
      <c r="AS1821" s="1" t="s">
        <v>113643</v>
      </c>
      <c r="AT1821" s="1" t="s">
        <v>113644</v>
      </c>
      <c r="AU1821" s="1" t="s">
        <v>113645</v>
      </c>
      <c r="AV1821" s="1" t="s">
        <v>113646</v>
      </c>
      <c r="AW1821" s="1" t="s">
        <v>113647</v>
      </c>
      <c r="AX1821">
        <v>74.6815194497064</v>
      </c>
      <c r="AY1821" s="1" t="s">
        <v>113648</v>
      </c>
      <c r="AZ1821" s="1" t="s">
        <v>113649</v>
      </c>
      <c r="BA1821" s="1" t="s">
        <v>113650</v>
      </c>
      <c r="BB1821">
        <v>39.690238517242797</v>
      </c>
      <c r="BC1821" s="1" t="s">
        <v>113651</v>
      </c>
      <c r="BD1821" s="1" t="s">
        <v>9227</v>
      </c>
      <c r="BE1821" s="1" t="s">
        <v>9228</v>
      </c>
      <c r="BF1821">
        <v>0.12974352226338001</v>
      </c>
      <c r="BG1821" s="1" t="s">
        <v>113652</v>
      </c>
      <c r="BH1821">
        <v>0.50718428674313998</v>
      </c>
      <c r="BI1821">
        <v>8.8965498834510201E-2</v>
      </c>
      <c r="BJ1821">
        <v>1.1409632608645499</v>
      </c>
      <c r="BK1821" s="1" t="s">
        <v>113653</v>
      </c>
      <c r="BL1821" s="1" t="s">
        <v>113654</v>
      </c>
      <c r="BM1821" s="1" t="s">
        <v>113655</v>
      </c>
      <c r="BN1821" s="1" t="s">
        <v>113656</v>
      </c>
      <c r="BO1821" s="1" t="s">
        <v>113657</v>
      </c>
      <c r="BP1821" s="1" t="s">
        <v>113658</v>
      </c>
      <c r="BQ1821" s="1" t="s">
        <v>113659</v>
      </c>
      <c r="BR1821" s="1" t="s">
        <v>113660</v>
      </c>
      <c r="BS1821" s="1" t="s">
        <v>113661</v>
      </c>
      <c r="BT1821" s="1" t="s">
        <v>113662</v>
      </c>
      <c r="BU1821" s="1" t="s">
        <v>113663</v>
      </c>
      <c r="BV1821" s="1" t="s">
        <v>113664</v>
      </c>
      <c r="BW1821" s="1" t="s">
        <v>113665</v>
      </c>
      <c r="BX1821" s="1" t="s">
        <v>113666</v>
      </c>
      <c r="BY1821" s="1" t="s">
        <v>113667</v>
      </c>
      <c r="BZ1821">
        <v>3.18443091672995</v>
      </c>
      <c r="CA1821">
        <v>5.0001117660916998</v>
      </c>
      <c r="CB1821">
        <v>6.14674635774018</v>
      </c>
      <c r="CC1821">
        <v>7.1627116309018701</v>
      </c>
      <c r="CD1821">
        <v>8.1606953507272095</v>
      </c>
      <c r="CE1821">
        <v>9.20604850938218</v>
      </c>
      <c r="CF1821" s="1" t="s">
        <v>113668</v>
      </c>
      <c r="CG1821" s="1" t="s">
        <v>113669</v>
      </c>
      <c r="CH1821" s="1" t="s">
        <v>113670</v>
      </c>
      <c r="CI1821" s="1" t="s">
        <v>113671</v>
      </c>
      <c r="CJ1821">
        <v>14.16</v>
      </c>
      <c r="CK1821">
        <v>18.18</v>
      </c>
      <c r="CL1821">
        <v>21.62</v>
      </c>
      <c r="CM1821">
        <v>24.84</v>
      </c>
      <c r="CN1821">
        <v>31.7</v>
      </c>
      <c r="CO1821">
        <v>36</v>
      </c>
      <c r="CP1821">
        <v>42.55</v>
      </c>
      <c r="CQ1821">
        <v>53.55</v>
      </c>
      <c r="CR1821" s="1" t="s">
        <v>113672</v>
      </c>
      <c r="CS1821" s="1" t="s">
        <v>113673</v>
      </c>
      <c r="CT1821" s="1" t="s">
        <v>113674</v>
      </c>
      <c r="CU1821" s="1" t="s">
        <v>113675</v>
      </c>
      <c r="CV1821" s="1" t="s">
        <v>113676</v>
      </c>
      <c r="CW1821" s="1" t="s">
        <v>113677</v>
      </c>
      <c r="CX1821" s="1" t="s">
        <v>113678</v>
      </c>
      <c r="CY1821" s="1" t="s">
        <v>113679</v>
      </c>
    </row>
    <row r="1822" spans="1:103" hidden="1" x14ac:dyDescent="0.25">
      <c r="A1822" t="s">
        <v>8981</v>
      </c>
      <c r="B1822">
        <v>2019</v>
      </c>
      <c r="C1822">
        <v>0</v>
      </c>
      <c r="D1822">
        <v>6.8593291800640305E-2</v>
      </c>
      <c r="E1822">
        <v>2.6306651359064301</v>
      </c>
      <c r="F1822">
        <v>0</v>
      </c>
      <c r="G1822" s="1" t="s">
        <v>113680</v>
      </c>
      <c r="H1822" s="1" t="s">
        <v>113681</v>
      </c>
      <c r="I1822">
        <v>85.2740967668758</v>
      </c>
      <c r="J1822" s="1" t="s">
        <v>113682</v>
      </c>
      <c r="K1822">
        <v>2.7237962712305901</v>
      </c>
      <c r="L1822">
        <v>7.6401771882885798</v>
      </c>
      <c r="M1822">
        <v>14.735854735050101</v>
      </c>
      <c r="N1822">
        <v>0</v>
      </c>
      <c r="O1822">
        <v>26042</v>
      </c>
      <c r="P1822">
        <v>998745</v>
      </c>
      <c r="Q1822">
        <v>0</v>
      </c>
      <c r="R1822">
        <v>5000363</v>
      </c>
      <c r="S1822">
        <v>23287685</v>
      </c>
      <c r="T1822">
        <v>32374716</v>
      </c>
      <c r="U1822">
        <v>35623146</v>
      </c>
      <c r="V1822">
        <v>1034102</v>
      </c>
      <c r="W1822">
        <v>2900630</v>
      </c>
      <c r="X1822">
        <v>5594537</v>
      </c>
      <c r="Z1822" s="1" t="s">
        <v>113683</v>
      </c>
      <c r="AA1822" s="1" t="s">
        <v>113684</v>
      </c>
      <c r="AC1822" s="1" t="s">
        <v>113685</v>
      </c>
      <c r="AD1822" s="1" t="s">
        <v>113686</v>
      </c>
      <c r="AE1822" s="1" t="s">
        <v>113687</v>
      </c>
      <c r="AF1822" s="1" t="s">
        <v>113688</v>
      </c>
      <c r="AG1822" s="1" t="s">
        <v>113689</v>
      </c>
      <c r="AH1822" s="1" t="s">
        <v>113690</v>
      </c>
      <c r="AI1822" s="1" t="s">
        <v>113691</v>
      </c>
      <c r="AJ1822">
        <v>0</v>
      </c>
      <c r="AK1822" s="1" t="s">
        <v>113692</v>
      </c>
      <c r="AL1822" s="1" t="s">
        <v>113693</v>
      </c>
      <c r="AM1822">
        <v>0</v>
      </c>
      <c r="AN1822">
        <v>9707465.7484336905</v>
      </c>
      <c r="AO1822" s="1" t="s">
        <v>113694</v>
      </c>
      <c r="AP1822" s="1" t="s">
        <v>113695</v>
      </c>
      <c r="AQ1822" s="1" t="s">
        <v>113696</v>
      </c>
      <c r="AR1822" s="1" t="s">
        <v>113697</v>
      </c>
      <c r="AS1822" s="1" t="s">
        <v>113698</v>
      </c>
      <c r="AT1822" s="1" t="s">
        <v>113699</v>
      </c>
      <c r="AV1822" s="1" t="s">
        <v>113700</v>
      </c>
      <c r="AW1822" s="1" t="s">
        <v>113701</v>
      </c>
      <c r="AY1822" s="1" t="s">
        <v>113702</v>
      </c>
      <c r="AZ1822" s="1" t="s">
        <v>113703</v>
      </c>
      <c r="BA1822" s="1" t="s">
        <v>113704</v>
      </c>
      <c r="BB1822">
        <v>55.003158547904697</v>
      </c>
      <c r="BC1822" s="1" t="s">
        <v>9229</v>
      </c>
      <c r="BD1822" s="1" t="s">
        <v>9230</v>
      </c>
      <c r="BE1822" s="1" t="s">
        <v>9231</v>
      </c>
      <c r="BF1822">
        <v>0</v>
      </c>
      <c r="BG1822">
        <v>9.7552414499706992E-3</v>
      </c>
      <c r="BH1822">
        <v>0.38918209178136998</v>
      </c>
      <c r="BI1822">
        <v>0</v>
      </c>
      <c r="BJ1822" s="1" t="s">
        <v>113705</v>
      </c>
      <c r="BK1822" s="1" t="s">
        <v>113706</v>
      </c>
      <c r="BL1822" s="1" t="s">
        <v>113707</v>
      </c>
      <c r="BM1822" s="1" t="s">
        <v>113708</v>
      </c>
      <c r="BN1822" s="1" t="s">
        <v>113709</v>
      </c>
      <c r="BO1822" s="1" t="s">
        <v>113710</v>
      </c>
      <c r="BP1822" s="1" t="s">
        <v>113711</v>
      </c>
      <c r="BQ1822" s="1" t="s">
        <v>113712</v>
      </c>
      <c r="BR1822" s="1" t="s">
        <v>113713</v>
      </c>
      <c r="BS1822" s="1" t="s">
        <v>113714</v>
      </c>
      <c r="BT1822" s="1" t="s">
        <v>113715</v>
      </c>
      <c r="BU1822" s="1" t="s">
        <v>113716</v>
      </c>
      <c r="BV1822" s="1" t="s">
        <v>113717</v>
      </c>
      <c r="BW1822" s="1" t="s">
        <v>113718</v>
      </c>
      <c r="BX1822" s="1" t="s">
        <v>113719</v>
      </c>
      <c r="BY1822" s="1" t="s">
        <v>113720</v>
      </c>
      <c r="BZ1822">
        <v>3.6868296640579299</v>
      </c>
      <c r="CA1822">
        <v>5.0744155297787596</v>
      </c>
      <c r="CB1822">
        <v>6.02950323501795</v>
      </c>
      <c r="CC1822">
        <v>6.92101174362704</v>
      </c>
      <c r="CD1822" s="1" t="s">
        <v>113721</v>
      </c>
      <c r="CE1822">
        <v>8.9768096338939696</v>
      </c>
      <c r="CF1822">
        <v>10.279088233893299</v>
      </c>
      <c r="CG1822" s="1" t="s">
        <v>113722</v>
      </c>
      <c r="CH1822" s="1" t="s">
        <v>113723</v>
      </c>
      <c r="CI1822" s="1" t="s">
        <v>113724</v>
      </c>
      <c r="CJ1822">
        <v>9.25</v>
      </c>
      <c r="CK1822">
        <v>11.44</v>
      </c>
      <c r="CL1822">
        <v>13.28</v>
      </c>
      <c r="CM1822">
        <v>15.16</v>
      </c>
      <c r="CN1822">
        <v>19.64</v>
      </c>
      <c r="CO1822">
        <v>22.62</v>
      </c>
      <c r="CP1822">
        <v>26.76</v>
      </c>
      <c r="CQ1822">
        <v>34.299999999999997</v>
      </c>
      <c r="CR1822" s="1" t="s">
        <v>9232</v>
      </c>
      <c r="CS1822">
        <v>0.150102130385177</v>
      </c>
      <c r="CT1822" s="1" t="s">
        <v>113725</v>
      </c>
      <c r="CU1822" s="1" t="s">
        <v>113726</v>
      </c>
      <c r="CV1822" s="1" t="s">
        <v>113727</v>
      </c>
      <c r="CW1822" s="1" t="s">
        <v>83995</v>
      </c>
      <c r="CX1822" s="1" t="s">
        <v>113728</v>
      </c>
      <c r="CY1822" s="1" t="s">
        <v>113729</v>
      </c>
    </row>
    <row r="1823" spans="1:103" hidden="1" x14ac:dyDescent="0.25">
      <c r="A1823" t="s">
        <v>9233</v>
      </c>
      <c r="B1823">
        <v>2003</v>
      </c>
      <c r="C1823" s="1" t="s">
        <v>9234</v>
      </c>
      <c r="D1823">
        <v>1.52554795797468</v>
      </c>
      <c r="E1823">
        <v>4.0096712032207797</v>
      </c>
      <c r="F1823">
        <v>0.53136684398237</v>
      </c>
      <c r="G1823">
        <v>10.601332608930701</v>
      </c>
      <c r="H1823" s="1" t="s">
        <v>113730</v>
      </c>
      <c r="I1823" s="1" t="s">
        <v>113731</v>
      </c>
      <c r="J1823" s="1" t="s">
        <v>113732</v>
      </c>
      <c r="K1823">
        <v>8.2875492155309001</v>
      </c>
      <c r="L1823" s="1" t="s">
        <v>9235</v>
      </c>
      <c r="M1823" s="1" t="s">
        <v>9236</v>
      </c>
      <c r="N1823">
        <v>93700</v>
      </c>
      <c r="O1823">
        <v>159554</v>
      </c>
      <c r="P1823">
        <v>419364</v>
      </c>
      <c r="Q1823">
        <v>55575</v>
      </c>
      <c r="R1823">
        <v>1108774</v>
      </c>
      <c r="S1823">
        <v>4285890</v>
      </c>
      <c r="T1823">
        <v>7016532</v>
      </c>
      <c r="U1823">
        <v>8425320</v>
      </c>
      <c r="V1823">
        <v>866780</v>
      </c>
      <c r="W1823">
        <v>1418744</v>
      </c>
      <c r="X1823">
        <v>2024717</v>
      </c>
      <c r="Y1823" s="1" t="s">
        <v>113733</v>
      </c>
      <c r="Z1823" s="1" t="s">
        <v>113734</v>
      </c>
      <c r="AA1823" s="1" t="s">
        <v>113735</v>
      </c>
      <c r="AB1823" s="1" t="s">
        <v>113736</v>
      </c>
      <c r="AC1823" s="1" t="s">
        <v>113737</v>
      </c>
      <c r="AD1823" s="1" t="s">
        <v>113738</v>
      </c>
      <c r="AE1823">
        <v>12.4627782154357</v>
      </c>
      <c r="AF1823" s="1" t="s">
        <v>113739</v>
      </c>
      <c r="AG1823" s="1" t="s">
        <v>113740</v>
      </c>
      <c r="AH1823" s="1" t="s">
        <v>113741</v>
      </c>
      <c r="AI1823" s="1" t="s">
        <v>113742</v>
      </c>
      <c r="AJ1823" s="1" t="s">
        <v>113743</v>
      </c>
      <c r="AK1823" s="1" t="s">
        <v>113744</v>
      </c>
      <c r="AL1823" s="1" t="s">
        <v>113745</v>
      </c>
      <c r="AM1823" s="1" t="s">
        <v>113746</v>
      </c>
      <c r="AN1823">
        <v>3424497.6728713401</v>
      </c>
      <c r="AO1823" s="1" t="s">
        <v>113747</v>
      </c>
      <c r="AP1823" s="1" t="s">
        <v>113748</v>
      </c>
      <c r="AQ1823" s="1" t="s">
        <v>113749</v>
      </c>
      <c r="AR1823" s="1" t="s">
        <v>113750</v>
      </c>
      <c r="AS1823" s="1" t="s">
        <v>113751</v>
      </c>
      <c r="AT1823" s="1" t="s">
        <v>113752</v>
      </c>
      <c r="AU1823" s="1" t="s">
        <v>113753</v>
      </c>
      <c r="AV1823" s="1" t="s">
        <v>113754</v>
      </c>
      <c r="AW1823">
        <v>40.117697328995902</v>
      </c>
      <c r="AX1823" s="1" t="s">
        <v>113755</v>
      </c>
      <c r="AY1823" s="1" t="s">
        <v>113756</v>
      </c>
      <c r="AZ1823" s="1" t="s">
        <v>113757</v>
      </c>
      <c r="BA1823" s="1" t="s">
        <v>113758</v>
      </c>
      <c r="BB1823" s="1" t="s">
        <v>113759</v>
      </c>
      <c r="BC1823" s="1" t="s">
        <v>113760</v>
      </c>
      <c r="BD1823" s="1" t="s">
        <v>113761</v>
      </c>
      <c r="BE1823" s="1" t="s">
        <v>9237</v>
      </c>
      <c r="BF1823">
        <v>0.48638847538093</v>
      </c>
      <c r="BG1823">
        <v>0.78115748349388003</v>
      </c>
      <c r="BH1823">
        <v>1.60858647668576</v>
      </c>
      <c r="BI1823">
        <v>0.24324081680581999</v>
      </c>
      <c r="BJ1823">
        <v>3.27426740822062</v>
      </c>
      <c r="BK1823" s="1" t="s">
        <v>113762</v>
      </c>
      <c r="BL1823" s="1" t="s">
        <v>113763</v>
      </c>
      <c r="BM1823" s="1" t="s">
        <v>113764</v>
      </c>
      <c r="BN1823" s="1" t="s">
        <v>113765</v>
      </c>
      <c r="BO1823" s="1" t="s">
        <v>113766</v>
      </c>
      <c r="BP1823" s="1" t="s">
        <v>113767</v>
      </c>
      <c r="BQ1823" s="1" t="s">
        <v>113768</v>
      </c>
      <c r="BR1823" s="1" t="s">
        <v>113769</v>
      </c>
      <c r="BS1823" s="1" t="s">
        <v>113770</v>
      </c>
      <c r="BT1823" s="1" t="s">
        <v>113771</v>
      </c>
      <c r="BU1823" s="1" t="s">
        <v>113772</v>
      </c>
      <c r="BV1823" s="1" t="s">
        <v>113773</v>
      </c>
      <c r="BW1823" s="1" t="s">
        <v>113774</v>
      </c>
      <c r="BX1823" s="1" t="s">
        <v>113775</v>
      </c>
      <c r="BY1823">
        <v>90.343818249953898</v>
      </c>
      <c r="BZ1823" s="1" t="s">
        <v>9238</v>
      </c>
      <c r="CA1823">
        <v>3.98278021947384</v>
      </c>
      <c r="CB1823">
        <v>5.0962572890158802</v>
      </c>
      <c r="CC1823" s="1" t="s">
        <v>113776</v>
      </c>
      <c r="CD1823">
        <v>7.09623678318661</v>
      </c>
      <c r="CE1823">
        <v>8.1920405181591391</v>
      </c>
      <c r="CF1823">
        <v>9.6897928917495904</v>
      </c>
      <c r="CG1823">
        <v>11.716842266808801</v>
      </c>
      <c r="CH1823" s="1" t="s">
        <v>113777</v>
      </c>
      <c r="CI1823" s="1" t="s">
        <v>113778</v>
      </c>
      <c r="CJ1823">
        <v>9.83</v>
      </c>
      <c r="CK1823">
        <v>13.82</v>
      </c>
      <c r="CL1823">
        <v>16.579999999999998</v>
      </c>
      <c r="CM1823">
        <v>19.7</v>
      </c>
      <c r="CN1823">
        <v>26.42</v>
      </c>
      <c r="CO1823">
        <v>31.6</v>
      </c>
      <c r="CP1823">
        <v>39.450000000000003</v>
      </c>
      <c r="CQ1823">
        <v>57.8</v>
      </c>
      <c r="CR1823" s="1" t="s">
        <v>113779</v>
      </c>
      <c r="CS1823" s="1" t="s">
        <v>113780</v>
      </c>
      <c r="CT1823" s="1" t="s">
        <v>113781</v>
      </c>
      <c r="CU1823">
        <v>1.73645634571689</v>
      </c>
      <c r="CV1823" s="1" t="s">
        <v>113782</v>
      </c>
      <c r="CW1823" s="1" t="s">
        <v>113783</v>
      </c>
      <c r="CX1823" s="1" t="s">
        <v>113784</v>
      </c>
      <c r="CY1823" s="1" t="s">
        <v>113785</v>
      </c>
    </row>
    <row r="1824" spans="1:103" hidden="1" x14ac:dyDescent="0.25">
      <c r="A1824" t="s">
        <v>9233</v>
      </c>
      <c r="B1824">
        <v>2004</v>
      </c>
      <c r="C1824" s="1" t="s">
        <v>113786</v>
      </c>
      <c r="D1824">
        <v>1.05387530701754</v>
      </c>
      <c r="E1824" s="1" t="s">
        <v>113787</v>
      </c>
      <c r="F1824">
        <v>0.20180989881264</v>
      </c>
      <c r="G1824">
        <v>9.5764037945315792</v>
      </c>
      <c r="H1824" s="1" t="s">
        <v>113788</v>
      </c>
      <c r="I1824" s="1" t="s">
        <v>113789</v>
      </c>
      <c r="J1824" s="1" t="s">
        <v>113790</v>
      </c>
      <c r="K1824">
        <v>7.9363803730792197</v>
      </c>
      <c r="L1824" s="1" t="s">
        <v>9239</v>
      </c>
      <c r="M1824" s="1" t="s">
        <v>9240</v>
      </c>
      <c r="N1824">
        <v>56261</v>
      </c>
      <c r="O1824">
        <v>110487</v>
      </c>
      <c r="P1824">
        <v>343496</v>
      </c>
      <c r="Q1824">
        <v>21157</v>
      </c>
      <c r="R1824">
        <v>1003977</v>
      </c>
      <c r="S1824">
        <v>4080545</v>
      </c>
      <c r="T1824">
        <v>6959987</v>
      </c>
      <c r="U1824">
        <v>8397327</v>
      </c>
      <c r="V1824">
        <v>832039</v>
      </c>
      <c r="W1824">
        <v>1339093</v>
      </c>
      <c r="X1824">
        <v>1930705</v>
      </c>
      <c r="Y1824" s="1" t="s">
        <v>113791</v>
      </c>
      <c r="Z1824" s="1" t="s">
        <v>113792</v>
      </c>
      <c r="AA1824" s="1" t="s">
        <v>113793</v>
      </c>
      <c r="AB1824" s="1" t="s">
        <v>113794</v>
      </c>
      <c r="AC1824" s="1" t="s">
        <v>113795</v>
      </c>
      <c r="AD1824" s="1" t="s">
        <v>113796</v>
      </c>
      <c r="AE1824" s="1" t="s">
        <v>113797</v>
      </c>
      <c r="AF1824">
        <v>19.267064752783501</v>
      </c>
      <c r="AG1824" s="1" t="s">
        <v>113798</v>
      </c>
      <c r="AH1824" s="1" t="s">
        <v>113799</v>
      </c>
      <c r="AI1824" s="1" t="s">
        <v>113800</v>
      </c>
      <c r="AJ1824" s="1" t="s">
        <v>113801</v>
      </c>
      <c r="AK1824" s="1" t="s">
        <v>113802</v>
      </c>
      <c r="AL1824" s="1" t="s">
        <v>113803</v>
      </c>
      <c r="AM1824" s="1" t="s">
        <v>113804</v>
      </c>
      <c r="AN1824">
        <v>2871602.6735116201</v>
      </c>
      <c r="AO1824">
        <v>27064149.206039201</v>
      </c>
      <c r="AP1824" s="1" t="s">
        <v>113805</v>
      </c>
      <c r="AQ1824" s="1" t="s">
        <v>113806</v>
      </c>
      <c r="AR1824" s="1" t="s">
        <v>113807</v>
      </c>
      <c r="AS1824" s="1" t="s">
        <v>113808</v>
      </c>
      <c r="AT1824" s="1" t="s">
        <v>113809</v>
      </c>
      <c r="AU1824" s="1" t="s">
        <v>113810</v>
      </c>
      <c r="AV1824" s="1" t="s">
        <v>113811</v>
      </c>
      <c r="AW1824">
        <v>35.708587647390701</v>
      </c>
      <c r="AX1824" s="1" t="s">
        <v>113812</v>
      </c>
      <c r="AY1824" s="1" t="s">
        <v>113813</v>
      </c>
      <c r="AZ1824" s="1" t="s">
        <v>113814</v>
      </c>
      <c r="BA1824" s="1" t="s">
        <v>113815</v>
      </c>
      <c r="BB1824" s="1" t="s">
        <v>113816</v>
      </c>
      <c r="BC1824" s="1" t="s">
        <v>9241</v>
      </c>
      <c r="BD1824" s="1" t="s">
        <v>9242</v>
      </c>
      <c r="BE1824" s="1" t="s">
        <v>113817</v>
      </c>
      <c r="BF1824">
        <v>0.25921009832234998</v>
      </c>
      <c r="BG1824" s="1" t="s">
        <v>113818</v>
      </c>
      <c r="BH1824">
        <v>1.1699656283623101</v>
      </c>
      <c r="BI1824">
        <v>0.10002479815078</v>
      </c>
      <c r="BJ1824">
        <v>2.7390697697266502</v>
      </c>
      <c r="BK1824" s="1" t="s">
        <v>113819</v>
      </c>
      <c r="BL1824">
        <v>26.795066438217901</v>
      </c>
      <c r="BM1824" s="1" t="s">
        <v>113820</v>
      </c>
      <c r="BN1824" s="1" t="s">
        <v>113821</v>
      </c>
      <c r="BO1824" s="1" t="s">
        <v>113822</v>
      </c>
      <c r="BP1824" s="1" t="s">
        <v>113823</v>
      </c>
      <c r="BQ1824" s="1" t="s">
        <v>113824</v>
      </c>
      <c r="BR1824" s="1" t="s">
        <v>113825</v>
      </c>
      <c r="BS1824" s="1" t="s">
        <v>113826</v>
      </c>
      <c r="BT1824" s="1" t="s">
        <v>113827</v>
      </c>
      <c r="BU1824" s="1" t="s">
        <v>113828</v>
      </c>
      <c r="BV1824" s="1" t="s">
        <v>113829</v>
      </c>
      <c r="BW1824" s="1" t="s">
        <v>113830</v>
      </c>
      <c r="BX1824" s="1" t="s">
        <v>113831</v>
      </c>
      <c r="BY1824">
        <v>95.256049758659699</v>
      </c>
      <c r="BZ1824" s="1" t="s">
        <v>9243</v>
      </c>
      <c r="CA1824">
        <v>4.0539693363290104</v>
      </c>
      <c r="CB1824" s="1" t="s">
        <v>113832</v>
      </c>
      <c r="CC1824">
        <v>6.0677108641405599</v>
      </c>
      <c r="CD1824">
        <v>7.0443727940723404</v>
      </c>
      <c r="CE1824">
        <v>8.0444138821808</v>
      </c>
      <c r="CF1824" s="1" t="s">
        <v>113833</v>
      </c>
      <c r="CG1824" s="1" t="s">
        <v>113834</v>
      </c>
      <c r="CH1824" s="1" t="s">
        <v>113835</v>
      </c>
      <c r="CI1824" s="1" t="s">
        <v>113836</v>
      </c>
      <c r="CJ1824">
        <v>10.220000000000001</v>
      </c>
      <c r="CK1824">
        <v>14.44</v>
      </c>
      <c r="CL1824">
        <v>17.16</v>
      </c>
      <c r="CM1824">
        <v>20.3</v>
      </c>
      <c r="CN1824">
        <v>26.72</v>
      </c>
      <c r="CO1824">
        <v>32.15</v>
      </c>
      <c r="CP1824">
        <v>39.9</v>
      </c>
      <c r="CQ1824">
        <v>58.85</v>
      </c>
      <c r="CR1824">
        <v>0.38938836184171999</v>
      </c>
      <c r="CS1824" s="1" t="s">
        <v>9244</v>
      </c>
      <c r="CT1824" s="1" t="s">
        <v>113837</v>
      </c>
      <c r="CU1824" s="1" t="s">
        <v>113838</v>
      </c>
      <c r="CV1824" s="1" t="s">
        <v>113839</v>
      </c>
      <c r="CW1824" s="1" t="s">
        <v>113840</v>
      </c>
      <c r="CX1824" s="1" t="s">
        <v>113841</v>
      </c>
      <c r="CY1824" s="1" t="s">
        <v>113842</v>
      </c>
    </row>
    <row r="1825" spans="1:103" hidden="1" x14ac:dyDescent="0.25">
      <c r="A1825" t="s">
        <v>9233</v>
      </c>
      <c r="B1825">
        <v>2005</v>
      </c>
      <c r="C1825" s="1" t="s">
        <v>113843</v>
      </c>
      <c r="D1825">
        <v>1.06462349900905</v>
      </c>
      <c r="E1825" s="1" t="s">
        <v>113844</v>
      </c>
      <c r="F1825">
        <v>0.32030421316472002</v>
      </c>
      <c r="G1825" s="1" t="s">
        <v>113845</v>
      </c>
      <c r="H1825" s="1" t="s">
        <v>113846</v>
      </c>
      <c r="I1825" s="1" t="s">
        <v>113847</v>
      </c>
      <c r="J1825">
        <v>79.795145259778195</v>
      </c>
      <c r="K1825">
        <v>6.65139200017168</v>
      </c>
      <c r="L1825" s="1" t="s">
        <v>9245</v>
      </c>
      <c r="M1825" s="1" t="s">
        <v>9246</v>
      </c>
      <c r="N1825">
        <v>57088</v>
      </c>
      <c r="O1825">
        <v>111821</v>
      </c>
      <c r="P1825">
        <v>341494</v>
      </c>
      <c r="Q1825">
        <v>33643</v>
      </c>
      <c r="R1825">
        <v>874541</v>
      </c>
      <c r="S1825">
        <v>4130647</v>
      </c>
      <c r="T1825">
        <v>7020634</v>
      </c>
      <c r="U1825">
        <v>8381147</v>
      </c>
      <c r="V1825">
        <v>698618</v>
      </c>
      <c r="W1825">
        <v>1210631</v>
      </c>
      <c r="X1825">
        <v>1750629</v>
      </c>
      <c r="Y1825" s="1" t="s">
        <v>113848</v>
      </c>
      <c r="Z1825" s="1" t="s">
        <v>113849</v>
      </c>
      <c r="AA1825" s="1" t="s">
        <v>113850</v>
      </c>
      <c r="AB1825" s="1" t="s">
        <v>113851</v>
      </c>
      <c r="AC1825" s="1" t="s">
        <v>113852</v>
      </c>
      <c r="AD1825" s="1" t="s">
        <v>113853</v>
      </c>
      <c r="AE1825" s="1" t="s">
        <v>113854</v>
      </c>
      <c r="AF1825" s="1" t="s">
        <v>113855</v>
      </c>
      <c r="AG1825" s="1" t="s">
        <v>113856</v>
      </c>
      <c r="AH1825" s="1" t="s">
        <v>113857</v>
      </c>
      <c r="AI1825" s="1" t="s">
        <v>113858</v>
      </c>
      <c r="AJ1825" s="1" t="s">
        <v>113859</v>
      </c>
      <c r="AK1825" s="1" t="s">
        <v>113860</v>
      </c>
      <c r="AL1825" s="1" t="s">
        <v>113861</v>
      </c>
      <c r="AM1825" s="1" t="s">
        <v>113862</v>
      </c>
      <c r="AN1825" s="1" t="s">
        <v>113863</v>
      </c>
      <c r="AO1825" s="1" t="s">
        <v>113864</v>
      </c>
      <c r="AP1825" s="1" t="s">
        <v>113865</v>
      </c>
      <c r="AQ1825" s="1" t="s">
        <v>113866</v>
      </c>
      <c r="AR1825" s="1" t="s">
        <v>113867</v>
      </c>
      <c r="AS1825" s="1" t="s">
        <v>113868</v>
      </c>
      <c r="AT1825" s="1" t="s">
        <v>113869</v>
      </c>
      <c r="AU1825" s="1" t="s">
        <v>113870</v>
      </c>
      <c r="AV1825" s="1" t="s">
        <v>113871</v>
      </c>
      <c r="AW1825" s="1" t="s">
        <v>113872</v>
      </c>
      <c r="AX1825" s="1" t="s">
        <v>113873</v>
      </c>
      <c r="AY1825" s="1" t="s">
        <v>113874</v>
      </c>
      <c r="AZ1825" s="1" t="s">
        <v>113875</v>
      </c>
      <c r="BA1825" s="1" t="s">
        <v>113876</v>
      </c>
      <c r="BB1825" s="1" t="s">
        <v>113877</v>
      </c>
      <c r="BC1825" s="1" t="s">
        <v>9247</v>
      </c>
      <c r="BD1825" s="1" t="s">
        <v>9248</v>
      </c>
      <c r="BE1825" s="1" t="s">
        <v>113878</v>
      </c>
      <c r="BF1825">
        <v>0.27528613290825998</v>
      </c>
      <c r="BG1825">
        <v>0.48099797316517001</v>
      </c>
      <c r="BH1825">
        <v>1.19764602746976</v>
      </c>
      <c r="BI1825">
        <v>9.3910288099611494E-2</v>
      </c>
      <c r="BJ1825">
        <v>2.5318563383589701</v>
      </c>
      <c r="BK1825" s="1" t="s">
        <v>113879</v>
      </c>
      <c r="BL1825">
        <v>26.658296395276601</v>
      </c>
      <c r="BM1825" s="1" t="s">
        <v>113880</v>
      </c>
      <c r="BN1825" s="1" t="s">
        <v>113881</v>
      </c>
      <c r="BO1825" s="1" t="s">
        <v>113882</v>
      </c>
      <c r="BP1825" s="1" t="s">
        <v>113883</v>
      </c>
      <c r="BQ1825" s="1" t="s">
        <v>113884</v>
      </c>
      <c r="BR1825">
        <v>15.9914494937602</v>
      </c>
      <c r="BS1825" s="1" t="s">
        <v>113885</v>
      </c>
      <c r="BT1825" s="1" t="s">
        <v>113886</v>
      </c>
      <c r="BU1825" s="1" t="s">
        <v>113887</v>
      </c>
      <c r="BV1825" s="1" t="s">
        <v>113888</v>
      </c>
      <c r="BW1825">
        <v>35.570064342653303</v>
      </c>
      <c r="BX1825" s="1" t="s">
        <v>113889</v>
      </c>
      <c r="BY1825" s="1" t="s">
        <v>113890</v>
      </c>
      <c r="BZ1825">
        <v>2.4469614376055402</v>
      </c>
      <c r="CA1825">
        <v>4.2060659262749196</v>
      </c>
      <c r="CB1825">
        <v>5.1980584942628498</v>
      </c>
      <c r="CC1825">
        <v>6.0977347805203399</v>
      </c>
      <c r="CD1825" s="1" t="s">
        <v>113891</v>
      </c>
      <c r="CE1825">
        <v>8.00662737761043</v>
      </c>
      <c r="CF1825">
        <v>9.4239466542967296</v>
      </c>
      <c r="CG1825" s="1" t="s">
        <v>113892</v>
      </c>
      <c r="CH1825" s="1" t="s">
        <v>113893</v>
      </c>
      <c r="CI1825" s="1" t="s">
        <v>113894</v>
      </c>
      <c r="CJ1825">
        <v>10.84</v>
      </c>
      <c r="CK1825">
        <v>14.76</v>
      </c>
      <c r="CL1825">
        <v>17.38</v>
      </c>
      <c r="CM1825">
        <v>20.100000000000001</v>
      </c>
      <c r="CN1825">
        <v>26.58</v>
      </c>
      <c r="CO1825">
        <v>31.6</v>
      </c>
      <c r="CP1825">
        <v>40.35</v>
      </c>
      <c r="CQ1825">
        <v>58.3</v>
      </c>
      <c r="CR1825">
        <v>0.38480072407404697</v>
      </c>
      <c r="CS1825" s="1" t="s">
        <v>113895</v>
      </c>
      <c r="CT1825" s="1" t="s">
        <v>113896</v>
      </c>
      <c r="CU1825" s="1" t="s">
        <v>9249</v>
      </c>
      <c r="CV1825" s="1" t="s">
        <v>113897</v>
      </c>
      <c r="CW1825" s="1" t="s">
        <v>113898</v>
      </c>
      <c r="CX1825" s="1" t="s">
        <v>113899</v>
      </c>
      <c r="CY1825" s="1" t="s">
        <v>113900</v>
      </c>
    </row>
    <row r="1826" spans="1:103" hidden="1" x14ac:dyDescent="0.25">
      <c r="A1826" t="s">
        <v>9233</v>
      </c>
      <c r="B1826">
        <v>2006</v>
      </c>
      <c r="C1826">
        <v>9.2665895643171001E-2</v>
      </c>
      <c r="D1826" s="1" t="s">
        <v>113901</v>
      </c>
      <c r="E1826">
        <v>2.9742175540526099</v>
      </c>
      <c r="F1826">
        <v>0</v>
      </c>
      <c r="G1826">
        <v>8.4090000370829205</v>
      </c>
      <c r="H1826" s="1" t="s">
        <v>113902</v>
      </c>
      <c r="I1826" s="1" t="s">
        <v>113903</v>
      </c>
      <c r="J1826" s="1" t="s">
        <v>113904</v>
      </c>
      <c r="K1826">
        <v>6.8230842947262502</v>
      </c>
      <c r="L1826" s="1" t="s">
        <v>9250</v>
      </c>
      <c r="M1826" s="1" t="s">
        <v>9251</v>
      </c>
      <c r="N1826">
        <v>9751</v>
      </c>
      <c r="O1826">
        <v>60016</v>
      </c>
      <c r="P1826">
        <v>312956</v>
      </c>
      <c r="Q1826">
        <v>0</v>
      </c>
      <c r="R1826">
        <v>884819</v>
      </c>
      <c r="S1826">
        <v>4058394</v>
      </c>
      <c r="T1826">
        <v>6761908</v>
      </c>
      <c r="U1826">
        <v>8199828</v>
      </c>
      <c r="V1826">
        <v>717945</v>
      </c>
      <c r="W1826">
        <v>1211465</v>
      </c>
      <c r="X1826">
        <v>1822900</v>
      </c>
      <c r="Y1826" s="1" t="s">
        <v>113905</v>
      </c>
      <c r="Z1826" s="1" t="s">
        <v>113906</v>
      </c>
      <c r="AA1826" s="1" t="s">
        <v>113907</v>
      </c>
      <c r="AC1826" s="1" t="s">
        <v>113908</v>
      </c>
      <c r="AD1826" s="1" t="s">
        <v>113909</v>
      </c>
      <c r="AE1826" s="1" t="s">
        <v>113910</v>
      </c>
      <c r="AF1826" s="1" t="s">
        <v>113911</v>
      </c>
      <c r="AG1826" s="1" t="s">
        <v>113912</v>
      </c>
      <c r="AH1826" s="1" t="s">
        <v>113913</v>
      </c>
      <c r="AI1826" s="1" t="s">
        <v>113914</v>
      </c>
      <c r="AJ1826" s="1" t="s">
        <v>113915</v>
      </c>
      <c r="AK1826" s="1" t="s">
        <v>113916</v>
      </c>
      <c r="AL1826" s="1" t="s">
        <v>113917</v>
      </c>
      <c r="AM1826">
        <v>0</v>
      </c>
      <c r="AN1826" s="1" t="s">
        <v>113918</v>
      </c>
      <c r="AO1826" s="1" t="s">
        <v>113919</v>
      </c>
      <c r="AP1826">
        <v>81440952.455968902</v>
      </c>
      <c r="AQ1826" s="1" t="s">
        <v>113920</v>
      </c>
      <c r="AR1826" s="1" t="s">
        <v>113921</v>
      </c>
      <c r="AS1826" s="1" t="s">
        <v>113922</v>
      </c>
      <c r="AT1826" s="1" t="s">
        <v>113923</v>
      </c>
      <c r="AU1826" s="1" t="s">
        <v>113924</v>
      </c>
      <c r="AV1826" s="1" t="s">
        <v>113925</v>
      </c>
      <c r="AW1826" s="1" t="s">
        <v>113926</v>
      </c>
      <c r="AY1826" s="1" t="s">
        <v>113927</v>
      </c>
      <c r="AZ1826" s="1" t="s">
        <v>113928</v>
      </c>
      <c r="BA1826" s="1" t="s">
        <v>113929</v>
      </c>
      <c r="BB1826" s="1" t="s">
        <v>113930</v>
      </c>
      <c r="BC1826" s="1" t="s">
        <v>9252</v>
      </c>
      <c r="BD1826" s="1" t="s">
        <v>9253</v>
      </c>
      <c r="BE1826" s="1" t="s">
        <v>113931</v>
      </c>
      <c r="BF1826">
        <v>2.0834445452379498E-2</v>
      </c>
      <c r="BG1826">
        <v>0.12575751710343</v>
      </c>
      <c r="BH1826">
        <v>0.76036565978677995</v>
      </c>
      <c r="BI1826">
        <v>0</v>
      </c>
      <c r="BJ1826">
        <v>2.1770831393692101</v>
      </c>
      <c r="BK1826" s="1" t="s">
        <v>113932</v>
      </c>
      <c r="BL1826" s="1" t="s">
        <v>113933</v>
      </c>
      <c r="BM1826" s="1" t="s">
        <v>113934</v>
      </c>
      <c r="BN1826" s="1" t="s">
        <v>113935</v>
      </c>
      <c r="BO1826" s="1" t="s">
        <v>113936</v>
      </c>
      <c r="BP1826" s="1" t="s">
        <v>113937</v>
      </c>
      <c r="BQ1826" s="1" t="s">
        <v>113938</v>
      </c>
      <c r="BR1826" s="1" t="s">
        <v>113939</v>
      </c>
      <c r="BS1826" s="1" t="s">
        <v>113940</v>
      </c>
      <c r="BT1826" s="1" t="s">
        <v>113941</v>
      </c>
      <c r="BU1826" s="1" t="s">
        <v>113942</v>
      </c>
      <c r="BV1826" s="1" t="s">
        <v>113943</v>
      </c>
      <c r="BW1826" s="1" t="s">
        <v>113944</v>
      </c>
      <c r="BX1826" s="1" t="s">
        <v>113945</v>
      </c>
      <c r="BY1826" s="1" t="s">
        <v>113946</v>
      </c>
      <c r="BZ1826">
        <v>2.5196287716341002</v>
      </c>
      <c r="CA1826">
        <v>4.1781364670077901</v>
      </c>
      <c r="CB1826">
        <v>5.1269159040939902</v>
      </c>
      <c r="CC1826">
        <v>6.01653341929888</v>
      </c>
      <c r="CD1826">
        <v>6.9979537500980902</v>
      </c>
      <c r="CE1826" s="1" t="s">
        <v>113947</v>
      </c>
      <c r="CF1826">
        <v>9.7234909907210501</v>
      </c>
      <c r="CG1826" s="1" t="s">
        <v>113948</v>
      </c>
      <c r="CH1826" s="1" t="s">
        <v>113949</v>
      </c>
      <c r="CI1826" s="1" t="s">
        <v>113950</v>
      </c>
      <c r="CJ1826">
        <v>10.88</v>
      </c>
      <c r="CK1826">
        <v>14.72</v>
      </c>
      <c r="CL1826">
        <v>17.34</v>
      </c>
      <c r="CM1826">
        <v>20.420000000000002</v>
      </c>
      <c r="CN1826">
        <v>27.66</v>
      </c>
      <c r="CO1826">
        <v>33.6</v>
      </c>
      <c r="CP1826">
        <v>41.95</v>
      </c>
      <c r="CQ1826">
        <v>58.95</v>
      </c>
      <c r="CR1826" s="1" t="s">
        <v>9254</v>
      </c>
      <c r="CS1826" s="1" t="s">
        <v>9255</v>
      </c>
      <c r="CT1826" s="1" t="s">
        <v>113951</v>
      </c>
      <c r="CU1826" s="1" t="s">
        <v>113952</v>
      </c>
      <c r="CV1826" s="1" t="s">
        <v>113953</v>
      </c>
      <c r="CW1826" s="1" t="s">
        <v>113954</v>
      </c>
      <c r="CX1826" s="1" t="s">
        <v>113955</v>
      </c>
      <c r="CY1826" s="1" t="s">
        <v>113956</v>
      </c>
    </row>
    <row r="1827" spans="1:103" hidden="1" x14ac:dyDescent="0.25">
      <c r="A1827" t="s">
        <v>9233</v>
      </c>
      <c r="B1827">
        <v>2007</v>
      </c>
      <c r="C1827">
        <v>0.25771354262316998</v>
      </c>
      <c r="D1827" s="1" t="s">
        <v>113957</v>
      </c>
      <c r="E1827">
        <v>2.24881608963446</v>
      </c>
      <c r="F1827">
        <v>0</v>
      </c>
      <c r="G1827">
        <v>6.9582160421114603</v>
      </c>
      <c r="H1827">
        <v>35.583807850498403</v>
      </c>
      <c r="I1827" s="1" t="s">
        <v>113958</v>
      </c>
      <c r="J1827">
        <v>78.204676771314894</v>
      </c>
      <c r="K1827" s="1" t="s">
        <v>9256</v>
      </c>
      <c r="L1827" s="1" t="s">
        <v>9257</v>
      </c>
      <c r="M1827" s="1" t="s">
        <v>9258</v>
      </c>
      <c r="N1827">
        <v>27171</v>
      </c>
      <c r="O1827">
        <v>92654</v>
      </c>
      <c r="P1827">
        <v>237092</v>
      </c>
      <c r="Q1827">
        <v>0</v>
      </c>
      <c r="R1827">
        <v>733602</v>
      </c>
      <c r="S1827">
        <v>3751588</v>
      </c>
      <c r="T1827">
        <v>6695872</v>
      </c>
      <c r="U1827">
        <v>8245091</v>
      </c>
      <c r="V1827">
        <v>687664</v>
      </c>
      <c r="W1827">
        <v>1290767</v>
      </c>
      <c r="X1827">
        <v>2012933</v>
      </c>
      <c r="Y1827" s="1" t="s">
        <v>113959</v>
      </c>
      <c r="Z1827" s="1" t="s">
        <v>113960</v>
      </c>
      <c r="AA1827">
        <v>2.39555995869451</v>
      </c>
      <c r="AC1827" s="1" t="s">
        <v>113961</v>
      </c>
      <c r="AD1827" s="1" t="s">
        <v>113962</v>
      </c>
      <c r="AE1827" s="1" t="s">
        <v>113963</v>
      </c>
      <c r="AF1827" s="1" t="s">
        <v>113964</v>
      </c>
      <c r="AG1827" s="1" t="s">
        <v>113965</v>
      </c>
      <c r="AH1827" s="1" t="s">
        <v>113966</v>
      </c>
      <c r="AI1827" s="1" t="s">
        <v>113967</v>
      </c>
      <c r="AJ1827" s="1" t="s">
        <v>113968</v>
      </c>
      <c r="AK1827">
        <v>120354.605938042</v>
      </c>
      <c r="AL1827" s="1" t="s">
        <v>113969</v>
      </c>
      <c r="AM1827">
        <v>0</v>
      </c>
      <c r="AN1827" s="1" t="s">
        <v>113970</v>
      </c>
      <c r="AO1827" s="1" t="s">
        <v>113971</v>
      </c>
      <c r="AP1827">
        <v>76618663.743391201</v>
      </c>
      <c r="AQ1827" s="1" t="s">
        <v>113972</v>
      </c>
      <c r="AR1827" s="1" t="s">
        <v>113973</v>
      </c>
      <c r="AS1827" s="1" t="s">
        <v>113974</v>
      </c>
      <c r="AT1827" s="1" t="s">
        <v>113975</v>
      </c>
      <c r="AU1827" s="1" t="s">
        <v>113976</v>
      </c>
      <c r="AV1827" s="1" t="s">
        <v>113977</v>
      </c>
      <c r="AW1827" s="1" t="s">
        <v>113978</v>
      </c>
      <c r="AY1827" s="1" t="s">
        <v>113979</v>
      </c>
      <c r="AZ1827" s="1" t="s">
        <v>113980</v>
      </c>
      <c r="BA1827" s="1" t="s">
        <v>113981</v>
      </c>
      <c r="BB1827" s="1" t="s">
        <v>113982</v>
      </c>
      <c r="BC1827" s="1" t="s">
        <v>9259</v>
      </c>
      <c r="BD1827" s="1" t="s">
        <v>113983</v>
      </c>
      <c r="BE1827" s="1" t="s">
        <v>9260</v>
      </c>
      <c r="BF1827" s="1" t="s">
        <v>113984</v>
      </c>
      <c r="BG1827">
        <v>0.31275706376840001</v>
      </c>
      <c r="BH1827" s="1" t="s">
        <v>113985</v>
      </c>
      <c r="BI1827">
        <v>0</v>
      </c>
      <c r="BJ1827">
        <v>1.88906454866111</v>
      </c>
      <c r="BK1827" s="1" t="s">
        <v>113986</v>
      </c>
      <c r="BL1827" s="1" t="s">
        <v>113987</v>
      </c>
      <c r="BM1827" s="1" t="s">
        <v>113988</v>
      </c>
      <c r="BN1827" s="1" t="s">
        <v>113989</v>
      </c>
      <c r="BO1827">
        <v>24.587048922146501</v>
      </c>
      <c r="BP1827" s="1" t="s">
        <v>113990</v>
      </c>
      <c r="BQ1827" s="1" t="s">
        <v>113991</v>
      </c>
      <c r="BR1827" s="1" t="s">
        <v>113992</v>
      </c>
      <c r="BS1827" s="1" t="s">
        <v>113993</v>
      </c>
      <c r="BT1827">
        <v>22.8593358855464</v>
      </c>
      <c r="BU1827" s="1" t="s">
        <v>113994</v>
      </c>
      <c r="BV1827">
        <v>30.9520197195687</v>
      </c>
      <c r="BW1827" s="1" t="s">
        <v>113995</v>
      </c>
      <c r="BX1827" s="1" t="s">
        <v>113996</v>
      </c>
      <c r="BY1827" s="1" t="s">
        <v>113997</v>
      </c>
      <c r="BZ1827">
        <v>2.6478614922637802</v>
      </c>
      <c r="CA1827">
        <v>4.2021591351309802</v>
      </c>
      <c r="CB1827">
        <v>5.3014225616238999</v>
      </c>
      <c r="CC1827" s="1" t="s">
        <v>113998</v>
      </c>
      <c r="CD1827" s="1" t="s">
        <v>113999</v>
      </c>
      <c r="CE1827">
        <v>8.4143879600228306</v>
      </c>
      <c r="CF1827">
        <v>9.8133747100312902</v>
      </c>
      <c r="CG1827" s="1" t="s">
        <v>114000</v>
      </c>
      <c r="CH1827" s="1" t="s">
        <v>114001</v>
      </c>
      <c r="CI1827" s="1" t="s">
        <v>114002</v>
      </c>
      <c r="CJ1827">
        <v>11.5</v>
      </c>
      <c r="CK1827">
        <v>15.06</v>
      </c>
      <c r="CL1827">
        <v>18.38</v>
      </c>
      <c r="CM1827">
        <v>21.26</v>
      </c>
      <c r="CN1827">
        <v>28.7</v>
      </c>
      <c r="CO1827">
        <v>33.65</v>
      </c>
      <c r="CP1827">
        <v>41.65</v>
      </c>
      <c r="CQ1827">
        <v>57.1</v>
      </c>
      <c r="CR1827" s="1" t="s">
        <v>9261</v>
      </c>
      <c r="CS1827" s="1" t="s">
        <v>9262</v>
      </c>
      <c r="CT1827" s="1" t="s">
        <v>114003</v>
      </c>
      <c r="CU1827" s="1" t="s">
        <v>114004</v>
      </c>
      <c r="CV1827" s="1" t="s">
        <v>114005</v>
      </c>
      <c r="CW1827" s="1" t="s">
        <v>114006</v>
      </c>
      <c r="CX1827" s="1" t="s">
        <v>114007</v>
      </c>
      <c r="CY1827" s="1" t="s">
        <v>114008</v>
      </c>
    </row>
    <row r="1828" spans="1:103" hidden="1" x14ac:dyDescent="0.25">
      <c r="A1828" t="s">
        <v>9233</v>
      </c>
      <c r="B1828">
        <v>2008</v>
      </c>
      <c r="C1828">
        <v>0.13725239366476999</v>
      </c>
      <c r="D1828" s="1" t="s">
        <v>114009</v>
      </c>
      <c r="E1828" s="1" t="s">
        <v>114010</v>
      </c>
      <c r="F1828">
        <v>5.3850786240277601E-2</v>
      </c>
      <c r="G1828" s="1" t="s">
        <v>114011</v>
      </c>
      <c r="H1828" s="1" t="s">
        <v>114012</v>
      </c>
      <c r="I1828" s="1" t="s">
        <v>114013</v>
      </c>
      <c r="J1828" s="1" t="s">
        <v>114014</v>
      </c>
      <c r="K1828">
        <v>7.0574807654463596</v>
      </c>
      <c r="L1828" s="1" t="s">
        <v>9263</v>
      </c>
      <c r="M1828" s="1" t="s">
        <v>9264</v>
      </c>
      <c r="N1828">
        <v>14491</v>
      </c>
      <c r="O1828">
        <v>93205</v>
      </c>
      <c r="P1828">
        <v>310504</v>
      </c>
      <c r="Q1828">
        <v>5686</v>
      </c>
      <c r="R1828">
        <v>777888</v>
      </c>
      <c r="S1828">
        <v>3800296</v>
      </c>
      <c r="T1828">
        <v>6725097</v>
      </c>
      <c r="U1828">
        <v>8327188</v>
      </c>
      <c r="V1828">
        <v>745141</v>
      </c>
      <c r="W1828">
        <v>1252954</v>
      </c>
      <c r="X1828">
        <v>1980976</v>
      </c>
      <c r="Y1828">
        <v>0.84786254197007205</v>
      </c>
      <c r="Z1828" s="1" t="s">
        <v>114015</v>
      </c>
      <c r="AA1828" s="1" t="s">
        <v>114016</v>
      </c>
      <c r="AB1828" s="1" t="s">
        <v>114017</v>
      </c>
      <c r="AC1828" s="1" t="s">
        <v>114018</v>
      </c>
      <c r="AD1828" s="1" t="s">
        <v>114019</v>
      </c>
      <c r="AE1828" s="1" t="s">
        <v>114020</v>
      </c>
      <c r="AF1828" s="1" t="s">
        <v>114021</v>
      </c>
      <c r="AG1828" s="1" t="s">
        <v>114022</v>
      </c>
      <c r="AH1828" s="1" t="s">
        <v>114023</v>
      </c>
      <c r="AI1828">
        <v>4.2544778405296597</v>
      </c>
      <c r="AJ1828" s="1" t="s">
        <v>114024</v>
      </c>
      <c r="AK1828" s="1" t="s">
        <v>114025</v>
      </c>
      <c r="AL1828">
        <v>638233.03192516998</v>
      </c>
      <c r="AM1828">
        <v>2098.43331007196</v>
      </c>
      <c r="AN1828" s="1" t="s">
        <v>114026</v>
      </c>
      <c r="AO1828">
        <v>23552535.578421999</v>
      </c>
      <c r="AP1828" s="1" t="s">
        <v>114027</v>
      </c>
      <c r="AQ1828" s="1" t="s">
        <v>114028</v>
      </c>
      <c r="AR1828" s="1" t="s">
        <v>114029</v>
      </c>
      <c r="AS1828" s="1" t="s">
        <v>114030</v>
      </c>
      <c r="AT1828" s="1" t="s">
        <v>114031</v>
      </c>
      <c r="AU1828" s="1" t="s">
        <v>114032</v>
      </c>
      <c r="AV1828" s="1" t="s">
        <v>114033</v>
      </c>
      <c r="AW1828" s="1" t="s">
        <v>114034</v>
      </c>
      <c r="AX1828" s="1" t="s">
        <v>114035</v>
      </c>
      <c r="AY1828" s="1" t="s">
        <v>114036</v>
      </c>
      <c r="AZ1828" s="1" t="s">
        <v>114037</v>
      </c>
      <c r="BA1828" s="1" t="s">
        <v>114038</v>
      </c>
      <c r="BB1828" s="1" t="s">
        <v>114039</v>
      </c>
      <c r="BC1828" s="1" t="s">
        <v>114040</v>
      </c>
      <c r="BD1828" s="1" t="s">
        <v>114041</v>
      </c>
      <c r="BE1828" s="1" t="s">
        <v>114042</v>
      </c>
      <c r="BF1828">
        <v>5.4124812767187801E-2</v>
      </c>
      <c r="BG1828">
        <v>0.21663235285102</v>
      </c>
      <c r="BH1828">
        <v>0.88246962890029002</v>
      </c>
      <c r="BI1828">
        <v>1.9874958622799699E-2</v>
      </c>
      <c r="BJ1828">
        <v>2.1396113351127699</v>
      </c>
      <c r="BK1828" s="1" t="s">
        <v>114043</v>
      </c>
      <c r="BL1828" s="1" t="s">
        <v>114044</v>
      </c>
      <c r="BM1828" s="1" t="s">
        <v>114045</v>
      </c>
      <c r="BN1828">
        <v>31.261345148224802</v>
      </c>
      <c r="BO1828" s="1" t="s">
        <v>114046</v>
      </c>
      <c r="BP1828" s="1" t="s">
        <v>114047</v>
      </c>
      <c r="BQ1828" s="1" t="s">
        <v>114048</v>
      </c>
      <c r="BR1828" s="1" t="s">
        <v>114049</v>
      </c>
      <c r="BS1828" s="1" t="s">
        <v>114050</v>
      </c>
      <c r="BT1828" s="1" t="s">
        <v>114051</v>
      </c>
      <c r="BU1828" s="1" t="s">
        <v>114052</v>
      </c>
      <c r="BV1828" s="1" t="s">
        <v>114053</v>
      </c>
      <c r="BW1828" s="1" t="s">
        <v>114054</v>
      </c>
      <c r="BX1828">
        <v>47.459054988176398</v>
      </c>
      <c r="BY1828" s="1" t="s">
        <v>114055</v>
      </c>
      <c r="BZ1828">
        <v>2.5784102005198801</v>
      </c>
      <c r="CA1828">
        <v>4.2916273026085401</v>
      </c>
      <c r="CB1828">
        <v>5.3505488314107996</v>
      </c>
      <c r="CC1828">
        <v>6.31600557857199</v>
      </c>
      <c r="CD1828" s="1" t="s">
        <v>114056</v>
      </c>
      <c r="CE1828">
        <v>8.4280701501819397</v>
      </c>
      <c r="CF1828">
        <v>9.8351685060968794</v>
      </c>
      <c r="CG1828" s="1" t="s">
        <v>114057</v>
      </c>
      <c r="CH1828" s="1" t="s">
        <v>114058</v>
      </c>
      <c r="CI1828" s="1" t="s">
        <v>114059</v>
      </c>
      <c r="CJ1828">
        <v>11.44</v>
      </c>
      <c r="CK1828">
        <v>15.16</v>
      </c>
      <c r="CL1828">
        <v>18.2</v>
      </c>
      <c r="CM1828">
        <v>21.3</v>
      </c>
      <c r="CN1828">
        <v>28.18</v>
      </c>
      <c r="CO1828">
        <v>33.25</v>
      </c>
      <c r="CP1828">
        <v>41.35</v>
      </c>
      <c r="CQ1828">
        <v>55.35</v>
      </c>
      <c r="CR1828" s="1" t="s">
        <v>9265</v>
      </c>
      <c r="CS1828" s="1" t="s">
        <v>9266</v>
      </c>
      <c r="CT1828" s="1" t="s">
        <v>114060</v>
      </c>
      <c r="CU1828" s="1" t="s">
        <v>114061</v>
      </c>
      <c r="CV1828" s="1" t="s">
        <v>114062</v>
      </c>
      <c r="CW1828" s="1" t="s">
        <v>114063</v>
      </c>
      <c r="CX1828" s="1" t="s">
        <v>114064</v>
      </c>
      <c r="CY1828" s="1" t="s">
        <v>114065</v>
      </c>
    </row>
    <row r="1829" spans="1:103" hidden="1" x14ac:dyDescent="0.25">
      <c r="A1829" t="s">
        <v>9233</v>
      </c>
      <c r="B1829">
        <v>2009</v>
      </c>
      <c r="C1829">
        <v>0.1658966148588</v>
      </c>
      <c r="D1829">
        <v>0.48193254038833</v>
      </c>
      <c r="E1829">
        <v>2.2670348583404198</v>
      </c>
      <c r="F1829">
        <v>7.3096971167975394E-2</v>
      </c>
      <c r="G1829">
        <v>6.1604436796204398</v>
      </c>
      <c r="H1829">
        <v>32.940017047194203</v>
      </c>
      <c r="I1829" s="1" t="s">
        <v>114066</v>
      </c>
      <c r="J1829" s="1" t="s">
        <v>114067</v>
      </c>
      <c r="K1829" s="1" t="s">
        <v>9267</v>
      </c>
      <c r="L1829" s="1" t="s">
        <v>9268</v>
      </c>
      <c r="M1829" s="1" t="s">
        <v>9269</v>
      </c>
      <c r="N1829">
        <v>17532</v>
      </c>
      <c r="O1829">
        <v>50932</v>
      </c>
      <c r="P1829">
        <v>239586</v>
      </c>
      <c r="Q1829">
        <v>7725</v>
      </c>
      <c r="R1829">
        <v>651051</v>
      </c>
      <c r="S1829">
        <v>3481182</v>
      </c>
      <c r="T1829">
        <v>6351900</v>
      </c>
      <c r="U1829">
        <v>8215610</v>
      </c>
      <c r="V1829">
        <v>718954</v>
      </c>
      <c r="W1829">
        <v>1287316</v>
      </c>
      <c r="X1829">
        <v>1937983</v>
      </c>
      <c r="Y1829" s="1" t="s">
        <v>114068</v>
      </c>
      <c r="Z1829" s="1" t="s">
        <v>114069</v>
      </c>
      <c r="AA1829" s="1" t="s">
        <v>114070</v>
      </c>
      <c r="AB1829" s="1" t="s">
        <v>114071</v>
      </c>
      <c r="AC1829" s="1" t="s">
        <v>114072</v>
      </c>
      <c r="AD1829">
        <v>5.9250245886838497</v>
      </c>
      <c r="AE1829" s="1" t="s">
        <v>114073</v>
      </c>
      <c r="AF1829" s="1" t="s">
        <v>114074</v>
      </c>
      <c r="AG1829" s="1" t="s">
        <v>114075</v>
      </c>
      <c r="AH1829" s="1" t="s">
        <v>114076</v>
      </c>
      <c r="AI1829" s="1" t="s">
        <v>114077</v>
      </c>
      <c r="AJ1829" s="1" t="s">
        <v>114078</v>
      </c>
      <c r="AK1829" s="1" t="s">
        <v>114079</v>
      </c>
      <c r="AL1829" s="1" t="s">
        <v>114080</v>
      </c>
      <c r="AM1829" s="1" t="s">
        <v>114081</v>
      </c>
      <c r="AN1829" s="1" t="s">
        <v>114082</v>
      </c>
      <c r="AO1829" s="1" t="s">
        <v>114083</v>
      </c>
      <c r="AP1829" s="1" t="s">
        <v>114084</v>
      </c>
      <c r="AQ1829" s="1" t="s">
        <v>114085</v>
      </c>
      <c r="AR1829">
        <v>2033182.39793084</v>
      </c>
      <c r="AS1829" s="1" t="s">
        <v>114086</v>
      </c>
      <c r="AT1829" s="1" t="s">
        <v>114087</v>
      </c>
      <c r="AU1829" s="1" t="s">
        <v>114088</v>
      </c>
      <c r="AV1829" s="1" t="s">
        <v>114089</v>
      </c>
      <c r="AW1829" s="1" t="s">
        <v>114090</v>
      </c>
      <c r="AX1829" s="1" t="s">
        <v>114091</v>
      </c>
      <c r="AY1829" s="1" t="s">
        <v>114092</v>
      </c>
      <c r="AZ1829" s="1" t="s">
        <v>114093</v>
      </c>
      <c r="BA1829" s="1" t="s">
        <v>114094</v>
      </c>
      <c r="BB1829" s="1" t="s">
        <v>114095</v>
      </c>
      <c r="BC1829" s="1" t="s">
        <v>114096</v>
      </c>
      <c r="BD1829" s="1" t="s">
        <v>9270</v>
      </c>
      <c r="BE1829" s="1" t="s">
        <v>9271</v>
      </c>
      <c r="BF1829">
        <v>7.7775783733638998E-2</v>
      </c>
      <c r="BG1829">
        <v>0.16209986841240001</v>
      </c>
      <c r="BH1829">
        <v>0.60642794109589004</v>
      </c>
      <c r="BI1829">
        <v>2.3914876999778401E-2</v>
      </c>
      <c r="BJ1829">
        <v>1.6928231317032301</v>
      </c>
      <c r="BK1829">
        <v>9.7585195291535207</v>
      </c>
      <c r="BL1829" s="1" t="s">
        <v>114097</v>
      </c>
      <c r="BM1829" s="1" t="s">
        <v>114098</v>
      </c>
      <c r="BN1829">
        <v>31.956800961360202</v>
      </c>
      <c r="BO1829" s="1" t="s">
        <v>114099</v>
      </c>
      <c r="BP1829" s="1" t="s">
        <v>114100</v>
      </c>
      <c r="BQ1829" s="1" t="s">
        <v>114101</v>
      </c>
      <c r="BR1829" s="1" t="s">
        <v>114102</v>
      </c>
      <c r="BS1829" s="1" t="s">
        <v>114103</v>
      </c>
      <c r="BT1829" s="1" t="s">
        <v>114104</v>
      </c>
      <c r="BU1829" s="1" t="s">
        <v>114105</v>
      </c>
      <c r="BV1829" s="1" t="s">
        <v>114106</v>
      </c>
      <c r="BW1829" s="1" t="s">
        <v>114107</v>
      </c>
      <c r="BX1829" s="1" t="s">
        <v>114108</v>
      </c>
      <c r="BY1829" s="1" t="s">
        <v>114109</v>
      </c>
      <c r="BZ1829">
        <v>2.7216572603958902</v>
      </c>
      <c r="CA1829">
        <v>4.4328778740965999</v>
      </c>
      <c r="CB1829">
        <v>5.5483930456008004</v>
      </c>
      <c r="CC1829" s="1" t="s">
        <v>114110</v>
      </c>
      <c r="CD1829">
        <v>7.5239017508517998</v>
      </c>
      <c r="CE1829" s="1" t="s">
        <v>114111</v>
      </c>
      <c r="CF1829" s="1" t="s">
        <v>114112</v>
      </c>
      <c r="CG1829" s="1" t="s">
        <v>114113</v>
      </c>
      <c r="CH1829" s="1" t="s">
        <v>114114</v>
      </c>
      <c r="CI1829">
        <v>27.463654666144301</v>
      </c>
      <c r="CJ1829">
        <v>12.06</v>
      </c>
      <c r="CK1829">
        <v>16.100000000000001</v>
      </c>
      <c r="CL1829">
        <v>19.3</v>
      </c>
      <c r="CM1829">
        <v>22.28</v>
      </c>
      <c r="CN1829">
        <v>29.98</v>
      </c>
      <c r="CO1829">
        <v>34.799999999999997</v>
      </c>
      <c r="CP1829">
        <v>41.85</v>
      </c>
      <c r="CQ1829">
        <v>58.15</v>
      </c>
      <c r="CR1829">
        <v>0.34907415209310799</v>
      </c>
      <c r="CS1829" s="1" t="s">
        <v>9272</v>
      </c>
      <c r="CT1829" s="1" t="s">
        <v>114115</v>
      </c>
      <c r="CU1829" s="1" t="s">
        <v>114116</v>
      </c>
      <c r="CV1829" s="1" t="s">
        <v>114117</v>
      </c>
      <c r="CW1829" s="1" t="s">
        <v>114118</v>
      </c>
      <c r="CX1829" s="1" t="s">
        <v>114119</v>
      </c>
      <c r="CY1829">
        <v>2.1475953565505801</v>
      </c>
    </row>
    <row r="1830" spans="1:103" hidden="1" x14ac:dyDescent="0.25">
      <c r="A1830" t="s">
        <v>9233</v>
      </c>
      <c r="B1830">
        <v>2010</v>
      </c>
      <c r="C1830">
        <v>0.13645983093392999</v>
      </c>
      <c r="D1830">
        <v>0.48630394315665998</v>
      </c>
      <c r="E1830">
        <v>2.5824877251896998</v>
      </c>
      <c r="F1830">
        <v>3.6753130528357797E-2</v>
      </c>
      <c r="G1830" s="1" t="s">
        <v>114120</v>
      </c>
      <c r="H1830" s="1" t="s">
        <v>114121</v>
      </c>
      <c r="I1830" s="1" t="s">
        <v>114122</v>
      </c>
      <c r="J1830" s="1" t="s">
        <v>114123</v>
      </c>
      <c r="K1830">
        <v>6.7140479879820898</v>
      </c>
      <c r="L1830" s="1" t="s">
        <v>9273</v>
      </c>
      <c r="M1830" s="1" t="s">
        <v>9274</v>
      </c>
      <c r="N1830">
        <v>14428</v>
      </c>
      <c r="O1830">
        <v>51417</v>
      </c>
      <c r="P1830">
        <v>273049</v>
      </c>
      <c r="Q1830">
        <v>3886</v>
      </c>
      <c r="R1830">
        <v>714588</v>
      </c>
      <c r="S1830">
        <v>3729237</v>
      </c>
      <c r="T1830">
        <v>6572802</v>
      </c>
      <c r="U1830">
        <v>8317559</v>
      </c>
      <c r="V1830">
        <v>709883</v>
      </c>
      <c r="W1830">
        <v>1259436</v>
      </c>
      <c r="X1830">
        <v>1894102</v>
      </c>
      <c r="Y1830" s="1" t="s">
        <v>114124</v>
      </c>
      <c r="Z1830" s="1" t="s">
        <v>114125</v>
      </c>
      <c r="AA1830" s="1" t="s">
        <v>114126</v>
      </c>
      <c r="AB1830" s="1" t="s">
        <v>114127</v>
      </c>
      <c r="AC1830" s="1" t="s">
        <v>114128</v>
      </c>
      <c r="AD1830" s="1" t="s">
        <v>114129</v>
      </c>
      <c r="AE1830" s="1" t="s">
        <v>114130</v>
      </c>
      <c r="AF1830">
        <v>18.079935430761601</v>
      </c>
      <c r="AG1830" s="1" t="s">
        <v>114131</v>
      </c>
      <c r="AH1830" s="1" t="s">
        <v>114132</v>
      </c>
      <c r="AI1830" s="1" t="s">
        <v>114133</v>
      </c>
      <c r="AJ1830" s="1" t="s">
        <v>114134</v>
      </c>
      <c r="AK1830" s="1" t="s">
        <v>114135</v>
      </c>
      <c r="AL1830">
        <v>530546.24681210006</v>
      </c>
      <c r="AM1830" s="1" t="s">
        <v>114136</v>
      </c>
      <c r="AN1830" s="1" t="s">
        <v>114137</v>
      </c>
      <c r="AO1830" s="1" t="s">
        <v>114138</v>
      </c>
      <c r="AP1830" s="1" t="s">
        <v>114139</v>
      </c>
      <c r="AQ1830" s="1" t="s">
        <v>114140</v>
      </c>
      <c r="AR1830" s="1" t="s">
        <v>114141</v>
      </c>
      <c r="AS1830" s="1" t="s">
        <v>114142</v>
      </c>
      <c r="AT1830" s="1" t="s">
        <v>114143</v>
      </c>
      <c r="AU1830" s="1" t="s">
        <v>114144</v>
      </c>
      <c r="AV1830" s="1" t="s">
        <v>114145</v>
      </c>
      <c r="AW1830" s="1" t="s">
        <v>114146</v>
      </c>
      <c r="AX1830" s="1" t="s">
        <v>114147</v>
      </c>
      <c r="AY1830" s="1" t="s">
        <v>114148</v>
      </c>
      <c r="AZ1830" s="1" t="s">
        <v>114149</v>
      </c>
      <c r="BA1830" s="1" t="s">
        <v>114150</v>
      </c>
      <c r="BB1830" s="1" t="s">
        <v>114151</v>
      </c>
      <c r="BC1830" s="1" t="s">
        <v>114152</v>
      </c>
      <c r="BD1830">
        <v>28.5056840902588</v>
      </c>
      <c r="BE1830" s="1" t="s">
        <v>9275</v>
      </c>
      <c r="BF1830">
        <v>5.4505051003315597E-2</v>
      </c>
      <c r="BG1830">
        <v>0.14871463544825</v>
      </c>
      <c r="BH1830">
        <v>0.73253829845440999</v>
      </c>
      <c r="BI1830">
        <v>1.01702225059164E-2</v>
      </c>
      <c r="BJ1830">
        <v>1.89385422100498</v>
      </c>
      <c r="BK1830" s="1" t="s">
        <v>114153</v>
      </c>
      <c r="BL1830" s="1" t="s">
        <v>114154</v>
      </c>
      <c r="BM1830" s="1" t="s">
        <v>114155</v>
      </c>
      <c r="BN1830">
        <v>31.4071778991343</v>
      </c>
      <c r="BO1830" s="1" t="s">
        <v>114156</v>
      </c>
      <c r="BP1830">
        <v>8.3318830405578108</v>
      </c>
      <c r="BQ1830" s="1" t="s">
        <v>114157</v>
      </c>
      <c r="BR1830" s="1" t="s">
        <v>114158</v>
      </c>
      <c r="BS1830" s="1" t="s">
        <v>114159</v>
      </c>
      <c r="BT1830" s="1" t="s">
        <v>114160</v>
      </c>
      <c r="BU1830" s="1" t="s">
        <v>114161</v>
      </c>
      <c r="BV1830" s="1" t="s">
        <v>114162</v>
      </c>
      <c r="BW1830" s="1" t="s">
        <v>114163</v>
      </c>
      <c r="BX1830" s="1" t="s">
        <v>114164</v>
      </c>
      <c r="BY1830" s="1" t="s">
        <v>114165</v>
      </c>
      <c r="BZ1830">
        <v>2.6528595047017798</v>
      </c>
      <c r="CA1830">
        <v>4.3844992364419202</v>
      </c>
      <c r="CB1830">
        <v>5.43079579259458</v>
      </c>
      <c r="CC1830">
        <v>6.3551250682857301</v>
      </c>
      <c r="CD1830">
        <v>7.3700608380076904</v>
      </c>
      <c r="CE1830" s="1" t="s">
        <v>114166</v>
      </c>
      <c r="CF1830">
        <v>9.9966392250837295</v>
      </c>
      <c r="CG1830" s="1" t="s">
        <v>114167</v>
      </c>
      <c r="CH1830" s="1" t="s">
        <v>114168</v>
      </c>
      <c r="CI1830" s="1" t="s">
        <v>114169</v>
      </c>
      <c r="CJ1830">
        <v>11.48</v>
      </c>
      <c r="CK1830">
        <v>15.62</v>
      </c>
      <c r="CL1830">
        <v>18.5</v>
      </c>
      <c r="CM1830">
        <v>21.38</v>
      </c>
      <c r="CN1830">
        <v>29.22</v>
      </c>
      <c r="CO1830">
        <v>33.9</v>
      </c>
      <c r="CP1830">
        <v>41.45</v>
      </c>
      <c r="CQ1830">
        <v>55.75</v>
      </c>
      <c r="CR1830" s="1" t="s">
        <v>9276</v>
      </c>
      <c r="CS1830" s="1" t="s">
        <v>114170</v>
      </c>
      <c r="CT1830" s="1" t="s">
        <v>9277</v>
      </c>
      <c r="CU1830" s="1" t="s">
        <v>114171</v>
      </c>
      <c r="CV1830">
        <v>6.1628779523956698</v>
      </c>
      <c r="CW1830" s="1" t="s">
        <v>114172</v>
      </c>
      <c r="CX1830" s="1" t="s">
        <v>114173</v>
      </c>
      <c r="CY1830" s="1" t="s">
        <v>114174</v>
      </c>
    </row>
    <row r="1831" spans="1:103" hidden="1" x14ac:dyDescent="0.25">
      <c r="A1831" t="s">
        <v>9233</v>
      </c>
      <c r="B1831">
        <v>2011</v>
      </c>
      <c r="C1831">
        <v>0.50803610435970004</v>
      </c>
      <c r="D1831">
        <v>0.93249727887775002</v>
      </c>
      <c r="E1831">
        <v>3.6864774082460299</v>
      </c>
      <c r="F1831">
        <v>0.13160036044227999</v>
      </c>
      <c r="G1831" s="1" t="s">
        <v>114175</v>
      </c>
      <c r="H1831" s="1" t="s">
        <v>114176</v>
      </c>
      <c r="I1831" s="1" t="s">
        <v>114177</v>
      </c>
      <c r="J1831" s="1" t="s">
        <v>114178</v>
      </c>
      <c r="K1831">
        <v>7.5195582279965203</v>
      </c>
      <c r="L1831">
        <v>11.681928832351799</v>
      </c>
      <c r="M1831">
        <v>17.6961483015215</v>
      </c>
      <c r="N1831">
        <v>53636</v>
      </c>
      <c r="O1831">
        <v>98449</v>
      </c>
      <c r="P1831">
        <v>389202</v>
      </c>
      <c r="Q1831">
        <v>13894</v>
      </c>
      <c r="R1831">
        <v>896871</v>
      </c>
      <c r="S1831">
        <v>3994543</v>
      </c>
      <c r="T1831">
        <v>6965167</v>
      </c>
      <c r="U1831">
        <v>8521419</v>
      </c>
      <c r="V1831">
        <v>793882</v>
      </c>
      <c r="W1831">
        <v>1233327</v>
      </c>
      <c r="X1831">
        <v>1868281</v>
      </c>
      <c r="Y1831" s="1" t="s">
        <v>114179</v>
      </c>
      <c r="Z1831" s="1" t="s">
        <v>114180</v>
      </c>
      <c r="AA1831" s="1" t="s">
        <v>114181</v>
      </c>
      <c r="AB1831">
        <v>0.45773694206753501</v>
      </c>
      <c r="AC1831" s="1" t="s">
        <v>114182</v>
      </c>
      <c r="AD1831">
        <v>6.2920127281640204</v>
      </c>
      <c r="AE1831" s="1" t="s">
        <v>114183</v>
      </c>
      <c r="AF1831" s="1" t="s">
        <v>114184</v>
      </c>
      <c r="AG1831" s="1" t="s">
        <v>114185</v>
      </c>
      <c r="AH1831" s="1" t="s">
        <v>114186</v>
      </c>
      <c r="AI1831" s="1" t="s">
        <v>114187</v>
      </c>
      <c r="AJ1831" s="1" t="s">
        <v>114188</v>
      </c>
      <c r="AK1831" s="1" t="s">
        <v>114189</v>
      </c>
      <c r="AL1831">
        <v>803344.02643846604</v>
      </c>
      <c r="AM1831" s="1" t="s">
        <v>114190</v>
      </c>
      <c r="AN1831" s="1" t="s">
        <v>114191</v>
      </c>
      <c r="AO1831" s="1" t="s">
        <v>114192</v>
      </c>
      <c r="AP1831" s="1" t="s">
        <v>114193</v>
      </c>
      <c r="AQ1831" s="1" t="s">
        <v>114194</v>
      </c>
      <c r="AR1831" s="1" t="s">
        <v>114195</v>
      </c>
      <c r="AS1831">
        <v>4765359.3418094805</v>
      </c>
      <c r="AT1831" s="1" t="s">
        <v>114196</v>
      </c>
      <c r="AU1831">
        <v>37.553180717474604</v>
      </c>
      <c r="AV1831">
        <v>41.884137578749701</v>
      </c>
      <c r="AW1831" s="1" t="s">
        <v>114197</v>
      </c>
      <c r="AX1831" s="1" t="s">
        <v>114198</v>
      </c>
      <c r="AY1831" s="1" t="s">
        <v>114199</v>
      </c>
      <c r="AZ1831" s="1" t="s">
        <v>114200</v>
      </c>
      <c r="BA1831">
        <v>38.859053411467201</v>
      </c>
      <c r="BB1831">
        <v>46.787544795040802</v>
      </c>
      <c r="BC1831" s="1" t="s">
        <v>9278</v>
      </c>
      <c r="BD1831" s="1" t="s">
        <v>9279</v>
      </c>
      <c r="BE1831" s="1" t="s">
        <v>114201</v>
      </c>
      <c r="BF1831">
        <v>0.19078294615067001</v>
      </c>
      <c r="BG1831">
        <v>0.39056860301910001</v>
      </c>
      <c r="BH1831">
        <v>1.1108295876130001</v>
      </c>
      <c r="BI1831">
        <v>6.0239269993126503E-2</v>
      </c>
      <c r="BJ1831">
        <v>2.6526631083904002</v>
      </c>
      <c r="BK1831">
        <v>11.9031837845101</v>
      </c>
      <c r="BL1831" s="1" t="s">
        <v>114202</v>
      </c>
      <c r="BM1831" s="1" t="s">
        <v>114203</v>
      </c>
      <c r="BN1831" s="1" t="s">
        <v>114204</v>
      </c>
      <c r="BO1831" s="1" t="s">
        <v>114205</v>
      </c>
      <c r="BP1831">
        <v>7.4189646558523696</v>
      </c>
      <c r="BQ1831" s="1" t="s">
        <v>114206</v>
      </c>
      <c r="BR1831" s="1" t="s">
        <v>114207</v>
      </c>
      <c r="BS1831" s="1" t="s">
        <v>114208</v>
      </c>
      <c r="BT1831" s="1" t="s">
        <v>114209</v>
      </c>
      <c r="BU1831" s="1" t="s">
        <v>114210</v>
      </c>
      <c r="BV1831" s="1" t="s">
        <v>114211</v>
      </c>
      <c r="BW1831" s="1" t="s">
        <v>114212</v>
      </c>
      <c r="BX1831" s="1" t="s">
        <v>114213</v>
      </c>
      <c r="BY1831" s="1" t="s">
        <v>114214</v>
      </c>
      <c r="BZ1831" s="1" t="s">
        <v>114215</v>
      </c>
      <c r="CA1831">
        <v>4.3746743307925398</v>
      </c>
      <c r="CB1831">
        <v>5.46996722126649</v>
      </c>
      <c r="CC1831">
        <v>6.3987604484188099</v>
      </c>
      <c r="CD1831">
        <v>7.3447297356881398</v>
      </c>
      <c r="CE1831">
        <v>8.4834835968610101</v>
      </c>
      <c r="CF1831" s="1" t="s">
        <v>114216</v>
      </c>
      <c r="CG1831" s="1" t="s">
        <v>114217</v>
      </c>
      <c r="CH1831" s="1" t="s">
        <v>114218</v>
      </c>
      <c r="CI1831" s="1" t="s">
        <v>114219</v>
      </c>
      <c r="CJ1831">
        <v>10.9</v>
      </c>
      <c r="CK1831">
        <v>15</v>
      </c>
      <c r="CL1831">
        <v>17.899999999999999</v>
      </c>
      <c r="CM1831">
        <v>20.64</v>
      </c>
      <c r="CN1831">
        <v>27.38</v>
      </c>
      <c r="CO1831">
        <v>32.25</v>
      </c>
      <c r="CP1831">
        <v>39.4</v>
      </c>
      <c r="CQ1831">
        <v>54.05</v>
      </c>
      <c r="CR1831" s="1" t="s">
        <v>114220</v>
      </c>
      <c r="CS1831" s="1" t="s">
        <v>9280</v>
      </c>
      <c r="CT1831" s="1" t="s">
        <v>114221</v>
      </c>
      <c r="CU1831" s="1" t="s">
        <v>114222</v>
      </c>
      <c r="CV1831" s="1" t="s">
        <v>114223</v>
      </c>
      <c r="CW1831" s="1" t="s">
        <v>114224</v>
      </c>
      <c r="CX1831" s="1" t="s">
        <v>114225</v>
      </c>
      <c r="CY1831" s="1" t="s">
        <v>114226</v>
      </c>
    </row>
    <row r="1832" spans="1:103" hidden="1" x14ac:dyDescent="0.25">
      <c r="A1832" t="s">
        <v>9233</v>
      </c>
      <c r="B1832">
        <v>2012</v>
      </c>
      <c r="C1832">
        <v>0.70321063835571995</v>
      </c>
      <c r="D1832">
        <v>1.47952495236335</v>
      </c>
      <c r="E1832">
        <v>5.5330686093355999</v>
      </c>
      <c r="F1832">
        <v>0.40901418737202999</v>
      </c>
      <c r="G1832" s="1" t="s">
        <v>114227</v>
      </c>
      <c r="H1832" s="1" t="s">
        <v>114228</v>
      </c>
      <c r="I1832" s="1" t="s">
        <v>114229</v>
      </c>
      <c r="J1832" s="1" t="s">
        <v>114230</v>
      </c>
      <c r="K1832">
        <v>8.9627682096723795</v>
      </c>
      <c r="L1832" s="1" t="s">
        <v>9281</v>
      </c>
      <c r="M1832" s="1" t="s">
        <v>9282</v>
      </c>
      <c r="N1832">
        <v>73942</v>
      </c>
      <c r="O1832">
        <v>155570</v>
      </c>
      <c r="P1832">
        <v>581794</v>
      </c>
      <c r="Q1832">
        <v>43007</v>
      </c>
      <c r="R1832">
        <v>1128876</v>
      </c>
      <c r="S1832">
        <v>4220784</v>
      </c>
      <c r="T1832">
        <v>7119223</v>
      </c>
      <c r="U1832">
        <v>8668732</v>
      </c>
      <c r="V1832">
        <v>942421</v>
      </c>
      <c r="W1832">
        <v>1427614</v>
      </c>
      <c r="X1832">
        <v>1939286</v>
      </c>
      <c r="Y1832" s="1" t="s">
        <v>114231</v>
      </c>
      <c r="Z1832" s="1" t="s">
        <v>114232</v>
      </c>
      <c r="AA1832" s="1" t="s">
        <v>114233</v>
      </c>
      <c r="AB1832" s="1" t="s">
        <v>114234</v>
      </c>
      <c r="AC1832" s="1" t="s">
        <v>114235</v>
      </c>
      <c r="AD1832" s="1" t="s">
        <v>114236</v>
      </c>
      <c r="AE1832" s="1" t="s">
        <v>114237</v>
      </c>
      <c r="AF1832" s="1" t="s">
        <v>114238</v>
      </c>
      <c r="AG1832" s="1" t="s">
        <v>114239</v>
      </c>
      <c r="AH1832" s="1" t="s">
        <v>114240</v>
      </c>
      <c r="AI1832" s="1" t="s">
        <v>114241</v>
      </c>
      <c r="AJ1832" s="1" t="s">
        <v>114242</v>
      </c>
      <c r="AK1832" s="1" t="s">
        <v>114243</v>
      </c>
      <c r="AL1832" s="1" t="s">
        <v>114244</v>
      </c>
      <c r="AM1832" s="1" t="s">
        <v>114245</v>
      </c>
      <c r="AN1832">
        <v>3958002.4095304701</v>
      </c>
      <c r="AO1832" s="1" t="s">
        <v>114246</v>
      </c>
      <c r="AP1832" s="1" t="s">
        <v>114247</v>
      </c>
      <c r="AQ1832" s="1" t="s">
        <v>114248</v>
      </c>
      <c r="AR1832" s="1" t="s">
        <v>114249</v>
      </c>
      <c r="AS1832" s="1" t="s">
        <v>114250</v>
      </c>
      <c r="AT1832" s="1" t="s">
        <v>114251</v>
      </c>
      <c r="AU1832" s="1" t="s">
        <v>114252</v>
      </c>
      <c r="AV1832" s="1" t="s">
        <v>114253</v>
      </c>
      <c r="AW1832" s="1" t="s">
        <v>114254</v>
      </c>
      <c r="AX1832" s="1" t="s">
        <v>114255</v>
      </c>
      <c r="AY1832" s="1" t="s">
        <v>114256</v>
      </c>
      <c r="AZ1832" s="1" t="s">
        <v>114257</v>
      </c>
      <c r="BA1832" s="1" t="s">
        <v>114258</v>
      </c>
      <c r="BB1832" s="1" t="s">
        <v>114259</v>
      </c>
      <c r="BC1832" s="1" t="s">
        <v>9283</v>
      </c>
      <c r="BD1832" s="1" t="s">
        <v>114260</v>
      </c>
      <c r="BE1832" s="1" t="s">
        <v>114261</v>
      </c>
      <c r="BF1832">
        <v>0.36242085189778001</v>
      </c>
      <c r="BG1832">
        <v>0.62760165641368004</v>
      </c>
      <c r="BH1832">
        <v>1.8591762383308901</v>
      </c>
      <c r="BI1832">
        <v>0.14545038682754999</v>
      </c>
      <c r="BJ1832">
        <v>3.7642045945051299</v>
      </c>
      <c r="BK1832" s="1" t="s">
        <v>114262</v>
      </c>
      <c r="BL1832" s="1" t="s">
        <v>114263</v>
      </c>
      <c r="BM1832" s="1" t="s">
        <v>114264</v>
      </c>
      <c r="BN1832" s="1" t="s">
        <v>114265</v>
      </c>
      <c r="BO1832" s="1" t="s">
        <v>114266</v>
      </c>
      <c r="BP1832" s="1" t="s">
        <v>114267</v>
      </c>
      <c r="BQ1832" s="1" t="s">
        <v>114268</v>
      </c>
      <c r="BR1832" s="1" t="s">
        <v>114269</v>
      </c>
      <c r="BS1832" s="1" t="s">
        <v>114270</v>
      </c>
      <c r="BT1832" s="1" t="s">
        <v>114271</v>
      </c>
      <c r="BU1832" s="1" t="s">
        <v>114272</v>
      </c>
      <c r="BV1832" s="1" t="s">
        <v>114273</v>
      </c>
      <c r="BW1832" s="1" t="s">
        <v>114274</v>
      </c>
      <c r="BX1832" s="1" t="s">
        <v>114275</v>
      </c>
      <c r="BY1832" s="1" t="s">
        <v>114276</v>
      </c>
      <c r="BZ1832">
        <v>2.2074783717064199</v>
      </c>
      <c r="CA1832">
        <v>4.2422297429533602</v>
      </c>
      <c r="CB1832">
        <v>5.5577862495228398</v>
      </c>
      <c r="CC1832">
        <v>6.5577407172380902</v>
      </c>
      <c r="CD1832">
        <v>7.5256640420971799</v>
      </c>
      <c r="CE1832">
        <v>8.6415156944808498</v>
      </c>
      <c r="CF1832" s="1" t="s">
        <v>114277</v>
      </c>
      <c r="CG1832" s="1" t="s">
        <v>114278</v>
      </c>
      <c r="CH1832" s="1" t="s">
        <v>114279</v>
      </c>
      <c r="CI1832" s="1" t="s">
        <v>114280</v>
      </c>
      <c r="CJ1832">
        <v>9.51</v>
      </c>
      <c r="CK1832">
        <v>14.2</v>
      </c>
      <c r="CL1832">
        <v>17.22</v>
      </c>
      <c r="CM1832">
        <v>19.920000000000002</v>
      </c>
      <c r="CN1832">
        <v>26.26</v>
      </c>
      <c r="CO1832">
        <v>31.2</v>
      </c>
      <c r="CP1832">
        <v>37.65</v>
      </c>
      <c r="CQ1832">
        <v>51.55</v>
      </c>
      <c r="CR1832" s="1" t="s">
        <v>114281</v>
      </c>
      <c r="CS1832" s="1" t="s">
        <v>114282</v>
      </c>
      <c r="CT1832" s="1" t="s">
        <v>114283</v>
      </c>
      <c r="CU1832" s="1" t="s">
        <v>114284</v>
      </c>
      <c r="CV1832" s="1" t="s">
        <v>114285</v>
      </c>
      <c r="CW1832" s="1" t="s">
        <v>114286</v>
      </c>
      <c r="CX1832" s="1" t="s">
        <v>114287</v>
      </c>
      <c r="CY1832" s="1" t="s">
        <v>114288</v>
      </c>
    </row>
    <row r="1833" spans="1:103" hidden="1" x14ac:dyDescent="0.25">
      <c r="A1833" t="s">
        <v>9233</v>
      </c>
      <c r="B1833">
        <v>2013</v>
      </c>
      <c r="C1833">
        <v>0.85518591596951998</v>
      </c>
      <c r="D1833">
        <v>1.8475665075818</v>
      </c>
      <c r="E1833" s="1" t="s">
        <v>114289</v>
      </c>
      <c r="F1833">
        <v>0.42194008272845002</v>
      </c>
      <c r="G1833" s="1" t="s">
        <v>114290</v>
      </c>
      <c r="H1833" s="1" t="s">
        <v>114291</v>
      </c>
      <c r="I1833" s="1" t="s">
        <v>114292</v>
      </c>
      <c r="J1833" s="1" t="s">
        <v>114293</v>
      </c>
      <c r="K1833" s="1" t="s">
        <v>9284</v>
      </c>
      <c r="L1833" s="1" t="s">
        <v>9285</v>
      </c>
      <c r="M1833" s="1" t="s">
        <v>9286</v>
      </c>
      <c r="N1833">
        <v>89429</v>
      </c>
      <c r="O1833">
        <v>193205</v>
      </c>
      <c r="P1833">
        <v>566653</v>
      </c>
      <c r="Q1833">
        <v>44124</v>
      </c>
      <c r="R1833">
        <v>1171625</v>
      </c>
      <c r="S1833">
        <v>4143938</v>
      </c>
      <c r="T1833">
        <v>7077283</v>
      </c>
      <c r="U1833">
        <v>8575466</v>
      </c>
      <c r="V1833">
        <v>1037012</v>
      </c>
      <c r="W1833">
        <v>1503023</v>
      </c>
      <c r="X1833">
        <v>2104686</v>
      </c>
      <c r="Y1833" s="1" t="s">
        <v>114294</v>
      </c>
      <c r="Z1833" s="1" t="s">
        <v>114295</v>
      </c>
      <c r="AA1833" s="1" t="s">
        <v>114296</v>
      </c>
      <c r="AB1833" s="1" t="s">
        <v>114297</v>
      </c>
      <c r="AC1833" s="1" t="s">
        <v>114298</v>
      </c>
      <c r="AD1833" s="1" t="s">
        <v>114299</v>
      </c>
      <c r="AE1833" s="1" t="s">
        <v>114300</v>
      </c>
      <c r="AF1833" s="1" t="s">
        <v>114301</v>
      </c>
      <c r="AG1833" s="1" t="s">
        <v>114302</v>
      </c>
      <c r="AH1833" s="1" t="s">
        <v>114303</v>
      </c>
      <c r="AI1833" s="1" t="s">
        <v>114304</v>
      </c>
      <c r="AJ1833" s="1" t="s">
        <v>114305</v>
      </c>
      <c r="AK1833" s="1" t="s">
        <v>114306</v>
      </c>
      <c r="AL1833" s="1" t="s">
        <v>114307</v>
      </c>
      <c r="AM1833" s="1" t="s">
        <v>114308</v>
      </c>
      <c r="AN1833" s="1" t="s">
        <v>114309</v>
      </c>
      <c r="AO1833" s="1" t="s">
        <v>114310</v>
      </c>
      <c r="AP1833">
        <v>87363312.785191998</v>
      </c>
      <c r="AQ1833" s="1" t="s">
        <v>114311</v>
      </c>
      <c r="AR1833" s="1" t="s">
        <v>114312</v>
      </c>
      <c r="AS1833" s="1" t="s">
        <v>114313</v>
      </c>
      <c r="AT1833" s="1" t="s">
        <v>114314</v>
      </c>
      <c r="AU1833">
        <v>45.822359291436001</v>
      </c>
      <c r="AV1833" s="1" t="s">
        <v>114315</v>
      </c>
      <c r="AW1833" s="1" t="s">
        <v>114316</v>
      </c>
      <c r="AX1833" s="1" t="s">
        <v>114317</v>
      </c>
      <c r="AY1833" s="1" t="s">
        <v>114318</v>
      </c>
      <c r="AZ1833" s="1" t="s">
        <v>114319</v>
      </c>
      <c r="BA1833" s="1" t="s">
        <v>114320</v>
      </c>
      <c r="BB1833" s="1" t="s">
        <v>114321</v>
      </c>
      <c r="BC1833" s="1" t="s">
        <v>114322</v>
      </c>
      <c r="BD1833" s="1" t="s">
        <v>114323</v>
      </c>
      <c r="BE1833" s="1" t="s">
        <v>114324</v>
      </c>
      <c r="BF1833">
        <v>0.39186498698505001</v>
      </c>
      <c r="BG1833">
        <v>0.73287775326492</v>
      </c>
      <c r="BH1833">
        <v>2.0002021141776498</v>
      </c>
      <c r="BI1833" s="1" t="s">
        <v>114325</v>
      </c>
      <c r="BJ1833">
        <v>4.0125010765202003</v>
      </c>
      <c r="BK1833" s="1" t="s">
        <v>114326</v>
      </c>
      <c r="BL1833" s="1" t="s">
        <v>114327</v>
      </c>
      <c r="BM1833">
        <v>39.854669980177597</v>
      </c>
      <c r="BN1833" s="1" t="s">
        <v>114328</v>
      </c>
      <c r="BO1833">
        <v>22.932497985602399</v>
      </c>
      <c r="BP1833" s="1" t="s">
        <v>114329</v>
      </c>
      <c r="BQ1833" s="1" t="s">
        <v>114330</v>
      </c>
      <c r="BR1833" s="1" t="s">
        <v>114331</v>
      </c>
      <c r="BS1833" s="1" t="s">
        <v>114332</v>
      </c>
      <c r="BT1833" s="1" t="s">
        <v>114333</v>
      </c>
      <c r="BU1833" s="1" t="s">
        <v>114334</v>
      </c>
      <c r="BV1833" s="1" t="s">
        <v>114335</v>
      </c>
      <c r="BW1833" s="1" t="s">
        <v>114336</v>
      </c>
      <c r="BX1833" s="1" t="s">
        <v>114337</v>
      </c>
      <c r="BY1833" s="1" t="s">
        <v>114338</v>
      </c>
      <c r="BZ1833">
        <v>2.13389266020291</v>
      </c>
      <c r="CA1833" s="1" t="s">
        <v>114339</v>
      </c>
      <c r="CB1833">
        <v>5.47308743097798</v>
      </c>
      <c r="CC1833" s="1" t="s">
        <v>114340</v>
      </c>
      <c r="CD1833">
        <v>7.5918758635860701</v>
      </c>
      <c r="CE1833">
        <v>8.7541830152808995</v>
      </c>
      <c r="CF1833" s="1" t="s">
        <v>9287</v>
      </c>
      <c r="CG1833" s="1" t="s">
        <v>114341</v>
      </c>
      <c r="CH1833" s="1" t="s">
        <v>114342</v>
      </c>
      <c r="CI1833" s="1" t="s">
        <v>114343</v>
      </c>
      <c r="CJ1833">
        <v>9.24</v>
      </c>
      <c r="CK1833">
        <v>13.7</v>
      </c>
      <c r="CL1833">
        <v>17</v>
      </c>
      <c r="CM1833">
        <v>20.079999999999998</v>
      </c>
      <c r="CN1833">
        <v>26.56</v>
      </c>
      <c r="CO1833">
        <v>31.15</v>
      </c>
      <c r="CP1833">
        <v>37.950000000000003</v>
      </c>
      <c r="CQ1833">
        <v>52.1</v>
      </c>
      <c r="CR1833" s="1" t="s">
        <v>114344</v>
      </c>
      <c r="CS1833" s="1" t="s">
        <v>9288</v>
      </c>
      <c r="CT1833" s="1" t="s">
        <v>114345</v>
      </c>
      <c r="CU1833" s="1" t="s">
        <v>114346</v>
      </c>
      <c r="CV1833" s="1" t="s">
        <v>114347</v>
      </c>
      <c r="CW1833" s="1" t="s">
        <v>114348</v>
      </c>
      <c r="CX1833" s="1" t="s">
        <v>114349</v>
      </c>
      <c r="CY1833" s="1" t="s">
        <v>114350</v>
      </c>
    </row>
    <row r="1834" spans="1:103" hidden="1" x14ac:dyDescent="0.25">
      <c r="A1834" t="s">
        <v>9233</v>
      </c>
      <c r="B1834">
        <v>2014</v>
      </c>
      <c r="C1834">
        <v>0.54567377854249</v>
      </c>
      <c r="D1834">
        <v>1.4898463089319001</v>
      </c>
      <c r="E1834">
        <v>4.6961450824778401</v>
      </c>
      <c r="F1834">
        <v>0.20319620292804999</v>
      </c>
      <c r="G1834" s="1" t="s">
        <v>114351</v>
      </c>
      <c r="H1834" s="1" t="s">
        <v>114352</v>
      </c>
      <c r="I1834" s="1" t="s">
        <v>114353</v>
      </c>
      <c r="J1834" s="1" t="s">
        <v>114354</v>
      </c>
      <c r="K1834">
        <v>9.6752984014787895</v>
      </c>
      <c r="L1834">
        <v>14.2456890598498</v>
      </c>
      <c r="M1834" s="1" t="s">
        <v>9289</v>
      </c>
      <c r="N1834">
        <v>56756</v>
      </c>
      <c r="O1834">
        <v>154960</v>
      </c>
      <c r="P1834">
        <v>488449</v>
      </c>
      <c r="Q1834">
        <v>21135</v>
      </c>
      <c r="R1834">
        <v>1110806</v>
      </c>
      <c r="S1834">
        <v>3969380</v>
      </c>
      <c r="T1834">
        <v>6902182</v>
      </c>
      <c r="U1834">
        <v>8533372</v>
      </c>
      <c r="V1834">
        <v>1006334</v>
      </c>
      <c r="W1834">
        <v>1481703</v>
      </c>
      <c r="X1834">
        <v>1997722</v>
      </c>
      <c r="Y1834" s="1" t="s">
        <v>114355</v>
      </c>
      <c r="Z1834" s="1" t="s">
        <v>114356</v>
      </c>
      <c r="AA1834" s="1" t="s">
        <v>114357</v>
      </c>
      <c r="AB1834" s="1" t="s">
        <v>114358</v>
      </c>
      <c r="AC1834" s="1" t="s">
        <v>114359</v>
      </c>
      <c r="AD1834">
        <v>6.89346435744541</v>
      </c>
      <c r="AE1834" s="1" t="s">
        <v>114360</v>
      </c>
      <c r="AF1834" s="1" t="s">
        <v>114361</v>
      </c>
      <c r="AG1834" s="1" t="s">
        <v>114362</v>
      </c>
      <c r="AH1834" s="1" t="s">
        <v>114363</v>
      </c>
      <c r="AI1834" s="1" t="s">
        <v>114364</v>
      </c>
      <c r="AJ1834" s="1" t="s">
        <v>114365</v>
      </c>
      <c r="AK1834">
        <v>194846.283407874</v>
      </c>
      <c r="AL1834" s="1" t="s">
        <v>114366</v>
      </c>
      <c r="AM1834" s="1" t="s">
        <v>114367</v>
      </c>
      <c r="AN1834" s="1" t="s">
        <v>114368</v>
      </c>
      <c r="AO1834" s="1" t="s">
        <v>114369</v>
      </c>
      <c r="AP1834" s="1" t="s">
        <v>114370</v>
      </c>
      <c r="AQ1834" s="1" t="s">
        <v>114371</v>
      </c>
      <c r="AR1834" s="1" t="s">
        <v>114372</v>
      </c>
      <c r="AS1834" s="1" t="s">
        <v>114373</v>
      </c>
      <c r="AT1834" s="1" t="s">
        <v>114374</v>
      </c>
      <c r="AU1834" s="1" t="s">
        <v>114375</v>
      </c>
      <c r="AV1834" s="1" t="s">
        <v>114376</v>
      </c>
      <c r="AW1834" s="1" t="s">
        <v>114377</v>
      </c>
      <c r="AX1834" s="1" t="s">
        <v>114378</v>
      </c>
      <c r="AY1834" s="1" t="s">
        <v>114379</v>
      </c>
      <c r="AZ1834" s="1" t="s">
        <v>114380</v>
      </c>
      <c r="BA1834" s="1" t="s">
        <v>114381</v>
      </c>
      <c r="BB1834" s="1" t="s">
        <v>114382</v>
      </c>
      <c r="BC1834" s="1" t="s">
        <v>114383</v>
      </c>
      <c r="BD1834" s="1" t="s">
        <v>114384</v>
      </c>
      <c r="BE1834" s="1" t="s">
        <v>9290</v>
      </c>
      <c r="BF1834">
        <v>0.23586101522995001</v>
      </c>
      <c r="BG1834">
        <v>0.51324127670248998</v>
      </c>
      <c r="BH1834">
        <v>1.6178111064149301</v>
      </c>
      <c r="BI1834">
        <v>7.7525903122546702E-2</v>
      </c>
      <c r="BJ1834">
        <v>3.5109721459377199</v>
      </c>
      <c r="BK1834" s="1" t="s">
        <v>114385</v>
      </c>
      <c r="BL1834" s="1" t="s">
        <v>114386</v>
      </c>
      <c r="BM1834">
        <v>38.811279735296402</v>
      </c>
      <c r="BN1834" s="1" t="s">
        <v>114387</v>
      </c>
      <c r="BO1834" s="1" t="s">
        <v>114388</v>
      </c>
      <c r="BP1834" s="1" t="s">
        <v>114389</v>
      </c>
      <c r="BQ1834" s="1" t="s">
        <v>114390</v>
      </c>
      <c r="BR1834" s="1" t="s">
        <v>114391</v>
      </c>
      <c r="BS1834" s="1" t="s">
        <v>114392</v>
      </c>
      <c r="BT1834" s="1" t="s">
        <v>114393</v>
      </c>
      <c r="BU1834" s="1" t="s">
        <v>114394</v>
      </c>
      <c r="BV1834" s="1" t="s">
        <v>114395</v>
      </c>
      <c r="BW1834" s="1" t="s">
        <v>114396</v>
      </c>
      <c r="BX1834" s="1" t="s">
        <v>114397</v>
      </c>
      <c r="BY1834" s="1" t="s">
        <v>114398</v>
      </c>
      <c r="BZ1834">
        <v>2.2613863810890802</v>
      </c>
      <c r="CA1834">
        <v>4.2328381665577499</v>
      </c>
      <c r="CB1834">
        <v>5.56480222526553</v>
      </c>
      <c r="CC1834">
        <v>6.6325259701667996</v>
      </c>
      <c r="CD1834">
        <v>7.6813629197428996</v>
      </c>
      <c r="CE1834">
        <v>8.74312514213557</v>
      </c>
      <c r="CF1834">
        <v>10.1875590199871</v>
      </c>
      <c r="CG1834" s="1" t="s">
        <v>114399</v>
      </c>
      <c r="CH1834" s="1" t="s">
        <v>9291</v>
      </c>
      <c r="CI1834" s="1" t="s">
        <v>114400</v>
      </c>
      <c r="CJ1834">
        <v>9.57</v>
      </c>
      <c r="CK1834">
        <v>14.46</v>
      </c>
      <c r="CL1834">
        <v>17.52</v>
      </c>
      <c r="CM1834">
        <v>20.58</v>
      </c>
      <c r="CN1834">
        <v>27.02</v>
      </c>
      <c r="CO1834">
        <v>31.65</v>
      </c>
      <c r="CP1834">
        <v>38.299999999999997</v>
      </c>
      <c r="CQ1834">
        <v>51.7</v>
      </c>
      <c r="CR1834" s="1" t="s">
        <v>9292</v>
      </c>
      <c r="CS1834">
        <v>0.228991339865737</v>
      </c>
      <c r="CT1834" s="1" t="s">
        <v>114401</v>
      </c>
      <c r="CU1834" s="1" t="s">
        <v>114402</v>
      </c>
      <c r="CV1834" s="1" t="s">
        <v>114403</v>
      </c>
      <c r="CW1834" s="1" t="s">
        <v>114404</v>
      </c>
      <c r="CX1834" s="1" t="s">
        <v>114405</v>
      </c>
      <c r="CY1834" s="1" t="s">
        <v>114406</v>
      </c>
    </row>
    <row r="1835" spans="1:103" hidden="1" x14ac:dyDescent="0.25">
      <c r="A1835" t="s">
        <v>9233</v>
      </c>
      <c r="B1835">
        <v>2015</v>
      </c>
      <c r="C1835">
        <v>0.48239423381176</v>
      </c>
      <c r="D1835">
        <v>1.21518426052037</v>
      </c>
      <c r="E1835">
        <v>3.6230373262412798</v>
      </c>
      <c r="F1835" s="1" t="s">
        <v>114407</v>
      </c>
      <c r="G1835">
        <v>8.8568379979295102</v>
      </c>
      <c r="H1835" s="1" t="s">
        <v>114408</v>
      </c>
      <c r="I1835" s="1" t="s">
        <v>114409</v>
      </c>
      <c r="J1835">
        <v>78.980517747626806</v>
      </c>
      <c r="K1835">
        <v>8.5768121821002303</v>
      </c>
      <c r="L1835" s="1" t="s">
        <v>9293</v>
      </c>
      <c r="M1835" s="1" t="s">
        <v>9294</v>
      </c>
      <c r="N1835">
        <v>49967</v>
      </c>
      <c r="O1835">
        <v>125870</v>
      </c>
      <c r="P1835">
        <v>375277</v>
      </c>
      <c r="Q1835">
        <v>28083</v>
      </c>
      <c r="R1835">
        <v>917398</v>
      </c>
      <c r="S1835">
        <v>3718348</v>
      </c>
      <c r="T1835">
        <v>6563327</v>
      </c>
      <c r="U1835">
        <v>8180862</v>
      </c>
      <c r="V1835">
        <v>888393</v>
      </c>
      <c r="W1835">
        <v>1370787</v>
      </c>
      <c r="X1835">
        <v>2011315</v>
      </c>
      <c r="Y1835" s="1" t="s">
        <v>114410</v>
      </c>
      <c r="Z1835" s="1" t="s">
        <v>114411</v>
      </c>
      <c r="AA1835" s="1" t="s">
        <v>114412</v>
      </c>
      <c r="AB1835" s="1" t="s">
        <v>114413</v>
      </c>
      <c r="AC1835" s="1" t="s">
        <v>114414</v>
      </c>
      <c r="AD1835" s="1" t="s">
        <v>114415</v>
      </c>
      <c r="AE1835" s="1" t="s">
        <v>114416</v>
      </c>
      <c r="AF1835" s="1" t="s">
        <v>114417</v>
      </c>
      <c r="AG1835" s="1" t="s">
        <v>114418</v>
      </c>
      <c r="AH1835" s="1" t="s">
        <v>114419</v>
      </c>
      <c r="AI1835" s="1" t="s">
        <v>114420</v>
      </c>
      <c r="AJ1835" s="1" t="s">
        <v>114421</v>
      </c>
      <c r="AK1835" s="1" t="s">
        <v>114422</v>
      </c>
      <c r="AL1835">
        <v>923586.42938198801</v>
      </c>
      <c r="AM1835" s="1" t="s">
        <v>114423</v>
      </c>
      <c r="AN1835" s="1" t="s">
        <v>114424</v>
      </c>
      <c r="AO1835" s="1" t="s">
        <v>114425</v>
      </c>
      <c r="AP1835" s="1" t="s">
        <v>114426</v>
      </c>
      <c r="AQ1835" s="1" t="s">
        <v>114427</v>
      </c>
      <c r="AR1835" s="1" t="s">
        <v>114428</v>
      </c>
      <c r="AS1835" s="1" t="s">
        <v>114429</v>
      </c>
      <c r="AT1835" s="1" t="s">
        <v>114430</v>
      </c>
      <c r="AU1835" s="1" t="s">
        <v>114431</v>
      </c>
      <c r="AV1835" s="1" t="s">
        <v>114432</v>
      </c>
      <c r="AW1835" s="1" t="s">
        <v>114433</v>
      </c>
      <c r="AX1835" s="1" t="s">
        <v>114434</v>
      </c>
      <c r="AY1835" s="1" t="s">
        <v>114435</v>
      </c>
      <c r="AZ1835" s="1" t="s">
        <v>114436</v>
      </c>
      <c r="BA1835" s="1" t="s">
        <v>114437</v>
      </c>
      <c r="BB1835" s="1" t="s">
        <v>114438</v>
      </c>
      <c r="BC1835" s="1" t="s">
        <v>9295</v>
      </c>
      <c r="BD1835" s="1" t="s">
        <v>114439</v>
      </c>
      <c r="BE1835" s="1" t="s">
        <v>9296</v>
      </c>
      <c r="BF1835">
        <v>0.25456149308479997</v>
      </c>
      <c r="BG1835">
        <v>0.48149189074636001</v>
      </c>
      <c r="BH1835">
        <v>1.30169092866477</v>
      </c>
      <c r="BI1835">
        <v>7.3834307280341294E-2</v>
      </c>
      <c r="BJ1835">
        <v>2.8064374868697399</v>
      </c>
      <c r="BK1835" s="1" t="s">
        <v>114440</v>
      </c>
      <c r="BL1835" s="1" t="s">
        <v>114441</v>
      </c>
      <c r="BM1835" s="1" t="s">
        <v>114442</v>
      </c>
      <c r="BN1835" s="1" t="s">
        <v>114443</v>
      </c>
      <c r="BO1835" s="1" t="s">
        <v>114444</v>
      </c>
      <c r="BP1835" s="1" t="s">
        <v>114445</v>
      </c>
      <c r="BQ1835" s="1" t="s">
        <v>114446</v>
      </c>
      <c r="BR1835" s="1" t="s">
        <v>114447</v>
      </c>
      <c r="BS1835" s="1" t="s">
        <v>114448</v>
      </c>
      <c r="BT1835" s="1" t="s">
        <v>114449</v>
      </c>
      <c r="BU1835" s="1" t="s">
        <v>114450</v>
      </c>
      <c r="BV1835">
        <v>30.8242327688654</v>
      </c>
      <c r="BW1835" s="1" t="s">
        <v>114451</v>
      </c>
      <c r="BX1835" s="1" t="s">
        <v>114452</v>
      </c>
      <c r="BY1835" s="1" t="s">
        <v>114453</v>
      </c>
      <c r="BZ1835" s="1" t="s">
        <v>114454</v>
      </c>
      <c r="CA1835">
        <v>4.3005632741733502</v>
      </c>
      <c r="CB1835">
        <v>5.49710585147586</v>
      </c>
      <c r="CC1835">
        <v>6.5124167843941301</v>
      </c>
      <c r="CD1835">
        <v>7.5671249967310397</v>
      </c>
      <c r="CE1835">
        <v>8.74409833519044</v>
      </c>
      <c r="CF1835" s="1" t="s">
        <v>114455</v>
      </c>
      <c r="CG1835" s="1" t="s">
        <v>114456</v>
      </c>
      <c r="CH1835" s="1" t="s">
        <v>114457</v>
      </c>
      <c r="CI1835" s="1" t="s">
        <v>114458</v>
      </c>
      <c r="CJ1835">
        <v>10.56</v>
      </c>
      <c r="CK1835">
        <v>14.98</v>
      </c>
      <c r="CL1835">
        <v>18.22</v>
      </c>
      <c r="CM1835">
        <v>21.24</v>
      </c>
      <c r="CN1835">
        <v>28.44</v>
      </c>
      <c r="CO1835">
        <v>33.299999999999997</v>
      </c>
      <c r="CP1835">
        <v>40.85</v>
      </c>
      <c r="CQ1835">
        <v>54.45</v>
      </c>
      <c r="CR1835">
        <v>0.35523302334895202</v>
      </c>
      <c r="CS1835" s="1" t="s">
        <v>114459</v>
      </c>
      <c r="CT1835" s="1" t="s">
        <v>114460</v>
      </c>
      <c r="CU1835" s="1" t="s">
        <v>114461</v>
      </c>
      <c r="CV1835" s="1" t="s">
        <v>114462</v>
      </c>
      <c r="CW1835">
        <v>5.15625</v>
      </c>
      <c r="CX1835" s="1" t="s">
        <v>114463</v>
      </c>
      <c r="CY1835" s="1" t="s">
        <v>114464</v>
      </c>
    </row>
    <row r="1836" spans="1:103" hidden="1" x14ac:dyDescent="0.25">
      <c r="A1836" t="s">
        <v>9233</v>
      </c>
      <c r="B1836">
        <v>2016</v>
      </c>
      <c r="C1836">
        <v>0.37463701452072001</v>
      </c>
      <c r="D1836">
        <v>0.74647138291781001</v>
      </c>
      <c r="E1836">
        <v>3.5626269880563499</v>
      </c>
      <c r="F1836">
        <v>0.17812848576191001</v>
      </c>
      <c r="G1836" s="1" t="s">
        <v>114465</v>
      </c>
      <c r="H1836" s="1" t="s">
        <v>114466</v>
      </c>
      <c r="I1836" s="1" t="s">
        <v>114467</v>
      </c>
      <c r="J1836" s="1" t="s">
        <v>114468</v>
      </c>
      <c r="K1836">
        <v>8.40326468580073</v>
      </c>
      <c r="L1836" s="1" t="s">
        <v>9297</v>
      </c>
      <c r="M1836" s="1" t="s">
        <v>9298</v>
      </c>
      <c r="N1836">
        <v>38683</v>
      </c>
      <c r="O1836">
        <v>77077</v>
      </c>
      <c r="P1836">
        <v>367857</v>
      </c>
      <c r="Q1836">
        <v>18393</v>
      </c>
      <c r="R1836">
        <v>864218</v>
      </c>
      <c r="S1836">
        <v>3421016</v>
      </c>
      <c r="T1836">
        <v>6440820</v>
      </c>
      <c r="U1836">
        <v>8129072</v>
      </c>
      <c r="V1836">
        <v>867675</v>
      </c>
      <c r="W1836">
        <v>1289957</v>
      </c>
      <c r="X1836">
        <v>1806848</v>
      </c>
      <c r="Y1836">
        <v>1.1433317732979</v>
      </c>
      <c r="Z1836" s="1" t="s">
        <v>114469</v>
      </c>
      <c r="AA1836" s="1" t="s">
        <v>114470</v>
      </c>
      <c r="AB1836" s="1" t="s">
        <v>114471</v>
      </c>
      <c r="AC1836" s="1" t="s">
        <v>114472</v>
      </c>
      <c r="AD1836" s="1" t="s">
        <v>114473</v>
      </c>
      <c r="AE1836" s="1" t="s">
        <v>114474</v>
      </c>
      <c r="AF1836" s="1" t="s">
        <v>114475</v>
      </c>
      <c r="AG1836" s="1" t="s">
        <v>114476</v>
      </c>
      <c r="AH1836" s="1" t="s">
        <v>114477</v>
      </c>
      <c r="AI1836">
        <v>5.0510908851808596</v>
      </c>
      <c r="AJ1836" s="1" t="s">
        <v>114478</v>
      </c>
      <c r="AK1836" s="1" t="s">
        <v>114479</v>
      </c>
      <c r="AL1836" s="1" t="s">
        <v>114480</v>
      </c>
      <c r="AM1836" s="1" t="s">
        <v>114481</v>
      </c>
      <c r="AN1836" s="1" t="s">
        <v>114482</v>
      </c>
      <c r="AO1836" s="1" t="s">
        <v>114483</v>
      </c>
      <c r="AP1836" s="1" t="s">
        <v>114484</v>
      </c>
      <c r="AQ1836" s="1" t="s">
        <v>114485</v>
      </c>
      <c r="AR1836" s="1" t="s">
        <v>114486</v>
      </c>
      <c r="AS1836" s="1" t="s">
        <v>114487</v>
      </c>
      <c r="AT1836" s="1" t="s">
        <v>114488</v>
      </c>
      <c r="AU1836" s="1" t="s">
        <v>114489</v>
      </c>
      <c r="AV1836" s="1" t="s">
        <v>114490</v>
      </c>
      <c r="AW1836" s="1" t="s">
        <v>114491</v>
      </c>
      <c r="AX1836" s="1" t="s">
        <v>114492</v>
      </c>
      <c r="AY1836" s="1" t="s">
        <v>114493</v>
      </c>
      <c r="AZ1836" s="1" t="s">
        <v>114494</v>
      </c>
      <c r="BA1836" s="1" t="s">
        <v>114495</v>
      </c>
      <c r="BB1836" s="1" t="s">
        <v>114496</v>
      </c>
      <c r="BC1836" s="1" t="s">
        <v>9299</v>
      </c>
      <c r="BD1836" s="1" t="s">
        <v>9300</v>
      </c>
      <c r="BE1836" s="1" t="s">
        <v>114497</v>
      </c>
      <c r="BF1836">
        <v>0.19922548302602</v>
      </c>
      <c r="BG1836">
        <v>0.32168682852637998</v>
      </c>
      <c r="BH1836">
        <v>1.0707497878702801</v>
      </c>
      <c r="BI1836">
        <v>7.3062356988043906E-2</v>
      </c>
      <c r="BJ1836">
        <v>2.5392482079009899</v>
      </c>
      <c r="BK1836" s="1" t="s">
        <v>114498</v>
      </c>
      <c r="BL1836" s="1" t="s">
        <v>114499</v>
      </c>
      <c r="BM1836" s="1" t="s">
        <v>114500</v>
      </c>
      <c r="BN1836" s="1" t="s">
        <v>114501</v>
      </c>
      <c r="BO1836">
        <v>25.0439169122488</v>
      </c>
      <c r="BP1836" s="1" t="s">
        <v>114502</v>
      </c>
      <c r="BQ1836" s="1" t="s">
        <v>114503</v>
      </c>
      <c r="BR1836" s="1" t="s">
        <v>114504</v>
      </c>
      <c r="BS1836" s="1" t="s">
        <v>114505</v>
      </c>
      <c r="BT1836" s="1" t="s">
        <v>114506</v>
      </c>
      <c r="BU1836" s="1" t="s">
        <v>114507</v>
      </c>
      <c r="BV1836" s="1" t="s">
        <v>114508</v>
      </c>
      <c r="BW1836" s="1" t="s">
        <v>114509</v>
      </c>
      <c r="BX1836">
        <v>46.737524734369003</v>
      </c>
      <c r="BY1836" s="1" t="s">
        <v>114510</v>
      </c>
      <c r="BZ1836">
        <v>2.4313229505005101</v>
      </c>
      <c r="CA1836">
        <v>4.4361558183224501</v>
      </c>
      <c r="CB1836">
        <v>5.6113379528871601</v>
      </c>
      <c r="CC1836">
        <v>6.6428774748200397</v>
      </c>
      <c r="CD1836">
        <v>7.5848145301774403</v>
      </c>
      <c r="CE1836">
        <v>8.6705916783867796</v>
      </c>
      <c r="CF1836" s="1" t="s">
        <v>114511</v>
      </c>
      <c r="CG1836" s="1" t="s">
        <v>114512</v>
      </c>
      <c r="CH1836" s="1" t="s">
        <v>114513</v>
      </c>
      <c r="CI1836" s="1" t="s">
        <v>114514</v>
      </c>
      <c r="CJ1836">
        <v>11.14</v>
      </c>
      <c r="CK1836">
        <v>15.78</v>
      </c>
      <c r="CL1836">
        <v>19.059999999999999</v>
      </c>
      <c r="CM1836">
        <v>22.12</v>
      </c>
      <c r="CN1836">
        <v>28.92</v>
      </c>
      <c r="CO1836">
        <v>33.65</v>
      </c>
      <c r="CP1836">
        <v>41</v>
      </c>
      <c r="CQ1836">
        <v>54.9</v>
      </c>
      <c r="CR1836" s="1" t="s">
        <v>9301</v>
      </c>
      <c r="CS1836" s="1" t="s">
        <v>114515</v>
      </c>
      <c r="CT1836">
        <v>0.282545689208414</v>
      </c>
      <c r="CU1836" s="1" t="s">
        <v>114516</v>
      </c>
      <c r="CV1836" s="1" t="s">
        <v>114517</v>
      </c>
      <c r="CW1836">
        <v>4.92818671454219</v>
      </c>
      <c r="CX1836" s="1" t="s">
        <v>114518</v>
      </c>
      <c r="CY1836" s="1" t="s">
        <v>114519</v>
      </c>
    </row>
    <row r="1837" spans="1:103" hidden="1" x14ac:dyDescent="0.25">
      <c r="A1837" t="s">
        <v>9233</v>
      </c>
      <c r="B1837">
        <v>2017</v>
      </c>
      <c r="C1837">
        <v>0.41049599946596999</v>
      </c>
      <c r="D1837">
        <v>0.70548535326536999</v>
      </c>
      <c r="E1837">
        <v>2.33071356651315</v>
      </c>
      <c r="F1837" s="1" t="s">
        <v>114520</v>
      </c>
      <c r="G1837" s="1" t="s">
        <v>114521</v>
      </c>
      <c r="H1837" s="1" t="s">
        <v>114522</v>
      </c>
      <c r="I1837">
        <v>61.633960102164203</v>
      </c>
      <c r="J1837" s="1" t="s">
        <v>114523</v>
      </c>
      <c r="K1837" s="1" t="s">
        <v>9303</v>
      </c>
      <c r="L1837" s="1" t="s">
        <v>9304</v>
      </c>
      <c r="M1837">
        <v>17.1052494700875</v>
      </c>
      <c r="N1837">
        <v>42282</v>
      </c>
      <c r="O1837">
        <v>72667</v>
      </c>
      <c r="P1837">
        <v>240070</v>
      </c>
      <c r="Q1837">
        <v>18541</v>
      </c>
      <c r="R1837">
        <v>644614</v>
      </c>
      <c r="S1837">
        <v>3278426</v>
      </c>
      <c r="T1837">
        <v>6348483</v>
      </c>
      <c r="U1837">
        <v>8053482</v>
      </c>
      <c r="V1837">
        <v>698855</v>
      </c>
      <c r="W1837">
        <v>1133911</v>
      </c>
      <c r="X1837">
        <v>1761892</v>
      </c>
      <c r="Y1837" s="1" t="s">
        <v>114524</v>
      </c>
      <c r="Z1837" s="1" t="s">
        <v>114525</v>
      </c>
      <c r="AA1837" s="1" t="s">
        <v>114526</v>
      </c>
      <c r="AB1837" s="1" t="s">
        <v>114527</v>
      </c>
      <c r="AC1837" s="1" t="s">
        <v>114528</v>
      </c>
      <c r="AD1837" s="1" t="s">
        <v>114529</v>
      </c>
      <c r="AE1837" s="1" t="s">
        <v>114530</v>
      </c>
      <c r="AF1837">
        <v>17.602205675494901</v>
      </c>
      <c r="AG1837" s="1" t="s">
        <v>114531</v>
      </c>
      <c r="AH1837" s="1" t="s">
        <v>114532</v>
      </c>
      <c r="AI1837" s="1" t="s">
        <v>114533</v>
      </c>
      <c r="AJ1837" s="1" t="s">
        <v>114534</v>
      </c>
      <c r="AK1837" s="1" t="s">
        <v>114535</v>
      </c>
      <c r="AL1837" s="1" t="s">
        <v>114536</v>
      </c>
      <c r="AM1837" s="1" t="s">
        <v>114537</v>
      </c>
      <c r="AN1837" s="1" t="s">
        <v>114538</v>
      </c>
      <c r="AO1837">
        <v>19746692.5257723</v>
      </c>
      <c r="AP1837" s="1" t="s">
        <v>114539</v>
      </c>
      <c r="AQ1837">
        <v>141759046.56789601</v>
      </c>
      <c r="AR1837" s="1" t="s">
        <v>114540</v>
      </c>
      <c r="AS1837" s="1" t="s">
        <v>114541</v>
      </c>
      <c r="AT1837" s="1" t="s">
        <v>114542</v>
      </c>
      <c r="AU1837" s="1" t="s">
        <v>114543</v>
      </c>
      <c r="AV1837">
        <v>46.301545722461697</v>
      </c>
      <c r="AW1837" s="1" t="s">
        <v>114544</v>
      </c>
      <c r="AX1837" s="1" t="s">
        <v>114545</v>
      </c>
      <c r="AY1837">
        <v>29.301255579270801</v>
      </c>
      <c r="AZ1837" s="1" t="s">
        <v>114546</v>
      </c>
      <c r="BA1837" s="1" t="s">
        <v>114547</v>
      </c>
      <c r="BB1837" s="1" t="s">
        <v>114548</v>
      </c>
      <c r="BC1837" s="1" t="s">
        <v>114549</v>
      </c>
      <c r="BD1837" s="1" t="s">
        <v>114550</v>
      </c>
      <c r="BE1837" s="1" t="s">
        <v>9305</v>
      </c>
      <c r="BF1837">
        <v>0.21370128961018001</v>
      </c>
      <c r="BG1837">
        <v>0.32665013863810999</v>
      </c>
      <c r="BH1837" s="1" t="s">
        <v>114551</v>
      </c>
      <c r="BI1837">
        <v>7.3758593045822607E-2</v>
      </c>
      <c r="BJ1837">
        <v>1.83373295573683</v>
      </c>
      <c r="BK1837" s="1" t="s">
        <v>114552</v>
      </c>
      <c r="BL1837" s="1" t="s">
        <v>114553</v>
      </c>
      <c r="BM1837" s="1" t="s">
        <v>114554</v>
      </c>
      <c r="BN1837" s="1" t="s">
        <v>114555</v>
      </c>
      <c r="BO1837" s="1" t="s">
        <v>114556</v>
      </c>
      <c r="BP1837" s="1" t="s">
        <v>114557</v>
      </c>
      <c r="BQ1837" s="1" t="s">
        <v>114558</v>
      </c>
      <c r="BR1837" s="1" t="s">
        <v>114559</v>
      </c>
      <c r="BS1837" s="1" t="s">
        <v>114560</v>
      </c>
      <c r="BT1837" s="1" t="s">
        <v>114561</v>
      </c>
      <c r="BU1837" s="1" t="s">
        <v>114562</v>
      </c>
      <c r="BV1837" s="1" t="s">
        <v>114563</v>
      </c>
      <c r="BW1837" s="1" t="s">
        <v>114564</v>
      </c>
      <c r="BX1837">
        <v>46.752614596000001</v>
      </c>
      <c r="BY1837" s="1" t="s">
        <v>114565</v>
      </c>
      <c r="BZ1837">
        <v>2.7414441466411699</v>
      </c>
      <c r="CA1837" s="1" t="s">
        <v>114566</v>
      </c>
      <c r="CB1837">
        <v>5.7229638069082798</v>
      </c>
      <c r="CC1837">
        <v>6.72475962203794</v>
      </c>
      <c r="CD1837">
        <v>7.6787009876710801</v>
      </c>
      <c r="CE1837">
        <v>8.7741875148244795</v>
      </c>
      <c r="CF1837" s="1" t="s">
        <v>114567</v>
      </c>
      <c r="CG1837" s="1" t="s">
        <v>114568</v>
      </c>
      <c r="CH1837" s="1" t="s">
        <v>114569</v>
      </c>
      <c r="CI1837" s="1" t="s">
        <v>114570</v>
      </c>
      <c r="CJ1837">
        <v>12.28</v>
      </c>
      <c r="CK1837">
        <v>16.239999999999998</v>
      </c>
      <c r="CL1837">
        <v>19.36</v>
      </c>
      <c r="CM1837">
        <v>22.48</v>
      </c>
      <c r="CN1837">
        <v>29.32</v>
      </c>
      <c r="CO1837">
        <v>34.200000000000003</v>
      </c>
      <c r="CP1837">
        <v>41.2</v>
      </c>
      <c r="CQ1837">
        <v>54.45</v>
      </c>
      <c r="CR1837" s="1" t="s">
        <v>9306</v>
      </c>
      <c r="CS1837" s="1" t="s">
        <v>114571</v>
      </c>
      <c r="CT1837" s="1" t="s">
        <v>9307</v>
      </c>
      <c r="CU1837" s="1" t="s">
        <v>114572</v>
      </c>
      <c r="CV1837" s="1" t="s">
        <v>114573</v>
      </c>
      <c r="CW1837" s="1" t="s">
        <v>114574</v>
      </c>
      <c r="CX1837" s="1" t="s">
        <v>114575</v>
      </c>
      <c r="CY1837" s="1" t="s">
        <v>114576</v>
      </c>
    </row>
    <row r="1838" spans="1:103" hidden="1" x14ac:dyDescent="0.25">
      <c r="A1838" t="s">
        <v>9233</v>
      </c>
      <c r="B1838">
        <v>2018</v>
      </c>
      <c r="C1838">
        <v>0.29025389776447003</v>
      </c>
      <c r="D1838">
        <v>0.67372204558017001</v>
      </c>
      <c r="E1838">
        <v>2.11505153178706</v>
      </c>
      <c r="F1838">
        <v>0.15559550045272</v>
      </c>
      <c r="G1838">
        <v>5.3660720643539603</v>
      </c>
      <c r="H1838" s="1" t="s">
        <v>114577</v>
      </c>
      <c r="I1838" s="1" t="s">
        <v>114578</v>
      </c>
      <c r="J1838">
        <v>76.106171762053293</v>
      </c>
      <c r="K1838">
        <v>6.2397128124229804</v>
      </c>
      <c r="L1838" s="1" t="s">
        <v>9308</v>
      </c>
      <c r="M1838" s="1" t="s">
        <v>9309</v>
      </c>
      <c r="N1838">
        <v>29849</v>
      </c>
      <c r="O1838">
        <v>69284</v>
      </c>
      <c r="P1838">
        <v>217508</v>
      </c>
      <c r="Q1838">
        <v>16001</v>
      </c>
      <c r="R1838">
        <v>551837</v>
      </c>
      <c r="S1838">
        <v>2840733</v>
      </c>
      <c r="T1838">
        <v>5920717</v>
      </c>
      <c r="U1838">
        <v>7826623</v>
      </c>
      <c r="V1838">
        <v>641681</v>
      </c>
      <c r="W1838">
        <v>1178221</v>
      </c>
      <c r="X1838">
        <v>1745619</v>
      </c>
      <c r="Y1838" s="1" t="s">
        <v>114579</v>
      </c>
      <c r="Z1838" s="1" t="s">
        <v>114580</v>
      </c>
      <c r="AA1838" s="1" t="s">
        <v>114581</v>
      </c>
      <c r="AB1838" s="1" t="s">
        <v>114582</v>
      </c>
      <c r="AC1838" s="1" t="s">
        <v>114583</v>
      </c>
      <c r="AD1838" s="1" t="s">
        <v>114584</v>
      </c>
      <c r="AE1838" s="1" t="s">
        <v>114585</v>
      </c>
      <c r="AF1838" s="1" t="s">
        <v>114586</v>
      </c>
      <c r="AG1838" s="1" t="s">
        <v>114587</v>
      </c>
      <c r="AH1838" s="1" t="s">
        <v>114588</v>
      </c>
      <c r="AI1838" s="1" t="s">
        <v>114589</v>
      </c>
      <c r="AJ1838" s="1" t="s">
        <v>114590</v>
      </c>
      <c r="AK1838" s="1" t="s">
        <v>114591</v>
      </c>
      <c r="AL1838" s="1" t="s">
        <v>114592</v>
      </c>
      <c r="AM1838" s="1" t="s">
        <v>114593</v>
      </c>
      <c r="AN1838" s="1" t="s">
        <v>114594</v>
      </c>
      <c r="AO1838" s="1" t="s">
        <v>114595</v>
      </c>
      <c r="AP1838" s="1" t="s">
        <v>114596</v>
      </c>
      <c r="AQ1838" s="1" t="s">
        <v>114597</v>
      </c>
      <c r="AR1838" s="1" t="s">
        <v>114598</v>
      </c>
      <c r="AS1838" s="1" t="s">
        <v>114599</v>
      </c>
      <c r="AT1838" s="1" t="s">
        <v>114600</v>
      </c>
      <c r="AU1838" s="1" t="s">
        <v>114601</v>
      </c>
      <c r="AV1838" s="1" t="s">
        <v>114602</v>
      </c>
      <c r="AW1838" s="1" t="s">
        <v>114603</v>
      </c>
      <c r="AX1838" s="1" t="s">
        <v>114604</v>
      </c>
      <c r="AY1838" s="1" t="s">
        <v>114605</v>
      </c>
      <c r="AZ1838" s="1" t="s">
        <v>114606</v>
      </c>
      <c r="BA1838" s="1" t="s">
        <v>114607</v>
      </c>
      <c r="BB1838" s="1" t="s">
        <v>114608</v>
      </c>
      <c r="BC1838" s="1" t="s">
        <v>9310</v>
      </c>
      <c r="BD1838" s="1" t="s">
        <v>9311</v>
      </c>
      <c r="BE1838" s="1" t="s">
        <v>9312</v>
      </c>
      <c r="BF1838">
        <v>0.15227200080787001</v>
      </c>
      <c r="BG1838">
        <v>0.27846655509770002</v>
      </c>
      <c r="BH1838" s="1" t="s">
        <v>114609</v>
      </c>
      <c r="BI1838">
        <v>6.9718949947877695E-2</v>
      </c>
      <c r="BJ1838">
        <v>1.6493267954328299</v>
      </c>
      <c r="BK1838">
        <v>8.2934066691423407</v>
      </c>
      <c r="BL1838" s="1" t="s">
        <v>114610</v>
      </c>
      <c r="BM1838">
        <v>31.807877372438199</v>
      </c>
      <c r="BN1838" s="1" t="s">
        <v>114611</v>
      </c>
      <c r="BO1838" s="1" t="s">
        <v>114612</v>
      </c>
      <c r="BP1838" s="1" t="s">
        <v>114613</v>
      </c>
      <c r="BQ1838" s="1" t="s">
        <v>114614</v>
      </c>
      <c r="BR1838" s="1" t="s">
        <v>114615</v>
      </c>
      <c r="BS1838" s="1" t="s">
        <v>114616</v>
      </c>
      <c r="BT1838" s="1" t="s">
        <v>114617</v>
      </c>
      <c r="BU1838" s="1" t="s">
        <v>114618</v>
      </c>
      <c r="BV1838" s="1" t="s">
        <v>114619</v>
      </c>
      <c r="BW1838" s="1" t="s">
        <v>114620</v>
      </c>
      <c r="BX1838" s="1" t="s">
        <v>114621</v>
      </c>
      <c r="BY1838" s="1" t="s">
        <v>114622</v>
      </c>
      <c r="BZ1838">
        <v>2.76611339556576</v>
      </c>
      <c r="CA1838">
        <v>4.6376057075052302</v>
      </c>
      <c r="CB1838">
        <v>5.7888387473942</v>
      </c>
      <c r="CC1838">
        <v>6.8305916736032897</v>
      </c>
      <c r="CD1838">
        <v>7.7589762239511</v>
      </c>
      <c r="CE1838">
        <v>8.7792668555254991</v>
      </c>
      <c r="CF1838" s="1" t="s">
        <v>114623</v>
      </c>
      <c r="CG1838" s="1" t="s">
        <v>114624</v>
      </c>
      <c r="CH1838" s="1" t="s">
        <v>114625</v>
      </c>
      <c r="CI1838" s="1" t="s">
        <v>114626</v>
      </c>
      <c r="CJ1838">
        <v>12.88</v>
      </c>
      <c r="CK1838">
        <v>17.399999999999999</v>
      </c>
      <c r="CL1838">
        <v>20.82</v>
      </c>
      <c r="CM1838">
        <v>24.16</v>
      </c>
      <c r="CN1838">
        <v>31</v>
      </c>
      <c r="CO1838">
        <v>36.049999999999997</v>
      </c>
      <c r="CP1838">
        <v>42.85</v>
      </c>
      <c r="CQ1838">
        <v>57.05</v>
      </c>
      <c r="CR1838" s="1" t="s">
        <v>9313</v>
      </c>
      <c r="CS1838" s="1" t="s">
        <v>9314</v>
      </c>
      <c r="CT1838" s="1" t="s">
        <v>114627</v>
      </c>
      <c r="CU1838" s="1" t="s">
        <v>114628</v>
      </c>
      <c r="CV1838" s="1" t="s">
        <v>114629</v>
      </c>
      <c r="CW1838" s="1" t="s">
        <v>114630</v>
      </c>
      <c r="CX1838" s="1" t="s">
        <v>114631</v>
      </c>
      <c r="CY1838" s="1" t="s">
        <v>114632</v>
      </c>
    </row>
    <row r="1839" spans="1:103" hidden="1" x14ac:dyDescent="0.25">
      <c r="A1839" t="s">
        <v>9233</v>
      </c>
      <c r="B1839">
        <v>2019</v>
      </c>
      <c r="C1839">
        <v>0.14872061714375001</v>
      </c>
      <c r="D1839">
        <v>0.24981983401009999</v>
      </c>
      <c r="E1839">
        <v>1.53393539133948</v>
      </c>
      <c r="F1839">
        <v>2.2952304335614099E-2</v>
      </c>
      <c r="G1839" s="1" t="s">
        <v>114633</v>
      </c>
      <c r="H1839" s="1" t="s">
        <v>114634</v>
      </c>
      <c r="I1839" s="1" t="s">
        <v>114635</v>
      </c>
      <c r="J1839" s="1" t="s">
        <v>114636</v>
      </c>
      <c r="K1839" s="1" t="s">
        <v>9315</v>
      </c>
      <c r="L1839" s="1" t="s">
        <v>9316</v>
      </c>
      <c r="M1839" s="1" t="s">
        <v>9317</v>
      </c>
      <c r="N1839">
        <v>15298</v>
      </c>
      <c r="O1839">
        <v>25697</v>
      </c>
      <c r="P1839">
        <v>157785</v>
      </c>
      <c r="Q1839">
        <v>2361</v>
      </c>
      <c r="R1839">
        <v>440232</v>
      </c>
      <c r="S1839">
        <v>2310573</v>
      </c>
      <c r="T1839">
        <v>5318777</v>
      </c>
      <c r="U1839">
        <v>7418341</v>
      </c>
      <c r="V1839">
        <v>711212</v>
      </c>
      <c r="W1839">
        <v>1147046</v>
      </c>
      <c r="X1839">
        <v>1667486</v>
      </c>
      <c r="Y1839" s="1" t="s">
        <v>114637</v>
      </c>
      <c r="Z1839" s="1" t="s">
        <v>114638</v>
      </c>
      <c r="AA1839" s="1" t="s">
        <v>114639</v>
      </c>
      <c r="AB1839" s="1" t="s">
        <v>114640</v>
      </c>
      <c r="AC1839" s="1" t="s">
        <v>114641</v>
      </c>
      <c r="AD1839" s="1" t="s">
        <v>114642</v>
      </c>
      <c r="AE1839" s="1" t="s">
        <v>114643</v>
      </c>
      <c r="AF1839" s="1" t="s">
        <v>114644</v>
      </c>
      <c r="AG1839" s="1" t="s">
        <v>114645</v>
      </c>
      <c r="AH1839" s="1" t="s">
        <v>114646</v>
      </c>
      <c r="AI1839" s="1" t="s">
        <v>114647</v>
      </c>
      <c r="AJ1839" s="1" t="s">
        <v>114648</v>
      </c>
      <c r="AK1839" s="1" t="s">
        <v>114649</v>
      </c>
      <c r="AL1839" s="1" t="s">
        <v>114650</v>
      </c>
      <c r="AM1839" s="1" t="s">
        <v>114651</v>
      </c>
      <c r="AN1839" s="1" t="s">
        <v>114652</v>
      </c>
      <c r="AO1839" s="1" t="s">
        <v>114653</v>
      </c>
      <c r="AP1839" s="1" t="s">
        <v>114654</v>
      </c>
      <c r="AQ1839" s="1" t="s">
        <v>114655</v>
      </c>
      <c r="AR1839">
        <v>2170489.0805143998</v>
      </c>
      <c r="AS1839" s="1" t="s">
        <v>114656</v>
      </c>
      <c r="AT1839" s="1" t="s">
        <v>114657</v>
      </c>
      <c r="AU1839" s="1" t="s">
        <v>114658</v>
      </c>
      <c r="AV1839" s="1" t="s">
        <v>114659</v>
      </c>
      <c r="AW1839" s="1" t="s">
        <v>114660</v>
      </c>
      <c r="AX1839" s="1" t="s">
        <v>114661</v>
      </c>
      <c r="AY1839" s="1" t="s">
        <v>114662</v>
      </c>
      <c r="AZ1839" s="1" t="s">
        <v>114663</v>
      </c>
      <c r="BA1839" s="1" t="s">
        <v>114664</v>
      </c>
      <c r="BB1839">
        <v>39.4686033299947</v>
      </c>
      <c r="BC1839" s="1" t="s">
        <v>9318</v>
      </c>
      <c r="BD1839" s="1" t="s">
        <v>114665</v>
      </c>
      <c r="BE1839" s="1" t="s">
        <v>9319</v>
      </c>
      <c r="BF1839">
        <v>5.9468758098358401E-2</v>
      </c>
      <c r="BG1839" s="1" t="s">
        <v>114666</v>
      </c>
      <c r="BH1839" s="1" t="s">
        <v>114667</v>
      </c>
      <c r="BI1839">
        <v>8.1920424205197007E-3</v>
      </c>
      <c r="BJ1839">
        <v>1.14130356752117</v>
      </c>
      <c r="BK1839">
        <v>6.67579312229112</v>
      </c>
      <c r="BL1839">
        <v>16.9077885624381</v>
      </c>
      <c r="BM1839" s="1" t="s">
        <v>114668</v>
      </c>
      <c r="BN1839" s="1" t="s">
        <v>114669</v>
      </c>
      <c r="BO1839" s="1" t="s">
        <v>114670</v>
      </c>
      <c r="BP1839" s="1" t="s">
        <v>114671</v>
      </c>
      <c r="BQ1839">
        <v>16.790802984624399</v>
      </c>
      <c r="BR1839" s="1" t="s">
        <v>114672</v>
      </c>
      <c r="BS1839" s="1" t="s">
        <v>114673</v>
      </c>
      <c r="BT1839" s="1" t="s">
        <v>114674</v>
      </c>
      <c r="BU1839" s="1" t="s">
        <v>114675</v>
      </c>
      <c r="BV1839">
        <v>35.626698025561602</v>
      </c>
      <c r="BW1839" s="1" t="s">
        <v>114676</v>
      </c>
      <c r="BX1839" s="1" t="s">
        <v>114677</v>
      </c>
      <c r="BY1839" s="1" t="s">
        <v>114678</v>
      </c>
      <c r="BZ1839">
        <v>2.8324915523001999</v>
      </c>
      <c r="CA1839">
        <v>4.7617374853605101</v>
      </c>
      <c r="CB1839">
        <v>5.8975858257482203</v>
      </c>
      <c r="CC1839">
        <v>6.8550950950408502</v>
      </c>
      <c r="CD1839">
        <v>7.8214550050045197</v>
      </c>
      <c r="CE1839" s="1" t="s">
        <v>114679</v>
      </c>
      <c r="CF1839" s="1" t="s">
        <v>114680</v>
      </c>
      <c r="CG1839" s="1" t="s">
        <v>114681</v>
      </c>
      <c r="CH1839" s="1" t="s">
        <v>114682</v>
      </c>
      <c r="CI1839" s="1" t="s">
        <v>114683</v>
      </c>
      <c r="CJ1839">
        <v>13.9</v>
      </c>
      <c r="CK1839">
        <v>19</v>
      </c>
      <c r="CL1839">
        <v>22.5</v>
      </c>
      <c r="CM1839">
        <v>25.78</v>
      </c>
      <c r="CN1839">
        <v>33.35</v>
      </c>
      <c r="CO1839">
        <v>38.450000000000003</v>
      </c>
      <c r="CP1839">
        <v>46.1</v>
      </c>
      <c r="CQ1839">
        <v>61</v>
      </c>
      <c r="CR1839" s="1" t="s">
        <v>9320</v>
      </c>
      <c r="CS1839">
        <v>0.185238749687825</v>
      </c>
      <c r="CT1839" s="1" t="s">
        <v>9321</v>
      </c>
      <c r="CU1839" s="1" t="s">
        <v>114684</v>
      </c>
      <c r="CV1839" s="1" t="s">
        <v>114685</v>
      </c>
      <c r="CW1839" s="1" t="s">
        <v>114686</v>
      </c>
      <c r="CX1839" s="1" t="s">
        <v>114687</v>
      </c>
      <c r="CY1839" s="1" t="s">
        <v>114688</v>
      </c>
    </row>
    <row r="1840" spans="1:103" hidden="1" x14ac:dyDescent="0.25">
      <c r="A1840" t="s">
        <v>9322</v>
      </c>
      <c r="B1840">
        <v>1989</v>
      </c>
      <c r="C1840">
        <v>0.28460327148436998</v>
      </c>
      <c r="D1840">
        <v>0.62633178710936999</v>
      </c>
      <c r="E1840">
        <v>3.76901367187499</v>
      </c>
      <c r="F1840">
        <v>0.16255737304687001</v>
      </c>
      <c r="G1840" s="1" t="s">
        <v>11052</v>
      </c>
      <c r="H1840" s="1" t="s">
        <v>114689</v>
      </c>
      <c r="I1840" s="1" t="s">
        <v>114690</v>
      </c>
      <c r="J1840" s="1" t="s">
        <v>114691</v>
      </c>
      <c r="K1840">
        <v>2.8109533691406199</v>
      </c>
      <c r="L1840">
        <v>6.3930004882812401</v>
      </c>
      <c r="M1840" s="1" t="s">
        <v>9017</v>
      </c>
      <c r="N1840">
        <v>65918</v>
      </c>
      <c r="O1840">
        <v>145068</v>
      </c>
      <c r="P1840">
        <v>872959</v>
      </c>
      <c r="Q1840">
        <v>37651</v>
      </c>
      <c r="R1840">
        <v>3496193</v>
      </c>
      <c r="S1840">
        <v>16942250</v>
      </c>
      <c r="T1840">
        <v>21818350</v>
      </c>
      <c r="U1840">
        <v>22911922</v>
      </c>
      <c r="V1840">
        <v>651058</v>
      </c>
      <c r="W1840">
        <v>1480712</v>
      </c>
      <c r="X1840">
        <v>2894093</v>
      </c>
      <c r="Y1840">
        <v>2.1424543086058199</v>
      </c>
      <c r="Z1840" s="1" t="s">
        <v>114692</v>
      </c>
      <c r="AA1840" s="1" t="s">
        <v>114693</v>
      </c>
      <c r="AB1840">
        <v>0.99383928990343195</v>
      </c>
      <c r="AC1840" s="1" t="s">
        <v>114694</v>
      </c>
      <c r="AD1840">
        <v>6.5904326258551897</v>
      </c>
      <c r="AE1840" s="1" t="s">
        <v>114695</v>
      </c>
      <c r="AF1840" s="1" t="s">
        <v>114696</v>
      </c>
      <c r="AG1840" s="1" t="s">
        <v>114697</v>
      </c>
      <c r="AH1840" s="1" t="s">
        <v>114698</v>
      </c>
      <c r="AI1840" s="1" t="s">
        <v>114699</v>
      </c>
      <c r="AJ1840" s="1" t="s">
        <v>114700</v>
      </c>
      <c r="AK1840" s="1" t="s">
        <v>114701</v>
      </c>
      <c r="AL1840" s="1" t="s">
        <v>114702</v>
      </c>
      <c r="AM1840" s="1" t="s">
        <v>9323</v>
      </c>
      <c r="AN1840" s="1" t="s">
        <v>114703</v>
      </c>
      <c r="AO1840" s="1" t="s">
        <v>114704</v>
      </c>
      <c r="AP1840" s="1" t="s">
        <v>114705</v>
      </c>
      <c r="AQ1840" s="1" t="s">
        <v>114706</v>
      </c>
      <c r="AR1840" s="1" t="s">
        <v>114707</v>
      </c>
      <c r="AS1840" s="1" t="s">
        <v>114708</v>
      </c>
      <c r="AT1840" s="1" t="s">
        <v>114709</v>
      </c>
      <c r="AU1840">
        <v>99.649037609573</v>
      </c>
      <c r="AV1840" s="1" t="s">
        <v>114710</v>
      </c>
      <c r="AW1840">
        <v>26.654767763801701</v>
      </c>
      <c r="AX1840">
        <v>99.383928990343193</v>
      </c>
      <c r="AY1840" s="1" t="s">
        <v>114711</v>
      </c>
      <c r="AZ1840" s="1" t="s">
        <v>114712</v>
      </c>
      <c r="BA1840" s="1" t="s">
        <v>114713</v>
      </c>
      <c r="BB1840" s="1" t="s">
        <v>114714</v>
      </c>
      <c r="BC1840" s="1" t="s">
        <v>114715</v>
      </c>
      <c r="BD1840" s="1" t="s">
        <v>9324</v>
      </c>
      <c r="BE1840" s="1" t="s">
        <v>9325</v>
      </c>
      <c r="BF1840">
        <v>0.28360327148436998</v>
      </c>
      <c r="BG1840">
        <v>0.3438645465163</v>
      </c>
      <c r="BH1840">
        <v>1.00462239520157</v>
      </c>
      <c r="BI1840">
        <v>0.16155737304687001</v>
      </c>
      <c r="BJ1840" s="1" t="s">
        <v>114716</v>
      </c>
      <c r="BK1840" s="1" t="s">
        <v>114717</v>
      </c>
      <c r="BL1840" s="1" t="s">
        <v>114718</v>
      </c>
      <c r="BM1840">
        <v>57.917987473401404</v>
      </c>
      <c r="BN1840">
        <v>16.861052859013</v>
      </c>
      <c r="BO1840" s="1" t="s">
        <v>114719</v>
      </c>
      <c r="BP1840" s="1" t="s">
        <v>114720</v>
      </c>
      <c r="BQ1840" s="1" t="s">
        <v>114721</v>
      </c>
      <c r="BR1840" s="1" t="s">
        <v>114722</v>
      </c>
      <c r="BS1840" s="1" t="s">
        <v>114723</v>
      </c>
      <c r="BT1840" s="1" t="s">
        <v>114724</v>
      </c>
      <c r="BU1840" s="1" t="s">
        <v>114725</v>
      </c>
      <c r="BV1840" s="1" t="s">
        <v>114726</v>
      </c>
      <c r="BW1840" s="1" t="s">
        <v>114727</v>
      </c>
      <c r="BX1840" s="1" t="s">
        <v>114728</v>
      </c>
      <c r="BY1840" s="1" t="s">
        <v>114729</v>
      </c>
      <c r="BZ1840" s="1" t="s">
        <v>9326</v>
      </c>
      <c r="CA1840">
        <v>5.8095905178493297</v>
      </c>
      <c r="CB1840">
        <v>7.0004563955549104</v>
      </c>
      <c r="CC1840">
        <v>7.9881447369517398</v>
      </c>
      <c r="CD1840">
        <v>8.9014646046349295</v>
      </c>
      <c r="CE1840">
        <v>9.8272617391411394</v>
      </c>
      <c r="CF1840" s="1" t="s">
        <v>9327</v>
      </c>
      <c r="CG1840" s="1" t="s">
        <v>9328</v>
      </c>
      <c r="CH1840" s="1" t="s">
        <v>9329</v>
      </c>
      <c r="CI1840" s="1" t="s">
        <v>9330</v>
      </c>
      <c r="CJ1840">
        <v>8.9</v>
      </c>
      <c r="CK1840">
        <v>10.92</v>
      </c>
      <c r="CL1840">
        <v>12.58</v>
      </c>
      <c r="CM1840">
        <v>14.24</v>
      </c>
      <c r="CN1840">
        <v>17.399999999999999</v>
      </c>
      <c r="CO1840">
        <v>19.3</v>
      </c>
      <c r="CP1840">
        <v>21.86</v>
      </c>
      <c r="CQ1840">
        <v>26.34</v>
      </c>
      <c r="CR1840" s="1" t="s">
        <v>9331</v>
      </c>
      <c r="CS1840">
        <v>9.2067630391236596E-2</v>
      </c>
      <c r="CT1840" s="1" t="s">
        <v>114730</v>
      </c>
      <c r="CU1840" s="1" t="s">
        <v>9332</v>
      </c>
      <c r="CV1840" s="1" t="s">
        <v>9333</v>
      </c>
      <c r="CW1840" s="1" t="s">
        <v>114731</v>
      </c>
      <c r="CX1840" s="1" t="s">
        <v>114732</v>
      </c>
      <c r="CY1840" s="1" t="s">
        <v>114733</v>
      </c>
    </row>
    <row r="1841" spans="1:103" hidden="1" x14ac:dyDescent="0.25">
      <c r="A1841" t="s">
        <v>9322</v>
      </c>
      <c r="B1841">
        <v>1992</v>
      </c>
      <c r="C1841" s="1" t="s">
        <v>10095</v>
      </c>
      <c r="D1841" s="1" t="s">
        <v>114734</v>
      </c>
      <c r="E1841" s="1" t="s">
        <v>6134</v>
      </c>
      <c r="F1841">
        <v>0.18696655273436999</v>
      </c>
      <c r="G1841">
        <v>47.573651085431798</v>
      </c>
      <c r="H1841" s="1" t="s">
        <v>114735</v>
      </c>
      <c r="I1841" s="1" t="s">
        <v>114736</v>
      </c>
      <c r="J1841">
        <v>99.998999999999995</v>
      </c>
      <c r="K1841">
        <v>3.67137695312499</v>
      </c>
      <c r="L1841">
        <v>8.2114843749999995</v>
      </c>
      <c r="M1841">
        <v>14.997236328125</v>
      </c>
      <c r="N1841">
        <v>126076</v>
      </c>
      <c r="O1841">
        <v>548932</v>
      </c>
      <c r="P1841">
        <v>4648134</v>
      </c>
      <c r="Q1841">
        <v>42618</v>
      </c>
      <c r="R1841">
        <v>10844073</v>
      </c>
      <c r="S1841">
        <v>21228776</v>
      </c>
      <c r="T1841">
        <v>22690776</v>
      </c>
      <c r="U1841">
        <v>22794056</v>
      </c>
      <c r="V1841">
        <v>836864</v>
      </c>
      <c r="W1841">
        <v>1871749</v>
      </c>
      <c r="X1841">
        <v>3418513</v>
      </c>
      <c r="Y1841" s="1" t="s">
        <v>114737</v>
      </c>
      <c r="Z1841" s="1" t="s">
        <v>114738</v>
      </c>
      <c r="AA1841" s="1" t="s">
        <v>114739</v>
      </c>
      <c r="AB1841" s="1" t="s">
        <v>114740</v>
      </c>
      <c r="AC1841" s="1" t="s">
        <v>114741</v>
      </c>
      <c r="AD1841">
        <v>9.7952824613293803</v>
      </c>
      <c r="AE1841" s="1" t="s">
        <v>114742</v>
      </c>
      <c r="AF1841" s="1" t="s">
        <v>9334</v>
      </c>
      <c r="AG1841" s="1" t="s">
        <v>114743</v>
      </c>
      <c r="AH1841" s="1" t="s">
        <v>114744</v>
      </c>
      <c r="AI1841" s="1" t="s">
        <v>114745</v>
      </c>
      <c r="AJ1841" s="1" t="s">
        <v>114746</v>
      </c>
      <c r="AK1841" s="1" t="s">
        <v>114747</v>
      </c>
      <c r="AL1841" s="1" t="s">
        <v>114748</v>
      </c>
      <c r="AM1841" s="1" t="s">
        <v>114749</v>
      </c>
      <c r="AN1841" s="1" t="s">
        <v>114750</v>
      </c>
      <c r="AO1841" s="1" t="s">
        <v>114751</v>
      </c>
      <c r="AP1841" s="1" t="s">
        <v>114752</v>
      </c>
      <c r="AQ1841">
        <v>911753124.57280004</v>
      </c>
      <c r="AR1841" s="1" t="s">
        <v>114753</v>
      </c>
      <c r="AS1841" s="1" t="s">
        <v>114754</v>
      </c>
      <c r="AT1841" s="1" t="s">
        <v>114755</v>
      </c>
      <c r="AU1841" s="1" t="s">
        <v>114756</v>
      </c>
      <c r="AV1841" s="1" t="s">
        <v>114757</v>
      </c>
      <c r="AW1841" s="1" t="s">
        <v>114758</v>
      </c>
      <c r="AX1841" s="1" t="s">
        <v>114759</v>
      </c>
      <c r="AY1841" s="1" t="s">
        <v>114760</v>
      </c>
      <c r="AZ1841" s="1" t="s">
        <v>114761</v>
      </c>
      <c r="BA1841" s="1" t="s">
        <v>114762</v>
      </c>
      <c r="BB1841" s="1" t="s">
        <v>9335</v>
      </c>
      <c r="BC1841" s="1" t="s">
        <v>114763</v>
      </c>
      <c r="BD1841" s="1" t="s">
        <v>114764</v>
      </c>
      <c r="BE1841" s="1" t="s">
        <v>9336</v>
      </c>
      <c r="BF1841">
        <v>0.28004495098427001</v>
      </c>
      <c r="BG1841">
        <v>0.68455583130064002</v>
      </c>
      <c r="BH1841" s="1" t="s">
        <v>114765</v>
      </c>
      <c r="BI1841">
        <v>0.18596655273436999</v>
      </c>
      <c r="BJ1841" s="1" t="s">
        <v>114766</v>
      </c>
      <c r="BK1841" s="1" t="s">
        <v>114767</v>
      </c>
      <c r="BL1841" s="1" t="s">
        <v>114768</v>
      </c>
      <c r="BM1841">
        <v>99.998000000000005</v>
      </c>
      <c r="BN1841" s="1" t="s">
        <v>114769</v>
      </c>
      <c r="BO1841" s="1" t="s">
        <v>114770</v>
      </c>
      <c r="BP1841" s="1" t="s">
        <v>114771</v>
      </c>
      <c r="BQ1841" s="1" t="s">
        <v>114772</v>
      </c>
      <c r="BR1841" s="1" t="s">
        <v>114773</v>
      </c>
      <c r="BS1841">
        <v>8.6010635359380405</v>
      </c>
      <c r="BT1841" s="1" t="s">
        <v>114774</v>
      </c>
      <c r="BU1841" s="1" t="s">
        <v>114775</v>
      </c>
      <c r="BV1841" s="1" t="s">
        <v>114776</v>
      </c>
      <c r="BW1841" s="1" t="s">
        <v>114777</v>
      </c>
      <c r="BX1841" s="1" t="s">
        <v>114778</v>
      </c>
      <c r="BY1841" s="1" t="s">
        <v>114779</v>
      </c>
      <c r="BZ1841" s="1" t="s">
        <v>9337</v>
      </c>
      <c r="CA1841">
        <v>5.4240304081409496</v>
      </c>
      <c r="CB1841" s="1" t="s">
        <v>9338</v>
      </c>
      <c r="CC1841">
        <v>7.7053006278331102</v>
      </c>
      <c r="CD1841">
        <v>8.7026716399170105</v>
      </c>
      <c r="CE1841">
        <v>9.7289484793566992</v>
      </c>
      <c r="CF1841" s="1" t="s">
        <v>9339</v>
      </c>
      <c r="CG1841" s="1" t="s">
        <v>9340</v>
      </c>
      <c r="CH1841" s="1" t="s">
        <v>9341</v>
      </c>
      <c r="CI1841" s="1" t="s">
        <v>9342</v>
      </c>
      <c r="CJ1841">
        <v>5.44</v>
      </c>
      <c r="CK1841">
        <v>6.8</v>
      </c>
      <c r="CL1841">
        <v>8.0299999999999994</v>
      </c>
      <c r="CM1841">
        <v>9.16</v>
      </c>
      <c r="CN1841">
        <v>11.46</v>
      </c>
      <c r="CO1841">
        <v>12.88</v>
      </c>
      <c r="CP1841">
        <v>14.8</v>
      </c>
      <c r="CQ1841">
        <v>18.14</v>
      </c>
      <c r="CR1841" s="1" t="s">
        <v>9343</v>
      </c>
      <c r="CS1841" s="1" t="s">
        <v>9344</v>
      </c>
      <c r="CT1841" s="1" t="s">
        <v>9345</v>
      </c>
      <c r="CU1841" s="1" t="s">
        <v>9346</v>
      </c>
      <c r="CV1841" s="1" t="s">
        <v>9347</v>
      </c>
      <c r="CW1841" s="1" t="s">
        <v>114780</v>
      </c>
      <c r="CX1841" s="1" t="s">
        <v>114781</v>
      </c>
      <c r="CY1841" s="1" t="s">
        <v>114782</v>
      </c>
    </row>
    <row r="1842" spans="1:103" hidden="1" x14ac:dyDescent="0.25">
      <c r="A1842" t="s">
        <v>9322</v>
      </c>
      <c r="B1842">
        <v>1994</v>
      </c>
      <c r="C1842">
        <v>8.9071459960937496</v>
      </c>
      <c r="D1842" s="1" t="s">
        <v>114783</v>
      </c>
      <c r="E1842" s="1" t="s">
        <v>114784</v>
      </c>
      <c r="F1842">
        <v>0.72396850585937</v>
      </c>
      <c r="G1842">
        <v>95.224193421970796</v>
      </c>
      <c r="H1842" s="1" t="s">
        <v>114785</v>
      </c>
      <c r="I1842">
        <v>99.998999999999995</v>
      </c>
      <c r="J1842">
        <v>99.998999999999995</v>
      </c>
      <c r="K1842">
        <v>3.6408654785156198</v>
      </c>
      <c r="L1842">
        <v>8.2358935546875003</v>
      </c>
      <c r="M1842" s="1" t="s">
        <v>2328</v>
      </c>
      <c r="N1842">
        <v>2024613</v>
      </c>
      <c r="O1842">
        <v>8785166</v>
      </c>
      <c r="P1842">
        <v>19235450</v>
      </c>
      <c r="Q1842">
        <v>164560</v>
      </c>
      <c r="R1842">
        <v>21644660</v>
      </c>
      <c r="S1842">
        <v>22712662</v>
      </c>
      <c r="T1842">
        <v>22729984</v>
      </c>
      <c r="U1842">
        <v>22729984</v>
      </c>
      <c r="V1842">
        <v>827576</v>
      </c>
      <c r="W1842">
        <v>1872036</v>
      </c>
      <c r="X1842">
        <v>3442193</v>
      </c>
      <c r="Y1842" s="1" t="s">
        <v>114786</v>
      </c>
      <c r="Z1842" s="1" t="s">
        <v>114787</v>
      </c>
      <c r="AA1842" s="1" t="s">
        <v>114788</v>
      </c>
      <c r="AB1842" s="1" t="s">
        <v>114789</v>
      </c>
      <c r="AC1842" s="1" t="s">
        <v>114790</v>
      </c>
      <c r="AD1842" s="1" t="s">
        <v>114791</v>
      </c>
      <c r="AE1842" s="1" t="s">
        <v>9348</v>
      </c>
      <c r="AF1842">
        <v>39.9995994643551</v>
      </c>
      <c r="AG1842" s="1" t="s">
        <v>114792</v>
      </c>
      <c r="AH1842" s="1" t="s">
        <v>114793</v>
      </c>
      <c r="AI1842" s="1" t="s">
        <v>114794</v>
      </c>
      <c r="AJ1842" s="1" t="s">
        <v>114795</v>
      </c>
      <c r="AK1842" s="1" t="s">
        <v>114796</v>
      </c>
      <c r="AL1842" s="1" t="s">
        <v>114797</v>
      </c>
      <c r="AM1842" s="1" t="s">
        <v>114798</v>
      </c>
      <c r="AN1842" s="1" t="s">
        <v>114799</v>
      </c>
      <c r="AO1842" s="1" t="s">
        <v>114800</v>
      </c>
      <c r="AP1842">
        <v>681892691.87339997</v>
      </c>
      <c r="AQ1842">
        <v>909190255.8312</v>
      </c>
      <c r="AR1842" s="1" t="s">
        <v>114801</v>
      </c>
      <c r="AS1842" s="1" t="s">
        <v>114802</v>
      </c>
      <c r="AT1842" s="1" t="s">
        <v>114803</v>
      </c>
      <c r="AU1842" s="1" t="s">
        <v>114804</v>
      </c>
      <c r="AV1842" s="1" t="s">
        <v>114805</v>
      </c>
      <c r="AW1842" s="1" t="s">
        <v>114806</v>
      </c>
      <c r="AX1842" s="1" t="s">
        <v>114807</v>
      </c>
      <c r="AY1842" s="1" t="s">
        <v>114808</v>
      </c>
      <c r="AZ1842" s="1" t="s">
        <v>114809</v>
      </c>
      <c r="BA1842" s="1" t="s">
        <v>9349</v>
      </c>
      <c r="BB1842" s="1" t="s">
        <v>9349</v>
      </c>
      <c r="BC1842" s="1" t="s">
        <v>9350</v>
      </c>
      <c r="BD1842" s="1" t="s">
        <v>9351</v>
      </c>
      <c r="BE1842" s="1" t="s">
        <v>114810</v>
      </c>
      <c r="BF1842">
        <v>2.03977568931598</v>
      </c>
      <c r="BG1842" s="1" t="s">
        <v>114811</v>
      </c>
      <c r="BH1842" s="1" t="s">
        <v>114812</v>
      </c>
      <c r="BI1842">
        <v>0.32075321830378001</v>
      </c>
      <c r="BJ1842" s="1" t="s">
        <v>114813</v>
      </c>
      <c r="BK1842" s="1" t="s">
        <v>114814</v>
      </c>
      <c r="BL1842">
        <v>99.998000000000005</v>
      </c>
      <c r="BM1842">
        <v>99.998000000000005</v>
      </c>
      <c r="BN1842" s="1" t="s">
        <v>114815</v>
      </c>
      <c r="BO1842" s="1" t="s">
        <v>114816</v>
      </c>
      <c r="BP1842" s="1" t="s">
        <v>114817</v>
      </c>
      <c r="BQ1842" s="1" t="s">
        <v>114818</v>
      </c>
      <c r="BR1842" s="1" t="s">
        <v>114819</v>
      </c>
      <c r="BS1842" s="1" t="s">
        <v>114820</v>
      </c>
      <c r="BT1842" s="1" t="s">
        <v>114821</v>
      </c>
      <c r="BU1842" s="1" t="s">
        <v>114822</v>
      </c>
      <c r="BV1842" s="1" t="s">
        <v>114823</v>
      </c>
      <c r="BW1842" s="1" t="s">
        <v>114824</v>
      </c>
      <c r="BX1842" s="1" t="s">
        <v>114825</v>
      </c>
      <c r="BY1842" s="1" t="s">
        <v>114826</v>
      </c>
      <c r="BZ1842">
        <v>3.7046553973090699</v>
      </c>
      <c r="CA1842">
        <v>5.1481363864419798</v>
      </c>
      <c r="CB1842">
        <v>6.2949705590799097</v>
      </c>
      <c r="CC1842">
        <v>7.3138578672241596</v>
      </c>
      <c r="CD1842" s="1" t="s">
        <v>9352</v>
      </c>
      <c r="CE1842">
        <v>9.3394802240243902</v>
      </c>
      <c r="CF1842" s="1" t="s">
        <v>9353</v>
      </c>
      <c r="CG1842" s="1" t="s">
        <v>9354</v>
      </c>
      <c r="CH1842">
        <v>14.5792588128076</v>
      </c>
      <c r="CI1842" s="1" t="s">
        <v>9355</v>
      </c>
      <c r="CJ1842">
        <v>2.2200000000000002</v>
      </c>
      <c r="CK1842">
        <v>2.77</v>
      </c>
      <c r="CL1842">
        <v>3.25</v>
      </c>
      <c r="CM1842">
        <v>3.71</v>
      </c>
      <c r="CN1842">
        <v>4.75</v>
      </c>
      <c r="CO1842">
        <v>5.4</v>
      </c>
      <c r="CP1842">
        <v>6.25</v>
      </c>
      <c r="CQ1842">
        <v>7.91</v>
      </c>
      <c r="CR1842" s="1" t="s">
        <v>9356</v>
      </c>
      <c r="CS1842" s="1" t="s">
        <v>9357</v>
      </c>
      <c r="CT1842" s="1" t="s">
        <v>9358</v>
      </c>
      <c r="CU1842" s="1" t="s">
        <v>9359</v>
      </c>
      <c r="CV1842" s="1" t="s">
        <v>9360</v>
      </c>
      <c r="CW1842" s="1" t="s">
        <v>114827</v>
      </c>
      <c r="CX1842" s="1" t="s">
        <v>12052</v>
      </c>
      <c r="CY1842" s="1" t="s">
        <v>114828</v>
      </c>
    </row>
    <row r="1843" spans="1:103" hidden="1" x14ac:dyDescent="0.25">
      <c r="A1843" t="s">
        <v>9322</v>
      </c>
      <c r="B1843">
        <v>1995</v>
      </c>
      <c r="C1843">
        <v>1.74858431062155</v>
      </c>
      <c r="D1843" s="1" t="s">
        <v>114829</v>
      </c>
      <c r="E1843" s="1" t="s">
        <v>114830</v>
      </c>
      <c r="F1843">
        <v>0.23402065413250001</v>
      </c>
      <c r="G1843" s="1" t="s">
        <v>114831</v>
      </c>
      <c r="H1843" s="1" t="s">
        <v>114832</v>
      </c>
      <c r="I1843" s="1" t="s">
        <v>114833</v>
      </c>
      <c r="J1843" s="1" t="s">
        <v>114834</v>
      </c>
      <c r="K1843">
        <v>5.9953443070130703</v>
      </c>
      <c r="L1843" s="1" t="s">
        <v>9361</v>
      </c>
      <c r="M1843" s="1" t="s">
        <v>9362</v>
      </c>
      <c r="N1843">
        <v>396654</v>
      </c>
      <c r="O1843">
        <v>2041231</v>
      </c>
      <c r="P1843">
        <v>8903040</v>
      </c>
      <c r="Q1843">
        <v>53086</v>
      </c>
      <c r="R1843">
        <v>15424992</v>
      </c>
      <c r="S1843">
        <v>21832521</v>
      </c>
      <c r="T1843">
        <v>22457387</v>
      </c>
      <c r="U1843">
        <v>22570845</v>
      </c>
      <c r="V1843">
        <v>1360000</v>
      </c>
      <c r="W1843">
        <v>2547535</v>
      </c>
      <c r="X1843">
        <v>4083150</v>
      </c>
      <c r="Y1843" s="1" t="s">
        <v>114835</v>
      </c>
      <c r="Z1843" s="1" t="s">
        <v>114836</v>
      </c>
      <c r="AA1843" s="1" t="s">
        <v>114837</v>
      </c>
      <c r="AB1843" s="1" t="s">
        <v>114838</v>
      </c>
      <c r="AC1843" s="1" t="s">
        <v>114839</v>
      </c>
      <c r="AD1843" s="1" t="s">
        <v>114840</v>
      </c>
      <c r="AE1843" s="1" t="s">
        <v>114841</v>
      </c>
      <c r="AF1843" s="1" t="s">
        <v>114842</v>
      </c>
      <c r="AG1843" s="1" t="s">
        <v>114843</v>
      </c>
      <c r="AH1843" s="1" t="s">
        <v>114844</v>
      </c>
      <c r="AI1843" s="1" t="s">
        <v>114845</v>
      </c>
      <c r="AJ1843" s="1" t="s">
        <v>114846</v>
      </c>
      <c r="AK1843" s="1" t="s">
        <v>114847</v>
      </c>
      <c r="AL1843" s="1" t="s">
        <v>114848</v>
      </c>
      <c r="AM1843" s="1" t="s">
        <v>114849</v>
      </c>
      <c r="AN1843" s="1" t="s">
        <v>114850</v>
      </c>
      <c r="AO1843" s="1" t="s">
        <v>114851</v>
      </c>
      <c r="AP1843" s="1" t="s">
        <v>114852</v>
      </c>
      <c r="AQ1843" s="1" t="s">
        <v>114853</v>
      </c>
      <c r="AR1843" s="1" t="s">
        <v>114854</v>
      </c>
      <c r="AS1843" s="1" t="s">
        <v>114855</v>
      </c>
      <c r="AT1843" s="1" t="s">
        <v>114856</v>
      </c>
      <c r="AU1843">
        <v>24.304512972643899</v>
      </c>
      <c r="AV1843" s="1" t="s">
        <v>114857</v>
      </c>
      <c r="AW1843" s="1" t="s">
        <v>114858</v>
      </c>
      <c r="AX1843" s="1" t="s">
        <v>114859</v>
      </c>
      <c r="AY1843" s="1" t="s">
        <v>114860</v>
      </c>
      <c r="AZ1843" s="1" t="s">
        <v>114861</v>
      </c>
      <c r="BA1843" s="1" t="s">
        <v>114862</v>
      </c>
      <c r="BB1843" s="1" t="s">
        <v>114863</v>
      </c>
      <c r="BC1843" s="1" t="s">
        <v>9363</v>
      </c>
      <c r="BD1843" s="1" t="s">
        <v>9364</v>
      </c>
      <c r="BE1843" s="1" t="s">
        <v>114864</v>
      </c>
      <c r="BF1843">
        <v>0.42498534396968002</v>
      </c>
      <c r="BG1843">
        <v>2.2178042848377202</v>
      </c>
      <c r="BH1843">
        <v>11.983283966390699</v>
      </c>
      <c r="BI1843">
        <v>5.7407928770805701E-2</v>
      </c>
      <c r="BJ1843" s="1" t="s">
        <v>114865</v>
      </c>
      <c r="BK1843" s="1" t="s">
        <v>114866</v>
      </c>
      <c r="BL1843" s="1" t="s">
        <v>114867</v>
      </c>
      <c r="BM1843" s="1" t="s">
        <v>114868</v>
      </c>
      <c r="BN1843">
        <v>9.1594080771310793</v>
      </c>
      <c r="BO1843" s="1" t="s">
        <v>114869</v>
      </c>
      <c r="BP1843" s="1" t="s">
        <v>114870</v>
      </c>
      <c r="BQ1843" s="1" t="s">
        <v>114871</v>
      </c>
      <c r="BR1843" s="1" t="s">
        <v>114872</v>
      </c>
      <c r="BS1843">
        <v>6.4455962946931997</v>
      </c>
      <c r="BT1843" s="1" t="s">
        <v>114873</v>
      </c>
      <c r="BU1843">
        <v>8.4489392291110601</v>
      </c>
      <c r="BV1843" s="1" t="s">
        <v>114874</v>
      </c>
      <c r="BW1843" s="1" t="s">
        <v>114875</v>
      </c>
      <c r="BX1843" s="1" t="s">
        <v>114876</v>
      </c>
      <c r="BY1843" s="1" t="s">
        <v>114877</v>
      </c>
      <c r="BZ1843">
        <v>3.1204392497173798</v>
      </c>
      <c r="CA1843">
        <v>4.8133500505178999</v>
      </c>
      <c r="CB1843">
        <v>5.9906428429604297</v>
      </c>
      <c r="CC1843">
        <v>7.0371319198959599</v>
      </c>
      <c r="CD1843" s="1" t="s">
        <v>9365</v>
      </c>
      <c r="CE1843" s="1" t="s">
        <v>114878</v>
      </c>
      <c r="CF1843" s="1" t="s">
        <v>114879</v>
      </c>
      <c r="CG1843" s="1" t="s">
        <v>114880</v>
      </c>
      <c r="CH1843" s="1" t="s">
        <v>114881</v>
      </c>
      <c r="CI1843" s="1" t="s">
        <v>114882</v>
      </c>
      <c r="CJ1843">
        <v>3.8</v>
      </c>
      <c r="CK1843">
        <v>4.99</v>
      </c>
      <c r="CL1843">
        <v>5.97</v>
      </c>
      <c r="CM1843">
        <v>6.91</v>
      </c>
      <c r="CN1843">
        <v>8.99</v>
      </c>
      <c r="CO1843">
        <v>10.24</v>
      </c>
      <c r="CP1843">
        <v>12</v>
      </c>
      <c r="CQ1843">
        <v>14.94</v>
      </c>
      <c r="CR1843" s="1" t="s">
        <v>9366</v>
      </c>
      <c r="CS1843">
        <v>0.16969497947845899</v>
      </c>
      <c r="CT1843" s="1" t="s">
        <v>9367</v>
      </c>
      <c r="CU1843">
        <v>1.1761837058665501</v>
      </c>
      <c r="CV1843" s="1" t="s">
        <v>114883</v>
      </c>
      <c r="CW1843" s="1" t="s">
        <v>114884</v>
      </c>
      <c r="CX1843" s="1" t="s">
        <v>114885</v>
      </c>
      <c r="CY1843" s="1" t="s">
        <v>114886</v>
      </c>
    </row>
    <row r="1844" spans="1:103" hidden="1" x14ac:dyDescent="0.25">
      <c r="A1844" t="s">
        <v>9322</v>
      </c>
      <c r="B1844">
        <v>1997</v>
      </c>
      <c r="C1844">
        <v>2.24891608236236</v>
      </c>
      <c r="D1844">
        <v>10.246934600399699</v>
      </c>
      <c r="E1844" s="1" t="s">
        <v>114887</v>
      </c>
      <c r="F1844">
        <v>0.24885462932266</v>
      </c>
      <c r="G1844" s="1" t="s">
        <v>114888</v>
      </c>
      <c r="H1844">
        <v>96.998977644381</v>
      </c>
      <c r="I1844" s="1" t="s">
        <v>9368</v>
      </c>
      <c r="J1844" s="1" t="s">
        <v>114889</v>
      </c>
      <c r="K1844">
        <v>5.4957781100577296</v>
      </c>
      <c r="L1844">
        <v>10.246934600399699</v>
      </c>
      <c r="M1844" s="1" t="s">
        <v>9369</v>
      </c>
      <c r="N1844">
        <v>507220</v>
      </c>
      <c r="O1844">
        <v>2311091</v>
      </c>
      <c r="P1844">
        <v>10205499</v>
      </c>
      <c r="Q1844">
        <v>56127</v>
      </c>
      <c r="R1844">
        <v>16858415</v>
      </c>
      <c r="S1844">
        <v>21877128</v>
      </c>
      <c r="T1844">
        <v>22384615</v>
      </c>
      <c r="U1844">
        <v>22440915</v>
      </c>
      <c r="V1844">
        <v>1239517</v>
      </c>
      <c r="W1844">
        <v>2311091</v>
      </c>
      <c r="X1844">
        <v>3777081</v>
      </c>
      <c r="Y1844" s="1" t="s">
        <v>114890</v>
      </c>
      <c r="Z1844" s="1" t="s">
        <v>114891</v>
      </c>
      <c r="AA1844" s="1" t="s">
        <v>114892</v>
      </c>
      <c r="AB1844" s="1" t="s">
        <v>114893</v>
      </c>
      <c r="AC1844" s="1" t="s">
        <v>114894</v>
      </c>
      <c r="AD1844" s="1" t="s">
        <v>114895</v>
      </c>
      <c r="AE1844" s="1" t="s">
        <v>114896</v>
      </c>
      <c r="AF1844" s="1" t="s">
        <v>114897</v>
      </c>
      <c r="AG1844" s="1" t="s">
        <v>114898</v>
      </c>
      <c r="AH1844" s="1" t="s">
        <v>114899</v>
      </c>
      <c r="AI1844" s="1" t="s">
        <v>114900</v>
      </c>
      <c r="AJ1844" s="1" t="s">
        <v>114901</v>
      </c>
      <c r="AK1844" s="1" t="s">
        <v>114902</v>
      </c>
      <c r="AL1844" s="1" t="s">
        <v>114903</v>
      </c>
      <c r="AM1844" s="1" t="s">
        <v>114904</v>
      </c>
      <c r="AN1844" s="1" t="s">
        <v>114905</v>
      </c>
      <c r="AO1844" s="1" t="s">
        <v>114906</v>
      </c>
      <c r="AP1844" s="1" t="s">
        <v>114907</v>
      </c>
      <c r="AQ1844" s="1" t="s">
        <v>114908</v>
      </c>
      <c r="AR1844" s="1" t="s">
        <v>114909</v>
      </c>
      <c r="AS1844" s="1" t="s">
        <v>114910</v>
      </c>
      <c r="AT1844" s="1" t="s">
        <v>114911</v>
      </c>
      <c r="AU1844" s="1" t="s">
        <v>114912</v>
      </c>
      <c r="AV1844" s="1" t="s">
        <v>114913</v>
      </c>
      <c r="AW1844" s="1" t="s">
        <v>114914</v>
      </c>
      <c r="AX1844" s="1" t="s">
        <v>114915</v>
      </c>
      <c r="AY1844" s="1" t="s">
        <v>114916</v>
      </c>
      <c r="AZ1844" s="1" t="s">
        <v>114917</v>
      </c>
      <c r="BA1844">
        <v>73.109193445579606</v>
      </c>
      <c r="BB1844" s="1" t="s">
        <v>114918</v>
      </c>
      <c r="BC1844" s="1" t="s">
        <v>9370</v>
      </c>
      <c r="BD1844">
        <v>25.533879823749601</v>
      </c>
      <c r="BE1844" s="1" t="s">
        <v>114919</v>
      </c>
      <c r="BF1844" s="1" t="s">
        <v>114920</v>
      </c>
      <c r="BG1844">
        <v>2.6398903040308901</v>
      </c>
      <c r="BH1844" s="1" t="s">
        <v>114921</v>
      </c>
      <c r="BI1844">
        <v>6.4087868303252998E-2</v>
      </c>
      <c r="BJ1844" s="1" t="s">
        <v>114922</v>
      </c>
      <c r="BK1844" s="1" t="s">
        <v>114923</v>
      </c>
      <c r="BL1844" s="1" t="s">
        <v>114924</v>
      </c>
      <c r="BM1844" s="1" t="s">
        <v>114925</v>
      </c>
      <c r="BN1844">
        <v>8.3948040703012801</v>
      </c>
      <c r="BO1844" s="1" t="s">
        <v>114926</v>
      </c>
      <c r="BP1844" s="1" t="s">
        <v>114927</v>
      </c>
      <c r="BQ1844" s="1" t="s">
        <v>114928</v>
      </c>
      <c r="BR1844" s="1" t="s">
        <v>114929</v>
      </c>
      <c r="BS1844" s="1" t="s">
        <v>114930</v>
      </c>
      <c r="BT1844" s="1" t="s">
        <v>114931</v>
      </c>
      <c r="BU1844" s="1" t="s">
        <v>114932</v>
      </c>
      <c r="BV1844" s="1" t="s">
        <v>114933</v>
      </c>
      <c r="BW1844" s="1" t="s">
        <v>114934</v>
      </c>
      <c r="BX1844" s="1" t="s">
        <v>114935</v>
      </c>
      <c r="BY1844" s="1" t="s">
        <v>114936</v>
      </c>
      <c r="BZ1844">
        <v>3.2110689420059901</v>
      </c>
      <c r="CA1844" s="1" t="s">
        <v>9371</v>
      </c>
      <c r="CB1844">
        <v>6.1035273517724402</v>
      </c>
      <c r="CC1844" s="1" t="s">
        <v>114937</v>
      </c>
      <c r="CD1844">
        <v>8.1390802804679794</v>
      </c>
      <c r="CE1844">
        <v>9.1919408128517102</v>
      </c>
      <c r="CF1844" s="1" t="s">
        <v>9372</v>
      </c>
      <c r="CG1844" s="1" t="s">
        <v>114938</v>
      </c>
      <c r="CH1844" s="1" t="s">
        <v>114939</v>
      </c>
      <c r="CI1844" s="1" t="s">
        <v>114940</v>
      </c>
      <c r="CJ1844">
        <v>3.59</v>
      </c>
      <c r="CK1844">
        <v>4.67</v>
      </c>
      <c r="CL1844">
        <v>5.56</v>
      </c>
      <c r="CM1844">
        <v>6.42</v>
      </c>
      <c r="CN1844">
        <v>8.19</v>
      </c>
      <c r="CO1844">
        <v>9.32</v>
      </c>
      <c r="CP1844">
        <v>10.9</v>
      </c>
      <c r="CQ1844">
        <v>13.74</v>
      </c>
      <c r="CR1844">
        <v>0.30504426797682299</v>
      </c>
      <c r="CS1844" s="1" t="s">
        <v>9373</v>
      </c>
      <c r="CT1844" s="1" t="s">
        <v>114941</v>
      </c>
      <c r="CU1844" s="1" t="s">
        <v>9374</v>
      </c>
      <c r="CV1844" s="1" t="s">
        <v>114942</v>
      </c>
      <c r="CW1844" s="1" t="s">
        <v>114943</v>
      </c>
      <c r="CX1844" s="1" t="s">
        <v>114944</v>
      </c>
      <c r="CY1844" s="1" t="s">
        <v>114945</v>
      </c>
    </row>
    <row r="1845" spans="1:103" hidden="1" x14ac:dyDescent="0.25">
      <c r="A1845" t="s">
        <v>9322</v>
      </c>
      <c r="B1845">
        <v>1998</v>
      </c>
      <c r="C1845">
        <v>1.6604899968869899</v>
      </c>
      <c r="D1845" s="1" t="s">
        <v>114946</v>
      </c>
      <c r="E1845">
        <v>44.491748710802597</v>
      </c>
      <c r="F1845">
        <v>0.11701894385581001</v>
      </c>
      <c r="G1845" s="1" t="s">
        <v>114947</v>
      </c>
      <c r="H1845">
        <v>96.571453578117399</v>
      </c>
      <c r="I1845">
        <v>99.163192219495699</v>
      </c>
      <c r="J1845" s="1" t="s">
        <v>114948</v>
      </c>
      <c r="K1845">
        <v>5.3340917662267202</v>
      </c>
      <c r="L1845" s="1" t="s">
        <v>9375</v>
      </c>
      <c r="M1845" s="1" t="s">
        <v>9376</v>
      </c>
      <c r="N1845">
        <v>373732</v>
      </c>
      <c r="O1845">
        <v>2407142</v>
      </c>
      <c r="P1845">
        <v>10013911</v>
      </c>
      <c r="Q1845">
        <v>26338</v>
      </c>
      <c r="R1845">
        <v>16075991</v>
      </c>
      <c r="S1845">
        <v>21735669</v>
      </c>
      <c r="T1845">
        <v>22319001</v>
      </c>
      <c r="U1845">
        <v>22443323</v>
      </c>
      <c r="V1845">
        <v>1200562</v>
      </c>
      <c r="W1845">
        <v>2480336</v>
      </c>
      <c r="X1845">
        <v>4084538</v>
      </c>
      <c r="Y1845">
        <v>0.43757817791604797</v>
      </c>
      <c r="Z1845">
        <v>0.81929518296063697</v>
      </c>
      <c r="AA1845" s="1" t="s">
        <v>114949</v>
      </c>
      <c r="AB1845" s="1" t="s">
        <v>114950</v>
      </c>
      <c r="AC1845" s="1" t="s">
        <v>114951</v>
      </c>
      <c r="AD1845" s="1" t="s">
        <v>114952</v>
      </c>
      <c r="AE1845" s="1" t="s">
        <v>114953</v>
      </c>
      <c r="AF1845" s="1" t="s">
        <v>114954</v>
      </c>
      <c r="AG1845" s="1" t="s">
        <v>114955</v>
      </c>
      <c r="AH1845">
        <v>0.82797574419717002</v>
      </c>
      <c r="AI1845" s="1" t="s">
        <v>114956</v>
      </c>
      <c r="AJ1845" s="1" t="s">
        <v>114957</v>
      </c>
      <c r="AK1845" s="1" t="s">
        <v>114958</v>
      </c>
      <c r="AL1845" s="1" t="s">
        <v>114959</v>
      </c>
      <c r="AM1845" s="1" t="s">
        <v>114960</v>
      </c>
      <c r="AN1845">
        <v>63406290.835472398</v>
      </c>
      <c r="AO1845" s="1" t="s">
        <v>114961</v>
      </c>
      <c r="AP1845" s="1" t="s">
        <v>114962</v>
      </c>
      <c r="AQ1845" s="1" t="s">
        <v>114963</v>
      </c>
      <c r="AR1845">
        <v>734197.32923472696</v>
      </c>
      <c r="AS1845" s="1" t="s">
        <v>114964</v>
      </c>
      <c r="AT1845" s="1" t="s">
        <v>114965</v>
      </c>
      <c r="AU1845" s="1" t="s">
        <v>114966</v>
      </c>
      <c r="AV1845" s="1" t="s">
        <v>114967</v>
      </c>
      <c r="AW1845" s="1" t="s">
        <v>114968</v>
      </c>
      <c r="AX1845" s="1" t="s">
        <v>114969</v>
      </c>
      <c r="AY1845" s="1" t="s">
        <v>114970</v>
      </c>
      <c r="AZ1845" s="1" t="s">
        <v>114971</v>
      </c>
      <c r="BA1845" s="1" t="s">
        <v>114972</v>
      </c>
      <c r="BB1845" s="1" t="s">
        <v>114973</v>
      </c>
      <c r="BC1845" s="1" t="s">
        <v>114974</v>
      </c>
      <c r="BD1845" s="1" t="s">
        <v>9377</v>
      </c>
      <c r="BE1845" s="1" t="s">
        <v>9378</v>
      </c>
      <c r="BF1845" s="1" t="s">
        <v>114975</v>
      </c>
      <c r="BG1845">
        <v>2.40062872738884</v>
      </c>
      <c r="BH1845" s="1" t="s">
        <v>114976</v>
      </c>
      <c r="BI1845">
        <v>1.92578664977201E-2</v>
      </c>
      <c r="BJ1845" s="1" t="s">
        <v>114977</v>
      </c>
      <c r="BK1845" s="1" t="s">
        <v>114978</v>
      </c>
      <c r="BL1845" s="1" t="s">
        <v>114979</v>
      </c>
      <c r="BM1845" s="1" t="s">
        <v>114980</v>
      </c>
      <c r="BN1845" s="1" t="s">
        <v>114981</v>
      </c>
      <c r="BO1845" s="1" t="s">
        <v>114982</v>
      </c>
      <c r="BP1845" s="1" t="s">
        <v>114983</v>
      </c>
      <c r="BQ1845" s="1" t="s">
        <v>114984</v>
      </c>
      <c r="BR1845" s="1" t="s">
        <v>114985</v>
      </c>
      <c r="BS1845" s="1" t="s">
        <v>114986</v>
      </c>
      <c r="BT1845" s="1" t="s">
        <v>114987</v>
      </c>
      <c r="BU1845" s="1" t="s">
        <v>114988</v>
      </c>
      <c r="BV1845" s="1" t="s">
        <v>114989</v>
      </c>
      <c r="BW1845" s="1" t="s">
        <v>114990</v>
      </c>
      <c r="BX1845" s="1" t="s">
        <v>114991</v>
      </c>
      <c r="BY1845" s="1" t="s">
        <v>114992</v>
      </c>
      <c r="BZ1845" s="1" t="s">
        <v>114993</v>
      </c>
      <c r="CA1845">
        <v>4.7715533813689897</v>
      </c>
      <c r="CB1845">
        <v>5.89462606521493</v>
      </c>
      <c r="CC1845" s="1" t="s">
        <v>114994</v>
      </c>
      <c r="CD1845">
        <v>8.0021010505150993</v>
      </c>
      <c r="CE1845">
        <v>9.1622219237961495</v>
      </c>
      <c r="CF1845" s="1" t="s">
        <v>114995</v>
      </c>
      <c r="CG1845" s="1" t="s">
        <v>114996</v>
      </c>
      <c r="CH1845" s="1" t="s">
        <v>114997</v>
      </c>
      <c r="CI1845" s="1" t="s">
        <v>114998</v>
      </c>
      <c r="CJ1845">
        <v>3.57</v>
      </c>
      <c r="CK1845">
        <v>4.6100000000000003</v>
      </c>
      <c r="CL1845">
        <v>5.53</v>
      </c>
      <c r="CM1845">
        <v>6.44</v>
      </c>
      <c r="CN1845">
        <v>8.4700000000000006</v>
      </c>
      <c r="CO1845">
        <v>9.77</v>
      </c>
      <c r="CP1845">
        <v>11.56</v>
      </c>
      <c r="CQ1845">
        <v>14.68</v>
      </c>
      <c r="CR1845" s="1" t="s">
        <v>114999</v>
      </c>
      <c r="CS1845" s="1" t="s">
        <v>9379</v>
      </c>
      <c r="CT1845" s="1" t="s">
        <v>9380</v>
      </c>
      <c r="CU1845" s="1" t="s">
        <v>115000</v>
      </c>
      <c r="CV1845" s="1" t="s">
        <v>115001</v>
      </c>
      <c r="CW1845" s="1" t="s">
        <v>115002</v>
      </c>
      <c r="CX1845" s="1" t="s">
        <v>115003</v>
      </c>
      <c r="CY1845" s="1" t="s">
        <v>115004</v>
      </c>
    </row>
    <row r="1846" spans="1:103" hidden="1" x14ac:dyDescent="0.25">
      <c r="A1846" t="s">
        <v>9322</v>
      </c>
      <c r="B1846">
        <v>1999</v>
      </c>
      <c r="C1846">
        <v>5.3288738557139803</v>
      </c>
      <c r="D1846" s="1" t="s">
        <v>115005</v>
      </c>
      <c r="E1846" s="1" t="s">
        <v>115006</v>
      </c>
      <c r="F1846">
        <v>0.16849537220185001</v>
      </c>
      <c r="G1846" s="1" t="s">
        <v>115007</v>
      </c>
      <c r="H1846" s="1" t="s">
        <v>115008</v>
      </c>
      <c r="I1846">
        <v>99.790513886248604</v>
      </c>
      <c r="J1846" s="1" t="s">
        <v>115009</v>
      </c>
      <c r="K1846" s="1" t="s">
        <v>9381</v>
      </c>
      <c r="L1846">
        <v>9.49728035223022</v>
      </c>
      <c r="M1846" s="1" t="s">
        <v>9382</v>
      </c>
      <c r="N1846">
        <v>1197507</v>
      </c>
      <c r="O1846">
        <v>5744257</v>
      </c>
      <c r="P1846">
        <v>16318922</v>
      </c>
      <c r="Q1846">
        <v>37864</v>
      </c>
      <c r="R1846">
        <v>20516908</v>
      </c>
      <c r="S1846">
        <v>22293059</v>
      </c>
      <c r="T1846">
        <v>22424964</v>
      </c>
      <c r="U1846">
        <v>22453991</v>
      </c>
      <c r="V1846">
        <v>942817</v>
      </c>
      <c r="W1846">
        <v>2134233</v>
      </c>
      <c r="X1846">
        <v>3645014</v>
      </c>
      <c r="Y1846" s="1" t="s">
        <v>115010</v>
      </c>
      <c r="Z1846" s="1" t="s">
        <v>115011</v>
      </c>
      <c r="AA1846" s="1" t="s">
        <v>115012</v>
      </c>
      <c r="AB1846" s="1" t="s">
        <v>115013</v>
      </c>
      <c r="AC1846" s="1" t="s">
        <v>115014</v>
      </c>
      <c r="AD1846" s="1" t="s">
        <v>115015</v>
      </c>
      <c r="AE1846" s="1" t="s">
        <v>115016</v>
      </c>
      <c r="AF1846" s="1" t="s">
        <v>115017</v>
      </c>
      <c r="AG1846" s="1" t="s">
        <v>115018</v>
      </c>
      <c r="AH1846" s="1" t="s">
        <v>115019</v>
      </c>
      <c r="AI1846" s="1" t="s">
        <v>115020</v>
      </c>
      <c r="AJ1846">
        <v>516004.457944291</v>
      </c>
      <c r="AK1846">
        <v>5403066.3369472399</v>
      </c>
      <c r="AL1846" s="1" t="s">
        <v>115021</v>
      </c>
      <c r="AM1846" s="1" t="s">
        <v>115022</v>
      </c>
      <c r="AN1846" s="1" t="s">
        <v>115023</v>
      </c>
      <c r="AO1846" s="1" t="s">
        <v>115024</v>
      </c>
      <c r="AP1846" s="1" t="s">
        <v>115025</v>
      </c>
      <c r="AQ1846" s="1" t="s">
        <v>115026</v>
      </c>
      <c r="AR1846" s="1" t="s">
        <v>115027</v>
      </c>
      <c r="AS1846" s="1" t="s">
        <v>115028</v>
      </c>
      <c r="AT1846" s="1" t="s">
        <v>115029</v>
      </c>
      <c r="AU1846" s="1" t="s">
        <v>115030</v>
      </c>
      <c r="AV1846" s="1" t="s">
        <v>115031</v>
      </c>
      <c r="AW1846" s="1" t="s">
        <v>115032</v>
      </c>
      <c r="AX1846" s="1" t="s">
        <v>115033</v>
      </c>
      <c r="AY1846" s="1" t="s">
        <v>115034</v>
      </c>
      <c r="AZ1846" s="1" t="s">
        <v>115035</v>
      </c>
      <c r="BA1846" s="1" t="s">
        <v>115036</v>
      </c>
      <c r="BB1846" s="1" t="s">
        <v>115037</v>
      </c>
      <c r="BC1846" s="1" t="s">
        <v>9383</v>
      </c>
      <c r="BD1846" s="1" t="s">
        <v>115038</v>
      </c>
      <c r="BE1846" s="1" t="s">
        <v>9384</v>
      </c>
      <c r="BF1846" s="1" t="s">
        <v>115039</v>
      </c>
      <c r="BG1846" s="1" t="s">
        <v>115040</v>
      </c>
      <c r="BH1846" s="1" t="s">
        <v>115041</v>
      </c>
      <c r="BI1846">
        <v>3.0504963639237999E-2</v>
      </c>
      <c r="BJ1846" s="1" t="s">
        <v>115042</v>
      </c>
      <c r="BK1846" s="1" t="s">
        <v>115043</v>
      </c>
      <c r="BL1846" s="1" t="s">
        <v>115044</v>
      </c>
      <c r="BM1846" s="1" t="s">
        <v>115045</v>
      </c>
      <c r="BN1846">
        <v>5.8512850772234604</v>
      </c>
      <c r="BO1846" s="1" t="s">
        <v>115046</v>
      </c>
      <c r="BP1846" s="1" t="s">
        <v>115047</v>
      </c>
      <c r="BQ1846" s="1" t="s">
        <v>115048</v>
      </c>
      <c r="BR1846" s="1" t="s">
        <v>115049</v>
      </c>
      <c r="BS1846" s="1" t="s">
        <v>115050</v>
      </c>
      <c r="BT1846" s="1" t="s">
        <v>115051</v>
      </c>
      <c r="BU1846" s="1" t="s">
        <v>115052</v>
      </c>
      <c r="BV1846" s="1" t="s">
        <v>115053</v>
      </c>
      <c r="BW1846" s="1" t="s">
        <v>115054</v>
      </c>
      <c r="BX1846" s="1" t="s">
        <v>115055</v>
      </c>
      <c r="BY1846" s="1" t="s">
        <v>115056</v>
      </c>
      <c r="BZ1846" s="1" t="s">
        <v>9385</v>
      </c>
      <c r="CA1846">
        <v>5.05975269046424</v>
      </c>
      <c r="CB1846">
        <v>6.1769684465671402</v>
      </c>
      <c r="CC1846" s="1" t="s">
        <v>115057</v>
      </c>
      <c r="CD1846" s="1" t="s">
        <v>115058</v>
      </c>
      <c r="CE1846">
        <v>9.2657905382042607</v>
      </c>
      <c r="CF1846">
        <v>10.5398899031883</v>
      </c>
      <c r="CG1846" s="1" t="s">
        <v>115059</v>
      </c>
      <c r="CH1846">
        <v>14.565230694859499</v>
      </c>
      <c r="CI1846" s="1" t="s">
        <v>115060</v>
      </c>
      <c r="CJ1846">
        <v>2.59</v>
      </c>
      <c r="CK1846">
        <v>3.31</v>
      </c>
      <c r="CL1846">
        <v>3.9</v>
      </c>
      <c r="CM1846">
        <v>4.4800000000000004</v>
      </c>
      <c r="CN1846">
        <v>5.77</v>
      </c>
      <c r="CO1846">
        <v>6.61</v>
      </c>
      <c r="CP1846">
        <v>7.7</v>
      </c>
      <c r="CQ1846">
        <v>9.58</v>
      </c>
      <c r="CR1846" s="1" t="s">
        <v>9386</v>
      </c>
      <c r="CS1846" s="1" t="s">
        <v>115061</v>
      </c>
      <c r="CT1846" s="1" t="s">
        <v>115062</v>
      </c>
      <c r="CU1846" s="1" t="s">
        <v>115063</v>
      </c>
      <c r="CV1846" s="1" t="s">
        <v>115064</v>
      </c>
      <c r="CW1846" s="1" t="s">
        <v>115065</v>
      </c>
      <c r="CX1846" s="1" t="s">
        <v>115066</v>
      </c>
      <c r="CY1846" s="1" t="s">
        <v>115067</v>
      </c>
    </row>
    <row r="1847" spans="1:103" hidden="1" x14ac:dyDescent="0.25">
      <c r="A1847" t="s">
        <v>9322</v>
      </c>
      <c r="B1847">
        <v>2000</v>
      </c>
      <c r="C1847">
        <v>6.2173802496944504</v>
      </c>
      <c r="D1847" s="1" t="s">
        <v>115068</v>
      </c>
      <c r="E1847" s="1" t="s">
        <v>115069</v>
      </c>
      <c r="F1847">
        <v>0.24545958938549001</v>
      </c>
      <c r="G1847" s="1" t="s">
        <v>115070</v>
      </c>
      <c r="H1847" s="1" t="s">
        <v>115071</v>
      </c>
      <c r="I1847">
        <v>99.841275338556599</v>
      </c>
      <c r="J1847" s="1" t="s">
        <v>115072</v>
      </c>
      <c r="K1847">
        <v>4.50807280038633</v>
      </c>
      <c r="L1847" s="1" t="s">
        <v>9387</v>
      </c>
      <c r="M1847" s="1" t="s">
        <v>9388</v>
      </c>
      <c r="N1847">
        <v>1395365</v>
      </c>
      <c r="O1847">
        <v>6278584</v>
      </c>
      <c r="P1847">
        <v>16818821</v>
      </c>
      <c r="Q1847">
        <v>55088</v>
      </c>
      <c r="R1847">
        <v>20705613</v>
      </c>
      <c r="S1847">
        <v>22283121</v>
      </c>
      <c r="T1847">
        <v>22407348</v>
      </c>
      <c r="U1847">
        <v>22428592</v>
      </c>
      <c r="V1847">
        <v>1011745</v>
      </c>
      <c r="W1847">
        <v>2144688</v>
      </c>
      <c r="X1847">
        <v>3614445</v>
      </c>
      <c r="Y1847" s="1" t="s">
        <v>115073</v>
      </c>
      <c r="Z1847" s="1" t="s">
        <v>115074</v>
      </c>
      <c r="AA1847" s="1" t="s">
        <v>115075</v>
      </c>
      <c r="AB1847" s="1" t="s">
        <v>115076</v>
      </c>
      <c r="AC1847" s="1" t="s">
        <v>115077</v>
      </c>
      <c r="AD1847" s="1" t="s">
        <v>115078</v>
      </c>
      <c r="AE1847" s="1" t="s">
        <v>115079</v>
      </c>
      <c r="AF1847" s="1" t="s">
        <v>115080</v>
      </c>
      <c r="AG1847" s="1" t="s">
        <v>115081</v>
      </c>
      <c r="AH1847" s="1" t="s">
        <v>115082</v>
      </c>
      <c r="AI1847" s="1" t="s">
        <v>115083</v>
      </c>
      <c r="AJ1847" s="1" t="s">
        <v>115084</v>
      </c>
      <c r="AK1847" s="1" t="s">
        <v>115085</v>
      </c>
      <c r="AL1847">
        <v>44659804.514879003</v>
      </c>
      <c r="AM1847">
        <v>9049.7300748515609</v>
      </c>
      <c r="AN1847" s="1" t="s">
        <v>115086</v>
      </c>
      <c r="AO1847" s="1" t="s">
        <v>115087</v>
      </c>
      <c r="AP1847" s="1" t="s">
        <v>115088</v>
      </c>
      <c r="AQ1847" s="1" t="s">
        <v>115089</v>
      </c>
      <c r="AR1847" s="1" t="s">
        <v>115090</v>
      </c>
      <c r="AS1847" s="1" t="s">
        <v>115091</v>
      </c>
      <c r="AT1847" s="1" t="s">
        <v>115092</v>
      </c>
      <c r="AU1847" s="1" t="s">
        <v>115093</v>
      </c>
      <c r="AV1847" s="1" t="s">
        <v>115094</v>
      </c>
      <c r="AW1847" s="1" t="s">
        <v>115095</v>
      </c>
      <c r="AX1847" s="1" t="s">
        <v>115096</v>
      </c>
      <c r="AY1847" s="1" t="s">
        <v>115097</v>
      </c>
      <c r="AZ1847" s="1" t="s">
        <v>115098</v>
      </c>
      <c r="BA1847" s="1" t="s">
        <v>115099</v>
      </c>
      <c r="BB1847" s="1" t="s">
        <v>115100</v>
      </c>
      <c r="BC1847" s="1" t="s">
        <v>9389</v>
      </c>
      <c r="BD1847" s="1" t="s">
        <v>9390</v>
      </c>
      <c r="BE1847" s="1" t="s">
        <v>9391</v>
      </c>
      <c r="BF1847">
        <v>1.25644415643501</v>
      </c>
      <c r="BG1847">
        <v>7.2971708808778599</v>
      </c>
      <c r="BH1847" s="1" t="s">
        <v>115101</v>
      </c>
      <c r="BI1847">
        <v>4.0323226701364803E-2</v>
      </c>
      <c r="BJ1847" s="1" t="s">
        <v>115102</v>
      </c>
      <c r="BK1847">
        <v>72.123975745641204</v>
      </c>
      <c r="BL1847" s="1" t="s">
        <v>115103</v>
      </c>
      <c r="BM1847" s="1" t="s">
        <v>115104</v>
      </c>
      <c r="BN1847" s="1" t="s">
        <v>115105</v>
      </c>
      <c r="BO1847" s="1" t="s">
        <v>115106</v>
      </c>
      <c r="BP1847">
        <v>1.94630381619818</v>
      </c>
      <c r="BQ1847" s="1" t="s">
        <v>115107</v>
      </c>
      <c r="BR1847" s="1" t="s">
        <v>115108</v>
      </c>
      <c r="BS1847" s="1" t="s">
        <v>115109</v>
      </c>
      <c r="BT1847" s="1" t="s">
        <v>115110</v>
      </c>
      <c r="BU1847" s="1" t="s">
        <v>115111</v>
      </c>
      <c r="BV1847" s="1" t="s">
        <v>115112</v>
      </c>
      <c r="BW1847" s="1" t="s">
        <v>115113</v>
      </c>
      <c r="BX1847" s="1" t="s">
        <v>115114</v>
      </c>
      <c r="BY1847" s="1" t="s">
        <v>115115</v>
      </c>
      <c r="BZ1847">
        <v>3.4475547970617102</v>
      </c>
      <c r="CA1847">
        <v>5.0857359365423704</v>
      </c>
      <c r="CB1847" s="1" t="s">
        <v>115116</v>
      </c>
      <c r="CC1847">
        <v>7.16520838512929</v>
      </c>
      <c r="CD1847">
        <v>8.1967296284323705</v>
      </c>
      <c r="CE1847">
        <v>9.2993464129918202</v>
      </c>
      <c r="CF1847" s="1" t="s">
        <v>115117</v>
      </c>
      <c r="CG1847" s="1" t="s">
        <v>115118</v>
      </c>
      <c r="CH1847" s="1" t="s">
        <v>115119</v>
      </c>
      <c r="CI1847" s="1" t="s">
        <v>115120</v>
      </c>
      <c r="CJ1847">
        <v>2.5</v>
      </c>
      <c r="CK1847">
        <v>3.2</v>
      </c>
      <c r="CL1847">
        <v>3.76</v>
      </c>
      <c r="CM1847">
        <v>4.33</v>
      </c>
      <c r="CN1847">
        <v>5.58</v>
      </c>
      <c r="CO1847">
        <v>6.36</v>
      </c>
      <c r="CP1847">
        <v>7.43</v>
      </c>
      <c r="CQ1847">
        <v>9.2799999999999994</v>
      </c>
      <c r="CR1847" s="1" t="s">
        <v>9392</v>
      </c>
      <c r="CS1847" s="1" t="s">
        <v>9393</v>
      </c>
      <c r="CT1847" s="1" t="s">
        <v>115121</v>
      </c>
      <c r="CU1847" s="1" t="s">
        <v>115122</v>
      </c>
      <c r="CV1847" s="1" t="s">
        <v>115123</v>
      </c>
      <c r="CW1847">
        <v>3.7120000000000002</v>
      </c>
      <c r="CX1847" s="1" t="s">
        <v>115124</v>
      </c>
      <c r="CY1847">
        <v>1.972</v>
      </c>
    </row>
    <row r="1848" spans="1:103" hidden="1" x14ac:dyDescent="0.25">
      <c r="A1848" t="s">
        <v>9322</v>
      </c>
      <c r="B1848">
        <v>2001</v>
      </c>
      <c r="C1848">
        <v>4.44161784674424</v>
      </c>
      <c r="D1848" s="1" t="s">
        <v>115125</v>
      </c>
      <c r="E1848" s="1" t="s">
        <v>115126</v>
      </c>
      <c r="F1848">
        <v>0.16529058923071999</v>
      </c>
      <c r="G1848" s="1" t="s">
        <v>115127</v>
      </c>
      <c r="H1848" s="1" t="s">
        <v>115128</v>
      </c>
      <c r="I1848">
        <v>99.757068258564303</v>
      </c>
      <c r="J1848">
        <v>99.910585108044401</v>
      </c>
      <c r="K1848">
        <v>4.6297386087429304</v>
      </c>
      <c r="L1848">
        <v>10.100935570420001</v>
      </c>
      <c r="M1848" s="1" t="s">
        <v>9394</v>
      </c>
      <c r="N1848">
        <v>983018</v>
      </c>
      <c r="O1848">
        <v>4898022</v>
      </c>
      <c r="P1848">
        <v>15025804</v>
      </c>
      <c r="Q1848">
        <v>36582</v>
      </c>
      <c r="R1848">
        <v>19666858</v>
      </c>
      <c r="S1848">
        <v>21926787</v>
      </c>
      <c r="T1848">
        <v>22078204</v>
      </c>
      <c r="U1848">
        <v>22112181</v>
      </c>
      <c r="V1848">
        <v>1024652</v>
      </c>
      <c r="W1848">
        <v>2235536</v>
      </c>
      <c r="X1848">
        <v>3682656</v>
      </c>
      <c r="Y1848" s="1" t="s">
        <v>115129</v>
      </c>
      <c r="Z1848" s="1" t="s">
        <v>115130</v>
      </c>
      <c r="AA1848" s="1" t="s">
        <v>115131</v>
      </c>
      <c r="AB1848">
        <v>0.231875545715473</v>
      </c>
      <c r="AC1848" s="1" t="s">
        <v>115132</v>
      </c>
      <c r="AD1848" s="1" t="s">
        <v>115133</v>
      </c>
      <c r="AE1848" s="1" t="s">
        <v>115134</v>
      </c>
      <c r="AF1848" s="1" t="s">
        <v>115135</v>
      </c>
      <c r="AG1848" s="1" t="s">
        <v>115136</v>
      </c>
      <c r="AH1848" s="1" t="s">
        <v>115137</v>
      </c>
      <c r="AI1848" s="1" t="s">
        <v>115138</v>
      </c>
      <c r="AJ1848" s="1" t="s">
        <v>115139</v>
      </c>
      <c r="AK1848" s="1" t="s">
        <v>115140</v>
      </c>
      <c r="AL1848" s="1" t="s">
        <v>115141</v>
      </c>
      <c r="AM1848" s="1" t="s">
        <v>115142</v>
      </c>
      <c r="AN1848" s="1" t="s">
        <v>115143</v>
      </c>
      <c r="AO1848" s="1" t="s">
        <v>115144</v>
      </c>
      <c r="AP1848" s="1" t="s">
        <v>115145</v>
      </c>
      <c r="AQ1848" s="1" t="s">
        <v>115146</v>
      </c>
      <c r="AR1848" s="1" t="s">
        <v>115147</v>
      </c>
      <c r="AS1848" s="1" t="s">
        <v>115148</v>
      </c>
      <c r="AT1848" s="1" t="s">
        <v>115149</v>
      </c>
      <c r="AU1848" s="1" t="s">
        <v>115150</v>
      </c>
      <c r="AV1848" s="1" t="s">
        <v>115151</v>
      </c>
      <c r="AW1848" s="1" t="s">
        <v>115152</v>
      </c>
      <c r="AX1848" s="1" t="s">
        <v>115153</v>
      </c>
      <c r="AY1848" s="1" t="s">
        <v>115154</v>
      </c>
      <c r="AZ1848" s="1" t="s">
        <v>115155</v>
      </c>
      <c r="BA1848" s="1" t="s">
        <v>115156</v>
      </c>
      <c r="BB1848" s="1" t="s">
        <v>115157</v>
      </c>
      <c r="BC1848" s="1" t="s">
        <v>115158</v>
      </c>
      <c r="BD1848" s="1" t="s">
        <v>115159</v>
      </c>
      <c r="BE1848" s="1" t="s">
        <v>115160</v>
      </c>
      <c r="BF1848" s="1" t="s">
        <v>115161</v>
      </c>
      <c r="BG1848">
        <v>5.69483839274905</v>
      </c>
      <c r="BH1848" s="1" t="s">
        <v>115162</v>
      </c>
      <c r="BI1848">
        <v>3.8326778923717303E-2</v>
      </c>
      <c r="BJ1848" s="1" t="s">
        <v>115163</v>
      </c>
      <c r="BK1848" s="1" t="s">
        <v>115164</v>
      </c>
      <c r="BL1848" s="1" t="s">
        <v>115165</v>
      </c>
      <c r="BM1848" s="1" t="s">
        <v>115166</v>
      </c>
      <c r="BN1848">
        <v>6.2233533712188098</v>
      </c>
      <c r="BO1848" s="1" t="s">
        <v>115167</v>
      </c>
      <c r="BP1848" s="1" t="s">
        <v>115168</v>
      </c>
      <c r="BQ1848" s="1" t="s">
        <v>115169</v>
      </c>
      <c r="BR1848" s="1" t="s">
        <v>115170</v>
      </c>
      <c r="BS1848" s="1" t="s">
        <v>115171</v>
      </c>
      <c r="BT1848">
        <v>5.1087900016900401</v>
      </c>
      <c r="BU1848" s="1" t="s">
        <v>115172</v>
      </c>
      <c r="BV1848" s="1" t="s">
        <v>115173</v>
      </c>
      <c r="BW1848" s="1" t="s">
        <v>115174</v>
      </c>
      <c r="BX1848" s="1" t="s">
        <v>115175</v>
      </c>
      <c r="BY1848" s="1" t="s">
        <v>115176</v>
      </c>
      <c r="BZ1848">
        <v>3.4052806310782899</v>
      </c>
      <c r="CA1848">
        <v>5.0094394242818003</v>
      </c>
      <c r="CB1848">
        <v>6.1538264018631601</v>
      </c>
      <c r="CC1848" s="1" t="s">
        <v>9395</v>
      </c>
      <c r="CD1848">
        <v>8.2090630194915502</v>
      </c>
      <c r="CE1848">
        <v>9.3093734650966908</v>
      </c>
      <c r="CF1848" s="1" t="s">
        <v>115177</v>
      </c>
      <c r="CG1848" s="1" t="s">
        <v>115178</v>
      </c>
      <c r="CH1848" s="1" t="s">
        <v>115179</v>
      </c>
      <c r="CI1848" s="1" t="s">
        <v>115180</v>
      </c>
      <c r="CJ1848">
        <v>2.71</v>
      </c>
      <c r="CK1848">
        <v>3.51</v>
      </c>
      <c r="CL1848">
        <v>4.1500000000000004</v>
      </c>
      <c r="CM1848">
        <v>4.78</v>
      </c>
      <c r="CN1848">
        <v>6.16</v>
      </c>
      <c r="CO1848">
        <v>7.03</v>
      </c>
      <c r="CP1848">
        <v>8.25</v>
      </c>
      <c r="CQ1848">
        <v>10.32</v>
      </c>
      <c r="CR1848" s="1" t="s">
        <v>115181</v>
      </c>
      <c r="CS1848" s="1" t="s">
        <v>9396</v>
      </c>
      <c r="CT1848" s="1" t="s">
        <v>115182</v>
      </c>
      <c r="CU1848" s="1" t="s">
        <v>115183</v>
      </c>
      <c r="CV1848" s="1" t="s">
        <v>115184</v>
      </c>
      <c r="CW1848" s="1" t="s">
        <v>115185</v>
      </c>
      <c r="CX1848" s="1" t="s">
        <v>7574</v>
      </c>
      <c r="CY1848" s="1" t="s">
        <v>115186</v>
      </c>
    </row>
    <row r="1849" spans="1:103" hidden="1" x14ac:dyDescent="0.25">
      <c r="A1849" t="s">
        <v>9322</v>
      </c>
      <c r="B1849">
        <v>2002</v>
      </c>
      <c r="C1849" s="1" t="s">
        <v>115187</v>
      </c>
      <c r="D1849" s="1" t="s">
        <v>115188</v>
      </c>
      <c r="E1849" s="1" t="s">
        <v>115189</v>
      </c>
      <c r="F1849">
        <v>0.22030395262506999</v>
      </c>
      <c r="G1849">
        <v>87.510308480432101</v>
      </c>
      <c r="H1849" s="1" t="s">
        <v>115190</v>
      </c>
      <c r="I1849" s="1" t="s">
        <v>115191</v>
      </c>
      <c r="J1849" s="1" t="s">
        <v>115192</v>
      </c>
      <c r="K1849" s="1" t="s">
        <v>9397</v>
      </c>
      <c r="L1849" s="1" t="s">
        <v>9398</v>
      </c>
      <c r="M1849" s="1" t="s">
        <v>9399</v>
      </c>
      <c r="N1849">
        <v>996798</v>
      </c>
      <c r="O1849">
        <v>4690315</v>
      </c>
      <c r="P1849">
        <v>14306346</v>
      </c>
      <c r="Q1849">
        <v>47873</v>
      </c>
      <c r="R1849">
        <v>19016424</v>
      </c>
      <c r="S1849">
        <v>21476332</v>
      </c>
      <c r="T1849">
        <v>21652306</v>
      </c>
      <c r="U1849">
        <v>21702369</v>
      </c>
      <c r="V1849">
        <v>1116631</v>
      </c>
      <c r="W1849">
        <v>2302999</v>
      </c>
      <c r="X1849">
        <v>3783482</v>
      </c>
      <c r="Y1849" s="1" t="s">
        <v>115193</v>
      </c>
      <c r="Z1849" s="1" t="s">
        <v>115194</v>
      </c>
      <c r="AA1849" s="1" t="s">
        <v>115195</v>
      </c>
      <c r="AB1849" s="1" t="s">
        <v>115196</v>
      </c>
      <c r="AC1849" s="1" t="s">
        <v>115197</v>
      </c>
      <c r="AD1849" s="1" t="s">
        <v>115198</v>
      </c>
      <c r="AE1849" s="1" t="s">
        <v>115199</v>
      </c>
      <c r="AF1849" s="1" t="s">
        <v>115200</v>
      </c>
      <c r="AG1849" s="1" t="s">
        <v>115201</v>
      </c>
      <c r="AH1849" s="1" t="s">
        <v>115202</v>
      </c>
      <c r="AI1849" s="1" t="s">
        <v>115203</v>
      </c>
      <c r="AJ1849" s="1" t="s">
        <v>115204</v>
      </c>
      <c r="AK1849" s="1" t="s">
        <v>115205</v>
      </c>
      <c r="AL1849" s="1" t="s">
        <v>115206</v>
      </c>
      <c r="AM1849" s="1" t="s">
        <v>115207</v>
      </c>
      <c r="AN1849" s="1" t="s">
        <v>115208</v>
      </c>
      <c r="AO1849" s="1" t="s">
        <v>115209</v>
      </c>
      <c r="AP1849" s="1" t="s">
        <v>115210</v>
      </c>
      <c r="AQ1849">
        <v>729823181.75034499</v>
      </c>
      <c r="AR1849" s="1" t="s">
        <v>115211</v>
      </c>
      <c r="AS1849" s="1" t="s">
        <v>115212</v>
      </c>
      <c r="AT1849" s="1" t="s">
        <v>115213</v>
      </c>
      <c r="AU1849" s="1" t="s">
        <v>115214</v>
      </c>
      <c r="AV1849">
        <v>25.937819333090999</v>
      </c>
      <c r="AW1849" s="1" t="s">
        <v>115215</v>
      </c>
      <c r="AX1849" s="1" t="s">
        <v>115216</v>
      </c>
      <c r="AY1849">
        <v>46.875060401271597</v>
      </c>
      <c r="AZ1849" s="1" t="s">
        <v>115217</v>
      </c>
      <c r="BA1849">
        <v>78.977860325964897</v>
      </c>
      <c r="BB1849" s="1" t="s">
        <v>115218</v>
      </c>
      <c r="BC1849" s="1" t="s">
        <v>115219</v>
      </c>
      <c r="BD1849" s="1" t="s">
        <v>115220</v>
      </c>
      <c r="BE1849" s="1" t="s">
        <v>115221</v>
      </c>
      <c r="BF1849">
        <v>1.0001401854938201</v>
      </c>
      <c r="BG1849" s="1" t="s">
        <v>115222</v>
      </c>
      <c r="BH1849" s="1" t="s">
        <v>115223</v>
      </c>
      <c r="BI1849">
        <v>5.2142032616628503E-2</v>
      </c>
      <c r="BJ1849" s="1" t="s">
        <v>115224</v>
      </c>
      <c r="BK1849" s="1" t="s">
        <v>115225</v>
      </c>
      <c r="BL1849">
        <v>78.693684626575106</v>
      </c>
      <c r="BM1849" s="1" t="s">
        <v>115226</v>
      </c>
      <c r="BN1849" s="1" t="s">
        <v>115227</v>
      </c>
      <c r="BO1849">
        <v>5.5944794049710396</v>
      </c>
      <c r="BP1849" s="1" t="s">
        <v>115228</v>
      </c>
      <c r="BQ1849" s="1" t="s">
        <v>115229</v>
      </c>
      <c r="BR1849" s="1" t="s">
        <v>115230</v>
      </c>
      <c r="BS1849" s="1" t="s">
        <v>115231</v>
      </c>
      <c r="BT1849" s="1" t="s">
        <v>115232</v>
      </c>
      <c r="BU1849" s="1" t="s">
        <v>115233</v>
      </c>
      <c r="BV1849" s="1" t="s">
        <v>115234</v>
      </c>
      <c r="BW1849" s="1" t="s">
        <v>115235</v>
      </c>
      <c r="BX1849" s="1" t="s">
        <v>115236</v>
      </c>
      <c r="BY1849" s="1" t="s">
        <v>115237</v>
      </c>
      <c r="BZ1849" s="1" t="s">
        <v>9400</v>
      </c>
      <c r="CA1849">
        <v>4.9131427464028601</v>
      </c>
      <c r="CB1849">
        <v>6.0395414520827204</v>
      </c>
      <c r="CC1849" s="1" t="s">
        <v>115238</v>
      </c>
      <c r="CD1849">
        <v>8.14571713504664</v>
      </c>
      <c r="CE1849">
        <v>9.2731025176551398</v>
      </c>
      <c r="CF1849" s="1" t="s">
        <v>115239</v>
      </c>
      <c r="CG1849" s="1" t="s">
        <v>115240</v>
      </c>
      <c r="CH1849" s="1" t="s">
        <v>115241</v>
      </c>
      <c r="CI1849" s="1" t="s">
        <v>115242</v>
      </c>
      <c r="CJ1849">
        <v>2.74</v>
      </c>
      <c r="CK1849">
        <v>3.53</v>
      </c>
      <c r="CL1849">
        <v>4.2300000000000004</v>
      </c>
      <c r="CM1849">
        <v>4.8899999999999997</v>
      </c>
      <c r="CN1849">
        <v>6.35</v>
      </c>
      <c r="CO1849">
        <v>7.26</v>
      </c>
      <c r="CP1849">
        <v>8.56</v>
      </c>
      <c r="CQ1849">
        <v>10.7</v>
      </c>
      <c r="CR1849" s="1" t="s">
        <v>9401</v>
      </c>
      <c r="CS1849" s="1" t="s">
        <v>9402</v>
      </c>
      <c r="CT1849" s="1" t="s">
        <v>115243</v>
      </c>
      <c r="CU1849" s="1" t="s">
        <v>115244</v>
      </c>
      <c r="CV1849" s="1" t="s">
        <v>115245</v>
      </c>
      <c r="CW1849" s="1" t="s">
        <v>115246</v>
      </c>
      <c r="CX1849" s="1" t="s">
        <v>115247</v>
      </c>
      <c r="CY1849" s="1" t="s">
        <v>115248</v>
      </c>
    </row>
    <row r="1850" spans="1:103" hidden="1" x14ac:dyDescent="0.25">
      <c r="A1850" t="s">
        <v>9322</v>
      </c>
      <c r="B1850">
        <v>2003</v>
      </c>
      <c r="C1850">
        <v>3.1756172041441202</v>
      </c>
      <c r="D1850" s="1" t="s">
        <v>115249</v>
      </c>
      <c r="E1850" s="1" t="s">
        <v>115250</v>
      </c>
      <c r="F1850">
        <v>0.11350180575153</v>
      </c>
      <c r="G1850" s="1" t="s">
        <v>115251</v>
      </c>
      <c r="H1850" s="1" t="s">
        <v>115252</v>
      </c>
      <c r="I1850">
        <v>99.704728299607297</v>
      </c>
      <c r="J1850" s="1" t="s">
        <v>115253</v>
      </c>
      <c r="K1850">
        <v>4.58345819490905</v>
      </c>
      <c r="L1850">
        <v>9.7002557119195796</v>
      </c>
      <c r="M1850" s="1" t="s">
        <v>9403</v>
      </c>
      <c r="N1850">
        <v>685118</v>
      </c>
      <c r="O1850">
        <v>3927652</v>
      </c>
      <c r="P1850">
        <v>13280817</v>
      </c>
      <c r="Q1850">
        <v>24487</v>
      </c>
      <c r="R1850">
        <v>18339108</v>
      </c>
      <c r="S1850">
        <v>21233880</v>
      </c>
      <c r="T1850">
        <v>21510623</v>
      </c>
      <c r="U1850">
        <v>21544837</v>
      </c>
      <c r="V1850">
        <v>988850</v>
      </c>
      <c r="W1850">
        <v>2092765</v>
      </c>
      <c r="X1850">
        <v>3592702</v>
      </c>
      <c r="Y1850" s="1" t="s">
        <v>115254</v>
      </c>
      <c r="Z1850" s="1" t="s">
        <v>115255</v>
      </c>
      <c r="AA1850" s="1" t="s">
        <v>115256</v>
      </c>
      <c r="AB1850" s="1" t="s">
        <v>115257</v>
      </c>
      <c r="AC1850" s="1" t="s">
        <v>115258</v>
      </c>
      <c r="AD1850" s="1" t="s">
        <v>115259</v>
      </c>
      <c r="AE1850" s="1" t="s">
        <v>115260</v>
      </c>
      <c r="AF1850" s="1" t="s">
        <v>115261</v>
      </c>
      <c r="AG1850" s="1" t="s">
        <v>115262</v>
      </c>
      <c r="AH1850" s="1" t="s">
        <v>115263</v>
      </c>
      <c r="AI1850">
        <v>0.84114450722478995</v>
      </c>
      <c r="AJ1850" s="1" t="s">
        <v>115264</v>
      </c>
      <c r="AK1850" s="1" t="s">
        <v>115265</v>
      </c>
      <c r="AL1850" s="1" t="s">
        <v>115266</v>
      </c>
      <c r="AM1850" s="1" t="s">
        <v>115267</v>
      </c>
      <c r="AN1850">
        <v>82481146.880474299</v>
      </c>
      <c r="AO1850" s="1" t="s">
        <v>115268</v>
      </c>
      <c r="AP1850" s="1" t="s">
        <v>115269</v>
      </c>
      <c r="AQ1850">
        <v>716169140.51043296</v>
      </c>
      <c r="AR1850" s="1" t="s">
        <v>115270</v>
      </c>
      <c r="AS1850" s="1" t="s">
        <v>115271</v>
      </c>
      <c r="AT1850" s="1" t="s">
        <v>115272</v>
      </c>
      <c r="AU1850" s="1" t="s">
        <v>115273</v>
      </c>
      <c r="AV1850" s="1" t="s">
        <v>115274</v>
      </c>
      <c r="AW1850" s="1" t="s">
        <v>115275</v>
      </c>
      <c r="AX1850" s="1" t="s">
        <v>115276</v>
      </c>
      <c r="AY1850" s="1" t="s">
        <v>115277</v>
      </c>
      <c r="AZ1850" s="1" t="s">
        <v>115278</v>
      </c>
      <c r="BA1850" s="1" t="s">
        <v>115279</v>
      </c>
      <c r="BB1850">
        <v>83.102176696722395</v>
      </c>
      <c r="BC1850" s="1" t="s">
        <v>9404</v>
      </c>
      <c r="BD1850" s="1" t="s">
        <v>115280</v>
      </c>
      <c r="BE1850" s="1" t="s">
        <v>115281</v>
      </c>
      <c r="BF1850">
        <v>0.59635139025630002</v>
      </c>
      <c r="BG1850">
        <v>4.3156788930156003</v>
      </c>
      <c r="BH1850" s="1" t="s">
        <v>115282</v>
      </c>
      <c r="BI1850">
        <v>1.3363864575060801E-2</v>
      </c>
      <c r="BJ1850" s="1" t="s">
        <v>115283</v>
      </c>
      <c r="BK1850" s="1" t="s">
        <v>115284</v>
      </c>
      <c r="BL1850" s="1" t="s">
        <v>115285</v>
      </c>
      <c r="BM1850" s="1" t="s">
        <v>115286</v>
      </c>
      <c r="BN1850" s="1" t="s">
        <v>115287</v>
      </c>
      <c r="BO1850" s="1" t="s">
        <v>115288</v>
      </c>
      <c r="BP1850" s="1" t="s">
        <v>115289</v>
      </c>
      <c r="BQ1850" s="1" t="s">
        <v>115290</v>
      </c>
      <c r="BR1850" s="1" t="s">
        <v>115291</v>
      </c>
      <c r="BS1850" s="1" t="s">
        <v>115292</v>
      </c>
      <c r="BT1850">
        <v>5.5332831167643999</v>
      </c>
      <c r="BU1850" s="1" t="s">
        <v>115293</v>
      </c>
      <c r="BV1850" s="1" t="s">
        <v>115294</v>
      </c>
      <c r="BW1850" s="1" t="s">
        <v>115295</v>
      </c>
      <c r="BX1850" s="1" t="s">
        <v>115296</v>
      </c>
      <c r="BY1850" s="1" t="s">
        <v>115297</v>
      </c>
      <c r="BZ1850">
        <v>3.4102157551510199</v>
      </c>
      <c r="CA1850">
        <v>4.9920464397438202</v>
      </c>
      <c r="CB1850">
        <v>6.0796459121200499</v>
      </c>
      <c r="CC1850" s="1" t="s">
        <v>115298</v>
      </c>
      <c r="CD1850" s="1" t="s">
        <v>115299</v>
      </c>
      <c r="CE1850">
        <v>9.2161538566806005</v>
      </c>
      <c r="CF1850" s="1" t="s">
        <v>115300</v>
      </c>
      <c r="CG1850" s="1" t="s">
        <v>115301</v>
      </c>
      <c r="CH1850" s="1" t="s">
        <v>115302</v>
      </c>
      <c r="CI1850" s="1" t="s">
        <v>115303</v>
      </c>
      <c r="CJ1850">
        <v>2.99</v>
      </c>
      <c r="CK1850">
        <v>3.8</v>
      </c>
      <c r="CL1850">
        <v>4.49</v>
      </c>
      <c r="CM1850">
        <v>5.19</v>
      </c>
      <c r="CN1850">
        <v>6.71</v>
      </c>
      <c r="CO1850">
        <v>7.7</v>
      </c>
      <c r="CP1850">
        <v>8.99</v>
      </c>
      <c r="CQ1850">
        <v>11.44</v>
      </c>
      <c r="CR1850">
        <v>0.299112871695495</v>
      </c>
      <c r="CS1850" s="1" t="s">
        <v>115304</v>
      </c>
      <c r="CT1850" s="1" t="s">
        <v>115305</v>
      </c>
      <c r="CU1850" s="1" t="s">
        <v>115306</v>
      </c>
      <c r="CV1850" s="1" t="s">
        <v>115307</v>
      </c>
      <c r="CW1850" s="1" t="s">
        <v>115308</v>
      </c>
      <c r="CX1850" s="1" t="s">
        <v>115309</v>
      </c>
      <c r="CY1850" s="1" t="s">
        <v>115310</v>
      </c>
    </row>
    <row r="1851" spans="1:103" hidden="1" x14ac:dyDescent="0.25">
      <c r="A1851" t="s">
        <v>9322</v>
      </c>
      <c r="B1851">
        <v>2004</v>
      </c>
      <c r="C1851">
        <v>2.23873419330164</v>
      </c>
      <c r="D1851" s="1" t="s">
        <v>115311</v>
      </c>
      <c r="E1851" s="1" t="s">
        <v>115312</v>
      </c>
      <c r="F1851">
        <v>0</v>
      </c>
      <c r="G1851" s="1" t="s">
        <v>115313</v>
      </c>
      <c r="H1851" s="1" t="s">
        <v>115314</v>
      </c>
      <c r="I1851">
        <v>99.724875909418301</v>
      </c>
      <c r="J1851" s="1" t="s">
        <v>115315</v>
      </c>
      <c r="K1851">
        <v>5.0643046631012503</v>
      </c>
      <c r="L1851" s="1" t="s">
        <v>9405</v>
      </c>
      <c r="M1851" s="1" t="s">
        <v>9406</v>
      </c>
      <c r="N1851">
        <v>480248</v>
      </c>
      <c r="O1851">
        <v>3054000</v>
      </c>
      <c r="P1851">
        <v>11399655</v>
      </c>
      <c r="Q1851">
        <v>0</v>
      </c>
      <c r="R1851">
        <v>16969517</v>
      </c>
      <c r="S1851">
        <v>20944765</v>
      </c>
      <c r="T1851">
        <v>21392729</v>
      </c>
      <c r="U1851">
        <v>21432645</v>
      </c>
      <c r="V1851">
        <v>1086382</v>
      </c>
      <c r="W1851">
        <v>2289930</v>
      </c>
      <c r="X1851">
        <v>3719001</v>
      </c>
      <c r="Y1851" s="1" t="s">
        <v>115316</v>
      </c>
      <c r="Z1851" s="1" t="s">
        <v>115317</v>
      </c>
      <c r="AA1851" s="1" t="s">
        <v>115318</v>
      </c>
      <c r="AC1851" s="1" t="s">
        <v>115319</v>
      </c>
      <c r="AD1851">
        <v>12.833649361659701</v>
      </c>
      <c r="AE1851" s="1" t="s">
        <v>115320</v>
      </c>
      <c r="AF1851" s="1" t="s">
        <v>115321</v>
      </c>
      <c r="AG1851" s="1" t="s">
        <v>115322</v>
      </c>
      <c r="AH1851" s="1" t="s">
        <v>115323</v>
      </c>
      <c r="AI1851" s="1" t="s">
        <v>115324</v>
      </c>
      <c r="AJ1851" s="1" t="s">
        <v>115325</v>
      </c>
      <c r="AK1851" s="1" t="s">
        <v>115326</v>
      </c>
      <c r="AL1851">
        <v>25461058.017716099</v>
      </c>
      <c r="AM1851">
        <v>0</v>
      </c>
      <c r="AN1851" s="1" t="s">
        <v>115327</v>
      </c>
      <c r="AO1851" s="1" t="s">
        <v>115328</v>
      </c>
      <c r="AP1851" s="1" t="s">
        <v>115329</v>
      </c>
      <c r="AQ1851" s="1" t="s">
        <v>115330</v>
      </c>
      <c r="AR1851" s="1" t="s">
        <v>115331</v>
      </c>
      <c r="AS1851" s="1" t="s">
        <v>115332</v>
      </c>
      <c r="AT1851" s="1" t="s">
        <v>115333</v>
      </c>
      <c r="AU1851">
        <v>7.0709989553609702</v>
      </c>
      <c r="AV1851" s="1" t="s">
        <v>115334</v>
      </c>
      <c r="AW1851" s="1" t="s">
        <v>115335</v>
      </c>
      <c r="AY1851" s="1" t="s">
        <v>115336</v>
      </c>
      <c r="AZ1851">
        <v>64.168246808298505</v>
      </c>
      <c r="BA1851" s="1" t="s">
        <v>115337</v>
      </c>
      <c r="BB1851" s="1" t="s">
        <v>115338</v>
      </c>
      <c r="BC1851" s="1" t="s">
        <v>9407</v>
      </c>
      <c r="BD1851" s="1" t="s">
        <v>9408</v>
      </c>
      <c r="BE1851" s="1" t="s">
        <v>115339</v>
      </c>
      <c r="BF1851">
        <v>0.15830099749047</v>
      </c>
      <c r="BG1851">
        <v>3.20152791050592</v>
      </c>
      <c r="BH1851" s="1" t="s">
        <v>115340</v>
      </c>
      <c r="BI1851">
        <v>0</v>
      </c>
      <c r="BJ1851" s="1" t="s">
        <v>115341</v>
      </c>
      <c r="BK1851" s="1" t="s">
        <v>115342</v>
      </c>
      <c r="BL1851" s="1" t="s">
        <v>115343</v>
      </c>
      <c r="BM1851" s="1" t="s">
        <v>115344</v>
      </c>
      <c r="BN1851" s="1" t="s">
        <v>115345</v>
      </c>
      <c r="BO1851">
        <v>6.5780240033495199</v>
      </c>
      <c r="BP1851" s="1" t="s">
        <v>115346</v>
      </c>
      <c r="BQ1851" s="1" t="s">
        <v>115347</v>
      </c>
      <c r="BR1851" s="1" t="s">
        <v>115348</v>
      </c>
      <c r="BS1851" s="1" t="s">
        <v>115349</v>
      </c>
      <c r="BT1851" s="1" t="s">
        <v>115350</v>
      </c>
      <c r="BU1851" s="1" t="s">
        <v>115351</v>
      </c>
      <c r="BV1851" s="1" t="s">
        <v>115352</v>
      </c>
      <c r="BW1851" s="1" t="s">
        <v>115353</v>
      </c>
      <c r="BX1851" s="1" t="s">
        <v>115354</v>
      </c>
      <c r="BY1851" s="1" t="s">
        <v>115355</v>
      </c>
      <c r="BZ1851" s="1" t="s">
        <v>9409</v>
      </c>
      <c r="CA1851">
        <v>4.8798598639239499</v>
      </c>
      <c r="CB1851" s="1" t="s">
        <v>115356</v>
      </c>
      <c r="CC1851">
        <v>7.0699776651381701</v>
      </c>
      <c r="CD1851">
        <v>8.1053169493403807</v>
      </c>
      <c r="CE1851">
        <v>9.2348210523526095</v>
      </c>
      <c r="CF1851" s="1" t="s">
        <v>115357</v>
      </c>
      <c r="CG1851" s="1" t="s">
        <v>115358</v>
      </c>
      <c r="CH1851" s="1" t="s">
        <v>9410</v>
      </c>
      <c r="CI1851" s="1" t="s">
        <v>115359</v>
      </c>
      <c r="CJ1851">
        <v>3.21</v>
      </c>
      <c r="CK1851">
        <v>4.18</v>
      </c>
      <c r="CL1851">
        <v>4.99</v>
      </c>
      <c r="CM1851">
        <v>5.77</v>
      </c>
      <c r="CN1851">
        <v>7.5</v>
      </c>
      <c r="CO1851">
        <v>8.64</v>
      </c>
      <c r="CP1851">
        <v>10.18</v>
      </c>
      <c r="CQ1851">
        <v>12.9</v>
      </c>
      <c r="CR1851" s="1" t="s">
        <v>115360</v>
      </c>
      <c r="CS1851" s="1" t="s">
        <v>9411</v>
      </c>
      <c r="CT1851" s="1" t="s">
        <v>115361</v>
      </c>
      <c r="CU1851">
        <v>1.1019809740939499</v>
      </c>
      <c r="CV1851" s="1" t="s">
        <v>115362</v>
      </c>
      <c r="CW1851" s="1" t="s">
        <v>8557</v>
      </c>
      <c r="CX1851" s="1" t="s">
        <v>115363</v>
      </c>
      <c r="CY1851" s="1" t="s">
        <v>115364</v>
      </c>
    </row>
    <row r="1852" spans="1:103" hidden="1" x14ac:dyDescent="0.25">
      <c r="A1852" t="s">
        <v>9322</v>
      </c>
      <c r="B1852">
        <v>2005</v>
      </c>
      <c r="C1852">
        <v>1.7717738296913501</v>
      </c>
      <c r="D1852" s="1" t="s">
        <v>115365</v>
      </c>
      <c r="E1852" s="1" t="s">
        <v>115366</v>
      </c>
      <c r="F1852">
        <v>0</v>
      </c>
      <c r="G1852" s="1" t="s">
        <v>115367</v>
      </c>
      <c r="H1852" s="1" t="s">
        <v>115368</v>
      </c>
      <c r="I1852" s="1" t="s">
        <v>115369</v>
      </c>
      <c r="J1852">
        <v>99.917806990859802</v>
      </c>
      <c r="K1852">
        <v>4.8870893868016703</v>
      </c>
      <c r="L1852">
        <v>9.8283859973127701</v>
      </c>
      <c r="M1852" s="1" t="s">
        <v>9412</v>
      </c>
      <c r="N1852">
        <v>377737</v>
      </c>
      <c r="O1852">
        <v>2449072</v>
      </c>
      <c r="P1852">
        <v>10407117</v>
      </c>
      <c r="Q1852">
        <v>0</v>
      </c>
      <c r="R1852">
        <v>16312704</v>
      </c>
      <c r="S1852">
        <v>20660595</v>
      </c>
      <c r="T1852">
        <v>21247984</v>
      </c>
      <c r="U1852">
        <v>21302162</v>
      </c>
      <c r="V1852">
        <v>1041912</v>
      </c>
      <c r="W1852">
        <v>2095381</v>
      </c>
      <c r="X1852">
        <v>3567273</v>
      </c>
      <c r="Y1852" s="1" t="s">
        <v>115370</v>
      </c>
      <c r="Z1852" s="1" t="s">
        <v>115371</v>
      </c>
      <c r="AA1852" s="1" t="s">
        <v>115372</v>
      </c>
      <c r="AC1852" s="1" t="s">
        <v>115373</v>
      </c>
      <c r="AD1852" s="1" t="s">
        <v>115374</v>
      </c>
      <c r="AE1852" s="1" t="s">
        <v>115375</v>
      </c>
      <c r="AF1852" s="1" t="s">
        <v>115376</v>
      </c>
      <c r="AG1852" s="1" t="s">
        <v>115377</v>
      </c>
      <c r="AH1852" s="1" t="s">
        <v>115378</v>
      </c>
      <c r="AI1852">
        <v>0.99577856741632997</v>
      </c>
      <c r="AJ1852">
        <v>81914.771789791193</v>
      </c>
      <c r="AK1852" s="1" t="s">
        <v>115379</v>
      </c>
      <c r="AL1852" s="1" t="s">
        <v>115380</v>
      </c>
      <c r="AM1852">
        <v>0</v>
      </c>
      <c r="AN1852" s="1" t="s">
        <v>115381</v>
      </c>
      <c r="AO1852">
        <v>258499961.47451299</v>
      </c>
      <c r="AP1852" s="1" t="s">
        <v>115382</v>
      </c>
      <c r="AQ1852" s="1" t="s">
        <v>115383</v>
      </c>
      <c r="AR1852" s="1" t="s">
        <v>115384</v>
      </c>
      <c r="AS1852" s="1" t="s">
        <v>115385</v>
      </c>
      <c r="AT1852" s="1" t="s">
        <v>115386</v>
      </c>
      <c r="AU1852" s="1" t="s">
        <v>115387</v>
      </c>
      <c r="AV1852" s="1" t="s">
        <v>115388</v>
      </c>
      <c r="AW1852" s="1" t="s">
        <v>115389</v>
      </c>
      <c r="AY1852" s="1" t="s">
        <v>115390</v>
      </c>
      <c r="AZ1852" s="1" t="s">
        <v>115391</v>
      </c>
      <c r="BA1852" s="1" t="s">
        <v>115392</v>
      </c>
      <c r="BB1852" s="1" t="s">
        <v>115393</v>
      </c>
      <c r="BC1852" s="1" t="s">
        <v>9413</v>
      </c>
      <c r="BD1852" s="1" t="s">
        <v>9414</v>
      </c>
      <c r="BE1852" s="1" t="s">
        <v>9415</v>
      </c>
      <c r="BF1852">
        <v>0.17870758341747001</v>
      </c>
      <c r="BG1852">
        <v>2.5480720613796</v>
      </c>
      <c r="BH1852" s="1" t="s">
        <v>115394</v>
      </c>
      <c r="BI1852">
        <v>0</v>
      </c>
      <c r="BJ1852" s="1" t="s">
        <v>115395</v>
      </c>
      <c r="BK1852" s="1" t="s">
        <v>115396</v>
      </c>
      <c r="BL1852" s="1" t="s">
        <v>115397</v>
      </c>
      <c r="BM1852" s="1" t="s">
        <v>115398</v>
      </c>
      <c r="BN1852" s="1" t="s">
        <v>115399</v>
      </c>
      <c r="BO1852" s="1" t="s">
        <v>115400</v>
      </c>
      <c r="BP1852" s="1" t="s">
        <v>115401</v>
      </c>
      <c r="BQ1852" s="1" t="s">
        <v>115402</v>
      </c>
      <c r="BR1852" s="1" t="s">
        <v>115403</v>
      </c>
      <c r="BS1852" s="1" t="s">
        <v>115404</v>
      </c>
      <c r="BT1852" s="1" t="s">
        <v>115405</v>
      </c>
      <c r="BU1852" s="1" t="s">
        <v>115406</v>
      </c>
      <c r="BV1852" s="1" t="s">
        <v>115407</v>
      </c>
      <c r="BW1852">
        <v>9.7795819762304408</v>
      </c>
      <c r="BX1852" s="1" t="s">
        <v>115408</v>
      </c>
      <c r="BY1852" s="1" t="s">
        <v>115409</v>
      </c>
      <c r="BZ1852" s="1" t="s">
        <v>9416</v>
      </c>
      <c r="CA1852">
        <v>4.97721375579341</v>
      </c>
      <c r="CB1852">
        <v>6.0883270995107903</v>
      </c>
      <c r="CC1852">
        <v>7.08800478866379</v>
      </c>
      <c r="CD1852">
        <v>8.1182779605030699</v>
      </c>
      <c r="CE1852">
        <v>9.2305740314803906</v>
      </c>
      <c r="CF1852" s="1" t="s">
        <v>115410</v>
      </c>
      <c r="CG1852" s="1" t="s">
        <v>115411</v>
      </c>
      <c r="CH1852" s="1" t="s">
        <v>115412</v>
      </c>
      <c r="CI1852" s="1" t="s">
        <v>115413</v>
      </c>
      <c r="CJ1852">
        <v>3.5</v>
      </c>
      <c r="CK1852">
        <v>4.47</v>
      </c>
      <c r="CL1852">
        <v>5.29</v>
      </c>
      <c r="CM1852">
        <v>6.1</v>
      </c>
      <c r="CN1852">
        <v>7.89</v>
      </c>
      <c r="CO1852">
        <v>9.0500000000000007</v>
      </c>
      <c r="CP1852">
        <v>10.64</v>
      </c>
      <c r="CQ1852">
        <v>13.72</v>
      </c>
      <c r="CR1852" s="1" t="s">
        <v>9417</v>
      </c>
      <c r="CS1852" s="1" t="s">
        <v>115414</v>
      </c>
      <c r="CT1852" s="1" t="s">
        <v>9418</v>
      </c>
      <c r="CU1852" s="1" t="s">
        <v>115415</v>
      </c>
      <c r="CV1852">
        <v>4.5886491772420097</v>
      </c>
      <c r="CW1852">
        <v>3.92</v>
      </c>
      <c r="CX1852" s="1" t="s">
        <v>115416</v>
      </c>
      <c r="CY1852" s="1" t="s">
        <v>115417</v>
      </c>
    </row>
    <row r="1853" spans="1:103" hidden="1" x14ac:dyDescent="0.25">
      <c r="A1853" t="s">
        <v>9322</v>
      </c>
      <c r="B1853">
        <v>2006</v>
      </c>
      <c r="C1853" s="1" t="s">
        <v>115418</v>
      </c>
      <c r="D1853" s="1" t="s">
        <v>115419</v>
      </c>
      <c r="E1853" s="1" t="s">
        <v>115420</v>
      </c>
      <c r="F1853">
        <v>0</v>
      </c>
      <c r="G1853" s="1" t="s">
        <v>115421</v>
      </c>
      <c r="H1853" s="1" t="s">
        <v>115422</v>
      </c>
      <c r="I1853" s="1" t="s">
        <v>115423</v>
      </c>
      <c r="J1853" s="1" t="s">
        <v>115424</v>
      </c>
      <c r="K1853">
        <v>5.03005917186597</v>
      </c>
      <c r="L1853" s="1" t="s">
        <v>9419</v>
      </c>
      <c r="M1853" s="1" t="s">
        <v>9420</v>
      </c>
      <c r="N1853">
        <v>409597</v>
      </c>
      <c r="O1853">
        <v>2389441</v>
      </c>
      <c r="P1853">
        <v>10109139</v>
      </c>
      <c r="Q1853">
        <v>0</v>
      </c>
      <c r="R1853">
        <v>15858036</v>
      </c>
      <c r="S1853">
        <v>20503631</v>
      </c>
      <c r="T1853">
        <v>21113520</v>
      </c>
      <c r="U1853">
        <v>21167043</v>
      </c>
      <c r="V1853">
        <v>1066059</v>
      </c>
      <c r="W1853">
        <v>2193098</v>
      </c>
      <c r="X1853">
        <v>3636284</v>
      </c>
      <c r="Y1853" s="1" t="s">
        <v>115425</v>
      </c>
      <c r="Z1853" s="1" t="s">
        <v>115426</v>
      </c>
      <c r="AA1853" s="1" t="s">
        <v>115427</v>
      </c>
      <c r="AC1853" s="1" t="s">
        <v>115428</v>
      </c>
      <c r="AD1853" s="1" t="s">
        <v>115429</v>
      </c>
      <c r="AE1853" s="1" t="s">
        <v>115430</v>
      </c>
      <c r="AF1853" s="1" t="s">
        <v>115431</v>
      </c>
      <c r="AG1853" s="1" t="s">
        <v>115432</v>
      </c>
      <c r="AH1853" s="1" t="s">
        <v>115433</v>
      </c>
      <c r="AI1853" s="1" t="s">
        <v>115434</v>
      </c>
      <c r="AJ1853" s="1" t="s">
        <v>115435</v>
      </c>
      <c r="AK1853" s="1" t="s">
        <v>115436</v>
      </c>
      <c r="AL1853" s="1" t="s">
        <v>115437</v>
      </c>
      <c r="AM1853">
        <v>0</v>
      </c>
      <c r="AN1853" s="1" t="s">
        <v>115438</v>
      </c>
      <c r="AO1853" s="1" t="s">
        <v>115439</v>
      </c>
      <c r="AP1853" s="1" t="s">
        <v>115440</v>
      </c>
      <c r="AQ1853" s="1" t="s">
        <v>115441</v>
      </c>
      <c r="AR1853" s="1" t="s">
        <v>115442</v>
      </c>
      <c r="AS1853">
        <v>1740166.97164169</v>
      </c>
      <c r="AT1853" s="1" t="s">
        <v>115443</v>
      </c>
      <c r="AU1853" s="1" t="s">
        <v>115444</v>
      </c>
      <c r="AV1853" s="1" t="s">
        <v>115445</v>
      </c>
      <c r="AW1853" s="1" t="s">
        <v>115446</v>
      </c>
      <c r="AY1853" s="1" t="s">
        <v>115447</v>
      </c>
      <c r="AZ1853" s="1" t="s">
        <v>115448</v>
      </c>
      <c r="BA1853">
        <v>73.100729759669406</v>
      </c>
      <c r="BB1853" s="1" t="s">
        <v>115449</v>
      </c>
      <c r="BC1853" s="1" t="s">
        <v>9421</v>
      </c>
      <c r="BD1853" s="1" t="s">
        <v>115450</v>
      </c>
      <c r="BE1853" s="1" t="s">
        <v>9422</v>
      </c>
      <c r="BF1853">
        <v>0.23500563135500999</v>
      </c>
      <c r="BG1853">
        <v>2.5877286798446799</v>
      </c>
      <c r="BH1853" s="1" t="s">
        <v>115451</v>
      </c>
      <c r="BI1853">
        <v>0</v>
      </c>
      <c r="BJ1853" s="1" t="s">
        <v>115452</v>
      </c>
      <c r="BK1853" s="1" t="s">
        <v>115453</v>
      </c>
      <c r="BL1853" s="1" t="s">
        <v>115454</v>
      </c>
      <c r="BM1853" s="1" t="s">
        <v>115455</v>
      </c>
      <c r="BN1853" s="1" t="s">
        <v>115456</v>
      </c>
      <c r="BO1853" s="1" t="s">
        <v>115457</v>
      </c>
      <c r="BP1853" s="1" t="s">
        <v>115458</v>
      </c>
      <c r="BQ1853" s="1" t="s">
        <v>115459</v>
      </c>
      <c r="BR1853" s="1" t="s">
        <v>115460</v>
      </c>
      <c r="BS1853" s="1" t="s">
        <v>115461</v>
      </c>
      <c r="BT1853" s="1" t="s">
        <v>115462</v>
      </c>
      <c r="BU1853" s="1" t="s">
        <v>115463</v>
      </c>
      <c r="BV1853" s="1" t="s">
        <v>115464</v>
      </c>
      <c r="BW1853" s="1" t="s">
        <v>115465</v>
      </c>
      <c r="BX1853" s="1" t="s">
        <v>115466</v>
      </c>
      <c r="BY1853" s="1" t="s">
        <v>115467</v>
      </c>
      <c r="BZ1853">
        <v>3.30600753408793</v>
      </c>
      <c r="CA1853">
        <v>4.8985984990051401</v>
      </c>
      <c r="CB1853">
        <v>6.0001656081928498</v>
      </c>
      <c r="CC1853" s="1" t="s">
        <v>115468</v>
      </c>
      <c r="CD1853" s="1" t="s">
        <v>115469</v>
      </c>
      <c r="CE1853">
        <v>9.1846403836639396</v>
      </c>
      <c r="CF1853" s="1" t="s">
        <v>115470</v>
      </c>
      <c r="CG1853" s="1" t="s">
        <v>115471</v>
      </c>
      <c r="CH1853" s="1" t="s">
        <v>115472</v>
      </c>
      <c r="CI1853" s="1" t="s">
        <v>115473</v>
      </c>
      <c r="CJ1853">
        <v>3.49</v>
      </c>
      <c r="CK1853">
        <v>4.49</v>
      </c>
      <c r="CL1853">
        <v>5.34</v>
      </c>
      <c r="CM1853">
        <v>6.17</v>
      </c>
      <c r="CN1853">
        <v>8.0399999999999991</v>
      </c>
      <c r="CO1853">
        <v>9.26</v>
      </c>
      <c r="CP1853">
        <v>10.96</v>
      </c>
      <c r="CQ1853">
        <v>14.06</v>
      </c>
      <c r="CR1853" s="1" t="s">
        <v>115474</v>
      </c>
      <c r="CS1853">
        <v>0.15446385540990701</v>
      </c>
      <c r="CT1853" s="1" t="s">
        <v>115475</v>
      </c>
      <c r="CU1853" s="1" t="s">
        <v>115476</v>
      </c>
      <c r="CV1853" s="1" t="s">
        <v>115477</v>
      </c>
      <c r="CW1853" s="1" t="s">
        <v>115478</v>
      </c>
      <c r="CX1853" s="1" t="s">
        <v>115479</v>
      </c>
      <c r="CY1853" s="1" t="s">
        <v>115480</v>
      </c>
    </row>
    <row r="1854" spans="1:103" hidden="1" x14ac:dyDescent="0.25">
      <c r="A1854" t="s">
        <v>9322</v>
      </c>
      <c r="B1854">
        <v>2006</v>
      </c>
      <c r="C1854">
        <v>7.3557828922139201</v>
      </c>
      <c r="D1854" s="1" t="s">
        <v>115481</v>
      </c>
      <c r="E1854" s="1" t="s">
        <v>115482</v>
      </c>
      <c r="F1854">
        <v>1.5484255154545601</v>
      </c>
      <c r="G1854" s="1" t="s">
        <v>115483</v>
      </c>
      <c r="H1854" s="1" t="s">
        <v>115484</v>
      </c>
      <c r="I1854" s="1" t="s">
        <v>115485</v>
      </c>
      <c r="J1854" s="1" t="s">
        <v>115486</v>
      </c>
      <c r="K1854" s="1" t="s">
        <v>9423</v>
      </c>
      <c r="L1854" s="1" t="s">
        <v>9424</v>
      </c>
      <c r="M1854" s="1" t="s">
        <v>9425</v>
      </c>
      <c r="N1854">
        <v>1558967</v>
      </c>
      <c r="O1854">
        <v>3809604</v>
      </c>
      <c r="P1854">
        <v>8946866</v>
      </c>
      <c r="Q1854">
        <v>328170</v>
      </c>
      <c r="R1854">
        <v>13745222</v>
      </c>
      <c r="S1854">
        <v>19490113</v>
      </c>
      <c r="T1854">
        <v>20646348</v>
      </c>
      <c r="U1854">
        <v>20928162</v>
      </c>
      <c r="V1854">
        <v>3067650</v>
      </c>
      <c r="W1854">
        <v>4256818</v>
      </c>
      <c r="X1854">
        <v>5593630</v>
      </c>
      <c r="Y1854" s="1" t="s">
        <v>115487</v>
      </c>
      <c r="Z1854" s="1" t="s">
        <v>115488</v>
      </c>
      <c r="AA1854" s="1" t="s">
        <v>115489</v>
      </c>
      <c r="AB1854" s="1" t="s">
        <v>115490</v>
      </c>
      <c r="AC1854" s="1" t="s">
        <v>115491</v>
      </c>
      <c r="AD1854" s="1" t="s">
        <v>115492</v>
      </c>
      <c r="AE1854" s="1" t="s">
        <v>115493</v>
      </c>
      <c r="AF1854" s="1" t="s">
        <v>115494</v>
      </c>
      <c r="AG1854" s="1" t="s">
        <v>115495</v>
      </c>
      <c r="AH1854" s="1" t="s">
        <v>115496</v>
      </c>
      <c r="AI1854">
        <v>1.8473817322355399</v>
      </c>
      <c r="AJ1854" s="1" t="s">
        <v>115497</v>
      </c>
      <c r="AK1854" s="1" t="s">
        <v>115498</v>
      </c>
      <c r="AL1854" s="1" t="s">
        <v>115499</v>
      </c>
      <c r="AM1854" s="1" t="s">
        <v>115500</v>
      </c>
      <c r="AN1854" s="1" t="s">
        <v>115501</v>
      </c>
      <c r="AO1854" s="1" t="s">
        <v>115502</v>
      </c>
      <c r="AP1854" s="1" t="s">
        <v>115503</v>
      </c>
      <c r="AQ1854" s="1" t="s">
        <v>115504</v>
      </c>
      <c r="AR1854" s="1" t="s">
        <v>115505</v>
      </c>
      <c r="AS1854" s="1" t="s">
        <v>115506</v>
      </c>
      <c r="AT1854" s="1" t="s">
        <v>115507</v>
      </c>
      <c r="AU1854" s="1" t="s">
        <v>115508</v>
      </c>
      <c r="AV1854" s="1" t="s">
        <v>115509</v>
      </c>
      <c r="AW1854" s="1" t="s">
        <v>115510</v>
      </c>
      <c r="AX1854" s="1" t="s">
        <v>115511</v>
      </c>
      <c r="AY1854" s="1" t="s">
        <v>115512</v>
      </c>
      <c r="AZ1854" s="1" t="s">
        <v>115513</v>
      </c>
      <c r="BA1854" s="1" t="s">
        <v>115514</v>
      </c>
      <c r="BB1854" s="1" t="s">
        <v>115515</v>
      </c>
      <c r="BC1854" s="1" t="s">
        <v>9426</v>
      </c>
      <c r="BD1854" s="1" t="s">
        <v>9427</v>
      </c>
      <c r="BE1854" s="1" t="s">
        <v>9428</v>
      </c>
      <c r="BF1854">
        <v>2.5975159386092499</v>
      </c>
      <c r="BG1854" s="1" t="s">
        <v>115516</v>
      </c>
      <c r="BH1854" s="1" t="s">
        <v>115517</v>
      </c>
      <c r="BI1854">
        <v>0.59337729498139002</v>
      </c>
      <c r="BJ1854" s="1" t="s">
        <v>115518</v>
      </c>
      <c r="BK1854" s="1" t="s">
        <v>115519</v>
      </c>
      <c r="BL1854" s="1" t="s">
        <v>115520</v>
      </c>
      <c r="BM1854">
        <v>76.245539806160807</v>
      </c>
      <c r="BN1854" s="1" t="s">
        <v>115521</v>
      </c>
      <c r="BO1854" s="1" t="s">
        <v>115522</v>
      </c>
      <c r="BP1854" s="1" t="s">
        <v>115523</v>
      </c>
      <c r="BQ1854" s="1" t="s">
        <v>115524</v>
      </c>
      <c r="BR1854">
        <v>4.5764118532951699</v>
      </c>
      <c r="BS1854" s="1" t="s">
        <v>115525</v>
      </c>
      <c r="BT1854" s="1" t="s">
        <v>115526</v>
      </c>
      <c r="BU1854" s="1" t="s">
        <v>115527</v>
      </c>
      <c r="BV1854" s="1" t="s">
        <v>115528</v>
      </c>
      <c r="BW1854" s="1" t="s">
        <v>115529</v>
      </c>
      <c r="BX1854">
        <v>15.501252229387299</v>
      </c>
      <c r="BY1854" s="1" t="s">
        <v>115530</v>
      </c>
      <c r="BZ1854">
        <v>1.69613089175749</v>
      </c>
      <c r="CA1854" s="1" t="s">
        <v>115531</v>
      </c>
      <c r="CB1854" s="1" t="s">
        <v>115532</v>
      </c>
      <c r="CC1854">
        <v>6.0986409795262899</v>
      </c>
      <c r="CD1854" s="1" t="s">
        <v>115533</v>
      </c>
      <c r="CE1854" s="1" t="s">
        <v>115534</v>
      </c>
      <c r="CF1854" s="1" t="s">
        <v>115535</v>
      </c>
      <c r="CG1854" s="1" t="s">
        <v>115536</v>
      </c>
      <c r="CH1854" s="1" t="s">
        <v>115537</v>
      </c>
      <c r="CI1854" s="1" t="s">
        <v>115538</v>
      </c>
      <c r="CJ1854">
        <v>2.5</v>
      </c>
      <c r="CK1854">
        <v>3.95</v>
      </c>
      <c r="CL1854">
        <v>5.25</v>
      </c>
      <c r="CM1854">
        <v>6.54</v>
      </c>
      <c r="CN1854">
        <v>9.15</v>
      </c>
      <c r="CO1854">
        <v>10.84</v>
      </c>
      <c r="CP1854">
        <v>13.46</v>
      </c>
      <c r="CQ1854">
        <v>18.079999999999998</v>
      </c>
      <c r="CR1854" s="1" t="s">
        <v>115539</v>
      </c>
      <c r="CS1854" s="1" t="s">
        <v>115540</v>
      </c>
      <c r="CT1854" s="1" t="s">
        <v>115541</v>
      </c>
      <c r="CU1854" s="1" t="s">
        <v>115542</v>
      </c>
      <c r="CV1854">
        <v>8.9364805639257998</v>
      </c>
      <c r="CW1854" s="1" t="s">
        <v>115543</v>
      </c>
      <c r="CX1854" s="1" t="s">
        <v>87543</v>
      </c>
      <c r="CY1854">
        <v>3.1640000000000001</v>
      </c>
    </row>
    <row r="1855" spans="1:103" hidden="1" x14ac:dyDescent="0.25">
      <c r="A1855" t="s">
        <v>9322</v>
      </c>
      <c r="B1855">
        <v>2007</v>
      </c>
      <c r="C1855" s="1" t="s">
        <v>115544</v>
      </c>
      <c r="D1855">
        <v>8.6008928673420506</v>
      </c>
      <c r="E1855" s="1" t="s">
        <v>115545</v>
      </c>
      <c r="F1855">
        <v>0</v>
      </c>
      <c r="G1855" s="1" t="s">
        <v>115546</v>
      </c>
      <c r="H1855" s="1" t="s">
        <v>115547</v>
      </c>
      <c r="I1855" s="1" t="s">
        <v>115548</v>
      </c>
      <c r="J1855" s="1" t="s">
        <v>115549</v>
      </c>
      <c r="K1855" s="1" t="s">
        <v>9429</v>
      </c>
      <c r="L1855" s="1" t="s">
        <v>9430</v>
      </c>
      <c r="M1855" s="1" t="s">
        <v>9431</v>
      </c>
      <c r="N1855">
        <v>179805</v>
      </c>
      <c r="O1855">
        <v>1796123</v>
      </c>
      <c r="P1855">
        <v>8502163</v>
      </c>
      <c r="Q1855">
        <v>0</v>
      </c>
      <c r="R1855">
        <v>14470495</v>
      </c>
      <c r="S1855">
        <v>19963554</v>
      </c>
      <c r="T1855">
        <v>20747028</v>
      </c>
      <c r="U1855">
        <v>20840804</v>
      </c>
      <c r="V1855">
        <v>1010846</v>
      </c>
      <c r="W1855">
        <v>2107107</v>
      </c>
      <c r="X1855">
        <v>3579755</v>
      </c>
      <c r="Y1855">
        <v>6.9437903284639793E-2</v>
      </c>
      <c r="Z1855" s="1" t="s">
        <v>115550</v>
      </c>
      <c r="AA1855" s="1" t="s">
        <v>115551</v>
      </c>
      <c r="AC1855" s="1" t="s">
        <v>115552</v>
      </c>
      <c r="AD1855" s="1" t="s">
        <v>115553</v>
      </c>
      <c r="AE1855" s="1" t="s">
        <v>115554</v>
      </c>
      <c r="AF1855" s="1" t="s">
        <v>115555</v>
      </c>
      <c r="AG1855" s="1" t="s">
        <v>115556</v>
      </c>
      <c r="AH1855" s="1" t="s">
        <v>115557</v>
      </c>
      <c r="AI1855" s="1" t="s">
        <v>115558</v>
      </c>
      <c r="AJ1855" s="1" t="s">
        <v>115559</v>
      </c>
      <c r="AK1855" s="1" t="s">
        <v>115560</v>
      </c>
      <c r="AL1855" s="1" t="s">
        <v>115561</v>
      </c>
      <c r="AM1855">
        <v>0</v>
      </c>
      <c r="AN1855" s="1" t="s">
        <v>115562</v>
      </c>
      <c r="AO1855" s="1" t="s">
        <v>115563</v>
      </c>
      <c r="AP1855" s="1" t="s">
        <v>115564</v>
      </c>
      <c r="AQ1855">
        <v>648116153.09008801</v>
      </c>
      <c r="AR1855" s="1" t="s">
        <v>115565</v>
      </c>
      <c r="AS1855" s="1" t="s">
        <v>115566</v>
      </c>
      <c r="AT1855" s="1" t="s">
        <v>115567</v>
      </c>
      <c r="AU1855" s="1" t="s">
        <v>115568</v>
      </c>
      <c r="AV1855">
        <v>20.006921002965999</v>
      </c>
      <c r="AW1855" s="1" t="s">
        <v>115569</v>
      </c>
      <c r="AY1855" s="1" t="s">
        <v>115570</v>
      </c>
      <c r="AZ1855" s="1" t="s">
        <v>115571</v>
      </c>
      <c r="BA1855" s="1" t="s">
        <v>115572</v>
      </c>
      <c r="BB1855" s="1" t="s">
        <v>115573</v>
      </c>
      <c r="BC1855" s="1" t="s">
        <v>115574</v>
      </c>
      <c r="BD1855" s="1" t="s">
        <v>9432</v>
      </c>
      <c r="BE1855" s="1" t="s">
        <v>115575</v>
      </c>
      <c r="BF1855">
        <v>2.7807848515331898E-2</v>
      </c>
      <c r="BG1855">
        <v>1.72077392838869</v>
      </c>
      <c r="BH1855" s="1" t="s">
        <v>115576</v>
      </c>
      <c r="BI1855">
        <v>0</v>
      </c>
      <c r="BJ1855" s="1" t="s">
        <v>115577</v>
      </c>
      <c r="BK1855" s="1" t="s">
        <v>115578</v>
      </c>
      <c r="BL1855" s="1" t="s">
        <v>115579</v>
      </c>
      <c r="BM1855" s="1" t="s">
        <v>115580</v>
      </c>
      <c r="BN1855">
        <v>8.9895558474744899</v>
      </c>
      <c r="BO1855" s="1" t="s">
        <v>115581</v>
      </c>
      <c r="BP1855" s="1" t="s">
        <v>115582</v>
      </c>
      <c r="BQ1855" s="1" t="s">
        <v>115583</v>
      </c>
      <c r="BR1855" s="1" t="s">
        <v>115584</v>
      </c>
      <c r="BS1855" s="1" t="s">
        <v>115585</v>
      </c>
      <c r="BT1855" s="1" t="s">
        <v>115586</v>
      </c>
      <c r="BU1855" s="1" t="s">
        <v>115587</v>
      </c>
      <c r="BV1855" s="1" t="s">
        <v>115588</v>
      </c>
      <c r="BW1855" s="1" t="s">
        <v>115589</v>
      </c>
      <c r="BX1855" s="1" t="s">
        <v>115590</v>
      </c>
      <c r="BY1855" s="1" t="s">
        <v>115591</v>
      </c>
      <c r="BZ1855">
        <v>3.3763420067244199</v>
      </c>
      <c r="CA1855">
        <v>4.9096956578164503</v>
      </c>
      <c r="CB1855">
        <v>6.0354607264745601</v>
      </c>
      <c r="CC1855">
        <v>7.0620840289117899</v>
      </c>
      <c r="CD1855">
        <v>8.05660427480381</v>
      </c>
      <c r="CE1855">
        <v>9.1623952244701403</v>
      </c>
      <c r="CF1855" s="1" t="s">
        <v>115592</v>
      </c>
      <c r="CG1855" s="1" t="s">
        <v>115593</v>
      </c>
      <c r="CH1855" s="1" t="s">
        <v>115594</v>
      </c>
      <c r="CI1855">
        <v>23.798317930401801</v>
      </c>
      <c r="CJ1855">
        <v>3.85</v>
      </c>
      <c r="CK1855">
        <v>4.95</v>
      </c>
      <c r="CL1855">
        <v>5.9</v>
      </c>
      <c r="CM1855">
        <v>6.78</v>
      </c>
      <c r="CN1855">
        <v>8.77</v>
      </c>
      <c r="CO1855">
        <v>10.1</v>
      </c>
      <c r="CP1855">
        <v>11.94</v>
      </c>
      <c r="CQ1855">
        <v>15.42</v>
      </c>
      <c r="CR1855" s="1" t="s">
        <v>115595</v>
      </c>
      <c r="CS1855" s="1" t="s">
        <v>9433</v>
      </c>
      <c r="CT1855" s="1" t="s">
        <v>115596</v>
      </c>
      <c r="CU1855" s="1" t="s">
        <v>115597</v>
      </c>
      <c r="CV1855">
        <v>4.6755392364261201</v>
      </c>
      <c r="CW1855" s="1" t="s">
        <v>115598</v>
      </c>
      <c r="CX1855" s="1" t="s">
        <v>115599</v>
      </c>
      <c r="CY1855" s="1" t="s">
        <v>115600</v>
      </c>
    </row>
    <row r="1856" spans="1:103" hidden="1" x14ac:dyDescent="0.25">
      <c r="A1856" t="s">
        <v>9322</v>
      </c>
      <c r="B1856">
        <v>2007</v>
      </c>
      <c r="C1856">
        <v>5.3106131197579396</v>
      </c>
      <c r="D1856" s="1" t="s">
        <v>115601</v>
      </c>
      <c r="E1856" s="1" t="s">
        <v>115602</v>
      </c>
      <c r="F1856">
        <v>1.17147214308852</v>
      </c>
      <c r="G1856" s="1" t="s">
        <v>115603</v>
      </c>
      <c r="H1856" s="1" t="s">
        <v>115604</v>
      </c>
      <c r="I1856" s="1" t="s">
        <v>115605</v>
      </c>
      <c r="J1856">
        <v>99.011812963962598</v>
      </c>
      <c r="K1856" s="1" t="s">
        <v>9434</v>
      </c>
      <c r="L1856" s="1" t="s">
        <v>9435</v>
      </c>
      <c r="M1856" s="1" t="s">
        <v>9436</v>
      </c>
      <c r="N1856">
        <v>1109014</v>
      </c>
      <c r="O1856">
        <v>2907994</v>
      </c>
      <c r="P1856">
        <v>7560492</v>
      </c>
      <c r="Q1856">
        <v>244638</v>
      </c>
      <c r="R1856">
        <v>12195267</v>
      </c>
      <c r="S1856">
        <v>18910229</v>
      </c>
      <c r="T1856">
        <v>20257231</v>
      </c>
      <c r="U1856">
        <v>20676619</v>
      </c>
      <c r="V1856">
        <v>2588886</v>
      </c>
      <c r="W1856">
        <v>3846266</v>
      </c>
      <c r="X1856">
        <v>5076728</v>
      </c>
      <c r="Y1856" s="1" t="s">
        <v>115606</v>
      </c>
      <c r="Z1856" s="1" t="s">
        <v>115607</v>
      </c>
      <c r="AA1856">
        <v>2.6638123464686201</v>
      </c>
      <c r="AB1856">
        <v>0.35062718730633702</v>
      </c>
      <c r="AC1856">
        <v>4.2247419755539202</v>
      </c>
      <c r="AD1856" s="1" t="s">
        <v>115608</v>
      </c>
      <c r="AE1856" s="1" t="s">
        <v>115609</v>
      </c>
      <c r="AF1856" s="1" t="s">
        <v>115610</v>
      </c>
      <c r="AG1856" s="1" t="s">
        <v>115611</v>
      </c>
      <c r="AH1856" s="1" t="s">
        <v>115612</v>
      </c>
      <c r="AI1856" s="1" t="s">
        <v>115613</v>
      </c>
      <c r="AJ1856" s="1" t="s">
        <v>115614</v>
      </c>
      <c r="AK1856" s="1" t="s">
        <v>115615</v>
      </c>
      <c r="AL1856" s="1" t="s">
        <v>115616</v>
      </c>
      <c r="AM1856" s="1" t="s">
        <v>115617</v>
      </c>
      <c r="AN1856" s="1" t="s">
        <v>115618</v>
      </c>
      <c r="AO1856" s="1" t="s">
        <v>115619</v>
      </c>
      <c r="AP1856" s="1" t="s">
        <v>115620</v>
      </c>
      <c r="AQ1856" s="1" t="s">
        <v>115621</v>
      </c>
      <c r="AR1856" s="1" t="s">
        <v>115622</v>
      </c>
      <c r="AS1856" s="1" t="s">
        <v>115623</v>
      </c>
      <c r="AT1856" s="1" t="s">
        <v>115624</v>
      </c>
      <c r="AU1856" s="1" t="s">
        <v>115625</v>
      </c>
      <c r="AV1856" s="1" t="s">
        <v>115626</v>
      </c>
      <c r="AW1856" s="1" t="s">
        <v>115627</v>
      </c>
      <c r="AX1856" s="1" t="s">
        <v>115628</v>
      </c>
      <c r="AY1856">
        <v>42.247419755539198</v>
      </c>
      <c r="AZ1856" s="1" t="s">
        <v>115629</v>
      </c>
      <c r="BA1856" s="1" t="s">
        <v>115630</v>
      </c>
      <c r="BB1856" s="1" t="s">
        <v>115631</v>
      </c>
      <c r="BC1856" s="1" t="s">
        <v>9437</v>
      </c>
      <c r="BD1856" s="1" t="s">
        <v>9438</v>
      </c>
      <c r="BE1856">
        <v>37.493318166940497</v>
      </c>
      <c r="BF1856">
        <v>1.7409932668511101</v>
      </c>
      <c r="BG1856">
        <v>4.8534755934179099</v>
      </c>
      <c r="BH1856" s="1" t="s">
        <v>115632</v>
      </c>
      <c r="BI1856">
        <v>0.41074945066871998</v>
      </c>
      <c r="BJ1856">
        <v>24.671695066340401</v>
      </c>
      <c r="BK1856" s="1" t="s">
        <v>115633</v>
      </c>
      <c r="BL1856" s="1" t="s">
        <v>115634</v>
      </c>
      <c r="BM1856" s="1" t="s">
        <v>115635</v>
      </c>
      <c r="BN1856" s="1" t="s">
        <v>115636</v>
      </c>
      <c r="BO1856" s="1" t="s">
        <v>115637</v>
      </c>
      <c r="BP1856">
        <v>1.9810217731435</v>
      </c>
      <c r="BQ1856" s="1" t="s">
        <v>115638</v>
      </c>
      <c r="BR1856" s="1" t="s">
        <v>115639</v>
      </c>
      <c r="BS1856" s="1" t="s">
        <v>115640</v>
      </c>
      <c r="BT1856" s="1" t="s">
        <v>115641</v>
      </c>
      <c r="BU1856">
        <v>9.4507541429733397</v>
      </c>
      <c r="BV1856" s="1" t="s">
        <v>115642</v>
      </c>
      <c r="BW1856" s="1" t="s">
        <v>115643</v>
      </c>
      <c r="BX1856" s="1" t="s">
        <v>115644</v>
      </c>
      <c r="BY1856" s="1" t="s">
        <v>115645</v>
      </c>
      <c r="BZ1856">
        <v>1.8770308503278801</v>
      </c>
      <c r="CA1856">
        <v>3.6399057934973098</v>
      </c>
      <c r="CB1856">
        <v>5.04738479694654</v>
      </c>
      <c r="CC1856" s="1" t="s">
        <v>9439</v>
      </c>
      <c r="CD1856">
        <v>7.6180087912692596</v>
      </c>
      <c r="CE1856">
        <v>8.9546502343969898</v>
      </c>
      <c r="CF1856" s="1" t="s">
        <v>115646</v>
      </c>
      <c r="CG1856" s="1" t="s">
        <v>115647</v>
      </c>
      <c r="CH1856" s="1" t="s">
        <v>115648</v>
      </c>
      <c r="CI1856" s="1" t="s">
        <v>115649</v>
      </c>
      <c r="CJ1856">
        <v>3.06</v>
      </c>
      <c r="CK1856">
        <v>4.58</v>
      </c>
      <c r="CL1856">
        <v>6.01</v>
      </c>
      <c r="CM1856">
        <v>7.38</v>
      </c>
      <c r="CN1856">
        <v>10.28</v>
      </c>
      <c r="CO1856">
        <v>12.16</v>
      </c>
      <c r="CP1856">
        <v>14.68</v>
      </c>
      <c r="CQ1856">
        <v>19.440000000000001</v>
      </c>
      <c r="CR1856">
        <v>0.37548315778623198</v>
      </c>
      <c r="CS1856" s="1" t="s">
        <v>115650</v>
      </c>
      <c r="CT1856">
        <v>0.32399283177171001</v>
      </c>
      <c r="CU1856" s="1" t="s">
        <v>115651</v>
      </c>
      <c r="CV1856" s="1" t="s">
        <v>115652</v>
      </c>
      <c r="CW1856" s="1" t="s">
        <v>115653</v>
      </c>
      <c r="CX1856" s="1" t="s">
        <v>115654</v>
      </c>
      <c r="CY1856">
        <v>2.84640522875817</v>
      </c>
    </row>
    <row r="1857" spans="1:103" hidden="1" x14ac:dyDescent="0.25">
      <c r="A1857" t="s">
        <v>9322</v>
      </c>
      <c r="B1857">
        <v>2008</v>
      </c>
      <c r="C1857">
        <v>0</v>
      </c>
      <c r="D1857">
        <v>4.7852288339855802</v>
      </c>
      <c r="E1857" s="1" t="s">
        <v>115655</v>
      </c>
      <c r="F1857">
        <v>0</v>
      </c>
      <c r="G1857" s="1" t="s">
        <v>115656</v>
      </c>
      <c r="H1857" s="1" t="s">
        <v>115657</v>
      </c>
      <c r="I1857" s="1" t="s">
        <v>115658</v>
      </c>
      <c r="J1857">
        <v>99.698909732724204</v>
      </c>
      <c r="K1857">
        <v>5.1120183419246796</v>
      </c>
      <c r="L1857" s="1" t="s">
        <v>9440</v>
      </c>
      <c r="M1857">
        <v>16.868381095459899</v>
      </c>
      <c r="N1857">
        <v>0</v>
      </c>
      <c r="O1857">
        <v>982784</v>
      </c>
      <c r="P1857">
        <v>5838319</v>
      </c>
      <c r="Q1857">
        <v>0</v>
      </c>
      <c r="R1857">
        <v>11457327</v>
      </c>
      <c r="S1857">
        <v>19032002</v>
      </c>
      <c r="T1857">
        <v>20155157</v>
      </c>
      <c r="U1857">
        <v>20476037</v>
      </c>
      <c r="V1857">
        <v>1049900</v>
      </c>
      <c r="W1857">
        <v>2077773</v>
      </c>
      <c r="X1857">
        <v>3464407</v>
      </c>
      <c r="Z1857" s="1" t="s">
        <v>115659</v>
      </c>
      <c r="AA1857" s="1" t="s">
        <v>115660</v>
      </c>
      <c r="AC1857" s="1" t="s">
        <v>115661</v>
      </c>
      <c r="AD1857" s="1" t="s">
        <v>115662</v>
      </c>
      <c r="AE1857">
        <v>19.823742839876999</v>
      </c>
      <c r="AF1857" s="1" t="s">
        <v>115663</v>
      </c>
      <c r="AG1857" s="1" t="s">
        <v>115664</v>
      </c>
      <c r="AH1857" s="1" t="s">
        <v>115665</v>
      </c>
      <c r="AI1857" s="1" t="s">
        <v>115666</v>
      </c>
      <c r="AJ1857">
        <v>0</v>
      </c>
      <c r="AK1857" s="1" t="s">
        <v>115667</v>
      </c>
      <c r="AL1857" s="1" t="s">
        <v>115668</v>
      </c>
      <c r="AM1857">
        <v>0</v>
      </c>
      <c r="AN1857">
        <v>38038338.864844501</v>
      </c>
      <c r="AO1857" s="1" t="s">
        <v>115669</v>
      </c>
      <c r="AP1857" s="1" t="s">
        <v>115670</v>
      </c>
      <c r="AQ1857" s="1" t="s">
        <v>115671</v>
      </c>
      <c r="AR1857" s="1" t="s">
        <v>115672</v>
      </c>
      <c r="AS1857" s="1" t="s">
        <v>115673</v>
      </c>
      <c r="AT1857" s="1" t="s">
        <v>115674</v>
      </c>
      <c r="AV1857">
        <v>16.424945710399601</v>
      </c>
      <c r="AW1857" s="1" t="s">
        <v>115675</v>
      </c>
      <c r="AY1857" s="1" t="s">
        <v>115676</v>
      </c>
      <c r="AZ1857" s="1" t="s">
        <v>115677</v>
      </c>
      <c r="BA1857">
        <v>66.079142799590002</v>
      </c>
      <c r="BB1857">
        <v>73.671998235033598</v>
      </c>
      <c r="BC1857" s="1" t="s">
        <v>115678</v>
      </c>
      <c r="BD1857" s="1" t="s">
        <v>115679</v>
      </c>
      <c r="BE1857">
        <v>23.9314361348038</v>
      </c>
      <c r="BF1857">
        <v>0</v>
      </c>
      <c r="BG1857">
        <v>0.78597098507267005</v>
      </c>
      <c r="BH1857">
        <v>7.4865138107074696</v>
      </c>
      <c r="BI1857">
        <v>0</v>
      </c>
      <c r="BJ1857" s="1" t="s">
        <v>115680</v>
      </c>
      <c r="BK1857" s="1" t="s">
        <v>115681</v>
      </c>
      <c r="BL1857" s="1" t="s">
        <v>115682</v>
      </c>
      <c r="BM1857">
        <v>73.450177378354994</v>
      </c>
      <c r="BN1857" s="1" t="s">
        <v>115683</v>
      </c>
      <c r="BO1857" s="1" t="s">
        <v>115684</v>
      </c>
      <c r="BP1857" s="1" t="s">
        <v>115685</v>
      </c>
      <c r="BQ1857">
        <v>5.3203876946621902</v>
      </c>
      <c r="BR1857" s="1" t="s">
        <v>115686</v>
      </c>
      <c r="BS1857" s="1" t="s">
        <v>115687</v>
      </c>
      <c r="BT1857">
        <v>8.6859776127808903</v>
      </c>
      <c r="BU1857">
        <v>9.9047585497914792</v>
      </c>
      <c r="BV1857" s="1" t="s">
        <v>115688</v>
      </c>
      <c r="BW1857" s="1" t="s">
        <v>115689</v>
      </c>
      <c r="BX1857" s="1" t="s">
        <v>115690</v>
      </c>
      <c r="BY1857" s="1" t="s">
        <v>115691</v>
      </c>
      <c r="BZ1857">
        <v>3.41113052386366</v>
      </c>
      <c r="CA1857" s="1" t="s">
        <v>115692</v>
      </c>
      <c r="CB1857">
        <v>6.0735584420157602</v>
      </c>
      <c r="CC1857" s="1" t="s">
        <v>115693</v>
      </c>
      <c r="CD1857" s="1" t="s">
        <v>115694</v>
      </c>
      <c r="CE1857" s="1" t="s">
        <v>115695</v>
      </c>
      <c r="CF1857" s="1" t="s">
        <v>115696</v>
      </c>
      <c r="CG1857" s="1" t="s">
        <v>115697</v>
      </c>
      <c r="CH1857" s="1" t="s">
        <v>115698</v>
      </c>
      <c r="CI1857" s="1" t="s">
        <v>115699</v>
      </c>
      <c r="CJ1857">
        <v>4.63</v>
      </c>
      <c r="CK1857">
        <v>5.93</v>
      </c>
      <c r="CL1857">
        <v>7.01</v>
      </c>
      <c r="CM1857">
        <v>8.15</v>
      </c>
      <c r="CN1857">
        <v>10.56</v>
      </c>
      <c r="CO1857">
        <v>12.1</v>
      </c>
      <c r="CP1857">
        <v>14.24</v>
      </c>
      <c r="CQ1857">
        <v>18.12</v>
      </c>
      <c r="CR1857" s="1" t="s">
        <v>115700</v>
      </c>
      <c r="CS1857" s="1" t="s">
        <v>9441</v>
      </c>
      <c r="CT1857" s="1" t="s">
        <v>115701</v>
      </c>
      <c r="CU1857" s="1" t="s">
        <v>115702</v>
      </c>
      <c r="CV1857" s="1" t="s">
        <v>115703</v>
      </c>
      <c r="CW1857" s="1" t="s">
        <v>115704</v>
      </c>
      <c r="CX1857" s="1" t="s">
        <v>115705</v>
      </c>
      <c r="CY1857" s="1" t="s">
        <v>115706</v>
      </c>
    </row>
    <row r="1858" spans="1:103" hidden="1" x14ac:dyDescent="0.25">
      <c r="A1858" t="s">
        <v>9322</v>
      </c>
      <c r="B1858">
        <v>2008</v>
      </c>
      <c r="C1858">
        <v>4.0868220178087098</v>
      </c>
      <c r="D1858" s="1" t="s">
        <v>115707</v>
      </c>
      <c r="E1858" s="1" t="s">
        <v>115708</v>
      </c>
      <c r="F1858" s="1" t="s">
        <v>115709</v>
      </c>
      <c r="G1858" s="1" t="s">
        <v>115710</v>
      </c>
      <c r="H1858" s="1" t="s">
        <v>115711</v>
      </c>
      <c r="I1858" s="1" t="s">
        <v>115712</v>
      </c>
      <c r="J1858">
        <v>98.553657111242401</v>
      </c>
      <c r="K1858" s="1" t="s">
        <v>9442</v>
      </c>
      <c r="L1858" s="1" t="s">
        <v>9443</v>
      </c>
      <c r="M1858">
        <v>22.8896320786567</v>
      </c>
      <c r="N1858">
        <v>839346</v>
      </c>
      <c r="O1858">
        <v>2106849</v>
      </c>
      <c r="P1858">
        <v>6029978</v>
      </c>
      <c r="Q1858">
        <v>161032</v>
      </c>
      <c r="R1858">
        <v>10344821</v>
      </c>
      <c r="S1858">
        <v>17992947</v>
      </c>
      <c r="T1858">
        <v>19776567</v>
      </c>
      <c r="U1858">
        <v>20240827</v>
      </c>
      <c r="V1858">
        <v>2444015</v>
      </c>
      <c r="W1858">
        <v>3495407</v>
      </c>
      <c r="X1858">
        <v>4701044</v>
      </c>
      <c r="Y1858" s="1" t="s">
        <v>115713</v>
      </c>
      <c r="Z1858" s="1" t="s">
        <v>115714</v>
      </c>
      <c r="AA1858" s="1" t="s">
        <v>115715</v>
      </c>
      <c r="AB1858">
        <v>0.41605181708830502</v>
      </c>
      <c r="AC1858" s="1" t="s">
        <v>115716</v>
      </c>
      <c r="AD1858" s="1" t="s">
        <v>115717</v>
      </c>
      <c r="AE1858" s="1" t="s">
        <v>115718</v>
      </c>
      <c r="AF1858" s="1" t="s">
        <v>115719</v>
      </c>
      <c r="AG1858" s="1" t="s">
        <v>115720</v>
      </c>
      <c r="AH1858" s="1" t="s">
        <v>115721</v>
      </c>
      <c r="AI1858" s="1" t="s">
        <v>115722</v>
      </c>
      <c r="AJ1858" s="1" t="s">
        <v>115723</v>
      </c>
      <c r="AK1858" s="1" t="s">
        <v>115724</v>
      </c>
      <c r="AL1858" s="1" t="s">
        <v>115725</v>
      </c>
      <c r="AM1858" s="1" t="s">
        <v>115726</v>
      </c>
      <c r="AN1858" s="1" t="s">
        <v>115727</v>
      </c>
      <c r="AO1858">
        <v>190716260.344598</v>
      </c>
      <c r="AP1858" s="1" t="s">
        <v>115728</v>
      </c>
      <c r="AQ1858" s="1" t="s">
        <v>115729</v>
      </c>
      <c r="AR1858" s="1" t="s">
        <v>115730</v>
      </c>
      <c r="AS1858">
        <v>6425751.2716797404</v>
      </c>
      <c r="AT1858" s="1" t="s">
        <v>115731</v>
      </c>
      <c r="AU1858" s="1" t="s">
        <v>115732</v>
      </c>
      <c r="AV1858" s="1" t="s">
        <v>115733</v>
      </c>
      <c r="AW1858" s="1" t="s">
        <v>115734</v>
      </c>
      <c r="AX1858">
        <v>41.6051817088305</v>
      </c>
      <c r="AY1858" s="1" t="s">
        <v>115735</v>
      </c>
      <c r="AZ1858" s="1" t="s">
        <v>115736</v>
      </c>
      <c r="BA1858" s="1" t="s">
        <v>115737</v>
      </c>
      <c r="BB1858" s="1" t="s">
        <v>115738</v>
      </c>
      <c r="BC1858" s="1" t="s">
        <v>9444</v>
      </c>
      <c r="BD1858" s="1" t="s">
        <v>115739</v>
      </c>
      <c r="BE1858" s="1" t="s">
        <v>9445</v>
      </c>
      <c r="BF1858">
        <v>1.36596851659355</v>
      </c>
      <c r="BG1858">
        <v>3.7038419860309801</v>
      </c>
      <c r="BH1858">
        <v>10.8975234485616</v>
      </c>
      <c r="BI1858">
        <v>0.32621513281858</v>
      </c>
      <c r="BJ1858" s="1" t="s">
        <v>115740</v>
      </c>
      <c r="BK1858" s="1" t="s">
        <v>115741</v>
      </c>
      <c r="BL1858" s="1" t="s">
        <v>115742</v>
      </c>
      <c r="BM1858" s="1" t="s">
        <v>115743</v>
      </c>
      <c r="BN1858" s="1" t="s">
        <v>115744</v>
      </c>
      <c r="BO1858" s="1" t="s">
        <v>115745</v>
      </c>
      <c r="BP1858" s="1" t="s">
        <v>115746</v>
      </c>
      <c r="BQ1858" s="1" t="s">
        <v>115747</v>
      </c>
      <c r="BR1858" s="1" t="s">
        <v>115748</v>
      </c>
      <c r="BS1858" s="1" t="s">
        <v>115749</v>
      </c>
      <c r="BT1858" s="1" t="s">
        <v>115750</v>
      </c>
      <c r="BU1858" s="1" t="s">
        <v>115751</v>
      </c>
      <c r="BV1858" s="1" t="s">
        <v>115752</v>
      </c>
      <c r="BW1858" s="1" t="s">
        <v>115753</v>
      </c>
      <c r="BX1858" s="1" t="s">
        <v>115754</v>
      </c>
      <c r="BY1858" s="1" t="s">
        <v>115755</v>
      </c>
      <c r="BZ1858">
        <v>1.93530091771228</v>
      </c>
      <c r="CA1858">
        <v>3.8309600220916602</v>
      </c>
      <c r="CB1858">
        <v>5.2486758307460804</v>
      </c>
      <c r="CC1858" s="1" t="s">
        <v>115756</v>
      </c>
      <c r="CD1858" s="1" t="s">
        <v>115757</v>
      </c>
      <c r="CE1858">
        <v>9.0550181628527895</v>
      </c>
      <c r="CF1858" s="1" t="s">
        <v>115758</v>
      </c>
      <c r="CG1858" s="1" t="s">
        <v>115759</v>
      </c>
      <c r="CH1858" s="1" t="s">
        <v>115760</v>
      </c>
      <c r="CI1858" s="1" t="s">
        <v>115761</v>
      </c>
      <c r="CJ1858">
        <v>3.55</v>
      </c>
      <c r="CK1858">
        <v>5.43</v>
      </c>
      <c r="CL1858">
        <v>6.96</v>
      </c>
      <c r="CM1858">
        <v>8.43</v>
      </c>
      <c r="CN1858">
        <v>11.7</v>
      </c>
      <c r="CO1858">
        <v>13.84</v>
      </c>
      <c r="CP1858">
        <v>16.66</v>
      </c>
      <c r="CQ1858">
        <v>21.48</v>
      </c>
      <c r="CR1858" s="1" t="s">
        <v>9446</v>
      </c>
      <c r="CS1858" s="1" t="s">
        <v>9447</v>
      </c>
      <c r="CT1858" s="1" t="s">
        <v>115762</v>
      </c>
      <c r="CU1858" s="1" t="s">
        <v>115763</v>
      </c>
      <c r="CV1858" s="1" t="s">
        <v>115764</v>
      </c>
      <c r="CW1858" s="1" t="s">
        <v>115765</v>
      </c>
      <c r="CX1858" s="1" t="s">
        <v>115766</v>
      </c>
      <c r="CY1858" s="1" t="s">
        <v>115767</v>
      </c>
    </row>
    <row r="1859" spans="1:103" hidden="1" x14ac:dyDescent="0.25">
      <c r="A1859" t="s">
        <v>9322</v>
      </c>
      <c r="B1859">
        <v>2009</v>
      </c>
      <c r="C1859">
        <v>0</v>
      </c>
      <c r="D1859" s="1" t="s">
        <v>115768</v>
      </c>
      <c r="E1859" s="1" t="s">
        <v>115769</v>
      </c>
      <c r="F1859">
        <v>0</v>
      </c>
      <c r="G1859" s="1" t="s">
        <v>115770</v>
      </c>
      <c r="H1859" s="1" t="s">
        <v>115771</v>
      </c>
      <c r="I1859" s="1" t="s">
        <v>115772</v>
      </c>
      <c r="J1859">
        <v>99.798309849001598</v>
      </c>
      <c r="K1859">
        <v>4.3790770506068801</v>
      </c>
      <c r="L1859">
        <v>9.2030078416683008</v>
      </c>
      <c r="M1859">
        <v>15.991480195146799</v>
      </c>
      <c r="N1859">
        <v>0</v>
      </c>
      <c r="O1859">
        <v>765404</v>
      </c>
      <c r="P1859">
        <v>5184550</v>
      </c>
      <c r="Q1859">
        <v>0</v>
      </c>
      <c r="R1859">
        <v>10880477</v>
      </c>
      <c r="S1859">
        <v>18908717</v>
      </c>
      <c r="T1859">
        <v>20119560</v>
      </c>
      <c r="U1859">
        <v>20326408</v>
      </c>
      <c r="V1859">
        <v>891908</v>
      </c>
      <c r="W1859">
        <v>1874421</v>
      </c>
      <c r="X1859">
        <v>3257063</v>
      </c>
      <c r="Z1859" s="1" t="s">
        <v>115773</v>
      </c>
      <c r="AA1859" s="1" t="s">
        <v>115774</v>
      </c>
      <c r="AC1859" s="1" t="s">
        <v>115775</v>
      </c>
      <c r="AD1859" s="1" t="s">
        <v>115776</v>
      </c>
      <c r="AE1859" s="1" t="s">
        <v>115777</v>
      </c>
      <c r="AF1859" s="1" t="s">
        <v>115778</v>
      </c>
      <c r="AG1859" s="1" t="s">
        <v>115779</v>
      </c>
      <c r="AH1859" s="1" t="s">
        <v>115780</v>
      </c>
      <c r="AI1859" s="1" t="s">
        <v>115781</v>
      </c>
      <c r="AJ1859">
        <v>0</v>
      </c>
      <c r="AK1859" s="1" t="s">
        <v>115782</v>
      </c>
      <c r="AL1859" s="1" t="s">
        <v>115783</v>
      </c>
      <c r="AM1859">
        <v>0</v>
      </c>
      <c r="AN1859" s="1" t="s">
        <v>115784</v>
      </c>
      <c r="AO1859" s="1" t="s">
        <v>115785</v>
      </c>
      <c r="AP1859" s="1" t="s">
        <v>115786</v>
      </c>
      <c r="AQ1859">
        <v>594386154.44545996</v>
      </c>
      <c r="AR1859">
        <v>587710.28959740605</v>
      </c>
      <c r="AS1859" s="1" t="s">
        <v>115787</v>
      </c>
      <c r="AT1859" s="1" t="s">
        <v>115788</v>
      </c>
      <c r="AV1859" s="1" t="s">
        <v>115789</v>
      </c>
      <c r="AW1859" s="1" t="s">
        <v>115790</v>
      </c>
      <c r="AY1859" s="1" t="s">
        <v>115791</v>
      </c>
      <c r="AZ1859">
        <v>51.600321371574402</v>
      </c>
      <c r="BA1859" s="1" t="s">
        <v>115792</v>
      </c>
      <c r="BB1859" s="1" t="s">
        <v>115793</v>
      </c>
      <c r="BC1859" s="1" t="s">
        <v>9448</v>
      </c>
      <c r="BD1859" s="1" t="s">
        <v>9449</v>
      </c>
      <c r="BE1859" s="1" t="s">
        <v>115794</v>
      </c>
      <c r="BF1859">
        <v>0</v>
      </c>
      <c r="BG1859">
        <v>0.59206925102089003</v>
      </c>
      <c r="BH1859" s="1" t="s">
        <v>115795</v>
      </c>
      <c r="BI1859">
        <v>0</v>
      </c>
      <c r="BJ1859" s="1" t="s">
        <v>115796</v>
      </c>
      <c r="BK1859" s="1" t="s">
        <v>115797</v>
      </c>
      <c r="BL1859" s="1" t="s">
        <v>115798</v>
      </c>
      <c r="BM1859" s="1" t="s">
        <v>115799</v>
      </c>
      <c r="BN1859" s="1" t="s">
        <v>115800</v>
      </c>
      <c r="BO1859">
        <v>9.5712264264272395</v>
      </c>
      <c r="BP1859" s="1" t="s">
        <v>115801</v>
      </c>
      <c r="BQ1859" s="1" t="s">
        <v>115802</v>
      </c>
      <c r="BR1859" s="1" t="s">
        <v>115803</v>
      </c>
      <c r="BS1859" s="1" t="s">
        <v>115804</v>
      </c>
      <c r="BT1859" s="1" t="s">
        <v>115805</v>
      </c>
      <c r="BU1859" s="1" t="s">
        <v>115806</v>
      </c>
      <c r="BV1859" s="1" t="s">
        <v>115807</v>
      </c>
      <c r="BW1859" s="1" t="s">
        <v>115808</v>
      </c>
      <c r="BX1859" s="1" t="s">
        <v>115809</v>
      </c>
      <c r="BY1859" s="1" t="s">
        <v>115810</v>
      </c>
      <c r="BZ1859" s="1" t="s">
        <v>115811</v>
      </c>
      <c r="CA1859">
        <v>5.16902533371199</v>
      </c>
      <c r="CB1859">
        <v>6.2650133494482203</v>
      </c>
      <c r="CC1859">
        <v>7.2724630736366702</v>
      </c>
      <c r="CD1859">
        <v>8.27917572280532</v>
      </c>
      <c r="CE1859">
        <v>9.3946508014084191</v>
      </c>
      <c r="CF1859" s="1" t="s">
        <v>115812</v>
      </c>
      <c r="CG1859" s="1" t="s">
        <v>115813</v>
      </c>
      <c r="CH1859">
        <v>14.864756863972</v>
      </c>
      <c r="CI1859" s="1" t="s">
        <v>115814</v>
      </c>
      <c r="CJ1859">
        <v>4.91</v>
      </c>
      <c r="CK1859">
        <v>6.23</v>
      </c>
      <c r="CL1859">
        <v>7.35</v>
      </c>
      <c r="CM1859">
        <v>8.4</v>
      </c>
      <c r="CN1859">
        <v>10.84</v>
      </c>
      <c r="CO1859">
        <v>12.46</v>
      </c>
      <c r="CP1859">
        <v>14.48</v>
      </c>
      <c r="CQ1859">
        <v>18.16</v>
      </c>
      <c r="CR1859" s="1" t="s">
        <v>9450</v>
      </c>
      <c r="CS1859" s="1" t="s">
        <v>115815</v>
      </c>
      <c r="CT1859" s="1" t="s">
        <v>115816</v>
      </c>
      <c r="CU1859" s="1" t="s">
        <v>115817</v>
      </c>
      <c r="CV1859" s="1" t="s">
        <v>115818</v>
      </c>
      <c r="CW1859">
        <v>3.6985743380855398</v>
      </c>
      <c r="CX1859" s="1" t="s">
        <v>115819</v>
      </c>
      <c r="CY1859" s="1" t="s">
        <v>115820</v>
      </c>
    </row>
    <row r="1860" spans="1:103" hidden="1" x14ac:dyDescent="0.25">
      <c r="A1860" t="s">
        <v>9322</v>
      </c>
      <c r="B1860">
        <v>2009</v>
      </c>
      <c r="C1860">
        <v>3.1286948410831399</v>
      </c>
      <c r="D1860">
        <v>9.8939915299185497</v>
      </c>
      <c r="E1860" s="1" t="s">
        <v>115821</v>
      </c>
      <c r="F1860">
        <v>0.1932363722805</v>
      </c>
      <c r="G1860" s="1" t="s">
        <v>115822</v>
      </c>
      <c r="H1860" s="1" t="s">
        <v>115823</v>
      </c>
      <c r="I1860" s="1" t="s">
        <v>115824</v>
      </c>
      <c r="J1860" s="1" t="s">
        <v>115825</v>
      </c>
      <c r="K1860" s="1" t="s">
        <v>9451</v>
      </c>
      <c r="L1860" s="1" t="s">
        <v>115826</v>
      </c>
      <c r="M1860" s="1" t="s">
        <v>9452</v>
      </c>
      <c r="N1860">
        <v>637237</v>
      </c>
      <c r="O1860">
        <v>2015157</v>
      </c>
      <c r="P1860">
        <v>5633033</v>
      </c>
      <c r="Q1860">
        <v>39357</v>
      </c>
      <c r="R1860">
        <v>9878387</v>
      </c>
      <c r="S1860">
        <v>17708319</v>
      </c>
      <c r="T1860">
        <v>19583099</v>
      </c>
      <c r="U1860">
        <v>20090343</v>
      </c>
      <c r="V1860">
        <v>2324233</v>
      </c>
      <c r="W1860">
        <v>3418653</v>
      </c>
      <c r="X1860">
        <v>4682963</v>
      </c>
      <c r="Y1860" s="1" t="s">
        <v>115827</v>
      </c>
      <c r="Z1860" s="1" t="s">
        <v>115828</v>
      </c>
      <c r="AA1860" s="1" t="s">
        <v>115829</v>
      </c>
      <c r="AB1860" s="1" t="s">
        <v>115830</v>
      </c>
      <c r="AC1860" s="1" t="s">
        <v>115831</v>
      </c>
      <c r="AD1860" s="1" t="s">
        <v>115832</v>
      </c>
      <c r="AE1860" s="1" t="s">
        <v>115833</v>
      </c>
      <c r="AF1860" s="1" t="s">
        <v>115834</v>
      </c>
      <c r="AG1860" s="1" t="s">
        <v>115835</v>
      </c>
      <c r="AH1860" s="1" t="s">
        <v>115836</v>
      </c>
      <c r="AI1860" s="1" t="s">
        <v>115837</v>
      </c>
      <c r="AJ1860" s="1" t="s">
        <v>115838</v>
      </c>
      <c r="AK1860" s="1" t="s">
        <v>115839</v>
      </c>
      <c r="AL1860" s="1" t="s">
        <v>115840</v>
      </c>
      <c r="AM1860" s="1" t="s">
        <v>115841</v>
      </c>
      <c r="AN1860" s="1" t="s">
        <v>115842</v>
      </c>
      <c r="AO1860" s="1" t="s">
        <v>115843</v>
      </c>
      <c r="AP1860" s="1" t="s">
        <v>115844</v>
      </c>
      <c r="AQ1860" s="1" t="s">
        <v>115845</v>
      </c>
      <c r="AR1860" s="1" t="s">
        <v>115846</v>
      </c>
      <c r="AS1860" s="1" t="s">
        <v>115847</v>
      </c>
      <c r="AT1860" s="1" t="s">
        <v>115848</v>
      </c>
      <c r="AU1860" s="1" t="s">
        <v>115849</v>
      </c>
      <c r="AV1860" s="1" t="s">
        <v>115850</v>
      </c>
      <c r="AW1860" s="1" t="s">
        <v>115851</v>
      </c>
      <c r="AX1860">
        <v>37.286874320993398</v>
      </c>
      <c r="AY1860" s="1" t="s">
        <v>115852</v>
      </c>
      <c r="AZ1860">
        <v>51.803969436138097</v>
      </c>
      <c r="BA1860" s="1" t="s">
        <v>115853</v>
      </c>
      <c r="BB1860" s="1" t="s">
        <v>115854</v>
      </c>
      <c r="BC1860" s="1" t="s">
        <v>9453</v>
      </c>
      <c r="BD1860" s="1" t="s">
        <v>115855</v>
      </c>
      <c r="BE1860" s="1" t="s">
        <v>115856</v>
      </c>
      <c r="BF1860">
        <v>0.82705832247009003</v>
      </c>
      <c r="BG1860">
        <v>3.1285201084858398</v>
      </c>
      <c r="BH1860" s="1" t="s">
        <v>115857</v>
      </c>
      <c r="BI1860">
        <v>7.20510838009292E-2</v>
      </c>
      <c r="BJ1860" s="1" t="s">
        <v>115858</v>
      </c>
      <c r="BK1860" s="1" t="s">
        <v>115859</v>
      </c>
      <c r="BL1860" s="1" t="s">
        <v>115860</v>
      </c>
      <c r="BM1860" s="1" t="s">
        <v>115861</v>
      </c>
      <c r="BN1860" s="1" t="s">
        <v>115862</v>
      </c>
      <c r="BO1860" s="1" t="s">
        <v>115863</v>
      </c>
      <c r="BP1860" s="1" t="s">
        <v>115864</v>
      </c>
      <c r="BQ1860" s="1" t="s">
        <v>115865</v>
      </c>
      <c r="BR1860" s="1" t="s">
        <v>115866</v>
      </c>
      <c r="BS1860" s="1" t="s">
        <v>115867</v>
      </c>
      <c r="BT1860">
        <v>9.4328502303497004</v>
      </c>
      <c r="BU1860" s="1" t="s">
        <v>115868</v>
      </c>
      <c r="BV1860" s="1" t="s">
        <v>115869</v>
      </c>
      <c r="BW1860" s="1" t="s">
        <v>115870</v>
      </c>
      <c r="BX1860" s="1" t="s">
        <v>115871</v>
      </c>
      <c r="BY1860" s="1" t="s">
        <v>115872</v>
      </c>
      <c r="BZ1860">
        <v>2.0666078030137598</v>
      </c>
      <c r="CA1860">
        <v>3.89859627349413</v>
      </c>
      <c r="CB1860">
        <v>5.3056473407973002</v>
      </c>
      <c r="CC1860" s="1" t="s">
        <v>115873</v>
      </c>
      <c r="CD1860">
        <v>7.7720690345080099</v>
      </c>
      <c r="CE1860">
        <v>9.1698227541377797</v>
      </c>
      <c r="CF1860" s="1" t="s">
        <v>115874</v>
      </c>
      <c r="CG1860" s="1" t="s">
        <v>115875</v>
      </c>
      <c r="CH1860" s="1" t="s">
        <v>115876</v>
      </c>
      <c r="CI1860" s="1" t="s">
        <v>115877</v>
      </c>
      <c r="CJ1860">
        <v>3.67</v>
      </c>
      <c r="CK1860">
        <v>5.65</v>
      </c>
      <c r="CL1860">
        <v>7.16</v>
      </c>
      <c r="CM1860">
        <v>8.66</v>
      </c>
      <c r="CN1860">
        <v>12.04</v>
      </c>
      <c r="CO1860">
        <v>14.26</v>
      </c>
      <c r="CP1860">
        <v>17.18</v>
      </c>
      <c r="CQ1860">
        <v>21.8</v>
      </c>
      <c r="CR1860" s="1" t="s">
        <v>9454</v>
      </c>
      <c r="CS1860" s="1" t="s">
        <v>115878</v>
      </c>
      <c r="CT1860">
        <v>0.31554587938637901</v>
      </c>
      <c r="CU1860" s="1" t="s">
        <v>115879</v>
      </c>
      <c r="CV1860" s="1" t="s">
        <v>115880</v>
      </c>
      <c r="CW1860" s="1" t="s">
        <v>115881</v>
      </c>
      <c r="CX1860">
        <v>2.12890625</v>
      </c>
      <c r="CY1860" s="1" t="s">
        <v>115882</v>
      </c>
    </row>
    <row r="1861" spans="1:103" hidden="1" x14ac:dyDescent="0.25">
      <c r="A1861" t="s">
        <v>9322</v>
      </c>
      <c r="B1861">
        <v>2010</v>
      </c>
      <c r="C1861">
        <v>0</v>
      </c>
      <c r="D1861">
        <v>4.6155734573179901</v>
      </c>
      <c r="E1861">
        <v>28.128206664081301</v>
      </c>
      <c r="F1861">
        <v>0</v>
      </c>
      <c r="G1861" s="1" t="s">
        <v>115883</v>
      </c>
      <c r="H1861" s="1" t="s">
        <v>115884</v>
      </c>
      <c r="I1861" s="1" t="s">
        <v>115885</v>
      </c>
      <c r="J1861" s="1" t="s">
        <v>115886</v>
      </c>
      <c r="K1861">
        <v>4.71045582684477</v>
      </c>
      <c r="L1861">
        <v>9.43106751135476</v>
      </c>
      <c r="M1861" s="1" t="s">
        <v>9455</v>
      </c>
      <c r="N1861">
        <v>0</v>
      </c>
      <c r="O1861">
        <v>934509</v>
      </c>
      <c r="P1861">
        <v>5695082</v>
      </c>
      <c r="Q1861">
        <v>0</v>
      </c>
      <c r="R1861">
        <v>11450340</v>
      </c>
      <c r="S1861">
        <v>18995694</v>
      </c>
      <c r="T1861">
        <v>20112575</v>
      </c>
      <c r="U1861">
        <v>20216573</v>
      </c>
      <c r="V1861">
        <v>953720</v>
      </c>
      <c r="W1861">
        <v>1909496</v>
      </c>
      <c r="X1861">
        <v>3335751</v>
      </c>
      <c r="Z1861" s="1" t="s">
        <v>115887</v>
      </c>
      <c r="AA1861" s="1" t="s">
        <v>115888</v>
      </c>
      <c r="AC1861" s="1" t="s">
        <v>115889</v>
      </c>
      <c r="AD1861" s="1" t="s">
        <v>115890</v>
      </c>
      <c r="AE1861" s="1" t="s">
        <v>115891</v>
      </c>
      <c r="AF1861" s="1" t="s">
        <v>115892</v>
      </c>
      <c r="AG1861">
        <v>0.65973161491673304</v>
      </c>
      <c r="AH1861" s="1" t="s">
        <v>115893</v>
      </c>
      <c r="AI1861">
        <v>1.2875306229128201</v>
      </c>
      <c r="AJ1861">
        <v>0</v>
      </c>
      <c r="AK1861" s="1" t="s">
        <v>115894</v>
      </c>
      <c r="AL1861" s="1" t="s">
        <v>115895</v>
      </c>
      <c r="AM1861">
        <v>0</v>
      </c>
      <c r="AN1861" s="1" t="s">
        <v>115896</v>
      </c>
      <c r="AO1861" s="1" t="s">
        <v>115897</v>
      </c>
      <c r="AP1861" s="1" t="s">
        <v>115898</v>
      </c>
      <c r="AQ1861" s="1" t="s">
        <v>115899</v>
      </c>
      <c r="AR1861" s="1" t="s">
        <v>115900</v>
      </c>
      <c r="AS1861" s="1" t="s">
        <v>115901</v>
      </c>
      <c r="AT1861" s="1" t="s">
        <v>115902</v>
      </c>
      <c r="AV1861" s="1" t="s">
        <v>115903</v>
      </c>
      <c r="AW1861" s="1" t="s">
        <v>115904</v>
      </c>
      <c r="AY1861" s="1" t="s">
        <v>115905</v>
      </c>
      <c r="AZ1861" s="1" t="s">
        <v>115906</v>
      </c>
      <c r="BA1861" s="1" t="s">
        <v>115907</v>
      </c>
      <c r="BB1861" s="1" t="s">
        <v>115908</v>
      </c>
      <c r="BC1861" s="1" t="s">
        <v>115909</v>
      </c>
      <c r="BD1861" s="1" t="s">
        <v>9456</v>
      </c>
      <c r="BE1861" s="1" t="s">
        <v>9457</v>
      </c>
      <c r="BF1861">
        <v>0</v>
      </c>
      <c r="BG1861" s="1" t="s">
        <v>115910</v>
      </c>
      <c r="BH1861">
        <v>7.3811787379262102</v>
      </c>
      <c r="BI1861">
        <v>0</v>
      </c>
      <c r="BJ1861" s="1" t="s">
        <v>115911</v>
      </c>
      <c r="BK1861" s="1" t="s">
        <v>115912</v>
      </c>
      <c r="BL1861" s="1" t="s">
        <v>115913</v>
      </c>
      <c r="BM1861" s="1" t="s">
        <v>115914</v>
      </c>
      <c r="BN1861" s="1" t="s">
        <v>115915</v>
      </c>
      <c r="BO1861">
        <v>9.2075456120379808</v>
      </c>
      <c r="BP1861" s="1" t="s">
        <v>115916</v>
      </c>
      <c r="BQ1861" s="1" t="s">
        <v>115917</v>
      </c>
      <c r="BR1861" s="1" t="s">
        <v>115918</v>
      </c>
      <c r="BS1861" s="1" t="s">
        <v>115919</v>
      </c>
      <c r="BT1861" s="1" t="s">
        <v>115920</v>
      </c>
      <c r="BU1861" s="1" t="s">
        <v>115921</v>
      </c>
      <c r="BV1861" s="1" t="s">
        <v>115922</v>
      </c>
      <c r="BW1861" s="1" t="s">
        <v>115923</v>
      </c>
      <c r="BX1861" s="1" t="s">
        <v>115924</v>
      </c>
      <c r="BY1861" s="1" t="s">
        <v>115925</v>
      </c>
      <c r="BZ1861">
        <v>3.5198007801342599</v>
      </c>
      <c r="CA1861">
        <v>5.1284009430662403</v>
      </c>
      <c r="CB1861">
        <v>6.2518836704759497</v>
      </c>
      <c r="CC1861">
        <v>7.3058265870118797</v>
      </c>
      <c r="CD1861">
        <v>8.3258625698816306</v>
      </c>
      <c r="CE1861">
        <v>9.4274797933017496</v>
      </c>
      <c r="CF1861" s="1" t="s">
        <v>115926</v>
      </c>
      <c r="CG1861" s="1" t="s">
        <v>115927</v>
      </c>
      <c r="CH1861" s="1" t="s">
        <v>115928</v>
      </c>
      <c r="CI1861" s="1" t="s">
        <v>115929</v>
      </c>
      <c r="CJ1861">
        <v>4.7</v>
      </c>
      <c r="CK1861">
        <v>5.96</v>
      </c>
      <c r="CL1861">
        <v>7.05</v>
      </c>
      <c r="CM1861">
        <v>8.15</v>
      </c>
      <c r="CN1861">
        <v>10.44</v>
      </c>
      <c r="CO1861">
        <v>11.96</v>
      </c>
      <c r="CP1861">
        <v>14.06</v>
      </c>
      <c r="CQ1861">
        <v>17.48</v>
      </c>
      <c r="CR1861" s="1" t="s">
        <v>115930</v>
      </c>
      <c r="CS1861" s="1" t="s">
        <v>9458</v>
      </c>
      <c r="CT1861" s="1" t="s">
        <v>9459</v>
      </c>
      <c r="CU1861" s="1" t="s">
        <v>115931</v>
      </c>
      <c r="CV1861" s="1" t="s">
        <v>115932</v>
      </c>
      <c r="CW1861" s="1" t="s">
        <v>115933</v>
      </c>
      <c r="CX1861" s="1" t="s">
        <v>115934</v>
      </c>
      <c r="CY1861" s="1" t="s">
        <v>115935</v>
      </c>
    </row>
    <row r="1862" spans="1:103" hidden="1" x14ac:dyDescent="0.25">
      <c r="A1862" t="s">
        <v>9322</v>
      </c>
      <c r="B1862">
        <v>2010</v>
      </c>
      <c r="C1862">
        <v>4.1745193399678202</v>
      </c>
      <c r="D1862" s="1" t="s">
        <v>115936</v>
      </c>
      <c r="E1862" s="1" t="s">
        <v>115937</v>
      </c>
      <c r="F1862">
        <v>1.12238742747124</v>
      </c>
      <c r="G1862" s="1" t="s">
        <v>115938</v>
      </c>
      <c r="H1862" s="1" t="s">
        <v>115939</v>
      </c>
      <c r="I1862" s="1" t="s">
        <v>115940</v>
      </c>
      <c r="J1862" s="1" t="s">
        <v>115941</v>
      </c>
      <c r="K1862" s="1" t="s">
        <v>9460</v>
      </c>
      <c r="L1862" s="1" t="s">
        <v>9461</v>
      </c>
      <c r="M1862" s="1" t="s">
        <v>9462</v>
      </c>
      <c r="N1862">
        <v>845210</v>
      </c>
      <c r="O1862">
        <v>2231300</v>
      </c>
      <c r="P1862">
        <v>5987914</v>
      </c>
      <c r="Q1862">
        <v>227248</v>
      </c>
      <c r="R1862">
        <v>10169749</v>
      </c>
      <c r="S1862">
        <v>17819300</v>
      </c>
      <c r="T1862">
        <v>19664815</v>
      </c>
      <c r="U1862">
        <v>20062656</v>
      </c>
      <c r="V1862">
        <v>2505064</v>
      </c>
      <c r="W1862">
        <v>3629557</v>
      </c>
      <c r="X1862">
        <v>4849489</v>
      </c>
      <c r="Y1862" s="1" t="s">
        <v>115942</v>
      </c>
      <c r="Z1862" s="1" t="s">
        <v>115943</v>
      </c>
      <c r="AA1862" s="1" t="s">
        <v>115944</v>
      </c>
      <c r="AB1862" s="1" t="s">
        <v>115945</v>
      </c>
      <c r="AC1862" s="1" t="s">
        <v>115946</v>
      </c>
      <c r="AD1862">
        <v>10.5803801757007</v>
      </c>
      <c r="AE1862" s="1" t="s">
        <v>115947</v>
      </c>
      <c r="AF1862" s="1" t="s">
        <v>115948</v>
      </c>
      <c r="AG1862" s="1" t="s">
        <v>115949</v>
      </c>
      <c r="AH1862" s="1" t="s">
        <v>115950</v>
      </c>
      <c r="AI1862" s="1" t="s">
        <v>115951</v>
      </c>
      <c r="AJ1862">
        <v>634689.80135938199</v>
      </c>
      <c r="AK1862" s="1" t="s">
        <v>115952</v>
      </c>
      <c r="AL1862" s="1" t="s">
        <v>115953</v>
      </c>
      <c r="AM1862" s="1" t="s">
        <v>115954</v>
      </c>
      <c r="AN1862" s="1" t="s">
        <v>115955</v>
      </c>
      <c r="AO1862" s="1" t="s">
        <v>115956</v>
      </c>
      <c r="AP1862" s="1" t="s">
        <v>115957</v>
      </c>
      <c r="AQ1862">
        <v>577259283.60533202</v>
      </c>
      <c r="AR1862" s="1" t="s">
        <v>115958</v>
      </c>
      <c r="AS1862" s="1" t="s">
        <v>115959</v>
      </c>
      <c r="AT1862" s="1" t="s">
        <v>115960</v>
      </c>
      <c r="AU1862" s="1" t="s">
        <v>115961</v>
      </c>
      <c r="AV1862" s="1" t="s">
        <v>115962</v>
      </c>
      <c r="AW1862" s="1" t="s">
        <v>115963</v>
      </c>
      <c r="AX1862" s="1" t="s">
        <v>115964</v>
      </c>
      <c r="AY1862" s="1" t="s">
        <v>115965</v>
      </c>
      <c r="AZ1862" s="1" t="s">
        <v>115966</v>
      </c>
      <c r="BA1862" s="1" t="s">
        <v>115967</v>
      </c>
      <c r="BB1862" s="1" t="s">
        <v>115968</v>
      </c>
      <c r="BC1862" s="1" t="s">
        <v>115969</v>
      </c>
      <c r="BD1862">
        <v>37.403077968022998</v>
      </c>
      <c r="BE1862" s="1" t="s">
        <v>9463</v>
      </c>
      <c r="BF1862">
        <v>1.45802558218406</v>
      </c>
      <c r="BG1862">
        <v>3.93581129919207</v>
      </c>
      <c r="BH1862" s="1" t="s">
        <v>115970</v>
      </c>
      <c r="BI1862">
        <v>0.40687892443370999</v>
      </c>
      <c r="BJ1862" s="1" t="s">
        <v>115971</v>
      </c>
      <c r="BK1862">
        <v>46.559038299020003</v>
      </c>
      <c r="BL1862" s="1" t="s">
        <v>115972</v>
      </c>
      <c r="BM1862" s="1" t="s">
        <v>115973</v>
      </c>
      <c r="BN1862" s="1" t="s">
        <v>115974</v>
      </c>
      <c r="BO1862" s="1" t="s">
        <v>115975</v>
      </c>
      <c r="BP1862" s="1" t="s">
        <v>115976</v>
      </c>
      <c r="BQ1862" s="1" t="s">
        <v>115977</v>
      </c>
      <c r="BR1862" s="1" t="s">
        <v>115978</v>
      </c>
      <c r="BS1862" s="1" t="s">
        <v>115979</v>
      </c>
      <c r="BT1862" s="1" t="s">
        <v>115980</v>
      </c>
      <c r="BU1862" s="1" t="s">
        <v>115981</v>
      </c>
      <c r="BV1862" s="1" t="s">
        <v>115982</v>
      </c>
      <c r="BW1862" s="1" t="s">
        <v>115983</v>
      </c>
      <c r="BX1862" s="1" t="s">
        <v>115984</v>
      </c>
      <c r="BY1862" s="1" t="s">
        <v>115985</v>
      </c>
      <c r="BZ1862">
        <v>1.9177727146144801</v>
      </c>
      <c r="CA1862">
        <v>3.8251986783123701</v>
      </c>
      <c r="CB1862">
        <v>5.2862436066369698</v>
      </c>
      <c r="CC1862">
        <v>6.54073407972834</v>
      </c>
      <c r="CD1862" s="1" t="s">
        <v>115986</v>
      </c>
      <c r="CE1862">
        <v>9.2864780202282393</v>
      </c>
      <c r="CF1862" s="1" t="s">
        <v>115987</v>
      </c>
      <c r="CG1862" s="1" t="s">
        <v>115988</v>
      </c>
      <c r="CH1862" s="1" t="s">
        <v>115989</v>
      </c>
      <c r="CI1862">
        <v>25.029523063290899</v>
      </c>
      <c r="CJ1862">
        <v>3.41</v>
      </c>
      <c r="CK1862">
        <v>5.37</v>
      </c>
      <c r="CL1862">
        <v>6.88</v>
      </c>
      <c r="CM1862">
        <v>8.32</v>
      </c>
      <c r="CN1862">
        <v>11.72</v>
      </c>
      <c r="CO1862">
        <v>13.96</v>
      </c>
      <c r="CP1862">
        <v>16.72</v>
      </c>
      <c r="CQ1862">
        <v>21.14</v>
      </c>
      <c r="CR1862" s="1" t="s">
        <v>9464</v>
      </c>
      <c r="CS1862" s="1" t="s">
        <v>9465</v>
      </c>
      <c r="CT1862" s="1" t="s">
        <v>9466</v>
      </c>
      <c r="CU1862" s="1" t="s">
        <v>115990</v>
      </c>
      <c r="CV1862" s="1" t="s">
        <v>115991</v>
      </c>
      <c r="CW1862">
        <v>6.1994134897360702</v>
      </c>
      <c r="CX1862" s="1" t="s">
        <v>115992</v>
      </c>
      <c r="CY1862" s="1" t="s">
        <v>115993</v>
      </c>
    </row>
    <row r="1863" spans="1:103" hidden="1" x14ac:dyDescent="0.25">
      <c r="A1863" t="s">
        <v>9322</v>
      </c>
      <c r="B1863">
        <v>2011</v>
      </c>
      <c r="C1863">
        <v>0</v>
      </c>
      <c r="D1863">
        <v>4.2281504612114196</v>
      </c>
      <c r="E1863" s="1" t="s">
        <v>115994</v>
      </c>
      <c r="F1863">
        <v>0</v>
      </c>
      <c r="G1863" s="1" t="s">
        <v>115995</v>
      </c>
      <c r="H1863" s="1" t="s">
        <v>115996</v>
      </c>
      <c r="I1863" s="1" t="s">
        <v>115997</v>
      </c>
      <c r="J1863">
        <v>99.914020427308103</v>
      </c>
      <c r="K1863" s="1" t="s">
        <v>9467</v>
      </c>
      <c r="L1863">
        <v>8.9940019595551401</v>
      </c>
      <c r="M1863" s="1" t="s">
        <v>9468</v>
      </c>
      <c r="N1863">
        <v>0</v>
      </c>
      <c r="O1863">
        <v>851868</v>
      </c>
      <c r="P1863">
        <v>5707529</v>
      </c>
      <c r="Q1863">
        <v>0</v>
      </c>
      <c r="R1863">
        <v>11584867</v>
      </c>
      <c r="S1863">
        <v>19096333</v>
      </c>
      <c r="T1863">
        <v>20046864</v>
      </c>
      <c r="U1863">
        <v>20130205</v>
      </c>
      <c r="V1863">
        <v>859291</v>
      </c>
      <c r="W1863">
        <v>1812069</v>
      </c>
      <c r="X1863">
        <v>3140038</v>
      </c>
      <c r="Z1863" s="1" t="s">
        <v>115998</v>
      </c>
      <c r="AA1863" s="1" t="s">
        <v>115999</v>
      </c>
      <c r="AC1863" s="1" t="s">
        <v>116000</v>
      </c>
      <c r="AD1863" s="1" t="s">
        <v>116001</v>
      </c>
      <c r="AE1863" s="1" t="s">
        <v>116002</v>
      </c>
      <c r="AF1863" s="1" t="s">
        <v>116003</v>
      </c>
      <c r="AG1863" s="1" t="s">
        <v>116004</v>
      </c>
      <c r="AH1863" s="1" t="s">
        <v>116005</v>
      </c>
      <c r="AI1863" s="1" t="s">
        <v>116006</v>
      </c>
      <c r="AJ1863">
        <v>0</v>
      </c>
      <c r="AK1863" s="1" t="s">
        <v>116007</v>
      </c>
      <c r="AL1863" s="1" t="s">
        <v>116008</v>
      </c>
      <c r="AM1863">
        <v>0</v>
      </c>
      <c r="AN1863" s="1" t="s">
        <v>116009</v>
      </c>
      <c r="AO1863" s="1" t="s">
        <v>116010</v>
      </c>
      <c r="AP1863" s="1" t="s">
        <v>116011</v>
      </c>
      <c r="AQ1863" s="1" t="s">
        <v>116012</v>
      </c>
      <c r="AR1863" s="1" t="s">
        <v>116013</v>
      </c>
      <c r="AS1863" s="1" t="s">
        <v>116014</v>
      </c>
      <c r="AT1863" s="1" t="s">
        <v>116015</v>
      </c>
      <c r="AV1863" s="1" t="s">
        <v>116016</v>
      </c>
      <c r="AW1863" s="1" t="s">
        <v>116017</v>
      </c>
      <c r="AY1863" s="1" t="s">
        <v>116018</v>
      </c>
      <c r="AZ1863" s="1" t="s">
        <v>116019</v>
      </c>
      <c r="BA1863" s="1" t="s">
        <v>116020</v>
      </c>
      <c r="BB1863" s="1" t="s">
        <v>116021</v>
      </c>
      <c r="BC1863" s="1" t="s">
        <v>116022</v>
      </c>
      <c r="BD1863" s="1" t="s">
        <v>9469</v>
      </c>
      <c r="BE1863" s="1" t="s">
        <v>9470</v>
      </c>
      <c r="BF1863">
        <v>0</v>
      </c>
      <c r="BG1863" s="1" t="s">
        <v>116023</v>
      </c>
      <c r="BH1863">
        <v>7.2126499293239998</v>
      </c>
      <c r="BI1863">
        <v>0</v>
      </c>
      <c r="BJ1863" s="1" t="s">
        <v>116024</v>
      </c>
      <c r="BK1863" s="1" t="s">
        <v>116025</v>
      </c>
      <c r="BL1863" s="1" t="s">
        <v>116026</v>
      </c>
      <c r="BM1863" s="1" t="s">
        <v>116027</v>
      </c>
      <c r="BN1863" s="1" t="s">
        <v>116028</v>
      </c>
      <c r="BO1863" s="1" t="s">
        <v>116029</v>
      </c>
      <c r="BP1863" s="1" t="s">
        <v>116030</v>
      </c>
      <c r="BQ1863" s="1" t="s">
        <v>116031</v>
      </c>
      <c r="BR1863" s="1" t="s">
        <v>116032</v>
      </c>
      <c r="BS1863" s="1" t="s">
        <v>116033</v>
      </c>
      <c r="BT1863" s="1" t="s">
        <v>116034</v>
      </c>
      <c r="BU1863">
        <v>9.7115950532741007</v>
      </c>
      <c r="BV1863" s="1" t="s">
        <v>116035</v>
      </c>
      <c r="BW1863" s="1" t="s">
        <v>116036</v>
      </c>
      <c r="BX1863" s="1" t="s">
        <v>116037</v>
      </c>
      <c r="BY1863" s="1" t="s">
        <v>116038</v>
      </c>
      <c r="BZ1863" s="1" t="s">
        <v>116039</v>
      </c>
      <c r="CA1863">
        <v>5.2796721009230101</v>
      </c>
      <c r="CB1863" s="1" t="s">
        <v>116040</v>
      </c>
      <c r="CC1863">
        <v>7.3885167767159503</v>
      </c>
      <c r="CD1863">
        <v>8.4419877583481906</v>
      </c>
      <c r="CE1863">
        <v>9.5251711246800408</v>
      </c>
      <c r="CF1863" s="1" t="s">
        <v>116041</v>
      </c>
      <c r="CG1863" s="1" t="s">
        <v>116042</v>
      </c>
      <c r="CH1863">
        <v>14.726282834401299</v>
      </c>
      <c r="CI1863" s="1" t="s">
        <v>116043</v>
      </c>
      <c r="CJ1863">
        <v>4.74</v>
      </c>
      <c r="CK1863">
        <v>5.96</v>
      </c>
      <c r="CL1863">
        <v>7.03</v>
      </c>
      <c r="CM1863">
        <v>8.07</v>
      </c>
      <c r="CN1863">
        <v>10.32</v>
      </c>
      <c r="CO1863">
        <v>11.74</v>
      </c>
      <c r="CP1863">
        <v>13.58</v>
      </c>
      <c r="CQ1863">
        <v>16.84</v>
      </c>
      <c r="CR1863" s="1" t="s">
        <v>116044</v>
      </c>
      <c r="CS1863">
        <v>0.12227375655742601</v>
      </c>
      <c r="CT1863" s="1" t="s">
        <v>116045</v>
      </c>
      <c r="CU1863" s="1" t="s">
        <v>116046</v>
      </c>
      <c r="CV1863">
        <v>4.0453525605983804</v>
      </c>
      <c r="CW1863" s="1" t="s">
        <v>116047</v>
      </c>
      <c r="CX1863" s="1" t="s">
        <v>116048</v>
      </c>
      <c r="CY1863" s="1" t="s">
        <v>116049</v>
      </c>
    </row>
    <row r="1864" spans="1:103" hidden="1" x14ac:dyDescent="0.25">
      <c r="A1864" t="s">
        <v>9322</v>
      </c>
      <c r="B1864">
        <v>2011</v>
      </c>
      <c r="C1864">
        <v>5.3764198940050196</v>
      </c>
      <c r="D1864" s="1" t="s">
        <v>116050</v>
      </c>
      <c r="E1864" s="1" t="s">
        <v>116051</v>
      </c>
      <c r="F1864">
        <v>1.4285125036800701</v>
      </c>
      <c r="G1864" s="1" t="s">
        <v>116052</v>
      </c>
      <c r="H1864" s="1" t="s">
        <v>116053</v>
      </c>
      <c r="I1864" s="1" t="s">
        <v>116054</v>
      </c>
      <c r="J1864" s="1" t="s">
        <v>116055</v>
      </c>
      <c r="K1864">
        <v>12.708581025197301</v>
      </c>
      <c r="L1864" s="1" t="s">
        <v>9471</v>
      </c>
      <c r="M1864" s="1" t="s">
        <v>9472</v>
      </c>
      <c r="N1864">
        <v>1083216</v>
      </c>
      <c r="O1864">
        <v>2530478</v>
      </c>
      <c r="P1864">
        <v>6743311</v>
      </c>
      <c r="Q1864">
        <v>287810</v>
      </c>
      <c r="R1864">
        <v>11058558</v>
      </c>
      <c r="S1864">
        <v>18084568</v>
      </c>
      <c r="T1864">
        <v>19729166</v>
      </c>
      <c r="U1864">
        <v>20024226</v>
      </c>
      <c r="V1864">
        <v>2560465</v>
      </c>
      <c r="W1864">
        <v>3666639</v>
      </c>
      <c r="X1864">
        <v>4948894</v>
      </c>
      <c r="Y1864" s="1" t="s">
        <v>116056</v>
      </c>
      <c r="Z1864" s="1" t="s">
        <v>116057</v>
      </c>
      <c r="AA1864" s="1" t="s">
        <v>116058</v>
      </c>
      <c r="AB1864" s="1" t="s">
        <v>116059</v>
      </c>
      <c r="AC1864" s="1" t="s">
        <v>116060</v>
      </c>
      <c r="AD1864" s="1" t="s">
        <v>116061</v>
      </c>
      <c r="AE1864" s="1" t="s">
        <v>116062</v>
      </c>
      <c r="AF1864" s="1" t="s">
        <v>116063</v>
      </c>
      <c r="AG1864" s="1" t="s">
        <v>116064</v>
      </c>
      <c r="AH1864" s="1" t="s">
        <v>116065</v>
      </c>
      <c r="AI1864" s="1" t="s">
        <v>116066</v>
      </c>
      <c r="AJ1864" s="1" t="s">
        <v>116067</v>
      </c>
      <c r="AK1864" s="1" t="s">
        <v>116068</v>
      </c>
      <c r="AL1864" s="1" t="s">
        <v>116069</v>
      </c>
      <c r="AM1864" s="1" t="s">
        <v>116070</v>
      </c>
      <c r="AN1864" s="1" t="s">
        <v>116071</v>
      </c>
      <c r="AO1864" s="1" t="s">
        <v>116072</v>
      </c>
      <c r="AP1864" s="1" t="s">
        <v>116073</v>
      </c>
      <c r="AQ1864">
        <v>588310134.68293202</v>
      </c>
      <c r="AR1864" s="1" t="s">
        <v>116074</v>
      </c>
      <c r="AS1864" s="1" t="s">
        <v>116075</v>
      </c>
      <c r="AT1864" s="1" t="s">
        <v>116076</v>
      </c>
      <c r="AU1864" s="1" t="s">
        <v>116077</v>
      </c>
      <c r="AV1864" s="1" t="s">
        <v>116078</v>
      </c>
      <c r="AW1864" s="1" t="s">
        <v>116079</v>
      </c>
      <c r="AX1864" s="1" t="s">
        <v>116080</v>
      </c>
      <c r="AY1864" s="1" t="s">
        <v>116081</v>
      </c>
      <c r="AZ1864" s="1" t="s">
        <v>116082</v>
      </c>
      <c r="BA1864" s="1" t="s">
        <v>116083</v>
      </c>
      <c r="BB1864" s="1" t="s">
        <v>116084</v>
      </c>
      <c r="BC1864" s="1" t="s">
        <v>9473</v>
      </c>
      <c r="BD1864" s="1" t="s">
        <v>116085</v>
      </c>
      <c r="BE1864" s="1" t="s">
        <v>116086</v>
      </c>
      <c r="BF1864" s="1" t="s">
        <v>116087</v>
      </c>
      <c r="BG1864">
        <v>4.7553157138637099</v>
      </c>
      <c r="BH1864" s="1" t="s">
        <v>116088</v>
      </c>
      <c r="BI1864">
        <v>0.59663151354479005</v>
      </c>
      <c r="BJ1864" s="1" t="s">
        <v>116089</v>
      </c>
      <c r="BK1864" s="1" t="s">
        <v>116090</v>
      </c>
      <c r="BL1864" s="1" t="s">
        <v>116091</v>
      </c>
      <c r="BM1864" s="1" t="s">
        <v>116092</v>
      </c>
      <c r="BN1864">
        <v>10.8769096688373</v>
      </c>
      <c r="BO1864">
        <v>9.2271633125965202</v>
      </c>
      <c r="BP1864">
        <v>1.9756249336434399</v>
      </c>
      <c r="BQ1864" s="1" t="s">
        <v>116093</v>
      </c>
      <c r="BR1864" s="1" t="s">
        <v>116094</v>
      </c>
      <c r="BS1864" s="1" t="s">
        <v>116095</v>
      </c>
      <c r="BT1864" s="1" t="s">
        <v>116096</v>
      </c>
      <c r="BU1864" s="1" t="s">
        <v>116097</v>
      </c>
      <c r="BV1864" s="1" t="s">
        <v>116098</v>
      </c>
      <c r="BW1864" s="1" t="s">
        <v>116099</v>
      </c>
      <c r="BX1864" s="1" t="s">
        <v>116100</v>
      </c>
      <c r="BY1864" s="1" t="s">
        <v>116101</v>
      </c>
      <c r="BZ1864">
        <v>1.8163476518552599</v>
      </c>
      <c r="CA1864">
        <v>3.7254008643054402</v>
      </c>
      <c r="CB1864">
        <v>5.1368213397026601</v>
      </c>
      <c r="CC1864">
        <v>6.5099121591289197</v>
      </c>
      <c r="CD1864">
        <v>7.8051475014799703</v>
      </c>
      <c r="CE1864">
        <v>9.2581741706791298</v>
      </c>
      <c r="CF1864" s="1" t="s">
        <v>116102</v>
      </c>
      <c r="CG1864" s="1" t="s">
        <v>116103</v>
      </c>
      <c r="CH1864" s="1" t="s">
        <v>116104</v>
      </c>
      <c r="CI1864">
        <v>24.875338114984899</v>
      </c>
      <c r="CJ1864">
        <v>3.18</v>
      </c>
      <c r="CK1864">
        <v>4.93</v>
      </c>
      <c r="CL1864">
        <v>6.29</v>
      </c>
      <c r="CM1864">
        <v>7.78</v>
      </c>
      <c r="CN1864">
        <v>11.02</v>
      </c>
      <c r="CO1864">
        <v>13.28</v>
      </c>
      <c r="CP1864">
        <v>16.04</v>
      </c>
      <c r="CQ1864">
        <v>20.18</v>
      </c>
      <c r="CR1864" s="1" t="s">
        <v>116105</v>
      </c>
      <c r="CS1864" s="1" t="s">
        <v>116106</v>
      </c>
      <c r="CT1864" s="1" t="s">
        <v>116107</v>
      </c>
      <c r="CU1864" s="1" t="s">
        <v>116108</v>
      </c>
      <c r="CV1864" s="1" t="s">
        <v>116109</v>
      </c>
      <c r="CW1864" s="1" t="s">
        <v>116110</v>
      </c>
      <c r="CX1864" s="1" t="s">
        <v>116111</v>
      </c>
      <c r="CY1864">
        <v>2.9025157232704402</v>
      </c>
    </row>
    <row r="1865" spans="1:103" hidden="1" x14ac:dyDescent="0.25">
      <c r="A1865" t="s">
        <v>9322</v>
      </c>
      <c r="B1865">
        <v>2012</v>
      </c>
      <c r="C1865">
        <v>0</v>
      </c>
      <c r="D1865">
        <v>3.9277656718607998</v>
      </c>
      <c r="E1865" s="1" t="s">
        <v>116112</v>
      </c>
      <c r="F1865">
        <v>0</v>
      </c>
      <c r="G1865" s="1" t="s">
        <v>116113</v>
      </c>
      <c r="H1865">
        <v>94.345288538689999</v>
      </c>
      <c r="I1865">
        <v>99.340733850736001</v>
      </c>
      <c r="J1865" s="1" t="s">
        <v>116114</v>
      </c>
      <c r="K1865">
        <v>4.0824043019096301</v>
      </c>
      <c r="L1865">
        <v>8.7345206119825605</v>
      </c>
      <c r="M1865" s="1" t="s">
        <v>9474</v>
      </c>
      <c r="N1865">
        <v>0</v>
      </c>
      <c r="O1865">
        <v>787833</v>
      </c>
      <c r="P1865">
        <v>5413831</v>
      </c>
      <c r="Q1865">
        <v>0</v>
      </c>
      <c r="R1865">
        <v>11318284</v>
      </c>
      <c r="S1865">
        <v>18923811</v>
      </c>
      <c r="T1865">
        <v>19925799</v>
      </c>
      <c r="U1865">
        <v>20030627</v>
      </c>
      <c r="V1865">
        <v>818850</v>
      </c>
      <c r="W1865">
        <v>1751973</v>
      </c>
      <c r="X1865">
        <v>3141360</v>
      </c>
      <c r="Z1865" s="1" t="s">
        <v>116115</v>
      </c>
      <c r="AA1865" s="1" t="s">
        <v>116116</v>
      </c>
      <c r="AC1865" s="1" t="s">
        <v>116117</v>
      </c>
      <c r="AD1865" s="1" t="s">
        <v>116118</v>
      </c>
      <c r="AE1865">
        <v>19.785508417837899</v>
      </c>
      <c r="AF1865" s="1" t="s">
        <v>116119</v>
      </c>
      <c r="AG1865" s="1" t="s">
        <v>116120</v>
      </c>
      <c r="AH1865" s="1" t="s">
        <v>116121</v>
      </c>
      <c r="AI1865" s="1" t="s">
        <v>116122</v>
      </c>
      <c r="AJ1865">
        <v>0</v>
      </c>
      <c r="AK1865" s="1" t="s">
        <v>116123</v>
      </c>
      <c r="AL1865" s="1" t="s">
        <v>116124</v>
      </c>
      <c r="AM1865">
        <v>0</v>
      </c>
      <c r="AN1865" s="1" t="s">
        <v>116125</v>
      </c>
      <c r="AO1865" s="1" t="s">
        <v>116126</v>
      </c>
      <c r="AP1865">
        <v>394242063.84664601</v>
      </c>
      <c r="AQ1865" s="1" t="s">
        <v>116127</v>
      </c>
      <c r="AR1865" s="1" t="s">
        <v>116128</v>
      </c>
      <c r="AS1865" s="1" t="s">
        <v>116129</v>
      </c>
      <c r="AT1865">
        <v>3902687.17845162</v>
      </c>
      <c r="AV1865" s="1" t="s">
        <v>116130</v>
      </c>
      <c r="AW1865" s="1" t="s">
        <v>116131</v>
      </c>
      <c r="AY1865" s="1" t="s">
        <v>116132</v>
      </c>
      <c r="AZ1865" s="1" t="s">
        <v>116133</v>
      </c>
      <c r="BA1865" s="1" t="s">
        <v>116134</v>
      </c>
      <c r="BB1865" s="1" t="s">
        <v>116135</v>
      </c>
      <c r="BC1865" s="1" t="s">
        <v>9475</v>
      </c>
      <c r="BD1865" s="1" t="s">
        <v>9476</v>
      </c>
      <c r="BE1865" s="1" t="s">
        <v>9477</v>
      </c>
      <c r="BF1865">
        <v>0</v>
      </c>
      <c r="BG1865">
        <v>0.63669553433977999</v>
      </c>
      <c r="BH1865" s="1" t="s">
        <v>116136</v>
      </c>
      <c r="BI1865">
        <v>0</v>
      </c>
      <c r="BJ1865" s="1" t="s">
        <v>116137</v>
      </c>
      <c r="BK1865" s="1" t="s">
        <v>116138</v>
      </c>
      <c r="BL1865" s="1" t="s">
        <v>116139</v>
      </c>
      <c r="BM1865" s="1" t="s">
        <v>116140</v>
      </c>
      <c r="BN1865" s="1" t="s">
        <v>116141</v>
      </c>
      <c r="BO1865" s="1" t="s">
        <v>116142</v>
      </c>
      <c r="BP1865" s="1" t="s">
        <v>116143</v>
      </c>
      <c r="BQ1865" s="1" t="s">
        <v>116144</v>
      </c>
      <c r="BR1865" s="1" t="s">
        <v>116145</v>
      </c>
      <c r="BS1865" s="1" t="s">
        <v>116146</v>
      </c>
      <c r="BT1865" s="1" t="s">
        <v>116147</v>
      </c>
      <c r="BU1865" s="1" t="s">
        <v>116148</v>
      </c>
      <c r="BV1865" s="1" t="s">
        <v>116149</v>
      </c>
      <c r="BW1865" s="1" t="s">
        <v>116150</v>
      </c>
      <c r="BX1865" s="1" t="s">
        <v>116151</v>
      </c>
      <c r="BY1865">
        <v>22.310226401919401</v>
      </c>
      <c r="BZ1865">
        <v>3.6624957169375199</v>
      </c>
      <c r="CA1865">
        <v>5.2507199766880204</v>
      </c>
      <c r="CB1865">
        <v>6.3908708101838503</v>
      </c>
      <c r="CC1865">
        <v>7.3988085896834601</v>
      </c>
      <c r="CD1865">
        <v>8.3891887733550892</v>
      </c>
      <c r="CE1865">
        <v>9.4606423024235298</v>
      </c>
      <c r="CF1865" s="1" t="s">
        <v>116152</v>
      </c>
      <c r="CG1865" s="1" t="s">
        <v>116153</v>
      </c>
      <c r="CH1865" s="1" t="s">
        <v>116154</v>
      </c>
      <c r="CI1865" s="1" t="s">
        <v>116155</v>
      </c>
      <c r="CJ1865">
        <v>4.8099999999999996</v>
      </c>
      <c r="CK1865">
        <v>6.08</v>
      </c>
      <c r="CL1865">
        <v>7.2</v>
      </c>
      <c r="CM1865">
        <v>8.1999999999999993</v>
      </c>
      <c r="CN1865">
        <v>10.46</v>
      </c>
      <c r="CO1865">
        <v>11.96</v>
      </c>
      <c r="CP1865">
        <v>13.96</v>
      </c>
      <c r="CQ1865">
        <v>17.239999999999998</v>
      </c>
      <c r="CR1865" s="1" t="s">
        <v>9478</v>
      </c>
      <c r="CS1865" s="1" t="s">
        <v>116156</v>
      </c>
      <c r="CT1865" s="1" t="s">
        <v>116157</v>
      </c>
      <c r="CU1865">
        <v>0.94538748914668602</v>
      </c>
      <c r="CV1865" s="1" t="s">
        <v>116158</v>
      </c>
      <c r="CW1865" s="1" t="s">
        <v>116159</v>
      </c>
      <c r="CX1865" s="1" t="s">
        <v>113729</v>
      </c>
      <c r="CY1865" s="1" t="s">
        <v>116160</v>
      </c>
    </row>
    <row r="1866" spans="1:103" hidden="1" x14ac:dyDescent="0.25">
      <c r="A1866" t="s">
        <v>9322</v>
      </c>
      <c r="B1866">
        <v>2012</v>
      </c>
      <c r="C1866">
        <v>6.2081662531066497</v>
      </c>
      <c r="D1866" s="1" t="s">
        <v>116161</v>
      </c>
      <c r="E1866" s="1" t="s">
        <v>116162</v>
      </c>
      <c r="F1866">
        <v>1.5711073408923599</v>
      </c>
      <c r="G1866" s="1" t="s">
        <v>116163</v>
      </c>
      <c r="H1866" s="1" t="s">
        <v>116164</v>
      </c>
      <c r="I1866" s="1" t="s">
        <v>116165</v>
      </c>
      <c r="J1866" s="1" t="s">
        <v>116166</v>
      </c>
      <c r="K1866" s="1" t="s">
        <v>9481</v>
      </c>
      <c r="L1866" s="1" t="s">
        <v>116167</v>
      </c>
      <c r="M1866" s="1" t="s">
        <v>9482</v>
      </c>
      <c r="N1866">
        <v>1245236</v>
      </c>
      <c r="O1866">
        <v>2571483</v>
      </c>
      <c r="P1866">
        <v>6739179</v>
      </c>
      <c r="Q1866">
        <v>315133</v>
      </c>
      <c r="R1866">
        <v>10881728</v>
      </c>
      <c r="S1866">
        <v>17965703</v>
      </c>
      <c r="T1866">
        <v>19589679</v>
      </c>
      <c r="U1866">
        <v>19941814</v>
      </c>
      <c r="V1866">
        <v>2749110</v>
      </c>
      <c r="W1866">
        <v>3792470</v>
      </c>
      <c r="X1866">
        <v>5130952</v>
      </c>
      <c r="Y1866">
        <v>0.76334746320725599</v>
      </c>
      <c r="Z1866" s="1" t="s">
        <v>116168</v>
      </c>
      <c r="AA1866" s="1" t="s">
        <v>116169</v>
      </c>
      <c r="AB1866" s="1" t="s">
        <v>116170</v>
      </c>
      <c r="AC1866">
        <v>4.2604045327401998</v>
      </c>
      <c r="AD1866" s="1" t="s">
        <v>116171</v>
      </c>
      <c r="AE1866" s="1" t="s">
        <v>116172</v>
      </c>
      <c r="AF1866" s="1" t="s">
        <v>116173</v>
      </c>
      <c r="AG1866" s="1" t="s">
        <v>116174</v>
      </c>
      <c r="AH1866" s="1" t="s">
        <v>116175</v>
      </c>
      <c r="AI1866" s="1" t="s">
        <v>116176</v>
      </c>
      <c r="AJ1866" s="1" t="s">
        <v>116177</v>
      </c>
      <c r="AK1866" s="1" t="s">
        <v>116178</v>
      </c>
      <c r="AL1866" s="1" t="s">
        <v>116179</v>
      </c>
      <c r="AM1866">
        <v>116418.091833698</v>
      </c>
      <c r="AN1866" s="1" t="s">
        <v>116180</v>
      </c>
      <c r="AO1866" s="1" t="s">
        <v>116181</v>
      </c>
      <c r="AP1866" s="1" t="s">
        <v>116182</v>
      </c>
      <c r="AQ1866" s="1" t="s">
        <v>116183</v>
      </c>
      <c r="AR1866" s="1" t="s">
        <v>116184</v>
      </c>
      <c r="AS1866" s="1" t="s">
        <v>116185</v>
      </c>
      <c r="AT1866" s="1" t="s">
        <v>116186</v>
      </c>
      <c r="AU1866" s="1" t="s">
        <v>116187</v>
      </c>
      <c r="AV1866">
        <v>40.465432583905297</v>
      </c>
      <c r="AW1866" s="1" t="s">
        <v>116188</v>
      </c>
      <c r="AX1866" s="1" t="s">
        <v>116189</v>
      </c>
      <c r="AY1866">
        <v>42.604045327401998</v>
      </c>
      <c r="AZ1866" s="1" t="s">
        <v>116190</v>
      </c>
      <c r="BA1866" s="1" t="s">
        <v>116191</v>
      </c>
      <c r="BB1866" s="1" t="s">
        <v>116192</v>
      </c>
      <c r="BC1866" s="1" t="s">
        <v>9483</v>
      </c>
      <c r="BD1866" s="1" t="s">
        <v>116193</v>
      </c>
      <c r="BE1866">
        <v>39.153096448981998</v>
      </c>
      <c r="BF1866">
        <v>2.20418016368526</v>
      </c>
      <c r="BG1866">
        <v>5.1877550306976001</v>
      </c>
      <c r="BH1866" s="1" t="s">
        <v>116194</v>
      </c>
      <c r="BI1866" s="1" t="s">
        <v>116195</v>
      </c>
      <c r="BJ1866" s="1" t="s">
        <v>116196</v>
      </c>
      <c r="BK1866" s="1" t="s">
        <v>116197</v>
      </c>
      <c r="BL1866" s="1" t="s">
        <v>116198</v>
      </c>
      <c r="BM1866" s="1" t="s">
        <v>116199</v>
      </c>
      <c r="BN1866" s="1" t="s">
        <v>116200</v>
      </c>
      <c r="BO1866">
        <v>9.3565430240942593</v>
      </c>
      <c r="BP1866" s="1" t="s">
        <v>116201</v>
      </c>
      <c r="BQ1866" s="1" t="s">
        <v>116202</v>
      </c>
      <c r="BR1866" s="1" t="s">
        <v>116203</v>
      </c>
      <c r="BS1866" s="1" t="s">
        <v>116204</v>
      </c>
      <c r="BT1866" s="1" t="s">
        <v>116205</v>
      </c>
      <c r="BU1866" s="1" t="s">
        <v>116206</v>
      </c>
      <c r="BV1866" s="1" t="s">
        <v>116207</v>
      </c>
      <c r="BW1866" s="1" t="s">
        <v>116208</v>
      </c>
      <c r="BX1866" s="1" t="s">
        <v>116209</v>
      </c>
      <c r="BY1866" s="1" t="s">
        <v>116210</v>
      </c>
      <c r="BZ1866">
        <v>1.6821876150435999</v>
      </c>
      <c r="CA1866">
        <v>3.64992372165701</v>
      </c>
      <c r="CB1866">
        <v>5.0616359325602298</v>
      </c>
      <c r="CC1866">
        <v>6.4716479128483799</v>
      </c>
      <c r="CD1866" s="1" t="s">
        <v>116211</v>
      </c>
      <c r="CE1866">
        <v>9.2725702340276008</v>
      </c>
      <c r="CF1866" s="1" t="s">
        <v>116212</v>
      </c>
      <c r="CG1866" s="1" t="s">
        <v>116213</v>
      </c>
      <c r="CH1866" s="1" t="s">
        <v>116214</v>
      </c>
      <c r="CI1866" s="1" t="s">
        <v>116215</v>
      </c>
      <c r="CJ1866">
        <v>3.02</v>
      </c>
      <c r="CK1866">
        <v>4.8</v>
      </c>
      <c r="CL1866">
        <v>6.34</v>
      </c>
      <c r="CM1866">
        <v>7.85</v>
      </c>
      <c r="CN1866">
        <v>11.08</v>
      </c>
      <c r="CO1866">
        <v>13.22</v>
      </c>
      <c r="CP1866">
        <v>15.86</v>
      </c>
      <c r="CQ1866">
        <v>20.239999999999998</v>
      </c>
      <c r="CR1866" s="1" t="s">
        <v>9484</v>
      </c>
      <c r="CS1866" s="1" t="s">
        <v>9485</v>
      </c>
      <c r="CT1866">
        <v>0.32951537390337499</v>
      </c>
      <c r="CU1866" s="1" t="s">
        <v>116216</v>
      </c>
      <c r="CV1866" s="1" t="s">
        <v>116217</v>
      </c>
      <c r="CW1866" s="1" t="s">
        <v>116218</v>
      </c>
      <c r="CX1866" s="1" t="s">
        <v>92369</v>
      </c>
      <c r="CY1866" s="1" t="s">
        <v>116219</v>
      </c>
    </row>
    <row r="1867" spans="1:103" hidden="1" x14ac:dyDescent="0.25">
      <c r="A1867" t="s">
        <v>9322</v>
      </c>
      <c r="B1867">
        <v>2013</v>
      </c>
      <c r="C1867">
        <v>0</v>
      </c>
      <c r="D1867">
        <v>3.8825737554979201</v>
      </c>
      <c r="E1867" s="1" t="s">
        <v>116220</v>
      </c>
      <c r="F1867">
        <v>0</v>
      </c>
      <c r="G1867" s="1" t="s">
        <v>116221</v>
      </c>
      <c r="H1867" s="1" t="s">
        <v>116222</v>
      </c>
      <c r="I1867" s="1" t="s">
        <v>116223</v>
      </c>
      <c r="J1867" s="1" t="s">
        <v>116224</v>
      </c>
      <c r="K1867">
        <v>4.2400315895183303</v>
      </c>
      <c r="L1867">
        <v>8.99182572669379</v>
      </c>
      <c r="M1867">
        <v>15.849590621564699</v>
      </c>
      <c r="N1867">
        <v>0</v>
      </c>
      <c r="O1867">
        <v>775882</v>
      </c>
      <c r="P1867">
        <v>5358417</v>
      </c>
      <c r="Q1867">
        <v>0</v>
      </c>
      <c r="R1867">
        <v>11058508</v>
      </c>
      <c r="S1867">
        <v>18799268</v>
      </c>
      <c r="T1867">
        <v>19841506</v>
      </c>
      <c r="U1867">
        <v>19956362</v>
      </c>
      <c r="V1867">
        <v>847315</v>
      </c>
      <c r="W1867">
        <v>1796899</v>
      </c>
      <c r="X1867">
        <v>3167334</v>
      </c>
      <c r="Z1867">
        <v>0.63485192109702604</v>
      </c>
      <c r="AA1867" s="1" t="s">
        <v>116225</v>
      </c>
      <c r="AC1867" s="1" t="s">
        <v>116226</v>
      </c>
      <c r="AD1867" s="1" t="s">
        <v>116227</v>
      </c>
      <c r="AE1867" s="1" t="s">
        <v>116228</v>
      </c>
      <c r="AF1867" s="1" t="s">
        <v>116229</v>
      </c>
      <c r="AG1867" s="1" t="s">
        <v>116230</v>
      </c>
      <c r="AH1867" s="1" t="s">
        <v>116231</v>
      </c>
      <c r="AI1867" s="1" t="s">
        <v>116232</v>
      </c>
      <c r="AJ1867">
        <v>0</v>
      </c>
      <c r="AK1867" s="1" t="s">
        <v>116233</v>
      </c>
      <c r="AL1867">
        <v>9314414.3127383105</v>
      </c>
      <c r="AM1867">
        <v>0</v>
      </c>
      <c r="AN1867" s="1" t="s">
        <v>116234</v>
      </c>
      <c r="AO1867" s="1" t="s">
        <v>116235</v>
      </c>
      <c r="AP1867" s="1" t="s">
        <v>116236</v>
      </c>
      <c r="AQ1867" s="1" t="s">
        <v>116237</v>
      </c>
      <c r="AR1867" s="1" t="s">
        <v>116238</v>
      </c>
      <c r="AS1867" s="1" t="s">
        <v>116239</v>
      </c>
      <c r="AT1867" s="1" t="s">
        <v>116240</v>
      </c>
      <c r="AV1867" s="1" t="s">
        <v>116241</v>
      </c>
      <c r="AW1867" s="1" t="s">
        <v>116242</v>
      </c>
      <c r="AY1867" s="1" t="s">
        <v>116243</v>
      </c>
      <c r="AZ1867" s="1" t="s">
        <v>116244</v>
      </c>
      <c r="BA1867" s="1" t="s">
        <v>116245</v>
      </c>
      <c r="BB1867" s="1" t="s">
        <v>116246</v>
      </c>
      <c r="BC1867" s="1" t="s">
        <v>9486</v>
      </c>
      <c r="BD1867" s="1" t="s">
        <v>116247</v>
      </c>
      <c r="BE1867">
        <v>22.7199732706048</v>
      </c>
      <c r="BF1867">
        <v>0</v>
      </c>
      <c r="BG1867">
        <v>0.67530427817143002</v>
      </c>
      <c r="BH1867" s="1" t="s">
        <v>116248</v>
      </c>
      <c r="BI1867">
        <v>0</v>
      </c>
      <c r="BJ1867" s="1" t="s">
        <v>116249</v>
      </c>
      <c r="BK1867" s="1" t="s">
        <v>116250</v>
      </c>
      <c r="BL1867" s="1" t="s">
        <v>116251</v>
      </c>
      <c r="BM1867">
        <v>73.898850002691205</v>
      </c>
      <c r="BN1867">
        <v>10.462064491564099</v>
      </c>
      <c r="BO1867">
        <v>9.3436972769165898</v>
      </c>
      <c r="BP1867" s="1" t="s">
        <v>116252</v>
      </c>
      <c r="BQ1867">
        <v>5.4850687968360301</v>
      </c>
      <c r="BR1867" s="1" t="s">
        <v>116253</v>
      </c>
      <c r="BS1867" s="1" t="s">
        <v>116254</v>
      </c>
      <c r="BT1867" s="1" t="s">
        <v>116255</v>
      </c>
      <c r="BU1867" s="1" t="s">
        <v>116256</v>
      </c>
      <c r="BV1867" s="1" t="s">
        <v>116257</v>
      </c>
      <c r="BW1867" s="1" t="s">
        <v>116258</v>
      </c>
      <c r="BX1867" s="1" t="s">
        <v>116259</v>
      </c>
      <c r="BY1867" s="1" t="s">
        <v>116260</v>
      </c>
      <c r="BZ1867">
        <v>3.64040826118375</v>
      </c>
      <c r="CA1867" s="1" t="s">
        <v>116261</v>
      </c>
      <c r="CB1867" s="1" t="s">
        <v>116262</v>
      </c>
      <c r="CC1867">
        <v>7.3640823999625997</v>
      </c>
      <c r="CD1867" s="1" t="s">
        <v>116263</v>
      </c>
      <c r="CE1867">
        <v>9.5181323818944499</v>
      </c>
      <c r="CF1867" s="1" t="s">
        <v>116264</v>
      </c>
      <c r="CG1867" s="1" t="s">
        <v>116265</v>
      </c>
      <c r="CH1867" s="1" t="s">
        <v>116266</v>
      </c>
      <c r="CI1867" s="1" t="s">
        <v>116267</v>
      </c>
      <c r="CJ1867">
        <v>4.84</v>
      </c>
      <c r="CK1867">
        <v>6.1</v>
      </c>
      <c r="CL1867">
        <v>7.14</v>
      </c>
      <c r="CM1867">
        <v>8.26</v>
      </c>
      <c r="CN1867">
        <v>10.58</v>
      </c>
      <c r="CO1867">
        <v>12.04</v>
      </c>
      <c r="CP1867">
        <v>13.98</v>
      </c>
      <c r="CQ1867">
        <v>17.36</v>
      </c>
      <c r="CR1867">
        <v>0.27450699315112498</v>
      </c>
      <c r="CS1867" s="1" t="s">
        <v>116268</v>
      </c>
      <c r="CT1867" s="1" t="s">
        <v>116269</v>
      </c>
      <c r="CU1867" s="1" t="s">
        <v>116270</v>
      </c>
      <c r="CV1867" s="1" t="s">
        <v>116271</v>
      </c>
      <c r="CW1867" s="1" t="s">
        <v>116272</v>
      </c>
      <c r="CX1867" s="1" t="s">
        <v>116273</v>
      </c>
      <c r="CY1867" s="1" t="s">
        <v>116274</v>
      </c>
    </row>
    <row r="1868" spans="1:103" hidden="1" x14ac:dyDescent="0.25">
      <c r="A1868" t="s">
        <v>9322</v>
      </c>
      <c r="B1868">
        <v>2013</v>
      </c>
      <c r="C1868" s="1" t="s">
        <v>116275</v>
      </c>
      <c r="D1868" s="1" t="s">
        <v>116276</v>
      </c>
      <c r="E1868" s="1" t="s">
        <v>116277</v>
      </c>
      <c r="F1868">
        <v>1.5092204324924301</v>
      </c>
      <c r="G1868" s="1" t="s">
        <v>116278</v>
      </c>
      <c r="H1868" s="1" t="s">
        <v>116279</v>
      </c>
      <c r="I1868" s="1" t="s">
        <v>116280</v>
      </c>
      <c r="J1868" s="1" t="s">
        <v>116281</v>
      </c>
      <c r="K1868" s="1" t="s">
        <v>9487</v>
      </c>
      <c r="L1868" s="1" t="s">
        <v>9488</v>
      </c>
      <c r="M1868" s="1" t="s">
        <v>9489</v>
      </c>
      <c r="N1868">
        <v>1322346</v>
      </c>
      <c r="O1868">
        <v>3015961</v>
      </c>
      <c r="P1868">
        <v>6555439</v>
      </c>
      <c r="Q1868">
        <v>301598</v>
      </c>
      <c r="R1868">
        <v>10662350</v>
      </c>
      <c r="S1868">
        <v>17938326</v>
      </c>
      <c r="T1868">
        <v>19551419</v>
      </c>
      <c r="U1868">
        <v>19882082</v>
      </c>
      <c r="V1868">
        <v>3131392</v>
      </c>
      <c r="W1868">
        <v>4176794</v>
      </c>
      <c r="X1868">
        <v>5213739</v>
      </c>
      <c r="Y1868" s="1" t="s">
        <v>116282</v>
      </c>
      <c r="Z1868" s="1" t="s">
        <v>116283</v>
      </c>
      <c r="AA1868" s="1" t="s">
        <v>116284</v>
      </c>
      <c r="AB1868" s="1" t="s">
        <v>116285</v>
      </c>
      <c r="AC1868">
        <v>4.3561424884236599</v>
      </c>
      <c r="AD1868" s="1" t="s">
        <v>116286</v>
      </c>
      <c r="AE1868" s="1" t="s">
        <v>116287</v>
      </c>
      <c r="AF1868" s="1" t="s">
        <v>116288</v>
      </c>
      <c r="AG1868" s="1" t="s">
        <v>116289</v>
      </c>
      <c r="AH1868" s="1" t="s">
        <v>116290</v>
      </c>
      <c r="AI1868" s="1" t="s">
        <v>116291</v>
      </c>
      <c r="AJ1868" s="1" t="s">
        <v>116292</v>
      </c>
      <c r="AK1868" s="1" t="s">
        <v>116293</v>
      </c>
      <c r="AL1868" s="1" t="s">
        <v>116294</v>
      </c>
      <c r="AM1868" s="1" t="s">
        <v>116295</v>
      </c>
      <c r="AN1868" s="1" t="s">
        <v>116296</v>
      </c>
      <c r="AO1868" s="1" t="s">
        <v>116297</v>
      </c>
      <c r="AP1868" s="1" t="s">
        <v>116298</v>
      </c>
      <c r="AQ1868" s="1" t="s">
        <v>116299</v>
      </c>
      <c r="AR1868" s="1" t="s">
        <v>116300</v>
      </c>
      <c r="AS1868" s="1" t="s">
        <v>116301</v>
      </c>
      <c r="AT1868" s="1" t="s">
        <v>116302</v>
      </c>
      <c r="AU1868" s="1" t="s">
        <v>116303</v>
      </c>
      <c r="AV1868" s="1" t="s">
        <v>116304</v>
      </c>
      <c r="AW1868" s="1" t="s">
        <v>116305</v>
      </c>
      <c r="AX1868" s="1" t="s">
        <v>116306</v>
      </c>
      <c r="AY1868">
        <v>43.561424884236601</v>
      </c>
      <c r="AZ1868" s="1" t="s">
        <v>116307</v>
      </c>
      <c r="BA1868" s="1" t="s">
        <v>116308</v>
      </c>
      <c r="BB1868" s="1" t="s">
        <v>116309</v>
      </c>
      <c r="BC1868" s="1" t="s">
        <v>116310</v>
      </c>
      <c r="BD1868" s="1" t="s">
        <v>9490</v>
      </c>
      <c r="BE1868" s="1" t="s">
        <v>116311</v>
      </c>
      <c r="BF1868">
        <v>2.2630916022610301</v>
      </c>
      <c r="BG1868">
        <v>5.6844525198418303</v>
      </c>
      <c r="BH1868">
        <v>14.1619855580534</v>
      </c>
      <c r="BI1868">
        <v>0.71037096504451003</v>
      </c>
      <c r="BJ1868">
        <v>23.242308546995801</v>
      </c>
      <c r="BK1868" s="1" t="s">
        <v>116312</v>
      </c>
      <c r="BL1868">
        <v>64.181472575808002</v>
      </c>
      <c r="BM1868" s="1" t="s">
        <v>116313</v>
      </c>
      <c r="BN1868" s="1" t="s">
        <v>116314</v>
      </c>
      <c r="BO1868">
        <v>9.4171651399369694</v>
      </c>
      <c r="BP1868" s="1" t="s">
        <v>116315</v>
      </c>
      <c r="BQ1868" s="1" t="s">
        <v>116316</v>
      </c>
      <c r="BR1868" s="1" t="s">
        <v>116317</v>
      </c>
      <c r="BS1868" s="1" t="s">
        <v>116318</v>
      </c>
      <c r="BT1868" s="1" t="s">
        <v>116319</v>
      </c>
      <c r="BU1868" s="1" t="s">
        <v>116320</v>
      </c>
      <c r="BV1868" s="1" t="s">
        <v>116321</v>
      </c>
      <c r="BW1868" s="1" t="s">
        <v>116322</v>
      </c>
      <c r="BX1868" s="1" t="s">
        <v>116323</v>
      </c>
      <c r="BY1868" s="1" t="s">
        <v>116324</v>
      </c>
      <c r="BZ1868">
        <v>1.6247399168979799</v>
      </c>
      <c r="CA1868">
        <v>3.3355754903343802</v>
      </c>
      <c r="CB1868">
        <v>4.9425049710833502</v>
      </c>
      <c r="CC1868">
        <v>6.4977852715919804</v>
      </c>
      <c r="CD1868" s="1" t="s">
        <v>116325</v>
      </c>
      <c r="CE1868">
        <v>9.4057634252384705</v>
      </c>
      <c r="CF1868" s="1" t="s">
        <v>116326</v>
      </c>
      <c r="CG1868" s="1" t="s">
        <v>116327</v>
      </c>
      <c r="CH1868" s="1" t="s">
        <v>116328</v>
      </c>
      <c r="CI1868" s="1" t="s">
        <v>116329</v>
      </c>
      <c r="CJ1868">
        <v>2.81</v>
      </c>
      <c r="CK1868">
        <v>4.5599999999999996</v>
      </c>
      <c r="CL1868">
        <v>6.36</v>
      </c>
      <c r="CM1868">
        <v>8.0299999999999994</v>
      </c>
      <c r="CN1868">
        <v>11.44</v>
      </c>
      <c r="CO1868">
        <v>13.44</v>
      </c>
      <c r="CP1868">
        <v>16.2</v>
      </c>
      <c r="CQ1868">
        <v>20.2</v>
      </c>
      <c r="CR1868" s="1" t="s">
        <v>9491</v>
      </c>
      <c r="CS1868" s="1" t="s">
        <v>9492</v>
      </c>
      <c r="CT1868" s="1" t="s">
        <v>116330</v>
      </c>
      <c r="CU1868" s="1" t="s">
        <v>116331</v>
      </c>
      <c r="CV1868" s="1" t="s">
        <v>116332</v>
      </c>
      <c r="CW1868" s="1" t="s">
        <v>116333</v>
      </c>
      <c r="CX1868" s="1" t="s">
        <v>116334</v>
      </c>
      <c r="CY1868" s="1" t="s">
        <v>116335</v>
      </c>
    </row>
    <row r="1869" spans="1:103" hidden="1" x14ac:dyDescent="0.25">
      <c r="A1869" t="s">
        <v>9322</v>
      </c>
      <c r="B1869">
        <v>2014</v>
      </c>
      <c r="C1869">
        <v>7.0226743000288003</v>
      </c>
      <c r="D1869" s="1" t="s">
        <v>116336</v>
      </c>
      <c r="E1869" s="1" t="s">
        <v>116337</v>
      </c>
      <c r="F1869">
        <v>1.6514822611262601</v>
      </c>
      <c r="G1869" s="1" t="s">
        <v>116338</v>
      </c>
      <c r="H1869" s="1" t="s">
        <v>116339</v>
      </c>
      <c r="I1869" s="1" t="s">
        <v>116340</v>
      </c>
      <c r="J1869">
        <v>99.380190712584806</v>
      </c>
      <c r="K1869" s="1" t="s">
        <v>9493</v>
      </c>
      <c r="L1869" s="1" t="s">
        <v>9494</v>
      </c>
      <c r="M1869" s="1" t="s">
        <v>9495</v>
      </c>
      <c r="N1869">
        <v>1398143</v>
      </c>
      <c r="O1869">
        <v>2758115</v>
      </c>
      <c r="P1869">
        <v>5920430</v>
      </c>
      <c r="Q1869">
        <v>328793</v>
      </c>
      <c r="R1869">
        <v>9802432</v>
      </c>
      <c r="S1869">
        <v>17610801</v>
      </c>
      <c r="T1869">
        <v>19475929</v>
      </c>
      <c r="U1869">
        <v>19785581</v>
      </c>
      <c r="V1869">
        <v>3214142</v>
      </c>
      <c r="W1869">
        <v>4241057</v>
      </c>
      <c r="X1869">
        <v>5234420</v>
      </c>
      <c r="Y1869" s="1" t="s">
        <v>116341</v>
      </c>
      <c r="Z1869" s="1" t="s">
        <v>116342</v>
      </c>
      <c r="AA1869" s="1" t="s">
        <v>116343</v>
      </c>
      <c r="AB1869" s="1" t="s">
        <v>116344</v>
      </c>
      <c r="AC1869" s="1" t="s">
        <v>116345</v>
      </c>
      <c r="AD1869" s="1" t="s">
        <v>116346</v>
      </c>
      <c r="AE1869" s="1" t="s">
        <v>116347</v>
      </c>
      <c r="AF1869" s="1" t="s">
        <v>116348</v>
      </c>
      <c r="AG1869" s="1" t="s">
        <v>116349</v>
      </c>
      <c r="AH1869" s="1" t="s">
        <v>116350</v>
      </c>
      <c r="AI1869" s="1" t="s">
        <v>116351</v>
      </c>
      <c r="AJ1869" s="1" t="s">
        <v>116352</v>
      </c>
      <c r="AK1869" s="1" t="s">
        <v>116353</v>
      </c>
      <c r="AL1869" s="1" t="s">
        <v>116354</v>
      </c>
      <c r="AM1869" s="1" t="s">
        <v>116355</v>
      </c>
      <c r="AN1869" s="1" t="s">
        <v>116356</v>
      </c>
      <c r="AO1869" s="1" t="s">
        <v>116357</v>
      </c>
      <c r="AP1869" s="1" t="s">
        <v>116358</v>
      </c>
      <c r="AQ1869" s="1" t="s">
        <v>116359</v>
      </c>
      <c r="AR1869" s="1" t="s">
        <v>116360</v>
      </c>
      <c r="AS1869" s="1" t="s">
        <v>116361</v>
      </c>
      <c r="AT1869" s="1" t="s">
        <v>116362</v>
      </c>
      <c r="AU1869">
        <v>36.092291356312003</v>
      </c>
      <c r="AV1869" s="1" t="s">
        <v>116363</v>
      </c>
      <c r="AW1869" s="1" t="s">
        <v>116364</v>
      </c>
      <c r="AX1869" s="1" t="s">
        <v>116365</v>
      </c>
      <c r="AY1869" s="1" t="s">
        <v>116366</v>
      </c>
      <c r="AZ1869" s="1" t="s">
        <v>116367</v>
      </c>
      <c r="BA1869" s="1" t="s">
        <v>116368</v>
      </c>
      <c r="BB1869" s="1" t="s">
        <v>116369</v>
      </c>
      <c r="BC1869" s="1" t="s">
        <v>9496</v>
      </c>
      <c r="BD1869" s="1" t="s">
        <v>9497</v>
      </c>
      <c r="BE1869" s="1" t="s">
        <v>116370</v>
      </c>
      <c r="BF1869">
        <v>2.5346445196304699</v>
      </c>
      <c r="BG1869">
        <v>5.74053713738975</v>
      </c>
      <c r="BH1869" s="1" t="s">
        <v>116371</v>
      </c>
      <c r="BI1869">
        <v>0.71953247104310003</v>
      </c>
      <c r="BJ1869" s="1" t="s">
        <v>116372</v>
      </c>
      <c r="BK1869" s="1" t="s">
        <v>116373</v>
      </c>
      <c r="BL1869" s="1" t="s">
        <v>116374</v>
      </c>
      <c r="BM1869" s="1" t="s">
        <v>116375</v>
      </c>
      <c r="BN1869" s="1" t="s">
        <v>116376</v>
      </c>
      <c r="BO1869" s="1" t="s">
        <v>116377</v>
      </c>
      <c r="BP1869" s="1" t="s">
        <v>116378</v>
      </c>
      <c r="BQ1869" s="1" t="s">
        <v>116379</v>
      </c>
      <c r="BR1869" s="1" t="s">
        <v>116380</v>
      </c>
      <c r="BS1869" s="1" t="s">
        <v>116381</v>
      </c>
      <c r="BT1869" s="1" t="s">
        <v>116382</v>
      </c>
      <c r="BU1869" s="1" t="s">
        <v>116383</v>
      </c>
      <c r="BV1869" s="1" t="s">
        <v>116384</v>
      </c>
      <c r="BW1869" s="1" t="s">
        <v>116385</v>
      </c>
      <c r="BX1869">
        <v>18.583943104708599</v>
      </c>
      <c r="BY1869" s="1" t="s">
        <v>116386</v>
      </c>
      <c r="BZ1869" s="1" t="s">
        <v>9498</v>
      </c>
      <c r="CA1869" s="1" t="s">
        <v>116387</v>
      </c>
      <c r="CB1869">
        <v>5.12117240691272</v>
      </c>
      <c r="CC1869">
        <v>6.7536283121580496</v>
      </c>
      <c r="CD1869">
        <v>8.1158852635160006</v>
      </c>
      <c r="CE1869">
        <v>9.6627101051572097</v>
      </c>
      <c r="CF1869" s="1" t="s">
        <v>116388</v>
      </c>
      <c r="CG1869" s="1" t="s">
        <v>116389</v>
      </c>
      <c r="CH1869" s="1" t="s">
        <v>116390</v>
      </c>
      <c r="CI1869" s="1" t="s">
        <v>116391</v>
      </c>
      <c r="CJ1869">
        <v>2.83</v>
      </c>
      <c r="CK1869">
        <v>4.84</v>
      </c>
      <c r="CL1869">
        <v>6.89</v>
      </c>
      <c r="CM1869">
        <v>8.5500000000000007</v>
      </c>
      <c r="CN1869">
        <v>11.98</v>
      </c>
      <c r="CO1869">
        <v>14.04</v>
      </c>
      <c r="CP1869">
        <v>16.66</v>
      </c>
      <c r="CQ1869">
        <v>21</v>
      </c>
      <c r="CR1869" s="1" t="s">
        <v>9499</v>
      </c>
      <c r="CS1869">
        <v>0.269610360451564</v>
      </c>
      <c r="CT1869" s="1" t="s">
        <v>9500</v>
      </c>
      <c r="CU1869" s="1" t="s">
        <v>116392</v>
      </c>
      <c r="CV1869" s="1" t="s">
        <v>116393</v>
      </c>
      <c r="CW1869" s="1" t="s">
        <v>116394</v>
      </c>
      <c r="CX1869" s="1" t="s">
        <v>116395</v>
      </c>
      <c r="CY1869">
        <v>3.6113074204947</v>
      </c>
    </row>
    <row r="1870" spans="1:103" hidden="1" x14ac:dyDescent="0.25">
      <c r="A1870" t="s">
        <v>9322</v>
      </c>
      <c r="B1870">
        <v>2015</v>
      </c>
      <c r="C1870">
        <v>5.2661190689021398</v>
      </c>
      <c r="D1870" s="1" t="s">
        <v>116396</v>
      </c>
      <c r="E1870" s="1" t="s">
        <v>116397</v>
      </c>
      <c r="F1870">
        <v>1.1357075373335701</v>
      </c>
      <c r="G1870" s="1" t="s">
        <v>116398</v>
      </c>
      <c r="H1870">
        <v>86.124638119014804</v>
      </c>
      <c r="I1870" s="1" t="s">
        <v>116399</v>
      </c>
      <c r="J1870" s="1" t="s">
        <v>116400</v>
      </c>
      <c r="K1870" s="1" t="s">
        <v>9502</v>
      </c>
      <c r="L1870" s="1" t="s">
        <v>9503</v>
      </c>
      <c r="M1870" s="1" t="s">
        <v>9504</v>
      </c>
      <c r="N1870">
        <v>1043514</v>
      </c>
      <c r="O1870">
        <v>2420417</v>
      </c>
      <c r="P1870">
        <v>5421349</v>
      </c>
      <c r="Q1870">
        <v>225047</v>
      </c>
      <c r="R1870">
        <v>8930531</v>
      </c>
      <c r="S1870">
        <v>17066128</v>
      </c>
      <c r="T1870">
        <v>19068077</v>
      </c>
      <c r="U1870">
        <v>19587811</v>
      </c>
      <c r="V1870">
        <v>3063312</v>
      </c>
      <c r="W1870">
        <v>4066181</v>
      </c>
      <c r="X1870">
        <v>5040724</v>
      </c>
      <c r="Y1870" s="1" t="s">
        <v>116401</v>
      </c>
      <c r="Z1870" s="1" t="s">
        <v>116402</v>
      </c>
      <c r="AA1870" s="1" t="s">
        <v>116403</v>
      </c>
      <c r="AB1870" s="1" t="s">
        <v>116404</v>
      </c>
      <c r="AC1870" s="1" t="s">
        <v>116405</v>
      </c>
      <c r="AD1870" s="1" t="s">
        <v>116406</v>
      </c>
      <c r="AE1870" s="1" t="s">
        <v>116407</v>
      </c>
      <c r="AF1870" s="1" t="s">
        <v>116408</v>
      </c>
      <c r="AG1870" s="1" t="s">
        <v>116409</v>
      </c>
      <c r="AH1870" s="1" t="s">
        <v>116410</v>
      </c>
      <c r="AI1870" s="1" t="s">
        <v>116411</v>
      </c>
      <c r="AJ1870" s="1" t="s">
        <v>116412</v>
      </c>
      <c r="AK1870" s="1" t="s">
        <v>116413</v>
      </c>
      <c r="AL1870" s="1" t="s">
        <v>116414</v>
      </c>
      <c r="AM1870" s="1" t="s">
        <v>116415</v>
      </c>
      <c r="AN1870" s="1" t="s">
        <v>116416</v>
      </c>
      <c r="AO1870" s="1" t="s">
        <v>116417</v>
      </c>
      <c r="AP1870" s="1" t="s">
        <v>116418</v>
      </c>
      <c r="AQ1870" s="1" t="s">
        <v>116419</v>
      </c>
      <c r="AR1870" s="1" t="s">
        <v>116420</v>
      </c>
      <c r="AS1870" s="1" t="s">
        <v>116421</v>
      </c>
      <c r="AT1870" s="1" t="s">
        <v>116422</v>
      </c>
      <c r="AU1870" s="1" t="s">
        <v>116423</v>
      </c>
      <c r="AV1870" s="1" t="s">
        <v>116424</v>
      </c>
      <c r="AW1870" s="1" t="s">
        <v>116425</v>
      </c>
      <c r="AX1870" s="1" t="s">
        <v>116426</v>
      </c>
      <c r="AY1870" s="1" t="s">
        <v>116427</v>
      </c>
      <c r="AZ1870">
        <v>50.876803226121801</v>
      </c>
      <c r="BA1870" s="1" t="s">
        <v>116428</v>
      </c>
      <c r="BB1870">
        <v>70.334084518689096</v>
      </c>
      <c r="BC1870" s="1" t="s">
        <v>9505</v>
      </c>
      <c r="BD1870" s="1" t="s">
        <v>116429</v>
      </c>
      <c r="BE1870" s="1" t="s">
        <v>116430</v>
      </c>
      <c r="BF1870">
        <v>1.71400854632619</v>
      </c>
      <c r="BG1870">
        <v>4.5684745769359996</v>
      </c>
      <c r="BH1870" s="1" t="s">
        <v>116431</v>
      </c>
      <c r="BI1870">
        <v>0.42349403682230002</v>
      </c>
      <c r="BJ1870" s="1" t="s">
        <v>116432</v>
      </c>
      <c r="BK1870" s="1" t="s">
        <v>116433</v>
      </c>
      <c r="BL1870">
        <v>60.0662220759869</v>
      </c>
      <c r="BM1870">
        <v>69.525507277195302</v>
      </c>
      <c r="BN1870" s="1" t="s">
        <v>116434</v>
      </c>
      <c r="BO1870" s="1" t="s">
        <v>116435</v>
      </c>
      <c r="BP1870" s="1" t="s">
        <v>116436</v>
      </c>
      <c r="BQ1870">
        <v>4.2405183970611704</v>
      </c>
      <c r="BR1870" s="1" t="s">
        <v>116437</v>
      </c>
      <c r="BS1870">
        <v>8.1767029166188792</v>
      </c>
      <c r="BT1870" s="1" t="s">
        <v>116438</v>
      </c>
      <c r="BU1870" s="1" t="s">
        <v>116439</v>
      </c>
      <c r="BV1870" s="1" t="s">
        <v>116440</v>
      </c>
      <c r="BW1870" s="1" t="s">
        <v>116441</v>
      </c>
      <c r="BX1870" s="1" t="s">
        <v>116442</v>
      </c>
      <c r="BY1870" s="1" t="s">
        <v>116443</v>
      </c>
      <c r="BZ1870" s="1" t="s">
        <v>116444</v>
      </c>
      <c r="CA1870" s="1" t="s">
        <v>9506</v>
      </c>
      <c r="CB1870">
        <v>5.1719945422837501</v>
      </c>
      <c r="CC1870" s="1" t="s">
        <v>116445</v>
      </c>
      <c r="CD1870">
        <v>8.0628127357323898</v>
      </c>
      <c r="CE1870">
        <v>9.6471181942559792</v>
      </c>
      <c r="CF1870" s="1" t="s">
        <v>116446</v>
      </c>
      <c r="CG1870" s="1" t="s">
        <v>116447</v>
      </c>
      <c r="CH1870" s="1" t="s">
        <v>116448</v>
      </c>
      <c r="CI1870" s="1" t="s">
        <v>116449</v>
      </c>
      <c r="CJ1870">
        <v>3.18</v>
      </c>
      <c r="CK1870">
        <v>5.34</v>
      </c>
      <c r="CL1870">
        <v>7.25</v>
      </c>
      <c r="CM1870">
        <v>8.9600000000000009</v>
      </c>
      <c r="CN1870">
        <v>12.9</v>
      </c>
      <c r="CO1870">
        <v>15.22</v>
      </c>
      <c r="CP1870">
        <v>17.62</v>
      </c>
      <c r="CQ1870">
        <v>22.36</v>
      </c>
      <c r="CR1870" s="1" t="s">
        <v>9507</v>
      </c>
      <c r="CS1870" s="1" t="s">
        <v>9508</v>
      </c>
      <c r="CT1870">
        <v>0.32178431380683098</v>
      </c>
      <c r="CU1870" s="1" t="s">
        <v>116450</v>
      </c>
      <c r="CV1870" s="1" t="s">
        <v>116451</v>
      </c>
      <c r="CW1870" s="1" t="s">
        <v>116452</v>
      </c>
      <c r="CX1870" s="1" t="s">
        <v>4664</v>
      </c>
      <c r="CY1870" s="1" t="s">
        <v>116453</v>
      </c>
    </row>
    <row r="1871" spans="1:103" hidden="1" x14ac:dyDescent="0.25">
      <c r="A1871" t="s">
        <v>9322</v>
      </c>
      <c r="B1871">
        <v>2016</v>
      </c>
      <c r="C1871">
        <v>0</v>
      </c>
      <c r="D1871">
        <v>2.5651692666613499</v>
      </c>
      <c r="E1871" s="1" t="s">
        <v>116454</v>
      </c>
      <c r="F1871">
        <v>0</v>
      </c>
      <c r="G1871" s="1" t="s">
        <v>116455</v>
      </c>
      <c r="H1871">
        <v>90.262069123501504</v>
      </c>
      <c r="I1871" s="1" t="s">
        <v>116456</v>
      </c>
      <c r="J1871" s="1" t="s">
        <v>116457</v>
      </c>
      <c r="K1871">
        <v>5.0328727662148101</v>
      </c>
      <c r="L1871" s="1" t="s">
        <v>9509</v>
      </c>
      <c r="M1871">
        <v>17.4084659535139</v>
      </c>
      <c r="N1871">
        <v>0</v>
      </c>
      <c r="O1871">
        <v>505396</v>
      </c>
      <c r="P1871">
        <v>4001232</v>
      </c>
      <c r="Q1871">
        <v>0</v>
      </c>
      <c r="R1871">
        <v>8835962</v>
      </c>
      <c r="S1871">
        <v>17783674</v>
      </c>
      <c r="T1871">
        <v>19244438</v>
      </c>
      <c r="U1871">
        <v>19631804</v>
      </c>
      <c r="V1871">
        <v>991590</v>
      </c>
      <c r="W1871">
        <v>2067015</v>
      </c>
      <c r="X1871">
        <v>3429862</v>
      </c>
      <c r="Z1871" s="1" t="s">
        <v>116458</v>
      </c>
      <c r="AA1871" s="1" t="s">
        <v>116459</v>
      </c>
      <c r="AC1871" s="1" t="s">
        <v>116460</v>
      </c>
      <c r="AD1871">
        <v>9.6018086907377995</v>
      </c>
      <c r="AE1871" s="1" t="s">
        <v>116461</v>
      </c>
      <c r="AF1871" s="1" t="s">
        <v>116462</v>
      </c>
      <c r="AG1871" s="1" t="s">
        <v>116463</v>
      </c>
      <c r="AH1871" s="1" t="s">
        <v>116464</v>
      </c>
      <c r="AI1871" s="1" t="s">
        <v>116465</v>
      </c>
      <c r="AJ1871">
        <v>0</v>
      </c>
      <c r="AK1871" s="1" t="s">
        <v>116466</v>
      </c>
      <c r="AL1871" s="1" t="s">
        <v>116467</v>
      </c>
      <c r="AM1871">
        <v>0</v>
      </c>
      <c r="AN1871">
        <v>26823342.983112399</v>
      </c>
      <c r="AO1871" s="1" t="s">
        <v>116468</v>
      </c>
      <c r="AP1871">
        <v>357979895.14573801</v>
      </c>
      <c r="AQ1871">
        <v>553043479.23967898</v>
      </c>
      <c r="AR1871" s="1" t="s">
        <v>116469</v>
      </c>
      <c r="AS1871" s="1" t="s">
        <v>116470</v>
      </c>
      <c r="AT1871" s="1" t="s">
        <v>116471</v>
      </c>
      <c r="AV1871" s="1" t="s">
        <v>116472</v>
      </c>
      <c r="AW1871" s="1" t="s">
        <v>116473</v>
      </c>
      <c r="AY1871" s="1" t="s">
        <v>116474</v>
      </c>
      <c r="AZ1871">
        <v>48.009043453689003</v>
      </c>
      <c r="BA1871" s="1" t="s">
        <v>116475</v>
      </c>
      <c r="BB1871" s="1" t="s">
        <v>116476</v>
      </c>
      <c r="BC1871" s="1" t="s">
        <v>116477</v>
      </c>
      <c r="BD1871">
        <v>20.889755461905601</v>
      </c>
      <c r="BE1871" s="1" t="s">
        <v>116478</v>
      </c>
      <c r="BF1871">
        <v>0</v>
      </c>
      <c r="BG1871">
        <v>0.35244262288944</v>
      </c>
      <c r="BH1871" s="1" t="s">
        <v>116479</v>
      </c>
      <c r="BI1871">
        <v>0</v>
      </c>
      <c r="BJ1871" s="1" t="s">
        <v>116480</v>
      </c>
      <c r="BK1871" s="1" t="s">
        <v>116481</v>
      </c>
      <c r="BL1871">
        <v>60.564924693816202</v>
      </c>
      <c r="BM1871" s="1" t="s">
        <v>116482</v>
      </c>
      <c r="BN1871" s="1" t="s">
        <v>116483</v>
      </c>
      <c r="BO1871" s="1" t="s">
        <v>116484</v>
      </c>
      <c r="BP1871" s="1" t="s">
        <v>116485</v>
      </c>
      <c r="BQ1871" s="1" t="s">
        <v>116486</v>
      </c>
      <c r="BR1871" s="1" t="s">
        <v>116487</v>
      </c>
      <c r="BS1871" s="1" t="s">
        <v>116488</v>
      </c>
      <c r="BT1871" s="1" t="s">
        <v>116489</v>
      </c>
      <c r="BU1871" s="1" t="s">
        <v>116490</v>
      </c>
      <c r="BV1871" s="1" t="s">
        <v>116491</v>
      </c>
      <c r="BW1871" s="1" t="s">
        <v>116492</v>
      </c>
      <c r="BX1871" s="1" t="s">
        <v>116493</v>
      </c>
      <c r="BY1871" s="1" t="s">
        <v>116494</v>
      </c>
      <c r="BZ1871">
        <v>3.47926167773895</v>
      </c>
      <c r="CA1871">
        <v>5.05148870240658</v>
      </c>
      <c r="CB1871" s="1" t="s">
        <v>116495</v>
      </c>
      <c r="CC1871" s="1" t="s">
        <v>116496</v>
      </c>
      <c r="CD1871" s="1" t="s">
        <v>116497</v>
      </c>
      <c r="CE1871">
        <v>9.4894463686442005</v>
      </c>
      <c r="CF1871" s="1" t="s">
        <v>116498</v>
      </c>
      <c r="CG1871" s="1" t="s">
        <v>116499</v>
      </c>
      <c r="CH1871">
        <v>14.7461434665827</v>
      </c>
      <c r="CI1871" s="1" t="s">
        <v>116500</v>
      </c>
      <c r="CJ1871">
        <v>5.28</v>
      </c>
      <c r="CK1871">
        <v>6.79</v>
      </c>
      <c r="CL1871">
        <v>8.17</v>
      </c>
      <c r="CM1871">
        <v>9.44</v>
      </c>
      <c r="CN1871">
        <v>12.08</v>
      </c>
      <c r="CO1871">
        <v>13.78</v>
      </c>
      <c r="CP1871">
        <v>15.94</v>
      </c>
      <c r="CQ1871">
        <v>19.86</v>
      </c>
      <c r="CR1871" s="1" t="s">
        <v>116501</v>
      </c>
      <c r="CS1871" s="1" t="s">
        <v>116502</v>
      </c>
      <c r="CT1871" s="1" t="s">
        <v>116503</v>
      </c>
      <c r="CU1871" s="1" t="s">
        <v>116504</v>
      </c>
      <c r="CV1871" s="1" t="s">
        <v>116505</v>
      </c>
      <c r="CW1871" s="1" t="s">
        <v>116506</v>
      </c>
      <c r="CX1871" s="1" t="s">
        <v>116507</v>
      </c>
      <c r="CY1871" s="1" t="s">
        <v>116508</v>
      </c>
    </row>
    <row r="1872" spans="1:103" hidden="1" x14ac:dyDescent="0.25">
      <c r="A1872" t="s">
        <v>9322</v>
      </c>
      <c r="B1872">
        <v>2016</v>
      </c>
      <c r="C1872">
        <v>3.24031324887858</v>
      </c>
      <c r="D1872">
        <v>8.9021095803571999</v>
      </c>
      <c r="E1872" s="1" t="s">
        <v>116509</v>
      </c>
      <c r="F1872">
        <v>0.69334143983787999</v>
      </c>
      <c r="G1872" s="1" t="s">
        <v>116510</v>
      </c>
      <c r="H1872" s="1" t="s">
        <v>116511</v>
      </c>
      <c r="I1872" s="1" t="s">
        <v>116512</v>
      </c>
      <c r="J1872" s="1" t="s">
        <v>116513</v>
      </c>
      <c r="K1872" s="1" t="s">
        <v>9510</v>
      </c>
      <c r="L1872" s="1" t="s">
        <v>9511</v>
      </c>
      <c r="M1872" s="1" t="s">
        <v>9512</v>
      </c>
      <c r="N1872">
        <v>638415</v>
      </c>
      <c r="O1872">
        <v>1753917</v>
      </c>
      <c r="P1872">
        <v>4293237</v>
      </c>
      <c r="Q1872">
        <v>136604</v>
      </c>
      <c r="R1872">
        <v>7455246</v>
      </c>
      <c r="S1872">
        <v>15582767</v>
      </c>
      <c r="T1872">
        <v>18676252</v>
      </c>
      <c r="U1872">
        <v>19368817</v>
      </c>
      <c r="V1872">
        <v>2762777</v>
      </c>
      <c r="W1872">
        <v>3695698</v>
      </c>
      <c r="X1872">
        <v>4959043</v>
      </c>
      <c r="Y1872" s="1" t="s">
        <v>116514</v>
      </c>
      <c r="Z1872" s="1" t="s">
        <v>116515</v>
      </c>
      <c r="AA1872" s="1" t="s">
        <v>116516</v>
      </c>
      <c r="AB1872" s="1" t="s">
        <v>116517</v>
      </c>
      <c r="AC1872" s="1" t="s">
        <v>116518</v>
      </c>
      <c r="AD1872" s="1" t="s">
        <v>116519</v>
      </c>
      <c r="AE1872" s="1" t="s">
        <v>116520</v>
      </c>
      <c r="AF1872" s="1" t="s">
        <v>116521</v>
      </c>
      <c r="AG1872" s="1" t="s">
        <v>116522</v>
      </c>
      <c r="AH1872" s="1" t="s">
        <v>116523</v>
      </c>
      <c r="AI1872">
        <v>2.9662051355933201</v>
      </c>
      <c r="AJ1872" s="1" t="s">
        <v>116524</v>
      </c>
      <c r="AK1872" s="1" t="s">
        <v>116525</v>
      </c>
      <c r="AL1872" s="1" t="s">
        <v>116526</v>
      </c>
      <c r="AM1872" s="1" t="s">
        <v>116527</v>
      </c>
      <c r="AN1872" s="1" t="s">
        <v>116528</v>
      </c>
      <c r="AO1872" s="1" t="s">
        <v>116529</v>
      </c>
      <c r="AP1872" s="1" t="s">
        <v>116530</v>
      </c>
      <c r="AQ1872" s="1" t="s">
        <v>116531</v>
      </c>
      <c r="AR1872">
        <v>5266846.5358545799</v>
      </c>
      <c r="AS1872" s="1" t="s">
        <v>116532</v>
      </c>
      <c r="AT1872" s="1" t="s">
        <v>116533</v>
      </c>
      <c r="AU1872" s="1" t="s">
        <v>116534</v>
      </c>
      <c r="AV1872" s="1" t="s">
        <v>116535</v>
      </c>
      <c r="AW1872" s="1" t="s">
        <v>116536</v>
      </c>
      <c r="AX1872" s="1" t="s">
        <v>116537</v>
      </c>
      <c r="AY1872">
        <v>40.213248638295802</v>
      </c>
      <c r="AZ1872" s="1" t="s">
        <v>116538</v>
      </c>
      <c r="BA1872" s="1" t="s">
        <v>116539</v>
      </c>
      <c r="BB1872" s="1" t="s">
        <v>116540</v>
      </c>
      <c r="BC1872" s="1" t="s">
        <v>116541</v>
      </c>
      <c r="BD1872" s="1" t="s">
        <v>9513</v>
      </c>
      <c r="BE1872" s="1" t="s">
        <v>116542</v>
      </c>
      <c r="BF1872">
        <v>1.0789031514382601</v>
      </c>
      <c r="BG1872" s="1" t="s">
        <v>116543</v>
      </c>
      <c r="BH1872">
        <v>8.6163899414555498</v>
      </c>
      <c r="BI1872">
        <v>0.28276611856856998</v>
      </c>
      <c r="BJ1872" s="1" t="s">
        <v>116544</v>
      </c>
      <c r="BK1872" s="1" t="s">
        <v>116545</v>
      </c>
      <c r="BL1872" s="1" t="s">
        <v>116546</v>
      </c>
      <c r="BM1872" s="1" t="s">
        <v>116547</v>
      </c>
      <c r="BN1872">
        <v>14.055028850393599</v>
      </c>
      <c r="BO1872" s="1" t="s">
        <v>116548</v>
      </c>
      <c r="BP1872" s="1" t="s">
        <v>116549</v>
      </c>
      <c r="BQ1872" s="1" t="s">
        <v>116550</v>
      </c>
      <c r="BR1872" s="1" t="s">
        <v>116551</v>
      </c>
      <c r="BS1872" s="1" t="s">
        <v>116552</v>
      </c>
      <c r="BT1872" s="1" t="s">
        <v>116553</v>
      </c>
      <c r="BU1872" s="1" t="s">
        <v>116554</v>
      </c>
      <c r="BV1872" s="1" t="s">
        <v>116555</v>
      </c>
      <c r="BW1872" s="1" t="s">
        <v>116556</v>
      </c>
      <c r="BX1872" s="1" t="s">
        <v>116557</v>
      </c>
      <c r="BY1872" s="1" t="s">
        <v>116558</v>
      </c>
      <c r="BZ1872" s="1" t="s">
        <v>9514</v>
      </c>
      <c r="CA1872">
        <v>3.7730874206582299</v>
      </c>
      <c r="CB1872">
        <v>5.3514790002208299</v>
      </c>
      <c r="CC1872" s="1" t="s">
        <v>116559</v>
      </c>
      <c r="CD1872" s="1" t="s">
        <v>116560</v>
      </c>
      <c r="CE1872">
        <v>9.68263921950971</v>
      </c>
      <c r="CF1872" s="1" t="s">
        <v>116561</v>
      </c>
      <c r="CG1872" s="1" t="s">
        <v>116562</v>
      </c>
      <c r="CH1872" s="1" t="s">
        <v>116563</v>
      </c>
      <c r="CI1872">
        <v>23.706718555485399</v>
      </c>
      <c r="CJ1872">
        <v>4.03</v>
      </c>
      <c r="CK1872">
        <v>6.48</v>
      </c>
      <c r="CL1872">
        <v>8.6199999999999992</v>
      </c>
      <c r="CM1872">
        <v>10.44</v>
      </c>
      <c r="CN1872">
        <v>14.78</v>
      </c>
      <c r="CO1872">
        <v>17.260000000000002</v>
      </c>
      <c r="CP1872">
        <v>20.34</v>
      </c>
      <c r="CQ1872">
        <v>25.04</v>
      </c>
      <c r="CR1872" s="1" t="s">
        <v>116564</v>
      </c>
      <c r="CS1872" s="1" t="s">
        <v>116565</v>
      </c>
      <c r="CT1872" s="1" t="s">
        <v>116566</v>
      </c>
      <c r="CU1872" s="1" t="s">
        <v>116567</v>
      </c>
      <c r="CV1872" s="1" t="s">
        <v>116568</v>
      </c>
      <c r="CW1872" s="1" t="s">
        <v>116569</v>
      </c>
      <c r="CX1872" s="1" t="s">
        <v>116570</v>
      </c>
      <c r="CY1872" s="1" t="s">
        <v>116571</v>
      </c>
    </row>
    <row r="1873" spans="1:103" hidden="1" x14ac:dyDescent="0.25">
      <c r="A1873" t="s">
        <v>9322</v>
      </c>
      <c r="B1873">
        <v>2017</v>
      </c>
      <c r="C1873">
        <v>3.26613324316894</v>
      </c>
      <c r="D1873" s="1" t="s">
        <v>116572</v>
      </c>
      <c r="E1873" s="1" t="s">
        <v>116573</v>
      </c>
      <c r="F1873">
        <v>0.97287688800578997</v>
      </c>
      <c r="G1873" s="1" t="s">
        <v>116574</v>
      </c>
      <c r="H1873" s="1" t="s">
        <v>116575</v>
      </c>
      <c r="I1873" s="1" t="s">
        <v>116576</v>
      </c>
      <c r="J1873">
        <v>94.958156023792597</v>
      </c>
      <c r="K1873" s="1" t="s">
        <v>9515</v>
      </c>
      <c r="L1873" s="1" t="s">
        <v>9516</v>
      </c>
      <c r="M1873" s="1" t="s">
        <v>9517</v>
      </c>
      <c r="N1873">
        <v>639794</v>
      </c>
      <c r="O1873">
        <v>1314338</v>
      </c>
      <c r="P1873">
        <v>3188742</v>
      </c>
      <c r="Q1873">
        <v>190574</v>
      </c>
      <c r="R1873">
        <v>5680202</v>
      </c>
      <c r="S1873">
        <v>12806761</v>
      </c>
      <c r="T1873">
        <v>17169903</v>
      </c>
      <c r="U1873">
        <v>18601083</v>
      </c>
      <c r="V1873">
        <v>2627794</v>
      </c>
      <c r="W1873">
        <v>3767623</v>
      </c>
      <c r="X1873">
        <v>5061133</v>
      </c>
      <c r="Y1873" s="1" t="s">
        <v>116577</v>
      </c>
      <c r="Z1873" s="1" t="s">
        <v>116578</v>
      </c>
      <c r="AA1873" s="1" t="s">
        <v>116579</v>
      </c>
      <c r="AB1873">
        <v>0.52618883753369705</v>
      </c>
      <c r="AC1873" s="1" t="s">
        <v>116580</v>
      </c>
      <c r="AD1873" s="1" t="s">
        <v>116581</v>
      </c>
      <c r="AE1873" s="1" t="s">
        <v>116582</v>
      </c>
      <c r="AF1873" s="1" t="s">
        <v>116583</v>
      </c>
      <c r="AG1873" s="1" t="s">
        <v>116584</v>
      </c>
      <c r="AH1873" s="1" t="s">
        <v>116585</v>
      </c>
      <c r="AI1873" s="1" t="s">
        <v>116586</v>
      </c>
      <c r="AJ1873" s="1" t="s">
        <v>116587</v>
      </c>
      <c r="AK1873" s="1" t="s">
        <v>116588</v>
      </c>
      <c r="AL1873" s="1" t="s">
        <v>116589</v>
      </c>
      <c r="AM1873" s="1" t="s">
        <v>116590</v>
      </c>
      <c r="AN1873" s="1" t="s">
        <v>116591</v>
      </c>
      <c r="AO1873" s="1" t="s">
        <v>116592</v>
      </c>
      <c r="AP1873" s="1" t="s">
        <v>116593</v>
      </c>
      <c r="AQ1873" s="1" t="s">
        <v>116594</v>
      </c>
      <c r="AR1873">
        <v>7058830.7474320903</v>
      </c>
      <c r="AS1873" s="1" t="s">
        <v>116595</v>
      </c>
      <c r="AT1873" s="1" t="s">
        <v>116596</v>
      </c>
      <c r="AU1873" s="1" t="s">
        <v>116597</v>
      </c>
      <c r="AV1873" s="1" t="s">
        <v>116598</v>
      </c>
      <c r="AW1873" s="1" t="s">
        <v>116599</v>
      </c>
      <c r="AX1873" s="1" t="s">
        <v>116600</v>
      </c>
      <c r="AY1873" s="1" t="s">
        <v>116601</v>
      </c>
      <c r="AZ1873" s="1" t="s">
        <v>116602</v>
      </c>
      <c r="BA1873" s="1" t="s">
        <v>116603</v>
      </c>
      <c r="BB1873" s="1" t="s">
        <v>116604</v>
      </c>
      <c r="BC1873" s="1" t="s">
        <v>9518</v>
      </c>
      <c r="BD1873" s="1" t="s">
        <v>116605</v>
      </c>
      <c r="BE1873" s="1" t="s">
        <v>9519</v>
      </c>
      <c r="BF1873">
        <v>1.30087860446085</v>
      </c>
      <c r="BG1873">
        <v>2.91016045471018</v>
      </c>
      <c r="BH1873" s="1" t="s">
        <v>116606</v>
      </c>
      <c r="BI1873">
        <v>0.51191674147153998</v>
      </c>
      <c r="BJ1873" s="1" t="s">
        <v>116607</v>
      </c>
      <c r="BK1873" s="1" t="s">
        <v>116608</v>
      </c>
      <c r="BL1873" s="1" t="s">
        <v>116609</v>
      </c>
      <c r="BM1873" s="1" t="s">
        <v>116610</v>
      </c>
      <c r="BN1873" s="1" t="s">
        <v>116611</v>
      </c>
      <c r="BO1873" s="1" t="s">
        <v>116612</v>
      </c>
      <c r="BP1873" s="1" t="s">
        <v>116613</v>
      </c>
      <c r="BQ1873" s="1" t="s">
        <v>116614</v>
      </c>
      <c r="BR1873" s="1" t="s">
        <v>116615</v>
      </c>
      <c r="BS1873" s="1" t="s">
        <v>116616</v>
      </c>
      <c r="BT1873" s="1" t="s">
        <v>116617</v>
      </c>
      <c r="BU1873" s="1" t="s">
        <v>116618</v>
      </c>
      <c r="BV1873" s="1" t="s">
        <v>116619</v>
      </c>
      <c r="BW1873" s="1" t="s">
        <v>116620</v>
      </c>
      <c r="BX1873" s="1" t="s">
        <v>116621</v>
      </c>
      <c r="BY1873" s="1" t="s">
        <v>116622</v>
      </c>
      <c r="BZ1873">
        <v>1.58390087703534</v>
      </c>
      <c r="CA1873">
        <v>3.6819613335049501</v>
      </c>
      <c r="CB1873">
        <v>5.1658069191071796</v>
      </c>
      <c r="CC1873">
        <v>6.5033677388070101</v>
      </c>
      <c r="CD1873">
        <v>7.8766729929916099</v>
      </c>
      <c r="CE1873" s="1" t="s">
        <v>116623</v>
      </c>
      <c r="CF1873" s="1" t="s">
        <v>116624</v>
      </c>
      <c r="CG1873" s="1" t="s">
        <v>116625</v>
      </c>
      <c r="CH1873" s="1" t="s">
        <v>116626</v>
      </c>
      <c r="CI1873" s="1" t="s">
        <v>116627</v>
      </c>
      <c r="CJ1873">
        <v>4.78</v>
      </c>
      <c r="CK1873">
        <v>7.93</v>
      </c>
      <c r="CL1873">
        <v>10.24</v>
      </c>
      <c r="CM1873">
        <v>12.52</v>
      </c>
      <c r="CN1873">
        <v>18.18</v>
      </c>
      <c r="CO1873">
        <v>21.8</v>
      </c>
      <c r="CP1873">
        <v>25.58</v>
      </c>
      <c r="CQ1873">
        <v>32.299999999999997</v>
      </c>
      <c r="CR1873" s="1" t="s">
        <v>9520</v>
      </c>
      <c r="CS1873" s="1" t="s">
        <v>116628</v>
      </c>
      <c r="CT1873" s="1" t="s">
        <v>116629</v>
      </c>
      <c r="CU1873" s="1" t="s">
        <v>116630</v>
      </c>
      <c r="CV1873" s="1" t="s">
        <v>116631</v>
      </c>
      <c r="CW1873" s="1" t="s">
        <v>116632</v>
      </c>
      <c r="CX1873" s="1" t="s">
        <v>116633</v>
      </c>
      <c r="CY1873" s="1" t="s">
        <v>116634</v>
      </c>
    </row>
    <row r="1874" spans="1:103" hidden="1" x14ac:dyDescent="0.25">
      <c r="A1874" t="s">
        <v>9322</v>
      </c>
      <c r="B1874">
        <v>2018</v>
      </c>
      <c r="C1874">
        <v>0</v>
      </c>
      <c r="D1874">
        <v>1.30295172796395</v>
      </c>
      <c r="E1874">
        <v>12.404476462076399</v>
      </c>
      <c r="F1874">
        <v>0</v>
      </c>
      <c r="G1874" s="1" t="s">
        <v>116635</v>
      </c>
      <c r="H1874">
        <v>82.390534473520404</v>
      </c>
      <c r="I1874">
        <v>95.532938228674595</v>
      </c>
      <c r="J1874" s="1" t="s">
        <v>116636</v>
      </c>
      <c r="K1874">
        <v>5.2871966905481598</v>
      </c>
      <c r="L1874" s="1" t="s">
        <v>9521</v>
      </c>
      <c r="M1874" s="1" t="s">
        <v>9522</v>
      </c>
      <c r="N1874">
        <v>0</v>
      </c>
      <c r="O1874">
        <v>253736</v>
      </c>
      <c r="P1874">
        <v>2415644</v>
      </c>
      <c r="Q1874">
        <v>0</v>
      </c>
      <c r="R1874">
        <v>6264877</v>
      </c>
      <c r="S1874">
        <v>16044708</v>
      </c>
      <c r="T1874">
        <v>18604056</v>
      </c>
      <c r="U1874">
        <v>19279245</v>
      </c>
      <c r="V1874">
        <v>1029627</v>
      </c>
      <c r="W1874">
        <v>1983656</v>
      </c>
      <c r="X1874">
        <v>3240100</v>
      </c>
      <c r="Z1874" s="1" t="s">
        <v>116637</v>
      </c>
      <c r="AA1874" s="1" t="s">
        <v>116638</v>
      </c>
      <c r="AC1874" s="1" t="s">
        <v>116639</v>
      </c>
      <c r="AD1874" s="1" t="s">
        <v>116640</v>
      </c>
      <c r="AE1874" s="1" t="s">
        <v>116641</v>
      </c>
      <c r="AF1874" s="1" t="s">
        <v>116642</v>
      </c>
      <c r="AG1874" s="1" t="s">
        <v>116643</v>
      </c>
      <c r="AH1874" s="1" t="s">
        <v>116644</v>
      </c>
      <c r="AI1874" s="1" t="s">
        <v>116645</v>
      </c>
      <c r="AJ1874">
        <v>0</v>
      </c>
      <c r="AK1874" s="1" t="s">
        <v>116646</v>
      </c>
      <c r="AL1874" s="1" t="s">
        <v>116647</v>
      </c>
      <c r="AM1874">
        <v>0</v>
      </c>
      <c r="AN1874" s="1" t="s">
        <v>116648</v>
      </c>
      <c r="AO1874" s="1" t="s">
        <v>116649</v>
      </c>
      <c r="AP1874" s="1" t="s">
        <v>116650</v>
      </c>
      <c r="AQ1874" s="1" t="s">
        <v>116651</v>
      </c>
      <c r="AR1874" s="1" t="s">
        <v>116652</v>
      </c>
      <c r="AS1874" s="1" t="s">
        <v>116653</v>
      </c>
      <c r="AT1874" s="1" t="s">
        <v>116654</v>
      </c>
      <c r="AV1874" s="1" t="s">
        <v>116655</v>
      </c>
      <c r="AW1874" s="1" t="s">
        <v>116656</v>
      </c>
      <c r="AY1874" s="1" t="s">
        <v>116657</v>
      </c>
      <c r="AZ1874" s="1" t="s">
        <v>116658</v>
      </c>
      <c r="BA1874" s="1" t="s">
        <v>116659</v>
      </c>
      <c r="BB1874">
        <v>65.2188285497527</v>
      </c>
      <c r="BC1874" s="1" t="s">
        <v>116660</v>
      </c>
      <c r="BD1874" s="1" t="s">
        <v>9523</v>
      </c>
      <c r="BE1874" s="1" t="s">
        <v>9524</v>
      </c>
      <c r="BF1874">
        <v>0</v>
      </c>
      <c r="BG1874">
        <v>8.1885814892933007E-2</v>
      </c>
      <c r="BH1874">
        <v>2.9636688470192998</v>
      </c>
      <c r="BI1874">
        <v>0</v>
      </c>
      <c r="BJ1874">
        <v>8.9651961779241294</v>
      </c>
      <c r="BK1874" s="1" t="s">
        <v>116661</v>
      </c>
      <c r="BL1874" s="1" t="s">
        <v>116662</v>
      </c>
      <c r="BM1874" s="1" t="s">
        <v>116663</v>
      </c>
      <c r="BN1874" s="1" t="s">
        <v>116664</v>
      </c>
      <c r="BO1874" s="1" t="s">
        <v>116665</v>
      </c>
      <c r="BP1874">
        <v>4.8874265426143797</v>
      </c>
      <c r="BQ1874" s="1" t="s">
        <v>116666</v>
      </c>
      <c r="BR1874" s="1" t="s">
        <v>116667</v>
      </c>
      <c r="BS1874" s="1" t="s">
        <v>116668</v>
      </c>
      <c r="BT1874" s="1" t="s">
        <v>116669</v>
      </c>
      <c r="BU1874" s="1" t="s">
        <v>116670</v>
      </c>
      <c r="BV1874" s="1" t="s">
        <v>116671</v>
      </c>
      <c r="BW1874" s="1" t="s">
        <v>116672</v>
      </c>
      <c r="BX1874" s="1" t="s">
        <v>116673</v>
      </c>
      <c r="BY1874" s="1" t="s">
        <v>116674</v>
      </c>
      <c r="BZ1874">
        <v>3.4071455666549202</v>
      </c>
      <c r="CA1874">
        <v>5.08010025044792</v>
      </c>
      <c r="CB1874">
        <v>6.20482050261261</v>
      </c>
      <c r="CC1874">
        <v>7.2728876124561399</v>
      </c>
      <c r="CD1874">
        <v>8.3132163246091402</v>
      </c>
      <c r="CE1874">
        <v>9.3938745307859701</v>
      </c>
      <c r="CF1874" s="1" t="s">
        <v>9525</v>
      </c>
      <c r="CG1874" s="1" t="s">
        <v>116675</v>
      </c>
      <c r="CH1874" s="1" t="s">
        <v>116676</v>
      </c>
      <c r="CI1874" s="1" t="s">
        <v>116677</v>
      </c>
      <c r="CJ1874">
        <v>6.28</v>
      </c>
      <c r="CK1874">
        <v>8.1199999999999992</v>
      </c>
      <c r="CL1874">
        <v>9.65</v>
      </c>
      <c r="CM1874">
        <v>11.2</v>
      </c>
      <c r="CN1874">
        <v>14.32</v>
      </c>
      <c r="CO1874">
        <v>16.34</v>
      </c>
      <c r="CP1874">
        <v>19.14</v>
      </c>
      <c r="CQ1874">
        <v>23.9</v>
      </c>
      <c r="CR1874" s="1" t="s">
        <v>9526</v>
      </c>
      <c r="CS1874" s="1" t="s">
        <v>9527</v>
      </c>
      <c r="CT1874" s="1" t="s">
        <v>116678</v>
      </c>
      <c r="CU1874" s="1" t="s">
        <v>116679</v>
      </c>
      <c r="CV1874" s="1" t="s">
        <v>116680</v>
      </c>
      <c r="CW1874" s="1" t="s">
        <v>116681</v>
      </c>
      <c r="CX1874" s="1" t="s">
        <v>116682</v>
      </c>
      <c r="CY1874" s="1" t="s">
        <v>116683</v>
      </c>
    </row>
    <row r="1875" spans="1:103" hidden="1" x14ac:dyDescent="0.25">
      <c r="A1875" t="s">
        <v>9322</v>
      </c>
      <c r="B1875">
        <v>2018</v>
      </c>
      <c r="C1875">
        <v>2.6667440994248</v>
      </c>
      <c r="D1875">
        <v>5.6716270339984103</v>
      </c>
      <c r="E1875" s="1" t="s">
        <v>116684</v>
      </c>
      <c r="F1875" s="1" t="s">
        <v>116685</v>
      </c>
      <c r="G1875" s="1" t="s">
        <v>116686</v>
      </c>
      <c r="H1875" s="1" t="s">
        <v>116687</v>
      </c>
      <c r="I1875" s="1" t="s">
        <v>116688</v>
      </c>
      <c r="J1875">
        <v>92.458828590088402</v>
      </c>
      <c r="K1875" s="1" t="s">
        <v>9528</v>
      </c>
      <c r="L1875" s="1" t="s">
        <v>9529</v>
      </c>
      <c r="M1875" s="1" t="s">
        <v>9530</v>
      </c>
      <c r="N1875">
        <v>519321</v>
      </c>
      <c r="O1875">
        <v>1104491</v>
      </c>
      <c r="P1875">
        <v>2526862</v>
      </c>
      <c r="Q1875">
        <v>165926</v>
      </c>
      <c r="R1875">
        <v>4471797</v>
      </c>
      <c r="S1875">
        <v>11489097</v>
      </c>
      <c r="T1875">
        <v>15902895</v>
      </c>
      <c r="U1875">
        <v>18005405</v>
      </c>
      <c r="V1875">
        <v>2513157</v>
      </c>
      <c r="W1875">
        <v>3528111</v>
      </c>
      <c r="X1875">
        <v>4587649</v>
      </c>
      <c r="Y1875" s="1" t="s">
        <v>116689</v>
      </c>
      <c r="Z1875">
        <v>1.4175982517650101</v>
      </c>
      <c r="AA1875" s="1" t="s">
        <v>116690</v>
      </c>
      <c r="AB1875" s="1" t="s">
        <v>116691</v>
      </c>
      <c r="AC1875" s="1" t="s">
        <v>116692</v>
      </c>
      <c r="AD1875" s="1" t="s">
        <v>116693</v>
      </c>
      <c r="AE1875" s="1" t="s">
        <v>116694</v>
      </c>
      <c r="AF1875">
        <v>22.884269003967798</v>
      </c>
      <c r="AG1875" s="1" t="s">
        <v>116695</v>
      </c>
      <c r="AH1875" s="1" t="s">
        <v>116696</v>
      </c>
      <c r="AI1875" s="1" t="s">
        <v>116697</v>
      </c>
      <c r="AJ1875" s="1" t="s">
        <v>116698</v>
      </c>
      <c r="AK1875" s="1" t="s">
        <v>116699</v>
      </c>
      <c r="AL1875" s="1" t="s">
        <v>116700</v>
      </c>
      <c r="AM1875" s="1" t="s">
        <v>116701</v>
      </c>
      <c r="AN1875" s="1" t="s">
        <v>116702</v>
      </c>
      <c r="AO1875" s="1" t="s">
        <v>116703</v>
      </c>
      <c r="AP1875" s="1" t="s">
        <v>116704</v>
      </c>
      <c r="AQ1875" s="1" t="s">
        <v>116705</v>
      </c>
      <c r="AR1875" s="1" t="s">
        <v>116706</v>
      </c>
      <c r="AS1875" s="1" t="s">
        <v>116707</v>
      </c>
      <c r="AT1875" s="1" t="s">
        <v>116708</v>
      </c>
      <c r="AU1875" s="1" t="s">
        <v>116709</v>
      </c>
      <c r="AV1875" s="1" t="s">
        <v>116710</v>
      </c>
      <c r="AW1875" s="1" t="s">
        <v>116711</v>
      </c>
      <c r="AX1875" s="1" t="s">
        <v>116712</v>
      </c>
      <c r="AY1875" s="1" t="s">
        <v>116713</v>
      </c>
      <c r="AZ1875" s="1" t="s">
        <v>116714</v>
      </c>
      <c r="BA1875" s="1" t="s">
        <v>116715</v>
      </c>
      <c r="BB1875" s="1" t="s">
        <v>116716</v>
      </c>
      <c r="BC1875" s="1" t="s">
        <v>9531</v>
      </c>
      <c r="BD1875" s="1" t="s">
        <v>116717</v>
      </c>
      <c r="BE1875" s="1" t="s">
        <v>116718</v>
      </c>
      <c r="BF1875">
        <v>0.92282447643361998</v>
      </c>
      <c r="BG1875">
        <v>2.2027640967259101</v>
      </c>
      <c r="BH1875">
        <v>5.5094976103226303</v>
      </c>
      <c r="BI1875">
        <v>0.30038558412189997</v>
      </c>
      <c r="BJ1875" s="1" t="s">
        <v>116719</v>
      </c>
      <c r="BK1875" s="1" t="s">
        <v>116720</v>
      </c>
      <c r="BL1875" s="1" t="s">
        <v>116721</v>
      </c>
      <c r="BM1875" s="1" t="s">
        <v>116722</v>
      </c>
      <c r="BN1875">
        <v>19.823595561582302</v>
      </c>
      <c r="BO1875" s="1" t="s">
        <v>116723</v>
      </c>
      <c r="BP1875" s="1" t="s">
        <v>116724</v>
      </c>
      <c r="BQ1875" s="1" t="s">
        <v>116725</v>
      </c>
      <c r="BR1875" s="1" t="s">
        <v>116726</v>
      </c>
      <c r="BS1875" s="1" t="s">
        <v>116727</v>
      </c>
      <c r="BT1875" s="1" t="s">
        <v>116728</v>
      </c>
      <c r="BU1875" s="1" t="s">
        <v>116729</v>
      </c>
      <c r="BV1875" s="1" t="s">
        <v>116730</v>
      </c>
      <c r="BW1875" s="1" t="s">
        <v>116731</v>
      </c>
      <c r="BX1875" s="1" t="s">
        <v>116732</v>
      </c>
      <c r="BY1875" s="1" t="s">
        <v>116733</v>
      </c>
      <c r="BZ1875">
        <v>1.6441500258528701</v>
      </c>
      <c r="CA1875">
        <v>3.7674718209354898</v>
      </c>
      <c r="CB1875">
        <v>5.2955853232091998</v>
      </c>
      <c r="CC1875" s="1" t="s">
        <v>116734</v>
      </c>
      <c r="CD1875">
        <v>7.9243312722710399</v>
      </c>
      <c r="CE1875">
        <v>9.4132584595514608</v>
      </c>
      <c r="CF1875" s="1" t="s">
        <v>116735</v>
      </c>
      <c r="CG1875" s="1" t="s">
        <v>116736</v>
      </c>
      <c r="CH1875" s="1" t="s">
        <v>116737</v>
      </c>
      <c r="CI1875" s="1" t="s">
        <v>116738</v>
      </c>
      <c r="CJ1875">
        <v>5.7</v>
      </c>
      <c r="CK1875">
        <v>9.1999999999999993</v>
      </c>
      <c r="CL1875">
        <v>11.68</v>
      </c>
      <c r="CM1875">
        <v>14.34</v>
      </c>
      <c r="CN1875">
        <v>20.260000000000002</v>
      </c>
      <c r="CO1875">
        <v>23.66</v>
      </c>
      <c r="CP1875">
        <v>29.02</v>
      </c>
      <c r="CQ1875">
        <v>36.4</v>
      </c>
      <c r="CR1875" s="1" t="s">
        <v>116739</v>
      </c>
      <c r="CS1875">
        <v>0.25278803789881799</v>
      </c>
      <c r="CT1875" s="1" t="s">
        <v>116740</v>
      </c>
      <c r="CU1875" s="1" t="s">
        <v>116741</v>
      </c>
      <c r="CV1875" s="1" t="s">
        <v>116742</v>
      </c>
      <c r="CW1875" s="1" t="s">
        <v>116743</v>
      </c>
      <c r="CX1875" s="1" t="s">
        <v>3747</v>
      </c>
      <c r="CY1875" s="1" t="s">
        <v>116744</v>
      </c>
    </row>
    <row r="1876" spans="1:103" hidden="1" x14ac:dyDescent="0.25">
      <c r="A1876" t="s">
        <v>9322</v>
      </c>
      <c r="B1876">
        <v>2019</v>
      </c>
      <c r="C1876">
        <v>2.1640766165318301</v>
      </c>
      <c r="D1876">
        <v>4.72565389158133</v>
      </c>
      <c r="E1876" s="1" t="s">
        <v>116745</v>
      </c>
      <c r="F1876">
        <v>0.41631763244582998</v>
      </c>
      <c r="G1876" s="1" t="s">
        <v>116746</v>
      </c>
      <c r="H1876" s="1" t="s">
        <v>116747</v>
      </c>
      <c r="I1876" s="1" t="s">
        <v>116748</v>
      </c>
      <c r="J1876" s="1" t="s">
        <v>116749</v>
      </c>
      <c r="K1876" s="1" t="s">
        <v>9532</v>
      </c>
      <c r="L1876" s="1" t="s">
        <v>9533</v>
      </c>
      <c r="M1876">
        <v>25.147476363965598</v>
      </c>
      <c r="N1876">
        <v>419217</v>
      </c>
      <c r="O1876">
        <v>915437</v>
      </c>
      <c r="P1876">
        <v>2116685</v>
      </c>
      <c r="Q1876">
        <v>80648</v>
      </c>
      <c r="R1876">
        <v>3856887</v>
      </c>
      <c r="S1876">
        <v>10152677</v>
      </c>
      <c r="T1876">
        <v>15296326</v>
      </c>
      <c r="U1876">
        <v>17568445</v>
      </c>
      <c r="V1876">
        <v>2438614</v>
      </c>
      <c r="W1876">
        <v>3495230</v>
      </c>
      <c r="X1876">
        <v>4871481</v>
      </c>
      <c r="Y1876" s="1" t="s">
        <v>116750</v>
      </c>
      <c r="Z1876" s="1" t="s">
        <v>116751</v>
      </c>
      <c r="AA1876" s="1" t="s">
        <v>116752</v>
      </c>
      <c r="AB1876" s="1" t="s">
        <v>116753</v>
      </c>
      <c r="AC1876" s="1" t="s">
        <v>116754</v>
      </c>
      <c r="AD1876" s="1" t="s">
        <v>116755</v>
      </c>
      <c r="AE1876" s="1" t="s">
        <v>116756</v>
      </c>
      <c r="AF1876" s="1" t="s">
        <v>116757</v>
      </c>
      <c r="AG1876" s="1" t="s">
        <v>116758</v>
      </c>
      <c r="AH1876" s="1" t="s">
        <v>116759</v>
      </c>
      <c r="AI1876" s="1" t="s">
        <v>116760</v>
      </c>
      <c r="AJ1876" s="1" t="s">
        <v>116761</v>
      </c>
      <c r="AK1876" s="1" t="s">
        <v>116762</v>
      </c>
      <c r="AL1876">
        <v>6100189.2540116198</v>
      </c>
      <c r="AM1876" s="1" t="s">
        <v>116763</v>
      </c>
      <c r="AN1876" s="1" t="s">
        <v>116764</v>
      </c>
      <c r="AO1876" s="1" t="s">
        <v>116765</v>
      </c>
      <c r="AP1876" s="1" t="s">
        <v>116766</v>
      </c>
      <c r="AQ1876" s="1" t="s">
        <v>116767</v>
      </c>
      <c r="AR1876" s="1" t="s">
        <v>116768</v>
      </c>
      <c r="AS1876" s="1" t="s">
        <v>116769</v>
      </c>
      <c r="AT1876" s="1" t="s">
        <v>116770</v>
      </c>
      <c r="AU1876" s="1" t="s">
        <v>116771</v>
      </c>
      <c r="AV1876" s="1" t="s">
        <v>116772</v>
      </c>
      <c r="AW1876" s="1" t="s">
        <v>116773</v>
      </c>
      <c r="AX1876" s="1" t="s">
        <v>116774</v>
      </c>
      <c r="AY1876" s="1" t="s">
        <v>116775</v>
      </c>
      <c r="AZ1876" s="1" t="s">
        <v>116776</v>
      </c>
      <c r="BA1876" s="1" t="s">
        <v>116777</v>
      </c>
      <c r="BB1876" s="1" t="s">
        <v>116778</v>
      </c>
      <c r="BC1876" s="1" t="s">
        <v>116779</v>
      </c>
      <c r="BD1876">
        <v>40.513180636748103</v>
      </c>
      <c r="BE1876" s="1" t="s">
        <v>9534</v>
      </c>
      <c r="BF1876">
        <v>0.75655513996358004</v>
      </c>
      <c r="BG1876">
        <v>1.8069385856542599</v>
      </c>
      <c r="BH1876">
        <v>4.5971234725510897</v>
      </c>
      <c r="BI1876" s="1" t="s">
        <v>116780</v>
      </c>
      <c r="BJ1876" s="1" t="s">
        <v>116781</v>
      </c>
      <c r="BK1876">
        <v>22.3086691208545</v>
      </c>
      <c r="BL1876" s="1" t="s">
        <v>116782</v>
      </c>
      <c r="BM1876" s="1" t="s">
        <v>116783</v>
      </c>
      <c r="BN1876" s="1" t="s">
        <v>116784</v>
      </c>
      <c r="BO1876" s="1" t="s">
        <v>116785</v>
      </c>
      <c r="BP1876" s="1" t="s">
        <v>116786</v>
      </c>
      <c r="BQ1876" s="1" t="s">
        <v>116787</v>
      </c>
      <c r="BR1876" s="1" t="s">
        <v>116788</v>
      </c>
      <c r="BS1876" s="1" t="s">
        <v>116789</v>
      </c>
      <c r="BT1876" s="1" t="s">
        <v>116790</v>
      </c>
      <c r="BU1876" s="1" t="s">
        <v>116791</v>
      </c>
      <c r="BV1876" s="1" t="s">
        <v>116792</v>
      </c>
      <c r="BW1876" s="1" t="s">
        <v>116793</v>
      </c>
      <c r="BX1876" s="1" t="s">
        <v>116794</v>
      </c>
      <c r="BY1876" s="1" t="s">
        <v>116795</v>
      </c>
      <c r="BZ1876">
        <v>1.73445007522116</v>
      </c>
      <c r="CA1876">
        <v>3.9159044957147202</v>
      </c>
      <c r="CB1876">
        <v>5.3327035931782802</v>
      </c>
      <c r="CC1876">
        <v>6.7333574357867798</v>
      </c>
      <c r="CD1876">
        <v>8.1340245094541004</v>
      </c>
      <c r="CE1876">
        <v>9.6130568075957399</v>
      </c>
      <c r="CF1876" s="1" t="s">
        <v>116796</v>
      </c>
      <c r="CG1876" s="1" t="s">
        <v>116797</v>
      </c>
      <c r="CH1876" s="1" t="s">
        <v>116798</v>
      </c>
      <c r="CI1876" s="1" t="s">
        <v>116799</v>
      </c>
      <c r="CJ1876">
        <v>6.34</v>
      </c>
      <c r="CK1876">
        <v>10.06</v>
      </c>
      <c r="CL1876">
        <v>13.1</v>
      </c>
      <c r="CM1876">
        <v>15.92</v>
      </c>
      <c r="CN1876">
        <v>21.96</v>
      </c>
      <c r="CO1876">
        <v>25.76</v>
      </c>
      <c r="CP1876">
        <v>30.45</v>
      </c>
      <c r="CQ1876">
        <v>39.1</v>
      </c>
      <c r="CR1876" s="1" t="s">
        <v>9535</v>
      </c>
      <c r="CS1876" s="1" t="s">
        <v>116800</v>
      </c>
      <c r="CT1876" s="1" t="s">
        <v>9536</v>
      </c>
      <c r="CU1876" s="1" t="s">
        <v>116801</v>
      </c>
      <c r="CV1876" s="1" t="s">
        <v>116802</v>
      </c>
      <c r="CW1876" s="1" t="s">
        <v>116803</v>
      </c>
      <c r="CX1876" s="1" t="s">
        <v>116804</v>
      </c>
      <c r="CY1876" s="1" t="s">
        <v>116805</v>
      </c>
    </row>
    <row r="1877" spans="1:103" hidden="1" x14ac:dyDescent="0.25">
      <c r="A1877" t="s">
        <v>9537</v>
      </c>
      <c r="B1877">
        <v>1993</v>
      </c>
      <c r="C1877">
        <v>3.5288972563597998</v>
      </c>
      <c r="D1877" s="1" t="s">
        <v>116806</v>
      </c>
      <c r="E1877" s="1" t="s">
        <v>116807</v>
      </c>
      <c r="F1877">
        <v>0</v>
      </c>
      <c r="G1877" s="1" t="s">
        <v>116808</v>
      </c>
      <c r="H1877" s="1" t="s">
        <v>116809</v>
      </c>
      <c r="I1877" s="1" t="s">
        <v>116810</v>
      </c>
      <c r="J1877" s="1" t="s">
        <v>116811</v>
      </c>
      <c r="K1877" s="1" t="s">
        <v>9538</v>
      </c>
      <c r="L1877">
        <v>20.548244543808501</v>
      </c>
      <c r="M1877">
        <v>26.8597557948274</v>
      </c>
      <c r="N1877">
        <v>5238958</v>
      </c>
      <c r="O1877">
        <v>19349607</v>
      </c>
      <c r="P1877">
        <v>50376675</v>
      </c>
      <c r="Q1877">
        <v>0</v>
      </c>
      <c r="R1877">
        <v>77410059</v>
      </c>
      <c r="S1877">
        <v>123177016</v>
      </c>
      <c r="T1877">
        <v>137112335</v>
      </c>
      <c r="U1877">
        <v>142261427</v>
      </c>
      <c r="V1877">
        <v>21145585</v>
      </c>
      <c r="W1877">
        <v>30505673</v>
      </c>
      <c r="X1877">
        <v>39875665</v>
      </c>
      <c r="Y1877" s="1" t="s">
        <v>116812</v>
      </c>
      <c r="Z1877" s="1" t="s">
        <v>116813</v>
      </c>
      <c r="AA1877" s="1" t="s">
        <v>116814</v>
      </c>
      <c r="AC1877" s="1" t="s">
        <v>116815</v>
      </c>
      <c r="AD1877" s="1" t="s">
        <v>116816</v>
      </c>
      <c r="AE1877" s="1" t="s">
        <v>116817</v>
      </c>
      <c r="AF1877" s="1" t="s">
        <v>116818</v>
      </c>
      <c r="AG1877" s="1" t="s">
        <v>116819</v>
      </c>
      <c r="AH1877" s="1" t="s">
        <v>116820</v>
      </c>
      <c r="AI1877" s="1" t="s">
        <v>116821</v>
      </c>
      <c r="AJ1877" s="1" t="s">
        <v>116822</v>
      </c>
      <c r="AK1877">
        <v>19861899.3679488</v>
      </c>
      <c r="AL1877" s="1" t="s">
        <v>116823</v>
      </c>
      <c r="AM1877">
        <v>0</v>
      </c>
      <c r="AN1877" s="1" t="s">
        <v>116824</v>
      </c>
      <c r="AO1877" s="1" t="s">
        <v>116825</v>
      </c>
      <c r="AP1877" s="1" t="s">
        <v>116826</v>
      </c>
      <c r="AQ1877" s="1" t="s">
        <v>116827</v>
      </c>
      <c r="AR1877" s="1" t="s">
        <v>116828</v>
      </c>
      <c r="AS1877" s="1" t="s">
        <v>116829</v>
      </c>
      <c r="AT1877" s="1" t="s">
        <v>116830</v>
      </c>
      <c r="AU1877" s="1" t="s">
        <v>116831</v>
      </c>
      <c r="AV1877" s="1" t="s">
        <v>116832</v>
      </c>
      <c r="AW1877" s="1" t="s">
        <v>116833</v>
      </c>
      <c r="AY1877" s="1" t="s">
        <v>116834</v>
      </c>
      <c r="AZ1877" s="1" t="s">
        <v>116835</v>
      </c>
      <c r="BA1877" s="1" t="s">
        <v>116836</v>
      </c>
      <c r="BB1877" s="1" t="s">
        <v>116837</v>
      </c>
      <c r="BC1877" s="1" t="s">
        <v>9539</v>
      </c>
      <c r="BD1877" s="1" t="s">
        <v>116838</v>
      </c>
      <c r="BE1877" s="1" t="s">
        <v>116839</v>
      </c>
      <c r="BF1877">
        <v>0.47770196672887</v>
      </c>
      <c r="BG1877">
        <v>3.66540555914148</v>
      </c>
      <c r="BH1877" s="1" t="s">
        <v>116840</v>
      </c>
      <c r="BI1877">
        <v>0</v>
      </c>
      <c r="BJ1877" s="1" t="s">
        <v>116841</v>
      </c>
      <c r="BK1877" s="1" t="s">
        <v>116842</v>
      </c>
      <c r="BL1877" s="1" t="s">
        <v>116843</v>
      </c>
      <c r="BM1877" s="1" t="s">
        <v>116844</v>
      </c>
      <c r="BN1877" s="1" t="s">
        <v>116845</v>
      </c>
      <c r="BO1877" s="1" t="s">
        <v>116846</v>
      </c>
      <c r="BP1877" s="1" t="s">
        <v>116847</v>
      </c>
      <c r="BQ1877" s="1" t="s">
        <v>116848</v>
      </c>
      <c r="BR1877">
        <v>5.4711914654779097</v>
      </c>
      <c r="BS1877" s="1" t="s">
        <v>116849</v>
      </c>
      <c r="BT1877" s="1" t="s">
        <v>116850</v>
      </c>
      <c r="BU1877" s="1" t="s">
        <v>116851</v>
      </c>
      <c r="BV1877" s="1" t="s">
        <v>116852</v>
      </c>
      <c r="BW1877" s="1" t="s">
        <v>116853</v>
      </c>
      <c r="BX1877" s="1" t="s">
        <v>116854</v>
      </c>
      <c r="BY1877" s="1" t="s">
        <v>116855</v>
      </c>
      <c r="BZ1877">
        <v>1.6547417031221401</v>
      </c>
      <c r="CA1877">
        <v>2.74233161599585</v>
      </c>
      <c r="CB1877">
        <v>3.7988517569805098</v>
      </c>
      <c r="CC1877">
        <v>4.8768093309428799</v>
      </c>
      <c r="CD1877">
        <v>6.0343870257333698</v>
      </c>
      <c r="CE1877">
        <v>7.35335359757695</v>
      </c>
      <c r="CF1877">
        <v>8.9764419535262903</v>
      </c>
      <c r="CG1877" s="1" t="s">
        <v>9540</v>
      </c>
      <c r="CH1877" s="1" t="s">
        <v>9541</v>
      </c>
      <c r="CI1877" s="1" t="s">
        <v>9542</v>
      </c>
      <c r="CJ1877">
        <v>3.18</v>
      </c>
      <c r="CK1877">
        <v>4.71</v>
      </c>
      <c r="CL1877">
        <v>6.24</v>
      </c>
      <c r="CM1877">
        <v>7.83</v>
      </c>
      <c r="CN1877">
        <v>11.66</v>
      </c>
      <c r="CO1877">
        <v>14.34</v>
      </c>
      <c r="CP1877">
        <v>18.3</v>
      </c>
      <c r="CQ1877">
        <v>26.3</v>
      </c>
      <c r="CR1877" s="1" t="s">
        <v>9543</v>
      </c>
      <c r="CS1877" s="1" t="s">
        <v>9544</v>
      </c>
      <c r="CT1877" s="1" t="s">
        <v>116856</v>
      </c>
      <c r="CU1877" s="1" t="s">
        <v>9545</v>
      </c>
      <c r="CV1877" s="1" t="s">
        <v>9546</v>
      </c>
      <c r="CW1877" s="1" t="s">
        <v>116857</v>
      </c>
      <c r="CX1877" s="1" t="s">
        <v>116858</v>
      </c>
      <c r="CY1877" s="1" t="s">
        <v>116859</v>
      </c>
    </row>
    <row r="1878" spans="1:103" hidden="1" x14ac:dyDescent="0.25">
      <c r="A1878" t="s">
        <v>9537</v>
      </c>
      <c r="B1878">
        <v>1996</v>
      </c>
      <c r="C1878">
        <v>4.6565040488097997</v>
      </c>
      <c r="D1878" s="1" t="s">
        <v>116860</v>
      </c>
      <c r="E1878" s="1" t="s">
        <v>116861</v>
      </c>
      <c r="F1878">
        <v>0</v>
      </c>
      <c r="G1878" s="1" t="s">
        <v>116862</v>
      </c>
      <c r="H1878" s="1" t="s">
        <v>116863</v>
      </c>
      <c r="I1878">
        <v>92.731990204489804</v>
      </c>
      <c r="J1878" s="1" t="s">
        <v>116864</v>
      </c>
      <c r="K1878" s="1" t="s">
        <v>9547</v>
      </c>
      <c r="L1878" s="1" t="s">
        <v>116865</v>
      </c>
      <c r="M1878" s="1" t="s">
        <v>9548</v>
      </c>
      <c r="N1878">
        <v>6899082</v>
      </c>
      <c r="O1878">
        <v>19934284</v>
      </c>
      <c r="P1878">
        <v>49761261</v>
      </c>
      <c r="Q1878">
        <v>0</v>
      </c>
      <c r="R1878">
        <v>76871065</v>
      </c>
      <c r="S1878">
        <v>123598862</v>
      </c>
      <c r="T1878">
        <v>137391836</v>
      </c>
      <c r="U1878">
        <v>142330254</v>
      </c>
      <c r="V1878">
        <v>21818498</v>
      </c>
      <c r="W1878">
        <v>30736482</v>
      </c>
      <c r="X1878">
        <v>39805506</v>
      </c>
      <c r="Y1878" s="1" t="s">
        <v>116866</v>
      </c>
      <c r="Z1878" s="1" t="s">
        <v>116867</v>
      </c>
      <c r="AA1878" s="1" t="s">
        <v>116868</v>
      </c>
      <c r="AC1878" s="1" t="s">
        <v>116869</v>
      </c>
      <c r="AD1878" s="1" t="s">
        <v>116870</v>
      </c>
      <c r="AE1878" s="1" t="s">
        <v>116871</v>
      </c>
      <c r="AF1878" s="1" t="s">
        <v>116872</v>
      </c>
      <c r="AG1878" s="1" t="s">
        <v>116873</v>
      </c>
      <c r="AH1878" s="1" t="s">
        <v>116874</v>
      </c>
      <c r="AI1878" s="1" t="s">
        <v>116875</v>
      </c>
      <c r="AJ1878" s="1" t="s">
        <v>116876</v>
      </c>
      <c r="AK1878" s="1" t="s">
        <v>116877</v>
      </c>
      <c r="AL1878" s="1" t="s">
        <v>116878</v>
      </c>
      <c r="AM1878">
        <v>0</v>
      </c>
      <c r="AN1878" s="1" t="s">
        <v>116879</v>
      </c>
      <c r="AO1878" s="1" t="s">
        <v>116880</v>
      </c>
      <c r="AP1878" s="1" t="s">
        <v>116881</v>
      </c>
      <c r="AQ1878" s="1" t="s">
        <v>116882</v>
      </c>
      <c r="AR1878" s="1" t="s">
        <v>116883</v>
      </c>
      <c r="AS1878" s="1" t="s">
        <v>116884</v>
      </c>
      <c r="AT1878" s="1" t="s">
        <v>116885</v>
      </c>
      <c r="AU1878" s="1" t="s">
        <v>116886</v>
      </c>
      <c r="AV1878" s="1" t="s">
        <v>116887</v>
      </c>
      <c r="AW1878" s="1" t="s">
        <v>116888</v>
      </c>
      <c r="AY1878" s="1" t="s">
        <v>116889</v>
      </c>
      <c r="AZ1878" s="1" t="s">
        <v>116890</v>
      </c>
      <c r="BA1878" s="1" t="s">
        <v>116891</v>
      </c>
      <c r="BB1878" s="1" t="s">
        <v>116892</v>
      </c>
      <c r="BC1878" s="1" t="s">
        <v>116893</v>
      </c>
      <c r="BD1878" s="1" t="s">
        <v>116894</v>
      </c>
      <c r="BE1878" s="1" t="s">
        <v>116895</v>
      </c>
      <c r="BF1878">
        <v>0.91946094424877001</v>
      </c>
      <c r="BG1878">
        <v>4.23744887235096</v>
      </c>
      <c r="BH1878">
        <v>13.225463852456</v>
      </c>
      <c r="BI1878">
        <v>0</v>
      </c>
      <c r="BJ1878" s="1" t="s">
        <v>116896</v>
      </c>
      <c r="BK1878" s="1" t="s">
        <v>116897</v>
      </c>
      <c r="BL1878" s="1" t="s">
        <v>116898</v>
      </c>
      <c r="BM1878" s="1" t="s">
        <v>116899</v>
      </c>
      <c r="BN1878" s="1" t="s">
        <v>116900</v>
      </c>
      <c r="BO1878" s="1" t="s">
        <v>116901</v>
      </c>
      <c r="BP1878" s="1" t="s">
        <v>116902</v>
      </c>
      <c r="BQ1878" s="1" t="s">
        <v>116903</v>
      </c>
      <c r="BR1878" s="1" t="s">
        <v>116904</v>
      </c>
      <c r="BS1878" s="1" t="s">
        <v>116905</v>
      </c>
      <c r="BT1878" s="1" t="s">
        <v>116906</v>
      </c>
      <c r="BU1878" s="1" t="s">
        <v>116907</v>
      </c>
      <c r="BV1878" s="1" t="s">
        <v>116908</v>
      </c>
      <c r="BW1878" s="1" t="s">
        <v>116909</v>
      </c>
      <c r="BX1878" s="1" t="s">
        <v>116910</v>
      </c>
      <c r="BY1878" s="1" t="s">
        <v>116911</v>
      </c>
      <c r="BZ1878" s="1" t="s">
        <v>9549</v>
      </c>
      <c r="CA1878">
        <v>2.8440800767121299</v>
      </c>
      <c r="CB1878">
        <v>4.0075279716583401</v>
      </c>
      <c r="CC1878">
        <v>5.1657484547417702</v>
      </c>
      <c r="CD1878">
        <v>6.3859406739398796</v>
      </c>
      <c r="CE1878">
        <v>7.7552072033420902</v>
      </c>
      <c r="CF1878">
        <v>9.4195649922465403</v>
      </c>
      <c r="CG1878" s="1" t="s">
        <v>9550</v>
      </c>
      <c r="CH1878" s="1" t="s">
        <v>9551</v>
      </c>
      <c r="CI1878">
        <v>35.551738152914297</v>
      </c>
      <c r="CJ1878">
        <v>3.08</v>
      </c>
      <c r="CK1878">
        <v>4.7</v>
      </c>
      <c r="CL1878">
        <v>6.28</v>
      </c>
      <c r="CM1878">
        <v>7.89</v>
      </c>
      <c r="CN1878">
        <v>11.68</v>
      </c>
      <c r="CO1878">
        <v>14.28</v>
      </c>
      <c r="CP1878">
        <v>18.100000000000001</v>
      </c>
      <c r="CQ1878">
        <v>25.76</v>
      </c>
      <c r="CR1878" s="1" t="s">
        <v>9552</v>
      </c>
      <c r="CS1878" s="1" t="s">
        <v>9553</v>
      </c>
      <c r="CT1878" s="1" t="s">
        <v>116912</v>
      </c>
      <c r="CU1878" s="1" t="s">
        <v>9554</v>
      </c>
      <c r="CV1878" s="1" t="s">
        <v>9555</v>
      </c>
      <c r="CW1878" s="1" t="s">
        <v>116913</v>
      </c>
      <c r="CX1878" s="1" t="s">
        <v>116914</v>
      </c>
      <c r="CY1878">
        <v>3.1298701298701301</v>
      </c>
    </row>
    <row r="1879" spans="1:103" hidden="1" x14ac:dyDescent="0.25">
      <c r="A1879" t="s">
        <v>9537</v>
      </c>
      <c r="B1879">
        <v>1997</v>
      </c>
      <c r="C1879">
        <v>1.5220834717626901</v>
      </c>
      <c r="D1879" s="1" t="s">
        <v>116915</v>
      </c>
      <c r="E1879" s="1" t="s">
        <v>116916</v>
      </c>
      <c r="F1879">
        <v>0.1317696211455</v>
      </c>
      <c r="G1879" s="1" t="s">
        <v>116917</v>
      </c>
      <c r="H1879" s="1" t="s">
        <v>116918</v>
      </c>
      <c r="I1879" s="1" t="s">
        <v>116919</v>
      </c>
      <c r="J1879" s="1" t="s">
        <v>116920</v>
      </c>
      <c r="K1879">
        <v>8.7601641792568294</v>
      </c>
      <c r="L1879" s="1" t="s">
        <v>9556</v>
      </c>
      <c r="M1879" s="1" t="s">
        <v>9557</v>
      </c>
      <c r="N1879">
        <v>2251395</v>
      </c>
      <c r="O1879">
        <v>11007521</v>
      </c>
      <c r="P1879">
        <v>44313111</v>
      </c>
      <c r="Q1879">
        <v>194908</v>
      </c>
      <c r="R1879">
        <v>76620109</v>
      </c>
      <c r="S1879">
        <v>127226994</v>
      </c>
      <c r="T1879">
        <v>140267534</v>
      </c>
      <c r="U1879">
        <v>144191476</v>
      </c>
      <c r="V1879">
        <v>12957628</v>
      </c>
      <c r="W1879">
        <v>22327806</v>
      </c>
      <c r="X1879">
        <v>32921259</v>
      </c>
      <c r="Y1879" s="1" t="s">
        <v>116921</v>
      </c>
      <c r="Z1879">
        <v>0.92695362451436203</v>
      </c>
      <c r="AA1879" s="1" t="s">
        <v>116922</v>
      </c>
      <c r="AB1879" s="1" t="s">
        <v>116923</v>
      </c>
      <c r="AC1879" s="1" t="s">
        <v>116924</v>
      </c>
      <c r="AD1879" s="1" t="s">
        <v>116925</v>
      </c>
      <c r="AE1879" s="1" t="s">
        <v>116926</v>
      </c>
      <c r="AF1879" s="1" t="s">
        <v>116927</v>
      </c>
      <c r="AG1879" s="1" t="s">
        <v>116928</v>
      </c>
      <c r="AH1879" s="1" t="s">
        <v>116929</v>
      </c>
      <c r="AI1879" s="1" t="s">
        <v>116930</v>
      </c>
      <c r="AJ1879" s="1" t="s">
        <v>116931</v>
      </c>
      <c r="AK1879" s="1" t="s">
        <v>116932</v>
      </c>
      <c r="AL1879" s="1" t="s">
        <v>116933</v>
      </c>
      <c r="AM1879" s="1" t="s">
        <v>116934</v>
      </c>
      <c r="AN1879" s="1" t="s">
        <v>116935</v>
      </c>
      <c r="AO1879" s="1" t="s">
        <v>116936</v>
      </c>
      <c r="AP1879" s="1" t="s">
        <v>116937</v>
      </c>
      <c r="AQ1879" s="1" t="s">
        <v>116938</v>
      </c>
      <c r="AR1879" s="1" t="s">
        <v>116939</v>
      </c>
      <c r="AS1879">
        <v>30010767.990019601</v>
      </c>
      <c r="AT1879" s="1" t="s">
        <v>116940</v>
      </c>
      <c r="AU1879" s="1" t="s">
        <v>116941</v>
      </c>
      <c r="AV1879" s="1" t="s">
        <v>116942</v>
      </c>
      <c r="AW1879" s="1" t="s">
        <v>116943</v>
      </c>
      <c r="AX1879" s="1" t="s">
        <v>116944</v>
      </c>
      <c r="AY1879" s="1" t="s">
        <v>116945</v>
      </c>
      <c r="AZ1879" s="1" t="s">
        <v>116946</v>
      </c>
      <c r="BA1879" s="1" t="s">
        <v>116947</v>
      </c>
      <c r="BB1879" s="1" t="s">
        <v>116948</v>
      </c>
      <c r="BC1879" s="1" t="s">
        <v>9558</v>
      </c>
      <c r="BD1879" s="1" t="s">
        <v>116949</v>
      </c>
      <c r="BE1879" s="1" t="s">
        <v>116950</v>
      </c>
      <c r="BF1879">
        <v>0.35824409843618998</v>
      </c>
      <c r="BG1879">
        <v>1.88991115046242</v>
      </c>
      <c r="BH1879">
        <v>9.4890835203153401</v>
      </c>
      <c r="BI1879">
        <v>3.2216265838534701E-2</v>
      </c>
      <c r="BJ1879" s="1" t="s">
        <v>116951</v>
      </c>
      <c r="BK1879" s="1" t="s">
        <v>116952</v>
      </c>
      <c r="BL1879" s="1" t="s">
        <v>116953</v>
      </c>
      <c r="BM1879" s="1" t="s">
        <v>116954</v>
      </c>
      <c r="BN1879" s="1" t="s">
        <v>116955</v>
      </c>
      <c r="BO1879" s="1" t="s">
        <v>116956</v>
      </c>
      <c r="BP1879" s="1" t="s">
        <v>116957</v>
      </c>
      <c r="BQ1879" s="1" t="s">
        <v>116958</v>
      </c>
      <c r="BR1879" s="1" t="s">
        <v>116959</v>
      </c>
      <c r="BS1879" s="1" t="s">
        <v>116960</v>
      </c>
      <c r="BT1879" s="1" t="s">
        <v>116961</v>
      </c>
      <c r="BU1879" s="1" t="s">
        <v>116962</v>
      </c>
      <c r="BV1879" s="1" t="s">
        <v>116963</v>
      </c>
      <c r="BW1879" s="1" t="s">
        <v>116964</v>
      </c>
      <c r="BX1879" s="1" t="s">
        <v>116965</v>
      </c>
      <c r="BY1879" s="1" t="s">
        <v>116966</v>
      </c>
      <c r="BZ1879">
        <v>2.4119005089381602</v>
      </c>
      <c r="CA1879">
        <v>3.8663339151188101</v>
      </c>
      <c r="CB1879" s="1" t="s">
        <v>116967</v>
      </c>
      <c r="CC1879">
        <v>6.0081758197447801</v>
      </c>
      <c r="CD1879">
        <v>7.1451128337431502</v>
      </c>
      <c r="CE1879">
        <v>8.4093819672035295</v>
      </c>
      <c r="CF1879">
        <v>9.9801433082545792</v>
      </c>
      <c r="CG1879" s="1" t="s">
        <v>116968</v>
      </c>
      <c r="CH1879" s="1" t="s">
        <v>116969</v>
      </c>
      <c r="CI1879" s="1" t="s">
        <v>116970</v>
      </c>
      <c r="CJ1879">
        <v>4.1100000000000003</v>
      </c>
      <c r="CK1879">
        <v>5.53</v>
      </c>
      <c r="CL1879">
        <v>6.86</v>
      </c>
      <c r="CM1879">
        <v>8.19</v>
      </c>
      <c r="CN1879">
        <v>11.4</v>
      </c>
      <c r="CO1879">
        <v>13.68</v>
      </c>
      <c r="CP1879">
        <v>17</v>
      </c>
      <c r="CQ1879">
        <v>22.98</v>
      </c>
      <c r="CR1879" s="1" t="s">
        <v>9559</v>
      </c>
      <c r="CS1879" s="1" t="s">
        <v>116971</v>
      </c>
      <c r="CT1879" s="1" t="s">
        <v>116972</v>
      </c>
      <c r="CU1879" s="1" t="s">
        <v>116973</v>
      </c>
      <c r="CV1879" s="1" t="s">
        <v>116974</v>
      </c>
      <c r="CW1879" s="1" t="s">
        <v>116975</v>
      </c>
      <c r="CX1879" s="1" t="s">
        <v>116976</v>
      </c>
      <c r="CY1879" s="1" t="s">
        <v>116977</v>
      </c>
    </row>
    <row r="1880" spans="1:103" hidden="1" x14ac:dyDescent="0.25">
      <c r="A1880" t="s">
        <v>9537</v>
      </c>
      <c r="B1880">
        <v>1998</v>
      </c>
      <c r="C1880">
        <v>2.28444728151849</v>
      </c>
      <c r="D1880" s="1" t="s">
        <v>116978</v>
      </c>
      <c r="E1880" s="1" t="s">
        <v>116979</v>
      </c>
      <c r="F1880">
        <v>0.19485500997364</v>
      </c>
      <c r="G1880" s="1" t="s">
        <v>116980</v>
      </c>
      <c r="H1880" s="1" t="s">
        <v>116981</v>
      </c>
      <c r="I1880" s="1" t="s">
        <v>116982</v>
      </c>
      <c r="J1880">
        <v>98.353038303724603</v>
      </c>
      <c r="K1880">
        <v>9.2436063869190797</v>
      </c>
      <c r="L1880" s="1" t="s">
        <v>9560</v>
      </c>
      <c r="M1880" s="1" t="s">
        <v>9561</v>
      </c>
      <c r="N1880">
        <v>3373461</v>
      </c>
      <c r="O1880">
        <v>14948125</v>
      </c>
      <c r="P1880">
        <v>53094344</v>
      </c>
      <c r="Q1880">
        <v>287744</v>
      </c>
      <c r="R1880">
        <v>84889371</v>
      </c>
      <c r="S1880">
        <v>130876968</v>
      </c>
      <c r="T1880">
        <v>141494337</v>
      </c>
      <c r="U1880">
        <v>145238703</v>
      </c>
      <c r="V1880">
        <v>13650106</v>
      </c>
      <c r="W1880">
        <v>22924874</v>
      </c>
      <c r="X1880">
        <v>33604058</v>
      </c>
      <c r="Y1880" s="1" t="s">
        <v>116983</v>
      </c>
      <c r="Z1880" s="1" t="s">
        <v>116984</v>
      </c>
      <c r="AA1880" s="1" t="s">
        <v>116985</v>
      </c>
      <c r="AB1880" s="1" t="s">
        <v>116986</v>
      </c>
      <c r="AC1880" s="1" t="s">
        <v>116987</v>
      </c>
      <c r="AD1880" s="1" t="s">
        <v>116988</v>
      </c>
      <c r="AE1880" s="1" t="s">
        <v>116989</v>
      </c>
      <c r="AF1880" s="1" t="s">
        <v>116990</v>
      </c>
      <c r="AG1880">
        <v>0.91678348012963196</v>
      </c>
      <c r="AH1880" s="1" t="s">
        <v>116991</v>
      </c>
      <c r="AI1880" s="1" t="s">
        <v>116992</v>
      </c>
      <c r="AJ1880" s="1" t="s">
        <v>116993</v>
      </c>
      <c r="AK1880" s="1" t="s">
        <v>116994</v>
      </c>
      <c r="AL1880" s="1" t="s">
        <v>116995</v>
      </c>
      <c r="AM1880" s="1" t="s">
        <v>116996</v>
      </c>
      <c r="AN1880" s="1" t="s">
        <v>116997</v>
      </c>
      <c r="AO1880" s="1" t="s">
        <v>116998</v>
      </c>
      <c r="AP1880" s="1" t="s">
        <v>116999</v>
      </c>
      <c r="AQ1880" s="1" t="s">
        <v>117000</v>
      </c>
      <c r="AR1880" s="1" t="s">
        <v>117001</v>
      </c>
      <c r="AS1880" s="1" t="s">
        <v>117002</v>
      </c>
      <c r="AT1880" s="1" t="s">
        <v>117003</v>
      </c>
      <c r="AU1880" s="1" t="s">
        <v>117004</v>
      </c>
      <c r="AV1880" s="1" t="s">
        <v>117005</v>
      </c>
      <c r="AW1880" s="1" t="s">
        <v>117006</v>
      </c>
      <c r="AX1880" s="1" t="s">
        <v>117007</v>
      </c>
      <c r="AY1880" s="1" t="s">
        <v>117008</v>
      </c>
      <c r="AZ1880">
        <v>56.250901257492302</v>
      </c>
      <c r="BA1880" s="1" t="s">
        <v>117009</v>
      </c>
      <c r="BB1880">
        <v>73.738387546572397</v>
      </c>
      <c r="BC1880" s="1" t="s">
        <v>9562</v>
      </c>
      <c r="BD1880" s="1" t="s">
        <v>117010</v>
      </c>
      <c r="BE1880" s="1" t="s">
        <v>9563</v>
      </c>
      <c r="BF1880">
        <v>0.53827022454560003</v>
      </c>
      <c r="BG1880">
        <v>2.69236150690281</v>
      </c>
      <c r="BH1880" s="1" t="s">
        <v>117011</v>
      </c>
      <c r="BI1880">
        <v>4.3909886083092299E-2</v>
      </c>
      <c r="BJ1880" s="1" t="s">
        <v>117012</v>
      </c>
      <c r="BK1880" s="1" t="s">
        <v>117013</v>
      </c>
      <c r="BL1880" s="1" t="s">
        <v>117014</v>
      </c>
      <c r="BM1880" s="1" t="s">
        <v>117015</v>
      </c>
      <c r="BN1880" s="1" t="s">
        <v>117016</v>
      </c>
      <c r="BO1880">
        <v>8.7757878282234891</v>
      </c>
      <c r="BP1880" s="1" t="s">
        <v>117017</v>
      </c>
      <c r="BQ1880" s="1" t="s">
        <v>117018</v>
      </c>
      <c r="BR1880" s="1" t="s">
        <v>117019</v>
      </c>
      <c r="BS1880" s="1" t="s">
        <v>117020</v>
      </c>
      <c r="BT1880" s="1" t="s">
        <v>117021</v>
      </c>
      <c r="BU1880" s="1" t="s">
        <v>117022</v>
      </c>
      <c r="BV1880" s="1" t="s">
        <v>117023</v>
      </c>
      <c r="BW1880" s="1" t="s">
        <v>117024</v>
      </c>
      <c r="BX1880" s="1" t="s">
        <v>117025</v>
      </c>
      <c r="BY1880" s="1" t="s">
        <v>117026</v>
      </c>
      <c r="BZ1880">
        <v>2.36909938361533</v>
      </c>
      <c r="CA1880">
        <v>3.8274897737156102</v>
      </c>
      <c r="CB1880" s="1" t="s">
        <v>117027</v>
      </c>
      <c r="CC1880">
        <v>5.97988920030856</v>
      </c>
      <c r="CD1880" s="1" t="s">
        <v>117028</v>
      </c>
      <c r="CE1880" s="1" t="s">
        <v>117029</v>
      </c>
      <c r="CF1880" s="1" t="s">
        <v>117030</v>
      </c>
      <c r="CG1880" s="1" t="s">
        <v>117031</v>
      </c>
      <c r="CH1880" s="1" t="s">
        <v>117032</v>
      </c>
      <c r="CI1880" s="1" t="s">
        <v>117033</v>
      </c>
      <c r="CJ1880">
        <v>3.63</v>
      </c>
      <c r="CK1880">
        <v>4.9400000000000004</v>
      </c>
      <c r="CL1880">
        <v>6.12</v>
      </c>
      <c r="CM1880">
        <v>7.37</v>
      </c>
      <c r="CN1880">
        <v>10.46</v>
      </c>
      <c r="CO1880">
        <v>12.62</v>
      </c>
      <c r="CP1880">
        <v>15.64</v>
      </c>
      <c r="CQ1880">
        <v>21.1</v>
      </c>
      <c r="CR1880" s="1" t="s">
        <v>117034</v>
      </c>
      <c r="CS1880" s="1" t="s">
        <v>117035</v>
      </c>
      <c r="CT1880" s="1" t="s">
        <v>117036</v>
      </c>
      <c r="CU1880">
        <v>1.6747769844149101</v>
      </c>
      <c r="CV1880" s="1" t="s">
        <v>117037</v>
      </c>
      <c r="CW1880">
        <v>5.8126721763085403</v>
      </c>
      <c r="CX1880" s="1" t="s">
        <v>117038</v>
      </c>
      <c r="CY1880" s="1" t="s">
        <v>117039</v>
      </c>
    </row>
    <row r="1881" spans="1:103" hidden="1" x14ac:dyDescent="0.25">
      <c r="A1881" t="s">
        <v>9537</v>
      </c>
      <c r="B1881">
        <v>1999</v>
      </c>
      <c r="C1881" s="1" t="s">
        <v>117040</v>
      </c>
      <c r="D1881" s="1" t="s">
        <v>117041</v>
      </c>
      <c r="E1881" s="1" t="s">
        <v>117042</v>
      </c>
      <c r="F1881">
        <v>0.36586105954456</v>
      </c>
      <c r="G1881" s="1" t="s">
        <v>117043</v>
      </c>
      <c r="H1881" s="1" t="s">
        <v>117044</v>
      </c>
      <c r="I1881" s="1" t="s">
        <v>117045</v>
      </c>
      <c r="J1881" s="1" t="s">
        <v>117046</v>
      </c>
      <c r="K1881">
        <v>9.1120972020801698</v>
      </c>
      <c r="L1881" s="1" t="s">
        <v>9564</v>
      </c>
      <c r="M1881" s="1" t="s">
        <v>9565</v>
      </c>
      <c r="N1881">
        <v>6456305</v>
      </c>
      <c r="O1881">
        <v>24443774</v>
      </c>
      <c r="P1881">
        <v>70795217</v>
      </c>
      <c r="Q1881">
        <v>538602</v>
      </c>
      <c r="R1881">
        <v>101550371</v>
      </c>
      <c r="S1881">
        <v>138426245</v>
      </c>
      <c r="T1881">
        <v>144800160</v>
      </c>
      <c r="U1881">
        <v>146099546</v>
      </c>
      <c r="V1881">
        <v>13414353</v>
      </c>
      <c r="W1881">
        <v>22863124</v>
      </c>
      <c r="X1881">
        <v>33578621</v>
      </c>
      <c r="Y1881" s="1" t="s">
        <v>117047</v>
      </c>
      <c r="Z1881" s="1" t="s">
        <v>117048</v>
      </c>
      <c r="AA1881" s="1" t="s">
        <v>117049</v>
      </c>
      <c r="AB1881" s="1" t="s">
        <v>117050</v>
      </c>
      <c r="AC1881" s="1" t="s">
        <v>117051</v>
      </c>
      <c r="AD1881" s="1" t="s">
        <v>117052</v>
      </c>
      <c r="AE1881" s="1" t="s">
        <v>117053</v>
      </c>
      <c r="AF1881" s="1" t="s">
        <v>117054</v>
      </c>
      <c r="AG1881" s="1" t="s">
        <v>117055</v>
      </c>
      <c r="AH1881" s="1" t="s">
        <v>117056</v>
      </c>
      <c r="AI1881" s="1" t="s">
        <v>117057</v>
      </c>
      <c r="AJ1881" s="1" t="s">
        <v>117058</v>
      </c>
      <c r="AK1881" s="1" t="s">
        <v>117059</v>
      </c>
      <c r="AL1881" s="1" t="s">
        <v>117060</v>
      </c>
      <c r="AM1881" s="1" t="s">
        <v>117061</v>
      </c>
      <c r="AN1881" s="1" t="s">
        <v>117062</v>
      </c>
      <c r="AO1881" s="1" t="s">
        <v>117063</v>
      </c>
      <c r="AP1881" s="1" t="s">
        <v>117064</v>
      </c>
      <c r="AQ1881" s="1" t="s">
        <v>117065</v>
      </c>
      <c r="AR1881" s="1" t="s">
        <v>117066</v>
      </c>
      <c r="AS1881" s="1" t="s">
        <v>117067</v>
      </c>
      <c r="AT1881" s="1" t="s">
        <v>117068</v>
      </c>
      <c r="AU1881" s="1" t="s">
        <v>117069</v>
      </c>
      <c r="AV1881" s="1" t="s">
        <v>117070</v>
      </c>
      <c r="AW1881" s="1" t="s">
        <v>117071</v>
      </c>
      <c r="AX1881" s="1" t="s">
        <v>117072</v>
      </c>
      <c r="AY1881" s="1" t="s">
        <v>117073</v>
      </c>
      <c r="AZ1881" s="1" t="s">
        <v>117074</v>
      </c>
      <c r="BA1881" s="1" t="s">
        <v>117075</v>
      </c>
      <c r="BB1881">
        <v>78.453317059087297</v>
      </c>
      <c r="BC1881" s="1" t="s">
        <v>9566</v>
      </c>
      <c r="BD1881" s="1" t="s">
        <v>9567</v>
      </c>
      <c r="BE1881" s="1" t="s">
        <v>117076</v>
      </c>
      <c r="BF1881">
        <v>1.0931814993340001</v>
      </c>
      <c r="BG1881">
        <v>4.7466652708307704</v>
      </c>
      <c r="BH1881" s="1" t="s">
        <v>117077</v>
      </c>
      <c r="BI1881">
        <v>9.1415583371151896E-2</v>
      </c>
      <c r="BJ1881" s="1" t="s">
        <v>117078</v>
      </c>
      <c r="BK1881">
        <v>57.942986840621998</v>
      </c>
      <c r="BL1881" s="1" t="s">
        <v>117079</v>
      </c>
      <c r="BM1881" s="1" t="s">
        <v>117080</v>
      </c>
      <c r="BN1881" s="1" t="s">
        <v>117081</v>
      </c>
      <c r="BO1881" s="1" t="s">
        <v>117082</v>
      </c>
      <c r="BP1881" s="1" t="s">
        <v>117083</v>
      </c>
      <c r="BQ1881" s="1" t="s">
        <v>117084</v>
      </c>
      <c r="BR1881" s="1" t="s">
        <v>117085</v>
      </c>
      <c r="BS1881" s="1" t="s">
        <v>117086</v>
      </c>
      <c r="BT1881" s="1" t="s">
        <v>117087</v>
      </c>
      <c r="BU1881" s="1" t="s">
        <v>117088</v>
      </c>
      <c r="BV1881" s="1" t="s">
        <v>117089</v>
      </c>
      <c r="BW1881" s="1" t="s">
        <v>117090</v>
      </c>
      <c r="BX1881" s="1" t="s">
        <v>117091</v>
      </c>
      <c r="BY1881" s="1" t="s">
        <v>117092</v>
      </c>
      <c r="BZ1881">
        <v>2.3971055355641901</v>
      </c>
      <c r="CA1881" s="1" t="s">
        <v>117093</v>
      </c>
      <c r="CB1881">
        <v>4.9656012259318896</v>
      </c>
      <c r="CC1881" s="1" t="s">
        <v>117094</v>
      </c>
      <c r="CD1881">
        <v>7.2422264260313796</v>
      </c>
      <c r="CE1881">
        <v>8.6214183540748692</v>
      </c>
      <c r="CF1881">
        <v>10.3420388533743</v>
      </c>
      <c r="CG1881" s="1" t="s">
        <v>117095</v>
      </c>
      <c r="CH1881" s="1" t="s">
        <v>117096</v>
      </c>
      <c r="CI1881" s="1" t="s">
        <v>117097</v>
      </c>
      <c r="CJ1881">
        <v>2.93</v>
      </c>
      <c r="CK1881">
        <v>3.98</v>
      </c>
      <c r="CL1881">
        <v>4.93</v>
      </c>
      <c r="CM1881">
        <v>5.94</v>
      </c>
      <c r="CN1881">
        <v>8.44</v>
      </c>
      <c r="CO1881">
        <v>10.199999999999999</v>
      </c>
      <c r="CP1881">
        <v>12.66</v>
      </c>
      <c r="CQ1881">
        <v>16.760000000000002</v>
      </c>
      <c r="CR1881" s="1" t="s">
        <v>9568</v>
      </c>
      <c r="CS1881" s="1" t="s">
        <v>117098</v>
      </c>
      <c r="CT1881" s="1" t="s">
        <v>117099</v>
      </c>
      <c r="CU1881" s="1" t="s">
        <v>117100</v>
      </c>
      <c r="CV1881" s="1" t="s">
        <v>117101</v>
      </c>
      <c r="CW1881" s="1" t="s">
        <v>117102</v>
      </c>
      <c r="CX1881" s="1" t="s">
        <v>117103</v>
      </c>
      <c r="CY1881" s="1" t="s">
        <v>117104</v>
      </c>
    </row>
    <row r="1882" spans="1:103" hidden="1" x14ac:dyDescent="0.25">
      <c r="A1882" t="s">
        <v>9537</v>
      </c>
      <c r="B1882">
        <v>2000</v>
      </c>
      <c r="C1882">
        <v>2.9754066533160901</v>
      </c>
      <c r="D1882" s="1" t="s">
        <v>117105</v>
      </c>
      <c r="E1882" s="1" t="s">
        <v>117106</v>
      </c>
      <c r="F1882">
        <v>0.21618353567011001</v>
      </c>
      <c r="G1882" s="1" t="s">
        <v>117107</v>
      </c>
      <c r="H1882" s="1" t="s">
        <v>117108</v>
      </c>
      <c r="I1882" s="1" t="s">
        <v>117109</v>
      </c>
      <c r="J1882" s="1" t="s">
        <v>117110</v>
      </c>
      <c r="K1882">
        <v>8.5521093793370202</v>
      </c>
      <c r="L1882">
        <v>15.061740199877899</v>
      </c>
      <c r="M1882" s="1" t="s">
        <v>9569</v>
      </c>
      <c r="N1882">
        <v>4361853</v>
      </c>
      <c r="O1882">
        <v>18853840</v>
      </c>
      <c r="P1882">
        <v>62498612</v>
      </c>
      <c r="Q1882">
        <v>316918</v>
      </c>
      <c r="R1882">
        <v>94593382</v>
      </c>
      <c r="S1882">
        <v>134783018</v>
      </c>
      <c r="T1882">
        <v>143368486</v>
      </c>
      <c r="U1882">
        <v>145175621</v>
      </c>
      <c r="V1882">
        <v>12537125</v>
      </c>
      <c r="W1882">
        <v>22080040</v>
      </c>
      <c r="X1882">
        <v>32723208</v>
      </c>
      <c r="Y1882" s="1" t="s">
        <v>117111</v>
      </c>
      <c r="Z1882">
        <v>0.97637225062894295</v>
      </c>
      <c r="AA1882" s="1" t="s">
        <v>117112</v>
      </c>
      <c r="AB1882">
        <v>0.24532547974379401</v>
      </c>
      <c r="AC1882" s="1" t="s">
        <v>117113</v>
      </c>
      <c r="AD1882" s="1" t="s">
        <v>117114</v>
      </c>
      <c r="AE1882" s="1" t="s">
        <v>117115</v>
      </c>
      <c r="AF1882" s="1" t="s">
        <v>117116</v>
      </c>
      <c r="AG1882" s="1" t="s">
        <v>117117</v>
      </c>
      <c r="AH1882" s="1" t="s">
        <v>117118</v>
      </c>
      <c r="AI1882" s="1" t="s">
        <v>117119</v>
      </c>
      <c r="AJ1882">
        <v>2203672.6358705801</v>
      </c>
      <c r="AK1882" s="1" t="s">
        <v>117120</v>
      </c>
      <c r="AL1882" s="1" t="s">
        <v>117121</v>
      </c>
      <c r="AM1882" s="1" t="s">
        <v>117122</v>
      </c>
      <c r="AN1882" s="1" t="s">
        <v>117123</v>
      </c>
      <c r="AO1882" s="1" t="s">
        <v>117124</v>
      </c>
      <c r="AP1882" s="1" t="s">
        <v>117125</v>
      </c>
      <c r="AQ1882" s="1" t="s">
        <v>117126</v>
      </c>
      <c r="AR1882" s="1" t="s">
        <v>117127</v>
      </c>
      <c r="AS1882" s="1" t="s">
        <v>117128</v>
      </c>
      <c r="AT1882" s="1" t="s">
        <v>117129</v>
      </c>
      <c r="AU1882" s="1" t="s">
        <v>117130</v>
      </c>
      <c r="AV1882" s="1" t="s">
        <v>117131</v>
      </c>
      <c r="AW1882" s="1" t="s">
        <v>117132</v>
      </c>
      <c r="AX1882">
        <v>24.532547974379401</v>
      </c>
      <c r="AY1882" s="1" t="s">
        <v>117133</v>
      </c>
      <c r="AZ1882" s="1" t="s">
        <v>117134</v>
      </c>
      <c r="BA1882" s="1" t="s">
        <v>117135</v>
      </c>
      <c r="BB1882" s="1" t="s">
        <v>117136</v>
      </c>
      <c r="BC1882" s="1" t="s">
        <v>117137</v>
      </c>
      <c r="BD1882" s="1" t="s">
        <v>117138</v>
      </c>
      <c r="BE1882" s="1" t="s">
        <v>117139</v>
      </c>
      <c r="BF1882">
        <v>0.69917183339296995</v>
      </c>
      <c r="BG1882">
        <v>3.4403108556846602</v>
      </c>
      <c r="BH1882" s="1" t="s">
        <v>117140</v>
      </c>
      <c r="BI1882">
        <v>5.3035280302912602E-2</v>
      </c>
      <c r="BJ1882" s="1" t="s">
        <v>117141</v>
      </c>
      <c r="BK1882" s="1" t="s">
        <v>117142</v>
      </c>
      <c r="BL1882" s="1" t="s">
        <v>117143</v>
      </c>
      <c r="BM1882" s="1" t="s">
        <v>117144</v>
      </c>
      <c r="BN1882" s="1" t="s">
        <v>117145</v>
      </c>
      <c r="BO1882" s="1" t="s">
        <v>117146</v>
      </c>
      <c r="BP1882" s="1" t="s">
        <v>117147</v>
      </c>
      <c r="BQ1882" s="1" t="s">
        <v>117148</v>
      </c>
      <c r="BR1882" s="1" t="s">
        <v>117149</v>
      </c>
      <c r="BS1882" s="1" t="s">
        <v>117150</v>
      </c>
      <c r="BT1882" s="1" t="s">
        <v>117151</v>
      </c>
      <c r="BU1882" s="1" t="s">
        <v>117152</v>
      </c>
      <c r="BV1882" s="1" t="s">
        <v>117153</v>
      </c>
      <c r="BW1882" s="1" t="s">
        <v>117154</v>
      </c>
      <c r="BX1882" s="1" t="s">
        <v>117155</v>
      </c>
      <c r="BY1882" s="1" t="s">
        <v>117156</v>
      </c>
      <c r="BZ1882">
        <v>2.4866850374856999</v>
      </c>
      <c r="CA1882">
        <v>3.9421340192779502</v>
      </c>
      <c r="CB1882">
        <v>5.0194487279289</v>
      </c>
      <c r="CC1882">
        <v>6.0916947482593802</v>
      </c>
      <c r="CD1882" s="1" t="s">
        <v>117157</v>
      </c>
      <c r="CE1882">
        <v>8.6242443744467607</v>
      </c>
      <c r="CF1882" s="1" t="s">
        <v>117158</v>
      </c>
      <c r="CG1882" s="1" t="s">
        <v>117159</v>
      </c>
      <c r="CH1882" s="1" t="s">
        <v>117160</v>
      </c>
      <c r="CI1882" s="1" t="s">
        <v>117161</v>
      </c>
      <c r="CJ1882">
        <v>3.3</v>
      </c>
      <c r="CK1882">
        <v>4.42</v>
      </c>
      <c r="CL1882">
        <v>5.44</v>
      </c>
      <c r="CM1882">
        <v>6.55</v>
      </c>
      <c r="CN1882">
        <v>9.2200000000000006</v>
      </c>
      <c r="CO1882">
        <v>11.1</v>
      </c>
      <c r="CP1882">
        <v>13.78</v>
      </c>
      <c r="CQ1882">
        <v>18.38</v>
      </c>
      <c r="CR1882" s="1" t="s">
        <v>9570</v>
      </c>
      <c r="CS1882" s="1" t="s">
        <v>117162</v>
      </c>
      <c r="CT1882" s="1" t="s">
        <v>117163</v>
      </c>
      <c r="CU1882" s="1" t="s">
        <v>117164</v>
      </c>
      <c r="CV1882" s="1" t="s">
        <v>117165</v>
      </c>
      <c r="CW1882" s="1" t="s">
        <v>117166</v>
      </c>
      <c r="CX1882" s="1" t="s">
        <v>117167</v>
      </c>
      <c r="CY1882" s="1" t="s">
        <v>117168</v>
      </c>
    </row>
    <row r="1883" spans="1:103" hidden="1" x14ac:dyDescent="0.25">
      <c r="A1883" t="s">
        <v>9537</v>
      </c>
      <c r="B1883">
        <v>2001</v>
      </c>
      <c r="C1883" s="1" t="s">
        <v>117169</v>
      </c>
      <c r="D1883">
        <v>8.7938792094617799</v>
      </c>
      <c r="E1883" s="1" t="s">
        <v>117170</v>
      </c>
      <c r="F1883">
        <v>0.16486281962169999</v>
      </c>
      <c r="G1883" s="1" t="s">
        <v>117171</v>
      </c>
      <c r="H1883" s="1" t="s">
        <v>117172</v>
      </c>
      <c r="I1883" s="1" t="s">
        <v>117173</v>
      </c>
      <c r="J1883" s="1" t="s">
        <v>117174</v>
      </c>
      <c r="K1883" s="1" t="s">
        <v>9571</v>
      </c>
      <c r="L1883" s="1" t="s">
        <v>9572</v>
      </c>
      <c r="M1883" s="1" t="s">
        <v>9573</v>
      </c>
      <c r="N1883">
        <v>2565721</v>
      </c>
      <c r="O1883">
        <v>12836996</v>
      </c>
      <c r="P1883">
        <v>52269052</v>
      </c>
      <c r="Q1883">
        <v>240661</v>
      </c>
      <c r="R1883">
        <v>85086588</v>
      </c>
      <c r="S1883">
        <v>130068065</v>
      </c>
      <c r="T1883">
        <v>141079877</v>
      </c>
      <c r="U1883">
        <v>144056151</v>
      </c>
      <c r="V1883">
        <v>11225185</v>
      </c>
      <c r="W1883">
        <v>20409437</v>
      </c>
      <c r="X1883">
        <v>31167187</v>
      </c>
      <c r="Y1883" s="1" t="s">
        <v>117175</v>
      </c>
      <c r="Z1883" s="1" t="s">
        <v>117176</v>
      </c>
      <c r="AA1883" s="1" t="s">
        <v>117177</v>
      </c>
      <c r="AB1883" s="1" t="s">
        <v>117178</v>
      </c>
      <c r="AC1883" s="1" t="s">
        <v>117179</v>
      </c>
      <c r="AD1883" s="1" t="s">
        <v>117180</v>
      </c>
      <c r="AE1883" s="1" t="s">
        <v>117181</v>
      </c>
      <c r="AF1883" s="1" t="s">
        <v>117182</v>
      </c>
      <c r="AG1883" s="1" t="s">
        <v>117183</v>
      </c>
      <c r="AH1883" s="1" t="s">
        <v>117184</v>
      </c>
      <c r="AI1883" s="1" t="s">
        <v>117185</v>
      </c>
      <c r="AJ1883" s="1" t="s">
        <v>117186</v>
      </c>
      <c r="AK1883" s="1" t="s">
        <v>117187</v>
      </c>
      <c r="AL1883" s="1" t="s">
        <v>117188</v>
      </c>
      <c r="AM1883" s="1" t="s">
        <v>117189</v>
      </c>
      <c r="AN1883" s="1" t="s">
        <v>117190</v>
      </c>
      <c r="AO1883" s="1" t="s">
        <v>117191</v>
      </c>
      <c r="AP1883" s="1" t="s">
        <v>117192</v>
      </c>
      <c r="AQ1883" s="1" t="s">
        <v>117193</v>
      </c>
      <c r="AR1883">
        <v>9754488.2907003891</v>
      </c>
      <c r="AS1883" s="1" t="s">
        <v>117194</v>
      </c>
      <c r="AT1883" s="1" t="s">
        <v>117195</v>
      </c>
      <c r="AU1883" s="1" t="s">
        <v>117196</v>
      </c>
      <c r="AV1883" s="1" t="s">
        <v>117197</v>
      </c>
      <c r="AW1883" s="1" t="s">
        <v>117198</v>
      </c>
      <c r="AX1883" s="1" t="s">
        <v>117199</v>
      </c>
      <c r="AY1883" s="1" t="s">
        <v>117200</v>
      </c>
      <c r="AZ1883" s="1" t="s">
        <v>117201</v>
      </c>
      <c r="BA1883" s="1" t="s">
        <v>117202</v>
      </c>
      <c r="BB1883" s="1" t="s">
        <v>117203</v>
      </c>
      <c r="BC1883" s="1" t="s">
        <v>9574</v>
      </c>
      <c r="BD1883" s="1" t="s">
        <v>117204</v>
      </c>
      <c r="BE1883" s="1" t="s">
        <v>117205</v>
      </c>
      <c r="BF1883">
        <v>0.42595732707317002</v>
      </c>
      <c r="BG1883">
        <v>2.21379923816164</v>
      </c>
      <c r="BH1883" s="1" t="s">
        <v>117206</v>
      </c>
      <c r="BI1883">
        <v>5.1342024265668099E-2</v>
      </c>
      <c r="BJ1883" s="1" t="s">
        <v>117207</v>
      </c>
      <c r="BK1883" s="1" t="s">
        <v>117208</v>
      </c>
      <c r="BL1883" s="1" t="s">
        <v>117209</v>
      </c>
      <c r="BM1883" s="1" t="s">
        <v>117210</v>
      </c>
      <c r="BN1883" s="1" t="s">
        <v>117211</v>
      </c>
      <c r="BO1883" s="1" t="s">
        <v>117212</v>
      </c>
      <c r="BP1883" s="1" t="s">
        <v>117213</v>
      </c>
      <c r="BQ1883" s="1" t="s">
        <v>117214</v>
      </c>
      <c r="BR1883" s="1" t="s">
        <v>117215</v>
      </c>
      <c r="BS1883" s="1" t="s">
        <v>117216</v>
      </c>
      <c r="BT1883" s="1" t="s">
        <v>117217</v>
      </c>
      <c r="BU1883" s="1" t="s">
        <v>117218</v>
      </c>
      <c r="BV1883" s="1" t="s">
        <v>117219</v>
      </c>
      <c r="BW1883" s="1" t="s">
        <v>117220</v>
      </c>
      <c r="BX1883" s="1" t="s">
        <v>117221</v>
      </c>
      <c r="BY1883" s="1" t="s">
        <v>117222</v>
      </c>
      <c r="BZ1883">
        <v>2.5783620560198601</v>
      </c>
      <c r="CA1883">
        <v>4.0384207643081398</v>
      </c>
      <c r="CB1883" s="1" t="s">
        <v>117223</v>
      </c>
      <c r="CC1883" s="1" t="s">
        <v>117224</v>
      </c>
      <c r="CD1883">
        <v>7.23247581820661</v>
      </c>
      <c r="CE1883" s="1" t="s">
        <v>117225</v>
      </c>
      <c r="CF1883" s="1" t="s">
        <v>117226</v>
      </c>
      <c r="CG1883" s="1" t="s">
        <v>117227</v>
      </c>
      <c r="CH1883" s="1" t="s">
        <v>117228</v>
      </c>
      <c r="CI1883" s="1" t="s">
        <v>117229</v>
      </c>
      <c r="CJ1883">
        <v>3.83</v>
      </c>
      <c r="CK1883">
        <v>5.07</v>
      </c>
      <c r="CL1883">
        <v>6.19</v>
      </c>
      <c r="CM1883">
        <v>7.35</v>
      </c>
      <c r="CN1883">
        <v>10.28</v>
      </c>
      <c r="CO1883">
        <v>12.34</v>
      </c>
      <c r="CP1883">
        <v>15.34</v>
      </c>
      <c r="CQ1883">
        <v>20.52</v>
      </c>
      <c r="CR1883">
        <v>0.36925114939252401</v>
      </c>
      <c r="CS1883" s="1" t="s">
        <v>9575</v>
      </c>
      <c r="CT1883" s="1" t="s">
        <v>117230</v>
      </c>
      <c r="CU1883" s="1" t="s">
        <v>117231</v>
      </c>
      <c r="CV1883" s="1" t="s">
        <v>117232</v>
      </c>
      <c r="CW1883" s="1" t="s">
        <v>117233</v>
      </c>
      <c r="CX1883" s="1" t="s">
        <v>117234</v>
      </c>
      <c r="CY1883">
        <v>2.2715404699738899</v>
      </c>
    </row>
    <row r="1884" spans="1:103" hidden="1" x14ac:dyDescent="0.25">
      <c r="A1884" t="s">
        <v>9537</v>
      </c>
      <c r="B1884">
        <v>2002</v>
      </c>
      <c r="C1884">
        <v>1.0113967679119999</v>
      </c>
      <c r="D1884">
        <v>6.5152112695940501</v>
      </c>
      <c r="E1884">
        <v>30.6589160525008</v>
      </c>
      <c r="F1884">
        <v>6.1163660330993602E-2</v>
      </c>
      <c r="G1884" s="1" t="s">
        <v>117235</v>
      </c>
      <c r="H1884" s="1" t="s">
        <v>117236</v>
      </c>
      <c r="I1884" s="1" t="s">
        <v>117237</v>
      </c>
      <c r="J1884" s="1" t="s">
        <v>117238</v>
      </c>
      <c r="K1884" s="1" t="s">
        <v>9576</v>
      </c>
      <c r="L1884" s="1" t="s">
        <v>9577</v>
      </c>
      <c r="M1884">
        <v>20.925190963420501</v>
      </c>
      <c r="N1884">
        <v>1469625</v>
      </c>
      <c r="O1884">
        <v>9467025</v>
      </c>
      <c r="P1884">
        <v>44549397</v>
      </c>
      <c r="Q1884">
        <v>88875</v>
      </c>
      <c r="R1884">
        <v>77372077</v>
      </c>
      <c r="S1884">
        <v>124822515</v>
      </c>
      <c r="T1884">
        <v>138595173</v>
      </c>
      <c r="U1884">
        <v>142657239</v>
      </c>
      <c r="V1884">
        <v>10585782</v>
      </c>
      <c r="W1884">
        <v>19539260</v>
      </c>
      <c r="X1884">
        <v>30405662</v>
      </c>
      <c r="Y1884" s="1" t="s">
        <v>117239</v>
      </c>
      <c r="Z1884">
        <v>0.82727175099733496</v>
      </c>
      <c r="AA1884">
        <v>2.03543405600775</v>
      </c>
      <c r="AB1884" s="1" t="s">
        <v>117240</v>
      </c>
      <c r="AC1884">
        <v>3.6865532180416598</v>
      </c>
      <c r="AD1884" s="1" t="s">
        <v>117241</v>
      </c>
      <c r="AE1884" s="1" t="s">
        <v>117242</v>
      </c>
      <c r="AF1884" s="1" t="s">
        <v>117243</v>
      </c>
      <c r="AG1884" s="1" t="s">
        <v>117244</v>
      </c>
      <c r="AH1884" s="1" t="s">
        <v>117245</v>
      </c>
      <c r="AI1884" s="1" t="s">
        <v>117246</v>
      </c>
      <c r="AJ1884" s="1" t="s">
        <v>117247</v>
      </c>
      <c r="AK1884" s="1" t="s">
        <v>117248</v>
      </c>
      <c r="AL1884">
        <v>90677359.828409493</v>
      </c>
      <c r="AM1884" s="1" t="s">
        <v>117249</v>
      </c>
      <c r="AN1884" s="1" t="s">
        <v>117250</v>
      </c>
      <c r="AO1884" s="1" t="s">
        <v>117251</v>
      </c>
      <c r="AP1884" s="1" t="s">
        <v>117252</v>
      </c>
      <c r="AQ1884" s="1" t="s">
        <v>117253</v>
      </c>
      <c r="AR1884" s="1" t="s">
        <v>117254</v>
      </c>
      <c r="AS1884" s="1" t="s">
        <v>117255</v>
      </c>
      <c r="AT1884" s="1" t="s">
        <v>117256</v>
      </c>
      <c r="AU1884" s="1" t="s">
        <v>117257</v>
      </c>
      <c r="AV1884" s="1" t="s">
        <v>117258</v>
      </c>
      <c r="AW1884" s="1" t="s">
        <v>117259</v>
      </c>
      <c r="AX1884" s="1" t="s">
        <v>117260</v>
      </c>
      <c r="AY1884" s="1" t="s">
        <v>117261</v>
      </c>
      <c r="AZ1884" s="1" t="s">
        <v>117262</v>
      </c>
      <c r="BA1884" s="1" t="s">
        <v>117263</v>
      </c>
      <c r="BB1884" s="1" t="s">
        <v>117264</v>
      </c>
      <c r="BC1884" s="1" t="s">
        <v>117265</v>
      </c>
      <c r="BD1884" s="1" t="s">
        <v>117266</v>
      </c>
      <c r="BE1884" s="1" t="s">
        <v>9578</v>
      </c>
      <c r="BF1884">
        <v>0.20665320168633999</v>
      </c>
      <c r="BG1884">
        <v>1.4766712554894801</v>
      </c>
      <c r="BH1884">
        <v>9.11010247385566</v>
      </c>
      <c r="BI1884">
        <v>1.5662857395495E-2</v>
      </c>
      <c r="BJ1884" s="1" t="s">
        <v>117267</v>
      </c>
      <c r="BK1884" s="1" t="s">
        <v>117268</v>
      </c>
      <c r="BL1884" s="1" t="s">
        <v>117269</v>
      </c>
      <c r="BM1884" s="1" t="s">
        <v>117270</v>
      </c>
      <c r="BN1884" s="1" t="s">
        <v>117271</v>
      </c>
      <c r="BO1884" s="1" t="s">
        <v>117272</v>
      </c>
      <c r="BP1884" s="1" t="s">
        <v>117273</v>
      </c>
      <c r="BQ1884" s="1" t="s">
        <v>117274</v>
      </c>
      <c r="BR1884" s="1" t="s">
        <v>117275</v>
      </c>
      <c r="BS1884" s="1" t="s">
        <v>117276</v>
      </c>
      <c r="BT1884" s="1" t="s">
        <v>117277</v>
      </c>
      <c r="BU1884" s="1" t="s">
        <v>117278</v>
      </c>
      <c r="BV1884" s="1" t="s">
        <v>117279</v>
      </c>
      <c r="BW1884" s="1" t="s">
        <v>117280</v>
      </c>
      <c r="BX1884" s="1" t="s">
        <v>117281</v>
      </c>
      <c r="BY1884" s="1" t="s">
        <v>117282</v>
      </c>
      <c r="BZ1884">
        <v>2.6245938982399499</v>
      </c>
      <c r="CA1884" s="1" t="s">
        <v>117283</v>
      </c>
      <c r="CB1884">
        <v>5.0285048044090601</v>
      </c>
      <c r="CC1884" s="1" t="s">
        <v>117284</v>
      </c>
      <c r="CD1884">
        <v>7.1318533355694296</v>
      </c>
      <c r="CE1884">
        <v>8.4158421842525009</v>
      </c>
      <c r="CF1884" s="1" t="s">
        <v>117285</v>
      </c>
      <c r="CG1884" s="1" t="s">
        <v>117286</v>
      </c>
      <c r="CH1884" s="1" t="s">
        <v>117287</v>
      </c>
      <c r="CI1884">
        <v>28.145497079721299</v>
      </c>
      <c r="CJ1884">
        <v>4.2300000000000004</v>
      </c>
      <c r="CK1884">
        <v>5.57</v>
      </c>
      <c r="CL1884">
        <v>6.77</v>
      </c>
      <c r="CM1884">
        <v>8.06</v>
      </c>
      <c r="CN1884">
        <v>11.24</v>
      </c>
      <c r="CO1884">
        <v>13.62</v>
      </c>
      <c r="CP1884">
        <v>17.100000000000001</v>
      </c>
      <c r="CQ1884">
        <v>22.9</v>
      </c>
      <c r="CR1884" s="1" t="s">
        <v>117288</v>
      </c>
      <c r="CS1884" s="1" t="s">
        <v>117289</v>
      </c>
      <c r="CT1884" s="1" t="s">
        <v>117290</v>
      </c>
      <c r="CU1884" s="1" t="s">
        <v>117291</v>
      </c>
      <c r="CV1884" s="1" t="s">
        <v>117292</v>
      </c>
      <c r="CW1884" s="1" t="s">
        <v>117293</v>
      </c>
      <c r="CX1884" s="1" t="s">
        <v>117294</v>
      </c>
      <c r="CY1884" s="1" t="s">
        <v>117295</v>
      </c>
    </row>
    <row r="1885" spans="1:103" hidden="1" x14ac:dyDescent="0.25">
      <c r="A1885" t="s">
        <v>9537</v>
      </c>
      <c r="B1885">
        <v>2003</v>
      </c>
      <c r="C1885">
        <v>1.0929874284124901</v>
      </c>
      <c r="D1885">
        <v>6.4646372443951101</v>
      </c>
      <c r="E1885" s="1" t="s">
        <v>117296</v>
      </c>
      <c r="F1885">
        <v>7.1939966564384103E-2</v>
      </c>
      <c r="G1885" s="1" t="s">
        <v>117297</v>
      </c>
      <c r="H1885" s="1" t="s">
        <v>117298</v>
      </c>
      <c r="I1885" s="1" t="s">
        <v>117299</v>
      </c>
      <c r="J1885" s="1" t="s">
        <v>117300</v>
      </c>
      <c r="K1885">
        <v>8.3935814122235701</v>
      </c>
      <c r="L1885" s="1" t="s">
        <v>9579</v>
      </c>
      <c r="M1885" s="1" t="s">
        <v>9580</v>
      </c>
      <c r="N1885">
        <v>1580991</v>
      </c>
      <c r="O1885">
        <v>9351008</v>
      </c>
      <c r="P1885">
        <v>41737233</v>
      </c>
      <c r="Q1885">
        <v>104060</v>
      </c>
      <c r="R1885">
        <v>72129633</v>
      </c>
      <c r="S1885">
        <v>119063661</v>
      </c>
      <c r="T1885">
        <v>133531778</v>
      </c>
      <c r="U1885">
        <v>139417053</v>
      </c>
      <c r="V1885">
        <v>12141200</v>
      </c>
      <c r="W1885">
        <v>21652107</v>
      </c>
      <c r="X1885">
        <v>32417948</v>
      </c>
      <c r="Y1885" s="1" t="s">
        <v>117301</v>
      </c>
      <c r="Z1885" s="1" t="s">
        <v>117302</v>
      </c>
      <c r="AA1885" s="1" t="s">
        <v>117303</v>
      </c>
      <c r="AB1885" s="1" t="s">
        <v>117304</v>
      </c>
      <c r="AC1885" s="1" t="s">
        <v>117305</v>
      </c>
      <c r="AD1885" s="1" t="s">
        <v>117306</v>
      </c>
      <c r="AE1885" s="1" t="s">
        <v>117307</v>
      </c>
      <c r="AF1885" s="1" t="s">
        <v>117308</v>
      </c>
      <c r="AG1885" s="1" t="s">
        <v>117309</v>
      </c>
      <c r="AH1885">
        <v>1.3291162460221599</v>
      </c>
      <c r="AI1885" s="1" t="s">
        <v>117310</v>
      </c>
      <c r="AJ1885" s="1" t="s">
        <v>117311</v>
      </c>
      <c r="AK1885">
        <v>8054566.9940408599</v>
      </c>
      <c r="AL1885">
        <v>86780500.075608999</v>
      </c>
      <c r="AM1885" s="1" t="s">
        <v>117312</v>
      </c>
      <c r="AN1885" s="1" t="s">
        <v>117313</v>
      </c>
      <c r="AO1885" s="1" t="s">
        <v>117314</v>
      </c>
      <c r="AP1885">
        <v>2550546223.4038701</v>
      </c>
      <c r="AQ1885" s="1" t="s">
        <v>117315</v>
      </c>
      <c r="AR1885" s="1" t="s">
        <v>117316</v>
      </c>
      <c r="AS1885" s="1" t="s">
        <v>117317</v>
      </c>
      <c r="AT1885" s="1" t="s">
        <v>117318</v>
      </c>
      <c r="AU1885" s="1" t="s">
        <v>117319</v>
      </c>
      <c r="AV1885" s="1" t="s">
        <v>117320</v>
      </c>
      <c r="AW1885" s="1" t="s">
        <v>117321</v>
      </c>
      <c r="AX1885" s="1" t="s">
        <v>117322</v>
      </c>
      <c r="AY1885" s="1" t="s">
        <v>117323</v>
      </c>
      <c r="AZ1885" s="1" t="s">
        <v>117324</v>
      </c>
      <c r="BA1885" s="1" t="s">
        <v>117325</v>
      </c>
      <c r="BB1885" s="1" t="s">
        <v>117326</v>
      </c>
      <c r="BC1885">
        <v>24.4756767634554</v>
      </c>
      <c r="BD1885" s="1" t="s">
        <v>117327</v>
      </c>
      <c r="BE1885" s="1" t="s">
        <v>9581</v>
      </c>
      <c r="BF1885" s="1" t="s">
        <v>117328</v>
      </c>
      <c r="BG1885">
        <v>1.5255802051968901</v>
      </c>
      <c r="BH1885">
        <v>8.7582490020227297</v>
      </c>
      <c r="BI1885">
        <v>2.0869477747550099E-2</v>
      </c>
      <c r="BJ1885" s="1" t="s">
        <v>117329</v>
      </c>
      <c r="BK1885" s="1" t="s">
        <v>117330</v>
      </c>
      <c r="BL1885" s="1" t="s">
        <v>117331</v>
      </c>
      <c r="BM1885" s="1" t="s">
        <v>117332</v>
      </c>
      <c r="BN1885" s="1" t="s">
        <v>117333</v>
      </c>
      <c r="BO1885" s="1" t="s">
        <v>117334</v>
      </c>
      <c r="BP1885" s="1" t="s">
        <v>117335</v>
      </c>
      <c r="BQ1885" s="1" t="s">
        <v>117336</v>
      </c>
      <c r="BR1885" s="1" t="s">
        <v>117337</v>
      </c>
      <c r="BS1885" s="1" t="s">
        <v>117338</v>
      </c>
      <c r="BT1885">
        <v>9.1891174005030898</v>
      </c>
      <c r="BU1885" s="1" t="s">
        <v>117339</v>
      </c>
      <c r="BV1885" s="1" t="s">
        <v>117340</v>
      </c>
      <c r="BW1885" s="1" t="s">
        <v>117341</v>
      </c>
      <c r="BX1885" s="1" t="s">
        <v>117342</v>
      </c>
      <c r="BY1885" s="1" t="s">
        <v>117343</v>
      </c>
      <c r="BZ1885">
        <v>2.3744652469392702</v>
      </c>
      <c r="CA1885">
        <v>3.7036094030851499</v>
      </c>
      <c r="CB1885">
        <v>4.7038949196080502</v>
      </c>
      <c r="CC1885">
        <v>5.6898824256453899</v>
      </c>
      <c r="CD1885">
        <v>6.8048384031857703</v>
      </c>
      <c r="CE1885">
        <v>8.1050644785733592</v>
      </c>
      <c r="CF1885">
        <v>9.75895490579585</v>
      </c>
      <c r="CG1885" s="1" t="s">
        <v>117344</v>
      </c>
      <c r="CH1885" s="1" t="s">
        <v>117345</v>
      </c>
      <c r="CI1885" s="1" t="s">
        <v>117346</v>
      </c>
      <c r="CJ1885">
        <v>4.26</v>
      </c>
      <c r="CK1885">
        <v>5.7</v>
      </c>
      <c r="CL1885">
        <v>7.01</v>
      </c>
      <c r="CM1885">
        <v>8.4</v>
      </c>
      <c r="CN1885">
        <v>11.94</v>
      </c>
      <c r="CO1885">
        <v>14.58</v>
      </c>
      <c r="CP1885">
        <v>18.600000000000001</v>
      </c>
      <c r="CQ1885">
        <v>26.5</v>
      </c>
      <c r="CR1885" s="1" t="s">
        <v>9582</v>
      </c>
      <c r="CS1885" s="1" t="s">
        <v>117347</v>
      </c>
      <c r="CT1885" s="1" t="s">
        <v>117348</v>
      </c>
      <c r="CU1885" s="1" t="s">
        <v>117349</v>
      </c>
      <c r="CV1885" s="1" t="s">
        <v>117350</v>
      </c>
      <c r="CW1885" s="1" t="s">
        <v>117351</v>
      </c>
      <c r="CX1885" s="1" t="s">
        <v>117352</v>
      </c>
      <c r="CY1885" s="1" t="s">
        <v>117353</v>
      </c>
    </row>
    <row r="1886" spans="1:103" hidden="1" x14ac:dyDescent="0.25">
      <c r="A1886" t="s">
        <v>9537</v>
      </c>
      <c r="B1886">
        <v>2004</v>
      </c>
      <c r="C1886" s="1" t="s">
        <v>117354</v>
      </c>
      <c r="D1886">
        <v>5.5293762169639296</v>
      </c>
      <c r="E1886" s="1" t="s">
        <v>117355</v>
      </c>
      <c r="F1886">
        <v>7.8597541007627295E-2</v>
      </c>
      <c r="G1886" s="1" t="s">
        <v>117356</v>
      </c>
      <c r="H1886" s="1" t="s">
        <v>117357</v>
      </c>
      <c r="I1886">
        <v>91.109046577597198</v>
      </c>
      <c r="J1886" s="1" t="s">
        <v>117358</v>
      </c>
      <c r="K1886">
        <v>8.7414095820201307</v>
      </c>
      <c r="L1886" s="1" t="s">
        <v>9583</v>
      </c>
      <c r="M1886" s="1" t="s">
        <v>9584</v>
      </c>
      <c r="N1886">
        <v>1445391</v>
      </c>
      <c r="O1886">
        <v>7966024</v>
      </c>
      <c r="P1886">
        <v>36915341</v>
      </c>
      <c r="Q1886">
        <v>113233</v>
      </c>
      <c r="R1886">
        <v>66195274</v>
      </c>
      <c r="S1886">
        <v>114499141</v>
      </c>
      <c r="T1886">
        <v>131258358</v>
      </c>
      <c r="U1886">
        <v>138016479</v>
      </c>
      <c r="V1886">
        <v>12593514</v>
      </c>
      <c r="W1886">
        <v>22189609</v>
      </c>
      <c r="X1886">
        <v>32934836</v>
      </c>
      <c r="Y1886" s="1" t="s">
        <v>117359</v>
      </c>
      <c r="Z1886">
        <v>0.87346187737120995</v>
      </c>
      <c r="AA1886" s="1" t="s">
        <v>117360</v>
      </c>
      <c r="AB1886" s="1" t="s">
        <v>117361</v>
      </c>
      <c r="AC1886" s="1" t="s">
        <v>117362</v>
      </c>
      <c r="AD1886" s="1" t="s">
        <v>117363</v>
      </c>
      <c r="AE1886" s="1" t="s">
        <v>117364</v>
      </c>
      <c r="AF1886" s="1" t="s">
        <v>117365</v>
      </c>
      <c r="AG1886" s="1" t="s">
        <v>117366</v>
      </c>
      <c r="AH1886" s="1" t="s">
        <v>117367</v>
      </c>
      <c r="AI1886" s="1" t="s">
        <v>117368</v>
      </c>
      <c r="AJ1886">
        <v>730982.55372709106</v>
      </c>
      <c r="AK1886" s="1" t="s">
        <v>117369</v>
      </c>
      <c r="AL1886" s="1" t="s">
        <v>117370</v>
      </c>
      <c r="AM1886" s="1" t="s">
        <v>117371</v>
      </c>
      <c r="AN1886" s="1" t="s">
        <v>117372</v>
      </c>
      <c r="AO1886" s="1" t="s">
        <v>117373</v>
      </c>
      <c r="AP1886" s="1" t="s">
        <v>117374</v>
      </c>
      <c r="AQ1886" s="1" t="s">
        <v>117375</v>
      </c>
      <c r="AR1886" s="1" t="s">
        <v>117376</v>
      </c>
      <c r="AS1886" s="1" t="s">
        <v>117377</v>
      </c>
      <c r="AT1886" s="1" t="s">
        <v>117378</v>
      </c>
      <c r="AU1886" s="1" t="s">
        <v>117379</v>
      </c>
      <c r="AV1886" s="1" t="s">
        <v>117380</v>
      </c>
      <c r="AW1886" s="1" t="s">
        <v>117381</v>
      </c>
      <c r="AX1886" s="1" t="s">
        <v>117382</v>
      </c>
      <c r="AY1886" s="1" t="s">
        <v>117383</v>
      </c>
      <c r="AZ1886" s="1" t="s">
        <v>117384</v>
      </c>
      <c r="BA1886">
        <v>61.785534907084497</v>
      </c>
      <c r="BB1886" s="1" t="s">
        <v>117385</v>
      </c>
      <c r="BC1886" s="1" t="s">
        <v>117386</v>
      </c>
      <c r="BD1886" s="1" t="s">
        <v>9585</v>
      </c>
      <c r="BE1886" s="1" t="s">
        <v>9586</v>
      </c>
      <c r="BF1886">
        <v>0.23599515483058001</v>
      </c>
      <c r="BG1886">
        <v>1.3232053116028399</v>
      </c>
      <c r="BH1886" s="1" t="s">
        <v>117387</v>
      </c>
      <c r="BI1886">
        <v>2.08021781054239E-2</v>
      </c>
      <c r="BJ1886" s="1" t="s">
        <v>117388</v>
      </c>
      <c r="BK1886" s="1" t="s">
        <v>117389</v>
      </c>
      <c r="BL1886" s="1" t="s">
        <v>117390</v>
      </c>
      <c r="BM1886" s="1" t="s">
        <v>117391</v>
      </c>
      <c r="BN1886" s="1" t="s">
        <v>117392</v>
      </c>
      <c r="BO1886" s="1" t="s">
        <v>117393</v>
      </c>
      <c r="BP1886" s="1" t="s">
        <v>117394</v>
      </c>
      <c r="BQ1886" s="1" t="s">
        <v>117395</v>
      </c>
      <c r="BR1886" s="1" t="s">
        <v>117396</v>
      </c>
      <c r="BS1886" s="1" t="s">
        <v>117397</v>
      </c>
      <c r="BT1886" s="1" t="s">
        <v>117398</v>
      </c>
      <c r="BU1886" s="1" t="s">
        <v>117399</v>
      </c>
      <c r="BV1886" s="1" t="s">
        <v>117400</v>
      </c>
      <c r="BW1886" s="1" t="s">
        <v>117401</v>
      </c>
      <c r="BX1886" s="1" t="s">
        <v>117402</v>
      </c>
      <c r="BY1886" s="1" t="s">
        <v>117403</v>
      </c>
      <c r="BZ1886">
        <v>2.31787248892695</v>
      </c>
      <c r="CA1886">
        <v>3.6501448335565598</v>
      </c>
      <c r="CB1886">
        <v>4.6445629949086502</v>
      </c>
      <c r="CC1886">
        <v>5.6240783243282602</v>
      </c>
      <c r="CD1886">
        <v>6.7625920578498002</v>
      </c>
      <c r="CE1886">
        <v>8.1255323732451998</v>
      </c>
      <c r="CF1886">
        <v>9.8366863257829191</v>
      </c>
      <c r="CG1886" s="1" t="s">
        <v>9587</v>
      </c>
      <c r="CH1886" s="1" t="s">
        <v>117404</v>
      </c>
      <c r="CI1886" s="1" t="s">
        <v>117405</v>
      </c>
      <c r="CJ1886">
        <v>4.53</v>
      </c>
      <c r="CK1886">
        <v>6.05</v>
      </c>
      <c r="CL1886">
        <v>7.46</v>
      </c>
      <c r="CM1886">
        <v>8.98</v>
      </c>
      <c r="CN1886">
        <v>12.96</v>
      </c>
      <c r="CO1886">
        <v>15.86</v>
      </c>
      <c r="CP1886">
        <v>20.3</v>
      </c>
      <c r="CQ1886">
        <v>28.3</v>
      </c>
      <c r="CR1886">
        <v>0.40315842166416699</v>
      </c>
      <c r="CS1886" s="1" t="s">
        <v>117406</v>
      </c>
      <c r="CT1886" s="1" t="s">
        <v>117407</v>
      </c>
      <c r="CU1886" s="1" t="s">
        <v>117408</v>
      </c>
      <c r="CV1886" s="1" t="s">
        <v>117409</v>
      </c>
      <c r="CW1886" s="1" t="s">
        <v>117410</v>
      </c>
      <c r="CX1886" s="1" t="s">
        <v>117411</v>
      </c>
      <c r="CY1886" s="1" t="s">
        <v>117412</v>
      </c>
    </row>
    <row r="1887" spans="1:103" hidden="1" x14ac:dyDescent="0.25">
      <c r="A1887" t="s">
        <v>9537</v>
      </c>
      <c r="B1887">
        <v>2005</v>
      </c>
      <c r="C1887">
        <v>0.77475622214494</v>
      </c>
      <c r="D1887">
        <v>4.4027512358398004</v>
      </c>
      <c r="E1887" s="1" t="s">
        <v>117413</v>
      </c>
      <c r="F1887">
        <v>5.3620894320681498E-2</v>
      </c>
      <c r="G1887" s="1" t="s">
        <v>117414</v>
      </c>
      <c r="H1887" s="1" t="s">
        <v>117415</v>
      </c>
      <c r="I1887">
        <v>88.929198003776506</v>
      </c>
      <c r="J1887" s="1" t="s">
        <v>117416</v>
      </c>
      <c r="K1887" s="1" t="s">
        <v>9588</v>
      </c>
      <c r="L1887" s="1" t="s">
        <v>9589</v>
      </c>
      <c r="M1887">
        <v>22.503593486937501</v>
      </c>
      <c r="N1887">
        <v>1111921</v>
      </c>
      <c r="O1887">
        <v>6318776</v>
      </c>
      <c r="P1887">
        <v>31638961</v>
      </c>
      <c r="Q1887">
        <v>76956</v>
      </c>
      <c r="R1887">
        <v>59954507</v>
      </c>
      <c r="S1887">
        <v>109678562</v>
      </c>
      <c r="T1887">
        <v>127630130</v>
      </c>
      <c r="U1887">
        <v>135422132</v>
      </c>
      <c r="V1887">
        <v>12646593</v>
      </c>
      <c r="W1887">
        <v>21838274</v>
      </c>
      <c r="X1887">
        <v>32296890</v>
      </c>
      <c r="Y1887" s="1" t="s">
        <v>117417</v>
      </c>
      <c r="Z1887" s="1" t="s">
        <v>117418</v>
      </c>
      <c r="AA1887" s="1" t="s">
        <v>117419</v>
      </c>
      <c r="AB1887" s="1" t="s">
        <v>117420</v>
      </c>
      <c r="AC1887" s="1" t="s">
        <v>117421</v>
      </c>
      <c r="AD1887" s="1" t="s">
        <v>117422</v>
      </c>
      <c r="AE1887" s="1" t="s">
        <v>117423</v>
      </c>
      <c r="AF1887" s="1" t="s">
        <v>117424</v>
      </c>
      <c r="AG1887" s="1" t="s">
        <v>117425</v>
      </c>
      <c r="AH1887" s="1" t="s">
        <v>117426</v>
      </c>
      <c r="AI1887" s="1" t="s">
        <v>117427</v>
      </c>
      <c r="AJ1887" s="1" t="s">
        <v>117428</v>
      </c>
      <c r="AK1887" s="1" t="s">
        <v>117429</v>
      </c>
      <c r="AL1887" s="1" t="s">
        <v>117430</v>
      </c>
      <c r="AM1887" s="1" t="s">
        <v>117431</v>
      </c>
      <c r="AN1887" s="1" t="s">
        <v>117432</v>
      </c>
      <c r="AO1887" s="1" t="s">
        <v>117433</v>
      </c>
      <c r="AP1887" s="1" t="s">
        <v>117434</v>
      </c>
      <c r="AQ1887" s="1" t="s">
        <v>117435</v>
      </c>
      <c r="AR1887" s="1" t="s">
        <v>117436</v>
      </c>
      <c r="AS1887" s="1" t="s">
        <v>117437</v>
      </c>
      <c r="AT1887" s="1" t="s">
        <v>117438</v>
      </c>
      <c r="AU1887" s="1" t="s">
        <v>117439</v>
      </c>
      <c r="AV1887" s="1" t="s">
        <v>117440</v>
      </c>
      <c r="AW1887" s="1" t="s">
        <v>117441</v>
      </c>
      <c r="AX1887" s="1" t="s">
        <v>117442</v>
      </c>
      <c r="AY1887" s="1" t="s">
        <v>117443</v>
      </c>
      <c r="AZ1887" s="1" t="s">
        <v>117444</v>
      </c>
      <c r="BA1887" s="1" t="s">
        <v>117445</v>
      </c>
      <c r="BB1887" s="1" t="s">
        <v>117446</v>
      </c>
      <c r="BC1887" s="1" t="s">
        <v>117447</v>
      </c>
      <c r="BD1887" s="1" t="s">
        <v>117448</v>
      </c>
      <c r="BE1887" s="1" t="s">
        <v>117449</v>
      </c>
      <c r="BF1887">
        <v>0.16735522676763001</v>
      </c>
      <c r="BG1887">
        <v>1.0295684011011099</v>
      </c>
      <c r="BH1887">
        <v>6.3972814104601703</v>
      </c>
      <c r="BI1887">
        <v>1.3464608263982899E-2</v>
      </c>
      <c r="BJ1887" s="1" t="s">
        <v>117450</v>
      </c>
      <c r="BK1887" s="1" t="s">
        <v>117451</v>
      </c>
      <c r="BL1887" s="1" t="s">
        <v>117452</v>
      </c>
      <c r="BM1887" s="1" t="s">
        <v>117453</v>
      </c>
      <c r="BN1887" s="1" t="s">
        <v>117454</v>
      </c>
      <c r="BO1887" s="1" t="s">
        <v>117455</v>
      </c>
      <c r="BP1887">
        <v>3.6271855410101899</v>
      </c>
      <c r="BQ1887">
        <v>5.7233082445183596</v>
      </c>
      <c r="BR1887" s="1" t="s">
        <v>117456</v>
      </c>
      <c r="BS1887" s="1" t="s">
        <v>117457</v>
      </c>
      <c r="BT1887" s="1" t="s">
        <v>117458</v>
      </c>
      <c r="BU1887" s="1" t="s">
        <v>117459</v>
      </c>
      <c r="BV1887" s="1" t="s">
        <v>117460</v>
      </c>
      <c r="BW1887" s="1" t="s">
        <v>117461</v>
      </c>
      <c r="BX1887" s="1" t="s">
        <v>117462</v>
      </c>
      <c r="BY1887" s="1" t="s">
        <v>117463</v>
      </c>
      <c r="BZ1887">
        <v>2.26476999024475</v>
      </c>
      <c r="CA1887" s="1" t="s">
        <v>117464</v>
      </c>
      <c r="CB1887">
        <v>4.5581198790582498</v>
      </c>
      <c r="CC1887">
        <v>5.5234387215913898</v>
      </c>
      <c r="CD1887">
        <v>6.6095081569985501</v>
      </c>
      <c r="CE1887">
        <v>7.9332754804006296</v>
      </c>
      <c r="CF1887">
        <v>9.6841633281281503</v>
      </c>
      <c r="CG1887" s="1" t="s">
        <v>117465</v>
      </c>
      <c r="CH1887" s="1" t="s">
        <v>117466</v>
      </c>
      <c r="CI1887" s="1" t="s">
        <v>117467</v>
      </c>
      <c r="CJ1887">
        <v>4.8499999999999996</v>
      </c>
      <c r="CK1887">
        <v>6.53</v>
      </c>
      <c r="CL1887">
        <v>8.07</v>
      </c>
      <c r="CM1887">
        <v>9.69</v>
      </c>
      <c r="CN1887">
        <v>13.94</v>
      </c>
      <c r="CO1887">
        <v>17.2</v>
      </c>
      <c r="CP1887">
        <v>22.04</v>
      </c>
      <c r="CQ1887">
        <v>31.6</v>
      </c>
      <c r="CR1887" s="1" t="s">
        <v>117468</v>
      </c>
      <c r="CS1887" s="1" t="s">
        <v>117469</v>
      </c>
      <c r="CT1887">
        <v>0.379448991384917</v>
      </c>
      <c r="CU1887" s="1" t="s">
        <v>117470</v>
      </c>
      <c r="CV1887" s="1" t="s">
        <v>117471</v>
      </c>
      <c r="CW1887" s="1" t="s">
        <v>117472</v>
      </c>
      <c r="CX1887" s="1" t="s">
        <v>117473</v>
      </c>
      <c r="CY1887" s="1" t="s">
        <v>117474</v>
      </c>
    </row>
    <row r="1888" spans="1:103" hidden="1" x14ac:dyDescent="0.25">
      <c r="A1888" t="s">
        <v>9537</v>
      </c>
      <c r="B1888">
        <v>2006</v>
      </c>
      <c r="C1888">
        <v>0.44096820422309002</v>
      </c>
      <c r="D1888" s="1" t="s">
        <v>117475</v>
      </c>
      <c r="E1888" s="1" t="s">
        <v>117476</v>
      </c>
      <c r="F1888">
        <v>2.9261364073593501E-2</v>
      </c>
      <c r="G1888" s="1" t="s">
        <v>117477</v>
      </c>
      <c r="H1888" s="1" t="s">
        <v>117478</v>
      </c>
      <c r="I1888" s="1" t="s">
        <v>117479</v>
      </c>
      <c r="J1888" s="1" t="s">
        <v>117480</v>
      </c>
      <c r="K1888">
        <v>8.7254189426097106</v>
      </c>
      <c r="L1888" s="1" t="s">
        <v>9590</v>
      </c>
      <c r="M1888" s="1" t="s">
        <v>9591</v>
      </c>
      <c r="N1888">
        <v>630803</v>
      </c>
      <c r="O1888">
        <v>4570873</v>
      </c>
      <c r="P1888">
        <v>26386863</v>
      </c>
      <c r="Q1888">
        <v>41858</v>
      </c>
      <c r="R1888">
        <v>52158481</v>
      </c>
      <c r="S1888">
        <v>104566611</v>
      </c>
      <c r="T1888">
        <v>124538526</v>
      </c>
      <c r="U1888">
        <v>132426329</v>
      </c>
      <c r="V1888">
        <v>12481680</v>
      </c>
      <c r="W1888">
        <v>22187435</v>
      </c>
      <c r="X1888">
        <v>32583938</v>
      </c>
      <c r="Y1888" s="1" t="s">
        <v>117481</v>
      </c>
      <c r="Z1888" s="1" t="s">
        <v>117482</v>
      </c>
      <c r="AA1888" s="1" t="s">
        <v>117483</v>
      </c>
      <c r="AB1888" s="1" t="s">
        <v>117484</v>
      </c>
      <c r="AC1888" s="1" t="s">
        <v>117485</v>
      </c>
      <c r="AD1888" s="1" t="s">
        <v>117486</v>
      </c>
      <c r="AE1888" s="1" t="s">
        <v>117487</v>
      </c>
      <c r="AF1888" s="1" t="s">
        <v>117488</v>
      </c>
      <c r="AG1888" s="1" t="s">
        <v>117489</v>
      </c>
      <c r="AH1888" s="1" t="s">
        <v>117490</v>
      </c>
      <c r="AI1888" s="1" t="s">
        <v>117491</v>
      </c>
      <c r="AJ1888" s="1" t="s">
        <v>117492</v>
      </c>
      <c r="AK1888" s="1" t="s">
        <v>117493</v>
      </c>
      <c r="AL1888">
        <v>49245495.663249299</v>
      </c>
      <c r="AM1888" s="1" t="s">
        <v>117494</v>
      </c>
      <c r="AN1888" s="1" t="s">
        <v>117495</v>
      </c>
      <c r="AO1888" s="1" t="s">
        <v>117496</v>
      </c>
      <c r="AP1888" s="1" t="s">
        <v>117497</v>
      </c>
      <c r="AQ1888" s="1" t="s">
        <v>117498</v>
      </c>
      <c r="AR1888" s="1" t="s">
        <v>117499</v>
      </c>
      <c r="AS1888" s="1" t="s">
        <v>117500</v>
      </c>
      <c r="AT1888" s="1" t="s">
        <v>117501</v>
      </c>
      <c r="AU1888" s="1" t="s">
        <v>117502</v>
      </c>
      <c r="AV1888" s="1" t="s">
        <v>117503</v>
      </c>
      <c r="AW1888" s="1" t="s">
        <v>117504</v>
      </c>
      <c r="AX1888" s="1" t="s">
        <v>117505</v>
      </c>
      <c r="AY1888" s="1" t="s">
        <v>117506</v>
      </c>
      <c r="AZ1888" s="1" t="s">
        <v>117507</v>
      </c>
      <c r="BA1888">
        <v>57.734822791512599</v>
      </c>
      <c r="BB1888" s="1" t="s">
        <v>117508</v>
      </c>
      <c r="BC1888" s="1" t="s">
        <v>9592</v>
      </c>
      <c r="BD1888" s="1" t="s">
        <v>117509</v>
      </c>
      <c r="BE1888" s="1" t="s">
        <v>117510</v>
      </c>
      <c r="BF1888">
        <v>8.7436675369162803E-2</v>
      </c>
      <c r="BG1888">
        <v>0.68395684817013003</v>
      </c>
      <c r="BH1888">
        <v>5.0256146085075004</v>
      </c>
      <c r="BI1888">
        <v>9.0759506982712006E-3</v>
      </c>
      <c r="BJ1888" s="1" t="s">
        <v>117511</v>
      </c>
      <c r="BK1888" s="1" t="s">
        <v>117512</v>
      </c>
      <c r="BL1888" s="1" t="s">
        <v>117513</v>
      </c>
      <c r="BM1888" s="1" t="s">
        <v>117514</v>
      </c>
      <c r="BN1888" s="1" t="s">
        <v>117515</v>
      </c>
      <c r="BO1888" s="1" t="s">
        <v>117516</v>
      </c>
      <c r="BP1888" s="1" t="s">
        <v>117517</v>
      </c>
      <c r="BQ1888" s="1" t="s">
        <v>117518</v>
      </c>
      <c r="BR1888" s="1" t="s">
        <v>117519</v>
      </c>
      <c r="BS1888" s="1" t="s">
        <v>117520</v>
      </c>
      <c r="BT1888" s="1" t="s">
        <v>117521</v>
      </c>
      <c r="BU1888" s="1" t="s">
        <v>117522</v>
      </c>
      <c r="BV1888" s="1" t="s">
        <v>117523</v>
      </c>
      <c r="BW1888">
        <v>21.070463544767001</v>
      </c>
      <c r="BX1888" s="1" t="s">
        <v>117524</v>
      </c>
      <c r="BY1888" s="1" t="s">
        <v>117525</v>
      </c>
      <c r="BZ1888">
        <v>2.30817093799216</v>
      </c>
      <c r="CA1888">
        <v>3.5862927270770002</v>
      </c>
      <c r="CB1888">
        <v>4.58366486064853</v>
      </c>
      <c r="CC1888">
        <v>5.5915575218992197</v>
      </c>
      <c r="CD1888">
        <v>6.6948320542155804</v>
      </c>
      <c r="CE1888">
        <v>7.97276419673915</v>
      </c>
      <c r="CF1888">
        <v>9.6453889391285994</v>
      </c>
      <c r="CG1888" s="1" t="s">
        <v>117526</v>
      </c>
      <c r="CH1888" s="1" t="s">
        <v>117527</v>
      </c>
      <c r="CI1888" s="1" t="s">
        <v>117528</v>
      </c>
      <c r="CJ1888">
        <v>5.34</v>
      </c>
      <c r="CK1888">
        <v>7.14</v>
      </c>
      <c r="CL1888">
        <v>8.85</v>
      </c>
      <c r="CM1888">
        <v>10.68</v>
      </c>
      <c r="CN1888">
        <v>15.18</v>
      </c>
      <c r="CO1888">
        <v>18.579999999999998</v>
      </c>
      <c r="CP1888">
        <v>23.96</v>
      </c>
      <c r="CQ1888">
        <v>34.75</v>
      </c>
      <c r="CR1888" s="1" t="s">
        <v>9593</v>
      </c>
      <c r="CS1888" s="1" t="s">
        <v>117529</v>
      </c>
      <c r="CT1888" s="1" t="s">
        <v>9594</v>
      </c>
      <c r="CU1888" s="1" t="s">
        <v>117530</v>
      </c>
      <c r="CV1888">
        <v>8.0644001385344595</v>
      </c>
      <c r="CW1888">
        <v>6.5074906367041203</v>
      </c>
      <c r="CX1888" s="1" t="s">
        <v>117531</v>
      </c>
      <c r="CY1888" s="1" t="s">
        <v>117532</v>
      </c>
    </row>
    <row r="1889" spans="1:103" hidden="1" x14ac:dyDescent="0.25">
      <c r="A1889" t="s">
        <v>9537</v>
      </c>
      <c r="B1889">
        <v>2007</v>
      </c>
      <c r="C1889">
        <v>0.20139944368161</v>
      </c>
      <c r="D1889">
        <v>1.9909343147218901</v>
      </c>
      <c r="E1889" s="1" t="s">
        <v>117533</v>
      </c>
      <c r="F1889">
        <v>1.24493075179155E-2</v>
      </c>
      <c r="G1889" s="1" t="s">
        <v>117534</v>
      </c>
      <c r="H1889" s="1" t="s">
        <v>117535</v>
      </c>
      <c r="I1889" s="1" t="s">
        <v>117536</v>
      </c>
      <c r="J1889" s="1" t="s">
        <v>117537</v>
      </c>
      <c r="K1889">
        <v>8.4678720227811102</v>
      </c>
      <c r="L1889">
        <v>15.1176975224211</v>
      </c>
      <c r="M1889" s="1" t="s">
        <v>9595</v>
      </c>
      <c r="N1889">
        <v>287609</v>
      </c>
      <c r="O1889">
        <v>2843156</v>
      </c>
      <c r="P1889">
        <v>19631723</v>
      </c>
      <c r="Q1889">
        <v>17778</v>
      </c>
      <c r="R1889">
        <v>42828972</v>
      </c>
      <c r="S1889">
        <v>96820311</v>
      </c>
      <c r="T1889">
        <v>118976315</v>
      </c>
      <c r="U1889">
        <v>127874184</v>
      </c>
      <c r="V1889">
        <v>12092554</v>
      </c>
      <c r="W1889">
        <v>21588845</v>
      </c>
      <c r="X1889">
        <v>32130352</v>
      </c>
      <c r="Y1889" s="1" t="s">
        <v>117538</v>
      </c>
      <c r="Z1889" s="1" t="s">
        <v>117539</v>
      </c>
      <c r="AA1889" s="1" t="s">
        <v>117540</v>
      </c>
      <c r="AB1889" s="1" t="s">
        <v>117541</v>
      </c>
      <c r="AC1889" s="1" t="s">
        <v>117542</v>
      </c>
      <c r="AD1889" s="1" t="s">
        <v>117543</v>
      </c>
      <c r="AE1889" s="1" t="s">
        <v>117544</v>
      </c>
      <c r="AF1889" s="1" t="s">
        <v>117545</v>
      </c>
      <c r="AG1889" s="1" t="s">
        <v>117546</v>
      </c>
      <c r="AH1889" s="1" t="s">
        <v>117547</v>
      </c>
      <c r="AI1889" s="1" t="s">
        <v>117548</v>
      </c>
      <c r="AJ1889" s="1" t="s">
        <v>117549</v>
      </c>
      <c r="AK1889" s="1" t="s">
        <v>117550</v>
      </c>
      <c r="AL1889" s="1" t="s">
        <v>117551</v>
      </c>
      <c r="AM1889" s="1" t="s">
        <v>117552</v>
      </c>
      <c r="AN1889" s="1" t="s">
        <v>117553</v>
      </c>
      <c r="AO1889" s="1" t="s">
        <v>117554</v>
      </c>
      <c r="AP1889" s="1" t="s">
        <v>117555</v>
      </c>
      <c r="AQ1889" s="1" t="s">
        <v>117556</v>
      </c>
      <c r="AR1889">
        <v>16160353.7521894</v>
      </c>
      <c r="AS1889" s="1" t="s">
        <v>117557</v>
      </c>
      <c r="AT1889">
        <v>78225355.1235594</v>
      </c>
      <c r="AU1889" s="1" t="s">
        <v>117558</v>
      </c>
      <c r="AV1889" s="1" t="s">
        <v>117559</v>
      </c>
      <c r="AW1889" s="1" t="s">
        <v>117560</v>
      </c>
      <c r="AX1889" s="1" t="s">
        <v>117561</v>
      </c>
      <c r="AY1889" s="1" t="s">
        <v>117562</v>
      </c>
      <c r="AZ1889" s="1" t="s">
        <v>117563</v>
      </c>
      <c r="BA1889" s="1" t="s">
        <v>117564</v>
      </c>
      <c r="BB1889" s="1" t="s">
        <v>117565</v>
      </c>
      <c r="BC1889" s="1" t="s">
        <v>117566</v>
      </c>
      <c r="BD1889">
        <v>25.9758959999178</v>
      </c>
      <c r="BE1889" s="1" t="s">
        <v>9596</v>
      </c>
      <c r="BF1889">
        <v>3.9042568886680597E-2</v>
      </c>
      <c r="BG1889" s="1" t="s">
        <v>117567</v>
      </c>
      <c r="BH1889">
        <v>3.4942983114904398</v>
      </c>
      <c r="BI1889">
        <v>2.8545958632766998E-3</v>
      </c>
      <c r="BJ1889">
        <v>9.2631528790802893</v>
      </c>
      <c r="BK1889" s="1" t="s">
        <v>117568</v>
      </c>
      <c r="BL1889" s="1" t="s">
        <v>117569</v>
      </c>
      <c r="BM1889" s="1" t="s">
        <v>117570</v>
      </c>
      <c r="BN1889" s="1" t="s">
        <v>117571</v>
      </c>
      <c r="BO1889" s="1" t="s">
        <v>117572</v>
      </c>
      <c r="BP1889" s="1" t="s">
        <v>117573</v>
      </c>
      <c r="BQ1889" s="1" t="s">
        <v>117574</v>
      </c>
      <c r="BR1889">
        <v>9.0376723280168108</v>
      </c>
      <c r="BS1889" s="1" t="s">
        <v>117575</v>
      </c>
      <c r="BT1889" s="1" t="s">
        <v>117576</v>
      </c>
      <c r="BU1889" s="1" t="s">
        <v>117577</v>
      </c>
      <c r="BV1889" s="1" t="s">
        <v>117578</v>
      </c>
      <c r="BW1889" s="1" t="s">
        <v>117579</v>
      </c>
      <c r="BX1889" s="1" t="s">
        <v>117580</v>
      </c>
      <c r="BY1889">
        <v>66.271690477441496</v>
      </c>
      <c r="BZ1889">
        <v>2.2758439404282398</v>
      </c>
      <c r="CA1889">
        <v>3.5090977357382398</v>
      </c>
      <c r="CB1889">
        <v>4.4688966887801804</v>
      </c>
      <c r="CC1889">
        <v>5.4241558148862703</v>
      </c>
      <c r="CD1889">
        <v>6.4760413137979196</v>
      </c>
      <c r="CE1889">
        <v>7.7331099365668301</v>
      </c>
      <c r="CF1889">
        <v>9.3777424294867995</v>
      </c>
      <c r="CG1889">
        <v>11.791041557488599</v>
      </c>
      <c r="CH1889" s="1" t="s">
        <v>117581</v>
      </c>
      <c r="CI1889" s="1" t="s">
        <v>117582</v>
      </c>
      <c r="CJ1889">
        <v>6.07</v>
      </c>
      <c r="CK1889">
        <v>8.09</v>
      </c>
      <c r="CL1889">
        <v>10</v>
      </c>
      <c r="CM1889">
        <v>11.98</v>
      </c>
      <c r="CN1889">
        <v>17.16</v>
      </c>
      <c r="CO1889">
        <v>21</v>
      </c>
      <c r="CP1889">
        <v>27.22</v>
      </c>
      <c r="CQ1889">
        <v>41.1</v>
      </c>
      <c r="CR1889" s="1" t="s">
        <v>9597</v>
      </c>
      <c r="CS1889" s="1" t="s">
        <v>117583</v>
      </c>
      <c r="CT1889" s="1" t="s">
        <v>117584</v>
      </c>
      <c r="CU1889" s="1" t="s">
        <v>117585</v>
      </c>
      <c r="CV1889" s="1" t="s">
        <v>117586</v>
      </c>
      <c r="CW1889" s="1" t="s">
        <v>117587</v>
      </c>
      <c r="CX1889" s="1" t="s">
        <v>117588</v>
      </c>
      <c r="CY1889" s="1" t="s">
        <v>117589</v>
      </c>
    </row>
    <row r="1890" spans="1:103" hidden="1" x14ac:dyDescent="0.25">
      <c r="A1890" t="s">
        <v>9537</v>
      </c>
      <c r="B1890">
        <v>2008</v>
      </c>
      <c r="C1890">
        <v>9.2125150720662796E-2</v>
      </c>
      <c r="D1890" s="1" t="s">
        <v>117590</v>
      </c>
      <c r="E1890" s="1" t="s">
        <v>117591</v>
      </c>
      <c r="F1890">
        <v>1.44908998908715E-2</v>
      </c>
      <c r="G1890" s="1" t="s">
        <v>117592</v>
      </c>
      <c r="H1890" s="1" t="s">
        <v>117593</v>
      </c>
      <c r="I1890">
        <v>80.161052534524799</v>
      </c>
      <c r="J1890" s="1" t="s">
        <v>117594</v>
      </c>
      <c r="K1890" s="1" t="s">
        <v>9598</v>
      </c>
      <c r="L1890" s="1" t="s">
        <v>9599</v>
      </c>
      <c r="M1890" s="1" t="s">
        <v>9600</v>
      </c>
      <c r="N1890">
        <v>131502</v>
      </c>
      <c r="O1890">
        <v>1253991</v>
      </c>
      <c r="P1890">
        <v>13468631</v>
      </c>
      <c r="Q1890">
        <v>20685</v>
      </c>
      <c r="R1890">
        <v>33902384</v>
      </c>
      <c r="S1890">
        <v>89982200</v>
      </c>
      <c r="T1890">
        <v>114423783</v>
      </c>
      <c r="U1890">
        <v>125649891</v>
      </c>
      <c r="V1890">
        <v>10805975</v>
      </c>
      <c r="W1890">
        <v>20023417</v>
      </c>
      <c r="X1890">
        <v>30781338</v>
      </c>
      <c r="Y1890" s="1" t="s">
        <v>117595</v>
      </c>
      <c r="Z1890" s="1" t="s">
        <v>117596</v>
      </c>
      <c r="AA1890" s="1" t="s">
        <v>117597</v>
      </c>
      <c r="AB1890" s="1" t="s">
        <v>117598</v>
      </c>
      <c r="AC1890" s="1" t="s">
        <v>117599</v>
      </c>
      <c r="AD1890" s="1" t="s">
        <v>117600</v>
      </c>
      <c r="AE1890" s="1" t="s">
        <v>117601</v>
      </c>
      <c r="AF1890" s="1" t="s">
        <v>117602</v>
      </c>
      <c r="AG1890" s="1" t="s">
        <v>117603</v>
      </c>
      <c r="AH1890" s="1" t="s">
        <v>117604</v>
      </c>
      <c r="AI1890" s="1" t="s">
        <v>117605</v>
      </c>
      <c r="AJ1890" s="1" t="s">
        <v>117606</v>
      </c>
      <c r="AK1890" s="1" t="s">
        <v>117607</v>
      </c>
      <c r="AL1890" s="1" t="s">
        <v>117608</v>
      </c>
      <c r="AM1890" s="1" t="s">
        <v>117609</v>
      </c>
      <c r="AN1890" s="1" t="s">
        <v>117610</v>
      </c>
      <c r="AO1890">
        <v>741549599.39941394</v>
      </c>
      <c r="AP1890" s="1" t="s">
        <v>117611</v>
      </c>
      <c r="AQ1890" s="1" t="s">
        <v>117612</v>
      </c>
      <c r="AR1890" s="1" t="s">
        <v>117613</v>
      </c>
      <c r="AS1890" s="1" t="s">
        <v>117614</v>
      </c>
      <c r="AT1890" s="1" t="s">
        <v>117615</v>
      </c>
      <c r="AU1890" s="1" t="s">
        <v>117616</v>
      </c>
      <c r="AV1890" s="1" t="s">
        <v>117617</v>
      </c>
      <c r="AW1890" s="1" t="s">
        <v>117618</v>
      </c>
      <c r="AX1890" s="1" t="s">
        <v>117619</v>
      </c>
      <c r="AY1890" s="1" t="s">
        <v>117620</v>
      </c>
      <c r="AZ1890" s="1" t="s">
        <v>117621</v>
      </c>
      <c r="BA1890" s="1" t="s">
        <v>117622</v>
      </c>
      <c r="BB1890">
        <v>59.441494306702701</v>
      </c>
      <c r="BC1890" s="1" t="s">
        <v>9601</v>
      </c>
      <c r="BD1890" s="1" t="s">
        <v>9602</v>
      </c>
      <c r="BE1890" s="1" t="s">
        <v>117623</v>
      </c>
      <c r="BF1890">
        <v>2.3449152393354E-2</v>
      </c>
      <c r="BG1890">
        <v>0.15844461252681</v>
      </c>
      <c r="BH1890">
        <v>2.1412456831237301</v>
      </c>
      <c r="BI1890">
        <v>4.5956302595863002E-3</v>
      </c>
      <c r="BJ1890">
        <v>6.6021637265354203</v>
      </c>
      <c r="BK1890" s="1" t="s">
        <v>117624</v>
      </c>
      <c r="BL1890" s="1" t="s">
        <v>117625</v>
      </c>
      <c r="BM1890" s="1" t="s">
        <v>117626</v>
      </c>
      <c r="BN1890" s="1" t="s">
        <v>117627</v>
      </c>
      <c r="BO1890" s="1" t="s">
        <v>117628</v>
      </c>
      <c r="BP1890" s="1" t="s">
        <v>117629</v>
      </c>
      <c r="BQ1890" s="1" t="s">
        <v>117630</v>
      </c>
      <c r="BR1890" s="1" t="s">
        <v>117631</v>
      </c>
      <c r="BS1890" s="1" t="s">
        <v>117632</v>
      </c>
      <c r="BT1890" s="1" t="s">
        <v>117633</v>
      </c>
      <c r="BU1890" s="1" t="s">
        <v>117634</v>
      </c>
      <c r="BV1890" s="1" t="s">
        <v>117635</v>
      </c>
      <c r="BW1890" s="1" t="s">
        <v>117636</v>
      </c>
      <c r="BX1890" s="1" t="s">
        <v>117637</v>
      </c>
      <c r="BY1890">
        <v>72.697912878900596</v>
      </c>
      <c r="BZ1890">
        <v>2.4074187061530599</v>
      </c>
      <c r="CA1890">
        <v>3.64506747278879</v>
      </c>
      <c r="CB1890">
        <v>4.5799839412835803</v>
      </c>
      <c r="CC1890">
        <v>5.5267252384267103</v>
      </c>
      <c r="CD1890">
        <v>6.5496516228165103</v>
      </c>
      <c r="CE1890" s="1" t="s">
        <v>117638</v>
      </c>
      <c r="CF1890">
        <v>9.2971184839895802</v>
      </c>
      <c r="CG1890" s="1" t="s">
        <v>117639</v>
      </c>
      <c r="CH1890" s="1" t="s">
        <v>117640</v>
      </c>
      <c r="CI1890" s="1" t="s">
        <v>117641</v>
      </c>
      <c r="CJ1890">
        <v>6.98</v>
      </c>
      <c r="CK1890">
        <v>9.23</v>
      </c>
      <c r="CL1890">
        <v>11.28</v>
      </c>
      <c r="CM1890">
        <v>13.46</v>
      </c>
      <c r="CN1890">
        <v>18.920000000000002</v>
      </c>
      <c r="CO1890">
        <v>23</v>
      </c>
      <c r="CP1890">
        <v>29.88</v>
      </c>
      <c r="CQ1890">
        <v>43.95</v>
      </c>
      <c r="CR1890" s="1" t="s">
        <v>9603</v>
      </c>
      <c r="CS1890" s="1" t="s">
        <v>117642</v>
      </c>
      <c r="CT1890" s="1" t="s">
        <v>117643</v>
      </c>
      <c r="CU1890" s="1" t="s">
        <v>117644</v>
      </c>
      <c r="CV1890">
        <v>8.0181515000012897</v>
      </c>
      <c r="CW1890" s="1" t="s">
        <v>117645</v>
      </c>
      <c r="CX1890" s="1" t="s">
        <v>117646</v>
      </c>
      <c r="CY1890">
        <v>2.2808022922636102</v>
      </c>
    </row>
    <row r="1891" spans="1:103" hidden="1" x14ac:dyDescent="0.25">
      <c r="A1891" t="s">
        <v>9537</v>
      </c>
      <c r="B1891">
        <v>2009</v>
      </c>
      <c r="C1891">
        <v>6.6181496393411601E-2</v>
      </c>
      <c r="D1891" s="1" t="s">
        <v>117647</v>
      </c>
      <c r="E1891">
        <v>9.0446084577971408</v>
      </c>
      <c r="F1891">
        <v>3.7747858300454999E-3</v>
      </c>
      <c r="G1891" s="1" t="s">
        <v>117648</v>
      </c>
      <c r="H1891" s="1" t="s">
        <v>117649</v>
      </c>
      <c r="I1891" s="1" t="s">
        <v>117650</v>
      </c>
      <c r="J1891">
        <v>89.133456406694407</v>
      </c>
      <c r="K1891">
        <v>6.8064207126860303</v>
      </c>
      <c r="L1891" s="1" t="s">
        <v>9604</v>
      </c>
      <c r="M1891" s="1" t="s">
        <v>9605</v>
      </c>
      <c r="N1891">
        <v>94497</v>
      </c>
      <c r="O1891">
        <v>1207968</v>
      </c>
      <c r="P1891">
        <v>12914376</v>
      </c>
      <c r="Q1891">
        <v>5390</v>
      </c>
      <c r="R1891">
        <v>34149629</v>
      </c>
      <c r="S1891">
        <v>92599583</v>
      </c>
      <c r="T1891">
        <v>116475247</v>
      </c>
      <c r="U1891">
        <v>127269517</v>
      </c>
      <c r="V1891">
        <v>9718572</v>
      </c>
      <c r="W1891">
        <v>19007032</v>
      </c>
      <c r="X1891">
        <v>29834826</v>
      </c>
      <c r="Y1891" s="1" t="s">
        <v>117651</v>
      </c>
      <c r="Z1891">
        <v>0.62886046334686097</v>
      </c>
      <c r="AA1891" s="1" t="s">
        <v>117652</v>
      </c>
      <c r="AB1891" s="1" t="s">
        <v>117653</v>
      </c>
      <c r="AC1891" s="1" t="s">
        <v>117654</v>
      </c>
      <c r="AD1891" s="1" t="s">
        <v>117655</v>
      </c>
      <c r="AE1891" s="1" t="s">
        <v>117656</v>
      </c>
      <c r="AF1891" s="1" t="s">
        <v>117657</v>
      </c>
      <c r="AG1891" s="1" t="s">
        <v>117658</v>
      </c>
      <c r="AH1891" s="1" t="s">
        <v>117659</v>
      </c>
      <c r="AI1891" s="1" t="s">
        <v>117660</v>
      </c>
      <c r="AJ1891" s="1" t="s">
        <v>117661</v>
      </c>
      <c r="AK1891" s="1" t="s">
        <v>117662</v>
      </c>
      <c r="AL1891" s="1" t="s">
        <v>117663</v>
      </c>
      <c r="AM1891" s="1" t="s">
        <v>117664</v>
      </c>
      <c r="AN1891" s="1" t="s">
        <v>117665</v>
      </c>
      <c r="AO1891" s="1" t="s">
        <v>117666</v>
      </c>
      <c r="AP1891" s="1" t="s">
        <v>117667</v>
      </c>
      <c r="AQ1891" s="1" t="s">
        <v>117668</v>
      </c>
      <c r="AR1891" s="1" t="s">
        <v>117669</v>
      </c>
      <c r="AS1891" s="1" t="s">
        <v>117670</v>
      </c>
      <c r="AT1891" s="1" t="s">
        <v>117671</v>
      </c>
      <c r="AU1891" s="1" t="s">
        <v>117672</v>
      </c>
      <c r="AV1891" s="1" t="s">
        <v>117673</v>
      </c>
      <c r="AW1891" s="1" t="s">
        <v>117674</v>
      </c>
      <c r="AX1891" s="1" t="s">
        <v>117675</v>
      </c>
      <c r="AY1891" s="1" t="s">
        <v>117676</v>
      </c>
      <c r="AZ1891" s="1" t="s">
        <v>117677</v>
      </c>
      <c r="BA1891" s="1" t="s">
        <v>117678</v>
      </c>
      <c r="BB1891" s="1" t="s">
        <v>117679</v>
      </c>
      <c r="BC1891" s="1" t="s">
        <v>9606</v>
      </c>
      <c r="BD1891">
        <v>23.6144229740189</v>
      </c>
      <c r="BE1891" s="1" t="s">
        <v>117680</v>
      </c>
      <c r="BF1891">
        <v>1.2538587546876499E-2</v>
      </c>
      <c r="BG1891">
        <v>0.14575827138253</v>
      </c>
      <c r="BH1891" s="1" t="s">
        <v>117681</v>
      </c>
      <c r="BI1891">
        <v>7.520253573206E-4</v>
      </c>
      <c r="BJ1891">
        <v>6.4748759279322998</v>
      </c>
      <c r="BK1891" s="1" t="s">
        <v>117682</v>
      </c>
      <c r="BL1891" s="1" t="s">
        <v>117683</v>
      </c>
      <c r="BM1891" s="1" t="s">
        <v>117684</v>
      </c>
      <c r="BN1891" s="1" t="s">
        <v>117685</v>
      </c>
      <c r="BO1891" s="1" t="s">
        <v>117686</v>
      </c>
      <c r="BP1891" s="1" t="s">
        <v>117687</v>
      </c>
      <c r="BQ1891">
        <v>8.1834264638267307</v>
      </c>
      <c r="BR1891" s="1" t="s">
        <v>117688</v>
      </c>
      <c r="BS1891" s="1" t="s">
        <v>117689</v>
      </c>
      <c r="BT1891" s="1" t="s">
        <v>117690</v>
      </c>
      <c r="BU1891" s="1" t="s">
        <v>117691</v>
      </c>
      <c r="BV1891" s="1" t="s">
        <v>117692</v>
      </c>
      <c r="BW1891" s="1" t="s">
        <v>117693</v>
      </c>
      <c r="BX1891" s="1" t="s">
        <v>117694</v>
      </c>
      <c r="BY1891" s="1" t="s">
        <v>117695</v>
      </c>
      <c r="BZ1891">
        <v>2.5722276178244901</v>
      </c>
      <c r="CA1891">
        <v>3.8331538117537298</v>
      </c>
      <c r="CB1891" s="1" t="s">
        <v>117696</v>
      </c>
      <c r="CC1891">
        <v>5.7478952861152504</v>
      </c>
      <c r="CD1891" s="1" t="s">
        <v>117697</v>
      </c>
      <c r="CE1891">
        <v>7.95795870195255</v>
      </c>
      <c r="CF1891">
        <v>9.4507583556658794</v>
      </c>
      <c r="CG1891" s="1" t="s">
        <v>117698</v>
      </c>
      <c r="CH1891" s="1" t="s">
        <v>117699</v>
      </c>
      <c r="CI1891" s="1" t="s">
        <v>117700</v>
      </c>
      <c r="CJ1891">
        <v>7.09</v>
      </c>
      <c r="CK1891">
        <v>9.2200000000000006</v>
      </c>
      <c r="CL1891">
        <v>11.24</v>
      </c>
      <c r="CM1891">
        <v>13.3</v>
      </c>
      <c r="CN1891">
        <v>18.420000000000002</v>
      </c>
      <c r="CO1891">
        <v>22.3</v>
      </c>
      <c r="CP1891">
        <v>28.64</v>
      </c>
      <c r="CQ1891">
        <v>41.8</v>
      </c>
      <c r="CR1891" s="1" t="s">
        <v>117701</v>
      </c>
      <c r="CS1891">
        <v>0.26271804121900699</v>
      </c>
      <c r="CT1891" s="1" t="s">
        <v>117702</v>
      </c>
      <c r="CU1891" s="1" t="s">
        <v>117703</v>
      </c>
      <c r="CV1891" s="1" t="s">
        <v>117704</v>
      </c>
      <c r="CW1891" s="1" t="s">
        <v>117705</v>
      </c>
      <c r="CX1891" s="1" t="s">
        <v>117706</v>
      </c>
      <c r="CY1891" s="1" t="s">
        <v>117707</v>
      </c>
    </row>
    <row r="1892" spans="1:103" hidden="1" x14ac:dyDescent="0.25">
      <c r="A1892" t="s">
        <v>9537</v>
      </c>
      <c r="B1892">
        <v>2010</v>
      </c>
      <c r="C1892">
        <v>8.3329448549094798E-2</v>
      </c>
      <c r="D1892">
        <v>0.74420306126614</v>
      </c>
      <c r="E1892">
        <v>7.1804959664240604</v>
      </c>
      <c r="F1892">
        <v>8.6062663992663001E-3</v>
      </c>
      <c r="G1892" s="1" t="s">
        <v>117708</v>
      </c>
      <c r="H1892" s="1" t="s">
        <v>117709</v>
      </c>
      <c r="I1892">
        <v>78.643993845575594</v>
      </c>
      <c r="J1892">
        <v>87.520894058497007</v>
      </c>
      <c r="K1892" s="1" t="s">
        <v>9607</v>
      </c>
      <c r="L1892" s="1" t="s">
        <v>9608</v>
      </c>
      <c r="M1892" s="1" t="s">
        <v>9609</v>
      </c>
      <c r="N1892">
        <v>119036</v>
      </c>
      <c r="O1892">
        <v>1063090</v>
      </c>
      <c r="P1892">
        <v>10257300</v>
      </c>
      <c r="Q1892">
        <v>12294</v>
      </c>
      <c r="R1892">
        <v>28802149</v>
      </c>
      <c r="S1892">
        <v>85431282</v>
      </c>
      <c r="T1892">
        <v>112342527</v>
      </c>
      <c r="U1892">
        <v>125023132</v>
      </c>
      <c r="V1892">
        <v>10002456</v>
      </c>
      <c r="W1892">
        <v>18892441</v>
      </c>
      <c r="X1892">
        <v>30023518</v>
      </c>
      <c r="Y1892" s="1" t="s">
        <v>117710</v>
      </c>
      <c r="Z1892" s="1" t="s">
        <v>117711</v>
      </c>
      <c r="AA1892">
        <v>1.56690688437673</v>
      </c>
      <c r="AB1892">
        <v>8.7059298869750806E-2</v>
      </c>
      <c r="AC1892" s="1" t="s">
        <v>117712</v>
      </c>
      <c r="AD1892" s="1" t="s">
        <v>117713</v>
      </c>
      <c r="AE1892" s="1" t="s">
        <v>117714</v>
      </c>
      <c r="AF1892" s="1" t="s">
        <v>117715</v>
      </c>
      <c r="AG1892" s="1" t="s">
        <v>117716</v>
      </c>
      <c r="AH1892" s="1" t="s">
        <v>117717</v>
      </c>
      <c r="AI1892" s="1" t="s">
        <v>117718</v>
      </c>
      <c r="AJ1892" s="1" t="s">
        <v>117719</v>
      </c>
      <c r="AK1892" s="1" t="s">
        <v>117720</v>
      </c>
      <c r="AL1892" s="1" t="s">
        <v>117721</v>
      </c>
      <c r="AM1892" s="1" t="s">
        <v>117722</v>
      </c>
      <c r="AN1892" s="1" t="s">
        <v>117723</v>
      </c>
      <c r="AO1892" s="1" t="s">
        <v>117724</v>
      </c>
      <c r="AP1892" s="1" t="s">
        <v>117725</v>
      </c>
      <c r="AQ1892" s="1" t="s">
        <v>117726</v>
      </c>
      <c r="AR1892" s="1" t="s">
        <v>117727</v>
      </c>
      <c r="AS1892" s="1" t="s">
        <v>117728</v>
      </c>
      <c r="AT1892" s="1" t="s">
        <v>117729</v>
      </c>
      <c r="AU1892" s="1" t="s">
        <v>117730</v>
      </c>
      <c r="AV1892" s="1" t="s">
        <v>117731</v>
      </c>
      <c r="AW1892">
        <v>22.8745530565946</v>
      </c>
      <c r="AX1892" s="1" t="s">
        <v>117732</v>
      </c>
      <c r="AY1892" s="1" t="s">
        <v>117733</v>
      </c>
      <c r="AZ1892" s="1" t="s">
        <v>117734</v>
      </c>
      <c r="BA1892" s="1" t="s">
        <v>117735</v>
      </c>
      <c r="BB1892" s="1" t="s">
        <v>117736</v>
      </c>
      <c r="BC1892" s="1" t="s">
        <v>9610</v>
      </c>
      <c r="BD1892" s="1" t="s">
        <v>117737</v>
      </c>
      <c r="BE1892" s="1" t="s">
        <v>117738</v>
      </c>
      <c r="BF1892">
        <v>1.85049276543028E-2</v>
      </c>
      <c r="BG1892">
        <v>0.14961545465310999</v>
      </c>
      <c r="BH1892" s="1" t="s">
        <v>117739</v>
      </c>
      <c r="BI1892">
        <v>7.4925516719790005E-4</v>
      </c>
      <c r="BJ1892">
        <v>5.2870927240064303</v>
      </c>
      <c r="BK1892" s="1" t="s">
        <v>117740</v>
      </c>
      <c r="BL1892" s="1" t="s">
        <v>117741</v>
      </c>
      <c r="BM1892" s="1" t="s">
        <v>117742</v>
      </c>
      <c r="BN1892" s="1" t="s">
        <v>117743</v>
      </c>
      <c r="BO1892" s="1" t="s">
        <v>117744</v>
      </c>
      <c r="BP1892" s="1" t="s">
        <v>117745</v>
      </c>
      <c r="BQ1892" s="1" t="s">
        <v>117746</v>
      </c>
      <c r="BR1892" s="1" t="s">
        <v>117747</v>
      </c>
      <c r="BS1892" s="1" t="s">
        <v>117748</v>
      </c>
      <c r="BT1892" s="1" t="s">
        <v>117749</v>
      </c>
      <c r="BU1892" s="1" t="s">
        <v>117750</v>
      </c>
      <c r="BV1892" s="1" t="s">
        <v>117751</v>
      </c>
      <c r="BW1892" s="1" t="s">
        <v>117752</v>
      </c>
      <c r="BX1892">
        <v>36.7069829566328</v>
      </c>
      <c r="BY1892" s="1" t="s">
        <v>117753</v>
      </c>
      <c r="BZ1892">
        <v>2.5459325216045201</v>
      </c>
      <c r="CA1892" s="1" t="s">
        <v>117754</v>
      </c>
      <c r="CB1892">
        <v>4.8013957230395201</v>
      </c>
      <c r="CC1892">
        <v>5.7427424542859002</v>
      </c>
      <c r="CD1892" s="1" t="s">
        <v>117755</v>
      </c>
      <c r="CE1892">
        <v>8.0372913393728105</v>
      </c>
      <c r="CF1892">
        <v>9.6559073627462997</v>
      </c>
      <c r="CG1892" s="1" t="s">
        <v>117756</v>
      </c>
      <c r="CH1892" s="1" t="s">
        <v>117757</v>
      </c>
      <c r="CI1892" s="1" t="s">
        <v>117758</v>
      </c>
      <c r="CJ1892">
        <v>7.69</v>
      </c>
      <c r="CK1892">
        <v>9.9600000000000009</v>
      </c>
      <c r="CL1892">
        <v>12.08</v>
      </c>
      <c r="CM1892">
        <v>14.32</v>
      </c>
      <c r="CN1892">
        <v>20.079999999999998</v>
      </c>
      <c r="CO1892">
        <v>24.4</v>
      </c>
      <c r="CP1892">
        <v>31.15</v>
      </c>
      <c r="CQ1892">
        <v>44.15</v>
      </c>
      <c r="CR1892" s="1" t="s">
        <v>117759</v>
      </c>
      <c r="CS1892" s="1" t="s">
        <v>9611</v>
      </c>
      <c r="CT1892" s="1" t="s">
        <v>117760</v>
      </c>
      <c r="CU1892" s="1" t="s">
        <v>117761</v>
      </c>
      <c r="CV1892" s="1" t="s">
        <v>117762</v>
      </c>
      <c r="CW1892" s="1" t="s">
        <v>117763</v>
      </c>
      <c r="CX1892" s="1" t="s">
        <v>117764</v>
      </c>
      <c r="CY1892" s="1" t="s">
        <v>117765</v>
      </c>
    </row>
    <row r="1893" spans="1:103" hidden="1" x14ac:dyDescent="0.25">
      <c r="A1893" t="s">
        <v>9537</v>
      </c>
      <c r="B1893">
        <v>2011</v>
      </c>
      <c r="C1893">
        <v>3.8264906100942402E-2</v>
      </c>
      <c r="D1893">
        <v>0.52335585510458005</v>
      </c>
      <c r="E1893">
        <v>6.2394734388528397</v>
      </c>
      <c r="F1893">
        <v>3.9342289740521997E-3</v>
      </c>
      <c r="G1893" s="1" t="s">
        <v>117766</v>
      </c>
      <c r="H1893" s="1" t="s">
        <v>117767</v>
      </c>
      <c r="I1893" s="1" t="s">
        <v>117768</v>
      </c>
      <c r="J1893" s="1" t="s">
        <v>117769</v>
      </c>
      <c r="K1893">
        <v>6.6539742369661203</v>
      </c>
      <c r="L1893" s="1" t="s">
        <v>9612</v>
      </c>
      <c r="M1893" s="1" t="s">
        <v>9613</v>
      </c>
      <c r="N1893">
        <v>54704</v>
      </c>
      <c r="O1893">
        <v>748194</v>
      </c>
      <c r="P1893">
        <v>8920008</v>
      </c>
      <c r="Q1893">
        <v>5624</v>
      </c>
      <c r="R1893">
        <v>26059502</v>
      </c>
      <c r="S1893">
        <v>82980875</v>
      </c>
      <c r="T1893">
        <v>111380554</v>
      </c>
      <c r="U1893">
        <v>123911841</v>
      </c>
      <c r="V1893">
        <v>9512582</v>
      </c>
      <c r="W1893">
        <v>18442898</v>
      </c>
      <c r="X1893">
        <v>29246083</v>
      </c>
      <c r="Y1893" s="1" t="s">
        <v>117770</v>
      </c>
      <c r="Z1893" s="1" t="s">
        <v>117771</v>
      </c>
      <c r="AA1893" s="1" t="s">
        <v>117772</v>
      </c>
      <c r="AB1893">
        <v>7.9091174774644502E-2</v>
      </c>
      <c r="AC1893" s="1" t="s">
        <v>117773</v>
      </c>
      <c r="AD1893" s="1" t="s">
        <v>117774</v>
      </c>
      <c r="AE1893" s="1" t="s">
        <v>117775</v>
      </c>
      <c r="AF1893" s="1" t="s">
        <v>117776</v>
      </c>
      <c r="AG1893" s="1" t="s">
        <v>117777</v>
      </c>
      <c r="AH1893" s="1" t="s">
        <v>117778</v>
      </c>
      <c r="AI1893" s="1" t="s">
        <v>117779</v>
      </c>
      <c r="AJ1893" s="1" t="s">
        <v>117780</v>
      </c>
      <c r="AK1893" s="1" t="s">
        <v>117781</v>
      </c>
      <c r="AL1893" s="1" t="s">
        <v>117782</v>
      </c>
      <c r="AM1893" s="1" t="s">
        <v>117783</v>
      </c>
      <c r="AN1893" s="1" t="s">
        <v>117784</v>
      </c>
      <c r="AO1893" s="1" t="s">
        <v>117785</v>
      </c>
      <c r="AP1893" s="1" t="s">
        <v>117786</v>
      </c>
      <c r="AQ1893" s="1" t="s">
        <v>117787</v>
      </c>
      <c r="AR1893" s="1" t="s">
        <v>117788</v>
      </c>
      <c r="AS1893" s="1" t="s">
        <v>117789</v>
      </c>
      <c r="AT1893" s="1" t="s">
        <v>117790</v>
      </c>
      <c r="AU1893" s="1" t="s">
        <v>117791</v>
      </c>
      <c r="AV1893" s="1" t="s">
        <v>117792</v>
      </c>
      <c r="AW1893" s="1" t="s">
        <v>117793</v>
      </c>
      <c r="AX1893">
        <v>7.9091174774644504</v>
      </c>
      <c r="AY1893" s="1" t="s">
        <v>117794</v>
      </c>
      <c r="AZ1893" s="1" t="s">
        <v>117795</v>
      </c>
      <c r="BA1893" s="1" t="s">
        <v>117796</v>
      </c>
      <c r="BB1893" s="1" t="s">
        <v>117797</v>
      </c>
      <c r="BC1893" s="1" t="s">
        <v>9614</v>
      </c>
      <c r="BD1893" s="1" t="s">
        <v>117798</v>
      </c>
      <c r="BE1893" s="1" t="s">
        <v>117799</v>
      </c>
      <c r="BF1893">
        <v>6.6860098467759E-3</v>
      </c>
      <c r="BG1893">
        <v>9.0455747304651904E-2</v>
      </c>
      <c r="BH1893">
        <v>1.3348113562944099</v>
      </c>
      <c r="BI1893">
        <v>3.1114013834639999E-4</v>
      </c>
      <c r="BJ1893">
        <v>4.6309110718050803</v>
      </c>
      <c r="BK1893" s="1" t="s">
        <v>117800</v>
      </c>
      <c r="BL1893" s="1" t="s">
        <v>117801</v>
      </c>
      <c r="BM1893" s="1" t="s">
        <v>117802</v>
      </c>
      <c r="BN1893" s="1" t="s">
        <v>117803</v>
      </c>
      <c r="BO1893" s="1" t="s">
        <v>117804</v>
      </c>
      <c r="BP1893" s="1" t="s">
        <v>117805</v>
      </c>
      <c r="BQ1893" s="1" t="s">
        <v>117806</v>
      </c>
      <c r="BR1893" s="1" t="s">
        <v>117807</v>
      </c>
      <c r="BS1893" s="1" t="s">
        <v>117808</v>
      </c>
      <c r="BT1893" s="1" t="s">
        <v>117809</v>
      </c>
      <c r="BU1893" s="1" t="s">
        <v>117810</v>
      </c>
      <c r="BV1893" s="1" t="s">
        <v>117811</v>
      </c>
      <c r="BW1893" s="1" t="s">
        <v>117812</v>
      </c>
      <c r="BX1893" s="1" t="s">
        <v>117813</v>
      </c>
      <c r="BY1893">
        <v>74.2242038942927</v>
      </c>
      <c r="BZ1893">
        <v>2.5810674874036699</v>
      </c>
      <c r="CA1893">
        <v>3.8746981199407999</v>
      </c>
      <c r="CB1893">
        <v>4.8130856393030701</v>
      </c>
      <c r="CC1893">
        <v>5.73278264638195</v>
      </c>
      <c r="CD1893">
        <v>6.7618849999511497</v>
      </c>
      <c r="CE1893" s="1" t="s">
        <v>117814</v>
      </c>
      <c r="CF1893">
        <v>9.5191750911331106</v>
      </c>
      <c r="CG1893" s="1" t="s">
        <v>117815</v>
      </c>
      <c r="CH1893" s="1" t="s">
        <v>117816</v>
      </c>
      <c r="CI1893" s="1" t="s">
        <v>117817</v>
      </c>
      <c r="CJ1893">
        <v>7.98</v>
      </c>
      <c r="CK1893">
        <v>10.4</v>
      </c>
      <c r="CL1893">
        <v>12.56</v>
      </c>
      <c r="CM1893">
        <v>14.84</v>
      </c>
      <c r="CN1893">
        <v>20.7</v>
      </c>
      <c r="CO1893">
        <v>24.98</v>
      </c>
      <c r="CP1893">
        <v>31.85</v>
      </c>
      <c r="CQ1893">
        <v>46</v>
      </c>
      <c r="CR1893" s="1" t="s">
        <v>117818</v>
      </c>
      <c r="CS1893" s="1" t="s">
        <v>117819</v>
      </c>
      <c r="CT1893" s="1" t="s">
        <v>117820</v>
      </c>
      <c r="CU1893" s="1" t="s">
        <v>117821</v>
      </c>
      <c r="CV1893" s="1" t="s">
        <v>117822</v>
      </c>
      <c r="CW1893" s="1" t="s">
        <v>117823</v>
      </c>
      <c r="CX1893" s="1" t="s">
        <v>9751</v>
      </c>
      <c r="CY1893" s="1" t="s">
        <v>117824</v>
      </c>
    </row>
    <row r="1894" spans="1:103" hidden="1" x14ac:dyDescent="0.25">
      <c r="A1894" t="s">
        <v>9537</v>
      </c>
      <c r="B1894">
        <v>2012</v>
      </c>
      <c r="C1894">
        <v>3.22114020571743E-2</v>
      </c>
      <c r="D1894" s="1" t="s">
        <v>117825</v>
      </c>
      <c r="E1894">
        <v>5.5562621323043899</v>
      </c>
      <c r="F1894">
        <v>1.9734821521200999E-3</v>
      </c>
      <c r="G1894" s="1" t="s">
        <v>117826</v>
      </c>
      <c r="H1894">
        <v>55.776862683463001</v>
      </c>
      <c r="I1894">
        <v>76.391686330820704</v>
      </c>
      <c r="J1894" s="1" t="s">
        <v>117827</v>
      </c>
      <c r="K1894">
        <v>6.6366492028888402</v>
      </c>
      <c r="L1894">
        <v>12.688408627862101</v>
      </c>
      <c r="M1894" s="1" t="s">
        <v>9615</v>
      </c>
      <c r="N1894">
        <v>46127</v>
      </c>
      <c r="O1894">
        <v>720176</v>
      </c>
      <c r="P1894">
        <v>7956663</v>
      </c>
      <c r="Q1894">
        <v>2826</v>
      </c>
      <c r="R1894">
        <v>23983103</v>
      </c>
      <c r="S1894">
        <v>79873427</v>
      </c>
      <c r="T1894">
        <v>109394210</v>
      </c>
      <c r="U1894">
        <v>122516742</v>
      </c>
      <c r="V1894">
        <v>9503796</v>
      </c>
      <c r="W1894">
        <v>18170020</v>
      </c>
      <c r="X1894">
        <v>29464090</v>
      </c>
      <c r="Y1894" s="1" t="s">
        <v>117828</v>
      </c>
      <c r="Z1894" s="1" t="s">
        <v>117829</v>
      </c>
      <c r="AA1894" s="1" t="s">
        <v>117830</v>
      </c>
      <c r="AB1894" s="1" t="s">
        <v>117831</v>
      </c>
      <c r="AC1894" s="1" t="s">
        <v>117832</v>
      </c>
      <c r="AD1894" s="1" t="s">
        <v>117833</v>
      </c>
      <c r="AE1894" s="1" t="s">
        <v>117834</v>
      </c>
      <c r="AF1894" s="1" t="s">
        <v>117835</v>
      </c>
      <c r="AG1894" s="1" t="s">
        <v>117836</v>
      </c>
      <c r="AH1894" s="1" t="s">
        <v>117837</v>
      </c>
      <c r="AI1894" s="1" t="s">
        <v>117838</v>
      </c>
      <c r="AJ1894" s="1" t="s">
        <v>117839</v>
      </c>
      <c r="AK1894" s="1" t="s">
        <v>117840</v>
      </c>
      <c r="AL1894" s="1" t="s">
        <v>117841</v>
      </c>
      <c r="AM1894" s="1" t="s">
        <v>117842</v>
      </c>
      <c r="AN1894">
        <v>60125662.701075003</v>
      </c>
      <c r="AO1894" s="1" t="s">
        <v>117843</v>
      </c>
      <c r="AP1894" s="1" t="s">
        <v>117844</v>
      </c>
      <c r="AQ1894" s="1" t="s">
        <v>117845</v>
      </c>
      <c r="AR1894" s="1" t="s">
        <v>117846</v>
      </c>
      <c r="AS1894" s="1" t="s">
        <v>117847</v>
      </c>
      <c r="AT1894" s="1" t="s">
        <v>117848</v>
      </c>
      <c r="AU1894" s="1" t="s">
        <v>117849</v>
      </c>
      <c r="AV1894" s="1" t="s">
        <v>117850</v>
      </c>
      <c r="AW1894" s="1" t="s">
        <v>117851</v>
      </c>
      <c r="AX1894" s="1" t="s">
        <v>117852</v>
      </c>
      <c r="AY1894" s="1" t="s">
        <v>117853</v>
      </c>
      <c r="AZ1894">
        <v>37.716997044779099</v>
      </c>
      <c r="BA1894" s="1" t="s">
        <v>117854</v>
      </c>
      <c r="BB1894" s="1" t="s">
        <v>117855</v>
      </c>
      <c r="BC1894" s="1" t="s">
        <v>9616</v>
      </c>
      <c r="BD1894">
        <v>24.220782263048399</v>
      </c>
      <c r="BE1894" s="1" t="s">
        <v>117856</v>
      </c>
      <c r="BF1894">
        <v>5.5114992293200998E-3</v>
      </c>
      <c r="BG1894">
        <v>8.3532947589479198E-2</v>
      </c>
      <c r="BH1894">
        <v>1.2136552950131201</v>
      </c>
      <c r="BI1894">
        <v>3.9646861874499998E-4</v>
      </c>
      <c r="BJ1894">
        <v>4.1986690021047304</v>
      </c>
      <c r="BK1894" s="1" t="s">
        <v>117857</v>
      </c>
      <c r="BL1894" s="1" t="s">
        <v>117858</v>
      </c>
      <c r="BM1894" s="1" t="s">
        <v>117859</v>
      </c>
      <c r="BN1894" s="1" t="s">
        <v>117860</v>
      </c>
      <c r="BO1894">
        <v>18.059612255885401</v>
      </c>
      <c r="BP1894" s="1" t="s">
        <v>117861</v>
      </c>
      <c r="BQ1894" s="1" t="s">
        <v>117862</v>
      </c>
      <c r="BR1894" s="1" t="s">
        <v>117863</v>
      </c>
      <c r="BS1894" s="1" t="s">
        <v>117864</v>
      </c>
      <c r="BT1894" s="1" t="s">
        <v>117865</v>
      </c>
      <c r="BU1894" s="1" t="s">
        <v>117866</v>
      </c>
      <c r="BV1894" s="1" t="s">
        <v>117867</v>
      </c>
      <c r="BW1894" s="1" t="s">
        <v>117868</v>
      </c>
      <c r="BX1894" s="1" t="s">
        <v>117869</v>
      </c>
      <c r="BY1894" s="1" t="s">
        <v>117870</v>
      </c>
      <c r="BZ1894">
        <v>2.5303392152255899</v>
      </c>
      <c r="CA1894" s="1" t="s">
        <v>9617</v>
      </c>
      <c r="CB1894">
        <v>4.7035963835680903</v>
      </c>
      <c r="CC1894">
        <v>5.6172624363941503</v>
      </c>
      <c r="CD1894" s="1" t="s">
        <v>117871</v>
      </c>
      <c r="CE1894">
        <v>7.8630325049425602</v>
      </c>
      <c r="CF1894">
        <v>9.3950293414087103</v>
      </c>
      <c r="CG1894" s="1" t="s">
        <v>117872</v>
      </c>
      <c r="CH1894" s="1" t="s">
        <v>117873</v>
      </c>
      <c r="CI1894" s="1" t="s">
        <v>117874</v>
      </c>
      <c r="CJ1894">
        <v>8.3000000000000007</v>
      </c>
      <c r="CK1894">
        <v>10.7</v>
      </c>
      <c r="CL1894">
        <v>12.9</v>
      </c>
      <c r="CM1894">
        <v>15.36</v>
      </c>
      <c r="CN1894">
        <v>21.52</v>
      </c>
      <c r="CO1894">
        <v>25.96</v>
      </c>
      <c r="CP1894">
        <v>33.049999999999997</v>
      </c>
      <c r="CQ1894">
        <v>47.7</v>
      </c>
      <c r="CR1894" s="1" t="s">
        <v>117875</v>
      </c>
      <c r="CS1894">
        <v>0.27496085542938498</v>
      </c>
      <c r="CT1894" s="1" t="s">
        <v>9618</v>
      </c>
      <c r="CU1894" s="1" t="s">
        <v>117876</v>
      </c>
      <c r="CV1894" s="1" t="s">
        <v>117877</v>
      </c>
      <c r="CW1894" s="1" t="s">
        <v>7239</v>
      </c>
      <c r="CX1894" s="1" t="s">
        <v>117878</v>
      </c>
      <c r="CY1894" s="1" t="s">
        <v>117879</v>
      </c>
    </row>
    <row r="1895" spans="1:103" hidden="1" x14ac:dyDescent="0.25">
      <c r="A1895" t="s">
        <v>9537</v>
      </c>
      <c r="B1895">
        <v>2013</v>
      </c>
      <c r="C1895">
        <v>8.1639933305966E-3</v>
      </c>
      <c r="D1895" s="1" t="s">
        <v>117880</v>
      </c>
      <c r="E1895">
        <v>4.97870515424695</v>
      </c>
      <c r="F1895">
        <v>0</v>
      </c>
      <c r="G1895" s="1" t="s">
        <v>117881</v>
      </c>
      <c r="H1895" s="1" t="s">
        <v>117882</v>
      </c>
      <c r="I1895" s="1" t="s">
        <v>117883</v>
      </c>
      <c r="J1895" s="1" t="s">
        <v>117884</v>
      </c>
      <c r="K1895" s="1" t="s">
        <v>9619</v>
      </c>
      <c r="L1895" s="1" t="s">
        <v>9620</v>
      </c>
      <c r="M1895">
        <v>20.4572372812185</v>
      </c>
      <c r="N1895">
        <v>11716</v>
      </c>
      <c r="O1895">
        <v>604925</v>
      </c>
      <c r="P1895">
        <v>7144790</v>
      </c>
      <c r="Q1895">
        <v>0</v>
      </c>
      <c r="R1895">
        <v>22747474</v>
      </c>
      <c r="S1895">
        <v>79119896</v>
      </c>
      <c r="T1895">
        <v>108380506</v>
      </c>
      <c r="U1895">
        <v>122618611</v>
      </c>
      <c r="V1895">
        <v>8980309</v>
      </c>
      <c r="W1895">
        <v>17963595</v>
      </c>
      <c r="X1895">
        <v>29357566</v>
      </c>
      <c r="Y1895" s="1" t="s">
        <v>117885</v>
      </c>
      <c r="Z1895" s="1" t="s">
        <v>117886</v>
      </c>
      <c r="AA1895" s="1" t="s">
        <v>117887</v>
      </c>
      <c r="AC1895" s="1" t="s">
        <v>117888</v>
      </c>
      <c r="AD1895" s="1" t="s">
        <v>117889</v>
      </c>
      <c r="AE1895" s="1" t="s">
        <v>117890</v>
      </c>
      <c r="AF1895" s="1" t="s">
        <v>117891</v>
      </c>
      <c r="AG1895">
        <v>1.59001280670267</v>
      </c>
      <c r="AH1895" s="1" t="s">
        <v>117892</v>
      </c>
      <c r="AI1895" s="1" t="s">
        <v>117893</v>
      </c>
      <c r="AJ1895" s="1" t="s">
        <v>117894</v>
      </c>
      <c r="AK1895" s="1" t="s">
        <v>117895</v>
      </c>
      <c r="AL1895" s="1" t="s">
        <v>117896</v>
      </c>
      <c r="AM1895">
        <v>0</v>
      </c>
      <c r="AN1895" s="1" t="s">
        <v>117897</v>
      </c>
      <c r="AO1895" s="1" t="s">
        <v>117898</v>
      </c>
      <c r="AP1895" s="1" t="s">
        <v>117899</v>
      </c>
      <c r="AQ1895" s="1" t="s">
        <v>117900</v>
      </c>
      <c r="AR1895" s="1" t="s">
        <v>117901</v>
      </c>
      <c r="AS1895" s="1" t="s">
        <v>117902</v>
      </c>
      <c r="AT1895" s="1" t="s">
        <v>117903</v>
      </c>
      <c r="AU1895" s="1" t="s">
        <v>117904</v>
      </c>
      <c r="AV1895" s="1" t="s">
        <v>117905</v>
      </c>
      <c r="AW1895" s="1" t="s">
        <v>117906</v>
      </c>
      <c r="AY1895" s="1" t="s">
        <v>117907</v>
      </c>
      <c r="AZ1895" s="1" t="s">
        <v>117908</v>
      </c>
      <c r="BA1895" s="1" t="s">
        <v>117909</v>
      </c>
      <c r="BB1895" s="1" t="s">
        <v>117910</v>
      </c>
      <c r="BC1895" s="1" t="s">
        <v>9621</v>
      </c>
      <c r="BD1895">
        <v>23.377899452868601</v>
      </c>
      <c r="BE1895" s="1" t="s">
        <v>117911</v>
      </c>
      <c r="BF1895">
        <v>1.0648323031992001E-3</v>
      </c>
      <c r="BG1895">
        <v>6.9366239233454696E-2</v>
      </c>
      <c r="BH1895" s="1" t="s">
        <v>117912</v>
      </c>
      <c r="BI1895">
        <v>0</v>
      </c>
      <c r="BJ1895">
        <v>3.8533427860934601</v>
      </c>
      <c r="BK1895" s="1" t="s">
        <v>117913</v>
      </c>
      <c r="BL1895" s="1" t="s">
        <v>117914</v>
      </c>
      <c r="BM1895" s="1" t="s">
        <v>117915</v>
      </c>
      <c r="BN1895" s="1" t="s">
        <v>117916</v>
      </c>
      <c r="BO1895" s="1" t="s">
        <v>117917</v>
      </c>
      <c r="BP1895">
        <v>6.5712904463867403</v>
      </c>
      <c r="BQ1895" s="1" t="s">
        <v>117918</v>
      </c>
      <c r="BR1895" s="1" t="s">
        <v>117919</v>
      </c>
      <c r="BS1895" s="1" t="s">
        <v>117920</v>
      </c>
      <c r="BT1895" s="1" t="s">
        <v>117921</v>
      </c>
      <c r="BU1895" s="1" t="s">
        <v>117922</v>
      </c>
      <c r="BV1895" s="1" t="s">
        <v>117923</v>
      </c>
      <c r="BW1895" s="1" t="s">
        <v>117924</v>
      </c>
      <c r="BX1895" s="1" t="s">
        <v>117925</v>
      </c>
      <c r="BY1895" s="1" t="s">
        <v>117926</v>
      </c>
      <c r="BZ1895">
        <v>2.5623044122160601</v>
      </c>
      <c r="CA1895">
        <v>3.8052757314077099</v>
      </c>
      <c r="CB1895">
        <v>4.6855181906303303</v>
      </c>
      <c r="CC1895">
        <v>5.5860556876340697</v>
      </c>
      <c r="CD1895">
        <v>6.5987033248323197</v>
      </c>
      <c r="CE1895">
        <v>7.7952605392991901</v>
      </c>
      <c r="CF1895">
        <v>9.3639741540564501</v>
      </c>
      <c r="CG1895" s="1" t="s">
        <v>117927</v>
      </c>
      <c r="CH1895" s="1" t="s">
        <v>117928</v>
      </c>
      <c r="CI1895" s="1" t="s">
        <v>117929</v>
      </c>
      <c r="CJ1895">
        <v>8.51</v>
      </c>
      <c r="CK1895">
        <v>10.9</v>
      </c>
      <c r="CL1895">
        <v>13.14</v>
      </c>
      <c r="CM1895">
        <v>15.56</v>
      </c>
      <c r="CN1895">
        <v>21.8</v>
      </c>
      <c r="CO1895">
        <v>26.46</v>
      </c>
      <c r="CP1895">
        <v>33.6</v>
      </c>
      <c r="CQ1895">
        <v>48.65</v>
      </c>
      <c r="CR1895" s="1" t="s">
        <v>9622</v>
      </c>
      <c r="CS1895" s="1" t="s">
        <v>9623</v>
      </c>
      <c r="CT1895" s="1" t="s">
        <v>9624</v>
      </c>
      <c r="CU1895" s="1" t="s">
        <v>117930</v>
      </c>
      <c r="CV1895" s="1" t="s">
        <v>117931</v>
      </c>
      <c r="CW1895" s="1" t="s">
        <v>117932</v>
      </c>
      <c r="CX1895" s="1" t="s">
        <v>117933</v>
      </c>
      <c r="CY1895" s="1" t="s">
        <v>117934</v>
      </c>
    </row>
    <row r="1896" spans="1:103" hidden="1" x14ac:dyDescent="0.25">
      <c r="A1896" t="s">
        <v>9537</v>
      </c>
      <c r="B1896">
        <v>2014</v>
      </c>
      <c r="C1896">
        <v>2.13157582206049E-2</v>
      </c>
      <c r="D1896">
        <v>0.31711469630201999</v>
      </c>
      <c r="E1896">
        <v>4.7435704796401401</v>
      </c>
      <c r="F1896">
        <v>2.164080239886E-4</v>
      </c>
      <c r="G1896" s="1" t="s">
        <v>117935</v>
      </c>
      <c r="H1896" s="1" t="s">
        <v>117936</v>
      </c>
      <c r="I1896" s="1" t="s">
        <v>117937</v>
      </c>
      <c r="J1896" s="1" t="s">
        <v>117938</v>
      </c>
      <c r="K1896">
        <v>6.0364540128134996</v>
      </c>
      <c r="L1896">
        <v>12.0185916916029</v>
      </c>
      <c r="M1896" s="1" t="s">
        <v>9625</v>
      </c>
      <c r="N1896">
        <v>30656</v>
      </c>
      <c r="O1896">
        <v>456073</v>
      </c>
      <c r="P1896">
        <v>6822187</v>
      </c>
      <c r="Q1896">
        <v>311</v>
      </c>
      <c r="R1896">
        <v>21953945</v>
      </c>
      <c r="S1896">
        <v>79362986</v>
      </c>
      <c r="T1896">
        <v>110108005</v>
      </c>
      <c r="U1896">
        <v>124507678</v>
      </c>
      <c r="V1896">
        <v>8681608</v>
      </c>
      <c r="W1896">
        <v>17285099</v>
      </c>
      <c r="X1896">
        <v>28366046</v>
      </c>
      <c r="Y1896" s="1" t="s">
        <v>117939</v>
      </c>
      <c r="Z1896" s="1" t="s">
        <v>117940</v>
      </c>
      <c r="AA1896" s="1" t="s">
        <v>117941</v>
      </c>
      <c r="AB1896">
        <v>6.8016082783094706E-2</v>
      </c>
      <c r="AC1896" s="1" t="s">
        <v>117942</v>
      </c>
      <c r="AD1896" s="1" t="s">
        <v>117943</v>
      </c>
      <c r="AE1896" s="1" t="s">
        <v>117944</v>
      </c>
      <c r="AF1896" s="1" t="s">
        <v>117945</v>
      </c>
      <c r="AG1896" s="1" t="s">
        <v>117946</v>
      </c>
      <c r="AH1896">
        <v>2.15269906490524</v>
      </c>
      <c r="AI1896" s="1" t="s">
        <v>117947</v>
      </c>
      <c r="AJ1896" s="1" t="s">
        <v>117948</v>
      </c>
      <c r="AK1896" s="1" t="s">
        <v>117949</v>
      </c>
      <c r="AL1896" s="1" t="s">
        <v>117950</v>
      </c>
      <c r="AM1896" s="1" t="s">
        <v>117951</v>
      </c>
      <c r="AN1896" s="1" t="s">
        <v>117952</v>
      </c>
      <c r="AO1896" s="1" t="s">
        <v>117953</v>
      </c>
      <c r="AP1896" s="1" t="s">
        <v>117954</v>
      </c>
      <c r="AQ1896" s="1" t="s">
        <v>117955</v>
      </c>
      <c r="AR1896" s="1" t="s">
        <v>117956</v>
      </c>
      <c r="AS1896">
        <v>37209616.454094499</v>
      </c>
      <c r="AT1896" s="1" t="s">
        <v>117957</v>
      </c>
      <c r="AU1896" s="1" t="s">
        <v>117958</v>
      </c>
      <c r="AV1896" s="1" t="s">
        <v>117959</v>
      </c>
      <c r="AW1896" s="1" t="s">
        <v>117960</v>
      </c>
      <c r="AX1896" s="1" t="s">
        <v>117961</v>
      </c>
      <c r="AY1896" s="1" t="s">
        <v>117962</v>
      </c>
      <c r="AZ1896" s="1" t="s">
        <v>117963</v>
      </c>
      <c r="BA1896" s="1" t="s">
        <v>117964</v>
      </c>
      <c r="BB1896" s="1" t="s">
        <v>117965</v>
      </c>
      <c r="BC1896" s="1" t="s">
        <v>9626</v>
      </c>
      <c r="BD1896" s="1" t="s">
        <v>9627</v>
      </c>
      <c r="BE1896" s="1" t="s">
        <v>117966</v>
      </c>
      <c r="BF1896">
        <v>3.3920117495921001E-3</v>
      </c>
      <c r="BG1896">
        <v>5.3301408708452201E-2</v>
      </c>
      <c r="BH1896">
        <v>0.99043667615778996</v>
      </c>
      <c r="BI1896" s="1" t="s">
        <v>117967</v>
      </c>
      <c r="BJ1896">
        <v>3.6872365584765698</v>
      </c>
      <c r="BK1896" s="1" t="s">
        <v>117968</v>
      </c>
      <c r="BL1896" s="1" t="s">
        <v>117969</v>
      </c>
      <c r="BM1896" s="1" t="s">
        <v>117970</v>
      </c>
      <c r="BN1896" s="1" t="s">
        <v>117971</v>
      </c>
      <c r="BO1896" s="1" t="s">
        <v>117972</v>
      </c>
      <c r="BP1896" s="1" t="s">
        <v>117973</v>
      </c>
      <c r="BQ1896" s="1" t="s">
        <v>117974</v>
      </c>
      <c r="BR1896" s="1" t="s">
        <v>117975</v>
      </c>
      <c r="BS1896" s="1" t="s">
        <v>117976</v>
      </c>
      <c r="BT1896" s="1" t="s">
        <v>117977</v>
      </c>
      <c r="BU1896" s="1" t="s">
        <v>117978</v>
      </c>
      <c r="BV1896" s="1" t="s">
        <v>117979</v>
      </c>
      <c r="BW1896" s="1" t="s">
        <v>117980</v>
      </c>
      <c r="BX1896" s="1" t="s">
        <v>117981</v>
      </c>
      <c r="BY1896" s="1" t="s">
        <v>117982</v>
      </c>
      <c r="BZ1896">
        <v>2.6468480562257102</v>
      </c>
      <c r="CA1896">
        <v>3.9352792926589899</v>
      </c>
      <c r="CB1896" s="1" t="s">
        <v>9628</v>
      </c>
      <c r="CC1896" s="1" t="s">
        <v>117983</v>
      </c>
      <c r="CD1896" s="1" t="s">
        <v>117984</v>
      </c>
      <c r="CE1896">
        <v>7.9360693717913904</v>
      </c>
      <c r="CF1896">
        <v>9.4739371126712406</v>
      </c>
      <c r="CG1896" s="1" t="s">
        <v>117985</v>
      </c>
      <c r="CH1896" s="1" t="s">
        <v>117986</v>
      </c>
      <c r="CI1896" s="1" t="s">
        <v>117987</v>
      </c>
      <c r="CJ1896">
        <v>8.61</v>
      </c>
      <c r="CK1896">
        <v>11.1</v>
      </c>
      <c r="CL1896">
        <v>13.28</v>
      </c>
      <c r="CM1896">
        <v>15.7</v>
      </c>
      <c r="CN1896">
        <v>21.78</v>
      </c>
      <c r="CO1896">
        <v>26.16</v>
      </c>
      <c r="CP1896">
        <v>32.6</v>
      </c>
      <c r="CQ1896">
        <v>45.9</v>
      </c>
      <c r="CR1896" s="1" t="s">
        <v>9629</v>
      </c>
      <c r="CS1896" s="1" t="s">
        <v>117988</v>
      </c>
      <c r="CT1896" s="1" t="s">
        <v>117989</v>
      </c>
      <c r="CU1896" s="1" t="s">
        <v>117990</v>
      </c>
      <c r="CV1896" s="1" t="s">
        <v>117991</v>
      </c>
      <c r="CW1896" s="1" t="s">
        <v>117992</v>
      </c>
      <c r="CX1896">
        <v>2.4972796517954299</v>
      </c>
      <c r="CY1896">
        <v>2.1347270615563301</v>
      </c>
    </row>
    <row r="1897" spans="1:103" hidden="1" x14ac:dyDescent="0.25">
      <c r="A1897" t="s">
        <v>9537</v>
      </c>
      <c r="B1897">
        <v>2014</v>
      </c>
      <c r="C1897" s="1" t="s">
        <v>117993</v>
      </c>
      <c r="D1897">
        <v>0.83668516343804</v>
      </c>
      <c r="E1897">
        <v>3.06235592991926</v>
      </c>
      <c r="F1897">
        <v>9.3841385641202396E-2</v>
      </c>
      <c r="G1897">
        <v>7.0810162357060298</v>
      </c>
      <c r="H1897" s="1" t="s">
        <v>117994</v>
      </c>
      <c r="I1897" s="1" t="s">
        <v>117995</v>
      </c>
      <c r="J1897" s="1" t="s">
        <v>117996</v>
      </c>
      <c r="K1897">
        <v>9.9043479457880395</v>
      </c>
      <c r="L1897" s="1" t="s">
        <v>9630</v>
      </c>
      <c r="M1897">
        <v>22.8373565015537</v>
      </c>
      <c r="N1897">
        <v>446923</v>
      </c>
      <c r="O1897">
        <v>1203318</v>
      </c>
      <c r="P1897">
        <v>4404270</v>
      </c>
      <c r="Q1897">
        <v>134962</v>
      </c>
      <c r="R1897">
        <v>10183894</v>
      </c>
      <c r="S1897">
        <v>40879094</v>
      </c>
      <c r="T1897">
        <v>73632107</v>
      </c>
      <c r="U1897">
        <v>98735735</v>
      </c>
      <c r="V1897">
        <v>14244400</v>
      </c>
      <c r="W1897">
        <v>22478076</v>
      </c>
      <c r="X1897">
        <v>32844610</v>
      </c>
      <c r="Y1897">
        <v>0.83907520840078798</v>
      </c>
      <c r="Z1897" s="1" t="s">
        <v>117997</v>
      </c>
      <c r="AA1897" s="1" t="s">
        <v>117998</v>
      </c>
      <c r="AB1897" s="1" t="s">
        <v>117999</v>
      </c>
      <c r="AC1897" s="1" t="s">
        <v>118000</v>
      </c>
      <c r="AD1897" s="1" t="s">
        <v>118001</v>
      </c>
      <c r="AE1897" s="1" t="s">
        <v>118002</v>
      </c>
      <c r="AF1897" s="1" t="s">
        <v>118003</v>
      </c>
      <c r="AG1897" s="1" t="s">
        <v>118004</v>
      </c>
      <c r="AH1897" s="1" t="s">
        <v>118005</v>
      </c>
      <c r="AI1897" s="1" t="s">
        <v>118006</v>
      </c>
      <c r="AJ1897" s="1" t="s">
        <v>118007</v>
      </c>
      <c r="AK1897" s="1" t="s">
        <v>118008</v>
      </c>
      <c r="AL1897" s="1" t="s">
        <v>118009</v>
      </c>
      <c r="AM1897" s="1" t="s">
        <v>118010</v>
      </c>
      <c r="AN1897" s="1" t="s">
        <v>118011</v>
      </c>
      <c r="AO1897" s="1" t="s">
        <v>118012</v>
      </c>
      <c r="AP1897" s="1" t="s">
        <v>118013</v>
      </c>
      <c r="AQ1897" s="1" t="s">
        <v>118014</v>
      </c>
      <c r="AR1897" s="1" t="s">
        <v>118015</v>
      </c>
      <c r="AS1897" s="1" t="s">
        <v>118016</v>
      </c>
      <c r="AT1897" s="1" t="s">
        <v>118017</v>
      </c>
      <c r="AU1897" s="1" t="s">
        <v>118018</v>
      </c>
      <c r="AV1897" s="1" t="s">
        <v>118019</v>
      </c>
      <c r="AW1897" s="1" t="s">
        <v>118020</v>
      </c>
      <c r="AX1897" s="1" t="s">
        <v>118021</v>
      </c>
      <c r="AY1897" s="1" t="s">
        <v>118022</v>
      </c>
      <c r="AZ1897" s="1" t="s">
        <v>118023</v>
      </c>
      <c r="BA1897" s="1" t="s">
        <v>118024</v>
      </c>
      <c r="BB1897">
        <v>43.625371034528797</v>
      </c>
      <c r="BC1897" s="1" t="s">
        <v>9631</v>
      </c>
      <c r="BD1897" s="1" t="s">
        <v>9632</v>
      </c>
      <c r="BE1897" s="1" t="s">
        <v>9633</v>
      </c>
      <c r="BF1897">
        <v>0.12127655617442</v>
      </c>
      <c r="BG1897">
        <v>0.28701943529063001</v>
      </c>
      <c r="BH1897">
        <v>0.96317845164464999</v>
      </c>
      <c r="BI1897">
        <v>4.4984904341085603E-2</v>
      </c>
      <c r="BJ1897">
        <v>2.2199860857888698</v>
      </c>
      <c r="BK1897">
        <v>9.5516382221829197</v>
      </c>
      <c r="BL1897" s="1" t="s">
        <v>118025</v>
      </c>
      <c r="BM1897" s="1" t="s">
        <v>118026</v>
      </c>
      <c r="BN1897" s="1" t="s">
        <v>118027</v>
      </c>
      <c r="BO1897" s="1" t="s">
        <v>118028</v>
      </c>
      <c r="BP1897" s="1" t="s">
        <v>118029</v>
      </c>
      <c r="BQ1897" s="1" t="s">
        <v>118030</v>
      </c>
      <c r="BR1897" s="1" t="s">
        <v>118031</v>
      </c>
      <c r="BS1897" s="1" t="s">
        <v>118032</v>
      </c>
      <c r="BT1897" s="1" t="s">
        <v>118033</v>
      </c>
      <c r="BU1897" s="1" t="s">
        <v>118034</v>
      </c>
      <c r="BV1897" s="1" t="s">
        <v>118035</v>
      </c>
      <c r="BW1897" s="1" t="s">
        <v>118036</v>
      </c>
      <c r="BX1897" s="1" t="s">
        <v>118037</v>
      </c>
      <c r="BY1897" s="1" t="s">
        <v>118038</v>
      </c>
      <c r="BZ1897">
        <v>2.2103247890364899</v>
      </c>
      <c r="CA1897">
        <v>3.9301385892250802</v>
      </c>
      <c r="CB1897">
        <v>5.0986727601225104</v>
      </c>
      <c r="CC1897" s="1" t="s">
        <v>118039</v>
      </c>
      <c r="CD1897">
        <v>7.4376377722732698</v>
      </c>
      <c r="CE1897" s="1" t="s">
        <v>118040</v>
      </c>
      <c r="CF1897" s="1" t="s">
        <v>9634</v>
      </c>
      <c r="CG1897" s="1" t="s">
        <v>118041</v>
      </c>
      <c r="CH1897">
        <v>15.9707713378265</v>
      </c>
      <c r="CI1897">
        <v>27.582713288666799</v>
      </c>
      <c r="CJ1897">
        <v>11.82</v>
      </c>
      <c r="CK1897">
        <v>16.52</v>
      </c>
      <c r="CL1897">
        <v>20.7</v>
      </c>
      <c r="CM1897">
        <v>24.9</v>
      </c>
      <c r="CN1897">
        <v>34.6</v>
      </c>
      <c r="CO1897">
        <v>41</v>
      </c>
      <c r="CP1897">
        <v>50.55</v>
      </c>
      <c r="CQ1897">
        <v>68.2</v>
      </c>
      <c r="CR1897" s="1" t="s">
        <v>9635</v>
      </c>
      <c r="CS1897">
        <v>0.244435559462365</v>
      </c>
      <c r="CT1897" s="1" t="s">
        <v>118042</v>
      </c>
      <c r="CU1897" s="1" t="s">
        <v>118043</v>
      </c>
      <c r="CV1897">
        <v>7.0928661150689498</v>
      </c>
      <c r="CW1897" s="1" t="s">
        <v>118044</v>
      </c>
      <c r="CX1897" s="1" t="s">
        <v>118045</v>
      </c>
      <c r="CY1897" s="1" t="s">
        <v>118046</v>
      </c>
    </row>
    <row r="1898" spans="1:103" hidden="1" x14ac:dyDescent="0.25">
      <c r="A1898" t="s">
        <v>9537</v>
      </c>
      <c r="B1898">
        <v>2015</v>
      </c>
      <c r="C1898">
        <v>3.6340189840793902E-2</v>
      </c>
      <c r="D1898">
        <v>0.40911610927582998</v>
      </c>
      <c r="E1898">
        <v>5.5366543022770003</v>
      </c>
      <c r="F1898" s="1" t="s">
        <v>9636</v>
      </c>
      <c r="G1898" s="1" t="s">
        <v>118047</v>
      </c>
      <c r="H1898" s="1" t="s">
        <v>118048</v>
      </c>
      <c r="I1898" s="1" t="s">
        <v>118049</v>
      </c>
      <c r="J1898" s="1" t="s">
        <v>118050</v>
      </c>
      <c r="K1898">
        <v>5.7920747955611596</v>
      </c>
      <c r="L1898" s="1" t="s">
        <v>9637</v>
      </c>
      <c r="M1898" s="1" t="s">
        <v>9638</v>
      </c>
      <c r="N1898">
        <v>52365</v>
      </c>
      <c r="O1898">
        <v>589524</v>
      </c>
      <c r="P1898">
        <v>7978146</v>
      </c>
      <c r="Q1898">
        <v>3</v>
      </c>
      <c r="R1898">
        <v>24281591</v>
      </c>
      <c r="S1898">
        <v>84468338</v>
      </c>
      <c r="T1898">
        <v>114079081</v>
      </c>
      <c r="U1898">
        <v>127376860</v>
      </c>
      <c r="V1898">
        <v>8346198</v>
      </c>
      <c r="W1898">
        <v>16676561</v>
      </c>
      <c r="X1898">
        <v>26991014</v>
      </c>
      <c r="Y1898" s="1" t="s">
        <v>118051</v>
      </c>
      <c r="Z1898" s="1" t="s">
        <v>118052</v>
      </c>
      <c r="AA1898" s="1" t="s">
        <v>118053</v>
      </c>
      <c r="AB1898" s="1" t="s">
        <v>118054</v>
      </c>
      <c r="AC1898" s="1" t="s">
        <v>118055</v>
      </c>
      <c r="AD1898">
        <v>7.4139580083205701</v>
      </c>
      <c r="AE1898" s="1" t="s">
        <v>118056</v>
      </c>
      <c r="AF1898" s="1" t="s">
        <v>118057</v>
      </c>
      <c r="AG1898" s="1" t="s">
        <v>118058</v>
      </c>
      <c r="AH1898" s="1" t="s">
        <v>118059</v>
      </c>
      <c r="AI1898" s="1" t="s">
        <v>118060</v>
      </c>
      <c r="AJ1898" s="1" t="s">
        <v>118061</v>
      </c>
      <c r="AK1898" s="1" t="s">
        <v>118062</v>
      </c>
      <c r="AL1898" s="1" t="s">
        <v>118063</v>
      </c>
      <c r="AM1898" s="1" t="s">
        <v>118064</v>
      </c>
      <c r="AN1898" s="1" t="s">
        <v>118065</v>
      </c>
      <c r="AO1898" s="1" t="s">
        <v>118066</v>
      </c>
      <c r="AP1898" s="1" t="s">
        <v>118067</v>
      </c>
      <c r="AQ1898" s="1" t="s">
        <v>118068</v>
      </c>
      <c r="AR1898" s="1" t="s">
        <v>118069</v>
      </c>
      <c r="AS1898" s="1" t="s">
        <v>118070</v>
      </c>
      <c r="AT1898" s="1" t="s">
        <v>118071</v>
      </c>
      <c r="AU1898" s="1" t="s">
        <v>118072</v>
      </c>
      <c r="AV1898" s="1" t="s">
        <v>118073</v>
      </c>
      <c r="AW1898" s="1" t="s">
        <v>118074</v>
      </c>
      <c r="AX1898" s="1" t="s">
        <v>118075</v>
      </c>
      <c r="AY1898" s="1" t="s">
        <v>118076</v>
      </c>
      <c r="AZ1898" s="1" t="s">
        <v>118077</v>
      </c>
      <c r="BA1898" s="1" t="s">
        <v>118078</v>
      </c>
      <c r="BB1898" s="1" t="s">
        <v>118079</v>
      </c>
      <c r="BC1898" s="1" t="s">
        <v>9639</v>
      </c>
      <c r="BD1898" s="1" t="s">
        <v>9640</v>
      </c>
      <c r="BE1898" s="1" t="s">
        <v>118080</v>
      </c>
      <c r="BF1898">
        <v>4.9784788097101997E-3</v>
      </c>
      <c r="BG1898">
        <v>7.3913342930535406E-2</v>
      </c>
      <c r="BH1898">
        <v>1.1267053883073399</v>
      </c>
      <c r="BI1898" s="1" t="s">
        <v>118081</v>
      </c>
      <c r="BJ1898">
        <v>4.1755024917953003</v>
      </c>
      <c r="BK1898">
        <v>21.729990074199002</v>
      </c>
      <c r="BL1898" s="1" t="s">
        <v>118082</v>
      </c>
      <c r="BM1898" s="1" t="s">
        <v>118083</v>
      </c>
      <c r="BN1898" s="1" t="s">
        <v>118084</v>
      </c>
      <c r="BO1898" s="1" t="s">
        <v>118085</v>
      </c>
      <c r="BP1898" s="1" t="s">
        <v>118086</v>
      </c>
      <c r="BQ1898" s="1" t="s">
        <v>118087</v>
      </c>
      <c r="BR1898" s="1" t="s">
        <v>118088</v>
      </c>
      <c r="BS1898" s="1" t="s">
        <v>118089</v>
      </c>
      <c r="BT1898" s="1" t="s">
        <v>118090</v>
      </c>
      <c r="BU1898" s="1" t="s">
        <v>118091</v>
      </c>
      <c r="BV1898" s="1" t="s">
        <v>118092</v>
      </c>
      <c r="BW1898" s="1" t="s">
        <v>118093</v>
      </c>
      <c r="BX1898" s="1" t="s">
        <v>118094</v>
      </c>
      <c r="BY1898">
        <v>68.472620851945393</v>
      </c>
      <c r="BZ1898">
        <v>2.7763992212537998</v>
      </c>
      <c r="CA1898" s="1" t="s">
        <v>118095</v>
      </c>
      <c r="CB1898">
        <v>5.0914509574343301</v>
      </c>
      <c r="CC1898">
        <v>6.01810822783031</v>
      </c>
      <c r="CD1898">
        <v>7.0001979748134104</v>
      </c>
      <c r="CE1898" s="1" t="s">
        <v>118096</v>
      </c>
      <c r="CF1898">
        <v>9.7096177710169602</v>
      </c>
      <c r="CG1898" s="1" t="s">
        <v>118097</v>
      </c>
      <c r="CH1898" s="1" t="s">
        <v>118098</v>
      </c>
      <c r="CI1898" s="1" t="s">
        <v>118099</v>
      </c>
      <c r="CJ1898">
        <v>8.26</v>
      </c>
      <c r="CK1898">
        <v>10.68</v>
      </c>
      <c r="CL1898">
        <v>12.82</v>
      </c>
      <c r="CM1898">
        <v>14.96</v>
      </c>
      <c r="CN1898">
        <v>20.48</v>
      </c>
      <c r="CO1898">
        <v>24.46</v>
      </c>
      <c r="CP1898">
        <v>30.65</v>
      </c>
      <c r="CQ1898">
        <v>43.1</v>
      </c>
      <c r="CR1898" s="1" t="s">
        <v>9641</v>
      </c>
      <c r="CS1898" s="1" t="s">
        <v>9642</v>
      </c>
      <c r="CT1898" s="1" t="s">
        <v>118100</v>
      </c>
      <c r="CU1898" s="1" t="s">
        <v>118101</v>
      </c>
      <c r="CV1898" s="1" t="s">
        <v>118102</v>
      </c>
      <c r="CW1898" s="1" t="s">
        <v>118103</v>
      </c>
      <c r="CX1898" s="1" t="s">
        <v>118104</v>
      </c>
      <c r="CY1898" s="1" t="s">
        <v>118105</v>
      </c>
    </row>
    <row r="1899" spans="1:103" hidden="1" x14ac:dyDescent="0.25">
      <c r="A1899" t="s">
        <v>9537</v>
      </c>
      <c r="B1899">
        <v>2015</v>
      </c>
      <c r="C1899">
        <v>0.29276926450855001</v>
      </c>
      <c r="D1899" s="1" t="s">
        <v>118106</v>
      </c>
      <c r="E1899">
        <v>3.4813108262801902</v>
      </c>
      <c r="F1899">
        <v>9.9740837469384794E-2</v>
      </c>
      <c r="G1899">
        <v>8.4276221258328707</v>
      </c>
      <c r="H1899" s="1" t="s">
        <v>118107</v>
      </c>
      <c r="I1899" s="1" t="s">
        <v>118108</v>
      </c>
      <c r="J1899" s="1" t="s">
        <v>118109</v>
      </c>
      <c r="K1899" s="1" t="s">
        <v>9643</v>
      </c>
      <c r="L1899" s="1" t="s">
        <v>9644</v>
      </c>
      <c r="M1899" s="1" t="s">
        <v>9645</v>
      </c>
      <c r="N1899">
        <v>421871</v>
      </c>
      <c r="O1899">
        <v>1163803</v>
      </c>
      <c r="P1899">
        <v>5016460</v>
      </c>
      <c r="Q1899">
        <v>143723</v>
      </c>
      <c r="R1899">
        <v>12143940</v>
      </c>
      <c r="S1899">
        <v>46595673</v>
      </c>
      <c r="T1899">
        <v>80180519</v>
      </c>
      <c r="U1899">
        <v>104303772</v>
      </c>
      <c r="V1899">
        <v>14629701</v>
      </c>
      <c r="W1899">
        <v>22990542</v>
      </c>
      <c r="X1899">
        <v>32694122</v>
      </c>
      <c r="Y1899" s="1" t="s">
        <v>118110</v>
      </c>
      <c r="Z1899" s="1" t="s">
        <v>118111</v>
      </c>
      <c r="AA1899" s="1" t="s">
        <v>118112</v>
      </c>
      <c r="AB1899">
        <v>0.52270864750770996</v>
      </c>
      <c r="AC1899" s="1" t="s">
        <v>118113</v>
      </c>
      <c r="AD1899" s="1" t="s">
        <v>118114</v>
      </c>
      <c r="AE1899" s="1" t="s">
        <v>118115</v>
      </c>
      <c r="AF1899" s="1" t="s">
        <v>118116</v>
      </c>
      <c r="AG1899" s="1" t="s">
        <v>118117</v>
      </c>
      <c r="AH1899" s="1" t="s">
        <v>118118</v>
      </c>
      <c r="AI1899" s="1" t="s">
        <v>118119</v>
      </c>
      <c r="AJ1899" s="1" t="s">
        <v>118120</v>
      </c>
      <c r="AK1899" s="1" t="s">
        <v>118121</v>
      </c>
      <c r="AL1899" s="1" t="s">
        <v>118122</v>
      </c>
      <c r="AM1899">
        <v>75125.254945750596</v>
      </c>
      <c r="AN1899" s="1" t="s">
        <v>118123</v>
      </c>
      <c r="AO1899" s="1" t="s">
        <v>118124</v>
      </c>
      <c r="AP1899" s="1" t="s">
        <v>118125</v>
      </c>
      <c r="AQ1899" s="1" t="s">
        <v>118126</v>
      </c>
      <c r="AR1899" s="1" t="s">
        <v>118127</v>
      </c>
      <c r="AS1899" s="1" t="s">
        <v>118128</v>
      </c>
      <c r="AT1899" s="1" t="s">
        <v>118129</v>
      </c>
      <c r="AU1899" s="1" t="s">
        <v>118130</v>
      </c>
      <c r="AV1899">
        <v>34.9741201528254</v>
      </c>
      <c r="AW1899" s="1" t="s">
        <v>118131</v>
      </c>
      <c r="AX1899">
        <v>52.270864750770997</v>
      </c>
      <c r="AY1899" s="1" t="s">
        <v>118132</v>
      </c>
      <c r="AZ1899" s="1" t="s">
        <v>118133</v>
      </c>
      <c r="BA1899">
        <v>40.012764899702603</v>
      </c>
      <c r="BB1899" s="1" t="s">
        <v>118134</v>
      </c>
      <c r="BC1899" s="1" t="s">
        <v>9646</v>
      </c>
      <c r="BD1899">
        <v>31.793819430282699</v>
      </c>
      <c r="BE1899">
        <v>32.8046774413503</v>
      </c>
      <c r="BF1899">
        <v>0.13266108688711001</v>
      </c>
      <c r="BG1899" s="1" t="s">
        <v>118135</v>
      </c>
      <c r="BH1899">
        <v>1.06496321820294</v>
      </c>
      <c r="BI1899">
        <v>5.2135244121368197E-2</v>
      </c>
      <c r="BJ1899">
        <v>2.56297778969176</v>
      </c>
      <c r="BK1899" s="1" t="s">
        <v>118136</v>
      </c>
      <c r="BL1899" s="1" t="s">
        <v>118137</v>
      </c>
      <c r="BM1899" s="1" t="s">
        <v>118138</v>
      </c>
      <c r="BN1899" s="1" t="s">
        <v>118139</v>
      </c>
      <c r="BO1899" s="1" t="s">
        <v>118140</v>
      </c>
      <c r="BP1899" s="1" t="s">
        <v>118141</v>
      </c>
      <c r="BQ1899" s="1" t="s">
        <v>118142</v>
      </c>
      <c r="BR1899" s="1" t="s">
        <v>118143</v>
      </c>
      <c r="BS1899" s="1" t="s">
        <v>118144</v>
      </c>
      <c r="BT1899">
        <v>25.063170713436101</v>
      </c>
      <c r="BU1899" s="1" t="s">
        <v>118145</v>
      </c>
      <c r="BV1899" s="1" t="s">
        <v>118146</v>
      </c>
      <c r="BW1899" s="1" t="s">
        <v>118147</v>
      </c>
      <c r="BX1899">
        <v>54.163180185939098</v>
      </c>
      <c r="BY1899" s="1" t="s">
        <v>118148</v>
      </c>
      <c r="BZ1899">
        <v>2.23646783968046</v>
      </c>
      <c r="CA1899">
        <v>3.9223817816025202</v>
      </c>
      <c r="CB1899">
        <v>5.1342380543467101</v>
      </c>
      <c r="CC1899">
        <v>6.2690634740896396</v>
      </c>
      <c r="CD1899">
        <v>7.4677973669798003</v>
      </c>
      <c r="CE1899">
        <v>8.8435352221435704</v>
      </c>
      <c r="CF1899" s="1" t="s">
        <v>118149</v>
      </c>
      <c r="CG1899" s="1" t="s">
        <v>118150</v>
      </c>
      <c r="CH1899" s="1" t="s">
        <v>118151</v>
      </c>
      <c r="CI1899" s="1" t="s">
        <v>118152</v>
      </c>
      <c r="CJ1899">
        <v>10.82</v>
      </c>
      <c r="CK1899">
        <v>15.28</v>
      </c>
      <c r="CL1899">
        <v>19.16</v>
      </c>
      <c r="CM1899">
        <v>23</v>
      </c>
      <c r="CN1899">
        <v>32.299999999999997</v>
      </c>
      <c r="CO1899">
        <v>38.35</v>
      </c>
      <c r="CP1899">
        <v>47.2</v>
      </c>
      <c r="CQ1899">
        <v>63.2</v>
      </c>
      <c r="CR1899" s="1" t="s">
        <v>118153</v>
      </c>
      <c r="CS1899" s="1" t="s">
        <v>9647</v>
      </c>
      <c r="CT1899" s="1" t="s">
        <v>118154</v>
      </c>
      <c r="CU1899" s="1" t="s">
        <v>118155</v>
      </c>
      <c r="CV1899" s="1" t="s">
        <v>118156</v>
      </c>
      <c r="CW1899" s="1" t="s">
        <v>118157</v>
      </c>
      <c r="CX1899" s="1" t="s">
        <v>118158</v>
      </c>
      <c r="CY1899" s="1" t="s">
        <v>118159</v>
      </c>
    </row>
    <row r="1900" spans="1:103" hidden="1" x14ac:dyDescent="0.25">
      <c r="A1900" t="s">
        <v>9537</v>
      </c>
      <c r="B1900">
        <v>2016</v>
      </c>
      <c r="C1900">
        <v>2.71932987634988E-2</v>
      </c>
      <c r="D1900">
        <v>0.35891328157300001</v>
      </c>
      <c r="E1900">
        <v>5.5773160234566799</v>
      </c>
      <c r="F1900">
        <v>4.4971243643758003E-3</v>
      </c>
      <c r="G1900" s="1" t="s">
        <v>118160</v>
      </c>
      <c r="H1900" s="1" t="s">
        <v>118161</v>
      </c>
      <c r="I1900" s="1" t="s">
        <v>118162</v>
      </c>
      <c r="J1900" s="1" t="s">
        <v>118163</v>
      </c>
      <c r="K1900">
        <v>5.8380476165122204</v>
      </c>
      <c r="L1900" s="1" t="s">
        <v>9648</v>
      </c>
      <c r="M1900" s="1" t="s">
        <v>9649</v>
      </c>
      <c r="N1900">
        <v>39251</v>
      </c>
      <c r="O1900">
        <v>518064</v>
      </c>
      <c r="P1900">
        <v>8050432</v>
      </c>
      <c r="Q1900">
        <v>6491</v>
      </c>
      <c r="R1900">
        <v>25409983</v>
      </c>
      <c r="S1900">
        <v>85172035</v>
      </c>
      <c r="T1900">
        <v>114595509</v>
      </c>
      <c r="U1900">
        <v>128296253</v>
      </c>
      <c r="V1900">
        <v>8426778</v>
      </c>
      <c r="W1900">
        <v>17087003</v>
      </c>
      <c r="X1900">
        <v>28089626</v>
      </c>
      <c r="Y1900" s="1" t="s">
        <v>118164</v>
      </c>
      <c r="Z1900" s="1" t="s">
        <v>118165</v>
      </c>
      <c r="AA1900" s="1" t="s">
        <v>118166</v>
      </c>
      <c r="AB1900" s="1" t="s">
        <v>118167</v>
      </c>
      <c r="AC1900">
        <v>2.4112693134647301</v>
      </c>
      <c r="AD1900" s="1" t="s">
        <v>118168</v>
      </c>
      <c r="AE1900" s="1" t="s">
        <v>118169</v>
      </c>
      <c r="AF1900" s="1" t="s">
        <v>118170</v>
      </c>
      <c r="AG1900" s="1" t="s">
        <v>118171</v>
      </c>
      <c r="AH1900" s="1" t="s">
        <v>118172</v>
      </c>
      <c r="AI1900" s="1" t="s">
        <v>118173</v>
      </c>
      <c r="AJ1900">
        <v>22336.913168794301</v>
      </c>
      <c r="AK1900" s="1" t="s">
        <v>118174</v>
      </c>
      <c r="AL1900" s="1" t="s">
        <v>118175</v>
      </c>
      <c r="AM1900" s="1" t="s">
        <v>118176</v>
      </c>
      <c r="AN1900" s="1" t="s">
        <v>118177</v>
      </c>
      <c r="AO1900" s="1" t="s">
        <v>118178</v>
      </c>
      <c r="AP1900" s="1" t="s">
        <v>118179</v>
      </c>
      <c r="AQ1900" s="1" t="s">
        <v>118180</v>
      </c>
      <c r="AR1900" s="1" t="s">
        <v>118181</v>
      </c>
      <c r="AS1900" s="1" t="s">
        <v>118182</v>
      </c>
      <c r="AT1900" s="1" t="s">
        <v>118183</v>
      </c>
      <c r="AU1900" s="1" t="s">
        <v>118184</v>
      </c>
      <c r="AV1900" s="1" t="s">
        <v>118185</v>
      </c>
      <c r="AW1900" s="1" t="s">
        <v>118186</v>
      </c>
      <c r="AX1900" s="1" t="s">
        <v>118187</v>
      </c>
      <c r="AY1900">
        <v>24.112693134647301</v>
      </c>
      <c r="AZ1900" s="1" t="s">
        <v>118188</v>
      </c>
      <c r="BA1900" s="1" t="s">
        <v>118189</v>
      </c>
      <c r="BB1900" s="1" t="s">
        <v>118190</v>
      </c>
      <c r="BC1900" s="1" t="s">
        <v>118191</v>
      </c>
      <c r="BD1900" s="1" t="s">
        <v>118192</v>
      </c>
      <c r="BE1900" s="1" t="s">
        <v>9650</v>
      </c>
      <c r="BF1900">
        <v>7.1976509708191003E-3</v>
      </c>
      <c r="BG1900">
        <v>6.3845723965400197E-2</v>
      </c>
      <c r="BH1900">
        <v>1.1052140040192899</v>
      </c>
      <c r="BI1900">
        <v>2.0040048134283002E-3</v>
      </c>
      <c r="BJ1900">
        <v>4.2447897178512601</v>
      </c>
      <c r="BK1900" s="1" t="s">
        <v>118193</v>
      </c>
      <c r="BL1900" s="1" t="s">
        <v>118194</v>
      </c>
      <c r="BM1900">
        <v>49.829316134559299</v>
      </c>
      <c r="BN1900" s="1" t="s">
        <v>118195</v>
      </c>
      <c r="BO1900" s="1" t="s">
        <v>118196</v>
      </c>
      <c r="BP1900" s="1" t="s">
        <v>118197</v>
      </c>
      <c r="BQ1900">
        <v>9.4106631113112194</v>
      </c>
      <c r="BR1900" s="1" t="s">
        <v>118198</v>
      </c>
      <c r="BS1900" s="1" t="s">
        <v>118199</v>
      </c>
      <c r="BT1900" s="1" t="s">
        <v>118200</v>
      </c>
      <c r="BU1900" s="1" t="s">
        <v>118201</v>
      </c>
      <c r="BV1900" s="1" t="s">
        <v>118202</v>
      </c>
      <c r="BW1900" s="1" t="s">
        <v>118203</v>
      </c>
      <c r="BX1900" s="1" t="s">
        <v>118204</v>
      </c>
      <c r="BY1900" s="1" t="s">
        <v>118205</v>
      </c>
      <c r="BZ1900">
        <v>2.8452458353470198</v>
      </c>
      <c r="CA1900">
        <v>4.1782002771423201</v>
      </c>
      <c r="CB1900">
        <v>5.1504702205818704</v>
      </c>
      <c r="CC1900" s="1" t="s">
        <v>118206</v>
      </c>
      <c r="CD1900">
        <v>7.1265674357096396</v>
      </c>
      <c r="CE1900">
        <v>8.3390220688352699</v>
      </c>
      <c r="CF1900">
        <v>9.8715325395000093</v>
      </c>
      <c r="CG1900" s="1" t="s">
        <v>118207</v>
      </c>
      <c r="CH1900" s="1" t="s">
        <v>9651</v>
      </c>
      <c r="CI1900" s="1" t="s">
        <v>118208</v>
      </c>
      <c r="CJ1900">
        <v>8.1999999999999993</v>
      </c>
      <c r="CK1900">
        <v>10.52</v>
      </c>
      <c r="CL1900">
        <v>12.62</v>
      </c>
      <c r="CM1900">
        <v>14.84</v>
      </c>
      <c r="CN1900">
        <v>20.34</v>
      </c>
      <c r="CO1900">
        <v>24.42</v>
      </c>
      <c r="CP1900">
        <v>30.5</v>
      </c>
      <c r="CQ1900">
        <v>41.9</v>
      </c>
      <c r="CR1900" s="1" t="s">
        <v>9652</v>
      </c>
      <c r="CS1900" s="1" t="s">
        <v>118209</v>
      </c>
      <c r="CT1900" s="1" t="s">
        <v>118210</v>
      </c>
      <c r="CU1900" s="1" t="s">
        <v>118211</v>
      </c>
      <c r="CV1900">
        <v>6.3150446240522999</v>
      </c>
      <c r="CW1900" s="1" t="s">
        <v>118212</v>
      </c>
      <c r="CX1900" s="1" t="s">
        <v>118213</v>
      </c>
      <c r="CY1900" s="1" t="s">
        <v>118214</v>
      </c>
    </row>
    <row r="1901" spans="1:103" hidden="1" x14ac:dyDescent="0.25">
      <c r="A1901" t="s">
        <v>9537</v>
      </c>
      <c r="B1901">
        <v>2016</v>
      </c>
      <c r="C1901">
        <v>0.25135121024850998</v>
      </c>
      <c r="D1901" s="1" t="s">
        <v>118215</v>
      </c>
      <c r="E1901">
        <v>3.5476818170908202</v>
      </c>
      <c r="F1901">
        <v>6.7939589489370095E-2</v>
      </c>
      <c r="G1901">
        <v>8.7419868064441193</v>
      </c>
      <c r="H1901" s="1" t="s">
        <v>118216</v>
      </c>
      <c r="I1901" s="1" t="s">
        <v>118217</v>
      </c>
      <c r="J1901" s="1" t="s">
        <v>118218</v>
      </c>
      <c r="K1901">
        <v>9.5324755091812001</v>
      </c>
      <c r="L1901" s="1" t="s">
        <v>118219</v>
      </c>
      <c r="M1901" s="1" t="s">
        <v>9653</v>
      </c>
      <c r="N1901">
        <v>362806</v>
      </c>
      <c r="O1901">
        <v>1133528</v>
      </c>
      <c r="P1901">
        <v>5120809</v>
      </c>
      <c r="Q1901">
        <v>98066</v>
      </c>
      <c r="R1901">
        <v>12618393</v>
      </c>
      <c r="S1901">
        <v>49901655</v>
      </c>
      <c r="T1901">
        <v>84496919</v>
      </c>
      <c r="U1901">
        <v>106868071</v>
      </c>
      <c r="V1901">
        <v>13759404</v>
      </c>
      <c r="W1901">
        <v>22339176</v>
      </c>
      <c r="X1901">
        <v>32259497</v>
      </c>
      <c r="Y1901" s="1" t="s">
        <v>118220</v>
      </c>
      <c r="Z1901" s="1" t="s">
        <v>118221</v>
      </c>
      <c r="AA1901" s="1" t="s">
        <v>118222</v>
      </c>
      <c r="AB1901" s="1" t="s">
        <v>118223</v>
      </c>
      <c r="AC1901" s="1" t="s">
        <v>118224</v>
      </c>
      <c r="AD1901" s="1" t="s">
        <v>118225</v>
      </c>
      <c r="AE1901" s="1" t="s">
        <v>118226</v>
      </c>
      <c r="AF1901" s="1" t="s">
        <v>118227</v>
      </c>
      <c r="AG1901" s="1" t="s">
        <v>118228</v>
      </c>
      <c r="AH1901">
        <v>4.0078543188456797</v>
      </c>
      <c r="AI1901" s="1" t="s">
        <v>118229</v>
      </c>
      <c r="AJ1901" s="1" t="s">
        <v>118230</v>
      </c>
      <c r="AK1901" s="1" t="s">
        <v>118231</v>
      </c>
      <c r="AL1901" s="1" t="s">
        <v>118232</v>
      </c>
      <c r="AM1901" s="1" t="s">
        <v>118233</v>
      </c>
      <c r="AN1901" s="1" t="s">
        <v>118234</v>
      </c>
      <c r="AO1901" s="1" t="s">
        <v>118235</v>
      </c>
      <c r="AP1901">
        <v>1023631904.65646</v>
      </c>
      <c r="AQ1901" s="1" t="s">
        <v>118236</v>
      </c>
      <c r="AR1901" s="1" t="s">
        <v>118237</v>
      </c>
      <c r="AS1901" s="1" t="s">
        <v>118238</v>
      </c>
      <c r="AT1901" s="1" t="s">
        <v>118239</v>
      </c>
      <c r="AU1901" s="1" t="s">
        <v>118240</v>
      </c>
      <c r="AV1901" s="1" t="s">
        <v>118241</v>
      </c>
      <c r="AW1901" s="1" t="s">
        <v>118242</v>
      </c>
      <c r="AX1901" s="1" t="s">
        <v>118243</v>
      </c>
      <c r="AY1901" s="1" t="s">
        <v>118244</v>
      </c>
      <c r="AZ1901" s="1" t="s">
        <v>118245</v>
      </c>
      <c r="BA1901" s="1" t="s">
        <v>118246</v>
      </c>
      <c r="BB1901" s="1" t="s">
        <v>118247</v>
      </c>
      <c r="BC1901" s="1" t="s">
        <v>9654</v>
      </c>
      <c r="BD1901" s="1" t="s">
        <v>118248</v>
      </c>
      <c r="BE1901" s="1" t="s">
        <v>9655</v>
      </c>
      <c r="BF1901">
        <v>9.8915503367466004E-2</v>
      </c>
      <c r="BG1901">
        <v>0.25533675321296001</v>
      </c>
      <c r="BH1901">
        <v>1.0357708280896301</v>
      </c>
      <c r="BI1901">
        <v>3.0320680975191298E-2</v>
      </c>
      <c r="BJ1901">
        <v>2.6035450738950701</v>
      </c>
      <c r="BK1901" s="1" t="s">
        <v>118249</v>
      </c>
      <c r="BL1901" s="1" t="s">
        <v>118250</v>
      </c>
      <c r="BM1901" s="1" t="s">
        <v>118251</v>
      </c>
      <c r="BN1901" s="1" t="s">
        <v>118252</v>
      </c>
      <c r="BO1901" s="1" t="s">
        <v>118253</v>
      </c>
      <c r="BP1901" s="1" t="s">
        <v>118254</v>
      </c>
      <c r="BQ1901" s="1" t="s">
        <v>118255</v>
      </c>
      <c r="BR1901" s="1" t="s">
        <v>118256</v>
      </c>
      <c r="BS1901" s="1" t="s">
        <v>118257</v>
      </c>
      <c r="BT1901" s="1" t="s">
        <v>118258</v>
      </c>
      <c r="BU1901" s="1" t="s">
        <v>118259</v>
      </c>
      <c r="BV1901" s="1" t="s">
        <v>118260</v>
      </c>
      <c r="BW1901" s="1" t="s">
        <v>118261</v>
      </c>
      <c r="BX1901" s="1" t="s">
        <v>118262</v>
      </c>
      <c r="BY1901" s="1" t="s">
        <v>118263</v>
      </c>
      <c r="BZ1901">
        <v>2.2975916213743401</v>
      </c>
      <c r="CA1901">
        <v>3.9314603256774401</v>
      </c>
      <c r="CB1901">
        <v>5.1148318453974602</v>
      </c>
      <c r="CC1901">
        <v>6.2377544841345003</v>
      </c>
      <c r="CD1901">
        <v>7.4090664321041597</v>
      </c>
      <c r="CE1901">
        <v>8.7300955541820606</v>
      </c>
      <c r="CF1901" s="1" t="s">
        <v>118264</v>
      </c>
      <c r="CG1901" s="1" t="s">
        <v>118265</v>
      </c>
      <c r="CH1901" s="1" t="s">
        <v>118266</v>
      </c>
      <c r="CI1901" s="1" t="s">
        <v>118267</v>
      </c>
      <c r="CJ1901">
        <v>10.62</v>
      </c>
      <c r="CK1901">
        <v>14.7</v>
      </c>
      <c r="CL1901">
        <v>18.36</v>
      </c>
      <c r="CM1901">
        <v>22.04</v>
      </c>
      <c r="CN1901">
        <v>30.8</v>
      </c>
      <c r="CO1901">
        <v>36.9</v>
      </c>
      <c r="CP1901">
        <v>45.85</v>
      </c>
      <c r="CQ1901">
        <v>60.9</v>
      </c>
      <c r="CR1901">
        <v>0.36752153071083499</v>
      </c>
      <c r="CS1901" s="1" t="s">
        <v>9656</v>
      </c>
      <c r="CT1901">
        <v>0.33050255604444401</v>
      </c>
      <c r="CU1901" s="1" t="s">
        <v>118268</v>
      </c>
      <c r="CV1901" s="1" t="s">
        <v>118269</v>
      </c>
      <c r="CW1901" s="1" t="s">
        <v>118270</v>
      </c>
      <c r="CX1901" s="1" t="s">
        <v>118271</v>
      </c>
      <c r="CY1901">
        <v>2.4463276836158201</v>
      </c>
    </row>
    <row r="1902" spans="1:103" hidden="1" x14ac:dyDescent="0.25">
      <c r="A1902" t="s">
        <v>9537</v>
      </c>
      <c r="B1902">
        <v>2017</v>
      </c>
      <c r="C1902">
        <v>3.3431693180968697E-2</v>
      </c>
      <c r="D1902">
        <v>0.39271184465427</v>
      </c>
      <c r="E1902">
        <v>5.3036280025334701</v>
      </c>
      <c r="F1902">
        <v>1.2767780402644E-3</v>
      </c>
      <c r="G1902" s="1" t="s">
        <v>118272</v>
      </c>
      <c r="H1902" s="1" t="s">
        <v>118273</v>
      </c>
      <c r="I1902" s="1" t="s">
        <v>118274</v>
      </c>
      <c r="J1902" s="1" t="s">
        <v>118275</v>
      </c>
      <c r="K1902" s="1" t="s">
        <v>9657</v>
      </c>
      <c r="L1902" s="1" t="s">
        <v>9658</v>
      </c>
      <c r="M1902" s="1" t="s">
        <v>9659</v>
      </c>
      <c r="N1902">
        <v>48308</v>
      </c>
      <c r="O1902">
        <v>567456</v>
      </c>
      <c r="P1902">
        <v>7663570</v>
      </c>
      <c r="Q1902">
        <v>1845</v>
      </c>
      <c r="R1902">
        <v>25057491</v>
      </c>
      <c r="S1902">
        <v>85894501</v>
      </c>
      <c r="T1902">
        <v>115132001</v>
      </c>
      <c r="U1902">
        <v>128682246</v>
      </c>
      <c r="V1902">
        <v>7682171</v>
      </c>
      <c r="W1902">
        <v>16385377</v>
      </c>
      <c r="X1902">
        <v>26835098</v>
      </c>
      <c r="Y1902" s="1" t="s">
        <v>118276</v>
      </c>
      <c r="Z1902" s="1" t="s">
        <v>118277</v>
      </c>
      <c r="AA1902" s="1" t="s">
        <v>118278</v>
      </c>
      <c r="AB1902">
        <v>4.9749628387519597E-2</v>
      </c>
      <c r="AC1902" s="1" t="s">
        <v>118279</v>
      </c>
      <c r="AD1902" s="1" t="s">
        <v>118280</v>
      </c>
      <c r="AE1902" s="1" t="s">
        <v>118281</v>
      </c>
      <c r="AF1902" s="1" t="s">
        <v>118282</v>
      </c>
      <c r="AG1902" s="1" t="s">
        <v>118283</v>
      </c>
      <c r="AH1902" s="1" t="s">
        <v>118284</v>
      </c>
      <c r="AI1902" s="1" t="s">
        <v>118285</v>
      </c>
      <c r="AJ1902" s="1" t="s">
        <v>118286</v>
      </c>
      <c r="AK1902" s="1" t="s">
        <v>118287</v>
      </c>
      <c r="AL1902" s="1" t="s">
        <v>118288</v>
      </c>
      <c r="AM1902" s="1" t="s">
        <v>118289</v>
      </c>
      <c r="AN1902" s="1" t="s">
        <v>118290</v>
      </c>
      <c r="AO1902" s="1" t="s">
        <v>118291</v>
      </c>
      <c r="AP1902" s="1" t="s">
        <v>118292</v>
      </c>
      <c r="AQ1902" s="1" t="s">
        <v>118293</v>
      </c>
      <c r="AR1902" s="1" t="s">
        <v>118294</v>
      </c>
      <c r="AS1902" s="1" t="s">
        <v>118295</v>
      </c>
      <c r="AT1902" s="1" t="s">
        <v>118296</v>
      </c>
      <c r="AU1902" s="1" t="s">
        <v>118297</v>
      </c>
      <c r="AV1902" s="1" t="s">
        <v>118298</v>
      </c>
      <c r="AW1902" s="1" t="s">
        <v>118299</v>
      </c>
      <c r="AX1902">
        <v>4.97496283875196</v>
      </c>
      <c r="AY1902" s="1" t="s">
        <v>118300</v>
      </c>
      <c r="AZ1902" s="1" t="s">
        <v>118301</v>
      </c>
      <c r="BA1902" s="1" t="s">
        <v>118302</v>
      </c>
      <c r="BB1902" s="1" t="s">
        <v>118303</v>
      </c>
      <c r="BC1902" s="1" t="s">
        <v>9660</v>
      </c>
      <c r="BD1902" s="1" t="s">
        <v>9661</v>
      </c>
      <c r="BE1902" s="1" t="s">
        <v>118304</v>
      </c>
      <c r="BF1902">
        <v>6.8825216526435997E-3</v>
      </c>
      <c r="BG1902">
        <v>7.6166284633944703E-2</v>
      </c>
      <c r="BH1902">
        <v>1.05925384537695</v>
      </c>
      <c r="BI1902" s="1" t="s">
        <v>118305</v>
      </c>
      <c r="BJ1902">
        <v>4.1675549006326396</v>
      </c>
      <c r="BK1902" s="1" t="s">
        <v>118306</v>
      </c>
      <c r="BL1902" s="1" t="s">
        <v>118307</v>
      </c>
      <c r="BM1902" s="1" t="s">
        <v>118308</v>
      </c>
      <c r="BN1902" s="1" t="s">
        <v>118309</v>
      </c>
      <c r="BO1902" s="1" t="s">
        <v>118310</v>
      </c>
      <c r="BP1902" s="1" t="s">
        <v>118311</v>
      </c>
      <c r="BQ1902" s="1" t="s">
        <v>118312</v>
      </c>
      <c r="BR1902" s="1" t="s">
        <v>118313</v>
      </c>
      <c r="BS1902" s="1" t="s">
        <v>118314</v>
      </c>
      <c r="BT1902" s="1" t="s">
        <v>118315</v>
      </c>
      <c r="BU1902" s="1" t="s">
        <v>118316</v>
      </c>
      <c r="BV1902" s="1" t="s">
        <v>118317</v>
      </c>
      <c r="BW1902" s="1" t="s">
        <v>118318</v>
      </c>
      <c r="BX1902" s="1" t="s">
        <v>118319</v>
      </c>
      <c r="BY1902" s="1" t="s">
        <v>118320</v>
      </c>
      <c r="BZ1902">
        <v>2.8638721484398202</v>
      </c>
      <c r="CA1902">
        <v>4.1861512126933498</v>
      </c>
      <c r="CB1902" s="1" t="s">
        <v>118321</v>
      </c>
      <c r="CC1902">
        <v>6.0521052123425898</v>
      </c>
      <c r="CD1902" s="1" t="s">
        <v>118322</v>
      </c>
      <c r="CE1902">
        <v>8.2318357482886295</v>
      </c>
      <c r="CF1902">
        <v>9.7702866380594209</v>
      </c>
      <c r="CG1902" s="1" t="s">
        <v>118323</v>
      </c>
      <c r="CH1902" s="1" t="s">
        <v>118324</v>
      </c>
      <c r="CI1902" s="1" t="s">
        <v>118325</v>
      </c>
      <c r="CJ1902">
        <v>8.23</v>
      </c>
      <c r="CK1902">
        <v>10.58</v>
      </c>
      <c r="CL1902">
        <v>12.64</v>
      </c>
      <c r="CM1902">
        <v>14.72</v>
      </c>
      <c r="CN1902">
        <v>20.18</v>
      </c>
      <c r="CO1902">
        <v>24.16</v>
      </c>
      <c r="CP1902">
        <v>30.3</v>
      </c>
      <c r="CQ1902">
        <v>41.65</v>
      </c>
      <c r="CR1902" s="1" t="s">
        <v>9662</v>
      </c>
      <c r="CS1902" s="1" t="s">
        <v>9663</v>
      </c>
      <c r="CT1902" s="1" t="s">
        <v>118326</v>
      </c>
      <c r="CU1902" s="1" t="s">
        <v>118327</v>
      </c>
      <c r="CV1902" s="1" t="s">
        <v>118328</v>
      </c>
      <c r="CW1902" s="1" t="s">
        <v>118329</v>
      </c>
      <c r="CX1902" s="1" t="s">
        <v>118330</v>
      </c>
      <c r="CY1902">
        <v>2.0826245443499398</v>
      </c>
    </row>
    <row r="1903" spans="1:103" hidden="1" x14ac:dyDescent="0.25">
      <c r="A1903" t="s">
        <v>9537</v>
      </c>
      <c r="B1903">
        <v>2017</v>
      </c>
      <c r="C1903">
        <v>0.26782980902091003</v>
      </c>
      <c r="D1903" s="1" t="s">
        <v>118331</v>
      </c>
      <c r="E1903" s="1" t="s">
        <v>118332</v>
      </c>
      <c r="F1903">
        <v>9.3835730097164199E-2</v>
      </c>
      <c r="G1903" s="1" t="s">
        <v>118333</v>
      </c>
      <c r="H1903" s="1" t="s">
        <v>118334</v>
      </c>
      <c r="I1903" s="1" t="s">
        <v>118335</v>
      </c>
      <c r="J1903">
        <v>75.895754864488694</v>
      </c>
      <c r="K1903">
        <v>8.8934415527730195</v>
      </c>
      <c r="L1903" s="1" t="s">
        <v>9664</v>
      </c>
      <c r="M1903" s="1" t="s">
        <v>9665</v>
      </c>
      <c r="N1903">
        <v>387005</v>
      </c>
      <c r="O1903">
        <v>1121394</v>
      </c>
      <c r="P1903">
        <v>4737206</v>
      </c>
      <c r="Q1903">
        <v>135590</v>
      </c>
      <c r="R1903">
        <v>12017731</v>
      </c>
      <c r="S1903">
        <v>50024897</v>
      </c>
      <c r="T1903">
        <v>86196297</v>
      </c>
      <c r="U1903">
        <v>109666891</v>
      </c>
      <c r="V1903">
        <v>12850733</v>
      </c>
      <c r="W1903">
        <v>21277282</v>
      </c>
      <c r="X1903">
        <v>31081561</v>
      </c>
      <c r="Y1903" s="1" t="s">
        <v>118336</v>
      </c>
      <c r="Z1903" s="1" t="s">
        <v>118337</v>
      </c>
      <c r="AA1903" s="1" t="s">
        <v>118338</v>
      </c>
      <c r="AB1903" s="1" t="s">
        <v>118339</v>
      </c>
      <c r="AC1903" s="1" t="s">
        <v>118340</v>
      </c>
      <c r="AD1903" s="1" t="s">
        <v>118341</v>
      </c>
      <c r="AE1903" s="1" t="s">
        <v>118342</v>
      </c>
      <c r="AF1903" s="1" t="s">
        <v>118343</v>
      </c>
      <c r="AG1903" s="1" t="s">
        <v>118344</v>
      </c>
      <c r="AH1903" s="1" t="s">
        <v>118345</v>
      </c>
      <c r="AI1903" s="1" t="s">
        <v>118346</v>
      </c>
      <c r="AJ1903" s="1" t="s">
        <v>118347</v>
      </c>
      <c r="AK1903" s="1" t="s">
        <v>118348</v>
      </c>
      <c r="AL1903" s="1" t="s">
        <v>118349</v>
      </c>
      <c r="AM1903" s="1" t="s">
        <v>118350</v>
      </c>
      <c r="AN1903" s="1" t="s">
        <v>118351</v>
      </c>
      <c r="AO1903" s="1" t="s">
        <v>118352</v>
      </c>
      <c r="AP1903" s="1" t="s">
        <v>118353</v>
      </c>
      <c r="AQ1903" s="1" t="s">
        <v>118354</v>
      </c>
      <c r="AR1903" s="1" t="s">
        <v>118355</v>
      </c>
      <c r="AS1903">
        <v>82327860.857970104</v>
      </c>
      <c r="AT1903" s="1" t="s">
        <v>118356</v>
      </c>
      <c r="AU1903" s="1" t="s">
        <v>118357</v>
      </c>
      <c r="AV1903" s="1" t="s">
        <v>118358</v>
      </c>
      <c r="AW1903" s="1" t="s">
        <v>118359</v>
      </c>
      <c r="AX1903" s="1" t="s">
        <v>118360</v>
      </c>
      <c r="AY1903" s="1" t="s">
        <v>118361</v>
      </c>
      <c r="AZ1903" s="1" t="s">
        <v>118362</v>
      </c>
      <c r="BA1903" s="1" t="s">
        <v>118363</v>
      </c>
      <c r="BB1903" s="1" t="s">
        <v>118364</v>
      </c>
      <c r="BC1903">
        <v>29.357097039532999</v>
      </c>
      <c r="BD1903" s="1" t="s">
        <v>9666</v>
      </c>
      <c r="BE1903" s="1" t="s">
        <v>9667</v>
      </c>
      <c r="BF1903">
        <v>0.12050426465062</v>
      </c>
      <c r="BG1903" s="1" t="s">
        <v>118365</v>
      </c>
      <c r="BH1903">
        <v>0.99859957412497002</v>
      </c>
      <c r="BI1903">
        <v>5.7361788846572101E-2</v>
      </c>
      <c r="BJ1903">
        <v>2.4420645058838599</v>
      </c>
      <c r="BK1903" s="1" t="s">
        <v>118366</v>
      </c>
      <c r="BL1903" s="1" t="s">
        <v>118367</v>
      </c>
      <c r="BM1903" s="1" t="s">
        <v>118368</v>
      </c>
      <c r="BN1903" s="1" t="s">
        <v>118369</v>
      </c>
      <c r="BO1903" s="1" t="s">
        <v>118370</v>
      </c>
      <c r="BP1903" s="1" t="s">
        <v>118371</v>
      </c>
      <c r="BQ1903" s="1" t="s">
        <v>118372</v>
      </c>
      <c r="BR1903" s="1" t="s">
        <v>118373</v>
      </c>
      <c r="BS1903" s="1" t="s">
        <v>118374</v>
      </c>
      <c r="BT1903" s="1" t="s">
        <v>118375</v>
      </c>
      <c r="BU1903" s="1" t="s">
        <v>118376</v>
      </c>
      <c r="BV1903" s="1" t="s">
        <v>118377</v>
      </c>
      <c r="BW1903" s="1" t="s">
        <v>118378</v>
      </c>
      <c r="BX1903" s="1" t="s">
        <v>118379</v>
      </c>
      <c r="BY1903" s="1" t="s">
        <v>118380</v>
      </c>
      <c r="BZ1903" s="1" t="s">
        <v>118381</v>
      </c>
      <c r="CA1903">
        <v>4.1154487484843303</v>
      </c>
      <c r="CB1903">
        <v>5.3080379447880004</v>
      </c>
      <c r="CC1903">
        <v>6.4202905063903302</v>
      </c>
      <c r="CD1903">
        <v>7.58038990281206</v>
      </c>
      <c r="CE1903">
        <v>8.86878296418055</v>
      </c>
      <c r="CF1903" s="1" t="s">
        <v>118382</v>
      </c>
      <c r="CG1903" s="1" t="s">
        <v>118383</v>
      </c>
      <c r="CH1903" s="1" t="s">
        <v>118384</v>
      </c>
      <c r="CI1903" s="1" t="s">
        <v>118385</v>
      </c>
      <c r="CJ1903">
        <v>10.8</v>
      </c>
      <c r="CK1903">
        <v>14.9</v>
      </c>
      <c r="CL1903">
        <v>18.399999999999999</v>
      </c>
      <c r="CM1903">
        <v>21.96</v>
      </c>
      <c r="CN1903">
        <v>30.15</v>
      </c>
      <c r="CO1903">
        <v>35.6</v>
      </c>
      <c r="CP1903">
        <v>44.05</v>
      </c>
      <c r="CQ1903">
        <v>58.55</v>
      </c>
      <c r="CR1903">
        <v>0.354576048135821</v>
      </c>
      <c r="CS1903" s="1" t="s">
        <v>118386</v>
      </c>
      <c r="CT1903" s="1" t="s">
        <v>118387</v>
      </c>
      <c r="CU1903" s="1" t="s">
        <v>118388</v>
      </c>
      <c r="CV1903" s="1" t="s">
        <v>118389</v>
      </c>
      <c r="CW1903" s="1" t="s">
        <v>118390</v>
      </c>
      <c r="CX1903" s="1" t="s">
        <v>118391</v>
      </c>
      <c r="CY1903" s="1" t="s">
        <v>118392</v>
      </c>
    </row>
    <row r="1904" spans="1:103" hidden="1" x14ac:dyDescent="0.25">
      <c r="A1904" t="s">
        <v>9537</v>
      </c>
      <c r="B1904">
        <v>2018</v>
      </c>
      <c r="C1904">
        <v>2.9192208483934098E-2</v>
      </c>
      <c r="D1904">
        <v>0.34770678641564001</v>
      </c>
      <c r="E1904">
        <v>4.9162289129768704</v>
      </c>
      <c r="F1904">
        <v>1.4301259349593001E-3</v>
      </c>
      <c r="G1904" s="1" t="s">
        <v>118393</v>
      </c>
      <c r="H1904" s="1" t="s">
        <v>118394</v>
      </c>
      <c r="I1904">
        <v>80.123855398778801</v>
      </c>
      <c r="J1904" s="1" t="s">
        <v>118395</v>
      </c>
      <c r="K1904" s="1" t="s">
        <v>9668</v>
      </c>
      <c r="L1904" s="1" t="s">
        <v>9669</v>
      </c>
      <c r="M1904" s="1" t="s">
        <v>9670</v>
      </c>
      <c r="N1904">
        <v>42176</v>
      </c>
      <c r="O1904">
        <v>502359</v>
      </c>
      <c r="P1904">
        <v>7102862</v>
      </c>
      <c r="Q1904">
        <v>2066</v>
      </c>
      <c r="R1904">
        <v>24151966</v>
      </c>
      <c r="S1904">
        <v>85382485</v>
      </c>
      <c r="T1904">
        <v>115761231</v>
      </c>
      <c r="U1904">
        <v>128866688</v>
      </c>
      <c r="V1904">
        <v>7383512</v>
      </c>
      <c r="W1904">
        <v>15583208</v>
      </c>
      <c r="X1904">
        <v>26706132</v>
      </c>
      <c r="Y1904" s="1" t="s">
        <v>118396</v>
      </c>
      <c r="Z1904" s="1" t="s">
        <v>118397</v>
      </c>
      <c r="AA1904" s="1" t="s">
        <v>118398</v>
      </c>
      <c r="AB1904">
        <v>8.6719988251154401E-2</v>
      </c>
      <c r="AC1904" s="1" t="s">
        <v>118399</v>
      </c>
      <c r="AD1904" s="1" t="s">
        <v>118400</v>
      </c>
      <c r="AE1904" s="1" t="s">
        <v>118401</v>
      </c>
      <c r="AF1904" s="1" t="s">
        <v>118402</v>
      </c>
      <c r="AG1904" s="1" t="s">
        <v>118403</v>
      </c>
      <c r="AH1904" s="1" t="s">
        <v>118404</v>
      </c>
      <c r="AI1904" s="1" t="s">
        <v>118405</v>
      </c>
      <c r="AJ1904" s="1" t="s">
        <v>118406</v>
      </c>
      <c r="AK1904" s="1" t="s">
        <v>118407</v>
      </c>
      <c r="AL1904" s="1" t="s">
        <v>118408</v>
      </c>
      <c r="AM1904" s="1" t="s">
        <v>118409</v>
      </c>
      <c r="AN1904" s="1" t="s">
        <v>118410</v>
      </c>
      <c r="AO1904" s="1" t="s">
        <v>118411</v>
      </c>
      <c r="AP1904" s="1" t="s">
        <v>118412</v>
      </c>
      <c r="AQ1904" s="1" t="s">
        <v>118413</v>
      </c>
      <c r="AR1904" s="1" t="s">
        <v>118414</v>
      </c>
      <c r="AS1904" s="1" t="s">
        <v>118415</v>
      </c>
      <c r="AT1904" s="1" t="s">
        <v>118416</v>
      </c>
      <c r="AU1904" s="1" t="s">
        <v>118417</v>
      </c>
      <c r="AV1904" s="1" t="s">
        <v>118418</v>
      </c>
      <c r="AW1904" s="1" t="s">
        <v>118419</v>
      </c>
      <c r="AX1904" s="1" t="s">
        <v>118420</v>
      </c>
      <c r="AY1904" s="1" t="s">
        <v>118421</v>
      </c>
      <c r="AZ1904" s="1" t="s">
        <v>118422</v>
      </c>
      <c r="BA1904">
        <v>47.6434873568938</v>
      </c>
      <c r="BB1904" s="1" t="s">
        <v>118423</v>
      </c>
      <c r="BC1904" s="1" t="s">
        <v>9671</v>
      </c>
      <c r="BD1904" s="1" t="s">
        <v>118424</v>
      </c>
      <c r="BE1904" s="1" t="s">
        <v>118425</v>
      </c>
      <c r="BF1904">
        <v>4.7674894689000999E-3</v>
      </c>
      <c r="BG1904">
        <v>6.9967159456717401E-2</v>
      </c>
      <c r="BH1904">
        <v>0.97441892749124004</v>
      </c>
      <c r="BI1904">
        <v>1.2400757940829999E-4</v>
      </c>
      <c r="BJ1904">
        <v>3.8939575942414901</v>
      </c>
      <c r="BK1904" s="1" t="s">
        <v>118426</v>
      </c>
      <c r="BL1904" s="1" t="s">
        <v>118427</v>
      </c>
      <c r="BM1904" s="1" t="s">
        <v>118428</v>
      </c>
      <c r="BN1904" s="1" t="s">
        <v>118429</v>
      </c>
      <c r="BO1904" s="1" t="s">
        <v>118430</v>
      </c>
      <c r="BP1904" s="1" t="s">
        <v>118431</v>
      </c>
      <c r="BQ1904" s="1" t="s">
        <v>118432</v>
      </c>
      <c r="BR1904" s="1" t="s">
        <v>118433</v>
      </c>
      <c r="BS1904" s="1" t="s">
        <v>118434</v>
      </c>
      <c r="BT1904" s="1" t="s">
        <v>118435</v>
      </c>
      <c r="BU1904" s="1" t="s">
        <v>118436</v>
      </c>
      <c r="BV1904" s="1" t="s">
        <v>118437</v>
      </c>
      <c r="BW1904" s="1" t="s">
        <v>118438</v>
      </c>
      <c r="BX1904" s="1" t="s">
        <v>118439</v>
      </c>
      <c r="BY1904" s="1" t="s">
        <v>118440</v>
      </c>
      <c r="BZ1904" s="1" t="s">
        <v>118441</v>
      </c>
      <c r="CA1904">
        <v>4.20267994740147</v>
      </c>
      <c r="CB1904">
        <v>5.1235647488748199</v>
      </c>
      <c r="CC1904">
        <v>6.0410241213432698</v>
      </c>
      <c r="CD1904">
        <v>7.0283913484259202</v>
      </c>
      <c r="CE1904">
        <v>8.1980821596203999</v>
      </c>
      <c r="CF1904">
        <v>9.6750008700442205</v>
      </c>
      <c r="CG1904" s="1" t="s">
        <v>118442</v>
      </c>
      <c r="CH1904" s="1" t="s">
        <v>118443</v>
      </c>
      <c r="CI1904" s="1" t="s">
        <v>118444</v>
      </c>
      <c r="CJ1904">
        <v>8.43</v>
      </c>
      <c r="CK1904">
        <v>10.7</v>
      </c>
      <c r="CL1904">
        <v>12.76</v>
      </c>
      <c r="CM1904">
        <v>14.92</v>
      </c>
      <c r="CN1904">
        <v>20.34</v>
      </c>
      <c r="CO1904">
        <v>24.08</v>
      </c>
      <c r="CP1904">
        <v>29.9</v>
      </c>
      <c r="CQ1904">
        <v>41.3</v>
      </c>
      <c r="CR1904" s="1" t="s">
        <v>118445</v>
      </c>
      <c r="CS1904" s="1" t="s">
        <v>118446</v>
      </c>
      <c r="CT1904" s="1" t="s">
        <v>118447</v>
      </c>
      <c r="CU1904" s="1" t="s">
        <v>118448</v>
      </c>
      <c r="CV1904" s="1" t="s">
        <v>118449</v>
      </c>
      <c r="CW1904" s="1" t="s">
        <v>118450</v>
      </c>
      <c r="CX1904" s="1" t="s">
        <v>118451</v>
      </c>
      <c r="CY1904" s="1" t="s">
        <v>118452</v>
      </c>
    </row>
    <row r="1905" spans="1:103" hidden="1" x14ac:dyDescent="0.25">
      <c r="A1905" t="s">
        <v>9537</v>
      </c>
      <c r="B1905">
        <v>2018</v>
      </c>
      <c r="C1905">
        <v>0.14685705999303</v>
      </c>
      <c r="D1905">
        <v>0.40916677326482997</v>
      </c>
      <c r="E1905">
        <v>2.5509369558781398</v>
      </c>
      <c r="F1905">
        <v>5.8599254150233399E-2</v>
      </c>
      <c r="G1905" s="1" t="s">
        <v>118453</v>
      </c>
      <c r="H1905" s="1" t="s">
        <v>118454</v>
      </c>
      <c r="I1905" s="1" t="s">
        <v>118455</v>
      </c>
      <c r="J1905" s="1" t="s">
        <v>118456</v>
      </c>
      <c r="K1905">
        <v>8.2281560275832408</v>
      </c>
      <c r="L1905" s="1" t="s">
        <v>9672</v>
      </c>
      <c r="M1905" s="1" t="s">
        <v>9673</v>
      </c>
      <c r="N1905">
        <v>212176</v>
      </c>
      <c r="O1905">
        <v>591155</v>
      </c>
      <c r="P1905">
        <v>3685539</v>
      </c>
      <c r="Q1905">
        <v>84663</v>
      </c>
      <c r="R1905">
        <v>10589601</v>
      </c>
      <c r="S1905">
        <v>48575929</v>
      </c>
      <c r="T1905">
        <v>84420053</v>
      </c>
      <c r="U1905">
        <v>108769387</v>
      </c>
      <c r="V1905">
        <v>11887864</v>
      </c>
      <c r="W1905">
        <v>20749206</v>
      </c>
      <c r="X1905">
        <v>30852515</v>
      </c>
      <c r="Y1905" s="1" t="s">
        <v>118457</v>
      </c>
      <c r="Z1905" s="1" t="s">
        <v>118458</v>
      </c>
      <c r="AA1905" s="1" t="s">
        <v>118459</v>
      </c>
      <c r="AB1905" s="1" t="s">
        <v>118460</v>
      </c>
      <c r="AC1905" s="1" t="s">
        <v>118461</v>
      </c>
      <c r="AD1905" s="1" t="s">
        <v>118462</v>
      </c>
      <c r="AE1905" s="1" t="s">
        <v>118463</v>
      </c>
      <c r="AF1905" s="1" t="s">
        <v>118464</v>
      </c>
      <c r="AG1905" s="1" t="s">
        <v>118465</v>
      </c>
      <c r="AH1905" s="1" t="s">
        <v>118466</v>
      </c>
      <c r="AI1905" s="1" t="s">
        <v>118467</v>
      </c>
      <c r="AJ1905" s="1" t="s">
        <v>118468</v>
      </c>
      <c r="AK1905" s="1" t="s">
        <v>118469</v>
      </c>
      <c r="AL1905" s="1" t="s">
        <v>118470</v>
      </c>
      <c r="AM1905" s="1" t="s">
        <v>118471</v>
      </c>
      <c r="AN1905" s="1" t="s">
        <v>118472</v>
      </c>
      <c r="AO1905" s="1" t="s">
        <v>118473</v>
      </c>
      <c r="AP1905" s="1" t="s">
        <v>118474</v>
      </c>
      <c r="AQ1905" s="1" t="s">
        <v>118475</v>
      </c>
      <c r="AR1905" s="1" t="s">
        <v>118476</v>
      </c>
      <c r="AS1905" s="1" t="s">
        <v>118477</v>
      </c>
      <c r="AT1905" s="1" t="s">
        <v>118478</v>
      </c>
      <c r="AU1905" s="1" t="s">
        <v>118479</v>
      </c>
      <c r="AV1905" s="1" t="s">
        <v>118480</v>
      </c>
      <c r="AW1905" s="1" t="s">
        <v>118481</v>
      </c>
      <c r="AX1905" s="1" t="s">
        <v>118482</v>
      </c>
      <c r="AY1905" s="1" t="s">
        <v>118483</v>
      </c>
      <c r="AZ1905" s="1" t="s">
        <v>118484</v>
      </c>
      <c r="BA1905" s="1" t="s">
        <v>118485</v>
      </c>
      <c r="BB1905" s="1" t="s">
        <v>118486</v>
      </c>
      <c r="BC1905" s="1" t="s">
        <v>118487</v>
      </c>
      <c r="BD1905" s="1" t="s">
        <v>118488</v>
      </c>
      <c r="BE1905">
        <v>29.448595954129999</v>
      </c>
      <c r="BF1905">
        <v>6.2533916126806102E-2</v>
      </c>
      <c r="BG1905">
        <v>0.13607596093402999</v>
      </c>
      <c r="BH1905">
        <v>0.68299075987895996</v>
      </c>
      <c r="BI1905">
        <v>2.5639070954833799E-2</v>
      </c>
      <c r="BJ1905">
        <v>1.9354065095122801</v>
      </c>
      <c r="BK1905" s="1" t="s">
        <v>118489</v>
      </c>
      <c r="BL1905" s="1" t="s">
        <v>118490</v>
      </c>
      <c r="BM1905">
        <v>33.980681830184899</v>
      </c>
      <c r="BN1905" s="1" t="s">
        <v>118491</v>
      </c>
      <c r="BO1905" s="1" t="s">
        <v>118492</v>
      </c>
      <c r="BP1905">
        <v>8.2461961530414403</v>
      </c>
      <c r="BQ1905" s="1" t="s">
        <v>118493</v>
      </c>
      <c r="BR1905" s="1" t="s">
        <v>118494</v>
      </c>
      <c r="BS1905" s="1" t="s">
        <v>118495</v>
      </c>
      <c r="BT1905" s="1" t="s">
        <v>118496</v>
      </c>
      <c r="BU1905" s="1" t="s">
        <v>118497</v>
      </c>
      <c r="BV1905" s="1" t="s">
        <v>118498</v>
      </c>
      <c r="BW1905" s="1" t="s">
        <v>118499</v>
      </c>
      <c r="BX1905" s="1" t="s">
        <v>118500</v>
      </c>
      <c r="BY1905" s="1" t="s">
        <v>118501</v>
      </c>
      <c r="BZ1905">
        <v>2.5704079018966</v>
      </c>
      <c r="CA1905">
        <v>4.1591483062825203</v>
      </c>
      <c r="CB1905" s="1" t="s">
        <v>118502</v>
      </c>
      <c r="CC1905" s="1" t="s">
        <v>118503</v>
      </c>
      <c r="CD1905">
        <v>7.55075789442279</v>
      </c>
      <c r="CE1905">
        <v>8.8544800239130801</v>
      </c>
      <c r="CF1905" s="1" t="s">
        <v>118504</v>
      </c>
      <c r="CG1905" s="1" t="s">
        <v>118505</v>
      </c>
      <c r="CH1905" s="1" t="s">
        <v>118506</v>
      </c>
      <c r="CI1905" s="1" t="s">
        <v>118507</v>
      </c>
      <c r="CJ1905">
        <v>11.3</v>
      </c>
      <c r="CK1905">
        <v>15.24</v>
      </c>
      <c r="CL1905">
        <v>18.739999999999998</v>
      </c>
      <c r="CM1905">
        <v>22.34</v>
      </c>
      <c r="CN1905">
        <v>30.7</v>
      </c>
      <c r="CO1905">
        <v>36.25</v>
      </c>
      <c r="CP1905">
        <v>44.65</v>
      </c>
      <c r="CQ1905">
        <v>59.55</v>
      </c>
      <c r="CR1905" s="1" t="s">
        <v>9674</v>
      </c>
      <c r="CS1905" s="1" t="s">
        <v>118508</v>
      </c>
      <c r="CT1905" s="1" t="s">
        <v>118509</v>
      </c>
      <c r="CU1905" s="1" t="s">
        <v>118510</v>
      </c>
      <c r="CV1905" s="1" t="s">
        <v>118511</v>
      </c>
      <c r="CW1905" s="1" t="s">
        <v>118512</v>
      </c>
      <c r="CX1905" s="1" t="s">
        <v>118513</v>
      </c>
      <c r="CY1905">
        <v>2.3185840707964598</v>
      </c>
    </row>
    <row r="1906" spans="1:103" hidden="1" x14ac:dyDescent="0.25">
      <c r="A1906" t="s">
        <v>9537</v>
      </c>
      <c r="B1906">
        <v>2019</v>
      </c>
      <c r="C1906">
        <v>3.0001637342182998E-2</v>
      </c>
      <c r="D1906">
        <v>0.26611961140183998</v>
      </c>
      <c r="E1906">
        <v>4.1554554548834801</v>
      </c>
      <c r="F1906">
        <v>0</v>
      </c>
      <c r="G1906" s="1" t="s">
        <v>118514</v>
      </c>
      <c r="H1906" s="1" t="s">
        <v>118515</v>
      </c>
      <c r="I1906">
        <v>78.822614323625203</v>
      </c>
      <c r="J1906" s="1" t="s">
        <v>118516</v>
      </c>
      <c r="K1906">
        <v>4.95605602965282</v>
      </c>
      <c r="L1906" s="1" t="s">
        <v>9675</v>
      </c>
      <c r="M1906" s="1" t="s">
        <v>9676</v>
      </c>
      <c r="N1906">
        <v>43324</v>
      </c>
      <c r="O1906">
        <v>384293</v>
      </c>
      <c r="P1906">
        <v>6000738</v>
      </c>
      <c r="Q1906">
        <v>0</v>
      </c>
      <c r="R1906">
        <v>22243061</v>
      </c>
      <c r="S1906">
        <v>82621061</v>
      </c>
      <c r="T1906">
        <v>113824790</v>
      </c>
      <c r="U1906">
        <v>128038498</v>
      </c>
      <c r="V1906">
        <v>7156855</v>
      </c>
      <c r="W1906">
        <v>15742932</v>
      </c>
      <c r="X1906">
        <v>26910095</v>
      </c>
      <c r="Y1906" s="1" t="s">
        <v>118517</v>
      </c>
      <c r="Z1906" s="1" t="s">
        <v>118518</v>
      </c>
      <c r="AA1906" s="1" t="s">
        <v>118519</v>
      </c>
      <c r="AC1906" s="1" t="s">
        <v>118520</v>
      </c>
      <c r="AD1906" s="1" t="s">
        <v>118521</v>
      </c>
      <c r="AE1906" s="1" t="s">
        <v>118522</v>
      </c>
      <c r="AF1906" s="1" t="s">
        <v>118523</v>
      </c>
      <c r="AG1906" s="1" t="s">
        <v>118524</v>
      </c>
      <c r="AH1906" s="1" t="s">
        <v>118525</v>
      </c>
      <c r="AI1906" s="1" t="s">
        <v>118526</v>
      </c>
      <c r="AJ1906" s="1" t="s">
        <v>118527</v>
      </c>
      <c r="AK1906" s="1" t="s">
        <v>118528</v>
      </c>
      <c r="AL1906" s="1" t="s">
        <v>118529</v>
      </c>
      <c r="AM1906">
        <v>0</v>
      </c>
      <c r="AN1906" s="1" t="s">
        <v>118530</v>
      </c>
      <c r="AO1906" s="1" t="s">
        <v>118531</v>
      </c>
      <c r="AP1906" s="1" t="s">
        <v>118532</v>
      </c>
      <c r="AQ1906" s="1" t="s">
        <v>118533</v>
      </c>
      <c r="AR1906" s="1" t="s">
        <v>118534</v>
      </c>
      <c r="AS1906" s="1" t="s">
        <v>118535</v>
      </c>
      <c r="AT1906" s="1" t="s">
        <v>118536</v>
      </c>
      <c r="AU1906" s="1" t="s">
        <v>118537</v>
      </c>
      <c r="AV1906" s="1" t="s">
        <v>118538</v>
      </c>
      <c r="AW1906" s="1" t="s">
        <v>118539</v>
      </c>
      <c r="AY1906" s="1" t="s">
        <v>118540</v>
      </c>
      <c r="AZ1906" s="1" t="s">
        <v>118541</v>
      </c>
      <c r="BA1906" s="1" t="s">
        <v>118542</v>
      </c>
      <c r="BB1906" s="1" t="s">
        <v>118543</v>
      </c>
      <c r="BC1906" s="1" t="s">
        <v>9677</v>
      </c>
      <c r="BD1906" s="1" t="s">
        <v>9678</v>
      </c>
      <c r="BE1906" s="1" t="s">
        <v>9679</v>
      </c>
      <c r="BF1906">
        <v>2.9679846313929998E-3</v>
      </c>
      <c r="BG1906">
        <v>5.2378848160025297E-2</v>
      </c>
      <c r="BH1906">
        <v>0.80764799542719001</v>
      </c>
      <c r="BI1906">
        <v>0</v>
      </c>
      <c r="BJ1906">
        <v>3.4557004018502999</v>
      </c>
      <c r="BK1906" s="1" t="s">
        <v>118544</v>
      </c>
      <c r="BL1906" s="1" t="s">
        <v>118545</v>
      </c>
      <c r="BM1906" s="1" t="s">
        <v>118546</v>
      </c>
      <c r="BN1906">
        <v>23.716805468385399</v>
      </c>
      <c r="BO1906" s="1" t="s">
        <v>118547</v>
      </c>
      <c r="BP1906" s="1" t="s">
        <v>118548</v>
      </c>
      <c r="BQ1906">
        <v>9.9046821819888908</v>
      </c>
      <c r="BR1906" s="1" t="s">
        <v>118549</v>
      </c>
      <c r="BS1906" s="1" t="s">
        <v>118550</v>
      </c>
      <c r="BT1906" s="1" t="s">
        <v>118551</v>
      </c>
      <c r="BU1906" s="1" t="s">
        <v>118552</v>
      </c>
      <c r="BV1906" s="1" t="s">
        <v>118553</v>
      </c>
      <c r="BW1906" s="1" t="s">
        <v>118554</v>
      </c>
      <c r="BX1906" s="1" t="s">
        <v>118555</v>
      </c>
      <c r="BY1906" s="1" t="s">
        <v>118556</v>
      </c>
      <c r="BZ1906">
        <v>2.90143645120824</v>
      </c>
      <c r="CA1906" s="1" t="s">
        <v>118557</v>
      </c>
      <c r="CB1906">
        <v>5.1040189265779397</v>
      </c>
      <c r="CC1906">
        <v>6.0209563902262797</v>
      </c>
      <c r="CD1906" s="1" t="s">
        <v>118558</v>
      </c>
      <c r="CE1906">
        <v>8.1589806678811296</v>
      </c>
      <c r="CF1906">
        <v>9.6782266713583098</v>
      </c>
      <c r="CG1906" s="1" t="s">
        <v>118559</v>
      </c>
      <c r="CH1906" s="1" t="s">
        <v>118560</v>
      </c>
      <c r="CI1906" s="1" t="s">
        <v>118561</v>
      </c>
      <c r="CJ1906">
        <v>8.7100000000000009</v>
      </c>
      <c r="CK1906">
        <v>11.02</v>
      </c>
      <c r="CL1906">
        <v>13.18</v>
      </c>
      <c r="CM1906">
        <v>15.38</v>
      </c>
      <c r="CN1906">
        <v>21</v>
      </c>
      <c r="CO1906">
        <v>25.12</v>
      </c>
      <c r="CP1906">
        <v>30.9</v>
      </c>
      <c r="CQ1906">
        <v>41.95</v>
      </c>
      <c r="CR1906">
        <v>0.37691437349393497</v>
      </c>
      <c r="CS1906" s="1" t="s">
        <v>118562</v>
      </c>
      <c r="CT1906" s="1" t="s">
        <v>118563</v>
      </c>
      <c r="CU1906" s="1" t="s">
        <v>118564</v>
      </c>
      <c r="CV1906" s="1" t="s">
        <v>118565</v>
      </c>
      <c r="CW1906" s="1" t="s">
        <v>118566</v>
      </c>
      <c r="CX1906" s="1" t="s">
        <v>118567</v>
      </c>
      <c r="CY1906" s="1" t="s">
        <v>118568</v>
      </c>
    </row>
    <row r="1907" spans="1:103" hidden="1" x14ac:dyDescent="0.25">
      <c r="A1907" t="s">
        <v>9537</v>
      </c>
      <c r="B1907">
        <v>2020</v>
      </c>
      <c r="C1907">
        <v>1.01642723413573E-2</v>
      </c>
      <c r="D1907">
        <v>0.28696801106151998</v>
      </c>
      <c r="E1907">
        <v>4.0793879929076899</v>
      </c>
      <c r="F1907">
        <v>0</v>
      </c>
      <c r="G1907" s="1" t="s">
        <v>118569</v>
      </c>
      <c r="H1907" s="1" t="s">
        <v>118570</v>
      </c>
      <c r="I1907" s="1" t="s">
        <v>118571</v>
      </c>
      <c r="J1907" s="1" t="s">
        <v>118572</v>
      </c>
      <c r="K1907" s="1" t="s">
        <v>9681</v>
      </c>
      <c r="L1907">
        <v>9.7636688054193197</v>
      </c>
      <c r="M1907" s="1" t="s">
        <v>9682</v>
      </c>
      <c r="N1907">
        <v>14647</v>
      </c>
      <c r="O1907">
        <v>413533</v>
      </c>
      <c r="P1907">
        <v>5878565</v>
      </c>
      <c r="Q1907">
        <v>0</v>
      </c>
      <c r="R1907">
        <v>21898427</v>
      </c>
      <c r="S1907">
        <v>85880230</v>
      </c>
      <c r="T1907">
        <v>116697355</v>
      </c>
      <c r="U1907">
        <v>129892665</v>
      </c>
      <c r="V1907">
        <v>6278776</v>
      </c>
      <c r="W1907">
        <v>14069845</v>
      </c>
      <c r="X1907">
        <v>24981728</v>
      </c>
      <c r="Y1907" s="1" t="s">
        <v>118573</v>
      </c>
      <c r="Z1907" s="1" t="s">
        <v>118574</v>
      </c>
      <c r="AA1907" s="1" t="s">
        <v>118575</v>
      </c>
      <c r="AC1907" s="1" t="s">
        <v>118576</v>
      </c>
      <c r="AD1907" s="1" t="s">
        <v>118577</v>
      </c>
      <c r="AE1907" s="1" t="s">
        <v>118578</v>
      </c>
      <c r="AF1907" s="1" t="s">
        <v>118579</v>
      </c>
      <c r="AG1907" s="1" t="s">
        <v>118580</v>
      </c>
      <c r="AH1907" s="1" t="s">
        <v>118581</v>
      </c>
      <c r="AI1907" s="1" t="s">
        <v>118582</v>
      </c>
      <c r="AJ1907" s="1" t="s">
        <v>118583</v>
      </c>
      <c r="AK1907" s="1" t="s">
        <v>118584</v>
      </c>
      <c r="AL1907" s="1" t="s">
        <v>118585</v>
      </c>
      <c r="AM1907">
        <v>0</v>
      </c>
      <c r="AN1907" s="1" t="s">
        <v>118586</v>
      </c>
      <c r="AO1907" s="1" t="s">
        <v>118587</v>
      </c>
      <c r="AP1907" s="1" t="s">
        <v>118588</v>
      </c>
      <c r="AQ1907" s="1" t="s">
        <v>118589</v>
      </c>
      <c r="AR1907" s="1" t="s">
        <v>118590</v>
      </c>
      <c r="AS1907" s="1" t="s">
        <v>118591</v>
      </c>
      <c r="AT1907" s="1" t="s">
        <v>118592</v>
      </c>
      <c r="AU1907" s="1" t="s">
        <v>118593</v>
      </c>
      <c r="AV1907" s="1" t="s">
        <v>118594</v>
      </c>
      <c r="AW1907" s="1" t="s">
        <v>118595</v>
      </c>
      <c r="AY1907" s="1" t="s">
        <v>118596</v>
      </c>
      <c r="AZ1907" s="1" t="s">
        <v>118597</v>
      </c>
      <c r="BA1907" s="1" t="s">
        <v>118598</v>
      </c>
      <c r="BB1907" s="1" t="s">
        <v>118599</v>
      </c>
      <c r="BC1907" s="1" t="s">
        <v>9683</v>
      </c>
      <c r="BD1907" s="1" t="s">
        <v>9684</v>
      </c>
      <c r="BE1907" s="1" t="s">
        <v>9685</v>
      </c>
      <c r="BF1907">
        <v>1.3564283224148999E-3</v>
      </c>
      <c r="BG1907">
        <v>4.2836137584473001E-2</v>
      </c>
      <c r="BH1907">
        <v>0.78079014673756997</v>
      </c>
      <c r="BI1907">
        <v>0</v>
      </c>
      <c r="BJ1907">
        <v>3.38409145298818</v>
      </c>
      <c r="BK1907" s="1" t="s">
        <v>118600</v>
      </c>
      <c r="BL1907" s="1" t="s">
        <v>118601</v>
      </c>
      <c r="BM1907" s="1" t="s">
        <v>118602</v>
      </c>
      <c r="BN1907" s="1" t="s">
        <v>118603</v>
      </c>
      <c r="BO1907" s="1" t="s">
        <v>118604</v>
      </c>
      <c r="BP1907" s="1" t="s">
        <v>118605</v>
      </c>
      <c r="BQ1907" s="1" t="s">
        <v>118606</v>
      </c>
      <c r="BR1907" s="1" t="s">
        <v>118607</v>
      </c>
      <c r="BS1907" s="1" t="s">
        <v>118608</v>
      </c>
      <c r="BT1907">
        <v>16.231196131401202</v>
      </c>
      <c r="BU1907" s="1" t="s">
        <v>118609</v>
      </c>
      <c r="BV1907" s="1" t="s">
        <v>118610</v>
      </c>
      <c r="BW1907" s="1" t="s">
        <v>118611</v>
      </c>
      <c r="BX1907" s="1" t="s">
        <v>118612</v>
      </c>
      <c r="BY1907" s="1" t="s">
        <v>118613</v>
      </c>
      <c r="BZ1907">
        <v>3.0751898679874499</v>
      </c>
      <c r="CA1907" s="1" t="s">
        <v>118614</v>
      </c>
      <c r="CB1907">
        <v>5.3324149913260701</v>
      </c>
      <c r="CC1907">
        <v>6.2392563516316102</v>
      </c>
      <c r="CD1907" s="1" t="s">
        <v>9686</v>
      </c>
      <c r="CE1907">
        <v>8.2997852145778808</v>
      </c>
      <c r="CF1907">
        <v>9.7256604811217997</v>
      </c>
      <c r="CG1907" s="1" t="s">
        <v>118615</v>
      </c>
      <c r="CH1907" s="1" t="s">
        <v>118616</v>
      </c>
      <c r="CI1907" s="1" t="s">
        <v>118617</v>
      </c>
      <c r="CJ1907">
        <v>8.77</v>
      </c>
      <c r="CK1907">
        <v>11</v>
      </c>
      <c r="CL1907">
        <v>13.02</v>
      </c>
      <c r="CM1907">
        <v>15.1</v>
      </c>
      <c r="CN1907">
        <v>20.12</v>
      </c>
      <c r="CO1907">
        <v>23.84</v>
      </c>
      <c r="CP1907">
        <v>29.3</v>
      </c>
      <c r="CQ1907">
        <v>39.75</v>
      </c>
      <c r="CR1907" s="1" t="s">
        <v>9687</v>
      </c>
      <c r="CS1907" s="1" t="s">
        <v>118618</v>
      </c>
      <c r="CT1907" s="1" t="s">
        <v>118619</v>
      </c>
      <c r="CU1907" s="1" t="s">
        <v>118620</v>
      </c>
      <c r="CV1907" s="1" t="s">
        <v>118621</v>
      </c>
      <c r="CW1907" s="1" t="s">
        <v>118622</v>
      </c>
      <c r="CX1907">
        <v>2.2844827586206899</v>
      </c>
      <c r="CY1907" s="1" t="s">
        <v>118623</v>
      </c>
    </row>
    <row r="1908" spans="1:103" hidden="1" x14ac:dyDescent="0.25">
      <c r="A1908" t="s">
        <v>9688</v>
      </c>
      <c r="B1908">
        <v>1984</v>
      </c>
      <c r="C1908" s="1" t="s">
        <v>118624</v>
      </c>
      <c r="D1908" s="1" t="s">
        <v>118625</v>
      </c>
      <c r="E1908" s="1" t="s">
        <v>118626</v>
      </c>
      <c r="F1908" s="1" t="s">
        <v>2176</v>
      </c>
      <c r="G1908">
        <v>99.419833927631998</v>
      </c>
      <c r="H1908">
        <v>99.998999999999995</v>
      </c>
      <c r="I1908">
        <v>99.998999999999995</v>
      </c>
      <c r="J1908">
        <v>99.998999999999995</v>
      </c>
      <c r="K1908">
        <v>0.46767211914062001</v>
      </c>
      <c r="L1908">
        <v>3.4150805664062398</v>
      </c>
      <c r="M1908" s="1" t="s">
        <v>2207</v>
      </c>
      <c r="N1908">
        <v>3286033</v>
      </c>
      <c r="O1908">
        <v>4953506</v>
      </c>
      <c r="P1908">
        <v>5493080</v>
      </c>
      <c r="Q1908">
        <v>242868</v>
      </c>
      <c r="R1908">
        <v>5575875</v>
      </c>
      <c r="S1908">
        <v>5608357</v>
      </c>
      <c r="T1908">
        <v>5608357</v>
      </c>
      <c r="U1908">
        <v>5608357</v>
      </c>
      <c r="V1908">
        <v>26229</v>
      </c>
      <c r="W1908">
        <v>191532</v>
      </c>
      <c r="X1908">
        <v>617965</v>
      </c>
      <c r="Y1908" s="1" t="s">
        <v>118627</v>
      </c>
      <c r="Z1908" s="1" t="s">
        <v>118628</v>
      </c>
      <c r="AA1908" s="1" t="s">
        <v>118629</v>
      </c>
      <c r="AB1908" s="1" t="s">
        <v>118630</v>
      </c>
      <c r="AC1908" s="1" t="s">
        <v>118631</v>
      </c>
      <c r="AD1908" s="1" t="s">
        <v>9689</v>
      </c>
      <c r="AE1908" s="1" t="s">
        <v>9690</v>
      </c>
      <c r="AF1908" s="1" t="s">
        <v>9691</v>
      </c>
      <c r="AG1908">
        <v>8.63704875786898E-2</v>
      </c>
      <c r="AH1908" s="1" t="s">
        <v>118632</v>
      </c>
      <c r="AI1908">
        <v>0.15278516795184399</v>
      </c>
      <c r="AJ1908" s="1" t="s">
        <v>118633</v>
      </c>
      <c r="AK1908" s="1" t="s">
        <v>118634</v>
      </c>
      <c r="AL1908" s="1" t="s">
        <v>118635</v>
      </c>
      <c r="AM1908" s="1" t="s">
        <v>118636</v>
      </c>
      <c r="AN1908" s="1" t="s">
        <v>118637</v>
      </c>
      <c r="AO1908">
        <v>112166016.6348</v>
      </c>
      <c r="AP1908">
        <v>168249024.9522</v>
      </c>
      <c r="AQ1908">
        <v>224332033.2696</v>
      </c>
      <c r="AR1908" s="1" t="s">
        <v>118638</v>
      </c>
      <c r="AS1908" s="1" t="s">
        <v>118639</v>
      </c>
      <c r="AT1908" s="1" t="s">
        <v>118640</v>
      </c>
      <c r="AU1908" s="1" t="s">
        <v>118641</v>
      </c>
      <c r="AV1908" s="1" t="s">
        <v>118642</v>
      </c>
      <c r="AW1908" s="1" t="s">
        <v>118643</v>
      </c>
      <c r="AX1908" s="1" t="s">
        <v>118644</v>
      </c>
      <c r="AY1908" s="1" t="s">
        <v>118645</v>
      </c>
      <c r="AZ1908" s="1" t="s">
        <v>9692</v>
      </c>
      <c r="BA1908" s="1" t="s">
        <v>9692</v>
      </c>
      <c r="BB1908" s="1" t="s">
        <v>9692</v>
      </c>
      <c r="BC1908">
        <v>11.131446319588999</v>
      </c>
      <c r="BD1908" s="1" t="s">
        <v>9693</v>
      </c>
      <c r="BE1908" s="1" t="s">
        <v>118646</v>
      </c>
      <c r="BF1908" s="1" t="s">
        <v>118647</v>
      </c>
      <c r="BG1908" s="1" t="s">
        <v>118648</v>
      </c>
      <c r="BH1908" s="1" t="s">
        <v>118649</v>
      </c>
      <c r="BI1908">
        <v>0.46101869832089998</v>
      </c>
      <c r="BJ1908" s="1" t="s">
        <v>118650</v>
      </c>
      <c r="BK1908">
        <v>99.998000000000005</v>
      </c>
      <c r="BL1908">
        <v>99.998000000000005</v>
      </c>
      <c r="BM1908">
        <v>99.998000000000005</v>
      </c>
      <c r="BN1908" s="1" t="s">
        <v>118651</v>
      </c>
      <c r="BO1908" s="1" t="s">
        <v>118652</v>
      </c>
      <c r="BP1908" s="1" t="s">
        <v>118653</v>
      </c>
      <c r="BQ1908" s="1" t="s">
        <v>118654</v>
      </c>
      <c r="BR1908" s="1" t="s">
        <v>118655</v>
      </c>
      <c r="BS1908" s="1" t="s">
        <v>118656</v>
      </c>
      <c r="BT1908" s="1" t="s">
        <v>118657</v>
      </c>
      <c r="BU1908" s="1" t="s">
        <v>118658</v>
      </c>
      <c r="BV1908" s="1" t="s">
        <v>118659</v>
      </c>
      <c r="BW1908" s="1" t="s">
        <v>118660</v>
      </c>
      <c r="BX1908" s="1" t="s">
        <v>118661</v>
      </c>
      <c r="BY1908">
        <v>5.7431998962447901</v>
      </c>
      <c r="BZ1908">
        <v>4.4049414772001096</v>
      </c>
      <c r="CA1908">
        <v>5.2932968512781002</v>
      </c>
      <c r="CB1908">
        <v>6.1290736723801</v>
      </c>
      <c r="CC1908" s="1" t="s">
        <v>9694</v>
      </c>
      <c r="CD1908">
        <v>7.8369464428859104</v>
      </c>
      <c r="CE1908">
        <v>8.8182737193979808</v>
      </c>
      <c r="CF1908" s="1" t="s">
        <v>9695</v>
      </c>
      <c r="CG1908" s="1" t="s">
        <v>9696</v>
      </c>
      <c r="CH1908" s="1" t="s">
        <v>9697</v>
      </c>
      <c r="CI1908" s="1" t="s">
        <v>9698</v>
      </c>
      <c r="CJ1908">
        <v>1.1399999999999999</v>
      </c>
      <c r="CK1908">
        <v>1.34</v>
      </c>
      <c r="CL1908">
        <v>1.53</v>
      </c>
      <c r="CM1908">
        <v>1.73</v>
      </c>
      <c r="CN1908">
        <v>2.19</v>
      </c>
      <c r="CO1908">
        <v>2.5</v>
      </c>
      <c r="CP1908">
        <v>2.96</v>
      </c>
      <c r="CQ1908">
        <v>3.87</v>
      </c>
      <c r="CR1908" s="1" t="s">
        <v>9699</v>
      </c>
      <c r="CS1908" s="1" t="s">
        <v>9700</v>
      </c>
      <c r="CT1908" s="1" t="s">
        <v>118662</v>
      </c>
      <c r="CU1908" s="1" t="s">
        <v>9701</v>
      </c>
      <c r="CV1908" s="1" t="s">
        <v>9702</v>
      </c>
      <c r="CW1908" s="1" t="s">
        <v>118663</v>
      </c>
      <c r="CX1908" s="1" t="s">
        <v>118664</v>
      </c>
      <c r="CY1908" s="1" t="s">
        <v>118665</v>
      </c>
    </row>
    <row r="1909" spans="1:103" hidden="1" x14ac:dyDescent="0.25">
      <c r="A1909" t="s">
        <v>9688</v>
      </c>
      <c r="B1909">
        <v>2000</v>
      </c>
      <c r="C1909" s="1" t="s">
        <v>118666</v>
      </c>
      <c r="D1909" s="1" t="s">
        <v>118667</v>
      </c>
      <c r="E1909" s="1" t="s">
        <v>118668</v>
      </c>
      <c r="F1909">
        <v>33.669351199016603</v>
      </c>
      <c r="G1909" s="1" t="s">
        <v>118669</v>
      </c>
      <c r="H1909" s="1" t="s">
        <v>118670</v>
      </c>
      <c r="I1909" s="1" t="s">
        <v>118671</v>
      </c>
      <c r="J1909" s="1" t="s">
        <v>118672</v>
      </c>
      <c r="K1909">
        <v>8.1693729081937505</v>
      </c>
      <c r="L1909" s="1" t="s">
        <v>9703</v>
      </c>
      <c r="M1909">
        <v>21.183887056506499</v>
      </c>
      <c r="N1909">
        <v>5967213</v>
      </c>
      <c r="O1909">
        <v>7100113</v>
      </c>
      <c r="P1909">
        <v>7617122</v>
      </c>
      <c r="Q1909">
        <v>2671221</v>
      </c>
      <c r="R1909">
        <v>7752262</v>
      </c>
      <c r="S1909">
        <v>7887831</v>
      </c>
      <c r="T1909">
        <v>7913990</v>
      </c>
      <c r="U1909">
        <v>7923490</v>
      </c>
      <c r="V1909">
        <v>648133</v>
      </c>
      <c r="W1909">
        <v>1111837</v>
      </c>
      <c r="X1909">
        <v>1680664</v>
      </c>
      <c r="Y1909">
        <v>1.0296586615291601</v>
      </c>
      <c r="Z1909" s="1" t="s">
        <v>118673</v>
      </c>
      <c r="AA1909" s="1" t="s">
        <v>118674</v>
      </c>
      <c r="AB1909" s="1" t="s">
        <v>118675</v>
      </c>
      <c r="AC1909" s="1" t="s">
        <v>118676</v>
      </c>
      <c r="AD1909" s="1" t="s">
        <v>118677</v>
      </c>
      <c r="AE1909">
        <v>28.008579921671402</v>
      </c>
      <c r="AF1909">
        <v>37.968763672403597</v>
      </c>
      <c r="AG1909" s="1" t="s">
        <v>118678</v>
      </c>
      <c r="AH1909" s="1" t="s">
        <v>118679</v>
      </c>
      <c r="AI1909" s="1" t="s">
        <v>118680</v>
      </c>
      <c r="AJ1909" s="1" t="s">
        <v>118681</v>
      </c>
      <c r="AK1909" s="1" t="s">
        <v>118682</v>
      </c>
      <c r="AL1909" s="1" t="s">
        <v>118683</v>
      </c>
      <c r="AM1909" s="1" t="s">
        <v>118684</v>
      </c>
      <c r="AN1909" s="1" t="s">
        <v>118685</v>
      </c>
      <c r="AO1909" s="1" t="s">
        <v>118686</v>
      </c>
      <c r="AP1909" s="1" t="s">
        <v>118687</v>
      </c>
      <c r="AQ1909" s="1" t="s">
        <v>118688</v>
      </c>
      <c r="AR1909" s="1" t="s">
        <v>118689</v>
      </c>
      <c r="AS1909" s="1" t="s">
        <v>118690</v>
      </c>
      <c r="AT1909" s="1" t="s">
        <v>118691</v>
      </c>
      <c r="AU1909">
        <v>47.891100536240003</v>
      </c>
      <c r="AV1909" s="1" t="s">
        <v>118692</v>
      </c>
      <c r="AW1909" s="1" t="s">
        <v>118693</v>
      </c>
      <c r="AX1909" s="1" t="s">
        <v>118694</v>
      </c>
      <c r="AY1909" s="1" t="s">
        <v>118695</v>
      </c>
      <c r="AZ1909" s="1" t="s">
        <v>118696</v>
      </c>
      <c r="BA1909">
        <v>93.361933072238003</v>
      </c>
      <c r="BB1909">
        <v>94.921909181008999</v>
      </c>
      <c r="BC1909" s="1" t="s">
        <v>118697</v>
      </c>
      <c r="BD1909" s="1" t="s">
        <v>9704</v>
      </c>
      <c r="BE1909" s="1" t="s">
        <v>9705</v>
      </c>
      <c r="BF1909" s="1" t="s">
        <v>118698</v>
      </c>
      <c r="BG1909" s="1" t="s">
        <v>118699</v>
      </c>
      <c r="BH1909" s="1" t="s">
        <v>118700</v>
      </c>
      <c r="BI1909" s="1" t="s">
        <v>118701</v>
      </c>
      <c r="BJ1909">
        <v>80.857027955389299</v>
      </c>
      <c r="BK1909" s="1" t="s">
        <v>118702</v>
      </c>
      <c r="BL1909" s="1" t="s">
        <v>118703</v>
      </c>
      <c r="BM1909" s="1" t="s">
        <v>118704</v>
      </c>
      <c r="BN1909" s="1" t="s">
        <v>118705</v>
      </c>
      <c r="BO1909" s="1" t="s">
        <v>118706</v>
      </c>
      <c r="BP1909" s="1" t="s">
        <v>118707</v>
      </c>
      <c r="BQ1909" s="1" t="s">
        <v>118708</v>
      </c>
      <c r="BR1909" s="1" t="s">
        <v>118709</v>
      </c>
      <c r="BS1909" s="1" t="s">
        <v>118710</v>
      </c>
      <c r="BT1909" s="1" t="s">
        <v>118711</v>
      </c>
      <c r="BU1909" s="1" t="s">
        <v>118712</v>
      </c>
      <c r="BV1909" s="1" t="s">
        <v>118713</v>
      </c>
      <c r="BW1909" s="1" t="s">
        <v>118714</v>
      </c>
      <c r="BX1909" s="1" t="s">
        <v>118715</v>
      </c>
      <c r="BY1909" s="1" t="s">
        <v>118716</v>
      </c>
      <c r="BZ1909">
        <v>1.9932278653238999</v>
      </c>
      <c r="CA1909">
        <v>3.1960188188726</v>
      </c>
      <c r="CB1909" s="1" t="s">
        <v>118717</v>
      </c>
      <c r="CC1909">
        <v>4.8474942698768997</v>
      </c>
      <c r="CD1909">
        <v>5.7246219220420196</v>
      </c>
      <c r="CE1909">
        <v>6.8478607263150204</v>
      </c>
      <c r="CF1909">
        <v>8.2328279911787394</v>
      </c>
      <c r="CG1909" s="1" t="s">
        <v>118718</v>
      </c>
      <c r="CH1909" s="1" t="s">
        <v>118719</v>
      </c>
      <c r="CI1909" s="1" t="s">
        <v>118720</v>
      </c>
      <c r="CJ1909">
        <v>0.56999999999999995</v>
      </c>
      <c r="CK1909">
        <v>0.76</v>
      </c>
      <c r="CL1909">
        <v>0.94</v>
      </c>
      <c r="CM1909">
        <v>1.1200000000000001</v>
      </c>
      <c r="CN1909">
        <v>1.58</v>
      </c>
      <c r="CO1909">
        <v>1.92</v>
      </c>
      <c r="CP1909">
        <v>2.44</v>
      </c>
      <c r="CQ1909">
        <v>3.77</v>
      </c>
      <c r="CR1909" s="1" t="s">
        <v>9706</v>
      </c>
      <c r="CS1909" s="1" t="s">
        <v>118721</v>
      </c>
      <c r="CT1909" s="1" t="s">
        <v>9707</v>
      </c>
      <c r="CU1909" s="1" t="s">
        <v>118722</v>
      </c>
      <c r="CV1909" s="1" t="s">
        <v>118723</v>
      </c>
      <c r="CW1909" s="1" t="s">
        <v>118724</v>
      </c>
      <c r="CX1909" s="1" t="s">
        <v>118725</v>
      </c>
      <c r="CY1909" s="1" t="s">
        <v>118726</v>
      </c>
    </row>
    <row r="1910" spans="1:103" hidden="1" x14ac:dyDescent="0.25">
      <c r="A1910" t="s">
        <v>9688</v>
      </c>
      <c r="B1910">
        <v>2005</v>
      </c>
      <c r="C1910" s="1" t="s">
        <v>118727</v>
      </c>
      <c r="D1910" s="1" t="s">
        <v>118728</v>
      </c>
      <c r="E1910" s="1" t="s">
        <v>118729</v>
      </c>
      <c r="F1910" s="1" t="s">
        <v>118730</v>
      </c>
      <c r="G1910">
        <v>96.4293957875026</v>
      </c>
      <c r="H1910">
        <v>98.918218359941903</v>
      </c>
      <c r="I1910" s="1" t="s">
        <v>118731</v>
      </c>
      <c r="J1910" s="1" t="s">
        <v>118732</v>
      </c>
      <c r="K1910">
        <v>9.6629763291021202</v>
      </c>
      <c r="L1910" s="1" t="s">
        <v>9708</v>
      </c>
      <c r="M1910">
        <v>22.443111680736202</v>
      </c>
      <c r="N1910">
        <v>5839120</v>
      </c>
      <c r="O1910">
        <v>7412200</v>
      </c>
      <c r="P1910">
        <v>8300714</v>
      </c>
      <c r="Q1910">
        <v>2182930</v>
      </c>
      <c r="R1910">
        <v>8524571</v>
      </c>
      <c r="S1910">
        <v>8744588</v>
      </c>
      <c r="T1910">
        <v>8791097</v>
      </c>
      <c r="U1910">
        <v>8809686</v>
      </c>
      <c r="V1910">
        <v>854228</v>
      </c>
      <c r="W1910">
        <v>1417636</v>
      </c>
      <c r="X1910">
        <v>1984020</v>
      </c>
      <c r="Y1910" s="1" t="s">
        <v>118733</v>
      </c>
      <c r="Z1910" s="1" t="s">
        <v>118734</v>
      </c>
      <c r="AA1910" s="1" t="s">
        <v>118735</v>
      </c>
      <c r="AB1910">
        <v>0.31708342274635898</v>
      </c>
      <c r="AC1910" s="1" t="s">
        <v>118736</v>
      </c>
      <c r="AD1910" s="1" t="s">
        <v>118737</v>
      </c>
      <c r="AE1910" s="1" t="s">
        <v>118738</v>
      </c>
      <c r="AF1910">
        <v>37.488262231342198</v>
      </c>
      <c r="AG1910">
        <v>0.16913942566659901</v>
      </c>
      <c r="AH1910" s="1" t="s">
        <v>118739</v>
      </c>
      <c r="AI1910" s="1" t="s">
        <v>118740</v>
      </c>
      <c r="AJ1910" s="1" t="s">
        <v>118741</v>
      </c>
      <c r="AK1910" s="1" t="s">
        <v>118742</v>
      </c>
      <c r="AL1910" s="1" t="s">
        <v>118743</v>
      </c>
      <c r="AM1910" s="1" t="s">
        <v>118744</v>
      </c>
      <c r="AN1910" s="1" t="s">
        <v>118745</v>
      </c>
      <c r="AO1910" s="1" t="s">
        <v>118746</v>
      </c>
      <c r="AP1910" s="1" t="s">
        <v>118747</v>
      </c>
      <c r="AQ1910" s="1" t="s">
        <v>118748</v>
      </c>
      <c r="AR1910" s="1" t="s">
        <v>118749</v>
      </c>
      <c r="AS1910" s="1" t="s">
        <v>118750</v>
      </c>
      <c r="AT1910" s="1" t="s">
        <v>118751</v>
      </c>
      <c r="AU1910">
        <v>44.428118201961098</v>
      </c>
      <c r="AV1910" s="1" t="s">
        <v>118752</v>
      </c>
      <c r="AW1910">
        <v>72.625774426224993</v>
      </c>
      <c r="AX1910" s="1" t="s">
        <v>118753</v>
      </c>
      <c r="AY1910" s="1" t="s">
        <v>118754</v>
      </c>
      <c r="AZ1910" s="1" t="s">
        <v>118755</v>
      </c>
      <c r="BA1910" s="1" t="s">
        <v>118756</v>
      </c>
      <c r="BB1910" s="1" t="s">
        <v>118757</v>
      </c>
      <c r="BC1910" s="1" t="s">
        <v>9709</v>
      </c>
      <c r="BD1910" s="1" t="s">
        <v>9710</v>
      </c>
      <c r="BE1910" s="1" t="s">
        <v>118758</v>
      </c>
      <c r="BF1910" s="1" t="s">
        <v>118759</v>
      </c>
      <c r="BG1910" s="1" t="s">
        <v>118760</v>
      </c>
      <c r="BH1910" s="1" t="s">
        <v>118761</v>
      </c>
      <c r="BI1910">
        <v>7.8297928786354802</v>
      </c>
      <c r="BJ1910">
        <v>76.730962107148599</v>
      </c>
      <c r="BK1910" s="1" t="s">
        <v>118762</v>
      </c>
      <c r="BL1910" s="1" t="s">
        <v>118763</v>
      </c>
      <c r="BM1910" s="1" t="s">
        <v>118764</v>
      </c>
      <c r="BN1910">
        <v>2.73733296524667</v>
      </c>
      <c r="BO1910" s="1" t="s">
        <v>118765</v>
      </c>
      <c r="BP1910" s="1" t="s">
        <v>118766</v>
      </c>
      <c r="BQ1910" s="1" t="s">
        <v>118767</v>
      </c>
      <c r="BR1910" s="1" t="s">
        <v>118768</v>
      </c>
      <c r="BS1910" s="1" t="s">
        <v>118769</v>
      </c>
      <c r="BT1910" s="1" t="s">
        <v>118770</v>
      </c>
      <c r="BU1910" s="1" t="s">
        <v>118771</v>
      </c>
      <c r="BV1910" s="1" t="s">
        <v>118772</v>
      </c>
      <c r="BW1910" s="1" t="s">
        <v>118773</v>
      </c>
      <c r="BX1910" s="1" t="s">
        <v>118774</v>
      </c>
      <c r="BY1910" s="1" t="s">
        <v>118775</v>
      </c>
      <c r="BZ1910">
        <v>1.72052134016021</v>
      </c>
      <c r="CA1910">
        <v>2.81848283783467</v>
      </c>
      <c r="CB1910">
        <v>3.6659413791616799</v>
      </c>
      <c r="CC1910">
        <v>4.4662931908649801</v>
      </c>
      <c r="CD1910" s="1" t="s">
        <v>118776</v>
      </c>
      <c r="CE1910">
        <v>6.3305578211902098</v>
      </c>
      <c r="CF1910" s="1" t="s">
        <v>9711</v>
      </c>
      <c r="CG1910">
        <v>9.8979751422016893</v>
      </c>
      <c r="CH1910" s="1" t="s">
        <v>118777</v>
      </c>
      <c r="CI1910" s="1" t="s">
        <v>118778</v>
      </c>
      <c r="CJ1910">
        <v>0.65</v>
      </c>
      <c r="CK1910">
        <v>0.89</v>
      </c>
      <c r="CL1910">
        <v>1.1100000000000001</v>
      </c>
      <c r="CM1910">
        <v>1.34</v>
      </c>
      <c r="CN1910">
        <v>1.89</v>
      </c>
      <c r="CO1910">
        <v>2.36</v>
      </c>
      <c r="CP1910">
        <v>3.13</v>
      </c>
      <c r="CQ1910">
        <v>4.96</v>
      </c>
      <c r="CR1910" s="1" t="s">
        <v>118779</v>
      </c>
      <c r="CS1910" s="1" t="s">
        <v>9712</v>
      </c>
      <c r="CT1910" s="1" t="s">
        <v>118780</v>
      </c>
      <c r="CU1910" s="1" t="s">
        <v>118781</v>
      </c>
      <c r="CV1910" s="1" t="s">
        <v>118782</v>
      </c>
      <c r="CW1910">
        <v>7.6307692307692303</v>
      </c>
      <c r="CX1910" s="1" t="s">
        <v>118783</v>
      </c>
      <c r="CY1910" s="1" t="s">
        <v>118784</v>
      </c>
    </row>
    <row r="1911" spans="1:103" hidden="1" x14ac:dyDescent="0.25">
      <c r="A1911" t="s">
        <v>9688</v>
      </c>
      <c r="B1911">
        <v>2010</v>
      </c>
      <c r="C1911" s="1" t="s">
        <v>118785</v>
      </c>
      <c r="D1911" s="1" t="s">
        <v>118786</v>
      </c>
      <c r="E1911" s="1" t="s">
        <v>118787</v>
      </c>
      <c r="F1911" s="1" t="s">
        <v>118788</v>
      </c>
      <c r="G1911" s="1" t="s">
        <v>118789</v>
      </c>
      <c r="H1911" s="1" t="s">
        <v>118790</v>
      </c>
      <c r="I1911" s="1" t="s">
        <v>118791</v>
      </c>
      <c r="J1911" s="1" t="s">
        <v>118792</v>
      </c>
      <c r="K1911">
        <v>6.0188979525204998</v>
      </c>
      <c r="L1911" s="1" t="s">
        <v>9713</v>
      </c>
      <c r="M1911">
        <v>20.530706777582701</v>
      </c>
      <c r="N1911">
        <v>5943806</v>
      </c>
      <c r="O1911">
        <v>8259137</v>
      </c>
      <c r="P1911">
        <v>9378914</v>
      </c>
      <c r="Q1911">
        <v>1603744</v>
      </c>
      <c r="R1911">
        <v>9688467</v>
      </c>
      <c r="S1911">
        <v>9939369</v>
      </c>
      <c r="T1911">
        <v>9996035</v>
      </c>
      <c r="U1911">
        <v>10017446</v>
      </c>
      <c r="V1911">
        <v>604258</v>
      </c>
      <c r="W1911">
        <v>1257768</v>
      </c>
      <c r="X1911">
        <v>2061147</v>
      </c>
      <c r="Y1911" s="1" t="s">
        <v>118793</v>
      </c>
      <c r="Z1911" s="1" t="s">
        <v>118794</v>
      </c>
      <c r="AA1911" s="1" t="s">
        <v>118795</v>
      </c>
      <c r="AB1911" s="1" t="s">
        <v>118796</v>
      </c>
      <c r="AC1911" s="1" t="s">
        <v>118797</v>
      </c>
      <c r="AD1911" s="1" t="s">
        <v>118798</v>
      </c>
      <c r="AE1911" s="1" t="s">
        <v>118799</v>
      </c>
      <c r="AF1911" s="1" t="s">
        <v>118800</v>
      </c>
      <c r="AG1911" s="1" t="s">
        <v>118801</v>
      </c>
      <c r="AH1911" s="1" t="s">
        <v>118802</v>
      </c>
      <c r="AI1911" s="1" t="s">
        <v>118803</v>
      </c>
      <c r="AJ1911" s="1" t="s">
        <v>118804</v>
      </c>
      <c r="AK1911" s="1" t="s">
        <v>118805</v>
      </c>
      <c r="AL1911" s="1" t="s">
        <v>118806</v>
      </c>
      <c r="AM1911" s="1" t="s">
        <v>118807</v>
      </c>
      <c r="AN1911" s="1" t="s">
        <v>118808</v>
      </c>
      <c r="AO1911" s="1" t="s">
        <v>118809</v>
      </c>
      <c r="AP1911" s="1" t="s">
        <v>118810</v>
      </c>
      <c r="AQ1911" s="1" t="s">
        <v>118811</v>
      </c>
      <c r="AR1911" s="1" t="s">
        <v>118812</v>
      </c>
      <c r="AS1911" s="1" t="s">
        <v>118813</v>
      </c>
      <c r="AT1911" s="1" t="s">
        <v>118814</v>
      </c>
      <c r="AU1911" s="1" t="s">
        <v>118815</v>
      </c>
      <c r="AV1911" s="1" t="s">
        <v>118816</v>
      </c>
      <c r="AW1911" s="1" t="s">
        <v>118817</v>
      </c>
      <c r="AX1911" s="1" t="s">
        <v>118818</v>
      </c>
      <c r="AY1911" s="1" t="s">
        <v>118819</v>
      </c>
      <c r="AZ1911" s="1" t="s">
        <v>118820</v>
      </c>
      <c r="BA1911">
        <v>91.010153819973695</v>
      </c>
      <c r="BB1911" s="1" t="s">
        <v>118821</v>
      </c>
      <c r="BC1911" s="1" t="s">
        <v>9714</v>
      </c>
      <c r="BD1911" s="1" t="s">
        <v>118822</v>
      </c>
      <c r="BE1911" s="1" t="s">
        <v>118823</v>
      </c>
      <c r="BF1911" s="1" t="s">
        <v>118824</v>
      </c>
      <c r="BG1911" s="1" t="s">
        <v>118825</v>
      </c>
      <c r="BH1911" s="1" t="s">
        <v>118826</v>
      </c>
      <c r="BI1911">
        <v>3.76700909900581</v>
      </c>
      <c r="BJ1911" s="1" t="s">
        <v>118827</v>
      </c>
      <c r="BK1911" s="1" t="s">
        <v>118828</v>
      </c>
      <c r="BL1911">
        <v>90.617596791724793</v>
      </c>
      <c r="BM1911">
        <v>92.885785919651795</v>
      </c>
      <c r="BN1911" s="1" t="s">
        <v>118829</v>
      </c>
      <c r="BO1911" s="1" t="s">
        <v>118830</v>
      </c>
      <c r="BP1911" s="1" t="s">
        <v>118831</v>
      </c>
      <c r="BQ1911" s="1" t="s">
        <v>118832</v>
      </c>
      <c r="BR1911" s="1" t="s">
        <v>118833</v>
      </c>
      <c r="BS1911" s="1" t="s">
        <v>118834</v>
      </c>
      <c r="BT1911" s="1" t="s">
        <v>118835</v>
      </c>
      <c r="BU1911" s="1" t="s">
        <v>118836</v>
      </c>
      <c r="BV1911" s="1" t="s">
        <v>118837</v>
      </c>
      <c r="BW1911" s="1" t="s">
        <v>118838</v>
      </c>
      <c r="BX1911" s="1" t="s">
        <v>118839</v>
      </c>
      <c r="BY1911" s="1" t="s">
        <v>118840</v>
      </c>
      <c r="BZ1911">
        <v>2.28758099623664</v>
      </c>
      <c r="CA1911">
        <v>3.3509552012133601</v>
      </c>
      <c r="CB1911">
        <v>4.1453599616768697</v>
      </c>
      <c r="CC1911">
        <v>4.95931491153274</v>
      </c>
      <c r="CD1911">
        <v>5.8393970676229499</v>
      </c>
      <c r="CE1911">
        <v>6.8724153218708102</v>
      </c>
      <c r="CF1911">
        <v>8.23532594531539</v>
      </c>
      <c r="CG1911" s="1" t="s">
        <v>118841</v>
      </c>
      <c r="CH1911" s="1" t="s">
        <v>118842</v>
      </c>
      <c r="CI1911" s="1" t="s">
        <v>118843</v>
      </c>
      <c r="CJ1911">
        <v>0.85</v>
      </c>
      <c r="CK1911">
        <v>1.0900000000000001</v>
      </c>
      <c r="CL1911">
        <v>1.32</v>
      </c>
      <c r="CM1911">
        <v>1.57</v>
      </c>
      <c r="CN1911">
        <v>2.1800000000000002</v>
      </c>
      <c r="CO1911">
        <v>2.64</v>
      </c>
      <c r="CP1911">
        <v>3.41</v>
      </c>
      <c r="CQ1911">
        <v>5.26</v>
      </c>
      <c r="CR1911" s="1" t="s">
        <v>9715</v>
      </c>
      <c r="CS1911" s="1" t="s">
        <v>118844</v>
      </c>
      <c r="CT1911" s="1" t="s">
        <v>118845</v>
      </c>
      <c r="CU1911" s="1" t="s">
        <v>118846</v>
      </c>
      <c r="CV1911" s="1" t="s">
        <v>118847</v>
      </c>
      <c r="CW1911" s="1" t="s">
        <v>118848</v>
      </c>
      <c r="CX1911" s="1" t="s">
        <v>118849</v>
      </c>
      <c r="CY1911" s="1" t="s">
        <v>92369</v>
      </c>
    </row>
    <row r="1912" spans="1:103" hidden="1" x14ac:dyDescent="0.25">
      <c r="A1912" t="s">
        <v>9688</v>
      </c>
      <c r="B1912">
        <v>2013</v>
      </c>
      <c r="C1912" s="1" t="s">
        <v>118850</v>
      </c>
      <c r="D1912" s="1" t="s">
        <v>118851</v>
      </c>
      <c r="E1912" s="1" t="s">
        <v>118852</v>
      </c>
      <c r="F1912" s="1" t="s">
        <v>118853</v>
      </c>
      <c r="G1912">
        <v>96.260086034881297</v>
      </c>
      <c r="H1912">
        <v>99.088427137734001</v>
      </c>
      <c r="I1912" s="1" t="s">
        <v>118854</v>
      </c>
      <c r="J1912">
        <v>99.719452956137502</v>
      </c>
      <c r="K1912">
        <v>5.9546196037082399</v>
      </c>
      <c r="L1912" s="1" t="s">
        <v>9717</v>
      </c>
      <c r="M1912" s="1" t="s">
        <v>9718</v>
      </c>
      <c r="N1912">
        <v>5810898</v>
      </c>
      <c r="O1912">
        <v>8616488</v>
      </c>
      <c r="P1912">
        <v>10041307</v>
      </c>
      <c r="Q1912">
        <v>1218158</v>
      </c>
      <c r="R1912">
        <v>10407196</v>
      </c>
      <c r="S1912">
        <v>10712983</v>
      </c>
      <c r="T1912">
        <v>10764127</v>
      </c>
      <c r="U1912">
        <v>10781207</v>
      </c>
      <c r="V1912">
        <v>643786</v>
      </c>
      <c r="W1912">
        <v>1306694</v>
      </c>
      <c r="X1912">
        <v>2125137</v>
      </c>
      <c r="Y1912" s="1" t="s">
        <v>118855</v>
      </c>
      <c r="Z1912" s="1" t="s">
        <v>118856</v>
      </c>
      <c r="AA1912" s="1" t="s">
        <v>118857</v>
      </c>
      <c r="AB1912" s="1" t="s">
        <v>118858</v>
      </c>
      <c r="AC1912" s="1" t="s">
        <v>118859</v>
      </c>
      <c r="AD1912" s="1" t="s">
        <v>118860</v>
      </c>
      <c r="AE1912" s="1" t="s">
        <v>118861</v>
      </c>
      <c r="AF1912" s="1" t="s">
        <v>118862</v>
      </c>
      <c r="AG1912" s="1" t="s">
        <v>118863</v>
      </c>
      <c r="AH1912" s="1" t="s">
        <v>118864</v>
      </c>
      <c r="AI1912" s="1" t="s">
        <v>118865</v>
      </c>
      <c r="AJ1912" s="1" t="s">
        <v>118866</v>
      </c>
      <c r="AK1912" s="1" t="s">
        <v>118867</v>
      </c>
      <c r="AL1912">
        <v>46043583.406382002</v>
      </c>
      <c r="AM1912" s="1" t="s">
        <v>118868</v>
      </c>
      <c r="AN1912" s="1" t="s">
        <v>118869</v>
      </c>
      <c r="AO1912" s="1" t="s">
        <v>118870</v>
      </c>
      <c r="AP1912" s="1" t="s">
        <v>118871</v>
      </c>
      <c r="AQ1912" s="1" t="s">
        <v>118872</v>
      </c>
      <c r="AR1912" s="1" t="s">
        <v>118873</v>
      </c>
      <c r="AS1912">
        <v>300759.16073552403</v>
      </c>
      <c r="AT1912" s="1" t="s">
        <v>118874</v>
      </c>
      <c r="AU1912">
        <v>34.868736740910002</v>
      </c>
      <c r="AV1912" s="1" t="s">
        <v>118875</v>
      </c>
      <c r="AW1912" s="1" t="s">
        <v>118876</v>
      </c>
      <c r="AX1912" s="1" t="s">
        <v>118877</v>
      </c>
      <c r="AY1912" s="1" t="s">
        <v>118878</v>
      </c>
      <c r="AZ1912" s="1" t="s">
        <v>118879</v>
      </c>
      <c r="BA1912" s="1" t="s">
        <v>118880</v>
      </c>
      <c r="BB1912" s="1" t="s">
        <v>118881</v>
      </c>
      <c r="BC1912" s="1" t="s">
        <v>118882</v>
      </c>
      <c r="BD1912" s="1" t="s">
        <v>118883</v>
      </c>
      <c r="BE1912" s="1" t="s">
        <v>118884</v>
      </c>
      <c r="BF1912" s="1" t="s">
        <v>118885</v>
      </c>
      <c r="BG1912" s="1" t="s">
        <v>118886</v>
      </c>
      <c r="BH1912" s="1" t="s">
        <v>118887</v>
      </c>
      <c r="BI1912" s="1" t="s">
        <v>118888</v>
      </c>
      <c r="BJ1912" s="1" t="s">
        <v>118889</v>
      </c>
      <c r="BK1912" s="1" t="s">
        <v>118890</v>
      </c>
      <c r="BL1912" s="1" t="s">
        <v>118891</v>
      </c>
      <c r="BM1912" s="1" t="s">
        <v>118892</v>
      </c>
      <c r="BN1912" s="1" t="s">
        <v>118893</v>
      </c>
      <c r="BO1912" s="1" t="s">
        <v>118894</v>
      </c>
      <c r="BP1912">
        <v>0.74737752754752995</v>
      </c>
      <c r="BQ1912" s="1" t="s">
        <v>118895</v>
      </c>
      <c r="BR1912" s="1" t="s">
        <v>118896</v>
      </c>
      <c r="BS1912" s="1" t="s">
        <v>118897</v>
      </c>
      <c r="BT1912" s="1" t="s">
        <v>118898</v>
      </c>
      <c r="BU1912" s="1" t="s">
        <v>118899</v>
      </c>
      <c r="BV1912" s="1" t="s">
        <v>118900</v>
      </c>
      <c r="BW1912" s="1" t="s">
        <v>118901</v>
      </c>
      <c r="BX1912" s="1" t="s">
        <v>118902</v>
      </c>
      <c r="BY1912" s="1" t="s">
        <v>118903</v>
      </c>
      <c r="BZ1912">
        <v>2.4093363844764002</v>
      </c>
      <c r="CA1912">
        <v>3.5533923769800002</v>
      </c>
      <c r="CB1912">
        <v>4.4012714966876301</v>
      </c>
      <c r="CC1912">
        <v>5.2477601017150199</v>
      </c>
      <c r="CD1912">
        <v>6.1215517266952899</v>
      </c>
      <c r="CE1912" s="1" t="s">
        <v>118904</v>
      </c>
      <c r="CF1912">
        <v>8.4917199810517996</v>
      </c>
      <c r="CG1912" s="1" t="s">
        <v>118905</v>
      </c>
      <c r="CH1912" s="1" t="s">
        <v>118906</v>
      </c>
      <c r="CI1912" s="1" t="s">
        <v>118907</v>
      </c>
      <c r="CJ1912">
        <v>0.96</v>
      </c>
      <c r="CK1912">
        <v>1.23</v>
      </c>
      <c r="CL1912">
        <v>1.5</v>
      </c>
      <c r="CM1912">
        <v>1.76</v>
      </c>
      <c r="CN1912">
        <v>2.4</v>
      </c>
      <c r="CO1912">
        <v>2.89</v>
      </c>
      <c r="CP1912">
        <v>3.68</v>
      </c>
      <c r="CQ1912">
        <v>5.57</v>
      </c>
      <c r="CR1912" s="1" t="s">
        <v>9719</v>
      </c>
      <c r="CS1912" s="1" t="s">
        <v>9720</v>
      </c>
      <c r="CT1912" s="1" t="s">
        <v>118908</v>
      </c>
      <c r="CU1912" s="1" t="s">
        <v>118909</v>
      </c>
      <c r="CV1912" s="1" t="s">
        <v>118910</v>
      </c>
      <c r="CW1912" s="1" t="s">
        <v>118911</v>
      </c>
      <c r="CX1912" s="1" t="s">
        <v>118912</v>
      </c>
      <c r="CY1912">
        <v>2.125</v>
      </c>
    </row>
    <row r="1913" spans="1:103" hidden="1" x14ac:dyDescent="0.25">
      <c r="A1913" t="s">
        <v>9688</v>
      </c>
      <c r="B1913">
        <v>2016</v>
      </c>
      <c r="C1913" s="1" t="s">
        <v>118913</v>
      </c>
      <c r="D1913" s="1" t="s">
        <v>118914</v>
      </c>
      <c r="E1913" s="1" t="s">
        <v>118915</v>
      </c>
      <c r="F1913" s="1" t="s">
        <v>118916</v>
      </c>
      <c r="G1913" s="1" t="s">
        <v>118917</v>
      </c>
      <c r="H1913" s="1" t="s">
        <v>118918</v>
      </c>
      <c r="I1913">
        <v>99.670478997365294</v>
      </c>
      <c r="J1913">
        <v>99.837498023279593</v>
      </c>
      <c r="K1913">
        <v>6.1696141162216502</v>
      </c>
      <c r="L1913" s="1" t="s">
        <v>9721</v>
      </c>
      <c r="M1913" s="1" t="s">
        <v>9722</v>
      </c>
      <c r="N1913">
        <v>6068420</v>
      </c>
      <c r="O1913">
        <v>9106429</v>
      </c>
      <c r="P1913">
        <v>10757216</v>
      </c>
      <c r="Q1913">
        <v>1314666</v>
      </c>
      <c r="R1913">
        <v>11299283</v>
      </c>
      <c r="S1913">
        <v>11569391</v>
      </c>
      <c r="T1913">
        <v>11630378</v>
      </c>
      <c r="U1913">
        <v>11649867</v>
      </c>
      <c r="V1913">
        <v>719922</v>
      </c>
      <c r="W1913">
        <v>1446162</v>
      </c>
      <c r="X1913">
        <v>2312810</v>
      </c>
      <c r="Y1913" s="1" t="s">
        <v>118919</v>
      </c>
      <c r="Z1913" s="1" t="s">
        <v>118920</v>
      </c>
      <c r="AA1913" s="1" t="s">
        <v>118921</v>
      </c>
      <c r="AB1913">
        <v>0.22282155170478599</v>
      </c>
      <c r="AC1913" s="1" t="s">
        <v>118922</v>
      </c>
      <c r="AD1913" s="1" t="s">
        <v>118923</v>
      </c>
      <c r="AE1913" s="1" t="s">
        <v>118924</v>
      </c>
      <c r="AF1913" s="1" t="s">
        <v>118925</v>
      </c>
      <c r="AG1913" s="1" t="s">
        <v>118926</v>
      </c>
      <c r="AH1913" s="1" t="s">
        <v>118927</v>
      </c>
      <c r="AI1913" s="1" t="s">
        <v>118928</v>
      </c>
      <c r="AJ1913" s="1" t="s">
        <v>118929</v>
      </c>
      <c r="AK1913" s="1" t="s">
        <v>118930</v>
      </c>
      <c r="AL1913" s="1" t="s">
        <v>118931</v>
      </c>
      <c r="AM1913" s="1" t="s">
        <v>118932</v>
      </c>
      <c r="AN1913">
        <v>83715815.354111403</v>
      </c>
      <c r="AO1913" s="1" t="s">
        <v>118933</v>
      </c>
      <c r="AP1913" s="1" t="s">
        <v>118934</v>
      </c>
      <c r="AQ1913" s="1" t="s">
        <v>118935</v>
      </c>
      <c r="AR1913" s="1" t="s">
        <v>118936</v>
      </c>
      <c r="AS1913" s="1" t="s">
        <v>118937</v>
      </c>
      <c r="AT1913" s="1" t="s">
        <v>118938</v>
      </c>
      <c r="AU1913" s="1" t="s">
        <v>118939</v>
      </c>
      <c r="AV1913" s="1" t="s">
        <v>118940</v>
      </c>
      <c r="AW1913" s="1" t="s">
        <v>118941</v>
      </c>
      <c r="AX1913" s="1" t="s">
        <v>118942</v>
      </c>
      <c r="AY1913" s="1" t="s">
        <v>118943</v>
      </c>
      <c r="AZ1913" s="1" t="s">
        <v>118944</v>
      </c>
      <c r="BA1913" s="1" t="s">
        <v>118945</v>
      </c>
      <c r="BB1913" s="1" t="s">
        <v>118946</v>
      </c>
      <c r="BC1913" s="1" t="s">
        <v>9723</v>
      </c>
      <c r="BD1913" s="1" t="s">
        <v>118947</v>
      </c>
      <c r="BE1913" s="1" t="s">
        <v>118948</v>
      </c>
      <c r="BF1913" s="1" t="s">
        <v>118949</v>
      </c>
      <c r="BG1913" s="1" t="s">
        <v>118950</v>
      </c>
      <c r="BH1913" s="1" t="s">
        <v>118951</v>
      </c>
      <c r="BI1913">
        <v>2.5104140106391499</v>
      </c>
      <c r="BJ1913" s="1" t="s">
        <v>118952</v>
      </c>
      <c r="BK1913" s="1" t="s">
        <v>118953</v>
      </c>
      <c r="BL1913" s="1" t="s">
        <v>118954</v>
      </c>
      <c r="BM1913">
        <v>92.366974661031804</v>
      </c>
      <c r="BN1913" s="1" t="s">
        <v>118955</v>
      </c>
      <c r="BO1913" s="1" t="s">
        <v>118956</v>
      </c>
      <c r="BP1913" s="1" t="s">
        <v>118957</v>
      </c>
      <c r="BQ1913" s="1" t="s">
        <v>118958</v>
      </c>
      <c r="BR1913" s="1" t="s">
        <v>118959</v>
      </c>
      <c r="BS1913" s="1" t="s">
        <v>118960</v>
      </c>
      <c r="BT1913" s="1" t="s">
        <v>118961</v>
      </c>
      <c r="BU1913" s="1" t="s">
        <v>118962</v>
      </c>
      <c r="BV1913" s="1" t="s">
        <v>118963</v>
      </c>
      <c r="BW1913" s="1" t="s">
        <v>118964</v>
      </c>
      <c r="BX1913" s="1" t="s">
        <v>118965</v>
      </c>
      <c r="BY1913" s="1" t="s">
        <v>118966</v>
      </c>
      <c r="BZ1913">
        <v>2.4357797606126201</v>
      </c>
      <c r="CA1913">
        <v>3.5877872693360602</v>
      </c>
      <c r="CB1913">
        <v>4.4749257138451899</v>
      </c>
      <c r="CC1913">
        <v>5.3349871660744403</v>
      </c>
      <c r="CD1913">
        <v>6.23687189968871</v>
      </c>
      <c r="CE1913">
        <v>7.3248955309001804</v>
      </c>
      <c r="CF1913">
        <v>8.7892921014972707</v>
      </c>
      <c r="CG1913" s="1" t="s">
        <v>118967</v>
      </c>
      <c r="CH1913" s="1" t="s">
        <v>118968</v>
      </c>
      <c r="CI1913">
        <v>35.634446387255601</v>
      </c>
      <c r="CJ1913">
        <v>0.96</v>
      </c>
      <c r="CK1913">
        <v>1.25</v>
      </c>
      <c r="CL1913">
        <v>1.51</v>
      </c>
      <c r="CM1913">
        <v>1.78</v>
      </c>
      <c r="CN1913">
        <v>2.4500000000000002</v>
      </c>
      <c r="CO1913">
        <v>3</v>
      </c>
      <c r="CP1913">
        <v>3.87</v>
      </c>
      <c r="CQ1913">
        <v>5.91</v>
      </c>
      <c r="CR1913" s="1" t="s">
        <v>118969</v>
      </c>
      <c r="CS1913" s="1" t="s">
        <v>9724</v>
      </c>
      <c r="CT1913" s="1" t="s">
        <v>118970</v>
      </c>
      <c r="CU1913">
        <v>2.2505757793046</v>
      </c>
      <c r="CV1913" s="1" t="s">
        <v>118971</v>
      </c>
      <c r="CW1913">
        <v>6.15625</v>
      </c>
      <c r="CX1913" s="1" t="s">
        <v>118972</v>
      </c>
      <c r="CY1913" s="1" t="s">
        <v>716</v>
      </c>
    </row>
    <row r="1914" spans="1:103" hidden="1" x14ac:dyDescent="0.25">
      <c r="A1914" t="s">
        <v>9726</v>
      </c>
      <c r="B1914">
        <v>1995</v>
      </c>
      <c r="C1914" s="1" t="s">
        <v>118973</v>
      </c>
      <c r="D1914" s="1" t="s">
        <v>118974</v>
      </c>
      <c r="E1914" s="1" t="s">
        <v>118975</v>
      </c>
      <c r="F1914" s="1" t="s">
        <v>118976</v>
      </c>
      <c r="G1914" s="1" t="s">
        <v>118977</v>
      </c>
      <c r="H1914" s="1" t="s">
        <v>118978</v>
      </c>
      <c r="I1914" s="1" t="s">
        <v>118979</v>
      </c>
      <c r="J1914" s="1" t="s">
        <v>118980</v>
      </c>
      <c r="K1914">
        <v>13.1177294921875</v>
      </c>
      <c r="L1914" s="1" t="s">
        <v>3809</v>
      </c>
      <c r="M1914" s="1" t="s">
        <v>9727</v>
      </c>
      <c r="N1914">
        <v>55992</v>
      </c>
      <c r="O1914">
        <v>97417</v>
      </c>
      <c r="P1914">
        <v>131627</v>
      </c>
      <c r="Q1914">
        <v>16649</v>
      </c>
      <c r="R1914">
        <v>140193</v>
      </c>
      <c r="S1914">
        <v>145537</v>
      </c>
      <c r="T1914">
        <v>146429</v>
      </c>
      <c r="U1914">
        <v>146726</v>
      </c>
      <c r="V1914">
        <v>19266</v>
      </c>
      <c r="W1914">
        <v>28587</v>
      </c>
      <c r="X1914">
        <v>37459</v>
      </c>
      <c r="Y1914" s="1" t="s">
        <v>118981</v>
      </c>
      <c r="Z1914" s="1" t="s">
        <v>118982</v>
      </c>
      <c r="AA1914" s="1" t="s">
        <v>118983</v>
      </c>
      <c r="AB1914" s="1" t="s">
        <v>118984</v>
      </c>
      <c r="AC1914" s="1" t="s">
        <v>118985</v>
      </c>
      <c r="AD1914" s="1" t="s">
        <v>118986</v>
      </c>
      <c r="AE1914" s="1" t="s">
        <v>118987</v>
      </c>
      <c r="AF1914" s="1" t="s">
        <v>118988</v>
      </c>
      <c r="AG1914">
        <v>0.34297711031317502</v>
      </c>
      <c r="AH1914" s="1" t="s">
        <v>118989</v>
      </c>
      <c r="AI1914" s="1" t="s">
        <v>118990</v>
      </c>
      <c r="AJ1914" s="1" t="s">
        <v>118991</v>
      </c>
      <c r="AK1914" s="1" t="s">
        <v>118992</v>
      </c>
      <c r="AL1914" s="1" t="s">
        <v>118993</v>
      </c>
      <c r="AM1914">
        <v>5195.2091870560498</v>
      </c>
      <c r="AN1914">
        <v>973218.01650521799</v>
      </c>
      <c r="AO1914" s="1" t="s">
        <v>118994</v>
      </c>
      <c r="AP1914" s="1" t="s">
        <v>118995</v>
      </c>
      <c r="AQ1914" s="1" t="s">
        <v>118996</v>
      </c>
      <c r="AR1914">
        <v>6607.7970072936296</v>
      </c>
      <c r="AS1914" s="1" t="s">
        <v>118997</v>
      </c>
      <c r="AT1914" s="1" t="s">
        <v>118998</v>
      </c>
      <c r="AU1914" s="1" t="s">
        <v>118999</v>
      </c>
      <c r="AV1914" s="1" t="s">
        <v>119000</v>
      </c>
      <c r="AW1914" s="1" t="s">
        <v>119001</v>
      </c>
      <c r="AX1914" s="1" t="s">
        <v>119002</v>
      </c>
      <c r="AY1914" s="1" t="s">
        <v>119003</v>
      </c>
      <c r="AZ1914" s="1" t="s">
        <v>119004</v>
      </c>
      <c r="BA1914" s="1" t="s">
        <v>119005</v>
      </c>
      <c r="BB1914">
        <v>90.952004493091906</v>
      </c>
      <c r="BC1914">
        <v>31.794404817628202</v>
      </c>
      <c r="BD1914" s="1" t="s">
        <v>9728</v>
      </c>
      <c r="BE1914" s="1" t="s">
        <v>119006</v>
      </c>
      <c r="BF1914" s="1" t="s">
        <v>119007</v>
      </c>
      <c r="BG1914" s="1" t="s">
        <v>119008</v>
      </c>
      <c r="BH1914" s="1" t="s">
        <v>119009</v>
      </c>
      <c r="BI1914">
        <v>3.5372600357157298</v>
      </c>
      <c r="BJ1914" s="1" t="s">
        <v>119010</v>
      </c>
      <c r="BK1914" s="1" t="s">
        <v>119011</v>
      </c>
      <c r="BL1914" s="1" t="s">
        <v>119012</v>
      </c>
      <c r="BM1914" s="1" t="s">
        <v>119013</v>
      </c>
      <c r="BN1914" s="1" t="s">
        <v>119014</v>
      </c>
      <c r="BO1914" s="1" t="s">
        <v>119015</v>
      </c>
      <c r="BP1914" s="1" t="s">
        <v>119016</v>
      </c>
      <c r="BQ1914" s="1" t="s">
        <v>119017</v>
      </c>
      <c r="BR1914" s="1" t="s">
        <v>119018</v>
      </c>
      <c r="BS1914" s="1" t="s">
        <v>119019</v>
      </c>
      <c r="BT1914" s="1" t="s">
        <v>119020</v>
      </c>
      <c r="BU1914" s="1" t="s">
        <v>119021</v>
      </c>
      <c r="BV1914" s="1" t="s">
        <v>119022</v>
      </c>
      <c r="BW1914" s="1" t="s">
        <v>119023</v>
      </c>
      <c r="BX1914" s="1" t="s">
        <v>119024</v>
      </c>
      <c r="BY1914" s="1" t="s">
        <v>119025</v>
      </c>
      <c r="BZ1914">
        <v>2.0073200849268602</v>
      </c>
      <c r="CA1914">
        <v>3.2181056361523601</v>
      </c>
      <c r="CB1914">
        <v>4.3639452960053804</v>
      </c>
      <c r="CC1914">
        <v>5.5099936426018203</v>
      </c>
      <c r="CD1914">
        <v>6.7214665275139804</v>
      </c>
      <c r="CE1914">
        <v>8.0841774602015501</v>
      </c>
      <c r="CF1914">
        <v>9.7428807077978998</v>
      </c>
      <c r="CG1914" s="1" t="s">
        <v>9729</v>
      </c>
      <c r="CH1914" s="1" t="s">
        <v>9730</v>
      </c>
      <c r="CI1914" s="1" t="s">
        <v>9731</v>
      </c>
      <c r="CJ1914">
        <v>0.94</v>
      </c>
      <c r="CK1914">
        <v>1.37</v>
      </c>
      <c r="CL1914">
        <v>1.81</v>
      </c>
      <c r="CM1914">
        <v>2.23</v>
      </c>
      <c r="CN1914">
        <v>3.24</v>
      </c>
      <c r="CO1914">
        <v>3.93</v>
      </c>
      <c r="CP1914">
        <v>4.95</v>
      </c>
      <c r="CQ1914">
        <v>6.97</v>
      </c>
      <c r="CR1914" s="1" t="s">
        <v>9732</v>
      </c>
      <c r="CS1914" s="1" t="s">
        <v>9733</v>
      </c>
      <c r="CT1914" s="1" t="s">
        <v>9734</v>
      </c>
      <c r="CU1914" s="1" t="s">
        <v>9735</v>
      </c>
      <c r="CV1914" s="1" t="s">
        <v>9736</v>
      </c>
      <c r="CW1914" s="1" t="s">
        <v>119026</v>
      </c>
      <c r="CX1914" s="1" t="s">
        <v>119027</v>
      </c>
      <c r="CY1914" s="1" t="s">
        <v>119028</v>
      </c>
    </row>
    <row r="1915" spans="1:103" hidden="1" x14ac:dyDescent="0.25">
      <c r="A1915" t="s">
        <v>9726</v>
      </c>
      <c r="B1915">
        <v>2016</v>
      </c>
      <c r="C1915">
        <v>5.1228049705384704</v>
      </c>
      <c r="D1915" s="1" t="s">
        <v>119029</v>
      </c>
      <c r="E1915" s="1" t="s">
        <v>119030</v>
      </c>
      <c r="F1915">
        <v>2.8283063998599798</v>
      </c>
      <c r="G1915" s="1" t="s">
        <v>119031</v>
      </c>
      <c r="H1915">
        <v>69.852984073274598</v>
      </c>
      <c r="I1915" s="1" t="s">
        <v>119032</v>
      </c>
      <c r="J1915" s="1" t="s">
        <v>119033</v>
      </c>
      <c r="K1915" s="1" t="s">
        <v>9737</v>
      </c>
      <c r="L1915" s="1" t="s">
        <v>9738</v>
      </c>
      <c r="M1915" s="1" t="s">
        <v>9739</v>
      </c>
      <c r="N1915">
        <v>9222</v>
      </c>
      <c r="O1915">
        <v>21081</v>
      </c>
      <c r="P1915">
        <v>45625</v>
      </c>
      <c r="Q1915">
        <v>5092</v>
      </c>
      <c r="R1915">
        <v>71497</v>
      </c>
      <c r="S1915">
        <v>125755</v>
      </c>
      <c r="T1915">
        <v>148642</v>
      </c>
      <c r="U1915">
        <v>159848</v>
      </c>
      <c r="V1915">
        <v>31923</v>
      </c>
      <c r="W1915">
        <v>41604</v>
      </c>
      <c r="X1915">
        <v>52623</v>
      </c>
      <c r="Y1915" s="1" t="s">
        <v>119034</v>
      </c>
      <c r="Z1915" s="1" t="s">
        <v>119035</v>
      </c>
      <c r="AA1915" s="1" t="s">
        <v>119036</v>
      </c>
      <c r="AB1915" s="1" t="s">
        <v>119037</v>
      </c>
      <c r="AC1915" s="1" t="s">
        <v>119038</v>
      </c>
      <c r="AD1915" s="1" t="s">
        <v>119039</v>
      </c>
      <c r="AE1915" s="1" t="s">
        <v>119040</v>
      </c>
      <c r="AF1915" s="1" t="s">
        <v>119041</v>
      </c>
      <c r="AG1915" s="1" t="s">
        <v>119042</v>
      </c>
      <c r="AH1915" s="1" t="s">
        <v>119043</v>
      </c>
      <c r="AI1915" s="1" t="s">
        <v>119044</v>
      </c>
      <c r="AJ1915" s="1" t="s">
        <v>119045</v>
      </c>
      <c r="AK1915" s="1" t="s">
        <v>119046</v>
      </c>
      <c r="AL1915" s="1" t="s">
        <v>119047</v>
      </c>
      <c r="AM1915" s="1" t="s">
        <v>119048</v>
      </c>
      <c r="AN1915" s="1" t="s">
        <v>119049</v>
      </c>
      <c r="AO1915" s="1" t="s">
        <v>119050</v>
      </c>
      <c r="AP1915" s="1" t="s">
        <v>119051</v>
      </c>
      <c r="AQ1915" s="1" t="s">
        <v>119052</v>
      </c>
      <c r="AR1915" s="1" t="s">
        <v>119053</v>
      </c>
      <c r="AS1915" s="1" t="s">
        <v>119054</v>
      </c>
      <c r="AT1915">
        <v>186329.42798394701</v>
      </c>
      <c r="AU1915" s="1" t="s">
        <v>119055</v>
      </c>
      <c r="AV1915" s="1" t="s">
        <v>119056</v>
      </c>
      <c r="AW1915" s="1" t="s">
        <v>119057</v>
      </c>
      <c r="AX1915" s="1" t="s">
        <v>119058</v>
      </c>
      <c r="AY1915" s="1" t="s">
        <v>119059</v>
      </c>
      <c r="AZ1915" s="1" t="s">
        <v>119060</v>
      </c>
      <c r="BA1915" s="1" t="s">
        <v>119061</v>
      </c>
      <c r="BB1915" s="1" t="s">
        <v>119062</v>
      </c>
      <c r="BC1915" s="1" t="s">
        <v>9740</v>
      </c>
      <c r="BD1915" s="1" t="s">
        <v>9741</v>
      </c>
      <c r="BE1915" s="1" t="s">
        <v>9742</v>
      </c>
      <c r="BF1915">
        <v>2.76019684750259</v>
      </c>
      <c r="BG1915">
        <v>5.1328758920672897</v>
      </c>
      <c r="BH1915" s="1" t="s">
        <v>119063</v>
      </c>
      <c r="BI1915">
        <v>1.4598177576673601</v>
      </c>
      <c r="BJ1915" s="1" t="s">
        <v>119064</v>
      </c>
      <c r="BK1915" s="1" t="s">
        <v>119065</v>
      </c>
      <c r="BL1915" s="1" t="s">
        <v>119066</v>
      </c>
      <c r="BM1915">
        <v>59.262035609850997</v>
      </c>
      <c r="BN1915" s="1" t="s">
        <v>119067</v>
      </c>
      <c r="BO1915" s="1" t="s">
        <v>119068</v>
      </c>
      <c r="BP1915" s="1" t="s">
        <v>119069</v>
      </c>
      <c r="BQ1915">
        <v>4.4727235686806504</v>
      </c>
      <c r="BR1915" s="1" t="s">
        <v>119070</v>
      </c>
      <c r="BS1915">
        <v>9.0768495784439605</v>
      </c>
      <c r="BT1915" s="1" t="s">
        <v>119071</v>
      </c>
      <c r="BU1915" s="1" t="s">
        <v>119072</v>
      </c>
      <c r="BV1915" s="1" t="s">
        <v>119073</v>
      </c>
      <c r="BW1915" s="1" t="s">
        <v>119074</v>
      </c>
      <c r="BX1915" s="1" t="s">
        <v>119075</v>
      </c>
      <c r="BY1915" s="1" t="s">
        <v>119076</v>
      </c>
      <c r="BZ1915">
        <v>0.90420057850480995</v>
      </c>
      <c r="CA1915">
        <v>2.2304169179458802</v>
      </c>
      <c r="CB1915" s="1" t="s">
        <v>9743</v>
      </c>
      <c r="CC1915" s="1" t="s">
        <v>119077</v>
      </c>
      <c r="CD1915">
        <v>5.8379310263067001</v>
      </c>
      <c r="CE1915">
        <v>7.1345346194189503</v>
      </c>
      <c r="CF1915">
        <v>8.8018622568945606</v>
      </c>
      <c r="CG1915">
        <v>11.758865451331699</v>
      </c>
      <c r="CH1915" s="1" t="s">
        <v>119078</v>
      </c>
      <c r="CI1915" s="1" t="s">
        <v>9744</v>
      </c>
      <c r="CJ1915">
        <v>3.3</v>
      </c>
      <c r="CK1915">
        <v>5.81</v>
      </c>
      <c r="CL1915">
        <v>7.95</v>
      </c>
      <c r="CM1915">
        <v>10.16</v>
      </c>
      <c r="CN1915">
        <v>15.76</v>
      </c>
      <c r="CO1915">
        <v>20.14</v>
      </c>
      <c r="CP1915">
        <v>27.4</v>
      </c>
      <c r="CQ1915">
        <v>41.45</v>
      </c>
      <c r="CR1915" s="1" t="s">
        <v>9745</v>
      </c>
      <c r="CS1915" s="1" t="s">
        <v>119079</v>
      </c>
      <c r="CT1915" s="1" t="s">
        <v>119080</v>
      </c>
      <c r="CU1915" s="1" t="s">
        <v>119081</v>
      </c>
      <c r="CV1915" s="1" t="s">
        <v>119082</v>
      </c>
      <c r="CW1915" s="1" t="s">
        <v>119083</v>
      </c>
      <c r="CX1915" s="1" t="s">
        <v>119084</v>
      </c>
      <c r="CY1915" s="1" t="s">
        <v>59877</v>
      </c>
    </row>
    <row r="1916" spans="1:103" hidden="1" x14ac:dyDescent="0.25">
      <c r="A1916" t="s">
        <v>9746</v>
      </c>
      <c r="B1916">
        <v>2002</v>
      </c>
      <c r="C1916">
        <v>2.1781778436080002</v>
      </c>
      <c r="D1916" s="1" t="s">
        <v>119085</v>
      </c>
      <c r="E1916" s="1" t="s">
        <v>119086</v>
      </c>
      <c r="F1916">
        <v>0</v>
      </c>
      <c r="G1916" s="1" t="s">
        <v>119087</v>
      </c>
      <c r="H1916" s="1" t="s">
        <v>119088</v>
      </c>
      <c r="I1916" s="1" t="s">
        <v>119089</v>
      </c>
      <c r="J1916" s="1" t="s">
        <v>119090</v>
      </c>
      <c r="K1916">
        <v>7.8121333005351596</v>
      </c>
      <c r="L1916">
        <v>13.194759295182299</v>
      </c>
      <c r="M1916" s="1" t="s">
        <v>9747</v>
      </c>
      <c r="N1916">
        <v>3843</v>
      </c>
      <c r="O1916">
        <v>24245</v>
      </c>
      <c r="P1916">
        <v>82355</v>
      </c>
      <c r="Q1916">
        <v>0</v>
      </c>
      <c r="R1916">
        <v>120279</v>
      </c>
      <c r="S1916">
        <v>161024</v>
      </c>
      <c r="T1916">
        <v>169773</v>
      </c>
      <c r="U1916">
        <v>173317</v>
      </c>
      <c r="V1916">
        <v>13781</v>
      </c>
      <c r="W1916">
        <v>23277</v>
      </c>
      <c r="X1916">
        <v>34181</v>
      </c>
      <c r="Y1916" s="1" t="s">
        <v>119091</v>
      </c>
      <c r="Z1916" s="1" t="s">
        <v>119092</v>
      </c>
      <c r="AA1916" s="1" t="s">
        <v>119093</v>
      </c>
      <c r="AC1916" s="1" t="s">
        <v>119094</v>
      </c>
      <c r="AD1916" s="1" t="s">
        <v>119095</v>
      </c>
      <c r="AE1916" s="1" t="s">
        <v>119096</v>
      </c>
      <c r="AF1916" s="1" t="s">
        <v>119097</v>
      </c>
      <c r="AG1916" s="1" t="s">
        <v>119098</v>
      </c>
      <c r="AH1916">
        <v>0.89292032406701605</v>
      </c>
      <c r="AI1916" s="1" t="s">
        <v>119099</v>
      </c>
      <c r="AJ1916" s="1" t="s">
        <v>119100</v>
      </c>
      <c r="AK1916" s="1" t="s">
        <v>119101</v>
      </c>
      <c r="AL1916" s="1" t="s">
        <v>119102</v>
      </c>
      <c r="AM1916">
        <v>0</v>
      </c>
      <c r="AN1916" s="1" t="s">
        <v>119103</v>
      </c>
      <c r="AO1916" s="1" t="s">
        <v>119104</v>
      </c>
      <c r="AP1916">
        <v>3631713.5725630498</v>
      </c>
      <c r="AQ1916" s="1" t="s">
        <v>119105</v>
      </c>
      <c r="AR1916" s="1" t="s">
        <v>119106</v>
      </c>
      <c r="AS1916" s="1" t="s">
        <v>119107</v>
      </c>
      <c r="AT1916" s="1" t="s">
        <v>119108</v>
      </c>
      <c r="AU1916" s="1" t="s">
        <v>119109</v>
      </c>
      <c r="AV1916" s="1" t="s">
        <v>119110</v>
      </c>
      <c r="AW1916" s="1" t="s">
        <v>119111</v>
      </c>
      <c r="AY1916" s="1" t="s">
        <v>119112</v>
      </c>
      <c r="AZ1916" s="1" t="s">
        <v>119113</v>
      </c>
      <c r="BA1916" s="1" t="s">
        <v>119114</v>
      </c>
      <c r="BB1916">
        <v>77.142387458781897</v>
      </c>
      <c r="BC1916" s="1" t="s">
        <v>9748</v>
      </c>
      <c r="BD1916" s="1" t="s">
        <v>119115</v>
      </c>
      <c r="BE1916" s="1" t="s">
        <v>119116</v>
      </c>
      <c r="BF1916" s="1" t="s">
        <v>119117</v>
      </c>
      <c r="BG1916">
        <v>3.3298104248806402</v>
      </c>
      <c r="BH1916" s="1" t="s">
        <v>119118</v>
      </c>
      <c r="BI1916">
        <v>0</v>
      </c>
      <c r="BJ1916" s="1" t="s">
        <v>119119</v>
      </c>
      <c r="BK1916" s="1" t="s">
        <v>119120</v>
      </c>
      <c r="BL1916" s="1" t="s">
        <v>119121</v>
      </c>
      <c r="BM1916" s="1" t="s">
        <v>119122</v>
      </c>
      <c r="BN1916" s="1" t="s">
        <v>119123</v>
      </c>
      <c r="BO1916" s="1" t="s">
        <v>119124</v>
      </c>
      <c r="BP1916" s="1" t="s">
        <v>119125</v>
      </c>
      <c r="BQ1916" s="1" t="s">
        <v>119126</v>
      </c>
      <c r="BR1916" s="1" t="s">
        <v>119127</v>
      </c>
      <c r="BS1916" s="1" t="s">
        <v>119128</v>
      </c>
      <c r="BT1916" s="1" t="s">
        <v>119129</v>
      </c>
      <c r="BU1916" s="1" t="s">
        <v>119130</v>
      </c>
      <c r="BV1916">
        <v>9.43065324401441</v>
      </c>
      <c r="BW1916" s="1" t="s">
        <v>119131</v>
      </c>
      <c r="BX1916" s="1" t="s">
        <v>119132</v>
      </c>
      <c r="BY1916" s="1" t="s">
        <v>119133</v>
      </c>
      <c r="BZ1916">
        <v>2.4692293751748098</v>
      </c>
      <c r="CA1916">
        <v>3.7873856021385999</v>
      </c>
      <c r="CB1916">
        <v>4.81568609714407</v>
      </c>
      <c r="CC1916" s="1" t="s">
        <v>119134</v>
      </c>
      <c r="CD1916">
        <v>6.6630799226196604</v>
      </c>
      <c r="CE1916">
        <v>7.8332249228349502</v>
      </c>
      <c r="CF1916">
        <v>9.3091980635581102</v>
      </c>
      <c r="CG1916" s="1" t="s">
        <v>9749</v>
      </c>
      <c r="CH1916" s="1" t="s">
        <v>119135</v>
      </c>
      <c r="CI1916" s="1" t="s">
        <v>119136</v>
      </c>
      <c r="CJ1916">
        <v>3.25</v>
      </c>
      <c r="CK1916">
        <v>4.4000000000000004</v>
      </c>
      <c r="CL1916">
        <v>5.42</v>
      </c>
      <c r="CM1916">
        <v>6.3</v>
      </c>
      <c r="CN1916">
        <v>8.58</v>
      </c>
      <c r="CO1916">
        <v>10.4</v>
      </c>
      <c r="CP1916">
        <v>13.2</v>
      </c>
      <c r="CQ1916">
        <v>19</v>
      </c>
      <c r="CR1916" s="1" t="s">
        <v>9750</v>
      </c>
      <c r="CS1916" s="1" t="s">
        <v>119137</v>
      </c>
      <c r="CT1916" s="1" t="s">
        <v>119138</v>
      </c>
      <c r="CU1916">
        <v>1.9298099525171699</v>
      </c>
      <c r="CV1916" s="1" t="s">
        <v>119139</v>
      </c>
      <c r="CW1916" s="1" t="s">
        <v>119140</v>
      </c>
      <c r="CX1916" s="1" t="s">
        <v>119141</v>
      </c>
      <c r="CY1916" s="1" t="s">
        <v>119142</v>
      </c>
    </row>
    <row r="1917" spans="1:103" hidden="1" x14ac:dyDescent="0.25">
      <c r="A1917" t="s">
        <v>9746</v>
      </c>
      <c r="B1917">
        <v>2008</v>
      </c>
      <c r="C1917">
        <v>1.05252596750424</v>
      </c>
      <c r="D1917" s="1" t="s">
        <v>119143</v>
      </c>
      <c r="E1917" s="1" t="s">
        <v>119144</v>
      </c>
      <c r="F1917">
        <v>0</v>
      </c>
      <c r="G1917" s="1" t="s">
        <v>119145</v>
      </c>
      <c r="H1917" s="1" t="s">
        <v>119146</v>
      </c>
      <c r="I1917" s="1" t="s">
        <v>119147</v>
      </c>
      <c r="J1917" s="1" t="s">
        <v>119148</v>
      </c>
      <c r="K1917" s="1" t="s">
        <v>9752</v>
      </c>
      <c r="L1917" s="1" t="s">
        <v>9753</v>
      </c>
      <c r="M1917">
        <v>21.555971401107598</v>
      </c>
      <c r="N1917">
        <v>1929</v>
      </c>
      <c r="O1917">
        <v>19989</v>
      </c>
      <c r="P1917">
        <v>81108</v>
      </c>
      <c r="Q1917">
        <v>0</v>
      </c>
      <c r="R1917">
        <v>121951</v>
      </c>
      <c r="S1917">
        <v>165021</v>
      </c>
      <c r="T1917">
        <v>175124</v>
      </c>
      <c r="U1917">
        <v>178235</v>
      </c>
      <c r="V1917">
        <v>9604</v>
      </c>
      <c r="W1917">
        <v>22303</v>
      </c>
      <c r="X1917">
        <v>39506</v>
      </c>
      <c r="Y1917" s="1" t="s">
        <v>119149</v>
      </c>
      <c r="Z1917" s="1" t="s">
        <v>119150</v>
      </c>
      <c r="AA1917" s="1" t="s">
        <v>119151</v>
      </c>
      <c r="AC1917" s="1" t="s">
        <v>119152</v>
      </c>
      <c r="AD1917" s="1" t="s">
        <v>119153</v>
      </c>
      <c r="AE1917" s="1" t="s">
        <v>119154</v>
      </c>
      <c r="AF1917" s="1" t="s">
        <v>119155</v>
      </c>
      <c r="AG1917" s="1" t="s">
        <v>119156</v>
      </c>
      <c r="AH1917" s="1" t="s">
        <v>119157</v>
      </c>
      <c r="AI1917" s="1" t="s">
        <v>119158</v>
      </c>
      <c r="AJ1917" s="1" t="s">
        <v>119159</v>
      </c>
      <c r="AK1917" s="1" t="s">
        <v>119160</v>
      </c>
      <c r="AL1917" s="1" t="s">
        <v>119161</v>
      </c>
      <c r="AM1917">
        <v>0</v>
      </c>
      <c r="AN1917" s="1" t="s">
        <v>119162</v>
      </c>
      <c r="AO1917" s="1" t="s">
        <v>119163</v>
      </c>
      <c r="AP1917" s="1" t="s">
        <v>119164</v>
      </c>
      <c r="AQ1917" s="1" t="s">
        <v>119165</v>
      </c>
      <c r="AR1917" s="1" t="s">
        <v>119166</v>
      </c>
      <c r="AS1917" s="1" t="s">
        <v>119167</v>
      </c>
      <c r="AT1917" s="1" t="s">
        <v>119168</v>
      </c>
      <c r="AU1917" s="1" t="s">
        <v>119169</v>
      </c>
      <c r="AV1917" s="1" t="s">
        <v>119170</v>
      </c>
      <c r="AW1917">
        <v>32.492889353713998</v>
      </c>
      <c r="AY1917" s="1" t="s">
        <v>119171</v>
      </c>
      <c r="AZ1917" s="1" t="s">
        <v>119172</v>
      </c>
      <c r="BA1917" s="1" t="s">
        <v>119173</v>
      </c>
      <c r="BB1917" s="1" t="s">
        <v>119174</v>
      </c>
      <c r="BC1917" s="1" t="s">
        <v>9754</v>
      </c>
      <c r="BD1917" s="1" t="s">
        <v>9755</v>
      </c>
      <c r="BE1917" s="1" t="s">
        <v>9756</v>
      </c>
      <c r="BF1917">
        <v>0.11245372516839</v>
      </c>
      <c r="BG1917">
        <v>2.1112356086066701</v>
      </c>
      <c r="BH1917" s="1" t="s">
        <v>119175</v>
      </c>
      <c r="BI1917">
        <v>0</v>
      </c>
      <c r="BJ1917" s="1" t="s">
        <v>119176</v>
      </c>
      <c r="BK1917" s="1" t="s">
        <v>119177</v>
      </c>
      <c r="BL1917">
        <v>67.438897410156798</v>
      </c>
      <c r="BM1917">
        <v>74.734067151987304</v>
      </c>
      <c r="BN1917" s="1" t="s">
        <v>119178</v>
      </c>
      <c r="BO1917" s="1" t="s">
        <v>119179</v>
      </c>
      <c r="BP1917" s="1" t="s">
        <v>119180</v>
      </c>
      <c r="BQ1917" s="1" t="s">
        <v>119181</v>
      </c>
      <c r="BR1917" s="1" t="s">
        <v>119182</v>
      </c>
      <c r="BS1917" s="1" t="s">
        <v>119183</v>
      </c>
      <c r="BT1917" s="1" t="s">
        <v>119184</v>
      </c>
      <c r="BU1917" s="1" t="s">
        <v>119185</v>
      </c>
      <c r="BV1917">
        <v>9.6938163994792408</v>
      </c>
      <c r="BW1917" s="1" t="s">
        <v>119186</v>
      </c>
      <c r="BX1917" s="1" t="s">
        <v>119187</v>
      </c>
      <c r="BY1917" s="1" t="s">
        <v>119188</v>
      </c>
      <c r="BZ1917" s="1" t="s">
        <v>9757</v>
      </c>
      <c r="CA1917">
        <v>3.7152311126299602</v>
      </c>
      <c r="CB1917">
        <v>4.5276255314200302</v>
      </c>
      <c r="CC1917">
        <v>5.4536458960119303</v>
      </c>
      <c r="CD1917" s="1" t="s">
        <v>119189</v>
      </c>
      <c r="CE1917">
        <v>7.6127574831308804</v>
      </c>
      <c r="CF1917" s="1" t="s">
        <v>119190</v>
      </c>
      <c r="CG1917" s="1" t="s">
        <v>119191</v>
      </c>
      <c r="CH1917" s="1" t="s">
        <v>119192</v>
      </c>
      <c r="CI1917" s="1" t="s">
        <v>119193</v>
      </c>
      <c r="CJ1917">
        <v>3.52</v>
      </c>
      <c r="CK1917">
        <v>4.41</v>
      </c>
      <c r="CL1917">
        <v>5.36</v>
      </c>
      <c r="CM1917">
        <v>6.46</v>
      </c>
      <c r="CN1917">
        <v>8.7799999999999994</v>
      </c>
      <c r="CO1917">
        <v>10.84</v>
      </c>
      <c r="CP1917">
        <v>13.76</v>
      </c>
      <c r="CQ1917">
        <v>20.059999999999999</v>
      </c>
      <c r="CR1917" s="1" t="s">
        <v>119194</v>
      </c>
      <c r="CS1917" s="1" t="s">
        <v>119195</v>
      </c>
      <c r="CT1917" s="1" t="s">
        <v>119196</v>
      </c>
      <c r="CU1917" s="1" t="s">
        <v>119197</v>
      </c>
      <c r="CV1917" s="1" t="s">
        <v>119198</v>
      </c>
      <c r="CW1917" s="1" t="s">
        <v>119199</v>
      </c>
      <c r="CX1917" s="1" t="s">
        <v>119200</v>
      </c>
      <c r="CY1917" s="1" t="s">
        <v>24329</v>
      </c>
    </row>
    <row r="1918" spans="1:103" hidden="1" x14ac:dyDescent="0.25">
      <c r="A1918" t="s">
        <v>9746</v>
      </c>
      <c r="B1918">
        <v>2013</v>
      </c>
      <c r="C1918">
        <v>1.1504770214409401</v>
      </c>
      <c r="D1918" s="1" t="s">
        <v>119201</v>
      </c>
      <c r="E1918">
        <v>43.265240130293201</v>
      </c>
      <c r="F1918">
        <v>3.9347424043365199E-2</v>
      </c>
      <c r="G1918">
        <v>67.443701548699707</v>
      </c>
      <c r="H1918">
        <v>91.383778173598003</v>
      </c>
      <c r="I1918" s="1" t="s">
        <v>119202</v>
      </c>
      <c r="J1918">
        <v>98.095766447287403</v>
      </c>
      <c r="K1918">
        <v>5.48461852313799</v>
      </c>
      <c r="L1918" s="1" t="s">
        <v>9758</v>
      </c>
      <c r="M1918" s="1" t="s">
        <v>9759</v>
      </c>
      <c r="N1918">
        <v>2194</v>
      </c>
      <c r="O1918">
        <v>20039</v>
      </c>
      <c r="P1918">
        <v>82512</v>
      </c>
      <c r="Q1918">
        <v>75</v>
      </c>
      <c r="R1918">
        <v>128623</v>
      </c>
      <c r="S1918">
        <v>174280</v>
      </c>
      <c r="T1918">
        <v>184256</v>
      </c>
      <c r="U1918">
        <v>187080</v>
      </c>
      <c r="V1918">
        <v>10460</v>
      </c>
      <c r="W1918">
        <v>21720</v>
      </c>
      <c r="X1918">
        <v>35152</v>
      </c>
      <c r="Y1918" s="1" t="s">
        <v>119203</v>
      </c>
      <c r="Z1918" s="1" t="s">
        <v>119204</v>
      </c>
      <c r="AA1918" s="1" t="s">
        <v>119205</v>
      </c>
      <c r="AB1918">
        <v>8.5873954038089395E-2</v>
      </c>
      <c r="AC1918" s="1" t="s">
        <v>119206</v>
      </c>
      <c r="AD1918">
        <v>12.0332857594733</v>
      </c>
      <c r="AE1918" s="1" t="s">
        <v>119207</v>
      </c>
      <c r="AF1918" s="1" t="s">
        <v>119208</v>
      </c>
      <c r="AG1918" s="1" t="s">
        <v>119209</v>
      </c>
      <c r="AH1918" s="1" t="s">
        <v>119210</v>
      </c>
      <c r="AI1918" s="1" t="s">
        <v>119211</v>
      </c>
      <c r="AJ1918" s="1" t="s">
        <v>119212</v>
      </c>
      <c r="AK1918" s="1" t="s">
        <v>119213</v>
      </c>
      <c r="AL1918" s="1" t="s">
        <v>119214</v>
      </c>
      <c r="AM1918" s="1" t="s">
        <v>119215</v>
      </c>
      <c r="AN1918" s="1" t="s">
        <v>119216</v>
      </c>
      <c r="AO1918" s="1" t="s">
        <v>119217</v>
      </c>
      <c r="AP1918" s="1" t="s">
        <v>119218</v>
      </c>
      <c r="AQ1918" s="1" t="s">
        <v>119219</v>
      </c>
      <c r="AR1918" s="1" t="s">
        <v>119220</v>
      </c>
      <c r="AS1918" s="1" t="s">
        <v>119221</v>
      </c>
      <c r="AT1918" s="1" t="s">
        <v>119222</v>
      </c>
      <c r="AU1918" s="1" t="s">
        <v>119223</v>
      </c>
      <c r="AV1918" s="1" t="s">
        <v>119224</v>
      </c>
      <c r="AW1918" s="1" t="s">
        <v>119225</v>
      </c>
      <c r="AX1918">
        <v>8.5873954038089408</v>
      </c>
      <c r="AY1918" s="1" t="s">
        <v>119226</v>
      </c>
      <c r="AZ1918" s="1" t="s">
        <v>119227</v>
      </c>
      <c r="BA1918">
        <v>70.534805099434607</v>
      </c>
      <c r="BB1918" s="1" t="s">
        <v>119228</v>
      </c>
      <c r="BC1918" s="1" t="s">
        <v>119229</v>
      </c>
      <c r="BD1918" s="1" t="s">
        <v>119230</v>
      </c>
      <c r="BE1918" s="1" t="s">
        <v>9760</v>
      </c>
      <c r="BF1918">
        <v>0.17870389208606</v>
      </c>
      <c r="BG1918">
        <v>2.3599238354069501</v>
      </c>
      <c r="BH1918" s="1" t="s">
        <v>119231</v>
      </c>
      <c r="BI1918">
        <v>3.3771060829190999E-3</v>
      </c>
      <c r="BJ1918" s="1" t="s">
        <v>119232</v>
      </c>
      <c r="BK1918" s="1" t="s">
        <v>119233</v>
      </c>
      <c r="BL1918" s="1" t="s">
        <v>119234</v>
      </c>
      <c r="BM1918" s="1" t="s">
        <v>119235</v>
      </c>
      <c r="BN1918" s="1" t="s">
        <v>119236</v>
      </c>
      <c r="BO1918" s="1" t="s">
        <v>119237</v>
      </c>
      <c r="BP1918" s="1" t="s">
        <v>119238</v>
      </c>
      <c r="BQ1918" s="1" t="s">
        <v>119239</v>
      </c>
      <c r="BR1918" s="1" t="s">
        <v>119240</v>
      </c>
      <c r="BS1918" s="1" t="s">
        <v>119241</v>
      </c>
      <c r="BT1918" s="1" t="s">
        <v>119242</v>
      </c>
      <c r="BU1918" s="1" t="s">
        <v>119243</v>
      </c>
      <c r="BV1918" s="1" t="s">
        <v>119244</v>
      </c>
      <c r="BW1918" s="1" t="s">
        <v>119245</v>
      </c>
      <c r="BX1918" s="1" t="s">
        <v>119246</v>
      </c>
      <c r="BY1918" s="1" t="s">
        <v>119247</v>
      </c>
      <c r="BZ1918">
        <v>2.73637781347125</v>
      </c>
      <c r="CA1918">
        <v>4.1061418464216199</v>
      </c>
      <c r="CB1918">
        <v>5.0723620064380297</v>
      </c>
      <c r="CC1918" s="1" t="s">
        <v>119248</v>
      </c>
      <c r="CD1918">
        <v>6.91377710942412</v>
      </c>
      <c r="CE1918">
        <v>7.9919793899262501</v>
      </c>
      <c r="CF1918">
        <v>9.39736015981312</v>
      </c>
      <c r="CG1918" s="1" t="s">
        <v>119249</v>
      </c>
      <c r="CH1918" s="1" t="s">
        <v>119250</v>
      </c>
      <c r="CI1918" s="1" t="s">
        <v>119251</v>
      </c>
      <c r="CJ1918">
        <v>3.53</v>
      </c>
      <c r="CK1918">
        <v>4.72</v>
      </c>
      <c r="CL1918">
        <v>5.6</v>
      </c>
      <c r="CM1918">
        <v>6.59</v>
      </c>
      <c r="CN1918">
        <v>8.81</v>
      </c>
      <c r="CO1918">
        <v>10.52</v>
      </c>
      <c r="CP1918">
        <v>13.06</v>
      </c>
      <c r="CQ1918">
        <v>18.68</v>
      </c>
      <c r="CR1918" s="1" t="s">
        <v>9761</v>
      </c>
      <c r="CS1918" s="1" t="s">
        <v>9762</v>
      </c>
      <c r="CT1918" s="1" t="s">
        <v>119252</v>
      </c>
      <c r="CU1918" s="1" t="s">
        <v>119253</v>
      </c>
      <c r="CV1918" s="1" t="s">
        <v>119254</v>
      </c>
      <c r="CW1918" s="1" t="s">
        <v>119255</v>
      </c>
      <c r="CX1918" s="1" t="s">
        <v>119256</v>
      </c>
      <c r="CY1918" s="1" t="s">
        <v>119257</v>
      </c>
    </row>
    <row r="1919" spans="1:103" hidden="1" x14ac:dyDescent="0.25">
      <c r="A1919" t="s">
        <v>9763</v>
      </c>
      <c r="B1919">
        <v>2000</v>
      </c>
      <c r="C1919" s="1" t="s">
        <v>119258</v>
      </c>
      <c r="D1919" s="1" t="s">
        <v>119259</v>
      </c>
      <c r="E1919" s="1" t="s">
        <v>119260</v>
      </c>
      <c r="F1919">
        <v>0.68666891861840995</v>
      </c>
      <c r="G1919" s="1" t="s">
        <v>119261</v>
      </c>
      <c r="H1919">
        <v>99.843544329699398</v>
      </c>
      <c r="I1919">
        <v>100</v>
      </c>
      <c r="J1919">
        <v>100</v>
      </c>
      <c r="K1919">
        <v>4.4103417458367398</v>
      </c>
      <c r="L1919" s="1" t="s">
        <v>9764</v>
      </c>
      <c r="M1919" s="1" t="s">
        <v>9765</v>
      </c>
      <c r="N1919">
        <v>29088</v>
      </c>
      <c r="O1919">
        <v>76773</v>
      </c>
      <c r="P1919">
        <v>123772</v>
      </c>
      <c r="Q1919">
        <v>977</v>
      </c>
      <c r="R1919">
        <v>136469</v>
      </c>
      <c r="S1919">
        <v>142041</v>
      </c>
      <c r="T1919">
        <v>142264</v>
      </c>
      <c r="U1919">
        <v>142264</v>
      </c>
      <c r="V1919">
        <v>6274</v>
      </c>
      <c r="W1919">
        <v>14958</v>
      </c>
      <c r="X1919">
        <v>26359</v>
      </c>
      <c r="Y1919" s="1" t="s">
        <v>119262</v>
      </c>
      <c r="Z1919" s="1" t="s">
        <v>119263</v>
      </c>
      <c r="AA1919" s="1" t="s">
        <v>119264</v>
      </c>
      <c r="AB1919">
        <v>6.8535309549409201E-2</v>
      </c>
      <c r="AC1919" s="1" t="s">
        <v>119265</v>
      </c>
      <c r="AD1919" s="1" t="s">
        <v>119266</v>
      </c>
      <c r="AE1919" s="1" t="s">
        <v>119267</v>
      </c>
      <c r="AF1919" s="1" t="s">
        <v>119268</v>
      </c>
      <c r="AG1919" s="1" t="s">
        <v>119269</v>
      </c>
      <c r="AH1919" s="1" t="s">
        <v>119270</v>
      </c>
      <c r="AI1919" s="1" t="s">
        <v>119271</v>
      </c>
      <c r="AJ1919" s="1" t="s">
        <v>119272</v>
      </c>
      <c r="AK1919" s="1" t="s">
        <v>119273</v>
      </c>
      <c r="AL1919" s="1" t="s">
        <v>119274</v>
      </c>
      <c r="AM1919" s="1" t="s">
        <v>119275</v>
      </c>
      <c r="AN1919" s="1" t="s">
        <v>119276</v>
      </c>
      <c r="AO1919" s="1" t="s">
        <v>119277</v>
      </c>
      <c r="AP1919" s="1" t="s">
        <v>119278</v>
      </c>
      <c r="AQ1919" s="1" t="s">
        <v>119279</v>
      </c>
      <c r="AR1919" s="1" t="s">
        <v>119280</v>
      </c>
      <c r="AS1919" s="1" t="s">
        <v>119281</v>
      </c>
      <c r="AT1919" s="1" t="s">
        <v>119282</v>
      </c>
      <c r="AU1919" s="1" t="s">
        <v>119283</v>
      </c>
      <c r="AV1919" s="1" t="s">
        <v>119284</v>
      </c>
      <c r="AW1919" s="1" t="s">
        <v>119285</v>
      </c>
      <c r="AX1919" s="1" t="s">
        <v>119286</v>
      </c>
      <c r="AY1919" s="1" t="s">
        <v>119287</v>
      </c>
      <c r="AZ1919" s="1" t="s">
        <v>119288</v>
      </c>
      <c r="BA1919" s="1" t="s">
        <v>119289</v>
      </c>
      <c r="BB1919" s="1" t="s">
        <v>119290</v>
      </c>
      <c r="BC1919" s="1" t="s">
        <v>119291</v>
      </c>
      <c r="BD1919" s="1" t="s">
        <v>119292</v>
      </c>
      <c r="BE1919" s="1" t="s">
        <v>9766</v>
      </c>
      <c r="BF1919">
        <v>4.6781664934671703</v>
      </c>
      <c r="BG1919" s="1" t="s">
        <v>119293</v>
      </c>
      <c r="BH1919" s="1" t="s">
        <v>119294</v>
      </c>
      <c r="BI1919">
        <v>4.7066719219038398E-2</v>
      </c>
      <c r="BJ1919" s="1" t="s">
        <v>119295</v>
      </c>
      <c r="BK1919" s="1" t="s">
        <v>119296</v>
      </c>
      <c r="BL1919" s="1" t="s">
        <v>119289</v>
      </c>
      <c r="BM1919" s="1" t="s">
        <v>119290</v>
      </c>
      <c r="BN1919" s="1" t="s">
        <v>119297</v>
      </c>
      <c r="BO1919" s="1" t="s">
        <v>119298</v>
      </c>
      <c r="BP1919" s="1" t="s">
        <v>119299</v>
      </c>
      <c r="BQ1919">
        <v>1.9218216756294</v>
      </c>
      <c r="BR1919" s="1" t="s">
        <v>119300</v>
      </c>
      <c r="BS1919" s="1" t="s">
        <v>119301</v>
      </c>
      <c r="BT1919" s="1" t="s">
        <v>119302</v>
      </c>
      <c r="BU1919" s="1" t="s">
        <v>119303</v>
      </c>
      <c r="BV1919" s="1" t="s">
        <v>119304</v>
      </c>
      <c r="BW1919" s="1" t="s">
        <v>119305</v>
      </c>
      <c r="BX1919" s="1" t="s">
        <v>119306</v>
      </c>
      <c r="BY1919" s="1" t="s">
        <v>119307</v>
      </c>
      <c r="BZ1919">
        <v>3.30202079316846</v>
      </c>
      <c r="CA1919">
        <v>4.6222203173571996</v>
      </c>
      <c r="CB1919">
        <v>5.6497690152606799</v>
      </c>
      <c r="CC1919" s="1" t="s">
        <v>119308</v>
      </c>
      <c r="CD1919">
        <v>7.7086396251263896</v>
      </c>
      <c r="CE1919">
        <v>8.9331440467660101</v>
      </c>
      <c r="CF1919" s="1" t="s">
        <v>119309</v>
      </c>
      <c r="CG1919" s="1" t="s">
        <v>119310</v>
      </c>
      <c r="CH1919" s="1" t="s">
        <v>119311</v>
      </c>
      <c r="CI1919" s="1" t="s">
        <v>119312</v>
      </c>
      <c r="CJ1919">
        <v>1.7</v>
      </c>
      <c r="CK1919">
        <v>2.13</v>
      </c>
      <c r="CL1919">
        <v>2.5499999999999998</v>
      </c>
      <c r="CM1919">
        <v>2.98</v>
      </c>
      <c r="CN1919">
        <v>4.01</v>
      </c>
      <c r="CO1919">
        <v>4.71</v>
      </c>
      <c r="CP1919">
        <v>5.77</v>
      </c>
      <c r="CQ1919">
        <v>7.43</v>
      </c>
      <c r="CR1919" s="1" t="s">
        <v>9767</v>
      </c>
      <c r="CS1919" s="1" t="s">
        <v>9768</v>
      </c>
      <c r="CT1919">
        <v>0.29126855287977599</v>
      </c>
      <c r="CU1919">
        <v>1.2141504712725999</v>
      </c>
      <c r="CV1919" s="1" t="s">
        <v>119313</v>
      </c>
      <c r="CW1919" s="1" t="s">
        <v>61026</v>
      </c>
      <c r="CX1919" s="1" t="s">
        <v>119314</v>
      </c>
      <c r="CY1919" s="1" t="s">
        <v>119315</v>
      </c>
    </row>
    <row r="1920" spans="1:103" hidden="1" x14ac:dyDescent="0.25">
      <c r="A1920" t="s">
        <v>9763</v>
      </c>
      <c r="B1920">
        <v>2010</v>
      </c>
      <c r="C1920" s="1" t="s">
        <v>119316</v>
      </c>
      <c r="D1920" s="1" t="s">
        <v>119317</v>
      </c>
      <c r="E1920">
        <v>90.278909756105193</v>
      </c>
      <c r="F1920">
        <v>1.2939188569500799</v>
      </c>
      <c r="G1920">
        <v>96.951072087875602</v>
      </c>
      <c r="H1920">
        <v>99.991276671529207</v>
      </c>
      <c r="I1920">
        <v>100</v>
      </c>
      <c r="J1920">
        <v>100</v>
      </c>
      <c r="K1920">
        <v>3.6255399284118202</v>
      </c>
      <c r="L1920">
        <v>8.4711619225702997</v>
      </c>
      <c r="M1920" s="1" t="s">
        <v>9769</v>
      </c>
      <c r="N1920">
        <v>40793</v>
      </c>
      <c r="O1920">
        <v>107234</v>
      </c>
      <c r="P1920">
        <v>162838</v>
      </c>
      <c r="Q1920">
        <v>2334</v>
      </c>
      <c r="R1920">
        <v>174873</v>
      </c>
      <c r="S1920">
        <v>180356</v>
      </c>
      <c r="T1920">
        <v>180372</v>
      </c>
      <c r="U1920">
        <v>180372</v>
      </c>
      <c r="V1920">
        <v>6539</v>
      </c>
      <c r="W1920">
        <v>15280</v>
      </c>
      <c r="X1920">
        <v>28974</v>
      </c>
      <c r="Y1920" s="1" t="s">
        <v>119318</v>
      </c>
      <c r="Z1920" s="1" t="s">
        <v>119319</v>
      </c>
      <c r="AA1920" s="1" t="s">
        <v>119320</v>
      </c>
      <c r="AB1920" s="1" t="s">
        <v>119321</v>
      </c>
      <c r="AC1920" s="1" t="s">
        <v>119322</v>
      </c>
      <c r="AD1920" s="1" t="s">
        <v>119323</v>
      </c>
      <c r="AE1920" s="1" t="s">
        <v>119324</v>
      </c>
      <c r="AF1920" s="1" t="s">
        <v>119325</v>
      </c>
      <c r="AG1920" s="1" t="s">
        <v>119326</v>
      </c>
      <c r="AH1920" s="1" t="s">
        <v>119327</v>
      </c>
      <c r="AI1920" s="1" t="s">
        <v>119328</v>
      </c>
      <c r="AJ1920" s="1" t="s">
        <v>119329</v>
      </c>
      <c r="AK1920" s="1" t="s">
        <v>119330</v>
      </c>
      <c r="AL1920" s="1" t="s">
        <v>119331</v>
      </c>
      <c r="AM1920" s="1" t="s">
        <v>119332</v>
      </c>
      <c r="AN1920" s="1" t="s">
        <v>119333</v>
      </c>
      <c r="AO1920" s="1" t="s">
        <v>119334</v>
      </c>
      <c r="AP1920" s="1" t="s">
        <v>119335</v>
      </c>
      <c r="AQ1920" s="1" t="s">
        <v>119336</v>
      </c>
      <c r="AR1920" s="1" t="s">
        <v>119337</v>
      </c>
      <c r="AS1920" s="1" t="s">
        <v>119338</v>
      </c>
      <c r="AT1920" s="1" t="s">
        <v>119339</v>
      </c>
      <c r="AU1920">
        <v>22.7299773329243</v>
      </c>
      <c r="AV1920" s="1" t="s">
        <v>119340</v>
      </c>
      <c r="AW1920">
        <v>52.762845080914801</v>
      </c>
      <c r="AX1920" s="1" t="s">
        <v>119341</v>
      </c>
      <c r="AY1920" s="1" t="s">
        <v>119342</v>
      </c>
      <c r="AZ1920">
        <v>80.871593184403807</v>
      </c>
      <c r="BA1920" s="1" t="s">
        <v>119343</v>
      </c>
      <c r="BB1920" s="1" t="s">
        <v>119344</v>
      </c>
      <c r="BC1920" s="1" t="s">
        <v>9770</v>
      </c>
      <c r="BD1920" s="1" t="s">
        <v>9771</v>
      </c>
      <c r="BE1920" s="1" t="s">
        <v>9772</v>
      </c>
      <c r="BF1920">
        <v>5.1406203032731304</v>
      </c>
      <c r="BG1920" s="1" t="s">
        <v>119345</v>
      </c>
      <c r="BH1920" s="1" t="s">
        <v>119346</v>
      </c>
      <c r="BI1920">
        <v>0.18837875372151999</v>
      </c>
      <c r="BJ1920" s="1" t="s">
        <v>119347</v>
      </c>
      <c r="BK1920" s="1" t="s">
        <v>119348</v>
      </c>
      <c r="BL1920" s="1" t="s">
        <v>119343</v>
      </c>
      <c r="BM1920" s="1" t="s">
        <v>119344</v>
      </c>
      <c r="BN1920" s="1" t="s">
        <v>119349</v>
      </c>
      <c r="BO1920" s="1" t="s">
        <v>119350</v>
      </c>
      <c r="BP1920" s="1" t="s">
        <v>119351</v>
      </c>
      <c r="BQ1920" s="1" t="s">
        <v>119352</v>
      </c>
      <c r="BR1920" s="1" t="s">
        <v>119353</v>
      </c>
      <c r="BS1920" s="1" t="s">
        <v>119354</v>
      </c>
      <c r="BT1920" s="1" t="s">
        <v>119355</v>
      </c>
      <c r="BU1920" s="1" t="s">
        <v>119356</v>
      </c>
      <c r="BV1920" s="1" t="s">
        <v>119357</v>
      </c>
      <c r="BW1920" s="1" t="s">
        <v>119358</v>
      </c>
      <c r="BX1920" s="1" t="s">
        <v>119359</v>
      </c>
      <c r="BY1920">
        <v>9.2550956089754894</v>
      </c>
      <c r="BZ1920">
        <v>3.5033282752441401</v>
      </c>
      <c r="CA1920">
        <v>4.8786539927768002</v>
      </c>
      <c r="CB1920">
        <v>5.87237083489266</v>
      </c>
      <c r="CC1920" s="1" t="s">
        <v>119360</v>
      </c>
      <c r="CD1920">
        <v>7.8514439309968198</v>
      </c>
      <c r="CE1920">
        <v>8.97500185391117</v>
      </c>
      <c r="CF1920" s="1" t="s">
        <v>119361</v>
      </c>
      <c r="CG1920" s="1" t="s">
        <v>119362</v>
      </c>
      <c r="CH1920" s="1" t="s">
        <v>119363</v>
      </c>
      <c r="CI1920">
        <v>24.178980396216001</v>
      </c>
      <c r="CJ1920">
        <v>1.65</v>
      </c>
      <c r="CK1920">
        <v>2.06</v>
      </c>
      <c r="CL1920">
        <v>2.44</v>
      </c>
      <c r="CM1920">
        <v>2.82</v>
      </c>
      <c r="CN1920">
        <v>3.7</v>
      </c>
      <c r="CO1920">
        <v>4.28</v>
      </c>
      <c r="CP1920">
        <v>5.14</v>
      </c>
      <c r="CQ1920">
        <v>6.76</v>
      </c>
      <c r="CR1920" s="1" t="s">
        <v>9773</v>
      </c>
      <c r="CS1920" s="1" t="s">
        <v>9774</v>
      </c>
      <c r="CT1920" s="1" t="s">
        <v>119364</v>
      </c>
      <c r="CU1920" s="1" t="s">
        <v>119365</v>
      </c>
      <c r="CV1920" s="1" t="s">
        <v>119366</v>
      </c>
      <c r="CW1920" s="1" t="s">
        <v>119367</v>
      </c>
      <c r="CX1920">
        <v>2.1124999999999998</v>
      </c>
      <c r="CY1920">
        <v>1.9393939393939399</v>
      </c>
    </row>
    <row r="1921" spans="1:103" hidden="1" x14ac:dyDescent="0.25">
      <c r="A1921" t="s">
        <v>9763</v>
      </c>
      <c r="B1921">
        <v>2017</v>
      </c>
      <c r="C1921" s="1" t="s">
        <v>119368</v>
      </c>
      <c r="D1921" s="1" t="s">
        <v>119369</v>
      </c>
      <c r="E1921">
        <v>79.7261860061015</v>
      </c>
      <c r="F1921">
        <v>1.51717118560683</v>
      </c>
      <c r="G1921" s="1" t="s">
        <v>119370</v>
      </c>
      <c r="H1921" s="1" t="s">
        <v>119371</v>
      </c>
      <c r="I1921" s="1" t="s">
        <v>119372</v>
      </c>
      <c r="J1921" s="1" t="s">
        <v>119373</v>
      </c>
      <c r="K1921">
        <v>6.4007647080131198</v>
      </c>
      <c r="L1921" s="1" t="s">
        <v>9775</v>
      </c>
      <c r="M1921" s="1" t="s">
        <v>9776</v>
      </c>
      <c r="N1921">
        <v>32206</v>
      </c>
      <c r="O1921">
        <v>92864</v>
      </c>
      <c r="P1921">
        <v>165102</v>
      </c>
      <c r="Q1921">
        <v>3142</v>
      </c>
      <c r="R1921">
        <v>186419</v>
      </c>
      <c r="S1921">
        <v>202042</v>
      </c>
      <c r="T1921">
        <v>205168</v>
      </c>
      <c r="U1921">
        <v>206334</v>
      </c>
      <c r="V1921">
        <v>13255</v>
      </c>
      <c r="W1921">
        <v>26448</v>
      </c>
      <c r="X1921">
        <v>43359</v>
      </c>
      <c r="Y1921" s="1" t="s">
        <v>119374</v>
      </c>
      <c r="Z1921" s="1" t="s">
        <v>119375</v>
      </c>
      <c r="AA1921" s="1" t="s">
        <v>119376</v>
      </c>
      <c r="AB1921" s="1" t="s">
        <v>119377</v>
      </c>
      <c r="AC1921" s="1" t="s">
        <v>119378</v>
      </c>
      <c r="AD1921" s="1" t="s">
        <v>119379</v>
      </c>
      <c r="AE1921" s="1" t="s">
        <v>119380</v>
      </c>
      <c r="AF1921" s="1" t="s">
        <v>119381</v>
      </c>
      <c r="AG1921" s="1" t="s">
        <v>119382</v>
      </c>
      <c r="AH1921" s="1" t="s">
        <v>119383</v>
      </c>
      <c r="AI1921" s="1" t="s">
        <v>119384</v>
      </c>
      <c r="AJ1921" s="1" t="s">
        <v>119385</v>
      </c>
      <c r="AK1921" s="1" t="s">
        <v>119386</v>
      </c>
      <c r="AL1921">
        <v>545764.66545775102</v>
      </c>
      <c r="AM1921">
        <v>585.29995809151501</v>
      </c>
      <c r="AN1921" s="1" t="s">
        <v>119387</v>
      </c>
      <c r="AO1921" s="1" t="s">
        <v>119388</v>
      </c>
      <c r="AP1921" s="1" t="s">
        <v>119389</v>
      </c>
      <c r="AQ1921" s="1" t="s">
        <v>119390</v>
      </c>
      <c r="AR1921" s="1" t="s">
        <v>119391</v>
      </c>
      <c r="AS1921" s="1" t="s">
        <v>119392</v>
      </c>
      <c r="AT1921" s="1" t="s">
        <v>119393</v>
      </c>
      <c r="AU1921" s="1" t="s">
        <v>119394</v>
      </c>
      <c r="AV1921" s="1" t="s">
        <v>119395</v>
      </c>
      <c r="AW1921" s="1" t="s">
        <v>119396</v>
      </c>
      <c r="AX1921" s="1" t="s">
        <v>119397</v>
      </c>
      <c r="AY1921" s="1" t="s">
        <v>119398</v>
      </c>
      <c r="AZ1921" s="1" t="s">
        <v>119399</v>
      </c>
      <c r="BA1921" s="1" t="s">
        <v>119400</v>
      </c>
      <c r="BB1921">
        <v>86.833499469256594</v>
      </c>
      <c r="BC1921">
        <v>24.3461151321054</v>
      </c>
      <c r="BD1921" s="1" t="s">
        <v>9777</v>
      </c>
      <c r="BE1921" s="1" t="s">
        <v>119401</v>
      </c>
      <c r="BF1921">
        <v>3.86533774704573</v>
      </c>
      <c r="BG1921" s="1" t="s">
        <v>119402</v>
      </c>
      <c r="BH1921">
        <v>38.473713234816799</v>
      </c>
      <c r="BI1921">
        <v>0.28263617921612999</v>
      </c>
      <c r="BJ1921" s="1" t="s">
        <v>119403</v>
      </c>
      <c r="BK1921" s="1" t="s">
        <v>119404</v>
      </c>
      <c r="BL1921">
        <v>82.2264224219265</v>
      </c>
      <c r="BM1921" s="1" t="s">
        <v>119405</v>
      </c>
      <c r="BN1921" s="1" t="s">
        <v>119406</v>
      </c>
      <c r="BO1921" s="1" t="s">
        <v>119407</v>
      </c>
      <c r="BP1921" s="1" t="s">
        <v>119408</v>
      </c>
      <c r="BQ1921" s="1" t="s">
        <v>119409</v>
      </c>
      <c r="BR1921" s="1" t="s">
        <v>119410</v>
      </c>
      <c r="BS1921" s="1" t="s">
        <v>119411</v>
      </c>
      <c r="BT1921" s="1" t="s">
        <v>119412</v>
      </c>
      <c r="BU1921" s="1" t="s">
        <v>119413</v>
      </c>
      <c r="BV1921" s="1" t="s">
        <v>119414</v>
      </c>
      <c r="BW1921" s="1" t="s">
        <v>119415</v>
      </c>
      <c r="BX1921">
        <v>8.2212010493964591</v>
      </c>
      <c r="BY1921" s="1" t="s">
        <v>119416</v>
      </c>
      <c r="BZ1921">
        <v>2.5653824699116501</v>
      </c>
      <c r="CA1921">
        <v>3.8749581624476099</v>
      </c>
      <c r="CB1921">
        <v>4.7432447831967099</v>
      </c>
      <c r="CC1921">
        <v>5.6420671499330002</v>
      </c>
      <c r="CD1921">
        <v>6.7102161431463596</v>
      </c>
      <c r="CE1921" s="1" t="s">
        <v>119417</v>
      </c>
      <c r="CF1921" s="1" t="s">
        <v>119418</v>
      </c>
      <c r="CG1921" s="1" t="s">
        <v>119419</v>
      </c>
      <c r="CH1921" s="1" t="s">
        <v>119420</v>
      </c>
      <c r="CI1921" s="1" t="s">
        <v>119421</v>
      </c>
      <c r="CJ1921">
        <v>1.85</v>
      </c>
      <c r="CK1921">
        <v>2.37</v>
      </c>
      <c r="CL1921">
        <v>2.8</v>
      </c>
      <c r="CM1921">
        <v>3.35</v>
      </c>
      <c r="CN1921">
        <v>4.7</v>
      </c>
      <c r="CO1921">
        <v>5.59</v>
      </c>
      <c r="CP1921">
        <v>6.9</v>
      </c>
      <c r="CQ1921">
        <v>9.9600000000000009</v>
      </c>
      <c r="CR1921">
        <v>0.40749592004691199</v>
      </c>
      <c r="CS1921" s="1" t="s">
        <v>119422</v>
      </c>
      <c r="CT1921" s="1" t="s">
        <v>119423</v>
      </c>
      <c r="CU1921" s="1" t="s">
        <v>119424</v>
      </c>
      <c r="CV1921">
        <v>7.4403409799105997</v>
      </c>
      <c r="CW1921" s="1" t="s">
        <v>119425</v>
      </c>
      <c r="CX1921">
        <v>2.4900000000000002</v>
      </c>
      <c r="CY1921" s="1" t="s">
        <v>119426</v>
      </c>
    </row>
    <row r="1922" spans="1:103" hidden="1" x14ac:dyDescent="0.25">
      <c r="A1922" t="s">
        <v>9778</v>
      </c>
      <c r="B1922">
        <v>1991</v>
      </c>
      <c r="C1922" s="1" t="s">
        <v>119427</v>
      </c>
      <c r="D1922" s="1" t="s">
        <v>119428</v>
      </c>
      <c r="E1922" s="1" t="s">
        <v>119429</v>
      </c>
      <c r="F1922" s="1" t="s">
        <v>119430</v>
      </c>
      <c r="G1922">
        <v>97.616961935083793</v>
      </c>
      <c r="H1922" s="1" t="s">
        <v>119431</v>
      </c>
      <c r="I1922" s="1" t="s">
        <v>119432</v>
      </c>
      <c r="J1922" s="1" t="s">
        <v>119433</v>
      </c>
      <c r="K1922" s="1" t="s">
        <v>119434</v>
      </c>
      <c r="L1922" s="1" t="s">
        <v>119435</v>
      </c>
      <c r="M1922" s="1" t="s">
        <v>119436</v>
      </c>
      <c r="N1922">
        <v>5436520</v>
      </c>
      <c r="O1922">
        <v>6654788</v>
      </c>
      <c r="P1922">
        <v>7381483</v>
      </c>
      <c r="Q1922">
        <v>3036939</v>
      </c>
      <c r="R1922">
        <v>7570686</v>
      </c>
      <c r="S1922">
        <v>7707146</v>
      </c>
      <c r="T1922">
        <v>7733743</v>
      </c>
      <c r="U1922">
        <v>7743194</v>
      </c>
      <c r="V1922">
        <v>1312518</v>
      </c>
      <c r="W1922">
        <v>1831406</v>
      </c>
      <c r="X1922">
        <v>2313164</v>
      </c>
      <c r="Y1922" s="1" t="s">
        <v>119437</v>
      </c>
      <c r="Z1922" s="1" t="s">
        <v>119438</v>
      </c>
      <c r="AA1922" s="1" t="s">
        <v>119439</v>
      </c>
      <c r="AB1922">
        <v>0.41506652577731901</v>
      </c>
      <c r="AC1922" s="1" t="s">
        <v>119440</v>
      </c>
      <c r="AD1922" s="1" t="s">
        <v>119441</v>
      </c>
      <c r="AE1922" s="1" t="s">
        <v>119442</v>
      </c>
      <c r="AF1922" s="1" t="s">
        <v>119443</v>
      </c>
      <c r="AG1922" s="1" t="s">
        <v>119444</v>
      </c>
      <c r="AH1922" s="1" t="s">
        <v>119445</v>
      </c>
      <c r="AI1922" s="1" t="s">
        <v>119446</v>
      </c>
      <c r="AJ1922" s="1" t="s">
        <v>119447</v>
      </c>
      <c r="AK1922" s="1" t="s">
        <v>119448</v>
      </c>
      <c r="AL1922" s="1" t="s">
        <v>119449</v>
      </c>
      <c r="AM1922" s="1" t="s">
        <v>119450</v>
      </c>
      <c r="AN1922" s="1" t="s">
        <v>119451</v>
      </c>
      <c r="AO1922" s="1" t="s">
        <v>119452</v>
      </c>
      <c r="AP1922" s="1" t="s">
        <v>119453</v>
      </c>
      <c r="AQ1922" s="1" t="s">
        <v>119454</v>
      </c>
      <c r="AR1922" s="1" t="s">
        <v>119455</v>
      </c>
      <c r="AS1922" s="1" t="s">
        <v>119456</v>
      </c>
      <c r="AT1922" s="1" t="s">
        <v>119457</v>
      </c>
      <c r="AU1922" s="1" t="s">
        <v>119458</v>
      </c>
      <c r="AV1922" s="1" t="s">
        <v>119459</v>
      </c>
      <c r="AW1922" s="1" t="s">
        <v>119460</v>
      </c>
      <c r="AX1922" s="1" t="s">
        <v>119461</v>
      </c>
      <c r="AY1922" s="1" t="s">
        <v>119462</v>
      </c>
      <c r="AZ1922" s="1" t="s">
        <v>119463</v>
      </c>
      <c r="BA1922">
        <v>92.988063623250397</v>
      </c>
      <c r="BB1922">
        <v>94.642825898245704</v>
      </c>
      <c r="BC1922" s="1" t="s">
        <v>119464</v>
      </c>
      <c r="BD1922" s="1" t="s">
        <v>119465</v>
      </c>
      <c r="BE1922" s="1" t="s">
        <v>119466</v>
      </c>
      <c r="BF1922" s="1" t="s">
        <v>119467</v>
      </c>
      <c r="BG1922" s="1" t="s">
        <v>119468</v>
      </c>
      <c r="BH1922">
        <v>72.100521886225494</v>
      </c>
      <c r="BI1922" s="1" t="s">
        <v>119469</v>
      </c>
      <c r="BJ1922" s="1" t="s">
        <v>119470</v>
      </c>
      <c r="BK1922">
        <v>89.299901387840507</v>
      </c>
      <c r="BL1922" s="1" t="s">
        <v>119471</v>
      </c>
      <c r="BM1922" s="1" t="s">
        <v>119472</v>
      </c>
      <c r="BN1922" s="1" t="s">
        <v>119473</v>
      </c>
      <c r="BO1922" s="1" t="s">
        <v>119474</v>
      </c>
      <c r="BP1922" s="1" t="s">
        <v>119475</v>
      </c>
      <c r="BQ1922" s="1" t="s">
        <v>119476</v>
      </c>
      <c r="BR1922" s="1" t="s">
        <v>119477</v>
      </c>
      <c r="BS1922" s="1" t="s">
        <v>119478</v>
      </c>
      <c r="BT1922" s="1" t="s">
        <v>119479</v>
      </c>
      <c r="BU1922" s="1" t="s">
        <v>119480</v>
      </c>
      <c r="BV1922" s="1" t="s">
        <v>119481</v>
      </c>
      <c r="BW1922" s="1" t="s">
        <v>119482</v>
      </c>
      <c r="BX1922" s="1" t="s">
        <v>119483</v>
      </c>
      <c r="BY1922" s="1" t="s">
        <v>119484</v>
      </c>
      <c r="BZ1922">
        <v>1.3602921542133799</v>
      </c>
      <c r="CA1922" s="1" t="s">
        <v>9779</v>
      </c>
      <c r="CB1922">
        <v>3.00137451880921</v>
      </c>
      <c r="CC1922">
        <v>3.9701958889842501</v>
      </c>
      <c r="CD1922">
        <v>5.1034598824577104</v>
      </c>
      <c r="CE1922" s="1" t="s">
        <v>9780</v>
      </c>
      <c r="CF1922">
        <v>8.3176988281003101</v>
      </c>
      <c r="CG1922" s="1" t="s">
        <v>9781</v>
      </c>
      <c r="CH1922" s="1" t="s">
        <v>9782</v>
      </c>
      <c r="CI1922" s="1" t="s">
        <v>9783</v>
      </c>
      <c r="CJ1922">
        <v>0.39</v>
      </c>
      <c r="CK1922">
        <v>0.57999999999999996</v>
      </c>
      <c r="CL1922">
        <v>0.79</v>
      </c>
      <c r="CM1922">
        <v>1.02</v>
      </c>
      <c r="CN1922">
        <v>1.66</v>
      </c>
      <c r="CO1922">
        <v>2.14</v>
      </c>
      <c r="CP1922">
        <v>2.91</v>
      </c>
      <c r="CQ1922">
        <v>4.5199999999999996</v>
      </c>
      <c r="CR1922" s="1" t="s">
        <v>9784</v>
      </c>
      <c r="CS1922" s="1" t="s">
        <v>9785</v>
      </c>
      <c r="CT1922" s="1" t="s">
        <v>119485</v>
      </c>
      <c r="CU1922" s="1" t="s">
        <v>9786</v>
      </c>
      <c r="CV1922" s="1" t="s">
        <v>9787</v>
      </c>
      <c r="CW1922" s="1" t="s">
        <v>119486</v>
      </c>
      <c r="CX1922" s="1" t="s">
        <v>119487</v>
      </c>
      <c r="CY1922" s="1" t="s">
        <v>317</v>
      </c>
    </row>
    <row r="1923" spans="1:103" hidden="1" x14ac:dyDescent="0.25">
      <c r="A1923" t="s">
        <v>9778</v>
      </c>
      <c r="B1923">
        <v>1994</v>
      </c>
      <c r="C1923">
        <v>60.251855468750001</v>
      </c>
      <c r="D1923">
        <v>85.133072969307307</v>
      </c>
      <c r="E1923" s="1" t="s">
        <v>119488</v>
      </c>
      <c r="F1923">
        <v>15.9980126953125</v>
      </c>
      <c r="G1923" s="1" t="s">
        <v>119489</v>
      </c>
      <c r="H1923" s="1" t="s">
        <v>119490</v>
      </c>
      <c r="I1923" s="1" t="s">
        <v>119491</v>
      </c>
      <c r="J1923" s="1" t="s">
        <v>119492</v>
      </c>
      <c r="K1923">
        <v>5.7217480468749899</v>
      </c>
      <c r="L1923" s="1" t="s">
        <v>9788</v>
      </c>
      <c r="M1923" s="1" t="s">
        <v>9789</v>
      </c>
      <c r="N1923">
        <v>5097949</v>
      </c>
      <c r="O1923">
        <v>7203165</v>
      </c>
      <c r="P1923">
        <v>8146603</v>
      </c>
      <c r="Q1923">
        <v>1353602</v>
      </c>
      <c r="R1923">
        <v>8326040</v>
      </c>
      <c r="S1923">
        <v>8433019</v>
      </c>
      <c r="T1923">
        <v>8450978</v>
      </c>
      <c r="U1923">
        <v>8457024</v>
      </c>
      <c r="V1923">
        <v>484121</v>
      </c>
      <c r="W1923">
        <v>1033485</v>
      </c>
      <c r="X1923">
        <v>1697471</v>
      </c>
      <c r="Y1923" s="1" t="s">
        <v>119493</v>
      </c>
      <c r="Z1923" s="1" t="s">
        <v>119494</v>
      </c>
      <c r="AA1923" s="1" t="s">
        <v>119495</v>
      </c>
      <c r="AB1923" s="1" t="s">
        <v>119496</v>
      </c>
      <c r="AC1923" s="1" t="s">
        <v>119497</v>
      </c>
      <c r="AD1923" s="1" t="s">
        <v>119498</v>
      </c>
      <c r="AE1923" s="1" t="s">
        <v>119499</v>
      </c>
      <c r="AF1923" s="1" t="s">
        <v>119500</v>
      </c>
      <c r="AG1923" s="1" t="s">
        <v>119501</v>
      </c>
      <c r="AH1923" s="1" t="s">
        <v>119502</v>
      </c>
      <c r="AI1923" s="1" t="s">
        <v>119503</v>
      </c>
      <c r="AJ1923" s="1" t="s">
        <v>119504</v>
      </c>
      <c r="AK1923" s="1" t="s">
        <v>119505</v>
      </c>
      <c r="AL1923" s="1" t="s">
        <v>119506</v>
      </c>
      <c r="AM1923" s="1" t="s">
        <v>119507</v>
      </c>
      <c r="AN1923" s="1" t="s">
        <v>119508</v>
      </c>
      <c r="AO1923" s="1" t="s">
        <v>119509</v>
      </c>
      <c r="AP1923" s="1" t="s">
        <v>119510</v>
      </c>
      <c r="AQ1923" s="1" t="s">
        <v>119511</v>
      </c>
      <c r="AR1923" s="1" t="s">
        <v>119512</v>
      </c>
      <c r="AS1923" s="1" t="s">
        <v>119513</v>
      </c>
      <c r="AT1923" s="1" t="s">
        <v>119514</v>
      </c>
      <c r="AU1923" s="1" t="s">
        <v>119515</v>
      </c>
      <c r="AV1923" s="1" t="s">
        <v>119516</v>
      </c>
      <c r="AW1923" s="1" t="s">
        <v>119517</v>
      </c>
      <c r="AX1923" s="1" t="s">
        <v>119518</v>
      </c>
      <c r="AY1923" s="1" t="s">
        <v>119519</v>
      </c>
      <c r="AZ1923" s="1" t="s">
        <v>119520</v>
      </c>
      <c r="BA1923" s="1" t="s">
        <v>119521</v>
      </c>
      <c r="BB1923" s="1" t="s">
        <v>119522</v>
      </c>
      <c r="BC1923" s="1" t="s">
        <v>9790</v>
      </c>
      <c r="BD1923" s="1" t="s">
        <v>119523</v>
      </c>
      <c r="BE1923" s="1" t="s">
        <v>119524</v>
      </c>
      <c r="BF1923" s="1" t="s">
        <v>119525</v>
      </c>
      <c r="BG1923" s="1" t="s">
        <v>119526</v>
      </c>
      <c r="BH1923" s="1" t="s">
        <v>119527</v>
      </c>
      <c r="BI1923">
        <v>3.7550275269050899</v>
      </c>
      <c r="BJ1923" s="1" t="s">
        <v>119528</v>
      </c>
      <c r="BK1923" s="1" t="s">
        <v>119529</v>
      </c>
      <c r="BL1923">
        <v>91.871986414684898</v>
      </c>
      <c r="BM1923" s="1" t="s">
        <v>119530</v>
      </c>
      <c r="BN1923" s="1" t="s">
        <v>119531</v>
      </c>
      <c r="BO1923" s="1" t="s">
        <v>119532</v>
      </c>
      <c r="BP1923">
        <v>0.66740297775476798</v>
      </c>
      <c r="BQ1923" s="1" t="s">
        <v>119533</v>
      </c>
      <c r="BR1923" s="1" t="s">
        <v>119534</v>
      </c>
      <c r="BS1923" s="1" t="s">
        <v>119535</v>
      </c>
      <c r="BT1923" s="1" t="s">
        <v>119536</v>
      </c>
      <c r="BU1923" s="1" t="s">
        <v>119537</v>
      </c>
      <c r="BV1923" s="1" t="s">
        <v>119538</v>
      </c>
      <c r="BW1923">
        <v>2.8411606446804201</v>
      </c>
      <c r="BX1923" s="1" t="s">
        <v>119539</v>
      </c>
      <c r="BY1923" s="1" t="s">
        <v>119540</v>
      </c>
      <c r="BZ1923" s="1" t="s">
        <v>9791</v>
      </c>
      <c r="CA1923">
        <v>3.8354555414432299</v>
      </c>
      <c r="CB1923">
        <v>4.7293950696738802</v>
      </c>
      <c r="CC1923">
        <v>5.6314904151273604</v>
      </c>
      <c r="CD1923">
        <v>6.6187252596304198</v>
      </c>
      <c r="CE1923">
        <v>7.7663491230123798</v>
      </c>
      <c r="CF1923">
        <v>9.1959279048388201</v>
      </c>
      <c r="CG1923" s="1" t="s">
        <v>9792</v>
      </c>
      <c r="CH1923" s="1" t="s">
        <v>9793</v>
      </c>
      <c r="CI1923" s="1" t="s">
        <v>9794</v>
      </c>
      <c r="CJ1923">
        <v>0.85</v>
      </c>
      <c r="CK1923">
        <v>1.0900000000000001</v>
      </c>
      <c r="CL1923">
        <v>1.32</v>
      </c>
      <c r="CM1923">
        <v>1.55</v>
      </c>
      <c r="CN1923">
        <v>2.14</v>
      </c>
      <c r="CO1923">
        <v>2.5499999999999998</v>
      </c>
      <c r="CP1923">
        <v>3.17</v>
      </c>
      <c r="CQ1923">
        <v>4.3899999999999997</v>
      </c>
      <c r="CR1923" s="1" t="s">
        <v>9795</v>
      </c>
      <c r="CS1923" s="1" t="s">
        <v>9796</v>
      </c>
      <c r="CT1923" s="1" t="s">
        <v>119541</v>
      </c>
      <c r="CU1923" s="1" t="s">
        <v>9797</v>
      </c>
      <c r="CV1923" s="1" t="s">
        <v>9798</v>
      </c>
      <c r="CW1923" s="1" t="s">
        <v>119542</v>
      </c>
      <c r="CX1923" s="1" t="s">
        <v>119543</v>
      </c>
      <c r="CY1923" s="1" t="s">
        <v>104016</v>
      </c>
    </row>
    <row r="1924" spans="1:103" hidden="1" x14ac:dyDescent="0.25">
      <c r="A1924" t="s">
        <v>9778</v>
      </c>
      <c r="B1924">
        <v>2001</v>
      </c>
      <c r="C1924" s="1" t="s">
        <v>119544</v>
      </c>
      <c r="D1924" s="1" t="s">
        <v>119545</v>
      </c>
      <c r="E1924" s="1" t="s">
        <v>119546</v>
      </c>
      <c r="F1924">
        <v>10.131562320939199</v>
      </c>
      <c r="G1924" s="1" t="s">
        <v>119547</v>
      </c>
      <c r="H1924" s="1" t="s">
        <v>119548</v>
      </c>
      <c r="I1924">
        <v>99.805730881737603</v>
      </c>
      <c r="J1924" s="1" t="s">
        <v>119549</v>
      </c>
      <c r="K1924">
        <v>4.9287055686717798</v>
      </c>
      <c r="L1924">
        <v>11.427887125747301</v>
      </c>
      <c r="M1924" s="1" t="s">
        <v>9799</v>
      </c>
      <c r="N1924">
        <v>5263003</v>
      </c>
      <c r="O1924">
        <v>7926448</v>
      </c>
      <c r="P1924">
        <v>9461309</v>
      </c>
      <c r="Q1924">
        <v>1016814</v>
      </c>
      <c r="R1924">
        <v>9783712</v>
      </c>
      <c r="S1924">
        <v>9972588</v>
      </c>
      <c r="T1924">
        <v>10016605</v>
      </c>
      <c r="U1924">
        <v>10023987</v>
      </c>
      <c r="V1924">
        <v>494650</v>
      </c>
      <c r="W1924">
        <v>1146914</v>
      </c>
      <c r="X1924">
        <v>1954924</v>
      </c>
      <c r="Y1924" s="1" t="s">
        <v>119550</v>
      </c>
      <c r="Z1924" s="1" t="s">
        <v>119551</v>
      </c>
      <c r="AA1924" s="1" t="s">
        <v>119552</v>
      </c>
      <c r="AB1924" s="1" t="s">
        <v>119553</v>
      </c>
      <c r="AC1924" s="1" t="s">
        <v>119554</v>
      </c>
      <c r="AD1924" s="1" t="s">
        <v>119555</v>
      </c>
      <c r="AE1924" s="1" t="s">
        <v>119556</v>
      </c>
      <c r="AF1924" s="1" t="s">
        <v>119557</v>
      </c>
      <c r="AG1924" s="1" t="s">
        <v>119558</v>
      </c>
      <c r="AH1924" s="1" t="s">
        <v>119559</v>
      </c>
      <c r="AI1924" s="1" t="s">
        <v>119560</v>
      </c>
      <c r="AJ1924" s="1" t="s">
        <v>119561</v>
      </c>
      <c r="AK1924" s="1" t="s">
        <v>119562</v>
      </c>
      <c r="AL1924">
        <v>42639565.506192498</v>
      </c>
      <c r="AM1924" s="1" t="s">
        <v>119563</v>
      </c>
      <c r="AN1924" s="1" t="s">
        <v>119564</v>
      </c>
      <c r="AO1924" s="1" t="s">
        <v>119565</v>
      </c>
      <c r="AP1924" s="1" t="s">
        <v>119566</v>
      </c>
      <c r="AQ1924" s="1" t="s">
        <v>119567</v>
      </c>
      <c r="AR1924" s="1" t="s">
        <v>119568</v>
      </c>
      <c r="AS1924" s="1" t="s">
        <v>119569</v>
      </c>
      <c r="AT1924" s="1" t="s">
        <v>119570</v>
      </c>
      <c r="AU1924" s="1" t="s">
        <v>119571</v>
      </c>
      <c r="AV1924" s="1" t="s">
        <v>119572</v>
      </c>
      <c r="AW1924" s="1" t="s">
        <v>119573</v>
      </c>
      <c r="AX1924" s="1" t="s">
        <v>119574</v>
      </c>
      <c r="AY1924" s="1" t="s">
        <v>119575</v>
      </c>
      <c r="AZ1924" s="1" t="s">
        <v>119576</v>
      </c>
      <c r="BA1924" s="1" t="s">
        <v>119577</v>
      </c>
      <c r="BB1924" s="1" t="s">
        <v>119578</v>
      </c>
      <c r="BC1924" s="1" t="s">
        <v>9800</v>
      </c>
      <c r="BD1924" s="1" t="s">
        <v>119579</v>
      </c>
      <c r="BE1924" s="1" t="s">
        <v>119580</v>
      </c>
      <c r="BF1924" s="1" t="s">
        <v>119581</v>
      </c>
      <c r="BG1924" s="1" t="s">
        <v>119582</v>
      </c>
      <c r="BH1924">
        <v>62.023623200474198</v>
      </c>
      <c r="BI1924">
        <v>2.0335521045420499</v>
      </c>
      <c r="BJ1924">
        <v>72.804624282592798</v>
      </c>
      <c r="BK1924" s="1" t="s">
        <v>119583</v>
      </c>
      <c r="BL1924" s="1" t="s">
        <v>119584</v>
      </c>
      <c r="BM1924">
        <v>92.734215179635797</v>
      </c>
      <c r="BN1924" s="1" t="s">
        <v>119585</v>
      </c>
      <c r="BO1924">
        <v>2.0658892474423398</v>
      </c>
      <c r="BP1924" s="1" t="s">
        <v>119586</v>
      </c>
      <c r="BQ1924" s="1" t="s">
        <v>119587</v>
      </c>
      <c r="BR1924" s="1" t="s">
        <v>119588</v>
      </c>
      <c r="BS1924" s="1" t="s">
        <v>119589</v>
      </c>
      <c r="BT1924" s="1" t="s">
        <v>119590</v>
      </c>
      <c r="BU1924" s="1" t="s">
        <v>119591</v>
      </c>
      <c r="BV1924" s="1" t="s">
        <v>119592</v>
      </c>
      <c r="BW1924" s="1" t="s">
        <v>119593</v>
      </c>
      <c r="BX1924">
        <v>4.3922106025867702</v>
      </c>
      <c r="BY1924" s="1" t="s">
        <v>119594</v>
      </c>
      <c r="BZ1924">
        <v>2.7150187558932499</v>
      </c>
      <c r="CA1924" s="1" t="s">
        <v>9801</v>
      </c>
      <c r="CB1924">
        <v>4.6980812525851698</v>
      </c>
      <c r="CC1924">
        <v>5.5534238303159302</v>
      </c>
      <c r="CD1924" s="1" t="s">
        <v>119595</v>
      </c>
      <c r="CE1924" s="1" t="s">
        <v>119596</v>
      </c>
      <c r="CF1924">
        <v>9.2485752889407902</v>
      </c>
      <c r="CG1924" s="1" t="s">
        <v>119597</v>
      </c>
      <c r="CH1924" s="1" t="s">
        <v>119598</v>
      </c>
      <c r="CI1924" s="1" t="s">
        <v>119599</v>
      </c>
      <c r="CJ1924">
        <v>0.99</v>
      </c>
      <c r="CK1924">
        <v>1.25</v>
      </c>
      <c r="CL1924">
        <v>1.51</v>
      </c>
      <c r="CM1924">
        <v>1.76</v>
      </c>
      <c r="CN1924">
        <v>2.48</v>
      </c>
      <c r="CO1924">
        <v>2.97</v>
      </c>
      <c r="CP1924">
        <v>3.74</v>
      </c>
      <c r="CQ1924">
        <v>5.3</v>
      </c>
      <c r="CR1924" s="1" t="s">
        <v>9802</v>
      </c>
      <c r="CS1924" s="1" t="s">
        <v>119600</v>
      </c>
      <c r="CT1924" s="1" t="s">
        <v>119601</v>
      </c>
      <c r="CU1924" s="1" t="s">
        <v>119602</v>
      </c>
      <c r="CV1924" s="1" t="s">
        <v>119603</v>
      </c>
      <c r="CW1924" s="1" t="s">
        <v>119604</v>
      </c>
      <c r="CX1924" s="1" t="s">
        <v>119605</v>
      </c>
      <c r="CY1924" s="1" t="s">
        <v>52789</v>
      </c>
    </row>
    <row r="1925" spans="1:103" hidden="1" x14ac:dyDescent="0.25">
      <c r="A1925" t="s">
        <v>9778</v>
      </c>
      <c r="B1925">
        <v>2005</v>
      </c>
      <c r="C1925">
        <v>41.061753982869803</v>
      </c>
      <c r="D1925" s="1" t="s">
        <v>119606</v>
      </c>
      <c r="E1925" s="1" t="s">
        <v>119607</v>
      </c>
      <c r="F1925">
        <v>7.9183170338401503</v>
      </c>
      <c r="G1925" s="1" t="s">
        <v>119608</v>
      </c>
      <c r="H1925" s="1" t="s">
        <v>119609</v>
      </c>
      <c r="I1925" s="1" t="s">
        <v>119610</v>
      </c>
      <c r="J1925" s="1" t="s">
        <v>119611</v>
      </c>
      <c r="K1925">
        <v>7.9351012061292403</v>
      </c>
      <c r="L1925" s="1" t="s">
        <v>9804</v>
      </c>
      <c r="M1925" s="1" t="s">
        <v>9805</v>
      </c>
      <c r="N1925">
        <v>4553799</v>
      </c>
      <c r="O1925">
        <v>7807276</v>
      </c>
      <c r="P1925">
        <v>10192966</v>
      </c>
      <c r="Q1925">
        <v>878151</v>
      </c>
      <c r="R1925">
        <v>10727399</v>
      </c>
      <c r="S1925">
        <v>11037376</v>
      </c>
      <c r="T1925">
        <v>11082218</v>
      </c>
      <c r="U1925">
        <v>11087431</v>
      </c>
      <c r="V1925">
        <v>880012</v>
      </c>
      <c r="W1925">
        <v>1564037</v>
      </c>
      <c r="X1925">
        <v>2455916</v>
      </c>
      <c r="Y1925" s="1" t="s">
        <v>119612</v>
      </c>
      <c r="Z1925" s="1" t="s">
        <v>119613</v>
      </c>
      <c r="AA1925">
        <v>4.1900783754814297</v>
      </c>
      <c r="AB1925" s="1" t="s">
        <v>119614</v>
      </c>
      <c r="AC1925" s="1" t="s">
        <v>119615</v>
      </c>
      <c r="AD1925" s="1" t="s">
        <v>119616</v>
      </c>
      <c r="AE1925" s="1" t="s">
        <v>119617</v>
      </c>
      <c r="AF1925" s="1" t="s">
        <v>119618</v>
      </c>
      <c r="AG1925" s="1" t="s">
        <v>119619</v>
      </c>
      <c r="AH1925" s="1" t="s">
        <v>119620</v>
      </c>
      <c r="AI1925" s="1" t="s">
        <v>119621</v>
      </c>
      <c r="AJ1925" s="1" t="s">
        <v>119622</v>
      </c>
      <c r="AK1925" s="1" t="s">
        <v>119623</v>
      </c>
      <c r="AL1925" s="1" t="s">
        <v>119624</v>
      </c>
      <c r="AM1925" s="1" t="s">
        <v>119625</v>
      </c>
      <c r="AN1925" s="1" t="s">
        <v>119626</v>
      </c>
      <c r="AO1925" s="1" t="s">
        <v>119627</v>
      </c>
      <c r="AP1925">
        <v>296014269.66393697</v>
      </c>
      <c r="AQ1925" s="1" t="s">
        <v>119628</v>
      </c>
      <c r="AR1925" s="1" t="s">
        <v>119629</v>
      </c>
      <c r="AS1925">
        <v>543362.56534891797</v>
      </c>
      <c r="AT1925" s="1" t="s">
        <v>119630</v>
      </c>
      <c r="AU1925" s="1" t="s">
        <v>119631</v>
      </c>
      <c r="AV1925">
        <v>45.308789709628201</v>
      </c>
      <c r="AW1925" s="1" t="s">
        <v>119632</v>
      </c>
      <c r="AX1925" s="1" t="s">
        <v>119633</v>
      </c>
      <c r="AY1925" s="1" t="s">
        <v>119634</v>
      </c>
      <c r="AZ1925" s="1" t="s">
        <v>119635</v>
      </c>
      <c r="BA1925" s="1" t="s">
        <v>119636</v>
      </c>
      <c r="BB1925" s="1" t="s">
        <v>119637</v>
      </c>
      <c r="BC1925">
        <v>27.2195939895187</v>
      </c>
      <c r="BD1925" s="1" t="s">
        <v>9806</v>
      </c>
      <c r="BE1925" s="1" t="s">
        <v>9807</v>
      </c>
      <c r="BF1925" s="1" t="s">
        <v>119638</v>
      </c>
      <c r="BG1925" s="1" t="s">
        <v>119639</v>
      </c>
      <c r="BH1925" s="1" t="s">
        <v>119640</v>
      </c>
      <c r="BI1925">
        <v>2.15162566380415</v>
      </c>
      <c r="BJ1925" s="1" t="s">
        <v>119641</v>
      </c>
      <c r="BK1925" s="1" t="s">
        <v>119642</v>
      </c>
      <c r="BL1925" s="1" t="s">
        <v>119643</v>
      </c>
      <c r="BM1925">
        <v>91.718273995142198</v>
      </c>
      <c r="BN1925" s="1" t="s">
        <v>119644</v>
      </c>
      <c r="BO1925">
        <v>2.5035882301429</v>
      </c>
      <c r="BP1925" s="1" t="s">
        <v>119645</v>
      </c>
      <c r="BQ1925" s="1" t="s">
        <v>119646</v>
      </c>
      <c r="BR1925" s="1" t="s">
        <v>119647</v>
      </c>
      <c r="BS1925" s="1" t="s">
        <v>119648</v>
      </c>
      <c r="BT1925" s="1" t="s">
        <v>119649</v>
      </c>
      <c r="BU1925" s="1" t="s">
        <v>119650</v>
      </c>
      <c r="BV1925" s="1" t="s">
        <v>119651</v>
      </c>
      <c r="BW1925" s="1" t="s">
        <v>119652</v>
      </c>
      <c r="BX1925" s="1" t="s">
        <v>119653</v>
      </c>
      <c r="BY1925" s="1" t="s">
        <v>119654</v>
      </c>
      <c r="BZ1925">
        <v>2.3980179898887601</v>
      </c>
      <c r="CA1925">
        <v>3.8328083139281399</v>
      </c>
      <c r="CB1925">
        <v>4.8176854980538</v>
      </c>
      <c r="CC1925">
        <v>5.8586322841140097</v>
      </c>
      <c r="CD1925" s="1" t="s">
        <v>119655</v>
      </c>
      <c r="CE1925">
        <v>8.25017090813712</v>
      </c>
      <c r="CF1925">
        <v>9.8624508615237794</v>
      </c>
      <c r="CG1925" s="1" t="s">
        <v>119656</v>
      </c>
      <c r="CH1925" s="1" t="s">
        <v>119657</v>
      </c>
      <c r="CI1925" s="1" t="s">
        <v>119658</v>
      </c>
      <c r="CJ1925">
        <v>1.0900000000000001</v>
      </c>
      <c r="CK1925">
        <v>1.43</v>
      </c>
      <c r="CL1925">
        <v>1.76</v>
      </c>
      <c r="CM1925">
        <v>2.1</v>
      </c>
      <c r="CN1925">
        <v>2.98</v>
      </c>
      <c r="CO1925">
        <v>3.63</v>
      </c>
      <c r="CP1925">
        <v>4.54</v>
      </c>
      <c r="CQ1925">
        <v>6.29</v>
      </c>
      <c r="CR1925" s="1" t="s">
        <v>119659</v>
      </c>
      <c r="CS1925" s="1" t="s">
        <v>9808</v>
      </c>
      <c r="CT1925">
        <v>0.34747321926344799</v>
      </c>
      <c r="CU1925" s="1" t="s">
        <v>119660</v>
      </c>
      <c r="CV1925">
        <v>7.3529286387649098</v>
      </c>
      <c r="CW1925" s="1" t="s">
        <v>119661</v>
      </c>
      <c r="CX1925">
        <v>2.516</v>
      </c>
      <c r="CY1925" s="1" t="s">
        <v>119662</v>
      </c>
    </row>
    <row r="1926" spans="1:103" hidden="1" x14ac:dyDescent="0.25">
      <c r="A1926" t="s">
        <v>9778</v>
      </c>
      <c r="B1926">
        <v>2011</v>
      </c>
      <c r="C1926" s="1" t="s">
        <v>119663</v>
      </c>
      <c r="D1926" s="1" t="s">
        <v>119664</v>
      </c>
      <c r="E1926" s="1" t="s">
        <v>119665</v>
      </c>
      <c r="F1926" s="1" t="s">
        <v>9809</v>
      </c>
      <c r="G1926" s="1" t="s">
        <v>119666</v>
      </c>
      <c r="H1926">
        <v>99.680876146704605</v>
      </c>
      <c r="I1926" s="1" t="s">
        <v>119667</v>
      </c>
      <c r="J1926" s="1" t="s">
        <v>119668</v>
      </c>
      <c r="K1926" s="1" t="s">
        <v>9809</v>
      </c>
      <c r="L1926" s="1" t="s">
        <v>9810</v>
      </c>
      <c r="M1926" s="1" t="s">
        <v>9811</v>
      </c>
      <c r="N1926">
        <v>5341826</v>
      </c>
      <c r="O1926">
        <v>9253689</v>
      </c>
      <c r="P1926">
        <v>11849460</v>
      </c>
      <c r="Q1926">
        <v>1062346</v>
      </c>
      <c r="R1926">
        <v>12508795</v>
      </c>
      <c r="S1926">
        <v>12992220</v>
      </c>
      <c r="T1926">
        <v>13019229</v>
      </c>
      <c r="U1926">
        <v>13028547</v>
      </c>
      <c r="V1926">
        <v>1062346</v>
      </c>
      <c r="W1926">
        <v>1903668</v>
      </c>
      <c r="X1926">
        <v>2899255</v>
      </c>
      <c r="Y1926" s="1" t="s">
        <v>119669</v>
      </c>
      <c r="Z1926" s="1" t="s">
        <v>119670</v>
      </c>
      <c r="AA1926" s="1" t="s">
        <v>119671</v>
      </c>
      <c r="AB1926" s="1" t="s">
        <v>119672</v>
      </c>
      <c r="AC1926" s="1" t="s">
        <v>119673</v>
      </c>
      <c r="AD1926" s="1" t="s">
        <v>119674</v>
      </c>
      <c r="AE1926" s="1" t="s">
        <v>119675</v>
      </c>
      <c r="AF1926" s="1" t="s">
        <v>119676</v>
      </c>
      <c r="AG1926" s="1" t="s">
        <v>119677</v>
      </c>
      <c r="AH1926" s="1" t="s">
        <v>119678</v>
      </c>
      <c r="AI1926" s="1" t="s">
        <v>119679</v>
      </c>
      <c r="AJ1926" s="1" t="s">
        <v>119680</v>
      </c>
      <c r="AK1926" s="1" t="s">
        <v>119681</v>
      </c>
      <c r="AL1926" s="1" t="s">
        <v>119682</v>
      </c>
      <c r="AM1926" s="1" t="s">
        <v>119683</v>
      </c>
      <c r="AN1926" s="1" t="s">
        <v>119684</v>
      </c>
      <c r="AO1926" s="1" t="s">
        <v>119685</v>
      </c>
      <c r="AP1926" s="1" t="s">
        <v>119686</v>
      </c>
      <c r="AQ1926">
        <v>477586539.63375098</v>
      </c>
      <c r="AR1926" s="1" t="s">
        <v>119687</v>
      </c>
      <c r="AS1926">
        <v>670266.68159242906</v>
      </c>
      <c r="AT1926" s="1" t="s">
        <v>119688</v>
      </c>
      <c r="AU1926" s="1" t="s">
        <v>119689</v>
      </c>
      <c r="AV1926" s="1" t="s">
        <v>119690</v>
      </c>
      <c r="AW1926" s="1" t="s">
        <v>119691</v>
      </c>
      <c r="AX1926" s="1" t="s">
        <v>119692</v>
      </c>
      <c r="AY1926" s="1" t="s">
        <v>119693</v>
      </c>
      <c r="AZ1926" s="1" t="s">
        <v>119694</v>
      </c>
      <c r="BA1926" s="1" t="s">
        <v>119695</v>
      </c>
      <c r="BB1926">
        <v>91.642325816100396</v>
      </c>
      <c r="BC1926" s="1" t="s">
        <v>119696</v>
      </c>
      <c r="BD1926" s="1" t="s">
        <v>9812</v>
      </c>
      <c r="BE1926" s="1" t="s">
        <v>119697</v>
      </c>
      <c r="BF1926" s="1" t="s">
        <v>119698</v>
      </c>
      <c r="BG1926" s="1" t="s">
        <v>119699</v>
      </c>
      <c r="BH1926" s="1" t="s">
        <v>119700</v>
      </c>
      <c r="BI1926">
        <v>2.3338839994611802</v>
      </c>
      <c r="BJ1926" s="1" t="s">
        <v>119701</v>
      </c>
      <c r="BK1926">
        <v>83.330411775613896</v>
      </c>
      <c r="BL1926" s="1" t="s">
        <v>119702</v>
      </c>
      <c r="BM1926" s="1" t="s">
        <v>119703</v>
      </c>
      <c r="BN1926" s="1" t="s">
        <v>119704</v>
      </c>
      <c r="BO1926" s="1" t="s">
        <v>119705</v>
      </c>
      <c r="BP1926">
        <v>0.774842921239011</v>
      </c>
      <c r="BQ1926" s="1" t="s">
        <v>119706</v>
      </c>
      <c r="BR1926" s="1" t="s">
        <v>119707</v>
      </c>
      <c r="BS1926" s="1" t="s">
        <v>119708</v>
      </c>
      <c r="BT1926" s="1" t="s">
        <v>119709</v>
      </c>
      <c r="BU1926" s="1" t="s">
        <v>119710</v>
      </c>
      <c r="BV1926" s="1" t="s">
        <v>119711</v>
      </c>
      <c r="BW1926" s="1" t="s">
        <v>119712</v>
      </c>
      <c r="BX1926" s="1" t="s">
        <v>119713</v>
      </c>
      <c r="BY1926" s="1" t="s">
        <v>119714</v>
      </c>
      <c r="BZ1926">
        <v>2.3032261119248099</v>
      </c>
      <c r="CA1926">
        <v>3.7575605265852001</v>
      </c>
      <c r="CB1926">
        <v>4.6777512983779301</v>
      </c>
      <c r="CC1926">
        <v>5.6717840023756603</v>
      </c>
      <c r="CD1926">
        <v>6.8476593935430197</v>
      </c>
      <c r="CE1926">
        <v>8.1142569957235207</v>
      </c>
      <c r="CF1926">
        <v>9.6493702388383298</v>
      </c>
      <c r="CG1926" s="1" t="s">
        <v>119715</v>
      </c>
      <c r="CH1926" s="1" t="s">
        <v>119716</v>
      </c>
      <c r="CI1926" s="1" t="s">
        <v>119717</v>
      </c>
      <c r="CJ1926">
        <v>1.08</v>
      </c>
      <c r="CK1926">
        <v>1.44</v>
      </c>
      <c r="CL1926">
        <v>1.73</v>
      </c>
      <c r="CM1926">
        <v>2.11</v>
      </c>
      <c r="CN1926">
        <v>2.97</v>
      </c>
      <c r="CO1926">
        <v>3.56</v>
      </c>
      <c r="CP1926">
        <v>4.55</v>
      </c>
      <c r="CQ1926">
        <v>6.49</v>
      </c>
      <c r="CR1926" s="1" t="s">
        <v>119718</v>
      </c>
      <c r="CS1926" s="1" t="s">
        <v>9813</v>
      </c>
      <c r="CT1926" s="1" t="s">
        <v>119719</v>
      </c>
      <c r="CU1926" s="1" t="s">
        <v>119720</v>
      </c>
      <c r="CV1926" s="1" t="s">
        <v>119721</v>
      </c>
      <c r="CW1926" s="1" t="s">
        <v>119722</v>
      </c>
      <c r="CX1926">
        <v>2.5960000000000001</v>
      </c>
      <c r="CY1926" s="1" t="s">
        <v>12096</v>
      </c>
    </row>
    <row r="1927" spans="1:103" hidden="1" x14ac:dyDescent="0.25">
      <c r="A1927" t="s">
        <v>9778</v>
      </c>
      <c r="B1927">
        <v>2018</v>
      </c>
      <c r="C1927">
        <v>9.3354849497364896</v>
      </c>
      <c r="D1927" s="1" t="s">
        <v>119723</v>
      </c>
      <c r="E1927" s="1" t="s">
        <v>119724</v>
      </c>
      <c r="F1927">
        <v>0.39723123971509999</v>
      </c>
      <c r="G1927" s="1" t="s">
        <v>119725</v>
      </c>
      <c r="H1927" s="1" t="s">
        <v>119726</v>
      </c>
      <c r="I1927" s="1" t="s">
        <v>119727</v>
      </c>
      <c r="J1927" s="1" t="s">
        <v>119728</v>
      </c>
      <c r="K1927">
        <v>4.2885698473927896</v>
      </c>
      <c r="L1927" s="1" t="s">
        <v>9814</v>
      </c>
      <c r="M1927" s="1" t="s">
        <v>9815</v>
      </c>
      <c r="N1927">
        <v>1480078</v>
      </c>
      <c r="O1927">
        <v>5936462</v>
      </c>
      <c r="P1927">
        <v>11787774</v>
      </c>
      <c r="Q1927">
        <v>62978</v>
      </c>
      <c r="R1927">
        <v>13951928</v>
      </c>
      <c r="S1927">
        <v>15483722</v>
      </c>
      <c r="T1927">
        <v>15733445</v>
      </c>
      <c r="U1927">
        <v>15806917</v>
      </c>
      <c r="V1927">
        <v>679924</v>
      </c>
      <c r="W1927">
        <v>1667086</v>
      </c>
      <c r="X1927">
        <v>3031142</v>
      </c>
      <c r="Y1927">
        <v>0.407409393858431</v>
      </c>
      <c r="Z1927" s="1" t="s">
        <v>119729</v>
      </c>
      <c r="AA1927" s="1" t="s">
        <v>119730</v>
      </c>
      <c r="AB1927" s="1" t="s">
        <v>119731</v>
      </c>
      <c r="AC1927" s="1" t="s">
        <v>119732</v>
      </c>
      <c r="AD1927" s="1" t="s">
        <v>119733</v>
      </c>
      <c r="AE1927" s="1" t="s">
        <v>119734</v>
      </c>
      <c r="AF1927" s="1" t="s">
        <v>119735</v>
      </c>
      <c r="AG1927" s="1" t="s">
        <v>119736</v>
      </c>
      <c r="AH1927" s="1" t="s">
        <v>119737</v>
      </c>
      <c r="AI1927" s="1" t="s">
        <v>119738</v>
      </c>
      <c r="AJ1927" s="1" t="s">
        <v>119739</v>
      </c>
      <c r="AK1927" s="1" t="s">
        <v>119740</v>
      </c>
      <c r="AL1927" s="1" t="s">
        <v>119741</v>
      </c>
      <c r="AM1927" s="1" t="s">
        <v>119742</v>
      </c>
      <c r="AN1927" s="1" t="s">
        <v>119743</v>
      </c>
      <c r="AO1927" s="1" t="s">
        <v>119744</v>
      </c>
      <c r="AP1927">
        <v>382967344.892928</v>
      </c>
      <c r="AQ1927" s="1" t="s">
        <v>119745</v>
      </c>
      <c r="AR1927" s="1" t="s">
        <v>119746</v>
      </c>
      <c r="AS1927" s="1" t="s">
        <v>119747</v>
      </c>
      <c r="AT1927" s="1" t="s">
        <v>119748</v>
      </c>
      <c r="AU1927" s="1" t="s">
        <v>119749</v>
      </c>
      <c r="AV1927" s="1" t="s">
        <v>119750</v>
      </c>
      <c r="AW1927" s="1" t="s">
        <v>119751</v>
      </c>
      <c r="AX1927" s="1" t="s">
        <v>119752</v>
      </c>
      <c r="AY1927" s="1" t="s">
        <v>119753</v>
      </c>
      <c r="AZ1927" s="1" t="s">
        <v>119754</v>
      </c>
      <c r="BA1927" s="1" t="s">
        <v>119755</v>
      </c>
      <c r="BB1927" s="1" t="s">
        <v>119756</v>
      </c>
      <c r="BC1927" s="1" t="s">
        <v>119757</v>
      </c>
      <c r="BD1927" s="1" t="s">
        <v>9816</v>
      </c>
      <c r="BE1927" s="1" t="s">
        <v>119758</v>
      </c>
      <c r="BF1927" s="1" t="s">
        <v>119759</v>
      </c>
      <c r="BG1927" s="1" t="s">
        <v>119760</v>
      </c>
      <c r="BH1927" s="1" t="s">
        <v>119761</v>
      </c>
      <c r="BI1927">
        <v>6.22236545797267E-2</v>
      </c>
      <c r="BJ1927" s="1" t="s">
        <v>119762</v>
      </c>
      <c r="BK1927" s="1" t="s">
        <v>119763</v>
      </c>
      <c r="BL1927" s="1" t="s">
        <v>119764</v>
      </c>
      <c r="BM1927" s="1" t="s">
        <v>119765</v>
      </c>
      <c r="BN1927" s="1" t="s">
        <v>119766</v>
      </c>
      <c r="BO1927" s="1" t="s">
        <v>119767</v>
      </c>
      <c r="BP1927" s="1" t="s">
        <v>119768</v>
      </c>
      <c r="BQ1927" s="1" t="s">
        <v>119769</v>
      </c>
      <c r="BR1927" s="1" t="s">
        <v>119770</v>
      </c>
      <c r="BS1927" s="1" t="s">
        <v>119771</v>
      </c>
      <c r="BT1927" s="1" t="s">
        <v>119772</v>
      </c>
      <c r="BU1927" s="1" t="s">
        <v>119773</v>
      </c>
      <c r="BV1927" s="1" t="s">
        <v>119774</v>
      </c>
      <c r="BW1927" s="1" t="s">
        <v>119775</v>
      </c>
      <c r="BX1927" s="1" t="s">
        <v>119776</v>
      </c>
      <c r="BY1927">
        <v>18.200551691749201</v>
      </c>
      <c r="BZ1927">
        <v>2.9693009078450001</v>
      </c>
      <c r="CA1927" s="1" t="s">
        <v>119777</v>
      </c>
      <c r="CB1927">
        <v>4.9781171997667402</v>
      </c>
      <c r="CC1927">
        <v>5.8925202391804303</v>
      </c>
      <c r="CD1927" s="1" t="s">
        <v>119778</v>
      </c>
      <c r="CE1927">
        <v>8.0889416014036506</v>
      </c>
      <c r="CF1927">
        <v>9.6513080027920193</v>
      </c>
      <c r="CG1927" s="1" t="s">
        <v>119779</v>
      </c>
      <c r="CH1927">
        <v>15.246058134200201</v>
      </c>
      <c r="CI1927" s="1" t="s">
        <v>119780</v>
      </c>
      <c r="CJ1927">
        <v>2.19</v>
      </c>
      <c r="CK1927">
        <v>2.71</v>
      </c>
      <c r="CL1927">
        <v>3.24</v>
      </c>
      <c r="CM1927">
        <v>3.8</v>
      </c>
      <c r="CN1927">
        <v>5.25</v>
      </c>
      <c r="CO1927">
        <v>6.3</v>
      </c>
      <c r="CP1927">
        <v>7.67</v>
      </c>
      <c r="CQ1927">
        <v>10.96</v>
      </c>
      <c r="CR1927" s="1" t="s">
        <v>119781</v>
      </c>
      <c r="CS1927">
        <v>0.238168763676325</v>
      </c>
      <c r="CT1927" s="1" t="s">
        <v>119782</v>
      </c>
      <c r="CU1927" s="1" t="s">
        <v>119783</v>
      </c>
      <c r="CV1927" s="1" t="s">
        <v>119784</v>
      </c>
      <c r="CW1927" s="1" t="s">
        <v>119785</v>
      </c>
      <c r="CX1927" s="1" t="s">
        <v>119786</v>
      </c>
      <c r="CY1927" s="1" t="s">
        <v>119787</v>
      </c>
    </row>
    <row r="1928" spans="1:103" hidden="1" x14ac:dyDescent="0.25">
      <c r="A1928" t="s">
        <v>9817</v>
      </c>
      <c r="B1928">
        <v>2002</v>
      </c>
      <c r="C1928">
        <v>0.12799848459453</v>
      </c>
      <c r="D1928">
        <v>1.0881584811904399</v>
      </c>
      <c r="E1928">
        <v>10.1950226671077</v>
      </c>
      <c r="F1928">
        <v>0</v>
      </c>
      <c r="G1928">
        <v>28.590363218338901</v>
      </c>
      <c r="H1928" s="1" t="s">
        <v>119788</v>
      </c>
      <c r="I1928">
        <v>92.251339522755202</v>
      </c>
      <c r="J1928" s="1" t="s">
        <v>119789</v>
      </c>
      <c r="K1928">
        <v>4.59123621596948</v>
      </c>
      <c r="L1928" s="1" t="s">
        <v>9818</v>
      </c>
      <c r="M1928" s="1" t="s">
        <v>9819</v>
      </c>
      <c r="N1928">
        <v>9595</v>
      </c>
      <c r="O1928">
        <v>81574</v>
      </c>
      <c r="P1928">
        <v>764272</v>
      </c>
      <c r="Q1928">
        <v>0</v>
      </c>
      <c r="R1928">
        <v>2143283</v>
      </c>
      <c r="S1928">
        <v>5769508</v>
      </c>
      <c r="T1928">
        <v>6915642</v>
      </c>
      <c r="U1928">
        <v>7265497</v>
      </c>
      <c r="V1928">
        <v>344183</v>
      </c>
      <c r="W1928">
        <v>730027</v>
      </c>
      <c r="X1928">
        <v>1244678</v>
      </c>
      <c r="Y1928" s="1" t="s">
        <v>119790</v>
      </c>
      <c r="Z1928" s="1" t="s">
        <v>119791</v>
      </c>
      <c r="AA1928" s="1" t="s">
        <v>119792</v>
      </c>
      <c r="AC1928" s="1" t="s">
        <v>119793</v>
      </c>
      <c r="AD1928" s="1" t="s">
        <v>119794</v>
      </c>
      <c r="AE1928" s="1" t="s">
        <v>119795</v>
      </c>
      <c r="AF1928" s="1" t="s">
        <v>119796</v>
      </c>
      <c r="AG1928" s="1" t="s">
        <v>119797</v>
      </c>
      <c r="AH1928" s="1" t="s">
        <v>119798</v>
      </c>
      <c r="AI1928" s="1" t="s">
        <v>119799</v>
      </c>
      <c r="AJ1928" s="1" t="s">
        <v>119800</v>
      </c>
      <c r="AK1928">
        <v>66625.668758587402</v>
      </c>
      <c r="AL1928" s="1" t="s">
        <v>119801</v>
      </c>
      <c r="AM1928">
        <v>0</v>
      </c>
      <c r="AN1928" s="1" t="s">
        <v>119802</v>
      </c>
      <c r="AO1928" s="1" t="s">
        <v>119803</v>
      </c>
      <c r="AP1928" s="1" t="s">
        <v>119804</v>
      </c>
      <c r="AQ1928" s="1" t="s">
        <v>119805</v>
      </c>
      <c r="AR1928" s="1" t="s">
        <v>119806</v>
      </c>
      <c r="AS1928" s="1" t="s">
        <v>119807</v>
      </c>
      <c r="AT1928" s="1" t="s">
        <v>119808</v>
      </c>
      <c r="AU1928">
        <v>19.839353117987201</v>
      </c>
      <c r="AV1928" s="1" t="s">
        <v>119809</v>
      </c>
      <c r="AW1928" s="1" t="s">
        <v>119810</v>
      </c>
      <c r="AY1928" s="1" t="s">
        <v>119811</v>
      </c>
      <c r="AZ1928" s="1" t="s">
        <v>119812</v>
      </c>
      <c r="BA1928" s="1" t="s">
        <v>119813</v>
      </c>
      <c r="BB1928" s="1" t="s">
        <v>119814</v>
      </c>
      <c r="BC1928">
        <v>21.6657719367788</v>
      </c>
      <c r="BD1928" s="1" t="s">
        <v>9820</v>
      </c>
      <c r="BE1928" s="1" t="s">
        <v>9821</v>
      </c>
      <c r="BF1928">
        <v>2.5392921299648898E-2</v>
      </c>
      <c r="BG1928">
        <v>0.24349435483635001</v>
      </c>
      <c r="BH1928">
        <v>2.31204156383171</v>
      </c>
      <c r="BI1928">
        <v>0</v>
      </c>
      <c r="BJ1928">
        <v>7.5015497492254699</v>
      </c>
      <c r="BK1928" s="1" t="s">
        <v>119815</v>
      </c>
      <c r="BL1928" s="1" t="s">
        <v>119816</v>
      </c>
      <c r="BM1928" s="1" t="s">
        <v>119817</v>
      </c>
      <c r="BN1928" s="1" t="s">
        <v>119818</v>
      </c>
      <c r="BO1928" s="1" t="s">
        <v>119819</v>
      </c>
      <c r="BP1928" s="1" t="s">
        <v>119820</v>
      </c>
      <c r="BQ1928" s="1" t="s">
        <v>119821</v>
      </c>
      <c r="BR1928" s="1" t="s">
        <v>119822</v>
      </c>
      <c r="BS1928" s="1" t="s">
        <v>119823</v>
      </c>
      <c r="BT1928" s="1" t="s">
        <v>119824</v>
      </c>
      <c r="BU1928" s="1" t="s">
        <v>119825</v>
      </c>
      <c r="BV1928">
        <v>16.634679474794201</v>
      </c>
      <c r="BW1928">
        <v>19.404188917646898</v>
      </c>
      <c r="BX1928" s="1" t="s">
        <v>119826</v>
      </c>
      <c r="BY1928" s="1" t="s">
        <v>119827</v>
      </c>
      <c r="BZ1928" s="1" t="s">
        <v>119828</v>
      </c>
      <c r="CA1928" s="1" t="s">
        <v>9822</v>
      </c>
      <c r="CB1928" s="1" t="s">
        <v>119829</v>
      </c>
      <c r="CC1928" s="1" t="s">
        <v>119830</v>
      </c>
      <c r="CD1928">
        <v>7.7213960157069899</v>
      </c>
      <c r="CE1928">
        <v>8.8346630567500402</v>
      </c>
      <c r="CF1928">
        <v>10.1534365950249</v>
      </c>
      <c r="CG1928" s="1" t="s">
        <v>119831</v>
      </c>
      <c r="CH1928" s="1" t="s">
        <v>119832</v>
      </c>
      <c r="CI1928" s="1" t="s">
        <v>119833</v>
      </c>
      <c r="CJ1928">
        <v>6.81</v>
      </c>
      <c r="CK1928">
        <v>8.68</v>
      </c>
      <c r="CL1928">
        <v>10.220000000000001</v>
      </c>
      <c r="CM1928">
        <v>11.8</v>
      </c>
      <c r="CN1928">
        <v>15.5</v>
      </c>
      <c r="CO1928">
        <v>17.82</v>
      </c>
      <c r="CP1928">
        <v>21.38</v>
      </c>
      <c r="CQ1928">
        <v>27.66</v>
      </c>
      <c r="CR1928" s="1" t="s">
        <v>119834</v>
      </c>
      <c r="CS1928" s="1" t="s">
        <v>119835</v>
      </c>
      <c r="CT1928" s="1" t="s">
        <v>119836</v>
      </c>
      <c r="CU1928" s="1" t="s">
        <v>119837</v>
      </c>
      <c r="CV1928">
        <v>5.1415444022211201</v>
      </c>
      <c r="CW1928" s="1" t="s">
        <v>119838</v>
      </c>
      <c r="CX1928" s="1" t="s">
        <v>119839</v>
      </c>
      <c r="CY1928" s="1" t="s">
        <v>119840</v>
      </c>
    </row>
    <row r="1929" spans="1:103" hidden="1" x14ac:dyDescent="0.25">
      <c r="A1929" t="s">
        <v>9817</v>
      </c>
      <c r="B1929">
        <v>2003</v>
      </c>
      <c r="C1929">
        <v>0.38046145642777002</v>
      </c>
      <c r="D1929">
        <v>1.7843049341388699</v>
      </c>
      <c r="E1929" s="1" t="s">
        <v>119841</v>
      </c>
      <c r="F1929">
        <v>5.0562875771455101E-2</v>
      </c>
      <c r="G1929" s="1" t="s">
        <v>119842</v>
      </c>
      <c r="H1929" s="1" t="s">
        <v>119843</v>
      </c>
      <c r="I1929" s="1" t="s">
        <v>119844</v>
      </c>
      <c r="J1929" s="1" t="s">
        <v>119845</v>
      </c>
      <c r="K1929">
        <v>5.1591855638139004</v>
      </c>
      <c r="L1929" s="1" t="s">
        <v>9823</v>
      </c>
      <c r="M1929" s="1" t="s">
        <v>9824</v>
      </c>
      <c r="N1929">
        <v>28461</v>
      </c>
      <c r="O1929">
        <v>133477</v>
      </c>
      <c r="P1929">
        <v>1111599</v>
      </c>
      <c r="Q1929">
        <v>3782</v>
      </c>
      <c r="R1929">
        <v>2717181</v>
      </c>
      <c r="S1929">
        <v>6129913</v>
      </c>
      <c r="T1929">
        <v>7021440</v>
      </c>
      <c r="U1929">
        <v>7273569</v>
      </c>
      <c r="V1929">
        <v>385938</v>
      </c>
      <c r="W1929">
        <v>770376</v>
      </c>
      <c r="X1929">
        <v>1321510</v>
      </c>
      <c r="Y1929" s="1" t="s">
        <v>119846</v>
      </c>
      <c r="Z1929">
        <v>0.991931347733498</v>
      </c>
      <c r="AA1929" s="1" t="s">
        <v>119847</v>
      </c>
      <c r="AB1929" s="1" t="s">
        <v>119848</v>
      </c>
      <c r="AC1929" s="1" t="s">
        <v>119849</v>
      </c>
      <c r="AD1929" s="1" t="s">
        <v>119850</v>
      </c>
      <c r="AE1929" s="1" t="s">
        <v>119851</v>
      </c>
      <c r="AF1929" s="1" t="s">
        <v>119852</v>
      </c>
      <c r="AG1929" s="1" t="s">
        <v>119853</v>
      </c>
      <c r="AH1929" s="1" t="s">
        <v>119854</v>
      </c>
      <c r="AI1929">
        <v>1.7872862967154299</v>
      </c>
      <c r="AJ1929" s="1" t="s">
        <v>119855</v>
      </c>
      <c r="AK1929" s="1" t="s">
        <v>119856</v>
      </c>
      <c r="AL1929" s="1" t="s">
        <v>119857</v>
      </c>
      <c r="AM1929" s="1" t="s">
        <v>119858</v>
      </c>
      <c r="AN1929" s="1" t="s">
        <v>119859</v>
      </c>
      <c r="AO1929" s="1" t="s">
        <v>119860</v>
      </c>
      <c r="AP1929" s="1" t="s">
        <v>119861</v>
      </c>
      <c r="AQ1929" s="1" t="s">
        <v>119862</v>
      </c>
      <c r="AR1929" s="1" t="s">
        <v>119863</v>
      </c>
      <c r="AS1929" s="1" t="s">
        <v>119864</v>
      </c>
      <c r="AT1929" s="1" t="s">
        <v>119865</v>
      </c>
      <c r="AU1929" s="1" t="s">
        <v>119866</v>
      </c>
      <c r="AV1929" s="1" t="s">
        <v>119867</v>
      </c>
      <c r="AW1929" s="1" t="s">
        <v>119868</v>
      </c>
      <c r="AX1929" s="1" t="s">
        <v>119869</v>
      </c>
      <c r="AY1929" s="1" t="s">
        <v>119870</v>
      </c>
      <c r="AZ1929" s="1" t="s">
        <v>119871</v>
      </c>
      <c r="BA1929">
        <v>57.792260894639803</v>
      </c>
      <c r="BB1929" s="1" t="s">
        <v>119872</v>
      </c>
      <c r="BC1929" s="1" t="s">
        <v>119873</v>
      </c>
      <c r="BD1929" s="1" t="s">
        <v>9825</v>
      </c>
      <c r="BE1929" s="1" t="s">
        <v>9826</v>
      </c>
      <c r="BF1929">
        <v>0.11998654293845</v>
      </c>
      <c r="BG1929">
        <v>0.48490791997006999</v>
      </c>
      <c r="BH1929">
        <v>3.58744630693276</v>
      </c>
      <c r="BI1929">
        <v>2.0940194841338602E-2</v>
      </c>
      <c r="BJ1929" s="1" t="s">
        <v>119874</v>
      </c>
      <c r="BK1929" s="1" t="s">
        <v>119875</v>
      </c>
      <c r="BL1929" s="1" t="s">
        <v>119876</v>
      </c>
      <c r="BM1929" s="1" t="s">
        <v>119877</v>
      </c>
      <c r="BN1929" s="1" t="s">
        <v>119878</v>
      </c>
      <c r="BO1929" s="1" t="s">
        <v>119879</v>
      </c>
      <c r="BP1929" s="1" t="s">
        <v>119880</v>
      </c>
      <c r="BQ1929" s="1" t="s">
        <v>119881</v>
      </c>
      <c r="BR1929" s="1" t="s">
        <v>119882</v>
      </c>
      <c r="BS1929" s="1" t="s">
        <v>119883</v>
      </c>
      <c r="BT1929" s="1" t="s">
        <v>119884</v>
      </c>
      <c r="BU1929" s="1" t="s">
        <v>119885</v>
      </c>
      <c r="BV1929" s="1" t="s">
        <v>119886</v>
      </c>
      <c r="BW1929" s="1" t="s">
        <v>119887</v>
      </c>
      <c r="BX1929" s="1" t="s">
        <v>119888</v>
      </c>
      <c r="BY1929" s="1" t="s">
        <v>119889</v>
      </c>
      <c r="BZ1929">
        <v>3.1323682621708402</v>
      </c>
      <c r="CA1929" s="1" t="s">
        <v>9827</v>
      </c>
      <c r="CB1929">
        <v>5.7029657415221502</v>
      </c>
      <c r="CC1929" s="1" t="s">
        <v>119890</v>
      </c>
      <c r="CD1929">
        <v>7.7277298344256398</v>
      </c>
      <c r="CE1929">
        <v>8.8397667050886</v>
      </c>
      <c r="CF1929" s="1" t="s">
        <v>119891</v>
      </c>
      <c r="CG1929">
        <v>12.0004265394297</v>
      </c>
      <c r="CH1929">
        <v>14.914377730105601</v>
      </c>
      <c r="CI1929" s="1" t="s">
        <v>119892</v>
      </c>
      <c r="CJ1929">
        <v>6</v>
      </c>
      <c r="CK1929">
        <v>7.62</v>
      </c>
      <c r="CL1929">
        <v>9.08</v>
      </c>
      <c r="CM1929">
        <v>10.5</v>
      </c>
      <c r="CN1929">
        <v>13.86</v>
      </c>
      <c r="CO1929">
        <v>16.14</v>
      </c>
      <c r="CP1929">
        <v>19.14</v>
      </c>
      <c r="CQ1929">
        <v>25.52</v>
      </c>
      <c r="CR1929" s="1" t="s">
        <v>9828</v>
      </c>
      <c r="CS1929" s="1" t="s">
        <v>9829</v>
      </c>
      <c r="CT1929">
        <v>0.27098480142499498</v>
      </c>
      <c r="CU1929" s="1" t="s">
        <v>119893</v>
      </c>
      <c r="CV1929" s="1" t="s">
        <v>119894</v>
      </c>
      <c r="CW1929" s="1" t="s">
        <v>119895</v>
      </c>
      <c r="CX1929" s="1" t="s">
        <v>119896</v>
      </c>
      <c r="CY1929" s="1" t="s">
        <v>119897</v>
      </c>
    </row>
    <row r="1930" spans="1:103" hidden="1" x14ac:dyDescent="0.25">
      <c r="A1930" t="s">
        <v>9817</v>
      </c>
      <c r="B1930">
        <v>2004</v>
      </c>
      <c r="C1930">
        <v>0.79666847782380001</v>
      </c>
      <c r="D1930">
        <v>2.9507354396138901</v>
      </c>
      <c r="E1930" s="1" t="s">
        <v>119898</v>
      </c>
      <c r="F1930">
        <v>2.5779763580927401E-2</v>
      </c>
      <c r="G1930" s="1" t="s">
        <v>119899</v>
      </c>
      <c r="H1930" s="1" t="s">
        <v>119900</v>
      </c>
      <c r="I1930" s="1" t="s">
        <v>119901</v>
      </c>
      <c r="J1930">
        <v>97.150364207635505</v>
      </c>
      <c r="K1930" s="1" t="s">
        <v>9830</v>
      </c>
      <c r="L1930" s="1" t="s">
        <v>9831</v>
      </c>
      <c r="M1930" s="1" t="s">
        <v>9832</v>
      </c>
      <c r="N1930">
        <v>59457</v>
      </c>
      <c r="O1930">
        <v>220218</v>
      </c>
      <c r="P1930">
        <v>1579472</v>
      </c>
      <c r="Q1930">
        <v>1924</v>
      </c>
      <c r="R1930">
        <v>3343495</v>
      </c>
      <c r="S1930">
        <v>6282809</v>
      </c>
      <c r="T1930">
        <v>7046573</v>
      </c>
      <c r="U1930">
        <v>7250484</v>
      </c>
      <c r="V1930">
        <v>415245</v>
      </c>
      <c r="W1930">
        <v>814871</v>
      </c>
      <c r="X1930">
        <v>1394057</v>
      </c>
      <c r="Y1930" s="1" t="s">
        <v>119902</v>
      </c>
      <c r="Z1930" s="1" t="s">
        <v>119903</v>
      </c>
      <c r="AA1930" s="1" t="s">
        <v>119904</v>
      </c>
      <c r="AB1930">
        <v>6.3349915812539098E-2</v>
      </c>
      <c r="AC1930" s="1" t="s">
        <v>119905</v>
      </c>
      <c r="AD1930">
        <v>9.7903304446555008</v>
      </c>
      <c r="AE1930" s="1" t="s">
        <v>119906</v>
      </c>
      <c r="AF1930" s="1" t="s">
        <v>119907</v>
      </c>
      <c r="AG1930" s="1" t="s">
        <v>119908</v>
      </c>
      <c r="AH1930" s="1" t="s">
        <v>119909</v>
      </c>
      <c r="AI1930" s="1" t="s">
        <v>119910</v>
      </c>
      <c r="AJ1930" s="1" t="s">
        <v>119911</v>
      </c>
      <c r="AK1930" s="1" t="s">
        <v>119912</v>
      </c>
      <c r="AL1930">
        <v>2778037.3726586299</v>
      </c>
      <c r="AM1930" s="1" t="s">
        <v>119913</v>
      </c>
      <c r="AN1930" s="1" t="s">
        <v>119914</v>
      </c>
      <c r="AO1930" s="1" t="s">
        <v>119915</v>
      </c>
      <c r="AP1930" s="1" t="s">
        <v>119916</v>
      </c>
      <c r="AQ1930" s="1" t="s">
        <v>119917</v>
      </c>
      <c r="AR1930" s="1" t="s">
        <v>119918</v>
      </c>
      <c r="AS1930" s="1" t="s">
        <v>119919</v>
      </c>
      <c r="AT1930" s="1" t="s">
        <v>119920</v>
      </c>
      <c r="AU1930" s="1" t="s">
        <v>119921</v>
      </c>
      <c r="AV1930">
        <v>26.557369734434701</v>
      </c>
      <c r="AW1930" s="1" t="s">
        <v>119922</v>
      </c>
      <c r="AX1930" s="1" t="s">
        <v>119923</v>
      </c>
      <c r="AY1930" s="1" t="s">
        <v>119924</v>
      </c>
      <c r="AZ1930">
        <v>48.951652223277499</v>
      </c>
      <c r="BA1930" s="1" t="s">
        <v>119925</v>
      </c>
      <c r="BB1930">
        <v>69.177589609027905</v>
      </c>
      <c r="BC1930" s="1" t="s">
        <v>9833</v>
      </c>
      <c r="BD1930" s="1" t="s">
        <v>119926</v>
      </c>
      <c r="BE1930">
        <v>25.287652647743201</v>
      </c>
      <c r="BF1930">
        <v>0.19644384739008999</v>
      </c>
      <c r="BG1930">
        <v>0.78363765470533997</v>
      </c>
      <c r="BH1930">
        <v>5.43406632230902</v>
      </c>
      <c r="BI1930">
        <v>1.6331592384204001E-3</v>
      </c>
      <c r="BJ1930" s="1" t="s">
        <v>119927</v>
      </c>
      <c r="BK1930" s="1" t="s">
        <v>119928</v>
      </c>
      <c r="BL1930" s="1" t="s">
        <v>119929</v>
      </c>
      <c r="BM1930" s="1" t="s">
        <v>119930</v>
      </c>
      <c r="BN1930" s="1" t="s">
        <v>119931</v>
      </c>
      <c r="BO1930" s="1" t="s">
        <v>119932</v>
      </c>
      <c r="BP1930" s="1" t="s">
        <v>119933</v>
      </c>
      <c r="BQ1930" s="1" t="s">
        <v>119934</v>
      </c>
      <c r="BR1930" s="1" t="s">
        <v>119935</v>
      </c>
      <c r="BS1930" s="1" t="s">
        <v>119936</v>
      </c>
      <c r="BT1930" s="1" t="s">
        <v>119937</v>
      </c>
      <c r="BU1930" s="1" t="s">
        <v>119938</v>
      </c>
      <c r="BV1930" s="1" t="s">
        <v>119939</v>
      </c>
      <c r="BW1930" s="1" t="s">
        <v>119940</v>
      </c>
      <c r="BX1930" s="1" t="s">
        <v>119941</v>
      </c>
      <c r="BY1930" s="1" t="s">
        <v>119942</v>
      </c>
      <c r="BZ1930">
        <v>2.9229596838807601</v>
      </c>
      <c r="CA1930">
        <v>4.37023976260949</v>
      </c>
      <c r="CB1930">
        <v>5.3607724855564403</v>
      </c>
      <c r="CC1930">
        <v>6.3366746473395796</v>
      </c>
      <c r="CD1930">
        <v>7.3329560062558699</v>
      </c>
      <c r="CE1930">
        <v>8.5392455849535303</v>
      </c>
      <c r="CF1930" s="1" t="s">
        <v>119943</v>
      </c>
      <c r="CG1930" s="1" t="s">
        <v>119944</v>
      </c>
      <c r="CH1930" s="1" t="s">
        <v>119945</v>
      </c>
      <c r="CI1930" s="1" t="s">
        <v>119946</v>
      </c>
      <c r="CJ1930">
        <v>5.35</v>
      </c>
      <c r="CK1930">
        <v>6.73</v>
      </c>
      <c r="CL1930">
        <v>7.99</v>
      </c>
      <c r="CM1930">
        <v>9.35</v>
      </c>
      <c r="CN1930">
        <v>12.58</v>
      </c>
      <c r="CO1930">
        <v>15</v>
      </c>
      <c r="CP1930">
        <v>18.18</v>
      </c>
      <c r="CQ1930">
        <v>24.04</v>
      </c>
      <c r="CR1930" s="1" t="s">
        <v>9834</v>
      </c>
      <c r="CS1930" s="1" t="s">
        <v>119947</v>
      </c>
      <c r="CT1930" s="1" t="s">
        <v>119948</v>
      </c>
      <c r="CU1930" s="1" t="s">
        <v>119949</v>
      </c>
      <c r="CV1930" s="1" t="s">
        <v>119950</v>
      </c>
      <c r="CW1930" s="1" t="s">
        <v>119951</v>
      </c>
      <c r="CX1930" s="1" t="s">
        <v>119952</v>
      </c>
      <c r="CY1930" s="1" t="s">
        <v>119953</v>
      </c>
    </row>
    <row r="1931" spans="1:103" hidden="1" x14ac:dyDescent="0.25">
      <c r="A1931" t="s">
        <v>9817</v>
      </c>
      <c r="B1931">
        <v>2005</v>
      </c>
      <c r="C1931" s="1" t="s">
        <v>9835</v>
      </c>
      <c r="D1931">
        <v>3.6974639281956398</v>
      </c>
      <c r="E1931" s="1" t="s">
        <v>119954</v>
      </c>
      <c r="F1931">
        <v>4.8313587731931402E-2</v>
      </c>
      <c r="G1931" s="1" t="s">
        <v>119955</v>
      </c>
      <c r="H1931" s="1" t="s">
        <v>119956</v>
      </c>
      <c r="I1931" s="1" t="s">
        <v>119957</v>
      </c>
      <c r="J1931">
        <v>96.372202070686399</v>
      </c>
      <c r="K1931" s="1" t="s">
        <v>9836</v>
      </c>
      <c r="L1931" s="1" t="s">
        <v>9837</v>
      </c>
      <c r="M1931" s="1" t="s">
        <v>9838</v>
      </c>
      <c r="N1931">
        <v>58614</v>
      </c>
      <c r="O1931">
        <v>275120</v>
      </c>
      <c r="P1931">
        <v>1434544</v>
      </c>
      <c r="Q1931">
        <v>3595</v>
      </c>
      <c r="R1931">
        <v>2939101</v>
      </c>
      <c r="S1931">
        <v>6098808</v>
      </c>
      <c r="T1931">
        <v>6927058</v>
      </c>
      <c r="U1931">
        <v>7170833</v>
      </c>
      <c r="V1931">
        <v>510364</v>
      </c>
      <c r="W1931">
        <v>975503</v>
      </c>
      <c r="X1931">
        <v>1500745</v>
      </c>
      <c r="Y1931" s="1" t="s">
        <v>119958</v>
      </c>
      <c r="Z1931" s="1" t="s">
        <v>119959</v>
      </c>
      <c r="AA1931" s="1" t="s">
        <v>119960</v>
      </c>
      <c r="AB1931" s="1" t="s">
        <v>119961</v>
      </c>
      <c r="AC1931" s="1" t="s">
        <v>119962</v>
      </c>
      <c r="AD1931">
        <v>9.4942280490601298</v>
      </c>
      <c r="AE1931" s="1" t="s">
        <v>119963</v>
      </c>
      <c r="AF1931" s="1" t="s">
        <v>119964</v>
      </c>
      <c r="AG1931" s="1" t="s">
        <v>119965</v>
      </c>
      <c r="AH1931" s="1" t="s">
        <v>119966</v>
      </c>
      <c r="AI1931" s="1" t="s">
        <v>119967</v>
      </c>
      <c r="AJ1931">
        <v>34398.338287491599</v>
      </c>
      <c r="AK1931" s="1" t="s">
        <v>119968</v>
      </c>
      <c r="AL1931">
        <v>2734471.22842489</v>
      </c>
      <c r="AM1931" s="1" t="s">
        <v>119969</v>
      </c>
      <c r="AN1931">
        <v>9644750.2747487593</v>
      </c>
      <c r="AO1931" s="1" t="s">
        <v>119970</v>
      </c>
      <c r="AP1931" s="1" t="s">
        <v>119971</v>
      </c>
      <c r="AQ1931" s="1" t="s">
        <v>119972</v>
      </c>
      <c r="AR1931">
        <v>647489.53292787296</v>
      </c>
      <c r="AS1931" s="1" t="s">
        <v>119973</v>
      </c>
      <c r="AT1931" s="1" t="s">
        <v>119974</v>
      </c>
      <c r="AU1931" s="1" t="s">
        <v>119975</v>
      </c>
      <c r="AV1931" s="1" t="s">
        <v>119976</v>
      </c>
      <c r="AW1931" s="1" t="s">
        <v>119977</v>
      </c>
      <c r="AX1931" s="1" t="s">
        <v>119978</v>
      </c>
      <c r="AY1931" s="1" t="s">
        <v>119979</v>
      </c>
      <c r="AZ1931" s="1" t="s">
        <v>119980</v>
      </c>
      <c r="BA1931" s="1" t="s">
        <v>119981</v>
      </c>
      <c r="BB1931">
        <v>67.845143882419706</v>
      </c>
      <c r="BC1931" s="1" t="s">
        <v>119982</v>
      </c>
      <c r="BD1931" s="1" t="s">
        <v>119983</v>
      </c>
      <c r="BE1931">
        <v>28.161988455441701</v>
      </c>
      <c r="BF1931">
        <v>0.21502115050824999</v>
      </c>
      <c r="BG1931">
        <v>0.92751453138406004</v>
      </c>
      <c r="BH1931">
        <v>5.3649411782845</v>
      </c>
      <c r="BI1931">
        <v>9.1619882137832006E-3</v>
      </c>
      <c r="BJ1931" s="1" t="s">
        <v>119984</v>
      </c>
      <c r="BK1931" s="1" t="s">
        <v>119985</v>
      </c>
      <c r="BL1931" s="1" t="s">
        <v>119986</v>
      </c>
      <c r="BM1931" s="1" t="s">
        <v>119987</v>
      </c>
      <c r="BN1931" s="1" t="s">
        <v>119988</v>
      </c>
      <c r="BO1931" s="1" t="s">
        <v>119989</v>
      </c>
      <c r="BP1931" s="1" t="s">
        <v>119990</v>
      </c>
      <c r="BQ1931" s="1" t="s">
        <v>119991</v>
      </c>
      <c r="BR1931" s="1" t="s">
        <v>119992</v>
      </c>
      <c r="BS1931">
        <v>9.2984600719837704</v>
      </c>
      <c r="BT1931" s="1" t="s">
        <v>119993</v>
      </c>
      <c r="BU1931" s="1" t="s">
        <v>119994</v>
      </c>
      <c r="BV1931" s="1" t="s">
        <v>119995</v>
      </c>
      <c r="BW1931" s="1" t="s">
        <v>119996</v>
      </c>
      <c r="BX1931" s="1" t="s">
        <v>119997</v>
      </c>
      <c r="BY1931" s="1" t="s">
        <v>119998</v>
      </c>
      <c r="BZ1931">
        <v>2.6630490871693899</v>
      </c>
      <c r="CA1931">
        <v>4.1944226881518301</v>
      </c>
      <c r="CB1931">
        <v>5.27225524171467</v>
      </c>
      <c r="CC1931" s="1" t="s">
        <v>9839</v>
      </c>
      <c r="CD1931" s="1" t="s">
        <v>9840</v>
      </c>
      <c r="CE1931" s="1" t="s">
        <v>119999</v>
      </c>
      <c r="CF1931">
        <v>9.9496982797105993</v>
      </c>
      <c r="CG1931" s="1" t="s">
        <v>120000</v>
      </c>
      <c r="CH1931" s="1" t="s">
        <v>120001</v>
      </c>
      <c r="CI1931" s="1" t="s">
        <v>120002</v>
      </c>
      <c r="CJ1931">
        <v>5.25</v>
      </c>
      <c r="CK1931">
        <v>6.98</v>
      </c>
      <c r="CL1931">
        <v>8.5500000000000007</v>
      </c>
      <c r="CM1931">
        <v>10.08</v>
      </c>
      <c r="CN1931">
        <v>13.38</v>
      </c>
      <c r="CO1931">
        <v>15.7</v>
      </c>
      <c r="CP1931">
        <v>19.16</v>
      </c>
      <c r="CQ1931">
        <v>25.56</v>
      </c>
      <c r="CR1931" s="1" t="s">
        <v>120003</v>
      </c>
      <c r="CS1931">
        <v>0.22622989656814499</v>
      </c>
      <c r="CT1931" s="1" t="s">
        <v>120004</v>
      </c>
      <c r="CU1931" s="1" t="s">
        <v>120005</v>
      </c>
      <c r="CV1931" s="1" t="s">
        <v>120006</v>
      </c>
      <c r="CW1931" s="1" t="s">
        <v>120007</v>
      </c>
      <c r="CX1931" s="1" t="s">
        <v>120008</v>
      </c>
      <c r="CY1931" s="1" t="s">
        <v>120009</v>
      </c>
    </row>
    <row r="1932" spans="1:103" hidden="1" x14ac:dyDescent="0.25">
      <c r="A1932" t="s">
        <v>9817</v>
      </c>
      <c r="B1932">
        <v>2006</v>
      </c>
      <c r="C1932">
        <v>0.47052858018399002</v>
      </c>
      <c r="D1932" s="1" t="s">
        <v>120010</v>
      </c>
      <c r="E1932" s="1" t="s">
        <v>120011</v>
      </c>
      <c r="F1932">
        <v>0</v>
      </c>
      <c r="G1932" s="1" t="s">
        <v>120012</v>
      </c>
      <c r="H1932" s="1" t="s">
        <v>120013</v>
      </c>
      <c r="I1932">
        <v>95.612295190581193</v>
      </c>
      <c r="J1932">
        <v>98.481626202245593</v>
      </c>
      <c r="K1932" s="1" t="s">
        <v>9841</v>
      </c>
      <c r="L1932">
        <v>8.5458824235828104</v>
      </c>
      <c r="M1932" s="1" t="s">
        <v>9842</v>
      </c>
      <c r="N1932">
        <v>34874</v>
      </c>
      <c r="O1932">
        <v>141767</v>
      </c>
      <c r="P1932">
        <v>1008039</v>
      </c>
      <c r="Q1932">
        <v>0</v>
      </c>
      <c r="R1932">
        <v>2674443</v>
      </c>
      <c r="S1932">
        <v>6306565</v>
      </c>
      <c r="T1932">
        <v>7086371</v>
      </c>
      <c r="U1932">
        <v>7299034</v>
      </c>
      <c r="V1932">
        <v>288977</v>
      </c>
      <c r="W1932">
        <v>633384</v>
      </c>
      <c r="X1932">
        <v>1117804</v>
      </c>
      <c r="Y1932" s="1" t="s">
        <v>120014</v>
      </c>
      <c r="Z1932" s="1" t="s">
        <v>120015</v>
      </c>
      <c r="AA1932" s="1" t="s">
        <v>120016</v>
      </c>
      <c r="AC1932" s="1" t="s">
        <v>120017</v>
      </c>
      <c r="AD1932">
        <v>8.9449642301489707</v>
      </c>
      <c r="AE1932">
        <v>17.537222735467001</v>
      </c>
      <c r="AF1932" s="1" t="s">
        <v>120018</v>
      </c>
      <c r="AG1932" s="1" t="s">
        <v>120019</v>
      </c>
      <c r="AH1932" s="1" t="s">
        <v>120020</v>
      </c>
      <c r="AI1932" s="1" t="s">
        <v>120021</v>
      </c>
      <c r="AJ1932" s="1" t="s">
        <v>120022</v>
      </c>
      <c r="AK1932" s="1" t="s">
        <v>120023</v>
      </c>
      <c r="AL1932" s="1" t="s">
        <v>120024</v>
      </c>
      <c r="AM1932">
        <v>0</v>
      </c>
      <c r="AN1932" s="1" t="s">
        <v>120025</v>
      </c>
      <c r="AO1932" s="1" t="s">
        <v>120026</v>
      </c>
      <c r="AP1932" s="1" t="s">
        <v>120027</v>
      </c>
      <c r="AQ1932" s="1" t="s">
        <v>120028</v>
      </c>
      <c r="AR1932" s="1" t="s">
        <v>120029</v>
      </c>
      <c r="AS1932" s="1" t="s">
        <v>120030</v>
      </c>
      <c r="AT1932" s="1" t="s">
        <v>120031</v>
      </c>
      <c r="AU1932" s="1" t="s">
        <v>120032</v>
      </c>
      <c r="AV1932" s="1" t="s">
        <v>120033</v>
      </c>
      <c r="AW1932" s="1" t="s">
        <v>120034</v>
      </c>
      <c r="AY1932" s="1" t="s">
        <v>120035</v>
      </c>
      <c r="AZ1932" s="1" t="s">
        <v>120036</v>
      </c>
      <c r="BA1932" s="1" t="s">
        <v>120037</v>
      </c>
      <c r="BB1932" s="1" t="s">
        <v>120038</v>
      </c>
      <c r="BC1932" s="1" t="s">
        <v>120039</v>
      </c>
      <c r="BD1932" s="1" t="s">
        <v>9843</v>
      </c>
      <c r="BE1932" s="1" t="s">
        <v>9844</v>
      </c>
      <c r="BF1932">
        <v>9.1092380415085994E-2</v>
      </c>
      <c r="BG1932">
        <v>0.53048264053275995</v>
      </c>
      <c r="BH1932" s="1" t="s">
        <v>120040</v>
      </c>
      <c r="BI1932">
        <v>0</v>
      </c>
      <c r="BJ1932" s="1" t="s">
        <v>120041</v>
      </c>
      <c r="BK1932" s="1" t="s">
        <v>120042</v>
      </c>
      <c r="BL1932" s="1" t="s">
        <v>120043</v>
      </c>
      <c r="BM1932">
        <v>66.270053368507604</v>
      </c>
      <c r="BN1932" s="1" t="s">
        <v>120044</v>
      </c>
      <c r="BO1932" s="1" t="s">
        <v>120045</v>
      </c>
      <c r="BP1932" s="1" t="s">
        <v>120046</v>
      </c>
      <c r="BQ1932" s="1" t="s">
        <v>120047</v>
      </c>
      <c r="BR1932" s="1" t="s">
        <v>120048</v>
      </c>
      <c r="BS1932" s="1" t="s">
        <v>120049</v>
      </c>
      <c r="BT1932" s="1" t="s">
        <v>120050</v>
      </c>
      <c r="BU1932" s="1" t="s">
        <v>120051</v>
      </c>
      <c r="BV1932" s="1" t="s">
        <v>120052</v>
      </c>
      <c r="BW1932" s="1" t="s">
        <v>120053</v>
      </c>
      <c r="BX1932" s="1" t="s">
        <v>120054</v>
      </c>
      <c r="BY1932">
        <v>32.621266064965297</v>
      </c>
      <c r="BZ1932">
        <v>3.4211196565246502</v>
      </c>
      <c r="CA1932" s="1" t="s">
        <v>9845</v>
      </c>
      <c r="CB1932">
        <v>6.1478117567683102</v>
      </c>
      <c r="CC1932">
        <v>7.1708667864487099</v>
      </c>
      <c r="CD1932" s="1" t="s">
        <v>120055</v>
      </c>
      <c r="CE1932">
        <v>9.1154872130384401</v>
      </c>
      <c r="CF1932" s="1" t="s">
        <v>120056</v>
      </c>
      <c r="CG1932" s="1" t="s">
        <v>120057</v>
      </c>
      <c r="CH1932" s="1" t="s">
        <v>120058</v>
      </c>
      <c r="CI1932" s="1" t="s">
        <v>120059</v>
      </c>
      <c r="CJ1932">
        <v>6.19</v>
      </c>
      <c r="CK1932">
        <v>7.7</v>
      </c>
      <c r="CL1932">
        <v>9.14</v>
      </c>
      <c r="CM1932">
        <v>10.5</v>
      </c>
      <c r="CN1932">
        <v>13.32</v>
      </c>
      <c r="CO1932">
        <v>15.28</v>
      </c>
      <c r="CP1932">
        <v>18.02</v>
      </c>
      <c r="CQ1932">
        <v>23.12</v>
      </c>
      <c r="CR1932" s="1" t="s">
        <v>120060</v>
      </c>
      <c r="CS1932" s="1" t="s">
        <v>9846</v>
      </c>
      <c r="CT1932" s="1" t="s">
        <v>120061</v>
      </c>
      <c r="CU1932" s="1" t="s">
        <v>120062</v>
      </c>
      <c r="CV1932" s="1" t="s">
        <v>120063</v>
      </c>
      <c r="CW1932" s="1" t="s">
        <v>120064</v>
      </c>
      <c r="CX1932" s="1" t="s">
        <v>120065</v>
      </c>
      <c r="CY1932" s="1" t="s">
        <v>120066</v>
      </c>
    </row>
    <row r="1933" spans="1:103" hidden="1" x14ac:dyDescent="0.25">
      <c r="A1933" t="s">
        <v>9817</v>
      </c>
      <c r="B1933">
        <v>2007</v>
      </c>
      <c r="C1933">
        <v>0.36930902639083002</v>
      </c>
      <c r="D1933">
        <v>1.31943713057928</v>
      </c>
      <c r="E1933" s="1" t="s">
        <v>120067</v>
      </c>
      <c r="F1933">
        <v>6.6629270513025501E-2</v>
      </c>
      <c r="G1933" s="1" t="s">
        <v>120068</v>
      </c>
      <c r="H1933">
        <v>84.913099680261794</v>
      </c>
      <c r="I1933" s="1" t="s">
        <v>120069</v>
      </c>
      <c r="J1933" s="1" t="s">
        <v>120070</v>
      </c>
      <c r="K1933">
        <v>3.9078823204393398</v>
      </c>
      <c r="L1933">
        <v>7.9766957638168003</v>
      </c>
      <c r="M1933" s="1" t="s">
        <v>9847</v>
      </c>
      <c r="N1933">
        <v>27261</v>
      </c>
      <c r="O1933">
        <v>97395</v>
      </c>
      <c r="P1933">
        <v>911411</v>
      </c>
      <c r="Q1933">
        <v>4918</v>
      </c>
      <c r="R1933">
        <v>2535069</v>
      </c>
      <c r="S1933">
        <v>6267928</v>
      </c>
      <c r="T1933">
        <v>7071395</v>
      </c>
      <c r="U1933">
        <v>7255980</v>
      </c>
      <c r="V1933">
        <v>288463</v>
      </c>
      <c r="W1933">
        <v>588806</v>
      </c>
      <c r="X1933">
        <v>1059404</v>
      </c>
      <c r="Y1933" s="1" t="s">
        <v>120071</v>
      </c>
      <c r="Z1933" s="1" t="s">
        <v>120072</v>
      </c>
      <c r="AA1933" s="1" t="s">
        <v>120073</v>
      </c>
      <c r="AB1933">
        <v>9.9745113973121399E-2</v>
      </c>
      <c r="AC1933" s="1" t="s">
        <v>120074</v>
      </c>
      <c r="AD1933">
        <v>8.7461912080624291</v>
      </c>
      <c r="AE1933" s="1" t="s">
        <v>120075</v>
      </c>
      <c r="AF1933" s="1" t="s">
        <v>120076</v>
      </c>
      <c r="AG1933" s="1" t="s">
        <v>120077</v>
      </c>
      <c r="AH1933" s="1" t="s">
        <v>120078</v>
      </c>
      <c r="AI1933" s="1" t="s">
        <v>120079</v>
      </c>
      <c r="AJ1933" s="1" t="s">
        <v>120080</v>
      </c>
      <c r="AK1933" s="1" t="s">
        <v>120081</v>
      </c>
      <c r="AL1933" s="1" t="s">
        <v>120082</v>
      </c>
      <c r="AM1933">
        <v>490.54647051981101</v>
      </c>
      <c r="AN1933" s="1" t="s">
        <v>120083</v>
      </c>
      <c r="AO1933" s="1" t="s">
        <v>120084</v>
      </c>
      <c r="AP1933" s="1" t="s">
        <v>120085</v>
      </c>
      <c r="AQ1933" s="1" t="s">
        <v>120086</v>
      </c>
      <c r="AR1933" s="1" t="s">
        <v>120087</v>
      </c>
      <c r="AS1933" s="1" t="s">
        <v>120088</v>
      </c>
      <c r="AT1933" s="1" t="s">
        <v>120089</v>
      </c>
      <c r="AU1933" s="1" t="s">
        <v>120090</v>
      </c>
      <c r="AV1933" s="1" t="s">
        <v>120091</v>
      </c>
      <c r="AW1933" s="1" t="s">
        <v>120092</v>
      </c>
      <c r="AX1933">
        <v>9.9745113973121402</v>
      </c>
      <c r="AY1933" s="1" t="s">
        <v>120093</v>
      </c>
      <c r="AZ1933" s="1" t="s">
        <v>120094</v>
      </c>
      <c r="BA1933" s="1" t="s">
        <v>120095</v>
      </c>
      <c r="BB1933" s="1" t="s">
        <v>120096</v>
      </c>
      <c r="BC1933" s="1" t="s">
        <v>120097</v>
      </c>
      <c r="BD1933" s="1" t="s">
        <v>120098</v>
      </c>
      <c r="BE1933" s="1" t="s">
        <v>120099</v>
      </c>
      <c r="BF1933">
        <v>8.3240529409793401E-2</v>
      </c>
      <c r="BG1933">
        <v>0.36039679828489002</v>
      </c>
      <c r="BH1933">
        <v>2.8461553965786601</v>
      </c>
      <c r="BI1933">
        <v>6.6455492858615997E-3</v>
      </c>
      <c r="BJ1933">
        <v>9.1051764469007797</v>
      </c>
      <c r="BK1933" s="1" t="s">
        <v>120100</v>
      </c>
      <c r="BL1933" s="1" t="s">
        <v>120101</v>
      </c>
      <c r="BM1933">
        <v>65.838778359980793</v>
      </c>
      <c r="BN1933" s="1" t="s">
        <v>120102</v>
      </c>
      <c r="BO1933" s="1" t="s">
        <v>120103</v>
      </c>
      <c r="BP1933" s="1" t="s">
        <v>120104</v>
      </c>
      <c r="BQ1933" s="1" t="s">
        <v>120105</v>
      </c>
      <c r="BR1933" s="1" t="s">
        <v>120106</v>
      </c>
      <c r="BS1933" s="1" t="s">
        <v>120107</v>
      </c>
      <c r="BT1933" s="1" t="s">
        <v>120108</v>
      </c>
      <c r="BU1933" s="1" t="s">
        <v>120109</v>
      </c>
      <c r="BV1933" s="1" t="s">
        <v>120110</v>
      </c>
      <c r="BW1933" s="1" t="s">
        <v>120111</v>
      </c>
      <c r="BX1933" s="1" t="s">
        <v>120112</v>
      </c>
      <c r="BY1933" s="1" t="s">
        <v>120113</v>
      </c>
      <c r="BZ1933" s="1" t="s">
        <v>9848</v>
      </c>
      <c r="CA1933">
        <v>5.2696112683654599</v>
      </c>
      <c r="CB1933" s="1" t="s">
        <v>9849</v>
      </c>
      <c r="CC1933" s="1" t="s">
        <v>9850</v>
      </c>
      <c r="CD1933" s="1" t="s">
        <v>120114</v>
      </c>
      <c r="CE1933">
        <v>9.1792982290274807</v>
      </c>
      <c r="CF1933" s="1" t="s">
        <v>120115</v>
      </c>
      <c r="CG1933" s="1" t="s">
        <v>120116</v>
      </c>
      <c r="CH1933" s="1" t="s">
        <v>120117</v>
      </c>
      <c r="CI1933" s="1" t="s">
        <v>120118</v>
      </c>
      <c r="CJ1933">
        <v>6.45</v>
      </c>
      <c r="CK1933">
        <v>8.1</v>
      </c>
      <c r="CL1933">
        <v>9.4499999999999993</v>
      </c>
      <c r="CM1933">
        <v>10.64</v>
      </c>
      <c r="CN1933">
        <v>13.56</v>
      </c>
      <c r="CO1933">
        <v>15.42</v>
      </c>
      <c r="CP1933">
        <v>18.16</v>
      </c>
      <c r="CQ1933">
        <v>22.92</v>
      </c>
      <c r="CR1933" s="1" t="s">
        <v>120119</v>
      </c>
      <c r="CS1933" s="1" t="s">
        <v>9851</v>
      </c>
      <c r="CT1933" s="1" t="s">
        <v>120120</v>
      </c>
      <c r="CU1933" s="1" t="s">
        <v>120121</v>
      </c>
      <c r="CV1933" s="1" t="s">
        <v>120122</v>
      </c>
      <c r="CW1933" s="1" t="s">
        <v>120123</v>
      </c>
      <c r="CX1933">
        <v>1.91</v>
      </c>
      <c r="CY1933" s="1" t="s">
        <v>120124</v>
      </c>
    </row>
    <row r="1934" spans="1:103" hidden="1" x14ac:dyDescent="0.25">
      <c r="A1934" t="s">
        <v>9817</v>
      </c>
      <c r="B1934">
        <v>2008</v>
      </c>
      <c r="C1934" s="1" t="s">
        <v>9852</v>
      </c>
      <c r="D1934">
        <v>0.89833361500885001</v>
      </c>
      <c r="E1934" s="1" t="s">
        <v>120125</v>
      </c>
      <c r="F1934">
        <v>3.9208626637040701E-2</v>
      </c>
      <c r="G1934" s="1" t="s">
        <v>120126</v>
      </c>
      <c r="H1934" s="1" t="s">
        <v>120127</v>
      </c>
      <c r="I1934" s="1" t="s">
        <v>120128</v>
      </c>
      <c r="J1934" s="1" t="s">
        <v>120129</v>
      </c>
      <c r="K1934">
        <v>2.4856901806979601</v>
      </c>
      <c r="L1934" s="1" t="s">
        <v>9853</v>
      </c>
      <c r="M1934" s="1" t="s">
        <v>9854</v>
      </c>
      <c r="N1934">
        <v>8231</v>
      </c>
      <c r="O1934">
        <v>66030</v>
      </c>
      <c r="P1934">
        <v>739999</v>
      </c>
      <c r="Q1934">
        <v>2882</v>
      </c>
      <c r="R1934">
        <v>2382821</v>
      </c>
      <c r="S1934">
        <v>6186774</v>
      </c>
      <c r="T1934">
        <v>7052669</v>
      </c>
      <c r="U1934">
        <v>7242863</v>
      </c>
      <c r="V1934">
        <v>182704</v>
      </c>
      <c r="W1934">
        <v>510600</v>
      </c>
      <c r="X1934">
        <v>937023</v>
      </c>
      <c r="Y1934" s="1" t="s">
        <v>120130</v>
      </c>
      <c r="Z1934" s="1" t="s">
        <v>120131</v>
      </c>
      <c r="AA1934" s="1" t="s">
        <v>120132</v>
      </c>
      <c r="AB1934" s="1" t="s">
        <v>120133</v>
      </c>
      <c r="AC1934" s="1" t="s">
        <v>120134</v>
      </c>
      <c r="AD1934">
        <v>8.4937069769348295</v>
      </c>
      <c r="AE1934" s="1" t="s">
        <v>120135</v>
      </c>
      <c r="AF1934" s="1" t="s">
        <v>120136</v>
      </c>
      <c r="AG1934" s="1" t="s">
        <v>120137</v>
      </c>
      <c r="AH1934" s="1" t="s">
        <v>120138</v>
      </c>
      <c r="AI1934" s="1" t="s">
        <v>120139</v>
      </c>
      <c r="AJ1934">
        <v>4313.72225413873</v>
      </c>
      <c r="AK1934" s="1" t="s">
        <v>120140</v>
      </c>
      <c r="AL1934" s="1" t="s">
        <v>120141</v>
      </c>
      <c r="AM1934" s="1" t="s">
        <v>120142</v>
      </c>
      <c r="AN1934" s="1" t="s">
        <v>120143</v>
      </c>
      <c r="AO1934">
        <v>52548645.488518998</v>
      </c>
      <c r="AP1934" s="1" t="s">
        <v>120144</v>
      </c>
      <c r="AQ1934" s="1" t="s">
        <v>120145</v>
      </c>
      <c r="AR1934" s="1" t="s">
        <v>120146</v>
      </c>
      <c r="AS1934" s="1" t="s">
        <v>120147</v>
      </c>
      <c r="AT1934" s="1" t="s">
        <v>120148</v>
      </c>
      <c r="AU1934" s="1" t="s">
        <v>120149</v>
      </c>
      <c r="AV1934">
        <v>23.354679596419601</v>
      </c>
      <c r="AW1934" s="1" t="s">
        <v>120150</v>
      </c>
      <c r="AX1934">
        <v>18.5659752101196</v>
      </c>
      <c r="AY1934" s="1" t="s">
        <v>120151</v>
      </c>
      <c r="AZ1934" s="1" t="s">
        <v>120152</v>
      </c>
      <c r="BA1934" s="1" t="s">
        <v>120153</v>
      </c>
      <c r="BB1934">
        <v>66.061240347859098</v>
      </c>
      <c r="BC1934" s="1" t="s">
        <v>9855</v>
      </c>
      <c r="BD1934" s="1" t="s">
        <v>9856</v>
      </c>
      <c r="BE1934" s="1" t="s">
        <v>120154</v>
      </c>
      <c r="BF1934">
        <v>2.72968958459411E-2</v>
      </c>
      <c r="BG1934">
        <v>0.20980447852480999</v>
      </c>
      <c r="BH1934">
        <v>2.0416638715384501</v>
      </c>
      <c r="BI1934">
        <v>7.2796631932429004E-3</v>
      </c>
      <c r="BJ1934" s="1" t="s">
        <v>120155</v>
      </c>
      <c r="BK1934" s="1" t="s">
        <v>120156</v>
      </c>
      <c r="BL1934" s="1" t="s">
        <v>120157</v>
      </c>
      <c r="BM1934" s="1" t="s">
        <v>120158</v>
      </c>
      <c r="BN1934">
        <v>14.1126265374164</v>
      </c>
      <c r="BO1934" s="1" t="s">
        <v>120159</v>
      </c>
      <c r="BP1934" s="1" t="s">
        <v>120160</v>
      </c>
      <c r="BQ1934" s="1" t="s">
        <v>120161</v>
      </c>
      <c r="BR1934" s="1" t="s">
        <v>120162</v>
      </c>
      <c r="BS1934" s="1" t="s">
        <v>120163</v>
      </c>
      <c r="BT1934" s="1" t="s">
        <v>120164</v>
      </c>
      <c r="BU1934" s="1" t="s">
        <v>120165</v>
      </c>
      <c r="BV1934" s="1" t="s">
        <v>120166</v>
      </c>
      <c r="BW1934" s="1" t="s">
        <v>120167</v>
      </c>
      <c r="BX1934" s="1" t="s">
        <v>120168</v>
      </c>
      <c r="BY1934" s="1" t="s">
        <v>120169</v>
      </c>
      <c r="BZ1934">
        <v>3.8631887709412598</v>
      </c>
      <c r="CA1934">
        <v>5.4205839509831</v>
      </c>
      <c r="CB1934" s="1" t="s">
        <v>120170</v>
      </c>
      <c r="CC1934">
        <v>7.3185010671923596</v>
      </c>
      <c r="CD1934">
        <v>8.2189343861678292</v>
      </c>
      <c r="CE1934">
        <v>9.2267447150115505</v>
      </c>
      <c r="CF1934" s="1" t="s">
        <v>120171</v>
      </c>
      <c r="CG1934" s="1" t="s">
        <v>120172</v>
      </c>
      <c r="CH1934" s="1" t="s">
        <v>120173</v>
      </c>
      <c r="CI1934" s="1" t="s">
        <v>120174</v>
      </c>
      <c r="CJ1934">
        <v>6.82</v>
      </c>
      <c r="CK1934">
        <v>8.34</v>
      </c>
      <c r="CL1934">
        <v>9.73</v>
      </c>
      <c r="CM1934">
        <v>10.9</v>
      </c>
      <c r="CN1934">
        <v>13.8</v>
      </c>
      <c r="CO1934">
        <v>15.76</v>
      </c>
      <c r="CP1934">
        <v>18.399999999999999</v>
      </c>
      <c r="CQ1934">
        <v>23.22</v>
      </c>
      <c r="CR1934" s="1" t="s">
        <v>9857</v>
      </c>
      <c r="CS1934" s="1" t="s">
        <v>9858</v>
      </c>
      <c r="CT1934" s="1" t="s">
        <v>9859</v>
      </c>
      <c r="CU1934" s="1" t="s">
        <v>120175</v>
      </c>
      <c r="CV1934">
        <v>3.9882792084002898</v>
      </c>
      <c r="CW1934" s="1" t="s">
        <v>120176</v>
      </c>
      <c r="CX1934" s="1" t="s">
        <v>120177</v>
      </c>
      <c r="CY1934" s="1" t="s">
        <v>120178</v>
      </c>
    </row>
    <row r="1935" spans="1:103" hidden="1" x14ac:dyDescent="0.25">
      <c r="A1935" t="s">
        <v>9817</v>
      </c>
      <c r="B1935">
        <v>2009</v>
      </c>
      <c r="C1935">
        <v>0.14450178697026</v>
      </c>
      <c r="D1935">
        <v>1.4450533714209599</v>
      </c>
      <c r="E1935" s="1" t="s">
        <v>120179</v>
      </c>
      <c r="F1935">
        <v>0</v>
      </c>
      <c r="G1935">
        <v>34.182753270687101</v>
      </c>
      <c r="H1935">
        <v>84.537232366097101</v>
      </c>
      <c r="I1935">
        <v>96.272067168873406</v>
      </c>
      <c r="J1935" s="1" t="s">
        <v>120180</v>
      </c>
      <c r="K1935" s="1" t="s">
        <v>9860</v>
      </c>
      <c r="L1935" s="1" t="s">
        <v>9861</v>
      </c>
      <c r="M1935" s="1" t="s">
        <v>9862</v>
      </c>
      <c r="N1935">
        <v>10579</v>
      </c>
      <c r="O1935">
        <v>105790</v>
      </c>
      <c r="P1935">
        <v>822506</v>
      </c>
      <c r="Q1935">
        <v>0</v>
      </c>
      <c r="R1935">
        <v>2502453</v>
      </c>
      <c r="S1935">
        <v>6188808</v>
      </c>
      <c r="T1935">
        <v>7047892</v>
      </c>
      <c r="U1935">
        <v>7225044</v>
      </c>
      <c r="V1935">
        <v>268841</v>
      </c>
      <c r="W1935">
        <v>574262</v>
      </c>
      <c r="X1935">
        <v>1036918</v>
      </c>
      <c r="Y1935" s="1" t="s">
        <v>120181</v>
      </c>
      <c r="Z1935" s="1" t="s">
        <v>120182</v>
      </c>
      <c r="AA1935" s="1" t="s">
        <v>120183</v>
      </c>
      <c r="AC1935" s="1" t="s">
        <v>120184</v>
      </c>
      <c r="AD1935" s="1" t="s">
        <v>120185</v>
      </c>
      <c r="AE1935" s="1" t="s">
        <v>120186</v>
      </c>
      <c r="AF1935" s="1" t="s">
        <v>120187</v>
      </c>
      <c r="AG1935" s="1" t="s">
        <v>120188</v>
      </c>
      <c r="AH1935" s="1" t="s">
        <v>120189</v>
      </c>
      <c r="AI1935" s="1" t="s">
        <v>120190</v>
      </c>
      <c r="AJ1935" s="1" t="s">
        <v>120191</v>
      </c>
      <c r="AK1935">
        <v>88029.341280601599</v>
      </c>
      <c r="AL1935" s="1" t="s">
        <v>120192</v>
      </c>
      <c r="AM1935">
        <v>0</v>
      </c>
      <c r="AN1935" s="1" t="s">
        <v>120193</v>
      </c>
      <c r="AO1935">
        <v>53488244.342224203</v>
      </c>
      <c r="AP1935" s="1" t="s">
        <v>120194</v>
      </c>
      <c r="AQ1935" s="1" t="s">
        <v>120195</v>
      </c>
      <c r="AR1935" s="1" t="s">
        <v>120196</v>
      </c>
      <c r="AS1935" s="1" t="s">
        <v>120197</v>
      </c>
      <c r="AT1935" s="1" t="s">
        <v>120198</v>
      </c>
      <c r="AU1935" s="1" t="s">
        <v>120199</v>
      </c>
      <c r="AV1935" s="1" t="s">
        <v>120200</v>
      </c>
      <c r="AW1935" s="1" t="s">
        <v>120201</v>
      </c>
      <c r="AY1935" s="1" t="s">
        <v>120202</v>
      </c>
      <c r="AZ1935" s="1" t="s">
        <v>120203</v>
      </c>
      <c r="BA1935" s="1" t="s">
        <v>120204</v>
      </c>
      <c r="BB1935" s="1" t="s">
        <v>120205</v>
      </c>
      <c r="BC1935" s="1" t="s">
        <v>9863</v>
      </c>
      <c r="BD1935" s="1" t="s">
        <v>120206</v>
      </c>
      <c r="BE1935" s="1" t="s">
        <v>120207</v>
      </c>
      <c r="BF1935">
        <v>2.5224921258056601E-2</v>
      </c>
      <c r="BG1935">
        <v>0.32943946955725001</v>
      </c>
      <c r="BH1935">
        <v>2.5874205252128601</v>
      </c>
      <c r="BI1935">
        <v>0</v>
      </c>
      <c r="BJ1935" s="1" t="s">
        <v>120208</v>
      </c>
      <c r="BK1935" s="1" t="s">
        <v>120209</v>
      </c>
      <c r="BL1935" s="1" t="s">
        <v>120210</v>
      </c>
      <c r="BM1935" s="1" t="s">
        <v>120211</v>
      </c>
      <c r="BN1935" s="1" t="s">
        <v>120212</v>
      </c>
      <c r="BO1935" s="1" t="s">
        <v>120213</v>
      </c>
      <c r="BP1935" s="1" t="s">
        <v>120214</v>
      </c>
      <c r="BQ1935" s="1" t="s">
        <v>120215</v>
      </c>
      <c r="BR1935" s="1" t="s">
        <v>120216</v>
      </c>
      <c r="BS1935" s="1" t="s">
        <v>120217</v>
      </c>
      <c r="BT1935" s="1" t="s">
        <v>120218</v>
      </c>
      <c r="BU1935" s="1" t="s">
        <v>120219</v>
      </c>
      <c r="BV1935" s="1" t="s">
        <v>120220</v>
      </c>
      <c r="BW1935" s="1" t="s">
        <v>120221</v>
      </c>
      <c r="BX1935" s="1" t="s">
        <v>120222</v>
      </c>
      <c r="BY1935" s="1" t="s">
        <v>120223</v>
      </c>
      <c r="BZ1935">
        <v>3.6670702463132101</v>
      </c>
      <c r="CA1935">
        <v>5.3410018967094599</v>
      </c>
      <c r="CB1935">
        <v>6.3504734742651001</v>
      </c>
      <c r="CC1935">
        <v>7.2695892693795896</v>
      </c>
      <c r="CD1935" s="1" t="s">
        <v>120224</v>
      </c>
      <c r="CE1935">
        <v>9.3161263663576204</v>
      </c>
      <c r="CF1935" s="1" t="s">
        <v>120225</v>
      </c>
      <c r="CG1935" s="1" t="s">
        <v>120226</v>
      </c>
      <c r="CH1935" s="1" t="s">
        <v>120227</v>
      </c>
      <c r="CI1935" s="1" t="s">
        <v>120228</v>
      </c>
      <c r="CJ1935">
        <v>6.59</v>
      </c>
      <c r="CK1935">
        <v>8.09</v>
      </c>
      <c r="CL1935">
        <v>9.49</v>
      </c>
      <c r="CM1935">
        <v>10.76</v>
      </c>
      <c r="CN1935">
        <v>13.72</v>
      </c>
      <c r="CO1935">
        <v>15.74</v>
      </c>
      <c r="CP1935">
        <v>18.18</v>
      </c>
      <c r="CQ1935">
        <v>22.96</v>
      </c>
      <c r="CR1935" s="1" t="s">
        <v>9864</v>
      </c>
      <c r="CS1935" s="1" t="s">
        <v>120229</v>
      </c>
      <c r="CT1935" s="1" t="s">
        <v>120230</v>
      </c>
      <c r="CU1935" s="1" t="s">
        <v>120231</v>
      </c>
      <c r="CV1935" s="1" t="s">
        <v>120232</v>
      </c>
      <c r="CW1935" s="1" t="s">
        <v>120233</v>
      </c>
      <c r="CX1935" s="1" t="s">
        <v>120234</v>
      </c>
      <c r="CY1935" s="1" t="s">
        <v>120235</v>
      </c>
    </row>
    <row r="1936" spans="1:103" hidden="1" x14ac:dyDescent="0.25">
      <c r="A1936" t="s">
        <v>9817</v>
      </c>
      <c r="B1936">
        <v>2010</v>
      </c>
      <c r="C1936">
        <v>9.7779402826209894E-2</v>
      </c>
      <c r="D1936">
        <v>1.9688176515125499</v>
      </c>
      <c r="E1936" s="1" t="s">
        <v>120236</v>
      </c>
      <c r="F1936">
        <v>0</v>
      </c>
      <c r="G1936" s="1" t="s">
        <v>120237</v>
      </c>
      <c r="H1936" s="1" t="s">
        <v>120238</v>
      </c>
      <c r="I1936" s="1" t="s">
        <v>120239</v>
      </c>
      <c r="J1936" s="1" t="s">
        <v>120240</v>
      </c>
      <c r="K1936">
        <v>3.6558333014581801</v>
      </c>
      <c r="L1936">
        <v>8.6871866314193102</v>
      </c>
      <c r="M1936" s="1" t="s">
        <v>9865</v>
      </c>
      <c r="N1936">
        <v>7130</v>
      </c>
      <c r="O1936">
        <v>143555</v>
      </c>
      <c r="P1936">
        <v>1056923</v>
      </c>
      <c r="Q1936">
        <v>0</v>
      </c>
      <c r="R1936">
        <v>2694431</v>
      </c>
      <c r="S1936">
        <v>6239117</v>
      </c>
      <c r="T1936">
        <v>7005981</v>
      </c>
      <c r="U1936">
        <v>7214098</v>
      </c>
      <c r="V1936">
        <v>266563</v>
      </c>
      <c r="W1936">
        <v>633421</v>
      </c>
      <c r="X1936">
        <v>1128216</v>
      </c>
      <c r="Y1936" s="1" t="s">
        <v>120241</v>
      </c>
      <c r="Z1936" s="1" t="s">
        <v>120242</v>
      </c>
      <c r="AA1936" s="1" t="s">
        <v>120243</v>
      </c>
      <c r="AC1936" s="1" t="s">
        <v>120244</v>
      </c>
      <c r="AD1936" s="1" t="s">
        <v>120245</v>
      </c>
      <c r="AE1936" s="1" t="s">
        <v>120246</v>
      </c>
      <c r="AF1936" s="1" t="s">
        <v>120247</v>
      </c>
      <c r="AG1936" s="1" t="s">
        <v>120248</v>
      </c>
      <c r="AH1936" s="1" t="s">
        <v>120249</v>
      </c>
      <c r="AI1936" s="1" t="s">
        <v>120250</v>
      </c>
      <c r="AJ1936" s="1" t="s">
        <v>120251</v>
      </c>
      <c r="AK1936">
        <v>91026.869346728796</v>
      </c>
      <c r="AL1936" s="1" t="s">
        <v>120252</v>
      </c>
      <c r="AM1936">
        <v>0</v>
      </c>
      <c r="AN1936" s="1" t="s">
        <v>120253</v>
      </c>
      <c r="AO1936" s="1" t="s">
        <v>120254</v>
      </c>
      <c r="AP1936" s="1" t="s">
        <v>120255</v>
      </c>
      <c r="AQ1936" s="1" t="s">
        <v>120256</v>
      </c>
      <c r="AR1936" s="1" t="s">
        <v>120257</v>
      </c>
      <c r="AS1936" s="1" t="s">
        <v>120258</v>
      </c>
      <c r="AT1936" s="1" t="s">
        <v>120259</v>
      </c>
      <c r="AU1936" s="1" t="s">
        <v>120260</v>
      </c>
      <c r="AV1936" s="1" t="s">
        <v>120261</v>
      </c>
      <c r="AW1936" s="1" t="s">
        <v>120262</v>
      </c>
      <c r="AY1936">
        <v>28.1813221293013</v>
      </c>
      <c r="AZ1936" s="1" t="s">
        <v>120263</v>
      </c>
      <c r="BA1936" s="1" t="s">
        <v>120264</v>
      </c>
      <c r="BB1936" s="1" t="s">
        <v>120265</v>
      </c>
      <c r="BC1936" s="1" t="s">
        <v>9866</v>
      </c>
      <c r="BD1936" s="1" t="s">
        <v>120266</v>
      </c>
      <c r="BE1936" s="1" t="s">
        <v>120267</v>
      </c>
      <c r="BF1936">
        <v>1.3840230337213599E-2</v>
      </c>
      <c r="BG1936">
        <v>0.34202958531312999</v>
      </c>
      <c r="BH1936">
        <v>3.3502324041474401</v>
      </c>
      <c r="BI1936">
        <v>0</v>
      </c>
      <c r="BJ1936" s="1" t="s">
        <v>120268</v>
      </c>
      <c r="BK1936">
        <v>38.518679476862303</v>
      </c>
      <c r="BL1936" s="1" t="s">
        <v>120269</v>
      </c>
      <c r="BM1936" s="1" t="s">
        <v>120270</v>
      </c>
      <c r="BN1936" s="1" t="s">
        <v>120271</v>
      </c>
      <c r="BO1936" s="1" t="s">
        <v>120272</v>
      </c>
      <c r="BP1936">
        <v>4.7336351616657701</v>
      </c>
      <c r="BQ1936" s="1" t="s">
        <v>120273</v>
      </c>
      <c r="BR1936" s="1" t="s">
        <v>120274</v>
      </c>
      <c r="BS1936" s="1" t="s">
        <v>120275</v>
      </c>
      <c r="BT1936" s="1" t="s">
        <v>120276</v>
      </c>
      <c r="BU1936" s="1" t="s">
        <v>120277</v>
      </c>
      <c r="BV1936" s="1" t="s">
        <v>120278</v>
      </c>
      <c r="BW1936" s="1" t="s">
        <v>120279</v>
      </c>
      <c r="BX1936" s="1" t="s">
        <v>120280</v>
      </c>
      <c r="BY1936">
        <v>30.9175870118764</v>
      </c>
      <c r="BZ1936">
        <v>3.5204556849646602</v>
      </c>
      <c r="CA1936">
        <v>5.1235037379525998</v>
      </c>
      <c r="CB1936">
        <v>6.1752613439891801</v>
      </c>
      <c r="CC1936">
        <v>7.2314575489695496</v>
      </c>
      <c r="CD1936">
        <v>8.2158781434636197</v>
      </c>
      <c r="CE1936">
        <v>9.1737837322266707</v>
      </c>
      <c r="CF1936" s="1" t="s">
        <v>120281</v>
      </c>
      <c r="CG1936" s="1" t="s">
        <v>120282</v>
      </c>
      <c r="CH1936">
        <v>14.8671991947148</v>
      </c>
      <c r="CI1936" s="1" t="s">
        <v>120283</v>
      </c>
      <c r="CJ1936">
        <v>6.07</v>
      </c>
      <c r="CK1936">
        <v>7.62</v>
      </c>
      <c r="CL1936">
        <v>9.0299999999999994</v>
      </c>
      <c r="CM1936">
        <v>10.42</v>
      </c>
      <c r="CN1936">
        <v>13.14</v>
      </c>
      <c r="CO1936">
        <v>15.12</v>
      </c>
      <c r="CP1936">
        <v>17.82</v>
      </c>
      <c r="CQ1936">
        <v>22.82</v>
      </c>
      <c r="CR1936" s="1" t="s">
        <v>120284</v>
      </c>
      <c r="CS1936">
        <v>0.140091617764562</v>
      </c>
      <c r="CT1936" s="1" t="s">
        <v>120285</v>
      </c>
      <c r="CU1936" s="1" t="s">
        <v>120286</v>
      </c>
      <c r="CV1936" s="1" t="s">
        <v>120287</v>
      </c>
      <c r="CW1936" s="1" t="s">
        <v>120288</v>
      </c>
      <c r="CX1936" s="1" t="s">
        <v>120289</v>
      </c>
      <c r="CY1936" s="1" t="s">
        <v>120290</v>
      </c>
    </row>
    <row r="1937" spans="1:103" hidden="1" x14ac:dyDescent="0.25">
      <c r="A1937" t="s">
        <v>9817</v>
      </c>
      <c r="B1937">
        <v>2012</v>
      </c>
      <c r="C1937">
        <v>5.3401909662132203</v>
      </c>
      <c r="D1937" s="1" t="s">
        <v>120291</v>
      </c>
      <c r="E1937">
        <v>24.955309764910901</v>
      </c>
      <c r="F1937">
        <v>2.57949140173071</v>
      </c>
      <c r="G1937" s="1" t="s">
        <v>120292</v>
      </c>
      <c r="H1937" s="1" t="s">
        <v>120293</v>
      </c>
      <c r="I1937" s="1" t="s">
        <v>120294</v>
      </c>
      <c r="J1937" s="1" t="s">
        <v>120295</v>
      </c>
      <c r="K1937">
        <v>14.064828889932</v>
      </c>
      <c r="L1937" s="1" t="s">
        <v>9867</v>
      </c>
      <c r="M1937" s="1" t="s">
        <v>9868</v>
      </c>
      <c r="N1937">
        <v>384444</v>
      </c>
      <c r="O1937">
        <v>732278</v>
      </c>
      <c r="P1937">
        <v>1796552</v>
      </c>
      <c r="Q1937">
        <v>185700</v>
      </c>
      <c r="R1937">
        <v>3063470</v>
      </c>
      <c r="S1937">
        <v>5758752</v>
      </c>
      <c r="T1937">
        <v>6655476</v>
      </c>
      <c r="U1937">
        <v>6965366</v>
      </c>
      <c r="V1937">
        <v>1012538</v>
      </c>
      <c r="W1937">
        <v>1378961</v>
      </c>
      <c r="X1937">
        <v>1830513</v>
      </c>
      <c r="Y1937" s="1" t="s">
        <v>120296</v>
      </c>
      <c r="Z1937" s="1" t="s">
        <v>120297</v>
      </c>
      <c r="AA1937">
        <v>2.9059243489834201</v>
      </c>
      <c r="AB1937" s="1" t="s">
        <v>120298</v>
      </c>
      <c r="AC1937" s="1" t="s">
        <v>120299</v>
      </c>
      <c r="AD1937">
        <v>10.226552145427901</v>
      </c>
      <c r="AE1937" s="1" t="s">
        <v>120300</v>
      </c>
      <c r="AF1937" s="1" t="s">
        <v>120301</v>
      </c>
      <c r="AG1937" s="1" t="s">
        <v>120302</v>
      </c>
      <c r="AH1937" s="1" t="s">
        <v>120303</v>
      </c>
      <c r="AI1937" s="1" t="s">
        <v>120304</v>
      </c>
      <c r="AJ1937" s="1" t="s">
        <v>120305</v>
      </c>
      <c r="AK1937" s="1" t="s">
        <v>120306</v>
      </c>
      <c r="AL1937" s="1" t="s">
        <v>120307</v>
      </c>
      <c r="AM1937" s="1" t="s">
        <v>120308</v>
      </c>
      <c r="AN1937" s="1" t="s">
        <v>120309</v>
      </c>
      <c r="AO1937" s="1" t="s">
        <v>120310</v>
      </c>
      <c r="AP1937" s="1" t="s">
        <v>120311</v>
      </c>
      <c r="AQ1937" s="1" t="s">
        <v>120312</v>
      </c>
      <c r="AR1937" s="1" t="s">
        <v>120313</v>
      </c>
      <c r="AS1937" s="1" t="s">
        <v>120314</v>
      </c>
      <c r="AT1937" s="1" t="s">
        <v>120315</v>
      </c>
      <c r="AU1937" s="1" t="s">
        <v>120316</v>
      </c>
      <c r="AV1937" s="1" t="s">
        <v>120317</v>
      </c>
      <c r="AW1937" s="1" t="s">
        <v>120318</v>
      </c>
      <c r="AX1937" s="1" t="s">
        <v>120319</v>
      </c>
      <c r="AY1937" s="1" t="s">
        <v>120320</v>
      </c>
      <c r="AZ1937" s="1" t="s">
        <v>120321</v>
      </c>
      <c r="BA1937" s="1" t="s">
        <v>120322</v>
      </c>
      <c r="BB1937" s="1" t="s">
        <v>120323</v>
      </c>
      <c r="BC1937">
        <v>45.551204367018599</v>
      </c>
      <c r="BD1937" s="1" t="s">
        <v>120324</v>
      </c>
      <c r="BE1937">
        <v>42.361138055454397</v>
      </c>
      <c r="BF1937" s="1" t="s">
        <v>120325</v>
      </c>
      <c r="BG1937">
        <v>4.8806859610902604</v>
      </c>
      <c r="BH1937">
        <v>10.586604915660899</v>
      </c>
      <c r="BI1937">
        <v>1.88310604387729</v>
      </c>
      <c r="BJ1937" s="1" t="s">
        <v>120326</v>
      </c>
      <c r="BK1937" s="1" t="s">
        <v>120327</v>
      </c>
      <c r="BL1937" s="1" t="s">
        <v>120328</v>
      </c>
      <c r="BM1937">
        <v>65.980651126786</v>
      </c>
      <c r="BN1937" s="1" t="s">
        <v>120329</v>
      </c>
      <c r="BO1937" s="1" t="s">
        <v>120330</v>
      </c>
      <c r="BP1937" s="1" t="s">
        <v>120331</v>
      </c>
      <c r="BQ1937" s="1" t="s">
        <v>120332</v>
      </c>
      <c r="BR1937" s="1" t="s">
        <v>120333</v>
      </c>
      <c r="BS1937" s="1" t="s">
        <v>120334</v>
      </c>
      <c r="BT1937" s="1" t="s">
        <v>120335</v>
      </c>
      <c r="BU1937" s="1" t="s">
        <v>120336</v>
      </c>
      <c r="BV1937" s="1" t="s">
        <v>120337</v>
      </c>
      <c r="BW1937" s="1" t="s">
        <v>120338</v>
      </c>
      <c r="BX1937" s="1" t="s">
        <v>120339</v>
      </c>
      <c r="BY1937" s="1" t="s">
        <v>120340</v>
      </c>
      <c r="BZ1937">
        <v>1.31538491286438</v>
      </c>
      <c r="CA1937">
        <v>3.3953957165440301</v>
      </c>
      <c r="CB1937">
        <v>4.8030589205867598</v>
      </c>
      <c r="CC1937">
        <v>6.0764912430697802</v>
      </c>
      <c r="CD1937">
        <v>7.4117911093827997</v>
      </c>
      <c r="CE1937">
        <v>8.8617746102768997</v>
      </c>
      <c r="CF1937" s="1" t="s">
        <v>120341</v>
      </c>
      <c r="CG1937" s="1" t="s">
        <v>120342</v>
      </c>
      <c r="CH1937">
        <v>16.293198307869002</v>
      </c>
      <c r="CI1937" s="1" t="s">
        <v>120343</v>
      </c>
      <c r="CJ1937">
        <v>3.64</v>
      </c>
      <c r="CK1937">
        <v>5.91</v>
      </c>
      <c r="CL1937">
        <v>7.78</v>
      </c>
      <c r="CM1937">
        <v>9.5399999999999991</v>
      </c>
      <c r="CN1937">
        <v>13.72</v>
      </c>
      <c r="CO1937">
        <v>16.12</v>
      </c>
      <c r="CP1937">
        <v>20</v>
      </c>
      <c r="CQ1937">
        <v>27.12</v>
      </c>
      <c r="CR1937" s="1" t="s">
        <v>9869</v>
      </c>
      <c r="CS1937" s="1" t="s">
        <v>120344</v>
      </c>
      <c r="CT1937">
        <v>0.34607989576853199</v>
      </c>
      <c r="CU1937" s="1" t="s">
        <v>120345</v>
      </c>
      <c r="CV1937" s="1" t="s">
        <v>120346</v>
      </c>
      <c r="CW1937" s="1" t="s">
        <v>120347</v>
      </c>
      <c r="CX1937" s="1" t="s">
        <v>120348</v>
      </c>
      <c r="CY1937" s="1" t="s">
        <v>120349</v>
      </c>
    </row>
    <row r="1938" spans="1:103" hidden="1" x14ac:dyDescent="0.25">
      <c r="A1938" t="s">
        <v>9817</v>
      </c>
      <c r="B1938">
        <v>2013</v>
      </c>
      <c r="C1938">
        <v>0.22547900514248001</v>
      </c>
      <c r="D1938">
        <v>1.45632446034478</v>
      </c>
      <c r="E1938" s="1" t="s">
        <v>120350</v>
      </c>
      <c r="F1938">
        <v>0</v>
      </c>
      <c r="G1938" s="1" t="s">
        <v>120351</v>
      </c>
      <c r="H1938" s="1" t="s">
        <v>120352</v>
      </c>
      <c r="I1938" s="1" t="s">
        <v>120353</v>
      </c>
      <c r="J1938" s="1" t="s">
        <v>120354</v>
      </c>
      <c r="K1938">
        <v>4.2882549475246297</v>
      </c>
      <c r="L1938">
        <v>8.8693452903196306</v>
      </c>
      <c r="M1938" s="1" t="s">
        <v>9870</v>
      </c>
      <c r="N1938">
        <v>16154</v>
      </c>
      <c r="O1938">
        <v>104333</v>
      </c>
      <c r="P1938">
        <v>1062324</v>
      </c>
      <c r="Q1938">
        <v>0</v>
      </c>
      <c r="R1938">
        <v>2743881</v>
      </c>
      <c r="S1938">
        <v>6143885</v>
      </c>
      <c r="T1938">
        <v>6896672</v>
      </c>
      <c r="U1938">
        <v>7083496</v>
      </c>
      <c r="V1938">
        <v>307216</v>
      </c>
      <c r="W1938">
        <v>635412</v>
      </c>
      <c r="X1938">
        <v>1105064</v>
      </c>
      <c r="Y1938" s="1" t="s">
        <v>120355</v>
      </c>
      <c r="Z1938" s="1" t="s">
        <v>120356</v>
      </c>
      <c r="AA1938" s="1" t="s">
        <v>120357</v>
      </c>
      <c r="AC1938" s="1" t="s">
        <v>120358</v>
      </c>
      <c r="AD1938" s="1" t="s">
        <v>120359</v>
      </c>
      <c r="AE1938" s="1" t="s">
        <v>120360</v>
      </c>
      <c r="AF1938" s="1" t="s">
        <v>120361</v>
      </c>
      <c r="AG1938" s="1" t="s">
        <v>120362</v>
      </c>
      <c r="AH1938" s="1" t="s">
        <v>120363</v>
      </c>
      <c r="AI1938" s="1" t="s">
        <v>120364</v>
      </c>
      <c r="AJ1938" s="1" t="s">
        <v>120365</v>
      </c>
      <c r="AK1938" s="1" t="s">
        <v>120366</v>
      </c>
      <c r="AL1938" s="1" t="s">
        <v>120367</v>
      </c>
      <c r="AM1938">
        <v>0</v>
      </c>
      <c r="AN1938" s="1" t="s">
        <v>120368</v>
      </c>
      <c r="AO1938" s="1" t="s">
        <v>120369</v>
      </c>
      <c r="AP1938" s="1" t="s">
        <v>120370</v>
      </c>
      <c r="AQ1938" s="1" t="s">
        <v>120371</v>
      </c>
      <c r="AR1938" s="1" t="s">
        <v>120372</v>
      </c>
      <c r="AS1938" s="1" t="s">
        <v>120373</v>
      </c>
      <c r="AT1938" s="1" t="s">
        <v>120374</v>
      </c>
      <c r="AU1938" s="1" t="s">
        <v>120375</v>
      </c>
      <c r="AV1938" s="1" t="s">
        <v>120376</v>
      </c>
      <c r="AW1938" s="1" t="s">
        <v>120377</v>
      </c>
      <c r="AY1938" s="1" t="s">
        <v>120378</v>
      </c>
      <c r="AZ1938" s="1" t="s">
        <v>120379</v>
      </c>
      <c r="BA1938" s="1" t="s">
        <v>120380</v>
      </c>
      <c r="BB1938" s="1" t="s">
        <v>120381</v>
      </c>
      <c r="BC1938" s="1" t="s">
        <v>9871</v>
      </c>
      <c r="BD1938" s="1" t="s">
        <v>120382</v>
      </c>
      <c r="BE1938" s="1" t="s">
        <v>120383</v>
      </c>
      <c r="BF1938">
        <v>3.2656897740102199E-2</v>
      </c>
      <c r="BG1938">
        <v>0.34802656785943997</v>
      </c>
      <c r="BH1938" s="1" t="s">
        <v>120384</v>
      </c>
      <c r="BI1938">
        <v>0</v>
      </c>
      <c r="BJ1938" s="1" t="s">
        <v>120385</v>
      </c>
      <c r="BK1938" s="1" t="s">
        <v>120386</v>
      </c>
      <c r="BL1938" s="1" t="s">
        <v>120387</v>
      </c>
      <c r="BM1938" s="1" t="s">
        <v>120388</v>
      </c>
      <c r="BN1938" s="1" t="s">
        <v>120389</v>
      </c>
      <c r="BO1938" s="1" t="s">
        <v>120390</v>
      </c>
      <c r="BP1938" s="1" t="s">
        <v>120391</v>
      </c>
      <c r="BQ1938" s="1" t="s">
        <v>120392</v>
      </c>
      <c r="BR1938" s="1" t="s">
        <v>120393</v>
      </c>
      <c r="BS1938">
        <v>9.5705733280618208</v>
      </c>
      <c r="BT1938" s="1" t="s">
        <v>120394</v>
      </c>
      <c r="BU1938" s="1" t="s">
        <v>120395</v>
      </c>
      <c r="BV1938" s="1" t="s">
        <v>120396</v>
      </c>
      <c r="BW1938" s="1" t="s">
        <v>120397</v>
      </c>
      <c r="BX1938" s="1" t="s">
        <v>120398</v>
      </c>
      <c r="BY1938" s="1" t="s">
        <v>120399</v>
      </c>
      <c r="BZ1938">
        <v>3.5246016915881602</v>
      </c>
      <c r="CA1938">
        <v>5.14530714760319</v>
      </c>
      <c r="CB1938">
        <v>6.1942236665393597</v>
      </c>
      <c r="CC1938">
        <v>7.1805167740812799</v>
      </c>
      <c r="CD1938">
        <v>8.1944737623697801</v>
      </c>
      <c r="CE1938">
        <v>9.2474329770216901</v>
      </c>
      <c r="CF1938" s="1" t="s">
        <v>120400</v>
      </c>
      <c r="CG1938" s="1" t="s">
        <v>120401</v>
      </c>
      <c r="CH1938" s="1" t="s">
        <v>120402</v>
      </c>
      <c r="CI1938" s="1" t="s">
        <v>120403</v>
      </c>
      <c r="CJ1938">
        <v>6.02</v>
      </c>
      <c r="CK1938">
        <v>7.55</v>
      </c>
      <c r="CL1938">
        <v>8.9</v>
      </c>
      <c r="CM1938">
        <v>10.24</v>
      </c>
      <c r="CN1938">
        <v>13.1</v>
      </c>
      <c r="CO1938">
        <v>14.84</v>
      </c>
      <c r="CP1938">
        <v>17.66</v>
      </c>
      <c r="CQ1938">
        <v>22.5</v>
      </c>
      <c r="CR1938" s="1" t="s">
        <v>9872</v>
      </c>
      <c r="CS1938" s="1" t="s">
        <v>120404</v>
      </c>
      <c r="CT1938" s="1" t="s">
        <v>120405</v>
      </c>
      <c r="CU1938" s="1" t="s">
        <v>120406</v>
      </c>
      <c r="CV1938" s="1" t="s">
        <v>120407</v>
      </c>
      <c r="CW1938" s="1" t="s">
        <v>120408</v>
      </c>
      <c r="CX1938">
        <v>1.9363166953528399</v>
      </c>
      <c r="CY1938" s="1" t="s">
        <v>120409</v>
      </c>
    </row>
    <row r="1939" spans="1:103" hidden="1" x14ac:dyDescent="0.25">
      <c r="A1939" t="s">
        <v>9817</v>
      </c>
      <c r="B1939">
        <v>2013</v>
      </c>
      <c r="C1939">
        <v>5.8431944897524799</v>
      </c>
      <c r="D1939" s="1" t="s">
        <v>120410</v>
      </c>
      <c r="E1939" s="1" t="s">
        <v>120411</v>
      </c>
      <c r="F1939">
        <v>2.8758900809521002</v>
      </c>
      <c r="G1939" s="1" t="s">
        <v>120412</v>
      </c>
      <c r="H1939" s="1" t="s">
        <v>120413</v>
      </c>
      <c r="I1939" s="1" t="s">
        <v>120414</v>
      </c>
      <c r="J1939" s="1" t="s">
        <v>120415</v>
      </c>
      <c r="K1939" s="1" t="s">
        <v>9873</v>
      </c>
      <c r="L1939" s="1" t="s">
        <v>9874</v>
      </c>
      <c r="M1939" s="1" t="s">
        <v>9875</v>
      </c>
      <c r="N1939">
        <v>418614</v>
      </c>
      <c r="O1939">
        <v>829335</v>
      </c>
      <c r="P1939">
        <v>2029849</v>
      </c>
      <c r="Q1939">
        <v>206033</v>
      </c>
      <c r="R1939">
        <v>3315043</v>
      </c>
      <c r="S1939">
        <v>5986248</v>
      </c>
      <c r="T1939">
        <v>6777656</v>
      </c>
      <c r="U1939">
        <v>6994963</v>
      </c>
      <c r="V1939">
        <v>1038869</v>
      </c>
      <c r="W1939">
        <v>1428284</v>
      </c>
      <c r="X1939">
        <v>1881625</v>
      </c>
      <c r="Y1939" s="1" t="s">
        <v>120416</v>
      </c>
      <c r="Z1939" s="1" t="s">
        <v>120417</v>
      </c>
      <c r="AA1939" s="1" t="s">
        <v>120418</v>
      </c>
      <c r="AB1939" s="1" t="s">
        <v>120419</v>
      </c>
      <c r="AC1939" s="1" t="s">
        <v>120420</v>
      </c>
      <c r="AD1939" s="1" t="s">
        <v>120421</v>
      </c>
      <c r="AE1939" s="1" t="s">
        <v>120422</v>
      </c>
      <c r="AF1939" s="1" t="s">
        <v>120423</v>
      </c>
      <c r="AG1939" s="1" t="s">
        <v>120424</v>
      </c>
      <c r="AH1939" s="1" t="s">
        <v>120425</v>
      </c>
      <c r="AI1939" s="1" t="s">
        <v>120426</v>
      </c>
      <c r="AJ1939" s="1" t="s">
        <v>120427</v>
      </c>
      <c r="AK1939" s="1" t="s">
        <v>120428</v>
      </c>
      <c r="AL1939" s="1" t="s">
        <v>120429</v>
      </c>
      <c r="AM1939">
        <v>152426.964419397</v>
      </c>
      <c r="AN1939" s="1" t="s">
        <v>120430</v>
      </c>
      <c r="AO1939" s="1" t="s">
        <v>120431</v>
      </c>
      <c r="AP1939" s="1" t="s">
        <v>120432</v>
      </c>
      <c r="AQ1939" s="1" t="s">
        <v>120433</v>
      </c>
      <c r="AR1939" s="1" t="s">
        <v>120434</v>
      </c>
      <c r="AS1939" s="1" t="s">
        <v>120435</v>
      </c>
      <c r="AT1939" s="1" t="s">
        <v>120436</v>
      </c>
      <c r="AU1939" s="1" t="s">
        <v>120437</v>
      </c>
      <c r="AV1939" s="1" t="s">
        <v>120438</v>
      </c>
      <c r="AW1939" s="1" t="s">
        <v>120439</v>
      </c>
      <c r="AX1939" s="1" t="s">
        <v>120440</v>
      </c>
      <c r="AY1939" s="1" t="s">
        <v>120441</v>
      </c>
      <c r="AZ1939" s="1" t="s">
        <v>120442</v>
      </c>
      <c r="BA1939" s="1" t="s">
        <v>120443</v>
      </c>
      <c r="BB1939" s="1" t="s">
        <v>120444</v>
      </c>
      <c r="BC1939" s="1" t="s">
        <v>120445</v>
      </c>
      <c r="BD1939" s="1" t="s">
        <v>120446</v>
      </c>
      <c r="BE1939" s="1" t="s">
        <v>120447</v>
      </c>
      <c r="BF1939">
        <v>3.23870011855665</v>
      </c>
      <c r="BG1939">
        <v>5.4665747650696002</v>
      </c>
      <c r="BH1939" s="1" t="s">
        <v>120448</v>
      </c>
      <c r="BI1939">
        <v>2.1276403675895001</v>
      </c>
      <c r="BJ1939" s="1" t="s">
        <v>120449</v>
      </c>
      <c r="BK1939" s="1" t="s">
        <v>120450</v>
      </c>
      <c r="BL1939" s="1" t="s">
        <v>120451</v>
      </c>
      <c r="BM1939">
        <v>68.594363454388201</v>
      </c>
      <c r="BN1939" s="1" t="s">
        <v>120452</v>
      </c>
      <c r="BO1939" s="1" t="s">
        <v>120453</v>
      </c>
      <c r="BP1939" s="1" t="s">
        <v>120454</v>
      </c>
      <c r="BQ1939">
        <v>4.3861311737683302</v>
      </c>
      <c r="BR1939" s="1" t="s">
        <v>120455</v>
      </c>
      <c r="BS1939" s="1" t="s">
        <v>120456</v>
      </c>
      <c r="BT1939">
        <v>9.8187281584355599</v>
      </c>
      <c r="BU1939" s="1" t="s">
        <v>120457</v>
      </c>
      <c r="BV1939" s="1" t="s">
        <v>120458</v>
      </c>
      <c r="BW1939" s="1" t="s">
        <v>120459</v>
      </c>
      <c r="BX1939" s="1" t="s">
        <v>120460</v>
      </c>
      <c r="BY1939" s="1" t="s">
        <v>120461</v>
      </c>
      <c r="BZ1939">
        <v>1.29935247424587</v>
      </c>
      <c r="CA1939" s="1" t="s">
        <v>120462</v>
      </c>
      <c r="CB1939">
        <v>4.8272388219001003</v>
      </c>
      <c r="CC1939">
        <v>6.1258487329404803</v>
      </c>
      <c r="CD1939" s="1" t="s">
        <v>120463</v>
      </c>
      <c r="CE1939">
        <v>9.0427954125264893</v>
      </c>
      <c r="CF1939" s="1" t="s">
        <v>120464</v>
      </c>
      <c r="CG1939" s="1" t="s">
        <v>120465</v>
      </c>
      <c r="CH1939" s="1" t="s">
        <v>120466</v>
      </c>
      <c r="CI1939" s="1" t="s">
        <v>120467</v>
      </c>
      <c r="CJ1939">
        <v>3.24</v>
      </c>
      <c r="CK1939">
        <v>5.41</v>
      </c>
      <c r="CL1939">
        <v>7.22</v>
      </c>
      <c r="CM1939">
        <v>8.91</v>
      </c>
      <c r="CN1939">
        <v>12.84</v>
      </c>
      <c r="CO1939">
        <v>15.1</v>
      </c>
      <c r="CP1939">
        <v>18.52</v>
      </c>
      <c r="CQ1939">
        <v>24.26</v>
      </c>
      <c r="CR1939">
        <v>0.39490068292442299</v>
      </c>
      <c r="CS1939" s="1" t="s">
        <v>120468</v>
      </c>
      <c r="CT1939" s="1" t="s">
        <v>120469</v>
      </c>
      <c r="CU1939" s="1" t="s">
        <v>120470</v>
      </c>
      <c r="CV1939">
        <v>9.4854081798267096</v>
      </c>
      <c r="CW1939" s="1" t="s">
        <v>120471</v>
      </c>
      <c r="CX1939" s="1" t="s">
        <v>120472</v>
      </c>
      <c r="CY1939" s="1" t="s">
        <v>317</v>
      </c>
    </row>
    <row r="1940" spans="1:103" hidden="1" x14ac:dyDescent="0.25">
      <c r="A1940" t="s">
        <v>9817</v>
      </c>
      <c r="B1940">
        <v>2014</v>
      </c>
      <c r="C1940">
        <v>6.9231503717621701</v>
      </c>
      <c r="D1940" s="1" t="s">
        <v>120473</v>
      </c>
      <c r="E1940" s="1" t="s">
        <v>120474</v>
      </c>
      <c r="F1940">
        <v>4.2030050898970801</v>
      </c>
      <c r="G1940" s="1" t="s">
        <v>120475</v>
      </c>
      <c r="H1940" s="1" t="s">
        <v>120476</v>
      </c>
      <c r="I1940" s="1" t="s">
        <v>120477</v>
      </c>
      <c r="J1940" s="1" t="s">
        <v>120478</v>
      </c>
      <c r="K1940" s="1" t="s">
        <v>120479</v>
      </c>
      <c r="L1940" s="1" t="s">
        <v>9876</v>
      </c>
      <c r="M1940" s="1" t="s">
        <v>9877</v>
      </c>
      <c r="N1940">
        <v>493660</v>
      </c>
      <c r="O1940">
        <v>872062</v>
      </c>
      <c r="P1940">
        <v>2008812</v>
      </c>
      <c r="Q1940">
        <v>299698</v>
      </c>
      <c r="R1940">
        <v>3299489</v>
      </c>
      <c r="S1940">
        <v>5900158</v>
      </c>
      <c r="T1940">
        <v>6742376</v>
      </c>
      <c r="U1940">
        <v>6977970</v>
      </c>
      <c r="V1940">
        <v>1104442</v>
      </c>
      <c r="W1940">
        <v>1502191</v>
      </c>
      <c r="X1940">
        <v>1862446</v>
      </c>
      <c r="Y1940" s="1" t="s">
        <v>120480</v>
      </c>
      <c r="Z1940" s="1" t="s">
        <v>120481</v>
      </c>
      <c r="AA1940" s="1" t="s">
        <v>120482</v>
      </c>
      <c r="AB1940">
        <v>0.70180027640496601</v>
      </c>
      <c r="AC1940" s="1" t="s">
        <v>120483</v>
      </c>
      <c r="AD1940" s="1" t="s">
        <v>120484</v>
      </c>
      <c r="AE1940" s="1" t="s">
        <v>120485</v>
      </c>
      <c r="AF1940" s="1" t="s">
        <v>120486</v>
      </c>
      <c r="AG1940" s="1" t="s">
        <v>120487</v>
      </c>
      <c r="AH1940" s="1" t="s">
        <v>120488</v>
      </c>
      <c r="AI1940" s="1" t="s">
        <v>120489</v>
      </c>
      <c r="AJ1940" s="1" t="s">
        <v>120490</v>
      </c>
      <c r="AK1940" s="1" t="s">
        <v>120491</v>
      </c>
      <c r="AL1940" s="1" t="s">
        <v>120492</v>
      </c>
      <c r="AM1940" s="1" t="s">
        <v>120493</v>
      </c>
      <c r="AN1940" s="1" t="s">
        <v>120494</v>
      </c>
      <c r="AO1940" s="1" t="s">
        <v>120495</v>
      </c>
      <c r="AP1940" s="1" t="s">
        <v>120496</v>
      </c>
      <c r="AQ1940" s="1" t="s">
        <v>120497</v>
      </c>
      <c r="AR1940" s="1" t="s">
        <v>120498</v>
      </c>
      <c r="AS1940" s="1" t="s">
        <v>120499</v>
      </c>
      <c r="AT1940" s="1" t="s">
        <v>120500</v>
      </c>
      <c r="AU1940" s="1" t="s">
        <v>120501</v>
      </c>
      <c r="AV1940" s="1" t="s">
        <v>120502</v>
      </c>
      <c r="AW1940" s="1" t="s">
        <v>120503</v>
      </c>
      <c r="AX1940">
        <v>70.180027640496604</v>
      </c>
      <c r="AY1940" s="1" t="s">
        <v>120504</v>
      </c>
      <c r="AZ1940" s="1" t="s">
        <v>120505</v>
      </c>
      <c r="BA1940" s="1" t="s">
        <v>120506</v>
      </c>
      <c r="BB1940" s="1" t="s">
        <v>120507</v>
      </c>
      <c r="BC1940" s="1" t="s">
        <v>120508</v>
      </c>
      <c r="BD1940" s="1" t="s">
        <v>9878</v>
      </c>
      <c r="BE1940" s="1" t="s">
        <v>9879</v>
      </c>
      <c r="BF1940">
        <v>4.3057595737283201</v>
      </c>
      <c r="BG1940">
        <v>6.3749457197456101</v>
      </c>
      <c r="BH1940" s="1" t="s">
        <v>120509</v>
      </c>
      <c r="BI1940">
        <v>2.94966548618254</v>
      </c>
      <c r="BJ1940" s="1" t="s">
        <v>120510</v>
      </c>
      <c r="BK1940" s="1" t="s">
        <v>120511</v>
      </c>
      <c r="BL1940" s="1" t="s">
        <v>120512</v>
      </c>
      <c r="BM1940" s="1" t="s">
        <v>120513</v>
      </c>
      <c r="BN1940" s="1" t="s">
        <v>120514</v>
      </c>
      <c r="BO1940" s="1" t="s">
        <v>120515</v>
      </c>
      <c r="BP1940" s="1" t="s">
        <v>120516</v>
      </c>
      <c r="BQ1940" s="1" t="s">
        <v>120517</v>
      </c>
      <c r="BR1940" s="1" t="s">
        <v>120518</v>
      </c>
      <c r="BS1940" s="1" t="s">
        <v>120519</v>
      </c>
      <c r="BT1940" s="1" t="s">
        <v>120520</v>
      </c>
      <c r="BU1940" s="1" t="s">
        <v>120521</v>
      </c>
      <c r="BV1940" s="1" t="s">
        <v>120522</v>
      </c>
      <c r="BW1940" s="1" t="s">
        <v>120523</v>
      </c>
      <c r="BX1940" s="1" t="s">
        <v>120524</v>
      </c>
      <c r="BY1940" s="1" t="s">
        <v>120525</v>
      </c>
      <c r="BZ1940">
        <v>1.04726203258159</v>
      </c>
      <c r="CA1940">
        <v>3.20626458125514</v>
      </c>
      <c r="CB1940">
        <v>4.7255611167586302</v>
      </c>
      <c r="CC1940" s="1" t="s">
        <v>120526</v>
      </c>
      <c r="CD1940" s="1" t="s">
        <v>9880</v>
      </c>
      <c r="CE1940">
        <v>9.06095947848838</v>
      </c>
      <c r="CF1940" s="1" t="s">
        <v>120527</v>
      </c>
      <c r="CG1940" s="1" t="s">
        <v>120528</v>
      </c>
      <c r="CH1940" s="1" t="s">
        <v>120529</v>
      </c>
      <c r="CI1940" s="1" t="s">
        <v>120530</v>
      </c>
      <c r="CJ1940">
        <v>3.16</v>
      </c>
      <c r="CK1940">
        <v>5.19</v>
      </c>
      <c r="CL1940">
        <v>7.24</v>
      </c>
      <c r="CM1940">
        <v>8.7799999999999994</v>
      </c>
      <c r="CN1940">
        <v>13.02</v>
      </c>
      <c r="CO1940">
        <v>15.24</v>
      </c>
      <c r="CP1940">
        <v>18.7</v>
      </c>
      <c r="CQ1940">
        <v>24.38</v>
      </c>
      <c r="CR1940" s="1" t="s">
        <v>120531</v>
      </c>
      <c r="CS1940" s="1" t="s">
        <v>120532</v>
      </c>
      <c r="CT1940" s="1" t="s">
        <v>9881</v>
      </c>
      <c r="CU1940" s="1" t="s">
        <v>120533</v>
      </c>
      <c r="CV1940" s="1" t="s">
        <v>120534</v>
      </c>
      <c r="CW1940" s="1" t="s">
        <v>120535</v>
      </c>
      <c r="CX1940" s="1" t="s">
        <v>120536</v>
      </c>
      <c r="CY1940" s="1" t="s">
        <v>120537</v>
      </c>
    </row>
    <row r="1941" spans="1:103" hidden="1" x14ac:dyDescent="0.25">
      <c r="A1941" t="s">
        <v>9817</v>
      </c>
      <c r="B1941">
        <v>2015</v>
      </c>
      <c r="C1941">
        <v>7.1719055051656697E-2</v>
      </c>
      <c r="D1941" s="1" t="s">
        <v>9882</v>
      </c>
      <c r="E1941">
        <v>9.0960526513432995</v>
      </c>
      <c r="F1941">
        <v>2.76666492334827E-2</v>
      </c>
      <c r="G1941" s="1" t="s">
        <v>120538</v>
      </c>
      <c r="H1941" s="1" t="s">
        <v>120539</v>
      </c>
      <c r="I1941" s="1" t="s">
        <v>120540</v>
      </c>
      <c r="J1941" s="1" t="s">
        <v>120541</v>
      </c>
      <c r="K1941">
        <v>3.2832496285030701</v>
      </c>
      <c r="L1941">
        <v>7.45068385293734</v>
      </c>
      <c r="M1941">
        <v>13.8261288248673</v>
      </c>
      <c r="N1941">
        <v>5089</v>
      </c>
      <c r="O1941">
        <v>61331</v>
      </c>
      <c r="P1941">
        <v>645400</v>
      </c>
      <c r="Q1941">
        <v>1963</v>
      </c>
      <c r="R1941">
        <v>2029139</v>
      </c>
      <c r="S1941">
        <v>5746106</v>
      </c>
      <c r="T1941">
        <v>6717943</v>
      </c>
      <c r="U1941">
        <v>6942089</v>
      </c>
      <c r="V1941">
        <v>232959</v>
      </c>
      <c r="W1941">
        <v>528655</v>
      </c>
      <c r="X1941">
        <v>981017</v>
      </c>
      <c r="Y1941" s="1" t="s">
        <v>120542</v>
      </c>
      <c r="Z1941" s="1" t="s">
        <v>120543</v>
      </c>
      <c r="AA1941" s="1" t="s">
        <v>120544</v>
      </c>
      <c r="AB1941" s="1" t="s">
        <v>120545</v>
      </c>
      <c r="AC1941" s="1" t="s">
        <v>120546</v>
      </c>
      <c r="AD1941" s="1" t="s">
        <v>120547</v>
      </c>
      <c r="AE1941" s="1" t="s">
        <v>120548</v>
      </c>
      <c r="AF1941" s="1" t="s">
        <v>120549</v>
      </c>
      <c r="AG1941" s="1" t="s">
        <v>120550</v>
      </c>
      <c r="AH1941" s="1" t="s">
        <v>120551</v>
      </c>
      <c r="AI1941" s="1" t="s">
        <v>120552</v>
      </c>
      <c r="AJ1941" s="1" t="s">
        <v>120553</v>
      </c>
      <c r="AK1941" s="1" t="s">
        <v>120554</v>
      </c>
      <c r="AL1941" s="1" t="s">
        <v>120555</v>
      </c>
      <c r="AM1941" s="1" t="s">
        <v>120556</v>
      </c>
      <c r="AN1941" s="1" t="s">
        <v>120557</v>
      </c>
      <c r="AO1941" s="1" t="s">
        <v>120558</v>
      </c>
      <c r="AP1941" s="1" t="s">
        <v>120559</v>
      </c>
      <c r="AQ1941" s="1" t="s">
        <v>120560</v>
      </c>
      <c r="AR1941" s="1" t="s">
        <v>120561</v>
      </c>
      <c r="AS1941" s="1" t="s">
        <v>120562</v>
      </c>
      <c r="AT1941" s="1" t="s">
        <v>120563</v>
      </c>
      <c r="AU1941" s="1" t="s">
        <v>120564</v>
      </c>
      <c r="AV1941" s="1" t="s">
        <v>120565</v>
      </c>
      <c r="AW1941" s="1" t="s">
        <v>120566</v>
      </c>
      <c r="AX1941" s="1" t="s">
        <v>120567</v>
      </c>
      <c r="AY1941" s="1" t="s">
        <v>120568</v>
      </c>
      <c r="AZ1941" s="1" t="s">
        <v>120569</v>
      </c>
      <c r="BA1941" s="1" t="s">
        <v>120570</v>
      </c>
      <c r="BB1941" s="1" t="s">
        <v>120571</v>
      </c>
      <c r="BC1941" s="1" t="s">
        <v>9883</v>
      </c>
      <c r="BD1941" s="1" t="s">
        <v>9884</v>
      </c>
      <c r="BE1941" s="1" t="s">
        <v>120572</v>
      </c>
      <c r="BF1941">
        <v>2.4781713425148299E-2</v>
      </c>
      <c r="BG1941">
        <v>0.16703095162004999</v>
      </c>
      <c r="BH1941">
        <v>1.9342927908262599</v>
      </c>
      <c r="BI1941">
        <v>5.4163837913731002E-3</v>
      </c>
      <c r="BJ1941">
        <v>7.0403984100911101</v>
      </c>
      <c r="BK1941" s="1" t="s">
        <v>120573</v>
      </c>
      <c r="BL1941" s="1" t="s">
        <v>120574</v>
      </c>
      <c r="BM1941" s="1" t="s">
        <v>120575</v>
      </c>
      <c r="BN1941" s="1" t="s">
        <v>120576</v>
      </c>
      <c r="BO1941" s="1" t="s">
        <v>120577</v>
      </c>
      <c r="BP1941" s="1" t="s">
        <v>120578</v>
      </c>
      <c r="BQ1941" s="1" t="s">
        <v>120579</v>
      </c>
      <c r="BR1941" s="1" t="s">
        <v>120580</v>
      </c>
      <c r="BS1941" s="1" t="s">
        <v>120581</v>
      </c>
      <c r="BT1941" s="1" t="s">
        <v>120582</v>
      </c>
      <c r="BU1941" s="1" t="s">
        <v>120583</v>
      </c>
      <c r="BV1941" s="1" t="s">
        <v>120584</v>
      </c>
      <c r="BW1941" s="1" t="s">
        <v>120585</v>
      </c>
      <c r="BX1941" s="1" t="s">
        <v>120586</v>
      </c>
      <c r="BY1941" s="1" t="s">
        <v>120587</v>
      </c>
      <c r="BZ1941">
        <v>3.6815668263965402</v>
      </c>
      <c r="CA1941">
        <v>5.2954065729058799</v>
      </c>
      <c r="CB1941" s="1" t="s">
        <v>120588</v>
      </c>
      <c r="CC1941" s="1" t="s">
        <v>120589</v>
      </c>
      <c r="CD1941">
        <v>8.1703276696722593</v>
      </c>
      <c r="CE1941">
        <v>9.1782900609277398</v>
      </c>
      <c r="CF1941" s="1" t="s">
        <v>120590</v>
      </c>
      <c r="CG1941" s="1" t="s">
        <v>120591</v>
      </c>
      <c r="CH1941" s="1" t="s">
        <v>120592</v>
      </c>
      <c r="CI1941" s="1" t="s">
        <v>120593</v>
      </c>
      <c r="CJ1941">
        <v>7.06</v>
      </c>
      <c r="CK1941">
        <v>8.75</v>
      </c>
      <c r="CL1941">
        <v>10.199999999999999</v>
      </c>
      <c r="CM1941">
        <v>11.58</v>
      </c>
      <c r="CN1941">
        <v>14.64</v>
      </c>
      <c r="CO1941">
        <v>16.8</v>
      </c>
      <c r="CP1941">
        <v>19.52</v>
      </c>
      <c r="CQ1941">
        <v>24.76</v>
      </c>
      <c r="CR1941" s="1" t="s">
        <v>9885</v>
      </c>
      <c r="CS1941" s="1" t="s">
        <v>9886</v>
      </c>
      <c r="CT1941" s="1" t="s">
        <v>9887</v>
      </c>
      <c r="CU1941" s="1" t="s">
        <v>120594</v>
      </c>
      <c r="CV1941" s="1" t="s">
        <v>120595</v>
      </c>
      <c r="CW1941" s="1" t="s">
        <v>120596</v>
      </c>
      <c r="CX1941" s="1" t="s">
        <v>120597</v>
      </c>
      <c r="CY1941" s="1" t="s">
        <v>6419</v>
      </c>
    </row>
    <row r="1942" spans="1:103" hidden="1" x14ac:dyDescent="0.25">
      <c r="A1942" t="s">
        <v>9817</v>
      </c>
      <c r="B1942">
        <v>2015</v>
      </c>
      <c r="C1942">
        <v>6.6467104505190999</v>
      </c>
      <c r="D1942" s="1" t="s">
        <v>120598</v>
      </c>
      <c r="E1942" s="1" t="s">
        <v>120599</v>
      </c>
      <c r="F1942">
        <v>3.7190405560714499</v>
      </c>
      <c r="G1942" s="1" t="s">
        <v>120600</v>
      </c>
      <c r="H1942" s="1" t="s">
        <v>120601</v>
      </c>
      <c r="I1942" s="1" t="s">
        <v>120602</v>
      </c>
      <c r="J1942" s="1" t="s">
        <v>120603</v>
      </c>
      <c r="K1942" s="1" t="s">
        <v>9888</v>
      </c>
      <c r="L1942" s="1" t="s">
        <v>9889</v>
      </c>
      <c r="M1942" s="1" t="s">
        <v>9890</v>
      </c>
      <c r="N1942">
        <v>471610</v>
      </c>
      <c r="O1942">
        <v>826250</v>
      </c>
      <c r="P1942">
        <v>1929475</v>
      </c>
      <c r="Q1942">
        <v>263880</v>
      </c>
      <c r="R1942">
        <v>3140431</v>
      </c>
      <c r="S1942">
        <v>5865761</v>
      </c>
      <c r="T1942">
        <v>6700178</v>
      </c>
      <c r="U1942">
        <v>6924081</v>
      </c>
      <c r="V1942">
        <v>1036827</v>
      </c>
      <c r="W1942">
        <v>1444665</v>
      </c>
      <c r="X1942">
        <v>1830732</v>
      </c>
      <c r="Y1942" s="1" t="s">
        <v>120604</v>
      </c>
      <c r="Z1942">
        <v>1.90221313190611</v>
      </c>
      <c r="AA1942" s="1" t="s">
        <v>120605</v>
      </c>
      <c r="AB1942" s="1" t="s">
        <v>120606</v>
      </c>
      <c r="AC1942" s="1" t="s">
        <v>120607</v>
      </c>
      <c r="AD1942" s="1" t="s">
        <v>120608</v>
      </c>
      <c r="AE1942">
        <v>18.660474671592802</v>
      </c>
      <c r="AF1942" s="1" t="s">
        <v>120609</v>
      </c>
      <c r="AG1942" s="1" t="s">
        <v>120610</v>
      </c>
      <c r="AH1942" s="1" t="s">
        <v>120611</v>
      </c>
      <c r="AI1942" s="1" t="s">
        <v>120612</v>
      </c>
      <c r="AJ1942" s="1" t="s">
        <v>120613</v>
      </c>
      <c r="AK1942" s="1" t="s">
        <v>120614</v>
      </c>
      <c r="AL1942" s="1" t="s">
        <v>120615</v>
      </c>
      <c r="AM1942" s="1" t="s">
        <v>120616</v>
      </c>
      <c r="AN1942" s="1" t="s">
        <v>120617</v>
      </c>
      <c r="AO1942" s="1" t="s">
        <v>120618</v>
      </c>
      <c r="AP1942" s="1" t="s">
        <v>120619</v>
      </c>
      <c r="AQ1942" s="1" t="s">
        <v>120620</v>
      </c>
      <c r="AR1942" s="1" t="s">
        <v>120621</v>
      </c>
      <c r="AS1942">
        <v>3622314.0764562399</v>
      </c>
      <c r="AT1942" s="1" t="s">
        <v>120622</v>
      </c>
      <c r="AU1942" s="1" t="s">
        <v>120623</v>
      </c>
      <c r="AV1942" s="1" t="s">
        <v>120624</v>
      </c>
      <c r="AW1942" s="1" t="s">
        <v>120625</v>
      </c>
      <c r="AX1942" s="1" t="s">
        <v>120626</v>
      </c>
      <c r="AY1942" s="1" t="s">
        <v>120627</v>
      </c>
      <c r="AZ1942" s="1" t="s">
        <v>120628</v>
      </c>
      <c r="BA1942" s="1" t="s">
        <v>120629</v>
      </c>
      <c r="BB1942" s="1" t="s">
        <v>120630</v>
      </c>
      <c r="BC1942" s="1" t="s">
        <v>9891</v>
      </c>
      <c r="BD1942" s="1" t="s">
        <v>120631</v>
      </c>
      <c r="BE1942" s="1" t="s">
        <v>120632</v>
      </c>
      <c r="BF1942">
        <v>4.0156715235094502</v>
      </c>
      <c r="BG1942">
        <v>6.0687876340494196</v>
      </c>
      <c r="BH1942" s="1" t="s">
        <v>120633</v>
      </c>
      <c r="BI1942">
        <v>2.84142726635142</v>
      </c>
      <c r="BJ1942" s="1" t="s">
        <v>120634</v>
      </c>
      <c r="BK1942" s="1" t="s">
        <v>120635</v>
      </c>
      <c r="BL1942" s="1" t="s">
        <v>120636</v>
      </c>
      <c r="BM1942" s="1" t="s">
        <v>120637</v>
      </c>
      <c r="BN1942" s="1" t="s">
        <v>120638</v>
      </c>
      <c r="BO1942" s="1" t="s">
        <v>120639</v>
      </c>
      <c r="BP1942" s="1" t="s">
        <v>120640</v>
      </c>
      <c r="BQ1942" s="1" t="s">
        <v>120641</v>
      </c>
      <c r="BR1942" s="1" t="s">
        <v>120642</v>
      </c>
      <c r="BS1942" s="1" t="s">
        <v>120643</v>
      </c>
      <c r="BT1942" s="1" t="s">
        <v>120644</v>
      </c>
      <c r="BU1942" s="1" t="s">
        <v>120645</v>
      </c>
      <c r="BV1942" s="1" t="s">
        <v>120646</v>
      </c>
      <c r="BW1942" s="1" t="s">
        <v>120647</v>
      </c>
      <c r="BX1942" s="1" t="s">
        <v>120648</v>
      </c>
      <c r="BY1942">
        <v>39.302862137488802</v>
      </c>
      <c r="BZ1942">
        <v>1.0903157945678399</v>
      </c>
      <c r="CA1942">
        <v>3.2874421951708399</v>
      </c>
      <c r="CB1942">
        <v>4.7744412520254702</v>
      </c>
      <c r="CC1942">
        <v>6.1314575645868903</v>
      </c>
      <c r="CD1942">
        <v>7.5159889397457196</v>
      </c>
      <c r="CE1942" s="1" t="s">
        <v>120649</v>
      </c>
      <c r="CF1942" s="1" t="s">
        <v>120650</v>
      </c>
      <c r="CG1942" s="1" t="s">
        <v>120651</v>
      </c>
      <c r="CH1942" s="1" t="s">
        <v>120652</v>
      </c>
      <c r="CI1942" s="1" t="s">
        <v>120653</v>
      </c>
      <c r="CJ1942">
        <v>3.22</v>
      </c>
      <c r="CK1942">
        <v>5.37</v>
      </c>
      <c r="CL1942">
        <v>7.27</v>
      </c>
      <c r="CM1942">
        <v>9.24</v>
      </c>
      <c r="CN1942">
        <v>13.06</v>
      </c>
      <c r="CO1942">
        <v>15.5</v>
      </c>
      <c r="CP1942">
        <v>18.920000000000002</v>
      </c>
      <c r="CQ1942">
        <v>24.36</v>
      </c>
      <c r="CR1942" s="1" t="s">
        <v>9892</v>
      </c>
      <c r="CS1942" s="1" t="s">
        <v>120654</v>
      </c>
      <c r="CT1942" s="1" t="s">
        <v>120655</v>
      </c>
      <c r="CU1942" s="1" t="s">
        <v>120656</v>
      </c>
      <c r="CV1942" s="1" t="s">
        <v>120657</v>
      </c>
      <c r="CW1942" s="1" t="s">
        <v>120658</v>
      </c>
      <c r="CX1942" s="1" t="s">
        <v>120659</v>
      </c>
      <c r="CY1942" s="1" t="s">
        <v>120660</v>
      </c>
    </row>
    <row r="1943" spans="1:103" hidden="1" x14ac:dyDescent="0.25">
      <c r="A1943" t="s">
        <v>9817</v>
      </c>
      <c r="B1943">
        <v>2016</v>
      </c>
      <c r="C1943" s="1" t="s">
        <v>9893</v>
      </c>
      <c r="D1943" s="1" t="s">
        <v>120661</v>
      </c>
      <c r="E1943" s="1" t="s">
        <v>120662</v>
      </c>
      <c r="F1943">
        <v>3.9058742868774599</v>
      </c>
      <c r="G1943" s="1" t="s">
        <v>120663</v>
      </c>
      <c r="H1943" s="1" t="s">
        <v>120664</v>
      </c>
      <c r="I1943" s="1" t="s">
        <v>120665</v>
      </c>
      <c r="J1943">
        <v>97.498531574182607</v>
      </c>
      <c r="K1943" s="1" t="s">
        <v>9894</v>
      </c>
      <c r="L1943" s="1" t="s">
        <v>9895</v>
      </c>
      <c r="M1943" s="1" t="s">
        <v>9896</v>
      </c>
      <c r="N1943">
        <v>448654</v>
      </c>
      <c r="O1943">
        <v>778081</v>
      </c>
      <c r="P1943">
        <v>1733880</v>
      </c>
      <c r="Q1943">
        <v>275689</v>
      </c>
      <c r="R1943">
        <v>2920661</v>
      </c>
      <c r="S1943">
        <v>5706826</v>
      </c>
      <c r="T1943">
        <v>6609492</v>
      </c>
      <c r="U1943">
        <v>6881760</v>
      </c>
      <c r="V1943">
        <v>1057598</v>
      </c>
      <c r="W1943">
        <v>1399236</v>
      </c>
      <c r="X1943">
        <v>1785538</v>
      </c>
      <c r="Y1943" s="1" t="s">
        <v>120666</v>
      </c>
      <c r="Z1943" s="1" t="s">
        <v>120667</v>
      </c>
      <c r="AA1943" s="1" t="s">
        <v>120668</v>
      </c>
      <c r="AB1943" s="1" t="s">
        <v>120669</v>
      </c>
      <c r="AC1943" s="1" t="s">
        <v>120670</v>
      </c>
      <c r="AD1943" s="1" t="s">
        <v>120671</v>
      </c>
      <c r="AE1943" s="1" t="s">
        <v>120672</v>
      </c>
      <c r="AF1943" s="1" t="s">
        <v>120673</v>
      </c>
      <c r="AG1943" s="1" t="s">
        <v>120674</v>
      </c>
      <c r="AH1943" s="1" t="s">
        <v>120675</v>
      </c>
      <c r="AI1943" s="1" t="s">
        <v>120676</v>
      </c>
      <c r="AJ1943" s="1" t="s">
        <v>120677</v>
      </c>
      <c r="AK1943" s="1" t="s">
        <v>120678</v>
      </c>
      <c r="AL1943">
        <v>5505230.6449598297</v>
      </c>
      <c r="AM1943" s="1" t="s">
        <v>120679</v>
      </c>
      <c r="AN1943" s="1" t="s">
        <v>120680</v>
      </c>
      <c r="AO1943" s="1" t="s">
        <v>120681</v>
      </c>
      <c r="AP1943" s="1" t="s">
        <v>120682</v>
      </c>
      <c r="AQ1943" s="1" t="s">
        <v>120683</v>
      </c>
      <c r="AR1943" s="1" t="s">
        <v>120684</v>
      </c>
      <c r="AS1943" s="1" t="s">
        <v>120685</v>
      </c>
      <c r="AT1943" s="1" t="s">
        <v>120686</v>
      </c>
      <c r="AU1943" s="1" t="s">
        <v>120687</v>
      </c>
      <c r="AV1943" s="1" t="s">
        <v>120688</v>
      </c>
      <c r="AW1943" s="1" t="s">
        <v>120689</v>
      </c>
      <c r="AX1943" s="1" t="s">
        <v>120690</v>
      </c>
      <c r="AY1943" s="1" t="s">
        <v>120691</v>
      </c>
      <c r="AZ1943" s="1" t="s">
        <v>120692</v>
      </c>
      <c r="BA1943" s="1" t="s">
        <v>120693</v>
      </c>
      <c r="BB1943" s="1" t="s">
        <v>120694</v>
      </c>
      <c r="BC1943">
        <v>49.799833091827999</v>
      </c>
      <c r="BD1943" s="1" t="s">
        <v>120695</v>
      </c>
      <c r="BE1943" s="1" t="s">
        <v>120696</v>
      </c>
      <c r="BF1943" s="1" t="s">
        <v>120697</v>
      </c>
      <c r="BG1943">
        <v>5.9296601727591201</v>
      </c>
      <c r="BH1943">
        <v>11.3863224975221</v>
      </c>
      <c r="BI1943">
        <v>3.0461436472457799</v>
      </c>
      <c r="BJ1943" s="1" t="s">
        <v>120698</v>
      </c>
      <c r="BK1943" s="1" t="s">
        <v>120699</v>
      </c>
      <c r="BL1943" s="1" t="s">
        <v>120700</v>
      </c>
      <c r="BM1943" s="1" t="s">
        <v>120701</v>
      </c>
      <c r="BN1943" s="1" t="s">
        <v>120702</v>
      </c>
      <c r="BO1943" s="1" t="s">
        <v>120703</v>
      </c>
      <c r="BP1943" s="1" t="s">
        <v>120704</v>
      </c>
      <c r="BQ1943" s="1" t="s">
        <v>120705</v>
      </c>
      <c r="BR1943" s="1" t="s">
        <v>120706</v>
      </c>
      <c r="BS1943" s="1" t="s">
        <v>120707</v>
      </c>
      <c r="BT1943" s="1" t="s">
        <v>120708</v>
      </c>
      <c r="BU1943" s="1" t="s">
        <v>120709</v>
      </c>
      <c r="BV1943" s="1" t="s">
        <v>120710</v>
      </c>
      <c r="BW1943" s="1" t="s">
        <v>120711</v>
      </c>
      <c r="BX1943" s="1" t="s">
        <v>120712</v>
      </c>
      <c r="BY1943">
        <v>37.5739350413469</v>
      </c>
      <c r="BZ1943">
        <v>1.08725653680357</v>
      </c>
      <c r="CA1943" s="1" t="s">
        <v>9897</v>
      </c>
      <c r="CB1943">
        <v>4.9845992272189701</v>
      </c>
      <c r="CC1943">
        <v>6.3781894398228598</v>
      </c>
      <c r="CD1943">
        <v>7.7665048665111298</v>
      </c>
      <c r="CE1943">
        <v>9.1956965913183701</v>
      </c>
      <c r="CF1943" s="1" t="s">
        <v>120713</v>
      </c>
      <c r="CG1943" s="1" t="s">
        <v>120714</v>
      </c>
      <c r="CH1943" s="1" t="s">
        <v>120715</v>
      </c>
      <c r="CI1943">
        <v>27.3198068741751</v>
      </c>
      <c r="CJ1943">
        <v>3.43</v>
      </c>
      <c r="CK1943">
        <v>5.88</v>
      </c>
      <c r="CL1943">
        <v>7.79</v>
      </c>
      <c r="CM1943">
        <v>9.76</v>
      </c>
      <c r="CN1943">
        <v>13.7</v>
      </c>
      <c r="CO1943">
        <v>16.079999999999998</v>
      </c>
      <c r="CP1943">
        <v>19.54</v>
      </c>
      <c r="CQ1943">
        <v>25.44</v>
      </c>
      <c r="CR1943" s="1" t="s">
        <v>120716</v>
      </c>
      <c r="CS1943" s="1" t="s">
        <v>120717</v>
      </c>
      <c r="CT1943" s="1" t="s">
        <v>9898</v>
      </c>
      <c r="CU1943" s="1" t="s">
        <v>120718</v>
      </c>
      <c r="CV1943" s="1" t="s">
        <v>120719</v>
      </c>
      <c r="CW1943" s="1" t="s">
        <v>120720</v>
      </c>
      <c r="CX1943" s="1" t="s">
        <v>120721</v>
      </c>
      <c r="CY1943" s="1" t="s">
        <v>120722</v>
      </c>
    </row>
    <row r="1944" spans="1:103" hidden="1" x14ac:dyDescent="0.25">
      <c r="A1944" t="s">
        <v>9817</v>
      </c>
      <c r="B1944">
        <v>2017</v>
      </c>
      <c r="C1944">
        <v>5.3948419645418504</v>
      </c>
      <c r="D1944">
        <v>9.0040148638200002</v>
      </c>
      <c r="E1944" s="1" t="s">
        <v>120723</v>
      </c>
      <c r="F1944" s="1" t="s">
        <v>120724</v>
      </c>
      <c r="G1944" s="1" t="s">
        <v>120725</v>
      </c>
      <c r="H1944" s="1" t="s">
        <v>120726</v>
      </c>
      <c r="I1944" s="1" t="s">
        <v>120727</v>
      </c>
      <c r="J1944" s="1" t="s">
        <v>120728</v>
      </c>
      <c r="K1944" s="1" t="s">
        <v>9899</v>
      </c>
      <c r="L1944" s="1" t="s">
        <v>9900</v>
      </c>
      <c r="M1944" s="1" t="s">
        <v>9901</v>
      </c>
      <c r="N1944">
        <v>378764</v>
      </c>
      <c r="O1944">
        <v>632159</v>
      </c>
      <c r="P1944">
        <v>1523465</v>
      </c>
      <c r="Q1944">
        <v>207177</v>
      </c>
      <c r="R1944">
        <v>2702829</v>
      </c>
      <c r="S1944">
        <v>5702696</v>
      </c>
      <c r="T1944">
        <v>6642433</v>
      </c>
      <c r="U1944">
        <v>6883971</v>
      </c>
      <c r="V1944">
        <v>933398</v>
      </c>
      <c r="W1944">
        <v>1276450</v>
      </c>
      <c r="X1944">
        <v>1691608</v>
      </c>
      <c r="Y1944" s="1" t="s">
        <v>120729</v>
      </c>
      <c r="Z1944" s="1" t="s">
        <v>120730</v>
      </c>
      <c r="AA1944" s="1" t="s">
        <v>120731</v>
      </c>
      <c r="AB1944" s="1" t="s">
        <v>120732</v>
      </c>
      <c r="AC1944" s="1" t="s">
        <v>120733</v>
      </c>
      <c r="AD1944">
        <v>9.73046672002714</v>
      </c>
      <c r="AE1944" s="1" t="s">
        <v>120734</v>
      </c>
      <c r="AF1944" s="1" t="s">
        <v>120735</v>
      </c>
      <c r="AG1944" s="1" t="s">
        <v>120736</v>
      </c>
      <c r="AH1944" s="1" t="s">
        <v>120737</v>
      </c>
      <c r="AI1944" s="1" t="s">
        <v>120738</v>
      </c>
      <c r="AJ1944">
        <v>492604.54829569597</v>
      </c>
      <c r="AK1944" s="1" t="s">
        <v>120739</v>
      </c>
      <c r="AL1944" s="1" t="s">
        <v>120740</v>
      </c>
      <c r="AM1944" s="1" t="s">
        <v>120741</v>
      </c>
      <c r="AN1944" s="1" t="s">
        <v>120742</v>
      </c>
      <c r="AO1944" s="1" t="s">
        <v>120743</v>
      </c>
      <c r="AP1944" s="1" t="s">
        <v>120744</v>
      </c>
      <c r="AQ1944" s="1" t="s">
        <v>120745</v>
      </c>
      <c r="AR1944" s="1" t="s">
        <v>120746</v>
      </c>
      <c r="AS1944" s="1" t="s">
        <v>120747</v>
      </c>
      <c r="AT1944" s="1" t="s">
        <v>120748</v>
      </c>
      <c r="AU1944" s="1" t="s">
        <v>120749</v>
      </c>
      <c r="AV1944" s="1" t="s">
        <v>120750</v>
      </c>
      <c r="AW1944" s="1" t="s">
        <v>120751</v>
      </c>
      <c r="AX1944" s="1" t="s">
        <v>120752</v>
      </c>
      <c r="AY1944" s="1" t="s">
        <v>120753</v>
      </c>
      <c r="AZ1944">
        <v>48.652333600135698</v>
      </c>
      <c r="BA1944" s="1" t="s">
        <v>120754</v>
      </c>
      <c r="BB1944" s="1" t="s">
        <v>120755</v>
      </c>
      <c r="BC1944" s="1" t="s">
        <v>120756</v>
      </c>
      <c r="BD1944" s="1" t="s">
        <v>9902</v>
      </c>
      <c r="BE1944" s="1" t="s">
        <v>120757</v>
      </c>
      <c r="BF1944">
        <v>3.2633959347438402</v>
      </c>
      <c r="BG1944" s="1" t="s">
        <v>120758</v>
      </c>
      <c r="BH1944">
        <v>9.6486092411907798</v>
      </c>
      <c r="BI1944">
        <v>2.3265393916610502</v>
      </c>
      <c r="BJ1944" s="1" t="s">
        <v>120759</v>
      </c>
      <c r="BK1944" s="1" t="s">
        <v>120760</v>
      </c>
      <c r="BL1944" s="1" t="s">
        <v>120761</v>
      </c>
      <c r="BM1944" s="1" t="s">
        <v>120762</v>
      </c>
      <c r="BN1944" s="1" t="s">
        <v>120763</v>
      </c>
      <c r="BO1944" s="1" t="s">
        <v>120764</v>
      </c>
      <c r="BP1944" s="1" t="s">
        <v>120765</v>
      </c>
      <c r="BQ1944" s="1" t="s">
        <v>120766</v>
      </c>
      <c r="BR1944" s="1" t="s">
        <v>120767</v>
      </c>
      <c r="BS1944" s="1" t="s">
        <v>120768</v>
      </c>
      <c r="BT1944" s="1" t="s">
        <v>120769</v>
      </c>
      <c r="BU1944">
        <v>12.9757471218039</v>
      </c>
      <c r="BV1944" s="1" t="s">
        <v>120770</v>
      </c>
      <c r="BW1944" s="1" t="s">
        <v>120771</v>
      </c>
      <c r="BX1944" s="1" t="s">
        <v>120772</v>
      </c>
      <c r="BY1944" s="1" t="s">
        <v>120773</v>
      </c>
      <c r="BZ1944">
        <v>1.38138233603296</v>
      </c>
      <c r="CA1944">
        <v>3.7729292739085598</v>
      </c>
      <c r="CB1944">
        <v>5.3396641369706899</v>
      </c>
      <c r="CC1944">
        <v>6.79223535626583</v>
      </c>
      <c r="CD1944">
        <v>8.0367229251350807</v>
      </c>
      <c r="CE1944">
        <v>9.3778851855413308</v>
      </c>
      <c r="CF1944" s="1" t="s">
        <v>120774</v>
      </c>
      <c r="CG1944" s="1" t="s">
        <v>120775</v>
      </c>
      <c r="CH1944" s="1" t="s">
        <v>120776</v>
      </c>
      <c r="CI1944" s="1" t="s">
        <v>120777</v>
      </c>
      <c r="CJ1944">
        <v>3.84</v>
      </c>
      <c r="CK1944">
        <v>6.41</v>
      </c>
      <c r="CL1944">
        <v>8.4</v>
      </c>
      <c r="CM1944">
        <v>10.26</v>
      </c>
      <c r="CN1944">
        <v>13.88</v>
      </c>
      <c r="CO1944">
        <v>16.440000000000001</v>
      </c>
      <c r="CP1944">
        <v>19.54</v>
      </c>
      <c r="CQ1944">
        <v>24.84</v>
      </c>
      <c r="CR1944" s="1" t="s">
        <v>9903</v>
      </c>
      <c r="CS1944">
        <v>0.26804050290845699</v>
      </c>
      <c r="CT1944" s="1" t="s">
        <v>120778</v>
      </c>
      <c r="CU1944" s="1" t="s">
        <v>120779</v>
      </c>
      <c r="CV1944" s="1" t="s">
        <v>120780</v>
      </c>
      <c r="CW1944">
        <v>6.46875</v>
      </c>
      <c r="CX1944">
        <v>2.0699999999999998</v>
      </c>
      <c r="CY1944">
        <v>3.125</v>
      </c>
    </row>
    <row r="1945" spans="1:103" hidden="1" x14ac:dyDescent="0.25">
      <c r="A1945" t="s">
        <v>9817</v>
      </c>
      <c r="B1945">
        <v>2018</v>
      </c>
      <c r="C1945">
        <v>3.7043029541057003E-2</v>
      </c>
      <c r="D1945">
        <v>0.68156658873912002</v>
      </c>
      <c r="E1945">
        <v>8.3385932057354797</v>
      </c>
      <c r="F1945">
        <v>0</v>
      </c>
      <c r="G1945" s="1" t="s">
        <v>120781</v>
      </c>
      <c r="H1945" s="1" t="s">
        <v>120782</v>
      </c>
      <c r="I1945" s="1" t="s">
        <v>120783</v>
      </c>
      <c r="J1945" s="1" t="s">
        <v>120784</v>
      </c>
      <c r="K1945" s="1" t="s">
        <v>9904</v>
      </c>
      <c r="L1945">
        <v>8.4555033189076703</v>
      </c>
      <c r="M1945">
        <v>15.7466605073912</v>
      </c>
      <c r="N1945">
        <v>2587</v>
      </c>
      <c r="O1945">
        <v>47591</v>
      </c>
      <c r="P1945">
        <v>582251</v>
      </c>
      <c r="Q1945">
        <v>0</v>
      </c>
      <c r="R1945">
        <v>1817406</v>
      </c>
      <c r="S1945">
        <v>5294273</v>
      </c>
      <c r="T1945">
        <v>6421837</v>
      </c>
      <c r="U1945">
        <v>6761507</v>
      </c>
      <c r="V1945">
        <v>253362</v>
      </c>
      <c r="W1945">
        <v>590414</v>
      </c>
      <c r="X1945">
        <v>1099527</v>
      </c>
      <c r="Y1945" s="1" t="s">
        <v>120785</v>
      </c>
      <c r="Z1945">
        <v>0.59186852427051295</v>
      </c>
      <c r="AA1945" s="1" t="s">
        <v>120786</v>
      </c>
      <c r="AC1945" s="1" t="s">
        <v>120787</v>
      </c>
      <c r="AD1945" s="1" t="s">
        <v>120788</v>
      </c>
      <c r="AE1945" s="1" t="s">
        <v>120789</v>
      </c>
      <c r="AF1945" s="1" t="s">
        <v>120790</v>
      </c>
      <c r="AG1945" s="1" t="s">
        <v>120791</v>
      </c>
      <c r="AH1945" s="1" t="s">
        <v>120792</v>
      </c>
      <c r="AI1945" s="1" t="s">
        <v>120793</v>
      </c>
      <c r="AJ1945" s="1" t="s">
        <v>120794</v>
      </c>
      <c r="AK1945" s="1" t="s">
        <v>120795</v>
      </c>
      <c r="AL1945" s="1" t="s">
        <v>120796</v>
      </c>
      <c r="AM1945">
        <v>0</v>
      </c>
      <c r="AN1945">
        <v>4512937.93505242</v>
      </c>
      <c r="AO1945" s="1" t="s">
        <v>120797</v>
      </c>
      <c r="AP1945" s="1" t="s">
        <v>120798</v>
      </c>
      <c r="AQ1945" s="1" t="s">
        <v>120799</v>
      </c>
      <c r="AR1945" s="1" t="s">
        <v>120800</v>
      </c>
      <c r="AS1945" s="1" t="s">
        <v>120801</v>
      </c>
      <c r="AT1945" s="1" t="s">
        <v>120802</v>
      </c>
      <c r="AU1945" s="1" t="s">
        <v>120803</v>
      </c>
      <c r="AV1945" s="1" t="s">
        <v>120804</v>
      </c>
      <c r="AW1945" s="1" t="s">
        <v>120805</v>
      </c>
      <c r="AY1945" s="1" t="s">
        <v>120806</v>
      </c>
      <c r="AZ1945" s="1" t="s">
        <v>120807</v>
      </c>
      <c r="BA1945" s="1" t="s">
        <v>120808</v>
      </c>
      <c r="BB1945" s="1" t="s">
        <v>120809</v>
      </c>
      <c r="BC1945" s="1" t="s">
        <v>9905</v>
      </c>
      <c r="BD1945" s="1" t="s">
        <v>120810</v>
      </c>
      <c r="BE1945" s="1" t="s">
        <v>120811</v>
      </c>
      <c r="BF1945">
        <v>3.8572616562821001E-3</v>
      </c>
      <c r="BG1945">
        <v>0.11051972555922</v>
      </c>
      <c r="BH1945" s="1" t="s">
        <v>120812</v>
      </c>
      <c r="BI1945">
        <v>0</v>
      </c>
      <c r="BJ1945">
        <v>6.4631159593933996</v>
      </c>
      <c r="BK1945">
        <v>30.489618591023099</v>
      </c>
      <c r="BL1945" s="1" t="s">
        <v>120813</v>
      </c>
      <c r="BM1945" s="1" t="s">
        <v>120814</v>
      </c>
      <c r="BN1945" s="1" t="s">
        <v>120815</v>
      </c>
      <c r="BO1945" s="1" t="s">
        <v>120816</v>
      </c>
      <c r="BP1945" s="1" t="s">
        <v>120817</v>
      </c>
      <c r="BQ1945">
        <v>8.1206683748011397</v>
      </c>
      <c r="BR1945">
        <v>9.8241191634651006</v>
      </c>
      <c r="BS1945" s="1" t="s">
        <v>120818</v>
      </c>
      <c r="BT1945" s="1" t="s">
        <v>120819</v>
      </c>
      <c r="BU1945" s="1" t="s">
        <v>120820</v>
      </c>
      <c r="BV1945" s="1" t="s">
        <v>120821</v>
      </c>
      <c r="BW1945" s="1" t="s">
        <v>120822</v>
      </c>
      <c r="BX1945" s="1" t="s">
        <v>120823</v>
      </c>
      <c r="BY1945" s="1" t="s">
        <v>120824</v>
      </c>
      <c r="BZ1945">
        <v>3.50328117106418</v>
      </c>
      <c r="CA1945">
        <v>4.9747977011985602</v>
      </c>
      <c r="CB1945" s="1" t="s">
        <v>120825</v>
      </c>
      <c r="CC1945">
        <v>6.9851716726679003</v>
      </c>
      <c r="CD1945">
        <v>7.9421561321510401</v>
      </c>
      <c r="CE1945">
        <v>8.9854481997166005</v>
      </c>
      <c r="CF1945" s="1" t="s">
        <v>9906</v>
      </c>
      <c r="CG1945" s="1" t="s">
        <v>120826</v>
      </c>
      <c r="CH1945" s="1" t="s">
        <v>120827</v>
      </c>
      <c r="CI1945" s="1" t="s">
        <v>120828</v>
      </c>
      <c r="CJ1945">
        <v>7.2</v>
      </c>
      <c r="CK1945">
        <v>8.9600000000000009</v>
      </c>
      <c r="CL1945">
        <v>10.6</v>
      </c>
      <c r="CM1945">
        <v>12.2</v>
      </c>
      <c r="CN1945">
        <v>15.68</v>
      </c>
      <c r="CO1945">
        <v>18.2</v>
      </c>
      <c r="CP1945">
        <v>21.78</v>
      </c>
      <c r="CQ1945">
        <v>28.18</v>
      </c>
      <c r="CR1945" s="1" t="s">
        <v>9907</v>
      </c>
      <c r="CS1945" s="1" t="s">
        <v>9908</v>
      </c>
      <c r="CT1945" s="1" t="s">
        <v>120829</v>
      </c>
      <c r="CU1945" s="1" t="s">
        <v>120830</v>
      </c>
      <c r="CV1945" s="1" t="s">
        <v>120831</v>
      </c>
      <c r="CW1945" s="1" t="s">
        <v>120832</v>
      </c>
      <c r="CX1945" s="1" t="s">
        <v>120833</v>
      </c>
      <c r="CY1945" s="1" t="s">
        <v>120834</v>
      </c>
    </row>
    <row r="1946" spans="1:103" hidden="1" x14ac:dyDescent="0.25">
      <c r="A1946" t="s">
        <v>9817</v>
      </c>
      <c r="B1946">
        <v>2018</v>
      </c>
      <c r="C1946">
        <v>2.9232728870715401</v>
      </c>
      <c r="D1946">
        <v>5.9381002056850702</v>
      </c>
      <c r="E1946" s="1" t="s">
        <v>120835</v>
      </c>
      <c r="F1946">
        <v>1.3141236527836899</v>
      </c>
      <c r="G1946" s="1" t="s">
        <v>120836</v>
      </c>
      <c r="H1946" s="1" t="s">
        <v>120837</v>
      </c>
      <c r="I1946">
        <v>92.107194852643403</v>
      </c>
      <c r="J1946" s="1" t="s">
        <v>120838</v>
      </c>
      <c r="K1946" s="1" t="s">
        <v>9909</v>
      </c>
      <c r="L1946" s="1" t="s">
        <v>9910</v>
      </c>
      <c r="M1946" s="1" t="s">
        <v>9911</v>
      </c>
      <c r="N1946">
        <v>204121</v>
      </c>
      <c r="O1946">
        <v>414634</v>
      </c>
      <c r="P1946">
        <v>1203487</v>
      </c>
      <c r="Q1946">
        <v>91760</v>
      </c>
      <c r="R1946">
        <v>2197710</v>
      </c>
      <c r="S1946">
        <v>5193986</v>
      </c>
      <c r="T1946">
        <v>6431481</v>
      </c>
      <c r="U1946">
        <v>6764329</v>
      </c>
      <c r="V1946">
        <v>804327</v>
      </c>
      <c r="W1946">
        <v>1184515</v>
      </c>
      <c r="X1946">
        <v>1605718</v>
      </c>
      <c r="Y1946" s="1" t="s">
        <v>120839</v>
      </c>
      <c r="Z1946" s="1" t="s">
        <v>120840</v>
      </c>
      <c r="AA1946" s="1" t="s">
        <v>120841</v>
      </c>
      <c r="AB1946" s="1" t="s">
        <v>120842</v>
      </c>
      <c r="AC1946" s="1" t="s">
        <v>120843</v>
      </c>
      <c r="AD1946" s="1" t="s">
        <v>120844</v>
      </c>
      <c r="AE1946" s="1" t="s">
        <v>120845</v>
      </c>
      <c r="AF1946" s="1" t="s">
        <v>120846</v>
      </c>
      <c r="AG1946" s="1" t="s">
        <v>120847</v>
      </c>
      <c r="AH1946" s="1" t="s">
        <v>120848</v>
      </c>
      <c r="AI1946" s="1" t="s">
        <v>120849</v>
      </c>
      <c r="AJ1946" s="1" t="s">
        <v>120850</v>
      </c>
      <c r="AK1946" s="1" t="s">
        <v>120851</v>
      </c>
      <c r="AL1946">
        <v>3152734.91919355</v>
      </c>
      <c r="AM1946">
        <v>65925.886627992397</v>
      </c>
      <c r="AN1946" s="1" t="s">
        <v>120852</v>
      </c>
      <c r="AO1946" s="1" t="s">
        <v>120853</v>
      </c>
      <c r="AP1946" s="1" t="s">
        <v>120854</v>
      </c>
      <c r="AQ1946" s="1" t="s">
        <v>120855</v>
      </c>
      <c r="AR1946" s="1" t="s">
        <v>120856</v>
      </c>
      <c r="AS1946">
        <v>3039421.94413542</v>
      </c>
      <c r="AT1946" s="1" t="s">
        <v>120857</v>
      </c>
      <c r="AU1946" s="1" t="s">
        <v>120858</v>
      </c>
      <c r="AV1946" s="1" t="s">
        <v>120859</v>
      </c>
      <c r="AW1946" s="1" t="s">
        <v>120860</v>
      </c>
      <c r="AX1946" s="1" t="s">
        <v>120861</v>
      </c>
      <c r="AY1946">
        <v>38.586680601042502</v>
      </c>
      <c r="AZ1946" s="1" t="s">
        <v>120862</v>
      </c>
      <c r="BA1946">
        <v>55.2894986719107</v>
      </c>
      <c r="BB1946" s="1" t="s">
        <v>120863</v>
      </c>
      <c r="BC1946" s="1" t="s">
        <v>9912</v>
      </c>
      <c r="BD1946" s="1" t="s">
        <v>120864</v>
      </c>
      <c r="BE1946" s="1" t="s">
        <v>120865</v>
      </c>
      <c r="BF1946">
        <v>1.46843906106001</v>
      </c>
      <c r="BG1946">
        <v>2.65371226560314</v>
      </c>
      <c r="BH1946">
        <v>6.5914273940634596</v>
      </c>
      <c r="BI1946">
        <v>0.94414471489422003</v>
      </c>
      <c r="BJ1946" s="1" t="s">
        <v>120866</v>
      </c>
      <c r="BK1946" s="1" t="s">
        <v>120867</v>
      </c>
      <c r="BL1946" s="1" t="s">
        <v>120868</v>
      </c>
      <c r="BM1946">
        <v>61.899064760901197</v>
      </c>
      <c r="BN1946" s="1" t="s">
        <v>120869</v>
      </c>
      <c r="BO1946" s="1" t="s">
        <v>120870</v>
      </c>
      <c r="BP1946" s="1" t="s">
        <v>120871</v>
      </c>
      <c r="BQ1946" s="1" t="s">
        <v>120872</v>
      </c>
      <c r="BR1946" s="1" t="s">
        <v>120873</v>
      </c>
      <c r="BS1946" s="1" t="s">
        <v>120874</v>
      </c>
      <c r="BT1946" s="1" t="s">
        <v>120875</v>
      </c>
      <c r="BU1946" s="1" t="s">
        <v>120876</v>
      </c>
      <c r="BV1946" s="1" t="s">
        <v>120877</v>
      </c>
      <c r="BW1946" s="1" t="s">
        <v>120878</v>
      </c>
      <c r="BX1946" s="1" t="s">
        <v>120879</v>
      </c>
      <c r="BY1946" s="1" t="s">
        <v>120880</v>
      </c>
      <c r="BZ1946">
        <v>1.8799109428825</v>
      </c>
      <c r="CA1946">
        <v>4.0170838223039</v>
      </c>
      <c r="CB1946">
        <v>5.4498783406477997</v>
      </c>
      <c r="CC1946">
        <v>6.7850004866543303</v>
      </c>
      <c r="CD1946">
        <v>7.9958116002248003</v>
      </c>
      <c r="CE1946">
        <v>9.2832113101422191</v>
      </c>
      <c r="CF1946" s="1" t="s">
        <v>120881</v>
      </c>
      <c r="CG1946" s="1" t="s">
        <v>120882</v>
      </c>
      <c r="CH1946" s="1" t="s">
        <v>120883</v>
      </c>
      <c r="CI1946" s="1" t="s">
        <v>9913</v>
      </c>
      <c r="CJ1946">
        <v>5</v>
      </c>
      <c r="CK1946">
        <v>7.49</v>
      </c>
      <c r="CL1946">
        <v>9.68</v>
      </c>
      <c r="CM1946">
        <v>11.7</v>
      </c>
      <c r="CN1946">
        <v>15.72</v>
      </c>
      <c r="CO1946">
        <v>18.38</v>
      </c>
      <c r="CP1946">
        <v>21.82</v>
      </c>
      <c r="CQ1946">
        <v>28.14</v>
      </c>
      <c r="CR1946" s="1" t="s">
        <v>9914</v>
      </c>
      <c r="CS1946" s="1" t="s">
        <v>120884</v>
      </c>
      <c r="CT1946" s="1" t="s">
        <v>120885</v>
      </c>
      <c r="CU1946" s="1" t="s">
        <v>120886</v>
      </c>
      <c r="CV1946" s="1" t="s">
        <v>120887</v>
      </c>
      <c r="CW1946">
        <v>5.6280000000000001</v>
      </c>
      <c r="CX1946" s="1" t="s">
        <v>120888</v>
      </c>
      <c r="CY1946">
        <v>2.7</v>
      </c>
    </row>
    <row r="1947" spans="1:103" hidden="1" x14ac:dyDescent="0.25">
      <c r="A1947" t="s">
        <v>9817</v>
      </c>
      <c r="B1947">
        <v>2019</v>
      </c>
      <c r="C1947">
        <v>4.5231833730576397E-2</v>
      </c>
      <c r="D1947" s="1" t="s">
        <v>120889</v>
      </c>
      <c r="E1947" s="1" t="s">
        <v>120890</v>
      </c>
      <c r="F1947">
        <v>0</v>
      </c>
      <c r="G1947" s="1" t="s">
        <v>120891</v>
      </c>
      <c r="H1947" s="1" t="s">
        <v>120892</v>
      </c>
      <c r="I1947" s="1" t="s">
        <v>120893</v>
      </c>
      <c r="J1947" s="1" t="s">
        <v>120894</v>
      </c>
      <c r="K1947">
        <v>4.5681036106429698</v>
      </c>
      <c r="L1947">
        <v>9.3980073489031604</v>
      </c>
      <c r="M1947" s="1" t="s">
        <v>9915</v>
      </c>
      <c r="N1947">
        <v>3141</v>
      </c>
      <c r="O1947">
        <v>84545</v>
      </c>
      <c r="P1947">
        <v>738047</v>
      </c>
      <c r="Q1947">
        <v>0</v>
      </c>
      <c r="R1947">
        <v>1906639</v>
      </c>
      <c r="S1947">
        <v>5459639</v>
      </c>
      <c r="T1947">
        <v>6527019</v>
      </c>
      <c r="U1947">
        <v>6817541</v>
      </c>
      <c r="V1947">
        <v>317266</v>
      </c>
      <c r="W1947">
        <v>652714</v>
      </c>
      <c r="X1947">
        <v>1074201</v>
      </c>
      <c r="Y1947">
        <v>2.96801337458199E-2</v>
      </c>
      <c r="Z1947" s="1" t="s">
        <v>120895</v>
      </c>
      <c r="AA1947" s="1" t="s">
        <v>120896</v>
      </c>
      <c r="AC1947" s="1" t="s">
        <v>120897</v>
      </c>
      <c r="AD1947" s="1" t="s">
        <v>120898</v>
      </c>
      <c r="AE1947" s="1" t="s">
        <v>120899</v>
      </c>
      <c r="AF1947" s="1" t="s">
        <v>120900</v>
      </c>
      <c r="AG1947" s="1" t="s">
        <v>120901</v>
      </c>
      <c r="AH1947" s="1" t="s">
        <v>120902</v>
      </c>
      <c r="AI1947" s="1" t="s">
        <v>120903</v>
      </c>
      <c r="AJ1947" s="1" t="s">
        <v>120904</v>
      </c>
      <c r="AK1947" s="1" t="s">
        <v>120905</v>
      </c>
      <c r="AL1947" s="1" t="s">
        <v>120906</v>
      </c>
      <c r="AM1947">
        <v>0</v>
      </c>
      <c r="AN1947" s="1" t="s">
        <v>120907</v>
      </c>
      <c r="AO1947" s="1" t="s">
        <v>120908</v>
      </c>
      <c r="AP1947" s="1" t="s">
        <v>120909</v>
      </c>
      <c r="AQ1947">
        <v>173333318.22553399</v>
      </c>
      <c r="AR1947" s="1" t="s">
        <v>120910</v>
      </c>
      <c r="AS1947" s="1" t="s">
        <v>120911</v>
      </c>
      <c r="AT1947" s="1" t="s">
        <v>120912</v>
      </c>
      <c r="AU1947">
        <v>1.38047133701488</v>
      </c>
      <c r="AV1947" s="1" t="s">
        <v>120913</v>
      </c>
      <c r="AW1947">
        <v>22.9465140224811</v>
      </c>
      <c r="AY1947" s="1" t="s">
        <v>120914</v>
      </c>
      <c r="AZ1947" s="1" t="s">
        <v>120915</v>
      </c>
      <c r="BA1947" s="1" t="s">
        <v>120916</v>
      </c>
      <c r="BB1947" s="1" t="s">
        <v>120917</v>
      </c>
      <c r="BC1947" s="1" t="s">
        <v>120918</v>
      </c>
      <c r="BD1947" s="1" t="s">
        <v>120919</v>
      </c>
      <c r="BE1947" s="1" t="s">
        <v>9916</v>
      </c>
      <c r="BF1947">
        <v>6.2432163484220002E-4</v>
      </c>
      <c r="BG1947">
        <v>0.19185279683813999</v>
      </c>
      <c r="BH1947">
        <v>2.4384496470961898</v>
      </c>
      <c r="BI1947">
        <v>0</v>
      </c>
      <c r="BJ1947" s="1" t="s">
        <v>120920</v>
      </c>
      <c r="BK1947" s="1" t="s">
        <v>120921</v>
      </c>
      <c r="BL1947">
        <v>51.009459571601603</v>
      </c>
      <c r="BM1947" s="1" t="s">
        <v>120922</v>
      </c>
      <c r="BN1947" s="1" t="s">
        <v>120923</v>
      </c>
      <c r="BO1947" s="1" t="s">
        <v>120924</v>
      </c>
      <c r="BP1947" s="1" t="s">
        <v>120925</v>
      </c>
      <c r="BQ1947">
        <v>7.7846601905379504</v>
      </c>
      <c r="BR1947">
        <v>9.6314234874818894</v>
      </c>
      <c r="BS1947" s="1" t="s">
        <v>120926</v>
      </c>
      <c r="BT1947" s="1" t="s">
        <v>120927</v>
      </c>
      <c r="BU1947" s="1" t="s">
        <v>120928</v>
      </c>
      <c r="BV1947" s="1" t="s">
        <v>120929</v>
      </c>
      <c r="BW1947" s="1" t="s">
        <v>120930</v>
      </c>
      <c r="BX1947" s="1" t="s">
        <v>120931</v>
      </c>
      <c r="BY1947" s="1" t="s">
        <v>120932</v>
      </c>
      <c r="BZ1947">
        <v>3.3924544376722201</v>
      </c>
      <c r="CA1947">
        <v>5.0911064354753099</v>
      </c>
      <c r="CB1947">
        <v>6.2988750824997304</v>
      </c>
      <c r="CC1947" s="1" t="s">
        <v>120933</v>
      </c>
      <c r="CD1947">
        <v>8.2007006279271302</v>
      </c>
      <c r="CE1947">
        <v>9.2605506659232599</v>
      </c>
      <c r="CF1947" s="1" t="s">
        <v>120934</v>
      </c>
      <c r="CG1947" s="1" t="s">
        <v>120935</v>
      </c>
      <c r="CH1947" s="1" t="s">
        <v>9917</v>
      </c>
      <c r="CI1947" s="1" t="s">
        <v>120936</v>
      </c>
      <c r="CJ1947">
        <v>6.65</v>
      </c>
      <c r="CK1947">
        <v>8.8800000000000008</v>
      </c>
      <c r="CL1947">
        <v>10.36</v>
      </c>
      <c r="CM1947">
        <v>11.86</v>
      </c>
      <c r="CN1947">
        <v>15.14</v>
      </c>
      <c r="CO1947">
        <v>17.32</v>
      </c>
      <c r="CP1947">
        <v>20.5</v>
      </c>
      <c r="CQ1947">
        <v>25.48</v>
      </c>
      <c r="CR1947" s="1" t="s">
        <v>9918</v>
      </c>
      <c r="CS1947" s="1" t="s">
        <v>120937</v>
      </c>
      <c r="CT1947" s="1" t="s">
        <v>120938</v>
      </c>
      <c r="CU1947" s="1" t="s">
        <v>120939</v>
      </c>
      <c r="CV1947" s="1" t="s">
        <v>120940</v>
      </c>
      <c r="CW1947" s="1" t="s">
        <v>120941</v>
      </c>
      <c r="CX1947" s="1" t="s">
        <v>120942</v>
      </c>
      <c r="CY1947" s="1" t="s">
        <v>120943</v>
      </c>
    </row>
    <row r="1948" spans="1:103" hidden="1" x14ac:dyDescent="0.25">
      <c r="A1948" t="s">
        <v>9817</v>
      </c>
      <c r="B1948">
        <v>2019</v>
      </c>
      <c r="C1948">
        <v>2.3344425216834899</v>
      </c>
      <c r="D1948">
        <v>4.0404247713919998</v>
      </c>
      <c r="E1948" s="1" t="s">
        <v>120944</v>
      </c>
      <c r="F1948">
        <v>1.0385685139052301</v>
      </c>
      <c r="G1948" s="1" t="s">
        <v>120945</v>
      </c>
      <c r="H1948" s="1" t="s">
        <v>120946</v>
      </c>
      <c r="I1948" s="1" t="s">
        <v>120947</v>
      </c>
      <c r="J1948" s="1" t="s">
        <v>120948</v>
      </c>
      <c r="K1948">
        <v>9.6939679015129894</v>
      </c>
      <c r="L1948" s="1" t="s">
        <v>9919</v>
      </c>
      <c r="M1948" s="1" t="s">
        <v>9920</v>
      </c>
      <c r="N1948">
        <v>162133</v>
      </c>
      <c r="O1948">
        <v>280617</v>
      </c>
      <c r="P1948">
        <v>843732</v>
      </c>
      <c r="Q1948">
        <v>72131</v>
      </c>
      <c r="R1948">
        <v>1711845</v>
      </c>
      <c r="S1948">
        <v>4827010</v>
      </c>
      <c r="T1948">
        <v>6191102</v>
      </c>
      <c r="U1948">
        <v>6638485</v>
      </c>
      <c r="V1948">
        <v>673269</v>
      </c>
      <c r="W1948">
        <v>1062146</v>
      </c>
      <c r="X1948">
        <v>1450936</v>
      </c>
      <c r="Y1948" s="1" t="s">
        <v>120949</v>
      </c>
      <c r="Z1948" s="1" t="s">
        <v>120950</v>
      </c>
      <c r="AA1948" s="1" t="s">
        <v>120951</v>
      </c>
      <c r="AB1948" s="1" t="s">
        <v>120952</v>
      </c>
      <c r="AC1948" s="1" t="s">
        <v>120953</v>
      </c>
      <c r="AD1948" s="1" t="s">
        <v>120954</v>
      </c>
      <c r="AE1948" s="1" t="s">
        <v>120955</v>
      </c>
      <c r="AF1948" s="1" t="s">
        <v>120956</v>
      </c>
      <c r="AG1948" s="1" t="s">
        <v>120957</v>
      </c>
      <c r="AH1948" s="1" t="s">
        <v>120958</v>
      </c>
      <c r="AI1948" s="1" t="s">
        <v>120959</v>
      </c>
      <c r="AJ1948" s="1" t="s">
        <v>120960</v>
      </c>
      <c r="AK1948" s="1" t="s">
        <v>120961</v>
      </c>
      <c r="AL1948" s="1" t="s">
        <v>120962</v>
      </c>
      <c r="AM1948" s="1" t="s">
        <v>120963</v>
      </c>
      <c r="AN1948" s="1" t="s">
        <v>120964</v>
      </c>
      <c r="AO1948">
        <v>39729964.325960398</v>
      </c>
      <c r="AP1948" s="1" t="s">
        <v>120965</v>
      </c>
      <c r="AQ1948" s="1" t="s">
        <v>120966</v>
      </c>
      <c r="AR1948" s="1" t="s">
        <v>120967</v>
      </c>
      <c r="AS1948" s="1" t="s">
        <v>120968</v>
      </c>
      <c r="AT1948" s="1" t="s">
        <v>120969</v>
      </c>
      <c r="AU1948" s="1" t="s">
        <v>120970</v>
      </c>
      <c r="AV1948" s="1" t="s">
        <v>120971</v>
      </c>
      <c r="AW1948" s="1" t="s">
        <v>120972</v>
      </c>
      <c r="AX1948" s="1" t="s">
        <v>120973</v>
      </c>
      <c r="AY1948" s="1" t="s">
        <v>120974</v>
      </c>
      <c r="AZ1948" s="1" t="s">
        <v>120975</v>
      </c>
      <c r="BA1948" s="1" t="s">
        <v>120976</v>
      </c>
      <c r="BB1948" s="1" t="s">
        <v>120977</v>
      </c>
      <c r="BC1948" s="1" t="s">
        <v>120978</v>
      </c>
      <c r="BD1948" s="1" t="s">
        <v>9921</v>
      </c>
      <c r="BE1948" s="1" t="s">
        <v>9922</v>
      </c>
      <c r="BF1948">
        <v>1.24089456710723</v>
      </c>
      <c r="BG1948">
        <v>1.9543710468279401</v>
      </c>
      <c r="BH1948">
        <v>4.5897039234111396</v>
      </c>
      <c r="BI1948">
        <v>0.78175083160087999</v>
      </c>
      <c r="BJ1948">
        <v>8.8929540824174609</v>
      </c>
      <c r="BK1948" s="1" t="s">
        <v>120979</v>
      </c>
      <c r="BL1948" s="1" t="s">
        <v>120980</v>
      </c>
      <c r="BM1948" s="1" t="s">
        <v>120981</v>
      </c>
      <c r="BN1948" s="1" t="s">
        <v>120982</v>
      </c>
      <c r="BO1948" s="1" t="s">
        <v>120983</v>
      </c>
      <c r="BP1948" s="1" t="s">
        <v>120984</v>
      </c>
      <c r="BQ1948" s="1" t="s">
        <v>120985</v>
      </c>
      <c r="BR1948" s="1" t="s">
        <v>120986</v>
      </c>
      <c r="BS1948" s="1" t="s">
        <v>120987</v>
      </c>
      <c r="BT1948">
        <v>14.148451897852301</v>
      </c>
      <c r="BU1948" s="1" t="s">
        <v>120988</v>
      </c>
      <c r="BV1948" s="1" t="s">
        <v>120989</v>
      </c>
      <c r="BW1948" s="1" t="s">
        <v>120990</v>
      </c>
      <c r="BX1948" s="1" t="s">
        <v>120991</v>
      </c>
      <c r="BY1948" s="1" t="s">
        <v>120992</v>
      </c>
      <c r="BZ1948" s="1" t="s">
        <v>120993</v>
      </c>
      <c r="CA1948">
        <v>4.2512431912322697</v>
      </c>
      <c r="CB1948">
        <v>5.6377689838230802</v>
      </c>
      <c r="CC1948">
        <v>6.8271598500530999</v>
      </c>
      <c r="CD1948" s="1" t="s">
        <v>120994</v>
      </c>
      <c r="CE1948">
        <v>9.1740578949512201</v>
      </c>
      <c r="CF1948">
        <v>10.543389932950999</v>
      </c>
      <c r="CG1948">
        <v>12.3288740971892</v>
      </c>
      <c r="CH1948" s="1" t="s">
        <v>120995</v>
      </c>
      <c r="CI1948" s="1" t="s">
        <v>120996</v>
      </c>
      <c r="CJ1948">
        <v>6.21</v>
      </c>
      <c r="CK1948">
        <v>8.8699999999999992</v>
      </c>
      <c r="CL1948">
        <v>11.02</v>
      </c>
      <c r="CM1948">
        <v>13.22</v>
      </c>
      <c r="CN1948">
        <v>17.48</v>
      </c>
      <c r="CO1948">
        <v>20.18</v>
      </c>
      <c r="CP1948">
        <v>24.02</v>
      </c>
      <c r="CQ1948">
        <v>30.75</v>
      </c>
      <c r="CR1948" s="1" t="s">
        <v>9923</v>
      </c>
      <c r="CS1948" s="1" t="s">
        <v>120997</v>
      </c>
      <c r="CT1948" s="1" t="s">
        <v>120998</v>
      </c>
      <c r="CU1948" s="1" t="s">
        <v>120999</v>
      </c>
      <c r="CV1948" s="1" t="s">
        <v>121000</v>
      </c>
      <c r="CW1948" s="1" t="s">
        <v>121001</v>
      </c>
      <c r="CX1948" s="1" t="s">
        <v>121002</v>
      </c>
      <c r="CY1948" s="1" t="s">
        <v>7203</v>
      </c>
    </row>
    <row r="1949" spans="1:103" hidden="1" x14ac:dyDescent="0.25">
      <c r="A1949" t="s">
        <v>9925</v>
      </c>
      <c r="B1949">
        <v>1999</v>
      </c>
      <c r="C1949">
        <v>0.75826508947528004</v>
      </c>
      <c r="D1949">
        <v>3.15438277221716</v>
      </c>
      <c r="E1949" s="1" t="s">
        <v>121003</v>
      </c>
      <c r="F1949">
        <v>3.0330603579011201E-2</v>
      </c>
      <c r="G1949" s="1" t="s">
        <v>121004</v>
      </c>
      <c r="H1949" s="1" t="s">
        <v>121005</v>
      </c>
      <c r="I1949" s="1" t="s">
        <v>121006</v>
      </c>
      <c r="J1949" s="1" t="s">
        <v>121007</v>
      </c>
      <c r="K1949">
        <v>9.2508340915984206</v>
      </c>
      <c r="L1949" s="1" t="s">
        <v>9926</v>
      </c>
      <c r="M1949" s="1" t="s">
        <v>9927</v>
      </c>
      <c r="N1949">
        <v>610</v>
      </c>
      <c r="O1949">
        <v>2536</v>
      </c>
      <c r="P1949">
        <v>10341</v>
      </c>
      <c r="Q1949">
        <v>24</v>
      </c>
      <c r="R1949">
        <v>22877</v>
      </c>
      <c r="S1949">
        <v>54509</v>
      </c>
      <c r="T1949">
        <v>68825</v>
      </c>
      <c r="U1949">
        <v>75020</v>
      </c>
      <c r="V1949">
        <v>7439</v>
      </c>
      <c r="W1949">
        <v>11999</v>
      </c>
      <c r="X1949">
        <v>18511</v>
      </c>
      <c r="Y1949" s="1" t="s">
        <v>121008</v>
      </c>
      <c r="Z1949" s="1" t="s">
        <v>121009</v>
      </c>
      <c r="AA1949" s="1" t="s">
        <v>121010</v>
      </c>
      <c r="AB1949" s="1" t="s">
        <v>121011</v>
      </c>
      <c r="AC1949" s="1" t="s">
        <v>121012</v>
      </c>
      <c r="AD1949" s="1" t="s">
        <v>121013</v>
      </c>
      <c r="AE1949" s="1" t="s">
        <v>121014</v>
      </c>
      <c r="AF1949" s="1" t="s">
        <v>121015</v>
      </c>
      <c r="AG1949" s="1" t="s">
        <v>121016</v>
      </c>
      <c r="AH1949" s="1" t="s">
        <v>121017</v>
      </c>
      <c r="AI1949" s="1" t="s">
        <v>121018</v>
      </c>
      <c r="AJ1949" s="1" t="s">
        <v>121019</v>
      </c>
      <c r="AK1949" s="1" t="s">
        <v>121020</v>
      </c>
      <c r="AL1949" s="1" t="s">
        <v>121021</v>
      </c>
      <c r="AM1949" s="1" t="s">
        <v>121022</v>
      </c>
      <c r="AN1949" s="1" t="s">
        <v>121023</v>
      </c>
      <c r="AO1949" s="1" t="s">
        <v>121024</v>
      </c>
      <c r="AP1949" s="1" t="s">
        <v>121025</v>
      </c>
      <c r="AQ1949" s="1" t="s">
        <v>121026</v>
      </c>
      <c r="AR1949" s="1" t="s">
        <v>121027</v>
      </c>
      <c r="AS1949" s="1" t="s">
        <v>121028</v>
      </c>
      <c r="AT1949" s="1" t="s">
        <v>121029</v>
      </c>
      <c r="AU1949" s="1" t="s">
        <v>121030</v>
      </c>
      <c r="AV1949" s="1" t="s">
        <v>121031</v>
      </c>
      <c r="AW1949">
        <v>30.662156748735999</v>
      </c>
      <c r="AX1949" s="1" t="s">
        <v>121032</v>
      </c>
      <c r="AY1949" s="1" t="s">
        <v>121033</v>
      </c>
      <c r="AZ1949" s="1" t="s">
        <v>121034</v>
      </c>
      <c r="BA1949" s="1" t="s">
        <v>121035</v>
      </c>
      <c r="BB1949" s="1" t="s">
        <v>121036</v>
      </c>
      <c r="BC1949" s="1" t="s">
        <v>121037</v>
      </c>
      <c r="BD1949">
        <v>30.376216406163799</v>
      </c>
      <c r="BE1949">
        <v>30.263198939919398</v>
      </c>
      <c r="BF1949" s="1" t="s">
        <v>121038</v>
      </c>
      <c r="BG1949">
        <v>0.88082254026603002</v>
      </c>
      <c r="BH1949">
        <v>3.94325784030194</v>
      </c>
      <c r="BI1949">
        <v>1.4008830194668901E-2</v>
      </c>
      <c r="BJ1949">
        <v>9.4355743214536805</v>
      </c>
      <c r="BK1949" s="1" t="s">
        <v>121039</v>
      </c>
      <c r="BL1949" s="1" t="s">
        <v>121040</v>
      </c>
      <c r="BM1949" s="1" t="s">
        <v>121041</v>
      </c>
      <c r="BN1949" s="1" t="s">
        <v>121042</v>
      </c>
      <c r="BO1949" s="1" t="s">
        <v>121043</v>
      </c>
      <c r="BP1949" s="1" t="s">
        <v>121044</v>
      </c>
      <c r="BQ1949" s="1" t="s">
        <v>121045</v>
      </c>
      <c r="BR1949" s="1" t="s">
        <v>121046</v>
      </c>
      <c r="BS1949">
        <v>11.260562824470099</v>
      </c>
      <c r="BT1949" s="1" t="s">
        <v>121047</v>
      </c>
      <c r="BU1949" s="1" t="s">
        <v>121048</v>
      </c>
      <c r="BV1949" s="1" t="s">
        <v>121049</v>
      </c>
      <c r="BW1949" s="1" t="s">
        <v>121050</v>
      </c>
      <c r="BX1949" s="1" t="s">
        <v>121051</v>
      </c>
      <c r="BY1949" s="1" t="s">
        <v>121052</v>
      </c>
      <c r="BZ1949">
        <v>2.1248444656156198</v>
      </c>
      <c r="CA1949">
        <v>3.5755318097662601</v>
      </c>
      <c r="CB1949">
        <v>4.5153751567034899</v>
      </c>
      <c r="CC1949">
        <v>5.5850659830965999</v>
      </c>
      <c r="CD1949">
        <v>6.5998864029177202</v>
      </c>
      <c r="CE1949">
        <v>7.8560691510832896</v>
      </c>
      <c r="CF1949">
        <v>9.3992520530906791</v>
      </c>
      <c r="CG1949" s="1" t="s">
        <v>121053</v>
      </c>
      <c r="CH1949" s="1" t="s">
        <v>121054</v>
      </c>
      <c r="CI1949" s="1" t="s">
        <v>9928</v>
      </c>
      <c r="CJ1949">
        <v>6.13</v>
      </c>
      <c r="CK1949">
        <v>8.18</v>
      </c>
      <c r="CL1949">
        <v>10.32</v>
      </c>
      <c r="CM1949">
        <v>12.12</v>
      </c>
      <c r="CN1949">
        <v>17.16</v>
      </c>
      <c r="CO1949">
        <v>20.9</v>
      </c>
      <c r="CP1949">
        <v>25.96</v>
      </c>
      <c r="CQ1949">
        <v>34.450000000000003</v>
      </c>
      <c r="CR1949" s="1" t="s">
        <v>121055</v>
      </c>
      <c r="CS1949" s="1" t="s">
        <v>121056</v>
      </c>
      <c r="CT1949" s="1" t="s">
        <v>121057</v>
      </c>
      <c r="CU1949">
        <v>2.1521418442337001</v>
      </c>
      <c r="CV1949" s="1" t="s">
        <v>121058</v>
      </c>
      <c r="CW1949" s="1" t="s">
        <v>121059</v>
      </c>
      <c r="CX1949" s="1" t="s">
        <v>121060</v>
      </c>
      <c r="CY1949" s="1" t="s">
        <v>121061</v>
      </c>
    </row>
    <row r="1950" spans="1:103" hidden="1" x14ac:dyDescent="0.25">
      <c r="A1950" t="s">
        <v>9925</v>
      </c>
      <c r="B1950">
        <v>2006</v>
      </c>
      <c r="C1950" s="1" t="s">
        <v>9930</v>
      </c>
      <c r="D1950">
        <v>2.26786384766792</v>
      </c>
      <c r="E1950" s="1" t="s">
        <v>121062</v>
      </c>
      <c r="F1950">
        <v>0</v>
      </c>
      <c r="G1950" s="1" t="s">
        <v>121063</v>
      </c>
      <c r="H1950" s="1" t="s">
        <v>121064</v>
      </c>
      <c r="I1950" s="1" t="s">
        <v>121065</v>
      </c>
      <c r="J1950">
        <v>93.713157993757804</v>
      </c>
      <c r="K1950">
        <v>9.1287365896033208</v>
      </c>
      <c r="L1950" s="1" t="s">
        <v>9931</v>
      </c>
      <c r="M1950" s="1" t="s">
        <v>9932</v>
      </c>
      <c r="N1950">
        <v>315</v>
      </c>
      <c r="O1950">
        <v>1919</v>
      </c>
      <c r="P1950">
        <v>14989</v>
      </c>
      <c r="Q1950">
        <v>0</v>
      </c>
      <c r="R1950">
        <v>29734</v>
      </c>
      <c r="S1950">
        <v>61187</v>
      </c>
      <c r="T1950">
        <v>73724</v>
      </c>
      <c r="U1950">
        <v>79281</v>
      </c>
      <c r="V1950">
        <v>7723</v>
      </c>
      <c r="W1950">
        <v>13636</v>
      </c>
      <c r="X1950">
        <v>20341</v>
      </c>
      <c r="Y1950">
        <v>0.429903241220013</v>
      </c>
      <c r="Z1950" s="1" t="s">
        <v>121066</v>
      </c>
      <c r="AA1950" s="1" t="s">
        <v>121067</v>
      </c>
      <c r="AC1950">
        <v>3.29408658146304</v>
      </c>
      <c r="AD1950">
        <v>9.3984764481448106</v>
      </c>
      <c r="AE1950" s="1" t="s">
        <v>121068</v>
      </c>
      <c r="AF1950" s="1" t="s">
        <v>121069</v>
      </c>
      <c r="AG1950" s="1" t="s">
        <v>121070</v>
      </c>
      <c r="AH1950" s="1" t="s">
        <v>121071</v>
      </c>
      <c r="AI1950" s="1" t="s">
        <v>121072</v>
      </c>
      <c r="AJ1950" s="1" t="s">
        <v>121073</v>
      </c>
      <c r="AK1950" s="1" t="s">
        <v>121074</v>
      </c>
      <c r="AL1950" s="1" t="s">
        <v>121075</v>
      </c>
      <c r="AM1950">
        <v>0</v>
      </c>
      <c r="AN1950" s="1" t="s">
        <v>121076</v>
      </c>
      <c r="AO1950" s="1" t="s">
        <v>121077</v>
      </c>
      <c r="AP1950" s="1" t="s">
        <v>121078</v>
      </c>
      <c r="AQ1950" s="1" t="s">
        <v>121079</v>
      </c>
      <c r="AR1950" s="1" t="s">
        <v>121080</v>
      </c>
      <c r="AS1950" s="1" t="s">
        <v>121081</v>
      </c>
      <c r="AT1950" s="1" t="s">
        <v>121082</v>
      </c>
      <c r="AU1950" s="1" t="s">
        <v>121083</v>
      </c>
      <c r="AV1950" s="1" t="s">
        <v>121084</v>
      </c>
      <c r="AW1950" s="1" t="s">
        <v>121085</v>
      </c>
      <c r="AY1950">
        <v>32.940865814630399</v>
      </c>
      <c r="AZ1950" s="1" t="s">
        <v>121086</v>
      </c>
      <c r="BA1950" s="1" t="s">
        <v>121087</v>
      </c>
      <c r="BB1950" s="1" t="s">
        <v>121088</v>
      </c>
      <c r="BC1950" s="1" t="s">
        <v>9933</v>
      </c>
      <c r="BD1950" s="1" t="s">
        <v>9934</v>
      </c>
      <c r="BE1950" s="1" t="s">
        <v>9935</v>
      </c>
      <c r="BF1950">
        <v>7.4451328266701894E-2</v>
      </c>
      <c r="BG1950">
        <v>0.42903843945218001</v>
      </c>
      <c r="BH1950">
        <v>4.5731915079065102</v>
      </c>
      <c r="BI1950">
        <v>0</v>
      </c>
      <c r="BJ1950" s="1" t="s">
        <v>121089</v>
      </c>
      <c r="BK1950" s="1" t="s">
        <v>121090</v>
      </c>
      <c r="BL1950" s="1" t="s">
        <v>121091</v>
      </c>
      <c r="BM1950">
        <v>60.002790105716997</v>
      </c>
      <c r="BN1950">
        <v>18.315765892406901</v>
      </c>
      <c r="BO1950" s="1" t="s">
        <v>121092</v>
      </c>
      <c r="BP1950" s="1" t="s">
        <v>121093</v>
      </c>
      <c r="BQ1950" s="1" t="s">
        <v>121094</v>
      </c>
      <c r="BR1950" s="1" t="s">
        <v>121095</v>
      </c>
      <c r="BS1950">
        <v>9.9948841237846402</v>
      </c>
      <c r="BT1950" s="1" t="s">
        <v>121096</v>
      </c>
      <c r="BU1950" s="1" t="s">
        <v>121097</v>
      </c>
      <c r="BV1950" s="1" t="s">
        <v>121098</v>
      </c>
      <c r="BW1950" s="1" t="s">
        <v>121099</v>
      </c>
      <c r="BX1950" s="1" t="s">
        <v>121100</v>
      </c>
      <c r="BY1950" s="1" t="s">
        <v>121101</v>
      </c>
      <c r="BZ1950">
        <v>2.3469764681744301</v>
      </c>
      <c r="CA1950" s="1" t="s">
        <v>9936</v>
      </c>
      <c r="CB1950">
        <v>4.4183492404965001</v>
      </c>
      <c r="CC1950">
        <v>5.4569839899123096</v>
      </c>
      <c r="CD1950">
        <v>6.5315534459574804</v>
      </c>
      <c r="CE1950">
        <v>7.7716250229335699</v>
      </c>
      <c r="CF1950">
        <v>9.4120092141157503</v>
      </c>
      <c r="CG1950" s="1" t="s">
        <v>121102</v>
      </c>
      <c r="CH1950" s="1" t="s">
        <v>121103</v>
      </c>
      <c r="CI1950" s="1" t="s">
        <v>121104</v>
      </c>
      <c r="CJ1950">
        <v>5.38</v>
      </c>
      <c r="CK1950">
        <v>7.26</v>
      </c>
      <c r="CL1950">
        <v>9.0299999999999994</v>
      </c>
      <c r="CM1950">
        <v>11.02</v>
      </c>
      <c r="CN1950">
        <v>15.58</v>
      </c>
      <c r="CO1950">
        <v>19.14</v>
      </c>
      <c r="CP1950">
        <v>23.68</v>
      </c>
      <c r="CQ1950">
        <v>33.700000000000003</v>
      </c>
      <c r="CR1950" s="1" t="s">
        <v>9937</v>
      </c>
      <c r="CS1950" s="1" t="s">
        <v>121105</v>
      </c>
      <c r="CT1950" s="1" t="s">
        <v>121106</v>
      </c>
      <c r="CU1950" s="1" t="s">
        <v>121107</v>
      </c>
      <c r="CV1950">
        <v>8.4424779055795796</v>
      </c>
      <c r="CW1950" s="1" t="s">
        <v>121108</v>
      </c>
      <c r="CX1950">
        <v>2.5646879756468799</v>
      </c>
      <c r="CY1950" s="1" t="s">
        <v>121109</v>
      </c>
    </row>
    <row r="1951" spans="1:103" hidden="1" x14ac:dyDescent="0.25">
      <c r="A1951" t="s">
        <v>9925</v>
      </c>
      <c r="B1951">
        <v>2013</v>
      </c>
      <c r="C1951">
        <v>1.2360591944086901</v>
      </c>
      <c r="D1951" s="1" t="s">
        <v>121110</v>
      </c>
      <c r="E1951">
        <v>9.6720453945402998</v>
      </c>
      <c r="F1951">
        <v>0.31294489507550999</v>
      </c>
      <c r="G1951" s="1" t="s">
        <v>121111</v>
      </c>
      <c r="H1951">
        <v>64.394182563380298</v>
      </c>
      <c r="I1951" s="1" t="s">
        <v>121112</v>
      </c>
      <c r="J1951" s="1" t="s">
        <v>121113</v>
      </c>
      <c r="K1951">
        <v>8.1233578670181998</v>
      </c>
      <c r="L1951" s="1" t="s">
        <v>9938</v>
      </c>
      <c r="M1951" s="1" t="s">
        <v>9939</v>
      </c>
      <c r="N1951">
        <v>1112</v>
      </c>
      <c r="O1951">
        <v>2946</v>
      </c>
      <c r="P1951">
        <v>8700</v>
      </c>
      <c r="Q1951">
        <v>281</v>
      </c>
      <c r="R1951">
        <v>19046</v>
      </c>
      <c r="S1951">
        <v>57922</v>
      </c>
      <c r="T1951">
        <v>75175</v>
      </c>
      <c r="U1951">
        <v>81480</v>
      </c>
      <c r="V1951">
        <v>7307</v>
      </c>
      <c r="W1951">
        <v>11376</v>
      </c>
      <c r="X1951">
        <v>17110</v>
      </c>
      <c r="Y1951" s="1" t="s">
        <v>121114</v>
      </c>
      <c r="Z1951" s="1" t="s">
        <v>121115</v>
      </c>
      <c r="AA1951">
        <v>2.3442762282830798</v>
      </c>
      <c r="AB1951" s="1" t="s">
        <v>121116</v>
      </c>
      <c r="AC1951" s="1" t="s">
        <v>121117</v>
      </c>
      <c r="AD1951" s="1" t="s">
        <v>121118</v>
      </c>
      <c r="AE1951" s="1" t="s">
        <v>121119</v>
      </c>
      <c r="AF1951" s="1" t="s">
        <v>121120</v>
      </c>
      <c r="AG1951" s="1" t="s">
        <v>121121</v>
      </c>
      <c r="AH1951" s="1" t="s">
        <v>121122</v>
      </c>
      <c r="AI1951">
        <v>3.1795988160653699</v>
      </c>
      <c r="AJ1951">
        <v>936.61957445206201</v>
      </c>
      <c r="AK1951" s="1" t="s">
        <v>121123</v>
      </c>
      <c r="AL1951" s="1" t="s">
        <v>121124</v>
      </c>
      <c r="AM1951" s="1" t="s">
        <v>121125</v>
      </c>
      <c r="AN1951" s="1" t="s">
        <v>121126</v>
      </c>
      <c r="AO1951" s="1" t="s">
        <v>121127</v>
      </c>
      <c r="AP1951" s="1" t="s">
        <v>121128</v>
      </c>
      <c r="AQ1951" s="1" t="s">
        <v>121129</v>
      </c>
      <c r="AR1951" s="1" t="s">
        <v>121130</v>
      </c>
      <c r="AS1951" s="1" t="s">
        <v>121131</v>
      </c>
      <c r="AT1951" s="1" t="s">
        <v>121132</v>
      </c>
      <c r="AU1951" s="1" t="s">
        <v>121133</v>
      </c>
      <c r="AV1951" s="1" t="s">
        <v>121134</v>
      </c>
      <c r="AW1951" s="1" t="s">
        <v>121135</v>
      </c>
      <c r="AX1951" s="1" t="s">
        <v>121136</v>
      </c>
      <c r="AY1951" s="1" t="s">
        <v>121137</v>
      </c>
      <c r="AZ1951" s="1" t="s">
        <v>121138</v>
      </c>
      <c r="BA1951" s="1" t="s">
        <v>121139</v>
      </c>
      <c r="BB1951" s="1" t="s">
        <v>121140</v>
      </c>
      <c r="BC1951" s="1" t="s">
        <v>9940</v>
      </c>
      <c r="BD1951" s="1" t="s">
        <v>9941</v>
      </c>
      <c r="BE1951" s="1" t="s">
        <v>121141</v>
      </c>
      <c r="BF1951">
        <v>0.48431556923706998</v>
      </c>
      <c r="BG1951">
        <v>1.0923178618128699</v>
      </c>
      <c r="BH1951">
        <v>3.3101000844619399</v>
      </c>
      <c r="BI1951">
        <v>0.18281053410112999</v>
      </c>
      <c r="BJ1951" s="1" t="s">
        <v>121142</v>
      </c>
      <c r="BK1951" s="1" t="s">
        <v>121143</v>
      </c>
      <c r="BL1951" s="1" t="s">
        <v>121144</v>
      </c>
      <c r="BM1951" s="1" t="s">
        <v>121145</v>
      </c>
      <c r="BN1951" s="1" t="s">
        <v>121146</v>
      </c>
      <c r="BO1951" s="1" t="s">
        <v>121147</v>
      </c>
      <c r="BP1951" s="1" t="s">
        <v>121148</v>
      </c>
      <c r="BQ1951" s="1" t="s">
        <v>121149</v>
      </c>
      <c r="BR1951" s="1" t="s">
        <v>121150</v>
      </c>
      <c r="BS1951" s="1" t="s">
        <v>121151</v>
      </c>
      <c r="BT1951" s="1" t="s">
        <v>121152</v>
      </c>
      <c r="BU1951" s="1" t="s">
        <v>121153</v>
      </c>
      <c r="BV1951" s="1" t="s">
        <v>121154</v>
      </c>
      <c r="BW1951" s="1" t="s">
        <v>121155</v>
      </c>
      <c r="BX1951" s="1" t="s">
        <v>121156</v>
      </c>
      <c r="BY1951">
        <v>96.221359936715999</v>
      </c>
      <c r="BZ1951">
        <v>1.90037302498552</v>
      </c>
      <c r="CA1951" s="1" t="s">
        <v>121157</v>
      </c>
      <c r="CB1951">
        <v>4.4718677080587801</v>
      </c>
      <c r="CC1951">
        <v>5.3058987206606103</v>
      </c>
      <c r="CD1951">
        <v>6.1560824347396199</v>
      </c>
      <c r="CE1951">
        <v>7.1720727599307397</v>
      </c>
      <c r="CF1951">
        <v>8.3913940980704602</v>
      </c>
      <c r="CG1951" s="1" t="s">
        <v>121158</v>
      </c>
      <c r="CH1951" s="1" t="s">
        <v>121159</v>
      </c>
      <c r="CI1951" s="1" t="s">
        <v>121160</v>
      </c>
      <c r="CJ1951">
        <v>6.93</v>
      </c>
      <c r="CK1951">
        <v>9.77</v>
      </c>
      <c r="CL1951">
        <v>11.8</v>
      </c>
      <c r="CM1951">
        <v>13.92</v>
      </c>
      <c r="CN1951">
        <v>18.600000000000001</v>
      </c>
      <c r="CO1951">
        <v>21.92</v>
      </c>
      <c r="CP1951">
        <v>26.68</v>
      </c>
      <c r="CQ1951">
        <v>39</v>
      </c>
      <c r="CR1951" s="1" t="s">
        <v>121161</v>
      </c>
      <c r="CS1951" s="1" t="s">
        <v>121162</v>
      </c>
      <c r="CT1951">
        <v>0.31768201668449503</v>
      </c>
      <c r="CU1951" s="1" t="s">
        <v>121163</v>
      </c>
      <c r="CV1951" s="1" t="s">
        <v>121164</v>
      </c>
      <c r="CW1951" s="1" t="s">
        <v>121165</v>
      </c>
      <c r="CX1951" s="1" t="s">
        <v>121166</v>
      </c>
      <c r="CY1951">
        <v>2.3001443001443</v>
      </c>
    </row>
    <row r="1952" spans="1:103" hidden="1" x14ac:dyDescent="0.25">
      <c r="A1952" t="s">
        <v>9925</v>
      </c>
      <c r="B1952">
        <v>2018</v>
      </c>
      <c r="C1952">
        <v>0.51100400760189002</v>
      </c>
      <c r="D1952">
        <v>1.16106591132851</v>
      </c>
      <c r="E1952" s="1" t="s">
        <v>121167</v>
      </c>
      <c r="F1952">
        <v>0</v>
      </c>
      <c r="G1952" s="1" t="s">
        <v>121168</v>
      </c>
      <c r="H1952" s="1" t="s">
        <v>121169</v>
      </c>
      <c r="I1952" s="1" t="s">
        <v>121170</v>
      </c>
      <c r="J1952" s="1" t="s">
        <v>121171</v>
      </c>
      <c r="K1952">
        <v>8.4949588844584696</v>
      </c>
      <c r="L1952" s="1" t="s">
        <v>9942</v>
      </c>
      <c r="M1952" s="1" t="s">
        <v>9943</v>
      </c>
      <c r="N1952">
        <v>494</v>
      </c>
      <c r="O1952">
        <v>1123</v>
      </c>
      <c r="P1952">
        <v>6491</v>
      </c>
      <c r="Q1952">
        <v>0</v>
      </c>
      <c r="R1952">
        <v>14673</v>
      </c>
      <c r="S1952">
        <v>49571</v>
      </c>
      <c r="T1952">
        <v>77626</v>
      </c>
      <c r="U1952">
        <v>87863</v>
      </c>
      <c r="V1952">
        <v>8220</v>
      </c>
      <c r="W1952">
        <v>13797</v>
      </c>
      <c r="X1952">
        <v>20722</v>
      </c>
      <c r="Y1952" s="1" t="s">
        <v>121172</v>
      </c>
      <c r="Z1952" s="1" t="s">
        <v>121173</v>
      </c>
      <c r="AA1952" s="1" t="s">
        <v>121174</v>
      </c>
      <c r="AC1952" s="1" t="s">
        <v>121175</v>
      </c>
      <c r="AD1952" s="1" t="s">
        <v>121176</v>
      </c>
      <c r="AE1952" s="1" t="s">
        <v>121177</v>
      </c>
      <c r="AF1952" s="1" t="s">
        <v>121178</v>
      </c>
      <c r="AG1952" s="1" t="s">
        <v>121179</v>
      </c>
      <c r="AH1952" s="1" t="s">
        <v>121180</v>
      </c>
      <c r="AI1952" s="1" t="s">
        <v>121181</v>
      </c>
      <c r="AJ1952" s="1" t="s">
        <v>121182</v>
      </c>
      <c r="AK1952" s="1" t="s">
        <v>121183</v>
      </c>
      <c r="AL1952" s="1" t="s">
        <v>121184</v>
      </c>
      <c r="AM1952">
        <v>0</v>
      </c>
      <c r="AN1952" s="1" t="s">
        <v>121185</v>
      </c>
      <c r="AO1952" s="1" t="s">
        <v>121186</v>
      </c>
      <c r="AP1952" s="1" t="s">
        <v>121187</v>
      </c>
      <c r="AQ1952" s="1" t="s">
        <v>121188</v>
      </c>
      <c r="AR1952" s="1" t="s">
        <v>121189</v>
      </c>
      <c r="AS1952" s="1" t="s">
        <v>121190</v>
      </c>
      <c r="AT1952" s="1" t="s">
        <v>121191</v>
      </c>
      <c r="AU1952" s="1" t="s">
        <v>121192</v>
      </c>
      <c r="AV1952" s="1" t="s">
        <v>121193</v>
      </c>
      <c r="AW1952" s="1" t="s">
        <v>121194</v>
      </c>
      <c r="AY1952" s="1" t="s">
        <v>121195</v>
      </c>
      <c r="AZ1952" s="1" t="s">
        <v>121196</v>
      </c>
      <c r="BA1952" s="1" t="s">
        <v>121197</v>
      </c>
      <c r="BB1952" s="1" t="s">
        <v>121198</v>
      </c>
      <c r="BC1952" s="1" t="s">
        <v>9944</v>
      </c>
      <c r="BD1952" s="1" t="s">
        <v>9945</v>
      </c>
      <c r="BE1952" s="1" t="s">
        <v>9946</v>
      </c>
      <c r="BF1952" s="1" t="s">
        <v>121199</v>
      </c>
      <c r="BG1952">
        <v>0.39471154356195998</v>
      </c>
      <c r="BH1952">
        <v>2.0181887838127999</v>
      </c>
      <c r="BI1952">
        <v>0</v>
      </c>
      <c r="BJ1952" s="1" t="s">
        <v>121200</v>
      </c>
      <c r="BK1952">
        <v>19.0901125761043</v>
      </c>
      <c r="BL1952" s="1" t="s">
        <v>121201</v>
      </c>
      <c r="BM1952" s="1" t="s">
        <v>121202</v>
      </c>
      <c r="BN1952" s="1" t="s">
        <v>121203</v>
      </c>
      <c r="BO1952" s="1" t="s">
        <v>121204</v>
      </c>
      <c r="BP1952" s="1" t="s">
        <v>121205</v>
      </c>
      <c r="BQ1952">
        <v>9.9353630854107493</v>
      </c>
      <c r="BR1952" s="1" t="s">
        <v>121206</v>
      </c>
      <c r="BS1952" s="1" t="s">
        <v>121207</v>
      </c>
      <c r="BT1952" s="1" t="s">
        <v>121208</v>
      </c>
      <c r="BU1952" s="1" t="s">
        <v>121209</v>
      </c>
      <c r="BV1952" s="1" t="s">
        <v>121210</v>
      </c>
      <c r="BW1952" s="1" t="s">
        <v>121211</v>
      </c>
      <c r="BX1952" s="1" t="s">
        <v>121212</v>
      </c>
      <c r="BY1952">
        <v>53.300683918260198</v>
      </c>
      <c r="BZ1952">
        <v>2.5765787741546</v>
      </c>
      <c r="CA1952">
        <v>4.4640603513197501</v>
      </c>
      <c r="CB1952">
        <v>5.7428872081154898</v>
      </c>
      <c r="CC1952" s="1" t="s">
        <v>121213</v>
      </c>
      <c r="CD1952">
        <v>8.1124046446989198</v>
      </c>
      <c r="CE1952">
        <v>9.5003491888274407</v>
      </c>
      <c r="CF1952" s="1" t="s">
        <v>121214</v>
      </c>
      <c r="CG1952" s="1" t="s">
        <v>121215</v>
      </c>
      <c r="CH1952" s="1" t="s">
        <v>121216</v>
      </c>
      <c r="CI1952" s="1" t="s">
        <v>121217</v>
      </c>
      <c r="CJ1952">
        <v>8.2899999999999991</v>
      </c>
      <c r="CK1952">
        <v>11.44</v>
      </c>
      <c r="CL1952">
        <v>14.2</v>
      </c>
      <c r="CM1952">
        <v>16.420000000000002</v>
      </c>
      <c r="CN1952">
        <v>22.72</v>
      </c>
      <c r="CO1952">
        <v>26.32</v>
      </c>
      <c r="CP1952">
        <v>29.86</v>
      </c>
      <c r="CQ1952">
        <v>38.549999999999997</v>
      </c>
      <c r="CR1952" s="1" t="s">
        <v>121218</v>
      </c>
      <c r="CS1952" s="1" t="s">
        <v>9947</v>
      </c>
      <c r="CT1952" s="1" t="s">
        <v>121219</v>
      </c>
      <c r="CU1952" s="1" t="s">
        <v>121220</v>
      </c>
      <c r="CV1952" s="1" t="s">
        <v>121221</v>
      </c>
      <c r="CW1952" s="1" t="s">
        <v>121222</v>
      </c>
      <c r="CX1952" s="1" t="s">
        <v>121223</v>
      </c>
      <c r="CY1952" s="1" t="s">
        <v>121224</v>
      </c>
    </row>
    <row r="1953" spans="1:103" hidden="1" x14ac:dyDescent="0.25">
      <c r="A1953" t="s">
        <v>9948</v>
      </c>
      <c r="B1953">
        <v>1989</v>
      </c>
      <c r="C1953" s="1" t="s">
        <v>121225</v>
      </c>
      <c r="D1953">
        <v>80.975249023437499</v>
      </c>
      <c r="E1953" s="1" t="s">
        <v>121226</v>
      </c>
      <c r="F1953" s="1" t="s">
        <v>121227</v>
      </c>
      <c r="G1953" s="1" t="s">
        <v>121228</v>
      </c>
      <c r="H1953" s="1" t="s">
        <v>121229</v>
      </c>
      <c r="I1953" s="1" t="s">
        <v>31510</v>
      </c>
      <c r="J1953" s="1" t="s">
        <v>1957</v>
      </c>
      <c r="K1953">
        <v>36.163291326761602</v>
      </c>
      <c r="L1953" s="1" t="s">
        <v>121230</v>
      </c>
      <c r="M1953" s="1" t="s">
        <v>121231</v>
      </c>
      <c r="N1953">
        <v>2854148</v>
      </c>
      <c r="O1953">
        <v>3445039</v>
      </c>
      <c r="P1953">
        <v>3994131</v>
      </c>
      <c r="Q1953">
        <v>2114867</v>
      </c>
      <c r="R1953">
        <v>4152498</v>
      </c>
      <c r="S1953">
        <v>4238691</v>
      </c>
      <c r="T1953">
        <v>4249076</v>
      </c>
      <c r="U1953">
        <v>4252191</v>
      </c>
      <c r="V1953">
        <v>1538543</v>
      </c>
      <c r="W1953">
        <v>1655413</v>
      </c>
      <c r="X1953">
        <v>1763125</v>
      </c>
      <c r="Y1953" s="1" t="s">
        <v>121232</v>
      </c>
      <c r="Z1953" s="1" t="s">
        <v>121233</v>
      </c>
      <c r="AA1953" s="1" t="s">
        <v>121234</v>
      </c>
      <c r="AB1953" s="1" t="s">
        <v>121235</v>
      </c>
      <c r="AC1953" s="1" t="s">
        <v>121236</v>
      </c>
      <c r="AD1953" s="1" t="s">
        <v>121237</v>
      </c>
      <c r="AE1953" s="1" t="s">
        <v>121238</v>
      </c>
      <c r="AF1953" s="1" t="s">
        <v>121239</v>
      </c>
      <c r="AG1953" s="1" t="s">
        <v>121240</v>
      </c>
      <c r="AH1953" s="1" t="s">
        <v>121241</v>
      </c>
      <c r="AI1953" s="1" t="s">
        <v>121242</v>
      </c>
      <c r="AJ1953" s="1" t="s">
        <v>121243</v>
      </c>
      <c r="AK1953" s="1" t="s">
        <v>121244</v>
      </c>
      <c r="AL1953" s="1" t="s">
        <v>121245</v>
      </c>
      <c r="AM1953" s="1" t="s">
        <v>121246</v>
      </c>
      <c r="AN1953" s="1" t="s">
        <v>121247</v>
      </c>
      <c r="AO1953">
        <v>76237021.790128306</v>
      </c>
      <c r="AP1953" s="1" t="s">
        <v>121248</v>
      </c>
      <c r="AQ1953" s="1" t="s">
        <v>121249</v>
      </c>
      <c r="AR1953" s="1" t="s">
        <v>121250</v>
      </c>
      <c r="AS1953" s="1" t="s">
        <v>121251</v>
      </c>
      <c r="AT1953" s="1" t="s">
        <v>121252</v>
      </c>
      <c r="AU1953" s="1" t="s">
        <v>121253</v>
      </c>
      <c r="AV1953" s="1" t="s">
        <v>121254</v>
      </c>
      <c r="AW1953" s="1" t="s">
        <v>121255</v>
      </c>
      <c r="AX1953" s="1" t="s">
        <v>121256</v>
      </c>
      <c r="AY1953" s="1" t="s">
        <v>121257</v>
      </c>
      <c r="AZ1953" s="1" t="s">
        <v>121258</v>
      </c>
      <c r="BA1953">
        <v>93.110420861478104</v>
      </c>
      <c r="BB1953">
        <v>94.773629720202294</v>
      </c>
      <c r="BC1953" s="1" t="s">
        <v>121259</v>
      </c>
      <c r="BD1953" s="1" t="s">
        <v>121260</v>
      </c>
      <c r="BE1953" s="1" t="s">
        <v>121261</v>
      </c>
      <c r="BF1953" s="1" t="s">
        <v>121262</v>
      </c>
      <c r="BG1953" s="1" t="s">
        <v>121263</v>
      </c>
      <c r="BH1953" s="1" t="s">
        <v>121264</v>
      </c>
      <c r="BI1953" s="1" t="s">
        <v>121265</v>
      </c>
      <c r="BJ1953" s="1" t="s">
        <v>121266</v>
      </c>
      <c r="BK1953" s="1" t="s">
        <v>121267</v>
      </c>
      <c r="BL1953" s="1" t="s">
        <v>121268</v>
      </c>
      <c r="BM1953" s="1" t="s">
        <v>121269</v>
      </c>
      <c r="BN1953" s="1" t="s">
        <v>121270</v>
      </c>
      <c r="BO1953">
        <v>1.02</v>
      </c>
      <c r="CJ1953">
        <v>0.01</v>
      </c>
      <c r="CK1953">
        <v>0.01</v>
      </c>
      <c r="CL1953">
        <v>0.21</v>
      </c>
      <c r="CM1953">
        <v>0.55000000000000004</v>
      </c>
      <c r="CN1953">
        <v>1.62</v>
      </c>
      <c r="CO1953">
        <v>2.4</v>
      </c>
      <c r="CP1953">
        <v>3.51</v>
      </c>
      <c r="CQ1953">
        <v>5.42</v>
      </c>
      <c r="CR1953"/>
      <c r="CS1953"/>
      <c r="CT1953"/>
      <c r="CU1953"/>
      <c r="CV1953"/>
      <c r="CW1953">
        <v>542</v>
      </c>
      <c r="CX1953" s="1" t="s">
        <v>121271</v>
      </c>
      <c r="CY1953">
        <v>102</v>
      </c>
    </row>
    <row r="1954" spans="1:103" hidden="1" x14ac:dyDescent="0.25">
      <c r="A1954" t="s">
        <v>9948</v>
      </c>
      <c r="B1954">
        <v>2003</v>
      </c>
      <c r="C1954" s="1" t="s">
        <v>121272</v>
      </c>
      <c r="D1954" s="1" t="s">
        <v>121273</v>
      </c>
      <c r="E1954" s="1" t="s">
        <v>121274</v>
      </c>
      <c r="F1954" s="1" t="s">
        <v>121275</v>
      </c>
      <c r="G1954">
        <v>98.401782831474193</v>
      </c>
      <c r="H1954" s="1" t="s">
        <v>121276</v>
      </c>
      <c r="I1954">
        <v>100</v>
      </c>
      <c r="J1954">
        <v>100</v>
      </c>
      <c r="K1954">
        <v>5.6141222828592001</v>
      </c>
      <c r="L1954" s="1" t="s">
        <v>9949</v>
      </c>
      <c r="M1954" s="1" t="s">
        <v>9950</v>
      </c>
      <c r="N1954">
        <v>3189922</v>
      </c>
      <c r="O1954">
        <v>4352891</v>
      </c>
      <c r="P1954">
        <v>4930811</v>
      </c>
      <c r="Q1954">
        <v>870946</v>
      </c>
      <c r="R1954">
        <v>5117950</v>
      </c>
      <c r="S1954">
        <v>5195176</v>
      </c>
      <c r="T1954">
        <v>5201074</v>
      </c>
      <c r="U1954">
        <v>5201074</v>
      </c>
      <c r="V1954">
        <v>291995</v>
      </c>
      <c r="W1954">
        <v>594157</v>
      </c>
      <c r="X1954">
        <v>984807</v>
      </c>
      <c r="Y1954" s="1" t="s">
        <v>121277</v>
      </c>
      <c r="Z1954" s="1" t="s">
        <v>121278</v>
      </c>
      <c r="AA1954" s="1" t="s">
        <v>121279</v>
      </c>
      <c r="AB1954" s="1" t="s">
        <v>121280</v>
      </c>
      <c r="AC1954" s="1" t="s">
        <v>121281</v>
      </c>
      <c r="AD1954" s="1" t="s">
        <v>121282</v>
      </c>
      <c r="AE1954">
        <v>27.5319897369756</v>
      </c>
      <c r="AF1954">
        <v>37.531989736975603</v>
      </c>
      <c r="AG1954" s="1" t="s">
        <v>121283</v>
      </c>
      <c r="AH1954">
        <v>0.20401725691848899</v>
      </c>
      <c r="AI1954" s="1" t="s">
        <v>121284</v>
      </c>
      <c r="AJ1954" s="1" t="s">
        <v>121285</v>
      </c>
      <c r="AK1954">
        <v>8527779.2288855202</v>
      </c>
      <c r="AL1954" s="1" t="s">
        <v>121286</v>
      </c>
      <c r="AM1954" s="1" t="s">
        <v>121287</v>
      </c>
      <c r="AN1954" s="1" t="s">
        <v>121288</v>
      </c>
      <c r="AO1954" s="1" t="s">
        <v>121289</v>
      </c>
      <c r="AP1954" s="1" t="s">
        <v>121290</v>
      </c>
      <c r="AQ1954" s="1" t="s">
        <v>121291</v>
      </c>
      <c r="AR1954" s="1" t="s">
        <v>121292</v>
      </c>
      <c r="AS1954" s="1" t="s">
        <v>121293</v>
      </c>
      <c r="AT1954" s="1" t="s">
        <v>121294</v>
      </c>
      <c r="AU1954" s="1" t="s">
        <v>121295</v>
      </c>
      <c r="AV1954" s="1" t="s">
        <v>121296</v>
      </c>
      <c r="AW1954">
        <v>69.972421064123296</v>
      </c>
      <c r="AX1954" s="1" t="s">
        <v>121297</v>
      </c>
      <c r="AY1954" s="1" t="s">
        <v>121298</v>
      </c>
      <c r="AZ1954">
        <v>87.774991188313606</v>
      </c>
      <c r="BA1954">
        <v>91.773299123252002</v>
      </c>
      <c r="BB1954">
        <v>93.829974342439002</v>
      </c>
      <c r="BC1954" s="1" t="s">
        <v>9951</v>
      </c>
      <c r="BD1954" s="1" t="s">
        <v>121299</v>
      </c>
      <c r="BE1954" s="1" t="s">
        <v>121300</v>
      </c>
      <c r="BF1954" s="1" t="s">
        <v>121301</v>
      </c>
      <c r="BG1954" s="1" t="s">
        <v>121302</v>
      </c>
      <c r="BH1954">
        <v>66.336449640903197</v>
      </c>
      <c r="BI1954">
        <v>3.8964218945552198</v>
      </c>
      <c r="BJ1954">
        <v>75.882977358868104</v>
      </c>
      <c r="BK1954" s="1" t="s">
        <v>121303</v>
      </c>
      <c r="BL1954">
        <v>91.773299123252002</v>
      </c>
      <c r="BM1954">
        <v>93.829974342439002</v>
      </c>
      <c r="BN1954" s="1" t="s">
        <v>121304</v>
      </c>
      <c r="BO1954" s="1" t="s">
        <v>121305</v>
      </c>
      <c r="BP1954" s="1" t="s">
        <v>121306</v>
      </c>
      <c r="BQ1954">
        <v>0.96765873602286701</v>
      </c>
      <c r="BR1954" s="1" t="s">
        <v>121307</v>
      </c>
      <c r="BS1954" s="1" t="s">
        <v>121308</v>
      </c>
      <c r="BT1954" s="1" t="s">
        <v>121309</v>
      </c>
      <c r="BU1954" s="1" t="s">
        <v>121310</v>
      </c>
      <c r="BV1954" s="1" t="s">
        <v>121311</v>
      </c>
      <c r="BW1954" s="1" t="s">
        <v>121312</v>
      </c>
      <c r="BX1954" s="1" t="s">
        <v>121313</v>
      </c>
      <c r="BY1954" s="1" t="s">
        <v>121314</v>
      </c>
      <c r="BZ1954">
        <v>2.6719659587053899</v>
      </c>
      <c r="CA1954">
        <v>3.9208051543394302</v>
      </c>
      <c r="CB1954">
        <v>4.7951360244792403</v>
      </c>
      <c r="CC1954">
        <v>5.6539602398723403</v>
      </c>
      <c r="CD1954">
        <v>6.62964058009812</v>
      </c>
      <c r="CE1954" s="1" t="s">
        <v>9952</v>
      </c>
      <c r="CF1954">
        <v>9.2993609048455497</v>
      </c>
      <c r="CG1954" s="1" t="s">
        <v>121315</v>
      </c>
      <c r="CH1954" s="1" t="s">
        <v>121316</v>
      </c>
      <c r="CI1954" s="1" t="s">
        <v>121317</v>
      </c>
      <c r="CJ1954">
        <v>0.85</v>
      </c>
      <c r="CK1954">
        <v>1.0900000000000001</v>
      </c>
      <c r="CL1954">
        <v>1.28</v>
      </c>
      <c r="CM1954">
        <v>1.51</v>
      </c>
      <c r="CN1954">
        <v>2.09</v>
      </c>
      <c r="CO1954">
        <v>2.5099999999999998</v>
      </c>
      <c r="CP1954">
        <v>3.2</v>
      </c>
      <c r="CQ1954">
        <v>4.8899999999999997</v>
      </c>
      <c r="CR1954" s="1" t="s">
        <v>9953</v>
      </c>
      <c r="CS1954" s="1" t="s">
        <v>9954</v>
      </c>
      <c r="CT1954" s="1" t="s">
        <v>9955</v>
      </c>
      <c r="CU1954">
        <v>1.8791431694223799</v>
      </c>
      <c r="CV1954" s="1" t="s">
        <v>121318</v>
      </c>
      <c r="CW1954" s="1" t="s">
        <v>121319</v>
      </c>
      <c r="CX1954" s="1" t="s">
        <v>121320</v>
      </c>
      <c r="CY1954" s="1" t="s">
        <v>121321</v>
      </c>
    </row>
    <row r="1955" spans="1:103" hidden="1" x14ac:dyDescent="0.25">
      <c r="A1955" t="s">
        <v>9948</v>
      </c>
      <c r="B1955">
        <v>2011</v>
      </c>
      <c r="C1955" s="1" t="s">
        <v>121322</v>
      </c>
      <c r="D1955" s="1" t="s">
        <v>121323</v>
      </c>
      <c r="E1955" s="1" t="s">
        <v>121324</v>
      </c>
      <c r="F1955" s="1" t="s">
        <v>121325</v>
      </c>
      <c r="G1955">
        <v>98.037995802207803</v>
      </c>
      <c r="H1955" s="1" t="s">
        <v>121326</v>
      </c>
      <c r="I1955" s="1" t="s">
        <v>121327</v>
      </c>
      <c r="J1955" s="1" t="s">
        <v>121328</v>
      </c>
      <c r="K1955">
        <v>3.62955177276528</v>
      </c>
      <c r="L1955">
        <v>8.2790916816706304</v>
      </c>
      <c r="M1955" s="1" t="s">
        <v>9956</v>
      </c>
      <c r="N1955">
        <v>2539850</v>
      </c>
      <c r="O1955">
        <v>4767853</v>
      </c>
      <c r="P1955">
        <v>6127818</v>
      </c>
      <c r="Q1955">
        <v>231342</v>
      </c>
      <c r="R1955">
        <v>6434467</v>
      </c>
      <c r="S1955">
        <v>6556856</v>
      </c>
      <c r="T1955">
        <v>6563059</v>
      </c>
      <c r="U1955">
        <v>6563117</v>
      </c>
      <c r="V1955">
        <v>238216</v>
      </c>
      <c r="W1955">
        <v>543376</v>
      </c>
      <c r="X1955">
        <v>1036514</v>
      </c>
      <c r="Y1955">
        <v>0.58856721899646602</v>
      </c>
      <c r="Z1955" s="1" t="s">
        <v>121329</v>
      </c>
      <c r="AA1955" s="1" t="s">
        <v>121330</v>
      </c>
      <c r="AB1955" s="1" t="s">
        <v>121331</v>
      </c>
      <c r="AC1955" s="1" t="s">
        <v>121332</v>
      </c>
      <c r="AD1955" s="1" t="s">
        <v>121333</v>
      </c>
      <c r="AE1955" s="1" t="s">
        <v>121334</v>
      </c>
      <c r="AF1955" s="1" t="s">
        <v>121335</v>
      </c>
      <c r="AG1955" s="1" t="s">
        <v>121336</v>
      </c>
      <c r="AH1955" s="1" t="s">
        <v>121337</v>
      </c>
      <c r="AI1955" s="1" t="s">
        <v>121338</v>
      </c>
      <c r="AJ1955" s="1" t="s">
        <v>121339</v>
      </c>
      <c r="AK1955" s="1" t="s">
        <v>121340</v>
      </c>
      <c r="AL1955" s="1" t="s">
        <v>121341</v>
      </c>
      <c r="AM1955" s="1" t="s">
        <v>121342</v>
      </c>
      <c r="AN1955" s="1" t="s">
        <v>121343</v>
      </c>
      <c r="AO1955" s="1" t="s">
        <v>121344</v>
      </c>
      <c r="AP1955" s="1" t="s">
        <v>121345</v>
      </c>
      <c r="AQ1955" s="1" t="s">
        <v>121346</v>
      </c>
      <c r="AR1955">
        <v>51300.673209736997</v>
      </c>
      <c r="AS1955" s="1" t="s">
        <v>121347</v>
      </c>
      <c r="AT1955" s="1" t="s">
        <v>121348</v>
      </c>
      <c r="AU1955" s="1" t="s">
        <v>121349</v>
      </c>
      <c r="AV1955">
        <v>41.674296183451801</v>
      </c>
      <c r="AW1955">
        <v>60.209801252559402</v>
      </c>
      <c r="AX1955" s="1" t="s">
        <v>121350</v>
      </c>
      <c r="AY1955" s="1" t="s">
        <v>121351</v>
      </c>
      <c r="AZ1955" s="1" t="s">
        <v>121352</v>
      </c>
      <c r="BA1955" s="1" t="s">
        <v>121353</v>
      </c>
      <c r="BB1955" s="1" t="s">
        <v>121354</v>
      </c>
      <c r="BC1955" s="1" t="s">
        <v>121355</v>
      </c>
      <c r="BD1955" s="1" t="s">
        <v>9957</v>
      </c>
      <c r="BE1955" s="1" t="s">
        <v>121356</v>
      </c>
      <c r="BF1955" s="1" t="s">
        <v>121357</v>
      </c>
      <c r="BG1955" s="1" t="s">
        <v>121358</v>
      </c>
      <c r="BH1955" s="1" t="s">
        <v>121359</v>
      </c>
      <c r="BI1955" s="1" t="s">
        <v>121360</v>
      </c>
      <c r="BJ1955" s="1" t="s">
        <v>121361</v>
      </c>
      <c r="BK1955" s="1" t="s">
        <v>121362</v>
      </c>
      <c r="BL1955" s="1" t="s">
        <v>121363</v>
      </c>
      <c r="BM1955">
        <v>92.027514929615805</v>
      </c>
      <c r="BN1955" s="1" t="s">
        <v>121364</v>
      </c>
      <c r="BO1955" s="1" t="s">
        <v>121365</v>
      </c>
      <c r="BP1955" s="1" t="s">
        <v>121366</v>
      </c>
      <c r="BQ1955" s="1" t="s">
        <v>121367</v>
      </c>
      <c r="BR1955" s="1" t="s">
        <v>121368</v>
      </c>
      <c r="BS1955">
        <v>2.04553143161742</v>
      </c>
      <c r="BT1955">
        <v>2.34127863651893</v>
      </c>
      <c r="BU1955" s="1" t="s">
        <v>121369</v>
      </c>
      <c r="BV1955" s="1" t="s">
        <v>121370</v>
      </c>
      <c r="BW1955" s="1" t="s">
        <v>121371</v>
      </c>
      <c r="BX1955" s="1" t="s">
        <v>121372</v>
      </c>
      <c r="BY1955" s="1" t="s">
        <v>121373</v>
      </c>
      <c r="BZ1955">
        <v>3.2550616573434801</v>
      </c>
      <c r="CA1955">
        <v>4.64781450483654</v>
      </c>
      <c r="CB1955">
        <v>5.5150586895886997</v>
      </c>
      <c r="CC1955">
        <v>6.4142460565988602</v>
      </c>
      <c r="CD1955">
        <v>7.3416311426787502</v>
      </c>
      <c r="CE1955">
        <v>8.4798065505885294</v>
      </c>
      <c r="CF1955">
        <v>9.8904184086369895</v>
      </c>
      <c r="CG1955" s="1" t="s">
        <v>121374</v>
      </c>
      <c r="CH1955" s="1" t="s">
        <v>121375</v>
      </c>
      <c r="CI1955" s="1" t="s">
        <v>121376</v>
      </c>
      <c r="CJ1955">
        <v>1.33</v>
      </c>
      <c r="CK1955">
        <v>1.63</v>
      </c>
      <c r="CL1955">
        <v>1.9</v>
      </c>
      <c r="CM1955">
        <v>2.1800000000000002</v>
      </c>
      <c r="CN1955">
        <v>2.9</v>
      </c>
      <c r="CO1955">
        <v>3.46</v>
      </c>
      <c r="CP1955">
        <v>4.24</v>
      </c>
      <c r="CQ1955">
        <v>5.92</v>
      </c>
      <c r="CR1955" s="1" t="s">
        <v>9958</v>
      </c>
      <c r="CS1955" s="1" t="s">
        <v>9959</v>
      </c>
      <c r="CT1955" s="1" t="s">
        <v>121377</v>
      </c>
      <c r="CU1955" s="1" t="s">
        <v>121378</v>
      </c>
      <c r="CV1955" s="1" t="s">
        <v>121379</v>
      </c>
      <c r="CW1955" s="1" t="s">
        <v>121380</v>
      </c>
      <c r="CX1955" s="1" t="s">
        <v>4207</v>
      </c>
      <c r="CY1955" s="1" t="s">
        <v>121381</v>
      </c>
    </row>
    <row r="1956" spans="1:103" hidden="1" x14ac:dyDescent="0.25">
      <c r="A1956" t="s">
        <v>9948</v>
      </c>
      <c r="B1956">
        <v>2018</v>
      </c>
      <c r="C1956">
        <v>26.062034121157001</v>
      </c>
      <c r="D1956" s="1" t="s">
        <v>121382</v>
      </c>
      <c r="E1956">
        <v>89.9439310539709</v>
      </c>
      <c r="F1956">
        <v>1.0559687286735699</v>
      </c>
      <c r="G1956" s="1" t="s">
        <v>121383</v>
      </c>
      <c r="H1956" s="1" t="s">
        <v>121384</v>
      </c>
      <c r="I1956" s="1" t="s">
        <v>121385</v>
      </c>
      <c r="J1956" s="1" t="s">
        <v>121386</v>
      </c>
      <c r="K1956">
        <v>2.84154638288787</v>
      </c>
      <c r="L1956" s="1" t="s">
        <v>9961</v>
      </c>
      <c r="M1956" s="1" t="s">
        <v>9962</v>
      </c>
      <c r="N1956">
        <v>1993784</v>
      </c>
      <c r="O1956">
        <v>4917562</v>
      </c>
      <c r="P1956">
        <v>6880845</v>
      </c>
      <c r="Q1956">
        <v>80783</v>
      </c>
      <c r="R1956">
        <v>7347271</v>
      </c>
      <c r="S1956">
        <v>7589720</v>
      </c>
      <c r="T1956">
        <v>7637038</v>
      </c>
      <c r="U1956">
        <v>7643375</v>
      </c>
      <c r="V1956">
        <v>217383</v>
      </c>
      <c r="W1956">
        <v>573054</v>
      </c>
      <c r="X1956">
        <v>1155075</v>
      </c>
      <c r="Y1956" s="1" t="s">
        <v>121387</v>
      </c>
      <c r="Z1956" s="1" t="s">
        <v>121388</v>
      </c>
      <c r="AA1956" s="1" t="s">
        <v>121389</v>
      </c>
      <c r="AB1956" s="1" t="s">
        <v>121390</v>
      </c>
      <c r="AC1956" s="1" t="s">
        <v>121391</v>
      </c>
      <c r="AD1956" s="1" t="s">
        <v>121392</v>
      </c>
      <c r="AE1956">
        <v>26.195015128018401</v>
      </c>
      <c r="AF1956">
        <v>36.169536021625497</v>
      </c>
      <c r="AG1956" s="1" t="s">
        <v>121393</v>
      </c>
      <c r="AH1956" s="1" t="s">
        <v>121394</v>
      </c>
      <c r="AI1956" s="1" t="s">
        <v>121395</v>
      </c>
      <c r="AJ1956" s="1" t="s">
        <v>121396</v>
      </c>
      <c r="AK1956" s="1" t="s">
        <v>121397</v>
      </c>
      <c r="AL1956" s="1" t="s">
        <v>121398</v>
      </c>
      <c r="AM1956" s="1" t="s">
        <v>121399</v>
      </c>
      <c r="AN1956" s="1" t="s">
        <v>121400</v>
      </c>
      <c r="AO1956" s="1" t="s">
        <v>121401</v>
      </c>
      <c r="AP1956" s="1" t="s">
        <v>121402</v>
      </c>
      <c r="AQ1956" s="1" t="s">
        <v>121403</v>
      </c>
      <c r="AR1956" s="1" t="s">
        <v>121404</v>
      </c>
      <c r="AS1956" s="1" t="s">
        <v>121405</v>
      </c>
      <c r="AT1956" s="1" t="s">
        <v>121406</v>
      </c>
      <c r="AU1956" s="1" t="s">
        <v>121407</v>
      </c>
      <c r="AV1956" s="1" t="s">
        <v>121408</v>
      </c>
      <c r="AW1956" s="1" t="s">
        <v>121409</v>
      </c>
      <c r="AX1956" s="1" t="s">
        <v>121410</v>
      </c>
      <c r="AY1956" s="1" t="s">
        <v>121411</v>
      </c>
      <c r="AZ1956" s="1" t="s">
        <v>121412</v>
      </c>
      <c r="BA1956" s="1" t="s">
        <v>121413</v>
      </c>
      <c r="BB1956" s="1" t="s">
        <v>121414</v>
      </c>
      <c r="BC1956" s="1" t="s">
        <v>9963</v>
      </c>
      <c r="BD1956" s="1" t="s">
        <v>9964</v>
      </c>
      <c r="BE1956" s="1" t="s">
        <v>121415</v>
      </c>
      <c r="BF1956" s="1" t="s">
        <v>121416</v>
      </c>
      <c r="BG1956" s="1" t="s">
        <v>121417</v>
      </c>
      <c r="BH1956" s="1" t="s">
        <v>121418</v>
      </c>
      <c r="BI1956">
        <v>0.11453570998407001</v>
      </c>
      <c r="BJ1956" s="1" t="s">
        <v>121419</v>
      </c>
      <c r="BK1956" s="1" t="s">
        <v>121420</v>
      </c>
      <c r="BL1956" s="1" t="s">
        <v>121421</v>
      </c>
      <c r="BM1956" s="1" t="s">
        <v>121422</v>
      </c>
      <c r="BN1956" s="1" t="s">
        <v>121423</v>
      </c>
      <c r="BO1956">
        <v>2.9592671174462799</v>
      </c>
      <c r="BP1956">
        <v>1.3026301835740799</v>
      </c>
      <c r="BQ1956" s="1" t="s">
        <v>121424</v>
      </c>
      <c r="BR1956" s="1" t="s">
        <v>121425</v>
      </c>
      <c r="BS1956" s="1" t="s">
        <v>121426</v>
      </c>
      <c r="BT1956" s="1" t="s">
        <v>121427</v>
      </c>
      <c r="BU1956" s="1" t="s">
        <v>121428</v>
      </c>
      <c r="BV1956" s="1" t="s">
        <v>121429</v>
      </c>
      <c r="BW1956" s="1" t="s">
        <v>121430</v>
      </c>
      <c r="BX1956" s="1" t="s">
        <v>121431</v>
      </c>
      <c r="BY1956" s="1" t="s">
        <v>121432</v>
      </c>
      <c r="BZ1956">
        <v>3.3522086716403798</v>
      </c>
      <c r="CA1956" s="1" t="s">
        <v>121433</v>
      </c>
      <c r="CB1956">
        <v>5.4191191265445102</v>
      </c>
      <c r="CC1956">
        <v>6.2503038485719902</v>
      </c>
      <c r="CD1956">
        <v>7.1064749215951597</v>
      </c>
      <c r="CE1956">
        <v>8.1637246689756005</v>
      </c>
      <c r="CF1956">
        <v>9.5303941547370208</v>
      </c>
      <c r="CG1956" s="1" t="s">
        <v>121434</v>
      </c>
      <c r="CH1956" s="1" t="s">
        <v>121435</v>
      </c>
      <c r="CI1956" s="1" t="s">
        <v>121436</v>
      </c>
      <c r="CJ1956">
        <v>1.59</v>
      </c>
      <c r="CK1956">
        <v>1.94</v>
      </c>
      <c r="CL1956">
        <v>2.27</v>
      </c>
      <c r="CM1956">
        <v>2.59</v>
      </c>
      <c r="CN1956">
        <v>3.4</v>
      </c>
      <c r="CO1956">
        <v>4.03</v>
      </c>
      <c r="CP1956">
        <v>4.9400000000000004</v>
      </c>
      <c r="CQ1956">
        <v>6.87</v>
      </c>
      <c r="CR1956" s="1" t="s">
        <v>9965</v>
      </c>
      <c r="CS1956" s="1" t="s">
        <v>121437</v>
      </c>
      <c r="CT1956" s="1" t="s">
        <v>121438</v>
      </c>
      <c r="CU1956" s="1" t="s">
        <v>121439</v>
      </c>
      <c r="CV1956" s="1" t="s">
        <v>121440</v>
      </c>
      <c r="CW1956" s="1" t="s">
        <v>1267</v>
      </c>
      <c r="CX1956" s="1" t="s">
        <v>121441</v>
      </c>
      <c r="CY1956" s="1" t="s">
        <v>121442</v>
      </c>
    </row>
    <row r="1957" spans="1:103" hidden="1" x14ac:dyDescent="0.25">
      <c r="A1957" t="s">
        <v>9966</v>
      </c>
      <c r="B1957">
        <v>1992</v>
      </c>
      <c r="C1957">
        <v>0</v>
      </c>
      <c r="D1957" s="1" t="s">
        <v>121443</v>
      </c>
      <c r="E1957">
        <v>2.24672002512819</v>
      </c>
      <c r="F1957">
        <v>0</v>
      </c>
      <c r="G1957" s="1" t="s">
        <v>121444</v>
      </c>
      <c r="H1957" s="1" t="s">
        <v>121445</v>
      </c>
      <c r="I1957" s="1" t="s">
        <v>121446</v>
      </c>
      <c r="J1957" s="1" t="s">
        <v>9967</v>
      </c>
      <c r="K1957">
        <v>0.99132328832087002</v>
      </c>
      <c r="L1957">
        <v>2.9949281138863899</v>
      </c>
      <c r="M1957" s="1" t="s">
        <v>9968</v>
      </c>
      <c r="N1957">
        <v>0</v>
      </c>
      <c r="O1957">
        <v>13008</v>
      </c>
      <c r="P1957">
        <v>119189</v>
      </c>
      <c r="Q1957">
        <v>0</v>
      </c>
      <c r="R1957">
        <v>782399</v>
      </c>
      <c r="S1957">
        <v>4509052</v>
      </c>
      <c r="T1957">
        <v>5172374</v>
      </c>
      <c r="U1957">
        <v>5265212</v>
      </c>
      <c r="V1957">
        <v>52590</v>
      </c>
      <c r="W1957">
        <v>158881</v>
      </c>
      <c r="X1957">
        <v>397593</v>
      </c>
      <c r="Z1957" s="1" t="s">
        <v>121447</v>
      </c>
      <c r="AA1957" s="1" t="s">
        <v>121448</v>
      </c>
      <c r="AC1957" s="1" t="s">
        <v>121449</v>
      </c>
      <c r="AD1957" s="1" t="s">
        <v>121450</v>
      </c>
      <c r="AE1957" s="1" t="s">
        <v>121451</v>
      </c>
      <c r="AF1957" s="1" t="s">
        <v>121452</v>
      </c>
      <c r="AG1957" s="1" t="s">
        <v>121453</v>
      </c>
      <c r="AH1957" s="1" t="s">
        <v>121454</v>
      </c>
      <c r="AI1957" s="1" t="s">
        <v>121455</v>
      </c>
      <c r="AJ1957">
        <v>0</v>
      </c>
      <c r="AK1957" s="1" t="s">
        <v>121456</v>
      </c>
      <c r="AL1957" s="1" t="s">
        <v>121457</v>
      </c>
      <c r="AM1957">
        <v>0</v>
      </c>
      <c r="AN1957" s="1" t="s">
        <v>121458</v>
      </c>
      <c r="AO1957" s="1" t="s">
        <v>121459</v>
      </c>
      <c r="AP1957" s="1" t="s">
        <v>121460</v>
      </c>
      <c r="AQ1957" s="1" t="s">
        <v>121461</v>
      </c>
      <c r="AR1957" s="1" t="s">
        <v>121462</v>
      </c>
      <c r="AS1957" s="1" t="s">
        <v>121463</v>
      </c>
      <c r="AT1957" s="1" t="s">
        <v>121464</v>
      </c>
      <c r="AV1957" s="1" t="s">
        <v>121465</v>
      </c>
      <c r="AW1957" s="1" t="s">
        <v>121466</v>
      </c>
      <c r="AY1957" s="1" t="s">
        <v>121467</v>
      </c>
      <c r="AZ1957" s="1" t="s">
        <v>121468</v>
      </c>
      <c r="BA1957" s="1" t="s">
        <v>121469</v>
      </c>
      <c r="BB1957" s="1" t="s">
        <v>121470</v>
      </c>
      <c r="BC1957" s="1" t="s">
        <v>121471</v>
      </c>
      <c r="BD1957" s="1" t="s">
        <v>121472</v>
      </c>
      <c r="BE1957" s="1" t="s">
        <v>121473</v>
      </c>
      <c r="BF1957">
        <v>0</v>
      </c>
      <c r="BG1957">
        <v>1.95223532038463E-2</v>
      </c>
      <c r="BH1957">
        <v>0.37145129133969002</v>
      </c>
      <c r="BI1957">
        <v>0</v>
      </c>
      <c r="BJ1957">
        <v>2.5150601482716999</v>
      </c>
      <c r="BK1957" s="1" t="s">
        <v>121474</v>
      </c>
      <c r="BL1957" s="1" t="s">
        <v>121475</v>
      </c>
      <c r="BM1957" s="1" t="s">
        <v>121476</v>
      </c>
      <c r="BN1957" s="1" t="s">
        <v>121477</v>
      </c>
      <c r="BO1957" s="1" t="s">
        <v>121478</v>
      </c>
      <c r="BP1957" s="1" t="s">
        <v>121479</v>
      </c>
      <c r="BQ1957" s="1" t="s">
        <v>121480</v>
      </c>
      <c r="BR1957" s="1" t="s">
        <v>121481</v>
      </c>
      <c r="BS1957" s="1" t="s">
        <v>121482</v>
      </c>
      <c r="BT1957" s="1" t="s">
        <v>121483</v>
      </c>
      <c r="BU1957" s="1" t="s">
        <v>121484</v>
      </c>
      <c r="BV1957" s="1" t="s">
        <v>121485</v>
      </c>
      <c r="BW1957" s="1" t="s">
        <v>121486</v>
      </c>
      <c r="BX1957" s="1" t="s">
        <v>121487</v>
      </c>
      <c r="BY1957" s="1" t="s">
        <v>121488</v>
      </c>
      <c r="BZ1957">
        <v>5.00478652408282</v>
      </c>
      <c r="CA1957">
        <v>6.5255134274590203</v>
      </c>
      <c r="CB1957">
        <v>7.4313119893767698</v>
      </c>
      <c r="CC1957" s="1" t="s">
        <v>121489</v>
      </c>
      <c r="CD1957">
        <v>9.0304294901962194</v>
      </c>
      <c r="CE1957">
        <v>9.8165606286934697</v>
      </c>
      <c r="CF1957" s="1" t="s">
        <v>121490</v>
      </c>
      <c r="CG1957" s="1" t="s">
        <v>121491</v>
      </c>
      <c r="CH1957" s="1" t="s">
        <v>121492</v>
      </c>
      <c r="CI1957">
        <v>18.606992557313902</v>
      </c>
      <c r="CJ1957">
        <v>9.17</v>
      </c>
      <c r="CK1957">
        <v>10.74</v>
      </c>
      <c r="CL1957">
        <v>12</v>
      </c>
      <c r="CM1957">
        <v>13.22</v>
      </c>
      <c r="CN1957">
        <v>15.68</v>
      </c>
      <c r="CO1957">
        <v>17.02</v>
      </c>
      <c r="CP1957">
        <v>18.739999999999998</v>
      </c>
      <c r="CQ1957">
        <v>21.76</v>
      </c>
      <c r="CR1957" s="1" t="s">
        <v>9969</v>
      </c>
      <c r="CS1957">
        <v>6.8985743945486594E-2</v>
      </c>
      <c r="CT1957" s="1" t="s">
        <v>9970</v>
      </c>
      <c r="CU1957" s="1" t="s">
        <v>121493</v>
      </c>
      <c r="CV1957" s="1" t="s">
        <v>121494</v>
      </c>
      <c r="CW1957" s="1" t="s">
        <v>121495</v>
      </c>
      <c r="CX1957" s="1" t="s">
        <v>121496</v>
      </c>
      <c r="CY1957" s="1" t="s">
        <v>121497</v>
      </c>
    </row>
    <row r="1958" spans="1:103" hidden="1" x14ac:dyDescent="0.25">
      <c r="A1958" t="s">
        <v>9966</v>
      </c>
      <c r="B1958">
        <v>1996</v>
      </c>
      <c r="C1958">
        <v>1.4934818168522801</v>
      </c>
      <c r="D1958">
        <v>2.4983594669140601</v>
      </c>
      <c r="E1958" s="1" t="s">
        <v>121498</v>
      </c>
      <c r="F1958" s="1" t="s">
        <v>9971</v>
      </c>
      <c r="G1958" s="1" t="s">
        <v>121499</v>
      </c>
      <c r="H1958" s="1" t="s">
        <v>121500</v>
      </c>
      <c r="I1958" s="1" t="s">
        <v>121501</v>
      </c>
      <c r="J1958">
        <v>98.492640575885304</v>
      </c>
      <c r="K1958">
        <v>5.4919940365453801</v>
      </c>
      <c r="L1958">
        <v>9.2477436188961892</v>
      </c>
      <c r="M1958" s="1" t="s">
        <v>9972</v>
      </c>
      <c r="N1958">
        <v>80250</v>
      </c>
      <c r="O1958">
        <v>134246</v>
      </c>
      <c r="P1958">
        <v>416228</v>
      </c>
      <c r="Q1958">
        <v>40082</v>
      </c>
      <c r="R1958">
        <v>1114565</v>
      </c>
      <c r="S1958">
        <v>4312081</v>
      </c>
      <c r="T1958">
        <v>5131341</v>
      </c>
      <c r="U1958">
        <v>5292365</v>
      </c>
      <c r="V1958">
        <v>295105</v>
      </c>
      <c r="W1958">
        <v>496915</v>
      </c>
      <c r="X1958">
        <v>779069</v>
      </c>
      <c r="Y1958" s="1" t="s">
        <v>121502</v>
      </c>
      <c r="Z1958" s="1" t="s">
        <v>121503</v>
      </c>
      <c r="AA1958" s="1" t="s">
        <v>121504</v>
      </c>
      <c r="AB1958">
        <v>0.47247198249330202</v>
      </c>
      <c r="AC1958" s="1" t="s">
        <v>121505</v>
      </c>
      <c r="AD1958">
        <v>7.2732367829906197</v>
      </c>
      <c r="AE1958" s="1" t="s">
        <v>121506</v>
      </c>
      <c r="AF1958" s="1" t="s">
        <v>121507</v>
      </c>
      <c r="AG1958" s="1" t="s">
        <v>121508</v>
      </c>
      <c r="AH1958" s="1" t="s">
        <v>121509</v>
      </c>
      <c r="AI1958" s="1" t="s">
        <v>121510</v>
      </c>
      <c r="AJ1958" s="1" t="s">
        <v>121511</v>
      </c>
      <c r="AK1958" s="1" t="s">
        <v>121512</v>
      </c>
      <c r="AL1958" s="1" t="s">
        <v>121513</v>
      </c>
      <c r="AM1958" s="1" t="s">
        <v>121514</v>
      </c>
      <c r="AN1958" s="1" t="s">
        <v>121515</v>
      </c>
      <c r="AO1958" s="1" t="s">
        <v>121516</v>
      </c>
      <c r="AP1958" s="1" t="s">
        <v>121517</v>
      </c>
      <c r="AQ1958" s="1" t="s">
        <v>121518</v>
      </c>
      <c r="AR1958" s="1" t="s">
        <v>121519</v>
      </c>
      <c r="AS1958" s="1" t="s">
        <v>121520</v>
      </c>
      <c r="AT1958" s="1" t="s">
        <v>121521</v>
      </c>
      <c r="AU1958">
        <v>49.512316944502302</v>
      </c>
      <c r="AV1958" s="1" t="s">
        <v>121522</v>
      </c>
      <c r="AW1958" s="1" t="s">
        <v>121523</v>
      </c>
      <c r="AX1958" s="1" t="s">
        <v>121524</v>
      </c>
      <c r="AY1958" s="1" t="s">
        <v>121525</v>
      </c>
      <c r="AZ1958">
        <v>36.366183914953098</v>
      </c>
      <c r="BA1958" s="1" t="s">
        <v>121526</v>
      </c>
      <c r="BB1958" s="1" t="s">
        <v>121527</v>
      </c>
      <c r="BC1958" s="1" t="s">
        <v>9973</v>
      </c>
      <c r="BD1958" s="1" t="s">
        <v>9974</v>
      </c>
      <c r="BE1958" s="1" t="s">
        <v>9975</v>
      </c>
      <c r="BF1958">
        <v>0.73945588892990999</v>
      </c>
      <c r="BG1958">
        <v>1.2662092575072299</v>
      </c>
      <c r="BH1958">
        <v>2.85310887196608</v>
      </c>
      <c r="BI1958">
        <v>0.35243531938942002</v>
      </c>
      <c r="BJ1958">
        <v>6.2039005590537304</v>
      </c>
      <c r="BK1958" s="1" t="s">
        <v>121528</v>
      </c>
      <c r="BL1958" s="1" t="s">
        <v>121529</v>
      </c>
      <c r="BM1958" s="1" t="s">
        <v>121530</v>
      </c>
      <c r="BN1958" s="1" t="s">
        <v>121531</v>
      </c>
      <c r="BO1958" s="1" t="s">
        <v>121532</v>
      </c>
      <c r="BP1958" s="1" t="s">
        <v>121533</v>
      </c>
      <c r="BQ1958" s="1" t="s">
        <v>121534</v>
      </c>
      <c r="BR1958" s="1" t="s">
        <v>121535</v>
      </c>
      <c r="BS1958" s="1" t="s">
        <v>121536</v>
      </c>
      <c r="BT1958" s="1" t="s">
        <v>121537</v>
      </c>
      <c r="BU1958" s="1" t="s">
        <v>121538</v>
      </c>
      <c r="BV1958" s="1" t="s">
        <v>121539</v>
      </c>
      <c r="BW1958" s="1" t="s">
        <v>121540</v>
      </c>
      <c r="BX1958" s="1" t="s">
        <v>121541</v>
      </c>
      <c r="BY1958" s="1" t="s">
        <v>121542</v>
      </c>
      <c r="BZ1958" s="1" t="s">
        <v>9976</v>
      </c>
      <c r="CA1958">
        <v>5.61414926763248</v>
      </c>
      <c r="CB1958">
        <v>6.8447223775942003</v>
      </c>
      <c r="CC1958" s="1" t="s">
        <v>9977</v>
      </c>
      <c r="CD1958">
        <v>8.8464075686379893</v>
      </c>
      <c r="CE1958">
        <v>9.7399674724649508</v>
      </c>
      <c r="CF1958" s="1" t="s">
        <v>121543</v>
      </c>
      <c r="CG1958" s="1" t="s">
        <v>121544</v>
      </c>
      <c r="CH1958" s="1" t="s">
        <v>121545</v>
      </c>
      <c r="CI1958" s="1" t="s">
        <v>121546</v>
      </c>
      <c r="CJ1958">
        <v>7.56</v>
      </c>
      <c r="CK1958">
        <v>9.8800000000000008</v>
      </c>
      <c r="CL1958">
        <v>11.66</v>
      </c>
      <c r="CM1958">
        <v>13.1</v>
      </c>
      <c r="CN1958">
        <v>16.02</v>
      </c>
      <c r="CO1958">
        <v>17.66</v>
      </c>
      <c r="CP1958">
        <v>19.940000000000001</v>
      </c>
      <c r="CQ1958">
        <v>24.12</v>
      </c>
      <c r="CR1958" s="1" t="s">
        <v>121547</v>
      </c>
      <c r="CS1958" s="1" t="s">
        <v>121548</v>
      </c>
      <c r="CT1958" s="1" t="s">
        <v>121549</v>
      </c>
      <c r="CU1958" s="1" t="s">
        <v>121550</v>
      </c>
      <c r="CV1958" s="1" t="s">
        <v>9978</v>
      </c>
      <c r="CW1958" s="1" t="s">
        <v>1733</v>
      </c>
      <c r="CX1958" s="1" t="s">
        <v>121551</v>
      </c>
      <c r="CY1958" s="1" t="s">
        <v>121552</v>
      </c>
    </row>
    <row r="1959" spans="1:103" hidden="1" x14ac:dyDescent="0.25">
      <c r="A1959" t="s">
        <v>9966</v>
      </c>
      <c r="B1959">
        <v>2004</v>
      </c>
      <c r="C1959">
        <v>7.5020547388784595E-2</v>
      </c>
      <c r="D1959">
        <v>0.86092203450255</v>
      </c>
      <c r="E1959" s="1" t="s">
        <v>121553</v>
      </c>
      <c r="F1959">
        <v>0</v>
      </c>
      <c r="G1959" s="1" t="s">
        <v>121554</v>
      </c>
      <c r="H1959" s="1" t="s">
        <v>121555</v>
      </c>
      <c r="I1959">
        <v>96.097079762414495</v>
      </c>
      <c r="J1959" s="1" t="s">
        <v>121556</v>
      </c>
      <c r="K1959">
        <v>2.5941952644594499</v>
      </c>
      <c r="L1959">
        <v>6.6240691682106601</v>
      </c>
      <c r="M1959" s="1" t="s">
        <v>9979</v>
      </c>
      <c r="N1959">
        <v>4030</v>
      </c>
      <c r="O1959">
        <v>46251</v>
      </c>
      <c r="P1959">
        <v>651282</v>
      </c>
      <c r="Q1959">
        <v>0</v>
      </c>
      <c r="R1959">
        <v>1954667</v>
      </c>
      <c r="S1959">
        <v>4685469</v>
      </c>
      <c r="T1959">
        <v>5162604</v>
      </c>
      <c r="U1959">
        <v>5290088</v>
      </c>
      <c r="V1959">
        <v>139367</v>
      </c>
      <c r="W1959">
        <v>355864</v>
      </c>
      <c r="X1959">
        <v>692243</v>
      </c>
      <c r="Y1959" s="1" t="s">
        <v>121557</v>
      </c>
      <c r="Z1959" s="1" t="s">
        <v>121558</v>
      </c>
      <c r="AA1959" s="1" t="s">
        <v>121559</v>
      </c>
      <c r="AC1959" s="1" t="s">
        <v>121560</v>
      </c>
      <c r="AD1959" s="1" t="s">
        <v>121561</v>
      </c>
      <c r="AE1959" s="1" t="s">
        <v>121562</v>
      </c>
      <c r="AF1959" s="1" t="s">
        <v>121563</v>
      </c>
      <c r="AG1959" s="1" t="s">
        <v>121564</v>
      </c>
      <c r="AH1959" s="1" t="s">
        <v>121565</v>
      </c>
      <c r="AI1959" s="1" t="s">
        <v>121566</v>
      </c>
      <c r="AJ1959" s="1" t="s">
        <v>121567</v>
      </c>
      <c r="AK1959" s="1" t="s">
        <v>121568</v>
      </c>
      <c r="AL1959" s="1" t="s">
        <v>121569</v>
      </c>
      <c r="AM1959">
        <v>0</v>
      </c>
      <c r="AN1959" s="1" t="s">
        <v>121570</v>
      </c>
      <c r="AO1959" s="1" t="s">
        <v>121571</v>
      </c>
      <c r="AP1959" s="1" t="s">
        <v>121572</v>
      </c>
      <c r="AQ1959" s="1" t="s">
        <v>121573</v>
      </c>
      <c r="AR1959" s="1" t="s">
        <v>121574</v>
      </c>
      <c r="AS1959" s="1" t="s">
        <v>121575</v>
      </c>
      <c r="AT1959" s="1" t="s">
        <v>121576</v>
      </c>
      <c r="AU1959" s="1" t="s">
        <v>121577</v>
      </c>
      <c r="AV1959" s="1" t="s">
        <v>121578</v>
      </c>
      <c r="AW1959" s="1" t="s">
        <v>121579</v>
      </c>
      <c r="AY1959" s="1" t="s">
        <v>121580</v>
      </c>
      <c r="AZ1959" s="1" t="s">
        <v>121581</v>
      </c>
      <c r="BA1959" s="1" t="s">
        <v>121582</v>
      </c>
      <c r="BB1959" s="1" t="s">
        <v>121583</v>
      </c>
      <c r="BC1959" s="1" t="s">
        <v>121584</v>
      </c>
      <c r="BD1959" s="1" t="s">
        <v>121585</v>
      </c>
      <c r="BE1959" s="1" t="s">
        <v>9980</v>
      </c>
      <c r="BF1959">
        <v>1.38424115803627E-2</v>
      </c>
      <c r="BG1959">
        <v>0.18097037035044</v>
      </c>
      <c r="BH1959">
        <v>2.43027600578076</v>
      </c>
      <c r="BI1959">
        <v>0</v>
      </c>
      <c r="BJ1959">
        <v>9.1514597235573198</v>
      </c>
      <c r="BK1959" s="1" t="s">
        <v>121586</v>
      </c>
      <c r="BL1959" s="1" t="s">
        <v>121587</v>
      </c>
      <c r="BM1959" s="1" t="s">
        <v>121588</v>
      </c>
      <c r="BN1959" s="1" t="s">
        <v>121589</v>
      </c>
      <c r="BO1959" s="1" t="s">
        <v>121590</v>
      </c>
      <c r="BP1959">
        <v>5.2238175222350396</v>
      </c>
      <c r="BQ1959" s="1" t="s">
        <v>121591</v>
      </c>
      <c r="BR1959" s="1" t="s">
        <v>121592</v>
      </c>
      <c r="BS1959" s="1" t="s">
        <v>121593</v>
      </c>
      <c r="BT1959" s="1" t="s">
        <v>121594</v>
      </c>
      <c r="BU1959" s="1" t="s">
        <v>121595</v>
      </c>
      <c r="BV1959" s="1" t="s">
        <v>121596</v>
      </c>
      <c r="BW1959" s="1" t="s">
        <v>121597</v>
      </c>
      <c r="BX1959" s="1" t="s">
        <v>121598</v>
      </c>
      <c r="BY1959">
        <v>33.143594822032803</v>
      </c>
      <c r="BZ1959">
        <v>3.8228442699239298</v>
      </c>
      <c r="CA1959">
        <v>5.3082753776327998</v>
      </c>
      <c r="CB1959">
        <v>6.2965668444464802</v>
      </c>
      <c r="CC1959" s="1" t="s">
        <v>121599</v>
      </c>
      <c r="CD1959" s="1" t="s">
        <v>121600</v>
      </c>
      <c r="CE1959">
        <v>9.0566709734731603</v>
      </c>
      <c r="CF1959" s="1" t="s">
        <v>121601</v>
      </c>
      <c r="CG1959" s="1" t="s">
        <v>121602</v>
      </c>
      <c r="CH1959" s="1" t="s">
        <v>121603</v>
      </c>
      <c r="CI1959">
        <v>24.2548291571789</v>
      </c>
      <c r="CJ1959">
        <v>6.48</v>
      </c>
      <c r="CK1959">
        <v>7.94</v>
      </c>
      <c r="CL1959">
        <v>9.24</v>
      </c>
      <c r="CM1959">
        <v>10.44</v>
      </c>
      <c r="CN1959">
        <v>13.1</v>
      </c>
      <c r="CO1959">
        <v>14.8</v>
      </c>
      <c r="CP1959">
        <v>17.32</v>
      </c>
      <c r="CQ1959">
        <v>21.98</v>
      </c>
      <c r="CR1959" s="1" t="s">
        <v>9981</v>
      </c>
      <c r="CS1959" s="1" t="s">
        <v>121604</v>
      </c>
      <c r="CT1959" s="1" t="s">
        <v>9982</v>
      </c>
      <c r="CU1959">
        <v>1.0714292992327501</v>
      </c>
      <c r="CV1959" s="1" t="s">
        <v>121605</v>
      </c>
      <c r="CW1959" s="1" t="s">
        <v>121606</v>
      </c>
      <c r="CX1959" s="1" t="s">
        <v>121607</v>
      </c>
      <c r="CY1959" s="1" t="s">
        <v>121608</v>
      </c>
    </row>
    <row r="1960" spans="1:103" hidden="1" x14ac:dyDescent="0.25">
      <c r="A1960" t="s">
        <v>9966</v>
      </c>
      <c r="B1960">
        <v>2004</v>
      </c>
      <c r="C1960">
        <v>6.72354496958113E-2</v>
      </c>
      <c r="D1960">
        <v>1.00198521883003</v>
      </c>
      <c r="E1960">
        <v>8.2545156297471998</v>
      </c>
      <c r="F1960">
        <v>4.6599587355355403E-2</v>
      </c>
      <c r="G1960" s="1" t="s">
        <v>121609</v>
      </c>
      <c r="H1960" s="1" t="s">
        <v>121610</v>
      </c>
      <c r="I1960">
        <v>94.947652008149802</v>
      </c>
      <c r="J1960" s="1" t="s">
        <v>121611</v>
      </c>
      <c r="K1960">
        <v>6.1466962997733097</v>
      </c>
      <c r="L1960" s="1" t="s">
        <v>9983</v>
      </c>
      <c r="M1960" s="1" t="s">
        <v>9984</v>
      </c>
      <c r="N1960">
        <v>3612</v>
      </c>
      <c r="O1960">
        <v>53829</v>
      </c>
      <c r="P1960">
        <v>443456</v>
      </c>
      <c r="Q1960">
        <v>2503</v>
      </c>
      <c r="R1960">
        <v>1100104</v>
      </c>
      <c r="S1960">
        <v>4166637</v>
      </c>
      <c r="T1960">
        <v>5100854</v>
      </c>
      <c r="U1960">
        <v>5263210</v>
      </c>
      <c r="V1960">
        <v>330218</v>
      </c>
      <c r="W1960">
        <v>569979</v>
      </c>
      <c r="X1960">
        <v>875305</v>
      </c>
      <c r="Y1960" s="1" t="s">
        <v>121612</v>
      </c>
      <c r="Z1960" s="1" t="s">
        <v>121613</v>
      </c>
      <c r="AA1960" s="1" t="s">
        <v>121614</v>
      </c>
      <c r="AB1960">
        <v>7.9508275949496804E-2</v>
      </c>
      <c r="AC1960" s="1" t="s">
        <v>121615</v>
      </c>
      <c r="AD1960" s="1" t="s">
        <v>121616</v>
      </c>
      <c r="AE1960" s="1" t="s">
        <v>121617</v>
      </c>
      <c r="AF1960" s="1" t="s">
        <v>121618</v>
      </c>
      <c r="AG1960" s="1" t="s">
        <v>121619</v>
      </c>
      <c r="AH1960">
        <v>2.0080071180761401</v>
      </c>
      <c r="AI1960" s="1" t="s">
        <v>121620</v>
      </c>
      <c r="AJ1960" s="1" t="s">
        <v>121621</v>
      </c>
      <c r="AK1960" s="1" t="s">
        <v>121622</v>
      </c>
      <c r="AL1960" s="1" t="s">
        <v>121623</v>
      </c>
      <c r="AM1960" s="1" t="s">
        <v>121624</v>
      </c>
      <c r="AN1960" s="1" t="s">
        <v>121625</v>
      </c>
      <c r="AO1960" s="1" t="s">
        <v>121626</v>
      </c>
      <c r="AP1960">
        <v>77408646.207695201</v>
      </c>
      <c r="AQ1960" s="1" t="s">
        <v>121627</v>
      </c>
      <c r="AR1960" s="1" t="s">
        <v>121628</v>
      </c>
      <c r="AS1960" s="1" t="s">
        <v>121629</v>
      </c>
      <c r="AT1960" s="1" t="s">
        <v>121630</v>
      </c>
      <c r="AU1960" s="1" t="s">
        <v>121631</v>
      </c>
      <c r="AV1960" s="1" t="s">
        <v>121632</v>
      </c>
      <c r="AW1960" s="1" t="s">
        <v>121633</v>
      </c>
      <c r="AX1960" s="1" t="s">
        <v>121634</v>
      </c>
      <c r="AY1960" s="1" t="s">
        <v>121635</v>
      </c>
      <c r="AZ1960" s="1" t="s">
        <v>121636</v>
      </c>
      <c r="BA1960" s="1" t="s">
        <v>121637</v>
      </c>
      <c r="BB1960" s="1" t="s">
        <v>121638</v>
      </c>
      <c r="BC1960" s="1" t="s">
        <v>121639</v>
      </c>
      <c r="BD1960" s="1" t="s">
        <v>121640</v>
      </c>
      <c r="BE1960" s="1" t="s">
        <v>9985</v>
      </c>
      <c r="BF1960">
        <v>3.7030902149861801E-2</v>
      </c>
      <c r="BG1960">
        <v>0.18803998658978999</v>
      </c>
      <c r="BH1960">
        <v>2.1021562643771698</v>
      </c>
      <c r="BI1960">
        <v>3.7043716020309001E-3</v>
      </c>
      <c r="BJ1960" s="1" t="s">
        <v>121641</v>
      </c>
      <c r="BK1960">
        <v>27.7060062705775</v>
      </c>
      <c r="BL1960" s="1" t="s">
        <v>121642</v>
      </c>
      <c r="BM1960" s="1" t="s">
        <v>121643</v>
      </c>
      <c r="BN1960" s="1" t="s">
        <v>121644</v>
      </c>
      <c r="BO1960" s="1" t="s">
        <v>121645</v>
      </c>
      <c r="BP1960">
        <v>5.4550991017560602</v>
      </c>
      <c r="BQ1960" s="1" t="s">
        <v>121646</v>
      </c>
      <c r="BR1960">
        <v>10.8336079697466</v>
      </c>
      <c r="BS1960" s="1" t="s">
        <v>121647</v>
      </c>
      <c r="BT1960" s="1" t="s">
        <v>121648</v>
      </c>
      <c r="BU1960" s="1" t="s">
        <v>121649</v>
      </c>
      <c r="BV1960" s="1" t="s">
        <v>121650</v>
      </c>
      <c r="BW1960" s="1" t="s">
        <v>121651</v>
      </c>
      <c r="BX1960" s="1" t="s">
        <v>121652</v>
      </c>
      <c r="BY1960" s="1" t="s">
        <v>121653</v>
      </c>
      <c r="BZ1960">
        <v>3.3399008924876399</v>
      </c>
      <c r="CA1960">
        <v>5.3400923380238003</v>
      </c>
      <c r="CB1960">
        <v>6.6329091831475804</v>
      </c>
      <c r="CC1960">
        <v>7.7203991231498099</v>
      </c>
      <c r="CD1960">
        <v>8.7520316228047204</v>
      </c>
      <c r="CE1960">
        <v>9.7202703545302391</v>
      </c>
      <c r="CF1960" s="1" t="s">
        <v>121654</v>
      </c>
      <c r="CG1960" s="1" t="s">
        <v>121655</v>
      </c>
      <c r="CH1960" s="1" t="s">
        <v>121656</v>
      </c>
      <c r="CI1960" s="1" t="s">
        <v>121657</v>
      </c>
      <c r="CJ1960">
        <v>7.32</v>
      </c>
      <c r="CK1960">
        <v>9.94</v>
      </c>
      <c r="CL1960">
        <v>11.74</v>
      </c>
      <c r="CM1960">
        <v>13.4</v>
      </c>
      <c r="CN1960">
        <v>16.66</v>
      </c>
      <c r="CO1960">
        <v>18.36</v>
      </c>
      <c r="CP1960">
        <v>20.7</v>
      </c>
      <c r="CQ1960">
        <v>25.1</v>
      </c>
      <c r="CR1960" s="1" t="s">
        <v>121658</v>
      </c>
      <c r="CS1960" s="1" t="s">
        <v>121659</v>
      </c>
      <c r="CT1960" s="1" t="s">
        <v>121660</v>
      </c>
      <c r="CU1960" s="1" t="s">
        <v>121661</v>
      </c>
      <c r="CV1960" s="1" t="s">
        <v>121662</v>
      </c>
      <c r="CW1960">
        <v>3.4289617486338799</v>
      </c>
      <c r="CX1960" s="1" t="s">
        <v>121663</v>
      </c>
      <c r="CY1960">
        <v>2.0710382513661201</v>
      </c>
    </row>
    <row r="1961" spans="1:103" hidden="1" x14ac:dyDescent="0.25">
      <c r="A1961" t="s">
        <v>9966</v>
      </c>
      <c r="B1961">
        <v>2005</v>
      </c>
      <c r="C1961">
        <v>9.2847811207987893E-2</v>
      </c>
      <c r="D1961" s="1" t="s">
        <v>121664</v>
      </c>
      <c r="E1961">
        <v>7.6148400963551399</v>
      </c>
      <c r="F1961">
        <v>0</v>
      </c>
      <c r="G1961" s="1" t="s">
        <v>121665</v>
      </c>
      <c r="H1961" s="1" t="s">
        <v>121666</v>
      </c>
      <c r="I1961" s="1" t="s">
        <v>121667</v>
      </c>
      <c r="J1961" s="1" t="s">
        <v>121668</v>
      </c>
      <c r="K1961">
        <v>3.4146499675322599</v>
      </c>
      <c r="L1961">
        <v>7.1113358820427397</v>
      </c>
      <c r="M1961" s="1" t="s">
        <v>9986</v>
      </c>
      <c r="N1961">
        <v>4989</v>
      </c>
      <c r="O1961">
        <v>44833</v>
      </c>
      <c r="P1961">
        <v>409131</v>
      </c>
      <c r="Q1961">
        <v>0</v>
      </c>
      <c r="R1961">
        <v>1453705</v>
      </c>
      <c r="S1961">
        <v>4295758</v>
      </c>
      <c r="T1961">
        <v>5068427</v>
      </c>
      <c r="U1961">
        <v>5253190</v>
      </c>
      <c r="V1961">
        <v>183463</v>
      </c>
      <c r="W1961">
        <v>382078</v>
      </c>
      <c r="X1961">
        <v>771553</v>
      </c>
      <c r="Y1961" s="1" t="s">
        <v>121669</v>
      </c>
      <c r="Z1961" s="1" t="s">
        <v>121670</v>
      </c>
      <c r="AA1961" s="1" t="s">
        <v>121671</v>
      </c>
      <c r="AC1961" s="1" t="s">
        <v>121672</v>
      </c>
      <c r="AD1961" s="1" t="s">
        <v>121673</v>
      </c>
      <c r="AE1961" s="1" t="s">
        <v>121674</v>
      </c>
      <c r="AF1961" s="1" t="s">
        <v>121675</v>
      </c>
      <c r="AG1961" s="1" t="s">
        <v>121676</v>
      </c>
      <c r="AH1961" s="1" t="s">
        <v>121677</v>
      </c>
      <c r="AI1961">
        <v>1.7162292374917201</v>
      </c>
      <c r="AJ1961" s="1" t="s">
        <v>121678</v>
      </c>
      <c r="AK1961" s="1" t="s">
        <v>121679</v>
      </c>
      <c r="AL1961" s="1" t="s">
        <v>121680</v>
      </c>
      <c r="AM1961">
        <v>0</v>
      </c>
      <c r="AN1961" s="1" t="s">
        <v>121681</v>
      </c>
      <c r="AO1961">
        <v>34257758.222549804</v>
      </c>
      <c r="AP1961" s="1" t="s">
        <v>121682</v>
      </c>
      <c r="AQ1961" s="1" t="s">
        <v>121683</v>
      </c>
      <c r="AR1961" s="1" t="s">
        <v>121684</v>
      </c>
      <c r="AS1961">
        <v>565571.32608833199</v>
      </c>
      <c r="AT1961" s="1" t="s">
        <v>121685</v>
      </c>
      <c r="AU1961" s="1" t="s">
        <v>121686</v>
      </c>
      <c r="AV1961" s="1" t="s">
        <v>121687</v>
      </c>
      <c r="AW1961" s="1" t="s">
        <v>121688</v>
      </c>
      <c r="AY1961" s="1" t="s">
        <v>121689</v>
      </c>
      <c r="AZ1961" s="1" t="s">
        <v>121690</v>
      </c>
      <c r="BA1961" s="1" t="s">
        <v>121691</v>
      </c>
      <c r="BB1961" s="1" t="s">
        <v>121692</v>
      </c>
      <c r="BC1961" s="1" t="s">
        <v>9987</v>
      </c>
      <c r="BD1961" s="1" t="s">
        <v>9988</v>
      </c>
      <c r="BE1961" s="1" t="s">
        <v>9989</v>
      </c>
      <c r="BF1961">
        <v>1.1861175676151499E-2</v>
      </c>
      <c r="BG1961" s="1" t="s">
        <v>121693</v>
      </c>
      <c r="BH1961">
        <v>1.6928931692579701</v>
      </c>
      <c r="BI1961">
        <v>0</v>
      </c>
      <c r="BJ1961">
        <v>6.4543530487676204</v>
      </c>
      <c r="BK1961">
        <v>31.8806893887588</v>
      </c>
      <c r="BL1961" s="1" t="s">
        <v>121694</v>
      </c>
      <c r="BM1961" s="1" t="s">
        <v>121695</v>
      </c>
      <c r="BN1961" s="1" t="s">
        <v>121696</v>
      </c>
      <c r="BO1961" s="1" t="s">
        <v>121697</v>
      </c>
      <c r="BP1961" s="1" t="s">
        <v>121698</v>
      </c>
      <c r="BQ1961">
        <v>8.1688588481079805</v>
      </c>
      <c r="BR1961">
        <v>9.7000494212940591</v>
      </c>
      <c r="BS1961" s="1" t="s">
        <v>121699</v>
      </c>
      <c r="BT1961" s="1" t="s">
        <v>121700</v>
      </c>
      <c r="BU1961" s="1" t="s">
        <v>121701</v>
      </c>
      <c r="BV1961" s="1" t="s">
        <v>121702</v>
      </c>
      <c r="BW1961" s="1" t="s">
        <v>121703</v>
      </c>
      <c r="BX1961" s="1" t="s">
        <v>121704</v>
      </c>
      <c r="BY1961" s="1" t="s">
        <v>121705</v>
      </c>
      <c r="BZ1961">
        <v>3.6467790137354501</v>
      </c>
      <c r="CA1961">
        <v>5.1900449247417999</v>
      </c>
      <c r="CB1961">
        <v>6.1628794431173404</v>
      </c>
      <c r="CC1961" s="1" t="s">
        <v>121706</v>
      </c>
      <c r="CD1961">
        <v>8.0136600935261395</v>
      </c>
      <c r="CE1961">
        <v>9.0583793819747793</v>
      </c>
      <c r="CF1961" s="1" t="s">
        <v>121707</v>
      </c>
      <c r="CG1961" s="1" t="s">
        <v>121708</v>
      </c>
      <c r="CH1961" s="1" t="s">
        <v>121709</v>
      </c>
      <c r="CI1961" s="1" t="s">
        <v>121710</v>
      </c>
      <c r="CJ1961">
        <v>7.26</v>
      </c>
      <c r="CK1961">
        <v>8.98</v>
      </c>
      <c r="CL1961">
        <v>10.44</v>
      </c>
      <c r="CM1961">
        <v>11.84</v>
      </c>
      <c r="CN1961">
        <v>15.14</v>
      </c>
      <c r="CO1961">
        <v>17.12</v>
      </c>
      <c r="CP1961">
        <v>20</v>
      </c>
      <c r="CQ1961">
        <v>25.26</v>
      </c>
      <c r="CR1961" s="1" t="s">
        <v>121711</v>
      </c>
      <c r="CS1961" s="1" t="s">
        <v>121712</v>
      </c>
      <c r="CT1961" s="1" t="s">
        <v>121713</v>
      </c>
      <c r="CU1961" s="1" t="s">
        <v>121714</v>
      </c>
      <c r="CV1961" s="1" t="s">
        <v>121715</v>
      </c>
      <c r="CW1961" s="1" t="s">
        <v>121716</v>
      </c>
      <c r="CX1961" s="1" t="s">
        <v>121717</v>
      </c>
      <c r="CY1961" s="1" t="s">
        <v>653</v>
      </c>
    </row>
    <row r="1962" spans="1:103" hidden="1" x14ac:dyDescent="0.25">
      <c r="A1962" t="s">
        <v>9966</v>
      </c>
      <c r="B1962">
        <v>2005</v>
      </c>
      <c r="C1962">
        <v>0.23737436129688999</v>
      </c>
      <c r="D1962">
        <v>0.92596152181125002</v>
      </c>
      <c r="E1962" s="1" t="s">
        <v>121718</v>
      </c>
      <c r="F1962">
        <v>6.5923174927755304E-2</v>
      </c>
      <c r="G1962" s="1" t="s">
        <v>121719</v>
      </c>
      <c r="H1962">
        <v>70.541216123133495</v>
      </c>
      <c r="I1962" s="1" t="s">
        <v>121720</v>
      </c>
      <c r="J1962">
        <v>96.6601949346026</v>
      </c>
      <c r="K1962" s="1" t="s">
        <v>9990</v>
      </c>
      <c r="L1962">
        <v>8.7019303281055098</v>
      </c>
      <c r="M1962" s="1" t="s">
        <v>9991</v>
      </c>
      <c r="N1962">
        <v>12754</v>
      </c>
      <c r="O1962">
        <v>49750</v>
      </c>
      <c r="P1962">
        <v>277009</v>
      </c>
      <c r="Q1962">
        <v>3542</v>
      </c>
      <c r="R1962">
        <v>809868</v>
      </c>
      <c r="S1962">
        <v>3790043</v>
      </c>
      <c r="T1962">
        <v>4948440</v>
      </c>
      <c r="U1962">
        <v>5193366</v>
      </c>
      <c r="V1962">
        <v>249576</v>
      </c>
      <c r="W1962">
        <v>467538</v>
      </c>
      <c r="X1962">
        <v>777400</v>
      </c>
      <c r="Y1962" s="1" t="s">
        <v>121721</v>
      </c>
      <c r="Z1962" s="1" t="s">
        <v>121722</v>
      </c>
      <c r="AA1962" s="1" t="s">
        <v>121723</v>
      </c>
      <c r="AB1962" s="1" t="s">
        <v>121724</v>
      </c>
      <c r="AC1962" s="1" t="s">
        <v>121725</v>
      </c>
      <c r="AD1962" s="1" t="s">
        <v>121726</v>
      </c>
      <c r="AE1962" s="1" t="s">
        <v>121727</v>
      </c>
      <c r="AF1962" s="1" t="s">
        <v>121728</v>
      </c>
      <c r="AG1962" s="1" t="s">
        <v>121729</v>
      </c>
      <c r="AH1962" s="1" t="s">
        <v>121730</v>
      </c>
      <c r="AI1962">
        <v>2.6075437774014998</v>
      </c>
      <c r="AJ1962" s="1" t="s">
        <v>121731</v>
      </c>
      <c r="AK1962" s="1" t="s">
        <v>121732</v>
      </c>
      <c r="AL1962" s="1" t="s">
        <v>121733</v>
      </c>
      <c r="AM1962" s="1" t="s">
        <v>121734</v>
      </c>
      <c r="AN1962" s="1" t="s">
        <v>121735</v>
      </c>
      <c r="AO1962" s="1" t="s">
        <v>121736</v>
      </c>
      <c r="AP1962" s="1" t="s">
        <v>121737</v>
      </c>
      <c r="AQ1962" s="1" t="s">
        <v>121738</v>
      </c>
      <c r="AR1962" s="1" t="s">
        <v>121739</v>
      </c>
      <c r="AS1962" s="1" t="s">
        <v>121740</v>
      </c>
      <c r="AT1962" s="1" t="s">
        <v>121741</v>
      </c>
      <c r="AU1962" s="1" t="s">
        <v>121742</v>
      </c>
      <c r="AV1962" s="1" t="s">
        <v>121743</v>
      </c>
      <c r="AW1962">
        <v>27.103253361514302</v>
      </c>
      <c r="AX1962" s="1" t="s">
        <v>121744</v>
      </c>
      <c r="AY1962" s="1" t="s">
        <v>121745</v>
      </c>
      <c r="AZ1962" s="1" t="s">
        <v>121746</v>
      </c>
      <c r="BA1962" s="1" t="s">
        <v>121747</v>
      </c>
      <c r="BB1962">
        <v>58.074240534781097</v>
      </c>
      <c r="BC1962" s="1" t="s">
        <v>9992</v>
      </c>
      <c r="BD1962" s="1" t="s">
        <v>121748</v>
      </c>
      <c r="BE1962" s="1" t="s">
        <v>121749</v>
      </c>
      <c r="BF1962">
        <v>0.10419087372893999</v>
      </c>
      <c r="BG1962">
        <v>0.22562257337079999</v>
      </c>
      <c r="BH1962">
        <v>1.39737852307364</v>
      </c>
      <c r="BI1962">
        <v>2.61481901485058E-2</v>
      </c>
      <c r="BJ1962">
        <v>3.9785652996691701</v>
      </c>
      <c r="BK1962" s="1" t="s">
        <v>121750</v>
      </c>
      <c r="BL1962">
        <v>43.212189312282298</v>
      </c>
      <c r="BM1962" s="1" t="s">
        <v>121751</v>
      </c>
      <c r="BN1962" s="1" t="s">
        <v>121752</v>
      </c>
      <c r="BO1962" s="1" t="s">
        <v>121753</v>
      </c>
      <c r="BP1962" s="1" t="s">
        <v>121754</v>
      </c>
      <c r="BQ1962">
        <v>9.9686363096363593</v>
      </c>
      <c r="BR1962" s="1" t="s">
        <v>121755</v>
      </c>
      <c r="BS1962" s="1" t="s">
        <v>121756</v>
      </c>
      <c r="BT1962" s="1" t="s">
        <v>121757</v>
      </c>
      <c r="BU1962" s="1" t="s">
        <v>121758</v>
      </c>
      <c r="BV1962" s="1" t="s">
        <v>121759</v>
      </c>
      <c r="BW1962" s="1" t="s">
        <v>121760</v>
      </c>
      <c r="BX1962" s="1" t="s">
        <v>121761</v>
      </c>
      <c r="BY1962" s="1" t="s">
        <v>121762</v>
      </c>
      <c r="BZ1962">
        <v>3.3912220279865002</v>
      </c>
      <c r="CA1962">
        <v>5.3241045616283698</v>
      </c>
      <c r="CB1962">
        <v>6.48875681515322</v>
      </c>
      <c r="CC1962">
        <v>7.4355815496721602</v>
      </c>
      <c r="CD1962">
        <v>8.3556350019973298</v>
      </c>
      <c r="CE1962">
        <v>9.1830689869599098</v>
      </c>
      <c r="CF1962" s="1" t="s">
        <v>121763</v>
      </c>
      <c r="CG1962" s="1" t="s">
        <v>121764</v>
      </c>
      <c r="CH1962">
        <v>13.418789941218201</v>
      </c>
      <c r="CI1962" s="1" t="s">
        <v>121765</v>
      </c>
      <c r="CJ1962">
        <v>8.64</v>
      </c>
      <c r="CK1962">
        <v>11.18</v>
      </c>
      <c r="CL1962">
        <v>13.04</v>
      </c>
      <c r="CM1962">
        <v>14.78</v>
      </c>
      <c r="CN1962">
        <v>17.98</v>
      </c>
      <c r="CO1962">
        <v>19.88</v>
      </c>
      <c r="CP1962">
        <v>22.88</v>
      </c>
      <c r="CQ1962">
        <v>28.04</v>
      </c>
      <c r="CR1962" s="1" t="s">
        <v>121766</v>
      </c>
      <c r="CS1962" s="1" t="s">
        <v>9993</v>
      </c>
      <c r="CT1962" s="1" t="s">
        <v>121767</v>
      </c>
      <c r="CU1962" s="1" t="s">
        <v>121768</v>
      </c>
      <c r="CV1962" s="1" t="s">
        <v>121769</v>
      </c>
      <c r="CW1962" s="1" t="s">
        <v>121770</v>
      </c>
      <c r="CX1962" s="1" t="s">
        <v>121771</v>
      </c>
      <c r="CY1962" s="1" t="s">
        <v>121772</v>
      </c>
    </row>
    <row r="1963" spans="1:103" hidden="1" x14ac:dyDescent="0.25">
      <c r="A1963" t="s">
        <v>9966</v>
      </c>
      <c r="B1963">
        <v>2006</v>
      </c>
      <c r="C1963">
        <v>0</v>
      </c>
      <c r="D1963">
        <v>4.2208853792974801E-2</v>
      </c>
      <c r="E1963" s="1" t="s">
        <v>121773</v>
      </c>
      <c r="F1963">
        <v>0</v>
      </c>
      <c r="G1963" s="1" t="s">
        <v>121774</v>
      </c>
      <c r="H1963" s="1" t="s">
        <v>121775</v>
      </c>
      <c r="I1963" s="1" t="s">
        <v>121776</v>
      </c>
      <c r="J1963" s="1" t="s">
        <v>121777</v>
      </c>
      <c r="K1963">
        <v>1.5468270738163601</v>
      </c>
      <c r="L1963">
        <v>4.92834874030346</v>
      </c>
      <c r="M1963" s="1" t="s">
        <v>9994</v>
      </c>
      <c r="N1963">
        <v>0</v>
      </c>
      <c r="O1963">
        <v>2268</v>
      </c>
      <c r="P1963">
        <v>179257</v>
      </c>
      <c r="Q1963">
        <v>0</v>
      </c>
      <c r="R1963">
        <v>916987</v>
      </c>
      <c r="S1963">
        <v>4022675</v>
      </c>
      <c r="T1963">
        <v>4957843</v>
      </c>
      <c r="U1963">
        <v>5209526</v>
      </c>
      <c r="V1963">
        <v>83112</v>
      </c>
      <c r="W1963">
        <v>264803</v>
      </c>
      <c r="X1963">
        <v>624871</v>
      </c>
      <c r="Z1963" s="1" t="s">
        <v>121778</v>
      </c>
      <c r="AA1963" s="1" t="s">
        <v>121779</v>
      </c>
      <c r="AC1963" s="1" t="s">
        <v>121780</v>
      </c>
      <c r="AD1963" s="1" t="s">
        <v>121781</v>
      </c>
      <c r="AE1963" s="1" t="s">
        <v>121782</v>
      </c>
      <c r="AF1963" s="1" t="s">
        <v>121783</v>
      </c>
      <c r="AG1963" s="1" t="s">
        <v>121784</v>
      </c>
      <c r="AH1963" s="1" t="s">
        <v>121785</v>
      </c>
      <c r="AI1963" s="1" t="s">
        <v>121786</v>
      </c>
      <c r="AJ1963">
        <v>0</v>
      </c>
      <c r="AK1963" s="1" t="s">
        <v>121787</v>
      </c>
      <c r="AL1963" s="1" t="s">
        <v>121788</v>
      </c>
      <c r="AM1963">
        <v>0</v>
      </c>
      <c r="AN1963" s="1" t="s">
        <v>121789</v>
      </c>
      <c r="AO1963" s="1" t="s">
        <v>121790</v>
      </c>
      <c r="AP1963" s="1" t="s">
        <v>121791</v>
      </c>
      <c r="AQ1963" s="1" t="s">
        <v>121792</v>
      </c>
      <c r="AR1963" s="1" t="s">
        <v>121793</v>
      </c>
      <c r="AS1963" s="1" t="s">
        <v>121794</v>
      </c>
      <c r="AT1963" s="1" t="s">
        <v>121795</v>
      </c>
      <c r="AV1963" s="1" t="s">
        <v>121796</v>
      </c>
      <c r="AW1963" s="1" t="s">
        <v>121797</v>
      </c>
      <c r="AY1963" s="1" t="s">
        <v>121798</v>
      </c>
      <c r="AZ1963" s="1" t="s">
        <v>121799</v>
      </c>
      <c r="BA1963" s="1" t="s">
        <v>121800</v>
      </c>
      <c r="BB1963" s="1" t="s">
        <v>121801</v>
      </c>
      <c r="BC1963" s="1" t="s">
        <v>9995</v>
      </c>
      <c r="BD1963" s="1" t="s">
        <v>9996</v>
      </c>
      <c r="BE1963" s="1" t="s">
        <v>121802</v>
      </c>
      <c r="BF1963">
        <v>0</v>
      </c>
      <c r="BG1963">
        <v>1.55766477825834E-2</v>
      </c>
      <c r="BH1963">
        <v>0.52185943840287996</v>
      </c>
      <c r="BI1963">
        <v>0</v>
      </c>
      <c r="BJ1963" s="1" t="s">
        <v>121803</v>
      </c>
      <c r="BK1963" s="1" t="s">
        <v>121804</v>
      </c>
      <c r="BL1963" s="1" t="s">
        <v>121805</v>
      </c>
      <c r="BM1963" s="1" t="s">
        <v>121806</v>
      </c>
      <c r="BN1963">
        <v>17.4139302140563</v>
      </c>
      <c r="BO1963" s="1" t="s">
        <v>121807</v>
      </c>
      <c r="BP1963" s="1" t="s">
        <v>121808</v>
      </c>
      <c r="BQ1963" s="1" t="s">
        <v>121809</v>
      </c>
      <c r="BR1963" s="1" t="s">
        <v>121810</v>
      </c>
      <c r="BS1963" s="1" t="s">
        <v>121811</v>
      </c>
      <c r="BT1963" s="1" t="s">
        <v>121812</v>
      </c>
      <c r="BU1963" s="1" t="s">
        <v>121813</v>
      </c>
      <c r="BV1963" s="1" t="s">
        <v>121814</v>
      </c>
      <c r="BW1963" s="1" t="s">
        <v>121815</v>
      </c>
      <c r="BX1963" s="1" t="s">
        <v>121816</v>
      </c>
      <c r="BY1963" s="1" t="s">
        <v>121817</v>
      </c>
      <c r="BZ1963">
        <v>4.1209251933588096</v>
      </c>
      <c r="CA1963">
        <v>5.53229555869612</v>
      </c>
      <c r="CB1963" s="1" t="s">
        <v>121818</v>
      </c>
      <c r="CC1963">
        <v>7.3091944473892498</v>
      </c>
      <c r="CD1963">
        <v>8.1648683785387401</v>
      </c>
      <c r="CE1963">
        <v>9.0818791949847704</v>
      </c>
      <c r="CF1963" s="1" t="s">
        <v>121819</v>
      </c>
      <c r="CG1963" s="1" t="s">
        <v>121820</v>
      </c>
      <c r="CH1963" s="1" t="s">
        <v>121821</v>
      </c>
      <c r="CI1963" s="1" t="s">
        <v>121822</v>
      </c>
      <c r="CJ1963">
        <v>8.65</v>
      </c>
      <c r="CK1963">
        <v>10.46</v>
      </c>
      <c r="CL1963">
        <v>11.98</v>
      </c>
      <c r="CM1963">
        <v>13.48</v>
      </c>
      <c r="CN1963">
        <v>16.7</v>
      </c>
      <c r="CO1963">
        <v>18.82</v>
      </c>
      <c r="CP1963">
        <v>21.74</v>
      </c>
      <c r="CQ1963">
        <v>27.62</v>
      </c>
      <c r="CR1963">
        <v>0.27709510186274999</v>
      </c>
      <c r="CS1963" s="1" t="s">
        <v>121823</v>
      </c>
      <c r="CT1963" s="1" t="s">
        <v>121824</v>
      </c>
      <c r="CU1963" s="1" t="s">
        <v>121825</v>
      </c>
      <c r="CV1963" s="1" t="s">
        <v>121826</v>
      </c>
      <c r="CW1963" s="1" t="s">
        <v>121827</v>
      </c>
      <c r="CX1963" s="1" t="s">
        <v>121828</v>
      </c>
      <c r="CY1963" s="1" t="s">
        <v>121829</v>
      </c>
    </row>
    <row r="1964" spans="1:103" hidden="1" x14ac:dyDescent="0.25">
      <c r="A1964" t="s">
        <v>9966</v>
      </c>
      <c r="B1964">
        <v>2006</v>
      </c>
      <c r="C1964">
        <v>0.22897788478674</v>
      </c>
      <c r="D1964">
        <v>0.82174780797809999</v>
      </c>
      <c r="E1964">
        <v>3.4872108277118001</v>
      </c>
      <c r="F1964">
        <v>0.11377478203549</v>
      </c>
      <c r="G1964">
        <v>9.7582824509243409</v>
      </c>
      <c r="H1964" s="1" t="s">
        <v>121830</v>
      </c>
      <c r="I1964">
        <v>89.106320640691294</v>
      </c>
      <c r="J1964">
        <v>96.185218510023205</v>
      </c>
      <c r="K1964" s="1" t="s">
        <v>9997</v>
      </c>
      <c r="L1964" s="1" t="s">
        <v>9998</v>
      </c>
      <c r="M1964" s="1" t="s">
        <v>9999</v>
      </c>
      <c r="N1964">
        <v>12303</v>
      </c>
      <c r="O1964">
        <v>44153</v>
      </c>
      <c r="P1964">
        <v>187370</v>
      </c>
      <c r="Q1964">
        <v>6113</v>
      </c>
      <c r="R1964">
        <v>524318</v>
      </c>
      <c r="S1964">
        <v>3185935</v>
      </c>
      <c r="T1964">
        <v>4787731</v>
      </c>
      <c r="U1964">
        <v>5168084</v>
      </c>
      <c r="V1964">
        <v>227741</v>
      </c>
      <c r="W1964">
        <v>434938</v>
      </c>
      <c r="X1964">
        <v>721648</v>
      </c>
      <c r="Y1964" s="1" t="s">
        <v>121831</v>
      </c>
      <c r="Z1964" s="1" t="s">
        <v>121832</v>
      </c>
      <c r="AA1964" s="1" t="s">
        <v>121833</v>
      </c>
      <c r="AB1964" s="1" t="s">
        <v>121834</v>
      </c>
      <c r="AC1964" s="1" t="s">
        <v>121835</v>
      </c>
      <c r="AD1964" s="1" t="s">
        <v>121836</v>
      </c>
      <c r="AE1964">
        <v>12.586144450565801</v>
      </c>
      <c r="AF1964" s="1" t="s">
        <v>121837</v>
      </c>
      <c r="AG1964" s="1" t="s">
        <v>121838</v>
      </c>
      <c r="AH1964" s="1" t="s">
        <v>121839</v>
      </c>
      <c r="AI1964" s="1" t="s">
        <v>121840</v>
      </c>
      <c r="AJ1964" s="1" t="s">
        <v>121841</v>
      </c>
      <c r="AK1964">
        <v>55108.611790648298</v>
      </c>
      <c r="AL1964" s="1" t="s">
        <v>121842</v>
      </c>
      <c r="AM1964" s="1" t="s">
        <v>121843</v>
      </c>
      <c r="AN1964" s="1" t="s">
        <v>121844</v>
      </c>
      <c r="AO1964" s="1" t="s">
        <v>121845</v>
      </c>
      <c r="AP1964" s="1" t="s">
        <v>121846</v>
      </c>
      <c r="AQ1964" s="1" t="s">
        <v>121847</v>
      </c>
      <c r="AR1964" s="1" t="s">
        <v>121848</v>
      </c>
      <c r="AS1964" s="1" t="s">
        <v>121849</v>
      </c>
      <c r="AT1964" s="1" t="s">
        <v>121850</v>
      </c>
      <c r="AU1964" s="1" t="s">
        <v>121851</v>
      </c>
      <c r="AV1964" s="1" t="s">
        <v>121852</v>
      </c>
      <c r="AW1964" s="1" t="s">
        <v>121853</v>
      </c>
      <c r="AX1964" s="1" t="s">
        <v>121854</v>
      </c>
      <c r="AY1964" s="1" t="s">
        <v>121855</v>
      </c>
      <c r="AZ1964" s="1" t="s">
        <v>121856</v>
      </c>
      <c r="BA1964" s="1" t="s">
        <v>121857</v>
      </c>
      <c r="BB1964" s="1" t="s">
        <v>121858</v>
      </c>
      <c r="BC1964" s="1" t="s">
        <v>121859</v>
      </c>
      <c r="BD1964" s="1" t="s">
        <v>10000</v>
      </c>
      <c r="BE1964" s="1" t="s">
        <v>10001</v>
      </c>
      <c r="BF1964">
        <v>0.11791052820209</v>
      </c>
      <c r="BG1964">
        <v>0.28099940565751003</v>
      </c>
      <c r="BH1964">
        <v>1.05553763139424</v>
      </c>
      <c r="BI1964">
        <v>6.6615243142724295E-2</v>
      </c>
      <c r="BJ1964">
        <v>2.72654361145623</v>
      </c>
      <c r="BK1964" s="1" t="s">
        <v>121860</v>
      </c>
      <c r="BL1964">
        <v>37.383502911908103</v>
      </c>
      <c r="BM1964">
        <v>51.355948711153097</v>
      </c>
      <c r="BN1964" s="1" t="s">
        <v>121861</v>
      </c>
      <c r="BO1964" s="1" t="s">
        <v>121862</v>
      </c>
      <c r="BP1964" s="1" t="s">
        <v>121863</v>
      </c>
      <c r="BQ1964" s="1" t="s">
        <v>121864</v>
      </c>
      <c r="BR1964" s="1" t="s">
        <v>121865</v>
      </c>
      <c r="BS1964" s="1" t="s">
        <v>121866</v>
      </c>
      <c r="BT1964" s="1" t="s">
        <v>121867</v>
      </c>
      <c r="BU1964" s="1" t="s">
        <v>121868</v>
      </c>
      <c r="BV1964" s="1" t="s">
        <v>121869</v>
      </c>
      <c r="BW1964" s="1" t="s">
        <v>121870</v>
      </c>
      <c r="BX1964" s="1" t="s">
        <v>121871</v>
      </c>
      <c r="BY1964" s="1" t="s">
        <v>121872</v>
      </c>
      <c r="BZ1964" s="1" t="s">
        <v>121873</v>
      </c>
      <c r="CA1964">
        <v>5.7108790366595299</v>
      </c>
      <c r="CB1964">
        <v>6.89481418277364</v>
      </c>
      <c r="CC1964">
        <v>7.9185414289937697</v>
      </c>
      <c r="CD1964">
        <v>8.7394255910785894</v>
      </c>
      <c r="CE1964" s="1" t="s">
        <v>121874</v>
      </c>
      <c r="CF1964" s="1" t="s">
        <v>121875</v>
      </c>
      <c r="CG1964" s="1" t="s">
        <v>121876</v>
      </c>
      <c r="CH1964" s="1" t="s">
        <v>121877</v>
      </c>
      <c r="CI1964" s="1" t="s">
        <v>121878</v>
      </c>
      <c r="CJ1964">
        <v>10.14</v>
      </c>
      <c r="CK1964">
        <v>12.86</v>
      </c>
      <c r="CL1964">
        <v>15.02</v>
      </c>
      <c r="CM1964">
        <v>16.8</v>
      </c>
      <c r="CN1964">
        <v>20.14</v>
      </c>
      <c r="CO1964">
        <v>22.12</v>
      </c>
      <c r="CP1964">
        <v>25.16</v>
      </c>
      <c r="CQ1964">
        <v>30.8</v>
      </c>
      <c r="CR1964" s="1" t="s">
        <v>10002</v>
      </c>
      <c r="CS1964" s="1" t="s">
        <v>121879</v>
      </c>
      <c r="CT1964" s="1" t="s">
        <v>121880</v>
      </c>
      <c r="CU1964" s="1" t="s">
        <v>121881</v>
      </c>
      <c r="CV1964" s="1" t="s">
        <v>121882</v>
      </c>
      <c r="CW1964" s="1" t="s">
        <v>121883</v>
      </c>
      <c r="CX1964" s="1" t="s">
        <v>4926</v>
      </c>
      <c r="CY1964" s="1" t="s">
        <v>121884</v>
      </c>
    </row>
    <row r="1965" spans="1:103" hidden="1" x14ac:dyDescent="0.25">
      <c r="A1965" t="s">
        <v>9966</v>
      </c>
      <c r="B1965">
        <v>2007</v>
      </c>
      <c r="C1965">
        <v>0</v>
      </c>
      <c r="D1965">
        <v>8.8797347536541393E-2</v>
      </c>
      <c r="E1965">
        <v>3.2211556716208101</v>
      </c>
      <c r="F1965">
        <v>0</v>
      </c>
      <c r="G1965" s="1" t="s">
        <v>121885</v>
      </c>
      <c r="H1965" s="1" t="s">
        <v>121886</v>
      </c>
      <c r="I1965" s="1" t="s">
        <v>121887</v>
      </c>
      <c r="J1965" s="1" t="s">
        <v>121888</v>
      </c>
      <c r="K1965">
        <v>1.8456644515246801</v>
      </c>
      <c r="L1965" s="1" t="s">
        <v>10003</v>
      </c>
      <c r="M1965" s="1" t="s">
        <v>10004</v>
      </c>
      <c r="N1965">
        <v>0</v>
      </c>
      <c r="O1965">
        <v>4773</v>
      </c>
      <c r="P1965">
        <v>173125</v>
      </c>
      <c r="Q1965">
        <v>0</v>
      </c>
      <c r="R1965">
        <v>816580</v>
      </c>
      <c r="S1965">
        <v>3988424</v>
      </c>
      <c r="T1965">
        <v>4955923</v>
      </c>
      <c r="U1965">
        <v>5208305</v>
      </c>
      <c r="V1965">
        <v>99197</v>
      </c>
      <c r="W1965">
        <v>271416</v>
      </c>
      <c r="X1965">
        <v>598684</v>
      </c>
      <c r="Z1965" s="1" t="s">
        <v>121889</v>
      </c>
      <c r="AA1965" s="1" t="s">
        <v>121890</v>
      </c>
      <c r="AC1965" s="1" t="s">
        <v>121891</v>
      </c>
      <c r="AD1965" s="1" t="s">
        <v>121892</v>
      </c>
      <c r="AE1965" s="1" t="s">
        <v>121893</v>
      </c>
      <c r="AF1965" s="1" t="s">
        <v>121894</v>
      </c>
      <c r="AG1965" s="1" t="s">
        <v>121895</v>
      </c>
      <c r="AH1965" s="1" t="s">
        <v>121896</v>
      </c>
      <c r="AI1965" s="1" t="s">
        <v>121897</v>
      </c>
      <c r="AJ1965">
        <v>0</v>
      </c>
      <c r="AK1965" s="1" t="s">
        <v>121898</v>
      </c>
      <c r="AL1965" s="1" t="s">
        <v>121899</v>
      </c>
      <c r="AM1965">
        <v>0</v>
      </c>
      <c r="AN1965" s="1" t="s">
        <v>121900</v>
      </c>
      <c r="AO1965" s="1" t="s">
        <v>121901</v>
      </c>
      <c r="AP1965" s="1" t="s">
        <v>121902</v>
      </c>
      <c r="AQ1965" s="1" t="s">
        <v>121903</v>
      </c>
      <c r="AR1965" s="1" t="s">
        <v>121904</v>
      </c>
      <c r="AS1965" s="1" t="s">
        <v>121905</v>
      </c>
      <c r="AT1965" s="1" t="s">
        <v>121906</v>
      </c>
      <c r="AV1965" s="1" t="s">
        <v>121907</v>
      </c>
      <c r="AW1965" s="1" t="s">
        <v>121908</v>
      </c>
      <c r="AY1965" s="1" t="s">
        <v>121909</v>
      </c>
      <c r="AZ1965" s="1" t="s">
        <v>121910</v>
      </c>
      <c r="BA1965" s="1" t="s">
        <v>121911</v>
      </c>
      <c r="BB1965" s="1" t="s">
        <v>121912</v>
      </c>
      <c r="BC1965" s="1" t="s">
        <v>121913</v>
      </c>
      <c r="BD1965" s="1" t="s">
        <v>10005</v>
      </c>
      <c r="BE1965" s="1" t="s">
        <v>121914</v>
      </c>
      <c r="BF1965">
        <v>0</v>
      </c>
      <c r="BG1965">
        <v>1.2270436233971E-2</v>
      </c>
      <c r="BH1965">
        <v>0.51501042622725002</v>
      </c>
      <c r="BI1965">
        <v>0</v>
      </c>
      <c r="BJ1965">
        <v>3.0758727456219401</v>
      </c>
      <c r="BK1965" s="1" t="s">
        <v>121915</v>
      </c>
      <c r="BL1965">
        <v>45.258662000064596</v>
      </c>
      <c r="BM1965" s="1" t="s">
        <v>121916</v>
      </c>
      <c r="BN1965" s="1" t="s">
        <v>121917</v>
      </c>
      <c r="BO1965" s="1" t="s">
        <v>121918</v>
      </c>
      <c r="BP1965" s="1" t="s">
        <v>121919</v>
      </c>
      <c r="BQ1965" s="1" t="s">
        <v>121920</v>
      </c>
      <c r="BR1965" s="1" t="s">
        <v>121921</v>
      </c>
      <c r="BS1965" s="1" t="s">
        <v>121922</v>
      </c>
      <c r="BT1965" s="1" t="s">
        <v>121923</v>
      </c>
      <c r="BU1965" s="1" t="s">
        <v>121924</v>
      </c>
      <c r="BV1965" s="1" t="s">
        <v>121925</v>
      </c>
      <c r="BW1965" s="1" t="s">
        <v>121926</v>
      </c>
      <c r="BX1965" s="1" t="s">
        <v>121927</v>
      </c>
      <c r="BY1965" s="1" t="s">
        <v>121928</v>
      </c>
      <c r="BZ1965">
        <v>4.0893677013094702</v>
      </c>
      <c r="CA1965">
        <v>5.5624064419278101</v>
      </c>
      <c r="CB1965">
        <v>6.4971014197228296</v>
      </c>
      <c r="CC1965">
        <v>7.2862723571545898</v>
      </c>
      <c r="CD1965" s="1" t="s">
        <v>10006</v>
      </c>
      <c r="CE1965">
        <v>9.0059454261732999</v>
      </c>
      <c r="CF1965" s="1" t="s">
        <v>121929</v>
      </c>
      <c r="CG1965" s="1" t="s">
        <v>121930</v>
      </c>
      <c r="CH1965" s="1" t="s">
        <v>121931</v>
      </c>
      <c r="CI1965" s="1" t="s">
        <v>121932</v>
      </c>
      <c r="CJ1965">
        <v>8.83</v>
      </c>
      <c r="CK1965">
        <v>10.8</v>
      </c>
      <c r="CL1965">
        <v>12.14</v>
      </c>
      <c r="CM1965">
        <v>13.62</v>
      </c>
      <c r="CN1965">
        <v>16.8</v>
      </c>
      <c r="CO1965">
        <v>18.84</v>
      </c>
      <c r="CP1965">
        <v>21.92</v>
      </c>
      <c r="CQ1965">
        <v>28.06</v>
      </c>
      <c r="CR1965" s="1" t="s">
        <v>10007</v>
      </c>
      <c r="CS1965" s="1" t="s">
        <v>10008</v>
      </c>
      <c r="CT1965" s="1" t="s">
        <v>121933</v>
      </c>
      <c r="CU1965" s="1" t="s">
        <v>121934</v>
      </c>
      <c r="CV1965" s="1" t="s">
        <v>121935</v>
      </c>
      <c r="CW1965" s="1" t="s">
        <v>121936</v>
      </c>
      <c r="CX1965" s="1" t="s">
        <v>121937</v>
      </c>
      <c r="CY1965" s="1" t="s">
        <v>121938</v>
      </c>
    </row>
    <row r="1966" spans="1:103" hidden="1" x14ac:dyDescent="0.25">
      <c r="A1966" t="s">
        <v>9966</v>
      </c>
      <c r="B1966">
        <v>2007</v>
      </c>
      <c r="C1966">
        <v>0.36757441861932</v>
      </c>
      <c r="D1966" s="1" t="s">
        <v>121939</v>
      </c>
      <c r="E1966">
        <v>3.1876338804976401</v>
      </c>
      <c r="F1966">
        <v>0.25039089375708001</v>
      </c>
      <c r="G1966">
        <v>8.4271170802502091</v>
      </c>
      <c r="H1966" s="1" t="s">
        <v>121940</v>
      </c>
      <c r="I1966" s="1" t="s">
        <v>121941</v>
      </c>
      <c r="J1966">
        <v>96.052765517767895</v>
      </c>
      <c r="K1966">
        <v>4.2942328047258496</v>
      </c>
      <c r="L1966" s="1" t="s">
        <v>10009</v>
      </c>
      <c r="M1966" s="1" t="s">
        <v>10010</v>
      </c>
      <c r="N1966">
        <v>19756</v>
      </c>
      <c r="O1966">
        <v>53863</v>
      </c>
      <c r="P1966">
        <v>171323</v>
      </c>
      <c r="Q1966">
        <v>13458</v>
      </c>
      <c r="R1966">
        <v>452926</v>
      </c>
      <c r="S1966">
        <v>2905688</v>
      </c>
      <c r="T1966">
        <v>4682801</v>
      </c>
      <c r="U1966">
        <v>5162473</v>
      </c>
      <c r="V1966">
        <v>230799</v>
      </c>
      <c r="W1966">
        <v>422276</v>
      </c>
      <c r="X1966">
        <v>682918</v>
      </c>
      <c r="Y1966" s="1" t="s">
        <v>121942</v>
      </c>
      <c r="Z1966" s="1" t="s">
        <v>121943</v>
      </c>
      <c r="AA1966" s="1" t="s">
        <v>121944</v>
      </c>
      <c r="AB1966" s="1" t="s">
        <v>121945</v>
      </c>
      <c r="AC1966" s="1" t="s">
        <v>121946</v>
      </c>
      <c r="AD1966">
        <v>5.53721535557648</v>
      </c>
      <c r="AE1966" s="1" t="s">
        <v>121947</v>
      </c>
      <c r="AF1966" s="1" t="s">
        <v>121948</v>
      </c>
      <c r="AG1966" s="1" t="s">
        <v>121949</v>
      </c>
      <c r="AH1966" s="1" t="s">
        <v>121950</v>
      </c>
      <c r="AI1966" s="1" t="s">
        <v>121951</v>
      </c>
      <c r="AJ1966" s="1" t="s">
        <v>121952</v>
      </c>
      <c r="AK1966" s="1" t="s">
        <v>121953</v>
      </c>
      <c r="AL1966" s="1" t="s">
        <v>121954</v>
      </c>
      <c r="AM1966" s="1" t="s">
        <v>121955</v>
      </c>
      <c r="AN1966" s="1" t="s">
        <v>121956</v>
      </c>
      <c r="AO1966" s="1" t="s">
        <v>121957</v>
      </c>
      <c r="AP1966" s="1" t="s">
        <v>121958</v>
      </c>
      <c r="AQ1966" s="1" t="s">
        <v>121959</v>
      </c>
      <c r="AR1966">
        <v>586070.60814097303</v>
      </c>
      <c r="AS1966" s="1" t="s">
        <v>121960</v>
      </c>
      <c r="AT1966" s="1" t="s">
        <v>121961</v>
      </c>
      <c r="AU1966" s="1" t="s">
        <v>121962</v>
      </c>
      <c r="AV1966" s="1" t="s">
        <v>121963</v>
      </c>
      <c r="AW1966" s="1" t="s">
        <v>121964</v>
      </c>
      <c r="AX1966" s="1" t="s">
        <v>121965</v>
      </c>
      <c r="AY1966" s="1" t="s">
        <v>121966</v>
      </c>
      <c r="AZ1966">
        <v>27.686076777882398</v>
      </c>
      <c r="BA1966">
        <v>39.926661871449198</v>
      </c>
      <c r="BB1966" s="1" t="s">
        <v>121967</v>
      </c>
      <c r="BC1966" s="1" t="s">
        <v>10011</v>
      </c>
      <c r="BD1966" s="1" t="s">
        <v>10012</v>
      </c>
      <c r="BE1966" s="1" t="s">
        <v>10013</v>
      </c>
      <c r="BF1966">
        <v>0.21954308863722999</v>
      </c>
      <c r="BG1966">
        <v>0.40669260820879</v>
      </c>
      <c r="BH1966">
        <v>1.0996159729477899</v>
      </c>
      <c r="BI1966">
        <v>0.13239687464003999</v>
      </c>
      <c r="BJ1966">
        <v>2.4512786011888301</v>
      </c>
      <c r="BK1966" s="1" t="s">
        <v>121968</v>
      </c>
      <c r="BL1966" s="1" t="s">
        <v>121969</v>
      </c>
      <c r="BM1966" s="1" t="s">
        <v>121970</v>
      </c>
      <c r="BN1966" s="1" t="s">
        <v>121971</v>
      </c>
      <c r="BO1966" s="1" t="s">
        <v>121972</v>
      </c>
      <c r="BP1966" s="1" t="s">
        <v>121973</v>
      </c>
      <c r="BQ1966" s="1" t="s">
        <v>121974</v>
      </c>
      <c r="BR1966" s="1" t="s">
        <v>121975</v>
      </c>
      <c r="BS1966">
        <v>16.823539023696501</v>
      </c>
      <c r="BT1966" s="1" t="s">
        <v>121976</v>
      </c>
      <c r="BU1966" s="1" t="s">
        <v>121977</v>
      </c>
      <c r="BV1966" s="1" t="s">
        <v>121978</v>
      </c>
      <c r="BW1966">
        <v>24.591897567179402</v>
      </c>
      <c r="BX1966" s="1" t="s">
        <v>121979</v>
      </c>
      <c r="BY1966" s="1" t="s">
        <v>121980</v>
      </c>
      <c r="BZ1966">
        <v>3.6277132214080599</v>
      </c>
      <c r="CA1966">
        <v>5.8743424271790898</v>
      </c>
      <c r="CB1966" s="1" t="s">
        <v>121981</v>
      </c>
      <c r="CC1966">
        <v>8.0339352539754696</v>
      </c>
      <c r="CD1966">
        <v>8.8846297870723596</v>
      </c>
      <c r="CE1966">
        <v>9.6456274781468601</v>
      </c>
      <c r="CF1966" s="1" t="s">
        <v>121982</v>
      </c>
      <c r="CG1966" s="1" t="s">
        <v>121983</v>
      </c>
      <c r="CH1966" s="1" t="s">
        <v>121984</v>
      </c>
      <c r="CI1966" s="1" t="s">
        <v>121985</v>
      </c>
      <c r="CJ1966">
        <v>10.6</v>
      </c>
      <c r="CK1966">
        <v>13.74</v>
      </c>
      <c r="CL1966">
        <v>15.92</v>
      </c>
      <c r="CM1966">
        <v>17.72</v>
      </c>
      <c r="CN1966">
        <v>21.12</v>
      </c>
      <c r="CO1966">
        <v>23.16</v>
      </c>
      <c r="CP1966">
        <v>26.2</v>
      </c>
      <c r="CQ1966">
        <v>32.299999999999997</v>
      </c>
      <c r="CR1966" s="1" t="s">
        <v>10014</v>
      </c>
      <c r="CS1966" s="1" t="s">
        <v>121986</v>
      </c>
      <c r="CT1966" s="1" t="s">
        <v>121987</v>
      </c>
      <c r="CU1966" s="1" t="s">
        <v>121988</v>
      </c>
      <c r="CV1966" s="1" t="s">
        <v>121989</v>
      </c>
      <c r="CW1966" s="1" t="s">
        <v>121990</v>
      </c>
      <c r="CX1966" s="1" t="s">
        <v>121991</v>
      </c>
      <c r="CY1966" s="1" t="s">
        <v>121992</v>
      </c>
    </row>
    <row r="1967" spans="1:103" hidden="1" x14ac:dyDescent="0.25">
      <c r="A1967" t="s">
        <v>9966</v>
      </c>
      <c r="B1967">
        <v>2008</v>
      </c>
      <c r="C1967">
        <v>0</v>
      </c>
      <c r="D1967">
        <v>0.13665163538180999</v>
      </c>
      <c r="E1967">
        <v>2.23276152314418</v>
      </c>
      <c r="F1967">
        <v>0</v>
      </c>
      <c r="G1967" s="1" t="s">
        <v>121993</v>
      </c>
      <c r="H1967" s="1" t="s">
        <v>121994</v>
      </c>
      <c r="I1967" s="1" t="s">
        <v>121995</v>
      </c>
      <c r="J1967" s="1" t="s">
        <v>121996</v>
      </c>
      <c r="K1967">
        <v>1.37259215174884</v>
      </c>
      <c r="L1967">
        <v>4.6864809459533898</v>
      </c>
      <c r="M1967" s="1" t="s">
        <v>10015</v>
      </c>
      <c r="N1967">
        <v>0</v>
      </c>
      <c r="O1967">
        <v>7351</v>
      </c>
      <c r="P1967">
        <v>120105</v>
      </c>
      <c r="Q1967">
        <v>0</v>
      </c>
      <c r="R1967">
        <v>744895</v>
      </c>
      <c r="S1967">
        <v>3857799</v>
      </c>
      <c r="T1967">
        <v>4956927</v>
      </c>
      <c r="U1967">
        <v>5215801</v>
      </c>
      <c r="V1967">
        <v>73835</v>
      </c>
      <c r="W1967">
        <v>252097</v>
      </c>
      <c r="X1967">
        <v>588677</v>
      </c>
      <c r="Z1967">
        <v>0.35498742231431102</v>
      </c>
      <c r="AA1967" s="1" t="s">
        <v>121997</v>
      </c>
      <c r="AC1967" s="1" t="s">
        <v>121998</v>
      </c>
      <c r="AD1967" s="1" t="s">
        <v>121999</v>
      </c>
      <c r="AE1967" s="1" t="s">
        <v>122000</v>
      </c>
      <c r="AF1967" s="1" t="s">
        <v>122001</v>
      </c>
      <c r="AG1967" s="1" t="s">
        <v>122002</v>
      </c>
      <c r="AH1967" s="1" t="s">
        <v>122003</v>
      </c>
      <c r="AI1967" s="1" t="s">
        <v>122004</v>
      </c>
      <c r="AJ1967">
        <v>0</v>
      </c>
      <c r="AK1967" s="1" t="s">
        <v>122005</v>
      </c>
      <c r="AL1967" s="1" t="s">
        <v>122006</v>
      </c>
      <c r="AM1967">
        <v>0</v>
      </c>
      <c r="AN1967" s="1" t="s">
        <v>122007</v>
      </c>
      <c r="AO1967" s="1" t="s">
        <v>122008</v>
      </c>
      <c r="AP1967" s="1" t="s">
        <v>122009</v>
      </c>
      <c r="AQ1967" s="1" t="s">
        <v>122010</v>
      </c>
      <c r="AR1967" s="1" t="s">
        <v>122011</v>
      </c>
      <c r="AS1967" s="1" t="s">
        <v>122012</v>
      </c>
      <c r="AT1967" s="1" t="s">
        <v>122013</v>
      </c>
      <c r="AV1967" s="1" t="s">
        <v>122014</v>
      </c>
      <c r="AW1967" s="1" t="s">
        <v>122015</v>
      </c>
      <c r="AY1967" s="1" t="s">
        <v>122016</v>
      </c>
      <c r="AZ1967" s="1" t="s">
        <v>122017</v>
      </c>
      <c r="BA1967" s="1" t="s">
        <v>122018</v>
      </c>
      <c r="BB1967">
        <v>58.541810088806201</v>
      </c>
      <c r="BC1967" s="1" t="s">
        <v>10016</v>
      </c>
      <c r="BD1967" s="1" t="s">
        <v>10017</v>
      </c>
      <c r="BE1967" s="1" t="s">
        <v>122019</v>
      </c>
      <c r="BF1967">
        <v>0</v>
      </c>
      <c r="BG1967">
        <v>1.32906483667507E-2</v>
      </c>
      <c r="BH1967" s="1" t="s">
        <v>122020</v>
      </c>
      <c r="BI1967">
        <v>0</v>
      </c>
      <c r="BJ1967">
        <v>2.6186814632520501</v>
      </c>
      <c r="BK1967" s="1" t="s">
        <v>122021</v>
      </c>
      <c r="BL1967" s="1" t="s">
        <v>122022</v>
      </c>
      <c r="BM1967" s="1" t="s">
        <v>122023</v>
      </c>
      <c r="BN1967" s="1" t="s">
        <v>122024</v>
      </c>
      <c r="BO1967" s="1" t="s">
        <v>122025</v>
      </c>
      <c r="BP1967" s="1" t="s">
        <v>122026</v>
      </c>
      <c r="BQ1967" s="1" t="s">
        <v>122027</v>
      </c>
      <c r="BR1967">
        <v>11.9424323240922</v>
      </c>
      <c r="BS1967" s="1" t="s">
        <v>122028</v>
      </c>
      <c r="BT1967" s="1" t="s">
        <v>122029</v>
      </c>
      <c r="BU1967" s="1" t="s">
        <v>122030</v>
      </c>
      <c r="BV1967" s="1" t="s">
        <v>122031</v>
      </c>
      <c r="BW1967" s="1" t="s">
        <v>122032</v>
      </c>
      <c r="BX1967" s="1" t="s">
        <v>122033</v>
      </c>
      <c r="BY1967" s="1" t="s">
        <v>122034</v>
      </c>
      <c r="BZ1967" s="1" t="s">
        <v>10018</v>
      </c>
      <c r="CA1967" s="1" t="s">
        <v>122035</v>
      </c>
      <c r="CB1967">
        <v>6.6346745002373702</v>
      </c>
      <c r="CC1967">
        <v>7.4410706700842102</v>
      </c>
      <c r="CD1967">
        <v>8.2392178862575101</v>
      </c>
      <c r="CE1967">
        <v>9.0979633693612403</v>
      </c>
      <c r="CF1967" s="1" t="s">
        <v>122036</v>
      </c>
      <c r="CG1967" s="1" t="s">
        <v>122037</v>
      </c>
      <c r="CH1967" s="1" t="s">
        <v>122038</v>
      </c>
      <c r="CI1967" s="1" t="s">
        <v>122039</v>
      </c>
      <c r="CJ1967">
        <v>9.08</v>
      </c>
      <c r="CK1967">
        <v>11.12</v>
      </c>
      <c r="CL1967">
        <v>12.7</v>
      </c>
      <c r="CM1967">
        <v>14.08</v>
      </c>
      <c r="CN1967">
        <v>17.3</v>
      </c>
      <c r="CO1967">
        <v>19.46</v>
      </c>
      <c r="CP1967">
        <v>22.26</v>
      </c>
      <c r="CQ1967">
        <v>27.96</v>
      </c>
      <c r="CR1967" s="1" t="s">
        <v>10019</v>
      </c>
      <c r="CS1967">
        <v>0.121595351415935</v>
      </c>
      <c r="CT1967" s="1" t="s">
        <v>122040</v>
      </c>
      <c r="CU1967" s="1" t="s">
        <v>122041</v>
      </c>
      <c r="CV1967" s="1" t="s">
        <v>122042</v>
      </c>
      <c r="CW1967" s="1" t="s">
        <v>122043</v>
      </c>
      <c r="CX1967" s="1" t="s">
        <v>122044</v>
      </c>
      <c r="CY1967" s="1" t="s">
        <v>122045</v>
      </c>
    </row>
    <row r="1968" spans="1:103" hidden="1" x14ac:dyDescent="0.25">
      <c r="A1968" t="s">
        <v>9966</v>
      </c>
      <c r="B1968">
        <v>2008</v>
      </c>
      <c r="C1968">
        <v>0.40770138662569999</v>
      </c>
      <c r="D1968">
        <v>1.0937782626777399</v>
      </c>
      <c r="E1968">
        <v>3.8706588701255198</v>
      </c>
      <c r="F1968">
        <v>0.17446000513894999</v>
      </c>
      <c r="G1968" s="1" t="s">
        <v>122046</v>
      </c>
      <c r="H1968" s="1" t="s">
        <v>122047</v>
      </c>
      <c r="I1968" s="1" t="s">
        <v>122048</v>
      </c>
      <c r="J1968" s="1" t="s">
        <v>122049</v>
      </c>
      <c r="K1968">
        <v>5.2556062491927502</v>
      </c>
      <c r="L1968">
        <v>8.1534565126988703</v>
      </c>
      <c r="M1968" s="1" t="s">
        <v>10020</v>
      </c>
      <c r="N1968">
        <v>21931</v>
      </c>
      <c r="O1968">
        <v>58837</v>
      </c>
      <c r="P1968">
        <v>208212</v>
      </c>
      <c r="Q1968">
        <v>9385</v>
      </c>
      <c r="R1968">
        <v>442902</v>
      </c>
      <c r="S1968">
        <v>2733403</v>
      </c>
      <c r="T1968">
        <v>4509163</v>
      </c>
      <c r="U1968">
        <v>5053258</v>
      </c>
      <c r="V1968">
        <v>282711</v>
      </c>
      <c r="W1968">
        <v>438593</v>
      </c>
      <c r="X1968">
        <v>680112</v>
      </c>
      <c r="Y1968" s="1" t="s">
        <v>122050</v>
      </c>
      <c r="Z1968" s="1" t="s">
        <v>122051</v>
      </c>
      <c r="AA1968" s="1" t="s">
        <v>122052</v>
      </c>
      <c r="AB1968" s="1" t="s">
        <v>122053</v>
      </c>
      <c r="AC1968" s="1" t="s">
        <v>122054</v>
      </c>
      <c r="AD1968" s="1" t="s">
        <v>122055</v>
      </c>
      <c r="AE1968" s="1" t="s">
        <v>122056</v>
      </c>
      <c r="AF1968" s="1" t="s">
        <v>122057</v>
      </c>
      <c r="AG1968" s="1" t="s">
        <v>122058</v>
      </c>
      <c r="AH1968" s="1" t="s">
        <v>122059</v>
      </c>
      <c r="AI1968" s="1" t="s">
        <v>122060</v>
      </c>
      <c r="AJ1968">
        <v>22479.8810879144</v>
      </c>
      <c r="AK1968" s="1" t="s">
        <v>122061</v>
      </c>
      <c r="AL1968">
        <v>441670.63256553299</v>
      </c>
      <c r="AM1968" s="1" t="s">
        <v>122062</v>
      </c>
      <c r="AN1968" s="1" t="s">
        <v>122063</v>
      </c>
      <c r="AO1968" s="1" t="s">
        <v>122064</v>
      </c>
      <c r="AP1968" s="1" t="s">
        <v>122065</v>
      </c>
      <c r="AQ1968" s="1" t="s">
        <v>122066</v>
      </c>
      <c r="AR1968" s="1" t="s">
        <v>122067</v>
      </c>
      <c r="AS1968" s="1" t="s">
        <v>122068</v>
      </c>
      <c r="AT1968" s="1" t="s">
        <v>122069</v>
      </c>
      <c r="AU1968">
        <v>47.675704005934897</v>
      </c>
      <c r="AV1968" s="1" t="s">
        <v>122070</v>
      </c>
      <c r="AW1968" s="1" t="s">
        <v>122071</v>
      </c>
      <c r="AX1968" s="1" t="s">
        <v>122072</v>
      </c>
      <c r="AY1968" s="1" t="s">
        <v>122073</v>
      </c>
      <c r="AZ1968" s="1" t="s">
        <v>122074</v>
      </c>
      <c r="BA1968" s="1" t="s">
        <v>122075</v>
      </c>
      <c r="BB1968" s="1" t="s">
        <v>122076</v>
      </c>
      <c r="BC1968" s="1" t="s">
        <v>10021</v>
      </c>
      <c r="BD1968" s="1" t="s">
        <v>10022</v>
      </c>
      <c r="BE1968" s="1" t="s">
        <v>122077</v>
      </c>
      <c r="BF1968">
        <v>0.19437266698694</v>
      </c>
      <c r="BG1968">
        <v>0.38434868842793002</v>
      </c>
      <c r="BH1968">
        <v>1.19863676862681</v>
      </c>
      <c r="BI1968">
        <v>9.1112366162040603E-2</v>
      </c>
      <c r="BJ1968" s="1" t="s">
        <v>122078</v>
      </c>
      <c r="BK1968" s="1" t="s">
        <v>122079</v>
      </c>
      <c r="BL1968" s="1" t="s">
        <v>122080</v>
      </c>
      <c r="BM1968" s="1" t="s">
        <v>122081</v>
      </c>
      <c r="BN1968" s="1" t="s">
        <v>122082</v>
      </c>
      <c r="BO1968" s="1" t="s">
        <v>122083</v>
      </c>
      <c r="BP1968" s="1" t="s">
        <v>122084</v>
      </c>
      <c r="BQ1968" s="1" t="s">
        <v>122085</v>
      </c>
      <c r="BR1968" s="1" t="s">
        <v>122086</v>
      </c>
      <c r="BS1968" s="1" t="s">
        <v>122087</v>
      </c>
      <c r="BT1968" s="1" t="s">
        <v>122088</v>
      </c>
      <c r="BU1968" s="1" t="s">
        <v>122089</v>
      </c>
      <c r="BV1968">
        <v>22.9138398871861</v>
      </c>
      <c r="BW1968" s="1" t="s">
        <v>122090</v>
      </c>
      <c r="BX1968" s="1" t="s">
        <v>122091</v>
      </c>
      <c r="BY1968" s="1" t="s">
        <v>122092</v>
      </c>
      <c r="BZ1968" s="1" t="s">
        <v>10023</v>
      </c>
      <c r="CA1968">
        <v>5.7576000445847502</v>
      </c>
      <c r="CB1968">
        <v>6.8991507013725499</v>
      </c>
      <c r="CC1968" s="1" t="s">
        <v>122093</v>
      </c>
      <c r="CD1968">
        <v>8.6465906985414502</v>
      </c>
      <c r="CE1968">
        <v>9.5399766155769292</v>
      </c>
      <c r="CF1968" s="1" t="s">
        <v>122094</v>
      </c>
      <c r="CG1968" s="1" t="s">
        <v>122095</v>
      </c>
      <c r="CH1968" s="1" t="s">
        <v>122096</v>
      </c>
      <c r="CI1968" s="1" t="s">
        <v>122097</v>
      </c>
      <c r="CJ1968">
        <v>10.78</v>
      </c>
      <c r="CK1968">
        <v>13.9</v>
      </c>
      <c r="CL1968">
        <v>16.079999999999998</v>
      </c>
      <c r="CM1968">
        <v>17.899999999999999</v>
      </c>
      <c r="CN1968">
        <v>21.72</v>
      </c>
      <c r="CO1968">
        <v>24.24</v>
      </c>
      <c r="CP1968">
        <v>27.84</v>
      </c>
      <c r="CQ1968">
        <v>34.950000000000003</v>
      </c>
      <c r="CR1968" s="1" t="s">
        <v>10024</v>
      </c>
      <c r="CS1968" s="1" t="s">
        <v>122098</v>
      </c>
      <c r="CT1968" s="1" t="s">
        <v>10025</v>
      </c>
      <c r="CU1968" s="1" t="s">
        <v>122099</v>
      </c>
      <c r="CV1968" s="1" t="s">
        <v>122100</v>
      </c>
      <c r="CW1968" s="1" t="s">
        <v>122101</v>
      </c>
      <c r="CX1968" s="1" t="s">
        <v>122102</v>
      </c>
      <c r="CY1968" s="1" t="s">
        <v>122103</v>
      </c>
    </row>
    <row r="1969" spans="1:103" hidden="1" x14ac:dyDescent="0.25">
      <c r="A1969" t="s">
        <v>9966</v>
      </c>
      <c r="B1969">
        <v>2009</v>
      </c>
      <c r="C1969">
        <v>0</v>
      </c>
      <c r="D1969">
        <v>0.10829325513929</v>
      </c>
      <c r="E1969">
        <v>3.2530484605075198</v>
      </c>
      <c r="F1969">
        <v>0</v>
      </c>
      <c r="G1969" s="1" t="s">
        <v>122104</v>
      </c>
      <c r="H1969">
        <v>77.635003465901306</v>
      </c>
      <c r="I1969" s="1" t="s">
        <v>122105</v>
      </c>
      <c r="J1969" s="1" t="s">
        <v>122106</v>
      </c>
      <c r="K1969">
        <v>1.35195627255838</v>
      </c>
      <c r="L1969">
        <v>4.3217044278985499</v>
      </c>
      <c r="M1969" s="1" t="s">
        <v>10026</v>
      </c>
      <c r="N1969">
        <v>0</v>
      </c>
      <c r="O1969">
        <v>5833</v>
      </c>
      <c r="P1969">
        <v>175222</v>
      </c>
      <c r="Q1969">
        <v>0</v>
      </c>
      <c r="R1969">
        <v>973213</v>
      </c>
      <c r="S1969">
        <v>4181736</v>
      </c>
      <c r="T1969">
        <v>5093611</v>
      </c>
      <c r="U1969">
        <v>5264446</v>
      </c>
      <c r="V1969">
        <v>72822</v>
      </c>
      <c r="W1969">
        <v>232785</v>
      </c>
      <c r="X1969">
        <v>562987</v>
      </c>
      <c r="Z1969" s="1" t="s">
        <v>122107</v>
      </c>
      <c r="AA1969" s="1" t="s">
        <v>122108</v>
      </c>
      <c r="AC1969" s="1" t="s">
        <v>122109</v>
      </c>
      <c r="AD1969" s="1" t="s">
        <v>122110</v>
      </c>
      <c r="AE1969" s="1" t="s">
        <v>122111</v>
      </c>
      <c r="AF1969" s="1" t="s">
        <v>122112</v>
      </c>
      <c r="AG1969" s="1" t="s">
        <v>122113</v>
      </c>
      <c r="AH1969" s="1" t="s">
        <v>122114</v>
      </c>
      <c r="AI1969" s="1" t="s">
        <v>122115</v>
      </c>
      <c r="AJ1969">
        <v>0</v>
      </c>
      <c r="AK1969" s="1" t="s">
        <v>122116</v>
      </c>
      <c r="AL1969" s="1" t="s">
        <v>122117</v>
      </c>
      <c r="AM1969">
        <v>0</v>
      </c>
      <c r="AN1969" s="1" t="s">
        <v>122118</v>
      </c>
      <c r="AO1969" s="1" t="s">
        <v>122119</v>
      </c>
      <c r="AP1969" s="1" t="s">
        <v>122120</v>
      </c>
      <c r="AQ1969" s="1" t="s">
        <v>122121</v>
      </c>
      <c r="AR1969" s="1" t="s">
        <v>122122</v>
      </c>
      <c r="AS1969" s="1" t="s">
        <v>122123</v>
      </c>
      <c r="AT1969" s="1" t="s">
        <v>122124</v>
      </c>
      <c r="AV1969" s="1" t="s">
        <v>122125</v>
      </c>
      <c r="AW1969" s="1" t="s">
        <v>122126</v>
      </c>
      <c r="AY1969" s="1" t="s">
        <v>122127</v>
      </c>
      <c r="AZ1969" s="1" t="s">
        <v>122128</v>
      </c>
      <c r="BA1969" s="1" t="s">
        <v>122129</v>
      </c>
      <c r="BB1969" s="1" t="s">
        <v>122130</v>
      </c>
      <c r="BC1969" s="1" t="s">
        <v>122131</v>
      </c>
      <c r="BD1969" s="1" t="s">
        <v>122132</v>
      </c>
      <c r="BE1969" s="1" t="s">
        <v>122133</v>
      </c>
      <c r="BF1969">
        <v>0</v>
      </c>
      <c r="BG1969">
        <v>5.8651515137708001E-3</v>
      </c>
      <c r="BH1969">
        <v>0.48463258999788</v>
      </c>
      <c r="BI1969">
        <v>0</v>
      </c>
      <c r="BJ1969">
        <v>3.3140006671449802</v>
      </c>
      <c r="BK1969" s="1" t="s">
        <v>122134</v>
      </c>
      <c r="BL1969" s="1" t="s">
        <v>122135</v>
      </c>
      <c r="BM1969" s="1" t="s">
        <v>122136</v>
      </c>
      <c r="BN1969" s="1" t="s">
        <v>122137</v>
      </c>
      <c r="BO1969" s="1" t="s">
        <v>122138</v>
      </c>
      <c r="BP1969" s="1" t="s">
        <v>122139</v>
      </c>
      <c r="BQ1969" s="1" t="s">
        <v>122140</v>
      </c>
      <c r="BR1969" s="1" t="s">
        <v>122141</v>
      </c>
      <c r="BS1969" s="1" t="s">
        <v>122142</v>
      </c>
      <c r="BT1969" s="1" t="s">
        <v>122143</v>
      </c>
      <c r="BU1969" s="1" t="s">
        <v>122144</v>
      </c>
      <c r="BV1969" s="1" t="s">
        <v>122145</v>
      </c>
      <c r="BW1969" s="1" t="s">
        <v>122146</v>
      </c>
      <c r="BX1969" s="1" t="s">
        <v>122147</v>
      </c>
      <c r="BY1969" s="1" t="s">
        <v>122148</v>
      </c>
      <c r="BZ1969">
        <v>4.3470653562531103</v>
      </c>
      <c r="CA1969">
        <v>5.7434258195200902</v>
      </c>
      <c r="CB1969">
        <v>6.6376909526322496</v>
      </c>
      <c r="CC1969">
        <v>7.4540472290351598</v>
      </c>
      <c r="CD1969">
        <v>8.3395062520789196</v>
      </c>
      <c r="CE1969">
        <v>9.2608834408325897</v>
      </c>
      <c r="CF1969" s="1" t="s">
        <v>122149</v>
      </c>
      <c r="CG1969" s="1" t="s">
        <v>122150</v>
      </c>
      <c r="CH1969" s="1" t="s">
        <v>122151</v>
      </c>
      <c r="CI1969" s="1" t="s">
        <v>122152</v>
      </c>
      <c r="CJ1969">
        <v>8.6300000000000008</v>
      </c>
      <c r="CK1969">
        <v>10.24</v>
      </c>
      <c r="CL1969">
        <v>11.7</v>
      </c>
      <c r="CM1969">
        <v>13</v>
      </c>
      <c r="CN1969">
        <v>16.14</v>
      </c>
      <c r="CO1969">
        <v>18.079999999999998</v>
      </c>
      <c r="CP1969">
        <v>20.78</v>
      </c>
      <c r="CQ1969">
        <v>25.52</v>
      </c>
      <c r="CR1969" s="1" t="s">
        <v>10027</v>
      </c>
      <c r="CS1969" s="1" t="s">
        <v>122153</v>
      </c>
      <c r="CT1969" s="1" t="s">
        <v>122154</v>
      </c>
      <c r="CU1969" s="1" t="s">
        <v>122155</v>
      </c>
      <c r="CV1969" s="1" t="s">
        <v>122156</v>
      </c>
      <c r="CW1969">
        <v>2.95712630359212</v>
      </c>
      <c r="CX1969" s="1" t="s">
        <v>122157</v>
      </c>
      <c r="CY1969" s="1" t="s">
        <v>122158</v>
      </c>
    </row>
    <row r="1970" spans="1:103" hidden="1" x14ac:dyDescent="0.25">
      <c r="A1970" t="s">
        <v>9966</v>
      </c>
      <c r="B1970">
        <v>2009</v>
      </c>
      <c r="C1970">
        <v>0.44677902643959999</v>
      </c>
      <c r="D1970">
        <v>1.0656965681272601</v>
      </c>
      <c r="E1970">
        <v>3.85965409250145</v>
      </c>
      <c r="F1970">
        <v>0.14139362592102001</v>
      </c>
      <c r="G1970">
        <v>8.5986460004378795</v>
      </c>
      <c r="H1970" s="1" t="s">
        <v>122159</v>
      </c>
      <c r="I1970" s="1" t="s">
        <v>122160</v>
      </c>
      <c r="J1970" s="1" t="s">
        <v>122161</v>
      </c>
      <c r="K1970" s="1" t="s">
        <v>10028</v>
      </c>
      <c r="L1970" s="1" t="s">
        <v>10029</v>
      </c>
      <c r="M1970" s="1" t="s">
        <v>10030</v>
      </c>
      <c r="N1970">
        <v>24065</v>
      </c>
      <c r="O1970">
        <v>57403</v>
      </c>
      <c r="P1970">
        <v>207897</v>
      </c>
      <c r="Q1970">
        <v>7616</v>
      </c>
      <c r="R1970">
        <v>463158</v>
      </c>
      <c r="S1970">
        <v>2411773</v>
      </c>
      <c r="T1970">
        <v>4307708</v>
      </c>
      <c r="U1970">
        <v>4988497</v>
      </c>
      <c r="V1970">
        <v>310708</v>
      </c>
      <c r="W1970">
        <v>514665</v>
      </c>
      <c r="X1970">
        <v>777052</v>
      </c>
      <c r="Y1970" s="1" t="s">
        <v>122162</v>
      </c>
      <c r="Z1970" s="1" t="s">
        <v>122163</v>
      </c>
      <c r="AA1970" s="1" t="s">
        <v>122164</v>
      </c>
      <c r="AB1970">
        <v>0.340848404406487</v>
      </c>
      <c r="AC1970">
        <v>3.1959741438507199</v>
      </c>
      <c r="AD1970" s="1" t="s">
        <v>122165</v>
      </c>
      <c r="AE1970" s="1" t="s">
        <v>122166</v>
      </c>
      <c r="AF1970" s="1" t="s">
        <v>122167</v>
      </c>
      <c r="AG1970" s="1" t="s">
        <v>122168</v>
      </c>
      <c r="AH1970">
        <v>3.3321969332306201</v>
      </c>
      <c r="AI1970" s="1" t="s">
        <v>122169</v>
      </c>
      <c r="AJ1970" s="1" t="s">
        <v>122170</v>
      </c>
      <c r="AK1970" s="1" t="s">
        <v>122171</v>
      </c>
      <c r="AL1970" s="1" t="s">
        <v>122172</v>
      </c>
      <c r="AM1970" s="1" t="s">
        <v>122173</v>
      </c>
      <c r="AN1970" s="1" t="s">
        <v>122174</v>
      </c>
      <c r="AO1970" s="1" t="s">
        <v>122175</v>
      </c>
      <c r="AP1970" s="1" t="s">
        <v>122176</v>
      </c>
      <c r="AQ1970" s="1" t="s">
        <v>122177</v>
      </c>
      <c r="AR1970" s="1" t="s">
        <v>122178</v>
      </c>
      <c r="AS1970" s="1" t="s">
        <v>122179</v>
      </c>
      <c r="AT1970" s="1" t="s">
        <v>122180</v>
      </c>
      <c r="AU1970" s="1" t="s">
        <v>122181</v>
      </c>
      <c r="AV1970" s="1" t="s">
        <v>122182</v>
      </c>
      <c r="AW1970" s="1" t="s">
        <v>122183</v>
      </c>
      <c r="AX1970">
        <v>34.084840440648698</v>
      </c>
      <c r="AY1970">
        <v>31.959741438507201</v>
      </c>
      <c r="AZ1970" s="1" t="s">
        <v>122184</v>
      </c>
      <c r="BA1970" s="1" t="s">
        <v>122185</v>
      </c>
      <c r="BB1970" s="1" t="s">
        <v>122186</v>
      </c>
      <c r="BC1970" s="1" t="s">
        <v>122187</v>
      </c>
      <c r="BD1970">
        <v>31.7943957206273</v>
      </c>
      <c r="BE1970" s="1" t="s">
        <v>10031</v>
      </c>
      <c r="BF1970">
        <v>0.17862856819272999</v>
      </c>
      <c r="BG1970">
        <v>0.41191050740530999</v>
      </c>
      <c r="BH1970">
        <v>1.27827054131861</v>
      </c>
      <c r="BI1970">
        <v>4.81935718911609E-2</v>
      </c>
      <c r="BJ1970">
        <v>2.74810512337468</v>
      </c>
      <c r="BK1970" s="1" t="s">
        <v>122188</v>
      </c>
      <c r="BL1970" s="1" t="s">
        <v>122189</v>
      </c>
      <c r="BM1970" s="1" t="s">
        <v>122190</v>
      </c>
      <c r="BN1970">
        <v>23.1637438976277</v>
      </c>
      <c r="BO1970" s="1" t="s">
        <v>122191</v>
      </c>
      <c r="BP1970" s="1" t="s">
        <v>122192</v>
      </c>
      <c r="BQ1970" s="1" t="s">
        <v>122193</v>
      </c>
      <c r="BR1970" s="1" t="s">
        <v>122194</v>
      </c>
      <c r="BS1970" s="1" t="s">
        <v>122195</v>
      </c>
      <c r="BT1970" s="1" t="s">
        <v>122196</v>
      </c>
      <c r="BU1970" s="1" t="s">
        <v>122197</v>
      </c>
      <c r="BV1970" s="1" t="s">
        <v>122198</v>
      </c>
      <c r="BW1970" s="1" t="s">
        <v>122199</v>
      </c>
      <c r="BX1970" s="1" t="s">
        <v>122200</v>
      </c>
      <c r="BY1970" s="1" t="s">
        <v>122201</v>
      </c>
      <c r="BZ1970" s="1" t="s">
        <v>122202</v>
      </c>
      <c r="CA1970">
        <v>5.45158419739235</v>
      </c>
      <c r="CB1970" s="1" t="s">
        <v>122203</v>
      </c>
      <c r="CC1970">
        <v>7.7218442561727896</v>
      </c>
      <c r="CD1970">
        <v>8.6396320264845397</v>
      </c>
      <c r="CE1970">
        <v>9.5644808469190608</v>
      </c>
      <c r="CF1970" s="1" t="s">
        <v>122204</v>
      </c>
      <c r="CG1970" s="1" t="s">
        <v>122205</v>
      </c>
      <c r="CH1970" s="1" t="s">
        <v>122206</v>
      </c>
      <c r="CI1970" s="1" t="s">
        <v>122207</v>
      </c>
      <c r="CJ1970">
        <v>10.74</v>
      </c>
      <c r="CK1970">
        <v>14.14</v>
      </c>
      <c r="CL1970">
        <v>16.82</v>
      </c>
      <c r="CM1970">
        <v>19.02</v>
      </c>
      <c r="CN1970">
        <v>23.4</v>
      </c>
      <c r="CO1970">
        <v>26.12</v>
      </c>
      <c r="CP1970">
        <v>30</v>
      </c>
      <c r="CQ1970">
        <v>36.799999999999997</v>
      </c>
      <c r="CR1970" s="1" t="s">
        <v>10032</v>
      </c>
      <c r="CS1970" s="1" t="s">
        <v>10033</v>
      </c>
      <c r="CT1970" s="1" t="s">
        <v>122208</v>
      </c>
      <c r="CU1970" s="1" t="s">
        <v>122209</v>
      </c>
      <c r="CV1970" s="1" t="s">
        <v>122210</v>
      </c>
      <c r="CW1970" s="1" t="s">
        <v>122211</v>
      </c>
      <c r="CX1970" s="1" t="s">
        <v>122212</v>
      </c>
      <c r="CY1970" s="1" t="s">
        <v>122213</v>
      </c>
    </row>
    <row r="1971" spans="1:103" hidden="1" x14ac:dyDescent="0.25">
      <c r="A1971" t="s">
        <v>9966</v>
      </c>
      <c r="B1971">
        <v>2010</v>
      </c>
      <c r="C1971" s="1" t="s">
        <v>10034</v>
      </c>
      <c r="D1971">
        <v>1.15373647156695</v>
      </c>
      <c r="E1971">
        <v>3.4454983636178</v>
      </c>
      <c r="F1971">
        <v>0.27243554420124</v>
      </c>
      <c r="G1971">
        <v>8.4370366416644096</v>
      </c>
      <c r="H1971" s="1" t="s">
        <v>122214</v>
      </c>
      <c r="I1971" s="1" t="s">
        <v>122215</v>
      </c>
      <c r="J1971">
        <v>92.264308220105406</v>
      </c>
      <c r="K1971">
        <v>6.3033498765609499</v>
      </c>
      <c r="L1971">
        <v>9.7620750551639794</v>
      </c>
      <c r="M1971" s="1" t="s">
        <v>10035</v>
      </c>
      <c r="N1971">
        <v>26693</v>
      </c>
      <c r="O1971">
        <v>62203</v>
      </c>
      <c r="P1971">
        <v>185762</v>
      </c>
      <c r="Q1971">
        <v>14688</v>
      </c>
      <c r="R1971">
        <v>454877</v>
      </c>
      <c r="S1971">
        <v>2315831</v>
      </c>
      <c r="T1971">
        <v>4229807</v>
      </c>
      <c r="U1971">
        <v>4974364</v>
      </c>
      <c r="V1971">
        <v>339841</v>
      </c>
      <c r="W1971">
        <v>526315</v>
      </c>
      <c r="X1971">
        <v>812275</v>
      </c>
      <c r="Y1971" s="1" t="s">
        <v>122216</v>
      </c>
      <c r="Z1971" s="1" t="s">
        <v>122217</v>
      </c>
      <c r="AA1971" s="1" t="s">
        <v>122218</v>
      </c>
      <c r="AB1971" s="1" t="s">
        <v>122219</v>
      </c>
      <c r="AC1971" s="1" t="s">
        <v>122220</v>
      </c>
      <c r="AD1971" s="1" t="s">
        <v>122221</v>
      </c>
      <c r="AE1971" s="1" t="s">
        <v>122222</v>
      </c>
      <c r="AF1971" s="1" t="s">
        <v>122223</v>
      </c>
      <c r="AG1971" s="1" t="s">
        <v>122224</v>
      </c>
      <c r="AH1971" s="1" t="s">
        <v>122225</v>
      </c>
      <c r="AI1971">
        <v>4.0527562120265097</v>
      </c>
      <c r="AJ1971" s="1" t="s">
        <v>122226</v>
      </c>
      <c r="AK1971" s="1" t="s">
        <v>122227</v>
      </c>
      <c r="AL1971" s="1" t="s">
        <v>122228</v>
      </c>
      <c r="AM1971" s="1" t="s">
        <v>122229</v>
      </c>
      <c r="AN1971" s="1" t="s">
        <v>122230</v>
      </c>
      <c r="AO1971" s="1" t="s">
        <v>122231</v>
      </c>
      <c r="AP1971" s="1" t="s">
        <v>122232</v>
      </c>
      <c r="AQ1971" s="1" t="s">
        <v>122233</v>
      </c>
      <c r="AR1971">
        <v>930712.23822692805</v>
      </c>
      <c r="AS1971" s="1" t="s">
        <v>122234</v>
      </c>
      <c r="AT1971" s="1" t="s">
        <v>122235</v>
      </c>
      <c r="AU1971" s="1" t="s">
        <v>122236</v>
      </c>
      <c r="AV1971" s="1" t="s">
        <v>122237</v>
      </c>
      <c r="AW1971" s="1" t="s">
        <v>122238</v>
      </c>
      <c r="AX1971" s="1" t="s">
        <v>122239</v>
      </c>
      <c r="AY1971" s="1" t="s">
        <v>122240</v>
      </c>
      <c r="AZ1971" s="1" t="s">
        <v>122241</v>
      </c>
      <c r="BA1971" s="1" t="s">
        <v>122242</v>
      </c>
      <c r="BB1971" s="1" t="s">
        <v>122243</v>
      </c>
      <c r="BC1971" s="1" t="s">
        <v>10036</v>
      </c>
      <c r="BD1971" s="1" t="s">
        <v>10037</v>
      </c>
      <c r="BE1971" s="1" t="s">
        <v>122244</v>
      </c>
      <c r="BF1971">
        <v>0.27250437793205001</v>
      </c>
      <c r="BG1971">
        <v>0.47278689510957</v>
      </c>
      <c r="BH1971">
        <v>1.2260107326799099</v>
      </c>
      <c r="BI1971">
        <v>0.10464731684288001</v>
      </c>
      <c r="BJ1971">
        <v>2.71024070235016</v>
      </c>
      <c r="BK1971" s="1" t="s">
        <v>122245</v>
      </c>
      <c r="BL1971" s="1" t="s">
        <v>122246</v>
      </c>
      <c r="BM1971" s="1" t="s">
        <v>122247</v>
      </c>
      <c r="BN1971" s="1" t="s">
        <v>122248</v>
      </c>
      <c r="BO1971" s="1" t="s">
        <v>122249</v>
      </c>
      <c r="BP1971">
        <v>7.3630082298808297</v>
      </c>
      <c r="BQ1971" s="1" t="s">
        <v>122250</v>
      </c>
      <c r="BR1971" s="1" t="s">
        <v>122251</v>
      </c>
      <c r="BS1971" s="1" t="s">
        <v>122252</v>
      </c>
      <c r="BT1971" s="1" t="s">
        <v>122253</v>
      </c>
      <c r="BU1971" s="1" t="s">
        <v>122254</v>
      </c>
      <c r="BV1971" s="1" t="s">
        <v>122255</v>
      </c>
      <c r="BW1971" s="1" t="s">
        <v>122256</v>
      </c>
      <c r="BX1971" s="1" t="s">
        <v>122257</v>
      </c>
      <c r="BY1971" s="1" t="s">
        <v>122258</v>
      </c>
      <c r="BZ1971">
        <v>3.1086669712453201</v>
      </c>
      <c r="CA1971">
        <v>5.4005282709823001</v>
      </c>
      <c r="CB1971" s="1" t="s">
        <v>10038</v>
      </c>
      <c r="CC1971" s="1" t="s">
        <v>122259</v>
      </c>
      <c r="CD1971">
        <v>8.6366987827028403</v>
      </c>
      <c r="CE1971">
        <v>9.6007410940273807</v>
      </c>
      <c r="CF1971" s="1" t="s">
        <v>122260</v>
      </c>
      <c r="CG1971" s="1" t="s">
        <v>122261</v>
      </c>
      <c r="CH1971" s="1" t="s">
        <v>122262</v>
      </c>
      <c r="CI1971" s="1" t="s">
        <v>122263</v>
      </c>
      <c r="CJ1971">
        <v>10.9</v>
      </c>
      <c r="CK1971">
        <v>14.4</v>
      </c>
      <c r="CL1971">
        <v>17.260000000000002</v>
      </c>
      <c r="CM1971">
        <v>19.46</v>
      </c>
      <c r="CN1971">
        <v>24.02</v>
      </c>
      <c r="CO1971">
        <v>26.6</v>
      </c>
      <c r="CP1971">
        <v>30.7</v>
      </c>
      <c r="CQ1971">
        <v>37.6</v>
      </c>
      <c r="CR1971" s="1" t="s">
        <v>122264</v>
      </c>
      <c r="CS1971" s="1" t="s">
        <v>10039</v>
      </c>
      <c r="CT1971" s="1" t="s">
        <v>122265</v>
      </c>
      <c r="CU1971" s="1" t="s">
        <v>122266</v>
      </c>
      <c r="CV1971" s="1" t="s">
        <v>122267</v>
      </c>
      <c r="CW1971">
        <v>3.4495412844036699</v>
      </c>
      <c r="CX1971" s="1" t="s">
        <v>122268</v>
      </c>
      <c r="CY1971" s="1" t="s">
        <v>122269</v>
      </c>
    </row>
    <row r="1972" spans="1:103" hidden="1" x14ac:dyDescent="0.25">
      <c r="A1972" t="s">
        <v>9966</v>
      </c>
      <c r="B1972">
        <v>2011</v>
      </c>
      <c r="C1972">
        <v>0.42386076836873998</v>
      </c>
      <c r="D1972">
        <v>0.85414722958908995</v>
      </c>
      <c r="E1972">
        <v>2.9623369501973298</v>
      </c>
      <c r="F1972" s="1" t="s">
        <v>10040</v>
      </c>
      <c r="G1972" s="1" t="s">
        <v>122270</v>
      </c>
      <c r="H1972" s="1" t="s">
        <v>122271</v>
      </c>
      <c r="I1972" s="1" t="s">
        <v>122272</v>
      </c>
      <c r="J1972" s="1" t="s">
        <v>122273</v>
      </c>
      <c r="K1972">
        <v>5.4956712027641297</v>
      </c>
      <c r="L1972">
        <v>9.9197007286756396</v>
      </c>
      <c r="M1972" s="1" t="s">
        <v>10041</v>
      </c>
      <c r="N1972">
        <v>22882</v>
      </c>
      <c r="O1972">
        <v>46110</v>
      </c>
      <c r="P1972">
        <v>159918</v>
      </c>
      <c r="Q1972">
        <v>12969</v>
      </c>
      <c r="R1972">
        <v>380254</v>
      </c>
      <c r="S1972">
        <v>2101569</v>
      </c>
      <c r="T1972">
        <v>4068595</v>
      </c>
      <c r="U1972">
        <v>4882563</v>
      </c>
      <c r="V1972">
        <v>296677</v>
      </c>
      <c r="W1972">
        <v>535504</v>
      </c>
      <c r="X1972">
        <v>832440</v>
      </c>
      <c r="Y1972" s="1" t="s">
        <v>122274</v>
      </c>
      <c r="Z1972" s="1" t="s">
        <v>122275</v>
      </c>
      <c r="AA1972" s="1" t="s">
        <v>122276</v>
      </c>
      <c r="AB1972" s="1" t="s">
        <v>122277</v>
      </c>
      <c r="AC1972" s="1" t="s">
        <v>122278</v>
      </c>
      <c r="AD1972" s="1" t="s">
        <v>122279</v>
      </c>
      <c r="AE1972" s="1" t="s">
        <v>122280</v>
      </c>
      <c r="AF1972" s="1" t="s">
        <v>122281</v>
      </c>
      <c r="AG1972" s="1" t="s">
        <v>122282</v>
      </c>
      <c r="AH1972" s="1" t="s">
        <v>122283</v>
      </c>
      <c r="AI1972" s="1" t="s">
        <v>122284</v>
      </c>
      <c r="AJ1972">
        <v>24548.890369111399</v>
      </c>
      <c r="AK1972" s="1" t="s">
        <v>122285</v>
      </c>
      <c r="AL1972" s="1" t="s">
        <v>122286</v>
      </c>
      <c r="AM1972" s="1" t="s">
        <v>122287</v>
      </c>
      <c r="AN1972" s="1" t="s">
        <v>122288</v>
      </c>
      <c r="AO1972" s="1" t="s">
        <v>122289</v>
      </c>
      <c r="AP1972" s="1" t="s">
        <v>122290</v>
      </c>
      <c r="AQ1972" s="1" t="s">
        <v>122291</v>
      </c>
      <c r="AR1972" s="1" t="s">
        <v>122292</v>
      </c>
      <c r="AS1972" s="1" t="s">
        <v>122293</v>
      </c>
      <c r="AT1972" s="1" t="s">
        <v>122294</v>
      </c>
      <c r="AU1972" s="1" t="s">
        <v>122295</v>
      </c>
      <c r="AV1972" s="1" t="s">
        <v>122296</v>
      </c>
      <c r="AW1972" s="1" t="s">
        <v>122297</v>
      </c>
      <c r="AX1972" s="1" t="s">
        <v>122298</v>
      </c>
      <c r="AY1972" s="1" t="s">
        <v>122299</v>
      </c>
      <c r="AZ1972" s="1" t="s">
        <v>122300</v>
      </c>
      <c r="BA1972" s="1" t="s">
        <v>122301</v>
      </c>
      <c r="BB1972" s="1" t="s">
        <v>122302</v>
      </c>
      <c r="BC1972" s="1" t="s">
        <v>10042</v>
      </c>
      <c r="BD1972" s="1" t="s">
        <v>10043</v>
      </c>
      <c r="BE1972" s="1" t="s">
        <v>10044</v>
      </c>
      <c r="BF1972">
        <v>0.21150938028440999</v>
      </c>
      <c r="BG1972">
        <v>0.38143116311982</v>
      </c>
      <c r="BH1972">
        <v>1.09734399604247</v>
      </c>
      <c r="BI1972">
        <v>8.2339267938620495E-2</v>
      </c>
      <c r="BJ1972">
        <v>2.28444673593898</v>
      </c>
      <c r="BK1972" s="1" t="s">
        <v>122303</v>
      </c>
      <c r="BL1972" s="1" t="s">
        <v>122304</v>
      </c>
      <c r="BM1972" s="1" t="s">
        <v>122305</v>
      </c>
      <c r="BN1972" s="1" t="s">
        <v>122306</v>
      </c>
      <c r="BO1972" s="1" t="s">
        <v>122307</v>
      </c>
      <c r="BP1972" s="1" t="s">
        <v>122308</v>
      </c>
      <c r="BQ1972" s="1" t="s">
        <v>122309</v>
      </c>
      <c r="BR1972" s="1" t="s">
        <v>122310</v>
      </c>
      <c r="BS1972">
        <v>19.0772111194037</v>
      </c>
      <c r="BT1972" s="1" t="s">
        <v>122311</v>
      </c>
      <c r="BU1972" s="1" t="s">
        <v>122312</v>
      </c>
      <c r="BV1972" s="1" t="s">
        <v>122313</v>
      </c>
      <c r="BW1972" s="1" t="s">
        <v>122314</v>
      </c>
      <c r="BX1972" s="1" t="s">
        <v>122315</v>
      </c>
      <c r="BY1972" s="1" t="s">
        <v>122316</v>
      </c>
      <c r="BZ1972" s="1" t="s">
        <v>122317</v>
      </c>
      <c r="CA1972">
        <v>5.43819626332788</v>
      </c>
      <c r="CB1972" s="1" t="s">
        <v>122318</v>
      </c>
      <c r="CC1972">
        <v>7.7608867415665399</v>
      </c>
      <c r="CD1972">
        <v>8.7302971266949498</v>
      </c>
      <c r="CE1972">
        <v>9.7058401370605392</v>
      </c>
      <c r="CF1972" s="1" t="s">
        <v>122319</v>
      </c>
      <c r="CG1972" s="1" t="s">
        <v>122320</v>
      </c>
      <c r="CH1972">
        <v>14.461571790728501</v>
      </c>
      <c r="CI1972" s="1" t="s">
        <v>122321</v>
      </c>
      <c r="CJ1972">
        <v>11.38</v>
      </c>
      <c r="CK1972">
        <v>15.18</v>
      </c>
      <c r="CL1972">
        <v>17.84</v>
      </c>
      <c r="CM1972">
        <v>20.260000000000002</v>
      </c>
      <c r="CN1972">
        <v>25.16</v>
      </c>
      <c r="CO1972">
        <v>28.12</v>
      </c>
      <c r="CP1972">
        <v>32.4</v>
      </c>
      <c r="CQ1972">
        <v>39.5</v>
      </c>
      <c r="CR1972" s="1" t="s">
        <v>122322</v>
      </c>
      <c r="CS1972" s="1" t="s">
        <v>122323</v>
      </c>
      <c r="CT1972" s="1" t="s">
        <v>122324</v>
      </c>
      <c r="CU1972" s="1" t="s">
        <v>122325</v>
      </c>
      <c r="CV1972" s="1" t="s">
        <v>122326</v>
      </c>
      <c r="CW1972" s="1" t="s">
        <v>122327</v>
      </c>
      <c r="CX1972" s="1" t="s">
        <v>122328</v>
      </c>
      <c r="CY1972" s="1" t="s">
        <v>122329</v>
      </c>
    </row>
    <row r="1973" spans="1:103" hidden="1" x14ac:dyDescent="0.25">
      <c r="A1973" t="s">
        <v>9966</v>
      </c>
      <c r="B1973">
        <v>2012</v>
      </c>
      <c r="C1973">
        <v>0.40092896650538001</v>
      </c>
      <c r="D1973">
        <v>1.0791805232188001</v>
      </c>
      <c r="E1973">
        <v>4.5197047713632497</v>
      </c>
      <c r="F1973">
        <v>0.16736890104291</v>
      </c>
      <c r="G1973">
        <v>8.8692748102557601</v>
      </c>
      <c r="H1973" s="1" t="s">
        <v>122330</v>
      </c>
      <c r="I1973">
        <v>80.767624086095907</v>
      </c>
      <c r="J1973" s="1" t="s">
        <v>122331</v>
      </c>
      <c r="K1973">
        <v>6.3329953018423604</v>
      </c>
      <c r="L1973">
        <v>10.1351312538147</v>
      </c>
      <c r="M1973" s="1" t="s">
        <v>10045</v>
      </c>
      <c r="N1973">
        <v>21681</v>
      </c>
      <c r="O1973">
        <v>58358</v>
      </c>
      <c r="P1973">
        <v>244407</v>
      </c>
      <c r="Q1973">
        <v>9051</v>
      </c>
      <c r="R1973">
        <v>479613</v>
      </c>
      <c r="S1973">
        <v>2437785</v>
      </c>
      <c r="T1973">
        <v>4367573</v>
      </c>
      <c r="U1973">
        <v>5077808</v>
      </c>
      <c r="V1973">
        <v>342462</v>
      </c>
      <c r="W1973">
        <v>548065</v>
      </c>
      <c r="X1973">
        <v>856522</v>
      </c>
      <c r="Y1973" s="1" t="s">
        <v>122332</v>
      </c>
      <c r="Z1973" s="1" t="s">
        <v>122333</v>
      </c>
      <c r="AA1973" s="1" t="s">
        <v>122334</v>
      </c>
      <c r="AB1973">
        <v>0.453452694758056</v>
      </c>
      <c r="AC1973" s="1" t="s">
        <v>122335</v>
      </c>
      <c r="AD1973" s="1" t="s">
        <v>122336</v>
      </c>
      <c r="AE1973" s="1" t="s">
        <v>122337</v>
      </c>
      <c r="AF1973">
        <v>19.343394171551701</v>
      </c>
      <c r="AG1973" s="1" t="s">
        <v>122338</v>
      </c>
      <c r="AH1973" s="1" t="s">
        <v>122339</v>
      </c>
      <c r="AI1973" s="1" t="s">
        <v>122340</v>
      </c>
      <c r="AJ1973" s="1" t="s">
        <v>122341</v>
      </c>
      <c r="AK1973" s="1" t="s">
        <v>122342</v>
      </c>
      <c r="AL1973" s="1" t="s">
        <v>122343</v>
      </c>
      <c r="AM1973" s="1" t="s">
        <v>122344</v>
      </c>
      <c r="AN1973" s="1" t="s">
        <v>122345</v>
      </c>
      <c r="AO1973" s="1" t="s">
        <v>122346</v>
      </c>
      <c r="AP1973" s="1" t="s">
        <v>122347</v>
      </c>
      <c r="AQ1973">
        <v>98222041.671458602</v>
      </c>
      <c r="AR1973">
        <v>972007.01364243601</v>
      </c>
      <c r="AS1973" s="1" t="s">
        <v>122348</v>
      </c>
      <c r="AT1973" s="1" t="s">
        <v>122349</v>
      </c>
      <c r="AU1973" s="1" t="s">
        <v>122350</v>
      </c>
      <c r="AV1973" s="1" t="s">
        <v>122351</v>
      </c>
      <c r="AW1973" s="1" t="s">
        <v>122352</v>
      </c>
      <c r="AX1973" s="1" t="s">
        <v>122353</v>
      </c>
      <c r="AY1973" s="1" t="s">
        <v>122354</v>
      </c>
      <c r="AZ1973" s="1" t="s">
        <v>122355</v>
      </c>
      <c r="BA1973" s="1" t="s">
        <v>122356</v>
      </c>
      <c r="BB1973" s="1" t="s">
        <v>122357</v>
      </c>
      <c r="BC1973" s="1" t="s">
        <v>10046</v>
      </c>
      <c r="BD1973" s="1" t="s">
        <v>10047</v>
      </c>
      <c r="BE1973" s="1" t="s">
        <v>122358</v>
      </c>
      <c r="BF1973">
        <v>0.16050225174829999</v>
      </c>
      <c r="BG1973">
        <v>0.35922239850330001</v>
      </c>
      <c r="BH1973">
        <v>1.4186659189011599</v>
      </c>
      <c r="BI1973">
        <v>7.5897186897411303E-2</v>
      </c>
      <c r="BJ1973">
        <v>2.96882310862786</v>
      </c>
      <c r="BK1973" s="1" t="s">
        <v>122359</v>
      </c>
      <c r="BL1973" s="1" t="s">
        <v>122360</v>
      </c>
      <c r="BM1973">
        <v>45.409434458312397</v>
      </c>
      <c r="BN1973" s="1" t="s">
        <v>122361</v>
      </c>
      <c r="BO1973" s="1" t="s">
        <v>122362</v>
      </c>
      <c r="BP1973" s="1" t="s">
        <v>122363</v>
      </c>
      <c r="BQ1973" s="1" t="s">
        <v>122364</v>
      </c>
      <c r="BR1973" s="1" t="s">
        <v>122365</v>
      </c>
      <c r="BS1973" s="1" t="s">
        <v>122366</v>
      </c>
      <c r="BT1973" s="1" t="s">
        <v>122367</v>
      </c>
      <c r="BU1973" s="1" t="s">
        <v>122368</v>
      </c>
      <c r="BV1973" s="1" t="s">
        <v>122369</v>
      </c>
      <c r="BW1973" s="1" t="s">
        <v>122370</v>
      </c>
      <c r="BX1973" s="1" t="s">
        <v>122371</v>
      </c>
      <c r="BY1973" s="1" t="s">
        <v>122372</v>
      </c>
      <c r="BZ1973">
        <v>3.1291537340553899</v>
      </c>
      <c r="CA1973">
        <v>5.48601288877909</v>
      </c>
      <c r="CB1973" s="1" t="s">
        <v>122373</v>
      </c>
      <c r="CC1973">
        <v>7.83775635382323</v>
      </c>
      <c r="CD1973">
        <v>8.8505978312057607</v>
      </c>
      <c r="CE1973">
        <v>9.8395507711761496</v>
      </c>
      <c r="CF1973" s="1" t="s">
        <v>122374</v>
      </c>
      <c r="CG1973" s="1" t="s">
        <v>122375</v>
      </c>
      <c r="CH1973" s="1" t="s">
        <v>122376</v>
      </c>
      <c r="CI1973" s="1" t="s">
        <v>122377</v>
      </c>
      <c r="CJ1973">
        <v>10.48</v>
      </c>
      <c r="CK1973">
        <v>14</v>
      </c>
      <c r="CL1973">
        <v>16.600000000000001</v>
      </c>
      <c r="CM1973">
        <v>18.82</v>
      </c>
      <c r="CN1973">
        <v>23.34</v>
      </c>
      <c r="CO1973">
        <v>26.04</v>
      </c>
      <c r="CP1973">
        <v>29.68</v>
      </c>
      <c r="CQ1973">
        <v>35.700000000000003</v>
      </c>
      <c r="CR1973" s="1" t="s">
        <v>10048</v>
      </c>
      <c r="CS1973" s="1" t="s">
        <v>122378</v>
      </c>
      <c r="CT1973" s="1" t="s">
        <v>122379</v>
      </c>
      <c r="CU1973">
        <v>0.88174343460064797</v>
      </c>
      <c r="CV1973" s="1" t="s">
        <v>122380</v>
      </c>
      <c r="CW1973" s="1" t="s">
        <v>122381</v>
      </c>
      <c r="CX1973" s="1" t="s">
        <v>122382</v>
      </c>
      <c r="CY1973" s="1" t="s">
        <v>122383</v>
      </c>
    </row>
    <row r="1974" spans="1:103" hidden="1" x14ac:dyDescent="0.25">
      <c r="A1974" t="s">
        <v>9966</v>
      </c>
      <c r="B1974">
        <v>2013</v>
      </c>
      <c r="C1974">
        <v>0.28149927761831001</v>
      </c>
      <c r="D1974">
        <v>1.2168747590175999</v>
      </c>
      <c r="E1974">
        <v>4.12276194790189</v>
      </c>
      <c r="F1974">
        <v>0.19482851110609001</v>
      </c>
      <c r="G1974">
        <v>9.2190720903166099</v>
      </c>
      <c r="H1974">
        <v>44.8789502665486</v>
      </c>
      <c r="I1974" s="1" t="s">
        <v>122384</v>
      </c>
      <c r="J1974">
        <v>92.948782597092205</v>
      </c>
      <c r="K1974">
        <v>6.36469995017214</v>
      </c>
      <c r="L1974" s="1" t="s">
        <v>10049</v>
      </c>
      <c r="M1974" s="1" t="s">
        <v>10050</v>
      </c>
      <c r="N1974">
        <v>15239</v>
      </c>
      <c r="O1974">
        <v>65874</v>
      </c>
      <c r="P1974">
        <v>223181</v>
      </c>
      <c r="Q1974">
        <v>10547</v>
      </c>
      <c r="R1974">
        <v>499065</v>
      </c>
      <c r="S1974">
        <v>2429474</v>
      </c>
      <c r="T1974">
        <v>4314843</v>
      </c>
      <c r="U1974">
        <v>5031683</v>
      </c>
      <c r="V1974">
        <v>344546</v>
      </c>
      <c r="W1974">
        <v>573860</v>
      </c>
      <c r="X1974">
        <v>884855</v>
      </c>
      <c r="Y1974" s="1" t="s">
        <v>122385</v>
      </c>
      <c r="Z1974" s="1" t="s">
        <v>122386</v>
      </c>
      <c r="AA1974" s="1" t="s">
        <v>122387</v>
      </c>
      <c r="AB1974" s="1" t="s">
        <v>122388</v>
      </c>
      <c r="AC1974" s="1" t="s">
        <v>122389</v>
      </c>
      <c r="AD1974" s="1" t="s">
        <v>122390</v>
      </c>
      <c r="AE1974" s="1" t="s">
        <v>122391</v>
      </c>
      <c r="AF1974" s="1" t="s">
        <v>122392</v>
      </c>
      <c r="AG1974" s="1" t="s">
        <v>122393</v>
      </c>
      <c r="AH1974" s="1" t="s">
        <v>122394</v>
      </c>
      <c r="AI1974" s="1" t="s">
        <v>122395</v>
      </c>
      <c r="AJ1974" s="1" t="s">
        <v>122396</v>
      </c>
      <c r="AK1974" s="1" t="s">
        <v>122397</v>
      </c>
      <c r="AL1974" s="1" t="s">
        <v>122398</v>
      </c>
      <c r="AM1974" s="1" t="s">
        <v>122399</v>
      </c>
      <c r="AN1974" s="1" t="s">
        <v>122400</v>
      </c>
      <c r="AO1974" s="1" t="s">
        <v>122401</v>
      </c>
      <c r="AP1974">
        <v>50309018.339462698</v>
      </c>
      <c r="AQ1974">
        <v>97657549.130971506</v>
      </c>
      <c r="AR1974" s="1" t="s">
        <v>122402</v>
      </c>
      <c r="AS1974" s="1" t="s">
        <v>122403</v>
      </c>
      <c r="AT1974" s="1" t="s">
        <v>122404</v>
      </c>
      <c r="AU1974" s="1" t="s">
        <v>122405</v>
      </c>
      <c r="AV1974" s="1" t="s">
        <v>122406</v>
      </c>
      <c r="AW1974">
        <v>35.623612181469397</v>
      </c>
      <c r="AX1974" s="1" t="s">
        <v>122407</v>
      </c>
      <c r="AY1974" s="1" t="s">
        <v>122408</v>
      </c>
      <c r="AZ1974" s="1" t="s">
        <v>122409</v>
      </c>
      <c r="BA1974" s="1" t="s">
        <v>122410</v>
      </c>
      <c r="BB1974" s="1" t="s">
        <v>122411</v>
      </c>
      <c r="BC1974" s="1" t="s">
        <v>122412</v>
      </c>
      <c r="BD1974" s="1" t="s">
        <v>10051</v>
      </c>
      <c r="BE1974" s="1" t="s">
        <v>10052</v>
      </c>
      <c r="BF1974">
        <v>0.17546218075771</v>
      </c>
      <c r="BG1974" s="1" t="s">
        <v>122413</v>
      </c>
      <c r="BH1974">
        <v>1.4686747092392001</v>
      </c>
      <c r="BI1974">
        <v>7.8889714727490304E-2</v>
      </c>
      <c r="BJ1974">
        <v>3.06754381395639</v>
      </c>
      <c r="BK1974" s="1" t="s">
        <v>122414</v>
      </c>
      <c r="BL1974" s="1" t="s">
        <v>122415</v>
      </c>
      <c r="BM1974">
        <v>45.099972018922102</v>
      </c>
      <c r="BN1974" s="1" t="s">
        <v>122416</v>
      </c>
      <c r="BO1974" s="1" t="s">
        <v>122417</v>
      </c>
      <c r="BP1974" s="1" t="s">
        <v>122418</v>
      </c>
      <c r="BQ1974" s="1" t="s">
        <v>122419</v>
      </c>
      <c r="BR1974" s="1" t="s">
        <v>122420</v>
      </c>
      <c r="BS1974" s="1" t="s">
        <v>122421</v>
      </c>
      <c r="BT1974" s="1" t="s">
        <v>122422</v>
      </c>
      <c r="BU1974" s="1" t="s">
        <v>122423</v>
      </c>
      <c r="BV1974" s="1" t="s">
        <v>122424</v>
      </c>
      <c r="BW1974" s="1" t="s">
        <v>122425</v>
      </c>
      <c r="BX1974" s="1" t="s">
        <v>122426</v>
      </c>
      <c r="BY1974" s="1" t="s">
        <v>122427</v>
      </c>
      <c r="BZ1974">
        <v>3.0002127409942299</v>
      </c>
      <c r="CA1974">
        <v>5.2683337074957501</v>
      </c>
      <c r="CB1974">
        <v>6.5076237452608803</v>
      </c>
      <c r="CC1974">
        <v>7.5774608646146797</v>
      </c>
      <c r="CD1974">
        <v>8.6542741255940303</v>
      </c>
      <c r="CE1974">
        <v>9.6471244327715606</v>
      </c>
      <c r="CF1974" s="1" t="s">
        <v>122428</v>
      </c>
      <c r="CG1974">
        <v>12.1672568018842</v>
      </c>
      <c r="CH1974" s="1" t="s">
        <v>122429</v>
      </c>
      <c r="CI1974" s="1" t="s">
        <v>122430</v>
      </c>
      <c r="CJ1974">
        <v>10.42</v>
      </c>
      <c r="CK1974">
        <v>13.78</v>
      </c>
      <c r="CL1974">
        <v>16.38</v>
      </c>
      <c r="CM1974">
        <v>18.78</v>
      </c>
      <c r="CN1974">
        <v>23.58</v>
      </c>
      <c r="CO1974">
        <v>26.3</v>
      </c>
      <c r="CP1974">
        <v>30.1</v>
      </c>
      <c r="CQ1974">
        <v>36.549999999999997</v>
      </c>
      <c r="CR1974" s="1" t="s">
        <v>122431</v>
      </c>
      <c r="CS1974" s="1" t="s">
        <v>122432</v>
      </c>
      <c r="CT1974" s="1" t="s">
        <v>122433</v>
      </c>
      <c r="CU1974" s="1" t="s">
        <v>122434</v>
      </c>
      <c r="CV1974" s="1" t="s">
        <v>122435</v>
      </c>
      <c r="CW1974">
        <v>3.5076775431861802</v>
      </c>
      <c r="CX1974" s="1" t="s">
        <v>122436</v>
      </c>
      <c r="CY1974" s="1" t="s">
        <v>122437</v>
      </c>
    </row>
    <row r="1975" spans="1:103" hidden="1" x14ac:dyDescent="0.25">
      <c r="A1975" t="s">
        <v>9966</v>
      </c>
      <c r="B1975">
        <v>2014</v>
      </c>
      <c r="C1975" s="1" t="s">
        <v>122438</v>
      </c>
      <c r="D1975">
        <v>1.8469108816453099</v>
      </c>
      <c r="E1975">
        <v>4.8067684692572401</v>
      </c>
      <c r="F1975">
        <v>0.41193913589087999</v>
      </c>
      <c r="G1975">
        <v>9.5082376490681408</v>
      </c>
      <c r="H1975" s="1" t="s">
        <v>122439</v>
      </c>
      <c r="I1975" s="1" t="s">
        <v>122440</v>
      </c>
      <c r="J1975" s="1" t="s">
        <v>122441</v>
      </c>
      <c r="K1975">
        <v>6.9174923668898503</v>
      </c>
      <c r="L1975" s="1" t="s">
        <v>10053</v>
      </c>
      <c r="M1975" s="1" t="s">
        <v>10054</v>
      </c>
      <c r="N1975">
        <v>36600</v>
      </c>
      <c r="O1975">
        <v>100078</v>
      </c>
      <c r="P1975">
        <v>260462</v>
      </c>
      <c r="Q1975">
        <v>22322</v>
      </c>
      <c r="R1975">
        <v>515218</v>
      </c>
      <c r="S1975">
        <v>2376738</v>
      </c>
      <c r="T1975">
        <v>4383950</v>
      </c>
      <c r="U1975">
        <v>5118045</v>
      </c>
      <c r="V1975">
        <v>374835</v>
      </c>
      <c r="W1975">
        <v>588820</v>
      </c>
      <c r="X1975">
        <v>862055</v>
      </c>
      <c r="Y1975" s="1" t="s">
        <v>122442</v>
      </c>
      <c r="Z1975" s="1" t="s">
        <v>122443</v>
      </c>
      <c r="AA1975" s="1" t="s">
        <v>122444</v>
      </c>
      <c r="AB1975" s="1" t="s">
        <v>122445</v>
      </c>
      <c r="AC1975" s="1" t="s">
        <v>122446</v>
      </c>
      <c r="AD1975">
        <v>6.3990741451005997</v>
      </c>
      <c r="AE1975" s="1" t="s">
        <v>122447</v>
      </c>
      <c r="AF1975" s="1" t="s">
        <v>122448</v>
      </c>
      <c r="AG1975" s="1" t="s">
        <v>122449</v>
      </c>
      <c r="AH1975" s="1" t="s">
        <v>122450</v>
      </c>
      <c r="AI1975">
        <v>4.3866409385455496</v>
      </c>
      <c r="AJ1975" s="1" t="s">
        <v>122451</v>
      </c>
      <c r="AK1975" s="1" t="s">
        <v>122452</v>
      </c>
      <c r="AL1975" s="1" t="s">
        <v>122453</v>
      </c>
      <c r="AM1975" s="1" t="s">
        <v>122454</v>
      </c>
      <c r="AN1975" s="1" t="s">
        <v>122455</v>
      </c>
      <c r="AO1975" s="1" t="s">
        <v>122456</v>
      </c>
      <c r="AP1975">
        <v>49932630.043024696</v>
      </c>
      <c r="AQ1975" s="1" t="s">
        <v>122457</v>
      </c>
      <c r="AR1975" s="1" t="s">
        <v>122458</v>
      </c>
      <c r="AS1975" s="1" t="s">
        <v>122459</v>
      </c>
      <c r="AT1975" s="1" t="s">
        <v>122460</v>
      </c>
      <c r="AU1975">
        <v>67.0486508031711</v>
      </c>
      <c r="AV1975" s="1" t="s">
        <v>122461</v>
      </c>
      <c r="AW1975" s="1" t="s">
        <v>122462</v>
      </c>
      <c r="AX1975" s="1" t="s">
        <v>122463</v>
      </c>
      <c r="AY1975" s="1" t="s">
        <v>122464</v>
      </c>
      <c r="AZ1975">
        <v>31.995370725503001</v>
      </c>
      <c r="BA1975" s="1" t="s">
        <v>122465</v>
      </c>
      <c r="BB1975" s="1" t="s">
        <v>122466</v>
      </c>
      <c r="BC1975" s="1" t="s">
        <v>10055</v>
      </c>
      <c r="BD1975" s="1" t="s">
        <v>10056</v>
      </c>
      <c r="BE1975" s="1" t="s">
        <v>122467</v>
      </c>
      <c r="BF1975">
        <v>0.45287683690086999</v>
      </c>
      <c r="BG1975">
        <v>0.70506008185902003</v>
      </c>
      <c r="BH1975">
        <v>1.8911906228527999</v>
      </c>
      <c r="BI1975">
        <v>0.3604501736872</v>
      </c>
      <c r="BJ1975">
        <v>3.4809424738155599</v>
      </c>
      <c r="BK1975" s="1" t="s">
        <v>122468</v>
      </c>
      <c r="BL1975" s="1" t="s">
        <v>122469</v>
      </c>
      <c r="BM1975" s="1" t="s">
        <v>122470</v>
      </c>
      <c r="BN1975" s="1" t="s">
        <v>122471</v>
      </c>
      <c r="BO1975" s="1" t="s">
        <v>122472</v>
      </c>
      <c r="BP1975" s="1" t="s">
        <v>122473</v>
      </c>
      <c r="BQ1975" s="1" t="s">
        <v>122474</v>
      </c>
      <c r="BR1975" s="1" t="s">
        <v>122475</v>
      </c>
      <c r="BS1975" s="1" t="s">
        <v>122476</v>
      </c>
      <c r="BT1975" s="1" t="s">
        <v>122477</v>
      </c>
      <c r="BU1975" s="1" t="s">
        <v>122478</v>
      </c>
      <c r="BV1975">
        <v>25.0590603498935</v>
      </c>
      <c r="BW1975" s="1" t="s">
        <v>122479</v>
      </c>
      <c r="BX1975" s="1" t="s">
        <v>122480</v>
      </c>
      <c r="BY1975" s="1" t="s">
        <v>122481</v>
      </c>
      <c r="BZ1975">
        <v>2.8914971247658099</v>
      </c>
      <c r="CA1975">
        <v>5.4875409420179002</v>
      </c>
      <c r="CB1975">
        <v>6.7964448271395197</v>
      </c>
      <c r="CC1975">
        <v>7.9169411768910196</v>
      </c>
      <c r="CD1975">
        <v>8.9849077798120192</v>
      </c>
      <c r="CE1975">
        <v>9.9853040560368793</v>
      </c>
      <c r="CF1975" s="1" t="s">
        <v>122482</v>
      </c>
      <c r="CG1975" s="1" t="s">
        <v>122483</v>
      </c>
      <c r="CH1975" s="1" t="s">
        <v>122484</v>
      </c>
      <c r="CI1975" s="1" t="s">
        <v>122485</v>
      </c>
      <c r="CJ1975">
        <v>10.18</v>
      </c>
      <c r="CK1975">
        <v>14.04</v>
      </c>
      <c r="CL1975">
        <v>16.68</v>
      </c>
      <c r="CM1975">
        <v>19.04</v>
      </c>
      <c r="CN1975">
        <v>23.8</v>
      </c>
      <c r="CO1975">
        <v>26.36</v>
      </c>
      <c r="CP1975">
        <v>29.58</v>
      </c>
      <c r="CQ1975">
        <v>34.950000000000003</v>
      </c>
      <c r="CR1975" s="1" t="s">
        <v>10057</v>
      </c>
      <c r="CS1975" s="1" t="s">
        <v>122486</v>
      </c>
      <c r="CT1975" s="1" t="s">
        <v>122487</v>
      </c>
      <c r="CU1975" s="1" t="s">
        <v>122488</v>
      </c>
      <c r="CV1975" s="1" t="s">
        <v>122489</v>
      </c>
      <c r="CW1975" s="1" t="s">
        <v>122490</v>
      </c>
      <c r="CX1975" s="1" t="s">
        <v>122491</v>
      </c>
      <c r="CY1975" s="1" t="s">
        <v>122492</v>
      </c>
    </row>
    <row r="1976" spans="1:103" hidden="1" x14ac:dyDescent="0.25">
      <c r="A1976" t="s">
        <v>9966</v>
      </c>
      <c r="B1976">
        <v>2015</v>
      </c>
      <c r="C1976">
        <v>0.66175980204606</v>
      </c>
      <c r="D1976">
        <v>1.21923616954618</v>
      </c>
      <c r="E1976">
        <v>4.2836538161917703</v>
      </c>
      <c r="F1976">
        <v>0.27221579951654001</v>
      </c>
      <c r="G1976">
        <v>9.1375739652512795</v>
      </c>
      <c r="H1976" s="1" t="s">
        <v>122493</v>
      </c>
      <c r="I1976" s="1" t="s">
        <v>122494</v>
      </c>
      <c r="J1976">
        <v>93.974681470471197</v>
      </c>
      <c r="K1976">
        <v>6.5569822864837102</v>
      </c>
      <c r="L1976" s="1" t="s">
        <v>10058</v>
      </c>
      <c r="M1976" s="1" t="s">
        <v>10059</v>
      </c>
      <c r="N1976">
        <v>35893</v>
      </c>
      <c r="O1976">
        <v>66129</v>
      </c>
      <c r="P1976">
        <v>232337</v>
      </c>
      <c r="Q1976">
        <v>14764</v>
      </c>
      <c r="R1976">
        <v>495604</v>
      </c>
      <c r="S1976">
        <v>2327789</v>
      </c>
      <c r="T1976">
        <v>4326701</v>
      </c>
      <c r="U1976">
        <v>5097000</v>
      </c>
      <c r="V1976">
        <v>355638</v>
      </c>
      <c r="W1976">
        <v>574767</v>
      </c>
      <c r="X1976">
        <v>857604</v>
      </c>
      <c r="Y1976" s="1" t="s">
        <v>122495</v>
      </c>
      <c r="Z1976" s="1" t="s">
        <v>122496</v>
      </c>
      <c r="AA1976" s="1" t="s">
        <v>122497</v>
      </c>
      <c r="AB1976" s="1" t="s">
        <v>122498</v>
      </c>
      <c r="AC1976" s="1" t="s">
        <v>122499</v>
      </c>
      <c r="AD1976" s="1" t="s">
        <v>122500</v>
      </c>
      <c r="AE1976" s="1" t="s">
        <v>122501</v>
      </c>
      <c r="AF1976" s="1" t="s">
        <v>122502</v>
      </c>
      <c r="AG1976" s="1" t="s">
        <v>122503</v>
      </c>
      <c r="AH1976" s="1" t="s">
        <v>122504</v>
      </c>
      <c r="AI1976" s="1" t="s">
        <v>122505</v>
      </c>
      <c r="AJ1976" s="1" t="s">
        <v>122506</v>
      </c>
      <c r="AK1976" s="1" t="s">
        <v>122507</v>
      </c>
      <c r="AL1976" s="1" t="s">
        <v>122508</v>
      </c>
      <c r="AM1976" s="1" t="s">
        <v>122509</v>
      </c>
      <c r="AN1976" s="1" t="s">
        <v>122510</v>
      </c>
      <c r="AO1976" s="1" t="s">
        <v>122511</v>
      </c>
      <c r="AP1976" s="1" t="s">
        <v>122512</v>
      </c>
      <c r="AQ1976">
        <v>97011633.315258995</v>
      </c>
      <c r="AR1976" s="1" t="s">
        <v>122513</v>
      </c>
      <c r="AS1976" s="1" t="s">
        <v>122514</v>
      </c>
      <c r="AT1976" s="1" t="s">
        <v>122515</v>
      </c>
      <c r="AU1976" s="1" t="s">
        <v>122516</v>
      </c>
      <c r="AV1976" s="1" t="s">
        <v>122517</v>
      </c>
      <c r="AW1976" s="1" t="s">
        <v>122518</v>
      </c>
      <c r="AX1976" s="1" t="s">
        <v>122519</v>
      </c>
      <c r="AY1976" s="1" t="s">
        <v>122520</v>
      </c>
      <c r="AZ1976" s="1" t="s">
        <v>122521</v>
      </c>
      <c r="BA1976" s="1" t="s">
        <v>122522</v>
      </c>
      <c r="BB1976" s="1" t="s">
        <v>122523</v>
      </c>
      <c r="BC1976" s="1" t="s">
        <v>10060</v>
      </c>
      <c r="BD1976">
        <v>32.948907898738902</v>
      </c>
      <c r="BE1976" s="1" t="s">
        <v>10061</v>
      </c>
      <c r="BF1976">
        <v>0.31053611494632</v>
      </c>
      <c r="BG1976">
        <v>0.54349509917297001</v>
      </c>
      <c r="BH1976">
        <v>1.44328794464449</v>
      </c>
      <c r="BI1976">
        <v>0.12290631633795999</v>
      </c>
      <c r="BJ1976">
        <v>3.0078260630674101</v>
      </c>
      <c r="BK1976" s="1" t="s">
        <v>122524</v>
      </c>
      <c r="BL1976" s="1" t="s">
        <v>122525</v>
      </c>
      <c r="BM1976" s="1" t="s">
        <v>122526</v>
      </c>
      <c r="BN1976" s="1" t="s">
        <v>122527</v>
      </c>
      <c r="BO1976" s="1" t="s">
        <v>122528</v>
      </c>
      <c r="BP1976" s="1" t="s">
        <v>122529</v>
      </c>
      <c r="BQ1976" s="1" t="s">
        <v>122530</v>
      </c>
      <c r="BR1976" s="1" t="s">
        <v>122531</v>
      </c>
      <c r="BS1976" s="1" t="s">
        <v>122532</v>
      </c>
      <c r="BT1976" s="1" t="s">
        <v>122533</v>
      </c>
      <c r="BU1976" s="1" t="s">
        <v>122534</v>
      </c>
      <c r="BV1976" s="1" t="s">
        <v>122535</v>
      </c>
      <c r="BW1976" s="1" t="s">
        <v>122536</v>
      </c>
      <c r="BX1976" s="1" t="s">
        <v>122537</v>
      </c>
      <c r="BY1976" s="1" t="s">
        <v>122538</v>
      </c>
      <c r="BZ1976">
        <v>3.0455244441663201</v>
      </c>
      <c r="CA1976">
        <v>5.4553894196119703</v>
      </c>
      <c r="CB1976">
        <v>6.7496412591982304</v>
      </c>
      <c r="CC1976" s="1" t="s">
        <v>122539</v>
      </c>
      <c r="CD1976">
        <v>8.8737701744532895</v>
      </c>
      <c r="CE1976">
        <v>9.8199446341490599</v>
      </c>
      <c r="CF1976" s="1" t="s">
        <v>122540</v>
      </c>
      <c r="CG1976" s="1" t="s">
        <v>10062</v>
      </c>
      <c r="CH1976" s="1" t="s">
        <v>122541</v>
      </c>
      <c r="CI1976">
        <v>20.9411636593697</v>
      </c>
      <c r="CJ1976">
        <v>10.5</v>
      </c>
      <c r="CK1976">
        <v>14.2</v>
      </c>
      <c r="CL1976">
        <v>16.739999999999998</v>
      </c>
      <c r="CM1976">
        <v>19.3</v>
      </c>
      <c r="CN1976">
        <v>23.82</v>
      </c>
      <c r="CO1976">
        <v>26.54</v>
      </c>
      <c r="CP1976">
        <v>30.05</v>
      </c>
      <c r="CQ1976">
        <v>35.35</v>
      </c>
      <c r="CR1976" s="1" t="s">
        <v>10063</v>
      </c>
      <c r="CS1976">
        <v>0.137947134008121</v>
      </c>
      <c r="CT1976" s="1" t="s">
        <v>122542</v>
      </c>
      <c r="CU1976">
        <v>0.90578500148204999</v>
      </c>
      <c r="CV1976" s="1" t="s">
        <v>122543</v>
      </c>
      <c r="CW1976" s="1" t="s">
        <v>122544</v>
      </c>
      <c r="CX1976" s="1" t="s">
        <v>122545</v>
      </c>
      <c r="CY1976" s="1" t="s">
        <v>122546</v>
      </c>
    </row>
    <row r="1977" spans="1:103" hidden="1" x14ac:dyDescent="0.25">
      <c r="A1977" t="s">
        <v>9966</v>
      </c>
      <c r="B1977">
        <v>2016</v>
      </c>
      <c r="C1977">
        <v>1.3807007224088901</v>
      </c>
      <c r="D1977">
        <v>2.1108144953153398</v>
      </c>
      <c r="E1977">
        <v>4.2506984553886804</v>
      </c>
      <c r="F1977">
        <v>1.20534252520892</v>
      </c>
      <c r="G1977" s="1" t="s">
        <v>122547</v>
      </c>
      <c r="H1977" s="1" t="s">
        <v>122548</v>
      </c>
      <c r="I1977">
        <v>79.203713753270506</v>
      </c>
      <c r="J1977">
        <v>93.7065518964354</v>
      </c>
      <c r="K1977">
        <v>6.24310586587118</v>
      </c>
      <c r="L1977">
        <v>9.1962321034873202</v>
      </c>
      <c r="M1977" s="1" t="s">
        <v>10064</v>
      </c>
      <c r="N1977">
        <v>74983</v>
      </c>
      <c r="O1977">
        <v>114634</v>
      </c>
      <c r="P1977">
        <v>230847</v>
      </c>
      <c r="Q1977">
        <v>65460</v>
      </c>
      <c r="R1977">
        <v>422608</v>
      </c>
      <c r="S1977">
        <v>2188663</v>
      </c>
      <c r="T1977">
        <v>4301394</v>
      </c>
      <c r="U1977">
        <v>5089014</v>
      </c>
      <c r="V1977">
        <v>339050</v>
      </c>
      <c r="W1977">
        <v>499429</v>
      </c>
      <c r="X1977">
        <v>787801</v>
      </c>
      <c r="Y1977" s="1" t="s">
        <v>122549</v>
      </c>
      <c r="Z1977" s="1" t="s">
        <v>122550</v>
      </c>
      <c r="AA1977" s="1" t="s">
        <v>122551</v>
      </c>
      <c r="AB1977" s="1" t="s">
        <v>122552</v>
      </c>
      <c r="AC1977" s="1" t="s">
        <v>122553</v>
      </c>
      <c r="AD1977" s="1" t="s">
        <v>122554</v>
      </c>
      <c r="AE1977" s="1" t="s">
        <v>122555</v>
      </c>
      <c r="AF1977" s="1" t="s">
        <v>122556</v>
      </c>
      <c r="AG1977" s="1" t="s">
        <v>122557</v>
      </c>
      <c r="AH1977" s="1" t="s">
        <v>122558</v>
      </c>
      <c r="AI1977" s="1" t="s">
        <v>122559</v>
      </c>
      <c r="AJ1977">
        <v>137052.16633659499</v>
      </c>
      <c r="AK1977" s="1" t="s">
        <v>122560</v>
      </c>
      <c r="AL1977" s="1" t="s">
        <v>122561</v>
      </c>
      <c r="AM1977" s="1" t="s">
        <v>122562</v>
      </c>
      <c r="AN1977" s="1" t="s">
        <v>122563</v>
      </c>
      <c r="AO1977" s="1" t="s">
        <v>122564</v>
      </c>
      <c r="AP1977" s="1" t="s">
        <v>122565</v>
      </c>
      <c r="AQ1977" s="1" t="s">
        <v>122566</v>
      </c>
      <c r="AR1977" s="1" t="s">
        <v>122567</v>
      </c>
      <c r="AS1977" s="1" t="s">
        <v>122568</v>
      </c>
      <c r="AT1977" s="1" t="s">
        <v>122569</v>
      </c>
      <c r="AU1977" s="1" t="s">
        <v>122570</v>
      </c>
      <c r="AV1977" s="1" t="s">
        <v>122571</v>
      </c>
      <c r="AW1977" s="1" t="s">
        <v>122572</v>
      </c>
      <c r="AX1977" s="1" t="s">
        <v>122573</v>
      </c>
      <c r="AY1977" s="1" t="s">
        <v>122574</v>
      </c>
      <c r="AZ1977" s="1" t="s">
        <v>122575</v>
      </c>
      <c r="BA1977" s="1" t="s">
        <v>122576</v>
      </c>
      <c r="BB1977" s="1" t="s">
        <v>122577</v>
      </c>
      <c r="BC1977" s="1" t="s">
        <v>10065</v>
      </c>
      <c r="BD1977" s="1" t="s">
        <v>10066</v>
      </c>
      <c r="BE1977" s="1" t="s">
        <v>122578</v>
      </c>
      <c r="BF1977">
        <v>1.1737721352355199</v>
      </c>
      <c r="BG1977">
        <v>1.37294865026882</v>
      </c>
      <c r="BH1977">
        <v>2.1728967959803702</v>
      </c>
      <c r="BI1977">
        <v>1.0451470002815999</v>
      </c>
      <c r="BJ1977">
        <v>3.3175737767043501</v>
      </c>
      <c r="BK1977" s="1" t="s">
        <v>122579</v>
      </c>
      <c r="BL1977" s="1" t="s">
        <v>122580</v>
      </c>
      <c r="BM1977" s="1" t="s">
        <v>122581</v>
      </c>
      <c r="BN1977">
        <v>23.304148616074301</v>
      </c>
      <c r="BO1977" s="1" t="s">
        <v>122582</v>
      </c>
      <c r="BP1977" s="1" t="s">
        <v>122583</v>
      </c>
      <c r="BQ1977" s="1" t="s">
        <v>122584</v>
      </c>
      <c r="BR1977" s="1" t="s">
        <v>122585</v>
      </c>
      <c r="BS1977" s="1" t="s">
        <v>122586</v>
      </c>
      <c r="BT1977" s="1" t="s">
        <v>122587</v>
      </c>
      <c r="BU1977" s="1" t="s">
        <v>122588</v>
      </c>
      <c r="BV1977" s="1" t="s">
        <v>122589</v>
      </c>
      <c r="BW1977" s="1" t="s">
        <v>122590</v>
      </c>
      <c r="BX1977" s="1" t="s">
        <v>122591</v>
      </c>
      <c r="BY1977" s="1" t="s">
        <v>122592</v>
      </c>
      <c r="BZ1977">
        <v>2.9442730956535099</v>
      </c>
      <c r="CA1977">
        <v>5.73470287717213</v>
      </c>
      <c r="CB1977">
        <v>7.0357407561431398</v>
      </c>
      <c r="CC1977" s="1" t="s">
        <v>122593</v>
      </c>
      <c r="CD1977" s="1" t="s">
        <v>122594</v>
      </c>
      <c r="CE1977">
        <v>9.9755156244458298</v>
      </c>
      <c r="CF1977" s="1" t="s">
        <v>122595</v>
      </c>
      <c r="CG1977">
        <v>12.260656340159001</v>
      </c>
      <c r="CH1977" s="1" t="s">
        <v>122596</v>
      </c>
      <c r="CI1977" s="1" t="s">
        <v>122597</v>
      </c>
      <c r="CJ1977">
        <v>11.44</v>
      </c>
      <c r="CK1977">
        <v>15.12</v>
      </c>
      <c r="CL1977">
        <v>17.66</v>
      </c>
      <c r="CM1977">
        <v>19.920000000000002</v>
      </c>
      <c r="CN1977">
        <v>24.4</v>
      </c>
      <c r="CO1977">
        <v>26.88</v>
      </c>
      <c r="CP1977">
        <v>30.3</v>
      </c>
      <c r="CQ1977">
        <v>35.950000000000003</v>
      </c>
      <c r="CR1977" s="1" t="s">
        <v>122598</v>
      </c>
      <c r="CS1977" s="1" t="s">
        <v>122599</v>
      </c>
      <c r="CT1977" s="1" t="s">
        <v>122600</v>
      </c>
      <c r="CU1977" s="1" t="s">
        <v>122601</v>
      </c>
      <c r="CV1977" s="1" t="s">
        <v>122602</v>
      </c>
      <c r="CW1977" s="1" t="s">
        <v>122603</v>
      </c>
      <c r="CX1977" s="1" t="s">
        <v>122604</v>
      </c>
      <c r="CY1977" s="1" t="s">
        <v>122605</v>
      </c>
    </row>
    <row r="1978" spans="1:103" hidden="1" x14ac:dyDescent="0.25">
      <c r="A1978" t="s">
        <v>9966</v>
      </c>
      <c r="B1978">
        <v>2017</v>
      </c>
      <c r="C1978">
        <v>0.22536847115896</v>
      </c>
      <c r="D1978">
        <v>1.30199370021935</v>
      </c>
      <c r="E1978">
        <v>2.6923491488065001</v>
      </c>
      <c r="F1978">
        <v>0.13531998260108</v>
      </c>
      <c r="G1978">
        <v>5.6752526693614103</v>
      </c>
      <c r="H1978" s="1" t="s">
        <v>122606</v>
      </c>
      <c r="I1978" s="1" t="s">
        <v>122607</v>
      </c>
      <c r="J1978" s="1" t="s">
        <v>122608</v>
      </c>
      <c r="K1978">
        <v>5.1102467220162699</v>
      </c>
      <c r="L1978">
        <v>8.6419655483230606</v>
      </c>
      <c r="M1978" s="1" t="s">
        <v>10067</v>
      </c>
      <c r="N1978">
        <v>12258</v>
      </c>
      <c r="O1978">
        <v>70818</v>
      </c>
      <c r="P1978">
        <v>146443</v>
      </c>
      <c r="Q1978">
        <v>7360</v>
      </c>
      <c r="R1978">
        <v>308690</v>
      </c>
      <c r="S1978">
        <v>1964874</v>
      </c>
      <c r="T1978">
        <v>4098223</v>
      </c>
      <c r="U1978">
        <v>5103363</v>
      </c>
      <c r="V1978">
        <v>277958</v>
      </c>
      <c r="W1978">
        <v>470057</v>
      </c>
      <c r="X1978">
        <v>758641</v>
      </c>
      <c r="Y1978" s="1" t="s">
        <v>122609</v>
      </c>
      <c r="Z1978" s="1" t="s">
        <v>122610</v>
      </c>
      <c r="AA1978" s="1" t="s">
        <v>122611</v>
      </c>
      <c r="AB1978" s="1" t="s">
        <v>122612</v>
      </c>
      <c r="AC1978" s="1" t="s">
        <v>122613</v>
      </c>
      <c r="AD1978" s="1" t="s">
        <v>122614</v>
      </c>
      <c r="AE1978" s="1" t="s">
        <v>122615</v>
      </c>
      <c r="AF1978" s="1" t="s">
        <v>122616</v>
      </c>
      <c r="AG1978" s="1" t="s">
        <v>122617</v>
      </c>
      <c r="AH1978" s="1" t="s">
        <v>122618</v>
      </c>
      <c r="AI1978" s="1" t="s">
        <v>122619</v>
      </c>
      <c r="AJ1978">
        <v>15420.353625395701</v>
      </c>
      <c r="AK1978" s="1" t="s">
        <v>122620</v>
      </c>
      <c r="AL1978" s="1" t="s">
        <v>122621</v>
      </c>
      <c r="AM1978" s="1" t="s">
        <v>122622</v>
      </c>
      <c r="AN1978" s="1" t="s">
        <v>122623</v>
      </c>
      <c r="AO1978" s="1" t="s">
        <v>122624</v>
      </c>
      <c r="AP1978" s="1" t="s">
        <v>122625</v>
      </c>
      <c r="AQ1978" s="1" t="s">
        <v>122626</v>
      </c>
      <c r="AR1978">
        <v>914399.81151899602</v>
      </c>
      <c r="AS1978" s="1" t="s">
        <v>122627</v>
      </c>
      <c r="AT1978" s="1" t="s">
        <v>122628</v>
      </c>
      <c r="AU1978" s="1" t="s">
        <v>122629</v>
      </c>
      <c r="AV1978" s="1" t="s">
        <v>122630</v>
      </c>
      <c r="AW1978" s="1" t="s">
        <v>122631</v>
      </c>
      <c r="AX1978" s="1" t="s">
        <v>122632</v>
      </c>
      <c r="AY1978" s="1" t="s">
        <v>122633</v>
      </c>
      <c r="AZ1978" s="1" t="s">
        <v>122634</v>
      </c>
      <c r="BA1978" s="1" t="s">
        <v>122635</v>
      </c>
      <c r="BB1978" s="1" t="s">
        <v>122636</v>
      </c>
      <c r="BC1978" s="1" t="s">
        <v>10068</v>
      </c>
      <c r="BD1978" s="1" t="s">
        <v>10069</v>
      </c>
      <c r="BE1978" s="1" t="s">
        <v>10070</v>
      </c>
      <c r="BF1978">
        <v>0.13186158450648999</v>
      </c>
      <c r="BG1978">
        <v>0.38487006150794001</v>
      </c>
      <c r="BH1978">
        <v>1.1240865047758</v>
      </c>
      <c r="BI1978">
        <v>7.5687766602032205E-2</v>
      </c>
      <c r="BJ1978">
        <v>2.1184726199848298</v>
      </c>
      <c r="BK1978" s="1" t="s">
        <v>122637</v>
      </c>
      <c r="BL1978" s="1" t="s">
        <v>122638</v>
      </c>
      <c r="BM1978" s="1" t="s">
        <v>122639</v>
      </c>
      <c r="BN1978" s="1" t="s">
        <v>122640</v>
      </c>
      <c r="BO1978" s="1" t="s">
        <v>122641</v>
      </c>
      <c r="BP1978" s="1" t="s">
        <v>122642</v>
      </c>
      <c r="BQ1978" s="1" t="s">
        <v>122643</v>
      </c>
      <c r="BR1978" s="1" t="s">
        <v>122644</v>
      </c>
      <c r="BS1978" s="1" t="s">
        <v>122645</v>
      </c>
      <c r="BT1978" s="1" t="s">
        <v>122646</v>
      </c>
      <c r="BU1978" s="1" t="s">
        <v>122647</v>
      </c>
      <c r="BV1978" s="1" t="s">
        <v>122648</v>
      </c>
      <c r="BW1978" s="1" t="s">
        <v>122649</v>
      </c>
      <c r="BX1978" s="1" t="s">
        <v>122650</v>
      </c>
      <c r="BY1978" s="1" t="s">
        <v>122651</v>
      </c>
      <c r="BZ1978">
        <v>3.4744837755821401</v>
      </c>
      <c r="CA1978">
        <v>5.8756044602703099</v>
      </c>
      <c r="CB1978">
        <v>7.2063850294443901</v>
      </c>
      <c r="CC1978">
        <v>8.1990896898290604</v>
      </c>
      <c r="CD1978">
        <v>9.1012557471342692</v>
      </c>
      <c r="CE1978" s="1" t="s">
        <v>122652</v>
      </c>
      <c r="CF1978" s="1" t="s">
        <v>122653</v>
      </c>
      <c r="CG1978" s="1" t="s">
        <v>122654</v>
      </c>
      <c r="CH1978" s="1" t="s">
        <v>122655</v>
      </c>
      <c r="CI1978" s="1" t="s">
        <v>122656</v>
      </c>
      <c r="CJ1978">
        <v>12.2</v>
      </c>
      <c r="CK1978">
        <v>15.82</v>
      </c>
      <c r="CL1978">
        <v>18.52</v>
      </c>
      <c r="CM1978">
        <v>20.74</v>
      </c>
      <c r="CN1978">
        <v>25.26</v>
      </c>
      <c r="CO1978">
        <v>28.12</v>
      </c>
      <c r="CP1978">
        <v>31.5</v>
      </c>
      <c r="CQ1978">
        <v>36.700000000000003</v>
      </c>
      <c r="CR1978" s="1" t="s">
        <v>122657</v>
      </c>
      <c r="CS1978" s="1" t="s">
        <v>122658</v>
      </c>
      <c r="CT1978" s="1" t="s">
        <v>122659</v>
      </c>
      <c r="CU1978" s="1" t="s">
        <v>122660</v>
      </c>
      <c r="CV1978" s="1" t="s">
        <v>122661</v>
      </c>
      <c r="CW1978" s="1" t="s">
        <v>122662</v>
      </c>
      <c r="CX1978">
        <v>1.5970409051348999</v>
      </c>
      <c r="CY1978" s="1" t="s">
        <v>122663</v>
      </c>
    </row>
    <row r="1979" spans="1:103" hidden="1" x14ac:dyDescent="0.25">
      <c r="A1979" t="s">
        <v>9966</v>
      </c>
      <c r="B1979">
        <v>2018</v>
      </c>
      <c r="C1979">
        <v>0.16945707285896</v>
      </c>
      <c r="D1979">
        <v>1.3004721376758901</v>
      </c>
      <c r="E1979">
        <v>3.4041932239483201</v>
      </c>
      <c r="F1979">
        <v>8.3323232267738398E-2</v>
      </c>
      <c r="G1979" s="1" t="s">
        <v>122664</v>
      </c>
      <c r="H1979">
        <v>33.202454758221499</v>
      </c>
      <c r="I1979" s="1" t="s">
        <v>122665</v>
      </c>
      <c r="J1979" s="1" t="s">
        <v>122666</v>
      </c>
      <c r="K1979">
        <v>5.7808745660795902</v>
      </c>
      <c r="L1979">
        <v>9.3045399755484404</v>
      </c>
      <c r="M1979" s="1" t="s">
        <v>10071</v>
      </c>
      <c r="N1979">
        <v>9230</v>
      </c>
      <c r="O1979">
        <v>70834</v>
      </c>
      <c r="P1979">
        <v>185419</v>
      </c>
      <c r="Q1979">
        <v>4538</v>
      </c>
      <c r="R1979">
        <v>339918</v>
      </c>
      <c r="S1979">
        <v>1808462</v>
      </c>
      <c r="T1979">
        <v>3859264</v>
      </c>
      <c r="U1979">
        <v>4952279</v>
      </c>
      <c r="V1979">
        <v>314871</v>
      </c>
      <c r="W1979">
        <v>506797</v>
      </c>
      <c r="X1979">
        <v>808212</v>
      </c>
      <c r="Y1979" s="1" t="s">
        <v>122667</v>
      </c>
      <c r="Z1979" s="1" t="s">
        <v>122668</v>
      </c>
      <c r="AA1979" s="1" t="s">
        <v>122669</v>
      </c>
      <c r="AB1979" s="1" t="s">
        <v>122670</v>
      </c>
      <c r="AC1979" s="1" t="s">
        <v>122671</v>
      </c>
      <c r="AD1979" s="1" t="s">
        <v>122672</v>
      </c>
      <c r="AE1979" s="1" t="s">
        <v>122673</v>
      </c>
      <c r="AF1979" s="1" t="s">
        <v>122674</v>
      </c>
      <c r="AG1979" s="1" t="s">
        <v>122675</v>
      </c>
      <c r="AH1979" s="1" t="s">
        <v>122676</v>
      </c>
      <c r="AI1979" s="1" t="s">
        <v>122677</v>
      </c>
      <c r="AJ1979" s="1" t="s">
        <v>122678</v>
      </c>
      <c r="AK1979" s="1" t="s">
        <v>122679</v>
      </c>
      <c r="AL1979" s="1" t="s">
        <v>122680</v>
      </c>
      <c r="AM1979" s="1" t="s">
        <v>122681</v>
      </c>
      <c r="AN1979" s="1" t="s">
        <v>122682</v>
      </c>
      <c r="AO1979" s="1" t="s">
        <v>122683</v>
      </c>
      <c r="AP1979" s="1" t="s">
        <v>122684</v>
      </c>
      <c r="AQ1979" s="1" t="s">
        <v>122685</v>
      </c>
      <c r="AR1979" s="1" t="s">
        <v>122686</v>
      </c>
      <c r="AS1979" s="1" t="s">
        <v>122687</v>
      </c>
      <c r="AT1979" s="1" t="s">
        <v>122688</v>
      </c>
      <c r="AU1979" s="1" t="s">
        <v>122689</v>
      </c>
      <c r="AV1979" s="1" t="s">
        <v>122690</v>
      </c>
      <c r="AW1979" s="1" t="s">
        <v>122691</v>
      </c>
      <c r="AX1979" s="1" t="s">
        <v>122692</v>
      </c>
      <c r="AY1979">
        <v>37.674203851797103</v>
      </c>
      <c r="AZ1979">
        <v>29.9428014046896</v>
      </c>
      <c r="BA1979" s="1" t="s">
        <v>122693</v>
      </c>
      <c r="BB1979" s="1" t="s">
        <v>122694</v>
      </c>
      <c r="BC1979">
        <v>37.779449908373799</v>
      </c>
      <c r="BD1979">
        <v>34.619796207386301</v>
      </c>
      <c r="BE1979" s="1" t="s">
        <v>122695</v>
      </c>
      <c r="BF1979">
        <v>9.7390586080357694E-2</v>
      </c>
      <c r="BG1979">
        <v>0.33759996995738001</v>
      </c>
      <c r="BH1979">
        <v>1.2553568071266601</v>
      </c>
      <c r="BI1979">
        <v>5.6673546046761301E-2</v>
      </c>
      <c r="BJ1979">
        <v>2.3511434618593601</v>
      </c>
      <c r="BK1979">
        <v>9.9417468650559702</v>
      </c>
      <c r="BL1979" s="1" t="s">
        <v>122696</v>
      </c>
      <c r="BM1979" s="1" t="s">
        <v>122697</v>
      </c>
      <c r="BN1979" s="1" t="s">
        <v>122698</v>
      </c>
      <c r="BO1979" s="1" t="s">
        <v>122699</v>
      </c>
      <c r="BP1979" s="1" t="s">
        <v>122700</v>
      </c>
      <c r="BQ1979" s="1" t="s">
        <v>122701</v>
      </c>
      <c r="BR1979" s="1" t="s">
        <v>122702</v>
      </c>
      <c r="BS1979" s="1" t="s">
        <v>122703</v>
      </c>
      <c r="BT1979" s="1" t="s">
        <v>122704</v>
      </c>
      <c r="BU1979" s="1" t="s">
        <v>122705</v>
      </c>
      <c r="BV1979" s="1" t="s">
        <v>122706</v>
      </c>
      <c r="BW1979">
        <v>31.617514237601199</v>
      </c>
      <c r="BX1979">
        <v>36.260867793249197</v>
      </c>
      <c r="BY1979" s="1" t="s">
        <v>122707</v>
      </c>
      <c r="BZ1979">
        <v>3.1925777750851401</v>
      </c>
      <c r="CA1979">
        <v>5.6492159299227804</v>
      </c>
      <c r="CB1979">
        <v>7.0170084194201703</v>
      </c>
      <c r="CC1979">
        <v>7.9935325450344301</v>
      </c>
      <c r="CD1979" s="1" t="s">
        <v>122708</v>
      </c>
      <c r="CE1979">
        <v>9.9115479687175903</v>
      </c>
      <c r="CF1979" s="1" t="s">
        <v>122709</v>
      </c>
      <c r="CG1979" s="1" t="s">
        <v>122710</v>
      </c>
      <c r="CH1979">
        <v>14.278339325991301</v>
      </c>
      <c r="CI1979" s="1" t="s">
        <v>122711</v>
      </c>
      <c r="CJ1979">
        <v>12.24</v>
      </c>
      <c r="CK1979">
        <v>16.2</v>
      </c>
      <c r="CL1979">
        <v>19.16</v>
      </c>
      <c r="CM1979">
        <v>21.36</v>
      </c>
      <c r="CN1979">
        <v>26.62</v>
      </c>
      <c r="CO1979">
        <v>29.72</v>
      </c>
      <c r="CP1979">
        <v>33.700000000000003</v>
      </c>
      <c r="CQ1979">
        <v>39.200000000000003</v>
      </c>
      <c r="CR1979" s="1" t="s">
        <v>10072</v>
      </c>
      <c r="CS1979" s="1" t="s">
        <v>10073</v>
      </c>
      <c r="CT1979" s="1" t="s">
        <v>122712</v>
      </c>
      <c r="CU1979" s="1" t="s">
        <v>122713</v>
      </c>
      <c r="CV1979" s="1" t="s">
        <v>122714</v>
      </c>
      <c r="CW1979" s="1" t="s">
        <v>122715</v>
      </c>
      <c r="CX1979" s="1" t="s">
        <v>122716</v>
      </c>
      <c r="CY1979" s="1" t="s">
        <v>122717</v>
      </c>
    </row>
    <row r="1980" spans="1:103" hidden="1" x14ac:dyDescent="0.25">
      <c r="A1980" t="s">
        <v>9966</v>
      </c>
      <c r="B1980">
        <v>2019</v>
      </c>
      <c r="C1980">
        <v>0.11811626194862</v>
      </c>
      <c r="D1980">
        <v>0.52073776766719004</v>
      </c>
      <c r="E1980">
        <v>1.9777718737368699</v>
      </c>
      <c r="F1980">
        <v>1.43133082162666E-2</v>
      </c>
      <c r="G1980">
        <v>5.0153263559249499</v>
      </c>
      <c r="H1980" s="1" t="s">
        <v>122718</v>
      </c>
      <c r="I1980">
        <v>70.001366081269197</v>
      </c>
      <c r="J1980">
        <v>90.588384931880398</v>
      </c>
      <c r="K1980" s="1" t="s">
        <v>10074</v>
      </c>
      <c r="L1980">
        <v>8.79600644891282</v>
      </c>
      <c r="M1980">
        <v>13.090405809119099</v>
      </c>
      <c r="N1980">
        <v>6442</v>
      </c>
      <c r="O1980">
        <v>28402</v>
      </c>
      <c r="P1980">
        <v>107871</v>
      </c>
      <c r="Q1980">
        <v>781</v>
      </c>
      <c r="R1980">
        <v>273543</v>
      </c>
      <c r="S1980">
        <v>1578979</v>
      </c>
      <c r="T1980">
        <v>3817977</v>
      </c>
      <c r="U1980">
        <v>4940824</v>
      </c>
      <c r="V1980">
        <v>262950</v>
      </c>
      <c r="W1980">
        <v>479747</v>
      </c>
      <c r="X1980">
        <v>713970</v>
      </c>
      <c r="Y1980" s="1" t="s">
        <v>122719</v>
      </c>
      <c r="Z1980" s="1" t="s">
        <v>122720</v>
      </c>
      <c r="AA1980" s="1" t="s">
        <v>122721</v>
      </c>
      <c r="AB1980" s="1" t="s">
        <v>122722</v>
      </c>
      <c r="AC1980" s="1" t="s">
        <v>122723</v>
      </c>
      <c r="AD1980" s="1" t="s">
        <v>122724</v>
      </c>
      <c r="AE1980" s="1" t="s">
        <v>122725</v>
      </c>
      <c r="AF1980" s="1" t="s">
        <v>122726</v>
      </c>
      <c r="AG1980">
        <v>3.1263054059987798</v>
      </c>
      <c r="AH1980">
        <v>3.6046008879977198</v>
      </c>
      <c r="AI1980" s="1" t="s">
        <v>122727</v>
      </c>
      <c r="AJ1980" s="1" t="s">
        <v>122728</v>
      </c>
      <c r="AK1980" s="1" t="s">
        <v>122729</v>
      </c>
      <c r="AL1980" s="1" t="s">
        <v>122730</v>
      </c>
      <c r="AM1980">
        <v>235.007382201968</v>
      </c>
      <c r="AN1980" s="1" t="s">
        <v>122731</v>
      </c>
      <c r="AO1980" s="1" t="s">
        <v>122732</v>
      </c>
      <c r="AP1980" s="1" t="s">
        <v>122733</v>
      </c>
      <c r="AQ1980">
        <v>81038538.243058607</v>
      </c>
      <c r="AR1980">
        <v>822062.006507379</v>
      </c>
      <c r="AS1980" s="1" t="s">
        <v>122734</v>
      </c>
      <c r="AT1980" s="1" t="s">
        <v>122735</v>
      </c>
      <c r="AU1980" s="1" t="s">
        <v>122736</v>
      </c>
      <c r="AV1980" s="1" t="s">
        <v>122737</v>
      </c>
      <c r="AW1980" s="1" t="s">
        <v>122738</v>
      </c>
      <c r="AX1980" s="1" t="s">
        <v>122739</v>
      </c>
      <c r="AY1980" s="1" t="s">
        <v>122740</v>
      </c>
      <c r="AZ1980" s="1" t="s">
        <v>122741</v>
      </c>
      <c r="BA1980" s="1" t="s">
        <v>122742</v>
      </c>
      <c r="BB1980" s="1" t="s">
        <v>122743</v>
      </c>
      <c r="BC1980" s="1" t="s">
        <v>122744</v>
      </c>
      <c r="BD1980" s="1" t="s">
        <v>10075</v>
      </c>
      <c r="BE1980">
        <v>30.092355949822501</v>
      </c>
      <c r="BF1980">
        <v>2.5031053012809099E-2</v>
      </c>
      <c r="BG1980">
        <v>0.13501412367132001</v>
      </c>
      <c r="BH1980">
        <v>0.64624532036769</v>
      </c>
      <c r="BI1980">
        <v>4.3087834303323002E-3</v>
      </c>
      <c r="BJ1980">
        <v>1.5536681160611101</v>
      </c>
      <c r="BK1980" s="1" t="s">
        <v>122745</v>
      </c>
      <c r="BL1980" s="1" t="s">
        <v>122746</v>
      </c>
      <c r="BM1980" s="1" t="s">
        <v>122747</v>
      </c>
      <c r="BN1980" s="1" t="s">
        <v>122748</v>
      </c>
      <c r="BO1980" s="1" t="s">
        <v>122749</v>
      </c>
      <c r="BP1980" s="1" t="s">
        <v>122750</v>
      </c>
      <c r="BQ1980" s="1" t="s">
        <v>122751</v>
      </c>
      <c r="BR1980" s="1" t="s">
        <v>122752</v>
      </c>
      <c r="BS1980" s="1" t="s">
        <v>122753</v>
      </c>
      <c r="BT1980" s="1" t="s">
        <v>122754</v>
      </c>
      <c r="BU1980" s="1" t="s">
        <v>122755</v>
      </c>
      <c r="BV1980" s="1" t="s">
        <v>122756</v>
      </c>
      <c r="BW1980" s="1" t="s">
        <v>122757</v>
      </c>
      <c r="BX1980" s="1" t="s">
        <v>122758</v>
      </c>
      <c r="BY1980" s="1" t="s">
        <v>122759</v>
      </c>
      <c r="BZ1980">
        <v>3.5575642148392301</v>
      </c>
      <c r="CA1980">
        <v>5.9573684199772998</v>
      </c>
      <c r="CB1980" s="1" t="s">
        <v>122760</v>
      </c>
      <c r="CC1980">
        <v>8.1697598266290097</v>
      </c>
      <c r="CD1980">
        <v>9.0681475181560405</v>
      </c>
      <c r="CE1980">
        <v>9.9783983468611996</v>
      </c>
      <c r="CF1980">
        <v>10.9806442468659</v>
      </c>
      <c r="CG1980" s="1" t="s">
        <v>122761</v>
      </c>
      <c r="CH1980" s="1" t="s">
        <v>122762</v>
      </c>
      <c r="CI1980" s="1" t="s">
        <v>122763</v>
      </c>
      <c r="CJ1980">
        <v>13.2</v>
      </c>
      <c r="CK1980">
        <v>17.239999999999998</v>
      </c>
      <c r="CL1980">
        <v>20.16</v>
      </c>
      <c r="CM1980">
        <v>22.34</v>
      </c>
      <c r="CN1980">
        <v>27.18</v>
      </c>
      <c r="CO1980">
        <v>30</v>
      </c>
      <c r="CP1980">
        <v>33.9</v>
      </c>
      <c r="CQ1980">
        <v>39.5</v>
      </c>
      <c r="CR1980" s="1" t="s">
        <v>10076</v>
      </c>
      <c r="CS1980" s="1" t="s">
        <v>10077</v>
      </c>
      <c r="CT1980" s="1" t="s">
        <v>122764</v>
      </c>
      <c r="CU1980" s="1" t="s">
        <v>122765</v>
      </c>
      <c r="CV1980">
        <v>3.4514046985322899</v>
      </c>
      <c r="CW1980" s="1" t="s">
        <v>122766</v>
      </c>
      <c r="CX1980" s="1" t="s">
        <v>122767</v>
      </c>
      <c r="CY1980" s="1" t="s">
        <v>122768</v>
      </c>
    </row>
    <row r="1981" spans="1:103" hidden="1" x14ac:dyDescent="0.25">
      <c r="A1981" t="s">
        <v>10078</v>
      </c>
      <c r="B1981">
        <v>1987</v>
      </c>
      <c r="C1981">
        <v>1.6102294921875E-2</v>
      </c>
      <c r="D1981">
        <v>2.8306884765624998E-2</v>
      </c>
      <c r="E1981">
        <v>7.7125244140624993E-2</v>
      </c>
      <c r="F1981">
        <v>1.6102294921875E-2</v>
      </c>
      <c r="G1981">
        <v>0.23578491210937</v>
      </c>
      <c r="H1981" s="1" t="s">
        <v>122769</v>
      </c>
      <c r="I1981">
        <v>35.183627929687503</v>
      </c>
      <c r="J1981" s="1" t="s">
        <v>122770</v>
      </c>
      <c r="K1981">
        <v>1.13282226562499</v>
      </c>
      <c r="L1981">
        <v>4.0375146484375</v>
      </c>
      <c r="M1981" s="1" t="s">
        <v>2051</v>
      </c>
      <c r="N1981">
        <v>320</v>
      </c>
      <c r="O1981">
        <v>563</v>
      </c>
      <c r="P1981">
        <v>1535</v>
      </c>
      <c r="Q1981">
        <v>320</v>
      </c>
      <c r="R1981">
        <v>4692</v>
      </c>
      <c r="S1981">
        <v>158290</v>
      </c>
      <c r="T1981">
        <v>700075</v>
      </c>
      <c r="U1981">
        <v>1258293</v>
      </c>
      <c r="V1981">
        <v>22541</v>
      </c>
      <c r="W1981">
        <v>80337</v>
      </c>
      <c r="X1981">
        <v>207102</v>
      </c>
      <c r="Y1981" s="1" t="s">
        <v>122771</v>
      </c>
      <c r="Z1981" s="1" t="s">
        <v>122772</v>
      </c>
      <c r="AA1981" s="1" t="s">
        <v>122773</v>
      </c>
      <c r="AB1981" s="1" t="s">
        <v>10079</v>
      </c>
      <c r="AC1981" s="1" t="s">
        <v>122774</v>
      </c>
      <c r="AD1981" s="1" t="s">
        <v>122775</v>
      </c>
      <c r="AE1981" s="1" t="s">
        <v>122776</v>
      </c>
      <c r="AF1981" s="1" t="s">
        <v>122777</v>
      </c>
      <c r="AG1981" s="1" t="s">
        <v>122778</v>
      </c>
      <c r="AH1981" s="1" t="s">
        <v>122779</v>
      </c>
      <c r="AI1981" s="1" t="s">
        <v>122780</v>
      </c>
      <c r="AJ1981" s="1" t="s">
        <v>122781</v>
      </c>
      <c r="AK1981" s="1" t="s">
        <v>122782</v>
      </c>
      <c r="AL1981" s="1" t="s">
        <v>122783</v>
      </c>
      <c r="AM1981" s="1" t="s">
        <v>10080</v>
      </c>
      <c r="AN1981" s="1" t="s">
        <v>122784</v>
      </c>
      <c r="AO1981" s="1" t="s">
        <v>122785</v>
      </c>
      <c r="AP1981">
        <v>4637449.2865858404</v>
      </c>
      <c r="AQ1981" s="1" t="s">
        <v>122786</v>
      </c>
      <c r="AR1981" s="1" t="s">
        <v>122787</v>
      </c>
      <c r="AS1981" s="1" t="s">
        <v>122788</v>
      </c>
      <c r="AT1981" s="1" t="s">
        <v>122789</v>
      </c>
      <c r="AU1981" s="1" t="s">
        <v>10081</v>
      </c>
      <c r="AV1981" s="1" t="s">
        <v>122790</v>
      </c>
      <c r="AW1981" s="1" t="s">
        <v>122791</v>
      </c>
      <c r="AX1981" s="1" t="s">
        <v>10081</v>
      </c>
      <c r="AY1981" s="1" t="s">
        <v>122792</v>
      </c>
      <c r="AZ1981" s="1" t="s">
        <v>122793</v>
      </c>
      <c r="BA1981" s="1" t="s">
        <v>122794</v>
      </c>
      <c r="BB1981" s="1" t="s">
        <v>122795</v>
      </c>
      <c r="BC1981" s="1" t="s">
        <v>10082</v>
      </c>
      <c r="BD1981" s="1" t="s">
        <v>10083</v>
      </c>
      <c r="BE1981" s="1" t="s">
        <v>10084</v>
      </c>
      <c r="BF1981">
        <v>1.51022949218749E-2</v>
      </c>
      <c r="BG1981">
        <v>2.4597062961600601E-2</v>
      </c>
      <c r="BH1981">
        <v>3.4540907642190803E-2</v>
      </c>
      <c r="BI1981">
        <v>1.51022949218749E-2</v>
      </c>
      <c r="BJ1981">
        <v>6.71797420685393E-2</v>
      </c>
      <c r="BK1981">
        <v>1.2551101930167501</v>
      </c>
      <c r="BL1981">
        <v>7.7687962306407696</v>
      </c>
      <c r="BM1981" s="1" t="s">
        <v>122796</v>
      </c>
      <c r="BN1981" s="1" t="s">
        <v>122797</v>
      </c>
      <c r="BO1981" s="1" t="s">
        <v>122798</v>
      </c>
      <c r="BP1981" s="1" t="s">
        <v>122799</v>
      </c>
      <c r="BQ1981" s="1" t="s">
        <v>122800</v>
      </c>
      <c r="BR1981" s="1" t="s">
        <v>122801</v>
      </c>
      <c r="BS1981" s="1" t="s">
        <v>122802</v>
      </c>
      <c r="BT1981" s="1" t="s">
        <v>122803</v>
      </c>
      <c r="BU1981" s="1" t="s">
        <v>122804</v>
      </c>
      <c r="BV1981" s="1" t="s">
        <v>122805</v>
      </c>
      <c r="BW1981" s="1" t="s">
        <v>122806</v>
      </c>
      <c r="BX1981" s="1" t="s">
        <v>122807</v>
      </c>
      <c r="BY1981" s="1" t="s">
        <v>122808</v>
      </c>
      <c r="BZ1981">
        <v>4.4931555171778097</v>
      </c>
      <c r="CA1981" s="1" t="s">
        <v>10085</v>
      </c>
      <c r="CB1981" s="1" t="s">
        <v>10086</v>
      </c>
      <c r="CC1981" s="1" t="s">
        <v>10087</v>
      </c>
      <c r="CD1981">
        <v>8.6905959807061901</v>
      </c>
      <c r="CE1981">
        <v>9.5546823480753797</v>
      </c>
      <c r="CF1981" s="1" t="s">
        <v>10088</v>
      </c>
      <c r="CG1981" s="1" t="s">
        <v>10089</v>
      </c>
      <c r="CH1981" s="1" t="s">
        <v>10090</v>
      </c>
      <c r="CI1981" s="1" t="s">
        <v>10091</v>
      </c>
      <c r="CJ1981">
        <v>20.98</v>
      </c>
      <c r="CK1981">
        <v>24.84</v>
      </c>
      <c r="CL1981">
        <v>28.26</v>
      </c>
      <c r="CM1981">
        <v>32</v>
      </c>
      <c r="CN1981">
        <v>38.75</v>
      </c>
      <c r="CO1981">
        <v>42.95</v>
      </c>
      <c r="CP1981">
        <v>48.75</v>
      </c>
      <c r="CQ1981">
        <v>59.55</v>
      </c>
      <c r="CR1981" s="1" t="s">
        <v>10092</v>
      </c>
      <c r="CS1981">
        <v>9.2425381728728107E-2</v>
      </c>
      <c r="CT1981" s="1" t="s">
        <v>122809</v>
      </c>
      <c r="CU1981" s="1" t="s">
        <v>10093</v>
      </c>
      <c r="CV1981" s="1" t="s">
        <v>10094</v>
      </c>
      <c r="CW1981" s="1" t="s">
        <v>122810</v>
      </c>
      <c r="CX1981" s="1" t="s">
        <v>122811</v>
      </c>
      <c r="CY1981" s="1" t="s">
        <v>122812</v>
      </c>
    </row>
    <row r="1982" spans="1:103" hidden="1" x14ac:dyDescent="0.25">
      <c r="A1982" t="s">
        <v>10078</v>
      </c>
      <c r="B1982">
        <v>1993</v>
      </c>
      <c r="C1982">
        <v>4.0511474609375001E-2</v>
      </c>
      <c r="D1982">
        <v>0.11373901367187</v>
      </c>
      <c r="E1982" s="1" t="s">
        <v>122813</v>
      </c>
      <c r="F1982">
        <v>2.8306884765624998E-2</v>
      </c>
      <c r="G1982">
        <v>5.7583618164062402</v>
      </c>
      <c r="H1982" s="1" t="s">
        <v>122814</v>
      </c>
      <c r="I1982" s="1" t="s">
        <v>122815</v>
      </c>
      <c r="J1982">
        <v>91.788515625000002</v>
      </c>
      <c r="K1982" s="1" t="s">
        <v>10096</v>
      </c>
      <c r="L1982">
        <v>5.4532470703124902</v>
      </c>
      <c r="M1982">
        <v>12.4342724609375</v>
      </c>
      <c r="N1982">
        <v>807</v>
      </c>
      <c r="O1982">
        <v>2265</v>
      </c>
      <c r="P1982">
        <v>17337</v>
      </c>
      <c r="Q1982">
        <v>564</v>
      </c>
      <c r="R1982">
        <v>114692</v>
      </c>
      <c r="S1982">
        <v>1014834</v>
      </c>
      <c r="T1982">
        <v>1603219</v>
      </c>
      <c r="U1982">
        <v>1828194</v>
      </c>
      <c r="V1982">
        <v>34717</v>
      </c>
      <c r="W1982">
        <v>108615</v>
      </c>
      <c r="X1982">
        <v>247659</v>
      </c>
      <c r="Y1982" s="1" t="s">
        <v>122816</v>
      </c>
      <c r="Z1982" s="1" t="s">
        <v>122817</v>
      </c>
      <c r="AA1982" s="1" t="s">
        <v>122818</v>
      </c>
      <c r="AB1982" s="1" t="s">
        <v>10097</v>
      </c>
      <c r="AC1982" s="1" t="s">
        <v>122819</v>
      </c>
      <c r="AD1982" s="1" t="s">
        <v>122820</v>
      </c>
      <c r="AE1982" s="1" t="s">
        <v>122821</v>
      </c>
      <c r="AF1982" s="1" t="s">
        <v>122822</v>
      </c>
      <c r="AG1982" s="1" t="s">
        <v>122823</v>
      </c>
      <c r="AH1982" s="1" t="s">
        <v>122824</v>
      </c>
      <c r="AI1982" s="1" t="s">
        <v>122825</v>
      </c>
      <c r="AJ1982" s="1" t="s">
        <v>122826</v>
      </c>
      <c r="AK1982" s="1" t="s">
        <v>122827</v>
      </c>
      <c r="AL1982" s="1" t="s">
        <v>122828</v>
      </c>
      <c r="AM1982" s="1" t="s">
        <v>10098</v>
      </c>
      <c r="AN1982" s="1" t="s">
        <v>122829</v>
      </c>
      <c r="AO1982" s="1" t="s">
        <v>122830</v>
      </c>
      <c r="AP1982" s="1" t="s">
        <v>122831</v>
      </c>
      <c r="AQ1982" s="1" t="s">
        <v>122832</v>
      </c>
      <c r="AR1982" s="1" t="s">
        <v>122833</v>
      </c>
      <c r="AS1982">
        <v>184781.454277496</v>
      </c>
      <c r="AT1982" s="1" t="s">
        <v>122834</v>
      </c>
      <c r="AU1982" s="1" t="s">
        <v>10099</v>
      </c>
      <c r="AV1982" s="1" t="s">
        <v>122835</v>
      </c>
      <c r="AW1982" s="1" t="s">
        <v>122836</v>
      </c>
      <c r="AX1982" s="1" t="s">
        <v>10100</v>
      </c>
      <c r="AY1982" s="1" t="s">
        <v>122837</v>
      </c>
      <c r="AZ1982" s="1" t="s">
        <v>122838</v>
      </c>
      <c r="BA1982" s="1" t="s">
        <v>122839</v>
      </c>
      <c r="BB1982" s="1" t="s">
        <v>122840</v>
      </c>
      <c r="BC1982" s="1" t="s">
        <v>122841</v>
      </c>
      <c r="BD1982" s="1" t="s">
        <v>10101</v>
      </c>
      <c r="BE1982" s="1" t="s">
        <v>10102</v>
      </c>
      <c r="BF1982">
        <v>3.9511474609374903E-2</v>
      </c>
      <c r="BG1982">
        <v>5.44405926088583E-2</v>
      </c>
      <c r="BH1982">
        <v>0.19991474886655</v>
      </c>
      <c r="BI1982">
        <v>2.73068847656249E-2</v>
      </c>
      <c r="BJ1982">
        <v>0.99086450819279004</v>
      </c>
      <c r="BK1982" s="1" t="s">
        <v>122842</v>
      </c>
      <c r="BL1982" s="1" t="s">
        <v>122843</v>
      </c>
      <c r="BM1982" s="1" t="s">
        <v>122844</v>
      </c>
      <c r="BN1982" s="1" t="s">
        <v>122845</v>
      </c>
      <c r="BO1982" s="1" t="s">
        <v>122846</v>
      </c>
      <c r="BP1982">
        <v>9.2899041028972391</v>
      </c>
      <c r="BQ1982" s="1" t="s">
        <v>122847</v>
      </c>
      <c r="BR1982" s="1" t="s">
        <v>122848</v>
      </c>
      <c r="BS1982" s="1" t="s">
        <v>122849</v>
      </c>
      <c r="BT1982" s="1" t="s">
        <v>122850</v>
      </c>
      <c r="BU1982" s="1" t="s">
        <v>122851</v>
      </c>
      <c r="BV1982" s="1" t="s">
        <v>122852</v>
      </c>
      <c r="BW1982" s="1" t="s">
        <v>122853</v>
      </c>
      <c r="BX1982" s="1" t="s">
        <v>122854</v>
      </c>
      <c r="BY1982" s="1" t="s">
        <v>122855</v>
      </c>
      <c r="BZ1982">
        <v>3.9686436506122198</v>
      </c>
      <c r="CA1982">
        <v>5.3110000537846904</v>
      </c>
      <c r="CB1982" s="1" t="s">
        <v>10103</v>
      </c>
      <c r="CC1982" s="1" t="s">
        <v>10104</v>
      </c>
      <c r="CD1982" s="1" t="s">
        <v>10105</v>
      </c>
      <c r="CE1982" s="1" t="s">
        <v>10106</v>
      </c>
      <c r="CF1982" s="1" t="s">
        <v>10107</v>
      </c>
      <c r="CG1982" s="1" t="s">
        <v>10108</v>
      </c>
      <c r="CH1982" s="1" t="s">
        <v>10109</v>
      </c>
      <c r="CI1982" s="1" t="s">
        <v>10110</v>
      </c>
      <c r="CJ1982">
        <v>11.26</v>
      </c>
      <c r="CK1982">
        <v>13.52</v>
      </c>
      <c r="CL1982">
        <v>15.54</v>
      </c>
      <c r="CM1982">
        <v>17.579999999999998</v>
      </c>
      <c r="CN1982">
        <v>22.3</v>
      </c>
      <c r="CO1982">
        <v>25.42</v>
      </c>
      <c r="CP1982">
        <v>29.74</v>
      </c>
      <c r="CQ1982">
        <v>37.549999999999997</v>
      </c>
      <c r="CR1982" s="1" t="s">
        <v>10111</v>
      </c>
      <c r="CS1982" s="1" t="s">
        <v>10112</v>
      </c>
      <c r="CT1982" s="1" t="s">
        <v>122856</v>
      </c>
      <c r="CU1982" s="1" t="s">
        <v>10113</v>
      </c>
      <c r="CV1982" s="1" t="s">
        <v>10114</v>
      </c>
      <c r="CW1982" s="1" t="s">
        <v>122857</v>
      </c>
      <c r="CX1982" s="1" t="s">
        <v>122858</v>
      </c>
      <c r="CY1982" s="1" t="s">
        <v>122859</v>
      </c>
    </row>
    <row r="1983" spans="1:103" hidden="1" x14ac:dyDescent="0.25">
      <c r="A1983" t="s">
        <v>10078</v>
      </c>
      <c r="B1983">
        <v>1997</v>
      </c>
      <c r="C1983">
        <v>0</v>
      </c>
      <c r="D1983" s="1" t="s">
        <v>10115</v>
      </c>
      <c r="E1983">
        <v>0.72094852403513998</v>
      </c>
      <c r="F1983">
        <v>0</v>
      </c>
      <c r="G1983">
        <v>3.7043820977800901</v>
      </c>
      <c r="H1983" s="1" t="s">
        <v>122860</v>
      </c>
      <c r="I1983" s="1" t="s">
        <v>122861</v>
      </c>
      <c r="J1983" s="1" t="s">
        <v>122862</v>
      </c>
      <c r="K1983">
        <v>3.16833819773644</v>
      </c>
      <c r="L1983" s="1" t="s">
        <v>10116</v>
      </c>
      <c r="M1983" s="1" t="s">
        <v>10117</v>
      </c>
      <c r="N1983">
        <v>0</v>
      </c>
      <c r="O1983">
        <v>4597</v>
      </c>
      <c r="P1983">
        <v>14318</v>
      </c>
      <c r="Q1983">
        <v>0</v>
      </c>
      <c r="R1983">
        <v>73567</v>
      </c>
      <c r="S1983">
        <v>605547</v>
      </c>
      <c r="T1983">
        <v>1385106</v>
      </c>
      <c r="U1983">
        <v>1767119</v>
      </c>
      <c r="V1983">
        <v>62922</v>
      </c>
      <c r="W1983">
        <v>123399</v>
      </c>
      <c r="X1983">
        <v>223283</v>
      </c>
      <c r="Z1983" s="1" t="s">
        <v>122863</v>
      </c>
      <c r="AA1983" s="1" t="s">
        <v>122864</v>
      </c>
      <c r="AC1983" s="1" t="s">
        <v>122865</v>
      </c>
      <c r="AD1983" s="1" t="s">
        <v>122866</v>
      </c>
      <c r="AE1983">
        <v>9.5417923548311201</v>
      </c>
      <c r="AF1983" s="1" t="s">
        <v>122867</v>
      </c>
      <c r="AG1983" s="1" t="s">
        <v>122868</v>
      </c>
      <c r="AH1983" s="1" t="s">
        <v>122869</v>
      </c>
      <c r="AI1983" s="1" t="s">
        <v>122870</v>
      </c>
      <c r="AJ1983">
        <v>0</v>
      </c>
      <c r="AK1983" s="1" t="s">
        <v>122871</v>
      </c>
      <c r="AL1983" s="1" t="s">
        <v>122872</v>
      </c>
      <c r="AM1983">
        <v>0</v>
      </c>
      <c r="AN1983" s="1" t="s">
        <v>122873</v>
      </c>
      <c r="AO1983" s="1" t="s">
        <v>122874</v>
      </c>
      <c r="AP1983" s="1" t="s">
        <v>122875</v>
      </c>
      <c r="AQ1983" s="1" t="s">
        <v>122876</v>
      </c>
      <c r="AR1983" s="1" t="s">
        <v>122877</v>
      </c>
      <c r="AS1983" s="1" t="s">
        <v>122878</v>
      </c>
      <c r="AT1983" s="1" t="s">
        <v>122879</v>
      </c>
      <c r="AV1983" s="1" t="s">
        <v>122880</v>
      </c>
      <c r="AW1983" s="1" t="s">
        <v>122881</v>
      </c>
      <c r="AY1983" s="1" t="s">
        <v>122882</v>
      </c>
      <c r="AZ1983" s="1" t="s">
        <v>122883</v>
      </c>
      <c r="BA1983" s="1" t="s">
        <v>122884</v>
      </c>
      <c r="BB1983" s="1" t="s">
        <v>122885</v>
      </c>
      <c r="BC1983">
        <v>22.0607507812758</v>
      </c>
      <c r="BD1983" s="1" t="s">
        <v>122886</v>
      </c>
      <c r="BE1983" s="1" t="s">
        <v>122887</v>
      </c>
      <c r="BF1983">
        <v>0</v>
      </c>
      <c r="BG1983">
        <v>8.8116270250232998E-2</v>
      </c>
      <c r="BH1983">
        <v>0.24553412346167</v>
      </c>
      <c r="BI1983">
        <v>0</v>
      </c>
      <c r="BJ1983">
        <v>0.76410047091479005</v>
      </c>
      <c r="BK1983">
        <v>7.4288341941576004</v>
      </c>
      <c r="BL1983" s="1" t="s">
        <v>122888</v>
      </c>
      <c r="BM1983" s="1" t="s">
        <v>122889</v>
      </c>
      <c r="BN1983" s="1" t="s">
        <v>122890</v>
      </c>
      <c r="BO1983" s="1" t="s">
        <v>122891</v>
      </c>
      <c r="BP1983" s="1" t="s">
        <v>122892</v>
      </c>
      <c r="BQ1983" s="1" t="s">
        <v>122893</v>
      </c>
      <c r="BR1983" s="1" t="s">
        <v>122894</v>
      </c>
      <c r="BS1983" s="1" t="s">
        <v>122895</v>
      </c>
      <c r="BT1983" s="1" t="s">
        <v>122896</v>
      </c>
      <c r="BU1983" s="1" t="s">
        <v>122897</v>
      </c>
      <c r="BV1983" s="1" t="s">
        <v>122898</v>
      </c>
      <c r="BW1983" s="1" t="s">
        <v>122899</v>
      </c>
      <c r="BX1983" s="1" t="s">
        <v>122900</v>
      </c>
      <c r="BY1983" s="1" t="s">
        <v>122901</v>
      </c>
      <c r="BZ1983">
        <v>4.0103073596939396</v>
      </c>
      <c r="CA1983">
        <v>5.94346358858777</v>
      </c>
      <c r="CB1983" s="1" t="s">
        <v>10118</v>
      </c>
      <c r="CC1983" s="1" t="s">
        <v>122902</v>
      </c>
      <c r="CD1983">
        <v>8.7152039107583601</v>
      </c>
      <c r="CE1983">
        <v>9.6088537555106797</v>
      </c>
      <c r="CF1983" s="1" t="s">
        <v>122903</v>
      </c>
      <c r="CG1983" s="1" t="s">
        <v>122904</v>
      </c>
      <c r="CH1983" s="1" t="s">
        <v>122905</v>
      </c>
      <c r="CI1983" s="1" t="s">
        <v>122906</v>
      </c>
      <c r="CJ1983">
        <v>13.88</v>
      </c>
      <c r="CK1983">
        <v>17.420000000000002</v>
      </c>
      <c r="CL1983">
        <v>19.920000000000002</v>
      </c>
      <c r="CM1983">
        <v>22.08</v>
      </c>
      <c r="CN1983">
        <v>26.8</v>
      </c>
      <c r="CO1983">
        <v>30.05</v>
      </c>
      <c r="CP1983">
        <v>34.049999999999997</v>
      </c>
      <c r="CQ1983">
        <v>41</v>
      </c>
      <c r="CR1983" s="1" t="s">
        <v>122907</v>
      </c>
      <c r="CS1983">
        <v>9.9833089177138998E-2</v>
      </c>
      <c r="CT1983" s="1" t="s">
        <v>122908</v>
      </c>
      <c r="CU1983" s="1" t="s">
        <v>122909</v>
      </c>
      <c r="CV1983">
        <v>3.4352664301018199</v>
      </c>
      <c r="CW1983" s="1" t="s">
        <v>122910</v>
      </c>
      <c r="CX1983" s="1" t="s">
        <v>122911</v>
      </c>
      <c r="CY1983" s="1" t="s">
        <v>122912</v>
      </c>
    </row>
    <row r="1984" spans="1:103" hidden="1" x14ac:dyDescent="0.25">
      <c r="A1984" t="s">
        <v>10078</v>
      </c>
      <c r="B1984">
        <v>1998</v>
      </c>
      <c r="C1984">
        <v>2.8306884765624998E-2</v>
      </c>
      <c r="D1984">
        <v>7.7125244140624993E-2</v>
      </c>
      <c r="E1984" s="1" t="s">
        <v>78603</v>
      </c>
      <c r="F1984">
        <v>1.6102294921875E-2</v>
      </c>
      <c r="G1984" s="1" t="s">
        <v>122913</v>
      </c>
      <c r="H1984" s="1" t="s">
        <v>122914</v>
      </c>
      <c r="I1984" s="1" t="s">
        <v>122915</v>
      </c>
      <c r="J1984" s="1" t="s">
        <v>122916</v>
      </c>
      <c r="K1984">
        <v>2.6034753417968699</v>
      </c>
      <c r="L1984" s="1" t="s">
        <v>10119</v>
      </c>
      <c r="M1984">
        <v>15.070463867187501</v>
      </c>
      <c r="N1984">
        <v>561</v>
      </c>
      <c r="O1984">
        <v>1528</v>
      </c>
      <c r="P1984">
        <v>12170</v>
      </c>
      <c r="Q1984">
        <v>319</v>
      </c>
      <c r="R1984">
        <v>83394</v>
      </c>
      <c r="S1984">
        <v>783815</v>
      </c>
      <c r="T1984">
        <v>1418883</v>
      </c>
      <c r="U1984">
        <v>1718905</v>
      </c>
      <c r="V1984">
        <v>51591</v>
      </c>
      <c r="W1984">
        <v>150629</v>
      </c>
      <c r="X1984">
        <v>298641</v>
      </c>
      <c r="Y1984" s="1" t="s">
        <v>122917</v>
      </c>
      <c r="Z1984" s="1" t="s">
        <v>122918</v>
      </c>
      <c r="AA1984" s="1" t="s">
        <v>122919</v>
      </c>
      <c r="AB1984">
        <v>0.938155033973048</v>
      </c>
      <c r="AC1984" s="1" t="s">
        <v>122920</v>
      </c>
      <c r="AD1984" s="1" t="s">
        <v>122921</v>
      </c>
      <c r="AE1984" s="1" t="s">
        <v>122922</v>
      </c>
      <c r="AF1984" s="1" t="s">
        <v>122923</v>
      </c>
      <c r="AG1984" s="1" t="s">
        <v>122924</v>
      </c>
      <c r="AH1984" s="1" t="s">
        <v>122925</v>
      </c>
      <c r="AI1984" s="1" t="s">
        <v>122926</v>
      </c>
      <c r="AJ1984" s="1" t="s">
        <v>122927</v>
      </c>
      <c r="AK1984" s="1" t="s">
        <v>122928</v>
      </c>
      <c r="AL1984" s="1" t="s">
        <v>122929</v>
      </c>
      <c r="AM1984" s="1" t="s">
        <v>10120</v>
      </c>
      <c r="AN1984" s="1" t="s">
        <v>122930</v>
      </c>
      <c r="AO1984" s="1" t="s">
        <v>122931</v>
      </c>
      <c r="AP1984" s="1" t="s">
        <v>122932</v>
      </c>
      <c r="AQ1984" s="1" t="s">
        <v>122933</v>
      </c>
      <c r="AR1984">
        <v>81064.796178659497</v>
      </c>
      <c r="AS1984" s="1" t="s">
        <v>122934</v>
      </c>
      <c r="AT1984" s="1" t="s">
        <v>122935</v>
      </c>
      <c r="AU1984" s="1" t="s">
        <v>122936</v>
      </c>
      <c r="AV1984" s="1" t="s">
        <v>122937</v>
      </c>
      <c r="AW1984" s="1" t="s">
        <v>122938</v>
      </c>
      <c r="AX1984">
        <v>93.815503397304795</v>
      </c>
      <c r="AY1984" s="1" t="s">
        <v>122939</v>
      </c>
      <c r="AZ1984" s="1" t="s">
        <v>122940</v>
      </c>
      <c r="BA1984" s="1" t="s">
        <v>122941</v>
      </c>
      <c r="BB1984" s="1" t="s">
        <v>122942</v>
      </c>
      <c r="BC1984" s="1" t="s">
        <v>10121</v>
      </c>
      <c r="BD1984" s="1" t="s">
        <v>10122</v>
      </c>
      <c r="BE1984" s="1" t="s">
        <v>10123</v>
      </c>
      <c r="BF1984">
        <v>2.2801831440864499E-2</v>
      </c>
      <c r="BG1984">
        <v>3.2357440313931E-2</v>
      </c>
      <c r="BH1984">
        <v>0.13468321241368</v>
      </c>
      <c r="BI1984">
        <v>1.51022949218749E-2</v>
      </c>
      <c r="BJ1984" s="1" t="s">
        <v>122943</v>
      </c>
      <c r="BK1984" s="1" t="s">
        <v>122944</v>
      </c>
      <c r="BL1984" s="1" t="s">
        <v>122945</v>
      </c>
      <c r="BM1984" s="1" t="s">
        <v>122946</v>
      </c>
      <c r="BN1984" s="1" t="s">
        <v>122947</v>
      </c>
      <c r="BO1984" s="1" t="s">
        <v>122948</v>
      </c>
      <c r="BP1984" s="1" t="s">
        <v>122949</v>
      </c>
      <c r="BQ1984" s="1" t="s">
        <v>122950</v>
      </c>
      <c r="BR1984" s="1" t="s">
        <v>122951</v>
      </c>
      <c r="BS1984" s="1" t="s">
        <v>122952</v>
      </c>
      <c r="BT1984" s="1" t="s">
        <v>122953</v>
      </c>
      <c r="BU1984" s="1" t="s">
        <v>122954</v>
      </c>
      <c r="BV1984" s="1" t="s">
        <v>122955</v>
      </c>
      <c r="BW1984" s="1" t="s">
        <v>122956</v>
      </c>
      <c r="BX1984" s="1" t="s">
        <v>122957</v>
      </c>
      <c r="BY1984" s="1" t="s">
        <v>122958</v>
      </c>
      <c r="BZ1984" s="1" t="s">
        <v>10124</v>
      </c>
      <c r="CA1984">
        <v>5.1536609002768499</v>
      </c>
      <c r="CB1984">
        <v>6.1946414465480801</v>
      </c>
      <c r="CC1984">
        <v>7.1671711559875799</v>
      </c>
      <c r="CD1984" s="1" t="s">
        <v>10125</v>
      </c>
      <c r="CE1984">
        <v>9.1946548492787592</v>
      </c>
      <c r="CF1984" s="1" t="s">
        <v>10126</v>
      </c>
      <c r="CG1984" s="1" t="s">
        <v>10127</v>
      </c>
      <c r="CH1984" s="1" t="s">
        <v>10128</v>
      </c>
      <c r="CI1984" s="1" t="s">
        <v>10129</v>
      </c>
      <c r="CJ1984">
        <v>12.16</v>
      </c>
      <c r="CK1984">
        <v>14.96</v>
      </c>
      <c r="CL1984">
        <v>17.579999999999998</v>
      </c>
      <c r="CM1984">
        <v>20.12</v>
      </c>
      <c r="CN1984">
        <v>25.68</v>
      </c>
      <c r="CO1984">
        <v>29.32</v>
      </c>
      <c r="CP1984">
        <v>34.450000000000003</v>
      </c>
      <c r="CQ1984">
        <v>44.1</v>
      </c>
      <c r="CR1984" s="1" t="s">
        <v>10130</v>
      </c>
      <c r="CS1984" s="1" t="s">
        <v>10131</v>
      </c>
      <c r="CT1984" s="1" t="s">
        <v>122959</v>
      </c>
      <c r="CU1984" s="1" t="s">
        <v>10132</v>
      </c>
      <c r="CV1984" s="1" t="s">
        <v>10133</v>
      </c>
      <c r="CW1984" s="1" t="s">
        <v>122960</v>
      </c>
      <c r="CX1984" s="1" t="s">
        <v>122961</v>
      </c>
      <c r="CY1984" s="1" t="s">
        <v>122962</v>
      </c>
    </row>
    <row r="1985" spans="1:103" hidden="1" x14ac:dyDescent="0.25">
      <c r="A1985" t="s">
        <v>10078</v>
      </c>
      <c r="B1985">
        <v>1999</v>
      </c>
      <c r="C1985">
        <v>0</v>
      </c>
      <c r="D1985">
        <v>0.24720712466507999</v>
      </c>
      <c r="E1985">
        <v>0.99951138600285006</v>
      </c>
      <c r="F1985">
        <v>0</v>
      </c>
      <c r="G1985">
        <v>3.2456897977668402</v>
      </c>
      <c r="H1985" s="1" t="s">
        <v>122963</v>
      </c>
      <c r="I1985" s="1" t="s">
        <v>122964</v>
      </c>
      <c r="J1985" s="1" t="s">
        <v>122965</v>
      </c>
      <c r="K1985">
        <v>2.9806578403058599</v>
      </c>
      <c r="L1985">
        <v>5.9911952463414497</v>
      </c>
      <c r="M1985" s="1" t="s">
        <v>10134</v>
      </c>
      <c r="N1985">
        <v>0</v>
      </c>
      <c r="O1985">
        <v>4902</v>
      </c>
      <c r="P1985">
        <v>19821</v>
      </c>
      <c r="Q1985">
        <v>0</v>
      </c>
      <c r="R1985">
        <v>64363</v>
      </c>
      <c r="S1985">
        <v>584829</v>
      </c>
      <c r="T1985">
        <v>1373253</v>
      </c>
      <c r="U1985">
        <v>1764833</v>
      </c>
      <c r="V1985">
        <v>59108</v>
      </c>
      <c r="W1985">
        <v>118808</v>
      </c>
      <c r="X1985">
        <v>222966</v>
      </c>
      <c r="Z1985" s="1" t="s">
        <v>122966</v>
      </c>
      <c r="AA1985" s="1" t="s">
        <v>122967</v>
      </c>
      <c r="AC1985" s="1" t="s">
        <v>122968</v>
      </c>
      <c r="AD1985" s="1" t="s">
        <v>122969</v>
      </c>
      <c r="AE1985" s="1" t="s">
        <v>122970</v>
      </c>
      <c r="AF1985" s="1" t="s">
        <v>122971</v>
      </c>
      <c r="AG1985" s="1" t="s">
        <v>122972</v>
      </c>
      <c r="AH1985" s="1" t="s">
        <v>122973</v>
      </c>
      <c r="AI1985">
        <v>3.44932102319801</v>
      </c>
      <c r="AJ1985">
        <v>0</v>
      </c>
      <c r="AK1985" s="1" t="s">
        <v>122974</v>
      </c>
      <c r="AL1985" s="1" t="s">
        <v>122975</v>
      </c>
      <c r="AM1985">
        <v>0</v>
      </c>
      <c r="AN1985" s="1" t="s">
        <v>122976</v>
      </c>
      <c r="AO1985" s="1" t="s">
        <v>122977</v>
      </c>
      <c r="AP1985" s="1" t="s">
        <v>122978</v>
      </c>
      <c r="AQ1985" s="1" t="s">
        <v>122979</v>
      </c>
      <c r="AR1985" s="1" t="s">
        <v>122980</v>
      </c>
      <c r="AS1985" s="1" t="s">
        <v>122981</v>
      </c>
      <c r="AT1985" s="1" t="s">
        <v>122982</v>
      </c>
      <c r="AV1985">
        <v>37.434335553957503</v>
      </c>
      <c r="AW1985" s="1" t="s">
        <v>122983</v>
      </c>
      <c r="AY1985" s="1" t="s">
        <v>122984</v>
      </c>
      <c r="AZ1985" s="1" t="s">
        <v>122985</v>
      </c>
      <c r="BA1985" s="1" t="s">
        <v>122986</v>
      </c>
      <c r="BB1985" s="1" t="s">
        <v>122987</v>
      </c>
      <c r="BC1985" s="1" t="s">
        <v>122988</v>
      </c>
      <c r="BD1985" s="1" t="s">
        <v>10135</v>
      </c>
      <c r="BE1985" s="1" t="s">
        <v>10136</v>
      </c>
      <c r="BF1985">
        <v>0</v>
      </c>
      <c r="BG1985">
        <v>9.2536030642521805E-2</v>
      </c>
      <c r="BH1985">
        <v>0.28403963712197</v>
      </c>
      <c r="BI1985">
        <v>0</v>
      </c>
      <c r="BJ1985">
        <v>0.82299607818663001</v>
      </c>
      <c r="BK1985" s="1" t="s">
        <v>122989</v>
      </c>
      <c r="BL1985" s="1" t="s">
        <v>122990</v>
      </c>
      <c r="BM1985" s="1" t="s">
        <v>122991</v>
      </c>
      <c r="BN1985" s="1" t="s">
        <v>122992</v>
      </c>
      <c r="BO1985" s="1" t="s">
        <v>122993</v>
      </c>
      <c r="BP1985" s="1" t="s">
        <v>122994</v>
      </c>
      <c r="BQ1985" s="1" t="s">
        <v>122995</v>
      </c>
      <c r="BR1985" s="1" t="s">
        <v>122996</v>
      </c>
      <c r="BS1985" s="1" t="s">
        <v>122997</v>
      </c>
      <c r="BT1985" s="1" t="s">
        <v>122998</v>
      </c>
      <c r="BU1985" s="1" t="s">
        <v>122999</v>
      </c>
      <c r="BV1985" s="1" t="s">
        <v>123000</v>
      </c>
      <c r="BW1985" s="1" t="s">
        <v>123001</v>
      </c>
      <c r="BX1985" s="1" t="s">
        <v>123002</v>
      </c>
      <c r="BY1985" s="1" t="s">
        <v>123003</v>
      </c>
      <c r="BZ1985">
        <v>4.0576659240241897</v>
      </c>
      <c r="CA1985">
        <v>5.9342034266485104</v>
      </c>
      <c r="CB1985" s="1" t="s">
        <v>123004</v>
      </c>
      <c r="CC1985">
        <v>7.8676673352536897</v>
      </c>
      <c r="CD1985">
        <v>8.6717097596226207</v>
      </c>
      <c r="CE1985">
        <v>9.6289403170741696</v>
      </c>
      <c r="CF1985" s="1" t="s">
        <v>123005</v>
      </c>
      <c r="CG1985">
        <v>11.922514418222899</v>
      </c>
      <c r="CH1985" s="1" t="s">
        <v>123006</v>
      </c>
      <c r="CI1985" s="1" t="s">
        <v>123007</v>
      </c>
      <c r="CJ1985">
        <v>14.18</v>
      </c>
      <c r="CK1985">
        <v>17.420000000000002</v>
      </c>
      <c r="CL1985">
        <v>20.12</v>
      </c>
      <c r="CM1985">
        <v>22.12</v>
      </c>
      <c r="CN1985">
        <v>27.1</v>
      </c>
      <c r="CO1985">
        <v>30.15</v>
      </c>
      <c r="CP1985">
        <v>34</v>
      </c>
      <c r="CQ1985">
        <v>41.4</v>
      </c>
      <c r="CR1985">
        <v>0.24042886584555301</v>
      </c>
      <c r="CS1985">
        <v>9.9841206006379093E-2</v>
      </c>
      <c r="CT1985" s="1" t="s">
        <v>123008</v>
      </c>
      <c r="CU1985">
        <v>0.81312856703573899</v>
      </c>
      <c r="CV1985">
        <v>3.4206436183928601</v>
      </c>
      <c r="CW1985" s="1" t="s">
        <v>123009</v>
      </c>
      <c r="CX1985" s="1" t="s">
        <v>123010</v>
      </c>
      <c r="CY1985" s="1" t="s">
        <v>123011</v>
      </c>
    </row>
    <row r="1986" spans="1:103" hidden="1" x14ac:dyDescent="0.25">
      <c r="A1986" t="s">
        <v>10078</v>
      </c>
      <c r="B1986">
        <v>2002</v>
      </c>
      <c r="C1986">
        <v>0</v>
      </c>
      <c r="D1986">
        <v>0.1342941677001</v>
      </c>
      <c r="E1986">
        <v>0.97273966681847002</v>
      </c>
      <c r="F1986">
        <v>0</v>
      </c>
      <c r="G1986">
        <v>4.8389447007864401</v>
      </c>
      <c r="H1986" s="1" t="s">
        <v>123012</v>
      </c>
      <c r="I1986" s="1" t="s">
        <v>123013</v>
      </c>
      <c r="J1986" s="1" t="s">
        <v>123014</v>
      </c>
      <c r="K1986">
        <v>3.3693650835341602</v>
      </c>
      <c r="L1986">
        <v>9.2719224828201092</v>
      </c>
      <c r="M1986" s="1" t="s">
        <v>10137</v>
      </c>
      <c r="N1986">
        <v>0</v>
      </c>
      <c r="O1986">
        <v>2679</v>
      </c>
      <c r="P1986">
        <v>19402</v>
      </c>
      <c r="Q1986">
        <v>0</v>
      </c>
      <c r="R1986">
        <v>96514</v>
      </c>
      <c r="S1986">
        <v>744546</v>
      </c>
      <c r="T1986">
        <v>1344201</v>
      </c>
      <c r="U1986">
        <v>1675043</v>
      </c>
      <c r="V1986">
        <v>67203</v>
      </c>
      <c r="W1986">
        <v>184931</v>
      </c>
      <c r="X1986">
        <v>303594</v>
      </c>
      <c r="Z1986" s="1" t="s">
        <v>123015</v>
      </c>
      <c r="AA1986" s="1" t="s">
        <v>123016</v>
      </c>
      <c r="AC1986" s="1" t="s">
        <v>123017</v>
      </c>
      <c r="AD1986" s="1" t="s">
        <v>123018</v>
      </c>
      <c r="AE1986" s="1" t="s">
        <v>123019</v>
      </c>
      <c r="AF1986" s="1" t="s">
        <v>123020</v>
      </c>
      <c r="AG1986" s="1" t="s">
        <v>123021</v>
      </c>
      <c r="AH1986" s="1" t="s">
        <v>123022</v>
      </c>
      <c r="AI1986" s="1" t="s">
        <v>123023</v>
      </c>
      <c r="AJ1986">
        <v>0</v>
      </c>
      <c r="AK1986" s="1" t="s">
        <v>123024</v>
      </c>
      <c r="AL1986">
        <v>25941.6441086011</v>
      </c>
      <c r="AM1986">
        <v>0</v>
      </c>
      <c r="AN1986" s="1" t="s">
        <v>123025</v>
      </c>
      <c r="AO1986" s="1" t="s">
        <v>123026</v>
      </c>
      <c r="AP1986" s="1" t="s">
        <v>123027</v>
      </c>
      <c r="AQ1986" s="1" t="s">
        <v>123028</v>
      </c>
      <c r="AR1986" s="1" t="s">
        <v>123029</v>
      </c>
      <c r="AS1986" s="1" t="s">
        <v>123030</v>
      </c>
      <c r="AT1986" s="1" t="s">
        <v>123031</v>
      </c>
      <c r="AV1986" s="1" t="s">
        <v>123032</v>
      </c>
      <c r="AW1986" s="1" t="s">
        <v>123033</v>
      </c>
      <c r="AY1986" s="1" t="s">
        <v>123034</v>
      </c>
      <c r="AZ1986" s="1" t="s">
        <v>123035</v>
      </c>
      <c r="BA1986" s="1" t="s">
        <v>123036</v>
      </c>
      <c r="BB1986" s="1" t="s">
        <v>123037</v>
      </c>
      <c r="BC1986" s="1" t="s">
        <v>123038</v>
      </c>
      <c r="BD1986" s="1" t="s">
        <v>123039</v>
      </c>
      <c r="BE1986" s="1" t="s">
        <v>10138</v>
      </c>
      <c r="BF1986">
        <v>0</v>
      </c>
      <c r="BG1986">
        <v>2.4126826361549E-2</v>
      </c>
      <c r="BH1986">
        <v>0.18987437289601</v>
      </c>
      <c r="BI1986">
        <v>0</v>
      </c>
      <c r="BJ1986">
        <v>0.81527359102484998</v>
      </c>
      <c r="BK1986">
        <v>9.7136985148735704</v>
      </c>
      <c r="BL1986" s="1" t="s">
        <v>123040</v>
      </c>
      <c r="BM1986" s="1" t="s">
        <v>123041</v>
      </c>
      <c r="BN1986" s="1" t="s">
        <v>123042</v>
      </c>
      <c r="BO1986" s="1" t="s">
        <v>123043</v>
      </c>
      <c r="BP1986" s="1" t="s">
        <v>123044</v>
      </c>
      <c r="BQ1986" s="1" t="s">
        <v>123045</v>
      </c>
      <c r="BR1986" s="1" t="s">
        <v>123046</v>
      </c>
      <c r="BS1986" s="1" t="s">
        <v>123047</v>
      </c>
      <c r="BT1986" s="1" t="s">
        <v>123048</v>
      </c>
      <c r="BU1986" s="1" t="s">
        <v>123049</v>
      </c>
      <c r="BV1986" s="1" t="s">
        <v>123050</v>
      </c>
      <c r="BW1986" s="1" t="s">
        <v>123051</v>
      </c>
      <c r="BX1986" s="1" t="s">
        <v>123052</v>
      </c>
      <c r="BY1986">
        <v>63.653182443448003</v>
      </c>
      <c r="BZ1986">
        <v>3.50884196563594</v>
      </c>
      <c r="CA1986">
        <v>5.13695255235013</v>
      </c>
      <c r="CB1986" s="1" t="s">
        <v>10139</v>
      </c>
      <c r="CC1986">
        <v>7.0869771555290599</v>
      </c>
      <c r="CD1986" s="1" t="s">
        <v>123053</v>
      </c>
      <c r="CE1986">
        <v>9.2465525274412794</v>
      </c>
      <c r="CF1986" s="1" t="s">
        <v>123054</v>
      </c>
      <c r="CG1986" s="1" t="s">
        <v>123055</v>
      </c>
      <c r="CH1986" s="1" t="s">
        <v>10140</v>
      </c>
      <c r="CI1986" s="1" t="s">
        <v>123056</v>
      </c>
      <c r="CJ1986">
        <v>12.32</v>
      </c>
      <c r="CK1986">
        <v>15.82</v>
      </c>
      <c r="CL1986">
        <v>18.48</v>
      </c>
      <c r="CM1986">
        <v>20.76</v>
      </c>
      <c r="CN1986">
        <v>27.38</v>
      </c>
      <c r="CO1986">
        <v>31.7</v>
      </c>
      <c r="CP1986">
        <v>36.35</v>
      </c>
      <c r="CQ1986">
        <v>45.95</v>
      </c>
      <c r="CR1986" s="1" t="s">
        <v>10141</v>
      </c>
      <c r="CS1986" s="1" t="s">
        <v>123057</v>
      </c>
      <c r="CT1986" s="1" t="s">
        <v>10142</v>
      </c>
      <c r="CU1986" s="1" t="s">
        <v>123058</v>
      </c>
      <c r="CV1986" s="1" t="s">
        <v>123059</v>
      </c>
      <c r="CW1986" s="1" t="s">
        <v>123060</v>
      </c>
      <c r="CX1986" s="1" t="s">
        <v>123061</v>
      </c>
      <c r="CY1986" s="1" t="s">
        <v>123062</v>
      </c>
    </row>
    <row r="1987" spans="1:103" hidden="1" x14ac:dyDescent="0.25">
      <c r="A1987" t="s">
        <v>10078</v>
      </c>
      <c r="B1987">
        <v>2003</v>
      </c>
      <c r="C1987">
        <v>0</v>
      </c>
      <c r="D1987">
        <v>0</v>
      </c>
      <c r="E1987">
        <v>0.86162264982267001</v>
      </c>
      <c r="F1987">
        <v>0</v>
      </c>
      <c r="G1987" s="1" t="s">
        <v>123063</v>
      </c>
      <c r="H1987" s="1" t="s">
        <v>123064</v>
      </c>
      <c r="I1987">
        <v>67.0173177850683</v>
      </c>
      <c r="J1987" s="1" t="s">
        <v>123065</v>
      </c>
      <c r="K1987">
        <v>4.8817875415656804</v>
      </c>
      <c r="L1987" s="1" t="s">
        <v>10143</v>
      </c>
      <c r="M1987" s="1" t="s">
        <v>10144</v>
      </c>
      <c r="N1987">
        <v>0</v>
      </c>
      <c r="O1987">
        <v>0</v>
      </c>
      <c r="P1987">
        <v>17196</v>
      </c>
      <c r="Q1987">
        <v>0</v>
      </c>
      <c r="R1987">
        <v>125602</v>
      </c>
      <c r="S1987">
        <v>796477</v>
      </c>
      <c r="T1987">
        <v>1337487</v>
      </c>
      <c r="U1987">
        <v>1664650</v>
      </c>
      <c r="V1987">
        <v>97427</v>
      </c>
      <c r="W1987">
        <v>209800</v>
      </c>
      <c r="X1987">
        <v>355524</v>
      </c>
      <c r="AA1987" s="1" t="s">
        <v>123066</v>
      </c>
      <c r="AC1987" s="1" t="s">
        <v>123067</v>
      </c>
      <c r="AD1987" s="1" t="s">
        <v>123068</v>
      </c>
      <c r="AE1987" s="1" t="s">
        <v>123069</v>
      </c>
      <c r="AF1987" s="1" t="s">
        <v>123070</v>
      </c>
      <c r="AG1987" s="1" t="s">
        <v>123071</v>
      </c>
      <c r="AH1987" s="1" t="s">
        <v>123072</v>
      </c>
      <c r="AI1987" s="1" t="s">
        <v>123073</v>
      </c>
      <c r="AJ1987">
        <v>0</v>
      </c>
      <c r="AK1987">
        <v>0</v>
      </c>
      <c r="AL1987" s="1" t="s">
        <v>123074</v>
      </c>
      <c r="AM1987">
        <v>0</v>
      </c>
      <c r="AN1987" s="1" t="s">
        <v>123075</v>
      </c>
      <c r="AO1987" s="1" t="s">
        <v>123076</v>
      </c>
      <c r="AP1987" s="1" t="s">
        <v>123077</v>
      </c>
      <c r="AQ1987" s="1" t="s">
        <v>123078</v>
      </c>
      <c r="AR1987" s="1" t="s">
        <v>123079</v>
      </c>
      <c r="AS1987" s="1" t="s">
        <v>123080</v>
      </c>
      <c r="AT1987" s="1" t="s">
        <v>123081</v>
      </c>
      <c r="AW1987" s="1" t="s">
        <v>123082</v>
      </c>
      <c r="AY1987" s="1" t="s">
        <v>123083</v>
      </c>
      <c r="AZ1987" s="1" t="s">
        <v>123084</v>
      </c>
      <c r="BA1987" s="1" t="s">
        <v>123085</v>
      </c>
      <c r="BB1987" s="1" t="s">
        <v>123086</v>
      </c>
      <c r="BC1987" s="1" t="s">
        <v>123087</v>
      </c>
      <c r="BD1987" s="1" t="s">
        <v>123088</v>
      </c>
      <c r="BE1987" s="1" t="s">
        <v>123089</v>
      </c>
      <c r="BF1987">
        <v>0</v>
      </c>
      <c r="BG1987">
        <v>0</v>
      </c>
      <c r="BH1987">
        <v>0.14965257906807</v>
      </c>
      <c r="BI1987">
        <v>0</v>
      </c>
      <c r="BJ1987">
        <v>1.1156908322143</v>
      </c>
      <c r="BK1987" s="1" t="s">
        <v>123090</v>
      </c>
      <c r="BL1987" s="1" t="s">
        <v>123091</v>
      </c>
      <c r="BM1987" s="1" t="s">
        <v>123092</v>
      </c>
      <c r="BN1987" s="1" t="s">
        <v>123093</v>
      </c>
      <c r="BO1987" s="1" t="s">
        <v>123094</v>
      </c>
      <c r="BP1987" s="1" t="s">
        <v>123095</v>
      </c>
      <c r="BQ1987" s="1" t="s">
        <v>123096</v>
      </c>
      <c r="BR1987" s="1" t="s">
        <v>123097</v>
      </c>
      <c r="BS1987" s="1" t="s">
        <v>123098</v>
      </c>
      <c r="BT1987" s="1" t="s">
        <v>123099</v>
      </c>
      <c r="BU1987" s="1" t="s">
        <v>123100</v>
      </c>
      <c r="BV1987" s="1" t="s">
        <v>123101</v>
      </c>
      <c r="BW1987" s="1" t="s">
        <v>123102</v>
      </c>
      <c r="BX1987" s="1" t="s">
        <v>123103</v>
      </c>
      <c r="BY1987" s="1" t="s">
        <v>123104</v>
      </c>
      <c r="BZ1987">
        <v>3.3708805552791099</v>
      </c>
      <c r="CA1987">
        <v>4.7885273369210202</v>
      </c>
      <c r="CB1987">
        <v>5.8531065815789001</v>
      </c>
      <c r="CC1987" s="1" t="s">
        <v>123105</v>
      </c>
      <c r="CD1987">
        <v>7.9671817028795804</v>
      </c>
      <c r="CE1987" s="1" t="s">
        <v>123106</v>
      </c>
      <c r="CF1987" s="1" t="s">
        <v>123107</v>
      </c>
      <c r="CG1987" s="1" t="s">
        <v>123108</v>
      </c>
      <c r="CH1987">
        <v>15.3183796007413</v>
      </c>
      <c r="CI1987" s="1" t="s">
        <v>123109</v>
      </c>
      <c r="CJ1987">
        <v>11.48</v>
      </c>
      <c r="CK1987">
        <v>14.86</v>
      </c>
      <c r="CL1987">
        <v>17.239999999999998</v>
      </c>
      <c r="CM1987">
        <v>20.02</v>
      </c>
      <c r="CN1987">
        <v>26.62</v>
      </c>
      <c r="CO1987">
        <v>31.2</v>
      </c>
      <c r="CP1987">
        <v>36.799999999999997</v>
      </c>
      <c r="CQ1987">
        <v>46.55</v>
      </c>
      <c r="CR1987" s="1" t="s">
        <v>123110</v>
      </c>
      <c r="CS1987" s="1" t="s">
        <v>123111</v>
      </c>
      <c r="CT1987" s="1" t="s">
        <v>123112</v>
      </c>
      <c r="CU1987" s="1" t="s">
        <v>123113</v>
      </c>
      <c r="CV1987" s="1" t="s">
        <v>123114</v>
      </c>
      <c r="CW1987" s="1" t="s">
        <v>123115</v>
      </c>
      <c r="CX1987" s="1" t="s">
        <v>123116</v>
      </c>
      <c r="CY1987" s="1" t="s">
        <v>123117</v>
      </c>
    </row>
    <row r="1988" spans="1:103" hidden="1" x14ac:dyDescent="0.25">
      <c r="A1988" t="s">
        <v>10078</v>
      </c>
      <c r="B1988">
        <v>2004</v>
      </c>
      <c r="C1988">
        <v>2.5957222658867699E-2</v>
      </c>
      <c r="D1988" s="1" t="s">
        <v>123118</v>
      </c>
      <c r="E1988">
        <v>0.51796130810313001</v>
      </c>
      <c r="F1988">
        <v>1.0197525304804301E-2</v>
      </c>
      <c r="G1988">
        <v>1.54736032838936</v>
      </c>
      <c r="H1988">
        <v>15.903459923358</v>
      </c>
      <c r="I1988" s="1" t="s">
        <v>123119</v>
      </c>
      <c r="J1988" s="1" t="s">
        <v>123120</v>
      </c>
      <c r="K1988">
        <v>3.2236248428465801</v>
      </c>
      <c r="L1988">
        <v>6.4857818729519598</v>
      </c>
      <c r="M1988" s="1" t="s">
        <v>10145</v>
      </c>
      <c r="N1988">
        <v>518</v>
      </c>
      <c r="O1988">
        <v>3483</v>
      </c>
      <c r="P1988">
        <v>10344</v>
      </c>
      <c r="Q1988">
        <v>204</v>
      </c>
      <c r="R1988">
        <v>30901</v>
      </c>
      <c r="S1988">
        <v>317594</v>
      </c>
      <c r="T1988">
        <v>985532</v>
      </c>
      <c r="U1988">
        <v>1506603</v>
      </c>
      <c r="V1988">
        <v>64376</v>
      </c>
      <c r="W1988">
        <v>129522</v>
      </c>
      <c r="X1988">
        <v>230814</v>
      </c>
      <c r="Y1988" s="1" t="s">
        <v>123121</v>
      </c>
      <c r="Z1988" s="1" t="s">
        <v>123122</v>
      </c>
      <c r="AA1988" s="1" t="s">
        <v>123123</v>
      </c>
      <c r="AB1988" s="1" t="s">
        <v>123124</v>
      </c>
      <c r="AC1988" s="1" t="s">
        <v>123125</v>
      </c>
      <c r="AD1988">
        <v>4.7465251337600103</v>
      </c>
      <c r="AE1988">
        <v>8.0605687898697802</v>
      </c>
      <c r="AF1988" s="1" t="s">
        <v>123126</v>
      </c>
      <c r="AG1988" s="1" t="s">
        <v>123127</v>
      </c>
      <c r="AH1988">
        <v>3.58270028192144</v>
      </c>
      <c r="AI1988" s="1" t="s">
        <v>123128</v>
      </c>
      <c r="AJ1988" s="1" t="s">
        <v>123129</v>
      </c>
      <c r="AK1988" s="1" t="s">
        <v>123130</v>
      </c>
      <c r="AL1988" s="1" t="s">
        <v>123131</v>
      </c>
      <c r="AM1988" s="1" t="s">
        <v>123132</v>
      </c>
      <c r="AN1988" s="1" t="s">
        <v>123133</v>
      </c>
      <c r="AO1988" s="1" t="s">
        <v>123134</v>
      </c>
      <c r="AP1988" s="1" t="s">
        <v>123135</v>
      </c>
      <c r="AQ1988" s="1" t="s">
        <v>123136</v>
      </c>
      <c r="AR1988" s="1" t="s">
        <v>123137</v>
      </c>
      <c r="AS1988" s="1" t="s">
        <v>123138</v>
      </c>
      <c r="AT1988" s="1" t="s">
        <v>123139</v>
      </c>
      <c r="AU1988" s="1" t="s">
        <v>123140</v>
      </c>
      <c r="AV1988" s="1" t="s">
        <v>123141</v>
      </c>
      <c r="AW1988" s="1" t="s">
        <v>123142</v>
      </c>
      <c r="AX1988" s="1" t="s">
        <v>123143</v>
      </c>
      <c r="AY1988" s="1" t="s">
        <v>123144</v>
      </c>
      <c r="AZ1988" s="1" t="s">
        <v>123145</v>
      </c>
      <c r="BA1988" s="1" t="s">
        <v>123146</v>
      </c>
      <c r="BB1988" s="1" t="s">
        <v>123147</v>
      </c>
      <c r="BC1988" s="1" t="s">
        <v>10146</v>
      </c>
      <c r="BD1988" s="1" t="s">
        <v>10147</v>
      </c>
      <c r="BE1988" s="1" t="s">
        <v>10148</v>
      </c>
      <c r="BF1988">
        <v>1.0733835950527E-2</v>
      </c>
      <c r="BG1988">
        <v>5.3260482201293799E-2</v>
      </c>
      <c r="BH1988">
        <v>0.1620056011504</v>
      </c>
      <c r="BI1988">
        <v>7.8108950164530004E-3</v>
      </c>
      <c r="BJ1988">
        <v>0.40205309388430999</v>
      </c>
      <c r="BK1988">
        <v>3.7743085753400001</v>
      </c>
      <c r="BL1988" s="1" t="s">
        <v>123148</v>
      </c>
      <c r="BM1988" s="1" t="s">
        <v>123149</v>
      </c>
      <c r="BN1988" s="1" t="s">
        <v>123150</v>
      </c>
      <c r="BO1988" s="1" t="s">
        <v>123151</v>
      </c>
      <c r="BP1988" s="1" t="s">
        <v>123152</v>
      </c>
      <c r="BQ1988" s="1" t="s">
        <v>123153</v>
      </c>
      <c r="BR1988" s="1" t="s">
        <v>123154</v>
      </c>
      <c r="BS1988" s="1" t="s">
        <v>123155</v>
      </c>
      <c r="BT1988" s="1" t="s">
        <v>123156</v>
      </c>
      <c r="BU1988" s="1" t="s">
        <v>123157</v>
      </c>
      <c r="BV1988" s="1" t="s">
        <v>123158</v>
      </c>
      <c r="BW1988">
        <v>39.946414938620201</v>
      </c>
      <c r="BX1988" s="1" t="s">
        <v>123159</v>
      </c>
      <c r="BY1988" s="1" t="s">
        <v>123160</v>
      </c>
      <c r="BZ1988">
        <v>3.9600563953632699</v>
      </c>
      <c r="CA1988" s="1" t="s">
        <v>123161</v>
      </c>
      <c r="CB1988">
        <v>6.8925589057055303</v>
      </c>
      <c r="CC1988" s="1" t="s">
        <v>123162</v>
      </c>
      <c r="CD1988" s="1" t="s">
        <v>123163</v>
      </c>
      <c r="CE1988">
        <v>9.5719649382172403</v>
      </c>
      <c r="CF1988" s="1" t="s">
        <v>123164</v>
      </c>
      <c r="CG1988" s="1" t="s">
        <v>123165</v>
      </c>
      <c r="CH1988" s="1" t="s">
        <v>123166</v>
      </c>
      <c r="CI1988" s="1" t="s">
        <v>123167</v>
      </c>
      <c r="CJ1988">
        <v>17.399999999999999</v>
      </c>
      <c r="CK1988">
        <v>21.44</v>
      </c>
      <c r="CL1988">
        <v>24.42</v>
      </c>
      <c r="CM1988">
        <v>27.22</v>
      </c>
      <c r="CN1988">
        <v>33.75</v>
      </c>
      <c r="CO1988">
        <v>37.549999999999997</v>
      </c>
      <c r="CP1988">
        <v>43</v>
      </c>
      <c r="CQ1988">
        <v>52.15</v>
      </c>
      <c r="CR1988" s="1" t="s">
        <v>123168</v>
      </c>
      <c r="CS1988" s="1" t="s">
        <v>123169</v>
      </c>
      <c r="CT1988">
        <v>0.201223929621933</v>
      </c>
      <c r="CU1988" s="1" t="s">
        <v>123170</v>
      </c>
      <c r="CV1988" s="1" t="s">
        <v>123171</v>
      </c>
      <c r="CW1988" s="1" t="s">
        <v>123172</v>
      </c>
      <c r="CX1988">
        <v>1.7268211920529799</v>
      </c>
      <c r="CY1988" s="1" t="s">
        <v>123173</v>
      </c>
    </row>
    <row r="1989" spans="1:103" hidden="1" x14ac:dyDescent="0.25">
      <c r="A1989" t="s">
        <v>10078</v>
      </c>
      <c r="B1989">
        <v>2005</v>
      </c>
      <c r="C1989">
        <v>0.10145093478143</v>
      </c>
      <c r="D1989">
        <v>0.17555496808335999</v>
      </c>
      <c r="E1989">
        <v>0.51964908955224998</v>
      </c>
      <c r="F1989">
        <v>5.2363506312009603E-2</v>
      </c>
      <c r="G1989">
        <v>1.4346829594842401</v>
      </c>
      <c r="H1989" s="1" t="s">
        <v>123174</v>
      </c>
      <c r="I1989" s="1" t="s">
        <v>123175</v>
      </c>
      <c r="J1989" s="1" t="s">
        <v>123176</v>
      </c>
      <c r="K1989">
        <v>2.9465866269726901</v>
      </c>
      <c r="L1989">
        <v>6.1171987685674099</v>
      </c>
      <c r="M1989" s="1" t="s">
        <v>10149</v>
      </c>
      <c r="N1989">
        <v>2029</v>
      </c>
      <c r="O1989">
        <v>3512</v>
      </c>
      <c r="P1989">
        <v>10395</v>
      </c>
      <c r="Q1989">
        <v>1048</v>
      </c>
      <c r="R1989">
        <v>28700</v>
      </c>
      <c r="S1989">
        <v>286257</v>
      </c>
      <c r="T1989">
        <v>919291</v>
      </c>
      <c r="U1989">
        <v>1444341</v>
      </c>
      <c r="V1989">
        <v>58946</v>
      </c>
      <c r="W1989">
        <v>122373</v>
      </c>
      <c r="X1989">
        <v>229122</v>
      </c>
      <c r="Y1989" s="1" t="s">
        <v>123177</v>
      </c>
      <c r="Z1989" s="1" t="s">
        <v>123178</v>
      </c>
      <c r="AA1989" s="1" t="s">
        <v>123179</v>
      </c>
      <c r="AB1989" s="1" t="s">
        <v>123180</v>
      </c>
      <c r="AC1989" s="1" t="s">
        <v>123181</v>
      </c>
      <c r="AD1989" s="1" t="s">
        <v>123182</v>
      </c>
      <c r="AE1989" s="1" t="s">
        <v>123183</v>
      </c>
      <c r="AF1989" s="1" t="s">
        <v>123184</v>
      </c>
      <c r="AG1989" s="1" t="s">
        <v>123185</v>
      </c>
      <c r="AH1989" s="1" t="s">
        <v>123186</v>
      </c>
      <c r="AI1989">
        <v>4.3358422216582202</v>
      </c>
      <c r="AJ1989">
        <v>2374.0529986159099</v>
      </c>
      <c r="AK1989" s="1" t="s">
        <v>123187</v>
      </c>
      <c r="AL1989" s="1" t="s">
        <v>123188</v>
      </c>
      <c r="AM1989" s="1" t="s">
        <v>123189</v>
      </c>
      <c r="AN1989" s="1" t="s">
        <v>123190</v>
      </c>
      <c r="AO1989" s="1" t="s">
        <v>123191</v>
      </c>
      <c r="AP1989" s="1" t="s">
        <v>123192</v>
      </c>
      <c r="AQ1989" s="1" t="s">
        <v>123193</v>
      </c>
      <c r="AR1989" s="1" t="s">
        <v>123194</v>
      </c>
      <c r="AS1989" s="1" t="s">
        <v>123195</v>
      </c>
      <c r="AT1989" s="1" t="s">
        <v>123196</v>
      </c>
      <c r="AU1989" s="1" t="s">
        <v>123197</v>
      </c>
      <c r="AV1989" s="1" t="s">
        <v>123198</v>
      </c>
      <c r="AW1989" s="1" t="s">
        <v>123199</v>
      </c>
      <c r="AX1989" s="1" t="s">
        <v>123200</v>
      </c>
      <c r="AY1989" s="1" t="s">
        <v>123201</v>
      </c>
      <c r="AZ1989" s="1" t="s">
        <v>123202</v>
      </c>
      <c r="BA1989" s="1" t="s">
        <v>123203</v>
      </c>
      <c r="BB1989" s="1" t="s">
        <v>123204</v>
      </c>
      <c r="BC1989" s="1" t="s">
        <v>10150</v>
      </c>
      <c r="BD1989" s="1" t="s">
        <v>10151</v>
      </c>
      <c r="BE1989" s="1" t="s">
        <v>123205</v>
      </c>
      <c r="BF1989">
        <v>5.5197453055158698E-2</v>
      </c>
      <c r="BG1989">
        <v>8.9178997250919698E-2</v>
      </c>
      <c r="BH1989">
        <v>0.18602697474693999</v>
      </c>
      <c r="BI1989">
        <v>2.1067289863432901E-2</v>
      </c>
      <c r="BJ1989">
        <v>0.40091855519790998</v>
      </c>
      <c r="BK1989" s="1" t="s">
        <v>123206</v>
      </c>
      <c r="BL1989" s="1" t="s">
        <v>123207</v>
      </c>
      <c r="BM1989" s="1" t="s">
        <v>123208</v>
      </c>
      <c r="BN1989" s="1" t="s">
        <v>123209</v>
      </c>
      <c r="BO1989" s="1" t="s">
        <v>123210</v>
      </c>
      <c r="BP1989" s="1" t="s">
        <v>123211</v>
      </c>
      <c r="BQ1989" s="1" t="s">
        <v>123212</v>
      </c>
      <c r="BR1989" s="1" t="s">
        <v>123213</v>
      </c>
      <c r="BS1989" s="1" t="s">
        <v>123214</v>
      </c>
      <c r="BT1989" s="1" t="s">
        <v>123215</v>
      </c>
      <c r="BU1989" s="1" t="s">
        <v>123216</v>
      </c>
      <c r="BV1989" s="1" t="s">
        <v>123217</v>
      </c>
      <c r="BW1989" s="1" t="s">
        <v>123218</v>
      </c>
      <c r="BX1989" s="1" t="s">
        <v>123219</v>
      </c>
      <c r="BY1989" s="1" t="s">
        <v>123220</v>
      </c>
      <c r="BZ1989">
        <v>4.0233116323666804</v>
      </c>
      <c r="CA1989">
        <v>5.8763396384802604</v>
      </c>
      <c r="CB1989">
        <v>6.8944594934043799</v>
      </c>
      <c r="CC1989">
        <v>7.7368967058749796</v>
      </c>
      <c r="CD1989">
        <v>8.6083846940999393</v>
      </c>
      <c r="CE1989">
        <v>9.5817121852573397</v>
      </c>
      <c r="CF1989" s="1" t="s">
        <v>123221</v>
      </c>
      <c r="CG1989" s="1" t="s">
        <v>123222</v>
      </c>
      <c r="CH1989" s="1" t="s">
        <v>123223</v>
      </c>
      <c r="CI1989" s="1" t="s">
        <v>123224</v>
      </c>
      <c r="CJ1989">
        <v>18.100000000000001</v>
      </c>
      <c r="CK1989">
        <v>22.3</v>
      </c>
      <c r="CL1989">
        <v>25.26</v>
      </c>
      <c r="CM1989">
        <v>28.14</v>
      </c>
      <c r="CN1989">
        <v>34.75</v>
      </c>
      <c r="CO1989">
        <v>39</v>
      </c>
      <c r="CP1989">
        <v>44.3</v>
      </c>
      <c r="CQ1989">
        <v>53.75</v>
      </c>
      <c r="CR1989" s="1" t="s">
        <v>123225</v>
      </c>
      <c r="CS1989" s="1" t="s">
        <v>10152</v>
      </c>
      <c r="CT1989">
        <v>0.20026592635637699</v>
      </c>
      <c r="CU1989">
        <v>0.83902948692563095</v>
      </c>
      <c r="CV1989" s="1" t="s">
        <v>123226</v>
      </c>
      <c r="CW1989" s="1" t="s">
        <v>123227</v>
      </c>
      <c r="CX1989" s="1" t="s">
        <v>123228</v>
      </c>
      <c r="CY1989" s="1" t="s">
        <v>123229</v>
      </c>
    </row>
    <row r="1990" spans="1:103" hidden="1" x14ac:dyDescent="0.25">
      <c r="A1990" t="s">
        <v>10078</v>
      </c>
      <c r="B1990">
        <v>2006</v>
      </c>
      <c r="C1990">
        <v>5.0460541187082902E-2</v>
      </c>
      <c r="D1990">
        <v>9.3481921627571393E-2</v>
      </c>
      <c r="E1990">
        <v>0.36201850609017999</v>
      </c>
      <c r="F1990">
        <v>3.08262185052555E-2</v>
      </c>
      <c r="G1990">
        <v>1.1134459899460201</v>
      </c>
      <c r="H1990">
        <v>12.6068507703751</v>
      </c>
      <c r="I1990" s="1" t="s">
        <v>123230</v>
      </c>
      <c r="J1990" s="1" t="s">
        <v>123231</v>
      </c>
      <c r="K1990">
        <v>2.88979500378134</v>
      </c>
      <c r="L1990" s="1" t="s">
        <v>10153</v>
      </c>
      <c r="M1990" s="1" t="s">
        <v>10154</v>
      </c>
      <c r="N1990">
        <v>1013</v>
      </c>
      <c r="O1990">
        <v>1876</v>
      </c>
      <c r="P1990">
        <v>7265</v>
      </c>
      <c r="Q1990">
        <v>619</v>
      </c>
      <c r="R1990">
        <v>22345</v>
      </c>
      <c r="S1990">
        <v>253003</v>
      </c>
      <c r="T1990">
        <v>847094</v>
      </c>
      <c r="U1990">
        <v>1387037</v>
      </c>
      <c r="V1990">
        <v>57994</v>
      </c>
      <c r="W1990">
        <v>121332</v>
      </c>
      <c r="X1990">
        <v>231985</v>
      </c>
      <c r="Y1990" s="1" t="s">
        <v>123232</v>
      </c>
      <c r="Z1990" s="1" t="s">
        <v>123233</v>
      </c>
      <c r="AA1990" s="1" t="s">
        <v>123234</v>
      </c>
      <c r="AB1990" s="1" t="s">
        <v>123235</v>
      </c>
      <c r="AC1990" s="1" t="s">
        <v>123236</v>
      </c>
      <c r="AD1990" s="1" t="s">
        <v>123237</v>
      </c>
      <c r="AE1990" s="1" t="s">
        <v>123238</v>
      </c>
      <c r="AF1990" s="1" t="s">
        <v>123239</v>
      </c>
      <c r="AG1990" s="1" t="s">
        <v>123240</v>
      </c>
      <c r="AH1990" s="1" t="s">
        <v>123241</v>
      </c>
      <c r="AI1990" s="1" t="s">
        <v>123242</v>
      </c>
      <c r="AJ1990" s="1" t="s">
        <v>123243</v>
      </c>
      <c r="AK1990" s="1" t="s">
        <v>123244</v>
      </c>
      <c r="AL1990" s="1" t="s">
        <v>123245</v>
      </c>
      <c r="AM1990" s="1" t="s">
        <v>123246</v>
      </c>
      <c r="AN1990" s="1" t="s">
        <v>123247</v>
      </c>
      <c r="AO1990" s="1" t="s">
        <v>123248</v>
      </c>
      <c r="AP1990" s="1" t="s">
        <v>123249</v>
      </c>
      <c r="AQ1990" s="1" t="s">
        <v>123250</v>
      </c>
      <c r="AR1990" s="1" t="s">
        <v>123251</v>
      </c>
      <c r="AS1990" s="1" t="s">
        <v>123252</v>
      </c>
      <c r="AT1990" s="1" t="s">
        <v>123253</v>
      </c>
      <c r="AU1990" s="1" t="s">
        <v>123254</v>
      </c>
      <c r="AV1990">
        <v>49.281257588389998</v>
      </c>
      <c r="AW1990" s="1" t="s">
        <v>123255</v>
      </c>
      <c r="AX1990" s="1" t="s">
        <v>123256</v>
      </c>
      <c r="AY1990" s="1" t="s">
        <v>123257</v>
      </c>
      <c r="AZ1990" s="1" t="s">
        <v>123258</v>
      </c>
      <c r="BA1990" s="1" t="s">
        <v>123259</v>
      </c>
      <c r="BB1990" s="1" t="s">
        <v>123260</v>
      </c>
      <c r="BC1990" s="1" t="s">
        <v>123261</v>
      </c>
      <c r="BD1990" s="1" t="s">
        <v>123262</v>
      </c>
      <c r="BE1990" s="1" t="s">
        <v>10155</v>
      </c>
      <c r="BF1990">
        <v>2.3959888720464201E-2</v>
      </c>
      <c r="BG1990">
        <v>4.6067623399157098E-2</v>
      </c>
      <c r="BH1990">
        <v>0.10414548006917</v>
      </c>
      <c r="BI1990">
        <v>8.6488172603311E-3</v>
      </c>
      <c r="BJ1990">
        <v>0.26827634905876002</v>
      </c>
      <c r="BK1990">
        <v>2.8064885355465901</v>
      </c>
      <c r="BL1990" s="1" t="s">
        <v>123263</v>
      </c>
      <c r="BM1990">
        <v>22.1595698618341</v>
      </c>
      <c r="BN1990" s="1" t="s">
        <v>123264</v>
      </c>
      <c r="BO1990" s="1" t="s">
        <v>123265</v>
      </c>
      <c r="BP1990" s="1" t="s">
        <v>123266</v>
      </c>
      <c r="BQ1990" s="1" t="s">
        <v>123267</v>
      </c>
      <c r="BR1990" s="1" t="s">
        <v>123268</v>
      </c>
      <c r="BS1990" s="1" t="s">
        <v>123269</v>
      </c>
      <c r="BT1990" s="1" t="s">
        <v>123270</v>
      </c>
      <c r="BU1990" s="1" t="s">
        <v>123271</v>
      </c>
      <c r="BV1990" s="1" t="s">
        <v>123272</v>
      </c>
      <c r="BW1990" s="1" t="s">
        <v>123273</v>
      </c>
      <c r="BX1990" s="1" t="s">
        <v>123274</v>
      </c>
      <c r="BY1990" s="1" t="s">
        <v>123275</v>
      </c>
      <c r="BZ1990" s="1" t="s">
        <v>10156</v>
      </c>
      <c r="CA1990">
        <v>5.8975093609202203</v>
      </c>
      <c r="CB1990" s="1" t="s">
        <v>123276</v>
      </c>
      <c r="CC1990">
        <v>7.77273224764832</v>
      </c>
      <c r="CD1990">
        <v>8.6319353271574997</v>
      </c>
      <c r="CE1990">
        <v>9.5548878581235694</v>
      </c>
      <c r="CF1990" s="1" t="s">
        <v>123277</v>
      </c>
      <c r="CG1990" s="1" t="s">
        <v>123278</v>
      </c>
      <c r="CH1990" s="1" t="s">
        <v>123279</v>
      </c>
      <c r="CI1990" s="1" t="s">
        <v>123280</v>
      </c>
      <c r="CJ1990">
        <v>18.64</v>
      </c>
      <c r="CK1990">
        <v>23.2</v>
      </c>
      <c r="CL1990">
        <v>26.28</v>
      </c>
      <c r="CM1990">
        <v>29.3</v>
      </c>
      <c r="CN1990">
        <v>36.049999999999997</v>
      </c>
      <c r="CO1990">
        <v>40.299999999999997</v>
      </c>
      <c r="CP1990">
        <v>46.15</v>
      </c>
      <c r="CQ1990">
        <v>55.9</v>
      </c>
      <c r="CR1990">
        <v>0.243639268160672</v>
      </c>
      <c r="CS1990" s="1" t="s">
        <v>10157</v>
      </c>
      <c r="CT1990" s="1" t="s">
        <v>123281</v>
      </c>
      <c r="CU1990" s="1" t="s">
        <v>123282</v>
      </c>
      <c r="CV1990" s="1" t="s">
        <v>123283</v>
      </c>
      <c r="CW1990" s="1" t="s">
        <v>123284</v>
      </c>
      <c r="CX1990">
        <v>1.72</v>
      </c>
      <c r="CY1990" s="1" t="s">
        <v>123285</v>
      </c>
    </row>
    <row r="1991" spans="1:103" hidden="1" x14ac:dyDescent="0.25">
      <c r="A1991" t="s">
        <v>10078</v>
      </c>
      <c r="B1991">
        <v>2007</v>
      </c>
      <c r="C1991">
        <v>3.2348868898305003E-2</v>
      </c>
      <c r="D1991">
        <v>8.3750146325898001E-2</v>
      </c>
      <c r="E1991">
        <v>0.22921460456414</v>
      </c>
      <c r="F1991">
        <v>1.9233848674173701E-2</v>
      </c>
      <c r="G1991">
        <v>0.92029058537311004</v>
      </c>
      <c r="H1991" s="1" t="s">
        <v>123286</v>
      </c>
      <c r="I1991">
        <v>37.1200319527426</v>
      </c>
      <c r="J1991">
        <v>65.171536649414605</v>
      </c>
      <c r="K1991" s="1" t="s">
        <v>10158</v>
      </c>
      <c r="L1991" s="1" t="s">
        <v>10159</v>
      </c>
      <c r="M1991" s="1" t="s">
        <v>10160</v>
      </c>
      <c r="N1991">
        <v>653</v>
      </c>
      <c r="O1991">
        <v>1690</v>
      </c>
      <c r="P1991">
        <v>4626</v>
      </c>
      <c r="Q1991">
        <v>388</v>
      </c>
      <c r="R1991">
        <v>18573</v>
      </c>
      <c r="S1991">
        <v>210003</v>
      </c>
      <c r="T1991">
        <v>749128</v>
      </c>
      <c r="U1991">
        <v>1315241</v>
      </c>
      <c r="V1991">
        <v>59608</v>
      </c>
      <c r="W1991">
        <v>122535</v>
      </c>
      <c r="X1991">
        <v>226956</v>
      </c>
      <c r="Y1991" s="1" t="s">
        <v>123287</v>
      </c>
      <c r="Z1991" s="1" t="s">
        <v>123288</v>
      </c>
      <c r="AA1991" s="1" t="s">
        <v>123289</v>
      </c>
      <c r="AB1991" s="1" t="s">
        <v>123290</v>
      </c>
      <c r="AC1991" s="1" t="s">
        <v>123291</v>
      </c>
      <c r="AD1991">
        <v>4.5587632987033997</v>
      </c>
      <c r="AE1991" s="1" t="s">
        <v>123292</v>
      </c>
      <c r="AF1991" s="1" t="s">
        <v>123293</v>
      </c>
      <c r="AG1991" s="1" t="s">
        <v>123294</v>
      </c>
      <c r="AH1991" s="1" t="s">
        <v>123295</v>
      </c>
      <c r="AI1991" s="1" t="s">
        <v>123296</v>
      </c>
      <c r="AJ1991" s="1" t="s">
        <v>123297</v>
      </c>
      <c r="AK1991" s="1" t="s">
        <v>123298</v>
      </c>
      <c r="AL1991" s="1" t="s">
        <v>123299</v>
      </c>
      <c r="AM1991" s="1" t="s">
        <v>123300</v>
      </c>
      <c r="AN1991" s="1" t="s">
        <v>123301</v>
      </c>
      <c r="AO1991">
        <v>957353.96901760995</v>
      </c>
      <c r="AP1991" s="1" t="s">
        <v>123302</v>
      </c>
      <c r="AQ1991" s="1" t="s">
        <v>123303</v>
      </c>
      <c r="AR1991" s="1" t="s">
        <v>123304</v>
      </c>
      <c r="AS1991" s="1" t="s">
        <v>123305</v>
      </c>
      <c r="AT1991" s="1" t="s">
        <v>123306</v>
      </c>
      <c r="AU1991" s="1" t="s">
        <v>123307</v>
      </c>
      <c r="AV1991" s="1" t="s">
        <v>123308</v>
      </c>
      <c r="AW1991" s="1" t="s">
        <v>123309</v>
      </c>
      <c r="AX1991" s="1" t="s">
        <v>123310</v>
      </c>
      <c r="AY1991" s="1" t="s">
        <v>123311</v>
      </c>
      <c r="AZ1991">
        <v>22.793816493516999</v>
      </c>
      <c r="BA1991" s="1" t="s">
        <v>123312</v>
      </c>
      <c r="BB1991" s="1" t="s">
        <v>123313</v>
      </c>
      <c r="BC1991" s="1" t="s">
        <v>10161</v>
      </c>
      <c r="BD1991" s="1" t="s">
        <v>123314</v>
      </c>
      <c r="BE1991" s="1" t="s">
        <v>10162</v>
      </c>
      <c r="BF1991">
        <v>1.79369147584049E-2</v>
      </c>
      <c r="BG1991">
        <v>3.2013559432380802E-2</v>
      </c>
      <c r="BH1991">
        <v>8.1195321602513401E-2</v>
      </c>
      <c r="BI1991">
        <v>4.5467486218680004E-3</v>
      </c>
      <c r="BJ1991">
        <v>0.22327970140229</v>
      </c>
      <c r="BK1991">
        <v>2.37189319827446</v>
      </c>
      <c r="BL1991">
        <v>9.0800698195788101</v>
      </c>
      <c r="BM1991" s="1" t="s">
        <v>123315</v>
      </c>
      <c r="BN1991" s="1" t="s">
        <v>123316</v>
      </c>
      <c r="BO1991" s="1" t="s">
        <v>123317</v>
      </c>
      <c r="BP1991">
        <v>15.261244106786499</v>
      </c>
      <c r="BQ1991" s="1" t="s">
        <v>123318</v>
      </c>
      <c r="BR1991" s="1" t="s">
        <v>123319</v>
      </c>
      <c r="BS1991" s="1" t="s">
        <v>123320</v>
      </c>
      <c r="BT1991" s="1" t="s">
        <v>123321</v>
      </c>
      <c r="BU1991" s="1" t="s">
        <v>123322</v>
      </c>
      <c r="BV1991" s="1" t="s">
        <v>123323</v>
      </c>
      <c r="BW1991" s="1" t="s">
        <v>123324</v>
      </c>
      <c r="BX1991" s="1" t="s">
        <v>123325</v>
      </c>
      <c r="BY1991" s="1" t="s">
        <v>123326</v>
      </c>
      <c r="BZ1991">
        <v>4.0578199490239601</v>
      </c>
      <c r="CA1991">
        <v>5.9123511297775204</v>
      </c>
      <c r="CB1991">
        <v>6.9307349466309898</v>
      </c>
      <c r="CC1991" s="1" t="s">
        <v>123327</v>
      </c>
      <c r="CD1991">
        <v>8.6483572959619899</v>
      </c>
      <c r="CE1991">
        <v>9.5806165433092101</v>
      </c>
      <c r="CF1991" s="1" t="s">
        <v>123328</v>
      </c>
      <c r="CG1991" s="1" t="s">
        <v>123329</v>
      </c>
      <c r="CH1991" s="1" t="s">
        <v>123330</v>
      </c>
      <c r="CI1991" s="1" t="s">
        <v>123331</v>
      </c>
      <c r="CJ1991">
        <v>19.739999999999998</v>
      </c>
      <c r="CK1991">
        <v>24.34</v>
      </c>
      <c r="CL1991">
        <v>27.8</v>
      </c>
      <c r="CM1991">
        <v>30.9</v>
      </c>
      <c r="CN1991">
        <v>37.85</v>
      </c>
      <c r="CO1991">
        <v>42.3</v>
      </c>
      <c r="CP1991">
        <v>48.5</v>
      </c>
      <c r="CQ1991">
        <v>58.7</v>
      </c>
      <c r="CR1991" s="1" t="s">
        <v>123332</v>
      </c>
      <c r="CS1991" s="1" t="s">
        <v>10163</v>
      </c>
      <c r="CT1991" s="1" t="s">
        <v>123333</v>
      </c>
      <c r="CU1991" s="1" t="s">
        <v>123334</v>
      </c>
      <c r="CV1991" s="1" t="s">
        <v>123335</v>
      </c>
      <c r="CW1991" s="1" t="s">
        <v>123336</v>
      </c>
      <c r="CX1991" s="1" t="s">
        <v>123337</v>
      </c>
      <c r="CY1991" s="1" t="s">
        <v>123338</v>
      </c>
    </row>
    <row r="1992" spans="1:103" hidden="1" x14ac:dyDescent="0.25">
      <c r="A1992" t="s">
        <v>10078</v>
      </c>
      <c r="B1992">
        <v>2008</v>
      </c>
      <c r="C1992">
        <v>0</v>
      </c>
      <c r="D1992">
        <v>0</v>
      </c>
      <c r="E1992">
        <v>0.11431689376128</v>
      </c>
      <c r="F1992">
        <v>0</v>
      </c>
      <c r="G1992">
        <v>0.67375481647658997</v>
      </c>
      <c r="H1992">
        <v>8.51597805337925</v>
      </c>
      <c r="I1992" s="1" t="s">
        <v>123339</v>
      </c>
      <c r="J1992" s="1" t="s">
        <v>123340</v>
      </c>
      <c r="K1992">
        <v>2.9082641304818</v>
      </c>
      <c r="L1992">
        <v>5.6944272434293399</v>
      </c>
      <c r="M1992" s="1" t="s">
        <v>10164</v>
      </c>
      <c r="N1992">
        <v>0</v>
      </c>
      <c r="O1992">
        <v>0</v>
      </c>
      <c r="P1992">
        <v>2311</v>
      </c>
      <c r="Q1992">
        <v>0</v>
      </c>
      <c r="R1992">
        <v>13619</v>
      </c>
      <c r="S1992">
        <v>172135</v>
      </c>
      <c r="T1992">
        <v>681858</v>
      </c>
      <c r="U1992">
        <v>1252237</v>
      </c>
      <c r="V1992">
        <v>58785</v>
      </c>
      <c r="W1992">
        <v>115102</v>
      </c>
      <c r="X1992">
        <v>212795</v>
      </c>
      <c r="AA1992" s="1" t="s">
        <v>123341</v>
      </c>
      <c r="AC1992" s="1" t="s">
        <v>123342</v>
      </c>
      <c r="AD1992" s="1" t="s">
        <v>123343</v>
      </c>
      <c r="AE1992" s="1" t="s">
        <v>123344</v>
      </c>
      <c r="AF1992" s="1" t="s">
        <v>123345</v>
      </c>
      <c r="AG1992" s="1" t="s">
        <v>123346</v>
      </c>
      <c r="AH1992" s="1" t="s">
        <v>123347</v>
      </c>
      <c r="AI1992" s="1" t="s">
        <v>123348</v>
      </c>
      <c r="AJ1992">
        <v>0</v>
      </c>
      <c r="AK1992">
        <v>0</v>
      </c>
      <c r="AL1992" s="1" t="s">
        <v>123349</v>
      </c>
      <c r="AM1992">
        <v>0</v>
      </c>
      <c r="AN1992" s="1" t="s">
        <v>123350</v>
      </c>
      <c r="AO1992" s="1" t="s">
        <v>123351</v>
      </c>
      <c r="AP1992" s="1" t="s">
        <v>123352</v>
      </c>
      <c r="AQ1992" s="1" t="s">
        <v>123353</v>
      </c>
      <c r="AR1992" s="1" t="s">
        <v>123354</v>
      </c>
      <c r="AS1992" s="1" t="s">
        <v>123355</v>
      </c>
      <c r="AT1992" s="1" t="s">
        <v>123356</v>
      </c>
      <c r="AW1992" s="1" t="s">
        <v>123357</v>
      </c>
      <c r="AY1992" s="1" t="s">
        <v>123358</v>
      </c>
      <c r="AZ1992" s="1" t="s">
        <v>123359</v>
      </c>
      <c r="BA1992" s="1" t="s">
        <v>123360</v>
      </c>
      <c r="BB1992" s="1" t="s">
        <v>123361</v>
      </c>
      <c r="BC1992" s="1" t="s">
        <v>10165</v>
      </c>
      <c r="BD1992" s="1" t="s">
        <v>10166</v>
      </c>
      <c r="BE1992" s="1" t="s">
        <v>10167</v>
      </c>
      <c r="BF1992">
        <v>0</v>
      </c>
      <c r="BG1992">
        <v>0</v>
      </c>
      <c r="BH1992">
        <v>2.1371459496809402E-2</v>
      </c>
      <c r="BI1992">
        <v>0</v>
      </c>
      <c r="BJ1992">
        <v>0.14442475701454999</v>
      </c>
      <c r="BK1992">
        <v>1.9314885905069901</v>
      </c>
      <c r="BL1992" s="1" t="s">
        <v>123362</v>
      </c>
      <c r="BM1992" s="1" t="s">
        <v>123363</v>
      </c>
      <c r="BN1992" s="1" t="s">
        <v>123364</v>
      </c>
      <c r="BO1992" s="1" t="s">
        <v>123365</v>
      </c>
      <c r="BP1992" s="1" t="s">
        <v>123366</v>
      </c>
      <c r="BQ1992" s="1" t="s">
        <v>123367</v>
      </c>
      <c r="BR1992" s="1" t="s">
        <v>123368</v>
      </c>
      <c r="BS1992">
        <v>30.4670828677522</v>
      </c>
      <c r="BT1992" s="1" t="s">
        <v>123369</v>
      </c>
      <c r="BU1992" s="1" t="s">
        <v>123370</v>
      </c>
      <c r="BV1992">
        <v>41.233491868631397</v>
      </c>
      <c r="BW1992" s="1" t="s">
        <v>123371</v>
      </c>
      <c r="BX1992">
        <v>53.817904336994701</v>
      </c>
      <c r="BY1992" s="1" t="s">
        <v>123372</v>
      </c>
      <c r="BZ1992">
        <v>4.1865204461230299</v>
      </c>
      <c r="CA1992">
        <v>6.0305689557950899</v>
      </c>
      <c r="CB1992">
        <v>7.0063154491716002</v>
      </c>
      <c r="CC1992">
        <v>7.86672120660758</v>
      </c>
      <c r="CD1992">
        <v>8.6970801904090997</v>
      </c>
      <c r="CE1992" s="1" t="s">
        <v>123373</v>
      </c>
      <c r="CF1992" s="1" t="s">
        <v>10168</v>
      </c>
      <c r="CG1992" s="1" t="s">
        <v>123374</v>
      </c>
      <c r="CH1992" s="1" t="s">
        <v>123375</v>
      </c>
      <c r="CI1992" s="1" t="s">
        <v>123376</v>
      </c>
      <c r="CJ1992">
        <v>21.02</v>
      </c>
      <c r="CK1992">
        <v>25.38</v>
      </c>
      <c r="CL1992">
        <v>28.82</v>
      </c>
      <c r="CM1992">
        <v>32.15</v>
      </c>
      <c r="CN1992">
        <v>39.200000000000003</v>
      </c>
      <c r="CO1992">
        <v>43.5</v>
      </c>
      <c r="CP1992">
        <v>49.4</v>
      </c>
      <c r="CQ1992">
        <v>59.3</v>
      </c>
      <c r="CR1992" s="1" t="s">
        <v>123377</v>
      </c>
      <c r="CS1992">
        <v>9.5110717752403498E-2</v>
      </c>
      <c r="CT1992" s="1" t="s">
        <v>123378</v>
      </c>
      <c r="CU1992" s="1" t="s">
        <v>123379</v>
      </c>
      <c r="CV1992" s="1" t="s">
        <v>123380</v>
      </c>
      <c r="CW1992" s="1" t="s">
        <v>123381</v>
      </c>
      <c r="CX1992" s="1" t="s">
        <v>123382</v>
      </c>
      <c r="CY1992" s="1" t="s">
        <v>123383</v>
      </c>
    </row>
    <row r="1993" spans="1:103" hidden="1" x14ac:dyDescent="0.25">
      <c r="A1993" t="s">
        <v>10078</v>
      </c>
      <c r="B1993">
        <v>2009</v>
      </c>
      <c r="C1993">
        <v>0</v>
      </c>
      <c r="D1993">
        <v>1.60372448133691E-2</v>
      </c>
      <c r="E1993">
        <v>0.21497032385170001</v>
      </c>
      <c r="F1993">
        <v>0</v>
      </c>
      <c r="G1993" s="1" t="s">
        <v>123384</v>
      </c>
      <c r="H1993">
        <v>9.44957628021697</v>
      </c>
      <c r="I1993" s="1" t="s">
        <v>123385</v>
      </c>
      <c r="J1993" s="1" t="s">
        <v>123386</v>
      </c>
      <c r="K1993" s="1" t="s">
        <v>10169</v>
      </c>
      <c r="L1993" s="1" t="s">
        <v>10170</v>
      </c>
      <c r="M1993" s="1" t="s">
        <v>10171</v>
      </c>
      <c r="N1993">
        <v>0</v>
      </c>
      <c r="O1993">
        <v>327</v>
      </c>
      <c r="P1993">
        <v>4385</v>
      </c>
      <c r="Q1993">
        <v>0</v>
      </c>
      <c r="R1993">
        <v>17082</v>
      </c>
      <c r="S1993">
        <v>192740</v>
      </c>
      <c r="T1993">
        <v>702166</v>
      </c>
      <c r="U1993">
        <v>1257654</v>
      </c>
      <c r="V1993">
        <v>62864</v>
      </c>
      <c r="W1993">
        <v>135384</v>
      </c>
      <c r="X1993">
        <v>233105</v>
      </c>
      <c r="Z1993" s="1" t="s">
        <v>123387</v>
      </c>
      <c r="AA1993" s="1" t="s">
        <v>123388</v>
      </c>
      <c r="AC1993" s="1" t="s">
        <v>123389</v>
      </c>
      <c r="AD1993" s="1" t="s">
        <v>123390</v>
      </c>
      <c r="AE1993" s="1" t="s">
        <v>123391</v>
      </c>
      <c r="AF1993" s="1" t="s">
        <v>123392</v>
      </c>
      <c r="AG1993" s="1" t="s">
        <v>123393</v>
      </c>
      <c r="AH1993" s="1" t="s">
        <v>123394</v>
      </c>
      <c r="AI1993" s="1" t="s">
        <v>123395</v>
      </c>
      <c r="AJ1993">
        <v>0</v>
      </c>
      <c r="AK1993" s="1" t="s">
        <v>123396</v>
      </c>
      <c r="AL1993">
        <v>7064.5302299914001</v>
      </c>
      <c r="AM1993">
        <v>0</v>
      </c>
      <c r="AN1993" s="1" t="s">
        <v>123397</v>
      </c>
      <c r="AO1993" s="1" t="s">
        <v>123398</v>
      </c>
      <c r="AP1993" s="1" t="s">
        <v>123399</v>
      </c>
      <c r="AQ1993" s="1" t="s">
        <v>123400</v>
      </c>
      <c r="AR1993" s="1" t="s">
        <v>123401</v>
      </c>
      <c r="AS1993" s="1" t="s">
        <v>123402</v>
      </c>
      <c r="AT1993" s="1" t="s">
        <v>123403</v>
      </c>
      <c r="AV1993" s="1" t="s">
        <v>123404</v>
      </c>
      <c r="AW1993" s="1" t="s">
        <v>123405</v>
      </c>
      <c r="AY1993" s="1" t="s">
        <v>123406</v>
      </c>
      <c r="AZ1993" s="1" t="s">
        <v>123407</v>
      </c>
      <c r="BA1993" s="1" t="s">
        <v>123408</v>
      </c>
      <c r="BB1993" s="1" t="s">
        <v>123409</v>
      </c>
      <c r="BC1993" s="1" t="s">
        <v>123410</v>
      </c>
      <c r="BD1993" s="1" t="s">
        <v>123411</v>
      </c>
      <c r="BE1993">
        <v>23.731888153257501</v>
      </c>
      <c r="BF1993">
        <v>0</v>
      </c>
      <c r="BG1993">
        <v>5.9737807287038001E-3</v>
      </c>
      <c r="BH1993">
        <v>5.0563021831021002E-2</v>
      </c>
      <c r="BI1993">
        <v>0</v>
      </c>
      <c r="BJ1993" s="1" t="s">
        <v>123412</v>
      </c>
      <c r="BK1993">
        <v>2.25155072523442</v>
      </c>
      <c r="BL1993" s="1" t="s">
        <v>123413</v>
      </c>
      <c r="BM1993" s="1" t="s">
        <v>123414</v>
      </c>
      <c r="BN1993" s="1" t="s">
        <v>123415</v>
      </c>
      <c r="BO1993" s="1" t="s">
        <v>123416</v>
      </c>
      <c r="BP1993" s="1" t="s">
        <v>123417</v>
      </c>
      <c r="BQ1993" s="1" t="s">
        <v>123418</v>
      </c>
      <c r="BR1993" s="1" t="s">
        <v>123419</v>
      </c>
      <c r="BS1993" s="1" t="s">
        <v>123420</v>
      </c>
      <c r="BT1993">
        <v>33.567691692533003</v>
      </c>
      <c r="BU1993">
        <v>37.250695144234399</v>
      </c>
      <c r="BV1993" s="1" t="s">
        <v>123421</v>
      </c>
      <c r="BW1993" s="1" t="s">
        <v>123422</v>
      </c>
      <c r="BX1993" s="1" t="s">
        <v>123423</v>
      </c>
      <c r="BY1993" s="1" t="s">
        <v>123424</v>
      </c>
      <c r="BZ1993">
        <v>3.9774008564490302</v>
      </c>
      <c r="CA1993">
        <v>5.8725524219166703</v>
      </c>
      <c r="CB1993" s="1" t="s">
        <v>123425</v>
      </c>
      <c r="CC1993">
        <v>7.7401520187766</v>
      </c>
      <c r="CD1993" s="1" t="s">
        <v>123426</v>
      </c>
      <c r="CE1993">
        <v>9.5556229800517194</v>
      </c>
      <c r="CF1993" s="1" t="s">
        <v>123427</v>
      </c>
      <c r="CG1993" s="1" t="s">
        <v>123428</v>
      </c>
      <c r="CH1993" s="1" t="s">
        <v>123429</v>
      </c>
      <c r="CI1993" s="1" t="s">
        <v>123430</v>
      </c>
      <c r="CJ1993">
        <v>20.3</v>
      </c>
      <c r="CK1993">
        <v>24.9</v>
      </c>
      <c r="CL1993">
        <v>28.38</v>
      </c>
      <c r="CM1993">
        <v>31.85</v>
      </c>
      <c r="CN1993">
        <v>39.299999999999997</v>
      </c>
      <c r="CO1993">
        <v>43.85</v>
      </c>
      <c r="CP1993">
        <v>50.1</v>
      </c>
      <c r="CQ1993">
        <v>61.65</v>
      </c>
      <c r="CR1993" s="1" t="s">
        <v>10172</v>
      </c>
      <c r="CS1993" s="1" t="s">
        <v>123431</v>
      </c>
      <c r="CT1993" s="1" t="s">
        <v>123432</v>
      </c>
      <c r="CU1993" s="1" t="s">
        <v>123433</v>
      </c>
      <c r="CV1993" s="1" t="s">
        <v>123434</v>
      </c>
      <c r="CW1993" s="1" t="s">
        <v>123435</v>
      </c>
      <c r="CX1993" s="1" t="s">
        <v>123436</v>
      </c>
      <c r="CY1993" s="1" t="s">
        <v>66939</v>
      </c>
    </row>
    <row r="1994" spans="1:103" hidden="1" x14ac:dyDescent="0.25">
      <c r="A1994" t="s">
        <v>10078</v>
      </c>
      <c r="B1994">
        <v>2010</v>
      </c>
      <c r="C1994">
        <v>9.1577446074353006E-3</v>
      </c>
      <c r="D1994">
        <v>9.1577446074353006E-3</v>
      </c>
      <c r="E1994">
        <v>0.12822213052362</v>
      </c>
      <c r="F1994">
        <v>9.1577446074353006E-3</v>
      </c>
      <c r="G1994">
        <v>0.64299054998148997</v>
      </c>
      <c r="H1994" s="1" t="s">
        <v>123437</v>
      </c>
      <c r="I1994" s="1" t="s">
        <v>123438</v>
      </c>
      <c r="J1994" s="1" t="s">
        <v>123439</v>
      </c>
      <c r="K1994">
        <v>3.5018640928892801</v>
      </c>
      <c r="L1994">
        <v>7.6099029965099998</v>
      </c>
      <c r="M1994" s="1" t="s">
        <v>10173</v>
      </c>
      <c r="N1994">
        <v>188</v>
      </c>
      <c r="O1994">
        <v>188</v>
      </c>
      <c r="P1994">
        <v>2627</v>
      </c>
      <c r="Q1994">
        <v>188</v>
      </c>
      <c r="R1994">
        <v>13172</v>
      </c>
      <c r="S1994">
        <v>211199</v>
      </c>
      <c r="T1994">
        <v>700478</v>
      </c>
      <c r="U1994">
        <v>1253912</v>
      </c>
      <c r="V1994">
        <v>71739</v>
      </c>
      <c r="W1994">
        <v>155895</v>
      </c>
      <c r="X1994">
        <v>245300</v>
      </c>
      <c r="Y1994" s="1" t="s">
        <v>123440</v>
      </c>
      <c r="Z1994" s="1" t="s">
        <v>123441</v>
      </c>
      <c r="AA1994" s="1" t="s">
        <v>123442</v>
      </c>
      <c r="AB1994" s="1" t="s">
        <v>123443</v>
      </c>
      <c r="AC1994" s="1" t="s">
        <v>123444</v>
      </c>
      <c r="AD1994" s="1" t="s">
        <v>123445</v>
      </c>
      <c r="AE1994" s="1" t="s">
        <v>123446</v>
      </c>
      <c r="AF1994" s="1" t="s">
        <v>123447</v>
      </c>
      <c r="AG1994" s="1" t="s">
        <v>123448</v>
      </c>
      <c r="AH1994" s="1" t="s">
        <v>123449</v>
      </c>
      <c r="AI1994" s="1" t="s">
        <v>123450</v>
      </c>
      <c r="AJ1994" s="1" t="s">
        <v>123451</v>
      </c>
      <c r="AK1994">
        <v>563.13518618992998</v>
      </c>
      <c r="AL1994">
        <v>3634.1521884527501</v>
      </c>
      <c r="AM1994" s="1" t="s">
        <v>123452</v>
      </c>
      <c r="AN1994" s="1" t="s">
        <v>123453</v>
      </c>
      <c r="AO1994" s="1" t="s">
        <v>123454</v>
      </c>
      <c r="AP1994" s="1" t="s">
        <v>123455</v>
      </c>
      <c r="AQ1994" s="1" t="s">
        <v>123456</v>
      </c>
      <c r="AR1994" s="1" t="s">
        <v>123457</v>
      </c>
      <c r="AS1994" s="1" t="s">
        <v>123458</v>
      </c>
      <c r="AT1994" s="1" t="s">
        <v>123459</v>
      </c>
      <c r="AU1994" s="1" t="s">
        <v>123460</v>
      </c>
      <c r="AV1994" s="1" t="s">
        <v>123461</v>
      </c>
      <c r="AW1994" s="1" t="s">
        <v>123462</v>
      </c>
      <c r="AX1994" s="1" t="s">
        <v>123463</v>
      </c>
      <c r="AY1994" s="1" t="s">
        <v>123464</v>
      </c>
      <c r="AZ1994" s="1" t="s">
        <v>123465</v>
      </c>
      <c r="BA1994" s="1" t="s">
        <v>123466</v>
      </c>
      <c r="BB1994" s="1" t="s">
        <v>123467</v>
      </c>
      <c r="BC1994" s="1" t="s">
        <v>10174</v>
      </c>
      <c r="BD1994" s="1" t="s">
        <v>123468</v>
      </c>
      <c r="BE1994" s="1" t="s">
        <v>123469</v>
      </c>
      <c r="BF1994">
        <v>6.3964619122702003E-3</v>
      </c>
      <c r="BG1994">
        <v>7.531235622612E-3</v>
      </c>
      <c r="BH1994">
        <v>2.5897567547787E-2</v>
      </c>
      <c r="BI1994">
        <v>3.2209868128302999E-3</v>
      </c>
      <c r="BJ1994">
        <v>0.11355695954866001</v>
      </c>
      <c r="BK1994">
        <v>2.4475447680276998</v>
      </c>
      <c r="BL1994">
        <v>8.5169901666244208</v>
      </c>
      <c r="BM1994" s="1" t="s">
        <v>123470</v>
      </c>
      <c r="BN1994" s="1" t="s">
        <v>123471</v>
      </c>
      <c r="BO1994" s="1" t="s">
        <v>123472</v>
      </c>
      <c r="BP1994" s="1" t="s">
        <v>123473</v>
      </c>
      <c r="BQ1994">
        <v>22.7306420986408</v>
      </c>
      <c r="BR1994" s="1" t="s">
        <v>123474</v>
      </c>
      <c r="BS1994">
        <v>30.296888759122801</v>
      </c>
      <c r="BT1994" s="1" t="s">
        <v>123475</v>
      </c>
      <c r="BU1994" s="1" t="s">
        <v>123476</v>
      </c>
      <c r="BV1994" s="1" t="s">
        <v>123477</v>
      </c>
      <c r="BW1994" s="1" t="s">
        <v>123478</v>
      </c>
      <c r="BX1994" s="1" t="s">
        <v>123479</v>
      </c>
      <c r="BY1994" s="1" t="s">
        <v>123480</v>
      </c>
      <c r="BZ1994">
        <v>3.8704129491344101</v>
      </c>
      <c r="CA1994">
        <v>5.82277551897631</v>
      </c>
      <c r="CB1994" s="1" t="s">
        <v>123481</v>
      </c>
      <c r="CC1994" s="1" t="s">
        <v>123482</v>
      </c>
      <c r="CD1994">
        <v>8.6456941960946505</v>
      </c>
      <c r="CE1994">
        <v>9.58335314755975</v>
      </c>
      <c r="CF1994" s="1" t="s">
        <v>123483</v>
      </c>
      <c r="CG1994" s="1" t="s">
        <v>123484</v>
      </c>
      <c r="CH1994" s="1" t="s">
        <v>123485</v>
      </c>
      <c r="CI1994" s="1" t="s">
        <v>123486</v>
      </c>
      <c r="CJ1994">
        <v>19.78</v>
      </c>
      <c r="CK1994">
        <v>25.06</v>
      </c>
      <c r="CL1994">
        <v>28.7</v>
      </c>
      <c r="CM1994">
        <v>32.049999999999997</v>
      </c>
      <c r="CN1994">
        <v>39.4</v>
      </c>
      <c r="CO1994">
        <v>44</v>
      </c>
      <c r="CP1994">
        <v>49.85</v>
      </c>
      <c r="CQ1994">
        <v>61.15</v>
      </c>
      <c r="CR1994" s="1" t="s">
        <v>123487</v>
      </c>
      <c r="CS1994" s="1" t="s">
        <v>123488</v>
      </c>
      <c r="CT1994" s="1" t="s">
        <v>123489</v>
      </c>
      <c r="CU1994" s="1" t="s">
        <v>123490</v>
      </c>
      <c r="CV1994" s="1" t="s">
        <v>123491</v>
      </c>
      <c r="CW1994" s="1" t="s">
        <v>123492</v>
      </c>
      <c r="CX1994" s="1" t="s">
        <v>123493</v>
      </c>
      <c r="CY1994" s="1" t="s">
        <v>123494</v>
      </c>
    </row>
    <row r="1995" spans="1:103" hidden="1" x14ac:dyDescent="0.25">
      <c r="A1995" t="s">
        <v>10078</v>
      </c>
      <c r="B1995">
        <v>2011</v>
      </c>
      <c r="C1995">
        <v>0</v>
      </c>
      <c r="D1995">
        <v>2.2580395131980801E-2</v>
      </c>
      <c r="E1995">
        <v>0.28198775092737999</v>
      </c>
      <c r="F1995">
        <v>0</v>
      </c>
      <c r="G1995">
        <v>0.87715061596403998</v>
      </c>
      <c r="H1995" s="1" t="s">
        <v>123495</v>
      </c>
      <c r="I1995" s="1" t="s">
        <v>123496</v>
      </c>
      <c r="J1995" s="1" t="s">
        <v>123497</v>
      </c>
      <c r="K1995">
        <v>3.32450237811616</v>
      </c>
      <c r="L1995">
        <v>7.1386106315562703</v>
      </c>
      <c r="M1995" s="1" t="s">
        <v>10175</v>
      </c>
      <c r="N1995">
        <v>0</v>
      </c>
      <c r="O1995">
        <v>464</v>
      </c>
      <c r="P1995">
        <v>5789</v>
      </c>
      <c r="Q1995">
        <v>0</v>
      </c>
      <c r="R1995">
        <v>18007</v>
      </c>
      <c r="S1995">
        <v>213388</v>
      </c>
      <c r="T1995">
        <v>711187</v>
      </c>
      <c r="U1995">
        <v>1286376</v>
      </c>
      <c r="V1995">
        <v>68247</v>
      </c>
      <c r="W1995">
        <v>146544</v>
      </c>
      <c r="X1995">
        <v>256523</v>
      </c>
      <c r="Z1995" s="1" t="s">
        <v>123498</v>
      </c>
      <c r="AA1995">
        <v>1.11618413530769</v>
      </c>
      <c r="AC1995" s="1" t="s">
        <v>123499</v>
      </c>
      <c r="AD1995" s="1" t="s">
        <v>123500</v>
      </c>
      <c r="AE1995" s="1" t="s">
        <v>123501</v>
      </c>
      <c r="AF1995" s="1" t="s">
        <v>123502</v>
      </c>
      <c r="AG1995">
        <v>2.8838180446009298</v>
      </c>
      <c r="AH1995" s="1" t="s">
        <v>123503</v>
      </c>
      <c r="AI1995" s="1" t="s">
        <v>123504</v>
      </c>
      <c r="AJ1995">
        <v>0</v>
      </c>
      <c r="AK1995" s="1" t="s">
        <v>123505</v>
      </c>
      <c r="AL1995" s="1" t="s">
        <v>123506</v>
      </c>
      <c r="AM1995">
        <v>0</v>
      </c>
      <c r="AN1995" s="1" t="s">
        <v>123507</v>
      </c>
      <c r="AO1995">
        <v>993082.28693687497</v>
      </c>
      <c r="AP1995" s="1" t="s">
        <v>123508</v>
      </c>
      <c r="AQ1995" s="1" t="s">
        <v>123509</v>
      </c>
      <c r="AR1995" s="1" t="s">
        <v>123510</v>
      </c>
      <c r="AS1995" s="1" t="s">
        <v>123511</v>
      </c>
      <c r="AT1995">
        <v>1266984.75244599</v>
      </c>
      <c r="AV1995" s="1" t="s">
        <v>123512</v>
      </c>
      <c r="AW1995" s="1" t="s">
        <v>123513</v>
      </c>
      <c r="AY1995">
        <v>20.886069447968399</v>
      </c>
      <c r="AZ1995" s="1" t="s">
        <v>123514</v>
      </c>
      <c r="BA1995" s="1" t="s">
        <v>123515</v>
      </c>
      <c r="BB1995" s="1" t="s">
        <v>123516</v>
      </c>
      <c r="BC1995" s="1" t="s">
        <v>123517</v>
      </c>
      <c r="BD1995" s="1" t="s">
        <v>10176</v>
      </c>
      <c r="BE1995" s="1" t="s">
        <v>10177</v>
      </c>
      <c r="BF1995">
        <v>0</v>
      </c>
      <c r="BG1995">
        <v>1.612979806358E-3</v>
      </c>
      <c r="BH1995">
        <v>4.59508011219961E-2</v>
      </c>
      <c r="BI1995">
        <v>0</v>
      </c>
      <c r="BJ1995" s="1" t="s">
        <v>123518</v>
      </c>
      <c r="BK1995">
        <v>2.4187974602462901</v>
      </c>
      <c r="BL1995" s="1" t="s">
        <v>123519</v>
      </c>
      <c r="BM1995" s="1" t="s">
        <v>123520</v>
      </c>
      <c r="BN1995" s="1" t="s">
        <v>123521</v>
      </c>
      <c r="BO1995" s="1" t="s">
        <v>123522</v>
      </c>
      <c r="BP1995" s="1" t="s">
        <v>123523</v>
      </c>
      <c r="BQ1995" s="1" t="s">
        <v>123524</v>
      </c>
      <c r="BR1995" s="1" t="s">
        <v>123525</v>
      </c>
      <c r="BS1995" s="1" t="s">
        <v>123526</v>
      </c>
      <c r="BT1995" s="1" t="s">
        <v>123527</v>
      </c>
      <c r="BU1995" s="1" t="s">
        <v>123528</v>
      </c>
      <c r="BV1995" s="1" t="s">
        <v>123529</v>
      </c>
      <c r="BW1995" s="1" t="s">
        <v>123530</v>
      </c>
      <c r="BX1995" s="1" t="s">
        <v>123531</v>
      </c>
      <c r="BY1995" s="1" t="s">
        <v>123532</v>
      </c>
      <c r="BZ1995" s="1" t="s">
        <v>123533</v>
      </c>
      <c r="CA1995">
        <v>5.81611234417917</v>
      </c>
      <c r="CB1995">
        <v>6.9119476239851902</v>
      </c>
      <c r="CC1995">
        <v>7.7904766894357698</v>
      </c>
      <c r="CD1995">
        <v>8.6576060178971499</v>
      </c>
      <c r="CE1995">
        <v>9.5646365903675701</v>
      </c>
      <c r="CF1995">
        <v>10.604807963472</v>
      </c>
      <c r="CG1995" s="1" t="s">
        <v>123534</v>
      </c>
      <c r="CH1995" s="1" t="s">
        <v>123535</v>
      </c>
      <c r="CI1995" s="1" t="s">
        <v>123536</v>
      </c>
      <c r="CJ1995">
        <v>19.8</v>
      </c>
      <c r="CK1995">
        <v>24.96</v>
      </c>
      <c r="CL1995">
        <v>28.54</v>
      </c>
      <c r="CM1995">
        <v>31.8</v>
      </c>
      <c r="CN1995">
        <v>39</v>
      </c>
      <c r="CO1995">
        <v>43.35</v>
      </c>
      <c r="CP1995">
        <v>49.5</v>
      </c>
      <c r="CQ1995">
        <v>60.4</v>
      </c>
      <c r="CR1995" s="1" t="s">
        <v>123537</v>
      </c>
      <c r="CS1995" s="1" t="s">
        <v>10178</v>
      </c>
      <c r="CT1995" s="1" t="s">
        <v>123538</v>
      </c>
      <c r="CU1995">
        <v>0.84971009120019203</v>
      </c>
      <c r="CV1995" s="1" t="s">
        <v>123539</v>
      </c>
      <c r="CW1995">
        <v>3.0505050505050502</v>
      </c>
      <c r="CX1995" s="1" t="s">
        <v>123540</v>
      </c>
      <c r="CY1995" s="1" t="s">
        <v>5230</v>
      </c>
    </row>
    <row r="1996" spans="1:103" hidden="1" x14ac:dyDescent="0.25">
      <c r="A1996" t="s">
        <v>10078</v>
      </c>
      <c r="B1996">
        <v>2012</v>
      </c>
      <c r="C1996">
        <v>2.6254446626494898E-2</v>
      </c>
      <c r="D1996">
        <v>4.6757097493389299E-2</v>
      </c>
      <c r="E1996">
        <v>0.30398934049346998</v>
      </c>
      <c r="F1996">
        <v>0</v>
      </c>
      <c r="G1996">
        <v>1.16255456812975</v>
      </c>
      <c r="H1996" s="1" t="s">
        <v>123541</v>
      </c>
      <c r="I1996" s="1" t="s">
        <v>123542</v>
      </c>
      <c r="J1996" s="1" t="s">
        <v>123543</v>
      </c>
      <c r="K1996">
        <v>4.19123471251869</v>
      </c>
      <c r="L1996">
        <v>8.1684611449830999</v>
      </c>
      <c r="M1996" s="1" t="s">
        <v>10179</v>
      </c>
      <c r="N1996">
        <v>540</v>
      </c>
      <c r="O1996">
        <v>962</v>
      </c>
      <c r="P1996">
        <v>6254</v>
      </c>
      <c r="Q1996">
        <v>0</v>
      </c>
      <c r="R1996">
        <v>23916</v>
      </c>
      <c r="S1996">
        <v>257083</v>
      </c>
      <c r="T1996">
        <v>792477</v>
      </c>
      <c r="U1996">
        <v>1369169</v>
      </c>
      <c r="V1996">
        <v>86220</v>
      </c>
      <c r="W1996">
        <v>168038</v>
      </c>
      <c r="X1996">
        <v>264750</v>
      </c>
      <c r="Y1996" s="1" t="s">
        <v>123544</v>
      </c>
      <c r="Z1996" s="1" t="s">
        <v>123545</v>
      </c>
      <c r="AA1996" s="1" t="s">
        <v>123546</v>
      </c>
      <c r="AC1996" s="1" t="s">
        <v>123547</v>
      </c>
      <c r="AD1996" s="1" t="s">
        <v>123548</v>
      </c>
      <c r="AE1996">
        <v>8.0283232977727295</v>
      </c>
      <c r="AF1996" s="1" t="s">
        <v>123549</v>
      </c>
      <c r="AG1996" s="1" t="s">
        <v>123550</v>
      </c>
      <c r="AH1996" s="1" t="s">
        <v>123551</v>
      </c>
      <c r="AI1996" s="1" t="s">
        <v>123552</v>
      </c>
      <c r="AJ1996" s="1" t="s">
        <v>123553</v>
      </c>
      <c r="AK1996" s="1" t="s">
        <v>123554</v>
      </c>
      <c r="AL1996" s="1" t="s">
        <v>123555</v>
      </c>
      <c r="AM1996">
        <v>0</v>
      </c>
      <c r="AN1996" s="1" t="s">
        <v>123556</v>
      </c>
      <c r="AO1996" s="1" t="s">
        <v>123557</v>
      </c>
      <c r="AP1996">
        <v>6362261.5620490396</v>
      </c>
      <c r="AQ1996" s="1" t="s">
        <v>123558</v>
      </c>
      <c r="AR1996">
        <v>229869.575433208</v>
      </c>
      <c r="AS1996" s="1" t="s">
        <v>123559</v>
      </c>
      <c r="AT1996" s="1" t="s">
        <v>123560</v>
      </c>
      <c r="AU1996" s="1" t="s">
        <v>123561</v>
      </c>
      <c r="AV1996" s="1" t="s">
        <v>123562</v>
      </c>
      <c r="AW1996" s="1" t="s">
        <v>123563</v>
      </c>
      <c r="AY1996" s="1" t="s">
        <v>123564</v>
      </c>
      <c r="AZ1996" s="1" t="s">
        <v>123565</v>
      </c>
      <c r="BA1996" s="1" t="s">
        <v>123566</v>
      </c>
      <c r="BB1996" s="1" t="s">
        <v>123567</v>
      </c>
      <c r="BC1996">
        <v>19.787941090231101</v>
      </c>
      <c r="BD1996" s="1" t="s">
        <v>10180</v>
      </c>
      <c r="BE1996">
        <v>25.642015111402898</v>
      </c>
      <c r="BF1996">
        <v>4.2680512449279999E-3</v>
      </c>
      <c r="BG1996">
        <v>1.5860370941467201E-2</v>
      </c>
      <c r="BH1996">
        <v>7.7039831916223406E-2</v>
      </c>
      <c r="BI1996">
        <v>0</v>
      </c>
      <c r="BJ1996">
        <v>0.28302176614108998</v>
      </c>
      <c r="BK1996">
        <v>3.20088873086342</v>
      </c>
      <c r="BL1996" s="1" t="s">
        <v>123568</v>
      </c>
      <c r="BM1996" s="1" t="s">
        <v>123569</v>
      </c>
      <c r="BN1996" s="1" t="s">
        <v>123570</v>
      </c>
      <c r="BO1996" s="1" t="s">
        <v>123571</v>
      </c>
      <c r="BP1996" s="1" t="s">
        <v>123572</v>
      </c>
      <c r="BQ1996" s="1" t="s">
        <v>123573</v>
      </c>
      <c r="BR1996" s="1" t="s">
        <v>123574</v>
      </c>
      <c r="BS1996" s="1" t="s">
        <v>123575</v>
      </c>
      <c r="BT1996" s="1" t="s">
        <v>123576</v>
      </c>
      <c r="BU1996" s="1" t="s">
        <v>123577</v>
      </c>
      <c r="BV1996" s="1" t="s">
        <v>123578</v>
      </c>
      <c r="BW1996" s="1" t="s">
        <v>123579</v>
      </c>
      <c r="BX1996" s="1" t="s">
        <v>123580</v>
      </c>
      <c r="BY1996">
        <v>78.196832978226993</v>
      </c>
      <c r="BZ1996">
        <v>3.72211303944718</v>
      </c>
      <c r="CA1996">
        <v>5.7092514019485003</v>
      </c>
      <c r="CB1996">
        <v>6.81894294942611</v>
      </c>
      <c r="CC1996">
        <v>7.7634571319122196</v>
      </c>
      <c r="CD1996" s="1" t="s">
        <v>123581</v>
      </c>
      <c r="CE1996" s="1" t="s">
        <v>123582</v>
      </c>
      <c r="CF1996">
        <v>10.589071933868601</v>
      </c>
      <c r="CG1996" s="1" t="s">
        <v>123583</v>
      </c>
      <c r="CH1996" s="1" t="s">
        <v>123584</v>
      </c>
      <c r="CI1996" s="1" t="s">
        <v>123585</v>
      </c>
      <c r="CJ1996">
        <v>18.3</v>
      </c>
      <c r="CK1996">
        <v>23.54</v>
      </c>
      <c r="CL1996">
        <v>27.08</v>
      </c>
      <c r="CM1996">
        <v>30.45</v>
      </c>
      <c r="CN1996">
        <v>37.15</v>
      </c>
      <c r="CO1996">
        <v>41.7</v>
      </c>
      <c r="CP1996">
        <v>47.7</v>
      </c>
      <c r="CQ1996">
        <v>58.4</v>
      </c>
      <c r="CR1996" s="1" t="s">
        <v>10181</v>
      </c>
      <c r="CS1996" s="1" t="s">
        <v>123586</v>
      </c>
      <c r="CT1996">
        <v>0.200603756261725</v>
      </c>
      <c r="CU1996" s="1" t="s">
        <v>123587</v>
      </c>
      <c r="CV1996" s="1" t="s">
        <v>123588</v>
      </c>
      <c r="CW1996" s="1" t="s">
        <v>4585</v>
      </c>
      <c r="CX1996" s="1" t="s">
        <v>123589</v>
      </c>
      <c r="CY1996" s="1" t="s">
        <v>123590</v>
      </c>
    </row>
    <row r="1997" spans="1:103" hidden="1" x14ac:dyDescent="0.25">
      <c r="A1997" t="s">
        <v>10078</v>
      </c>
      <c r="B1997">
        <v>2013</v>
      </c>
      <c r="C1997">
        <v>2.1756854970316299E-2</v>
      </c>
      <c r="D1997">
        <v>5.0695457826507598E-2</v>
      </c>
      <c r="E1997">
        <v>0.38203029871895999</v>
      </c>
      <c r="F1997">
        <v>0</v>
      </c>
      <c r="G1997">
        <v>1.6588042178734601</v>
      </c>
      <c r="H1997" s="1" t="s">
        <v>123591</v>
      </c>
      <c r="I1997" s="1" t="s">
        <v>123592</v>
      </c>
      <c r="J1997" s="1" t="s">
        <v>123593</v>
      </c>
      <c r="K1997">
        <v>4.2826907797536498</v>
      </c>
      <c r="L1997" s="1" t="s">
        <v>10182</v>
      </c>
      <c r="M1997" s="1" t="s">
        <v>10183</v>
      </c>
      <c r="N1997">
        <v>448</v>
      </c>
      <c r="O1997">
        <v>1044</v>
      </c>
      <c r="P1997">
        <v>7870</v>
      </c>
      <c r="Q1997">
        <v>0</v>
      </c>
      <c r="R1997">
        <v>34171</v>
      </c>
      <c r="S1997">
        <v>283379</v>
      </c>
      <c r="T1997">
        <v>820064</v>
      </c>
      <c r="U1997">
        <v>1374666</v>
      </c>
      <c r="V1997">
        <v>88221</v>
      </c>
      <c r="W1997">
        <v>174283</v>
      </c>
      <c r="X1997">
        <v>283759</v>
      </c>
      <c r="Y1997" s="1" t="s">
        <v>123594</v>
      </c>
      <c r="Z1997" s="1" t="s">
        <v>123595</v>
      </c>
      <c r="AA1997" s="1" t="s">
        <v>123596</v>
      </c>
      <c r="AC1997" s="1" t="s">
        <v>123597</v>
      </c>
      <c r="AD1997" s="1" t="s">
        <v>123598</v>
      </c>
      <c r="AE1997" s="1" t="s">
        <v>123599</v>
      </c>
      <c r="AF1997" s="1" t="s">
        <v>123600</v>
      </c>
      <c r="AG1997" s="1" t="s">
        <v>123601</v>
      </c>
      <c r="AH1997" s="1" t="s">
        <v>123602</v>
      </c>
      <c r="AI1997" s="1" t="s">
        <v>123603</v>
      </c>
      <c r="AJ1997" s="1" t="s">
        <v>123604</v>
      </c>
      <c r="AK1997" s="1" t="s">
        <v>123605</v>
      </c>
      <c r="AL1997" s="1" t="s">
        <v>123606</v>
      </c>
      <c r="AM1997">
        <v>0</v>
      </c>
      <c r="AN1997" s="1" t="s">
        <v>123607</v>
      </c>
      <c r="AO1997" s="1" t="s">
        <v>123608</v>
      </c>
      <c r="AP1997" s="1" t="s">
        <v>123609</v>
      </c>
      <c r="AQ1997" s="1" t="s">
        <v>123610</v>
      </c>
      <c r="AR1997" s="1" t="s">
        <v>123611</v>
      </c>
      <c r="AS1997">
        <v>700365.84830384399</v>
      </c>
      <c r="AT1997" s="1" t="s">
        <v>123612</v>
      </c>
      <c r="AU1997" s="1" t="s">
        <v>123613</v>
      </c>
      <c r="AV1997" s="1" t="s">
        <v>123614</v>
      </c>
      <c r="AW1997" s="1" t="s">
        <v>123615</v>
      </c>
      <c r="AY1997" s="1" t="s">
        <v>123616</v>
      </c>
      <c r="AZ1997" s="1" t="s">
        <v>123617</v>
      </c>
      <c r="BA1997" s="1" t="s">
        <v>123618</v>
      </c>
      <c r="BB1997" s="1" t="s">
        <v>123619</v>
      </c>
      <c r="BC1997" s="1" t="s">
        <v>10184</v>
      </c>
      <c r="BD1997" s="1" t="s">
        <v>123620</v>
      </c>
      <c r="BE1997" s="1" t="s">
        <v>10185</v>
      </c>
      <c r="BF1997">
        <v>9.9987648268238995E-3</v>
      </c>
      <c r="BG1997">
        <v>1.6611493731545801E-2</v>
      </c>
      <c r="BH1997">
        <v>8.2137292533487199E-2</v>
      </c>
      <c r="BI1997">
        <v>0</v>
      </c>
      <c r="BJ1997">
        <v>0.34092894179035999</v>
      </c>
      <c r="BK1997">
        <v>3.52255006800402</v>
      </c>
      <c r="BL1997" s="1" t="s">
        <v>123621</v>
      </c>
      <c r="BM1997" s="1" t="s">
        <v>123622</v>
      </c>
      <c r="BN1997" s="1" t="s">
        <v>123623</v>
      </c>
      <c r="BO1997" s="1" t="s">
        <v>123624</v>
      </c>
      <c r="BP1997" s="1" t="s">
        <v>123625</v>
      </c>
      <c r="BQ1997" s="1" t="s">
        <v>123626</v>
      </c>
      <c r="BR1997" s="1" t="s">
        <v>123627</v>
      </c>
      <c r="BS1997">
        <v>28.3637090772154</v>
      </c>
      <c r="BT1997" s="1" t="s">
        <v>123628</v>
      </c>
      <c r="BU1997" s="1" t="s">
        <v>123629</v>
      </c>
      <c r="BV1997" s="1" t="s">
        <v>123630</v>
      </c>
      <c r="BW1997" s="1" t="s">
        <v>123631</v>
      </c>
      <c r="BX1997" s="1" t="s">
        <v>123632</v>
      </c>
      <c r="BY1997" s="1" t="s">
        <v>123633</v>
      </c>
      <c r="BZ1997">
        <v>3.6246120880107</v>
      </c>
      <c r="CA1997" s="1" t="s">
        <v>123634</v>
      </c>
      <c r="CB1997">
        <v>6.7332315199593902</v>
      </c>
      <c r="CC1997">
        <v>7.6850124260615802</v>
      </c>
      <c r="CD1997">
        <v>8.58740831272012</v>
      </c>
      <c r="CE1997">
        <v>9.5099264059739603</v>
      </c>
      <c r="CF1997" s="1" t="s">
        <v>123635</v>
      </c>
      <c r="CG1997" s="1" t="s">
        <v>123636</v>
      </c>
      <c r="CH1997" s="1" t="s">
        <v>123637</v>
      </c>
      <c r="CI1997">
        <v>21.406869199307501</v>
      </c>
      <c r="CJ1997">
        <v>17.78</v>
      </c>
      <c r="CK1997">
        <v>22.96</v>
      </c>
      <c r="CL1997">
        <v>26.62</v>
      </c>
      <c r="CM1997">
        <v>30.05</v>
      </c>
      <c r="CN1997">
        <v>37</v>
      </c>
      <c r="CO1997">
        <v>41.6</v>
      </c>
      <c r="CP1997">
        <v>47.65</v>
      </c>
      <c r="CQ1997">
        <v>58.85</v>
      </c>
      <c r="CR1997" s="1" t="s">
        <v>10186</v>
      </c>
      <c r="CS1997" s="1" t="s">
        <v>123638</v>
      </c>
      <c r="CT1997" s="1" t="s">
        <v>123639</v>
      </c>
      <c r="CU1997">
        <v>0.90686403803056403</v>
      </c>
      <c r="CV1997" s="1" t="s">
        <v>123640</v>
      </c>
      <c r="CW1997" s="1" t="s">
        <v>123641</v>
      </c>
      <c r="CX1997" s="1" t="s">
        <v>123642</v>
      </c>
      <c r="CY1997">
        <v>1.8785151856018001</v>
      </c>
    </row>
    <row r="1998" spans="1:103" hidden="1" x14ac:dyDescent="0.25">
      <c r="A1998" t="s">
        <v>10078</v>
      </c>
      <c r="B1998">
        <v>2014</v>
      </c>
      <c r="C1998">
        <v>0</v>
      </c>
      <c r="D1998">
        <v>4.7430343087573303E-2</v>
      </c>
      <c r="E1998">
        <v>0.25286334532533</v>
      </c>
      <c r="F1998">
        <v>0</v>
      </c>
      <c r="G1998">
        <v>0.99550159544538996</v>
      </c>
      <c r="H1998" s="1" t="s">
        <v>123643</v>
      </c>
      <c r="I1998">
        <v>37.164623974880101</v>
      </c>
      <c r="J1998">
        <v>65.2319890988216</v>
      </c>
      <c r="K1998">
        <v>3.8281796520896001</v>
      </c>
      <c r="L1998">
        <v>7.6127839990172896</v>
      </c>
      <c r="M1998" s="1" t="s">
        <v>10187</v>
      </c>
      <c r="N1998">
        <v>0</v>
      </c>
      <c r="O1998">
        <v>978</v>
      </c>
      <c r="P1998">
        <v>5214</v>
      </c>
      <c r="Q1998">
        <v>0</v>
      </c>
      <c r="R1998">
        <v>20527</v>
      </c>
      <c r="S1998">
        <v>252632</v>
      </c>
      <c r="T1998">
        <v>766327</v>
      </c>
      <c r="U1998">
        <v>1345071</v>
      </c>
      <c r="V1998">
        <v>78936</v>
      </c>
      <c r="W1998">
        <v>156974</v>
      </c>
      <c r="X1998">
        <v>271560</v>
      </c>
      <c r="Z1998" s="1" t="s">
        <v>123644</v>
      </c>
      <c r="AA1998" s="1" t="s">
        <v>123645</v>
      </c>
      <c r="AC1998" s="1" t="s">
        <v>123646</v>
      </c>
      <c r="AD1998" s="1" t="s">
        <v>123647</v>
      </c>
      <c r="AE1998" s="1" t="s">
        <v>123648</v>
      </c>
      <c r="AF1998" s="1" t="s">
        <v>123649</v>
      </c>
      <c r="AG1998" s="1" t="s">
        <v>123650</v>
      </c>
      <c r="AH1998" s="1" t="s">
        <v>123651</v>
      </c>
      <c r="AI1998" s="1" t="s">
        <v>123652</v>
      </c>
      <c r="AJ1998">
        <v>0</v>
      </c>
      <c r="AK1998" s="1" t="s">
        <v>123653</v>
      </c>
      <c r="AL1998" s="1" t="s">
        <v>123654</v>
      </c>
      <c r="AM1998">
        <v>0</v>
      </c>
      <c r="AN1998" s="1" t="s">
        <v>123655</v>
      </c>
      <c r="AO1998" s="1" t="s">
        <v>123656</v>
      </c>
      <c r="AP1998" s="1" t="s">
        <v>123657</v>
      </c>
      <c r="AQ1998" s="1" t="s">
        <v>123658</v>
      </c>
      <c r="AR1998" s="1" t="s">
        <v>123659</v>
      </c>
      <c r="AS1998" s="1" t="s">
        <v>123660</v>
      </c>
      <c r="AT1998" s="1" t="s">
        <v>123661</v>
      </c>
      <c r="AV1998" s="1" t="s">
        <v>123662</v>
      </c>
      <c r="AW1998" s="1" t="s">
        <v>123663</v>
      </c>
      <c r="AY1998" s="1" t="s">
        <v>123664</v>
      </c>
      <c r="AZ1998" s="1" t="s">
        <v>123665</v>
      </c>
      <c r="BA1998" s="1" t="s">
        <v>123666</v>
      </c>
      <c r="BB1998" s="1" t="s">
        <v>123667</v>
      </c>
      <c r="BC1998" s="1" t="s">
        <v>123668</v>
      </c>
      <c r="BD1998" s="1" t="s">
        <v>123669</v>
      </c>
      <c r="BE1998" s="1" t="s">
        <v>10188</v>
      </c>
      <c r="BF1998">
        <v>0</v>
      </c>
      <c r="BG1998">
        <v>7.0236271168131999E-3</v>
      </c>
      <c r="BH1998">
        <v>5.2698819626584903E-2</v>
      </c>
      <c r="BI1998">
        <v>0</v>
      </c>
      <c r="BJ1998">
        <v>0.22869472206041999</v>
      </c>
      <c r="BK1998">
        <v>2.92871635738133</v>
      </c>
      <c r="BL1998" s="1" t="s">
        <v>123670</v>
      </c>
      <c r="BM1998">
        <v>20.342452999962401</v>
      </c>
      <c r="BN1998" s="1" t="s">
        <v>123671</v>
      </c>
      <c r="BO1998" s="1" t="s">
        <v>123672</v>
      </c>
      <c r="BP1998" s="1" t="s">
        <v>123673</v>
      </c>
      <c r="BQ1998" s="1" t="s">
        <v>123674</v>
      </c>
      <c r="BR1998" s="1" t="s">
        <v>123675</v>
      </c>
      <c r="BS1998" s="1" t="s">
        <v>123676</v>
      </c>
      <c r="BT1998" s="1" t="s">
        <v>123677</v>
      </c>
      <c r="BU1998" s="1" t="s">
        <v>123678</v>
      </c>
      <c r="BV1998" s="1" t="s">
        <v>123679</v>
      </c>
      <c r="BW1998" s="1" t="s">
        <v>123680</v>
      </c>
      <c r="BX1998" s="1" t="s">
        <v>123681</v>
      </c>
      <c r="BY1998" s="1" t="s">
        <v>123682</v>
      </c>
      <c r="BZ1998">
        <v>3.78064616076413</v>
      </c>
      <c r="CA1998">
        <v>5.6595083591644704</v>
      </c>
      <c r="CB1998" s="1" t="s">
        <v>123683</v>
      </c>
      <c r="CC1998" s="1" t="s">
        <v>123684</v>
      </c>
      <c r="CD1998">
        <v>8.6104660778818207</v>
      </c>
      <c r="CE1998">
        <v>9.5066120248788302</v>
      </c>
      <c r="CF1998" s="1" t="s">
        <v>10189</v>
      </c>
      <c r="CG1998" s="1" t="s">
        <v>123685</v>
      </c>
      <c r="CH1998" s="1" t="s">
        <v>123686</v>
      </c>
      <c r="CI1998" s="1" t="s">
        <v>123687</v>
      </c>
      <c r="CJ1998">
        <v>18.66</v>
      </c>
      <c r="CK1998">
        <v>23.78</v>
      </c>
      <c r="CL1998">
        <v>27.56</v>
      </c>
      <c r="CM1998">
        <v>30.95</v>
      </c>
      <c r="CN1998">
        <v>37.799999999999997</v>
      </c>
      <c r="CO1998">
        <v>42.25</v>
      </c>
      <c r="CP1998">
        <v>48.55</v>
      </c>
      <c r="CQ1998">
        <v>59.8</v>
      </c>
      <c r="CR1998" s="1" t="s">
        <v>10190</v>
      </c>
      <c r="CS1998" s="1" t="s">
        <v>123688</v>
      </c>
      <c r="CT1998" s="1" t="s">
        <v>123689</v>
      </c>
      <c r="CU1998" s="1" t="s">
        <v>123690</v>
      </c>
      <c r="CV1998" s="1" t="s">
        <v>123691</v>
      </c>
      <c r="CW1998" s="1" t="s">
        <v>123692</v>
      </c>
      <c r="CX1998" s="1" t="s">
        <v>123693</v>
      </c>
      <c r="CY1998" s="1" t="s">
        <v>123694</v>
      </c>
    </row>
    <row r="1999" spans="1:103" hidden="1" x14ac:dyDescent="0.25">
      <c r="A1999" t="s">
        <v>10078</v>
      </c>
      <c r="B1999">
        <v>2015</v>
      </c>
      <c r="C1999">
        <v>4.8529581427303996E-3</v>
      </c>
      <c r="D1999">
        <v>4.8529581427303996E-3</v>
      </c>
      <c r="E1999" s="1" t="s">
        <v>123695</v>
      </c>
      <c r="F1999">
        <v>0</v>
      </c>
      <c r="G1999">
        <v>1.0844652364915499</v>
      </c>
      <c r="H1999" s="1" t="s">
        <v>123696</v>
      </c>
      <c r="I1999" s="1" t="s">
        <v>123697</v>
      </c>
      <c r="J1999">
        <v>64.5528933210811</v>
      </c>
      <c r="K1999">
        <v>3.1933586633097399</v>
      </c>
      <c r="L1999">
        <v>7.5015690078875403</v>
      </c>
      <c r="M1999" s="1" t="s">
        <v>10191</v>
      </c>
      <c r="N1999">
        <v>100</v>
      </c>
      <c r="O1999">
        <v>100</v>
      </c>
      <c r="P1999">
        <v>5231</v>
      </c>
      <c r="Q1999">
        <v>0</v>
      </c>
      <c r="R1999">
        <v>22378</v>
      </c>
      <c r="S1999">
        <v>242011</v>
      </c>
      <c r="T1999">
        <v>761312</v>
      </c>
      <c r="U1999">
        <v>1332069</v>
      </c>
      <c r="V1999">
        <v>65896</v>
      </c>
      <c r="W1999">
        <v>154797</v>
      </c>
      <c r="X1999">
        <v>268389</v>
      </c>
      <c r="Y1999" s="1" t="s">
        <v>123698</v>
      </c>
      <c r="Z1999" s="1" t="s">
        <v>123699</v>
      </c>
      <c r="AA1999" s="1" t="s">
        <v>123700</v>
      </c>
      <c r="AC1999" s="1" t="s">
        <v>123701</v>
      </c>
      <c r="AD1999" s="1" t="s">
        <v>123702</v>
      </c>
      <c r="AE1999" s="1" t="s">
        <v>123703</v>
      </c>
      <c r="AF1999" s="1" t="s">
        <v>123704</v>
      </c>
      <c r="AG1999">
        <v>3.03529342155925</v>
      </c>
      <c r="AH1999" s="1" t="s">
        <v>123705</v>
      </c>
      <c r="AI1999">
        <v>4.8560402391115103</v>
      </c>
      <c r="AJ1999" s="1" t="s">
        <v>123706</v>
      </c>
      <c r="AK1999" s="1" t="s">
        <v>123707</v>
      </c>
      <c r="AL1999" s="1" t="s">
        <v>123708</v>
      </c>
      <c r="AM1999">
        <v>0</v>
      </c>
      <c r="AN1999" s="1" t="s">
        <v>123709</v>
      </c>
      <c r="AO1999" s="1" t="s">
        <v>123710</v>
      </c>
      <c r="AP1999" s="1" t="s">
        <v>123711</v>
      </c>
      <c r="AQ1999" s="1" t="s">
        <v>123712</v>
      </c>
      <c r="AR1999" s="1" t="s">
        <v>123713</v>
      </c>
      <c r="AS1999">
        <v>571911.81842807797</v>
      </c>
      <c r="AT1999" s="1" t="s">
        <v>123714</v>
      </c>
      <c r="AU1999">
        <v>35.352891872235197</v>
      </c>
      <c r="AV1999" s="1" t="s">
        <v>123715</v>
      </c>
      <c r="AW1999" s="1" t="s">
        <v>123716</v>
      </c>
      <c r="AY1999" s="1" t="s">
        <v>123717</v>
      </c>
      <c r="AZ1999" s="1" t="s">
        <v>123718</v>
      </c>
      <c r="BA1999" s="1" t="s">
        <v>123719</v>
      </c>
      <c r="BB1999" s="1" t="s">
        <v>123720</v>
      </c>
      <c r="BC1999" s="1" t="s">
        <v>123721</v>
      </c>
      <c r="BD1999" s="1" t="s">
        <v>10192</v>
      </c>
      <c r="BE1999" s="1" t="s">
        <v>10193</v>
      </c>
      <c r="BF1999">
        <v>1.7132232019889E-3</v>
      </c>
      <c r="BG1999">
        <v>3.0035252324305999E-3</v>
      </c>
      <c r="BH1999">
        <v>3.7037524268930699E-2</v>
      </c>
      <c r="BI1999">
        <v>0</v>
      </c>
      <c r="BJ1999">
        <v>0.22969091364034</v>
      </c>
      <c r="BK1999" s="1" t="s">
        <v>123722</v>
      </c>
      <c r="BL1999">
        <v>9.5956274530823205</v>
      </c>
      <c r="BM1999" s="1" t="s">
        <v>123723</v>
      </c>
      <c r="BN1999" s="1" t="s">
        <v>123724</v>
      </c>
      <c r="BO1999" s="1" t="s">
        <v>123725</v>
      </c>
      <c r="BP1999" s="1" t="s">
        <v>123726</v>
      </c>
      <c r="BQ1999" s="1" t="s">
        <v>123727</v>
      </c>
      <c r="BR1999" s="1" t="s">
        <v>123728</v>
      </c>
      <c r="BS1999" s="1" t="s">
        <v>123729</v>
      </c>
      <c r="BT1999" s="1" t="s">
        <v>123730</v>
      </c>
      <c r="BU1999" s="1" t="s">
        <v>123731</v>
      </c>
      <c r="BV1999" s="1" t="s">
        <v>123732</v>
      </c>
      <c r="BW1999" s="1" t="s">
        <v>123733</v>
      </c>
      <c r="BX1999" s="1" t="s">
        <v>123734</v>
      </c>
      <c r="BY1999" s="1" t="s">
        <v>123735</v>
      </c>
      <c r="BZ1999">
        <v>3.8716560788817098</v>
      </c>
      <c r="CA1999" s="1" t="s">
        <v>123736</v>
      </c>
      <c r="CB1999" s="1" t="s">
        <v>10194</v>
      </c>
      <c r="CC1999" s="1" t="s">
        <v>123737</v>
      </c>
      <c r="CD1999">
        <v>8.6495051938358891</v>
      </c>
      <c r="CE1999">
        <v>9.5799932559230694</v>
      </c>
      <c r="CF1999" s="1" t="s">
        <v>123738</v>
      </c>
      <c r="CG1999" s="1" t="s">
        <v>123739</v>
      </c>
      <c r="CH1999" s="1" t="s">
        <v>123740</v>
      </c>
      <c r="CI1999" s="1" t="s">
        <v>123741</v>
      </c>
      <c r="CJ1999">
        <v>18.82</v>
      </c>
      <c r="CK1999">
        <v>23.9</v>
      </c>
      <c r="CL1999">
        <v>27.58</v>
      </c>
      <c r="CM1999">
        <v>31.15</v>
      </c>
      <c r="CN1999">
        <v>38.200000000000003</v>
      </c>
      <c r="CO1999">
        <v>42.5</v>
      </c>
      <c r="CP1999">
        <v>48.5</v>
      </c>
      <c r="CQ1999">
        <v>59.65</v>
      </c>
      <c r="CR1999" s="1" t="s">
        <v>123742</v>
      </c>
      <c r="CS1999" s="1" t="s">
        <v>123743</v>
      </c>
      <c r="CT1999" s="1" t="s">
        <v>123744</v>
      </c>
      <c r="CU1999">
        <v>0.87449155056680705</v>
      </c>
      <c r="CV1999" s="1" t="s">
        <v>123745</v>
      </c>
      <c r="CW1999" s="1" t="s">
        <v>123746</v>
      </c>
      <c r="CX1999" s="1" t="s">
        <v>123747</v>
      </c>
      <c r="CY1999" s="1" t="s">
        <v>123748</v>
      </c>
    </row>
    <row r="2000" spans="1:103" hidden="1" x14ac:dyDescent="0.25">
      <c r="A2000" t="s">
        <v>10078</v>
      </c>
      <c r="B2000">
        <v>2016</v>
      </c>
      <c r="C2000">
        <v>0</v>
      </c>
      <c r="D2000">
        <v>0</v>
      </c>
      <c r="E2000">
        <v>0.20712207964900001</v>
      </c>
      <c r="F2000">
        <v>0</v>
      </c>
      <c r="G2000">
        <v>0.75276085900334</v>
      </c>
      <c r="H2000">
        <v>10.3338144896115</v>
      </c>
      <c r="I2000" s="1" t="s">
        <v>123749</v>
      </c>
      <c r="J2000" s="1" t="s">
        <v>123750</v>
      </c>
      <c r="K2000">
        <v>2.8736760761258902</v>
      </c>
      <c r="L2000" s="1" t="s">
        <v>10195</v>
      </c>
      <c r="M2000" s="1" t="s">
        <v>10196</v>
      </c>
      <c r="N2000">
        <v>0</v>
      </c>
      <c r="O2000">
        <v>0</v>
      </c>
      <c r="P2000">
        <v>4277</v>
      </c>
      <c r="Q2000">
        <v>0</v>
      </c>
      <c r="R2000">
        <v>15545</v>
      </c>
      <c r="S2000">
        <v>213398</v>
      </c>
      <c r="T2000">
        <v>693906</v>
      </c>
      <c r="U2000">
        <v>1267060</v>
      </c>
      <c r="V2000">
        <v>59343</v>
      </c>
      <c r="W2000">
        <v>143603</v>
      </c>
      <c r="X2000">
        <v>266592</v>
      </c>
      <c r="AA2000" s="1" t="s">
        <v>123751</v>
      </c>
      <c r="AC2000" s="1" t="s">
        <v>123752</v>
      </c>
      <c r="AD2000" s="1" t="s">
        <v>123753</v>
      </c>
      <c r="AE2000" s="1" t="s">
        <v>123754</v>
      </c>
      <c r="AF2000" s="1" t="s">
        <v>123755</v>
      </c>
      <c r="AG2000" s="1" t="s">
        <v>123756</v>
      </c>
      <c r="AH2000">
        <v>3.6669198080853702</v>
      </c>
      <c r="AI2000" s="1" t="s">
        <v>123757</v>
      </c>
      <c r="AJ2000">
        <v>0</v>
      </c>
      <c r="AK2000">
        <v>0</v>
      </c>
      <c r="AL2000" s="1" t="s">
        <v>123758</v>
      </c>
      <c r="AM2000">
        <v>0</v>
      </c>
      <c r="AN2000" s="1" t="s">
        <v>123759</v>
      </c>
      <c r="AO2000" s="1" t="s">
        <v>123760</v>
      </c>
      <c r="AP2000">
        <v>5202884.6296859598</v>
      </c>
      <c r="AQ2000" s="1" t="s">
        <v>123761</v>
      </c>
      <c r="AR2000" s="1" t="s">
        <v>123762</v>
      </c>
      <c r="AS2000" s="1" t="s">
        <v>123763</v>
      </c>
      <c r="AT2000" s="1" t="s">
        <v>123764</v>
      </c>
      <c r="AW2000" s="1" t="s">
        <v>123765</v>
      </c>
      <c r="AY2000" s="1" t="s">
        <v>123766</v>
      </c>
      <c r="AZ2000" s="1" t="s">
        <v>123767</v>
      </c>
      <c r="BA2000" s="1" t="s">
        <v>123768</v>
      </c>
      <c r="BB2000" s="1" t="s">
        <v>123769</v>
      </c>
      <c r="BC2000" s="1" t="s">
        <v>10197</v>
      </c>
      <c r="BD2000">
        <v>20.547113516731599</v>
      </c>
      <c r="BE2000" s="1" t="s">
        <v>10198</v>
      </c>
      <c r="BF2000">
        <v>0</v>
      </c>
      <c r="BG2000">
        <v>0</v>
      </c>
      <c r="BH2000">
        <v>3.5166247664405202E-2</v>
      </c>
      <c r="BI2000">
        <v>0</v>
      </c>
      <c r="BJ2000">
        <v>0.16510537154888</v>
      </c>
      <c r="BK2000">
        <v>2.2025022741104001</v>
      </c>
      <c r="BL2000">
        <v>8.3983515907278701</v>
      </c>
      <c r="BM2000" s="1" t="s">
        <v>123770</v>
      </c>
      <c r="BN2000" s="1" t="s">
        <v>123771</v>
      </c>
      <c r="BO2000" s="1" t="s">
        <v>123772</v>
      </c>
      <c r="BP2000">
        <v>15.598169282823401</v>
      </c>
      <c r="BQ2000" s="1" t="s">
        <v>123773</v>
      </c>
      <c r="BR2000" s="1" t="s">
        <v>123774</v>
      </c>
      <c r="BS2000" s="1" t="s">
        <v>123775</v>
      </c>
      <c r="BT2000" s="1" t="s">
        <v>123776</v>
      </c>
      <c r="BU2000" s="1" t="s">
        <v>123777</v>
      </c>
      <c r="BV2000" s="1" t="s">
        <v>123778</v>
      </c>
      <c r="BW2000" s="1" t="s">
        <v>123779</v>
      </c>
      <c r="BX2000" s="1" t="s">
        <v>123780</v>
      </c>
      <c r="BY2000">
        <v>80.680628696671604</v>
      </c>
      <c r="BZ2000">
        <v>3.9891712150686902</v>
      </c>
      <c r="CA2000">
        <v>5.7564926727161403</v>
      </c>
      <c r="CB2000">
        <v>6.8848478144378804</v>
      </c>
      <c r="CC2000">
        <v>7.80868721107956</v>
      </c>
      <c r="CD2000">
        <v>8.6939066937329308</v>
      </c>
      <c r="CE2000">
        <v>9.5895974318571593</v>
      </c>
      <c r="CF2000" s="1" t="s">
        <v>123781</v>
      </c>
      <c r="CG2000" s="1" t="s">
        <v>123782</v>
      </c>
      <c r="CH2000">
        <v>14.0839422524136</v>
      </c>
      <c r="CI2000" s="1" t="s">
        <v>123783</v>
      </c>
      <c r="CJ2000">
        <v>19.84</v>
      </c>
      <c r="CK2000">
        <v>24.86</v>
      </c>
      <c r="CL2000">
        <v>28.84</v>
      </c>
      <c r="CM2000">
        <v>32.35</v>
      </c>
      <c r="CN2000">
        <v>39.4</v>
      </c>
      <c r="CO2000">
        <v>43.9</v>
      </c>
      <c r="CP2000">
        <v>49.95</v>
      </c>
      <c r="CQ2000">
        <v>61.5</v>
      </c>
      <c r="CR2000">
        <v>0.24757935942121001</v>
      </c>
      <c r="CS2000" s="1" t="s">
        <v>10199</v>
      </c>
      <c r="CT2000" s="1" t="s">
        <v>10200</v>
      </c>
      <c r="CU2000" s="1" t="s">
        <v>123784</v>
      </c>
      <c r="CV2000" s="1" t="s">
        <v>123785</v>
      </c>
      <c r="CW2000" s="1" t="s">
        <v>123786</v>
      </c>
      <c r="CX2000" s="1" t="s">
        <v>123787</v>
      </c>
      <c r="CY2000" s="1" t="s">
        <v>123788</v>
      </c>
    </row>
    <row r="2001" spans="1:103" hidden="1" x14ac:dyDescent="0.25">
      <c r="A2001" t="s">
        <v>10078</v>
      </c>
      <c r="B2001">
        <v>2017</v>
      </c>
      <c r="C2001">
        <v>0</v>
      </c>
      <c r="D2001">
        <v>0</v>
      </c>
      <c r="E2001">
        <v>0.11086436552065999</v>
      </c>
      <c r="F2001">
        <v>0</v>
      </c>
      <c r="G2001">
        <v>0.57987322030590005</v>
      </c>
      <c r="H2001">
        <v>8.9744979544496601</v>
      </c>
      <c r="I2001" s="1" t="s">
        <v>123789</v>
      </c>
      <c r="J2001" s="1" t="s">
        <v>123790</v>
      </c>
      <c r="K2001" s="1" t="s">
        <v>10201</v>
      </c>
      <c r="L2001" s="1" t="s">
        <v>10202</v>
      </c>
      <c r="M2001" s="1" t="s">
        <v>10203</v>
      </c>
      <c r="N2001">
        <v>0</v>
      </c>
      <c r="O2001">
        <v>0</v>
      </c>
      <c r="P2001">
        <v>2291</v>
      </c>
      <c r="Q2001">
        <v>0</v>
      </c>
      <c r="R2001">
        <v>11982</v>
      </c>
      <c r="S2001">
        <v>185448</v>
      </c>
      <c r="T2001">
        <v>642523</v>
      </c>
      <c r="U2001">
        <v>1231262</v>
      </c>
      <c r="V2001">
        <v>51273</v>
      </c>
      <c r="W2001">
        <v>132769</v>
      </c>
      <c r="X2001">
        <v>243904</v>
      </c>
      <c r="AA2001">
        <v>1.47350810453557</v>
      </c>
      <c r="AC2001" s="1" t="s">
        <v>123791</v>
      </c>
      <c r="AD2001" s="1" t="s">
        <v>123792</v>
      </c>
      <c r="AE2001" s="1" t="s">
        <v>123793</v>
      </c>
      <c r="AF2001" s="1" t="s">
        <v>123794</v>
      </c>
      <c r="AG2001" s="1" t="s">
        <v>123795</v>
      </c>
      <c r="AH2001" s="1" t="s">
        <v>123796</v>
      </c>
      <c r="AI2001" s="1" t="s">
        <v>123797</v>
      </c>
      <c r="AJ2001">
        <v>0</v>
      </c>
      <c r="AK2001">
        <v>0</v>
      </c>
      <c r="AL2001" s="1" t="s">
        <v>123798</v>
      </c>
      <c r="AM2001">
        <v>0</v>
      </c>
      <c r="AN2001" s="1" t="s">
        <v>123799</v>
      </c>
      <c r="AO2001" s="1" t="s">
        <v>123800</v>
      </c>
      <c r="AP2001" s="1" t="s">
        <v>123801</v>
      </c>
      <c r="AQ2001" s="1" t="s">
        <v>123802</v>
      </c>
      <c r="AR2001" s="1" t="s">
        <v>123803</v>
      </c>
      <c r="AS2001" s="1" t="s">
        <v>123804</v>
      </c>
      <c r="AT2001" s="1" t="s">
        <v>123805</v>
      </c>
      <c r="AW2001" s="1" t="s">
        <v>123806</v>
      </c>
      <c r="AY2001" s="1" t="s">
        <v>123807</v>
      </c>
      <c r="AZ2001" s="1" t="s">
        <v>123808</v>
      </c>
      <c r="BA2001" s="1" t="s">
        <v>123809</v>
      </c>
      <c r="BB2001" s="1" t="s">
        <v>123810</v>
      </c>
      <c r="BC2001" s="1" t="s">
        <v>10204</v>
      </c>
      <c r="BD2001" s="1" t="s">
        <v>10205</v>
      </c>
      <c r="BE2001" s="1" t="s">
        <v>123811</v>
      </c>
      <c r="BF2001">
        <v>0</v>
      </c>
      <c r="BG2001">
        <v>0</v>
      </c>
      <c r="BH2001">
        <v>2.3849274676328198E-2</v>
      </c>
      <c r="BI2001">
        <v>0</v>
      </c>
      <c r="BJ2001">
        <v>0.11407937976466</v>
      </c>
      <c r="BK2001">
        <v>1.81277739750564</v>
      </c>
      <c r="BL2001">
        <v>7.3497751195867602</v>
      </c>
      <c r="BM2001">
        <v>16.9018655349733</v>
      </c>
      <c r="BN2001">
        <v>40.017611442142403</v>
      </c>
      <c r="BO2001" s="1" t="s">
        <v>123812</v>
      </c>
      <c r="BP2001" s="1" t="s">
        <v>123813</v>
      </c>
      <c r="BQ2001" s="1" t="s">
        <v>123814</v>
      </c>
      <c r="BR2001" s="1" t="s">
        <v>123815</v>
      </c>
      <c r="BS2001" s="1" t="s">
        <v>123816</v>
      </c>
      <c r="BT2001" s="1" t="s">
        <v>123817</v>
      </c>
      <c r="BU2001" s="1" t="s">
        <v>123818</v>
      </c>
      <c r="BV2001" s="1" t="s">
        <v>123819</v>
      </c>
      <c r="BW2001" s="1" t="s">
        <v>123820</v>
      </c>
      <c r="BX2001" s="1" t="s">
        <v>123821</v>
      </c>
      <c r="BY2001" s="1" t="s">
        <v>123822</v>
      </c>
      <c r="BZ2001">
        <v>4.10132401079826</v>
      </c>
      <c r="CA2001">
        <v>5.90592343027593</v>
      </c>
      <c r="CB2001">
        <v>6.9779096777690102</v>
      </c>
      <c r="CC2001" s="1" t="s">
        <v>123823</v>
      </c>
      <c r="CD2001" s="1" t="s">
        <v>123824</v>
      </c>
      <c r="CE2001">
        <v>9.5696039919502205</v>
      </c>
      <c r="CF2001" s="1" t="s">
        <v>123825</v>
      </c>
      <c r="CG2001" s="1" t="s">
        <v>123826</v>
      </c>
      <c r="CH2001" s="1" t="s">
        <v>123827</v>
      </c>
      <c r="CI2001" s="1" t="s">
        <v>123828</v>
      </c>
      <c r="CJ2001">
        <v>20.72</v>
      </c>
      <c r="CK2001">
        <v>26.1</v>
      </c>
      <c r="CL2001">
        <v>29.64</v>
      </c>
      <c r="CM2001">
        <v>33.15</v>
      </c>
      <c r="CN2001">
        <v>40.15</v>
      </c>
      <c r="CO2001">
        <v>44.9</v>
      </c>
      <c r="CP2001">
        <v>50.95</v>
      </c>
      <c r="CQ2001">
        <v>62.2</v>
      </c>
      <c r="CR2001" s="1" t="s">
        <v>123829</v>
      </c>
      <c r="CS2001">
        <v>9.8791358970900106E-2</v>
      </c>
      <c r="CT2001">
        <v>0.19326261286443899</v>
      </c>
      <c r="CU2001" s="1" t="s">
        <v>123830</v>
      </c>
      <c r="CV2001" s="1" t="s">
        <v>123831</v>
      </c>
      <c r="CW2001" s="1" t="s">
        <v>123832</v>
      </c>
      <c r="CX2001" s="1" t="s">
        <v>123833</v>
      </c>
      <c r="CY2001" s="1" t="s">
        <v>10538</v>
      </c>
    </row>
    <row r="2002" spans="1:103" hidden="1" x14ac:dyDescent="0.25">
      <c r="A2002" t="s">
        <v>10078</v>
      </c>
      <c r="B2002">
        <v>2018</v>
      </c>
      <c r="C2002">
        <v>0</v>
      </c>
      <c r="D2002">
        <v>0</v>
      </c>
      <c r="E2002">
        <v>0.12892396192083</v>
      </c>
      <c r="F2002">
        <v>0</v>
      </c>
      <c r="G2002" s="1" t="s">
        <v>123834</v>
      </c>
      <c r="H2002">
        <v>6.2014875105834601</v>
      </c>
      <c r="I2002" s="1" t="s">
        <v>123835</v>
      </c>
      <c r="J2002" s="1" t="s">
        <v>123836</v>
      </c>
      <c r="K2002">
        <v>2.2754135189096401</v>
      </c>
      <c r="L2002">
        <v>5.3027002213968899</v>
      </c>
      <c r="M2002" s="1" t="s">
        <v>10206</v>
      </c>
      <c r="N2002">
        <v>0</v>
      </c>
      <c r="O2002">
        <v>0</v>
      </c>
      <c r="P2002">
        <v>2674</v>
      </c>
      <c r="Q2002">
        <v>0</v>
      </c>
      <c r="R2002">
        <v>10109</v>
      </c>
      <c r="S2002">
        <v>128612</v>
      </c>
      <c r="T2002">
        <v>563055</v>
      </c>
      <c r="U2002">
        <v>1132573</v>
      </c>
      <c r="V2002">
        <v>47190</v>
      </c>
      <c r="W2002">
        <v>109972</v>
      </c>
      <c r="X2002">
        <v>220157</v>
      </c>
      <c r="AA2002" s="1" t="s">
        <v>123837</v>
      </c>
      <c r="AC2002" s="1" t="s">
        <v>123838</v>
      </c>
      <c r="AD2002" s="1" t="s">
        <v>123839</v>
      </c>
      <c r="AE2002" s="1" t="s">
        <v>123840</v>
      </c>
      <c r="AF2002" s="1" t="s">
        <v>123841</v>
      </c>
      <c r="AG2002" s="1" t="s">
        <v>123842</v>
      </c>
      <c r="AH2002" s="1" t="s">
        <v>123843</v>
      </c>
      <c r="AI2002" s="1" t="s">
        <v>123844</v>
      </c>
      <c r="AJ2002">
        <v>0</v>
      </c>
      <c r="AK2002">
        <v>0</v>
      </c>
      <c r="AL2002" s="1" t="s">
        <v>123845</v>
      </c>
      <c r="AM2002">
        <v>0</v>
      </c>
      <c r="AN2002" s="1" t="s">
        <v>123846</v>
      </c>
      <c r="AO2002" s="1" t="s">
        <v>123847</v>
      </c>
      <c r="AP2002" s="1" t="s">
        <v>123848</v>
      </c>
      <c r="AQ2002" s="1" t="s">
        <v>123849</v>
      </c>
      <c r="AR2002" s="1" t="s">
        <v>123850</v>
      </c>
      <c r="AS2002" s="1" t="s">
        <v>123851</v>
      </c>
      <c r="AT2002" s="1" t="s">
        <v>123852</v>
      </c>
      <c r="AW2002" s="1" t="s">
        <v>123853</v>
      </c>
      <c r="AY2002" s="1" t="s">
        <v>123854</v>
      </c>
      <c r="AZ2002" s="1" t="s">
        <v>123855</v>
      </c>
      <c r="BA2002" s="1" t="s">
        <v>123856</v>
      </c>
      <c r="BB2002" s="1" t="s">
        <v>123857</v>
      </c>
      <c r="BC2002" s="1" t="s">
        <v>123858</v>
      </c>
      <c r="BD2002" s="1" t="s">
        <v>10207</v>
      </c>
      <c r="BE2002" s="1" t="s">
        <v>10208</v>
      </c>
      <c r="BF2002">
        <v>0</v>
      </c>
      <c r="BG2002">
        <v>0</v>
      </c>
      <c r="BH2002">
        <v>2.5644900614031001E-2</v>
      </c>
      <c r="BI2002">
        <v>0</v>
      </c>
      <c r="BJ2002">
        <v>0.10973843693971</v>
      </c>
      <c r="BK2002">
        <v>1.3258994914484501</v>
      </c>
      <c r="BL2002">
        <v>6.0052545841713298</v>
      </c>
      <c r="BM2002" s="1" t="s">
        <v>123859</v>
      </c>
      <c r="BN2002" s="1" t="s">
        <v>123860</v>
      </c>
      <c r="BO2002">
        <v>38.339615304930099</v>
      </c>
      <c r="BP2002" s="1" t="s">
        <v>123861</v>
      </c>
      <c r="BQ2002" s="1" t="s">
        <v>123862</v>
      </c>
      <c r="BR2002" s="1" t="s">
        <v>123863</v>
      </c>
      <c r="BS2002" s="1" t="s">
        <v>123864</v>
      </c>
      <c r="BT2002" s="1" t="s">
        <v>123865</v>
      </c>
      <c r="BU2002" s="1" t="s">
        <v>123866</v>
      </c>
      <c r="BV2002" s="1" t="s">
        <v>123867</v>
      </c>
      <c r="BW2002" s="1" t="s">
        <v>123868</v>
      </c>
      <c r="BX2002" s="1" t="s">
        <v>123869</v>
      </c>
      <c r="BY2002">
        <v>89.246930158552004</v>
      </c>
      <c r="BZ2002">
        <v>4.1942580060507799</v>
      </c>
      <c r="CA2002">
        <v>5.9065739234219299</v>
      </c>
      <c r="CB2002" s="1" t="s">
        <v>123870</v>
      </c>
      <c r="CC2002">
        <v>7.7570978069659802</v>
      </c>
      <c r="CD2002">
        <v>8.6005897263359703</v>
      </c>
      <c r="CE2002">
        <v>9.4703854922957298</v>
      </c>
      <c r="CF2002" s="1" t="s">
        <v>123871</v>
      </c>
      <c r="CG2002" s="1" t="s">
        <v>123872</v>
      </c>
      <c r="CH2002" s="1" t="s">
        <v>123873</v>
      </c>
      <c r="CI2002" s="1" t="s">
        <v>123874</v>
      </c>
      <c r="CJ2002">
        <v>22.68</v>
      </c>
      <c r="CK2002">
        <v>27.34</v>
      </c>
      <c r="CL2002">
        <v>31.15</v>
      </c>
      <c r="CM2002">
        <v>34.799999999999997</v>
      </c>
      <c r="CN2002">
        <v>42.35</v>
      </c>
      <c r="CO2002">
        <v>47.05</v>
      </c>
      <c r="CP2002">
        <v>54.15</v>
      </c>
      <c r="CQ2002">
        <v>65.8</v>
      </c>
      <c r="CR2002" s="1" t="s">
        <v>10209</v>
      </c>
      <c r="CS2002" s="1" t="s">
        <v>123875</v>
      </c>
      <c r="CT2002" s="1" t="s">
        <v>123876</v>
      </c>
      <c r="CU2002" s="1" t="s">
        <v>123877</v>
      </c>
      <c r="CV2002" s="1" t="s">
        <v>123878</v>
      </c>
      <c r="CW2002" s="1" t="s">
        <v>123879</v>
      </c>
      <c r="CX2002" s="1" t="s">
        <v>123880</v>
      </c>
      <c r="CY2002" s="1" t="s">
        <v>123881</v>
      </c>
    </row>
    <row r="2003" spans="1:103" hidden="1" x14ac:dyDescent="0.25">
      <c r="A2003" t="s">
        <v>10078</v>
      </c>
      <c r="B2003">
        <v>2019</v>
      </c>
      <c r="C2003">
        <v>0</v>
      </c>
      <c r="D2003">
        <v>1.55986739621648E-2</v>
      </c>
      <c r="E2003">
        <v>0.14029659407208001</v>
      </c>
      <c r="F2003">
        <v>0</v>
      </c>
      <c r="G2003">
        <v>0.35188097271518998</v>
      </c>
      <c r="H2003">
        <v>5.9852787185246097</v>
      </c>
      <c r="I2003" s="1" t="s">
        <v>123882</v>
      </c>
      <c r="J2003" s="1" t="s">
        <v>123883</v>
      </c>
      <c r="K2003">
        <v>2.1839627072232402</v>
      </c>
      <c r="L2003">
        <v>5.6347167753965701</v>
      </c>
      <c r="M2003" s="1" t="s">
        <v>10210</v>
      </c>
      <c r="N2003">
        <v>0</v>
      </c>
      <c r="O2003">
        <v>326</v>
      </c>
      <c r="P2003">
        <v>2930</v>
      </c>
      <c r="Q2003">
        <v>0</v>
      </c>
      <c r="R2003">
        <v>7349</v>
      </c>
      <c r="S2003">
        <v>124996</v>
      </c>
      <c r="T2003">
        <v>511711</v>
      </c>
      <c r="U2003">
        <v>1071041</v>
      </c>
      <c r="V2003">
        <v>45610</v>
      </c>
      <c r="W2003">
        <v>117675</v>
      </c>
      <c r="X2003">
        <v>229158</v>
      </c>
      <c r="Z2003" s="1" t="s">
        <v>123884</v>
      </c>
      <c r="AA2003" s="1" t="s">
        <v>123885</v>
      </c>
      <c r="AC2003" s="1" t="s">
        <v>123886</v>
      </c>
      <c r="AD2003" s="1" t="s">
        <v>123887</v>
      </c>
      <c r="AE2003" s="1" t="s">
        <v>123888</v>
      </c>
      <c r="AF2003" s="1" t="s">
        <v>123889</v>
      </c>
      <c r="AG2003" s="1" t="s">
        <v>123890</v>
      </c>
      <c r="AH2003">
        <v>3.8242228907042399</v>
      </c>
      <c r="AI2003" s="1" t="s">
        <v>123891</v>
      </c>
      <c r="AJ2003">
        <v>0</v>
      </c>
      <c r="AK2003" s="1" t="s">
        <v>123892</v>
      </c>
      <c r="AL2003" s="1" t="s">
        <v>123893</v>
      </c>
      <c r="AM2003">
        <v>0</v>
      </c>
      <c r="AN2003" s="1" t="s">
        <v>123894</v>
      </c>
      <c r="AO2003" s="1" t="s">
        <v>123895</v>
      </c>
      <c r="AP2003" s="1" t="s">
        <v>123896</v>
      </c>
      <c r="AQ2003" s="1" t="s">
        <v>123897</v>
      </c>
      <c r="AR2003" s="1" t="s">
        <v>123898</v>
      </c>
      <c r="AS2003" s="1" t="s">
        <v>123899</v>
      </c>
      <c r="AT2003" s="1" t="s">
        <v>123900</v>
      </c>
      <c r="AV2003" s="1" t="s">
        <v>123901</v>
      </c>
      <c r="AW2003" s="1" t="s">
        <v>123902</v>
      </c>
      <c r="AY2003" s="1" t="s">
        <v>123903</v>
      </c>
      <c r="AZ2003" s="1" t="s">
        <v>123904</v>
      </c>
      <c r="BA2003" s="1" t="s">
        <v>123905</v>
      </c>
      <c r="BB2003" s="1" t="s">
        <v>123906</v>
      </c>
      <c r="BC2003" s="1" t="s">
        <v>123907</v>
      </c>
      <c r="BD2003" s="1" t="s">
        <v>10211</v>
      </c>
      <c r="BE2003" s="1" t="s">
        <v>10212</v>
      </c>
      <c r="BF2003">
        <v>0</v>
      </c>
      <c r="BG2003">
        <v>3.0153765278905999E-3</v>
      </c>
      <c r="BH2003">
        <v>2.6565705260607898E-2</v>
      </c>
      <c r="BI2003">
        <v>0</v>
      </c>
      <c r="BJ2003">
        <v>9.1136606027724804E-2</v>
      </c>
      <c r="BK2003">
        <v>1.1505286254248099</v>
      </c>
      <c r="BL2003">
        <v>5.4704906687994699</v>
      </c>
      <c r="BM2003" s="1" t="s">
        <v>123908</v>
      </c>
      <c r="BN2003" s="1" t="s">
        <v>123909</v>
      </c>
      <c r="BO2003" s="1" t="s">
        <v>123910</v>
      </c>
      <c r="BP2003" s="1" t="s">
        <v>123911</v>
      </c>
      <c r="BQ2003" s="1" t="s">
        <v>123912</v>
      </c>
      <c r="BR2003" s="1" t="s">
        <v>123913</v>
      </c>
      <c r="BS2003" s="1" t="s">
        <v>123914</v>
      </c>
      <c r="BT2003" s="1" t="s">
        <v>123915</v>
      </c>
      <c r="BU2003" s="1" t="s">
        <v>123916</v>
      </c>
      <c r="BV2003" s="1" t="s">
        <v>123917</v>
      </c>
      <c r="BW2003" s="1" t="s">
        <v>123918</v>
      </c>
      <c r="BX2003">
        <v>60.152114642567902</v>
      </c>
      <c r="BY2003" s="1" t="s">
        <v>123919</v>
      </c>
      <c r="BZ2003" s="1" t="s">
        <v>123920</v>
      </c>
      <c r="CA2003" s="1" t="s">
        <v>123921</v>
      </c>
      <c r="CB2003">
        <v>6.9104750292785804</v>
      </c>
      <c r="CC2003">
        <v>7.74786627759618</v>
      </c>
      <c r="CD2003">
        <v>8.6269228932780297</v>
      </c>
      <c r="CE2003">
        <v>9.5412706702729793</v>
      </c>
      <c r="CF2003" s="1" t="s">
        <v>123922</v>
      </c>
      <c r="CG2003" s="1" t="s">
        <v>123923</v>
      </c>
      <c r="CH2003" s="1" t="s">
        <v>123924</v>
      </c>
      <c r="CI2003" s="1" t="s">
        <v>123925</v>
      </c>
      <c r="CJ2003">
        <v>23.16</v>
      </c>
      <c r="CK2003">
        <v>27.92</v>
      </c>
      <c r="CL2003">
        <v>31.9</v>
      </c>
      <c r="CM2003">
        <v>35.450000000000003</v>
      </c>
      <c r="CN2003">
        <v>43.5</v>
      </c>
      <c r="CO2003">
        <v>48.35</v>
      </c>
      <c r="CP2003">
        <v>55.2</v>
      </c>
      <c r="CQ2003">
        <v>66.45</v>
      </c>
      <c r="CR2003" s="1" t="s">
        <v>123926</v>
      </c>
      <c r="CS2003" s="1" t="s">
        <v>123927</v>
      </c>
      <c r="CT2003" s="1" t="s">
        <v>123928</v>
      </c>
      <c r="CU2003" s="1" t="s">
        <v>123929</v>
      </c>
      <c r="CV2003" s="1" t="s">
        <v>123930</v>
      </c>
      <c r="CW2003" s="1" t="s">
        <v>123931</v>
      </c>
      <c r="CX2003" s="1" t="s">
        <v>123932</v>
      </c>
      <c r="CY2003" s="1" t="s">
        <v>123933</v>
      </c>
    </row>
    <row r="2004" spans="1:103" hidden="1" x14ac:dyDescent="0.25">
      <c r="A2004" t="s">
        <v>10213</v>
      </c>
      <c r="B2004">
        <v>2005</v>
      </c>
      <c r="C2004" s="1" t="s">
        <v>123934</v>
      </c>
      <c r="D2004" s="1" t="s">
        <v>123935</v>
      </c>
      <c r="E2004" s="1" t="s">
        <v>123936</v>
      </c>
      <c r="F2004" s="1" t="s">
        <v>123937</v>
      </c>
      <c r="G2004" s="1" t="s">
        <v>123938</v>
      </c>
      <c r="H2004" s="1" t="s">
        <v>123939</v>
      </c>
      <c r="I2004" s="1" t="s">
        <v>123940</v>
      </c>
      <c r="J2004" s="1" t="s">
        <v>123941</v>
      </c>
      <c r="K2004" s="1" t="s">
        <v>10214</v>
      </c>
      <c r="L2004" s="1" t="s">
        <v>10215</v>
      </c>
      <c r="M2004">
        <v>24.535633053947901</v>
      </c>
      <c r="N2004">
        <v>237856</v>
      </c>
      <c r="O2004">
        <v>350709</v>
      </c>
      <c r="P2004">
        <v>427583</v>
      </c>
      <c r="Q2004">
        <v>70805</v>
      </c>
      <c r="R2004">
        <v>451105</v>
      </c>
      <c r="S2004">
        <v>466648</v>
      </c>
      <c r="T2004">
        <v>468687</v>
      </c>
      <c r="U2004">
        <v>469468</v>
      </c>
      <c r="V2004">
        <v>47151</v>
      </c>
      <c r="W2004">
        <v>81113</v>
      </c>
      <c r="X2004">
        <v>115297</v>
      </c>
      <c r="Y2004" s="1" t="s">
        <v>123942</v>
      </c>
      <c r="Z2004" s="1" t="s">
        <v>123943</v>
      </c>
      <c r="AA2004" s="1" t="s">
        <v>123944</v>
      </c>
      <c r="AB2004" s="1" t="s">
        <v>123945</v>
      </c>
      <c r="AC2004" s="1" t="s">
        <v>123946</v>
      </c>
      <c r="AD2004" s="1" t="s">
        <v>123947</v>
      </c>
      <c r="AE2004" s="1" t="s">
        <v>123948</v>
      </c>
      <c r="AF2004">
        <v>36.857100994963403</v>
      </c>
      <c r="AG2004">
        <v>0.25690450716163798</v>
      </c>
      <c r="AH2004" s="1" t="s">
        <v>123949</v>
      </c>
      <c r="AI2004" s="1" t="s">
        <v>123950</v>
      </c>
      <c r="AJ2004" s="1" t="s">
        <v>123951</v>
      </c>
      <c r="AK2004" s="1" t="s">
        <v>123952</v>
      </c>
      <c r="AL2004" s="1" t="s">
        <v>123953</v>
      </c>
      <c r="AM2004" s="1" t="s">
        <v>123954</v>
      </c>
      <c r="AN2004" s="1" t="s">
        <v>123955</v>
      </c>
      <c r="AO2004" s="1" t="s">
        <v>123956</v>
      </c>
      <c r="AP2004" s="1" t="s">
        <v>123957</v>
      </c>
      <c r="AQ2004" s="1" t="s">
        <v>123958</v>
      </c>
      <c r="AR2004" s="1" t="s">
        <v>123959</v>
      </c>
      <c r="AS2004" s="1" t="s">
        <v>123960</v>
      </c>
      <c r="AT2004" s="1" t="s">
        <v>123961</v>
      </c>
      <c r="AU2004">
        <v>39.629005821778499</v>
      </c>
      <c r="AV2004" s="1" t="s">
        <v>123962</v>
      </c>
      <c r="AW2004" s="1" t="s">
        <v>123963</v>
      </c>
      <c r="AX2004" s="1" t="s">
        <v>123964</v>
      </c>
      <c r="AY2004" s="1" t="s">
        <v>123965</v>
      </c>
      <c r="AZ2004" s="1" t="s">
        <v>123966</v>
      </c>
      <c r="BA2004" s="1" t="s">
        <v>123967</v>
      </c>
      <c r="BB2004" s="1" t="s">
        <v>123968</v>
      </c>
      <c r="BC2004" s="1" t="s">
        <v>123969</v>
      </c>
      <c r="BD2004" s="1" t="s">
        <v>10216</v>
      </c>
      <c r="BE2004" s="1" t="s">
        <v>123970</v>
      </c>
      <c r="BF2004" s="1" t="s">
        <v>123971</v>
      </c>
      <c r="BG2004" s="1" t="s">
        <v>123972</v>
      </c>
      <c r="BH2004" s="1" t="s">
        <v>123973</v>
      </c>
      <c r="BI2004">
        <v>4.4055055063593302</v>
      </c>
      <c r="BJ2004" s="1" t="s">
        <v>123974</v>
      </c>
      <c r="BK2004" s="1" t="s">
        <v>123975</v>
      </c>
      <c r="BL2004" s="1" t="s">
        <v>123976</v>
      </c>
      <c r="BM2004">
        <v>92.054515308540402</v>
      </c>
      <c r="BN2004" s="1" t="s">
        <v>123977</v>
      </c>
      <c r="BO2004" s="1" t="s">
        <v>123978</v>
      </c>
      <c r="BP2004" s="1" t="s">
        <v>123979</v>
      </c>
      <c r="BQ2004" s="1" t="s">
        <v>123980</v>
      </c>
      <c r="BR2004" s="1" t="s">
        <v>123981</v>
      </c>
      <c r="BS2004" s="1" t="s">
        <v>123982</v>
      </c>
      <c r="BT2004" s="1" t="s">
        <v>123983</v>
      </c>
      <c r="BU2004" s="1" t="s">
        <v>123984</v>
      </c>
      <c r="BV2004" s="1" t="s">
        <v>123985</v>
      </c>
      <c r="BW2004" s="1" t="s">
        <v>123986</v>
      </c>
      <c r="BX2004" s="1" t="s">
        <v>123987</v>
      </c>
      <c r="BY2004" s="1" t="s">
        <v>123988</v>
      </c>
      <c r="BZ2004">
        <v>1.85323957659918</v>
      </c>
      <c r="CA2004" s="1" t="s">
        <v>10217</v>
      </c>
      <c r="CB2004">
        <v>4.05453140562906</v>
      </c>
      <c r="CC2004">
        <v>4.9981674214824601</v>
      </c>
      <c r="CD2004">
        <v>6.0341291755828799</v>
      </c>
      <c r="CE2004" s="1" t="s">
        <v>123989</v>
      </c>
      <c r="CF2004">
        <v>9.02102883378498</v>
      </c>
      <c r="CG2004" s="1" t="s">
        <v>123990</v>
      </c>
      <c r="CH2004" s="1" t="s">
        <v>123991</v>
      </c>
      <c r="CI2004" s="1" t="s">
        <v>123992</v>
      </c>
      <c r="CJ2004">
        <v>0.85</v>
      </c>
      <c r="CK2004">
        <v>1.1599999999999999</v>
      </c>
      <c r="CL2004">
        <v>1.46</v>
      </c>
      <c r="CM2004">
        <v>1.76</v>
      </c>
      <c r="CN2004">
        <v>2.59</v>
      </c>
      <c r="CO2004">
        <v>3.25</v>
      </c>
      <c r="CP2004">
        <v>4.3099999999999996</v>
      </c>
      <c r="CQ2004">
        <v>6.45</v>
      </c>
      <c r="CR2004" s="1" t="s">
        <v>123993</v>
      </c>
      <c r="CS2004" s="1" t="s">
        <v>123994</v>
      </c>
      <c r="CT2004" s="1" t="s">
        <v>123995</v>
      </c>
      <c r="CU2004" s="1" t="s">
        <v>123996</v>
      </c>
      <c r="CV2004" s="1" t="s">
        <v>123997</v>
      </c>
      <c r="CW2004" s="1" t="s">
        <v>123998</v>
      </c>
      <c r="CX2004" s="1" t="s">
        <v>123999</v>
      </c>
      <c r="CY2004" s="1" t="s">
        <v>6371</v>
      </c>
    </row>
    <row r="2005" spans="1:103" hidden="1" x14ac:dyDescent="0.25">
      <c r="A2005" t="s">
        <v>10213</v>
      </c>
      <c r="B2005">
        <v>2012</v>
      </c>
      <c r="C2005" s="1" t="s">
        <v>124000</v>
      </c>
      <c r="D2005" s="1" t="s">
        <v>124001</v>
      </c>
      <c r="E2005" s="1" t="s">
        <v>124002</v>
      </c>
      <c r="F2005">
        <v>3.47660379137288</v>
      </c>
      <c r="G2005">
        <v>95.588235164629197</v>
      </c>
      <c r="H2005" s="1" t="s">
        <v>124003</v>
      </c>
      <c r="I2005" s="1" t="s">
        <v>124004</v>
      </c>
      <c r="J2005" s="1" t="s">
        <v>10218</v>
      </c>
      <c r="K2005" s="1" t="s">
        <v>10219</v>
      </c>
      <c r="L2005" s="1" t="s">
        <v>10220</v>
      </c>
      <c r="M2005" s="1" t="s">
        <v>10221</v>
      </c>
      <c r="N2005">
        <v>147718</v>
      </c>
      <c r="O2005">
        <v>339325</v>
      </c>
      <c r="P2005">
        <v>492039</v>
      </c>
      <c r="Q2005">
        <v>19332</v>
      </c>
      <c r="R2005">
        <v>531534</v>
      </c>
      <c r="S2005">
        <v>552651</v>
      </c>
      <c r="T2005">
        <v>554941</v>
      </c>
      <c r="U2005">
        <v>555580</v>
      </c>
      <c r="V2005">
        <v>35399</v>
      </c>
      <c r="W2005">
        <v>65398</v>
      </c>
      <c r="X2005">
        <v>107357</v>
      </c>
      <c r="Y2005" s="1" t="s">
        <v>124005</v>
      </c>
      <c r="Z2005" s="1" t="s">
        <v>124006</v>
      </c>
      <c r="AA2005" s="1" t="s">
        <v>124007</v>
      </c>
      <c r="AB2005" s="1" t="s">
        <v>124008</v>
      </c>
      <c r="AC2005">
        <v>6.5262726400211202</v>
      </c>
      <c r="AD2005" s="1" t="s">
        <v>124009</v>
      </c>
      <c r="AE2005" s="1" t="s">
        <v>124010</v>
      </c>
      <c r="AF2005" s="1" t="s">
        <v>124011</v>
      </c>
      <c r="AG2005" s="1" t="s">
        <v>124012</v>
      </c>
      <c r="AH2005" s="1" t="s">
        <v>124013</v>
      </c>
      <c r="AI2005" s="1" t="s">
        <v>124014</v>
      </c>
      <c r="AJ2005" s="1" t="s">
        <v>124015</v>
      </c>
      <c r="AK2005" s="1" t="s">
        <v>124016</v>
      </c>
      <c r="AL2005" s="1" t="s">
        <v>124017</v>
      </c>
      <c r="AM2005" s="1" t="s">
        <v>124018</v>
      </c>
      <c r="AN2005" s="1" t="s">
        <v>124019</v>
      </c>
      <c r="AO2005" s="1" t="s">
        <v>124020</v>
      </c>
      <c r="AP2005" s="1" t="s">
        <v>124021</v>
      </c>
      <c r="AQ2005" s="1" t="s">
        <v>124022</v>
      </c>
      <c r="AR2005" s="1" t="s">
        <v>124023</v>
      </c>
      <c r="AS2005" s="1" t="s">
        <v>124024</v>
      </c>
      <c r="AT2005" s="1" t="s">
        <v>124025</v>
      </c>
      <c r="AU2005" s="1" t="s">
        <v>124026</v>
      </c>
      <c r="AV2005" s="1" t="s">
        <v>124027</v>
      </c>
      <c r="AW2005" s="1" t="s">
        <v>124028</v>
      </c>
      <c r="AX2005" s="1" t="s">
        <v>124029</v>
      </c>
      <c r="AY2005">
        <v>65.262726400211207</v>
      </c>
      <c r="AZ2005" s="1" t="s">
        <v>124030</v>
      </c>
      <c r="BA2005" s="1" t="s">
        <v>124031</v>
      </c>
      <c r="BB2005" s="1" t="s">
        <v>124032</v>
      </c>
      <c r="BC2005" s="1" t="s">
        <v>10222</v>
      </c>
      <c r="BD2005" s="1" t="s">
        <v>124033</v>
      </c>
      <c r="BE2005" s="1" t="s">
        <v>124034</v>
      </c>
      <c r="BF2005">
        <v>7.3341357183546796</v>
      </c>
      <c r="BG2005" s="1" t="s">
        <v>124035</v>
      </c>
      <c r="BH2005" s="1" t="s">
        <v>124036</v>
      </c>
      <c r="BI2005">
        <v>0.58858242607322997</v>
      </c>
      <c r="BJ2005" s="1" t="s">
        <v>124037</v>
      </c>
      <c r="BK2005" s="1" t="s">
        <v>124038</v>
      </c>
      <c r="BL2005" s="1" t="s">
        <v>124039</v>
      </c>
      <c r="BM2005" s="1" t="s">
        <v>124040</v>
      </c>
      <c r="BN2005" s="1" t="s">
        <v>124041</v>
      </c>
      <c r="BO2005" s="1" t="s">
        <v>124042</v>
      </c>
      <c r="BP2005" s="1" t="s">
        <v>124043</v>
      </c>
      <c r="BQ2005" s="1" t="s">
        <v>124044</v>
      </c>
      <c r="BR2005" s="1" t="s">
        <v>124045</v>
      </c>
      <c r="BS2005" s="1" t="s">
        <v>124046</v>
      </c>
      <c r="BT2005" s="1" t="s">
        <v>124047</v>
      </c>
      <c r="BU2005" s="1" t="s">
        <v>124048</v>
      </c>
      <c r="BV2005" s="1" t="s">
        <v>124049</v>
      </c>
      <c r="BW2005" s="1" t="s">
        <v>124050</v>
      </c>
      <c r="BX2005">
        <v>6.1820884918914496</v>
      </c>
      <c r="BY2005" s="1" t="s">
        <v>124051</v>
      </c>
      <c r="BZ2005">
        <v>2.7575427125020702</v>
      </c>
      <c r="CA2005" s="1" t="s">
        <v>124052</v>
      </c>
      <c r="CB2005">
        <v>5.1975848544852896</v>
      </c>
      <c r="CC2005">
        <v>6.1736742939443197</v>
      </c>
      <c r="CD2005">
        <v>7.2199925817455997</v>
      </c>
      <c r="CE2005">
        <v>8.2824931075116002</v>
      </c>
      <c r="CF2005">
        <v>9.7392290369780508</v>
      </c>
      <c r="CG2005" s="1" t="s">
        <v>124053</v>
      </c>
      <c r="CH2005" s="1" t="s">
        <v>124054</v>
      </c>
      <c r="CI2005" s="1" t="s">
        <v>124055</v>
      </c>
      <c r="CJ2005">
        <v>1.47</v>
      </c>
      <c r="CK2005">
        <v>1.89</v>
      </c>
      <c r="CL2005">
        <v>2.2999999999999998</v>
      </c>
      <c r="CM2005">
        <v>2.7</v>
      </c>
      <c r="CN2005">
        <v>3.59</v>
      </c>
      <c r="CO2005">
        <v>4.29</v>
      </c>
      <c r="CP2005">
        <v>5.3</v>
      </c>
      <c r="CQ2005">
        <v>7.3</v>
      </c>
      <c r="CR2005" s="1" t="s">
        <v>10223</v>
      </c>
      <c r="CS2005" s="1" t="s">
        <v>10224</v>
      </c>
      <c r="CT2005" s="1" t="s">
        <v>124056</v>
      </c>
      <c r="CU2005" s="1" t="s">
        <v>124057</v>
      </c>
      <c r="CV2005">
        <v>6.3942347168534299</v>
      </c>
      <c r="CW2005" s="1" t="s">
        <v>124058</v>
      </c>
      <c r="CX2005" s="1" t="s">
        <v>124059</v>
      </c>
      <c r="CY2005" s="1" t="s">
        <v>124060</v>
      </c>
    </row>
    <row r="2006" spans="1:103" hidden="1" x14ac:dyDescent="0.25">
      <c r="A2006" t="s">
        <v>10225</v>
      </c>
      <c r="B2006">
        <v>2017</v>
      </c>
      <c r="C2006" s="1" t="s">
        <v>124061</v>
      </c>
      <c r="D2006" s="1" t="s">
        <v>124062</v>
      </c>
      <c r="E2006" s="1" t="s">
        <v>124063</v>
      </c>
      <c r="F2006">
        <v>24.900428604743301</v>
      </c>
      <c r="G2006" s="1" t="s">
        <v>124064</v>
      </c>
      <c r="H2006" s="1" t="s">
        <v>124065</v>
      </c>
      <c r="I2006" s="1" t="s">
        <v>124066</v>
      </c>
      <c r="J2006" s="1" t="s">
        <v>124067</v>
      </c>
      <c r="K2006">
        <v>8.2615939301203696</v>
      </c>
      <c r="L2006" s="1" t="s">
        <v>10226</v>
      </c>
      <c r="M2006" s="1" t="s">
        <v>10227</v>
      </c>
      <c r="N2006">
        <v>10318362</v>
      </c>
      <c r="O2006">
        <v>13155921</v>
      </c>
      <c r="P2006">
        <v>14381664</v>
      </c>
      <c r="Q2006">
        <v>3632765</v>
      </c>
      <c r="R2006">
        <v>14520339</v>
      </c>
      <c r="S2006">
        <v>14582495</v>
      </c>
      <c r="T2006">
        <v>14587802</v>
      </c>
      <c r="U2006">
        <v>14588797</v>
      </c>
      <c r="V2006">
        <v>1205298</v>
      </c>
      <c r="W2006">
        <v>2021417</v>
      </c>
      <c r="X2006">
        <v>2981659</v>
      </c>
      <c r="Y2006" s="1" t="s">
        <v>124068</v>
      </c>
      <c r="Z2006" s="1" t="s">
        <v>124069</v>
      </c>
      <c r="AA2006" s="1" t="s">
        <v>124070</v>
      </c>
      <c r="AB2006" s="1" t="s">
        <v>124071</v>
      </c>
      <c r="AC2006" s="1" t="s">
        <v>124072</v>
      </c>
      <c r="AD2006" s="1" t="s">
        <v>124073</v>
      </c>
      <c r="AE2006" s="1" t="s">
        <v>124074</v>
      </c>
      <c r="AF2006" s="1" t="s">
        <v>124075</v>
      </c>
      <c r="AG2006" s="1" t="s">
        <v>124076</v>
      </c>
      <c r="AH2006" s="1" t="s">
        <v>124077</v>
      </c>
      <c r="AI2006" s="1" t="s">
        <v>124078</v>
      </c>
      <c r="AJ2006">
        <v>9594654.2882851101</v>
      </c>
      <c r="AK2006" s="1" t="s">
        <v>124079</v>
      </c>
      <c r="AL2006" s="1" t="s">
        <v>124080</v>
      </c>
      <c r="AM2006" s="1" t="s">
        <v>124081</v>
      </c>
      <c r="AN2006" s="1" t="s">
        <v>124082</v>
      </c>
      <c r="AO2006" s="1" t="s">
        <v>124083</v>
      </c>
      <c r="AP2006" s="1" t="s">
        <v>124084</v>
      </c>
      <c r="AQ2006" s="1" t="s">
        <v>124085</v>
      </c>
      <c r="AR2006" s="1" t="s">
        <v>124086</v>
      </c>
      <c r="AS2006" s="1" t="s">
        <v>124087</v>
      </c>
      <c r="AT2006" s="1" t="s">
        <v>124088</v>
      </c>
      <c r="AU2006" s="1" t="s">
        <v>124089</v>
      </c>
      <c r="AV2006" s="1" t="s">
        <v>124090</v>
      </c>
      <c r="AW2006">
        <v>73.493429304405595</v>
      </c>
      <c r="AX2006" s="1" t="s">
        <v>124091</v>
      </c>
      <c r="AY2006" s="1" t="s">
        <v>124092</v>
      </c>
      <c r="AZ2006">
        <v>90.398083410985393</v>
      </c>
      <c r="BA2006" s="1" t="s">
        <v>124093</v>
      </c>
      <c r="BB2006" s="1" t="s">
        <v>124094</v>
      </c>
      <c r="BC2006" s="1" t="s">
        <v>10228</v>
      </c>
      <c r="BD2006" s="1" t="s">
        <v>10229</v>
      </c>
      <c r="BE2006" s="1" t="s">
        <v>124095</v>
      </c>
      <c r="BF2006" s="1" t="s">
        <v>124096</v>
      </c>
      <c r="BG2006" s="1" t="s">
        <v>124097</v>
      </c>
      <c r="BH2006" s="1" t="s">
        <v>124098</v>
      </c>
      <c r="BI2006">
        <v>7.5055656318049602</v>
      </c>
      <c r="BJ2006">
        <v>80.8737452406681</v>
      </c>
      <c r="BK2006" s="1" t="s">
        <v>124099</v>
      </c>
      <c r="BL2006" s="1" t="s">
        <v>124100</v>
      </c>
      <c r="BM2006" s="1" t="s">
        <v>124101</v>
      </c>
      <c r="BN2006" s="1" t="s">
        <v>124102</v>
      </c>
      <c r="BO2006" s="1" t="s">
        <v>124103</v>
      </c>
      <c r="CJ2006">
        <v>0.66</v>
      </c>
      <c r="CK2006">
        <v>0.9</v>
      </c>
      <c r="CL2006">
        <v>1.1000000000000001</v>
      </c>
      <c r="CM2006">
        <v>1.3</v>
      </c>
      <c r="CN2006">
        <v>1.79</v>
      </c>
      <c r="CO2006">
        <v>2.12</v>
      </c>
      <c r="CP2006">
        <v>2.65</v>
      </c>
      <c r="CQ2006">
        <v>3.63</v>
      </c>
      <c r="CR2006" s="1" t="s">
        <v>10230</v>
      </c>
      <c r="CS2006" s="1" t="s">
        <v>124104</v>
      </c>
      <c r="CT2006" s="1" t="s">
        <v>124105</v>
      </c>
      <c r="CU2006"/>
      <c r="CV2006"/>
      <c r="CW2006">
        <v>5.5</v>
      </c>
      <c r="CX2006" s="1" t="s">
        <v>124106</v>
      </c>
      <c r="CY2006" s="1" t="s">
        <v>124107</v>
      </c>
    </row>
    <row r="2007" spans="1:103" hidden="1" x14ac:dyDescent="0.25">
      <c r="A2007" t="s">
        <v>10231</v>
      </c>
      <c r="B2007">
        <v>1993</v>
      </c>
      <c r="C2007" s="1" t="s">
        <v>124108</v>
      </c>
      <c r="D2007" s="1" t="s">
        <v>124109</v>
      </c>
      <c r="E2007" s="1" t="s">
        <v>124110</v>
      </c>
      <c r="F2007" s="1" t="s">
        <v>124111</v>
      </c>
      <c r="G2007" s="1" t="s">
        <v>124112</v>
      </c>
      <c r="H2007" s="1" t="s">
        <v>124113</v>
      </c>
      <c r="I2007" s="1" t="s">
        <v>124114</v>
      </c>
      <c r="J2007" s="1" t="s">
        <v>124115</v>
      </c>
      <c r="K2007" s="1" t="s">
        <v>10232</v>
      </c>
      <c r="L2007" s="1" t="s">
        <v>10233</v>
      </c>
      <c r="M2007" s="1" t="s">
        <v>10234</v>
      </c>
      <c r="N2007">
        <v>13292254</v>
      </c>
      <c r="O2007">
        <v>20632682</v>
      </c>
      <c r="P2007">
        <v>28160677</v>
      </c>
      <c r="Q2007">
        <v>2802796</v>
      </c>
      <c r="R2007">
        <v>31717863</v>
      </c>
      <c r="S2007">
        <v>36208800</v>
      </c>
      <c r="T2007">
        <v>37776764</v>
      </c>
      <c r="U2007">
        <v>38526328</v>
      </c>
      <c r="V2007">
        <v>6995185</v>
      </c>
      <c r="W2007">
        <v>10101443</v>
      </c>
      <c r="X2007">
        <v>12685935</v>
      </c>
      <c r="Y2007" s="1" t="s">
        <v>124116</v>
      </c>
      <c r="Z2007" s="1" t="s">
        <v>124117</v>
      </c>
      <c r="AA2007" s="1" t="s">
        <v>124118</v>
      </c>
      <c r="AB2007" s="1" t="s">
        <v>124119</v>
      </c>
      <c r="AC2007" s="1" t="s">
        <v>124120</v>
      </c>
      <c r="AD2007" s="1" t="s">
        <v>124121</v>
      </c>
      <c r="AE2007" s="1" t="s">
        <v>124122</v>
      </c>
      <c r="AF2007" s="1" t="s">
        <v>124123</v>
      </c>
      <c r="AG2007" s="1" t="s">
        <v>124124</v>
      </c>
      <c r="AH2007" s="1" t="s">
        <v>124125</v>
      </c>
      <c r="AI2007" s="1" t="s">
        <v>124126</v>
      </c>
      <c r="AJ2007" s="1" t="s">
        <v>124127</v>
      </c>
      <c r="AK2007" s="1" t="s">
        <v>124128</v>
      </c>
      <c r="AL2007" s="1" t="s">
        <v>124129</v>
      </c>
      <c r="AM2007" s="1" t="s">
        <v>124130</v>
      </c>
      <c r="AN2007" s="1" t="s">
        <v>124131</v>
      </c>
      <c r="AO2007" s="1" t="s">
        <v>124132</v>
      </c>
      <c r="AP2007" s="1" t="s">
        <v>124133</v>
      </c>
      <c r="AQ2007" s="1" t="s">
        <v>124134</v>
      </c>
      <c r="AR2007" s="1" t="s">
        <v>124135</v>
      </c>
      <c r="AS2007" s="1" t="s">
        <v>124136</v>
      </c>
      <c r="AT2007" s="1" t="s">
        <v>124137</v>
      </c>
      <c r="AU2007" s="1" t="s">
        <v>124138</v>
      </c>
      <c r="AV2007" s="1" t="s">
        <v>124139</v>
      </c>
      <c r="AW2007" s="1" t="s">
        <v>124140</v>
      </c>
      <c r="AX2007" s="1" t="s">
        <v>124141</v>
      </c>
      <c r="AY2007" s="1" t="s">
        <v>124142</v>
      </c>
      <c r="AZ2007" s="1" t="s">
        <v>124143</v>
      </c>
      <c r="BA2007">
        <v>81.722121729955205</v>
      </c>
      <c r="BB2007" s="1" t="s">
        <v>124144</v>
      </c>
      <c r="BC2007" s="1" t="s">
        <v>10235</v>
      </c>
      <c r="BD2007" s="1" t="s">
        <v>10236</v>
      </c>
      <c r="BE2007">
        <v>34.565192601932097</v>
      </c>
      <c r="BF2007" s="1" t="s">
        <v>124145</v>
      </c>
      <c r="BG2007" s="1" t="s">
        <v>124146</v>
      </c>
      <c r="BH2007" s="1" t="s">
        <v>124147</v>
      </c>
      <c r="BI2007">
        <v>0.74575187837201995</v>
      </c>
      <c r="BJ2007" s="1" t="s">
        <v>124148</v>
      </c>
      <c r="BK2007" s="1" t="s">
        <v>124149</v>
      </c>
      <c r="BL2007" s="1" t="s">
        <v>124150</v>
      </c>
      <c r="BM2007" s="1" t="s">
        <v>124151</v>
      </c>
      <c r="BN2007" s="1" t="s">
        <v>124152</v>
      </c>
      <c r="BO2007" s="1" t="s">
        <v>124153</v>
      </c>
      <c r="BP2007">
        <v>0.93914396247280996</v>
      </c>
      <c r="BQ2007" s="1" t="s">
        <v>124154</v>
      </c>
      <c r="BR2007" s="1" t="s">
        <v>124155</v>
      </c>
      <c r="BS2007" s="1" t="s">
        <v>124156</v>
      </c>
      <c r="BT2007" s="1" t="s">
        <v>124157</v>
      </c>
      <c r="BU2007" s="1" t="s">
        <v>124158</v>
      </c>
      <c r="BV2007" s="1" t="s">
        <v>124159</v>
      </c>
      <c r="BW2007" s="1" t="s">
        <v>124160</v>
      </c>
      <c r="BX2007" s="1" t="s">
        <v>124161</v>
      </c>
      <c r="BY2007" s="1" t="s">
        <v>124162</v>
      </c>
      <c r="BZ2007">
        <v>1.2500157781015899</v>
      </c>
      <c r="CA2007">
        <v>1.6969662499393099</v>
      </c>
      <c r="CB2007">
        <v>2.2608529339783501</v>
      </c>
      <c r="CC2007">
        <v>2.9908886837028898</v>
      </c>
      <c r="CD2007">
        <v>3.9681595600891999</v>
      </c>
      <c r="CE2007" s="1" t="s">
        <v>10237</v>
      </c>
      <c r="CF2007">
        <v>7.3836479265331603</v>
      </c>
      <c r="CG2007" s="1" t="s">
        <v>10238</v>
      </c>
      <c r="CH2007" s="1" t="s">
        <v>10239</v>
      </c>
      <c r="CI2007" s="1" t="s">
        <v>10240</v>
      </c>
      <c r="CJ2007">
        <v>1.0900000000000001</v>
      </c>
      <c r="CK2007">
        <v>1.47</v>
      </c>
      <c r="CL2007">
        <v>1.95</v>
      </c>
      <c r="CM2007">
        <v>2.58</v>
      </c>
      <c r="CN2007">
        <v>4.67</v>
      </c>
      <c r="CO2007">
        <v>6.58</v>
      </c>
      <c r="CP2007">
        <v>9.99</v>
      </c>
      <c r="CQ2007">
        <v>17.96</v>
      </c>
      <c r="CR2007" s="1" t="s">
        <v>10241</v>
      </c>
      <c r="CS2007" s="1" t="s">
        <v>10242</v>
      </c>
      <c r="CT2007" s="1" t="s">
        <v>124163</v>
      </c>
      <c r="CU2007" s="1" t="s">
        <v>10243</v>
      </c>
      <c r="CV2007" s="1" t="s">
        <v>10244</v>
      </c>
      <c r="CW2007" s="1" t="s">
        <v>124164</v>
      </c>
      <c r="CX2007" s="1" t="s">
        <v>124165</v>
      </c>
      <c r="CY2007" s="1" t="s">
        <v>124166</v>
      </c>
    </row>
    <row r="2008" spans="1:103" hidden="1" x14ac:dyDescent="0.25">
      <c r="A2008" t="s">
        <v>10231</v>
      </c>
      <c r="B2008">
        <v>2000</v>
      </c>
      <c r="C2008" s="1" t="s">
        <v>124167</v>
      </c>
      <c r="D2008">
        <v>55.379421478683803</v>
      </c>
      <c r="E2008" s="1" t="s">
        <v>124168</v>
      </c>
      <c r="F2008">
        <v>10.8539449840516</v>
      </c>
      <c r="G2008" s="1" t="s">
        <v>124169</v>
      </c>
      <c r="H2008">
        <v>93.346200831397397</v>
      </c>
      <c r="I2008">
        <v>96.683653133035193</v>
      </c>
      <c r="J2008" s="1" t="s">
        <v>124170</v>
      </c>
      <c r="K2008" s="1" t="s">
        <v>10246</v>
      </c>
      <c r="L2008" s="1" t="s">
        <v>10247</v>
      </c>
      <c r="M2008" s="1" t="s">
        <v>10248</v>
      </c>
      <c r="N2008">
        <v>16558446</v>
      </c>
      <c r="O2008">
        <v>24902859</v>
      </c>
      <c r="P2008">
        <v>33409861</v>
      </c>
      <c r="Q2008">
        <v>4880771</v>
      </c>
      <c r="R2008">
        <v>37313409</v>
      </c>
      <c r="S2008">
        <v>41975652</v>
      </c>
      <c r="T2008">
        <v>43476428</v>
      </c>
      <c r="U2008">
        <v>44154872</v>
      </c>
      <c r="V2008">
        <v>8051004</v>
      </c>
      <c r="W2008">
        <v>11451325</v>
      </c>
      <c r="X2008">
        <v>14331334</v>
      </c>
      <c r="Y2008" s="1" t="s">
        <v>124171</v>
      </c>
      <c r="Z2008" s="1" t="s">
        <v>124172</v>
      </c>
      <c r="AA2008" s="1" t="s">
        <v>124173</v>
      </c>
      <c r="AB2008" s="1" t="s">
        <v>124174</v>
      </c>
      <c r="AC2008" s="1" t="s">
        <v>124175</v>
      </c>
      <c r="AD2008" s="1" t="s">
        <v>124176</v>
      </c>
      <c r="AE2008" s="1" t="s">
        <v>124177</v>
      </c>
      <c r="AF2008" s="1" t="s">
        <v>124178</v>
      </c>
      <c r="AG2008" s="1" t="s">
        <v>124179</v>
      </c>
      <c r="AH2008" s="1" t="s">
        <v>124180</v>
      </c>
      <c r="AI2008" s="1" t="s">
        <v>124181</v>
      </c>
      <c r="AJ2008" s="1" t="s">
        <v>124182</v>
      </c>
      <c r="AK2008" s="1" t="s">
        <v>124183</v>
      </c>
      <c r="AL2008" s="1" t="s">
        <v>124184</v>
      </c>
      <c r="AM2008" s="1" t="s">
        <v>124185</v>
      </c>
      <c r="AN2008" s="1" t="s">
        <v>124186</v>
      </c>
      <c r="AO2008" s="1" t="s">
        <v>124187</v>
      </c>
      <c r="AP2008" s="1" t="s">
        <v>124188</v>
      </c>
      <c r="AQ2008" s="1" t="s">
        <v>124189</v>
      </c>
      <c r="AR2008" s="1" t="s">
        <v>124190</v>
      </c>
      <c r="AS2008" s="1" t="s">
        <v>124191</v>
      </c>
      <c r="AT2008">
        <v>9500849.3450281098</v>
      </c>
      <c r="AU2008" s="1" t="s">
        <v>124192</v>
      </c>
      <c r="AV2008" s="1" t="s">
        <v>124193</v>
      </c>
      <c r="AW2008" s="1" t="s">
        <v>124194</v>
      </c>
      <c r="AX2008" s="1" t="s">
        <v>124195</v>
      </c>
      <c r="AY2008" s="1" t="s">
        <v>124196</v>
      </c>
      <c r="AZ2008" s="1" t="s">
        <v>124197</v>
      </c>
      <c r="BA2008" s="1" t="s">
        <v>124198</v>
      </c>
      <c r="BB2008" s="1" t="s">
        <v>124199</v>
      </c>
      <c r="BC2008" s="1" t="s">
        <v>124200</v>
      </c>
      <c r="BD2008" s="1" t="s">
        <v>124201</v>
      </c>
      <c r="BE2008" s="1" t="s">
        <v>124202</v>
      </c>
      <c r="BF2008" s="1" t="s">
        <v>124203</v>
      </c>
      <c r="BG2008" s="1" t="s">
        <v>124204</v>
      </c>
      <c r="BH2008" s="1" t="s">
        <v>124205</v>
      </c>
      <c r="BI2008" s="1" t="s">
        <v>124206</v>
      </c>
      <c r="BJ2008" s="1" t="s">
        <v>124207</v>
      </c>
      <c r="BK2008" s="1" t="s">
        <v>124208</v>
      </c>
      <c r="BL2008" s="1" t="s">
        <v>124209</v>
      </c>
      <c r="BM2008">
        <v>84.582642424704005</v>
      </c>
      <c r="BN2008" s="1" t="s">
        <v>124210</v>
      </c>
      <c r="BO2008" s="1" t="s">
        <v>124211</v>
      </c>
      <c r="BP2008">
        <v>0.82255919368380004</v>
      </c>
      <c r="BQ2008" s="1" t="s">
        <v>124212</v>
      </c>
      <c r="BR2008" s="1" t="s">
        <v>124213</v>
      </c>
      <c r="BS2008" s="1" t="s">
        <v>124214</v>
      </c>
      <c r="BT2008" s="1" t="s">
        <v>124215</v>
      </c>
      <c r="BU2008" s="1" t="s">
        <v>124216</v>
      </c>
      <c r="BV2008" s="1" t="s">
        <v>124217</v>
      </c>
      <c r="BW2008" s="1" t="s">
        <v>124218</v>
      </c>
      <c r="BX2008" s="1" t="s">
        <v>124219</v>
      </c>
      <c r="BY2008" s="1" t="s">
        <v>124220</v>
      </c>
      <c r="BZ2008">
        <v>1.2816826126088301</v>
      </c>
      <c r="CA2008">
        <v>1.78276278813012</v>
      </c>
      <c r="CB2008">
        <v>2.4039832504387699</v>
      </c>
      <c r="CC2008" s="1" t="s">
        <v>10249</v>
      </c>
      <c r="CD2008" s="1" t="s">
        <v>10250</v>
      </c>
      <c r="CE2008" s="1" t="s">
        <v>10251</v>
      </c>
      <c r="CF2008">
        <v>7.72459672247847</v>
      </c>
      <c r="CG2008" s="1" t="s">
        <v>10252</v>
      </c>
      <c r="CH2008" s="1" t="s">
        <v>10253</v>
      </c>
      <c r="CI2008" s="1" t="s">
        <v>10254</v>
      </c>
      <c r="CJ2008">
        <v>0.97</v>
      </c>
      <c r="CK2008">
        <v>1.33</v>
      </c>
      <c r="CL2008">
        <v>1.77</v>
      </c>
      <c r="CM2008">
        <v>2.35</v>
      </c>
      <c r="CN2008">
        <v>4.2</v>
      </c>
      <c r="CO2008">
        <v>5.84</v>
      </c>
      <c r="CP2008">
        <v>8.68</v>
      </c>
      <c r="CQ2008">
        <v>15.16</v>
      </c>
      <c r="CR2008" s="1" t="s">
        <v>10255</v>
      </c>
      <c r="CS2008" s="1" t="s">
        <v>10256</v>
      </c>
      <c r="CT2008" s="1" t="s">
        <v>10257</v>
      </c>
      <c r="CU2008">
        <v>5.1871988745348201</v>
      </c>
      <c r="CV2008" s="1" t="s">
        <v>10258</v>
      </c>
      <c r="CW2008" s="1" t="s">
        <v>124221</v>
      </c>
      <c r="CX2008" s="1" t="s">
        <v>124222</v>
      </c>
      <c r="CY2008" s="1" t="s">
        <v>124223</v>
      </c>
    </row>
    <row r="2009" spans="1:103" hidden="1" x14ac:dyDescent="0.25">
      <c r="A2009" t="s">
        <v>10231</v>
      </c>
      <c r="B2009">
        <v>2005</v>
      </c>
      <c r="C2009" s="1" t="s">
        <v>124224</v>
      </c>
      <c r="D2009" s="1" t="s">
        <v>124225</v>
      </c>
      <c r="E2009" s="1" t="s">
        <v>124226</v>
      </c>
      <c r="F2009">
        <v>5.0417272521923699</v>
      </c>
      <c r="G2009" s="1" t="s">
        <v>124227</v>
      </c>
      <c r="H2009" s="1" t="s">
        <v>124228</v>
      </c>
      <c r="I2009">
        <v>92.064152640398603</v>
      </c>
      <c r="J2009" s="1" t="s">
        <v>124229</v>
      </c>
      <c r="K2009" s="1" t="s">
        <v>10259</v>
      </c>
      <c r="L2009" s="1" t="s">
        <v>10260</v>
      </c>
      <c r="M2009" s="1" t="s">
        <v>10261</v>
      </c>
      <c r="N2009">
        <v>13562054</v>
      </c>
      <c r="O2009">
        <v>24505549</v>
      </c>
      <c r="P2009">
        <v>34381018</v>
      </c>
      <c r="Q2009">
        <v>2414009</v>
      </c>
      <c r="R2009">
        <v>37810604</v>
      </c>
      <c r="S2009">
        <v>42203928</v>
      </c>
      <c r="T2009">
        <v>44080864</v>
      </c>
      <c r="U2009">
        <v>45425457</v>
      </c>
      <c r="V2009">
        <v>6108540</v>
      </c>
      <c r="W2009">
        <v>9717563</v>
      </c>
      <c r="X2009">
        <v>13327937</v>
      </c>
      <c r="Y2009" s="1" t="s">
        <v>124230</v>
      </c>
      <c r="Z2009" s="1" t="s">
        <v>124231</v>
      </c>
      <c r="AA2009" s="1" t="s">
        <v>124232</v>
      </c>
      <c r="AB2009">
        <v>0.241817141834618</v>
      </c>
      <c r="AC2009" s="1" t="s">
        <v>124233</v>
      </c>
      <c r="AD2009" s="1" t="s">
        <v>124234</v>
      </c>
      <c r="AE2009" s="1" t="s">
        <v>124235</v>
      </c>
      <c r="AF2009" s="1" t="s">
        <v>124236</v>
      </c>
      <c r="AG2009" s="1" t="s">
        <v>124237</v>
      </c>
      <c r="AH2009" s="1" t="s">
        <v>124238</v>
      </c>
      <c r="AI2009" s="1" t="s">
        <v>124239</v>
      </c>
      <c r="AJ2009" s="1" t="s">
        <v>124240</v>
      </c>
      <c r="AK2009" s="1" t="s">
        <v>124241</v>
      </c>
      <c r="AL2009" s="1" t="s">
        <v>124242</v>
      </c>
      <c r="AM2009" s="1" t="s">
        <v>124243</v>
      </c>
      <c r="AN2009" s="1" t="s">
        <v>124244</v>
      </c>
      <c r="AO2009" s="1" t="s">
        <v>124245</v>
      </c>
      <c r="AP2009" s="1" t="s">
        <v>124246</v>
      </c>
      <c r="AQ2009" s="1" t="s">
        <v>124247</v>
      </c>
      <c r="AR2009" s="1" t="s">
        <v>124248</v>
      </c>
      <c r="AS2009" s="1" t="s">
        <v>124249</v>
      </c>
      <c r="AT2009" s="1" t="s">
        <v>124250</v>
      </c>
      <c r="AU2009" s="1" t="s">
        <v>124251</v>
      </c>
      <c r="AV2009" s="1" t="s">
        <v>124252</v>
      </c>
      <c r="AW2009" s="1" t="s">
        <v>124253</v>
      </c>
      <c r="AX2009" s="1" t="s">
        <v>124254</v>
      </c>
      <c r="AY2009" s="1" t="s">
        <v>124255</v>
      </c>
      <c r="AZ2009">
        <v>77.541567561373697</v>
      </c>
      <c r="BA2009" s="1" t="s">
        <v>124256</v>
      </c>
      <c r="BB2009" s="1" t="s">
        <v>124257</v>
      </c>
      <c r="BC2009" s="1" t="s">
        <v>124258</v>
      </c>
      <c r="BD2009" s="1" t="s">
        <v>10262</v>
      </c>
      <c r="BE2009" s="1" t="s">
        <v>124259</v>
      </c>
      <c r="BF2009">
        <v>9.2883549811582995</v>
      </c>
      <c r="BG2009" s="1" t="s">
        <v>124260</v>
      </c>
      <c r="BH2009" s="1" t="s">
        <v>124261</v>
      </c>
      <c r="BI2009">
        <v>1.2191760706880199</v>
      </c>
      <c r="BJ2009" s="1" t="s">
        <v>124262</v>
      </c>
      <c r="BK2009" s="1" t="s">
        <v>124263</v>
      </c>
      <c r="BL2009">
        <v>75.6676427046783</v>
      </c>
      <c r="BM2009" s="1" t="s">
        <v>124264</v>
      </c>
      <c r="BN2009" s="1" t="s">
        <v>124265</v>
      </c>
      <c r="BO2009" s="1" t="s">
        <v>124266</v>
      </c>
      <c r="BP2009">
        <v>0.95096188147293603</v>
      </c>
      <c r="BQ2009" s="1" t="s">
        <v>124267</v>
      </c>
      <c r="BR2009" s="1" t="s">
        <v>124268</v>
      </c>
      <c r="BS2009" s="1" t="s">
        <v>124269</v>
      </c>
      <c r="BT2009" s="1" t="s">
        <v>124270</v>
      </c>
      <c r="BU2009" s="1" t="s">
        <v>124271</v>
      </c>
      <c r="BV2009" s="1" t="s">
        <v>124272</v>
      </c>
      <c r="BW2009" s="1" t="s">
        <v>124273</v>
      </c>
      <c r="BX2009" s="1" t="s">
        <v>124274</v>
      </c>
      <c r="BY2009" s="1" t="s">
        <v>124275</v>
      </c>
      <c r="BZ2009">
        <v>0.99685481688169997</v>
      </c>
      <c r="CA2009">
        <v>1.5881887979765801</v>
      </c>
      <c r="CB2009">
        <v>2.0907409856838002</v>
      </c>
      <c r="CC2009">
        <v>2.62366574953723</v>
      </c>
      <c r="CD2009">
        <v>3.3097722593360102</v>
      </c>
      <c r="CE2009">
        <v>4.2034522830699199</v>
      </c>
      <c r="CF2009">
        <v>5.6505357739325399</v>
      </c>
      <c r="CG2009">
        <v>8.5158781176233607</v>
      </c>
      <c r="CH2009" s="1" t="s">
        <v>124276</v>
      </c>
      <c r="CI2009" s="1" t="s">
        <v>124277</v>
      </c>
      <c r="CJ2009">
        <v>1.27</v>
      </c>
      <c r="CK2009">
        <v>1.76</v>
      </c>
      <c r="CL2009">
        <v>2.23</v>
      </c>
      <c r="CM2009">
        <v>2.81</v>
      </c>
      <c r="CN2009">
        <v>4.5599999999999996</v>
      </c>
      <c r="CO2009">
        <v>6.35</v>
      </c>
      <c r="CP2009">
        <v>10.7</v>
      </c>
      <c r="CQ2009">
        <v>23.82</v>
      </c>
      <c r="CR2009" s="1" t="s">
        <v>10263</v>
      </c>
      <c r="CS2009">
        <v>0.77830764205885095</v>
      </c>
      <c r="CT2009" s="1" t="s">
        <v>124278</v>
      </c>
      <c r="CU2009" s="1" t="s">
        <v>124279</v>
      </c>
      <c r="CV2009" s="1" t="s">
        <v>124280</v>
      </c>
      <c r="CW2009" s="1" t="s">
        <v>124281</v>
      </c>
      <c r="CX2009" s="1" t="s">
        <v>124282</v>
      </c>
      <c r="CY2009" s="1" t="s">
        <v>124283</v>
      </c>
    </row>
    <row r="2010" spans="1:103" hidden="1" x14ac:dyDescent="0.25">
      <c r="A2010" t="s">
        <v>10231</v>
      </c>
      <c r="B2010">
        <v>2008</v>
      </c>
      <c r="C2010" s="1" t="s">
        <v>124284</v>
      </c>
      <c r="D2010">
        <v>39.322121098958199</v>
      </c>
      <c r="E2010" s="1" t="s">
        <v>124285</v>
      </c>
      <c r="F2010">
        <v>2.5582984024843101</v>
      </c>
      <c r="G2010" s="1" t="s">
        <v>124286</v>
      </c>
      <c r="H2010" s="1" t="s">
        <v>124287</v>
      </c>
      <c r="I2010" s="1" t="s">
        <v>124288</v>
      </c>
      <c r="J2010" s="1" t="s">
        <v>124289</v>
      </c>
      <c r="K2010" s="1" t="s">
        <v>10264</v>
      </c>
      <c r="L2010" s="1" t="s">
        <v>10265</v>
      </c>
      <c r="M2010" s="1" t="s">
        <v>10266</v>
      </c>
      <c r="N2010">
        <v>9290330</v>
      </c>
      <c r="O2010">
        <v>19574344</v>
      </c>
      <c r="P2010">
        <v>31039973</v>
      </c>
      <c r="Q2010">
        <v>1273507</v>
      </c>
      <c r="R2010">
        <v>36052546</v>
      </c>
      <c r="S2010">
        <v>42220885</v>
      </c>
      <c r="T2010">
        <v>44760741</v>
      </c>
      <c r="U2010">
        <v>46344581</v>
      </c>
      <c r="V2010">
        <v>7269119</v>
      </c>
      <c r="W2010">
        <v>11151979</v>
      </c>
      <c r="X2010">
        <v>14495723</v>
      </c>
      <c r="Y2010" s="1" t="s">
        <v>124290</v>
      </c>
      <c r="Z2010" s="1" t="s">
        <v>124291</v>
      </c>
      <c r="AA2010">
        <v>3.6043382610292398</v>
      </c>
      <c r="AB2010" s="1" t="s">
        <v>124292</v>
      </c>
      <c r="AC2010" s="1" t="s">
        <v>124293</v>
      </c>
      <c r="AD2010" s="1" t="s">
        <v>124294</v>
      </c>
      <c r="AE2010" s="1" t="s">
        <v>124295</v>
      </c>
      <c r="AF2010" s="1" t="s">
        <v>124296</v>
      </c>
      <c r="AG2010" s="1" t="s">
        <v>124297</v>
      </c>
      <c r="AH2010">
        <v>0.73169193684773404</v>
      </c>
      <c r="AI2010" s="1" t="s">
        <v>124298</v>
      </c>
      <c r="AJ2010" s="1" t="s">
        <v>124299</v>
      </c>
      <c r="AK2010" s="1" t="s">
        <v>124300</v>
      </c>
      <c r="AL2010" s="1" t="s">
        <v>124301</v>
      </c>
      <c r="AM2010" s="1" t="s">
        <v>124302</v>
      </c>
      <c r="AN2010" s="1" t="s">
        <v>124303</v>
      </c>
      <c r="AO2010" s="1" t="s">
        <v>124304</v>
      </c>
      <c r="AP2010" s="1" t="s">
        <v>124305</v>
      </c>
      <c r="AQ2010" s="1" t="s">
        <v>124306</v>
      </c>
      <c r="AR2010" s="1" t="s">
        <v>124307</v>
      </c>
      <c r="AS2010" s="1" t="s">
        <v>124308</v>
      </c>
      <c r="AT2010" s="1" t="s">
        <v>124309</v>
      </c>
      <c r="AU2010" s="1" t="s">
        <v>124310</v>
      </c>
      <c r="AV2010" s="1" t="s">
        <v>124311</v>
      </c>
      <c r="AW2010" s="1" t="s">
        <v>124312</v>
      </c>
      <c r="AX2010" s="1" t="s">
        <v>124313</v>
      </c>
      <c r="AY2010" s="1" t="s">
        <v>124314</v>
      </c>
      <c r="AZ2010">
        <v>72.930346276056895</v>
      </c>
      <c r="BA2010" s="1" t="s">
        <v>124315</v>
      </c>
      <c r="BB2010" s="1" t="s">
        <v>124316</v>
      </c>
      <c r="BC2010" s="1" t="s">
        <v>10267</v>
      </c>
      <c r="BD2010" s="1" t="s">
        <v>10268</v>
      </c>
      <c r="BE2010" s="1" t="s">
        <v>124317</v>
      </c>
      <c r="BF2010">
        <v>5.4498705714843698</v>
      </c>
      <c r="BG2010" s="1" t="s">
        <v>124318</v>
      </c>
      <c r="BH2010" s="1" t="s">
        <v>124319</v>
      </c>
      <c r="BI2010">
        <v>0.54517562733980995</v>
      </c>
      <c r="BJ2010" s="1" t="s">
        <v>124320</v>
      </c>
      <c r="BK2010" s="1" t="s">
        <v>124321</v>
      </c>
      <c r="BL2010" s="1" t="s">
        <v>124322</v>
      </c>
      <c r="BM2010" s="1" t="s">
        <v>124323</v>
      </c>
      <c r="BN2010" s="1" t="s">
        <v>124324</v>
      </c>
      <c r="BO2010" s="1" t="s">
        <v>124325</v>
      </c>
      <c r="BP2010" s="1" t="s">
        <v>124326</v>
      </c>
      <c r="BQ2010" s="1" t="s">
        <v>124327</v>
      </c>
      <c r="BR2010" s="1" t="s">
        <v>124328</v>
      </c>
      <c r="BS2010">
        <v>3.2908923587956802</v>
      </c>
      <c r="BT2010" s="1" t="s">
        <v>124329</v>
      </c>
      <c r="BU2010">
        <v>5.4754521675659804</v>
      </c>
      <c r="BV2010" s="1" t="s">
        <v>124330</v>
      </c>
      <c r="BW2010" s="1" t="s">
        <v>124331</v>
      </c>
      <c r="BX2010" s="1" t="s">
        <v>124332</v>
      </c>
      <c r="BY2010" s="1" t="s">
        <v>124333</v>
      </c>
      <c r="BZ2010" s="1" t="s">
        <v>10269</v>
      </c>
      <c r="CA2010">
        <v>1.6010392224940799</v>
      </c>
      <c r="CB2010">
        <v>2.1322009478681401</v>
      </c>
      <c r="CC2010" s="1" t="s">
        <v>10270</v>
      </c>
      <c r="CD2010">
        <v>3.5047240983857599</v>
      </c>
      <c r="CE2010">
        <v>4.55150359133156</v>
      </c>
      <c r="CF2010">
        <v>6.2966317157875498</v>
      </c>
      <c r="CG2010">
        <v>9.4862321878967002</v>
      </c>
      <c r="CH2010" s="1" t="s">
        <v>124334</v>
      </c>
      <c r="CI2010" s="1" t="s">
        <v>124335</v>
      </c>
      <c r="CJ2010">
        <v>1.63</v>
      </c>
      <c r="CK2010">
        <v>2.2200000000000002</v>
      </c>
      <c r="CL2010">
        <v>2.91</v>
      </c>
      <c r="CM2010">
        <v>3.71</v>
      </c>
      <c r="CN2010">
        <v>6.37</v>
      </c>
      <c r="CO2010">
        <v>9.0399999999999991</v>
      </c>
      <c r="CP2010">
        <v>14.64</v>
      </c>
      <c r="CQ2010">
        <v>30.4</v>
      </c>
      <c r="CR2010" s="1" t="s">
        <v>10271</v>
      </c>
      <c r="CS2010" s="1" t="s">
        <v>124336</v>
      </c>
      <c r="CT2010" s="1" t="s">
        <v>124337</v>
      </c>
      <c r="CU2010" s="1" t="s">
        <v>124338</v>
      </c>
      <c r="CV2010" s="1" t="s">
        <v>124339</v>
      </c>
      <c r="CW2010" s="1" t="s">
        <v>124340</v>
      </c>
      <c r="CX2010">
        <v>6.4</v>
      </c>
      <c r="CY2010" s="1" t="s">
        <v>124341</v>
      </c>
    </row>
    <row r="2011" spans="1:103" hidden="1" x14ac:dyDescent="0.25">
      <c r="A2011" t="s">
        <v>10231</v>
      </c>
      <c r="B2011">
        <v>2010</v>
      </c>
      <c r="C2011" s="1" t="s">
        <v>124342</v>
      </c>
      <c r="D2011" s="1" t="s">
        <v>124343</v>
      </c>
      <c r="E2011" s="1" t="s">
        <v>124344</v>
      </c>
      <c r="F2011">
        <v>2.6896643287115798</v>
      </c>
      <c r="G2011" s="1" t="s">
        <v>124345</v>
      </c>
      <c r="H2011" s="1" t="s">
        <v>124346</v>
      </c>
      <c r="I2011" s="1" t="s">
        <v>124347</v>
      </c>
      <c r="J2011" s="1" t="s">
        <v>124348</v>
      </c>
      <c r="K2011" s="1" t="s">
        <v>10272</v>
      </c>
      <c r="L2011" s="1" t="s">
        <v>10273</v>
      </c>
      <c r="M2011">
        <v>30.2651018462746</v>
      </c>
      <c r="N2011">
        <v>9251775</v>
      </c>
      <c r="O2011">
        <v>19439161</v>
      </c>
      <c r="P2011">
        <v>31196070</v>
      </c>
      <c r="Q2011">
        <v>1377564</v>
      </c>
      <c r="R2011">
        <v>36273332</v>
      </c>
      <c r="S2011">
        <v>42938244</v>
      </c>
      <c r="T2011">
        <v>45655845</v>
      </c>
      <c r="U2011">
        <v>47298526</v>
      </c>
      <c r="V2011">
        <v>7996144</v>
      </c>
      <c r="W2011">
        <v>12028500</v>
      </c>
      <c r="X2011">
        <v>15500867</v>
      </c>
      <c r="Y2011" s="1" t="s">
        <v>124349</v>
      </c>
      <c r="Z2011" s="1" t="s">
        <v>124350</v>
      </c>
      <c r="AA2011" s="1" t="s">
        <v>124351</v>
      </c>
      <c r="AB2011" s="1" t="s">
        <v>124352</v>
      </c>
      <c r="AC2011" s="1" t="s">
        <v>124353</v>
      </c>
      <c r="AD2011" s="1" t="s">
        <v>124354</v>
      </c>
      <c r="AE2011" s="1" t="s">
        <v>124355</v>
      </c>
      <c r="AF2011" s="1" t="s">
        <v>124356</v>
      </c>
      <c r="AG2011">
        <v>0.583254684217551</v>
      </c>
      <c r="AH2011">
        <v>0.80004720425047504</v>
      </c>
      <c r="AI2011" s="1" t="s">
        <v>124357</v>
      </c>
      <c r="AJ2011" s="1" t="s">
        <v>124358</v>
      </c>
      <c r="AK2011" s="1" t="s">
        <v>124359</v>
      </c>
      <c r="AL2011" s="1" t="s">
        <v>124360</v>
      </c>
      <c r="AM2011">
        <v>339144.99221036898</v>
      </c>
      <c r="AN2011" s="1" t="s">
        <v>124361</v>
      </c>
      <c r="AO2011" s="1" t="s">
        <v>124362</v>
      </c>
      <c r="AP2011" s="1" t="s">
        <v>124363</v>
      </c>
      <c r="AQ2011" s="1" t="s">
        <v>124364</v>
      </c>
      <c r="AR2011" s="1" t="s">
        <v>124365</v>
      </c>
      <c r="AS2011" s="1" t="s">
        <v>124366</v>
      </c>
      <c r="AT2011" s="1" t="s">
        <v>124367</v>
      </c>
      <c r="AU2011" s="1" t="s">
        <v>124368</v>
      </c>
      <c r="AV2011" s="1" t="s">
        <v>124369</v>
      </c>
      <c r="AW2011" s="1" t="s">
        <v>124370</v>
      </c>
      <c r="AX2011" s="1" t="s">
        <v>124371</v>
      </c>
      <c r="AY2011" s="1" t="s">
        <v>124372</v>
      </c>
      <c r="AZ2011">
        <v>72.472994532712804</v>
      </c>
      <c r="BA2011" s="1" t="s">
        <v>124373</v>
      </c>
      <c r="BB2011" s="1" t="s">
        <v>124374</v>
      </c>
      <c r="BC2011">
        <v>29.328140705912201</v>
      </c>
      <c r="BD2011" s="1" t="s">
        <v>10274</v>
      </c>
      <c r="BE2011" s="1" t="s">
        <v>124375</v>
      </c>
      <c r="BF2011">
        <v>5.4989780366309198</v>
      </c>
      <c r="BG2011" s="1" t="s">
        <v>124376</v>
      </c>
      <c r="BH2011" s="1" t="s">
        <v>124377</v>
      </c>
      <c r="BI2011">
        <v>0.66217312753089996</v>
      </c>
      <c r="BJ2011" s="1" t="s">
        <v>124378</v>
      </c>
      <c r="BK2011" s="1" t="s">
        <v>124379</v>
      </c>
      <c r="BL2011" s="1" t="s">
        <v>124380</v>
      </c>
      <c r="BM2011" s="1" t="s">
        <v>124381</v>
      </c>
      <c r="BN2011" s="1" t="s">
        <v>124382</v>
      </c>
      <c r="BO2011" s="1" t="s">
        <v>124383</v>
      </c>
      <c r="BP2011" s="1" t="s">
        <v>124384</v>
      </c>
      <c r="BQ2011">
        <v>1.9407139613713</v>
      </c>
      <c r="BR2011" s="1" t="s">
        <v>124385</v>
      </c>
      <c r="BS2011" s="1" t="s">
        <v>124386</v>
      </c>
      <c r="BT2011" s="1" t="s">
        <v>124387</v>
      </c>
      <c r="BU2011" s="1" t="s">
        <v>124388</v>
      </c>
      <c r="BV2011" s="1" t="s">
        <v>124389</v>
      </c>
      <c r="BW2011" s="1" t="s">
        <v>124390</v>
      </c>
      <c r="BX2011" s="1" t="s">
        <v>124391</v>
      </c>
      <c r="BY2011" s="1" t="s">
        <v>124392</v>
      </c>
      <c r="BZ2011">
        <v>0.93788686600550997</v>
      </c>
      <c r="CA2011">
        <v>1.53005675710433</v>
      </c>
      <c r="CB2011">
        <v>2.05376470239145</v>
      </c>
      <c r="CC2011">
        <v>2.66384449568924</v>
      </c>
      <c r="CD2011" s="1" t="s">
        <v>124393</v>
      </c>
      <c r="CE2011">
        <v>4.5289493326130703</v>
      </c>
      <c r="CF2011" s="1" t="s">
        <v>124394</v>
      </c>
      <c r="CG2011">
        <v>9.6178222785220004</v>
      </c>
      <c r="CH2011" s="1" t="s">
        <v>124395</v>
      </c>
      <c r="CI2011" s="1" t="s">
        <v>124396</v>
      </c>
      <c r="CJ2011">
        <v>1.6</v>
      </c>
      <c r="CK2011">
        <v>2.27</v>
      </c>
      <c r="CL2011">
        <v>2.96</v>
      </c>
      <c r="CM2011">
        <v>3.81</v>
      </c>
      <c r="CN2011">
        <v>6.65</v>
      </c>
      <c r="CO2011">
        <v>9.64</v>
      </c>
      <c r="CP2011">
        <v>15.58</v>
      </c>
      <c r="CQ2011">
        <v>32.25</v>
      </c>
      <c r="CR2011" s="1" t="s">
        <v>10275</v>
      </c>
      <c r="CS2011" s="1" t="s">
        <v>10276</v>
      </c>
      <c r="CT2011">
        <v>0.78378814850022205</v>
      </c>
      <c r="CU2011" s="1" t="s">
        <v>124397</v>
      </c>
      <c r="CV2011" s="1" t="s">
        <v>124398</v>
      </c>
      <c r="CW2011">
        <v>20.15625</v>
      </c>
      <c r="CX2011" s="1" t="s">
        <v>124399</v>
      </c>
      <c r="CY2011">
        <v>3.1062500000000002</v>
      </c>
    </row>
    <row r="2012" spans="1:103" hidden="1" x14ac:dyDescent="0.25">
      <c r="A2012" t="s">
        <v>10231</v>
      </c>
      <c r="B2012">
        <v>2014</v>
      </c>
      <c r="C2012" s="1" t="s">
        <v>124400</v>
      </c>
      <c r="D2012" s="1" t="s">
        <v>124401</v>
      </c>
      <c r="E2012" s="1" t="s">
        <v>124402</v>
      </c>
      <c r="F2012">
        <v>4.47956252095753</v>
      </c>
      <c r="G2012" s="1" t="s">
        <v>124403</v>
      </c>
      <c r="H2012" s="1" t="s">
        <v>124404</v>
      </c>
      <c r="I2012" s="1" t="s">
        <v>124405</v>
      </c>
      <c r="J2012" s="1" t="s">
        <v>124406</v>
      </c>
      <c r="K2012" s="1" t="s">
        <v>10277</v>
      </c>
      <c r="L2012">
        <v>23.549055843184401</v>
      </c>
      <c r="M2012" s="1" t="s">
        <v>10278</v>
      </c>
      <c r="N2012">
        <v>11173333</v>
      </c>
      <c r="O2012">
        <v>21793925</v>
      </c>
      <c r="P2012">
        <v>33610749</v>
      </c>
      <c r="Q2012">
        <v>2443341</v>
      </c>
      <c r="R2012">
        <v>38996890</v>
      </c>
      <c r="S2012">
        <v>46096544</v>
      </c>
      <c r="T2012">
        <v>49072158</v>
      </c>
      <c r="U2012">
        <v>50794815</v>
      </c>
      <c r="V2012">
        <v>9136096</v>
      </c>
      <c r="W2012">
        <v>12844640</v>
      </c>
      <c r="X2012">
        <v>16459762</v>
      </c>
      <c r="Y2012" s="1" t="s">
        <v>124407</v>
      </c>
      <c r="Z2012" s="1" t="s">
        <v>124408</v>
      </c>
      <c r="AA2012" s="1" t="s">
        <v>124409</v>
      </c>
      <c r="AB2012" s="1" t="s">
        <v>124410</v>
      </c>
      <c r="AC2012" s="1" t="s">
        <v>124411</v>
      </c>
      <c r="AD2012" s="1" t="s">
        <v>124412</v>
      </c>
      <c r="AE2012" s="1" t="s">
        <v>124413</v>
      </c>
      <c r="AF2012" s="1" t="s">
        <v>124414</v>
      </c>
      <c r="AG2012" s="1" t="s">
        <v>124415</v>
      </c>
      <c r="AH2012">
        <v>0.83951226776025001</v>
      </c>
      <c r="AI2012" s="1" t="s">
        <v>124416</v>
      </c>
      <c r="AJ2012" s="1" t="s">
        <v>124417</v>
      </c>
      <c r="AK2012" s="1" t="s">
        <v>124418</v>
      </c>
      <c r="AL2012" s="1" t="s">
        <v>124419</v>
      </c>
      <c r="AM2012" s="1" t="s">
        <v>124420</v>
      </c>
      <c r="AN2012" s="1" t="s">
        <v>124421</v>
      </c>
      <c r="AO2012">
        <v>672173396.75197303</v>
      </c>
      <c r="AP2012" s="1" t="s">
        <v>124422</v>
      </c>
      <c r="AQ2012" s="1" t="s">
        <v>124423</v>
      </c>
      <c r="AR2012" s="1" t="s">
        <v>124424</v>
      </c>
      <c r="AS2012" s="1" t="s">
        <v>124425</v>
      </c>
      <c r="AT2012" s="1" t="s">
        <v>124426</v>
      </c>
      <c r="AU2012">
        <v>33.5181899549045</v>
      </c>
      <c r="AV2012">
        <v>41.553880588099403</v>
      </c>
      <c r="AW2012" s="1" t="s">
        <v>124427</v>
      </c>
      <c r="AX2012" s="1" t="s">
        <v>124428</v>
      </c>
      <c r="AY2012" s="1" t="s">
        <v>124429</v>
      </c>
      <c r="AZ2012" s="1" t="s">
        <v>124430</v>
      </c>
      <c r="BA2012" s="1" t="s">
        <v>124431</v>
      </c>
      <c r="BB2012" s="1" t="s">
        <v>124432</v>
      </c>
      <c r="BC2012" s="1" t="s">
        <v>10279</v>
      </c>
      <c r="BD2012" s="1" t="s">
        <v>124433</v>
      </c>
      <c r="BE2012" s="1" t="s">
        <v>10280</v>
      </c>
      <c r="BF2012">
        <v>6.8661747313591297</v>
      </c>
      <c r="BG2012">
        <v>16.6034596281795</v>
      </c>
      <c r="BH2012" s="1" t="s">
        <v>124434</v>
      </c>
      <c r="BI2012">
        <v>1.09313689077789</v>
      </c>
      <c r="BJ2012" s="1" t="s">
        <v>124435</v>
      </c>
      <c r="BK2012" s="1" t="s">
        <v>124436</v>
      </c>
      <c r="BL2012" s="1" t="s">
        <v>124437</v>
      </c>
      <c r="BM2012" s="1" t="s">
        <v>124438</v>
      </c>
      <c r="BN2012" s="1" t="s">
        <v>124439</v>
      </c>
      <c r="BO2012" s="1" t="s">
        <v>124440</v>
      </c>
      <c r="BP2012" s="1" t="s">
        <v>124441</v>
      </c>
      <c r="BQ2012" s="1" t="s">
        <v>124442</v>
      </c>
      <c r="BR2012">
        <v>2.4781261800953698</v>
      </c>
      <c r="BS2012" s="1" t="s">
        <v>124443</v>
      </c>
      <c r="BT2012" s="1" t="s">
        <v>124444</v>
      </c>
      <c r="BU2012" s="1" t="s">
        <v>124445</v>
      </c>
      <c r="BV2012" s="1" t="s">
        <v>124446</v>
      </c>
      <c r="BW2012" s="1" t="s">
        <v>124447</v>
      </c>
      <c r="BX2012" s="1" t="s">
        <v>124448</v>
      </c>
      <c r="BY2012" s="1" t="s">
        <v>124449</v>
      </c>
      <c r="BZ2012">
        <v>0.85717390802543003</v>
      </c>
      <c r="CA2012" s="1" t="s">
        <v>124450</v>
      </c>
      <c r="CB2012" s="1" t="s">
        <v>124451</v>
      </c>
      <c r="CC2012">
        <v>2.7092267557670699</v>
      </c>
      <c r="CD2012" s="1" t="s">
        <v>124452</v>
      </c>
      <c r="CE2012">
        <v>4.6496076725156801</v>
      </c>
      <c r="CF2012">
        <v>6.5331646110164803</v>
      </c>
      <c r="CG2012" s="1" t="s">
        <v>124453</v>
      </c>
      <c r="CH2012" s="1" t="s">
        <v>124454</v>
      </c>
      <c r="CI2012" s="1" t="s">
        <v>124455</v>
      </c>
      <c r="CJ2012">
        <v>1.47</v>
      </c>
      <c r="CK2012">
        <v>2.12</v>
      </c>
      <c r="CL2012">
        <v>2.84</v>
      </c>
      <c r="CM2012">
        <v>3.66</v>
      </c>
      <c r="CN2012">
        <v>6.46</v>
      </c>
      <c r="CO2012">
        <v>9.3800000000000008</v>
      </c>
      <c r="CP2012">
        <v>15.06</v>
      </c>
      <c r="CQ2012">
        <v>30.05</v>
      </c>
      <c r="CR2012" s="1" t="s">
        <v>124456</v>
      </c>
      <c r="CS2012" s="1" t="s">
        <v>124457</v>
      </c>
      <c r="CT2012">
        <v>0.78768013344222398</v>
      </c>
      <c r="CU2012" s="1" t="s">
        <v>124458</v>
      </c>
      <c r="CV2012" s="1" t="s">
        <v>124459</v>
      </c>
      <c r="CW2012" s="1" t="s">
        <v>124460</v>
      </c>
      <c r="CX2012" s="1" t="s">
        <v>124461</v>
      </c>
      <c r="CY2012" s="1" t="s">
        <v>124462</v>
      </c>
    </row>
    <row r="2013" spans="1:103" hidden="1" x14ac:dyDescent="0.25">
      <c r="A2013" t="s">
        <v>10281</v>
      </c>
      <c r="B2013">
        <v>1990</v>
      </c>
      <c r="C2013" s="1" t="s">
        <v>124463</v>
      </c>
      <c r="D2013" s="1" t="s">
        <v>124464</v>
      </c>
      <c r="E2013" s="1" t="s">
        <v>124465</v>
      </c>
      <c r="F2013" s="1" t="s">
        <v>124466</v>
      </c>
      <c r="G2013" s="1" t="s">
        <v>124467</v>
      </c>
      <c r="H2013" s="1" t="s">
        <v>124468</v>
      </c>
      <c r="I2013" s="1" t="s">
        <v>124469</v>
      </c>
      <c r="J2013">
        <v>99.973858349040199</v>
      </c>
      <c r="N2013">
        <v>562991779</v>
      </c>
      <c r="O2013">
        <v>943582571</v>
      </c>
      <c r="P2013">
        <v>1095102712</v>
      </c>
      <c r="Q2013">
        <v>52336023</v>
      </c>
      <c r="R2013">
        <v>1119284829</v>
      </c>
      <c r="S2013">
        <v>1131203503</v>
      </c>
      <c r="T2013">
        <v>1132707368</v>
      </c>
      <c r="U2013">
        <v>1133198880</v>
      </c>
      <c r="Y2013" s="1" t="s">
        <v>124470</v>
      </c>
      <c r="Z2013" s="1" t="s">
        <v>124471</v>
      </c>
      <c r="AA2013" s="1" t="s">
        <v>124472</v>
      </c>
      <c r="AB2013">
        <v>0.17825376824963199</v>
      </c>
      <c r="AC2013" s="1" t="s">
        <v>124473</v>
      </c>
      <c r="AD2013" s="1" t="s">
        <v>124474</v>
      </c>
      <c r="AE2013" s="1" t="s">
        <v>124475</v>
      </c>
      <c r="AF2013" s="1" t="s">
        <v>124476</v>
      </c>
      <c r="AJ2013" s="1" t="s">
        <v>124477</v>
      </c>
      <c r="AK2013" s="1" t="s">
        <v>124478</v>
      </c>
      <c r="AL2013" s="1" t="s">
        <v>124479</v>
      </c>
      <c r="AM2013" s="1" t="s">
        <v>124480</v>
      </c>
      <c r="AN2013" s="1" t="s">
        <v>124481</v>
      </c>
      <c r="AO2013" s="1" t="s">
        <v>124482</v>
      </c>
      <c r="AP2013" s="1" t="s">
        <v>124483</v>
      </c>
      <c r="AQ2013" s="1" t="s">
        <v>124484</v>
      </c>
      <c r="AU2013" s="1" t="s">
        <v>124485</v>
      </c>
      <c r="AV2013" s="1" t="s">
        <v>124486</v>
      </c>
      <c r="AW2013" s="1" t="s">
        <v>124487</v>
      </c>
      <c r="AX2013" s="1" t="s">
        <v>124488</v>
      </c>
      <c r="AY2013" s="1" t="s">
        <v>124489</v>
      </c>
      <c r="AZ2013">
        <v>86.864343207471606</v>
      </c>
      <c r="BA2013">
        <v>91.584959166520804</v>
      </c>
      <c r="BB2013" s="1" t="s">
        <v>124490</v>
      </c>
      <c r="BF2013" s="1" t="s">
        <v>124491</v>
      </c>
      <c r="BG2013" s="1" t="s">
        <v>124492</v>
      </c>
      <c r="BH2013" s="1" t="s">
        <v>124493</v>
      </c>
      <c r="BI2013">
        <v>0.82303774769683002</v>
      </c>
      <c r="BJ2013" s="1" t="s">
        <v>124494</v>
      </c>
      <c r="BK2013" s="1" t="s">
        <v>124495</v>
      </c>
      <c r="BL2013" s="1" t="s">
        <v>124496</v>
      </c>
      <c r="BM2013">
        <v>93.6446409533946</v>
      </c>
      <c r="BN2013">
        <v>2.6858283304421802</v>
      </c>
      <c r="BO2013">
        <v>2.16</v>
      </c>
      <c r="CJ2013">
        <v>1.19</v>
      </c>
      <c r="CK2013">
        <v>1.45</v>
      </c>
      <c r="CL2013">
        <v>1.67</v>
      </c>
      <c r="CM2013">
        <v>1.91</v>
      </c>
      <c r="CN2013">
        <v>2.46</v>
      </c>
      <c r="CO2013">
        <v>2.83</v>
      </c>
      <c r="CP2013">
        <v>3.39</v>
      </c>
      <c r="CQ2013">
        <v>4.5</v>
      </c>
      <c r="CR2013"/>
      <c r="CS2013"/>
      <c r="CT2013"/>
      <c r="CU2013"/>
      <c r="CV2013"/>
      <c r="CW2013" s="1" t="s">
        <v>124497</v>
      </c>
      <c r="CX2013" s="1" t="s">
        <v>443</v>
      </c>
      <c r="CY2013" s="1" t="s">
        <v>124498</v>
      </c>
    </row>
    <row r="2014" spans="1:103" hidden="1" x14ac:dyDescent="0.25">
      <c r="A2014" t="s">
        <v>10281</v>
      </c>
      <c r="B2014">
        <v>1991</v>
      </c>
      <c r="C2014">
        <v>48.966072645440399</v>
      </c>
      <c r="D2014">
        <v>82.976842943461904</v>
      </c>
      <c r="E2014" s="1" t="s">
        <v>124499</v>
      </c>
      <c r="F2014" s="1" t="s">
        <v>124500</v>
      </c>
      <c r="G2014">
        <v>98.781112522442797</v>
      </c>
      <c r="H2014" s="1" t="s">
        <v>124501</v>
      </c>
      <c r="I2014" s="1" t="s">
        <v>124502</v>
      </c>
      <c r="J2014" s="1" t="s">
        <v>124503</v>
      </c>
      <c r="N2014">
        <v>567348151</v>
      </c>
      <c r="O2014">
        <v>961415851</v>
      </c>
      <c r="P2014">
        <v>1119346278</v>
      </c>
      <c r="Q2014">
        <v>49280393</v>
      </c>
      <c r="R2014">
        <v>1144532908</v>
      </c>
      <c r="S2014">
        <v>1156480092</v>
      </c>
      <c r="T2014">
        <v>1157866621</v>
      </c>
      <c r="U2014">
        <v>1158339632</v>
      </c>
      <c r="Y2014" s="1" t="s">
        <v>124504</v>
      </c>
      <c r="Z2014" s="1" t="s">
        <v>124505</v>
      </c>
      <c r="AA2014" s="1" t="s">
        <v>124506</v>
      </c>
      <c r="AB2014" s="1" t="s">
        <v>124507</v>
      </c>
      <c r="AC2014" s="1" t="s">
        <v>124508</v>
      </c>
      <c r="AD2014" s="1" t="s">
        <v>124509</v>
      </c>
      <c r="AE2014" s="1" t="s">
        <v>124510</v>
      </c>
      <c r="AF2014" s="1" t="s">
        <v>124511</v>
      </c>
      <c r="AJ2014" s="1" t="s">
        <v>124512</v>
      </c>
      <c r="AK2014" s="1" t="s">
        <v>124513</v>
      </c>
      <c r="AL2014" s="1" t="s">
        <v>124514</v>
      </c>
      <c r="AM2014" s="1" t="s">
        <v>124515</v>
      </c>
      <c r="AN2014" s="1" t="s">
        <v>124516</v>
      </c>
      <c r="AO2014" s="1" t="s">
        <v>124517</v>
      </c>
      <c r="AP2014" s="1" t="s">
        <v>124518</v>
      </c>
      <c r="AQ2014" s="1" t="s">
        <v>124519</v>
      </c>
      <c r="AU2014" s="1" t="s">
        <v>124520</v>
      </c>
      <c r="AV2014" s="1" t="s">
        <v>124521</v>
      </c>
      <c r="AW2014" s="1" t="s">
        <v>124522</v>
      </c>
      <c r="AX2014" s="1" t="s">
        <v>124523</v>
      </c>
      <c r="AY2014" s="1" t="s">
        <v>124524</v>
      </c>
      <c r="AZ2014" s="1" t="s">
        <v>124525</v>
      </c>
      <c r="BA2014">
        <v>91.243798399287201</v>
      </c>
      <c r="BB2014">
        <v>93.400392143340795</v>
      </c>
      <c r="BF2014" s="1" t="s">
        <v>124526</v>
      </c>
      <c r="BG2014" s="1" t="s">
        <v>124527</v>
      </c>
      <c r="BH2014" s="1" t="s">
        <v>124528</v>
      </c>
      <c r="BI2014" s="1" t="s">
        <v>124529</v>
      </c>
      <c r="BJ2014" s="1" t="s">
        <v>124530</v>
      </c>
      <c r="BK2014" s="1" t="s">
        <v>124531</v>
      </c>
      <c r="BL2014" s="1" t="s">
        <v>124532</v>
      </c>
      <c r="BM2014" s="1" t="s">
        <v>124533</v>
      </c>
      <c r="BN2014" s="1" t="s">
        <v>124534</v>
      </c>
      <c r="BO2014">
        <v>2.1800000000000002</v>
      </c>
      <c r="CJ2014">
        <v>1.21</v>
      </c>
      <c r="CK2014">
        <v>1.47</v>
      </c>
      <c r="CL2014">
        <v>1.69</v>
      </c>
      <c r="CM2014">
        <v>1.92</v>
      </c>
      <c r="CN2014">
        <v>2.4700000000000002</v>
      </c>
      <c r="CO2014">
        <v>2.84</v>
      </c>
      <c r="CP2014">
        <v>3.41</v>
      </c>
      <c r="CQ2014">
        <v>4.53</v>
      </c>
      <c r="CR2014"/>
      <c r="CS2014"/>
      <c r="CT2014"/>
      <c r="CU2014"/>
      <c r="CV2014"/>
      <c r="CW2014" s="1" t="s">
        <v>124535</v>
      </c>
      <c r="CX2014" s="1" t="s">
        <v>124536</v>
      </c>
      <c r="CY2014" s="1" t="s">
        <v>124537</v>
      </c>
    </row>
    <row r="2015" spans="1:103" hidden="1" x14ac:dyDescent="0.25">
      <c r="A2015" t="s">
        <v>10281</v>
      </c>
      <c r="B2015">
        <v>1992</v>
      </c>
      <c r="C2015" s="1" t="s">
        <v>124538</v>
      </c>
      <c r="D2015" s="1" t="s">
        <v>124539</v>
      </c>
      <c r="E2015" s="1" t="s">
        <v>124540</v>
      </c>
      <c r="F2015">
        <v>3.5908597352628799</v>
      </c>
      <c r="G2015" s="1" t="s">
        <v>124541</v>
      </c>
      <c r="H2015" s="1" t="s">
        <v>124542</v>
      </c>
      <c r="I2015" s="1" t="s">
        <v>124543</v>
      </c>
      <c r="J2015" s="1" t="s">
        <v>124544</v>
      </c>
      <c r="N2015">
        <v>559211438</v>
      </c>
      <c r="O2015">
        <v>971543840</v>
      </c>
      <c r="P2015">
        <v>1142406933</v>
      </c>
      <c r="Q2015">
        <v>42520567</v>
      </c>
      <c r="R2015">
        <v>1169413971</v>
      </c>
      <c r="S2015">
        <v>1181951421</v>
      </c>
      <c r="T2015">
        <v>1183323723</v>
      </c>
      <c r="U2015">
        <v>1183796847</v>
      </c>
      <c r="Y2015" s="1" t="s">
        <v>124545</v>
      </c>
      <c r="Z2015" s="1" t="s">
        <v>124546</v>
      </c>
      <c r="AA2015">
        <v>4.3882644413230496</v>
      </c>
      <c r="AB2015" s="1" t="s">
        <v>124547</v>
      </c>
      <c r="AC2015" s="1" t="s">
        <v>124548</v>
      </c>
      <c r="AD2015" s="1" t="s">
        <v>124549</v>
      </c>
      <c r="AE2015" s="1" t="s">
        <v>124550</v>
      </c>
      <c r="AF2015" s="1" t="s">
        <v>124551</v>
      </c>
      <c r="AJ2015" s="1" t="s">
        <v>124552</v>
      </c>
      <c r="AK2015" s="1" t="s">
        <v>124553</v>
      </c>
      <c r="AL2015" s="1" t="s">
        <v>124554</v>
      </c>
      <c r="AM2015" s="1" t="s">
        <v>124555</v>
      </c>
      <c r="AN2015" s="1" t="s">
        <v>124556</v>
      </c>
      <c r="AO2015" s="1" t="s">
        <v>124557</v>
      </c>
      <c r="AP2015" s="1" t="s">
        <v>124558</v>
      </c>
      <c r="AQ2015" s="1" t="s">
        <v>124559</v>
      </c>
      <c r="AU2015" s="1" t="s">
        <v>124560</v>
      </c>
      <c r="AV2015">
        <v>43.361700018875297</v>
      </c>
      <c r="AW2015" s="1" t="s">
        <v>124561</v>
      </c>
      <c r="AX2015" s="1" t="s">
        <v>124562</v>
      </c>
      <c r="AY2015" s="1" t="s">
        <v>124563</v>
      </c>
      <c r="AZ2015" s="1" t="s">
        <v>124564</v>
      </c>
      <c r="BA2015" s="1" t="s">
        <v>124565</v>
      </c>
      <c r="BB2015" s="1" t="s">
        <v>124566</v>
      </c>
      <c r="BF2015" s="1" t="s">
        <v>124567</v>
      </c>
      <c r="BG2015" s="1" t="s">
        <v>124568</v>
      </c>
      <c r="BH2015" s="1" t="s">
        <v>124569</v>
      </c>
      <c r="BI2015">
        <v>0.59857150110852997</v>
      </c>
      <c r="BJ2015" s="1" t="s">
        <v>124570</v>
      </c>
      <c r="BK2015">
        <v>86.339341242458204</v>
      </c>
      <c r="BL2015" s="1" t="s">
        <v>124571</v>
      </c>
      <c r="BM2015">
        <v>93.129642926298402</v>
      </c>
      <c r="BN2015" s="1" t="s">
        <v>124572</v>
      </c>
      <c r="BO2015">
        <v>2.23</v>
      </c>
      <c r="CJ2015">
        <v>1.25</v>
      </c>
      <c r="CK2015">
        <v>1.51</v>
      </c>
      <c r="CL2015">
        <v>1.74</v>
      </c>
      <c r="CM2015">
        <v>1.97</v>
      </c>
      <c r="CN2015">
        <v>2.5299999999999998</v>
      </c>
      <c r="CO2015">
        <v>2.9</v>
      </c>
      <c r="CP2015">
        <v>3.48</v>
      </c>
      <c r="CQ2015">
        <v>4.62</v>
      </c>
      <c r="CR2015"/>
      <c r="CS2015"/>
      <c r="CT2015"/>
      <c r="CU2015"/>
      <c r="CV2015"/>
      <c r="CW2015">
        <v>3.6960000000000002</v>
      </c>
      <c r="CX2015" s="1" t="s">
        <v>124573</v>
      </c>
      <c r="CY2015">
        <v>1.784</v>
      </c>
    </row>
    <row r="2016" spans="1:103" hidden="1" x14ac:dyDescent="0.25">
      <c r="A2016" t="s">
        <v>10281</v>
      </c>
      <c r="B2016">
        <v>1993</v>
      </c>
      <c r="C2016" s="1" t="s">
        <v>124574</v>
      </c>
      <c r="D2016">
        <v>81.316572048831603</v>
      </c>
      <c r="E2016" s="1" t="s">
        <v>124575</v>
      </c>
      <c r="F2016" s="1" t="s">
        <v>124576</v>
      </c>
      <c r="G2016">
        <v>98.7270419445192</v>
      </c>
      <c r="H2016" s="1" t="s">
        <v>124577</v>
      </c>
      <c r="I2016" s="1" t="s">
        <v>124578</v>
      </c>
      <c r="J2016">
        <v>99.968434268158902</v>
      </c>
      <c r="N2016">
        <v>557983169</v>
      </c>
      <c r="O2016">
        <v>983806737</v>
      </c>
      <c r="P2016">
        <v>1165455664</v>
      </c>
      <c r="Q2016">
        <v>40187195</v>
      </c>
      <c r="R2016">
        <v>1194446919</v>
      </c>
      <c r="S2016">
        <v>1207590619</v>
      </c>
      <c r="T2016">
        <v>1209015942</v>
      </c>
      <c r="U2016">
        <v>1209465877</v>
      </c>
      <c r="Y2016" s="1" t="s">
        <v>124579</v>
      </c>
      <c r="Z2016" s="1" t="s">
        <v>124580</v>
      </c>
      <c r="AA2016" s="1" t="s">
        <v>124581</v>
      </c>
      <c r="AB2016" s="1" t="s">
        <v>124582</v>
      </c>
      <c r="AC2016" s="1" t="s">
        <v>124583</v>
      </c>
      <c r="AD2016" s="1" t="s">
        <v>124584</v>
      </c>
      <c r="AE2016" s="1" t="s">
        <v>124585</v>
      </c>
      <c r="AF2016" s="1" t="s">
        <v>124586</v>
      </c>
      <c r="AJ2016" s="1" t="s">
        <v>124587</v>
      </c>
      <c r="AK2016" s="1" t="s">
        <v>124588</v>
      </c>
      <c r="AL2016" s="1" t="s">
        <v>124589</v>
      </c>
      <c r="AM2016" s="1" t="s">
        <v>124590</v>
      </c>
      <c r="AN2016" s="1" t="s">
        <v>124591</v>
      </c>
      <c r="AO2016" s="1" t="s">
        <v>124592</v>
      </c>
      <c r="AP2016" s="1" t="s">
        <v>124593</v>
      </c>
      <c r="AQ2016" s="1" t="s">
        <v>124594</v>
      </c>
      <c r="AU2016" s="1" t="s">
        <v>124595</v>
      </c>
      <c r="AV2016" s="1" t="s">
        <v>124596</v>
      </c>
      <c r="AW2016">
        <v>63.595425174212203</v>
      </c>
      <c r="AX2016" s="1" t="s">
        <v>124597</v>
      </c>
      <c r="AY2016" s="1" t="s">
        <v>124598</v>
      </c>
      <c r="AZ2016" s="1" t="s">
        <v>124599</v>
      </c>
      <c r="BA2016" s="1" t="s">
        <v>124600</v>
      </c>
      <c r="BB2016" s="1" t="s">
        <v>124601</v>
      </c>
      <c r="BF2016" s="1" t="s">
        <v>124602</v>
      </c>
      <c r="BG2016" s="1" t="s">
        <v>124603</v>
      </c>
      <c r="BH2016">
        <v>61.261962096872701</v>
      </c>
      <c r="BI2016">
        <v>0.54963537023593001</v>
      </c>
      <c r="BJ2016" s="1" t="s">
        <v>124604</v>
      </c>
      <c r="BK2016" s="1" t="s">
        <v>124605</v>
      </c>
      <c r="BL2016">
        <v>90.721326970658396</v>
      </c>
      <c r="BM2016" s="1" t="s">
        <v>124606</v>
      </c>
      <c r="BN2016" s="1" t="s">
        <v>124607</v>
      </c>
      <c r="BO2016">
        <v>2.25</v>
      </c>
      <c r="CJ2016">
        <v>1.27</v>
      </c>
      <c r="CK2016">
        <v>1.53</v>
      </c>
      <c r="CL2016">
        <v>1.76</v>
      </c>
      <c r="CM2016">
        <v>2</v>
      </c>
      <c r="CN2016">
        <v>2.56</v>
      </c>
      <c r="CO2016">
        <v>2.95</v>
      </c>
      <c r="CP2016">
        <v>3.54</v>
      </c>
      <c r="CQ2016">
        <v>4.7</v>
      </c>
      <c r="CR2016"/>
      <c r="CS2016"/>
      <c r="CT2016"/>
      <c r="CU2016"/>
      <c r="CV2016"/>
      <c r="CW2016" s="1" t="s">
        <v>124608</v>
      </c>
      <c r="CX2016" s="1" t="s">
        <v>124609</v>
      </c>
      <c r="CY2016" s="1" t="s">
        <v>124610</v>
      </c>
    </row>
    <row r="2017" spans="1:103" hidden="1" x14ac:dyDescent="0.25">
      <c r="A2017" t="s">
        <v>10281</v>
      </c>
      <c r="B2017">
        <v>1994</v>
      </c>
      <c r="C2017">
        <v>45.324053936346097</v>
      </c>
      <c r="D2017" s="1" t="s">
        <v>124611</v>
      </c>
      <c r="E2017" s="1" t="s">
        <v>124612</v>
      </c>
      <c r="F2017">
        <v>3.0513161463969798</v>
      </c>
      <c r="G2017" s="1" t="s">
        <v>124613</v>
      </c>
      <c r="H2017">
        <v>99.797065659139605</v>
      </c>
      <c r="I2017">
        <v>99.926771142348002</v>
      </c>
      <c r="J2017">
        <v>99.963999037756196</v>
      </c>
      <c r="N2017">
        <v>560066553</v>
      </c>
      <c r="O2017">
        <v>1001009540</v>
      </c>
      <c r="P2017">
        <v>1188071561</v>
      </c>
      <c r="Q2017">
        <v>37704926</v>
      </c>
      <c r="R2017">
        <v>1219209402</v>
      </c>
      <c r="S2017">
        <v>1233186217</v>
      </c>
      <c r="T2017">
        <v>1234788979</v>
      </c>
      <c r="U2017">
        <v>1235249002</v>
      </c>
      <c r="Y2017" s="1" t="s">
        <v>124614</v>
      </c>
      <c r="Z2017" s="1" t="s">
        <v>124615</v>
      </c>
      <c r="AA2017" s="1" t="s">
        <v>124616</v>
      </c>
      <c r="AB2017" s="1" t="s">
        <v>124617</v>
      </c>
      <c r="AC2017" s="1" t="s">
        <v>124618</v>
      </c>
      <c r="AD2017" s="1" t="s">
        <v>124619</v>
      </c>
      <c r="AE2017" s="1" t="s">
        <v>124620</v>
      </c>
      <c r="AF2017" s="1" t="s">
        <v>124621</v>
      </c>
      <c r="AJ2017" s="1" t="s">
        <v>124622</v>
      </c>
      <c r="AK2017" s="1" t="s">
        <v>124623</v>
      </c>
      <c r="AL2017" s="1" t="s">
        <v>124624</v>
      </c>
      <c r="AM2017" s="1" t="s">
        <v>124625</v>
      </c>
      <c r="AN2017" s="1" t="s">
        <v>124626</v>
      </c>
      <c r="AO2017" s="1" t="s">
        <v>124627</v>
      </c>
      <c r="AP2017" s="1" t="s">
        <v>124628</v>
      </c>
      <c r="AQ2017" s="1" t="s">
        <v>124629</v>
      </c>
      <c r="AU2017" s="1" t="s">
        <v>124630</v>
      </c>
      <c r="AV2017">
        <v>42.530177548448897</v>
      </c>
      <c r="AW2017" s="1" t="s">
        <v>124631</v>
      </c>
      <c r="AX2017" s="1" t="s">
        <v>124632</v>
      </c>
      <c r="AY2017" s="1" t="s">
        <v>124633</v>
      </c>
      <c r="AZ2017">
        <v>86.160309436751902</v>
      </c>
      <c r="BA2017">
        <v>90.682385561222205</v>
      </c>
      <c r="BB2017" s="1" t="s">
        <v>124634</v>
      </c>
      <c r="BF2017">
        <v>11.9799830294474</v>
      </c>
      <c r="BG2017" s="1" t="s">
        <v>124635</v>
      </c>
      <c r="BH2017" s="1" t="s">
        <v>124636</v>
      </c>
      <c r="BI2017" s="1" t="s">
        <v>124637</v>
      </c>
      <c r="BJ2017" s="1" t="s">
        <v>124638</v>
      </c>
      <c r="BK2017" s="1" t="s">
        <v>124639</v>
      </c>
      <c r="BL2017" s="1" t="s">
        <v>124640</v>
      </c>
      <c r="BM2017" s="1" t="s">
        <v>124641</v>
      </c>
      <c r="BN2017" s="1" t="s">
        <v>124642</v>
      </c>
      <c r="BO2017">
        <v>2.27</v>
      </c>
      <c r="CJ2017">
        <v>1.29</v>
      </c>
      <c r="CK2017">
        <v>1.55</v>
      </c>
      <c r="CL2017">
        <v>1.78</v>
      </c>
      <c r="CM2017">
        <v>2.02</v>
      </c>
      <c r="CN2017">
        <v>2.58</v>
      </c>
      <c r="CO2017">
        <v>2.97</v>
      </c>
      <c r="CP2017">
        <v>3.57</v>
      </c>
      <c r="CQ2017">
        <v>4.76</v>
      </c>
      <c r="CR2017"/>
      <c r="CS2017"/>
      <c r="CT2017"/>
      <c r="CU2017"/>
      <c r="CV2017"/>
      <c r="CW2017" s="1" t="s">
        <v>124643</v>
      </c>
      <c r="CX2017" s="1" t="s">
        <v>124644</v>
      </c>
      <c r="CY2017" s="1" t="s">
        <v>124645</v>
      </c>
    </row>
    <row r="2018" spans="1:103" hidden="1" x14ac:dyDescent="0.25">
      <c r="A2018" t="s">
        <v>10281</v>
      </c>
      <c r="B2018">
        <v>1995</v>
      </c>
      <c r="C2018" s="1" t="s">
        <v>124646</v>
      </c>
      <c r="D2018" s="1" t="s">
        <v>124647</v>
      </c>
      <c r="E2018" s="1" t="s">
        <v>124648</v>
      </c>
      <c r="F2018">
        <v>2.7318401756919002</v>
      </c>
      <c r="G2018">
        <v>98.519348954816806</v>
      </c>
      <c r="H2018" s="1" t="s">
        <v>124649</v>
      </c>
      <c r="I2018" s="1" t="s">
        <v>124650</v>
      </c>
      <c r="J2018" s="1" t="s">
        <v>124651</v>
      </c>
      <c r="N2018">
        <v>548302133</v>
      </c>
      <c r="O2018">
        <v>1006848573</v>
      </c>
      <c r="P2018">
        <v>1208707211</v>
      </c>
      <c r="Q2018">
        <v>34464562</v>
      </c>
      <c r="R2018">
        <v>1242908067</v>
      </c>
      <c r="S2018">
        <v>1258561618</v>
      </c>
      <c r="T2018">
        <v>1260518818</v>
      </c>
      <c r="U2018">
        <v>1261054623</v>
      </c>
      <c r="Y2018" s="1" t="s">
        <v>124652</v>
      </c>
      <c r="Z2018" s="1" t="s">
        <v>124653</v>
      </c>
      <c r="AA2018">
        <v>4.2922208238187798</v>
      </c>
      <c r="AB2018" s="1" t="s">
        <v>124654</v>
      </c>
      <c r="AC2018" s="1" t="s">
        <v>124655</v>
      </c>
      <c r="AD2018" s="1" t="s">
        <v>124656</v>
      </c>
      <c r="AE2018" s="1" t="s">
        <v>124657</v>
      </c>
      <c r="AF2018" s="1" t="s">
        <v>124658</v>
      </c>
      <c r="AJ2018" s="1" t="s">
        <v>124659</v>
      </c>
      <c r="AK2018" s="1" t="s">
        <v>124660</v>
      </c>
      <c r="AL2018">
        <v>5188038260.9541197</v>
      </c>
      <c r="AM2018" s="1" t="s">
        <v>124661</v>
      </c>
      <c r="AN2018" s="1" t="s">
        <v>124662</v>
      </c>
      <c r="AO2018" s="1" t="s">
        <v>124663</v>
      </c>
      <c r="AP2018" s="1" t="s">
        <v>124664</v>
      </c>
      <c r="AQ2018" s="1" t="s">
        <v>124665</v>
      </c>
      <c r="AU2018" s="1" t="s">
        <v>124666</v>
      </c>
      <c r="AV2018" s="1" t="s">
        <v>124667</v>
      </c>
      <c r="AW2018" s="1" t="s">
        <v>124668</v>
      </c>
      <c r="AX2018" s="1" t="s">
        <v>124669</v>
      </c>
      <c r="AY2018" s="1" t="s">
        <v>124670</v>
      </c>
      <c r="AZ2018" s="1" t="s">
        <v>124671</v>
      </c>
      <c r="BA2018" s="1" t="s">
        <v>124672</v>
      </c>
      <c r="BB2018" s="1" t="s">
        <v>124673</v>
      </c>
      <c r="BF2018" s="1" t="s">
        <v>124674</v>
      </c>
      <c r="BG2018" s="1" t="s">
        <v>124675</v>
      </c>
      <c r="BH2018" s="1" t="s">
        <v>124676</v>
      </c>
      <c r="BI2018">
        <v>0.44217374789366998</v>
      </c>
      <c r="BJ2018" s="1" t="s">
        <v>124677</v>
      </c>
      <c r="BK2018" s="1" t="s">
        <v>124678</v>
      </c>
      <c r="BL2018">
        <v>90.359212895726003</v>
      </c>
      <c r="BM2018" s="1" t="s">
        <v>124679</v>
      </c>
      <c r="BN2018" s="1" t="s">
        <v>124680</v>
      </c>
      <c r="BO2018">
        <v>2.33</v>
      </c>
      <c r="CJ2018">
        <v>1.31</v>
      </c>
      <c r="CK2018">
        <v>1.58</v>
      </c>
      <c r="CL2018">
        <v>1.82</v>
      </c>
      <c r="CM2018">
        <v>2.06</v>
      </c>
      <c r="CN2018">
        <v>2.64</v>
      </c>
      <c r="CO2018">
        <v>3.04</v>
      </c>
      <c r="CP2018">
        <v>3.67</v>
      </c>
      <c r="CQ2018">
        <v>4.9000000000000004</v>
      </c>
      <c r="CR2018"/>
      <c r="CS2018"/>
      <c r="CT2018"/>
      <c r="CU2018"/>
      <c r="CV2018"/>
      <c r="CW2018" s="1" t="s">
        <v>124681</v>
      </c>
      <c r="CX2018" s="1" t="s">
        <v>124682</v>
      </c>
      <c r="CY2018" s="1" t="s">
        <v>124683</v>
      </c>
    </row>
    <row r="2019" spans="1:103" hidden="1" x14ac:dyDescent="0.25">
      <c r="A2019" t="s">
        <v>10281</v>
      </c>
      <c r="B2019">
        <v>1996</v>
      </c>
      <c r="C2019" s="1" t="s">
        <v>124684</v>
      </c>
      <c r="D2019" s="1" t="s">
        <v>124685</v>
      </c>
      <c r="E2019">
        <v>95.581122478981499</v>
      </c>
      <c r="F2019">
        <v>2.51370288693199</v>
      </c>
      <c r="G2019" s="1" t="s">
        <v>124686</v>
      </c>
      <c r="H2019" s="1" t="s">
        <v>124687</v>
      </c>
      <c r="I2019">
        <v>99.908404203039396</v>
      </c>
      <c r="J2019">
        <v>99.954870782651398</v>
      </c>
      <c r="N2019">
        <v>542033352</v>
      </c>
      <c r="O2019">
        <v>1015920336</v>
      </c>
      <c r="P2019">
        <v>1230584206</v>
      </c>
      <c r="Q2019">
        <v>32363326</v>
      </c>
      <c r="R2019">
        <v>1266775611</v>
      </c>
      <c r="S2019">
        <v>1284166385</v>
      </c>
      <c r="T2019">
        <v>1286296929</v>
      </c>
      <c r="U2019">
        <v>1286895175</v>
      </c>
      <c r="Y2019" s="1" t="s">
        <v>124688</v>
      </c>
      <c r="Z2019" s="1" t="s">
        <v>124689</v>
      </c>
      <c r="AA2019" s="1" t="s">
        <v>124690</v>
      </c>
      <c r="AB2019" s="1" t="s">
        <v>124691</v>
      </c>
      <c r="AC2019" s="1" t="s">
        <v>124692</v>
      </c>
      <c r="AD2019" s="1" t="s">
        <v>124693</v>
      </c>
      <c r="AE2019" s="1" t="s">
        <v>124694</v>
      </c>
      <c r="AF2019" s="1" t="s">
        <v>124695</v>
      </c>
      <c r="AJ2019" s="1" t="s">
        <v>124696</v>
      </c>
      <c r="AK2019" s="1" t="s">
        <v>124697</v>
      </c>
      <c r="AL2019" s="1" t="s">
        <v>124698</v>
      </c>
      <c r="AM2019" s="1" t="s">
        <v>124699</v>
      </c>
      <c r="AN2019">
        <v>9184816450.7429008</v>
      </c>
      <c r="AO2019" s="1" t="s">
        <v>124700</v>
      </c>
      <c r="AP2019" s="1" t="s">
        <v>124701</v>
      </c>
      <c r="AQ2019" s="1" t="s">
        <v>124702</v>
      </c>
      <c r="AU2019" s="1" t="s">
        <v>124703</v>
      </c>
      <c r="AV2019" s="1" t="s">
        <v>124704</v>
      </c>
      <c r="AW2019" s="1" t="s">
        <v>124705</v>
      </c>
      <c r="AX2019" s="1" t="s">
        <v>124706</v>
      </c>
      <c r="AY2019" s="1" t="s">
        <v>124707</v>
      </c>
      <c r="AZ2019">
        <v>85.564844507667701</v>
      </c>
      <c r="BA2019" s="1" t="s">
        <v>124708</v>
      </c>
      <c r="BB2019" s="1" t="s">
        <v>124709</v>
      </c>
      <c r="BF2019" s="1" t="s">
        <v>124710</v>
      </c>
      <c r="BG2019" s="1" t="s">
        <v>124711</v>
      </c>
      <c r="BH2019" s="1" t="s">
        <v>124712</v>
      </c>
      <c r="BI2019">
        <v>0.40974383898375999</v>
      </c>
      <c r="BJ2019" s="1" t="s">
        <v>124713</v>
      </c>
      <c r="BK2019" s="1" t="s">
        <v>124714</v>
      </c>
      <c r="BL2019" s="1" t="s">
        <v>124715</v>
      </c>
      <c r="BM2019" s="1" t="s">
        <v>124716</v>
      </c>
      <c r="BN2019" s="1" t="s">
        <v>124717</v>
      </c>
      <c r="BO2019">
        <v>2.36</v>
      </c>
      <c r="CJ2019">
        <v>1.33</v>
      </c>
      <c r="CK2019">
        <v>1.61</v>
      </c>
      <c r="CL2019">
        <v>1.85</v>
      </c>
      <c r="CM2019">
        <v>2.1</v>
      </c>
      <c r="CN2019">
        <v>2.68</v>
      </c>
      <c r="CO2019">
        <v>3.1</v>
      </c>
      <c r="CP2019">
        <v>3.74</v>
      </c>
      <c r="CQ2019">
        <v>5</v>
      </c>
      <c r="CR2019"/>
      <c r="CS2019"/>
      <c r="CT2019"/>
      <c r="CU2019"/>
      <c r="CV2019"/>
      <c r="CW2019" s="1" t="s">
        <v>124718</v>
      </c>
      <c r="CX2019" s="1" t="s">
        <v>124719</v>
      </c>
      <c r="CY2019" s="1" t="s">
        <v>18790</v>
      </c>
    </row>
    <row r="2020" spans="1:103" hidden="1" x14ac:dyDescent="0.25">
      <c r="A2020" t="s">
        <v>10281</v>
      </c>
      <c r="B2020">
        <v>2002</v>
      </c>
      <c r="C2020" s="1" t="s">
        <v>124720</v>
      </c>
      <c r="D2020" s="1" t="s">
        <v>124721</v>
      </c>
      <c r="E2020">
        <v>94.623558440338996</v>
      </c>
      <c r="F2020">
        <v>1.87530367958307</v>
      </c>
      <c r="G2020" s="1" t="s">
        <v>124722</v>
      </c>
      <c r="H2020" s="1" t="s">
        <v>124723</v>
      </c>
      <c r="I2020" s="1" t="s">
        <v>124724</v>
      </c>
      <c r="J2020" s="1" t="s">
        <v>124725</v>
      </c>
      <c r="N2020">
        <v>575662963</v>
      </c>
      <c r="O2020">
        <v>1109175876</v>
      </c>
      <c r="P2020">
        <v>1365081130</v>
      </c>
      <c r="Q2020">
        <v>27053957</v>
      </c>
      <c r="R2020">
        <v>1411925393</v>
      </c>
      <c r="S2020">
        <v>1437081268</v>
      </c>
      <c r="T2020">
        <v>1440619518</v>
      </c>
      <c r="U2020">
        <v>1441718907</v>
      </c>
      <c r="Y2020" s="1" t="s">
        <v>124726</v>
      </c>
      <c r="Z2020" s="1" t="s">
        <v>124727</v>
      </c>
      <c r="AA2020" s="1" t="s">
        <v>124728</v>
      </c>
      <c r="AB2020" s="1" t="s">
        <v>124729</v>
      </c>
      <c r="AC2020" s="1" t="s">
        <v>124730</v>
      </c>
      <c r="AD2020" s="1" t="s">
        <v>124731</v>
      </c>
      <c r="AE2020" s="1" t="s">
        <v>124732</v>
      </c>
      <c r="AF2020" s="1" t="s">
        <v>124733</v>
      </c>
      <c r="AJ2020" s="1" t="s">
        <v>124734</v>
      </c>
      <c r="AK2020" s="1" t="s">
        <v>124735</v>
      </c>
      <c r="AL2020" s="1" t="s">
        <v>124736</v>
      </c>
      <c r="AM2020" s="1" t="s">
        <v>124737</v>
      </c>
      <c r="AN2020" s="1" t="s">
        <v>124738</v>
      </c>
      <c r="AO2020" s="1" t="s">
        <v>124739</v>
      </c>
      <c r="AP2020" s="1" t="s">
        <v>124740</v>
      </c>
      <c r="AQ2020" s="1" t="s">
        <v>124741</v>
      </c>
      <c r="AU2020" s="1" t="s">
        <v>124742</v>
      </c>
      <c r="AV2020" s="1" t="s">
        <v>124743</v>
      </c>
      <c r="AW2020" s="1" t="s">
        <v>124744</v>
      </c>
      <c r="AX2020" s="1" t="s">
        <v>124745</v>
      </c>
      <c r="AY2020" s="1" t="s">
        <v>124746</v>
      </c>
      <c r="AZ2020" s="1" t="s">
        <v>124747</v>
      </c>
      <c r="BA2020" s="1" t="s">
        <v>124748</v>
      </c>
      <c r="BB2020" s="1" t="s">
        <v>124749</v>
      </c>
      <c r="BF2020">
        <v>9.8416127982011599</v>
      </c>
      <c r="BG2020" s="1" t="s">
        <v>124750</v>
      </c>
      <c r="BH2020">
        <v>57.927001849802402</v>
      </c>
      <c r="BI2020">
        <v>0.29362710942408998</v>
      </c>
      <c r="BJ2020" s="1" t="s">
        <v>124751</v>
      </c>
      <c r="BK2020" s="1" t="s">
        <v>124752</v>
      </c>
      <c r="BL2020" s="1" t="s">
        <v>124753</v>
      </c>
      <c r="BM2020">
        <v>92.213190821058802</v>
      </c>
      <c r="BN2020" s="1" t="s">
        <v>124754</v>
      </c>
      <c r="BO2020">
        <v>2.4300000000000002</v>
      </c>
      <c r="CJ2020">
        <v>1.39</v>
      </c>
      <c r="CK2020">
        <v>1.66</v>
      </c>
      <c r="CL2020">
        <v>1.9</v>
      </c>
      <c r="CM2020">
        <v>2.15</v>
      </c>
      <c r="CN2020">
        <v>2.77</v>
      </c>
      <c r="CO2020">
        <v>3.22</v>
      </c>
      <c r="CP2020">
        <v>3.91</v>
      </c>
      <c r="CQ2020">
        <v>5.32</v>
      </c>
      <c r="CR2020"/>
      <c r="CS2020"/>
      <c r="CT2020"/>
      <c r="CU2020"/>
      <c r="CV2020"/>
      <c r="CW2020" s="1" t="s">
        <v>124755</v>
      </c>
      <c r="CX2020" s="1" t="s">
        <v>124756</v>
      </c>
      <c r="CY2020" s="1" t="s">
        <v>67245</v>
      </c>
    </row>
    <row r="2021" spans="1:103" hidden="1" x14ac:dyDescent="0.25">
      <c r="A2021" t="s">
        <v>10281</v>
      </c>
      <c r="B2021">
        <v>2003</v>
      </c>
      <c r="C2021" s="1" t="s">
        <v>124757</v>
      </c>
      <c r="D2021" s="1" t="s">
        <v>124758</v>
      </c>
      <c r="E2021" s="1" t="s">
        <v>124759</v>
      </c>
      <c r="F2021">
        <v>1.7534143444005801</v>
      </c>
      <c r="G2021" s="1" t="s">
        <v>124760</v>
      </c>
      <c r="H2021">
        <v>99.575589209677801</v>
      </c>
      <c r="I2021" s="1" t="s">
        <v>124761</v>
      </c>
      <c r="J2021" s="1" t="s">
        <v>124762</v>
      </c>
      <c r="N2021">
        <v>568734692</v>
      </c>
      <c r="O2021">
        <v>1114927350</v>
      </c>
      <c r="P2021">
        <v>1383857013</v>
      </c>
      <c r="Q2021">
        <v>25745811</v>
      </c>
      <c r="R2021">
        <v>1434397183</v>
      </c>
      <c r="S2021">
        <v>1462092696</v>
      </c>
      <c r="T2021">
        <v>1466089685</v>
      </c>
      <c r="U2021">
        <v>1467276640</v>
      </c>
      <c r="Y2021" s="1" t="s">
        <v>124763</v>
      </c>
      <c r="Z2021" s="1" t="s">
        <v>124764</v>
      </c>
      <c r="AA2021" s="1" t="s">
        <v>124765</v>
      </c>
      <c r="AB2021" s="1" t="s">
        <v>124766</v>
      </c>
      <c r="AC2021" s="1" t="s">
        <v>124767</v>
      </c>
      <c r="AD2021" s="1" t="s">
        <v>124768</v>
      </c>
      <c r="AE2021" s="1" t="s">
        <v>124769</v>
      </c>
      <c r="AF2021" s="1" t="s">
        <v>124770</v>
      </c>
      <c r="AJ2021">
        <v>298281313.52270901</v>
      </c>
      <c r="AK2021" s="1" t="s">
        <v>124771</v>
      </c>
      <c r="AL2021" s="1" t="s">
        <v>124772</v>
      </c>
      <c r="AM2021" s="1" t="s">
        <v>124773</v>
      </c>
      <c r="AN2021" s="1" t="s">
        <v>124774</v>
      </c>
      <c r="AO2021" s="1" t="s">
        <v>124775</v>
      </c>
      <c r="AP2021">
        <v>39395937288.299797</v>
      </c>
      <c r="AQ2021" s="1" t="s">
        <v>124776</v>
      </c>
      <c r="AU2021" s="1" t="s">
        <v>124777</v>
      </c>
      <c r="AV2021" s="1" t="s">
        <v>124778</v>
      </c>
      <c r="AW2021" s="1" t="s">
        <v>124779</v>
      </c>
      <c r="AX2021" s="1" t="s">
        <v>124780</v>
      </c>
      <c r="AY2021" s="1" t="s">
        <v>124781</v>
      </c>
      <c r="AZ2021" s="1" t="s">
        <v>124782</v>
      </c>
      <c r="BA2021" s="1" t="s">
        <v>124783</v>
      </c>
      <c r="BB2021" s="1" t="s">
        <v>124784</v>
      </c>
      <c r="BF2021">
        <v>9.4485586760362104</v>
      </c>
      <c r="BG2021" s="1" t="s">
        <v>124785</v>
      </c>
      <c r="BH2021" s="1" t="s">
        <v>124786</v>
      </c>
      <c r="BI2021">
        <v>0.27350246284142998</v>
      </c>
      <c r="BJ2021" s="1" t="s">
        <v>124787</v>
      </c>
      <c r="BK2021" s="1" t="s">
        <v>124788</v>
      </c>
      <c r="BL2021" s="1" t="s">
        <v>124789</v>
      </c>
      <c r="BM2021" s="1" t="s">
        <v>124790</v>
      </c>
      <c r="BN2021" s="1" t="s">
        <v>124791</v>
      </c>
      <c r="BO2021">
        <v>2.4700000000000002</v>
      </c>
      <c r="CJ2021">
        <v>1.4</v>
      </c>
      <c r="CK2021">
        <v>1.68</v>
      </c>
      <c r="CL2021">
        <v>1.93</v>
      </c>
      <c r="CM2021">
        <v>2.19</v>
      </c>
      <c r="CN2021">
        <v>2.81</v>
      </c>
      <c r="CO2021">
        <v>3.28</v>
      </c>
      <c r="CP2021">
        <v>3.99</v>
      </c>
      <c r="CQ2021">
        <v>5.44</v>
      </c>
      <c r="CR2021"/>
      <c r="CS2021"/>
      <c r="CT2021"/>
      <c r="CU2021"/>
      <c r="CV2021"/>
      <c r="CW2021" s="1" t="s">
        <v>124792</v>
      </c>
      <c r="CX2021" s="1" t="s">
        <v>124793</v>
      </c>
      <c r="CY2021" s="1" t="s">
        <v>124794</v>
      </c>
    </row>
    <row r="2022" spans="1:103" hidden="1" x14ac:dyDescent="0.25">
      <c r="A2022" t="s">
        <v>10281</v>
      </c>
      <c r="B2022">
        <v>2004</v>
      </c>
      <c r="C2022" s="1" t="s">
        <v>124795</v>
      </c>
      <c r="D2022" s="1" t="s">
        <v>124796</v>
      </c>
      <c r="E2022" s="1" t="s">
        <v>124797</v>
      </c>
      <c r="F2022">
        <v>1.59936464925532</v>
      </c>
      <c r="G2022">
        <v>97.467974873819998</v>
      </c>
      <c r="H2022" s="1" t="s">
        <v>124798</v>
      </c>
      <c r="I2022" s="1" t="s">
        <v>124799</v>
      </c>
      <c r="J2022" s="1" t="s">
        <v>124800</v>
      </c>
      <c r="N2022">
        <v>551229481</v>
      </c>
      <c r="O2022">
        <v>1112377405</v>
      </c>
      <c r="P2022">
        <v>1400806386</v>
      </c>
      <c r="Q2022">
        <v>23890635</v>
      </c>
      <c r="R2022">
        <v>1455935522</v>
      </c>
      <c r="S2022">
        <v>1486820506</v>
      </c>
      <c r="T2022">
        <v>1491277738</v>
      </c>
      <c r="U2022">
        <v>1492578512</v>
      </c>
      <c r="Y2022" s="1" t="s">
        <v>124801</v>
      </c>
      <c r="Z2022" s="1" t="s">
        <v>124802</v>
      </c>
      <c r="AA2022" s="1" t="s">
        <v>124803</v>
      </c>
      <c r="AB2022" s="1" t="s">
        <v>124804</v>
      </c>
      <c r="AC2022" s="1" t="s">
        <v>124805</v>
      </c>
      <c r="AD2022" s="1" t="s">
        <v>124806</v>
      </c>
      <c r="AE2022" s="1" t="s">
        <v>124807</v>
      </c>
      <c r="AF2022" s="1" t="s">
        <v>124808</v>
      </c>
      <c r="AJ2022" s="1" t="s">
        <v>124809</v>
      </c>
      <c r="AK2022" s="1" t="s">
        <v>124810</v>
      </c>
      <c r="AL2022">
        <v>5758791641.2904701</v>
      </c>
      <c r="AM2022" s="1" t="s">
        <v>124811</v>
      </c>
      <c r="AN2022" s="1" t="s">
        <v>124812</v>
      </c>
      <c r="AO2022" s="1" t="s">
        <v>124813</v>
      </c>
      <c r="AP2022" s="1" t="s">
        <v>124814</v>
      </c>
      <c r="AQ2022" s="1" t="s">
        <v>124815</v>
      </c>
      <c r="AU2022" s="1" t="s">
        <v>124816</v>
      </c>
      <c r="AV2022" s="1" t="s">
        <v>124817</v>
      </c>
      <c r="AW2022" s="1" t="s">
        <v>124818</v>
      </c>
      <c r="AX2022" s="1" t="s">
        <v>124819</v>
      </c>
      <c r="AY2022" s="1" t="s">
        <v>124820</v>
      </c>
      <c r="AZ2022" s="1" t="s">
        <v>124821</v>
      </c>
      <c r="BA2022">
        <v>89.281781288933303</v>
      </c>
      <c r="BB2022" s="1" t="s">
        <v>124822</v>
      </c>
      <c r="BF2022">
        <v>8.8948144860431295</v>
      </c>
      <c r="BG2022" s="1" t="s">
        <v>124823</v>
      </c>
      <c r="BH2022">
        <v>56.280843105103997</v>
      </c>
      <c r="BI2022">
        <v>0.24864860037945999</v>
      </c>
      <c r="BJ2022" s="1" t="s">
        <v>124824</v>
      </c>
      <c r="BK2022" s="1" t="s">
        <v>124825</v>
      </c>
      <c r="BL2022" s="1" t="s">
        <v>124826</v>
      </c>
      <c r="BM2022" s="1" t="s">
        <v>124827</v>
      </c>
      <c r="BN2022" s="1" t="s">
        <v>124828</v>
      </c>
      <c r="BO2022">
        <v>2.5299999999999998</v>
      </c>
      <c r="CJ2022">
        <v>1.43</v>
      </c>
      <c r="CK2022">
        <v>1.71</v>
      </c>
      <c r="CL2022">
        <v>1.97</v>
      </c>
      <c r="CM2022">
        <v>2.2400000000000002</v>
      </c>
      <c r="CN2022">
        <v>2.89</v>
      </c>
      <c r="CO2022">
        <v>3.37</v>
      </c>
      <c r="CP2022">
        <v>4.1100000000000003</v>
      </c>
      <c r="CQ2022">
        <v>5.63</v>
      </c>
      <c r="CR2022"/>
      <c r="CS2022"/>
      <c r="CT2022"/>
      <c r="CU2022"/>
      <c r="CV2022"/>
      <c r="CW2022" s="1" t="s">
        <v>124829</v>
      </c>
      <c r="CX2022" s="1" t="s">
        <v>124830</v>
      </c>
      <c r="CY2022" s="1" t="s">
        <v>124831</v>
      </c>
    </row>
    <row r="2023" spans="1:103" hidden="1" x14ac:dyDescent="0.25">
      <c r="A2023" t="s">
        <v>10281</v>
      </c>
      <c r="B2023">
        <v>2005</v>
      </c>
      <c r="C2023" s="1" t="s">
        <v>124832</v>
      </c>
      <c r="D2023" s="1" t="s">
        <v>124833</v>
      </c>
      <c r="E2023" s="1" t="s">
        <v>124834</v>
      </c>
      <c r="F2023">
        <v>1.39856866435744</v>
      </c>
      <c r="G2023" s="1" t="s">
        <v>124835</v>
      </c>
      <c r="H2023" s="1" t="s">
        <v>124836</v>
      </c>
      <c r="I2023">
        <v>99.815493165515903</v>
      </c>
      <c r="J2023" s="1" t="s">
        <v>124837</v>
      </c>
      <c r="N2023">
        <v>532375132</v>
      </c>
      <c r="O2023">
        <v>1109620098</v>
      </c>
      <c r="P2023">
        <v>1417780808</v>
      </c>
      <c r="Q2023">
        <v>21242322</v>
      </c>
      <c r="R2023">
        <v>1477839077</v>
      </c>
      <c r="S2023">
        <v>1511036362</v>
      </c>
      <c r="T2023">
        <v>1516059143</v>
      </c>
      <c r="U2023">
        <v>1517476024</v>
      </c>
      <c r="Y2023" s="1" t="s">
        <v>124838</v>
      </c>
      <c r="Z2023" s="1" t="s">
        <v>124839</v>
      </c>
      <c r="AA2023" s="1" t="s">
        <v>124840</v>
      </c>
      <c r="AB2023" s="1" t="s">
        <v>124841</v>
      </c>
      <c r="AC2023" s="1" t="s">
        <v>124842</v>
      </c>
      <c r="AD2023" s="1" t="s">
        <v>124843</v>
      </c>
      <c r="AE2023" s="1" t="s">
        <v>124844</v>
      </c>
      <c r="AF2023" s="1" t="s">
        <v>124845</v>
      </c>
      <c r="AJ2023" s="1" t="s">
        <v>124846</v>
      </c>
      <c r="AK2023" s="1" t="s">
        <v>124847</v>
      </c>
      <c r="AL2023" s="1" t="s">
        <v>124848</v>
      </c>
      <c r="AM2023" s="1" t="s">
        <v>124849</v>
      </c>
      <c r="AN2023" s="1" t="s">
        <v>124850</v>
      </c>
      <c r="AO2023" s="1" t="s">
        <v>124851</v>
      </c>
      <c r="AP2023" s="1" t="s">
        <v>124852</v>
      </c>
      <c r="AQ2023" s="1" t="s">
        <v>124853</v>
      </c>
      <c r="AU2023" s="1" t="s">
        <v>124854</v>
      </c>
      <c r="AV2023" s="1" t="s">
        <v>124855</v>
      </c>
      <c r="AW2023" s="1" t="s">
        <v>124856</v>
      </c>
      <c r="AX2023" s="1" t="s">
        <v>124857</v>
      </c>
      <c r="AY2023" s="1" t="s">
        <v>124858</v>
      </c>
      <c r="AZ2023" s="1" t="s">
        <v>124859</v>
      </c>
      <c r="BA2023" s="1" t="s">
        <v>124860</v>
      </c>
      <c r="BB2023" s="1" t="s">
        <v>124861</v>
      </c>
      <c r="BF2023">
        <v>8.2856524327768</v>
      </c>
      <c r="BG2023" s="1" t="s">
        <v>124862</v>
      </c>
      <c r="BH2023" s="1" t="s">
        <v>124863</v>
      </c>
      <c r="BI2023">
        <v>0.21649669272314001</v>
      </c>
      <c r="BJ2023" s="1" t="s">
        <v>124864</v>
      </c>
      <c r="BK2023" s="1" t="s">
        <v>124865</v>
      </c>
      <c r="BL2023" s="1" t="s">
        <v>124866</v>
      </c>
      <c r="BM2023" s="1" t="s">
        <v>124867</v>
      </c>
      <c r="BN2023" s="1" t="s">
        <v>124868</v>
      </c>
      <c r="BO2023">
        <v>2.59</v>
      </c>
      <c r="CJ2023">
        <v>1.46</v>
      </c>
      <c r="CK2023">
        <v>1.75</v>
      </c>
      <c r="CL2023">
        <v>2.0099999999999998</v>
      </c>
      <c r="CM2023">
        <v>2.29</v>
      </c>
      <c r="CN2023">
        <v>2.96</v>
      </c>
      <c r="CO2023">
        <v>3.46</v>
      </c>
      <c r="CP2023">
        <v>4.22</v>
      </c>
      <c r="CQ2023">
        <v>5.78</v>
      </c>
      <c r="CR2023"/>
      <c r="CS2023"/>
      <c r="CT2023"/>
      <c r="CU2023"/>
      <c r="CV2023"/>
      <c r="CW2023" s="1" t="s">
        <v>82039</v>
      </c>
      <c r="CX2023" s="1" t="s">
        <v>124869</v>
      </c>
      <c r="CY2023" s="1" t="s">
        <v>124870</v>
      </c>
    </row>
    <row r="2024" spans="1:103" hidden="1" x14ac:dyDescent="0.25">
      <c r="A2024" t="s">
        <v>10281</v>
      </c>
      <c r="B2024">
        <v>2006</v>
      </c>
      <c r="C2024" s="1" t="s">
        <v>124871</v>
      </c>
      <c r="D2024">
        <v>71.980077562884404</v>
      </c>
      <c r="E2024" s="1" t="s">
        <v>124872</v>
      </c>
      <c r="F2024">
        <v>1.2883453248967101</v>
      </c>
      <c r="G2024" s="1" t="s">
        <v>124873</v>
      </c>
      <c r="H2024" s="1" t="s">
        <v>124874</v>
      </c>
      <c r="I2024" s="1" t="s">
        <v>124875</v>
      </c>
      <c r="J2024" s="1" t="s">
        <v>124876</v>
      </c>
      <c r="N2024">
        <v>519175845</v>
      </c>
      <c r="O2024">
        <v>1111092169</v>
      </c>
      <c r="P2024">
        <v>1435667831</v>
      </c>
      <c r="Q2024">
        <v>19887036</v>
      </c>
      <c r="R2024">
        <v>1500221579</v>
      </c>
      <c r="S2024">
        <v>1535523071</v>
      </c>
      <c r="T2024">
        <v>1540628110</v>
      </c>
      <c r="U2024">
        <v>1542116836</v>
      </c>
      <c r="Y2024" s="1" t="s">
        <v>124877</v>
      </c>
      <c r="Z2024" s="1" t="s">
        <v>124878</v>
      </c>
      <c r="AA2024" s="1" t="s">
        <v>124879</v>
      </c>
      <c r="AB2024" s="1" t="s">
        <v>124880</v>
      </c>
      <c r="AC2024">
        <v>6.9481150227305699</v>
      </c>
      <c r="AD2024" s="1" t="s">
        <v>124881</v>
      </c>
      <c r="AE2024" s="1" t="s">
        <v>124882</v>
      </c>
      <c r="AF2024" s="1" t="s">
        <v>124883</v>
      </c>
      <c r="AJ2024" s="1" t="s">
        <v>124884</v>
      </c>
      <c r="AK2024" s="1" t="s">
        <v>124885</v>
      </c>
      <c r="AL2024" s="1" t="s">
        <v>124886</v>
      </c>
      <c r="AM2024">
        <v>2989626.0039100498</v>
      </c>
      <c r="AN2024" s="1" t="s">
        <v>124887</v>
      </c>
      <c r="AO2024">
        <v>25665204937.502201</v>
      </c>
      <c r="AP2024" s="1" t="s">
        <v>124888</v>
      </c>
      <c r="AQ2024" s="1" t="s">
        <v>124889</v>
      </c>
      <c r="AU2024" s="1" t="s">
        <v>124890</v>
      </c>
      <c r="AV2024" s="1" t="s">
        <v>124891</v>
      </c>
      <c r="AW2024" s="1" t="s">
        <v>124892</v>
      </c>
      <c r="AX2024" s="1" t="s">
        <v>124893</v>
      </c>
      <c r="AY2024">
        <v>69.481150227305704</v>
      </c>
      <c r="AZ2024" s="1" t="s">
        <v>124894</v>
      </c>
      <c r="BA2024" s="1" t="s">
        <v>124895</v>
      </c>
      <c r="BB2024" s="1" t="s">
        <v>124896</v>
      </c>
      <c r="BF2024" s="1" t="s">
        <v>124897</v>
      </c>
      <c r="BG2024" s="1" t="s">
        <v>124898</v>
      </c>
      <c r="BH2024" s="1" t="s">
        <v>124899</v>
      </c>
      <c r="BI2024">
        <v>0.19367746226589999</v>
      </c>
      <c r="BJ2024" s="1" t="s">
        <v>124900</v>
      </c>
      <c r="BK2024">
        <v>83.133672143748697</v>
      </c>
      <c r="BL2024" s="1" t="s">
        <v>124901</v>
      </c>
      <c r="BM2024" s="1" t="s">
        <v>124902</v>
      </c>
      <c r="BN2024">
        <v>3.4541834920508601</v>
      </c>
      <c r="BO2024">
        <v>2.64</v>
      </c>
      <c r="CJ2024">
        <v>1.48</v>
      </c>
      <c r="CK2024">
        <v>1.78</v>
      </c>
      <c r="CL2024">
        <v>2.0499999999999998</v>
      </c>
      <c r="CM2024">
        <v>2.33</v>
      </c>
      <c r="CN2024">
        <v>3.02</v>
      </c>
      <c r="CO2024">
        <v>3.52</v>
      </c>
      <c r="CP2024">
        <v>4.3</v>
      </c>
      <c r="CQ2024">
        <v>5.89</v>
      </c>
      <c r="CR2024"/>
      <c r="CS2024"/>
      <c r="CT2024"/>
      <c r="CU2024"/>
      <c r="CV2024"/>
      <c r="CW2024" s="1" t="s">
        <v>124903</v>
      </c>
      <c r="CX2024" s="1" t="s">
        <v>124904</v>
      </c>
      <c r="CY2024" s="1" t="s">
        <v>124905</v>
      </c>
    </row>
    <row r="2025" spans="1:103" hidden="1" x14ac:dyDescent="0.25">
      <c r="A2025" t="s">
        <v>10281</v>
      </c>
      <c r="B2025">
        <v>2007</v>
      </c>
      <c r="C2025" s="1" t="s">
        <v>124906</v>
      </c>
      <c r="D2025">
        <v>70.569548278546407</v>
      </c>
      <c r="E2025" s="1" t="s">
        <v>124907</v>
      </c>
      <c r="F2025">
        <v>1.16937511396689</v>
      </c>
      <c r="G2025" s="1" t="s">
        <v>124908</v>
      </c>
      <c r="H2025" s="1" t="s">
        <v>124909</v>
      </c>
      <c r="I2025" s="1" t="s">
        <v>124910</v>
      </c>
      <c r="J2025">
        <v>99.8994771548182</v>
      </c>
      <c r="N2025">
        <v>499220886</v>
      </c>
      <c r="O2025">
        <v>1106532758</v>
      </c>
      <c r="P2025">
        <v>1452042788</v>
      </c>
      <c r="Q2025">
        <v>18335839</v>
      </c>
      <c r="R2025">
        <v>1521823913</v>
      </c>
      <c r="S2025">
        <v>1559737110</v>
      </c>
      <c r="T2025">
        <v>1564764467</v>
      </c>
      <c r="U2025">
        <v>1566426974</v>
      </c>
      <c r="Y2025">
        <v>0.490173822839229</v>
      </c>
      <c r="Z2025" s="1" t="s">
        <v>124911</v>
      </c>
      <c r="AA2025" s="1" t="s">
        <v>124912</v>
      </c>
      <c r="AB2025" s="1" t="s">
        <v>124913</v>
      </c>
      <c r="AC2025" s="1" t="s">
        <v>124914</v>
      </c>
      <c r="AD2025" s="1" t="s">
        <v>124915</v>
      </c>
      <c r="AE2025" s="1" t="s">
        <v>124916</v>
      </c>
      <c r="AF2025" s="1" t="s">
        <v>124917</v>
      </c>
      <c r="AJ2025" s="1" t="s">
        <v>124918</v>
      </c>
      <c r="AK2025" s="1" t="s">
        <v>124919</v>
      </c>
      <c r="AL2025" s="1" t="s">
        <v>124920</v>
      </c>
      <c r="AM2025" s="1" t="s">
        <v>124921</v>
      </c>
      <c r="AN2025" s="1" t="s">
        <v>124922</v>
      </c>
      <c r="AO2025" s="1" t="s">
        <v>124923</v>
      </c>
      <c r="AP2025" s="1" t="s">
        <v>124924</v>
      </c>
      <c r="AQ2025" s="1" t="s">
        <v>124925</v>
      </c>
      <c r="AU2025" s="1" t="s">
        <v>124926</v>
      </c>
      <c r="AV2025" s="1" t="s">
        <v>124927</v>
      </c>
      <c r="AW2025" s="1" t="s">
        <v>124928</v>
      </c>
      <c r="AX2025" s="1" t="s">
        <v>124929</v>
      </c>
      <c r="AY2025" s="1" t="s">
        <v>124930</v>
      </c>
      <c r="AZ2025" s="1" t="s">
        <v>124931</v>
      </c>
      <c r="BA2025" s="1" t="s">
        <v>124932</v>
      </c>
      <c r="BB2025" s="1" t="s">
        <v>124933</v>
      </c>
      <c r="BF2025">
        <v>7.2586768698498201</v>
      </c>
      <c r="BG2025" s="1" t="s">
        <v>124934</v>
      </c>
      <c r="BH2025" s="1" t="s">
        <v>124935</v>
      </c>
      <c r="BI2025">
        <v>0.17233248756085001</v>
      </c>
      <c r="BJ2025" s="1" t="s">
        <v>124936</v>
      </c>
      <c r="BK2025" s="1" t="s">
        <v>124937</v>
      </c>
      <c r="BL2025" s="1" t="s">
        <v>124938</v>
      </c>
      <c r="BM2025" s="1" t="s">
        <v>124939</v>
      </c>
      <c r="BN2025">
        <v>3.5379383081778601</v>
      </c>
      <c r="BO2025">
        <v>2.7</v>
      </c>
      <c r="CJ2025">
        <v>1.51</v>
      </c>
      <c r="CK2025">
        <v>1.82</v>
      </c>
      <c r="CL2025">
        <v>2.1</v>
      </c>
      <c r="CM2025">
        <v>2.39</v>
      </c>
      <c r="CN2025">
        <v>3.09</v>
      </c>
      <c r="CO2025">
        <v>3.61</v>
      </c>
      <c r="CP2025">
        <v>4.42</v>
      </c>
      <c r="CQ2025">
        <v>6.03</v>
      </c>
      <c r="CR2025"/>
      <c r="CS2025"/>
      <c r="CT2025"/>
      <c r="CU2025"/>
      <c r="CV2025"/>
      <c r="CW2025" s="1" t="s">
        <v>124940</v>
      </c>
      <c r="CX2025" s="1" t="s">
        <v>124941</v>
      </c>
      <c r="CY2025" s="1" t="s">
        <v>124942</v>
      </c>
    </row>
    <row r="2026" spans="1:103" hidden="1" x14ac:dyDescent="0.25">
      <c r="A2026" t="s">
        <v>10281</v>
      </c>
      <c r="B2026">
        <v>2008</v>
      </c>
      <c r="C2026" s="1" t="s">
        <v>124943</v>
      </c>
      <c r="D2026">
        <v>69.565598035593794</v>
      </c>
      <c r="E2026">
        <v>92.338034685916995</v>
      </c>
      <c r="F2026">
        <v>1.06637039945748</v>
      </c>
      <c r="G2026" s="1" t="s">
        <v>124944</v>
      </c>
      <c r="H2026" s="1" t="s">
        <v>124945</v>
      </c>
      <c r="I2026" s="1" t="s">
        <v>124946</v>
      </c>
      <c r="J2026">
        <v>99.894505352895706</v>
      </c>
      <c r="N2026">
        <v>484673963</v>
      </c>
      <c r="O2026">
        <v>1107491844</v>
      </c>
      <c r="P2026">
        <v>1470031499</v>
      </c>
      <c r="Q2026">
        <v>16976732</v>
      </c>
      <c r="R2026">
        <v>1543861706</v>
      </c>
      <c r="S2026">
        <v>1583613617</v>
      </c>
      <c r="T2026">
        <v>1588717218</v>
      </c>
      <c r="U2026">
        <v>1590331329</v>
      </c>
      <c r="Y2026" s="1" t="s">
        <v>124947</v>
      </c>
      <c r="Z2026" s="1" t="s">
        <v>124948</v>
      </c>
      <c r="AA2026" s="1" t="s">
        <v>124949</v>
      </c>
      <c r="AB2026" s="1" t="s">
        <v>124950</v>
      </c>
      <c r="AC2026" s="1" t="s">
        <v>124951</v>
      </c>
      <c r="AD2026" s="1" t="s">
        <v>124952</v>
      </c>
      <c r="AE2026" s="1" t="s">
        <v>124953</v>
      </c>
      <c r="AF2026" s="1" t="s">
        <v>124954</v>
      </c>
      <c r="AJ2026" s="1" t="s">
        <v>124955</v>
      </c>
      <c r="AK2026" s="1" t="s">
        <v>124956</v>
      </c>
      <c r="AL2026" s="1" t="s">
        <v>124957</v>
      </c>
      <c r="AM2026" s="1" t="s">
        <v>124958</v>
      </c>
      <c r="AN2026" s="1" t="s">
        <v>124959</v>
      </c>
      <c r="AO2026" s="1" t="s">
        <v>124960</v>
      </c>
      <c r="AP2026">
        <v>42131539139.483597</v>
      </c>
      <c r="AQ2026" s="1" t="s">
        <v>124961</v>
      </c>
      <c r="AU2026" s="1" t="s">
        <v>124962</v>
      </c>
      <c r="AV2026">
        <v>36.939888461209499</v>
      </c>
      <c r="AW2026" s="1" t="s">
        <v>124963</v>
      </c>
      <c r="AX2026" s="1" t="s">
        <v>124964</v>
      </c>
      <c r="AY2026" s="1" t="s">
        <v>124965</v>
      </c>
      <c r="AZ2026" s="1" t="s">
        <v>124966</v>
      </c>
      <c r="BA2026">
        <v>88.397395211133599</v>
      </c>
      <c r="BB2026">
        <v>91.221213686754894</v>
      </c>
      <c r="BF2026">
        <v>6.8833747448426896</v>
      </c>
      <c r="BG2026" s="1" t="s">
        <v>124967</v>
      </c>
      <c r="BH2026" s="1" t="s">
        <v>124968</v>
      </c>
      <c r="BI2026">
        <v>0.15778160984969999</v>
      </c>
      <c r="BJ2026" s="1" t="s">
        <v>124969</v>
      </c>
      <c r="BK2026" s="1" t="s">
        <v>124970</v>
      </c>
      <c r="BL2026" s="1" t="s">
        <v>124971</v>
      </c>
      <c r="BM2026" s="1" t="s">
        <v>124972</v>
      </c>
      <c r="BN2026" s="1" t="s">
        <v>124973</v>
      </c>
      <c r="BO2026">
        <v>2.75</v>
      </c>
      <c r="CJ2026">
        <v>1.53</v>
      </c>
      <c r="CK2026">
        <v>1.85</v>
      </c>
      <c r="CL2026">
        <v>2.14</v>
      </c>
      <c r="CM2026">
        <v>2.4300000000000002</v>
      </c>
      <c r="CN2026">
        <v>3.15</v>
      </c>
      <c r="CO2026">
        <v>3.68</v>
      </c>
      <c r="CP2026">
        <v>4.49</v>
      </c>
      <c r="CQ2026">
        <v>6.12</v>
      </c>
      <c r="CR2026"/>
      <c r="CS2026"/>
      <c r="CT2026"/>
      <c r="CU2026"/>
      <c r="CV2026"/>
      <c r="CW2026">
        <v>4</v>
      </c>
      <c r="CX2026" s="1" t="s">
        <v>124974</v>
      </c>
      <c r="CY2026" s="1" t="s">
        <v>124975</v>
      </c>
    </row>
    <row r="2027" spans="1:103" hidden="1" x14ac:dyDescent="0.25">
      <c r="A2027" t="s">
        <v>10281</v>
      </c>
      <c r="B2027">
        <v>2009</v>
      </c>
      <c r="C2027" s="1" t="s">
        <v>124976</v>
      </c>
      <c r="D2027">
        <v>68.498398897998598</v>
      </c>
      <c r="E2027">
        <v>92.047976366674703</v>
      </c>
      <c r="F2027">
        <v>0.98357233317230996</v>
      </c>
      <c r="G2027" s="1" t="s">
        <v>124977</v>
      </c>
      <c r="H2027">
        <v>99.456824367315093</v>
      </c>
      <c r="I2027" s="1" t="s">
        <v>124978</v>
      </c>
      <c r="J2027">
        <v>99.893637760907097</v>
      </c>
      <c r="N2027">
        <v>474584083</v>
      </c>
      <c r="O2027">
        <v>1106667111</v>
      </c>
      <c r="P2027">
        <v>1487136483</v>
      </c>
      <c r="Q2027">
        <v>15890695</v>
      </c>
      <c r="R2027">
        <v>1564704393</v>
      </c>
      <c r="S2027">
        <v>1606834586</v>
      </c>
      <c r="T2027">
        <v>1612142633</v>
      </c>
      <c r="U2027">
        <v>1613891788</v>
      </c>
      <c r="Y2027" s="1" t="s">
        <v>124979</v>
      </c>
      <c r="Z2027" s="1" t="s">
        <v>124980</v>
      </c>
      <c r="AA2027" s="1" t="s">
        <v>124981</v>
      </c>
      <c r="AB2027" s="1" t="s">
        <v>124982</v>
      </c>
      <c r="AC2027" s="1" t="s">
        <v>124983</v>
      </c>
      <c r="AD2027" s="1" t="s">
        <v>124984</v>
      </c>
      <c r="AE2027" s="1" t="s">
        <v>124985</v>
      </c>
      <c r="AF2027" s="1" t="s">
        <v>124986</v>
      </c>
      <c r="AJ2027" s="1" t="s">
        <v>124987</v>
      </c>
      <c r="AK2027" s="1" t="s">
        <v>124988</v>
      </c>
      <c r="AL2027" s="1" t="s">
        <v>124989</v>
      </c>
      <c r="AM2027" s="1" t="s">
        <v>124990</v>
      </c>
      <c r="AN2027" s="1" t="s">
        <v>124991</v>
      </c>
      <c r="AO2027" s="1" t="s">
        <v>124992</v>
      </c>
      <c r="AP2027" s="1" t="s">
        <v>124993</v>
      </c>
      <c r="AQ2027" s="1" t="s">
        <v>124994</v>
      </c>
      <c r="AU2027" s="1" t="s">
        <v>124995</v>
      </c>
      <c r="AV2027" s="1" t="s">
        <v>124996</v>
      </c>
      <c r="AW2027" s="1" t="s">
        <v>124997</v>
      </c>
      <c r="AX2027" s="1" t="s">
        <v>124998</v>
      </c>
      <c r="AY2027" s="1" t="s">
        <v>124999</v>
      </c>
      <c r="AZ2027" s="1" t="s">
        <v>125000</v>
      </c>
      <c r="BA2027" s="1" t="s">
        <v>125001</v>
      </c>
      <c r="BB2027" s="1" t="s">
        <v>125002</v>
      </c>
      <c r="BF2027">
        <v>6.5379106537166498</v>
      </c>
      <c r="BG2027" s="1" t="s">
        <v>125003</v>
      </c>
      <c r="BH2027" s="1" t="s">
        <v>125004</v>
      </c>
      <c r="BI2027" s="1" t="s">
        <v>125005</v>
      </c>
      <c r="BJ2027" s="1" t="s">
        <v>125006</v>
      </c>
      <c r="BK2027" s="1" t="s">
        <v>125007</v>
      </c>
      <c r="BL2027" s="1" t="s">
        <v>125008</v>
      </c>
      <c r="BM2027" s="1" t="s">
        <v>125009</v>
      </c>
      <c r="BN2027" s="1" t="s">
        <v>125010</v>
      </c>
      <c r="BO2027">
        <v>2.79</v>
      </c>
      <c r="CJ2027">
        <v>1.56</v>
      </c>
      <c r="CK2027">
        <v>1.89</v>
      </c>
      <c r="CL2027">
        <v>2.17</v>
      </c>
      <c r="CM2027">
        <v>2.4700000000000002</v>
      </c>
      <c r="CN2027">
        <v>3.2</v>
      </c>
      <c r="CO2027">
        <v>3.74</v>
      </c>
      <c r="CP2027">
        <v>4.57</v>
      </c>
      <c r="CQ2027">
        <v>6.21</v>
      </c>
      <c r="CR2027"/>
      <c r="CS2027"/>
      <c r="CT2027"/>
      <c r="CU2027"/>
      <c r="CV2027"/>
      <c r="CW2027" s="1" t="s">
        <v>125011</v>
      </c>
      <c r="CX2027" s="1" t="s">
        <v>125012</v>
      </c>
      <c r="CY2027" s="1" t="s">
        <v>125013</v>
      </c>
    </row>
    <row r="2028" spans="1:103" hidden="1" x14ac:dyDescent="0.25">
      <c r="A2028" t="s">
        <v>10281</v>
      </c>
      <c r="B2028">
        <v>2010</v>
      </c>
      <c r="C2028" s="1" t="s">
        <v>125014</v>
      </c>
      <c r="D2028">
        <v>65.806748019784095</v>
      </c>
      <c r="E2028" s="1" t="s">
        <v>125015</v>
      </c>
      <c r="F2028" s="1" t="s">
        <v>125016</v>
      </c>
      <c r="G2028">
        <v>96.508822145827594</v>
      </c>
      <c r="H2028" s="1" t="s">
        <v>125017</v>
      </c>
      <c r="I2028" s="1" t="s">
        <v>125018</v>
      </c>
      <c r="J2028">
        <v>99.882811600117506</v>
      </c>
      <c r="N2028">
        <v>429696971</v>
      </c>
      <c r="O2028">
        <v>1078436332</v>
      </c>
      <c r="P2028">
        <v>1496469863</v>
      </c>
      <c r="Q2028">
        <v>12821756</v>
      </c>
      <c r="R2028">
        <v>1581579751</v>
      </c>
      <c r="S2028">
        <v>1628198972</v>
      </c>
      <c r="T2028">
        <v>1634890798</v>
      </c>
      <c r="U2028">
        <v>1636872452</v>
      </c>
      <c r="Y2028" s="1" t="s">
        <v>125019</v>
      </c>
      <c r="Z2028" s="1" t="s">
        <v>125020</v>
      </c>
      <c r="AA2028" s="1" t="s">
        <v>125021</v>
      </c>
      <c r="AB2028" s="1" t="s">
        <v>125022</v>
      </c>
      <c r="AC2028" s="1" t="s">
        <v>125023</v>
      </c>
      <c r="AD2028" s="1" t="s">
        <v>125024</v>
      </c>
      <c r="AE2028" s="1" t="s">
        <v>125025</v>
      </c>
      <c r="AF2028" s="1" t="s">
        <v>125026</v>
      </c>
      <c r="AJ2028" s="1" t="s">
        <v>125027</v>
      </c>
      <c r="AK2028" s="1" t="s">
        <v>125028</v>
      </c>
      <c r="AL2028" s="1" t="s">
        <v>125029</v>
      </c>
      <c r="AM2028" s="1" t="s">
        <v>125030</v>
      </c>
      <c r="AN2028" s="1" t="s">
        <v>125031</v>
      </c>
      <c r="AO2028" s="1" t="s">
        <v>125032</v>
      </c>
      <c r="AP2028" s="1" t="s">
        <v>125033</v>
      </c>
      <c r="AQ2028" s="1" t="s">
        <v>125034</v>
      </c>
      <c r="AU2028" s="1" t="s">
        <v>125035</v>
      </c>
      <c r="AV2028" s="1" t="s">
        <v>125036</v>
      </c>
      <c r="AW2028" s="1" t="s">
        <v>125037</v>
      </c>
      <c r="AX2028" s="1" t="s">
        <v>125038</v>
      </c>
      <c r="AY2028" s="1" t="s">
        <v>125039</v>
      </c>
      <c r="AZ2028" s="1" t="s">
        <v>125040</v>
      </c>
      <c r="BA2028" s="1" t="s">
        <v>125041</v>
      </c>
      <c r="BB2028" s="1" t="s">
        <v>125042</v>
      </c>
      <c r="BF2028">
        <v>5.6709610834611901</v>
      </c>
      <c r="BG2028" s="1" t="s">
        <v>125043</v>
      </c>
      <c r="BH2028" s="1" t="s">
        <v>125044</v>
      </c>
      <c r="BI2028">
        <v>0.11226579148302</v>
      </c>
      <c r="BJ2028" s="1" t="s">
        <v>125045</v>
      </c>
      <c r="BK2028" s="1" t="s">
        <v>125046</v>
      </c>
      <c r="BL2028">
        <v>87.524169615928798</v>
      </c>
      <c r="BM2028">
        <v>90.601599652701196</v>
      </c>
      <c r="BN2028" s="1" t="s">
        <v>125047</v>
      </c>
      <c r="BO2028">
        <v>2.92</v>
      </c>
      <c r="CJ2028">
        <v>1.62</v>
      </c>
      <c r="CK2028">
        <v>1.96</v>
      </c>
      <c r="CL2028">
        <v>2.2599999999999998</v>
      </c>
      <c r="CM2028">
        <v>2.57</v>
      </c>
      <c r="CN2028">
        <v>3.34</v>
      </c>
      <c r="CO2028">
        <v>3.91</v>
      </c>
      <c r="CP2028">
        <v>4.76</v>
      </c>
      <c r="CQ2028">
        <v>6.46</v>
      </c>
      <c r="CR2028"/>
      <c r="CS2028"/>
      <c r="CT2028"/>
      <c r="CU2028"/>
      <c r="CV2028"/>
      <c r="CW2028" s="1" t="s">
        <v>125048</v>
      </c>
      <c r="CX2028" s="1" t="s">
        <v>125049</v>
      </c>
      <c r="CY2028" s="1" t="s">
        <v>121608</v>
      </c>
    </row>
    <row r="2029" spans="1:103" hidden="1" x14ac:dyDescent="0.25">
      <c r="A2029" t="s">
        <v>10281</v>
      </c>
      <c r="B2029">
        <v>2011</v>
      </c>
      <c r="C2029" s="1" t="s">
        <v>125050</v>
      </c>
      <c r="D2029" s="1" t="s">
        <v>125051</v>
      </c>
      <c r="E2029" s="1" t="s">
        <v>125052</v>
      </c>
      <c r="F2029">
        <v>0.49290452308326999</v>
      </c>
      <c r="G2029" s="1" t="s">
        <v>125053</v>
      </c>
      <c r="H2029" s="1" t="s">
        <v>125054</v>
      </c>
      <c r="I2029" s="1" t="s">
        <v>125055</v>
      </c>
      <c r="J2029" s="1" t="s">
        <v>125056</v>
      </c>
      <c r="N2029">
        <v>356937921</v>
      </c>
      <c r="O2029">
        <v>1020554890</v>
      </c>
      <c r="P2029">
        <v>1491934709</v>
      </c>
      <c r="Q2029">
        <v>8189767</v>
      </c>
      <c r="R2029">
        <v>1592495388</v>
      </c>
      <c r="S2029">
        <v>1647868252</v>
      </c>
      <c r="T2029">
        <v>1656627105</v>
      </c>
      <c r="U2029">
        <v>1659177191</v>
      </c>
      <c r="Y2029" s="1" t="s">
        <v>125057</v>
      </c>
      <c r="Z2029" s="1" t="s">
        <v>125058</v>
      </c>
      <c r="AA2029" s="1" t="s">
        <v>125059</v>
      </c>
      <c r="AB2029" s="1" t="s">
        <v>125060</v>
      </c>
      <c r="AC2029" s="1" t="s">
        <v>125061</v>
      </c>
      <c r="AD2029" s="1" t="s">
        <v>125062</v>
      </c>
      <c r="AE2029" s="1" t="s">
        <v>125063</v>
      </c>
      <c r="AF2029" s="1" t="s">
        <v>125064</v>
      </c>
      <c r="AJ2029" s="1" t="s">
        <v>125065</v>
      </c>
      <c r="AK2029" s="1" t="s">
        <v>125066</v>
      </c>
      <c r="AL2029" s="1" t="s">
        <v>125067</v>
      </c>
      <c r="AM2029" s="1" t="s">
        <v>125068</v>
      </c>
      <c r="AN2029" s="1" t="s">
        <v>125069</v>
      </c>
      <c r="AO2029" s="1" t="s">
        <v>125070</v>
      </c>
      <c r="AP2029" s="1" t="s">
        <v>125071</v>
      </c>
      <c r="AQ2029">
        <v>59766306403.317596</v>
      </c>
      <c r="AU2029" s="1" t="s">
        <v>125072</v>
      </c>
      <c r="AV2029" s="1" t="s">
        <v>125073</v>
      </c>
      <c r="AW2029" s="1" t="s">
        <v>125074</v>
      </c>
      <c r="AX2029" s="1" t="s">
        <v>125075</v>
      </c>
      <c r="AY2029" s="1" t="s">
        <v>125076</v>
      </c>
      <c r="AZ2029" s="1" t="s">
        <v>125077</v>
      </c>
      <c r="BA2029" s="1" t="s">
        <v>125078</v>
      </c>
      <c r="BB2029" s="1" t="s">
        <v>125079</v>
      </c>
      <c r="BF2029">
        <v>4.4046952256763401</v>
      </c>
      <c r="BG2029" s="1" t="s">
        <v>125080</v>
      </c>
      <c r="BH2029" s="1" t="s">
        <v>125081</v>
      </c>
      <c r="BI2029">
        <v>7.23162144697405E-2</v>
      </c>
      <c r="BJ2029" s="1" t="s">
        <v>125082</v>
      </c>
      <c r="BK2029" s="1" t="s">
        <v>125083</v>
      </c>
      <c r="BL2029" s="1" t="s">
        <v>125084</v>
      </c>
      <c r="BM2029" s="1" t="s">
        <v>125085</v>
      </c>
      <c r="BN2029" s="1" t="s">
        <v>125086</v>
      </c>
      <c r="BO2029">
        <v>3.13</v>
      </c>
      <c r="CJ2029">
        <v>1.73</v>
      </c>
      <c r="CK2029">
        <v>2.1</v>
      </c>
      <c r="CL2029">
        <v>2.42</v>
      </c>
      <c r="CM2029">
        <v>2.75</v>
      </c>
      <c r="CN2029">
        <v>3.58</v>
      </c>
      <c r="CO2029">
        <v>4.18</v>
      </c>
      <c r="CP2029">
        <v>5.09</v>
      </c>
      <c r="CQ2029">
        <v>6.92</v>
      </c>
      <c r="CR2029"/>
      <c r="CS2029"/>
      <c r="CT2029"/>
      <c r="CU2029"/>
      <c r="CV2029"/>
      <c r="CW2029">
        <v>4</v>
      </c>
      <c r="CX2029" s="1" t="s">
        <v>125087</v>
      </c>
      <c r="CY2029" s="1" t="s">
        <v>125088</v>
      </c>
    </row>
    <row r="2030" spans="1:103" hidden="1" x14ac:dyDescent="0.25">
      <c r="A2030" t="s">
        <v>10281</v>
      </c>
      <c r="B2030">
        <v>2012</v>
      </c>
      <c r="C2030" s="1" t="s">
        <v>125089</v>
      </c>
      <c r="D2030" s="1" t="s">
        <v>125090</v>
      </c>
      <c r="E2030" s="1" t="s">
        <v>125091</v>
      </c>
      <c r="F2030">
        <v>0.42999298195723001</v>
      </c>
      <c r="G2030" s="1" t="s">
        <v>125092</v>
      </c>
      <c r="H2030" s="1" t="s">
        <v>125093</v>
      </c>
      <c r="I2030" s="1" t="s">
        <v>125094</v>
      </c>
      <c r="J2030">
        <v>99.846381261118793</v>
      </c>
      <c r="N2030">
        <v>332378235</v>
      </c>
      <c r="O2030">
        <v>1000413272</v>
      </c>
      <c r="P2030">
        <v>1497740810</v>
      </c>
      <c r="Q2030">
        <v>7239966</v>
      </c>
      <c r="R2030">
        <v>1607051924</v>
      </c>
      <c r="S2030">
        <v>1668580895</v>
      </c>
      <c r="T2030">
        <v>1678433315</v>
      </c>
      <c r="U2030">
        <v>1681153911</v>
      </c>
      <c r="Y2030" s="1" t="s">
        <v>125095</v>
      </c>
      <c r="Z2030" s="1" t="s">
        <v>125096</v>
      </c>
      <c r="AA2030">
        <v>3.6005328102506202</v>
      </c>
      <c r="AB2030" s="1" t="s">
        <v>125097</v>
      </c>
      <c r="AC2030" s="1" t="s">
        <v>125098</v>
      </c>
      <c r="AD2030" s="1" t="s">
        <v>125099</v>
      </c>
      <c r="AE2030" s="1" t="s">
        <v>125100</v>
      </c>
      <c r="AF2030" s="1" t="s">
        <v>125101</v>
      </c>
      <c r="AJ2030" s="1" t="s">
        <v>125102</v>
      </c>
      <c r="AK2030" s="1" t="s">
        <v>125103</v>
      </c>
      <c r="AL2030">
        <v>5392664927.6563396</v>
      </c>
      <c r="AM2030" s="1" t="s">
        <v>125104</v>
      </c>
      <c r="AN2030" s="1" t="s">
        <v>125105</v>
      </c>
      <c r="AO2030" s="1" t="s">
        <v>125106</v>
      </c>
      <c r="AP2030" s="1" t="s">
        <v>125107</v>
      </c>
      <c r="AQ2030" s="1" t="s">
        <v>125108</v>
      </c>
      <c r="AU2030">
        <v>19.940407720608</v>
      </c>
      <c r="AV2030" s="1" t="s">
        <v>125109</v>
      </c>
      <c r="AW2030" s="1" t="s">
        <v>125110</v>
      </c>
      <c r="AX2030" s="1" t="s">
        <v>125111</v>
      </c>
      <c r="AY2030" s="1" t="s">
        <v>125112</v>
      </c>
      <c r="AZ2030">
        <v>80.340149227624593</v>
      </c>
      <c r="BA2030">
        <v>86.498491223293598</v>
      </c>
      <c r="BB2030" s="1" t="s">
        <v>125113</v>
      </c>
      <c r="BF2030">
        <v>3.9363296851859801</v>
      </c>
      <c r="BG2030" s="1" t="s">
        <v>125114</v>
      </c>
      <c r="BH2030" s="1" t="s">
        <v>125115</v>
      </c>
      <c r="BI2030">
        <v>6.9014905669620805E-2</v>
      </c>
      <c r="BJ2030" s="1" t="s">
        <v>125116</v>
      </c>
      <c r="BK2030" s="1" t="s">
        <v>125117</v>
      </c>
      <c r="BL2030" s="1" t="s">
        <v>125118</v>
      </c>
      <c r="BM2030" s="1" t="s">
        <v>125119</v>
      </c>
      <c r="BN2030" s="1" t="s">
        <v>125120</v>
      </c>
      <c r="BO2030">
        <v>3.21</v>
      </c>
      <c r="CJ2030">
        <v>1.78</v>
      </c>
      <c r="CK2030">
        <v>2.16</v>
      </c>
      <c r="CL2030">
        <v>2.4900000000000002</v>
      </c>
      <c r="CM2030">
        <v>2.83</v>
      </c>
      <c r="CN2030">
        <v>3.68</v>
      </c>
      <c r="CO2030">
        <v>4.3</v>
      </c>
      <c r="CP2030">
        <v>5.24</v>
      </c>
      <c r="CQ2030">
        <v>7.17</v>
      </c>
      <c r="CR2030"/>
      <c r="CS2030"/>
      <c r="CT2030"/>
      <c r="CU2030"/>
      <c r="CV2030"/>
      <c r="CW2030">
        <v>4.0280898876404496</v>
      </c>
      <c r="CX2030" s="1" t="s">
        <v>125121</v>
      </c>
      <c r="CY2030" s="1" t="s">
        <v>125122</v>
      </c>
    </row>
    <row r="2031" spans="1:103" hidden="1" x14ac:dyDescent="0.25">
      <c r="A2031" t="s">
        <v>10281</v>
      </c>
      <c r="B2031">
        <v>2013</v>
      </c>
      <c r="C2031">
        <v>18.942893224817301</v>
      </c>
      <c r="D2031" s="1" t="s">
        <v>125123</v>
      </c>
      <c r="E2031" s="1" t="s">
        <v>125124</v>
      </c>
      <c r="F2031">
        <v>0.46046861340725997</v>
      </c>
      <c r="G2031">
        <v>95.171910834678201</v>
      </c>
      <c r="H2031" s="1" t="s">
        <v>125125</v>
      </c>
      <c r="I2031">
        <v>99.692215659392801</v>
      </c>
      <c r="J2031">
        <v>99.8522026566134</v>
      </c>
      <c r="N2031">
        <v>323120588</v>
      </c>
      <c r="O2031">
        <v>1002331506</v>
      </c>
      <c r="P2031">
        <v>1509421974</v>
      </c>
      <c r="Q2031">
        <v>7854497</v>
      </c>
      <c r="R2031">
        <v>1623405857</v>
      </c>
      <c r="S2031">
        <v>1690344033</v>
      </c>
      <c r="T2031">
        <v>1700511478</v>
      </c>
      <c r="U2031">
        <v>1703240475</v>
      </c>
      <c r="Y2031" s="1" t="s">
        <v>125126</v>
      </c>
      <c r="Z2031" s="1" t="s">
        <v>125127</v>
      </c>
      <c r="AA2031" s="1" t="s">
        <v>125128</v>
      </c>
      <c r="AB2031" s="1" t="s">
        <v>125129</v>
      </c>
      <c r="AC2031" s="1" t="s">
        <v>125130</v>
      </c>
      <c r="AD2031" s="1" t="s">
        <v>125131</v>
      </c>
      <c r="AE2031" s="1" t="s">
        <v>125132</v>
      </c>
      <c r="AF2031" s="1" t="s">
        <v>125133</v>
      </c>
      <c r="AJ2031" s="1" t="s">
        <v>125134</v>
      </c>
      <c r="AK2031" s="1" t="s">
        <v>125135</v>
      </c>
      <c r="AL2031" s="1" t="s">
        <v>125136</v>
      </c>
      <c r="AM2031">
        <v>1387196.3175431101</v>
      </c>
      <c r="AN2031" s="1" t="s">
        <v>125137</v>
      </c>
      <c r="AO2031" s="1" t="s">
        <v>125138</v>
      </c>
      <c r="AP2031" s="1" t="s">
        <v>125139</v>
      </c>
      <c r="AQ2031" s="1" t="s">
        <v>125140</v>
      </c>
      <c r="AU2031" s="1" t="s">
        <v>125141</v>
      </c>
      <c r="AV2031" s="1" t="s">
        <v>125142</v>
      </c>
      <c r="AW2031" s="1" t="s">
        <v>125143</v>
      </c>
      <c r="AX2031" s="1" t="s">
        <v>125144</v>
      </c>
      <c r="AY2031" s="1" t="s">
        <v>125145</v>
      </c>
      <c r="AZ2031" s="1" t="s">
        <v>125146</v>
      </c>
      <c r="BA2031" s="1" t="s">
        <v>125147</v>
      </c>
      <c r="BB2031" s="1" t="s">
        <v>125148</v>
      </c>
      <c r="BF2031" s="1" t="s">
        <v>125149</v>
      </c>
      <c r="BG2031" s="1" t="s">
        <v>125150</v>
      </c>
      <c r="BH2031" s="1" t="s">
        <v>125151</v>
      </c>
      <c r="BI2031">
        <v>8.1324164072599597E-2</v>
      </c>
      <c r="BJ2031" s="1" t="s">
        <v>125152</v>
      </c>
      <c r="BK2031" s="1" t="s">
        <v>125153</v>
      </c>
      <c r="BL2031" s="1" t="s">
        <v>125154</v>
      </c>
      <c r="BM2031" s="1" t="s">
        <v>125155</v>
      </c>
      <c r="BN2031" s="1" t="s">
        <v>125156</v>
      </c>
      <c r="BO2031">
        <v>3.25</v>
      </c>
      <c r="CJ2031">
        <v>1.81</v>
      </c>
      <c r="CK2031">
        <v>2.19</v>
      </c>
      <c r="CL2031">
        <v>2.52</v>
      </c>
      <c r="CM2031">
        <v>2.86</v>
      </c>
      <c r="CN2031">
        <v>3.72</v>
      </c>
      <c r="CO2031">
        <v>4.34</v>
      </c>
      <c r="CP2031">
        <v>5.3</v>
      </c>
      <c r="CQ2031">
        <v>7.32</v>
      </c>
      <c r="CR2031"/>
      <c r="CS2031"/>
      <c r="CT2031"/>
      <c r="CU2031"/>
      <c r="CV2031"/>
      <c r="CW2031" s="1" t="s">
        <v>125157</v>
      </c>
      <c r="CX2031" s="1" t="s">
        <v>125158</v>
      </c>
      <c r="CY2031" s="1" t="s">
        <v>5261</v>
      </c>
    </row>
    <row r="2032" spans="1:103" hidden="1" x14ac:dyDescent="0.25">
      <c r="A2032" t="s">
        <v>10281</v>
      </c>
      <c r="B2032">
        <v>2014</v>
      </c>
      <c r="C2032" s="1" t="s">
        <v>125159</v>
      </c>
      <c r="D2032" s="1" t="s">
        <v>125160</v>
      </c>
      <c r="E2032" s="1" t="s">
        <v>125161</v>
      </c>
      <c r="F2032">
        <v>0.49206423262070997</v>
      </c>
      <c r="G2032" s="1" t="s">
        <v>125162</v>
      </c>
      <c r="H2032" s="1" t="s">
        <v>125163</v>
      </c>
      <c r="I2032" s="1" t="s">
        <v>125164</v>
      </c>
      <c r="J2032">
        <v>99.862099625194702</v>
      </c>
      <c r="N2032">
        <v>310562257</v>
      </c>
      <c r="O2032">
        <v>1005313189</v>
      </c>
      <c r="P2032">
        <v>1521887280</v>
      </c>
      <c r="Q2032">
        <v>8501059</v>
      </c>
      <c r="R2032">
        <v>1638812453</v>
      </c>
      <c r="S2032">
        <v>1712086313</v>
      </c>
      <c r="T2032">
        <v>1722199992</v>
      </c>
      <c r="U2032">
        <v>1725249611</v>
      </c>
      <c r="Y2032" s="1" t="s">
        <v>125165</v>
      </c>
      <c r="Z2032" s="1" t="s">
        <v>125166</v>
      </c>
      <c r="AA2032" s="1" t="s">
        <v>125167</v>
      </c>
      <c r="AB2032" s="1" t="s">
        <v>125168</v>
      </c>
      <c r="AC2032" s="1" t="s">
        <v>125169</v>
      </c>
      <c r="AD2032" s="1" t="s">
        <v>125170</v>
      </c>
      <c r="AE2032" s="1" t="s">
        <v>125171</v>
      </c>
      <c r="AF2032" s="1" t="s">
        <v>125172</v>
      </c>
      <c r="AJ2032" s="1" t="s">
        <v>125173</v>
      </c>
      <c r="AK2032" s="1" t="s">
        <v>125174</v>
      </c>
      <c r="AL2032" s="1" t="s">
        <v>125175</v>
      </c>
      <c r="AM2032" s="1" t="s">
        <v>125176</v>
      </c>
      <c r="AN2032" s="1" t="s">
        <v>125177</v>
      </c>
      <c r="AO2032" s="1" t="s">
        <v>125178</v>
      </c>
      <c r="AP2032" s="1" t="s">
        <v>125179</v>
      </c>
      <c r="AQ2032" s="1" t="s">
        <v>125180</v>
      </c>
      <c r="AU2032" s="1" t="s">
        <v>125181</v>
      </c>
      <c r="AV2032" s="1" t="s">
        <v>125182</v>
      </c>
      <c r="AW2032" s="1" t="s">
        <v>125183</v>
      </c>
      <c r="AX2032" s="1" t="s">
        <v>125184</v>
      </c>
      <c r="AY2032" s="1" t="s">
        <v>125185</v>
      </c>
      <c r="AZ2032" s="1" t="s">
        <v>125186</v>
      </c>
      <c r="BA2032" s="1" t="s">
        <v>125187</v>
      </c>
      <c r="BB2032" s="1" t="s">
        <v>125188</v>
      </c>
      <c r="BF2032" s="1" t="s">
        <v>125189</v>
      </c>
      <c r="BG2032" s="1" t="s">
        <v>125190</v>
      </c>
      <c r="BH2032" s="1" t="s">
        <v>125191</v>
      </c>
      <c r="BI2032">
        <v>9.0382545656316399E-2</v>
      </c>
      <c r="BJ2032" s="1" t="s">
        <v>125192</v>
      </c>
      <c r="BK2032" s="1" t="s">
        <v>125193</v>
      </c>
      <c r="BL2032" s="1" t="s">
        <v>125194</v>
      </c>
      <c r="BM2032" s="1" t="s">
        <v>125195</v>
      </c>
      <c r="BN2032" s="1" t="s">
        <v>125196</v>
      </c>
      <c r="BO2032">
        <v>3.28</v>
      </c>
      <c r="CJ2032">
        <v>1.83</v>
      </c>
      <c r="CK2032">
        <v>2.2200000000000002</v>
      </c>
      <c r="CL2032">
        <v>2.56</v>
      </c>
      <c r="CM2032">
        <v>2.9</v>
      </c>
      <c r="CN2032">
        <v>3.75</v>
      </c>
      <c r="CO2032">
        <v>4.37</v>
      </c>
      <c r="CP2032">
        <v>5.35</v>
      </c>
      <c r="CQ2032">
        <v>7.45</v>
      </c>
      <c r="CR2032"/>
      <c r="CS2032"/>
      <c r="CT2032"/>
      <c r="CU2032"/>
      <c r="CV2032"/>
      <c r="CW2032" s="1" t="s">
        <v>125197</v>
      </c>
      <c r="CX2032" s="1" t="s">
        <v>125198</v>
      </c>
      <c r="CY2032" s="1" t="s">
        <v>125199</v>
      </c>
    </row>
    <row r="2033" spans="1:103" hidden="1" x14ac:dyDescent="0.25">
      <c r="A2033" t="s">
        <v>10281</v>
      </c>
      <c r="B2033">
        <v>2015</v>
      </c>
      <c r="C2033" s="1" t="s">
        <v>125200</v>
      </c>
      <c r="D2033" s="1" t="s">
        <v>125201</v>
      </c>
      <c r="E2033" s="1" t="s">
        <v>125202</v>
      </c>
      <c r="F2033">
        <v>0.49786355773539998</v>
      </c>
      <c r="G2033" s="1" t="s">
        <v>125203</v>
      </c>
      <c r="H2033" s="1" t="s">
        <v>125204</v>
      </c>
      <c r="I2033">
        <v>99.705466169568396</v>
      </c>
      <c r="J2033" s="1" t="s">
        <v>125205</v>
      </c>
      <c r="N2033">
        <v>292373936</v>
      </c>
      <c r="O2033">
        <v>1001381657</v>
      </c>
      <c r="P2033">
        <v>1533983385</v>
      </c>
      <c r="Q2033">
        <v>8709710</v>
      </c>
      <c r="R2033">
        <v>1652255860</v>
      </c>
      <c r="S2033">
        <v>1733031751</v>
      </c>
      <c r="T2033">
        <v>1744264442</v>
      </c>
      <c r="U2033">
        <v>1747184690</v>
      </c>
      <c r="Y2033">
        <v>0.42122251399486199</v>
      </c>
      <c r="Z2033" s="1" t="s">
        <v>125206</v>
      </c>
      <c r="AA2033" s="1" t="s">
        <v>125207</v>
      </c>
      <c r="AB2033" s="1" t="s">
        <v>125208</v>
      </c>
      <c r="AC2033" s="1" t="s">
        <v>125209</v>
      </c>
      <c r="AD2033" s="1" t="s">
        <v>125210</v>
      </c>
      <c r="AE2033" s="1" t="s">
        <v>125211</v>
      </c>
      <c r="AF2033" s="1" t="s">
        <v>125212</v>
      </c>
      <c r="AJ2033" s="1" t="s">
        <v>125213</v>
      </c>
      <c r="AK2033">
        <v>1119413273.8452201</v>
      </c>
      <c r="AL2033" s="1" t="s">
        <v>125214</v>
      </c>
      <c r="AM2033" s="1" t="s">
        <v>125215</v>
      </c>
      <c r="AN2033" s="1" t="s">
        <v>125216</v>
      </c>
      <c r="AO2033" s="1" t="s">
        <v>125217</v>
      </c>
      <c r="AP2033" s="1" t="s">
        <v>125218</v>
      </c>
      <c r="AQ2033" s="1" t="s">
        <v>125219</v>
      </c>
      <c r="AU2033" s="1" t="s">
        <v>125220</v>
      </c>
      <c r="AV2033" s="1" t="s">
        <v>125221</v>
      </c>
      <c r="AW2033" s="1" t="s">
        <v>125222</v>
      </c>
      <c r="AX2033" s="1" t="s">
        <v>125223</v>
      </c>
      <c r="AY2033" s="1" t="s">
        <v>125224</v>
      </c>
      <c r="AZ2033" s="1" t="s">
        <v>125225</v>
      </c>
      <c r="BA2033" s="1" t="s">
        <v>125226</v>
      </c>
      <c r="BB2033" s="1" t="s">
        <v>125227</v>
      </c>
      <c r="BF2033">
        <v>3.2742995704938398</v>
      </c>
      <c r="BG2033" s="1" t="s">
        <v>125228</v>
      </c>
      <c r="BH2033" s="1" t="s">
        <v>125229</v>
      </c>
      <c r="BI2033">
        <v>9.4840812571025099E-2</v>
      </c>
      <c r="BJ2033" s="1" t="s">
        <v>125230</v>
      </c>
      <c r="BK2033" s="1" t="s">
        <v>125231</v>
      </c>
      <c r="BL2033" s="1" t="s">
        <v>125232</v>
      </c>
      <c r="BM2033" s="1" t="s">
        <v>125233</v>
      </c>
      <c r="BN2033" s="1" t="s">
        <v>125234</v>
      </c>
      <c r="BO2033">
        <v>3.33</v>
      </c>
      <c r="CJ2033">
        <v>1.87</v>
      </c>
      <c r="CK2033">
        <v>2.27</v>
      </c>
      <c r="CL2033">
        <v>2.61</v>
      </c>
      <c r="CM2033">
        <v>2.95</v>
      </c>
      <c r="CN2033">
        <v>3.79</v>
      </c>
      <c r="CO2033">
        <v>4.41</v>
      </c>
      <c r="CP2033">
        <v>5.4</v>
      </c>
      <c r="CQ2033">
        <v>7.6</v>
      </c>
      <c r="CR2033"/>
      <c r="CS2033"/>
      <c r="CT2033"/>
      <c r="CU2033"/>
      <c r="CV2033"/>
      <c r="CW2033" s="1" t="s">
        <v>125235</v>
      </c>
      <c r="CX2033" s="1" t="s">
        <v>125236</v>
      </c>
      <c r="CY2033" s="1" t="s">
        <v>125237</v>
      </c>
    </row>
    <row r="2034" spans="1:103" hidden="1" x14ac:dyDescent="0.25">
      <c r="A2034" t="s">
        <v>10281</v>
      </c>
      <c r="B2034">
        <v>2016</v>
      </c>
      <c r="C2034" s="1" t="s">
        <v>125238</v>
      </c>
      <c r="D2034" s="1" t="s">
        <v>125239</v>
      </c>
      <c r="E2034" s="1" t="s">
        <v>125240</v>
      </c>
      <c r="F2034">
        <v>0.50594823522104004</v>
      </c>
      <c r="G2034" s="1" t="s">
        <v>125241</v>
      </c>
      <c r="H2034" s="1" t="s">
        <v>125242</v>
      </c>
      <c r="I2034" s="1" t="s">
        <v>125243</v>
      </c>
      <c r="J2034" s="1" t="s">
        <v>125244</v>
      </c>
      <c r="N2034">
        <v>279393977</v>
      </c>
      <c r="O2034">
        <v>988108633</v>
      </c>
      <c r="P2034">
        <v>1544425316</v>
      </c>
      <c r="Q2034">
        <v>8961292</v>
      </c>
      <c r="R2034">
        <v>1668805721</v>
      </c>
      <c r="S2034">
        <v>1753398608</v>
      </c>
      <c r="T2034">
        <v>1765598072</v>
      </c>
      <c r="U2034">
        <v>1768746443</v>
      </c>
      <c r="Y2034" s="1" t="s">
        <v>125245</v>
      </c>
      <c r="Z2034" s="1" t="s">
        <v>125246</v>
      </c>
      <c r="AA2034" s="1" t="s">
        <v>125247</v>
      </c>
      <c r="AB2034" s="1" t="s">
        <v>125248</v>
      </c>
      <c r="AC2034" s="1" t="s">
        <v>125249</v>
      </c>
      <c r="AD2034" s="1" t="s">
        <v>125250</v>
      </c>
      <c r="AE2034" s="1" t="s">
        <v>125251</v>
      </c>
      <c r="AF2034" s="1" t="s">
        <v>125252</v>
      </c>
      <c r="AJ2034" s="1" t="s">
        <v>125253</v>
      </c>
      <c r="AK2034" s="1" t="s">
        <v>125254</v>
      </c>
      <c r="AL2034">
        <v>5390350676.0353699</v>
      </c>
      <c r="AM2034" s="1" t="s">
        <v>125255</v>
      </c>
      <c r="AN2034">
        <v>10486388892.4638</v>
      </c>
      <c r="AO2034" s="1" t="s">
        <v>125256</v>
      </c>
      <c r="AP2034" s="1" t="s">
        <v>125257</v>
      </c>
      <c r="AQ2034" s="1" t="s">
        <v>125258</v>
      </c>
      <c r="AU2034" s="1" t="s">
        <v>125259</v>
      </c>
      <c r="AV2034" s="1" t="s">
        <v>125260</v>
      </c>
      <c r="AW2034" s="1" t="s">
        <v>125261</v>
      </c>
      <c r="AX2034" s="1" t="s">
        <v>125262</v>
      </c>
      <c r="AY2034" s="1" t="s">
        <v>125263</v>
      </c>
      <c r="AZ2034" s="1" t="s">
        <v>125264</v>
      </c>
      <c r="BA2034" s="1" t="s">
        <v>125265</v>
      </c>
      <c r="BB2034" s="1" t="s">
        <v>125266</v>
      </c>
      <c r="BF2034">
        <v>3.1035597555068102</v>
      </c>
      <c r="BG2034" s="1" t="s">
        <v>125267</v>
      </c>
      <c r="BH2034" s="1" t="s">
        <v>125268</v>
      </c>
      <c r="BI2034">
        <v>9.4969467568994798E-2</v>
      </c>
      <c r="BJ2034" s="1" t="s">
        <v>125269</v>
      </c>
      <c r="BK2034" s="1" t="s">
        <v>125270</v>
      </c>
      <c r="BL2034" s="1" t="s">
        <v>125271</v>
      </c>
      <c r="BM2034" s="1" t="s">
        <v>125272</v>
      </c>
      <c r="BN2034">
        <v>4.4416893509168904</v>
      </c>
      <c r="BO2034">
        <v>3.39</v>
      </c>
      <c r="CJ2034">
        <v>1.9</v>
      </c>
      <c r="CK2034">
        <v>2.31</v>
      </c>
      <c r="CL2034">
        <v>2.66</v>
      </c>
      <c r="CM2034">
        <v>3.01</v>
      </c>
      <c r="CN2034">
        <v>3.86</v>
      </c>
      <c r="CO2034">
        <v>4.49</v>
      </c>
      <c r="CP2034">
        <v>5.5</v>
      </c>
      <c r="CQ2034">
        <v>7.73</v>
      </c>
      <c r="CR2034"/>
      <c r="CS2034"/>
      <c r="CT2034"/>
      <c r="CU2034"/>
      <c r="CV2034"/>
      <c r="CW2034" s="1" t="s">
        <v>125273</v>
      </c>
      <c r="CX2034">
        <v>2.28023598820059</v>
      </c>
      <c r="CY2034" s="1" t="s">
        <v>125274</v>
      </c>
    </row>
    <row r="2035" spans="1:103" hidden="1" x14ac:dyDescent="0.25">
      <c r="A2035" t="s">
        <v>10281</v>
      </c>
      <c r="B2035">
        <v>2017</v>
      </c>
      <c r="C2035" s="1" t="s">
        <v>125275</v>
      </c>
      <c r="D2035" s="1" t="s">
        <v>125276</v>
      </c>
      <c r="E2035" s="1" t="s">
        <v>125277</v>
      </c>
      <c r="F2035">
        <v>0.38827661828349003</v>
      </c>
      <c r="G2035" s="1" t="s">
        <v>125278</v>
      </c>
      <c r="H2035" s="1" t="s">
        <v>125279</v>
      </c>
      <c r="I2035" s="1" t="s">
        <v>125280</v>
      </c>
      <c r="J2035" s="1" t="s">
        <v>125281</v>
      </c>
      <c r="N2035">
        <v>225680090</v>
      </c>
      <c r="O2035">
        <v>926932915</v>
      </c>
      <c r="P2035">
        <v>1523124884</v>
      </c>
      <c r="Q2035">
        <v>6961346</v>
      </c>
      <c r="R2035">
        <v>1670104516</v>
      </c>
      <c r="S2035">
        <v>1770185780</v>
      </c>
      <c r="T2035">
        <v>1785729218</v>
      </c>
      <c r="U2035">
        <v>1789964705</v>
      </c>
      <c r="Y2035" s="1" t="s">
        <v>125282</v>
      </c>
      <c r="Z2035" s="1" t="s">
        <v>125283</v>
      </c>
      <c r="AA2035" s="1" t="s">
        <v>125284</v>
      </c>
      <c r="AB2035" s="1" t="s">
        <v>125285</v>
      </c>
      <c r="AC2035">
        <v>6.1107569957849401</v>
      </c>
      <c r="AD2035" s="1" t="s">
        <v>125286</v>
      </c>
      <c r="AE2035" s="1" t="s">
        <v>125287</v>
      </c>
      <c r="AF2035">
        <v>35.342125057596299</v>
      </c>
      <c r="AJ2035">
        <v>90867919.581914604</v>
      </c>
      <c r="AK2035" s="1" t="s">
        <v>125288</v>
      </c>
      <c r="AL2035" s="1" t="s">
        <v>125289</v>
      </c>
      <c r="AM2035" s="1" t="s">
        <v>125290</v>
      </c>
      <c r="AN2035" s="1" t="s">
        <v>125291</v>
      </c>
      <c r="AO2035" s="1" t="s">
        <v>125292</v>
      </c>
      <c r="AP2035" s="1" t="s">
        <v>125293</v>
      </c>
      <c r="AQ2035" s="1" t="s">
        <v>125294</v>
      </c>
      <c r="AU2035" s="1" t="s">
        <v>125295</v>
      </c>
      <c r="AV2035" s="1" t="s">
        <v>125296</v>
      </c>
      <c r="AW2035" s="1" t="s">
        <v>125297</v>
      </c>
      <c r="AX2035" s="1" t="s">
        <v>125298</v>
      </c>
      <c r="AY2035" s="1" t="s">
        <v>125299</v>
      </c>
      <c r="AZ2035" s="1" t="s">
        <v>125300</v>
      </c>
      <c r="BA2035" s="1" t="s">
        <v>125301</v>
      </c>
      <c r="BB2035" s="1" t="s">
        <v>125302</v>
      </c>
      <c r="BF2035">
        <v>2.35732865874304</v>
      </c>
      <c r="BG2035">
        <v>14.7389252485161</v>
      </c>
      <c r="BH2035" s="1" t="s">
        <v>125303</v>
      </c>
      <c r="BI2035">
        <v>7.9630064144879206E-2</v>
      </c>
      <c r="BJ2035" s="1" t="s">
        <v>125304</v>
      </c>
      <c r="BK2035" s="1" t="s">
        <v>125305</v>
      </c>
      <c r="BL2035" s="1" t="s">
        <v>125306</v>
      </c>
      <c r="BM2035" s="1" t="s">
        <v>125307</v>
      </c>
      <c r="BN2035" s="1" t="s">
        <v>125308</v>
      </c>
      <c r="BO2035">
        <v>3.57</v>
      </c>
      <c r="CJ2035">
        <v>2.0299999999999998</v>
      </c>
      <c r="CK2035">
        <v>2.44</v>
      </c>
      <c r="CL2035">
        <v>2.8</v>
      </c>
      <c r="CM2035">
        <v>3.17</v>
      </c>
      <c r="CN2035">
        <v>4.08</v>
      </c>
      <c r="CO2035">
        <v>4.79</v>
      </c>
      <c r="CP2035">
        <v>5.93</v>
      </c>
      <c r="CQ2035">
        <v>8.3699999999999992</v>
      </c>
      <c r="CR2035"/>
      <c r="CS2035"/>
      <c r="CT2035"/>
      <c r="CU2035"/>
      <c r="CV2035"/>
      <c r="CW2035" s="1" t="s">
        <v>125309</v>
      </c>
      <c r="CX2035">
        <v>2.3445378151260501</v>
      </c>
      <c r="CY2035" s="1" t="s">
        <v>125310</v>
      </c>
    </row>
    <row r="2036" spans="1:103" hidden="1" x14ac:dyDescent="0.25">
      <c r="A2036" t="s">
        <v>10281</v>
      </c>
      <c r="B2036">
        <v>2018</v>
      </c>
      <c r="C2036" s="1" t="s">
        <v>125311</v>
      </c>
      <c r="D2036" s="1" t="s">
        <v>125312</v>
      </c>
      <c r="E2036" s="1" t="s">
        <v>125313</v>
      </c>
      <c r="F2036">
        <v>0.32110732763845001</v>
      </c>
      <c r="G2036" s="1" t="s">
        <v>125314</v>
      </c>
      <c r="H2036" s="1" t="s">
        <v>125315</v>
      </c>
      <c r="I2036" s="1" t="s">
        <v>125316</v>
      </c>
      <c r="J2036" s="1" t="s">
        <v>125317</v>
      </c>
      <c r="N2036">
        <v>181733329</v>
      </c>
      <c r="O2036">
        <v>827698026</v>
      </c>
      <c r="P2036">
        <v>1495206366</v>
      </c>
      <c r="Q2036">
        <v>5826348</v>
      </c>
      <c r="R2036">
        <v>1671236248</v>
      </c>
      <c r="S2036">
        <v>1792020450</v>
      </c>
      <c r="T2036">
        <v>1808115507</v>
      </c>
      <c r="U2036">
        <v>1812075122</v>
      </c>
      <c r="Y2036" s="1" t="s">
        <v>125318</v>
      </c>
      <c r="Z2036" s="1" t="s">
        <v>125319</v>
      </c>
      <c r="AA2036">
        <v>3.2091706766454098</v>
      </c>
      <c r="AB2036" s="1" t="s">
        <v>125320</v>
      </c>
      <c r="AC2036" s="1" t="s">
        <v>125321</v>
      </c>
      <c r="AD2036" s="1" t="s">
        <v>125322</v>
      </c>
      <c r="AE2036" s="1" t="s">
        <v>125323</v>
      </c>
      <c r="AF2036">
        <v>35.038633528412603</v>
      </c>
      <c r="AJ2036" s="1" t="s">
        <v>125324</v>
      </c>
      <c r="AK2036" s="1" t="s">
        <v>125325</v>
      </c>
      <c r="AL2036" s="1" t="s">
        <v>125326</v>
      </c>
      <c r="AM2036" s="1" t="s">
        <v>125327</v>
      </c>
      <c r="AN2036" s="1" t="s">
        <v>125328</v>
      </c>
      <c r="AO2036" s="1" t="s">
        <v>125329</v>
      </c>
      <c r="AP2036" s="1" t="s">
        <v>125330</v>
      </c>
      <c r="AQ2036" s="1" t="s">
        <v>125331</v>
      </c>
      <c r="AU2036" s="1" t="s">
        <v>125332</v>
      </c>
      <c r="AV2036" s="1" t="s">
        <v>125333</v>
      </c>
      <c r="AW2036" s="1" t="s">
        <v>125334</v>
      </c>
      <c r="AX2036" s="1" t="s">
        <v>125335</v>
      </c>
      <c r="AY2036" s="1" t="s">
        <v>125336</v>
      </c>
      <c r="AZ2036" s="1" t="s">
        <v>125337</v>
      </c>
      <c r="BA2036" s="1" t="s">
        <v>125338</v>
      </c>
      <c r="BB2036" s="1" t="s">
        <v>125339</v>
      </c>
      <c r="BF2036">
        <v>1.87878421728531</v>
      </c>
      <c r="BG2036" s="1" t="s">
        <v>125340</v>
      </c>
      <c r="BH2036" s="1" t="s">
        <v>125341</v>
      </c>
      <c r="BI2036">
        <v>5.8350359393631299E-2</v>
      </c>
      <c r="BJ2036" s="1" t="s">
        <v>125342</v>
      </c>
      <c r="BK2036" s="1" t="s">
        <v>125343</v>
      </c>
      <c r="BL2036" s="1" t="s">
        <v>125344</v>
      </c>
      <c r="BM2036" s="1" t="s">
        <v>125345</v>
      </c>
      <c r="BN2036" s="1" t="s">
        <v>125346</v>
      </c>
      <c r="BO2036">
        <v>3.86</v>
      </c>
      <c r="CJ2036">
        <v>2.15</v>
      </c>
      <c r="CK2036">
        <v>2.61</v>
      </c>
      <c r="CL2036">
        <v>3.01</v>
      </c>
      <c r="CM2036">
        <v>3.41</v>
      </c>
      <c r="CN2036">
        <v>4.41</v>
      </c>
      <c r="CO2036">
        <v>5.18</v>
      </c>
      <c r="CP2036">
        <v>6.41</v>
      </c>
      <c r="CQ2036">
        <v>9</v>
      </c>
      <c r="CR2036"/>
      <c r="CS2036"/>
      <c r="CT2036"/>
      <c r="CU2036"/>
      <c r="CV2036"/>
      <c r="CW2036" s="1" t="s">
        <v>125347</v>
      </c>
      <c r="CX2036" s="1" t="s">
        <v>125348</v>
      </c>
      <c r="CY2036" s="1" t="s">
        <v>125349</v>
      </c>
    </row>
    <row r="2037" spans="1:103" hidden="1" x14ac:dyDescent="0.25">
      <c r="A2037" t="s">
        <v>10281</v>
      </c>
      <c r="B2037">
        <v>2019</v>
      </c>
      <c r="C2037">
        <v>8.5131377558940091</v>
      </c>
      <c r="D2037">
        <v>42.049685815236302</v>
      </c>
      <c r="E2037" s="1" t="s">
        <v>125350</v>
      </c>
      <c r="F2037" s="1" t="s">
        <v>125351</v>
      </c>
      <c r="G2037" s="1" t="s">
        <v>125352</v>
      </c>
      <c r="H2037" s="1" t="s">
        <v>125353</v>
      </c>
      <c r="I2037" s="1" t="s">
        <v>125354</v>
      </c>
      <c r="J2037" s="1" t="s">
        <v>125355</v>
      </c>
      <c r="N2037">
        <v>156282205</v>
      </c>
      <c r="O2037">
        <v>771938364</v>
      </c>
      <c r="P2037">
        <v>1508192347</v>
      </c>
      <c r="Q2037">
        <v>3642250</v>
      </c>
      <c r="R2037">
        <v>1684244582</v>
      </c>
      <c r="S2037">
        <v>1805614115</v>
      </c>
      <c r="T2037">
        <v>1825870511</v>
      </c>
      <c r="U2037">
        <v>1831621842</v>
      </c>
      <c r="Y2037" s="1" t="s">
        <v>125356</v>
      </c>
      <c r="Z2037">
        <v>0.95227969416050195</v>
      </c>
      <c r="AA2037" s="1" t="s">
        <v>125357</v>
      </c>
      <c r="AB2037" s="1" t="s">
        <v>125358</v>
      </c>
      <c r="AC2037" s="1" t="s">
        <v>125359</v>
      </c>
      <c r="AD2037" s="1" t="s">
        <v>125360</v>
      </c>
      <c r="AE2037" s="1" t="s">
        <v>125361</v>
      </c>
      <c r="AF2037" s="1" t="s">
        <v>125362</v>
      </c>
      <c r="AJ2037" s="1" t="s">
        <v>125363</v>
      </c>
      <c r="AK2037" s="1" t="s">
        <v>125364</v>
      </c>
      <c r="AL2037" s="1" t="s">
        <v>125365</v>
      </c>
      <c r="AM2037" s="1" t="s">
        <v>125366</v>
      </c>
      <c r="AN2037" s="1" t="s">
        <v>125367</v>
      </c>
      <c r="AO2037" s="1" t="s">
        <v>125368</v>
      </c>
      <c r="AP2037" s="1" t="s">
        <v>125369</v>
      </c>
      <c r="AQ2037" s="1" t="s">
        <v>125370</v>
      </c>
      <c r="AU2037" s="1" t="s">
        <v>125371</v>
      </c>
      <c r="AV2037" s="1" t="s">
        <v>125372</v>
      </c>
      <c r="AW2037" s="1" t="s">
        <v>125373</v>
      </c>
      <c r="AX2037" s="1" t="s">
        <v>125374</v>
      </c>
      <c r="AY2037" s="1" t="s">
        <v>125375</v>
      </c>
      <c r="AZ2037" s="1" t="s">
        <v>125376</v>
      </c>
      <c r="BA2037">
        <v>83.201118691634207</v>
      </c>
      <c r="BB2037" s="1" t="s">
        <v>125377</v>
      </c>
      <c r="BF2037">
        <v>1.5231549761002401</v>
      </c>
      <c r="BG2037" s="1" t="s">
        <v>125378</v>
      </c>
      <c r="BH2037" s="1" t="s">
        <v>125379</v>
      </c>
      <c r="BI2037">
        <v>3.3043975730780002E-2</v>
      </c>
      <c r="BJ2037" s="1" t="s">
        <v>125380</v>
      </c>
      <c r="BK2037" s="1" t="s">
        <v>125381</v>
      </c>
      <c r="BL2037" s="1" t="s">
        <v>125382</v>
      </c>
      <c r="BM2037" s="1" t="s">
        <v>125383</v>
      </c>
      <c r="BN2037">
        <v>5.2529593371051799</v>
      </c>
      <c r="BO2037">
        <v>4.0199999999999996</v>
      </c>
      <c r="CJ2037">
        <v>2.2400000000000002</v>
      </c>
      <c r="CK2037">
        <v>2.73</v>
      </c>
      <c r="CL2037">
        <v>3.14</v>
      </c>
      <c r="CM2037">
        <v>3.56</v>
      </c>
      <c r="CN2037">
        <v>4.58</v>
      </c>
      <c r="CO2037">
        <v>5.32</v>
      </c>
      <c r="CP2037">
        <v>6.48</v>
      </c>
      <c r="CQ2037">
        <v>9.1</v>
      </c>
      <c r="CR2037"/>
      <c r="CS2037"/>
      <c r="CT2037"/>
      <c r="CU2037"/>
      <c r="CV2037"/>
      <c r="CW2037" s="1" t="s">
        <v>125384</v>
      </c>
      <c r="CX2037" s="1" t="s">
        <v>125385</v>
      </c>
      <c r="CY2037" s="1" t="s">
        <v>6308</v>
      </c>
    </row>
    <row r="2038" spans="1:103" hidden="1" x14ac:dyDescent="0.25">
      <c r="A2038" t="s">
        <v>10284</v>
      </c>
      <c r="B2038">
        <v>2006</v>
      </c>
      <c r="C2038">
        <v>0.24944234251427</v>
      </c>
      <c r="D2038">
        <v>0.74937723775617004</v>
      </c>
      <c r="E2038">
        <v>1.99465235018798</v>
      </c>
      <c r="F2038">
        <v>0.24944234251427</v>
      </c>
      <c r="G2038">
        <v>4.7390534011854699</v>
      </c>
      <c r="H2038" s="1" t="s">
        <v>125386</v>
      </c>
      <c r="I2038" s="1" t="s">
        <v>125387</v>
      </c>
      <c r="J2038" s="1" t="s">
        <v>125388</v>
      </c>
      <c r="K2038" s="1" t="s">
        <v>10285</v>
      </c>
      <c r="L2038" s="1" t="s">
        <v>10286</v>
      </c>
      <c r="M2038" s="1" t="s">
        <v>10287</v>
      </c>
      <c r="N2038">
        <v>120826</v>
      </c>
      <c r="O2038">
        <v>362986</v>
      </c>
      <c r="P2038">
        <v>966176</v>
      </c>
      <c r="Q2038">
        <v>120826</v>
      </c>
      <c r="R2038">
        <v>2295517</v>
      </c>
      <c r="S2038">
        <v>10777158</v>
      </c>
      <c r="T2038">
        <v>22885141</v>
      </c>
      <c r="U2038">
        <v>33177840</v>
      </c>
      <c r="V2038">
        <v>3752916</v>
      </c>
      <c r="W2038">
        <v>6293007</v>
      </c>
      <c r="X2038">
        <v>9316130</v>
      </c>
      <c r="Y2038" s="1" t="s">
        <v>125389</v>
      </c>
      <c r="Z2038" s="1" t="s">
        <v>125390</v>
      </c>
      <c r="AA2038" s="1" t="s">
        <v>125391</v>
      </c>
      <c r="AB2038" s="1" t="s">
        <v>125392</v>
      </c>
      <c r="AC2038" s="1" t="s">
        <v>125393</v>
      </c>
      <c r="AD2038" s="1" t="s">
        <v>125394</v>
      </c>
      <c r="AE2038" s="1" t="s">
        <v>125395</v>
      </c>
      <c r="AF2038" s="1" t="s">
        <v>125396</v>
      </c>
      <c r="AG2038" s="1" t="s">
        <v>125397</v>
      </c>
      <c r="AH2038" s="1" t="s">
        <v>125398</v>
      </c>
      <c r="AI2038" s="1" t="s">
        <v>125399</v>
      </c>
      <c r="AJ2038" s="1" t="s">
        <v>125400</v>
      </c>
      <c r="AK2038" s="1" t="s">
        <v>125401</v>
      </c>
      <c r="AL2038" s="1" t="s">
        <v>125402</v>
      </c>
      <c r="AM2038" s="1" t="s">
        <v>125403</v>
      </c>
      <c r="AN2038" s="1" t="s">
        <v>125404</v>
      </c>
      <c r="AO2038" s="1" t="s">
        <v>125405</v>
      </c>
      <c r="AP2038">
        <v>235925811.215707</v>
      </c>
      <c r="AQ2038" s="1" t="s">
        <v>125406</v>
      </c>
      <c r="AR2038" s="1" t="s">
        <v>125407</v>
      </c>
      <c r="AS2038" s="1" t="s">
        <v>125408</v>
      </c>
      <c r="AT2038" s="1" t="s">
        <v>125409</v>
      </c>
      <c r="AU2038" s="1" t="s">
        <v>125410</v>
      </c>
      <c r="AV2038">
        <v>40.395253319244397</v>
      </c>
      <c r="AW2038" s="1" t="s">
        <v>125411</v>
      </c>
      <c r="AX2038" s="1" t="s">
        <v>125412</v>
      </c>
      <c r="AY2038" s="1" t="s">
        <v>125413</v>
      </c>
      <c r="AZ2038" s="1" t="s">
        <v>125414</v>
      </c>
      <c r="BA2038" s="1" t="s">
        <v>125415</v>
      </c>
      <c r="BB2038" s="1" t="s">
        <v>125416</v>
      </c>
      <c r="BC2038" s="1" t="s">
        <v>125417</v>
      </c>
      <c r="BD2038" s="1" t="s">
        <v>10288</v>
      </c>
      <c r="BE2038" s="1" t="s">
        <v>125418</v>
      </c>
      <c r="BF2038">
        <v>0.16885507139375</v>
      </c>
      <c r="BG2038">
        <v>0.30271322162514003</v>
      </c>
      <c r="BH2038">
        <v>0.72593422541983998</v>
      </c>
      <c r="BI2038">
        <v>7.6179709605151094E-2</v>
      </c>
      <c r="BJ2038">
        <v>1.5636025538771401</v>
      </c>
      <c r="BK2038">
        <v>7.0081719616346101</v>
      </c>
      <c r="BL2038" s="1" t="s">
        <v>125419</v>
      </c>
      <c r="BM2038" s="1" t="s">
        <v>125420</v>
      </c>
      <c r="BN2038" s="1" t="s">
        <v>125421</v>
      </c>
      <c r="BO2038" s="1" t="s">
        <v>125422</v>
      </c>
      <c r="BP2038" s="1" t="s">
        <v>125423</v>
      </c>
      <c r="BQ2038" s="1" t="s">
        <v>125424</v>
      </c>
      <c r="BR2038" s="1" t="s">
        <v>125425</v>
      </c>
      <c r="BS2038" s="1" t="s">
        <v>125426</v>
      </c>
      <c r="BT2038" s="1" t="s">
        <v>125427</v>
      </c>
      <c r="BU2038" s="1" t="s">
        <v>125428</v>
      </c>
      <c r="BV2038" s="1" t="s">
        <v>125429</v>
      </c>
      <c r="BW2038" s="1" t="s">
        <v>125430</v>
      </c>
      <c r="BX2038" s="1" t="s">
        <v>125431</v>
      </c>
      <c r="BY2038" s="1" t="s">
        <v>125432</v>
      </c>
      <c r="BZ2038">
        <v>2.6803055010132399</v>
      </c>
      <c r="CA2038">
        <v>4.62778807793637</v>
      </c>
      <c r="CB2038">
        <v>5.9020552099044501</v>
      </c>
      <c r="CC2038">
        <v>7.0423207660344298</v>
      </c>
      <c r="CD2038">
        <v>8.1424519667768305</v>
      </c>
      <c r="CE2038">
        <v>9.3079415943266302</v>
      </c>
      <c r="CF2038">
        <v>10.7046291559816</v>
      </c>
      <c r="CG2038" s="1" t="s">
        <v>125433</v>
      </c>
      <c r="CH2038" s="1" t="s">
        <v>125434</v>
      </c>
      <c r="CI2038" s="1" t="s">
        <v>125435</v>
      </c>
      <c r="CJ2038">
        <v>13.86</v>
      </c>
      <c r="CK2038">
        <v>19</v>
      </c>
      <c r="CL2038">
        <v>23.22</v>
      </c>
      <c r="CM2038">
        <v>27.06</v>
      </c>
      <c r="CN2038">
        <v>35.6</v>
      </c>
      <c r="CO2038">
        <v>41</v>
      </c>
      <c r="CP2038">
        <v>48.25</v>
      </c>
      <c r="CQ2038">
        <v>61.5</v>
      </c>
      <c r="CR2038" s="1" t="s">
        <v>10289</v>
      </c>
      <c r="CS2038" s="1" t="s">
        <v>125436</v>
      </c>
      <c r="CT2038" s="1" t="s">
        <v>125437</v>
      </c>
      <c r="CU2038" s="1" t="s">
        <v>125438</v>
      </c>
      <c r="CV2038" s="1" t="s">
        <v>125439</v>
      </c>
      <c r="CW2038" s="1" t="s">
        <v>125440</v>
      </c>
      <c r="CX2038" s="1" t="s">
        <v>125441</v>
      </c>
      <c r="CY2038" s="1" t="s">
        <v>125442</v>
      </c>
    </row>
    <row r="2039" spans="1:103" hidden="1" x14ac:dyDescent="0.25">
      <c r="A2039" t="s">
        <v>10284</v>
      </c>
      <c r="B2039">
        <v>2008</v>
      </c>
      <c r="C2039">
        <v>0.2427591092818</v>
      </c>
      <c r="D2039">
        <v>0.74148185288000001</v>
      </c>
      <c r="E2039">
        <v>1.7370311331339101</v>
      </c>
      <c r="F2039">
        <v>0.2427591092818</v>
      </c>
      <c r="G2039">
        <v>4.4896454650588096</v>
      </c>
      <c r="H2039" s="1" t="s">
        <v>125443</v>
      </c>
      <c r="I2039" s="1" t="s">
        <v>125444</v>
      </c>
      <c r="J2039" s="1" t="s">
        <v>125445</v>
      </c>
      <c r="K2039" s="1" t="s">
        <v>10290</v>
      </c>
      <c r="L2039" s="1" t="s">
        <v>10291</v>
      </c>
      <c r="M2039">
        <v>18.982611490940599</v>
      </c>
      <c r="N2039">
        <v>119085</v>
      </c>
      <c r="O2039">
        <v>363732</v>
      </c>
      <c r="P2039">
        <v>852096</v>
      </c>
      <c r="Q2039">
        <v>119085</v>
      </c>
      <c r="R2039">
        <v>2202382</v>
      </c>
      <c r="S2039">
        <v>10543806</v>
      </c>
      <c r="T2039">
        <v>22441501</v>
      </c>
      <c r="U2039">
        <v>32620869</v>
      </c>
      <c r="V2039">
        <v>3922496</v>
      </c>
      <c r="W2039">
        <v>6376371</v>
      </c>
      <c r="X2039">
        <v>9311865</v>
      </c>
      <c r="Y2039" s="1" t="s">
        <v>125446</v>
      </c>
      <c r="Z2039" s="1" t="s">
        <v>125447</v>
      </c>
      <c r="AA2039">
        <v>2.8655217536607398</v>
      </c>
      <c r="AB2039" s="1" t="s">
        <v>125448</v>
      </c>
      <c r="AC2039" s="1" t="s">
        <v>125449</v>
      </c>
      <c r="AD2039" s="1" t="s">
        <v>125450</v>
      </c>
      <c r="AE2039" s="1" t="s">
        <v>125451</v>
      </c>
      <c r="AF2039" s="1" t="s">
        <v>125452</v>
      </c>
      <c r="AG2039" s="1" t="s">
        <v>125453</v>
      </c>
      <c r="AH2039" s="1" t="s">
        <v>125454</v>
      </c>
      <c r="AI2039" s="1" t="s">
        <v>125455</v>
      </c>
      <c r="AJ2039" s="1" t="s">
        <v>125456</v>
      </c>
      <c r="AK2039" s="1" t="s">
        <v>125457</v>
      </c>
      <c r="AL2039" s="1" t="s">
        <v>125458</v>
      </c>
      <c r="AM2039" s="1" t="s">
        <v>125459</v>
      </c>
      <c r="AN2039" s="1" t="s">
        <v>125460</v>
      </c>
      <c r="AO2039" s="1" t="s">
        <v>125461</v>
      </c>
      <c r="AP2039" s="1" t="s">
        <v>125462</v>
      </c>
      <c r="AQ2039">
        <v>509517572.73450398</v>
      </c>
      <c r="AR2039" s="1" t="s">
        <v>125463</v>
      </c>
      <c r="AS2039" s="1" t="s">
        <v>125464</v>
      </c>
      <c r="AT2039" s="1" t="s">
        <v>125465</v>
      </c>
      <c r="AU2039" s="1" t="s">
        <v>125466</v>
      </c>
      <c r="AV2039" s="1" t="s">
        <v>125467</v>
      </c>
      <c r="AW2039">
        <v>41.832434360010801</v>
      </c>
      <c r="AX2039" s="1" t="s">
        <v>125468</v>
      </c>
      <c r="AY2039" s="1" t="s">
        <v>125469</v>
      </c>
      <c r="AZ2039" s="1" t="s">
        <v>125470</v>
      </c>
      <c r="BA2039" s="1" t="s">
        <v>125471</v>
      </c>
      <c r="BB2039" s="1" t="s">
        <v>125472</v>
      </c>
      <c r="BC2039" s="1" t="s">
        <v>10292</v>
      </c>
      <c r="BD2039" s="1" t="s">
        <v>125473</v>
      </c>
      <c r="BE2039">
        <v>31.6898931080202</v>
      </c>
      <c r="BF2039">
        <v>0.16489199900247001</v>
      </c>
      <c r="BG2039">
        <v>0.30375241990044</v>
      </c>
      <c r="BH2039">
        <v>0.72664279213379002</v>
      </c>
      <c r="BI2039">
        <v>7.5344822181258E-2</v>
      </c>
      <c r="BJ2039">
        <v>1.4565490218697199</v>
      </c>
      <c r="BK2039">
        <v>6.6978788875847597</v>
      </c>
      <c r="BL2039" s="1" t="s">
        <v>125474</v>
      </c>
      <c r="BM2039" s="1" t="s">
        <v>125475</v>
      </c>
      <c r="BN2039" s="1" t="s">
        <v>125476</v>
      </c>
      <c r="BO2039" s="1" t="s">
        <v>125477</v>
      </c>
      <c r="BP2039" s="1" t="s">
        <v>125478</v>
      </c>
      <c r="BQ2039" s="1" t="s">
        <v>125479</v>
      </c>
      <c r="BR2039" s="1" t="s">
        <v>125480</v>
      </c>
      <c r="BS2039" s="1" t="s">
        <v>125481</v>
      </c>
      <c r="BT2039" s="1" t="s">
        <v>125482</v>
      </c>
      <c r="BU2039" s="1" t="s">
        <v>125483</v>
      </c>
      <c r="BV2039" s="1" t="s">
        <v>125484</v>
      </c>
      <c r="BW2039" s="1" t="s">
        <v>125485</v>
      </c>
      <c r="BX2039" s="1" t="s">
        <v>125486</v>
      </c>
      <c r="BY2039" s="1" t="s">
        <v>125487</v>
      </c>
      <c r="BZ2039">
        <v>2.6427083987837201</v>
      </c>
      <c r="CA2039">
        <v>4.5785656641307098</v>
      </c>
      <c r="CB2039">
        <v>5.8150780726887703</v>
      </c>
      <c r="CC2039">
        <v>6.9656339811022203</v>
      </c>
      <c r="CD2039">
        <v>8.0389199483289797</v>
      </c>
      <c r="CE2039">
        <v>9.1772166061971507</v>
      </c>
      <c r="CF2039" s="1" t="s">
        <v>10293</v>
      </c>
      <c r="CG2039" s="1" t="s">
        <v>10294</v>
      </c>
      <c r="CH2039" s="1" t="s">
        <v>125488</v>
      </c>
      <c r="CI2039" s="1" t="s">
        <v>125489</v>
      </c>
      <c r="CJ2039">
        <v>14</v>
      </c>
      <c r="CK2039">
        <v>19.52</v>
      </c>
      <c r="CL2039">
        <v>23.72</v>
      </c>
      <c r="CM2039">
        <v>27.76</v>
      </c>
      <c r="CN2039">
        <v>36.299999999999997</v>
      </c>
      <c r="CO2039">
        <v>42.1</v>
      </c>
      <c r="CP2039">
        <v>50.15</v>
      </c>
      <c r="CQ2039">
        <v>64.05</v>
      </c>
      <c r="CR2039" s="1" t="s">
        <v>125490</v>
      </c>
      <c r="CS2039" s="1" t="s">
        <v>10295</v>
      </c>
      <c r="CT2039">
        <v>0.27025507112689501</v>
      </c>
      <c r="CU2039" s="1" t="s">
        <v>125491</v>
      </c>
      <c r="CV2039" s="1" t="s">
        <v>125492</v>
      </c>
      <c r="CW2039">
        <v>4.5750000000000002</v>
      </c>
      <c r="CX2039" s="1" t="s">
        <v>125493</v>
      </c>
      <c r="CY2039" s="1" t="s">
        <v>125494</v>
      </c>
    </row>
    <row r="2040" spans="1:103" hidden="1" x14ac:dyDescent="0.25">
      <c r="A2040" t="s">
        <v>10284</v>
      </c>
      <c r="B2040">
        <v>2010</v>
      </c>
      <c r="C2040">
        <v>0.49589972210305999</v>
      </c>
      <c r="D2040">
        <v>0.74790551774120995</v>
      </c>
      <c r="E2040" s="1" t="s">
        <v>125495</v>
      </c>
      <c r="F2040">
        <v>0.24406463199826001</v>
      </c>
      <c r="G2040">
        <v>4.4955391492130303</v>
      </c>
      <c r="H2040" s="1" t="s">
        <v>125496</v>
      </c>
      <c r="I2040" s="1" t="s">
        <v>125497</v>
      </c>
      <c r="J2040" s="1" t="s">
        <v>125498</v>
      </c>
      <c r="K2040">
        <v>7.7464833259739798</v>
      </c>
      <c r="L2040" s="1" t="s">
        <v>10296</v>
      </c>
      <c r="M2040" s="1" t="s">
        <v>10297</v>
      </c>
      <c r="N2040">
        <v>245739</v>
      </c>
      <c r="O2040">
        <v>370618</v>
      </c>
      <c r="P2040">
        <v>1105094</v>
      </c>
      <c r="Q2040">
        <v>120944</v>
      </c>
      <c r="R2040">
        <v>2227725</v>
      </c>
      <c r="S2040">
        <v>9909306</v>
      </c>
      <c r="T2040">
        <v>22168952</v>
      </c>
      <c r="U2040">
        <v>32332785</v>
      </c>
      <c r="V2040">
        <v>3838701</v>
      </c>
      <c r="W2040">
        <v>6191640</v>
      </c>
      <c r="X2040">
        <v>9160730</v>
      </c>
      <c r="Y2040" s="1" t="s">
        <v>125499</v>
      </c>
      <c r="Z2040" s="1" t="s">
        <v>125500</v>
      </c>
      <c r="AA2040" s="1" t="s">
        <v>125501</v>
      </c>
      <c r="AB2040" s="1" t="s">
        <v>125502</v>
      </c>
      <c r="AC2040" s="1" t="s">
        <v>125503</v>
      </c>
      <c r="AD2040" s="1" t="s">
        <v>125504</v>
      </c>
      <c r="AE2040" s="1" t="s">
        <v>125505</v>
      </c>
      <c r="AF2040" s="1" t="s">
        <v>125506</v>
      </c>
      <c r="AG2040" s="1" t="s">
        <v>125507</v>
      </c>
      <c r="AH2040" s="1" t="s">
        <v>125508</v>
      </c>
      <c r="AI2040">
        <v>6.2709279499239301</v>
      </c>
      <c r="AJ2040" s="1" t="s">
        <v>125509</v>
      </c>
      <c r="AK2040" s="1" t="s">
        <v>125510</v>
      </c>
      <c r="AL2040" s="1" t="s">
        <v>125511</v>
      </c>
      <c r="AM2040" s="1" t="s">
        <v>125512</v>
      </c>
      <c r="AN2040" s="1" t="s">
        <v>125513</v>
      </c>
      <c r="AO2040">
        <v>63496812.860120699</v>
      </c>
      <c r="AP2040" s="1" t="s">
        <v>125514</v>
      </c>
      <c r="AQ2040" s="1" t="s">
        <v>125515</v>
      </c>
      <c r="AR2040" s="1" t="s">
        <v>125516</v>
      </c>
      <c r="AS2040" s="1" t="s">
        <v>125517</v>
      </c>
      <c r="AT2040" s="1" t="s">
        <v>125518</v>
      </c>
      <c r="AU2040" s="1" t="s">
        <v>125519</v>
      </c>
      <c r="AV2040" s="1" t="s">
        <v>125520</v>
      </c>
      <c r="AW2040" s="1" t="s">
        <v>125521</v>
      </c>
      <c r="AX2040" s="1" t="s">
        <v>125522</v>
      </c>
      <c r="AY2040" s="1" t="s">
        <v>125523</v>
      </c>
      <c r="AZ2040" s="1" t="s">
        <v>125524</v>
      </c>
      <c r="BA2040" s="1" t="s">
        <v>125525</v>
      </c>
      <c r="BB2040" s="1" t="s">
        <v>125526</v>
      </c>
      <c r="BC2040" s="1" t="s">
        <v>125527</v>
      </c>
      <c r="BD2040" s="1" t="s">
        <v>125528</v>
      </c>
      <c r="BE2040" s="1" t="s">
        <v>10298</v>
      </c>
      <c r="BF2040">
        <v>0.22832643697437999</v>
      </c>
      <c r="BG2040">
        <v>0.38234305377640998</v>
      </c>
      <c r="BH2040" s="1" t="s">
        <v>125529</v>
      </c>
      <c r="BI2040">
        <v>0.1217660879789</v>
      </c>
      <c r="BJ2040">
        <v>1.6657244247810501</v>
      </c>
      <c r="BK2040">
        <v>6.4068157310659402</v>
      </c>
      <c r="BL2040" s="1" t="s">
        <v>125530</v>
      </c>
      <c r="BM2040" s="1" t="s">
        <v>125531</v>
      </c>
      <c r="BN2040" s="1" t="s">
        <v>125532</v>
      </c>
      <c r="BO2040" s="1" t="s">
        <v>125533</v>
      </c>
      <c r="BP2040" s="1" t="s">
        <v>125534</v>
      </c>
      <c r="BQ2040" s="1" t="s">
        <v>125535</v>
      </c>
      <c r="BR2040" s="1" t="s">
        <v>125536</v>
      </c>
      <c r="BS2040" s="1" t="s">
        <v>125537</v>
      </c>
      <c r="BT2040" s="1" t="s">
        <v>125538</v>
      </c>
      <c r="BU2040" s="1" t="s">
        <v>125539</v>
      </c>
      <c r="BV2040" s="1" t="s">
        <v>125540</v>
      </c>
      <c r="BW2040" s="1" t="s">
        <v>125541</v>
      </c>
      <c r="BX2040" s="1" t="s">
        <v>125542</v>
      </c>
      <c r="BY2040" s="1" t="s">
        <v>125543</v>
      </c>
      <c r="BZ2040" s="1" t="s">
        <v>10299</v>
      </c>
      <c r="CA2040" s="1" t="s">
        <v>125544</v>
      </c>
      <c r="CB2040">
        <v>5.9064507049489201</v>
      </c>
      <c r="CC2040">
        <v>6.9763231262867604</v>
      </c>
      <c r="CD2040">
        <v>8.0305666314911903</v>
      </c>
      <c r="CE2040">
        <v>9.2588582205367604</v>
      </c>
      <c r="CF2040">
        <v>10.6575801948595</v>
      </c>
      <c r="CG2040" s="1" t="s">
        <v>10300</v>
      </c>
      <c r="CH2040" s="1" t="s">
        <v>125545</v>
      </c>
      <c r="CI2040" s="1" t="s">
        <v>125546</v>
      </c>
      <c r="CJ2040">
        <v>14.56</v>
      </c>
      <c r="CK2040">
        <v>20.02</v>
      </c>
      <c r="CL2040">
        <v>24.16</v>
      </c>
      <c r="CM2040">
        <v>28</v>
      </c>
      <c r="CN2040">
        <v>37.15</v>
      </c>
      <c r="CO2040">
        <v>42.7</v>
      </c>
      <c r="CP2040">
        <v>50.9</v>
      </c>
      <c r="CQ2040">
        <v>65.2</v>
      </c>
      <c r="CR2040" s="1" t="s">
        <v>125547</v>
      </c>
      <c r="CS2040" s="1" t="s">
        <v>125548</v>
      </c>
      <c r="CT2040" s="1" t="s">
        <v>125549</v>
      </c>
      <c r="CU2040" s="1" t="s">
        <v>125550</v>
      </c>
      <c r="CV2040">
        <v>5.4280836559544996</v>
      </c>
      <c r="CW2040" s="1" t="s">
        <v>125551</v>
      </c>
      <c r="CX2040" s="1" t="s">
        <v>125552</v>
      </c>
      <c r="CY2040" s="1" t="s">
        <v>125553</v>
      </c>
    </row>
    <row r="2041" spans="1:103" hidden="1" x14ac:dyDescent="0.25">
      <c r="A2041" t="s">
        <v>10284</v>
      </c>
      <c r="B2041">
        <v>2012</v>
      </c>
      <c r="C2041" s="1" t="s">
        <v>10301</v>
      </c>
      <c r="D2041" s="1" t="s">
        <v>125554</v>
      </c>
      <c r="E2041" s="1" t="s">
        <v>125555</v>
      </c>
      <c r="F2041">
        <v>0</v>
      </c>
      <c r="G2041">
        <v>3.9926915752523202</v>
      </c>
      <c r="H2041" s="1" t="s">
        <v>125556</v>
      </c>
      <c r="I2041" s="1" t="s">
        <v>125557</v>
      </c>
      <c r="J2041" s="1" t="s">
        <v>125558</v>
      </c>
      <c r="K2041">
        <v>7.99056161439551</v>
      </c>
      <c r="L2041" s="1" t="s">
        <v>10302</v>
      </c>
      <c r="M2041" s="1" t="s">
        <v>10303</v>
      </c>
      <c r="N2041">
        <v>125139</v>
      </c>
      <c r="O2041">
        <v>375899</v>
      </c>
      <c r="P2041">
        <v>877648</v>
      </c>
      <c r="Q2041">
        <v>0</v>
      </c>
      <c r="R2041">
        <v>2004325</v>
      </c>
      <c r="S2041">
        <v>8899550</v>
      </c>
      <c r="T2041">
        <v>20076999</v>
      </c>
      <c r="U2041">
        <v>30484391</v>
      </c>
      <c r="V2041">
        <v>4011250</v>
      </c>
      <c r="W2041">
        <v>6525322</v>
      </c>
      <c r="X2041">
        <v>9536649</v>
      </c>
      <c r="Y2041" s="1" t="s">
        <v>125559</v>
      </c>
      <c r="Z2041" s="1" t="s">
        <v>125560</v>
      </c>
      <c r="AA2041" s="1" t="s">
        <v>125561</v>
      </c>
      <c r="AC2041" s="1" t="s">
        <v>125562</v>
      </c>
      <c r="AD2041" s="1" t="s">
        <v>125563</v>
      </c>
      <c r="AE2041" s="1" t="s">
        <v>125564</v>
      </c>
      <c r="AF2041" s="1" t="s">
        <v>125565</v>
      </c>
      <c r="AG2041" s="1" t="s">
        <v>125566</v>
      </c>
      <c r="AH2041" s="1" t="s">
        <v>125567</v>
      </c>
      <c r="AI2041" s="1" t="s">
        <v>125568</v>
      </c>
      <c r="AJ2041" s="1" t="s">
        <v>125569</v>
      </c>
      <c r="AK2041" s="1" t="s">
        <v>125570</v>
      </c>
      <c r="AL2041" s="1" t="s">
        <v>125571</v>
      </c>
      <c r="AM2041">
        <v>0</v>
      </c>
      <c r="AN2041" s="1" t="s">
        <v>125572</v>
      </c>
      <c r="AO2041" s="1" t="s">
        <v>125573</v>
      </c>
      <c r="AP2041" s="1" t="s">
        <v>125574</v>
      </c>
      <c r="AQ2041" s="1" t="s">
        <v>125575</v>
      </c>
      <c r="AR2041" s="1" t="s">
        <v>125576</v>
      </c>
      <c r="AS2041" s="1" t="s">
        <v>125577</v>
      </c>
      <c r="AT2041" s="1" t="s">
        <v>125578</v>
      </c>
      <c r="AU2041" s="1" t="s">
        <v>125579</v>
      </c>
      <c r="AV2041" s="1" t="s">
        <v>125580</v>
      </c>
      <c r="AW2041" s="1" t="s">
        <v>125581</v>
      </c>
      <c r="AY2041" s="1" t="s">
        <v>125582</v>
      </c>
      <c r="AZ2041" s="1" t="s">
        <v>125583</v>
      </c>
      <c r="BA2041" s="1" t="s">
        <v>125584</v>
      </c>
      <c r="BB2041" s="1" t="s">
        <v>125585</v>
      </c>
      <c r="BC2041" s="1" t="s">
        <v>10304</v>
      </c>
      <c r="BD2041" s="1" t="s">
        <v>10305</v>
      </c>
      <c r="BE2041" s="1" t="s">
        <v>125586</v>
      </c>
      <c r="BF2041">
        <v>0.12751605585046999</v>
      </c>
      <c r="BG2041">
        <v>0.30003803386854999</v>
      </c>
      <c r="BH2041">
        <v>0.70428052751000003</v>
      </c>
      <c r="BI2041">
        <v>0</v>
      </c>
      <c r="BJ2041">
        <v>1.3683787228194899</v>
      </c>
      <c r="BK2041">
        <v>5.7002045241328902</v>
      </c>
      <c r="BL2041" s="1" t="s">
        <v>125587</v>
      </c>
      <c r="BM2041" s="1" t="s">
        <v>125588</v>
      </c>
      <c r="BN2041" s="1" t="s">
        <v>125589</v>
      </c>
      <c r="BO2041" s="1" t="s">
        <v>125590</v>
      </c>
      <c r="BP2041" s="1" t="s">
        <v>125591</v>
      </c>
      <c r="BQ2041" s="1" t="s">
        <v>125592</v>
      </c>
      <c r="BR2041">
        <v>23.527590274379801</v>
      </c>
      <c r="BS2041" s="1" t="s">
        <v>125593</v>
      </c>
      <c r="BT2041" s="1" t="s">
        <v>125594</v>
      </c>
      <c r="BU2041" s="1" t="s">
        <v>125595</v>
      </c>
      <c r="BV2041" s="1" t="s">
        <v>125596</v>
      </c>
      <c r="BW2041" s="1" t="s">
        <v>125597</v>
      </c>
      <c r="BX2041" s="1" t="s">
        <v>125598</v>
      </c>
      <c r="BY2041">
        <v>93.894462124120594</v>
      </c>
      <c r="BZ2041">
        <v>2.6263415316198699</v>
      </c>
      <c r="CA2041">
        <v>4.6585843894264203</v>
      </c>
      <c r="CB2041">
        <v>5.95266354968643</v>
      </c>
      <c r="CC2041">
        <v>7.0589206917942899</v>
      </c>
      <c r="CD2041" s="1" t="s">
        <v>10306</v>
      </c>
      <c r="CE2041">
        <v>9.3812458170629807</v>
      </c>
      <c r="CF2041">
        <v>10.746277326878101</v>
      </c>
      <c r="CG2041">
        <v>12.4471260529667</v>
      </c>
      <c r="CH2041" s="1" t="s">
        <v>125599</v>
      </c>
      <c r="CI2041">
        <v>23.7560300772621</v>
      </c>
      <c r="CJ2041">
        <v>15.34</v>
      </c>
      <c r="CK2041">
        <v>21.38</v>
      </c>
      <c r="CL2041">
        <v>25.7</v>
      </c>
      <c r="CM2041">
        <v>29.96</v>
      </c>
      <c r="CN2041">
        <v>39.549999999999997</v>
      </c>
      <c r="CO2041">
        <v>45.45</v>
      </c>
      <c r="CP2041">
        <v>53.6</v>
      </c>
      <c r="CQ2041">
        <v>68.2</v>
      </c>
      <c r="CR2041" s="1" t="s">
        <v>125600</v>
      </c>
      <c r="CS2041" s="1" t="s">
        <v>10307</v>
      </c>
      <c r="CT2041" s="1" t="s">
        <v>125601</v>
      </c>
      <c r="CU2041" s="1" t="s">
        <v>125602</v>
      </c>
      <c r="CV2041" s="1" t="s">
        <v>125603</v>
      </c>
      <c r="CW2041" s="1" t="s">
        <v>125604</v>
      </c>
      <c r="CX2041" s="1" t="s">
        <v>125605</v>
      </c>
      <c r="CY2041" s="1" t="s">
        <v>125606</v>
      </c>
    </row>
    <row r="2042" spans="1:103" hidden="1" x14ac:dyDescent="0.25">
      <c r="A2042" t="s">
        <v>10284</v>
      </c>
      <c r="B2042">
        <v>2014</v>
      </c>
      <c r="C2042">
        <v>0.23564285903609999</v>
      </c>
      <c r="D2042">
        <v>0.49823162661677001</v>
      </c>
      <c r="E2042">
        <v>1.48088376800247</v>
      </c>
      <c r="F2042">
        <v>0.23564285903609999</v>
      </c>
      <c r="G2042" s="1" t="s">
        <v>10308</v>
      </c>
      <c r="H2042" s="1" t="s">
        <v>125607</v>
      </c>
      <c r="I2042">
        <v>35.998397691618699</v>
      </c>
      <c r="J2042" s="1" t="s">
        <v>125608</v>
      </c>
      <c r="K2042">
        <v>7.24434085498266</v>
      </c>
      <c r="L2042">
        <v>12.474204483866499</v>
      </c>
      <c r="M2042" s="1" t="s">
        <v>10309</v>
      </c>
      <c r="N2042">
        <v>119581</v>
      </c>
      <c r="O2042">
        <v>252836</v>
      </c>
      <c r="P2042">
        <v>751499</v>
      </c>
      <c r="Q2042">
        <v>119581</v>
      </c>
      <c r="R2042">
        <v>1647126</v>
      </c>
      <c r="S2042">
        <v>7859080</v>
      </c>
      <c r="T2042">
        <v>18267984</v>
      </c>
      <c r="U2042">
        <v>29431408</v>
      </c>
      <c r="V2042">
        <v>3676261</v>
      </c>
      <c r="W2042">
        <v>6330242</v>
      </c>
      <c r="X2042">
        <v>9387640</v>
      </c>
      <c r="Y2042" s="1" t="s">
        <v>125609</v>
      </c>
      <c r="Z2042" s="1" t="s">
        <v>125610</v>
      </c>
      <c r="AA2042" s="1" t="s">
        <v>125611</v>
      </c>
      <c r="AB2042">
        <v>8.6534164600783503E-2</v>
      </c>
      <c r="AC2042">
        <v>3.3938303894634898</v>
      </c>
      <c r="AD2042" s="1" t="s">
        <v>125612</v>
      </c>
      <c r="AE2042" s="1" t="s">
        <v>125613</v>
      </c>
      <c r="AF2042" s="1" t="s">
        <v>125614</v>
      </c>
      <c r="AG2042" s="1" t="s">
        <v>125615</v>
      </c>
      <c r="AH2042" s="1" t="s">
        <v>125616</v>
      </c>
      <c r="AI2042" s="1" t="s">
        <v>125617</v>
      </c>
      <c r="AJ2042" s="1" t="s">
        <v>125618</v>
      </c>
      <c r="AK2042">
        <v>430255.11061945598</v>
      </c>
      <c r="AL2042" s="1" t="s">
        <v>125619</v>
      </c>
      <c r="AM2042" s="1" t="s">
        <v>125620</v>
      </c>
      <c r="AN2042">
        <v>5590066.2740754401</v>
      </c>
      <c r="AO2042" s="1" t="s">
        <v>125621</v>
      </c>
      <c r="AP2042" s="1" t="s">
        <v>125622</v>
      </c>
      <c r="AQ2042" s="1" t="s">
        <v>125623</v>
      </c>
      <c r="AR2042">
        <v>16548688.858697999</v>
      </c>
      <c r="AS2042" s="1" t="s">
        <v>125624</v>
      </c>
      <c r="AT2042" s="1" t="s">
        <v>125625</v>
      </c>
      <c r="AU2042" s="1" t="s">
        <v>125626</v>
      </c>
      <c r="AV2042" s="1" t="s">
        <v>125627</v>
      </c>
      <c r="AW2042" s="1" t="s">
        <v>125628</v>
      </c>
      <c r="AX2042" s="1" t="s">
        <v>125629</v>
      </c>
      <c r="AY2042">
        <v>33.938303894634899</v>
      </c>
      <c r="AZ2042" s="1" t="s">
        <v>125630</v>
      </c>
      <c r="BA2042" s="1" t="s">
        <v>125631</v>
      </c>
      <c r="BB2042" s="1" t="s">
        <v>125632</v>
      </c>
      <c r="BC2042" s="1" t="s">
        <v>125633</v>
      </c>
      <c r="BD2042" s="1" t="s">
        <v>125634</v>
      </c>
      <c r="BE2042" s="1" t="s">
        <v>10310</v>
      </c>
      <c r="BF2042">
        <v>0.13552579842946</v>
      </c>
      <c r="BG2042">
        <v>0.23228743491956999</v>
      </c>
      <c r="BH2042">
        <v>0.54111738654818997</v>
      </c>
      <c r="BI2042">
        <v>2.0391178731837802E-2</v>
      </c>
      <c r="BJ2042">
        <v>1.1015634101302001</v>
      </c>
      <c r="BK2042">
        <v>4.7928585316952201</v>
      </c>
      <c r="BL2042">
        <v>11.6624027943391</v>
      </c>
      <c r="BM2042" s="1" t="s">
        <v>125635</v>
      </c>
      <c r="BN2042" s="1" t="s">
        <v>125636</v>
      </c>
      <c r="BO2042" s="1" t="s">
        <v>125637</v>
      </c>
      <c r="BP2042" s="1" t="s">
        <v>125638</v>
      </c>
      <c r="BQ2042" s="1" t="s">
        <v>125639</v>
      </c>
      <c r="BR2042" s="1" t="s">
        <v>125640</v>
      </c>
      <c r="BS2042">
        <v>29.520125498312801</v>
      </c>
      <c r="BT2042" s="1" t="s">
        <v>125641</v>
      </c>
      <c r="BU2042" s="1" t="s">
        <v>125642</v>
      </c>
      <c r="BV2042" s="1" t="s">
        <v>125643</v>
      </c>
      <c r="BW2042" s="1" t="s">
        <v>125644</v>
      </c>
      <c r="BX2042" s="1" t="s">
        <v>125645</v>
      </c>
      <c r="BY2042" s="1" t="s">
        <v>125646</v>
      </c>
      <c r="BZ2042">
        <v>2.7593316076201999</v>
      </c>
      <c r="CA2042">
        <v>4.7109286509242896</v>
      </c>
      <c r="CB2042">
        <v>6.00711639176156</v>
      </c>
      <c r="CC2042">
        <v>7.1218485796584599</v>
      </c>
      <c r="CD2042" s="1" t="s">
        <v>125647</v>
      </c>
      <c r="CE2042">
        <v>9.2753934919852092</v>
      </c>
      <c r="CF2042" s="1" t="s">
        <v>10311</v>
      </c>
      <c r="CG2042" s="1" t="s">
        <v>10312</v>
      </c>
      <c r="CH2042" s="1" t="s">
        <v>125648</v>
      </c>
      <c r="CI2042" s="1" t="s">
        <v>125649</v>
      </c>
      <c r="CJ2042">
        <v>16.52</v>
      </c>
      <c r="CK2042">
        <v>22.42</v>
      </c>
      <c r="CL2042">
        <v>27.36</v>
      </c>
      <c r="CM2042">
        <v>31.7</v>
      </c>
      <c r="CN2042">
        <v>41.05</v>
      </c>
      <c r="CO2042">
        <v>47.45</v>
      </c>
      <c r="CP2042">
        <v>56</v>
      </c>
      <c r="CQ2042">
        <v>71.650000000000006</v>
      </c>
      <c r="CR2042" s="1" t="s">
        <v>10313</v>
      </c>
      <c r="CS2042" s="1" t="s">
        <v>10314</v>
      </c>
      <c r="CT2042" s="1" t="s">
        <v>125650</v>
      </c>
      <c r="CU2042" s="1" t="s">
        <v>125651</v>
      </c>
      <c r="CV2042" s="1" t="s">
        <v>125652</v>
      </c>
      <c r="CW2042" s="1" t="s">
        <v>125653</v>
      </c>
      <c r="CX2042" s="1" t="s">
        <v>125654</v>
      </c>
      <c r="CY2042" s="1" t="s">
        <v>125655</v>
      </c>
    </row>
    <row r="2043" spans="1:103" hidden="1" x14ac:dyDescent="0.25">
      <c r="A2043" t="s">
        <v>10284</v>
      </c>
      <c r="B2043">
        <v>2016</v>
      </c>
      <c r="C2043">
        <v>0.22666514266768001</v>
      </c>
      <c r="D2043">
        <v>0.49644088800168001</v>
      </c>
      <c r="E2043">
        <v>1.22806324678239</v>
      </c>
      <c r="F2043">
        <v>0</v>
      </c>
      <c r="G2043">
        <v>2.7479205365280799</v>
      </c>
      <c r="H2043" s="1" t="s">
        <v>125656</v>
      </c>
      <c r="I2043" s="1" t="s">
        <v>125657</v>
      </c>
      <c r="J2043" s="1" t="s">
        <v>125658</v>
      </c>
      <c r="K2043">
        <v>7.2469753089594997</v>
      </c>
      <c r="L2043" s="1" t="s">
        <v>10315</v>
      </c>
      <c r="M2043">
        <v>18.7469792543531</v>
      </c>
      <c r="N2043">
        <v>116093</v>
      </c>
      <c r="O2043">
        <v>254266</v>
      </c>
      <c r="P2043">
        <v>628987</v>
      </c>
      <c r="Q2043">
        <v>0</v>
      </c>
      <c r="R2043">
        <v>1407425</v>
      </c>
      <c r="S2043">
        <v>7168334</v>
      </c>
      <c r="T2043">
        <v>17668489</v>
      </c>
      <c r="U2043">
        <v>28159770</v>
      </c>
      <c r="V2043">
        <v>3711742</v>
      </c>
      <c r="W2043">
        <v>6271348</v>
      </c>
      <c r="X2043">
        <v>9601791</v>
      </c>
      <c r="Y2043" s="1" t="s">
        <v>125659</v>
      </c>
      <c r="Z2043" s="1" t="s">
        <v>125660</v>
      </c>
      <c r="AA2043" s="1" t="s">
        <v>125661</v>
      </c>
      <c r="AC2043" s="1" t="s">
        <v>125662</v>
      </c>
      <c r="AD2043" s="1" t="s">
        <v>125663</v>
      </c>
      <c r="AE2043" s="1" t="s">
        <v>125664</v>
      </c>
      <c r="AF2043" s="1" t="s">
        <v>125665</v>
      </c>
      <c r="AG2043" s="1" t="s">
        <v>125666</v>
      </c>
      <c r="AH2043" s="1" t="s">
        <v>125667</v>
      </c>
      <c r="AI2043" s="1" t="s">
        <v>125668</v>
      </c>
      <c r="AJ2043" s="1" t="s">
        <v>125669</v>
      </c>
      <c r="AK2043" s="1" t="s">
        <v>125670</v>
      </c>
      <c r="AL2043" s="1" t="s">
        <v>125671</v>
      </c>
      <c r="AM2043">
        <v>0</v>
      </c>
      <c r="AN2043" s="1" t="s">
        <v>125672</v>
      </c>
      <c r="AO2043" s="1" t="s">
        <v>125673</v>
      </c>
      <c r="AP2043" s="1" t="s">
        <v>125674</v>
      </c>
      <c r="AQ2043" s="1" t="s">
        <v>125675</v>
      </c>
      <c r="AR2043" s="1" t="s">
        <v>125676</v>
      </c>
      <c r="AS2043" s="1" t="s">
        <v>125677</v>
      </c>
      <c r="AT2043" s="1" t="s">
        <v>125678</v>
      </c>
      <c r="AU2043" s="1" t="s">
        <v>125679</v>
      </c>
      <c r="AV2043" s="1" t="s">
        <v>125680</v>
      </c>
      <c r="AW2043" s="1" t="s">
        <v>125681</v>
      </c>
      <c r="AY2043" s="1" t="s">
        <v>125682</v>
      </c>
      <c r="AZ2043" s="1" t="s">
        <v>125683</v>
      </c>
      <c r="BA2043" s="1" t="s">
        <v>125684</v>
      </c>
      <c r="BB2043" s="1" t="s">
        <v>125685</v>
      </c>
      <c r="BC2043" s="1" t="s">
        <v>10316</v>
      </c>
      <c r="BD2043" s="1" t="s">
        <v>10317</v>
      </c>
      <c r="BE2043">
        <v>29.8159806821198</v>
      </c>
      <c r="BF2043">
        <v>6.4742838555703397E-2</v>
      </c>
      <c r="BG2043">
        <v>0.14593630482625999</v>
      </c>
      <c r="BH2043" s="1" t="s">
        <v>125686</v>
      </c>
      <c r="BI2043">
        <v>0</v>
      </c>
      <c r="BJ2043">
        <v>0.90868259687254005</v>
      </c>
      <c r="BK2043">
        <v>4.22699334959563</v>
      </c>
      <c r="BL2043" s="1" t="s">
        <v>125687</v>
      </c>
      <c r="BM2043" s="1" t="s">
        <v>125688</v>
      </c>
      <c r="BN2043" s="1" t="s">
        <v>125689</v>
      </c>
      <c r="BO2043" s="1" t="s">
        <v>125690</v>
      </c>
      <c r="BP2043" s="1" t="s">
        <v>125691</v>
      </c>
      <c r="BQ2043" s="1" t="s">
        <v>125692</v>
      </c>
      <c r="BR2043" s="1" t="s">
        <v>125693</v>
      </c>
      <c r="BS2043" s="1" t="s">
        <v>125694</v>
      </c>
      <c r="BT2043" s="1" t="s">
        <v>125695</v>
      </c>
      <c r="BU2043" s="1" t="s">
        <v>125696</v>
      </c>
      <c r="BV2043" s="1" t="s">
        <v>125697</v>
      </c>
      <c r="BW2043" s="1" t="s">
        <v>125698</v>
      </c>
      <c r="BX2043" s="1" t="s">
        <v>125699</v>
      </c>
      <c r="BY2043" s="1" t="s">
        <v>125700</v>
      </c>
      <c r="BZ2043">
        <v>2.8095812554706798</v>
      </c>
      <c r="CA2043" s="1" t="s">
        <v>10318</v>
      </c>
      <c r="CB2043">
        <v>5.9438295339205096</v>
      </c>
      <c r="CC2043">
        <v>7.0219699994705902</v>
      </c>
      <c r="CD2043">
        <v>8.1182872080121502</v>
      </c>
      <c r="CE2043">
        <v>9.2810704438292806</v>
      </c>
      <c r="CF2043" s="1" t="s">
        <v>10319</v>
      </c>
      <c r="CG2043" s="1" t="s">
        <v>125701</v>
      </c>
      <c r="CH2043" s="1" t="s">
        <v>125702</v>
      </c>
      <c r="CI2043" s="1" t="s">
        <v>125703</v>
      </c>
      <c r="CJ2043">
        <v>17.260000000000002</v>
      </c>
      <c r="CK2043">
        <v>23.2</v>
      </c>
      <c r="CL2043">
        <v>28.04</v>
      </c>
      <c r="CM2043">
        <v>32.700000000000003</v>
      </c>
      <c r="CN2043">
        <v>43.05</v>
      </c>
      <c r="CO2043">
        <v>49.15</v>
      </c>
      <c r="CP2043">
        <v>58.1</v>
      </c>
      <c r="CQ2043">
        <v>74.25</v>
      </c>
      <c r="CR2043" s="1" t="s">
        <v>10320</v>
      </c>
      <c r="CS2043" s="1" t="s">
        <v>125704</v>
      </c>
      <c r="CT2043" s="1" t="s">
        <v>125705</v>
      </c>
      <c r="CU2043" s="1" t="s">
        <v>125706</v>
      </c>
      <c r="CV2043" s="1" t="s">
        <v>125707</v>
      </c>
      <c r="CW2043" s="1" t="s">
        <v>125708</v>
      </c>
      <c r="CX2043" s="1" t="s">
        <v>125709</v>
      </c>
      <c r="CY2043" s="1" t="s">
        <v>125710</v>
      </c>
    </row>
    <row r="2044" spans="1:103" hidden="1" x14ac:dyDescent="0.25">
      <c r="A2044" t="s">
        <v>10321</v>
      </c>
      <c r="B2044">
        <v>2009</v>
      </c>
      <c r="C2044" s="1" t="s">
        <v>125711</v>
      </c>
      <c r="D2044" s="1" t="s">
        <v>125712</v>
      </c>
      <c r="E2044" s="1" t="s">
        <v>125713</v>
      </c>
      <c r="F2044">
        <v>11.79780918234</v>
      </c>
      <c r="G2044" s="1" t="s">
        <v>125714</v>
      </c>
      <c r="H2044">
        <v>98.800955719707403</v>
      </c>
      <c r="I2044">
        <v>99.659816226164807</v>
      </c>
      <c r="J2044">
        <v>99.848594256703393</v>
      </c>
      <c r="K2044" s="1" t="s">
        <v>10322</v>
      </c>
      <c r="L2044" s="1" t="s">
        <v>10323</v>
      </c>
      <c r="M2044" s="1" t="s">
        <v>10324</v>
      </c>
      <c r="N2044">
        <v>3157887</v>
      </c>
      <c r="O2044">
        <v>5177862</v>
      </c>
      <c r="P2044">
        <v>7481800</v>
      </c>
      <c r="Q2044">
        <v>1078586</v>
      </c>
      <c r="R2044">
        <v>8363157</v>
      </c>
      <c r="S2044">
        <v>9032638</v>
      </c>
      <c r="T2044">
        <v>9111158</v>
      </c>
      <c r="U2044">
        <v>9128416</v>
      </c>
      <c r="V2044">
        <v>1543680</v>
      </c>
      <c r="W2044">
        <v>2158071</v>
      </c>
      <c r="X2044">
        <v>2666186</v>
      </c>
      <c r="Y2044" s="1" t="s">
        <v>125715</v>
      </c>
      <c r="Z2044" s="1" t="s">
        <v>125716</v>
      </c>
      <c r="AA2044">
        <v>4.01608612511406</v>
      </c>
      <c r="AB2044" s="1" t="s">
        <v>125717</v>
      </c>
      <c r="AC2044" s="1" t="s">
        <v>125718</v>
      </c>
      <c r="AD2044" s="1" t="s">
        <v>125719</v>
      </c>
      <c r="AE2044" s="1" t="s">
        <v>125720</v>
      </c>
      <c r="AF2044" s="1" t="s">
        <v>125721</v>
      </c>
      <c r="AG2044" s="1" t="s">
        <v>125722</v>
      </c>
      <c r="AH2044">
        <v>0.61759016599322802</v>
      </c>
      <c r="AI2044" s="1" t="s">
        <v>125723</v>
      </c>
      <c r="AJ2044" s="1" t="s">
        <v>125724</v>
      </c>
      <c r="AK2044" s="1" t="s">
        <v>125725</v>
      </c>
      <c r="AL2044" s="1" t="s">
        <v>125726</v>
      </c>
      <c r="AM2044" s="1" t="s">
        <v>125727</v>
      </c>
      <c r="AN2044" s="1" t="s">
        <v>125728</v>
      </c>
      <c r="AO2044" s="1" t="s">
        <v>125729</v>
      </c>
      <c r="AP2044" s="1" t="s">
        <v>125730</v>
      </c>
      <c r="AQ2044" s="1" t="s">
        <v>125731</v>
      </c>
      <c r="AR2044" s="1" t="s">
        <v>125732</v>
      </c>
      <c r="AS2044" s="1" t="s">
        <v>125733</v>
      </c>
      <c r="AT2044" s="1" t="s">
        <v>125734</v>
      </c>
      <c r="AU2044" s="1" t="s">
        <v>125735</v>
      </c>
      <c r="AV2044" s="1" t="s">
        <v>125736</v>
      </c>
      <c r="AW2044" s="1" t="s">
        <v>125737</v>
      </c>
      <c r="AX2044" s="1" t="s">
        <v>125738</v>
      </c>
      <c r="AY2044" s="1" t="s">
        <v>125739</v>
      </c>
      <c r="AZ2044" s="1" t="s">
        <v>125740</v>
      </c>
      <c r="BA2044" s="1" t="s">
        <v>125741</v>
      </c>
      <c r="BB2044" s="1" t="s">
        <v>125742</v>
      </c>
      <c r="BC2044" s="1" t="s">
        <v>125743</v>
      </c>
      <c r="BD2044" s="1" t="s">
        <v>125744</v>
      </c>
      <c r="BE2044" s="1" t="s">
        <v>10325</v>
      </c>
      <c r="BF2044" s="1" t="s">
        <v>125745</v>
      </c>
      <c r="BG2044" s="1" t="s">
        <v>125746</v>
      </c>
      <c r="BH2044" s="1" t="s">
        <v>125747</v>
      </c>
      <c r="BI2044" s="1" t="s">
        <v>125748</v>
      </c>
      <c r="BJ2044" s="1" t="s">
        <v>125749</v>
      </c>
      <c r="BK2044" s="1" t="s">
        <v>125750</v>
      </c>
      <c r="BL2044" s="1" t="s">
        <v>125751</v>
      </c>
      <c r="BM2044" s="1" t="s">
        <v>125752</v>
      </c>
      <c r="BN2044" s="1" t="s">
        <v>125753</v>
      </c>
      <c r="BO2044" s="1" t="s">
        <v>125754</v>
      </c>
      <c r="BP2044" s="1" t="s">
        <v>125755</v>
      </c>
      <c r="BQ2044" s="1" t="s">
        <v>125756</v>
      </c>
      <c r="BR2044" s="1" t="s">
        <v>125757</v>
      </c>
      <c r="BS2044" s="1" t="s">
        <v>125758</v>
      </c>
      <c r="BT2044" s="1" t="s">
        <v>125759</v>
      </c>
      <c r="BU2044" s="1" t="s">
        <v>125760</v>
      </c>
      <c r="BV2044" s="1" t="s">
        <v>125761</v>
      </c>
      <c r="BW2044" s="1" t="s">
        <v>125762</v>
      </c>
      <c r="BX2044" s="1" t="s">
        <v>125763</v>
      </c>
      <c r="BY2044" s="1" t="s">
        <v>125764</v>
      </c>
      <c r="BZ2044">
        <v>1.25160476997485</v>
      </c>
      <c r="CA2044">
        <v>2.6116338931839</v>
      </c>
      <c r="CB2044">
        <v>3.7245708392995098</v>
      </c>
      <c r="CC2044">
        <v>4.8733691100819803</v>
      </c>
      <c r="CD2044">
        <v>6.24930880788978</v>
      </c>
      <c r="CE2044" s="1" t="s">
        <v>125765</v>
      </c>
      <c r="CF2044">
        <v>9.9871260980381695</v>
      </c>
      <c r="CG2044" s="1" t="s">
        <v>125766</v>
      </c>
      <c r="CH2044" s="1" t="s">
        <v>125767</v>
      </c>
      <c r="CI2044" s="1" t="s">
        <v>10326</v>
      </c>
      <c r="CJ2044">
        <v>0.87</v>
      </c>
      <c r="CK2044">
        <v>1.4</v>
      </c>
      <c r="CL2044">
        <v>1.93</v>
      </c>
      <c r="CM2044">
        <v>2.42</v>
      </c>
      <c r="CN2044">
        <v>3.92</v>
      </c>
      <c r="CO2044">
        <v>5.01</v>
      </c>
      <c r="CP2044">
        <v>6.44</v>
      </c>
      <c r="CQ2044">
        <v>9.39</v>
      </c>
      <c r="CR2044" s="1" t="s">
        <v>10327</v>
      </c>
      <c r="CS2044" s="1" t="s">
        <v>125768</v>
      </c>
      <c r="CT2044" s="1" t="s">
        <v>125769</v>
      </c>
      <c r="CU2044">
        <v>2.6645746076627899</v>
      </c>
      <c r="CV2044" s="1" t="s">
        <v>125770</v>
      </c>
      <c r="CW2044" s="1" t="s">
        <v>125771</v>
      </c>
      <c r="CX2044" s="1" t="s">
        <v>125772</v>
      </c>
      <c r="CY2044" s="1" t="s">
        <v>6563</v>
      </c>
    </row>
    <row r="2045" spans="1:103" hidden="1" x14ac:dyDescent="0.25">
      <c r="A2045" t="s">
        <v>10321</v>
      </c>
      <c r="B2045">
        <v>2016</v>
      </c>
      <c r="C2045" s="1" t="s">
        <v>125773</v>
      </c>
      <c r="D2045" s="1" t="s">
        <v>125774</v>
      </c>
      <c r="E2045" s="1" t="s">
        <v>125775</v>
      </c>
      <c r="F2045" s="1" t="s">
        <v>125776</v>
      </c>
      <c r="G2045" s="1" t="s">
        <v>125777</v>
      </c>
      <c r="H2045">
        <v>99.845097019517794</v>
      </c>
      <c r="I2045" s="1" t="s">
        <v>125778</v>
      </c>
      <c r="J2045">
        <v>99.966095973438399</v>
      </c>
      <c r="K2045" s="1" t="s">
        <v>10328</v>
      </c>
      <c r="L2045" s="1" t="s">
        <v>10329</v>
      </c>
      <c r="M2045" s="1" t="s">
        <v>10330</v>
      </c>
      <c r="N2045">
        <v>7293239</v>
      </c>
      <c r="O2045">
        <v>9365193</v>
      </c>
      <c r="P2045">
        <v>10469575</v>
      </c>
      <c r="Q2045">
        <v>3152261</v>
      </c>
      <c r="R2045">
        <v>10702893</v>
      </c>
      <c r="S2045">
        <v>10815740</v>
      </c>
      <c r="T2045">
        <v>10827090</v>
      </c>
      <c r="U2045">
        <v>10828847</v>
      </c>
      <c r="V2045">
        <v>1397728</v>
      </c>
      <c r="W2045">
        <v>2011542</v>
      </c>
      <c r="X2045">
        <v>2722621</v>
      </c>
      <c r="Y2045" s="1" t="s">
        <v>125779</v>
      </c>
      <c r="Z2045">
        <v>2.1484445435730199</v>
      </c>
      <c r="AA2045" s="1" t="s">
        <v>125780</v>
      </c>
      <c r="AB2045">
        <v>0.36353294757510801</v>
      </c>
      <c r="AC2045" s="1" t="s">
        <v>125781</v>
      </c>
      <c r="AD2045" s="1" t="s">
        <v>125782</v>
      </c>
      <c r="AE2045" s="1" t="s">
        <v>125783</v>
      </c>
      <c r="AF2045" s="1" t="s">
        <v>125784</v>
      </c>
      <c r="AG2045" s="1" t="s">
        <v>125785</v>
      </c>
      <c r="AH2045" s="1" t="s">
        <v>125786</v>
      </c>
      <c r="AI2045">
        <v>0.326782626216371</v>
      </c>
      <c r="AJ2045" s="1" t="s">
        <v>125787</v>
      </c>
      <c r="AK2045" s="1" t="s">
        <v>125788</v>
      </c>
      <c r="AL2045" s="1" t="s">
        <v>125789</v>
      </c>
      <c r="AM2045" s="1" t="s">
        <v>125790</v>
      </c>
      <c r="AN2045" s="1" t="s">
        <v>125791</v>
      </c>
      <c r="AO2045">
        <v>193559571.57683399</v>
      </c>
      <c r="AP2045" s="1" t="s">
        <v>125792</v>
      </c>
      <c r="AQ2045" s="1" t="s">
        <v>125793</v>
      </c>
      <c r="AR2045" s="1" t="s">
        <v>125794</v>
      </c>
      <c r="AS2045" s="1" t="s">
        <v>125795</v>
      </c>
      <c r="AT2045" s="1" t="s">
        <v>125796</v>
      </c>
      <c r="AU2045">
        <v>47.564652059056897</v>
      </c>
      <c r="AV2045">
        <v>58.861494344466301</v>
      </c>
      <c r="AW2045">
        <v>72.922420478404305</v>
      </c>
      <c r="AX2045" s="1" t="s">
        <v>125797</v>
      </c>
      <c r="AY2045" s="1" t="s">
        <v>125798</v>
      </c>
      <c r="AZ2045">
        <v>89.480503218843097</v>
      </c>
      <c r="BA2045" s="1" t="s">
        <v>125799</v>
      </c>
      <c r="BB2045">
        <v>94.672299065583999</v>
      </c>
      <c r="BC2045" s="1" t="s">
        <v>10331</v>
      </c>
      <c r="BD2045" s="1" t="s">
        <v>125800</v>
      </c>
      <c r="BE2045">
        <v>35.812303376015798</v>
      </c>
      <c r="BF2045" s="1" t="s">
        <v>125801</v>
      </c>
      <c r="BG2045" s="1" t="s">
        <v>125802</v>
      </c>
      <c r="BH2045" s="1" t="s">
        <v>125803</v>
      </c>
      <c r="BI2045" s="1" t="s">
        <v>125804</v>
      </c>
      <c r="BJ2045" s="1" t="s">
        <v>125805</v>
      </c>
      <c r="BK2045" s="1" t="s">
        <v>125806</v>
      </c>
      <c r="BL2045" s="1" t="s">
        <v>125807</v>
      </c>
      <c r="BM2045">
        <v>94.640198376689099</v>
      </c>
      <c r="BN2045" s="1" t="s">
        <v>125808</v>
      </c>
      <c r="BO2045" s="1" t="s">
        <v>125809</v>
      </c>
      <c r="CJ2045">
        <v>0.53</v>
      </c>
      <c r="CK2045">
        <v>0.8</v>
      </c>
      <c r="CL2045">
        <v>1.02</v>
      </c>
      <c r="CM2045">
        <v>1.25</v>
      </c>
      <c r="CN2045">
        <v>1.84</v>
      </c>
      <c r="CO2045">
        <v>2.31</v>
      </c>
      <c r="CP2045">
        <v>3.02</v>
      </c>
      <c r="CQ2045">
        <v>4.25</v>
      </c>
      <c r="CR2045" s="1" t="s">
        <v>10332</v>
      </c>
      <c r="CS2045" s="1" t="s">
        <v>125810</v>
      </c>
      <c r="CT2045" s="1" t="s">
        <v>125811</v>
      </c>
      <c r="CU2045"/>
      <c r="CV2045"/>
      <c r="CW2045" s="1" t="s">
        <v>125812</v>
      </c>
      <c r="CX2045" s="1" t="s">
        <v>125813</v>
      </c>
      <c r="CY2045" s="1" t="s">
        <v>125814</v>
      </c>
    </row>
    <row r="2046" spans="1:103" hidden="1" x14ac:dyDescent="0.25">
      <c r="A2046" t="s">
        <v>10333</v>
      </c>
      <c r="B2046">
        <v>1980</v>
      </c>
      <c r="C2046">
        <v>0.49692679104444998</v>
      </c>
      <c r="D2046" s="1" t="s">
        <v>10334</v>
      </c>
      <c r="E2046">
        <v>7.2466420493528503</v>
      </c>
      <c r="F2046" s="1" t="s">
        <v>10335</v>
      </c>
      <c r="G2046" s="1" t="s">
        <v>125815</v>
      </c>
      <c r="H2046" s="1" t="s">
        <v>125816</v>
      </c>
      <c r="I2046">
        <v>82.498911124518401</v>
      </c>
      <c r="J2046" s="1" t="s">
        <v>125817</v>
      </c>
      <c r="K2046">
        <v>7.4950509918382497</v>
      </c>
      <c r="L2046" s="1" t="s">
        <v>10336</v>
      </c>
      <c r="M2046" s="1" t="s">
        <v>10337</v>
      </c>
      <c r="N2046">
        <v>186304</v>
      </c>
      <c r="O2046">
        <v>652715</v>
      </c>
      <c r="P2046">
        <v>2716851</v>
      </c>
      <c r="Q2046">
        <v>87568</v>
      </c>
      <c r="R2046">
        <v>6747629</v>
      </c>
      <c r="S2046">
        <v>22306796</v>
      </c>
      <c r="T2046">
        <v>30929803</v>
      </c>
      <c r="U2046">
        <v>34398087</v>
      </c>
      <c r="V2046">
        <v>2809982</v>
      </c>
      <c r="W2046">
        <v>4967264</v>
      </c>
      <c r="X2046">
        <v>7403961</v>
      </c>
      <c r="Y2046" s="1" t="s">
        <v>125818</v>
      </c>
      <c r="Z2046" s="1" t="s">
        <v>125819</v>
      </c>
      <c r="AA2046" s="1" t="s">
        <v>125820</v>
      </c>
      <c r="AB2046" s="1" t="s">
        <v>125821</v>
      </c>
      <c r="AC2046" s="1" t="s">
        <v>125822</v>
      </c>
      <c r="AD2046" s="1" t="s">
        <v>125823</v>
      </c>
      <c r="AE2046" s="1" t="s">
        <v>125824</v>
      </c>
      <c r="AF2046" s="1" t="s">
        <v>125825</v>
      </c>
      <c r="AG2046" s="1" t="s">
        <v>125826</v>
      </c>
      <c r="AH2046">
        <v>2.5859957523654602</v>
      </c>
      <c r="AI2046" s="1" t="s">
        <v>125827</v>
      </c>
      <c r="AJ2046" s="1" t="s">
        <v>125828</v>
      </c>
      <c r="AK2046" s="1" t="s">
        <v>125829</v>
      </c>
      <c r="AL2046" s="1" t="s">
        <v>125830</v>
      </c>
      <c r="AM2046" s="1" t="s">
        <v>125831</v>
      </c>
      <c r="AN2046" s="1" t="s">
        <v>125832</v>
      </c>
      <c r="AO2046" s="1" t="s">
        <v>125833</v>
      </c>
      <c r="AP2046" s="1" t="s">
        <v>125834</v>
      </c>
      <c r="AQ2046" s="1" t="s">
        <v>125835</v>
      </c>
      <c r="AR2046">
        <v>6095282.5096371798</v>
      </c>
      <c r="AS2046" s="1" t="s">
        <v>125836</v>
      </c>
      <c r="AT2046" s="1" t="s">
        <v>125837</v>
      </c>
      <c r="AU2046">
        <v>48.335239187016803</v>
      </c>
      <c r="AV2046" s="1" t="s">
        <v>125838</v>
      </c>
      <c r="AW2046" s="1" t="s">
        <v>125839</v>
      </c>
      <c r="AX2046" s="1" t="s">
        <v>125840</v>
      </c>
      <c r="AY2046" s="1" t="s">
        <v>125841</v>
      </c>
      <c r="AZ2046" s="1" t="s">
        <v>125842</v>
      </c>
      <c r="BA2046" s="1" t="s">
        <v>125843</v>
      </c>
      <c r="BB2046" s="1" t="s">
        <v>125844</v>
      </c>
      <c r="BC2046" s="1" t="s">
        <v>10338</v>
      </c>
      <c r="BD2046" s="1" t="s">
        <v>125845</v>
      </c>
      <c r="BE2046">
        <v>30.549537761238099</v>
      </c>
      <c r="BF2046" s="1" t="s">
        <v>125846</v>
      </c>
      <c r="BG2046">
        <v>0.57539114766046995</v>
      </c>
      <c r="BH2046">
        <v>2.2700982646527801</v>
      </c>
      <c r="BI2046">
        <v>8.3697551110230098E-2</v>
      </c>
      <c r="BJ2046" s="1" t="s">
        <v>125847</v>
      </c>
      <c r="BK2046" s="1" t="s">
        <v>125848</v>
      </c>
      <c r="BL2046" s="1" t="s">
        <v>125849</v>
      </c>
      <c r="BM2046" s="1" t="s">
        <v>125850</v>
      </c>
      <c r="BN2046" s="1" t="s">
        <v>125851</v>
      </c>
      <c r="BO2046" s="1" t="s">
        <v>125852</v>
      </c>
      <c r="BP2046" s="1" t="s">
        <v>125853</v>
      </c>
      <c r="BQ2046" s="1" t="s">
        <v>125854</v>
      </c>
      <c r="BR2046" s="1" t="s">
        <v>125855</v>
      </c>
      <c r="BS2046" s="1" t="s">
        <v>125856</v>
      </c>
      <c r="BT2046" s="1" t="s">
        <v>125857</v>
      </c>
      <c r="BU2046" s="1" t="s">
        <v>125858</v>
      </c>
      <c r="BV2046" s="1" t="s">
        <v>125859</v>
      </c>
      <c r="BW2046" s="1" t="s">
        <v>125860</v>
      </c>
      <c r="BX2046" s="1" t="s">
        <v>125861</v>
      </c>
      <c r="BY2046" s="1" t="s">
        <v>125862</v>
      </c>
      <c r="BZ2046">
        <v>2.5855858298444501</v>
      </c>
      <c r="CA2046">
        <v>4.3472758787273698</v>
      </c>
      <c r="CB2046">
        <v>5.5409530088294101</v>
      </c>
      <c r="CC2046" s="1" t="s">
        <v>10339</v>
      </c>
      <c r="CD2046">
        <v>7.7017548998093499</v>
      </c>
      <c r="CE2046" s="1" t="s">
        <v>125863</v>
      </c>
      <c r="CF2046" s="1" t="s">
        <v>125864</v>
      </c>
      <c r="CG2046" s="1" t="s">
        <v>10340</v>
      </c>
      <c r="CH2046">
        <v>15.4094314866123</v>
      </c>
      <c r="CI2046" s="1" t="s">
        <v>125865</v>
      </c>
      <c r="CJ2046">
        <v>7.74</v>
      </c>
      <c r="CK2046">
        <v>10.46</v>
      </c>
      <c r="CL2046">
        <v>12.74</v>
      </c>
      <c r="CM2046">
        <v>14.92</v>
      </c>
      <c r="CN2046">
        <v>20.100000000000001</v>
      </c>
      <c r="CO2046">
        <v>23.58</v>
      </c>
      <c r="CP2046">
        <v>28.48</v>
      </c>
      <c r="CQ2046">
        <v>37.35</v>
      </c>
      <c r="CR2046" s="1" t="s">
        <v>125866</v>
      </c>
      <c r="CS2046" s="1" t="s">
        <v>125867</v>
      </c>
      <c r="CT2046" s="1" t="s">
        <v>125868</v>
      </c>
      <c r="CU2046" s="1" t="s">
        <v>125869</v>
      </c>
      <c r="CV2046" s="1" t="s">
        <v>125870</v>
      </c>
      <c r="CW2046" s="1" t="s">
        <v>125871</v>
      </c>
      <c r="CX2046" s="1" t="s">
        <v>125872</v>
      </c>
      <c r="CY2046" s="1" t="s">
        <v>125873</v>
      </c>
    </row>
    <row r="2047" spans="1:103" hidden="1" x14ac:dyDescent="0.25">
      <c r="A2047" t="s">
        <v>10333</v>
      </c>
      <c r="B2047">
        <v>1985</v>
      </c>
      <c r="C2047">
        <v>0.23731554700131</v>
      </c>
      <c r="D2047">
        <v>1.20087517892011</v>
      </c>
      <c r="E2047">
        <v>7.2282933893272396</v>
      </c>
      <c r="F2047">
        <v>0</v>
      </c>
      <c r="G2047" s="1" t="s">
        <v>125874</v>
      </c>
      <c r="H2047" s="1" t="s">
        <v>125875</v>
      </c>
      <c r="I2047">
        <v>83.4908442437861</v>
      </c>
      <c r="J2047" s="1" t="s">
        <v>125876</v>
      </c>
      <c r="K2047">
        <v>6.9984892620288797</v>
      </c>
      <c r="L2047">
        <v>11.9336654540092</v>
      </c>
      <c r="M2047">
        <v>18.733643259689199</v>
      </c>
      <c r="N2047">
        <v>91294</v>
      </c>
      <c r="O2047">
        <v>461971</v>
      </c>
      <c r="P2047">
        <v>2780689</v>
      </c>
      <c r="Q2047">
        <v>0</v>
      </c>
      <c r="R2047">
        <v>7107506</v>
      </c>
      <c r="S2047">
        <v>23848224</v>
      </c>
      <c r="T2047">
        <v>32118520</v>
      </c>
      <c r="U2047">
        <v>35387515</v>
      </c>
      <c r="V2047">
        <v>2692285</v>
      </c>
      <c r="W2047">
        <v>4590823</v>
      </c>
      <c r="X2047">
        <v>7206741</v>
      </c>
      <c r="Y2047" s="1" t="s">
        <v>125877</v>
      </c>
      <c r="Z2047" s="1" t="s">
        <v>125878</v>
      </c>
      <c r="AA2047" s="1" t="s">
        <v>125879</v>
      </c>
      <c r="AC2047" s="1" t="s">
        <v>125880</v>
      </c>
      <c r="AD2047" s="1" t="s">
        <v>125881</v>
      </c>
      <c r="AE2047" s="1" t="s">
        <v>125882</v>
      </c>
      <c r="AF2047" s="1" t="s">
        <v>125883</v>
      </c>
      <c r="AG2047" s="1" t="s">
        <v>125884</v>
      </c>
      <c r="AH2047" s="1" t="s">
        <v>125885</v>
      </c>
      <c r="AI2047">
        <v>2.9075748056407398</v>
      </c>
      <c r="AJ2047" s="1" t="s">
        <v>125886</v>
      </c>
      <c r="AK2047" s="1" t="s">
        <v>125887</v>
      </c>
      <c r="AL2047">
        <v>5058245.5619226703</v>
      </c>
      <c r="AM2047">
        <v>0</v>
      </c>
      <c r="AN2047" s="1" t="s">
        <v>125888</v>
      </c>
      <c r="AO2047" s="1" t="s">
        <v>125889</v>
      </c>
      <c r="AP2047" s="1" t="s">
        <v>125890</v>
      </c>
      <c r="AQ2047" s="1" t="s">
        <v>125891</v>
      </c>
      <c r="AR2047" s="1" t="s">
        <v>125892</v>
      </c>
      <c r="AS2047" s="1" t="s">
        <v>125893</v>
      </c>
      <c r="AT2047" s="1" t="s">
        <v>125894</v>
      </c>
      <c r="AU2047" s="1" t="s">
        <v>125895</v>
      </c>
      <c r="AV2047" s="1" t="s">
        <v>125896</v>
      </c>
      <c r="AW2047" s="1" t="s">
        <v>125897</v>
      </c>
      <c r="AY2047" s="1" t="s">
        <v>125898</v>
      </c>
      <c r="AZ2047" s="1" t="s">
        <v>125899</v>
      </c>
      <c r="BA2047" s="1" t="s">
        <v>125900</v>
      </c>
      <c r="BB2047">
        <v>56.828719837124602</v>
      </c>
      <c r="BC2047" s="1" t="s">
        <v>10341</v>
      </c>
      <c r="BD2047" s="1" t="s">
        <v>10342</v>
      </c>
      <c r="BE2047" s="1" t="s">
        <v>10343</v>
      </c>
      <c r="BF2047">
        <v>4.0517117730205603E-2</v>
      </c>
      <c r="BG2047">
        <v>0.26654832840596998</v>
      </c>
      <c r="BH2047" s="1" t="s">
        <v>125901</v>
      </c>
      <c r="BI2047">
        <v>0</v>
      </c>
      <c r="BJ2047">
        <v>5.2676566304144101</v>
      </c>
      <c r="BK2047" s="1" t="s">
        <v>125902</v>
      </c>
      <c r="BL2047" s="1" t="s">
        <v>125903</v>
      </c>
      <c r="BM2047" s="1" t="s">
        <v>125904</v>
      </c>
      <c r="BN2047" s="1" t="s">
        <v>125905</v>
      </c>
      <c r="BO2047" s="1" t="s">
        <v>125906</v>
      </c>
      <c r="BP2047" s="1" t="s">
        <v>125907</v>
      </c>
      <c r="BQ2047">
        <v>9.1364790306222794</v>
      </c>
      <c r="BR2047" s="1" t="s">
        <v>125908</v>
      </c>
      <c r="BS2047" s="1" t="s">
        <v>125909</v>
      </c>
      <c r="BT2047" s="1" t="s">
        <v>125910</v>
      </c>
      <c r="BU2047" s="1" t="s">
        <v>125911</v>
      </c>
      <c r="BV2047" s="1" t="s">
        <v>125912</v>
      </c>
      <c r="BW2047" s="1" t="s">
        <v>125913</v>
      </c>
      <c r="BX2047" s="1" t="s">
        <v>125914</v>
      </c>
      <c r="BY2047">
        <v>55.180161418333903</v>
      </c>
      <c r="BZ2047">
        <v>2.73709990589531</v>
      </c>
      <c r="CA2047">
        <v>4.4251508817586904</v>
      </c>
      <c r="CB2047">
        <v>5.5991706809529997</v>
      </c>
      <c r="CC2047">
        <v>6.60555669270118</v>
      </c>
      <c r="CD2047">
        <v>7.6319976012119399</v>
      </c>
      <c r="CE2047" s="1" t="s">
        <v>125915</v>
      </c>
      <c r="CF2047" s="1" t="s">
        <v>10344</v>
      </c>
      <c r="CG2047" s="1" t="s">
        <v>10345</v>
      </c>
      <c r="CH2047" s="1" t="s">
        <v>125916</v>
      </c>
      <c r="CI2047" s="1" t="s">
        <v>125917</v>
      </c>
      <c r="CJ2047">
        <v>7.59</v>
      </c>
      <c r="CK2047">
        <v>10.44</v>
      </c>
      <c r="CL2047">
        <v>12.66</v>
      </c>
      <c r="CM2047">
        <v>14.64</v>
      </c>
      <c r="CN2047">
        <v>19.3</v>
      </c>
      <c r="CO2047">
        <v>22.48</v>
      </c>
      <c r="CP2047">
        <v>27.88</v>
      </c>
      <c r="CQ2047">
        <v>36.75</v>
      </c>
      <c r="CR2047" s="1" t="s">
        <v>125918</v>
      </c>
      <c r="CS2047" s="1" t="s">
        <v>10346</v>
      </c>
      <c r="CT2047">
        <v>0.28448132859922498</v>
      </c>
      <c r="CU2047" s="1" t="s">
        <v>125919</v>
      </c>
      <c r="CV2047" s="1" t="s">
        <v>125920</v>
      </c>
      <c r="CW2047" s="1" t="s">
        <v>125921</v>
      </c>
      <c r="CX2047" s="1" t="s">
        <v>125922</v>
      </c>
      <c r="CY2047" s="1" t="s">
        <v>125923</v>
      </c>
    </row>
    <row r="2048" spans="1:103" hidden="1" x14ac:dyDescent="0.25">
      <c r="A2048" t="s">
        <v>10333</v>
      </c>
      <c r="B2048">
        <v>1990</v>
      </c>
      <c r="C2048">
        <v>0.49442650277715</v>
      </c>
      <c r="D2048">
        <v>0.71196248522733996</v>
      </c>
      <c r="E2048">
        <v>2.99353411313378</v>
      </c>
      <c r="F2048">
        <v>0.24716468457106999</v>
      </c>
      <c r="G2048">
        <v>7.9942110066822396</v>
      </c>
      <c r="H2048" s="1" t="s">
        <v>125924</v>
      </c>
      <c r="I2048" s="1" t="s">
        <v>125925</v>
      </c>
      <c r="J2048">
        <v>85.235379005924301</v>
      </c>
      <c r="K2048" s="1" t="s">
        <v>10347</v>
      </c>
      <c r="L2048" s="1" t="s">
        <v>10348</v>
      </c>
      <c r="M2048" s="1" t="s">
        <v>10349</v>
      </c>
      <c r="N2048">
        <v>192170</v>
      </c>
      <c r="O2048">
        <v>276721</v>
      </c>
      <c r="P2048">
        <v>1163507</v>
      </c>
      <c r="Q2048">
        <v>96066</v>
      </c>
      <c r="R2048">
        <v>3107136</v>
      </c>
      <c r="S2048">
        <v>16031438</v>
      </c>
      <c r="T2048">
        <v>27302659</v>
      </c>
      <c r="U2048">
        <v>33128709</v>
      </c>
      <c r="V2048">
        <v>2428310</v>
      </c>
      <c r="W2048">
        <v>4371381</v>
      </c>
      <c r="X2048">
        <v>6799732</v>
      </c>
      <c r="Y2048" s="1" t="s">
        <v>125926</v>
      </c>
      <c r="Z2048" s="1" t="s">
        <v>125927</v>
      </c>
      <c r="AA2048" s="1" t="s">
        <v>125928</v>
      </c>
      <c r="AB2048" s="1" t="s">
        <v>125929</v>
      </c>
      <c r="AC2048" s="1" t="s">
        <v>125930</v>
      </c>
      <c r="AD2048" s="1" t="s">
        <v>125931</v>
      </c>
      <c r="AE2048">
        <v>11.7045728317777</v>
      </c>
      <c r="AF2048" s="1" t="s">
        <v>125932</v>
      </c>
      <c r="AG2048" s="1" t="s">
        <v>125933</v>
      </c>
      <c r="AH2048" s="1" t="s">
        <v>125934</v>
      </c>
      <c r="AI2048" s="1" t="s">
        <v>125935</v>
      </c>
      <c r="AJ2048" s="1" t="s">
        <v>125936</v>
      </c>
      <c r="AK2048" s="1" t="s">
        <v>125937</v>
      </c>
      <c r="AL2048" s="1" t="s">
        <v>125938</v>
      </c>
      <c r="AM2048" s="1" t="s">
        <v>125939</v>
      </c>
      <c r="AN2048" s="1" t="s">
        <v>125940</v>
      </c>
      <c r="AO2048" s="1" t="s">
        <v>125941</v>
      </c>
      <c r="AP2048" s="1" t="s">
        <v>125942</v>
      </c>
      <c r="AQ2048" s="1" t="s">
        <v>125943</v>
      </c>
      <c r="AR2048" s="1" t="s">
        <v>125944</v>
      </c>
      <c r="AS2048" s="1" t="s">
        <v>125945</v>
      </c>
      <c r="AT2048" s="1" t="s">
        <v>125946</v>
      </c>
      <c r="AU2048" s="1" t="s">
        <v>125947</v>
      </c>
      <c r="AV2048" s="1" t="s">
        <v>125948</v>
      </c>
      <c r="AW2048" s="1" t="s">
        <v>125949</v>
      </c>
      <c r="AX2048" s="1" t="s">
        <v>125950</v>
      </c>
      <c r="AY2048" s="1" t="s">
        <v>125951</v>
      </c>
      <c r="AZ2048" s="1" t="s">
        <v>125952</v>
      </c>
      <c r="BA2048" s="1" t="s">
        <v>125953</v>
      </c>
      <c r="BB2048" s="1" t="s">
        <v>125954</v>
      </c>
      <c r="BC2048" s="1" t="s">
        <v>10350</v>
      </c>
      <c r="BD2048" s="1" t="s">
        <v>10351</v>
      </c>
      <c r="BE2048" s="1" t="s">
        <v>125955</v>
      </c>
      <c r="BF2048">
        <v>0.26515335973203003</v>
      </c>
      <c r="BG2048">
        <v>0.40529393307012002</v>
      </c>
      <c r="BH2048">
        <v>1.05815227918496</v>
      </c>
      <c r="BI2048">
        <v>0.19598999849014001</v>
      </c>
      <c r="BJ2048">
        <v>2.3426678332102999</v>
      </c>
      <c r="BK2048" s="1" t="s">
        <v>125956</v>
      </c>
      <c r="BL2048" s="1" t="s">
        <v>125957</v>
      </c>
      <c r="BM2048">
        <v>40.236944328139202</v>
      </c>
      <c r="BN2048" s="1" t="s">
        <v>125958</v>
      </c>
      <c r="BO2048" s="1" t="s">
        <v>125959</v>
      </c>
      <c r="BP2048" s="1" t="s">
        <v>125960</v>
      </c>
      <c r="BQ2048" s="1" t="s">
        <v>125961</v>
      </c>
      <c r="BR2048" s="1" t="s">
        <v>125962</v>
      </c>
      <c r="BS2048" s="1" t="s">
        <v>125963</v>
      </c>
      <c r="BT2048" s="1" t="s">
        <v>125964</v>
      </c>
      <c r="BU2048" s="1" t="s">
        <v>125965</v>
      </c>
      <c r="BV2048" s="1" t="s">
        <v>125966</v>
      </c>
      <c r="BW2048" s="1" t="s">
        <v>125967</v>
      </c>
      <c r="BX2048" s="1" t="s">
        <v>125968</v>
      </c>
      <c r="BY2048">
        <v>66.272566800196799</v>
      </c>
      <c r="BZ2048">
        <v>2.9156006669680998</v>
      </c>
      <c r="CA2048">
        <v>4.7725860514021701</v>
      </c>
      <c r="CB2048">
        <v>5.8678394262586</v>
      </c>
      <c r="CC2048" s="1" t="s">
        <v>10352</v>
      </c>
      <c r="CD2048">
        <v>7.9235831910938304</v>
      </c>
      <c r="CE2048">
        <v>9.1249699480744599</v>
      </c>
      <c r="CF2048" s="1" t="s">
        <v>125969</v>
      </c>
      <c r="CG2048">
        <v>12.1956273489533</v>
      </c>
      <c r="CH2048" s="1" t="s">
        <v>125970</v>
      </c>
      <c r="CI2048" s="1" t="s">
        <v>10353</v>
      </c>
      <c r="CJ2048">
        <v>10.88</v>
      </c>
      <c r="CK2048">
        <v>14.36</v>
      </c>
      <c r="CL2048">
        <v>16.899999999999999</v>
      </c>
      <c r="CM2048">
        <v>19.579999999999998</v>
      </c>
      <c r="CN2048">
        <v>26</v>
      </c>
      <c r="CO2048">
        <v>29.88</v>
      </c>
      <c r="CP2048">
        <v>35.5</v>
      </c>
      <c r="CQ2048">
        <v>46.2</v>
      </c>
      <c r="CR2048" s="1" t="s">
        <v>10354</v>
      </c>
      <c r="CS2048">
        <v>0.184500718971261</v>
      </c>
      <c r="CT2048" s="1" t="s">
        <v>125971</v>
      </c>
      <c r="CU2048" s="1" t="s">
        <v>125972</v>
      </c>
      <c r="CV2048" s="1" t="s">
        <v>125973</v>
      </c>
      <c r="CW2048" s="1" t="s">
        <v>125974</v>
      </c>
      <c r="CX2048">
        <v>2.0298769771529002</v>
      </c>
      <c r="CY2048" s="1" t="s">
        <v>125975</v>
      </c>
    </row>
    <row r="2049" spans="1:103" hidden="1" x14ac:dyDescent="0.25">
      <c r="A2049" t="s">
        <v>10333</v>
      </c>
      <c r="B2049">
        <v>1995</v>
      </c>
      <c r="C2049">
        <v>1.2448294051295601</v>
      </c>
      <c r="D2049">
        <v>1.7482043694454801</v>
      </c>
      <c r="E2049" s="1" t="s">
        <v>125976</v>
      </c>
      <c r="F2049">
        <v>0.73083181804275998</v>
      </c>
      <c r="G2049">
        <v>8.4714654482769305</v>
      </c>
      <c r="H2049">
        <v>31.995805971446998</v>
      </c>
      <c r="I2049" s="1" t="s">
        <v>125977</v>
      </c>
      <c r="J2049" s="1" t="s">
        <v>125978</v>
      </c>
      <c r="K2049">
        <v>9.2470555880303706</v>
      </c>
      <c r="L2049" s="1" t="s">
        <v>10355</v>
      </c>
      <c r="M2049">
        <v>20.482046428130399</v>
      </c>
      <c r="N2049">
        <v>494497</v>
      </c>
      <c r="O2049">
        <v>694458</v>
      </c>
      <c r="P2049">
        <v>1777405</v>
      </c>
      <c r="Q2049">
        <v>290316</v>
      </c>
      <c r="R2049">
        <v>3365209</v>
      </c>
      <c r="S2049">
        <v>12710030</v>
      </c>
      <c r="T2049">
        <v>22836485</v>
      </c>
      <c r="U2049">
        <v>29591377</v>
      </c>
      <c r="V2049">
        <v>3673305</v>
      </c>
      <c r="W2049">
        <v>5655529</v>
      </c>
      <c r="X2049">
        <v>8136298</v>
      </c>
      <c r="Y2049" s="1" t="s">
        <v>125979</v>
      </c>
      <c r="Z2049" s="1" t="s">
        <v>125980</v>
      </c>
      <c r="AA2049" s="1" t="s">
        <v>125981</v>
      </c>
      <c r="AB2049" s="1" t="s">
        <v>125982</v>
      </c>
      <c r="AC2049" s="1" t="s">
        <v>125983</v>
      </c>
      <c r="AD2049" s="1" t="s">
        <v>125984</v>
      </c>
      <c r="AE2049" s="1" t="s">
        <v>125985</v>
      </c>
      <c r="AF2049" s="1" t="s">
        <v>125986</v>
      </c>
      <c r="AG2049" s="1" t="s">
        <v>125987</v>
      </c>
      <c r="AH2049" s="1" t="s">
        <v>125988</v>
      </c>
      <c r="AI2049" s="1" t="s">
        <v>125989</v>
      </c>
      <c r="AJ2049" s="1" t="s">
        <v>125990</v>
      </c>
      <c r="AK2049" s="1" t="s">
        <v>125991</v>
      </c>
      <c r="AL2049">
        <v>5349345.92784236</v>
      </c>
      <c r="AM2049" s="1" t="s">
        <v>125992</v>
      </c>
      <c r="AN2049" s="1" t="s">
        <v>125993</v>
      </c>
      <c r="AO2049" s="1" t="s">
        <v>125994</v>
      </c>
      <c r="AP2049" s="1" t="s">
        <v>125995</v>
      </c>
      <c r="AQ2049" s="1" t="s">
        <v>125996</v>
      </c>
      <c r="AR2049" s="1" t="s">
        <v>125997</v>
      </c>
      <c r="AS2049" s="1" t="s">
        <v>125998</v>
      </c>
      <c r="AT2049" s="1" t="s">
        <v>125999</v>
      </c>
      <c r="AU2049" s="1" t="s">
        <v>126000</v>
      </c>
      <c r="AV2049" s="1" t="s">
        <v>126001</v>
      </c>
      <c r="AW2049" s="1" t="s">
        <v>126002</v>
      </c>
      <c r="AX2049" s="1" t="s">
        <v>126003</v>
      </c>
      <c r="AY2049" s="1" t="s">
        <v>126004</v>
      </c>
      <c r="AZ2049" s="1" t="s">
        <v>126005</v>
      </c>
      <c r="BA2049" s="1" t="s">
        <v>126006</v>
      </c>
      <c r="BB2049">
        <v>45.051302223464603</v>
      </c>
      <c r="BC2049" s="1" t="s">
        <v>10356</v>
      </c>
      <c r="BD2049" s="1" t="s">
        <v>10357</v>
      </c>
      <c r="BE2049" s="1" t="s">
        <v>126007</v>
      </c>
      <c r="BF2049">
        <v>0.77931436289967004</v>
      </c>
      <c r="BG2049">
        <v>1.03435653465064</v>
      </c>
      <c r="BH2049" s="1" t="s">
        <v>126008</v>
      </c>
      <c r="BI2049">
        <v>0.57772836741503997</v>
      </c>
      <c r="BJ2049">
        <v>3.2942056418738499</v>
      </c>
      <c r="BK2049" s="1" t="s">
        <v>126009</v>
      </c>
      <c r="BL2049" s="1" t="s">
        <v>126010</v>
      </c>
      <c r="BM2049" s="1" t="s">
        <v>126011</v>
      </c>
      <c r="BN2049">
        <v>32.995321365032098</v>
      </c>
      <c r="BO2049" s="1" t="s">
        <v>126012</v>
      </c>
      <c r="BP2049" s="1" t="s">
        <v>126013</v>
      </c>
      <c r="BQ2049" s="1" t="s">
        <v>126014</v>
      </c>
      <c r="BR2049" s="1" t="s">
        <v>126015</v>
      </c>
      <c r="BS2049" s="1" t="s">
        <v>126016</v>
      </c>
      <c r="BT2049" s="1" t="s">
        <v>126017</v>
      </c>
      <c r="BU2049" s="1" t="s">
        <v>126018</v>
      </c>
      <c r="BV2049" s="1" t="s">
        <v>126019</v>
      </c>
      <c r="BW2049" s="1" t="s">
        <v>126020</v>
      </c>
      <c r="BX2049" s="1" t="s">
        <v>126021</v>
      </c>
      <c r="BY2049" s="1" t="s">
        <v>126022</v>
      </c>
      <c r="BZ2049">
        <v>2.07542249337309</v>
      </c>
      <c r="CA2049">
        <v>4.1482187763979201</v>
      </c>
      <c r="CB2049">
        <v>5.3097518774881802</v>
      </c>
      <c r="CC2049" s="1" t="s">
        <v>126023</v>
      </c>
      <c r="CD2049">
        <v>7.4975408601928697</v>
      </c>
      <c r="CE2049" s="1" t="s">
        <v>126024</v>
      </c>
      <c r="CF2049" s="1" t="s">
        <v>126025</v>
      </c>
      <c r="CG2049" s="1" t="s">
        <v>126026</v>
      </c>
      <c r="CH2049" s="1" t="s">
        <v>126027</v>
      </c>
      <c r="CI2049" s="1" t="s">
        <v>126028</v>
      </c>
      <c r="CJ2049">
        <v>11.22</v>
      </c>
      <c r="CK2049">
        <v>15.86</v>
      </c>
      <c r="CL2049">
        <v>19.260000000000002</v>
      </c>
      <c r="CM2049">
        <v>22.68</v>
      </c>
      <c r="CN2049">
        <v>31.25</v>
      </c>
      <c r="CO2049">
        <v>36.799999999999997</v>
      </c>
      <c r="CP2049">
        <v>45.3</v>
      </c>
      <c r="CQ2049">
        <v>60.9</v>
      </c>
      <c r="CR2049" s="1" t="s">
        <v>10358</v>
      </c>
      <c r="CS2049" s="1" t="s">
        <v>126029</v>
      </c>
      <c r="CT2049" s="1" t="s">
        <v>126030</v>
      </c>
      <c r="CU2049" s="1" t="s">
        <v>126031</v>
      </c>
      <c r="CV2049">
        <v>6.9552384777387299</v>
      </c>
      <c r="CW2049" s="1" t="s">
        <v>126032</v>
      </c>
      <c r="CX2049">
        <v>2.2706935123042502</v>
      </c>
      <c r="CY2049" s="1" t="s">
        <v>4164</v>
      </c>
    </row>
    <row r="2050" spans="1:103" hidden="1" x14ac:dyDescent="0.25">
      <c r="A2050" t="s">
        <v>10333</v>
      </c>
      <c r="B2050">
        <v>2000</v>
      </c>
      <c r="C2050" s="1" t="s">
        <v>10359</v>
      </c>
      <c r="D2050" s="1" t="s">
        <v>10360</v>
      </c>
      <c r="E2050">
        <v>1.7489548178335099</v>
      </c>
      <c r="F2050">
        <v>0.24625131819865001</v>
      </c>
      <c r="G2050">
        <v>3.7255965935968498</v>
      </c>
      <c r="H2050">
        <v>18.7224905425862</v>
      </c>
      <c r="I2050" s="1" t="s">
        <v>126033</v>
      </c>
      <c r="J2050" s="1" t="s">
        <v>126034</v>
      </c>
      <c r="K2050">
        <v>6.7367635512117898</v>
      </c>
      <c r="L2050" s="1" t="s">
        <v>10361</v>
      </c>
      <c r="M2050">
        <v>19.4788966358261</v>
      </c>
      <c r="N2050">
        <v>197720</v>
      </c>
      <c r="O2050">
        <v>296195</v>
      </c>
      <c r="P2050">
        <v>709514</v>
      </c>
      <c r="Q2050">
        <v>99899</v>
      </c>
      <c r="R2050">
        <v>1511395</v>
      </c>
      <c r="S2050">
        <v>7595315</v>
      </c>
      <c r="T2050">
        <v>17340422</v>
      </c>
      <c r="U2050">
        <v>24945532</v>
      </c>
      <c r="V2050">
        <v>2732961</v>
      </c>
      <c r="W2050">
        <v>4862173</v>
      </c>
      <c r="X2050">
        <v>7902172</v>
      </c>
      <c r="Y2050" s="1" t="s">
        <v>126035</v>
      </c>
      <c r="Z2050" s="1" t="s">
        <v>126036</v>
      </c>
      <c r="AA2050" s="1" t="s">
        <v>126037</v>
      </c>
      <c r="AB2050" s="1" t="s">
        <v>126038</v>
      </c>
      <c r="AC2050" s="1" t="s">
        <v>126039</v>
      </c>
      <c r="AD2050" s="1" t="s">
        <v>126040</v>
      </c>
      <c r="AE2050" s="1" t="s">
        <v>126041</v>
      </c>
      <c r="AF2050" s="1" t="s">
        <v>126042</v>
      </c>
      <c r="AG2050" s="1" t="s">
        <v>126043</v>
      </c>
      <c r="AH2050" s="1" t="s">
        <v>126044</v>
      </c>
      <c r="AI2050" s="1" t="s">
        <v>126045</v>
      </c>
      <c r="AJ2050" s="1" t="s">
        <v>126046</v>
      </c>
      <c r="AK2050" s="1" t="s">
        <v>126047</v>
      </c>
      <c r="AL2050" s="1" t="s">
        <v>126048</v>
      </c>
      <c r="AM2050" s="1" t="s">
        <v>126049</v>
      </c>
      <c r="AN2050" s="1" t="s">
        <v>126050</v>
      </c>
      <c r="AO2050" s="1" t="s">
        <v>126051</v>
      </c>
      <c r="AP2050" s="1" t="s">
        <v>126052</v>
      </c>
      <c r="AQ2050" s="1" t="s">
        <v>126053</v>
      </c>
      <c r="AR2050">
        <v>12278908.296067899</v>
      </c>
      <c r="AS2050" s="1" t="s">
        <v>126054</v>
      </c>
      <c r="AT2050" s="1" t="s">
        <v>126055</v>
      </c>
      <c r="AU2050" s="1" t="s">
        <v>126056</v>
      </c>
      <c r="AV2050">
        <v>51.663381678966097</v>
      </c>
      <c r="AW2050" s="1" t="s">
        <v>126057</v>
      </c>
      <c r="AX2050" s="1" t="s">
        <v>126058</v>
      </c>
      <c r="AY2050">
        <v>34.139927237387802</v>
      </c>
      <c r="AZ2050" s="1" t="s">
        <v>126059</v>
      </c>
      <c r="BA2050" s="1" t="s">
        <v>126060</v>
      </c>
      <c r="BB2050" s="1" t="s">
        <v>126061</v>
      </c>
      <c r="BC2050" s="1" t="s">
        <v>10362</v>
      </c>
      <c r="BD2050" s="1" t="s">
        <v>10363</v>
      </c>
      <c r="BE2050" s="1" t="s">
        <v>126062</v>
      </c>
      <c r="BF2050">
        <v>0.23248860501693</v>
      </c>
      <c r="BG2050">
        <v>0.37720584294015003</v>
      </c>
      <c r="BH2050">
        <v>0.71719322805357</v>
      </c>
      <c r="BI2050">
        <v>0.13429145995094999</v>
      </c>
      <c r="BJ2050">
        <v>1.2719160004813601</v>
      </c>
      <c r="BK2050">
        <v>5.4903357276686799</v>
      </c>
      <c r="BL2050" s="1" t="s">
        <v>126063</v>
      </c>
      <c r="BM2050" s="1" t="s">
        <v>126064</v>
      </c>
      <c r="BN2050">
        <v>40.918683348515401</v>
      </c>
      <c r="BO2050" s="1" t="s">
        <v>126065</v>
      </c>
      <c r="BP2050" s="1" t="s">
        <v>126066</v>
      </c>
      <c r="BQ2050" s="1" t="s">
        <v>126067</v>
      </c>
      <c r="BR2050" s="1" t="s">
        <v>126068</v>
      </c>
      <c r="BS2050" s="1" t="s">
        <v>126069</v>
      </c>
      <c r="BT2050" s="1" t="s">
        <v>126070</v>
      </c>
      <c r="BU2050" s="1" t="s">
        <v>126071</v>
      </c>
      <c r="BV2050" s="1" t="s">
        <v>126072</v>
      </c>
      <c r="BW2050" s="1" t="s">
        <v>126073</v>
      </c>
      <c r="BX2050" s="1" t="s">
        <v>126074</v>
      </c>
      <c r="BY2050" s="1" t="s">
        <v>126075</v>
      </c>
      <c r="BZ2050" s="1" t="s">
        <v>10364</v>
      </c>
      <c r="CA2050">
        <v>4.4430466867852996</v>
      </c>
      <c r="CB2050">
        <v>5.5659352571163101</v>
      </c>
      <c r="CC2050">
        <v>6.6303401937126596</v>
      </c>
      <c r="CD2050" s="1" t="s">
        <v>10365</v>
      </c>
      <c r="CE2050">
        <v>8.8748404739920108</v>
      </c>
      <c r="CF2050" s="1" t="s">
        <v>10366</v>
      </c>
      <c r="CG2050" s="1" t="s">
        <v>10367</v>
      </c>
      <c r="CH2050" s="1" t="s">
        <v>126076</v>
      </c>
      <c r="CI2050" s="1" t="s">
        <v>126077</v>
      </c>
      <c r="CJ2050">
        <v>15.6</v>
      </c>
      <c r="CK2050">
        <v>20.52</v>
      </c>
      <c r="CL2050">
        <v>25.04</v>
      </c>
      <c r="CM2050">
        <v>29.06</v>
      </c>
      <c r="CN2050">
        <v>38.950000000000003</v>
      </c>
      <c r="CO2050">
        <v>45.5</v>
      </c>
      <c r="CP2050">
        <v>54.95</v>
      </c>
      <c r="CQ2050">
        <v>73</v>
      </c>
      <c r="CR2050" s="1" t="s">
        <v>10368</v>
      </c>
      <c r="CS2050" s="1" t="s">
        <v>10369</v>
      </c>
      <c r="CT2050" s="1" t="s">
        <v>126078</v>
      </c>
      <c r="CU2050">
        <v>1.3608426009649699</v>
      </c>
      <c r="CV2050" s="1" t="s">
        <v>126079</v>
      </c>
      <c r="CW2050">
        <v>4.6794871794871797</v>
      </c>
      <c r="CX2050" s="1" t="s">
        <v>126080</v>
      </c>
      <c r="CY2050" s="1" t="s">
        <v>126081</v>
      </c>
    </row>
    <row r="2051" spans="1:103" hidden="1" x14ac:dyDescent="0.25">
      <c r="A2051" t="s">
        <v>10333</v>
      </c>
      <c r="B2051">
        <v>2003</v>
      </c>
      <c r="C2051" s="1" t="s">
        <v>126082</v>
      </c>
      <c r="D2051">
        <v>1.17083566420798</v>
      </c>
      <c r="E2051">
        <v>2.2481043796455098</v>
      </c>
      <c r="F2051">
        <v>0.57716812039451004</v>
      </c>
      <c r="G2051">
        <v>4.04513253142989</v>
      </c>
      <c r="H2051" s="1" t="s">
        <v>126083</v>
      </c>
      <c r="I2051">
        <v>41.872208872514499</v>
      </c>
      <c r="J2051" s="1" t="s">
        <v>126084</v>
      </c>
      <c r="K2051" s="1" t="s">
        <v>10370</v>
      </c>
      <c r="L2051">
        <v>13.213236395835301</v>
      </c>
      <c r="M2051">
        <v>19.955221100311999</v>
      </c>
      <c r="N2051">
        <v>341193</v>
      </c>
      <c r="O2051">
        <v>493948</v>
      </c>
      <c r="P2051">
        <v>948422</v>
      </c>
      <c r="Q2051">
        <v>243494</v>
      </c>
      <c r="R2051">
        <v>1706546</v>
      </c>
      <c r="S2051">
        <v>8266273</v>
      </c>
      <c r="T2051">
        <v>17664899</v>
      </c>
      <c r="U2051">
        <v>26487069</v>
      </c>
      <c r="V2051">
        <v>3190205</v>
      </c>
      <c r="W2051">
        <v>5574353</v>
      </c>
      <c r="X2051">
        <v>8418638</v>
      </c>
      <c r="Y2051" s="1" t="s">
        <v>126085</v>
      </c>
      <c r="Z2051" s="1" t="s">
        <v>126086</v>
      </c>
      <c r="AA2051" s="1" t="s">
        <v>126087</v>
      </c>
      <c r="AB2051" s="1" t="s">
        <v>126088</v>
      </c>
      <c r="AC2051" s="1" t="s">
        <v>126089</v>
      </c>
      <c r="AD2051" s="1" t="s">
        <v>126090</v>
      </c>
      <c r="AE2051" s="1" t="s">
        <v>126091</v>
      </c>
      <c r="AF2051" s="1" t="s">
        <v>126092</v>
      </c>
      <c r="AG2051" s="1" t="s">
        <v>126093</v>
      </c>
      <c r="AH2051" s="1" t="s">
        <v>126094</v>
      </c>
      <c r="AI2051" s="1" t="s">
        <v>126095</v>
      </c>
      <c r="AJ2051" s="1" t="s">
        <v>126096</v>
      </c>
      <c r="AK2051" s="1" t="s">
        <v>126097</v>
      </c>
      <c r="AL2051" s="1" t="s">
        <v>126098</v>
      </c>
      <c r="AM2051" s="1" t="s">
        <v>126099</v>
      </c>
      <c r="AN2051" s="1" t="s">
        <v>126100</v>
      </c>
      <c r="AO2051" s="1" t="s">
        <v>126101</v>
      </c>
      <c r="AP2051" s="1" t="s">
        <v>126102</v>
      </c>
      <c r="AQ2051" s="1" t="s">
        <v>126103</v>
      </c>
      <c r="AR2051" s="1" t="s">
        <v>126104</v>
      </c>
      <c r="AS2051" s="1" t="s">
        <v>126105</v>
      </c>
      <c r="AT2051" s="1" t="s">
        <v>126106</v>
      </c>
      <c r="AU2051" s="1" t="s">
        <v>126107</v>
      </c>
      <c r="AV2051" s="1" t="s">
        <v>126108</v>
      </c>
      <c r="AW2051" s="1" t="s">
        <v>126109</v>
      </c>
      <c r="AX2051" s="1" t="s">
        <v>126110</v>
      </c>
      <c r="AY2051" s="1" t="s">
        <v>126111</v>
      </c>
      <c r="AZ2051" s="1" t="s">
        <v>126112</v>
      </c>
      <c r="BA2051">
        <v>33.926305381556801</v>
      </c>
      <c r="BB2051" s="1" t="s">
        <v>126113</v>
      </c>
      <c r="BC2051" s="1" t="s">
        <v>10371</v>
      </c>
      <c r="BD2051" s="1" t="s">
        <v>126114</v>
      </c>
      <c r="BE2051" s="1" t="s">
        <v>126115</v>
      </c>
      <c r="BF2051">
        <v>0.57602333487741997</v>
      </c>
      <c r="BG2051" s="1" t="s">
        <v>126116</v>
      </c>
      <c r="BH2051">
        <v>1.1482119642212201</v>
      </c>
      <c r="BI2051">
        <v>0.49418681659705999</v>
      </c>
      <c r="BJ2051" s="1" t="s">
        <v>126117</v>
      </c>
      <c r="BK2051">
        <v>6.20763766853731</v>
      </c>
      <c r="BL2051" s="1" t="s">
        <v>126118</v>
      </c>
      <c r="BM2051" s="1" t="s">
        <v>126119</v>
      </c>
      <c r="BN2051" s="1" t="s">
        <v>126120</v>
      </c>
      <c r="BO2051" s="1" t="s">
        <v>126121</v>
      </c>
      <c r="BP2051">
        <v>9.9544736994186795</v>
      </c>
      <c r="BQ2051" s="1" t="s">
        <v>126122</v>
      </c>
      <c r="BR2051" s="1" t="s">
        <v>126123</v>
      </c>
      <c r="BS2051" s="1" t="s">
        <v>126124</v>
      </c>
      <c r="BT2051" s="1" t="s">
        <v>126125</v>
      </c>
      <c r="BU2051" s="1" t="s">
        <v>126126</v>
      </c>
      <c r="BV2051" s="1" t="s">
        <v>126127</v>
      </c>
      <c r="BW2051" s="1" t="s">
        <v>126128</v>
      </c>
      <c r="BX2051" s="1" t="s">
        <v>126129</v>
      </c>
      <c r="BY2051" s="1" t="s">
        <v>126130</v>
      </c>
      <c r="BZ2051">
        <v>2.5898230143929499</v>
      </c>
      <c r="CA2051">
        <v>4.58782844986521</v>
      </c>
      <c r="CB2051">
        <v>5.8921841530746502</v>
      </c>
      <c r="CC2051">
        <v>7.08205806060431</v>
      </c>
      <c r="CD2051">
        <v>8.1597321617912009</v>
      </c>
      <c r="CE2051">
        <v>9.34418731943593</v>
      </c>
      <c r="CF2051" s="1" t="s">
        <v>126131</v>
      </c>
      <c r="CG2051" s="1" t="s">
        <v>126132</v>
      </c>
      <c r="CH2051" s="1" t="s">
        <v>126133</v>
      </c>
      <c r="CI2051" s="1" t="s">
        <v>126134</v>
      </c>
      <c r="CJ2051">
        <v>14.94</v>
      </c>
      <c r="CK2051">
        <v>20.2</v>
      </c>
      <c r="CL2051">
        <v>25.04</v>
      </c>
      <c r="CM2051">
        <v>29.18</v>
      </c>
      <c r="CN2051">
        <v>38.35</v>
      </c>
      <c r="CO2051">
        <v>44.35</v>
      </c>
      <c r="CP2051">
        <v>52.15</v>
      </c>
      <c r="CQ2051">
        <v>66.400000000000006</v>
      </c>
      <c r="CR2051" s="1" t="s">
        <v>126135</v>
      </c>
      <c r="CS2051" s="1" t="s">
        <v>126136</v>
      </c>
      <c r="CT2051" s="1" t="s">
        <v>126137</v>
      </c>
      <c r="CU2051" s="1" t="s">
        <v>126138</v>
      </c>
      <c r="CV2051">
        <v>5.4488414734303703</v>
      </c>
      <c r="CW2051" s="1" t="s">
        <v>126139</v>
      </c>
      <c r="CX2051" s="1" t="s">
        <v>52903</v>
      </c>
      <c r="CY2051" s="1" t="s">
        <v>126140</v>
      </c>
    </row>
    <row r="2052" spans="1:103" hidden="1" x14ac:dyDescent="0.25">
      <c r="A2052" t="s">
        <v>10333</v>
      </c>
      <c r="B2052">
        <v>2004</v>
      </c>
      <c r="C2052" s="1" t="s">
        <v>126141</v>
      </c>
      <c r="D2052">
        <v>1.2707919883738801</v>
      </c>
      <c r="E2052">
        <v>2.4308695569982701</v>
      </c>
      <c r="F2052">
        <v>0.57759310083520998</v>
      </c>
      <c r="G2052" s="1" t="s">
        <v>126142</v>
      </c>
      <c r="H2052" s="1" t="s">
        <v>126143</v>
      </c>
      <c r="I2052" s="1" t="s">
        <v>126144</v>
      </c>
      <c r="J2052" s="1" t="s">
        <v>126145</v>
      </c>
      <c r="K2052" s="1" t="s">
        <v>10372</v>
      </c>
      <c r="L2052" s="1" t="s">
        <v>10373</v>
      </c>
      <c r="M2052" s="1" t="s">
        <v>10374</v>
      </c>
      <c r="N2052">
        <v>350952</v>
      </c>
      <c r="O2052">
        <v>545448</v>
      </c>
      <c r="P2052">
        <v>1043375</v>
      </c>
      <c r="Q2052">
        <v>247914</v>
      </c>
      <c r="R2052">
        <v>1987205</v>
      </c>
      <c r="S2052">
        <v>8897332</v>
      </c>
      <c r="T2052">
        <v>18511387</v>
      </c>
      <c r="U2052">
        <v>26864415</v>
      </c>
      <c r="V2052">
        <v>3307589</v>
      </c>
      <c r="W2052">
        <v>5631288</v>
      </c>
      <c r="X2052">
        <v>8713085</v>
      </c>
      <c r="Y2052" s="1" t="s">
        <v>126146</v>
      </c>
      <c r="Z2052">
        <v>2.2575746720754299</v>
      </c>
      <c r="AA2052" s="1" t="s">
        <v>126147</v>
      </c>
      <c r="AB2052" s="1" t="s">
        <v>126148</v>
      </c>
      <c r="AC2052" s="1" t="s">
        <v>126149</v>
      </c>
      <c r="AD2052" s="1" t="s">
        <v>126150</v>
      </c>
      <c r="AE2052" s="1" t="s">
        <v>126151</v>
      </c>
      <c r="AF2052" s="1" t="s">
        <v>126152</v>
      </c>
      <c r="AG2052" s="1" t="s">
        <v>126153</v>
      </c>
      <c r="AH2052" s="1" t="s">
        <v>126154</v>
      </c>
      <c r="AI2052">
        <v>6.2644441651895102</v>
      </c>
      <c r="AJ2052" s="1" t="s">
        <v>126155</v>
      </c>
      <c r="AK2052" s="1" t="s">
        <v>126156</v>
      </c>
      <c r="AL2052" s="1" t="s">
        <v>126157</v>
      </c>
      <c r="AM2052" s="1" t="s">
        <v>126158</v>
      </c>
      <c r="AN2052">
        <v>8076263.32692328</v>
      </c>
      <c r="AO2052" s="1" t="s">
        <v>126159</v>
      </c>
      <c r="AP2052" s="1" t="s">
        <v>126160</v>
      </c>
      <c r="AQ2052" s="1" t="s">
        <v>126161</v>
      </c>
      <c r="AR2052" s="1" t="s">
        <v>126162</v>
      </c>
      <c r="AS2052" s="1" t="s">
        <v>126163</v>
      </c>
      <c r="AT2052" s="1" t="s">
        <v>126164</v>
      </c>
      <c r="AU2052">
        <v>73.117067896803903</v>
      </c>
      <c r="AV2052" s="1" t="s">
        <v>126165</v>
      </c>
      <c r="AW2052" s="1" t="s">
        <v>126166</v>
      </c>
      <c r="AX2052" s="1" t="s">
        <v>126167</v>
      </c>
      <c r="AY2052" s="1" t="s">
        <v>126168</v>
      </c>
      <c r="AZ2052" s="1" t="s">
        <v>126169</v>
      </c>
      <c r="BA2052">
        <v>34.5889892879432</v>
      </c>
      <c r="BB2052" s="1" t="s">
        <v>126170</v>
      </c>
      <c r="BC2052" s="1" t="s">
        <v>10375</v>
      </c>
      <c r="BD2052" s="1" t="s">
        <v>126171</v>
      </c>
      <c r="BE2052" s="1" t="s">
        <v>10376</v>
      </c>
      <c r="BF2052">
        <v>0.59784362299285998</v>
      </c>
      <c r="BG2052">
        <v>0.78600213454248002</v>
      </c>
      <c r="BH2052">
        <v>1.22360896906533</v>
      </c>
      <c r="BI2052" s="1" t="s">
        <v>126172</v>
      </c>
      <c r="BJ2052">
        <v>1.88161853686173</v>
      </c>
      <c r="BK2052">
        <v>6.5904021523126897</v>
      </c>
      <c r="BL2052" s="1" t="s">
        <v>126173</v>
      </c>
      <c r="BM2052" s="1" t="s">
        <v>126174</v>
      </c>
      <c r="BN2052" s="1" t="s">
        <v>126175</v>
      </c>
      <c r="BO2052" s="1" t="s">
        <v>126176</v>
      </c>
      <c r="BP2052" s="1" t="s">
        <v>126177</v>
      </c>
      <c r="BQ2052" s="1" t="s">
        <v>126178</v>
      </c>
      <c r="BR2052" s="1" t="s">
        <v>126179</v>
      </c>
      <c r="BS2052" s="1" t="s">
        <v>126180</v>
      </c>
      <c r="BT2052" s="1" t="s">
        <v>126181</v>
      </c>
      <c r="BU2052" s="1" t="s">
        <v>126182</v>
      </c>
      <c r="BV2052" s="1" t="s">
        <v>126183</v>
      </c>
      <c r="BW2052" s="1" t="s">
        <v>126184</v>
      </c>
      <c r="BX2052" s="1" t="s">
        <v>126185</v>
      </c>
      <c r="BY2052" s="1" t="s">
        <v>126186</v>
      </c>
      <c r="BZ2052">
        <v>2.4492185464620402</v>
      </c>
      <c r="CA2052">
        <v>4.4421296067059304</v>
      </c>
      <c r="CB2052">
        <v>5.6725460178839402</v>
      </c>
      <c r="CC2052">
        <v>6.8109345411809601</v>
      </c>
      <c r="CD2052" s="1" t="s">
        <v>126187</v>
      </c>
      <c r="CE2052">
        <v>9.1454949875763596</v>
      </c>
      <c r="CF2052" s="1" t="s">
        <v>126188</v>
      </c>
      <c r="CG2052" s="1" t="s">
        <v>126189</v>
      </c>
      <c r="CH2052" s="1" t="s">
        <v>126190</v>
      </c>
      <c r="CI2052" s="1" t="s">
        <v>126191</v>
      </c>
      <c r="CJ2052">
        <v>14.58</v>
      </c>
      <c r="CK2052">
        <v>19.62</v>
      </c>
      <c r="CL2052">
        <v>24.32</v>
      </c>
      <c r="CM2052">
        <v>28.66</v>
      </c>
      <c r="CN2052">
        <v>38.35</v>
      </c>
      <c r="CO2052">
        <v>44.9</v>
      </c>
      <c r="CP2052">
        <v>53.85</v>
      </c>
      <c r="CQ2052">
        <v>68.45</v>
      </c>
      <c r="CR2052" s="1" t="s">
        <v>126192</v>
      </c>
      <c r="CS2052">
        <v>0.21204175444399401</v>
      </c>
      <c r="CT2052" s="1" t="s">
        <v>126193</v>
      </c>
      <c r="CU2052" s="1" t="s">
        <v>126194</v>
      </c>
      <c r="CV2052">
        <v>5.8522635347945604</v>
      </c>
      <c r="CW2052" s="1" t="s">
        <v>126195</v>
      </c>
      <c r="CX2052" s="1" t="s">
        <v>126196</v>
      </c>
      <c r="CY2052" s="1" t="s">
        <v>126197</v>
      </c>
    </row>
    <row r="2053" spans="1:103" hidden="1" x14ac:dyDescent="0.25">
      <c r="A2053" t="s">
        <v>10333</v>
      </c>
      <c r="B2053">
        <v>2005</v>
      </c>
      <c r="C2053">
        <v>0.73797488783370002</v>
      </c>
      <c r="D2053">
        <v>1.05190549159131</v>
      </c>
      <c r="E2053">
        <v>2.55208646715462</v>
      </c>
      <c r="F2053">
        <v>0.56783264168364</v>
      </c>
      <c r="G2053">
        <v>4.2755674599872204</v>
      </c>
      <c r="H2053" s="1" t="s">
        <v>126198</v>
      </c>
      <c r="I2053" s="1" t="s">
        <v>126199</v>
      </c>
      <c r="J2053" s="1" t="s">
        <v>126200</v>
      </c>
      <c r="K2053">
        <v>8.1598947255363807</v>
      </c>
      <c r="L2053" s="1" t="s">
        <v>10377</v>
      </c>
      <c r="M2053" s="1" t="s">
        <v>10378</v>
      </c>
      <c r="N2053">
        <v>322149</v>
      </c>
      <c r="O2053">
        <v>459190</v>
      </c>
      <c r="P2053">
        <v>1114066</v>
      </c>
      <c r="Q2053">
        <v>247877</v>
      </c>
      <c r="R2053">
        <v>1866420</v>
      </c>
      <c r="S2053">
        <v>8028072</v>
      </c>
      <c r="T2053">
        <v>17551252</v>
      </c>
      <c r="U2053">
        <v>26325416</v>
      </c>
      <c r="V2053">
        <v>3562051</v>
      </c>
      <c r="W2053">
        <v>5695799</v>
      </c>
      <c r="X2053">
        <v>8617263</v>
      </c>
      <c r="Y2053" s="1" t="s">
        <v>126201</v>
      </c>
      <c r="Z2053" s="1" t="s">
        <v>126202</v>
      </c>
      <c r="AA2053" s="1" t="s">
        <v>126203</v>
      </c>
      <c r="AB2053" s="1" t="s">
        <v>126204</v>
      </c>
      <c r="AC2053" s="1" t="s">
        <v>126205</v>
      </c>
      <c r="AD2053" s="1" t="s">
        <v>126206</v>
      </c>
      <c r="AE2053" s="1" t="s">
        <v>126207</v>
      </c>
      <c r="AF2053" s="1" t="s">
        <v>126208</v>
      </c>
      <c r="AG2053" s="1" t="s">
        <v>126209</v>
      </c>
      <c r="AH2053" s="1" t="s">
        <v>126210</v>
      </c>
      <c r="AI2053" s="1" t="s">
        <v>126211</v>
      </c>
      <c r="AJ2053" s="1" t="s">
        <v>126212</v>
      </c>
      <c r="AK2053" s="1" t="s">
        <v>126213</v>
      </c>
      <c r="AL2053" s="1" t="s">
        <v>126214</v>
      </c>
      <c r="AM2053" s="1" t="s">
        <v>126215</v>
      </c>
      <c r="AN2053" s="1" t="s">
        <v>126216</v>
      </c>
      <c r="AO2053" s="1" t="s">
        <v>126217</v>
      </c>
      <c r="AP2053" s="1" t="s">
        <v>126218</v>
      </c>
      <c r="AQ2053" s="1" t="s">
        <v>126219</v>
      </c>
      <c r="AR2053" s="1" t="s">
        <v>126220</v>
      </c>
      <c r="AS2053" s="1" t="s">
        <v>126221</v>
      </c>
      <c r="AT2053" s="1" t="s">
        <v>126222</v>
      </c>
      <c r="AU2053" s="1" t="s">
        <v>126223</v>
      </c>
      <c r="AV2053" s="1" t="s">
        <v>126224</v>
      </c>
      <c r="AW2053" s="1" t="s">
        <v>126225</v>
      </c>
      <c r="AX2053" s="1" t="s">
        <v>126226</v>
      </c>
      <c r="AY2053" s="1" t="s">
        <v>126227</v>
      </c>
      <c r="AZ2053" s="1" t="s">
        <v>126228</v>
      </c>
      <c r="BA2053" s="1" t="s">
        <v>126229</v>
      </c>
      <c r="BB2053" s="1" t="s">
        <v>126230</v>
      </c>
      <c r="BC2053" s="1" t="s">
        <v>10379</v>
      </c>
      <c r="BD2053" s="1" t="s">
        <v>10380</v>
      </c>
      <c r="BE2053" s="1" t="s">
        <v>126231</v>
      </c>
      <c r="BF2053">
        <v>0.57395668573059999</v>
      </c>
      <c r="BG2053">
        <v>0.70189799636979</v>
      </c>
      <c r="BH2053">
        <v>1.12939700688796</v>
      </c>
      <c r="BI2053">
        <v>0.51937998861265</v>
      </c>
      <c r="BJ2053">
        <v>1.8122972493132601</v>
      </c>
      <c r="BK2053">
        <v>6.01575227212422</v>
      </c>
      <c r="BL2053" s="1" t="s">
        <v>126232</v>
      </c>
      <c r="BM2053" s="1" t="s">
        <v>126233</v>
      </c>
      <c r="BN2053">
        <v>39.938345816370102</v>
      </c>
      <c r="BO2053" s="1" t="s">
        <v>126234</v>
      </c>
      <c r="BP2053">
        <v>9.8400378117501894</v>
      </c>
      <c r="BQ2053" s="1" t="s">
        <v>126235</v>
      </c>
      <c r="BR2053" s="1" t="s">
        <v>126236</v>
      </c>
      <c r="BS2053" s="1" t="s">
        <v>126237</v>
      </c>
      <c r="BT2053" s="1" t="s">
        <v>126238</v>
      </c>
      <c r="BU2053" s="1" t="s">
        <v>126239</v>
      </c>
      <c r="BV2053" s="1" t="s">
        <v>126240</v>
      </c>
      <c r="BW2053" s="1" t="s">
        <v>126241</v>
      </c>
      <c r="BX2053" s="1" t="s">
        <v>126242</v>
      </c>
      <c r="BY2053" s="1" t="s">
        <v>126243</v>
      </c>
      <c r="BZ2053">
        <v>2.46380705324979</v>
      </c>
      <c r="CA2053">
        <v>4.5562975300194699</v>
      </c>
      <c r="CB2053" s="1" t="s">
        <v>126244</v>
      </c>
      <c r="CC2053">
        <v>6.9458479999214404</v>
      </c>
      <c r="CD2053">
        <v>8.0758581295380605</v>
      </c>
      <c r="CE2053">
        <v>9.3035329980821295</v>
      </c>
      <c r="CF2053" s="1" t="s">
        <v>126245</v>
      </c>
      <c r="CG2053" s="1" t="s">
        <v>126246</v>
      </c>
      <c r="CH2053" s="1" t="s">
        <v>126247</v>
      </c>
      <c r="CI2053" s="1" t="s">
        <v>126248</v>
      </c>
      <c r="CJ2053">
        <v>15.14</v>
      </c>
      <c r="CK2053">
        <v>20.88</v>
      </c>
      <c r="CL2053">
        <v>25.54</v>
      </c>
      <c r="CM2053">
        <v>29.92</v>
      </c>
      <c r="CN2053">
        <v>39.9</v>
      </c>
      <c r="CO2053">
        <v>46.15</v>
      </c>
      <c r="CP2053">
        <v>54.2</v>
      </c>
      <c r="CQ2053">
        <v>70</v>
      </c>
      <c r="CR2053" s="1" t="s">
        <v>10381</v>
      </c>
      <c r="CS2053">
        <v>0.20347988585110099</v>
      </c>
      <c r="CT2053" s="1" t="s">
        <v>126249</v>
      </c>
      <c r="CU2053" s="1" t="s">
        <v>126250</v>
      </c>
      <c r="CV2053" s="1" t="s">
        <v>126251</v>
      </c>
      <c r="CW2053" s="1" t="s">
        <v>126252</v>
      </c>
      <c r="CX2053" s="1" t="s">
        <v>126253</v>
      </c>
      <c r="CY2053" s="1" t="s">
        <v>126254</v>
      </c>
    </row>
    <row r="2054" spans="1:103" hidden="1" x14ac:dyDescent="0.25">
      <c r="A2054" t="s">
        <v>10333</v>
      </c>
      <c r="B2054">
        <v>2006</v>
      </c>
      <c r="C2054" s="1" t="s">
        <v>10382</v>
      </c>
      <c r="D2054">
        <v>1.12532174083228</v>
      </c>
      <c r="E2054">
        <v>2.6162746695449299</v>
      </c>
      <c r="F2054">
        <v>0.62601381347576002</v>
      </c>
      <c r="G2054">
        <v>4.8770170427890696</v>
      </c>
      <c r="H2054" s="1" t="s">
        <v>126255</v>
      </c>
      <c r="I2054" s="1" t="s">
        <v>126256</v>
      </c>
      <c r="J2054" s="1" t="s">
        <v>126257</v>
      </c>
      <c r="K2054">
        <v>8.5997877879077294</v>
      </c>
      <c r="L2054" s="1" t="s">
        <v>10383</v>
      </c>
      <c r="M2054" s="1" t="s">
        <v>10384</v>
      </c>
      <c r="N2054">
        <v>341696</v>
      </c>
      <c r="O2054">
        <v>499613</v>
      </c>
      <c r="P2054">
        <v>1161556</v>
      </c>
      <c r="Q2054">
        <v>277933</v>
      </c>
      <c r="R2054">
        <v>2165265</v>
      </c>
      <c r="S2054">
        <v>8439344</v>
      </c>
      <c r="T2054">
        <v>17812252</v>
      </c>
      <c r="U2054">
        <v>26940340</v>
      </c>
      <c r="V2054">
        <v>3818075</v>
      </c>
      <c r="W2054">
        <v>6225684</v>
      </c>
      <c r="X2054">
        <v>9000967</v>
      </c>
      <c r="Y2054" s="1" t="s">
        <v>126258</v>
      </c>
      <c r="Z2054" s="1" t="s">
        <v>126259</v>
      </c>
      <c r="AA2054" s="1" t="s">
        <v>126260</v>
      </c>
      <c r="AB2054" s="1" t="s">
        <v>126261</v>
      </c>
      <c r="AC2054" s="1" t="s">
        <v>126262</v>
      </c>
      <c r="AD2054" s="1" t="s">
        <v>126263</v>
      </c>
      <c r="AE2054" s="1" t="s">
        <v>126264</v>
      </c>
      <c r="AF2054" s="1" t="s">
        <v>126265</v>
      </c>
      <c r="AG2054" s="1" t="s">
        <v>126266</v>
      </c>
      <c r="AH2054" s="1" t="s">
        <v>126267</v>
      </c>
      <c r="AI2054">
        <v>7.0190610709315404</v>
      </c>
      <c r="AJ2054" s="1" t="s">
        <v>126268</v>
      </c>
      <c r="AK2054" s="1" t="s">
        <v>126269</v>
      </c>
      <c r="AL2054" s="1" t="s">
        <v>126270</v>
      </c>
      <c r="AM2054" s="1" t="s">
        <v>126271</v>
      </c>
      <c r="AN2054">
        <v>9001658.1866951995</v>
      </c>
      <c r="AO2054" s="1" t="s">
        <v>126272</v>
      </c>
      <c r="AP2054" s="1" t="s">
        <v>126273</v>
      </c>
      <c r="AQ2054" s="1" t="s">
        <v>126274</v>
      </c>
      <c r="AR2054" s="1" t="s">
        <v>126275</v>
      </c>
      <c r="AS2054" s="1" t="s">
        <v>126276</v>
      </c>
      <c r="AT2054" s="1" t="s">
        <v>126277</v>
      </c>
      <c r="AU2054" s="1" t="s">
        <v>126278</v>
      </c>
      <c r="AV2054">
        <v>66.219282219149505</v>
      </c>
      <c r="AW2054" s="1" t="s">
        <v>126279</v>
      </c>
      <c r="AX2054" s="1" t="s">
        <v>126280</v>
      </c>
      <c r="AY2054" s="1" t="s">
        <v>126281</v>
      </c>
      <c r="AZ2054" s="1" t="s">
        <v>126282</v>
      </c>
      <c r="BA2054">
        <v>35.4882075151328</v>
      </c>
      <c r="BB2054" s="1" t="s">
        <v>126283</v>
      </c>
      <c r="BC2054" s="1" t="s">
        <v>126284</v>
      </c>
      <c r="BD2054" s="1" t="s">
        <v>10385</v>
      </c>
      <c r="BE2054" s="1" t="s">
        <v>10386</v>
      </c>
      <c r="BF2054">
        <v>0.62202102810088</v>
      </c>
      <c r="BG2054">
        <v>0.7451804521655</v>
      </c>
      <c r="BH2054">
        <v>1.2162263437418099</v>
      </c>
      <c r="BI2054">
        <v>0.55891549152756004</v>
      </c>
      <c r="BJ2054">
        <v>2.0275229201779501</v>
      </c>
      <c r="BK2054">
        <v>6.5075319414094199</v>
      </c>
      <c r="BL2054" s="1" t="s">
        <v>126285</v>
      </c>
      <c r="BM2054">
        <v>23.3695770996158</v>
      </c>
      <c r="BN2054" s="1" t="s">
        <v>126286</v>
      </c>
      <c r="BO2054" s="1" t="s">
        <v>126287</v>
      </c>
      <c r="BP2054" s="1" t="s">
        <v>126288</v>
      </c>
      <c r="BQ2054" s="1" t="s">
        <v>126289</v>
      </c>
      <c r="BR2054" s="1" t="s">
        <v>126290</v>
      </c>
      <c r="BS2054" s="1" t="s">
        <v>126291</v>
      </c>
      <c r="BT2054" s="1" t="s">
        <v>126292</v>
      </c>
      <c r="BU2054" s="1" t="s">
        <v>126293</v>
      </c>
      <c r="BV2054" s="1" t="s">
        <v>126294</v>
      </c>
      <c r="BW2054" s="1" t="s">
        <v>126295</v>
      </c>
      <c r="BX2054" s="1" t="s">
        <v>126296</v>
      </c>
      <c r="BY2054" s="1" t="s">
        <v>126297</v>
      </c>
      <c r="BZ2054">
        <v>2.30522423106857</v>
      </c>
      <c r="CA2054">
        <v>4.3948977628046402</v>
      </c>
      <c r="CB2054">
        <v>5.6492797834362802</v>
      </c>
      <c r="CC2054">
        <v>6.8252776866320097</v>
      </c>
      <c r="CD2054" s="1" t="s">
        <v>126298</v>
      </c>
      <c r="CE2054">
        <v>9.1938766640371803</v>
      </c>
      <c r="CF2054">
        <v>10.662880958441299</v>
      </c>
      <c r="CG2054" s="1" t="s">
        <v>10387</v>
      </c>
      <c r="CH2054">
        <v>15.4900859873184</v>
      </c>
      <c r="CI2054" s="1" t="s">
        <v>126299</v>
      </c>
      <c r="CJ2054">
        <v>14.64</v>
      </c>
      <c r="CK2054">
        <v>20.420000000000002</v>
      </c>
      <c r="CL2054">
        <v>25.18</v>
      </c>
      <c r="CM2054">
        <v>29.94</v>
      </c>
      <c r="CN2054">
        <v>39.65</v>
      </c>
      <c r="CO2054">
        <v>46.75</v>
      </c>
      <c r="CP2054">
        <v>55.45</v>
      </c>
      <c r="CQ2054">
        <v>71.099999999999994</v>
      </c>
      <c r="CR2054" s="1" t="s">
        <v>10388</v>
      </c>
      <c r="CS2054" s="1" t="s">
        <v>126300</v>
      </c>
      <c r="CT2054">
        <v>0.28468733410653901</v>
      </c>
      <c r="CU2054" s="1" t="s">
        <v>126301</v>
      </c>
      <c r="CV2054" s="1" t="s">
        <v>126302</v>
      </c>
      <c r="CW2054">
        <v>4.8565573770491799</v>
      </c>
      <c r="CX2054" s="1" t="s">
        <v>126303</v>
      </c>
      <c r="CY2054" s="1" t="s">
        <v>126304</v>
      </c>
    </row>
    <row r="2055" spans="1:103" hidden="1" x14ac:dyDescent="0.25">
      <c r="A2055" t="s">
        <v>10333</v>
      </c>
      <c r="B2055">
        <v>2007</v>
      </c>
      <c r="C2055">
        <v>0.36304084721986002</v>
      </c>
      <c r="D2055" s="1" t="s">
        <v>10389</v>
      </c>
      <c r="E2055" s="1" t="s">
        <v>126305</v>
      </c>
      <c r="F2055" s="1" t="s">
        <v>126306</v>
      </c>
      <c r="G2055">
        <v>3.2383633594442101</v>
      </c>
      <c r="H2055" s="1" t="s">
        <v>126307</v>
      </c>
      <c r="I2055" s="1" t="s">
        <v>126308</v>
      </c>
      <c r="J2055" s="1" t="s">
        <v>126309</v>
      </c>
      <c r="K2055">
        <v>8.5710518313996609</v>
      </c>
      <c r="L2055" s="1" t="s">
        <v>10390</v>
      </c>
      <c r="M2055" s="1" t="s">
        <v>10391</v>
      </c>
      <c r="N2055">
        <v>164192</v>
      </c>
      <c r="O2055">
        <v>318740</v>
      </c>
      <c r="P2055">
        <v>715896</v>
      </c>
      <c r="Q2055">
        <v>125449</v>
      </c>
      <c r="R2055">
        <v>1464608</v>
      </c>
      <c r="S2055">
        <v>6089598</v>
      </c>
      <c r="T2055">
        <v>13908293</v>
      </c>
      <c r="U2055">
        <v>22225839</v>
      </c>
      <c r="V2055">
        <v>3876413</v>
      </c>
      <c r="W2055">
        <v>6266904</v>
      </c>
      <c r="X2055">
        <v>9334389</v>
      </c>
      <c r="Y2055">
        <v>1.6694038474364199</v>
      </c>
      <c r="Z2055" s="1" t="s">
        <v>126310</v>
      </c>
      <c r="AA2055" s="1" t="s">
        <v>126311</v>
      </c>
      <c r="AB2055">
        <v>0.87558786215990903</v>
      </c>
      <c r="AC2055" s="1" t="s">
        <v>126312</v>
      </c>
      <c r="AD2055" s="1" t="s">
        <v>126313</v>
      </c>
      <c r="AE2055" s="1" t="s">
        <v>126314</v>
      </c>
      <c r="AF2055" s="1" t="s">
        <v>126315</v>
      </c>
      <c r="AG2055" s="1" t="s">
        <v>126316</v>
      </c>
      <c r="AH2055" s="1" t="s">
        <v>126317</v>
      </c>
      <c r="AI2055" s="1" t="s">
        <v>126318</v>
      </c>
      <c r="AJ2055" s="1" t="s">
        <v>126319</v>
      </c>
      <c r="AK2055">
        <v>669654.09496303403</v>
      </c>
      <c r="AL2055" s="1" t="s">
        <v>126320</v>
      </c>
      <c r="AM2055" s="1" t="s">
        <v>126321</v>
      </c>
      <c r="AN2055" s="1" t="s">
        <v>126322</v>
      </c>
      <c r="AO2055" s="1" t="s">
        <v>126323</v>
      </c>
      <c r="AP2055" s="1" t="s">
        <v>126324</v>
      </c>
      <c r="AQ2055" s="1" t="s">
        <v>126325</v>
      </c>
      <c r="AR2055" s="1" t="s">
        <v>126326</v>
      </c>
      <c r="AS2055" s="1" t="s">
        <v>126327</v>
      </c>
      <c r="AT2055" s="1" t="s">
        <v>126328</v>
      </c>
      <c r="AU2055" s="1" t="s">
        <v>126329</v>
      </c>
      <c r="AV2055" s="1" t="s">
        <v>126330</v>
      </c>
      <c r="AW2055" s="1" t="s">
        <v>126331</v>
      </c>
      <c r="AX2055">
        <v>87.558786215990906</v>
      </c>
      <c r="AY2055" s="1" t="s">
        <v>126332</v>
      </c>
      <c r="AZ2055" s="1" t="s">
        <v>126333</v>
      </c>
      <c r="BA2055" s="1" t="s">
        <v>126334</v>
      </c>
      <c r="BB2055" s="1" t="s">
        <v>126335</v>
      </c>
      <c r="BC2055" s="1" t="s">
        <v>126336</v>
      </c>
      <c r="BD2055" s="1" t="s">
        <v>10392</v>
      </c>
      <c r="BE2055" s="1" t="s">
        <v>126337</v>
      </c>
      <c r="BF2055">
        <v>0.28188960027651999</v>
      </c>
      <c r="BG2055">
        <v>0.40565961589709998</v>
      </c>
      <c r="BH2055" s="1" t="s">
        <v>126338</v>
      </c>
      <c r="BI2055">
        <v>0.24286841968489001</v>
      </c>
      <c r="BJ2055">
        <v>1.2437458475769401</v>
      </c>
      <c r="BK2055" s="1" t="s">
        <v>126339</v>
      </c>
      <c r="BL2055" s="1" t="s">
        <v>126340</v>
      </c>
      <c r="BM2055">
        <v>17.807738368032599</v>
      </c>
      <c r="BN2055" s="1" t="s">
        <v>126341</v>
      </c>
      <c r="BO2055" s="1" t="s">
        <v>126342</v>
      </c>
      <c r="BP2055" s="1" t="s">
        <v>126343</v>
      </c>
      <c r="BQ2055" s="1" t="s">
        <v>126344</v>
      </c>
      <c r="BR2055" s="1" t="s">
        <v>126345</v>
      </c>
      <c r="BS2055" s="1" t="s">
        <v>126346</v>
      </c>
      <c r="BT2055" s="1" t="s">
        <v>126347</v>
      </c>
      <c r="BU2055" s="1" t="s">
        <v>126348</v>
      </c>
      <c r="BV2055" s="1" t="s">
        <v>126349</v>
      </c>
      <c r="BW2055" s="1" t="s">
        <v>126350</v>
      </c>
      <c r="BX2055" s="1" t="s">
        <v>126351</v>
      </c>
      <c r="BY2055" s="1" t="s">
        <v>126352</v>
      </c>
      <c r="BZ2055">
        <v>2.3789962419408202</v>
      </c>
      <c r="CA2055">
        <v>4.3436806578106602</v>
      </c>
      <c r="CB2055">
        <v>5.5657901244967203</v>
      </c>
      <c r="CC2055" s="1" t="s">
        <v>126353</v>
      </c>
      <c r="CD2055" s="1" t="s">
        <v>126354</v>
      </c>
      <c r="CE2055">
        <v>9.1009080325287499</v>
      </c>
      <c r="CF2055" s="1" t="s">
        <v>126355</v>
      </c>
      <c r="CG2055" s="1" t="s">
        <v>126356</v>
      </c>
      <c r="CH2055" s="1" t="s">
        <v>126357</v>
      </c>
      <c r="CI2055" s="1" t="s">
        <v>126358</v>
      </c>
      <c r="CJ2055">
        <v>17.46</v>
      </c>
      <c r="CK2055">
        <v>23.92</v>
      </c>
      <c r="CL2055">
        <v>29.64</v>
      </c>
      <c r="CM2055">
        <v>34.700000000000003</v>
      </c>
      <c r="CN2055">
        <v>47.1</v>
      </c>
      <c r="CO2055">
        <v>54.65</v>
      </c>
      <c r="CP2055">
        <v>65.849999999999994</v>
      </c>
      <c r="CQ2055">
        <v>85.1</v>
      </c>
      <c r="CR2055" s="1" t="s">
        <v>10393</v>
      </c>
      <c r="CS2055" s="1" t="s">
        <v>126359</v>
      </c>
      <c r="CT2055" s="1" t="s">
        <v>126360</v>
      </c>
      <c r="CU2055" s="1" t="s">
        <v>126361</v>
      </c>
      <c r="CV2055" s="1" t="s">
        <v>126362</v>
      </c>
      <c r="CW2055" s="1" t="s">
        <v>126363</v>
      </c>
      <c r="CX2055" s="1" t="s">
        <v>126364</v>
      </c>
      <c r="CY2055" s="1" t="s">
        <v>126365</v>
      </c>
    </row>
    <row r="2056" spans="1:103" hidden="1" x14ac:dyDescent="0.25">
      <c r="A2056" t="s">
        <v>10333</v>
      </c>
      <c r="B2056">
        <v>2008</v>
      </c>
      <c r="C2056" s="1" t="s">
        <v>126366</v>
      </c>
      <c r="D2056">
        <v>0.86784383136259002</v>
      </c>
      <c r="E2056" s="1" t="s">
        <v>126367</v>
      </c>
      <c r="F2056">
        <v>0.39377413228497998</v>
      </c>
      <c r="G2056">
        <v>3.3395259268556798</v>
      </c>
      <c r="H2056" s="1" t="s">
        <v>126368</v>
      </c>
      <c r="I2056" s="1" t="s">
        <v>126369</v>
      </c>
      <c r="J2056" s="1" t="s">
        <v>126370</v>
      </c>
      <c r="K2056">
        <v>8.9846451015179198</v>
      </c>
      <c r="L2056" s="1" t="s">
        <v>10394</v>
      </c>
      <c r="M2056" s="1" t="s">
        <v>10395</v>
      </c>
      <c r="N2056">
        <v>224678</v>
      </c>
      <c r="O2056">
        <v>398810</v>
      </c>
      <c r="P2056">
        <v>894628</v>
      </c>
      <c r="Q2056">
        <v>180955</v>
      </c>
      <c r="R2056">
        <v>1534649</v>
      </c>
      <c r="S2056">
        <v>6211542</v>
      </c>
      <c r="T2056">
        <v>13738884</v>
      </c>
      <c r="U2056">
        <v>21957501</v>
      </c>
      <c r="V2056">
        <v>4128813</v>
      </c>
      <c r="W2056">
        <v>6778453</v>
      </c>
      <c r="X2056">
        <v>9812465</v>
      </c>
      <c r="Y2056" s="1" t="s">
        <v>126371</v>
      </c>
      <c r="Z2056" s="1" t="s">
        <v>126372</v>
      </c>
      <c r="AA2056" s="1" t="s">
        <v>126373</v>
      </c>
      <c r="AB2056" s="1" t="s">
        <v>126374</v>
      </c>
      <c r="AC2056" s="1" t="s">
        <v>126375</v>
      </c>
      <c r="AD2056" s="1" t="s">
        <v>126376</v>
      </c>
      <c r="AE2056" s="1" t="s">
        <v>126377</v>
      </c>
      <c r="AF2056" s="1" t="s">
        <v>126378</v>
      </c>
      <c r="AG2056" s="1" t="s">
        <v>126379</v>
      </c>
      <c r="AH2056" s="1" t="s">
        <v>126380</v>
      </c>
      <c r="AI2056">
        <v>8.2611890052892107</v>
      </c>
      <c r="AJ2056" s="1" t="s">
        <v>126381</v>
      </c>
      <c r="AK2056" s="1" t="s">
        <v>126382</v>
      </c>
      <c r="AL2056" s="1" t="s">
        <v>126383</v>
      </c>
      <c r="AM2056" s="1" t="s">
        <v>126384</v>
      </c>
      <c r="AN2056" s="1" t="s">
        <v>126385</v>
      </c>
      <c r="AO2056" s="1" t="s">
        <v>126386</v>
      </c>
      <c r="AP2056" s="1" t="s">
        <v>126387</v>
      </c>
      <c r="AQ2056" s="1" t="s">
        <v>126388</v>
      </c>
      <c r="AR2056" s="1" t="s">
        <v>126389</v>
      </c>
      <c r="AS2056" s="1" t="s">
        <v>126390</v>
      </c>
      <c r="AT2056" s="1" t="s">
        <v>126391</v>
      </c>
      <c r="AU2056" s="1" t="s">
        <v>126392</v>
      </c>
      <c r="AV2056" s="1" t="s">
        <v>126393</v>
      </c>
      <c r="AW2056" s="1" t="s">
        <v>126394</v>
      </c>
      <c r="AX2056" s="1" t="s">
        <v>126395</v>
      </c>
      <c r="AY2056" s="1" t="s">
        <v>126396</v>
      </c>
      <c r="AZ2056" s="1" t="s">
        <v>126397</v>
      </c>
      <c r="BA2056" s="1" t="s">
        <v>126398</v>
      </c>
      <c r="BB2056" s="1" t="s">
        <v>126399</v>
      </c>
      <c r="BC2056" s="1" t="s">
        <v>126400</v>
      </c>
      <c r="BD2056" s="1" t="s">
        <v>10396</v>
      </c>
      <c r="BE2056" s="1" t="s">
        <v>126401</v>
      </c>
      <c r="BF2056" s="1" t="s">
        <v>126402</v>
      </c>
      <c r="BG2056">
        <v>0.46984987289838998</v>
      </c>
      <c r="BH2056">
        <v>0.85434397157444997</v>
      </c>
      <c r="BI2056">
        <v>0.27606906301599998</v>
      </c>
      <c r="BJ2056">
        <v>1.3883268344849899</v>
      </c>
      <c r="BK2056">
        <v>4.5476320422037402</v>
      </c>
      <c r="BL2056" s="1" t="s">
        <v>126403</v>
      </c>
      <c r="BM2056" s="1" t="s">
        <v>126404</v>
      </c>
      <c r="BN2056" s="1" t="s">
        <v>126405</v>
      </c>
      <c r="BO2056" s="1" t="s">
        <v>126406</v>
      </c>
      <c r="BP2056" s="1" t="s">
        <v>126407</v>
      </c>
      <c r="BQ2056" s="1" t="s">
        <v>126408</v>
      </c>
      <c r="BR2056" s="1" t="s">
        <v>126409</v>
      </c>
      <c r="BS2056" s="1" t="s">
        <v>126410</v>
      </c>
      <c r="BT2056" s="1" t="s">
        <v>126411</v>
      </c>
      <c r="BU2056" s="1" t="s">
        <v>126412</v>
      </c>
      <c r="BV2056" s="1" t="s">
        <v>126413</v>
      </c>
      <c r="BW2056" s="1" t="s">
        <v>126414</v>
      </c>
      <c r="BX2056" s="1" t="s">
        <v>126415</v>
      </c>
      <c r="BY2056" s="1" t="s">
        <v>126416</v>
      </c>
      <c r="BZ2056">
        <v>2.3252984394734102</v>
      </c>
      <c r="CA2056">
        <v>4.2661309547458597</v>
      </c>
      <c r="CB2056">
        <v>5.5627212412293003</v>
      </c>
      <c r="CC2056">
        <v>6.7128030626632</v>
      </c>
      <c r="CD2056" s="1" t="s">
        <v>126417</v>
      </c>
      <c r="CE2056">
        <v>9.1396387516005806</v>
      </c>
      <c r="CF2056" s="1" t="s">
        <v>126418</v>
      </c>
      <c r="CG2056" s="1" t="s">
        <v>126419</v>
      </c>
      <c r="CH2056" s="1" t="s">
        <v>126420</v>
      </c>
      <c r="CI2056" s="1" t="s">
        <v>126421</v>
      </c>
      <c r="CJ2056">
        <v>17.38</v>
      </c>
      <c r="CK2056">
        <v>24.06</v>
      </c>
      <c r="CL2056">
        <v>30.1</v>
      </c>
      <c r="CM2056">
        <v>35.450000000000003</v>
      </c>
      <c r="CN2056">
        <v>48.1</v>
      </c>
      <c r="CO2056">
        <v>55.75</v>
      </c>
      <c r="CP2056">
        <v>66.849999999999994</v>
      </c>
      <c r="CQ2056">
        <v>86.4</v>
      </c>
      <c r="CR2056" s="1" t="s">
        <v>10397</v>
      </c>
      <c r="CS2056" s="1" t="s">
        <v>126422</v>
      </c>
      <c r="CT2056" s="1" t="s">
        <v>10398</v>
      </c>
      <c r="CU2056" s="1" t="s">
        <v>126423</v>
      </c>
      <c r="CV2056" s="1" t="s">
        <v>126424</v>
      </c>
      <c r="CW2056" s="1" t="s">
        <v>126425</v>
      </c>
      <c r="CX2056" s="1" t="s">
        <v>126426</v>
      </c>
      <c r="CY2056" s="1" t="s">
        <v>126427</v>
      </c>
    </row>
    <row r="2057" spans="1:103" hidden="1" x14ac:dyDescent="0.25">
      <c r="A2057" t="s">
        <v>10333</v>
      </c>
      <c r="B2057">
        <v>2009</v>
      </c>
      <c r="C2057">
        <v>0.80560042234926998</v>
      </c>
      <c r="D2057">
        <v>1.0867372322873601</v>
      </c>
      <c r="E2057">
        <v>2.3301400095862301</v>
      </c>
      <c r="F2057">
        <v>0.60488370013171999</v>
      </c>
      <c r="G2057" s="1" t="s">
        <v>126428</v>
      </c>
      <c r="H2057" s="1" t="s">
        <v>126429</v>
      </c>
      <c r="I2057" s="1" t="s">
        <v>126430</v>
      </c>
      <c r="J2057" s="1" t="s">
        <v>126431</v>
      </c>
      <c r="K2057">
        <v>9.6791499195533106</v>
      </c>
      <c r="L2057" s="1" t="s">
        <v>10399</v>
      </c>
      <c r="M2057" s="1" t="s">
        <v>10400</v>
      </c>
      <c r="N2057">
        <v>373500</v>
      </c>
      <c r="O2057">
        <v>503843</v>
      </c>
      <c r="P2057">
        <v>1080322</v>
      </c>
      <c r="Q2057">
        <v>280442</v>
      </c>
      <c r="R2057">
        <v>1864271</v>
      </c>
      <c r="S2057">
        <v>6634343</v>
      </c>
      <c r="T2057">
        <v>14040515</v>
      </c>
      <c r="U2057">
        <v>22314131</v>
      </c>
      <c r="V2057">
        <v>4487539</v>
      </c>
      <c r="W2057">
        <v>6952254</v>
      </c>
      <c r="X2057">
        <v>9831261</v>
      </c>
      <c r="Y2057" s="1" t="s">
        <v>126432</v>
      </c>
      <c r="Z2057" s="1" t="s">
        <v>126433</v>
      </c>
      <c r="AA2057" s="1" t="s">
        <v>126434</v>
      </c>
      <c r="AB2057" s="1" t="s">
        <v>126435</v>
      </c>
      <c r="AC2057" s="1" t="s">
        <v>126436</v>
      </c>
      <c r="AD2057" s="1" t="s">
        <v>126437</v>
      </c>
      <c r="AE2057" s="1" t="s">
        <v>126438</v>
      </c>
      <c r="AF2057" s="1" t="s">
        <v>126439</v>
      </c>
      <c r="AG2057" s="1" t="s">
        <v>126440</v>
      </c>
      <c r="AH2057" s="1" t="s">
        <v>126441</v>
      </c>
      <c r="AI2057" s="1" t="s">
        <v>126442</v>
      </c>
      <c r="AJ2057" s="1" t="s">
        <v>126443</v>
      </c>
      <c r="AK2057" s="1" t="s">
        <v>126444</v>
      </c>
      <c r="AL2057" s="1" t="s">
        <v>126445</v>
      </c>
      <c r="AM2057" s="1" t="s">
        <v>126446</v>
      </c>
      <c r="AN2057" s="1" t="s">
        <v>126447</v>
      </c>
      <c r="AO2057" s="1" t="s">
        <v>126448</v>
      </c>
      <c r="AP2057" s="1" t="s">
        <v>126449</v>
      </c>
      <c r="AQ2057" s="1" t="s">
        <v>126450</v>
      </c>
      <c r="AR2057" s="1" t="s">
        <v>126451</v>
      </c>
      <c r="AS2057">
        <v>51592182.6098556</v>
      </c>
      <c r="AT2057" s="1" t="s">
        <v>126452</v>
      </c>
      <c r="AU2057" s="1" t="s">
        <v>126453</v>
      </c>
      <c r="AV2057" s="1" t="s">
        <v>126454</v>
      </c>
      <c r="AW2057" s="1" t="s">
        <v>126455</v>
      </c>
      <c r="AX2057" s="1" t="s">
        <v>126456</v>
      </c>
      <c r="AY2057" s="1" t="s">
        <v>126457</v>
      </c>
      <c r="AZ2057" s="1" t="s">
        <v>126458</v>
      </c>
      <c r="BA2057" s="1" t="s">
        <v>126459</v>
      </c>
      <c r="BB2057" s="1" t="s">
        <v>126460</v>
      </c>
      <c r="BC2057" s="1" t="s">
        <v>126461</v>
      </c>
      <c r="BD2057" s="1" t="s">
        <v>126462</v>
      </c>
      <c r="BE2057" s="1" t="s">
        <v>126463</v>
      </c>
      <c r="BF2057">
        <v>0.58063011688164001</v>
      </c>
      <c r="BG2057">
        <v>0.71761287433075005</v>
      </c>
      <c r="BH2057">
        <v>1.1930456685156801</v>
      </c>
      <c r="BI2057" s="1" t="s">
        <v>126464</v>
      </c>
      <c r="BJ2057" s="1" t="s">
        <v>126465</v>
      </c>
      <c r="BK2057">
        <v>5.1678442736125296</v>
      </c>
      <c r="BL2057">
        <v>10.7541893600044</v>
      </c>
      <c r="BM2057" s="1" t="s">
        <v>126466</v>
      </c>
      <c r="BN2057" s="1" t="s">
        <v>126467</v>
      </c>
      <c r="BO2057">
        <v>41.079310267272497</v>
      </c>
      <c r="BP2057" s="1" t="s">
        <v>126468</v>
      </c>
      <c r="BQ2057" s="1" t="s">
        <v>126469</v>
      </c>
      <c r="BR2057" s="1" t="s">
        <v>126470</v>
      </c>
      <c r="BS2057" s="1" t="s">
        <v>126471</v>
      </c>
      <c r="BT2057" s="1" t="s">
        <v>126472</v>
      </c>
      <c r="BU2057">
        <v>44.233483017770702</v>
      </c>
      <c r="BV2057" s="1" t="s">
        <v>126473</v>
      </c>
      <c r="BW2057" s="1" t="s">
        <v>126474</v>
      </c>
      <c r="BX2057" s="1" t="s">
        <v>126475</v>
      </c>
      <c r="BY2057" s="1" t="s">
        <v>126476</v>
      </c>
      <c r="BZ2057">
        <v>2.1212528056154798</v>
      </c>
      <c r="CA2057">
        <v>4.1866547010978996</v>
      </c>
      <c r="CB2057" s="1" t="s">
        <v>126477</v>
      </c>
      <c r="CC2057">
        <v>6.6837639690338904</v>
      </c>
      <c r="CD2057">
        <v>7.8076173380971197</v>
      </c>
      <c r="CE2057">
        <v>9.0636471518490502</v>
      </c>
      <c r="CF2057" s="1" t="s">
        <v>126478</v>
      </c>
      <c r="CG2057" s="1" t="s">
        <v>126479</v>
      </c>
      <c r="CH2057" s="1" t="s">
        <v>126480</v>
      </c>
      <c r="CI2057" s="1" t="s">
        <v>126481</v>
      </c>
      <c r="CJ2057">
        <v>16.78</v>
      </c>
      <c r="CK2057">
        <v>23.88</v>
      </c>
      <c r="CL2057">
        <v>29.9</v>
      </c>
      <c r="CM2057">
        <v>35.25</v>
      </c>
      <c r="CN2057">
        <v>47.55</v>
      </c>
      <c r="CO2057">
        <v>55.95</v>
      </c>
      <c r="CP2057">
        <v>67.2</v>
      </c>
      <c r="CQ2057">
        <v>88.1</v>
      </c>
      <c r="CR2057" s="1" t="s">
        <v>10401</v>
      </c>
      <c r="CS2057" s="1" t="s">
        <v>126482</v>
      </c>
      <c r="CT2057" s="1" t="s">
        <v>126483</v>
      </c>
      <c r="CU2057" s="1" t="s">
        <v>126484</v>
      </c>
      <c r="CV2057" s="1" t="s">
        <v>126485</v>
      </c>
      <c r="CW2057" s="1" t="s">
        <v>126486</v>
      </c>
      <c r="CX2057" s="1" t="s">
        <v>126487</v>
      </c>
      <c r="CY2057" s="1" t="s">
        <v>126488</v>
      </c>
    </row>
    <row r="2058" spans="1:103" hidden="1" x14ac:dyDescent="0.25">
      <c r="A2058" t="s">
        <v>10333</v>
      </c>
      <c r="B2058">
        <v>2010</v>
      </c>
      <c r="C2058">
        <v>0.67572515318340998</v>
      </c>
      <c r="D2058">
        <v>1.0588489409392701</v>
      </c>
      <c r="E2058">
        <v>2.6924890714837599</v>
      </c>
      <c r="F2058">
        <v>0.53082427580630998</v>
      </c>
      <c r="G2058">
        <v>4.3744128551667698</v>
      </c>
      <c r="H2058" s="1" t="s">
        <v>126489</v>
      </c>
      <c r="I2058" s="1" t="s">
        <v>126490</v>
      </c>
      <c r="J2058" s="1" t="s">
        <v>126491</v>
      </c>
      <c r="K2058">
        <v>9.3659006365845592</v>
      </c>
      <c r="L2058" s="1" t="s">
        <v>10402</v>
      </c>
      <c r="M2058" s="1" t="s">
        <v>10403</v>
      </c>
      <c r="N2058">
        <v>314732</v>
      </c>
      <c r="O2058">
        <v>493179</v>
      </c>
      <c r="P2058">
        <v>1254078</v>
      </c>
      <c r="Q2058">
        <v>247241</v>
      </c>
      <c r="R2058">
        <v>2037466</v>
      </c>
      <c r="S2058">
        <v>7480365</v>
      </c>
      <c r="T2058">
        <v>15940119</v>
      </c>
      <c r="U2058">
        <v>24487430</v>
      </c>
      <c r="V2058">
        <v>4362346</v>
      </c>
      <c r="W2058">
        <v>6861708</v>
      </c>
      <c r="X2058">
        <v>10217069</v>
      </c>
      <c r="Y2058" s="1" t="s">
        <v>126492</v>
      </c>
      <c r="Z2058" s="1" t="s">
        <v>126493</v>
      </c>
      <c r="AA2058" s="1" t="s">
        <v>126494</v>
      </c>
      <c r="AB2058" s="1" t="s">
        <v>126495</v>
      </c>
      <c r="AC2058" s="1" t="s">
        <v>126496</v>
      </c>
      <c r="AD2058" s="1" t="s">
        <v>126497</v>
      </c>
      <c r="AE2058" s="1" t="s">
        <v>126498</v>
      </c>
      <c r="AF2058" s="1" t="s">
        <v>126499</v>
      </c>
      <c r="AG2058" s="1" t="s">
        <v>126500</v>
      </c>
      <c r="AH2058" s="1" t="s">
        <v>126501</v>
      </c>
      <c r="AI2058">
        <v>7.7867688257026098</v>
      </c>
      <c r="AJ2058" s="1" t="s">
        <v>126502</v>
      </c>
      <c r="AK2058" s="1" t="s">
        <v>126503</v>
      </c>
      <c r="AL2058" s="1" t="s">
        <v>126504</v>
      </c>
      <c r="AM2058" s="1" t="s">
        <v>126505</v>
      </c>
      <c r="AN2058" s="1" t="s">
        <v>126506</v>
      </c>
      <c r="AO2058" s="1" t="s">
        <v>126507</v>
      </c>
      <c r="AP2058" s="1" t="s">
        <v>126508</v>
      </c>
      <c r="AQ2058" s="1" t="s">
        <v>126509</v>
      </c>
      <c r="AR2058" s="1" t="s">
        <v>126510</v>
      </c>
      <c r="AS2058" s="1" t="s">
        <v>126511</v>
      </c>
      <c r="AT2058" s="1" t="s">
        <v>126512</v>
      </c>
      <c r="AU2058">
        <v>77.393123280929998</v>
      </c>
      <c r="AV2058" s="1" t="s">
        <v>126513</v>
      </c>
      <c r="AW2058" s="1" t="s">
        <v>126514</v>
      </c>
      <c r="AX2058" s="1" t="s">
        <v>126515</v>
      </c>
      <c r="AY2058" s="1" t="s">
        <v>126516</v>
      </c>
      <c r="AZ2058" s="1" t="s">
        <v>126517</v>
      </c>
      <c r="BA2058" s="1" t="s">
        <v>126518</v>
      </c>
      <c r="BB2058" s="1" t="s">
        <v>126519</v>
      </c>
      <c r="BC2058" s="1" t="s">
        <v>10404</v>
      </c>
      <c r="BD2058" s="1" t="s">
        <v>10405</v>
      </c>
      <c r="BE2058" s="1" t="s">
        <v>10406</v>
      </c>
      <c r="BF2058">
        <v>0.52296511887542996</v>
      </c>
      <c r="BG2058" s="1" t="s">
        <v>126520</v>
      </c>
      <c r="BH2058">
        <v>1.1321977915212</v>
      </c>
      <c r="BI2058">
        <v>0.41523526003692002</v>
      </c>
      <c r="BJ2058">
        <v>1.9015127694803799</v>
      </c>
      <c r="BK2058">
        <v>5.6343207451413804</v>
      </c>
      <c r="BL2058" s="1" t="s">
        <v>126521</v>
      </c>
      <c r="BM2058" s="1" t="s">
        <v>126522</v>
      </c>
      <c r="BN2058" s="1" t="s">
        <v>126523</v>
      </c>
      <c r="BO2058" s="1" t="s">
        <v>126524</v>
      </c>
      <c r="BP2058" s="1" t="s">
        <v>126525</v>
      </c>
      <c r="BQ2058" s="1" t="s">
        <v>126526</v>
      </c>
      <c r="BR2058" s="1" t="s">
        <v>126527</v>
      </c>
      <c r="BS2058" s="1" t="s">
        <v>126528</v>
      </c>
      <c r="BT2058" s="1" t="s">
        <v>126529</v>
      </c>
      <c r="BU2058" s="1" t="s">
        <v>126530</v>
      </c>
      <c r="BV2058" s="1" t="s">
        <v>126531</v>
      </c>
      <c r="BW2058" s="1" t="s">
        <v>126532</v>
      </c>
      <c r="BX2058" s="1" t="s">
        <v>126533</v>
      </c>
      <c r="BY2058" s="1" t="s">
        <v>126534</v>
      </c>
      <c r="BZ2058">
        <v>2.1324050548226001</v>
      </c>
      <c r="CA2058">
        <v>4.1923742479096999</v>
      </c>
      <c r="CB2058">
        <v>5.37207959528806</v>
      </c>
      <c r="CC2058" s="1" t="s">
        <v>126535</v>
      </c>
      <c r="CD2058" s="1" t="s">
        <v>126536</v>
      </c>
      <c r="CE2058" s="1" t="s">
        <v>126537</v>
      </c>
      <c r="CF2058" s="1" t="s">
        <v>126538</v>
      </c>
      <c r="CG2058" s="1" t="s">
        <v>126539</v>
      </c>
      <c r="CH2058" s="1" t="s">
        <v>126540</v>
      </c>
      <c r="CI2058" s="1" t="s">
        <v>126541</v>
      </c>
      <c r="CJ2058">
        <v>15.9</v>
      </c>
      <c r="CK2058">
        <v>22.28</v>
      </c>
      <c r="CL2058">
        <v>27.82</v>
      </c>
      <c r="CM2058">
        <v>33.35</v>
      </c>
      <c r="CN2058">
        <v>44.95</v>
      </c>
      <c r="CO2058">
        <v>52.9</v>
      </c>
      <c r="CP2058">
        <v>64.05</v>
      </c>
      <c r="CQ2058">
        <v>83.25</v>
      </c>
      <c r="CR2058" s="1" t="s">
        <v>126542</v>
      </c>
      <c r="CS2058" s="1" t="s">
        <v>126543</v>
      </c>
      <c r="CT2058" s="1" t="s">
        <v>126544</v>
      </c>
      <c r="CU2058" s="1" t="s">
        <v>126545</v>
      </c>
      <c r="CV2058" s="1" t="s">
        <v>126546</v>
      </c>
      <c r="CW2058" s="1" t="s">
        <v>126547</v>
      </c>
      <c r="CX2058" s="1" t="s">
        <v>126548</v>
      </c>
      <c r="CY2058" s="1" t="s">
        <v>126549</v>
      </c>
    </row>
    <row r="2059" spans="1:103" hidden="1" x14ac:dyDescent="0.25">
      <c r="A2059" t="s">
        <v>10333</v>
      </c>
      <c r="B2059">
        <v>2011</v>
      </c>
      <c r="C2059">
        <v>1.1273296388818099</v>
      </c>
      <c r="D2059">
        <v>1.6413458933272</v>
      </c>
      <c r="E2059">
        <v>3.0320810028119101</v>
      </c>
      <c r="F2059" s="1" t="s">
        <v>126550</v>
      </c>
      <c r="G2059">
        <v>5.6285526902597498</v>
      </c>
      <c r="H2059">
        <v>17.929083146436302</v>
      </c>
      <c r="I2059" s="1" t="s">
        <v>126551</v>
      </c>
      <c r="J2059" s="1" t="s">
        <v>126552</v>
      </c>
      <c r="K2059" s="1" t="s">
        <v>10407</v>
      </c>
      <c r="L2059" s="1" t="s">
        <v>10408</v>
      </c>
      <c r="M2059" s="1" t="s">
        <v>10409</v>
      </c>
      <c r="N2059">
        <v>526944</v>
      </c>
      <c r="O2059">
        <v>767209</v>
      </c>
      <c r="P2059">
        <v>1417276</v>
      </c>
      <c r="Q2059">
        <v>399845</v>
      </c>
      <c r="R2059">
        <v>2630937</v>
      </c>
      <c r="S2059">
        <v>8380537</v>
      </c>
      <c r="T2059">
        <v>17126317</v>
      </c>
      <c r="U2059">
        <v>25405982</v>
      </c>
      <c r="V2059">
        <v>4918299</v>
      </c>
      <c r="W2059">
        <v>7402789</v>
      </c>
      <c r="X2059">
        <v>10799980</v>
      </c>
      <c r="Y2059" s="1" t="s">
        <v>126553</v>
      </c>
      <c r="Z2059" s="1" t="s">
        <v>126554</v>
      </c>
      <c r="AA2059" s="1" t="s">
        <v>126555</v>
      </c>
      <c r="AB2059" s="1" t="s">
        <v>126556</v>
      </c>
      <c r="AC2059" s="1" t="s">
        <v>126557</v>
      </c>
      <c r="AD2059" s="1" t="s">
        <v>126558</v>
      </c>
      <c r="AE2059" s="1" t="s">
        <v>126559</v>
      </c>
      <c r="AF2059" s="1" t="s">
        <v>126560</v>
      </c>
      <c r="AG2059">
        <v>6.0124638326861</v>
      </c>
      <c r="AH2059" s="1" t="s">
        <v>126561</v>
      </c>
      <c r="AI2059" s="1" t="s">
        <v>126562</v>
      </c>
      <c r="AJ2059" s="1" t="s">
        <v>126563</v>
      </c>
      <c r="AK2059" s="1" t="s">
        <v>126564</v>
      </c>
      <c r="AL2059">
        <v>5356981.7770879902</v>
      </c>
      <c r="AM2059" s="1" t="s">
        <v>126565</v>
      </c>
      <c r="AN2059" s="1" t="s">
        <v>126566</v>
      </c>
      <c r="AO2059" s="1" t="s">
        <v>126567</v>
      </c>
      <c r="AP2059" s="1" t="s">
        <v>126568</v>
      </c>
      <c r="AQ2059">
        <v>405422281.94453102</v>
      </c>
      <c r="AR2059" s="1" t="s">
        <v>126569</v>
      </c>
      <c r="AS2059" s="1" t="s">
        <v>126570</v>
      </c>
      <c r="AT2059" s="1" t="s">
        <v>126571</v>
      </c>
      <c r="AU2059" s="1" t="s">
        <v>126572</v>
      </c>
      <c r="AV2059" s="1" t="s">
        <v>126573</v>
      </c>
      <c r="AW2059" s="1" t="s">
        <v>126574</v>
      </c>
      <c r="AX2059">
        <v>84.499217430778302</v>
      </c>
      <c r="AY2059" s="1" t="s">
        <v>126575</v>
      </c>
      <c r="AZ2059" s="1" t="s">
        <v>126576</v>
      </c>
      <c r="BA2059" s="1" t="s">
        <v>126577</v>
      </c>
      <c r="BB2059" s="1" t="s">
        <v>126578</v>
      </c>
      <c r="BC2059" s="1" t="s">
        <v>126579</v>
      </c>
      <c r="BD2059" s="1" t="s">
        <v>10410</v>
      </c>
      <c r="BE2059">
        <v>35.454786206105297</v>
      </c>
      <c r="BF2059" s="1" t="s">
        <v>126580</v>
      </c>
      <c r="BG2059">
        <v>1.0748580347843699</v>
      </c>
      <c r="BH2059">
        <v>1.67307662059233</v>
      </c>
      <c r="BI2059">
        <v>0.72282071343914001</v>
      </c>
      <c r="BJ2059">
        <v>2.45139501146088</v>
      </c>
      <c r="BK2059" s="1" t="s">
        <v>126581</v>
      </c>
      <c r="BL2059">
        <v>13.7345285621698</v>
      </c>
      <c r="BM2059" s="1" t="s">
        <v>126582</v>
      </c>
      <c r="BN2059" s="1" t="s">
        <v>126583</v>
      </c>
      <c r="BO2059" s="1" t="s">
        <v>126584</v>
      </c>
      <c r="BP2059" s="1" t="s">
        <v>126585</v>
      </c>
      <c r="BQ2059" s="1" t="s">
        <v>126586</v>
      </c>
      <c r="BR2059" s="1" t="s">
        <v>126587</v>
      </c>
      <c r="BS2059" s="1" t="s">
        <v>126588</v>
      </c>
      <c r="BT2059" s="1" t="s">
        <v>126589</v>
      </c>
      <c r="BU2059" s="1" t="s">
        <v>126590</v>
      </c>
      <c r="BV2059" s="1" t="s">
        <v>126591</v>
      </c>
      <c r="BW2059" s="1" t="s">
        <v>126592</v>
      </c>
      <c r="BX2059" s="1" t="s">
        <v>126593</v>
      </c>
      <c r="BY2059">
        <v>115.14192409269199</v>
      </c>
      <c r="BZ2059">
        <v>1.9376125039438401</v>
      </c>
      <c r="CA2059">
        <v>4.0596342999847899</v>
      </c>
      <c r="CB2059">
        <v>5.2820757735926698</v>
      </c>
      <c r="CC2059">
        <v>6.5300684640527598</v>
      </c>
      <c r="CD2059">
        <v>7.8154730328448396</v>
      </c>
      <c r="CE2059">
        <v>9.1124888514343994</v>
      </c>
      <c r="CF2059" s="1" t="s">
        <v>126594</v>
      </c>
      <c r="CG2059" s="1" t="s">
        <v>126595</v>
      </c>
      <c r="CH2059" s="1" t="s">
        <v>126596</v>
      </c>
      <c r="CI2059" s="1" t="s">
        <v>126597</v>
      </c>
      <c r="CJ2059">
        <v>14.46</v>
      </c>
      <c r="CK2059">
        <v>20.96</v>
      </c>
      <c r="CL2059">
        <v>26.14</v>
      </c>
      <c r="CM2059">
        <v>32</v>
      </c>
      <c r="CN2059">
        <v>43.7</v>
      </c>
      <c r="CO2059">
        <v>51.7</v>
      </c>
      <c r="CP2059">
        <v>62.6</v>
      </c>
      <c r="CQ2059">
        <v>80.900000000000006</v>
      </c>
      <c r="CR2059" s="1" t="s">
        <v>10411</v>
      </c>
      <c r="CS2059" s="1" t="s">
        <v>126598</v>
      </c>
      <c r="CT2059" s="1" t="s">
        <v>126599</v>
      </c>
      <c r="CU2059" s="1" t="s">
        <v>126600</v>
      </c>
      <c r="CV2059" s="1" t="s">
        <v>126601</v>
      </c>
      <c r="CW2059" s="1" t="s">
        <v>126602</v>
      </c>
      <c r="CX2059" s="1" t="s">
        <v>126603</v>
      </c>
      <c r="CY2059" s="1" t="s">
        <v>126604</v>
      </c>
    </row>
    <row r="2060" spans="1:103" hidden="1" x14ac:dyDescent="0.25">
      <c r="A2060" t="s">
        <v>10333</v>
      </c>
      <c r="B2060">
        <v>2012</v>
      </c>
      <c r="C2060">
        <v>0.93659366858492998</v>
      </c>
      <c r="D2060">
        <v>1.54723846838944</v>
      </c>
      <c r="E2060">
        <v>3.3645173289187502</v>
      </c>
      <c r="F2060">
        <v>0.56596956556919997</v>
      </c>
      <c r="G2060">
        <v>5.9933104848434997</v>
      </c>
      <c r="H2060" s="1" t="s">
        <v>126605</v>
      </c>
      <c r="I2060" s="1" t="s">
        <v>126606</v>
      </c>
      <c r="J2060" s="1" t="s">
        <v>126607</v>
      </c>
      <c r="K2060" s="1" t="s">
        <v>10413</v>
      </c>
      <c r="L2060" s="1" t="s">
        <v>10414</v>
      </c>
      <c r="M2060">
        <v>22.827851548181499</v>
      </c>
      <c r="N2060">
        <v>438073</v>
      </c>
      <c r="O2060">
        <v>723691</v>
      </c>
      <c r="P2060">
        <v>1573688</v>
      </c>
      <c r="Q2060">
        <v>264721</v>
      </c>
      <c r="R2060">
        <v>2803254</v>
      </c>
      <c r="S2060">
        <v>9173478</v>
      </c>
      <c r="T2060">
        <v>18099478</v>
      </c>
      <c r="U2060">
        <v>27020651</v>
      </c>
      <c r="V2060">
        <v>4848048</v>
      </c>
      <c r="W2060">
        <v>7440166</v>
      </c>
      <c r="X2060">
        <v>10677284</v>
      </c>
      <c r="Y2060" s="1" t="s">
        <v>126608</v>
      </c>
      <c r="Z2060" s="1" t="s">
        <v>126609</v>
      </c>
      <c r="AA2060" s="1" t="s">
        <v>126610</v>
      </c>
      <c r="AB2060" s="1" t="s">
        <v>126611</v>
      </c>
      <c r="AC2060" s="1" t="s">
        <v>126612</v>
      </c>
      <c r="AD2060" s="1" t="s">
        <v>126613</v>
      </c>
      <c r="AE2060" s="1" t="s">
        <v>126614</v>
      </c>
      <c r="AF2060" s="1" t="s">
        <v>126615</v>
      </c>
      <c r="AG2060" s="1" t="s">
        <v>126616</v>
      </c>
      <c r="AH2060" s="1" t="s">
        <v>126617</v>
      </c>
      <c r="AI2060" s="1" t="s">
        <v>126618</v>
      </c>
      <c r="AJ2060" s="1" t="s">
        <v>126619</v>
      </c>
      <c r="AK2060" s="1" t="s">
        <v>126620</v>
      </c>
      <c r="AL2060">
        <v>4897720.1223508902</v>
      </c>
      <c r="AM2060">
        <v>212134.77861582799</v>
      </c>
      <c r="AN2060" s="1" t="s">
        <v>126621</v>
      </c>
      <c r="AO2060" s="1" t="s">
        <v>126622</v>
      </c>
      <c r="AP2060" s="1" t="s">
        <v>126623</v>
      </c>
      <c r="AQ2060" s="1" t="s">
        <v>126624</v>
      </c>
      <c r="AR2060">
        <v>27914995.744617101</v>
      </c>
      <c r="AS2060" s="1" t="s">
        <v>126625</v>
      </c>
      <c r="AT2060" s="1" t="s">
        <v>126626</v>
      </c>
      <c r="AU2060" s="1" t="s">
        <v>126627</v>
      </c>
      <c r="AV2060" s="1" t="s">
        <v>126628</v>
      </c>
      <c r="AW2060" s="1" t="s">
        <v>126629</v>
      </c>
      <c r="AX2060" s="1" t="s">
        <v>126630</v>
      </c>
      <c r="AY2060" s="1" t="s">
        <v>126631</v>
      </c>
      <c r="AZ2060" s="1" t="s">
        <v>126632</v>
      </c>
      <c r="BA2060" s="1" t="s">
        <v>126633</v>
      </c>
      <c r="BB2060" s="1" t="s">
        <v>126634</v>
      </c>
      <c r="BC2060" s="1" t="s">
        <v>126635</v>
      </c>
      <c r="BD2060" s="1" t="s">
        <v>10415</v>
      </c>
      <c r="BE2060" s="1" t="s">
        <v>126636</v>
      </c>
      <c r="BF2060">
        <v>0.59693083102372002</v>
      </c>
      <c r="BG2060" s="1" t="s">
        <v>126637</v>
      </c>
      <c r="BH2060">
        <v>1.5286485740548701</v>
      </c>
      <c r="BI2060">
        <v>0.45354056649886998</v>
      </c>
      <c r="BJ2060">
        <v>2.4859830988456002</v>
      </c>
      <c r="BK2060" s="1" t="s">
        <v>126638</v>
      </c>
      <c r="BL2060" s="1" t="s">
        <v>126639</v>
      </c>
      <c r="BM2060" s="1" t="s">
        <v>126640</v>
      </c>
      <c r="BN2060" s="1" t="s">
        <v>126641</v>
      </c>
      <c r="BO2060" s="1" t="s">
        <v>126642</v>
      </c>
      <c r="BP2060">
        <v>8.3835868949035799</v>
      </c>
      <c r="BQ2060" s="1" t="s">
        <v>126643</v>
      </c>
      <c r="BR2060" s="1" t="s">
        <v>126644</v>
      </c>
      <c r="BS2060" s="1" t="s">
        <v>126645</v>
      </c>
      <c r="BT2060" s="1" t="s">
        <v>126646</v>
      </c>
      <c r="BU2060">
        <v>38.514410322604903</v>
      </c>
      <c r="BV2060" s="1" t="s">
        <v>126647</v>
      </c>
      <c r="BW2060" s="1" t="s">
        <v>126648</v>
      </c>
      <c r="BX2060" s="1" t="s">
        <v>126649</v>
      </c>
      <c r="BY2060" s="1" t="s">
        <v>126650</v>
      </c>
      <c r="BZ2060">
        <v>1.98081661092816</v>
      </c>
      <c r="CA2060" s="1" t="s">
        <v>126651</v>
      </c>
      <c r="CB2060">
        <v>5.353110461719</v>
      </c>
      <c r="CC2060">
        <v>6.5902138372498102</v>
      </c>
      <c r="CD2060">
        <v>7.8823127087728997</v>
      </c>
      <c r="CE2060">
        <v>9.0999216306204005</v>
      </c>
      <c r="CF2060" s="1" t="s">
        <v>126652</v>
      </c>
      <c r="CG2060" s="1" t="s">
        <v>126653</v>
      </c>
      <c r="CH2060" s="1" t="s">
        <v>126654</v>
      </c>
      <c r="CI2060" s="1" t="s">
        <v>126655</v>
      </c>
      <c r="CJ2060">
        <v>14.02</v>
      </c>
      <c r="CK2060">
        <v>20.14</v>
      </c>
      <c r="CL2060">
        <v>25.1</v>
      </c>
      <c r="CM2060">
        <v>30.7</v>
      </c>
      <c r="CN2060">
        <v>41.4</v>
      </c>
      <c r="CO2060">
        <v>49.2</v>
      </c>
      <c r="CP2060">
        <v>59.3</v>
      </c>
      <c r="CQ2060">
        <v>77.099999999999994</v>
      </c>
      <c r="CR2060" s="1" t="s">
        <v>10416</v>
      </c>
      <c r="CS2060">
        <v>0.24553619282740799</v>
      </c>
      <c r="CT2060" s="1" t="s">
        <v>126656</v>
      </c>
      <c r="CU2060" s="1" t="s">
        <v>126657</v>
      </c>
      <c r="CV2060" s="1" t="s">
        <v>126658</v>
      </c>
      <c r="CW2060" s="1" t="s">
        <v>126659</v>
      </c>
      <c r="CX2060" s="1" t="s">
        <v>126660</v>
      </c>
      <c r="CY2060" s="1" t="s">
        <v>126661</v>
      </c>
    </row>
    <row r="2061" spans="1:103" hidden="1" x14ac:dyDescent="0.25">
      <c r="A2061" t="s">
        <v>10333</v>
      </c>
      <c r="B2061">
        <v>2013</v>
      </c>
      <c r="C2061">
        <v>1.1363040399484901</v>
      </c>
      <c r="D2061">
        <v>1.6796845933784199</v>
      </c>
      <c r="E2061">
        <v>3.7940297571783201</v>
      </c>
      <c r="F2061">
        <v>0.78107857847274997</v>
      </c>
      <c r="G2061">
        <v>6.6508787917250096</v>
      </c>
      <c r="H2061" s="1" t="s">
        <v>126662</v>
      </c>
      <c r="I2061" s="1" t="s">
        <v>126663</v>
      </c>
      <c r="J2061" s="1" t="s">
        <v>126664</v>
      </c>
      <c r="K2061" s="1" t="s">
        <v>10417</v>
      </c>
      <c r="L2061">
        <v>17.764607834103298</v>
      </c>
      <c r="M2061" s="1" t="s">
        <v>10418</v>
      </c>
      <c r="N2061">
        <v>529745</v>
      </c>
      <c r="O2061">
        <v>783070</v>
      </c>
      <c r="P2061">
        <v>1768778</v>
      </c>
      <c r="Q2061">
        <v>364139</v>
      </c>
      <c r="R2061">
        <v>3100643</v>
      </c>
      <c r="S2061">
        <v>10394543</v>
      </c>
      <c r="T2061">
        <v>19127190</v>
      </c>
      <c r="U2061">
        <v>27286323</v>
      </c>
      <c r="V2061">
        <v>5607379</v>
      </c>
      <c r="W2061">
        <v>8281868</v>
      </c>
      <c r="X2061">
        <v>11320522</v>
      </c>
      <c r="Y2061" s="1" t="s">
        <v>126665</v>
      </c>
      <c r="Z2061" s="1" t="s">
        <v>126666</v>
      </c>
      <c r="AA2061" s="1" t="s">
        <v>126667</v>
      </c>
      <c r="AB2061" s="1" t="s">
        <v>126668</v>
      </c>
      <c r="AC2061" s="1" t="s">
        <v>126669</v>
      </c>
      <c r="AD2061" s="1" t="s">
        <v>126670</v>
      </c>
      <c r="AE2061" s="1" t="s">
        <v>126671</v>
      </c>
      <c r="AF2061" s="1" t="s">
        <v>126672</v>
      </c>
      <c r="AG2061" s="1" t="s">
        <v>126673</v>
      </c>
      <c r="AH2061">
        <v>6.5971166779079198</v>
      </c>
      <c r="AI2061" s="1" t="s">
        <v>126674</v>
      </c>
      <c r="AJ2061" s="1" t="s">
        <v>126675</v>
      </c>
      <c r="AK2061">
        <v>1710039.1713693801</v>
      </c>
      <c r="AL2061" s="1" t="s">
        <v>126676</v>
      </c>
      <c r="AM2061">
        <v>241802.18942600299</v>
      </c>
      <c r="AN2061" s="1" t="s">
        <v>126677</v>
      </c>
      <c r="AO2061" s="1" t="s">
        <v>126678</v>
      </c>
      <c r="AP2061" s="1" t="s">
        <v>126679</v>
      </c>
      <c r="AQ2061" s="1" t="s">
        <v>126680</v>
      </c>
      <c r="AR2061" s="1" t="s">
        <v>126681</v>
      </c>
      <c r="AS2061" s="1" t="s">
        <v>126682</v>
      </c>
      <c r="AT2061" s="1" t="s">
        <v>126683</v>
      </c>
      <c r="AU2061" s="1" t="s">
        <v>126684</v>
      </c>
      <c r="AV2061" s="1" t="s">
        <v>126685</v>
      </c>
      <c r="AW2061" s="1" t="s">
        <v>126686</v>
      </c>
      <c r="AX2061" s="1" t="s">
        <v>126687</v>
      </c>
      <c r="AY2061" s="1" t="s">
        <v>126688</v>
      </c>
      <c r="AZ2061" s="1" t="s">
        <v>126689</v>
      </c>
      <c r="BA2061" s="1" t="s">
        <v>126690</v>
      </c>
      <c r="BB2061" s="1" t="s">
        <v>126691</v>
      </c>
      <c r="BC2061" s="1" t="s">
        <v>126692</v>
      </c>
      <c r="BD2061" s="1" t="s">
        <v>10419</v>
      </c>
      <c r="BE2061" s="1" t="s">
        <v>10420</v>
      </c>
      <c r="BF2061">
        <v>0.74227719099089995</v>
      </c>
      <c r="BG2061">
        <v>1.00494086302781</v>
      </c>
      <c r="BH2061" s="1" t="s">
        <v>126693</v>
      </c>
      <c r="BI2061" s="1" t="s">
        <v>126694</v>
      </c>
      <c r="BJ2061">
        <v>2.8102195368291198</v>
      </c>
      <c r="BK2061" s="1" t="s">
        <v>126695</v>
      </c>
      <c r="BL2061" s="1" t="s">
        <v>126696</v>
      </c>
      <c r="BM2061" s="1" t="s">
        <v>126697</v>
      </c>
      <c r="BN2061" s="1" t="s">
        <v>126698</v>
      </c>
      <c r="BO2061" s="1" t="s">
        <v>126699</v>
      </c>
      <c r="BP2061" s="1" t="s">
        <v>126700</v>
      </c>
      <c r="BQ2061" s="1" t="s">
        <v>126701</v>
      </c>
      <c r="BR2061" s="1" t="s">
        <v>126702</v>
      </c>
      <c r="BS2061" s="1" t="s">
        <v>126703</v>
      </c>
      <c r="BT2061" s="1" t="s">
        <v>126704</v>
      </c>
      <c r="BU2061" s="1" t="s">
        <v>126705</v>
      </c>
      <c r="BV2061" s="1" t="s">
        <v>126706</v>
      </c>
      <c r="BW2061" s="1" t="s">
        <v>126707</v>
      </c>
      <c r="BX2061" s="1" t="s">
        <v>126708</v>
      </c>
      <c r="BY2061" s="1" t="s">
        <v>126709</v>
      </c>
      <c r="BZ2061">
        <v>1.8468077280150299</v>
      </c>
      <c r="CA2061">
        <v>3.8222653643452702</v>
      </c>
      <c r="CB2061">
        <v>5.1902610370513598</v>
      </c>
      <c r="CC2061">
        <v>6.4954155989217099</v>
      </c>
      <c r="CD2061">
        <v>7.8235328202242096</v>
      </c>
      <c r="CE2061">
        <v>9.1775294327582895</v>
      </c>
      <c r="CF2061" s="1" t="s">
        <v>10421</v>
      </c>
      <c r="CG2061" s="1" t="s">
        <v>126710</v>
      </c>
      <c r="CH2061" s="1" t="s">
        <v>126711</v>
      </c>
      <c r="CI2061" s="1" t="s">
        <v>126712</v>
      </c>
      <c r="CJ2061">
        <v>12.48</v>
      </c>
      <c r="CK2061">
        <v>18.66</v>
      </c>
      <c r="CL2061">
        <v>24.12</v>
      </c>
      <c r="CM2061">
        <v>29.4</v>
      </c>
      <c r="CN2061">
        <v>40.950000000000003</v>
      </c>
      <c r="CO2061">
        <v>48.4</v>
      </c>
      <c r="CP2061">
        <v>58.35</v>
      </c>
      <c r="CQ2061">
        <v>76.099999999999994</v>
      </c>
      <c r="CR2061" s="1" t="s">
        <v>126713</v>
      </c>
      <c r="CS2061" s="1" t="s">
        <v>126714</v>
      </c>
      <c r="CT2061" s="1" t="s">
        <v>126715</v>
      </c>
      <c r="CU2061" s="1" t="s">
        <v>126716</v>
      </c>
      <c r="CV2061" s="1" t="s">
        <v>126717</v>
      </c>
      <c r="CW2061">
        <v>6.0977564102564097</v>
      </c>
      <c r="CX2061" s="1" t="s">
        <v>126718</v>
      </c>
      <c r="CY2061" s="1" t="s">
        <v>126719</v>
      </c>
    </row>
    <row r="2062" spans="1:103" hidden="1" x14ac:dyDescent="0.25">
      <c r="A2062" t="s">
        <v>10333</v>
      </c>
      <c r="B2062">
        <v>2014</v>
      </c>
      <c r="C2062" s="1" t="s">
        <v>126720</v>
      </c>
      <c r="D2062">
        <v>1.4562388690758501</v>
      </c>
      <c r="E2062">
        <v>3.34979506570243</v>
      </c>
      <c r="F2062">
        <v>0.48909542123152999</v>
      </c>
      <c r="G2062" s="1" t="s">
        <v>126721</v>
      </c>
      <c r="H2062" s="1" t="s">
        <v>126722</v>
      </c>
      <c r="I2062" s="1" t="s">
        <v>126723</v>
      </c>
      <c r="J2062" s="1" t="s">
        <v>126724</v>
      </c>
      <c r="K2062">
        <v>12.0290187802966</v>
      </c>
      <c r="L2062" s="1" t="s">
        <v>10422</v>
      </c>
      <c r="M2062" s="1" t="s">
        <v>10423</v>
      </c>
      <c r="N2062">
        <v>365878</v>
      </c>
      <c r="O2062">
        <v>676873</v>
      </c>
      <c r="P2062">
        <v>1557014</v>
      </c>
      <c r="Q2062">
        <v>227336</v>
      </c>
      <c r="R2062">
        <v>3464939</v>
      </c>
      <c r="S2062">
        <v>10053488</v>
      </c>
      <c r="T2062">
        <v>18725948</v>
      </c>
      <c r="U2062">
        <v>27123884</v>
      </c>
      <c r="V2062">
        <v>5591194</v>
      </c>
      <c r="W2062">
        <v>8044919</v>
      </c>
      <c r="X2062">
        <v>10932391</v>
      </c>
      <c r="Y2062" s="1" t="s">
        <v>126725</v>
      </c>
      <c r="Z2062" s="1" t="s">
        <v>126726</v>
      </c>
      <c r="AA2062" s="1" t="s">
        <v>126727</v>
      </c>
      <c r="AB2062" s="1" t="s">
        <v>126728</v>
      </c>
      <c r="AC2062" s="1" t="s">
        <v>126729</v>
      </c>
      <c r="AD2062" s="1" t="s">
        <v>126730</v>
      </c>
      <c r="AE2062" s="1" t="s">
        <v>126731</v>
      </c>
      <c r="AF2062" s="1" t="s">
        <v>126732</v>
      </c>
      <c r="AG2062" s="1" t="s">
        <v>126733</v>
      </c>
      <c r="AH2062">
        <v>6.7355389210303303</v>
      </c>
      <c r="AI2062" s="1" t="s">
        <v>126734</v>
      </c>
      <c r="AJ2062" s="1" t="s">
        <v>126735</v>
      </c>
      <c r="AK2062" s="1" t="s">
        <v>126736</v>
      </c>
      <c r="AL2062" s="1" t="s">
        <v>126737</v>
      </c>
      <c r="AM2062" s="1" t="s">
        <v>126738</v>
      </c>
      <c r="AN2062" s="1" t="s">
        <v>126739</v>
      </c>
      <c r="AO2062">
        <v>76851793.837948397</v>
      </c>
      <c r="AP2062" s="1" t="s">
        <v>126740</v>
      </c>
      <c r="AQ2062" s="1" t="s">
        <v>126741</v>
      </c>
      <c r="AR2062" s="1" t="s">
        <v>126742</v>
      </c>
      <c r="AS2062" s="1" t="s">
        <v>126743</v>
      </c>
      <c r="AT2062" s="1" t="s">
        <v>126744</v>
      </c>
      <c r="AU2062">
        <v>60.943335675169003</v>
      </c>
      <c r="AV2062" s="1" t="s">
        <v>126745</v>
      </c>
      <c r="AW2062" s="1" t="s">
        <v>126746</v>
      </c>
      <c r="AX2062" s="1" t="s">
        <v>126747</v>
      </c>
      <c r="AY2062" s="1" t="s">
        <v>126748</v>
      </c>
      <c r="AZ2062" s="1" t="s">
        <v>126749</v>
      </c>
      <c r="BA2062" s="1" t="s">
        <v>126750</v>
      </c>
      <c r="BB2062" s="1" t="s">
        <v>126751</v>
      </c>
      <c r="BC2062" s="1" t="s">
        <v>10424</v>
      </c>
      <c r="BD2062" s="1" t="s">
        <v>10425</v>
      </c>
      <c r="BE2062" s="1" t="s">
        <v>10426</v>
      </c>
      <c r="BF2062">
        <v>0.47972036697065001</v>
      </c>
      <c r="BG2062" s="1" t="s">
        <v>126752</v>
      </c>
      <c r="BH2062">
        <v>1.48186714383389</v>
      </c>
      <c r="BI2062">
        <v>0.33631898337124</v>
      </c>
      <c r="BJ2062" s="1" t="s">
        <v>126753</v>
      </c>
      <c r="BK2062">
        <v>8.2670326520426602</v>
      </c>
      <c r="BL2062" s="1" t="s">
        <v>126754</v>
      </c>
      <c r="BM2062" s="1" t="s">
        <v>126755</v>
      </c>
      <c r="BN2062" s="1" t="s">
        <v>126756</v>
      </c>
      <c r="BO2062" s="1" t="s">
        <v>126757</v>
      </c>
      <c r="BP2062" s="1" t="s">
        <v>126758</v>
      </c>
      <c r="BQ2062" s="1" t="s">
        <v>126759</v>
      </c>
      <c r="BR2062" s="1" t="s">
        <v>126760</v>
      </c>
      <c r="BS2062" s="1" t="s">
        <v>126761</v>
      </c>
      <c r="BT2062" s="1" t="s">
        <v>126762</v>
      </c>
      <c r="BU2062">
        <v>37.969692194757201</v>
      </c>
      <c r="BV2062" s="1" t="s">
        <v>126763</v>
      </c>
      <c r="BW2062" s="1" t="s">
        <v>126764</v>
      </c>
      <c r="BX2062" s="1" t="s">
        <v>126765</v>
      </c>
      <c r="BY2062" s="1" t="s">
        <v>126766</v>
      </c>
      <c r="BZ2062">
        <v>1.8248413565142101</v>
      </c>
      <c r="CA2062">
        <v>3.8690074975703199</v>
      </c>
      <c r="CB2062">
        <v>5.25204492139859</v>
      </c>
      <c r="CC2062" s="1" t="s">
        <v>126767</v>
      </c>
      <c r="CD2062">
        <v>7.84445037255011</v>
      </c>
      <c r="CE2062">
        <v>9.1765523307627994</v>
      </c>
      <c r="CF2062" s="1" t="s">
        <v>126768</v>
      </c>
      <c r="CG2062" s="1" t="s">
        <v>126769</v>
      </c>
      <c r="CH2062" s="1" t="s">
        <v>126770</v>
      </c>
      <c r="CI2062" s="1" t="s">
        <v>126771</v>
      </c>
      <c r="CJ2062">
        <v>12.36</v>
      </c>
      <c r="CK2062">
        <v>18.899999999999999</v>
      </c>
      <c r="CL2062">
        <v>24.5</v>
      </c>
      <c r="CM2062">
        <v>29.92</v>
      </c>
      <c r="CN2062">
        <v>41</v>
      </c>
      <c r="CO2062">
        <v>48.55</v>
      </c>
      <c r="CP2062">
        <v>58.3</v>
      </c>
      <c r="CQ2062">
        <v>75.400000000000006</v>
      </c>
      <c r="CR2062" s="1" t="s">
        <v>126772</v>
      </c>
      <c r="CS2062" s="1" t="s">
        <v>126773</v>
      </c>
      <c r="CT2062" s="1" t="s">
        <v>126774</v>
      </c>
      <c r="CU2062" s="1" t="s">
        <v>126775</v>
      </c>
      <c r="CV2062" s="1" t="s">
        <v>126776</v>
      </c>
      <c r="CW2062">
        <v>6.10032362459547</v>
      </c>
      <c r="CX2062" s="1" t="s">
        <v>126777</v>
      </c>
      <c r="CY2062" s="1" t="s">
        <v>126778</v>
      </c>
    </row>
    <row r="2063" spans="1:103" hidden="1" x14ac:dyDescent="0.25">
      <c r="A2063" t="s">
        <v>10333</v>
      </c>
      <c r="B2063">
        <v>2015</v>
      </c>
      <c r="C2063">
        <v>0.90352698874174997</v>
      </c>
      <c r="D2063">
        <v>1.45958845314561</v>
      </c>
      <c r="E2063">
        <v>3.4669430611499399</v>
      </c>
      <c r="F2063">
        <v>0.63894353352925004</v>
      </c>
      <c r="G2063">
        <v>6.3357445240183097</v>
      </c>
      <c r="H2063" s="1" t="s">
        <v>126779</v>
      </c>
      <c r="I2063" s="1" t="s">
        <v>126780</v>
      </c>
      <c r="J2063" s="1" t="s">
        <v>126781</v>
      </c>
      <c r="K2063" s="1" t="s">
        <v>10427</v>
      </c>
      <c r="L2063" s="1" t="s">
        <v>10428</v>
      </c>
      <c r="M2063" s="1" t="s">
        <v>10429</v>
      </c>
      <c r="N2063">
        <v>419642</v>
      </c>
      <c r="O2063">
        <v>677903</v>
      </c>
      <c r="P2063">
        <v>1610216</v>
      </c>
      <c r="Q2063">
        <v>296756</v>
      </c>
      <c r="R2063">
        <v>2942626</v>
      </c>
      <c r="S2063">
        <v>9470826</v>
      </c>
      <c r="T2063">
        <v>18128436</v>
      </c>
      <c r="U2063">
        <v>26470623</v>
      </c>
      <c r="V2063">
        <v>5452219</v>
      </c>
      <c r="W2063">
        <v>8095247</v>
      </c>
      <c r="X2063">
        <v>10960028</v>
      </c>
      <c r="Y2063" s="1" t="s">
        <v>126782</v>
      </c>
      <c r="Z2063" s="1" t="s">
        <v>126783</v>
      </c>
      <c r="AA2063" s="1" t="s">
        <v>126784</v>
      </c>
      <c r="AB2063" s="1" t="s">
        <v>126785</v>
      </c>
      <c r="AC2063" s="1" t="s">
        <v>126786</v>
      </c>
      <c r="AD2063" s="1" t="s">
        <v>126787</v>
      </c>
      <c r="AE2063" s="1" t="s">
        <v>126788</v>
      </c>
      <c r="AF2063" s="1" t="s">
        <v>126789</v>
      </c>
      <c r="AG2063" s="1" t="s">
        <v>126790</v>
      </c>
      <c r="AH2063" s="1" t="s">
        <v>126791</v>
      </c>
      <c r="AI2063" s="1" t="s">
        <v>126792</v>
      </c>
      <c r="AJ2063" s="1" t="s">
        <v>126793</v>
      </c>
      <c r="AK2063" s="1" t="s">
        <v>126794</v>
      </c>
      <c r="AL2063" s="1" t="s">
        <v>126795</v>
      </c>
      <c r="AM2063" s="1" t="s">
        <v>126796</v>
      </c>
      <c r="AN2063" s="1" t="s">
        <v>126797</v>
      </c>
      <c r="AO2063" s="1" t="s">
        <v>126798</v>
      </c>
      <c r="AP2063" s="1" t="s">
        <v>126799</v>
      </c>
      <c r="AQ2063" s="1" t="s">
        <v>126800</v>
      </c>
      <c r="AR2063" s="1" t="s">
        <v>126801</v>
      </c>
      <c r="AS2063" s="1" t="s">
        <v>126802</v>
      </c>
      <c r="AT2063" s="1" t="s">
        <v>126803</v>
      </c>
      <c r="AU2063" s="1" t="s">
        <v>126804</v>
      </c>
      <c r="AV2063" s="1" t="s">
        <v>126805</v>
      </c>
      <c r="AW2063" s="1" t="s">
        <v>126806</v>
      </c>
      <c r="AX2063" s="1" t="s">
        <v>126807</v>
      </c>
      <c r="AY2063" s="1" t="s">
        <v>126808</v>
      </c>
      <c r="AZ2063" s="1" t="s">
        <v>126809</v>
      </c>
      <c r="BA2063" s="1" t="s">
        <v>126810</v>
      </c>
      <c r="BB2063">
        <v>41.063418993607101</v>
      </c>
      <c r="BC2063">
        <v>38.797583741679297</v>
      </c>
      <c r="BD2063" s="1" t="s">
        <v>10430</v>
      </c>
      <c r="BE2063" s="1" t="s">
        <v>126811</v>
      </c>
      <c r="BF2063">
        <v>0.63149607326196999</v>
      </c>
      <c r="BG2063" s="1" t="s">
        <v>126812</v>
      </c>
      <c r="BH2063" s="1" t="s">
        <v>126813</v>
      </c>
      <c r="BI2063">
        <v>0.48292625144718998</v>
      </c>
      <c r="BJ2063">
        <v>2.5942095280061901</v>
      </c>
      <c r="BK2063">
        <v>7.7563279999443004</v>
      </c>
      <c r="BL2063" s="1" t="s">
        <v>126814</v>
      </c>
      <c r="BM2063" s="1" t="s">
        <v>126815</v>
      </c>
      <c r="BN2063" s="1" t="s">
        <v>126816</v>
      </c>
      <c r="BO2063" s="1" t="s">
        <v>126817</v>
      </c>
      <c r="BP2063" s="1" t="s">
        <v>126818</v>
      </c>
      <c r="BQ2063" s="1" t="s">
        <v>126819</v>
      </c>
      <c r="BR2063" s="1" t="s">
        <v>126820</v>
      </c>
      <c r="BS2063" s="1" t="s">
        <v>126821</v>
      </c>
      <c r="BT2063" s="1" t="s">
        <v>126822</v>
      </c>
      <c r="BU2063" s="1" t="s">
        <v>126823</v>
      </c>
      <c r="BV2063" s="1" t="s">
        <v>126824</v>
      </c>
      <c r="BW2063" s="1" t="s">
        <v>126825</v>
      </c>
      <c r="BX2063" s="1" t="s">
        <v>126826</v>
      </c>
      <c r="BY2063" s="1" t="s">
        <v>126827</v>
      </c>
      <c r="BZ2063">
        <v>1.86547146067424</v>
      </c>
      <c r="CA2063">
        <v>3.88824635511468</v>
      </c>
      <c r="CB2063" s="1" t="s">
        <v>126828</v>
      </c>
      <c r="CC2063">
        <v>6.5093132375208098</v>
      </c>
      <c r="CD2063">
        <v>7.8314681086937998</v>
      </c>
      <c r="CE2063">
        <v>9.1272352701133794</v>
      </c>
      <c r="CF2063">
        <v>10.7150197228191</v>
      </c>
      <c r="CG2063" s="1" t="s">
        <v>126829</v>
      </c>
      <c r="CH2063">
        <v>15.853926497925601</v>
      </c>
      <c r="CI2063" s="1" t="s">
        <v>126830</v>
      </c>
      <c r="CJ2063">
        <v>13.06</v>
      </c>
      <c r="CK2063">
        <v>19.7</v>
      </c>
      <c r="CL2063">
        <v>24.96</v>
      </c>
      <c r="CM2063">
        <v>30.5</v>
      </c>
      <c r="CN2063">
        <v>42.1</v>
      </c>
      <c r="CO2063">
        <v>49.5</v>
      </c>
      <c r="CP2063">
        <v>59.75</v>
      </c>
      <c r="CQ2063">
        <v>77.8</v>
      </c>
      <c r="CR2063" s="1" t="s">
        <v>126831</v>
      </c>
      <c r="CS2063" s="1" t="s">
        <v>126832</v>
      </c>
      <c r="CT2063" s="1" t="s">
        <v>126833</v>
      </c>
      <c r="CU2063" s="1" t="s">
        <v>126834</v>
      </c>
      <c r="CV2063">
        <v>7.3148505014696497</v>
      </c>
      <c r="CW2063" s="1" t="s">
        <v>126835</v>
      </c>
      <c r="CX2063" s="1" t="s">
        <v>126836</v>
      </c>
      <c r="CY2063" s="1" t="s">
        <v>126837</v>
      </c>
    </row>
    <row r="2064" spans="1:103" hidden="1" x14ac:dyDescent="0.25">
      <c r="A2064" t="s">
        <v>10333</v>
      </c>
      <c r="B2064">
        <v>2016</v>
      </c>
      <c r="C2064">
        <v>1.1252796343653499</v>
      </c>
      <c r="D2064">
        <v>1.6804255647789601</v>
      </c>
      <c r="E2064">
        <v>3.5187586155127302</v>
      </c>
      <c r="F2064">
        <v>0.71881440477906999</v>
      </c>
      <c r="G2064">
        <v>6.3458928736407101</v>
      </c>
      <c r="H2064" s="1" t="s">
        <v>126838</v>
      </c>
      <c r="I2064" s="1" t="s">
        <v>126839</v>
      </c>
      <c r="J2064">
        <v>54.055925540571401</v>
      </c>
      <c r="K2064" s="1" t="s">
        <v>10431</v>
      </c>
      <c r="L2064" s="1" t="s">
        <v>10432</v>
      </c>
      <c r="M2064" s="1" t="s">
        <v>10433</v>
      </c>
      <c r="N2064">
        <v>523076</v>
      </c>
      <c r="O2064">
        <v>781130</v>
      </c>
      <c r="P2064">
        <v>1635662</v>
      </c>
      <c r="Q2064">
        <v>334134</v>
      </c>
      <c r="R2064">
        <v>2949829</v>
      </c>
      <c r="S2064">
        <v>8735322</v>
      </c>
      <c r="T2064">
        <v>16654385</v>
      </c>
      <c r="U2064">
        <v>25127390</v>
      </c>
      <c r="V2064">
        <v>5402187</v>
      </c>
      <c r="W2064">
        <v>7860289</v>
      </c>
      <c r="X2064">
        <v>10835672</v>
      </c>
      <c r="Y2064" s="1" t="s">
        <v>126840</v>
      </c>
      <c r="Z2064" s="1" t="s">
        <v>126841</v>
      </c>
      <c r="AA2064" s="1" t="s">
        <v>126842</v>
      </c>
      <c r="AB2064" s="1" t="s">
        <v>126843</v>
      </c>
      <c r="AC2064" s="1" t="s">
        <v>126844</v>
      </c>
      <c r="AD2064">
        <v>7.8111612139661499</v>
      </c>
      <c r="AE2064" s="1" t="s">
        <v>126845</v>
      </c>
      <c r="AF2064" s="1" t="s">
        <v>126846</v>
      </c>
      <c r="AG2064" s="1" t="s">
        <v>126847</v>
      </c>
      <c r="AH2064">
        <v>7.3726144717473501</v>
      </c>
      <c r="AI2064" s="1" t="s">
        <v>126848</v>
      </c>
      <c r="AJ2064" s="1" t="s">
        <v>126849</v>
      </c>
      <c r="AK2064" s="1" t="s">
        <v>126850</v>
      </c>
      <c r="AL2064">
        <v>5505043.0800018804</v>
      </c>
      <c r="AM2064" s="1" t="s">
        <v>126851</v>
      </c>
      <c r="AN2064">
        <v>12666757.6178429</v>
      </c>
      <c r="AO2064" s="1" t="s">
        <v>126852</v>
      </c>
      <c r="AP2064" s="1" t="s">
        <v>126853</v>
      </c>
      <c r="AQ2064" s="1" t="s">
        <v>126854</v>
      </c>
      <c r="AR2064" s="1" t="s">
        <v>126855</v>
      </c>
      <c r="AS2064" s="1" t="s">
        <v>126856</v>
      </c>
      <c r="AT2064" s="1" t="s">
        <v>126857</v>
      </c>
      <c r="AU2064" s="1" t="s">
        <v>126858</v>
      </c>
      <c r="AV2064" s="1" t="s">
        <v>126859</v>
      </c>
      <c r="AW2064" s="1" t="s">
        <v>126860</v>
      </c>
      <c r="AX2064" s="1" t="s">
        <v>126861</v>
      </c>
      <c r="AY2064" s="1" t="s">
        <v>126862</v>
      </c>
      <c r="AZ2064" s="1" t="s">
        <v>126863</v>
      </c>
      <c r="BA2064" s="1" t="s">
        <v>126864</v>
      </c>
      <c r="BB2064" s="1" t="s">
        <v>126865</v>
      </c>
      <c r="BC2064">
        <v>41.192599175865702</v>
      </c>
      <c r="BD2064" s="1" t="s">
        <v>10434</v>
      </c>
      <c r="BE2064">
        <v>38.083543476908297</v>
      </c>
      <c r="BF2064" s="1" t="s">
        <v>126866</v>
      </c>
      <c r="BG2064">
        <v>0.99835324692142002</v>
      </c>
      <c r="BH2064">
        <v>1.7288848898099001</v>
      </c>
      <c r="BI2064">
        <v>0.51158058948330998</v>
      </c>
      <c r="BJ2064">
        <v>2.7249678863785398</v>
      </c>
      <c r="BK2064">
        <v>7.3393982219007903</v>
      </c>
      <c r="BL2064" s="1" t="s">
        <v>126867</v>
      </c>
      <c r="BM2064" s="1" t="s">
        <v>126868</v>
      </c>
      <c r="BN2064" s="1" t="s">
        <v>126869</v>
      </c>
      <c r="BO2064">
        <v>37.523875526346202</v>
      </c>
      <c r="BP2064" s="1" t="s">
        <v>126870</v>
      </c>
      <c r="BQ2064" s="1" t="s">
        <v>126871</v>
      </c>
      <c r="BR2064" s="1" t="s">
        <v>126872</v>
      </c>
      <c r="BS2064" s="1" t="s">
        <v>126873</v>
      </c>
      <c r="BT2064" s="1" t="s">
        <v>126874</v>
      </c>
      <c r="BU2064" s="1" t="s">
        <v>126875</v>
      </c>
      <c r="BV2064" s="1" t="s">
        <v>126876</v>
      </c>
      <c r="BW2064" s="1" t="s">
        <v>126877</v>
      </c>
      <c r="BX2064" s="1" t="s">
        <v>126878</v>
      </c>
      <c r="BY2064" s="1" t="s">
        <v>126879</v>
      </c>
      <c r="BZ2064">
        <v>1.8020386365715</v>
      </c>
      <c r="CA2064">
        <v>3.9445538375782401</v>
      </c>
      <c r="CB2064">
        <v>5.3112707379891599</v>
      </c>
      <c r="CC2064">
        <v>6.65034160594114</v>
      </c>
      <c r="CD2064" s="1" t="s">
        <v>126880</v>
      </c>
      <c r="CE2064">
        <v>9.2130133489425496</v>
      </c>
      <c r="CF2064" s="1" t="s">
        <v>126881</v>
      </c>
      <c r="CG2064" s="1" t="s">
        <v>126882</v>
      </c>
      <c r="CH2064" s="1" t="s">
        <v>126883</v>
      </c>
      <c r="CI2064" s="1" t="s">
        <v>126884</v>
      </c>
      <c r="CJ2064">
        <v>13.48</v>
      </c>
      <c r="CK2064">
        <v>20.6</v>
      </c>
      <c r="CL2064">
        <v>26.4</v>
      </c>
      <c r="CM2064">
        <v>32.15</v>
      </c>
      <c r="CN2064">
        <v>43.85</v>
      </c>
      <c r="CO2064">
        <v>51.65</v>
      </c>
      <c r="CP2064">
        <v>61.2</v>
      </c>
      <c r="CQ2064">
        <v>81</v>
      </c>
      <c r="CR2064" s="1" t="s">
        <v>126885</v>
      </c>
      <c r="CS2064" s="1" t="s">
        <v>126886</v>
      </c>
      <c r="CT2064">
        <v>0.30665114015501999</v>
      </c>
      <c r="CU2064" s="1" t="s">
        <v>126887</v>
      </c>
      <c r="CV2064" s="1" t="s">
        <v>126888</v>
      </c>
      <c r="CW2064" s="1" t="s">
        <v>126889</v>
      </c>
      <c r="CX2064" s="1" t="s">
        <v>126890</v>
      </c>
      <c r="CY2064" s="1" t="s">
        <v>126891</v>
      </c>
    </row>
    <row r="2065" spans="1:103" hidden="1" x14ac:dyDescent="0.25">
      <c r="A2065" t="s">
        <v>10333</v>
      </c>
      <c r="B2065">
        <v>2017</v>
      </c>
      <c r="C2065">
        <v>0.67809108551163</v>
      </c>
      <c r="D2065">
        <v>1.09237790761415</v>
      </c>
      <c r="E2065">
        <v>2.4811124791502399</v>
      </c>
      <c r="F2065">
        <v>0.54164143064882997</v>
      </c>
      <c r="G2065">
        <v>4.9294132400882198</v>
      </c>
      <c r="H2065">
        <v>17.602440234069</v>
      </c>
      <c r="I2065" s="1" t="s">
        <v>126892</v>
      </c>
      <c r="J2065" s="1" t="s">
        <v>126893</v>
      </c>
      <c r="K2065">
        <v>10.178255564801599</v>
      </c>
      <c r="L2065" s="1" t="s">
        <v>10435</v>
      </c>
      <c r="M2065" s="1" t="s">
        <v>10436</v>
      </c>
      <c r="N2065">
        <v>315945</v>
      </c>
      <c r="O2065">
        <v>508974</v>
      </c>
      <c r="P2065">
        <v>1156031</v>
      </c>
      <c r="Q2065">
        <v>252368</v>
      </c>
      <c r="R2065">
        <v>2296773</v>
      </c>
      <c r="S2065">
        <v>8201547</v>
      </c>
      <c r="T2065">
        <v>16091600</v>
      </c>
      <c r="U2065">
        <v>24891347</v>
      </c>
      <c r="V2065">
        <v>4742379</v>
      </c>
      <c r="W2065">
        <v>7494136</v>
      </c>
      <c r="X2065">
        <v>10654706</v>
      </c>
      <c r="Y2065" s="1" t="s">
        <v>126894</v>
      </c>
      <c r="Z2065" s="1" t="s">
        <v>126895</v>
      </c>
      <c r="AA2065" s="1" t="s">
        <v>126896</v>
      </c>
      <c r="AB2065" s="1" t="s">
        <v>126897</v>
      </c>
      <c r="AC2065" s="1" t="s">
        <v>126898</v>
      </c>
      <c r="AD2065">
        <v>7.0695777901547503</v>
      </c>
      <c r="AE2065" s="1" t="s">
        <v>126899</v>
      </c>
      <c r="AF2065" s="1" t="s">
        <v>126900</v>
      </c>
      <c r="AG2065" s="1" t="s">
        <v>126901</v>
      </c>
      <c r="AH2065" s="1" t="s">
        <v>126902</v>
      </c>
      <c r="AI2065">
        <v>7.9389541513778896</v>
      </c>
      <c r="AJ2065" s="1" t="s">
        <v>126903</v>
      </c>
      <c r="AK2065" s="1" t="s">
        <v>126904</v>
      </c>
      <c r="AL2065" s="1" t="s">
        <v>126905</v>
      </c>
      <c r="AM2065" s="1" t="s">
        <v>126906</v>
      </c>
      <c r="AN2065">
        <v>9138878.4255208392</v>
      </c>
      <c r="AO2065" s="1" t="s">
        <v>126907</v>
      </c>
      <c r="AP2065" s="1" t="s">
        <v>126908</v>
      </c>
      <c r="AQ2065" s="1" t="s">
        <v>126909</v>
      </c>
      <c r="AR2065" s="1" t="s">
        <v>126910</v>
      </c>
      <c r="AS2065" s="1" t="s">
        <v>126911</v>
      </c>
      <c r="AT2065">
        <v>84587222.430410907</v>
      </c>
      <c r="AU2065" s="1" t="s">
        <v>126912</v>
      </c>
      <c r="AV2065" s="1" t="s">
        <v>126913</v>
      </c>
      <c r="AW2065" s="1" t="s">
        <v>126914</v>
      </c>
      <c r="AX2065" s="1" t="s">
        <v>126915</v>
      </c>
      <c r="AY2065" s="1" t="s">
        <v>126916</v>
      </c>
      <c r="AZ2065" s="1" t="s">
        <v>126917</v>
      </c>
      <c r="BA2065" s="1" t="s">
        <v>126918</v>
      </c>
      <c r="BB2065" s="1" t="s">
        <v>126919</v>
      </c>
      <c r="BC2065" s="1" t="s">
        <v>10437</v>
      </c>
      <c r="BD2065" s="1" t="s">
        <v>10438</v>
      </c>
      <c r="BE2065" s="1" t="s">
        <v>126920</v>
      </c>
      <c r="BF2065">
        <v>0.54050975714256</v>
      </c>
      <c r="BG2065">
        <v>0.68689797852862999</v>
      </c>
      <c r="BH2065">
        <v>1.1696403736688299</v>
      </c>
      <c r="BI2065">
        <v>0.47849313654019998</v>
      </c>
      <c r="BJ2065">
        <v>1.9614174094971299</v>
      </c>
      <c r="BK2065">
        <v>6.2220913907021096</v>
      </c>
      <c r="BL2065" s="1" t="s">
        <v>126921</v>
      </c>
      <c r="BM2065" s="1" t="s">
        <v>126922</v>
      </c>
      <c r="BN2065" s="1" t="s">
        <v>126923</v>
      </c>
      <c r="BO2065" s="1" t="s">
        <v>126924</v>
      </c>
      <c r="BP2065">
        <v>9.3949609110193997</v>
      </c>
      <c r="BQ2065" s="1" t="s">
        <v>126925</v>
      </c>
      <c r="BR2065" s="1" t="s">
        <v>126926</v>
      </c>
      <c r="BS2065" s="1" t="s">
        <v>126927</v>
      </c>
      <c r="BT2065" s="1" t="s">
        <v>126928</v>
      </c>
      <c r="BU2065" s="1" t="s">
        <v>126929</v>
      </c>
      <c r="BV2065" s="1" t="s">
        <v>126930</v>
      </c>
      <c r="BW2065" s="1" t="s">
        <v>126931</v>
      </c>
      <c r="BX2065">
        <v>69.648177277207395</v>
      </c>
      <c r="BY2065" s="1" t="s">
        <v>126932</v>
      </c>
      <c r="BZ2065">
        <v>2.10649582411807</v>
      </c>
      <c r="CA2065">
        <v>4.1045238474058703</v>
      </c>
      <c r="CB2065">
        <v>5.4303569596688597</v>
      </c>
      <c r="CC2065">
        <v>6.7667535837436299</v>
      </c>
      <c r="CD2065">
        <v>7.9546795865311202</v>
      </c>
      <c r="CE2065">
        <v>9.2070065234892606</v>
      </c>
      <c r="CF2065" s="1" t="s">
        <v>126933</v>
      </c>
      <c r="CG2065" s="1" t="s">
        <v>126934</v>
      </c>
      <c r="CH2065" s="1" t="s">
        <v>126935</v>
      </c>
      <c r="CI2065" s="1" t="s">
        <v>126936</v>
      </c>
      <c r="CJ2065">
        <v>15.14</v>
      </c>
      <c r="CK2065">
        <v>21.34</v>
      </c>
      <c r="CL2065">
        <v>27.3</v>
      </c>
      <c r="CM2065">
        <v>33.049999999999997</v>
      </c>
      <c r="CN2065">
        <v>44.4</v>
      </c>
      <c r="CO2065">
        <v>51.65</v>
      </c>
      <c r="CP2065">
        <v>62.1</v>
      </c>
      <c r="CQ2065">
        <v>80.5</v>
      </c>
      <c r="CR2065" s="1" t="s">
        <v>10439</v>
      </c>
      <c r="CS2065" s="1" t="s">
        <v>126937</v>
      </c>
      <c r="CT2065">
        <v>0.29607399384997601</v>
      </c>
      <c r="CU2065" s="1" t="s">
        <v>126938</v>
      </c>
      <c r="CV2065" s="1" t="s">
        <v>126939</v>
      </c>
      <c r="CW2065" s="1" t="s">
        <v>126940</v>
      </c>
      <c r="CX2065" s="1" t="s">
        <v>126941</v>
      </c>
      <c r="CY2065" s="1" t="s">
        <v>126942</v>
      </c>
    </row>
    <row r="2066" spans="1:103" hidden="1" x14ac:dyDescent="0.25">
      <c r="A2066" t="s">
        <v>10333</v>
      </c>
      <c r="B2066">
        <v>2018</v>
      </c>
      <c r="C2066">
        <v>0.83861454268534996</v>
      </c>
      <c r="D2066">
        <v>1.2342580526093301</v>
      </c>
      <c r="E2066">
        <v>2.68559605214553</v>
      </c>
      <c r="F2066" s="1" t="s">
        <v>126943</v>
      </c>
      <c r="G2066">
        <v>4.8374901903469398</v>
      </c>
      <c r="H2066" s="1" t="s">
        <v>126944</v>
      </c>
      <c r="I2066" s="1" t="s">
        <v>126945</v>
      </c>
      <c r="J2066" s="1" t="s">
        <v>126946</v>
      </c>
      <c r="K2066" s="1" t="s">
        <v>10440</v>
      </c>
      <c r="L2066" s="1" t="s">
        <v>10441</v>
      </c>
      <c r="M2066" s="1" t="s">
        <v>10442</v>
      </c>
      <c r="N2066">
        <v>392453</v>
      </c>
      <c r="O2066">
        <v>577605</v>
      </c>
      <c r="P2066">
        <v>1256799</v>
      </c>
      <c r="Q2066">
        <v>244867</v>
      </c>
      <c r="R2066">
        <v>2263837</v>
      </c>
      <c r="S2066">
        <v>8139219</v>
      </c>
      <c r="T2066">
        <v>16212860</v>
      </c>
      <c r="U2066">
        <v>24992483</v>
      </c>
      <c r="V2066">
        <v>4710985</v>
      </c>
      <c r="W2066">
        <v>7353844</v>
      </c>
      <c r="X2066">
        <v>10351332</v>
      </c>
      <c r="Y2066" s="1" t="s">
        <v>126947</v>
      </c>
      <c r="Z2066" s="1" t="s">
        <v>126948</v>
      </c>
      <c r="AA2066" s="1" t="s">
        <v>126949</v>
      </c>
      <c r="AB2066" s="1" t="s">
        <v>126950</v>
      </c>
      <c r="AC2066" s="1" t="s">
        <v>126951</v>
      </c>
      <c r="AD2066" s="1" t="s">
        <v>126952</v>
      </c>
      <c r="AE2066">
        <v>11.101798917978099</v>
      </c>
      <c r="AF2066" s="1" t="s">
        <v>126953</v>
      </c>
      <c r="AG2066">
        <v>5.80374529482875</v>
      </c>
      <c r="AH2066" s="1" t="s">
        <v>126954</v>
      </c>
      <c r="AI2066" s="1" t="s">
        <v>126955</v>
      </c>
      <c r="AJ2066" s="1" t="s">
        <v>126956</v>
      </c>
      <c r="AK2066" s="1" t="s">
        <v>126957</v>
      </c>
      <c r="AL2066" s="1" t="s">
        <v>126958</v>
      </c>
      <c r="AM2066" s="1" t="s">
        <v>126959</v>
      </c>
      <c r="AN2066">
        <v>9683595.3195367306</v>
      </c>
      <c r="AO2066">
        <v>58218592.137658298</v>
      </c>
      <c r="AP2066" s="1" t="s">
        <v>126960</v>
      </c>
      <c r="AQ2066" s="1" t="s">
        <v>126961</v>
      </c>
      <c r="AR2066" s="1" t="s">
        <v>126962</v>
      </c>
      <c r="AS2066" s="1" t="s">
        <v>126963</v>
      </c>
      <c r="AT2066" s="1" t="s">
        <v>126964</v>
      </c>
      <c r="AU2066" s="1" t="s">
        <v>126965</v>
      </c>
      <c r="AV2066" s="1" t="s">
        <v>126966</v>
      </c>
      <c r="AW2066" s="1" t="s">
        <v>126967</v>
      </c>
      <c r="AX2066" s="1" t="s">
        <v>126968</v>
      </c>
      <c r="AY2066" s="1" t="s">
        <v>126969</v>
      </c>
      <c r="AZ2066" s="1" t="s">
        <v>126970</v>
      </c>
      <c r="BA2066" s="1" t="s">
        <v>126971</v>
      </c>
      <c r="BB2066" s="1" t="s">
        <v>126972</v>
      </c>
      <c r="BC2066" s="1" t="s">
        <v>126973</v>
      </c>
      <c r="BD2066" s="1" t="s">
        <v>10443</v>
      </c>
      <c r="BE2066" s="1" t="s">
        <v>126974</v>
      </c>
      <c r="BF2066" s="1" t="s">
        <v>126975</v>
      </c>
      <c r="BG2066" s="1" t="s">
        <v>126976</v>
      </c>
      <c r="BH2066">
        <v>1.29763583421787</v>
      </c>
      <c r="BI2066">
        <v>0.43824809273442</v>
      </c>
      <c r="BJ2066" s="1" t="s">
        <v>126977</v>
      </c>
      <c r="BK2066" s="1" t="s">
        <v>126978</v>
      </c>
      <c r="BL2066" s="1" t="s">
        <v>126979</v>
      </c>
      <c r="BM2066" s="1" t="s">
        <v>126980</v>
      </c>
      <c r="BN2066" s="1" t="s">
        <v>126981</v>
      </c>
      <c r="BO2066" s="1" t="s">
        <v>126982</v>
      </c>
      <c r="BP2066" s="1" t="s">
        <v>126983</v>
      </c>
      <c r="BQ2066" s="1" t="s">
        <v>126984</v>
      </c>
      <c r="BR2066" s="1" t="s">
        <v>126985</v>
      </c>
      <c r="BS2066" s="1" t="s">
        <v>126986</v>
      </c>
      <c r="BT2066" s="1" t="s">
        <v>126987</v>
      </c>
      <c r="BU2066" s="1" t="s">
        <v>126988</v>
      </c>
      <c r="BV2066" s="1" t="s">
        <v>126989</v>
      </c>
      <c r="BW2066" s="1" t="s">
        <v>126990</v>
      </c>
      <c r="BX2066" s="1" t="s">
        <v>126991</v>
      </c>
      <c r="BY2066" s="1" t="s">
        <v>126992</v>
      </c>
      <c r="BZ2066" s="1" t="s">
        <v>126993</v>
      </c>
      <c r="CA2066">
        <v>4.1121944367539998</v>
      </c>
      <c r="CB2066">
        <v>5.4474682680237896</v>
      </c>
      <c r="CC2066">
        <v>6.7447690841168502</v>
      </c>
      <c r="CD2066">
        <v>7.9063837322038699</v>
      </c>
      <c r="CE2066">
        <v>9.1766927498600204</v>
      </c>
      <c r="CF2066" s="1" t="s">
        <v>126994</v>
      </c>
      <c r="CG2066" s="1" t="s">
        <v>126995</v>
      </c>
      <c r="CH2066" s="1" t="s">
        <v>126996</v>
      </c>
      <c r="CI2066" s="1" t="s">
        <v>126997</v>
      </c>
      <c r="CJ2066">
        <v>15.08</v>
      </c>
      <c r="CK2066">
        <v>21.48</v>
      </c>
      <c r="CL2066">
        <v>27.3</v>
      </c>
      <c r="CM2066">
        <v>33.15</v>
      </c>
      <c r="CN2066">
        <v>44.4</v>
      </c>
      <c r="CO2066">
        <v>52.45</v>
      </c>
      <c r="CP2066">
        <v>62.45</v>
      </c>
      <c r="CQ2066">
        <v>80.7</v>
      </c>
      <c r="CR2066" s="1" t="s">
        <v>10444</v>
      </c>
      <c r="CS2066" s="1" t="s">
        <v>126998</v>
      </c>
      <c r="CT2066">
        <v>0.301424078810134</v>
      </c>
      <c r="CU2066" s="1" t="s">
        <v>126999</v>
      </c>
      <c r="CV2066" s="1" t="s">
        <v>127000</v>
      </c>
      <c r="CW2066" s="1" t="s">
        <v>127001</v>
      </c>
      <c r="CX2066" s="1" t="s">
        <v>127002</v>
      </c>
      <c r="CY2066" s="1" t="s">
        <v>127003</v>
      </c>
    </row>
    <row r="2067" spans="1:103" hidden="1" x14ac:dyDescent="0.25">
      <c r="A2067" t="s">
        <v>10333</v>
      </c>
      <c r="B2067">
        <v>2019</v>
      </c>
      <c r="C2067">
        <v>0.79381342452811998</v>
      </c>
      <c r="D2067">
        <v>1.1499143496254201</v>
      </c>
      <c r="E2067">
        <v>2.77390312205815</v>
      </c>
      <c r="F2067">
        <v>0.58107732501233</v>
      </c>
      <c r="G2067">
        <v>4.6564891679087497</v>
      </c>
      <c r="H2067" s="1" t="s">
        <v>127004</v>
      </c>
      <c r="I2067" s="1" t="s">
        <v>127005</v>
      </c>
      <c r="J2067" s="1" t="s">
        <v>127006</v>
      </c>
      <c r="K2067" s="1" t="s">
        <v>10445</v>
      </c>
      <c r="L2067" s="1" t="s">
        <v>10446</v>
      </c>
      <c r="M2067" s="1" t="s">
        <v>10447</v>
      </c>
      <c r="N2067">
        <v>374152</v>
      </c>
      <c r="O2067">
        <v>541995</v>
      </c>
      <c r="P2067">
        <v>1307438</v>
      </c>
      <c r="Q2067">
        <v>273882</v>
      </c>
      <c r="R2067">
        <v>2194767</v>
      </c>
      <c r="S2067">
        <v>7380900</v>
      </c>
      <c r="T2067">
        <v>15026810</v>
      </c>
      <c r="U2067">
        <v>23383782</v>
      </c>
      <c r="V2067">
        <v>4973400</v>
      </c>
      <c r="W2067">
        <v>7494367</v>
      </c>
      <c r="X2067">
        <v>10387332</v>
      </c>
      <c r="Y2067" s="1" t="s">
        <v>127007</v>
      </c>
      <c r="Z2067" s="1" t="s">
        <v>127008</v>
      </c>
      <c r="AA2067" s="1" t="s">
        <v>127009</v>
      </c>
      <c r="AB2067" s="1" t="s">
        <v>127010</v>
      </c>
      <c r="AC2067" s="1" t="s">
        <v>127011</v>
      </c>
      <c r="AD2067" s="1" t="s">
        <v>127012</v>
      </c>
      <c r="AE2067" s="1" t="s">
        <v>127013</v>
      </c>
      <c r="AF2067" s="1" t="s">
        <v>127014</v>
      </c>
      <c r="AG2067" s="1" t="s">
        <v>127015</v>
      </c>
      <c r="AH2067" s="1" t="s">
        <v>127016</v>
      </c>
      <c r="AI2067" s="1" t="s">
        <v>127017</v>
      </c>
      <c r="AJ2067" s="1" t="s">
        <v>127018</v>
      </c>
      <c r="AK2067" s="1" t="s">
        <v>127019</v>
      </c>
      <c r="AL2067" s="1" t="s">
        <v>127020</v>
      </c>
      <c r="AM2067" s="1" t="s">
        <v>127021</v>
      </c>
      <c r="AN2067" s="1" t="s">
        <v>127022</v>
      </c>
      <c r="AO2067">
        <v>55107289.979814202</v>
      </c>
      <c r="AP2067" s="1" t="s">
        <v>127023</v>
      </c>
      <c r="AQ2067" s="1" t="s">
        <v>127024</v>
      </c>
      <c r="AR2067" s="1" t="s">
        <v>127025</v>
      </c>
      <c r="AS2067" s="1" t="s">
        <v>127026</v>
      </c>
      <c r="AT2067">
        <v>92170256.942064196</v>
      </c>
      <c r="AU2067">
        <v>71.347800318854198</v>
      </c>
      <c r="AV2067" s="1" t="s">
        <v>127027</v>
      </c>
      <c r="AW2067" s="1" t="s">
        <v>127028</v>
      </c>
      <c r="AX2067" s="1" t="s">
        <v>127029</v>
      </c>
      <c r="AY2067" s="1" t="s">
        <v>127030</v>
      </c>
      <c r="AZ2067" s="1" t="s">
        <v>127031</v>
      </c>
      <c r="BA2067" s="1" t="s">
        <v>127032</v>
      </c>
      <c r="BB2067" s="1" t="s">
        <v>127033</v>
      </c>
      <c r="BC2067" s="1" t="s">
        <v>10448</v>
      </c>
      <c r="BD2067" s="1" t="s">
        <v>10449</v>
      </c>
      <c r="BE2067" s="1" t="s">
        <v>127034</v>
      </c>
      <c r="BF2067">
        <v>0.56636808832719998</v>
      </c>
      <c r="BG2067">
        <v>0.72871817794047999</v>
      </c>
      <c r="BH2067">
        <v>1.24887735416476</v>
      </c>
      <c r="BI2067" s="1" t="s">
        <v>127035</v>
      </c>
      <c r="BJ2067">
        <v>2.0104621849039299</v>
      </c>
      <c r="BK2067">
        <v>5.8458702862251899</v>
      </c>
      <c r="BL2067" s="1" t="s">
        <v>127036</v>
      </c>
      <c r="BM2067" s="1" t="s">
        <v>127037</v>
      </c>
      <c r="BN2067" s="1" t="s">
        <v>127038</v>
      </c>
      <c r="BO2067" s="1" t="s">
        <v>127039</v>
      </c>
      <c r="BP2067" s="1" t="s">
        <v>127040</v>
      </c>
      <c r="BQ2067" s="1" t="s">
        <v>127041</v>
      </c>
      <c r="BR2067" s="1" t="s">
        <v>127042</v>
      </c>
      <c r="BS2067" s="1" t="s">
        <v>127043</v>
      </c>
      <c r="BT2067" s="1" t="s">
        <v>127044</v>
      </c>
      <c r="BU2067" s="1" t="s">
        <v>127045</v>
      </c>
      <c r="BV2067" s="1" t="s">
        <v>127046</v>
      </c>
      <c r="BW2067" s="1" t="s">
        <v>127047</v>
      </c>
      <c r="BX2067" s="1" t="s">
        <v>127048</v>
      </c>
      <c r="BY2067" s="1" t="s">
        <v>127049</v>
      </c>
      <c r="BZ2067">
        <v>2.0338051109467901</v>
      </c>
      <c r="CA2067">
        <v>4.1415556948443699</v>
      </c>
      <c r="CB2067" s="1" t="s">
        <v>127050</v>
      </c>
      <c r="CC2067">
        <v>6.7863720879489096</v>
      </c>
      <c r="CD2067">
        <v>7.9678651301722097</v>
      </c>
      <c r="CE2067">
        <v>9.3258935063934203</v>
      </c>
      <c r="CF2067" s="1" t="s">
        <v>127051</v>
      </c>
      <c r="CG2067" s="1" t="s">
        <v>127052</v>
      </c>
      <c r="CH2067" s="1" t="s">
        <v>127053</v>
      </c>
      <c r="CI2067" s="1" t="s">
        <v>127054</v>
      </c>
      <c r="CJ2067">
        <v>15.54</v>
      </c>
      <c r="CK2067">
        <v>22.72</v>
      </c>
      <c r="CL2067">
        <v>28.92</v>
      </c>
      <c r="CM2067">
        <v>34.700000000000003</v>
      </c>
      <c r="CN2067">
        <v>47.25</v>
      </c>
      <c r="CO2067">
        <v>55</v>
      </c>
      <c r="CP2067">
        <v>65.7</v>
      </c>
      <c r="CQ2067">
        <v>83.75</v>
      </c>
      <c r="CR2067" s="1" t="s">
        <v>127055</v>
      </c>
      <c r="CS2067" s="1" t="s">
        <v>127056</v>
      </c>
      <c r="CT2067" s="1" t="s">
        <v>127057</v>
      </c>
      <c r="CU2067" s="1" t="s">
        <v>127058</v>
      </c>
      <c r="CV2067" s="1" t="s">
        <v>127059</v>
      </c>
      <c r="CW2067">
        <v>5.3893178893178897</v>
      </c>
      <c r="CX2067" s="1" t="s">
        <v>127060</v>
      </c>
      <c r="CY2067">
        <v>2.5900900900900901</v>
      </c>
    </row>
    <row r="2068" spans="1:103" hidden="1" x14ac:dyDescent="0.25">
      <c r="A2068" t="s">
        <v>10450</v>
      </c>
      <c r="B2068">
        <v>1985</v>
      </c>
      <c r="C2068">
        <v>16.949970703125</v>
      </c>
      <c r="D2068" s="1" t="s">
        <v>127061</v>
      </c>
      <c r="E2068" s="1" t="s">
        <v>127062</v>
      </c>
      <c r="F2068">
        <v>0.50428588867186996</v>
      </c>
      <c r="G2068" s="1" t="s">
        <v>127063</v>
      </c>
      <c r="H2068" s="1" t="s">
        <v>127064</v>
      </c>
      <c r="I2068" s="1" t="s">
        <v>127065</v>
      </c>
      <c r="J2068">
        <v>99.998999999999995</v>
      </c>
      <c r="K2068">
        <v>3.1221704101562402</v>
      </c>
      <c r="L2068">
        <v>8.7973046875000005</v>
      </c>
      <c r="M2068" s="1" t="s">
        <v>10451</v>
      </c>
      <c r="N2068">
        <v>2741875</v>
      </c>
      <c r="O2068">
        <v>8380889</v>
      </c>
      <c r="P2068">
        <v>14172632</v>
      </c>
      <c r="Q2068">
        <v>81575</v>
      </c>
      <c r="R2068">
        <v>15419897</v>
      </c>
      <c r="S2068">
        <v>16063493</v>
      </c>
      <c r="T2068">
        <v>16155457</v>
      </c>
      <c r="U2068">
        <v>16176120</v>
      </c>
      <c r="V2068">
        <v>505051</v>
      </c>
      <c r="W2068">
        <v>1423077</v>
      </c>
      <c r="X2068">
        <v>2694493</v>
      </c>
      <c r="Y2068" s="1" t="s">
        <v>127066</v>
      </c>
      <c r="Z2068" s="1" t="s">
        <v>127067</v>
      </c>
      <c r="AA2068" s="1" t="s">
        <v>127068</v>
      </c>
      <c r="AB2068">
        <v>0.21802271238805801</v>
      </c>
      <c r="AC2068">
        <v>6.1592610682129596</v>
      </c>
      <c r="AD2068" s="1" t="s">
        <v>127069</v>
      </c>
      <c r="AE2068" s="1" t="s">
        <v>127070</v>
      </c>
      <c r="AF2068" s="1" t="s">
        <v>10452</v>
      </c>
      <c r="AG2068" s="1" t="s">
        <v>127071</v>
      </c>
      <c r="AH2068" s="1" t="s">
        <v>127072</v>
      </c>
      <c r="AI2068">
        <v>0.43659678597548901</v>
      </c>
      <c r="AJ2068" s="1" t="s">
        <v>127073</v>
      </c>
      <c r="AK2068" s="1" t="s">
        <v>127074</v>
      </c>
      <c r="AL2068">
        <v>47940886.748538204</v>
      </c>
      <c r="AM2068" s="1" t="s">
        <v>127075</v>
      </c>
      <c r="AN2068">
        <v>94975171.267953798</v>
      </c>
      <c r="AO2068" s="1" t="s">
        <v>127076</v>
      </c>
      <c r="AP2068" s="1" t="s">
        <v>127077</v>
      </c>
      <c r="AQ2068">
        <v>647038338.97440004</v>
      </c>
      <c r="AR2068" s="1" t="s">
        <v>127078</v>
      </c>
      <c r="AS2068" s="1" t="s">
        <v>127079</v>
      </c>
      <c r="AT2068" s="1" t="s">
        <v>127080</v>
      </c>
      <c r="AU2068" s="1" t="s">
        <v>127081</v>
      </c>
      <c r="AV2068" s="1" t="s">
        <v>127082</v>
      </c>
      <c r="AW2068" s="1" t="s">
        <v>127083</v>
      </c>
      <c r="AX2068">
        <v>21.802271238805801</v>
      </c>
      <c r="AY2068">
        <v>61.592610682129603</v>
      </c>
      <c r="AZ2068">
        <v>78.943717698357105</v>
      </c>
      <c r="BA2068" s="1" t="s">
        <v>127084</v>
      </c>
      <c r="BB2068" s="1" t="s">
        <v>10453</v>
      </c>
      <c r="BC2068" s="1" t="s">
        <v>127085</v>
      </c>
      <c r="BD2068" s="1" t="s">
        <v>127086</v>
      </c>
      <c r="BE2068" s="1" t="s">
        <v>127087</v>
      </c>
      <c r="BF2068">
        <v>3.47375320114483</v>
      </c>
      <c r="BG2068" s="1" t="s">
        <v>127088</v>
      </c>
      <c r="BH2068" s="1" t="s">
        <v>127089</v>
      </c>
      <c r="BI2068">
        <v>0.10994617158044</v>
      </c>
      <c r="BJ2068" s="1" t="s">
        <v>127090</v>
      </c>
      <c r="BK2068" s="1" t="s">
        <v>127091</v>
      </c>
      <c r="BL2068">
        <v>85.478761058334896</v>
      </c>
      <c r="BM2068">
        <v>99.998000000000005</v>
      </c>
      <c r="BN2068" s="1" t="s">
        <v>127092</v>
      </c>
      <c r="BO2068" s="1" t="s">
        <v>127093</v>
      </c>
      <c r="BP2068" s="1" t="s">
        <v>127094</v>
      </c>
      <c r="BQ2068" s="1" t="s">
        <v>127095</v>
      </c>
      <c r="BR2068" s="1" t="s">
        <v>127096</v>
      </c>
      <c r="BS2068" s="1" t="s">
        <v>127097</v>
      </c>
      <c r="BT2068" s="1" t="s">
        <v>127098</v>
      </c>
      <c r="BU2068" s="1" t="s">
        <v>127099</v>
      </c>
      <c r="BV2068">
        <v>4.3772411294382803</v>
      </c>
      <c r="BW2068">
        <v>5.1386643922466702</v>
      </c>
      <c r="BX2068" s="1" t="s">
        <v>127100</v>
      </c>
      <c r="BY2068" s="1" t="s">
        <v>127101</v>
      </c>
      <c r="BZ2068">
        <v>3.5892352269056098</v>
      </c>
      <c r="CA2068">
        <v>4.7025852260479004</v>
      </c>
      <c r="CB2068" s="1" t="s">
        <v>10454</v>
      </c>
      <c r="CC2068" s="1" t="s">
        <v>10455</v>
      </c>
      <c r="CD2068">
        <v>7.6543109857900502</v>
      </c>
      <c r="CE2068">
        <v>8.7413865334373195</v>
      </c>
      <c r="CF2068" s="1" t="s">
        <v>10456</v>
      </c>
      <c r="CG2068" s="1" t="s">
        <v>10457</v>
      </c>
      <c r="CH2068" s="1" t="s">
        <v>10458</v>
      </c>
      <c r="CI2068" s="1" t="s">
        <v>10459</v>
      </c>
      <c r="CJ2068">
        <v>1.84</v>
      </c>
      <c r="CK2068">
        <v>2.2799999999999998</v>
      </c>
      <c r="CL2068">
        <v>2.7</v>
      </c>
      <c r="CM2068">
        <v>3.12</v>
      </c>
      <c r="CN2068">
        <v>4.07</v>
      </c>
      <c r="CO2068">
        <v>4.71</v>
      </c>
      <c r="CP2068">
        <v>5.64</v>
      </c>
      <c r="CQ2068">
        <v>7.45</v>
      </c>
      <c r="CR2068" s="1" t="s">
        <v>10460</v>
      </c>
      <c r="CS2068" s="1" t="s">
        <v>10461</v>
      </c>
      <c r="CT2068" s="1" t="s">
        <v>127102</v>
      </c>
      <c r="CU2068" s="1" t="s">
        <v>10462</v>
      </c>
      <c r="CV2068" s="1" t="s">
        <v>10463</v>
      </c>
      <c r="CW2068" s="1" t="s">
        <v>127103</v>
      </c>
      <c r="CX2068" s="1" t="s">
        <v>127104</v>
      </c>
      <c r="CY2068" s="1" t="s">
        <v>127105</v>
      </c>
    </row>
    <row r="2069" spans="1:103" hidden="1" x14ac:dyDescent="0.25">
      <c r="A2069" t="s">
        <v>10450</v>
      </c>
      <c r="B2069">
        <v>1990</v>
      </c>
      <c r="C2069" s="1" t="s">
        <v>127106</v>
      </c>
      <c r="D2069" s="1" t="s">
        <v>127107</v>
      </c>
      <c r="E2069" s="1" t="s">
        <v>127108</v>
      </c>
      <c r="F2069">
        <v>0.17311686912644</v>
      </c>
      <c r="G2069" s="1" t="s">
        <v>127109</v>
      </c>
      <c r="H2069">
        <v>99.188782184757997</v>
      </c>
      <c r="I2069">
        <v>99.695342859892193</v>
      </c>
      <c r="J2069">
        <v>99.8453397275714</v>
      </c>
      <c r="K2069">
        <v>2.00968302868645</v>
      </c>
      <c r="L2069">
        <v>5.8958387412303104</v>
      </c>
      <c r="M2069" s="1" t="s">
        <v>10464</v>
      </c>
      <c r="N2069">
        <v>2012629</v>
      </c>
      <c r="O2069">
        <v>8650443</v>
      </c>
      <c r="P2069">
        <v>15113563</v>
      </c>
      <c r="Q2069">
        <v>29994</v>
      </c>
      <c r="R2069">
        <v>16428245</v>
      </c>
      <c r="S2069">
        <v>17185219</v>
      </c>
      <c r="T2069">
        <v>17272985</v>
      </c>
      <c r="U2069">
        <v>17298973</v>
      </c>
      <c r="V2069">
        <v>348193</v>
      </c>
      <c r="W2069">
        <v>1021499</v>
      </c>
      <c r="X2069">
        <v>2149228</v>
      </c>
      <c r="Y2069" s="1" t="s">
        <v>127110</v>
      </c>
      <c r="Z2069">
        <v>1.0183376536897999</v>
      </c>
      <c r="AA2069" s="1" t="s">
        <v>127111</v>
      </c>
      <c r="AB2069" s="1" t="s">
        <v>127112</v>
      </c>
      <c r="AC2069" s="1" t="s">
        <v>127113</v>
      </c>
      <c r="AD2069" s="1" t="s">
        <v>127114</v>
      </c>
      <c r="AE2069" s="1" t="s">
        <v>127115</v>
      </c>
      <c r="AF2069" s="1" t="s">
        <v>127116</v>
      </c>
      <c r="AG2069" s="1" t="s">
        <v>127117</v>
      </c>
      <c r="AH2069" s="1" t="s">
        <v>127118</v>
      </c>
      <c r="AI2069" s="1" t="s">
        <v>127119</v>
      </c>
      <c r="AJ2069">
        <v>790309.97365591105</v>
      </c>
      <c r="AK2069" s="1" t="s">
        <v>127120</v>
      </c>
      <c r="AL2069" s="1" t="s">
        <v>127121</v>
      </c>
      <c r="AM2069" s="1" t="s">
        <v>127122</v>
      </c>
      <c r="AN2069" s="1" t="s">
        <v>127123</v>
      </c>
      <c r="AO2069" s="1" t="s">
        <v>127124</v>
      </c>
      <c r="AP2069" s="1" t="s">
        <v>127125</v>
      </c>
      <c r="AQ2069" s="1" t="s">
        <v>127126</v>
      </c>
      <c r="AR2069" s="1" t="s">
        <v>127127</v>
      </c>
      <c r="AS2069" s="1" t="s">
        <v>127128</v>
      </c>
      <c r="AT2069" s="1" t="s">
        <v>127129</v>
      </c>
      <c r="AU2069" s="1" t="s">
        <v>127130</v>
      </c>
      <c r="AV2069" s="1" t="s">
        <v>127131</v>
      </c>
      <c r="AW2069" s="1" t="s">
        <v>127132</v>
      </c>
      <c r="AX2069" s="1" t="s">
        <v>127133</v>
      </c>
      <c r="AY2069" s="1" t="s">
        <v>127134</v>
      </c>
      <c r="AZ2069" s="1" t="s">
        <v>127135</v>
      </c>
      <c r="BA2069" s="1" t="s">
        <v>127136</v>
      </c>
      <c r="BB2069" s="1" t="s">
        <v>127137</v>
      </c>
      <c r="BC2069" s="1" t="s">
        <v>127138</v>
      </c>
      <c r="BD2069" s="1" t="s">
        <v>127139</v>
      </c>
      <c r="BE2069">
        <v>18.621394578967202</v>
      </c>
      <c r="BF2069">
        <v>2.1216145399293</v>
      </c>
      <c r="BG2069" s="1" t="s">
        <v>127140</v>
      </c>
      <c r="BH2069">
        <v>41.767435108860703</v>
      </c>
      <c r="BI2069">
        <v>2.2504385792107701E-2</v>
      </c>
      <c r="BJ2069">
        <v>57.537059960513297</v>
      </c>
      <c r="BK2069" s="1" t="s">
        <v>127141</v>
      </c>
      <c r="BL2069" s="1" t="s">
        <v>127142</v>
      </c>
      <c r="BM2069" s="1" t="s">
        <v>127143</v>
      </c>
      <c r="BN2069">
        <v>4.5692829845958203</v>
      </c>
      <c r="BO2069" s="1" t="s">
        <v>127144</v>
      </c>
      <c r="BP2069" s="1" t="s">
        <v>127145</v>
      </c>
      <c r="BQ2069" s="1" t="s">
        <v>127146</v>
      </c>
      <c r="BR2069" s="1" t="s">
        <v>127147</v>
      </c>
      <c r="BS2069" s="1" t="s">
        <v>127148</v>
      </c>
      <c r="BT2069" s="1" t="s">
        <v>127149</v>
      </c>
      <c r="BU2069" s="1" t="s">
        <v>127150</v>
      </c>
      <c r="BV2069" s="1" t="s">
        <v>127151</v>
      </c>
      <c r="BW2069">
        <v>5.1766757296963704</v>
      </c>
      <c r="BX2069">
        <v>6.4905585971782704</v>
      </c>
      <c r="BY2069" s="1" t="s">
        <v>127152</v>
      </c>
      <c r="BZ2069">
        <v>3.7207316678939701</v>
      </c>
      <c r="CA2069">
        <v>5.0224482386349401</v>
      </c>
      <c r="CB2069">
        <v>5.8644400521571702</v>
      </c>
      <c r="CC2069">
        <v>6.6782344274035097</v>
      </c>
      <c r="CD2069" s="1" t="s">
        <v>127153</v>
      </c>
      <c r="CE2069">
        <v>8.4919992915981499</v>
      </c>
      <c r="CF2069">
        <v>9.6707563284489506</v>
      </c>
      <c r="CG2069" s="1" t="s">
        <v>127154</v>
      </c>
      <c r="CH2069" s="1" t="s">
        <v>127155</v>
      </c>
      <c r="CI2069" s="1" t="s">
        <v>127156</v>
      </c>
      <c r="CJ2069">
        <v>2.0699999999999998</v>
      </c>
      <c r="CK2069">
        <v>2.4900000000000002</v>
      </c>
      <c r="CL2069">
        <v>2.87</v>
      </c>
      <c r="CM2069">
        <v>3.23</v>
      </c>
      <c r="CN2069">
        <v>4.12</v>
      </c>
      <c r="CO2069">
        <v>4.76</v>
      </c>
      <c r="CP2069">
        <v>5.68</v>
      </c>
      <c r="CQ2069">
        <v>7.57</v>
      </c>
      <c r="CR2069">
        <v>0.32447432896591</v>
      </c>
      <c r="CS2069" s="1" t="s">
        <v>127157</v>
      </c>
      <c r="CT2069" s="1" t="s">
        <v>127158</v>
      </c>
      <c r="CU2069" s="1" t="s">
        <v>127159</v>
      </c>
      <c r="CV2069" s="1" t="s">
        <v>127160</v>
      </c>
      <c r="CW2069" s="1" t="s">
        <v>127161</v>
      </c>
      <c r="CX2069" s="1" t="s">
        <v>127162</v>
      </c>
      <c r="CY2069" s="1" t="s">
        <v>70419</v>
      </c>
    </row>
    <row r="2070" spans="1:103" hidden="1" x14ac:dyDescent="0.25">
      <c r="A2070" t="s">
        <v>10450</v>
      </c>
      <c r="B2070">
        <v>1995</v>
      </c>
      <c r="C2070" s="1" t="s">
        <v>127163</v>
      </c>
      <c r="D2070">
        <v>47.561066974571098</v>
      </c>
      <c r="E2070" s="1" t="s">
        <v>127164</v>
      </c>
      <c r="F2070">
        <v>0.24234958492981001</v>
      </c>
      <c r="G2070" s="1" t="s">
        <v>127165</v>
      </c>
      <c r="H2070" s="1" t="s">
        <v>127166</v>
      </c>
      <c r="I2070" s="1" t="s">
        <v>127167</v>
      </c>
      <c r="J2070" s="1" t="s">
        <v>127168</v>
      </c>
      <c r="K2070">
        <v>2.6515626363002101</v>
      </c>
      <c r="L2070" s="1" t="s">
        <v>10465</v>
      </c>
      <c r="M2070" s="1" t="s">
        <v>10466</v>
      </c>
      <c r="N2070">
        <v>2148153</v>
      </c>
      <c r="O2070">
        <v>8676526</v>
      </c>
      <c r="P2070">
        <v>15053109</v>
      </c>
      <c r="Q2070">
        <v>44212</v>
      </c>
      <c r="R2070">
        <v>16865757</v>
      </c>
      <c r="S2070">
        <v>17986476</v>
      </c>
      <c r="T2070">
        <v>18172445</v>
      </c>
      <c r="U2070">
        <v>18213105</v>
      </c>
      <c r="V2070">
        <v>483722</v>
      </c>
      <c r="W2070">
        <v>1262972</v>
      </c>
      <c r="X2070">
        <v>2609518</v>
      </c>
      <c r="Y2070" s="1" t="s">
        <v>127169</v>
      </c>
      <c r="Z2070" s="1" t="s">
        <v>127170</v>
      </c>
      <c r="AA2070" s="1" t="s">
        <v>127171</v>
      </c>
      <c r="AB2070" s="1" t="s">
        <v>127172</v>
      </c>
      <c r="AC2070" s="1" t="s">
        <v>127173</v>
      </c>
      <c r="AD2070" s="1" t="s">
        <v>127174</v>
      </c>
      <c r="AE2070" s="1" t="s">
        <v>127175</v>
      </c>
      <c r="AF2070" s="1" t="s">
        <v>127176</v>
      </c>
      <c r="AG2070" s="1" t="s">
        <v>127177</v>
      </c>
      <c r="AH2070" s="1" t="s">
        <v>127178</v>
      </c>
      <c r="AI2070" s="1" t="s">
        <v>127179</v>
      </c>
      <c r="AJ2070" s="1" t="s">
        <v>127180</v>
      </c>
      <c r="AK2070" s="1" t="s">
        <v>127181</v>
      </c>
      <c r="AL2070" s="1" t="s">
        <v>127182</v>
      </c>
      <c r="AM2070" s="1" t="s">
        <v>127183</v>
      </c>
      <c r="AN2070" s="1" t="s">
        <v>127184</v>
      </c>
      <c r="AO2070" s="1" t="s">
        <v>127185</v>
      </c>
      <c r="AP2070">
        <v>457511314.35958999</v>
      </c>
      <c r="AQ2070" s="1" t="s">
        <v>127186</v>
      </c>
      <c r="AR2070" s="1" t="s">
        <v>127187</v>
      </c>
      <c r="AS2070" s="1" t="s">
        <v>127188</v>
      </c>
      <c r="AT2070" s="1" t="s">
        <v>127189</v>
      </c>
      <c r="AU2070" s="1" t="s">
        <v>127190</v>
      </c>
      <c r="AV2070" s="1" t="s">
        <v>127191</v>
      </c>
      <c r="AW2070" s="1" t="s">
        <v>127192</v>
      </c>
      <c r="AX2070" s="1" t="s">
        <v>127193</v>
      </c>
      <c r="AY2070" s="1" t="s">
        <v>127194</v>
      </c>
      <c r="AZ2070">
        <v>76.856693410270097</v>
      </c>
      <c r="BA2070" s="1" t="s">
        <v>127195</v>
      </c>
      <c r="BB2070">
        <v>87.778596699885099</v>
      </c>
      <c r="BC2070" s="1" t="s">
        <v>127196</v>
      </c>
      <c r="BD2070" s="1" t="s">
        <v>10467</v>
      </c>
      <c r="BE2070" s="1" t="s">
        <v>127197</v>
      </c>
      <c r="BF2070">
        <v>2.2424502336152101</v>
      </c>
      <c r="BG2070" s="1" t="s">
        <v>127198</v>
      </c>
      <c r="BH2070" s="1" t="s">
        <v>127199</v>
      </c>
      <c r="BI2070">
        <v>4.2743419274406197E-2</v>
      </c>
      <c r="BJ2070" s="1" t="s">
        <v>127200</v>
      </c>
      <c r="BK2070" s="1" t="s">
        <v>127201</v>
      </c>
      <c r="BL2070" s="1" t="s">
        <v>127202</v>
      </c>
      <c r="BM2070" s="1" t="s">
        <v>127203</v>
      </c>
      <c r="BN2070" s="1" t="s">
        <v>127204</v>
      </c>
      <c r="BO2070" s="1" t="s">
        <v>127205</v>
      </c>
      <c r="BP2070" s="1" t="s">
        <v>127206</v>
      </c>
      <c r="BQ2070" s="1" t="s">
        <v>127207</v>
      </c>
      <c r="BR2070" s="1" t="s">
        <v>127208</v>
      </c>
      <c r="BS2070" s="1" t="s">
        <v>127209</v>
      </c>
      <c r="BT2070" s="1" t="s">
        <v>127210</v>
      </c>
      <c r="BU2070" s="1" t="s">
        <v>127211</v>
      </c>
      <c r="BV2070" s="1" t="s">
        <v>127212</v>
      </c>
      <c r="BW2070" s="1" t="s">
        <v>127213</v>
      </c>
      <c r="BX2070" s="1" t="s">
        <v>127214</v>
      </c>
      <c r="BY2070">
        <v>14.39713293172</v>
      </c>
      <c r="BZ2070" s="1" t="s">
        <v>127215</v>
      </c>
      <c r="CA2070">
        <v>4.6077869866397396</v>
      </c>
      <c r="CB2070">
        <v>5.4355169967324999</v>
      </c>
      <c r="CC2070">
        <v>6.2320209325398004</v>
      </c>
      <c r="CD2070">
        <v>7.0928148672600404</v>
      </c>
      <c r="CE2070">
        <v>8.1518145513307196</v>
      </c>
      <c r="CF2070">
        <v>9.5523644054291594</v>
      </c>
      <c r="CG2070" s="1" t="s">
        <v>127216</v>
      </c>
      <c r="CH2070" s="1" t="s">
        <v>127217</v>
      </c>
      <c r="CI2070" s="1" t="s">
        <v>127218</v>
      </c>
      <c r="CJ2070">
        <v>2.0499999999999998</v>
      </c>
      <c r="CK2070">
        <v>2.5099999999999998</v>
      </c>
      <c r="CL2070">
        <v>2.9</v>
      </c>
      <c r="CM2070">
        <v>3.29</v>
      </c>
      <c r="CN2070">
        <v>4.3499999999999996</v>
      </c>
      <c r="CO2070">
        <v>5.2</v>
      </c>
      <c r="CP2070">
        <v>6.42</v>
      </c>
      <c r="CQ2070">
        <v>8.8800000000000008</v>
      </c>
      <c r="CR2070" s="1" t="s">
        <v>127219</v>
      </c>
      <c r="CS2070" s="1" t="s">
        <v>10468</v>
      </c>
      <c r="CT2070" s="1" t="s">
        <v>10469</v>
      </c>
      <c r="CU2070" s="1" t="s">
        <v>127220</v>
      </c>
      <c r="CV2070">
        <v>5.5103176512302703</v>
      </c>
      <c r="CW2070" s="1" t="s">
        <v>127221</v>
      </c>
      <c r="CX2070" s="1" t="s">
        <v>127222</v>
      </c>
      <c r="CY2070" s="1" t="s">
        <v>127223</v>
      </c>
    </row>
    <row r="2071" spans="1:103" hidden="1" x14ac:dyDescent="0.25">
      <c r="A2071" t="s">
        <v>10450</v>
      </c>
      <c r="B2071">
        <v>2002</v>
      </c>
      <c r="C2071" s="1" t="s">
        <v>127224</v>
      </c>
      <c r="D2071" s="1" t="s">
        <v>127225</v>
      </c>
      <c r="E2071" s="1" t="s">
        <v>127226</v>
      </c>
      <c r="F2071">
        <v>0.20685403389352</v>
      </c>
      <c r="G2071" s="1" t="s">
        <v>127227</v>
      </c>
      <c r="H2071" s="1" t="s">
        <v>127228</v>
      </c>
      <c r="I2071" s="1" t="s">
        <v>127229</v>
      </c>
      <c r="J2071">
        <v>99.459156908634199</v>
      </c>
      <c r="K2071">
        <v>3.3655470375443799</v>
      </c>
      <c r="L2071">
        <v>9.4403503246064098</v>
      </c>
      <c r="M2071" s="1" t="s">
        <v>10470</v>
      </c>
      <c r="N2071">
        <v>2100129</v>
      </c>
      <c r="O2071">
        <v>8036490</v>
      </c>
      <c r="P2071">
        <v>14635017</v>
      </c>
      <c r="Q2071">
        <v>39432</v>
      </c>
      <c r="R2071">
        <v>16857349</v>
      </c>
      <c r="S2071">
        <v>18553970</v>
      </c>
      <c r="T2071">
        <v>18863922</v>
      </c>
      <c r="U2071">
        <v>18959378</v>
      </c>
      <c r="V2071">
        <v>641557</v>
      </c>
      <c r="W2071">
        <v>1799565</v>
      </c>
      <c r="X2071">
        <v>3311524</v>
      </c>
      <c r="Y2071" s="1" t="s">
        <v>127230</v>
      </c>
      <c r="Z2071" s="1" t="s">
        <v>127231</v>
      </c>
      <c r="AA2071">
        <v>3.1963125646612598</v>
      </c>
      <c r="AB2071" s="1" t="s">
        <v>127232</v>
      </c>
      <c r="AC2071" s="1" t="s">
        <v>127233</v>
      </c>
      <c r="AD2071" s="1" t="s">
        <v>127234</v>
      </c>
      <c r="AE2071" s="1" t="s">
        <v>127235</v>
      </c>
      <c r="AF2071" s="1" t="s">
        <v>127236</v>
      </c>
      <c r="AG2071" s="1" t="s">
        <v>127237</v>
      </c>
      <c r="AH2071" s="1" t="s">
        <v>127238</v>
      </c>
      <c r="AI2071" s="1" t="s">
        <v>127239</v>
      </c>
      <c r="AJ2071" s="1" t="s">
        <v>127240</v>
      </c>
      <c r="AK2071" s="1" t="s">
        <v>127241</v>
      </c>
      <c r="AL2071" s="1" t="s">
        <v>127242</v>
      </c>
      <c r="AM2071" s="1" t="s">
        <v>127243</v>
      </c>
      <c r="AN2071" s="1" t="s">
        <v>127244</v>
      </c>
      <c r="AO2071" s="1" t="s">
        <v>127245</v>
      </c>
      <c r="AP2071" s="1" t="s">
        <v>127246</v>
      </c>
      <c r="AQ2071" s="1" t="s">
        <v>127247</v>
      </c>
      <c r="AR2071" s="1" t="s">
        <v>127248</v>
      </c>
      <c r="AS2071">
        <v>637163.50883593096</v>
      </c>
      <c r="AT2071" s="1" t="s">
        <v>127249</v>
      </c>
      <c r="AU2071" s="1" t="s">
        <v>127250</v>
      </c>
      <c r="AV2071" s="1" t="s">
        <v>127251</v>
      </c>
      <c r="AW2071" s="1" t="s">
        <v>127252</v>
      </c>
      <c r="AX2071" s="1" t="s">
        <v>127253</v>
      </c>
      <c r="AY2071" s="1" t="s">
        <v>127254</v>
      </c>
      <c r="AZ2071" s="1" t="s">
        <v>127255</v>
      </c>
      <c r="BA2071" s="1" t="s">
        <v>127256</v>
      </c>
      <c r="BB2071">
        <v>86.192283775572804</v>
      </c>
      <c r="BC2071" s="1" t="s">
        <v>127257</v>
      </c>
      <c r="BD2071" s="1" t="s">
        <v>10471</v>
      </c>
      <c r="BE2071" s="1" t="s">
        <v>10472</v>
      </c>
      <c r="BF2071">
        <v>1.9928369510775701</v>
      </c>
      <c r="BG2071" s="1" t="s">
        <v>127258</v>
      </c>
      <c r="BH2071" s="1" t="s">
        <v>127259</v>
      </c>
      <c r="BI2071">
        <v>2.9287700469831798E-2</v>
      </c>
      <c r="BJ2071" s="1" t="s">
        <v>127260</v>
      </c>
      <c r="BK2071" s="1" t="s">
        <v>127261</v>
      </c>
      <c r="BL2071" s="1" t="s">
        <v>127262</v>
      </c>
      <c r="BM2071" s="1" t="s">
        <v>127263</v>
      </c>
      <c r="BN2071">
        <v>5.83350555499492</v>
      </c>
      <c r="BO2071" s="1" t="s">
        <v>127264</v>
      </c>
      <c r="BP2071" s="1" t="s">
        <v>127265</v>
      </c>
      <c r="BQ2071" s="1" t="s">
        <v>127266</v>
      </c>
      <c r="BR2071" s="1" t="s">
        <v>127267</v>
      </c>
      <c r="BS2071" s="1" t="s">
        <v>127268</v>
      </c>
      <c r="BT2071" s="1" t="s">
        <v>127269</v>
      </c>
      <c r="BU2071" s="1" t="s">
        <v>127270</v>
      </c>
      <c r="BV2071" s="1" t="s">
        <v>127271</v>
      </c>
      <c r="BW2071" s="1" t="s">
        <v>127272</v>
      </c>
      <c r="BX2071" s="1" t="s">
        <v>127273</v>
      </c>
      <c r="BY2071">
        <v>19.069948566808499</v>
      </c>
      <c r="BZ2071" s="1" t="s">
        <v>127274</v>
      </c>
      <c r="CA2071">
        <v>4.0330040988783198</v>
      </c>
      <c r="CB2071">
        <v>4.8273635691507799</v>
      </c>
      <c r="CC2071">
        <v>5.6246761679127202</v>
      </c>
      <c r="CD2071">
        <v>6.5479084956756903</v>
      </c>
      <c r="CE2071">
        <v>7.64947779578526</v>
      </c>
      <c r="CF2071">
        <v>9.1202325421248993</v>
      </c>
      <c r="CG2071" s="1" t="s">
        <v>127275</v>
      </c>
      <c r="CH2071" s="1" t="s">
        <v>127276</v>
      </c>
      <c r="CI2071" s="1" t="s">
        <v>127277</v>
      </c>
      <c r="CJ2071">
        <v>2.09</v>
      </c>
      <c r="CK2071">
        <v>2.59</v>
      </c>
      <c r="CL2071">
        <v>3.05</v>
      </c>
      <c r="CM2071">
        <v>3.53</v>
      </c>
      <c r="CN2071">
        <v>4.84</v>
      </c>
      <c r="CO2071">
        <v>5.86</v>
      </c>
      <c r="CP2071">
        <v>7.48</v>
      </c>
      <c r="CQ2071">
        <v>10.68</v>
      </c>
      <c r="CR2071" s="1" t="s">
        <v>10473</v>
      </c>
      <c r="CS2071" s="1" t="s">
        <v>10474</v>
      </c>
      <c r="CT2071" s="1" t="s">
        <v>127278</v>
      </c>
      <c r="CU2071" s="1" t="s">
        <v>127279</v>
      </c>
      <c r="CV2071" s="1" t="s">
        <v>127280</v>
      </c>
      <c r="CW2071" s="1" t="s">
        <v>127281</v>
      </c>
      <c r="CX2071" s="1" t="s">
        <v>127282</v>
      </c>
      <c r="CY2071" s="1" t="s">
        <v>127283</v>
      </c>
    </row>
    <row r="2072" spans="1:103" hidden="1" x14ac:dyDescent="0.25">
      <c r="A2072" t="s">
        <v>10450</v>
      </c>
      <c r="B2072">
        <v>2006</v>
      </c>
      <c r="C2072">
        <v>5.6293645642527697</v>
      </c>
      <c r="D2072" s="1" t="s">
        <v>127284</v>
      </c>
      <c r="E2072">
        <v>69.355146814020799</v>
      </c>
      <c r="F2072">
        <v>4.2428442944438399E-2</v>
      </c>
      <c r="G2072">
        <v>84.416842217911494</v>
      </c>
      <c r="H2072">
        <v>96.716691391528997</v>
      </c>
      <c r="I2072" s="1" t="s">
        <v>127285</v>
      </c>
      <c r="J2072" s="1" t="s">
        <v>127286</v>
      </c>
      <c r="K2072">
        <v>3.6581706665606202</v>
      </c>
      <c r="L2072">
        <v>9.2210696644364791</v>
      </c>
      <c r="M2072" s="1" t="s">
        <v>10475</v>
      </c>
      <c r="N2072">
        <v>1108758</v>
      </c>
      <c r="O2072">
        <v>5865828</v>
      </c>
      <c r="P2072">
        <v>13660174</v>
      </c>
      <c r="Q2072">
        <v>8357</v>
      </c>
      <c r="R2072">
        <v>16626722</v>
      </c>
      <c r="S2072">
        <v>19049297</v>
      </c>
      <c r="T2072">
        <v>19419361</v>
      </c>
      <c r="U2072">
        <v>19562115</v>
      </c>
      <c r="V2072">
        <v>720512</v>
      </c>
      <c r="W2072">
        <v>1816180</v>
      </c>
      <c r="X2072">
        <v>3429969</v>
      </c>
      <c r="Y2072" s="1" t="s">
        <v>127287</v>
      </c>
      <c r="Z2072" s="1" t="s">
        <v>127288</v>
      </c>
      <c r="AA2072" s="1" t="s">
        <v>127289</v>
      </c>
      <c r="AB2072" s="1" t="s">
        <v>127290</v>
      </c>
      <c r="AC2072" s="1" t="s">
        <v>127291</v>
      </c>
      <c r="AD2072" s="1" t="s">
        <v>127292</v>
      </c>
      <c r="AE2072" s="1" t="s">
        <v>127293</v>
      </c>
      <c r="AF2072" s="1" t="s">
        <v>127294</v>
      </c>
      <c r="AG2072" s="1" t="s">
        <v>127295</v>
      </c>
      <c r="AH2072">
        <v>0.44645934087939598</v>
      </c>
      <c r="AI2072" s="1" t="s">
        <v>127296</v>
      </c>
      <c r="AJ2072" s="1" t="s">
        <v>127297</v>
      </c>
      <c r="AK2072" s="1" t="s">
        <v>127298</v>
      </c>
      <c r="AL2072">
        <v>38688094.330564</v>
      </c>
      <c r="AM2072" s="1" t="s">
        <v>127299</v>
      </c>
      <c r="AN2072">
        <v>87040264.651853293</v>
      </c>
      <c r="AO2072" s="1" t="s">
        <v>127300</v>
      </c>
      <c r="AP2072" s="1" t="s">
        <v>127301</v>
      </c>
      <c r="AQ2072" s="1" t="s">
        <v>127302</v>
      </c>
      <c r="AR2072" s="1" t="s">
        <v>127303</v>
      </c>
      <c r="AS2072" s="1" t="s">
        <v>127304</v>
      </c>
      <c r="AT2072" s="1" t="s">
        <v>127305</v>
      </c>
      <c r="AU2072" s="1" t="s">
        <v>127306</v>
      </c>
      <c r="AV2072" s="1" t="s">
        <v>127307</v>
      </c>
      <c r="AW2072" s="1" t="s">
        <v>127308</v>
      </c>
      <c r="AX2072" s="1" t="s">
        <v>127309</v>
      </c>
      <c r="AY2072" s="1" t="s">
        <v>127310</v>
      </c>
      <c r="AZ2072" s="1" t="s">
        <v>127311</v>
      </c>
      <c r="BA2072" s="1" t="s">
        <v>127312</v>
      </c>
      <c r="BB2072" s="1" t="s">
        <v>127313</v>
      </c>
      <c r="BC2072" s="1" t="s">
        <v>127314</v>
      </c>
      <c r="BD2072">
        <v>18.2555971841611</v>
      </c>
      <c r="BE2072" s="1" t="s">
        <v>127315</v>
      </c>
      <c r="BF2072">
        <v>0.90380782977042995</v>
      </c>
      <c r="BG2072" s="1" t="s">
        <v>127316</v>
      </c>
      <c r="BH2072" s="1" t="s">
        <v>127317</v>
      </c>
      <c r="BI2072">
        <v>5.2367941219112002E-3</v>
      </c>
      <c r="BJ2072" s="1" t="s">
        <v>127318</v>
      </c>
      <c r="BK2072" s="1" t="s">
        <v>127319</v>
      </c>
      <c r="BL2072" s="1" t="s">
        <v>127320</v>
      </c>
      <c r="BM2072">
        <v>83.405419176411201</v>
      </c>
      <c r="BN2072" s="1" t="s">
        <v>127321</v>
      </c>
      <c r="BO2072">
        <v>4.8912049973008003</v>
      </c>
      <c r="BP2072" s="1" t="s">
        <v>127322</v>
      </c>
      <c r="BQ2072" s="1" t="s">
        <v>127323</v>
      </c>
      <c r="BR2072" s="1" t="s">
        <v>127324</v>
      </c>
      <c r="BS2072" s="1" t="s">
        <v>127325</v>
      </c>
      <c r="BT2072" s="1" t="s">
        <v>127326</v>
      </c>
      <c r="BU2072" s="1" t="s">
        <v>127327</v>
      </c>
      <c r="BV2072">
        <v>6.3142909381755796</v>
      </c>
      <c r="BW2072" s="1" t="s">
        <v>127328</v>
      </c>
      <c r="BX2072" s="1" t="s">
        <v>127329</v>
      </c>
      <c r="BY2072" s="1" t="s">
        <v>127330</v>
      </c>
      <c r="BZ2072">
        <v>2.96684838700329</v>
      </c>
      <c r="CA2072">
        <v>4.07240807587453</v>
      </c>
      <c r="CB2072">
        <v>4.91197015544462</v>
      </c>
      <c r="CC2072">
        <v>5.73976335349598</v>
      </c>
      <c r="CD2072" s="1" t="s">
        <v>127331</v>
      </c>
      <c r="CE2072">
        <v>7.7378701258166798</v>
      </c>
      <c r="CF2072">
        <v>9.2024203135153595</v>
      </c>
      <c r="CG2072" s="1" t="s">
        <v>127332</v>
      </c>
      <c r="CH2072" s="1" t="s">
        <v>127333</v>
      </c>
      <c r="CI2072" s="1" t="s">
        <v>127334</v>
      </c>
      <c r="CJ2072">
        <v>2.5</v>
      </c>
      <c r="CK2072">
        <v>3.07</v>
      </c>
      <c r="CL2072">
        <v>3.66</v>
      </c>
      <c r="CM2072">
        <v>4.22</v>
      </c>
      <c r="CN2072">
        <v>5.78</v>
      </c>
      <c r="CO2072">
        <v>6.93</v>
      </c>
      <c r="CP2072">
        <v>8.7799999999999994</v>
      </c>
      <c r="CQ2072">
        <v>12.4</v>
      </c>
      <c r="CR2072" s="1" t="s">
        <v>10476</v>
      </c>
      <c r="CS2072" s="1" t="s">
        <v>10477</v>
      </c>
      <c r="CT2072" s="1" t="s">
        <v>10478</v>
      </c>
      <c r="CU2072" s="1" t="s">
        <v>127335</v>
      </c>
      <c r="CV2072" s="1" t="s">
        <v>127336</v>
      </c>
      <c r="CW2072">
        <v>4.96</v>
      </c>
      <c r="CX2072" s="1" t="s">
        <v>127337</v>
      </c>
      <c r="CY2072">
        <v>1.956</v>
      </c>
    </row>
    <row r="2073" spans="1:103" hidden="1" x14ac:dyDescent="0.25">
      <c r="A2073" t="s">
        <v>10450</v>
      </c>
      <c r="B2073">
        <v>2009</v>
      </c>
      <c r="C2073">
        <v>3.4954608678643502</v>
      </c>
      <c r="D2073" s="1" t="s">
        <v>127338</v>
      </c>
      <c r="E2073" s="1" t="s">
        <v>127339</v>
      </c>
      <c r="F2073">
        <v>2.9589479237413799E-2</v>
      </c>
      <c r="G2073" s="1" t="s">
        <v>127340</v>
      </c>
      <c r="H2073" s="1" t="s">
        <v>127341</v>
      </c>
      <c r="I2073">
        <v>98.875883406482799</v>
      </c>
      <c r="J2073" s="1" t="s">
        <v>127342</v>
      </c>
      <c r="K2073">
        <v>3.2219148117679799</v>
      </c>
      <c r="L2073" s="1" t="s">
        <v>10479</v>
      </c>
      <c r="M2073" s="1" t="s">
        <v>10480</v>
      </c>
      <c r="N2073">
        <v>703409</v>
      </c>
      <c r="O2073">
        <v>4785740</v>
      </c>
      <c r="P2073">
        <v>13562962</v>
      </c>
      <c r="Q2073">
        <v>5954</v>
      </c>
      <c r="R2073">
        <v>17019422</v>
      </c>
      <c r="S2073">
        <v>19535577</v>
      </c>
      <c r="T2073">
        <v>19897296</v>
      </c>
      <c r="U2073">
        <v>20027026</v>
      </c>
      <c r="V2073">
        <v>648362</v>
      </c>
      <c r="W2073">
        <v>1564497</v>
      </c>
      <c r="X2073">
        <v>3116340</v>
      </c>
      <c r="Y2073">
        <v>0.38350264760874597</v>
      </c>
      <c r="Z2073" s="1" t="s">
        <v>127343</v>
      </c>
      <c r="AA2073" s="1" t="s">
        <v>127344</v>
      </c>
      <c r="AB2073" s="1" t="s">
        <v>127345</v>
      </c>
      <c r="AC2073" s="1" t="s">
        <v>127346</v>
      </c>
      <c r="AD2073" s="1" t="s">
        <v>127347</v>
      </c>
      <c r="AE2073" s="1" t="s">
        <v>127348</v>
      </c>
      <c r="AF2073" s="1" t="s">
        <v>127349</v>
      </c>
      <c r="AG2073" s="1" t="s">
        <v>127350</v>
      </c>
      <c r="AH2073" s="1" t="s">
        <v>127351</v>
      </c>
      <c r="AI2073" s="1" t="s">
        <v>127352</v>
      </c>
      <c r="AJ2073" s="1" t="s">
        <v>127353</v>
      </c>
      <c r="AK2073" s="1" t="s">
        <v>127354</v>
      </c>
      <c r="AL2073" s="1" t="s">
        <v>127355</v>
      </c>
      <c r="AM2073" s="1" t="s">
        <v>127356</v>
      </c>
      <c r="AN2073" s="1" t="s">
        <v>127357</v>
      </c>
      <c r="AO2073" s="1" t="s">
        <v>127358</v>
      </c>
      <c r="AP2073" s="1" t="s">
        <v>127359</v>
      </c>
      <c r="AQ2073" s="1" t="s">
        <v>127360</v>
      </c>
      <c r="AR2073" s="1" t="s">
        <v>127361</v>
      </c>
      <c r="AS2073" s="1" t="s">
        <v>127362</v>
      </c>
      <c r="AT2073" s="1" t="s">
        <v>127363</v>
      </c>
      <c r="AU2073" s="1" t="s">
        <v>127364</v>
      </c>
      <c r="AV2073" s="1" t="s">
        <v>127365</v>
      </c>
      <c r="AW2073" s="1" t="s">
        <v>127366</v>
      </c>
      <c r="AX2073" s="1" t="s">
        <v>127367</v>
      </c>
      <c r="AY2073" s="1" t="s">
        <v>127368</v>
      </c>
      <c r="AZ2073" s="1" t="s">
        <v>127369</v>
      </c>
      <c r="BA2073" s="1" t="s">
        <v>127370</v>
      </c>
      <c r="BB2073" s="1" t="s">
        <v>127371</v>
      </c>
      <c r="BC2073" s="1" t="s">
        <v>127372</v>
      </c>
      <c r="BD2073" s="1" t="s">
        <v>127373</v>
      </c>
      <c r="BE2073">
        <v>20.2137090381372</v>
      </c>
      <c r="BF2073">
        <v>0.62349666763639999</v>
      </c>
      <c r="BG2073">
        <v>5.4020259136405402</v>
      </c>
      <c r="BH2073" s="1" t="s">
        <v>127374</v>
      </c>
      <c r="BI2073">
        <v>9.5295047996469002E-3</v>
      </c>
      <c r="BJ2073" s="1" t="s">
        <v>127375</v>
      </c>
      <c r="BK2073" s="1" t="s">
        <v>127376</v>
      </c>
      <c r="BL2073" s="1" t="s">
        <v>127377</v>
      </c>
      <c r="BM2073" s="1" t="s">
        <v>127378</v>
      </c>
      <c r="BN2073" s="1" t="s">
        <v>127379</v>
      </c>
      <c r="BO2073" s="1" t="s">
        <v>127380</v>
      </c>
      <c r="BP2073" s="1" t="s">
        <v>127381</v>
      </c>
      <c r="BQ2073" s="1" t="s">
        <v>127382</v>
      </c>
      <c r="BR2073" s="1" t="s">
        <v>127383</v>
      </c>
      <c r="BS2073" s="1" t="s">
        <v>127384</v>
      </c>
      <c r="BT2073">
        <v>4.9184633489339102</v>
      </c>
      <c r="BU2073" s="1" t="s">
        <v>127385</v>
      </c>
      <c r="BV2073" s="1" t="s">
        <v>127386</v>
      </c>
      <c r="BW2073" s="1" t="s">
        <v>127387</v>
      </c>
      <c r="BX2073" s="1" t="s">
        <v>127388</v>
      </c>
      <c r="BY2073" s="1" t="s">
        <v>127389</v>
      </c>
      <c r="BZ2073">
        <v>3.26212094454901</v>
      </c>
      <c r="CA2073">
        <v>4.5082356197966602</v>
      </c>
      <c r="CB2073" s="1" t="s">
        <v>127390</v>
      </c>
      <c r="CC2073">
        <v>6.2121602386648602</v>
      </c>
      <c r="CD2073">
        <v>7.1163936357616198</v>
      </c>
      <c r="CE2073" s="1" t="s">
        <v>127391</v>
      </c>
      <c r="CF2073">
        <v>9.5351576762967092</v>
      </c>
      <c r="CG2073" s="1" t="s">
        <v>127392</v>
      </c>
      <c r="CH2073" s="1" t="s">
        <v>127393</v>
      </c>
      <c r="CI2073" s="1" t="s">
        <v>127394</v>
      </c>
      <c r="CJ2073">
        <v>2.79</v>
      </c>
      <c r="CK2073">
        <v>3.42</v>
      </c>
      <c r="CL2073">
        <v>4.01</v>
      </c>
      <c r="CM2073">
        <v>4.59</v>
      </c>
      <c r="CN2073">
        <v>6.07</v>
      </c>
      <c r="CO2073">
        <v>7.15</v>
      </c>
      <c r="CP2073">
        <v>8.82</v>
      </c>
      <c r="CQ2073">
        <v>12</v>
      </c>
      <c r="CR2073" s="1" t="s">
        <v>127395</v>
      </c>
      <c r="CS2073" s="1" t="s">
        <v>127396</v>
      </c>
      <c r="CT2073" s="1" t="s">
        <v>127397</v>
      </c>
      <c r="CU2073" s="1" t="s">
        <v>127398</v>
      </c>
      <c r="CV2073" s="1" t="s">
        <v>127399</v>
      </c>
      <c r="CW2073" s="1" t="s">
        <v>127400</v>
      </c>
      <c r="CX2073" s="1" t="s">
        <v>127401</v>
      </c>
      <c r="CY2073" s="1" t="s">
        <v>127402</v>
      </c>
    </row>
    <row r="2074" spans="1:103" hidden="1" x14ac:dyDescent="0.25">
      <c r="A2074" t="s">
        <v>10450</v>
      </c>
      <c r="B2074">
        <v>2012</v>
      </c>
      <c r="C2074" s="1" t="s">
        <v>127403</v>
      </c>
      <c r="D2074" s="1" t="s">
        <v>127404</v>
      </c>
      <c r="E2074" s="1" t="s">
        <v>127405</v>
      </c>
      <c r="F2074">
        <v>2.4271443636420899E-2</v>
      </c>
      <c r="G2074" s="1" t="s">
        <v>127406</v>
      </c>
      <c r="H2074" s="1" t="s">
        <v>127407</v>
      </c>
      <c r="I2074" s="1" t="s">
        <v>127408</v>
      </c>
      <c r="J2074" s="1" t="s">
        <v>127409</v>
      </c>
      <c r="K2074" s="1" t="s">
        <v>10481</v>
      </c>
      <c r="L2074">
        <v>9.12823601690007</v>
      </c>
      <c r="M2074" s="1" t="s">
        <v>10482</v>
      </c>
      <c r="N2074">
        <v>528425</v>
      </c>
      <c r="O2074">
        <v>4029026</v>
      </c>
      <c r="P2074">
        <v>12552780</v>
      </c>
      <c r="Q2074">
        <v>4957</v>
      </c>
      <c r="R2074">
        <v>16415066</v>
      </c>
      <c r="S2074">
        <v>19489715</v>
      </c>
      <c r="T2074">
        <v>20046673</v>
      </c>
      <c r="U2074">
        <v>20236510</v>
      </c>
      <c r="V2074">
        <v>717535</v>
      </c>
      <c r="W2074">
        <v>1864442</v>
      </c>
      <c r="X2074">
        <v>3375486</v>
      </c>
      <c r="Y2074" s="1" t="s">
        <v>127410</v>
      </c>
      <c r="Z2074" s="1" t="s">
        <v>127411</v>
      </c>
      <c r="AA2074" s="1" t="s">
        <v>127412</v>
      </c>
      <c r="AB2074" s="1" t="s">
        <v>127413</v>
      </c>
      <c r="AC2074" s="1" t="s">
        <v>127414</v>
      </c>
      <c r="AD2074" s="1" t="s">
        <v>127415</v>
      </c>
      <c r="AE2074" s="1" t="s">
        <v>127416</v>
      </c>
      <c r="AF2074" s="1" t="s">
        <v>127417</v>
      </c>
      <c r="AG2074" s="1" t="s">
        <v>127418</v>
      </c>
      <c r="AH2074" s="1" t="s">
        <v>127419</v>
      </c>
      <c r="AI2074" s="1" t="s">
        <v>127420</v>
      </c>
      <c r="AJ2074" s="1" t="s">
        <v>127421</v>
      </c>
      <c r="AK2074" s="1" t="s">
        <v>127422</v>
      </c>
      <c r="AL2074" s="1" t="s">
        <v>127423</v>
      </c>
      <c r="AM2074">
        <v>1380.9509218498199</v>
      </c>
      <c r="AN2074" s="1" t="s">
        <v>127424</v>
      </c>
      <c r="AO2074" s="1" t="s">
        <v>127425</v>
      </c>
      <c r="AP2074" s="1" t="s">
        <v>127426</v>
      </c>
      <c r="AQ2074">
        <v>662081634.64530599</v>
      </c>
      <c r="AR2074" s="1" t="s">
        <v>127427</v>
      </c>
      <c r="AS2074">
        <v>974148.11993205396</v>
      </c>
      <c r="AT2074" s="1" t="s">
        <v>127428</v>
      </c>
      <c r="AU2074" s="1" t="s">
        <v>127429</v>
      </c>
      <c r="AV2074">
        <v>22.076210644456101</v>
      </c>
      <c r="AW2074" s="1" t="s">
        <v>127430</v>
      </c>
      <c r="AX2074" s="1" t="s">
        <v>127431</v>
      </c>
      <c r="AY2074" s="1" t="s">
        <v>127432</v>
      </c>
      <c r="AZ2074">
        <v>67.266842535783795</v>
      </c>
      <c r="BA2074" s="1" t="s">
        <v>127433</v>
      </c>
      <c r="BB2074" s="1" t="s">
        <v>127434</v>
      </c>
      <c r="BC2074" s="1" t="s">
        <v>127435</v>
      </c>
      <c r="BD2074" s="1" t="s">
        <v>10483</v>
      </c>
      <c r="BE2074" s="1" t="s">
        <v>10484</v>
      </c>
      <c r="BF2074">
        <v>0.39305973976657999</v>
      </c>
      <c r="BG2074" s="1" t="s">
        <v>127436</v>
      </c>
      <c r="BH2074" s="1" t="s">
        <v>127437</v>
      </c>
      <c r="BI2074">
        <v>6.7610816247237002E-3</v>
      </c>
      <c r="BJ2074">
        <v>37.959956438590197</v>
      </c>
      <c r="BK2074" s="1" t="s">
        <v>127438</v>
      </c>
      <c r="BL2074" s="1" t="s">
        <v>127439</v>
      </c>
      <c r="BM2074" s="1" t="s">
        <v>127440</v>
      </c>
      <c r="BN2074" s="1" t="s">
        <v>127441</v>
      </c>
      <c r="BO2074" s="1" t="s">
        <v>127442</v>
      </c>
      <c r="BP2074" s="1" t="s">
        <v>127443</v>
      </c>
      <c r="BQ2074" s="1" t="s">
        <v>127444</v>
      </c>
      <c r="BR2074" s="1" t="s">
        <v>127445</v>
      </c>
      <c r="BS2074" s="1" t="s">
        <v>127446</v>
      </c>
      <c r="BT2074" s="1" t="s">
        <v>127447</v>
      </c>
      <c r="BU2074" s="1" t="s">
        <v>127448</v>
      </c>
      <c r="BV2074" s="1" t="s">
        <v>127449</v>
      </c>
      <c r="BW2074" s="1" t="s">
        <v>127450</v>
      </c>
      <c r="BX2074" s="1" t="s">
        <v>127451</v>
      </c>
      <c r="BY2074" s="1" t="s">
        <v>127452</v>
      </c>
      <c r="BZ2074">
        <v>3.0350714462652202</v>
      </c>
      <c r="CA2074">
        <v>4.2160963470608097</v>
      </c>
      <c r="CB2074" s="1" t="s">
        <v>127453</v>
      </c>
      <c r="CC2074">
        <v>5.8848582097818003</v>
      </c>
      <c r="CD2074">
        <v>6.7834389019937804</v>
      </c>
      <c r="CE2074">
        <v>7.8467792791745703</v>
      </c>
      <c r="CF2074" s="1" t="s">
        <v>127454</v>
      </c>
      <c r="CG2074" s="1" t="s">
        <v>127455</v>
      </c>
      <c r="CH2074" s="1" t="s">
        <v>127456</v>
      </c>
      <c r="CI2074" s="1" t="s">
        <v>127457</v>
      </c>
      <c r="CJ2074">
        <v>2.94</v>
      </c>
      <c r="CK2074">
        <v>3.67</v>
      </c>
      <c r="CL2074">
        <v>4.3099999999999996</v>
      </c>
      <c r="CM2074">
        <v>4.97</v>
      </c>
      <c r="CN2074">
        <v>6.69</v>
      </c>
      <c r="CO2074">
        <v>8</v>
      </c>
      <c r="CP2074">
        <v>9.91</v>
      </c>
      <c r="CQ2074">
        <v>13.94</v>
      </c>
      <c r="CR2074" s="1" t="s">
        <v>127458</v>
      </c>
      <c r="CS2074" s="1" t="s">
        <v>127459</v>
      </c>
      <c r="CT2074" s="1" t="s">
        <v>127460</v>
      </c>
      <c r="CU2074" s="1" t="s">
        <v>127461</v>
      </c>
      <c r="CV2074" s="1" t="s">
        <v>127462</v>
      </c>
      <c r="CW2074" s="1" t="s">
        <v>127463</v>
      </c>
      <c r="CX2074" s="1" t="s">
        <v>127464</v>
      </c>
      <c r="CY2074" s="1" t="s">
        <v>127465</v>
      </c>
    </row>
    <row r="2075" spans="1:103" hidden="1" x14ac:dyDescent="0.25">
      <c r="A2075" t="s">
        <v>10450</v>
      </c>
      <c r="B2075">
        <v>2016</v>
      </c>
      <c r="C2075">
        <v>1.2953176123674399</v>
      </c>
      <c r="D2075">
        <v>13.848618992588801</v>
      </c>
      <c r="E2075" s="1" t="s">
        <v>127466</v>
      </c>
      <c r="F2075">
        <v>2.1711501339315999E-3</v>
      </c>
      <c r="G2075" s="1" t="s">
        <v>127467</v>
      </c>
      <c r="H2075" s="1" t="s">
        <v>127468</v>
      </c>
      <c r="I2075">
        <v>97.343711532069193</v>
      </c>
      <c r="J2075" s="1" t="s">
        <v>127469</v>
      </c>
      <c r="K2075" s="1" t="s">
        <v>10485</v>
      </c>
      <c r="L2075">
        <v>9.7330017496192607</v>
      </c>
      <c r="M2075" s="1" t="s">
        <v>10486</v>
      </c>
      <c r="N2075">
        <v>274646</v>
      </c>
      <c r="O2075">
        <v>2936323</v>
      </c>
      <c r="P2075">
        <v>11185461</v>
      </c>
      <c r="Q2075">
        <v>460</v>
      </c>
      <c r="R2075">
        <v>15904035</v>
      </c>
      <c r="S2075">
        <v>19875559</v>
      </c>
      <c r="T2075">
        <v>20639787</v>
      </c>
      <c r="U2075">
        <v>20894583</v>
      </c>
      <c r="V2075">
        <v>824519</v>
      </c>
      <c r="W2075">
        <v>2063688</v>
      </c>
      <c r="X2075">
        <v>3703007</v>
      </c>
      <c r="Y2075" s="1" t="s">
        <v>127470</v>
      </c>
      <c r="Z2075" s="1" t="s">
        <v>127471</v>
      </c>
      <c r="AA2075" s="1" t="s">
        <v>127472</v>
      </c>
      <c r="AB2075" s="1" t="s">
        <v>127473</v>
      </c>
      <c r="AC2075" s="1" t="s">
        <v>127474</v>
      </c>
      <c r="AD2075" s="1" t="s">
        <v>127475</v>
      </c>
      <c r="AE2075" s="1" t="s">
        <v>127476</v>
      </c>
      <c r="AF2075" s="1" t="s">
        <v>127477</v>
      </c>
      <c r="AG2075" s="1" t="s">
        <v>127478</v>
      </c>
      <c r="AH2075">
        <v>0.60313791731059996</v>
      </c>
      <c r="AI2075" s="1" t="s">
        <v>127479</v>
      </c>
      <c r="AJ2075" s="1" t="s">
        <v>127480</v>
      </c>
      <c r="AK2075" s="1" t="s">
        <v>127481</v>
      </c>
      <c r="AL2075" s="1" t="s">
        <v>127482</v>
      </c>
      <c r="AM2075" s="1" t="s">
        <v>127483</v>
      </c>
      <c r="AN2075" s="1" t="s">
        <v>127484</v>
      </c>
      <c r="AO2075" s="1" t="s">
        <v>127485</v>
      </c>
      <c r="AP2075" s="1" t="s">
        <v>127486</v>
      </c>
      <c r="AQ2075" s="1" t="s">
        <v>127487</v>
      </c>
      <c r="AR2075" s="1" t="s">
        <v>127488</v>
      </c>
      <c r="AS2075" s="1" t="s">
        <v>127489</v>
      </c>
      <c r="AT2075">
        <v>3128285.8097154801</v>
      </c>
      <c r="AU2075" s="1" t="s">
        <v>127490</v>
      </c>
      <c r="AV2075" s="1" t="s">
        <v>127491</v>
      </c>
      <c r="AW2075">
        <v>32.925185450660202</v>
      </c>
      <c r="AX2075" s="1" t="s">
        <v>127492</v>
      </c>
      <c r="AY2075" s="1" t="s">
        <v>127493</v>
      </c>
      <c r="AZ2075" s="1" t="s">
        <v>127494</v>
      </c>
      <c r="BA2075" s="1" t="s">
        <v>127495</v>
      </c>
      <c r="BB2075" s="1" t="s">
        <v>127496</v>
      </c>
      <c r="BC2075" s="1" t="s">
        <v>127497</v>
      </c>
      <c r="BD2075" s="1" t="s">
        <v>127498</v>
      </c>
      <c r="BE2075" s="1" t="s">
        <v>127499</v>
      </c>
      <c r="BF2075" s="1" t="s">
        <v>127500</v>
      </c>
      <c r="BG2075">
        <v>2.74832148857582</v>
      </c>
      <c r="BH2075" s="1" t="s">
        <v>127501</v>
      </c>
      <c r="BI2075">
        <v>4.5684776737450002E-4</v>
      </c>
      <c r="BJ2075" s="1" t="s">
        <v>127502</v>
      </c>
      <c r="BK2075" s="1" t="s">
        <v>127503</v>
      </c>
      <c r="BL2075" s="1" t="s">
        <v>127504</v>
      </c>
      <c r="BM2075" s="1" t="s">
        <v>127505</v>
      </c>
      <c r="BN2075" s="1" t="s">
        <v>127506</v>
      </c>
      <c r="BO2075" s="1" t="s">
        <v>127507</v>
      </c>
      <c r="BP2075" s="1" t="s">
        <v>127508</v>
      </c>
      <c r="BQ2075" s="1" t="s">
        <v>127509</v>
      </c>
      <c r="BR2075" s="1" t="s">
        <v>127510</v>
      </c>
      <c r="BS2075" s="1" t="s">
        <v>127511</v>
      </c>
      <c r="BT2075" s="1" t="s">
        <v>127512</v>
      </c>
      <c r="BU2075" s="1" t="s">
        <v>127513</v>
      </c>
      <c r="BV2075" s="1" t="s">
        <v>127514</v>
      </c>
      <c r="BW2075" s="1" t="s">
        <v>127515</v>
      </c>
      <c r="BX2075" s="1" t="s">
        <v>127516</v>
      </c>
      <c r="BY2075" s="1" t="s">
        <v>127517</v>
      </c>
      <c r="BZ2075">
        <v>2.9845674206727302</v>
      </c>
      <c r="CA2075">
        <v>4.1301223314451603</v>
      </c>
      <c r="CB2075">
        <v>4.98610908838711</v>
      </c>
      <c r="CC2075">
        <v>5.8300111151264602</v>
      </c>
      <c r="CD2075">
        <v>6.7527250257689202</v>
      </c>
      <c r="CE2075">
        <v>7.8224122058755796</v>
      </c>
      <c r="CF2075">
        <v>9.1954143282786696</v>
      </c>
      <c r="CG2075" s="1" t="s">
        <v>127518</v>
      </c>
      <c r="CH2075">
        <v>14.643187226436501</v>
      </c>
      <c r="CI2075" s="1" t="s">
        <v>127519</v>
      </c>
      <c r="CJ2075">
        <v>3.32</v>
      </c>
      <c r="CK2075">
        <v>4.1500000000000004</v>
      </c>
      <c r="CL2075">
        <v>4.91</v>
      </c>
      <c r="CM2075">
        <v>5.68</v>
      </c>
      <c r="CN2075">
        <v>7.67</v>
      </c>
      <c r="CO2075">
        <v>9.1</v>
      </c>
      <c r="CP2075">
        <v>11.28</v>
      </c>
      <c r="CQ2075">
        <v>16.059999999999999</v>
      </c>
      <c r="CR2075" s="1" t="s">
        <v>127520</v>
      </c>
      <c r="CS2075" s="1" t="s">
        <v>10487</v>
      </c>
      <c r="CT2075" s="1" t="s">
        <v>127521</v>
      </c>
      <c r="CU2075" s="1" t="s">
        <v>127522</v>
      </c>
      <c r="CV2075" s="1" t="s">
        <v>127523</v>
      </c>
      <c r="CW2075" s="1" t="s">
        <v>127524</v>
      </c>
      <c r="CX2075" s="1" t="s">
        <v>127525</v>
      </c>
      <c r="CY2075" s="1" t="s">
        <v>127526</v>
      </c>
    </row>
    <row r="2076" spans="1:103" hidden="1" x14ac:dyDescent="0.25">
      <c r="A2076" t="s">
        <v>10488</v>
      </c>
      <c r="B2076">
        <v>1990</v>
      </c>
      <c r="C2076">
        <v>53.290378913956097</v>
      </c>
      <c r="D2076" s="1" t="s">
        <v>127527</v>
      </c>
      <c r="E2076" s="1" t="s">
        <v>127528</v>
      </c>
      <c r="F2076" s="1" t="s">
        <v>127529</v>
      </c>
      <c r="G2076">
        <v>94.527833938884797</v>
      </c>
      <c r="H2076" s="1" t="s">
        <v>127530</v>
      </c>
      <c r="I2076" s="1" t="s">
        <v>127531</v>
      </c>
      <c r="J2076" s="1" t="s">
        <v>127532</v>
      </c>
      <c r="N2076">
        <v>271488835</v>
      </c>
      <c r="O2076">
        <v>377472470</v>
      </c>
      <c r="P2076">
        <v>456571634</v>
      </c>
      <c r="Q2076">
        <v>102345057</v>
      </c>
      <c r="R2076">
        <v>481573822</v>
      </c>
      <c r="S2076">
        <v>501299688</v>
      </c>
      <c r="T2076">
        <v>505539868</v>
      </c>
      <c r="U2076">
        <v>507223326</v>
      </c>
      <c r="Y2076" s="1" t="s">
        <v>127533</v>
      </c>
      <c r="Z2076" s="1" t="s">
        <v>127534</v>
      </c>
      <c r="AA2076" s="1" t="s">
        <v>127535</v>
      </c>
      <c r="AB2076" s="1" t="s">
        <v>127536</v>
      </c>
      <c r="AC2076" s="1" t="s">
        <v>127537</v>
      </c>
      <c r="AD2076" s="1" t="s">
        <v>127538</v>
      </c>
      <c r="AE2076" s="1" t="s">
        <v>127539</v>
      </c>
      <c r="AF2076" s="1" t="s">
        <v>127540</v>
      </c>
      <c r="AJ2076" s="1" t="s">
        <v>127541</v>
      </c>
      <c r="AK2076" s="1" t="s">
        <v>127542</v>
      </c>
      <c r="AL2076" s="1" t="s">
        <v>127543</v>
      </c>
      <c r="AM2076" s="1" t="s">
        <v>127544</v>
      </c>
      <c r="AN2076" s="1" t="s">
        <v>127545</v>
      </c>
      <c r="AO2076" s="1" t="s">
        <v>127546</v>
      </c>
      <c r="AP2076" s="1" t="s">
        <v>127547</v>
      </c>
      <c r="AQ2076" s="1" t="s">
        <v>127548</v>
      </c>
      <c r="AU2076" s="1" t="s">
        <v>127549</v>
      </c>
      <c r="AV2076" s="1" t="s">
        <v>127550</v>
      </c>
      <c r="AW2076" s="1" t="s">
        <v>127551</v>
      </c>
      <c r="AX2076" s="1" t="s">
        <v>127552</v>
      </c>
      <c r="AY2076" s="1" t="s">
        <v>127553</v>
      </c>
      <c r="AZ2076" s="1" t="s">
        <v>127554</v>
      </c>
      <c r="BA2076" s="1" t="s">
        <v>127555</v>
      </c>
      <c r="BB2076" s="1" t="s">
        <v>127556</v>
      </c>
      <c r="BF2076" s="1" t="s">
        <v>127557</v>
      </c>
      <c r="BG2076" s="1" t="s">
        <v>127558</v>
      </c>
      <c r="BH2076" s="1" t="s">
        <v>127559</v>
      </c>
      <c r="BI2076">
        <v>7.1288666991292198</v>
      </c>
      <c r="BJ2076">
        <v>70.850235170594303</v>
      </c>
      <c r="BK2076" s="1" t="s">
        <v>127560</v>
      </c>
      <c r="BL2076" s="1" t="s">
        <v>127561</v>
      </c>
      <c r="BM2076" s="1" t="s">
        <v>127562</v>
      </c>
      <c r="BN2076" s="1" t="s">
        <v>127563</v>
      </c>
      <c r="BO2076">
        <v>2</v>
      </c>
      <c r="CJ2076">
        <v>0.68</v>
      </c>
      <c r="CK2076">
        <v>1</v>
      </c>
      <c r="CL2076">
        <v>1.29</v>
      </c>
      <c r="CM2076">
        <v>1.62</v>
      </c>
      <c r="CN2076">
        <v>2.5099999999999998</v>
      </c>
      <c r="CO2076">
        <v>3.25</v>
      </c>
      <c r="CP2076">
        <v>4.42</v>
      </c>
      <c r="CQ2076">
        <v>7</v>
      </c>
      <c r="CW2076" s="1" t="s">
        <v>127564</v>
      </c>
      <c r="CX2076">
        <v>3.5</v>
      </c>
      <c r="CY2076" s="1" t="s">
        <v>111019</v>
      </c>
    </row>
    <row r="2077" spans="1:103" hidden="1" x14ac:dyDescent="0.25">
      <c r="A2077" t="s">
        <v>10488</v>
      </c>
      <c r="B2077">
        <v>1991</v>
      </c>
      <c r="C2077">
        <v>55.213260567863799</v>
      </c>
      <c r="D2077" s="1" t="s">
        <v>127565</v>
      </c>
      <c r="E2077" s="1" t="s">
        <v>127566</v>
      </c>
      <c r="F2077" s="1" t="s">
        <v>127567</v>
      </c>
      <c r="G2077" s="1" t="s">
        <v>127568</v>
      </c>
      <c r="H2077" s="1" t="s">
        <v>127569</v>
      </c>
      <c r="I2077" s="1" t="s">
        <v>127570</v>
      </c>
      <c r="J2077" s="1" t="s">
        <v>127571</v>
      </c>
      <c r="N2077">
        <v>289166731</v>
      </c>
      <c r="O2077">
        <v>393797840</v>
      </c>
      <c r="P2077">
        <v>471787856</v>
      </c>
      <c r="Q2077">
        <v>112540532</v>
      </c>
      <c r="R2077">
        <v>496258897</v>
      </c>
      <c r="S2077">
        <v>515706490</v>
      </c>
      <c r="T2077">
        <v>519915591</v>
      </c>
      <c r="U2077">
        <v>521559431</v>
      </c>
      <c r="Y2077" s="1" t="s">
        <v>127572</v>
      </c>
      <c r="Z2077" s="1" t="s">
        <v>127573</v>
      </c>
      <c r="AA2077" s="1" t="s">
        <v>127574</v>
      </c>
      <c r="AB2077" s="1" t="s">
        <v>127575</v>
      </c>
      <c r="AC2077">
        <v>7.56346438942834</v>
      </c>
      <c r="AD2077" s="1" t="s">
        <v>127576</v>
      </c>
      <c r="AE2077" s="1" t="s">
        <v>127577</v>
      </c>
      <c r="AF2077" s="1" t="s">
        <v>127578</v>
      </c>
      <c r="AJ2077" s="1" t="s">
        <v>127579</v>
      </c>
      <c r="AK2077">
        <v>803648588.42313504</v>
      </c>
      <c r="AL2077" s="1" t="s">
        <v>127580</v>
      </c>
      <c r="AM2077" s="1" t="s">
        <v>127581</v>
      </c>
      <c r="AN2077" s="1" t="s">
        <v>127582</v>
      </c>
      <c r="AO2077">
        <v>8909806012.6780396</v>
      </c>
      <c r="AP2077" s="1" t="s">
        <v>127583</v>
      </c>
      <c r="AQ2077" s="1" t="s">
        <v>127584</v>
      </c>
      <c r="AU2077" s="1" t="s">
        <v>127585</v>
      </c>
      <c r="AV2077">
        <v>55.911351737834103</v>
      </c>
      <c r="AW2077">
        <v>68.778207552697197</v>
      </c>
      <c r="AX2077" s="1" t="s">
        <v>127586</v>
      </c>
      <c r="AY2077">
        <v>75.6346438942834</v>
      </c>
      <c r="AZ2077" s="1" t="s">
        <v>127587</v>
      </c>
      <c r="BA2077">
        <v>90.389285850221199</v>
      </c>
      <c r="BB2077">
        <v>92.655608507043098</v>
      </c>
      <c r="BF2077" s="1" t="s">
        <v>127588</v>
      </c>
      <c r="BG2077" s="1" t="s">
        <v>127589</v>
      </c>
      <c r="BH2077" s="1" t="s">
        <v>127590</v>
      </c>
      <c r="BI2077">
        <v>7.6114085505366997</v>
      </c>
      <c r="BJ2077" s="1" t="s">
        <v>127591</v>
      </c>
      <c r="BK2077" s="1" t="s">
        <v>127592</v>
      </c>
      <c r="BL2077" s="1" t="s">
        <v>127593</v>
      </c>
      <c r="BM2077" s="1" t="s">
        <v>127594</v>
      </c>
      <c r="BN2077">
        <v>3.4879051948708701</v>
      </c>
      <c r="BO2077">
        <v>1.92</v>
      </c>
      <c r="CJ2077">
        <v>0.65</v>
      </c>
      <c r="CK2077">
        <v>0.96</v>
      </c>
      <c r="CL2077">
        <v>1.24</v>
      </c>
      <c r="CM2077">
        <v>1.55</v>
      </c>
      <c r="CN2077">
        <v>2.41</v>
      </c>
      <c r="CO2077">
        <v>3.12</v>
      </c>
      <c r="CP2077">
        <v>4.29</v>
      </c>
      <c r="CQ2077">
        <v>6.81</v>
      </c>
      <c r="CW2077" s="1" t="s">
        <v>127595</v>
      </c>
      <c r="CX2077">
        <v>3.546875</v>
      </c>
      <c r="CY2077" s="1" t="s">
        <v>127596</v>
      </c>
    </row>
    <row r="2078" spans="1:103" hidden="1" x14ac:dyDescent="0.25">
      <c r="A2078" t="s">
        <v>10488</v>
      </c>
      <c r="B2078">
        <v>1992</v>
      </c>
      <c r="C2078" s="1" t="s">
        <v>127597</v>
      </c>
      <c r="D2078">
        <v>76.305648792815802</v>
      </c>
      <c r="E2078">
        <v>90.713268666382206</v>
      </c>
      <c r="F2078" s="1" t="s">
        <v>127598</v>
      </c>
      <c r="G2078" s="1" t="s">
        <v>127599</v>
      </c>
      <c r="H2078" s="1" t="s">
        <v>127600</v>
      </c>
      <c r="I2078" s="1" t="s">
        <v>127601</v>
      </c>
      <c r="J2078" s="1" t="s">
        <v>127602</v>
      </c>
      <c r="N2078">
        <v>305251907</v>
      </c>
      <c r="O2078">
        <v>410712437</v>
      </c>
      <c r="P2078">
        <v>488260938</v>
      </c>
      <c r="Q2078">
        <v>122055984</v>
      </c>
      <c r="R2078">
        <v>512133445</v>
      </c>
      <c r="S2078">
        <v>530764829</v>
      </c>
      <c r="T2078">
        <v>534698951</v>
      </c>
      <c r="U2078">
        <v>536229338</v>
      </c>
      <c r="Y2078">
        <v>0.98118902564636501</v>
      </c>
      <c r="Z2078" s="1" t="s">
        <v>127603</v>
      </c>
      <c r="AA2078" s="1" t="s">
        <v>127604</v>
      </c>
      <c r="AB2078" s="1" t="s">
        <v>127605</v>
      </c>
      <c r="AC2078" s="1" t="s">
        <v>127606</v>
      </c>
      <c r="AD2078" s="1" t="s">
        <v>127607</v>
      </c>
      <c r="AE2078" s="1" t="s">
        <v>127608</v>
      </c>
      <c r="AF2078" s="1" t="s">
        <v>127609</v>
      </c>
      <c r="AJ2078" s="1" t="s">
        <v>127610</v>
      </c>
      <c r="AK2078" s="1" t="s">
        <v>127611</v>
      </c>
      <c r="AL2078" s="1" t="s">
        <v>127612</v>
      </c>
      <c r="AM2078" s="1" t="s">
        <v>127613</v>
      </c>
      <c r="AN2078" s="1" t="s">
        <v>127614</v>
      </c>
      <c r="AO2078">
        <v>9156387050.9717293</v>
      </c>
      <c r="AP2078" s="1" t="s">
        <v>127615</v>
      </c>
      <c r="AQ2078" s="1" t="s">
        <v>127616</v>
      </c>
      <c r="AU2078">
        <v>45.636698867272798</v>
      </c>
      <c r="AV2078" s="1" t="s">
        <v>127617</v>
      </c>
      <c r="AW2078">
        <v>69.172230159747699</v>
      </c>
      <c r="AX2078" s="1" t="s">
        <v>127618</v>
      </c>
      <c r="AY2078" s="1" t="s">
        <v>127619</v>
      </c>
      <c r="AZ2078" s="1" t="s">
        <v>127620</v>
      </c>
      <c r="BA2078" s="1" t="s">
        <v>127621</v>
      </c>
      <c r="BB2078">
        <v>92.635856875371999</v>
      </c>
      <c r="BF2078" s="1" t="s">
        <v>127622</v>
      </c>
      <c r="BG2078" s="1" t="s">
        <v>127623</v>
      </c>
      <c r="BH2078" s="1" t="s">
        <v>127624</v>
      </c>
      <c r="BI2078">
        <v>8.0118271362661204</v>
      </c>
      <c r="BJ2078" s="1" t="s">
        <v>127625</v>
      </c>
      <c r="BK2078" s="1" t="s">
        <v>127626</v>
      </c>
      <c r="BL2078" s="1" t="s">
        <v>127627</v>
      </c>
      <c r="BM2078">
        <v>92.288700134518606</v>
      </c>
      <c r="BN2078" s="1" t="s">
        <v>127628</v>
      </c>
      <c r="BO2078">
        <v>1.85</v>
      </c>
      <c r="CJ2078">
        <v>0.63</v>
      </c>
      <c r="CK2078">
        <v>0.93</v>
      </c>
      <c r="CL2078">
        <v>1.2</v>
      </c>
      <c r="CM2078">
        <v>1.5</v>
      </c>
      <c r="CN2078">
        <v>2.3199999999999998</v>
      </c>
      <c r="CO2078">
        <v>3.01</v>
      </c>
      <c r="CP2078">
        <v>4.1399999999999997</v>
      </c>
      <c r="CQ2078">
        <v>6.56</v>
      </c>
      <c r="CW2078" s="1" t="s">
        <v>127629</v>
      </c>
      <c r="CX2078" s="1" t="s">
        <v>127630</v>
      </c>
      <c r="CY2078" s="1" t="s">
        <v>108107</v>
      </c>
    </row>
    <row r="2079" spans="1:103" hidden="1" x14ac:dyDescent="0.25">
      <c r="A2079" t="s">
        <v>10488</v>
      </c>
      <c r="B2079">
        <v>1993</v>
      </c>
      <c r="C2079" s="1" t="s">
        <v>127631</v>
      </c>
      <c r="D2079" s="1" t="s">
        <v>127632</v>
      </c>
      <c r="E2079" s="1" t="s">
        <v>127633</v>
      </c>
      <c r="F2079" s="1" t="s">
        <v>127634</v>
      </c>
      <c r="G2079" s="1" t="s">
        <v>127635</v>
      </c>
      <c r="H2079">
        <v>98.753128746059602</v>
      </c>
      <c r="I2079" s="1" t="s">
        <v>127636</v>
      </c>
      <c r="J2079" s="1" t="s">
        <v>127637</v>
      </c>
      <c r="N2079">
        <v>320992736</v>
      </c>
      <c r="O2079">
        <v>429684880</v>
      </c>
      <c r="P2079">
        <v>506745340</v>
      </c>
      <c r="Q2079">
        <v>129789176</v>
      </c>
      <c r="R2079">
        <v>529128525</v>
      </c>
      <c r="S2079">
        <v>546124933</v>
      </c>
      <c r="T2079">
        <v>549667300</v>
      </c>
      <c r="U2079">
        <v>551117060</v>
      </c>
      <c r="Y2079" s="1" t="s">
        <v>127638</v>
      </c>
      <c r="Z2079" s="1" t="s">
        <v>127639</v>
      </c>
      <c r="AA2079">
        <v>4.7692384654048503</v>
      </c>
      <c r="AB2079">
        <v>0.34938486261284901</v>
      </c>
      <c r="AC2079" s="1" t="s">
        <v>127640</v>
      </c>
      <c r="AD2079" s="1" t="s">
        <v>127641</v>
      </c>
      <c r="AE2079" s="1" t="s">
        <v>127642</v>
      </c>
      <c r="AF2079" s="1" t="s">
        <v>127643</v>
      </c>
      <c r="AJ2079" s="1" t="s">
        <v>127644</v>
      </c>
      <c r="AK2079" s="1" t="s">
        <v>127645</v>
      </c>
      <c r="AL2079" s="1" t="s">
        <v>127646</v>
      </c>
      <c r="AM2079" s="1" t="s">
        <v>127647</v>
      </c>
      <c r="AN2079" s="1" t="s">
        <v>127648</v>
      </c>
      <c r="AO2079" s="1" t="s">
        <v>127649</v>
      </c>
      <c r="AP2079" s="1" t="s">
        <v>127650</v>
      </c>
      <c r="AQ2079" s="1" t="s">
        <v>127651</v>
      </c>
      <c r="AU2079" s="1" t="s">
        <v>127652</v>
      </c>
      <c r="AV2079" s="1" t="s">
        <v>127653</v>
      </c>
      <c r="AW2079" s="1" t="s">
        <v>127654</v>
      </c>
      <c r="AX2079" s="1" t="s">
        <v>127655</v>
      </c>
      <c r="AY2079" s="1" t="s">
        <v>127656</v>
      </c>
      <c r="AZ2079" s="1" t="s">
        <v>127657</v>
      </c>
      <c r="BA2079" s="1" t="s">
        <v>127658</v>
      </c>
      <c r="BB2079">
        <v>92.984672311006904</v>
      </c>
      <c r="BF2079" s="1" t="s">
        <v>127659</v>
      </c>
      <c r="BG2079" s="1" t="s">
        <v>127660</v>
      </c>
      <c r="BH2079" s="1" t="s">
        <v>127661</v>
      </c>
      <c r="BI2079" s="1" t="s">
        <v>127662</v>
      </c>
      <c r="BJ2079" s="1" t="s">
        <v>127663</v>
      </c>
      <c r="BK2079" s="1" t="s">
        <v>127664</v>
      </c>
      <c r="BL2079">
        <v>90.195795498194499</v>
      </c>
      <c r="BM2079" s="1" t="s">
        <v>127665</v>
      </c>
      <c r="BN2079" s="1" t="s">
        <v>127666</v>
      </c>
      <c r="BO2079">
        <v>1.8</v>
      </c>
      <c r="CJ2079">
        <v>0.62</v>
      </c>
      <c r="CK2079">
        <v>0.91</v>
      </c>
      <c r="CL2079">
        <v>1.17</v>
      </c>
      <c r="CM2079">
        <v>1.46</v>
      </c>
      <c r="CN2079">
        <v>2.25</v>
      </c>
      <c r="CO2079">
        <v>2.9</v>
      </c>
      <c r="CP2079">
        <v>3.95</v>
      </c>
      <c r="CQ2079">
        <v>6.19</v>
      </c>
      <c r="CW2079" s="1" t="s">
        <v>127667</v>
      </c>
      <c r="CX2079" s="1" t="s">
        <v>127668</v>
      </c>
      <c r="CY2079" s="1" t="s">
        <v>127669</v>
      </c>
    </row>
    <row r="2080" spans="1:103" hidden="1" x14ac:dyDescent="0.25">
      <c r="A2080" t="s">
        <v>10488</v>
      </c>
      <c r="B2080">
        <v>1994</v>
      </c>
      <c r="C2080" s="1" t="s">
        <v>127670</v>
      </c>
      <c r="D2080" s="1" t="s">
        <v>127671</v>
      </c>
      <c r="E2080">
        <v>91.760876765453403</v>
      </c>
      <c r="F2080" s="1" t="s">
        <v>127672</v>
      </c>
      <c r="G2080" s="1" t="s">
        <v>127673</v>
      </c>
      <c r="H2080" s="1" t="s">
        <v>127674</v>
      </c>
      <c r="I2080">
        <v>99.381023342225902</v>
      </c>
      <c r="J2080">
        <v>99.644071615889601</v>
      </c>
      <c r="N2080">
        <v>333270456</v>
      </c>
      <c r="O2080">
        <v>443541365</v>
      </c>
      <c r="P2080">
        <v>521267912</v>
      </c>
      <c r="Q2080">
        <v>139087216</v>
      </c>
      <c r="R2080">
        <v>543826195</v>
      </c>
      <c r="S2080">
        <v>560906185</v>
      </c>
      <c r="T2080">
        <v>564555836</v>
      </c>
      <c r="U2080">
        <v>566050140</v>
      </c>
      <c r="Y2080" s="1" t="s">
        <v>127675</v>
      </c>
      <c r="Z2080" s="1" t="s">
        <v>127676</v>
      </c>
      <c r="AA2080" s="1" t="s">
        <v>127677</v>
      </c>
      <c r="AB2080" s="1" t="s">
        <v>127678</v>
      </c>
      <c r="AC2080" s="1" t="s">
        <v>127679</v>
      </c>
      <c r="AD2080" s="1" t="s">
        <v>127680</v>
      </c>
      <c r="AE2080" s="1" t="s">
        <v>127681</v>
      </c>
      <c r="AF2080" s="1" t="s">
        <v>127682</v>
      </c>
      <c r="AJ2080" s="1" t="s">
        <v>127683</v>
      </c>
      <c r="AK2080" s="1" t="s">
        <v>127684</v>
      </c>
      <c r="AL2080">
        <v>2499088612.67103</v>
      </c>
      <c r="AM2080" s="1" t="s">
        <v>127685</v>
      </c>
      <c r="AN2080" s="1" t="s">
        <v>127686</v>
      </c>
      <c r="AO2080" s="1" t="s">
        <v>127687</v>
      </c>
      <c r="AP2080" s="1" t="s">
        <v>127688</v>
      </c>
      <c r="AQ2080" s="1" t="s">
        <v>127689</v>
      </c>
      <c r="AU2080" s="1" t="s">
        <v>127690</v>
      </c>
      <c r="AV2080" s="1" t="s">
        <v>127691</v>
      </c>
      <c r="AW2080" s="1" t="s">
        <v>127692</v>
      </c>
      <c r="AX2080" s="1" t="s">
        <v>127693</v>
      </c>
      <c r="AY2080" s="1" t="s">
        <v>127694</v>
      </c>
      <c r="AZ2080" s="1" t="s">
        <v>127695</v>
      </c>
      <c r="BA2080" s="1" t="s">
        <v>127696</v>
      </c>
      <c r="BB2080" s="1" t="s">
        <v>127697</v>
      </c>
      <c r="BF2080" s="1" t="s">
        <v>127698</v>
      </c>
      <c r="BG2080" s="1" t="s">
        <v>127699</v>
      </c>
      <c r="BH2080" s="1" t="s">
        <v>127700</v>
      </c>
      <c r="BI2080">
        <v>8.6444999128733606</v>
      </c>
      <c r="BJ2080" s="1" t="s">
        <v>127701</v>
      </c>
      <c r="BK2080" s="1" t="s">
        <v>127702</v>
      </c>
      <c r="BL2080" s="1" t="s">
        <v>127703</v>
      </c>
      <c r="BM2080" s="1" t="s">
        <v>127704</v>
      </c>
      <c r="BN2080" s="1" t="s">
        <v>127705</v>
      </c>
      <c r="BO2080">
        <v>1.78</v>
      </c>
      <c r="CJ2080">
        <v>0.61</v>
      </c>
      <c r="CK2080">
        <v>0.88</v>
      </c>
      <c r="CL2080">
        <v>1.1499999999999999</v>
      </c>
      <c r="CM2080">
        <v>1.43</v>
      </c>
      <c r="CN2080">
        <v>2.2200000000000002</v>
      </c>
      <c r="CO2080">
        <v>2.86</v>
      </c>
      <c r="CP2080">
        <v>3.9</v>
      </c>
      <c r="CQ2080">
        <v>6.11</v>
      </c>
      <c r="CW2080" s="1" t="s">
        <v>127706</v>
      </c>
      <c r="CX2080" s="1" t="s">
        <v>127707</v>
      </c>
      <c r="CY2080" s="1" t="s">
        <v>127708</v>
      </c>
    </row>
    <row r="2081" spans="1:103" hidden="1" x14ac:dyDescent="0.25">
      <c r="A2081" t="s">
        <v>10488</v>
      </c>
      <c r="B2081">
        <v>1995</v>
      </c>
      <c r="C2081" s="1" t="s">
        <v>127709</v>
      </c>
      <c r="D2081" s="1" t="s">
        <v>127710</v>
      </c>
      <c r="E2081" s="1" t="s">
        <v>127711</v>
      </c>
      <c r="F2081" s="1" t="s">
        <v>127712</v>
      </c>
      <c r="G2081" s="1" t="s">
        <v>127713</v>
      </c>
      <c r="H2081" s="1" t="s">
        <v>127714</v>
      </c>
      <c r="I2081" s="1" t="s">
        <v>127715</v>
      </c>
      <c r="J2081" s="1" t="s">
        <v>127716</v>
      </c>
      <c r="N2081">
        <v>338150595</v>
      </c>
      <c r="O2081">
        <v>453304658</v>
      </c>
      <c r="P2081">
        <v>533877675</v>
      </c>
      <c r="Q2081">
        <v>139932066</v>
      </c>
      <c r="R2081">
        <v>557289469</v>
      </c>
      <c r="S2081">
        <v>575531147</v>
      </c>
      <c r="T2081">
        <v>579610412</v>
      </c>
      <c r="U2081">
        <v>581247857</v>
      </c>
      <c r="Y2081" s="1" t="s">
        <v>127717</v>
      </c>
      <c r="Z2081" s="1" t="s">
        <v>127718</v>
      </c>
      <c r="AA2081" s="1" t="s">
        <v>127719</v>
      </c>
      <c r="AB2081" s="1" t="s">
        <v>127720</v>
      </c>
      <c r="AC2081" s="1" t="s">
        <v>127721</v>
      </c>
      <c r="AD2081" s="1" t="s">
        <v>127722</v>
      </c>
      <c r="AE2081" s="1" t="s">
        <v>127723</v>
      </c>
      <c r="AF2081" s="1" t="s">
        <v>127724</v>
      </c>
      <c r="AJ2081" s="1" t="s">
        <v>127725</v>
      </c>
      <c r="AK2081" s="1" t="s">
        <v>127726</v>
      </c>
      <c r="AL2081" s="1" t="s">
        <v>127727</v>
      </c>
      <c r="AM2081" s="1" t="s">
        <v>127728</v>
      </c>
      <c r="AN2081" s="1" t="s">
        <v>127729</v>
      </c>
      <c r="AO2081" s="1" t="s">
        <v>127730</v>
      </c>
      <c r="AP2081" s="1" t="s">
        <v>127731</v>
      </c>
      <c r="AQ2081" s="1" t="s">
        <v>127732</v>
      </c>
      <c r="AU2081">
        <v>46.194622775959203</v>
      </c>
      <c r="AV2081" s="1" t="s">
        <v>127733</v>
      </c>
      <c r="AW2081" s="1" t="s">
        <v>127734</v>
      </c>
      <c r="AX2081" s="1" t="s">
        <v>127735</v>
      </c>
      <c r="AY2081" s="1" t="s">
        <v>127736</v>
      </c>
      <c r="AZ2081" s="1" t="s">
        <v>127737</v>
      </c>
      <c r="BA2081" s="1" t="s">
        <v>127738</v>
      </c>
      <c r="BB2081">
        <v>92.7932718398676</v>
      </c>
      <c r="BF2081" s="1" t="s">
        <v>127739</v>
      </c>
      <c r="BG2081" s="1" t="s">
        <v>127740</v>
      </c>
      <c r="BH2081" s="1" t="s">
        <v>127741</v>
      </c>
      <c r="BI2081">
        <v>8.4138197333739608</v>
      </c>
      <c r="BJ2081">
        <v>73.299373664491398</v>
      </c>
      <c r="BK2081">
        <v>85.484013924028403</v>
      </c>
      <c r="BL2081">
        <v>90.029432515466496</v>
      </c>
      <c r="BM2081" s="1" t="s">
        <v>127742</v>
      </c>
      <c r="BN2081" s="1" t="s">
        <v>127743</v>
      </c>
      <c r="BO2081">
        <v>1.8</v>
      </c>
      <c r="CJ2081">
        <v>0.62</v>
      </c>
      <c r="CK2081">
        <v>0.89</v>
      </c>
      <c r="CL2081">
        <v>1.17</v>
      </c>
      <c r="CM2081">
        <v>1.45</v>
      </c>
      <c r="CN2081">
        <v>2.25</v>
      </c>
      <c r="CO2081">
        <v>2.91</v>
      </c>
      <c r="CP2081">
        <v>3.94</v>
      </c>
      <c r="CQ2081">
        <v>6.21</v>
      </c>
      <c r="CW2081" s="1" t="s">
        <v>127744</v>
      </c>
      <c r="CX2081">
        <v>3.45</v>
      </c>
      <c r="CY2081" s="1" t="s">
        <v>127669</v>
      </c>
    </row>
    <row r="2082" spans="1:103" hidden="1" x14ac:dyDescent="0.25">
      <c r="A2082" t="s">
        <v>10488</v>
      </c>
      <c r="B2082">
        <v>1996</v>
      </c>
      <c r="C2082" s="1" t="s">
        <v>127745</v>
      </c>
      <c r="D2082" s="1" t="s">
        <v>127746</v>
      </c>
      <c r="E2082" s="1" t="s">
        <v>127747</v>
      </c>
      <c r="F2082">
        <v>23.135379016030601</v>
      </c>
      <c r="G2082">
        <v>95.251190103534</v>
      </c>
      <c r="H2082" s="1" t="s">
        <v>127748</v>
      </c>
      <c r="I2082" s="1" t="s">
        <v>127749</v>
      </c>
      <c r="J2082" s="1" t="s">
        <v>127750</v>
      </c>
      <c r="N2082">
        <v>341568086</v>
      </c>
      <c r="O2082">
        <v>462146290</v>
      </c>
      <c r="P2082">
        <v>545701530</v>
      </c>
      <c r="Q2082">
        <v>138596600</v>
      </c>
      <c r="R2082">
        <v>570619184</v>
      </c>
      <c r="S2082">
        <v>590398003</v>
      </c>
      <c r="T2082">
        <v>594969355</v>
      </c>
      <c r="U2082">
        <v>596661098</v>
      </c>
      <c r="Y2082" s="1" t="s">
        <v>127751</v>
      </c>
      <c r="Z2082" s="1" t="s">
        <v>127752</v>
      </c>
      <c r="AA2082" s="1" t="s">
        <v>127753</v>
      </c>
      <c r="AB2082" s="1" t="s">
        <v>127754</v>
      </c>
      <c r="AC2082" s="1" t="s">
        <v>127755</v>
      </c>
      <c r="AD2082" s="1" t="s">
        <v>127756</v>
      </c>
      <c r="AE2082" s="1" t="s">
        <v>127757</v>
      </c>
      <c r="AF2082" s="1" t="s">
        <v>127758</v>
      </c>
      <c r="AJ2082" s="1" t="s">
        <v>127759</v>
      </c>
      <c r="AK2082">
        <v>951339951.03839195</v>
      </c>
      <c r="AL2082" s="1" t="s">
        <v>127760</v>
      </c>
      <c r="AM2082" s="1" t="s">
        <v>127761</v>
      </c>
      <c r="AN2082" s="1" t="s">
        <v>127762</v>
      </c>
      <c r="AO2082" s="1" t="s">
        <v>127763</v>
      </c>
      <c r="AP2082" s="1" t="s">
        <v>127764</v>
      </c>
      <c r="AQ2082" s="1" t="s">
        <v>127765</v>
      </c>
      <c r="AU2082" s="1" t="s">
        <v>127766</v>
      </c>
      <c r="AV2082" s="1" t="s">
        <v>127767</v>
      </c>
      <c r="AW2082" s="1" t="s">
        <v>127768</v>
      </c>
      <c r="AX2082" s="1" t="s">
        <v>127769</v>
      </c>
      <c r="AY2082" s="1" t="s">
        <v>127770</v>
      </c>
      <c r="AZ2082" s="1" t="s">
        <v>127771</v>
      </c>
      <c r="BA2082" s="1" t="s">
        <v>127772</v>
      </c>
      <c r="BB2082" s="1" t="s">
        <v>127773</v>
      </c>
      <c r="BF2082" s="1" t="s">
        <v>127774</v>
      </c>
      <c r="BG2082" s="1" t="s">
        <v>127775</v>
      </c>
      <c r="BH2082" s="1" t="s">
        <v>127776</v>
      </c>
      <c r="BI2082">
        <v>8.0314028903911296</v>
      </c>
      <c r="BJ2082" s="1" t="s">
        <v>127777</v>
      </c>
      <c r="BK2082">
        <v>85.124464903603197</v>
      </c>
      <c r="BL2082" s="1" t="s">
        <v>127778</v>
      </c>
      <c r="BM2082" s="1" t="s">
        <v>127779</v>
      </c>
      <c r="BN2082" s="1" t="s">
        <v>127780</v>
      </c>
      <c r="BO2082">
        <v>1.84</v>
      </c>
      <c r="CJ2082">
        <v>0.63</v>
      </c>
      <c r="CK2082">
        <v>0.91</v>
      </c>
      <c r="CL2082">
        <v>1.2</v>
      </c>
      <c r="CM2082">
        <v>1.49</v>
      </c>
      <c r="CN2082">
        <v>2.2999999999999998</v>
      </c>
      <c r="CO2082">
        <v>2.96</v>
      </c>
      <c r="CP2082">
        <v>4.0199999999999996</v>
      </c>
      <c r="CQ2082">
        <v>6.38</v>
      </c>
      <c r="CW2082" s="1" t="s">
        <v>127781</v>
      </c>
      <c r="CX2082" s="1" t="s">
        <v>127782</v>
      </c>
      <c r="CY2082" s="1" t="s">
        <v>127783</v>
      </c>
    </row>
    <row r="2083" spans="1:103" hidden="1" x14ac:dyDescent="0.25">
      <c r="A2083" t="s">
        <v>10488</v>
      </c>
      <c r="B2083">
        <v>1997</v>
      </c>
      <c r="C2083" s="1" t="s">
        <v>127784</v>
      </c>
      <c r="D2083" s="1" t="s">
        <v>127785</v>
      </c>
      <c r="E2083" s="1" t="s">
        <v>127786</v>
      </c>
      <c r="F2083">
        <v>22.8596069632713</v>
      </c>
      <c r="G2083" s="1" t="s">
        <v>127787</v>
      </c>
      <c r="H2083" s="1" t="s">
        <v>127788</v>
      </c>
      <c r="I2083" s="1" t="s">
        <v>127789</v>
      </c>
      <c r="J2083" s="1" t="s">
        <v>127790</v>
      </c>
      <c r="N2083">
        <v>348574951</v>
      </c>
      <c r="O2083">
        <v>474775233</v>
      </c>
      <c r="P2083">
        <v>560347369</v>
      </c>
      <c r="Q2083">
        <v>140599005</v>
      </c>
      <c r="R2083">
        <v>586065098</v>
      </c>
      <c r="S2083">
        <v>606343396</v>
      </c>
      <c r="T2083">
        <v>610973538</v>
      </c>
      <c r="U2083">
        <v>612658042</v>
      </c>
      <c r="Y2083" s="1" t="s">
        <v>127791</v>
      </c>
      <c r="Z2083">
        <v>2.0480746937956802</v>
      </c>
      <c r="AA2083" s="1" t="s">
        <v>127792</v>
      </c>
      <c r="AB2083" s="1" t="s">
        <v>127793</v>
      </c>
      <c r="AC2083" s="1" t="s">
        <v>127794</v>
      </c>
      <c r="AD2083" s="1" t="s">
        <v>127795</v>
      </c>
      <c r="AE2083" s="1" t="s">
        <v>127796</v>
      </c>
      <c r="AF2083" s="1" t="s">
        <v>127797</v>
      </c>
      <c r="AJ2083" s="1" t="s">
        <v>127798</v>
      </c>
      <c r="AK2083" s="1" t="s">
        <v>127799</v>
      </c>
      <c r="AL2083" s="1" t="s">
        <v>127800</v>
      </c>
      <c r="AM2083" s="1" t="s">
        <v>127801</v>
      </c>
      <c r="AN2083" s="1" t="s">
        <v>127802</v>
      </c>
      <c r="AO2083" s="1" t="s">
        <v>127803</v>
      </c>
      <c r="AP2083" s="1" t="s">
        <v>127804</v>
      </c>
      <c r="AQ2083" s="1" t="s">
        <v>127805</v>
      </c>
      <c r="AU2083">
        <v>45.5283727791006</v>
      </c>
      <c r="AV2083">
        <v>56.111635446457001</v>
      </c>
      <c r="AW2083" s="1" t="s">
        <v>127806</v>
      </c>
      <c r="AX2083" s="1" t="s">
        <v>127807</v>
      </c>
      <c r="AY2083">
        <v>76.335297745991397</v>
      </c>
      <c r="AZ2083" s="1" t="s">
        <v>127808</v>
      </c>
      <c r="BA2083" s="1" t="s">
        <v>127809</v>
      </c>
      <c r="BB2083" s="1" t="s">
        <v>127810</v>
      </c>
      <c r="BF2083" s="1" t="s">
        <v>127811</v>
      </c>
      <c r="BG2083" s="1" t="s">
        <v>127812</v>
      </c>
      <c r="BH2083" s="1" t="s">
        <v>127813</v>
      </c>
      <c r="BI2083" s="1" t="s">
        <v>127814</v>
      </c>
      <c r="BJ2083" s="1" t="s">
        <v>127815</v>
      </c>
      <c r="BK2083" s="1" t="s">
        <v>127816</v>
      </c>
      <c r="BL2083" s="1" t="s">
        <v>127817</v>
      </c>
      <c r="BM2083" s="1" t="s">
        <v>127818</v>
      </c>
      <c r="BN2083" s="1" t="s">
        <v>127819</v>
      </c>
      <c r="BO2083">
        <v>1.86</v>
      </c>
      <c r="CJ2083">
        <v>0.63</v>
      </c>
      <c r="CK2083">
        <v>0.92</v>
      </c>
      <c r="CL2083">
        <v>1.2</v>
      </c>
      <c r="CM2083">
        <v>1.5</v>
      </c>
      <c r="CN2083">
        <v>2.31</v>
      </c>
      <c r="CO2083">
        <v>2.97</v>
      </c>
      <c r="CP2083">
        <v>4.01</v>
      </c>
      <c r="CQ2083">
        <v>6.37</v>
      </c>
      <c r="CW2083" s="1" t="s">
        <v>127820</v>
      </c>
      <c r="CX2083" s="1" t="s">
        <v>63643</v>
      </c>
      <c r="CY2083" s="1" t="s">
        <v>127821</v>
      </c>
    </row>
    <row r="2084" spans="1:103" hidden="1" x14ac:dyDescent="0.25">
      <c r="A2084" t="s">
        <v>10488</v>
      </c>
      <c r="B2084">
        <v>1998</v>
      </c>
      <c r="C2084" s="1" t="s">
        <v>127822</v>
      </c>
      <c r="D2084" s="1" t="s">
        <v>127823</v>
      </c>
      <c r="E2084" s="1" t="s">
        <v>127824</v>
      </c>
      <c r="F2084">
        <v>22.392498107001401</v>
      </c>
      <c r="G2084" s="1" t="s">
        <v>127825</v>
      </c>
      <c r="H2084" s="1" t="s">
        <v>127826</v>
      </c>
      <c r="I2084" s="1" t="s">
        <v>127827</v>
      </c>
      <c r="J2084" s="1" t="s">
        <v>127828</v>
      </c>
      <c r="N2084">
        <v>356615882</v>
      </c>
      <c r="O2084">
        <v>488807058</v>
      </c>
      <c r="P2084">
        <v>576460353</v>
      </c>
      <c r="Q2084">
        <v>141386390</v>
      </c>
      <c r="R2084">
        <v>602465555</v>
      </c>
      <c r="S2084">
        <v>622950410</v>
      </c>
      <c r="T2084">
        <v>627466845</v>
      </c>
      <c r="U2084">
        <v>629115945</v>
      </c>
      <c r="Y2084">
        <v>0.97083495215161797</v>
      </c>
      <c r="Z2084" s="1" t="s">
        <v>127829</v>
      </c>
      <c r="AA2084" s="1" t="s">
        <v>127830</v>
      </c>
      <c r="AB2084" s="1" t="s">
        <v>127831</v>
      </c>
      <c r="AC2084" s="1" t="s">
        <v>127832</v>
      </c>
      <c r="AD2084" s="1" t="s">
        <v>127833</v>
      </c>
      <c r="AE2084" s="1" t="s">
        <v>127834</v>
      </c>
      <c r="AF2084" s="1" t="s">
        <v>127835</v>
      </c>
      <c r="AJ2084" s="1" t="s">
        <v>127836</v>
      </c>
      <c r="AK2084" s="1" t="s">
        <v>127837</v>
      </c>
      <c r="AL2084" s="1" t="s">
        <v>127838</v>
      </c>
      <c r="AM2084" s="1" t="s">
        <v>127839</v>
      </c>
      <c r="AN2084" s="1" t="s">
        <v>127840</v>
      </c>
      <c r="AO2084" s="1" t="s">
        <v>127841</v>
      </c>
      <c r="AP2084" s="1" t="s">
        <v>127842</v>
      </c>
      <c r="AQ2084" s="1" t="s">
        <v>127843</v>
      </c>
      <c r="AU2084" s="1" t="s">
        <v>127844</v>
      </c>
      <c r="AV2084" s="1" t="s">
        <v>127845</v>
      </c>
      <c r="AW2084" s="1" t="s">
        <v>127846</v>
      </c>
      <c r="AX2084" s="1" t="s">
        <v>127847</v>
      </c>
      <c r="AY2084" s="1" t="s">
        <v>127848</v>
      </c>
      <c r="AZ2084" s="1" t="s">
        <v>127849</v>
      </c>
      <c r="BA2084" s="1" t="s">
        <v>127850</v>
      </c>
      <c r="BB2084" s="1" t="s">
        <v>127851</v>
      </c>
      <c r="BF2084" s="1" t="s">
        <v>127852</v>
      </c>
      <c r="BG2084" s="1" t="s">
        <v>127853</v>
      </c>
      <c r="BH2084">
        <v>63.150547111385997</v>
      </c>
      <c r="BI2084">
        <v>7.6985545260480697</v>
      </c>
      <c r="BJ2084" s="1" t="s">
        <v>127854</v>
      </c>
      <c r="BK2084" s="1" t="s">
        <v>127855</v>
      </c>
      <c r="BL2084">
        <v>89.804425305063404</v>
      </c>
      <c r="BM2084" s="1" t="s">
        <v>127856</v>
      </c>
      <c r="BN2084" s="1" t="s">
        <v>127857</v>
      </c>
      <c r="BO2084">
        <v>1.87</v>
      </c>
      <c r="CJ2084">
        <v>0.65</v>
      </c>
      <c r="CK2084">
        <v>0.93</v>
      </c>
      <c r="CL2084">
        <v>1.22</v>
      </c>
      <c r="CM2084">
        <v>1.51</v>
      </c>
      <c r="CN2084">
        <v>2.3199999999999998</v>
      </c>
      <c r="CO2084">
        <v>2.96</v>
      </c>
      <c r="CP2084">
        <v>3.98</v>
      </c>
      <c r="CQ2084">
        <v>6.29</v>
      </c>
      <c r="CW2084" s="1" t="s">
        <v>127858</v>
      </c>
      <c r="CX2084" s="1" t="s">
        <v>127859</v>
      </c>
      <c r="CY2084" s="1" t="s">
        <v>127860</v>
      </c>
    </row>
    <row r="2085" spans="1:103" hidden="1" x14ac:dyDescent="0.25">
      <c r="A2085" t="s">
        <v>10488</v>
      </c>
      <c r="B2085">
        <v>1999</v>
      </c>
      <c r="C2085" s="1" t="s">
        <v>127861</v>
      </c>
      <c r="D2085" s="1" t="s">
        <v>127862</v>
      </c>
      <c r="E2085" s="1" t="s">
        <v>127863</v>
      </c>
      <c r="F2085" s="1" t="s">
        <v>127864</v>
      </c>
      <c r="G2085">
        <v>95.601689707781603</v>
      </c>
      <c r="H2085" s="1" t="s">
        <v>127865</v>
      </c>
      <c r="I2085" s="1" t="s">
        <v>127866</v>
      </c>
      <c r="J2085">
        <v>99.666652746338599</v>
      </c>
      <c r="N2085">
        <v>364874826</v>
      </c>
      <c r="O2085">
        <v>503485877</v>
      </c>
      <c r="P2085">
        <v>593426200</v>
      </c>
      <c r="Q2085">
        <v>143427776</v>
      </c>
      <c r="R2085">
        <v>619640763</v>
      </c>
      <c r="S2085">
        <v>639919991</v>
      </c>
      <c r="T2085">
        <v>644358532</v>
      </c>
      <c r="U2085">
        <v>645987753</v>
      </c>
      <c r="Y2085">
        <v>0.96603697233693098</v>
      </c>
      <c r="Z2085" s="1" t="s">
        <v>127867</v>
      </c>
      <c r="AA2085" s="1" t="s">
        <v>127868</v>
      </c>
      <c r="AB2085" s="1" t="s">
        <v>127869</v>
      </c>
      <c r="AC2085" s="1" t="s">
        <v>127870</v>
      </c>
      <c r="AD2085" s="1" t="s">
        <v>127871</v>
      </c>
      <c r="AE2085" s="1" t="s">
        <v>127872</v>
      </c>
      <c r="AF2085" s="1" t="s">
        <v>127873</v>
      </c>
      <c r="AJ2085" s="1" t="s">
        <v>127874</v>
      </c>
      <c r="AK2085" s="1" t="s">
        <v>127875</v>
      </c>
      <c r="AL2085" s="1" t="s">
        <v>127876</v>
      </c>
      <c r="AM2085" s="1" t="s">
        <v>127877</v>
      </c>
      <c r="AN2085" s="1" t="s">
        <v>127878</v>
      </c>
      <c r="AO2085" s="1" t="s">
        <v>127879</v>
      </c>
      <c r="AP2085" s="1" t="s">
        <v>127880</v>
      </c>
      <c r="AQ2085">
        <v>23935509321.697701</v>
      </c>
      <c r="AU2085" s="1" t="s">
        <v>127881</v>
      </c>
      <c r="AV2085" s="1" t="s">
        <v>127882</v>
      </c>
      <c r="AW2085" s="1" t="s">
        <v>127883</v>
      </c>
      <c r="AX2085" s="1" t="s">
        <v>127884</v>
      </c>
      <c r="AY2085">
        <v>76.246139053796895</v>
      </c>
      <c r="AZ2085">
        <v>86.3724540277817</v>
      </c>
      <c r="BA2085" s="1" t="s">
        <v>127885</v>
      </c>
      <c r="BB2085" s="1" t="s">
        <v>127886</v>
      </c>
      <c r="BF2085" s="1" t="s">
        <v>127887</v>
      </c>
      <c r="BG2085">
        <v>43.074830138176999</v>
      </c>
      <c r="BH2085" s="1" t="s">
        <v>127888</v>
      </c>
      <c r="BI2085">
        <v>7.66557959383832</v>
      </c>
      <c r="BJ2085" s="1" t="s">
        <v>127889</v>
      </c>
      <c r="BK2085" s="1" t="s">
        <v>127890</v>
      </c>
      <c r="BL2085" s="1" t="s">
        <v>127891</v>
      </c>
      <c r="BM2085" s="1" t="s">
        <v>127892</v>
      </c>
      <c r="BN2085" s="1" t="s">
        <v>127893</v>
      </c>
      <c r="BO2085">
        <v>1.89</v>
      </c>
      <c r="CJ2085">
        <v>0.65</v>
      </c>
      <c r="CK2085">
        <v>0.94</v>
      </c>
      <c r="CL2085">
        <v>1.23</v>
      </c>
      <c r="CM2085">
        <v>1.53</v>
      </c>
      <c r="CN2085">
        <v>2.33</v>
      </c>
      <c r="CO2085">
        <v>2.95</v>
      </c>
      <c r="CP2085">
        <v>3.94</v>
      </c>
      <c r="CQ2085">
        <v>6.19</v>
      </c>
      <c r="CW2085" s="1" t="s">
        <v>127894</v>
      </c>
      <c r="CX2085" s="1" t="s">
        <v>26436</v>
      </c>
      <c r="CY2085" s="1" t="s">
        <v>127895</v>
      </c>
    </row>
    <row r="2086" spans="1:103" hidden="1" x14ac:dyDescent="0.25">
      <c r="A2086" t="s">
        <v>10488</v>
      </c>
      <c r="B2086">
        <v>2000</v>
      </c>
      <c r="C2086" s="1" t="s">
        <v>127896</v>
      </c>
      <c r="D2086" s="1" t="s">
        <v>127897</v>
      </c>
      <c r="E2086" s="1" t="s">
        <v>127898</v>
      </c>
      <c r="F2086" s="1" t="s">
        <v>127899</v>
      </c>
      <c r="G2086" s="1" t="s">
        <v>127900</v>
      </c>
      <c r="H2086" s="1" t="s">
        <v>127901</v>
      </c>
      <c r="I2086" s="1" t="s">
        <v>127902</v>
      </c>
      <c r="J2086">
        <v>99.683507272441801</v>
      </c>
      <c r="N2086">
        <v>371136657</v>
      </c>
      <c r="O2086">
        <v>515957379</v>
      </c>
      <c r="P2086">
        <v>609728203</v>
      </c>
      <c r="Q2086">
        <v>148299224</v>
      </c>
      <c r="R2086">
        <v>636599210</v>
      </c>
      <c r="S2086">
        <v>657197166</v>
      </c>
      <c r="T2086">
        <v>661623545</v>
      </c>
      <c r="U2086">
        <v>663221875</v>
      </c>
      <c r="Y2086">
        <v>0.97148868939042199</v>
      </c>
      <c r="Z2086" s="1" t="s">
        <v>127903</v>
      </c>
      <c r="AA2086" s="1" t="s">
        <v>127904</v>
      </c>
      <c r="AB2086" s="1" t="s">
        <v>127905</v>
      </c>
      <c r="AC2086">
        <v>7.6160845729992097</v>
      </c>
      <c r="AD2086" s="1" t="s">
        <v>127906</v>
      </c>
      <c r="AE2086" s="1" t="s">
        <v>127907</v>
      </c>
      <c r="AF2086" s="1" t="s">
        <v>127908</v>
      </c>
      <c r="AJ2086" s="1" t="s">
        <v>127909</v>
      </c>
      <c r="AK2086" s="1" t="s">
        <v>127910</v>
      </c>
      <c r="AL2086" s="1" t="s">
        <v>127911</v>
      </c>
      <c r="AM2086" s="1" t="s">
        <v>127912</v>
      </c>
      <c r="AN2086" s="1" t="s">
        <v>127913</v>
      </c>
      <c r="AO2086" s="1" t="s">
        <v>127914</v>
      </c>
      <c r="AP2086" s="1" t="s">
        <v>127915</v>
      </c>
      <c r="AQ2086" s="1" t="s">
        <v>127916</v>
      </c>
      <c r="AU2086" s="1" t="s">
        <v>127917</v>
      </c>
      <c r="AV2086" s="1" t="s">
        <v>127918</v>
      </c>
      <c r="AW2086">
        <v>68.918434898832601</v>
      </c>
      <c r="AX2086" s="1" t="s">
        <v>127919</v>
      </c>
      <c r="AY2086">
        <v>76.160845729992104</v>
      </c>
      <c r="AZ2086">
        <v>86.350591947061901</v>
      </c>
      <c r="BA2086" s="1" t="s">
        <v>127920</v>
      </c>
      <c r="BB2086" s="1" t="s">
        <v>127921</v>
      </c>
      <c r="BF2086">
        <v>25.205632987679</v>
      </c>
      <c r="BG2086" s="1" t="s">
        <v>127922</v>
      </c>
      <c r="BH2086" s="1" t="s">
        <v>127923</v>
      </c>
      <c r="BI2086">
        <v>7.8034593493583699</v>
      </c>
      <c r="BJ2086" s="1" t="s">
        <v>127924</v>
      </c>
      <c r="BK2086" s="1" t="s">
        <v>127925</v>
      </c>
      <c r="BL2086" s="1" t="s">
        <v>127926</v>
      </c>
      <c r="BM2086" s="1" t="s">
        <v>127927</v>
      </c>
      <c r="BN2086" s="1" t="s">
        <v>127928</v>
      </c>
      <c r="BO2086">
        <v>1.91</v>
      </c>
      <c r="CJ2086">
        <v>0.64</v>
      </c>
      <c r="CK2086">
        <v>0.94</v>
      </c>
      <c r="CL2086">
        <v>1.23</v>
      </c>
      <c r="CM2086">
        <v>1.54</v>
      </c>
      <c r="CN2086">
        <v>2.35</v>
      </c>
      <c r="CO2086">
        <v>2.97</v>
      </c>
      <c r="CP2086">
        <v>3.95</v>
      </c>
      <c r="CQ2086">
        <v>6.15</v>
      </c>
      <c r="CW2086">
        <v>9.609375</v>
      </c>
      <c r="CX2086" s="1" t="s">
        <v>127929</v>
      </c>
      <c r="CY2086">
        <v>2.984375</v>
      </c>
    </row>
    <row r="2087" spans="1:103" hidden="1" x14ac:dyDescent="0.25">
      <c r="A2087" t="s">
        <v>10488</v>
      </c>
      <c r="B2087">
        <v>2001</v>
      </c>
      <c r="C2087" s="1" t="s">
        <v>127930</v>
      </c>
      <c r="D2087" s="1" t="s">
        <v>127931</v>
      </c>
      <c r="E2087" s="1" t="s">
        <v>127932</v>
      </c>
      <c r="F2087" s="1" t="s">
        <v>127933</v>
      </c>
      <c r="G2087" s="1" t="s">
        <v>127934</v>
      </c>
      <c r="H2087" s="1" t="s">
        <v>127935</v>
      </c>
      <c r="I2087" s="1" t="s">
        <v>127936</v>
      </c>
      <c r="J2087">
        <v>99.692539944920398</v>
      </c>
      <c r="N2087">
        <v>375693272</v>
      </c>
      <c r="O2087">
        <v>527356206</v>
      </c>
      <c r="P2087">
        <v>626046401</v>
      </c>
      <c r="Q2087">
        <v>146063552</v>
      </c>
      <c r="R2087">
        <v>653798661</v>
      </c>
      <c r="S2087">
        <v>674796025</v>
      </c>
      <c r="T2087">
        <v>679245141</v>
      </c>
      <c r="U2087">
        <v>680856206</v>
      </c>
      <c r="Y2087" s="1" t="s">
        <v>127937</v>
      </c>
      <c r="Z2087" s="1" t="s">
        <v>127938</v>
      </c>
      <c r="AA2087" s="1" t="s">
        <v>127939</v>
      </c>
      <c r="AB2087" s="1" t="s">
        <v>127940</v>
      </c>
      <c r="AC2087" s="1" t="s">
        <v>127941</v>
      </c>
      <c r="AD2087" s="1" t="s">
        <v>127942</v>
      </c>
      <c r="AE2087" s="1" t="s">
        <v>127943</v>
      </c>
      <c r="AF2087" s="1" t="s">
        <v>127944</v>
      </c>
      <c r="AJ2087" s="1" t="s">
        <v>127945</v>
      </c>
      <c r="AK2087">
        <v>1055826601.53397</v>
      </c>
      <c r="AL2087" s="1" t="s">
        <v>127946</v>
      </c>
      <c r="AM2087" s="1" t="s">
        <v>127947</v>
      </c>
      <c r="AN2087" s="1" t="s">
        <v>127948</v>
      </c>
      <c r="AO2087" s="1" t="s">
        <v>127949</v>
      </c>
      <c r="AP2087" s="1" t="s">
        <v>127950</v>
      </c>
      <c r="AQ2087" s="1" t="s">
        <v>127951</v>
      </c>
      <c r="AU2087" s="1" t="s">
        <v>127952</v>
      </c>
      <c r="AV2087" s="1" t="s">
        <v>127953</v>
      </c>
      <c r="AW2087" s="1" t="s">
        <v>127954</v>
      </c>
      <c r="AX2087" s="1" t="s">
        <v>127955</v>
      </c>
      <c r="AY2087">
        <v>75.893098137684106</v>
      </c>
      <c r="AZ2087" s="1" t="s">
        <v>127956</v>
      </c>
      <c r="BA2087" s="1" t="s">
        <v>127957</v>
      </c>
      <c r="BB2087" s="1" t="s">
        <v>127958</v>
      </c>
      <c r="BF2087" s="1" t="s">
        <v>127959</v>
      </c>
      <c r="BG2087" s="1" t="s">
        <v>127960</v>
      </c>
      <c r="BH2087" s="1" t="s">
        <v>127961</v>
      </c>
      <c r="BI2087">
        <v>7.4768738213537604</v>
      </c>
      <c r="BJ2087" s="1" t="s">
        <v>127962</v>
      </c>
      <c r="BK2087" s="1" t="s">
        <v>127963</v>
      </c>
      <c r="BL2087" s="1" t="s">
        <v>127964</v>
      </c>
      <c r="BM2087">
        <v>92.294831733551703</v>
      </c>
      <c r="BN2087" s="1" t="s">
        <v>127965</v>
      </c>
      <c r="BO2087">
        <v>1.94</v>
      </c>
      <c r="CJ2087">
        <v>0.65</v>
      </c>
      <c r="CK2087">
        <v>0.96</v>
      </c>
      <c r="CL2087">
        <v>1.25</v>
      </c>
      <c r="CM2087">
        <v>1.57</v>
      </c>
      <c r="CN2087">
        <v>2.39</v>
      </c>
      <c r="CO2087">
        <v>3</v>
      </c>
      <c r="CP2087">
        <v>3.99</v>
      </c>
      <c r="CQ2087">
        <v>6.16</v>
      </c>
      <c r="CW2087" s="1" t="s">
        <v>127966</v>
      </c>
      <c r="CX2087" s="1" t="s">
        <v>127967</v>
      </c>
      <c r="CY2087" s="1" t="s">
        <v>127968</v>
      </c>
    </row>
    <row r="2088" spans="1:103" hidden="1" x14ac:dyDescent="0.25">
      <c r="A2088" t="s">
        <v>10488</v>
      </c>
      <c r="B2088">
        <v>2002</v>
      </c>
      <c r="C2088" s="1" t="s">
        <v>127969</v>
      </c>
      <c r="D2088" s="1" t="s">
        <v>127970</v>
      </c>
      <c r="E2088">
        <v>91.546437979377799</v>
      </c>
      <c r="F2088" s="1" t="s">
        <v>127971</v>
      </c>
      <c r="G2088" s="1" t="s">
        <v>127972</v>
      </c>
      <c r="H2088" s="1" t="s">
        <v>127973</v>
      </c>
      <c r="I2088">
        <v>99.411656467693504</v>
      </c>
      <c r="J2088">
        <v>99.662545905163</v>
      </c>
      <c r="N2088">
        <v>378611221</v>
      </c>
      <c r="O2088">
        <v>538619858</v>
      </c>
      <c r="P2088">
        <v>641801131</v>
      </c>
      <c r="Q2088">
        <v>139147637</v>
      </c>
      <c r="R2088">
        <v>670656180</v>
      </c>
      <c r="S2088">
        <v>692288804</v>
      </c>
      <c r="T2088">
        <v>696941519</v>
      </c>
      <c r="U2088">
        <v>698700420</v>
      </c>
      <c r="Y2088">
        <v>0.93976967539232403</v>
      </c>
      <c r="Z2088" s="1" t="s">
        <v>127974</v>
      </c>
      <c r="AA2088" s="1" t="s">
        <v>127975</v>
      </c>
      <c r="AB2088" s="1" t="s">
        <v>127976</v>
      </c>
      <c r="AC2088" s="1" t="s">
        <v>127977</v>
      </c>
      <c r="AD2088" s="1" t="s">
        <v>127978</v>
      </c>
      <c r="AE2088" s="1" t="s">
        <v>127979</v>
      </c>
      <c r="AF2088" s="1" t="s">
        <v>127980</v>
      </c>
      <c r="AJ2088" s="1" t="s">
        <v>127981</v>
      </c>
      <c r="AK2088" s="1" t="s">
        <v>127982</v>
      </c>
      <c r="AL2088" s="1" t="s">
        <v>127983</v>
      </c>
      <c r="AM2088" s="1" t="s">
        <v>127984</v>
      </c>
      <c r="AN2088" s="1" t="s">
        <v>127985</v>
      </c>
      <c r="AO2088" s="1" t="s">
        <v>127986</v>
      </c>
      <c r="AP2088" s="1" t="s">
        <v>127987</v>
      </c>
      <c r="AQ2088" s="1" t="s">
        <v>127988</v>
      </c>
      <c r="AU2088" s="1" t="s">
        <v>127989</v>
      </c>
      <c r="AV2088" s="1" t="s">
        <v>127990</v>
      </c>
      <c r="AW2088" s="1" t="s">
        <v>127991</v>
      </c>
      <c r="AX2088" s="1" t="s">
        <v>127992</v>
      </c>
      <c r="AY2088" s="1" t="s">
        <v>127993</v>
      </c>
      <c r="AZ2088" s="1" t="s">
        <v>127994</v>
      </c>
      <c r="BA2088" s="1" t="s">
        <v>127995</v>
      </c>
      <c r="BB2088" s="1" t="s">
        <v>127996</v>
      </c>
      <c r="BF2088" s="1" t="s">
        <v>127997</v>
      </c>
      <c r="BG2088" s="1" t="s">
        <v>127998</v>
      </c>
      <c r="BH2088" s="1" t="s">
        <v>127999</v>
      </c>
      <c r="BI2088">
        <v>6.8376555709483702</v>
      </c>
      <c r="BJ2088" s="1" t="s">
        <v>128000</v>
      </c>
      <c r="BK2088" s="1" t="s">
        <v>128001</v>
      </c>
      <c r="BL2088" s="1" t="s">
        <v>128002</v>
      </c>
      <c r="BM2088" s="1" t="s">
        <v>128003</v>
      </c>
      <c r="BN2088" s="1" t="s">
        <v>128004</v>
      </c>
      <c r="BO2088">
        <v>1.98</v>
      </c>
      <c r="CJ2088">
        <v>0.68</v>
      </c>
      <c r="CK2088">
        <v>1</v>
      </c>
      <c r="CL2088">
        <v>1.3</v>
      </c>
      <c r="CM2088">
        <v>1.61</v>
      </c>
      <c r="CN2088">
        <v>2.4300000000000002</v>
      </c>
      <c r="CO2088">
        <v>3.05</v>
      </c>
      <c r="CP2088">
        <v>4.03</v>
      </c>
      <c r="CQ2088">
        <v>6.21</v>
      </c>
      <c r="CW2088">
        <v>9.1323529411764692</v>
      </c>
      <c r="CX2088" s="1" t="s">
        <v>128005</v>
      </c>
      <c r="CY2088" s="1" t="s">
        <v>128006</v>
      </c>
    </row>
    <row r="2089" spans="1:103" hidden="1" x14ac:dyDescent="0.25">
      <c r="A2089" t="s">
        <v>10488</v>
      </c>
      <c r="B2089">
        <v>2003</v>
      </c>
      <c r="C2089" s="1" t="s">
        <v>128007</v>
      </c>
      <c r="D2089" s="1" t="s">
        <v>128008</v>
      </c>
      <c r="E2089" s="1" t="s">
        <v>128009</v>
      </c>
      <c r="F2089" s="1" t="s">
        <v>128010</v>
      </c>
      <c r="G2089" s="1" t="s">
        <v>128011</v>
      </c>
      <c r="H2089" s="1" t="s">
        <v>128012</v>
      </c>
      <c r="I2089" s="1" t="s">
        <v>128013</v>
      </c>
      <c r="J2089" s="1" t="s">
        <v>128014</v>
      </c>
      <c r="N2089">
        <v>380595514</v>
      </c>
      <c r="O2089">
        <v>550751363</v>
      </c>
      <c r="P2089">
        <v>659930232</v>
      </c>
      <c r="Q2089">
        <v>133741113</v>
      </c>
      <c r="R2089">
        <v>689395053</v>
      </c>
      <c r="S2089">
        <v>710766902</v>
      </c>
      <c r="T2089">
        <v>715385588</v>
      </c>
      <c r="U2089">
        <v>717171212</v>
      </c>
      <c r="Y2089" s="1" t="s">
        <v>128015</v>
      </c>
      <c r="Z2089" s="1" t="s">
        <v>128016</v>
      </c>
      <c r="AA2089" s="1" t="s">
        <v>128017</v>
      </c>
      <c r="AB2089" s="1" t="s">
        <v>128018</v>
      </c>
      <c r="AC2089" s="1" t="s">
        <v>128019</v>
      </c>
      <c r="AD2089" s="1" t="s">
        <v>128020</v>
      </c>
      <c r="AE2089" s="1" t="s">
        <v>128021</v>
      </c>
      <c r="AF2089" s="1" t="s">
        <v>128022</v>
      </c>
      <c r="AJ2089" s="1" t="s">
        <v>128023</v>
      </c>
      <c r="AK2089" s="1" t="s">
        <v>128024</v>
      </c>
      <c r="AL2089" s="1" t="s">
        <v>128025</v>
      </c>
      <c r="AM2089" s="1" t="s">
        <v>128026</v>
      </c>
      <c r="AN2089" s="1" t="s">
        <v>128027</v>
      </c>
      <c r="AO2089" s="1" t="s">
        <v>128028</v>
      </c>
      <c r="AP2089" s="1" t="s">
        <v>128029</v>
      </c>
      <c r="AQ2089" s="1" t="s">
        <v>128030</v>
      </c>
      <c r="AU2089" s="1" t="s">
        <v>128031</v>
      </c>
      <c r="AV2089" s="1" t="s">
        <v>128032</v>
      </c>
      <c r="AW2089" s="1" t="s">
        <v>128033</v>
      </c>
      <c r="AX2089" s="1" t="s">
        <v>128034</v>
      </c>
      <c r="AY2089">
        <v>75.157884377232605</v>
      </c>
      <c r="AZ2089" s="1" t="s">
        <v>128035</v>
      </c>
      <c r="BA2089" s="1" t="s">
        <v>128036</v>
      </c>
      <c r="BB2089" s="1" t="s">
        <v>128037</v>
      </c>
      <c r="BF2089" s="1" t="s">
        <v>128038</v>
      </c>
      <c r="BG2089" s="1" t="s">
        <v>128039</v>
      </c>
      <c r="BH2089" s="1" t="s">
        <v>128040</v>
      </c>
      <c r="BI2089">
        <v>6.3243421717948696</v>
      </c>
      <c r="BJ2089">
        <v>71.991538058076202</v>
      </c>
      <c r="BK2089" s="1" t="s">
        <v>128041</v>
      </c>
      <c r="BL2089" s="1" t="s">
        <v>128042</v>
      </c>
      <c r="BM2089">
        <v>92.107141760984305</v>
      </c>
      <c r="BN2089" s="1" t="s">
        <v>128043</v>
      </c>
      <c r="BO2089">
        <v>2.0299999999999998</v>
      </c>
      <c r="CJ2089">
        <v>0.71</v>
      </c>
      <c r="CK2089">
        <v>1.04</v>
      </c>
      <c r="CL2089">
        <v>1.34</v>
      </c>
      <c r="CM2089">
        <v>1.66</v>
      </c>
      <c r="CN2089">
        <v>2.48</v>
      </c>
      <c r="CO2089">
        <v>3.09</v>
      </c>
      <c r="CP2089">
        <v>4.05</v>
      </c>
      <c r="CQ2089">
        <v>6.15</v>
      </c>
      <c r="CW2089" s="1" t="s">
        <v>128044</v>
      </c>
      <c r="CX2089" s="1" t="s">
        <v>128045</v>
      </c>
      <c r="CY2089" s="1" t="s">
        <v>128046</v>
      </c>
    </row>
    <row r="2090" spans="1:103" hidden="1" x14ac:dyDescent="0.25">
      <c r="A2090" t="s">
        <v>10488</v>
      </c>
      <c r="B2090">
        <v>2004</v>
      </c>
      <c r="C2090">
        <v>50.361458909933802</v>
      </c>
      <c r="D2090" s="1" t="s">
        <v>128047</v>
      </c>
      <c r="E2090" s="1" t="s">
        <v>128048</v>
      </c>
      <c r="F2090" s="1" t="s">
        <v>128049</v>
      </c>
      <c r="G2090" s="1" t="s">
        <v>128050</v>
      </c>
      <c r="H2090" s="1" t="s">
        <v>128051</v>
      </c>
      <c r="I2090">
        <v>99.324803826914405</v>
      </c>
      <c r="J2090" s="1" t="s">
        <v>128052</v>
      </c>
      <c r="N2090">
        <v>372162744</v>
      </c>
      <c r="O2090">
        <v>553710875</v>
      </c>
      <c r="P2090">
        <v>674915011</v>
      </c>
      <c r="Q2090">
        <v>126307601</v>
      </c>
      <c r="R2090">
        <v>706631256</v>
      </c>
      <c r="S2090">
        <v>729121477</v>
      </c>
      <c r="T2090">
        <v>733993660</v>
      </c>
      <c r="U2090">
        <v>736044862</v>
      </c>
      <c r="Y2090" s="1" t="s">
        <v>128053</v>
      </c>
      <c r="Z2090" s="1" t="s">
        <v>128054</v>
      </c>
      <c r="AA2090" s="1" t="s">
        <v>128055</v>
      </c>
      <c r="AB2090" s="1" t="s">
        <v>128056</v>
      </c>
      <c r="AC2090" s="1" t="s">
        <v>128057</v>
      </c>
      <c r="AD2090" s="1" t="s">
        <v>128058</v>
      </c>
      <c r="AE2090" s="1" t="s">
        <v>128059</v>
      </c>
      <c r="AF2090" s="1" t="s">
        <v>128060</v>
      </c>
      <c r="AJ2090" s="1" t="s">
        <v>128061</v>
      </c>
      <c r="AK2090" s="1" t="s">
        <v>128062</v>
      </c>
      <c r="AL2090" s="1" t="s">
        <v>128063</v>
      </c>
      <c r="AM2090" s="1" t="s">
        <v>128064</v>
      </c>
      <c r="AN2090" s="1" t="s">
        <v>128065</v>
      </c>
      <c r="AO2090" s="1" t="s">
        <v>128066</v>
      </c>
      <c r="AP2090" s="1" t="s">
        <v>128067</v>
      </c>
      <c r="AQ2090" s="1" t="s">
        <v>128068</v>
      </c>
      <c r="AU2090" s="1" t="s">
        <v>128069</v>
      </c>
      <c r="AV2090" s="1" t="s">
        <v>128070</v>
      </c>
      <c r="AW2090" s="1" t="s">
        <v>128071</v>
      </c>
      <c r="AX2090" s="1" t="s">
        <v>128072</v>
      </c>
      <c r="AY2090" s="1" t="s">
        <v>128073</v>
      </c>
      <c r="AZ2090" s="1" t="s">
        <v>128074</v>
      </c>
      <c r="BA2090" s="1" t="s">
        <v>128075</v>
      </c>
      <c r="BB2090" s="1" t="s">
        <v>128076</v>
      </c>
      <c r="BF2090" s="1" t="s">
        <v>128077</v>
      </c>
      <c r="BG2090" s="1" t="s">
        <v>128078</v>
      </c>
      <c r="BH2090" s="1" t="s">
        <v>128079</v>
      </c>
      <c r="BI2090" s="1" t="s">
        <v>128080</v>
      </c>
      <c r="BJ2090" s="1" t="s">
        <v>128081</v>
      </c>
      <c r="BK2090" s="1" t="s">
        <v>128082</v>
      </c>
      <c r="BL2090" s="1" t="s">
        <v>128083</v>
      </c>
      <c r="BM2090" s="1" t="s">
        <v>128084</v>
      </c>
      <c r="BN2090" s="1" t="s">
        <v>128085</v>
      </c>
      <c r="BO2090">
        <v>2.13</v>
      </c>
      <c r="CJ2090">
        <v>0.74</v>
      </c>
      <c r="CK2090">
        <v>1.0900000000000001</v>
      </c>
      <c r="CL2090">
        <v>1.41</v>
      </c>
      <c r="CM2090">
        <v>1.75</v>
      </c>
      <c r="CN2090">
        <v>2.61</v>
      </c>
      <c r="CO2090">
        <v>3.24</v>
      </c>
      <c r="CP2090">
        <v>4.21</v>
      </c>
      <c r="CQ2090">
        <v>6.32</v>
      </c>
      <c r="CW2090">
        <v>8.5405405405405403</v>
      </c>
      <c r="CX2090" s="1" t="s">
        <v>128086</v>
      </c>
      <c r="CY2090" s="1" t="s">
        <v>5663</v>
      </c>
    </row>
    <row r="2091" spans="1:103" hidden="1" x14ac:dyDescent="0.25">
      <c r="A2091" t="s">
        <v>10488</v>
      </c>
      <c r="B2091">
        <v>2005</v>
      </c>
      <c r="C2091">
        <v>48.699122295226701</v>
      </c>
      <c r="D2091" s="1" t="s">
        <v>128087</v>
      </c>
      <c r="E2091" s="1" t="s">
        <v>128088</v>
      </c>
      <c r="F2091" s="1" t="s">
        <v>128089</v>
      </c>
      <c r="G2091" s="1" t="s">
        <v>128090</v>
      </c>
      <c r="H2091" s="1" t="s">
        <v>128091</v>
      </c>
      <c r="I2091">
        <v>99.2211920267208</v>
      </c>
      <c r="J2091" s="1" t="s">
        <v>128092</v>
      </c>
      <c r="N2091">
        <v>369589650</v>
      </c>
      <c r="O2091">
        <v>559175265</v>
      </c>
      <c r="P2091">
        <v>690342301</v>
      </c>
      <c r="Q2091">
        <v>121877693</v>
      </c>
      <c r="R2091">
        <v>724322064</v>
      </c>
      <c r="S2091">
        <v>748099742</v>
      </c>
      <c r="T2091">
        <v>753014098</v>
      </c>
      <c r="U2091">
        <v>755350611</v>
      </c>
      <c r="Y2091">
        <v>0.88927168280741198</v>
      </c>
      <c r="Z2091" s="1" t="s">
        <v>128093</v>
      </c>
      <c r="AA2091" s="1" t="s">
        <v>128094</v>
      </c>
      <c r="AB2091" s="1" t="s">
        <v>128095</v>
      </c>
      <c r="AC2091">
        <v>7.3613690008812602</v>
      </c>
      <c r="AD2091" s="1" t="s">
        <v>128096</v>
      </c>
      <c r="AE2091" s="1" t="s">
        <v>128097</v>
      </c>
      <c r="AF2091" s="1" t="s">
        <v>128098</v>
      </c>
      <c r="AJ2091" s="1" t="s">
        <v>128099</v>
      </c>
      <c r="AK2091" s="1" t="s">
        <v>128100</v>
      </c>
      <c r="AL2091" s="1" t="s">
        <v>128101</v>
      </c>
      <c r="AM2091" s="1" t="s">
        <v>128102</v>
      </c>
      <c r="AN2091" s="1" t="s">
        <v>128103</v>
      </c>
      <c r="AO2091" s="1" t="s">
        <v>128104</v>
      </c>
      <c r="AP2091" s="1" t="s">
        <v>128105</v>
      </c>
      <c r="AQ2091" s="1" t="s">
        <v>128106</v>
      </c>
      <c r="AU2091">
        <v>41.361473618949397</v>
      </c>
      <c r="AV2091">
        <v>51.072172280438501</v>
      </c>
      <c r="AW2091" s="1" t="s">
        <v>128107</v>
      </c>
      <c r="AX2091" s="1" t="s">
        <v>128108</v>
      </c>
      <c r="AY2091" s="1" t="s">
        <v>128109</v>
      </c>
      <c r="AZ2091">
        <v>85.094205475475903</v>
      </c>
      <c r="BA2091" s="1" t="s">
        <v>128110</v>
      </c>
      <c r="BB2091" s="1" t="s">
        <v>128111</v>
      </c>
      <c r="BF2091" s="1" t="s">
        <v>128112</v>
      </c>
      <c r="BG2091" s="1" t="s">
        <v>128113</v>
      </c>
      <c r="BH2091" s="1" t="s">
        <v>128114</v>
      </c>
      <c r="BI2091">
        <v>5.4129119135273998</v>
      </c>
      <c r="BJ2091" s="1" t="s">
        <v>128115</v>
      </c>
      <c r="BK2091" s="1" t="s">
        <v>128116</v>
      </c>
      <c r="BL2091" s="1" t="s">
        <v>128117</v>
      </c>
      <c r="BM2091" s="1" t="s">
        <v>128118</v>
      </c>
      <c r="BN2091" s="1" t="s">
        <v>128119</v>
      </c>
      <c r="BO2091">
        <v>2.21</v>
      </c>
      <c r="CJ2091">
        <v>0.77</v>
      </c>
      <c r="CK2091">
        <v>1.1299999999999999</v>
      </c>
      <c r="CL2091">
        <v>1.47</v>
      </c>
      <c r="CM2091">
        <v>1.81</v>
      </c>
      <c r="CN2091">
        <v>2.7</v>
      </c>
      <c r="CO2091">
        <v>3.34</v>
      </c>
      <c r="CP2091">
        <v>4.33</v>
      </c>
      <c r="CQ2091">
        <v>6.47</v>
      </c>
      <c r="CW2091" s="1" t="s">
        <v>128120</v>
      </c>
      <c r="CX2091" s="1" t="s">
        <v>128121</v>
      </c>
      <c r="CY2091">
        <v>2.8701298701298699</v>
      </c>
    </row>
    <row r="2092" spans="1:103" hidden="1" x14ac:dyDescent="0.25">
      <c r="A2092" t="s">
        <v>10488</v>
      </c>
      <c r="B2092">
        <v>2006</v>
      </c>
      <c r="C2092">
        <v>47.3409768803524</v>
      </c>
      <c r="D2092" s="1" t="s">
        <v>128122</v>
      </c>
      <c r="E2092">
        <v>90.445140792921194</v>
      </c>
      <c r="F2092" s="1" t="s">
        <v>128123</v>
      </c>
      <c r="G2092">
        <v>95.183895596717207</v>
      </c>
      <c r="H2092" s="1" t="s">
        <v>128124</v>
      </c>
      <c r="I2092" s="1" t="s">
        <v>128125</v>
      </c>
      <c r="J2092" s="1" t="s">
        <v>128126</v>
      </c>
      <c r="N2092">
        <v>369054560</v>
      </c>
      <c r="O2092">
        <v>565513828</v>
      </c>
      <c r="P2092">
        <v>705080331</v>
      </c>
      <c r="Q2092">
        <v>117282845</v>
      </c>
      <c r="R2092">
        <v>742022093</v>
      </c>
      <c r="S2092">
        <v>767738274</v>
      </c>
      <c r="T2092">
        <v>773043344</v>
      </c>
      <c r="U2092">
        <v>775469352</v>
      </c>
      <c r="Y2092">
        <v>0.87271932821129805</v>
      </c>
      <c r="Z2092" s="1" t="s">
        <v>128127</v>
      </c>
      <c r="AA2092" s="1" t="s">
        <v>128128</v>
      </c>
      <c r="AB2092" s="1" t="s">
        <v>128129</v>
      </c>
      <c r="AC2092" s="1" t="s">
        <v>128130</v>
      </c>
      <c r="AD2092" s="1" t="s">
        <v>128131</v>
      </c>
      <c r="AE2092" s="1" t="s">
        <v>128132</v>
      </c>
      <c r="AF2092" s="1" t="s">
        <v>128133</v>
      </c>
      <c r="AJ2092" s="1" t="s">
        <v>128134</v>
      </c>
      <c r="AK2092" s="1" t="s">
        <v>128135</v>
      </c>
      <c r="AL2092" s="1" t="s">
        <v>128136</v>
      </c>
      <c r="AM2092" s="1" t="s">
        <v>128137</v>
      </c>
      <c r="AN2092">
        <v>5417560355.7295704</v>
      </c>
      <c r="AO2092" s="1" t="s">
        <v>128138</v>
      </c>
      <c r="AP2092" s="1" t="s">
        <v>128139</v>
      </c>
      <c r="AQ2092" s="1" t="s">
        <v>128140</v>
      </c>
      <c r="AU2092" s="1" t="s">
        <v>128141</v>
      </c>
      <c r="AV2092" s="1" t="s">
        <v>128142</v>
      </c>
      <c r="AW2092" s="1" t="s">
        <v>128143</v>
      </c>
      <c r="AX2092" s="1" t="s">
        <v>128144</v>
      </c>
      <c r="AY2092">
        <v>73.010768908865501</v>
      </c>
      <c r="AZ2092" s="1" t="s">
        <v>128145</v>
      </c>
      <c r="BA2092" s="1" t="s">
        <v>128146</v>
      </c>
      <c r="BB2092" s="1" t="s">
        <v>128147</v>
      </c>
      <c r="BF2092">
        <v>19.216458373371299</v>
      </c>
      <c r="BG2092" s="1" t="s">
        <v>128148</v>
      </c>
      <c r="BH2092" s="1" t="s">
        <v>128149</v>
      </c>
      <c r="BI2092">
        <v>4.9364726522786002</v>
      </c>
      <c r="BJ2092" s="1" t="s">
        <v>128150</v>
      </c>
      <c r="BK2092" s="1" t="s">
        <v>128151</v>
      </c>
      <c r="BL2092" s="1" t="s">
        <v>128152</v>
      </c>
      <c r="BM2092">
        <v>91.269204256309493</v>
      </c>
      <c r="BN2092">
        <v>3.6646724508770898</v>
      </c>
      <c r="BO2092">
        <v>2.27</v>
      </c>
      <c r="CJ2092">
        <v>0.81</v>
      </c>
      <c r="CK2092">
        <v>1.17</v>
      </c>
      <c r="CL2092">
        <v>1.51</v>
      </c>
      <c r="CM2092">
        <v>1.86</v>
      </c>
      <c r="CN2092">
        <v>2.77</v>
      </c>
      <c r="CO2092">
        <v>3.43</v>
      </c>
      <c r="CP2092">
        <v>4.46</v>
      </c>
      <c r="CQ2092">
        <v>6.68</v>
      </c>
      <c r="CW2092" s="1" t="s">
        <v>128153</v>
      </c>
      <c r="CX2092" s="1" t="s">
        <v>128154</v>
      </c>
      <c r="CY2092" s="1" t="s">
        <v>128155</v>
      </c>
    </row>
    <row r="2093" spans="1:103" hidden="1" x14ac:dyDescent="0.25">
      <c r="A2093" t="s">
        <v>10488</v>
      </c>
      <c r="B2093">
        <v>2007</v>
      </c>
      <c r="C2093" s="1" t="s">
        <v>128156</v>
      </c>
      <c r="D2093" s="1" t="s">
        <v>128157</v>
      </c>
      <c r="E2093">
        <v>90.012341331012095</v>
      </c>
      <c r="F2093" s="1" t="s">
        <v>128158</v>
      </c>
      <c r="G2093" s="1" t="s">
        <v>128159</v>
      </c>
      <c r="H2093" s="1" t="s">
        <v>128160</v>
      </c>
      <c r="I2093">
        <v>99.144675485953996</v>
      </c>
      <c r="J2093">
        <v>99.466230908922796</v>
      </c>
      <c r="N2093">
        <v>368776837</v>
      </c>
      <c r="O2093">
        <v>573642456</v>
      </c>
      <c r="P2093">
        <v>720916553</v>
      </c>
      <c r="Q2093">
        <v>111744336</v>
      </c>
      <c r="R2093">
        <v>760684302</v>
      </c>
      <c r="S2093">
        <v>788444886</v>
      </c>
      <c r="T2093">
        <v>794058200</v>
      </c>
      <c r="U2093">
        <v>796633565</v>
      </c>
      <c r="Y2093" s="1" t="s">
        <v>128161</v>
      </c>
      <c r="Z2093" s="1" t="s">
        <v>128162</v>
      </c>
      <c r="AA2093" s="1" t="s">
        <v>128163</v>
      </c>
      <c r="AB2093" s="1" t="s">
        <v>128164</v>
      </c>
      <c r="AC2093" s="1" t="s">
        <v>128165</v>
      </c>
      <c r="AD2093" s="1" t="s">
        <v>128166</v>
      </c>
      <c r="AE2093" s="1" t="s">
        <v>128167</v>
      </c>
      <c r="AF2093" s="1" t="s">
        <v>128168</v>
      </c>
      <c r="AJ2093" s="1" t="s">
        <v>128169</v>
      </c>
      <c r="AK2093" s="1" t="s">
        <v>128170</v>
      </c>
      <c r="AL2093" s="1" t="s">
        <v>128171</v>
      </c>
      <c r="AM2093" s="1" t="s">
        <v>128172</v>
      </c>
      <c r="AN2093" s="1" t="s">
        <v>128173</v>
      </c>
      <c r="AO2093" s="1" t="s">
        <v>128174</v>
      </c>
      <c r="AP2093" s="1" t="s">
        <v>128175</v>
      </c>
      <c r="AQ2093" s="1" t="s">
        <v>128176</v>
      </c>
      <c r="AU2093" s="1" t="s">
        <v>128177</v>
      </c>
      <c r="AV2093" s="1" t="s">
        <v>128178</v>
      </c>
      <c r="AW2093">
        <v>64.150322662664294</v>
      </c>
      <c r="AX2093" s="1" t="s">
        <v>128179</v>
      </c>
      <c r="AY2093" s="1" t="s">
        <v>128180</v>
      </c>
      <c r="AZ2093" s="1" t="s">
        <v>128181</v>
      </c>
      <c r="BA2093" s="1" t="s">
        <v>128182</v>
      </c>
      <c r="BB2093" s="1" t="s">
        <v>128183</v>
      </c>
      <c r="BF2093" s="1" t="s">
        <v>128184</v>
      </c>
      <c r="BG2093" s="1" t="s">
        <v>128185</v>
      </c>
      <c r="BH2093" s="1" t="s">
        <v>128186</v>
      </c>
      <c r="BI2093">
        <v>4.3654644646895902</v>
      </c>
      <c r="BJ2093" s="1" t="s">
        <v>128187</v>
      </c>
      <c r="BK2093" s="1" t="s">
        <v>128188</v>
      </c>
      <c r="BL2093" s="1" t="s">
        <v>128189</v>
      </c>
      <c r="BM2093">
        <v>91.067069894055194</v>
      </c>
      <c r="BN2093" s="1" t="s">
        <v>128190</v>
      </c>
      <c r="BO2093">
        <v>2.3199999999999998</v>
      </c>
      <c r="CJ2093">
        <v>0.85</v>
      </c>
      <c r="CK2093">
        <v>1.22</v>
      </c>
      <c r="CL2093">
        <v>1.56</v>
      </c>
      <c r="CM2093">
        <v>1.91</v>
      </c>
      <c r="CN2093">
        <v>2.83</v>
      </c>
      <c r="CO2093">
        <v>3.51</v>
      </c>
      <c r="CP2093">
        <v>4.57</v>
      </c>
      <c r="CQ2093">
        <v>6.85</v>
      </c>
      <c r="CW2093" s="1" t="s">
        <v>128191</v>
      </c>
      <c r="CX2093" s="1" t="s">
        <v>128192</v>
      </c>
      <c r="CY2093" s="1" t="s">
        <v>128193</v>
      </c>
    </row>
    <row r="2094" spans="1:103" hidden="1" x14ac:dyDescent="0.25">
      <c r="A2094" t="s">
        <v>10488</v>
      </c>
      <c r="B2094">
        <v>2008</v>
      </c>
      <c r="C2094" s="1" t="s">
        <v>128194</v>
      </c>
      <c r="D2094" s="1" t="s">
        <v>128195</v>
      </c>
      <c r="E2094" s="1" t="s">
        <v>128196</v>
      </c>
      <c r="F2094">
        <v>12.671165129877901</v>
      </c>
      <c r="G2094" s="1" t="s">
        <v>128197</v>
      </c>
      <c r="H2094" s="1" t="s">
        <v>128198</v>
      </c>
      <c r="I2094" s="1" t="s">
        <v>128199</v>
      </c>
      <c r="J2094" s="1" t="s">
        <v>128200</v>
      </c>
      <c r="N2094">
        <v>366223793</v>
      </c>
      <c r="O2094">
        <v>581067370</v>
      </c>
      <c r="P2094">
        <v>736776078</v>
      </c>
      <c r="Q2094">
        <v>104276782</v>
      </c>
      <c r="R2094">
        <v>779782389</v>
      </c>
      <c r="S2094">
        <v>809856393</v>
      </c>
      <c r="T2094">
        <v>815805172</v>
      </c>
      <c r="U2094">
        <v>818466656</v>
      </c>
      <c r="Y2094" s="1" t="s">
        <v>128201</v>
      </c>
      <c r="Z2094" s="1" t="s">
        <v>128202</v>
      </c>
      <c r="AA2094" s="1" t="s">
        <v>128203</v>
      </c>
      <c r="AB2094" s="1" t="s">
        <v>128204</v>
      </c>
      <c r="AC2094">
        <v>7.1836652023767797</v>
      </c>
      <c r="AD2094" s="1" t="s">
        <v>128205</v>
      </c>
      <c r="AE2094" s="1" t="s">
        <v>128206</v>
      </c>
      <c r="AF2094" s="1" t="s">
        <v>128207</v>
      </c>
      <c r="AJ2094" s="1" t="s">
        <v>128208</v>
      </c>
      <c r="AK2094" s="1" t="s">
        <v>128209</v>
      </c>
      <c r="AL2094" s="1" t="s">
        <v>128210</v>
      </c>
      <c r="AM2094" s="1" t="s">
        <v>128211</v>
      </c>
      <c r="AN2094" s="1" t="s">
        <v>128212</v>
      </c>
      <c r="AO2094" s="1" t="s">
        <v>128213</v>
      </c>
      <c r="AP2094" s="1" t="s">
        <v>128214</v>
      </c>
      <c r="AQ2094">
        <v>29905930089.489601</v>
      </c>
      <c r="AU2094" s="1" t="s">
        <v>128215</v>
      </c>
      <c r="AV2094" s="1" t="s">
        <v>128216</v>
      </c>
      <c r="AW2094">
        <v>63.434048985619498</v>
      </c>
      <c r="AX2094" s="1" t="s">
        <v>128217</v>
      </c>
      <c r="AY2094">
        <v>71.836652023767797</v>
      </c>
      <c r="AZ2094" s="1" t="s">
        <v>128218</v>
      </c>
      <c r="BA2094" s="1" t="s">
        <v>128219</v>
      </c>
      <c r="BB2094" s="1" t="s">
        <v>128220</v>
      </c>
      <c r="BF2094" s="1" t="s">
        <v>128221</v>
      </c>
      <c r="BG2094" s="1" t="s">
        <v>128222</v>
      </c>
      <c r="BH2094" s="1" t="s">
        <v>128223</v>
      </c>
      <c r="BI2094">
        <v>3.8507290316204799</v>
      </c>
      <c r="BJ2094" s="1" t="s">
        <v>128224</v>
      </c>
      <c r="BK2094" s="1" t="s">
        <v>128225</v>
      </c>
      <c r="BL2094" s="1" t="s">
        <v>128226</v>
      </c>
      <c r="BM2094" s="1" t="s">
        <v>128227</v>
      </c>
      <c r="BN2094" s="1" t="s">
        <v>128228</v>
      </c>
      <c r="BO2094">
        <v>2.39</v>
      </c>
      <c r="CJ2094">
        <v>0.9</v>
      </c>
      <c r="CK2094">
        <v>1.27</v>
      </c>
      <c r="CL2094">
        <v>1.61</v>
      </c>
      <c r="CM2094">
        <v>1.97</v>
      </c>
      <c r="CN2094">
        <v>2.91</v>
      </c>
      <c r="CO2094">
        <v>3.6</v>
      </c>
      <c r="CP2094">
        <v>4.6900000000000004</v>
      </c>
      <c r="CQ2094">
        <v>7.02</v>
      </c>
      <c r="CW2094" s="1" t="s">
        <v>128229</v>
      </c>
      <c r="CX2094" s="1" t="s">
        <v>128230</v>
      </c>
      <c r="CY2094" s="1" t="s">
        <v>128231</v>
      </c>
    </row>
    <row r="2095" spans="1:103" hidden="1" x14ac:dyDescent="0.25">
      <c r="A2095" t="s">
        <v>10488</v>
      </c>
      <c r="B2095">
        <v>2009</v>
      </c>
      <c r="C2095" s="1" t="s">
        <v>128232</v>
      </c>
      <c r="D2095" s="1" t="s">
        <v>128233</v>
      </c>
      <c r="E2095" s="1" t="s">
        <v>128234</v>
      </c>
      <c r="F2095" s="1" t="s">
        <v>128235</v>
      </c>
      <c r="G2095" s="1" t="s">
        <v>128236</v>
      </c>
      <c r="H2095" s="1" t="s">
        <v>128237</v>
      </c>
      <c r="I2095">
        <v>99.141065225724901</v>
      </c>
      <c r="J2095" s="1" t="s">
        <v>128238</v>
      </c>
      <c r="N2095">
        <v>372081833</v>
      </c>
      <c r="O2095">
        <v>594444124</v>
      </c>
      <c r="P2095">
        <v>756564688</v>
      </c>
      <c r="Q2095">
        <v>106592478</v>
      </c>
      <c r="R2095">
        <v>801390601</v>
      </c>
      <c r="S2095">
        <v>832417668</v>
      </c>
      <c r="T2095">
        <v>838391582</v>
      </c>
      <c r="U2095">
        <v>841133952</v>
      </c>
      <c r="Y2095" s="1" t="s">
        <v>128239</v>
      </c>
      <c r="Z2095" s="1" t="s">
        <v>128240</v>
      </c>
      <c r="AA2095" s="1" t="s">
        <v>128241</v>
      </c>
      <c r="AB2095" s="1" t="s">
        <v>128242</v>
      </c>
      <c r="AC2095">
        <v>7.1654170677630802</v>
      </c>
      <c r="AD2095" s="1" t="s">
        <v>128243</v>
      </c>
      <c r="AE2095" s="1" t="s">
        <v>128244</v>
      </c>
      <c r="AF2095" s="1" t="s">
        <v>128245</v>
      </c>
      <c r="AJ2095">
        <v>309616088.42580497</v>
      </c>
      <c r="AK2095" s="1" t="s">
        <v>128246</v>
      </c>
      <c r="AL2095" s="1" t="s">
        <v>128247</v>
      </c>
      <c r="AM2095" s="1" t="s">
        <v>128248</v>
      </c>
      <c r="AN2095" s="1" t="s">
        <v>128249</v>
      </c>
      <c r="AO2095" s="1" t="s">
        <v>128250</v>
      </c>
      <c r="AP2095" s="1" t="s">
        <v>128251</v>
      </c>
      <c r="AQ2095" s="1" t="s">
        <v>128252</v>
      </c>
      <c r="AU2095" s="1" t="s">
        <v>128253</v>
      </c>
      <c r="AV2095" s="1" t="s">
        <v>128254</v>
      </c>
      <c r="AW2095" s="1" t="s">
        <v>128255</v>
      </c>
      <c r="AX2095" s="1" t="s">
        <v>128256</v>
      </c>
      <c r="AY2095">
        <v>71.654170677630802</v>
      </c>
      <c r="AZ2095" s="1" t="s">
        <v>128257</v>
      </c>
      <c r="BA2095" s="1" t="s">
        <v>128258</v>
      </c>
      <c r="BB2095" s="1" t="s">
        <v>128259</v>
      </c>
      <c r="BF2095" s="1" t="s">
        <v>128260</v>
      </c>
      <c r="BG2095" s="1" t="s">
        <v>128261</v>
      </c>
      <c r="BH2095">
        <v>56.565040848610401</v>
      </c>
      <c r="BI2095">
        <v>3.8421880927230299</v>
      </c>
      <c r="BJ2095" s="1" t="s">
        <v>128262</v>
      </c>
      <c r="BK2095">
        <v>82.553670896143998</v>
      </c>
      <c r="BL2095" s="1" t="s">
        <v>128263</v>
      </c>
      <c r="BM2095" s="1" t="s">
        <v>128264</v>
      </c>
      <c r="BN2095" s="1" t="s">
        <v>128265</v>
      </c>
      <c r="BO2095">
        <v>2.41</v>
      </c>
      <c r="CJ2095">
        <v>0.9</v>
      </c>
      <c r="CK2095">
        <v>1.27</v>
      </c>
      <c r="CL2095">
        <v>1.62</v>
      </c>
      <c r="CM2095">
        <v>1.99</v>
      </c>
      <c r="CN2095">
        <v>2.93</v>
      </c>
      <c r="CO2095">
        <v>3.63</v>
      </c>
      <c r="CP2095">
        <v>4.72</v>
      </c>
      <c r="CQ2095">
        <v>7.05</v>
      </c>
      <c r="CW2095" s="1" t="s">
        <v>128266</v>
      </c>
      <c r="CX2095" s="1" t="s">
        <v>128267</v>
      </c>
      <c r="CY2095" s="1" t="s">
        <v>128268</v>
      </c>
    </row>
    <row r="2096" spans="1:103" hidden="1" x14ac:dyDescent="0.25">
      <c r="A2096" t="s">
        <v>10488</v>
      </c>
      <c r="B2096">
        <v>2010</v>
      </c>
      <c r="C2096" s="1" t="s">
        <v>128269</v>
      </c>
      <c r="D2096" s="1" t="s">
        <v>128270</v>
      </c>
      <c r="E2096" s="1" t="s">
        <v>128271</v>
      </c>
      <c r="F2096" s="1" t="s">
        <v>128272</v>
      </c>
      <c r="G2096" s="1" t="s">
        <v>128273</v>
      </c>
      <c r="H2096" s="1" t="s">
        <v>128274</v>
      </c>
      <c r="I2096" s="1" t="s">
        <v>128275</v>
      </c>
      <c r="J2096" s="1" t="s">
        <v>128276</v>
      </c>
      <c r="N2096">
        <v>366094403</v>
      </c>
      <c r="O2096">
        <v>599249845</v>
      </c>
      <c r="P2096">
        <v>772526783</v>
      </c>
      <c r="Q2096">
        <v>98253428</v>
      </c>
      <c r="R2096">
        <v>820957813</v>
      </c>
      <c r="S2096">
        <v>854687313</v>
      </c>
      <c r="T2096">
        <v>861154080</v>
      </c>
      <c r="U2096">
        <v>863983299</v>
      </c>
      <c r="Y2096">
        <v>0.80977439788336203</v>
      </c>
      <c r="Z2096" s="1" t="s">
        <v>128277</v>
      </c>
      <c r="AA2096" s="1" t="s">
        <v>128278</v>
      </c>
      <c r="AB2096" s="1" t="s">
        <v>128279</v>
      </c>
      <c r="AC2096" s="1" t="s">
        <v>128280</v>
      </c>
      <c r="AD2096" s="1" t="s">
        <v>128281</v>
      </c>
      <c r="AE2096" s="1" t="s">
        <v>128282</v>
      </c>
      <c r="AF2096" s="1" t="s">
        <v>128283</v>
      </c>
      <c r="AJ2096" s="1" t="s">
        <v>128284</v>
      </c>
      <c r="AK2096">
        <v>1040879148.1089799</v>
      </c>
      <c r="AL2096" s="1" t="s">
        <v>128285</v>
      </c>
      <c r="AM2096" s="1" t="s">
        <v>128286</v>
      </c>
      <c r="AN2096">
        <v>5822228392.02244</v>
      </c>
      <c r="AO2096" s="1" t="s">
        <v>128287</v>
      </c>
      <c r="AP2096" s="1" t="s">
        <v>128288</v>
      </c>
      <c r="AQ2096" s="1" t="s">
        <v>128289</v>
      </c>
      <c r="AU2096" s="1" t="s">
        <v>128290</v>
      </c>
      <c r="AV2096" s="1" t="s">
        <v>128291</v>
      </c>
      <c r="AW2096" s="1" t="s">
        <v>128292</v>
      </c>
      <c r="AX2096" s="1" t="s">
        <v>128293</v>
      </c>
      <c r="AY2096" s="1" t="s">
        <v>128294</v>
      </c>
      <c r="AZ2096" s="1" t="s">
        <v>128295</v>
      </c>
      <c r="BA2096" s="1" t="s">
        <v>128296</v>
      </c>
      <c r="BB2096" s="1" t="s">
        <v>128297</v>
      </c>
      <c r="BF2096" s="1" t="s">
        <v>128298</v>
      </c>
      <c r="BG2096" s="1" t="s">
        <v>128299</v>
      </c>
      <c r="BH2096" s="1" t="s">
        <v>128300</v>
      </c>
      <c r="BI2096" s="1" t="s">
        <v>128301</v>
      </c>
      <c r="BJ2096">
        <v>66.997239683026194</v>
      </c>
      <c r="BK2096" s="1" t="s">
        <v>128302</v>
      </c>
      <c r="BL2096" s="1" t="s">
        <v>128303</v>
      </c>
      <c r="BM2096" s="1" t="s">
        <v>128304</v>
      </c>
      <c r="BN2096" s="1" t="s">
        <v>128305</v>
      </c>
      <c r="BO2096">
        <v>2.4900000000000002</v>
      </c>
      <c r="CJ2096">
        <v>0.95</v>
      </c>
      <c r="CK2096">
        <v>1.33</v>
      </c>
      <c r="CL2096">
        <v>1.69</v>
      </c>
      <c r="CM2096">
        <v>2.06</v>
      </c>
      <c r="CN2096">
        <v>3.02</v>
      </c>
      <c r="CO2096">
        <v>3.74</v>
      </c>
      <c r="CP2096">
        <v>4.87</v>
      </c>
      <c r="CQ2096">
        <v>7.27</v>
      </c>
      <c r="CW2096" s="1" t="s">
        <v>128306</v>
      </c>
      <c r="CX2096" s="1" t="s">
        <v>128307</v>
      </c>
      <c r="CY2096" s="1" t="s">
        <v>128308</v>
      </c>
    </row>
    <row r="2097" spans="1:103" hidden="1" x14ac:dyDescent="0.25">
      <c r="A2097" t="s">
        <v>10488</v>
      </c>
      <c r="B2097">
        <v>2011</v>
      </c>
      <c r="C2097" s="1" t="s">
        <v>128309</v>
      </c>
      <c r="D2097" s="1" t="s">
        <v>128310</v>
      </c>
      <c r="E2097" s="1" t="s">
        <v>128311</v>
      </c>
      <c r="F2097">
        <v>10.5002519152114</v>
      </c>
      <c r="G2097">
        <v>94.361908006999997</v>
      </c>
      <c r="H2097" s="1" t="s">
        <v>128312</v>
      </c>
      <c r="I2097">
        <v>99.099577249500996</v>
      </c>
      <c r="J2097" s="1" t="s">
        <v>128313</v>
      </c>
      <c r="N2097">
        <v>365488180</v>
      </c>
      <c r="O2097">
        <v>608382628</v>
      </c>
      <c r="P2097">
        <v>791301486</v>
      </c>
      <c r="Q2097">
        <v>93772065</v>
      </c>
      <c r="R2097">
        <v>842695116</v>
      </c>
      <c r="S2097">
        <v>878328853</v>
      </c>
      <c r="T2097">
        <v>885004675</v>
      </c>
      <c r="U2097">
        <v>887924682</v>
      </c>
      <c r="Y2097" s="1" t="s">
        <v>128314</v>
      </c>
      <c r="Z2097" s="1" t="s">
        <v>128315</v>
      </c>
      <c r="AA2097" s="1" t="s">
        <v>128316</v>
      </c>
      <c r="AB2097" s="1" t="s">
        <v>128317</v>
      </c>
      <c r="AC2097" s="1" t="s">
        <v>128318</v>
      </c>
      <c r="AD2097" s="1" t="s">
        <v>128319</v>
      </c>
      <c r="AE2097" s="1" t="s">
        <v>128320</v>
      </c>
      <c r="AF2097" s="1" t="s">
        <v>128321</v>
      </c>
      <c r="AJ2097" s="1" t="s">
        <v>128322</v>
      </c>
      <c r="AK2097" s="1" t="s">
        <v>128323</v>
      </c>
      <c r="AL2097" s="1" t="s">
        <v>128324</v>
      </c>
      <c r="AM2097" s="1" t="s">
        <v>128325</v>
      </c>
      <c r="AN2097" s="1" t="s">
        <v>128326</v>
      </c>
      <c r="AO2097" s="1" t="s">
        <v>128327</v>
      </c>
      <c r="AP2097" s="1" t="s">
        <v>128328</v>
      </c>
      <c r="AQ2097" s="1" t="s">
        <v>128329</v>
      </c>
      <c r="AU2097" s="1" t="s">
        <v>128330</v>
      </c>
      <c r="AV2097" s="1" t="s">
        <v>128331</v>
      </c>
      <c r="AW2097" s="1" t="s">
        <v>128332</v>
      </c>
      <c r="AX2097" s="1" t="s">
        <v>128333</v>
      </c>
      <c r="AY2097" s="1" t="s">
        <v>128334</v>
      </c>
      <c r="AZ2097" s="1" t="s">
        <v>128335</v>
      </c>
      <c r="BA2097" s="1" t="s">
        <v>128336</v>
      </c>
      <c r="BB2097" s="1" t="s">
        <v>128337</v>
      </c>
      <c r="BF2097" s="1" t="s">
        <v>128338</v>
      </c>
      <c r="BG2097" s="1" t="s">
        <v>128339</v>
      </c>
      <c r="BH2097" s="1" t="s">
        <v>128340</v>
      </c>
      <c r="BI2097" s="1" t="s">
        <v>128341</v>
      </c>
      <c r="BJ2097" s="1" t="s">
        <v>128342</v>
      </c>
      <c r="BK2097" s="1" t="s">
        <v>128343</v>
      </c>
      <c r="BL2097" s="1" t="s">
        <v>128344</v>
      </c>
      <c r="BM2097" s="1" t="s">
        <v>128345</v>
      </c>
      <c r="BN2097" s="1" t="s">
        <v>128346</v>
      </c>
      <c r="BO2097">
        <v>2.5499999999999998</v>
      </c>
      <c r="CJ2097">
        <v>0.98</v>
      </c>
      <c r="CK2097">
        <v>1.37</v>
      </c>
      <c r="CL2097">
        <v>1.73</v>
      </c>
      <c r="CM2097">
        <v>2.11</v>
      </c>
      <c r="CN2097">
        <v>3.08</v>
      </c>
      <c r="CO2097">
        <v>3.81</v>
      </c>
      <c r="CP2097">
        <v>4.95</v>
      </c>
      <c r="CQ2097">
        <v>7.36</v>
      </c>
      <c r="CW2097" s="1" t="s">
        <v>128347</v>
      </c>
      <c r="CX2097" s="1" t="s">
        <v>128348</v>
      </c>
      <c r="CY2097" s="1" t="s">
        <v>128349</v>
      </c>
    </row>
    <row r="2098" spans="1:103" hidden="1" x14ac:dyDescent="0.25">
      <c r="A2098" t="s">
        <v>10488</v>
      </c>
      <c r="B2098">
        <v>2012</v>
      </c>
      <c r="C2098" s="1" t="s">
        <v>128350</v>
      </c>
      <c r="D2098" s="1" t="s">
        <v>128351</v>
      </c>
      <c r="E2098" s="1" t="s">
        <v>128352</v>
      </c>
      <c r="F2098" s="1" t="s">
        <v>128353</v>
      </c>
      <c r="G2098" s="1" t="s">
        <v>128354</v>
      </c>
      <c r="H2098">
        <v>98.349168911656406</v>
      </c>
      <c r="I2098" s="1" t="s">
        <v>128355</v>
      </c>
      <c r="J2098" s="1" t="s">
        <v>128356</v>
      </c>
      <c r="N2098">
        <v>369460174</v>
      </c>
      <c r="O2098">
        <v>621270369</v>
      </c>
      <c r="P2098">
        <v>811676996</v>
      </c>
      <c r="Q2098">
        <v>93326473</v>
      </c>
      <c r="R2098">
        <v>865392793</v>
      </c>
      <c r="S2098">
        <v>902575776</v>
      </c>
      <c r="T2098">
        <v>909608989</v>
      </c>
      <c r="U2098">
        <v>912595637</v>
      </c>
      <c r="Y2098" s="1" t="s">
        <v>128357</v>
      </c>
      <c r="Z2098" s="1" t="s">
        <v>128358</v>
      </c>
      <c r="AA2098" s="1" t="s">
        <v>128359</v>
      </c>
      <c r="AB2098" s="1" t="s">
        <v>128360</v>
      </c>
      <c r="AC2098" s="1" t="s">
        <v>128361</v>
      </c>
      <c r="AD2098" s="1" t="s">
        <v>128362</v>
      </c>
      <c r="AE2098" s="1" t="s">
        <v>128363</v>
      </c>
      <c r="AF2098" s="1" t="s">
        <v>128364</v>
      </c>
      <c r="AJ2098" s="1" t="s">
        <v>128365</v>
      </c>
      <c r="AK2098" s="1" t="s">
        <v>128366</v>
      </c>
      <c r="AL2098" s="1" t="s">
        <v>128367</v>
      </c>
      <c r="AM2098" s="1" t="s">
        <v>128368</v>
      </c>
      <c r="AN2098" s="1" t="s">
        <v>128369</v>
      </c>
      <c r="AO2098" s="1" t="s">
        <v>128370</v>
      </c>
      <c r="AP2098" s="1" t="s">
        <v>128371</v>
      </c>
      <c r="AQ2098" s="1" t="s">
        <v>128372</v>
      </c>
      <c r="AU2098">
        <v>36.768807097411603</v>
      </c>
      <c r="AV2098" s="1" t="s">
        <v>128373</v>
      </c>
      <c r="AW2098" s="1" t="s">
        <v>128374</v>
      </c>
      <c r="AX2098" s="1" t="s">
        <v>128375</v>
      </c>
      <c r="AY2098" s="1" t="s">
        <v>128376</v>
      </c>
      <c r="AZ2098" s="1" t="s">
        <v>128377</v>
      </c>
      <c r="BA2098">
        <v>88.115768169998205</v>
      </c>
      <c r="BB2098" s="1" t="s">
        <v>128378</v>
      </c>
      <c r="BF2098" s="1" t="s">
        <v>128379</v>
      </c>
      <c r="BG2098" s="1" t="s">
        <v>128380</v>
      </c>
      <c r="BH2098">
        <v>54.385249809756999</v>
      </c>
      <c r="BI2098">
        <v>2.9748080890767401</v>
      </c>
      <c r="BJ2098" s="1" t="s">
        <v>128381</v>
      </c>
      <c r="BK2098" s="1" t="s">
        <v>128382</v>
      </c>
      <c r="BL2098">
        <v>87.336422069812897</v>
      </c>
      <c r="BM2098" s="1" t="s">
        <v>128383</v>
      </c>
      <c r="BN2098" s="1" t="s">
        <v>128384</v>
      </c>
      <c r="BO2098">
        <v>2.58</v>
      </c>
      <c r="CJ2098">
        <v>0.99</v>
      </c>
      <c r="CK2098">
        <v>1.39</v>
      </c>
      <c r="CL2098">
        <v>1.76</v>
      </c>
      <c r="CM2098">
        <v>2.14</v>
      </c>
      <c r="CN2098">
        <v>3.12</v>
      </c>
      <c r="CO2098">
        <v>3.85</v>
      </c>
      <c r="CP2098">
        <v>4.99</v>
      </c>
      <c r="CQ2098">
        <v>7.42</v>
      </c>
      <c r="CW2098" s="1" t="s">
        <v>128385</v>
      </c>
      <c r="CX2098" s="1" t="s">
        <v>128386</v>
      </c>
      <c r="CY2098" s="1" t="s">
        <v>128387</v>
      </c>
    </row>
    <row r="2099" spans="1:103" hidden="1" x14ac:dyDescent="0.25">
      <c r="A2099" t="s">
        <v>10488</v>
      </c>
      <c r="B2099">
        <v>2013</v>
      </c>
      <c r="C2099" s="1" t="s">
        <v>128388</v>
      </c>
      <c r="D2099" s="1" t="s">
        <v>128389</v>
      </c>
      <c r="E2099" s="1" t="s">
        <v>128390</v>
      </c>
      <c r="F2099">
        <v>9.70096214596777</v>
      </c>
      <c r="G2099" s="1" t="s">
        <v>128391</v>
      </c>
      <c r="H2099" s="1" t="s">
        <v>128392</v>
      </c>
      <c r="I2099" s="1" t="s">
        <v>128393</v>
      </c>
      <c r="J2099" s="1" t="s">
        <v>128394</v>
      </c>
      <c r="N2099">
        <v>369558939</v>
      </c>
      <c r="O2099">
        <v>629874755</v>
      </c>
      <c r="P2099">
        <v>830637120</v>
      </c>
      <c r="Q2099">
        <v>91483902</v>
      </c>
      <c r="R2099">
        <v>887673595</v>
      </c>
      <c r="S2099">
        <v>927284168</v>
      </c>
      <c r="T2099">
        <v>934759306</v>
      </c>
      <c r="U2099">
        <v>937815226</v>
      </c>
      <c r="Y2099" s="1" t="s">
        <v>128395</v>
      </c>
      <c r="Z2099" s="1" t="s">
        <v>128396</v>
      </c>
      <c r="AA2099" s="1" t="s">
        <v>128397</v>
      </c>
      <c r="AB2099" s="1" t="s">
        <v>128398</v>
      </c>
      <c r="AC2099" s="1" t="s">
        <v>128399</v>
      </c>
      <c r="AD2099" s="1" t="s">
        <v>128400</v>
      </c>
      <c r="AE2099" s="1" t="s">
        <v>128401</v>
      </c>
      <c r="AF2099" s="1" t="s">
        <v>128402</v>
      </c>
      <c r="AJ2099" s="1" t="s">
        <v>128403</v>
      </c>
      <c r="AK2099" s="1" t="s">
        <v>128404</v>
      </c>
      <c r="AL2099" s="1" t="s">
        <v>128405</v>
      </c>
      <c r="AM2099" s="1" t="s">
        <v>128406</v>
      </c>
      <c r="AN2099" s="1" t="s">
        <v>128407</v>
      </c>
      <c r="AO2099" s="1" t="s">
        <v>128408</v>
      </c>
      <c r="AP2099" s="1" t="s">
        <v>128409</v>
      </c>
      <c r="AQ2099">
        <v>34016512308.190601</v>
      </c>
      <c r="AU2099" s="1" t="s">
        <v>128410</v>
      </c>
      <c r="AV2099" s="1" t="s">
        <v>128411</v>
      </c>
      <c r="AW2099" s="1" t="s">
        <v>128412</v>
      </c>
      <c r="AX2099" s="1" t="s">
        <v>128413</v>
      </c>
      <c r="AY2099" s="1" t="s">
        <v>128414</v>
      </c>
      <c r="AZ2099" s="1" t="s">
        <v>128415</v>
      </c>
      <c r="BA2099" s="1" t="s">
        <v>128416</v>
      </c>
      <c r="BB2099" s="1" t="s">
        <v>128417</v>
      </c>
      <c r="BF2099" s="1" t="s">
        <v>128418</v>
      </c>
      <c r="BG2099" s="1" t="s">
        <v>128419</v>
      </c>
      <c r="BH2099" s="1" t="s">
        <v>128420</v>
      </c>
      <c r="BI2099">
        <v>2.8436455219740302</v>
      </c>
      <c r="BJ2099" s="1" t="s">
        <v>128421</v>
      </c>
      <c r="BK2099" s="1" t="s">
        <v>128422</v>
      </c>
      <c r="BL2099" s="1" t="s">
        <v>128423</v>
      </c>
      <c r="BM2099" s="1" t="s">
        <v>128424</v>
      </c>
      <c r="BN2099" s="1" t="s">
        <v>128425</v>
      </c>
      <c r="BO2099">
        <v>2.63</v>
      </c>
      <c r="CJ2099">
        <v>1.01</v>
      </c>
      <c r="CK2099">
        <v>1.42</v>
      </c>
      <c r="CL2099">
        <v>1.79</v>
      </c>
      <c r="CM2099">
        <v>2.1800000000000002</v>
      </c>
      <c r="CN2099">
        <v>3.18</v>
      </c>
      <c r="CO2099">
        <v>3.92</v>
      </c>
      <c r="CP2099">
        <v>5.08</v>
      </c>
      <c r="CQ2099">
        <v>7.55</v>
      </c>
      <c r="CW2099" s="1" t="s">
        <v>128426</v>
      </c>
      <c r="CX2099" s="1" t="s">
        <v>128427</v>
      </c>
      <c r="CY2099" s="1" t="s">
        <v>128428</v>
      </c>
    </row>
    <row r="2100" spans="1:103" hidden="1" x14ac:dyDescent="0.25">
      <c r="A2100" t="s">
        <v>10488</v>
      </c>
      <c r="B2100">
        <v>2014</v>
      </c>
      <c r="C2100" s="1" t="s">
        <v>128429</v>
      </c>
      <c r="D2100" s="1" t="s">
        <v>128430</v>
      </c>
      <c r="E2100" s="1" t="s">
        <v>128431</v>
      </c>
      <c r="F2100">
        <v>9.1874283512867603</v>
      </c>
      <c r="G2100" s="1" t="s">
        <v>128432</v>
      </c>
      <c r="H2100" s="1" t="s">
        <v>128433</v>
      </c>
      <c r="I2100" s="1" t="s">
        <v>128434</v>
      </c>
      <c r="J2100" s="1" t="s">
        <v>128435</v>
      </c>
      <c r="N2100">
        <v>368740610</v>
      </c>
      <c r="O2100">
        <v>636347701</v>
      </c>
      <c r="P2100">
        <v>848624486</v>
      </c>
      <c r="Q2100">
        <v>89022354</v>
      </c>
      <c r="R2100">
        <v>909787125</v>
      </c>
      <c r="S2100">
        <v>952482263</v>
      </c>
      <c r="T2100">
        <v>960524204</v>
      </c>
      <c r="U2100">
        <v>963677035</v>
      </c>
      <c r="Y2100" s="1" t="s">
        <v>128436</v>
      </c>
      <c r="Z2100" s="1" t="s">
        <v>128437</v>
      </c>
      <c r="AA2100" s="1" t="s">
        <v>128438</v>
      </c>
      <c r="AB2100" s="1" t="s">
        <v>128439</v>
      </c>
      <c r="AC2100" s="1" t="s">
        <v>128440</v>
      </c>
      <c r="AD2100" s="1" t="s">
        <v>128441</v>
      </c>
      <c r="AE2100" s="1" t="s">
        <v>128442</v>
      </c>
      <c r="AF2100" s="1" t="s">
        <v>128443</v>
      </c>
      <c r="AJ2100" s="1" t="s">
        <v>128444</v>
      </c>
      <c r="AK2100" s="1" t="s">
        <v>128445</v>
      </c>
      <c r="AL2100" s="1" t="s">
        <v>128446</v>
      </c>
      <c r="AM2100" s="1" t="s">
        <v>128447</v>
      </c>
      <c r="AN2100" s="1" t="s">
        <v>128448</v>
      </c>
      <c r="AO2100" s="1" t="s">
        <v>128449</v>
      </c>
      <c r="AP2100" s="1" t="s">
        <v>128450</v>
      </c>
      <c r="AQ2100" s="1" t="s">
        <v>128451</v>
      </c>
      <c r="AU2100" s="1" t="s">
        <v>128452</v>
      </c>
      <c r="AV2100" s="1" t="s">
        <v>128453</v>
      </c>
      <c r="AW2100">
        <v>60.449197445014001</v>
      </c>
      <c r="AX2100" s="1" t="s">
        <v>128454</v>
      </c>
      <c r="AY2100" s="1" t="s">
        <v>128455</v>
      </c>
      <c r="AZ2100" s="1" t="s">
        <v>128456</v>
      </c>
      <c r="BA2100" s="1" t="s">
        <v>128457</v>
      </c>
      <c r="BB2100" s="1" t="s">
        <v>128458</v>
      </c>
      <c r="BF2100" s="1" t="s">
        <v>128459</v>
      </c>
      <c r="BG2100" s="1" t="s">
        <v>128460</v>
      </c>
      <c r="BH2100" s="1" t="s">
        <v>128461</v>
      </c>
      <c r="BI2100">
        <v>2.6961020076881002</v>
      </c>
      <c r="BJ2100">
        <v>65.015877892202894</v>
      </c>
      <c r="BK2100" s="1" t="s">
        <v>128462</v>
      </c>
      <c r="BL2100">
        <v>86.887569954801904</v>
      </c>
      <c r="BM2100" s="1" t="s">
        <v>128463</v>
      </c>
      <c r="BN2100" s="1" t="s">
        <v>128464</v>
      </c>
      <c r="BO2100">
        <v>2.69</v>
      </c>
      <c r="CJ2100">
        <v>1.04</v>
      </c>
      <c r="CK2100">
        <v>1.45</v>
      </c>
      <c r="CL2100">
        <v>1.83</v>
      </c>
      <c r="CM2100">
        <v>2.23</v>
      </c>
      <c r="CN2100">
        <v>3.26</v>
      </c>
      <c r="CO2100">
        <v>4.01</v>
      </c>
      <c r="CP2100">
        <v>5.19</v>
      </c>
      <c r="CQ2100">
        <v>7.71</v>
      </c>
      <c r="CW2100" s="1" t="s">
        <v>128465</v>
      </c>
      <c r="CX2100" s="1" t="s">
        <v>128466</v>
      </c>
      <c r="CY2100" s="1" t="s">
        <v>128467</v>
      </c>
    </row>
    <row r="2101" spans="1:103" hidden="1" x14ac:dyDescent="0.25">
      <c r="A2101" t="s">
        <v>10488</v>
      </c>
      <c r="B2101">
        <v>2015</v>
      </c>
      <c r="C2101" s="1" t="s">
        <v>128468</v>
      </c>
      <c r="D2101" s="1" t="s">
        <v>128469</v>
      </c>
      <c r="E2101" s="1" t="s">
        <v>128470</v>
      </c>
      <c r="F2101">
        <v>9.0519186433287206</v>
      </c>
      <c r="G2101" s="1" t="s">
        <v>128471</v>
      </c>
      <c r="H2101" s="1" t="s">
        <v>128472</v>
      </c>
      <c r="I2101" s="1" t="s">
        <v>128473</v>
      </c>
      <c r="J2101" s="1" t="s">
        <v>128474</v>
      </c>
      <c r="N2101">
        <v>378271517</v>
      </c>
      <c r="O2101">
        <v>652738790</v>
      </c>
      <c r="P2101">
        <v>871342122</v>
      </c>
      <c r="Q2101">
        <v>90108093</v>
      </c>
      <c r="R2101">
        <v>934918751</v>
      </c>
      <c r="S2101">
        <v>978771296</v>
      </c>
      <c r="T2101">
        <v>987026903</v>
      </c>
      <c r="U2101">
        <v>990215046</v>
      </c>
      <c r="Y2101" s="1" t="s">
        <v>128475</v>
      </c>
      <c r="Z2101" s="1" t="s">
        <v>128476</v>
      </c>
      <c r="AA2101" s="1" t="s">
        <v>128477</v>
      </c>
      <c r="AB2101" s="1" t="s">
        <v>128478</v>
      </c>
      <c r="AC2101" s="1" t="s">
        <v>128479</v>
      </c>
      <c r="AD2101" s="1" t="s">
        <v>128480</v>
      </c>
      <c r="AE2101" s="1" t="s">
        <v>128481</v>
      </c>
      <c r="AF2101" s="1" t="s">
        <v>128482</v>
      </c>
      <c r="AJ2101" s="1" t="s">
        <v>128483</v>
      </c>
      <c r="AK2101" s="1" t="s">
        <v>128484</v>
      </c>
      <c r="AL2101" s="1" t="s">
        <v>128485</v>
      </c>
      <c r="AM2101" s="1" t="s">
        <v>128486</v>
      </c>
      <c r="AN2101" s="1" t="s">
        <v>128487</v>
      </c>
      <c r="AO2101" s="1" t="s">
        <v>128488</v>
      </c>
      <c r="AP2101" s="1" t="s">
        <v>128489</v>
      </c>
      <c r="AQ2101" s="1" t="s">
        <v>128490</v>
      </c>
      <c r="AU2101" s="1" t="s">
        <v>128491</v>
      </c>
      <c r="AV2101" s="1" t="s">
        <v>128492</v>
      </c>
      <c r="AW2101" s="1" t="s">
        <v>128493</v>
      </c>
      <c r="AX2101" s="1" t="s">
        <v>128494</v>
      </c>
      <c r="AY2101" s="1" t="s">
        <v>128495</v>
      </c>
      <c r="AZ2101" s="1" t="s">
        <v>128496</v>
      </c>
      <c r="BA2101" s="1" t="s">
        <v>128497</v>
      </c>
      <c r="BB2101" s="1" t="s">
        <v>128498</v>
      </c>
      <c r="BF2101" s="1" t="s">
        <v>128499</v>
      </c>
      <c r="BG2101" s="1" t="s">
        <v>128500</v>
      </c>
      <c r="BH2101" s="1" t="s">
        <v>128501</v>
      </c>
      <c r="BI2101" s="1" t="s">
        <v>128502</v>
      </c>
      <c r="BJ2101" s="1" t="s">
        <v>128503</v>
      </c>
      <c r="BK2101" s="1" t="s">
        <v>128504</v>
      </c>
      <c r="BL2101" s="1" t="s">
        <v>128505</v>
      </c>
      <c r="BM2101" s="1" t="s">
        <v>128506</v>
      </c>
      <c r="BN2101" s="1" t="s">
        <v>128507</v>
      </c>
      <c r="BO2101">
        <v>2.7</v>
      </c>
      <c r="CJ2101">
        <v>1.05</v>
      </c>
      <c r="CK2101">
        <v>1.46</v>
      </c>
      <c r="CL2101">
        <v>1.83</v>
      </c>
      <c r="CM2101">
        <v>2.23</v>
      </c>
      <c r="CN2101">
        <v>3.27</v>
      </c>
      <c r="CO2101">
        <v>4.01</v>
      </c>
      <c r="CP2101">
        <v>5.2</v>
      </c>
      <c r="CQ2101">
        <v>7.71</v>
      </c>
      <c r="CW2101" s="1" t="s">
        <v>128508</v>
      </c>
      <c r="CX2101" s="1" t="s">
        <v>128509</v>
      </c>
      <c r="CY2101" s="1" t="s">
        <v>8061</v>
      </c>
    </row>
    <row r="2102" spans="1:103" hidden="1" x14ac:dyDescent="0.25">
      <c r="A2102" t="s">
        <v>10488</v>
      </c>
      <c r="B2102">
        <v>2016</v>
      </c>
      <c r="C2102" s="1" t="s">
        <v>128510</v>
      </c>
      <c r="D2102" s="1" t="s">
        <v>128511</v>
      </c>
      <c r="E2102" s="1" t="s">
        <v>128512</v>
      </c>
      <c r="F2102">
        <v>8.9274043421696607</v>
      </c>
      <c r="G2102">
        <v>93.866382846428095</v>
      </c>
      <c r="H2102" s="1" t="s">
        <v>128513</v>
      </c>
      <c r="I2102" s="1" t="s">
        <v>128514</v>
      </c>
      <c r="J2102" s="1" t="s">
        <v>128515</v>
      </c>
      <c r="N2102">
        <v>383804597</v>
      </c>
      <c r="O2102">
        <v>665403965</v>
      </c>
      <c r="P2102">
        <v>893906332</v>
      </c>
      <c r="Q2102">
        <v>91285409</v>
      </c>
      <c r="R2102">
        <v>959812154</v>
      </c>
      <c r="S2102">
        <v>1005366574</v>
      </c>
      <c r="T2102">
        <v>1013907393</v>
      </c>
      <c r="U2102">
        <v>1017200692</v>
      </c>
      <c r="Y2102">
        <v>0.77351995668081797</v>
      </c>
      <c r="Z2102" s="1" t="s">
        <v>128516</v>
      </c>
      <c r="AA2102" s="1" t="s">
        <v>128517</v>
      </c>
      <c r="AB2102" s="1" t="s">
        <v>128518</v>
      </c>
      <c r="AC2102" s="1" t="s">
        <v>128519</v>
      </c>
      <c r="AD2102" s="1" t="s">
        <v>128520</v>
      </c>
      <c r="AE2102" s="1" t="s">
        <v>128521</v>
      </c>
      <c r="AF2102" s="1" t="s">
        <v>128522</v>
      </c>
      <c r="AJ2102" s="1" t="s">
        <v>128523</v>
      </c>
      <c r="AK2102" s="1" t="s">
        <v>128524</v>
      </c>
      <c r="AL2102" s="1" t="s">
        <v>128525</v>
      </c>
      <c r="AM2102" s="1" t="s">
        <v>128526</v>
      </c>
      <c r="AN2102" s="1" t="s">
        <v>128527</v>
      </c>
      <c r="AO2102" s="1" t="s">
        <v>128528</v>
      </c>
      <c r="AP2102" s="1" t="s">
        <v>128529</v>
      </c>
      <c r="AQ2102" s="1" t="s">
        <v>128530</v>
      </c>
      <c r="AU2102" s="1" t="s">
        <v>128531</v>
      </c>
      <c r="AV2102" s="1" t="s">
        <v>128532</v>
      </c>
      <c r="AW2102" s="1" t="s">
        <v>128533</v>
      </c>
      <c r="AX2102" s="1" t="s">
        <v>128534</v>
      </c>
      <c r="AY2102" s="1" t="s">
        <v>128535</v>
      </c>
      <c r="AZ2102" s="1" t="s">
        <v>128536</v>
      </c>
      <c r="BA2102" s="1" t="s">
        <v>128537</v>
      </c>
      <c r="BB2102" s="1" t="s">
        <v>128538</v>
      </c>
      <c r="BF2102" s="1" t="s">
        <v>128539</v>
      </c>
      <c r="BG2102" s="1" t="s">
        <v>128540</v>
      </c>
      <c r="BH2102" s="1" t="s">
        <v>128541</v>
      </c>
      <c r="BI2102">
        <v>2.5752453485915101</v>
      </c>
      <c r="BJ2102" s="1" t="s">
        <v>128542</v>
      </c>
      <c r="BK2102" s="1" t="s">
        <v>128543</v>
      </c>
      <c r="BL2102">
        <v>86.805226269960997</v>
      </c>
      <c r="BM2102" s="1" t="s">
        <v>128544</v>
      </c>
      <c r="BN2102" s="1" t="s">
        <v>128545</v>
      </c>
      <c r="BO2102">
        <v>2.72</v>
      </c>
      <c r="CJ2102">
        <v>1.05</v>
      </c>
      <c r="CK2102">
        <v>1.46</v>
      </c>
      <c r="CL2102">
        <v>1.85</v>
      </c>
      <c r="CM2102">
        <v>2.25</v>
      </c>
      <c r="CN2102">
        <v>3.31</v>
      </c>
      <c r="CO2102">
        <v>4.05</v>
      </c>
      <c r="CP2102">
        <v>5.24</v>
      </c>
      <c r="CQ2102">
        <v>7.74</v>
      </c>
      <c r="CW2102" s="1" t="s">
        <v>128546</v>
      </c>
      <c r="CX2102" s="1" t="s">
        <v>128547</v>
      </c>
      <c r="CY2102" s="1" t="s">
        <v>128548</v>
      </c>
    </row>
    <row r="2103" spans="1:103" hidden="1" x14ac:dyDescent="0.25">
      <c r="A2103" t="s">
        <v>10488</v>
      </c>
      <c r="B2103">
        <v>2017</v>
      </c>
      <c r="C2103" s="1" t="s">
        <v>128549</v>
      </c>
      <c r="D2103" s="1" t="s">
        <v>128550</v>
      </c>
      <c r="E2103" s="1" t="s">
        <v>128551</v>
      </c>
      <c r="F2103">
        <v>8.7386169816921999</v>
      </c>
      <c r="G2103" s="1" t="s">
        <v>128552</v>
      </c>
      <c r="H2103" s="1" t="s">
        <v>128553</v>
      </c>
      <c r="I2103" s="1" t="s">
        <v>128554</v>
      </c>
      <c r="J2103" s="1" t="s">
        <v>128555</v>
      </c>
      <c r="N2103">
        <v>385303897</v>
      </c>
      <c r="O2103">
        <v>672714843</v>
      </c>
      <c r="P2103">
        <v>915025034</v>
      </c>
      <c r="Q2103">
        <v>91769706</v>
      </c>
      <c r="R2103">
        <v>983921166</v>
      </c>
      <c r="S2103">
        <v>1032173007</v>
      </c>
      <c r="T2103">
        <v>1041280589</v>
      </c>
      <c r="U2103">
        <v>1044724014</v>
      </c>
      <c r="Y2103" s="1" t="s">
        <v>128556</v>
      </c>
      <c r="Z2103" s="1" t="s">
        <v>128557</v>
      </c>
      <c r="AA2103" s="1" t="s">
        <v>128558</v>
      </c>
      <c r="AB2103" s="1" t="s">
        <v>128559</v>
      </c>
      <c r="AC2103" s="1" t="s">
        <v>128560</v>
      </c>
      <c r="AD2103" s="1" t="s">
        <v>128561</v>
      </c>
      <c r="AE2103" s="1" t="s">
        <v>128562</v>
      </c>
      <c r="AF2103" s="1" t="s">
        <v>128563</v>
      </c>
      <c r="AJ2103" s="1" t="s">
        <v>128564</v>
      </c>
      <c r="AK2103" s="1" t="s">
        <v>128565</v>
      </c>
      <c r="AL2103" s="1" t="s">
        <v>128566</v>
      </c>
      <c r="AM2103" s="1" t="s">
        <v>128567</v>
      </c>
      <c r="AN2103" s="1" t="s">
        <v>128568</v>
      </c>
      <c r="AO2103" s="1" t="s">
        <v>128569</v>
      </c>
      <c r="AP2103" s="1" t="s">
        <v>128570</v>
      </c>
      <c r="AQ2103" s="1" t="s">
        <v>128571</v>
      </c>
      <c r="AU2103" s="1" t="s">
        <v>128572</v>
      </c>
      <c r="AV2103" s="1" t="s">
        <v>128573</v>
      </c>
      <c r="AW2103" s="1" t="s">
        <v>128574</v>
      </c>
      <c r="AX2103" s="1" t="s">
        <v>128575</v>
      </c>
      <c r="AY2103" s="1" t="s">
        <v>128576</v>
      </c>
      <c r="AZ2103">
        <v>81.938541564945695</v>
      </c>
      <c r="BA2103" s="1" t="s">
        <v>128577</v>
      </c>
      <c r="BB2103" s="1" t="s">
        <v>128578</v>
      </c>
      <c r="BF2103" s="1" t="s">
        <v>128579</v>
      </c>
      <c r="BG2103" s="1" t="s">
        <v>128580</v>
      </c>
      <c r="BH2103" s="1" t="s">
        <v>128581</v>
      </c>
      <c r="BI2103">
        <v>2.5111747731646901</v>
      </c>
      <c r="BJ2103" s="1" t="s">
        <v>128582</v>
      </c>
      <c r="BK2103" s="1" t="s">
        <v>128583</v>
      </c>
      <c r="BL2103" s="1" t="s">
        <v>128584</v>
      </c>
      <c r="BM2103" s="1" t="s">
        <v>128585</v>
      </c>
      <c r="BN2103">
        <v>4.2437305958593301</v>
      </c>
      <c r="BO2103">
        <v>2.77</v>
      </c>
      <c r="CJ2103">
        <v>1.06</v>
      </c>
      <c r="CK2103">
        <v>1.48</v>
      </c>
      <c r="CL2103">
        <v>1.87</v>
      </c>
      <c r="CM2103">
        <v>2.29</v>
      </c>
      <c r="CN2103">
        <v>3.37</v>
      </c>
      <c r="CO2103">
        <v>4.13</v>
      </c>
      <c r="CP2103">
        <v>5.32</v>
      </c>
      <c r="CQ2103">
        <v>7.84</v>
      </c>
      <c r="CW2103" s="1" t="s">
        <v>128586</v>
      </c>
      <c r="CX2103" s="1" t="s">
        <v>128587</v>
      </c>
      <c r="CY2103" s="1" t="s">
        <v>45746</v>
      </c>
    </row>
    <row r="2104" spans="1:103" hidden="1" x14ac:dyDescent="0.25">
      <c r="A2104" t="s">
        <v>10488</v>
      </c>
      <c r="B2104">
        <v>2018</v>
      </c>
      <c r="C2104" s="1" t="s">
        <v>128588</v>
      </c>
      <c r="D2104" s="1" t="s">
        <v>128589</v>
      </c>
      <c r="E2104" s="1" t="s">
        <v>128590</v>
      </c>
      <c r="F2104">
        <v>8.4254276999157796</v>
      </c>
      <c r="G2104">
        <v>93.484174205428999</v>
      </c>
      <c r="H2104">
        <v>98.234757482659404</v>
      </c>
      <c r="I2104" s="1" t="s">
        <v>128591</v>
      </c>
      <c r="J2104" s="1" t="s">
        <v>128592</v>
      </c>
      <c r="N2104">
        <v>384848500</v>
      </c>
      <c r="O2104">
        <v>680021922</v>
      </c>
      <c r="P2104">
        <v>935600755</v>
      </c>
      <c r="Q2104">
        <v>90853031</v>
      </c>
      <c r="R2104">
        <v>1008058091</v>
      </c>
      <c r="S2104">
        <v>1059284558</v>
      </c>
      <c r="T2104">
        <v>1068979546</v>
      </c>
      <c r="U2104">
        <v>1072695846</v>
      </c>
      <c r="Y2104" s="1" t="s">
        <v>128593</v>
      </c>
      <c r="Z2104" s="1" t="s">
        <v>128594</v>
      </c>
      <c r="AA2104" s="1" t="s">
        <v>128595</v>
      </c>
      <c r="AB2104" s="1" t="s">
        <v>128596</v>
      </c>
      <c r="AC2104" s="1" t="s">
        <v>128597</v>
      </c>
      <c r="AD2104" s="1" t="s">
        <v>128598</v>
      </c>
      <c r="AE2104" s="1" t="s">
        <v>128599</v>
      </c>
      <c r="AF2104" s="1" t="s">
        <v>128600</v>
      </c>
      <c r="AJ2104" s="1" t="s">
        <v>128601</v>
      </c>
      <c r="AK2104" s="1" t="s">
        <v>128602</v>
      </c>
      <c r="AL2104" s="1" t="s">
        <v>128603</v>
      </c>
      <c r="AM2104" s="1" t="s">
        <v>128604</v>
      </c>
      <c r="AN2104" s="1" t="s">
        <v>128605</v>
      </c>
      <c r="AO2104" s="1" t="s">
        <v>128606</v>
      </c>
      <c r="AP2104" s="1" t="s">
        <v>128607</v>
      </c>
      <c r="AQ2104" s="1" t="s">
        <v>128608</v>
      </c>
      <c r="AU2104" s="1" t="s">
        <v>128609</v>
      </c>
      <c r="AV2104" s="1" t="s">
        <v>128610</v>
      </c>
      <c r="AW2104" s="1" t="s">
        <v>128611</v>
      </c>
      <c r="AX2104" s="1" t="s">
        <v>128612</v>
      </c>
      <c r="AY2104" s="1" t="s">
        <v>128613</v>
      </c>
      <c r="AZ2104" s="1" t="s">
        <v>128614</v>
      </c>
      <c r="BA2104" s="1" t="s">
        <v>128615</v>
      </c>
      <c r="BB2104" s="1" t="s">
        <v>128616</v>
      </c>
      <c r="BF2104" s="1" t="s">
        <v>128617</v>
      </c>
      <c r="BG2104" s="1" t="s">
        <v>128618</v>
      </c>
      <c r="BH2104" s="1" t="s">
        <v>128619</v>
      </c>
      <c r="BI2104">
        <v>2.4232366568018899</v>
      </c>
      <c r="BJ2104" s="1" t="s">
        <v>128620</v>
      </c>
      <c r="BK2104" s="1" t="s">
        <v>128621</v>
      </c>
      <c r="BL2104" s="1" t="s">
        <v>128622</v>
      </c>
      <c r="BM2104" s="1" t="s">
        <v>128623</v>
      </c>
      <c r="BN2104" s="1" t="s">
        <v>128624</v>
      </c>
      <c r="BO2104">
        <v>2.83</v>
      </c>
      <c r="CJ2104">
        <v>1.08</v>
      </c>
      <c r="CK2104">
        <v>1.5</v>
      </c>
      <c r="CL2104">
        <v>1.91</v>
      </c>
      <c r="CM2104">
        <v>2.34</v>
      </c>
      <c r="CN2104">
        <v>3.43</v>
      </c>
      <c r="CO2104">
        <v>4.21</v>
      </c>
      <c r="CP2104">
        <v>5.41</v>
      </c>
      <c r="CQ2104">
        <v>7.96</v>
      </c>
      <c r="CW2104">
        <v>7.3703703703703702</v>
      </c>
      <c r="CX2104" s="1" t="s">
        <v>128625</v>
      </c>
      <c r="CY2104" s="1" t="s">
        <v>128626</v>
      </c>
    </row>
    <row r="2105" spans="1:103" hidden="1" x14ac:dyDescent="0.25">
      <c r="A2105" t="s">
        <v>10488</v>
      </c>
      <c r="B2105">
        <v>2019</v>
      </c>
      <c r="C2105" t="s">
        <v>147104</v>
      </c>
      <c r="D2105" s="1" t="s">
        <v>128627</v>
      </c>
      <c r="E2105" s="1" t="s">
        <v>128628</v>
      </c>
      <c r="F2105">
        <v>8.2811340741543997</v>
      </c>
      <c r="G2105" s="1" t="s">
        <v>128629</v>
      </c>
      <c r="H2105">
        <v>98.2021487726076</v>
      </c>
      <c r="I2105" s="1" t="s">
        <v>128630</v>
      </c>
      <c r="J2105" s="1" t="s">
        <v>128631</v>
      </c>
      <c r="N2105">
        <v>389003507</v>
      </c>
      <c r="O2105">
        <v>691042132</v>
      </c>
      <c r="P2105">
        <v>957752506</v>
      </c>
      <c r="Q2105">
        <v>91668665</v>
      </c>
      <c r="R2105">
        <v>1033272624</v>
      </c>
      <c r="S2105">
        <v>1087056414</v>
      </c>
      <c r="T2105">
        <v>1097309157</v>
      </c>
      <c r="U2105">
        <v>1101212401</v>
      </c>
      <c r="Y2105">
        <v>0.77083823687717201</v>
      </c>
      <c r="Z2105" s="1" t="s">
        <v>128632</v>
      </c>
      <c r="AA2105">
        <v>4.0356654245838604</v>
      </c>
      <c r="AB2105" s="1" t="s">
        <v>128633</v>
      </c>
      <c r="AC2105" s="1" t="s">
        <v>128634</v>
      </c>
      <c r="AD2105" s="1" t="s">
        <v>128635</v>
      </c>
      <c r="AE2105" s="1" t="s">
        <v>128636</v>
      </c>
      <c r="AF2105" s="1" t="s">
        <v>128637</v>
      </c>
      <c r="AJ2105" s="1" t="s">
        <v>128638</v>
      </c>
      <c r="AK2105" s="1" t="s">
        <v>128639</v>
      </c>
      <c r="AL2105" s="1" t="s">
        <v>128640</v>
      </c>
      <c r="AM2105">
        <v>26437653.823901799</v>
      </c>
      <c r="AN2105" s="1" t="s">
        <v>128641</v>
      </c>
      <c r="AO2105" s="1" t="s">
        <v>128642</v>
      </c>
      <c r="AP2105" s="1" t="s">
        <v>128643</v>
      </c>
      <c r="AQ2105" s="1" t="s">
        <v>128644</v>
      </c>
      <c r="AU2105" s="1" t="s">
        <v>128645</v>
      </c>
      <c r="AV2105" s="1" t="s">
        <v>128646</v>
      </c>
      <c r="AW2105" s="1" t="s">
        <v>128647</v>
      </c>
      <c r="AX2105" s="1" t="s">
        <v>128648</v>
      </c>
      <c r="AY2105" s="1" t="s">
        <v>128649</v>
      </c>
      <c r="AZ2105" s="1" t="s">
        <v>128650</v>
      </c>
      <c r="BA2105" s="1" t="s">
        <v>128651</v>
      </c>
      <c r="BB2105">
        <v>89.993266176891197</v>
      </c>
      <c r="BF2105" s="1" t="s">
        <v>128652</v>
      </c>
      <c r="BG2105" s="1" t="s">
        <v>128653</v>
      </c>
      <c r="BH2105" s="1" t="s">
        <v>128654</v>
      </c>
      <c r="BI2105">
        <v>2.3883161717710002</v>
      </c>
      <c r="BJ2105" s="1" t="s">
        <v>128655</v>
      </c>
      <c r="BK2105" s="1" t="s">
        <v>128656</v>
      </c>
      <c r="BL2105">
        <v>86.258231377586</v>
      </c>
      <c r="BM2105" s="1" t="s">
        <v>128657</v>
      </c>
      <c r="BN2105">
        <v>4.3524894441686603</v>
      </c>
      <c r="BO2105">
        <v>2.86</v>
      </c>
      <c r="CJ2105">
        <v>1.0900000000000001</v>
      </c>
      <c r="CK2105">
        <v>1.52</v>
      </c>
      <c r="CL2105">
        <v>1.93</v>
      </c>
      <c r="CM2105">
        <v>2.37</v>
      </c>
      <c r="CN2105">
        <v>3.48</v>
      </c>
      <c r="CO2105">
        <v>4.26</v>
      </c>
      <c r="CP2105">
        <v>5.47</v>
      </c>
      <c r="CQ2105">
        <v>8.0500000000000007</v>
      </c>
      <c r="CW2105" s="1" t="s">
        <v>128658</v>
      </c>
      <c r="CX2105" s="1" t="s">
        <v>128659</v>
      </c>
      <c r="CY2105" s="1" t="s">
        <v>128660</v>
      </c>
    </row>
    <row r="2106" spans="1:103" hidden="1" x14ac:dyDescent="0.25">
      <c r="A2106" t="s">
        <v>10492</v>
      </c>
      <c r="B2106">
        <v>2009</v>
      </c>
      <c r="C2106" s="1" t="s">
        <v>128661</v>
      </c>
      <c r="D2106" s="1" t="s">
        <v>128662</v>
      </c>
      <c r="E2106" s="1" t="s">
        <v>128663</v>
      </c>
      <c r="F2106">
        <v>2.4777025028461299</v>
      </c>
      <c r="G2106">
        <v>93.699300217864405</v>
      </c>
      <c r="H2106">
        <v>99.383058667303402</v>
      </c>
      <c r="I2106" s="1" t="s">
        <v>128664</v>
      </c>
      <c r="J2106" s="1" t="s">
        <v>10493</v>
      </c>
      <c r="K2106">
        <v>7.6183048292716897</v>
      </c>
      <c r="L2106" s="1" t="s">
        <v>10494</v>
      </c>
      <c r="M2106" s="1" t="s">
        <v>10495</v>
      </c>
      <c r="N2106">
        <v>6275732</v>
      </c>
      <c r="O2106">
        <v>16139414</v>
      </c>
      <c r="P2106">
        <v>27974989</v>
      </c>
      <c r="Q2106">
        <v>837062</v>
      </c>
      <c r="R2106">
        <v>31655165</v>
      </c>
      <c r="S2106">
        <v>33575353</v>
      </c>
      <c r="T2106">
        <v>33723287</v>
      </c>
      <c r="U2106">
        <v>33765700</v>
      </c>
      <c r="V2106">
        <v>2573751</v>
      </c>
      <c r="W2106">
        <v>4613206</v>
      </c>
      <c r="X2106">
        <v>7067762</v>
      </c>
      <c r="Y2106" s="1" t="s">
        <v>128665</v>
      </c>
      <c r="Z2106" s="1" t="s">
        <v>128666</v>
      </c>
      <c r="AA2106" s="1" t="s">
        <v>128667</v>
      </c>
      <c r="AB2106" s="1" t="s">
        <v>128668</v>
      </c>
      <c r="AC2106" s="1" t="s">
        <v>128669</v>
      </c>
      <c r="AD2106" s="1" t="s">
        <v>128670</v>
      </c>
      <c r="AE2106" s="1" t="s">
        <v>128671</v>
      </c>
      <c r="AF2106">
        <v>35.350581398501902</v>
      </c>
      <c r="AG2106" s="1" t="s">
        <v>128672</v>
      </c>
      <c r="AH2106" s="1" t="s">
        <v>128673</v>
      </c>
      <c r="AI2106" s="1" t="s">
        <v>128674</v>
      </c>
      <c r="AJ2106" s="1" t="s">
        <v>128675</v>
      </c>
      <c r="AK2106" s="1" t="s">
        <v>128676</v>
      </c>
      <c r="AL2106" s="1" t="s">
        <v>128677</v>
      </c>
      <c r="AM2106" s="1" t="s">
        <v>128678</v>
      </c>
      <c r="AN2106" s="1" t="s">
        <v>128679</v>
      </c>
      <c r="AO2106" s="1" t="s">
        <v>128680</v>
      </c>
      <c r="AP2106" s="1" t="s">
        <v>128681</v>
      </c>
      <c r="AQ2106" s="1" t="s">
        <v>128682</v>
      </c>
      <c r="AR2106" s="1" t="s">
        <v>128683</v>
      </c>
      <c r="AS2106" s="1" t="s">
        <v>128684</v>
      </c>
      <c r="AT2106" s="1" t="s">
        <v>128685</v>
      </c>
      <c r="AU2106" s="1" t="s">
        <v>128686</v>
      </c>
      <c r="AV2106" s="1" t="s">
        <v>128687</v>
      </c>
      <c r="AW2106" s="1" t="s">
        <v>128688</v>
      </c>
      <c r="AX2106" s="1" t="s">
        <v>128689</v>
      </c>
      <c r="AY2106" s="1" t="s">
        <v>128690</v>
      </c>
      <c r="AZ2106" s="1" t="s">
        <v>128691</v>
      </c>
      <c r="BA2106" s="1" t="s">
        <v>128692</v>
      </c>
      <c r="BB2106" s="1" t="s">
        <v>128693</v>
      </c>
      <c r="BC2106" s="1" t="s">
        <v>10496</v>
      </c>
      <c r="BD2106" s="1" t="s">
        <v>10497</v>
      </c>
      <c r="BE2106" s="1" t="s">
        <v>128694</v>
      </c>
      <c r="BF2106">
        <v>5.1908113785390499</v>
      </c>
      <c r="BG2106">
        <v>16.7804922847494</v>
      </c>
      <c r="BH2106" s="1" t="s">
        <v>128695</v>
      </c>
      <c r="BI2106">
        <v>0.53193767065094</v>
      </c>
      <c r="BJ2106" s="1" t="s">
        <v>128696</v>
      </c>
      <c r="BK2106" s="1" t="s">
        <v>128697</v>
      </c>
      <c r="BL2106" s="1" t="s">
        <v>128698</v>
      </c>
      <c r="BM2106" s="1" t="s">
        <v>128699</v>
      </c>
      <c r="BN2106" s="1" t="s">
        <v>128700</v>
      </c>
      <c r="BO2106" s="1" t="s">
        <v>128701</v>
      </c>
      <c r="BP2106" s="1" t="s">
        <v>128702</v>
      </c>
      <c r="BQ2106" s="1" t="s">
        <v>128703</v>
      </c>
      <c r="BR2106" s="1" t="s">
        <v>128704</v>
      </c>
      <c r="BS2106">
        <v>2.9812284859687401</v>
      </c>
      <c r="BT2106" s="1" t="s">
        <v>128705</v>
      </c>
      <c r="BU2106" s="1" t="s">
        <v>128706</v>
      </c>
      <c r="BV2106" s="1" t="s">
        <v>128707</v>
      </c>
      <c r="BW2106" s="1" t="s">
        <v>128708</v>
      </c>
      <c r="BX2106" s="1" t="s">
        <v>128709</v>
      </c>
      <c r="BY2106" s="1" t="s">
        <v>128710</v>
      </c>
      <c r="BZ2106">
        <v>2.6392077282197799</v>
      </c>
      <c r="CA2106" s="1" t="s">
        <v>128711</v>
      </c>
      <c r="CB2106" s="1" t="s">
        <v>128712</v>
      </c>
      <c r="CC2106">
        <v>6.3781666724125596</v>
      </c>
      <c r="CD2106">
        <v>7.4962705488525998</v>
      </c>
      <c r="CE2106">
        <v>8.7864444322483504</v>
      </c>
      <c r="CF2106" s="1" t="s">
        <v>128713</v>
      </c>
      <c r="CG2106" s="1" t="s">
        <v>128714</v>
      </c>
      <c r="CH2106" s="1" t="s">
        <v>128715</v>
      </c>
      <c r="CI2106" s="1" t="s">
        <v>128716</v>
      </c>
      <c r="CJ2106">
        <v>1.67</v>
      </c>
      <c r="CK2106">
        <v>2.21</v>
      </c>
      <c r="CL2106">
        <v>2.73</v>
      </c>
      <c r="CM2106">
        <v>3.24</v>
      </c>
      <c r="CN2106">
        <v>4.4400000000000004</v>
      </c>
      <c r="CO2106">
        <v>5.29</v>
      </c>
      <c r="CP2106">
        <v>6.45</v>
      </c>
      <c r="CQ2106">
        <v>8.4700000000000006</v>
      </c>
      <c r="CR2106" s="1" t="s">
        <v>10498</v>
      </c>
      <c r="CS2106" s="1" t="s">
        <v>10499</v>
      </c>
      <c r="CT2106" s="1" t="s">
        <v>128717</v>
      </c>
      <c r="CU2106" s="1" t="s">
        <v>128718</v>
      </c>
      <c r="CV2106" s="1" t="s">
        <v>128719</v>
      </c>
      <c r="CW2106" s="1" t="s">
        <v>128720</v>
      </c>
      <c r="CX2106" s="1" t="s">
        <v>128721</v>
      </c>
      <c r="CY2106">
        <v>2.2574850299401201</v>
      </c>
    </row>
    <row r="2107" spans="1:103" hidden="1" x14ac:dyDescent="0.25">
      <c r="A2107" t="s">
        <v>10492</v>
      </c>
      <c r="B2107">
        <v>2014</v>
      </c>
      <c r="C2107" s="1" t="s">
        <v>128722</v>
      </c>
      <c r="D2107" s="1" t="s">
        <v>128723</v>
      </c>
      <c r="E2107" s="1" t="s">
        <v>128724</v>
      </c>
      <c r="F2107" s="1" t="s">
        <v>128725</v>
      </c>
      <c r="G2107" s="1" t="s">
        <v>128726</v>
      </c>
      <c r="H2107" s="1" t="s">
        <v>128727</v>
      </c>
      <c r="I2107" s="1" t="s">
        <v>128728</v>
      </c>
      <c r="J2107" s="1" t="s">
        <v>10500</v>
      </c>
      <c r="K2107" s="1" t="s">
        <v>10501</v>
      </c>
      <c r="L2107">
        <v>9.6766601568482393</v>
      </c>
      <c r="M2107" s="1" t="s">
        <v>10502</v>
      </c>
      <c r="N2107">
        <v>5796553</v>
      </c>
      <c r="O2107">
        <v>18883621</v>
      </c>
      <c r="P2107">
        <v>32740898</v>
      </c>
      <c r="Q2107">
        <v>330349</v>
      </c>
      <c r="R2107">
        <v>35993720</v>
      </c>
      <c r="S2107">
        <v>37710859</v>
      </c>
      <c r="T2107">
        <v>37835313</v>
      </c>
      <c r="U2107">
        <v>37918188</v>
      </c>
      <c r="V2107">
        <v>1668031</v>
      </c>
      <c r="W2107">
        <v>3674969</v>
      </c>
      <c r="X2107">
        <v>6183373</v>
      </c>
      <c r="Y2107" s="1" t="s">
        <v>128729</v>
      </c>
      <c r="Z2107" s="1" t="s">
        <v>128730</v>
      </c>
      <c r="AA2107" s="1" t="s">
        <v>128731</v>
      </c>
      <c r="AB2107" s="1" t="s">
        <v>128732</v>
      </c>
      <c r="AC2107" s="1" t="s">
        <v>128733</v>
      </c>
      <c r="AD2107" s="1" t="s">
        <v>128734</v>
      </c>
      <c r="AE2107" s="1" t="s">
        <v>128735</v>
      </c>
      <c r="AF2107" s="1" t="s">
        <v>128736</v>
      </c>
      <c r="AG2107" s="1" t="s">
        <v>128737</v>
      </c>
      <c r="AH2107" s="1" t="s">
        <v>128738</v>
      </c>
      <c r="AI2107" s="1" t="s">
        <v>128739</v>
      </c>
      <c r="AJ2107" s="1" t="s">
        <v>128740</v>
      </c>
      <c r="AK2107" s="1" t="s">
        <v>128741</v>
      </c>
      <c r="AL2107" s="1" t="s">
        <v>128742</v>
      </c>
      <c r="AM2107" s="1" t="s">
        <v>128743</v>
      </c>
      <c r="AN2107" s="1" t="s">
        <v>128744</v>
      </c>
      <c r="AO2107" s="1" t="s">
        <v>128745</v>
      </c>
      <c r="AP2107" s="1" t="s">
        <v>128746</v>
      </c>
      <c r="AQ2107" s="1" t="s">
        <v>128747</v>
      </c>
      <c r="AR2107" s="1" t="s">
        <v>128748</v>
      </c>
      <c r="AS2107" s="1" t="s">
        <v>128749</v>
      </c>
      <c r="AT2107" s="1" t="s">
        <v>128750</v>
      </c>
      <c r="AU2107" s="1" t="s">
        <v>128751</v>
      </c>
      <c r="AV2107" s="1" t="s">
        <v>128752</v>
      </c>
      <c r="AW2107" s="1" t="s">
        <v>128753</v>
      </c>
      <c r="AX2107" s="1" t="s">
        <v>128754</v>
      </c>
      <c r="AY2107" s="1" t="s">
        <v>128755</v>
      </c>
      <c r="AZ2107" s="1" t="s">
        <v>128756</v>
      </c>
      <c r="BA2107" s="1" t="s">
        <v>128757</v>
      </c>
      <c r="BB2107" s="1" t="s">
        <v>128758</v>
      </c>
      <c r="BC2107" s="1" t="s">
        <v>10503</v>
      </c>
      <c r="BD2107" s="1" t="s">
        <v>128759</v>
      </c>
      <c r="BE2107" s="1" t="s">
        <v>10504</v>
      </c>
      <c r="BF2107">
        <v>3.6132325856111902</v>
      </c>
      <c r="BG2107" s="1" t="s">
        <v>128760</v>
      </c>
      <c r="BH2107" s="1" t="s">
        <v>128761</v>
      </c>
      <c r="BI2107">
        <v>0.17630131093564999</v>
      </c>
      <c r="BJ2107" s="1" t="s">
        <v>128762</v>
      </c>
      <c r="BK2107" s="1" t="s">
        <v>128763</v>
      </c>
      <c r="BL2107" s="1" t="s">
        <v>128764</v>
      </c>
      <c r="BM2107" s="1" t="s">
        <v>128765</v>
      </c>
      <c r="BN2107" s="1" t="s">
        <v>128766</v>
      </c>
      <c r="BO2107" s="1" t="s">
        <v>128767</v>
      </c>
      <c r="BP2107" s="1" t="s">
        <v>128768</v>
      </c>
      <c r="BQ2107" s="1" t="s">
        <v>128769</v>
      </c>
      <c r="BR2107" s="1" t="s">
        <v>128770</v>
      </c>
      <c r="BS2107" s="1" t="s">
        <v>128771</v>
      </c>
      <c r="BT2107" s="1" t="s">
        <v>128772</v>
      </c>
      <c r="BU2107" s="1" t="s">
        <v>128773</v>
      </c>
      <c r="BV2107" s="1" t="s">
        <v>128774</v>
      </c>
      <c r="BW2107" s="1" t="s">
        <v>128775</v>
      </c>
      <c r="BX2107" s="1" t="s">
        <v>128776</v>
      </c>
      <c r="BY2107" s="1" t="s">
        <v>128777</v>
      </c>
      <c r="BZ2107">
        <v>3.1740892790447202</v>
      </c>
      <c r="CA2107">
        <v>4.6534999559908803</v>
      </c>
      <c r="CB2107">
        <v>5.5996093257519401</v>
      </c>
      <c r="CC2107">
        <v>6.4664893116539002</v>
      </c>
      <c r="CD2107">
        <v>7.46312195749283</v>
      </c>
      <c r="CE2107">
        <v>8.6334112702766497</v>
      </c>
      <c r="CF2107">
        <v>9.9625637732990207</v>
      </c>
      <c r="CG2107" s="1" t="s">
        <v>128778</v>
      </c>
      <c r="CH2107" s="1" t="s">
        <v>128779</v>
      </c>
      <c r="CI2107" s="1" t="s">
        <v>128780</v>
      </c>
      <c r="CJ2107">
        <v>1.85</v>
      </c>
      <c r="CK2107">
        <v>2.35</v>
      </c>
      <c r="CL2107">
        <v>2.75</v>
      </c>
      <c r="CM2107">
        <v>3.16</v>
      </c>
      <c r="CN2107">
        <v>4.2300000000000004</v>
      </c>
      <c r="CO2107">
        <v>4.8899999999999997</v>
      </c>
      <c r="CP2107">
        <v>5.86</v>
      </c>
      <c r="CQ2107">
        <v>7.79</v>
      </c>
      <c r="CR2107" s="1" t="s">
        <v>128781</v>
      </c>
      <c r="CS2107" s="1" t="s">
        <v>128782</v>
      </c>
      <c r="CT2107" s="1" t="s">
        <v>128783</v>
      </c>
      <c r="CU2107" s="1" t="s">
        <v>128784</v>
      </c>
      <c r="CV2107" s="1" t="s">
        <v>128785</v>
      </c>
      <c r="CW2107" s="1" t="s">
        <v>128786</v>
      </c>
      <c r="CX2107" s="1" t="s">
        <v>128787</v>
      </c>
      <c r="CY2107" s="1" t="s">
        <v>128788</v>
      </c>
    </row>
    <row r="2108" spans="1:103" hidden="1" x14ac:dyDescent="0.25">
      <c r="A2108" t="s">
        <v>10505</v>
      </c>
      <c r="B2108">
        <v>1999</v>
      </c>
      <c r="C2108" s="1" t="s">
        <v>128789</v>
      </c>
      <c r="D2108" s="1" t="s">
        <v>128790</v>
      </c>
      <c r="E2108" s="1" t="s">
        <v>128791</v>
      </c>
      <c r="F2108" s="1" t="s">
        <v>128792</v>
      </c>
      <c r="G2108" s="1" t="s">
        <v>128793</v>
      </c>
      <c r="H2108" s="1" t="s">
        <v>128794</v>
      </c>
      <c r="I2108" s="1" t="s">
        <v>128795</v>
      </c>
      <c r="J2108">
        <v>95.041322314049594</v>
      </c>
      <c r="K2108" s="1" t="s">
        <v>10507</v>
      </c>
      <c r="L2108" s="1" t="s">
        <v>10508</v>
      </c>
      <c r="M2108" s="1" t="s">
        <v>10506</v>
      </c>
      <c r="N2108">
        <v>56889</v>
      </c>
      <c r="O2108">
        <v>86610</v>
      </c>
      <c r="P2108">
        <v>137299</v>
      </c>
      <c r="Q2108">
        <v>40296</v>
      </c>
      <c r="R2108">
        <v>189447</v>
      </c>
      <c r="S2108">
        <v>250530</v>
      </c>
      <c r="T2108">
        <v>281162</v>
      </c>
      <c r="U2108">
        <v>293561</v>
      </c>
      <c r="V2108">
        <v>75487</v>
      </c>
      <c r="W2108">
        <v>97367</v>
      </c>
      <c r="X2108">
        <v>105755</v>
      </c>
      <c r="Y2108">
        <v>1.62585412025124</v>
      </c>
      <c r="Z2108" s="1" t="s">
        <v>128796</v>
      </c>
      <c r="AA2108" s="1" t="s">
        <v>128797</v>
      </c>
      <c r="AB2108">
        <v>0.90368531840149202</v>
      </c>
      <c r="AC2108" s="1" t="s">
        <v>128798</v>
      </c>
      <c r="AD2108" s="1" t="s">
        <v>128799</v>
      </c>
      <c r="AE2108" s="1" t="s">
        <v>128800</v>
      </c>
      <c r="AF2108" s="1" t="s">
        <v>128801</v>
      </c>
      <c r="AG2108" s="1" t="s">
        <v>128802</v>
      </c>
      <c r="AH2108" s="1" t="s">
        <v>128803</v>
      </c>
      <c r="AI2108" s="1" t="s">
        <v>128804</v>
      </c>
      <c r="AJ2108">
        <v>92493.215046972793</v>
      </c>
      <c r="AK2108" s="1" t="s">
        <v>128805</v>
      </c>
      <c r="AL2108" s="1" t="s">
        <v>128806</v>
      </c>
      <c r="AM2108" s="1" t="s">
        <v>128807</v>
      </c>
      <c r="AN2108" s="1" t="s">
        <v>128808</v>
      </c>
      <c r="AO2108">
        <v>3348330.9031667002</v>
      </c>
      <c r="AP2108" s="1" t="s">
        <v>128809</v>
      </c>
      <c r="AQ2108" s="1" t="s">
        <v>128810</v>
      </c>
      <c r="AR2108" s="1" t="s">
        <v>128811</v>
      </c>
      <c r="AS2108" s="1" t="s">
        <v>128812</v>
      </c>
      <c r="AT2108" s="1" t="s">
        <v>128813</v>
      </c>
      <c r="AU2108">
        <v>75.621121872150695</v>
      </c>
      <c r="AV2108" s="1" t="s">
        <v>128814</v>
      </c>
      <c r="AW2108" s="1" t="s">
        <v>128815</v>
      </c>
      <c r="AX2108">
        <v>90.368531840149203</v>
      </c>
      <c r="AY2108" s="1" t="s">
        <v>128816</v>
      </c>
      <c r="AZ2108" s="1" t="s">
        <v>128817</v>
      </c>
      <c r="BA2108" s="1" t="s">
        <v>128818</v>
      </c>
      <c r="BB2108" s="1" t="s">
        <v>128819</v>
      </c>
      <c r="BC2108" s="1" t="s">
        <v>128820</v>
      </c>
      <c r="BD2108" s="1" t="s">
        <v>10509</v>
      </c>
      <c r="BE2108" s="1" t="s">
        <v>128821</v>
      </c>
      <c r="BF2108" s="1" t="s">
        <v>128822</v>
      </c>
      <c r="BG2108" s="1" t="s">
        <v>128823</v>
      </c>
      <c r="BH2108" s="1" t="s">
        <v>128824</v>
      </c>
      <c r="BI2108" s="1" t="s">
        <v>128825</v>
      </c>
      <c r="BJ2108" s="1" t="s">
        <v>128826</v>
      </c>
      <c r="BK2108" s="1" t="s">
        <v>128827</v>
      </c>
      <c r="BL2108" s="1" t="s">
        <v>128828</v>
      </c>
      <c r="BM2108" s="1" t="s">
        <v>128829</v>
      </c>
      <c r="BN2108" s="1" t="s">
        <v>128830</v>
      </c>
      <c r="BO2108" s="1" t="s">
        <v>128831</v>
      </c>
      <c r="BP2108">
        <v>0</v>
      </c>
      <c r="BQ2108" s="1" t="s">
        <v>128832</v>
      </c>
      <c r="BR2108" s="1" t="s">
        <v>128833</v>
      </c>
      <c r="BS2108" s="1" t="s">
        <v>128834</v>
      </c>
      <c r="BT2108" s="1" t="s">
        <v>128835</v>
      </c>
      <c r="BU2108" s="1" t="s">
        <v>128836</v>
      </c>
      <c r="BV2108" s="1" t="s">
        <v>128837</v>
      </c>
      <c r="BW2108" s="1" t="s">
        <v>128838</v>
      </c>
      <c r="BX2108" s="1" t="s">
        <v>128839</v>
      </c>
      <c r="BY2108" s="1" t="s">
        <v>128840</v>
      </c>
      <c r="BZ2108">
        <v>0</v>
      </c>
      <c r="CA2108" s="1" t="s">
        <v>10510</v>
      </c>
      <c r="CB2108" s="1" t="s">
        <v>10511</v>
      </c>
      <c r="CC2108">
        <v>3.74746999375831</v>
      </c>
      <c r="CD2108">
        <v>5.4584759689064999</v>
      </c>
      <c r="CE2108">
        <v>6.7112143495923</v>
      </c>
      <c r="CF2108">
        <v>8.30069158558425</v>
      </c>
      <c r="CG2108" s="1" t="s">
        <v>128841</v>
      </c>
      <c r="CH2108" s="1" t="s">
        <v>128842</v>
      </c>
      <c r="CI2108">
        <v>42.113514166050798</v>
      </c>
      <c r="CJ2108">
        <v>0.01</v>
      </c>
      <c r="CK2108">
        <v>2.64</v>
      </c>
      <c r="CL2108">
        <v>3.82</v>
      </c>
      <c r="CM2108">
        <v>5.94</v>
      </c>
      <c r="CN2108">
        <v>9.7899999999999991</v>
      </c>
      <c r="CO2108">
        <v>12.3</v>
      </c>
      <c r="CP2108">
        <v>19.14</v>
      </c>
      <c r="CQ2108">
        <v>28.92</v>
      </c>
      <c r="CR2108" s="1" t="s">
        <v>128843</v>
      </c>
      <c r="CS2108">
        <v>0.65909645775808701</v>
      </c>
      <c r="CT2108" s="1" t="s">
        <v>128844</v>
      </c>
      <c r="CU2108" s="1" t="s">
        <v>128845</v>
      </c>
      <c r="CV2108" s="1" t="s">
        <v>128846</v>
      </c>
      <c r="CW2108">
        <v>2892</v>
      </c>
      <c r="CX2108" s="1" t="s">
        <v>128847</v>
      </c>
      <c r="CY2108">
        <v>809</v>
      </c>
    </row>
    <row r="2109" spans="1:103" hidden="1" x14ac:dyDescent="0.25">
      <c r="A2109" t="s">
        <v>10512</v>
      </c>
      <c r="B2109">
        <v>1967</v>
      </c>
      <c r="C2109">
        <v>7.9983576228924296</v>
      </c>
      <c r="D2109">
        <v>9.2330945066541101</v>
      </c>
      <c r="E2109" s="1" t="s">
        <v>128848</v>
      </c>
      <c r="F2109" s="1" t="s">
        <v>10513</v>
      </c>
      <c r="G2109" s="1" t="s">
        <v>128849</v>
      </c>
      <c r="H2109" s="1" t="s">
        <v>128850</v>
      </c>
      <c r="I2109">
        <v>86.481155270645203</v>
      </c>
      <c r="J2109" s="1" t="s">
        <v>128851</v>
      </c>
      <c r="K2109" s="1" t="s">
        <v>10514</v>
      </c>
      <c r="L2109" s="1" t="s">
        <v>10515</v>
      </c>
      <c r="M2109" s="1" t="s">
        <v>10516</v>
      </c>
      <c r="N2109">
        <v>629305</v>
      </c>
      <c r="O2109">
        <v>726454</v>
      </c>
      <c r="P2109">
        <v>963763</v>
      </c>
      <c r="Q2109">
        <v>548103</v>
      </c>
      <c r="R2109">
        <v>1573250</v>
      </c>
      <c r="S2109">
        <v>5131636</v>
      </c>
      <c r="T2109">
        <v>6804278</v>
      </c>
      <c r="U2109">
        <v>7513157</v>
      </c>
      <c r="V2109">
        <v>922098</v>
      </c>
      <c r="W2109">
        <v>1159716</v>
      </c>
      <c r="X2109">
        <v>1494083</v>
      </c>
      <c r="Y2109" s="1" t="s">
        <v>128852</v>
      </c>
      <c r="Z2109" s="1" t="s">
        <v>128853</v>
      </c>
      <c r="AA2109" s="1" t="s">
        <v>128854</v>
      </c>
      <c r="AB2109" s="1" t="s">
        <v>128855</v>
      </c>
      <c r="AC2109" s="1" t="s">
        <v>128856</v>
      </c>
      <c r="AD2109" s="1" t="s">
        <v>128857</v>
      </c>
      <c r="AE2109" s="1" t="s">
        <v>128858</v>
      </c>
      <c r="AF2109" s="1" t="s">
        <v>128859</v>
      </c>
      <c r="AG2109">
        <v>4.8445423929748399</v>
      </c>
      <c r="AH2109" s="1" t="s">
        <v>128860</v>
      </c>
      <c r="AI2109" s="1" t="s">
        <v>128861</v>
      </c>
      <c r="AJ2109" s="1" t="s">
        <v>128862</v>
      </c>
      <c r="AK2109" s="1" t="s">
        <v>128863</v>
      </c>
      <c r="AL2109" s="1" t="s">
        <v>128864</v>
      </c>
      <c r="AM2109">
        <v>505950.06592972099</v>
      </c>
      <c r="AN2109" s="1" t="s">
        <v>128865</v>
      </c>
      <c r="AO2109" s="1" t="s">
        <v>128866</v>
      </c>
      <c r="AP2109" s="1" t="s">
        <v>128867</v>
      </c>
      <c r="AQ2109" s="1" t="s">
        <v>128868</v>
      </c>
      <c r="AR2109" s="1" t="s">
        <v>128869</v>
      </c>
      <c r="AS2109" s="1" t="s">
        <v>128870</v>
      </c>
      <c r="AT2109" s="1" t="s">
        <v>128871</v>
      </c>
      <c r="AU2109" s="1" t="s">
        <v>128872</v>
      </c>
      <c r="AV2109" s="1" t="s">
        <v>128873</v>
      </c>
      <c r="AW2109" s="1" t="s">
        <v>128874</v>
      </c>
      <c r="AX2109" s="1" t="s">
        <v>128875</v>
      </c>
      <c r="AY2109" s="1" t="s">
        <v>128876</v>
      </c>
      <c r="AZ2109" s="1" t="s">
        <v>128877</v>
      </c>
      <c r="BA2109" s="1" t="s">
        <v>128878</v>
      </c>
      <c r="BB2109" s="1" t="s">
        <v>128879</v>
      </c>
      <c r="BC2109" s="1" t="s">
        <v>128880</v>
      </c>
      <c r="BD2109" s="1" t="s">
        <v>128881</v>
      </c>
      <c r="BE2109" s="1" t="s">
        <v>128882</v>
      </c>
      <c r="BF2109" s="1" t="s">
        <v>128883</v>
      </c>
      <c r="BG2109" s="1" t="s">
        <v>128884</v>
      </c>
      <c r="BH2109">
        <v>8.9718105408556603</v>
      </c>
      <c r="BI2109">
        <v>6.4305351169160101</v>
      </c>
      <c r="BJ2109" s="1" t="s">
        <v>128885</v>
      </c>
      <c r="BK2109" s="1" t="s">
        <v>128886</v>
      </c>
      <c r="BL2109" s="1" t="s">
        <v>128887</v>
      </c>
      <c r="BM2109" s="1" t="s">
        <v>128888</v>
      </c>
      <c r="BN2109" s="1" t="s">
        <v>128889</v>
      </c>
      <c r="BO2109" s="1" t="s">
        <v>128890</v>
      </c>
      <c r="BP2109" s="1" t="s">
        <v>128891</v>
      </c>
      <c r="BQ2109" s="1" t="s">
        <v>128892</v>
      </c>
      <c r="BR2109" s="1" t="s">
        <v>128893</v>
      </c>
      <c r="BS2109" s="1" t="s">
        <v>128894</v>
      </c>
      <c r="BT2109" s="1" t="s">
        <v>128895</v>
      </c>
      <c r="BU2109" s="1" t="s">
        <v>128896</v>
      </c>
      <c r="BV2109" s="1" t="s">
        <v>128897</v>
      </c>
      <c r="BW2109" s="1" t="s">
        <v>128898</v>
      </c>
      <c r="BX2109" s="1" t="s">
        <v>128899</v>
      </c>
      <c r="BY2109" s="1" t="s">
        <v>128900</v>
      </c>
      <c r="BZ2109">
        <v>0.53996906158325997</v>
      </c>
      <c r="CA2109">
        <v>4.3934563705349996</v>
      </c>
      <c r="CB2109">
        <v>6.2271846206825101</v>
      </c>
      <c r="CC2109" s="1" t="s">
        <v>10517</v>
      </c>
      <c r="CD2109">
        <v>8.4057911176078299</v>
      </c>
      <c r="CE2109">
        <v>9.5094368401895206</v>
      </c>
      <c r="CF2109" s="1" t="s">
        <v>128901</v>
      </c>
      <c r="CG2109" s="1" t="s">
        <v>128902</v>
      </c>
      <c r="CH2109" s="1" t="s">
        <v>128903</v>
      </c>
      <c r="CI2109" s="1" t="s">
        <v>128904</v>
      </c>
      <c r="CJ2109">
        <v>4.8600000000000003</v>
      </c>
      <c r="CK2109">
        <v>10</v>
      </c>
      <c r="CL2109">
        <v>12.38</v>
      </c>
      <c r="CM2109">
        <v>14.38</v>
      </c>
      <c r="CN2109">
        <v>18.5</v>
      </c>
      <c r="CO2109">
        <v>21.62</v>
      </c>
      <c r="CP2109">
        <v>25.76</v>
      </c>
      <c r="CQ2109">
        <v>32.75</v>
      </c>
      <c r="CR2109" s="1" t="s">
        <v>128905</v>
      </c>
      <c r="CS2109" s="1" t="s">
        <v>128906</v>
      </c>
      <c r="CT2109" s="1" t="s">
        <v>128907</v>
      </c>
      <c r="CU2109" s="1" t="s">
        <v>128908</v>
      </c>
      <c r="CV2109" s="1" t="s">
        <v>128909</v>
      </c>
      <c r="CW2109" s="1" t="s">
        <v>128910</v>
      </c>
      <c r="CX2109" s="1" t="s">
        <v>128911</v>
      </c>
      <c r="CY2109" s="1" t="s">
        <v>128912</v>
      </c>
    </row>
    <row r="2110" spans="1:103" hidden="1" x14ac:dyDescent="0.25">
      <c r="A2110" t="s">
        <v>10512</v>
      </c>
      <c r="B2110">
        <v>1975</v>
      </c>
      <c r="C2110" s="1" t="s">
        <v>10518</v>
      </c>
      <c r="D2110" s="1" t="s">
        <v>10518</v>
      </c>
      <c r="E2110">
        <v>0.99732576213581003</v>
      </c>
      <c r="F2110">
        <v>0.24301492700189001</v>
      </c>
      <c r="G2110">
        <v>2.24777652725238</v>
      </c>
      <c r="H2110" s="1" t="s">
        <v>128913</v>
      </c>
      <c r="I2110" s="1" t="s">
        <v>128914</v>
      </c>
      <c r="J2110" s="1" t="s">
        <v>128915</v>
      </c>
      <c r="K2110">
        <v>2.24777652725238</v>
      </c>
      <c r="L2110" s="1" t="s">
        <v>10519</v>
      </c>
      <c r="M2110" s="1" t="s">
        <v>10520</v>
      </c>
      <c r="N2110">
        <v>40879</v>
      </c>
      <c r="O2110">
        <v>40879</v>
      </c>
      <c r="P2110">
        <v>81705</v>
      </c>
      <c r="Q2110">
        <v>19909</v>
      </c>
      <c r="R2110">
        <v>184148</v>
      </c>
      <c r="S2110">
        <v>2354387</v>
      </c>
      <c r="T2110">
        <v>5303391</v>
      </c>
      <c r="U2110">
        <v>6799486</v>
      </c>
      <c r="V2110">
        <v>184148</v>
      </c>
      <c r="W2110">
        <v>429884</v>
      </c>
      <c r="X2110">
        <v>900723</v>
      </c>
      <c r="Y2110" s="1" t="s">
        <v>128916</v>
      </c>
      <c r="Z2110" s="1" t="s">
        <v>128917</v>
      </c>
      <c r="AA2110" s="1" t="s">
        <v>128918</v>
      </c>
      <c r="AB2110" s="1" t="s">
        <v>128919</v>
      </c>
      <c r="AC2110" s="1" t="s">
        <v>128920</v>
      </c>
      <c r="AD2110" s="1" t="s">
        <v>128921</v>
      </c>
      <c r="AE2110">
        <v>9.4174578642558693</v>
      </c>
      <c r="AF2110" s="1" t="s">
        <v>128922</v>
      </c>
      <c r="AG2110" s="1" t="s">
        <v>128923</v>
      </c>
      <c r="AH2110" s="1" t="s">
        <v>128924</v>
      </c>
      <c r="AI2110" s="1" t="s">
        <v>128925</v>
      </c>
      <c r="AJ2110" s="1" t="s">
        <v>128926</v>
      </c>
      <c r="AK2110" s="1" t="s">
        <v>128927</v>
      </c>
      <c r="AL2110" s="1" t="s">
        <v>128928</v>
      </c>
      <c r="AM2110" s="1" t="s">
        <v>128929</v>
      </c>
      <c r="AN2110" s="1" t="s">
        <v>128930</v>
      </c>
      <c r="AO2110" s="1" t="s">
        <v>128931</v>
      </c>
      <c r="AP2110">
        <v>49944461.280173801</v>
      </c>
      <c r="AQ2110" s="1" t="s">
        <v>128932</v>
      </c>
      <c r="AR2110" s="1" t="s">
        <v>128933</v>
      </c>
      <c r="AS2110" s="1" t="s">
        <v>128934</v>
      </c>
      <c r="AT2110" s="1" t="s">
        <v>128935</v>
      </c>
      <c r="AU2110">
        <v>59.434404794439502</v>
      </c>
      <c r="AV2110" s="1" t="s">
        <v>128936</v>
      </c>
      <c r="AW2110" s="1" t="s">
        <v>128937</v>
      </c>
      <c r="AX2110" s="1" t="s">
        <v>128938</v>
      </c>
      <c r="AY2110" s="1" t="s">
        <v>128939</v>
      </c>
      <c r="AZ2110" s="1" t="s">
        <v>128940</v>
      </c>
      <c r="BA2110" s="1" t="s">
        <v>128941</v>
      </c>
      <c r="BB2110">
        <v>40.961805855336202</v>
      </c>
      <c r="BC2110" s="1" t="s">
        <v>10521</v>
      </c>
      <c r="BD2110" s="1" t="s">
        <v>10522</v>
      </c>
      <c r="BE2110" s="1" t="s">
        <v>10523</v>
      </c>
      <c r="BF2110">
        <v>0.29656853431913999</v>
      </c>
      <c r="BG2110">
        <v>0.37975408528179</v>
      </c>
      <c r="BH2110" s="1" t="s">
        <v>128942</v>
      </c>
      <c r="BI2110">
        <v>0.22236025154236999</v>
      </c>
      <c r="BJ2110" s="1" t="s">
        <v>128943</v>
      </c>
      <c r="BK2110" s="1" t="s">
        <v>128944</v>
      </c>
      <c r="BL2110" s="1" t="s">
        <v>128945</v>
      </c>
      <c r="BM2110" s="1" t="s">
        <v>128946</v>
      </c>
      <c r="BN2110" s="1" t="s">
        <v>128947</v>
      </c>
      <c r="BO2110" s="1" t="s">
        <v>128948</v>
      </c>
      <c r="BP2110" s="1" t="s">
        <v>128949</v>
      </c>
      <c r="BQ2110" s="1" t="s">
        <v>128950</v>
      </c>
      <c r="BR2110" s="1" t="s">
        <v>128951</v>
      </c>
      <c r="BS2110" s="1" t="s">
        <v>128952</v>
      </c>
      <c r="BT2110" s="1" t="s">
        <v>128953</v>
      </c>
      <c r="BU2110" s="1" t="s">
        <v>128954</v>
      </c>
      <c r="BV2110" s="1" t="s">
        <v>128955</v>
      </c>
      <c r="BW2110" s="1" t="s">
        <v>128956</v>
      </c>
      <c r="BX2110" s="1" t="s">
        <v>128957</v>
      </c>
      <c r="BY2110">
        <v>54.499323226950203</v>
      </c>
      <c r="BZ2110">
        <v>4.0720253420803001</v>
      </c>
      <c r="CA2110">
        <v>5.8979717823028199</v>
      </c>
      <c r="CB2110">
        <v>6.84308965976998</v>
      </c>
      <c r="CC2110">
        <v>7.6722381451907999</v>
      </c>
      <c r="CD2110">
        <v>8.5657680646148808</v>
      </c>
      <c r="CE2110">
        <v>9.5678988312422906</v>
      </c>
      <c r="CF2110" s="1" t="s">
        <v>128958</v>
      </c>
      <c r="CG2110" s="1" t="s">
        <v>128959</v>
      </c>
      <c r="CH2110" s="1" t="s">
        <v>128960</v>
      </c>
      <c r="CI2110" s="1" t="s">
        <v>128961</v>
      </c>
      <c r="CJ2110">
        <v>14.92</v>
      </c>
      <c r="CK2110">
        <v>18</v>
      </c>
      <c r="CL2110">
        <v>20.34</v>
      </c>
      <c r="CM2110">
        <v>22.72</v>
      </c>
      <c r="CN2110">
        <v>28.42</v>
      </c>
      <c r="CO2110">
        <v>32.299999999999997</v>
      </c>
      <c r="CP2110">
        <v>37.75</v>
      </c>
      <c r="CQ2110">
        <v>44.95</v>
      </c>
      <c r="CR2110" s="1" t="s">
        <v>128962</v>
      </c>
      <c r="CS2110" s="1" t="s">
        <v>128963</v>
      </c>
      <c r="CT2110" s="1" t="s">
        <v>128964</v>
      </c>
      <c r="CU2110" s="1" t="s">
        <v>128965</v>
      </c>
      <c r="CV2110" s="1" t="s">
        <v>128966</v>
      </c>
      <c r="CW2110" s="1" t="s">
        <v>128967</v>
      </c>
      <c r="CX2110" s="1" t="s">
        <v>128968</v>
      </c>
      <c r="CY2110" s="1" t="s">
        <v>128969</v>
      </c>
    </row>
    <row r="2111" spans="1:103" hidden="1" x14ac:dyDescent="0.25">
      <c r="A2111" t="s">
        <v>10512</v>
      </c>
      <c r="B2111">
        <v>1981</v>
      </c>
      <c r="C2111" s="1" t="s">
        <v>10525</v>
      </c>
      <c r="D2111">
        <v>0.49886723706080999</v>
      </c>
      <c r="E2111">
        <v>1.24266049847999</v>
      </c>
      <c r="F2111" s="1" t="s">
        <v>10525</v>
      </c>
      <c r="G2111">
        <v>2.7489767701414198</v>
      </c>
      <c r="H2111" s="1" t="s">
        <v>128970</v>
      </c>
      <c r="I2111">
        <v>58.481913163261297</v>
      </c>
      <c r="J2111" s="1" t="s">
        <v>128971</v>
      </c>
      <c r="K2111" s="1" t="s">
        <v>10526</v>
      </c>
      <c r="L2111">
        <v>6.4992714339914404</v>
      </c>
      <c r="M2111" s="1" t="s">
        <v>10527</v>
      </c>
      <c r="N2111">
        <v>20775</v>
      </c>
      <c r="O2111">
        <v>41508</v>
      </c>
      <c r="P2111">
        <v>103396</v>
      </c>
      <c r="Q2111">
        <v>20775</v>
      </c>
      <c r="R2111">
        <v>228729</v>
      </c>
      <c r="S2111">
        <v>1788693</v>
      </c>
      <c r="T2111">
        <v>4865989</v>
      </c>
      <c r="U2111">
        <v>6759651</v>
      </c>
      <c r="V2111">
        <v>291115</v>
      </c>
      <c r="W2111">
        <v>540772</v>
      </c>
      <c r="X2111">
        <v>976306</v>
      </c>
      <c r="Y2111" s="1" t="s">
        <v>128972</v>
      </c>
      <c r="Z2111" s="1" t="s">
        <v>128973</v>
      </c>
      <c r="AA2111" s="1" t="s">
        <v>128974</v>
      </c>
      <c r="AB2111" s="1" t="s">
        <v>128975</v>
      </c>
      <c r="AC2111" s="1" t="s">
        <v>128976</v>
      </c>
      <c r="AD2111" s="1" t="s">
        <v>128977</v>
      </c>
      <c r="AE2111" s="1" t="s">
        <v>128978</v>
      </c>
      <c r="AF2111" s="1" t="s">
        <v>128979</v>
      </c>
      <c r="AG2111" s="1" t="s">
        <v>128980</v>
      </c>
      <c r="AH2111" s="1" t="s">
        <v>128981</v>
      </c>
      <c r="AI2111" s="1" t="s">
        <v>128982</v>
      </c>
      <c r="AJ2111" s="1" t="s">
        <v>128983</v>
      </c>
      <c r="AK2111">
        <v>96836.653413442604</v>
      </c>
      <c r="AL2111" s="1" t="s">
        <v>128984</v>
      </c>
      <c r="AM2111" s="1" t="s">
        <v>128985</v>
      </c>
      <c r="AN2111" s="1" t="s">
        <v>128986</v>
      </c>
      <c r="AO2111">
        <v>8962745.1550935302</v>
      </c>
      <c r="AP2111" s="1" t="s">
        <v>128987</v>
      </c>
      <c r="AQ2111" s="1" t="s">
        <v>128988</v>
      </c>
      <c r="AR2111" s="1" t="s">
        <v>128989</v>
      </c>
      <c r="AS2111" s="1" t="s">
        <v>128990</v>
      </c>
      <c r="AT2111" s="1" t="s">
        <v>128991</v>
      </c>
      <c r="AU2111" s="1" t="s">
        <v>128992</v>
      </c>
      <c r="AV2111" s="1" t="s">
        <v>128993</v>
      </c>
      <c r="AW2111" s="1" t="s">
        <v>128994</v>
      </c>
      <c r="AX2111" s="1" t="s">
        <v>128995</v>
      </c>
      <c r="AY2111" s="1" t="s">
        <v>128996</v>
      </c>
      <c r="AZ2111" s="1" t="s">
        <v>128997</v>
      </c>
      <c r="BA2111" s="1" t="s">
        <v>128998</v>
      </c>
      <c r="BB2111" s="1" t="s">
        <v>128999</v>
      </c>
      <c r="BC2111" s="1" t="s">
        <v>10528</v>
      </c>
      <c r="BD2111" s="1" t="s">
        <v>10529</v>
      </c>
      <c r="BE2111" s="1" t="s">
        <v>10530</v>
      </c>
      <c r="BF2111" s="1" t="s">
        <v>129000</v>
      </c>
      <c r="BG2111">
        <v>0.31885800625617999</v>
      </c>
      <c r="BH2111">
        <v>0.51139522334765997</v>
      </c>
      <c r="BI2111">
        <v>0.1658396168714</v>
      </c>
      <c r="BJ2111">
        <v>0.94671427553235998</v>
      </c>
      <c r="BK2111">
        <v>5.3859395009493598</v>
      </c>
      <c r="BL2111" s="1" t="s">
        <v>129001</v>
      </c>
      <c r="BM2111" s="1" t="s">
        <v>129002</v>
      </c>
      <c r="BN2111" s="1" t="s">
        <v>129003</v>
      </c>
      <c r="BO2111" s="1" t="s">
        <v>129004</v>
      </c>
      <c r="BP2111" s="1" t="s">
        <v>129005</v>
      </c>
      <c r="BQ2111" s="1" t="s">
        <v>129006</v>
      </c>
      <c r="BR2111" s="1" t="s">
        <v>129007</v>
      </c>
      <c r="BS2111" s="1" t="s">
        <v>129008</v>
      </c>
      <c r="BT2111" s="1" t="s">
        <v>129009</v>
      </c>
      <c r="BU2111" s="1" t="s">
        <v>129010</v>
      </c>
      <c r="BV2111" s="1" t="s">
        <v>129011</v>
      </c>
      <c r="BW2111" s="1" t="s">
        <v>129012</v>
      </c>
      <c r="BX2111" s="1" t="s">
        <v>129013</v>
      </c>
      <c r="BY2111" s="1" t="s">
        <v>129014</v>
      </c>
      <c r="BZ2111">
        <v>3.9412540441279398</v>
      </c>
      <c r="CA2111">
        <v>6.0359826253367102</v>
      </c>
      <c r="CB2111">
        <v>7.0963947782993202</v>
      </c>
      <c r="CC2111" s="1" t="s">
        <v>129015</v>
      </c>
      <c r="CD2111">
        <v>8.8179136865960093</v>
      </c>
      <c r="CE2111">
        <v>9.8591199359204698</v>
      </c>
      <c r="CF2111" s="1" t="s">
        <v>129016</v>
      </c>
      <c r="CG2111" s="1" t="s">
        <v>129017</v>
      </c>
      <c r="CH2111" s="1" t="s">
        <v>129018</v>
      </c>
      <c r="CI2111" s="1" t="s">
        <v>129019</v>
      </c>
      <c r="CJ2111">
        <v>15.54</v>
      </c>
      <c r="CK2111">
        <v>19.54</v>
      </c>
      <c r="CL2111">
        <v>22.02</v>
      </c>
      <c r="CM2111">
        <v>24.58</v>
      </c>
      <c r="CN2111">
        <v>30.5</v>
      </c>
      <c r="CO2111">
        <v>34.450000000000003</v>
      </c>
      <c r="CP2111">
        <v>39.15</v>
      </c>
      <c r="CQ2111">
        <v>46.1</v>
      </c>
      <c r="CR2111" s="1" t="s">
        <v>10531</v>
      </c>
      <c r="CS2111">
        <v>9.8979751045814607E-2</v>
      </c>
      <c r="CT2111" s="1" t="s">
        <v>129020</v>
      </c>
      <c r="CU2111" s="1" t="s">
        <v>129021</v>
      </c>
      <c r="CV2111" s="1" t="s">
        <v>129022</v>
      </c>
      <c r="CW2111" s="1" t="s">
        <v>129023</v>
      </c>
      <c r="CX2111" s="1" t="s">
        <v>129024</v>
      </c>
      <c r="CY2111" s="1" t="s">
        <v>5473</v>
      </c>
    </row>
    <row r="2112" spans="1:103" hidden="1" x14ac:dyDescent="0.25">
      <c r="A2112" t="s">
        <v>10512</v>
      </c>
      <c r="B2112">
        <v>1987</v>
      </c>
      <c r="C2112">
        <v>0.24625529800217999</v>
      </c>
      <c r="D2112">
        <v>0.24625529800217999</v>
      </c>
      <c r="E2112">
        <v>0.74574243772783</v>
      </c>
      <c r="F2112">
        <v>0</v>
      </c>
      <c r="G2112">
        <v>1.99855982444588</v>
      </c>
      <c r="H2112" s="1" t="s">
        <v>129025</v>
      </c>
      <c r="I2112" s="1" t="s">
        <v>129026</v>
      </c>
      <c r="J2112" s="1" t="s">
        <v>129027</v>
      </c>
      <c r="K2112">
        <v>2.9966165979149801</v>
      </c>
      <c r="L2112">
        <v>5.2450786529381901</v>
      </c>
      <c r="M2112">
        <v>9.7391819003505695</v>
      </c>
      <c r="N2112">
        <v>20680</v>
      </c>
      <c r="O2112">
        <v>20680</v>
      </c>
      <c r="P2112">
        <v>62626</v>
      </c>
      <c r="Q2112">
        <v>0</v>
      </c>
      <c r="R2112">
        <v>167835</v>
      </c>
      <c r="S2112">
        <v>1361704</v>
      </c>
      <c r="T2112">
        <v>4555525</v>
      </c>
      <c r="U2112">
        <v>6463082</v>
      </c>
      <c r="V2112">
        <v>251650</v>
      </c>
      <c r="W2112">
        <v>440471</v>
      </c>
      <c r="X2112">
        <v>817877</v>
      </c>
      <c r="Y2112" s="1" t="s">
        <v>129028</v>
      </c>
      <c r="Z2112" s="1" t="s">
        <v>129029</v>
      </c>
      <c r="AA2112" s="1" t="s">
        <v>129030</v>
      </c>
      <c r="AC2112" s="1" t="s">
        <v>129031</v>
      </c>
      <c r="AD2112" s="1" t="s">
        <v>129032</v>
      </c>
      <c r="AE2112">
        <v>7.9558564136304701</v>
      </c>
      <c r="AF2112" s="1" t="s">
        <v>129033</v>
      </c>
      <c r="AG2112" s="1" t="s">
        <v>129034</v>
      </c>
      <c r="AH2112" s="1" t="s">
        <v>129035</v>
      </c>
      <c r="AI2112" s="1" t="s">
        <v>129036</v>
      </c>
      <c r="AJ2112" s="1" t="s">
        <v>129037</v>
      </c>
      <c r="AK2112" s="1" t="s">
        <v>129038</v>
      </c>
      <c r="AL2112" s="1" t="s">
        <v>129039</v>
      </c>
      <c r="AM2112">
        <v>0</v>
      </c>
      <c r="AN2112" s="1" t="s">
        <v>129040</v>
      </c>
      <c r="AO2112" s="1" t="s">
        <v>129041</v>
      </c>
      <c r="AP2112" s="1" t="s">
        <v>129042</v>
      </c>
      <c r="AQ2112" s="1" t="s">
        <v>129043</v>
      </c>
      <c r="AR2112" s="1" t="s">
        <v>129044</v>
      </c>
      <c r="AS2112" s="1" t="s">
        <v>129045</v>
      </c>
      <c r="AT2112" s="1" t="s">
        <v>129046</v>
      </c>
      <c r="AU2112" s="1" t="s">
        <v>129047</v>
      </c>
      <c r="AV2112" s="1" t="s">
        <v>129048</v>
      </c>
      <c r="AW2112">
        <v>40.966665536624198</v>
      </c>
      <c r="AY2112" s="1" t="s">
        <v>129049</v>
      </c>
      <c r="AZ2112" s="1" t="s">
        <v>129050</v>
      </c>
      <c r="BA2112" s="1" t="s">
        <v>129051</v>
      </c>
      <c r="BB2112" s="1" t="s">
        <v>129052</v>
      </c>
      <c r="BC2112" s="1" t="s">
        <v>10532</v>
      </c>
      <c r="BD2112" s="1" t="s">
        <v>129053</v>
      </c>
      <c r="BE2112">
        <v>25.070716222741801</v>
      </c>
      <c r="BF2112">
        <v>6.0684787712953901E-2</v>
      </c>
      <c r="BG2112">
        <v>0.13694664125646999</v>
      </c>
      <c r="BH2112">
        <v>0.30550586747399999</v>
      </c>
      <c r="BI2112">
        <v>0</v>
      </c>
      <c r="BJ2112">
        <v>0.62024022241109</v>
      </c>
      <c r="BK2112">
        <v>3.8531039182934399</v>
      </c>
      <c r="BL2112" s="1" t="s">
        <v>129054</v>
      </c>
      <c r="BM2112" s="1" t="s">
        <v>129055</v>
      </c>
      <c r="BN2112" s="1" t="s">
        <v>129056</v>
      </c>
      <c r="BO2112" s="1" t="s">
        <v>129057</v>
      </c>
      <c r="BP2112" s="1" t="s">
        <v>129058</v>
      </c>
      <c r="BQ2112" s="1" t="s">
        <v>129059</v>
      </c>
      <c r="BR2112" s="1" t="s">
        <v>129060</v>
      </c>
      <c r="BS2112" s="1" t="s">
        <v>129061</v>
      </c>
      <c r="BT2112" s="1" t="s">
        <v>129062</v>
      </c>
      <c r="BU2112" s="1" t="s">
        <v>129063</v>
      </c>
      <c r="BV2112" s="1" t="s">
        <v>129064</v>
      </c>
      <c r="BW2112" s="1" t="s">
        <v>129065</v>
      </c>
      <c r="BX2112" s="1" t="s">
        <v>129066</v>
      </c>
      <c r="BY2112" s="1" t="s">
        <v>129067</v>
      </c>
      <c r="BZ2112">
        <v>4.1407353583155899</v>
      </c>
      <c r="CA2112">
        <v>6.1690388825212397</v>
      </c>
      <c r="CB2112" s="1" t="s">
        <v>129068</v>
      </c>
      <c r="CC2112">
        <v>7.8802317695264401</v>
      </c>
      <c r="CD2112">
        <v>8.7031539574131003</v>
      </c>
      <c r="CE2112" s="1" t="s">
        <v>129069</v>
      </c>
      <c r="CF2112" s="1" t="s">
        <v>129070</v>
      </c>
      <c r="CG2112">
        <v>12.381500301427099</v>
      </c>
      <c r="CH2112" s="1" t="s">
        <v>10533</v>
      </c>
      <c r="CI2112" s="1" t="s">
        <v>129071</v>
      </c>
      <c r="CJ2112">
        <v>17.440000000000001</v>
      </c>
      <c r="CK2112">
        <v>21.08</v>
      </c>
      <c r="CL2112">
        <v>23.54</v>
      </c>
      <c r="CM2112">
        <v>26.1</v>
      </c>
      <c r="CN2112">
        <v>32</v>
      </c>
      <c r="CO2112">
        <v>36.5</v>
      </c>
      <c r="CP2112">
        <v>41.8</v>
      </c>
      <c r="CQ2112">
        <v>48.7</v>
      </c>
      <c r="CR2112" s="1" t="s">
        <v>129072</v>
      </c>
      <c r="CS2112">
        <v>9.44405811296265E-2</v>
      </c>
      <c r="CT2112" s="1" t="s">
        <v>129073</v>
      </c>
      <c r="CU2112" s="1" t="s">
        <v>129074</v>
      </c>
      <c r="CV2112" s="1" t="s">
        <v>129075</v>
      </c>
      <c r="CW2112" s="1" t="s">
        <v>129076</v>
      </c>
      <c r="CX2112" s="1" t="s">
        <v>129077</v>
      </c>
      <c r="CY2112" s="1" t="s">
        <v>129078</v>
      </c>
    </row>
    <row r="2113" spans="1:103" hidden="1" x14ac:dyDescent="0.25">
      <c r="A2113" t="s">
        <v>10512</v>
      </c>
      <c r="B2113">
        <v>1992</v>
      </c>
      <c r="C2113">
        <v>0.24351319919035999</v>
      </c>
      <c r="D2113">
        <v>0.24351319919035999</v>
      </c>
      <c r="E2113">
        <v>0.99896635224847996</v>
      </c>
      <c r="F2113">
        <v>0</v>
      </c>
      <c r="G2113">
        <v>1.7486812381043799</v>
      </c>
      <c r="H2113" s="1" t="s">
        <v>129079</v>
      </c>
      <c r="I2113" s="1" t="s">
        <v>129080</v>
      </c>
      <c r="J2113" s="1" t="s">
        <v>129081</v>
      </c>
      <c r="K2113">
        <v>3.4912976276685601</v>
      </c>
      <c r="L2113">
        <v>6.2469506937171397</v>
      </c>
      <c r="M2113">
        <v>11.499160324518099</v>
      </c>
      <c r="N2113">
        <v>21108</v>
      </c>
      <c r="O2113">
        <v>21108</v>
      </c>
      <c r="P2113">
        <v>86591</v>
      </c>
      <c r="Q2113">
        <v>0</v>
      </c>
      <c r="R2113">
        <v>151577</v>
      </c>
      <c r="S2113">
        <v>928290</v>
      </c>
      <c r="T2113">
        <v>3422523</v>
      </c>
      <c r="U2113">
        <v>5568681</v>
      </c>
      <c r="V2113">
        <v>302628</v>
      </c>
      <c r="W2113">
        <v>541490</v>
      </c>
      <c r="X2113">
        <v>996755</v>
      </c>
      <c r="Y2113" s="1" t="s">
        <v>129082</v>
      </c>
      <c r="Z2113" s="1" t="s">
        <v>129083</v>
      </c>
      <c r="AA2113" s="1" t="s">
        <v>129084</v>
      </c>
      <c r="AC2113" s="1" t="s">
        <v>129085</v>
      </c>
      <c r="AD2113">
        <v>5.4239350860691404</v>
      </c>
      <c r="AE2113" s="1" t="s">
        <v>129086</v>
      </c>
      <c r="AF2113" s="1" t="s">
        <v>129087</v>
      </c>
      <c r="AG2113" s="1" t="s">
        <v>129088</v>
      </c>
      <c r="AH2113" s="1" t="s">
        <v>129089</v>
      </c>
      <c r="AI2113" s="1" t="s">
        <v>129090</v>
      </c>
      <c r="AJ2113" s="1" t="s">
        <v>129091</v>
      </c>
      <c r="AK2113" s="1" t="s">
        <v>129092</v>
      </c>
      <c r="AL2113" s="1" t="s">
        <v>129093</v>
      </c>
      <c r="AM2113">
        <v>0</v>
      </c>
      <c r="AN2113" s="1" t="s">
        <v>129094</v>
      </c>
      <c r="AO2113" s="1" t="s">
        <v>129095</v>
      </c>
      <c r="AP2113" s="1" t="s">
        <v>129096</v>
      </c>
      <c r="AQ2113" s="1" t="s">
        <v>129097</v>
      </c>
      <c r="AR2113" s="1" t="s">
        <v>129098</v>
      </c>
      <c r="AS2113" s="1" t="s">
        <v>129099</v>
      </c>
      <c r="AT2113" s="1" t="s">
        <v>129100</v>
      </c>
      <c r="AU2113" s="1" t="s">
        <v>129101</v>
      </c>
      <c r="AV2113" s="1" t="s">
        <v>129102</v>
      </c>
      <c r="AW2113" s="1" t="s">
        <v>129103</v>
      </c>
      <c r="AY2113" s="1" t="s">
        <v>129104</v>
      </c>
      <c r="AZ2113">
        <v>27.119675430345701</v>
      </c>
      <c r="BA2113" s="1" t="s">
        <v>129105</v>
      </c>
      <c r="BB2113" s="1" t="s">
        <v>129106</v>
      </c>
      <c r="BC2113">
        <v>33.903417445663003</v>
      </c>
      <c r="BD2113" s="1" t="s">
        <v>10534</v>
      </c>
      <c r="BE2113" s="1" t="s">
        <v>129107</v>
      </c>
      <c r="BF2113">
        <v>3.7161528411009302E-2</v>
      </c>
      <c r="BG2113">
        <v>0.12196358489567</v>
      </c>
      <c r="BH2113" s="1" t="s">
        <v>129108</v>
      </c>
      <c r="BI2113">
        <v>0</v>
      </c>
      <c r="BJ2113" s="1" t="s">
        <v>129109</v>
      </c>
      <c r="BK2113" s="1" t="s">
        <v>129110</v>
      </c>
      <c r="BL2113">
        <v>9.85262671073645</v>
      </c>
      <c r="BM2113" s="1" t="s">
        <v>129111</v>
      </c>
      <c r="BN2113" s="1" t="s">
        <v>129112</v>
      </c>
      <c r="BO2113" s="1" t="s">
        <v>129113</v>
      </c>
      <c r="BP2113" s="1" t="s">
        <v>129114</v>
      </c>
      <c r="BQ2113" s="1" t="s">
        <v>129115</v>
      </c>
      <c r="BR2113" s="1" t="s">
        <v>129116</v>
      </c>
      <c r="BS2113" s="1" t="s">
        <v>129117</v>
      </c>
      <c r="BT2113">
        <v>31.8812787034419</v>
      </c>
      <c r="BU2113" s="1" t="s">
        <v>129118</v>
      </c>
      <c r="BV2113" s="1" t="s">
        <v>129119</v>
      </c>
      <c r="BW2113" s="1" t="s">
        <v>129120</v>
      </c>
      <c r="BX2113" s="1" t="s">
        <v>129121</v>
      </c>
      <c r="BY2113">
        <v>74.909550672688695</v>
      </c>
      <c r="BZ2113">
        <v>3.8140700696466801</v>
      </c>
      <c r="CA2113">
        <v>5.86456278740018</v>
      </c>
      <c r="CB2113">
        <v>6.8585035321411896</v>
      </c>
      <c r="CC2113" s="1" t="s">
        <v>10535</v>
      </c>
      <c r="CD2113">
        <v>8.5347511381886392</v>
      </c>
      <c r="CE2113">
        <v>9.55521055588728</v>
      </c>
      <c r="CF2113" s="1" t="s">
        <v>129122</v>
      </c>
      <c r="CG2113" s="1" t="s">
        <v>129123</v>
      </c>
      <c r="CH2113" s="1" t="s">
        <v>10536</v>
      </c>
      <c r="CI2113" s="1" t="s">
        <v>129124</v>
      </c>
      <c r="CJ2113">
        <v>19.579999999999998</v>
      </c>
      <c r="CK2113">
        <v>24.02</v>
      </c>
      <c r="CL2113">
        <v>27.14</v>
      </c>
      <c r="CM2113">
        <v>30.2</v>
      </c>
      <c r="CN2113">
        <v>37.700000000000003</v>
      </c>
      <c r="CO2113">
        <v>43.25</v>
      </c>
      <c r="CP2113">
        <v>49.5</v>
      </c>
      <c r="CQ2113">
        <v>59.1</v>
      </c>
      <c r="CR2113" s="1" t="s">
        <v>10537</v>
      </c>
      <c r="CS2113" s="1" t="s">
        <v>129125</v>
      </c>
      <c r="CT2113" s="1" t="s">
        <v>129126</v>
      </c>
      <c r="CU2113" s="1" t="s">
        <v>129127</v>
      </c>
      <c r="CV2113" s="1" t="s">
        <v>129128</v>
      </c>
      <c r="CW2113" s="1" t="s">
        <v>129129</v>
      </c>
      <c r="CX2113" s="1" t="s">
        <v>129130</v>
      </c>
      <c r="CY2113" s="1" t="s">
        <v>129131</v>
      </c>
    </row>
    <row r="2114" spans="1:103" hidden="1" x14ac:dyDescent="0.25">
      <c r="A2114" t="s">
        <v>10512</v>
      </c>
      <c r="B2114">
        <v>1995</v>
      </c>
      <c r="C2114">
        <v>0.24724912564248</v>
      </c>
      <c r="D2114">
        <v>0.49998958089422002</v>
      </c>
      <c r="E2114">
        <v>1.49872196617443</v>
      </c>
      <c r="F2114">
        <v>0.24724912564248</v>
      </c>
      <c r="G2114">
        <v>2.7479773384183201</v>
      </c>
      <c r="H2114" s="1" t="s">
        <v>129132</v>
      </c>
      <c r="I2114" s="1" t="s">
        <v>129133</v>
      </c>
      <c r="J2114">
        <v>68.246381496620003</v>
      </c>
      <c r="K2114" s="1" t="s">
        <v>10539</v>
      </c>
      <c r="L2114" s="1" t="s">
        <v>10540</v>
      </c>
      <c r="M2114" s="1" t="s">
        <v>10541</v>
      </c>
      <c r="N2114">
        <v>21825</v>
      </c>
      <c r="O2114">
        <v>44134</v>
      </c>
      <c r="P2114">
        <v>132291</v>
      </c>
      <c r="Q2114">
        <v>21825</v>
      </c>
      <c r="R2114">
        <v>242562</v>
      </c>
      <c r="S2114">
        <v>1256953</v>
      </c>
      <c r="T2114">
        <v>3839641</v>
      </c>
      <c r="U2114">
        <v>6024066</v>
      </c>
      <c r="V2114">
        <v>352993</v>
      </c>
      <c r="W2114">
        <v>617376</v>
      </c>
      <c r="X2114">
        <v>1146128</v>
      </c>
      <c r="Y2114" s="1" t="s">
        <v>129134</v>
      </c>
      <c r="Z2114" s="1" t="s">
        <v>129135</v>
      </c>
      <c r="AA2114" s="1" t="s">
        <v>129136</v>
      </c>
      <c r="AB2114">
        <v>2.3150314381109201E-2</v>
      </c>
      <c r="AC2114" s="1" t="s">
        <v>129137</v>
      </c>
      <c r="AD2114">
        <v>5.3691942314204901</v>
      </c>
      <c r="AE2114">
        <v>8.3185009019774103</v>
      </c>
      <c r="AF2114" s="1" t="s">
        <v>129138</v>
      </c>
      <c r="AG2114" s="1" t="s">
        <v>129139</v>
      </c>
      <c r="AH2114" s="1" t="s">
        <v>129140</v>
      </c>
      <c r="AI2114" s="1" t="s">
        <v>129141</v>
      </c>
      <c r="AJ2114" s="1" t="s">
        <v>129142</v>
      </c>
      <c r="AK2114" s="1" t="s">
        <v>129143</v>
      </c>
      <c r="AL2114" s="1" t="s">
        <v>129144</v>
      </c>
      <c r="AM2114" s="1" t="s">
        <v>129145</v>
      </c>
      <c r="AN2114" s="1" t="s">
        <v>129146</v>
      </c>
      <c r="AO2114" s="1" t="s">
        <v>129147</v>
      </c>
      <c r="AP2114" s="1" t="s">
        <v>129148</v>
      </c>
      <c r="AQ2114" s="1" t="s">
        <v>129149</v>
      </c>
      <c r="AR2114" s="1" t="s">
        <v>129150</v>
      </c>
      <c r="AS2114" s="1" t="s">
        <v>129151</v>
      </c>
      <c r="AT2114" s="1" t="s">
        <v>129152</v>
      </c>
      <c r="AU2114" s="1" t="s">
        <v>129153</v>
      </c>
      <c r="AV2114" s="1" t="s">
        <v>129154</v>
      </c>
      <c r="AW2114" s="1" t="s">
        <v>129155</v>
      </c>
      <c r="AX2114" s="1" t="s">
        <v>129156</v>
      </c>
      <c r="AY2114" s="1" t="s">
        <v>129157</v>
      </c>
      <c r="AZ2114" s="1" t="s">
        <v>129158</v>
      </c>
      <c r="BA2114" s="1" t="s">
        <v>129159</v>
      </c>
      <c r="BB2114" s="1" t="s">
        <v>129160</v>
      </c>
      <c r="BC2114" s="1" t="s">
        <v>10542</v>
      </c>
      <c r="BD2114" s="1" t="s">
        <v>129161</v>
      </c>
      <c r="BE2114" s="1" t="s">
        <v>129162</v>
      </c>
      <c r="BF2114" s="1" t="s">
        <v>129163</v>
      </c>
      <c r="BG2114">
        <v>0.26383161695367002</v>
      </c>
      <c r="BH2114">
        <v>0.60713733697702998</v>
      </c>
      <c r="BI2114">
        <v>5.7240183869821997E-3</v>
      </c>
      <c r="BJ2114">
        <v>1.04809030594857</v>
      </c>
      <c r="BK2114">
        <v>3.82285682316751</v>
      </c>
      <c r="BL2114" s="1" t="s">
        <v>129164</v>
      </c>
      <c r="BM2114" s="1" t="s">
        <v>129165</v>
      </c>
      <c r="BN2114" s="1" t="s">
        <v>129166</v>
      </c>
      <c r="BO2114" s="1" t="s">
        <v>129167</v>
      </c>
      <c r="BP2114" s="1" t="s">
        <v>129168</v>
      </c>
      <c r="BQ2114" s="1" t="s">
        <v>129169</v>
      </c>
      <c r="BR2114" s="1" t="s">
        <v>129170</v>
      </c>
      <c r="BS2114" s="1" t="s">
        <v>129171</v>
      </c>
      <c r="BT2114" s="1" t="s">
        <v>129172</v>
      </c>
      <c r="BU2114" s="1" t="s">
        <v>129173</v>
      </c>
      <c r="BV2114" s="1" t="s">
        <v>129174</v>
      </c>
      <c r="BW2114" s="1" t="s">
        <v>129175</v>
      </c>
      <c r="BX2114" s="1" t="s">
        <v>129176</v>
      </c>
      <c r="BY2114" s="1" t="s">
        <v>129177</v>
      </c>
      <c r="BZ2114">
        <v>3.6346620788733</v>
      </c>
      <c r="CA2114" s="1" t="s">
        <v>10543</v>
      </c>
      <c r="CB2114" s="1" t="s">
        <v>129178</v>
      </c>
      <c r="CC2114">
        <v>7.7023821182566898</v>
      </c>
      <c r="CD2114">
        <v>8.66979983159227</v>
      </c>
      <c r="CE2114">
        <v>9.7167130225557994</v>
      </c>
      <c r="CF2114" s="1" t="s">
        <v>129179</v>
      </c>
      <c r="CG2114">
        <v>12.4037138076602</v>
      </c>
      <c r="CH2114" s="1" t="s">
        <v>129180</v>
      </c>
      <c r="CI2114" s="1" t="s">
        <v>129181</v>
      </c>
      <c r="CJ2114">
        <v>17.98</v>
      </c>
      <c r="CK2114">
        <v>22.18</v>
      </c>
      <c r="CL2114">
        <v>25.48</v>
      </c>
      <c r="CM2114">
        <v>28.84</v>
      </c>
      <c r="CN2114">
        <v>36.299999999999997</v>
      </c>
      <c r="CO2114">
        <v>40.85</v>
      </c>
      <c r="CP2114">
        <v>46.65</v>
      </c>
      <c r="CQ2114">
        <v>55.35</v>
      </c>
      <c r="CR2114" s="1" t="s">
        <v>10544</v>
      </c>
      <c r="CS2114" s="1" t="s">
        <v>10545</v>
      </c>
      <c r="CT2114" s="1" t="s">
        <v>129182</v>
      </c>
      <c r="CU2114" s="1" t="s">
        <v>129183</v>
      </c>
      <c r="CV2114" s="1" t="s">
        <v>129184</v>
      </c>
      <c r="CW2114" s="1" t="s">
        <v>129185</v>
      </c>
      <c r="CX2114" s="1" t="s">
        <v>129186</v>
      </c>
      <c r="CY2114" s="1" t="s">
        <v>129187</v>
      </c>
    </row>
    <row r="2115" spans="1:103" hidden="1" x14ac:dyDescent="0.25">
      <c r="A2115" t="s">
        <v>10512</v>
      </c>
      <c r="B2115">
        <v>2000</v>
      </c>
      <c r="C2115">
        <v>0</v>
      </c>
      <c r="D2115">
        <v>0</v>
      </c>
      <c r="E2115">
        <v>0.49224628881269</v>
      </c>
      <c r="F2115">
        <v>0</v>
      </c>
      <c r="G2115">
        <v>1.24907021378344</v>
      </c>
      <c r="H2115">
        <v>9.9972264347650395</v>
      </c>
      <c r="I2115" s="1" t="s">
        <v>129188</v>
      </c>
      <c r="J2115" s="1" t="s">
        <v>129189</v>
      </c>
      <c r="K2115" s="1" t="s">
        <v>10546</v>
      </c>
      <c r="L2115">
        <v>6.7234091971191399</v>
      </c>
      <c r="M2115" s="1" t="s">
        <v>10547</v>
      </c>
      <c r="N2115">
        <v>0</v>
      </c>
      <c r="O2115">
        <v>0</v>
      </c>
      <c r="P2115">
        <v>43673</v>
      </c>
      <c r="Q2115">
        <v>0</v>
      </c>
      <c r="R2115">
        <v>110819</v>
      </c>
      <c r="S2115">
        <v>886965</v>
      </c>
      <c r="T2115">
        <v>3082618</v>
      </c>
      <c r="U2115">
        <v>5367503</v>
      </c>
      <c r="V2115">
        <v>288018</v>
      </c>
      <c r="W2115">
        <v>596508</v>
      </c>
      <c r="X2115">
        <v>1108979</v>
      </c>
      <c r="AA2115" s="1" t="s">
        <v>129190</v>
      </c>
      <c r="AC2115" s="1" t="s">
        <v>129191</v>
      </c>
      <c r="AD2115" s="1" t="s">
        <v>129192</v>
      </c>
      <c r="AE2115" s="1" t="s">
        <v>129193</v>
      </c>
      <c r="AF2115" s="1" t="s">
        <v>129194</v>
      </c>
      <c r="AG2115" s="1" t="s">
        <v>129195</v>
      </c>
      <c r="AH2115" s="1" t="s">
        <v>129196</v>
      </c>
      <c r="AI2115" s="1" t="s">
        <v>129197</v>
      </c>
      <c r="AJ2115">
        <v>0</v>
      </c>
      <c r="AK2115">
        <v>0</v>
      </c>
      <c r="AL2115" s="1" t="s">
        <v>129198</v>
      </c>
      <c r="AM2115">
        <v>0</v>
      </c>
      <c r="AN2115" s="1" t="s">
        <v>129199</v>
      </c>
      <c r="AO2115" s="1" t="s">
        <v>129200</v>
      </c>
      <c r="AP2115" s="1" t="s">
        <v>129201</v>
      </c>
      <c r="AQ2115" s="1" t="s">
        <v>129202</v>
      </c>
      <c r="AR2115" s="1" t="s">
        <v>129203</v>
      </c>
      <c r="AS2115" s="1" t="s">
        <v>129204</v>
      </c>
      <c r="AT2115" s="1" t="s">
        <v>129205</v>
      </c>
      <c r="AW2115" s="1" t="s">
        <v>129206</v>
      </c>
      <c r="AY2115" s="1" t="s">
        <v>129207</v>
      </c>
      <c r="AZ2115" s="1" t="s">
        <v>129208</v>
      </c>
      <c r="BA2115" s="1" t="s">
        <v>129209</v>
      </c>
      <c r="BB2115" s="1" t="s">
        <v>129210</v>
      </c>
      <c r="BC2115" s="1" t="s">
        <v>10548</v>
      </c>
      <c r="BD2115" s="1" t="s">
        <v>10549</v>
      </c>
      <c r="BE2115" s="1" t="s">
        <v>129211</v>
      </c>
      <c r="BF2115">
        <v>0</v>
      </c>
      <c r="BG2115">
        <v>0</v>
      </c>
      <c r="BH2115">
        <v>0.14489503336411</v>
      </c>
      <c r="BI2115">
        <v>0</v>
      </c>
      <c r="BJ2115">
        <v>0.34994207799395999</v>
      </c>
      <c r="BK2115">
        <v>2.40262250325826</v>
      </c>
      <c r="BL2115">
        <v>8.7656708190352308</v>
      </c>
      <c r="BM2115" s="1" t="s">
        <v>129212</v>
      </c>
      <c r="BN2115" s="1" t="s">
        <v>129213</v>
      </c>
      <c r="BO2115" s="1" t="s">
        <v>129214</v>
      </c>
      <c r="BP2115" s="1" t="s">
        <v>129215</v>
      </c>
      <c r="BQ2115" s="1" t="s">
        <v>129216</v>
      </c>
      <c r="BR2115" s="1" t="s">
        <v>129217</v>
      </c>
      <c r="BS2115" s="1" t="s">
        <v>129218</v>
      </c>
      <c r="BT2115" s="1" t="s">
        <v>129219</v>
      </c>
      <c r="BU2115" s="1" t="s">
        <v>129220</v>
      </c>
      <c r="BV2115" s="1" t="s">
        <v>129221</v>
      </c>
      <c r="BW2115" s="1" t="s">
        <v>129222</v>
      </c>
      <c r="BX2115" s="1" t="s">
        <v>129223</v>
      </c>
      <c r="BY2115" s="1" t="s">
        <v>129224</v>
      </c>
      <c r="BZ2115" s="1" t="s">
        <v>10550</v>
      </c>
      <c r="CA2115">
        <v>5.5355668723960596</v>
      </c>
      <c r="CB2115">
        <v>6.52887531519875</v>
      </c>
      <c r="CC2115">
        <v>7.4208489581895796</v>
      </c>
      <c r="CD2115">
        <v>8.2737658896139603</v>
      </c>
      <c r="CE2115">
        <v>9.2575260224445195</v>
      </c>
      <c r="CF2115" s="1" t="s">
        <v>129225</v>
      </c>
      <c r="CG2115" s="1" t="s">
        <v>10551</v>
      </c>
      <c r="CH2115" s="1" t="s">
        <v>10552</v>
      </c>
      <c r="CI2115" s="1" t="s">
        <v>129226</v>
      </c>
      <c r="CJ2115">
        <v>19.96</v>
      </c>
      <c r="CK2115">
        <v>24.52</v>
      </c>
      <c r="CL2115">
        <v>28.36</v>
      </c>
      <c r="CM2115">
        <v>31.7</v>
      </c>
      <c r="CN2115">
        <v>39.700000000000003</v>
      </c>
      <c r="CO2115">
        <v>45.6</v>
      </c>
      <c r="CP2115">
        <v>53.4</v>
      </c>
      <c r="CQ2115">
        <v>64.95</v>
      </c>
      <c r="CR2115" s="1" t="s">
        <v>129227</v>
      </c>
      <c r="CS2115" s="1" t="s">
        <v>129228</v>
      </c>
      <c r="CT2115" s="1" t="s">
        <v>129229</v>
      </c>
      <c r="CU2115" s="1" t="s">
        <v>129230</v>
      </c>
      <c r="CV2115" s="1" t="s">
        <v>129231</v>
      </c>
      <c r="CW2115" s="1" t="s">
        <v>129232</v>
      </c>
      <c r="CX2115" s="1" t="s">
        <v>129233</v>
      </c>
      <c r="CY2115" s="1" t="s">
        <v>129234</v>
      </c>
    </row>
    <row r="2116" spans="1:103" hidden="1" x14ac:dyDescent="0.25">
      <c r="A2116" t="s">
        <v>10512</v>
      </c>
      <c r="B2116">
        <v>2003</v>
      </c>
      <c r="C2116">
        <v>0.3237096254472</v>
      </c>
      <c r="D2116">
        <v>0.53659090099353002</v>
      </c>
      <c r="E2116">
        <v>0.98574603123180005</v>
      </c>
      <c r="F2116">
        <v>0.22427773663139999</v>
      </c>
      <c r="G2116">
        <v>1.64909714756722</v>
      </c>
      <c r="H2116">
        <v>9.7790777662153694</v>
      </c>
      <c r="I2116" s="1" t="s">
        <v>129235</v>
      </c>
      <c r="J2116" s="1" t="s">
        <v>129236</v>
      </c>
      <c r="K2116">
        <v>3.8092298501009401</v>
      </c>
      <c r="L2116">
        <v>7.2492257600043599</v>
      </c>
      <c r="M2116" s="1" t="s">
        <v>10553</v>
      </c>
      <c r="N2116">
        <v>28999</v>
      </c>
      <c r="O2116">
        <v>48069</v>
      </c>
      <c r="P2116">
        <v>88305</v>
      </c>
      <c r="Q2116">
        <v>20091</v>
      </c>
      <c r="R2116">
        <v>147730</v>
      </c>
      <c r="S2116">
        <v>876032</v>
      </c>
      <c r="T2116">
        <v>2908399</v>
      </c>
      <c r="U2116">
        <v>5242343</v>
      </c>
      <c r="V2116">
        <v>341240</v>
      </c>
      <c r="W2116">
        <v>649402</v>
      </c>
      <c r="X2116">
        <v>1154103</v>
      </c>
      <c r="Y2116" s="1" t="s">
        <v>129237</v>
      </c>
      <c r="Z2116" s="1" t="s">
        <v>129238</v>
      </c>
      <c r="AA2116" s="1" t="s">
        <v>129239</v>
      </c>
      <c r="AB2116" s="1" t="s">
        <v>129240</v>
      </c>
      <c r="AC2116" s="1" t="s">
        <v>129241</v>
      </c>
      <c r="AD2116" s="1" t="s">
        <v>129242</v>
      </c>
      <c r="AE2116" s="1" t="s">
        <v>129243</v>
      </c>
      <c r="AF2116" s="1" t="s">
        <v>129244</v>
      </c>
      <c r="AG2116" s="1" t="s">
        <v>129245</v>
      </c>
      <c r="AH2116" s="1" t="s">
        <v>129246</v>
      </c>
      <c r="AI2116" s="1" t="s">
        <v>129247</v>
      </c>
      <c r="AJ2116" s="1" t="s">
        <v>129248</v>
      </c>
      <c r="AK2116" s="1" t="s">
        <v>129249</v>
      </c>
      <c r="AL2116" s="1" t="s">
        <v>129250</v>
      </c>
      <c r="AM2116">
        <v>17114.2861570479</v>
      </c>
      <c r="AN2116" s="1" t="s">
        <v>129251</v>
      </c>
      <c r="AO2116" s="1" t="s">
        <v>129252</v>
      </c>
      <c r="AP2116">
        <v>22914568.482463598</v>
      </c>
      <c r="AQ2116" s="1" t="s">
        <v>129253</v>
      </c>
      <c r="AR2116" s="1" t="s">
        <v>129254</v>
      </c>
      <c r="AS2116" s="1" t="s">
        <v>129255</v>
      </c>
      <c r="AT2116">
        <v>6672854.4372015204</v>
      </c>
      <c r="AU2116" s="1" t="s">
        <v>129256</v>
      </c>
      <c r="AV2116" s="1" t="s">
        <v>129257</v>
      </c>
      <c r="AW2116" s="1" t="s">
        <v>129258</v>
      </c>
      <c r="AX2116" s="1" t="s">
        <v>129259</v>
      </c>
      <c r="AY2116" s="1" t="s">
        <v>129260</v>
      </c>
      <c r="AZ2116" s="1" t="s">
        <v>129261</v>
      </c>
      <c r="BA2116" s="1" t="s">
        <v>129262</v>
      </c>
      <c r="BB2116" s="1" t="s">
        <v>129263</v>
      </c>
      <c r="BC2116" s="1" t="s">
        <v>10554</v>
      </c>
      <c r="BD2116" s="1" t="s">
        <v>10555</v>
      </c>
      <c r="BE2116" s="1" t="s">
        <v>10556</v>
      </c>
      <c r="BF2116" s="1" t="s">
        <v>129264</v>
      </c>
      <c r="BG2116">
        <v>0.30684742907781998</v>
      </c>
      <c r="BH2116">
        <v>0.53711992571636002</v>
      </c>
      <c r="BI2116">
        <v>0.19104541932392999</v>
      </c>
      <c r="BJ2116">
        <v>0.77697609865437001</v>
      </c>
      <c r="BK2116">
        <v>2.7083518224090799</v>
      </c>
      <c r="BL2116">
        <v>8.5264503666456104</v>
      </c>
      <c r="BM2116">
        <v>17.907641452535898</v>
      </c>
      <c r="BN2116" s="1" t="s">
        <v>129265</v>
      </c>
      <c r="BO2116" s="1" t="s">
        <v>129266</v>
      </c>
      <c r="BP2116" s="1" t="s">
        <v>129267</v>
      </c>
      <c r="BQ2116" s="1" t="s">
        <v>129268</v>
      </c>
      <c r="BR2116" s="1" t="s">
        <v>129269</v>
      </c>
      <c r="BS2116" s="1" t="s">
        <v>129270</v>
      </c>
      <c r="BT2116" s="1" t="s">
        <v>129271</v>
      </c>
      <c r="BU2116" s="1" t="s">
        <v>129272</v>
      </c>
      <c r="BV2116" s="1" t="s">
        <v>129273</v>
      </c>
      <c r="BW2116" s="1" t="s">
        <v>129274</v>
      </c>
      <c r="BX2116" s="1" t="s">
        <v>129275</v>
      </c>
      <c r="BY2116">
        <v>80.394746812003703</v>
      </c>
      <c r="BZ2116">
        <v>3.6541371339109499</v>
      </c>
      <c r="CA2116">
        <v>5.6953275495246896</v>
      </c>
      <c r="CB2116">
        <v>6.81623363401033</v>
      </c>
      <c r="CC2116" s="1" t="s">
        <v>129276</v>
      </c>
      <c r="CD2116">
        <v>8.6551983782969799</v>
      </c>
      <c r="CE2116">
        <v>9.6344049067517901</v>
      </c>
      <c r="CF2116" s="1" t="s">
        <v>129277</v>
      </c>
      <c r="CG2116" s="1" t="s">
        <v>129278</v>
      </c>
      <c r="CH2116" s="1" t="s">
        <v>129279</v>
      </c>
      <c r="CI2116" s="1" t="s">
        <v>129280</v>
      </c>
      <c r="CJ2116">
        <v>20.16</v>
      </c>
      <c r="CK2116">
        <v>25.1</v>
      </c>
      <c r="CL2116">
        <v>29.16</v>
      </c>
      <c r="CM2116">
        <v>32.700000000000003</v>
      </c>
      <c r="CN2116">
        <v>40.65</v>
      </c>
      <c r="CO2116">
        <v>45.75</v>
      </c>
      <c r="CP2116">
        <v>53.25</v>
      </c>
      <c r="CQ2116">
        <v>63.9</v>
      </c>
      <c r="CR2116" s="1" t="s">
        <v>10557</v>
      </c>
      <c r="CS2116" s="1" t="s">
        <v>129281</v>
      </c>
      <c r="CT2116">
        <v>0.21113336207712699</v>
      </c>
      <c r="CU2116">
        <v>0.842533535116893</v>
      </c>
      <c r="CV2116" s="1" t="s">
        <v>129282</v>
      </c>
      <c r="CW2116" s="1" t="s">
        <v>129283</v>
      </c>
      <c r="CX2116" s="1" t="s">
        <v>129284</v>
      </c>
      <c r="CY2116" s="1" t="s">
        <v>129285</v>
      </c>
    </row>
    <row r="2117" spans="1:103" hidden="1" x14ac:dyDescent="0.25">
      <c r="A2117" t="s">
        <v>10512</v>
      </c>
      <c r="B2117">
        <v>2004</v>
      </c>
      <c r="C2117">
        <v>0.39717203086177999</v>
      </c>
      <c r="D2117" s="1" t="s">
        <v>129286</v>
      </c>
      <c r="E2117">
        <v>1.0083683628797</v>
      </c>
      <c r="F2117">
        <v>0.33554878227323998</v>
      </c>
      <c r="G2117" s="1" t="s">
        <v>10558</v>
      </c>
      <c r="H2117">
        <v>8.9217449468173093</v>
      </c>
      <c r="I2117" s="1" t="s">
        <v>129287</v>
      </c>
      <c r="J2117" s="1" t="s">
        <v>129288</v>
      </c>
      <c r="K2117">
        <v>3.1187436011182399</v>
      </c>
      <c r="L2117">
        <v>6.8398366652452802</v>
      </c>
      <c r="M2117" s="1" t="s">
        <v>10559</v>
      </c>
      <c r="N2117">
        <v>35720</v>
      </c>
      <c r="O2117">
        <v>54407</v>
      </c>
      <c r="P2117">
        <v>90688</v>
      </c>
      <c r="Q2117">
        <v>30178</v>
      </c>
      <c r="R2117">
        <v>142204</v>
      </c>
      <c r="S2117">
        <v>802380</v>
      </c>
      <c r="T2117">
        <v>2876627</v>
      </c>
      <c r="U2117">
        <v>5200875</v>
      </c>
      <c r="V2117">
        <v>280485</v>
      </c>
      <c r="W2117">
        <v>615143</v>
      </c>
      <c r="X2117">
        <v>1094227</v>
      </c>
      <c r="Y2117" s="1" t="s">
        <v>129289</v>
      </c>
      <c r="Z2117" s="1" t="s">
        <v>129290</v>
      </c>
      <c r="AA2117" s="1" t="s">
        <v>129291</v>
      </c>
      <c r="AB2117" s="1" t="s">
        <v>129292</v>
      </c>
      <c r="AC2117" s="1" t="s">
        <v>129293</v>
      </c>
      <c r="AD2117" s="1" t="s">
        <v>129294</v>
      </c>
      <c r="AE2117" s="1" t="s">
        <v>129295</v>
      </c>
      <c r="AF2117" s="1" t="s">
        <v>129296</v>
      </c>
      <c r="AG2117" s="1" t="s">
        <v>129297</v>
      </c>
      <c r="AH2117" s="1" t="s">
        <v>129298</v>
      </c>
      <c r="AI2117">
        <v>5.7485674468697301</v>
      </c>
      <c r="AJ2117" s="1" t="s">
        <v>129299</v>
      </c>
      <c r="AK2117" s="1" t="s">
        <v>129300</v>
      </c>
      <c r="AL2117" s="1" t="s">
        <v>129301</v>
      </c>
      <c r="AM2117" s="1" t="s">
        <v>129302</v>
      </c>
      <c r="AN2117" s="1" t="s">
        <v>129303</v>
      </c>
      <c r="AO2117" s="1" t="s">
        <v>129304</v>
      </c>
      <c r="AP2117" s="1" t="s">
        <v>129305</v>
      </c>
      <c r="AQ2117" s="1" t="s">
        <v>129306</v>
      </c>
      <c r="AR2117" s="1" t="s">
        <v>129307</v>
      </c>
      <c r="AS2117" s="1" t="s">
        <v>129308</v>
      </c>
      <c r="AT2117" s="1" t="s">
        <v>129309</v>
      </c>
      <c r="AU2117">
        <v>82.533322872279001</v>
      </c>
      <c r="AV2117" s="1" t="s">
        <v>129310</v>
      </c>
      <c r="AW2117" s="1" t="s">
        <v>129311</v>
      </c>
      <c r="AX2117" s="1" t="s">
        <v>129312</v>
      </c>
      <c r="AY2117" s="1" t="s">
        <v>129313</v>
      </c>
      <c r="AZ2117" s="1" t="s">
        <v>129314</v>
      </c>
      <c r="BA2117" s="1" t="s">
        <v>129315</v>
      </c>
      <c r="BB2117" s="1" t="s">
        <v>129316</v>
      </c>
      <c r="BC2117" s="1" t="s">
        <v>10560</v>
      </c>
      <c r="BD2117" s="1" t="s">
        <v>10561</v>
      </c>
      <c r="BE2117" s="1" t="s">
        <v>129317</v>
      </c>
      <c r="BF2117">
        <v>0.32780120433207</v>
      </c>
      <c r="BG2117">
        <v>0.39331495140999001</v>
      </c>
      <c r="BH2117">
        <v>0.57730946195957</v>
      </c>
      <c r="BI2117">
        <v>0.29847224275037998</v>
      </c>
      <c r="BJ2117" s="1" t="s">
        <v>129318</v>
      </c>
      <c r="BK2117" s="1" t="s">
        <v>129319</v>
      </c>
      <c r="BL2117" s="1" t="s">
        <v>129320</v>
      </c>
      <c r="BM2117" s="1" t="s">
        <v>129321</v>
      </c>
      <c r="BN2117" s="1" t="s">
        <v>129322</v>
      </c>
      <c r="BO2117" s="1" t="s">
        <v>129323</v>
      </c>
      <c r="BP2117" s="1" t="s">
        <v>129324</v>
      </c>
      <c r="BQ2117" s="1" t="s">
        <v>129325</v>
      </c>
      <c r="BR2117" s="1" t="s">
        <v>129326</v>
      </c>
      <c r="BS2117" s="1" t="s">
        <v>129327</v>
      </c>
      <c r="BT2117" s="1" t="s">
        <v>129328</v>
      </c>
      <c r="BU2117" s="1" t="s">
        <v>129329</v>
      </c>
      <c r="BV2117" s="1" t="s">
        <v>129330</v>
      </c>
      <c r="BW2117" s="1" t="s">
        <v>129331</v>
      </c>
      <c r="BX2117" s="1" t="s">
        <v>129332</v>
      </c>
      <c r="BY2117" s="1" t="s">
        <v>129333</v>
      </c>
      <c r="BZ2117">
        <v>3.6835902024243099</v>
      </c>
      <c r="CA2117">
        <v>5.6569915421347901</v>
      </c>
      <c r="CB2117" s="1" t="s">
        <v>129334</v>
      </c>
      <c r="CC2117">
        <v>7.6004526725270001</v>
      </c>
      <c r="CD2117">
        <v>8.4935387504266302</v>
      </c>
      <c r="CE2117">
        <v>9.4503571080058002</v>
      </c>
      <c r="CF2117" s="1" t="s">
        <v>129335</v>
      </c>
      <c r="CG2117" s="1" t="s">
        <v>129336</v>
      </c>
      <c r="CH2117">
        <v>14.4552395999381</v>
      </c>
      <c r="CI2117" s="1" t="s">
        <v>129337</v>
      </c>
      <c r="CJ2117">
        <v>20.66</v>
      </c>
      <c r="CK2117">
        <v>25.4</v>
      </c>
      <c r="CL2117">
        <v>29.3</v>
      </c>
      <c r="CM2117">
        <v>33</v>
      </c>
      <c r="CN2117">
        <v>41</v>
      </c>
      <c r="CO2117">
        <v>46.5</v>
      </c>
      <c r="CP2117">
        <v>54.15</v>
      </c>
      <c r="CQ2117">
        <v>65.650000000000006</v>
      </c>
      <c r="CR2117" s="1" t="s">
        <v>129338</v>
      </c>
      <c r="CS2117" s="1" t="s">
        <v>129339</v>
      </c>
      <c r="CT2117" s="1" t="s">
        <v>129340</v>
      </c>
      <c r="CU2117" s="1" t="s">
        <v>129341</v>
      </c>
      <c r="CV2117" s="1" t="s">
        <v>129342</v>
      </c>
      <c r="CW2117" s="1" t="s">
        <v>129343</v>
      </c>
      <c r="CX2117" s="1" t="s">
        <v>129344</v>
      </c>
      <c r="CY2117" s="1" t="s">
        <v>129345</v>
      </c>
    </row>
    <row r="2118" spans="1:103" hidden="1" x14ac:dyDescent="0.25">
      <c r="A2118" t="s">
        <v>10512</v>
      </c>
      <c r="B2118">
        <v>2005</v>
      </c>
      <c r="C2118">
        <v>1.0845831375283901</v>
      </c>
      <c r="D2118">
        <v>1.31183811560651</v>
      </c>
      <c r="E2118" s="1" t="s">
        <v>129346</v>
      </c>
      <c r="F2118">
        <v>0.77081477243204</v>
      </c>
      <c r="G2118" s="1" t="s">
        <v>129347</v>
      </c>
      <c r="H2118" s="1" t="s">
        <v>129348</v>
      </c>
      <c r="I2118" s="1" t="s">
        <v>129349</v>
      </c>
      <c r="J2118" s="1" t="s">
        <v>129350</v>
      </c>
      <c r="K2118">
        <v>5.0215293128718503</v>
      </c>
      <c r="L2118">
        <v>8.54355739255824</v>
      </c>
      <c r="M2118" s="1" t="s">
        <v>10562</v>
      </c>
      <c r="N2118">
        <v>97933</v>
      </c>
      <c r="O2118">
        <v>118453</v>
      </c>
      <c r="P2118">
        <v>164536</v>
      </c>
      <c r="Q2118">
        <v>69601</v>
      </c>
      <c r="R2118">
        <v>221549</v>
      </c>
      <c r="S2118">
        <v>901422</v>
      </c>
      <c r="T2118">
        <v>2744793</v>
      </c>
      <c r="U2118">
        <v>5040143</v>
      </c>
      <c r="V2118">
        <v>453423</v>
      </c>
      <c r="W2118">
        <v>771447</v>
      </c>
      <c r="X2118">
        <v>1272825</v>
      </c>
      <c r="Y2118" s="1" t="s">
        <v>129351</v>
      </c>
      <c r="Z2118" s="1" t="s">
        <v>129352</v>
      </c>
      <c r="AA2118" s="1" t="s">
        <v>129353</v>
      </c>
      <c r="AB2118" s="1" t="s">
        <v>129354</v>
      </c>
      <c r="AC2118" s="1" t="s">
        <v>129355</v>
      </c>
      <c r="AD2118" s="1" t="s">
        <v>129356</v>
      </c>
      <c r="AE2118" s="1" t="s">
        <v>129357</v>
      </c>
      <c r="AF2118" s="1" t="s">
        <v>129358</v>
      </c>
      <c r="AG2118" s="1" t="s">
        <v>129359</v>
      </c>
      <c r="AH2118" s="1" t="s">
        <v>129360</v>
      </c>
      <c r="AI2118" s="1" t="s">
        <v>129361</v>
      </c>
      <c r="AJ2118" s="1" t="s">
        <v>129362</v>
      </c>
      <c r="AK2118" s="1" t="s">
        <v>129363</v>
      </c>
      <c r="AL2118">
        <v>766923.370377135</v>
      </c>
      <c r="AM2118">
        <v>61929.933385446602</v>
      </c>
      <c r="AN2118" s="1" t="s">
        <v>129364</v>
      </c>
      <c r="AO2118" s="1" t="s">
        <v>129365</v>
      </c>
      <c r="AP2118" s="1" t="s">
        <v>129366</v>
      </c>
      <c r="AQ2118" s="1" t="s">
        <v>129367</v>
      </c>
      <c r="AR2118" s="1" t="s">
        <v>129368</v>
      </c>
      <c r="AS2118" s="1" t="s">
        <v>129369</v>
      </c>
      <c r="AT2118" s="1" t="s">
        <v>129370</v>
      </c>
      <c r="AU2118" s="1" t="s">
        <v>129371</v>
      </c>
      <c r="AV2118">
        <v>72.666203126330899</v>
      </c>
      <c r="AW2118" s="1" t="s">
        <v>129372</v>
      </c>
      <c r="AX2118" s="1" t="s">
        <v>129373</v>
      </c>
      <c r="AY2118" s="1" t="s">
        <v>129374</v>
      </c>
      <c r="AZ2118" s="1" t="s">
        <v>129375</v>
      </c>
      <c r="BA2118" s="1" t="s">
        <v>129376</v>
      </c>
      <c r="BB2118" s="1" t="s">
        <v>129377</v>
      </c>
      <c r="BC2118" s="1" t="s">
        <v>10563</v>
      </c>
      <c r="BD2118" s="1" t="s">
        <v>129378</v>
      </c>
      <c r="BE2118" s="1" t="s">
        <v>10564</v>
      </c>
      <c r="BF2118" s="1" t="s">
        <v>129379</v>
      </c>
      <c r="BG2118">
        <v>0.95325999492813995</v>
      </c>
      <c r="BH2118">
        <v>1.2399216276635301</v>
      </c>
      <c r="BI2118">
        <v>0.68585679792404997</v>
      </c>
      <c r="BJ2118">
        <v>1.4955474188015001</v>
      </c>
      <c r="BK2118">
        <v>3.4244449210655001</v>
      </c>
      <c r="BL2118">
        <v>8.7365394704176502</v>
      </c>
      <c r="BM2118" s="1" t="s">
        <v>129380</v>
      </c>
      <c r="BN2118" s="1" t="s">
        <v>129381</v>
      </c>
      <c r="BO2118" s="1" t="s">
        <v>129382</v>
      </c>
      <c r="BP2118" s="1" t="s">
        <v>129383</v>
      </c>
      <c r="BQ2118" s="1" t="s">
        <v>129384</v>
      </c>
      <c r="BR2118" s="1" t="s">
        <v>129385</v>
      </c>
      <c r="BS2118" s="1" t="s">
        <v>129386</v>
      </c>
      <c r="BT2118" s="1" t="s">
        <v>129387</v>
      </c>
      <c r="BU2118" s="1" t="s">
        <v>129388</v>
      </c>
      <c r="BV2118" s="1" t="s">
        <v>129389</v>
      </c>
      <c r="BW2118" s="1" t="s">
        <v>129390</v>
      </c>
      <c r="BX2118" s="1" t="s">
        <v>129391</v>
      </c>
      <c r="BY2118" s="1" t="s">
        <v>129392</v>
      </c>
      <c r="BZ2118">
        <v>3.1779359165099899</v>
      </c>
      <c r="CA2118">
        <v>5.5355814738612796</v>
      </c>
      <c r="CB2118">
        <v>6.7023453064890104</v>
      </c>
      <c r="CC2118">
        <v>7.6640742139685196</v>
      </c>
      <c r="CD2118">
        <v>8.6028458275624207</v>
      </c>
      <c r="CE2118">
        <v>9.5740048870047101</v>
      </c>
      <c r="CF2118" s="1" t="s">
        <v>129393</v>
      </c>
      <c r="CG2118" s="1" t="s">
        <v>129394</v>
      </c>
      <c r="CH2118" s="1" t="s">
        <v>129395</v>
      </c>
      <c r="CI2118" s="1" t="s">
        <v>129396</v>
      </c>
      <c r="CJ2118">
        <v>20.02</v>
      </c>
      <c r="CK2118">
        <v>25.54</v>
      </c>
      <c r="CL2118">
        <v>29.76</v>
      </c>
      <c r="CM2118">
        <v>33.6</v>
      </c>
      <c r="CN2118">
        <v>41.75</v>
      </c>
      <c r="CO2118">
        <v>47.6</v>
      </c>
      <c r="CP2118">
        <v>55.25</v>
      </c>
      <c r="CQ2118">
        <v>66.75</v>
      </c>
      <c r="CR2118" s="1" t="s">
        <v>129397</v>
      </c>
      <c r="CS2118" s="1" t="s">
        <v>129398</v>
      </c>
      <c r="CT2118" s="1" t="s">
        <v>129399</v>
      </c>
      <c r="CU2118" s="1" t="s">
        <v>129400</v>
      </c>
      <c r="CV2118" s="1" t="s">
        <v>129401</v>
      </c>
      <c r="CW2118" s="1" t="s">
        <v>129402</v>
      </c>
      <c r="CX2118">
        <v>1.78</v>
      </c>
      <c r="CY2118" s="1" t="s">
        <v>129403</v>
      </c>
    </row>
    <row r="2119" spans="1:103" hidden="1" x14ac:dyDescent="0.25">
      <c r="A2119" t="s">
        <v>10512</v>
      </c>
      <c r="B2119">
        <v>2006</v>
      </c>
      <c r="C2119">
        <v>0.36438262754348999</v>
      </c>
      <c r="D2119" s="1" t="s">
        <v>129404</v>
      </c>
      <c r="E2119">
        <v>1.0188011710889999</v>
      </c>
      <c r="F2119">
        <v>0.23654618147539999</v>
      </c>
      <c r="G2119" s="1" t="s">
        <v>129405</v>
      </c>
      <c r="H2119" s="1" t="s">
        <v>129406</v>
      </c>
      <c r="I2119" s="1" t="s">
        <v>129407</v>
      </c>
      <c r="J2119" s="1" t="s">
        <v>129408</v>
      </c>
      <c r="K2119" s="1" t="s">
        <v>10565</v>
      </c>
      <c r="L2119">
        <v>7.3236896214583096</v>
      </c>
      <c r="M2119" s="1" t="s">
        <v>10566</v>
      </c>
      <c r="N2119">
        <v>33088</v>
      </c>
      <c r="O2119">
        <v>46733</v>
      </c>
      <c r="P2119">
        <v>92512</v>
      </c>
      <c r="Q2119">
        <v>21480</v>
      </c>
      <c r="R2119">
        <v>142701</v>
      </c>
      <c r="S2119">
        <v>697178</v>
      </c>
      <c r="T2119">
        <v>2396825</v>
      </c>
      <c r="U2119">
        <v>4682636</v>
      </c>
      <c r="V2119">
        <v>339744</v>
      </c>
      <c r="W2119">
        <v>665028</v>
      </c>
      <c r="X2119">
        <v>1173830</v>
      </c>
      <c r="Y2119" s="1" t="s">
        <v>129409</v>
      </c>
      <c r="Z2119" s="1" t="s">
        <v>129410</v>
      </c>
      <c r="AA2119" s="1" t="s">
        <v>129411</v>
      </c>
      <c r="AB2119" s="1" t="s">
        <v>129412</v>
      </c>
      <c r="AC2119" s="1" t="s">
        <v>129413</v>
      </c>
      <c r="AD2119">
        <v>6.0042369874354797</v>
      </c>
      <c r="AE2119" s="1" t="s">
        <v>129414</v>
      </c>
      <c r="AF2119" s="1" t="s">
        <v>129415</v>
      </c>
      <c r="AG2119" s="1" t="s">
        <v>129416</v>
      </c>
      <c r="AH2119" s="1" t="s">
        <v>129417</v>
      </c>
      <c r="AI2119" s="1" t="s">
        <v>129418</v>
      </c>
      <c r="AJ2119" s="1" t="s">
        <v>129419</v>
      </c>
      <c r="AK2119" s="1" t="s">
        <v>129420</v>
      </c>
      <c r="AL2119" s="1" t="s">
        <v>129421</v>
      </c>
      <c r="AM2119" s="1" t="s">
        <v>129422</v>
      </c>
      <c r="AN2119" s="1" t="s">
        <v>129423</v>
      </c>
      <c r="AO2119" s="1" t="s">
        <v>129424</v>
      </c>
      <c r="AP2119" s="1" t="s">
        <v>129425</v>
      </c>
      <c r="AQ2119" s="1" t="s">
        <v>129426</v>
      </c>
      <c r="AR2119" s="1" t="s">
        <v>129427</v>
      </c>
      <c r="AS2119" s="1" t="s">
        <v>129428</v>
      </c>
      <c r="AT2119" s="1" t="s">
        <v>129429</v>
      </c>
      <c r="AU2119" s="1" t="s">
        <v>129430</v>
      </c>
      <c r="AV2119" s="1" t="s">
        <v>129431</v>
      </c>
      <c r="AW2119" s="1" t="s">
        <v>129432</v>
      </c>
      <c r="AX2119" s="1" t="s">
        <v>129433</v>
      </c>
      <c r="AY2119" s="1" t="s">
        <v>129434</v>
      </c>
      <c r="AZ2119">
        <v>30.021184937177399</v>
      </c>
      <c r="BA2119" s="1" t="s">
        <v>129435</v>
      </c>
      <c r="BB2119" s="1" t="s">
        <v>129436</v>
      </c>
      <c r="BC2119" s="1" t="s">
        <v>10567</v>
      </c>
      <c r="BD2119" s="1" t="s">
        <v>10568</v>
      </c>
      <c r="BE2119">
        <v>27.0939867337616</v>
      </c>
      <c r="BF2119">
        <v>0.25848324074897999</v>
      </c>
      <c r="BG2119">
        <v>0.32818811070221998</v>
      </c>
      <c r="BH2119">
        <v>0.53846067577345003</v>
      </c>
      <c r="BI2119" s="1" t="s">
        <v>129437</v>
      </c>
      <c r="BJ2119">
        <v>0.76688579009871005</v>
      </c>
      <c r="BK2119">
        <v>2.3049499639206701</v>
      </c>
      <c r="BL2119">
        <v>6.8701297518985198</v>
      </c>
      <c r="BM2119" s="1" t="s">
        <v>129438</v>
      </c>
      <c r="BN2119" s="1" t="s">
        <v>129439</v>
      </c>
      <c r="BO2119" s="1" t="s">
        <v>129440</v>
      </c>
      <c r="BP2119" s="1" t="s">
        <v>129441</v>
      </c>
      <c r="BQ2119" s="1" t="s">
        <v>129442</v>
      </c>
      <c r="BR2119" s="1" t="s">
        <v>129443</v>
      </c>
      <c r="BS2119" s="1" t="s">
        <v>129444</v>
      </c>
      <c r="BT2119" s="1" t="s">
        <v>129445</v>
      </c>
      <c r="BU2119">
        <v>41.508969168151502</v>
      </c>
      <c r="BV2119" s="1" t="s">
        <v>129446</v>
      </c>
      <c r="BW2119" s="1" t="s">
        <v>129447</v>
      </c>
      <c r="BX2119" s="1" t="s">
        <v>129448</v>
      </c>
      <c r="BY2119" s="1" t="s">
        <v>129449</v>
      </c>
      <c r="BZ2119">
        <v>3.5541900967194699</v>
      </c>
      <c r="CA2119" s="1" t="s">
        <v>10569</v>
      </c>
      <c r="CB2119">
        <v>6.6967950802544101</v>
      </c>
      <c r="CC2119" s="1" t="s">
        <v>129450</v>
      </c>
      <c r="CD2119">
        <v>8.5258184025593096</v>
      </c>
      <c r="CE2119">
        <v>9.4669344289899993</v>
      </c>
      <c r="CF2119" s="1" t="s">
        <v>129451</v>
      </c>
      <c r="CG2119" s="1" t="s">
        <v>129452</v>
      </c>
      <c r="CH2119" s="1" t="s">
        <v>129453</v>
      </c>
      <c r="CI2119" s="1" t="s">
        <v>129454</v>
      </c>
      <c r="CJ2119">
        <v>21.74</v>
      </c>
      <c r="CK2119">
        <v>27.3</v>
      </c>
      <c r="CL2119">
        <v>31.35</v>
      </c>
      <c r="CM2119">
        <v>35.450000000000003</v>
      </c>
      <c r="CN2119">
        <v>43.8</v>
      </c>
      <c r="CO2119">
        <v>49.75</v>
      </c>
      <c r="CP2119">
        <v>58.3</v>
      </c>
      <c r="CQ2119">
        <v>70.349999999999994</v>
      </c>
      <c r="CR2119" s="1" t="s">
        <v>10570</v>
      </c>
      <c r="CS2119" s="1" t="s">
        <v>129455</v>
      </c>
      <c r="CT2119">
        <v>0.214151360778711</v>
      </c>
      <c r="CU2119" s="1" t="s">
        <v>129456</v>
      </c>
      <c r="CV2119" s="1" t="s">
        <v>129457</v>
      </c>
      <c r="CW2119" s="1" t="s">
        <v>129458</v>
      </c>
      <c r="CX2119" s="1" t="s">
        <v>129459</v>
      </c>
      <c r="CY2119" s="1" t="s">
        <v>129460</v>
      </c>
    </row>
    <row r="2120" spans="1:103" hidden="1" x14ac:dyDescent="0.25">
      <c r="A2120" t="s">
        <v>10512</v>
      </c>
      <c r="B2120">
        <v>2007</v>
      </c>
      <c r="C2120">
        <v>0.41083916754911998</v>
      </c>
      <c r="D2120">
        <v>0.57287450920690997</v>
      </c>
      <c r="E2120">
        <v>0.85029535874636997</v>
      </c>
      <c r="F2120" s="1" t="s">
        <v>10571</v>
      </c>
      <c r="G2120">
        <v>1.36433995051418</v>
      </c>
      <c r="H2120" s="1" t="s">
        <v>129461</v>
      </c>
      <c r="I2120" s="1" t="s">
        <v>129462</v>
      </c>
      <c r="J2120" s="1" t="s">
        <v>129463</v>
      </c>
      <c r="K2120">
        <v>4.5756255071567402</v>
      </c>
      <c r="L2120">
        <v>8.1608327597728003</v>
      </c>
      <c r="M2120" s="1" t="s">
        <v>10572</v>
      </c>
      <c r="N2120">
        <v>37584</v>
      </c>
      <c r="O2120">
        <v>52407</v>
      </c>
      <c r="P2120">
        <v>77786</v>
      </c>
      <c r="Q2120">
        <v>30612</v>
      </c>
      <c r="R2120">
        <v>124811</v>
      </c>
      <c r="S2120">
        <v>689443</v>
      </c>
      <c r="T2120">
        <v>2082521</v>
      </c>
      <c r="U2120">
        <v>4276880</v>
      </c>
      <c r="V2120">
        <v>418582</v>
      </c>
      <c r="W2120">
        <v>746560</v>
      </c>
      <c r="X2120">
        <v>1267463</v>
      </c>
      <c r="Y2120" s="1" t="s">
        <v>129464</v>
      </c>
      <c r="Z2120">
        <v>2.5457613733955702</v>
      </c>
      <c r="AA2120" s="1" t="s">
        <v>129465</v>
      </c>
      <c r="AB2120" s="1" t="s">
        <v>129466</v>
      </c>
      <c r="AC2120" s="1" t="s">
        <v>129467</v>
      </c>
      <c r="AD2120" s="1" t="s">
        <v>129468</v>
      </c>
      <c r="AE2120" s="1" t="s">
        <v>129469</v>
      </c>
      <c r="AF2120">
        <v>11.3635650486522</v>
      </c>
      <c r="AG2120" s="1" t="s">
        <v>129470</v>
      </c>
      <c r="AH2120" s="1" t="s">
        <v>129471</v>
      </c>
      <c r="AI2120" s="1" t="s">
        <v>129472</v>
      </c>
      <c r="AJ2120" s="1" t="s">
        <v>129473</v>
      </c>
      <c r="AK2120" s="1" t="s">
        <v>129474</v>
      </c>
      <c r="AL2120" s="1" t="s">
        <v>129475</v>
      </c>
      <c r="AM2120" s="1" t="s">
        <v>129476</v>
      </c>
      <c r="AN2120" s="1" t="s">
        <v>129477</v>
      </c>
      <c r="AO2120" s="1" t="s">
        <v>129478</v>
      </c>
      <c r="AP2120" s="1" t="s">
        <v>129479</v>
      </c>
      <c r="AQ2120" s="1" t="s">
        <v>129480</v>
      </c>
      <c r="AR2120">
        <v>2260109.9744183398</v>
      </c>
      <c r="AS2120" s="1" t="s">
        <v>129481</v>
      </c>
      <c r="AT2120">
        <v>8670664.05489254</v>
      </c>
      <c r="AU2120" s="1" t="s">
        <v>129482</v>
      </c>
      <c r="AV2120">
        <v>69.746886942344403</v>
      </c>
      <c r="AW2120" s="1" t="s">
        <v>129483</v>
      </c>
      <c r="AX2120" s="1" t="s">
        <v>129484</v>
      </c>
      <c r="AY2120" s="1" t="s">
        <v>129485</v>
      </c>
      <c r="AZ2120" s="1" t="s">
        <v>129486</v>
      </c>
      <c r="BA2120" s="1" t="s">
        <v>129487</v>
      </c>
      <c r="BB2120">
        <v>28.408912621630499</v>
      </c>
      <c r="BC2120" s="1" t="s">
        <v>10573</v>
      </c>
      <c r="BD2120" s="1" t="s">
        <v>129488</v>
      </c>
      <c r="BE2120">
        <v>27.609440442336201</v>
      </c>
      <c r="BF2120">
        <v>0.34305677161277998</v>
      </c>
      <c r="BG2120">
        <v>0.39956147183341001</v>
      </c>
      <c r="BH2120">
        <v>0.55459672633378998</v>
      </c>
      <c r="BI2120">
        <v>0.31216063982852998</v>
      </c>
      <c r="BJ2120">
        <v>0.73911501579352001</v>
      </c>
      <c r="BK2120">
        <v>2.29047060939248</v>
      </c>
      <c r="BL2120">
        <v>6.3036578360778899</v>
      </c>
      <c r="BM2120" s="1" t="s">
        <v>129489</v>
      </c>
      <c r="BN2120" s="1" t="s">
        <v>129490</v>
      </c>
      <c r="BO2120" s="1" t="s">
        <v>129491</v>
      </c>
      <c r="BP2120" s="1" t="s">
        <v>129492</v>
      </c>
      <c r="BQ2120" s="1" t="s">
        <v>129493</v>
      </c>
      <c r="BR2120" s="1" t="s">
        <v>129494</v>
      </c>
      <c r="BS2120" s="1" t="s">
        <v>129495</v>
      </c>
      <c r="BT2120" s="1" t="s">
        <v>129496</v>
      </c>
      <c r="BU2120" s="1" t="s">
        <v>129497</v>
      </c>
      <c r="BV2120" s="1" t="s">
        <v>129498</v>
      </c>
      <c r="BW2120" s="1" t="s">
        <v>129499</v>
      </c>
      <c r="BX2120" s="1" t="s">
        <v>129500</v>
      </c>
      <c r="BY2120" s="1" t="s">
        <v>129501</v>
      </c>
      <c r="BZ2120">
        <v>3.3862731326106199</v>
      </c>
      <c r="CA2120">
        <v>5.49985998792783</v>
      </c>
      <c r="CB2120">
        <v>6.6787101830662596</v>
      </c>
      <c r="CC2120">
        <v>7.6189231620083202</v>
      </c>
      <c r="CD2120">
        <v>8.4640132644971509</v>
      </c>
      <c r="CE2120">
        <v>9.3512985232479497</v>
      </c>
      <c r="CF2120" s="1" t="s">
        <v>129502</v>
      </c>
      <c r="CG2120" s="1" t="s">
        <v>129503</v>
      </c>
      <c r="CH2120" s="1" t="s">
        <v>129504</v>
      </c>
      <c r="CI2120" s="1" t="s">
        <v>129505</v>
      </c>
      <c r="CJ2120">
        <v>22.44</v>
      </c>
      <c r="CK2120">
        <v>28.56</v>
      </c>
      <c r="CL2120">
        <v>33.299999999999997</v>
      </c>
      <c r="CM2120">
        <v>37.5</v>
      </c>
      <c r="CN2120">
        <v>45.9</v>
      </c>
      <c r="CO2120">
        <v>52.5</v>
      </c>
      <c r="CP2120">
        <v>61.7</v>
      </c>
      <c r="CQ2120">
        <v>75.099999999999994</v>
      </c>
      <c r="CR2120" s="1" t="s">
        <v>129506</v>
      </c>
      <c r="CS2120" s="1" t="s">
        <v>129507</v>
      </c>
      <c r="CT2120" s="1" t="s">
        <v>129508</v>
      </c>
      <c r="CU2120" s="1" t="s">
        <v>129509</v>
      </c>
      <c r="CV2120" s="1" t="s">
        <v>129510</v>
      </c>
      <c r="CW2120" s="1" t="s">
        <v>129511</v>
      </c>
      <c r="CX2120" s="1" t="s">
        <v>129512</v>
      </c>
      <c r="CY2120" s="1" t="s">
        <v>129513</v>
      </c>
    </row>
    <row r="2121" spans="1:103" hidden="1" x14ac:dyDescent="0.25">
      <c r="A2121" t="s">
        <v>10512</v>
      </c>
      <c r="B2121">
        <v>2008</v>
      </c>
      <c r="C2121">
        <v>0.57640247054233995</v>
      </c>
      <c r="D2121" s="1" t="s">
        <v>129514</v>
      </c>
      <c r="E2121">
        <v>1.04381461345464</v>
      </c>
      <c r="F2121">
        <v>0.42559227845017999</v>
      </c>
      <c r="G2121">
        <v>1.5971426337822101</v>
      </c>
      <c r="H2121">
        <v>7.9115615400596502</v>
      </c>
      <c r="I2121" s="1" t="s">
        <v>129515</v>
      </c>
      <c r="J2121" s="1" t="s">
        <v>129516</v>
      </c>
      <c r="K2121">
        <v>5.01300665225338</v>
      </c>
      <c r="L2121">
        <v>8.8764030640124698</v>
      </c>
      <c r="M2121" s="1" t="s">
        <v>10574</v>
      </c>
      <c r="N2121">
        <v>53142</v>
      </c>
      <c r="O2121">
        <v>73759</v>
      </c>
      <c r="P2121">
        <v>96236</v>
      </c>
      <c r="Q2121">
        <v>39238</v>
      </c>
      <c r="R2121">
        <v>147251</v>
      </c>
      <c r="S2121">
        <v>729417</v>
      </c>
      <c r="T2121">
        <v>1978131</v>
      </c>
      <c r="U2121">
        <v>4107927</v>
      </c>
      <c r="V2121">
        <v>462181</v>
      </c>
      <c r="W2121">
        <v>818372</v>
      </c>
      <c r="X2121">
        <v>1297289</v>
      </c>
      <c r="Y2121" s="1" t="s">
        <v>129517</v>
      </c>
      <c r="Z2121">
        <v>2.5243350516332299</v>
      </c>
      <c r="AA2121" s="1" t="s">
        <v>129518</v>
      </c>
      <c r="AB2121" s="1" t="s">
        <v>129519</v>
      </c>
      <c r="AC2121">
        <v>5.7762377694287501</v>
      </c>
      <c r="AD2121" s="1" t="s">
        <v>129520</v>
      </c>
      <c r="AE2121" s="1" t="s">
        <v>129521</v>
      </c>
      <c r="AF2121" s="1" t="s">
        <v>129522</v>
      </c>
      <c r="AG2121" s="1" t="s">
        <v>129523</v>
      </c>
      <c r="AH2121" s="1" t="s">
        <v>129524</v>
      </c>
      <c r="AI2121" s="1" t="s">
        <v>129525</v>
      </c>
      <c r="AJ2121" s="1" t="s">
        <v>129526</v>
      </c>
      <c r="AK2121" s="1" t="s">
        <v>129527</v>
      </c>
      <c r="AL2121" s="1" t="s">
        <v>129528</v>
      </c>
      <c r="AM2121" s="1" t="s">
        <v>129529</v>
      </c>
      <c r="AN2121" s="1" t="s">
        <v>129530</v>
      </c>
      <c r="AO2121" s="1" t="s">
        <v>129531</v>
      </c>
      <c r="AP2121" s="1" t="s">
        <v>129532</v>
      </c>
      <c r="AQ2121" s="1" t="s">
        <v>129533</v>
      </c>
      <c r="AR2121" s="1" t="s">
        <v>129534</v>
      </c>
      <c r="AS2121" s="1" t="s">
        <v>129535</v>
      </c>
      <c r="AT2121" s="1" t="s">
        <v>129536</v>
      </c>
      <c r="AU2121" s="1" t="s">
        <v>129537</v>
      </c>
      <c r="AV2121" s="1" t="s">
        <v>129538</v>
      </c>
      <c r="AW2121" s="1" t="s">
        <v>129539</v>
      </c>
      <c r="AX2121">
        <v>93.456453124972001</v>
      </c>
      <c r="AY2121">
        <v>57.762377694287501</v>
      </c>
      <c r="AZ2121" s="1" t="s">
        <v>129540</v>
      </c>
      <c r="BA2121" s="1" t="s">
        <v>129541</v>
      </c>
      <c r="BB2121" s="1" t="s">
        <v>129542</v>
      </c>
      <c r="BC2121" s="1" t="s">
        <v>10575</v>
      </c>
      <c r="BD2121" s="1" t="s">
        <v>10576</v>
      </c>
      <c r="BE2121" s="1" t="s">
        <v>129543</v>
      </c>
      <c r="BF2121">
        <v>0.46320061439715998</v>
      </c>
      <c r="BG2121">
        <v>0.55329319802585997</v>
      </c>
      <c r="BH2121">
        <v>0.73290541872241999</v>
      </c>
      <c r="BI2121">
        <v>0.39774280784782001</v>
      </c>
      <c r="BJ2121">
        <v>0.92254910663636003</v>
      </c>
      <c r="BK2121">
        <v>2.5041915965250401</v>
      </c>
      <c r="BL2121">
        <v>6.2767048087700203</v>
      </c>
      <c r="BM2121" s="1" t="s">
        <v>129544</v>
      </c>
      <c r="BN2121" s="1" t="s">
        <v>129545</v>
      </c>
      <c r="BO2121" s="1" t="s">
        <v>129546</v>
      </c>
      <c r="BP2121" s="1" t="s">
        <v>129547</v>
      </c>
      <c r="BQ2121">
        <v>25.974928989238801</v>
      </c>
      <c r="BR2121" s="1" t="s">
        <v>129548</v>
      </c>
      <c r="BS2121" s="1" t="s">
        <v>129549</v>
      </c>
      <c r="BT2121" s="1" t="s">
        <v>129550</v>
      </c>
      <c r="BU2121" s="1" t="s">
        <v>129551</v>
      </c>
      <c r="BV2121" s="1" t="s">
        <v>129552</v>
      </c>
      <c r="BW2121">
        <v>58.885837496625498</v>
      </c>
      <c r="BX2121" s="1" t="s">
        <v>129553</v>
      </c>
      <c r="BY2121" s="1" t="s">
        <v>129554</v>
      </c>
      <c r="BZ2121">
        <v>3.17350625275414</v>
      </c>
      <c r="CA2121">
        <v>5.4102610825943902</v>
      </c>
      <c r="CB2121" s="1" t="s">
        <v>129555</v>
      </c>
      <c r="CC2121">
        <v>7.5112460551796598</v>
      </c>
      <c r="CD2121">
        <v>8.36315600784922</v>
      </c>
      <c r="CE2121">
        <v>9.2830481023078093</v>
      </c>
      <c r="CF2121" s="1" t="s">
        <v>129556</v>
      </c>
      <c r="CG2121" s="1" t="s">
        <v>129557</v>
      </c>
      <c r="CH2121" s="1" t="s">
        <v>129558</v>
      </c>
      <c r="CI2121" s="1" t="s">
        <v>129559</v>
      </c>
      <c r="CJ2121">
        <v>22.24</v>
      </c>
      <c r="CK2121">
        <v>29.34</v>
      </c>
      <c r="CL2121">
        <v>34</v>
      </c>
      <c r="CM2121">
        <v>38.049999999999997</v>
      </c>
      <c r="CN2121">
        <v>47.1</v>
      </c>
      <c r="CO2121">
        <v>54.45</v>
      </c>
      <c r="CP2121">
        <v>63.5</v>
      </c>
      <c r="CQ2121">
        <v>77.400000000000006</v>
      </c>
      <c r="CR2121" s="1" t="s">
        <v>10577</v>
      </c>
      <c r="CS2121" s="1" t="s">
        <v>129560</v>
      </c>
      <c r="CT2121" s="1" t="s">
        <v>129561</v>
      </c>
      <c r="CU2121" s="1" t="s">
        <v>129562</v>
      </c>
      <c r="CV2121" s="1" t="s">
        <v>129563</v>
      </c>
      <c r="CW2121">
        <v>3.4802158273381298</v>
      </c>
      <c r="CX2121" s="1" t="s">
        <v>129564</v>
      </c>
      <c r="CY2121" s="1" t="s">
        <v>129565</v>
      </c>
    </row>
    <row r="2122" spans="1:103" hidden="1" x14ac:dyDescent="0.25">
      <c r="A2122" t="s">
        <v>10512</v>
      </c>
      <c r="B2122">
        <v>2009</v>
      </c>
      <c r="C2122">
        <v>0.45801590448466001</v>
      </c>
      <c r="D2122">
        <v>0.77353779806634004</v>
      </c>
      <c r="E2122">
        <v>1.10619960462443</v>
      </c>
      <c r="F2122">
        <v>0.33421653226099002</v>
      </c>
      <c r="G2122" s="1" t="s">
        <v>129566</v>
      </c>
      <c r="H2122" s="1" t="s">
        <v>129567</v>
      </c>
      <c r="I2122" s="1" t="s">
        <v>129568</v>
      </c>
      <c r="J2122" s="1" t="s">
        <v>129569</v>
      </c>
      <c r="K2122">
        <v>4.7483878249198099</v>
      </c>
      <c r="L2122">
        <v>9.1891988470155095</v>
      </c>
      <c r="M2122">
        <v>14.3802915696997</v>
      </c>
      <c r="N2122">
        <v>42589</v>
      </c>
      <c r="O2122">
        <v>71928</v>
      </c>
      <c r="P2122">
        <v>102860</v>
      </c>
      <c r="Q2122">
        <v>31077</v>
      </c>
      <c r="R2122">
        <v>155379</v>
      </c>
      <c r="S2122">
        <v>721434</v>
      </c>
      <c r="T2122">
        <v>1968153</v>
      </c>
      <c r="U2122">
        <v>3937157</v>
      </c>
      <c r="V2122">
        <v>441530</v>
      </c>
      <c r="W2122">
        <v>854459</v>
      </c>
      <c r="X2122">
        <v>1337154</v>
      </c>
      <c r="Y2122" s="1" t="s">
        <v>129570</v>
      </c>
      <c r="Z2122" s="1" t="s">
        <v>129571</v>
      </c>
      <c r="AA2122" s="1" t="s">
        <v>129572</v>
      </c>
      <c r="AB2122" s="1" t="s">
        <v>129573</v>
      </c>
      <c r="AC2122" s="1" t="s">
        <v>129574</v>
      </c>
      <c r="AD2122" s="1" t="s">
        <v>129575</v>
      </c>
      <c r="AE2122" s="1" t="s">
        <v>129576</v>
      </c>
      <c r="AF2122" s="1" t="s">
        <v>129577</v>
      </c>
      <c r="AG2122" s="1" t="s">
        <v>129578</v>
      </c>
      <c r="AH2122" s="1" t="s">
        <v>129579</v>
      </c>
      <c r="AI2122" s="1" t="s">
        <v>129580</v>
      </c>
      <c r="AJ2122" s="1" t="s">
        <v>129581</v>
      </c>
      <c r="AK2122" s="1" t="s">
        <v>129582</v>
      </c>
      <c r="AL2122" s="1" t="s">
        <v>129583</v>
      </c>
      <c r="AM2122" s="1" t="s">
        <v>129584</v>
      </c>
      <c r="AN2122" s="1" t="s">
        <v>129585</v>
      </c>
      <c r="AO2122" s="1" t="s">
        <v>129586</v>
      </c>
      <c r="AP2122" s="1" t="s">
        <v>129587</v>
      </c>
      <c r="AQ2122" s="1" t="s">
        <v>129588</v>
      </c>
      <c r="AR2122" s="1" t="s">
        <v>129589</v>
      </c>
      <c r="AS2122" s="1" t="s">
        <v>129590</v>
      </c>
      <c r="AT2122" s="1" t="s">
        <v>129591</v>
      </c>
      <c r="AU2122" s="1" t="s">
        <v>129592</v>
      </c>
      <c r="AV2122" s="1" t="s">
        <v>129593</v>
      </c>
      <c r="AW2122" s="1" t="s">
        <v>129594</v>
      </c>
      <c r="AX2122" s="1" t="s">
        <v>129595</v>
      </c>
      <c r="AY2122" s="1" t="s">
        <v>129596</v>
      </c>
      <c r="AZ2122" s="1" t="s">
        <v>129597</v>
      </c>
      <c r="BA2122" s="1" t="s">
        <v>129598</v>
      </c>
      <c r="BB2122" s="1" t="s">
        <v>129599</v>
      </c>
      <c r="BC2122" s="1" t="s">
        <v>10578</v>
      </c>
      <c r="BD2122" s="1" t="s">
        <v>129600</v>
      </c>
      <c r="BE2122" s="1" t="s">
        <v>10579</v>
      </c>
      <c r="BF2122">
        <v>0.32371793112060998</v>
      </c>
      <c r="BG2122">
        <v>0.43118084205941998</v>
      </c>
      <c r="BH2122">
        <v>0.66111442310019997</v>
      </c>
      <c r="BI2122">
        <v>0.26427880454560998</v>
      </c>
      <c r="BJ2122" s="1" t="s">
        <v>129601</v>
      </c>
      <c r="BK2122">
        <v>2.3268637651819399</v>
      </c>
      <c r="BL2122">
        <v>6.10730699724453</v>
      </c>
      <c r="BM2122" s="1" t="s">
        <v>129602</v>
      </c>
      <c r="BN2122" s="1" t="s">
        <v>129603</v>
      </c>
      <c r="BO2122" s="1" t="s">
        <v>129604</v>
      </c>
      <c r="BP2122" s="1" t="s">
        <v>129605</v>
      </c>
      <c r="BQ2122" s="1" t="s">
        <v>129606</v>
      </c>
      <c r="BR2122" s="1" t="s">
        <v>129607</v>
      </c>
      <c r="BS2122" s="1" t="s">
        <v>129608</v>
      </c>
      <c r="BT2122" s="1" t="s">
        <v>129609</v>
      </c>
      <c r="BU2122" s="1" t="s">
        <v>129610</v>
      </c>
      <c r="BV2122" s="1" t="s">
        <v>129611</v>
      </c>
      <c r="BW2122">
        <v>59.7760450248553</v>
      </c>
      <c r="BX2122" s="1" t="s">
        <v>129612</v>
      </c>
      <c r="BY2122" s="1" t="s">
        <v>129613</v>
      </c>
      <c r="BZ2122">
        <v>3.23000128999622</v>
      </c>
      <c r="CA2122" s="1" t="s">
        <v>129614</v>
      </c>
      <c r="CB2122">
        <v>6.6672994688212501</v>
      </c>
      <c r="CC2122">
        <v>7.65223983586759</v>
      </c>
      <c r="CD2122" s="1" t="s">
        <v>129615</v>
      </c>
      <c r="CE2122">
        <v>9.3647870951314207</v>
      </c>
      <c r="CF2122" s="1" t="s">
        <v>129616</v>
      </c>
      <c r="CG2122" s="1" t="s">
        <v>129617</v>
      </c>
      <c r="CH2122" s="1" t="s">
        <v>129618</v>
      </c>
      <c r="CI2122" s="1" t="s">
        <v>129619</v>
      </c>
      <c r="CJ2122">
        <v>22.28</v>
      </c>
      <c r="CK2122">
        <v>29.38</v>
      </c>
      <c r="CL2122">
        <v>34.799999999999997</v>
      </c>
      <c r="CM2122">
        <v>39.1</v>
      </c>
      <c r="CN2122">
        <v>47.8</v>
      </c>
      <c r="CO2122">
        <v>55.15</v>
      </c>
      <c r="CP2122">
        <v>65.05</v>
      </c>
      <c r="CQ2122">
        <v>78.8</v>
      </c>
      <c r="CR2122" s="1" t="s">
        <v>129620</v>
      </c>
      <c r="CS2122" s="1" t="s">
        <v>129621</v>
      </c>
      <c r="CT2122" s="1" t="s">
        <v>129622</v>
      </c>
      <c r="CU2122" s="1" t="s">
        <v>129623</v>
      </c>
      <c r="CV2122" s="1" t="s">
        <v>129624</v>
      </c>
      <c r="CW2122" s="1" t="s">
        <v>129625</v>
      </c>
      <c r="CX2122" s="1" t="s">
        <v>129626</v>
      </c>
      <c r="CY2122" s="1" t="s">
        <v>129627</v>
      </c>
    </row>
    <row r="2123" spans="1:103" hidden="1" x14ac:dyDescent="0.25">
      <c r="A2123" t="s">
        <v>10512</v>
      </c>
      <c r="B2123">
        <v>2010</v>
      </c>
      <c r="C2123" s="1" t="s">
        <v>129628</v>
      </c>
      <c r="D2123">
        <v>0.75377298580551999</v>
      </c>
      <c r="E2123">
        <v>1.31735856729096</v>
      </c>
      <c r="F2123">
        <v>0.36606752454747998</v>
      </c>
      <c r="G2123">
        <v>1.7323502369593</v>
      </c>
      <c r="H2123">
        <v>7.6006116291485197</v>
      </c>
      <c r="I2123" s="1" t="s">
        <v>129629</v>
      </c>
      <c r="J2123" s="1" t="s">
        <v>129630</v>
      </c>
      <c r="K2123">
        <v>5.2030590499320697</v>
      </c>
      <c r="L2123" s="1" t="s">
        <v>10580</v>
      </c>
      <c r="M2123" s="1" t="s">
        <v>10581</v>
      </c>
      <c r="N2123">
        <v>51337</v>
      </c>
      <c r="O2123">
        <v>70690</v>
      </c>
      <c r="P2123">
        <v>123544</v>
      </c>
      <c r="Q2123">
        <v>34330</v>
      </c>
      <c r="R2123">
        <v>162462</v>
      </c>
      <c r="S2123">
        <v>712795</v>
      </c>
      <c r="T2123">
        <v>1917449</v>
      </c>
      <c r="U2123">
        <v>3909057</v>
      </c>
      <c r="V2123">
        <v>487949</v>
      </c>
      <c r="W2123">
        <v>832038</v>
      </c>
      <c r="X2123">
        <v>1329113</v>
      </c>
      <c r="Y2123" s="1" t="s">
        <v>129631</v>
      </c>
      <c r="Z2123" s="1" t="s">
        <v>129632</v>
      </c>
      <c r="AA2123" s="1" t="s">
        <v>129633</v>
      </c>
      <c r="AB2123">
        <v>0.92189365207910701</v>
      </c>
      <c r="AC2123" s="1" t="s">
        <v>129634</v>
      </c>
      <c r="AD2123" s="1" t="s">
        <v>129635</v>
      </c>
      <c r="AE2123" s="1" t="s">
        <v>129636</v>
      </c>
      <c r="AF2123" s="1" t="s">
        <v>129637</v>
      </c>
      <c r="AG2123" s="1" t="s">
        <v>129638</v>
      </c>
      <c r="AH2123" s="1" t="s">
        <v>129639</v>
      </c>
      <c r="AI2123" s="1" t="s">
        <v>129640</v>
      </c>
      <c r="AJ2123" s="1" t="s">
        <v>129641</v>
      </c>
      <c r="AK2123" s="1" t="s">
        <v>129642</v>
      </c>
      <c r="AL2123" s="1" t="s">
        <v>129643</v>
      </c>
      <c r="AM2123" s="1" t="s">
        <v>129644</v>
      </c>
      <c r="AN2123" s="1" t="s">
        <v>129645</v>
      </c>
      <c r="AO2123" s="1" t="s">
        <v>129646</v>
      </c>
      <c r="AP2123" s="1" t="s">
        <v>129647</v>
      </c>
      <c r="AQ2123" s="1" t="s">
        <v>129648</v>
      </c>
      <c r="AR2123" s="1" t="s">
        <v>129649</v>
      </c>
      <c r="AS2123" s="1" t="s">
        <v>129650</v>
      </c>
      <c r="AT2123" s="1" t="s">
        <v>129651</v>
      </c>
      <c r="AU2123" s="1" t="s">
        <v>129652</v>
      </c>
      <c r="AV2123" s="1" t="s">
        <v>129653</v>
      </c>
      <c r="AW2123" s="1" t="s">
        <v>129654</v>
      </c>
      <c r="AX2123">
        <v>92.189365207910697</v>
      </c>
      <c r="AY2123" s="1" t="s">
        <v>129655</v>
      </c>
      <c r="AZ2123" s="1" t="s">
        <v>129656</v>
      </c>
      <c r="BA2123" s="1" t="s">
        <v>129657</v>
      </c>
      <c r="BB2123" s="1" t="s">
        <v>129658</v>
      </c>
      <c r="BC2123" s="1" t="s">
        <v>129659</v>
      </c>
      <c r="BD2123" s="1" t="s">
        <v>10582</v>
      </c>
      <c r="BE2123" s="1" t="s">
        <v>129660</v>
      </c>
      <c r="BF2123">
        <v>0.38919393972468003</v>
      </c>
      <c r="BG2123">
        <v>0.49217375471137997</v>
      </c>
      <c r="BH2123">
        <v>0.77089286496766996</v>
      </c>
      <c r="BI2123">
        <v>0.33747263660005999</v>
      </c>
      <c r="BJ2123">
        <v>1.01371611551672</v>
      </c>
      <c r="BK2123">
        <v>2.4564916348582</v>
      </c>
      <c r="BL2123" s="1" t="s">
        <v>129661</v>
      </c>
      <c r="BM2123" s="1" t="s">
        <v>129662</v>
      </c>
      <c r="BN2123" s="1" t="s">
        <v>129663</v>
      </c>
      <c r="BO2123" s="1" t="s">
        <v>129664</v>
      </c>
      <c r="BP2123" s="1" t="s">
        <v>129665</v>
      </c>
      <c r="BQ2123" s="1" t="s">
        <v>129666</v>
      </c>
      <c r="BR2123">
        <v>32.542677939588003</v>
      </c>
      <c r="BS2123" s="1" t="s">
        <v>129667</v>
      </c>
      <c r="BT2123">
        <v>41.382965919056701</v>
      </c>
      <c r="BU2123" s="1" t="s">
        <v>129668</v>
      </c>
      <c r="BV2123" s="1" t="s">
        <v>129669</v>
      </c>
      <c r="BW2123" s="1" t="s">
        <v>129670</v>
      </c>
      <c r="BX2123" s="1" t="s">
        <v>129671</v>
      </c>
      <c r="BY2123" s="1" t="s">
        <v>129672</v>
      </c>
      <c r="BZ2123">
        <v>3.1512154568046902</v>
      </c>
      <c r="CA2123">
        <v>5.4378468666263</v>
      </c>
      <c r="CB2123">
        <v>6.63296509928339</v>
      </c>
      <c r="CC2123">
        <v>7.5933517713093703</v>
      </c>
      <c r="CD2123">
        <v>8.4348242377441007</v>
      </c>
      <c r="CE2123">
        <v>9.3401899795729406</v>
      </c>
      <c r="CF2123" s="1" t="s">
        <v>129673</v>
      </c>
      <c r="CG2123" s="1" t="s">
        <v>129674</v>
      </c>
      <c r="CH2123" s="1" t="s">
        <v>129675</v>
      </c>
      <c r="CI2123" s="1" t="s">
        <v>129676</v>
      </c>
      <c r="CJ2123">
        <v>22.88</v>
      </c>
      <c r="CK2123">
        <v>29.76</v>
      </c>
      <c r="CL2123">
        <v>35.049999999999997</v>
      </c>
      <c r="CM2123">
        <v>39.35</v>
      </c>
      <c r="CN2123">
        <v>48.45</v>
      </c>
      <c r="CO2123">
        <v>55.3</v>
      </c>
      <c r="CP2123">
        <v>65.7</v>
      </c>
      <c r="CQ2123">
        <v>80.95</v>
      </c>
      <c r="CR2123" s="1" t="s">
        <v>129677</v>
      </c>
      <c r="CS2123" s="1" t="s">
        <v>129678</v>
      </c>
      <c r="CT2123" s="1" t="s">
        <v>129679</v>
      </c>
      <c r="CU2123">
        <v>0.95609831173265503</v>
      </c>
      <c r="CV2123" s="1" t="s">
        <v>129680</v>
      </c>
      <c r="CW2123" s="1" t="s">
        <v>129681</v>
      </c>
      <c r="CX2123" s="1" t="s">
        <v>129682</v>
      </c>
      <c r="CY2123" s="1" t="s">
        <v>129683</v>
      </c>
    </row>
    <row r="2124" spans="1:103" hidden="1" x14ac:dyDescent="0.25">
      <c r="A2124" t="s">
        <v>10512</v>
      </c>
      <c r="B2124">
        <v>2011</v>
      </c>
      <c r="C2124">
        <v>0.61565129564299004</v>
      </c>
      <c r="D2124">
        <v>0.80418538723694</v>
      </c>
      <c r="E2124">
        <v>1.36611632618747</v>
      </c>
      <c r="F2124">
        <v>0.35014697840614001</v>
      </c>
      <c r="G2124">
        <v>1.89478567085157</v>
      </c>
      <c r="H2124">
        <v>7.6044234657343699</v>
      </c>
      <c r="I2124" s="1" t="s">
        <v>129684</v>
      </c>
      <c r="J2124" s="1" t="s">
        <v>129685</v>
      </c>
      <c r="K2124" s="1" t="s">
        <v>10583</v>
      </c>
      <c r="L2124">
        <v>9.3602260293012005</v>
      </c>
      <c r="M2124" s="1" t="s">
        <v>10584</v>
      </c>
      <c r="N2124">
        <v>58174</v>
      </c>
      <c r="O2124">
        <v>75989</v>
      </c>
      <c r="P2124">
        <v>129087</v>
      </c>
      <c r="Q2124">
        <v>33086</v>
      </c>
      <c r="R2124">
        <v>179042</v>
      </c>
      <c r="S2124">
        <v>718558</v>
      </c>
      <c r="T2124">
        <v>1827893</v>
      </c>
      <c r="U2124">
        <v>3757246</v>
      </c>
      <c r="V2124">
        <v>539271</v>
      </c>
      <c r="W2124">
        <v>884468</v>
      </c>
      <c r="X2124">
        <v>1322513</v>
      </c>
      <c r="Y2124" s="1" t="s">
        <v>129686</v>
      </c>
      <c r="Z2124" s="1" t="s">
        <v>129687</v>
      </c>
      <c r="AA2124" s="1" t="s">
        <v>129688</v>
      </c>
      <c r="AB2124" s="1" t="s">
        <v>129689</v>
      </c>
      <c r="AC2124" s="1" t="s">
        <v>129690</v>
      </c>
      <c r="AD2124" s="1" t="s">
        <v>129691</v>
      </c>
      <c r="AE2124" s="1" t="s">
        <v>129692</v>
      </c>
      <c r="AF2124" s="1" t="s">
        <v>129693</v>
      </c>
      <c r="AG2124" s="1" t="s">
        <v>129694</v>
      </c>
      <c r="AH2124" s="1" t="s">
        <v>129695</v>
      </c>
      <c r="AI2124" s="1" t="s">
        <v>129696</v>
      </c>
      <c r="AJ2124" s="1" t="s">
        <v>129697</v>
      </c>
      <c r="AK2124" s="1" t="s">
        <v>129698</v>
      </c>
      <c r="AL2124" s="1" t="s">
        <v>129699</v>
      </c>
      <c r="AM2124" s="1" t="s">
        <v>129700</v>
      </c>
      <c r="AN2124" s="1" t="s">
        <v>129701</v>
      </c>
      <c r="AO2124" s="1" t="s">
        <v>129702</v>
      </c>
      <c r="AP2124" s="1" t="s">
        <v>129703</v>
      </c>
      <c r="AQ2124" s="1" t="s">
        <v>129704</v>
      </c>
      <c r="AR2124" s="1" t="s">
        <v>129705</v>
      </c>
      <c r="AS2124" s="1" t="s">
        <v>129706</v>
      </c>
      <c r="AT2124" s="1" t="s">
        <v>129707</v>
      </c>
      <c r="AU2124" s="1" t="s">
        <v>129708</v>
      </c>
      <c r="AV2124" s="1" t="s">
        <v>129709</v>
      </c>
      <c r="AW2124" s="1" t="s">
        <v>129710</v>
      </c>
      <c r="AX2124" s="1" t="s">
        <v>129711</v>
      </c>
      <c r="AY2124" s="1" t="s">
        <v>129712</v>
      </c>
      <c r="AZ2124" s="1" t="s">
        <v>129713</v>
      </c>
      <c r="BA2124" s="1" t="s">
        <v>129714</v>
      </c>
      <c r="BB2124" s="1" t="s">
        <v>129715</v>
      </c>
      <c r="BC2124" s="1" t="s">
        <v>10585</v>
      </c>
      <c r="BD2124" s="1" t="s">
        <v>10586</v>
      </c>
      <c r="BE2124" s="1" t="s">
        <v>10587</v>
      </c>
      <c r="BF2124">
        <v>0.39950769975966999</v>
      </c>
      <c r="BG2124" s="1" t="s">
        <v>129716</v>
      </c>
      <c r="BH2124">
        <v>0.76471270410445003</v>
      </c>
      <c r="BI2124">
        <v>0.29638916046607999</v>
      </c>
      <c r="BJ2124">
        <v>1.023198680543</v>
      </c>
      <c r="BK2124">
        <v>2.6085258266245601</v>
      </c>
      <c r="BL2124" s="1" t="s">
        <v>129717</v>
      </c>
      <c r="BM2124" s="1" t="s">
        <v>129718</v>
      </c>
      <c r="BN2124" s="1" t="s">
        <v>129719</v>
      </c>
      <c r="BO2124" s="1" t="s">
        <v>129720</v>
      </c>
      <c r="BP2124" s="1" t="s">
        <v>129721</v>
      </c>
      <c r="BQ2124" s="1" t="s">
        <v>129722</v>
      </c>
      <c r="BR2124" s="1" t="s">
        <v>129723</v>
      </c>
      <c r="BS2124" s="1" t="s">
        <v>129724</v>
      </c>
      <c r="BT2124" s="1" t="s">
        <v>129725</v>
      </c>
      <c r="BU2124" s="1" t="s">
        <v>129726</v>
      </c>
      <c r="BV2124" s="1" t="s">
        <v>129727</v>
      </c>
      <c r="BW2124" s="1" t="s">
        <v>129728</v>
      </c>
      <c r="BX2124">
        <v>73.1229300740019</v>
      </c>
      <c r="BY2124" s="1" t="s">
        <v>129729</v>
      </c>
      <c r="BZ2124">
        <v>3.04724229017287</v>
      </c>
      <c r="CA2124">
        <v>5.4373966281243398</v>
      </c>
      <c r="CB2124" s="1" t="s">
        <v>129730</v>
      </c>
      <c r="CC2124">
        <v>7.6482913080802604</v>
      </c>
      <c r="CD2124" s="1" t="s">
        <v>129731</v>
      </c>
      <c r="CE2124">
        <v>9.3873561953819298</v>
      </c>
      <c r="CF2124" s="1" t="s">
        <v>129732</v>
      </c>
      <c r="CG2124" s="1" t="s">
        <v>129733</v>
      </c>
      <c r="CH2124" s="1" t="s">
        <v>129734</v>
      </c>
      <c r="CI2124" s="1" t="s">
        <v>129735</v>
      </c>
      <c r="CJ2124">
        <v>22.54</v>
      </c>
      <c r="CK2124">
        <v>30.35</v>
      </c>
      <c r="CL2124">
        <v>35.549999999999997</v>
      </c>
      <c r="CM2124">
        <v>40.049999999999997</v>
      </c>
      <c r="CN2124">
        <v>49.1</v>
      </c>
      <c r="CO2124">
        <v>56.8</v>
      </c>
      <c r="CP2124">
        <v>66.75</v>
      </c>
      <c r="CQ2124">
        <v>81.3</v>
      </c>
      <c r="CR2124" s="1" t="s">
        <v>129736</v>
      </c>
      <c r="CS2124" s="1" t="s">
        <v>129737</v>
      </c>
      <c r="CT2124" s="1" t="s">
        <v>129738</v>
      </c>
      <c r="CU2124" s="1" t="s">
        <v>129739</v>
      </c>
      <c r="CV2124" s="1" t="s">
        <v>129740</v>
      </c>
      <c r="CW2124" s="1" t="s">
        <v>129741</v>
      </c>
      <c r="CX2124" s="1" t="s">
        <v>129742</v>
      </c>
      <c r="CY2124" s="1" t="s">
        <v>129743</v>
      </c>
    </row>
    <row r="2125" spans="1:103" hidden="1" x14ac:dyDescent="0.25">
      <c r="A2125" t="s">
        <v>10512</v>
      </c>
      <c r="B2125">
        <v>2012</v>
      </c>
      <c r="C2125">
        <v>0.45700212893769998</v>
      </c>
      <c r="D2125">
        <v>0.58910119082778001</v>
      </c>
      <c r="E2125">
        <v>1.1590100284798699</v>
      </c>
      <c r="F2125">
        <v>0.32033168379797</v>
      </c>
      <c r="G2125" s="1" t="s">
        <v>129744</v>
      </c>
      <c r="H2125">
        <v>7.4462513496320399</v>
      </c>
      <c r="I2125" s="1" t="s">
        <v>129745</v>
      </c>
      <c r="J2125" s="1" t="s">
        <v>129746</v>
      </c>
      <c r="K2125">
        <v>5.6692334741311603</v>
      </c>
      <c r="L2125">
        <v>9.5551167197238396</v>
      </c>
      <c r="M2125" s="1" t="s">
        <v>10588</v>
      </c>
      <c r="N2125">
        <v>43504</v>
      </c>
      <c r="O2125">
        <v>56079</v>
      </c>
      <c r="P2125">
        <v>110330</v>
      </c>
      <c r="Q2125">
        <v>30494</v>
      </c>
      <c r="R2125">
        <v>171708</v>
      </c>
      <c r="S2125">
        <v>708837</v>
      </c>
      <c r="T2125">
        <v>1733055</v>
      </c>
      <c r="U2125">
        <v>3623039</v>
      </c>
      <c r="V2125">
        <v>539676</v>
      </c>
      <c r="W2125">
        <v>909587</v>
      </c>
      <c r="X2125">
        <v>1342729</v>
      </c>
      <c r="Y2125" s="1" t="s">
        <v>129747</v>
      </c>
      <c r="Z2125" s="1" t="s">
        <v>129748</v>
      </c>
      <c r="AA2125" s="1" t="s">
        <v>129749</v>
      </c>
      <c r="AB2125">
        <v>0.919143407427638</v>
      </c>
      <c r="AC2125" s="1" t="s">
        <v>129750</v>
      </c>
      <c r="AD2125" s="1" t="s">
        <v>129751</v>
      </c>
      <c r="AE2125" s="1" t="s">
        <v>129752</v>
      </c>
      <c r="AF2125" s="1" t="s">
        <v>129753</v>
      </c>
      <c r="AG2125" s="1" t="s">
        <v>129754</v>
      </c>
      <c r="AH2125" s="1" t="s">
        <v>129755</v>
      </c>
      <c r="AI2125" s="1" t="s">
        <v>129756</v>
      </c>
      <c r="AJ2125" s="1" t="s">
        <v>129757</v>
      </c>
      <c r="AK2125" s="1" t="s">
        <v>129758</v>
      </c>
      <c r="AL2125" s="1" t="s">
        <v>129759</v>
      </c>
      <c r="AM2125" s="1" t="s">
        <v>129760</v>
      </c>
      <c r="AN2125" s="1" t="s">
        <v>129761</v>
      </c>
      <c r="AO2125" s="1" t="s">
        <v>129762</v>
      </c>
      <c r="AP2125" s="1" t="s">
        <v>129763</v>
      </c>
      <c r="AQ2125" s="1" t="s">
        <v>129764</v>
      </c>
      <c r="AR2125" s="1" t="s">
        <v>129765</v>
      </c>
      <c r="AS2125" s="1" t="s">
        <v>129766</v>
      </c>
      <c r="AT2125" s="1" t="s">
        <v>129767</v>
      </c>
      <c r="AU2125">
        <v>78.187059024294996</v>
      </c>
      <c r="AV2125">
        <v>70.914435391164304</v>
      </c>
      <c r="AW2125" s="1" t="s">
        <v>129768</v>
      </c>
      <c r="AX2125" s="1" t="s">
        <v>129769</v>
      </c>
      <c r="AY2125" s="1" t="s">
        <v>129770</v>
      </c>
      <c r="AZ2125" s="1" t="s">
        <v>129771</v>
      </c>
      <c r="BA2125" s="1" t="s">
        <v>129772</v>
      </c>
      <c r="BB2125">
        <v>29.2604147308436</v>
      </c>
      <c r="BC2125" s="1" t="s">
        <v>10589</v>
      </c>
      <c r="BD2125" s="1" t="s">
        <v>129773</v>
      </c>
      <c r="BE2125" s="1" t="s">
        <v>10590</v>
      </c>
      <c r="BF2125">
        <v>0.35731864467064001</v>
      </c>
      <c r="BG2125">
        <v>0.41775967855670998</v>
      </c>
      <c r="BH2125">
        <v>0.61908880045241999</v>
      </c>
      <c r="BI2125">
        <v>0.29443489735877998</v>
      </c>
      <c r="BJ2125">
        <v>0.88384341934788002</v>
      </c>
      <c r="BK2125">
        <v>2.4470694245840199</v>
      </c>
      <c r="BL2125">
        <v>5.7080775779207</v>
      </c>
      <c r="BM2125" s="1" t="s">
        <v>129774</v>
      </c>
      <c r="BN2125" s="1" t="s">
        <v>129775</v>
      </c>
      <c r="BO2125" s="1" t="s">
        <v>129776</v>
      </c>
      <c r="BP2125" s="1" t="s">
        <v>129777</v>
      </c>
      <c r="BQ2125" s="1" t="s">
        <v>129778</v>
      </c>
      <c r="BR2125" s="1" t="s">
        <v>129779</v>
      </c>
      <c r="BS2125" s="1" t="s">
        <v>129780</v>
      </c>
      <c r="BT2125" s="1" t="s">
        <v>129781</v>
      </c>
      <c r="BU2125" s="1" t="s">
        <v>129782</v>
      </c>
      <c r="BV2125">
        <v>53.997852447958103</v>
      </c>
      <c r="BW2125" s="1" t="s">
        <v>129783</v>
      </c>
      <c r="BX2125" s="1" t="s">
        <v>129784</v>
      </c>
      <c r="BY2125" s="1" t="s">
        <v>129785</v>
      </c>
      <c r="BZ2125">
        <v>3.0486730816686398</v>
      </c>
      <c r="CA2125">
        <v>5.4228671117635701</v>
      </c>
      <c r="CB2125" s="1" t="s">
        <v>129786</v>
      </c>
      <c r="CC2125" s="1" t="s">
        <v>129787</v>
      </c>
      <c r="CD2125">
        <v>8.4449927516364696</v>
      </c>
      <c r="CE2125">
        <v>9.4051770560856003</v>
      </c>
      <c r="CF2125" s="1" t="s">
        <v>129788</v>
      </c>
      <c r="CG2125" s="1" t="s">
        <v>129789</v>
      </c>
      <c r="CH2125" s="1" t="s">
        <v>129790</v>
      </c>
      <c r="CI2125" s="1" t="s">
        <v>129791</v>
      </c>
      <c r="CJ2125">
        <v>22.94</v>
      </c>
      <c r="CK2125">
        <v>31.1</v>
      </c>
      <c r="CL2125">
        <v>36.299999999999997</v>
      </c>
      <c r="CM2125">
        <v>40.9</v>
      </c>
      <c r="CN2125">
        <v>50.6</v>
      </c>
      <c r="CO2125">
        <v>58</v>
      </c>
      <c r="CP2125">
        <v>68.05</v>
      </c>
      <c r="CQ2125">
        <v>83.3</v>
      </c>
      <c r="CR2125" s="1" t="s">
        <v>129792</v>
      </c>
      <c r="CS2125" s="1" t="s">
        <v>129793</v>
      </c>
      <c r="CT2125" s="1" t="s">
        <v>129794</v>
      </c>
      <c r="CU2125" s="1" t="s">
        <v>129795</v>
      </c>
      <c r="CV2125" s="1" t="s">
        <v>129796</v>
      </c>
      <c r="CW2125" s="1" t="s">
        <v>129797</v>
      </c>
      <c r="CX2125" s="1" t="s">
        <v>129798</v>
      </c>
      <c r="CY2125" s="1" t="s">
        <v>129799</v>
      </c>
    </row>
    <row r="2126" spans="1:103" hidden="1" x14ac:dyDescent="0.25">
      <c r="A2126" t="s">
        <v>10512</v>
      </c>
      <c r="B2126">
        <v>2013</v>
      </c>
      <c r="C2126">
        <v>0.65087144273413</v>
      </c>
      <c r="D2126" s="1" t="s">
        <v>129800</v>
      </c>
      <c r="E2126">
        <v>1.27106647475393</v>
      </c>
      <c r="F2126">
        <v>0.51905813577815996</v>
      </c>
      <c r="G2126">
        <v>2.0390230991648002</v>
      </c>
      <c r="H2126">
        <v>7.6414009130012897</v>
      </c>
      <c r="I2126" s="1" t="s">
        <v>129801</v>
      </c>
      <c r="J2126" s="1" t="s">
        <v>129802</v>
      </c>
      <c r="K2126">
        <v>6.1062641404567204</v>
      </c>
      <c r="L2126" s="1" t="s">
        <v>10591</v>
      </c>
      <c r="M2126" s="1" t="s">
        <v>10592</v>
      </c>
      <c r="N2126">
        <v>62486</v>
      </c>
      <c r="O2126">
        <v>76846</v>
      </c>
      <c r="P2126">
        <v>122027</v>
      </c>
      <c r="Q2126">
        <v>49832</v>
      </c>
      <c r="R2126">
        <v>195754</v>
      </c>
      <c r="S2126">
        <v>733603</v>
      </c>
      <c r="T2126">
        <v>1775710</v>
      </c>
      <c r="U2126">
        <v>3531316</v>
      </c>
      <c r="V2126">
        <v>586225</v>
      </c>
      <c r="W2126">
        <v>971806</v>
      </c>
      <c r="X2126">
        <v>1499417</v>
      </c>
      <c r="Y2126" s="1" t="s">
        <v>129803</v>
      </c>
      <c r="Z2126">
        <v>2.7312424037098002</v>
      </c>
      <c r="AA2126">
        <v>4.3832868458544603</v>
      </c>
      <c r="AB2126">
        <v>0.83054313677314395</v>
      </c>
      <c r="AC2126" s="1" t="s">
        <v>129804</v>
      </c>
      <c r="AD2126" s="1" t="s">
        <v>129805</v>
      </c>
      <c r="AE2126">
        <v>9.7879543674465204</v>
      </c>
      <c r="AF2126" s="1" t="s">
        <v>129806</v>
      </c>
      <c r="AG2126" s="1" t="s">
        <v>129807</v>
      </c>
      <c r="AH2126" s="1" t="s">
        <v>129808</v>
      </c>
      <c r="AI2126" s="1" t="s">
        <v>129809</v>
      </c>
      <c r="AJ2126" s="1" t="s">
        <v>129810</v>
      </c>
      <c r="AK2126" s="1" t="s">
        <v>129811</v>
      </c>
      <c r="AL2126" s="1" t="s">
        <v>129812</v>
      </c>
      <c r="AM2126" s="1" t="s">
        <v>129813</v>
      </c>
      <c r="AN2126" s="1" t="s">
        <v>129814</v>
      </c>
      <c r="AO2126" s="1" t="s">
        <v>129815</v>
      </c>
      <c r="AP2126" s="1" t="s">
        <v>129816</v>
      </c>
      <c r="AQ2126" s="1" t="s">
        <v>129817</v>
      </c>
      <c r="AR2126" s="1" t="s">
        <v>129818</v>
      </c>
      <c r="AS2126" s="1" t="s">
        <v>129819</v>
      </c>
      <c r="AT2126" s="1" t="s">
        <v>129820</v>
      </c>
      <c r="AU2126" s="1" t="s">
        <v>129821</v>
      </c>
      <c r="AV2126" s="1" t="s">
        <v>129822</v>
      </c>
      <c r="AW2126" s="1" t="s">
        <v>129823</v>
      </c>
      <c r="AX2126">
        <v>83.054313677314397</v>
      </c>
      <c r="AY2126" s="1" t="s">
        <v>129824</v>
      </c>
      <c r="AZ2126">
        <v>34.908460955960599</v>
      </c>
      <c r="BA2126" s="1" t="s">
        <v>129825</v>
      </c>
      <c r="BB2126" s="1" t="s">
        <v>129826</v>
      </c>
      <c r="BC2126" s="1" t="s">
        <v>129827</v>
      </c>
      <c r="BD2126" s="1" t="s">
        <v>129828</v>
      </c>
      <c r="BE2126" s="1" t="s">
        <v>10593</v>
      </c>
      <c r="BF2126" s="1" t="s">
        <v>129829</v>
      </c>
      <c r="BG2126" s="1" t="s">
        <v>129830</v>
      </c>
      <c r="BH2126">
        <v>0.81334888713800002</v>
      </c>
      <c r="BI2126" s="1" t="s">
        <v>129831</v>
      </c>
      <c r="BJ2126">
        <v>1.0787241926595901</v>
      </c>
      <c r="BK2126" s="1" t="s">
        <v>129832</v>
      </c>
      <c r="BL2126">
        <v>6.0346813564403599</v>
      </c>
      <c r="BM2126" s="1" t="s">
        <v>129833</v>
      </c>
      <c r="BN2126" s="1" t="s">
        <v>129834</v>
      </c>
      <c r="BO2126" s="1" t="s">
        <v>129835</v>
      </c>
      <c r="BP2126" s="1" t="s">
        <v>129836</v>
      </c>
      <c r="BQ2126" s="1" t="s">
        <v>129837</v>
      </c>
      <c r="BR2126" s="1" t="s">
        <v>129838</v>
      </c>
      <c r="BS2126" s="1" t="s">
        <v>129839</v>
      </c>
      <c r="BT2126" s="1" t="s">
        <v>129840</v>
      </c>
      <c r="BU2126" s="1" t="s">
        <v>129841</v>
      </c>
      <c r="BV2126" s="1" t="s">
        <v>129842</v>
      </c>
      <c r="BW2126" s="1" t="s">
        <v>129843</v>
      </c>
      <c r="BX2126" s="1" t="s">
        <v>129844</v>
      </c>
      <c r="BY2126" s="1" t="s">
        <v>129845</v>
      </c>
      <c r="BZ2126">
        <v>2.8764893189954401</v>
      </c>
      <c r="CA2126">
        <v>5.1861235366141196</v>
      </c>
      <c r="CB2126">
        <v>6.5253042737285698</v>
      </c>
      <c r="CC2126" s="1" t="s">
        <v>129846</v>
      </c>
      <c r="CD2126">
        <v>8.31025651363524</v>
      </c>
      <c r="CE2126">
        <v>9.3495454542855096</v>
      </c>
      <c r="CF2126" s="1" t="s">
        <v>129847</v>
      </c>
      <c r="CG2126" s="1" t="s">
        <v>129848</v>
      </c>
      <c r="CH2126" s="1" t="s">
        <v>129849</v>
      </c>
      <c r="CI2126" s="1" t="s">
        <v>129850</v>
      </c>
      <c r="CJ2126">
        <v>22.76</v>
      </c>
      <c r="CK2126">
        <v>30.95</v>
      </c>
      <c r="CL2126">
        <v>36.9</v>
      </c>
      <c r="CM2126">
        <v>41.25</v>
      </c>
      <c r="CN2126">
        <v>52.1</v>
      </c>
      <c r="CO2126">
        <v>59.5</v>
      </c>
      <c r="CP2126">
        <v>70.5</v>
      </c>
      <c r="CQ2126">
        <v>85.85</v>
      </c>
      <c r="CR2126" s="1" t="s">
        <v>10594</v>
      </c>
      <c r="CS2126">
        <v>0.16363009360855599</v>
      </c>
      <c r="CT2126" s="1" t="s">
        <v>10595</v>
      </c>
      <c r="CU2126" s="1" t="s">
        <v>129851</v>
      </c>
      <c r="CV2126" s="1" t="s">
        <v>129852</v>
      </c>
      <c r="CW2126" s="1" t="s">
        <v>129853</v>
      </c>
      <c r="CX2126" s="1" t="s">
        <v>129854</v>
      </c>
      <c r="CY2126" s="1" t="s">
        <v>129855</v>
      </c>
    </row>
    <row r="2127" spans="1:103" hidden="1" x14ac:dyDescent="0.25">
      <c r="A2127" t="s">
        <v>10512</v>
      </c>
      <c r="B2127">
        <v>2014</v>
      </c>
      <c r="C2127" s="1" t="s">
        <v>129856</v>
      </c>
      <c r="D2127">
        <v>0.68892371925960005</v>
      </c>
      <c r="E2127">
        <v>1.11395991700958</v>
      </c>
      <c r="F2127">
        <v>0.36805890163369998</v>
      </c>
      <c r="G2127">
        <v>1.55416224501789</v>
      </c>
      <c r="H2127" s="1" t="s">
        <v>129857</v>
      </c>
      <c r="I2127" s="1" t="s">
        <v>129858</v>
      </c>
      <c r="J2127" s="1" t="s">
        <v>129859</v>
      </c>
      <c r="K2127" s="1" t="s">
        <v>10596</v>
      </c>
      <c r="L2127">
        <v>9.2658511792438301</v>
      </c>
      <c r="M2127" s="1" t="s">
        <v>10597</v>
      </c>
      <c r="N2127">
        <v>45992</v>
      </c>
      <c r="O2127">
        <v>66799</v>
      </c>
      <c r="P2127">
        <v>108011</v>
      </c>
      <c r="Q2127">
        <v>35687</v>
      </c>
      <c r="R2127">
        <v>150693</v>
      </c>
      <c r="S2127">
        <v>629596</v>
      </c>
      <c r="T2127">
        <v>1645642</v>
      </c>
      <c r="U2127">
        <v>3421955</v>
      </c>
      <c r="V2127">
        <v>555248</v>
      </c>
      <c r="W2127">
        <v>898427</v>
      </c>
      <c r="X2127">
        <v>1408351</v>
      </c>
      <c r="Y2127" s="1" t="s">
        <v>129860</v>
      </c>
      <c r="Z2127" s="1" t="s">
        <v>129861</v>
      </c>
      <c r="AA2127">
        <v>4.0030449979028004</v>
      </c>
      <c r="AB2127" s="1" t="s">
        <v>129862</v>
      </c>
      <c r="AC2127">
        <v>5.6091794680040401</v>
      </c>
      <c r="AD2127" s="1" t="s">
        <v>129863</v>
      </c>
      <c r="AE2127" s="1" t="s">
        <v>129864</v>
      </c>
      <c r="AF2127" s="1" t="s">
        <v>129865</v>
      </c>
      <c r="AG2127" s="1" t="s">
        <v>129866</v>
      </c>
      <c r="AH2127" s="1" t="s">
        <v>129867</v>
      </c>
      <c r="AI2127" s="1" t="s">
        <v>129868</v>
      </c>
      <c r="AJ2127" s="1" t="s">
        <v>129869</v>
      </c>
      <c r="AK2127" s="1" t="s">
        <v>129870</v>
      </c>
      <c r="AL2127" s="1" t="s">
        <v>129871</v>
      </c>
      <c r="AM2127" s="1" t="s">
        <v>129872</v>
      </c>
      <c r="AN2127" s="1" t="s">
        <v>129873</v>
      </c>
      <c r="AO2127" s="1" t="s">
        <v>129874</v>
      </c>
      <c r="AP2127" s="1" t="s">
        <v>129875</v>
      </c>
      <c r="AQ2127">
        <v>39866293.851617403</v>
      </c>
      <c r="AR2127" s="1" t="s">
        <v>129876</v>
      </c>
      <c r="AS2127" s="1" t="s">
        <v>129877</v>
      </c>
      <c r="AT2127" s="1" t="s">
        <v>129878</v>
      </c>
      <c r="AU2127">
        <v>70.804001166924607</v>
      </c>
      <c r="AV2127" s="1" t="s">
        <v>129879</v>
      </c>
      <c r="AW2127" s="1" t="s">
        <v>129880</v>
      </c>
      <c r="AX2127" s="1" t="s">
        <v>129881</v>
      </c>
      <c r="AY2127">
        <v>56.091794680040401</v>
      </c>
      <c r="AZ2127" s="1" t="s">
        <v>129882</v>
      </c>
      <c r="BA2127" s="1" t="s">
        <v>129883</v>
      </c>
      <c r="BB2127" s="1" t="s">
        <v>129884</v>
      </c>
      <c r="BC2127">
        <v>33.557354626807303</v>
      </c>
      <c r="BD2127" s="1" t="s">
        <v>129885</v>
      </c>
      <c r="BE2127" s="1" t="s">
        <v>129886</v>
      </c>
      <c r="BF2127">
        <v>0.3358478422449</v>
      </c>
      <c r="BG2127">
        <v>0.43682290110589</v>
      </c>
      <c r="BH2127">
        <v>0.65098405859831998</v>
      </c>
      <c r="BI2127" s="1" t="s">
        <v>129887</v>
      </c>
      <c r="BJ2127" s="1" t="s">
        <v>129888</v>
      </c>
      <c r="BK2127">
        <v>2.1743302774432398</v>
      </c>
      <c r="BL2127">
        <v>5.1738156919367801</v>
      </c>
      <c r="BM2127" s="1" t="s">
        <v>129889</v>
      </c>
      <c r="BN2127" s="1" t="s">
        <v>129890</v>
      </c>
      <c r="BO2127" s="1" t="s">
        <v>129891</v>
      </c>
      <c r="BP2127" s="1" t="s">
        <v>129892</v>
      </c>
      <c r="BQ2127" s="1" t="s">
        <v>129893</v>
      </c>
      <c r="BR2127" s="1" t="s">
        <v>129894</v>
      </c>
      <c r="BS2127" s="1" t="s">
        <v>129895</v>
      </c>
      <c r="BT2127" s="1" t="s">
        <v>129896</v>
      </c>
      <c r="BU2127" s="1" t="s">
        <v>129897</v>
      </c>
      <c r="BV2127" s="1" t="s">
        <v>129898</v>
      </c>
      <c r="BW2127">
        <v>65.847178959233801</v>
      </c>
      <c r="BX2127" s="1" t="s">
        <v>129899</v>
      </c>
      <c r="BY2127" s="1" t="s">
        <v>129900</v>
      </c>
      <c r="BZ2127" s="1" t="s">
        <v>129901</v>
      </c>
      <c r="CA2127">
        <v>5.3280696767553302</v>
      </c>
      <c r="CB2127" s="1" t="s">
        <v>129902</v>
      </c>
      <c r="CC2127" s="1" t="s">
        <v>10598</v>
      </c>
      <c r="CD2127">
        <v>8.3455124599034995</v>
      </c>
      <c r="CE2127">
        <v>9.3201268971662206</v>
      </c>
      <c r="CF2127" s="1" t="s">
        <v>129903</v>
      </c>
      <c r="CG2127" s="1" t="s">
        <v>129904</v>
      </c>
      <c r="CH2127" s="1" t="s">
        <v>129905</v>
      </c>
      <c r="CI2127" s="1" t="s">
        <v>129906</v>
      </c>
      <c r="CJ2127">
        <v>24.08</v>
      </c>
      <c r="CK2127">
        <v>32.049999999999997</v>
      </c>
      <c r="CL2127">
        <v>37.450000000000003</v>
      </c>
      <c r="CM2127">
        <v>42.15</v>
      </c>
      <c r="CN2127">
        <v>52.6</v>
      </c>
      <c r="CO2127">
        <v>60.4</v>
      </c>
      <c r="CP2127">
        <v>71.8</v>
      </c>
      <c r="CQ2127">
        <v>88</v>
      </c>
      <c r="CR2127" s="1" t="s">
        <v>10599</v>
      </c>
      <c r="CS2127" s="1" t="s">
        <v>129907</v>
      </c>
      <c r="CT2127" s="1" t="s">
        <v>129908</v>
      </c>
      <c r="CU2127" s="1" t="s">
        <v>129909</v>
      </c>
      <c r="CV2127">
        <v>4.4049517463521202</v>
      </c>
      <c r="CW2127" s="1" t="s">
        <v>129910</v>
      </c>
      <c r="CX2127" s="1" t="s">
        <v>129911</v>
      </c>
      <c r="CY2127" s="1" t="s">
        <v>5273</v>
      </c>
    </row>
    <row r="2128" spans="1:103" hidden="1" x14ac:dyDescent="0.25">
      <c r="A2128" t="s">
        <v>10512</v>
      </c>
      <c r="B2128">
        <v>2015</v>
      </c>
      <c r="C2128" s="1" t="s">
        <v>129912</v>
      </c>
      <c r="D2128">
        <v>0.83083328897242004</v>
      </c>
      <c r="E2128">
        <v>1.13161932883591</v>
      </c>
      <c r="F2128">
        <v>0.30259563151277002</v>
      </c>
      <c r="G2128">
        <v>1.6957703684557699</v>
      </c>
      <c r="H2128" s="1" t="s">
        <v>129913</v>
      </c>
      <c r="I2128" s="1" t="s">
        <v>129914</v>
      </c>
      <c r="J2128" s="1" t="s">
        <v>129915</v>
      </c>
      <c r="K2128">
        <v>5.9641635089185199</v>
      </c>
      <c r="L2128">
        <v>9.5886103770048603</v>
      </c>
      <c r="M2128" s="1" t="s">
        <v>10601</v>
      </c>
      <c r="N2128">
        <v>55773</v>
      </c>
      <c r="O2128">
        <v>81415</v>
      </c>
      <c r="P2128">
        <v>110889</v>
      </c>
      <c r="Q2128">
        <v>29652</v>
      </c>
      <c r="R2128">
        <v>166172</v>
      </c>
      <c r="S2128">
        <v>635701</v>
      </c>
      <c r="T2128">
        <v>1583483</v>
      </c>
      <c r="U2128">
        <v>3252362</v>
      </c>
      <c r="V2128">
        <v>584439</v>
      </c>
      <c r="W2128">
        <v>939606</v>
      </c>
      <c r="X2128">
        <v>1462643</v>
      </c>
      <c r="Y2128" s="1" t="s">
        <v>129916</v>
      </c>
      <c r="Z2128" s="1" t="s">
        <v>129917</v>
      </c>
      <c r="AA2128" s="1" t="s">
        <v>129918</v>
      </c>
      <c r="AB2128" s="1" t="s">
        <v>129919</v>
      </c>
      <c r="AC2128" s="1" t="s">
        <v>129920</v>
      </c>
      <c r="AD2128" s="1" t="s">
        <v>129921</v>
      </c>
      <c r="AE2128" s="1" t="s">
        <v>129922</v>
      </c>
      <c r="AF2128" s="1" t="s">
        <v>129923</v>
      </c>
      <c r="AG2128">
        <v>6.9065535932833804</v>
      </c>
      <c r="AH2128">
        <v>8.1384028802672805</v>
      </c>
      <c r="AI2128" s="1" t="s">
        <v>129924</v>
      </c>
      <c r="AJ2128" s="1" t="s">
        <v>129925</v>
      </c>
      <c r="AK2128" s="1" t="s">
        <v>129926</v>
      </c>
      <c r="AL2128" s="1" t="s">
        <v>129927</v>
      </c>
      <c r="AM2128">
        <v>15355.878605509701</v>
      </c>
      <c r="AN2128" s="1" t="s">
        <v>129928</v>
      </c>
      <c r="AO2128" s="1" t="s">
        <v>129929</v>
      </c>
      <c r="AP2128" s="1" t="s">
        <v>129930</v>
      </c>
      <c r="AQ2128" s="1" t="s">
        <v>129931</v>
      </c>
      <c r="AR2128" s="1" t="s">
        <v>129932</v>
      </c>
      <c r="AS2128" s="1" t="s">
        <v>129933</v>
      </c>
      <c r="AT2128">
        <v>13401684.496083301</v>
      </c>
      <c r="AU2128" s="1" t="s">
        <v>129934</v>
      </c>
      <c r="AV2128" s="1" t="s">
        <v>129935</v>
      </c>
      <c r="AW2128" s="1" t="s">
        <v>129936</v>
      </c>
      <c r="AX2128" s="1" t="s">
        <v>129937</v>
      </c>
      <c r="AY2128" s="1" t="s">
        <v>129938</v>
      </c>
      <c r="AZ2128" s="1" t="s">
        <v>129939</v>
      </c>
      <c r="BA2128" s="1" t="s">
        <v>129940</v>
      </c>
      <c r="BB2128" s="1" t="s">
        <v>129941</v>
      </c>
      <c r="BC2128">
        <v>35.939613430479397</v>
      </c>
      <c r="BD2128">
        <v>33.879827269305899</v>
      </c>
      <c r="BE2128" s="1" t="s">
        <v>129942</v>
      </c>
      <c r="BF2128">
        <v>0.27747552135206999</v>
      </c>
      <c r="BG2128" s="1" t="s">
        <v>129943</v>
      </c>
      <c r="BH2128" s="1" t="s">
        <v>129944</v>
      </c>
      <c r="BI2128">
        <v>0.15670565499531999</v>
      </c>
      <c r="BJ2128">
        <v>0.90994137519917995</v>
      </c>
      <c r="BK2128">
        <v>2.3049277865902802</v>
      </c>
      <c r="BL2128">
        <v>5.1652811513294896</v>
      </c>
      <c r="BM2128">
        <v>9.8655077648792595</v>
      </c>
      <c r="BN2128" s="1" t="s">
        <v>129945</v>
      </c>
      <c r="BO2128" s="1" t="s">
        <v>129946</v>
      </c>
      <c r="BP2128" s="1" t="s">
        <v>129947</v>
      </c>
      <c r="BQ2128" s="1" t="s">
        <v>129948</v>
      </c>
      <c r="BR2128" s="1" t="s">
        <v>129949</v>
      </c>
      <c r="BS2128" s="1" t="s">
        <v>129950</v>
      </c>
      <c r="BT2128" s="1" t="s">
        <v>129951</v>
      </c>
      <c r="BU2128" s="1" t="s">
        <v>129952</v>
      </c>
      <c r="BV2128" s="1" t="s">
        <v>129953</v>
      </c>
      <c r="BW2128" s="1" t="s">
        <v>129954</v>
      </c>
      <c r="BX2128" s="1" t="s">
        <v>129955</v>
      </c>
      <c r="BY2128" s="1" t="s">
        <v>129956</v>
      </c>
      <c r="BZ2128">
        <v>2.9430841995371999</v>
      </c>
      <c r="CA2128">
        <v>5.2192246009840897</v>
      </c>
      <c r="CB2128">
        <v>6.4876308041119799</v>
      </c>
      <c r="CC2128">
        <v>7.4031300987367903</v>
      </c>
      <c r="CD2128">
        <v>8.2565218089259407</v>
      </c>
      <c r="CE2128">
        <v>9.2941647627879203</v>
      </c>
      <c r="CF2128" s="1" t="s">
        <v>129957</v>
      </c>
      <c r="CG2128" s="1" t="s">
        <v>129958</v>
      </c>
      <c r="CH2128" s="1" t="s">
        <v>129959</v>
      </c>
      <c r="CI2128" s="1" t="s">
        <v>129960</v>
      </c>
      <c r="CJ2128">
        <v>24.36</v>
      </c>
      <c r="CK2128">
        <v>32.5</v>
      </c>
      <c r="CL2128">
        <v>38.549999999999997</v>
      </c>
      <c r="CM2128">
        <v>43.2</v>
      </c>
      <c r="CN2128">
        <v>54.45</v>
      </c>
      <c r="CO2128">
        <v>62.45</v>
      </c>
      <c r="CP2128">
        <v>73.75</v>
      </c>
      <c r="CQ2128">
        <v>90.45</v>
      </c>
      <c r="CR2128" s="1" t="s">
        <v>10602</v>
      </c>
      <c r="CS2128" s="1" t="s">
        <v>129961</v>
      </c>
      <c r="CT2128" s="1" t="s">
        <v>10603</v>
      </c>
      <c r="CU2128" s="1" t="s">
        <v>129962</v>
      </c>
      <c r="CV2128" s="1" t="s">
        <v>129963</v>
      </c>
      <c r="CW2128" s="1" t="s">
        <v>129964</v>
      </c>
      <c r="CX2128" s="1" t="s">
        <v>129965</v>
      </c>
      <c r="CY2128" s="1" t="s">
        <v>129966</v>
      </c>
    </row>
    <row r="2129" spans="1:103" hidden="1" x14ac:dyDescent="0.25">
      <c r="A2129" t="s">
        <v>10512</v>
      </c>
      <c r="B2129">
        <v>2016</v>
      </c>
      <c r="C2129">
        <v>0.26145265383925997</v>
      </c>
      <c r="D2129" s="1" t="s">
        <v>129967</v>
      </c>
      <c r="E2129">
        <v>0.94860468751066995</v>
      </c>
      <c r="F2129">
        <v>0.2058744301331</v>
      </c>
      <c r="G2129">
        <v>1.6985764852771399</v>
      </c>
      <c r="H2129" s="1" t="s">
        <v>129968</v>
      </c>
      <c r="I2129" s="1" t="s">
        <v>129969</v>
      </c>
      <c r="J2129" s="1" t="s">
        <v>129970</v>
      </c>
      <c r="K2129" s="1" t="s">
        <v>10604</v>
      </c>
      <c r="L2129" s="1" t="s">
        <v>10605</v>
      </c>
      <c r="M2129" s="1" t="s">
        <v>10606</v>
      </c>
      <c r="N2129">
        <v>25944</v>
      </c>
      <c r="O2129">
        <v>47240</v>
      </c>
      <c r="P2129">
        <v>94131</v>
      </c>
      <c r="Q2129">
        <v>20429</v>
      </c>
      <c r="R2129">
        <v>168551</v>
      </c>
      <c r="S2129">
        <v>622354</v>
      </c>
      <c r="T2129">
        <v>1631492</v>
      </c>
      <c r="U2129">
        <v>3194016</v>
      </c>
      <c r="V2129">
        <v>598231</v>
      </c>
      <c r="W2129">
        <v>1029106</v>
      </c>
      <c r="X2129">
        <v>1539919</v>
      </c>
      <c r="Y2129" s="1" t="s">
        <v>129971</v>
      </c>
      <c r="Z2129" s="1" t="s">
        <v>129972</v>
      </c>
      <c r="AA2129" s="1" t="s">
        <v>129973</v>
      </c>
      <c r="AB2129">
        <v>0.94090812906283305</v>
      </c>
      <c r="AC2129" s="1" t="s">
        <v>129974</v>
      </c>
      <c r="AD2129" s="1" t="s">
        <v>129975</v>
      </c>
      <c r="AE2129" s="1" t="s">
        <v>129976</v>
      </c>
      <c r="AF2129" s="1" t="s">
        <v>129977</v>
      </c>
      <c r="AG2129" s="1" t="s">
        <v>129978</v>
      </c>
      <c r="AH2129" s="1" t="s">
        <v>129979</v>
      </c>
      <c r="AI2129" s="1" t="s">
        <v>129980</v>
      </c>
      <c r="AJ2129" s="1" t="s">
        <v>129981</v>
      </c>
      <c r="AK2129" s="1" t="s">
        <v>129982</v>
      </c>
      <c r="AL2129" s="1" t="s">
        <v>129983</v>
      </c>
      <c r="AM2129" s="1" t="s">
        <v>129984</v>
      </c>
      <c r="AN2129" s="1" t="s">
        <v>129985</v>
      </c>
      <c r="AO2129" s="1" t="s">
        <v>129986</v>
      </c>
      <c r="AP2129">
        <v>15106021.315557601</v>
      </c>
      <c r="AQ2129">
        <v>38690289.818556398</v>
      </c>
      <c r="AR2129" s="1" t="s">
        <v>129987</v>
      </c>
      <c r="AS2129" s="1" t="s">
        <v>129988</v>
      </c>
      <c r="AT2129" s="1" t="s">
        <v>129989</v>
      </c>
      <c r="AU2129" s="1" t="s">
        <v>129990</v>
      </c>
      <c r="AV2129">
        <v>61.874324863493499</v>
      </c>
      <c r="AW2129" s="1" t="s">
        <v>129991</v>
      </c>
      <c r="AX2129">
        <v>94.090812906283304</v>
      </c>
      <c r="AY2129" s="1" t="s">
        <v>129992</v>
      </c>
      <c r="AZ2129" s="1" t="s">
        <v>129993</v>
      </c>
      <c r="BA2129" s="1" t="s">
        <v>129994</v>
      </c>
      <c r="BB2129" s="1" t="s">
        <v>129995</v>
      </c>
      <c r="BC2129" s="1" t="s">
        <v>129996</v>
      </c>
      <c r="BD2129" s="1" t="s">
        <v>10607</v>
      </c>
      <c r="BE2129" s="1" t="s">
        <v>10608</v>
      </c>
      <c r="BF2129">
        <v>0.21829176541727</v>
      </c>
      <c r="BG2129">
        <v>0.29455991826648997</v>
      </c>
      <c r="BH2129" s="1" t="s">
        <v>129997</v>
      </c>
      <c r="BI2129">
        <v>0.19370802697573</v>
      </c>
      <c r="BJ2129">
        <v>0.71510559826563003</v>
      </c>
      <c r="BK2129">
        <v>2.0968883363383601</v>
      </c>
      <c r="BL2129">
        <v>5.0743699550282999</v>
      </c>
      <c r="BM2129">
        <v>9.7475457024091803</v>
      </c>
      <c r="BN2129" s="1" t="s">
        <v>129998</v>
      </c>
      <c r="BO2129" s="1" t="s">
        <v>129999</v>
      </c>
      <c r="BP2129" s="1" t="s">
        <v>130000</v>
      </c>
      <c r="BQ2129" s="1" t="s">
        <v>130001</v>
      </c>
      <c r="BR2129" s="1" t="s">
        <v>130002</v>
      </c>
      <c r="BS2129" s="1" t="s">
        <v>130003</v>
      </c>
      <c r="BT2129" s="1" t="s">
        <v>130004</v>
      </c>
      <c r="BU2129" s="1" t="s">
        <v>130005</v>
      </c>
      <c r="BV2129" s="1" t="s">
        <v>130006</v>
      </c>
      <c r="BW2129" s="1" t="s">
        <v>130007</v>
      </c>
      <c r="BX2129">
        <v>81.430924751170807</v>
      </c>
      <c r="BY2129" s="1" t="s">
        <v>130008</v>
      </c>
      <c r="BZ2129">
        <v>2.96137694187113</v>
      </c>
      <c r="CA2129" s="1" t="s">
        <v>10609</v>
      </c>
      <c r="CB2129" s="1" t="s">
        <v>130009</v>
      </c>
      <c r="CC2129">
        <v>7.4084894956297296</v>
      </c>
      <c r="CD2129" s="1" t="s">
        <v>130010</v>
      </c>
      <c r="CE2129">
        <v>9.2626389238514601</v>
      </c>
      <c r="CF2129" s="1" t="s">
        <v>130011</v>
      </c>
      <c r="CG2129" s="1" t="s">
        <v>130012</v>
      </c>
      <c r="CH2129" s="1" t="s">
        <v>130013</v>
      </c>
      <c r="CI2129" s="1" t="s">
        <v>130014</v>
      </c>
      <c r="CJ2129">
        <v>24.1</v>
      </c>
      <c r="CK2129">
        <v>32.450000000000003</v>
      </c>
      <c r="CL2129">
        <v>38.85</v>
      </c>
      <c r="CM2129">
        <v>44</v>
      </c>
      <c r="CN2129">
        <v>55</v>
      </c>
      <c r="CO2129">
        <v>63.4</v>
      </c>
      <c r="CP2129">
        <v>74.45</v>
      </c>
      <c r="CQ2129">
        <v>91.3</v>
      </c>
      <c r="CR2129" s="1" t="s">
        <v>10610</v>
      </c>
      <c r="CS2129" s="1" t="s">
        <v>130015</v>
      </c>
      <c r="CT2129">
        <v>0.23215274678975201</v>
      </c>
      <c r="CU2129" s="1" t="s">
        <v>130016</v>
      </c>
      <c r="CV2129" s="1" t="s">
        <v>130017</v>
      </c>
      <c r="CW2129" s="1" t="s">
        <v>130018</v>
      </c>
      <c r="CX2129" s="1" t="s">
        <v>130019</v>
      </c>
      <c r="CY2129" s="1" t="s">
        <v>130020</v>
      </c>
    </row>
    <row r="2130" spans="1:103" hidden="1" x14ac:dyDescent="0.25">
      <c r="A2130" t="s">
        <v>10512</v>
      </c>
      <c r="B2130">
        <v>2017</v>
      </c>
      <c r="C2130" s="1" t="s">
        <v>10611</v>
      </c>
      <c r="D2130" s="1" t="s">
        <v>130021</v>
      </c>
      <c r="E2130">
        <v>0.76481979505926001</v>
      </c>
      <c r="F2130" s="1" t="s">
        <v>10612</v>
      </c>
      <c r="G2130">
        <v>1.15017967718102</v>
      </c>
      <c r="H2130">
        <v>6.4839144341964499</v>
      </c>
      <c r="I2130" s="1" t="s">
        <v>130022</v>
      </c>
      <c r="J2130">
        <v>31.875421074147098</v>
      </c>
      <c r="K2130">
        <v>6.2054687978962297</v>
      </c>
      <c r="L2130" s="1" t="s">
        <v>10613</v>
      </c>
      <c r="M2130" s="1" t="s">
        <v>10614</v>
      </c>
      <c r="N2130">
        <v>24978</v>
      </c>
      <c r="O2130">
        <v>32788</v>
      </c>
      <c r="P2130">
        <v>76923</v>
      </c>
      <c r="Q2130">
        <v>11563</v>
      </c>
      <c r="R2130">
        <v>115682</v>
      </c>
      <c r="S2130">
        <v>652133</v>
      </c>
      <c r="T2130">
        <v>1557258</v>
      </c>
      <c r="U2130">
        <v>3205934</v>
      </c>
      <c r="V2130">
        <v>624127</v>
      </c>
      <c r="W2130">
        <v>1016712</v>
      </c>
      <c r="X2130">
        <v>1484793</v>
      </c>
      <c r="Y2130" s="1" t="s">
        <v>130023</v>
      </c>
      <c r="Z2130" s="1" t="s">
        <v>130024</v>
      </c>
      <c r="AA2130" s="1" t="s">
        <v>130025</v>
      </c>
      <c r="AB2130" s="1" t="s">
        <v>130026</v>
      </c>
      <c r="AC2130" s="1" t="s">
        <v>130027</v>
      </c>
      <c r="AD2130" s="1" t="s">
        <v>130028</v>
      </c>
      <c r="AE2130" s="1" t="s">
        <v>130029</v>
      </c>
      <c r="AF2130" s="1" t="s">
        <v>130030</v>
      </c>
      <c r="AG2130" s="1" t="s">
        <v>130031</v>
      </c>
      <c r="AH2130" s="1" t="s">
        <v>130032</v>
      </c>
      <c r="AI2130" s="1" t="s">
        <v>130033</v>
      </c>
      <c r="AJ2130" s="1" t="s">
        <v>130034</v>
      </c>
      <c r="AK2130" s="1" t="s">
        <v>130035</v>
      </c>
      <c r="AL2130" s="1" t="s">
        <v>130036</v>
      </c>
      <c r="AM2130">
        <v>8889.6476817312705</v>
      </c>
      <c r="AN2130" s="1" t="s">
        <v>130037</v>
      </c>
      <c r="AO2130" s="1" t="s">
        <v>130038</v>
      </c>
      <c r="AP2130" s="1" t="s">
        <v>130039</v>
      </c>
      <c r="AQ2130" s="1" t="s">
        <v>130040</v>
      </c>
      <c r="AR2130">
        <v>3494363.9227963202</v>
      </c>
      <c r="AS2130" s="1" t="s">
        <v>130041</v>
      </c>
      <c r="AT2130" s="1" t="s">
        <v>130042</v>
      </c>
      <c r="AU2130" s="1" t="s">
        <v>130043</v>
      </c>
      <c r="AV2130" s="1" t="s">
        <v>130044</v>
      </c>
      <c r="AW2130" s="1" t="s">
        <v>130045</v>
      </c>
      <c r="AX2130" s="1" t="s">
        <v>130046</v>
      </c>
      <c r="AY2130" s="1" t="s">
        <v>130047</v>
      </c>
      <c r="AZ2130" s="1" t="s">
        <v>130048</v>
      </c>
      <c r="BA2130" s="1" t="s">
        <v>130049</v>
      </c>
      <c r="BB2130" s="1" t="s">
        <v>130050</v>
      </c>
      <c r="BC2130" s="1" t="s">
        <v>10615</v>
      </c>
      <c r="BD2130" s="1" t="s">
        <v>10616</v>
      </c>
      <c r="BE2130" s="1" t="s">
        <v>10617</v>
      </c>
      <c r="BF2130">
        <v>0.14801997662663999</v>
      </c>
      <c r="BG2130" s="1" t="s">
        <v>130051</v>
      </c>
      <c r="BH2130" s="1" t="s">
        <v>130052</v>
      </c>
      <c r="BI2130">
        <v>8.8386504364430796E-2</v>
      </c>
      <c r="BJ2130" s="1" t="s">
        <v>130053</v>
      </c>
      <c r="BK2130">
        <v>1.8826660763198499</v>
      </c>
      <c r="BL2130">
        <v>4.7899989566926999</v>
      </c>
      <c r="BM2130">
        <v>9.4124008194867592</v>
      </c>
      <c r="BN2130" s="1" t="s">
        <v>130054</v>
      </c>
      <c r="BO2130" s="1" t="s">
        <v>130055</v>
      </c>
      <c r="BP2130" s="1" t="s">
        <v>130056</v>
      </c>
      <c r="BQ2130" s="1" t="s">
        <v>130057</v>
      </c>
      <c r="BR2130" s="1" t="s">
        <v>130058</v>
      </c>
      <c r="BS2130" s="1" t="s">
        <v>130059</v>
      </c>
      <c r="BT2130" s="1" t="s">
        <v>130060</v>
      </c>
      <c r="BU2130" s="1" t="s">
        <v>130061</v>
      </c>
      <c r="BV2130" s="1" t="s">
        <v>130062</v>
      </c>
      <c r="BW2130" s="1" t="s">
        <v>130063</v>
      </c>
      <c r="BX2130">
        <v>82.851379189717505</v>
      </c>
      <c r="BY2130" s="1" t="s">
        <v>130064</v>
      </c>
      <c r="BZ2130" s="1" t="s">
        <v>130065</v>
      </c>
      <c r="CA2130">
        <v>5.2401833301965697</v>
      </c>
      <c r="CB2130" s="1" t="s">
        <v>130066</v>
      </c>
      <c r="CC2130" s="1" t="s">
        <v>130067</v>
      </c>
      <c r="CD2130">
        <v>8.2662146645792198</v>
      </c>
      <c r="CE2130" s="1" t="s">
        <v>130068</v>
      </c>
      <c r="CF2130">
        <v>10.681070306362299</v>
      </c>
      <c r="CG2130" s="1" t="s">
        <v>130069</v>
      </c>
      <c r="CH2130" s="1" t="s">
        <v>130070</v>
      </c>
      <c r="CI2130" s="1" t="s">
        <v>130071</v>
      </c>
      <c r="CJ2130">
        <v>24.34</v>
      </c>
      <c r="CK2130">
        <v>33.200000000000003</v>
      </c>
      <c r="CL2130">
        <v>38.85</v>
      </c>
      <c r="CM2130">
        <v>43.8</v>
      </c>
      <c r="CN2130">
        <v>55.55</v>
      </c>
      <c r="CO2130">
        <v>64.25</v>
      </c>
      <c r="CP2130">
        <v>75.7</v>
      </c>
      <c r="CQ2130">
        <v>91.25</v>
      </c>
      <c r="CR2130" s="1" t="s">
        <v>130072</v>
      </c>
      <c r="CS2130" s="1" t="s">
        <v>130073</v>
      </c>
      <c r="CT2130" s="1" t="s">
        <v>130074</v>
      </c>
      <c r="CU2130" s="1" t="s">
        <v>130075</v>
      </c>
      <c r="CV2130" s="1" t="s">
        <v>130076</v>
      </c>
      <c r="CW2130" s="1" t="s">
        <v>130077</v>
      </c>
      <c r="CX2130" s="1" t="s">
        <v>130078</v>
      </c>
      <c r="CY2130" s="1" t="s">
        <v>130079</v>
      </c>
    </row>
    <row r="2131" spans="1:103" hidden="1" x14ac:dyDescent="0.25">
      <c r="A2131" t="s">
        <v>10512</v>
      </c>
      <c r="B2131">
        <v>2018</v>
      </c>
      <c r="C2131">
        <v>0.72550683309554997</v>
      </c>
      <c r="D2131">
        <v>0.92965235913053001</v>
      </c>
      <c r="E2131" s="1" t="s">
        <v>130080</v>
      </c>
      <c r="F2131">
        <v>0.63217904391609003</v>
      </c>
      <c r="G2131">
        <v>2.1348717283767198</v>
      </c>
      <c r="H2131" s="1" t="s">
        <v>130081</v>
      </c>
      <c r="I2131" s="1" t="s">
        <v>130082</v>
      </c>
      <c r="J2131">
        <v>31.988848038236601</v>
      </c>
      <c r="K2131">
        <v>7.0806843994204502</v>
      </c>
      <c r="L2131" s="1" t="s">
        <v>10618</v>
      </c>
      <c r="M2131" s="1" t="s">
        <v>10619</v>
      </c>
      <c r="N2131">
        <v>73822</v>
      </c>
      <c r="O2131">
        <v>94594</v>
      </c>
      <c r="P2131">
        <v>144628</v>
      </c>
      <c r="Q2131">
        <v>64326</v>
      </c>
      <c r="R2131">
        <v>217228</v>
      </c>
      <c r="S2131">
        <v>749219</v>
      </c>
      <c r="T2131">
        <v>1639825</v>
      </c>
      <c r="U2131">
        <v>3254934</v>
      </c>
      <c r="V2131">
        <v>720475</v>
      </c>
      <c r="W2131">
        <v>1095537</v>
      </c>
      <c r="X2131">
        <v>1595719</v>
      </c>
      <c r="Y2131" s="1" t="s">
        <v>130083</v>
      </c>
      <c r="Z2131" s="1" t="s">
        <v>130084</v>
      </c>
      <c r="AA2131" s="1" t="s">
        <v>130085</v>
      </c>
      <c r="AB2131" s="1" t="s">
        <v>130086</v>
      </c>
      <c r="AC2131" s="1" t="s">
        <v>130087</v>
      </c>
      <c r="AD2131" s="1" t="s">
        <v>130088</v>
      </c>
      <c r="AE2131" s="1" t="s">
        <v>130089</v>
      </c>
      <c r="AF2131" s="1" t="s">
        <v>130090</v>
      </c>
      <c r="AG2131" s="1" t="s">
        <v>130091</v>
      </c>
      <c r="AH2131" s="1" t="s">
        <v>130092</v>
      </c>
      <c r="AI2131" s="1" t="s">
        <v>130093</v>
      </c>
      <c r="AJ2131" s="1" t="s">
        <v>130094</v>
      </c>
      <c r="AK2131" s="1" t="s">
        <v>130095</v>
      </c>
      <c r="AL2131" s="1" t="s">
        <v>130096</v>
      </c>
      <c r="AM2131" s="1" t="s">
        <v>130097</v>
      </c>
      <c r="AN2131" s="1" t="s">
        <v>130098</v>
      </c>
      <c r="AO2131" s="1" t="s">
        <v>130099</v>
      </c>
      <c r="AP2131" s="1" t="s">
        <v>130100</v>
      </c>
      <c r="AQ2131" s="1" t="s">
        <v>130101</v>
      </c>
      <c r="AR2131" s="1" t="s">
        <v>130102</v>
      </c>
      <c r="AS2131" s="1" t="s">
        <v>130103</v>
      </c>
      <c r="AT2131" s="1" t="s">
        <v>130104</v>
      </c>
      <c r="AU2131" s="1" t="s">
        <v>130105</v>
      </c>
      <c r="AV2131" s="1" t="s">
        <v>130106</v>
      </c>
      <c r="AW2131" s="1" t="s">
        <v>130107</v>
      </c>
      <c r="AX2131" s="1" t="s">
        <v>130108</v>
      </c>
      <c r="AY2131" s="1" t="s">
        <v>130109</v>
      </c>
      <c r="AZ2131" s="1" t="s">
        <v>130110</v>
      </c>
      <c r="BA2131" s="1" t="s">
        <v>130111</v>
      </c>
      <c r="BB2131" s="1" t="s">
        <v>130112</v>
      </c>
      <c r="BC2131" s="1" t="s">
        <v>10620</v>
      </c>
      <c r="BD2131" s="1" t="s">
        <v>10621</v>
      </c>
      <c r="BE2131" s="1" t="s">
        <v>10622</v>
      </c>
      <c r="BF2131">
        <v>0.61775813392713996</v>
      </c>
      <c r="BG2131" s="1" t="s">
        <v>130113</v>
      </c>
      <c r="BH2131">
        <v>0.92397151443182002</v>
      </c>
      <c r="BI2131" s="1" t="s">
        <v>130114</v>
      </c>
      <c r="BJ2131">
        <v>1.17463226963581</v>
      </c>
      <c r="BK2131">
        <v>2.66236625018596</v>
      </c>
      <c r="BL2131">
        <v>5.5633129257302896</v>
      </c>
      <c r="BM2131" s="1" t="s">
        <v>130115</v>
      </c>
      <c r="BN2131" s="1" t="s">
        <v>130116</v>
      </c>
      <c r="BO2131" s="1" t="s">
        <v>130117</v>
      </c>
      <c r="BP2131" s="1" t="s">
        <v>130118</v>
      </c>
      <c r="BQ2131" s="1" t="s">
        <v>130119</v>
      </c>
      <c r="BR2131" s="1" t="s">
        <v>130120</v>
      </c>
      <c r="BS2131" s="1" t="s">
        <v>130121</v>
      </c>
      <c r="BT2131" s="1" t="s">
        <v>130122</v>
      </c>
      <c r="BU2131" s="1" t="s">
        <v>130123</v>
      </c>
      <c r="BV2131" s="1" t="s">
        <v>130124</v>
      </c>
      <c r="BW2131">
        <v>70.765086630168597</v>
      </c>
      <c r="BX2131" s="1" t="s">
        <v>130125</v>
      </c>
      <c r="BY2131" s="1" t="s">
        <v>130126</v>
      </c>
      <c r="BZ2131">
        <v>2.6774119134735099</v>
      </c>
      <c r="CA2131">
        <v>5.0675335595405304</v>
      </c>
      <c r="CB2131">
        <v>6.3449470028110602</v>
      </c>
      <c r="CC2131">
        <v>7.3408700314208097</v>
      </c>
      <c r="CD2131">
        <v>8.2519893183296098</v>
      </c>
      <c r="CE2131">
        <v>9.3172524417875699</v>
      </c>
      <c r="CF2131" s="1" t="s">
        <v>130127</v>
      </c>
      <c r="CG2131">
        <v>12.505617184978901</v>
      </c>
      <c r="CH2131" s="1" t="s">
        <v>130128</v>
      </c>
      <c r="CI2131" s="1" t="s">
        <v>130129</v>
      </c>
      <c r="CJ2131">
        <v>23.6</v>
      </c>
      <c r="CK2131">
        <v>32.6</v>
      </c>
      <c r="CL2131">
        <v>39</v>
      </c>
      <c r="CM2131">
        <v>44.1</v>
      </c>
      <c r="CN2131">
        <v>56.55</v>
      </c>
      <c r="CO2131">
        <v>65.099999999999994</v>
      </c>
      <c r="CP2131">
        <v>76.5</v>
      </c>
      <c r="CQ2131">
        <v>92.9</v>
      </c>
      <c r="CR2131" s="1" t="s">
        <v>10623</v>
      </c>
      <c r="CS2131" s="1" t="s">
        <v>130130</v>
      </c>
      <c r="CT2131">
        <v>0.24509125663975401</v>
      </c>
      <c r="CU2131" s="1" t="s">
        <v>130131</v>
      </c>
      <c r="CV2131" s="1" t="s">
        <v>130132</v>
      </c>
      <c r="CW2131" s="1" t="s">
        <v>130133</v>
      </c>
      <c r="CX2131" s="1" t="s">
        <v>130134</v>
      </c>
      <c r="CY2131" s="1" t="s">
        <v>130135</v>
      </c>
    </row>
    <row r="2132" spans="1:103" hidden="1" x14ac:dyDescent="0.25">
      <c r="A2132" t="s">
        <v>10512</v>
      </c>
      <c r="B2132">
        <v>2019</v>
      </c>
      <c r="C2132">
        <v>0.31651861169314999</v>
      </c>
      <c r="D2132">
        <v>0.43418666405134998</v>
      </c>
      <c r="E2132">
        <v>0.92470713419516004</v>
      </c>
      <c r="F2132">
        <v>0.22941114844706001</v>
      </c>
      <c r="G2132">
        <v>1.3728460689962001</v>
      </c>
      <c r="H2132">
        <v>6.2454066624106401</v>
      </c>
      <c r="I2132" s="1" t="s">
        <v>130136</v>
      </c>
      <c r="J2132" s="1" t="s">
        <v>130137</v>
      </c>
      <c r="K2132">
        <v>6.4201357207235201</v>
      </c>
      <c r="L2132" s="1" t="s">
        <v>10624</v>
      </c>
      <c r="M2132" s="1" t="s">
        <v>10625</v>
      </c>
      <c r="N2132">
        <v>32535</v>
      </c>
      <c r="O2132">
        <v>44630</v>
      </c>
      <c r="P2132">
        <v>95050</v>
      </c>
      <c r="Q2132">
        <v>23581</v>
      </c>
      <c r="R2132">
        <v>141113</v>
      </c>
      <c r="S2132">
        <v>641958</v>
      </c>
      <c r="T2132">
        <v>1565503</v>
      </c>
      <c r="U2132">
        <v>3045840</v>
      </c>
      <c r="V2132">
        <v>659918</v>
      </c>
      <c r="W2132">
        <v>1050089</v>
      </c>
      <c r="X2132">
        <v>1585722</v>
      </c>
      <c r="Y2132" s="1" t="s">
        <v>130138</v>
      </c>
      <c r="Z2132" s="1" t="s">
        <v>130139</v>
      </c>
      <c r="AA2132" s="1" t="s">
        <v>130140</v>
      </c>
      <c r="AB2132" s="1" t="s">
        <v>130141</v>
      </c>
      <c r="AC2132" s="1" t="s">
        <v>130142</v>
      </c>
      <c r="AD2132" s="1" t="s">
        <v>130143</v>
      </c>
      <c r="AE2132" s="1" t="s">
        <v>130144</v>
      </c>
      <c r="AF2132" s="1" t="s">
        <v>130145</v>
      </c>
      <c r="AG2132" s="1" t="s">
        <v>130146</v>
      </c>
      <c r="AH2132" s="1" t="s">
        <v>130147</v>
      </c>
      <c r="AI2132" s="1" t="s">
        <v>130148</v>
      </c>
      <c r="AJ2132" s="1" t="s">
        <v>130149</v>
      </c>
      <c r="AK2132" s="1" t="s">
        <v>130150</v>
      </c>
      <c r="AL2132" s="1" t="s">
        <v>130151</v>
      </c>
      <c r="AM2132" s="1" t="s">
        <v>130152</v>
      </c>
      <c r="AN2132" s="1" t="s">
        <v>130153</v>
      </c>
      <c r="AO2132">
        <v>3996293.71407315</v>
      </c>
      <c r="AP2132" s="1" t="s">
        <v>130154</v>
      </c>
      <c r="AQ2132" s="1" t="s">
        <v>130155</v>
      </c>
      <c r="AR2132" s="1" t="s">
        <v>130156</v>
      </c>
      <c r="AS2132" s="1" t="s">
        <v>130157</v>
      </c>
      <c r="AT2132" s="1" t="s">
        <v>130158</v>
      </c>
      <c r="AU2132" s="1" t="s">
        <v>130159</v>
      </c>
      <c r="AV2132" s="1" t="s">
        <v>130160</v>
      </c>
      <c r="AW2132" s="1" t="s">
        <v>130161</v>
      </c>
      <c r="AX2132" s="1" t="s">
        <v>130162</v>
      </c>
      <c r="AY2132" s="1" t="s">
        <v>130163</v>
      </c>
      <c r="AZ2132" s="1" t="s">
        <v>130164</v>
      </c>
      <c r="BA2132" s="1" t="s">
        <v>130165</v>
      </c>
      <c r="BB2132" s="1" t="s">
        <v>130166</v>
      </c>
      <c r="BC2132" s="1" t="s">
        <v>10626</v>
      </c>
      <c r="BD2132" s="1" t="s">
        <v>10627</v>
      </c>
      <c r="BE2132" s="1" t="s">
        <v>10628</v>
      </c>
      <c r="BF2132" s="1" t="s">
        <v>130167</v>
      </c>
      <c r="BG2132">
        <v>0.28932925763575001</v>
      </c>
      <c r="BH2132">
        <v>0.41751621305374997</v>
      </c>
      <c r="BI2132">
        <v>0.19943022874392</v>
      </c>
      <c r="BJ2132" s="1" t="s">
        <v>130168</v>
      </c>
      <c r="BK2132">
        <v>1.9439330902621801</v>
      </c>
      <c r="BL2132">
        <v>4.7745005763967701</v>
      </c>
      <c r="BM2132">
        <v>9.0708382439592992</v>
      </c>
      <c r="BN2132" s="1" t="s">
        <v>130169</v>
      </c>
      <c r="BO2132" s="1" t="s">
        <v>130170</v>
      </c>
      <c r="BP2132" s="1" t="s">
        <v>130171</v>
      </c>
      <c r="BQ2132" s="1" t="s">
        <v>130172</v>
      </c>
      <c r="BR2132" s="1" t="s">
        <v>130173</v>
      </c>
      <c r="BS2132" s="1" t="s">
        <v>130174</v>
      </c>
      <c r="BT2132" s="1" t="s">
        <v>130175</v>
      </c>
      <c r="BU2132" s="1" t="s">
        <v>130176</v>
      </c>
      <c r="BV2132" s="1" t="s">
        <v>130177</v>
      </c>
      <c r="BW2132" s="1" t="s">
        <v>130178</v>
      </c>
      <c r="BX2132" s="1" t="s">
        <v>130179</v>
      </c>
      <c r="BY2132" s="1" t="s">
        <v>130180</v>
      </c>
      <c r="BZ2132">
        <v>2.93697251629531</v>
      </c>
      <c r="CA2132">
        <v>5.1422014077851301</v>
      </c>
      <c r="CB2132" s="1" t="s">
        <v>130181</v>
      </c>
      <c r="CC2132" s="1" t="s">
        <v>130182</v>
      </c>
      <c r="CD2132">
        <v>8.2696533089463795</v>
      </c>
      <c r="CE2132">
        <v>9.3029427848442303</v>
      </c>
      <c r="CF2132" s="1" t="s">
        <v>130183</v>
      </c>
      <c r="CG2132" s="1" t="s">
        <v>130184</v>
      </c>
      <c r="CH2132" s="1" t="s">
        <v>130185</v>
      </c>
      <c r="CI2132" s="1" t="s">
        <v>130186</v>
      </c>
      <c r="CJ2132">
        <v>24.94</v>
      </c>
      <c r="CK2132">
        <v>33.799999999999997</v>
      </c>
      <c r="CL2132">
        <v>40.200000000000003</v>
      </c>
      <c r="CM2132">
        <v>44.95</v>
      </c>
      <c r="CN2132">
        <v>57.25</v>
      </c>
      <c r="CO2132">
        <v>66</v>
      </c>
      <c r="CP2132">
        <v>77.599999999999994</v>
      </c>
      <c r="CQ2132">
        <v>95.2</v>
      </c>
      <c r="CR2132" s="1" t="s">
        <v>10629</v>
      </c>
      <c r="CS2132" s="1" t="s">
        <v>130187</v>
      </c>
      <c r="CT2132">
        <v>0.236850315822903</v>
      </c>
      <c r="CU2132" s="1" t="s">
        <v>130188</v>
      </c>
      <c r="CV2132" s="1" t="s">
        <v>130189</v>
      </c>
      <c r="CW2132" s="1" t="s">
        <v>130190</v>
      </c>
      <c r="CX2132" s="1" t="s">
        <v>130191</v>
      </c>
      <c r="CY2132" s="1" t="s">
        <v>130192</v>
      </c>
    </row>
    <row r="2133" spans="1:103" hidden="1" x14ac:dyDescent="0.25">
      <c r="A2133" t="s">
        <v>10630</v>
      </c>
      <c r="B2133">
        <v>1982</v>
      </c>
      <c r="C2133">
        <v>0.69740707458247997</v>
      </c>
      <c r="D2133">
        <v>0.69740707458247997</v>
      </c>
      <c r="E2133">
        <v>0.99127327292314005</v>
      </c>
      <c r="F2133">
        <v>0.49433900443675999</v>
      </c>
      <c r="G2133">
        <v>0.99127327292314005</v>
      </c>
      <c r="H2133">
        <v>2.7205381036046998</v>
      </c>
      <c r="I2133" s="1" t="s">
        <v>130193</v>
      </c>
      <c r="J2133" s="1" t="s">
        <v>130194</v>
      </c>
      <c r="K2133">
        <v>4.2465505540154602</v>
      </c>
      <c r="L2133">
        <v>9.2344300654847995</v>
      </c>
      <c r="M2133">
        <v>17.729738268314598</v>
      </c>
      <c r="N2133">
        <v>44573</v>
      </c>
      <c r="O2133">
        <v>44573</v>
      </c>
      <c r="P2133">
        <v>63355</v>
      </c>
      <c r="Q2133">
        <v>31595</v>
      </c>
      <c r="R2133">
        <v>63355</v>
      </c>
      <c r="S2133">
        <v>173878</v>
      </c>
      <c r="T2133">
        <v>670927</v>
      </c>
      <c r="U2133">
        <v>1708195</v>
      </c>
      <c r="V2133">
        <v>271410</v>
      </c>
      <c r="W2133">
        <v>590201</v>
      </c>
      <c r="X2133">
        <v>1133162</v>
      </c>
      <c r="Y2133" s="1" t="s">
        <v>130195</v>
      </c>
      <c r="Z2133" s="1" t="s">
        <v>130196</v>
      </c>
      <c r="AA2133" s="1" t="s">
        <v>130197</v>
      </c>
      <c r="AB2133" s="1" t="s">
        <v>130198</v>
      </c>
      <c r="AC2133" s="1" t="s">
        <v>130199</v>
      </c>
      <c r="AD2133" s="1" t="s">
        <v>130200</v>
      </c>
      <c r="AE2133" s="1" t="s">
        <v>130201</v>
      </c>
      <c r="AF2133" s="1" t="s">
        <v>130202</v>
      </c>
      <c r="AG2133">
        <v>8.0417525381174002</v>
      </c>
      <c r="AH2133" s="1" t="s">
        <v>130203</v>
      </c>
      <c r="AI2133" s="1" t="s">
        <v>130204</v>
      </c>
      <c r="AJ2133" s="1" t="s">
        <v>130205</v>
      </c>
      <c r="AK2133" s="1" t="s">
        <v>130206</v>
      </c>
      <c r="AL2133" s="1" t="s">
        <v>130207</v>
      </c>
      <c r="AM2133" s="1" t="s">
        <v>130208</v>
      </c>
      <c r="AN2133" s="1" t="s">
        <v>130209</v>
      </c>
      <c r="AO2133" s="1" t="s">
        <v>130210</v>
      </c>
      <c r="AP2133" s="1" t="s">
        <v>130211</v>
      </c>
      <c r="AQ2133" s="1" t="s">
        <v>130212</v>
      </c>
      <c r="AR2133" s="1" t="s">
        <v>130213</v>
      </c>
      <c r="AS2133" s="1" t="s">
        <v>130214</v>
      </c>
      <c r="AT2133" s="1" t="s">
        <v>130215</v>
      </c>
      <c r="AU2133" s="1" t="s">
        <v>130216</v>
      </c>
      <c r="AV2133" s="1" t="s">
        <v>130217</v>
      </c>
      <c r="AW2133" s="1" t="s">
        <v>130218</v>
      </c>
      <c r="AX2133" s="1" t="s">
        <v>130219</v>
      </c>
      <c r="AY2133" s="1" t="s">
        <v>130220</v>
      </c>
      <c r="AZ2133" s="1" t="s">
        <v>130221</v>
      </c>
      <c r="BA2133" s="1" t="s">
        <v>130222</v>
      </c>
      <c r="BB2133" s="1" t="s">
        <v>130223</v>
      </c>
      <c r="BC2133">
        <v>35.070933915761998</v>
      </c>
      <c r="BD2133" s="1" t="s">
        <v>130224</v>
      </c>
      <c r="BE2133">
        <v>24.142704380587301</v>
      </c>
      <c r="BF2133">
        <v>0.55642872738517002</v>
      </c>
      <c r="BG2133" s="1" t="s">
        <v>130225</v>
      </c>
      <c r="BH2133">
        <v>0.67073237685630005</v>
      </c>
      <c r="BI2133">
        <v>0.48442992493087</v>
      </c>
      <c r="BJ2133">
        <v>0.77170275911735997</v>
      </c>
      <c r="BK2133">
        <v>1.2066776859869</v>
      </c>
      <c r="BL2133">
        <v>2.8436162244765</v>
      </c>
      <c r="BM2133">
        <v>6.7968426180034198</v>
      </c>
      <c r="BN2133" s="1" t="s">
        <v>130226</v>
      </c>
      <c r="BO2133" s="1" t="s">
        <v>130227</v>
      </c>
      <c r="BP2133" s="1" t="s">
        <v>130228</v>
      </c>
      <c r="BQ2133" s="1" t="s">
        <v>130229</v>
      </c>
      <c r="BR2133" s="1" t="s">
        <v>130230</v>
      </c>
      <c r="BS2133" s="1" t="s">
        <v>130231</v>
      </c>
      <c r="BT2133" s="1" t="s">
        <v>130232</v>
      </c>
      <c r="BU2133" s="1" t="s">
        <v>130233</v>
      </c>
      <c r="BV2133" s="1" t="s">
        <v>130234</v>
      </c>
      <c r="BW2133" s="1" t="s">
        <v>130235</v>
      </c>
      <c r="BX2133" s="1" t="s">
        <v>130236</v>
      </c>
      <c r="BY2133" s="1" t="s">
        <v>130237</v>
      </c>
      <c r="BZ2133">
        <v>2.9429545535169099</v>
      </c>
      <c r="CA2133">
        <v>4.4689555015142304</v>
      </c>
      <c r="CB2133">
        <v>5.3208390544641402</v>
      </c>
      <c r="CC2133">
        <v>6.2308403857694001</v>
      </c>
      <c r="CD2133" s="1" t="s">
        <v>130238</v>
      </c>
      <c r="CE2133" s="1" t="s">
        <v>10631</v>
      </c>
      <c r="CF2133">
        <v>9.9313471373690394</v>
      </c>
      <c r="CG2133">
        <v>12.004036493583699</v>
      </c>
      <c r="CH2133" s="1" t="s">
        <v>130239</v>
      </c>
      <c r="CI2133" s="1" t="s">
        <v>130240</v>
      </c>
      <c r="CJ2133">
        <v>29.42</v>
      </c>
      <c r="CK2133">
        <v>35.9</v>
      </c>
      <c r="CL2133">
        <v>42.25</v>
      </c>
      <c r="CM2133">
        <v>49</v>
      </c>
      <c r="CN2133">
        <v>66.3</v>
      </c>
      <c r="CO2133">
        <v>79.75</v>
      </c>
      <c r="CP2133">
        <v>97.3</v>
      </c>
      <c r="CQ2133">
        <v>124.3</v>
      </c>
      <c r="CR2133" s="1" t="s">
        <v>130241</v>
      </c>
      <c r="CS2133" s="1" t="s">
        <v>130242</v>
      </c>
      <c r="CT2133" s="1" t="s">
        <v>130243</v>
      </c>
      <c r="CU2133" s="1" t="s">
        <v>130244</v>
      </c>
      <c r="CV2133" s="1" t="s">
        <v>130245</v>
      </c>
      <c r="CW2133" s="1" t="s">
        <v>130246</v>
      </c>
      <c r="CX2133" s="1" t="s">
        <v>130247</v>
      </c>
      <c r="CY2133" s="1" t="s">
        <v>130248</v>
      </c>
    </row>
    <row r="2134" spans="1:103" hidden="1" x14ac:dyDescent="0.25">
      <c r="A2134" t="s">
        <v>10630</v>
      </c>
      <c r="B2134">
        <v>1992</v>
      </c>
      <c r="C2134">
        <v>0.49456294173575999</v>
      </c>
      <c r="D2134">
        <v>0.72597610241774002</v>
      </c>
      <c r="E2134">
        <v>1.2172872098701599</v>
      </c>
      <c r="F2134">
        <v>0.49456294173575999</v>
      </c>
      <c r="G2134">
        <v>1.4863267520188701</v>
      </c>
      <c r="H2134">
        <v>4.24086965113107</v>
      </c>
      <c r="I2134" s="1" t="s">
        <v>130249</v>
      </c>
      <c r="J2134">
        <v>26.493861995967499</v>
      </c>
      <c r="K2134">
        <v>5.7053111655268403</v>
      </c>
      <c r="L2134" s="1" t="s">
        <v>10632</v>
      </c>
      <c r="M2134" s="1" t="s">
        <v>10633</v>
      </c>
      <c r="N2134">
        <v>34003</v>
      </c>
      <c r="O2134">
        <v>49913</v>
      </c>
      <c r="P2134">
        <v>83693</v>
      </c>
      <c r="Q2134">
        <v>34003</v>
      </c>
      <c r="R2134">
        <v>102190</v>
      </c>
      <c r="S2134">
        <v>291575</v>
      </c>
      <c r="T2134">
        <v>790110</v>
      </c>
      <c r="U2134">
        <v>1821549</v>
      </c>
      <c r="V2134">
        <v>392261</v>
      </c>
      <c r="W2134">
        <v>687184</v>
      </c>
      <c r="X2134">
        <v>1202812</v>
      </c>
      <c r="Y2134" s="1" t="s">
        <v>130250</v>
      </c>
      <c r="Z2134" s="1" t="s">
        <v>130251</v>
      </c>
      <c r="AA2134" s="1" t="s">
        <v>130252</v>
      </c>
      <c r="AB2134" s="1" t="s">
        <v>130253</v>
      </c>
      <c r="AC2134" s="1" t="s">
        <v>130254</v>
      </c>
      <c r="AD2134">
        <v>8.5466672908760497</v>
      </c>
      <c r="AE2134" s="1" t="s">
        <v>130255</v>
      </c>
      <c r="AF2134" s="1" t="s">
        <v>130256</v>
      </c>
      <c r="AG2134" s="1" t="s">
        <v>130257</v>
      </c>
      <c r="AH2134" s="1" t="s">
        <v>130258</v>
      </c>
      <c r="AI2134">
        <v>9.74942322207351</v>
      </c>
      <c r="AJ2134" s="1" t="s">
        <v>130259</v>
      </c>
      <c r="AK2134" s="1" t="s">
        <v>130260</v>
      </c>
      <c r="AL2134" s="1" t="s">
        <v>130261</v>
      </c>
      <c r="AM2134" s="1" t="s">
        <v>130262</v>
      </c>
      <c r="AN2134" s="1" t="s">
        <v>130263</v>
      </c>
      <c r="AO2134" s="1" t="s">
        <v>130264</v>
      </c>
      <c r="AP2134">
        <v>7517448.3347604098</v>
      </c>
      <c r="AQ2134" s="1" t="s">
        <v>130265</v>
      </c>
      <c r="AR2134" s="1" t="s">
        <v>130266</v>
      </c>
      <c r="AS2134" s="1" t="s">
        <v>130267</v>
      </c>
      <c r="AT2134" s="1" t="s">
        <v>130268</v>
      </c>
      <c r="AU2134" s="1" t="s">
        <v>130269</v>
      </c>
      <c r="AV2134" s="1" t="s">
        <v>130270</v>
      </c>
      <c r="AW2134" s="1" t="s">
        <v>130271</v>
      </c>
      <c r="AX2134" s="1" t="s">
        <v>130272</v>
      </c>
      <c r="AY2134" s="1" t="s">
        <v>130273</v>
      </c>
      <c r="AZ2134" s="1" t="s">
        <v>130274</v>
      </c>
      <c r="BA2134" s="1" t="s">
        <v>130275</v>
      </c>
      <c r="BB2134" s="1" t="s">
        <v>130276</v>
      </c>
      <c r="BC2134" s="1" t="s">
        <v>130277</v>
      </c>
      <c r="BD2134" s="1" t="s">
        <v>10634</v>
      </c>
      <c r="BE2134" s="1" t="s">
        <v>10635</v>
      </c>
      <c r="BF2134">
        <v>0.47460304562159999</v>
      </c>
      <c r="BG2134" s="1" t="s">
        <v>130278</v>
      </c>
      <c r="BH2134">
        <v>0.70506767368356005</v>
      </c>
      <c r="BI2134">
        <v>0.45164916509030001</v>
      </c>
      <c r="BJ2134">
        <v>0.92096164979866002</v>
      </c>
      <c r="BK2134">
        <v>1.8122636963927901</v>
      </c>
      <c r="BL2134">
        <v>3.64463046841855</v>
      </c>
      <c r="BM2134" s="1" t="s">
        <v>130279</v>
      </c>
      <c r="BN2134" s="1" t="s">
        <v>130280</v>
      </c>
      <c r="BO2134" s="1" t="s">
        <v>130281</v>
      </c>
      <c r="BP2134" s="1" t="s">
        <v>130282</v>
      </c>
      <c r="BQ2134">
        <v>32.580032349916699</v>
      </c>
      <c r="BR2134" s="1" t="s">
        <v>130283</v>
      </c>
      <c r="BS2134" s="1" t="s">
        <v>130284</v>
      </c>
      <c r="BT2134" s="1" t="s">
        <v>130285</v>
      </c>
      <c r="BU2134" s="1" t="s">
        <v>130286</v>
      </c>
      <c r="BV2134" s="1" t="s">
        <v>130287</v>
      </c>
      <c r="BW2134" s="1" t="s">
        <v>130288</v>
      </c>
      <c r="BX2134" s="1" t="s">
        <v>130289</v>
      </c>
      <c r="BY2134" s="1" t="s">
        <v>130290</v>
      </c>
      <c r="BZ2134">
        <v>2.7719654572617798</v>
      </c>
      <c r="CA2134" s="1" t="s">
        <v>10636</v>
      </c>
      <c r="CB2134">
        <v>5.6255145029189899</v>
      </c>
      <c r="CC2134" s="1" t="s">
        <v>10637</v>
      </c>
      <c r="CD2134">
        <v>7.6012578233370496</v>
      </c>
      <c r="CE2134" s="1" t="s">
        <v>130291</v>
      </c>
      <c r="CF2134" s="1" t="s">
        <v>130292</v>
      </c>
      <c r="CG2134" s="1" t="s">
        <v>130293</v>
      </c>
      <c r="CH2134" s="1" t="s">
        <v>130294</v>
      </c>
      <c r="CI2134" s="1" t="s">
        <v>130295</v>
      </c>
      <c r="CJ2134">
        <v>28.56</v>
      </c>
      <c r="CK2134">
        <v>36.1</v>
      </c>
      <c r="CL2134">
        <v>41.9</v>
      </c>
      <c r="CM2134">
        <v>49.35</v>
      </c>
      <c r="CN2134">
        <v>66.55</v>
      </c>
      <c r="CO2134">
        <v>77.8</v>
      </c>
      <c r="CP2134">
        <v>92.6</v>
      </c>
      <c r="CQ2134">
        <v>117.4</v>
      </c>
      <c r="CR2134" s="1" t="s">
        <v>130296</v>
      </c>
      <c r="CS2134" s="1" t="s">
        <v>130297</v>
      </c>
      <c r="CT2134">
        <v>0.28443554796256798</v>
      </c>
      <c r="CU2134" s="1" t="s">
        <v>130298</v>
      </c>
      <c r="CV2134" s="1" t="s">
        <v>10638</v>
      </c>
      <c r="CW2134" s="1" t="s">
        <v>130299</v>
      </c>
      <c r="CX2134" s="1" t="s">
        <v>130300</v>
      </c>
      <c r="CY2134" s="1" t="s">
        <v>130301</v>
      </c>
    </row>
    <row r="2135" spans="1:103" hidden="1" x14ac:dyDescent="0.25">
      <c r="A2135" t="s">
        <v>10630</v>
      </c>
      <c r="B2135">
        <v>2000</v>
      </c>
      <c r="C2135">
        <v>0</v>
      </c>
      <c r="D2135">
        <v>0.24089463091720001</v>
      </c>
      <c r="E2135" s="1" t="s">
        <v>130302</v>
      </c>
      <c r="F2135">
        <v>0</v>
      </c>
      <c r="G2135">
        <v>0.99941587837724</v>
      </c>
      <c r="H2135">
        <v>3.4803391530945702</v>
      </c>
      <c r="I2135">
        <v>11.968155140784701</v>
      </c>
      <c r="J2135" s="1" t="s">
        <v>130303</v>
      </c>
      <c r="K2135">
        <v>4.4838280302769498</v>
      </c>
      <c r="L2135">
        <v>9.2451200312432107</v>
      </c>
      <c r="M2135" s="1" t="s">
        <v>10639</v>
      </c>
      <c r="N2135">
        <v>0</v>
      </c>
      <c r="O2135">
        <v>17306</v>
      </c>
      <c r="P2135">
        <v>33079</v>
      </c>
      <c r="Q2135">
        <v>0</v>
      </c>
      <c r="R2135">
        <v>71801</v>
      </c>
      <c r="S2135">
        <v>250036</v>
      </c>
      <c r="T2135">
        <v>859822</v>
      </c>
      <c r="U2135">
        <v>1956178</v>
      </c>
      <c r="V2135">
        <v>322129</v>
      </c>
      <c r="W2135">
        <v>664193</v>
      </c>
      <c r="X2135">
        <v>1163992</v>
      </c>
      <c r="Z2135" s="1" t="s">
        <v>130304</v>
      </c>
      <c r="AA2135" s="1" t="s">
        <v>130305</v>
      </c>
      <c r="AC2135" s="1" t="s">
        <v>130306</v>
      </c>
      <c r="AD2135" s="1" t="s">
        <v>130307</v>
      </c>
      <c r="AE2135" s="1" t="s">
        <v>130308</v>
      </c>
      <c r="AF2135" s="1" t="s">
        <v>130309</v>
      </c>
      <c r="AG2135" s="1" t="s">
        <v>130310</v>
      </c>
      <c r="AH2135" s="1" t="s">
        <v>130311</v>
      </c>
      <c r="AI2135" s="1" t="s">
        <v>130312</v>
      </c>
      <c r="AJ2135">
        <v>0</v>
      </c>
      <c r="AK2135" s="1" t="s">
        <v>130313</v>
      </c>
      <c r="AL2135" s="1" t="s">
        <v>130314</v>
      </c>
      <c r="AM2135">
        <v>0</v>
      </c>
      <c r="AN2135" s="1" t="s">
        <v>130315</v>
      </c>
      <c r="AO2135" s="1" t="s">
        <v>130316</v>
      </c>
      <c r="AP2135" s="1" t="s">
        <v>130317</v>
      </c>
      <c r="AQ2135" s="1" t="s">
        <v>130318</v>
      </c>
      <c r="AR2135" s="1" t="s">
        <v>130319</v>
      </c>
      <c r="AS2135" s="1" t="s">
        <v>130320</v>
      </c>
      <c r="AT2135">
        <v>9944867.6812328808</v>
      </c>
      <c r="AV2135" s="1" t="s">
        <v>130321</v>
      </c>
      <c r="AW2135" s="1" t="s">
        <v>130322</v>
      </c>
      <c r="AY2135" s="1" t="s">
        <v>130323</v>
      </c>
      <c r="AZ2135" s="1" t="s">
        <v>130324</v>
      </c>
      <c r="BA2135" s="1" t="s">
        <v>130325</v>
      </c>
      <c r="BB2135" s="1" t="s">
        <v>130326</v>
      </c>
      <c r="BC2135" s="1" t="s">
        <v>130327</v>
      </c>
      <c r="BD2135" s="1" t="s">
        <v>130328</v>
      </c>
      <c r="BE2135" s="1" t="s">
        <v>10640</v>
      </c>
      <c r="BF2135">
        <v>0</v>
      </c>
      <c r="BG2135">
        <v>8.0814312031506894E-2</v>
      </c>
      <c r="BH2135" s="1" t="s">
        <v>130329</v>
      </c>
      <c r="BI2135">
        <v>0</v>
      </c>
      <c r="BJ2135">
        <v>0.31031109134287999</v>
      </c>
      <c r="BK2135">
        <v>1.08585319666445</v>
      </c>
      <c r="BL2135">
        <v>3.0435394097227499</v>
      </c>
      <c r="BM2135">
        <v>7.0940676562498002</v>
      </c>
      <c r="BN2135" s="1" t="s">
        <v>130330</v>
      </c>
      <c r="BO2135" s="1" t="s">
        <v>130331</v>
      </c>
      <c r="BP2135" s="1" t="s">
        <v>130332</v>
      </c>
      <c r="BQ2135" s="1" t="s">
        <v>130333</v>
      </c>
      <c r="BR2135" s="1" t="s">
        <v>130334</v>
      </c>
      <c r="BS2135" s="1" t="s">
        <v>130335</v>
      </c>
      <c r="BT2135" s="1" t="s">
        <v>130336</v>
      </c>
      <c r="BU2135" s="1" t="s">
        <v>130337</v>
      </c>
      <c r="BV2135" s="1" t="s">
        <v>130338</v>
      </c>
      <c r="BW2135" s="1" t="s">
        <v>130339</v>
      </c>
      <c r="BX2135" s="1" t="s">
        <v>130340</v>
      </c>
      <c r="BY2135" s="1" t="s">
        <v>130341</v>
      </c>
      <c r="BZ2135">
        <v>3.0679765820068199</v>
      </c>
      <c r="CA2135">
        <v>4.6867661317809404</v>
      </c>
      <c r="CB2135">
        <v>5.6289182251742798</v>
      </c>
      <c r="CC2135">
        <v>6.5649488509910201</v>
      </c>
      <c r="CD2135" s="1" t="s">
        <v>130342</v>
      </c>
      <c r="CE2135">
        <v>8.7190296052024099</v>
      </c>
      <c r="CF2135" s="1" t="s">
        <v>130343</v>
      </c>
      <c r="CG2135" s="1" t="s">
        <v>130344</v>
      </c>
      <c r="CH2135">
        <v>15.347663570822499</v>
      </c>
      <c r="CI2135" s="1" t="s">
        <v>130345</v>
      </c>
      <c r="CJ2135">
        <v>28.52</v>
      </c>
      <c r="CK2135">
        <v>35.450000000000003</v>
      </c>
      <c r="CL2135">
        <v>41.85</v>
      </c>
      <c r="CM2135">
        <v>48.4</v>
      </c>
      <c r="CN2135">
        <v>64.45</v>
      </c>
      <c r="CO2135">
        <v>76.7</v>
      </c>
      <c r="CP2135">
        <v>93.25</v>
      </c>
      <c r="CQ2135">
        <v>118.8</v>
      </c>
      <c r="CR2135">
        <v>0.33431055164289503</v>
      </c>
      <c r="CS2135">
        <v>0.193259741633867</v>
      </c>
      <c r="CT2135" s="1" t="s">
        <v>130346</v>
      </c>
      <c r="CU2135" s="1" t="s">
        <v>130347</v>
      </c>
      <c r="CV2135" s="1" t="s">
        <v>130348</v>
      </c>
      <c r="CW2135" s="1" t="s">
        <v>130349</v>
      </c>
      <c r="CX2135" s="1" t="s">
        <v>2000</v>
      </c>
      <c r="CY2135" s="1" t="s">
        <v>130350</v>
      </c>
    </row>
    <row r="2136" spans="1:103" hidden="1" x14ac:dyDescent="0.25">
      <c r="A2136" t="s">
        <v>10630</v>
      </c>
      <c r="B2136">
        <v>2002</v>
      </c>
      <c r="C2136">
        <v>0</v>
      </c>
      <c r="D2136">
        <v>0</v>
      </c>
      <c r="E2136" s="1" t="s">
        <v>10641</v>
      </c>
      <c r="F2136">
        <v>0</v>
      </c>
      <c r="G2136">
        <v>0.49307954102675999</v>
      </c>
      <c r="H2136" s="1" t="s">
        <v>130351</v>
      </c>
      <c r="I2136">
        <v>9.9698345312316192</v>
      </c>
      <c r="J2136" s="1" t="s">
        <v>130352</v>
      </c>
      <c r="K2136" s="1" t="s">
        <v>10642</v>
      </c>
      <c r="L2136">
        <v>9.4529297149797706</v>
      </c>
      <c r="M2136" s="1" t="s">
        <v>10643</v>
      </c>
      <c r="N2136">
        <v>0</v>
      </c>
      <c r="O2136">
        <v>0</v>
      </c>
      <c r="P2136">
        <v>17879</v>
      </c>
      <c r="Q2136">
        <v>0</v>
      </c>
      <c r="R2136">
        <v>35920</v>
      </c>
      <c r="S2136">
        <v>143230</v>
      </c>
      <c r="T2136">
        <v>726278</v>
      </c>
      <c r="U2136">
        <v>1784292</v>
      </c>
      <c r="V2136">
        <v>288521</v>
      </c>
      <c r="W2136">
        <v>688623</v>
      </c>
      <c r="X2136">
        <v>1292694</v>
      </c>
      <c r="AA2136" s="1" t="s">
        <v>130353</v>
      </c>
      <c r="AC2136" s="1" t="s">
        <v>130354</v>
      </c>
      <c r="AD2136" s="1" t="s">
        <v>130355</v>
      </c>
      <c r="AE2136" s="1" t="s">
        <v>130356</v>
      </c>
      <c r="AF2136" s="1" t="s">
        <v>130357</v>
      </c>
      <c r="AG2136" s="1" t="s">
        <v>130358</v>
      </c>
      <c r="AH2136">
        <v>6.5753704883598596</v>
      </c>
      <c r="AI2136" s="1" t="s">
        <v>130359</v>
      </c>
      <c r="AJ2136">
        <v>0</v>
      </c>
      <c r="AK2136">
        <v>0</v>
      </c>
      <c r="AL2136" s="1" t="s">
        <v>130360</v>
      </c>
      <c r="AM2136">
        <v>0</v>
      </c>
      <c r="AN2136" s="1" t="s">
        <v>130361</v>
      </c>
      <c r="AO2136" s="1" t="s">
        <v>130362</v>
      </c>
      <c r="AP2136" s="1" t="s">
        <v>130363</v>
      </c>
      <c r="AQ2136" s="1" t="s">
        <v>130364</v>
      </c>
      <c r="AR2136" s="1" t="s">
        <v>130365</v>
      </c>
      <c r="AS2136" s="1" t="s">
        <v>130366</v>
      </c>
      <c r="AT2136" s="1" t="s">
        <v>130367</v>
      </c>
      <c r="AW2136" s="1" t="s">
        <v>130368</v>
      </c>
      <c r="AY2136" s="1" t="s">
        <v>130369</v>
      </c>
      <c r="AZ2136" s="1" t="s">
        <v>130370</v>
      </c>
      <c r="BA2136" s="1" t="s">
        <v>130371</v>
      </c>
      <c r="BB2136" s="1" t="s">
        <v>130372</v>
      </c>
      <c r="BC2136" s="1" t="s">
        <v>10644</v>
      </c>
      <c r="BD2136" s="1" t="s">
        <v>10645</v>
      </c>
      <c r="BE2136">
        <v>22.605310319857001</v>
      </c>
      <c r="BF2136">
        <v>0</v>
      </c>
      <c r="BG2136">
        <v>0</v>
      </c>
      <c r="BH2136">
        <v>3.9207391813165897E-2</v>
      </c>
      <c r="BI2136">
        <v>0</v>
      </c>
      <c r="BJ2136">
        <v>0.13031019104583</v>
      </c>
      <c r="BK2136">
        <v>0.59629795293889998</v>
      </c>
      <c r="BL2136">
        <v>2.1420207005315399</v>
      </c>
      <c r="BM2136">
        <v>5.8676922374234799</v>
      </c>
      <c r="BN2136" s="1" t="s">
        <v>130373</v>
      </c>
      <c r="BO2136" s="1" t="s">
        <v>130374</v>
      </c>
      <c r="BP2136" s="1" t="s">
        <v>130375</v>
      </c>
      <c r="BQ2136" s="1" t="s">
        <v>130376</v>
      </c>
      <c r="BR2136" s="1" t="s">
        <v>130377</v>
      </c>
      <c r="BS2136" s="1" t="s">
        <v>130378</v>
      </c>
      <c r="BT2136" s="1" t="s">
        <v>130379</v>
      </c>
      <c r="BU2136" s="1" t="s">
        <v>130380</v>
      </c>
      <c r="BV2136" s="1" t="s">
        <v>130381</v>
      </c>
      <c r="BW2136">
        <v>89.395501133392699</v>
      </c>
      <c r="BX2136" s="1" t="s">
        <v>130382</v>
      </c>
      <c r="BY2136" s="1" t="s">
        <v>130383</v>
      </c>
      <c r="BZ2136">
        <v>3.3296468191816802</v>
      </c>
      <c r="CA2136">
        <v>4.7475568048499603</v>
      </c>
      <c r="CB2136">
        <v>5.66116617525301</v>
      </c>
      <c r="CC2136">
        <v>6.6592551206485799</v>
      </c>
      <c r="CD2136">
        <v>7.7735108040261496</v>
      </c>
      <c r="CE2136">
        <v>9.0161673481619005</v>
      </c>
      <c r="CF2136" s="1" t="s">
        <v>130384</v>
      </c>
      <c r="CG2136" s="1" t="s">
        <v>130385</v>
      </c>
      <c r="CH2136" s="1" t="s">
        <v>130386</v>
      </c>
      <c r="CI2136" s="1" t="s">
        <v>130387</v>
      </c>
      <c r="CJ2136">
        <v>30.1</v>
      </c>
      <c r="CK2136">
        <v>36.9</v>
      </c>
      <c r="CL2136">
        <v>43.5</v>
      </c>
      <c r="CM2136">
        <v>51.1</v>
      </c>
      <c r="CN2136">
        <v>69.150000000000006</v>
      </c>
      <c r="CO2136">
        <v>81.099999999999994</v>
      </c>
      <c r="CP2136">
        <v>98.95</v>
      </c>
      <c r="CQ2136">
        <v>125.5</v>
      </c>
      <c r="CR2136" s="1" t="s">
        <v>10646</v>
      </c>
      <c r="CS2136" s="1" t="s">
        <v>10647</v>
      </c>
      <c r="CT2136" s="1" t="s">
        <v>130388</v>
      </c>
      <c r="CU2136" s="1" t="s">
        <v>130389</v>
      </c>
      <c r="CV2136" s="1" t="s">
        <v>130390</v>
      </c>
      <c r="CW2136" s="1" t="s">
        <v>130391</v>
      </c>
      <c r="CX2136" s="1" t="s">
        <v>130392</v>
      </c>
      <c r="CY2136" s="1" t="s">
        <v>130393</v>
      </c>
    </row>
    <row r="2137" spans="1:103" hidden="1" x14ac:dyDescent="0.25">
      <c r="A2137" t="s">
        <v>10630</v>
      </c>
      <c r="B2137">
        <v>2006</v>
      </c>
      <c r="C2137">
        <v>4.6570356879883403E-2</v>
      </c>
      <c r="D2137">
        <v>0.15059870842572001</v>
      </c>
      <c r="E2137">
        <v>0.44220998095004999</v>
      </c>
      <c r="F2137">
        <v>4.6570356879883403E-2</v>
      </c>
      <c r="G2137">
        <v>0.76636019177701997</v>
      </c>
      <c r="H2137">
        <v>3.65311298964903</v>
      </c>
      <c r="I2137" s="1" t="s">
        <v>130394</v>
      </c>
      <c r="J2137" s="1" t="s">
        <v>130395</v>
      </c>
      <c r="K2137">
        <v>5.8710720913374601</v>
      </c>
      <c r="L2137" s="1" t="s">
        <v>10648</v>
      </c>
      <c r="M2137" s="1" t="s">
        <v>10649</v>
      </c>
      <c r="N2137">
        <v>3485</v>
      </c>
      <c r="O2137">
        <v>11271</v>
      </c>
      <c r="P2137">
        <v>33095</v>
      </c>
      <c r="Q2137">
        <v>3485</v>
      </c>
      <c r="R2137">
        <v>57354</v>
      </c>
      <c r="S2137">
        <v>273397</v>
      </c>
      <c r="T2137">
        <v>863709</v>
      </c>
      <c r="U2137">
        <v>1942154</v>
      </c>
      <c r="V2137">
        <v>439387</v>
      </c>
      <c r="W2137">
        <v>839279</v>
      </c>
      <c r="X2137">
        <v>1468506</v>
      </c>
      <c r="Y2137" s="1" t="s">
        <v>130396</v>
      </c>
      <c r="Z2137" s="1" t="s">
        <v>130397</v>
      </c>
      <c r="AA2137" s="1" t="s">
        <v>130398</v>
      </c>
      <c r="AB2137" s="1" t="s">
        <v>130399</v>
      </c>
      <c r="AC2137" s="1" t="s">
        <v>130400</v>
      </c>
      <c r="AD2137" s="1" t="s">
        <v>130401</v>
      </c>
      <c r="AE2137">
        <v>8.0880371826765405</v>
      </c>
      <c r="AF2137" s="1" t="s">
        <v>130402</v>
      </c>
      <c r="AG2137" s="1" t="s">
        <v>130403</v>
      </c>
      <c r="AH2137">
        <v>8.0522522286704206</v>
      </c>
      <c r="AI2137" s="1" t="s">
        <v>130404</v>
      </c>
      <c r="AJ2137" s="1" t="s">
        <v>130405</v>
      </c>
      <c r="AK2137" s="1" t="s">
        <v>130406</v>
      </c>
      <c r="AL2137" s="1" t="s">
        <v>130407</v>
      </c>
      <c r="AM2137" s="1" t="s">
        <v>130408</v>
      </c>
      <c r="AN2137" s="1" t="s">
        <v>130409</v>
      </c>
      <c r="AO2137" s="1" t="s">
        <v>130410</v>
      </c>
      <c r="AP2137" s="1" t="s">
        <v>130411</v>
      </c>
      <c r="AQ2137">
        <v>20865480.801275998</v>
      </c>
      <c r="AR2137">
        <v>3018542.8765222202</v>
      </c>
      <c r="AS2137" s="1" t="s">
        <v>130412</v>
      </c>
      <c r="AT2137" s="1" t="s">
        <v>130413</v>
      </c>
      <c r="AU2137" s="1" t="s">
        <v>130414</v>
      </c>
      <c r="AV2137">
        <v>34.858181995751799</v>
      </c>
      <c r="AW2137" s="1" t="s">
        <v>130415</v>
      </c>
      <c r="AX2137" s="1" t="s">
        <v>130416</v>
      </c>
      <c r="AY2137" s="1" t="s">
        <v>130417</v>
      </c>
      <c r="AZ2137" s="1" t="s">
        <v>130418</v>
      </c>
      <c r="BA2137" s="1" t="s">
        <v>130419</v>
      </c>
      <c r="BB2137" s="1" t="s">
        <v>130420</v>
      </c>
      <c r="BC2137" s="1" t="s">
        <v>10650</v>
      </c>
      <c r="BD2137" s="1" t="s">
        <v>10651</v>
      </c>
      <c r="BE2137" s="1" t="s">
        <v>130421</v>
      </c>
      <c r="BF2137">
        <v>3.28619742299847E-2</v>
      </c>
      <c r="BG2137">
        <v>5.2497332188407603E-2</v>
      </c>
      <c r="BH2137">
        <v>0.15352375669669999</v>
      </c>
      <c r="BI2137">
        <v>1.70973341826012E-2</v>
      </c>
      <c r="BJ2137">
        <v>0.29651275388929998</v>
      </c>
      <c r="BK2137">
        <v>1.1446579541822699</v>
      </c>
      <c r="BL2137" s="1" t="s">
        <v>130422</v>
      </c>
      <c r="BM2137">
        <v>6.9700911316414604</v>
      </c>
      <c r="BN2137" s="1" t="s">
        <v>130423</v>
      </c>
      <c r="BO2137" s="1" t="s">
        <v>130424</v>
      </c>
      <c r="BP2137" s="1" t="s">
        <v>130425</v>
      </c>
      <c r="BQ2137">
        <v>32.541531594937403</v>
      </c>
      <c r="BR2137" s="1" t="s">
        <v>130426</v>
      </c>
      <c r="BS2137" s="1" t="s">
        <v>130427</v>
      </c>
      <c r="BT2137" s="1" t="s">
        <v>130428</v>
      </c>
      <c r="BU2137" s="1" t="s">
        <v>130429</v>
      </c>
      <c r="BV2137">
        <v>74.352660238636005</v>
      </c>
      <c r="BW2137" s="1" t="s">
        <v>130430</v>
      </c>
      <c r="BX2137" s="1" t="s">
        <v>130431</v>
      </c>
      <c r="BY2137" s="1" t="s">
        <v>130432</v>
      </c>
      <c r="BZ2137">
        <v>2.89018034565607</v>
      </c>
      <c r="CA2137">
        <v>4.5279711619738601</v>
      </c>
      <c r="CB2137">
        <v>5.4737779665053798</v>
      </c>
      <c r="CC2137">
        <v>6.5070978460542497</v>
      </c>
      <c r="CD2137">
        <v>7.6154945342256601</v>
      </c>
      <c r="CE2137">
        <v>8.8787852965155505</v>
      </c>
      <c r="CF2137" s="1" t="s">
        <v>130433</v>
      </c>
      <c r="CG2137" s="1" t="s">
        <v>130434</v>
      </c>
      <c r="CH2137" s="1" t="s">
        <v>130435</v>
      </c>
      <c r="CI2137" s="1" t="s">
        <v>130436</v>
      </c>
      <c r="CJ2137">
        <v>28.64</v>
      </c>
      <c r="CK2137">
        <v>35.9</v>
      </c>
      <c r="CL2137">
        <v>42.7</v>
      </c>
      <c r="CM2137">
        <v>50.6</v>
      </c>
      <c r="CN2137">
        <v>68.599999999999994</v>
      </c>
      <c r="CO2137">
        <v>81</v>
      </c>
      <c r="CP2137">
        <v>97.5</v>
      </c>
      <c r="CQ2137">
        <v>126.5</v>
      </c>
      <c r="CR2137" s="1" t="s">
        <v>10652</v>
      </c>
      <c r="CS2137" s="1" t="s">
        <v>10653</v>
      </c>
      <c r="CT2137" s="1" t="s">
        <v>130437</v>
      </c>
      <c r="CU2137" s="1" t="s">
        <v>130438</v>
      </c>
      <c r="CV2137" s="1" t="s">
        <v>130439</v>
      </c>
      <c r="CW2137" s="1" t="s">
        <v>130440</v>
      </c>
      <c r="CX2137" s="1" t="s">
        <v>130441</v>
      </c>
      <c r="CY2137" s="1" t="s">
        <v>130442</v>
      </c>
    </row>
    <row r="2138" spans="1:103" hidden="1" x14ac:dyDescent="0.25">
      <c r="A2138" t="s">
        <v>10630</v>
      </c>
      <c r="B2138">
        <v>2007</v>
      </c>
      <c r="C2138">
        <v>2.0816399871975401E-2</v>
      </c>
      <c r="D2138">
        <v>8.5080314581743199E-2</v>
      </c>
      <c r="E2138">
        <v>0.38307740057161999</v>
      </c>
      <c r="F2138">
        <v>1.14435472526941E-2</v>
      </c>
      <c r="G2138" s="1" t="s">
        <v>130443</v>
      </c>
      <c r="H2138">
        <v>3.3968020824159799</v>
      </c>
      <c r="I2138" s="1" t="s">
        <v>130444</v>
      </c>
      <c r="J2138" s="1" t="s">
        <v>130445</v>
      </c>
      <c r="K2138">
        <v>5.2498077252547004</v>
      </c>
      <c r="L2138" s="1" t="s">
        <v>10654</v>
      </c>
      <c r="M2138" s="1" t="s">
        <v>10655</v>
      </c>
      <c r="N2138">
        <v>1572</v>
      </c>
      <c r="O2138">
        <v>6425</v>
      </c>
      <c r="P2138">
        <v>28927</v>
      </c>
      <c r="Q2138">
        <v>864</v>
      </c>
      <c r="R2138">
        <v>66315</v>
      </c>
      <c r="S2138">
        <v>256496</v>
      </c>
      <c r="T2138">
        <v>835612</v>
      </c>
      <c r="U2138">
        <v>1811352</v>
      </c>
      <c r="V2138">
        <v>396419</v>
      </c>
      <c r="W2138">
        <v>855606</v>
      </c>
      <c r="X2138">
        <v>1403611</v>
      </c>
      <c r="Y2138" s="1" t="s">
        <v>130446</v>
      </c>
      <c r="Z2138" s="1" t="s">
        <v>130447</v>
      </c>
      <c r="AA2138" s="1" t="s">
        <v>130448</v>
      </c>
      <c r="AB2138" s="1" t="s">
        <v>130449</v>
      </c>
      <c r="AC2138" s="1" t="s">
        <v>130450</v>
      </c>
      <c r="AD2138" s="1" t="s">
        <v>130451</v>
      </c>
      <c r="AE2138" s="1" t="s">
        <v>130452</v>
      </c>
      <c r="AF2138" s="1" t="s">
        <v>130453</v>
      </c>
      <c r="AG2138" s="1" t="s">
        <v>130454</v>
      </c>
      <c r="AH2138" s="1" t="s">
        <v>130455</v>
      </c>
      <c r="AI2138" s="1" t="s">
        <v>130456</v>
      </c>
      <c r="AJ2138" s="1" t="s">
        <v>130457</v>
      </c>
      <c r="AK2138" s="1" t="s">
        <v>130458</v>
      </c>
      <c r="AL2138" s="1" t="s">
        <v>130459</v>
      </c>
      <c r="AM2138" s="1" t="s">
        <v>130460</v>
      </c>
      <c r="AN2138" s="1" t="s">
        <v>130461</v>
      </c>
      <c r="AO2138" s="1" t="s">
        <v>130462</v>
      </c>
      <c r="AP2138" s="1" t="s">
        <v>130463</v>
      </c>
      <c r="AQ2138" s="1" t="s">
        <v>130464</v>
      </c>
      <c r="AR2138" s="1" t="s">
        <v>130465</v>
      </c>
      <c r="AS2138" s="1" t="s">
        <v>130466</v>
      </c>
      <c r="AT2138">
        <v>13476879.3240663</v>
      </c>
      <c r="AU2138" s="1" t="s">
        <v>130467</v>
      </c>
      <c r="AV2138" s="1" t="s">
        <v>130468</v>
      </c>
      <c r="AW2138" s="1" t="s">
        <v>130469</v>
      </c>
      <c r="AX2138" s="1" t="s">
        <v>130470</v>
      </c>
      <c r="AY2138" s="1" t="s">
        <v>130471</v>
      </c>
      <c r="AZ2138" s="1" t="s">
        <v>130472</v>
      </c>
      <c r="BA2138" s="1" t="s">
        <v>130473</v>
      </c>
      <c r="BB2138" s="1" t="s">
        <v>130474</v>
      </c>
      <c r="BC2138">
        <v>31.047282717464</v>
      </c>
      <c r="BD2138" s="1" t="s">
        <v>10656</v>
      </c>
      <c r="BE2138" s="1" t="s">
        <v>130475</v>
      </c>
      <c r="BF2138">
        <v>1.2389315323512701E-2</v>
      </c>
      <c r="BG2138">
        <v>3.7195658380887502E-2</v>
      </c>
      <c r="BH2138">
        <v>0.12664449859203999</v>
      </c>
      <c r="BI2138">
        <v>3.6387449917683E-3</v>
      </c>
      <c r="BJ2138" s="1" t="s">
        <v>130476</v>
      </c>
      <c r="BK2138">
        <v>1.1099015667988901</v>
      </c>
      <c r="BL2138" s="1" t="s">
        <v>130477</v>
      </c>
      <c r="BM2138">
        <v>6.5078649761767098</v>
      </c>
      <c r="BN2138" s="1" t="s">
        <v>130478</v>
      </c>
      <c r="BO2138" s="1" t="s">
        <v>130479</v>
      </c>
      <c r="BP2138" s="1" t="s">
        <v>130480</v>
      </c>
      <c r="BQ2138" s="1" t="s">
        <v>130481</v>
      </c>
      <c r="BR2138" s="1" t="s">
        <v>130482</v>
      </c>
      <c r="BS2138" s="1" t="s">
        <v>130483</v>
      </c>
      <c r="BT2138" s="1" t="s">
        <v>130484</v>
      </c>
      <c r="BU2138" s="1" t="s">
        <v>130485</v>
      </c>
      <c r="BV2138" s="1" t="s">
        <v>130486</v>
      </c>
      <c r="BW2138" s="1" t="s">
        <v>130487</v>
      </c>
      <c r="BX2138" s="1" t="s">
        <v>130488</v>
      </c>
      <c r="BY2138" s="1" t="s">
        <v>130489</v>
      </c>
      <c r="BZ2138">
        <v>2.8942606897708401</v>
      </c>
      <c r="CA2138">
        <v>4.4956303814683896</v>
      </c>
      <c r="CB2138">
        <v>5.5453793141280103</v>
      </c>
      <c r="CC2138">
        <v>6.5011642917372896</v>
      </c>
      <c r="CD2138" s="1" t="s">
        <v>130490</v>
      </c>
      <c r="CE2138" s="1" t="s">
        <v>130491</v>
      </c>
      <c r="CF2138" s="1" t="s">
        <v>130492</v>
      </c>
      <c r="CG2138">
        <v>12.169232379677901</v>
      </c>
      <c r="CH2138" s="1" t="s">
        <v>130493</v>
      </c>
      <c r="CI2138" s="1" t="s">
        <v>130494</v>
      </c>
      <c r="CJ2138">
        <v>28.8</v>
      </c>
      <c r="CK2138">
        <v>37.200000000000003</v>
      </c>
      <c r="CL2138">
        <v>44.4</v>
      </c>
      <c r="CM2138">
        <v>51.55</v>
      </c>
      <c r="CN2138">
        <v>70.099999999999994</v>
      </c>
      <c r="CO2138">
        <v>82.2</v>
      </c>
      <c r="CP2138">
        <v>98</v>
      </c>
      <c r="CQ2138">
        <v>128.6</v>
      </c>
      <c r="CR2138" s="1" t="s">
        <v>130495</v>
      </c>
      <c r="CS2138" s="1" t="s">
        <v>130496</v>
      </c>
      <c r="CT2138" s="1" t="s">
        <v>130497</v>
      </c>
      <c r="CU2138" s="1" t="s">
        <v>130498</v>
      </c>
      <c r="CV2138" s="1" t="s">
        <v>130499</v>
      </c>
      <c r="CW2138" s="1" t="s">
        <v>130500</v>
      </c>
      <c r="CX2138" s="1" t="s">
        <v>130501</v>
      </c>
      <c r="CY2138" s="1" t="s">
        <v>130502</v>
      </c>
    </row>
    <row r="2139" spans="1:103" hidden="1" x14ac:dyDescent="0.25">
      <c r="A2139" t="s">
        <v>10630</v>
      </c>
      <c r="B2139">
        <v>2008</v>
      </c>
      <c r="C2139">
        <v>6.84796053578276E-2</v>
      </c>
      <c r="D2139">
        <v>0.14588613522034</v>
      </c>
      <c r="E2139">
        <v>0.25589801800709999</v>
      </c>
      <c r="F2139">
        <v>4.4772343713454302E-2</v>
      </c>
      <c r="G2139">
        <v>0.71341983237265005</v>
      </c>
      <c r="H2139">
        <v>2.7403638557568701</v>
      </c>
      <c r="I2139" s="1" t="s">
        <v>130503</v>
      </c>
      <c r="J2139" s="1" t="s">
        <v>130504</v>
      </c>
      <c r="K2139">
        <v>5.5134576443367704</v>
      </c>
      <c r="L2139" s="1" t="s">
        <v>10657</v>
      </c>
      <c r="M2139" s="1" t="s">
        <v>10658</v>
      </c>
      <c r="N2139">
        <v>5237</v>
      </c>
      <c r="O2139">
        <v>11157</v>
      </c>
      <c r="P2139">
        <v>19570</v>
      </c>
      <c r="Q2139">
        <v>3424</v>
      </c>
      <c r="R2139">
        <v>54560</v>
      </c>
      <c r="S2139">
        <v>209574</v>
      </c>
      <c r="T2139">
        <v>819677</v>
      </c>
      <c r="U2139">
        <v>1808665</v>
      </c>
      <c r="V2139">
        <v>421651</v>
      </c>
      <c r="W2139">
        <v>867092</v>
      </c>
      <c r="X2139">
        <v>1424382</v>
      </c>
      <c r="Y2139" s="1" t="s">
        <v>130505</v>
      </c>
      <c r="Z2139" s="1" t="s">
        <v>130506</v>
      </c>
      <c r="AA2139" s="1" t="s">
        <v>130507</v>
      </c>
      <c r="AB2139" s="1" t="s">
        <v>130508</v>
      </c>
      <c r="AC2139" s="1" t="s">
        <v>130509</v>
      </c>
      <c r="AD2139" s="1" t="s">
        <v>130510</v>
      </c>
      <c r="AE2139" s="1" t="s">
        <v>130511</v>
      </c>
      <c r="AF2139" s="1" t="s">
        <v>130512</v>
      </c>
      <c r="AG2139" s="1" t="s">
        <v>130513</v>
      </c>
      <c r="AH2139">
        <v>7.4068451754668603</v>
      </c>
      <c r="AI2139" s="1" t="s">
        <v>130514</v>
      </c>
      <c r="AJ2139" s="1" t="s">
        <v>130515</v>
      </c>
      <c r="AK2139" s="1" t="s">
        <v>130516</v>
      </c>
      <c r="AL2139" s="1" t="s">
        <v>130517</v>
      </c>
      <c r="AM2139" s="1" t="s">
        <v>130518</v>
      </c>
      <c r="AN2139" s="1" t="s">
        <v>130519</v>
      </c>
      <c r="AO2139" s="1" t="s">
        <v>130520</v>
      </c>
      <c r="AP2139">
        <v>5984794.16498644</v>
      </c>
      <c r="AQ2139" s="1" t="s">
        <v>130521</v>
      </c>
      <c r="AR2139" s="1" t="s">
        <v>130522</v>
      </c>
      <c r="AS2139" s="1" t="s">
        <v>130523</v>
      </c>
      <c r="AT2139" s="1" t="s">
        <v>130524</v>
      </c>
      <c r="AU2139" s="1" t="s">
        <v>130525</v>
      </c>
      <c r="AV2139" s="1" t="s">
        <v>130526</v>
      </c>
      <c r="AW2139" s="1" t="s">
        <v>130527</v>
      </c>
      <c r="AX2139" s="1" t="s">
        <v>130528</v>
      </c>
      <c r="AY2139" s="1" t="s">
        <v>130529</v>
      </c>
      <c r="AZ2139" s="1" t="s">
        <v>130530</v>
      </c>
      <c r="BA2139" s="1" t="s">
        <v>130531</v>
      </c>
      <c r="BB2139" s="1" t="s">
        <v>130532</v>
      </c>
      <c r="BC2139" s="1" t="s">
        <v>10659</v>
      </c>
      <c r="BD2139" s="1" t="s">
        <v>130533</v>
      </c>
      <c r="BE2139" s="1" t="s">
        <v>130534</v>
      </c>
      <c r="BF2139">
        <v>3.4378472986609003E-2</v>
      </c>
      <c r="BG2139">
        <v>6.4725020913599607E-2</v>
      </c>
      <c r="BH2139">
        <v>0.12359180216764</v>
      </c>
      <c r="BI2139">
        <v>1.23217595029555E-2</v>
      </c>
      <c r="BJ2139" s="1" t="s">
        <v>130535</v>
      </c>
      <c r="BK2139">
        <v>0.87761853329818995</v>
      </c>
      <c r="BL2139">
        <v>2.6085462422616201</v>
      </c>
      <c r="BM2139">
        <v>6.1805754325172497</v>
      </c>
      <c r="BN2139" s="1" t="s">
        <v>130536</v>
      </c>
      <c r="BO2139" s="1" t="s">
        <v>130537</v>
      </c>
      <c r="BP2139" s="1" t="s">
        <v>130538</v>
      </c>
      <c r="BQ2139" s="1" t="s">
        <v>130539</v>
      </c>
      <c r="BR2139" s="1" t="s">
        <v>130540</v>
      </c>
      <c r="BS2139" s="1" t="s">
        <v>130541</v>
      </c>
      <c r="BT2139" s="1" t="s">
        <v>130542</v>
      </c>
      <c r="BU2139" s="1" t="s">
        <v>130543</v>
      </c>
      <c r="BV2139" s="1" t="s">
        <v>130544</v>
      </c>
      <c r="BW2139" s="1" t="s">
        <v>130545</v>
      </c>
      <c r="BX2139" s="1" t="s">
        <v>130546</v>
      </c>
      <c r="BY2139" s="1" t="s">
        <v>130547</v>
      </c>
      <c r="BZ2139">
        <v>2.9881791392956201</v>
      </c>
      <c r="CA2139">
        <v>4.5225561603824396</v>
      </c>
      <c r="CB2139">
        <v>5.5178304948180399</v>
      </c>
      <c r="CC2139">
        <v>6.4962482157494197</v>
      </c>
      <c r="CD2139">
        <v>7.6203671436929703</v>
      </c>
      <c r="CE2139">
        <v>8.9225557303606102</v>
      </c>
      <c r="CF2139" s="1" t="s">
        <v>130548</v>
      </c>
      <c r="CG2139" s="1" t="s">
        <v>130549</v>
      </c>
      <c r="CH2139" s="1" t="s">
        <v>130550</v>
      </c>
      <c r="CI2139" s="1" t="s">
        <v>130551</v>
      </c>
      <c r="CJ2139">
        <v>29.48</v>
      </c>
      <c r="CK2139">
        <v>37.299999999999997</v>
      </c>
      <c r="CL2139">
        <v>44.5</v>
      </c>
      <c r="CM2139">
        <v>52.15</v>
      </c>
      <c r="CN2139">
        <v>71.349999999999994</v>
      </c>
      <c r="CO2139">
        <v>83.4</v>
      </c>
      <c r="CP2139">
        <v>99.45</v>
      </c>
      <c r="CQ2139">
        <v>127.4</v>
      </c>
      <c r="CR2139" s="1" t="s">
        <v>10660</v>
      </c>
      <c r="CS2139" s="1" t="s">
        <v>10661</v>
      </c>
      <c r="CT2139" s="1" t="s">
        <v>130552</v>
      </c>
      <c r="CU2139" s="1" t="s">
        <v>10662</v>
      </c>
      <c r="CV2139" s="1" t="s">
        <v>130553</v>
      </c>
      <c r="CW2139">
        <v>4.3215739484396201</v>
      </c>
      <c r="CX2139" s="1" t="s">
        <v>130554</v>
      </c>
      <c r="CY2139">
        <v>2.0708955223880601</v>
      </c>
    </row>
    <row r="2140" spans="1:103" hidden="1" x14ac:dyDescent="0.25">
      <c r="A2140" t="s">
        <v>10630</v>
      </c>
      <c r="B2140">
        <v>2009</v>
      </c>
      <c r="C2140">
        <v>3.8057731105873502E-2</v>
      </c>
      <c r="D2140">
        <v>0.12431275846015</v>
      </c>
      <c r="E2140">
        <v>0.22825632394806999</v>
      </c>
      <c r="F2140">
        <v>0</v>
      </c>
      <c r="G2140">
        <v>0.58975537607377004</v>
      </c>
      <c r="H2140">
        <v>2.68339545973835</v>
      </c>
      <c r="I2140">
        <v>9.3206922180964398</v>
      </c>
      <c r="J2140" s="1" t="s">
        <v>130555</v>
      </c>
      <c r="K2140">
        <v>4.9683914686307302</v>
      </c>
      <c r="L2140" s="1" t="s">
        <v>10663</v>
      </c>
      <c r="M2140" s="1" t="s">
        <v>10664</v>
      </c>
      <c r="N2140">
        <v>2947</v>
      </c>
      <c r="O2140">
        <v>9627</v>
      </c>
      <c r="P2140">
        <v>17676</v>
      </c>
      <c r="Q2140">
        <v>0</v>
      </c>
      <c r="R2140">
        <v>45670</v>
      </c>
      <c r="S2140">
        <v>207798</v>
      </c>
      <c r="T2140">
        <v>721779</v>
      </c>
      <c r="U2140">
        <v>1712827</v>
      </c>
      <c r="V2140">
        <v>384744</v>
      </c>
      <c r="W2140">
        <v>776763</v>
      </c>
      <c r="X2140">
        <v>1372860</v>
      </c>
      <c r="Y2140" s="1" t="s">
        <v>130556</v>
      </c>
      <c r="Z2140" s="1" t="s">
        <v>130557</v>
      </c>
      <c r="AA2140" s="1" t="s">
        <v>130558</v>
      </c>
      <c r="AC2140">
        <v>3.3955029438116999</v>
      </c>
      <c r="AD2140">
        <v>5.9863409808852701</v>
      </c>
      <c r="AE2140" s="1" t="s">
        <v>130559</v>
      </c>
      <c r="AF2140" s="1" t="s">
        <v>130560</v>
      </c>
      <c r="AG2140" s="1" t="s">
        <v>130561</v>
      </c>
      <c r="AH2140" s="1" t="s">
        <v>130562</v>
      </c>
      <c r="AI2140" s="1" t="s">
        <v>130563</v>
      </c>
      <c r="AJ2140" s="1" t="s">
        <v>130564</v>
      </c>
      <c r="AK2140" s="1" t="s">
        <v>130565</v>
      </c>
      <c r="AL2140" s="1" t="s">
        <v>130566</v>
      </c>
      <c r="AM2140">
        <v>0</v>
      </c>
      <c r="AN2140" s="1" t="s">
        <v>130567</v>
      </c>
      <c r="AO2140" s="1" t="s">
        <v>130568</v>
      </c>
      <c r="AP2140" s="1" t="s">
        <v>130569</v>
      </c>
      <c r="AQ2140" s="1" t="s">
        <v>130570</v>
      </c>
      <c r="AR2140" s="1" t="s">
        <v>130571</v>
      </c>
      <c r="AS2140" s="1" t="s">
        <v>130572</v>
      </c>
      <c r="AT2140" s="1" t="s">
        <v>130573</v>
      </c>
      <c r="AU2140" s="1" t="s">
        <v>130574</v>
      </c>
      <c r="AV2140" s="1" t="s">
        <v>130575</v>
      </c>
      <c r="AW2140" s="1" t="s">
        <v>130576</v>
      </c>
      <c r="AY2140">
        <v>33.955029438117002</v>
      </c>
      <c r="AZ2140" s="1" t="s">
        <v>130577</v>
      </c>
      <c r="BA2140" s="1" t="s">
        <v>130578</v>
      </c>
      <c r="BB2140" s="1" t="s">
        <v>130579</v>
      </c>
      <c r="BC2140" s="1" t="s">
        <v>10665</v>
      </c>
      <c r="BD2140" s="1" t="s">
        <v>130580</v>
      </c>
      <c r="BE2140" s="1" t="s">
        <v>130581</v>
      </c>
      <c r="BF2140">
        <v>1.35690092726791E-2</v>
      </c>
      <c r="BG2140">
        <v>3.6700053530505601E-2</v>
      </c>
      <c r="BH2140">
        <v>9.7263288625235506E-2</v>
      </c>
      <c r="BI2140">
        <v>0</v>
      </c>
      <c r="BJ2140">
        <v>0.20025310397900001</v>
      </c>
      <c r="BK2140" s="1" t="s">
        <v>130582</v>
      </c>
      <c r="BL2140">
        <v>2.3490494997932698</v>
      </c>
      <c r="BM2140">
        <v>5.6624433849648099</v>
      </c>
      <c r="BN2140">
        <v>73.953286145609894</v>
      </c>
      <c r="BO2140" s="1" t="s">
        <v>130583</v>
      </c>
      <c r="BP2140" s="1" t="s">
        <v>130584</v>
      </c>
      <c r="BQ2140" s="1" t="s">
        <v>130585</v>
      </c>
      <c r="BR2140" s="1" t="s">
        <v>130586</v>
      </c>
      <c r="BS2140" s="1" t="s">
        <v>130587</v>
      </c>
      <c r="BT2140" s="1" t="s">
        <v>130588</v>
      </c>
      <c r="BU2140" s="1" t="s">
        <v>130589</v>
      </c>
      <c r="BV2140" s="1" t="s">
        <v>130590</v>
      </c>
      <c r="BW2140" s="1" t="s">
        <v>130591</v>
      </c>
      <c r="BX2140" s="1" t="s">
        <v>130592</v>
      </c>
      <c r="BY2140" s="1" t="s">
        <v>130593</v>
      </c>
      <c r="BZ2140">
        <v>3.10598962047826</v>
      </c>
      <c r="CA2140">
        <v>4.6743911810677004</v>
      </c>
      <c r="CB2140">
        <v>5.6728901020050397</v>
      </c>
      <c r="CC2140" s="1" t="s">
        <v>130594</v>
      </c>
      <c r="CD2140">
        <v>7.6648598993532397</v>
      </c>
      <c r="CE2140">
        <v>8.9139064508985495</v>
      </c>
      <c r="CF2140" s="1" t="s">
        <v>130595</v>
      </c>
      <c r="CG2140" s="1" t="s">
        <v>130596</v>
      </c>
      <c r="CH2140" s="1" t="s">
        <v>130597</v>
      </c>
      <c r="CI2140" s="1" t="s">
        <v>130598</v>
      </c>
      <c r="CJ2140">
        <v>30.5</v>
      </c>
      <c r="CK2140">
        <v>38.299999999999997</v>
      </c>
      <c r="CL2140">
        <v>45.25</v>
      </c>
      <c r="CM2140">
        <v>52.8</v>
      </c>
      <c r="CN2140">
        <v>71.3</v>
      </c>
      <c r="CO2140">
        <v>83.4</v>
      </c>
      <c r="CP2140">
        <v>98.2</v>
      </c>
      <c r="CQ2140">
        <v>126.7</v>
      </c>
      <c r="CR2140">
        <v>0.32855856295628699</v>
      </c>
      <c r="CS2140" s="1" t="s">
        <v>130599</v>
      </c>
      <c r="CT2140" s="1" t="s">
        <v>130600</v>
      </c>
      <c r="CU2140" s="1" t="s">
        <v>130601</v>
      </c>
      <c r="CV2140" s="1" t="s">
        <v>130602</v>
      </c>
      <c r="CW2140" s="1" t="s">
        <v>130603</v>
      </c>
      <c r="CX2140" s="1" t="s">
        <v>130604</v>
      </c>
      <c r="CY2140">
        <v>2.0032786885245901</v>
      </c>
    </row>
    <row r="2141" spans="1:103" hidden="1" x14ac:dyDescent="0.25">
      <c r="A2141" t="s">
        <v>10630</v>
      </c>
      <c r="B2141">
        <v>2010</v>
      </c>
      <c r="C2141">
        <v>4.8670206182030697E-2</v>
      </c>
      <c r="D2141">
        <v>0.10978766759894</v>
      </c>
      <c r="E2141" s="1" t="s">
        <v>130605</v>
      </c>
      <c r="F2141">
        <v>1.88407689766532E-2</v>
      </c>
      <c r="G2141">
        <v>0.68904368072585997</v>
      </c>
      <c r="H2141">
        <v>2.6921544040710499</v>
      </c>
      <c r="I2141">
        <v>9.7211609915064408</v>
      </c>
      <c r="J2141" s="1" t="s">
        <v>130606</v>
      </c>
      <c r="K2141">
        <v>5.0769877300362101</v>
      </c>
      <c r="L2141">
        <v>10.987875220780101</v>
      </c>
      <c r="M2141" s="1" t="s">
        <v>10666</v>
      </c>
      <c r="N2141">
        <v>3808</v>
      </c>
      <c r="O2141">
        <v>8591</v>
      </c>
      <c r="P2141">
        <v>29792</v>
      </c>
      <c r="Q2141">
        <v>1474</v>
      </c>
      <c r="R2141">
        <v>53917</v>
      </c>
      <c r="S2141">
        <v>210659</v>
      </c>
      <c r="T2141">
        <v>760672</v>
      </c>
      <c r="U2141">
        <v>1677130</v>
      </c>
      <c r="V2141">
        <v>397270</v>
      </c>
      <c r="W2141">
        <v>859791</v>
      </c>
      <c r="X2141">
        <v>1386663</v>
      </c>
      <c r="Y2141" s="1" t="s">
        <v>130607</v>
      </c>
      <c r="Z2141" s="1" t="s">
        <v>130608</v>
      </c>
      <c r="AA2141" s="1" t="s">
        <v>130609</v>
      </c>
      <c r="AB2141" s="1" t="s">
        <v>130610</v>
      </c>
      <c r="AC2141" s="1" t="s">
        <v>130611</v>
      </c>
      <c r="AD2141" s="1" t="s">
        <v>130612</v>
      </c>
      <c r="AE2141" s="1" t="s">
        <v>130613</v>
      </c>
      <c r="AF2141" s="1" t="s">
        <v>130614</v>
      </c>
      <c r="AG2141" s="1" t="s">
        <v>130615</v>
      </c>
      <c r="AH2141" s="1" t="s">
        <v>130616</v>
      </c>
      <c r="AI2141">
        <v>9.7328055770546698</v>
      </c>
      <c r="AJ2141" s="1" t="s">
        <v>130617</v>
      </c>
      <c r="AK2141" s="1" t="s">
        <v>130618</v>
      </c>
      <c r="AL2141">
        <v>69732.906329079604</v>
      </c>
      <c r="AM2141" s="1" t="s">
        <v>130619</v>
      </c>
      <c r="AN2141" s="1" t="s">
        <v>130620</v>
      </c>
      <c r="AO2141" s="1" t="s">
        <v>130621</v>
      </c>
      <c r="AP2141" s="1" t="s">
        <v>130622</v>
      </c>
      <c r="AQ2141" s="1" t="s">
        <v>130623</v>
      </c>
      <c r="AR2141" s="1" t="s">
        <v>130624</v>
      </c>
      <c r="AS2141" s="1" t="s">
        <v>130625</v>
      </c>
      <c r="AT2141" s="1" t="s">
        <v>130626</v>
      </c>
      <c r="AU2141" s="1" t="s">
        <v>130627</v>
      </c>
      <c r="AV2141" s="1" t="s">
        <v>130628</v>
      </c>
      <c r="AW2141" s="1" t="s">
        <v>130629</v>
      </c>
      <c r="AX2141" s="1" t="s">
        <v>130630</v>
      </c>
      <c r="AY2141" s="1" t="s">
        <v>130631</v>
      </c>
      <c r="AZ2141" s="1" t="s">
        <v>130632</v>
      </c>
      <c r="BA2141" s="1" t="s">
        <v>130633</v>
      </c>
      <c r="BB2141" s="1" t="s">
        <v>130634</v>
      </c>
      <c r="BC2141" s="1" t="s">
        <v>10667</v>
      </c>
      <c r="BD2141" s="1" t="s">
        <v>130635</v>
      </c>
      <c r="BE2141" s="1" t="s">
        <v>10668</v>
      </c>
      <c r="BF2141">
        <v>1.96032680833714E-2</v>
      </c>
      <c r="BG2141">
        <v>4.1898353491399101E-2</v>
      </c>
      <c r="BH2141">
        <v>0.13009718484155</v>
      </c>
      <c r="BI2141">
        <v>1.09584702850813E-2</v>
      </c>
      <c r="BJ2141">
        <v>0.25530088201805001</v>
      </c>
      <c r="BK2141" s="1" t="s">
        <v>130636</v>
      </c>
      <c r="BL2141">
        <v>2.4169512015402002</v>
      </c>
      <c r="BM2141">
        <v>5.6232301399233497</v>
      </c>
      <c r="BN2141" s="1" t="s">
        <v>130637</v>
      </c>
      <c r="BO2141" s="1" t="s">
        <v>130638</v>
      </c>
      <c r="BP2141" s="1" t="s">
        <v>130639</v>
      </c>
      <c r="BQ2141" s="1" t="s">
        <v>130640</v>
      </c>
      <c r="BR2141" s="1" t="s">
        <v>130641</v>
      </c>
      <c r="BS2141" s="1" t="s">
        <v>130642</v>
      </c>
      <c r="BT2141" s="1" t="s">
        <v>130643</v>
      </c>
      <c r="BU2141" s="1" t="s">
        <v>130644</v>
      </c>
      <c r="BV2141" s="1" t="s">
        <v>130645</v>
      </c>
      <c r="BW2141" s="1" t="s">
        <v>130646</v>
      </c>
      <c r="BX2141" s="1" t="s">
        <v>130647</v>
      </c>
      <c r="BY2141" s="1" t="s">
        <v>130648</v>
      </c>
      <c r="BZ2141">
        <v>3.0653286320397801</v>
      </c>
      <c r="CA2141">
        <v>4.6916999072491796</v>
      </c>
      <c r="CB2141">
        <v>5.7312760735556596</v>
      </c>
      <c r="CC2141">
        <v>6.7268402403509802</v>
      </c>
      <c r="CD2141" s="1" t="s">
        <v>130649</v>
      </c>
      <c r="CE2141">
        <v>8.9899880091350202</v>
      </c>
      <c r="CF2141" s="1" t="s">
        <v>130650</v>
      </c>
      <c r="CG2141" s="1" t="s">
        <v>130651</v>
      </c>
      <c r="CH2141" s="1" t="s">
        <v>130652</v>
      </c>
      <c r="CI2141" s="1" t="s">
        <v>130653</v>
      </c>
      <c r="CJ2141">
        <v>30.35</v>
      </c>
      <c r="CK2141">
        <v>38.950000000000003</v>
      </c>
      <c r="CL2141">
        <v>46.25</v>
      </c>
      <c r="CM2141">
        <v>53.85</v>
      </c>
      <c r="CN2141">
        <v>71.7</v>
      </c>
      <c r="CO2141">
        <v>83.2</v>
      </c>
      <c r="CP2141">
        <v>99.25</v>
      </c>
      <c r="CQ2141">
        <v>125.8</v>
      </c>
      <c r="CR2141" s="1" t="s">
        <v>130654</v>
      </c>
      <c r="CS2141" s="1" t="s">
        <v>130655</v>
      </c>
      <c r="CT2141" s="1" t="s">
        <v>130656</v>
      </c>
      <c r="CU2141" s="1" t="s">
        <v>130657</v>
      </c>
      <c r="CV2141" s="1" t="s">
        <v>130658</v>
      </c>
      <c r="CW2141" s="1" t="s">
        <v>130659</v>
      </c>
      <c r="CX2141">
        <v>2.0241351568785202</v>
      </c>
      <c r="CY2141" s="1" t="s">
        <v>130660</v>
      </c>
    </row>
    <row r="2142" spans="1:103" hidden="1" x14ac:dyDescent="0.25">
      <c r="A2142" t="s">
        <v>10630</v>
      </c>
      <c r="B2142">
        <v>2011</v>
      </c>
      <c r="C2142">
        <v>3.1113162766243999E-3</v>
      </c>
      <c r="D2142">
        <v>1.0514374082192E-2</v>
      </c>
      <c r="E2142">
        <v>8.6965329275757702E-2</v>
      </c>
      <c r="F2142">
        <v>3.1113162766243999E-3</v>
      </c>
      <c r="G2142">
        <v>0.28880892491778998</v>
      </c>
      <c r="H2142">
        <v>2.52644779514412</v>
      </c>
      <c r="I2142">
        <v>8.8412628338635102</v>
      </c>
      <c r="J2142" s="1" t="s">
        <v>130661</v>
      </c>
      <c r="K2142">
        <v>5.30074091446249</v>
      </c>
      <c r="L2142" s="1" t="s">
        <v>10669</v>
      </c>
      <c r="M2142" s="1" t="s">
        <v>10670</v>
      </c>
      <c r="N2142">
        <v>246</v>
      </c>
      <c r="O2142">
        <v>832</v>
      </c>
      <c r="P2142">
        <v>6881</v>
      </c>
      <c r="Q2142">
        <v>246</v>
      </c>
      <c r="R2142">
        <v>22852</v>
      </c>
      <c r="S2142">
        <v>199903</v>
      </c>
      <c r="T2142">
        <v>699556</v>
      </c>
      <c r="U2142">
        <v>1599004</v>
      </c>
      <c r="V2142">
        <v>419416</v>
      </c>
      <c r="W2142">
        <v>823937</v>
      </c>
      <c r="X2142">
        <v>1431427</v>
      </c>
      <c r="Y2142" s="1" t="s">
        <v>130662</v>
      </c>
      <c r="Z2142" s="1" t="s">
        <v>130663</v>
      </c>
      <c r="AA2142" s="1" t="s">
        <v>130664</v>
      </c>
      <c r="AB2142" s="1" t="s">
        <v>130665</v>
      </c>
      <c r="AC2142" s="1" t="s">
        <v>130666</v>
      </c>
      <c r="AD2142">
        <v>4.5147679900413804</v>
      </c>
      <c r="AE2142" s="1" t="s">
        <v>130667</v>
      </c>
      <c r="AF2142">
        <v>10.128546064454399</v>
      </c>
      <c r="AG2142" s="1" t="s">
        <v>130668</v>
      </c>
      <c r="AH2142" s="1" t="s">
        <v>130669</v>
      </c>
      <c r="AI2142" s="1" t="s">
        <v>130670</v>
      </c>
      <c r="AJ2142" s="1" t="s">
        <v>130671</v>
      </c>
      <c r="AK2142" s="1" t="s">
        <v>130672</v>
      </c>
      <c r="AL2142" s="1" t="s">
        <v>130673</v>
      </c>
      <c r="AM2142" s="1" t="s">
        <v>130674</v>
      </c>
      <c r="AN2142" s="1" t="s">
        <v>130675</v>
      </c>
      <c r="AO2142">
        <v>902515.66551324201</v>
      </c>
      <c r="AP2142" s="1" t="s">
        <v>130676</v>
      </c>
      <c r="AQ2142" s="1" t="s">
        <v>130677</v>
      </c>
      <c r="AR2142" s="1" t="s">
        <v>130678</v>
      </c>
      <c r="AS2142" s="1" t="s">
        <v>130679</v>
      </c>
      <c r="AT2142" s="1" t="s">
        <v>130680</v>
      </c>
      <c r="AU2142" s="1" t="s">
        <v>130681</v>
      </c>
      <c r="AV2142" s="1" t="s">
        <v>130682</v>
      </c>
      <c r="AW2142" s="1" t="s">
        <v>130683</v>
      </c>
      <c r="AX2142" s="1" t="s">
        <v>130684</v>
      </c>
      <c r="AY2142" s="1" t="s">
        <v>130685</v>
      </c>
      <c r="AZ2142" s="1" t="s">
        <v>130686</v>
      </c>
      <c r="BA2142" s="1" t="s">
        <v>130687</v>
      </c>
      <c r="BB2142">
        <v>25.321365161136001</v>
      </c>
      <c r="BC2142" s="1" t="s">
        <v>130688</v>
      </c>
      <c r="BD2142" s="1" t="s">
        <v>130689</v>
      </c>
      <c r="BE2142" s="1" t="s">
        <v>130690</v>
      </c>
      <c r="BF2142">
        <v>1.9397045669316E-3</v>
      </c>
      <c r="BG2142">
        <v>5.0081589013825003E-3</v>
      </c>
      <c r="BH2142">
        <v>2.3692297072084999E-2</v>
      </c>
      <c r="BI2142">
        <v>5.9235110078479996E-4</v>
      </c>
      <c r="BJ2142">
        <v>7.8178073009032997E-2</v>
      </c>
      <c r="BK2142">
        <v>0.57031740915537998</v>
      </c>
      <c r="BL2142">
        <v>2.10276183703535</v>
      </c>
      <c r="BM2142">
        <v>5.1171546449151197</v>
      </c>
      <c r="BN2142" s="1" t="s">
        <v>130691</v>
      </c>
      <c r="BO2142" s="1" t="s">
        <v>130692</v>
      </c>
      <c r="BP2142" s="1" t="s">
        <v>130693</v>
      </c>
      <c r="BQ2142" s="1" t="s">
        <v>130694</v>
      </c>
      <c r="BR2142" s="1" t="s">
        <v>130695</v>
      </c>
      <c r="BS2142" s="1" t="s">
        <v>130696</v>
      </c>
      <c r="BT2142" s="1" t="s">
        <v>130697</v>
      </c>
      <c r="BU2142" s="1" t="s">
        <v>130698</v>
      </c>
      <c r="BV2142" s="1" t="s">
        <v>130699</v>
      </c>
      <c r="BW2142" s="1" t="s">
        <v>130700</v>
      </c>
      <c r="BX2142" s="1" t="s">
        <v>130701</v>
      </c>
      <c r="BY2142" s="1" t="s">
        <v>130702</v>
      </c>
      <c r="BZ2142" s="1" t="s">
        <v>130703</v>
      </c>
      <c r="CA2142">
        <v>4.7505023654613101</v>
      </c>
      <c r="CB2142">
        <v>5.8007497249869102</v>
      </c>
      <c r="CC2142">
        <v>6.8412406023307204</v>
      </c>
      <c r="CD2142">
        <v>7.9218763799416996</v>
      </c>
      <c r="CE2142">
        <v>9.0567731510085903</v>
      </c>
      <c r="CF2142" s="1" t="s">
        <v>130704</v>
      </c>
      <c r="CG2142" s="1" t="s">
        <v>130705</v>
      </c>
      <c r="CH2142" s="1" t="s">
        <v>130706</v>
      </c>
      <c r="CI2142" s="1" t="s">
        <v>130707</v>
      </c>
      <c r="CJ2142">
        <v>31.25</v>
      </c>
      <c r="CK2142">
        <v>39.85</v>
      </c>
      <c r="CL2142">
        <v>47.1</v>
      </c>
      <c r="CM2142">
        <v>55.9</v>
      </c>
      <c r="CN2142">
        <v>73.05</v>
      </c>
      <c r="CO2142">
        <v>84.7</v>
      </c>
      <c r="CP2142">
        <v>101.3</v>
      </c>
      <c r="CQ2142">
        <v>129.5</v>
      </c>
      <c r="CR2142" s="1" t="s">
        <v>130708</v>
      </c>
      <c r="CS2142" s="1" t="s">
        <v>10671</v>
      </c>
      <c r="CT2142" s="1" t="s">
        <v>130709</v>
      </c>
      <c r="CU2142" s="1" t="s">
        <v>130710</v>
      </c>
      <c r="CV2142" s="1" t="s">
        <v>130711</v>
      </c>
      <c r="CW2142">
        <v>4.1440000000000001</v>
      </c>
      <c r="CX2142" s="1" t="s">
        <v>130712</v>
      </c>
      <c r="CY2142">
        <v>2.0367999999999999</v>
      </c>
    </row>
    <row r="2143" spans="1:103" hidden="1" x14ac:dyDescent="0.25">
      <c r="A2143" t="s">
        <v>10630</v>
      </c>
      <c r="B2143">
        <v>2012</v>
      </c>
      <c r="C2143">
        <v>8.9654953216661004E-3</v>
      </c>
      <c r="D2143">
        <v>8.9654953216661004E-3</v>
      </c>
      <c r="E2143">
        <v>2.8106712453186501E-2</v>
      </c>
      <c r="F2143">
        <v>0</v>
      </c>
      <c r="G2143">
        <v>0.18539620549585001</v>
      </c>
      <c r="H2143">
        <v>1.5931363519403401</v>
      </c>
      <c r="I2143" s="1" t="s">
        <v>130713</v>
      </c>
      <c r="J2143">
        <v>18.802020168775599</v>
      </c>
      <c r="K2143">
        <v>4.0674776881032599</v>
      </c>
      <c r="L2143">
        <v>9.4983233917088796</v>
      </c>
      <c r="M2143" s="1" t="s">
        <v>10672</v>
      </c>
      <c r="N2143">
        <v>717</v>
      </c>
      <c r="O2143">
        <v>717</v>
      </c>
      <c r="P2143">
        <v>2248</v>
      </c>
      <c r="Q2143">
        <v>0</v>
      </c>
      <c r="R2143">
        <v>14826</v>
      </c>
      <c r="S2143">
        <v>127401</v>
      </c>
      <c r="T2143">
        <v>571206</v>
      </c>
      <c r="U2143">
        <v>1503571</v>
      </c>
      <c r="V2143">
        <v>325271</v>
      </c>
      <c r="W2143">
        <v>759568</v>
      </c>
      <c r="X2143">
        <v>1357400</v>
      </c>
      <c r="Y2143" s="1" t="s">
        <v>130714</v>
      </c>
      <c r="Z2143" s="1" t="s">
        <v>130715</v>
      </c>
      <c r="AA2143" s="1" t="s">
        <v>130716</v>
      </c>
      <c r="AC2143">
        <v>1.9397612541301299</v>
      </c>
      <c r="AD2143" s="1" t="s">
        <v>130717</v>
      </c>
      <c r="AE2143">
        <v>6.5097530954418099</v>
      </c>
      <c r="AF2143">
        <v>9.1954437966798803</v>
      </c>
      <c r="AG2143" s="1" t="s">
        <v>130718</v>
      </c>
      <c r="AH2143" s="1" t="s">
        <v>130719</v>
      </c>
      <c r="AI2143" s="1" t="s">
        <v>130720</v>
      </c>
      <c r="AJ2143" s="1" t="s">
        <v>130721</v>
      </c>
      <c r="AK2143" s="1" t="s">
        <v>130722</v>
      </c>
      <c r="AL2143" s="1" t="s">
        <v>130723</v>
      </c>
      <c r="AM2143">
        <v>0</v>
      </c>
      <c r="AN2143" s="1" t="s">
        <v>130724</v>
      </c>
      <c r="AO2143" s="1" t="s">
        <v>130725</v>
      </c>
      <c r="AP2143" s="1" t="s">
        <v>130726</v>
      </c>
      <c r="AQ2143" s="1" t="s">
        <v>130727</v>
      </c>
      <c r="AR2143" s="1" t="s">
        <v>130728</v>
      </c>
      <c r="AS2143" s="1" t="s">
        <v>130729</v>
      </c>
      <c r="AT2143" s="1" t="s">
        <v>130730</v>
      </c>
      <c r="AU2143" s="1" t="s">
        <v>130731</v>
      </c>
      <c r="AV2143" s="1" t="s">
        <v>130732</v>
      </c>
      <c r="AW2143" s="1" t="s">
        <v>130733</v>
      </c>
      <c r="AY2143">
        <v>19.397612541301299</v>
      </c>
      <c r="AZ2143" s="1" t="s">
        <v>130734</v>
      </c>
      <c r="BA2143" s="1" t="s">
        <v>130735</v>
      </c>
      <c r="BB2143" s="1" t="s">
        <v>130736</v>
      </c>
      <c r="BC2143" s="1" t="s">
        <v>10673</v>
      </c>
      <c r="BD2143" s="1" t="s">
        <v>10674</v>
      </c>
      <c r="BE2143" s="1" t="s">
        <v>10675</v>
      </c>
      <c r="BF2143">
        <v>9.8615526161379991E-4</v>
      </c>
      <c r="BG2143">
        <v>4.2653361082106997E-3</v>
      </c>
      <c r="BH2143">
        <v>1.2762486528136399E-2</v>
      </c>
      <c r="BI2143">
        <v>0</v>
      </c>
      <c r="BJ2143">
        <v>3.5962736320830503E-2</v>
      </c>
      <c r="BK2143">
        <v>0.39987715546740998</v>
      </c>
      <c r="BL2143">
        <v>1.5499456710305599</v>
      </c>
      <c r="BM2143">
        <v>4.3223217912683998</v>
      </c>
      <c r="BN2143" s="1" t="s">
        <v>130737</v>
      </c>
      <c r="BO2143" s="1" t="s">
        <v>130738</v>
      </c>
      <c r="BP2143" s="1" t="s">
        <v>130739</v>
      </c>
      <c r="BQ2143" s="1" t="s">
        <v>130740</v>
      </c>
      <c r="BR2143">
        <v>44.994224370338998</v>
      </c>
      <c r="BS2143" s="1" t="s">
        <v>130741</v>
      </c>
      <c r="BT2143" s="1" t="s">
        <v>130742</v>
      </c>
      <c r="BU2143">
        <v>69.404421410268199</v>
      </c>
      <c r="BV2143" s="1" t="s">
        <v>130743</v>
      </c>
      <c r="BW2143" s="1" t="s">
        <v>130744</v>
      </c>
      <c r="BX2143" s="1" t="s">
        <v>130745</v>
      </c>
      <c r="BY2143" s="1" t="s">
        <v>130746</v>
      </c>
      <c r="BZ2143">
        <v>3.3382095680212198</v>
      </c>
      <c r="CA2143">
        <v>4.7988473313686901</v>
      </c>
      <c r="CB2143">
        <v>5.8322010325417502</v>
      </c>
      <c r="CC2143">
        <v>6.8534709644985199</v>
      </c>
      <c r="CD2143">
        <v>7.8554147393044502</v>
      </c>
      <c r="CE2143">
        <v>8.9962777195636594</v>
      </c>
      <c r="CF2143" s="1" t="s">
        <v>130747</v>
      </c>
      <c r="CG2143" s="1" t="s">
        <v>130748</v>
      </c>
      <c r="CH2143" s="1" t="s">
        <v>130749</v>
      </c>
      <c r="CI2143" s="1" t="s">
        <v>130750</v>
      </c>
      <c r="CJ2143">
        <v>32.65</v>
      </c>
      <c r="CK2143">
        <v>41</v>
      </c>
      <c r="CL2143">
        <v>49</v>
      </c>
      <c r="CM2143">
        <v>56.95</v>
      </c>
      <c r="CN2143">
        <v>74.650000000000006</v>
      </c>
      <c r="CO2143">
        <v>86.2</v>
      </c>
      <c r="CP2143">
        <v>102.6</v>
      </c>
      <c r="CQ2143">
        <v>129.1</v>
      </c>
      <c r="CR2143" s="1" t="s">
        <v>130751</v>
      </c>
      <c r="CS2143" s="1" t="s">
        <v>10676</v>
      </c>
      <c r="CT2143" s="1" t="s">
        <v>130752</v>
      </c>
      <c r="CU2143" s="1" t="s">
        <v>130753</v>
      </c>
      <c r="CV2143">
        <v>4.89027011275323</v>
      </c>
      <c r="CW2143" s="1" t="s">
        <v>130754</v>
      </c>
      <c r="CX2143" s="1" t="s">
        <v>130755</v>
      </c>
      <c r="CY2143" s="1" t="s">
        <v>130756</v>
      </c>
    </row>
    <row r="2144" spans="1:103" hidden="1" x14ac:dyDescent="0.25">
      <c r="A2144" t="s">
        <v>10630</v>
      </c>
      <c r="B2144">
        <v>2013</v>
      </c>
      <c r="C2144">
        <v>4.2183743267809E-2</v>
      </c>
      <c r="D2144">
        <v>4.8168242821587902E-2</v>
      </c>
      <c r="E2144">
        <v>7.4107097978093506E-2</v>
      </c>
      <c r="F2144">
        <v>0</v>
      </c>
      <c r="G2144">
        <v>0.16850843628527001</v>
      </c>
      <c r="H2144" s="1" t="s">
        <v>130757</v>
      </c>
      <c r="I2144" s="1" t="s">
        <v>130758</v>
      </c>
      <c r="J2144">
        <v>20.323652344671601</v>
      </c>
      <c r="K2144">
        <v>4.3913643619101501</v>
      </c>
      <c r="L2144" s="1" t="s">
        <v>10677</v>
      </c>
      <c r="M2144">
        <v>18.383832786904701</v>
      </c>
      <c r="N2144">
        <v>3412</v>
      </c>
      <c r="O2144">
        <v>3896</v>
      </c>
      <c r="P2144">
        <v>5995</v>
      </c>
      <c r="Q2144">
        <v>0</v>
      </c>
      <c r="R2144">
        <v>13631</v>
      </c>
      <c r="S2144">
        <v>138554</v>
      </c>
      <c r="T2144">
        <v>663093</v>
      </c>
      <c r="U2144">
        <v>1644051</v>
      </c>
      <c r="V2144">
        <v>355233</v>
      </c>
      <c r="W2144">
        <v>809399</v>
      </c>
      <c r="X2144">
        <v>1487132</v>
      </c>
      <c r="Y2144" s="1" t="s">
        <v>130759</v>
      </c>
      <c r="Z2144" s="1" t="s">
        <v>130760</v>
      </c>
      <c r="AA2144" s="1" t="s">
        <v>130761</v>
      </c>
      <c r="AC2144" s="1" t="s">
        <v>130762</v>
      </c>
      <c r="AD2144" s="1" t="s">
        <v>130763</v>
      </c>
      <c r="AE2144" s="1" t="s">
        <v>130764</v>
      </c>
      <c r="AF2144" s="1" t="s">
        <v>130765</v>
      </c>
      <c r="AG2144" s="1" t="s">
        <v>130766</v>
      </c>
      <c r="AH2144" s="1" t="s">
        <v>130767</v>
      </c>
      <c r="AI2144" s="1" t="s">
        <v>130768</v>
      </c>
      <c r="AJ2144" s="1" t="s">
        <v>130769</v>
      </c>
      <c r="AK2144" s="1" t="s">
        <v>130770</v>
      </c>
      <c r="AL2144" s="1" t="s">
        <v>130771</v>
      </c>
      <c r="AM2144">
        <v>0</v>
      </c>
      <c r="AN2144" s="1" t="s">
        <v>130772</v>
      </c>
      <c r="AO2144" s="1" t="s">
        <v>130773</v>
      </c>
      <c r="AP2144" s="1" t="s">
        <v>130774</v>
      </c>
      <c r="AQ2144" s="1" t="s">
        <v>130775</v>
      </c>
      <c r="AR2144" s="1" t="s">
        <v>130776</v>
      </c>
      <c r="AS2144" s="1" t="s">
        <v>130777</v>
      </c>
      <c r="AT2144" s="1" t="s">
        <v>130778</v>
      </c>
      <c r="AU2144" s="1" t="s">
        <v>130779</v>
      </c>
      <c r="AV2144" s="1" t="s">
        <v>130780</v>
      </c>
      <c r="AW2144" s="1" t="s">
        <v>130781</v>
      </c>
      <c r="AY2144" s="1" t="s">
        <v>130782</v>
      </c>
      <c r="AZ2144" s="1" t="s">
        <v>130783</v>
      </c>
      <c r="BA2144" s="1" t="s">
        <v>130784</v>
      </c>
      <c r="BB2144" s="1" t="s">
        <v>130785</v>
      </c>
      <c r="BC2144" s="1" t="s">
        <v>10678</v>
      </c>
      <c r="BD2144" s="1" t="s">
        <v>130786</v>
      </c>
      <c r="BE2144" s="1" t="s">
        <v>10679</v>
      </c>
      <c r="BF2144">
        <v>2.09137564663813E-2</v>
      </c>
      <c r="BG2144">
        <v>3.0022590121630801E-2</v>
      </c>
      <c r="BH2144">
        <v>4.3212738849143201E-2</v>
      </c>
      <c r="BI2144">
        <v>0</v>
      </c>
      <c r="BJ2144">
        <v>6.6600522157658507E-2</v>
      </c>
      <c r="BK2144" s="1" t="s">
        <v>130787</v>
      </c>
      <c r="BL2144">
        <v>1.6671857441771101</v>
      </c>
      <c r="BM2144">
        <v>4.7609844546464597</v>
      </c>
      <c r="BN2144" s="1" t="s">
        <v>130788</v>
      </c>
      <c r="BO2144" s="1" t="s">
        <v>130789</v>
      </c>
      <c r="BP2144" s="1" t="s">
        <v>130790</v>
      </c>
      <c r="BQ2144" s="1" t="s">
        <v>130791</v>
      </c>
      <c r="BR2144" s="1" t="s">
        <v>130792</v>
      </c>
      <c r="BS2144" s="1" t="s">
        <v>130793</v>
      </c>
      <c r="BT2144" s="1" t="s">
        <v>130794</v>
      </c>
      <c r="BU2144" s="1" t="s">
        <v>130795</v>
      </c>
      <c r="BV2144" s="1" t="s">
        <v>130796</v>
      </c>
      <c r="BW2144" s="1" t="s">
        <v>130797</v>
      </c>
      <c r="BX2144" s="1" t="s">
        <v>130798</v>
      </c>
      <c r="BY2144" s="1" t="s">
        <v>130799</v>
      </c>
      <c r="BZ2144">
        <v>3.2775317878482499</v>
      </c>
      <c r="CA2144">
        <v>4.6613344477497503</v>
      </c>
      <c r="CB2144">
        <v>5.7161546626475301</v>
      </c>
      <c r="CC2144">
        <v>6.6901005068199604</v>
      </c>
      <c r="CD2144" s="1" t="s">
        <v>130800</v>
      </c>
      <c r="CE2144">
        <v>8.9189435562471502</v>
      </c>
      <c r="CF2144">
        <v>10.3230170653526</v>
      </c>
      <c r="CG2144" s="1" t="s">
        <v>130801</v>
      </c>
      <c r="CH2144" s="1" t="s">
        <v>130802</v>
      </c>
      <c r="CI2144" s="1" t="s">
        <v>130803</v>
      </c>
      <c r="CJ2144">
        <v>31.85</v>
      </c>
      <c r="CK2144">
        <v>39.700000000000003</v>
      </c>
      <c r="CL2144">
        <v>47.7</v>
      </c>
      <c r="CM2144">
        <v>55.05</v>
      </c>
      <c r="CN2144">
        <v>73.650000000000006</v>
      </c>
      <c r="CO2144">
        <v>86.15</v>
      </c>
      <c r="CP2144">
        <v>102.5</v>
      </c>
      <c r="CQ2144">
        <v>131.19999999999999</v>
      </c>
      <c r="CR2144" s="1" t="s">
        <v>10680</v>
      </c>
      <c r="CS2144" s="1" t="s">
        <v>130804</v>
      </c>
      <c r="CT2144">
        <v>0.276171519231798</v>
      </c>
      <c r="CU2144" s="1" t="s">
        <v>130805</v>
      </c>
      <c r="CV2144" s="1" t="s">
        <v>130806</v>
      </c>
      <c r="CW2144" s="1" t="s">
        <v>130807</v>
      </c>
      <c r="CX2144" s="1" t="s">
        <v>130808</v>
      </c>
      <c r="CY2144">
        <v>2</v>
      </c>
    </row>
    <row r="2145" spans="1:103" hidden="1" x14ac:dyDescent="0.25">
      <c r="A2145" t="s">
        <v>10630</v>
      </c>
      <c r="B2145">
        <v>2014</v>
      </c>
      <c r="C2145">
        <v>3.27680639078856E-2</v>
      </c>
      <c r="D2145">
        <v>3.27680639078856E-2</v>
      </c>
      <c r="E2145" s="1" t="s">
        <v>10681</v>
      </c>
      <c r="F2145">
        <v>0</v>
      </c>
      <c r="G2145">
        <v>0.14428070150840999</v>
      </c>
      <c r="H2145">
        <v>1.8870993001877601</v>
      </c>
      <c r="I2145">
        <v>8.6694691841582703</v>
      </c>
      <c r="J2145" s="1" t="s">
        <v>130809</v>
      </c>
      <c r="K2145">
        <v>4.7199863903204404</v>
      </c>
      <c r="L2145" s="1" t="s">
        <v>10682</v>
      </c>
      <c r="M2145" s="1" t="s">
        <v>10683</v>
      </c>
      <c r="N2145">
        <v>2683</v>
      </c>
      <c r="O2145">
        <v>2683</v>
      </c>
      <c r="P2145">
        <v>9903</v>
      </c>
      <c r="Q2145">
        <v>0</v>
      </c>
      <c r="R2145">
        <v>11815</v>
      </c>
      <c r="S2145">
        <v>154528</v>
      </c>
      <c r="T2145">
        <v>709912</v>
      </c>
      <c r="U2145">
        <v>1589084</v>
      </c>
      <c r="V2145">
        <v>386503</v>
      </c>
      <c r="W2145">
        <v>848985</v>
      </c>
      <c r="X2145">
        <v>1433924</v>
      </c>
      <c r="Y2145" s="1" t="s">
        <v>130810</v>
      </c>
      <c r="Z2145" s="1" t="s">
        <v>130811</v>
      </c>
      <c r="AA2145" s="1" t="s">
        <v>130812</v>
      </c>
      <c r="AC2145">
        <v>5.76435260456058</v>
      </c>
      <c r="AD2145" s="1" t="s">
        <v>130813</v>
      </c>
      <c r="AE2145" s="1" t="s">
        <v>130814</v>
      </c>
      <c r="AF2145">
        <v>9.8682956843395608</v>
      </c>
      <c r="AG2145" s="1" t="s">
        <v>130815</v>
      </c>
      <c r="AH2145" s="1" t="s">
        <v>130816</v>
      </c>
      <c r="AI2145">
        <v>9.3915310115084107</v>
      </c>
      <c r="AJ2145" s="1" t="s">
        <v>130817</v>
      </c>
      <c r="AK2145" s="1" t="s">
        <v>130818</v>
      </c>
      <c r="AL2145" s="1" t="s">
        <v>130819</v>
      </c>
      <c r="AM2145">
        <v>0</v>
      </c>
      <c r="AN2145" s="1" t="s">
        <v>130820</v>
      </c>
      <c r="AO2145" s="1" t="s">
        <v>130821</v>
      </c>
      <c r="AP2145">
        <v>4531582.5542022996</v>
      </c>
      <c r="AQ2145" s="1" t="s">
        <v>130822</v>
      </c>
      <c r="AR2145" s="1" t="s">
        <v>130823</v>
      </c>
      <c r="AS2145" s="1" t="s">
        <v>130824</v>
      </c>
      <c r="AT2145" s="1" t="s">
        <v>130825</v>
      </c>
      <c r="AU2145" s="1" t="s">
        <v>130826</v>
      </c>
      <c r="AV2145" s="1" t="s">
        <v>130827</v>
      </c>
      <c r="AW2145" s="1" t="s">
        <v>130828</v>
      </c>
      <c r="AY2145">
        <v>57.643526045605803</v>
      </c>
      <c r="AZ2145" s="1" t="s">
        <v>130829</v>
      </c>
      <c r="BA2145" s="1" t="s">
        <v>130830</v>
      </c>
      <c r="BB2145" s="1" t="s">
        <v>130831</v>
      </c>
      <c r="BC2145" s="1" t="s">
        <v>130832</v>
      </c>
      <c r="BD2145">
        <v>22.797165976666001</v>
      </c>
      <c r="BE2145" s="1" t="s">
        <v>10684</v>
      </c>
      <c r="BF2145">
        <v>2.3081018972237002E-3</v>
      </c>
      <c r="BG2145">
        <v>1.4825894504345001E-2</v>
      </c>
      <c r="BH2145">
        <v>6.0532969282541899E-2</v>
      </c>
      <c r="BI2145">
        <v>0</v>
      </c>
      <c r="BJ2145">
        <v>8.3171016394625305E-2</v>
      </c>
      <c r="BK2145">
        <v>0.40728482614783001</v>
      </c>
      <c r="BL2145">
        <v>1.8446602340232601</v>
      </c>
      <c r="BM2145" s="1" t="s">
        <v>130833</v>
      </c>
      <c r="BN2145" s="1" t="s">
        <v>130834</v>
      </c>
      <c r="BO2145" s="1" t="s">
        <v>130835</v>
      </c>
      <c r="BP2145" s="1" t="s">
        <v>130836</v>
      </c>
      <c r="BQ2145" s="1" t="s">
        <v>130837</v>
      </c>
      <c r="BR2145" s="1" t="s">
        <v>130838</v>
      </c>
      <c r="BS2145" s="1" t="s">
        <v>130839</v>
      </c>
      <c r="BT2145" s="1" t="s">
        <v>130840</v>
      </c>
      <c r="BU2145">
        <v>69.051610218448502</v>
      </c>
      <c r="BV2145">
        <v>80.325172122875401</v>
      </c>
      <c r="BW2145" s="1" t="s">
        <v>130841</v>
      </c>
      <c r="BX2145" s="1" t="s">
        <v>130842</v>
      </c>
      <c r="BY2145" s="1" t="s">
        <v>130843</v>
      </c>
      <c r="BZ2145" s="1" t="s">
        <v>10685</v>
      </c>
      <c r="CA2145">
        <v>4.6724451888199203</v>
      </c>
      <c r="CB2145" s="1" t="s">
        <v>130844</v>
      </c>
      <c r="CC2145">
        <v>6.76425995760835</v>
      </c>
      <c r="CD2145">
        <v>7.7517697230172402</v>
      </c>
      <c r="CE2145">
        <v>8.8853702756717503</v>
      </c>
      <c r="CF2145">
        <v>10.336021050210499</v>
      </c>
      <c r="CG2145" s="1" t="s">
        <v>130845</v>
      </c>
      <c r="CH2145" s="1" t="s">
        <v>130846</v>
      </c>
      <c r="CI2145" s="1" t="s">
        <v>130847</v>
      </c>
      <c r="CJ2145">
        <v>31.6</v>
      </c>
      <c r="CK2145">
        <v>40.35</v>
      </c>
      <c r="CL2145">
        <v>48.8</v>
      </c>
      <c r="CM2145">
        <v>56.45</v>
      </c>
      <c r="CN2145">
        <v>74.3</v>
      </c>
      <c r="CO2145">
        <v>86.65</v>
      </c>
      <c r="CP2145">
        <v>103.7</v>
      </c>
      <c r="CQ2145">
        <v>132.9</v>
      </c>
      <c r="CR2145">
        <v>0.32525658714295302</v>
      </c>
      <c r="CS2145" s="1" t="s">
        <v>130848</v>
      </c>
      <c r="CT2145" s="1" t="s">
        <v>130849</v>
      </c>
      <c r="CU2145" s="1" t="s">
        <v>130850</v>
      </c>
      <c r="CV2145" s="1" t="s">
        <v>130851</v>
      </c>
      <c r="CW2145" s="1" t="s">
        <v>130852</v>
      </c>
      <c r="CX2145" s="1" t="s">
        <v>130853</v>
      </c>
      <c r="CY2145" s="1" t="s">
        <v>130854</v>
      </c>
    </row>
    <row r="2146" spans="1:103" hidden="1" x14ac:dyDescent="0.25">
      <c r="A2146" t="s">
        <v>10630</v>
      </c>
      <c r="B2146">
        <v>2015</v>
      </c>
      <c r="C2146">
        <v>3.0542556275910401E-2</v>
      </c>
      <c r="D2146">
        <v>3.0542556275910401E-2</v>
      </c>
      <c r="E2146">
        <v>5.3025556002128202E-2</v>
      </c>
      <c r="F2146">
        <v>8.3867967596391001E-3</v>
      </c>
      <c r="G2146">
        <v>0.10948793826525</v>
      </c>
      <c r="H2146">
        <v>2.44449023712935</v>
      </c>
      <c r="I2146">
        <v>8.5558014474385509</v>
      </c>
      <c r="J2146" s="1" t="s">
        <v>130855</v>
      </c>
      <c r="K2146" s="1" t="s">
        <v>10687</v>
      </c>
      <c r="L2146" s="1" t="s">
        <v>10688</v>
      </c>
      <c r="M2146" s="1" t="s">
        <v>10689</v>
      </c>
      <c r="N2146">
        <v>2530</v>
      </c>
      <c r="O2146">
        <v>2530</v>
      </c>
      <c r="P2146">
        <v>4392</v>
      </c>
      <c r="Q2146">
        <v>695</v>
      </c>
      <c r="R2146">
        <v>9068</v>
      </c>
      <c r="S2146">
        <v>202462</v>
      </c>
      <c r="T2146">
        <v>708625</v>
      </c>
      <c r="U2146">
        <v>1614917</v>
      </c>
      <c r="V2146">
        <v>400096</v>
      </c>
      <c r="W2146">
        <v>903240</v>
      </c>
      <c r="X2146">
        <v>1484972</v>
      </c>
      <c r="Y2146" s="1" t="s">
        <v>130856</v>
      </c>
      <c r="Z2146" s="1" t="s">
        <v>130857</v>
      </c>
      <c r="AA2146" s="1" t="s">
        <v>130858</v>
      </c>
      <c r="AB2146" s="1" t="s">
        <v>130859</v>
      </c>
      <c r="AC2146" s="1" t="s">
        <v>130860</v>
      </c>
      <c r="AD2146" s="1" t="s">
        <v>130861</v>
      </c>
      <c r="AE2146" s="1" t="s">
        <v>130862</v>
      </c>
      <c r="AF2146" s="1" t="s">
        <v>130863</v>
      </c>
      <c r="AG2146" s="1" t="s">
        <v>130864</v>
      </c>
      <c r="AH2146" s="1" t="s">
        <v>130865</v>
      </c>
      <c r="AI2146">
        <v>9.6622947222059903</v>
      </c>
      <c r="AJ2146" s="1" t="s">
        <v>130866</v>
      </c>
      <c r="AK2146" s="1" t="s">
        <v>130867</v>
      </c>
      <c r="AL2146" s="1" t="s">
        <v>130868</v>
      </c>
      <c r="AM2146">
        <v>253.86112177344299</v>
      </c>
      <c r="AN2146" s="1" t="s">
        <v>130869</v>
      </c>
      <c r="AO2146" s="1" t="s">
        <v>130870</v>
      </c>
      <c r="AP2146" s="1" t="s">
        <v>130871</v>
      </c>
      <c r="AQ2146" s="1" t="s">
        <v>130872</v>
      </c>
      <c r="AR2146" s="1" t="s">
        <v>130873</v>
      </c>
      <c r="AS2146" s="1" t="s">
        <v>130874</v>
      </c>
      <c r="AT2146" s="1" t="s">
        <v>130875</v>
      </c>
      <c r="AU2146" s="1" t="s">
        <v>130876</v>
      </c>
      <c r="AV2146" s="1" t="s">
        <v>130877</v>
      </c>
      <c r="AW2146" s="1" t="s">
        <v>130878</v>
      </c>
      <c r="AX2146" s="1" t="s">
        <v>130879</v>
      </c>
      <c r="AY2146" s="1" t="s">
        <v>130880</v>
      </c>
      <c r="AZ2146" s="1" t="s">
        <v>130881</v>
      </c>
      <c r="BA2146" s="1" t="s">
        <v>130882</v>
      </c>
      <c r="BB2146" s="1" t="s">
        <v>130883</v>
      </c>
      <c r="BC2146" s="1" t="s">
        <v>130884</v>
      </c>
      <c r="BD2146" s="1" t="s">
        <v>10690</v>
      </c>
      <c r="BE2146" s="1" t="s">
        <v>10691</v>
      </c>
      <c r="BF2146">
        <v>1.5300905458856699E-2</v>
      </c>
      <c r="BG2146">
        <v>2.1564597575454099E-2</v>
      </c>
      <c r="BH2146">
        <v>2.9582465300077E-2</v>
      </c>
      <c r="BI2146">
        <v>3.0650686319929998E-3</v>
      </c>
      <c r="BJ2146">
        <v>4.5389228411936197E-2</v>
      </c>
      <c r="BK2146">
        <v>0.49035384690426997</v>
      </c>
      <c r="BL2146" s="1" t="s">
        <v>130885</v>
      </c>
      <c r="BM2146">
        <v>4.8660459231169204</v>
      </c>
      <c r="BN2146" s="1" t="s">
        <v>130886</v>
      </c>
      <c r="BO2146" s="1" t="s">
        <v>130887</v>
      </c>
      <c r="BP2146" s="1" t="s">
        <v>130888</v>
      </c>
      <c r="BQ2146" s="1" t="s">
        <v>130889</v>
      </c>
      <c r="BR2146" s="1" t="s">
        <v>130890</v>
      </c>
      <c r="BS2146" s="1" t="s">
        <v>130891</v>
      </c>
      <c r="BT2146" s="1" t="s">
        <v>130892</v>
      </c>
      <c r="BU2146" s="1" t="s">
        <v>130893</v>
      </c>
      <c r="BV2146" s="1" t="s">
        <v>130894</v>
      </c>
      <c r="BW2146" s="1" t="s">
        <v>130895</v>
      </c>
      <c r="BX2146" s="1" t="s">
        <v>130896</v>
      </c>
      <c r="BY2146" s="1" t="s">
        <v>130897</v>
      </c>
      <c r="BZ2146" s="1" t="s">
        <v>10692</v>
      </c>
      <c r="CA2146">
        <v>4.6703655310000798</v>
      </c>
      <c r="CB2146">
        <v>5.7542460031158402</v>
      </c>
      <c r="CC2146" s="1" t="s">
        <v>130898</v>
      </c>
      <c r="CD2146" s="1" t="s">
        <v>130899</v>
      </c>
      <c r="CE2146">
        <v>8.9899306156136696</v>
      </c>
      <c r="CF2146" s="1" t="s">
        <v>130900</v>
      </c>
      <c r="CG2146" s="1" t="s">
        <v>130901</v>
      </c>
      <c r="CH2146" s="1" t="s">
        <v>130902</v>
      </c>
      <c r="CI2146" s="1" t="s">
        <v>130903</v>
      </c>
      <c r="CJ2146">
        <v>31.5</v>
      </c>
      <c r="CK2146">
        <v>40.450000000000003</v>
      </c>
      <c r="CL2146">
        <v>48.15</v>
      </c>
      <c r="CM2146">
        <v>56.15</v>
      </c>
      <c r="CN2146">
        <v>74.75</v>
      </c>
      <c r="CO2146">
        <v>86.6</v>
      </c>
      <c r="CP2146">
        <v>103.2</v>
      </c>
      <c r="CQ2146">
        <v>132.6</v>
      </c>
      <c r="CR2146" s="1" t="s">
        <v>130904</v>
      </c>
      <c r="CS2146" s="1" t="s">
        <v>130905</v>
      </c>
      <c r="CT2146" s="1" t="s">
        <v>130906</v>
      </c>
      <c r="CU2146" s="1" t="s">
        <v>130907</v>
      </c>
      <c r="CV2146" s="1" t="s">
        <v>130908</v>
      </c>
      <c r="CW2146">
        <v>4.2095238095238097</v>
      </c>
      <c r="CX2146" s="1" t="s">
        <v>130909</v>
      </c>
      <c r="CY2146" s="1" t="s">
        <v>130910</v>
      </c>
    </row>
    <row r="2147" spans="1:103" hidden="1" x14ac:dyDescent="0.25">
      <c r="A2147" t="s">
        <v>10630</v>
      </c>
      <c r="B2147">
        <v>2016</v>
      </c>
      <c r="C2147">
        <v>3.4275331669892301E-2</v>
      </c>
      <c r="D2147">
        <v>5.0802510009608101E-2</v>
      </c>
      <c r="E2147">
        <v>0.13236634225165</v>
      </c>
      <c r="F2147">
        <v>3.4275331669892301E-2</v>
      </c>
      <c r="G2147">
        <v>0.27286738362828999</v>
      </c>
      <c r="H2147">
        <v>2.6336569809638202</v>
      </c>
      <c r="I2147">
        <v>8.52833351226678</v>
      </c>
      <c r="J2147" s="1" t="s">
        <v>130911</v>
      </c>
      <c r="K2147">
        <v>5.6303715825897802</v>
      </c>
      <c r="L2147" s="1" t="s">
        <v>10693</v>
      </c>
      <c r="M2147" s="1" t="s">
        <v>10694</v>
      </c>
      <c r="N2147">
        <v>2870</v>
      </c>
      <c r="O2147">
        <v>4254</v>
      </c>
      <c r="P2147">
        <v>11083</v>
      </c>
      <c r="Q2147">
        <v>2870</v>
      </c>
      <c r="R2147">
        <v>22848</v>
      </c>
      <c r="S2147">
        <v>220525</v>
      </c>
      <c r="T2147">
        <v>714106</v>
      </c>
      <c r="U2147">
        <v>1585091</v>
      </c>
      <c r="V2147">
        <v>471450</v>
      </c>
      <c r="W2147">
        <v>926324</v>
      </c>
      <c r="X2147">
        <v>1501775</v>
      </c>
      <c r="Y2147" s="1" t="s">
        <v>130912</v>
      </c>
      <c r="Z2147" s="1" t="s">
        <v>130913</v>
      </c>
      <c r="AA2147" s="1" t="s">
        <v>130914</v>
      </c>
      <c r="AB2147" s="1" t="s">
        <v>130915</v>
      </c>
      <c r="AC2147" s="1" t="s">
        <v>130916</v>
      </c>
      <c r="AD2147" s="1" t="s">
        <v>130917</v>
      </c>
      <c r="AE2147" s="1" t="s">
        <v>130918</v>
      </c>
      <c r="AF2147" s="1" t="s">
        <v>130919</v>
      </c>
      <c r="AG2147" s="1" t="s">
        <v>130920</v>
      </c>
      <c r="AH2147" s="1" t="s">
        <v>130921</v>
      </c>
      <c r="AI2147" s="1" t="s">
        <v>130922</v>
      </c>
      <c r="AJ2147" s="1" t="s">
        <v>130923</v>
      </c>
      <c r="AK2147" s="1" t="s">
        <v>130924</v>
      </c>
      <c r="AL2147" s="1" t="s">
        <v>130925</v>
      </c>
      <c r="AM2147" s="1" t="s">
        <v>130926</v>
      </c>
      <c r="AN2147" s="1" t="s">
        <v>130927</v>
      </c>
      <c r="AO2147" s="1" t="s">
        <v>130928</v>
      </c>
      <c r="AP2147" s="1" t="s">
        <v>130929</v>
      </c>
      <c r="AQ2147" s="1" t="s">
        <v>130930</v>
      </c>
      <c r="AR2147" s="1" t="s">
        <v>130931</v>
      </c>
      <c r="AS2147" s="1" t="s">
        <v>130932</v>
      </c>
      <c r="AT2147" s="1" t="s">
        <v>130933</v>
      </c>
      <c r="AU2147" s="1" t="s">
        <v>130934</v>
      </c>
      <c r="AV2147" s="1" t="s">
        <v>130935</v>
      </c>
      <c r="AW2147" s="1" t="s">
        <v>130936</v>
      </c>
      <c r="AX2147" s="1" t="s">
        <v>130937</v>
      </c>
      <c r="AY2147" s="1" t="s">
        <v>130938</v>
      </c>
      <c r="AZ2147" s="1" t="s">
        <v>130939</v>
      </c>
      <c r="BA2147">
        <v>24.737041946173999</v>
      </c>
      <c r="BB2147" s="1" t="s">
        <v>130940</v>
      </c>
      <c r="BC2147" s="1" t="s">
        <v>130941</v>
      </c>
      <c r="BD2147" s="1" t="s">
        <v>130942</v>
      </c>
      <c r="BE2147" s="1" t="s">
        <v>10695</v>
      </c>
      <c r="BF2147">
        <v>2.8840020277594601E-2</v>
      </c>
      <c r="BG2147">
        <v>3.4570818071666301E-2</v>
      </c>
      <c r="BH2147">
        <v>5.81561357418297E-2</v>
      </c>
      <c r="BI2147">
        <v>2.25894121764523E-2</v>
      </c>
      <c r="BJ2147">
        <v>0.10086996448756</v>
      </c>
      <c r="BK2147">
        <v>0.57212840506498996</v>
      </c>
      <c r="BL2147">
        <v>2.10965687471526</v>
      </c>
      <c r="BM2147">
        <v>4.9548412044674199</v>
      </c>
      <c r="BN2147" s="1" t="s">
        <v>130943</v>
      </c>
      <c r="BO2147" s="1" t="s">
        <v>130944</v>
      </c>
      <c r="BP2147" s="1" t="s">
        <v>130945</v>
      </c>
      <c r="BQ2147" s="1" t="s">
        <v>130946</v>
      </c>
      <c r="BR2147" s="1" t="s">
        <v>130947</v>
      </c>
      <c r="BS2147" s="1" t="s">
        <v>130948</v>
      </c>
      <c r="BT2147">
        <v>61.086094906516898</v>
      </c>
      <c r="BU2147" s="1" t="s">
        <v>130949</v>
      </c>
      <c r="BV2147" s="1" t="s">
        <v>130950</v>
      </c>
      <c r="BW2147" s="1" t="s">
        <v>130951</v>
      </c>
      <c r="BX2147" s="1" t="s">
        <v>130952</v>
      </c>
      <c r="BY2147" s="1" t="s">
        <v>130953</v>
      </c>
      <c r="BZ2147">
        <v>3.0217021179207699</v>
      </c>
      <c r="CA2147">
        <v>4.6259311277632396</v>
      </c>
      <c r="CB2147" s="1" t="s">
        <v>130954</v>
      </c>
      <c r="CC2147">
        <v>6.7084391530153802</v>
      </c>
      <c r="CD2147">
        <v>7.7565059061993198</v>
      </c>
      <c r="CE2147">
        <v>8.8862391558636897</v>
      </c>
      <c r="CF2147" s="1" t="s">
        <v>130955</v>
      </c>
      <c r="CG2147" s="1" t="s">
        <v>130956</v>
      </c>
      <c r="CH2147" s="1" t="s">
        <v>130957</v>
      </c>
      <c r="CI2147" s="1" t="s">
        <v>130958</v>
      </c>
      <c r="CJ2147">
        <v>31.6</v>
      </c>
      <c r="CK2147">
        <v>40.9</v>
      </c>
      <c r="CL2147">
        <v>48.6</v>
      </c>
      <c r="CM2147">
        <v>57</v>
      </c>
      <c r="CN2147">
        <v>75.150000000000006</v>
      </c>
      <c r="CO2147">
        <v>87.55</v>
      </c>
      <c r="CP2147">
        <v>105.2</v>
      </c>
      <c r="CQ2147">
        <v>135.5</v>
      </c>
      <c r="CR2147" s="1" t="s">
        <v>130959</v>
      </c>
      <c r="CS2147">
        <v>0.18790155452620799</v>
      </c>
      <c r="CT2147" s="1" t="s">
        <v>130960</v>
      </c>
      <c r="CU2147" s="1" t="s">
        <v>130961</v>
      </c>
      <c r="CV2147" s="1" t="s">
        <v>130962</v>
      </c>
      <c r="CW2147" s="1" t="s">
        <v>130963</v>
      </c>
      <c r="CX2147" s="1" t="s">
        <v>130964</v>
      </c>
      <c r="CY2147" s="1" t="s">
        <v>130965</v>
      </c>
    </row>
    <row r="2148" spans="1:103" hidden="1" x14ac:dyDescent="0.25">
      <c r="A2148" t="s">
        <v>10630</v>
      </c>
      <c r="B2148">
        <v>2017</v>
      </c>
      <c r="C2148">
        <v>0</v>
      </c>
      <c r="D2148">
        <v>2.18259390233949E-2</v>
      </c>
      <c r="E2148">
        <v>6.3672683876854805E-2</v>
      </c>
      <c r="F2148">
        <v>0</v>
      </c>
      <c r="G2148">
        <v>0.29021297562656001</v>
      </c>
      <c r="H2148">
        <v>2.77019960146733</v>
      </c>
      <c r="I2148" s="1" t="s">
        <v>130966</v>
      </c>
      <c r="J2148" s="1" t="s">
        <v>130967</v>
      </c>
      <c r="K2148">
        <v>5.1854082146460101</v>
      </c>
      <c r="L2148" s="1" t="s">
        <v>10696</v>
      </c>
      <c r="M2148" s="1" t="s">
        <v>10697</v>
      </c>
      <c r="N2148">
        <v>0</v>
      </c>
      <c r="O2148">
        <v>1845</v>
      </c>
      <c r="P2148">
        <v>5382</v>
      </c>
      <c r="Q2148">
        <v>0</v>
      </c>
      <c r="R2148">
        <v>24528</v>
      </c>
      <c r="S2148">
        <v>234133</v>
      </c>
      <c r="T2148">
        <v>684793</v>
      </c>
      <c r="U2148">
        <v>1596443</v>
      </c>
      <c r="V2148">
        <v>438262</v>
      </c>
      <c r="W2148">
        <v>923061</v>
      </c>
      <c r="X2148">
        <v>1510524</v>
      </c>
      <c r="Z2148" s="1" t="s">
        <v>130968</v>
      </c>
      <c r="AA2148" s="1" t="s">
        <v>130969</v>
      </c>
      <c r="AC2148" s="1" t="s">
        <v>130970</v>
      </c>
      <c r="AD2148">
        <v>4.6336192593745196</v>
      </c>
      <c r="AE2148">
        <v>7.6787183867122</v>
      </c>
      <c r="AF2148" s="1" t="s">
        <v>130971</v>
      </c>
      <c r="AG2148" s="1" t="s">
        <v>130972</v>
      </c>
      <c r="AH2148">
        <v>8.0533497931216402</v>
      </c>
      <c r="AI2148" s="1" t="s">
        <v>130973</v>
      </c>
      <c r="AJ2148">
        <v>0</v>
      </c>
      <c r="AK2148" s="1" t="s">
        <v>130974</v>
      </c>
      <c r="AL2148" s="1" t="s">
        <v>130975</v>
      </c>
      <c r="AM2148">
        <v>0</v>
      </c>
      <c r="AN2148" s="1" t="s">
        <v>130976</v>
      </c>
      <c r="AO2148" s="1" t="s">
        <v>130977</v>
      </c>
      <c r="AP2148" s="1" t="s">
        <v>130978</v>
      </c>
      <c r="AQ2148" s="1" t="s">
        <v>130979</v>
      </c>
      <c r="AR2148" s="1" t="s">
        <v>130980</v>
      </c>
      <c r="AS2148" s="1" t="s">
        <v>130981</v>
      </c>
      <c r="AT2148" s="1" t="s">
        <v>130982</v>
      </c>
      <c r="AV2148" s="1" t="s">
        <v>130983</v>
      </c>
      <c r="AW2148" s="1" t="s">
        <v>130984</v>
      </c>
      <c r="AY2148" s="1" t="s">
        <v>130985</v>
      </c>
      <c r="AZ2148">
        <v>23.168096296872601</v>
      </c>
      <c r="BA2148" s="1" t="s">
        <v>130986</v>
      </c>
      <c r="BB2148" s="1" t="s">
        <v>130987</v>
      </c>
      <c r="BC2148" s="1" t="s">
        <v>10698</v>
      </c>
      <c r="BD2148" s="1" t="s">
        <v>10699</v>
      </c>
      <c r="BE2148" s="1" t="s">
        <v>10700</v>
      </c>
      <c r="BF2148">
        <v>0</v>
      </c>
      <c r="BG2148">
        <v>6.8120978673129997E-3</v>
      </c>
      <c r="BH2148">
        <v>2.3171090148431099E-2</v>
      </c>
      <c r="BI2148">
        <v>0</v>
      </c>
      <c r="BJ2148">
        <v>7.3787355265237095E-2</v>
      </c>
      <c r="BK2148">
        <v>0.64180295536541998</v>
      </c>
      <c r="BL2148">
        <v>2.0738413569084</v>
      </c>
      <c r="BM2148">
        <v>4.8915079110091897</v>
      </c>
      <c r="BN2148" s="1" t="s">
        <v>130988</v>
      </c>
      <c r="BO2148" s="1" t="s">
        <v>130989</v>
      </c>
      <c r="BP2148" s="1" t="s">
        <v>130990</v>
      </c>
      <c r="BQ2148" s="1" t="s">
        <v>130991</v>
      </c>
      <c r="BR2148" s="1" t="s">
        <v>130992</v>
      </c>
      <c r="BS2148" s="1" t="s">
        <v>130993</v>
      </c>
      <c r="BT2148" s="1" t="s">
        <v>130994</v>
      </c>
      <c r="BU2148" s="1" t="s">
        <v>130995</v>
      </c>
      <c r="BV2148" s="1" t="s">
        <v>130996</v>
      </c>
      <c r="BW2148" s="1" t="s">
        <v>130997</v>
      </c>
      <c r="BX2148" s="1" t="s">
        <v>130998</v>
      </c>
      <c r="BY2148" s="1" t="s">
        <v>130999</v>
      </c>
      <c r="BZ2148">
        <v>3.0506037918594799</v>
      </c>
      <c r="CA2148">
        <v>4.6547894661834999</v>
      </c>
      <c r="CB2148" s="1" t="s">
        <v>10701</v>
      </c>
      <c r="CC2148" s="1" t="s">
        <v>131000</v>
      </c>
      <c r="CD2148">
        <v>7.7849294910391897</v>
      </c>
      <c r="CE2148">
        <v>8.8965386336753696</v>
      </c>
      <c r="CF2148" s="1" t="s">
        <v>131001</v>
      </c>
      <c r="CG2148" s="1" t="s">
        <v>131002</v>
      </c>
      <c r="CH2148" s="1" t="s">
        <v>131003</v>
      </c>
      <c r="CI2148" s="1" t="s">
        <v>131004</v>
      </c>
      <c r="CJ2148">
        <v>32</v>
      </c>
      <c r="CK2148">
        <v>41</v>
      </c>
      <c r="CL2148">
        <v>49.05</v>
      </c>
      <c r="CM2148">
        <v>56.8</v>
      </c>
      <c r="CN2148">
        <v>74.650000000000006</v>
      </c>
      <c r="CO2148">
        <v>87.45</v>
      </c>
      <c r="CP2148">
        <v>104.6</v>
      </c>
      <c r="CQ2148">
        <v>136.30000000000001</v>
      </c>
      <c r="CR2148" s="1" t="s">
        <v>10702</v>
      </c>
      <c r="CS2148" s="1" t="s">
        <v>131005</v>
      </c>
      <c r="CT2148" s="1" t="s">
        <v>10703</v>
      </c>
      <c r="CU2148" s="1" t="s">
        <v>131006</v>
      </c>
      <c r="CV2148" s="1" t="s">
        <v>131007</v>
      </c>
      <c r="CW2148">
        <v>4.2593750000000004</v>
      </c>
      <c r="CX2148" s="1" t="s">
        <v>131008</v>
      </c>
      <c r="CY2148">
        <v>2.0453125000000001</v>
      </c>
    </row>
    <row r="2149" spans="1:103" hidden="1" x14ac:dyDescent="0.25">
      <c r="A2149" t="s">
        <v>10630</v>
      </c>
      <c r="B2149">
        <v>2018</v>
      </c>
      <c r="C2149">
        <v>3.0503980959256601E-2</v>
      </c>
      <c r="D2149">
        <v>3.9577038444187598E-2</v>
      </c>
      <c r="E2149">
        <v>0.17109390571774999</v>
      </c>
      <c r="F2149">
        <v>1.8370309737186799E-2</v>
      </c>
      <c r="G2149">
        <v>0.37497050910996998</v>
      </c>
      <c r="H2149">
        <v>2.8020005407982902</v>
      </c>
      <c r="I2149">
        <v>9.1116975722301792</v>
      </c>
      <c r="J2149" s="1" t="s">
        <v>131009</v>
      </c>
      <c r="K2149">
        <v>5.7430617267729298</v>
      </c>
      <c r="L2149" s="1" t="s">
        <v>10704</v>
      </c>
      <c r="M2149" s="1" t="s">
        <v>10705</v>
      </c>
      <c r="N2149">
        <v>2597</v>
      </c>
      <c r="O2149">
        <v>3370</v>
      </c>
      <c r="P2149">
        <v>14567</v>
      </c>
      <c r="Q2149">
        <v>1564</v>
      </c>
      <c r="R2149">
        <v>31926</v>
      </c>
      <c r="S2149">
        <v>238572</v>
      </c>
      <c r="T2149">
        <v>775800</v>
      </c>
      <c r="U2149">
        <v>1756854</v>
      </c>
      <c r="V2149">
        <v>488983</v>
      </c>
      <c r="W2149">
        <v>957829</v>
      </c>
      <c r="X2149">
        <v>1624931</v>
      </c>
      <c r="Y2149" s="1" t="s">
        <v>131010</v>
      </c>
      <c r="Z2149" s="1" t="s">
        <v>131011</v>
      </c>
      <c r="AA2149" s="1" t="s">
        <v>131012</v>
      </c>
      <c r="AB2149" s="1" t="s">
        <v>131013</v>
      </c>
      <c r="AC2149" s="1" t="s">
        <v>131014</v>
      </c>
      <c r="AD2149" s="1" t="s">
        <v>131015</v>
      </c>
      <c r="AE2149" s="1" t="s">
        <v>131016</v>
      </c>
      <c r="AF2149" s="1" t="s">
        <v>131017</v>
      </c>
      <c r="AG2149" s="1" t="s">
        <v>131018</v>
      </c>
      <c r="AH2149" s="1" t="s">
        <v>131019</v>
      </c>
      <c r="AI2149" s="1" t="s">
        <v>131020</v>
      </c>
      <c r="AJ2149" s="1" t="s">
        <v>131021</v>
      </c>
      <c r="AK2149" s="1" t="s">
        <v>131022</v>
      </c>
      <c r="AL2149" s="1" t="s">
        <v>131023</v>
      </c>
      <c r="AM2149" s="1" t="s">
        <v>131024</v>
      </c>
      <c r="AN2149">
        <v>92071.602615783893</v>
      </c>
      <c r="AO2149" s="1" t="s">
        <v>131025</v>
      </c>
      <c r="AP2149" s="1" t="s">
        <v>131026</v>
      </c>
      <c r="AQ2149" s="1" t="s">
        <v>131027</v>
      </c>
      <c r="AR2149" s="1" t="s">
        <v>131028</v>
      </c>
      <c r="AS2149" s="1" t="s">
        <v>131029</v>
      </c>
      <c r="AT2149" s="1" t="s">
        <v>131030</v>
      </c>
      <c r="AU2149" s="1" t="s">
        <v>131031</v>
      </c>
      <c r="AV2149" s="1" t="s">
        <v>131032</v>
      </c>
      <c r="AW2149" s="1" t="s">
        <v>131033</v>
      </c>
      <c r="AX2149" s="1" t="s">
        <v>131034</v>
      </c>
      <c r="AY2149" s="1" t="s">
        <v>131035</v>
      </c>
      <c r="AZ2149" s="1" t="s">
        <v>131036</v>
      </c>
      <c r="BA2149" s="1" t="s">
        <v>131037</v>
      </c>
      <c r="BB2149" s="1" t="s">
        <v>131038</v>
      </c>
      <c r="BC2149">
        <v>27.699198031601501</v>
      </c>
      <c r="BD2149" s="1" t="s">
        <v>10706</v>
      </c>
      <c r="BE2149" s="1" t="s">
        <v>131039</v>
      </c>
      <c r="BF2149">
        <v>2.0551332781089299E-2</v>
      </c>
      <c r="BG2149">
        <v>2.6102308087608501E-2</v>
      </c>
      <c r="BH2149">
        <v>5.0303057643531802E-2</v>
      </c>
      <c r="BI2149">
        <v>9.7973214360169997E-3</v>
      </c>
      <c r="BJ2149">
        <v>0.10813723854902001</v>
      </c>
      <c r="BK2149">
        <v>0.83896809734476996</v>
      </c>
      <c r="BL2149">
        <v>2.43628289333201</v>
      </c>
      <c r="BM2149">
        <v>5.4692521434943302</v>
      </c>
      <c r="BN2149" s="1" t="s">
        <v>131040</v>
      </c>
      <c r="BO2149" s="1" t="s">
        <v>131041</v>
      </c>
      <c r="BP2149" s="1" t="s">
        <v>131042</v>
      </c>
      <c r="BQ2149" s="1" t="s">
        <v>131043</v>
      </c>
      <c r="BR2149" s="1" t="s">
        <v>131044</v>
      </c>
      <c r="BS2149" s="1" t="s">
        <v>131045</v>
      </c>
      <c r="BT2149">
        <v>60.186534404933603</v>
      </c>
      <c r="BU2149" s="1" t="s">
        <v>131046</v>
      </c>
      <c r="BV2149" s="1" t="s">
        <v>131047</v>
      </c>
      <c r="BW2149" s="1" t="s">
        <v>131048</v>
      </c>
      <c r="BX2149" s="1" t="s">
        <v>131049</v>
      </c>
      <c r="BY2149" s="1" t="s">
        <v>131050</v>
      </c>
      <c r="BZ2149">
        <v>2.9488160585286098</v>
      </c>
      <c r="CA2149">
        <v>4.5927105079421997</v>
      </c>
      <c r="CB2149">
        <v>5.6551423064035697</v>
      </c>
      <c r="CC2149">
        <v>6.7201726579050396</v>
      </c>
      <c r="CD2149">
        <v>7.80600288634857</v>
      </c>
      <c r="CE2149">
        <v>8.9566297860495503</v>
      </c>
      <c r="CF2149" s="1" t="s">
        <v>131051</v>
      </c>
      <c r="CG2149" s="1" t="s">
        <v>131052</v>
      </c>
      <c r="CH2149" s="1" t="s">
        <v>131053</v>
      </c>
      <c r="CI2149" s="1" t="s">
        <v>131054</v>
      </c>
      <c r="CJ2149">
        <v>31.05</v>
      </c>
      <c r="CK2149">
        <v>39.299999999999997</v>
      </c>
      <c r="CL2149">
        <v>47.7</v>
      </c>
      <c r="CM2149">
        <v>55.85</v>
      </c>
      <c r="CN2149">
        <v>73.7</v>
      </c>
      <c r="CO2149">
        <v>86.25</v>
      </c>
      <c r="CP2149">
        <v>103.3</v>
      </c>
      <c r="CQ2149">
        <v>131.30000000000001</v>
      </c>
      <c r="CR2149" s="1" t="s">
        <v>131055</v>
      </c>
      <c r="CS2149" s="1" t="s">
        <v>131056</v>
      </c>
      <c r="CT2149" s="1" t="s">
        <v>131057</v>
      </c>
      <c r="CU2149" s="1" t="s">
        <v>131058</v>
      </c>
      <c r="CV2149" s="1" t="s">
        <v>131059</v>
      </c>
      <c r="CW2149" s="1" t="s">
        <v>131060</v>
      </c>
      <c r="CX2149" s="1" t="s">
        <v>131061</v>
      </c>
      <c r="CY2149" s="1" t="s">
        <v>131062</v>
      </c>
    </row>
    <row r="2150" spans="1:103" hidden="1" x14ac:dyDescent="0.25">
      <c r="A2150" t="s">
        <v>10707</v>
      </c>
      <c r="B2150">
        <v>1996</v>
      </c>
      <c r="C2150">
        <v>2.4686653337579099</v>
      </c>
      <c r="D2150" s="1" t="s">
        <v>131063</v>
      </c>
      <c r="E2150" s="1" t="s">
        <v>131064</v>
      </c>
      <c r="F2150">
        <v>4.4372288722652302E-2</v>
      </c>
      <c r="G2150" s="1" t="s">
        <v>131065</v>
      </c>
      <c r="H2150" s="1" t="s">
        <v>131066</v>
      </c>
      <c r="I2150" s="1" t="s">
        <v>131067</v>
      </c>
      <c r="J2150">
        <v>99.520257254869193</v>
      </c>
      <c r="K2150">
        <v>3.4652147357760699</v>
      </c>
      <c r="L2150" s="1" t="s">
        <v>10708</v>
      </c>
      <c r="M2150">
        <v>16.2835859073611</v>
      </c>
      <c r="N2150">
        <v>364231</v>
      </c>
      <c r="O2150">
        <v>2847298</v>
      </c>
      <c r="P2150">
        <v>9170846</v>
      </c>
      <c r="Q2150">
        <v>6547</v>
      </c>
      <c r="R2150">
        <v>12115729</v>
      </c>
      <c r="S2150">
        <v>14279008</v>
      </c>
      <c r="T2150">
        <v>14586474</v>
      </c>
      <c r="U2150">
        <v>14683366</v>
      </c>
      <c r="V2150">
        <v>511263</v>
      </c>
      <c r="W2150">
        <v>1286707</v>
      </c>
      <c r="X2150">
        <v>2402504</v>
      </c>
      <c r="Y2150" s="1" t="s">
        <v>131068</v>
      </c>
      <c r="Z2150">
        <v>0.79699356595425397</v>
      </c>
      <c r="AA2150" s="1" t="s">
        <v>131069</v>
      </c>
      <c r="AB2150" s="1" t="s">
        <v>131070</v>
      </c>
      <c r="AC2150" s="1" t="s">
        <v>131071</v>
      </c>
      <c r="AD2150">
        <v>13.455122260719699</v>
      </c>
      <c r="AE2150" s="1" t="s">
        <v>131072</v>
      </c>
      <c r="AF2150" s="1" t="s">
        <v>131073</v>
      </c>
      <c r="AG2150" s="1" t="s">
        <v>131074</v>
      </c>
      <c r="AH2150" s="1" t="s">
        <v>131075</v>
      </c>
      <c r="AI2150" s="1" t="s">
        <v>131076</v>
      </c>
      <c r="AJ2150" s="1" t="s">
        <v>131077</v>
      </c>
      <c r="AK2150" s="1" t="s">
        <v>131078</v>
      </c>
      <c r="AL2150" s="1" t="s">
        <v>131079</v>
      </c>
      <c r="AM2150" s="1" t="s">
        <v>131080</v>
      </c>
      <c r="AN2150" s="1" t="s">
        <v>131081</v>
      </c>
      <c r="AO2150" s="1" t="s">
        <v>131082</v>
      </c>
      <c r="AP2150" s="1" t="s">
        <v>131083</v>
      </c>
      <c r="AQ2150" s="1" t="s">
        <v>131084</v>
      </c>
      <c r="AR2150" s="1" t="s">
        <v>131085</v>
      </c>
      <c r="AS2150" s="1" t="s">
        <v>131086</v>
      </c>
      <c r="AT2150" s="1" t="s">
        <v>131087</v>
      </c>
      <c r="AU2150" s="1" t="s">
        <v>131088</v>
      </c>
      <c r="AV2150" s="1" t="s">
        <v>131089</v>
      </c>
      <c r="AW2150" s="1" t="s">
        <v>131090</v>
      </c>
      <c r="AX2150" s="1" t="s">
        <v>131091</v>
      </c>
      <c r="AY2150" s="1" t="s">
        <v>131092</v>
      </c>
      <c r="AZ2150" s="1" t="s">
        <v>131093</v>
      </c>
      <c r="BA2150">
        <v>76.966208161413306</v>
      </c>
      <c r="BB2150">
        <v>82.2765844572437</v>
      </c>
      <c r="BC2150">
        <v>16.164384369382802</v>
      </c>
      <c r="BD2150" s="1" t="s">
        <v>131094</v>
      </c>
      <c r="BE2150" s="1" t="s">
        <v>10709</v>
      </c>
      <c r="BF2150">
        <v>0.39512119063765999</v>
      </c>
      <c r="BG2150" s="1" t="s">
        <v>131095</v>
      </c>
      <c r="BH2150" s="1" t="s">
        <v>131096</v>
      </c>
      <c r="BI2150">
        <v>8.8569206000605992E-3</v>
      </c>
      <c r="BJ2150" s="1" t="s">
        <v>131097</v>
      </c>
      <c r="BK2150" s="1" t="s">
        <v>131098</v>
      </c>
      <c r="BL2150" s="1" t="s">
        <v>131099</v>
      </c>
      <c r="BM2150">
        <v>81.881868259395304</v>
      </c>
      <c r="BN2150" s="1" t="s">
        <v>131100</v>
      </c>
      <c r="BO2150" s="1" t="s">
        <v>131101</v>
      </c>
      <c r="BP2150" s="1" t="s">
        <v>131102</v>
      </c>
      <c r="BQ2150" s="1" t="s">
        <v>131103</v>
      </c>
      <c r="BR2150" s="1" t="s">
        <v>131104</v>
      </c>
      <c r="BS2150" s="1" t="s">
        <v>131105</v>
      </c>
      <c r="BT2150" s="1" t="s">
        <v>131106</v>
      </c>
      <c r="BU2150" s="1" t="s">
        <v>131107</v>
      </c>
      <c r="BV2150" s="1" t="s">
        <v>131108</v>
      </c>
      <c r="BW2150" s="1" t="s">
        <v>131109</v>
      </c>
      <c r="BX2150" s="1" t="s">
        <v>131110</v>
      </c>
      <c r="BY2150" s="1" t="s">
        <v>131111</v>
      </c>
      <c r="BZ2150">
        <v>3.2620738776744802</v>
      </c>
      <c r="CA2150">
        <v>4.5370542074787696</v>
      </c>
      <c r="CB2150">
        <v>5.4534408590491203</v>
      </c>
      <c r="CC2150">
        <v>6.3347235421300798</v>
      </c>
      <c r="CD2150" s="1" t="s">
        <v>131112</v>
      </c>
      <c r="CE2150">
        <v>8.3539698173321799</v>
      </c>
      <c r="CF2150">
        <v>9.7196826916859393</v>
      </c>
      <c r="CG2150" s="1" t="s">
        <v>131113</v>
      </c>
      <c r="CH2150" s="1" t="s">
        <v>131114</v>
      </c>
      <c r="CI2150" s="1" t="s">
        <v>131115</v>
      </c>
      <c r="CJ2150">
        <v>2.99</v>
      </c>
      <c r="CK2150">
        <v>3.7</v>
      </c>
      <c r="CL2150">
        <v>4.3499999999999996</v>
      </c>
      <c r="CM2150">
        <v>5.01</v>
      </c>
      <c r="CN2150">
        <v>6.63</v>
      </c>
      <c r="CO2150">
        <v>7.82</v>
      </c>
      <c r="CP2150">
        <v>9.5500000000000007</v>
      </c>
      <c r="CQ2150">
        <v>12.88</v>
      </c>
      <c r="CR2150" s="1" t="s">
        <v>10710</v>
      </c>
      <c r="CS2150" s="1" t="s">
        <v>10711</v>
      </c>
      <c r="CT2150" s="1" t="s">
        <v>131116</v>
      </c>
      <c r="CU2150" s="1" t="s">
        <v>131117</v>
      </c>
      <c r="CV2150" s="1" t="s">
        <v>131118</v>
      </c>
      <c r="CW2150" s="1" t="s">
        <v>6797</v>
      </c>
      <c r="CX2150">
        <v>2.2400000000000002</v>
      </c>
      <c r="CY2150" s="1" t="s">
        <v>1823</v>
      </c>
    </row>
    <row r="2151" spans="1:103" hidden="1" x14ac:dyDescent="0.25">
      <c r="A2151" t="s">
        <v>10707</v>
      </c>
      <c r="B2151">
        <v>2003</v>
      </c>
      <c r="C2151">
        <v>1.09812113378266</v>
      </c>
      <c r="D2151" s="1" t="s">
        <v>131119</v>
      </c>
      <c r="E2151" s="1" t="s">
        <v>131120</v>
      </c>
      <c r="F2151">
        <v>1.03868525528575E-2</v>
      </c>
      <c r="G2151">
        <v>71.161480934355097</v>
      </c>
      <c r="H2151" s="1" t="s">
        <v>131121</v>
      </c>
      <c r="I2151" s="1" t="s">
        <v>131122</v>
      </c>
      <c r="J2151" s="1" t="s">
        <v>131123</v>
      </c>
      <c r="K2151">
        <v>4.20205890499492</v>
      </c>
      <c r="L2151" s="1" t="s">
        <v>10712</v>
      </c>
      <c r="M2151" s="1" t="s">
        <v>10713</v>
      </c>
      <c r="N2151">
        <v>191240</v>
      </c>
      <c r="O2151">
        <v>2075202</v>
      </c>
      <c r="P2151">
        <v>8527522</v>
      </c>
      <c r="Q2151">
        <v>1809</v>
      </c>
      <c r="R2151">
        <v>12392924</v>
      </c>
      <c r="S2151">
        <v>16238730</v>
      </c>
      <c r="T2151">
        <v>16966006</v>
      </c>
      <c r="U2151">
        <v>17206890</v>
      </c>
      <c r="V2151">
        <v>731798</v>
      </c>
      <c r="W2151">
        <v>1764776</v>
      </c>
      <c r="X2151">
        <v>3135715</v>
      </c>
      <c r="Y2151" s="1" t="s">
        <v>131124</v>
      </c>
      <c r="Z2151" s="1" t="s">
        <v>131125</v>
      </c>
      <c r="AA2151" s="1" t="s">
        <v>131126</v>
      </c>
      <c r="AB2151" s="1" t="s">
        <v>131127</v>
      </c>
      <c r="AC2151" s="1" t="s">
        <v>131128</v>
      </c>
      <c r="AD2151" s="1" t="s">
        <v>131129</v>
      </c>
      <c r="AE2151" s="1" t="s">
        <v>131130</v>
      </c>
      <c r="AF2151" s="1" t="s">
        <v>131131</v>
      </c>
      <c r="AG2151" s="1" t="s">
        <v>131132</v>
      </c>
      <c r="AH2151" s="1" t="s">
        <v>131133</v>
      </c>
      <c r="AI2151" s="1" t="s">
        <v>131134</v>
      </c>
      <c r="AJ2151" s="1" t="s">
        <v>131135</v>
      </c>
      <c r="AK2151" s="1" t="s">
        <v>131136</v>
      </c>
      <c r="AL2151" s="1" t="s">
        <v>131137</v>
      </c>
      <c r="AM2151" s="1" t="s">
        <v>131138</v>
      </c>
      <c r="AN2151" s="1" t="s">
        <v>131139</v>
      </c>
      <c r="AO2151" s="1" t="s">
        <v>131140</v>
      </c>
      <c r="AP2151" s="1" t="s">
        <v>131141</v>
      </c>
      <c r="AQ2151" s="1" t="s">
        <v>131142</v>
      </c>
      <c r="AR2151" s="1" t="s">
        <v>131143</v>
      </c>
      <c r="AS2151" s="1" t="s">
        <v>131144</v>
      </c>
      <c r="AT2151" s="1" t="s">
        <v>131145</v>
      </c>
      <c r="AU2151" s="1" t="s">
        <v>131146</v>
      </c>
      <c r="AV2151" s="1" t="s">
        <v>131147</v>
      </c>
      <c r="AW2151" s="1" t="s">
        <v>131148</v>
      </c>
      <c r="AX2151" s="1" t="s">
        <v>131149</v>
      </c>
      <c r="AY2151" s="1" t="s">
        <v>131150</v>
      </c>
      <c r="AZ2151" s="1" t="s">
        <v>131151</v>
      </c>
      <c r="BA2151" s="1" t="s">
        <v>131152</v>
      </c>
      <c r="BB2151" s="1" t="s">
        <v>131153</v>
      </c>
      <c r="BC2151" s="1" t="s">
        <v>10714</v>
      </c>
      <c r="BD2151" s="1" t="s">
        <v>131154</v>
      </c>
      <c r="BE2151" s="1" t="s">
        <v>131155</v>
      </c>
      <c r="BF2151">
        <v>0.15910274820393999</v>
      </c>
      <c r="BG2151">
        <v>2.3771969924747798</v>
      </c>
      <c r="BH2151" s="1" t="s">
        <v>131156</v>
      </c>
      <c r="BI2151">
        <v>2.3644952828543002E-3</v>
      </c>
      <c r="BJ2151" s="1" t="s">
        <v>131157</v>
      </c>
      <c r="BK2151" s="1" t="s">
        <v>131158</v>
      </c>
      <c r="BL2151" s="1" t="s">
        <v>131159</v>
      </c>
      <c r="BM2151">
        <v>77.326957348571597</v>
      </c>
      <c r="BN2151" s="1" t="s">
        <v>131160</v>
      </c>
      <c r="BO2151" s="1" t="s">
        <v>131161</v>
      </c>
      <c r="BP2151" s="1" t="s">
        <v>131162</v>
      </c>
      <c r="BQ2151" s="1" t="s">
        <v>131163</v>
      </c>
      <c r="BR2151">
        <v>4.7566010055976298</v>
      </c>
      <c r="BS2151" s="1" t="s">
        <v>131164</v>
      </c>
      <c r="BT2151" s="1" t="s">
        <v>131165</v>
      </c>
      <c r="BU2151" s="1" t="s">
        <v>131166</v>
      </c>
      <c r="BV2151" s="1" t="s">
        <v>131167</v>
      </c>
      <c r="BW2151" s="1" t="s">
        <v>131168</v>
      </c>
      <c r="BX2151">
        <v>14.283246957940399</v>
      </c>
      <c r="BY2151" s="1" t="s">
        <v>131169</v>
      </c>
      <c r="BZ2151">
        <v>3.0095516489587402</v>
      </c>
      <c r="CA2151">
        <v>4.21297569739313</v>
      </c>
      <c r="CB2151">
        <v>5.11292715337005</v>
      </c>
      <c r="CC2151">
        <v>5.9958308171075201</v>
      </c>
      <c r="CD2151">
        <v>6.9312930031877498</v>
      </c>
      <c r="CE2151">
        <v>8.0955269362180005</v>
      </c>
      <c r="CF2151">
        <v>9.5756189629169004</v>
      </c>
      <c r="CG2151" s="1" t="s">
        <v>131170</v>
      </c>
      <c r="CH2151" s="1" t="s">
        <v>131171</v>
      </c>
      <c r="CI2151" s="1" t="s">
        <v>131172</v>
      </c>
      <c r="CJ2151">
        <v>3.47</v>
      </c>
      <c r="CK2151">
        <v>4.34</v>
      </c>
      <c r="CL2151">
        <v>5.17</v>
      </c>
      <c r="CM2151">
        <v>5.99</v>
      </c>
      <c r="CN2151">
        <v>8.17</v>
      </c>
      <c r="CO2151">
        <v>9.7799999999999994</v>
      </c>
      <c r="CP2151">
        <v>12.3</v>
      </c>
      <c r="CQ2151">
        <v>16.98</v>
      </c>
      <c r="CR2151" s="1" t="s">
        <v>10715</v>
      </c>
      <c r="CS2151" s="1" t="s">
        <v>10716</v>
      </c>
      <c r="CT2151">
        <v>0.31997493580533998</v>
      </c>
      <c r="CU2151" s="1" t="s">
        <v>131173</v>
      </c>
      <c r="CV2151" s="1" t="s">
        <v>131174</v>
      </c>
      <c r="CW2151" s="1" t="s">
        <v>131175</v>
      </c>
      <c r="CX2151">
        <v>2.4431654676258998</v>
      </c>
      <c r="CY2151" s="1" t="s">
        <v>9159</v>
      </c>
    </row>
    <row r="2152" spans="1:103" hidden="1" x14ac:dyDescent="0.25">
      <c r="A2152" t="s">
        <v>10717</v>
      </c>
      <c r="B2152">
        <v>1981</v>
      </c>
      <c r="C2152">
        <v>0</v>
      </c>
      <c r="D2152">
        <v>0.23778321161544</v>
      </c>
      <c r="E2152">
        <v>6.49526783128014</v>
      </c>
      <c r="F2152">
        <v>0</v>
      </c>
      <c r="G2152" s="1" t="s">
        <v>131176</v>
      </c>
      <c r="H2152" s="1" t="s">
        <v>131177</v>
      </c>
      <c r="I2152" s="1" t="s">
        <v>131178</v>
      </c>
      <c r="J2152" s="1" t="s">
        <v>131179</v>
      </c>
      <c r="K2152">
        <v>2.4997760417161601</v>
      </c>
      <c r="L2152">
        <v>6.9930508924487604</v>
      </c>
      <c r="M2152">
        <v>14.497659776611</v>
      </c>
      <c r="N2152">
        <v>0</v>
      </c>
      <c r="O2152">
        <v>42870</v>
      </c>
      <c r="P2152">
        <v>1171047</v>
      </c>
      <c r="Q2152">
        <v>0</v>
      </c>
      <c r="R2152">
        <v>4416949</v>
      </c>
      <c r="S2152">
        <v>13656959</v>
      </c>
      <c r="T2152">
        <v>16496082</v>
      </c>
      <c r="U2152">
        <v>17398150</v>
      </c>
      <c r="V2152">
        <v>450691</v>
      </c>
      <c r="W2152">
        <v>1260794</v>
      </c>
      <c r="X2152">
        <v>2613817</v>
      </c>
      <c r="Z2152" s="1" t="s">
        <v>131180</v>
      </c>
      <c r="AA2152" s="1" t="s">
        <v>131181</v>
      </c>
      <c r="AC2152" s="1" t="s">
        <v>131182</v>
      </c>
      <c r="AD2152" s="1" t="s">
        <v>131183</v>
      </c>
      <c r="AE2152" s="1" t="s">
        <v>131184</v>
      </c>
      <c r="AF2152" s="1" t="s">
        <v>131185</v>
      </c>
      <c r="AG2152" s="1" t="s">
        <v>131186</v>
      </c>
      <c r="AH2152" s="1" t="s">
        <v>131187</v>
      </c>
      <c r="AI2152" s="1" t="s">
        <v>131188</v>
      </c>
      <c r="AJ2152">
        <v>0</v>
      </c>
      <c r="AK2152" s="1" t="s">
        <v>131189</v>
      </c>
      <c r="AL2152" s="1" t="s">
        <v>131190</v>
      </c>
      <c r="AM2152">
        <v>0</v>
      </c>
      <c r="AN2152">
        <v>9976301.8976487406</v>
      </c>
      <c r="AO2152" s="1" t="s">
        <v>131191</v>
      </c>
      <c r="AP2152" s="1" t="s">
        <v>131192</v>
      </c>
      <c r="AQ2152" s="1" t="s">
        <v>131193</v>
      </c>
      <c r="AR2152" s="1" t="s">
        <v>131194</v>
      </c>
      <c r="AS2152">
        <v>1560099.48036223</v>
      </c>
      <c r="AT2152" s="1" t="s">
        <v>131195</v>
      </c>
      <c r="AV2152" s="1" t="s">
        <v>131196</v>
      </c>
      <c r="AW2152" s="1" t="s">
        <v>131197</v>
      </c>
      <c r="AY2152" s="1" t="s">
        <v>131198</v>
      </c>
      <c r="AZ2152" s="1" t="s">
        <v>131199</v>
      </c>
      <c r="BA2152" s="1" t="s">
        <v>131200</v>
      </c>
      <c r="BB2152" s="1" t="s">
        <v>131201</v>
      </c>
      <c r="BC2152" s="1" t="s">
        <v>10718</v>
      </c>
      <c r="BD2152" s="1" t="s">
        <v>10719</v>
      </c>
      <c r="BE2152" s="1" t="s">
        <v>10720</v>
      </c>
      <c r="BF2152">
        <v>0</v>
      </c>
      <c r="BG2152">
        <v>6.4373173408415293E-2</v>
      </c>
      <c r="BH2152">
        <v>1.15500207761232</v>
      </c>
      <c r="BI2152">
        <v>0</v>
      </c>
      <c r="BJ2152">
        <v>5.5334024678853497</v>
      </c>
      <c r="BK2152" s="1" t="s">
        <v>131202</v>
      </c>
      <c r="BL2152">
        <v>48.258527317971101</v>
      </c>
      <c r="BM2152" s="1" t="s">
        <v>131203</v>
      </c>
      <c r="BN2152" s="1" t="s">
        <v>131204</v>
      </c>
      <c r="BO2152" s="1" t="s">
        <v>131205</v>
      </c>
      <c r="BP2152" s="1" t="s">
        <v>131206</v>
      </c>
      <c r="BQ2152">
        <v>8.4422110863901203</v>
      </c>
      <c r="BR2152" s="1" t="s">
        <v>131207</v>
      </c>
      <c r="BS2152" s="1" t="s">
        <v>131208</v>
      </c>
      <c r="BT2152" s="1" t="s">
        <v>131209</v>
      </c>
      <c r="BU2152" s="1" t="s">
        <v>131210</v>
      </c>
      <c r="BV2152" s="1" t="s">
        <v>131211</v>
      </c>
      <c r="BW2152" s="1" t="s">
        <v>131212</v>
      </c>
      <c r="BX2152" s="1" t="s">
        <v>131213</v>
      </c>
      <c r="BY2152" s="1" t="s">
        <v>131214</v>
      </c>
      <c r="BZ2152">
        <v>3.7397977013891399</v>
      </c>
      <c r="CA2152">
        <v>5.0970582780496896</v>
      </c>
      <c r="CB2152">
        <v>6.07735826179771</v>
      </c>
      <c r="CC2152">
        <v>6.9839025537874404</v>
      </c>
      <c r="CD2152">
        <v>7.89933039363736</v>
      </c>
      <c r="CE2152">
        <v>8.9151453126151896</v>
      </c>
      <c r="CF2152" s="1" t="s">
        <v>131215</v>
      </c>
      <c r="CG2152" s="1" t="s">
        <v>131216</v>
      </c>
      <c r="CH2152" s="1" t="s">
        <v>10721</v>
      </c>
      <c r="CI2152" s="1" t="s">
        <v>131217</v>
      </c>
      <c r="CJ2152">
        <v>7.58</v>
      </c>
      <c r="CK2152">
        <v>9.3000000000000007</v>
      </c>
      <c r="CL2152">
        <v>10.8</v>
      </c>
      <c r="CM2152">
        <v>12.3</v>
      </c>
      <c r="CN2152">
        <v>15.74</v>
      </c>
      <c r="CO2152">
        <v>18.14</v>
      </c>
      <c r="CP2152">
        <v>21.62</v>
      </c>
      <c r="CQ2152">
        <v>28.34</v>
      </c>
      <c r="CR2152" s="1" t="s">
        <v>131218</v>
      </c>
      <c r="CS2152" s="1" t="s">
        <v>10722</v>
      </c>
      <c r="CT2152" s="1" t="s">
        <v>10723</v>
      </c>
      <c r="CU2152" s="1" t="s">
        <v>131219</v>
      </c>
      <c r="CV2152">
        <v>4.4283301194369296</v>
      </c>
      <c r="CW2152" s="1" t="s">
        <v>131220</v>
      </c>
      <c r="CX2152" s="1" t="s">
        <v>131221</v>
      </c>
      <c r="CY2152">
        <v>1.8337730870712401</v>
      </c>
    </row>
    <row r="2153" spans="1:103" hidden="1" x14ac:dyDescent="0.25">
      <c r="A2153" t="s">
        <v>10717</v>
      </c>
      <c r="B2153">
        <v>1986</v>
      </c>
      <c r="C2153">
        <v>0</v>
      </c>
      <c r="D2153">
        <v>0.24571472070471001</v>
      </c>
      <c r="E2153">
        <v>1.49672125962852</v>
      </c>
      <c r="F2153">
        <v>0</v>
      </c>
      <c r="G2153">
        <v>8.9993833312265501</v>
      </c>
      <c r="H2153" s="1" t="s">
        <v>131222</v>
      </c>
      <c r="I2153" s="1" t="s">
        <v>131223</v>
      </c>
      <c r="J2153" s="1" t="s">
        <v>131224</v>
      </c>
      <c r="K2153" s="1" t="s">
        <v>10724</v>
      </c>
      <c r="L2153">
        <v>6.7434391520719501</v>
      </c>
      <c r="M2153" s="1" t="s">
        <v>10725</v>
      </c>
      <c r="N2153">
        <v>0</v>
      </c>
      <c r="O2153">
        <v>47696</v>
      </c>
      <c r="P2153">
        <v>290532</v>
      </c>
      <c r="Q2153">
        <v>0</v>
      </c>
      <c r="R2153">
        <v>1746889</v>
      </c>
      <c r="S2153">
        <v>10869635</v>
      </c>
      <c r="T2153">
        <v>16014220</v>
      </c>
      <c r="U2153">
        <v>17856981</v>
      </c>
      <c r="V2153">
        <v>436404</v>
      </c>
      <c r="W2153">
        <v>1308983</v>
      </c>
      <c r="X2153">
        <v>2620452</v>
      </c>
      <c r="Z2153" s="1" t="s">
        <v>131225</v>
      </c>
      <c r="AA2153" s="1" t="s">
        <v>131226</v>
      </c>
      <c r="AC2153" s="1" t="s">
        <v>131227</v>
      </c>
      <c r="AD2153" s="1" t="s">
        <v>131228</v>
      </c>
      <c r="AE2153" s="1" t="s">
        <v>131229</v>
      </c>
      <c r="AF2153">
        <v>21.034853871568998</v>
      </c>
      <c r="AG2153" s="1" t="s">
        <v>131230</v>
      </c>
      <c r="AH2153" s="1" t="s">
        <v>131231</v>
      </c>
      <c r="AI2153" s="1" t="s">
        <v>131232</v>
      </c>
      <c r="AJ2153">
        <v>0</v>
      </c>
      <c r="AK2153" s="1" t="s">
        <v>131233</v>
      </c>
      <c r="AL2153" s="1" t="s">
        <v>131234</v>
      </c>
      <c r="AM2153">
        <v>0</v>
      </c>
      <c r="AN2153">
        <v>3205212.7758409102</v>
      </c>
      <c r="AO2153" s="1" t="s">
        <v>131235</v>
      </c>
      <c r="AP2153" s="1" t="s">
        <v>131236</v>
      </c>
      <c r="AQ2153" s="1" t="s">
        <v>131237</v>
      </c>
      <c r="AR2153" s="1" t="s">
        <v>131238</v>
      </c>
      <c r="AS2153" s="1" t="s">
        <v>131239</v>
      </c>
      <c r="AT2153" s="1" t="s">
        <v>131240</v>
      </c>
      <c r="AV2153" s="1" t="s">
        <v>131241</v>
      </c>
      <c r="AW2153" s="1" t="s">
        <v>131242</v>
      </c>
      <c r="AY2153" s="1" t="s">
        <v>131243</v>
      </c>
      <c r="AZ2153" s="1" t="s">
        <v>131244</v>
      </c>
      <c r="BA2153" s="1" t="s">
        <v>131245</v>
      </c>
      <c r="BB2153" s="1" t="s">
        <v>131246</v>
      </c>
      <c r="BC2153" s="1" t="s">
        <v>131247</v>
      </c>
      <c r="BD2153">
        <v>17.774097282757701</v>
      </c>
      <c r="BE2153" s="1" t="s">
        <v>10726</v>
      </c>
      <c r="BF2153">
        <v>0</v>
      </c>
      <c r="BG2153">
        <v>3.7795490799697302E-2</v>
      </c>
      <c r="BH2153">
        <v>0.31836570651252</v>
      </c>
      <c r="BI2153">
        <v>0</v>
      </c>
      <c r="BJ2153">
        <v>1.6512175727759499</v>
      </c>
      <c r="BK2153" s="1" t="s">
        <v>131248</v>
      </c>
      <c r="BL2153" s="1" t="s">
        <v>131249</v>
      </c>
      <c r="BM2153" s="1" t="s">
        <v>131250</v>
      </c>
      <c r="BN2153" s="1" t="s">
        <v>131251</v>
      </c>
      <c r="BO2153" s="1" t="s">
        <v>131252</v>
      </c>
      <c r="BP2153" s="1" t="s">
        <v>131253</v>
      </c>
      <c r="BQ2153" s="1" t="s">
        <v>131254</v>
      </c>
      <c r="BR2153" s="1" t="s">
        <v>131255</v>
      </c>
      <c r="BS2153" s="1" t="s">
        <v>131256</v>
      </c>
      <c r="BT2153" s="1" t="s">
        <v>131257</v>
      </c>
      <c r="BU2153" s="1" t="s">
        <v>131258</v>
      </c>
      <c r="BV2153" s="1" t="s">
        <v>131259</v>
      </c>
      <c r="BW2153" s="1" t="s">
        <v>131260</v>
      </c>
      <c r="BX2153" s="1" t="s">
        <v>131261</v>
      </c>
      <c r="BY2153" s="1" t="s">
        <v>131262</v>
      </c>
      <c r="BZ2153">
        <v>3.7981835774172099</v>
      </c>
      <c r="CA2153">
        <v>5.1916190651305598</v>
      </c>
      <c r="CB2153">
        <v>6.1097010792447097</v>
      </c>
      <c r="CC2153" s="1" t="s">
        <v>131263</v>
      </c>
      <c r="CD2153">
        <v>7.9341491667249802</v>
      </c>
      <c r="CE2153">
        <v>8.9561920688189307</v>
      </c>
      <c r="CF2153" s="1" t="s">
        <v>131264</v>
      </c>
      <c r="CG2153" s="1" t="s">
        <v>131265</v>
      </c>
      <c r="CH2153" s="1" t="s">
        <v>131266</v>
      </c>
      <c r="CI2153" s="1" t="s">
        <v>131267</v>
      </c>
      <c r="CJ2153">
        <v>10.28</v>
      </c>
      <c r="CK2153">
        <v>12.5</v>
      </c>
      <c r="CL2153">
        <v>14.42</v>
      </c>
      <c r="CM2153">
        <v>16.52</v>
      </c>
      <c r="CN2153">
        <v>21.02</v>
      </c>
      <c r="CO2153">
        <v>24.18</v>
      </c>
      <c r="CP2153">
        <v>28.46</v>
      </c>
      <c r="CQ2153">
        <v>37.15</v>
      </c>
      <c r="CR2153" s="1" t="s">
        <v>131268</v>
      </c>
      <c r="CS2153">
        <v>0.14496338496523201</v>
      </c>
      <c r="CT2153" s="1" t="s">
        <v>131269</v>
      </c>
      <c r="CU2153" s="1" t="s">
        <v>131270</v>
      </c>
      <c r="CV2153">
        <v>4.3314494383805098</v>
      </c>
      <c r="CW2153" s="1" t="s">
        <v>131271</v>
      </c>
      <c r="CX2153">
        <v>1.9994617868675999</v>
      </c>
      <c r="CY2153" s="1" t="s">
        <v>131272</v>
      </c>
    </row>
    <row r="2154" spans="1:103" hidden="1" x14ac:dyDescent="0.25">
      <c r="A2154" t="s">
        <v>10717</v>
      </c>
      <c r="B2154">
        <v>1991</v>
      </c>
      <c r="C2154">
        <v>0</v>
      </c>
      <c r="D2154">
        <v>0</v>
      </c>
      <c r="E2154" s="1" t="s">
        <v>131273</v>
      </c>
      <c r="F2154">
        <v>0</v>
      </c>
      <c r="G2154">
        <v>0.99968309422254997</v>
      </c>
      <c r="H2154" s="1" t="s">
        <v>131274</v>
      </c>
      <c r="I2154" s="1" t="s">
        <v>131275</v>
      </c>
      <c r="J2154" s="1" t="s">
        <v>131276</v>
      </c>
      <c r="K2154">
        <v>2.7482354067777202</v>
      </c>
      <c r="L2154">
        <v>6.9985315394839196</v>
      </c>
      <c r="M2154" s="1" t="s">
        <v>10727</v>
      </c>
      <c r="N2154">
        <v>0</v>
      </c>
      <c r="O2154">
        <v>0</v>
      </c>
      <c r="P2154">
        <v>50909</v>
      </c>
      <c r="Q2154">
        <v>0</v>
      </c>
      <c r="R2154">
        <v>204968</v>
      </c>
      <c r="S2154">
        <v>3844126</v>
      </c>
      <c r="T2154">
        <v>9892502</v>
      </c>
      <c r="U2154">
        <v>14249478</v>
      </c>
      <c r="V2154">
        <v>563479</v>
      </c>
      <c r="W2154">
        <v>1434931</v>
      </c>
      <c r="X2154">
        <v>2920618</v>
      </c>
      <c r="AA2154">
        <v>0.93302194551468998</v>
      </c>
      <c r="AC2154" s="1" t="s">
        <v>131277</v>
      </c>
      <c r="AD2154" s="1" t="s">
        <v>131278</v>
      </c>
      <c r="AE2154" s="1" t="s">
        <v>131279</v>
      </c>
      <c r="AF2154" s="1" t="s">
        <v>131280</v>
      </c>
      <c r="AG2154" s="1" t="s">
        <v>131281</v>
      </c>
      <c r="AH2154" s="1" t="s">
        <v>131282</v>
      </c>
      <c r="AI2154" s="1" t="s">
        <v>131283</v>
      </c>
      <c r="AJ2154">
        <v>0</v>
      </c>
      <c r="AK2154">
        <v>0</v>
      </c>
      <c r="AL2154" s="1" t="s">
        <v>131284</v>
      </c>
      <c r="AM2154">
        <v>0</v>
      </c>
      <c r="AN2154" s="1" t="s">
        <v>131285</v>
      </c>
      <c r="AO2154" s="1" t="s">
        <v>131286</v>
      </c>
      <c r="AP2154" s="1" t="s">
        <v>131287</v>
      </c>
      <c r="AQ2154" s="1" t="s">
        <v>131288</v>
      </c>
      <c r="AR2154" s="1" t="s">
        <v>131289</v>
      </c>
      <c r="AS2154" s="1" t="s">
        <v>131290</v>
      </c>
      <c r="AT2154" s="1" t="s">
        <v>131291</v>
      </c>
      <c r="AW2154" s="1" t="s">
        <v>131292</v>
      </c>
      <c r="AY2154" s="1" t="s">
        <v>131293</v>
      </c>
      <c r="AZ2154" s="1" t="s">
        <v>131294</v>
      </c>
      <c r="BA2154" s="1" t="s">
        <v>131295</v>
      </c>
      <c r="BB2154" s="1" t="s">
        <v>131296</v>
      </c>
      <c r="BC2154" s="1" t="s">
        <v>10728</v>
      </c>
      <c r="BD2154" s="1" t="s">
        <v>10729</v>
      </c>
      <c r="BE2154" s="1" t="s">
        <v>10730</v>
      </c>
      <c r="BF2154">
        <v>0</v>
      </c>
      <c r="BG2154">
        <v>0</v>
      </c>
      <c r="BH2154">
        <v>3.3819860514973897E-2</v>
      </c>
      <c r="BI2154">
        <v>0</v>
      </c>
      <c r="BJ2154">
        <v>0.16102497736117</v>
      </c>
      <c r="BK2154" s="1" t="s">
        <v>131297</v>
      </c>
      <c r="BL2154" s="1" t="s">
        <v>131298</v>
      </c>
      <c r="BM2154" s="1" t="s">
        <v>131299</v>
      </c>
      <c r="BN2154">
        <v>36.5814317492014</v>
      </c>
      <c r="BO2154" s="1" t="s">
        <v>131300</v>
      </c>
      <c r="BP2154" s="1" t="s">
        <v>131301</v>
      </c>
      <c r="BQ2154" s="1" t="s">
        <v>131302</v>
      </c>
      <c r="BR2154" s="1" t="s">
        <v>131303</v>
      </c>
      <c r="BS2154" s="1" t="s">
        <v>131304</v>
      </c>
      <c r="BT2154" s="1" t="s">
        <v>131305</v>
      </c>
      <c r="BU2154" s="1" t="s">
        <v>131306</v>
      </c>
      <c r="BV2154" s="1" t="s">
        <v>131307</v>
      </c>
      <c r="BW2154" s="1" t="s">
        <v>131308</v>
      </c>
      <c r="BX2154" s="1" t="s">
        <v>131309</v>
      </c>
      <c r="BY2154">
        <v>88.454616934689099</v>
      </c>
      <c r="BZ2154">
        <v>3.7280990606541899</v>
      </c>
      <c r="CA2154">
        <v>5.1025839612858803</v>
      </c>
      <c r="CB2154">
        <v>6.0528503866303298</v>
      </c>
      <c r="CC2154" s="1" t="s">
        <v>10731</v>
      </c>
      <c r="CD2154">
        <v>7.9086977879850497</v>
      </c>
      <c r="CE2154">
        <v>8.9515402446794496</v>
      </c>
      <c r="CF2154">
        <v>10.274267952343401</v>
      </c>
      <c r="CG2154" s="1" t="s">
        <v>10732</v>
      </c>
      <c r="CH2154" s="1" t="s">
        <v>131310</v>
      </c>
      <c r="CI2154" s="1" t="s">
        <v>131311</v>
      </c>
      <c r="CJ2154">
        <v>16.82</v>
      </c>
      <c r="CK2154">
        <v>20.440000000000001</v>
      </c>
      <c r="CL2154">
        <v>23.78</v>
      </c>
      <c r="CM2154">
        <v>27.16</v>
      </c>
      <c r="CN2154">
        <v>35.049999999999997</v>
      </c>
      <c r="CO2154">
        <v>40.4</v>
      </c>
      <c r="CP2154">
        <v>48.1</v>
      </c>
      <c r="CQ2154">
        <v>62.05</v>
      </c>
      <c r="CR2154" s="1" t="s">
        <v>10733</v>
      </c>
      <c r="CS2154">
        <v>0.14701892367007099</v>
      </c>
      <c r="CT2154" s="1" t="s">
        <v>131312</v>
      </c>
      <c r="CU2154" s="1" t="s">
        <v>131313</v>
      </c>
      <c r="CV2154" s="1" t="s">
        <v>131314</v>
      </c>
      <c r="CW2154" s="1" t="s">
        <v>131315</v>
      </c>
      <c r="CX2154" s="1" t="s">
        <v>131316</v>
      </c>
      <c r="CY2154" s="1" t="s">
        <v>131317</v>
      </c>
    </row>
    <row r="2155" spans="1:103" hidden="1" x14ac:dyDescent="0.25">
      <c r="A2155" t="s">
        <v>10717</v>
      </c>
      <c r="B2155">
        <v>1995</v>
      </c>
      <c r="C2155">
        <v>0.49881067361599002</v>
      </c>
      <c r="D2155">
        <v>0.49881067361599002</v>
      </c>
      <c r="E2155">
        <v>0.99913254556617004</v>
      </c>
      <c r="F2155">
        <v>0.24722052514008999</v>
      </c>
      <c r="G2155">
        <v>1.99414807279668</v>
      </c>
      <c r="H2155">
        <v>12.4967105954148</v>
      </c>
      <c r="I2155" s="1" t="s">
        <v>131318</v>
      </c>
      <c r="J2155" s="1" t="s">
        <v>131319</v>
      </c>
      <c r="K2155">
        <v>4.48911436421049</v>
      </c>
      <c r="L2155">
        <v>9.2445320102385597</v>
      </c>
      <c r="M2155" s="1" t="s">
        <v>10734</v>
      </c>
      <c r="N2155">
        <v>106037</v>
      </c>
      <c r="O2155">
        <v>106037</v>
      </c>
      <c r="P2155">
        <v>212396</v>
      </c>
      <c r="Q2155">
        <v>52554</v>
      </c>
      <c r="R2155">
        <v>423917</v>
      </c>
      <c r="S2155">
        <v>2656556</v>
      </c>
      <c r="T2155">
        <v>7757349</v>
      </c>
      <c r="U2155">
        <v>12328384</v>
      </c>
      <c r="V2155">
        <v>954298</v>
      </c>
      <c r="W2155">
        <v>1965206</v>
      </c>
      <c r="X2155">
        <v>3454203</v>
      </c>
      <c r="Y2155" s="1" t="s">
        <v>131320</v>
      </c>
      <c r="Z2155" s="1" t="s">
        <v>131321</v>
      </c>
      <c r="AA2155" s="1" t="s">
        <v>131322</v>
      </c>
      <c r="AB2155" s="1" t="s">
        <v>131323</v>
      </c>
      <c r="AC2155" s="1" t="s">
        <v>131324</v>
      </c>
      <c r="AD2155">
        <v>5.3509908553335404</v>
      </c>
      <c r="AE2155" s="1" t="s">
        <v>131325</v>
      </c>
      <c r="AF2155" s="1" t="s">
        <v>131326</v>
      </c>
      <c r="AG2155" s="1" t="s">
        <v>131327</v>
      </c>
      <c r="AH2155" s="1" t="s">
        <v>131328</v>
      </c>
      <c r="AI2155">
        <v>5.5518881295466196</v>
      </c>
      <c r="AJ2155" s="1" t="s">
        <v>131329</v>
      </c>
      <c r="AK2155" s="1" t="s">
        <v>131330</v>
      </c>
      <c r="AL2155" s="1" t="s">
        <v>131331</v>
      </c>
      <c r="AM2155" s="1" t="s">
        <v>131332</v>
      </c>
      <c r="AN2155" s="1" t="s">
        <v>131333</v>
      </c>
      <c r="AO2155" s="1" t="s">
        <v>131334</v>
      </c>
      <c r="AP2155" s="1" t="s">
        <v>131335</v>
      </c>
      <c r="AQ2155" s="1" t="s">
        <v>131336</v>
      </c>
      <c r="AR2155" s="1" t="s">
        <v>131337</v>
      </c>
      <c r="AS2155" s="1" t="s">
        <v>131338</v>
      </c>
      <c r="AT2155" s="1" t="s">
        <v>131339</v>
      </c>
      <c r="AU2155" s="1" t="s">
        <v>131340</v>
      </c>
      <c r="AV2155" s="1" t="s">
        <v>131341</v>
      </c>
      <c r="AW2155" s="1" t="s">
        <v>131342</v>
      </c>
      <c r="AX2155">
        <v>78.706696306459506</v>
      </c>
      <c r="AY2155" s="1" t="s">
        <v>131343</v>
      </c>
      <c r="AZ2155" s="1" t="s">
        <v>131344</v>
      </c>
      <c r="BA2155" s="1" t="s">
        <v>131345</v>
      </c>
      <c r="BB2155">
        <v>33.923064553112802</v>
      </c>
      <c r="BC2155" s="1" t="s">
        <v>131346</v>
      </c>
      <c r="BD2155" s="1" t="s">
        <v>10735</v>
      </c>
      <c r="BE2155" s="1" t="s">
        <v>131347</v>
      </c>
      <c r="BF2155" s="1" t="s">
        <v>131348</v>
      </c>
      <c r="BG2155">
        <v>0.34675803013729001</v>
      </c>
      <c r="BH2155">
        <v>0.56558213225563003</v>
      </c>
      <c r="BI2155">
        <v>0.19457823544729</v>
      </c>
      <c r="BJ2155" s="1" t="s">
        <v>131349</v>
      </c>
      <c r="BK2155">
        <v>3.34348969410618</v>
      </c>
      <c r="BL2155" s="1" t="s">
        <v>131350</v>
      </c>
      <c r="BM2155" s="1" t="s">
        <v>131351</v>
      </c>
      <c r="BN2155" s="1" t="s">
        <v>131352</v>
      </c>
      <c r="BO2155" s="1" t="s">
        <v>131353</v>
      </c>
      <c r="BP2155" s="1" t="s">
        <v>131354</v>
      </c>
      <c r="BQ2155" s="1" t="s">
        <v>131355</v>
      </c>
      <c r="BR2155" s="1" t="s">
        <v>131356</v>
      </c>
      <c r="BS2155" s="1" t="s">
        <v>131357</v>
      </c>
      <c r="BT2155" s="1" t="s">
        <v>131358</v>
      </c>
      <c r="BU2155" s="1" t="s">
        <v>131359</v>
      </c>
      <c r="BV2155">
        <v>44.087787838251003</v>
      </c>
      <c r="BW2155" s="1" t="s">
        <v>131360</v>
      </c>
      <c r="BX2155" s="1" t="s">
        <v>131361</v>
      </c>
      <c r="BY2155" s="1" t="s">
        <v>131362</v>
      </c>
      <c r="BZ2155" s="1" t="s">
        <v>10736</v>
      </c>
      <c r="CA2155" s="1" t="s">
        <v>10737</v>
      </c>
      <c r="CB2155">
        <v>5.9500336656184896</v>
      </c>
      <c r="CC2155" s="1" t="s">
        <v>131363</v>
      </c>
      <c r="CD2155" s="1" t="s">
        <v>10738</v>
      </c>
      <c r="CE2155">
        <v>9.0155360243624596</v>
      </c>
      <c r="CF2155" s="1" t="s">
        <v>131364</v>
      </c>
      <c r="CG2155" s="1" t="s">
        <v>131365</v>
      </c>
      <c r="CH2155" s="1" t="s">
        <v>131366</v>
      </c>
      <c r="CI2155" s="1" t="s">
        <v>10739</v>
      </c>
      <c r="CJ2155">
        <v>18.48</v>
      </c>
      <c r="CK2155">
        <v>23.34</v>
      </c>
      <c r="CL2155">
        <v>27.32</v>
      </c>
      <c r="CM2155">
        <v>31.3</v>
      </c>
      <c r="CN2155">
        <v>41</v>
      </c>
      <c r="CO2155">
        <v>47.6</v>
      </c>
      <c r="CP2155">
        <v>56.85</v>
      </c>
      <c r="CQ2155">
        <v>74.05</v>
      </c>
      <c r="CR2155" s="1" t="s">
        <v>10740</v>
      </c>
      <c r="CS2155" s="1" t="s">
        <v>131367</v>
      </c>
      <c r="CT2155" s="1" t="s">
        <v>131368</v>
      </c>
      <c r="CU2155" s="1" t="s">
        <v>131369</v>
      </c>
      <c r="CV2155" s="1" t="s">
        <v>131370</v>
      </c>
      <c r="CW2155" s="1" t="s">
        <v>131371</v>
      </c>
      <c r="CX2155">
        <v>2.05980528511822</v>
      </c>
      <c r="CY2155" s="1" t="s">
        <v>131372</v>
      </c>
    </row>
    <row r="2156" spans="1:103" hidden="1" x14ac:dyDescent="0.25">
      <c r="A2156" t="s">
        <v>10717</v>
      </c>
      <c r="B2156">
        <v>1997</v>
      </c>
      <c r="C2156">
        <v>0</v>
      </c>
      <c r="D2156">
        <v>0</v>
      </c>
      <c r="E2156">
        <v>0.24199422373775001</v>
      </c>
      <c r="F2156">
        <v>0</v>
      </c>
      <c r="G2156">
        <v>0.49754128360576999</v>
      </c>
      <c r="H2156">
        <v>9.9921194030868801</v>
      </c>
      <c r="I2156" s="1" t="s">
        <v>131373</v>
      </c>
      <c r="J2156" s="1" t="s">
        <v>131374</v>
      </c>
      <c r="K2156">
        <v>3.4968661997425401</v>
      </c>
      <c r="L2156">
        <v>8.2468219153495497</v>
      </c>
      <c r="M2156" s="1" t="s">
        <v>10741</v>
      </c>
      <c r="N2156">
        <v>0</v>
      </c>
      <c r="O2156">
        <v>0</v>
      </c>
      <c r="P2156">
        <v>52271</v>
      </c>
      <c r="Q2156">
        <v>0</v>
      </c>
      <c r="R2156">
        <v>107470</v>
      </c>
      <c r="S2156">
        <v>2158313</v>
      </c>
      <c r="T2156">
        <v>7016858</v>
      </c>
      <c r="U2156">
        <v>11609548</v>
      </c>
      <c r="V2156">
        <v>755328</v>
      </c>
      <c r="W2156">
        <v>1781326</v>
      </c>
      <c r="X2156">
        <v>3400996</v>
      </c>
      <c r="AA2156" s="1" t="s">
        <v>131375</v>
      </c>
      <c r="AC2156" s="1" t="s">
        <v>131376</v>
      </c>
      <c r="AD2156" s="1" t="s">
        <v>131377</v>
      </c>
      <c r="AE2156">
        <v>7.7248982288417301</v>
      </c>
      <c r="AF2156" s="1" t="s">
        <v>131378</v>
      </c>
      <c r="AG2156" s="1" t="s">
        <v>131379</v>
      </c>
      <c r="AH2156" s="1" t="s">
        <v>131380</v>
      </c>
      <c r="AI2156" s="1" t="s">
        <v>131381</v>
      </c>
      <c r="AJ2156">
        <v>0</v>
      </c>
      <c r="AK2156">
        <v>0</v>
      </c>
      <c r="AL2156" s="1" t="s">
        <v>131382</v>
      </c>
      <c r="AM2156">
        <v>0</v>
      </c>
      <c r="AN2156" s="1" t="s">
        <v>131383</v>
      </c>
      <c r="AO2156" s="1" t="s">
        <v>131384</v>
      </c>
      <c r="AP2156" s="1" t="s">
        <v>131385</v>
      </c>
      <c r="AQ2156" s="1" t="s">
        <v>131386</v>
      </c>
      <c r="AR2156" s="1" t="s">
        <v>131387</v>
      </c>
      <c r="AS2156" s="1" t="s">
        <v>131388</v>
      </c>
      <c r="AT2156" s="1" t="s">
        <v>131389</v>
      </c>
      <c r="AW2156" s="1" t="s">
        <v>131390</v>
      </c>
      <c r="AY2156" s="1" t="s">
        <v>131391</v>
      </c>
      <c r="AZ2156" s="1" t="s">
        <v>131392</v>
      </c>
      <c r="BA2156" s="1" t="s">
        <v>131393</v>
      </c>
      <c r="BB2156" s="1" t="s">
        <v>131394</v>
      </c>
      <c r="BC2156">
        <v>19.400672197542299</v>
      </c>
      <c r="BD2156" s="1" t="s">
        <v>131395</v>
      </c>
      <c r="BE2156" s="1" t="s">
        <v>10742</v>
      </c>
      <c r="BF2156">
        <v>0</v>
      </c>
      <c r="BG2156">
        <v>0</v>
      </c>
      <c r="BH2156">
        <v>4.4651290130220497E-2</v>
      </c>
      <c r="BI2156">
        <v>0</v>
      </c>
      <c r="BJ2156">
        <v>0.13990508550257999</v>
      </c>
      <c r="BK2156">
        <v>2.0496195298733801</v>
      </c>
      <c r="BL2156">
        <v>8.3648356495646592</v>
      </c>
      <c r="BM2156" s="1" t="s">
        <v>131396</v>
      </c>
      <c r="BN2156" s="1" t="s">
        <v>131397</v>
      </c>
      <c r="BO2156" s="1" t="s">
        <v>131398</v>
      </c>
      <c r="BP2156" s="1" t="s">
        <v>131399</v>
      </c>
      <c r="BQ2156" s="1" t="s">
        <v>131400</v>
      </c>
      <c r="BR2156">
        <v>26.764640080085201</v>
      </c>
      <c r="BS2156" s="1" t="s">
        <v>131401</v>
      </c>
      <c r="BT2156" s="1" t="s">
        <v>131402</v>
      </c>
      <c r="BU2156" s="1" t="s">
        <v>131403</v>
      </c>
      <c r="BV2156" s="1" t="s">
        <v>131404</v>
      </c>
      <c r="BW2156" s="1" t="s">
        <v>131405</v>
      </c>
      <c r="BX2156" s="1" t="s">
        <v>131406</v>
      </c>
      <c r="BY2156" s="1" t="s">
        <v>131407</v>
      </c>
      <c r="BZ2156">
        <v>3.5285061819496901</v>
      </c>
      <c r="CA2156">
        <v>4.9493479203734898</v>
      </c>
      <c r="CB2156">
        <v>5.9263646657887898</v>
      </c>
      <c r="CC2156" s="1" t="s">
        <v>10743</v>
      </c>
      <c r="CD2156">
        <v>7.8379898977333902</v>
      </c>
      <c r="CE2156" s="1" t="s">
        <v>131408</v>
      </c>
      <c r="CF2156" s="1" t="s">
        <v>131409</v>
      </c>
      <c r="CG2156" s="1" t="s">
        <v>131410</v>
      </c>
      <c r="CH2156" s="1" t="s">
        <v>131411</v>
      </c>
      <c r="CI2156" s="1" t="s">
        <v>131412</v>
      </c>
      <c r="CJ2156">
        <v>19.940000000000001</v>
      </c>
      <c r="CK2156">
        <v>24.54</v>
      </c>
      <c r="CL2156">
        <v>28.98</v>
      </c>
      <c r="CM2156">
        <v>33.049999999999997</v>
      </c>
      <c r="CN2156">
        <v>43.5</v>
      </c>
      <c r="CO2156">
        <v>50.1</v>
      </c>
      <c r="CP2156">
        <v>59.55</v>
      </c>
      <c r="CQ2156">
        <v>78.150000000000006</v>
      </c>
      <c r="CR2156" s="1" t="s">
        <v>131413</v>
      </c>
      <c r="CS2156" s="1" t="s">
        <v>10744</v>
      </c>
      <c r="CT2156" s="1" t="s">
        <v>131414</v>
      </c>
      <c r="CU2156" s="1" t="s">
        <v>131415</v>
      </c>
      <c r="CV2156" s="1" t="s">
        <v>10745</v>
      </c>
      <c r="CW2156">
        <v>3.9192577733199601</v>
      </c>
      <c r="CX2156" s="1" t="s">
        <v>131416</v>
      </c>
      <c r="CY2156" s="1" t="s">
        <v>131417</v>
      </c>
    </row>
    <row r="2157" spans="1:103" hidden="1" x14ac:dyDescent="0.25">
      <c r="A2157" t="s">
        <v>10717</v>
      </c>
      <c r="B2157">
        <v>2000</v>
      </c>
      <c r="C2157">
        <v>0</v>
      </c>
      <c r="D2157">
        <v>0</v>
      </c>
      <c r="E2157" s="1" t="s">
        <v>10746</v>
      </c>
      <c r="F2157">
        <v>0</v>
      </c>
      <c r="G2157">
        <v>0.49628169739298</v>
      </c>
      <c r="H2157" s="1" t="s">
        <v>131418</v>
      </c>
      <c r="I2157" s="1" t="s">
        <v>131419</v>
      </c>
      <c r="J2157" s="1" t="s">
        <v>131420</v>
      </c>
      <c r="K2157">
        <v>3.2336968911827899</v>
      </c>
      <c r="L2157" s="1" t="s">
        <v>10747</v>
      </c>
      <c r="M2157" s="1" t="s">
        <v>10748</v>
      </c>
      <c r="N2157">
        <v>0</v>
      </c>
      <c r="O2157">
        <v>0</v>
      </c>
      <c r="P2157">
        <v>55193</v>
      </c>
      <c r="Q2157">
        <v>0</v>
      </c>
      <c r="R2157">
        <v>110038</v>
      </c>
      <c r="S2157">
        <v>1828074</v>
      </c>
      <c r="T2157">
        <v>6372581</v>
      </c>
      <c r="U2157">
        <v>11196406</v>
      </c>
      <c r="V2157">
        <v>716992</v>
      </c>
      <c r="W2157">
        <v>1773044</v>
      </c>
      <c r="X2157">
        <v>3436325</v>
      </c>
      <c r="AA2157" s="1" t="s">
        <v>131421</v>
      </c>
      <c r="AC2157" s="1" t="s">
        <v>131422</v>
      </c>
      <c r="AD2157" s="1" t="s">
        <v>131423</v>
      </c>
      <c r="AE2157" s="1" t="s">
        <v>131424</v>
      </c>
      <c r="AF2157" s="1" t="s">
        <v>131425</v>
      </c>
      <c r="AG2157" s="1" t="s">
        <v>131426</v>
      </c>
      <c r="AH2157">
        <v>3.9759843772178201</v>
      </c>
      <c r="AI2157" s="1" t="s">
        <v>131427</v>
      </c>
      <c r="AJ2157">
        <v>0</v>
      </c>
      <c r="AK2157">
        <v>0</v>
      </c>
      <c r="AL2157" s="1" t="s">
        <v>131428</v>
      </c>
      <c r="AM2157">
        <v>0</v>
      </c>
      <c r="AN2157" s="1" t="s">
        <v>131429</v>
      </c>
      <c r="AO2157" s="1" t="s">
        <v>131430</v>
      </c>
      <c r="AP2157" s="1" t="s">
        <v>131431</v>
      </c>
      <c r="AQ2157" s="1" t="s">
        <v>131432</v>
      </c>
      <c r="AR2157" s="1" t="s">
        <v>131433</v>
      </c>
      <c r="AS2157" s="1" t="s">
        <v>131434</v>
      </c>
      <c r="AT2157" s="1" t="s">
        <v>131435</v>
      </c>
      <c r="AW2157" s="1" t="s">
        <v>131436</v>
      </c>
      <c r="AY2157" s="1" t="s">
        <v>131437</v>
      </c>
      <c r="AZ2157" s="1" t="s">
        <v>131438</v>
      </c>
      <c r="BA2157" s="1" t="s">
        <v>131439</v>
      </c>
      <c r="BB2157" s="1" t="s">
        <v>131440</v>
      </c>
      <c r="BC2157" s="1" t="s">
        <v>131441</v>
      </c>
      <c r="BD2157" s="1" t="s">
        <v>131442</v>
      </c>
      <c r="BE2157" s="1" t="s">
        <v>10749</v>
      </c>
      <c r="BF2157">
        <v>0</v>
      </c>
      <c r="BG2157">
        <v>0</v>
      </c>
      <c r="BH2157">
        <v>5.2684337942112497E-2</v>
      </c>
      <c r="BI2157">
        <v>0</v>
      </c>
      <c r="BJ2157">
        <v>0.13217676406934001</v>
      </c>
      <c r="BK2157">
        <v>1.63603416693196</v>
      </c>
      <c r="BL2157">
        <v>7.0628031793388502</v>
      </c>
      <c r="BM2157" s="1" t="s">
        <v>131443</v>
      </c>
      <c r="BN2157" s="1" t="s">
        <v>131444</v>
      </c>
      <c r="BO2157" s="1" t="s">
        <v>131445</v>
      </c>
      <c r="BP2157" s="1" t="s">
        <v>131446</v>
      </c>
      <c r="BQ2157" s="1" t="s">
        <v>131447</v>
      </c>
      <c r="BR2157">
        <v>28.4097398009716</v>
      </c>
      <c r="BS2157" s="1" t="s">
        <v>131448</v>
      </c>
      <c r="BT2157" s="1" t="s">
        <v>131449</v>
      </c>
      <c r="BU2157" s="1" t="s">
        <v>131450</v>
      </c>
      <c r="BV2157" s="1" t="s">
        <v>131451</v>
      </c>
      <c r="BW2157" s="1" t="s">
        <v>131452</v>
      </c>
      <c r="BX2157">
        <v>71.887439520141697</v>
      </c>
      <c r="BY2157" s="1" t="s">
        <v>131453</v>
      </c>
      <c r="BZ2157">
        <v>3.5216820781998699</v>
      </c>
      <c r="CA2157">
        <v>4.9275408285953901</v>
      </c>
      <c r="CB2157">
        <v>5.9315532502438399</v>
      </c>
      <c r="CC2157">
        <v>6.8582153858170196</v>
      </c>
      <c r="CD2157" s="1" t="s">
        <v>131454</v>
      </c>
      <c r="CE2157" s="1" t="s">
        <v>131455</v>
      </c>
      <c r="CF2157" s="1" t="s">
        <v>131456</v>
      </c>
      <c r="CG2157" s="1" t="s">
        <v>131457</v>
      </c>
      <c r="CH2157" s="1" t="s">
        <v>131458</v>
      </c>
      <c r="CI2157" s="1" t="s">
        <v>131459</v>
      </c>
      <c r="CJ2157">
        <v>21.06</v>
      </c>
      <c r="CK2157">
        <v>26.08</v>
      </c>
      <c r="CL2157">
        <v>30.6</v>
      </c>
      <c r="CM2157">
        <v>35.049999999999997</v>
      </c>
      <c r="CN2157">
        <v>45.4</v>
      </c>
      <c r="CO2157">
        <v>52.85</v>
      </c>
      <c r="CP2157">
        <v>63.5</v>
      </c>
      <c r="CQ2157">
        <v>82.05</v>
      </c>
      <c r="CR2157" s="1" t="s">
        <v>10750</v>
      </c>
      <c r="CS2157" s="1" t="s">
        <v>131460</v>
      </c>
      <c r="CT2157" s="1" t="s">
        <v>10751</v>
      </c>
      <c r="CU2157" s="1" t="s">
        <v>131461</v>
      </c>
      <c r="CV2157" s="1" t="s">
        <v>131462</v>
      </c>
      <c r="CW2157" s="1" t="s">
        <v>131463</v>
      </c>
      <c r="CX2157" s="1" t="s">
        <v>131464</v>
      </c>
      <c r="CY2157" s="1" t="s">
        <v>131465</v>
      </c>
    </row>
    <row r="2158" spans="1:103" hidden="1" x14ac:dyDescent="0.25">
      <c r="A2158" t="s">
        <v>10717</v>
      </c>
      <c r="B2158">
        <v>2005</v>
      </c>
      <c r="C2158">
        <v>0</v>
      </c>
      <c r="D2158">
        <v>0</v>
      </c>
      <c r="E2158">
        <v>0.24939339429964999</v>
      </c>
      <c r="F2158">
        <v>0</v>
      </c>
      <c r="G2158">
        <v>0.74643154762598996</v>
      </c>
      <c r="H2158">
        <v>8.9910433755929802</v>
      </c>
      <c r="I2158" s="1" t="s">
        <v>131466</v>
      </c>
      <c r="J2158" s="1" t="s">
        <v>131467</v>
      </c>
      <c r="K2158" s="1" t="s">
        <v>10752</v>
      </c>
      <c r="L2158">
        <v>8.4987102514974797</v>
      </c>
      <c r="M2158" s="1" t="s">
        <v>10753</v>
      </c>
      <c r="N2158">
        <v>0</v>
      </c>
      <c r="O2158">
        <v>0</v>
      </c>
      <c r="P2158">
        <v>56669</v>
      </c>
      <c r="Q2158">
        <v>0</v>
      </c>
      <c r="R2158">
        <v>169608</v>
      </c>
      <c r="S2158">
        <v>2042995</v>
      </c>
      <c r="T2158">
        <v>6815702</v>
      </c>
      <c r="U2158">
        <v>11644835</v>
      </c>
      <c r="V2158">
        <v>850897</v>
      </c>
      <c r="W2158">
        <v>1931124</v>
      </c>
      <c r="X2158">
        <v>3691869</v>
      </c>
      <c r="AA2158" s="1" t="s">
        <v>131468</v>
      </c>
      <c r="AC2158" s="1" t="s">
        <v>131469</v>
      </c>
      <c r="AD2158" s="1" t="s">
        <v>131470</v>
      </c>
      <c r="AE2158" s="1" t="s">
        <v>131471</v>
      </c>
      <c r="AF2158" s="1" t="s">
        <v>131472</v>
      </c>
      <c r="AG2158" s="1" t="s">
        <v>131473</v>
      </c>
      <c r="AH2158" s="1" t="s">
        <v>131474</v>
      </c>
      <c r="AI2158" s="1" t="s">
        <v>131475</v>
      </c>
      <c r="AJ2158">
        <v>0</v>
      </c>
      <c r="AK2158">
        <v>0</v>
      </c>
      <c r="AL2158" s="1" t="s">
        <v>131476</v>
      </c>
      <c r="AM2158">
        <v>0</v>
      </c>
      <c r="AN2158" s="1" t="s">
        <v>131477</v>
      </c>
      <c r="AO2158" s="1" t="s">
        <v>131478</v>
      </c>
      <c r="AP2158" s="1" t="s">
        <v>131479</v>
      </c>
      <c r="AQ2158" s="1" t="s">
        <v>131480</v>
      </c>
      <c r="AR2158" s="1" t="s">
        <v>131481</v>
      </c>
      <c r="AS2158" s="1" t="s">
        <v>131482</v>
      </c>
      <c r="AT2158" s="1" t="s">
        <v>131483</v>
      </c>
      <c r="AW2158" s="1" t="s">
        <v>131484</v>
      </c>
      <c r="AY2158" s="1" t="s">
        <v>131485</v>
      </c>
      <c r="AZ2158" s="1" t="s">
        <v>131486</v>
      </c>
      <c r="BA2158" s="1" t="s">
        <v>131487</v>
      </c>
      <c r="BB2158" s="1" t="s">
        <v>131488</v>
      </c>
      <c r="BC2158" s="1" t="s">
        <v>10754</v>
      </c>
      <c r="BD2158" s="1" t="s">
        <v>10755</v>
      </c>
      <c r="BE2158" s="1" t="s">
        <v>131489</v>
      </c>
      <c r="BF2158">
        <v>0</v>
      </c>
      <c r="BG2158">
        <v>0</v>
      </c>
      <c r="BH2158">
        <v>8.0560678710623904E-2</v>
      </c>
      <c r="BI2158">
        <v>0</v>
      </c>
      <c r="BJ2158">
        <v>0.18562233558708999</v>
      </c>
      <c r="BK2158">
        <v>1.89837471476507</v>
      </c>
      <c r="BL2158">
        <v>7.6524136866914301</v>
      </c>
      <c r="BM2158" s="1" t="s">
        <v>131490</v>
      </c>
      <c r="BN2158" s="1" t="s">
        <v>131491</v>
      </c>
      <c r="BO2158" s="1" t="s">
        <v>131492</v>
      </c>
      <c r="BP2158" s="1" t="s">
        <v>131493</v>
      </c>
      <c r="BQ2158" s="1" t="s">
        <v>131494</v>
      </c>
      <c r="BR2158" s="1" t="s">
        <v>131495</v>
      </c>
      <c r="BS2158" s="1" t="s">
        <v>131496</v>
      </c>
      <c r="BT2158" s="1" t="s">
        <v>131497</v>
      </c>
      <c r="BU2158" s="1" t="s">
        <v>131498</v>
      </c>
      <c r="BV2158" s="1" t="s">
        <v>131499</v>
      </c>
      <c r="BW2158" s="1" t="s">
        <v>131500</v>
      </c>
      <c r="BX2158" s="1" t="s">
        <v>131501</v>
      </c>
      <c r="BY2158" s="1" t="s">
        <v>131502</v>
      </c>
      <c r="BZ2158">
        <v>3.3910441017428301</v>
      </c>
      <c r="CA2158">
        <v>4.7982614595241797</v>
      </c>
      <c r="CB2158">
        <v>5.7863549295922603</v>
      </c>
      <c r="CC2158">
        <v>6.6975648231073404</v>
      </c>
      <c r="CD2158">
        <v>7.6913153612178196</v>
      </c>
      <c r="CE2158">
        <v>8.7882159912521995</v>
      </c>
      <c r="CF2158" s="1" t="s">
        <v>131503</v>
      </c>
      <c r="CG2158" s="1" t="s">
        <v>131504</v>
      </c>
      <c r="CH2158" s="1" t="s">
        <v>131505</v>
      </c>
      <c r="CI2158" s="1" t="s">
        <v>131506</v>
      </c>
      <c r="CJ2158">
        <v>20.6</v>
      </c>
      <c r="CK2158">
        <v>25.5</v>
      </c>
      <c r="CL2158">
        <v>29.98</v>
      </c>
      <c r="CM2158">
        <v>34.450000000000003</v>
      </c>
      <c r="CN2158">
        <v>45.2</v>
      </c>
      <c r="CO2158">
        <v>52.75</v>
      </c>
      <c r="CP2158">
        <v>63.55</v>
      </c>
      <c r="CQ2158">
        <v>83.85</v>
      </c>
      <c r="CR2158" s="1" t="s">
        <v>10756</v>
      </c>
      <c r="CS2158" s="1" t="s">
        <v>10757</v>
      </c>
      <c r="CT2158" s="1" t="s">
        <v>10758</v>
      </c>
      <c r="CU2158" s="1" t="s">
        <v>131507</v>
      </c>
      <c r="CV2158" s="1" t="s">
        <v>131508</v>
      </c>
      <c r="CW2158" s="1" t="s">
        <v>131509</v>
      </c>
      <c r="CX2158" s="1" t="s">
        <v>131510</v>
      </c>
      <c r="CY2158" s="1" t="s">
        <v>131511</v>
      </c>
    </row>
    <row r="2159" spans="1:103" hidden="1" x14ac:dyDescent="0.25">
      <c r="A2159" t="s">
        <v>10717</v>
      </c>
      <c r="B2159">
        <v>2007</v>
      </c>
      <c r="C2159">
        <v>0</v>
      </c>
      <c r="D2159">
        <v>0</v>
      </c>
      <c r="E2159" s="1" t="s">
        <v>10759</v>
      </c>
      <c r="F2159">
        <v>0</v>
      </c>
      <c r="G2159">
        <v>0.74960778326114996</v>
      </c>
      <c r="H2159" s="1" t="s">
        <v>131512</v>
      </c>
      <c r="I2159" s="1" t="s">
        <v>131513</v>
      </c>
      <c r="J2159" s="1" t="s">
        <v>131514</v>
      </c>
      <c r="K2159">
        <v>3.7470387538049899</v>
      </c>
      <c r="L2159" s="1" t="s">
        <v>10760</v>
      </c>
      <c r="M2159" s="1" t="s">
        <v>10761</v>
      </c>
      <c r="N2159">
        <v>0</v>
      </c>
      <c r="O2159">
        <v>0</v>
      </c>
      <c r="P2159">
        <v>57179</v>
      </c>
      <c r="Q2159">
        <v>0</v>
      </c>
      <c r="R2159">
        <v>171674</v>
      </c>
      <c r="S2159">
        <v>2576080</v>
      </c>
      <c r="T2159">
        <v>7842615</v>
      </c>
      <c r="U2159">
        <v>12652586</v>
      </c>
      <c r="V2159">
        <v>858143</v>
      </c>
      <c r="W2159">
        <v>2060022</v>
      </c>
      <c r="X2159">
        <v>3664089</v>
      </c>
      <c r="AA2159" s="1" t="s">
        <v>131515</v>
      </c>
      <c r="AC2159" s="1" t="s">
        <v>131516</v>
      </c>
      <c r="AD2159" s="1" t="s">
        <v>131517</v>
      </c>
      <c r="AE2159" s="1" t="s">
        <v>131518</v>
      </c>
      <c r="AF2159" s="1" t="s">
        <v>131519</v>
      </c>
      <c r="AG2159" s="1" t="s">
        <v>131520</v>
      </c>
      <c r="AH2159">
        <v>3.90836512258694</v>
      </c>
      <c r="AI2159" s="1" t="s">
        <v>131521</v>
      </c>
      <c r="AJ2159">
        <v>0</v>
      </c>
      <c r="AK2159">
        <v>0</v>
      </c>
      <c r="AL2159" s="1" t="s">
        <v>131522</v>
      </c>
      <c r="AM2159">
        <v>0</v>
      </c>
      <c r="AN2159" s="1" t="s">
        <v>131523</v>
      </c>
      <c r="AO2159" s="1" t="s">
        <v>131524</v>
      </c>
      <c r="AP2159">
        <v>62038298.123753503</v>
      </c>
      <c r="AQ2159" s="1" t="s">
        <v>131525</v>
      </c>
      <c r="AR2159" s="1" t="s">
        <v>131526</v>
      </c>
      <c r="AS2159" s="1" t="s">
        <v>131527</v>
      </c>
      <c r="AT2159" s="1" t="s">
        <v>131528</v>
      </c>
      <c r="AW2159" s="1" t="s">
        <v>131529</v>
      </c>
      <c r="AY2159" s="1" t="s">
        <v>131530</v>
      </c>
      <c r="AZ2159" s="1" t="s">
        <v>131531</v>
      </c>
      <c r="BA2159" s="1" t="s">
        <v>131532</v>
      </c>
      <c r="BB2159" s="1" t="s">
        <v>131533</v>
      </c>
      <c r="BC2159" s="1" t="s">
        <v>131534</v>
      </c>
      <c r="BD2159" s="1" t="s">
        <v>10762</v>
      </c>
      <c r="BE2159" s="1" t="s">
        <v>131535</v>
      </c>
      <c r="BF2159">
        <v>0</v>
      </c>
      <c r="BG2159">
        <v>0</v>
      </c>
      <c r="BH2159">
        <v>9.1470290682818298E-2</v>
      </c>
      <c r="BI2159">
        <v>0</v>
      </c>
      <c r="BJ2159">
        <v>0.20562321536072001</v>
      </c>
      <c r="BK2159">
        <v>2.4282975418495498</v>
      </c>
      <c r="BL2159">
        <v>9.0295719642428907</v>
      </c>
      <c r="BM2159" s="1" t="s">
        <v>131536</v>
      </c>
      <c r="BN2159" s="1" t="s">
        <v>131537</v>
      </c>
      <c r="BO2159" s="1" t="s">
        <v>131538</v>
      </c>
      <c r="BP2159">
        <v>15.220722200851601</v>
      </c>
      <c r="BQ2159" s="1" t="s">
        <v>131539</v>
      </c>
      <c r="BR2159" s="1" t="s">
        <v>131540</v>
      </c>
      <c r="BS2159" s="1" t="s">
        <v>131541</v>
      </c>
      <c r="BT2159" s="1" t="s">
        <v>131542</v>
      </c>
      <c r="BU2159" s="1" t="s">
        <v>131543</v>
      </c>
      <c r="BV2159">
        <v>46.158365754653303</v>
      </c>
      <c r="BW2159">
        <v>54.969743011144097</v>
      </c>
      <c r="BX2159" s="1" t="s">
        <v>131544</v>
      </c>
      <c r="BY2159" s="1" t="s">
        <v>131545</v>
      </c>
      <c r="BZ2159">
        <v>3.35427999932155</v>
      </c>
      <c r="CA2159">
        <v>4.8099396514508301</v>
      </c>
      <c r="CB2159">
        <v>5.7877582994274102</v>
      </c>
      <c r="CC2159">
        <v>6.6930924174036202</v>
      </c>
      <c r="CD2159">
        <v>7.66226782085407</v>
      </c>
      <c r="CE2159">
        <v>8.79508649048514</v>
      </c>
      <c r="CF2159" s="1" t="s">
        <v>10763</v>
      </c>
      <c r="CG2159" s="1" t="s">
        <v>131546</v>
      </c>
      <c r="CH2159" s="1" t="s">
        <v>131547</v>
      </c>
      <c r="CI2159" s="1" t="s">
        <v>131548</v>
      </c>
      <c r="CJ2159">
        <v>19.38</v>
      </c>
      <c r="CK2159">
        <v>24.16</v>
      </c>
      <c r="CL2159">
        <v>28.26</v>
      </c>
      <c r="CM2159">
        <v>32.4</v>
      </c>
      <c r="CN2159">
        <v>42.8</v>
      </c>
      <c r="CO2159">
        <v>50.05</v>
      </c>
      <c r="CP2159">
        <v>60.9</v>
      </c>
      <c r="CQ2159">
        <v>80.8</v>
      </c>
      <c r="CR2159">
        <v>0.32124568072044202</v>
      </c>
      <c r="CS2159" s="1" t="s">
        <v>131549</v>
      </c>
      <c r="CT2159">
        <v>0.27414896840122399</v>
      </c>
      <c r="CU2159" s="1" t="s">
        <v>10764</v>
      </c>
      <c r="CV2159" s="1" t="s">
        <v>131550</v>
      </c>
      <c r="CW2159" s="1" t="s">
        <v>131551</v>
      </c>
      <c r="CX2159" s="1" t="s">
        <v>131552</v>
      </c>
      <c r="CY2159" s="1" t="s">
        <v>131553</v>
      </c>
    </row>
    <row r="2160" spans="1:103" hidden="1" x14ac:dyDescent="0.25">
      <c r="A2160" t="s">
        <v>10717</v>
      </c>
      <c r="B2160">
        <v>2010</v>
      </c>
      <c r="C2160">
        <v>0.24100541033166001</v>
      </c>
      <c r="D2160">
        <v>0.24100541033166001</v>
      </c>
      <c r="E2160">
        <v>0.74741506763544996</v>
      </c>
      <c r="F2160">
        <v>0</v>
      </c>
      <c r="G2160" s="1" t="s">
        <v>10765</v>
      </c>
      <c r="H2160" s="1" t="s">
        <v>131554</v>
      </c>
      <c r="I2160" s="1" t="s">
        <v>131555</v>
      </c>
      <c r="J2160" s="1" t="s">
        <v>131556</v>
      </c>
      <c r="K2160">
        <v>5.4951279284636199</v>
      </c>
      <c r="L2160" s="1" t="s">
        <v>10766</v>
      </c>
      <c r="M2160" s="1" t="s">
        <v>10767</v>
      </c>
      <c r="N2160">
        <v>55765</v>
      </c>
      <c r="O2160">
        <v>55765</v>
      </c>
      <c r="P2160">
        <v>172940</v>
      </c>
      <c r="Q2160">
        <v>0</v>
      </c>
      <c r="R2160">
        <v>462313</v>
      </c>
      <c r="S2160">
        <v>3701852</v>
      </c>
      <c r="T2160">
        <v>9194777</v>
      </c>
      <c r="U2160">
        <v>13881652</v>
      </c>
      <c r="V2160">
        <v>1271484</v>
      </c>
      <c r="W2160">
        <v>2485877</v>
      </c>
      <c r="X2160">
        <v>4164351</v>
      </c>
      <c r="Y2160">
        <v>7.3837952062209805E-2</v>
      </c>
      <c r="Z2160" s="1" t="s">
        <v>131557</v>
      </c>
      <c r="AA2160" s="1" t="s">
        <v>131558</v>
      </c>
      <c r="AC2160" s="1" t="s">
        <v>131559</v>
      </c>
      <c r="AD2160" s="1" t="s">
        <v>131560</v>
      </c>
      <c r="AE2160">
        <v>9.0259933072761793</v>
      </c>
      <c r="AF2160" s="1" t="s">
        <v>131561</v>
      </c>
      <c r="AG2160" s="1" t="s">
        <v>131562</v>
      </c>
      <c r="AH2160" s="1" t="s">
        <v>131563</v>
      </c>
      <c r="AI2160" s="1" t="s">
        <v>131564</v>
      </c>
      <c r="AJ2160" s="1" t="s">
        <v>131565</v>
      </c>
      <c r="AK2160" s="1" t="s">
        <v>131566</v>
      </c>
      <c r="AL2160" s="1" t="s">
        <v>131567</v>
      </c>
      <c r="AM2160">
        <v>0</v>
      </c>
      <c r="AN2160" s="1" t="s">
        <v>131568</v>
      </c>
      <c r="AO2160" s="1" t="s">
        <v>131569</v>
      </c>
      <c r="AP2160" s="1" t="s">
        <v>131570</v>
      </c>
      <c r="AQ2160" s="1" t="s">
        <v>131571</v>
      </c>
      <c r="AR2160" s="1" t="s">
        <v>131572</v>
      </c>
      <c r="AS2160" s="1" t="s">
        <v>131573</v>
      </c>
      <c r="AT2160" s="1" t="s">
        <v>131574</v>
      </c>
      <c r="AU2160" s="1" t="s">
        <v>131575</v>
      </c>
      <c r="AV2160" s="1" t="s">
        <v>131576</v>
      </c>
      <c r="AW2160" s="1" t="s">
        <v>131577</v>
      </c>
      <c r="AY2160">
        <v>27.328208625386001</v>
      </c>
      <c r="AZ2160" s="1" t="s">
        <v>131578</v>
      </c>
      <c r="BA2160" s="1" t="s">
        <v>131579</v>
      </c>
      <c r="BB2160" s="1" t="s">
        <v>131580</v>
      </c>
      <c r="BC2160" s="1" t="s">
        <v>131581</v>
      </c>
      <c r="BD2160" s="1" t="s">
        <v>131582</v>
      </c>
      <c r="BE2160" s="1" t="s">
        <v>10768</v>
      </c>
      <c r="BF2160">
        <v>8.2769421814456994E-3</v>
      </c>
      <c r="BG2160">
        <v>0.10391877840756</v>
      </c>
      <c r="BH2160">
        <v>0.26320011694716</v>
      </c>
      <c r="BI2160">
        <v>0</v>
      </c>
      <c r="BJ2160">
        <v>0.54602723130145003</v>
      </c>
      <c r="BK2160">
        <v>4.0466746192032703</v>
      </c>
      <c r="BL2160" s="1" t="s">
        <v>131583</v>
      </c>
      <c r="BM2160" s="1" t="s">
        <v>131584</v>
      </c>
      <c r="BN2160" s="1" t="s">
        <v>131585</v>
      </c>
      <c r="BO2160" s="1" t="s">
        <v>131586</v>
      </c>
      <c r="BP2160" s="1" t="s">
        <v>131587</v>
      </c>
      <c r="BQ2160" s="1" t="s">
        <v>131588</v>
      </c>
      <c r="BR2160" s="1" t="s">
        <v>131589</v>
      </c>
      <c r="BS2160" s="1" t="s">
        <v>131590</v>
      </c>
      <c r="BT2160" s="1" t="s">
        <v>131591</v>
      </c>
      <c r="BU2160" s="1" t="s">
        <v>131592</v>
      </c>
      <c r="BV2160" s="1" t="s">
        <v>131593</v>
      </c>
      <c r="BW2160" s="1" t="s">
        <v>131594</v>
      </c>
      <c r="BX2160">
        <v>64.579492183295699</v>
      </c>
      <c r="BY2160" s="1" t="s">
        <v>131595</v>
      </c>
      <c r="BZ2160">
        <v>3.0432888419417501</v>
      </c>
      <c r="CA2160">
        <v>4.6113202005036698</v>
      </c>
      <c r="CB2160">
        <v>5.6486079674266101</v>
      </c>
      <c r="CC2160" s="1" t="s">
        <v>131596</v>
      </c>
      <c r="CD2160">
        <v>7.6706689490234998</v>
      </c>
      <c r="CE2160">
        <v>8.8194217807846496</v>
      </c>
      <c r="CF2160" s="1" t="s">
        <v>131597</v>
      </c>
      <c r="CG2160" s="1" t="s">
        <v>131598</v>
      </c>
      <c r="CH2160" s="1" t="s">
        <v>131599</v>
      </c>
      <c r="CI2160" s="1" t="s">
        <v>131600</v>
      </c>
      <c r="CJ2160">
        <v>16.96</v>
      </c>
      <c r="CK2160">
        <v>21.72</v>
      </c>
      <c r="CL2160">
        <v>25.92</v>
      </c>
      <c r="CM2160">
        <v>30.1</v>
      </c>
      <c r="CN2160">
        <v>40</v>
      </c>
      <c r="CO2160">
        <v>46.8</v>
      </c>
      <c r="CP2160">
        <v>56.3</v>
      </c>
      <c r="CQ2160">
        <v>74.75</v>
      </c>
      <c r="CR2160">
        <v>0.33213325686617401</v>
      </c>
      <c r="CS2160" s="1" t="s">
        <v>131601</v>
      </c>
      <c r="CT2160" s="1" t="s">
        <v>131602</v>
      </c>
      <c r="CU2160" s="1" t="s">
        <v>131603</v>
      </c>
      <c r="CV2160" s="1" t="s">
        <v>131604</v>
      </c>
      <c r="CW2160" s="1" t="s">
        <v>131605</v>
      </c>
      <c r="CX2160" s="1" t="s">
        <v>131606</v>
      </c>
      <c r="CY2160" s="1" t="s">
        <v>131607</v>
      </c>
    </row>
    <row r="2161" spans="1:103" hidden="1" x14ac:dyDescent="0.25">
      <c r="A2161" t="s">
        <v>10717</v>
      </c>
      <c r="B2161">
        <v>2013</v>
      </c>
      <c r="C2161">
        <v>0</v>
      </c>
      <c r="D2161">
        <v>0.24921232522562001</v>
      </c>
      <c r="E2161">
        <v>0.49450071451747002</v>
      </c>
      <c r="F2161">
        <v>0</v>
      </c>
      <c r="G2161">
        <v>1.4953716347427299</v>
      </c>
      <c r="H2161" s="1" t="s">
        <v>131608</v>
      </c>
      <c r="I2161">
        <v>37.748680313702998</v>
      </c>
      <c r="J2161" s="1" t="s">
        <v>131609</v>
      </c>
      <c r="K2161">
        <v>4.4956862698595002</v>
      </c>
      <c r="L2161">
        <v>9.4943750410518994</v>
      </c>
      <c r="M2161" s="1" t="s">
        <v>10769</v>
      </c>
      <c r="N2161">
        <v>0</v>
      </c>
      <c r="O2161">
        <v>58177</v>
      </c>
      <c r="P2161">
        <v>115437</v>
      </c>
      <c r="Q2161">
        <v>0</v>
      </c>
      <c r="R2161">
        <v>349083</v>
      </c>
      <c r="S2161">
        <v>3267038</v>
      </c>
      <c r="T2161">
        <v>8812132</v>
      </c>
      <c r="U2161">
        <v>13889207</v>
      </c>
      <c r="V2161">
        <v>1049483</v>
      </c>
      <c r="W2161">
        <v>2216387</v>
      </c>
      <c r="X2161">
        <v>3851678</v>
      </c>
      <c r="Z2161" s="1" t="s">
        <v>131610</v>
      </c>
      <c r="AA2161" s="1" t="s">
        <v>131611</v>
      </c>
      <c r="AC2161" s="1" t="s">
        <v>131612</v>
      </c>
      <c r="AD2161" s="1" t="s">
        <v>131613</v>
      </c>
      <c r="AE2161" s="1" t="s">
        <v>131614</v>
      </c>
      <c r="AF2161" s="1" t="s">
        <v>131615</v>
      </c>
      <c r="AG2161" s="1" t="s">
        <v>131616</v>
      </c>
      <c r="AH2161" s="1" t="s">
        <v>131617</v>
      </c>
      <c r="AI2161" s="1" t="s">
        <v>131618</v>
      </c>
      <c r="AJ2161">
        <v>0</v>
      </c>
      <c r="AK2161" s="1" t="s">
        <v>131619</v>
      </c>
      <c r="AL2161" s="1" t="s">
        <v>131620</v>
      </c>
      <c r="AM2161">
        <v>0</v>
      </c>
      <c r="AN2161" s="1" t="s">
        <v>131621</v>
      </c>
      <c r="AO2161" s="1" t="s">
        <v>131622</v>
      </c>
      <c r="AP2161" s="1" t="s">
        <v>131623</v>
      </c>
      <c r="AQ2161" s="1" t="s">
        <v>131624</v>
      </c>
      <c r="AR2161" s="1" t="s">
        <v>131625</v>
      </c>
      <c r="AS2161">
        <v>9399145.5699662697</v>
      </c>
      <c r="AT2161" s="1" t="s">
        <v>131626</v>
      </c>
      <c r="AV2161" s="1" t="s">
        <v>131627</v>
      </c>
      <c r="AW2161" s="1" t="s">
        <v>131628</v>
      </c>
      <c r="AY2161" s="1" t="s">
        <v>131629</v>
      </c>
      <c r="AZ2161" s="1" t="s">
        <v>131630</v>
      </c>
      <c r="BA2161" s="1" t="s">
        <v>131631</v>
      </c>
      <c r="BB2161" s="1" t="s">
        <v>131632</v>
      </c>
      <c r="BC2161" s="1" t="s">
        <v>10770</v>
      </c>
      <c r="BD2161">
        <v>23.966551301422399</v>
      </c>
      <c r="BE2161" s="1" t="s">
        <v>131633</v>
      </c>
      <c r="BF2161">
        <v>0</v>
      </c>
      <c r="BG2161">
        <v>8.2876978397361994E-2</v>
      </c>
      <c r="BH2161">
        <v>0.20781482809241</v>
      </c>
      <c r="BI2161">
        <v>0</v>
      </c>
      <c r="BJ2161">
        <v>0.43912053880648</v>
      </c>
      <c r="BK2161" s="1" t="s">
        <v>131634</v>
      </c>
      <c r="BL2161" s="1" t="s">
        <v>131635</v>
      </c>
      <c r="BM2161" s="1" t="s">
        <v>131636</v>
      </c>
      <c r="BN2161">
        <v>42.875560422741799</v>
      </c>
      <c r="BO2161" s="1" t="s">
        <v>131637</v>
      </c>
      <c r="BP2161" s="1" t="s">
        <v>131638</v>
      </c>
      <c r="BQ2161" s="1" t="s">
        <v>131639</v>
      </c>
      <c r="BR2161" s="1" t="s">
        <v>131640</v>
      </c>
      <c r="BS2161" s="1" t="s">
        <v>131641</v>
      </c>
      <c r="BT2161" s="1" t="s">
        <v>131642</v>
      </c>
      <c r="BU2161" s="1" t="s">
        <v>131643</v>
      </c>
      <c r="BV2161" s="1" t="s">
        <v>131644</v>
      </c>
      <c r="BW2161" s="1" t="s">
        <v>131645</v>
      </c>
      <c r="BX2161" s="1" t="s">
        <v>131646</v>
      </c>
      <c r="BY2161" s="1" t="s">
        <v>131647</v>
      </c>
      <c r="BZ2161">
        <v>3.1983604268111998</v>
      </c>
      <c r="CA2161">
        <v>4.7846906472488699</v>
      </c>
      <c r="CB2161">
        <v>5.8074168532980099</v>
      </c>
      <c r="CC2161">
        <v>6.7346022937815704</v>
      </c>
      <c r="CD2161">
        <v>7.7030106669562697</v>
      </c>
      <c r="CE2161">
        <v>8.8052990410099792</v>
      </c>
      <c r="CF2161" s="1" t="s">
        <v>131648</v>
      </c>
      <c r="CG2161" s="1" t="s">
        <v>131649</v>
      </c>
      <c r="CH2161" s="1" t="s">
        <v>131650</v>
      </c>
      <c r="CI2161" s="1" t="s">
        <v>131651</v>
      </c>
      <c r="CJ2161">
        <v>17.899999999999999</v>
      </c>
      <c r="CK2161">
        <v>22.88</v>
      </c>
      <c r="CL2161">
        <v>26.92</v>
      </c>
      <c r="CM2161">
        <v>30.85</v>
      </c>
      <c r="CN2161">
        <v>40.299999999999997</v>
      </c>
      <c r="CO2161">
        <v>47</v>
      </c>
      <c r="CP2161">
        <v>56.45</v>
      </c>
      <c r="CQ2161">
        <v>75</v>
      </c>
      <c r="CR2161">
        <v>0.324873851979814</v>
      </c>
      <c r="CS2161" s="1" t="s">
        <v>10771</v>
      </c>
      <c r="CT2161" s="1" t="s">
        <v>131652</v>
      </c>
      <c r="CU2161" s="1" t="s">
        <v>131653</v>
      </c>
      <c r="CV2161" s="1" t="s">
        <v>131654</v>
      </c>
      <c r="CW2161" s="1" t="s">
        <v>131655</v>
      </c>
      <c r="CX2161" s="1" t="s">
        <v>131656</v>
      </c>
      <c r="CY2161" s="1" t="s">
        <v>131657</v>
      </c>
    </row>
    <row r="2162" spans="1:103" hidden="1" x14ac:dyDescent="0.25">
      <c r="A2162" t="s">
        <v>10717</v>
      </c>
      <c r="B2162">
        <v>2016</v>
      </c>
      <c r="C2162">
        <v>0</v>
      </c>
      <c r="D2162" s="1" t="s">
        <v>10772</v>
      </c>
      <c r="E2162" s="1" t="s">
        <v>10772</v>
      </c>
      <c r="F2162">
        <v>0</v>
      </c>
      <c r="G2162">
        <v>0.74598504345685002</v>
      </c>
      <c r="H2162">
        <v>9.9869560832536699</v>
      </c>
      <c r="I2162" s="1" t="s">
        <v>131658</v>
      </c>
      <c r="J2162" s="1" t="s">
        <v>131659</v>
      </c>
      <c r="K2162">
        <v>3.7495706302807399</v>
      </c>
      <c r="L2162">
        <v>8.4988152621555102</v>
      </c>
      <c r="M2162" s="1" t="s">
        <v>10773</v>
      </c>
      <c r="N2162">
        <v>0</v>
      </c>
      <c r="O2162">
        <v>58225</v>
      </c>
      <c r="P2162">
        <v>58225</v>
      </c>
      <c r="Q2162">
        <v>0</v>
      </c>
      <c r="R2162">
        <v>175369</v>
      </c>
      <c r="S2162">
        <v>2347770</v>
      </c>
      <c r="T2162">
        <v>7462759</v>
      </c>
      <c r="U2162">
        <v>12576293</v>
      </c>
      <c r="V2162">
        <v>881463</v>
      </c>
      <c r="W2162">
        <v>1997932</v>
      </c>
      <c r="X2162">
        <v>3701343</v>
      </c>
      <c r="Z2162" s="1" t="s">
        <v>131660</v>
      </c>
      <c r="AA2162" s="1" t="s">
        <v>131661</v>
      </c>
      <c r="AC2162" s="1" t="s">
        <v>131662</v>
      </c>
      <c r="AD2162" s="1" t="s">
        <v>131663</v>
      </c>
      <c r="AE2162" s="1" t="s">
        <v>131664</v>
      </c>
      <c r="AF2162" s="1" t="s">
        <v>131665</v>
      </c>
      <c r="AG2162" s="1" t="s">
        <v>131666</v>
      </c>
      <c r="AH2162" s="1" t="s">
        <v>131667</v>
      </c>
      <c r="AI2162" s="1" t="s">
        <v>131668</v>
      </c>
      <c r="AJ2162">
        <v>0</v>
      </c>
      <c r="AK2162">
        <v>9359.5790954478998</v>
      </c>
      <c r="AL2162" s="1" t="s">
        <v>131669</v>
      </c>
      <c r="AM2162">
        <v>0</v>
      </c>
      <c r="AN2162" s="1" t="s">
        <v>131670</v>
      </c>
      <c r="AO2162" s="1" t="s">
        <v>131671</v>
      </c>
      <c r="AP2162" s="1" t="s">
        <v>131672</v>
      </c>
      <c r="AQ2162" s="1" t="s">
        <v>131673</v>
      </c>
      <c r="AR2162" s="1" t="s">
        <v>131674</v>
      </c>
      <c r="AS2162">
        <v>8493925.1741832793</v>
      </c>
      <c r="AT2162" s="1" t="s">
        <v>131675</v>
      </c>
      <c r="AV2162" s="1" t="s">
        <v>131676</v>
      </c>
      <c r="AW2162" s="1" t="s">
        <v>131677</v>
      </c>
      <c r="AY2162" s="1" t="s">
        <v>131678</v>
      </c>
      <c r="AZ2162">
        <v>22.107817568963402</v>
      </c>
      <c r="BA2162" s="1" t="s">
        <v>131679</v>
      </c>
      <c r="BB2162" s="1" t="s">
        <v>131680</v>
      </c>
      <c r="BC2162" s="1" t="s">
        <v>10774</v>
      </c>
      <c r="BD2162" s="1" t="s">
        <v>131681</v>
      </c>
      <c r="BE2162" s="1" t="s">
        <v>10775</v>
      </c>
      <c r="BF2162">
        <v>0</v>
      </c>
      <c r="BG2162">
        <v>1.0907898412182799E-2</v>
      </c>
      <c r="BH2162">
        <v>0.12151587179984</v>
      </c>
      <c r="BI2162">
        <v>0</v>
      </c>
      <c r="BJ2162">
        <v>0.23214963385163001</v>
      </c>
      <c r="BK2162" s="1" t="s">
        <v>131682</v>
      </c>
      <c r="BL2162">
        <v>8.2535368203409405</v>
      </c>
      <c r="BM2162" s="1" t="s">
        <v>131683</v>
      </c>
      <c r="BN2162" s="1" t="s">
        <v>131684</v>
      </c>
      <c r="BO2162" s="1" t="s">
        <v>131685</v>
      </c>
      <c r="BP2162" s="1" t="s">
        <v>131686</v>
      </c>
      <c r="BQ2162">
        <v>22.572507358783199</v>
      </c>
      <c r="BR2162" s="1" t="s">
        <v>131687</v>
      </c>
      <c r="BS2162" s="1" t="s">
        <v>131688</v>
      </c>
      <c r="BT2162" s="1" t="s">
        <v>131689</v>
      </c>
      <c r="BU2162" s="1" t="s">
        <v>131690</v>
      </c>
      <c r="BV2162" s="1" t="s">
        <v>131691</v>
      </c>
      <c r="BW2162" s="1" t="s">
        <v>131692</v>
      </c>
      <c r="BX2162" s="1" t="s">
        <v>131693</v>
      </c>
      <c r="BY2162" s="1" t="s">
        <v>131694</v>
      </c>
      <c r="BZ2162">
        <v>3.3956873749274101</v>
      </c>
      <c r="CA2162">
        <v>4.9064691816944697</v>
      </c>
      <c r="CB2162">
        <v>5.8962651933455001</v>
      </c>
      <c r="CC2162">
        <v>6.8364855980600199</v>
      </c>
      <c r="CD2162" s="1" t="s">
        <v>131695</v>
      </c>
      <c r="CE2162" s="1" t="s">
        <v>131696</v>
      </c>
      <c r="CF2162" s="1" t="s">
        <v>131697</v>
      </c>
      <c r="CG2162" s="1" t="s">
        <v>131698</v>
      </c>
      <c r="CH2162" s="1" t="s">
        <v>131699</v>
      </c>
      <c r="CI2162" s="1" t="s">
        <v>10776</v>
      </c>
      <c r="CJ2162">
        <v>20</v>
      </c>
      <c r="CK2162">
        <v>24.96</v>
      </c>
      <c r="CL2162">
        <v>29.26</v>
      </c>
      <c r="CM2162">
        <v>33.65</v>
      </c>
      <c r="CN2162">
        <v>43.9</v>
      </c>
      <c r="CO2162">
        <v>50.65</v>
      </c>
      <c r="CP2162">
        <v>60.35</v>
      </c>
      <c r="CQ2162">
        <v>79.3</v>
      </c>
      <c r="CR2162" s="1" t="s">
        <v>10777</v>
      </c>
      <c r="CS2162" s="1" t="s">
        <v>131700</v>
      </c>
      <c r="CT2162" s="1" t="s">
        <v>131701</v>
      </c>
      <c r="CU2162" s="1" t="s">
        <v>10778</v>
      </c>
      <c r="CV2162" s="1" t="s">
        <v>131702</v>
      </c>
      <c r="CW2162">
        <v>3.9649999999999999</v>
      </c>
      <c r="CX2162" s="1" t="s">
        <v>131703</v>
      </c>
      <c r="CY2162">
        <v>1.9075</v>
      </c>
    </row>
    <row r="2163" spans="1:103" hidden="1" x14ac:dyDescent="0.25">
      <c r="A2163" t="s">
        <v>10779</v>
      </c>
      <c r="B2163">
        <v>1999</v>
      </c>
      <c r="C2163">
        <v>61.962403873540303</v>
      </c>
      <c r="D2163">
        <v>90.422956422671604</v>
      </c>
      <c r="E2163" s="1" t="s">
        <v>131704</v>
      </c>
      <c r="F2163" s="1" t="s">
        <v>131705</v>
      </c>
      <c r="G2163">
        <v>99.871831387069193</v>
      </c>
      <c r="H2163" s="1" t="s">
        <v>10780</v>
      </c>
      <c r="I2163">
        <v>100</v>
      </c>
      <c r="J2163">
        <v>100</v>
      </c>
      <c r="K2163" s="1" t="s">
        <v>10781</v>
      </c>
      <c r="L2163">
        <v>9.4559954428937605</v>
      </c>
      <c r="M2163" s="1" t="s">
        <v>10782</v>
      </c>
      <c r="N2163">
        <v>3791891</v>
      </c>
      <c r="O2163">
        <v>5533581</v>
      </c>
      <c r="P2163">
        <v>6069117</v>
      </c>
      <c r="Q2163">
        <v>722472</v>
      </c>
      <c r="R2163">
        <v>6111821</v>
      </c>
      <c r="S2163">
        <v>6118357</v>
      </c>
      <c r="T2163">
        <v>6119664</v>
      </c>
      <c r="U2163">
        <v>6119664</v>
      </c>
      <c r="V2163">
        <v>287595</v>
      </c>
      <c r="W2163">
        <v>578675</v>
      </c>
      <c r="X2163">
        <v>977386</v>
      </c>
      <c r="Y2163" s="1" t="s">
        <v>131706</v>
      </c>
      <c r="Z2163" s="1" t="s">
        <v>131707</v>
      </c>
      <c r="AA2163" s="1" t="s">
        <v>131708</v>
      </c>
      <c r="AB2163">
        <v>0.26210136577486698</v>
      </c>
      <c r="AC2163" s="1" t="s">
        <v>131709</v>
      </c>
      <c r="AD2163" s="1" t="s">
        <v>131710</v>
      </c>
      <c r="AE2163" s="1" t="s">
        <v>131711</v>
      </c>
      <c r="AF2163">
        <v>37.870513614629999</v>
      </c>
      <c r="AG2163" s="1" t="s">
        <v>131712</v>
      </c>
      <c r="AH2163" s="1" t="s">
        <v>131713</v>
      </c>
      <c r="AI2163" s="1" t="s">
        <v>131714</v>
      </c>
      <c r="AJ2163" s="1" t="s">
        <v>131715</v>
      </c>
      <c r="AK2163" s="1" t="s">
        <v>131716</v>
      </c>
      <c r="AL2163" s="1" t="s">
        <v>131717</v>
      </c>
      <c r="AM2163" s="1" t="s">
        <v>131718</v>
      </c>
      <c r="AN2163" s="1" t="s">
        <v>131719</v>
      </c>
      <c r="AO2163" s="1" t="s">
        <v>131720</v>
      </c>
      <c r="AP2163" s="1" t="s">
        <v>131721</v>
      </c>
      <c r="AQ2163" s="1" t="s">
        <v>131722</v>
      </c>
      <c r="AR2163" s="1" t="s">
        <v>131723</v>
      </c>
      <c r="AS2163" s="1" t="s">
        <v>131724</v>
      </c>
      <c r="AT2163" s="1" t="s">
        <v>131725</v>
      </c>
      <c r="AU2163" s="1" t="s">
        <v>131726</v>
      </c>
      <c r="AV2163" s="1" t="s">
        <v>131727</v>
      </c>
      <c r="AW2163" s="1" t="s">
        <v>131728</v>
      </c>
      <c r="AX2163" s="1" t="s">
        <v>131729</v>
      </c>
      <c r="AY2163" s="1" t="s">
        <v>131730</v>
      </c>
      <c r="AZ2163" s="1" t="s">
        <v>131731</v>
      </c>
      <c r="BA2163" s="1" t="s">
        <v>131732</v>
      </c>
      <c r="BB2163">
        <v>94.676284036574998</v>
      </c>
      <c r="BC2163">
        <v>26.571893475081801</v>
      </c>
      <c r="BD2163" s="1" t="s">
        <v>131733</v>
      </c>
      <c r="BE2163" s="1" t="s">
        <v>131734</v>
      </c>
      <c r="BF2163" s="1" t="s">
        <v>131735</v>
      </c>
      <c r="BG2163" s="1" t="s">
        <v>131736</v>
      </c>
      <c r="BH2163" s="1" t="s">
        <v>131737</v>
      </c>
      <c r="BI2163">
        <v>3.09430220244281</v>
      </c>
      <c r="BJ2163" s="1" t="s">
        <v>131738</v>
      </c>
      <c r="BK2163" s="1" t="s">
        <v>131739</v>
      </c>
      <c r="BL2163" s="1" t="s">
        <v>131740</v>
      </c>
      <c r="BM2163">
        <v>94.676284036574998</v>
      </c>
      <c r="BN2163" s="1" t="s">
        <v>131741</v>
      </c>
      <c r="BO2163" s="1" t="s">
        <v>131742</v>
      </c>
      <c r="BP2163" s="1" t="s">
        <v>131743</v>
      </c>
      <c r="BQ2163" s="1" t="s">
        <v>131744</v>
      </c>
      <c r="BR2163" s="1" t="s">
        <v>131745</v>
      </c>
      <c r="BS2163" s="1" t="s">
        <v>131746</v>
      </c>
      <c r="BT2163" s="1" t="s">
        <v>131747</v>
      </c>
      <c r="BU2163" s="1" t="s">
        <v>131748</v>
      </c>
      <c r="BV2163" s="1" t="s">
        <v>131749</v>
      </c>
      <c r="BW2163" s="1" t="s">
        <v>131750</v>
      </c>
      <c r="BX2163" s="1" t="s">
        <v>131751</v>
      </c>
      <c r="BY2163" s="1" t="s">
        <v>131752</v>
      </c>
      <c r="BZ2163" s="1" t="s">
        <v>10783</v>
      </c>
      <c r="CA2163">
        <v>5.0701304442088002</v>
      </c>
      <c r="CB2163">
        <v>6.2217570051478504</v>
      </c>
      <c r="CC2163">
        <v>7.2240953371263998</v>
      </c>
      <c r="CD2163">
        <v>8.1604978468223202</v>
      </c>
      <c r="CE2163">
        <v>9.2560475319368205</v>
      </c>
      <c r="CF2163" s="1" t="s">
        <v>131753</v>
      </c>
      <c r="CG2163" s="1" t="s">
        <v>131754</v>
      </c>
      <c r="CH2163" s="1" t="s">
        <v>131755</v>
      </c>
      <c r="CI2163" s="1" t="s">
        <v>131756</v>
      </c>
      <c r="CJ2163">
        <v>0.93</v>
      </c>
      <c r="CK2163">
        <v>1.22</v>
      </c>
      <c r="CL2163">
        <v>1.42</v>
      </c>
      <c r="CM2163">
        <v>1.64</v>
      </c>
      <c r="CN2163">
        <v>2.1</v>
      </c>
      <c r="CO2163">
        <v>2.39</v>
      </c>
      <c r="CP2163">
        <v>2.83</v>
      </c>
      <c r="CQ2163">
        <v>3.61</v>
      </c>
      <c r="CR2163" s="1" t="s">
        <v>131757</v>
      </c>
      <c r="CS2163" s="1" t="s">
        <v>10784</v>
      </c>
      <c r="CT2163" s="1" t="s">
        <v>131758</v>
      </c>
      <c r="CU2163" s="1" t="s">
        <v>131759</v>
      </c>
      <c r="CV2163" s="1" t="s">
        <v>131760</v>
      </c>
      <c r="CW2163" s="1" t="s">
        <v>131761</v>
      </c>
      <c r="CX2163" s="1" t="s">
        <v>131762</v>
      </c>
      <c r="CY2163" s="1" t="s">
        <v>131763</v>
      </c>
    </row>
    <row r="2164" spans="1:103" hidden="1" x14ac:dyDescent="0.25">
      <c r="A2164" t="s">
        <v>10779</v>
      </c>
      <c r="B2164">
        <v>2003</v>
      </c>
      <c r="C2164" s="1" t="s">
        <v>131764</v>
      </c>
      <c r="D2164">
        <v>72.737791963940793</v>
      </c>
      <c r="E2164" s="1" t="s">
        <v>131765</v>
      </c>
      <c r="F2164">
        <v>3.40806796588293</v>
      </c>
      <c r="G2164" s="1" t="s">
        <v>131766</v>
      </c>
      <c r="H2164" s="1" t="s">
        <v>10785</v>
      </c>
      <c r="I2164">
        <v>100</v>
      </c>
      <c r="J2164">
        <v>100</v>
      </c>
      <c r="K2164">
        <v>3.9215441781891398</v>
      </c>
      <c r="L2164">
        <v>9.9905931930688006</v>
      </c>
      <c r="M2164" s="1" t="s">
        <v>10786</v>
      </c>
      <c r="N2164">
        <v>2404004</v>
      </c>
      <c r="O2164">
        <v>4758179</v>
      </c>
      <c r="P2164">
        <v>6201062</v>
      </c>
      <c r="Q2164">
        <v>222940</v>
      </c>
      <c r="R2164">
        <v>6428618</v>
      </c>
      <c r="S2164">
        <v>6528815</v>
      </c>
      <c r="T2164">
        <v>6541550</v>
      </c>
      <c r="U2164">
        <v>6541550</v>
      </c>
      <c r="V2164">
        <v>256530</v>
      </c>
      <c r="W2164">
        <v>653540</v>
      </c>
      <c r="X2164">
        <v>1156401</v>
      </c>
      <c r="Y2164" s="1" t="s">
        <v>131767</v>
      </c>
      <c r="Z2164" s="1" t="s">
        <v>131768</v>
      </c>
      <c r="AA2164" s="1" t="s">
        <v>131769</v>
      </c>
      <c r="AB2164" s="1" t="s">
        <v>131770</v>
      </c>
      <c r="AC2164" s="1" t="s">
        <v>131771</v>
      </c>
      <c r="AD2164" s="1" t="s">
        <v>131772</v>
      </c>
      <c r="AE2164" s="1" t="s">
        <v>131773</v>
      </c>
      <c r="AF2164" s="1" t="s">
        <v>131774</v>
      </c>
      <c r="AG2164" s="1" t="s">
        <v>131775</v>
      </c>
      <c r="AH2164" s="1" t="s">
        <v>131776</v>
      </c>
      <c r="AI2164" s="1" t="s">
        <v>131777</v>
      </c>
      <c r="AJ2164" s="1" t="s">
        <v>131778</v>
      </c>
      <c r="AK2164" s="1" t="s">
        <v>131779</v>
      </c>
      <c r="AL2164" s="1" t="s">
        <v>131780</v>
      </c>
      <c r="AM2164" s="1" t="s">
        <v>131781</v>
      </c>
      <c r="AN2164">
        <v>45261606.221540801</v>
      </c>
      <c r="AO2164" s="1" t="s">
        <v>131782</v>
      </c>
      <c r="AP2164" s="1" t="s">
        <v>131783</v>
      </c>
      <c r="AQ2164" s="1" t="s">
        <v>131784</v>
      </c>
      <c r="AR2164" s="1" t="s">
        <v>131785</v>
      </c>
      <c r="AS2164" s="1" t="s">
        <v>131786</v>
      </c>
      <c r="AT2164" s="1" t="s">
        <v>131787</v>
      </c>
      <c r="AU2164" s="1" t="s">
        <v>131788</v>
      </c>
      <c r="AV2164" s="1" t="s">
        <v>131789</v>
      </c>
      <c r="AW2164" s="1" t="s">
        <v>131790</v>
      </c>
      <c r="AX2164" s="1" t="s">
        <v>131791</v>
      </c>
      <c r="AY2164">
        <v>70.406432955793605</v>
      </c>
      <c r="AZ2164" s="1" t="s">
        <v>131792</v>
      </c>
      <c r="BA2164" s="1" t="s">
        <v>131793</v>
      </c>
      <c r="BB2164" s="1" t="s">
        <v>131794</v>
      </c>
      <c r="BC2164" s="1" t="s">
        <v>131795</v>
      </c>
      <c r="BD2164" s="1" t="s">
        <v>10787</v>
      </c>
      <c r="BE2164" s="1" t="s">
        <v>10788</v>
      </c>
      <c r="BF2164" s="1" t="s">
        <v>131796</v>
      </c>
      <c r="BG2164" s="1" t="s">
        <v>131797</v>
      </c>
      <c r="BH2164" s="1" t="s">
        <v>131798</v>
      </c>
      <c r="BI2164">
        <v>0.75897503755975004</v>
      </c>
      <c r="BJ2164">
        <v>69.190950495739997</v>
      </c>
      <c r="BK2164">
        <v>84.312500953118104</v>
      </c>
      <c r="BL2164" s="1" t="s">
        <v>131793</v>
      </c>
      <c r="BM2164" s="1" t="s">
        <v>131799</v>
      </c>
      <c r="BN2164" s="1" t="s">
        <v>131800</v>
      </c>
      <c r="BO2164" s="1" t="s">
        <v>131801</v>
      </c>
      <c r="BP2164" s="1" t="s">
        <v>131802</v>
      </c>
      <c r="BQ2164" s="1" t="s">
        <v>131803</v>
      </c>
      <c r="BR2164" s="1" t="s">
        <v>131804</v>
      </c>
      <c r="BS2164" s="1" t="s">
        <v>131805</v>
      </c>
      <c r="BT2164" s="1" t="s">
        <v>131806</v>
      </c>
      <c r="BU2164" s="1" t="s">
        <v>131807</v>
      </c>
      <c r="BV2164" s="1" t="s">
        <v>131808</v>
      </c>
      <c r="BW2164" s="1" t="s">
        <v>131809</v>
      </c>
      <c r="BX2164" s="1" t="s">
        <v>131810</v>
      </c>
      <c r="BY2164" s="1" t="s">
        <v>131811</v>
      </c>
      <c r="BZ2164" s="1" t="s">
        <v>131812</v>
      </c>
      <c r="CA2164">
        <v>4.6489087710071404</v>
      </c>
      <c r="CB2164" s="1" t="s">
        <v>131813</v>
      </c>
      <c r="CC2164">
        <v>6.6523390130760198</v>
      </c>
      <c r="CD2164">
        <v>7.6853059988126402</v>
      </c>
      <c r="CE2164">
        <v>8.7987783137385005</v>
      </c>
      <c r="CF2164" s="1" t="s">
        <v>131814</v>
      </c>
      <c r="CG2164" s="1" t="s">
        <v>131815</v>
      </c>
      <c r="CH2164" s="1" t="s">
        <v>131816</v>
      </c>
      <c r="CI2164" s="1" t="s">
        <v>131817</v>
      </c>
      <c r="CJ2164">
        <v>1.29</v>
      </c>
      <c r="CK2164">
        <v>1.62</v>
      </c>
      <c r="CL2164">
        <v>1.93</v>
      </c>
      <c r="CM2164">
        <v>2.25</v>
      </c>
      <c r="CN2164">
        <v>2.96</v>
      </c>
      <c r="CO2164">
        <v>3.46</v>
      </c>
      <c r="CP2164">
        <v>4.2300000000000004</v>
      </c>
      <c r="CQ2164">
        <v>5.5</v>
      </c>
      <c r="CR2164" s="1" t="s">
        <v>131818</v>
      </c>
      <c r="CS2164" s="1" t="s">
        <v>131819</v>
      </c>
      <c r="CT2164" s="1" t="s">
        <v>131820</v>
      </c>
      <c r="CU2164" s="1" t="s">
        <v>131821</v>
      </c>
      <c r="CV2164" s="1" t="s">
        <v>131822</v>
      </c>
      <c r="CW2164" s="1" t="s">
        <v>131823</v>
      </c>
      <c r="CX2164" s="1" t="s">
        <v>131824</v>
      </c>
      <c r="CY2164">
        <v>2</v>
      </c>
    </row>
    <row r="2165" spans="1:103" hidden="1" x14ac:dyDescent="0.25">
      <c r="A2165" t="s">
        <v>10779</v>
      </c>
      <c r="B2165">
        <v>2004</v>
      </c>
      <c r="C2165" s="1" t="s">
        <v>131825</v>
      </c>
      <c r="D2165" s="1" t="s">
        <v>131826</v>
      </c>
      <c r="E2165" s="1" t="s">
        <v>131827</v>
      </c>
      <c r="F2165">
        <v>1.4199806573515501</v>
      </c>
      <c r="G2165">
        <v>95.634996974943604</v>
      </c>
      <c r="H2165" s="1" t="s">
        <v>131828</v>
      </c>
      <c r="I2165">
        <v>99.961672232147194</v>
      </c>
      <c r="J2165" s="1" t="s">
        <v>10789</v>
      </c>
      <c r="K2165">
        <v>4.5236442310641198</v>
      </c>
      <c r="L2165" s="1" t="s">
        <v>10790</v>
      </c>
      <c r="M2165" s="1" t="s">
        <v>10791</v>
      </c>
      <c r="N2165">
        <v>1422964</v>
      </c>
      <c r="O2165">
        <v>3667484</v>
      </c>
      <c r="P2165">
        <v>5840380</v>
      </c>
      <c r="Q2165">
        <v>94605</v>
      </c>
      <c r="R2165">
        <v>6371577</v>
      </c>
      <c r="S2165">
        <v>6634589</v>
      </c>
      <c r="T2165">
        <v>6659837</v>
      </c>
      <c r="U2165">
        <v>6661585</v>
      </c>
      <c r="V2165">
        <v>301383</v>
      </c>
      <c r="W2165">
        <v>713113</v>
      </c>
      <c r="X2165">
        <v>1220743</v>
      </c>
      <c r="Y2165" s="1" t="s">
        <v>131829</v>
      </c>
      <c r="Z2165" s="1" t="s">
        <v>131830</v>
      </c>
      <c r="AA2165" s="1" t="s">
        <v>131831</v>
      </c>
      <c r="AB2165" s="1" t="s">
        <v>131832</v>
      </c>
      <c r="AC2165" s="1" t="s">
        <v>131833</v>
      </c>
      <c r="AD2165" s="1" t="s">
        <v>131834</v>
      </c>
      <c r="AE2165" s="1" t="s">
        <v>131835</v>
      </c>
      <c r="AF2165" s="1" t="s">
        <v>131836</v>
      </c>
      <c r="AG2165" s="1" t="s">
        <v>131837</v>
      </c>
      <c r="AH2165" s="1" t="s">
        <v>131838</v>
      </c>
      <c r="AI2165" s="1" t="s">
        <v>131839</v>
      </c>
      <c r="AJ2165" s="1" t="s">
        <v>131840</v>
      </c>
      <c r="AK2165">
        <v>4603744.1306255003</v>
      </c>
      <c r="AL2165" s="1" t="s">
        <v>131841</v>
      </c>
      <c r="AM2165" s="1" t="s">
        <v>131842</v>
      </c>
      <c r="AN2165" s="1" t="s">
        <v>131843</v>
      </c>
      <c r="AO2165" s="1" t="s">
        <v>131844</v>
      </c>
      <c r="AP2165" s="1" t="s">
        <v>131845</v>
      </c>
      <c r="AQ2165" s="1" t="s">
        <v>131846</v>
      </c>
      <c r="AR2165" s="1" t="s">
        <v>131847</v>
      </c>
      <c r="AS2165" s="1" t="s">
        <v>131848</v>
      </c>
      <c r="AT2165" s="1" t="s">
        <v>131849</v>
      </c>
      <c r="AU2165" s="1" t="s">
        <v>131850</v>
      </c>
      <c r="AV2165" s="1" t="s">
        <v>131851</v>
      </c>
      <c r="AW2165" s="1" t="s">
        <v>131852</v>
      </c>
      <c r="AX2165" s="1" t="s">
        <v>131853</v>
      </c>
      <c r="AY2165" s="1" t="s">
        <v>131854</v>
      </c>
      <c r="AZ2165" s="1" t="s">
        <v>131855</v>
      </c>
      <c r="BA2165" s="1" t="s">
        <v>131856</v>
      </c>
      <c r="BB2165" s="1" t="s">
        <v>131857</v>
      </c>
      <c r="BC2165" s="1" t="s">
        <v>10792</v>
      </c>
      <c r="BD2165" s="1" t="s">
        <v>10793</v>
      </c>
      <c r="BE2165" s="1" t="s">
        <v>10794</v>
      </c>
      <c r="BF2165">
        <v>4.9536919382260702</v>
      </c>
      <c r="BG2165" s="1" t="s">
        <v>131858</v>
      </c>
      <c r="BH2165" s="1" t="s">
        <v>131859</v>
      </c>
      <c r="BI2165">
        <v>0.21551962916720999</v>
      </c>
      <c r="BJ2165" s="1" t="s">
        <v>131860</v>
      </c>
      <c r="BK2165">
        <v>79.312698397849502</v>
      </c>
      <c r="BL2165" s="1" t="s">
        <v>131861</v>
      </c>
      <c r="BM2165">
        <v>89.605857928760997</v>
      </c>
      <c r="BN2165" s="1" t="s">
        <v>131862</v>
      </c>
      <c r="BO2165" s="1" t="s">
        <v>131863</v>
      </c>
      <c r="BP2165" s="1" t="s">
        <v>131864</v>
      </c>
      <c r="BQ2165" s="1" t="s">
        <v>131865</v>
      </c>
      <c r="BR2165" s="1" t="s">
        <v>131866</v>
      </c>
      <c r="BS2165" s="1" t="s">
        <v>131867</v>
      </c>
      <c r="BT2165">
        <v>3.1481650630305</v>
      </c>
      <c r="BU2165" s="1" t="s">
        <v>131868</v>
      </c>
      <c r="BV2165" s="1" t="s">
        <v>131869</v>
      </c>
      <c r="BW2165" s="1" t="s">
        <v>131870</v>
      </c>
      <c r="BX2165" s="1" t="s">
        <v>131871</v>
      </c>
      <c r="BY2165" s="1" t="s">
        <v>131872</v>
      </c>
      <c r="BZ2165" s="1" t="s">
        <v>10795</v>
      </c>
      <c r="CA2165">
        <v>4.5882905352756804</v>
      </c>
      <c r="CB2165">
        <v>5.5454922355921203</v>
      </c>
      <c r="CC2165">
        <v>6.5064997148396904</v>
      </c>
      <c r="CD2165" s="1" t="s">
        <v>10796</v>
      </c>
      <c r="CE2165">
        <v>8.8076100797409005</v>
      </c>
      <c r="CF2165" s="1" t="s">
        <v>10797</v>
      </c>
      <c r="CG2165">
        <v>11.765278817264401</v>
      </c>
      <c r="CH2165" s="1" t="s">
        <v>131873</v>
      </c>
      <c r="CI2165" s="1" t="s">
        <v>131874</v>
      </c>
      <c r="CJ2165">
        <v>1.68</v>
      </c>
      <c r="CK2165">
        <v>2.1</v>
      </c>
      <c r="CL2165">
        <v>2.5</v>
      </c>
      <c r="CM2165">
        <v>2.96</v>
      </c>
      <c r="CN2165">
        <v>3.95</v>
      </c>
      <c r="CO2165">
        <v>4.49</v>
      </c>
      <c r="CP2165">
        <v>5.51</v>
      </c>
      <c r="CQ2165">
        <v>7.64</v>
      </c>
      <c r="CR2165">
        <v>0.336019493375592</v>
      </c>
      <c r="CS2165" s="1" t="s">
        <v>131875</v>
      </c>
      <c r="CT2165" s="1" t="s">
        <v>10798</v>
      </c>
      <c r="CU2165" s="1" t="s">
        <v>131876</v>
      </c>
      <c r="CV2165" s="1" t="s">
        <v>131877</v>
      </c>
      <c r="CW2165" s="1" t="s">
        <v>131878</v>
      </c>
      <c r="CX2165" s="1" t="s">
        <v>131879</v>
      </c>
      <c r="CY2165" s="1" t="s">
        <v>9924</v>
      </c>
    </row>
    <row r="2166" spans="1:103" hidden="1" x14ac:dyDescent="0.25">
      <c r="A2166" t="s">
        <v>10779</v>
      </c>
      <c r="B2166">
        <v>2007</v>
      </c>
      <c r="C2166" s="1" t="s">
        <v>131880</v>
      </c>
      <c r="D2166" s="1" t="s">
        <v>131881</v>
      </c>
      <c r="E2166" s="1" t="s">
        <v>131882</v>
      </c>
      <c r="F2166">
        <v>3.41732059527263</v>
      </c>
      <c r="G2166" s="1" t="s">
        <v>131883</v>
      </c>
      <c r="H2166" s="1" t="s">
        <v>131884</v>
      </c>
      <c r="I2166" s="1" t="s">
        <v>131885</v>
      </c>
      <c r="J2166" s="1" t="s">
        <v>10799</v>
      </c>
      <c r="K2166">
        <v>6.85995869687767</v>
      </c>
      <c r="L2166" s="1" t="s">
        <v>10800</v>
      </c>
      <c r="M2166">
        <v>16.6979393544378</v>
      </c>
      <c r="N2166">
        <v>903843</v>
      </c>
      <c r="O2166">
        <v>3013412</v>
      </c>
      <c r="P2166">
        <v>6005066</v>
      </c>
      <c r="Q2166">
        <v>241354</v>
      </c>
      <c r="R2166">
        <v>6758839</v>
      </c>
      <c r="S2166">
        <v>7018979</v>
      </c>
      <c r="T2166">
        <v>7039274</v>
      </c>
      <c r="U2166">
        <v>7047104</v>
      </c>
      <c r="V2166">
        <v>484496</v>
      </c>
      <c r="W2166">
        <v>773890</v>
      </c>
      <c r="X2166">
        <v>1179320</v>
      </c>
      <c r="Y2166" s="1" t="s">
        <v>131886</v>
      </c>
      <c r="Z2166" s="1" t="s">
        <v>131887</v>
      </c>
      <c r="AA2166" s="1" t="s">
        <v>131888</v>
      </c>
      <c r="AB2166" s="1" t="s">
        <v>131889</v>
      </c>
      <c r="AC2166" s="1" t="s">
        <v>131890</v>
      </c>
      <c r="AD2166">
        <v>15.477434047988201</v>
      </c>
      <c r="AE2166" s="1" t="s">
        <v>131891</v>
      </c>
      <c r="AF2166" s="1" t="s">
        <v>131892</v>
      </c>
      <c r="AG2166" s="1" t="s">
        <v>131893</v>
      </c>
      <c r="AH2166" s="1" t="s">
        <v>131894</v>
      </c>
      <c r="AI2166" s="1" t="s">
        <v>131895</v>
      </c>
      <c r="AJ2166" s="1" t="s">
        <v>131896</v>
      </c>
      <c r="AK2166" s="1" t="s">
        <v>131897</v>
      </c>
      <c r="AL2166" s="1" t="s">
        <v>131898</v>
      </c>
      <c r="AM2166" s="1" t="s">
        <v>131899</v>
      </c>
      <c r="AN2166" s="1" t="s">
        <v>131900</v>
      </c>
      <c r="AO2166" s="1" t="s">
        <v>131901</v>
      </c>
      <c r="AP2166" s="1" t="s">
        <v>131902</v>
      </c>
      <c r="AQ2166" s="1" t="s">
        <v>131903</v>
      </c>
      <c r="AR2166" s="1" t="s">
        <v>131904</v>
      </c>
      <c r="AS2166" s="1" t="s">
        <v>131905</v>
      </c>
      <c r="AT2166" s="1" t="s">
        <v>131906</v>
      </c>
      <c r="AU2166" s="1" t="s">
        <v>131907</v>
      </c>
      <c r="AV2166" s="1" t="s">
        <v>131908</v>
      </c>
      <c r="AW2166" s="1" t="s">
        <v>131909</v>
      </c>
      <c r="AX2166" s="1" t="s">
        <v>131910</v>
      </c>
      <c r="AY2166" s="1" t="s">
        <v>131911</v>
      </c>
      <c r="AZ2166">
        <v>77.387170239941</v>
      </c>
      <c r="BA2166">
        <v>84.743066481157499</v>
      </c>
      <c r="BB2166">
        <v>88.474064332110203</v>
      </c>
      <c r="BC2166" s="1" t="s">
        <v>10801</v>
      </c>
      <c r="BD2166" s="1" t="s">
        <v>10802</v>
      </c>
      <c r="BE2166" s="1" t="s">
        <v>10803</v>
      </c>
      <c r="BF2166">
        <v>4.4901093876955303</v>
      </c>
      <c r="BG2166" s="1" t="s">
        <v>131912</v>
      </c>
      <c r="BH2166" s="1" t="s">
        <v>131913</v>
      </c>
      <c r="BI2166">
        <v>1.47460382363432</v>
      </c>
      <c r="BJ2166">
        <v>55.332154479730001</v>
      </c>
      <c r="BK2166" s="1" t="s">
        <v>131914</v>
      </c>
      <c r="BL2166" s="1" t="s">
        <v>131915</v>
      </c>
      <c r="BM2166" s="1" t="s">
        <v>131916</v>
      </c>
      <c r="BN2166" s="1" t="s">
        <v>131917</v>
      </c>
      <c r="BO2166" s="1" t="s">
        <v>131918</v>
      </c>
      <c r="BP2166" s="1" t="s">
        <v>131919</v>
      </c>
      <c r="BQ2166" s="1" t="s">
        <v>131920</v>
      </c>
      <c r="BR2166" s="1" t="s">
        <v>131921</v>
      </c>
      <c r="BS2166" s="1" t="s">
        <v>131922</v>
      </c>
      <c r="BT2166" s="1" t="s">
        <v>131923</v>
      </c>
      <c r="BU2166" s="1" t="s">
        <v>131924</v>
      </c>
      <c r="BV2166" s="1" t="s">
        <v>131925</v>
      </c>
      <c r="BW2166" s="1" t="s">
        <v>131926</v>
      </c>
      <c r="BX2166" s="1" t="s">
        <v>131927</v>
      </c>
      <c r="BY2166" s="1" t="s">
        <v>131928</v>
      </c>
      <c r="BZ2166">
        <v>2.5705668460108</v>
      </c>
      <c r="CA2166">
        <v>4.8574452242648398</v>
      </c>
      <c r="CB2166">
        <v>6.03986339199865</v>
      </c>
      <c r="CC2166" s="1" t="s">
        <v>131929</v>
      </c>
      <c r="CD2166">
        <v>7.9766174263078398</v>
      </c>
      <c r="CE2166" s="1" t="s">
        <v>131930</v>
      </c>
      <c r="CF2166" s="1" t="s">
        <v>131931</v>
      </c>
      <c r="CG2166" s="1" t="s">
        <v>131932</v>
      </c>
      <c r="CH2166" s="1" t="s">
        <v>131933</v>
      </c>
      <c r="CI2166" s="1" t="s">
        <v>131934</v>
      </c>
      <c r="CJ2166">
        <v>1.94</v>
      </c>
      <c r="CK2166">
        <v>2.6</v>
      </c>
      <c r="CL2166">
        <v>3.09</v>
      </c>
      <c r="CM2166">
        <v>3.53</v>
      </c>
      <c r="CN2166">
        <v>4.6399999999999997</v>
      </c>
      <c r="CO2166">
        <v>5.33</v>
      </c>
      <c r="CP2166">
        <v>6.19</v>
      </c>
      <c r="CQ2166">
        <v>7.89</v>
      </c>
      <c r="CR2166" s="1" t="s">
        <v>10804</v>
      </c>
      <c r="CS2166" s="1" t="s">
        <v>131935</v>
      </c>
      <c r="CT2166" s="1" t="s">
        <v>131936</v>
      </c>
      <c r="CU2166" s="1" t="s">
        <v>131937</v>
      </c>
      <c r="CV2166" s="1" t="s">
        <v>131938</v>
      </c>
      <c r="CW2166">
        <v>4.0670103092783503</v>
      </c>
      <c r="CX2166" s="1" t="s">
        <v>131939</v>
      </c>
      <c r="CY2166" s="1" t="s">
        <v>131940</v>
      </c>
    </row>
    <row r="2167" spans="1:103" hidden="1" x14ac:dyDescent="0.25">
      <c r="A2167" t="s">
        <v>10779</v>
      </c>
      <c r="B2167">
        <v>2009</v>
      </c>
      <c r="C2167" s="1" t="s">
        <v>131941</v>
      </c>
      <c r="D2167" s="1" t="s">
        <v>131942</v>
      </c>
      <c r="E2167" s="1" t="s">
        <v>131943</v>
      </c>
      <c r="F2167">
        <v>0.26444591416571001</v>
      </c>
      <c r="G2167" s="1" t="s">
        <v>131944</v>
      </c>
      <c r="H2167" s="1" t="s">
        <v>131945</v>
      </c>
      <c r="I2167" s="1" t="s">
        <v>10806</v>
      </c>
      <c r="J2167" s="1" t="s">
        <v>10807</v>
      </c>
      <c r="K2167">
        <v>3.97563025736381</v>
      </c>
      <c r="L2167" s="1" t="s">
        <v>10808</v>
      </c>
      <c r="M2167" s="1" t="s">
        <v>10809</v>
      </c>
      <c r="N2167">
        <v>500222</v>
      </c>
      <c r="O2167">
        <v>2353165</v>
      </c>
      <c r="P2167">
        <v>5617878</v>
      </c>
      <c r="Q2167">
        <v>19476</v>
      </c>
      <c r="R2167">
        <v>6725994</v>
      </c>
      <c r="S2167">
        <v>7294447</v>
      </c>
      <c r="T2167">
        <v>7346051</v>
      </c>
      <c r="U2167">
        <v>7358582</v>
      </c>
      <c r="V2167">
        <v>292795</v>
      </c>
      <c r="W2167">
        <v>679519</v>
      </c>
      <c r="X2167">
        <v>1177625</v>
      </c>
      <c r="Y2167" s="1" t="s">
        <v>131946</v>
      </c>
      <c r="Z2167" s="1" t="s">
        <v>131947</v>
      </c>
      <c r="AA2167" s="1" t="s">
        <v>131948</v>
      </c>
      <c r="AB2167">
        <v>3.7455204301089597E-2</v>
      </c>
      <c r="AC2167" s="1" t="s">
        <v>131949</v>
      </c>
      <c r="AD2167" s="1" t="s">
        <v>131950</v>
      </c>
      <c r="AE2167" s="1" t="s">
        <v>131951</v>
      </c>
      <c r="AF2167" s="1" t="s">
        <v>131952</v>
      </c>
      <c r="AG2167" s="1" t="s">
        <v>131953</v>
      </c>
      <c r="AH2167" s="1" t="s">
        <v>131954</v>
      </c>
      <c r="AI2167" s="1" t="s">
        <v>131955</v>
      </c>
      <c r="AJ2167" s="1" t="s">
        <v>131956</v>
      </c>
      <c r="AK2167" s="1" t="s">
        <v>131957</v>
      </c>
      <c r="AL2167" s="1" t="s">
        <v>131958</v>
      </c>
      <c r="AM2167" s="1" t="s">
        <v>131959</v>
      </c>
      <c r="AN2167" s="1" t="s">
        <v>131960</v>
      </c>
      <c r="AO2167" s="1" t="s">
        <v>131961</v>
      </c>
      <c r="AP2167" s="1" t="s">
        <v>131962</v>
      </c>
      <c r="AQ2167" s="1" t="s">
        <v>131963</v>
      </c>
      <c r="AR2167" s="1" t="s">
        <v>131964</v>
      </c>
      <c r="AS2167" s="1" t="s">
        <v>131965</v>
      </c>
      <c r="AT2167" s="1" t="s">
        <v>131966</v>
      </c>
      <c r="AU2167" s="1" t="s">
        <v>131967</v>
      </c>
      <c r="AV2167" s="1" t="s">
        <v>131968</v>
      </c>
      <c r="AW2167" s="1" t="s">
        <v>131969</v>
      </c>
      <c r="AX2167" s="1" t="s">
        <v>131970</v>
      </c>
      <c r="AY2167" s="1" t="s">
        <v>131971</v>
      </c>
      <c r="AZ2167" s="1" t="s">
        <v>131972</v>
      </c>
      <c r="BA2167" s="1" t="s">
        <v>131973</v>
      </c>
      <c r="BB2167" s="1" t="s">
        <v>131974</v>
      </c>
      <c r="BC2167" s="1" t="s">
        <v>10810</v>
      </c>
      <c r="BD2167" s="1" t="s">
        <v>131975</v>
      </c>
      <c r="BE2167" s="1" t="s">
        <v>10811</v>
      </c>
      <c r="BF2167">
        <v>1.3575361941527599</v>
      </c>
      <c r="BG2167">
        <v>8.3370402289746597</v>
      </c>
      <c r="BH2167" s="1" t="s">
        <v>131976</v>
      </c>
      <c r="BI2167">
        <v>9.9049847023772002E-3</v>
      </c>
      <c r="BJ2167">
        <v>47.794656103700603</v>
      </c>
      <c r="BK2167" s="1" t="s">
        <v>131977</v>
      </c>
      <c r="BL2167" s="1" t="s">
        <v>131978</v>
      </c>
      <c r="BM2167" s="1" t="s">
        <v>131979</v>
      </c>
      <c r="BN2167" s="1" t="s">
        <v>131980</v>
      </c>
      <c r="BO2167" s="1" t="s">
        <v>131981</v>
      </c>
      <c r="BP2167" s="1" t="s">
        <v>131982</v>
      </c>
      <c r="BQ2167" s="1" t="s">
        <v>131983</v>
      </c>
      <c r="BR2167" s="1" t="s">
        <v>131984</v>
      </c>
      <c r="BS2167" s="1" t="s">
        <v>131985</v>
      </c>
      <c r="BT2167">
        <v>4.4521440373462102</v>
      </c>
      <c r="BU2167" s="1" t="s">
        <v>131986</v>
      </c>
      <c r="BV2167" s="1" t="s">
        <v>131987</v>
      </c>
      <c r="BW2167">
        <v>6.7735267699820598</v>
      </c>
      <c r="BX2167" s="1" t="s">
        <v>131988</v>
      </c>
      <c r="BY2167">
        <v>13.432058511153301</v>
      </c>
      <c r="BZ2167">
        <v>3.4210647874695801</v>
      </c>
      <c r="CA2167">
        <v>4.9330295116115304</v>
      </c>
      <c r="CB2167">
        <v>5.86817980113661</v>
      </c>
      <c r="CC2167" s="1" t="s">
        <v>131989</v>
      </c>
      <c r="CD2167">
        <v>7.9978766784880904</v>
      </c>
      <c r="CE2167">
        <v>9.0842468998365398</v>
      </c>
      <c r="CF2167" s="1" t="s">
        <v>131990</v>
      </c>
      <c r="CG2167" s="1" t="s">
        <v>131991</v>
      </c>
      <c r="CH2167" s="1" t="s">
        <v>131992</v>
      </c>
      <c r="CI2167" s="1" t="s">
        <v>131993</v>
      </c>
      <c r="CJ2167">
        <v>2.44</v>
      </c>
      <c r="CK2167">
        <v>3.01</v>
      </c>
      <c r="CL2167">
        <v>3.54</v>
      </c>
      <c r="CM2167">
        <v>4.09</v>
      </c>
      <c r="CN2167">
        <v>5.38</v>
      </c>
      <c r="CO2167">
        <v>6.27</v>
      </c>
      <c r="CP2167">
        <v>7.4</v>
      </c>
      <c r="CQ2167">
        <v>9.61</v>
      </c>
      <c r="CR2167" s="1" t="s">
        <v>10812</v>
      </c>
      <c r="CS2167" s="1" t="s">
        <v>131994</v>
      </c>
      <c r="CT2167" s="1" t="s">
        <v>131995</v>
      </c>
      <c r="CU2167" s="1" t="s">
        <v>131996</v>
      </c>
      <c r="CV2167" s="1" t="s">
        <v>131997</v>
      </c>
      <c r="CW2167" s="1" t="s">
        <v>131998</v>
      </c>
      <c r="CX2167" s="1" t="s">
        <v>131999</v>
      </c>
      <c r="CY2167" s="1" t="s">
        <v>132000</v>
      </c>
    </row>
    <row r="2168" spans="1:103" hidden="1" x14ac:dyDescent="0.25">
      <c r="A2168" t="s">
        <v>10779</v>
      </c>
      <c r="B2168">
        <v>2015</v>
      </c>
      <c r="C2168">
        <v>6.1145291410285703</v>
      </c>
      <c r="D2168" s="1" t="s">
        <v>132001</v>
      </c>
      <c r="E2168" s="1" t="s">
        <v>132002</v>
      </c>
      <c r="F2168" s="1" t="s">
        <v>132003</v>
      </c>
      <c r="G2168" s="1" t="s">
        <v>132004</v>
      </c>
      <c r="H2168" s="1" t="s">
        <v>132005</v>
      </c>
      <c r="I2168">
        <v>99.499197723993703</v>
      </c>
      <c r="J2168">
        <v>99.869622094301803</v>
      </c>
      <c r="K2168">
        <v>5.8825821761053998</v>
      </c>
      <c r="L2168">
        <v>11.7344077932489</v>
      </c>
      <c r="M2168" s="1" t="s">
        <v>10813</v>
      </c>
      <c r="N2168">
        <v>516923</v>
      </c>
      <c r="O2168">
        <v>2173742</v>
      </c>
      <c r="P2168">
        <v>5611286</v>
      </c>
      <c r="Q2168">
        <v>34812</v>
      </c>
      <c r="R2168">
        <v>7210362</v>
      </c>
      <c r="S2168">
        <v>8267062</v>
      </c>
      <c r="T2168">
        <v>8411681</v>
      </c>
      <c r="U2168">
        <v>8442997</v>
      </c>
      <c r="V2168">
        <v>497315</v>
      </c>
      <c r="W2168">
        <v>992029</v>
      </c>
      <c r="X2168">
        <v>1608405</v>
      </c>
      <c r="Y2168" s="1" t="s">
        <v>132006</v>
      </c>
      <c r="Z2168" s="1" t="s">
        <v>132007</v>
      </c>
      <c r="AA2168" s="1" t="s">
        <v>132008</v>
      </c>
      <c r="AB2168">
        <v>0.23851309441767299</v>
      </c>
      <c r="AC2168">
        <v>4.9658346493560304</v>
      </c>
      <c r="AD2168" s="1" t="s">
        <v>132009</v>
      </c>
      <c r="AE2168" s="1" t="s">
        <v>132010</v>
      </c>
      <c r="AF2168" s="1" t="s">
        <v>132011</v>
      </c>
      <c r="AG2168" s="1" t="s">
        <v>132012</v>
      </c>
      <c r="AH2168" s="1" t="s">
        <v>132013</v>
      </c>
      <c r="AI2168" s="1" t="s">
        <v>132014</v>
      </c>
      <c r="AJ2168" s="1" t="s">
        <v>132015</v>
      </c>
      <c r="AK2168" s="1" t="s">
        <v>132016</v>
      </c>
      <c r="AL2168" s="1" t="s">
        <v>132017</v>
      </c>
      <c r="AM2168" s="1" t="s">
        <v>132018</v>
      </c>
      <c r="AN2168" s="1" t="s">
        <v>132019</v>
      </c>
      <c r="AO2168" s="1" t="s">
        <v>132020</v>
      </c>
      <c r="AP2168">
        <v>198881163.43383801</v>
      </c>
      <c r="AQ2168" s="1" t="s">
        <v>132021</v>
      </c>
      <c r="AR2168" s="1" t="s">
        <v>132022</v>
      </c>
      <c r="AS2168" s="1" t="s">
        <v>132023</v>
      </c>
      <c r="AT2168" s="1" t="s">
        <v>132024</v>
      </c>
      <c r="AU2168" s="1" t="s">
        <v>132025</v>
      </c>
      <c r="AV2168" s="1" t="s">
        <v>132026</v>
      </c>
      <c r="AW2168" s="1" t="s">
        <v>132027</v>
      </c>
      <c r="AX2168">
        <v>23.851309441767299</v>
      </c>
      <c r="AY2168">
        <v>49.658346493560302</v>
      </c>
      <c r="AZ2168" s="1" t="s">
        <v>132028</v>
      </c>
      <c r="BA2168" s="1" t="s">
        <v>132029</v>
      </c>
      <c r="BB2168" s="1" t="s">
        <v>132030</v>
      </c>
      <c r="BC2168" s="1" t="s">
        <v>132031</v>
      </c>
      <c r="BD2168" s="1" t="s">
        <v>132032</v>
      </c>
      <c r="BE2168" s="1" t="s">
        <v>10814</v>
      </c>
      <c r="BF2168">
        <v>1.4485548187763999</v>
      </c>
      <c r="BG2168">
        <v>7.0407964469415996</v>
      </c>
      <c r="BH2168" s="1" t="s">
        <v>132033</v>
      </c>
      <c r="BI2168">
        <v>9.8215036456246796E-2</v>
      </c>
      <c r="BJ2168" s="1" t="s">
        <v>132034</v>
      </c>
      <c r="BK2168" s="1" t="s">
        <v>132035</v>
      </c>
      <c r="BL2168">
        <v>78.416811157643096</v>
      </c>
      <c r="BM2168" s="1" t="s">
        <v>132036</v>
      </c>
      <c r="BN2168" s="1" t="s">
        <v>132037</v>
      </c>
      <c r="BO2168" s="1" t="s">
        <v>132038</v>
      </c>
      <c r="BP2168" s="1" t="s">
        <v>132039</v>
      </c>
      <c r="BQ2168" s="1" t="s">
        <v>132040</v>
      </c>
      <c r="BR2168" s="1" t="s">
        <v>132041</v>
      </c>
      <c r="BS2168" s="1" t="s">
        <v>132042</v>
      </c>
      <c r="BT2168" s="1" t="s">
        <v>132043</v>
      </c>
      <c r="BU2168">
        <v>5.7208945300170004</v>
      </c>
      <c r="BV2168" s="1" t="s">
        <v>132044</v>
      </c>
      <c r="BW2168" s="1" t="s">
        <v>132045</v>
      </c>
      <c r="BX2168">
        <v>9.9908577052315799</v>
      </c>
      <c r="BY2168" s="1" t="s">
        <v>132046</v>
      </c>
      <c r="BZ2168" s="1" t="s">
        <v>132047</v>
      </c>
      <c r="CA2168">
        <v>4.4837859971129301</v>
      </c>
      <c r="CB2168">
        <v>5.5170964537472402</v>
      </c>
      <c r="CC2168">
        <v>6.52321189169463</v>
      </c>
      <c r="CD2168">
        <v>7.6025492520542501</v>
      </c>
      <c r="CE2168">
        <v>8.77640350250749</v>
      </c>
      <c r="CF2168" s="1" t="s">
        <v>132048</v>
      </c>
      <c r="CG2168" s="1" t="s">
        <v>132049</v>
      </c>
      <c r="CH2168" s="1" t="s">
        <v>132050</v>
      </c>
      <c r="CI2168" s="1" t="s">
        <v>132051</v>
      </c>
      <c r="CJ2168">
        <v>2.5499999999999998</v>
      </c>
      <c r="CK2168">
        <v>3.28</v>
      </c>
      <c r="CL2168">
        <v>3.94</v>
      </c>
      <c r="CM2168">
        <v>4.58</v>
      </c>
      <c r="CN2168">
        <v>6.15</v>
      </c>
      <c r="CO2168">
        <v>7.21</v>
      </c>
      <c r="CP2168">
        <v>8.7799999999999994</v>
      </c>
      <c r="CQ2168">
        <v>11.48</v>
      </c>
      <c r="CR2168">
        <v>0.339957181192798</v>
      </c>
      <c r="CS2168" s="1" t="s">
        <v>132052</v>
      </c>
      <c r="CT2168" s="1" t="s">
        <v>132053</v>
      </c>
      <c r="CU2168" s="1" t="s">
        <v>132054</v>
      </c>
      <c r="CV2168" s="1" t="s">
        <v>132055</v>
      </c>
      <c r="CW2168" s="1" t="s">
        <v>132056</v>
      </c>
      <c r="CX2168" s="1" t="s">
        <v>132057</v>
      </c>
      <c r="CY2168" s="1" t="s">
        <v>121321</v>
      </c>
    </row>
    <row r="2169" spans="1:103" hidden="1" x14ac:dyDescent="0.25">
      <c r="A2169" t="s">
        <v>10815</v>
      </c>
      <c r="B2169">
        <v>1991</v>
      </c>
      <c r="C2169" s="1" t="s">
        <v>132058</v>
      </c>
      <c r="D2169" s="1" t="s">
        <v>132059</v>
      </c>
      <c r="E2169" s="1" t="s">
        <v>132060</v>
      </c>
      <c r="F2169" s="1" t="s">
        <v>132061</v>
      </c>
      <c r="G2169" s="1" t="s">
        <v>132062</v>
      </c>
      <c r="H2169" s="1" t="s">
        <v>132063</v>
      </c>
      <c r="I2169">
        <v>99.9926516017007</v>
      </c>
      <c r="J2169" s="1" t="s">
        <v>10816</v>
      </c>
      <c r="K2169">
        <v>7.3032642384912903</v>
      </c>
      <c r="L2169" s="1" t="s">
        <v>10817</v>
      </c>
      <c r="M2169" s="1" t="s">
        <v>10818</v>
      </c>
      <c r="N2169">
        <v>18054326</v>
      </c>
      <c r="O2169">
        <v>23308666</v>
      </c>
      <c r="P2169">
        <v>25621418</v>
      </c>
      <c r="Q2169">
        <v>5029754</v>
      </c>
      <c r="R2169">
        <v>25955987</v>
      </c>
      <c r="S2169">
        <v>26051370</v>
      </c>
      <c r="T2169">
        <v>26054690</v>
      </c>
      <c r="U2169">
        <v>26056071</v>
      </c>
      <c r="V2169">
        <v>1902983</v>
      </c>
      <c r="W2169">
        <v>3161229</v>
      </c>
      <c r="X2169">
        <v>4800898</v>
      </c>
      <c r="Y2169" s="1" t="s">
        <v>132064</v>
      </c>
      <c r="Z2169" s="1" t="s">
        <v>132065</v>
      </c>
      <c r="AA2169" s="1" t="s">
        <v>132066</v>
      </c>
      <c r="AB2169" s="1" t="s">
        <v>132067</v>
      </c>
      <c r="AC2169" s="1" t="s">
        <v>132068</v>
      </c>
      <c r="AD2169" s="1" t="s">
        <v>132069</v>
      </c>
      <c r="AE2169" s="1" t="s">
        <v>132070</v>
      </c>
      <c r="AF2169" s="1" t="s">
        <v>132071</v>
      </c>
      <c r="AG2169" s="1" t="s">
        <v>132072</v>
      </c>
      <c r="AH2169" s="1" t="s">
        <v>132073</v>
      </c>
      <c r="AI2169" s="1" t="s">
        <v>132074</v>
      </c>
      <c r="AJ2169" s="1" t="s">
        <v>132075</v>
      </c>
      <c r="AK2169" s="1" t="s">
        <v>132076</v>
      </c>
      <c r="AL2169" s="1" t="s">
        <v>132077</v>
      </c>
      <c r="AM2169" s="1" t="s">
        <v>132078</v>
      </c>
      <c r="AN2169" s="1" t="s">
        <v>132079</v>
      </c>
      <c r="AO2169" s="1" t="s">
        <v>132080</v>
      </c>
      <c r="AP2169" s="1" t="s">
        <v>132081</v>
      </c>
      <c r="AQ2169" s="1" t="s">
        <v>132082</v>
      </c>
      <c r="AR2169" s="1" t="s">
        <v>132083</v>
      </c>
      <c r="AS2169" s="1" t="s">
        <v>132084</v>
      </c>
      <c r="AT2169" s="1" t="s">
        <v>132085</v>
      </c>
      <c r="AU2169" s="1" t="s">
        <v>132086</v>
      </c>
      <c r="AV2169">
        <v>55.646442187965498</v>
      </c>
      <c r="AW2169">
        <v>72.405115757949005</v>
      </c>
      <c r="AX2169" s="1" t="s">
        <v>132087</v>
      </c>
      <c r="AY2169" s="1" t="s">
        <v>132088</v>
      </c>
      <c r="AZ2169" s="1" t="s">
        <v>132089</v>
      </c>
      <c r="BA2169">
        <v>93.293372566867603</v>
      </c>
      <c r="BB2169" s="1" t="s">
        <v>132090</v>
      </c>
      <c r="BC2169" s="1" t="s">
        <v>10819</v>
      </c>
      <c r="BD2169" s="1" t="s">
        <v>10820</v>
      </c>
      <c r="BE2169" s="1" t="s">
        <v>10821</v>
      </c>
      <c r="BF2169" s="1" t="s">
        <v>132091</v>
      </c>
      <c r="BG2169" s="1" t="s">
        <v>132092</v>
      </c>
      <c r="BH2169" s="1" t="s">
        <v>132093</v>
      </c>
      <c r="BI2169">
        <v>5.8562066259207004</v>
      </c>
      <c r="BJ2169" s="1" t="s">
        <v>132094</v>
      </c>
      <c r="BK2169" s="1" t="s">
        <v>132095</v>
      </c>
      <c r="BL2169" s="1" t="s">
        <v>132096</v>
      </c>
      <c r="BM2169" s="1" t="s">
        <v>132097</v>
      </c>
      <c r="BN2169" s="1" t="s">
        <v>132098</v>
      </c>
      <c r="BO2169" s="1" t="s">
        <v>132099</v>
      </c>
      <c r="BP2169" s="1" t="s">
        <v>132100</v>
      </c>
      <c r="BQ2169" s="1" t="s">
        <v>132101</v>
      </c>
      <c r="BR2169">
        <v>1.10672527176923</v>
      </c>
      <c r="BS2169" s="1" t="s">
        <v>132102</v>
      </c>
      <c r="BT2169" s="1" t="s">
        <v>132103</v>
      </c>
      <c r="BU2169" s="1" t="s">
        <v>132104</v>
      </c>
      <c r="BV2169" s="1" t="s">
        <v>132105</v>
      </c>
      <c r="BW2169" s="1" t="s">
        <v>132106</v>
      </c>
      <c r="BX2169" s="1" t="s">
        <v>132107</v>
      </c>
      <c r="BY2169" s="1" t="s">
        <v>132108</v>
      </c>
      <c r="BZ2169">
        <v>2.6992710097293</v>
      </c>
      <c r="CA2169" s="1" t="s">
        <v>10822</v>
      </c>
      <c r="CB2169">
        <v>5.4933352531676096</v>
      </c>
      <c r="CC2169" s="1" t="s">
        <v>10823</v>
      </c>
      <c r="CD2169">
        <v>7.4159066803203801</v>
      </c>
      <c r="CE2169">
        <v>8.5322134042137492</v>
      </c>
      <c r="CF2169">
        <v>9.8954520333881408</v>
      </c>
      <c r="CG2169" s="1" t="s">
        <v>132109</v>
      </c>
      <c r="CH2169" s="1" t="s">
        <v>132110</v>
      </c>
      <c r="CI2169" s="1" t="s">
        <v>132111</v>
      </c>
      <c r="CJ2169">
        <v>0.72</v>
      </c>
      <c r="CK2169">
        <v>1.01</v>
      </c>
      <c r="CL2169">
        <v>1.22</v>
      </c>
      <c r="CM2169">
        <v>1.4</v>
      </c>
      <c r="CN2169">
        <v>1.84</v>
      </c>
      <c r="CO2169">
        <v>2.1800000000000002</v>
      </c>
      <c r="CP2169">
        <v>2.75</v>
      </c>
      <c r="CQ2169">
        <v>3.71</v>
      </c>
      <c r="CR2169" s="1" t="s">
        <v>10824</v>
      </c>
      <c r="CS2169" s="1" t="s">
        <v>132112</v>
      </c>
      <c r="CT2169" s="1" t="s">
        <v>132113</v>
      </c>
      <c r="CU2169" s="1" t="s">
        <v>132114</v>
      </c>
      <c r="CV2169" s="1" t="s">
        <v>132115</v>
      </c>
      <c r="CW2169" s="1" t="s">
        <v>132116</v>
      </c>
      <c r="CX2169" s="1" t="s">
        <v>132117</v>
      </c>
      <c r="CY2169" s="1" t="s">
        <v>132118</v>
      </c>
    </row>
    <row r="2170" spans="1:103" hidden="1" x14ac:dyDescent="0.25">
      <c r="A2170" t="s">
        <v>10815</v>
      </c>
      <c r="B2170">
        <v>2000</v>
      </c>
      <c r="C2170" s="1" t="s">
        <v>132119</v>
      </c>
      <c r="D2170" s="1" t="s">
        <v>132120</v>
      </c>
      <c r="E2170" s="1" t="s">
        <v>132121</v>
      </c>
      <c r="F2170" s="1" t="s">
        <v>132122</v>
      </c>
      <c r="G2170" s="1" t="s">
        <v>132123</v>
      </c>
      <c r="H2170">
        <v>99.986587468496595</v>
      </c>
      <c r="I2170" s="1" t="s">
        <v>132124</v>
      </c>
      <c r="J2170" s="1" t="s">
        <v>132125</v>
      </c>
      <c r="K2170">
        <v>7.2442925222354697</v>
      </c>
      <c r="L2170" s="1" t="s">
        <v>10825</v>
      </c>
      <c r="M2170" s="1" t="s">
        <v>10826</v>
      </c>
      <c r="N2170">
        <v>28151144</v>
      </c>
      <c r="O2170">
        <v>31988241</v>
      </c>
      <c r="P2170">
        <v>33311553</v>
      </c>
      <c r="Q2170">
        <v>14982857</v>
      </c>
      <c r="R2170">
        <v>33432104</v>
      </c>
      <c r="S2170">
        <v>33494684</v>
      </c>
      <c r="T2170">
        <v>33497871</v>
      </c>
      <c r="U2170">
        <v>33498343</v>
      </c>
      <c r="V2170">
        <v>2426778</v>
      </c>
      <c r="W2170">
        <v>4170914</v>
      </c>
      <c r="X2170">
        <v>6263613</v>
      </c>
      <c r="Y2170" s="1" t="s">
        <v>132126</v>
      </c>
      <c r="Z2170" s="1" t="s">
        <v>132127</v>
      </c>
      <c r="AA2170" s="1" t="s">
        <v>132128</v>
      </c>
      <c r="AB2170" s="1" t="s">
        <v>132129</v>
      </c>
      <c r="AC2170" s="1" t="s">
        <v>132130</v>
      </c>
      <c r="AD2170" s="1" t="s">
        <v>132131</v>
      </c>
      <c r="AE2170" s="1" t="s">
        <v>132132</v>
      </c>
      <c r="AF2170" s="1" t="s">
        <v>132133</v>
      </c>
      <c r="AG2170">
        <v>8.1446159632531004E-2</v>
      </c>
      <c r="AH2170">
        <v>0.13101248594560999</v>
      </c>
      <c r="AI2170" s="1" t="s">
        <v>132134</v>
      </c>
      <c r="AJ2170" s="1" t="s">
        <v>132135</v>
      </c>
      <c r="AK2170" s="1" t="s">
        <v>132136</v>
      </c>
      <c r="AL2170" s="1" t="s">
        <v>132137</v>
      </c>
      <c r="AM2170" s="1" t="s">
        <v>132138</v>
      </c>
      <c r="AN2170" s="1" t="s">
        <v>132139</v>
      </c>
      <c r="AO2170" s="1" t="s">
        <v>132140</v>
      </c>
      <c r="AP2170" s="1" t="s">
        <v>132141</v>
      </c>
      <c r="AQ2170" s="1" t="s">
        <v>132142</v>
      </c>
      <c r="AR2170" s="1" t="s">
        <v>132143</v>
      </c>
      <c r="AS2170" s="1" t="s">
        <v>132144</v>
      </c>
      <c r="AT2170" s="1" t="s">
        <v>132145</v>
      </c>
      <c r="AU2170" s="1" t="s">
        <v>132146</v>
      </c>
      <c r="AV2170">
        <v>66.077958461112004</v>
      </c>
      <c r="AW2170">
        <v>79.937756392754196</v>
      </c>
      <c r="AX2170" s="1" t="s">
        <v>132147</v>
      </c>
      <c r="AY2170" s="1" t="s">
        <v>132148</v>
      </c>
      <c r="AZ2170" s="1" t="s">
        <v>132149</v>
      </c>
      <c r="BA2170" s="1" t="s">
        <v>132150</v>
      </c>
      <c r="BB2170" s="1" t="s">
        <v>132151</v>
      </c>
      <c r="BC2170" s="1" t="s">
        <v>10827</v>
      </c>
      <c r="BD2170" s="1" t="s">
        <v>10828</v>
      </c>
      <c r="BE2170" s="1" t="s">
        <v>10829</v>
      </c>
      <c r="BF2170" s="1" t="s">
        <v>132152</v>
      </c>
      <c r="BG2170" s="1" t="s">
        <v>132153</v>
      </c>
      <c r="BH2170">
        <v>79.490036688910905</v>
      </c>
      <c r="BI2170" s="1" t="s">
        <v>132154</v>
      </c>
      <c r="BJ2170" s="1" t="s">
        <v>132155</v>
      </c>
      <c r="BK2170" s="1" t="s">
        <v>132156</v>
      </c>
      <c r="BL2170" s="1" t="s">
        <v>132157</v>
      </c>
      <c r="BM2170" s="1" t="s">
        <v>132158</v>
      </c>
      <c r="BN2170" s="1" t="s">
        <v>132159</v>
      </c>
      <c r="BO2170" s="1" t="s">
        <v>132160</v>
      </c>
      <c r="BP2170" s="1" t="s">
        <v>132161</v>
      </c>
      <c r="BQ2170" s="1" t="s">
        <v>132162</v>
      </c>
      <c r="BR2170" s="1" t="s">
        <v>132163</v>
      </c>
      <c r="BS2170" s="1" t="s">
        <v>132164</v>
      </c>
      <c r="BT2170" s="1" t="s">
        <v>132165</v>
      </c>
      <c r="BU2170" s="1" t="s">
        <v>132166</v>
      </c>
      <c r="BV2170" s="1" t="s">
        <v>132167</v>
      </c>
      <c r="BW2170" s="1" t="s">
        <v>132168</v>
      </c>
      <c r="BX2170" s="1" t="s">
        <v>132169</v>
      </c>
      <c r="BY2170" s="1" t="s">
        <v>132170</v>
      </c>
      <c r="BZ2170">
        <v>2.6807784656661799</v>
      </c>
      <c r="CA2170" s="1" t="s">
        <v>132171</v>
      </c>
      <c r="CB2170">
        <v>5.16750190129647</v>
      </c>
      <c r="CC2170">
        <v>6.12761384513073</v>
      </c>
      <c r="CD2170" s="1" t="s">
        <v>132172</v>
      </c>
      <c r="CE2170">
        <v>8.2958558096788799</v>
      </c>
      <c r="CF2170">
        <v>9.8288321859160099</v>
      </c>
      <c r="CG2170" s="1" t="s">
        <v>132173</v>
      </c>
      <c r="CH2170" s="1" t="s">
        <v>132174</v>
      </c>
      <c r="CI2170" s="1" t="s">
        <v>132175</v>
      </c>
      <c r="CJ2170">
        <v>0.49</v>
      </c>
      <c r="CK2170">
        <v>0.67</v>
      </c>
      <c r="CL2170">
        <v>0.8</v>
      </c>
      <c r="CM2170">
        <v>0.94</v>
      </c>
      <c r="CN2170">
        <v>1.29</v>
      </c>
      <c r="CO2170">
        <v>1.53</v>
      </c>
      <c r="CP2170">
        <v>1.93</v>
      </c>
      <c r="CQ2170">
        <v>2.66</v>
      </c>
      <c r="CR2170">
        <v>0.373011277500434</v>
      </c>
      <c r="CS2170" s="1" t="s">
        <v>132176</v>
      </c>
      <c r="CT2170" s="1" t="s">
        <v>132177</v>
      </c>
      <c r="CU2170" s="1" t="s">
        <v>132178</v>
      </c>
      <c r="CV2170" s="1" t="s">
        <v>132179</v>
      </c>
      <c r="CW2170" s="1" t="s">
        <v>132180</v>
      </c>
      <c r="CX2170" s="1" t="s">
        <v>132181</v>
      </c>
      <c r="CY2170" s="1" t="s">
        <v>132182</v>
      </c>
    </row>
    <row r="2171" spans="1:103" hidden="1" x14ac:dyDescent="0.25">
      <c r="A2171" t="s">
        <v>10815</v>
      </c>
      <c r="B2171">
        <v>2007</v>
      </c>
      <c r="C2171" s="1" t="s">
        <v>132183</v>
      </c>
      <c r="D2171" s="1" t="s">
        <v>132184</v>
      </c>
      <c r="E2171">
        <v>95.2754098583396</v>
      </c>
      <c r="F2171" s="1" t="s">
        <v>132185</v>
      </c>
      <c r="G2171" s="1" t="s">
        <v>132186</v>
      </c>
      <c r="H2171">
        <v>99.675714047564597</v>
      </c>
      <c r="I2171" s="1" t="s">
        <v>132187</v>
      </c>
      <c r="J2171" s="1" t="s">
        <v>132188</v>
      </c>
      <c r="K2171" s="1" t="s">
        <v>10830</v>
      </c>
      <c r="L2171" s="1" t="s">
        <v>10831</v>
      </c>
      <c r="M2171" s="1" t="s">
        <v>10832</v>
      </c>
      <c r="N2171">
        <v>22879518</v>
      </c>
      <c r="O2171">
        <v>33181688</v>
      </c>
      <c r="P2171">
        <v>38759386</v>
      </c>
      <c r="Q2171">
        <v>5850626</v>
      </c>
      <c r="R2171">
        <v>39852237</v>
      </c>
      <c r="S2171">
        <v>40549492</v>
      </c>
      <c r="T2171">
        <v>40633316</v>
      </c>
      <c r="U2171">
        <v>40664955</v>
      </c>
      <c r="V2171">
        <v>2913226</v>
      </c>
      <c r="W2171">
        <v>5353938</v>
      </c>
      <c r="X2171">
        <v>8371206</v>
      </c>
      <c r="Y2171" s="1" t="s">
        <v>132189</v>
      </c>
      <c r="Z2171" s="1" t="s">
        <v>132190</v>
      </c>
      <c r="AA2171" s="1" t="s">
        <v>132191</v>
      </c>
      <c r="AB2171" s="1" t="s">
        <v>132192</v>
      </c>
      <c r="AC2171" s="1" t="s">
        <v>132193</v>
      </c>
      <c r="AD2171" s="1" t="s">
        <v>132194</v>
      </c>
      <c r="AE2171" s="1" t="s">
        <v>132195</v>
      </c>
      <c r="AF2171" s="1" t="s">
        <v>132196</v>
      </c>
      <c r="AG2171" s="1" t="s">
        <v>132197</v>
      </c>
      <c r="AH2171">
        <v>0.247154150161461</v>
      </c>
      <c r="AI2171" s="1" t="s">
        <v>132198</v>
      </c>
      <c r="AJ2171" s="1" t="s">
        <v>132199</v>
      </c>
      <c r="AK2171" s="1" t="s">
        <v>132200</v>
      </c>
      <c r="AL2171" s="1" t="s">
        <v>132201</v>
      </c>
      <c r="AM2171" s="1" t="s">
        <v>132202</v>
      </c>
      <c r="AN2171" s="1" t="s">
        <v>132203</v>
      </c>
      <c r="AO2171" s="1" t="s">
        <v>132204</v>
      </c>
      <c r="AP2171" s="1" t="s">
        <v>132205</v>
      </c>
      <c r="AQ2171" s="1" t="s">
        <v>132206</v>
      </c>
      <c r="AR2171" s="1" t="s">
        <v>132207</v>
      </c>
      <c r="AS2171" s="1" t="s">
        <v>132208</v>
      </c>
      <c r="AT2171" s="1" t="s">
        <v>132209</v>
      </c>
      <c r="AU2171" s="1" t="s">
        <v>132210</v>
      </c>
      <c r="AV2171" s="1" t="s">
        <v>132211</v>
      </c>
      <c r="AW2171" s="1" t="s">
        <v>132212</v>
      </c>
      <c r="AX2171" s="1" t="s">
        <v>132213</v>
      </c>
      <c r="AY2171" s="1" t="s">
        <v>132214</v>
      </c>
      <c r="AZ2171" s="1" t="s">
        <v>132215</v>
      </c>
      <c r="BA2171" s="1" t="s">
        <v>132216</v>
      </c>
      <c r="BB2171" s="1" t="s">
        <v>132217</v>
      </c>
      <c r="BC2171" s="1" t="s">
        <v>10833</v>
      </c>
      <c r="BD2171" s="1" t="s">
        <v>132218</v>
      </c>
      <c r="BE2171" s="1" t="s">
        <v>132219</v>
      </c>
      <c r="BF2171" s="1" t="s">
        <v>132220</v>
      </c>
      <c r="BG2171" s="1" t="s">
        <v>132221</v>
      </c>
      <c r="BH2171" s="1" t="s">
        <v>132222</v>
      </c>
      <c r="BI2171">
        <v>3.67462442742166</v>
      </c>
      <c r="BJ2171" s="1" t="s">
        <v>132223</v>
      </c>
      <c r="BK2171">
        <v>86.887915779614502</v>
      </c>
      <c r="BL2171" s="1" t="s">
        <v>132224</v>
      </c>
      <c r="BM2171" s="1" t="s">
        <v>132225</v>
      </c>
      <c r="BN2171" s="1" t="s">
        <v>132226</v>
      </c>
      <c r="BO2171" s="1" t="s">
        <v>132227</v>
      </c>
      <c r="BP2171" s="1" t="s">
        <v>132228</v>
      </c>
      <c r="BQ2171" s="1" t="s">
        <v>132229</v>
      </c>
      <c r="BR2171" s="1" t="s">
        <v>132230</v>
      </c>
      <c r="BS2171" s="1" t="s">
        <v>132231</v>
      </c>
      <c r="BT2171" s="1" t="s">
        <v>132232</v>
      </c>
      <c r="BU2171" s="1" t="s">
        <v>132233</v>
      </c>
      <c r="BV2171" s="1" t="s">
        <v>132234</v>
      </c>
      <c r="BW2171" s="1" t="s">
        <v>132235</v>
      </c>
      <c r="BX2171" s="1" t="s">
        <v>132236</v>
      </c>
      <c r="BY2171" s="1" t="s">
        <v>132237</v>
      </c>
      <c r="BZ2171">
        <v>2.4761337691995</v>
      </c>
      <c r="CA2171">
        <v>3.8151542154590898</v>
      </c>
      <c r="CB2171">
        <v>4.8171242146531696</v>
      </c>
      <c r="CC2171" s="1" t="s">
        <v>132238</v>
      </c>
      <c r="CD2171">
        <v>6.8004579643821801</v>
      </c>
      <c r="CE2171">
        <v>7.9336672545662097</v>
      </c>
      <c r="CF2171">
        <v>9.4522876332635395</v>
      </c>
      <c r="CG2171" s="1" t="s">
        <v>132239</v>
      </c>
      <c r="CH2171" s="1" t="s">
        <v>132240</v>
      </c>
      <c r="CI2171" s="1" t="s">
        <v>132241</v>
      </c>
      <c r="CJ2171">
        <v>0.88</v>
      </c>
      <c r="CK2171">
        <v>1.1499999999999999</v>
      </c>
      <c r="CL2171">
        <v>1.41</v>
      </c>
      <c r="CM2171">
        <v>1.67</v>
      </c>
      <c r="CN2171">
        <v>2.29</v>
      </c>
      <c r="CO2171">
        <v>2.77</v>
      </c>
      <c r="CP2171">
        <v>3.49</v>
      </c>
      <c r="CQ2171">
        <v>4.8600000000000003</v>
      </c>
      <c r="CR2171" s="1" t="s">
        <v>10834</v>
      </c>
      <c r="CS2171" s="1" t="s">
        <v>10835</v>
      </c>
      <c r="CT2171" s="1" t="s">
        <v>10836</v>
      </c>
      <c r="CU2171" s="1" t="s">
        <v>132242</v>
      </c>
      <c r="CV2171" s="1" t="s">
        <v>132243</v>
      </c>
      <c r="CW2171" s="1" t="s">
        <v>132244</v>
      </c>
      <c r="CX2171" s="1" t="s">
        <v>132245</v>
      </c>
      <c r="CY2171" s="1" t="s">
        <v>97968</v>
      </c>
    </row>
    <row r="2172" spans="1:103" hidden="1" x14ac:dyDescent="0.25">
      <c r="A2172" t="s">
        <v>10815</v>
      </c>
      <c r="B2172">
        <v>2011</v>
      </c>
      <c r="C2172" s="1" t="s">
        <v>132246</v>
      </c>
      <c r="D2172" s="1" t="s">
        <v>132247</v>
      </c>
      <c r="E2172" s="1" t="s">
        <v>132248</v>
      </c>
      <c r="F2172" s="1" t="s">
        <v>132249</v>
      </c>
      <c r="G2172" s="1" t="s">
        <v>132250</v>
      </c>
      <c r="H2172" s="1" t="s">
        <v>132251</v>
      </c>
      <c r="I2172" s="1" t="s">
        <v>132252</v>
      </c>
      <c r="J2172" s="1" t="s">
        <v>132253</v>
      </c>
      <c r="K2172">
        <v>3.6425749614904999</v>
      </c>
      <c r="L2172">
        <v>9.0255746201926907</v>
      </c>
      <c r="M2172" s="1" t="s">
        <v>10837</v>
      </c>
      <c r="N2172">
        <v>20395722</v>
      </c>
      <c r="O2172">
        <v>35041481</v>
      </c>
      <c r="P2172">
        <v>42786316</v>
      </c>
      <c r="Q2172">
        <v>2264881</v>
      </c>
      <c r="R2172">
        <v>44502723</v>
      </c>
      <c r="S2172">
        <v>45463316</v>
      </c>
      <c r="T2172">
        <v>45606310</v>
      </c>
      <c r="U2172">
        <v>45644035</v>
      </c>
      <c r="V2172">
        <v>1663692</v>
      </c>
      <c r="W2172">
        <v>4122298</v>
      </c>
      <c r="X2172">
        <v>7781336</v>
      </c>
      <c r="Y2172" s="1" t="s">
        <v>132254</v>
      </c>
      <c r="Z2172" s="1" t="s">
        <v>132255</v>
      </c>
      <c r="AA2172" s="1" t="s">
        <v>132256</v>
      </c>
      <c r="AB2172" s="1" t="s">
        <v>132257</v>
      </c>
      <c r="AC2172" s="1" t="s">
        <v>132258</v>
      </c>
      <c r="AD2172" s="1" t="s">
        <v>132259</v>
      </c>
      <c r="AE2172" s="1" t="s">
        <v>132260</v>
      </c>
      <c r="AF2172">
        <v>36.935158551350398</v>
      </c>
      <c r="AG2172" s="1" t="s">
        <v>132261</v>
      </c>
      <c r="AH2172" s="1" t="s">
        <v>132262</v>
      </c>
      <c r="AI2172" s="1" t="s">
        <v>132263</v>
      </c>
      <c r="AJ2172" s="1" t="s">
        <v>132264</v>
      </c>
      <c r="AK2172" s="1" t="s">
        <v>132265</v>
      </c>
      <c r="AL2172" s="1" t="s">
        <v>132266</v>
      </c>
      <c r="AM2172" s="1" t="s">
        <v>132267</v>
      </c>
      <c r="AN2172" s="1" t="s">
        <v>132268</v>
      </c>
      <c r="AO2172" s="1" t="s">
        <v>132269</v>
      </c>
      <c r="AP2172" s="1" t="s">
        <v>132270</v>
      </c>
      <c r="AQ2172" s="1" t="s">
        <v>132271</v>
      </c>
      <c r="AR2172" s="1" t="s">
        <v>132272</v>
      </c>
      <c r="AS2172">
        <v>901199.75076844601</v>
      </c>
      <c r="AT2172">
        <v>2259293.0007303199</v>
      </c>
      <c r="AU2172" s="1" t="s">
        <v>132273</v>
      </c>
      <c r="AV2172">
        <v>44.189682369862297</v>
      </c>
      <c r="AW2172">
        <v>62.947660036801501</v>
      </c>
      <c r="AX2172" s="1" t="s">
        <v>132274</v>
      </c>
      <c r="AY2172">
        <v>72.465775150763406</v>
      </c>
      <c r="AZ2172" s="1" t="s">
        <v>132275</v>
      </c>
      <c r="BA2172" s="1" t="s">
        <v>132276</v>
      </c>
      <c r="BB2172">
        <v>92.337896378376001</v>
      </c>
      <c r="BC2172" s="1" t="s">
        <v>132277</v>
      </c>
      <c r="BD2172" s="1" t="s">
        <v>10838</v>
      </c>
      <c r="BE2172" s="1" t="s">
        <v>10839</v>
      </c>
      <c r="BF2172" s="1" t="s">
        <v>132278</v>
      </c>
      <c r="BG2172" s="1" t="s">
        <v>132279</v>
      </c>
      <c r="BH2172" s="1" t="s">
        <v>132280</v>
      </c>
      <c r="BI2172">
        <v>0.88368263021369997</v>
      </c>
      <c r="BJ2172">
        <v>70.608184315872904</v>
      </c>
      <c r="BK2172" s="1" t="s">
        <v>132281</v>
      </c>
      <c r="BL2172" s="1" t="s">
        <v>132282</v>
      </c>
      <c r="BM2172" s="1" t="s">
        <v>132283</v>
      </c>
      <c r="BN2172" s="1" t="s">
        <v>132284</v>
      </c>
      <c r="BO2172" s="1" t="s">
        <v>132285</v>
      </c>
      <c r="BP2172" s="1" t="s">
        <v>132286</v>
      </c>
      <c r="BQ2172" s="1" t="s">
        <v>132287</v>
      </c>
      <c r="BR2172" s="1" t="s">
        <v>132288</v>
      </c>
      <c r="BS2172" s="1" t="s">
        <v>132289</v>
      </c>
      <c r="BT2172" s="1" t="s">
        <v>132290</v>
      </c>
      <c r="BU2172" s="1" t="s">
        <v>132291</v>
      </c>
      <c r="BV2172" s="1" t="s">
        <v>132292</v>
      </c>
      <c r="BW2172" s="1" t="s">
        <v>132293</v>
      </c>
      <c r="BX2172" s="1" t="s">
        <v>132294</v>
      </c>
      <c r="BY2172" s="1" t="s">
        <v>132295</v>
      </c>
      <c r="BZ2172">
        <v>3.08719510504294</v>
      </c>
      <c r="CA2172">
        <v>4.2807882523045704</v>
      </c>
      <c r="CB2172">
        <v>5.1179121325824504</v>
      </c>
      <c r="CC2172">
        <v>6.0199280050977304</v>
      </c>
      <c r="CD2172">
        <v>6.9491546121230403</v>
      </c>
      <c r="CE2172" s="1" t="s">
        <v>10840</v>
      </c>
      <c r="CF2172">
        <v>9.3796779485014099</v>
      </c>
      <c r="CG2172" s="1" t="s">
        <v>132296</v>
      </c>
      <c r="CH2172" s="1" t="s">
        <v>132297</v>
      </c>
      <c r="CI2172" s="1" t="s">
        <v>132298</v>
      </c>
      <c r="CJ2172">
        <v>1.19</v>
      </c>
      <c r="CK2172">
        <v>1.47</v>
      </c>
      <c r="CL2172">
        <v>1.73</v>
      </c>
      <c r="CM2172">
        <v>2.02</v>
      </c>
      <c r="CN2172">
        <v>2.68</v>
      </c>
      <c r="CO2172">
        <v>3.19</v>
      </c>
      <c r="CP2172">
        <v>3.94</v>
      </c>
      <c r="CQ2172">
        <v>5.62</v>
      </c>
      <c r="CR2172" s="1" t="s">
        <v>10841</v>
      </c>
      <c r="CS2172" s="1" t="s">
        <v>10842</v>
      </c>
      <c r="CT2172">
        <v>0.30423886895760799</v>
      </c>
      <c r="CU2172" s="1" t="s">
        <v>132299</v>
      </c>
      <c r="CV2172" s="1" t="s">
        <v>132300</v>
      </c>
      <c r="CW2172" s="1" t="s">
        <v>132301</v>
      </c>
      <c r="CX2172" s="1" t="s">
        <v>132302</v>
      </c>
      <c r="CY2172" s="1" t="s">
        <v>8275</v>
      </c>
    </row>
    <row r="2173" spans="1:103" hidden="1" x14ac:dyDescent="0.25">
      <c r="A2173" t="s">
        <v>10815</v>
      </c>
      <c r="B2173">
        <v>2018</v>
      </c>
      <c r="C2173" s="1" t="s">
        <v>132303</v>
      </c>
      <c r="D2173" s="1" t="s">
        <v>132304</v>
      </c>
      <c r="E2173" s="1" t="s">
        <v>132305</v>
      </c>
      <c r="F2173">
        <v>5.2216437903432604</v>
      </c>
      <c r="G2173" s="1" t="s">
        <v>132306</v>
      </c>
      <c r="H2173" s="1" t="s">
        <v>132307</v>
      </c>
      <c r="I2173" s="1" t="s">
        <v>132308</v>
      </c>
      <c r="J2173" s="1" t="s">
        <v>132309</v>
      </c>
      <c r="K2173" s="1" t="s">
        <v>10843</v>
      </c>
      <c r="L2173">
        <v>9.72103831108587</v>
      </c>
      <c r="M2173" s="1" t="s">
        <v>10844</v>
      </c>
      <c r="N2173">
        <v>25312512</v>
      </c>
      <c r="O2173">
        <v>41862273</v>
      </c>
      <c r="P2173">
        <v>51958563</v>
      </c>
      <c r="Q2173">
        <v>2940487</v>
      </c>
      <c r="R2173">
        <v>54379826</v>
      </c>
      <c r="S2173">
        <v>55906151</v>
      </c>
      <c r="T2173">
        <v>56183936</v>
      </c>
      <c r="U2173">
        <v>56260910</v>
      </c>
      <c r="V2173">
        <v>2217898</v>
      </c>
      <c r="W2173">
        <v>5474251</v>
      </c>
      <c r="X2173">
        <v>10081440</v>
      </c>
      <c r="Y2173" s="1" t="s">
        <v>132310</v>
      </c>
      <c r="Z2173" s="1" t="s">
        <v>132311</v>
      </c>
      <c r="AA2173" s="1" t="s">
        <v>132312</v>
      </c>
      <c r="AB2173" s="1" t="s">
        <v>132313</v>
      </c>
      <c r="AC2173" s="1" t="s">
        <v>132314</v>
      </c>
      <c r="AD2173" s="1" t="s">
        <v>132315</v>
      </c>
      <c r="AE2173" s="1" t="s">
        <v>132316</v>
      </c>
      <c r="AF2173" s="1" t="s">
        <v>132317</v>
      </c>
      <c r="AG2173">
        <v>0.16279469282810699</v>
      </c>
      <c r="AH2173" s="1" t="s">
        <v>132318</v>
      </c>
      <c r="AI2173" s="1" t="s">
        <v>132319</v>
      </c>
      <c r="AJ2173" s="1" t="s">
        <v>132320</v>
      </c>
      <c r="AK2173" s="1" t="s">
        <v>132321</v>
      </c>
      <c r="AL2173" s="1" t="s">
        <v>132322</v>
      </c>
      <c r="AM2173" s="1" t="s">
        <v>132323</v>
      </c>
      <c r="AN2173" s="1" t="s">
        <v>132324</v>
      </c>
      <c r="AO2173">
        <v>946229700.15636802</v>
      </c>
      <c r="AP2173" s="1" t="s">
        <v>132325</v>
      </c>
      <c r="AQ2173" s="1" t="s">
        <v>132326</v>
      </c>
      <c r="AR2173">
        <v>361062.02363407298</v>
      </c>
      <c r="AS2173" s="1" t="s">
        <v>132327</v>
      </c>
      <c r="AT2173" s="1" t="s">
        <v>132328</v>
      </c>
      <c r="AU2173" s="1" t="s">
        <v>132329</v>
      </c>
      <c r="AV2173" s="1" t="s">
        <v>132330</v>
      </c>
      <c r="AW2173" s="1" t="s">
        <v>132331</v>
      </c>
      <c r="AX2173" s="1" t="s">
        <v>132332</v>
      </c>
      <c r="AY2173" s="1" t="s">
        <v>132333</v>
      </c>
      <c r="AZ2173" s="1" t="s">
        <v>132334</v>
      </c>
      <c r="BA2173" s="1" t="s">
        <v>132335</v>
      </c>
      <c r="BB2173" s="1" t="s">
        <v>132336</v>
      </c>
      <c r="BC2173" s="1" t="s">
        <v>10845</v>
      </c>
      <c r="BD2173" s="1" t="s">
        <v>132337</v>
      </c>
      <c r="BE2173" s="1" t="s">
        <v>132338</v>
      </c>
      <c r="BF2173" s="1" t="s">
        <v>132339</v>
      </c>
      <c r="BG2173" s="1" t="s">
        <v>132340</v>
      </c>
      <c r="BH2173" s="1" t="s">
        <v>132341</v>
      </c>
      <c r="BI2173">
        <v>0.94597605041791999</v>
      </c>
      <c r="BJ2173" s="1" t="s">
        <v>132342</v>
      </c>
      <c r="BK2173" s="1" t="s">
        <v>132343</v>
      </c>
      <c r="BL2173" s="1" t="s">
        <v>132344</v>
      </c>
      <c r="BM2173" s="1" t="s">
        <v>132345</v>
      </c>
      <c r="BN2173" s="1" t="s">
        <v>132346</v>
      </c>
      <c r="BO2173" s="1" t="s">
        <v>132347</v>
      </c>
      <c r="BP2173" s="1" t="s">
        <v>132348</v>
      </c>
      <c r="BQ2173" s="1" t="s">
        <v>132349</v>
      </c>
      <c r="BR2173" s="1" t="s">
        <v>132350</v>
      </c>
      <c r="BS2173" s="1" t="s">
        <v>132351</v>
      </c>
      <c r="BT2173" s="1" t="s">
        <v>132352</v>
      </c>
      <c r="BU2173" s="1" t="s">
        <v>132353</v>
      </c>
      <c r="BV2173" s="1" t="s">
        <v>132354</v>
      </c>
      <c r="BW2173" s="1" t="s">
        <v>132355</v>
      </c>
      <c r="BX2173" s="1" t="s">
        <v>132356</v>
      </c>
      <c r="BY2173" s="1" t="s">
        <v>132357</v>
      </c>
      <c r="BZ2173">
        <v>2.8751322103565302</v>
      </c>
      <c r="CA2173" s="1" t="s">
        <v>132358</v>
      </c>
      <c r="CB2173">
        <v>4.8269057973969298</v>
      </c>
      <c r="CC2173" s="1" t="s">
        <v>132359</v>
      </c>
      <c r="CD2173">
        <v>6.5328825785459896</v>
      </c>
      <c r="CE2173">
        <v>7.6319104704140104</v>
      </c>
      <c r="CF2173">
        <v>9.1177731212867599</v>
      </c>
      <c r="CG2173" s="1" t="s">
        <v>132360</v>
      </c>
      <c r="CH2173" s="1" t="s">
        <v>132361</v>
      </c>
      <c r="CI2173" s="1" t="s">
        <v>132362</v>
      </c>
      <c r="CJ2173">
        <v>1.17</v>
      </c>
      <c r="CK2173">
        <v>1.46</v>
      </c>
      <c r="CL2173">
        <v>1.72</v>
      </c>
      <c r="CM2173">
        <v>1.99</v>
      </c>
      <c r="CN2173">
        <v>2.73</v>
      </c>
      <c r="CO2173">
        <v>3.31</v>
      </c>
      <c r="CP2173">
        <v>4.21</v>
      </c>
      <c r="CQ2173">
        <v>5.99</v>
      </c>
      <c r="CR2173">
        <v>0.404912299517734</v>
      </c>
      <c r="CS2173">
        <v>0.27038261130940999</v>
      </c>
      <c r="CT2173" s="1" t="s">
        <v>132363</v>
      </c>
      <c r="CU2173" s="1" t="s">
        <v>132364</v>
      </c>
      <c r="CV2173">
        <v>6.9987372774444898</v>
      </c>
      <c r="CW2173">
        <v>5.1196581196581201</v>
      </c>
      <c r="CX2173" s="1" t="s">
        <v>132365</v>
      </c>
      <c r="CY2173" s="1" t="s">
        <v>132366</v>
      </c>
    </row>
    <row r="2174" spans="1:103" hidden="1" x14ac:dyDescent="0.25">
      <c r="A2174" t="s">
        <v>10846</v>
      </c>
      <c r="B2174">
        <v>1981</v>
      </c>
      <c r="C2174">
        <v>22.728250660329198</v>
      </c>
      <c r="D2174" s="1" t="s">
        <v>132367</v>
      </c>
      <c r="E2174" s="1" t="s">
        <v>132368</v>
      </c>
      <c r="F2174">
        <v>1.13282226562499</v>
      </c>
      <c r="G2174" s="1" t="s">
        <v>132369</v>
      </c>
      <c r="H2174" s="1" t="s">
        <v>132370</v>
      </c>
      <c r="I2174">
        <v>98.707073327389196</v>
      </c>
      <c r="J2174" s="1" t="s">
        <v>132371</v>
      </c>
      <c r="K2174" s="1" t="s">
        <v>2314</v>
      </c>
      <c r="L2174">
        <v>18.194838867187499</v>
      </c>
      <c r="M2174" s="1" t="s">
        <v>10847</v>
      </c>
      <c r="N2174">
        <v>10983716</v>
      </c>
      <c r="O2174">
        <v>23209641</v>
      </c>
      <c r="P2174">
        <v>37174242</v>
      </c>
      <c r="Q2174">
        <v>547451</v>
      </c>
      <c r="R2174">
        <v>42495626</v>
      </c>
      <c r="S2174">
        <v>46834003</v>
      </c>
      <c r="T2174">
        <v>47701446</v>
      </c>
      <c r="U2174">
        <v>48006398</v>
      </c>
      <c r="V2174">
        <v>5183297</v>
      </c>
      <c r="W2174">
        <v>8792887</v>
      </c>
      <c r="X2174">
        <v>12168365</v>
      </c>
      <c r="Y2174" s="1" t="s">
        <v>132372</v>
      </c>
      <c r="Z2174" s="1" t="s">
        <v>132373</v>
      </c>
      <c r="AA2174" s="1" t="s">
        <v>132374</v>
      </c>
      <c r="AB2174">
        <v>6.4312231365910494E-2</v>
      </c>
      <c r="AC2174" s="1" t="s">
        <v>132375</v>
      </c>
      <c r="AD2174" s="1" t="s">
        <v>132376</v>
      </c>
      <c r="AE2174" s="1" t="s">
        <v>132377</v>
      </c>
      <c r="AF2174" s="1" t="s">
        <v>132378</v>
      </c>
      <c r="AG2174" s="1" t="s">
        <v>132379</v>
      </c>
      <c r="AH2174" s="1" t="s">
        <v>132380</v>
      </c>
      <c r="AI2174">
        <v>0.61804221226608103</v>
      </c>
      <c r="AJ2174" s="1" t="s">
        <v>132381</v>
      </c>
      <c r="AK2174" s="1" t="s">
        <v>132382</v>
      </c>
      <c r="AL2174" s="1" t="s">
        <v>132383</v>
      </c>
      <c r="AM2174" s="1" t="s">
        <v>132384</v>
      </c>
      <c r="AN2174" s="1" t="s">
        <v>132385</v>
      </c>
      <c r="AO2174" s="1" t="s">
        <v>132386</v>
      </c>
      <c r="AP2174" s="1" t="s">
        <v>132387</v>
      </c>
      <c r="AQ2174" s="1" t="s">
        <v>132388</v>
      </c>
      <c r="AR2174" s="1" t="s">
        <v>132389</v>
      </c>
      <c r="AS2174" s="1" t="s">
        <v>132390</v>
      </c>
      <c r="AT2174" s="1" t="s">
        <v>132391</v>
      </c>
      <c r="AU2174" s="1" t="s">
        <v>132392</v>
      </c>
      <c r="AV2174" s="1" t="s">
        <v>132393</v>
      </c>
      <c r="AW2174" s="1" t="s">
        <v>132394</v>
      </c>
      <c r="AX2174">
        <v>6.4312231365910604</v>
      </c>
      <c r="AY2174" s="1" t="s">
        <v>132395</v>
      </c>
      <c r="AZ2174" s="1" t="s">
        <v>132396</v>
      </c>
      <c r="BA2174" s="1" t="s">
        <v>132397</v>
      </c>
      <c r="BB2174" s="1" t="s">
        <v>132398</v>
      </c>
      <c r="BC2174" s="1" t="s">
        <v>132399</v>
      </c>
      <c r="BD2174" s="1" t="s">
        <v>132400</v>
      </c>
      <c r="BE2174" s="1" t="s">
        <v>132401</v>
      </c>
      <c r="BF2174">
        <v>5.83024958715212</v>
      </c>
      <c r="BG2174" s="1" t="s">
        <v>132402</v>
      </c>
      <c r="BH2174">
        <v>39.9956304763341</v>
      </c>
      <c r="BI2174">
        <v>7.2854362859046895E-2</v>
      </c>
      <c r="BJ2174" s="1" t="s">
        <v>132403</v>
      </c>
      <c r="BK2174" s="1" t="s">
        <v>132404</v>
      </c>
      <c r="BL2174" s="1" t="s">
        <v>132405</v>
      </c>
      <c r="BM2174">
        <v>86.122164026075495</v>
      </c>
      <c r="BN2174" s="1" t="s">
        <v>132406</v>
      </c>
      <c r="BO2174" s="1" t="s">
        <v>132407</v>
      </c>
      <c r="BP2174" s="1" t="s">
        <v>132408</v>
      </c>
      <c r="BQ2174" s="1" t="s">
        <v>132409</v>
      </c>
      <c r="BR2174" s="1" t="s">
        <v>132410</v>
      </c>
      <c r="BS2174" s="1" t="s">
        <v>132411</v>
      </c>
      <c r="BT2174" s="1" t="s">
        <v>132412</v>
      </c>
      <c r="BU2174" s="1" t="s">
        <v>132413</v>
      </c>
      <c r="BV2174" s="1" t="s">
        <v>132414</v>
      </c>
      <c r="BW2174" s="1" t="s">
        <v>132415</v>
      </c>
      <c r="BX2174">
        <v>8.9928726714878895</v>
      </c>
      <c r="BY2174" s="1" t="s">
        <v>132416</v>
      </c>
      <c r="BZ2174">
        <v>2.2922558423213202</v>
      </c>
      <c r="CA2174">
        <v>3.1253359421301599</v>
      </c>
      <c r="CB2174" s="1" t="s">
        <v>10848</v>
      </c>
      <c r="CC2174">
        <v>4.9808214513364701</v>
      </c>
      <c r="CD2174">
        <v>6.0879262127387204</v>
      </c>
      <c r="CE2174">
        <v>7.4151408537868297</v>
      </c>
      <c r="CF2174">
        <v>9.1208341518367106</v>
      </c>
      <c r="CG2174" s="1" t="s">
        <v>10849</v>
      </c>
      <c r="CH2174" s="1" t="s">
        <v>10850</v>
      </c>
      <c r="CI2174" s="1" t="s">
        <v>10851</v>
      </c>
      <c r="CJ2174">
        <v>1.48</v>
      </c>
      <c r="CK2174">
        <v>1.99</v>
      </c>
      <c r="CL2174">
        <v>2.5299999999999998</v>
      </c>
      <c r="CM2174">
        <v>3.12</v>
      </c>
      <c r="CN2174">
        <v>4.63</v>
      </c>
      <c r="CO2174">
        <v>5.75</v>
      </c>
      <c r="CP2174">
        <v>7.48</v>
      </c>
      <c r="CQ2174">
        <v>11.06</v>
      </c>
      <c r="CR2174">
        <v>0.452168212614456</v>
      </c>
      <c r="CS2174">
        <v>0.34412662272901401</v>
      </c>
      <c r="CT2174" s="1" t="s">
        <v>10852</v>
      </c>
      <c r="CU2174" s="1" t="s">
        <v>10853</v>
      </c>
      <c r="CV2174" s="1" t="s">
        <v>10854</v>
      </c>
      <c r="CW2174" s="1" t="s">
        <v>132417</v>
      </c>
      <c r="CX2174" s="1" t="s">
        <v>132418</v>
      </c>
      <c r="CY2174" s="1" t="s">
        <v>132419</v>
      </c>
    </row>
    <row r="2175" spans="1:103" hidden="1" x14ac:dyDescent="0.25">
      <c r="A2175" t="s">
        <v>10846</v>
      </c>
      <c r="B2175">
        <v>1988</v>
      </c>
      <c r="C2175">
        <v>18.048383789062498</v>
      </c>
      <c r="D2175" s="1" t="s">
        <v>132420</v>
      </c>
      <c r="E2175" s="1" t="s">
        <v>132421</v>
      </c>
      <c r="F2175">
        <v>0</v>
      </c>
      <c r="G2175" s="1" t="s">
        <v>132422</v>
      </c>
      <c r="H2175" s="1" t="s">
        <v>132423</v>
      </c>
      <c r="I2175" s="1" t="s">
        <v>132424</v>
      </c>
      <c r="J2175" s="1" t="s">
        <v>132425</v>
      </c>
      <c r="K2175">
        <v>6.3807958984374897</v>
      </c>
      <c r="L2175">
        <v>14.704326171875</v>
      </c>
      <c r="M2175" s="1" t="s">
        <v>132426</v>
      </c>
      <c r="N2175">
        <v>9907032</v>
      </c>
      <c r="O2175">
        <v>24861357</v>
      </c>
      <c r="P2175">
        <v>41843496</v>
      </c>
      <c r="Q2175">
        <v>0</v>
      </c>
      <c r="R2175">
        <v>48134110</v>
      </c>
      <c r="S2175">
        <v>53153653</v>
      </c>
      <c r="T2175">
        <v>54141849</v>
      </c>
      <c r="U2175">
        <v>54487578</v>
      </c>
      <c r="V2175">
        <v>3502516</v>
      </c>
      <c r="W2175">
        <v>8071428</v>
      </c>
      <c r="X2175">
        <v>12398947</v>
      </c>
      <c r="Y2175" s="1" t="s">
        <v>132427</v>
      </c>
      <c r="Z2175">
        <v>1.22222610702857</v>
      </c>
      <c r="AA2175" s="1" t="s">
        <v>132428</v>
      </c>
      <c r="AC2175" s="1" t="s">
        <v>132429</v>
      </c>
      <c r="AD2175" s="1" t="s">
        <v>132430</v>
      </c>
      <c r="AE2175" s="1" t="s">
        <v>132431</v>
      </c>
      <c r="AF2175">
        <v>34.502747519715001</v>
      </c>
      <c r="AG2175" s="1" t="s">
        <v>132432</v>
      </c>
      <c r="AH2175" s="1" t="s">
        <v>132433</v>
      </c>
      <c r="AI2175" s="1" t="s">
        <v>132434</v>
      </c>
      <c r="AJ2175" s="1" t="s">
        <v>132435</v>
      </c>
      <c r="AK2175" s="1" t="s">
        <v>132436</v>
      </c>
      <c r="AL2175" s="1" t="s">
        <v>132437</v>
      </c>
      <c r="AM2175">
        <v>0</v>
      </c>
      <c r="AN2175" s="1" t="s">
        <v>132438</v>
      </c>
      <c r="AO2175" s="1" t="s">
        <v>132439</v>
      </c>
      <c r="AP2175" s="1" t="s">
        <v>132440</v>
      </c>
      <c r="AQ2175" s="1" t="s">
        <v>132441</v>
      </c>
      <c r="AR2175" s="1" t="s">
        <v>132442</v>
      </c>
      <c r="AS2175" s="1" t="s">
        <v>132443</v>
      </c>
      <c r="AT2175" s="1" t="s">
        <v>132444</v>
      </c>
      <c r="AU2175" s="1" t="s">
        <v>132445</v>
      </c>
      <c r="AV2175" s="1" t="s">
        <v>132446</v>
      </c>
      <c r="AW2175" s="1" t="s">
        <v>132447</v>
      </c>
      <c r="AY2175" s="1" t="s">
        <v>132448</v>
      </c>
      <c r="AZ2175" s="1" t="s">
        <v>132449</v>
      </c>
      <c r="BA2175" s="1" t="s">
        <v>132450</v>
      </c>
      <c r="BB2175">
        <v>86.256868799287503</v>
      </c>
      <c r="BC2175" s="1" t="s">
        <v>132451</v>
      </c>
      <c r="BD2175" s="1" t="s">
        <v>10857</v>
      </c>
      <c r="BE2175" s="1" t="s">
        <v>10858</v>
      </c>
      <c r="BF2175">
        <v>3.7005343901372898</v>
      </c>
      <c r="BG2175" s="1" t="s">
        <v>132452</v>
      </c>
      <c r="BH2175" s="1" t="s">
        <v>132453</v>
      </c>
      <c r="BI2175">
        <v>0</v>
      </c>
      <c r="BJ2175" s="1" t="s">
        <v>132454</v>
      </c>
      <c r="BK2175" s="1" t="s">
        <v>132455</v>
      </c>
      <c r="BL2175" s="1" t="s">
        <v>132456</v>
      </c>
      <c r="BM2175" s="1" t="s">
        <v>132457</v>
      </c>
      <c r="BN2175" s="1" t="s">
        <v>132458</v>
      </c>
      <c r="BO2175" s="1" t="s">
        <v>132459</v>
      </c>
      <c r="BP2175" s="1" t="s">
        <v>132460</v>
      </c>
      <c r="BQ2175" s="1" t="s">
        <v>132461</v>
      </c>
      <c r="BR2175" s="1" t="s">
        <v>132462</v>
      </c>
      <c r="BS2175" s="1" t="s">
        <v>132463</v>
      </c>
      <c r="BT2175" s="1" t="s">
        <v>132464</v>
      </c>
      <c r="BU2175" s="1" t="s">
        <v>132465</v>
      </c>
      <c r="BV2175" s="1" t="s">
        <v>132466</v>
      </c>
      <c r="BW2175" s="1" t="s">
        <v>132467</v>
      </c>
      <c r="BX2175" s="1" t="s">
        <v>132468</v>
      </c>
      <c r="BY2175" s="1" t="s">
        <v>132469</v>
      </c>
      <c r="BZ2175">
        <v>2.6840010681039601</v>
      </c>
      <c r="CA2175">
        <v>3.43254176441065</v>
      </c>
      <c r="CB2175" s="1" t="s">
        <v>10859</v>
      </c>
      <c r="CC2175">
        <v>5.12525575786972</v>
      </c>
      <c r="CD2175">
        <v>6.1478272753696199</v>
      </c>
      <c r="CE2175" s="1" t="s">
        <v>10860</v>
      </c>
      <c r="CF2175">
        <v>8.9803261455133701</v>
      </c>
      <c r="CG2175">
        <v>11.285793044068001</v>
      </c>
      <c r="CH2175" s="1" t="s">
        <v>10861</v>
      </c>
      <c r="CI2175" s="1" t="s">
        <v>10862</v>
      </c>
      <c r="CJ2175">
        <v>1.76</v>
      </c>
      <c r="CK2175">
        <v>2.2599999999999998</v>
      </c>
      <c r="CL2175">
        <v>2.76</v>
      </c>
      <c r="CM2175">
        <v>3.32</v>
      </c>
      <c r="CN2175">
        <v>4.79</v>
      </c>
      <c r="CO2175">
        <v>5.89</v>
      </c>
      <c r="CP2175">
        <v>7.61</v>
      </c>
      <c r="CQ2175">
        <v>11.18</v>
      </c>
      <c r="CR2175" s="1" t="s">
        <v>10863</v>
      </c>
      <c r="CS2175" s="1" t="s">
        <v>10864</v>
      </c>
      <c r="CT2175" s="1" t="s">
        <v>132470</v>
      </c>
      <c r="CU2175" s="1" t="s">
        <v>10865</v>
      </c>
      <c r="CV2175" s="1" t="s">
        <v>10866</v>
      </c>
      <c r="CW2175" s="1" t="s">
        <v>132471</v>
      </c>
      <c r="CX2175" s="1" t="s">
        <v>132472</v>
      </c>
      <c r="CY2175" s="1" t="s">
        <v>132473</v>
      </c>
    </row>
    <row r="2176" spans="1:103" hidden="1" x14ac:dyDescent="0.25">
      <c r="A2176" t="s">
        <v>10846</v>
      </c>
      <c r="B2176">
        <v>1990</v>
      </c>
      <c r="C2176" s="1" t="s">
        <v>132474</v>
      </c>
      <c r="D2176" s="1" t="s">
        <v>132475</v>
      </c>
      <c r="E2176" s="1" t="s">
        <v>132476</v>
      </c>
      <c r="F2176">
        <v>0.47437459382309</v>
      </c>
      <c r="G2176" s="1" t="s">
        <v>132477</v>
      </c>
      <c r="H2176" s="1" t="s">
        <v>132478</v>
      </c>
      <c r="I2176">
        <v>98.2015945145899</v>
      </c>
      <c r="J2176">
        <v>99.085551749073304</v>
      </c>
      <c r="K2176">
        <v>5.1744692798261198</v>
      </c>
      <c r="L2176" s="1" t="s">
        <v>132479</v>
      </c>
      <c r="M2176" s="1" t="s">
        <v>10867</v>
      </c>
      <c r="N2176">
        <v>6982115</v>
      </c>
      <c r="O2176">
        <v>23211729</v>
      </c>
      <c r="P2176">
        <v>41034602</v>
      </c>
      <c r="Q2176">
        <v>268298</v>
      </c>
      <c r="R2176">
        <v>47522049</v>
      </c>
      <c r="S2176">
        <v>54038661</v>
      </c>
      <c r="T2176">
        <v>55541050</v>
      </c>
      <c r="U2176">
        <v>56041001</v>
      </c>
      <c r="V2176">
        <v>2926586</v>
      </c>
      <c r="W2176">
        <v>6531217</v>
      </c>
      <c r="X2176">
        <v>11379202</v>
      </c>
      <c r="Y2176" s="1" t="s">
        <v>132480</v>
      </c>
      <c r="Z2176" s="1" t="s">
        <v>132481</v>
      </c>
      <c r="AA2176" s="1" t="s">
        <v>132482</v>
      </c>
      <c r="AB2176" s="1" t="s">
        <v>132483</v>
      </c>
      <c r="AC2176" s="1" t="s">
        <v>132484</v>
      </c>
      <c r="AD2176" s="1" t="s">
        <v>132485</v>
      </c>
      <c r="AE2176" s="1" t="s">
        <v>132486</v>
      </c>
      <c r="AF2176" s="1" t="s">
        <v>132487</v>
      </c>
      <c r="AG2176" s="1" t="s">
        <v>132488</v>
      </c>
      <c r="AH2176" s="1" t="s">
        <v>132489</v>
      </c>
      <c r="AI2176" s="1" t="s">
        <v>132490</v>
      </c>
      <c r="AJ2176" s="1" t="s">
        <v>132491</v>
      </c>
      <c r="AK2176" s="1" t="s">
        <v>132492</v>
      </c>
      <c r="AL2176" s="1" t="s">
        <v>132493</v>
      </c>
      <c r="AM2176" s="1" t="s">
        <v>132494</v>
      </c>
      <c r="AN2176" s="1" t="s">
        <v>132495</v>
      </c>
      <c r="AO2176" s="1" t="s">
        <v>132496</v>
      </c>
      <c r="AP2176" s="1" t="s">
        <v>132497</v>
      </c>
      <c r="AQ2176" s="1" t="s">
        <v>132498</v>
      </c>
      <c r="AR2176" s="1" t="s">
        <v>132499</v>
      </c>
      <c r="AS2176" s="1" t="s">
        <v>132500</v>
      </c>
      <c r="AT2176" s="1" t="s">
        <v>132501</v>
      </c>
      <c r="AU2176" s="1" t="s">
        <v>132502</v>
      </c>
      <c r="AV2176">
        <v>31.200330347062501</v>
      </c>
      <c r="AW2176">
        <v>47.932576944127</v>
      </c>
      <c r="AX2176" s="1" t="s">
        <v>132503</v>
      </c>
      <c r="AY2176" s="1" t="s">
        <v>132504</v>
      </c>
      <c r="AZ2176" s="1" t="s">
        <v>132505</v>
      </c>
      <c r="BA2176" s="1" t="s">
        <v>132506</v>
      </c>
      <c r="BB2176" s="1" t="s">
        <v>132507</v>
      </c>
      <c r="BC2176" s="1" t="s">
        <v>10868</v>
      </c>
      <c r="BD2176" s="1" t="s">
        <v>132508</v>
      </c>
      <c r="BE2176" s="1" t="s">
        <v>132509</v>
      </c>
      <c r="BF2176">
        <v>2.5394286114234701</v>
      </c>
      <c r="BG2176">
        <v>12.804750928167699</v>
      </c>
      <c r="BH2176" s="1" t="s">
        <v>132510</v>
      </c>
      <c r="BI2176">
        <v>7.9355916858629902E-2</v>
      </c>
      <c r="BJ2176" s="1" t="s">
        <v>132511</v>
      </c>
      <c r="BK2176" s="1" t="s">
        <v>132512</v>
      </c>
      <c r="BL2176" s="1" t="s">
        <v>132513</v>
      </c>
      <c r="BM2176" s="1" t="s">
        <v>132514</v>
      </c>
      <c r="BN2176" s="1" t="s">
        <v>132515</v>
      </c>
      <c r="BO2176" s="1" t="s">
        <v>132516</v>
      </c>
      <c r="BP2176" s="1" t="s">
        <v>132517</v>
      </c>
      <c r="BQ2176" s="1" t="s">
        <v>132518</v>
      </c>
      <c r="BR2176" s="1" t="s">
        <v>132519</v>
      </c>
      <c r="BS2176" s="1" t="s">
        <v>132520</v>
      </c>
      <c r="BT2176" s="1" t="s">
        <v>132521</v>
      </c>
      <c r="BU2176" s="1" t="s">
        <v>132522</v>
      </c>
      <c r="BV2176" s="1" t="s">
        <v>132523</v>
      </c>
      <c r="BW2176">
        <v>7.3944599834477298</v>
      </c>
      <c r="BX2176" s="1" t="s">
        <v>132524</v>
      </c>
      <c r="BY2176" s="1" t="s">
        <v>132525</v>
      </c>
      <c r="BZ2176" s="1" t="s">
        <v>132526</v>
      </c>
      <c r="CA2176">
        <v>3.4614854071597501</v>
      </c>
      <c r="CB2176">
        <v>4.1788249574728802</v>
      </c>
      <c r="CC2176">
        <v>4.9275964584766303</v>
      </c>
      <c r="CD2176">
        <v>5.8754878499273699</v>
      </c>
      <c r="CE2176" s="1" t="s">
        <v>132527</v>
      </c>
      <c r="CF2176">
        <v>8.6575851687656797</v>
      </c>
      <c r="CG2176" s="1" t="s">
        <v>132528</v>
      </c>
      <c r="CH2176" s="1" t="s">
        <v>132529</v>
      </c>
      <c r="CI2176">
        <v>36.362176769848297</v>
      </c>
      <c r="CJ2176">
        <v>2.0099999999999998</v>
      </c>
      <c r="CK2176">
        <v>2.5299999999999998</v>
      </c>
      <c r="CL2176">
        <v>2.98</v>
      </c>
      <c r="CM2176">
        <v>3.57</v>
      </c>
      <c r="CN2176">
        <v>5.09</v>
      </c>
      <c r="CO2176">
        <v>6.4</v>
      </c>
      <c r="CP2176">
        <v>8.57</v>
      </c>
      <c r="CQ2176">
        <v>12.98</v>
      </c>
      <c r="CR2176">
        <v>0.452656486304157</v>
      </c>
      <c r="CS2176" s="1" t="s">
        <v>132530</v>
      </c>
      <c r="CT2176" s="1" t="s">
        <v>132531</v>
      </c>
      <c r="CU2176" s="1" t="s">
        <v>132532</v>
      </c>
      <c r="CV2176" s="1" t="s">
        <v>132533</v>
      </c>
      <c r="CW2176" s="1" t="s">
        <v>132534</v>
      </c>
      <c r="CX2176" s="1" t="s">
        <v>132535</v>
      </c>
      <c r="CY2176" s="1" t="s">
        <v>132536</v>
      </c>
    </row>
    <row r="2177" spans="1:103" hidden="1" x14ac:dyDescent="0.25">
      <c r="A2177" t="s">
        <v>10846</v>
      </c>
      <c r="B2177">
        <v>1992</v>
      </c>
      <c r="C2177">
        <v>8.9950076357433506</v>
      </c>
      <c r="D2177" s="1" t="s">
        <v>132537</v>
      </c>
      <c r="E2177">
        <v>66.148548784295997</v>
      </c>
      <c r="F2177">
        <v>0.21678214676068</v>
      </c>
      <c r="G2177" s="1" t="s">
        <v>132538</v>
      </c>
      <c r="H2177" s="1" t="s">
        <v>132539</v>
      </c>
      <c r="I2177" s="1" t="s">
        <v>132540</v>
      </c>
      <c r="J2177">
        <v>98.310275589849596</v>
      </c>
      <c r="K2177">
        <v>6.4651352465326797</v>
      </c>
      <c r="L2177" s="1" t="s">
        <v>132541</v>
      </c>
      <c r="M2177" s="1" t="s">
        <v>10869</v>
      </c>
      <c r="N2177">
        <v>5200106</v>
      </c>
      <c r="O2177">
        <v>19867186</v>
      </c>
      <c r="P2177">
        <v>38241154</v>
      </c>
      <c r="Q2177">
        <v>125324</v>
      </c>
      <c r="R2177">
        <v>45796726</v>
      </c>
      <c r="S2177">
        <v>53816289</v>
      </c>
      <c r="T2177">
        <v>55997635</v>
      </c>
      <c r="U2177">
        <v>56834178</v>
      </c>
      <c r="V2177">
        <v>3737561</v>
      </c>
      <c r="W2177">
        <v>7856179</v>
      </c>
      <c r="X2177">
        <v>13163864</v>
      </c>
      <c r="Y2177" s="1" t="s">
        <v>132542</v>
      </c>
      <c r="Z2177" s="1" t="s">
        <v>132543</v>
      </c>
      <c r="AA2177" s="1" t="s">
        <v>132544</v>
      </c>
      <c r="AB2177" s="1" t="s">
        <v>132545</v>
      </c>
      <c r="AC2177" s="1" t="s">
        <v>132546</v>
      </c>
      <c r="AD2177" s="1" t="s">
        <v>132547</v>
      </c>
      <c r="AE2177" s="1" t="s">
        <v>132548</v>
      </c>
      <c r="AF2177" s="1" t="s">
        <v>132549</v>
      </c>
      <c r="AG2177" s="1" t="s">
        <v>132550</v>
      </c>
      <c r="AH2177" s="1" t="s">
        <v>132551</v>
      </c>
      <c r="AI2177" s="1" t="s">
        <v>132552</v>
      </c>
      <c r="AJ2177" s="1" t="s">
        <v>132553</v>
      </c>
      <c r="AK2177" s="1" t="s">
        <v>132554</v>
      </c>
      <c r="AL2177" s="1" t="s">
        <v>132555</v>
      </c>
      <c r="AM2177" s="1" t="s">
        <v>132556</v>
      </c>
      <c r="AN2177" s="1" t="s">
        <v>132557</v>
      </c>
      <c r="AO2177" s="1" t="s">
        <v>132558</v>
      </c>
      <c r="AP2177" s="1" t="s">
        <v>132559</v>
      </c>
      <c r="AQ2177" s="1" t="s">
        <v>132560</v>
      </c>
      <c r="AR2177">
        <v>1191397.81740746</v>
      </c>
      <c r="AS2177" s="1" t="s">
        <v>132561</v>
      </c>
      <c r="AT2177" s="1" t="s">
        <v>132562</v>
      </c>
      <c r="AU2177" s="1" t="s">
        <v>132563</v>
      </c>
      <c r="AV2177" s="1" t="s">
        <v>132564</v>
      </c>
      <c r="AW2177" s="1" t="s">
        <v>132565</v>
      </c>
      <c r="AX2177" s="1" t="s">
        <v>132566</v>
      </c>
      <c r="AY2177" s="1" t="s">
        <v>132567</v>
      </c>
      <c r="AZ2177" s="1" t="s">
        <v>132568</v>
      </c>
      <c r="BA2177" s="1" t="s">
        <v>132569</v>
      </c>
      <c r="BB2177" s="1" t="s">
        <v>132570</v>
      </c>
      <c r="BC2177" s="1" t="s">
        <v>132571</v>
      </c>
      <c r="BD2177" s="1" t="s">
        <v>132572</v>
      </c>
      <c r="BE2177" s="1" t="s">
        <v>10870</v>
      </c>
      <c r="BF2177">
        <v>1.701840309292</v>
      </c>
      <c r="BG2177">
        <v>10.0512249184516</v>
      </c>
      <c r="BH2177" s="1" t="s">
        <v>132573</v>
      </c>
      <c r="BI2177">
        <v>3.5596244460591599E-2</v>
      </c>
      <c r="BJ2177" s="1" t="s">
        <v>132574</v>
      </c>
      <c r="BK2177" s="1" t="s">
        <v>132575</v>
      </c>
      <c r="BL2177" s="1" t="s">
        <v>132576</v>
      </c>
      <c r="BM2177" s="1" t="s">
        <v>132577</v>
      </c>
      <c r="BN2177" s="1" t="s">
        <v>132578</v>
      </c>
      <c r="BO2177" s="1" t="s">
        <v>132579</v>
      </c>
      <c r="BP2177" s="1" t="s">
        <v>132580</v>
      </c>
      <c r="BQ2177" s="1" t="s">
        <v>132581</v>
      </c>
      <c r="BR2177" s="1" t="s">
        <v>132582</v>
      </c>
      <c r="BS2177" s="1" t="s">
        <v>132583</v>
      </c>
      <c r="BT2177" s="1" t="s">
        <v>132584</v>
      </c>
      <c r="BU2177" s="1" t="s">
        <v>132585</v>
      </c>
      <c r="BV2177" s="1" t="s">
        <v>132586</v>
      </c>
      <c r="BW2177" s="1" t="s">
        <v>132587</v>
      </c>
      <c r="BX2177" s="1" t="s">
        <v>132588</v>
      </c>
      <c r="BY2177" s="1" t="s">
        <v>132589</v>
      </c>
      <c r="BZ2177" s="1" t="s">
        <v>10871</v>
      </c>
      <c r="CA2177">
        <v>3.1389908568721001</v>
      </c>
      <c r="CB2177">
        <v>3.8426859538531399</v>
      </c>
      <c r="CC2177">
        <v>4.6234285978389602</v>
      </c>
      <c r="CD2177">
        <v>5.5518769559127499</v>
      </c>
      <c r="CE2177">
        <v>6.73814341792069</v>
      </c>
      <c r="CF2177" s="1" t="s">
        <v>132590</v>
      </c>
      <c r="CG2177" s="1" t="s">
        <v>132591</v>
      </c>
      <c r="CH2177" s="1" t="s">
        <v>132592</v>
      </c>
      <c r="CI2177" s="1" t="s">
        <v>132593</v>
      </c>
      <c r="CJ2177">
        <v>2.2200000000000002</v>
      </c>
      <c r="CK2177">
        <v>2.76</v>
      </c>
      <c r="CL2177">
        <v>3.37</v>
      </c>
      <c r="CM2177">
        <v>4.0199999999999996</v>
      </c>
      <c r="CN2177">
        <v>5.96</v>
      </c>
      <c r="CO2177">
        <v>7.55</v>
      </c>
      <c r="CP2177">
        <v>10.24</v>
      </c>
      <c r="CQ2177">
        <v>16.04</v>
      </c>
      <c r="CR2177">
        <v>0.47857957849491101</v>
      </c>
      <c r="CS2177" s="1" t="s">
        <v>10872</v>
      </c>
      <c r="CT2177" s="1" t="s">
        <v>132594</v>
      </c>
      <c r="CU2177" s="1" t="s">
        <v>132595</v>
      </c>
      <c r="CV2177" s="1" t="s">
        <v>132596</v>
      </c>
      <c r="CW2177" s="1" t="s">
        <v>132597</v>
      </c>
      <c r="CX2177" s="1" t="s">
        <v>132598</v>
      </c>
      <c r="CY2177" s="1" t="s">
        <v>132599</v>
      </c>
    </row>
    <row r="2178" spans="1:103" hidden="1" x14ac:dyDescent="0.25">
      <c r="A2178" t="s">
        <v>10846</v>
      </c>
      <c r="B2178">
        <v>1994</v>
      </c>
      <c r="C2178">
        <v>4.5039864734073696</v>
      </c>
      <c r="D2178" s="1" t="s">
        <v>132600</v>
      </c>
      <c r="E2178" s="1" t="s">
        <v>132601</v>
      </c>
      <c r="F2178">
        <v>5.2136018649698197E-2</v>
      </c>
      <c r="G2178">
        <v>77.235065713330997</v>
      </c>
      <c r="H2178" s="1" t="s">
        <v>132602</v>
      </c>
      <c r="I2178" s="1" t="s">
        <v>132603</v>
      </c>
      <c r="J2178" s="1" t="s">
        <v>132604</v>
      </c>
      <c r="K2178" s="1" t="s">
        <v>10873</v>
      </c>
      <c r="L2178">
        <v>11.988881205056201</v>
      </c>
      <c r="M2178" s="1" t="s">
        <v>10874</v>
      </c>
      <c r="N2178">
        <v>2651734</v>
      </c>
      <c r="O2178">
        <v>14580851</v>
      </c>
      <c r="P2178">
        <v>35580673</v>
      </c>
      <c r="Q2178">
        <v>30695</v>
      </c>
      <c r="R2178">
        <v>45472357</v>
      </c>
      <c r="S2178">
        <v>55237516</v>
      </c>
      <c r="T2178">
        <v>57282386</v>
      </c>
      <c r="U2178">
        <v>58032358</v>
      </c>
      <c r="V2178">
        <v>3198251</v>
      </c>
      <c r="W2178">
        <v>7058487</v>
      </c>
      <c r="X2178">
        <v>11914974</v>
      </c>
      <c r="Y2178" s="1" t="s">
        <v>132605</v>
      </c>
      <c r="Z2178">
        <v>0.903604046390592</v>
      </c>
      <c r="AA2178" s="1" t="s">
        <v>132606</v>
      </c>
      <c r="AB2178" s="1" t="s">
        <v>132607</v>
      </c>
      <c r="AC2178" s="1" t="s">
        <v>132608</v>
      </c>
      <c r="AD2178" s="1" t="s">
        <v>132609</v>
      </c>
      <c r="AE2178" s="1" t="s">
        <v>132610</v>
      </c>
      <c r="AF2178" s="1" t="s">
        <v>132611</v>
      </c>
      <c r="AG2178" s="1" t="s">
        <v>132612</v>
      </c>
      <c r="AH2178" s="1" t="s">
        <v>132613</v>
      </c>
      <c r="AI2178" s="1" t="s">
        <v>132614</v>
      </c>
      <c r="AJ2178" s="1" t="s">
        <v>132615</v>
      </c>
      <c r="AK2178" s="1" t="s">
        <v>132616</v>
      </c>
      <c r="AL2178" s="1" t="s">
        <v>132617</v>
      </c>
      <c r="AM2178" s="1" t="s">
        <v>132618</v>
      </c>
      <c r="AN2178" s="1" t="s">
        <v>132619</v>
      </c>
      <c r="AO2178" s="1" t="s">
        <v>132620</v>
      </c>
      <c r="AP2178" s="1" t="s">
        <v>132621</v>
      </c>
      <c r="AQ2178" s="1" t="s">
        <v>132622</v>
      </c>
      <c r="AR2178" s="1" t="s">
        <v>132623</v>
      </c>
      <c r="AS2178" s="1" t="s">
        <v>132624</v>
      </c>
      <c r="AT2178" s="1" t="s">
        <v>132625</v>
      </c>
      <c r="AU2178" s="1" t="s">
        <v>132626</v>
      </c>
      <c r="AV2178" s="1" t="s">
        <v>132627</v>
      </c>
      <c r="AW2178" s="1" t="s">
        <v>132628</v>
      </c>
      <c r="AX2178" s="1" t="s">
        <v>132629</v>
      </c>
      <c r="AY2178" s="1" t="s">
        <v>132630</v>
      </c>
      <c r="AZ2178" s="1" t="s">
        <v>132631</v>
      </c>
      <c r="BA2178" s="1" t="s">
        <v>132632</v>
      </c>
      <c r="BB2178" s="1" t="s">
        <v>132633</v>
      </c>
      <c r="BC2178" s="1" t="s">
        <v>132634</v>
      </c>
      <c r="BD2178" s="1" t="s">
        <v>132635</v>
      </c>
      <c r="BE2178" s="1" t="s">
        <v>132636</v>
      </c>
      <c r="BF2178" s="1" t="s">
        <v>132637</v>
      </c>
      <c r="BG2178">
        <v>6.1310551949285603</v>
      </c>
      <c r="BH2178" s="1" t="s">
        <v>132638</v>
      </c>
      <c r="BI2178">
        <v>7.9840108008773E-3</v>
      </c>
      <c r="BJ2178">
        <v>38.570700240492101</v>
      </c>
      <c r="BK2178" s="1" t="s">
        <v>132639</v>
      </c>
      <c r="BL2178" s="1" t="s">
        <v>132640</v>
      </c>
      <c r="BM2178" s="1" t="s">
        <v>132641</v>
      </c>
      <c r="BN2178" s="1" t="s">
        <v>132642</v>
      </c>
      <c r="BO2178" s="1" t="s">
        <v>132643</v>
      </c>
      <c r="BP2178" s="1" t="s">
        <v>132644</v>
      </c>
      <c r="BQ2178" s="1" t="s">
        <v>132645</v>
      </c>
      <c r="BR2178" s="1" t="s">
        <v>132646</v>
      </c>
      <c r="BS2178" s="1" t="s">
        <v>132647</v>
      </c>
      <c r="BT2178" s="1" t="s">
        <v>132648</v>
      </c>
      <c r="BU2178" s="1" t="s">
        <v>132649</v>
      </c>
      <c r="BV2178" s="1" t="s">
        <v>132650</v>
      </c>
      <c r="BW2178">
        <v>9.5024505194671196</v>
      </c>
      <c r="BX2178" s="1" t="s">
        <v>132651</v>
      </c>
      <c r="BY2178" s="1" t="s">
        <v>132652</v>
      </c>
      <c r="BZ2178">
        <v>2.5336450957743</v>
      </c>
      <c r="CA2178">
        <v>3.6000821947809998</v>
      </c>
      <c r="CB2178">
        <v>4.3801811788990399</v>
      </c>
      <c r="CC2178">
        <v>5.1969456882340701</v>
      </c>
      <c r="CD2178">
        <v>6.1525253764880201</v>
      </c>
      <c r="CE2178" s="1" t="s">
        <v>132653</v>
      </c>
      <c r="CF2178">
        <v>9.0457226046121608</v>
      </c>
      <c r="CG2178" s="1" t="s">
        <v>132654</v>
      </c>
      <c r="CH2178" s="1" t="s">
        <v>132655</v>
      </c>
      <c r="CI2178" s="1" t="s">
        <v>132656</v>
      </c>
      <c r="CJ2178">
        <v>2.65</v>
      </c>
      <c r="CK2178">
        <v>3.34</v>
      </c>
      <c r="CL2178">
        <v>3.99</v>
      </c>
      <c r="CM2178">
        <v>4.72</v>
      </c>
      <c r="CN2178">
        <v>6.79</v>
      </c>
      <c r="CO2178">
        <v>8.42</v>
      </c>
      <c r="CP2178">
        <v>10.82</v>
      </c>
      <c r="CQ2178">
        <v>15.74</v>
      </c>
      <c r="CR2178" s="1" t="s">
        <v>132657</v>
      </c>
      <c r="CS2178" s="1" t="s">
        <v>10875</v>
      </c>
      <c r="CT2178" s="1" t="s">
        <v>132658</v>
      </c>
      <c r="CU2178" s="1" t="s">
        <v>132659</v>
      </c>
      <c r="CV2178" s="1" t="s">
        <v>132660</v>
      </c>
      <c r="CW2178" s="1" t="s">
        <v>132661</v>
      </c>
      <c r="CX2178" s="1" t="s">
        <v>132662</v>
      </c>
      <c r="CY2178" s="1" t="s">
        <v>81982</v>
      </c>
    </row>
    <row r="2179" spans="1:103" hidden="1" x14ac:dyDescent="0.25">
      <c r="A2179" t="s">
        <v>10846</v>
      </c>
      <c r="B2179">
        <v>1996</v>
      </c>
      <c r="C2179">
        <v>3.0861951907343901</v>
      </c>
      <c r="D2179" s="1" t="s">
        <v>132663</v>
      </c>
      <c r="E2179" s="1" t="s">
        <v>132664</v>
      </c>
      <c r="F2179">
        <v>4.0516859009657201E-2</v>
      </c>
      <c r="G2179" s="1" t="s">
        <v>132665</v>
      </c>
      <c r="H2179" s="1" t="s">
        <v>132666</v>
      </c>
      <c r="I2179">
        <v>96.892812331521995</v>
      </c>
      <c r="J2179" s="1" t="s">
        <v>132667</v>
      </c>
      <c r="K2179">
        <v>5.3266315487943201</v>
      </c>
      <c r="L2179" s="1" t="s">
        <v>10876</v>
      </c>
      <c r="M2179" s="1" t="s">
        <v>10877</v>
      </c>
      <c r="N2179">
        <v>1855735</v>
      </c>
      <c r="O2179">
        <v>11905968</v>
      </c>
      <c r="P2179">
        <v>33705757</v>
      </c>
      <c r="Q2179">
        <v>24363</v>
      </c>
      <c r="R2179">
        <v>44402665</v>
      </c>
      <c r="S2179">
        <v>55705320</v>
      </c>
      <c r="T2179">
        <v>58261832</v>
      </c>
      <c r="U2179">
        <v>59070910</v>
      </c>
      <c r="V2179">
        <v>3202914</v>
      </c>
      <c r="W2179">
        <v>7264246</v>
      </c>
      <c r="X2179">
        <v>12265978</v>
      </c>
      <c r="Y2179" s="1" t="s">
        <v>132668</v>
      </c>
      <c r="Z2179" s="1" t="s">
        <v>132669</v>
      </c>
      <c r="AA2179" s="1" t="s">
        <v>132670</v>
      </c>
      <c r="AB2179">
        <v>8.1298653999300002E-2</v>
      </c>
      <c r="AC2179" s="1" t="s">
        <v>132671</v>
      </c>
      <c r="AD2179" s="1" t="s">
        <v>132672</v>
      </c>
      <c r="AE2179" s="1" t="s">
        <v>132673</v>
      </c>
      <c r="AF2179" s="1" t="s">
        <v>132674</v>
      </c>
      <c r="AG2179" s="1" t="s">
        <v>132675</v>
      </c>
      <c r="AH2179" s="1" t="s">
        <v>132676</v>
      </c>
      <c r="AI2179" s="1" t="s">
        <v>132677</v>
      </c>
      <c r="AJ2179" s="1" t="s">
        <v>132678</v>
      </c>
      <c r="AK2179" s="1" t="s">
        <v>132679</v>
      </c>
      <c r="AL2179" s="1" t="s">
        <v>132680</v>
      </c>
      <c r="AM2179" s="1" t="s">
        <v>132681</v>
      </c>
      <c r="AN2179" s="1" t="s">
        <v>132682</v>
      </c>
      <c r="AO2179" s="1" t="s">
        <v>132683</v>
      </c>
      <c r="AP2179" s="1" t="s">
        <v>132684</v>
      </c>
      <c r="AQ2179" s="1" t="s">
        <v>132685</v>
      </c>
      <c r="AR2179" s="1" t="s">
        <v>132686</v>
      </c>
      <c r="AS2179" s="1" t="s">
        <v>132687</v>
      </c>
      <c r="AT2179" s="1" t="s">
        <v>132688</v>
      </c>
      <c r="AU2179" s="1" t="s">
        <v>132689</v>
      </c>
      <c r="AV2179" s="1" t="s">
        <v>132690</v>
      </c>
      <c r="AW2179" s="1" t="s">
        <v>132691</v>
      </c>
      <c r="AX2179" s="1" t="s">
        <v>132692</v>
      </c>
      <c r="AY2179" s="1" t="s">
        <v>132693</v>
      </c>
      <c r="AZ2179" s="1" t="s">
        <v>132694</v>
      </c>
      <c r="BA2179" s="1" t="s">
        <v>132695</v>
      </c>
      <c r="BB2179" s="1" t="s">
        <v>132696</v>
      </c>
      <c r="BC2179" s="1" t="s">
        <v>10878</v>
      </c>
      <c r="BD2179" s="1" t="s">
        <v>132697</v>
      </c>
      <c r="BE2179" s="1" t="s">
        <v>10879</v>
      </c>
      <c r="BF2179">
        <v>0.52957098825305005</v>
      </c>
      <c r="BG2179">
        <v>4.58323437291416</v>
      </c>
      <c r="BH2179" s="1" t="s">
        <v>132698</v>
      </c>
      <c r="BI2179">
        <v>3.2939844483858998E-3</v>
      </c>
      <c r="BJ2179" s="1" t="s">
        <v>132699</v>
      </c>
      <c r="BK2179">
        <v>60.319644821150099</v>
      </c>
      <c r="BL2179" s="1" t="s">
        <v>132700</v>
      </c>
      <c r="BM2179" s="1" t="s">
        <v>132701</v>
      </c>
      <c r="BN2179">
        <v>9.0880049052576801</v>
      </c>
      <c r="BO2179" s="1" t="s">
        <v>132702</v>
      </c>
      <c r="BP2179" s="1" t="s">
        <v>132703</v>
      </c>
      <c r="BQ2179" s="1" t="s">
        <v>132704</v>
      </c>
      <c r="BR2179" s="1" t="s">
        <v>132705</v>
      </c>
      <c r="BS2179">
        <v>4.8245256748607099</v>
      </c>
      <c r="BT2179" s="1" t="s">
        <v>132706</v>
      </c>
      <c r="BU2179" s="1" t="s">
        <v>132707</v>
      </c>
      <c r="BV2179" s="1" t="s">
        <v>132708</v>
      </c>
      <c r="BW2179" s="1" t="s">
        <v>132709</v>
      </c>
      <c r="BX2179" s="1" t="s">
        <v>132710</v>
      </c>
      <c r="BY2179" s="1" t="s">
        <v>132711</v>
      </c>
      <c r="BZ2179">
        <v>2.5653926305114498</v>
      </c>
      <c r="CA2179" s="1" t="s">
        <v>132712</v>
      </c>
      <c r="CB2179">
        <v>4.4484806471051996</v>
      </c>
      <c r="CC2179">
        <v>5.3086741536303297</v>
      </c>
      <c r="CD2179">
        <v>6.25057055851605</v>
      </c>
      <c r="CE2179">
        <v>7.4073617980373596</v>
      </c>
      <c r="CF2179">
        <v>9.0343853587563991</v>
      </c>
      <c r="CG2179" s="1" t="s">
        <v>132713</v>
      </c>
      <c r="CH2179" s="1" t="s">
        <v>132714</v>
      </c>
      <c r="CI2179" s="1" t="s">
        <v>132715</v>
      </c>
      <c r="CJ2179">
        <v>2.92</v>
      </c>
      <c r="CK2179">
        <v>3.66</v>
      </c>
      <c r="CL2179">
        <v>4.42</v>
      </c>
      <c r="CM2179">
        <v>5.24</v>
      </c>
      <c r="CN2179">
        <v>7.37</v>
      </c>
      <c r="CO2179">
        <v>9.18</v>
      </c>
      <c r="CP2179">
        <v>11.84</v>
      </c>
      <c r="CQ2179">
        <v>17.36</v>
      </c>
      <c r="CR2179" s="1" t="s">
        <v>10880</v>
      </c>
      <c r="CS2179" s="1" t="s">
        <v>10881</v>
      </c>
      <c r="CT2179" s="1" t="s">
        <v>132716</v>
      </c>
      <c r="CU2179">
        <v>2.149142384918</v>
      </c>
      <c r="CV2179" s="1" t="s">
        <v>132717</v>
      </c>
      <c r="CW2179" s="1" t="s">
        <v>132718</v>
      </c>
      <c r="CX2179" s="1" t="s">
        <v>132719</v>
      </c>
      <c r="CY2179" s="1" t="s">
        <v>132720</v>
      </c>
    </row>
    <row r="2180" spans="1:103" hidden="1" x14ac:dyDescent="0.25">
      <c r="A2180" t="s">
        <v>10846</v>
      </c>
      <c r="B2180">
        <v>1998</v>
      </c>
      <c r="C2180" s="1" t="s">
        <v>132721</v>
      </c>
      <c r="D2180" s="1" t="s">
        <v>132722</v>
      </c>
      <c r="E2180" s="1" t="s">
        <v>132723</v>
      </c>
      <c r="F2180">
        <v>1.36023671279022E-2</v>
      </c>
      <c r="G2180" s="1" t="s">
        <v>132724</v>
      </c>
      <c r="H2180" s="1" t="s">
        <v>132725</v>
      </c>
      <c r="I2180" s="1" t="s">
        <v>132726</v>
      </c>
      <c r="J2180" s="1" t="s">
        <v>132727</v>
      </c>
      <c r="K2180" s="1" t="s">
        <v>10882</v>
      </c>
      <c r="L2180" s="1" t="s">
        <v>10883</v>
      </c>
      <c r="M2180" s="1" t="s">
        <v>10884</v>
      </c>
      <c r="N2180">
        <v>1339643</v>
      </c>
      <c r="O2180">
        <v>11762134</v>
      </c>
      <c r="P2180">
        <v>33333768</v>
      </c>
      <c r="Q2180">
        <v>8377</v>
      </c>
      <c r="R2180">
        <v>44501418</v>
      </c>
      <c r="S2180">
        <v>56792044</v>
      </c>
      <c r="T2180">
        <v>59748234</v>
      </c>
      <c r="U2180">
        <v>60665473</v>
      </c>
      <c r="V2180">
        <v>3102987</v>
      </c>
      <c r="W2180">
        <v>7474668</v>
      </c>
      <c r="X2180">
        <v>12839365</v>
      </c>
      <c r="Y2180" s="1" t="s">
        <v>132728</v>
      </c>
      <c r="Z2180" s="1" t="s">
        <v>132729</v>
      </c>
      <c r="AA2180" s="1" t="s">
        <v>132730</v>
      </c>
      <c r="AB2180" s="1" t="s">
        <v>132731</v>
      </c>
      <c r="AC2180">
        <v>4.7096816674700497</v>
      </c>
      <c r="AD2180" s="1" t="s">
        <v>132732</v>
      </c>
      <c r="AE2180" s="1" t="s">
        <v>132733</v>
      </c>
      <c r="AF2180" s="1" t="s">
        <v>132734</v>
      </c>
      <c r="AG2180" s="1" t="s">
        <v>132735</v>
      </c>
      <c r="AH2180" s="1" t="s">
        <v>132736</v>
      </c>
      <c r="AI2180" s="1" t="s">
        <v>132737</v>
      </c>
      <c r="AJ2180" s="1" t="s">
        <v>132738</v>
      </c>
      <c r="AK2180" s="1" t="s">
        <v>132739</v>
      </c>
      <c r="AL2180" s="1" t="s">
        <v>132740</v>
      </c>
      <c r="AM2180" s="1" t="s">
        <v>132741</v>
      </c>
      <c r="AN2180" s="1" t="s">
        <v>132742</v>
      </c>
      <c r="AO2180" s="1" t="s">
        <v>132743</v>
      </c>
      <c r="AP2180" s="1" t="s">
        <v>132744</v>
      </c>
      <c r="AQ2180" s="1" t="s">
        <v>132745</v>
      </c>
      <c r="AR2180" s="1" t="s">
        <v>132746</v>
      </c>
      <c r="AS2180" s="1" t="s">
        <v>132747</v>
      </c>
      <c r="AT2180" s="1" t="s">
        <v>132748</v>
      </c>
      <c r="AU2180" s="1" t="s">
        <v>132749</v>
      </c>
      <c r="AV2180" s="1" t="s">
        <v>132750</v>
      </c>
      <c r="AW2180" s="1" t="s">
        <v>132751</v>
      </c>
      <c r="AX2180" s="1" t="s">
        <v>132752</v>
      </c>
      <c r="AY2180">
        <v>47.096816674700499</v>
      </c>
      <c r="AZ2180" s="1" t="s">
        <v>132753</v>
      </c>
      <c r="BA2180" s="1" t="s">
        <v>132754</v>
      </c>
      <c r="BB2180" s="1" t="s">
        <v>132755</v>
      </c>
      <c r="BC2180" s="1" t="s">
        <v>132756</v>
      </c>
      <c r="BD2180" s="1" t="s">
        <v>132757</v>
      </c>
      <c r="BE2180" s="1" t="s">
        <v>10885</v>
      </c>
      <c r="BF2180">
        <v>0.36172982341068</v>
      </c>
      <c r="BG2180" s="1" t="s">
        <v>132758</v>
      </c>
      <c r="BH2180" s="1" t="s">
        <v>132759</v>
      </c>
      <c r="BI2180">
        <v>1.5410294161280001E-3</v>
      </c>
      <c r="BJ2180" s="1" t="s">
        <v>132760</v>
      </c>
      <c r="BK2180" s="1" t="s">
        <v>132761</v>
      </c>
      <c r="BL2180" s="1" t="s">
        <v>132762</v>
      </c>
      <c r="BM2180" s="1" t="s">
        <v>132763</v>
      </c>
      <c r="BN2180" s="1" t="s">
        <v>132764</v>
      </c>
      <c r="BO2180" s="1" t="s">
        <v>132765</v>
      </c>
      <c r="BP2180" s="1" t="s">
        <v>132766</v>
      </c>
      <c r="BQ2180" s="1" t="s">
        <v>132767</v>
      </c>
      <c r="BR2180" s="1" t="s">
        <v>132768</v>
      </c>
      <c r="BS2180" s="1" t="s">
        <v>132769</v>
      </c>
      <c r="BT2180" s="1" t="s">
        <v>132770</v>
      </c>
      <c r="BU2180" s="1" t="s">
        <v>132771</v>
      </c>
      <c r="BV2180" s="1" t="s">
        <v>132772</v>
      </c>
      <c r="BW2180" s="1" t="s">
        <v>132773</v>
      </c>
      <c r="BX2180" s="1" t="s">
        <v>132774</v>
      </c>
      <c r="BY2180" s="1" t="s">
        <v>132775</v>
      </c>
      <c r="BZ2180">
        <v>2.6787372990345601</v>
      </c>
      <c r="CA2180">
        <v>3.6925855058324801</v>
      </c>
      <c r="CB2180">
        <v>4.4887842678271204</v>
      </c>
      <c r="CC2180">
        <v>5.3623151497849202</v>
      </c>
      <c r="CD2180">
        <v>6.3610129522730503</v>
      </c>
      <c r="CE2180">
        <v>7.6715159432596396</v>
      </c>
      <c r="CF2180">
        <v>9.3920569085598196</v>
      </c>
      <c r="CG2180" s="1" t="s">
        <v>132776</v>
      </c>
      <c r="CH2180" s="1" t="s">
        <v>132777</v>
      </c>
      <c r="CI2180" s="1" t="s">
        <v>132778</v>
      </c>
      <c r="CJ2180">
        <v>2.99</v>
      </c>
      <c r="CK2180">
        <v>3.71</v>
      </c>
      <c r="CL2180">
        <v>4.47</v>
      </c>
      <c r="CM2180">
        <v>5.29</v>
      </c>
      <c r="CN2180">
        <v>7.67</v>
      </c>
      <c r="CO2180">
        <v>9.48</v>
      </c>
      <c r="CP2180">
        <v>12.34</v>
      </c>
      <c r="CQ2180">
        <v>17.86</v>
      </c>
      <c r="CR2180" s="1" t="s">
        <v>132779</v>
      </c>
      <c r="CS2180" s="1" t="s">
        <v>132780</v>
      </c>
      <c r="CT2180" s="1" t="s">
        <v>132781</v>
      </c>
      <c r="CU2180" s="1" t="s">
        <v>132782</v>
      </c>
      <c r="CV2180" s="1" t="s">
        <v>132783</v>
      </c>
      <c r="CW2180">
        <v>5.9732441471571898</v>
      </c>
      <c r="CX2180" s="1" t="s">
        <v>132784</v>
      </c>
      <c r="CY2180" s="1" t="s">
        <v>132785</v>
      </c>
    </row>
    <row r="2181" spans="1:103" hidden="1" x14ac:dyDescent="0.25">
      <c r="A2181" t="s">
        <v>10846</v>
      </c>
      <c r="B2181">
        <v>1999</v>
      </c>
      <c r="C2181">
        <v>3.9505311717187701</v>
      </c>
      <c r="D2181" s="1" t="s">
        <v>132786</v>
      </c>
      <c r="E2181" s="1" t="s">
        <v>132787</v>
      </c>
      <c r="F2181">
        <v>0</v>
      </c>
      <c r="G2181" s="1" t="s">
        <v>132788</v>
      </c>
      <c r="H2181" s="1" t="s">
        <v>132789</v>
      </c>
      <c r="I2181" s="1" t="s">
        <v>132790</v>
      </c>
      <c r="J2181" s="1" t="s">
        <v>132791</v>
      </c>
      <c r="K2181">
        <v>5.6727598005686399</v>
      </c>
      <c r="L2181" s="1" t="s">
        <v>10887</v>
      </c>
      <c r="M2181" s="1" t="s">
        <v>10888</v>
      </c>
      <c r="N2181">
        <v>2461124</v>
      </c>
      <c r="O2181">
        <v>14257905</v>
      </c>
      <c r="P2181">
        <v>36303406</v>
      </c>
      <c r="Q2181">
        <v>0</v>
      </c>
      <c r="R2181">
        <v>46840014</v>
      </c>
      <c r="S2181">
        <v>57542770</v>
      </c>
      <c r="T2181">
        <v>60352967</v>
      </c>
      <c r="U2181">
        <v>61412115</v>
      </c>
      <c r="V2181">
        <v>3534048</v>
      </c>
      <c r="W2181">
        <v>8339575</v>
      </c>
      <c r="X2181">
        <v>13255113</v>
      </c>
      <c r="Y2181" s="1" t="s">
        <v>132792</v>
      </c>
      <c r="Z2181">
        <v>0.90211459683466599</v>
      </c>
      <c r="AA2181" s="1" t="s">
        <v>132793</v>
      </c>
      <c r="AC2181" s="1" t="s">
        <v>132794</v>
      </c>
      <c r="AD2181" s="1" t="s">
        <v>132795</v>
      </c>
      <c r="AE2181" s="1" t="s">
        <v>132796</v>
      </c>
      <c r="AF2181" s="1" t="s">
        <v>132797</v>
      </c>
      <c r="AG2181" s="1" t="s">
        <v>132798</v>
      </c>
      <c r="AH2181" s="1" t="s">
        <v>132799</v>
      </c>
      <c r="AI2181" s="1" t="s">
        <v>132800</v>
      </c>
      <c r="AJ2181" s="1" t="s">
        <v>132801</v>
      </c>
      <c r="AK2181" s="1" t="s">
        <v>132802</v>
      </c>
      <c r="AL2181">
        <v>97665327.024642393</v>
      </c>
      <c r="AM2181">
        <v>0</v>
      </c>
      <c r="AN2181" s="1" t="s">
        <v>132803</v>
      </c>
      <c r="AO2181" s="1" t="s">
        <v>132804</v>
      </c>
      <c r="AP2181" s="1" t="s">
        <v>132805</v>
      </c>
      <c r="AQ2181" s="1" t="s">
        <v>132806</v>
      </c>
      <c r="AR2181" s="1" t="s">
        <v>132807</v>
      </c>
      <c r="AS2181">
        <v>4797626.21270788</v>
      </c>
      <c r="AT2181" s="1" t="s">
        <v>132808</v>
      </c>
      <c r="AU2181" s="1" t="s">
        <v>132809</v>
      </c>
      <c r="AV2181" s="1" t="s">
        <v>132810</v>
      </c>
      <c r="AW2181" s="1" t="s">
        <v>132811</v>
      </c>
      <c r="AY2181" s="1" t="s">
        <v>132812</v>
      </c>
      <c r="AZ2181" s="1" t="s">
        <v>132813</v>
      </c>
      <c r="BA2181" s="1" t="s">
        <v>132814</v>
      </c>
      <c r="BB2181" s="1" t="s">
        <v>132815</v>
      </c>
      <c r="BC2181" s="1" t="s">
        <v>132816</v>
      </c>
      <c r="BD2181" s="1" t="s">
        <v>10889</v>
      </c>
      <c r="BE2181" s="1" t="s">
        <v>132817</v>
      </c>
      <c r="BF2181" s="1" t="s">
        <v>132818</v>
      </c>
      <c r="BG2181">
        <v>5.6564830657565999</v>
      </c>
      <c r="BH2181" s="1" t="s">
        <v>132819</v>
      </c>
      <c r="BI2181">
        <v>0</v>
      </c>
      <c r="BJ2181" s="1" t="s">
        <v>132820</v>
      </c>
      <c r="BK2181" s="1" t="s">
        <v>132821</v>
      </c>
      <c r="BL2181" s="1" t="s">
        <v>132822</v>
      </c>
      <c r="BM2181" s="1" t="s">
        <v>132823</v>
      </c>
      <c r="BN2181" s="1" t="s">
        <v>132824</v>
      </c>
      <c r="BO2181" s="1" t="s">
        <v>132825</v>
      </c>
      <c r="BP2181" s="1" t="s">
        <v>132826</v>
      </c>
      <c r="BQ2181" s="1" t="s">
        <v>132827</v>
      </c>
      <c r="BR2181" s="1" t="s">
        <v>132828</v>
      </c>
      <c r="BS2181" s="1" t="s">
        <v>132829</v>
      </c>
      <c r="BT2181" s="1" t="s">
        <v>132830</v>
      </c>
      <c r="BU2181" s="1" t="s">
        <v>132831</v>
      </c>
      <c r="BV2181" s="1" t="s">
        <v>132832</v>
      </c>
      <c r="BW2181" s="1" t="s">
        <v>132833</v>
      </c>
      <c r="BX2181" s="1" t="s">
        <v>132834</v>
      </c>
      <c r="BY2181" s="1" t="s">
        <v>132835</v>
      </c>
      <c r="BZ2181">
        <v>2.5378630403015698</v>
      </c>
      <c r="CA2181">
        <v>3.5286332094078001</v>
      </c>
      <c r="CB2181">
        <v>4.3758252102220201</v>
      </c>
      <c r="CC2181" s="1" t="s">
        <v>132836</v>
      </c>
      <c r="CD2181">
        <v>6.2139785631453197</v>
      </c>
      <c r="CE2181">
        <v>7.4148702445683501</v>
      </c>
      <c r="CF2181">
        <v>9.0831993517482594</v>
      </c>
      <c r="CG2181">
        <v>11.539887055162</v>
      </c>
      <c r="CH2181" s="1" t="s">
        <v>132837</v>
      </c>
      <c r="CI2181" s="1" t="s">
        <v>132838</v>
      </c>
      <c r="CJ2181">
        <v>2.7</v>
      </c>
      <c r="CK2181">
        <v>3.42</v>
      </c>
      <c r="CL2181">
        <v>4.18</v>
      </c>
      <c r="CM2181">
        <v>4.92</v>
      </c>
      <c r="CN2181">
        <v>7.07</v>
      </c>
      <c r="CO2181">
        <v>8.83</v>
      </c>
      <c r="CP2181">
        <v>11.52</v>
      </c>
      <c r="CQ2181">
        <v>17.100000000000001</v>
      </c>
      <c r="CR2181" s="1" t="s">
        <v>10890</v>
      </c>
      <c r="CS2181" s="1" t="s">
        <v>132839</v>
      </c>
      <c r="CT2181" s="1" t="s">
        <v>132840</v>
      </c>
      <c r="CU2181" s="1" t="s">
        <v>132841</v>
      </c>
      <c r="CV2181" s="1" t="s">
        <v>132842</v>
      </c>
      <c r="CW2181" s="1" t="s">
        <v>132843</v>
      </c>
      <c r="CX2181" s="1" t="s">
        <v>132844</v>
      </c>
      <c r="CY2181" s="1" t="s">
        <v>132845</v>
      </c>
    </row>
    <row r="2182" spans="1:103" hidden="1" x14ac:dyDescent="0.25">
      <c r="A2182" t="s">
        <v>10846</v>
      </c>
      <c r="B2182">
        <v>2000</v>
      </c>
      <c r="C2182">
        <v>3.9674914099110001</v>
      </c>
      <c r="D2182" s="1" t="s">
        <v>132846</v>
      </c>
      <c r="E2182" s="1" t="s">
        <v>132847</v>
      </c>
      <c r="F2182">
        <v>5.1340436239101998E-2</v>
      </c>
      <c r="G2182" s="1" t="s">
        <v>132848</v>
      </c>
      <c r="H2182" s="1" t="s">
        <v>132849</v>
      </c>
      <c r="I2182" s="1" t="s">
        <v>132850</v>
      </c>
      <c r="J2182" s="1" t="s">
        <v>132851</v>
      </c>
      <c r="K2182">
        <v>5.6767508093819998</v>
      </c>
      <c r="L2182" s="1" t="s">
        <v>10891</v>
      </c>
      <c r="M2182" s="1" t="s">
        <v>10892</v>
      </c>
      <c r="N2182">
        <v>2497641</v>
      </c>
      <c r="O2182">
        <v>14804215</v>
      </c>
      <c r="P2182">
        <v>37171165</v>
      </c>
      <c r="Q2182">
        <v>32320</v>
      </c>
      <c r="R2182">
        <v>47190156</v>
      </c>
      <c r="S2182">
        <v>58516966</v>
      </c>
      <c r="T2182">
        <v>61273617</v>
      </c>
      <c r="U2182">
        <v>62128707</v>
      </c>
      <c r="V2182">
        <v>3573664</v>
      </c>
      <c r="W2182">
        <v>7706648</v>
      </c>
      <c r="X2182">
        <v>13241178</v>
      </c>
      <c r="Y2182" s="1" t="s">
        <v>132852</v>
      </c>
      <c r="Z2182">
        <v>0.88001465482283703</v>
      </c>
      <c r="AA2182" s="1" t="s">
        <v>132853</v>
      </c>
      <c r="AB2182">
        <v>9.4988039286235407E-2</v>
      </c>
      <c r="AC2182" s="1" t="s">
        <v>132854</v>
      </c>
      <c r="AD2182" s="1" t="s">
        <v>132855</v>
      </c>
      <c r="AE2182" s="1" t="s">
        <v>132856</v>
      </c>
      <c r="AF2182" s="1" t="s">
        <v>132857</v>
      </c>
      <c r="AG2182">
        <v>0.38847554744213803</v>
      </c>
      <c r="AH2182" s="1" t="s">
        <v>132858</v>
      </c>
      <c r="AI2182" s="1" t="s">
        <v>132859</v>
      </c>
      <c r="AJ2182" s="1" t="s">
        <v>132860</v>
      </c>
      <c r="AK2182" s="1" t="s">
        <v>132861</v>
      </c>
      <c r="AL2182" s="1" t="s">
        <v>132862</v>
      </c>
      <c r="AM2182" s="1" t="s">
        <v>132863</v>
      </c>
      <c r="AN2182" s="1" t="s">
        <v>132864</v>
      </c>
      <c r="AO2182" s="1" t="s">
        <v>132865</v>
      </c>
      <c r="AP2182" s="1" t="s">
        <v>132866</v>
      </c>
      <c r="AQ2182">
        <v>1998071752.4851</v>
      </c>
      <c r="AR2182" s="1" t="s">
        <v>132867</v>
      </c>
      <c r="AS2182">
        <v>4608051.8243577201</v>
      </c>
      <c r="AT2182" s="1" t="s">
        <v>132868</v>
      </c>
      <c r="AU2182" s="1" t="s">
        <v>132869</v>
      </c>
      <c r="AV2182" s="1" t="s">
        <v>132870</v>
      </c>
      <c r="AW2182" s="1" t="s">
        <v>132871</v>
      </c>
      <c r="AX2182">
        <v>9.4988039286235395</v>
      </c>
      <c r="AY2182" s="1" t="s">
        <v>132872</v>
      </c>
      <c r="AZ2182" s="1" t="s">
        <v>132873</v>
      </c>
      <c r="BA2182" s="1" t="s">
        <v>132874</v>
      </c>
      <c r="BB2182" s="1" t="s">
        <v>132875</v>
      </c>
      <c r="BC2182" s="1" t="s">
        <v>10893</v>
      </c>
      <c r="BD2182" s="1" t="s">
        <v>132876</v>
      </c>
      <c r="BE2182" s="1" t="s">
        <v>132877</v>
      </c>
      <c r="BF2182">
        <v>0.64344424197104999</v>
      </c>
      <c r="BG2182">
        <v>5.6698097064348998</v>
      </c>
      <c r="BH2182" s="1" t="s">
        <v>132878</v>
      </c>
      <c r="BI2182">
        <v>4.8767033098185003E-3</v>
      </c>
      <c r="BJ2182" s="1" t="s">
        <v>132879</v>
      </c>
      <c r="BK2182" s="1" t="s">
        <v>132880</v>
      </c>
      <c r="BL2182" s="1" t="s">
        <v>132881</v>
      </c>
      <c r="BM2182" s="1" t="s">
        <v>132882</v>
      </c>
      <c r="BN2182" s="1" t="s">
        <v>132883</v>
      </c>
      <c r="BO2182">
        <v>5.8050413279143802</v>
      </c>
      <c r="BP2182" s="1" t="s">
        <v>132884</v>
      </c>
      <c r="BQ2182" s="1" t="s">
        <v>132885</v>
      </c>
      <c r="BR2182">
        <v>3.74484268618024</v>
      </c>
      <c r="BS2182" s="1" t="s">
        <v>132886</v>
      </c>
      <c r="BT2182" s="1" t="s">
        <v>132887</v>
      </c>
      <c r="BU2182" s="1" t="s">
        <v>132888</v>
      </c>
      <c r="BV2182" s="1" t="s">
        <v>132889</v>
      </c>
      <c r="BW2182" s="1" t="s">
        <v>132890</v>
      </c>
      <c r="BX2182" s="1" t="s">
        <v>132891</v>
      </c>
      <c r="BY2182" s="1" t="s">
        <v>132892</v>
      </c>
      <c r="BZ2182">
        <v>2.5577912183679001</v>
      </c>
      <c r="CA2182">
        <v>3.59588668507332</v>
      </c>
      <c r="CB2182">
        <v>4.3714493682978004</v>
      </c>
      <c r="CC2182">
        <v>5.2282138074674203</v>
      </c>
      <c r="CD2182">
        <v>6.22922863484043</v>
      </c>
      <c r="CE2182">
        <v>7.4161800713401203</v>
      </c>
      <c r="CF2182">
        <v>9.1157222194962202</v>
      </c>
      <c r="CG2182" s="1" t="s">
        <v>132893</v>
      </c>
      <c r="CH2182" s="1" t="s">
        <v>132894</v>
      </c>
      <c r="CI2182" s="1" t="s">
        <v>132895</v>
      </c>
      <c r="CJ2182">
        <v>2.72</v>
      </c>
      <c r="CK2182">
        <v>3.41</v>
      </c>
      <c r="CL2182">
        <v>4.09</v>
      </c>
      <c r="CM2182">
        <v>4.87</v>
      </c>
      <c r="CN2182">
        <v>6.98</v>
      </c>
      <c r="CO2182">
        <v>8.81</v>
      </c>
      <c r="CP2182">
        <v>11.56</v>
      </c>
      <c r="CQ2182">
        <v>16.72</v>
      </c>
      <c r="CR2182" s="1" t="s">
        <v>132896</v>
      </c>
      <c r="CS2182">
        <v>0.30170831658021002</v>
      </c>
      <c r="CT2182">
        <v>0.38965853699291197</v>
      </c>
      <c r="CU2182" s="1" t="s">
        <v>132897</v>
      </c>
      <c r="CV2182" s="1" t="s">
        <v>132898</v>
      </c>
      <c r="CW2182" s="1" t="s">
        <v>132899</v>
      </c>
      <c r="CX2182" s="1" t="s">
        <v>132900</v>
      </c>
      <c r="CY2182" s="1" t="s">
        <v>132901</v>
      </c>
    </row>
    <row r="2183" spans="1:103" hidden="1" x14ac:dyDescent="0.25">
      <c r="A2183" t="s">
        <v>10846</v>
      </c>
      <c r="B2183">
        <v>2002</v>
      </c>
      <c r="C2183">
        <v>1.7592948810681599</v>
      </c>
      <c r="D2183" s="1" t="s">
        <v>132902</v>
      </c>
      <c r="E2183" s="1" t="s">
        <v>132903</v>
      </c>
      <c r="F2183">
        <v>9.2566743521019998E-2</v>
      </c>
      <c r="G2183" s="1" t="s">
        <v>132904</v>
      </c>
      <c r="H2183">
        <v>91.673786544880599</v>
      </c>
      <c r="I2183">
        <v>96.519648006468799</v>
      </c>
      <c r="J2183">
        <v>98.264908170488198</v>
      </c>
      <c r="K2183">
        <v>5.6673255906573798</v>
      </c>
      <c r="L2183" s="1" t="s">
        <v>10894</v>
      </c>
      <c r="M2183">
        <v>21.422014336092701</v>
      </c>
      <c r="N2183">
        <v>1127164</v>
      </c>
      <c r="O2183">
        <v>10530762</v>
      </c>
      <c r="P2183">
        <v>32573703</v>
      </c>
      <c r="Q2183">
        <v>59307</v>
      </c>
      <c r="R2183">
        <v>44980512</v>
      </c>
      <c r="S2183">
        <v>58734564</v>
      </c>
      <c r="T2183">
        <v>61839263</v>
      </c>
      <c r="U2183">
        <v>62957435</v>
      </c>
      <c r="V2183">
        <v>3631004</v>
      </c>
      <c r="W2183">
        <v>8275516</v>
      </c>
      <c r="X2183">
        <v>13724890</v>
      </c>
      <c r="Y2183" s="1" t="s">
        <v>132905</v>
      </c>
      <c r="Z2183" s="1" t="s">
        <v>132906</v>
      </c>
      <c r="AA2183" s="1" t="s">
        <v>132907</v>
      </c>
      <c r="AB2183" s="1" t="s">
        <v>132908</v>
      </c>
      <c r="AC2183" s="1" t="s">
        <v>132909</v>
      </c>
      <c r="AD2183" s="1" t="s">
        <v>132910</v>
      </c>
      <c r="AE2183" s="1" t="s">
        <v>132911</v>
      </c>
      <c r="AF2183">
        <v>31.294985435037201</v>
      </c>
      <c r="AG2183" s="1" t="s">
        <v>132912</v>
      </c>
      <c r="AH2183" s="1" t="s">
        <v>132913</v>
      </c>
      <c r="AI2183" s="1" t="s">
        <v>132914</v>
      </c>
      <c r="AJ2183" s="1" t="s">
        <v>132915</v>
      </c>
      <c r="AK2183" s="1" t="s">
        <v>132916</v>
      </c>
      <c r="AL2183" s="1" t="s">
        <v>132917</v>
      </c>
      <c r="AM2183" s="1" t="s">
        <v>132918</v>
      </c>
      <c r="AN2183" s="1" t="s">
        <v>132919</v>
      </c>
      <c r="AO2183" s="1" t="s">
        <v>132920</v>
      </c>
      <c r="AP2183" s="1" t="s">
        <v>132921</v>
      </c>
      <c r="AQ2183" s="1" t="s">
        <v>132922</v>
      </c>
      <c r="AR2183" s="1" t="s">
        <v>132923</v>
      </c>
      <c r="AS2183" s="1" t="s">
        <v>132924</v>
      </c>
      <c r="AT2183" s="1" t="s">
        <v>132925</v>
      </c>
      <c r="AU2183" s="1" t="s">
        <v>132926</v>
      </c>
      <c r="AV2183" s="1" t="s">
        <v>132927</v>
      </c>
      <c r="AW2183" s="1" t="s">
        <v>132928</v>
      </c>
      <c r="AX2183" s="1" t="s">
        <v>132929</v>
      </c>
      <c r="AY2183" s="1" t="s">
        <v>132930</v>
      </c>
      <c r="AZ2183">
        <v>62.958960910178099</v>
      </c>
      <c r="BA2183" s="1" t="s">
        <v>132931</v>
      </c>
      <c r="BB2183">
        <v>78.237463587592998</v>
      </c>
      <c r="BC2183" s="1" t="s">
        <v>10895</v>
      </c>
      <c r="BD2183" s="1" t="s">
        <v>10896</v>
      </c>
      <c r="BE2183" s="1" t="s">
        <v>10897</v>
      </c>
      <c r="BF2183">
        <v>0.32626380914768</v>
      </c>
      <c r="BG2183" s="1" t="s">
        <v>132932</v>
      </c>
      <c r="BH2183" s="1" t="s">
        <v>132933</v>
      </c>
      <c r="BI2183">
        <v>1.9684857796393802E-2</v>
      </c>
      <c r="BJ2183" s="1" t="s">
        <v>132934</v>
      </c>
      <c r="BK2183" s="1" t="s">
        <v>132935</v>
      </c>
      <c r="BL2183" s="1" t="s">
        <v>132936</v>
      </c>
      <c r="BM2183" s="1" t="s">
        <v>132937</v>
      </c>
      <c r="BN2183" s="1" t="s">
        <v>132938</v>
      </c>
      <c r="BO2183" s="1" t="s">
        <v>132939</v>
      </c>
      <c r="BP2183" s="1" t="s">
        <v>132940</v>
      </c>
      <c r="BQ2183">
        <v>3.53989522175269</v>
      </c>
      <c r="BR2183" s="1" t="s">
        <v>132941</v>
      </c>
      <c r="BS2183" s="1" t="s">
        <v>132942</v>
      </c>
      <c r="BT2183" s="1" t="s">
        <v>132943</v>
      </c>
      <c r="BU2183" s="1" t="s">
        <v>132944</v>
      </c>
      <c r="BV2183" s="1" t="s">
        <v>132945</v>
      </c>
      <c r="BW2183" s="1" t="s">
        <v>132946</v>
      </c>
      <c r="BX2183">
        <v>15.2053118230473</v>
      </c>
      <c r="BY2183" s="1" t="s">
        <v>132947</v>
      </c>
      <c r="BZ2183">
        <v>2.6225679938015198</v>
      </c>
      <c r="CA2183" s="1" t="s">
        <v>10898</v>
      </c>
      <c r="CB2183" s="1" t="s">
        <v>132948</v>
      </c>
      <c r="CC2183">
        <v>5.3800269978376898</v>
      </c>
      <c r="CD2183" s="1" t="s">
        <v>132949</v>
      </c>
      <c r="CE2183" s="1" t="s">
        <v>132950</v>
      </c>
      <c r="CF2183">
        <v>9.3083023059622398</v>
      </c>
      <c r="CG2183" s="1" t="s">
        <v>132951</v>
      </c>
      <c r="CH2183" s="1" t="s">
        <v>132952</v>
      </c>
      <c r="CI2183">
        <v>33.177157132711798</v>
      </c>
      <c r="CJ2183">
        <v>3.15</v>
      </c>
      <c r="CK2183">
        <v>3.92</v>
      </c>
      <c r="CL2183">
        <v>4.7699999999999996</v>
      </c>
      <c r="CM2183">
        <v>5.69</v>
      </c>
      <c r="CN2183">
        <v>8.14</v>
      </c>
      <c r="CO2183">
        <v>9.9600000000000009</v>
      </c>
      <c r="CP2183">
        <v>12.8</v>
      </c>
      <c r="CQ2183">
        <v>18.32</v>
      </c>
      <c r="CR2183" s="1" t="s">
        <v>10899</v>
      </c>
      <c r="CS2183" s="1" t="s">
        <v>10900</v>
      </c>
      <c r="CT2183" s="1" t="s">
        <v>132953</v>
      </c>
      <c r="CU2183" s="1" t="s">
        <v>132954</v>
      </c>
      <c r="CV2183" s="1" t="s">
        <v>132955</v>
      </c>
      <c r="CW2183" s="1" t="s">
        <v>132956</v>
      </c>
      <c r="CX2183" s="1" t="s">
        <v>132957</v>
      </c>
      <c r="CY2183" s="1" t="s">
        <v>12184</v>
      </c>
    </row>
    <row r="2184" spans="1:103" hidden="1" x14ac:dyDescent="0.25">
      <c r="A2184" t="s">
        <v>10846</v>
      </c>
      <c r="B2184">
        <v>2004</v>
      </c>
      <c r="C2184">
        <v>1.1857114284699799</v>
      </c>
      <c r="D2184" s="1" t="s">
        <v>132958</v>
      </c>
      <c r="E2184" s="1" t="s">
        <v>132959</v>
      </c>
      <c r="F2184">
        <v>3.2412634510217801E-2</v>
      </c>
      <c r="G2184" s="1" t="s">
        <v>132960</v>
      </c>
      <c r="H2184" s="1" t="s">
        <v>132961</v>
      </c>
      <c r="I2184">
        <v>95.428912796782299</v>
      </c>
      <c r="J2184" s="1" t="s">
        <v>132962</v>
      </c>
      <c r="K2184">
        <v>6.4322106099895597</v>
      </c>
      <c r="L2184" s="1" t="s">
        <v>10902</v>
      </c>
      <c r="M2184" s="1" t="s">
        <v>10903</v>
      </c>
      <c r="N2184">
        <v>770657</v>
      </c>
      <c r="O2184">
        <v>7934275</v>
      </c>
      <c r="P2184">
        <v>28819841</v>
      </c>
      <c r="Q2184">
        <v>21067</v>
      </c>
      <c r="R2184">
        <v>41679182</v>
      </c>
      <c r="S2184">
        <v>58173800</v>
      </c>
      <c r="T2184">
        <v>62024311</v>
      </c>
      <c r="U2184">
        <v>63290472</v>
      </c>
      <c r="V2184">
        <v>4180635</v>
      </c>
      <c r="W2184">
        <v>8941409</v>
      </c>
      <c r="X2184">
        <v>14496251</v>
      </c>
      <c r="Y2184" s="1" t="s">
        <v>132963</v>
      </c>
      <c r="Z2184" s="1" t="s">
        <v>132964</v>
      </c>
      <c r="AA2184" s="1" t="s">
        <v>132965</v>
      </c>
      <c r="AB2184">
        <v>7.5022299280328303E-2</v>
      </c>
      <c r="AC2184">
        <v>4.2952729345653502</v>
      </c>
      <c r="AD2184" s="1" t="s">
        <v>132966</v>
      </c>
      <c r="AE2184" s="1" t="s">
        <v>132967</v>
      </c>
      <c r="AF2184" s="1" t="s">
        <v>132968</v>
      </c>
      <c r="AG2184" s="1" t="s">
        <v>132969</v>
      </c>
      <c r="AH2184" s="1" t="s">
        <v>132970</v>
      </c>
      <c r="AI2184" s="1" t="s">
        <v>132971</v>
      </c>
      <c r="AJ2184" s="1" t="s">
        <v>132972</v>
      </c>
      <c r="AK2184" s="1" t="s">
        <v>132973</v>
      </c>
      <c r="AL2184">
        <v>66167656.790896699</v>
      </c>
      <c r="AM2184" s="1" t="s">
        <v>132974</v>
      </c>
      <c r="AN2184" s="1" t="s">
        <v>132975</v>
      </c>
      <c r="AO2184" s="1" t="s">
        <v>132976</v>
      </c>
      <c r="AP2184" s="1" t="s">
        <v>132977</v>
      </c>
      <c r="AQ2184" s="1" t="s">
        <v>132978</v>
      </c>
      <c r="AR2184" s="1" t="s">
        <v>132979</v>
      </c>
      <c r="AS2184" s="1" t="s">
        <v>132980</v>
      </c>
      <c r="AT2184" s="1" t="s">
        <v>132981</v>
      </c>
      <c r="AU2184" s="1" t="s">
        <v>132982</v>
      </c>
      <c r="AV2184" s="1" t="s">
        <v>132983</v>
      </c>
      <c r="AW2184" s="1" t="s">
        <v>132984</v>
      </c>
      <c r="AX2184" s="1" t="s">
        <v>132985</v>
      </c>
      <c r="AY2184">
        <v>42.952729345653502</v>
      </c>
      <c r="AZ2184" s="1" t="s">
        <v>132986</v>
      </c>
      <c r="BA2184" s="1" t="s">
        <v>132987</v>
      </c>
      <c r="BB2184" s="1" t="s">
        <v>132988</v>
      </c>
      <c r="BC2184" s="1" t="s">
        <v>132989</v>
      </c>
      <c r="BD2184" s="1" t="s">
        <v>10904</v>
      </c>
      <c r="BE2184" s="1" t="s">
        <v>10905</v>
      </c>
      <c r="BF2184">
        <v>0.19387058057813</v>
      </c>
      <c r="BG2184" s="1" t="s">
        <v>132990</v>
      </c>
      <c r="BH2184" s="1" t="s">
        <v>132991</v>
      </c>
      <c r="BI2184">
        <v>2.4317061479636999E-3</v>
      </c>
      <c r="BJ2184">
        <v>27.544061511556201</v>
      </c>
      <c r="BK2184" s="1" t="s">
        <v>132992</v>
      </c>
      <c r="BL2184" s="1" t="s">
        <v>132993</v>
      </c>
      <c r="BM2184">
        <v>74.299846529380403</v>
      </c>
      <c r="BN2184" s="1" t="s">
        <v>132994</v>
      </c>
      <c r="BO2184" s="1" t="s">
        <v>132995</v>
      </c>
      <c r="BP2184" s="1" t="s">
        <v>132996</v>
      </c>
      <c r="BQ2184" s="1" t="s">
        <v>132997</v>
      </c>
      <c r="BR2184" s="1" t="s">
        <v>132998</v>
      </c>
      <c r="BS2184" s="1" t="s">
        <v>132999</v>
      </c>
      <c r="BT2184" s="1" t="s">
        <v>133000</v>
      </c>
      <c r="BU2184" s="1" t="s">
        <v>133001</v>
      </c>
      <c r="BV2184" s="1" t="s">
        <v>133002</v>
      </c>
      <c r="BW2184" s="1" t="s">
        <v>133003</v>
      </c>
      <c r="BX2184" s="1" t="s">
        <v>133004</v>
      </c>
      <c r="BY2184" s="1" t="s">
        <v>133005</v>
      </c>
      <c r="BZ2184">
        <v>2.5308057654110199</v>
      </c>
      <c r="CA2184">
        <v>3.5766842981645599</v>
      </c>
      <c r="CB2184">
        <v>4.4186555519083504</v>
      </c>
      <c r="CC2184">
        <v>5.32978351701985</v>
      </c>
      <c r="CD2184" s="1" t="s">
        <v>133006</v>
      </c>
      <c r="CE2184" s="1" t="s">
        <v>133007</v>
      </c>
      <c r="CF2184">
        <v>9.3200002068166192</v>
      </c>
      <c r="CG2184" s="1" t="s">
        <v>133008</v>
      </c>
      <c r="CH2184" s="1" t="s">
        <v>133009</v>
      </c>
      <c r="CI2184" s="1" t="s">
        <v>133010</v>
      </c>
      <c r="CJ2184">
        <v>3.45</v>
      </c>
      <c r="CK2184">
        <v>4.34</v>
      </c>
      <c r="CL2184">
        <v>5.32</v>
      </c>
      <c r="CM2184">
        <v>6.34</v>
      </c>
      <c r="CN2184">
        <v>9.19</v>
      </c>
      <c r="CO2184">
        <v>11.24</v>
      </c>
      <c r="CP2184">
        <v>14.34</v>
      </c>
      <c r="CQ2184">
        <v>20.52</v>
      </c>
      <c r="CR2184" s="1" t="s">
        <v>10906</v>
      </c>
      <c r="CS2184" s="1" t="s">
        <v>10907</v>
      </c>
      <c r="CT2184" s="1" t="s">
        <v>133011</v>
      </c>
      <c r="CU2184" s="1" t="s">
        <v>133012</v>
      </c>
      <c r="CV2184" s="1" t="s">
        <v>133013</v>
      </c>
      <c r="CW2184" s="1" t="s">
        <v>133014</v>
      </c>
      <c r="CX2184" s="1" t="s">
        <v>133015</v>
      </c>
      <c r="CY2184" s="1" t="s">
        <v>133016</v>
      </c>
    </row>
    <row r="2185" spans="1:103" hidden="1" x14ac:dyDescent="0.25">
      <c r="A2185" t="s">
        <v>10846</v>
      </c>
      <c r="B2185">
        <v>2006</v>
      </c>
      <c r="C2185">
        <v>0.92987512351219004</v>
      </c>
      <c r="D2185">
        <v>8.6609389659601899</v>
      </c>
      <c r="E2185" s="1" t="s">
        <v>133017</v>
      </c>
      <c r="F2185">
        <v>3.6410203980818999E-3</v>
      </c>
      <c r="G2185" s="1" t="s">
        <v>133018</v>
      </c>
      <c r="H2185" s="1" t="s">
        <v>133019</v>
      </c>
      <c r="I2185" s="1" t="s">
        <v>133020</v>
      </c>
      <c r="J2185" s="1" t="s">
        <v>133021</v>
      </c>
      <c r="K2185" s="1" t="s">
        <v>10908</v>
      </c>
      <c r="L2185" s="1" t="s">
        <v>10909</v>
      </c>
      <c r="M2185" s="1" t="s">
        <v>10910</v>
      </c>
      <c r="N2185">
        <v>611974</v>
      </c>
      <c r="O2185">
        <v>5699984</v>
      </c>
      <c r="P2185">
        <v>24273803</v>
      </c>
      <c r="Q2185">
        <v>2396</v>
      </c>
      <c r="R2185">
        <v>37830494</v>
      </c>
      <c r="S2185">
        <v>56536103</v>
      </c>
      <c r="T2185">
        <v>61819784</v>
      </c>
      <c r="U2185">
        <v>63786951</v>
      </c>
      <c r="V2185">
        <v>4851166</v>
      </c>
      <c r="W2185">
        <v>9875122</v>
      </c>
      <c r="X2185">
        <v>15020509</v>
      </c>
      <c r="Y2185" s="1" t="s">
        <v>133022</v>
      </c>
      <c r="Z2185" s="1" t="s">
        <v>133023</v>
      </c>
      <c r="AA2185" s="1" t="s">
        <v>133024</v>
      </c>
      <c r="AB2185" s="1" t="s">
        <v>133025</v>
      </c>
      <c r="AC2185" s="1" t="s">
        <v>133026</v>
      </c>
      <c r="AD2185" s="1" t="s">
        <v>133027</v>
      </c>
      <c r="AE2185" s="1" t="s">
        <v>133028</v>
      </c>
      <c r="AF2185">
        <v>29.329537780965602</v>
      </c>
      <c r="AG2185" s="1" t="s">
        <v>133029</v>
      </c>
      <c r="AH2185" s="1" t="s">
        <v>133030</v>
      </c>
      <c r="AI2185" s="1" t="s">
        <v>133031</v>
      </c>
      <c r="AJ2185" s="1" t="s">
        <v>133032</v>
      </c>
      <c r="AK2185" s="1" t="s">
        <v>133033</v>
      </c>
      <c r="AL2185" s="1" t="s">
        <v>133034</v>
      </c>
      <c r="AM2185" s="1" t="s">
        <v>133035</v>
      </c>
      <c r="AN2185" s="1" t="s">
        <v>133036</v>
      </c>
      <c r="AO2185" s="1" t="s">
        <v>133037</v>
      </c>
      <c r="AP2185" s="1" t="s">
        <v>133038</v>
      </c>
      <c r="AQ2185" s="1" t="s">
        <v>133039</v>
      </c>
      <c r="AR2185" s="1" t="s">
        <v>133040</v>
      </c>
      <c r="AS2185" s="1" t="s">
        <v>133041</v>
      </c>
      <c r="AT2185" s="1" t="s">
        <v>133042</v>
      </c>
      <c r="AU2185" s="1" t="s">
        <v>133043</v>
      </c>
      <c r="AV2185" s="1" t="s">
        <v>133044</v>
      </c>
      <c r="AW2185" s="1" t="s">
        <v>133045</v>
      </c>
      <c r="AX2185" s="1" t="s">
        <v>133046</v>
      </c>
      <c r="AY2185" s="1" t="s">
        <v>133047</v>
      </c>
      <c r="AZ2185" s="1" t="s">
        <v>133048</v>
      </c>
      <c r="BA2185" s="1" t="s">
        <v>133049</v>
      </c>
      <c r="BB2185">
        <v>73.323844452413994</v>
      </c>
      <c r="BC2185" s="1" t="s">
        <v>10911</v>
      </c>
      <c r="BD2185" s="1" t="s">
        <v>10912</v>
      </c>
      <c r="BE2185" s="1" t="s">
        <v>133050</v>
      </c>
      <c r="BF2185">
        <v>0.16738732669531001</v>
      </c>
      <c r="BG2185">
        <v>1.7540571903083799</v>
      </c>
      <c r="BH2185" s="1" t="s">
        <v>133051</v>
      </c>
      <c r="BI2185">
        <v>1.3529449953321999E-3</v>
      </c>
      <c r="BJ2185">
        <v>23.077690705776401</v>
      </c>
      <c r="BK2185" s="1" t="s">
        <v>133052</v>
      </c>
      <c r="BL2185" s="1" t="s">
        <v>133053</v>
      </c>
      <c r="BM2185" s="1" t="s">
        <v>133054</v>
      </c>
      <c r="BN2185" s="1" t="s">
        <v>133055</v>
      </c>
      <c r="BO2185" s="1" t="s">
        <v>133056</v>
      </c>
      <c r="BP2185" s="1" t="s">
        <v>133057</v>
      </c>
      <c r="BQ2185" s="1" t="s">
        <v>133058</v>
      </c>
      <c r="BR2185" s="1" t="s">
        <v>133059</v>
      </c>
      <c r="BS2185" s="1" t="s">
        <v>133060</v>
      </c>
      <c r="BT2185" s="1" t="s">
        <v>133061</v>
      </c>
      <c r="BU2185" s="1" t="s">
        <v>133062</v>
      </c>
      <c r="BV2185" s="1" t="s">
        <v>133063</v>
      </c>
      <c r="BW2185" s="1" t="s">
        <v>133064</v>
      </c>
      <c r="BX2185" s="1" t="s">
        <v>133065</v>
      </c>
      <c r="BY2185" s="1" t="s">
        <v>133066</v>
      </c>
      <c r="BZ2185" s="1" t="s">
        <v>133067</v>
      </c>
      <c r="CA2185">
        <v>3.55944143906193</v>
      </c>
      <c r="CB2185">
        <v>4.4616505959538904</v>
      </c>
      <c r="CC2185">
        <v>5.4015709062345501</v>
      </c>
      <c r="CD2185">
        <v>6.4922132473157399</v>
      </c>
      <c r="CE2185" s="1" t="s">
        <v>133068</v>
      </c>
      <c r="CF2185">
        <v>9.4786664369640707</v>
      </c>
      <c r="CG2185" s="1" t="s">
        <v>133069</v>
      </c>
      <c r="CH2185" s="1" t="s">
        <v>133070</v>
      </c>
      <c r="CI2185" s="1" t="s">
        <v>133071</v>
      </c>
      <c r="CJ2185">
        <v>3.81</v>
      </c>
      <c r="CK2185">
        <v>4.93</v>
      </c>
      <c r="CL2185">
        <v>6.01</v>
      </c>
      <c r="CM2185">
        <v>7.23</v>
      </c>
      <c r="CN2185">
        <v>10.5</v>
      </c>
      <c r="CO2185">
        <v>12.86</v>
      </c>
      <c r="CP2185">
        <v>16.54</v>
      </c>
      <c r="CQ2185">
        <v>23.74</v>
      </c>
      <c r="CR2185" s="1" t="s">
        <v>133072</v>
      </c>
      <c r="CS2185">
        <v>0.29017424307978501</v>
      </c>
      <c r="CT2185" s="1" t="s">
        <v>10913</v>
      </c>
      <c r="CU2185" s="1" t="s">
        <v>133073</v>
      </c>
      <c r="CV2185">
        <v>8.0424859965963407</v>
      </c>
      <c r="CW2185" s="1" t="s">
        <v>133074</v>
      </c>
      <c r="CX2185" s="1" t="s">
        <v>133075</v>
      </c>
      <c r="CY2185" s="1" t="s">
        <v>133076</v>
      </c>
    </row>
    <row r="2186" spans="1:103" hidden="1" x14ac:dyDescent="0.25">
      <c r="A2186" t="s">
        <v>10846</v>
      </c>
      <c r="B2186">
        <v>2007</v>
      </c>
      <c r="C2186">
        <v>0.54169595436773998</v>
      </c>
      <c r="D2186" s="1" t="s">
        <v>133077</v>
      </c>
      <c r="E2186" s="1" t="s">
        <v>133078</v>
      </c>
      <c r="F2186">
        <v>5.7992240448928997E-3</v>
      </c>
      <c r="G2186" s="1" t="s">
        <v>133079</v>
      </c>
      <c r="H2186" s="1" t="s">
        <v>133080</v>
      </c>
      <c r="I2186" s="1" t="s">
        <v>133081</v>
      </c>
      <c r="J2186" s="1" t="s">
        <v>133082</v>
      </c>
      <c r="K2186">
        <v>6.1642955440952898</v>
      </c>
      <c r="L2186" s="1" t="s">
        <v>10914</v>
      </c>
      <c r="M2186" s="1" t="s">
        <v>10915</v>
      </c>
      <c r="N2186">
        <v>358506</v>
      </c>
      <c r="O2186">
        <v>4462272</v>
      </c>
      <c r="P2186">
        <v>23061378</v>
      </c>
      <c r="Q2186">
        <v>3838</v>
      </c>
      <c r="R2186">
        <v>37279077</v>
      </c>
      <c r="S2186">
        <v>57093429</v>
      </c>
      <c r="T2186">
        <v>62446933</v>
      </c>
      <c r="U2186">
        <v>64353540</v>
      </c>
      <c r="V2186">
        <v>4079658</v>
      </c>
      <c r="W2186">
        <v>8657991</v>
      </c>
      <c r="X2186">
        <v>14302374</v>
      </c>
      <c r="Y2186" s="1" t="s">
        <v>133083</v>
      </c>
      <c r="Z2186" s="1" t="s">
        <v>133084</v>
      </c>
      <c r="AA2186">
        <v>2.0174535349559402</v>
      </c>
      <c r="AB2186">
        <v>7.0903400285236895E-2</v>
      </c>
      <c r="AC2186" s="1" t="s">
        <v>133085</v>
      </c>
      <c r="AD2186" s="1" t="s">
        <v>133086</v>
      </c>
      <c r="AE2186" s="1" t="s">
        <v>133087</v>
      </c>
      <c r="AF2186" s="1" t="s">
        <v>133088</v>
      </c>
      <c r="AG2186" s="1" t="s">
        <v>133089</v>
      </c>
      <c r="AH2186" s="1" t="s">
        <v>133090</v>
      </c>
      <c r="AI2186" s="1" t="s">
        <v>133091</v>
      </c>
      <c r="AJ2186">
        <v>115874.897097851</v>
      </c>
      <c r="AK2186" s="1" t="s">
        <v>133092</v>
      </c>
      <c r="AL2186" s="1" t="s">
        <v>133093</v>
      </c>
      <c r="AM2186" s="1" t="s">
        <v>133094</v>
      </c>
      <c r="AN2186" s="1" t="s">
        <v>133095</v>
      </c>
      <c r="AO2186" s="1" t="s">
        <v>133096</v>
      </c>
      <c r="AP2186" s="1" t="s">
        <v>133097</v>
      </c>
      <c r="AQ2186" s="1" t="s">
        <v>133098</v>
      </c>
      <c r="AR2186" s="1" t="s">
        <v>133099</v>
      </c>
      <c r="AS2186" s="1" t="s">
        <v>133100</v>
      </c>
      <c r="AT2186" s="1" t="s">
        <v>133101</v>
      </c>
      <c r="AU2186" s="1" t="s">
        <v>133102</v>
      </c>
      <c r="AV2186" s="1" t="s">
        <v>133103</v>
      </c>
      <c r="AW2186" s="1" t="s">
        <v>133104</v>
      </c>
      <c r="AX2186" s="1" t="s">
        <v>133105</v>
      </c>
      <c r="AY2186" s="1" t="s">
        <v>133106</v>
      </c>
      <c r="AZ2186" s="1" t="s">
        <v>133107</v>
      </c>
      <c r="BA2186" s="1" t="s">
        <v>133108</v>
      </c>
      <c r="BB2186" s="1" t="s">
        <v>133109</v>
      </c>
      <c r="BC2186" s="1" t="s">
        <v>133110</v>
      </c>
      <c r="BD2186" s="1" t="s">
        <v>10916</v>
      </c>
      <c r="BE2186" s="1" t="s">
        <v>133111</v>
      </c>
      <c r="BF2186">
        <v>8.1434905045790998E-2</v>
      </c>
      <c r="BG2186">
        <v>1.1839097417223601</v>
      </c>
      <c r="BH2186" s="1" t="s">
        <v>133112</v>
      </c>
      <c r="BI2186">
        <v>4.1117975754690001E-4</v>
      </c>
      <c r="BJ2186" s="1" t="s">
        <v>133113</v>
      </c>
      <c r="BK2186" s="1" t="s">
        <v>133114</v>
      </c>
      <c r="BL2186" s="1" t="s">
        <v>133115</v>
      </c>
      <c r="BM2186">
        <v>70.813506250265206</v>
      </c>
      <c r="BN2186" s="1" t="s">
        <v>133116</v>
      </c>
      <c r="BO2186" s="1" t="s">
        <v>133117</v>
      </c>
      <c r="BP2186" s="1" t="s">
        <v>133118</v>
      </c>
      <c r="BQ2186">
        <v>4.6504566091169801</v>
      </c>
      <c r="BR2186" s="1" t="s">
        <v>133119</v>
      </c>
      <c r="BS2186" s="1" t="s">
        <v>133120</v>
      </c>
      <c r="BT2186" s="1" t="s">
        <v>133121</v>
      </c>
      <c r="BU2186" s="1" t="s">
        <v>133122</v>
      </c>
      <c r="BV2186" s="1" t="s">
        <v>133123</v>
      </c>
      <c r="BW2186" s="1" t="s">
        <v>133124</v>
      </c>
      <c r="BX2186" s="1" t="s">
        <v>133125</v>
      </c>
      <c r="BY2186" s="1" t="s">
        <v>133126</v>
      </c>
      <c r="BZ2186">
        <v>2.6923090856278402</v>
      </c>
      <c r="CA2186">
        <v>3.80973531549644</v>
      </c>
      <c r="CB2186">
        <v>4.6886626134856701</v>
      </c>
      <c r="CC2186">
        <v>5.6335872102607096</v>
      </c>
      <c r="CD2186" s="1" t="s">
        <v>133127</v>
      </c>
      <c r="CE2186" s="1" t="s">
        <v>133128</v>
      </c>
      <c r="CF2186">
        <v>9.6739566887606792</v>
      </c>
      <c r="CG2186" s="1" t="s">
        <v>133129</v>
      </c>
      <c r="CH2186" s="1" t="s">
        <v>133130</v>
      </c>
      <c r="CI2186" s="1" t="s">
        <v>133131</v>
      </c>
      <c r="CJ2186">
        <v>4.0599999999999996</v>
      </c>
      <c r="CK2186">
        <v>5.2</v>
      </c>
      <c r="CL2186">
        <v>6.28</v>
      </c>
      <c r="CM2186">
        <v>7.51</v>
      </c>
      <c r="CN2186">
        <v>10.68</v>
      </c>
      <c r="CO2186">
        <v>13.06</v>
      </c>
      <c r="CP2186">
        <v>16.559999999999999</v>
      </c>
      <c r="CQ2186">
        <v>23.26</v>
      </c>
      <c r="CR2186" s="1" t="s">
        <v>133132</v>
      </c>
      <c r="CS2186">
        <v>0.260206627094073</v>
      </c>
      <c r="CT2186" s="1" t="s">
        <v>133133</v>
      </c>
      <c r="CU2186" s="1" t="s">
        <v>133134</v>
      </c>
      <c r="CV2186" s="1" t="s">
        <v>133135</v>
      </c>
      <c r="CW2186" s="1" t="s">
        <v>133136</v>
      </c>
      <c r="CX2186" s="1" t="s">
        <v>133137</v>
      </c>
      <c r="CY2186" s="1" t="s">
        <v>133138</v>
      </c>
    </row>
    <row r="2187" spans="1:103" hidden="1" x14ac:dyDescent="0.25">
      <c r="A2187" t="s">
        <v>10846</v>
      </c>
      <c r="B2187">
        <v>2008</v>
      </c>
      <c r="C2187">
        <v>0.30446865713188997</v>
      </c>
      <c r="D2187">
        <v>5.2703632939888498</v>
      </c>
      <c r="E2187" s="1" t="s">
        <v>133139</v>
      </c>
      <c r="F2187">
        <v>1.4652271005674E-3</v>
      </c>
      <c r="G2187" s="1" t="s">
        <v>133140</v>
      </c>
      <c r="H2187">
        <v>84.356038668648196</v>
      </c>
      <c r="I2187" s="1" t="s">
        <v>133141</v>
      </c>
      <c r="J2187" s="1" t="s">
        <v>133142</v>
      </c>
      <c r="K2187">
        <v>6.0351318405166996</v>
      </c>
      <c r="L2187" s="1" t="s">
        <v>10917</v>
      </c>
      <c r="M2187" s="1" t="s">
        <v>10918</v>
      </c>
      <c r="N2187">
        <v>202566</v>
      </c>
      <c r="O2187">
        <v>3506424</v>
      </c>
      <c r="P2187">
        <v>21779437</v>
      </c>
      <c r="Q2187">
        <v>975</v>
      </c>
      <c r="R2187">
        <v>35745761</v>
      </c>
      <c r="S2187">
        <v>56122899</v>
      </c>
      <c r="T2187">
        <v>62283399</v>
      </c>
      <c r="U2187">
        <v>64500179</v>
      </c>
      <c r="V2187">
        <v>4015232</v>
      </c>
      <c r="W2187">
        <v>9065253</v>
      </c>
      <c r="X2187">
        <v>14710517</v>
      </c>
      <c r="Y2187" s="1" t="s">
        <v>133143</v>
      </c>
      <c r="Z2187" s="1" t="s">
        <v>133144</v>
      </c>
      <c r="AA2187" s="1" t="s">
        <v>133145</v>
      </c>
      <c r="AB2187">
        <v>6.3847402305496598E-2</v>
      </c>
      <c r="AC2187" s="1" t="s">
        <v>133146</v>
      </c>
      <c r="AD2187" s="1" t="s">
        <v>133147</v>
      </c>
      <c r="AE2187" s="1" t="s">
        <v>133148</v>
      </c>
      <c r="AF2187" s="1" t="s">
        <v>133149</v>
      </c>
      <c r="AG2187" s="1" t="s">
        <v>133150</v>
      </c>
      <c r="AH2187" s="1" t="s">
        <v>133151</v>
      </c>
      <c r="AI2187" s="1" t="s">
        <v>133152</v>
      </c>
      <c r="AJ2187" s="1" t="s">
        <v>133153</v>
      </c>
      <c r="AK2187" s="1" t="s">
        <v>133154</v>
      </c>
      <c r="AL2187" s="1" t="s">
        <v>133155</v>
      </c>
      <c r="AM2187" s="1" t="s">
        <v>133156</v>
      </c>
      <c r="AN2187" s="1" t="s">
        <v>133157</v>
      </c>
      <c r="AO2187" s="1" t="s">
        <v>133158</v>
      </c>
      <c r="AP2187" s="1" t="s">
        <v>133159</v>
      </c>
      <c r="AQ2187" s="1" t="s">
        <v>133160</v>
      </c>
      <c r="AR2187" s="1" t="s">
        <v>133161</v>
      </c>
      <c r="AS2187" s="1" t="s">
        <v>133162</v>
      </c>
      <c r="AT2187" s="1" t="s">
        <v>133163</v>
      </c>
      <c r="AU2187" s="1" t="s">
        <v>133164</v>
      </c>
      <c r="AV2187" s="1" t="s">
        <v>133165</v>
      </c>
      <c r="AW2187" s="1" t="s">
        <v>133166</v>
      </c>
      <c r="AX2187" s="1" t="s">
        <v>133167</v>
      </c>
      <c r="AY2187" s="1" t="s">
        <v>133168</v>
      </c>
      <c r="AZ2187" s="1" t="s">
        <v>133169</v>
      </c>
      <c r="BA2187" s="1" t="s">
        <v>133170</v>
      </c>
      <c r="BB2187" s="1" t="s">
        <v>133171</v>
      </c>
      <c r="BC2187" s="1" t="s">
        <v>10919</v>
      </c>
      <c r="BD2187" s="1" t="s">
        <v>133172</v>
      </c>
      <c r="BE2187" s="1" t="s">
        <v>133173</v>
      </c>
      <c r="BF2187">
        <v>3.8452492309960999E-2</v>
      </c>
      <c r="BG2187">
        <v>0.88801928149713005</v>
      </c>
      <c r="BH2187">
        <v>9.3221314150608006</v>
      </c>
      <c r="BI2187" s="1" t="s">
        <v>133174</v>
      </c>
      <c r="BJ2187" s="1" t="s">
        <v>133175</v>
      </c>
      <c r="BK2187" s="1" t="s">
        <v>133176</v>
      </c>
      <c r="BL2187" s="1" t="s">
        <v>133177</v>
      </c>
      <c r="BM2187" s="1" t="s">
        <v>133178</v>
      </c>
      <c r="BN2187" s="1" t="s">
        <v>133179</v>
      </c>
      <c r="BO2187" s="1" t="s">
        <v>133180</v>
      </c>
      <c r="BP2187" s="1" t="s">
        <v>133181</v>
      </c>
      <c r="BQ2187" s="1" t="s">
        <v>133182</v>
      </c>
      <c r="BR2187" s="1" t="s">
        <v>133183</v>
      </c>
      <c r="BS2187" s="1" t="s">
        <v>133184</v>
      </c>
      <c r="BT2187">
        <v>8.5660187749021208</v>
      </c>
      <c r="BU2187" s="1" t="s">
        <v>133185</v>
      </c>
      <c r="BV2187" s="1" t="s">
        <v>133186</v>
      </c>
      <c r="BW2187" s="1" t="s">
        <v>133187</v>
      </c>
      <c r="BX2187" s="1" t="s">
        <v>133188</v>
      </c>
      <c r="BY2187" s="1" t="s">
        <v>133189</v>
      </c>
      <c r="BZ2187">
        <v>2.6869272207340198</v>
      </c>
      <c r="CA2187">
        <v>3.73399732327991</v>
      </c>
      <c r="CB2187">
        <v>4.5949509895523599</v>
      </c>
      <c r="CC2187">
        <v>5.5391879072944503</v>
      </c>
      <c r="CD2187">
        <v>6.6401805393300499</v>
      </c>
      <c r="CE2187">
        <v>7.9554742723203997</v>
      </c>
      <c r="CF2187">
        <v>9.6480067013809592</v>
      </c>
      <c r="CG2187" s="1" t="s">
        <v>133190</v>
      </c>
      <c r="CH2187" s="1" t="s">
        <v>133191</v>
      </c>
      <c r="CI2187" s="1" t="s">
        <v>133192</v>
      </c>
      <c r="CJ2187">
        <v>4.24</v>
      </c>
      <c r="CK2187">
        <v>5.37</v>
      </c>
      <c r="CL2187">
        <v>6.5</v>
      </c>
      <c r="CM2187">
        <v>7.84</v>
      </c>
      <c r="CN2187">
        <v>11.26</v>
      </c>
      <c r="CO2187">
        <v>13.78</v>
      </c>
      <c r="CP2187">
        <v>17.52</v>
      </c>
      <c r="CQ2187">
        <v>24.8</v>
      </c>
      <c r="CR2187" s="1" t="s">
        <v>133193</v>
      </c>
      <c r="CS2187" s="1" t="s">
        <v>10920</v>
      </c>
      <c r="CT2187" s="1" t="s">
        <v>133194</v>
      </c>
      <c r="CU2187" s="1" t="s">
        <v>133195</v>
      </c>
      <c r="CV2187" s="1" t="s">
        <v>133196</v>
      </c>
      <c r="CW2187" s="1" t="s">
        <v>133197</v>
      </c>
      <c r="CX2187">
        <v>2.6524064171122999</v>
      </c>
      <c r="CY2187" s="1" t="s">
        <v>133198</v>
      </c>
    </row>
    <row r="2188" spans="1:103" hidden="1" x14ac:dyDescent="0.25">
      <c r="A2188" t="s">
        <v>10846</v>
      </c>
      <c r="B2188">
        <v>2009</v>
      </c>
      <c r="C2188">
        <v>0.24722660132523</v>
      </c>
      <c r="D2188">
        <v>4.5332908660370999</v>
      </c>
      <c r="E2188">
        <v>29.836092656912399</v>
      </c>
      <c r="F2188">
        <v>3.9793018829309998E-4</v>
      </c>
      <c r="G2188">
        <v>50.929972093275602</v>
      </c>
      <c r="H2188" s="1" t="s">
        <v>133199</v>
      </c>
      <c r="I2188" s="1" t="s">
        <v>133200</v>
      </c>
      <c r="J2188" s="1" t="s">
        <v>133201</v>
      </c>
      <c r="K2188" s="1" t="s">
        <v>10921</v>
      </c>
      <c r="L2188">
        <v>13.3800339489278</v>
      </c>
      <c r="M2188" s="1" t="s">
        <v>10922</v>
      </c>
      <c r="N2188">
        <v>165313</v>
      </c>
      <c r="O2188">
        <v>3031268</v>
      </c>
      <c r="P2188">
        <v>19950451</v>
      </c>
      <c r="Q2188">
        <v>266</v>
      </c>
      <c r="R2188">
        <v>34055260</v>
      </c>
      <c r="S2188">
        <v>55770421</v>
      </c>
      <c r="T2188">
        <v>62387841</v>
      </c>
      <c r="U2188">
        <v>64779307</v>
      </c>
      <c r="V2188">
        <v>4181016</v>
      </c>
      <c r="W2188">
        <v>8946805</v>
      </c>
      <c r="X2188">
        <v>14823931</v>
      </c>
      <c r="Y2188">
        <v>0.34551665695539202</v>
      </c>
      <c r="Z2188" s="1" t="s">
        <v>133202</v>
      </c>
      <c r="AA2188" s="1" t="s">
        <v>133203</v>
      </c>
      <c r="AB2188">
        <v>7.3346968887751801E-2</v>
      </c>
      <c r="AC2188">
        <v>3.63808665549058</v>
      </c>
      <c r="AD2188" s="1" t="s">
        <v>133204</v>
      </c>
      <c r="AE2188" s="1" t="s">
        <v>133205</v>
      </c>
      <c r="AF2188" s="1" t="s">
        <v>133206</v>
      </c>
      <c r="AG2188" s="1" t="s">
        <v>133207</v>
      </c>
      <c r="AH2188" s="1" t="s">
        <v>133208</v>
      </c>
      <c r="AI2188" s="1" t="s">
        <v>133209</v>
      </c>
      <c r="AJ2188" s="1" t="s">
        <v>133210</v>
      </c>
      <c r="AK2188" s="1" t="s">
        <v>133211</v>
      </c>
      <c r="AL2188" s="1" t="s">
        <v>133212</v>
      </c>
      <c r="AM2188" s="1" t="s">
        <v>133213</v>
      </c>
      <c r="AN2188" s="1" t="s">
        <v>133214</v>
      </c>
      <c r="AO2188" s="1" t="s">
        <v>133215</v>
      </c>
      <c r="AP2188" s="1" t="s">
        <v>133216</v>
      </c>
      <c r="AQ2188" s="1" t="s">
        <v>133217</v>
      </c>
      <c r="AR2188" s="1" t="s">
        <v>133218</v>
      </c>
      <c r="AS2188" s="1" t="s">
        <v>133219</v>
      </c>
      <c r="AT2188" s="1" t="s">
        <v>133220</v>
      </c>
      <c r="AU2188" s="1" t="s">
        <v>133221</v>
      </c>
      <c r="AV2188" s="1" t="s">
        <v>133222</v>
      </c>
      <c r="AW2188" s="1" t="s">
        <v>133223</v>
      </c>
      <c r="AX2188" s="1" t="s">
        <v>133224</v>
      </c>
      <c r="AY2188" s="1" t="s">
        <v>133225</v>
      </c>
      <c r="AZ2188" s="1" t="s">
        <v>133226</v>
      </c>
      <c r="BA2188" s="1" t="s">
        <v>133227</v>
      </c>
      <c r="BB2188" s="1" t="s">
        <v>133228</v>
      </c>
      <c r="BC2188" s="1" t="s">
        <v>10923</v>
      </c>
      <c r="BD2188" s="1" t="s">
        <v>10924</v>
      </c>
      <c r="BE2188">
        <v>23.907175946524301</v>
      </c>
      <c r="BF2188">
        <v>3.9730751123328398E-2</v>
      </c>
      <c r="BG2188">
        <v>0.77038493577585998</v>
      </c>
      <c r="BH2188">
        <v>8.1664761788080202</v>
      </c>
      <c r="BI2188" s="1" t="s">
        <v>133229</v>
      </c>
      <c r="BJ2188" s="1" t="s">
        <v>133230</v>
      </c>
      <c r="BK2188">
        <v>44.475454622275699</v>
      </c>
      <c r="BL2188" s="1" t="s">
        <v>133231</v>
      </c>
      <c r="BM2188" s="1" t="s">
        <v>133232</v>
      </c>
      <c r="BN2188" s="1" t="s">
        <v>133233</v>
      </c>
      <c r="BO2188" s="1" t="s">
        <v>133234</v>
      </c>
      <c r="BP2188" s="1" t="s">
        <v>133235</v>
      </c>
      <c r="BQ2188" s="1" t="s">
        <v>133236</v>
      </c>
      <c r="BR2188" s="1" t="s">
        <v>133237</v>
      </c>
      <c r="BS2188" s="1" t="s">
        <v>133238</v>
      </c>
      <c r="BT2188" s="1" t="s">
        <v>133239</v>
      </c>
      <c r="BU2188" s="1" t="s">
        <v>133240</v>
      </c>
      <c r="BV2188" s="1" t="s">
        <v>133241</v>
      </c>
      <c r="BW2188" s="1" t="s">
        <v>133242</v>
      </c>
      <c r="BX2188" s="1" t="s">
        <v>133243</v>
      </c>
      <c r="BY2188" s="1" t="s">
        <v>133244</v>
      </c>
      <c r="BZ2188">
        <v>2.7077283505319998</v>
      </c>
      <c r="CA2188">
        <v>3.8174077396714101</v>
      </c>
      <c r="CB2188">
        <v>4.6844500633799004</v>
      </c>
      <c r="CC2188">
        <v>5.6329952344915402</v>
      </c>
      <c r="CD2188">
        <v>6.7506481491294004</v>
      </c>
      <c r="CE2188">
        <v>8.0801056412658507</v>
      </c>
      <c r="CF2188">
        <v>9.7274378053790294</v>
      </c>
      <c r="CG2188" s="1" t="s">
        <v>133245</v>
      </c>
      <c r="CH2188" s="1" t="s">
        <v>133246</v>
      </c>
      <c r="CI2188" s="1" t="s">
        <v>133247</v>
      </c>
      <c r="CJ2188">
        <v>4.49</v>
      </c>
      <c r="CK2188">
        <v>5.66</v>
      </c>
      <c r="CL2188">
        <v>6.87</v>
      </c>
      <c r="CM2188">
        <v>8.2100000000000009</v>
      </c>
      <c r="CN2188">
        <v>11.78</v>
      </c>
      <c r="CO2188">
        <v>14.32</v>
      </c>
      <c r="CP2188">
        <v>18.16</v>
      </c>
      <c r="CQ2188">
        <v>25.22</v>
      </c>
      <c r="CR2188" s="1" t="s">
        <v>10925</v>
      </c>
      <c r="CS2188" s="1" t="s">
        <v>10926</v>
      </c>
      <c r="CT2188" s="1" t="s">
        <v>133248</v>
      </c>
      <c r="CU2188" s="1" t="s">
        <v>133249</v>
      </c>
      <c r="CV2188" s="1" t="s">
        <v>133250</v>
      </c>
      <c r="CW2188" s="1" t="s">
        <v>133251</v>
      </c>
      <c r="CX2188" s="1" t="s">
        <v>133252</v>
      </c>
      <c r="CY2188" s="1" t="s">
        <v>133253</v>
      </c>
    </row>
    <row r="2189" spans="1:103" hidden="1" x14ac:dyDescent="0.25">
      <c r="A2189" t="s">
        <v>10846</v>
      </c>
      <c r="B2189">
        <v>2010</v>
      </c>
      <c r="C2189">
        <v>0.26523821789237001</v>
      </c>
      <c r="D2189">
        <v>3.8855446012085499</v>
      </c>
      <c r="E2189" s="1" t="s">
        <v>133254</v>
      </c>
      <c r="F2189">
        <v>0</v>
      </c>
      <c r="G2189">
        <v>49.539019800258799</v>
      </c>
      <c r="H2189" s="1" t="s">
        <v>133255</v>
      </c>
      <c r="I2189" s="1" t="s">
        <v>133256</v>
      </c>
      <c r="J2189" s="1" t="s">
        <v>133257</v>
      </c>
      <c r="K2189">
        <v>5.9461912315789496</v>
      </c>
      <c r="L2189" s="1" t="s">
        <v>133258</v>
      </c>
      <c r="M2189" s="1" t="s">
        <v>10927</v>
      </c>
      <c r="N2189">
        <v>178227</v>
      </c>
      <c r="O2189">
        <v>2610893</v>
      </c>
      <c r="P2189">
        <v>18423886</v>
      </c>
      <c r="Q2189">
        <v>0</v>
      </c>
      <c r="R2189">
        <v>33287760</v>
      </c>
      <c r="S2189">
        <v>55534529</v>
      </c>
      <c r="T2189">
        <v>62205977</v>
      </c>
      <c r="U2189">
        <v>64707623</v>
      </c>
      <c r="V2189">
        <v>3995545</v>
      </c>
      <c r="W2189">
        <v>8299443</v>
      </c>
      <c r="X2189">
        <v>14003133</v>
      </c>
      <c r="Y2189" s="1" t="s">
        <v>133259</v>
      </c>
      <c r="Z2189" s="1" t="s">
        <v>133260</v>
      </c>
      <c r="AA2189" s="1" t="s">
        <v>133261</v>
      </c>
      <c r="AC2189" s="1" t="s">
        <v>133262</v>
      </c>
      <c r="AD2189" s="1" t="s">
        <v>133263</v>
      </c>
      <c r="AE2189" s="1" t="s">
        <v>133264</v>
      </c>
      <c r="AF2189" s="1" t="s">
        <v>133265</v>
      </c>
      <c r="AG2189" s="1" t="s">
        <v>133266</v>
      </c>
      <c r="AH2189" s="1" t="s">
        <v>133267</v>
      </c>
      <c r="AI2189" s="1" t="s">
        <v>133268</v>
      </c>
      <c r="AJ2189" s="1" t="s">
        <v>133269</v>
      </c>
      <c r="AK2189" s="1" t="s">
        <v>133270</v>
      </c>
      <c r="AL2189" s="1" t="s">
        <v>133271</v>
      </c>
      <c r="AM2189">
        <v>0</v>
      </c>
      <c r="AN2189" s="1" t="s">
        <v>133272</v>
      </c>
      <c r="AO2189" s="1" t="s">
        <v>133273</v>
      </c>
      <c r="AP2189" s="1" t="s">
        <v>133274</v>
      </c>
      <c r="AQ2189" s="1" t="s">
        <v>133275</v>
      </c>
      <c r="AR2189" s="1" t="s">
        <v>133276</v>
      </c>
      <c r="AS2189" s="1" t="s">
        <v>133277</v>
      </c>
      <c r="AT2189" s="1" t="s">
        <v>133278</v>
      </c>
      <c r="AU2189">
        <v>10.8615909035844</v>
      </c>
      <c r="AV2189" s="1" t="s">
        <v>133279</v>
      </c>
      <c r="AW2189" s="1" t="s">
        <v>133280</v>
      </c>
      <c r="AY2189" s="1" t="s">
        <v>133281</v>
      </c>
      <c r="AZ2189" s="1" t="s">
        <v>133282</v>
      </c>
      <c r="BA2189" s="1" t="s">
        <v>133283</v>
      </c>
      <c r="BB2189" s="1" t="s">
        <v>133284</v>
      </c>
      <c r="BC2189" s="1" t="s">
        <v>10928</v>
      </c>
      <c r="BD2189" s="1" t="s">
        <v>133285</v>
      </c>
      <c r="BE2189" s="1" t="s">
        <v>10929</v>
      </c>
      <c r="BF2189">
        <v>2.8809105440609599E-2</v>
      </c>
      <c r="BG2189">
        <v>0.64519382374913004</v>
      </c>
      <c r="BH2189" s="1" t="s">
        <v>133286</v>
      </c>
      <c r="BI2189">
        <v>0</v>
      </c>
      <c r="BJ2189" s="1" t="s">
        <v>133287</v>
      </c>
      <c r="BK2189" s="1" t="s">
        <v>133288</v>
      </c>
      <c r="BL2189" s="1" t="s">
        <v>133289</v>
      </c>
      <c r="BM2189" s="1" t="s">
        <v>133290</v>
      </c>
      <c r="BN2189" s="1" t="s">
        <v>133291</v>
      </c>
      <c r="BO2189" s="1" t="s">
        <v>133292</v>
      </c>
      <c r="BP2189" s="1" t="s">
        <v>133293</v>
      </c>
      <c r="BQ2189" s="1" t="s">
        <v>133294</v>
      </c>
      <c r="BR2189" s="1" t="s">
        <v>133295</v>
      </c>
      <c r="BS2189" s="1" t="s">
        <v>133296</v>
      </c>
      <c r="BT2189">
        <v>9.2898665520981005</v>
      </c>
      <c r="BU2189" s="1" t="s">
        <v>133297</v>
      </c>
      <c r="BV2189" s="1" t="s">
        <v>133298</v>
      </c>
      <c r="BW2189" s="1" t="s">
        <v>133299</v>
      </c>
      <c r="BX2189" s="1" t="s">
        <v>133300</v>
      </c>
      <c r="BY2189" s="1" t="s">
        <v>133301</v>
      </c>
      <c r="BZ2189">
        <v>2.7269278401641599</v>
      </c>
      <c r="CA2189" s="1" t="s">
        <v>133302</v>
      </c>
      <c r="CB2189" s="1" t="s">
        <v>133303</v>
      </c>
      <c r="CC2189">
        <v>5.6788692553849103</v>
      </c>
      <c r="CD2189">
        <v>6.7475648578473102</v>
      </c>
      <c r="CE2189">
        <v>8.0358453031450399</v>
      </c>
      <c r="CF2189">
        <v>9.7090698628689793</v>
      </c>
      <c r="CG2189" s="1" t="s">
        <v>133304</v>
      </c>
      <c r="CH2189" s="1" t="s">
        <v>133305</v>
      </c>
      <c r="CI2189" s="1" t="s">
        <v>133306</v>
      </c>
      <c r="CJ2189">
        <v>4.6900000000000004</v>
      </c>
      <c r="CK2189">
        <v>5.95</v>
      </c>
      <c r="CL2189">
        <v>7.16</v>
      </c>
      <c r="CM2189">
        <v>8.52</v>
      </c>
      <c r="CN2189">
        <v>12.12</v>
      </c>
      <c r="CO2189">
        <v>14.74</v>
      </c>
      <c r="CP2189">
        <v>18.54</v>
      </c>
      <c r="CQ2189">
        <v>26.14</v>
      </c>
      <c r="CR2189">
        <v>0.394027714251103</v>
      </c>
      <c r="CS2189" s="1" t="s">
        <v>10930</v>
      </c>
      <c r="CT2189">
        <v>0.35487430576125101</v>
      </c>
      <c r="CU2189" s="1" t="s">
        <v>133307</v>
      </c>
      <c r="CV2189" s="1" t="s">
        <v>133308</v>
      </c>
      <c r="CW2189" s="1" t="s">
        <v>133309</v>
      </c>
      <c r="CX2189" s="1" t="s">
        <v>133310</v>
      </c>
      <c r="CY2189" s="1" t="s">
        <v>133311</v>
      </c>
    </row>
    <row r="2190" spans="1:103" hidden="1" x14ac:dyDescent="0.25">
      <c r="A2190" t="s">
        <v>10846</v>
      </c>
      <c r="B2190">
        <v>2011</v>
      </c>
      <c r="C2190">
        <v>7.1561531284390301E-2</v>
      </c>
      <c r="D2190">
        <v>2.0547089362473798</v>
      </c>
      <c r="E2190" s="1" t="s">
        <v>133312</v>
      </c>
      <c r="F2190">
        <v>0</v>
      </c>
      <c r="G2190" s="1" t="s">
        <v>133313</v>
      </c>
      <c r="H2190" s="1" t="s">
        <v>133314</v>
      </c>
      <c r="I2190">
        <v>93.260300355503006</v>
      </c>
      <c r="J2190" s="1" t="s">
        <v>133315</v>
      </c>
      <c r="K2190">
        <v>4.1020662230926703</v>
      </c>
      <c r="L2190">
        <v>10.4280568735623</v>
      </c>
      <c r="M2190" s="1" t="s">
        <v>10931</v>
      </c>
      <c r="N2190">
        <v>48317</v>
      </c>
      <c r="O2190">
        <v>1387306</v>
      </c>
      <c r="P2190">
        <v>15495406</v>
      </c>
      <c r="Q2190">
        <v>0</v>
      </c>
      <c r="R2190">
        <v>31588221</v>
      </c>
      <c r="S2190">
        <v>56246364</v>
      </c>
      <c r="T2190">
        <v>62967843</v>
      </c>
      <c r="U2190">
        <v>65227548</v>
      </c>
      <c r="V2190">
        <v>2769649</v>
      </c>
      <c r="W2190">
        <v>7040855</v>
      </c>
      <c r="X2190">
        <v>12523266</v>
      </c>
      <c r="Y2190" s="1" t="s">
        <v>133316</v>
      </c>
      <c r="Z2190" s="1" t="s">
        <v>133317</v>
      </c>
      <c r="AA2190" s="1" t="s">
        <v>133318</v>
      </c>
      <c r="AC2190">
        <v>3.1652129656097099</v>
      </c>
      <c r="AD2190">
        <v>10.037435137079299</v>
      </c>
      <c r="AE2190" s="1" t="s">
        <v>133319</v>
      </c>
      <c r="AF2190" s="1" t="s">
        <v>133320</v>
      </c>
      <c r="AG2190" s="1" t="s">
        <v>133321</v>
      </c>
      <c r="AH2190" s="1" t="s">
        <v>133322</v>
      </c>
      <c r="AI2190" s="1" t="s">
        <v>133323</v>
      </c>
      <c r="AJ2190" s="1" t="s">
        <v>133324</v>
      </c>
      <c r="AK2190">
        <v>824687.14325119206</v>
      </c>
      <c r="AL2190" s="1" t="s">
        <v>133325</v>
      </c>
      <c r="AM2190">
        <v>0</v>
      </c>
      <c r="AN2190" s="1" t="s">
        <v>133326</v>
      </c>
      <c r="AO2190" s="1" t="s">
        <v>133327</v>
      </c>
      <c r="AP2190" s="1" t="s">
        <v>133328</v>
      </c>
      <c r="AQ2190" s="1" t="s">
        <v>133329</v>
      </c>
      <c r="AR2190" s="1" t="s">
        <v>133330</v>
      </c>
      <c r="AS2190" s="1" t="s">
        <v>133331</v>
      </c>
      <c r="AT2190" s="1" t="s">
        <v>133332</v>
      </c>
      <c r="AU2190" s="1" t="s">
        <v>133333</v>
      </c>
      <c r="AV2190" s="1" t="s">
        <v>133334</v>
      </c>
      <c r="AW2190" s="1" t="s">
        <v>133335</v>
      </c>
      <c r="AY2190">
        <v>31.652129656097099</v>
      </c>
      <c r="AZ2190">
        <v>50.187175685396497</v>
      </c>
      <c r="BA2190" s="1" t="s">
        <v>133336</v>
      </c>
      <c r="BB2190" s="1" t="s">
        <v>133337</v>
      </c>
      <c r="BC2190" s="1" t="s">
        <v>133338</v>
      </c>
      <c r="BD2190" s="1" t="s">
        <v>133339</v>
      </c>
      <c r="BE2190" s="1" t="s">
        <v>133340</v>
      </c>
      <c r="BF2190">
        <v>1.1384531545448599E-2</v>
      </c>
      <c r="BG2190">
        <v>0.33463730384065998</v>
      </c>
      <c r="BH2190">
        <v>5.3409773999206598</v>
      </c>
      <c r="BI2190">
        <v>0</v>
      </c>
      <c r="BJ2190" s="1" t="s">
        <v>133341</v>
      </c>
      <c r="BK2190" s="1" t="s">
        <v>133342</v>
      </c>
      <c r="BL2190" s="1" t="s">
        <v>133343</v>
      </c>
      <c r="BM2190" s="1" t="s">
        <v>133344</v>
      </c>
      <c r="BN2190" s="1" t="s">
        <v>133345</v>
      </c>
      <c r="BO2190" s="1" t="s">
        <v>133346</v>
      </c>
      <c r="BP2190">
        <v>4.2267807450058701</v>
      </c>
      <c r="BQ2190" s="1" t="s">
        <v>133347</v>
      </c>
      <c r="BR2190" s="1" t="s">
        <v>133348</v>
      </c>
      <c r="BS2190">
        <v>8.3464835835901301</v>
      </c>
      <c r="BT2190" s="1" t="s">
        <v>133349</v>
      </c>
      <c r="BU2190" s="1" t="s">
        <v>133350</v>
      </c>
      <c r="BV2190" s="1" t="s">
        <v>133351</v>
      </c>
      <c r="BW2190" s="1" t="s">
        <v>133352</v>
      </c>
      <c r="BX2190" s="1" t="s">
        <v>133353</v>
      </c>
      <c r="BY2190" s="1" t="s">
        <v>133354</v>
      </c>
      <c r="BZ2190">
        <v>3.02467575420338</v>
      </c>
      <c r="CA2190">
        <v>4.19866049545388</v>
      </c>
      <c r="CB2190">
        <v>5.0774187525826404</v>
      </c>
      <c r="CC2190" s="1" t="s">
        <v>133355</v>
      </c>
      <c r="CD2190" s="1" t="s">
        <v>133356</v>
      </c>
      <c r="CE2190">
        <v>8.1658507506586897</v>
      </c>
      <c r="CF2190" s="1" t="s">
        <v>133357</v>
      </c>
      <c r="CG2190" s="1" t="s">
        <v>133358</v>
      </c>
      <c r="CH2190" s="1" t="s">
        <v>133359</v>
      </c>
      <c r="CI2190" s="1" t="s">
        <v>133360</v>
      </c>
      <c r="CJ2190">
        <v>5.19</v>
      </c>
      <c r="CK2190">
        <v>6.5</v>
      </c>
      <c r="CL2190">
        <v>7.7</v>
      </c>
      <c r="CM2190">
        <v>9.01</v>
      </c>
      <c r="CN2190">
        <v>12.38</v>
      </c>
      <c r="CO2190">
        <v>14.78</v>
      </c>
      <c r="CP2190">
        <v>18.36</v>
      </c>
      <c r="CQ2190">
        <v>25.46</v>
      </c>
      <c r="CR2190" s="1" t="s">
        <v>133361</v>
      </c>
      <c r="CS2190" s="1" t="s">
        <v>10932</v>
      </c>
      <c r="CT2190" s="1" t="s">
        <v>133362</v>
      </c>
      <c r="CU2190" s="1" t="s">
        <v>133363</v>
      </c>
      <c r="CV2190" s="1" t="s">
        <v>133364</v>
      </c>
      <c r="CW2190" s="1" t="s">
        <v>133365</v>
      </c>
      <c r="CX2190" s="1" t="s">
        <v>133366</v>
      </c>
      <c r="CY2190" s="1" t="s">
        <v>133367</v>
      </c>
    </row>
    <row r="2191" spans="1:103" hidden="1" x14ac:dyDescent="0.25">
      <c r="A2191" t="s">
        <v>10846</v>
      </c>
      <c r="B2191">
        <v>2012</v>
      </c>
      <c r="C2191" s="1" t="s">
        <v>133368</v>
      </c>
      <c r="D2191">
        <v>2.3093832659398399</v>
      </c>
      <c r="E2191" s="1" t="s">
        <v>133369</v>
      </c>
      <c r="F2191">
        <v>0</v>
      </c>
      <c r="G2191" s="1" t="s">
        <v>133370</v>
      </c>
      <c r="H2191" s="1" t="s">
        <v>133371</v>
      </c>
      <c r="I2191">
        <v>91.149204004008496</v>
      </c>
      <c r="J2191" s="1" t="s">
        <v>133372</v>
      </c>
      <c r="K2191" s="1" t="s">
        <v>10933</v>
      </c>
      <c r="L2191">
        <v>12.741666506516101</v>
      </c>
      <c r="M2191" s="1" t="s">
        <v>10934</v>
      </c>
      <c r="N2191">
        <v>78229</v>
      </c>
      <c r="O2191">
        <v>1566593</v>
      </c>
      <c r="P2191">
        <v>15272820</v>
      </c>
      <c r="Q2191">
        <v>0</v>
      </c>
      <c r="R2191">
        <v>29732462</v>
      </c>
      <c r="S2191">
        <v>53622668</v>
      </c>
      <c r="T2191">
        <v>61831946</v>
      </c>
      <c r="U2191">
        <v>64899734</v>
      </c>
      <c r="V2191">
        <v>3924048</v>
      </c>
      <c r="W2191">
        <v>8643433</v>
      </c>
      <c r="X2191">
        <v>14396069</v>
      </c>
      <c r="Y2191" s="1" t="s">
        <v>133373</v>
      </c>
      <c r="Z2191" s="1" t="s">
        <v>133374</v>
      </c>
      <c r="AA2191" s="1" t="s">
        <v>133375</v>
      </c>
      <c r="AC2191" s="1" t="s">
        <v>133376</v>
      </c>
      <c r="AD2191" s="1" t="s">
        <v>133377</v>
      </c>
      <c r="AE2191" s="1" t="s">
        <v>133378</v>
      </c>
      <c r="AF2191">
        <v>27.083125027123501</v>
      </c>
      <c r="AG2191" s="1" t="s">
        <v>133379</v>
      </c>
      <c r="AH2191" s="1" t="s">
        <v>133380</v>
      </c>
      <c r="AI2191" s="1" t="s">
        <v>133381</v>
      </c>
      <c r="AJ2191" s="1" t="s">
        <v>133382</v>
      </c>
      <c r="AK2191">
        <v>939320.33020650002</v>
      </c>
      <c r="AL2191" s="1" t="s">
        <v>133383</v>
      </c>
      <c r="AM2191">
        <v>0</v>
      </c>
      <c r="AN2191">
        <v>97623500.1554638</v>
      </c>
      <c r="AO2191" s="1" t="s">
        <v>133384</v>
      </c>
      <c r="AP2191">
        <v>1121294829.6721001</v>
      </c>
      <c r="AQ2191" s="1" t="s">
        <v>133385</v>
      </c>
      <c r="AR2191" s="1" t="s">
        <v>133386</v>
      </c>
      <c r="AS2191">
        <v>9933063.3321652506</v>
      </c>
      <c r="AT2191" s="1" t="s">
        <v>133387</v>
      </c>
      <c r="AU2191" s="1" t="s">
        <v>133388</v>
      </c>
      <c r="AV2191" s="1" t="s">
        <v>133389</v>
      </c>
      <c r="AW2191" s="1" t="s">
        <v>133390</v>
      </c>
      <c r="AY2191" s="1" t="s">
        <v>133391</v>
      </c>
      <c r="AZ2191" s="1" t="s">
        <v>133392</v>
      </c>
      <c r="BA2191" s="1" t="s">
        <v>133393</v>
      </c>
      <c r="BB2191" s="1" t="s">
        <v>133394</v>
      </c>
      <c r="BC2191" s="1" t="s">
        <v>133395</v>
      </c>
      <c r="BD2191" s="1" t="s">
        <v>133396</v>
      </c>
      <c r="BE2191" s="1" t="s">
        <v>10935</v>
      </c>
      <c r="BF2191">
        <v>1.7361291494274601E-2</v>
      </c>
      <c r="BG2191">
        <v>0.37936811320998998</v>
      </c>
      <c r="BH2191">
        <v>5.4413660943612303</v>
      </c>
      <c r="BI2191">
        <v>0</v>
      </c>
      <c r="BJ2191" s="1" t="s">
        <v>133397</v>
      </c>
      <c r="BK2191" s="1" t="s">
        <v>133398</v>
      </c>
      <c r="BL2191" s="1" t="s">
        <v>133399</v>
      </c>
      <c r="BM2191" s="1" t="s">
        <v>133400</v>
      </c>
      <c r="BN2191" s="1" t="s">
        <v>133401</v>
      </c>
      <c r="BO2191" s="1" t="s">
        <v>133402</v>
      </c>
      <c r="BP2191">
        <v>4.1537730642569803</v>
      </c>
      <c r="BQ2191">
        <v>5.8619501734093404</v>
      </c>
      <c r="BR2191" s="1" t="s">
        <v>133403</v>
      </c>
      <c r="BS2191" s="1" t="s">
        <v>133404</v>
      </c>
      <c r="BT2191" s="1" t="s">
        <v>133405</v>
      </c>
      <c r="BU2191" s="1" t="s">
        <v>133406</v>
      </c>
      <c r="BV2191" s="1" t="s">
        <v>133407</v>
      </c>
      <c r="BW2191" s="1" t="s">
        <v>133408</v>
      </c>
      <c r="BX2191" s="1" t="s">
        <v>133409</v>
      </c>
      <c r="BY2191" s="1" t="s">
        <v>133410</v>
      </c>
      <c r="BZ2191">
        <v>2.7572577213657299</v>
      </c>
      <c r="CA2191">
        <v>3.8911387617622002</v>
      </c>
      <c r="CB2191" s="1" t="s">
        <v>133411</v>
      </c>
      <c r="CC2191" s="1" t="s">
        <v>133412</v>
      </c>
      <c r="CD2191" s="1" t="s">
        <v>133413</v>
      </c>
      <c r="CE2191">
        <v>8.0650795719827002</v>
      </c>
      <c r="CF2191">
        <v>9.7144296840199598</v>
      </c>
      <c r="CG2191" s="1" t="s">
        <v>133414</v>
      </c>
      <c r="CH2191">
        <v>15.8918891868625</v>
      </c>
      <c r="CI2191" s="1" t="s">
        <v>133415</v>
      </c>
      <c r="CJ2191">
        <v>5.17</v>
      </c>
      <c r="CK2191">
        <v>6.51</v>
      </c>
      <c r="CL2191">
        <v>7.84</v>
      </c>
      <c r="CM2191">
        <v>9.33</v>
      </c>
      <c r="CN2191">
        <v>13.3</v>
      </c>
      <c r="CO2191">
        <v>16.12</v>
      </c>
      <c r="CP2191">
        <v>20.5</v>
      </c>
      <c r="CQ2191">
        <v>28.44</v>
      </c>
      <c r="CR2191" s="1" t="s">
        <v>133416</v>
      </c>
      <c r="CS2191" s="1" t="s">
        <v>133417</v>
      </c>
      <c r="CT2191" s="1" t="s">
        <v>133418</v>
      </c>
      <c r="CU2191" s="1" t="s">
        <v>133419</v>
      </c>
      <c r="CV2191" s="1" t="s">
        <v>133420</v>
      </c>
      <c r="CW2191" s="1" t="s">
        <v>133421</v>
      </c>
      <c r="CX2191" s="1" t="s">
        <v>133422</v>
      </c>
      <c r="CY2191" s="1" t="s">
        <v>133423</v>
      </c>
    </row>
    <row r="2192" spans="1:103" hidden="1" x14ac:dyDescent="0.25">
      <c r="A2192" t="s">
        <v>10846</v>
      </c>
      <c r="B2192">
        <v>2013</v>
      </c>
      <c r="C2192">
        <v>6.0821895377178199E-2</v>
      </c>
      <c r="D2192">
        <v>1.7981860207992399</v>
      </c>
      <c r="E2192" s="1" t="s">
        <v>133424</v>
      </c>
      <c r="F2192">
        <v>0</v>
      </c>
      <c r="G2192">
        <v>41.6429468216717</v>
      </c>
      <c r="H2192" s="1" t="s">
        <v>133425</v>
      </c>
      <c r="I2192" s="1" t="s">
        <v>133426</v>
      </c>
      <c r="J2192" s="1" t="s">
        <v>133427</v>
      </c>
      <c r="K2192">
        <v>5.0425743461153703</v>
      </c>
      <c r="L2192" s="1" t="s">
        <v>10936</v>
      </c>
      <c r="M2192" s="1" t="s">
        <v>10937</v>
      </c>
      <c r="N2192">
        <v>41447</v>
      </c>
      <c r="O2192">
        <v>1225365</v>
      </c>
      <c r="P2192">
        <v>13273929</v>
      </c>
      <c r="Q2192">
        <v>0</v>
      </c>
      <c r="R2192">
        <v>28377386</v>
      </c>
      <c r="S2192">
        <v>53245881</v>
      </c>
      <c r="T2192">
        <v>62113108</v>
      </c>
      <c r="U2192">
        <v>65240194</v>
      </c>
      <c r="V2192">
        <v>3436238</v>
      </c>
      <c r="W2192">
        <v>8045995</v>
      </c>
      <c r="X2192">
        <v>13406043</v>
      </c>
      <c r="Y2192" s="1" t="s">
        <v>133428</v>
      </c>
      <c r="Z2192" s="1" t="s">
        <v>133429</v>
      </c>
      <c r="AA2192" s="1" t="s">
        <v>133430</v>
      </c>
      <c r="AC2192" s="1" t="s">
        <v>133431</v>
      </c>
      <c r="AD2192" s="1" t="s">
        <v>133432</v>
      </c>
      <c r="AE2192" s="1" t="s">
        <v>133433</v>
      </c>
      <c r="AF2192" s="1" t="s">
        <v>133434</v>
      </c>
      <c r="AG2192" s="1" t="s">
        <v>133435</v>
      </c>
      <c r="AH2192" s="1" t="s">
        <v>133436</v>
      </c>
      <c r="AI2192" s="1" t="s">
        <v>133437</v>
      </c>
      <c r="AJ2192" s="1" t="s">
        <v>133438</v>
      </c>
      <c r="AK2192" s="1" t="s">
        <v>133439</v>
      </c>
      <c r="AL2192" s="1" t="s">
        <v>133440</v>
      </c>
      <c r="AM2192">
        <v>0</v>
      </c>
      <c r="AN2192" s="1" t="s">
        <v>133441</v>
      </c>
      <c r="AO2192" s="1" t="s">
        <v>133442</v>
      </c>
      <c r="AP2192" s="1" t="s">
        <v>133443</v>
      </c>
      <c r="AQ2192" s="1" t="s">
        <v>133444</v>
      </c>
      <c r="AR2192" s="1" t="s">
        <v>133445</v>
      </c>
      <c r="AS2192">
        <v>9155312.9758814499</v>
      </c>
      <c r="AT2192" s="1" t="s">
        <v>133446</v>
      </c>
      <c r="AU2192" s="1" t="s">
        <v>133447</v>
      </c>
      <c r="AV2192" s="1" t="s">
        <v>133448</v>
      </c>
      <c r="AW2192" s="1" t="s">
        <v>133449</v>
      </c>
      <c r="AY2192" s="1" t="s">
        <v>133450</v>
      </c>
      <c r="AZ2192" s="1" t="s">
        <v>133451</v>
      </c>
      <c r="BA2192" s="1" t="s">
        <v>133452</v>
      </c>
      <c r="BB2192" s="1" t="s">
        <v>133453</v>
      </c>
      <c r="BC2192" s="1" t="s">
        <v>133454</v>
      </c>
      <c r="BD2192" s="1" t="s">
        <v>133455</v>
      </c>
      <c r="BE2192" s="1" t="s">
        <v>133456</v>
      </c>
      <c r="BF2192">
        <v>7.9280498239544007E-3</v>
      </c>
      <c r="BG2192">
        <v>0.25977897250873</v>
      </c>
      <c r="BH2192">
        <v>4.5197049713494097</v>
      </c>
      <c r="BI2192">
        <v>0</v>
      </c>
      <c r="BJ2192" s="1" t="s">
        <v>133457</v>
      </c>
      <c r="BK2192" s="1" t="s">
        <v>133458</v>
      </c>
      <c r="BL2192" s="1" t="s">
        <v>133459</v>
      </c>
      <c r="BM2192" s="1" t="s">
        <v>133460</v>
      </c>
      <c r="BN2192" s="1" t="s">
        <v>133461</v>
      </c>
      <c r="BO2192" s="1" t="s">
        <v>133462</v>
      </c>
      <c r="BP2192" s="1" t="s">
        <v>133463</v>
      </c>
      <c r="BQ2192" s="1" t="s">
        <v>133464</v>
      </c>
      <c r="BR2192" s="1" t="s">
        <v>133465</v>
      </c>
      <c r="BS2192" s="1" t="s">
        <v>133466</v>
      </c>
      <c r="BT2192" s="1" t="s">
        <v>133467</v>
      </c>
      <c r="BU2192" s="1" t="s">
        <v>133468</v>
      </c>
      <c r="BV2192" s="1" t="s">
        <v>133469</v>
      </c>
      <c r="BW2192" s="1" t="s">
        <v>133470</v>
      </c>
      <c r="BX2192" s="1" t="s">
        <v>133471</v>
      </c>
      <c r="BY2192" s="1" t="s">
        <v>133472</v>
      </c>
      <c r="BZ2192">
        <v>2.8826628028754602</v>
      </c>
      <c r="CA2192">
        <v>4.0473469511411801</v>
      </c>
      <c r="CB2192">
        <v>4.9527225589019901</v>
      </c>
      <c r="CC2192">
        <v>5.8364899316862902</v>
      </c>
      <c r="CD2192">
        <v>6.9116833051309596</v>
      </c>
      <c r="CE2192">
        <v>8.1807143676772398</v>
      </c>
      <c r="CF2192">
        <v>9.8772411309120205</v>
      </c>
      <c r="CG2192" s="1" t="s">
        <v>133473</v>
      </c>
      <c r="CH2192">
        <v>15.8894759735796</v>
      </c>
      <c r="CI2192" s="1" t="s">
        <v>133474</v>
      </c>
      <c r="CJ2192">
        <v>5.47</v>
      </c>
      <c r="CK2192">
        <v>6.92</v>
      </c>
      <c r="CL2192">
        <v>8.2200000000000006</v>
      </c>
      <c r="CM2192">
        <v>9.7200000000000006</v>
      </c>
      <c r="CN2192">
        <v>13.64</v>
      </c>
      <c r="CO2192">
        <v>16.739999999999998</v>
      </c>
      <c r="CP2192">
        <v>20.9</v>
      </c>
      <c r="CQ2192">
        <v>28.54</v>
      </c>
      <c r="CR2192" s="1" t="s">
        <v>133475</v>
      </c>
      <c r="CS2192" s="1" t="s">
        <v>10938</v>
      </c>
      <c r="CT2192" s="1" t="s">
        <v>133476</v>
      </c>
      <c r="CU2192" s="1" t="s">
        <v>133477</v>
      </c>
      <c r="CV2192" s="1" t="s">
        <v>133478</v>
      </c>
      <c r="CW2192" s="1" t="s">
        <v>133479</v>
      </c>
      <c r="CX2192" s="1" t="s">
        <v>133480</v>
      </c>
      <c r="CY2192" s="1" t="s">
        <v>133481</v>
      </c>
    </row>
    <row r="2193" spans="1:103" hidden="1" x14ac:dyDescent="0.25">
      <c r="A2193" t="s">
        <v>10846</v>
      </c>
      <c r="B2193">
        <v>2014</v>
      </c>
      <c r="C2193">
        <v>9.0258253798900401E-2</v>
      </c>
      <c r="D2193">
        <v>1.40765354640222</v>
      </c>
      <c r="E2193" s="1" t="s">
        <v>133482</v>
      </c>
      <c r="F2193">
        <v>0</v>
      </c>
      <c r="G2193" s="1" t="s">
        <v>133483</v>
      </c>
      <c r="H2193" s="1" t="s">
        <v>133484</v>
      </c>
      <c r="I2193" s="1" t="s">
        <v>133485</v>
      </c>
      <c r="J2193" s="1" t="s">
        <v>133486</v>
      </c>
      <c r="K2193">
        <v>4.8244006366990204</v>
      </c>
      <c r="L2193">
        <v>11.281400908008701</v>
      </c>
      <c r="M2193" s="1" t="s">
        <v>10939</v>
      </c>
      <c r="N2193">
        <v>61772</v>
      </c>
      <c r="O2193">
        <v>963380</v>
      </c>
      <c r="P2193">
        <v>12825419</v>
      </c>
      <c r="Q2193">
        <v>0</v>
      </c>
      <c r="R2193">
        <v>27879347</v>
      </c>
      <c r="S2193">
        <v>53531426</v>
      </c>
      <c r="T2193">
        <v>62491816</v>
      </c>
      <c r="U2193">
        <v>65681968</v>
      </c>
      <c r="V2193">
        <v>3301759</v>
      </c>
      <c r="W2193">
        <v>7720850</v>
      </c>
      <c r="X2193">
        <v>13378161</v>
      </c>
      <c r="Y2193" s="1" t="s">
        <v>133487</v>
      </c>
      <c r="Z2193" s="1" t="s">
        <v>133488</v>
      </c>
      <c r="AA2193" s="1" t="s">
        <v>133489</v>
      </c>
      <c r="AC2193" s="1" t="s">
        <v>133490</v>
      </c>
      <c r="AD2193" s="1" t="s">
        <v>133491</v>
      </c>
      <c r="AE2193" s="1" t="s">
        <v>133492</v>
      </c>
      <c r="AF2193" s="1" t="s">
        <v>133493</v>
      </c>
      <c r="AG2193" s="1" t="s">
        <v>133494</v>
      </c>
      <c r="AH2193" s="1" t="s">
        <v>133495</v>
      </c>
      <c r="AI2193" s="1" t="s">
        <v>133496</v>
      </c>
      <c r="AJ2193" s="1" t="s">
        <v>133497</v>
      </c>
      <c r="AK2193">
        <v>577863.48724227701</v>
      </c>
      <c r="AL2193" s="1" t="s">
        <v>133498</v>
      </c>
      <c r="AM2193">
        <v>0</v>
      </c>
      <c r="AN2193" s="1" t="s">
        <v>133499</v>
      </c>
      <c r="AO2193" s="1" t="s">
        <v>133500</v>
      </c>
      <c r="AP2193" s="1" t="s">
        <v>133501</v>
      </c>
      <c r="AQ2193" s="1" t="s">
        <v>133502</v>
      </c>
      <c r="AR2193" s="1" t="s">
        <v>133503</v>
      </c>
      <c r="AS2193" s="1" t="s">
        <v>133504</v>
      </c>
      <c r="AT2193" s="1" t="s">
        <v>133505</v>
      </c>
      <c r="AU2193" s="1" t="s">
        <v>133506</v>
      </c>
      <c r="AV2193" s="1" t="s">
        <v>133507</v>
      </c>
      <c r="AW2193" s="1" t="s">
        <v>133508</v>
      </c>
      <c r="AY2193" s="1" t="s">
        <v>133509</v>
      </c>
      <c r="AZ2193" s="1" t="s">
        <v>133510</v>
      </c>
      <c r="BA2193" s="1" t="s">
        <v>133511</v>
      </c>
      <c r="BB2193" s="1" t="s">
        <v>133512</v>
      </c>
      <c r="BC2193" s="1" t="s">
        <v>133513</v>
      </c>
      <c r="BD2193" s="1" t="s">
        <v>10940</v>
      </c>
      <c r="BE2193" s="1" t="s">
        <v>133514</v>
      </c>
      <c r="BF2193">
        <v>9.0161215211153004E-3</v>
      </c>
      <c r="BG2193">
        <v>0.23132913481705</v>
      </c>
      <c r="BH2193">
        <v>4.1530733387371903</v>
      </c>
      <c r="BI2193">
        <v>0</v>
      </c>
      <c r="BJ2193" s="1" t="s">
        <v>133515</v>
      </c>
      <c r="BK2193" s="1" t="s">
        <v>133516</v>
      </c>
      <c r="BL2193" s="1" t="s">
        <v>133517</v>
      </c>
      <c r="BM2193" s="1" t="s">
        <v>133518</v>
      </c>
      <c r="BN2193" s="1" t="s">
        <v>133519</v>
      </c>
      <c r="BO2193" s="1" t="s">
        <v>133520</v>
      </c>
      <c r="BP2193" s="1" t="s">
        <v>133521</v>
      </c>
      <c r="BQ2193" s="1" t="s">
        <v>133522</v>
      </c>
      <c r="BR2193" s="1" t="s">
        <v>133523</v>
      </c>
      <c r="BS2193" s="1" t="s">
        <v>133524</v>
      </c>
      <c r="BT2193" s="1" t="s">
        <v>133525</v>
      </c>
      <c r="BU2193" s="1" t="s">
        <v>133526</v>
      </c>
      <c r="BV2193" s="1" t="s">
        <v>133527</v>
      </c>
      <c r="BW2193">
        <v>18.616676501891099</v>
      </c>
      <c r="BX2193" s="1" t="s">
        <v>133528</v>
      </c>
      <c r="BY2193" s="1" t="s">
        <v>133529</v>
      </c>
      <c r="BZ2193">
        <v>2.97012545968632</v>
      </c>
      <c r="CA2193">
        <v>4.1428631677797902</v>
      </c>
      <c r="CB2193">
        <v>5.0464117414607497</v>
      </c>
      <c r="CC2193">
        <v>5.9772999755246001</v>
      </c>
      <c r="CD2193">
        <v>7.0287755788067603</v>
      </c>
      <c r="CE2193" s="1" t="s">
        <v>133530</v>
      </c>
      <c r="CF2193">
        <v>9.9074430329872705</v>
      </c>
      <c r="CG2193" s="1" t="s">
        <v>133531</v>
      </c>
      <c r="CH2193" s="1" t="s">
        <v>133532</v>
      </c>
      <c r="CI2193" s="1" t="s">
        <v>133533</v>
      </c>
      <c r="CJ2193">
        <v>5.61</v>
      </c>
      <c r="CK2193">
        <v>7.03</v>
      </c>
      <c r="CL2193">
        <v>8.39</v>
      </c>
      <c r="CM2193">
        <v>9.9</v>
      </c>
      <c r="CN2193">
        <v>13.74</v>
      </c>
      <c r="CO2193">
        <v>16.64</v>
      </c>
      <c r="CP2193">
        <v>20.82</v>
      </c>
      <c r="CQ2193">
        <v>28.44</v>
      </c>
      <c r="CR2193" s="1" t="s">
        <v>10941</v>
      </c>
      <c r="CS2193" s="1" t="s">
        <v>133534</v>
      </c>
      <c r="CT2193" s="1" t="s">
        <v>10942</v>
      </c>
      <c r="CU2193" s="1" t="s">
        <v>133535</v>
      </c>
      <c r="CV2193" s="1" t="s">
        <v>133536</v>
      </c>
      <c r="CW2193">
        <v>5.0695187165775399</v>
      </c>
      <c r="CX2193">
        <v>2.44750430292599</v>
      </c>
      <c r="CY2193" s="1" t="s">
        <v>133537</v>
      </c>
    </row>
    <row r="2194" spans="1:103" hidden="1" x14ac:dyDescent="0.25">
      <c r="A2194" t="s">
        <v>10846</v>
      </c>
      <c r="B2194">
        <v>2015</v>
      </c>
      <c r="C2194">
        <v>4.6537518965931203E-2</v>
      </c>
      <c r="D2194" s="1" t="s">
        <v>133538</v>
      </c>
      <c r="E2194" s="1" t="s">
        <v>133539</v>
      </c>
      <c r="F2194">
        <v>2.0601294247022998E-2</v>
      </c>
      <c r="G2194" s="1" t="s">
        <v>133540</v>
      </c>
      <c r="H2194" s="1" t="s">
        <v>133541</v>
      </c>
      <c r="I2194" s="1" t="s">
        <v>133542</v>
      </c>
      <c r="J2194">
        <v>95.662412106969398</v>
      </c>
      <c r="K2194">
        <v>3.7393550365644401</v>
      </c>
      <c r="L2194">
        <v>9.9607822961537007</v>
      </c>
      <c r="M2194" s="1" t="s">
        <v>10943</v>
      </c>
      <c r="N2194">
        <v>31978</v>
      </c>
      <c r="O2194">
        <v>561102</v>
      </c>
      <c r="P2194">
        <v>10030958</v>
      </c>
      <c r="Q2194">
        <v>14156</v>
      </c>
      <c r="R2194">
        <v>25096219</v>
      </c>
      <c r="S2194">
        <v>53013577</v>
      </c>
      <c r="T2194">
        <v>62377381</v>
      </c>
      <c r="U2194">
        <v>65733966</v>
      </c>
      <c r="V2194">
        <v>2569480</v>
      </c>
      <c r="W2194">
        <v>6844504</v>
      </c>
      <c r="X2194">
        <v>12732721</v>
      </c>
      <c r="Y2194" s="1" t="s">
        <v>133543</v>
      </c>
      <c r="Z2194" s="1" t="s">
        <v>133544</v>
      </c>
      <c r="AA2194">
        <v>1.3304972661830099</v>
      </c>
      <c r="AB2194">
        <v>1.9756786810543E-3</v>
      </c>
      <c r="AC2194">
        <v>2.76122076866955</v>
      </c>
      <c r="AD2194" s="1" t="s">
        <v>133545</v>
      </c>
      <c r="AE2194" s="1" t="s">
        <v>133546</v>
      </c>
      <c r="AF2194" s="1" t="s">
        <v>133547</v>
      </c>
      <c r="AG2194" s="1" t="s">
        <v>133548</v>
      </c>
      <c r="AH2194" s="1" t="s">
        <v>133549</v>
      </c>
      <c r="AI2194">
        <v>1.5449073144452099</v>
      </c>
      <c r="AJ2194" s="1" t="s">
        <v>133550</v>
      </c>
      <c r="AK2194" s="1" t="s">
        <v>133551</v>
      </c>
      <c r="AL2194" s="1" t="s">
        <v>133552</v>
      </c>
      <c r="AM2194">
        <v>27.967707409004799</v>
      </c>
      <c r="AN2194" s="1" t="s">
        <v>133553</v>
      </c>
      <c r="AO2194">
        <v>482503203.20742798</v>
      </c>
      <c r="AP2194" s="1" t="s">
        <v>133554</v>
      </c>
      <c r="AQ2194" s="1" t="s">
        <v>133555</v>
      </c>
      <c r="AR2194" s="1" t="s">
        <v>133556</v>
      </c>
      <c r="AS2194" s="1" t="s">
        <v>133557</v>
      </c>
      <c r="AT2194" s="1" t="s">
        <v>133558</v>
      </c>
      <c r="AU2194" s="1" t="s">
        <v>133559</v>
      </c>
      <c r="AV2194" s="1" t="s">
        <v>133560</v>
      </c>
      <c r="AW2194" s="1" t="s">
        <v>133561</v>
      </c>
      <c r="AX2194" s="1" t="s">
        <v>133562</v>
      </c>
      <c r="AY2194">
        <v>27.612207686695498</v>
      </c>
      <c r="AZ2194" s="1" t="s">
        <v>133563</v>
      </c>
      <c r="BA2194">
        <v>57.112612970123202</v>
      </c>
      <c r="BB2194" s="1" t="s">
        <v>133564</v>
      </c>
      <c r="BC2194" s="1" t="s">
        <v>10944</v>
      </c>
      <c r="BD2194" s="1" t="s">
        <v>10945</v>
      </c>
      <c r="BE2194" s="1" t="s">
        <v>133565</v>
      </c>
      <c r="BF2194">
        <v>1.26474116148744E-2</v>
      </c>
      <c r="BG2194">
        <v>0.13509971765939</v>
      </c>
      <c r="BH2194" s="1" t="s">
        <v>133566</v>
      </c>
      <c r="BI2194" s="1" t="s">
        <v>133567</v>
      </c>
      <c r="BJ2194" s="1" t="s">
        <v>133568</v>
      </c>
      <c r="BK2194" s="1" t="s">
        <v>133569</v>
      </c>
      <c r="BL2194">
        <v>51.845450873969099</v>
      </c>
      <c r="BM2194" s="1" t="s">
        <v>133570</v>
      </c>
      <c r="BN2194" s="1" t="s">
        <v>133571</v>
      </c>
      <c r="BO2194" s="1" t="s">
        <v>133572</v>
      </c>
      <c r="BP2194" s="1" t="s">
        <v>133573</v>
      </c>
      <c r="BQ2194" s="1" t="s">
        <v>133574</v>
      </c>
      <c r="BR2194" s="1" t="s">
        <v>133575</v>
      </c>
      <c r="BS2194">
        <v>9.7600326517204508</v>
      </c>
      <c r="BT2194" s="1" t="s">
        <v>133576</v>
      </c>
      <c r="BU2194">
        <v>13.418746599325001</v>
      </c>
      <c r="BV2194" s="1" t="s">
        <v>133577</v>
      </c>
      <c r="BW2194" s="1" t="s">
        <v>133578</v>
      </c>
      <c r="BX2194" s="1" t="s">
        <v>133579</v>
      </c>
      <c r="BY2194" s="1" t="s">
        <v>133580</v>
      </c>
      <c r="BZ2194">
        <v>3.16524235956655</v>
      </c>
      <c r="CA2194">
        <v>4.3141492256472596</v>
      </c>
      <c r="CB2194">
        <v>5.1862516156103897</v>
      </c>
      <c r="CC2194">
        <v>6.1033223572461601</v>
      </c>
      <c r="CD2194">
        <v>7.1490880134131602</v>
      </c>
      <c r="CE2194">
        <v>8.3912563664881201</v>
      </c>
      <c r="CF2194">
        <v>9.9331985731597605</v>
      </c>
      <c r="CG2194" s="1" t="s">
        <v>133581</v>
      </c>
      <c r="CH2194" s="1" t="s">
        <v>133582</v>
      </c>
      <c r="CI2194" s="1" t="s">
        <v>133583</v>
      </c>
      <c r="CJ2194">
        <v>6.18</v>
      </c>
      <c r="CK2194">
        <v>7.61</v>
      </c>
      <c r="CL2194">
        <v>8.9700000000000006</v>
      </c>
      <c r="CM2194">
        <v>10.58</v>
      </c>
      <c r="CN2194">
        <v>14.58</v>
      </c>
      <c r="CO2194">
        <v>17.36</v>
      </c>
      <c r="CP2194">
        <v>21.22</v>
      </c>
      <c r="CQ2194">
        <v>29.04</v>
      </c>
      <c r="CR2194" s="1" t="s">
        <v>10946</v>
      </c>
      <c r="CS2194" s="1" t="s">
        <v>10947</v>
      </c>
      <c r="CT2194" s="1" t="s">
        <v>133584</v>
      </c>
      <c r="CU2194" s="1" t="s">
        <v>133585</v>
      </c>
      <c r="CV2194" s="1" t="s">
        <v>133586</v>
      </c>
      <c r="CW2194" s="1" t="s">
        <v>133587</v>
      </c>
      <c r="CX2194" s="1" t="s">
        <v>133588</v>
      </c>
      <c r="CY2194" s="1" t="s">
        <v>133589</v>
      </c>
    </row>
    <row r="2195" spans="1:103" hidden="1" x14ac:dyDescent="0.25">
      <c r="A2195" t="s">
        <v>10846</v>
      </c>
      <c r="B2195">
        <v>2016</v>
      </c>
      <c r="C2195">
        <v>3.6147501795520301E-2</v>
      </c>
      <c r="D2195">
        <v>0.98297840236197997</v>
      </c>
      <c r="E2195" s="1" t="s">
        <v>133590</v>
      </c>
      <c r="F2195">
        <v>0</v>
      </c>
      <c r="G2195">
        <v>37.780018445913598</v>
      </c>
      <c r="H2195" s="1" t="s">
        <v>133591</v>
      </c>
      <c r="I2195" s="1" t="s">
        <v>133592</v>
      </c>
      <c r="J2195" s="1" t="s">
        <v>133593</v>
      </c>
      <c r="K2195">
        <v>4.13916492971157</v>
      </c>
      <c r="L2195" s="1" t="s">
        <v>10948</v>
      </c>
      <c r="M2195" s="1" t="s">
        <v>10949</v>
      </c>
      <c r="N2195">
        <v>24931</v>
      </c>
      <c r="O2195">
        <v>677973</v>
      </c>
      <c r="P2195">
        <v>10846608</v>
      </c>
      <c r="Q2195">
        <v>0</v>
      </c>
      <c r="R2195">
        <v>26057375</v>
      </c>
      <c r="S2195">
        <v>53022086</v>
      </c>
      <c r="T2195">
        <v>62246877</v>
      </c>
      <c r="U2195">
        <v>65816521</v>
      </c>
      <c r="V2195">
        <v>2854836</v>
      </c>
      <c r="W2195">
        <v>7414807</v>
      </c>
      <c r="X2195">
        <v>13152960</v>
      </c>
      <c r="Y2195" s="1" t="s">
        <v>133594</v>
      </c>
      <c r="Z2195" s="1" t="s">
        <v>133595</v>
      </c>
      <c r="AA2195" s="1" t="s">
        <v>133596</v>
      </c>
      <c r="AC2195" s="1" t="s">
        <v>133597</v>
      </c>
      <c r="AD2195">
        <v>9.2973489834941905</v>
      </c>
      <c r="AE2195" s="1" t="s">
        <v>133598</v>
      </c>
      <c r="AF2195" s="1" t="s">
        <v>133599</v>
      </c>
      <c r="AG2195" s="1" t="s">
        <v>133600</v>
      </c>
      <c r="AH2195" s="1" t="s">
        <v>133601</v>
      </c>
      <c r="AI2195" s="1" t="s">
        <v>133602</v>
      </c>
      <c r="AJ2195" s="1" t="s">
        <v>133603</v>
      </c>
      <c r="AK2195" s="1" t="s">
        <v>133604</v>
      </c>
      <c r="AL2195" s="1" t="s">
        <v>133605</v>
      </c>
      <c r="AM2195">
        <v>0</v>
      </c>
      <c r="AN2195" s="1" t="s">
        <v>133606</v>
      </c>
      <c r="AO2195" s="1" t="s">
        <v>133607</v>
      </c>
      <c r="AP2195" s="1" t="s">
        <v>133608</v>
      </c>
      <c r="AQ2195" s="1" t="s">
        <v>133609</v>
      </c>
      <c r="AR2195" s="1" t="s">
        <v>133610</v>
      </c>
      <c r="AS2195">
        <v>8392762.3416688498</v>
      </c>
      <c r="AT2195" s="1" t="s">
        <v>133611</v>
      </c>
      <c r="AU2195" s="1" t="s">
        <v>133612</v>
      </c>
      <c r="AV2195" s="1" t="s">
        <v>133613</v>
      </c>
      <c r="AW2195" s="1" t="s">
        <v>133614</v>
      </c>
      <c r="AY2195" s="1" t="s">
        <v>133615</v>
      </c>
      <c r="AZ2195" s="1" t="s">
        <v>133616</v>
      </c>
      <c r="BA2195" s="1" t="s">
        <v>133617</v>
      </c>
      <c r="BB2195">
        <v>65.368811112330803</v>
      </c>
      <c r="BC2195" s="1" t="s">
        <v>10950</v>
      </c>
      <c r="BD2195" s="1" t="s">
        <v>133618</v>
      </c>
      <c r="BE2195" s="1" t="s">
        <v>133619</v>
      </c>
      <c r="BF2195">
        <v>7.0148151511257003E-3</v>
      </c>
      <c r="BG2195">
        <v>0.14672779380678999</v>
      </c>
      <c r="BH2195">
        <v>3.22644911341128</v>
      </c>
      <c r="BI2195">
        <v>0</v>
      </c>
      <c r="BJ2195">
        <v>10.672005395851899</v>
      </c>
      <c r="BK2195">
        <v>35.736947430219402</v>
      </c>
      <c r="BL2195" s="1" t="s">
        <v>133620</v>
      </c>
      <c r="BM2195" s="1" t="s">
        <v>133621</v>
      </c>
      <c r="BN2195" s="1" t="s">
        <v>133622</v>
      </c>
      <c r="BO2195" s="1" t="s">
        <v>133623</v>
      </c>
      <c r="BP2195" s="1" t="s">
        <v>133624</v>
      </c>
      <c r="BQ2195" s="1" t="s">
        <v>133625</v>
      </c>
      <c r="BR2195" s="1" t="s">
        <v>133626</v>
      </c>
      <c r="BS2195" s="1" t="s">
        <v>133627</v>
      </c>
      <c r="BT2195" s="1" t="s">
        <v>133628</v>
      </c>
      <c r="BU2195" s="1" t="s">
        <v>133629</v>
      </c>
      <c r="BV2195" s="1" t="s">
        <v>133630</v>
      </c>
      <c r="BW2195" s="1" t="s">
        <v>133631</v>
      </c>
      <c r="BX2195" s="1" t="s">
        <v>133632</v>
      </c>
      <c r="BY2195" s="1" t="s">
        <v>133633</v>
      </c>
      <c r="BZ2195">
        <v>3.05189048701373</v>
      </c>
      <c r="CA2195">
        <v>4.20765817368697</v>
      </c>
      <c r="CB2195">
        <v>5.0991110197123399</v>
      </c>
      <c r="CC2195">
        <v>5.9912205717870499</v>
      </c>
      <c r="CD2195" s="1" t="s">
        <v>133634</v>
      </c>
      <c r="CE2195">
        <v>8.2388842275025098</v>
      </c>
      <c r="CF2195">
        <v>9.8075529450845895</v>
      </c>
      <c r="CG2195" s="1" t="s">
        <v>133635</v>
      </c>
      <c r="CH2195">
        <v>15.6271052194723</v>
      </c>
      <c r="CI2195" s="1" t="s">
        <v>133636</v>
      </c>
      <c r="CJ2195">
        <v>5.97</v>
      </c>
      <c r="CK2195">
        <v>7.45</v>
      </c>
      <c r="CL2195">
        <v>8.86</v>
      </c>
      <c r="CM2195">
        <v>10.38</v>
      </c>
      <c r="CN2195">
        <v>14.3</v>
      </c>
      <c r="CO2195">
        <v>17.28</v>
      </c>
      <c r="CP2195">
        <v>21.54</v>
      </c>
      <c r="CQ2195">
        <v>29.62</v>
      </c>
      <c r="CR2195" s="1" t="s">
        <v>133637</v>
      </c>
      <c r="CS2195" s="1" t="s">
        <v>10951</v>
      </c>
      <c r="CT2195" s="1" t="s">
        <v>133638</v>
      </c>
      <c r="CU2195" s="1" t="s">
        <v>133639</v>
      </c>
      <c r="CV2195" s="1" t="s">
        <v>133640</v>
      </c>
      <c r="CW2195" s="1" t="s">
        <v>133641</v>
      </c>
      <c r="CX2195" s="1" t="s">
        <v>133642</v>
      </c>
      <c r="CY2195" s="1" t="s">
        <v>133643</v>
      </c>
    </row>
    <row r="2196" spans="1:103" hidden="1" x14ac:dyDescent="0.25">
      <c r="A2196" t="s">
        <v>10846</v>
      </c>
      <c r="B2196">
        <v>2017</v>
      </c>
      <c r="C2196">
        <v>3.7088283541059398E-2</v>
      </c>
      <c r="D2196">
        <v>0.82059026765400001</v>
      </c>
      <c r="E2196" s="1" t="s">
        <v>133644</v>
      </c>
      <c r="F2196">
        <v>0</v>
      </c>
      <c r="G2196" s="1" t="s">
        <v>133645</v>
      </c>
      <c r="H2196" s="1" t="s">
        <v>133646</v>
      </c>
      <c r="I2196" s="1" t="s">
        <v>133647</v>
      </c>
      <c r="J2196" s="1" t="s">
        <v>133648</v>
      </c>
      <c r="K2196">
        <v>4.5751969794895704</v>
      </c>
      <c r="L2196" s="1" t="s">
        <v>10952</v>
      </c>
      <c r="M2196" s="1" t="s">
        <v>10953</v>
      </c>
      <c r="N2196">
        <v>25669</v>
      </c>
      <c r="O2196">
        <v>567929</v>
      </c>
      <c r="P2196">
        <v>10454989</v>
      </c>
      <c r="Q2196">
        <v>0</v>
      </c>
      <c r="R2196">
        <v>25219122</v>
      </c>
      <c r="S2196">
        <v>52466079</v>
      </c>
      <c r="T2196">
        <v>62354344</v>
      </c>
      <c r="U2196">
        <v>65953531</v>
      </c>
      <c r="V2196">
        <v>3166485</v>
      </c>
      <c r="W2196">
        <v>7641078</v>
      </c>
      <c r="X2196">
        <v>13511942</v>
      </c>
      <c r="Y2196" s="1" t="s">
        <v>133649</v>
      </c>
      <c r="Z2196" s="1" t="s">
        <v>133650</v>
      </c>
      <c r="AA2196" s="1" t="s">
        <v>133651</v>
      </c>
      <c r="AC2196" s="1" t="s">
        <v>133652</v>
      </c>
      <c r="AD2196">
        <v>9.1689295038652396</v>
      </c>
      <c r="AE2196" s="1" t="s">
        <v>133653</v>
      </c>
      <c r="AF2196" s="1" t="s">
        <v>133654</v>
      </c>
      <c r="AG2196" s="1" t="s">
        <v>133655</v>
      </c>
      <c r="AH2196" s="1" t="s">
        <v>133656</v>
      </c>
      <c r="AI2196" s="1" t="s">
        <v>133657</v>
      </c>
      <c r="AJ2196" s="1" t="s">
        <v>133658</v>
      </c>
      <c r="AK2196" s="1" t="s">
        <v>133659</v>
      </c>
      <c r="AL2196" s="1" t="s">
        <v>133660</v>
      </c>
      <c r="AM2196">
        <v>0</v>
      </c>
      <c r="AN2196" s="1" t="s">
        <v>133661</v>
      </c>
      <c r="AO2196" s="1" t="s">
        <v>133662</v>
      </c>
      <c r="AP2196" s="1" t="s">
        <v>133663</v>
      </c>
      <c r="AQ2196" s="1" t="s">
        <v>133664</v>
      </c>
      <c r="AR2196" s="1" t="s">
        <v>133665</v>
      </c>
      <c r="AS2196" s="1" t="s">
        <v>133666</v>
      </c>
      <c r="AT2196" s="1" t="s">
        <v>133667</v>
      </c>
      <c r="AU2196" s="1" t="s">
        <v>133668</v>
      </c>
      <c r="AV2196" s="1" t="s">
        <v>133669</v>
      </c>
      <c r="AW2196" s="1" t="s">
        <v>133670</v>
      </c>
      <c r="AY2196" s="1" t="s">
        <v>133671</v>
      </c>
      <c r="AZ2196">
        <v>45.844647519326202</v>
      </c>
      <c r="BA2196" s="1" t="s">
        <v>133672</v>
      </c>
      <c r="BB2196" s="1" t="s">
        <v>133673</v>
      </c>
      <c r="BC2196" s="1" t="s">
        <v>10954</v>
      </c>
      <c r="BD2196" s="1" t="s">
        <v>133674</v>
      </c>
      <c r="BE2196" s="1" t="s">
        <v>10955</v>
      </c>
      <c r="BF2196">
        <v>6.1859596102302999E-3</v>
      </c>
      <c r="BG2196">
        <v>0.11592135045711</v>
      </c>
      <c r="BH2196">
        <v>3.0516750696589399</v>
      </c>
      <c r="BI2196">
        <v>0</v>
      </c>
      <c r="BJ2196" s="1" t="s">
        <v>133675</v>
      </c>
      <c r="BK2196" s="1" t="s">
        <v>133676</v>
      </c>
      <c r="BL2196" s="1" t="s">
        <v>133677</v>
      </c>
      <c r="BM2196" s="1" t="s">
        <v>133678</v>
      </c>
      <c r="BN2196" s="1" t="s">
        <v>133679</v>
      </c>
      <c r="BO2196" s="1" t="s">
        <v>133680</v>
      </c>
      <c r="BP2196" s="1" t="s">
        <v>133681</v>
      </c>
      <c r="BQ2196" s="1" t="s">
        <v>133682</v>
      </c>
      <c r="BR2196" s="1" t="s">
        <v>133683</v>
      </c>
      <c r="BS2196">
        <v>9.7708801604085807</v>
      </c>
      <c r="BT2196" s="1" t="s">
        <v>133684</v>
      </c>
      <c r="BU2196" s="1" t="s">
        <v>133685</v>
      </c>
      <c r="BV2196" s="1" t="s">
        <v>133686</v>
      </c>
      <c r="BW2196" s="1" t="s">
        <v>133687</v>
      </c>
      <c r="BX2196" s="1" t="s">
        <v>133688</v>
      </c>
      <c r="BY2196" s="1" t="s">
        <v>133689</v>
      </c>
      <c r="BZ2196">
        <v>3.04773173598306</v>
      </c>
      <c r="CA2196">
        <v>4.2057603013153999</v>
      </c>
      <c r="CB2196">
        <v>5.0961550175569403</v>
      </c>
      <c r="CC2196" s="1" t="s">
        <v>133690</v>
      </c>
      <c r="CD2196" s="1" t="s">
        <v>133691</v>
      </c>
      <c r="CE2196" s="1" t="s">
        <v>133692</v>
      </c>
      <c r="CF2196" s="1" t="s">
        <v>133693</v>
      </c>
      <c r="CG2196" s="1" t="s">
        <v>133694</v>
      </c>
      <c r="CH2196" s="1" t="s">
        <v>133695</v>
      </c>
      <c r="CI2196" s="1" t="s">
        <v>133696</v>
      </c>
      <c r="CJ2196">
        <v>6.09</v>
      </c>
      <c r="CK2196">
        <v>7.56</v>
      </c>
      <c r="CL2196">
        <v>8.98</v>
      </c>
      <c r="CM2196">
        <v>10.62</v>
      </c>
      <c r="CN2196">
        <v>14.82</v>
      </c>
      <c r="CO2196">
        <v>17.760000000000002</v>
      </c>
      <c r="CP2196">
        <v>21.98</v>
      </c>
      <c r="CQ2196">
        <v>29.88</v>
      </c>
      <c r="CR2196" s="1" t="s">
        <v>133697</v>
      </c>
      <c r="CS2196" s="1" t="s">
        <v>133698</v>
      </c>
      <c r="CT2196" s="1" t="s">
        <v>133699</v>
      </c>
      <c r="CU2196" s="1" t="s">
        <v>133700</v>
      </c>
      <c r="CV2196" s="1" t="s">
        <v>133701</v>
      </c>
      <c r="CW2196" s="1" t="s">
        <v>133702</v>
      </c>
      <c r="CX2196">
        <v>2.3904000000000001</v>
      </c>
      <c r="CY2196" s="1" t="s">
        <v>133703</v>
      </c>
    </row>
    <row r="2197" spans="1:103" hidden="1" x14ac:dyDescent="0.25">
      <c r="A2197" t="s">
        <v>10846</v>
      </c>
      <c r="B2197">
        <v>2018</v>
      </c>
      <c r="C2197">
        <v>3.2133955048852803E-2</v>
      </c>
      <c r="D2197">
        <v>0.94541226414333002</v>
      </c>
      <c r="E2197" s="1" t="s">
        <v>133704</v>
      </c>
      <c r="F2197">
        <v>0</v>
      </c>
      <c r="G2197" s="1" t="s">
        <v>133705</v>
      </c>
      <c r="H2197" s="1" t="s">
        <v>133706</v>
      </c>
      <c r="I2197">
        <v>90.092356047023799</v>
      </c>
      <c r="J2197" s="1" t="s">
        <v>133707</v>
      </c>
      <c r="K2197" s="1" t="s">
        <v>10956</v>
      </c>
      <c r="L2197" s="1" t="s">
        <v>10957</v>
      </c>
      <c r="M2197" s="1" t="s">
        <v>10958</v>
      </c>
      <c r="N2197">
        <v>22310</v>
      </c>
      <c r="O2197">
        <v>656385</v>
      </c>
      <c r="P2197">
        <v>10837801</v>
      </c>
      <c r="Q2197">
        <v>0</v>
      </c>
      <c r="R2197">
        <v>26074203</v>
      </c>
      <c r="S2197">
        <v>52887202</v>
      </c>
      <c r="T2197">
        <v>62549730</v>
      </c>
      <c r="U2197">
        <v>66212325</v>
      </c>
      <c r="V2197">
        <v>3189724</v>
      </c>
      <c r="W2197">
        <v>7871178</v>
      </c>
      <c r="X2197">
        <v>13538664</v>
      </c>
      <c r="Y2197" s="1" t="s">
        <v>133708</v>
      </c>
      <c r="Z2197" s="1" t="s">
        <v>133709</v>
      </c>
      <c r="AA2197" s="1" t="s">
        <v>133710</v>
      </c>
      <c r="AC2197" s="1" t="s">
        <v>133711</v>
      </c>
      <c r="AD2197" s="1" t="s">
        <v>133712</v>
      </c>
      <c r="AE2197" s="1" t="s">
        <v>133713</v>
      </c>
      <c r="AF2197" s="1" t="s">
        <v>133714</v>
      </c>
      <c r="AG2197" s="1" t="s">
        <v>133715</v>
      </c>
      <c r="AH2197" s="1" t="s">
        <v>133716</v>
      </c>
      <c r="AI2197" s="1" t="s">
        <v>133717</v>
      </c>
      <c r="AJ2197" s="1" t="s">
        <v>133718</v>
      </c>
      <c r="AK2197" s="1" t="s">
        <v>133719</v>
      </c>
      <c r="AL2197" s="1" t="s">
        <v>133720</v>
      </c>
      <c r="AM2197">
        <v>0</v>
      </c>
      <c r="AN2197" s="1" t="s">
        <v>133721</v>
      </c>
      <c r="AO2197" s="1" t="s">
        <v>133722</v>
      </c>
      <c r="AP2197" s="1" t="s">
        <v>133723</v>
      </c>
      <c r="AQ2197" s="1" t="s">
        <v>133724</v>
      </c>
      <c r="AR2197" s="1" t="s">
        <v>133725</v>
      </c>
      <c r="AS2197" s="1" t="s">
        <v>133726</v>
      </c>
      <c r="AT2197" s="1" t="s">
        <v>133727</v>
      </c>
      <c r="AU2197" s="1" t="s">
        <v>133728</v>
      </c>
      <c r="AV2197" s="1" t="s">
        <v>133729</v>
      </c>
      <c r="AW2197" s="1" t="s">
        <v>133730</v>
      </c>
      <c r="AY2197" s="1" t="s">
        <v>133731</v>
      </c>
      <c r="AZ2197" s="1" t="s">
        <v>133732</v>
      </c>
      <c r="BA2197" s="1" t="s">
        <v>133733</v>
      </c>
      <c r="BB2197" s="1" t="s">
        <v>133734</v>
      </c>
      <c r="BC2197" s="1" t="s">
        <v>133735</v>
      </c>
      <c r="BD2197" s="1" t="s">
        <v>10959</v>
      </c>
      <c r="BE2197">
        <v>21.9943970401612</v>
      </c>
      <c r="BF2197">
        <v>5.6781027651858999E-3</v>
      </c>
      <c r="BG2197" s="1" t="s">
        <v>133736</v>
      </c>
      <c r="BH2197">
        <v>3.2848956229454802</v>
      </c>
      <c r="BI2197">
        <v>0</v>
      </c>
      <c r="BJ2197" s="1" t="s">
        <v>133737</v>
      </c>
      <c r="BK2197" s="1" t="s">
        <v>133738</v>
      </c>
      <c r="BL2197" s="1" t="s">
        <v>133739</v>
      </c>
      <c r="BM2197">
        <v>62.046237398013403</v>
      </c>
      <c r="BN2197" s="1" t="s">
        <v>133740</v>
      </c>
      <c r="BO2197" s="1" t="s">
        <v>133741</v>
      </c>
      <c r="BP2197">
        <v>4.8588867928620498</v>
      </c>
      <c r="BQ2197" s="1" t="s">
        <v>133742</v>
      </c>
      <c r="BR2197" s="1" t="s">
        <v>133743</v>
      </c>
      <c r="BS2197" s="1" t="s">
        <v>133744</v>
      </c>
      <c r="BT2197" s="1" t="s">
        <v>133745</v>
      </c>
      <c r="BU2197" s="1" t="s">
        <v>133746</v>
      </c>
      <c r="BV2197" s="1" t="s">
        <v>133747</v>
      </c>
      <c r="BW2197" s="1" t="s">
        <v>133748</v>
      </c>
      <c r="BX2197" s="1" t="s">
        <v>133749</v>
      </c>
      <c r="BY2197" s="1" t="s">
        <v>133750</v>
      </c>
      <c r="BZ2197">
        <v>3.0383176242329699</v>
      </c>
      <c r="CA2197" s="1" t="s">
        <v>133751</v>
      </c>
      <c r="CB2197" s="1" t="s">
        <v>133752</v>
      </c>
      <c r="CC2197" s="1" t="s">
        <v>133753</v>
      </c>
      <c r="CD2197">
        <v>7.0857076652013697</v>
      </c>
      <c r="CE2197">
        <v>8.3771021107163399</v>
      </c>
      <c r="CF2197" s="1" t="s">
        <v>133754</v>
      </c>
      <c r="CG2197" s="1" t="s">
        <v>133755</v>
      </c>
      <c r="CH2197" s="1" t="s">
        <v>133756</v>
      </c>
      <c r="CI2197" s="1" t="s">
        <v>133757</v>
      </c>
      <c r="CJ2197">
        <v>5.93</v>
      </c>
      <c r="CK2197">
        <v>7.45</v>
      </c>
      <c r="CL2197">
        <v>8.86</v>
      </c>
      <c r="CM2197">
        <v>10.42</v>
      </c>
      <c r="CN2197">
        <v>14.62</v>
      </c>
      <c r="CO2197">
        <v>17.559999999999999</v>
      </c>
      <c r="CP2197">
        <v>21.84</v>
      </c>
      <c r="CQ2197">
        <v>29.88</v>
      </c>
      <c r="CR2197" s="1" t="s">
        <v>10960</v>
      </c>
      <c r="CS2197" s="1" t="s">
        <v>133758</v>
      </c>
      <c r="CT2197" s="1" t="s">
        <v>133759</v>
      </c>
      <c r="CU2197" s="1" t="s">
        <v>133760</v>
      </c>
      <c r="CV2197" s="1" t="s">
        <v>133761</v>
      </c>
      <c r="CW2197" s="1" t="s">
        <v>133762</v>
      </c>
      <c r="CX2197" s="1" t="s">
        <v>133763</v>
      </c>
      <c r="CY2197" s="1" t="s">
        <v>133764</v>
      </c>
    </row>
    <row r="2198" spans="1:103" hidden="1" x14ac:dyDescent="0.25">
      <c r="A2198" t="s">
        <v>10846</v>
      </c>
      <c r="B2198">
        <v>2019</v>
      </c>
      <c r="C2198">
        <v>9.50376019170487E-2</v>
      </c>
      <c r="D2198">
        <v>0.58080649384755001</v>
      </c>
      <c r="E2198" s="1" t="s">
        <v>133765</v>
      </c>
      <c r="F2198">
        <v>0</v>
      </c>
      <c r="G2198" s="1" t="s">
        <v>133766</v>
      </c>
      <c r="H2198" s="1" t="s">
        <v>133767</v>
      </c>
      <c r="I2198" s="1" t="s">
        <v>133768</v>
      </c>
      <c r="J2198">
        <v>95.802426568933001</v>
      </c>
      <c r="K2198">
        <v>3.43369130387629</v>
      </c>
      <c r="L2198">
        <v>9.6075210595517095</v>
      </c>
      <c r="M2198" s="1" t="s">
        <v>10962</v>
      </c>
      <c r="N2198">
        <v>66170</v>
      </c>
      <c r="O2198">
        <v>404390</v>
      </c>
      <c r="P2198">
        <v>9153618</v>
      </c>
      <c r="Q2198">
        <v>0</v>
      </c>
      <c r="R2198">
        <v>24446767</v>
      </c>
      <c r="S2198">
        <v>53052985</v>
      </c>
      <c r="T2198">
        <v>63113694</v>
      </c>
      <c r="U2198">
        <v>66702996</v>
      </c>
      <c r="V2198">
        <v>2390728</v>
      </c>
      <c r="W2198">
        <v>6689292</v>
      </c>
      <c r="X2198">
        <v>12266419</v>
      </c>
      <c r="Y2198" s="1" t="s">
        <v>133769</v>
      </c>
      <c r="Z2198" s="1" t="s">
        <v>133770</v>
      </c>
      <c r="AA2198" s="1" t="s">
        <v>133771</v>
      </c>
      <c r="AC2198" s="1" t="s">
        <v>133772</v>
      </c>
      <c r="AD2198">
        <v>8.9921942648479796</v>
      </c>
      <c r="AE2198" s="1" t="s">
        <v>133773</v>
      </c>
      <c r="AF2198" s="1" t="s">
        <v>133774</v>
      </c>
      <c r="AG2198">
        <v>0.779516742719219</v>
      </c>
      <c r="AH2198" s="1" t="s">
        <v>133775</v>
      </c>
      <c r="AI2198" s="1" t="s">
        <v>133776</v>
      </c>
      <c r="AJ2198" s="1" t="s">
        <v>133777</v>
      </c>
      <c r="AK2198" s="1" t="s">
        <v>133778</v>
      </c>
      <c r="AL2198" s="1" t="s">
        <v>133779</v>
      </c>
      <c r="AM2198">
        <v>0</v>
      </c>
      <c r="AN2198" s="1" t="s">
        <v>133780</v>
      </c>
      <c r="AO2198" s="1" t="s">
        <v>133781</v>
      </c>
      <c r="AP2198" s="1" t="s">
        <v>133782</v>
      </c>
      <c r="AQ2198" s="1" t="s">
        <v>133783</v>
      </c>
      <c r="AR2198" s="1" t="s">
        <v>133784</v>
      </c>
      <c r="AS2198" s="1" t="s">
        <v>133785</v>
      </c>
      <c r="AT2198" s="1" t="s">
        <v>133786</v>
      </c>
      <c r="AU2198" s="1" t="s">
        <v>133787</v>
      </c>
      <c r="AV2198" s="1" t="s">
        <v>133788</v>
      </c>
      <c r="AW2198" s="1" t="s">
        <v>133789</v>
      </c>
      <c r="AY2198" s="1" t="s">
        <v>133790</v>
      </c>
      <c r="AZ2198" s="1" t="s">
        <v>133791</v>
      </c>
      <c r="BA2198" s="1" t="s">
        <v>133792</v>
      </c>
      <c r="BB2198" s="1" t="s">
        <v>133793</v>
      </c>
      <c r="BC2198" s="1" t="s">
        <v>133794</v>
      </c>
      <c r="BD2198" s="1" t="s">
        <v>133795</v>
      </c>
      <c r="BE2198" s="1" t="s">
        <v>133796</v>
      </c>
      <c r="BF2198">
        <v>2.4992295915125699E-2</v>
      </c>
      <c r="BG2198">
        <v>0.11776945252699</v>
      </c>
      <c r="BH2198">
        <v>2.4940650614316899</v>
      </c>
      <c r="BI2198">
        <v>0</v>
      </c>
      <c r="BJ2198">
        <v>9.3532171701406206</v>
      </c>
      <c r="BK2198" s="1" t="s">
        <v>133797</v>
      </c>
      <c r="BL2198" s="1" t="s">
        <v>133798</v>
      </c>
      <c r="BM2198" s="1" t="s">
        <v>133799</v>
      </c>
      <c r="BN2198" s="1" t="s">
        <v>133800</v>
      </c>
      <c r="BO2198" s="1" t="s">
        <v>133801</v>
      </c>
      <c r="BP2198" s="1" t="s">
        <v>133802</v>
      </c>
      <c r="BQ2198">
        <v>7.1197550503036098</v>
      </c>
      <c r="BR2198" s="1" t="s">
        <v>133803</v>
      </c>
      <c r="BS2198" s="1" t="s">
        <v>133804</v>
      </c>
      <c r="BT2198" s="1" t="s">
        <v>133805</v>
      </c>
      <c r="BU2198" s="1" t="s">
        <v>133806</v>
      </c>
      <c r="BV2198" s="1" t="s">
        <v>133807</v>
      </c>
      <c r="BW2198" s="1" t="s">
        <v>133808</v>
      </c>
      <c r="BX2198" s="1" t="s">
        <v>133809</v>
      </c>
      <c r="BY2198" s="1" t="s">
        <v>133810</v>
      </c>
      <c r="BZ2198">
        <v>3.2549192099995001</v>
      </c>
      <c r="CA2198">
        <v>4.4378269524920899</v>
      </c>
      <c r="CB2198" s="1" t="s">
        <v>133811</v>
      </c>
      <c r="CC2198">
        <v>6.2133233277557904</v>
      </c>
      <c r="CD2198">
        <v>7.2358341167197002</v>
      </c>
      <c r="CE2198" s="1" t="s">
        <v>133812</v>
      </c>
      <c r="CF2198" s="1" t="s">
        <v>133813</v>
      </c>
      <c r="CG2198" s="1" t="s">
        <v>133814</v>
      </c>
      <c r="CH2198" s="1" t="s">
        <v>133815</v>
      </c>
      <c r="CI2198" s="1" t="s">
        <v>133816</v>
      </c>
      <c r="CJ2198">
        <v>6.34</v>
      </c>
      <c r="CK2198">
        <v>7.83</v>
      </c>
      <c r="CL2198">
        <v>9.23</v>
      </c>
      <c r="CM2198">
        <v>10.72</v>
      </c>
      <c r="CN2198">
        <v>14.8</v>
      </c>
      <c r="CO2198">
        <v>17.72</v>
      </c>
      <c r="CP2198">
        <v>21.86</v>
      </c>
      <c r="CQ2198">
        <v>29.18</v>
      </c>
      <c r="CR2198" s="1" t="s">
        <v>133817</v>
      </c>
      <c r="CS2198">
        <v>0.197293262097193</v>
      </c>
      <c r="CT2198" s="1" t="s">
        <v>133818</v>
      </c>
      <c r="CU2198" s="1" t="s">
        <v>133819</v>
      </c>
      <c r="CV2198" s="1" t="s">
        <v>133820</v>
      </c>
      <c r="CW2198" s="1" t="s">
        <v>133821</v>
      </c>
      <c r="CX2198">
        <v>2.32695374800638</v>
      </c>
      <c r="CY2198" s="1" t="s">
        <v>133822</v>
      </c>
    </row>
    <row r="2199" spans="1:103" hidden="1" x14ac:dyDescent="0.25">
      <c r="A2199" t="s">
        <v>10846</v>
      </c>
      <c r="B2199">
        <v>2020</v>
      </c>
      <c r="C2199">
        <v>4.6665338043943898E-2</v>
      </c>
      <c r="D2199">
        <v>0.67310331839094995</v>
      </c>
      <c r="E2199" s="1" t="s">
        <v>133823</v>
      </c>
      <c r="F2199">
        <v>0</v>
      </c>
      <c r="G2199" s="1" t="s">
        <v>133824</v>
      </c>
      <c r="H2199" s="1" t="s">
        <v>133825</v>
      </c>
      <c r="I2199" s="1" t="s">
        <v>133826</v>
      </c>
      <c r="J2199" s="1" t="s">
        <v>133827</v>
      </c>
      <c r="K2199">
        <v>4.2395140891958603</v>
      </c>
      <c r="L2199" s="1" t="s">
        <v>10963</v>
      </c>
      <c r="M2199" s="1" t="s">
        <v>10964</v>
      </c>
      <c r="N2199">
        <v>32572</v>
      </c>
      <c r="O2199">
        <v>469826</v>
      </c>
      <c r="P2199">
        <v>9200599</v>
      </c>
      <c r="Q2199">
        <v>0</v>
      </c>
      <c r="R2199">
        <v>23610935</v>
      </c>
      <c r="S2199">
        <v>52291675</v>
      </c>
      <c r="T2199">
        <v>62834536</v>
      </c>
      <c r="U2199">
        <v>66652111</v>
      </c>
      <c r="V2199">
        <v>2959180</v>
      </c>
      <c r="W2199">
        <v>7384353</v>
      </c>
      <c r="X2199">
        <v>13185306</v>
      </c>
      <c r="Y2199" s="1" t="s">
        <v>133828</v>
      </c>
      <c r="Z2199" s="1" t="s">
        <v>133829</v>
      </c>
      <c r="AA2199" s="1" t="s">
        <v>133830</v>
      </c>
      <c r="AC2199" s="1" t="s">
        <v>133831</v>
      </c>
      <c r="AD2199" s="1" t="s">
        <v>133832</v>
      </c>
      <c r="AE2199" s="1" t="s">
        <v>133833</v>
      </c>
      <c r="AF2199" s="1" t="s">
        <v>133834</v>
      </c>
      <c r="AG2199" s="1" t="s">
        <v>133835</v>
      </c>
      <c r="AH2199" s="1" t="s">
        <v>133836</v>
      </c>
      <c r="AI2199" s="1" t="s">
        <v>133837</v>
      </c>
      <c r="AJ2199" s="1" t="s">
        <v>133838</v>
      </c>
      <c r="AK2199" s="1" t="s">
        <v>133839</v>
      </c>
      <c r="AL2199" s="1" t="s">
        <v>133840</v>
      </c>
      <c r="AM2199">
        <v>0</v>
      </c>
      <c r="AN2199">
        <v>63875095.862964399</v>
      </c>
      <c r="AO2199" s="1" t="s">
        <v>133841</v>
      </c>
      <c r="AP2199" s="1" t="s">
        <v>133842</v>
      </c>
      <c r="AQ2199" s="1" t="s">
        <v>133843</v>
      </c>
      <c r="AR2199" s="1" t="s">
        <v>133844</v>
      </c>
      <c r="AS2199" s="1" t="s">
        <v>133845</v>
      </c>
      <c r="AT2199" s="1" t="s">
        <v>133846</v>
      </c>
      <c r="AU2199" s="1" t="s">
        <v>133847</v>
      </c>
      <c r="AV2199" s="1" t="s">
        <v>133848</v>
      </c>
      <c r="AW2199" s="1" t="s">
        <v>133849</v>
      </c>
      <c r="AY2199" s="1" t="s">
        <v>133850</v>
      </c>
      <c r="AZ2199" s="1" t="s">
        <v>133851</v>
      </c>
      <c r="BA2199" s="1" t="s">
        <v>133852</v>
      </c>
      <c r="BB2199" s="1" t="s">
        <v>133853</v>
      </c>
      <c r="BC2199" s="1" t="s">
        <v>10965</v>
      </c>
      <c r="BD2199" s="1" t="s">
        <v>133854</v>
      </c>
      <c r="BE2199" s="1" t="s">
        <v>133855</v>
      </c>
      <c r="BF2199">
        <v>1.10740066355993E-2</v>
      </c>
      <c r="BG2199">
        <v>8.71931431132347E-2</v>
      </c>
      <c r="BH2199" s="1" t="s">
        <v>133856</v>
      </c>
      <c r="BI2199">
        <v>0</v>
      </c>
      <c r="BJ2199">
        <v>9.1511627500748496</v>
      </c>
      <c r="BK2199" s="1" t="s">
        <v>133857</v>
      </c>
      <c r="BL2199" s="1" t="s">
        <v>133858</v>
      </c>
      <c r="BM2199">
        <v>60.902927492263501</v>
      </c>
      <c r="BN2199" s="1" t="s">
        <v>133859</v>
      </c>
      <c r="BO2199" s="1" t="s">
        <v>133860</v>
      </c>
      <c r="BP2199" s="1" t="s">
        <v>133861</v>
      </c>
      <c r="BQ2199" s="1" t="s">
        <v>133862</v>
      </c>
      <c r="BR2199" s="1" t="s">
        <v>133863</v>
      </c>
      <c r="BS2199" s="1" t="s">
        <v>133864</v>
      </c>
      <c r="BT2199" s="1" t="s">
        <v>133865</v>
      </c>
      <c r="BU2199" s="1" t="s">
        <v>133866</v>
      </c>
      <c r="BV2199" s="1" t="s">
        <v>133867</v>
      </c>
      <c r="BW2199" s="1" t="s">
        <v>133868</v>
      </c>
      <c r="BX2199" s="1" t="s">
        <v>133869</v>
      </c>
      <c r="BY2199" s="1" t="s">
        <v>133870</v>
      </c>
      <c r="BZ2199">
        <v>3.1581355174235402</v>
      </c>
      <c r="CA2199">
        <v>4.3524953392566301</v>
      </c>
      <c r="CB2199">
        <v>5.2791451512208702</v>
      </c>
      <c r="CC2199">
        <v>6.2224355160671196</v>
      </c>
      <c r="CD2199">
        <v>7.2782937216855998</v>
      </c>
      <c r="CE2199">
        <v>8.5492693006189597</v>
      </c>
      <c r="CF2199" s="1" t="s">
        <v>133871</v>
      </c>
      <c r="CG2199">
        <v>12.286810507064301</v>
      </c>
      <c r="CH2199">
        <v>15.723191998546399</v>
      </c>
      <c r="CI2199" s="1" t="s">
        <v>133872</v>
      </c>
      <c r="CJ2199">
        <v>6.35</v>
      </c>
      <c r="CK2199">
        <v>7.91</v>
      </c>
      <c r="CL2199">
        <v>9.41</v>
      </c>
      <c r="CM2199">
        <v>11.02</v>
      </c>
      <c r="CN2199">
        <v>15.22</v>
      </c>
      <c r="CO2199">
        <v>18.14</v>
      </c>
      <c r="CP2199">
        <v>22.46</v>
      </c>
      <c r="CQ2199">
        <v>29.98</v>
      </c>
      <c r="CR2199">
        <v>0.34985815927001601</v>
      </c>
      <c r="CS2199" s="1" t="s">
        <v>133873</v>
      </c>
      <c r="CT2199">
        <v>0.31621518112191599</v>
      </c>
      <c r="CU2199" s="1" t="s">
        <v>133874</v>
      </c>
      <c r="CV2199" s="1" t="s">
        <v>133875</v>
      </c>
      <c r="CW2199" s="1" t="s">
        <v>133876</v>
      </c>
      <c r="CX2199" s="1" t="s">
        <v>133877</v>
      </c>
      <c r="CY2199" s="1" t="s">
        <v>133878</v>
      </c>
    </row>
    <row r="2200" spans="1:103" hidden="1" x14ac:dyDescent="0.25">
      <c r="A2200" t="s">
        <v>10966</v>
      </c>
      <c r="B2200">
        <v>2001</v>
      </c>
      <c r="C2200" s="1" t="s">
        <v>133879</v>
      </c>
      <c r="D2200" s="1" t="s">
        <v>133880</v>
      </c>
      <c r="E2200">
        <v>86.414299978997605</v>
      </c>
      <c r="F2200">
        <v>0.79386383202894995</v>
      </c>
      <c r="G2200">
        <v>94.730385283709495</v>
      </c>
      <c r="H2200" s="1" t="s">
        <v>133881</v>
      </c>
      <c r="I2200" s="1" t="s">
        <v>133882</v>
      </c>
      <c r="J2200">
        <v>99.981008715805004</v>
      </c>
      <c r="K2200">
        <v>5.3371393373586997</v>
      </c>
      <c r="L2200" s="1" t="s">
        <v>10967</v>
      </c>
      <c r="M2200" s="1" t="s">
        <v>10968</v>
      </c>
      <c r="N2200">
        <v>196484</v>
      </c>
      <c r="O2200">
        <v>497802</v>
      </c>
      <c r="P2200">
        <v>778778</v>
      </c>
      <c r="Q2200">
        <v>7154</v>
      </c>
      <c r="R2200">
        <v>853723</v>
      </c>
      <c r="S2200">
        <v>894785</v>
      </c>
      <c r="T2200">
        <v>899018</v>
      </c>
      <c r="U2200">
        <v>901043</v>
      </c>
      <c r="V2200">
        <v>48099</v>
      </c>
      <c r="W2200">
        <v>107101</v>
      </c>
      <c r="X2200">
        <v>169233</v>
      </c>
      <c r="Y2200" s="1" t="s">
        <v>133883</v>
      </c>
      <c r="Z2200" s="1" t="s">
        <v>133884</v>
      </c>
      <c r="AA2200" s="1" t="s">
        <v>133885</v>
      </c>
      <c r="AB2200">
        <v>7.3430419740398004E-2</v>
      </c>
      <c r="AC2200" s="1" t="s">
        <v>133886</v>
      </c>
      <c r="AD2200" s="1" t="s">
        <v>133887</v>
      </c>
      <c r="AE2200" s="1" t="s">
        <v>133888</v>
      </c>
      <c r="AF2200" s="1" t="s">
        <v>133889</v>
      </c>
      <c r="AG2200" s="1" t="s">
        <v>133890</v>
      </c>
      <c r="AH2200" s="1" t="s">
        <v>133891</v>
      </c>
      <c r="AI2200" s="1" t="s">
        <v>133892</v>
      </c>
      <c r="AJ2200" s="1" t="s">
        <v>133893</v>
      </c>
      <c r="AK2200" s="1" t="s">
        <v>133894</v>
      </c>
      <c r="AL2200" s="1" t="s">
        <v>133895</v>
      </c>
      <c r="AM2200" s="1" t="s">
        <v>133896</v>
      </c>
      <c r="AN2200" s="1" t="s">
        <v>133897</v>
      </c>
      <c r="AO2200" s="1" t="s">
        <v>133898</v>
      </c>
      <c r="AP2200" s="1" t="s">
        <v>133899</v>
      </c>
      <c r="AQ2200" s="1" t="s">
        <v>133900</v>
      </c>
      <c r="AR2200" s="1" t="s">
        <v>133901</v>
      </c>
      <c r="AS2200" s="1" t="s">
        <v>133902</v>
      </c>
      <c r="AT2200" s="1" t="s">
        <v>133903</v>
      </c>
      <c r="AU2200" s="1" t="s">
        <v>133904</v>
      </c>
      <c r="AV2200" s="1" t="s">
        <v>133905</v>
      </c>
      <c r="AW2200" s="1" t="s">
        <v>133906</v>
      </c>
      <c r="AX2200" s="1" t="s">
        <v>133907</v>
      </c>
      <c r="AY2200" s="1" t="s">
        <v>133908</v>
      </c>
      <c r="AZ2200" s="1" t="s">
        <v>133909</v>
      </c>
      <c r="BA2200" s="1" t="s">
        <v>133910</v>
      </c>
      <c r="BB2200" s="1" t="s">
        <v>133911</v>
      </c>
      <c r="BC2200" s="1" t="s">
        <v>10969</v>
      </c>
      <c r="BD2200">
        <v>18.829223976706501</v>
      </c>
      <c r="BE2200" s="1" t="s">
        <v>133912</v>
      </c>
      <c r="BF2200" s="1" t="s">
        <v>133913</v>
      </c>
      <c r="BG2200" s="1" t="s">
        <v>133914</v>
      </c>
      <c r="BH2200" s="1" t="s">
        <v>133915</v>
      </c>
      <c r="BI2200">
        <v>5.82903974885884E-2</v>
      </c>
      <c r="BJ2200" s="1" t="s">
        <v>133916</v>
      </c>
      <c r="BK2200" s="1" t="s">
        <v>133917</v>
      </c>
      <c r="BL2200" s="1" t="s">
        <v>133918</v>
      </c>
      <c r="BM2200" s="1" t="s">
        <v>133919</v>
      </c>
      <c r="BN2200" s="1" t="s">
        <v>133920</v>
      </c>
      <c r="BO2200" s="1" t="s">
        <v>133921</v>
      </c>
      <c r="BP2200" s="1" t="s">
        <v>133922</v>
      </c>
      <c r="BQ2200" s="1" t="s">
        <v>133923</v>
      </c>
      <c r="BR2200" s="1" t="s">
        <v>133924</v>
      </c>
      <c r="BS2200" s="1" t="s">
        <v>133925</v>
      </c>
      <c r="BT2200" s="1" t="s">
        <v>133926</v>
      </c>
      <c r="BU2200" s="1" t="s">
        <v>133927</v>
      </c>
      <c r="BV2200" s="1" t="s">
        <v>133928</v>
      </c>
      <c r="BW2200" s="1" t="s">
        <v>133929</v>
      </c>
      <c r="BX2200">
        <v>6.6155951343798902</v>
      </c>
      <c r="BY2200" s="1" t="s">
        <v>133930</v>
      </c>
      <c r="BZ2200">
        <v>3.0405324255075801</v>
      </c>
      <c r="CA2200" s="1" t="s">
        <v>133931</v>
      </c>
      <c r="CB2200" s="1" t="s">
        <v>133932</v>
      </c>
      <c r="CC2200" s="1" t="s">
        <v>133933</v>
      </c>
      <c r="CD2200">
        <v>7.1855244036663599</v>
      </c>
      <c r="CE2200">
        <v>8.4565527804982104</v>
      </c>
      <c r="CF2200" s="1" t="s">
        <v>133934</v>
      </c>
      <c r="CG2200" s="1" t="s">
        <v>133935</v>
      </c>
      <c r="CH2200" s="1" t="s">
        <v>133936</v>
      </c>
      <c r="CI2200" s="1" t="s">
        <v>133937</v>
      </c>
      <c r="CJ2200">
        <v>1.62</v>
      </c>
      <c r="CK2200">
        <v>2.0699999999999998</v>
      </c>
      <c r="CL2200">
        <v>2.48</v>
      </c>
      <c r="CM2200">
        <v>2.9</v>
      </c>
      <c r="CN2200">
        <v>3.95</v>
      </c>
      <c r="CO2200">
        <v>4.76</v>
      </c>
      <c r="CP2200">
        <v>5.68</v>
      </c>
      <c r="CQ2200">
        <v>7.8</v>
      </c>
      <c r="CR2200" s="1" t="s">
        <v>10970</v>
      </c>
      <c r="CS2200">
        <v>0.21121526353373199</v>
      </c>
      <c r="CT2200" s="1" t="s">
        <v>133938</v>
      </c>
      <c r="CU2200" s="1" t="s">
        <v>133939</v>
      </c>
      <c r="CV2200" s="1" t="s">
        <v>133940</v>
      </c>
      <c r="CW2200" s="1" t="s">
        <v>133941</v>
      </c>
      <c r="CX2200" s="1" t="s">
        <v>61862</v>
      </c>
      <c r="CY2200" s="1" t="s">
        <v>133942</v>
      </c>
    </row>
    <row r="2201" spans="1:103" hidden="1" x14ac:dyDescent="0.25">
      <c r="A2201" t="s">
        <v>10966</v>
      </c>
      <c r="B2201">
        <v>2007</v>
      </c>
      <c r="C2201" s="1" t="s">
        <v>133943</v>
      </c>
      <c r="D2201" s="1" t="s">
        <v>133944</v>
      </c>
      <c r="E2201" s="1" t="s">
        <v>133945</v>
      </c>
      <c r="F2201">
        <v>0.15759711647867999</v>
      </c>
      <c r="G2201" s="1" t="s">
        <v>133946</v>
      </c>
      <c r="H2201">
        <v>99.776824919244604</v>
      </c>
      <c r="I2201">
        <v>99.958954112607003</v>
      </c>
      <c r="J2201" s="1" t="s">
        <v>10971</v>
      </c>
      <c r="K2201">
        <v>1.4062511931944</v>
      </c>
      <c r="L2201">
        <v>4.9346702201586803</v>
      </c>
      <c r="M2201" s="1" t="s">
        <v>10972</v>
      </c>
      <c r="N2201">
        <v>179761</v>
      </c>
      <c r="O2201">
        <v>615881</v>
      </c>
      <c r="P2201">
        <v>958738</v>
      </c>
      <c r="Q2201">
        <v>1633</v>
      </c>
      <c r="R2201">
        <v>1019049</v>
      </c>
      <c r="S2201">
        <v>1034075</v>
      </c>
      <c r="T2201">
        <v>1035963</v>
      </c>
      <c r="U2201">
        <v>1036211</v>
      </c>
      <c r="V2201">
        <v>14574</v>
      </c>
      <c r="W2201">
        <v>51142</v>
      </c>
      <c r="X2201">
        <v>131954</v>
      </c>
      <c r="Y2201" s="1" t="s">
        <v>133947</v>
      </c>
      <c r="Z2201">
        <v>1.1172754961360201</v>
      </c>
      <c r="AA2201" s="1" t="s">
        <v>133948</v>
      </c>
      <c r="AB2201" s="1" t="s">
        <v>133949</v>
      </c>
      <c r="AC2201" s="1" t="s">
        <v>133950</v>
      </c>
      <c r="AD2201" s="1" t="s">
        <v>133951</v>
      </c>
      <c r="AE2201" s="1" t="s">
        <v>133952</v>
      </c>
      <c r="AF2201">
        <v>36.209559634814497</v>
      </c>
      <c r="AG2201" s="1" t="s">
        <v>133953</v>
      </c>
      <c r="AH2201" s="1" t="s">
        <v>133954</v>
      </c>
      <c r="AI2201" s="1" t="s">
        <v>133955</v>
      </c>
      <c r="AJ2201" s="1" t="s">
        <v>133956</v>
      </c>
      <c r="AK2201" s="1" t="s">
        <v>133957</v>
      </c>
      <c r="AL2201" s="1" t="s">
        <v>133958</v>
      </c>
      <c r="AM2201" s="1" t="s">
        <v>133959</v>
      </c>
      <c r="AN2201" s="1" t="s">
        <v>133960</v>
      </c>
      <c r="AO2201" s="1" t="s">
        <v>133961</v>
      </c>
      <c r="AP2201">
        <v>27159308.438540898</v>
      </c>
      <c r="AQ2201" s="1" t="s">
        <v>133962</v>
      </c>
      <c r="AR2201" s="1" t="s">
        <v>133963</v>
      </c>
      <c r="AS2201" s="1" t="s">
        <v>133964</v>
      </c>
      <c r="AT2201" s="1" t="s">
        <v>133965</v>
      </c>
      <c r="AU2201" s="1" t="s">
        <v>133966</v>
      </c>
      <c r="AV2201" s="1" t="s">
        <v>133967</v>
      </c>
      <c r="AW2201" s="1" t="s">
        <v>133968</v>
      </c>
      <c r="AX2201" s="1" t="s">
        <v>133969</v>
      </c>
      <c r="AY2201" s="1" t="s">
        <v>133970</v>
      </c>
      <c r="AZ2201" s="1" t="s">
        <v>133971</v>
      </c>
      <c r="BA2201" s="1" t="s">
        <v>133972</v>
      </c>
      <c r="BB2201" s="1" t="s">
        <v>133973</v>
      </c>
      <c r="BC2201">
        <v>9.5336975856938704</v>
      </c>
      <c r="BD2201" s="1" t="s">
        <v>10973</v>
      </c>
      <c r="BE2201" s="1" t="s">
        <v>10974</v>
      </c>
      <c r="BF2201">
        <v>3.2355140719311599</v>
      </c>
      <c r="BG2201" s="1" t="s">
        <v>133974</v>
      </c>
      <c r="BH2201" s="1" t="s">
        <v>133975</v>
      </c>
      <c r="BI2201">
        <v>1.6599710559853001E-2</v>
      </c>
      <c r="BJ2201" s="1" t="s">
        <v>133976</v>
      </c>
      <c r="BK2201" s="1" t="s">
        <v>133977</v>
      </c>
      <c r="BL2201" s="1" t="s">
        <v>133978</v>
      </c>
      <c r="BM2201" s="1" t="s">
        <v>133979</v>
      </c>
      <c r="BN2201" s="1" t="s">
        <v>133980</v>
      </c>
      <c r="BO2201" s="1" t="s">
        <v>133981</v>
      </c>
      <c r="BP2201" s="1" t="s">
        <v>133982</v>
      </c>
      <c r="BQ2201" s="1" t="s">
        <v>133983</v>
      </c>
      <c r="BR2201">
        <v>2.3937149267783102</v>
      </c>
      <c r="BS2201" s="1" t="s">
        <v>133984</v>
      </c>
      <c r="BT2201" s="1" t="s">
        <v>133985</v>
      </c>
      <c r="BU2201" s="1" t="s">
        <v>133986</v>
      </c>
      <c r="BV2201">
        <v>3.9285642079436398</v>
      </c>
      <c r="BW2201" s="1" t="s">
        <v>133987</v>
      </c>
      <c r="BX2201" s="1" t="s">
        <v>133988</v>
      </c>
      <c r="BY2201" s="1" t="s">
        <v>133989</v>
      </c>
      <c r="BZ2201">
        <v>4.1410508548438498</v>
      </c>
      <c r="CA2201">
        <v>5.3792336570161998</v>
      </c>
      <c r="CB2201" s="1" t="s">
        <v>133990</v>
      </c>
      <c r="CC2201" s="1" t="s">
        <v>133991</v>
      </c>
      <c r="CD2201" s="1" t="s">
        <v>133992</v>
      </c>
      <c r="CE2201">
        <v>9.0855275754065392</v>
      </c>
      <c r="CF2201" s="1" t="s">
        <v>133993</v>
      </c>
      <c r="CG2201" s="1" t="s">
        <v>133994</v>
      </c>
      <c r="CH2201" s="1" t="s">
        <v>133995</v>
      </c>
      <c r="CI2201" s="1" t="s">
        <v>133996</v>
      </c>
      <c r="CJ2201">
        <v>1.84</v>
      </c>
      <c r="CK2201">
        <v>2.2400000000000002</v>
      </c>
      <c r="CL2201">
        <v>2.5499999999999998</v>
      </c>
      <c r="CM2201">
        <v>2.89</v>
      </c>
      <c r="CN2201">
        <v>3.67</v>
      </c>
      <c r="CO2201">
        <v>4.21</v>
      </c>
      <c r="CP2201">
        <v>4.93</v>
      </c>
      <c r="CQ2201">
        <v>6.33</v>
      </c>
      <c r="CR2201" s="1" t="s">
        <v>133997</v>
      </c>
      <c r="CS2201" s="1" t="s">
        <v>10975</v>
      </c>
      <c r="CT2201" s="1" t="s">
        <v>133998</v>
      </c>
      <c r="CU2201">
        <v>0.99491405159026802</v>
      </c>
      <c r="CV2201" s="1" t="s">
        <v>133999</v>
      </c>
      <c r="CW2201" s="1" t="s">
        <v>134000</v>
      </c>
      <c r="CX2201" s="1" t="s">
        <v>134001</v>
      </c>
      <c r="CY2201" s="1" t="s">
        <v>134002</v>
      </c>
    </row>
    <row r="2202" spans="1:103" hidden="1" x14ac:dyDescent="0.25">
      <c r="A2202" t="s">
        <v>10966</v>
      </c>
      <c r="B2202">
        <v>2014</v>
      </c>
      <c r="C2202" s="1" t="s">
        <v>134003</v>
      </c>
      <c r="D2202">
        <v>43.252420599947897</v>
      </c>
      <c r="E2202" s="1" t="s">
        <v>134004</v>
      </c>
      <c r="F2202">
        <v>2.6718711091305799E-2</v>
      </c>
      <c r="G2202">
        <v>95.788593398976005</v>
      </c>
      <c r="H2202">
        <v>99.492052239210807</v>
      </c>
      <c r="I2202" s="1" t="s">
        <v>10976</v>
      </c>
      <c r="J2202" s="1" t="s">
        <v>10977</v>
      </c>
      <c r="K2202">
        <v>1.5746742067753501</v>
      </c>
      <c r="L2202">
        <v>5.3853887427721299</v>
      </c>
      <c r="M2202" s="1" t="s">
        <v>10978</v>
      </c>
      <c r="N2202">
        <v>94019</v>
      </c>
      <c r="O2202">
        <v>507927</v>
      </c>
      <c r="P2202">
        <v>1014859</v>
      </c>
      <c r="Q2202">
        <v>314</v>
      </c>
      <c r="R2202">
        <v>1124877</v>
      </c>
      <c r="S2202">
        <v>1168368</v>
      </c>
      <c r="T2202">
        <v>1173082</v>
      </c>
      <c r="U2202">
        <v>1173928</v>
      </c>
      <c r="V2202">
        <v>18492</v>
      </c>
      <c r="W2202">
        <v>63242</v>
      </c>
      <c r="X2202">
        <v>139618</v>
      </c>
      <c r="Y2202" s="1" t="s">
        <v>134005</v>
      </c>
      <c r="Z2202" s="1" t="s">
        <v>134006</v>
      </c>
      <c r="AA2202" s="1" t="s">
        <v>134007</v>
      </c>
      <c r="AB2202" s="1" t="s">
        <v>134008</v>
      </c>
      <c r="AC2202" s="1" t="s">
        <v>134009</v>
      </c>
      <c r="AD2202" s="1" t="s">
        <v>134010</v>
      </c>
      <c r="AE2202" s="1" t="s">
        <v>134011</v>
      </c>
      <c r="AF2202" s="1" t="s">
        <v>134012</v>
      </c>
      <c r="AG2202" s="1" t="s">
        <v>134013</v>
      </c>
      <c r="AH2202" s="1" t="s">
        <v>134014</v>
      </c>
      <c r="AI2202" s="1" t="s">
        <v>134015</v>
      </c>
      <c r="AJ2202">
        <v>32803.3403388894</v>
      </c>
      <c r="AK2202" s="1" t="s">
        <v>134016</v>
      </c>
      <c r="AL2202" s="1" t="s">
        <v>134017</v>
      </c>
      <c r="AM2202" s="1" t="s">
        <v>134018</v>
      </c>
      <c r="AN2202" s="1" t="s">
        <v>134019</v>
      </c>
      <c r="AO2202" s="1" t="s">
        <v>134020</v>
      </c>
      <c r="AP2202" s="1" t="s">
        <v>134021</v>
      </c>
      <c r="AQ2202" s="1" t="s">
        <v>134022</v>
      </c>
      <c r="AR2202" s="1" t="s">
        <v>134023</v>
      </c>
      <c r="AS2202" s="1" t="s">
        <v>134024</v>
      </c>
      <c r="AT2202" s="1" t="s">
        <v>134025</v>
      </c>
      <c r="AU2202" s="1" t="s">
        <v>134026</v>
      </c>
      <c r="AV2202" s="1" t="s">
        <v>134027</v>
      </c>
      <c r="AW2202" s="1" t="s">
        <v>134028</v>
      </c>
      <c r="AX2202" s="1" t="s">
        <v>134029</v>
      </c>
      <c r="AY2202" s="1" t="s">
        <v>134030</v>
      </c>
      <c r="AZ2202" s="1" t="s">
        <v>134031</v>
      </c>
      <c r="BA2202" s="1" t="s">
        <v>134032</v>
      </c>
      <c r="BB2202">
        <v>88.421970404025103</v>
      </c>
      <c r="BC2202" s="1" t="s">
        <v>10979</v>
      </c>
      <c r="BD2202">
        <v>14.950687938525199</v>
      </c>
      <c r="BE2202" s="1" t="s">
        <v>134033</v>
      </c>
      <c r="BF2202">
        <v>1.2992368944314301</v>
      </c>
      <c r="BG2202" s="1" t="s">
        <v>134034</v>
      </c>
      <c r="BH2202" s="1" t="s">
        <v>134035</v>
      </c>
      <c r="BI2202">
        <v>9.1715909330916997E-3</v>
      </c>
      <c r="BJ2202" s="1" t="s">
        <v>134036</v>
      </c>
      <c r="BK2202" s="1" t="s">
        <v>134037</v>
      </c>
      <c r="BL2202" s="1" t="s">
        <v>134038</v>
      </c>
      <c r="BM2202" s="1" t="s">
        <v>134039</v>
      </c>
      <c r="BN2202" s="1" t="s">
        <v>134040</v>
      </c>
      <c r="BO2202" s="1" t="s">
        <v>134041</v>
      </c>
      <c r="BP2202" s="1" t="s">
        <v>134042</v>
      </c>
      <c r="BQ2202" s="1" t="s">
        <v>134043</v>
      </c>
      <c r="BR2202" s="1" t="s">
        <v>134044</v>
      </c>
      <c r="BS2202" s="1" t="s">
        <v>134045</v>
      </c>
      <c r="BT2202" s="1" t="s">
        <v>134046</v>
      </c>
      <c r="BU2202" s="1" t="s">
        <v>134047</v>
      </c>
      <c r="BV2202" s="1" t="s">
        <v>134048</v>
      </c>
      <c r="BW2202" s="1" t="s">
        <v>134049</v>
      </c>
      <c r="BX2202" s="1" t="s">
        <v>134050</v>
      </c>
      <c r="BY2202" s="1" t="s">
        <v>134051</v>
      </c>
      <c r="BZ2202">
        <v>4.0435428761511298</v>
      </c>
      <c r="CA2202">
        <v>5.38194704491936</v>
      </c>
      <c r="CB2202" s="1" t="s">
        <v>10980</v>
      </c>
      <c r="CC2202">
        <v>7.1317285375296597</v>
      </c>
      <c r="CD2202">
        <v>7.9956286380449697</v>
      </c>
      <c r="CE2202">
        <v>8.91100294453787</v>
      </c>
      <c r="CF2202" s="1" t="s">
        <v>134052</v>
      </c>
      <c r="CG2202" s="1" t="s">
        <v>134053</v>
      </c>
      <c r="CH2202" s="1" t="s">
        <v>134054</v>
      </c>
      <c r="CI2202" s="1" t="s">
        <v>134055</v>
      </c>
      <c r="CJ2202">
        <v>2.25</v>
      </c>
      <c r="CK2202">
        <v>2.72</v>
      </c>
      <c r="CL2202">
        <v>3.12</v>
      </c>
      <c r="CM2202">
        <v>3.52</v>
      </c>
      <c r="CN2202">
        <v>4.37</v>
      </c>
      <c r="CO2202">
        <v>5.0199999999999996</v>
      </c>
      <c r="CP2202">
        <v>6.01</v>
      </c>
      <c r="CQ2202">
        <v>7.64</v>
      </c>
      <c r="CR2202" s="1" t="s">
        <v>10981</v>
      </c>
      <c r="CS2202" s="1" t="s">
        <v>134056</v>
      </c>
      <c r="CT2202" s="1" t="s">
        <v>134057</v>
      </c>
      <c r="CU2202" s="1" t="s">
        <v>134058</v>
      </c>
      <c r="CV2202" s="1" t="s">
        <v>134059</v>
      </c>
      <c r="CW2202" s="1" t="s">
        <v>134060</v>
      </c>
      <c r="CX2202" s="1" t="s">
        <v>134061</v>
      </c>
      <c r="CY2202" s="1" t="s">
        <v>134062</v>
      </c>
    </row>
    <row r="2203" spans="1:103" hidden="1" x14ac:dyDescent="0.25">
      <c r="A2203" t="s">
        <v>10983</v>
      </c>
      <c r="B2203">
        <v>2006</v>
      </c>
      <c r="C2203" s="1" t="s">
        <v>134063</v>
      </c>
      <c r="D2203" s="1" t="s">
        <v>134064</v>
      </c>
      <c r="E2203" s="1" t="s">
        <v>134065</v>
      </c>
      <c r="F2203" s="1" t="s">
        <v>134066</v>
      </c>
      <c r="G2203" s="1" t="s">
        <v>134067</v>
      </c>
      <c r="H2203" s="1" t="s">
        <v>134068</v>
      </c>
      <c r="I2203" s="1" t="s">
        <v>134069</v>
      </c>
      <c r="J2203" s="1" t="s">
        <v>134070</v>
      </c>
      <c r="K2203">
        <v>6.5934158822429101</v>
      </c>
      <c r="L2203" s="1" t="s">
        <v>10984</v>
      </c>
      <c r="M2203" s="1" t="s">
        <v>10985</v>
      </c>
      <c r="N2203">
        <v>3513580</v>
      </c>
      <c r="O2203">
        <v>4689769</v>
      </c>
      <c r="P2203">
        <v>5457511</v>
      </c>
      <c r="Q2203">
        <v>1077868</v>
      </c>
      <c r="R2203">
        <v>5656486</v>
      </c>
      <c r="S2203">
        <v>5751394</v>
      </c>
      <c r="T2203">
        <v>5761853</v>
      </c>
      <c r="U2203">
        <v>5762376</v>
      </c>
      <c r="V2203">
        <v>379971</v>
      </c>
      <c r="W2203">
        <v>771555</v>
      </c>
      <c r="X2203">
        <v>1234769</v>
      </c>
      <c r="Y2203" s="1" t="s">
        <v>134071</v>
      </c>
      <c r="Z2203" s="1" t="s">
        <v>134072</v>
      </c>
      <c r="AA2203" s="1" t="s">
        <v>134073</v>
      </c>
      <c r="AB2203" s="1" t="s">
        <v>134074</v>
      </c>
      <c r="AC2203" s="1" t="s">
        <v>134075</v>
      </c>
      <c r="AD2203" s="1" t="s">
        <v>134076</v>
      </c>
      <c r="AE2203" s="1" t="s">
        <v>134077</v>
      </c>
      <c r="AF2203" s="1" t="s">
        <v>134078</v>
      </c>
      <c r="AG2203" s="1" t="s">
        <v>134079</v>
      </c>
      <c r="AH2203" s="1" t="s">
        <v>134080</v>
      </c>
      <c r="AI2203" s="1" t="s">
        <v>134081</v>
      </c>
      <c r="AJ2203" s="1" t="s">
        <v>134082</v>
      </c>
      <c r="AK2203" s="1" t="s">
        <v>134083</v>
      </c>
      <c r="AL2203" s="1" t="s">
        <v>134084</v>
      </c>
      <c r="AM2203" s="1" t="s">
        <v>134085</v>
      </c>
      <c r="AN2203" s="1" t="s">
        <v>134086</v>
      </c>
      <c r="AO2203" s="1" t="s">
        <v>134087</v>
      </c>
      <c r="AP2203" s="1" t="s">
        <v>134088</v>
      </c>
      <c r="AQ2203" s="1" t="s">
        <v>134089</v>
      </c>
      <c r="AR2203" s="1" t="s">
        <v>134090</v>
      </c>
      <c r="AS2203" s="1" t="s">
        <v>134091</v>
      </c>
      <c r="AT2203" s="1" t="s">
        <v>134092</v>
      </c>
      <c r="AU2203" s="1" t="s">
        <v>134093</v>
      </c>
      <c r="AV2203" s="1" t="s">
        <v>134094</v>
      </c>
      <c r="AW2203">
        <v>69.342555756388506</v>
      </c>
      <c r="AX2203" s="1" t="s">
        <v>134095</v>
      </c>
      <c r="AY2203" s="1" t="s">
        <v>134096</v>
      </c>
      <c r="AZ2203" s="1" t="s">
        <v>134097</v>
      </c>
      <c r="BA2203" s="1" t="s">
        <v>134098</v>
      </c>
      <c r="BB2203" s="1" t="s">
        <v>134099</v>
      </c>
      <c r="BC2203" s="1" t="s">
        <v>134100</v>
      </c>
      <c r="BD2203" s="1" t="s">
        <v>134101</v>
      </c>
      <c r="BE2203" s="1" t="s">
        <v>10986</v>
      </c>
      <c r="BF2203" s="1" t="s">
        <v>134102</v>
      </c>
      <c r="BG2203" s="1" t="s">
        <v>134103</v>
      </c>
      <c r="BH2203" s="1" t="s">
        <v>134104</v>
      </c>
      <c r="BI2203">
        <v>4.63545270500419</v>
      </c>
      <c r="BJ2203" s="1" t="s">
        <v>134105</v>
      </c>
      <c r="BK2203" s="1" t="s">
        <v>134106</v>
      </c>
      <c r="BL2203" s="1" t="s">
        <v>134107</v>
      </c>
      <c r="BM2203" s="1" t="s">
        <v>134108</v>
      </c>
      <c r="BN2203" s="1" t="s">
        <v>134109</v>
      </c>
      <c r="BO2203" s="1" t="s">
        <v>134110</v>
      </c>
      <c r="BP2203" s="1" t="s">
        <v>134111</v>
      </c>
      <c r="BQ2203" s="1" t="s">
        <v>134112</v>
      </c>
      <c r="BR2203" s="1" t="s">
        <v>134113</v>
      </c>
      <c r="BS2203" s="1" t="s">
        <v>134114</v>
      </c>
      <c r="BT2203" s="1" t="s">
        <v>134115</v>
      </c>
      <c r="BU2203" s="1" t="s">
        <v>134116</v>
      </c>
      <c r="BV2203" s="1" t="s">
        <v>134117</v>
      </c>
      <c r="BW2203" s="1" t="s">
        <v>134118</v>
      </c>
      <c r="BX2203" s="1" t="s">
        <v>134119</v>
      </c>
      <c r="BY2203" s="1" t="s">
        <v>134120</v>
      </c>
      <c r="BZ2203">
        <v>2.4647185841814299</v>
      </c>
      <c r="CA2203">
        <v>3.59262795244504</v>
      </c>
      <c r="CB2203">
        <v>4.4203728717248501</v>
      </c>
      <c r="CC2203" s="1" t="s">
        <v>134121</v>
      </c>
      <c r="CD2203" s="1" t="s">
        <v>134122</v>
      </c>
      <c r="CE2203">
        <v>7.5485268958429801</v>
      </c>
      <c r="CF2203">
        <v>9.3027256644620504</v>
      </c>
      <c r="CG2203" s="1" t="s">
        <v>134123</v>
      </c>
      <c r="CH2203" s="1" t="s">
        <v>10987</v>
      </c>
      <c r="CI2203" s="1" t="s">
        <v>134124</v>
      </c>
      <c r="CJ2203">
        <v>0.8</v>
      </c>
      <c r="CK2203">
        <v>1.03</v>
      </c>
      <c r="CL2203">
        <v>1.23</v>
      </c>
      <c r="CM2203">
        <v>1.48</v>
      </c>
      <c r="CN2203">
        <v>2.11</v>
      </c>
      <c r="CO2203">
        <v>2.62</v>
      </c>
      <c r="CP2203">
        <v>3.5</v>
      </c>
      <c r="CQ2203">
        <v>5.13</v>
      </c>
      <c r="CR2203" s="1" t="s">
        <v>10988</v>
      </c>
      <c r="CS2203" s="1" t="s">
        <v>10989</v>
      </c>
      <c r="CT2203" s="1" t="s">
        <v>134125</v>
      </c>
      <c r="CU2203" s="1" t="s">
        <v>134126</v>
      </c>
      <c r="CV2203" s="1" t="s">
        <v>134127</v>
      </c>
      <c r="CW2203">
        <v>6.4124999999999996</v>
      </c>
      <c r="CX2203" s="1" t="s">
        <v>134128</v>
      </c>
      <c r="CY2203">
        <v>2.1875</v>
      </c>
    </row>
    <row r="2204" spans="1:103" hidden="1" x14ac:dyDescent="0.25">
      <c r="A2204" t="s">
        <v>10983</v>
      </c>
      <c r="B2204">
        <v>2011</v>
      </c>
      <c r="C2204" s="1" t="s">
        <v>134129</v>
      </c>
      <c r="D2204" s="1" t="s">
        <v>134130</v>
      </c>
      <c r="E2204" s="1" t="s">
        <v>134131</v>
      </c>
      <c r="F2204" s="1" t="s">
        <v>134132</v>
      </c>
      <c r="G2204" s="1" t="s">
        <v>134133</v>
      </c>
      <c r="H2204" s="1" t="s">
        <v>10990</v>
      </c>
      <c r="I2204" s="1" t="s">
        <v>134134</v>
      </c>
      <c r="J2204" s="1" t="s">
        <v>10991</v>
      </c>
      <c r="K2204" s="1" t="s">
        <v>10992</v>
      </c>
      <c r="L2204" s="1" t="s">
        <v>10993</v>
      </c>
      <c r="M2204" s="1" t="s">
        <v>10994</v>
      </c>
      <c r="N2204">
        <v>3884164</v>
      </c>
      <c r="O2204">
        <v>5217569</v>
      </c>
      <c r="P2204">
        <v>6168339</v>
      </c>
      <c r="Q2204">
        <v>1608823</v>
      </c>
      <c r="R2204">
        <v>6428425</v>
      </c>
      <c r="S2204">
        <v>6573443</v>
      </c>
      <c r="T2204">
        <v>6589725</v>
      </c>
      <c r="U2204">
        <v>6594582</v>
      </c>
      <c r="V2204">
        <v>811023</v>
      </c>
      <c r="W2204">
        <v>1303469</v>
      </c>
      <c r="X2204">
        <v>1774614</v>
      </c>
      <c r="Y2204" s="1" t="s">
        <v>134135</v>
      </c>
      <c r="Z2204" s="1" t="s">
        <v>134136</v>
      </c>
      <c r="AA2204">
        <v>4.7554167707197701</v>
      </c>
      <c r="AB2204" s="1" t="s">
        <v>134137</v>
      </c>
      <c r="AC2204" s="1" t="s">
        <v>134138</v>
      </c>
      <c r="AD2204" s="1" t="s">
        <v>134139</v>
      </c>
      <c r="AE2204" s="1" t="s">
        <v>134140</v>
      </c>
      <c r="AF2204" s="1" t="s">
        <v>134141</v>
      </c>
      <c r="AG2204" s="1" t="s">
        <v>134142</v>
      </c>
      <c r="AH2204">
        <v>0.25021899215499299</v>
      </c>
      <c r="AI2204" s="1" t="s">
        <v>134143</v>
      </c>
      <c r="AJ2204" s="1" t="s">
        <v>134144</v>
      </c>
      <c r="AK2204" s="1" t="s">
        <v>134145</v>
      </c>
      <c r="AL2204" s="1" t="s">
        <v>134146</v>
      </c>
      <c r="AM2204" s="1" t="s">
        <v>134147</v>
      </c>
      <c r="AN2204" s="1" t="s">
        <v>134148</v>
      </c>
      <c r="AO2204" s="1" t="s">
        <v>134149</v>
      </c>
      <c r="AP2204" s="1" t="s">
        <v>134150</v>
      </c>
      <c r="AQ2204" s="1" t="s">
        <v>134151</v>
      </c>
      <c r="AR2204" s="1" t="s">
        <v>134152</v>
      </c>
      <c r="AS2204" s="1" t="s">
        <v>134153</v>
      </c>
      <c r="AT2204" s="1" t="s">
        <v>134154</v>
      </c>
      <c r="AU2204" s="1" t="s">
        <v>134155</v>
      </c>
      <c r="AV2204" s="1" t="s">
        <v>134156</v>
      </c>
      <c r="AW2204" s="1" t="s">
        <v>134157</v>
      </c>
      <c r="AX2204" s="1" t="s">
        <v>134158</v>
      </c>
      <c r="AY2204" s="1" t="s">
        <v>134159</v>
      </c>
      <c r="AZ2204" s="1" t="s">
        <v>134160</v>
      </c>
      <c r="BA2204" s="1" t="s">
        <v>134161</v>
      </c>
      <c r="BB2204" s="1" t="s">
        <v>134162</v>
      </c>
      <c r="BC2204" s="1" t="s">
        <v>134163</v>
      </c>
      <c r="BD2204" s="1" t="s">
        <v>10995</v>
      </c>
      <c r="BE2204" s="1" t="s">
        <v>134164</v>
      </c>
      <c r="BF2204">
        <v>26.6828023975342</v>
      </c>
      <c r="BG2204" s="1" t="s">
        <v>134165</v>
      </c>
      <c r="BH2204" s="1" t="s">
        <v>134166</v>
      </c>
      <c r="BI2204">
        <v>7.3977737205429301</v>
      </c>
      <c r="BJ2204">
        <v>74.687416485740499</v>
      </c>
      <c r="BK2204" s="1" t="s">
        <v>134167</v>
      </c>
      <c r="BL2204" s="1" t="s">
        <v>134168</v>
      </c>
      <c r="BM2204" s="1" t="s">
        <v>134169</v>
      </c>
      <c r="BN2204" s="1" t="s">
        <v>134170</v>
      </c>
      <c r="BO2204" s="1" t="s">
        <v>134171</v>
      </c>
      <c r="BP2204" s="1" t="s">
        <v>134172</v>
      </c>
      <c r="BQ2204">
        <v>0.77670163668742098</v>
      </c>
      <c r="BR2204" s="1" t="s">
        <v>134173</v>
      </c>
      <c r="BS2204" s="1" t="s">
        <v>134174</v>
      </c>
      <c r="BT2204" s="1" t="s">
        <v>134175</v>
      </c>
      <c r="BU2204" s="1" t="s">
        <v>134176</v>
      </c>
      <c r="BV2204" s="1" t="s">
        <v>134177</v>
      </c>
      <c r="BW2204" s="1" t="s">
        <v>134178</v>
      </c>
      <c r="BX2204" s="1" t="s">
        <v>134179</v>
      </c>
      <c r="BY2204" s="1" t="s">
        <v>134180</v>
      </c>
      <c r="BZ2204">
        <v>1.9054696792502599</v>
      </c>
      <c r="CA2204" s="1" t="s">
        <v>134181</v>
      </c>
      <c r="CB2204">
        <v>3.8224711376151199</v>
      </c>
      <c r="CC2204" s="1" t="s">
        <v>134182</v>
      </c>
      <c r="CD2204" s="1" t="s">
        <v>134183</v>
      </c>
      <c r="CE2204">
        <v>7.41208136810548</v>
      </c>
      <c r="CF2204">
        <v>9.3300829182059903</v>
      </c>
      <c r="CG2204" s="1" t="s">
        <v>134184</v>
      </c>
      <c r="CH2204" s="1" t="s">
        <v>134185</v>
      </c>
      <c r="CI2204" s="1" t="s">
        <v>134186</v>
      </c>
      <c r="CJ2204">
        <v>0.66</v>
      </c>
      <c r="CK2204">
        <v>0.89</v>
      </c>
      <c r="CL2204">
        <v>1.1499999999999999</v>
      </c>
      <c r="CM2204">
        <v>1.43</v>
      </c>
      <c r="CN2204">
        <v>2.21</v>
      </c>
      <c r="CO2204">
        <v>2.8</v>
      </c>
      <c r="CP2204">
        <v>3.77</v>
      </c>
      <c r="CQ2204">
        <v>5.53</v>
      </c>
      <c r="CR2204" s="1" t="s">
        <v>134187</v>
      </c>
      <c r="CS2204" s="1" t="s">
        <v>10996</v>
      </c>
      <c r="CT2204" s="1" t="s">
        <v>134188</v>
      </c>
      <c r="CU2204" s="1" t="s">
        <v>134189</v>
      </c>
      <c r="CV2204" s="1" t="s">
        <v>134190</v>
      </c>
      <c r="CW2204" s="1" t="s">
        <v>134191</v>
      </c>
      <c r="CX2204" s="1" t="s">
        <v>134192</v>
      </c>
      <c r="CY2204" s="1" t="s">
        <v>134193</v>
      </c>
    </row>
    <row r="2205" spans="1:103" hidden="1" x14ac:dyDescent="0.25">
      <c r="A2205" t="s">
        <v>10983</v>
      </c>
      <c r="B2205">
        <v>2015</v>
      </c>
      <c r="C2205" s="1" t="s">
        <v>134194</v>
      </c>
      <c r="D2205" s="1" t="s">
        <v>134195</v>
      </c>
      <c r="E2205" s="1" t="s">
        <v>134196</v>
      </c>
      <c r="F2205" s="1" t="s">
        <v>134197</v>
      </c>
      <c r="G2205" s="1" t="s">
        <v>134198</v>
      </c>
      <c r="H2205" s="1" t="s">
        <v>134199</v>
      </c>
      <c r="I2205" s="1" t="s">
        <v>10997</v>
      </c>
      <c r="J2205">
        <v>100</v>
      </c>
      <c r="K2205" s="1" t="s">
        <v>10998</v>
      </c>
      <c r="L2205" s="1" t="s">
        <v>10999</v>
      </c>
      <c r="M2205" s="1" t="s">
        <v>11000</v>
      </c>
      <c r="N2205">
        <v>4005196</v>
      </c>
      <c r="O2205">
        <v>5667695</v>
      </c>
      <c r="P2205">
        <v>6900683</v>
      </c>
      <c r="Q2205">
        <v>1377649</v>
      </c>
      <c r="R2205">
        <v>7165057</v>
      </c>
      <c r="S2205">
        <v>7303290</v>
      </c>
      <c r="T2205">
        <v>7318476</v>
      </c>
      <c r="U2205">
        <v>7323162</v>
      </c>
      <c r="V2205">
        <v>922419</v>
      </c>
      <c r="W2205">
        <v>1321078</v>
      </c>
      <c r="X2205">
        <v>1803325</v>
      </c>
      <c r="Y2205" s="1" t="s">
        <v>134200</v>
      </c>
      <c r="Z2205">
        <v>1.96563854411496</v>
      </c>
      <c r="AA2205" s="1" t="s">
        <v>134201</v>
      </c>
      <c r="AB2205" s="1" t="s">
        <v>134202</v>
      </c>
      <c r="AC2205" s="1" t="s">
        <v>134203</v>
      </c>
      <c r="AD2205" s="1" t="s">
        <v>134204</v>
      </c>
      <c r="AE2205" s="1" t="s">
        <v>134205</v>
      </c>
      <c r="AF2205" s="1" t="s">
        <v>134206</v>
      </c>
      <c r="AG2205" s="1" t="s">
        <v>134207</v>
      </c>
      <c r="AH2205" s="1" t="s">
        <v>134208</v>
      </c>
      <c r="AI2205" s="1" t="s">
        <v>134209</v>
      </c>
      <c r="AJ2205" s="1" t="s">
        <v>134210</v>
      </c>
      <c r="AK2205" s="1" t="s">
        <v>134211</v>
      </c>
      <c r="AL2205" s="1" t="s">
        <v>134212</v>
      </c>
      <c r="AM2205" s="1" t="s">
        <v>134213</v>
      </c>
      <c r="AN2205" s="1" t="s">
        <v>134214</v>
      </c>
      <c r="AO2205" s="1" t="s">
        <v>134215</v>
      </c>
      <c r="AP2205" s="1" t="s">
        <v>134216</v>
      </c>
      <c r="AQ2205" s="1" t="s">
        <v>134217</v>
      </c>
      <c r="AR2205" s="1" t="s">
        <v>134218</v>
      </c>
      <c r="AS2205">
        <v>415269.99811124703</v>
      </c>
      <c r="AT2205" s="1" t="s">
        <v>134219</v>
      </c>
      <c r="AU2205" s="1" t="s">
        <v>134220</v>
      </c>
      <c r="AV2205" s="1" t="s">
        <v>134221</v>
      </c>
      <c r="AW2205" s="1" t="s">
        <v>134222</v>
      </c>
      <c r="AX2205" s="1" t="s">
        <v>134223</v>
      </c>
      <c r="AY2205" s="1" t="s">
        <v>134224</v>
      </c>
      <c r="AZ2205" s="1" t="s">
        <v>134225</v>
      </c>
      <c r="BA2205" s="1" t="s">
        <v>134226</v>
      </c>
      <c r="BB2205" s="1" t="s">
        <v>134227</v>
      </c>
      <c r="BC2205" s="1" t="s">
        <v>11001</v>
      </c>
      <c r="BD2205" s="1" t="s">
        <v>134228</v>
      </c>
      <c r="BE2205" s="1" t="s">
        <v>11002</v>
      </c>
      <c r="BF2205" s="1" t="s">
        <v>134229</v>
      </c>
      <c r="BG2205" s="1" t="s">
        <v>134230</v>
      </c>
      <c r="BH2205" s="1" t="s">
        <v>134231</v>
      </c>
      <c r="BI2205" s="1" t="s">
        <v>134232</v>
      </c>
      <c r="BJ2205" s="1" t="s">
        <v>134233</v>
      </c>
      <c r="BK2205" s="1" t="s">
        <v>134234</v>
      </c>
      <c r="BL2205" s="1" t="s">
        <v>134235</v>
      </c>
      <c r="BM2205" s="1" t="s">
        <v>134227</v>
      </c>
      <c r="BN2205" s="1" t="s">
        <v>134236</v>
      </c>
      <c r="BO2205" s="1" t="s">
        <v>134237</v>
      </c>
      <c r="BP2205" s="1" t="s">
        <v>134238</v>
      </c>
      <c r="BQ2205" s="1" t="s">
        <v>134239</v>
      </c>
      <c r="BR2205" s="1" t="s">
        <v>134240</v>
      </c>
      <c r="BS2205" s="1" t="s">
        <v>134241</v>
      </c>
      <c r="BT2205" s="1" t="s">
        <v>134242</v>
      </c>
      <c r="BU2205" s="1" t="s">
        <v>134243</v>
      </c>
      <c r="BV2205" s="1" t="s">
        <v>134244</v>
      </c>
      <c r="BW2205" s="1" t="s">
        <v>134245</v>
      </c>
      <c r="BX2205" s="1" t="s">
        <v>134246</v>
      </c>
      <c r="BY2205">
        <v>8.6136605930734707</v>
      </c>
      <c r="BZ2205">
        <v>1.8794453779585101</v>
      </c>
      <c r="CA2205">
        <v>3.15862715822169</v>
      </c>
      <c r="CB2205">
        <v>4.2727706837137802</v>
      </c>
      <c r="CC2205">
        <v>5.2651443470621997</v>
      </c>
      <c r="CD2205">
        <v>6.5075225832299104</v>
      </c>
      <c r="CE2205">
        <v>7.9092582416503801</v>
      </c>
      <c r="CF2205">
        <v>9.90320008672483</v>
      </c>
      <c r="CG2205" s="1" t="s">
        <v>134247</v>
      </c>
      <c r="CH2205" s="1" t="s">
        <v>134248</v>
      </c>
      <c r="CI2205" s="1" t="s">
        <v>134249</v>
      </c>
      <c r="CJ2205">
        <v>0.7</v>
      </c>
      <c r="CK2205">
        <v>1.03</v>
      </c>
      <c r="CL2205">
        <v>1.3</v>
      </c>
      <c r="CM2205">
        <v>1.61</v>
      </c>
      <c r="CN2205">
        <v>2.41</v>
      </c>
      <c r="CO2205">
        <v>3.02</v>
      </c>
      <c r="CP2205">
        <v>3.95</v>
      </c>
      <c r="CQ2205">
        <v>5.51</v>
      </c>
      <c r="CR2205" s="1" t="s">
        <v>134250</v>
      </c>
      <c r="CS2205" s="1" t="s">
        <v>11003</v>
      </c>
      <c r="CT2205" s="1" t="s">
        <v>134251</v>
      </c>
      <c r="CU2205" s="1" t="s">
        <v>134252</v>
      </c>
      <c r="CV2205" s="1" t="s">
        <v>134253</v>
      </c>
      <c r="CW2205" s="1" t="s">
        <v>134254</v>
      </c>
      <c r="CX2205" s="1" t="s">
        <v>134255</v>
      </c>
      <c r="CY2205" s="1" t="s">
        <v>134256</v>
      </c>
    </row>
    <row r="2206" spans="1:103" hidden="1" x14ac:dyDescent="0.25">
      <c r="A2206" t="s">
        <v>10983</v>
      </c>
      <c r="B2206">
        <v>2018</v>
      </c>
      <c r="C2206" s="1" t="s">
        <v>134257</v>
      </c>
      <c r="D2206" s="1" t="s">
        <v>134258</v>
      </c>
      <c r="E2206" s="1" t="s">
        <v>134259</v>
      </c>
      <c r="F2206">
        <v>3.6010245932551199</v>
      </c>
      <c r="G2206" s="1" t="s">
        <v>134260</v>
      </c>
      <c r="H2206">
        <v>98.525392797452795</v>
      </c>
      <c r="I2206" s="1" t="s">
        <v>134261</v>
      </c>
      <c r="J2206" s="1" t="s">
        <v>134262</v>
      </c>
      <c r="K2206">
        <v>8.4003036292411899</v>
      </c>
      <c r="L2206" s="1" t="s">
        <v>11004</v>
      </c>
      <c r="M2206" s="1" t="s">
        <v>11005</v>
      </c>
      <c r="N2206">
        <v>2214458</v>
      </c>
      <c r="O2206">
        <v>4478354</v>
      </c>
      <c r="P2206">
        <v>6624517</v>
      </c>
      <c r="Q2206">
        <v>284088</v>
      </c>
      <c r="R2206">
        <v>7269374</v>
      </c>
      <c r="S2206">
        <v>7772762</v>
      </c>
      <c r="T2206">
        <v>7852860</v>
      </c>
      <c r="U2206">
        <v>7873645</v>
      </c>
      <c r="V2206">
        <v>662708</v>
      </c>
      <c r="W2206">
        <v>1243489</v>
      </c>
      <c r="X2206">
        <v>1827842</v>
      </c>
      <c r="Y2206" s="1" t="s">
        <v>134263</v>
      </c>
      <c r="Z2206" s="1" t="s">
        <v>134264</v>
      </c>
      <c r="AA2206" s="1" t="s">
        <v>134265</v>
      </c>
      <c r="AB2206" s="1" t="s">
        <v>134266</v>
      </c>
      <c r="AC2206" s="1" t="s">
        <v>134267</v>
      </c>
      <c r="AD2206" s="1" t="s">
        <v>134268</v>
      </c>
      <c r="AE2206" s="1" t="s">
        <v>134269</v>
      </c>
      <c r="AF2206" s="1" t="s">
        <v>134270</v>
      </c>
      <c r="AG2206" s="1" t="s">
        <v>134271</v>
      </c>
      <c r="AH2206" s="1" t="s">
        <v>134272</v>
      </c>
      <c r="AI2206" s="1" t="s">
        <v>134273</v>
      </c>
      <c r="AJ2206" s="1" t="s">
        <v>134274</v>
      </c>
      <c r="AK2206" s="1" t="s">
        <v>134275</v>
      </c>
      <c r="AL2206" s="1" t="s">
        <v>134276</v>
      </c>
      <c r="AM2206" s="1" t="s">
        <v>134277</v>
      </c>
      <c r="AN2206" s="1" t="s">
        <v>134278</v>
      </c>
      <c r="AO2206" s="1" t="s">
        <v>134279</v>
      </c>
      <c r="AP2206" s="1" t="s">
        <v>134280</v>
      </c>
      <c r="AQ2206">
        <v>280112535.45011997</v>
      </c>
      <c r="AR2206" s="1" t="s">
        <v>134281</v>
      </c>
      <c r="AS2206" s="1" t="s">
        <v>134282</v>
      </c>
      <c r="AT2206" s="1" t="s">
        <v>134283</v>
      </c>
      <c r="AU2206" s="1" t="s">
        <v>134284</v>
      </c>
      <c r="AV2206" s="1" t="s">
        <v>134285</v>
      </c>
      <c r="AW2206" s="1" t="s">
        <v>134286</v>
      </c>
      <c r="AX2206" s="1" t="s">
        <v>134287</v>
      </c>
      <c r="AY2206" s="1" t="s">
        <v>134288</v>
      </c>
      <c r="AZ2206" s="1" t="s">
        <v>134289</v>
      </c>
      <c r="BA2206" s="1" t="s">
        <v>134290</v>
      </c>
      <c r="BB2206" s="1" t="s">
        <v>134291</v>
      </c>
      <c r="BC2206" s="1" t="s">
        <v>11006</v>
      </c>
      <c r="BD2206" s="1" t="s">
        <v>134292</v>
      </c>
      <c r="BE2206" s="1" t="s">
        <v>134293</v>
      </c>
      <c r="BF2206">
        <v>8.4904011939767603</v>
      </c>
      <c r="BG2206" s="1" t="s">
        <v>134294</v>
      </c>
      <c r="BH2206" s="1" t="s">
        <v>134295</v>
      </c>
      <c r="BI2206">
        <v>0.77698344785537998</v>
      </c>
      <c r="BJ2206" s="1" t="s">
        <v>134296</v>
      </c>
      <c r="BK2206" s="1" t="s">
        <v>134297</v>
      </c>
      <c r="BL2206" s="1" t="s">
        <v>134298</v>
      </c>
      <c r="BM2206" s="1" t="s">
        <v>134299</v>
      </c>
      <c r="BN2206" s="1" t="s">
        <v>134300</v>
      </c>
      <c r="BO2206" s="1" t="s">
        <v>134301</v>
      </c>
      <c r="BP2206" s="1" t="s">
        <v>134302</v>
      </c>
      <c r="BQ2206" s="1" t="s">
        <v>134303</v>
      </c>
      <c r="BR2206" s="1" t="s">
        <v>134304</v>
      </c>
      <c r="BS2206">
        <v>2.4761592853215801</v>
      </c>
      <c r="BT2206" s="1" t="s">
        <v>134305</v>
      </c>
      <c r="BU2206" s="1" t="s">
        <v>134306</v>
      </c>
      <c r="BV2206" s="1" t="s">
        <v>134307</v>
      </c>
      <c r="BW2206">
        <v>5.34014635354277</v>
      </c>
      <c r="BX2206" s="1" t="s">
        <v>134308</v>
      </c>
      <c r="BY2206" s="1" t="s">
        <v>134309</v>
      </c>
      <c r="BZ2206">
        <v>2.3036685683713798</v>
      </c>
      <c r="CA2206" s="1" t="s">
        <v>134310</v>
      </c>
      <c r="CB2206">
        <v>4.4343911960089901</v>
      </c>
      <c r="CC2206">
        <v>5.4641540763041796</v>
      </c>
      <c r="CD2206" s="1" t="s">
        <v>11007</v>
      </c>
      <c r="CE2206">
        <v>7.7673797581589596</v>
      </c>
      <c r="CF2206">
        <v>9.3947526892088202</v>
      </c>
      <c r="CG2206" s="1" t="s">
        <v>134311</v>
      </c>
      <c r="CH2206" s="1" t="s">
        <v>134312</v>
      </c>
      <c r="CI2206" s="1" t="s">
        <v>134313</v>
      </c>
      <c r="CJ2206">
        <v>1.36</v>
      </c>
      <c r="CK2206">
        <v>1.8</v>
      </c>
      <c r="CL2206">
        <v>2.2400000000000002</v>
      </c>
      <c r="CM2206">
        <v>2.7</v>
      </c>
      <c r="CN2206">
        <v>3.86</v>
      </c>
      <c r="CO2206">
        <v>4.72</v>
      </c>
      <c r="CP2206">
        <v>6</v>
      </c>
      <c r="CQ2206">
        <v>8.86</v>
      </c>
      <c r="CR2206" s="1" t="s">
        <v>134314</v>
      </c>
      <c r="CS2206" s="1" t="s">
        <v>11008</v>
      </c>
      <c r="CT2206" s="1" t="s">
        <v>134315</v>
      </c>
      <c r="CU2206" s="1" t="s">
        <v>134316</v>
      </c>
      <c r="CV2206" s="1" t="s">
        <v>134317</v>
      </c>
      <c r="CW2206">
        <v>6.5147058823529402</v>
      </c>
      <c r="CX2206">
        <v>2.7601246105919</v>
      </c>
      <c r="CY2206" s="1" t="s">
        <v>134318</v>
      </c>
    </row>
    <row r="2207" spans="1:103" hidden="1" x14ac:dyDescent="0.25">
      <c r="A2207" t="s">
        <v>11010</v>
      </c>
      <c r="B2207">
        <v>2000</v>
      </c>
      <c r="C2207">
        <v>3.0948093885705901</v>
      </c>
      <c r="D2207" s="1" t="s">
        <v>134319</v>
      </c>
      <c r="E2207" s="1" t="s">
        <v>134320</v>
      </c>
      <c r="F2207">
        <v>0.16156794663581001</v>
      </c>
      <c r="G2207" s="1" t="s">
        <v>134321</v>
      </c>
      <c r="H2207" s="1" t="s">
        <v>134322</v>
      </c>
      <c r="I2207" s="1" t="s">
        <v>134323</v>
      </c>
      <c r="J2207" s="1" t="s">
        <v>134324</v>
      </c>
      <c r="K2207">
        <v>8.3637428055303307</v>
      </c>
      <c r="L2207" s="1" t="s">
        <v>11011</v>
      </c>
      <c r="M2207" s="1" t="s">
        <v>11012</v>
      </c>
      <c r="N2207">
        <v>3032</v>
      </c>
      <c r="O2207">
        <v>8636</v>
      </c>
      <c r="P2207">
        <v>33463</v>
      </c>
      <c r="Q2207">
        <v>158</v>
      </c>
      <c r="R2207">
        <v>55004</v>
      </c>
      <c r="S2207">
        <v>86819</v>
      </c>
      <c r="T2207">
        <v>94301</v>
      </c>
      <c r="U2207">
        <v>96274</v>
      </c>
      <c r="V2207">
        <v>8193</v>
      </c>
      <c r="W2207">
        <v>15516</v>
      </c>
      <c r="X2207">
        <v>22516</v>
      </c>
      <c r="Y2207" s="1" t="s">
        <v>134325</v>
      </c>
      <c r="Z2207" s="1" t="s">
        <v>134326</v>
      </c>
      <c r="AA2207" s="1" t="s">
        <v>134327</v>
      </c>
      <c r="AB2207">
        <v>5.37738839536702E-2</v>
      </c>
      <c r="AC2207" s="1" t="s">
        <v>134328</v>
      </c>
      <c r="AD2207" s="1" t="s">
        <v>134329</v>
      </c>
      <c r="AE2207" s="1" t="s">
        <v>134330</v>
      </c>
      <c r="AF2207" s="1" t="s">
        <v>134331</v>
      </c>
      <c r="AG2207" s="1" t="s">
        <v>134332</v>
      </c>
      <c r="AH2207" s="1" t="s">
        <v>134333</v>
      </c>
      <c r="AI2207" s="1" t="s">
        <v>134334</v>
      </c>
      <c r="AJ2207" s="1" t="s">
        <v>134335</v>
      </c>
      <c r="AK2207" s="1" t="s">
        <v>134336</v>
      </c>
      <c r="AL2207">
        <v>78274.328665113106</v>
      </c>
      <c r="AM2207" s="1" t="s">
        <v>134337</v>
      </c>
      <c r="AN2207" s="1" t="s">
        <v>134338</v>
      </c>
      <c r="AO2207">
        <v>967578.16751275701</v>
      </c>
      <c r="AP2207" s="1" t="s">
        <v>134339</v>
      </c>
      <c r="AQ2207" s="1" t="s">
        <v>134340</v>
      </c>
      <c r="AR2207" s="1" t="s">
        <v>134341</v>
      </c>
      <c r="AS2207">
        <v>19563.662421806799</v>
      </c>
      <c r="AT2207" s="1" t="s">
        <v>134342</v>
      </c>
      <c r="AU2207" s="1" t="s">
        <v>134343</v>
      </c>
      <c r="AV2207" s="1" t="s">
        <v>134344</v>
      </c>
      <c r="AW2207" s="1" t="s">
        <v>134345</v>
      </c>
      <c r="AX2207" s="1" t="s">
        <v>134346</v>
      </c>
      <c r="AY2207" s="1" t="s">
        <v>134347</v>
      </c>
      <c r="AZ2207" s="1" t="s">
        <v>134348</v>
      </c>
      <c r="BA2207" s="1" t="s">
        <v>134349</v>
      </c>
      <c r="BB2207" s="1" t="s">
        <v>134350</v>
      </c>
      <c r="BC2207" s="1" t="s">
        <v>11013</v>
      </c>
      <c r="BD2207" s="1" t="s">
        <v>134351</v>
      </c>
      <c r="BE2207" s="1" t="s">
        <v>134352</v>
      </c>
      <c r="BF2207">
        <v>0.74464496680935</v>
      </c>
      <c r="BG2207">
        <v>2.6595258663647301</v>
      </c>
      <c r="BH2207" s="1" t="s">
        <v>134353</v>
      </c>
      <c r="BI2207">
        <v>8.6730300164143993E-3</v>
      </c>
      <c r="BJ2207" s="1" t="s">
        <v>134354</v>
      </c>
      <c r="BK2207" s="1" t="s">
        <v>134355</v>
      </c>
      <c r="BL2207" s="1" t="s">
        <v>134356</v>
      </c>
      <c r="BM2207">
        <v>72.318145121089202</v>
      </c>
      <c r="BN2207" s="1" t="s">
        <v>134357</v>
      </c>
      <c r="BO2207" s="1" t="s">
        <v>134358</v>
      </c>
      <c r="BP2207" s="1" t="s">
        <v>134359</v>
      </c>
      <c r="BQ2207" s="1" t="s">
        <v>134360</v>
      </c>
      <c r="BR2207" s="1" t="s">
        <v>134361</v>
      </c>
      <c r="BS2207" s="1" t="s">
        <v>134362</v>
      </c>
      <c r="BT2207">
        <v>8.1973919807029905</v>
      </c>
      <c r="BU2207">
        <v>9.8217273229565603</v>
      </c>
      <c r="BV2207" s="1" t="s">
        <v>134363</v>
      </c>
      <c r="BW2207" s="1" t="s">
        <v>134364</v>
      </c>
      <c r="BX2207" s="1" t="s">
        <v>134365</v>
      </c>
      <c r="BY2207" s="1" t="s">
        <v>134366</v>
      </c>
      <c r="BZ2207">
        <v>2.3737434178547798</v>
      </c>
      <c r="CA2207">
        <v>3.8753611181887</v>
      </c>
      <c r="CB2207">
        <v>4.9424869250583097</v>
      </c>
      <c r="CC2207">
        <v>6.0874619279362401</v>
      </c>
      <c r="CD2207">
        <v>7.2296127968891</v>
      </c>
      <c r="CE2207">
        <v>8.6621800822452109</v>
      </c>
      <c r="CF2207" s="1" t="s">
        <v>134367</v>
      </c>
      <c r="CG2207" s="1" t="s">
        <v>134368</v>
      </c>
      <c r="CH2207" s="1" t="s">
        <v>134369</v>
      </c>
      <c r="CI2207" s="1" t="s">
        <v>134370</v>
      </c>
      <c r="CJ2207">
        <v>3.82</v>
      </c>
      <c r="CK2207">
        <v>4.95</v>
      </c>
      <c r="CL2207">
        <v>6.25</v>
      </c>
      <c r="CM2207">
        <v>7.45</v>
      </c>
      <c r="CN2207">
        <v>10.64</v>
      </c>
      <c r="CO2207">
        <v>12.68</v>
      </c>
      <c r="CP2207">
        <v>15.86</v>
      </c>
      <c r="CQ2207">
        <v>21.14</v>
      </c>
      <c r="CR2207" s="1" t="s">
        <v>11014</v>
      </c>
      <c r="CS2207" s="1" t="s">
        <v>11015</v>
      </c>
      <c r="CT2207">
        <v>0.335495750463493</v>
      </c>
      <c r="CU2207" s="1" t="s">
        <v>134371</v>
      </c>
      <c r="CV2207" s="1" t="s">
        <v>134372</v>
      </c>
      <c r="CW2207" s="1" t="s">
        <v>134373</v>
      </c>
      <c r="CX2207" s="1" t="s">
        <v>134374</v>
      </c>
      <c r="CY2207" s="1" t="s">
        <v>134375</v>
      </c>
    </row>
    <row r="2208" spans="1:103" hidden="1" x14ac:dyDescent="0.25">
      <c r="A2208" t="s">
        <v>11010</v>
      </c>
      <c r="B2208">
        <v>2009</v>
      </c>
      <c r="C2208">
        <v>1.2616101767147601</v>
      </c>
      <c r="D2208" s="1" t="s">
        <v>134376</v>
      </c>
      <c r="E2208" s="1" t="s">
        <v>134377</v>
      </c>
      <c r="F2208">
        <v>0.13722388524915999</v>
      </c>
      <c r="G2208" s="1" t="s">
        <v>134378</v>
      </c>
      <c r="H2208" s="1" t="s">
        <v>134379</v>
      </c>
      <c r="I2208" s="1" t="s">
        <v>134380</v>
      </c>
      <c r="J2208" s="1" t="s">
        <v>134381</v>
      </c>
      <c r="K2208">
        <v>7.4369154511811004</v>
      </c>
      <c r="L2208" s="1" t="s">
        <v>11016</v>
      </c>
      <c r="M2208" s="1" t="s">
        <v>11017</v>
      </c>
      <c r="N2208">
        <v>1311</v>
      </c>
      <c r="O2208">
        <v>10055</v>
      </c>
      <c r="P2208">
        <v>41054</v>
      </c>
      <c r="Q2208">
        <v>143</v>
      </c>
      <c r="R2208">
        <v>64072</v>
      </c>
      <c r="S2208">
        <v>93658</v>
      </c>
      <c r="T2208">
        <v>100413</v>
      </c>
      <c r="U2208">
        <v>102339</v>
      </c>
      <c r="V2208">
        <v>7727</v>
      </c>
      <c r="W2208">
        <v>14289</v>
      </c>
      <c r="X2208">
        <v>22566</v>
      </c>
      <c r="Y2208" s="1" t="s">
        <v>134382</v>
      </c>
      <c r="Z2208" s="1" t="s">
        <v>134383</v>
      </c>
      <c r="AA2208" s="1" t="s">
        <v>134384</v>
      </c>
      <c r="AB2208">
        <v>9.5710260466061996E-3</v>
      </c>
      <c r="AC2208" s="1" t="s">
        <v>134385</v>
      </c>
      <c r="AD2208" s="1" t="s">
        <v>134386</v>
      </c>
      <c r="AE2208" s="1" t="s">
        <v>134387</v>
      </c>
      <c r="AF2208" s="1" t="s">
        <v>134388</v>
      </c>
      <c r="AG2208" s="1" t="s">
        <v>134389</v>
      </c>
      <c r="AH2208" s="1" t="s">
        <v>134390</v>
      </c>
      <c r="AI2208" s="1" t="s">
        <v>134391</v>
      </c>
      <c r="AJ2208">
        <v>677.73571052473005</v>
      </c>
      <c r="AK2208" s="1" t="s">
        <v>134392</v>
      </c>
      <c r="AL2208" s="1" t="s">
        <v>134393</v>
      </c>
      <c r="AM2208" s="1" t="s">
        <v>134394</v>
      </c>
      <c r="AN2208" s="1" t="s">
        <v>134395</v>
      </c>
      <c r="AO2208" s="1" t="s">
        <v>134396</v>
      </c>
      <c r="AP2208" s="1" t="s">
        <v>134397</v>
      </c>
      <c r="AQ2208" s="1" t="s">
        <v>134398</v>
      </c>
      <c r="AR2208" s="1" t="s">
        <v>134399</v>
      </c>
      <c r="AS2208" s="1" t="s">
        <v>134400</v>
      </c>
      <c r="AT2208" s="1" t="s">
        <v>134401</v>
      </c>
      <c r="AU2208" s="1" t="s">
        <v>134402</v>
      </c>
      <c r="AV2208" s="1" t="s">
        <v>134403</v>
      </c>
      <c r="AW2208">
        <v>31.746594950668499</v>
      </c>
      <c r="AX2208">
        <v>0.95710260466062602</v>
      </c>
      <c r="AY2208" s="1" t="s">
        <v>134404</v>
      </c>
      <c r="AZ2208">
        <v>58.097114521245203</v>
      </c>
      <c r="BA2208" s="1" t="s">
        <v>134405</v>
      </c>
      <c r="BB2208" s="1" t="s">
        <v>134406</v>
      </c>
      <c r="BC2208" s="1" t="s">
        <v>11018</v>
      </c>
      <c r="BD2208" s="1" t="s">
        <v>11019</v>
      </c>
      <c r="BE2208" s="1" t="s">
        <v>11020</v>
      </c>
      <c r="BF2208">
        <v>0.30340232333173001</v>
      </c>
      <c r="BG2208">
        <v>2.21378513941257</v>
      </c>
      <c r="BH2208" s="1" t="s">
        <v>134407</v>
      </c>
      <c r="BI2208">
        <v>1.3173207355984E-3</v>
      </c>
      <c r="BJ2208" s="1" t="s">
        <v>134408</v>
      </c>
      <c r="BK2208" s="1" t="s">
        <v>134409</v>
      </c>
      <c r="BL2208" s="1" t="s">
        <v>134410</v>
      </c>
      <c r="BM2208" s="1" t="s">
        <v>134411</v>
      </c>
      <c r="BN2208" s="1" t="s">
        <v>134412</v>
      </c>
      <c r="BO2208" s="1" t="s">
        <v>134413</v>
      </c>
      <c r="BP2208" s="1" t="s">
        <v>134414</v>
      </c>
      <c r="BQ2208" s="1" t="s">
        <v>134415</v>
      </c>
      <c r="BR2208" s="1" t="s">
        <v>134416</v>
      </c>
      <c r="BS2208" s="1" t="s">
        <v>134417</v>
      </c>
      <c r="BT2208">
        <v>7.5150227688629698</v>
      </c>
      <c r="BU2208" s="1" t="s">
        <v>134418</v>
      </c>
      <c r="BV2208" s="1" t="s">
        <v>134419</v>
      </c>
      <c r="BW2208" s="1" t="s">
        <v>134420</v>
      </c>
      <c r="BX2208">
        <v>16.576249827524698</v>
      </c>
      <c r="BY2208" s="1" t="s">
        <v>134421</v>
      </c>
      <c r="BZ2208">
        <v>2.6850813217395402</v>
      </c>
      <c r="CA2208">
        <v>4.0482644258663498</v>
      </c>
      <c r="CB2208">
        <v>5.03859306673706</v>
      </c>
      <c r="CC2208" s="1" t="s">
        <v>134422</v>
      </c>
      <c r="CD2208">
        <v>7.0969785865754904</v>
      </c>
      <c r="CE2208">
        <v>8.4128183307845497</v>
      </c>
      <c r="CF2208">
        <v>9.9994092284897995</v>
      </c>
      <c r="CG2208" s="1" t="s">
        <v>134423</v>
      </c>
      <c r="CH2208" s="1" t="s">
        <v>134424</v>
      </c>
      <c r="CI2208" s="1" t="s">
        <v>134425</v>
      </c>
      <c r="CJ2208">
        <v>3.69</v>
      </c>
      <c r="CK2208">
        <v>4.8600000000000003</v>
      </c>
      <c r="CL2208">
        <v>5.85</v>
      </c>
      <c r="CM2208">
        <v>6.9</v>
      </c>
      <c r="CN2208">
        <v>9.58</v>
      </c>
      <c r="CO2208">
        <v>11.52</v>
      </c>
      <c r="CP2208">
        <v>14.38</v>
      </c>
      <c r="CQ2208">
        <v>19.88</v>
      </c>
      <c r="CR2208" s="1" t="s">
        <v>11021</v>
      </c>
      <c r="CS2208" s="1" t="s">
        <v>11022</v>
      </c>
      <c r="CT2208" s="1" t="s">
        <v>134426</v>
      </c>
      <c r="CU2208" s="1" t="s">
        <v>134427</v>
      </c>
      <c r="CV2208">
        <v>6.6211641214384303</v>
      </c>
      <c r="CW2208" s="1" t="s">
        <v>134428</v>
      </c>
      <c r="CX2208" s="1" t="s">
        <v>134429</v>
      </c>
      <c r="CY2208" s="1" t="s">
        <v>134430</v>
      </c>
    </row>
    <row r="2209" spans="1:103" hidden="1" x14ac:dyDescent="0.25">
      <c r="A2209" t="s">
        <v>11010</v>
      </c>
      <c r="B2209">
        <v>2015</v>
      </c>
      <c r="C2209">
        <v>1.1047494180436099</v>
      </c>
      <c r="D2209" s="1" t="s">
        <v>134431</v>
      </c>
      <c r="E2209" s="1" t="s">
        <v>134432</v>
      </c>
      <c r="F2209">
        <v>0</v>
      </c>
      <c r="G2209">
        <v>62.477903961273597</v>
      </c>
      <c r="H2209" s="1" t="s">
        <v>134433</v>
      </c>
      <c r="I2209" s="1" t="s">
        <v>134434</v>
      </c>
      <c r="J2209" s="1" t="s">
        <v>134435</v>
      </c>
      <c r="K2209">
        <v>6.4634859473344299</v>
      </c>
      <c r="L2209" s="1" t="s">
        <v>11023</v>
      </c>
      <c r="M2209" s="1" t="s">
        <v>11024</v>
      </c>
      <c r="N2209">
        <v>1113</v>
      </c>
      <c r="O2209">
        <v>8851</v>
      </c>
      <c r="P2209">
        <v>35622</v>
      </c>
      <c r="Q2209">
        <v>0</v>
      </c>
      <c r="R2209">
        <v>62965</v>
      </c>
      <c r="S2209">
        <v>89743</v>
      </c>
      <c r="T2209">
        <v>96533</v>
      </c>
      <c r="U2209">
        <v>98826</v>
      </c>
      <c r="V2209">
        <v>6514</v>
      </c>
      <c r="W2209">
        <v>12702</v>
      </c>
      <c r="X2209">
        <v>19649</v>
      </c>
      <c r="Y2209" s="1" t="s">
        <v>134436</v>
      </c>
      <c r="Z2209" s="1" t="s">
        <v>134437</v>
      </c>
      <c r="AA2209" s="1" t="s">
        <v>134438</v>
      </c>
      <c r="AC2209" s="1" t="s">
        <v>134439</v>
      </c>
      <c r="AD2209" s="1" t="s">
        <v>134440</v>
      </c>
      <c r="AE2209" s="1" t="s">
        <v>134441</v>
      </c>
      <c r="AF2209" s="1" t="s">
        <v>134442</v>
      </c>
      <c r="AG2209" s="1" t="s">
        <v>134443</v>
      </c>
      <c r="AH2209" s="1" t="s">
        <v>134444</v>
      </c>
      <c r="AI2209" s="1" t="s">
        <v>134445</v>
      </c>
      <c r="AJ2209" s="1" t="s">
        <v>134446</v>
      </c>
      <c r="AK2209" s="1" t="s">
        <v>134447</v>
      </c>
      <c r="AL2209" s="1" t="s">
        <v>134448</v>
      </c>
      <c r="AM2209">
        <v>0</v>
      </c>
      <c r="AN2209" s="1" t="s">
        <v>134449</v>
      </c>
      <c r="AO2209" s="1" t="s">
        <v>134450</v>
      </c>
      <c r="AP2209" s="1" t="s">
        <v>134451</v>
      </c>
      <c r="AQ2209" s="1" t="s">
        <v>134452</v>
      </c>
      <c r="AR2209" s="1" t="s">
        <v>134453</v>
      </c>
      <c r="AS2209" s="1" t="s">
        <v>134454</v>
      </c>
      <c r="AT2209" s="1" t="s">
        <v>134455</v>
      </c>
      <c r="AU2209" s="1" t="s">
        <v>134456</v>
      </c>
      <c r="AV2209" s="1" t="s">
        <v>134457</v>
      </c>
      <c r="AW2209" s="1" t="s">
        <v>134458</v>
      </c>
      <c r="AY2209" s="1" t="s">
        <v>134459</v>
      </c>
      <c r="AZ2209" s="1" t="s">
        <v>134460</v>
      </c>
      <c r="BA2209" s="1" t="s">
        <v>134461</v>
      </c>
      <c r="BB2209" s="1" t="s">
        <v>134462</v>
      </c>
      <c r="BC2209" s="1" t="s">
        <v>134463</v>
      </c>
      <c r="BD2209" s="1" t="s">
        <v>134464</v>
      </c>
      <c r="BE2209" s="1" t="s">
        <v>11025</v>
      </c>
      <c r="BF2209">
        <v>0.21182244350630999</v>
      </c>
      <c r="BG2209">
        <v>1.7486998102525899</v>
      </c>
      <c r="BH2209" s="1" t="s">
        <v>134465</v>
      </c>
      <c r="BI2209">
        <v>0</v>
      </c>
      <c r="BJ2209" s="1" t="s">
        <v>134466</v>
      </c>
      <c r="BK2209" s="1" t="s">
        <v>134467</v>
      </c>
      <c r="BL2209" s="1" t="s">
        <v>134468</v>
      </c>
      <c r="BM2209" s="1" t="s">
        <v>134469</v>
      </c>
      <c r="BN2209" s="1" t="s">
        <v>134470</v>
      </c>
      <c r="BO2209" s="1" t="s">
        <v>134471</v>
      </c>
      <c r="BP2209" s="1" t="s">
        <v>134472</v>
      </c>
      <c r="BQ2209" s="1" t="s">
        <v>134473</v>
      </c>
      <c r="BR2209" s="1" t="s">
        <v>134474</v>
      </c>
      <c r="BS2209" s="1" t="s">
        <v>134475</v>
      </c>
      <c r="BT2209" s="1" t="s">
        <v>134476</v>
      </c>
      <c r="BU2209" s="1" t="s">
        <v>134477</v>
      </c>
      <c r="BV2209" s="1" t="s">
        <v>134478</v>
      </c>
      <c r="BW2209" s="1" t="s">
        <v>134479</v>
      </c>
      <c r="BX2209" s="1" t="s">
        <v>134480</v>
      </c>
      <c r="BY2209">
        <v>32.644728101288898</v>
      </c>
      <c r="BZ2209">
        <v>2.75444099190375</v>
      </c>
      <c r="CA2209">
        <v>4.0831738382198601</v>
      </c>
      <c r="CB2209">
        <v>5.1693608272466598</v>
      </c>
      <c r="CC2209">
        <v>6.2041771859665804</v>
      </c>
      <c r="CD2209">
        <v>7.0967971044094398</v>
      </c>
      <c r="CE2209">
        <v>8.1452159128514694</v>
      </c>
      <c r="CF2209">
        <v>9.5116091866944998</v>
      </c>
      <c r="CG2209" s="1" t="s">
        <v>134481</v>
      </c>
      <c r="CH2209" s="1" t="s">
        <v>134482</v>
      </c>
      <c r="CI2209">
        <v>29.735178529216402</v>
      </c>
      <c r="CJ2209">
        <v>3.85</v>
      </c>
      <c r="CK2209">
        <v>5.07</v>
      </c>
      <c r="CL2209">
        <v>6.26</v>
      </c>
      <c r="CM2209">
        <v>7.33</v>
      </c>
      <c r="CN2209">
        <v>9.67</v>
      </c>
      <c r="CO2209">
        <v>11.48</v>
      </c>
      <c r="CP2209">
        <v>14.32</v>
      </c>
      <c r="CQ2209">
        <v>21.14</v>
      </c>
      <c r="CR2209" s="1" t="s">
        <v>134483</v>
      </c>
      <c r="CS2209">
        <v>0.233546359625975</v>
      </c>
      <c r="CT2209" s="1" t="s">
        <v>134484</v>
      </c>
      <c r="CU2209" s="1" t="s">
        <v>134485</v>
      </c>
      <c r="CV2209" s="1" t="s">
        <v>134486</v>
      </c>
      <c r="CW2209" s="1" t="s">
        <v>134487</v>
      </c>
      <c r="CX2209" s="1" t="s">
        <v>134488</v>
      </c>
      <c r="CY2209" s="1" t="s">
        <v>134489</v>
      </c>
    </row>
    <row r="2210" spans="1:103" hidden="1" x14ac:dyDescent="0.25">
      <c r="A2210" t="s">
        <v>11026</v>
      </c>
      <c r="B2210">
        <v>1988</v>
      </c>
      <c r="C2210">
        <v>0</v>
      </c>
      <c r="D2210">
        <v>5.6720840653939204</v>
      </c>
      <c r="E2210" s="1" t="s">
        <v>134490</v>
      </c>
      <c r="F2210">
        <v>0</v>
      </c>
      <c r="G2210" s="1" t="s">
        <v>134491</v>
      </c>
      <c r="H2210" s="1" t="s">
        <v>134492</v>
      </c>
      <c r="I2210" s="1" t="s">
        <v>134493</v>
      </c>
      <c r="J2210" s="1" t="s">
        <v>134494</v>
      </c>
      <c r="K2210" s="1" t="s">
        <v>134495</v>
      </c>
      <c r="L2210" s="1" t="s">
        <v>11027</v>
      </c>
      <c r="M2210" s="1" t="s">
        <v>11028</v>
      </c>
      <c r="N2210">
        <v>0</v>
      </c>
      <c r="O2210">
        <v>68300</v>
      </c>
      <c r="P2210">
        <v>244425</v>
      </c>
      <c r="Q2210">
        <v>0</v>
      </c>
      <c r="R2210">
        <v>414833</v>
      </c>
      <c r="S2210">
        <v>818318</v>
      </c>
      <c r="T2210">
        <v>1009600</v>
      </c>
      <c r="U2210">
        <v>1095987</v>
      </c>
      <c r="V2210">
        <v>172966</v>
      </c>
      <c r="W2210">
        <v>250057</v>
      </c>
      <c r="X2210">
        <v>326444</v>
      </c>
      <c r="Z2210" s="1" t="s">
        <v>134496</v>
      </c>
      <c r="AA2210" s="1" t="s">
        <v>134497</v>
      </c>
      <c r="AC2210" s="1" t="s">
        <v>134498</v>
      </c>
      <c r="AD2210" s="1" t="s">
        <v>134499</v>
      </c>
      <c r="AE2210" s="1" t="s">
        <v>134500</v>
      </c>
      <c r="AF2210" s="1" t="s">
        <v>134501</v>
      </c>
      <c r="AG2210" s="1" t="s">
        <v>134502</v>
      </c>
      <c r="AH2210" s="1" t="s">
        <v>134503</v>
      </c>
      <c r="AI2210" s="1" t="s">
        <v>134504</v>
      </c>
      <c r="AJ2210">
        <v>0</v>
      </c>
      <c r="AK2210" s="1" t="s">
        <v>134505</v>
      </c>
      <c r="AL2210" s="1" t="s">
        <v>134506</v>
      </c>
      <c r="AM2210">
        <v>0</v>
      </c>
      <c r="AN2210" s="1" t="s">
        <v>134507</v>
      </c>
      <c r="AO2210">
        <v>7957445.9241755595</v>
      </c>
      <c r="AP2210" s="1" t="s">
        <v>134508</v>
      </c>
      <c r="AQ2210" s="1" t="s">
        <v>134509</v>
      </c>
      <c r="AR2210" s="1" t="s">
        <v>134510</v>
      </c>
      <c r="AS2210" s="1" t="s">
        <v>134511</v>
      </c>
      <c r="AT2210">
        <v>968902.34638592799</v>
      </c>
      <c r="AV2210" s="1" t="s">
        <v>134512</v>
      </c>
      <c r="AW2210" s="1" t="s">
        <v>134513</v>
      </c>
      <c r="AY2210" s="1" t="s">
        <v>134514</v>
      </c>
      <c r="AZ2210" s="1" t="s">
        <v>134515</v>
      </c>
      <c r="BA2210" s="1" t="s">
        <v>134516</v>
      </c>
      <c r="BB2210" s="1" t="s">
        <v>134517</v>
      </c>
      <c r="BC2210" s="1" t="s">
        <v>11029</v>
      </c>
      <c r="BD2210" s="1" t="s">
        <v>11030</v>
      </c>
      <c r="BE2210" s="1" t="s">
        <v>11031</v>
      </c>
      <c r="BF2210">
        <v>0</v>
      </c>
      <c r="BG2210">
        <v>0.99638400920557002</v>
      </c>
      <c r="BH2210" s="1" t="s">
        <v>134518</v>
      </c>
      <c r="BI2210">
        <v>0</v>
      </c>
      <c r="BJ2210" s="1" t="s">
        <v>134519</v>
      </c>
      <c r="BK2210" s="1" t="s">
        <v>134520</v>
      </c>
      <c r="BL2210" s="1" t="s">
        <v>134521</v>
      </c>
      <c r="BM2210" s="1" t="s">
        <v>134522</v>
      </c>
      <c r="BN2210" s="1" t="s">
        <v>134523</v>
      </c>
      <c r="BO2210" s="1" t="s">
        <v>134524</v>
      </c>
      <c r="BP2210" s="1" t="s">
        <v>134525</v>
      </c>
      <c r="BQ2210" s="1" t="s">
        <v>134526</v>
      </c>
      <c r="BR2210">
        <v>7.8797199669066202</v>
      </c>
      <c r="BS2210" s="1" t="s">
        <v>134527</v>
      </c>
      <c r="BT2210" s="1" t="s">
        <v>134528</v>
      </c>
      <c r="BU2210" s="1" t="s">
        <v>134529</v>
      </c>
      <c r="BV2210" s="1" t="s">
        <v>134530</v>
      </c>
      <c r="BW2210" s="1" t="s">
        <v>134531</v>
      </c>
      <c r="BX2210" s="1" t="s">
        <v>134532</v>
      </c>
      <c r="BY2210" s="1" t="s">
        <v>134533</v>
      </c>
      <c r="BZ2210" s="1" t="s">
        <v>11032</v>
      </c>
      <c r="CA2210">
        <v>3.0377980838620902</v>
      </c>
      <c r="CB2210">
        <v>4.2004788493574301</v>
      </c>
      <c r="CC2210">
        <v>5.4027632060700697</v>
      </c>
      <c r="CD2210">
        <v>6.7061564795399402</v>
      </c>
      <c r="CE2210">
        <v>8.2000815026802698</v>
      </c>
      <c r="CF2210" s="1" t="s">
        <v>11033</v>
      </c>
      <c r="CG2210" s="1" t="s">
        <v>11034</v>
      </c>
      <c r="CH2210" s="1" t="s">
        <v>11035</v>
      </c>
      <c r="CI2210" s="1" t="s">
        <v>11036</v>
      </c>
      <c r="CJ2210">
        <v>4.6100000000000003</v>
      </c>
      <c r="CK2210">
        <v>6.79</v>
      </c>
      <c r="CL2210">
        <v>8.99</v>
      </c>
      <c r="CM2210">
        <v>11.32</v>
      </c>
      <c r="CN2210">
        <v>16.96</v>
      </c>
      <c r="CO2210">
        <v>20.92</v>
      </c>
      <c r="CP2210">
        <v>26.72</v>
      </c>
      <c r="CQ2210">
        <v>38.049999999999997</v>
      </c>
      <c r="CR2210" s="1" t="s">
        <v>11037</v>
      </c>
      <c r="CS2210" s="1" t="s">
        <v>11038</v>
      </c>
      <c r="CT2210">
        <v>0.40420145672695401</v>
      </c>
      <c r="CU2210" s="1" t="s">
        <v>11039</v>
      </c>
      <c r="CV2210" s="1" t="s">
        <v>11040</v>
      </c>
      <c r="CW2210" s="1" t="s">
        <v>134534</v>
      </c>
      <c r="CX2210" s="1" t="s">
        <v>134535</v>
      </c>
      <c r="CY2210" s="1" t="s">
        <v>134536</v>
      </c>
    </row>
    <row r="2211" spans="1:103" hidden="1" x14ac:dyDescent="0.25">
      <c r="A2211" t="s">
        <v>11026</v>
      </c>
      <c r="B2211">
        <v>1992</v>
      </c>
      <c r="C2211">
        <v>2.0847802734374898</v>
      </c>
      <c r="D2211">
        <v>9.4319433593749995</v>
      </c>
      <c r="E2211" s="1" t="s">
        <v>134537</v>
      </c>
      <c r="F2211">
        <v>0.24798950195312</v>
      </c>
      <c r="G2211" s="1" t="s">
        <v>134538</v>
      </c>
      <c r="H2211">
        <v>83.440576171874994</v>
      </c>
      <c r="I2211" s="1" t="s">
        <v>134539</v>
      </c>
      <c r="J2211" s="1" t="s">
        <v>134540</v>
      </c>
      <c r="K2211">
        <v>12.0437255859375</v>
      </c>
      <c r="L2211">
        <v>18.756250000000001</v>
      </c>
      <c r="M2211" s="1" t="s">
        <v>7126</v>
      </c>
      <c r="N2211">
        <v>25782</v>
      </c>
      <c r="O2211">
        <v>116643</v>
      </c>
      <c r="P2211">
        <v>373191</v>
      </c>
      <c r="Q2211">
        <v>3067</v>
      </c>
      <c r="R2211">
        <v>609838</v>
      </c>
      <c r="S2211">
        <v>1031897</v>
      </c>
      <c r="T2211">
        <v>1163812</v>
      </c>
      <c r="U2211">
        <v>1204035</v>
      </c>
      <c r="V2211">
        <v>148943</v>
      </c>
      <c r="W2211">
        <v>231956</v>
      </c>
      <c r="X2211">
        <v>315874</v>
      </c>
      <c r="Y2211" s="1" t="s">
        <v>134541</v>
      </c>
      <c r="Z2211" s="1" t="s">
        <v>134542</v>
      </c>
      <c r="AA2211" s="1" t="s">
        <v>134543</v>
      </c>
      <c r="AB2211">
        <v>0.48416793452077</v>
      </c>
      <c r="AC2211" s="1" t="s">
        <v>134544</v>
      </c>
      <c r="AD2211" s="1" t="s">
        <v>134545</v>
      </c>
      <c r="AE2211" s="1" t="s">
        <v>134546</v>
      </c>
      <c r="AF2211" s="1" t="s">
        <v>134547</v>
      </c>
      <c r="AG2211" s="1" t="s">
        <v>134548</v>
      </c>
      <c r="AH2211" s="1" t="s">
        <v>134549</v>
      </c>
      <c r="AI2211" s="1" t="s">
        <v>134550</v>
      </c>
      <c r="AJ2211" s="1" t="s">
        <v>134551</v>
      </c>
      <c r="AK2211" s="1" t="s">
        <v>134552</v>
      </c>
      <c r="AL2211" s="1" t="s">
        <v>134553</v>
      </c>
      <c r="AM2211" s="1" t="s">
        <v>134554</v>
      </c>
      <c r="AN2211" s="1" t="s">
        <v>134555</v>
      </c>
      <c r="AO2211" s="1" t="s">
        <v>134556</v>
      </c>
      <c r="AP2211" s="1" t="s">
        <v>134557</v>
      </c>
      <c r="AQ2211" s="1" t="s">
        <v>134558</v>
      </c>
      <c r="AR2211" s="1" t="s">
        <v>134559</v>
      </c>
      <c r="AS2211" s="1" t="s">
        <v>134560</v>
      </c>
      <c r="AT2211" s="1" t="s">
        <v>134561</v>
      </c>
      <c r="AU2211" s="1" t="s">
        <v>134562</v>
      </c>
      <c r="AV2211" s="1" t="s">
        <v>134563</v>
      </c>
      <c r="AW2211" s="1" t="s">
        <v>134564</v>
      </c>
      <c r="AX2211">
        <v>48.416793452077002</v>
      </c>
      <c r="AY2211" s="1" t="s">
        <v>134565</v>
      </c>
      <c r="AZ2211" s="1" t="s">
        <v>134566</v>
      </c>
      <c r="BA2211" s="1" t="s">
        <v>134567</v>
      </c>
      <c r="BB2211" s="1" t="s">
        <v>134568</v>
      </c>
      <c r="BC2211" s="1" t="s">
        <v>134569</v>
      </c>
      <c r="BD2211" s="1" t="s">
        <v>134570</v>
      </c>
      <c r="BE2211" s="1" t="s">
        <v>11041</v>
      </c>
      <c r="BF2211">
        <v>0.54479924358557996</v>
      </c>
      <c r="BG2211">
        <v>2.53263291406242</v>
      </c>
      <c r="BH2211" s="1" t="s">
        <v>134571</v>
      </c>
      <c r="BI2211">
        <v>0.12007447775102</v>
      </c>
      <c r="BJ2211" s="1" t="s">
        <v>134572</v>
      </c>
      <c r="BK2211" s="1" t="s">
        <v>134573</v>
      </c>
      <c r="BL2211" s="1" t="s">
        <v>134574</v>
      </c>
      <c r="BM2211" s="1" t="s">
        <v>134575</v>
      </c>
      <c r="BN2211" s="1" t="s">
        <v>134576</v>
      </c>
      <c r="BO2211">
        <v>10.1744424061104</v>
      </c>
      <c r="BP2211" s="1" t="s">
        <v>134577</v>
      </c>
      <c r="BQ2211" s="1" t="s">
        <v>134578</v>
      </c>
      <c r="BR2211" s="1" t="s">
        <v>134579</v>
      </c>
      <c r="BS2211" s="1" t="s">
        <v>134580</v>
      </c>
      <c r="BT2211" s="1" t="s">
        <v>134581</v>
      </c>
      <c r="BU2211" s="1" t="s">
        <v>134582</v>
      </c>
      <c r="BV2211" s="1" t="s">
        <v>134583</v>
      </c>
      <c r="BW2211">
        <v>16.4549890841269</v>
      </c>
      <c r="BX2211" s="1" t="s">
        <v>134584</v>
      </c>
      <c r="BY2211" s="1" t="s">
        <v>134585</v>
      </c>
      <c r="BZ2211">
        <v>2.072692947527</v>
      </c>
      <c r="CA2211" s="1" t="s">
        <v>11042</v>
      </c>
      <c r="CB2211">
        <v>4.5775120749679203</v>
      </c>
      <c r="CC2211">
        <v>5.7567837332742204</v>
      </c>
      <c r="CD2211">
        <v>7.0383370604293898</v>
      </c>
      <c r="CE2211">
        <v>8.4926853653558396</v>
      </c>
      <c r="CF2211" s="1" t="s">
        <v>11043</v>
      </c>
      <c r="CG2211" s="1" t="s">
        <v>11044</v>
      </c>
      <c r="CH2211" s="1" t="s">
        <v>11045</v>
      </c>
      <c r="CI2211" s="1" t="s">
        <v>11046</v>
      </c>
      <c r="CJ2211">
        <v>3.74</v>
      </c>
      <c r="CK2211">
        <v>5.27</v>
      </c>
      <c r="CL2211">
        <v>6.82</v>
      </c>
      <c r="CM2211">
        <v>8.41</v>
      </c>
      <c r="CN2211">
        <v>12.12</v>
      </c>
      <c r="CO2211">
        <v>14.62</v>
      </c>
      <c r="CP2211">
        <v>18.34</v>
      </c>
      <c r="CQ2211">
        <v>25.44</v>
      </c>
      <c r="CR2211" s="1" t="s">
        <v>11047</v>
      </c>
      <c r="CS2211" s="1" t="s">
        <v>11048</v>
      </c>
      <c r="CT2211" s="1" t="s">
        <v>134586</v>
      </c>
      <c r="CU2211" s="1" t="s">
        <v>11049</v>
      </c>
      <c r="CV2211" s="1" t="s">
        <v>11050</v>
      </c>
      <c r="CW2211" s="1" t="s">
        <v>134587</v>
      </c>
      <c r="CX2211" s="1" t="s">
        <v>134588</v>
      </c>
      <c r="CY2211" s="1" t="s">
        <v>19188</v>
      </c>
    </row>
    <row r="2212" spans="1:103" hidden="1" x14ac:dyDescent="0.25">
      <c r="A2212" t="s">
        <v>11051</v>
      </c>
      <c r="B2212">
        <v>1985</v>
      </c>
      <c r="C2212" s="1" t="s">
        <v>134589</v>
      </c>
      <c r="D2212">
        <v>33.987578124999999</v>
      </c>
      <c r="E2212">
        <v>67.313888943738903</v>
      </c>
      <c r="F2212">
        <v>0.74837768554687001</v>
      </c>
      <c r="G2212" s="1" t="s">
        <v>134590</v>
      </c>
      <c r="H2212" s="1" t="s">
        <v>134591</v>
      </c>
      <c r="I2212" s="1" t="s">
        <v>134592</v>
      </c>
      <c r="J2212" s="1" t="s">
        <v>134593</v>
      </c>
      <c r="K2212">
        <v>9.8957177734374895</v>
      </c>
      <c r="L2212">
        <v>17.047607421875</v>
      </c>
      <c r="M2212" s="1" t="s">
        <v>11053</v>
      </c>
      <c r="N2212">
        <v>900647</v>
      </c>
      <c r="O2212">
        <v>2491150</v>
      </c>
      <c r="P2212">
        <v>4933832</v>
      </c>
      <c r="Q2212">
        <v>54853</v>
      </c>
      <c r="R2212">
        <v>6081566</v>
      </c>
      <c r="S2212">
        <v>7028798</v>
      </c>
      <c r="T2212">
        <v>7203634</v>
      </c>
      <c r="U2212">
        <v>7262042</v>
      </c>
      <c r="V2212">
        <v>725316</v>
      </c>
      <c r="W2212">
        <v>1249520</v>
      </c>
      <c r="X2212">
        <v>1786248</v>
      </c>
      <c r="Y2212" s="1" t="s">
        <v>134594</v>
      </c>
      <c r="Z2212" s="1" t="s">
        <v>134595</v>
      </c>
      <c r="AA2212" s="1" t="s">
        <v>134596</v>
      </c>
      <c r="AB2212" s="1" t="s">
        <v>134597</v>
      </c>
      <c r="AC2212" s="1" t="s">
        <v>134598</v>
      </c>
      <c r="AD2212" s="1" t="s">
        <v>134599</v>
      </c>
      <c r="AE2212" s="1" t="s">
        <v>134600</v>
      </c>
      <c r="AF2212" s="1" t="s">
        <v>134601</v>
      </c>
      <c r="AG2212">
        <v>0.45339860939966198</v>
      </c>
      <c r="AH2212" s="1" t="s">
        <v>134602</v>
      </c>
      <c r="AI2212" s="1" t="s">
        <v>134603</v>
      </c>
      <c r="AJ2212" s="1" t="s">
        <v>134604</v>
      </c>
      <c r="AK2212" s="1" t="s">
        <v>134605</v>
      </c>
      <c r="AL2212" s="1" t="s">
        <v>134606</v>
      </c>
      <c r="AM2212" s="1" t="s">
        <v>134607</v>
      </c>
      <c r="AN2212" s="1" t="s">
        <v>134608</v>
      </c>
      <c r="AO2212" s="1" t="s">
        <v>134609</v>
      </c>
      <c r="AP2212" s="1" t="s">
        <v>134610</v>
      </c>
      <c r="AQ2212" s="1" t="s">
        <v>134611</v>
      </c>
      <c r="AR2212" s="1" t="s">
        <v>134612</v>
      </c>
      <c r="AS2212" s="1" t="s">
        <v>134613</v>
      </c>
      <c r="AT2212" s="1" t="s">
        <v>134614</v>
      </c>
      <c r="AU2212" s="1" t="s">
        <v>134615</v>
      </c>
      <c r="AV2212">
        <v>33.2584965315679</v>
      </c>
      <c r="AW2212" s="1" t="s">
        <v>134616</v>
      </c>
      <c r="AX2212" s="1" t="s">
        <v>134617</v>
      </c>
      <c r="AY2212" s="1" t="s">
        <v>134618</v>
      </c>
      <c r="AZ2212" s="1" t="s">
        <v>134619</v>
      </c>
      <c r="BA2212" s="1" t="s">
        <v>134620</v>
      </c>
      <c r="BB2212" s="1" t="s">
        <v>134621</v>
      </c>
      <c r="BC2212" s="1" t="s">
        <v>134622</v>
      </c>
      <c r="BD2212" s="1" t="s">
        <v>134623</v>
      </c>
      <c r="BE2212" s="1" t="s">
        <v>134624</v>
      </c>
      <c r="BF2212">
        <v>2.9596373006364001</v>
      </c>
      <c r="BG2212" s="1" t="s">
        <v>134625</v>
      </c>
      <c r="BH2212" s="1" t="s">
        <v>134626</v>
      </c>
      <c r="BI2212">
        <v>0.17119403048705001</v>
      </c>
      <c r="BJ2212" s="1" t="s">
        <v>134627</v>
      </c>
      <c r="BK2212" s="1" t="s">
        <v>134628</v>
      </c>
      <c r="BL2212" s="1" t="s">
        <v>134629</v>
      </c>
      <c r="BM2212" s="1" t="s">
        <v>134630</v>
      </c>
      <c r="BN2212">
        <v>6.9892519471689303</v>
      </c>
      <c r="BO2212" s="1" t="s">
        <v>134631</v>
      </c>
      <c r="BP2212" s="1" t="s">
        <v>134632</v>
      </c>
      <c r="BQ2212" s="1" t="s">
        <v>134633</v>
      </c>
      <c r="BR2212" s="1" t="s">
        <v>134634</v>
      </c>
      <c r="BS2212" s="1" t="s">
        <v>134635</v>
      </c>
      <c r="BT2212" s="1" t="s">
        <v>134636</v>
      </c>
      <c r="BU2212" s="1" t="s">
        <v>134637</v>
      </c>
      <c r="BV2212" s="1" t="s">
        <v>134638</v>
      </c>
      <c r="BW2212" s="1" t="s">
        <v>134639</v>
      </c>
      <c r="BX2212" s="1" t="s">
        <v>134640</v>
      </c>
      <c r="BY2212" s="1" t="s">
        <v>134641</v>
      </c>
      <c r="BZ2212">
        <v>2.2575747503474601</v>
      </c>
      <c r="CA2212">
        <v>3.2822455994125499</v>
      </c>
      <c r="CB2212">
        <v>4.2934926636803903</v>
      </c>
      <c r="CC2212" s="1" t="s">
        <v>11054</v>
      </c>
      <c r="CD2212" s="1" t="s">
        <v>11055</v>
      </c>
      <c r="CE2212">
        <v>7.7723510720536098</v>
      </c>
      <c r="CF2212">
        <v>9.3850536040436303</v>
      </c>
      <c r="CG2212" s="1" t="s">
        <v>11056</v>
      </c>
      <c r="CH2212" s="1" t="s">
        <v>11057</v>
      </c>
      <c r="CI2212" s="1" t="s">
        <v>11058</v>
      </c>
      <c r="CJ2212">
        <v>1.99</v>
      </c>
      <c r="CK2212">
        <v>2.67</v>
      </c>
      <c r="CL2212">
        <v>3.36</v>
      </c>
      <c r="CM2212">
        <v>4.1100000000000003</v>
      </c>
      <c r="CN2212">
        <v>5.95</v>
      </c>
      <c r="CO2212">
        <v>7.24</v>
      </c>
      <c r="CP2212">
        <v>9.17</v>
      </c>
      <c r="CQ2212">
        <v>13.08</v>
      </c>
      <c r="CR2212" s="1" t="s">
        <v>11059</v>
      </c>
      <c r="CS2212" s="1" t="s">
        <v>11060</v>
      </c>
      <c r="CT2212" s="1" t="s">
        <v>134642</v>
      </c>
      <c r="CU2212" s="1" t="s">
        <v>11061</v>
      </c>
      <c r="CV2212" s="1" t="s">
        <v>11062</v>
      </c>
      <c r="CW2212" s="1" t="s">
        <v>134643</v>
      </c>
      <c r="CX2212" s="1" t="s">
        <v>134644</v>
      </c>
      <c r="CY2212" s="1" t="s">
        <v>134645</v>
      </c>
    </row>
    <row r="2213" spans="1:103" hidden="1" x14ac:dyDescent="0.25">
      <c r="A2213" t="s">
        <v>11051</v>
      </c>
      <c r="B2213">
        <v>1990</v>
      </c>
      <c r="C2213">
        <v>8.5532128906249998</v>
      </c>
      <c r="D2213" s="1" t="s">
        <v>134646</v>
      </c>
      <c r="E2213">
        <v>60.178627929687501</v>
      </c>
      <c r="F2213">
        <v>0.66904785156249003</v>
      </c>
      <c r="G2213" s="1" t="s">
        <v>134647</v>
      </c>
      <c r="H2213" s="1" t="s">
        <v>134648</v>
      </c>
      <c r="I2213" s="1" t="s">
        <v>134649</v>
      </c>
      <c r="J2213">
        <v>99.337054443359406</v>
      </c>
      <c r="K2213" s="1" t="s">
        <v>11064</v>
      </c>
      <c r="L2213">
        <v>16.949970703125</v>
      </c>
      <c r="M2213" s="1" t="s">
        <v>1912</v>
      </c>
      <c r="N2213">
        <v>704999</v>
      </c>
      <c r="O2213">
        <v>2215958</v>
      </c>
      <c r="P2213">
        <v>4960229</v>
      </c>
      <c r="Q2213">
        <v>55146</v>
      </c>
      <c r="R2213">
        <v>6526515</v>
      </c>
      <c r="S2213">
        <v>7925309</v>
      </c>
      <c r="T2213">
        <v>8130526</v>
      </c>
      <c r="U2213">
        <v>8187866</v>
      </c>
      <c r="V2213">
        <v>829739</v>
      </c>
      <c r="W2213">
        <v>1397103</v>
      </c>
      <c r="X2213">
        <v>1986598</v>
      </c>
      <c r="Y2213" s="1" t="s">
        <v>134650</v>
      </c>
      <c r="Z2213" s="1" t="s">
        <v>134651</v>
      </c>
      <c r="AA2213" s="1" t="s">
        <v>134652</v>
      </c>
      <c r="AB2213" s="1" t="s">
        <v>134653</v>
      </c>
      <c r="AC2213" s="1" t="s">
        <v>134654</v>
      </c>
      <c r="AD2213" s="1" t="s">
        <v>134655</v>
      </c>
      <c r="AE2213" s="1" t="s">
        <v>134656</v>
      </c>
      <c r="AF2213" s="1" t="s">
        <v>134657</v>
      </c>
      <c r="AG2213" s="1" t="s">
        <v>134658</v>
      </c>
      <c r="AH2213" s="1" t="s">
        <v>134659</v>
      </c>
      <c r="AI2213" s="1" t="s">
        <v>134660</v>
      </c>
      <c r="AJ2213" s="1" t="s">
        <v>134661</v>
      </c>
      <c r="AK2213" s="1" t="s">
        <v>134662</v>
      </c>
      <c r="AL2213" s="1" t="s">
        <v>134663</v>
      </c>
      <c r="AM2213" s="1" t="s">
        <v>134664</v>
      </c>
      <c r="AN2213" s="1" t="s">
        <v>134665</v>
      </c>
      <c r="AO2213" s="1" t="s">
        <v>134666</v>
      </c>
      <c r="AP2213" s="1" t="s">
        <v>134667</v>
      </c>
      <c r="AQ2213" s="1" t="s">
        <v>134668</v>
      </c>
      <c r="AR2213" s="1" t="s">
        <v>134669</v>
      </c>
      <c r="AS2213" s="1" t="s">
        <v>134670</v>
      </c>
      <c r="AT2213" s="1" t="s">
        <v>134671</v>
      </c>
      <c r="AU2213" s="1" t="s">
        <v>134672</v>
      </c>
      <c r="AV2213" s="1" t="s">
        <v>134673</v>
      </c>
      <c r="AW2213" s="1" t="s">
        <v>134674</v>
      </c>
      <c r="AX2213" s="1" t="s">
        <v>134675</v>
      </c>
      <c r="AY2213" s="1" t="s">
        <v>134676</v>
      </c>
      <c r="AZ2213" s="1" t="s">
        <v>134677</v>
      </c>
      <c r="BA2213" s="1" t="s">
        <v>134678</v>
      </c>
      <c r="BB2213" s="1" t="s">
        <v>134679</v>
      </c>
      <c r="BC2213">
        <v>24.8714713574721</v>
      </c>
      <c r="BD2213" s="1" t="s">
        <v>134680</v>
      </c>
      <c r="BE2213" s="1" t="s">
        <v>11065</v>
      </c>
      <c r="BF2213">
        <v>2.0783094332371101</v>
      </c>
      <c r="BG2213" s="1" t="s">
        <v>134681</v>
      </c>
      <c r="BH2213" s="1" t="s">
        <v>134682</v>
      </c>
      <c r="BI2213">
        <v>0.20197131862080001</v>
      </c>
      <c r="BJ2213" s="1" t="s">
        <v>134683</v>
      </c>
      <c r="BK2213" s="1" t="s">
        <v>134684</v>
      </c>
      <c r="BL2213" s="1" t="s">
        <v>134685</v>
      </c>
      <c r="BM2213" s="1" t="s">
        <v>134686</v>
      </c>
      <c r="BN2213" s="1" t="s">
        <v>134687</v>
      </c>
      <c r="BO2213" s="1" t="s">
        <v>134688</v>
      </c>
      <c r="BP2213" s="1" t="s">
        <v>134689</v>
      </c>
      <c r="BQ2213" s="1" t="s">
        <v>134690</v>
      </c>
      <c r="BR2213" s="1" t="s">
        <v>134691</v>
      </c>
      <c r="BS2213" s="1" t="s">
        <v>134692</v>
      </c>
      <c r="BT2213" s="1" t="s">
        <v>134693</v>
      </c>
      <c r="BU2213" s="1" t="s">
        <v>134694</v>
      </c>
      <c r="BV2213" s="1" t="s">
        <v>134695</v>
      </c>
      <c r="BW2213" s="1" t="s">
        <v>134696</v>
      </c>
      <c r="BX2213" s="1" t="s">
        <v>134697</v>
      </c>
      <c r="BY2213" s="1" t="s">
        <v>134698</v>
      </c>
      <c r="BZ2213">
        <v>2.2780381801337199</v>
      </c>
      <c r="CA2213" s="1" t="s">
        <v>11066</v>
      </c>
      <c r="CB2213">
        <v>4.6550773712709201</v>
      </c>
      <c r="CC2213">
        <v>5.7528115815578698</v>
      </c>
      <c r="CD2213" s="1" t="s">
        <v>11067</v>
      </c>
      <c r="CE2213">
        <v>8.3167280778618906</v>
      </c>
      <c r="CF2213">
        <v>9.9714510901564708</v>
      </c>
      <c r="CG2213" s="1" t="s">
        <v>11068</v>
      </c>
      <c r="CH2213" s="1" t="s">
        <v>11069</v>
      </c>
      <c r="CI2213">
        <v>30.6941113709772</v>
      </c>
      <c r="CJ2213">
        <v>2.2799999999999998</v>
      </c>
      <c r="CK2213">
        <v>3.1</v>
      </c>
      <c r="CL2213">
        <v>3.9</v>
      </c>
      <c r="CM2213">
        <v>4.76</v>
      </c>
      <c r="CN2213">
        <v>6.83</v>
      </c>
      <c r="CO2213">
        <v>8.23</v>
      </c>
      <c r="CP2213">
        <v>10.199999999999999</v>
      </c>
      <c r="CQ2213">
        <v>13.8</v>
      </c>
      <c r="CR2213" s="1" t="s">
        <v>11070</v>
      </c>
      <c r="CS2213" s="1" t="s">
        <v>11071</v>
      </c>
      <c r="CT2213" s="1" t="s">
        <v>11072</v>
      </c>
      <c r="CU2213" s="1" t="s">
        <v>11073</v>
      </c>
      <c r="CV2213">
        <v>7.9006179954157201</v>
      </c>
      <c r="CW2213" s="1" t="s">
        <v>134699</v>
      </c>
      <c r="CX2213" s="1" t="s">
        <v>134700</v>
      </c>
      <c r="CY2213" s="1" t="s">
        <v>134701</v>
      </c>
    </row>
    <row r="2214" spans="1:103" hidden="1" x14ac:dyDescent="0.25">
      <c r="A2214" t="s">
        <v>11051</v>
      </c>
      <c r="B2214">
        <v>1995</v>
      </c>
      <c r="C2214">
        <v>9.4807617187499993</v>
      </c>
      <c r="D2214" s="1" t="s">
        <v>134702</v>
      </c>
      <c r="E2214" s="1" t="s">
        <v>134703</v>
      </c>
      <c r="F2214">
        <v>0.41275146484373998</v>
      </c>
      <c r="G2214" s="1" t="s">
        <v>134704</v>
      </c>
      <c r="H2214" s="1" t="s">
        <v>134705</v>
      </c>
      <c r="I2214" s="1" t="s">
        <v>134706</v>
      </c>
      <c r="J2214" s="1" t="s">
        <v>134707</v>
      </c>
      <c r="K2214" s="1" t="s">
        <v>11074</v>
      </c>
      <c r="L2214">
        <v>17.6578369140625</v>
      </c>
      <c r="M2214">
        <v>24.71208984375</v>
      </c>
      <c r="N2214">
        <v>865157</v>
      </c>
      <c r="O2214">
        <v>2569145</v>
      </c>
      <c r="P2214">
        <v>5538611</v>
      </c>
      <c r="Q2214">
        <v>37665</v>
      </c>
      <c r="R2214">
        <v>7144535</v>
      </c>
      <c r="S2214">
        <v>8644114</v>
      </c>
      <c r="T2214">
        <v>8941126</v>
      </c>
      <c r="U2214">
        <v>9041600</v>
      </c>
      <c r="V2214">
        <v>969847</v>
      </c>
      <c r="W2214">
        <v>1611348</v>
      </c>
      <c r="X2214">
        <v>2255077</v>
      </c>
      <c r="Y2214" s="1" t="s">
        <v>134708</v>
      </c>
      <c r="Z2214" s="1" t="s">
        <v>134709</v>
      </c>
      <c r="AA2214" s="1" t="s">
        <v>134710</v>
      </c>
      <c r="AB2214" s="1" t="s">
        <v>134711</v>
      </c>
      <c r="AC2214" s="1" t="s">
        <v>134712</v>
      </c>
      <c r="AD2214" s="1" t="s">
        <v>134713</v>
      </c>
      <c r="AE2214" s="1" t="s">
        <v>134714</v>
      </c>
      <c r="AF2214" s="1" t="s">
        <v>134715</v>
      </c>
      <c r="AG2214" s="1" t="s">
        <v>134716</v>
      </c>
      <c r="AH2214" s="1" t="s">
        <v>134717</v>
      </c>
      <c r="AI2214" s="1" t="s">
        <v>134718</v>
      </c>
      <c r="AJ2214" s="1" t="s">
        <v>134719</v>
      </c>
      <c r="AK2214" s="1" t="s">
        <v>134720</v>
      </c>
      <c r="AL2214" s="1" t="s">
        <v>134721</v>
      </c>
      <c r="AM2214" s="1" t="s">
        <v>134722</v>
      </c>
      <c r="AN2214" s="1" t="s">
        <v>134723</v>
      </c>
      <c r="AO2214" s="1" t="s">
        <v>134724</v>
      </c>
      <c r="AP2214" s="1" t="s">
        <v>134725</v>
      </c>
      <c r="AQ2214" s="1" t="s">
        <v>134726</v>
      </c>
      <c r="AR2214" s="1" t="s">
        <v>134727</v>
      </c>
      <c r="AS2214" s="1" t="s">
        <v>134728</v>
      </c>
      <c r="AT2214" s="1" t="s">
        <v>134729</v>
      </c>
      <c r="AU2214" s="1" t="s">
        <v>134730</v>
      </c>
      <c r="AV2214" s="1" t="s">
        <v>134731</v>
      </c>
      <c r="AW2214" s="1" t="s">
        <v>134732</v>
      </c>
      <c r="AX2214" s="1" t="s">
        <v>134733</v>
      </c>
      <c r="AY2214" s="1" t="s">
        <v>134734</v>
      </c>
      <c r="AZ2214" s="1" t="s">
        <v>134735</v>
      </c>
      <c r="BA2214" s="1" t="s">
        <v>134736</v>
      </c>
      <c r="BB2214" s="1" t="s">
        <v>134737</v>
      </c>
      <c r="BC2214" s="1" t="s">
        <v>134738</v>
      </c>
      <c r="BD2214" s="1" t="s">
        <v>134739</v>
      </c>
      <c r="BE2214" s="1" t="s">
        <v>11075</v>
      </c>
      <c r="BF2214">
        <v>2.1353080765689301</v>
      </c>
      <c r="BG2214">
        <v>8.9935304819647399</v>
      </c>
      <c r="BH2214" s="1" t="s">
        <v>134740</v>
      </c>
      <c r="BI2214">
        <v>8.5889419801869801E-2</v>
      </c>
      <c r="BJ2214" s="1" t="s">
        <v>134741</v>
      </c>
      <c r="BK2214">
        <v>64.551780146373503</v>
      </c>
      <c r="BL2214" s="1" t="s">
        <v>134742</v>
      </c>
      <c r="BM2214" s="1" t="s">
        <v>134743</v>
      </c>
      <c r="BN2214" s="1" t="s">
        <v>134744</v>
      </c>
      <c r="BO2214" s="1" t="s">
        <v>134745</v>
      </c>
      <c r="BP2214" s="1" t="s">
        <v>134746</v>
      </c>
      <c r="BQ2214" s="1" t="s">
        <v>134747</v>
      </c>
      <c r="BR2214" s="1" t="s">
        <v>134748</v>
      </c>
      <c r="BS2214" s="1" t="s">
        <v>134749</v>
      </c>
      <c r="BT2214" s="1" t="s">
        <v>134750</v>
      </c>
      <c r="BU2214" s="1" t="s">
        <v>134751</v>
      </c>
      <c r="BV2214" s="1" t="s">
        <v>134752</v>
      </c>
      <c r="BW2214" s="1" t="s">
        <v>134753</v>
      </c>
      <c r="BX2214" s="1" t="s">
        <v>134754</v>
      </c>
      <c r="BY2214" s="1" t="s">
        <v>134755</v>
      </c>
      <c r="BZ2214">
        <v>2.3000790856484601</v>
      </c>
      <c r="CA2214" s="1" t="s">
        <v>11076</v>
      </c>
      <c r="CB2214">
        <v>4.4066701518646001</v>
      </c>
      <c r="CC2214">
        <v>5.4971407754777104</v>
      </c>
      <c r="CD2214">
        <v>6.6842444154944003</v>
      </c>
      <c r="CE2214" s="1" t="s">
        <v>11077</v>
      </c>
      <c r="CF2214">
        <v>9.7459282650632808</v>
      </c>
      <c r="CG2214">
        <v>12.0959770561585</v>
      </c>
      <c r="CH2214" s="1" t="s">
        <v>11078</v>
      </c>
      <c r="CI2214" s="1" t="s">
        <v>11079</v>
      </c>
      <c r="CJ2214">
        <v>2.19</v>
      </c>
      <c r="CK2214">
        <v>2.99</v>
      </c>
      <c r="CL2214">
        <v>3.8</v>
      </c>
      <c r="CM2214">
        <v>4.68</v>
      </c>
      <c r="CN2214">
        <v>6.76</v>
      </c>
      <c r="CO2214">
        <v>8.25</v>
      </c>
      <c r="CP2214">
        <v>10.46</v>
      </c>
      <c r="CQ2214">
        <v>14.88</v>
      </c>
      <c r="CR2214" s="1" t="s">
        <v>11080</v>
      </c>
      <c r="CS2214" s="1" t="s">
        <v>11081</v>
      </c>
      <c r="CT2214" s="1" t="s">
        <v>134756</v>
      </c>
      <c r="CU2214" s="1" t="s">
        <v>11082</v>
      </c>
      <c r="CV2214" s="1" t="s">
        <v>11083</v>
      </c>
      <c r="CW2214" s="1" t="s">
        <v>134757</v>
      </c>
      <c r="CX2214" s="1" t="s">
        <v>134758</v>
      </c>
      <c r="CY2214" s="1" t="s">
        <v>7048</v>
      </c>
    </row>
    <row r="2215" spans="1:103" hidden="1" x14ac:dyDescent="0.25">
      <c r="A2215" t="s">
        <v>11051</v>
      </c>
      <c r="B2215">
        <v>2000</v>
      </c>
      <c r="C2215">
        <v>4.3792431640624896</v>
      </c>
      <c r="D2215" s="1" t="s">
        <v>134759</v>
      </c>
      <c r="E2215" s="1" t="s">
        <v>134760</v>
      </c>
      <c r="F2215" s="1" t="s">
        <v>111235</v>
      </c>
      <c r="G2215" s="1" t="s">
        <v>134761</v>
      </c>
      <c r="H2215" s="1" t="s">
        <v>134762</v>
      </c>
      <c r="I2215" s="1" t="s">
        <v>134763</v>
      </c>
      <c r="J2215" s="1" t="s">
        <v>134764</v>
      </c>
      <c r="K2215">
        <v>9.2854882812499895</v>
      </c>
      <c r="L2215">
        <v>16.4373779296875</v>
      </c>
      <c r="M2215">
        <v>23.784541015624999</v>
      </c>
      <c r="N2215">
        <v>425152</v>
      </c>
      <c r="O2215">
        <v>1910971</v>
      </c>
      <c r="P2215">
        <v>4967655</v>
      </c>
      <c r="Q2215">
        <v>14597</v>
      </c>
      <c r="R2215">
        <v>6949822</v>
      </c>
      <c r="S2215">
        <v>9014779</v>
      </c>
      <c r="T2215">
        <v>9430707</v>
      </c>
      <c r="U2215">
        <v>9568827</v>
      </c>
      <c r="V2215">
        <v>901467</v>
      </c>
      <c r="W2215">
        <v>1595798</v>
      </c>
      <c r="X2215">
        <v>2309086</v>
      </c>
      <c r="Y2215" s="1" t="s">
        <v>134765</v>
      </c>
      <c r="Z2215" s="1" t="s">
        <v>134766</v>
      </c>
      <c r="AA2215" s="1" t="s">
        <v>134767</v>
      </c>
      <c r="AB2215" s="1" t="s">
        <v>134768</v>
      </c>
      <c r="AC2215" s="1" t="s">
        <v>134769</v>
      </c>
      <c r="AD2215" s="1" t="s">
        <v>134770</v>
      </c>
      <c r="AE2215" s="1" t="s">
        <v>134771</v>
      </c>
      <c r="AF2215" s="1" t="s">
        <v>134772</v>
      </c>
      <c r="AG2215" s="1" t="s">
        <v>134773</v>
      </c>
      <c r="AH2215" s="1" t="s">
        <v>134774</v>
      </c>
      <c r="AI2215" s="1" t="s">
        <v>134775</v>
      </c>
      <c r="AJ2215" s="1" t="s">
        <v>134776</v>
      </c>
      <c r="AK2215" s="1" t="s">
        <v>134777</v>
      </c>
      <c r="AL2215" s="1" t="s">
        <v>134778</v>
      </c>
      <c r="AM2215" s="1" t="s">
        <v>134779</v>
      </c>
      <c r="AN2215" s="1" t="s">
        <v>134780</v>
      </c>
      <c r="AO2215" s="1" t="s">
        <v>134781</v>
      </c>
      <c r="AP2215" s="1" t="s">
        <v>134782</v>
      </c>
      <c r="AQ2215" s="1" t="s">
        <v>134783</v>
      </c>
      <c r="AR2215" s="1" t="s">
        <v>134784</v>
      </c>
      <c r="AS2215" s="1" t="s">
        <v>134785</v>
      </c>
      <c r="AT2215" s="1" t="s">
        <v>134786</v>
      </c>
      <c r="AU2215" s="1" t="s">
        <v>134787</v>
      </c>
      <c r="AV2215" s="1" t="s">
        <v>134788</v>
      </c>
      <c r="AW2215" s="1" t="s">
        <v>134789</v>
      </c>
      <c r="AX2215" s="1" t="s">
        <v>134790</v>
      </c>
      <c r="AY2215" s="1" t="s">
        <v>134791</v>
      </c>
      <c r="AZ2215" s="1" t="s">
        <v>134792</v>
      </c>
      <c r="BA2215" s="1" t="s">
        <v>134793</v>
      </c>
      <c r="BB2215" s="1" t="s">
        <v>134794</v>
      </c>
      <c r="BC2215" s="1" t="s">
        <v>11084</v>
      </c>
      <c r="BD2215" s="1" t="s">
        <v>134795</v>
      </c>
      <c r="BE2215" s="1" t="s">
        <v>134796</v>
      </c>
      <c r="BF2215">
        <v>0.82121829448880002</v>
      </c>
      <c r="BG2215">
        <v>5.2835983239049398</v>
      </c>
      <c r="BH2215" s="1" t="s">
        <v>134797</v>
      </c>
      <c r="BI2215">
        <v>4.1699510353598701E-2</v>
      </c>
      <c r="BJ2215" s="1" t="s">
        <v>134798</v>
      </c>
      <c r="BK2215" s="1" t="s">
        <v>134799</v>
      </c>
      <c r="BL2215" s="1" t="s">
        <v>134800</v>
      </c>
      <c r="BM2215" s="1" t="s">
        <v>134801</v>
      </c>
      <c r="BN2215" s="1" t="s">
        <v>134802</v>
      </c>
      <c r="BO2215">
        <v>6.7108597409886004</v>
      </c>
      <c r="BP2215" s="1" t="s">
        <v>134803</v>
      </c>
      <c r="BQ2215" s="1" t="s">
        <v>134804</v>
      </c>
      <c r="BR2215" s="1" t="s">
        <v>134805</v>
      </c>
      <c r="BS2215" s="1" t="s">
        <v>134806</v>
      </c>
      <c r="BT2215" s="1" t="s">
        <v>134807</v>
      </c>
      <c r="BU2215" s="1" t="s">
        <v>134808</v>
      </c>
      <c r="BV2215" s="1" t="s">
        <v>134809</v>
      </c>
      <c r="BW2215" s="1" t="s">
        <v>134810</v>
      </c>
      <c r="BX2215" s="1" t="s">
        <v>134811</v>
      </c>
      <c r="BY2215" s="1" t="s">
        <v>134812</v>
      </c>
      <c r="BZ2215">
        <v>2.4444645651875199</v>
      </c>
      <c r="CA2215">
        <v>3.51857606950959</v>
      </c>
      <c r="CB2215">
        <v>4.5649889810736104</v>
      </c>
      <c r="CC2215">
        <v>5.6348010241039601</v>
      </c>
      <c r="CD2215">
        <v>6.7852093465976298</v>
      </c>
      <c r="CE2215">
        <v>8.0970097921355304</v>
      </c>
      <c r="CF2215">
        <v>9.7113657038148595</v>
      </c>
      <c r="CG2215" s="1" t="s">
        <v>11085</v>
      </c>
      <c r="CH2215" s="1" t="s">
        <v>11086</v>
      </c>
      <c r="CI2215" s="1" t="s">
        <v>11087</v>
      </c>
      <c r="CJ2215">
        <v>2.75</v>
      </c>
      <c r="CK2215">
        <v>3.68</v>
      </c>
      <c r="CL2215">
        <v>4.6100000000000003</v>
      </c>
      <c r="CM2215">
        <v>5.61</v>
      </c>
      <c r="CN2215">
        <v>8.01</v>
      </c>
      <c r="CO2215">
        <v>9.68</v>
      </c>
      <c r="CP2215">
        <v>12.16</v>
      </c>
      <c r="CQ2215">
        <v>17.12</v>
      </c>
      <c r="CR2215" s="1" t="s">
        <v>11088</v>
      </c>
      <c r="CS2215" s="1" t="s">
        <v>11089</v>
      </c>
      <c r="CT2215" s="1" t="s">
        <v>134813</v>
      </c>
      <c r="CU2215" s="1" t="s">
        <v>11090</v>
      </c>
      <c r="CV2215" s="1" t="s">
        <v>11091</v>
      </c>
      <c r="CW2215" s="1" t="s">
        <v>134814</v>
      </c>
      <c r="CX2215" s="1" t="s">
        <v>134815</v>
      </c>
      <c r="CY2215">
        <v>2.44</v>
      </c>
    </row>
    <row r="2216" spans="1:103" hidden="1" x14ac:dyDescent="0.25">
      <c r="A2216" t="s">
        <v>11051</v>
      </c>
      <c r="B2216">
        <v>2005</v>
      </c>
      <c r="C2216">
        <v>2.5680616776530498</v>
      </c>
      <c r="D2216" s="1" t="s">
        <v>134816</v>
      </c>
      <c r="E2216" s="1" t="s">
        <v>134817</v>
      </c>
      <c r="F2216">
        <v>0.13438215802018</v>
      </c>
      <c r="G2216" s="1" t="s">
        <v>134818</v>
      </c>
      <c r="H2216" s="1" t="s">
        <v>134819</v>
      </c>
      <c r="I2216" s="1" t="s">
        <v>134820</v>
      </c>
      <c r="J2216" s="1" t="s">
        <v>134821</v>
      </c>
      <c r="K2216">
        <v>8.1623680920962798</v>
      </c>
      <c r="L2216" s="1" t="s">
        <v>11092</v>
      </c>
      <c r="M2216">
        <v>21.5382117555036</v>
      </c>
      <c r="N2216">
        <v>259548</v>
      </c>
      <c r="O2216">
        <v>1287682</v>
      </c>
      <c r="P2216">
        <v>4258637</v>
      </c>
      <c r="Q2216">
        <v>13582</v>
      </c>
      <c r="R2216">
        <v>6583702</v>
      </c>
      <c r="S2216">
        <v>9259421</v>
      </c>
      <c r="T2216">
        <v>9809356</v>
      </c>
      <c r="U2216">
        <v>9980265</v>
      </c>
      <c r="V2216">
        <v>824952</v>
      </c>
      <c r="W2216">
        <v>1489611</v>
      </c>
      <c r="X2216">
        <v>2176819</v>
      </c>
      <c r="Y2216" s="1" t="s">
        <v>134822</v>
      </c>
      <c r="Z2216" s="1" t="s">
        <v>134823</v>
      </c>
      <c r="AA2216" s="1" t="s">
        <v>134824</v>
      </c>
      <c r="AB2216" s="1" t="s">
        <v>134825</v>
      </c>
      <c r="AC2216" s="1" t="s">
        <v>134826</v>
      </c>
      <c r="AD2216" s="1" t="s">
        <v>134827</v>
      </c>
      <c r="AE2216" s="1" t="s">
        <v>134828</v>
      </c>
      <c r="AF2216" s="1" t="s">
        <v>134829</v>
      </c>
      <c r="AG2216" s="1" t="s">
        <v>134830</v>
      </c>
      <c r="AH2216" s="1" t="s">
        <v>134831</v>
      </c>
      <c r="AI2216" s="1" t="s">
        <v>134832</v>
      </c>
      <c r="AJ2216" s="1" t="s">
        <v>134833</v>
      </c>
      <c r="AK2216" s="1" t="s">
        <v>134834</v>
      </c>
      <c r="AL2216">
        <v>9950171.9598645605</v>
      </c>
      <c r="AM2216" s="1" t="s">
        <v>134835</v>
      </c>
      <c r="AN2216" s="1" t="s">
        <v>134836</v>
      </c>
      <c r="AO2216" s="1" t="s">
        <v>134837</v>
      </c>
      <c r="AP2216" s="1" t="s">
        <v>134838</v>
      </c>
      <c r="AQ2216" s="1" t="s">
        <v>134839</v>
      </c>
      <c r="AR2216" s="1" t="s">
        <v>134840</v>
      </c>
      <c r="AS2216" s="1" t="s">
        <v>134841</v>
      </c>
      <c r="AT2216" s="1" t="s">
        <v>134842</v>
      </c>
      <c r="AU2216" s="1" t="s">
        <v>134843</v>
      </c>
      <c r="AV2216" s="1" t="s">
        <v>134844</v>
      </c>
      <c r="AW2216" s="1" t="s">
        <v>134845</v>
      </c>
      <c r="AX2216" s="1" t="s">
        <v>134846</v>
      </c>
      <c r="AY2216" s="1" t="s">
        <v>134847</v>
      </c>
      <c r="AZ2216" s="1" t="s">
        <v>134848</v>
      </c>
      <c r="BA2216">
        <v>70.105784469115505</v>
      </c>
      <c r="BB2216" s="1" t="s">
        <v>134849</v>
      </c>
      <c r="BC2216" s="1" t="s">
        <v>11093</v>
      </c>
      <c r="BD2216" s="1" t="s">
        <v>134850</v>
      </c>
      <c r="BE2216" s="1" t="s">
        <v>134851</v>
      </c>
      <c r="BF2216">
        <v>0.51804473263632</v>
      </c>
      <c r="BG2216">
        <v>3.2130213403163901</v>
      </c>
      <c r="BH2216" s="1" t="s">
        <v>134852</v>
      </c>
      <c r="BI2216">
        <v>2.0545907853465099E-2</v>
      </c>
      <c r="BJ2216" s="1" t="s">
        <v>134853</v>
      </c>
      <c r="BK2216" s="1" t="s">
        <v>134854</v>
      </c>
      <c r="BL2216" s="1" t="s">
        <v>134855</v>
      </c>
      <c r="BM2216" s="1" t="s">
        <v>134856</v>
      </c>
      <c r="BN2216" s="1" t="s">
        <v>134857</v>
      </c>
      <c r="BO2216" s="1" t="s">
        <v>134858</v>
      </c>
      <c r="BP2216" s="1" t="s">
        <v>134859</v>
      </c>
      <c r="BQ2216" s="1" t="s">
        <v>134860</v>
      </c>
      <c r="BR2216" s="1" t="s">
        <v>134861</v>
      </c>
      <c r="BS2216" s="1" t="s">
        <v>134862</v>
      </c>
      <c r="BT2216" s="1" t="s">
        <v>134863</v>
      </c>
      <c r="BU2216" s="1" t="s">
        <v>134864</v>
      </c>
      <c r="BV2216">
        <v>9.9862676574862004</v>
      </c>
      <c r="BW2216" s="1" t="s">
        <v>134865</v>
      </c>
      <c r="BX2216" s="1" t="s">
        <v>134866</v>
      </c>
      <c r="BY2216" s="1" t="s">
        <v>134867</v>
      </c>
      <c r="BZ2216">
        <v>2.5242600658660002</v>
      </c>
      <c r="CA2216">
        <v>3.91727553648614</v>
      </c>
      <c r="CB2216">
        <v>5.0554793724657898</v>
      </c>
      <c r="CC2216">
        <v>6.1146656383488196</v>
      </c>
      <c r="CD2216" s="1" t="s">
        <v>134868</v>
      </c>
      <c r="CE2216">
        <v>8.4601199501850992</v>
      </c>
      <c r="CF2216" s="1" t="s">
        <v>134869</v>
      </c>
      <c r="CG2216" s="1" t="s">
        <v>134870</v>
      </c>
      <c r="CH2216" s="1" t="s">
        <v>134871</v>
      </c>
      <c r="CI2216" s="1" t="s">
        <v>134872</v>
      </c>
      <c r="CJ2216">
        <v>3.33</v>
      </c>
      <c r="CK2216">
        <v>4.47</v>
      </c>
      <c r="CL2216">
        <v>5.58</v>
      </c>
      <c r="CM2216">
        <v>6.63</v>
      </c>
      <c r="CN2216">
        <v>9.18</v>
      </c>
      <c r="CO2216">
        <v>10.86</v>
      </c>
      <c r="CP2216">
        <v>13.42</v>
      </c>
      <c r="CQ2216">
        <v>18.5</v>
      </c>
      <c r="CR2216" s="1" t="s">
        <v>134873</v>
      </c>
      <c r="CS2216" s="1" t="s">
        <v>134874</v>
      </c>
      <c r="CT2216" s="1" t="s">
        <v>134875</v>
      </c>
      <c r="CU2216" s="1" t="s">
        <v>134876</v>
      </c>
      <c r="CV2216" s="1" t="s">
        <v>134877</v>
      </c>
      <c r="CW2216" s="1" t="s">
        <v>7482</v>
      </c>
      <c r="CX2216" s="1" t="s">
        <v>134878</v>
      </c>
      <c r="CY2216">
        <v>2.3303303303303302</v>
      </c>
    </row>
    <row r="2217" spans="1:103" hidden="1" x14ac:dyDescent="0.25">
      <c r="A2217" t="s">
        <v>11051</v>
      </c>
      <c r="B2217">
        <v>2010</v>
      </c>
      <c r="C2217">
        <v>1.49602254313122</v>
      </c>
      <c r="D2217">
        <v>7.4292113832557201</v>
      </c>
      <c r="E2217" s="1" t="s">
        <v>134879</v>
      </c>
      <c r="F2217">
        <v>3.4261065339505903E-2</v>
      </c>
      <c r="G2217" s="1" t="s">
        <v>134880</v>
      </c>
      <c r="H2217" s="1" t="s">
        <v>134881</v>
      </c>
      <c r="I2217" s="1" t="s">
        <v>134882</v>
      </c>
      <c r="J2217" s="1" t="s">
        <v>134883</v>
      </c>
      <c r="K2217">
        <v>7.9641422067045404</v>
      </c>
      <c r="L2217" s="1" t="s">
        <v>11094</v>
      </c>
      <c r="M2217" s="1" t="s">
        <v>11095</v>
      </c>
      <c r="N2217">
        <v>159106</v>
      </c>
      <c r="O2217">
        <v>790115</v>
      </c>
      <c r="P2217">
        <v>3302619</v>
      </c>
      <c r="Q2217">
        <v>3644</v>
      </c>
      <c r="R2217">
        <v>5753632</v>
      </c>
      <c r="S2217">
        <v>9335245</v>
      </c>
      <c r="T2217">
        <v>10232458</v>
      </c>
      <c r="U2217">
        <v>10464332</v>
      </c>
      <c r="V2217">
        <v>847006</v>
      </c>
      <c r="W2217">
        <v>1510286</v>
      </c>
      <c r="X2217">
        <v>2174898</v>
      </c>
      <c r="Y2217" s="1" t="s">
        <v>134884</v>
      </c>
      <c r="Z2217" s="1" t="s">
        <v>134885</v>
      </c>
      <c r="AA2217">
        <v>2.10639363038654</v>
      </c>
      <c r="AB2217" s="1" t="s">
        <v>134886</v>
      </c>
      <c r="AC2217" s="1" t="s">
        <v>134887</v>
      </c>
      <c r="AD2217" s="1" t="s">
        <v>134888</v>
      </c>
      <c r="AE2217" s="1" t="s">
        <v>134889</v>
      </c>
      <c r="AF2217" s="1" t="s">
        <v>134890</v>
      </c>
      <c r="AG2217" s="1" t="s">
        <v>134891</v>
      </c>
      <c r="AH2217" s="1" t="s">
        <v>134892</v>
      </c>
      <c r="AI2217" s="1" t="s">
        <v>134893</v>
      </c>
      <c r="AJ2217" s="1" t="s">
        <v>134894</v>
      </c>
      <c r="AK2217" s="1" t="s">
        <v>134895</v>
      </c>
      <c r="AL2217" s="1" t="s">
        <v>134896</v>
      </c>
      <c r="AM2217" s="1" t="s">
        <v>134897</v>
      </c>
      <c r="AN2217" s="1" t="s">
        <v>134898</v>
      </c>
      <c r="AO2217" s="1" t="s">
        <v>134899</v>
      </c>
      <c r="AP2217" s="1" t="s">
        <v>134900</v>
      </c>
      <c r="AQ2217" s="1" t="s">
        <v>134901</v>
      </c>
      <c r="AR2217" s="1" t="s">
        <v>134902</v>
      </c>
      <c r="AS2217" s="1" t="s">
        <v>134903</v>
      </c>
      <c r="AT2217" s="1" t="s">
        <v>134904</v>
      </c>
      <c r="AU2217" s="1" t="s">
        <v>134905</v>
      </c>
      <c r="AV2217" s="1" t="s">
        <v>134906</v>
      </c>
      <c r="AW2217" s="1" t="s">
        <v>134907</v>
      </c>
      <c r="AX2217" s="1" t="s">
        <v>134908</v>
      </c>
      <c r="AY2217" s="1" t="s">
        <v>134909</v>
      </c>
      <c r="AZ2217" s="1" t="s">
        <v>134910</v>
      </c>
      <c r="BA2217" s="1" t="s">
        <v>134911</v>
      </c>
      <c r="BB2217" s="1" t="s">
        <v>134912</v>
      </c>
      <c r="BC2217" s="1" t="s">
        <v>11096</v>
      </c>
      <c r="BD2217" s="1" t="s">
        <v>11097</v>
      </c>
      <c r="BE2217" s="1" t="s">
        <v>11098</v>
      </c>
      <c r="BF2217" s="1" t="s">
        <v>134913</v>
      </c>
      <c r="BG2217">
        <v>1.84290336040509</v>
      </c>
      <c r="BH2217">
        <v>9.5490449429775808</v>
      </c>
      <c r="BI2217">
        <v>4.5112347359619999E-3</v>
      </c>
      <c r="BJ2217" s="1" t="s">
        <v>134914</v>
      </c>
      <c r="BK2217" s="1" t="s">
        <v>134915</v>
      </c>
      <c r="BL2217" s="1" t="s">
        <v>134916</v>
      </c>
      <c r="BM2217" s="1" t="s">
        <v>134917</v>
      </c>
      <c r="BN2217" s="1" t="s">
        <v>134918</v>
      </c>
      <c r="BO2217" s="1" t="s">
        <v>134919</v>
      </c>
      <c r="BP2217" s="1" t="s">
        <v>134920</v>
      </c>
      <c r="BQ2217" s="1" t="s">
        <v>134921</v>
      </c>
      <c r="BR2217" s="1" t="s">
        <v>134922</v>
      </c>
      <c r="BS2217" s="1" t="s">
        <v>134923</v>
      </c>
      <c r="BT2217" s="1" t="s">
        <v>134924</v>
      </c>
      <c r="BU2217" s="1" t="s">
        <v>134925</v>
      </c>
      <c r="BV2217" s="1" t="s">
        <v>134926</v>
      </c>
      <c r="BW2217">
        <v>14.429133186628601</v>
      </c>
      <c r="BX2217" s="1" t="s">
        <v>134927</v>
      </c>
      <c r="BY2217" s="1" t="s">
        <v>134928</v>
      </c>
      <c r="BZ2217">
        <v>2.6007699422087098</v>
      </c>
      <c r="CA2217">
        <v>4.1302997420835901</v>
      </c>
      <c r="CB2217">
        <v>5.2885939058839799</v>
      </c>
      <c r="CC2217" s="1" t="s">
        <v>134929</v>
      </c>
      <c r="CD2217">
        <v>7.4327066719554402</v>
      </c>
      <c r="CE2217">
        <v>8.7075843473075896</v>
      </c>
      <c r="CF2217" s="1" t="s">
        <v>134930</v>
      </c>
      <c r="CG2217" s="1" t="s">
        <v>134931</v>
      </c>
      <c r="CH2217">
        <v>15.885916874622099</v>
      </c>
      <c r="CI2217" s="1" t="s">
        <v>134932</v>
      </c>
      <c r="CJ2217">
        <v>4.0599999999999996</v>
      </c>
      <c r="CK2217">
        <v>5.56</v>
      </c>
      <c r="CL2217">
        <v>6.73</v>
      </c>
      <c r="CM2217">
        <v>7.99</v>
      </c>
      <c r="CN2217">
        <v>10.96</v>
      </c>
      <c r="CO2217">
        <v>12.98</v>
      </c>
      <c r="CP2217">
        <v>16.14</v>
      </c>
      <c r="CQ2217">
        <v>21.6</v>
      </c>
      <c r="CR2217" s="1" t="s">
        <v>134933</v>
      </c>
      <c r="CS2217" s="1" t="s">
        <v>134934</v>
      </c>
      <c r="CT2217" s="1" t="s">
        <v>134935</v>
      </c>
      <c r="CU2217" s="1" t="s">
        <v>134936</v>
      </c>
      <c r="CV2217">
        <v>6.3754130549044099</v>
      </c>
      <c r="CW2217" s="1" t="s">
        <v>134937</v>
      </c>
      <c r="CX2217" s="1" t="s">
        <v>134938</v>
      </c>
      <c r="CY2217" s="1" t="s">
        <v>134939</v>
      </c>
    </row>
    <row r="2218" spans="1:103" hidden="1" x14ac:dyDescent="0.25">
      <c r="A2218" t="s">
        <v>11051</v>
      </c>
      <c r="B2218">
        <v>2015</v>
      </c>
      <c r="C2218">
        <v>0.14006154740587001</v>
      </c>
      <c r="D2218">
        <v>2.2110028178589598</v>
      </c>
      <c r="E2218" s="1" t="s">
        <v>134940</v>
      </c>
      <c r="F2218">
        <v>0</v>
      </c>
      <c r="G2218" s="1" t="s">
        <v>134941</v>
      </c>
      <c r="H2218" s="1" t="s">
        <v>134942</v>
      </c>
      <c r="I2218" s="1" t="s">
        <v>134943</v>
      </c>
      <c r="J2218" s="1" t="s">
        <v>134944</v>
      </c>
      <c r="K2218">
        <v>5.2265383851657203</v>
      </c>
      <c r="L2218" s="1" t="s">
        <v>11099</v>
      </c>
      <c r="M2218" s="1" t="s">
        <v>11100</v>
      </c>
      <c r="N2218">
        <v>15659</v>
      </c>
      <c r="O2218">
        <v>247189</v>
      </c>
      <c r="P2218">
        <v>2006384</v>
      </c>
      <c r="Q2218">
        <v>0</v>
      </c>
      <c r="R2218">
        <v>4627072</v>
      </c>
      <c r="S2218">
        <v>9289987</v>
      </c>
      <c r="T2218">
        <v>10572774</v>
      </c>
      <c r="U2218">
        <v>10941718</v>
      </c>
      <c r="V2218">
        <v>584324</v>
      </c>
      <c r="W2218">
        <v>1173928</v>
      </c>
      <c r="X2218">
        <v>1983522</v>
      </c>
      <c r="Y2218" s="1" t="s">
        <v>134945</v>
      </c>
      <c r="Z2218">
        <v>0.66089904899184704</v>
      </c>
      <c r="AA2218" s="1" t="s">
        <v>134946</v>
      </c>
      <c r="AC2218" s="1" t="s">
        <v>134947</v>
      </c>
      <c r="AD2218" s="1" t="s">
        <v>134948</v>
      </c>
      <c r="AE2218" s="1" t="s">
        <v>134949</v>
      </c>
      <c r="AF2218" s="1" t="s">
        <v>134950</v>
      </c>
      <c r="AG2218" s="1" t="s">
        <v>134951</v>
      </c>
      <c r="AH2218" s="1" t="s">
        <v>134952</v>
      </c>
      <c r="AI2218" s="1" t="s">
        <v>134953</v>
      </c>
      <c r="AJ2218" s="1" t="s">
        <v>134954</v>
      </c>
      <c r="AK2218" s="1" t="s">
        <v>134955</v>
      </c>
      <c r="AL2218" s="1" t="s">
        <v>134956</v>
      </c>
      <c r="AM2218">
        <v>0</v>
      </c>
      <c r="AN2218" s="1" t="s">
        <v>134957</v>
      </c>
      <c r="AO2218">
        <v>88103171.321921498</v>
      </c>
      <c r="AP2218" s="1" t="s">
        <v>134958</v>
      </c>
      <c r="AQ2218" s="1" t="s">
        <v>134959</v>
      </c>
      <c r="AR2218" s="1" t="s">
        <v>134960</v>
      </c>
      <c r="AS2218" s="1" t="s">
        <v>134961</v>
      </c>
      <c r="AT2218" s="1" t="s">
        <v>134962</v>
      </c>
      <c r="AU2218" s="1" t="s">
        <v>134963</v>
      </c>
      <c r="AV2218" s="1" t="s">
        <v>134964</v>
      </c>
      <c r="AW2218" s="1" t="s">
        <v>134965</v>
      </c>
      <c r="AY2218" s="1" t="s">
        <v>134966</v>
      </c>
      <c r="AZ2218" s="1" t="s">
        <v>134967</v>
      </c>
      <c r="BA2218" s="1" t="s">
        <v>134968</v>
      </c>
      <c r="BB2218" s="1" t="s">
        <v>134969</v>
      </c>
      <c r="BC2218" s="1" t="s">
        <v>11101</v>
      </c>
      <c r="BD2218" s="1" t="s">
        <v>134970</v>
      </c>
      <c r="BE2218">
        <v>24.246497642303201</v>
      </c>
      <c r="BF2218">
        <v>1.7366388300335701E-2</v>
      </c>
      <c r="BG2218" s="1" t="s">
        <v>134971</v>
      </c>
      <c r="BH2218">
        <v>4.3504615174775001</v>
      </c>
      <c r="BI2218">
        <v>0</v>
      </c>
      <c r="BJ2218" s="1" t="s">
        <v>134972</v>
      </c>
      <c r="BK2218" s="1" t="s">
        <v>134973</v>
      </c>
      <c r="BL2218" s="1" t="s">
        <v>134974</v>
      </c>
      <c r="BM2218" s="1" t="s">
        <v>134975</v>
      </c>
      <c r="BN2218" s="1" t="s">
        <v>134976</v>
      </c>
      <c r="BO2218" s="1" t="s">
        <v>134977</v>
      </c>
      <c r="BP2218" s="1" t="s">
        <v>134978</v>
      </c>
      <c r="BQ2218" s="1" t="s">
        <v>134979</v>
      </c>
      <c r="BR2218" s="1" t="s">
        <v>134980</v>
      </c>
      <c r="BS2218">
        <v>9.1613318207353007</v>
      </c>
      <c r="BT2218" s="1" t="s">
        <v>134981</v>
      </c>
      <c r="BU2218" s="1" t="s">
        <v>134982</v>
      </c>
      <c r="BV2218" s="1" t="s">
        <v>134983</v>
      </c>
      <c r="BW2218" s="1" t="s">
        <v>134984</v>
      </c>
      <c r="BX2218" s="1" t="s">
        <v>134985</v>
      </c>
      <c r="BY2218" s="1" t="s">
        <v>134986</v>
      </c>
      <c r="BZ2218" s="1" t="s">
        <v>134987</v>
      </c>
      <c r="CA2218">
        <v>4.6462733404513701</v>
      </c>
      <c r="CB2218">
        <v>5.6903566423809702</v>
      </c>
      <c r="CC2218">
        <v>6.6503132811626902</v>
      </c>
      <c r="CD2218" s="1" t="s">
        <v>134988</v>
      </c>
      <c r="CE2218">
        <v>8.8330026470168708</v>
      </c>
      <c r="CF2218" s="1" t="s">
        <v>134989</v>
      </c>
      <c r="CG2218" s="1" t="s">
        <v>134990</v>
      </c>
      <c r="CH2218" s="1" t="s">
        <v>134991</v>
      </c>
      <c r="CI2218" s="1" t="s">
        <v>134992</v>
      </c>
      <c r="CJ2218">
        <v>5.59</v>
      </c>
      <c r="CK2218">
        <v>7.14</v>
      </c>
      <c r="CL2218">
        <v>8.5299999999999994</v>
      </c>
      <c r="CM2218">
        <v>9.81</v>
      </c>
      <c r="CN2218">
        <v>13.06</v>
      </c>
      <c r="CO2218">
        <v>15.34</v>
      </c>
      <c r="CP2218">
        <v>18.559999999999999</v>
      </c>
      <c r="CQ2218">
        <v>24.3</v>
      </c>
      <c r="CR2218" s="1" t="s">
        <v>134993</v>
      </c>
      <c r="CS2218" s="1" t="s">
        <v>134994</v>
      </c>
      <c r="CT2218" s="1" t="s">
        <v>134995</v>
      </c>
      <c r="CU2218" s="1" t="s">
        <v>134996</v>
      </c>
      <c r="CV2218" s="1" t="s">
        <v>134997</v>
      </c>
      <c r="CW2218" s="1" t="s">
        <v>134998</v>
      </c>
      <c r="CX2218" s="1" t="s">
        <v>39963</v>
      </c>
      <c r="CY2218" s="1" t="s">
        <v>134999</v>
      </c>
    </row>
    <row r="2219" spans="1:103" hidden="1" x14ac:dyDescent="0.25">
      <c r="A2219" t="s">
        <v>11102</v>
      </c>
      <c r="B2219">
        <v>1987</v>
      </c>
      <c r="C2219">
        <v>2.1580078125000002</v>
      </c>
      <c r="D2219" s="1" t="s">
        <v>135000</v>
      </c>
      <c r="E2219" s="1" t="s">
        <v>135001</v>
      </c>
      <c r="F2219">
        <v>0.18696655273436999</v>
      </c>
      <c r="G2219">
        <v>66.012421875000001</v>
      </c>
      <c r="H2219" s="1" t="s">
        <v>135002</v>
      </c>
      <c r="I2219">
        <v>96.355856650849802</v>
      </c>
      <c r="J2219" s="1" t="s">
        <v>135003</v>
      </c>
      <c r="K2219" s="1" t="s">
        <v>11103</v>
      </c>
      <c r="L2219">
        <v>14.509052734375</v>
      </c>
      <c r="M2219" s="1" t="s">
        <v>11104</v>
      </c>
      <c r="N2219">
        <v>1102762</v>
      </c>
      <c r="O2219">
        <v>6877908</v>
      </c>
      <c r="P2219">
        <v>22806335</v>
      </c>
      <c r="Q2219">
        <v>95542</v>
      </c>
      <c r="R2219">
        <v>33732961</v>
      </c>
      <c r="S2219">
        <v>46571809</v>
      </c>
      <c r="T2219">
        <v>49238739</v>
      </c>
      <c r="U2219">
        <v>50116605</v>
      </c>
      <c r="V2219">
        <v>3846892</v>
      </c>
      <c r="W2219">
        <v>7414261</v>
      </c>
      <c r="X2219">
        <v>11355829</v>
      </c>
      <c r="Y2219" s="1" t="s">
        <v>135004</v>
      </c>
      <c r="Z2219" s="1" t="s">
        <v>135005</v>
      </c>
      <c r="AA2219" s="1" t="s">
        <v>135006</v>
      </c>
      <c r="AB2219" s="1" t="s">
        <v>135007</v>
      </c>
      <c r="AC2219" s="1" t="s">
        <v>135008</v>
      </c>
      <c r="AD2219" s="1" t="s">
        <v>135009</v>
      </c>
      <c r="AE2219" s="1" t="s">
        <v>135010</v>
      </c>
      <c r="AF2219" s="1" t="s">
        <v>135011</v>
      </c>
      <c r="AG2219" s="1" t="s">
        <v>135012</v>
      </c>
      <c r="AH2219" s="1" t="s">
        <v>135013</v>
      </c>
      <c r="AI2219" s="1" t="s">
        <v>135014</v>
      </c>
      <c r="AJ2219" s="1" t="s">
        <v>135015</v>
      </c>
      <c r="AK2219" s="1" t="s">
        <v>135016</v>
      </c>
      <c r="AL2219" s="1" t="s">
        <v>135017</v>
      </c>
      <c r="AM2219" s="1" t="s">
        <v>135018</v>
      </c>
      <c r="AN2219" s="1" t="s">
        <v>135019</v>
      </c>
      <c r="AO2219" s="1" t="s">
        <v>135020</v>
      </c>
      <c r="AP2219" s="1" t="s">
        <v>135021</v>
      </c>
      <c r="AQ2219" s="1" t="s">
        <v>135022</v>
      </c>
      <c r="AR2219">
        <v>2511236.9131062599</v>
      </c>
      <c r="AS2219" s="1" t="s">
        <v>135023</v>
      </c>
      <c r="AT2219" s="1" t="s">
        <v>135024</v>
      </c>
      <c r="AU2219" s="1" t="s">
        <v>135025</v>
      </c>
      <c r="AV2219" s="1" t="s">
        <v>135026</v>
      </c>
      <c r="AW2219" s="1" t="s">
        <v>135027</v>
      </c>
      <c r="AX2219" s="1" t="s">
        <v>135028</v>
      </c>
      <c r="AY2219" s="1" t="s">
        <v>135029</v>
      </c>
      <c r="AZ2219" s="1" t="s">
        <v>135030</v>
      </c>
      <c r="BA2219" s="1" t="s">
        <v>135031</v>
      </c>
      <c r="BB2219" s="1" t="s">
        <v>135032</v>
      </c>
      <c r="BC2219" s="1" t="s">
        <v>11105</v>
      </c>
      <c r="BD2219" s="1" t="s">
        <v>135033</v>
      </c>
      <c r="BE2219" s="1" t="s">
        <v>11106</v>
      </c>
      <c r="BF2219">
        <v>0.48352250121201001</v>
      </c>
      <c r="BG2219">
        <v>3.1860855118291802</v>
      </c>
      <c r="BH2219" s="1" t="s">
        <v>135034</v>
      </c>
      <c r="BI2219">
        <v>8.3315538203245706E-2</v>
      </c>
      <c r="BJ2219" s="1" t="s">
        <v>135035</v>
      </c>
      <c r="BK2219" s="1" t="s">
        <v>135036</v>
      </c>
      <c r="BL2219" s="1" t="s">
        <v>135037</v>
      </c>
      <c r="BM2219" s="1" t="s">
        <v>135038</v>
      </c>
      <c r="BN2219" s="1" t="s">
        <v>135039</v>
      </c>
      <c r="BO2219" s="1" t="s">
        <v>135040</v>
      </c>
      <c r="BP2219" s="1" t="s">
        <v>135041</v>
      </c>
      <c r="BQ2219" s="1" t="s">
        <v>135042</v>
      </c>
      <c r="BR2219" s="1" t="s">
        <v>135043</v>
      </c>
      <c r="BS2219" s="1" t="s">
        <v>135044</v>
      </c>
      <c r="BT2219" s="1" t="s">
        <v>135045</v>
      </c>
      <c r="BU2219" s="1" t="s">
        <v>135046</v>
      </c>
      <c r="BV2219" s="1" t="s">
        <v>135047</v>
      </c>
      <c r="BW2219" s="1" t="s">
        <v>135048</v>
      </c>
      <c r="BX2219" s="1" t="s">
        <v>135049</v>
      </c>
      <c r="BY2219" s="1" t="s">
        <v>135050</v>
      </c>
      <c r="BZ2219" s="1" t="s">
        <v>11107</v>
      </c>
      <c r="CA2219">
        <v>3.5280758840237798</v>
      </c>
      <c r="CB2219">
        <v>4.4375008601225998</v>
      </c>
      <c r="CC2219">
        <v>5.3730252848142204</v>
      </c>
      <c r="CD2219">
        <v>6.40747052763765</v>
      </c>
      <c r="CE2219">
        <v>7.6173734014544001</v>
      </c>
      <c r="CF2219">
        <v>9.1299438242595592</v>
      </c>
      <c r="CG2219" s="1" t="s">
        <v>11108</v>
      </c>
      <c r="CH2219" s="1" t="s">
        <v>11109</v>
      </c>
      <c r="CI2219" s="1" t="s">
        <v>11110</v>
      </c>
      <c r="CJ2219">
        <v>3.29</v>
      </c>
      <c r="CK2219">
        <v>4.29</v>
      </c>
      <c r="CL2219">
        <v>5.27</v>
      </c>
      <c r="CM2219">
        <v>6.32</v>
      </c>
      <c r="CN2219">
        <v>8.9499999999999993</v>
      </c>
      <c r="CO2219">
        <v>10.82</v>
      </c>
      <c r="CP2219">
        <v>13.58</v>
      </c>
      <c r="CQ2219">
        <v>18.899999999999999</v>
      </c>
      <c r="CR2219" s="1" t="s">
        <v>11111</v>
      </c>
      <c r="CS2219" s="1" t="s">
        <v>11112</v>
      </c>
      <c r="CT2219" s="1" t="s">
        <v>135051</v>
      </c>
      <c r="CU2219" s="1" t="s">
        <v>11113</v>
      </c>
      <c r="CV2219">
        <v>8.4676761060253103</v>
      </c>
      <c r="CW2219" s="1" t="s">
        <v>135052</v>
      </c>
      <c r="CX2219" s="1" t="s">
        <v>135053</v>
      </c>
      <c r="CY2219" s="1" t="s">
        <v>135054</v>
      </c>
    </row>
    <row r="2220" spans="1:103" hidden="1" x14ac:dyDescent="0.25">
      <c r="A2220" t="s">
        <v>11102</v>
      </c>
      <c r="B2220">
        <v>1994</v>
      </c>
      <c r="C2220">
        <v>2.9513061523437401</v>
      </c>
      <c r="D2220" s="1" t="s">
        <v>2302</v>
      </c>
      <c r="E2220" s="1" t="s">
        <v>135055</v>
      </c>
      <c r="F2220">
        <v>0.21137573242186999</v>
      </c>
      <c r="G2220" s="1" t="s">
        <v>135056</v>
      </c>
      <c r="H2220" s="1" t="s">
        <v>135057</v>
      </c>
      <c r="I2220" s="1" t="s">
        <v>135058</v>
      </c>
      <c r="J2220" s="1" t="s">
        <v>135059</v>
      </c>
      <c r="K2220">
        <v>9.7980810546874899</v>
      </c>
      <c r="L2220">
        <v>16.7791064453125</v>
      </c>
      <c r="M2220">
        <v>24.0286328125</v>
      </c>
      <c r="N2220">
        <v>1698896</v>
      </c>
      <c r="O2220">
        <v>8337970</v>
      </c>
      <c r="P2220">
        <v>24651125</v>
      </c>
      <c r="Q2220">
        <v>121677</v>
      </c>
      <c r="R2220">
        <v>36615510</v>
      </c>
      <c r="S2220">
        <v>51940404</v>
      </c>
      <c r="T2220">
        <v>55263852</v>
      </c>
      <c r="U2220">
        <v>56370087</v>
      </c>
      <c r="V2220">
        <v>5640188</v>
      </c>
      <c r="W2220">
        <v>9658760</v>
      </c>
      <c r="X2220">
        <v>13831892</v>
      </c>
      <c r="Y2220" s="1" t="s">
        <v>135060</v>
      </c>
      <c r="Z2220" s="1" t="s">
        <v>135061</v>
      </c>
      <c r="AA2220">
        <v>2.4902236177435202</v>
      </c>
      <c r="AB2220" s="1" t="s">
        <v>135062</v>
      </c>
      <c r="AC2220" s="1" t="s">
        <v>135063</v>
      </c>
      <c r="AD2220" s="1" t="s">
        <v>135064</v>
      </c>
      <c r="AE2220" s="1" t="s">
        <v>135065</v>
      </c>
      <c r="AF2220" s="1" t="s">
        <v>135066</v>
      </c>
      <c r="AG2220" s="1" t="s">
        <v>135067</v>
      </c>
      <c r="AH2220" s="1" t="s">
        <v>135068</v>
      </c>
      <c r="AI2220" s="1" t="s">
        <v>135069</v>
      </c>
      <c r="AJ2220" s="1" t="s">
        <v>135070</v>
      </c>
      <c r="AK2220" s="1" t="s">
        <v>135071</v>
      </c>
      <c r="AL2220" s="1" t="s">
        <v>135072</v>
      </c>
      <c r="AM2220" s="1" t="s">
        <v>135073</v>
      </c>
      <c r="AN2220" s="1" t="s">
        <v>135074</v>
      </c>
      <c r="AO2220" s="1" t="s">
        <v>135075</v>
      </c>
      <c r="AP2220" s="1" t="s">
        <v>135076</v>
      </c>
      <c r="AQ2220" s="1" t="s">
        <v>135077</v>
      </c>
      <c r="AR2220" s="1" t="s">
        <v>135078</v>
      </c>
      <c r="AS2220" s="1" t="s">
        <v>135079</v>
      </c>
      <c r="AT2220" s="1" t="s">
        <v>135080</v>
      </c>
      <c r="AU2220" s="1" t="s">
        <v>135081</v>
      </c>
      <c r="AV2220" s="1" t="s">
        <v>135082</v>
      </c>
      <c r="AW2220" s="1" t="s">
        <v>135083</v>
      </c>
      <c r="AX2220" s="1" t="s">
        <v>135084</v>
      </c>
      <c r="AY2220" s="1" t="s">
        <v>135085</v>
      </c>
      <c r="AZ2220" s="1" t="s">
        <v>135086</v>
      </c>
      <c r="BA2220" s="1" t="s">
        <v>135087</v>
      </c>
      <c r="BB2220" s="1" t="s">
        <v>135088</v>
      </c>
      <c r="BC2220" s="1" t="s">
        <v>11114</v>
      </c>
      <c r="BD2220" s="1" t="s">
        <v>11115</v>
      </c>
      <c r="BE2220" s="1" t="s">
        <v>11116</v>
      </c>
      <c r="BF2220">
        <v>0.64594432409072</v>
      </c>
      <c r="BG2220">
        <v>3.7610262841761499</v>
      </c>
      <c r="BH2220" s="1" t="s">
        <v>135089</v>
      </c>
      <c r="BI2220">
        <v>8.4114667578884902E-2</v>
      </c>
      <c r="BJ2220" s="1" t="s">
        <v>135090</v>
      </c>
      <c r="BK2220" s="1" t="s">
        <v>135091</v>
      </c>
      <c r="BL2220">
        <v>67.334186821818705</v>
      </c>
      <c r="BM2220" s="1" t="s">
        <v>135092</v>
      </c>
      <c r="BN2220" s="1" t="s">
        <v>135093</v>
      </c>
      <c r="BO2220" s="1" t="s">
        <v>135094</v>
      </c>
      <c r="BP2220" s="1" t="s">
        <v>135095</v>
      </c>
      <c r="BQ2220" s="1" t="s">
        <v>135096</v>
      </c>
      <c r="BR2220" s="1" t="s">
        <v>135097</v>
      </c>
      <c r="BS2220" s="1" t="s">
        <v>135098</v>
      </c>
      <c r="BT2220" s="1" t="s">
        <v>135099</v>
      </c>
      <c r="BU2220">
        <v>8.5272602265435093</v>
      </c>
      <c r="BV2220" s="1" t="s">
        <v>135100</v>
      </c>
      <c r="BW2220" s="1" t="s">
        <v>135101</v>
      </c>
      <c r="BX2220" s="1" t="s">
        <v>135102</v>
      </c>
      <c r="BY2220" s="1" t="s">
        <v>135103</v>
      </c>
      <c r="BZ2220">
        <v>2.3225106994721401</v>
      </c>
      <c r="CA2220">
        <v>3.4489188716530799</v>
      </c>
      <c r="CB2220">
        <v>4.5282270512778604</v>
      </c>
      <c r="CC2220">
        <v>5.6178572454014297</v>
      </c>
      <c r="CD2220">
        <v>6.7781140384612097</v>
      </c>
      <c r="CE2220" s="1" t="s">
        <v>11117</v>
      </c>
      <c r="CF2220">
        <v>9.6965191860071798</v>
      </c>
      <c r="CG2220" s="1" t="s">
        <v>11118</v>
      </c>
      <c r="CH2220" s="1" t="s">
        <v>11119</v>
      </c>
      <c r="CI2220" s="1" t="s">
        <v>11120</v>
      </c>
      <c r="CJ2220">
        <v>3.14</v>
      </c>
      <c r="CK2220">
        <v>4.24</v>
      </c>
      <c r="CL2220">
        <v>5.33</v>
      </c>
      <c r="CM2220">
        <v>6.5</v>
      </c>
      <c r="CN2220">
        <v>9.35</v>
      </c>
      <c r="CO2220">
        <v>11.3</v>
      </c>
      <c r="CP2220">
        <v>14.08</v>
      </c>
      <c r="CQ2220">
        <v>19.78</v>
      </c>
      <c r="CR2220" s="1" t="s">
        <v>11121</v>
      </c>
      <c r="CS2220" s="1" t="s">
        <v>11122</v>
      </c>
      <c r="CT2220" s="1" t="s">
        <v>135104</v>
      </c>
      <c r="CU2220" s="1" t="s">
        <v>11123</v>
      </c>
      <c r="CV2220" s="1" t="s">
        <v>11124</v>
      </c>
      <c r="CW2220" s="1" t="s">
        <v>135105</v>
      </c>
      <c r="CX2220" s="1" t="s">
        <v>135106</v>
      </c>
      <c r="CY2220" s="1" t="s">
        <v>135107</v>
      </c>
    </row>
    <row r="2221" spans="1:103" hidden="1" x14ac:dyDescent="0.25">
      <c r="A2221" t="s">
        <v>11102</v>
      </c>
      <c r="B2221">
        <v>2002</v>
      </c>
      <c r="C2221">
        <v>2.1044151327098399</v>
      </c>
      <c r="D2221" s="1" t="s">
        <v>135108</v>
      </c>
      <c r="E2221">
        <v>38.833734770546499</v>
      </c>
      <c r="F2221">
        <v>0</v>
      </c>
      <c r="G2221" s="1" t="s">
        <v>135109</v>
      </c>
      <c r="H2221" s="1" t="s">
        <v>135110</v>
      </c>
      <c r="I2221" s="1" t="s">
        <v>135111</v>
      </c>
      <c r="J2221" s="1" t="s">
        <v>135112</v>
      </c>
      <c r="K2221">
        <v>9.7813546671761298</v>
      </c>
      <c r="L2221" s="1" t="s">
        <v>11125</v>
      </c>
      <c r="M2221" s="1" t="s">
        <v>11126</v>
      </c>
      <c r="N2221">
        <v>1370929</v>
      </c>
      <c r="O2221">
        <v>7980431</v>
      </c>
      <c r="P2221">
        <v>25298375</v>
      </c>
      <c r="Q2221">
        <v>0</v>
      </c>
      <c r="R2221">
        <v>39310395</v>
      </c>
      <c r="S2221">
        <v>57337164</v>
      </c>
      <c r="T2221">
        <v>62024733</v>
      </c>
      <c r="U2221">
        <v>63388628</v>
      </c>
      <c r="V2221">
        <v>6372098</v>
      </c>
      <c r="W2221">
        <v>11139096</v>
      </c>
      <c r="X2221">
        <v>15702018</v>
      </c>
      <c r="Y2221" s="1" t="s">
        <v>135113</v>
      </c>
      <c r="Z2221" s="1" t="s">
        <v>135114</v>
      </c>
      <c r="AA2221" s="1" t="s">
        <v>135115</v>
      </c>
      <c r="AC2221" s="1" t="s">
        <v>135116</v>
      </c>
      <c r="AD2221" s="1" t="s">
        <v>135117</v>
      </c>
      <c r="AE2221" s="1" t="s">
        <v>135118</v>
      </c>
      <c r="AF2221" s="1" t="s">
        <v>135119</v>
      </c>
      <c r="AG2221" s="1" t="s">
        <v>135120</v>
      </c>
      <c r="AH2221" s="1" t="s">
        <v>135121</v>
      </c>
      <c r="AI2221" s="1" t="s">
        <v>135122</v>
      </c>
      <c r="AJ2221" s="1" t="s">
        <v>135123</v>
      </c>
      <c r="AK2221" s="1" t="s">
        <v>135124</v>
      </c>
      <c r="AL2221" s="1" t="s">
        <v>135125</v>
      </c>
      <c r="AM2221">
        <v>0</v>
      </c>
      <c r="AN2221" s="1" t="s">
        <v>135126</v>
      </c>
      <c r="AO2221" s="1" t="s">
        <v>135127</v>
      </c>
      <c r="AP2221" s="1" t="s">
        <v>135128</v>
      </c>
      <c r="AQ2221">
        <v>1896936027.2130599</v>
      </c>
      <c r="AR2221" s="1" t="s">
        <v>135129</v>
      </c>
      <c r="AS2221" s="1" t="s">
        <v>135130</v>
      </c>
      <c r="AT2221" s="1" t="s">
        <v>135131</v>
      </c>
      <c r="AU2221" s="1" t="s">
        <v>135132</v>
      </c>
      <c r="AV2221" s="1" t="s">
        <v>135133</v>
      </c>
      <c r="AW2221" s="1" t="s">
        <v>135134</v>
      </c>
      <c r="AY2221" s="1" t="s">
        <v>135135</v>
      </c>
      <c r="AZ2221" s="1" t="s">
        <v>135136</v>
      </c>
      <c r="BA2221" s="1" t="s">
        <v>135137</v>
      </c>
      <c r="BB2221" s="1" t="s">
        <v>135138</v>
      </c>
      <c r="BC2221" s="1" t="s">
        <v>11127</v>
      </c>
      <c r="BD2221" s="1" t="s">
        <v>11128</v>
      </c>
      <c r="BE2221" s="1" t="s">
        <v>11129</v>
      </c>
      <c r="BF2221">
        <v>0.28708147699068998</v>
      </c>
      <c r="BG2221" s="1" t="s">
        <v>135139</v>
      </c>
      <c r="BH2221">
        <v>13.590980929058199</v>
      </c>
      <c r="BI2221">
        <v>0</v>
      </c>
      <c r="BJ2221" s="1" t="s">
        <v>135140</v>
      </c>
      <c r="BK2221" s="1" t="s">
        <v>135141</v>
      </c>
      <c r="BL2221" s="1" t="s">
        <v>135142</v>
      </c>
      <c r="BM2221" s="1" t="s">
        <v>135143</v>
      </c>
      <c r="BN2221" s="1" t="s">
        <v>135144</v>
      </c>
      <c r="BO2221" s="1" t="s">
        <v>135145</v>
      </c>
      <c r="BP2221">
        <v>2.6038971913945499</v>
      </c>
      <c r="BQ2221" s="1" t="s">
        <v>135146</v>
      </c>
      <c r="BR2221" s="1" t="s">
        <v>135147</v>
      </c>
      <c r="BS2221">
        <v>6.3749933840143003</v>
      </c>
      <c r="BT2221" s="1" t="s">
        <v>135148</v>
      </c>
      <c r="BU2221" s="1" t="s">
        <v>135149</v>
      </c>
      <c r="BV2221">
        <v>11.000935291251301</v>
      </c>
      <c r="BW2221" s="1" t="s">
        <v>135150</v>
      </c>
      <c r="BX2221" s="1" t="s">
        <v>135151</v>
      </c>
      <c r="BY2221" s="1" t="s">
        <v>135152</v>
      </c>
      <c r="BZ2221">
        <v>2.2824983196842799</v>
      </c>
      <c r="CA2221" s="1" t="s">
        <v>135153</v>
      </c>
      <c r="CB2221">
        <v>4.5110202510366397</v>
      </c>
      <c r="CC2221">
        <v>5.58812833897567</v>
      </c>
      <c r="CD2221" s="1" t="s">
        <v>135154</v>
      </c>
      <c r="CE2221" s="1" t="s">
        <v>135155</v>
      </c>
      <c r="CF2221">
        <v>9.6430905184043798</v>
      </c>
      <c r="CG2221" s="1" t="s">
        <v>135156</v>
      </c>
      <c r="CH2221" s="1" t="s">
        <v>135157</v>
      </c>
      <c r="CI2221" s="1" t="s">
        <v>135158</v>
      </c>
      <c r="CJ2221">
        <v>3.38</v>
      </c>
      <c r="CK2221">
        <v>4.53</v>
      </c>
      <c r="CL2221">
        <v>5.77</v>
      </c>
      <c r="CM2221">
        <v>6.98</v>
      </c>
      <c r="CN2221">
        <v>9.94</v>
      </c>
      <c r="CO2221">
        <v>12.24</v>
      </c>
      <c r="CP2221">
        <v>15.36</v>
      </c>
      <c r="CQ2221">
        <v>21.78</v>
      </c>
      <c r="CR2221" s="1" t="s">
        <v>11130</v>
      </c>
      <c r="CS2221">
        <v>0.288697785013245</v>
      </c>
      <c r="CT2221" s="1" t="s">
        <v>135159</v>
      </c>
      <c r="CU2221" s="1" t="s">
        <v>135160</v>
      </c>
      <c r="CV2221" s="1" t="s">
        <v>135161</v>
      </c>
      <c r="CW2221" s="1" t="s">
        <v>135162</v>
      </c>
      <c r="CX2221" s="1" t="s">
        <v>135163</v>
      </c>
      <c r="CY2221" s="1" t="s">
        <v>135164</v>
      </c>
    </row>
    <row r="2222" spans="1:103" hidden="1" x14ac:dyDescent="0.25">
      <c r="A2222" t="s">
        <v>11102</v>
      </c>
      <c r="B2222">
        <v>2003</v>
      </c>
      <c r="C2222">
        <v>3.85558958813162</v>
      </c>
      <c r="D2222" s="1" t="s">
        <v>135165</v>
      </c>
      <c r="E2222" s="1" t="s">
        <v>135166</v>
      </c>
      <c r="F2222">
        <v>0</v>
      </c>
      <c r="G2222" s="1" t="s">
        <v>135167</v>
      </c>
      <c r="H2222" s="1" t="s">
        <v>135168</v>
      </c>
      <c r="I2222" s="1" t="s">
        <v>135169</v>
      </c>
      <c r="J2222" s="1" t="s">
        <v>135170</v>
      </c>
      <c r="K2222" s="1" t="s">
        <v>11131</v>
      </c>
      <c r="L2222" s="1" t="s">
        <v>11132</v>
      </c>
      <c r="M2222" s="1" t="s">
        <v>11133</v>
      </c>
      <c r="N2222">
        <v>2548136</v>
      </c>
      <c r="O2222">
        <v>9680233</v>
      </c>
      <c r="P2222">
        <v>27753453</v>
      </c>
      <c r="Q2222">
        <v>0</v>
      </c>
      <c r="R2222">
        <v>41749750</v>
      </c>
      <c r="S2222">
        <v>58886262</v>
      </c>
      <c r="T2222">
        <v>63006784</v>
      </c>
      <c r="U2222">
        <v>64406103</v>
      </c>
      <c r="V2222">
        <v>7061733</v>
      </c>
      <c r="W2222">
        <v>11173604</v>
      </c>
      <c r="X2222">
        <v>15723044</v>
      </c>
      <c r="Y2222" s="1" t="s">
        <v>135171</v>
      </c>
      <c r="Z2222" s="1" t="s">
        <v>135172</v>
      </c>
      <c r="AA2222">
        <v>2.5261263023724601</v>
      </c>
      <c r="AC2222" s="1" t="s">
        <v>135173</v>
      </c>
      <c r="AD2222" s="1" t="s">
        <v>135174</v>
      </c>
      <c r="AE2222" s="1" t="s">
        <v>135175</v>
      </c>
      <c r="AF2222" s="1" t="s">
        <v>135176</v>
      </c>
      <c r="AG2222" s="1" t="s">
        <v>135177</v>
      </c>
      <c r="AH2222" s="1" t="s">
        <v>135178</v>
      </c>
      <c r="AI2222" s="1" t="s">
        <v>135179</v>
      </c>
      <c r="AJ2222">
        <v>1105245.85147425</v>
      </c>
      <c r="AK2222" s="1" t="s">
        <v>135180</v>
      </c>
      <c r="AL2222" s="1" t="s">
        <v>135181</v>
      </c>
      <c r="AM2222">
        <v>0</v>
      </c>
      <c r="AN2222" s="1" t="s">
        <v>135182</v>
      </c>
      <c r="AO2222" s="1" t="s">
        <v>135183</v>
      </c>
      <c r="AP2222" s="1" t="s">
        <v>135184</v>
      </c>
      <c r="AQ2222" s="1" t="s">
        <v>135185</v>
      </c>
      <c r="AR2222" s="1" t="s">
        <v>135186</v>
      </c>
      <c r="AS2222" s="1" t="s">
        <v>135187</v>
      </c>
      <c r="AT2222" s="1" t="s">
        <v>135188</v>
      </c>
      <c r="AU2222" s="1" t="s">
        <v>135189</v>
      </c>
      <c r="AV2222" s="1" t="s">
        <v>135190</v>
      </c>
      <c r="AW2222" s="1" t="s">
        <v>135191</v>
      </c>
      <c r="AY2222" s="1" t="s">
        <v>135192</v>
      </c>
      <c r="AZ2222" s="1" t="s">
        <v>135193</v>
      </c>
      <c r="BA2222">
        <v>69.7769837557844</v>
      </c>
      <c r="BB2222" s="1" t="s">
        <v>135194</v>
      </c>
      <c r="BC2222" s="1" t="s">
        <v>11134</v>
      </c>
      <c r="BD2222">
        <v>29.258142070404801</v>
      </c>
      <c r="BE2222" s="1" t="s">
        <v>11135</v>
      </c>
      <c r="BF2222">
        <v>0.77783702430081003</v>
      </c>
      <c r="BG2222">
        <v>4.1201123089019998</v>
      </c>
      <c r="BH2222" s="1" t="s">
        <v>135195</v>
      </c>
      <c r="BI2222">
        <v>0</v>
      </c>
      <c r="BJ2222" s="1" t="s">
        <v>135196</v>
      </c>
      <c r="BK2222" s="1" t="s">
        <v>135197</v>
      </c>
      <c r="BL2222" s="1" t="s">
        <v>135198</v>
      </c>
      <c r="BM2222" s="1" t="s">
        <v>135199</v>
      </c>
      <c r="BN2222" s="1" t="s">
        <v>135200</v>
      </c>
      <c r="BO2222" s="1" t="s">
        <v>135201</v>
      </c>
      <c r="BP2222" s="1" t="s">
        <v>135202</v>
      </c>
      <c r="BQ2222" s="1" t="s">
        <v>135203</v>
      </c>
      <c r="BR2222" s="1" t="s">
        <v>135204</v>
      </c>
      <c r="BS2222" s="1" t="s">
        <v>135205</v>
      </c>
      <c r="BT2222" s="1" t="s">
        <v>135206</v>
      </c>
      <c r="BU2222" s="1" t="s">
        <v>135207</v>
      </c>
      <c r="BV2222" s="1" t="s">
        <v>135208</v>
      </c>
      <c r="BW2222" s="1" t="s">
        <v>135209</v>
      </c>
      <c r="BX2222" s="1" t="s">
        <v>135210</v>
      </c>
      <c r="BY2222" s="1" t="s">
        <v>135211</v>
      </c>
      <c r="BZ2222">
        <v>2.1024235392442798</v>
      </c>
      <c r="CA2222" s="1" t="s">
        <v>11136</v>
      </c>
      <c r="CB2222">
        <v>4.4756540752138401</v>
      </c>
      <c r="CC2222">
        <v>5.5233084751167496</v>
      </c>
      <c r="CD2222">
        <v>6.6490033736507703</v>
      </c>
      <c r="CE2222">
        <v>7.9303522791721104</v>
      </c>
      <c r="CF2222">
        <v>9.5915684893818796</v>
      </c>
      <c r="CG2222" s="1" t="s">
        <v>135212</v>
      </c>
      <c r="CH2222" s="1" t="s">
        <v>135213</v>
      </c>
      <c r="CI2222">
        <v>32.405970247500498</v>
      </c>
      <c r="CJ2222">
        <v>3.06</v>
      </c>
      <c r="CK2222">
        <v>4.3099999999999996</v>
      </c>
      <c r="CL2222">
        <v>5.42</v>
      </c>
      <c r="CM2222">
        <v>6.59</v>
      </c>
      <c r="CN2222">
        <v>9.41</v>
      </c>
      <c r="CO2222">
        <v>11.52</v>
      </c>
      <c r="CP2222">
        <v>14.66</v>
      </c>
      <c r="CQ2222">
        <v>20.82</v>
      </c>
      <c r="CR2222" s="1" t="s">
        <v>11137</v>
      </c>
      <c r="CS2222" s="1" t="s">
        <v>135214</v>
      </c>
      <c r="CT2222" s="1" t="s">
        <v>135215</v>
      </c>
      <c r="CU2222" s="1" t="s">
        <v>135216</v>
      </c>
      <c r="CV2222">
        <v>8.7787794565118205</v>
      </c>
      <c r="CW2222" s="1" t="s">
        <v>135217</v>
      </c>
      <c r="CX2222" s="1" t="s">
        <v>135218</v>
      </c>
      <c r="CY2222" s="1" t="s">
        <v>135219</v>
      </c>
    </row>
    <row r="2223" spans="1:103" hidden="1" x14ac:dyDescent="0.25">
      <c r="A2223" t="s">
        <v>11102</v>
      </c>
      <c r="B2223">
        <v>2004</v>
      </c>
      <c r="C2223">
        <v>2.0136497808924401</v>
      </c>
      <c r="D2223">
        <v>9.8524369375774601</v>
      </c>
      <c r="E2223" s="1" t="s">
        <v>135220</v>
      </c>
      <c r="F2223">
        <v>0</v>
      </c>
      <c r="G2223" s="1" t="s">
        <v>135221</v>
      </c>
      <c r="H2223" s="1" t="s">
        <v>135222</v>
      </c>
      <c r="I2223" s="1" t="s">
        <v>135223</v>
      </c>
      <c r="J2223" s="1" t="s">
        <v>135224</v>
      </c>
      <c r="K2223" s="1" t="s">
        <v>11138</v>
      </c>
      <c r="L2223" s="1" t="s">
        <v>11139</v>
      </c>
      <c r="M2223" s="1" t="s">
        <v>11140</v>
      </c>
      <c r="N2223">
        <v>1349365</v>
      </c>
      <c r="O2223">
        <v>6602210</v>
      </c>
      <c r="P2223">
        <v>20617648</v>
      </c>
      <c r="Q2223">
        <v>0</v>
      </c>
      <c r="R2223">
        <v>33233460</v>
      </c>
      <c r="S2223">
        <v>55564250</v>
      </c>
      <c r="T2223">
        <v>62236239</v>
      </c>
      <c r="U2223">
        <v>64643674</v>
      </c>
      <c r="V2223">
        <v>8366381</v>
      </c>
      <c r="W2223">
        <v>12969994</v>
      </c>
      <c r="X2223">
        <v>17278373</v>
      </c>
      <c r="Y2223" s="1" t="s">
        <v>135225</v>
      </c>
      <c r="Z2223">
        <v>0.95087835735700599</v>
      </c>
      <c r="AA2223" s="1" t="s">
        <v>135226</v>
      </c>
      <c r="AC2223" s="1" t="s">
        <v>135227</v>
      </c>
      <c r="AD2223">
        <v>10.8067990055598</v>
      </c>
      <c r="AE2223" s="1" t="s">
        <v>135228</v>
      </c>
      <c r="AF2223" s="1" t="s">
        <v>135229</v>
      </c>
      <c r="AG2223" s="1" t="s">
        <v>135230</v>
      </c>
      <c r="AH2223" s="1" t="s">
        <v>135231</v>
      </c>
      <c r="AI2223" s="1" t="s">
        <v>135232</v>
      </c>
      <c r="AJ2223" s="1" t="s">
        <v>135233</v>
      </c>
      <c r="AK2223" s="1" t="s">
        <v>135234</v>
      </c>
      <c r="AL2223" s="1" t="s">
        <v>135235</v>
      </c>
      <c r="AM2223">
        <v>0</v>
      </c>
      <c r="AN2223" s="1" t="s">
        <v>135236</v>
      </c>
      <c r="AO2223" s="1" t="s">
        <v>135237</v>
      </c>
      <c r="AP2223" s="1" t="s">
        <v>135238</v>
      </c>
      <c r="AQ2223" s="1" t="s">
        <v>135239</v>
      </c>
      <c r="AR2223">
        <v>9190868.4850781802</v>
      </c>
      <c r="AS2223" s="1" t="s">
        <v>135240</v>
      </c>
      <c r="AT2223" s="1" t="s">
        <v>135241</v>
      </c>
      <c r="AU2223" s="1" t="s">
        <v>135242</v>
      </c>
      <c r="AV2223" s="1" t="s">
        <v>135243</v>
      </c>
      <c r="AW2223" s="1" t="s">
        <v>135244</v>
      </c>
      <c r="AY2223" s="1" t="s">
        <v>135245</v>
      </c>
      <c r="AZ2223" s="1" t="s">
        <v>135246</v>
      </c>
      <c r="BA2223" s="1" t="s">
        <v>135247</v>
      </c>
      <c r="BB2223" s="1" t="s">
        <v>135248</v>
      </c>
      <c r="BC2223" s="1" t="s">
        <v>11141</v>
      </c>
      <c r="BD2223" s="1" t="s">
        <v>135249</v>
      </c>
      <c r="BE2223" s="1" t="s">
        <v>135250</v>
      </c>
      <c r="BF2223">
        <v>0.28458830008099001</v>
      </c>
      <c r="BG2223">
        <v>2.5667039975463899</v>
      </c>
      <c r="BH2223" s="1" t="s">
        <v>135251</v>
      </c>
      <c r="BI2223">
        <v>0</v>
      </c>
      <c r="BJ2223" s="1" t="s">
        <v>135252</v>
      </c>
      <c r="BK2223" s="1" t="s">
        <v>135253</v>
      </c>
      <c r="BL2223" s="1" t="s">
        <v>135254</v>
      </c>
      <c r="BM2223">
        <v>68.369667148910693</v>
      </c>
      <c r="BN2223" s="1" t="s">
        <v>135255</v>
      </c>
      <c r="BO2223" s="1" t="s">
        <v>135256</v>
      </c>
      <c r="BP2223" s="1" t="s">
        <v>135257</v>
      </c>
      <c r="BQ2223" s="1" t="s">
        <v>135258</v>
      </c>
      <c r="BR2223" s="1" t="s">
        <v>135259</v>
      </c>
      <c r="BS2223" s="1" t="s">
        <v>135260</v>
      </c>
      <c r="BT2223" s="1" t="s">
        <v>135261</v>
      </c>
      <c r="BU2223">
        <v>11.025197862312799</v>
      </c>
      <c r="BV2223" s="1" t="s">
        <v>135262</v>
      </c>
      <c r="BW2223" s="1" t="s">
        <v>135263</v>
      </c>
      <c r="BX2223" s="1" t="s">
        <v>135264</v>
      </c>
      <c r="BY2223" s="1" t="s">
        <v>135265</v>
      </c>
      <c r="BZ2223">
        <v>2.0359240346985001</v>
      </c>
      <c r="CA2223">
        <v>3.3245663044688998</v>
      </c>
      <c r="CB2223">
        <v>4.4471400068043199</v>
      </c>
      <c r="CC2223">
        <v>5.6114743930011999</v>
      </c>
      <c r="CD2223" s="1" t="s">
        <v>135266</v>
      </c>
      <c r="CE2223">
        <v>8.2724790539147097</v>
      </c>
      <c r="CF2223" s="1" t="s">
        <v>135267</v>
      </c>
      <c r="CG2223" s="1" t="s">
        <v>135268</v>
      </c>
      <c r="CH2223" s="1" t="s">
        <v>135269</v>
      </c>
      <c r="CI2223" s="1" t="s">
        <v>135270</v>
      </c>
      <c r="CJ2223">
        <v>3.68</v>
      </c>
      <c r="CK2223">
        <v>5.16</v>
      </c>
      <c r="CL2223">
        <v>6.72</v>
      </c>
      <c r="CM2223">
        <v>8.2899999999999991</v>
      </c>
      <c r="CN2223">
        <v>12.08</v>
      </c>
      <c r="CO2223">
        <v>14.76</v>
      </c>
      <c r="CP2223">
        <v>18.54</v>
      </c>
      <c r="CQ2223">
        <v>25.7</v>
      </c>
      <c r="CR2223" s="1" t="s">
        <v>135271</v>
      </c>
      <c r="CS2223" s="1" t="s">
        <v>11142</v>
      </c>
      <c r="CT2223" s="1" t="s">
        <v>135272</v>
      </c>
      <c r="CU2223" s="1" t="s">
        <v>135273</v>
      </c>
      <c r="CV2223">
        <v>8.7700887845526694</v>
      </c>
      <c r="CW2223" s="1" t="s">
        <v>135274</v>
      </c>
      <c r="CX2223" s="1" t="s">
        <v>135275</v>
      </c>
      <c r="CY2223" s="1" t="s">
        <v>135276</v>
      </c>
    </row>
    <row r="2224" spans="1:103" hidden="1" x14ac:dyDescent="0.25">
      <c r="A2224" t="s">
        <v>11102</v>
      </c>
      <c r="B2224">
        <v>2005</v>
      </c>
      <c r="C2224">
        <v>2.3406664504614101</v>
      </c>
      <c r="D2224">
        <v>9.5229941672722607</v>
      </c>
      <c r="E2224" s="1" t="s">
        <v>135277</v>
      </c>
      <c r="F2224">
        <v>4.33736340338313E-2</v>
      </c>
      <c r="G2224" s="1" t="s">
        <v>135278</v>
      </c>
      <c r="H2224">
        <v>82.487437892721701</v>
      </c>
      <c r="I2224" s="1" t="s">
        <v>135279</v>
      </c>
      <c r="J2224" s="1" t="s">
        <v>135280</v>
      </c>
      <c r="K2224" s="1" t="s">
        <v>11143</v>
      </c>
      <c r="L2224" s="1" t="s">
        <v>11144</v>
      </c>
      <c r="M2224" s="1" t="s">
        <v>11145</v>
      </c>
      <c r="N2224">
        <v>1589394</v>
      </c>
      <c r="O2224">
        <v>6466443</v>
      </c>
      <c r="P2224">
        <v>19308937</v>
      </c>
      <c r="Q2224">
        <v>29452</v>
      </c>
      <c r="R2224">
        <v>32222013</v>
      </c>
      <c r="S2224">
        <v>56011825</v>
      </c>
      <c r="T2224">
        <v>62463244</v>
      </c>
      <c r="U2224">
        <v>64764209</v>
      </c>
      <c r="V2224">
        <v>8643283</v>
      </c>
      <c r="W2224">
        <v>12579211</v>
      </c>
      <c r="X2224">
        <v>17029267</v>
      </c>
      <c r="Y2224" s="1" t="s">
        <v>135281</v>
      </c>
      <c r="Z2224" s="1" t="s">
        <v>135282</v>
      </c>
      <c r="AA2224" s="1" t="s">
        <v>135283</v>
      </c>
      <c r="AB2224" s="1" t="s">
        <v>135284</v>
      </c>
      <c r="AC2224" s="1" t="s">
        <v>135285</v>
      </c>
      <c r="AD2224">
        <v>10.538887741593999</v>
      </c>
      <c r="AE2224" s="1" t="s">
        <v>135286</v>
      </c>
      <c r="AF2224" s="1" t="s">
        <v>135287</v>
      </c>
      <c r="AG2224" s="1" t="s">
        <v>135288</v>
      </c>
      <c r="AH2224" s="1" t="s">
        <v>135289</v>
      </c>
      <c r="AI2224" s="1" t="s">
        <v>135290</v>
      </c>
      <c r="AJ2224" s="1" t="s">
        <v>135291</v>
      </c>
      <c r="AK2224" s="1" t="s">
        <v>135292</v>
      </c>
      <c r="AL2224" s="1" t="s">
        <v>135293</v>
      </c>
      <c r="AM2224" s="1" t="s">
        <v>135294</v>
      </c>
      <c r="AN2224" s="1" t="s">
        <v>135295</v>
      </c>
      <c r="AO2224" s="1" t="s">
        <v>135296</v>
      </c>
      <c r="AP2224" s="1" t="s">
        <v>135297</v>
      </c>
      <c r="AQ2224">
        <v>1827086375.1357701</v>
      </c>
      <c r="AR2224" s="1" t="s">
        <v>135298</v>
      </c>
      <c r="AS2224" s="1" t="s">
        <v>135299</v>
      </c>
      <c r="AT2224" s="1" t="s">
        <v>135300</v>
      </c>
      <c r="AU2224" s="1" t="s">
        <v>135301</v>
      </c>
      <c r="AV2224" s="1" t="s">
        <v>135302</v>
      </c>
      <c r="AW2224" s="1" t="s">
        <v>135303</v>
      </c>
      <c r="AX2224" s="1" t="s">
        <v>135304</v>
      </c>
      <c r="AY2224" s="1" t="s">
        <v>135305</v>
      </c>
      <c r="AZ2224">
        <v>52.694438707970001</v>
      </c>
      <c r="BA2224" s="1" t="s">
        <v>135306</v>
      </c>
      <c r="BB2224" s="1" t="s">
        <v>135307</v>
      </c>
      <c r="BC2224" s="1" t="s">
        <v>135308</v>
      </c>
      <c r="BD2224" s="1" t="s">
        <v>135309</v>
      </c>
      <c r="BE2224" s="1" t="s">
        <v>135310</v>
      </c>
      <c r="BF2224" s="1" t="s">
        <v>135311</v>
      </c>
      <c r="BG2224">
        <v>2.63898473068594</v>
      </c>
      <c r="BH2224" s="1" t="s">
        <v>135312</v>
      </c>
      <c r="BI2224">
        <v>8.9323377212511997E-3</v>
      </c>
      <c r="BJ2224" s="1" t="s">
        <v>135313</v>
      </c>
      <c r="BK2224" s="1" t="s">
        <v>135314</v>
      </c>
      <c r="BL2224" s="1" t="s">
        <v>135315</v>
      </c>
      <c r="BM2224" s="1" t="s">
        <v>135316</v>
      </c>
      <c r="BN2224" s="1" t="s">
        <v>135317</v>
      </c>
      <c r="BO2224" s="1" t="s">
        <v>135318</v>
      </c>
      <c r="BP2224" s="1" t="s">
        <v>135319</v>
      </c>
      <c r="BQ2224" s="1" t="s">
        <v>135320</v>
      </c>
      <c r="BR2224" s="1" t="s">
        <v>135321</v>
      </c>
      <c r="BS2224" s="1" t="s">
        <v>135322</v>
      </c>
      <c r="BT2224" s="1" t="s">
        <v>135323</v>
      </c>
      <c r="BU2224" s="1" t="s">
        <v>135324</v>
      </c>
      <c r="BV2224" s="1" t="s">
        <v>135325</v>
      </c>
      <c r="BW2224" s="1" t="s">
        <v>135326</v>
      </c>
      <c r="BX2224" s="1" t="s">
        <v>135327</v>
      </c>
      <c r="BY2224">
        <v>46.420161151942096</v>
      </c>
      <c r="BZ2224">
        <v>1.89758098826791</v>
      </c>
      <c r="CA2224">
        <v>3.2632134672170601</v>
      </c>
      <c r="CB2224">
        <v>4.4430954817075197</v>
      </c>
      <c r="CC2224">
        <v>5.5351626754159096</v>
      </c>
      <c r="CD2224" s="1" t="s">
        <v>135328</v>
      </c>
      <c r="CE2224">
        <v>8.0950797717185097</v>
      </c>
      <c r="CF2224">
        <v>9.7458006960406003</v>
      </c>
      <c r="CG2224" s="1" t="s">
        <v>135329</v>
      </c>
      <c r="CH2224" s="1" t="s">
        <v>135330</v>
      </c>
      <c r="CI2224" s="1" t="s">
        <v>135331</v>
      </c>
      <c r="CJ2224">
        <v>3.73</v>
      </c>
      <c r="CK2224">
        <v>5.48</v>
      </c>
      <c r="CL2224">
        <v>7.1</v>
      </c>
      <c r="CM2224">
        <v>8.69</v>
      </c>
      <c r="CN2224">
        <v>12.5</v>
      </c>
      <c r="CO2224">
        <v>15.16</v>
      </c>
      <c r="CP2224">
        <v>18.88</v>
      </c>
      <c r="CQ2224">
        <v>26.74</v>
      </c>
      <c r="CR2224" s="1" t="s">
        <v>135332</v>
      </c>
      <c r="CS2224" s="1" t="s">
        <v>135333</v>
      </c>
      <c r="CT2224" s="1" t="s">
        <v>135334</v>
      </c>
      <c r="CU2224" s="1" t="s">
        <v>135335</v>
      </c>
      <c r="CV2224" s="1" t="s">
        <v>135336</v>
      </c>
      <c r="CW2224" s="1" t="s">
        <v>135337</v>
      </c>
      <c r="CX2224" s="1" t="s">
        <v>135338</v>
      </c>
      <c r="CY2224" s="1" t="s">
        <v>135339</v>
      </c>
    </row>
    <row r="2225" spans="1:103" hidden="1" x14ac:dyDescent="0.25">
      <c r="A2225" t="s">
        <v>11102</v>
      </c>
      <c r="B2225">
        <v>2006</v>
      </c>
      <c r="C2225">
        <v>1.7702270480266</v>
      </c>
      <c r="D2225" s="1" t="s">
        <v>135340</v>
      </c>
      <c r="E2225" s="1" t="s">
        <v>135341</v>
      </c>
      <c r="F2225">
        <v>0</v>
      </c>
      <c r="G2225" s="1" t="s">
        <v>135342</v>
      </c>
      <c r="H2225" s="1" t="s">
        <v>135343</v>
      </c>
      <c r="I2225" s="1" t="s">
        <v>135344</v>
      </c>
      <c r="J2225" s="1" t="s">
        <v>135345</v>
      </c>
      <c r="K2225" s="1" t="s">
        <v>11146</v>
      </c>
      <c r="L2225" s="1" t="s">
        <v>11147</v>
      </c>
      <c r="M2225" s="1" t="s">
        <v>11148</v>
      </c>
      <c r="N2225">
        <v>1217152</v>
      </c>
      <c r="O2225">
        <v>5469534</v>
      </c>
      <c r="P2225">
        <v>17837622</v>
      </c>
      <c r="Q2225">
        <v>0</v>
      </c>
      <c r="R2225">
        <v>30379983</v>
      </c>
      <c r="S2225">
        <v>55223688</v>
      </c>
      <c r="T2225">
        <v>63297303</v>
      </c>
      <c r="U2225">
        <v>66014570</v>
      </c>
      <c r="V2225">
        <v>8086133</v>
      </c>
      <c r="W2225">
        <v>12214478</v>
      </c>
      <c r="X2225">
        <v>16897554</v>
      </c>
      <c r="Y2225">
        <v>0.33374373175438699</v>
      </c>
      <c r="Z2225">
        <v>0.91372370551391602</v>
      </c>
      <c r="AA2225" s="1" t="s">
        <v>135346</v>
      </c>
      <c r="AC2225" s="1" t="s">
        <v>135347</v>
      </c>
      <c r="AD2225" s="1" t="s">
        <v>135348</v>
      </c>
      <c r="AE2225" s="1" t="s">
        <v>135349</v>
      </c>
      <c r="AF2225" s="1" t="s">
        <v>135350</v>
      </c>
      <c r="AG2225" s="1" t="s">
        <v>135351</v>
      </c>
      <c r="AH2225" s="1" t="s">
        <v>135352</v>
      </c>
      <c r="AI2225" s="1" t="s">
        <v>135353</v>
      </c>
      <c r="AJ2225" s="1" t="s">
        <v>135354</v>
      </c>
      <c r="AK2225" s="1" t="s">
        <v>135355</v>
      </c>
      <c r="AL2225" s="1" t="s">
        <v>135356</v>
      </c>
      <c r="AM2225">
        <v>0</v>
      </c>
      <c r="AN2225" s="1" t="s">
        <v>135357</v>
      </c>
      <c r="AO2225" s="1" t="s">
        <v>135358</v>
      </c>
      <c r="AP2225" s="1" t="s">
        <v>135359</v>
      </c>
      <c r="AQ2225" s="1" t="s">
        <v>135360</v>
      </c>
      <c r="AR2225" s="1" t="s">
        <v>135361</v>
      </c>
      <c r="AS2225" s="1" t="s">
        <v>135362</v>
      </c>
      <c r="AT2225" s="1" t="s">
        <v>135363</v>
      </c>
      <c r="AU2225" s="1" t="s">
        <v>135364</v>
      </c>
      <c r="AV2225" s="1" t="s">
        <v>135365</v>
      </c>
      <c r="AW2225" s="1" t="s">
        <v>135366</v>
      </c>
      <c r="AY2225" s="1" t="s">
        <v>135367</v>
      </c>
      <c r="AZ2225" s="1" t="s">
        <v>135368</v>
      </c>
      <c r="BA2225" s="1" t="s">
        <v>135369</v>
      </c>
      <c r="BB2225" s="1" t="s">
        <v>135370</v>
      </c>
      <c r="BC2225">
        <v>28.765623779450099</v>
      </c>
      <c r="BD2225" s="1" t="s">
        <v>135371</v>
      </c>
      <c r="BE2225" s="1" t="s">
        <v>11149</v>
      </c>
      <c r="BF2225">
        <v>0.27479179559210998</v>
      </c>
      <c r="BG2225">
        <v>1.9913914645602</v>
      </c>
      <c r="BH2225">
        <v>8.7354631989172091</v>
      </c>
      <c r="BI2225">
        <v>0</v>
      </c>
      <c r="BJ2225" s="1" t="s">
        <v>135372</v>
      </c>
      <c r="BK2225" s="1" t="s">
        <v>135373</v>
      </c>
      <c r="BL2225" s="1" t="s">
        <v>135374</v>
      </c>
      <c r="BM2225" s="1" t="s">
        <v>135375</v>
      </c>
      <c r="BN2225" s="1" t="s">
        <v>135376</v>
      </c>
      <c r="BO2225" s="1" t="s">
        <v>135377</v>
      </c>
      <c r="BP2225" s="1" t="s">
        <v>135378</v>
      </c>
      <c r="BQ2225" s="1" t="s">
        <v>135379</v>
      </c>
      <c r="BR2225" s="1" t="s">
        <v>135380</v>
      </c>
      <c r="BS2225" s="1" t="s">
        <v>135381</v>
      </c>
      <c r="BT2225" s="1" t="s">
        <v>135382</v>
      </c>
      <c r="BU2225" s="1" t="s">
        <v>135383</v>
      </c>
      <c r="BV2225" s="1" t="s">
        <v>135384</v>
      </c>
      <c r="BW2225" s="1" t="s">
        <v>135385</v>
      </c>
      <c r="BX2225" s="1" t="s">
        <v>135386</v>
      </c>
      <c r="BY2225" s="1" t="s">
        <v>135387</v>
      </c>
      <c r="BZ2225">
        <v>2.0825862826499</v>
      </c>
      <c r="CA2225">
        <v>3.5288198574840801</v>
      </c>
      <c r="CB2225">
        <v>4.7035100276440103</v>
      </c>
      <c r="CC2225">
        <v>5.8576155929972904</v>
      </c>
      <c r="CD2225" s="1" t="s">
        <v>135388</v>
      </c>
      <c r="CE2225" s="1" t="s">
        <v>135389</v>
      </c>
      <c r="CF2225" s="1" t="s">
        <v>135390</v>
      </c>
      <c r="CG2225" s="1" t="s">
        <v>135391</v>
      </c>
      <c r="CH2225" s="1" t="s">
        <v>135392</v>
      </c>
      <c r="CI2225" s="1" t="s">
        <v>135393</v>
      </c>
      <c r="CJ2225">
        <v>4.0599999999999996</v>
      </c>
      <c r="CK2225">
        <v>5.91</v>
      </c>
      <c r="CL2225">
        <v>7.48</v>
      </c>
      <c r="CM2225">
        <v>9.25</v>
      </c>
      <c r="CN2225">
        <v>13.26</v>
      </c>
      <c r="CO2225">
        <v>15.82</v>
      </c>
      <c r="CP2225">
        <v>19.84</v>
      </c>
      <c r="CQ2225">
        <v>26.92</v>
      </c>
      <c r="CR2225" s="1" t="s">
        <v>135394</v>
      </c>
      <c r="CS2225" s="1" t="s">
        <v>11150</v>
      </c>
      <c r="CT2225" s="1" t="s">
        <v>135395</v>
      </c>
      <c r="CU2225" s="1" t="s">
        <v>135396</v>
      </c>
      <c r="CV2225" s="1" t="s">
        <v>135397</v>
      </c>
      <c r="CW2225" s="1" t="s">
        <v>135398</v>
      </c>
      <c r="CX2225" s="1" t="s">
        <v>135399</v>
      </c>
      <c r="CY2225" s="1" t="s">
        <v>135400</v>
      </c>
    </row>
    <row r="2226" spans="1:103" hidden="1" x14ac:dyDescent="0.25">
      <c r="A2226" t="s">
        <v>11102</v>
      </c>
      <c r="B2226">
        <v>2007</v>
      </c>
      <c r="C2226">
        <v>1.3053388576448299</v>
      </c>
      <c r="D2226">
        <v>6.4434344739786802</v>
      </c>
      <c r="E2226" s="1" t="s">
        <v>135401</v>
      </c>
      <c r="F2226">
        <v>0</v>
      </c>
      <c r="G2226" s="1" t="s">
        <v>135402</v>
      </c>
      <c r="H2226" s="1" t="s">
        <v>135403</v>
      </c>
      <c r="I2226" s="1" t="s">
        <v>135404</v>
      </c>
      <c r="J2226" s="1" t="s">
        <v>135405</v>
      </c>
      <c r="K2226" s="1" t="s">
        <v>11151</v>
      </c>
      <c r="L2226" s="1" t="s">
        <v>11152</v>
      </c>
      <c r="M2226" s="1" t="s">
        <v>11153</v>
      </c>
      <c r="N2226">
        <v>908279</v>
      </c>
      <c r="O2226">
        <v>4483461</v>
      </c>
      <c r="P2226">
        <v>15513495</v>
      </c>
      <c r="Q2226">
        <v>0</v>
      </c>
      <c r="R2226">
        <v>27720219</v>
      </c>
      <c r="S2226">
        <v>53972549</v>
      </c>
      <c r="T2226">
        <v>63296189</v>
      </c>
      <c r="U2226">
        <v>66654545</v>
      </c>
      <c r="V2226">
        <v>8148393</v>
      </c>
      <c r="W2226">
        <v>12184275</v>
      </c>
      <c r="X2226">
        <v>16613047</v>
      </c>
      <c r="Y2226">
        <v>0.23324757175935701</v>
      </c>
      <c r="Z2226" s="1" t="s">
        <v>135406</v>
      </c>
      <c r="AA2226" s="1" t="s">
        <v>135407</v>
      </c>
      <c r="AC2226" s="1" t="s">
        <v>135408</v>
      </c>
      <c r="AD2226" s="1" t="s">
        <v>135409</v>
      </c>
      <c r="AE2226" s="1" t="s">
        <v>135410</v>
      </c>
      <c r="AF2226" s="1" t="s">
        <v>135411</v>
      </c>
      <c r="AG2226" s="1" t="s">
        <v>135412</v>
      </c>
      <c r="AH2226" s="1" t="s">
        <v>135413</v>
      </c>
      <c r="AI2226" s="1" t="s">
        <v>135414</v>
      </c>
      <c r="AJ2226" s="1" t="s">
        <v>135415</v>
      </c>
      <c r="AK2226" s="1" t="s">
        <v>135416</v>
      </c>
      <c r="AL2226" s="1" t="s">
        <v>135417</v>
      </c>
      <c r="AM2226">
        <v>0</v>
      </c>
      <c r="AN2226" s="1" t="s">
        <v>135418</v>
      </c>
      <c r="AO2226">
        <v>536837464.46771002</v>
      </c>
      <c r="AP2226" s="1" t="s">
        <v>135419</v>
      </c>
      <c r="AQ2226" s="1" t="s">
        <v>135420</v>
      </c>
      <c r="AR2226" s="1" t="s">
        <v>135421</v>
      </c>
      <c r="AS2226" s="1" t="s">
        <v>135422</v>
      </c>
      <c r="AT2226" s="1" t="s">
        <v>135423</v>
      </c>
      <c r="AU2226" s="1" t="s">
        <v>135424</v>
      </c>
      <c r="AV2226" s="1" t="s">
        <v>135425</v>
      </c>
      <c r="AW2226" s="1" t="s">
        <v>135426</v>
      </c>
      <c r="AY2226" s="1" t="s">
        <v>135427</v>
      </c>
      <c r="AZ2226" s="1" t="s">
        <v>135428</v>
      </c>
      <c r="BA2226" s="1" t="s">
        <v>135429</v>
      </c>
      <c r="BB2226" s="1" t="s">
        <v>135430</v>
      </c>
      <c r="BC2226" s="1" t="s">
        <v>11154</v>
      </c>
      <c r="BD2226" s="1" t="s">
        <v>135431</v>
      </c>
      <c r="BE2226" s="1" t="s">
        <v>135432</v>
      </c>
      <c r="BF2226">
        <v>0.14161261683689999</v>
      </c>
      <c r="BG2226">
        <v>1.5384051134132599</v>
      </c>
      <c r="BH2226" s="1" t="s">
        <v>135433</v>
      </c>
      <c r="BI2226">
        <v>0</v>
      </c>
      <c r="BJ2226" s="1" t="s">
        <v>135434</v>
      </c>
      <c r="BK2226">
        <v>38.575967267824602</v>
      </c>
      <c r="BL2226" s="1" t="s">
        <v>135435</v>
      </c>
      <c r="BM2226" s="1" t="s">
        <v>135436</v>
      </c>
      <c r="BN2226" s="1" t="s">
        <v>135437</v>
      </c>
      <c r="BO2226" s="1" t="s">
        <v>135438</v>
      </c>
      <c r="BP2226" s="1" t="s">
        <v>135439</v>
      </c>
      <c r="BQ2226" s="1" t="s">
        <v>135440</v>
      </c>
      <c r="BR2226" s="1" t="s">
        <v>135441</v>
      </c>
      <c r="BS2226">
        <v>9.1102144223168509</v>
      </c>
      <c r="BT2226" s="1" t="s">
        <v>135442</v>
      </c>
      <c r="BU2226" s="1" t="s">
        <v>135443</v>
      </c>
      <c r="BV2226" s="1" t="s">
        <v>135444</v>
      </c>
      <c r="BW2226" s="1" t="s">
        <v>135445</v>
      </c>
      <c r="BX2226" s="1" t="s">
        <v>135446</v>
      </c>
      <c r="BY2226" s="1" t="s">
        <v>135447</v>
      </c>
      <c r="BZ2226" s="1" t="s">
        <v>11155</v>
      </c>
      <c r="CA2226">
        <v>3.61021918603489</v>
      </c>
      <c r="CB2226">
        <v>4.8855364268016697</v>
      </c>
      <c r="CC2226">
        <v>6.0684192621238102</v>
      </c>
      <c r="CD2226">
        <v>7.2580570868217196</v>
      </c>
      <c r="CE2226">
        <v>8.5911668980918208</v>
      </c>
      <c r="CF2226">
        <v>10.1831806420868</v>
      </c>
      <c r="CG2226" s="1" t="s">
        <v>135448</v>
      </c>
      <c r="CH2226" s="1" t="s">
        <v>135449</v>
      </c>
      <c r="CI2226" s="1" t="s">
        <v>135450</v>
      </c>
      <c r="CJ2226">
        <v>4.38</v>
      </c>
      <c r="CK2226">
        <v>6.44</v>
      </c>
      <c r="CL2226">
        <v>8.25</v>
      </c>
      <c r="CM2226">
        <v>10.02</v>
      </c>
      <c r="CN2226">
        <v>13.96</v>
      </c>
      <c r="CO2226">
        <v>16.78</v>
      </c>
      <c r="CP2226">
        <v>21.38</v>
      </c>
      <c r="CQ2226">
        <v>28.74</v>
      </c>
      <c r="CR2226" s="1" t="s">
        <v>135451</v>
      </c>
      <c r="CS2226" s="1" t="s">
        <v>135452</v>
      </c>
      <c r="CT2226" s="1" t="s">
        <v>135453</v>
      </c>
      <c r="CU2226" s="1" t="s">
        <v>135454</v>
      </c>
      <c r="CV2226" s="1" t="s">
        <v>135455</v>
      </c>
      <c r="CW2226" s="1" t="s">
        <v>135456</v>
      </c>
      <c r="CX2226" s="1" t="s">
        <v>135457</v>
      </c>
      <c r="CY2226" s="1" t="s">
        <v>135458</v>
      </c>
    </row>
    <row r="2227" spans="1:103" hidden="1" x14ac:dyDescent="0.25">
      <c r="A2227" t="s">
        <v>11102</v>
      </c>
      <c r="B2227">
        <v>2008</v>
      </c>
      <c r="C2227" s="1" t="s">
        <v>11156</v>
      </c>
      <c r="D2227" s="1" t="s">
        <v>135459</v>
      </c>
      <c r="E2227" s="1" t="s">
        <v>135460</v>
      </c>
      <c r="F2227">
        <v>8.4973405691058795E-2</v>
      </c>
      <c r="G2227" s="1" t="s">
        <v>135461</v>
      </c>
      <c r="H2227" s="1" t="s">
        <v>135462</v>
      </c>
      <c r="I2227" s="1" t="s">
        <v>135463</v>
      </c>
      <c r="J2227" s="1" t="s">
        <v>135464</v>
      </c>
      <c r="K2227" s="1" t="s">
        <v>11157</v>
      </c>
      <c r="L2227" s="1" t="s">
        <v>11158</v>
      </c>
      <c r="M2227" s="1" t="s">
        <v>11159</v>
      </c>
      <c r="N2227">
        <v>397828</v>
      </c>
      <c r="O2227">
        <v>3913934</v>
      </c>
      <c r="P2227">
        <v>13229397</v>
      </c>
      <c r="Q2227">
        <v>59837</v>
      </c>
      <c r="R2227">
        <v>24642416</v>
      </c>
      <c r="S2227">
        <v>52267788</v>
      </c>
      <c r="T2227">
        <v>62816382</v>
      </c>
      <c r="U2227">
        <v>66693732</v>
      </c>
      <c r="V2227">
        <v>8153310</v>
      </c>
      <c r="W2227">
        <v>12390273</v>
      </c>
      <c r="X2227">
        <v>16752754</v>
      </c>
      <c r="Y2227" s="1" t="s">
        <v>135465</v>
      </c>
      <c r="Z2227" s="1" t="s">
        <v>135466</v>
      </c>
      <c r="AA2227" s="1" t="s">
        <v>135467</v>
      </c>
      <c r="AB2227">
        <v>0.20737820857111899</v>
      </c>
      <c r="AC2227" s="1" t="s">
        <v>135468</v>
      </c>
      <c r="AD2227" s="1" t="s">
        <v>135469</v>
      </c>
      <c r="AE2227" s="1" t="s">
        <v>135470</v>
      </c>
      <c r="AF2227" s="1" t="s">
        <v>135471</v>
      </c>
      <c r="AG2227" s="1" t="s">
        <v>135472</v>
      </c>
      <c r="AH2227" s="1" t="s">
        <v>135473</v>
      </c>
      <c r="AI2227" s="1" t="s">
        <v>135474</v>
      </c>
      <c r="AJ2227" s="1" t="s">
        <v>135475</v>
      </c>
      <c r="AK2227" s="1" t="s">
        <v>135476</v>
      </c>
      <c r="AL2227" s="1" t="s">
        <v>135477</v>
      </c>
      <c r="AM2227" s="1" t="s">
        <v>135478</v>
      </c>
      <c r="AN2227" s="1" t="s">
        <v>135479</v>
      </c>
      <c r="AO2227" s="1" t="s">
        <v>135480</v>
      </c>
      <c r="AP2227" s="1" t="s">
        <v>135481</v>
      </c>
      <c r="AQ2227" s="1" t="s">
        <v>135482</v>
      </c>
      <c r="AR2227" s="1" t="s">
        <v>135483</v>
      </c>
      <c r="AS2227" s="1" t="s">
        <v>135484</v>
      </c>
      <c r="AT2227" s="1" t="s">
        <v>135485</v>
      </c>
      <c r="AU2227" s="1" t="s">
        <v>135486</v>
      </c>
      <c r="AV2227" s="1" t="s">
        <v>135487</v>
      </c>
      <c r="AW2227" s="1" t="s">
        <v>135488</v>
      </c>
      <c r="AX2227" s="1" t="s">
        <v>135489</v>
      </c>
      <c r="AY2227" s="1" t="s">
        <v>135490</v>
      </c>
      <c r="AZ2227" s="1" t="s">
        <v>135491</v>
      </c>
      <c r="BA2227" s="1" t="s">
        <v>135492</v>
      </c>
      <c r="BB2227">
        <v>64.726527584190805</v>
      </c>
      <c r="BC2227">
        <v>30.157981521278099</v>
      </c>
      <c r="BD2227" s="1" t="s">
        <v>11160</v>
      </c>
      <c r="BE2227" s="1" t="s">
        <v>135493</v>
      </c>
      <c r="BF2227">
        <v>0.16492854119820999</v>
      </c>
      <c r="BG2227">
        <v>1.2339561094163101</v>
      </c>
      <c r="BH2227">
        <v>6.2188593936125098</v>
      </c>
      <c r="BI2227">
        <v>1.7621605302686201E-2</v>
      </c>
      <c r="BJ2227" s="1" t="s">
        <v>135494</v>
      </c>
      <c r="BK2227" s="1" t="s">
        <v>135495</v>
      </c>
      <c r="BL2227">
        <v>50.951708062021403</v>
      </c>
      <c r="BM2227" s="1" t="s">
        <v>135496</v>
      </c>
      <c r="BN2227" s="1" t="s">
        <v>135497</v>
      </c>
      <c r="BO2227" s="1" t="s">
        <v>135498</v>
      </c>
      <c r="BP2227">
        <v>3.4516257835870001</v>
      </c>
      <c r="BQ2227" s="1" t="s">
        <v>135499</v>
      </c>
      <c r="BR2227" s="1" t="s">
        <v>135500</v>
      </c>
      <c r="BS2227" s="1" t="s">
        <v>135501</v>
      </c>
      <c r="BT2227" s="1" t="s">
        <v>135502</v>
      </c>
      <c r="BU2227" s="1" t="s">
        <v>135503</v>
      </c>
      <c r="BV2227" s="1" t="s">
        <v>135504</v>
      </c>
      <c r="BW2227" s="1" t="s">
        <v>135505</v>
      </c>
      <c r="BX2227">
        <v>26.058161838911602</v>
      </c>
      <c r="BY2227" s="1" t="s">
        <v>135506</v>
      </c>
      <c r="BZ2227">
        <v>2.0782487303853601</v>
      </c>
      <c r="CA2227" s="1" t="s">
        <v>11161</v>
      </c>
      <c r="CB2227" s="1" t="s">
        <v>135507</v>
      </c>
      <c r="CC2227">
        <v>6.0400373760029202</v>
      </c>
      <c r="CD2227" s="1" t="s">
        <v>135508</v>
      </c>
      <c r="CE2227">
        <v>8.6088496498678495</v>
      </c>
      <c r="CF2227" s="1" t="s">
        <v>135509</v>
      </c>
      <c r="CG2227" s="1" t="s">
        <v>135510</v>
      </c>
      <c r="CH2227" s="1" t="s">
        <v>135511</v>
      </c>
      <c r="CI2227" s="1" t="s">
        <v>135512</v>
      </c>
      <c r="CJ2227">
        <v>4.84</v>
      </c>
      <c r="CK2227">
        <v>7.1</v>
      </c>
      <c r="CL2227">
        <v>9.1</v>
      </c>
      <c r="CM2227">
        <v>11.02</v>
      </c>
      <c r="CN2227">
        <v>15.46</v>
      </c>
      <c r="CO2227">
        <v>18.440000000000001</v>
      </c>
      <c r="CP2227">
        <v>22.58</v>
      </c>
      <c r="CQ2227">
        <v>31</v>
      </c>
      <c r="CR2227" s="1" t="s">
        <v>135513</v>
      </c>
      <c r="CS2227" s="1" t="s">
        <v>135514</v>
      </c>
      <c r="CT2227" s="1" t="s">
        <v>11162</v>
      </c>
      <c r="CU2227" s="1" t="s">
        <v>135515</v>
      </c>
      <c r="CV2227" s="1" t="s">
        <v>135516</v>
      </c>
      <c r="CW2227" s="1" t="s">
        <v>135517</v>
      </c>
      <c r="CX2227" s="1" t="s">
        <v>135518</v>
      </c>
      <c r="CY2227" s="1" t="s">
        <v>135519</v>
      </c>
    </row>
    <row r="2228" spans="1:103" hidden="1" x14ac:dyDescent="0.25">
      <c r="A2228" t="s">
        <v>11102</v>
      </c>
      <c r="B2228">
        <v>2009</v>
      </c>
      <c r="C2228">
        <v>0.72038999240374002</v>
      </c>
      <c r="D2228">
        <v>4.7533950229143702</v>
      </c>
      <c r="E2228" s="1" t="s">
        <v>135520</v>
      </c>
      <c r="F2228">
        <v>0</v>
      </c>
      <c r="G2228" s="1" t="s">
        <v>135521</v>
      </c>
      <c r="H2228" s="1" t="s">
        <v>135522</v>
      </c>
      <c r="I2228" s="1" t="s">
        <v>135523</v>
      </c>
      <c r="J2228" s="1" t="s">
        <v>135524</v>
      </c>
      <c r="K2228" s="1" t="s">
        <v>11163</v>
      </c>
      <c r="L2228" s="1" t="s">
        <v>11164</v>
      </c>
      <c r="M2228" s="1" t="s">
        <v>11165</v>
      </c>
      <c r="N2228">
        <v>513792</v>
      </c>
      <c r="O2228">
        <v>3390188</v>
      </c>
      <c r="P2228">
        <v>13674459</v>
      </c>
      <c r="Q2228">
        <v>0</v>
      </c>
      <c r="R2228">
        <v>25493694</v>
      </c>
      <c r="S2228">
        <v>53580147</v>
      </c>
      <c r="T2228">
        <v>63242666</v>
      </c>
      <c r="U2228">
        <v>67262372</v>
      </c>
      <c r="V2228">
        <v>7752404</v>
      </c>
      <c r="W2228">
        <v>12039521</v>
      </c>
      <c r="X2228">
        <v>17090764</v>
      </c>
      <c r="Y2228" s="1" t="s">
        <v>135525</v>
      </c>
      <c r="Z2228">
        <v>0.82829791526287999</v>
      </c>
      <c r="AA2228" s="1" t="s">
        <v>135526</v>
      </c>
      <c r="AC2228" s="1" t="s">
        <v>135527</v>
      </c>
      <c r="AD2228" s="1" t="s">
        <v>135528</v>
      </c>
      <c r="AE2228" s="1" t="s">
        <v>135529</v>
      </c>
      <c r="AF2228" s="1" t="s">
        <v>135530</v>
      </c>
      <c r="AG2228">
        <v>1.3867062432475299</v>
      </c>
      <c r="AH2228" s="1" t="s">
        <v>135531</v>
      </c>
      <c r="AI2228">
        <v>2.4540863055336701</v>
      </c>
      <c r="AJ2228" s="1" t="s">
        <v>135532</v>
      </c>
      <c r="AK2228" s="1" t="s">
        <v>135533</v>
      </c>
      <c r="AL2228" s="1" t="s">
        <v>135534</v>
      </c>
      <c r="AM2228">
        <v>0</v>
      </c>
      <c r="AN2228" s="1" t="s">
        <v>135535</v>
      </c>
      <c r="AO2228" s="1" t="s">
        <v>135536</v>
      </c>
      <c r="AP2228" s="1" t="s">
        <v>135537</v>
      </c>
      <c r="AQ2228" s="1" t="s">
        <v>135538</v>
      </c>
      <c r="AR2228" s="1" t="s">
        <v>135539</v>
      </c>
      <c r="AS2228" s="1" t="s">
        <v>135540</v>
      </c>
      <c r="AT2228" s="1" t="s">
        <v>135541</v>
      </c>
      <c r="AU2228" s="1" t="s">
        <v>135542</v>
      </c>
      <c r="AV2228" s="1" t="s">
        <v>135543</v>
      </c>
      <c r="AW2228" s="1" t="s">
        <v>135544</v>
      </c>
      <c r="AY2228" s="1" t="s">
        <v>135545</v>
      </c>
      <c r="AZ2228" s="1" t="s">
        <v>135546</v>
      </c>
      <c r="BA2228" s="1" t="s">
        <v>135547</v>
      </c>
      <c r="BB2228">
        <v>65.151483510170607</v>
      </c>
      <c r="BC2228" s="1" t="s">
        <v>11166</v>
      </c>
      <c r="BD2228" s="1" t="s">
        <v>11167</v>
      </c>
      <c r="BE2228" s="1" t="s">
        <v>135548</v>
      </c>
      <c r="BF2228">
        <v>5.1275632820967899E-2</v>
      </c>
      <c r="BG2228">
        <v>1.07869232835902</v>
      </c>
      <c r="BH2228">
        <v>5.9109547670654701</v>
      </c>
      <c r="BI2228">
        <v>0</v>
      </c>
      <c r="BJ2228" s="1" t="s">
        <v>135549</v>
      </c>
      <c r="BK2228" s="1" t="s">
        <v>135550</v>
      </c>
      <c r="BL2228" s="1" t="s">
        <v>135551</v>
      </c>
      <c r="BM2228" s="1" t="s">
        <v>135552</v>
      </c>
      <c r="BN2228" s="1" t="s">
        <v>135553</v>
      </c>
      <c r="BO2228" s="1" t="s">
        <v>135554</v>
      </c>
      <c r="BP2228" s="1" t="s">
        <v>135555</v>
      </c>
      <c r="BQ2228" s="1" t="s">
        <v>135556</v>
      </c>
      <c r="BR2228" s="1" t="s">
        <v>135557</v>
      </c>
      <c r="BS2228" s="1" t="s">
        <v>135558</v>
      </c>
      <c r="BT2228" s="1" t="s">
        <v>135559</v>
      </c>
      <c r="BU2228" s="1" t="s">
        <v>135560</v>
      </c>
      <c r="BV2228" s="1" t="s">
        <v>135561</v>
      </c>
      <c r="BW2228" s="1" t="s">
        <v>135562</v>
      </c>
      <c r="BX2228" s="1" t="s">
        <v>135563</v>
      </c>
      <c r="BY2228">
        <v>48.003193277478303</v>
      </c>
      <c r="BZ2228">
        <v>2.2093482018913702</v>
      </c>
      <c r="CA2228">
        <v>3.6665636799461501</v>
      </c>
      <c r="CB2228">
        <v>4.8133769592963596</v>
      </c>
      <c r="CC2228">
        <v>5.9816246489934004</v>
      </c>
      <c r="CD2228">
        <v>7.1482864355570497</v>
      </c>
      <c r="CE2228" s="1" t="s">
        <v>135564</v>
      </c>
      <c r="CF2228" s="1" t="s">
        <v>135565</v>
      </c>
      <c r="CG2228" s="1" t="s">
        <v>135566</v>
      </c>
      <c r="CH2228" s="1" t="s">
        <v>135567</v>
      </c>
      <c r="CI2228" s="1" t="s">
        <v>135568</v>
      </c>
      <c r="CJ2228">
        <v>5.01</v>
      </c>
      <c r="CK2228">
        <v>6.97</v>
      </c>
      <c r="CL2228">
        <v>8.85</v>
      </c>
      <c r="CM2228">
        <v>10.74</v>
      </c>
      <c r="CN2228">
        <v>15.1</v>
      </c>
      <c r="CO2228">
        <v>17.96</v>
      </c>
      <c r="CP2228">
        <v>22.72</v>
      </c>
      <c r="CQ2228">
        <v>31.6</v>
      </c>
      <c r="CR2228" s="1" t="s">
        <v>11168</v>
      </c>
      <c r="CS2228" s="1" t="s">
        <v>11169</v>
      </c>
      <c r="CT2228" s="1" t="s">
        <v>135569</v>
      </c>
      <c r="CU2228" s="1" t="s">
        <v>135570</v>
      </c>
      <c r="CV2228">
        <v>7.7320935483052597</v>
      </c>
      <c r="CW2228" s="1" t="s">
        <v>135571</v>
      </c>
      <c r="CX2228" s="1" t="s">
        <v>135572</v>
      </c>
      <c r="CY2228" s="1" t="s">
        <v>135573</v>
      </c>
    </row>
    <row r="2229" spans="1:103" hidden="1" x14ac:dyDescent="0.25">
      <c r="A2229" t="s">
        <v>11102</v>
      </c>
      <c r="B2229">
        <v>2010</v>
      </c>
      <c r="C2229">
        <v>0.77376915093295995</v>
      </c>
      <c r="D2229">
        <v>4.3577869147185799</v>
      </c>
      <c r="E2229">
        <v>18.211086469190199</v>
      </c>
      <c r="F2229">
        <v>0</v>
      </c>
      <c r="G2229" s="1" t="s">
        <v>135574</v>
      </c>
      <c r="H2229" s="1" t="s">
        <v>135575</v>
      </c>
      <c r="I2229" s="1" t="s">
        <v>135576</v>
      </c>
      <c r="J2229" s="1" t="s">
        <v>135577</v>
      </c>
      <c r="K2229" s="1" t="s">
        <v>11170</v>
      </c>
      <c r="L2229" s="1" t="s">
        <v>11171</v>
      </c>
      <c r="M2229" s="1" t="s">
        <v>11172</v>
      </c>
      <c r="N2229">
        <v>559644</v>
      </c>
      <c r="O2229">
        <v>3151856</v>
      </c>
      <c r="P2229">
        <v>13171531</v>
      </c>
      <c r="Q2229">
        <v>0</v>
      </c>
      <c r="R2229">
        <v>24973039</v>
      </c>
      <c r="S2229">
        <v>53358878</v>
      </c>
      <c r="T2229">
        <v>64383174</v>
      </c>
      <c r="U2229">
        <v>68304384</v>
      </c>
      <c r="V2229">
        <v>7492587</v>
      </c>
      <c r="W2229">
        <v>11932000</v>
      </c>
      <c r="X2229">
        <v>16126091</v>
      </c>
      <c r="Y2229" s="1" t="s">
        <v>135578</v>
      </c>
      <c r="Z2229" s="1" t="s">
        <v>135579</v>
      </c>
      <c r="AA2229" s="1" t="s">
        <v>135580</v>
      </c>
      <c r="AC2229" s="1" t="s">
        <v>135581</v>
      </c>
      <c r="AD2229" s="1" t="s">
        <v>135582</v>
      </c>
      <c r="AE2229" s="1" t="s">
        <v>135583</v>
      </c>
      <c r="AF2229" s="1" t="s">
        <v>135584</v>
      </c>
      <c r="AG2229" s="1" t="s">
        <v>135585</v>
      </c>
      <c r="AH2229" s="1" t="s">
        <v>135586</v>
      </c>
      <c r="AI2229" s="1" t="s">
        <v>135587</v>
      </c>
      <c r="AJ2229" s="1" t="s">
        <v>135588</v>
      </c>
      <c r="AK2229" s="1" t="s">
        <v>135589</v>
      </c>
      <c r="AL2229" s="1" t="s">
        <v>135590</v>
      </c>
      <c r="AM2229">
        <v>0</v>
      </c>
      <c r="AN2229" s="1" t="s">
        <v>135591</v>
      </c>
      <c r="AO2229" s="1" t="s">
        <v>135592</v>
      </c>
      <c r="AP2229" s="1" t="s">
        <v>135593</v>
      </c>
      <c r="AQ2229" s="1" t="s">
        <v>135594</v>
      </c>
      <c r="AR2229" s="1" t="s">
        <v>135595</v>
      </c>
      <c r="AS2229" s="1" t="s">
        <v>135596</v>
      </c>
      <c r="AT2229" s="1" t="s">
        <v>135597</v>
      </c>
      <c r="AU2229" s="1" t="s">
        <v>135598</v>
      </c>
      <c r="AV2229" s="1" t="s">
        <v>135599</v>
      </c>
      <c r="AW2229" s="1" t="s">
        <v>135600</v>
      </c>
      <c r="AY2229" s="1" t="s">
        <v>135601</v>
      </c>
      <c r="AZ2229" s="1" t="s">
        <v>135602</v>
      </c>
      <c r="BA2229" s="1" t="s">
        <v>135603</v>
      </c>
      <c r="BB2229" s="1" t="s">
        <v>135604</v>
      </c>
      <c r="BC2229" s="1" t="s">
        <v>135605</v>
      </c>
      <c r="BD2229" s="1" t="s">
        <v>11173</v>
      </c>
      <c r="BE2229">
        <v>32.929380098376498</v>
      </c>
      <c r="BF2229">
        <v>8.5425305142810798E-2</v>
      </c>
      <c r="BG2229">
        <v>1.0393593798432399</v>
      </c>
      <c r="BH2229">
        <v>5.6613672724507902</v>
      </c>
      <c r="BI2229">
        <v>0</v>
      </c>
      <c r="BJ2229" s="1" t="s">
        <v>135606</v>
      </c>
      <c r="BK2229" s="1" t="s">
        <v>135607</v>
      </c>
      <c r="BL2229" s="1" t="s">
        <v>135608</v>
      </c>
      <c r="BM2229" s="1" t="s">
        <v>135609</v>
      </c>
      <c r="BN2229" s="1" t="s">
        <v>135610</v>
      </c>
      <c r="BO2229" s="1" t="s">
        <v>135611</v>
      </c>
      <c r="BP2229" s="1" t="s">
        <v>135612</v>
      </c>
      <c r="BQ2229" s="1" t="s">
        <v>135613</v>
      </c>
      <c r="BR2229">
        <v>8.2381773011197499</v>
      </c>
      <c r="BS2229" s="1" t="s">
        <v>135614</v>
      </c>
      <c r="BT2229" s="1" t="s">
        <v>135615</v>
      </c>
      <c r="BU2229" s="1" t="s">
        <v>135616</v>
      </c>
      <c r="BV2229" s="1" t="s">
        <v>135617</v>
      </c>
      <c r="BW2229" s="1" t="s">
        <v>135618</v>
      </c>
      <c r="BX2229" s="1" t="s">
        <v>135619</v>
      </c>
      <c r="BY2229">
        <v>48.965790484717203</v>
      </c>
      <c r="BZ2229">
        <v>2.21231392931502</v>
      </c>
      <c r="CA2229">
        <v>3.6911094097054198</v>
      </c>
      <c r="CB2229" s="1" t="s">
        <v>135620</v>
      </c>
      <c r="CC2229">
        <v>6.0561803433982702</v>
      </c>
      <c r="CD2229">
        <v>7.1554348334953204</v>
      </c>
      <c r="CE2229">
        <v>8.4297277339305907</v>
      </c>
      <c r="CF2229">
        <v>9.9996393139222306</v>
      </c>
      <c r="CG2229" s="1" t="s">
        <v>135621</v>
      </c>
      <c r="CH2229" s="1" t="s">
        <v>135622</v>
      </c>
      <c r="CI2229" s="1" t="s">
        <v>135623</v>
      </c>
      <c r="CJ2229">
        <v>5.0999999999999996</v>
      </c>
      <c r="CK2229">
        <v>7.29</v>
      </c>
      <c r="CL2229">
        <v>9.15</v>
      </c>
      <c r="CM2229">
        <v>11.04</v>
      </c>
      <c r="CN2229">
        <v>15.24</v>
      </c>
      <c r="CO2229">
        <v>18.440000000000001</v>
      </c>
      <c r="CP2229">
        <v>23.18</v>
      </c>
      <c r="CQ2229">
        <v>31.25</v>
      </c>
      <c r="CR2229" s="1" t="s">
        <v>11174</v>
      </c>
      <c r="CS2229" s="1" t="s">
        <v>11175</v>
      </c>
      <c r="CT2229" s="1" t="s">
        <v>135624</v>
      </c>
      <c r="CU2229">
        <v>1.7347964141691099</v>
      </c>
      <c r="CV2229" s="1" t="s">
        <v>135625</v>
      </c>
      <c r="CW2229" s="1" t="s">
        <v>135626</v>
      </c>
      <c r="CX2229" s="1" t="s">
        <v>135627</v>
      </c>
      <c r="CY2229" s="1" t="s">
        <v>135628</v>
      </c>
    </row>
    <row r="2230" spans="1:103" hidden="1" x14ac:dyDescent="0.25">
      <c r="A2230" t="s">
        <v>11102</v>
      </c>
      <c r="B2230">
        <v>2011</v>
      </c>
      <c r="C2230" s="1" t="s">
        <v>11176</v>
      </c>
      <c r="D2230">
        <v>4.0362417799641603</v>
      </c>
      <c r="E2230" s="1" t="s">
        <v>135629</v>
      </c>
      <c r="F2230">
        <v>0</v>
      </c>
      <c r="G2230" s="1" t="s">
        <v>135630</v>
      </c>
      <c r="H2230" s="1" t="s">
        <v>135631</v>
      </c>
      <c r="I2230" s="1" t="s">
        <v>135632</v>
      </c>
      <c r="J2230" s="1" t="s">
        <v>135633</v>
      </c>
      <c r="K2230" s="1" t="s">
        <v>11177</v>
      </c>
      <c r="L2230" s="1" t="s">
        <v>11178</v>
      </c>
      <c r="M2230" s="1" t="s">
        <v>11179</v>
      </c>
      <c r="N2230">
        <v>95129</v>
      </c>
      <c r="O2230">
        <v>2964347</v>
      </c>
      <c r="P2230">
        <v>11655075</v>
      </c>
      <c r="Q2230">
        <v>0</v>
      </c>
      <c r="R2230">
        <v>23282155</v>
      </c>
      <c r="S2230">
        <v>51849160</v>
      </c>
      <c r="T2230">
        <v>63341814</v>
      </c>
      <c r="U2230">
        <v>67776007</v>
      </c>
      <c r="V2230">
        <v>7361208</v>
      </c>
      <c r="W2230">
        <v>11712622</v>
      </c>
      <c r="X2230">
        <v>16698921</v>
      </c>
      <c r="Y2230" s="1" t="s">
        <v>135634</v>
      </c>
      <c r="Z2230">
        <v>0.70553998367727999</v>
      </c>
      <c r="AA2230" s="1" t="s">
        <v>135635</v>
      </c>
      <c r="AC2230" s="1" t="s">
        <v>135636</v>
      </c>
      <c r="AD2230">
        <v>9.0966355065912197</v>
      </c>
      <c r="AE2230" s="1" t="s">
        <v>135637</v>
      </c>
      <c r="AF2230" s="1" t="s">
        <v>135638</v>
      </c>
      <c r="AG2230" s="1" t="s">
        <v>135639</v>
      </c>
      <c r="AH2230" s="1" t="s">
        <v>135640</v>
      </c>
      <c r="AI2230">
        <v>2.6311358069227202</v>
      </c>
      <c r="AJ2230" s="1" t="s">
        <v>135641</v>
      </c>
      <c r="AK2230" s="1" t="s">
        <v>135642</v>
      </c>
      <c r="AL2230" s="1" t="s">
        <v>135643</v>
      </c>
      <c r="AM2230">
        <v>0</v>
      </c>
      <c r="AN2230" s="1" t="s">
        <v>135644</v>
      </c>
      <c r="AO2230" s="1" t="s">
        <v>135645</v>
      </c>
      <c r="AP2230" s="1" t="s">
        <v>135646</v>
      </c>
      <c r="AQ2230" s="1" t="s">
        <v>135647</v>
      </c>
      <c r="AR2230" s="1" t="s">
        <v>135648</v>
      </c>
      <c r="AS2230" s="1" t="s">
        <v>135649</v>
      </c>
      <c r="AT2230" s="1" t="s">
        <v>135650</v>
      </c>
      <c r="AU2230" s="1" t="s">
        <v>135651</v>
      </c>
      <c r="AV2230" s="1" t="s">
        <v>135652</v>
      </c>
      <c r="AW2230" s="1" t="s">
        <v>135653</v>
      </c>
      <c r="AY2230" s="1" t="s">
        <v>135654</v>
      </c>
      <c r="AZ2230">
        <v>45.483177532956098</v>
      </c>
      <c r="BA2230" s="1" t="s">
        <v>135655</v>
      </c>
      <c r="BB2230" s="1" t="s">
        <v>135656</v>
      </c>
      <c r="BC2230" s="1" t="s">
        <v>11180</v>
      </c>
      <c r="BD2230" s="1" t="s">
        <v>135657</v>
      </c>
      <c r="BE2230">
        <v>31.884421200731101</v>
      </c>
      <c r="BF2230">
        <v>8.6149521201201E-3</v>
      </c>
      <c r="BG2230">
        <v>0.78019990929894001</v>
      </c>
      <c r="BH2230">
        <v>4.7968615177530696</v>
      </c>
      <c r="BI2230">
        <v>0</v>
      </c>
      <c r="BJ2230" s="1" t="s">
        <v>135658</v>
      </c>
      <c r="BK2230" s="1" t="s">
        <v>135659</v>
      </c>
      <c r="BL2230" s="1" t="s">
        <v>135660</v>
      </c>
      <c r="BM2230" s="1" t="s">
        <v>135661</v>
      </c>
      <c r="BN2230" s="1" t="s">
        <v>135662</v>
      </c>
      <c r="BO2230" s="1" t="s">
        <v>135663</v>
      </c>
      <c r="BP2230" s="1" t="s">
        <v>135664</v>
      </c>
      <c r="BQ2230" s="1" t="s">
        <v>135665</v>
      </c>
      <c r="BR2230" s="1" t="s">
        <v>135666</v>
      </c>
      <c r="BS2230" s="1" t="s">
        <v>135667</v>
      </c>
      <c r="BT2230" s="1" t="s">
        <v>135668</v>
      </c>
      <c r="BU2230" s="1" t="s">
        <v>135669</v>
      </c>
      <c r="BV2230" s="1" t="s">
        <v>135670</v>
      </c>
      <c r="BW2230" s="1" t="s">
        <v>135671</v>
      </c>
      <c r="BX2230" s="1" t="s">
        <v>135672</v>
      </c>
      <c r="BY2230" s="1" t="s">
        <v>135673</v>
      </c>
      <c r="BZ2230">
        <v>2.16150914555966</v>
      </c>
      <c r="CA2230">
        <v>3.6346163750529401</v>
      </c>
      <c r="CB2230">
        <v>4.7602172621866004</v>
      </c>
      <c r="CC2230">
        <v>5.8316341879345401</v>
      </c>
      <c r="CD2230">
        <v>6.9366026430882801</v>
      </c>
      <c r="CE2230">
        <v>8.2528594959044597</v>
      </c>
      <c r="CF2230">
        <v>9.87657226393973</v>
      </c>
      <c r="CG2230" s="1" t="s">
        <v>135674</v>
      </c>
      <c r="CH2230">
        <v>15.9895032249536</v>
      </c>
      <c r="CI2230" s="1" t="s">
        <v>135675</v>
      </c>
      <c r="CJ2230">
        <v>5.5</v>
      </c>
      <c r="CK2230">
        <v>7.73</v>
      </c>
      <c r="CL2230">
        <v>9.6999999999999993</v>
      </c>
      <c r="CM2230">
        <v>11.66</v>
      </c>
      <c r="CN2230">
        <v>16.48</v>
      </c>
      <c r="CO2230">
        <v>19.78</v>
      </c>
      <c r="CP2230">
        <v>24.7</v>
      </c>
      <c r="CQ2230">
        <v>35.549999999999997</v>
      </c>
      <c r="CR2230" s="1" t="s">
        <v>135676</v>
      </c>
      <c r="CS2230" s="1" t="s">
        <v>11181</v>
      </c>
      <c r="CT2230" s="1" t="s">
        <v>135677</v>
      </c>
      <c r="CU2230" s="1" t="s">
        <v>135678</v>
      </c>
      <c r="CV2230" s="1" t="s">
        <v>135679</v>
      </c>
      <c r="CW2230" s="1" t="s">
        <v>135680</v>
      </c>
      <c r="CX2230" s="1" t="s">
        <v>135681</v>
      </c>
      <c r="CY2230" s="1" t="s">
        <v>135682</v>
      </c>
    </row>
    <row r="2231" spans="1:103" hidden="1" x14ac:dyDescent="0.25">
      <c r="A2231" t="s">
        <v>11102</v>
      </c>
      <c r="B2231">
        <v>2012</v>
      </c>
      <c r="C2231">
        <v>9.3060849015299194E-2</v>
      </c>
      <c r="D2231" s="1" t="s">
        <v>135683</v>
      </c>
      <c r="E2231" s="1" t="s">
        <v>135684</v>
      </c>
      <c r="F2231">
        <v>0</v>
      </c>
      <c r="G2231" s="1" t="s">
        <v>135685</v>
      </c>
      <c r="H2231" s="1" t="s">
        <v>135686</v>
      </c>
      <c r="I2231" s="1" t="s">
        <v>135687</v>
      </c>
      <c r="J2231" s="1" t="s">
        <v>135688</v>
      </c>
      <c r="K2231">
        <v>9.7903327368033501</v>
      </c>
      <c r="L2231" s="1" t="s">
        <v>11182</v>
      </c>
      <c r="M2231">
        <v>22.4660590712807</v>
      </c>
      <c r="N2231">
        <v>69471</v>
      </c>
      <c r="O2231">
        <v>2369501</v>
      </c>
      <c r="P2231">
        <v>11056619</v>
      </c>
      <c r="Q2231">
        <v>0</v>
      </c>
      <c r="R2231">
        <v>22415325</v>
      </c>
      <c r="S2231">
        <v>51276418</v>
      </c>
      <c r="T2231">
        <v>63348471</v>
      </c>
      <c r="U2231">
        <v>68256584</v>
      </c>
      <c r="V2231">
        <v>7308586</v>
      </c>
      <c r="W2231">
        <v>11925482</v>
      </c>
      <c r="X2231">
        <v>16771148</v>
      </c>
      <c r="Y2231">
        <v>9.5247021202796198E-2</v>
      </c>
      <c r="Z2231" s="1" t="s">
        <v>135689</v>
      </c>
      <c r="AA2231" s="1" t="s">
        <v>135690</v>
      </c>
      <c r="AC2231" s="1" t="s">
        <v>135691</v>
      </c>
      <c r="AD2231" s="1" t="s">
        <v>135692</v>
      </c>
      <c r="AE2231" s="1" t="s">
        <v>135693</v>
      </c>
      <c r="AF2231" s="1" t="s">
        <v>135694</v>
      </c>
      <c r="AG2231" s="1" t="s">
        <v>135695</v>
      </c>
      <c r="AH2231" s="1" t="s">
        <v>135696</v>
      </c>
      <c r="AI2231" s="1" t="s">
        <v>135697</v>
      </c>
      <c r="AJ2231">
        <v>6616.9058099794602</v>
      </c>
      <c r="AK2231" s="1" t="s">
        <v>135698</v>
      </c>
      <c r="AL2231" s="1" t="s">
        <v>135699</v>
      </c>
      <c r="AM2231">
        <v>0</v>
      </c>
      <c r="AN2231" s="1" t="s">
        <v>135700</v>
      </c>
      <c r="AO2231" s="1" t="s">
        <v>135701</v>
      </c>
      <c r="AP2231" s="1" t="s">
        <v>135702</v>
      </c>
      <c r="AQ2231" s="1" t="s">
        <v>135703</v>
      </c>
      <c r="AR2231" s="1" t="s">
        <v>135704</v>
      </c>
      <c r="AS2231">
        <v>24903202.512094401</v>
      </c>
      <c r="AT2231" s="1" t="s">
        <v>135705</v>
      </c>
      <c r="AU2231" s="1" t="s">
        <v>135706</v>
      </c>
      <c r="AV2231" s="1" t="s">
        <v>135707</v>
      </c>
      <c r="AW2231" s="1" t="s">
        <v>135708</v>
      </c>
      <c r="AY2231" s="1" t="s">
        <v>135709</v>
      </c>
      <c r="AZ2231" s="1" t="s">
        <v>135710</v>
      </c>
      <c r="BA2231" s="1" t="s">
        <v>135711</v>
      </c>
      <c r="BB2231" s="1" t="s">
        <v>135712</v>
      </c>
      <c r="BC2231" s="1" t="s">
        <v>11183</v>
      </c>
      <c r="BD2231" s="1" t="s">
        <v>11184</v>
      </c>
      <c r="BE2231" s="1" t="s">
        <v>135713</v>
      </c>
      <c r="BF2231">
        <v>4.1226891975402E-3</v>
      </c>
      <c r="BG2231">
        <v>0.62990591864976997</v>
      </c>
      <c r="BH2231" s="1" t="s">
        <v>135714</v>
      </c>
      <c r="BI2231">
        <v>0</v>
      </c>
      <c r="BJ2231">
        <v>9.9986438321244808</v>
      </c>
      <c r="BK2231" s="1" t="s">
        <v>135715</v>
      </c>
      <c r="BL2231" s="1" t="s">
        <v>135716</v>
      </c>
      <c r="BM2231">
        <v>57.065094402354397</v>
      </c>
      <c r="BN2231" s="1" t="s">
        <v>135717</v>
      </c>
      <c r="BO2231" s="1" t="s">
        <v>135718</v>
      </c>
      <c r="BP2231" s="1" t="s">
        <v>135719</v>
      </c>
      <c r="BQ2231" s="1" t="s">
        <v>135720</v>
      </c>
      <c r="BR2231" s="1" t="s">
        <v>135721</v>
      </c>
      <c r="BS2231" s="1" t="s">
        <v>135722</v>
      </c>
      <c r="BT2231" s="1" t="s">
        <v>135723</v>
      </c>
      <c r="BU2231" s="1" t="s">
        <v>135724</v>
      </c>
      <c r="BV2231" s="1" t="s">
        <v>135725</v>
      </c>
      <c r="BW2231" s="1" t="s">
        <v>135726</v>
      </c>
      <c r="BX2231" s="1" t="s">
        <v>135727</v>
      </c>
      <c r="BY2231" s="1" t="s">
        <v>135728</v>
      </c>
      <c r="BZ2231">
        <v>2.1854819800238401</v>
      </c>
      <c r="CA2231" s="1" t="s">
        <v>135729</v>
      </c>
      <c r="CB2231" s="1" t="s">
        <v>135730</v>
      </c>
      <c r="CC2231">
        <v>5.7968974818247103</v>
      </c>
      <c r="CD2231">
        <v>6.8838700041293999</v>
      </c>
      <c r="CE2231">
        <v>8.1954050707158501</v>
      </c>
      <c r="CF2231">
        <v>9.8193059642378504</v>
      </c>
      <c r="CG2231" s="1" t="s">
        <v>135731</v>
      </c>
      <c r="CH2231" s="1" t="s">
        <v>135732</v>
      </c>
      <c r="CI2231" s="1" t="s">
        <v>135733</v>
      </c>
      <c r="CJ2231">
        <v>5.72</v>
      </c>
      <c r="CK2231">
        <v>7.93</v>
      </c>
      <c r="CL2231">
        <v>9.99</v>
      </c>
      <c r="CM2231">
        <v>11.98</v>
      </c>
      <c r="CN2231">
        <v>17.059999999999999</v>
      </c>
      <c r="CO2231">
        <v>20.56</v>
      </c>
      <c r="CP2231">
        <v>26.06</v>
      </c>
      <c r="CQ2231">
        <v>37.1</v>
      </c>
      <c r="CR2231" s="1" t="s">
        <v>11185</v>
      </c>
      <c r="CS2231">
        <v>0.27475951375643998</v>
      </c>
      <c r="CT2231" s="1" t="s">
        <v>135734</v>
      </c>
      <c r="CU2231" s="1" t="s">
        <v>135735</v>
      </c>
      <c r="CV2231">
        <v>8.04542386553174</v>
      </c>
      <c r="CW2231" s="1" t="s">
        <v>135736</v>
      </c>
      <c r="CX2231" s="1" t="s">
        <v>135737</v>
      </c>
      <c r="CY2231" s="1" t="s">
        <v>135738</v>
      </c>
    </row>
    <row r="2232" spans="1:103" hidden="1" x14ac:dyDescent="0.25">
      <c r="A2232" t="s">
        <v>11102</v>
      </c>
      <c r="B2232">
        <v>2013</v>
      </c>
      <c r="C2232">
        <v>0.29810534217085</v>
      </c>
      <c r="D2232" s="1" t="s">
        <v>135739</v>
      </c>
      <c r="E2232" s="1" t="s">
        <v>135740</v>
      </c>
      <c r="F2232">
        <v>0</v>
      </c>
      <c r="G2232" s="1" t="s">
        <v>135741</v>
      </c>
      <c r="H2232" s="1" t="s">
        <v>135742</v>
      </c>
      <c r="I2232">
        <v>83.815840885209198</v>
      </c>
      <c r="J2232" s="1" t="s">
        <v>135743</v>
      </c>
      <c r="K2232">
        <v>9.7944314829918699</v>
      </c>
      <c r="L2232" s="1" t="s">
        <v>11186</v>
      </c>
      <c r="M2232" s="1" t="s">
        <v>11187</v>
      </c>
      <c r="N2232">
        <v>226338</v>
      </c>
      <c r="O2232">
        <v>2081478</v>
      </c>
      <c r="P2232">
        <v>10456131</v>
      </c>
      <c r="Q2232">
        <v>0</v>
      </c>
      <c r="R2232">
        <v>21497680</v>
      </c>
      <c r="S2232">
        <v>50598018</v>
      </c>
      <c r="T2232">
        <v>63637558</v>
      </c>
      <c r="U2232">
        <v>69343645</v>
      </c>
      <c r="V2232">
        <v>7436467</v>
      </c>
      <c r="W2232">
        <v>12398808</v>
      </c>
      <c r="X2232">
        <v>17314254</v>
      </c>
      <c r="Y2232" s="1" t="s">
        <v>135744</v>
      </c>
      <c r="Z2232" s="1" t="s">
        <v>135745</v>
      </c>
      <c r="AA2232" s="1" t="s">
        <v>135746</v>
      </c>
      <c r="AC2232" s="1" t="s">
        <v>135747</v>
      </c>
      <c r="AD2232" s="1" t="s">
        <v>135748</v>
      </c>
      <c r="AE2232" s="1" t="s">
        <v>135749</v>
      </c>
      <c r="AF2232" s="1" t="s">
        <v>135750</v>
      </c>
      <c r="AG2232" s="1" t="s">
        <v>135751</v>
      </c>
      <c r="AH2232" s="1" t="s">
        <v>135752</v>
      </c>
      <c r="AI2232" s="1" t="s">
        <v>135753</v>
      </c>
      <c r="AJ2232" s="1" t="s">
        <v>135754</v>
      </c>
      <c r="AK2232" s="1" t="s">
        <v>135755</v>
      </c>
      <c r="AL2232" s="1" t="s">
        <v>135756</v>
      </c>
      <c r="AM2232">
        <v>0</v>
      </c>
      <c r="AN2232" s="1" t="s">
        <v>135757</v>
      </c>
      <c r="AO2232" s="1" t="s">
        <v>135758</v>
      </c>
      <c r="AP2232" s="1" t="s">
        <v>135759</v>
      </c>
      <c r="AQ2232" s="1" t="s">
        <v>135760</v>
      </c>
      <c r="AR2232" s="1" t="s">
        <v>135761</v>
      </c>
      <c r="AS2232" s="1" t="s">
        <v>135762</v>
      </c>
      <c r="AT2232" s="1" t="s">
        <v>135763</v>
      </c>
      <c r="AU2232" s="1" t="s">
        <v>135764</v>
      </c>
      <c r="AV2232" s="1" t="s">
        <v>135765</v>
      </c>
      <c r="AW2232" s="1" t="s">
        <v>135766</v>
      </c>
      <c r="AY2232" s="1" t="s">
        <v>135767</v>
      </c>
      <c r="AZ2232" s="1" t="s">
        <v>135768</v>
      </c>
      <c r="BA2232" s="1" t="s">
        <v>135769</v>
      </c>
      <c r="BB2232" s="1" t="s">
        <v>135770</v>
      </c>
      <c r="BC2232" s="1" t="s">
        <v>135771</v>
      </c>
      <c r="BD2232" s="1" t="s">
        <v>135772</v>
      </c>
      <c r="BE2232" s="1" t="s">
        <v>11188</v>
      </c>
      <c r="BF2232">
        <v>5.0658677805573801E-2</v>
      </c>
      <c r="BG2232">
        <v>0.56375117531251995</v>
      </c>
      <c r="BH2232">
        <v>3.82472656651422</v>
      </c>
      <c r="BI2232">
        <v>0</v>
      </c>
      <c r="BJ2232">
        <v>9.1262691840317807</v>
      </c>
      <c r="BK2232" s="1" t="s">
        <v>135773</v>
      </c>
      <c r="BL2232" s="1" t="s">
        <v>135774</v>
      </c>
      <c r="BM2232" s="1" t="s">
        <v>135775</v>
      </c>
      <c r="BN2232" s="1" t="s">
        <v>135776</v>
      </c>
      <c r="BO2232" s="1" t="s">
        <v>135777</v>
      </c>
      <c r="BP2232">
        <v>4.3765452719716302</v>
      </c>
      <c r="BQ2232" s="1" t="s">
        <v>135778</v>
      </c>
      <c r="BR2232" s="1" t="s">
        <v>135779</v>
      </c>
      <c r="BS2232" s="1" t="s">
        <v>135780</v>
      </c>
      <c r="BT2232" s="1" t="s">
        <v>135781</v>
      </c>
      <c r="BU2232" s="1" t="s">
        <v>135782</v>
      </c>
      <c r="BV2232" s="1" t="s">
        <v>135783</v>
      </c>
      <c r="BW2232" s="1" t="s">
        <v>135784</v>
      </c>
      <c r="BX2232" s="1" t="s">
        <v>135785</v>
      </c>
      <c r="BY2232" s="1" t="s">
        <v>135786</v>
      </c>
      <c r="BZ2232">
        <v>2.21486955653282</v>
      </c>
      <c r="CA2232" s="1" t="s">
        <v>135787</v>
      </c>
      <c r="CB2232" s="1" t="s">
        <v>135788</v>
      </c>
      <c r="CC2232" s="1" t="s">
        <v>135789</v>
      </c>
      <c r="CD2232">
        <v>6.9167497442135204</v>
      </c>
      <c r="CE2232">
        <v>8.2267213983251501</v>
      </c>
      <c r="CF2232">
        <v>9.8466562578309809</v>
      </c>
      <c r="CG2232" s="1" t="s">
        <v>135790</v>
      </c>
      <c r="CH2232" s="1" t="s">
        <v>135791</v>
      </c>
      <c r="CI2232" s="1" t="s">
        <v>135792</v>
      </c>
      <c r="CJ2232">
        <v>6.01</v>
      </c>
      <c r="CK2232">
        <v>8.36</v>
      </c>
      <c r="CL2232">
        <v>10.34</v>
      </c>
      <c r="CM2232">
        <v>12.48</v>
      </c>
      <c r="CN2232">
        <v>17.760000000000002</v>
      </c>
      <c r="CO2232">
        <v>21.34</v>
      </c>
      <c r="CP2232">
        <v>26.78</v>
      </c>
      <c r="CQ2232">
        <v>37.85</v>
      </c>
      <c r="CR2232" s="1" t="s">
        <v>11189</v>
      </c>
      <c r="CS2232" s="1" t="s">
        <v>135793</v>
      </c>
      <c r="CT2232" s="1" t="s">
        <v>135794</v>
      </c>
      <c r="CU2232" s="1" t="s">
        <v>135795</v>
      </c>
      <c r="CV2232" s="1" t="s">
        <v>135796</v>
      </c>
      <c r="CW2232" s="1" t="s">
        <v>135797</v>
      </c>
      <c r="CX2232">
        <v>2.5368632707774799</v>
      </c>
      <c r="CY2232" s="1" t="s">
        <v>135798</v>
      </c>
    </row>
    <row r="2233" spans="1:103" hidden="1" x14ac:dyDescent="0.25">
      <c r="A2233" t="s">
        <v>11102</v>
      </c>
      <c r="B2233">
        <v>2014</v>
      </c>
      <c r="C2233">
        <v>0.20468257885958999</v>
      </c>
      <c r="D2233" s="1" t="s">
        <v>135799</v>
      </c>
      <c r="E2233" s="1" t="s">
        <v>135800</v>
      </c>
      <c r="F2233">
        <v>0</v>
      </c>
      <c r="G2233" s="1" t="s">
        <v>135801</v>
      </c>
      <c r="H2233" s="1" t="s">
        <v>135802</v>
      </c>
      <c r="I2233" s="1" t="s">
        <v>135803</v>
      </c>
      <c r="J2233" s="1" t="s">
        <v>135804</v>
      </c>
      <c r="K2233">
        <v>9.4076308450502406</v>
      </c>
      <c r="L2233" s="1" t="s">
        <v>11190</v>
      </c>
      <c r="M2233" s="1" t="s">
        <v>11191</v>
      </c>
      <c r="N2233">
        <v>158075</v>
      </c>
      <c r="O2233">
        <v>1710904</v>
      </c>
      <c r="P2233">
        <v>9564156</v>
      </c>
      <c r="Q2233">
        <v>0</v>
      </c>
      <c r="R2233">
        <v>21246343</v>
      </c>
      <c r="S2233">
        <v>50610489</v>
      </c>
      <c r="T2233">
        <v>63646644</v>
      </c>
      <c r="U2233">
        <v>69426247</v>
      </c>
      <c r="V2233">
        <v>7265444</v>
      </c>
      <c r="W2233">
        <v>12141850</v>
      </c>
      <c r="X2233">
        <v>17890592</v>
      </c>
      <c r="Y2233" s="1" t="s">
        <v>135805</v>
      </c>
      <c r="Z2233" s="1" t="s">
        <v>135806</v>
      </c>
      <c r="AA2233" s="1" t="s">
        <v>135807</v>
      </c>
      <c r="AC2233" s="1" t="s">
        <v>135808</v>
      </c>
      <c r="AD2233">
        <v>8.7306541716528603</v>
      </c>
      <c r="AE2233" s="1" t="s">
        <v>135809</v>
      </c>
      <c r="AF2233" s="1" t="s">
        <v>135810</v>
      </c>
      <c r="AG2233" s="1" t="s">
        <v>135811</v>
      </c>
      <c r="AH2233" s="1" t="s">
        <v>135812</v>
      </c>
      <c r="AI2233" s="1" t="s">
        <v>135813</v>
      </c>
      <c r="AJ2233" s="1" t="s">
        <v>135814</v>
      </c>
      <c r="AK2233" s="1" t="s">
        <v>135815</v>
      </c>
      <c r="AL2233" s="1" t="s">
        <v>135816</v>
      </c>
      <c r="AM2233">
        <v>0</v>
      </c>
      <c r="AN2233" s="1" t="s">
        <v>135817</v>
      </c>
      <c r="AO2233" s="1" t="s">
        <v>135818</v>
      </c>
      <c r="AP2233" s="1" t="s">
        <v>135819</v>
      </c>
      <c r="AQ2233" s="1" t="s">
        <v>135820</v>
      </c>
      <c r="AR2233" s="1" t="s">
        <v>135821</v>
      </c>
      <c r="AS2233" s="1" t="s">
        <v>135822</v>
      </c>
      <c r="AT2233" s="1" t="s">
        <v>135823</v>
      </c>
      <c r="AU2233" s="1" t="s">
        <v>135824</v>
      </c>
      <c r="AV2233" s="1" t="s">
        <v>135825</v>
      </c>
      <c r="AW2233" s="1" t="s">
        <v>135826</v>
      </c>
      <c r="AY2233" s="1" t="s">
        <v>135827</v>
      </c>
      <c r="AZ2233" s="1" t="s">
        <v>135828</v>
      </c>
      <c r="BA2233">
        <v>53.4960636502122</v>
      </c>
      <c r="BB2233" s="1" t="s">
        <v>135829</v>
      </c>
      <c r="BC2233" s="1" t="s">
        <v>11192</v>
      </c>
      <c r="BD2233" s="1" t="s">
        <v>135830</v>
      </c>
      <c r="BE2233" s="1" t="s">
        <v>135831</v>
      </c>
      <c r="BF2233">
        <v>2.9288561567598698E-2</v>
      </c>
      <c r="BG2233">
        <v>0.41442725697647997</v>
      </c>
      <c r="BH2233">
        <v>3.4774592610571302</v>
      </c>
      <c r="BI2233">
        <v>0</v>
      </c>
      <c r="BJ2233" s="1" t="s">
        <v>135832</v>
      </c>
      <c r="BK2233" s="1" t="s">
        <v>135833</v>
      </c>
      <c r="BL2233" s="1" t="s">
        <v>135834</v>
      </c>
      <c r="BM2233" s="1" t="s">
        <v>135835</v>
      </c>
      <c r="BN2233">
        <v>20.637296809983798</v>
      </c>
      <c r="BO2233" s="1" t="s">
        <v>135836</v>
      </c>
      <c r="BP2233" s="1" t="s">
        <v>135837</v>
      </c>
      <c r="BQ2233" s="1" t="s">
        <v>135838</v>
      </c>
      <c r="BR2233" s="1" t="s">
        <v>135839</v>
      </c>
      <c r="BS2233" s="1" t="s">
        <v>135840</v>
      </c>
      <c r="BT2233" s="1" t="s">
        <v>135841</v>
      </c>
      <c r="BU2233" s="1" t="s">
        <v>135842</v>
      </c>
      <c r="BV2233" s="1" t="s">
        <v>135843</v>
      </c>
      <c r="BW2233" s="1" t="s">
        <v>135844</v>
      </c>
      <c r="BX2233" s="1" t="s">
        <v>135845</v>
      </c>
      <c r="BY2233" s="1" t="s">
        <v>135846</v>
      </c>
      <c r="BZ2233">
        <v>2.1988875957351399</v>
      </c>
      <c r="CA2233">
        <v>3.5751957976188402</v>
      </c>
      <c r="CB2233">
        <v>4.5767196063511202</v>
      </c>
      <c r="CC2233">
        <v>5.6359151457511398</v>
      </c>
      <c r="CD2233">
        <v>6.7000492307409401</v>
      </c>
      <c r="CE2233">
        <v>7.9988843056203196</v>
      </c>
      <c r="CF2233">
        <v>9.6416886981216692</v>
      </c>
      <c r="CG2233" s="1" t="s">
        <v>135847</v>
      </c>
      <c r="CH2233" s="1" t="s">
        <v>135848</v>
      </c>
      <c r="CI2233" s="1" t="s">
        <v>135849</v>
      </c>
      <c r="CJ2233">
        <v>6.24</v>
      </c>
      <c r="CK2233">
        <v>8.43</v>
      </c>
      <c r="CL2233">
        <v>10.5</v>
      </c>
      <c r="CM2233">
        <v>12.72</v>
      </c>
      <c r="CN2233">
        <v>18.100000000000001</v>
      </c>
      <c r="CO2233">
        <v>21.92</v>
      </c>
      <c r="CP2233">
        <v>28</v>
      </c>
      <c r="CQ2233">
        <v>40.15</v>
      </c>
      <c r="CR2233" s="1" t="s">
        <v>11193</v>
      </c>
      <c r="CS2233" s="1" t="s">
        <v>11194</v>
      </c>
      <c r="CT2233" s="1" t="s">
        <v>11195</v>
      </c>
      <c r="CU2233" s="1" t="s">
        <v>135850</v>
      </c>
      <c r="CV2233" s="1" t="s">
        <v>135851</v>
      </c>
      <c r="CW2233" s="1" t="s">
        <v>135852</v>
      </c>
      <c r="CX2233" s="1" t="s">
        <v>135853</v>
      </c>
      <c r="CY2233" s="1" t="s">
        <v>112180</v>
      </c>
    </row>
    <row r="2234" spans="1:103" hidden="1" x14ac:dyDescent="0.25">
      <c r="A2234" t="s">
        <v>11102</v>
      </c>
      <c r="B2234">
        <v>2015</v>
      </c>
      <c r="C2234">
        <v>0.21237285626367</v>
      </c>
      <c r="D2234">
        <v>2.5152742265952401</v>
      </c>
      <c r="E2234" s="1" t="s">
        <v>135854</v>
      </c>
      <c r="F2234">
        <v>5.0252975412905E-3</v>
      </c>
      <c r="G2234" s="1" t="s">
        <v>135855</v>
      </c>
      <c r="H2234">
        <v>66.603181186544703</v>
      </c>
      <c r="I2234" s="1" t="s">
        <v>135856</v>
      </c>
      <c r="J2234" s="1" t="s">
        <v>135857</v>
      </c>
      <c r="K2234">
        <v>9.3212044201730606</v>
      </c>
      <c r="L2234" s="1" t="s">
        <v>11196</v>
      </c>
      <c r="M2234" s="1" t="s">
        <v>11197</v>
      </c>
      <c r="N2234">
        <v>166775</v>
      </c>
      <c r="O2234">
        <v>1975230</v>
      </c>
      <c r="P2234">
        <v>10760676</v>
      </c>
      <c r="Q2234">
        <v>3946</v>
      </c>
      <c r="R2234">
        <v>22514548</v>
      </c>
      <c r="S2234">
        <v>52303087</v>
      </c>
      <c r="T2234">
        <v>65198242</v>
      </c>
      <c r="U2234">
        <v>71026790</v>
      </c>
      <c r="V2234">
        <v>7319887</v>
      </c>
      <c r="W2234">
        <v>12269044</v>
      </c>
      <c r="X2234">
        <v>17746592</v>
      </c>
      <c r="Y2234" s="1" t="s">
        <v>135858</v>
      </c>
      <c r="Z2234" s="1" t="s">
        <v>135859</v>
      </c>
      <c r="AA2234" s="1" t="s">
        <v>135860</v>
      </c>
      <c r="AB2234">
        <v>7.3511397783697904E-2</v>
      </c>
      <c r="AC2234" s="1" t="s">
        <v>135861</v>
      </c>
      <c r="AD2234" s="1" t="s">
        <v>135862</v>
      </c>
      <c r="AE2234" s="1" t="s">
        <v>135863</v>
      </c>
      <c r="AF2234" s="1" t="s">
        <v>135864</v>
      </c>
      <c r="AG2234" s="1" t="s">
        <v>135865</v>
      </c>
      <c r="AH2234" s="1" t="s">
        <v>135866</v>
      </c>
      <c r="AI2234" s="1" t="s">
        <v>135867</v>
      </c>
      <c r="AJ2234" s="1" t="s">
        <v>135868</v>
      </c>
      <c r="AK2234" s="1" t="s">
        <v>135869</v>
      </c>
      <c r="AL2234" s="1" t="s">
        <v>135870</v>
      </c>
      <c r="AM2234" s="1" t="s">
        <v>135871</v>
      </c>
      <c r="AN2234" s="1" t="s">
        <v>135872</v>
      </c>
      <c r="AO2234" s="1" t="s">
        <v>135873</v>
      </c>
      <c r="AP2234" s="1" t="s">
        <v>135874</v>
      </c>
      <c r="AQ2234" s="1" t="s">
        <v>135875</v>
      </c>
      <c r="AR2234" s="1" t="s">
        <v>135876</v>
      </c>
      <c r="AS2234" s="1" t="s">
        <v>135877</v>
      </c>
      <c r="AT2234" s="1" t="s">
        <v>135878</v>
      </c>
      <c r="AU2234" s="1" t="s">
        <v>135879</v>
      </c>
      <c r="AV2234" s="1" t="s">
        <v>135880</v>
      </c>
      <c r="AW2234" s="1" t="s">
        <v>135881</v>
      </c>
      <c r="AX2234" s="1" t="s">
        <v>135882</v>
      </c>
      <c r="AY2234" s="1" t="s">
        <v>135883</v>
      </c>
      <c r="AZ2234" s="1" t="s">
        <v>135884</v>
      </c>
      <c r="BA2234" s="1" t="s">
        <v>135885</v>
      </c>
      <c r="BB2234" s="1" t="s">
        <v>135886</v>
      </c>
      <c r="BC2234" s="1" t="s">
        <v>11198</v>
      </c>
      <c r="BD2234">
        <v>28.2556673509071</v>
      </c>
      <c r="BE2234" s="1" t="s">
        <v>11199</v>
      </c>
      <c r="BF2234">
        <v>5.5778530816456402E-2</v>
      </c>
      <c r="BG2234">
        <v>0.50944440659279999</v>
      </c>
      <c r="BH2234">
        <v>3.7535417586208202</v>
      </c>
      <c r="BI2234">
        <v>3.6938513172690002E-4</v>
      </c>
      <c r="BJ2234">
        <v>9.1847740370692605</v>
      </c>
      <c r="BK2234" s="1" t="s">
        <v>135887</v>
      </c>
      <c r="BL2234" s="1" t="s">
        <v>135888</v>
      </c>
      <c r="BM2234" s="1" t="s">
        <v>135889</v>
      </c>
      <c r="BN2234" s="1" t="s">
        <v>135890</v>
      </c>
      <c r="BO2234" s="1" t="s">
        <v>135891</v>
      </c>
      <c r="BP2234" s="1" t="s">
        <v>135892</v>
      </c>
      <c r="BQ2234" s="1" t="s">
        <v>135893</v>
      </c>
      <c r="BR2234" s="1" t="s">
        <v>135894</v>
      </c>
      <c r="BS2234" s="1" t="s">
        <v>135895</v>
      </c>
      <c r="BT2234" s="1" t="s">
        <v>135896</v>
      </c>
      <c r="BU2234" s="1" t="s">
        <v>135897</v>
      </c>
      <c r="BV2234" s="1" t="s">
        <v>135898</v>
      </c>
      <c r="BW2234" s="1" t="s">
        <v>135899</v>
      </c>
      <c r="BX2234">
        <v>32.477588405396901</v>
      </c>
      <c r="BY2234" s="1" t="s">
        <v>135900</v>
      </c>
      <c r="BZ2234">
        <v>2.13768409277951</v>
      </c>
      <c r="CA2234">
        <v>3.4576261769843399</v>
      </c>
      <c r="CB2234">
        <v>4.4804444406051402</v>
      </c>
      <c r="CC2234">
        <v>5.4276560227845998</v>
      </c>
      <c r="CD2234">
        <v>6.4968979854340496</v>
      </c>
      <c r="CE2234">
        <v>7.7520059993244796</v>
      </c>
      <c r="CF2234">
        <v>9.39161631297398</v>
      </c>
      <c r="CG2234" s="1" t="s">
        <v>135901</v>
      </c>
      <c r="CH2234" s="1" t="s">
        <v>135902</v>
      </c>
      <c r="CI2234" s="1" t="s">
        <v>135903</v>
      </c>
      <c r="CJ2234">
        <v>6.02</v>
      </c>
      <c r="CK2234">
        <v>8.24</v>
      </c>
      <c r="CL2234">
        <v>10.28</v>
      </c>
      <c r="CM2234">
        <v>12.26</v>
      </c>
      <c r="CN2234">
        <v>17.600000000000001</v>
      </c>
      <c r="CO2234">
        <v>21.5</v>
      </c>
      <c r="CP2234">
        <v>27.26</v>
      </c>
      <c r="CQ2234">
        <v>39.35</v>
      </c>
      <c r="CR2234" s="1" t="s">
        <v>135904</v>
      </c>
      <c r="CS2234" s="1" t="s">
        <v>135905</v>
      </c>
      <c r="CT2234" s="1" t="s">
        <v>135906</v>
      </c>
      <c r="CU2234" s="1" t="s">
        <v>135907</v>
      </c>
      <c r="CV2234" s="1" t="s">
        <v>135908</v>
      </c>
      <c r="CW2234" s="1" t="s">
        <v>135909</v>
      </c>
      <c r="CX2234" s="1" t="s">
        <v>135910</v>
      </c>
      <c r="CY2234" s="1" t="s">
        <v>135911</v>
      </c>
    </row>
    <row r="2235" spans="1:103" hidden="1" x14ac:dyDescent="0.25">
      <c r="A2235" t="s">
        <v>11102</v>
      </c>
      <c r="B2235">
        <v>2016</v>
      </c>
      <c r="C2235">
        <v>0.20271698394325999</v>
      </c>
      <c r="D2235">
        <v>1.6298494861018</v>
      </c>
      <c r="E2235" s="1" t="s">
        <v>135912</v>
      </c>
      <c r="F2235">
        <v>0</v>
      </c>
      <c r="G2235" s="1" t="s">
        <v>135913</v>
      </c>
      <c r="H2235" s="1" t="s">
        <v>135914</v>
      </c>
      <c r="I2235">
        <v>80.438217459865896</v>
      </c>
      <c r="J2235">
        <v>88.699853610106999</v>
      </c>
      <c r="K2235">
        <v>9.6341750430302593</v>
      </c>
      <c r="L2235" s="1" t="s">
        <v>11200</v>
      </c>
      <c r="M2235" s="1" t="s">
        <v>11201</v>
      </c>
      <c r="N2235">
        <v>161825</v>
      </c>
      <c r="O2235">
        <v>1301074</v>
      </c>
      <c r="P2235">
        <v>9260148</v>
      </c>
      <c r="Q2235">
        <v>0</v>
      </c>
      <c r="R2235">
        <v>21073923</v>
      </c>
      <c r="S2235">
        <v>50490939</v>
      </c>
      <c r="T2235">
        <v>64212114</v>
      </c>
      <c r="U2235">
        <v>70807202</v>
      </c>
      <c r="V2235">
        <v>7690757</v>
      </c>
      <c r="W2235">
        <v>12734246</v>
      </c>
      <c r="X2235">
        <v>18362304</v>
      </c>
      <c r="Y2235" s="1" t="s">
        <v>135915</v>
      </c>
      <c r="Z2235">
        <v>0.77360229614254095</v>
      </c>
      <c r="AA2235" s="1" t="s">
        <v>135916</v>
      </c>
      <c r="AC2235" s="1" t="s">
        <v>135917</v>
      </c>
      <c r="AD2235" s="1" t="s">
        <v>135918</v>
      </c>
      <c r="AE2235" s="1" t="s">
        <v>135919</v>
      </c>
      <c r="AF2235" s="1" t="s">
        <v>135920</v>
      </c>
      <c r="AG2235" s="1" t="s">
        <v>135921</v>
      </c>
      <c r="AH2235" s="1" t="s">
        <v>135922</v>
      </c>
      <c r="AI2235" s="1" t="s">
        <v>135923</v>
      </c>
      <c r="AJ2235" s="1" t="s">
        <v>135924</v>
      </c>
      <c r="AK2235" s="1" t="s">
        <v>135925</v>
      </c>
      <c r="AL2235" s="1" t="s">
        <v>135926</v>
      </c>
      <c r="AM2235">
        <v>0</v>
      </c>
      <c r="AN2235" s="1" t="s">
        <v>135927</v>
      </c>
      <c r="AO2235" s="1" t="s">
        <v>135928</v>
      </c>
      <c r="AP2235" s="1" t="s">
        <v>135929</v>
      </c>
      <c r="AQ2235" s="1" t="s">
        <v>135930</v>
      </c>
      <c r="AR2235" s="1" t="s">
        <v>135931</v>
      </c>
      <c r="AS2235" s="1" t="s">
        <v>135932</v>
      </c>
      <c r="AT2235" s="1" t="s">
        <v>135933</v>
      </c>
      <c r="AU2235" s="1" t="s">
        <v>135934</v>
      </c>
      <c r="AV2235" s="1" t="s">
        <v>135935</v>
      </c>
      <c r="AW2235" s="1" t="s">
        <v>135936</v>
      </c>
      <c r="AY2235" s="1" t="s">
        <v>135937</v>
      </c>
      <c r="AZ2235" s="1" t="s">
        <v>135938</v>
      </c>
      <c r="BA2235" s="1" t="s">
        <v>135939</v>
      </c>
      <c r="BB2235" s="1" t="s">
        <v>135940</v>
      </c>
      <c r="BC2235" s="1" t="s">
        <v>135941</v>
      </c>
      <c r="BD2235" s="1" t="s">
        <v>135942</v>
      </c>
      <c r="BE2235" s="1" t="s">
        <v>11202</v>
      </c>
      <c r="BF2235">
        <v>3.3134162157036302E-2</v>
      </c>
      <c r="BG2235">
        <v>0.34543978395338998</v>
      </c>
      <c r="BH2235">
        <v>3.05010149353107</v>
      </c>
      <c r="BI2235">
        <v>0</v>
      </c>
      <c r="BJ2235" s="1" t="s">
        <v>135943</v>
      </c>
      <c r="BK2235" s="1" t="s">
        <v>135944</v>
      </c>
      <c r="BL2235" s="1" t="s">
        <v>135945</v>
      </c>
      <c r="BM2235" s="1" t="s">
        <v>135946</v>
      </c>
      <c r="BN2235" s="1" t="s">
        <v>135947</v>
      </c>
      <c r="BO2235" s="1" t="s">
        <v>135948</v>
      </c>
      <c r="BP2235" s="1" t="s">
        <v>135949</v>
      </c>
      <c r="BQ2235" s="1" t="s">
        <v>135950</v>
      </c>
      <c r="BR2235" s="1" t="s">
        <v>135951</v>
      </c>
      <c r="BS2235" s="1" t="s">
        <v>135952</v>
      </c>
      <c r="BT2235" s="1" t="s">
        <v>135953</v>
      </c>
      <c r="BU2235" s="1" t="s">
        <v>135954</v>
      </c>
      <c r="BV2235" s="1" t="s">
        <v>135955</v>
      </c>
      <c r="BW2235" s="1" t="s">
        <v>135956</v>
      </c>
      <c r="BX2235" s="1" t="s">
        <v>135957</v>
      </c>
      <c r="BY2235">
        <v>69.574465798988598</v>
      </c>
      <c r="BZ2235" s="1" t="s">
        <v>135958</v>
      </c>
      <c r="CA2235" s="1" t="s">
        <v>135959</v>
      </c>
      <c r="CB2235">
        <v>4.4972819596802003</v>
      </c>
      <c r="CC2235">
        <v>5.4372066854062799</v>
      </c>
      <c r="CD2235" s="1" t="s">
        <v>135960</v>
      </c>
      <c r="CE2235">
        <v>7.9221178739979097</v>
      </c>
      <c r="CF2235">
        <v>9.5856745508258907</v>
      </c>
      <c r="CG2235" s="1" t="s">
        <v>11203</v>
      </c>
      <c r="CH2235" s="1" t="s">
        <v>135961</v>
      </c>
      <c r="CI2235" s="1" t="s">
        <v>135962</v>
      </c>
      <c r="CJ2235">
        <v>6.42</v>
      </c>
      <c r="CK2235">
        <v>8.7200000000000006</v>
      </c>
      <c r="CL2235">
        <v>10.74</v>
      </c>
      <c r="CM2235">
        <v>12.92</v>
      </c>
      <c r="CN2235">
        <v>18.78</v>
      </c>
      <c r="CO2235">
        <v>23.1</v>
      </c>
      <c r="CP2235">
        <v>29.58</v>
      </c>
      <c r="CQ2235">
        <v>42.75</v>
      </c>
      <c r="CR2235" s="1" t="s">
        <v>11204</v>
      </c>
      <c r="CS2235" s="1" t="s">
        <v>11205</v>
      </c>
      <c r="CT2235" s="1" t="s">
        <v>135963</v>
      </c>
      <c r="CU2235" s="1" t="s">
        <v>135964</v>
      </c>
      <c r="CV2235">
        <v>8.4349848378400498</v>
      </c>
      <c r="CW2235" s="1" t="s">
        <v>135965</v>
      </c>
      <c r="CX2235">
        <v>2.7264030612244898</v>
      </c>
      <c r="CY2235" s="1" t="s">
        <v>135966</v>
      </c>
    </row>
    <row r="2236" spans="1:103" hidden="1" x14ac:dyDescent="0.25">
      <c r="A2236" t="s">
        <v>11102</v>
      </c>
      <c r="B2236">
        <v>2017</v>
      </c>
      <c r="C2236">
        <v>0.13864725173713</v>
      </c>
      <c r="D2236">
        <v>1.5063675996647199</v>
      </c>
      <c r="E2236" s="1" t="s">
        <v>135967</v>
      </c>
      <c r="F2236">
        <v>0</v>
      </c>
      <c r="G2236" s="1" t="s">
        <v>135968</v>
      </c>
      <c r="H2236" s="1" t="s">
        <v>135969</v>
      </c>
      <c r="I2236" s="1" t="s">
        <v>135970</v>
      </c>
      <c r="J2236" s="1" t="s">
        <v>135971</v>
      </c>
      <c r="K2236">
        <v>9.3294385976327607</v>
      </c>
      <c r="L2236" s="1" t="s">
        <v>11206</v>
      </c>
      <c r="M2236" s="1" t="s">
        <v>11207</v>
      </c>
      <c r="N2236">
        <v>112466</v>
      </c>
      <c r="O2236">
        <v>1221912</v>
      </c>
      <c r="P2236">
        <v>8841039</v>
      </c>
      <c r="Q2236">
        <v>0</v>
      </c>
      <c r="R2236">
        <v>19807611</v>
      </c>
      <c r="S2236">
        <v>50315163</v>
      </c>
      <c r="T2236">
        <v>64993367</v>
      </c>
      <c r="U2236">
        <v>71933848</v>
      </c>
      <c r="V2236">
        <v>7567709</v>
      </c>
      <c r="W2236">
        <v>12677406</v>
      </c>
      <c r="X2236">
        <v>18462281</v>
      </c>
      <c r="Y2236" s="1" t="s">
        <v>135972</v>
      </c>
      <c r="Z2236" s="1" t="s">
        <v>135973</v>
      </c>
      <c r="AA2236" s="1" t="s">
        <v>135974</v>
      </c>
      <c r="AC2236" s="1" t="s">
        <v>135975</v>
      </c>
      <c r="AD2236" s="1" t="s">
        <v>135976</v>
      </c>
      <c r="AE2236" s="1" t="s">
        <v>135977</v>
      </c>
      <c r="AF2236" s="1" t="s">
        <v>135978</v>
      </c>
      <c r="AG2236">
        <v>1.5882392699154599</v>
      </c>
      <c r="AH2236" s="1" t="s">
        <v>135979</v>
      </c>
      <c r="AI2236" s="1" t="s">
        <v>135980</v>
      </c>
      <c r="AJ2236" s="1" t="s">
        <v>135981</v>
      </c>
      <c r="AK2236" s="1" t="s">
        <v>135982</v>
      </c>
      <c r="AL2236" s="1" t="s">
        <v>135983</v>
      </c>
      <c r="AM2236">
        <v>0</v>
      </c>
      <c r="AN2236" s="1" t="s">
        <v>135984</v>
      </c>
      <c r="AO2236" s="1" t="s">
        <v>135985</v>
      </c>
      <c r="AP2236" s="1" t="s">
        <v>135986</v>
      </c>
      <c r="AQ2236" s="1" t="s">
        <v>135987</v>
      </c>
      <c r="AR2236" s="1" t="s">
        <v>135988</v>
      </c>
      <c r="AS2236" s="1" t="s">
        <v>135989</v>
      </c>
      <c r="AT2236" s="1" t="s">
        <v>135990</v>
      </c>
      <c r="AU2236" s="1" t="s">
        <v>135991</v>
      </c>
      <c r="AV2236" s="1" t="s">
        <v>135992</v>
      </c>
      <c r="AW2236" s="1" t="s">
        <v>135993</v>
      </c>
      <c r="AY2236" s="1" t="s">
        <v>135994</v>
      </c>
      <c r="AZ2236" s="1" t="s">
        <v>135995</v>
      </c>
      <c r="BA2236" s="1" t="s">
        <v>135996</v>
      </c>
      <c r="BB2236" s="1" t="s">
        <v>135997</v>
      </c>
      <c r="BC2236">
        <v>24.717014901480201</v>
      </c>
      <c r="BD2236" s="1" t="s">
        <v>11208</v>
      </c>
      <c r="BE2236" s="1" t="s">
        <v>11209</v>
      </c>
      <c r="BF2236">
        <v>1.4979748081043499E-2</v>
      </c>
      <c r="BG2236" s="1" t="s">
        <v>135998</v>
      </c>
      <c r="BH2236">
        <v>2.7928824294693402</v>
      </c>
      <c r="BI2236">
        <v>0</v>
      </c>
      <c r="BJ2236" s="1" t="s">
        <v>135999</v>
      </c>
      <c r="BK2236" s="1" t="s">
        <v>136000</v>
      </c>
      <c r="BL2236" s="1" t="s">
        <v>136001</v>
      </c>
      <c r="BM2236" s="1" t="s">
        <v>136002</v>
      </c>
      <c r="BN2236" s="1" t="s">
        <v>136003</v>
      </c>
      <c r="BO2236" s="1" t="s">
        <v>136004</v>
      </c>
      <c r="BP2236" s="1" t="s">
        <v>136005</v>
      </c>
      <c r="BQ2236" s="1" t="s">
        <v>136006</v>
      </c>
      <c r="BR2236" s="1" t="s">
        <v>136007</v>
      </c>
      <c r="BS2236" s="1" t="s">
        <v>136008</v>
      </c>
      <c r="BT2236" s="1" t="s">
        <v>136009</v>
      </c>
      <c r="BU2236" s="1" t="s">
        <v>136010</v>
      </c>
      <c r="BV2236" s="1" t="s">
        <v>136011</v>
      </c>
      <c r="BW2236" s="1" t="s">
        <v>136012</v>
      </c>
      <c r="BX2236" s="1" t="s">
        <v>136013</v>
      </c>
      <c r="BY2236" s="1" t="s">
        <v>136014</v>
      </c>
      <c r="BZ2236">
        <v>2.2414331068614799</v>
      </c>
      <c r="CA2236">
        <v>3.5606150039921598</v>
      </c>
      <c r="CB2236">
        <v>4.5816866317359004</v>
      </c>
      <c r="CC2236">
        <v>5.6051662838690897</v>
      </c>
      <c r="CD2236">
        <v>6.6733603158634498</v>
      </c>
      <c r="CE2236" s="1" t="s">
        <v>136015</v>
      </c>
      <c r="CF2236">
        <v>9.6150369781393099</v>
      </c>
      <c r="CG2236" s="1" t="s">
        <v>136016</v>
      </c>
      <c r="CH2236" s="1" t="s">
        <v>136017</v>
      </c>
      <c r="CI2236" s="1" t="s">
        <v>136018</v>
      </c>
      <c r="CJ2236">
        <v>6.58</v>
      </c>
      <c r="CK2236">
        <v>8.9600000000000009</v>
      </c>
      <c r="CL2236">
        <v>11.22</v>
      </c>
      <c r="CM2236">
        <v>13.48</v>
      </c>
      <c r="CN2236">
        <v>19.2</v>
      </c>
      <c r="CO2236">
        <v>23.28</v>
      </c>
      <c r="CP2236">
        <v>29.84</v>
      </c>
      <c r="CQ2236">
        <v>42.5</v>
      </c>
      <c r="CR2236" s="1" t="s">
        <v>136019</v>
      </c>
      <c r="CS2236" s="1" t="s">
        <v>136020</v>
      </c>
      <c r="CT2236" s="1" t="s">
        <v>136021</v>
      </c>
      <c r="CU2236" s="1" t="s">
        <v>136022</v>
      </c>
      <c r="CV2236">
        <v>8.2474913048225993</v>
      </c>
      <c r="CW2236" s="1" t="s">
        <v>136023</v>
      </c>
      <c r="CX2236" s="1" t="s">
        <v>136024</v>
      </c>
      <c r="CY2236" s="1" t="s">
        <v>136025</v>
      </c>
    </row>
    <row r="2237" spans="1:103" hidden="1" x14ac:dyDescent="0.25">
      <c r="A2237" t="s">
        <v>11102</v>
      </c>
      <c r="B2237">
        <v>2018</v>
      </c>
      <c r="C2237">
        <v>4.03969539529151E-2</v>
      </c>
      <c r="D2237">
        <v>1.42095808806352</v>
      </c>
      <c r="E2237" s="1" t="s">
        <v>136026</v>
      </c>
      <c r="F2237">
        <v>0</v>
      </c>
      <c r="G2237" s="1" t="s">
        <v>136027</v>
      </c>
      <c r="H2237" s="1" t="s">
        <v>136028</v>
      </c>
      <c r="I2237" s="1" t="s">
        <v>136029</v>
      </c>
      <c r="J2237" s="1" t="s">
        <v>136030</v>
      </c>
      <c r="K2237" s="1" t="s">
        <v>11210</v>
      </c>
      <c r="L2237" s="1" t="s">
        <v>11211</v>
      </c>
      <c r="M2237" s="1" t="s">
        <v>11212</v>
      </c>
      <c r="N2237">
        <v>33263</v>
      </c>
      <c r="O2237">
        <v>1170018</v>
      </c>
      <c r="P2237">
        <v>9005731</v>
      </c>
      <c r="Q2237">
        <v>0</v>
      </c>
      <c r="R2237">
        <v>19611424</v>
      </c>
      <c r="S2237">
        <v>51288264</v>
      </c>
      <c r="T2237">
        <v>65933702</v>
      </c>
      <c r="U2237">
        <v>72675109</v>
      </c>
      <c r="V2237">
        <v>7933628</v>
      </c>
      <c r="W2237">
        <v>12881719</v>
      </c>
      <c r="X2237">
        <v>18817134</v>
      </c>
      <c r="Y2237" s="1" t="s">
        <v>136031</v>
      </c>
      <c r="Z2237" s="1" t="s">
        <v>136032</v>
      </c>
      <c r="AA2237" s="1" t="s">
        <v>136033</v>
      </c>
      <c r="AC2237" s="1" t="s">
        <v>136034</v>
      </c>
      <c r="AD2237" s="1" t="s">
        <v>136035</v>
      </c>
      <c r="AE2237" s="1" t="s">
        <v>136036</v>
      </c>
      <c r="AF2237" s="1" t="s">
        <v>136037</v>
      </c>
      <c r="AG2237" s="1" t="s">
        <v>136038</v>
      </c>
      <c r="AH2237">
        <v>2.2431512934031499</v>
      </c>
      <c r="AI2237" s="1" t="s">
        <v>136039</v>
      </c>
      <c r="AJ2237" s="1" t="s">
        <v>136040</v>
      </c>
      <c r="AK2237" s="1" t="s">
        <v>136041</v>
      </c>
      <c r="AL2237" s="1" t="s">
        <v>136042</v>
      </c>
      <c r="AM2237">
        <v>0</v>
      </c>
      <c r="AN2237" s="1" t="s">
        <v>136043</v>
      </c>
      <c r="AO2237" s="1" t="s">
        <v>136044</v>
      </c>
      <c r="AP2237" s="1" t="s">
        <v>136045</v>
      </c>
      <c r="AQ2237" s="1" t="s">
        <v>136046</v>
      </c>
      <c r="AR2237" s="1" t="s">
        <v>136047</v>
      </c>
      <c r="AS2237" s="1" t="s">
        <v>136048</v>
      </c>
      <c r="AT2237" s="1" t="s">
        <v>136049</v>
      </c>
      <c r="AU2237" s="1" t="s">
        <v>136050</v>
      </c>
      <c r="AV2237" s="1" t="s">
        <v>136051</v>
      </c>
      <c r="AW2237" s="1" t="s">
        <v>136052</v>
      </c>
      <c r="AY2237" s="1" t="s">
        <v>136053</v>
      </c>
      <c r="AZ2237" s="1" t="s">
        <v>136054</v>
      </c>
      <c r="BA2237" s="1" t="s">
        <v>136055</v>
      </c>
      <c r="BB2237" s="1" t="s">
        <v>136056</v>
      </c>
      <c r="BC2237" s="1" t="s">
        <v>11213</v>
      </c>
      <c r="BD2237" s="1" t="s">
        <v>136057</v>
      </c>
      <c r="BE2237" s="1" t="s">
        <v>11214</v>
      </c>
      <c r="BF2237">
        <v>8.3232963862247995E-3</v>
      </c>
      <c r="BG2237">
        <v>0.25247492405696997</v>
      </c>
      <c r="BH2237">
        <v>2.6127104367942202</v>
      </c>
      <c r="BI2237">
        <v>0</v>
      </c>
      <c r="BJ2237" s="1" t="s">
        <v>136058</v>
      </c>
      <c r="BK2237" s="1" t="s">
        <v>136059</v>
      </c>
      <c r="BL2237" s="1" t="s">
        <v>136060</v>
      </c>
      <c r="BM2237" s="1" t="s">
        <v>136061</v>
      </c>
      <c r="BN2237" s="1" t="s">
        <v>136062</v>
      </c>
      <c r="BO2237" s="1" t="s">
        <v>136063</v>
      </c>
      <c r="BP2237">
        <v>5.07069884212481</v>
      </c>
      <c r="BQ2237" s="1" t="s">
        <v>136064</v>
      </c>
      <c r="BR2237" s="1" t="s">
        <v>136065</v>
      </c>
      <c r="BS2237" s="1" t="s">
        <v>136066</v>
      </c>
      <c r="BT2237" s="1" t="s">
        <v>136067</v>
      </c>
      <c r="BU2237" s="1" t="s">
        <v>136068</v>
      </c>
      <c r="BV2237" s="1" t="s">
        <v>136069</v>
      </c>
      <c r="BW2237" s="1" t="s">
        <v>136070</v>
      </c>
      <c r="BX2237" s="1" t="s">
        <v>136071</v>
      </c>
      <c r="BY2237" s="1" t="s">
        <v>136072</v>
      </c>
      <c r="BZ2237">
        <v>2.2490533898319902</v>
      </c>
      <c r="CA2237">
        <v>3.5257287355100102</v>
      </c>
      <c r="CB2237">
        <v>4.5568502488368603</v>
      </c>
      <c r="CC2237" s="1" t="s">
        <v>136073</v>
      </c>
      <c r="CD2237" s="1" t="s">
        <v>136074</v>
      </c>
      <c r="CE2237">
        <v>7.8420073288152201</v>
      </c>
      <c r="CF2237">
        <v>9.3897342015621597</v>
      </c>
      <c r="CG2237" s="1" t="s">
        <v>136075</v>
      </c>
      <c r="CH2237" s="1" t="s">
        <v>136076</v>
      </c>
      <c r="CI2237" s="1" t="s">
        <v>136077</v>
      </c>
      <c r="CJ2237">
        <v>6.6</v>
      </c>
      <c r="CK2237">
        <v>9.1999999999999993</v>
      </c>
      <c r="CL2237">
        <v>11.4</v>
      </c>
      <c r="CM2237">
        <v>13.74</v>
      </c>
      <c r="CN2237">
        <v>19.18</v>
      </c>
      <c r="CO2237">
        <v>23.44</v>
      </c>
      <c r="CP2237">
        <v>29.94</v>
      </c>
      <c r="CQ2237">
        <v>43.85</v>
      </c>
      <c r="CR2237">
        <v>0.41877520342755398</v>
      </c>
      <c r="CS2237" s="1" t="s">
        <v>136078</v>
      </c>
      <c r="CT2237" s="1" t="s">
        <v>11215</v>
      </c>
      <c r="CU2237" s="1" t="s">
        <v>136079</v>
      </c>
      <c r="CV2237" s="1" t="s">
        <v>136080</v>
      </c>
      <c r="CW2237" s="1" t="s">
        <v>136081</v>
      </c>
      <c r="CX2237" s="1" t="s">
        <v>136082</v>
      </c>
      <c r="CY2237" s="1" t="s">
        <v>136083</v>
      </c>
    </row>
    <row r="2238" spans="1:103" hidden="1" x14ac:dyDescent="0.25">
      <c r="A2238" t="s">
        <v>11102</v>
      </c>
      <c r="B2238">
        <v>2019</v>
      </c>
      <c r="C2238">
        <v>0.36060978928574</v>
      </c>
      <c r="D2238">
        <v>2.2122786244953199</v>
      </c>
      <c r="E2238" s="1" t="s">
        <v>136084</v>
      </c>
      <c r="F2238">
        <v>0</v>
      </c>
      <c r="G2238" s="1" t="s">
        <v>136085</v>
      </c>
      <c r="H2238" s="1" t="s">
        <v>136086</v>
      </c>
      <c r="I2238">
        <v>78.930962863432597</v>
      </c>
      <c r="J2238" s="1" t="s">
        <v>136087</v>
      </c>
      <c r="K2238" s="1" t="s">
        <v>11216</v>
      </c>
      <c r="L2238" s="1" t="s">
        <v>11217</v>
      </c>
      <c r="M2238" s="1" t="s">
        <v>11218</v>
      </c>
      <c r="N2238">
        <v>300855</v>
      </c>
      <c r="O2238">
        <v>1845695</v>
      </c>
      <c r="P2238">
        <v>10521749</v>
      </c>
      <c r="Q2238">
        <v>0</v>
      </c>
      <c r="R2238">
        <v>20887038</v>
      </c>
      <c r="S2238">
        <v>51352093</v>
      </c>
      <c r="T2238">
        <v>65851792</v>
      </c>
      <c r="U2238">
        <v>73359480</v>
      </c>
      <c r="V2238">
        <v>9485113</v>
      </c>
      <c r="W2238">
        <v>14463451</v>
      </c>
      <c r="X2238">
        <v>19770901</v>
      </c>
      <c r="Y2238" s="1" t="s">
        <v>136088</v>
      </c>
      <c r="Z2238" s="1" t="s">
        <v>136089</v>
      </c>
      <c r="AA2238" s="1" t="s">
        <v>136090</v>
      </c>
      <c r="AC2238" s="1" t="s">
        <v>136091</v>
      </c>
      <c r="AD2238">
        <v>8.6267207140432802</v>
      </c>
      <c r="AE2238" s="1" t="s">
        <v>136092</v>
      </c>
      <c r="AF2238" s="1" t="s">
        <v>136093</v>
      </c>
      <c r="AG2238" s="1" t="s">
        <v>136094</v>
      </c>
      <c r="AH2238" s="1" t="s">
        <v>136095</v>
      </c>
      <c r="AI2238" s="1" t="s">
        <v>136096</v>
      </c>
      <c r="AJ2238" s="1" t="s">
        <v>136097</v>
      </c>
      <c r="AK2238" s="1" t="s">
        <v>136098</v>
      </c>
      <c r="AL2238" s="1" t="s">
        <v>136099</v>
      </c>
      <c r="AM2238">
        <v>0</v>
      </c>
      <c r="AN2238" s="1" t="s">
        <v>136100</v>
      </c>
      <c r="AO2238" s="1" t="s">
        <v>136101</v>
      </c>
      <c r="AP2238" s="1" t="s">
        <v>136102</v>
      </c>
      <c r="AQ2238" s="1" t="s">
        <v>136103</v>
      </c>
      <c r="AR2238" s="1" t="s">
        <v>136104</v>
      </c>
      <c r="AS2238" s="1" t="s">
        <v>136105</v>
      </c>
      <c r="AT2238" s="1" t="s">
        <v>136106</v>
      </c>
      <c r="AU2238" s="1" t="s">
        <v>136107</v>
      </c>
      <c r="AV2238" s="1" t="s">
        <v>136108</v>
      </c>
      <c r="AW2238" s="1" t="s">
        <v>136109</v>
      </c>
      <c r="AY2238" s="1" t="s">
        <v>136110</v>
      </c>
      <c r="AZ2238">
        <v>43.133603570216401</v>
      </c>
      <c r="BA2238" s="1" t="s">
        <v>136111</v>
      </c>
      <c r="BB2238" s="1" t="s">
        <v>136112</v>
      </c>
      <c r="BC2238" s="1" t="s">
        <v>136113</v>
      </c>
      <c r="BD2238" s="1" t="s">
        <v>136114</v>
      </c>
      <c r="BE2238" s="1" t="s">
        <v>11219</v>
      </c>
      <c r="BF2238">
        <v>4.7738673418362E-2</v>
      </c>
      <c r="BG2238">
        <v>0.47623611101268998</v>
      </c>
      <c r="BH2238">
        <v>3.5134355368883798</v>
      </c>
      <c r="BI2238">
        <v>0</v>
      </c>
      <c r="BJ2238">
        <v>8.2960036486712401</v>
      </c>
      <c r="BK2238" s="1" t="s">
        <v>136115</v>
      </c>
      <c r="BL2238" s="1" t="s">
        <v>136116</v>
      </c>
      <c r="BM2238" s="1" t="s">
        <v>136117</v>
      </c>
      <c r="BN2238" s="1" t="s">
        <v>136118</v>
      </c>
      <c r="BO2238" s="1" t="s">
        <v>136119</v>
      </c>
      <c r="BP2238" s="1" t="s">
        <v>136120</v>
      </c>
      <c r="BQ2238" s="1" t="s">
        <v>136121</v>
      </c>
      <c r="BR2238" s="1" t="s">
        <v>136122</v>
      </c>
      <c r="BS2238" s="1" t="s">
        <v>136123</v>
      </c>
      <c r="BT2238" s="1" t="s">
        <v>136124</v>
      </c>
      <c r="BU2238" s="1" t="s">
        <v>136125</v>
      </c>
      <c r="BV2238" s="1" t="s">
        <v>136126</v>
      </c>
      <c r="BW2238" s="1" t="s">
        <v>136127</v>
      </c>
      <c r="BX2238" s="1" t="s">
        <v>136128</v>
      </c>
      <c r="BY2238" s="1" t="s">
        <v>136129</v>
      </c>
      <c r="BZ2238">
        <v>2.0436483397276302</v>
      </c>
      <c r="CA2238">
        <v>3.3605698405017801</v>
      </c>
      <c r="CB2238">
        <v>4.5133377931079099</v>
      </c>
      <c r="CC2238">
        <v>5.58483013626633</v>
      </c>
      <c r="CD2238">
        <v>6.6767626625376897</v>
      </c>
      <c r="CE2238">
        <v>7.9724181936685596</v>
      </c>
      <c r="CF2238">
        <v>9.65443997860495</v>
      </c>
      <c r="CG2238" s="1" t="s">
        <v>136130</v>
      </c>
      <c r="CH2238" s="1" t="s">
        <v>136131</v>
      </c>
      <c r="CI2238" s="1" t="s">
        <v>136132</v>
      </c>
      <c r="CJ2238">
        <v>6.14</v>
      </c>
      <c r="CK2238">
        <v>8.75</v>
      </c>
      <c r="CL2238">
        <v>11.24</v>
      </c>
      <c r="CM2238">
        <v>13.6</v>
      </c>
      <c r="CN2238">
        <v>19.399999999999999</v>
      </c>
      <c r="CO2238">
        <v>23.72</v>
      </c>
      <c r="CP2238">
        <v>30.75</v>
      </c>
      <c r="CQ2238">
        <v>43.75</v>
      </c>
      <c r="CR2238" s="1" t="s">
        <v>11220</v>
      </c>
      <c r="CS2238" s="1" t="s">
        <v>136133</v>
      </c>
      <c r="CT2238" s="1" t="s">
        <v>11221</v>
      </c>
      <c r="CU2238" s="1" t="s">
        <v>136134</v>
      </c>
      <c r="CV2238" s="1" t="s">
        <v>136135</v>
      </c>
      <c r="CW2238" s="1" t="s">
        <v>136136</v>
      </c>
      <c r="CX2238" s="1" t="s">
        <v>136137</v>
      </c>
      <c r="CY2238" s="1" t="s">
        <v>136138</v>
      </c>
    </row>
    <row r="2239" spans="1:103" hidden="1" x14ac:dyDescent="0.25">
      <c r="A2239" t="s">
        <v>11222</v>
      </c>
      <c r="B2239">
        <v>1998</v>
      </c>
      <c r="C2239">
        <v>43.115105540897098</v>
      </c>
      <c r="D2239" s="1" t="s">
        <v>136139</v>
      </c>
      <c r="E2239" s="1" t="s">
        <v>136140</v>
      </c>
      <c r="F2239">
        <v>8.72361477572559</v>
      </c>
      <c r="G2239" s="1" t="s">
        <v>136141</v>
      </c>
      <c r="H2239" s="1" t="s">
        <v>136142</v>
      </c>
      <c r="I2239" s="1" t="s">
        <v>136143</v>
      </c>
      <c r="J2239" s="1" t="s">
        <v>136144</v>
      </c>
      <c r="K2239" s="1" t="s">
        <v>11223</v>
      </c>
      <c r="L2239">
        <v>14.1655672823219</v>
      </c>
      <c r="M2239" s="1" t="s">
        <v>11224</v>
      </c>
      <c r="N2239">
        <v>1902875</v>
      </c>
      <c r="O2239">
        <v>3139435</v>
      </c>
      <c r="P2239">
        <v>4027371</v>
      </c>
      <c r="Q2239">
        <v>385015</v>
      </c>
      <c r="R2239">
        <v>4279195</v>
      </c>
      <c r="S2239">
        <v>4390915</v>
      </c>
      <c r="T2239">
        <v>4401104</v>
      </c>
      <c r="U2239">
        <v>4407654</v>
      </c>
      <c r="V2239">
        <v>338434</v>
      </c>
      <c r="W2239">
        <v>625194</v>
      </c>
      <c r="X2239">
        <v>919596</v>
      </c>
      <c r="Y2239" s="1" t="s">
        <v>136145</v>
      </c>
      <c r="Z2239" s="1" t="s">
        <v>136146</v>
      </c>
      <c r="AA2239" s="1" t="s">
        <v>136147</v>
      </c>
      <c r="AB2239">
        <v>0.231675091184151</v>
      </c>
      <c r="AC2239" s="1" t="s">
        <v>136148</v>
      </c>
      <c r="AD2239" s="1" t="s">
        <v>136149</v>
      </c>
      <c r="AE2239" s="1" t="s">
        <v>136150</v>
      </c>
      <c r="AF2239" s="1" t="s">
        <v>136151</v>
      </c>
      <c r="AG2239" s="1" t="s">
        <v>136152</v>
      </c>
      <c r="AH2239" s="1" t="s">
        <v>136153</v>
      </c>
      <c r="AI2239" s="1" t="s">
        <v>136154</v>
      </c>
      <c r="AJ2239" s="1" t="s">
        <v>136155</v>
      </c>
      <c r="AK2239" s="1" t="s">
        <v>136156</v>
      </c>
      <c r="AL2239" s="1" t="s">
        <v>136157</v>
      </c>
      <c r="AM2239" s="1" t="s">
        <v>136158</v>
      </c>
      <c r="AN2239" s="1" t="s">
        <v>136159</v>
      </c>
      <c r="AO2239" s="1" t="s">
        <v>136160</v>
      </c>
      <c r="AP2239" s="1" t="s">
        <v>136161</v>
      </c>
      <c r="AQ2239" s="1" t="s">
        <v>136162</v>
      </c>
      <c r="AR2239" s="1" t="s">
        <v>136163</v>
      </c>
      <c r="AS2239" s="1" t="s">
        <v>136164</v>
      </c>
      <c r="AT2239" s="1" t="s">
        <v>136165</v>
      </c>
      <c r="AU2239" s="1" t="s">
        <v>136166</v>
      </c>
      <c r="AV2239">
        <v>46.431418651658397</v>
      </c>
      <c r="AW2239" s="1" t="s">
        <v>136167</v>
      </c>
      <c r="AX2239" s="1" t="s">
        <v>136168</v>
      </c>
      <c r="AY2239" s="1" t="s">
        <v>136169</v>
      </c>
      <c r="AZ2239" s="1" t="s">
        <v>136170</v>
      </c>
      <c r="BA2239">
        <v>89.249366074701499</v>
      </c>
      <c r="BB2239" s="1" t="s">
        <v>136171</v>
      </c>
      <c r="BC2239" s="1" t="s">
        <v>136172</v>
      </c>
      <c r="BD2239" s="1" t="s">
        <v>11225</v>
      </c>
      <c r="BE2239" s="1" t="s">
        <v>136173</v>
      </c>
      <c r="BF2239" s="1" t="s">
        <v>136174</v>
      </c>
      <c r="BG2239" s="1" t="s">
        <v>136175</v>
      </c>
      <c r="BH2239" s="1" t="s">
        <v>136176</v>
      </c>
      <c r="BI2239">
        <v>2.0210456570242901</v>
      </c>
      <c r="BJ2239" s="1" t="s">
        <v>136177</v>
      </c>
      <c r="BK2239" s="1" t="s">
        <v>136178</v>
      </c>
      <c r="BL2239" s="1" t="s">
        <v>136179</v>
      </c>
      <c r="BM2239" s="1" t="s">
        <v>136180</v>
      </c>
      <c r="BN2239" s="1" t="s">
        <v>136181</v>
      </c>
      <c r="BO2239" s="1" t="s">
        <v>136182</v>
      </c>
      <c r="BP2239" s="1" t="s">
        <v>136183</v>
      </c>
      <c r="BQ2239" s="1" t="s">
        <v>136184</v>
      </c>
      <c r="BR2239" s="1" t="s">
        <v>136185</v>
      </c>
      <c r="BS2239" s="1" t="s">
        <v>136186</v>
      </c>
      <c r="BT2239" s="1" t="s">
        <v>136187</v>
      </c>
      <c r="BU2239" s="1" t="s">
        <v>136188</v>
      </c>
      <c r="BV2239" s="1" t="s">
        <v>136189</v>
      </c>
      <c r="BW2239" s="1" t="s">
        <v>136190</v>
      </c>
      <c r="BX2239" s="1" t="s">
        <v>136191</v>
      </c>
      <c r="BY2239" s="1" t="s">
        <v>136192</v>
      </c>
      <c r="BZ2239">
        <v>2.4034834564325398</v>
      </c>
      <c r="CA2239" s="1" t="s">
        <v>11226</v>
      </c>
      <c r="CB2239">
        <v>4.6733908371636899</v>
      </c>
      <c r="CC2239">
        <v>5.6281780242692898</v>
      </c>
      <c r="CD2239" s="1" t="s">
        <v>136193</v>
      </c>
      <c r="CE2239" s="1" t="s">
        <v>136194</v>
      </c>
      <c r="CF2239">
        <v>9.5692328592683502</v>
      </c>
      <c r="CG2239" s="1" t="s">
        <v>136195</v>
      </c>
      <c r="CH2239" s="1" t="s">
        <v>136196</v>
      </c>
      <c r="CI2239" s="1" t="s">
        <v>136197</v>
      </c>
      <c r="CJ2239">
        <v>1.05</v>
      </c>
      <c r="CK2239">
        <v>1.4</v>
      </c>
      <c r="CL2239">
        <v>1.69</v>
      </c>
      <c r="CM2239">
        <v>2.0299999999999998</v>
      </c>
      <c r="CN2239">
        <v>2.88</v>
      </c>
      <c r="CO2239">
        <v>3.55</v>
      </c>
      <c r="CP2239">
        <v>4.53</v>
      </c>
      <c r="CQ2239">
        <v>6.42</v>
      </c>
      <c r="CR2239" s="1" t="s">
        <v>11227</v>
      </c>
      <c r="CS2239" s="1" t="s">
        <v>136198</v>
      </c>
      <c r="CT2239" s="1" t="s">
        <v>136199</v>
      </c>
      <c r="CU2239" s="1" t="s">
        <v>136200</v>
      </c>
      <c r="CV2239" s="1" t="s">
        <v>136201</v>
      </c>
      <c r="CW2239" s="1" t="s">
        <v>136202</v>
      </c>
      <c r="CX2239" s="1" t="s">
        <v>136203</v>
      </c>
      <c r="CY2239" s="1" t="s">
        <v>87543</v>
      </c>
    </row>
    <row r="2240" spans="1:103" hidden="1" x14ac:dyDescent="0.25">
      <c r="A2240" t="s">
        <v>11228</v>
      </c>
      <c r="B2240">
        <v>2010</v>
      </c>
      <c r="C2240">
        <v>3.6253518624721002</v>
      </c>
      <c r="D2240" s="1" t="s">
        <v>136204</v>
      </c>
      <c r="E2240" s="1" t="s">
        <v>136205</v>
      </c>
      <c r="F2240">
        <v>0</v>
      </c>
      <c r="G2240" s="1" t="s">
        <v>136206</v>
      </c>
      <c r="H2240" s="1" t="s">
        <v>136207</v>
      </c>
      <c r="I2240" s="1" t="s">
        <v>136208</v>
      </c>
      <c r="J2240" s="1" t="s">
        <v>136209</v>
      </c>
      <c r="K2240">
        <v>7.1100659089984104</v>
      </c>
      <c r="L2240" s="1" t="s">
        <v>11229</v>
      </c>
      <c r="M2240" s="1" t="s">
        <v>11230</v>
      </c>
      <c r="N2240">
        <v>381</v>
      </c>
      <c r="O2240">
        <v>2057</v>
      </c>
      <c r="P2240">
        <v>5955</v>
      </c>
      <c r="Q2240">
        <v>0</v>
      </c>
      <c r="R2240">
        <v>8035</v>
      </c>
      <c r="S2240">
        <v>9991</v>
      </c>
      <c r="T2240">
        <v>10316</v>
      </c>
      <c r="U2240">
        <v>10399</v>
      </c>
      <c r="V2240">
        <v>748</v>
      </c>
      <c r="W2240">
        <v>1462</v>
      </c>
      <c r="X2240">
        <v>2212</v>
      </c>
      <c r="Y2240" s="1" t="s">
        <v>136210</v>
      </c>
      <c r="Z2240">
        <v>0.91480218478089004</v>
      </c>
      <c r="AA2240" s="1" t="s">
        <v>136211</v>
      </c>
      <c r="AC2240" s="1" t="s">
        <v>136212</v>
      </c>
      <c r="AD2240" s="1" t="s">
        <v>136213</v>
      </c>
      <c r="AE2240" s="1" t="s">
        <v>136214</v>
      </c>
      <c r="AF2240" s="1" t="s">
        <v>136215</v>
      </c>
      <c r="AG2240" s="1" t="s">
        <v>136216</v>
      </c>
      <c r="AH2240" s="1" t="s">
        <v>136217</v>
      </c>
      <c r="AI2240" s="1" t="s">
        <v>136218</v>
      </c>
      <c r="AJ2240" s="1" t="s">
        <v>136219</v>
      </c>
      <c r="AK2240" s="1" t="s">
        <v>136220</v>
      </c>
      <c r="AL2240" s="1" t="s">
        <v>136221</v>
      </c>
      <c r="AM2240">
        <v>0</v>
      </c>
      <c r="AN2240" s="1" t="s">
        <v>136222</v>
      </c>
      <c r="AO2240" s="1" t="s">
        <v>136223</v>
      </c>
      <c r="AP2240" s="1" t="s">
        <v>136224</v>
      </c>
      <c r="AQ2240">
        <v>335167.00628312398</v>
      </c>
      <c r="AR2240" s="1" t="s">
        <v>136225</v>
      </c>
      <c r="AS2240" s="1" t="s">
        <v>136226</v>
      </c>
      <c r="AT2240" s="1" t="s">
        <v>136227</v>
      </c>
      <c r="AU2240" s="1" t="s">
        <v>136228</v>
      </c>
      <c r="AV2240" s="1" t="s">
        <v>136229</v>
      </c>
      <c r="AW2240" s="1" t="s">
        <v>136230</v>
      </c>
      <c r="AY2240" s="1" t="s">
        <v>136231</v>
      </c>
      <c r="AZ2240" s="1" t="s">
        <v>136232</v>
      </c>
      <c r="BA2240" s="1" t="s">
        <v>136233</v>
      </c>
      <c r="BB2240" s="1" t="s">
        <v>136234</v>
      </c>
      <c r="BC2240" s="1" t="s">
        <v>11231</v>
      </c>
      <c r="BD2240" s="1" t="s">
        <v>11232</v>
      </c>
      <c r="BE2240" s="1" t="s">
        <v>136235</v>
      </c>
      <c r="BF2240">
        <v>0.51106418546294996</v>
      </c>
      <c r="BG2240">
        <v>4.9001751073047402</v>
      </c>
      <c r="BH2240" s="1" t="s">
        <v>136236</v>
      </c>
      <c r="BI2240">
        <v>0</v>
      </c>
      <c r="BJ2240" s="1" t="s">
        <v>136237</v>
      </c>
      <c r="BK2240" s="1" t="s">
        <v>136238</v>
      </c>
      <c r="BL2240">
        <v>73.387785530708697</v>
      </c>
      <c r="BM2240" s="1" t="s">
        <v>136239</v>
      </c>
      <c r="BN2240" s="1" t="s">
        <v>136240</v>
      </c>
      <c r="BO2240" s="1" t="s">
        <v>136241</v>
      </c>
      <c r="BP2240" s="1" t="s">
        <v>136242</v>
      </c>
      <c r="BQ2240" s="1" t="s">
        <v>136243</v>
      </c>
      <c r="BR2240" s="1" t="s">
        <v>136244</v>
      </c>
      <c r="BS2240" s="1" t="s">
        <v>136245</v>
      </c>
      <c r="BT2240" s="1" t="s">
        <v>136246</v>
      </c>
      <c r="BU2240" s="1" t="s">
        <v>136247</v>
      </c>
      <c r="BV2240" s="1" t="s">
        <v>136248</v>
      </c>
      <c r="BW2240">
        <v>9.7097274543710803</v>
      </c>
      <c r="BX2240" s="1" t="s">
        <v>136249</v>
      </c>
      <c r="BY2240" s="1" t="s">
        <v>136250</v>
      </c>
      <c r="BZ2240">
        <v>2.6829671637574002</v>
      </c>
      <c r="CA2240">
        <v>3.9051585544650198</v>
      </c>
      <c r="CB2240">
        <v>4.8630081763082602</v>
      </c>
      <c r="CC2240">
        <v>5.9377333600199602</v>
      </c>
      <c r="CD2240" s="1" t="s">
        <v>136251</v>
      </c>
      <c r="CE2240">
        <v>8.0190645102494607</v>
      </c>
      <c r="CF2240">
        <v>9.6780366215730798</v>
      </c>
      <c r="CG2240" s="1" t="s">
        <v>136252</v>
      </c>
      <c r="CH2240" s="1" t="s">
        <v>136253</v>
      </c>
      <c r="CI2240" s="1" t="s">
        <v>136254</v>
      </c>
      <c r="CJ2240">
        <v>2.82</v>
      </c>
      <c r="CK2240">
        <v>3.69</v>
      </c>
      <c r="CL2240">
        <v>4.57</v>
      </c>
      <c r="CM2240">
        <v>5.35</v>
      </c>
      <c r="CN2240">
        <v>7.25</v>
      </c>
      <c r="CO2240">
        <v>8.7200000000000006</v>
      </c>
      <c r="CP2240">
        <v>11.18</v>
      </c>
      <c r="CQ2240">
        <v>15.38</v>
      </c>
      <c r="CR2240" s="1" t="s">
        <v>136255</v>
      </c>
      <c r="CS2240">
        <v>0.25381335943924899</v>
      </c>
      <c r="CT2240" s="1" t="s">
        <v>136256</v>
      </c>
      <c r="CU2240" s="1" t="s">
        <v>136257</v>
      </c>
      <c r="CV2240" s="1" t="s">
        <v>136258</v>
      </c>
      <c r="CW2240" s="1" t="s">
        <v>136259</v>
      </c>
      <c r="CX2240" s="1" t="s">
        <v>136260</v>
      </c>
      <c r="CY2240" s="1" t="s">
        <v>136261</v>
      </c>
    </row>
    <row r="2241" spans="1:103" hidden="1" x14ac:dyDescent="0.25">
      <c r="A2241" t="s">
        <v>11233</v>
      </c>
      <c r="B2241">
        <v>1989</v>
      </c>
      <c r="C2241" s="1" t="s">
        <v>136262</v>
      </c>
      <c r="D2241" s="1" t="s">
        <v>136263</v>
      </c>
      <c r="E2241" s="1" t="s">
        <v>136264</v>
      </c>
      <c r="F2241">
        <v>24.004223632812501</v>
      </c>
      <c r="G2241" s="1" t="s">
        <v>136265</v>
      </c>
      <c r="H2241">
        <v>99.659743016362199</v>
      </c>
      <c r="I2241">
        <v>99.991550514280206</v>
      </c>
      <c r="J2241">
        <v>99.998999999999995</v>
      </c>
      <c r="K2241">
        <v>13.28859375</v>
      </c>
      <c r="L2241">
        <v>20.025527343749999</v>
      </c>
      <c r="M2241">
        <v>26.616005859375001</v>
      </c>
      <c r="N2241">
        <v>9958416</v>
      </c>
      <c r="O2241">
        <v>13742044</v>
      </c>
      <c r="P2241">
        <v>15902382</v>
      </c>
      <c r="Q2241">
        <v>4023838</v>
      </c>
      <c r="R2241">
        <v>16391160</v>
      </c>
      <c r="S2241">
        <v>16706004</v>
      </c>
      <c r="T2241">
        <v>16761625</v>
      </c>
      <c r="U2241">
        <v>16762873</v>
      </c>
      <c r="V2241">
        <v>2227572</v>
      </c>
      <c r="W2241">
        <v>3356887</v>
      </c>
      <c r="X2241">
        <v>4461652</v>
      </c>
      <c r="Y2241" s="1" t="s">
        <v>136266</v>
      </c>
      <c r="Z2241" s="1" t="s">
        <v>136267</v>
      </c>
      <c r="AA2241" s="1" t="s">
        <v>136268</v>
      </c>
      <c r="AB2241" s="1" t="s">
        <v>136269</v>
      </c>
      <c r="AC2241" s="1" t="s">
        <v>136270</v>
      </c>
      <c r="AD2241" s="1" t="s">
        <v>136271</v>
      </c>
      <c r="AE2241" s="1" t="s">
        <v>136272</v>
      </c>
      <c r="AF2241" s="1" t="s">
        <v>11234</v>
      </c>
      <c r="AG2241" s="1" t="s">
        <v>136273</v>
      </c>
      <c r="AH2241" s="1" t="s">
        <v>136274</v>
      </c>
      <c r="AI2241">
        <v>0.36854052705163898</v>
      </c>
      <c r="AJ2241" s="1" t="s">
        <v>136275</v>
      </c>
      <c r="AK2241">
        <v>27822067.100219201</v>
      </c>
      <c r="AL2241">
        <v>76212807.710216701</v>
      </c>
      <c r="AM2241" s="1" t="s">
        <v>136276</v>
      </c>
      <c r="AN2241" s="1" t="s">
        <v>136277</v>
      </c>
      <c r="AO2241" s="1" t="s">
        <v>136278</v>
      </c>
      <c r="AP2241" s="1" t="s">
        <v>136279</v>
      </c>
      <c r="AQ2241" s="1" t="s">
        <v>11235</v>
      </c>
      <c r="AR2241" s="1" t="s">
        <v>136280</v>
      </c>
      <c r="AS2241" s="1" t="s">
        <v>136281</v>
      </c>
      <c r="AT2241" s="1" t="s">
        <v>136282</v>
      </c>
      <c r="AU2241" s="1" t="s">
        <v>136283</v>
      </c>
      <c r="AV2241" s="1" t="s">
        <v>136284</v>
      </c>
      <c r="AW2241" s="1" t="s">
        <v>136285</v>
      </c>
      <c r="AX2241" s="1" t="s">
        <v>136286</v>
      </c>
      <c r="AY2241" s="1" t="s">
        <v>136287</v>
      </c>
      <c r="AZ2241" s="1" t="s">
        <v>136288</v>
      </c>
      <c r="BA2241">
        <v>91.605788024419795</v>
      </c>
      <c r="BB2241" s="1" t="s">
        <v>11236</v>
      </c>
      <c r="BC2241" s="1" t="s">
        <v>136289</v>
      </c>
      <c r="BD2241" s="1" t="s">
        <v>11237</v>
      </c>
      <c r="BE2241" s="1" t="s">
        <v>11238</v>
      </c>
      <c r="BF2241" s="1" t="s">
        <v>136290</v>
      </c>
      <c r="BG2241" s="1" t="s">
        <v>136291</v>
      </c>
      <c r="BH2241" s="1" t="s">
        <v>136292</v>
      </c>
      <c r="BI2241">
        <v>8.0000536157144406</v>
      </c>
      <c r="BJ2241" s="1" t="s">
        <v>136293</v>
      </c>
      <c r="BK2241" s="1" t="s">
        <v>136294</v>
      </c>
      <c r="BL2241" s="1" t="s">
        <v>136295</v>
      </c>
      <c r="BM2241">
        <v>99.998000000000005</v>
      </c>
      <c r="BN2241" s="1" t="s">
        <v>136296</v>
      </c>
      <c r="BO2241" s="1" t="s">
        <v>136297</v>
      </c>
      <c r="BP2241" s="1" t="s">
        <v>136298</v>
      </c>
      <c r="BQ2241" s="1" t="s">
        <v>136299</v>
      </c>
      <c r="BR2241" s="1" t="s">
        <v>136300</v>
      </c>
      <c r="BS2241" s="1" t="s">
        <v>136301</v>
      </c>
      <c r="BT2241" s="1" t="s">
        <v>136302</v>
      </c>
      <c r="BU2241" s="1" t="s">
        <v>136303</v>
      </c>
      <c r="BV2241" s="1" t="s">
        <v>136304</v>
      </c>
      <c r="BW2241" s="1" t="s">
        <v>136305</v>
      </c>
      <c r="BX2241" s="1" t="s">
        <v>136306</v>
      </c>
      <c r="BY2241">
        <v>8.4935295952334204</v>
      </c>
      <c r="BZ2241">
        <v>1.93273203390085</v>
      </c>
      <c r="CA2241">
        <v>3.0081738899545001</v>
      </c>
      <c r="CB2241" s="1" t="s">
        <v>11239</v>
      </c>
      <c r="CC2241">
        <v>5.1998237355859001</v>
      </c>
      <c r="CD2241" s="1" t="s">
        <v>11240</v>
      </c>
      <c r="CE2241" s="1" t="s">
        <v>11241</v>
      </c>
      <c r="CF2241">
        <v>9.5841496171856608</v>
      </c>
      <c r="CG2241" s="1" t="s">
        <v>11242</v>
      </c>
      <c r="CH2241" s="1" t="s">
        <v>11243</v>
      </c>
      <c r="CI2241" s="1" t="s">
        <v>11244</v>
      </c>
      <c r="CJ2241">
        <v>0.63</v>
      </c>
      <c r="CK2241">
        <v>0.89</v>
      </c>
      <c r="CL2241">
        <v>1.17</v>
      </c>
      <c r="CM2241">
        <v>1.46</v>
      </c>
      <c r="CN2241">
        <v>2.2000000000000002</v>
      </c>
      <c r="CO2241">
        <v>2.68</v>
      </c>
      <c r="CP2241">
        <v>3.44</v>
      </c>
      <c r="CQ2241">
        <v>4.97</v>
      </c>
      <c r="CR2241" s="1" t="s">
        <v>11245</v>
      </c>
      <c r="CS2241" s="1" t="s">
        <v>11246</v>
      </c>
      <c r="CT2241" s="1" t="s">
        <v>136307</v>
      </c>
      <c r="CU2241" s="1" t="s">
        <v>11247</v>
      </c>
      <c r="CV2241" s="1" t="s">
        <v>11248</v>
      </c>
      <c r="CW2241" s="1" t="s">
        <v>1744</v>
      </c>
      <c r="CX2241" s="1" t="s">
        <v>136308</v>
      </c>
      <c r="CY2241" s="1" t="s">
        <v>8652</v>
      </c>
    </row>
    <row r="2242" spans="1:103" hidden="1" x14ac:dyDescent="0.25">
      <c r="A2242" t="s">
        <v>11233</v>
      </c>
      <c r="B2242">
        <v>1992</v>
      </c>
      <c r="C2242" s="1" t="s">
        <v>136309</v>
      </c>
      <c r="D2242" s="1" t="s">
        <v>136310</v>
      </c>
      <c r="E2242" s="1" t="s">
        <v>136311</v>
      </c>
      <c r="F2242" s="1" t="s">
        <v>136312</v>
      </c>
      <c r="G2242" s="1" t="s">
        <v>136313</v>
      </c>
      <c r="H2242" s="1" t="s">
        <v>136314</v>
      </c>
      <c r="I2242" s="1" t="s">
        <v>136315</v>
      </c>
      <c r="J2242" s="1" t="s">
        <v>136316</v>
      </c>
      <c r="K2242" s="1" t="s">
        <v>11250</v>
      </c>
      <c r="L2242" s="1" t="s">
        <v>11251</v>
      </c>
      <c r="M2242" s="1" t="s">
        <v>11252</v>
      </c>
      <c r="N2242">
        <v>12224480</v>
      </c>
      <c r="O2242">
        <v>16317627</v>
      </c>
      <c r="P2242">
        <v>17959979</v>
      </c>
      <c r="Q2242">
        <v>4041676</v>
      </c>
      <c r="R2242">
        <v>18277388</v>
      </c>
      <c r="S2242">
        <v>18465260</v>
      </c>
      <c r="T2242">
        <v>18531920</v>
      </c>
      <c r="U2242">
        <v>18549549</v>
      </c>
      <c r="V2242">
        <v>1392422</v>
      </c>
      <c r="W2242">
        <v>2571040</v>
      </c>
      <c r="X2242">
        <v>3989777</v>
      </c>
      <c r="Y2242" s="1" t="s">
        <v>136317</v>
      </c>
      <c r="Z2242" s="1" t="s">
        <v>136318</v>
      </c>
      <c r="AA2242">
        <v>4.9373092301633799</v>
      </c>
      <c r="AB2242" s="1" t="s">
        <v>136319</v>
      </c>
      <c r="AC2242" s="1" t="s">
        <v>136320</v>
      </c>
      <c r="AD2242" s="1" t="s">
        <v>136321</v>
      </c>
      <c r="AE2242" s="1" t="s">
        <v>136322</v>
      </c>
      <c r="AF2242" s="1" t="s">
        <v>136323</v>
      </c>
      <c r="AG2242" s="1" t="s">
        <v>136324</v>
      </c>
      <c r="AH2242" s="1" t="s">
        <v>136325</v>
      </c>
      <c r="AI2242" s="1" t="s">
        <v>136326</v>
      </c>
      <c r="AJ2242" s="1" t="s">
        <v>136327</v>
      </c>
      <c r="AK2242" s="1" t="s">
        <v>136328</v>
      </c>
      <c r="AL2242" s="1" t="s">
        <v>136329</v>
      </c>
      <c r="AM2242" s="1" t="s">
        <v>136330</v>
      </c>
      <c r="AN2242" s="1" t="s">
        <v>136331</v>
      </c>
      <c r="AO2242" s="1" t="s">
        <v>136332</v>
      </c>
      <c r="AP2242" s="1" t="s">
        <v>136333</v>
      </c>
      <c r="AQ2242" s="1" t="s">
        <v>136334</v>
      </c>
      <c r="AR2242" s="1" t="s">
        <v>136335</v>
      </c>
      <c r="AS2242" s="1" t="s">
        <v>136336</v>
      </c>
      <c r="AT2242" s="1" t="s">
        <v>136337</v>
      </c>
      <c r="AU2242" s="1" t="s">
        <v>136338</v>
      </c>
      <c r="AV2242" s="1" t="s">
        <v>136339</v>
      </c>
      <c r="AW2242" s="1" t="s">
        <v>136340</v>
      </c>
      <c r="AX2242" s="1" t="s">
        <v>136341</v>
      </c>
      <c r="AY2242" s="1" t="s">
        <v>136342</v>
      </c>
      <c r="AZ2242" s="1" t="s">
        <v>136343</v>
      </c>
      <c r="BA2242" s="1" t="s">
        <v>136344</v>
      </c>
      <c r="BB2242">
        <v>94.382857324205304</v>
      </c>
      <c r="BC2242" s="1" t="s">
        <v>11253</v>
      </c>
      <c r="BD2242" s="1" t="s">
        <v>136345</v>
      </c>
      <c r="BE2242" s="1" t="s">
        <v>136346</v>
      </c>
      <c r="BF2242" s="1" t="s">
        <v>136347</v>
      </c>
      <c r="BG2242" s="1" t="s">
        <v>136348</v>
      </c>
      <c r="BH2242">
        <v>69.741065957342002</v>
      </c>
      <c r="BI2242">
        <v>5.95217432815409</v>
      </c>
      <c r="BJ2242" s="1" t="s">
        <v>136349</v>
      </c>
      <c r="BK2242" s="1" t="s">
        <v>136350</v>
      </c>
      <c r="BL2242" s="1" t="s">
        <v>136351</v>
      </c>
      <c r="BM2242">
        <v>94.321234314467603</v>
      </c>
      <c r="BN2242" s="1" t="s">
        <v>136352</v>
      </c>
      <c r="BO2242" s="1" t="s">
        <v>136353</v>
      </c>
      <c r="BP2242" s="1" t="s">
        <v>136354</v>
      </c>
      <c r="BQ2242" s="1" t="s">
        <v>136355</v>
      </c>
      <c r="BR2242" s="1" t="s">
        <v>136356</v>
      </c>
      <c r="BS2242" s="1" t="s">
        <v>136357</v>
      </c>
      <c r="BT2242" s="1" t="s">
        <v>136358</v>
      </c>
      <c r="BU2242" s="1" t="s">
        <v>136359</v>
      </c>
      <c r="BV2242" s="1" t="s">
        <v>136360</v>
      </c>
      <c r="BW2242">
        <v>2.5743041436830398</v>
      </c>
      <c r="BX2242" s="1" t="s">
        <v>136361</v>
      </c>
      <c r="BY2242" s="1" t="s">
        <v>136362</v>
      </c>
      <c r="BZ2242" s="1" t="s">
        <v>136363</v>
      </c>
      <c r="CA2242">
        <v>3.7338765030832399</v>
      </c>
      <c r="CB2242">
        <v>4.6961124116105601</v>
      </c>
      <c r="CC2242">
        <v>5.70530137140807</v>
      </c>
      <c r="CD2242">
        <v>6.7377040056610698</v>
      </c>
      <c r="CE2242">
        <v>7.8987678914375996</v>
      </c>
      <c r="CF2242">
        <v>9.3108144398009198</v>
      </c>
      <c r="CG2242" s="1" t="s">
        <v>136364</v>
      </c>
      <c r="CH2242" s="1" t="s">
        <v>136365</v>
      </c>
      <c r="CI2242" s="1" t="s">
        <v>136366</v>
      </c>
      <c r="CJ2242">
        <v>0.74</v>
      </c>
      <c r="CK2242">
        <v>0.96</v>
      </c>
      <c r="CL2242">
        <v>1.19</v>
      </c>
      <c r="CM2242">
        <v>1.41</v>
      </c>
      <c r="CN2242">
        <v>1.95</v>
      </c>
      <c r="CO2242">
        <v>2.31</v>
      </c>
      <c r="CP2242">
        <v>2.86</v>
      </c>
      <c r="CQ2242">
        <v>3.95</v>
      </c>
      <c r="CR2242" s="1" t="s">
        <v>136367</v>
      </c>
      <c r="CS2242" s="1" t="s">
        <v>136368</v>
      </c>
      <c r="CT2242" s="1" t="s">
        <v>136369</v>
      </c>
      <c r="CU2242" s="1" t="s">
        <v>136370</v>
      </c>
      <c r="CV2242" s="1" t="s">
        <v>136371</v>
      </c>
      <c r="CW2242" s="1" t="s">
        <v>136372</v>
      </c>
      <c r="CX2242" s="1" t="s">
        <v>136373</v>
      </c>
      <c r="CY2242">
        <v>2.2297297297297298</v>
      </c>
    </row>
    <row r="2243" spans="1:103" hidden="1" x14ac:dyDescent="0.25">
      <c r="A2243" t="s">
        <v>11233</v>
      </c>
      <c r="B2243">
        <v>1996</v>
      </c>
      <c r="C2243" s="1" t="s">
        <v>136374</v>
      </c>
      <c r="D2243" s="1" t="s">
        <v>136375</v>
      </c>
      <c r="E2243">
        <v>96.277606310765194</v>
      </c>
      <c r="F2243" s="1" t="s">
        <v>136376</v>
      </c>
      <c r="G2243">
        <v>98.646294645336198</v>
      </c>
      <c r="H2243" s="1" t="s">
        <v>136377</v>
      </c>
      <c r="I2243" s="1" t="s">
        <v>136378</v>
      </c>
      <c r="J2243" s="1" t="s">
        <v>136379</v>
      </c>
      <c r="K2243">
        <v>5.2045726399629304</v>
      </c>
      <c r="L2243" s="1" t="s">
        <v>11254</v>
      </c>
      <c r="M2243" s="1" t="s">
        <v>11255</v>
      </c>
      <c r="N2243">
        <v>13657539</v>
      </c>
      <c r="O2243">
        <v>18299296</v>
      </c>
      <c r="P2243">
        <v>20249893</v>
      </c>
      <c r="Q2243">
        <v>3998289</v>
      </c>
      <c r="R2243">
        <v>20748095</v>
      </c>
      <c r="S2243">
        <v>20995510</v>
      </c>
      <c r="T2243">
        <v>21019067</v>
      </c>
      <c r="U2243">
        <v>21028107</v>
      </c>
      <c r="V2243">
        <v>1094668</v>
      </c>
      <c r="W2243">
        <v>2364006</v>
      </c>
      <c r="X2243">
        <v>4083642</v>
      </c>
      <c r="Y2243" s="1" t="s">
        <v>136380</v>
      </c>
      <c r="Z2243" s="1" t="s">
        <v>136381</v>
      </c>
      <c r="AA2243" s="1" t="s">
        <v>136382</v>
      </c>
      <c r="AB2243" s="1" t="s">
        <v>136383</v>
      </c>
      <c r="AC2243" s="1" t="s">
        <v>136384</v>
      </c>
      <c r="AD2243" s="1" t="s">
        <v>136385</v>
      </c>
      <c r="AE2243" s="1" t="s">
        <v>136386</v>
      </c>
      <c r="AF2243" s="1" t="s">
        <v>136387</v>
      </c>
      <c r="AG2243" s="1" t="s">
        <v>136388</v>
      </c>
      <c r="AH2243" s="1" t="s">
        <v>136389</v>
      </c>
      <c r="AI2243" s="1" t="s">
        <v>136390</v>
      </c>
      <c r="AJ2243" s="1" t="s">
        <v>136391</v>
      </c>
      <c r="AK2243" s="1" t="s">
        <v>136392</v>
      </c>
      <c r="AL2243">
        <v>99089476.298871994</v>
      </c>
      <c r="AM2243" s="1" t="s">
        <v>136393</v>
      </c>
      <c r="AN2243" s="1" t="s">
        <v>136394</v>
      </c>
      <c r="AO2243" s="1" t="s">
        <v>136395</v>
      </c>
      <c r="AP2243" s="1" t="s">
        <v>136396</v>
      </c>
      <c r="AQ2243" s="1" t="s">
        <v>136397</v>
      </c>
      <c r="AR2243" s="1" t="s">
        <v>136398</v>
      </c>
      <c r="AS2243" s="1" t="s">
        <v>136399</v>
      </c>
      <c r="AT2243" s="1" t="s">
        <v>136400</v>
      </c>
      <c r="AU2243" s="1" t="s">
        <v>136401</v>
      </c>
      <c r="AV2243" s="1" t="s">
        <v>136402</v>
      </c>
      <c r="AW2243" s="1" t="s">
        <v>136403</v>
      </c>
      <c r="AX2243" s="1" t="s">
        <v>136404</v>
      </c>
      <c r="AY2243" s="1" t="s">
        <v>136405</v>
      </c>
      <c r="AZ2243" s="1" t="s">
        <v>136406</v>
      </c>
      <c r="BA2243" s="1" t="s">
        <v>136407</v>
      </c>
      <c r="BB2243" s="1" t="s">
        <v>136408</v>
      </c>
      <c r="BC2243">
        <v>21.2118895829732</v>
      </c>
      <c r="BD2243" s="1" t="s">
        <v>11256</v>
      </c>
      <c r="BE2243" s="1" t="s">
        <v>11257</v>
      </c>
      <c r="BF2243">
        <v>25.8050681443816</v>
      </c>
      <c r="BG2243" s="1" t="s">
        <v>136409</v>
      </c>
      <c r="BH2243" s="1" t="s">
        <v>136410</v>
      </c>
      <c r="BI2243">
        <v>4.4844506159517898</v>
      </c>
      <c r="BJ2243" s="1" t="s">
        <v>136411</v>
      </c>
      <c r="BK2243" s="1" t="s">
        <v>136412</v>
      </c>
      <c r="BL2243">
        <v>92.426784073785001</v>
      </c>
      <c r="BM2243" s="1" t="s">
        <v>136413</v>
      </c>
      <c r="BN2243" s="1" t="s">
        <v>136414</v>
      </c>
      <c r="BO2243" s="1" t="s">
        <v>136415</v>
      </c>
      <c r="BP2243" s="1" t="s">
        <v>136416</v>
      </c>
      <c r="BQ2243" s="1" t="s">
        <v>136417</v>
      </c>
      <c r="BR2243" s="1" t="s">
        <v>136418</v>
      </c>
      <c r="BS2243" s="1" t="s">
        <v>136419</v>
      </c>
      <c r="BT2243" s="1" t="s">
        <v>136420</v>
      </c>
      <c r="BU2243" s="1" t="s">
        <v>136421</v>
      </c>
      <c r="BV2243" s="1" t="s">
        <v>136422</v>
      </c>
      <c r="BW2243" s="1" t="s">
        <v>136423</v>
      </c>
      <c r="BX2243" s="1" t="s">
        <v>136424</v>
      </c>
      <c r="BY2243" s="1" t="s">
        <v>136425</v>
      </c>
      <c r="BZ2243">
        <v>2.7808409170865298</v>
      </c>
      <c r="CA2243">
        <v>4.03715737929278</v>
      </c>
      <c r="CB2243" s="1" t="s">
        <v>136426</v>
      </c>
      <c r="CC2243">
        <v>5.8401419340487397</v>
      </c>
      <c r="CD2243">
        <v>6.8808241523762499</v>
      </c>
      <c r="CE2243">
        <v>7.9962566867790397</v>
      </c>
      <c r="CF2243">
        <v>9.5291583028815392</v>
      </c>
      <c r="CG2243" s="1" t="s">
        <v>136427</v>
      </c>
      <c r="CH2243" s="1" t="s">
        <v>136428</v>
      </c>
      <c r="CI2243" s="1" t="s">
        <v>136429</v>
      </c>
      <c r="CJ2243">
        <v>0.8</v>
      </c>
      <c r="CK2243">
        <v>1.02</v>
      </c>
      <c r="CL2243">
        <v>1.22</v>
      </c>
      <c r="CM2243">
        <v>1.45</v>
      </c>
      <c r="CN2243">
        <v>1.99</v>
      </c>
      <c r="CO2243">
        <v>2.37</v>
      </c>
      <c r="CP2243">
        <v>2.97</v>
      </c>
      <c r="CQ2243">
        <v>4.12</v>
      </c>
      <c r="CR2243" s="1" t="s">
        <v>136430</v>
      </c>
      <c r="CS2243" s="1" t="s">
        <v>11258</v>
      </c>
      <c r="CT2243" s="1" t="s">
        <v>136431</v>
      </c>
      <c r="CU2243" s="1" t="s">
        <v>136432</v>
      </c>
      <c r="CV2243" s="1" t="s">
        <v>136433</v>
      </c>
      <c r="CW2243">
        <v>5.15</v>
      </c>
      <c r="CX2243" s="1" t="s">
        <v>11592</v>
      </c>
      <c r="CY2243">
        <v>2.1</v>
      </c>
    </row>
    <row r="2244" spans="1:103" hidden="1" x14ac:dyDescent="0.25">
      <c r="A2244" t="s">
        <v>11233</v>
      </c>
      <c r="B2244">
        <v>1999</v>
      </c>
      <c r="C2244" s="1" t="s">
        <v>136434</v>
      </c>
      <c r="D2244" s="1" t="s">
        <v>136435</v>
      </c>
      <c r="E2244" s="1" t="s">
        <v>136436</v>
      </c>
      <c r="F2244">
        <v>24.261243697783101</v>
      </c>
      <c r="G2244" s="1" t="s">
        <v>136437</v>
      </c>
      <c r="H2244" s="1" t="s">
        <v>136438</v>
      </c>
      <c r="I2244" s="1" t="s">
        <v>136439</v>
      </c>
      <c r="J2244" s="1" t="s">
        <v>136440</v>
      </c>
      <c r="K2244">
        <v>7.2524596774124497</v>
      </c>
      <c r="L2244" s="1" t="s">
        <v>11259</v>
      </c>
      <c r="M2244" s="1" t="s">
        <v>11260</v>
      </c>
      <c r="N2244">
        <v>15761815</v>
      </c>
      <c r="O2244">
        <v>20213518</v>
      </c>
      <c r="P2244">
        <v>22095004</v>
      </c>
      <c r="Q2244">
        <v>5568539</v>
      </c>
      <c r="R2244">
        <v>22621217</v>
      </c>
      <c r="S2244">
        <v>22844500</v>
      </c>
      <c r="T2244">
        <v>22933490</v>
      </c>
      <c r="U2244">
        <v>22944448</v>
      </c>
      <c r="V2244">
        <v>1664614</v>
      </c>
      <c r="W2244">
        <v>3218141</v>
      </c>
      <c r="X2244">
        <v>4842046</v>
      </c>
      <c r="Y2244">
        <v>0.92830170055716199</v>
      </c>
      <c r="Z2244" s="1" t="s">
        <v>136441</v>
      </c>
      <c r="AA2244" s="1" t="s">
        <v>136442</v>
      </c>
      <c r="AB2244" s="1" t="s">
        <v>136443</v>
      </c>
      <c r="AC2244" s="1" t="s">
        <v>136444</v>
      </c>
      <c r="AD2244" s="1" t="s">
        <v>136445</v>
      </c>
      <c r="AE2244">
        <v>27.813702930604599</v>
      </c>
      <c r="AF2244" s="1" t="s">
        <v>136446</v>
      </c>
      <c r="AG2244" s="1" t="s">
        <v>136447</v>
      </c>
      <c r="AH2244" s="1" t="s">
        <v>136448</v>
      </c>
      <c r="AI2244" s="1" t="s">
        <v>136449</v>
      </c>
      <c r="AJ2244" s="1" t="s">
        <v>136450</v>
      </c>
      <c r="AK2244">
        <v>42245600.726310603</v>
      </c>
      <c r="AL2244" s="1" t="s">
        <v>136451</v>
      </c>
      <c r="AM2244" s="1" t="s">
        <v>136452</v>
      </c>
      <c r="AN2244" s="1" t="s">
        <v>136453</v>
      </c>
      <c r="AO2244" s="1" t="s">
        <v>136454</v>
      </c>
      <c r="AP2244" s="1" t="s">
        <v>136455</v>
      </c>
      <c r="AQ2244" s="1" t="s">
        <v>136456</v>
      </c>
      <c r="AR2244" s="1" t="s">
        <v>136457</v>
      </c>
      <c r="AS2244" s="1" t="s">
        <v>136458</v>
      </c>
      <c r="AT2244" s="1" t="s">
        <v>136459</v>
      </c>
      <c r="AU2244" s="1" t="s">
        <v>136460</v>
      </c>
      <c r="AV2244" s="1" t="s">
        <v>136461</v>
      </c>
      <c r="AW2244" s="1" t="s">
        <v>136462</v>
      </c>
      <c r="AX2244" s="1" t="s">
        <v>136463</v>
      </c>
      <c r="AY2244" s="1" t="s">
        <v>136464</v>
      </c>
      <c r="AZ2244" s="1" t="s">
        <v>136465</v>
      </c>
      <c r="BA2244" s="1" t="s">
        <v>136466</v>
      </c>
      <c r="BB2244" s="1" t="s">
        <v>136467</v>
      </c>
      <c r="BC2244" s="1" t="s">
        <v>11261</v>
      </c>
      <c r="BD2244">
        <v>25.173765051011401</v>
      </c>
      <c r="BE2244" s="1" t="s">
        <v>136468</v>
      </c>
      <c r="BF2244" s="1" t="s">
        <v>136469</v>
      </c>
      <c r="BG2244" s="1" t="s">
        <v>136470</v>
      </c>
      <c r="BH2244" s="1" t="s">
        <v>136471</v>
      </c>
      <c r="BI2244" s="1" t="s">
        <v>136472</v>
      </c>
      <c r="BJ2244" s="1" t="s">
        <v>136473</v>
      </c>
      <c r="BK2244" s="1" t="s">
        <v>136474</v>
      </c>
      <c r="BL2244">
        <v>92.635935134932595</v>
      </c>
      <c r="BM2244" s="1" t="s">
        <v>136475</v>
      </c>
      <c r="BN2244" s="1" t="s">
        <v>136476</v>
      </c>
      <c r="BO2244" s="1" t="s">
        <v>136477</v>
      </c>
      <c r="BP2244" s="1" t="s">
        <v>136478</v>
      </c>
      <c r="BQ2244" s="1" t="s">
        <v>136479</v>
      </c>
      <c r="BR2244" s="1" t="s">
        <v>136480</v>
      </c>
      <c r="BS2244" s="1" t="s">
        <v>136481</v>
      </c>
      <c r="BT2244" s="1" t="s">
        <v>136482</v>
      </c>
      <c r="BU2244" s="1" t="s">
        <v>136483</v>
      </c>
      <c r="BV2244" s="1" t="s">
        <v>136484</v>
      </c>
      <c r="BW2244" s="1" t="s">
        <v>136485</v>
      </c>
      <c r="BX2244" s="1" t="s">
        <v>136486</v>
      </c>
      <c r="BY2244" s="1" t="s">
        <v>136487</v>
      </c>
      <c r="BZ2244">
        <v>2.3441110704102801</v>
      </c>
      <c r="CA2244">
        <v>3.5965587327588699</v>
      </c>
      <c r="CB2244">
        <v>4.5581296242681999</v>
      </c>
      <c r="CC2244">
        <v>5.4421907700026999</v>
      </c>
      <c r="CD2244" s="1" t="s">
        <v>136488</v>
      </c>
      <c r="CE2244" s="1" t="s">
        <v>136489</v>
      </c>
      <c r="CF2244">
        <v>9.0496095719603602</v>
      </c>
      <c r="CG2244">
        <v>11.218373761317199</v>
      </c>
      <c r="CH2244" s="1" t="s">
        <v>136490</v>
      </c>
      <c r="CI2244">
        <v>34.8944029007965</v>
      </c>
      <c r="CJ2244">
        <v>0.69</v>
      </c>
      <c r="CK2244">
        <v>0.91</v>
      </c>
      <c r="CL2244">
        <v>1.1200000000000001</v>
      </c>
      <c r="CM2244">
        <v>1.32</v>
      </c>
      <c r="CN2244">
        <v>1.84</v>
      </c>
      <c r="CO2244">
        <v>2.2200000000000002</v>
      </c>
      <c r="CP2244">
        <v>2.82</v>
      </c>
      <c r="CQ2244">
        <v>3.97</v>
      </c>
      <c r="CR2244" s="1" t="s">
        <v>11262</v>
      </c>
      <c r="CS2244" s="1" t="s">
        <v>136491</v>
      </c>
      <c r="CT2244" s="1" t="s">
        <v>136492</v>
      </c>
      <c r="CU2244" s="1" t="s">
        <v>136493</v>
      </c>
      <c r="CV2244" s="1" t="s">
        <v>136494</v>
      </c>
      <c r="CW2244" s="1" t="s">
        <v>136495</v>
      </c>
      <c r="CX2244" s="1" t="s">
        <v>136496</v>
      </c>
      <c r="CY2244" s="1" t="s">
        <v>136497</v>
      </c>
    </row>
    <row r="2245" spans="1:103" hidden="1" x14ac:dyDescent="0.25">
      <c r="A2245" t="s">
        <v>11233</v>
      </c>
      <c r="B2245">
        <v>2002</v>
      </c>
      <c r="C2245" s="1" t="s">
        <v>136498</v>
      </c>
      <c r="D2245" s="1" t="s">
        <v>136499</v>
      </c>
      <c r="E2245" s="1" t="s">
        <v>136500</v>
      </c>
      <c r="F2245" s="1" t="s">
        <v>136501</v>
      </c>
      <c r="G2245" s="1" t="s">
        <v>136502</v>
      </c>
      <c r="H2245" s="1" t="s">
        <v>136503</v>
      </c>
      <c r="I2245" s="1" t="s">
        <v>136504</v>
      </c>
      <c r="J2245" s="1" t="s">
        <v>136505</v>
      </c>
      <c r="K2245" s="1" t="s">
        <v>11263</v>
      </c>
      <c r="L2245" s="1" t="s">
        <v>11264</v>
      </c>
      <c r="M2245" s="1" t="s">
        <v>11265</v>
      </c>
      <c r="N2245">
        <v>16787571</v>
      </c>
      <c r="O2245">
        <v>21635467</v>
      </c>
      <c r="P2245">
        <v>23999486</v>
      </c>
      <c r="Q2245">
        <v>5531316</v>
      </c>
      <c r="R2245">
        <v>24623145</v>
      </c>
      <c r="S2245">
        <v>25040088</v>
      </c>
      <c r="T2245">
        <v>25112627</v>
      </c>
      <c r="U2245">
        <v>25143385</v>
      </c>
      <c r="V2245">
        <v>1592727</v>
      </c>
      <c r="W2245">
        <v>3243683</v>
      </c>
      <c r="X2245">
        <v>5128987</v>
      </c>
      <c r="Y2245" s="1" t="s">
        <v>136506</v>
      </c>
      <c r="Z2245" s="1" t="s">
        <v>136507</v>
      </c>
      <c r="AA2245" s="1" t="s">
        <v>136508</v>
      </c>
      <c r="AB2245" s="1" t="s">
        <v>136509</v>
      </c>
      <c r="AC2245" s="1" t="s">
        <v>136510</v>
      </c>
      <c r="AD2245" s="1" t="s">
        <v>136511</v>
      </c>
      <c r="AE2245" s="1" t="s">
        <v>136512</v>
      </c>
      <c r="AF2245" s="1" t="s">
        <v>136513</v>
      </c>
      <c r="AG2245" s="1" t="s">
        <v>136514</v>
      </c>
      <c r="AH2245" s="1" t="s">
        <v>136515</v>
      </c>
      <c r="AI2245" s="1" t="s">
        <v>136516</v>
      </c>
      <c r="AJ2245" s="1" t="s">
        <v>136517</v>
      </c>
      <c r="AK2245" s="1" t="s">
        <v>136518</v>
      </c>
      <c r="AL2245" s="1" t="s">
        <v>136519</v>
      </c>
      <c r="AM2245" s="1" t="s">
        <v>136520</v>
      </c>
      <c r="AN2245" s="1" t="s">
        <v>136521</v>
      </c>
      <c r="AO2245" s="1" t="s">
        <v>136522</v>
      </c>
      <c r="AP2245" s="1" t="s">
        <v>136523</v>
      </c>
      <c r="AQ2245" s="1" t="s">
        <v>136524</v>
      </c>
      <c r="AR2245" s="1" t="s">
        <v>136525</v>
      </c>
      <c r="AS2245" s="1" t="s">
        <v>136526</v>
      </c>
      <c r="AT2245" s="1" t="s">
        <v>136527</v>
      </c>
      <c r="AU2245" s="1" t="s">
        <v>136528</v>
      </c>
      <c r="AV2245" s="1" t="s">
        <v>136529</v>
      </c>
      <c r="AW2245" s="1" t="s">
        <v>136530</v>
      </c>
      <c r="AX2245" s="1" t="s">
        <v>136531</v>
      </c>
      <c r="AY2245" s="1" t="s">
        <v>136532</v>
      </c>
      <c r="AZ2245">
        <v>88.754286503446195</v>
      </c>
      <c r="BA2245">
        <v>92.289936260416596</v>
      </c>
      <c r="BB2245" s="1" t="s">
        <v>136533</v>
      </c>
      <c r="BC2245" s="1" t="s">
        <v>11266</v>
      </c>
      <c r="BD2245" s="1" t="s">
        <v>11267</v>
      </c>
      <c r="BE2245" s="1" t="s">
        <v>11268</v>
      </c>
      <c r="BF2245" s="1" t="s">
        <v>136534</v>
      </c>
      <c r="BG2245" s="1" t="s">
        <v>136535</v>
      </c>
      <c r="BH2245">
        <v>68.842687446192798</v>
      </c>
      <c r="BI2245">
        <v>5.6958082343401202</v>
      </c>
      <c r="BJ2245" s="1" t="s">
        <v>136536</v>
      </c>
      <c r="BK2245" s="1" t="s">
        <v>136537</v>
      </c>
      <c r="BL2245" s="1" t="s">
        <v>136538</v>
      </c>
      <c r="BM2245" s="1" t="s">
        <v>136539</v>
      </c>
      <c r="BN2245" s="1" t="s">
        <v>136540</v>
      </c>
      <c r="BO2245" s="1" t="s">
        <v>136541</v>
      </c>
      <c r="BP2245" s="1" t="s">
        <v>136542</v>
      </c>
      <c r="BQ2245" s="1" t="s">
        <v>136543</v>
      </c>
      <c r="BR2245" s="1" t="s">
        <v>136544</v>
      </c>
      <c r="BS2245" s="1" t="s">
        <v>136545</v>
      </c>
      <c r="BT2245" s="1" t="s">
        <v>136546</v>
      </c>
      <c r="BU2245" s="1" t="s">
        <v>136547</v>
      </c>
      <c r="BV2245" s="1" t="s">
        <v>136548</v>
      </c>
      <c r="BW2245" s="1" t="s">
        <v>136549</v>
      </c>
      <c r="BX2245" s="1" t="s">
        <v>136550</v>
      </c>
      <c r="BY2245" s="1" t="s">
        <v>136551</v>
      </c>
      <c r="BZ2245">
        <v>2.3615203332222001</v>
      </c>
      <c r="CA2245" s="1" t="s">
        <v>136552</v>
      </c>
      <c r="CB2245">
        <v>4.3566866695081998</v>
      </c>
      <c r="CC2245">
        <v>5.2076464805815501</v>
      </c>
      <c r="CD2245">
        <v>6.1198465774586097</v>
      </c>
      <c r="CE2245" s="1" t="s">
        <v>136553</v>
      </c>
      <c r="CF2245" s="1" t="s">
        <v>136554</v>
      </c>
      <c r="CG2245">
        <v>10.6146862013607</v>
      </c>
      <c r="CH2245" s="1" t="s">
        <v>136555</v>
      </c>
      <c r="CI2245" s="1" t="s">
        <v>136556</v>
      </c>
      <c r="CJ2245">
        <v>0.75</v>
      </c>
      <c r="CK2245">
        <v>0.96</v>
      </c>
      <c r="CL2245">
        <v>1.1599999999999999</v>
      </c>
      <c r="CM2245">
        <v>1.38</v>
      </c>
      <c r="CN2245">
        <v>1.9</v>
      </c>
      <c r="CO2245">
        <v>2.29</v>
      </c>
      <c r="CP2245">
        <v>2.97</v>
      </c>
      <c r="CQ2245">
        <v>4.5</v>
      </c>
      <c r="CR2245" s="1" t="s">
        <v>136557</v>
      </c>
      <c r="CS2245" s="1" t="s">
        <v>11269</v>
      </c>
      <c r="CT2245" s="1" t="s">
        <v>136558</v>
      </c>
      <c r="CU2245" s="1" t="s">
        <v>136559</v>
      </c>
      <c r="CV2245" s="1" t="s">
        <v>136560</v>
      </c>
      <c r="CW2245">
        <v>6</v>
      </c>
      <c r="CX2245" s="1" t="s">
        <v>136561</v>
      </c>
      <c r="CY2245">
        <v>2.16</v>
      </c>
    </row>
    <row r="2246" spans="1:103" hidden="1" x14ac:dyDescent="0.25">
      <c r="A2246" t="s">
        <v>11233</v>
      </c>
      <c r="B2246">
        <v>2005</v>
      </c>
      <c r="C2246" s="1" t="s">
        <v>136562</v>
      </c>
      <c r="D2246" s="1" t="s">
        <v>136563</v>
      </c>
      <c r="E2246" s="1" t="s">
        <v>136564</v>
      </c>
      <c r="F2246" s="1" t="s">
        <v>136565</v>
      </c>
      <c r="G2246" s="1" t="s">
        <v>136566</v>
      </c>
      <c r="H2246" s="1" t="s">
        <v>136567</v>
      </c>
      <c r="I2246" s="1" t="s">
        <v>136568</v>
      </c>
      <c r="J2246" s="1" t="s">
        <v>136569</v>
      </c>
      <c r="K2246">
        <v>6.82677839523177</v>
      </c>
      <c r="L2246" s="1" t="s">
        <v>11270</v>
      </c>
      <c r="M2246" s="1" t="s">
        <v>11271</v>
      </c>
      <c r="N2246">
        <v>16065792</v>
      </c>
      <c r="O2246">
        <v>22483677</v>
      </c>
      <c r="P2246">
        <v>26096589</v>
      </c>
      <c r="Q2246">
        <v>4232633</v>
      </c>
      <c r="R2246">
        <v>26970558</v>
      </c>
      <c r="S2246">
        <v>27536903</v>
      </c>
      <c r="T2246">
        <v>27623730</v>
      </c>
      <c r="U2246">
        <v>27658027</v>
      </c>
      <c r="V2246">
        <v>1889966</v>
      </c>
      <c r="W2246">
        <v>3563301</v>
      </c>
      <c r="X2246">
        <v>5849005</v>
      </c>
      <c r="Y2246" s="1" t="s">
        <v>136570</v>
      </c>
      <c r="Z2246" s="1" t="s">
        <v>136571</v>
      </c>
      <c r="AA2246" s="1" t="s">
        <v>136572</v>
      </c>
      <c r="AB2246" s="1" t="s">
        <v>136573</v>
      </c>
      <c r="AC2246">
        <v>7.6513484004086703</v>
      </c>
      <c r="AD2246" s="1" t="s">
        <v>136574</v>
      </c>
      <c r="AE2246" s="1" t="s">
        <v>136575</v>
      </c>
      <c r="AF2246" s="1" t="s">
        <v>136576</v>
      </c>
      <c r="AG2246">
        <v>0.14829709301411301</v>
      </c>
      <c r="AH2246" s="1" t="s">
        <v>136577</v>
      </c>
      <c r="AI2246" s="1" t="s">
        <v>136578</v>
      </c>
      <c r="AJ2246" s="1" t="s">
        <v>136579</v>
      </c>
      <c r="AK2246" s="1" t="s">
        <v>136580</v>
      </c>
      <c r="AL2246" s="1" t="s">
        <v>136581</v>
      </c>
      <c r="AM2246" s="1" t="s">
        <v>136582</v>
      </c>
      <c r="AN2246" s="1" t="s">
        <v>136583</v>
      </c>
      <c r="AO2246" s="1" t="s">
        <v>136584</v>
      </c>
      <c r="AP2246">
        <v>756007379.88549602</v>
      </c>
      <c r="AQ2246" s="1" t="s">
        <v>136585</v>
      </c>
      <c r="AR2246" s="1" t="s">
        <v>136586</v>
      </c>
      <c r="AS2246" s="1" t="s">
        <v>136587</v>
      </c>
      <c r="AT2246" s="1" t="s">
        <v>136588</v>
      </c>
      <c r="AU2246" s="1" t="s">
        <v>136589</v>
      </c>
      <c r="AV2246" s="1" t="s">
        <v>136590</v>
      </c>
      <c r="AW2246" s="1" t="s">
        <v>136591</v>
      </c>
      <c r="AX2246" s="1" t="s">
        <v>136592</v>
      </c>
      <c r="AY2246">
        <v>76.513484004086706</v>
      </c>
      <c r="AZ2246" s="1" t="s">
        <v>136593</v>
      </c>
      <c r="BA2246" s="1" t="s">
        <v>136594</v>
      </c>
      <c r="BB2246" s="1" t="s">
        <v>136595</v>
      </c>
      <c r="BC2246" s="1" t="s">
        <v>11272</v>
      </c>
      <c r="BD2246" s="1" t="s">
        <v>136596</v>
      </c>
      <c r="BE2246" s="1" t="s">
        <v>136597</v>
      </c>
      <c r="BF2246" s="1" t="s">
        <v>136598</v>
      </c>
      <c r="BG2246" s="1" t="s">
        <v>136599</v>
      </c>
      <c r="BH2246">
        <v>64.597043637837899</v>
      </c>
      <c r="BI2246">
        <v>3.7674398275690999</v>
      </c>
      <c r="BJ2246">
        <v>74.540072947235004</v>
      </c>
      <c r="BK2246" s="1" t="s">
        <v>136600</v>
      </c>
      <c r="BL2246">
        <v>91.026256831628004</v>
      </c>
      <c r="BM2246" s="1" t="s">
        <v>136601</v>
      </c>
      <c r="BN2246" s="1" t="s">
        <v>136602</v>
      </c>
      <c r="BO2246" s="1" t="s">
        <v>136603</v>
      </c>
      <c r="BP2246" s="1" t="s">
        <v>136604</v>
      </c>
      <c r="BQ2246" s="1" t="s">
        <v>136605</v>
      </c>
      <c r="BR2246" s="1" t="s">
        <v>136606</v>
      </c>
      <c r="BS2246" s="1" t="s">
        <v>136607</v>
      </c>
      <c r="BT2246" s="1" t="s">
        <v>136608</v>
      </c>
      <c r="BU2246" s="1" t="s">
        <v>136609</v>
      </c>
      <c r="BV2246" s="1" t="s">
        <v>136610</v>
      </c>
      <c r="BW2246" s="1" t="s">
        <v>136611</v>
      </c>
      <c r="BX2246" s="1" t="s">
        <v>136612</v>
      </c>
      <c r="BY2246" s="1" t="s">
        <v>136613</v>
      </c>
      <c r="BZ2246">
        <v>2.4360724417156101</v>
      </c>
      <c r="CA2246">
        <v>3.61953162047406</v>
      </c>
      <c r="CB2246">
        <v>4.47260905130398</v>
      </c>
      <c r="CC2246">
        <v>5.3869479538468203</v>
      </c>
      <c r="CD2246">
        <v>6.3392638188750503</v>
      </c>
      <c r="CE2246" s="1" t="s">
        <v>11273</v>
      </c>
      <c r="CF2246">
        <v>9.0475151753132703</v>
      </c>
      <c r="CG2246" s="1" t="s">
        <v>136614</v>
      </c>
      <c r="CH2246" s="1" t="s">
        <v>136615</v>
      </c>
      <c r="CI2246" s="1" t="s">
        <v>136616</v>
      </c>
      <c r="CJ2246">
        <v>0.85</v>
      </c>
      <c r="CK2246">
        <v>1.1000000000000001</v>
      </c>
      <c r="CL2246">
        <v>1.34</v>
      </c>
      <c r="CM2246">
        <v>1.58</v>
      </c>
      <c r="CN2246">
        <v>2.23</v>
      </c>
      <c r="CO2246">
        <v>2.71</v>
      </c>
      <c r="CP2246">
        <v>3.51</v>
      </c>
      <c r="CQ2246">
        <v>5.1100000000000003</v>
      </c>
      <c r="CR2246" s="1" t="s">
        <v>136617</v>
      </c>
      <c r="CS2246" s="1" t="s">
        <v>11274</v>
      </c>
      <c r="CT2246" s="1" t="s">
        <v>136618</v>
      </c>
      <c r="CU2246" s="1" t="s">
        <v>136619</v>
      </c>
      <c r="CV2246" s="1" t="s">
        <v>136620</v>
      </c>
      <c r="CW2246" s="1" t="s">
        <v>136621</v>
      </c>
      <c r="CX2246" s="1" t="s">
        <v>136622</v>
      </c>
      <c r="CY2246">
        <v>2.2000000000000002</v>
      </c>
    </row>
    <row r="2247" spans="1:103" hidden="1" x14ac:dyDescent="0.25">
      <c r="A2247" t="s">
        <v>11233</v>
      </c>
      <c r="B2247">
        <v>2009</v>
      </c>
      <c r="C2247" s="1" t="s">
        <v>136623</v>
      </c>
      <c r="D2247" s="1" t="s">
        <v>136624</v>
      </c>
      <c r="E2247" s="1" t="s">
        <v>136625</v>
      </c>
      <c r="F2247">
        <v>8.9136370848257798</v>
      </c>
      <c r="G2247" s="1" t="s">
        <v>136626</v>
      </c>
      <c r="H2247" s="1" t="s">
        <v>136627</v>
      </c>
      <c r="I2247" s="1" t="s">
        <v>136628</v>
      </c>
      <c r="J2247" s="1" t="s">
        <v>136629</v>
      </c>
      <c r="K2247">
        <v>6.5942026825392404</v>
      </c>
      <c r="L2247" s="1" t="s">
        <v>11275</v>
      </c>
      <c r="M2247" s="1" t="s">
        <v>11276</v>
      </c>
      <c r="N2247">
        <v>14673751</v>
      </c>
      <c r="O2247">
        <v>23630839</v>
      </c>
      <c r="P2247">
        <v>28666954</v>
      </c>
      <c r="Q2247">
        <v>2799871</v>
      </c>
      <c r="R2247">
        <v>29997056</v>
      </c>
      <c r="S2247">
        <v>31046850</v>
      </c>
      <c r="T2247">
        <v>31264616</v>
      </c>
      <c r="U2247">
        <v>31379635</v>
      </c>
      <c r="V2247">
        <v>2071311</v>
      </c>
      <c r="W2247">
        <v>3998568</v>
      </c>
      <c r="X2247">
        <v>6113773</v>
      </c>
      <c r="Y2247" s="1" t="s">
        <v>136630</v>
      </c>
      <c r="Z2247" s="1" t="s">
        <v>136631</v>
      </c>
      <c r="AA2247" s="1" t="s">
        <v>136632</v>
      </c>
      <c r="AB2247" s="1" t="s">
        <v>136633</v>
      </c>
      <c r="AC2247" s="1" t="s">
        <v>136634</v>
      </c>
      <c r="AD2247" s="1" t="s">
        <v>136635</v>
      </c>
      <c r="AE2247" s="1" t="s">
        <v>136636</v>
      </c>
      <c r="AF2247" s="1" t="s">
        <v>136637</v>
      </c>
      <c r="AG2247" s="1" t="s">
        <v>136638</v>
      </c>
      <c r="AH2247" s="1" t="s">
        <v>136639</v>
      </c>
      <c r="AI2247" s="1" t="s">
        <v>136640</v>
      </c>
      <c r="AJ2247" s="1" t="s">
        <v>136641</v>
      </c>
      <c r="AK2247" s="1" t="s">
        <v>136642</v>
      </c>
      <c r="AL2247" s="1" t="s">
        <v>136643</v>
      </c>
      <c r="AM2247">
        <v>692312.371995233</v>
      </c>
      <c r="AN2247" s="1" t="s">
        <v>136644</v>
      </c>
      <c r="AO2247" s="1" t="s">
        <v>136645</v>
      </c>
      <c r="AP2247" s="1" t="s">
        <v>136646</v>
      </c>
      <c r="AQ2247" s="1" t="s">
        <v>136647</v>
      </c>
      <c r="AR2247" s="1" t="s">
        <v>136648</v>
      </c>
      <c r="AS2247" s="1" t="s">
        <v>136649</v>
      </c>
      <c r="AT2247" s="1" t="s">
        <v>136650</v>
      </c>
      <c r="AU2247" s="1" t="s">
        <v>136651</v>
      </c>
      <c r="AV2247" s="1" t="s">
        <v>136652</v>
      </c>
      <c r="AW2247" s="1" t="s">
        <v>136653</v>
      </c>
      <c r="AX2247" s="1" t="s">
        <v>136654</v>
      </c>
      <c r="AY2247" s="1" t="s">
        <v>136655</v>
      </c>
      <c r="AZ2247" s="1" t="s">
        <v>136656</v>
      </c>
      <c r="BA2247" s="1" t="s">
        <v>136657</v>
      </c>
      <c r="BB2247" s="1" t="s">
        <v>136658</v>
      </c>
      <c r="BC2247" s="1" t="s">
        <v>11277</v>
      </c>
      <c r="BD2247" s="1" t="s">
        <v>11278</v>
      </c>
      <c r="BE2247" s="1" t="s">
        <v>136659</v>
      </c>
      <c r="BF2247" s="1" t="s">
        <v>136660</v>
      </c>
      <c r="BG2247" s="1" t="s">
        <v>136661</v>
      </c>
      <c r="BH2247" s="1" t="s">
        <v>136662</v>
      </c>
      <c r="BI2247" s="1" t="s">
        <v>136663</v>
      </c>
      <c r="BJ2247" s="1" t="s">
        <v>136664</v>
      </c>
      <c r="BK2247" s="1" t="s">
        <v>136665</v>
      </c>
      <c r="BL2247" s="1" t="s">
        <v>136666</v>
      </c>
      <c r="BM2247" s="1" t="s">
        <v>136667</v>
      </c>
      <c r="BN2247" s="1" t="s">
        <v>136668</v>
      </c>
      <c r="BO2247" s="1" t="s">
        <v>136669</v>
      </c>
      <c r="BP2247" s="1" t="s">
        <v>136670</v>
      </c>
      <c r="BQ2247" s="1" t="s">
        <v>136671</v>
      </c>
      <c r="BR2247" s="1" t="s">
        <v>136672</v>
      </c>
      <c r="BS2247" s="1" t="s">
        <v>136673</v>
      </c>
      <c r="BT2247" s="1" t="s">
        <v>136674</v>
      </c>
      <c r="BU2247" s="1" t="s">
        <v>136675</v>
      </c>
      <c r="BV2247" s="1" t="s">
        <v>136676</v>
      </c>
      <c r="BW2247" s="1" t="s">
        <v>136677</v>
      </c>
      <c r="BX2247" s="1" t="s">
        <v>136678</v>
      </c>
      <c r="BY2247" s="1" t="s">
        <v>136679</v>
      </c>
      <c r="BZ2247">
        <v>2.31633638957274</v>
      </c>
      <c r="CA2247" s="1" t="s">
        <v>136680</v>
      </c>
      <c r="CB2247">
        <v>4.4855726565597998</v>
      </c>
      <c r="CC2247">
        <v>5.2953394524585997</v>
      </c>
      <c r="CD2247">
        <v>6.20129526125893</v>
      </c>
      <c r="CE2247" s="1" t="s">
        <v>136681</v>
      </c>
      <c r="CF2247" s="1" t="s">
        <v>136682</v>
      </c>
      <c r="CG2247" s="1" t="s">
        <v>136683</v>
      </c>
      <c r="CH2247">
        <v>14.785086178919901</v>
      </c>
      <c r="CI2247" s="1" t="s">
        <v>136684</v>
      </c>
      <c r="CJ2247">
        <v>1.04</v>
      </c>
      <c r="CK2247">
        <v>1.38</v>
      </c>
      <c r="CL2247">
        <v>1.64</v>
      </c>
      <c r="CM2247">
        <v>1.93</v>
      </c>
      <c r="CN2247">
        <v>2.67</v>
      </c>
      <c r="CO2247">
        <v>3.25</v>
      </c>
      <c r="CP2247">
        <v>4.1399999999999997</v>
      </c>
      <c r="CQ2247">
        <v>6.37</v>
      </c>
      <c r="CR2247">
        <v>0.44195559305551002</v>
      </c>
      <c r="CS2247" s="1" t="s">
        <v>136685</v>
      </c>
      <c r="CT2247" s="1" t="s">
        <v>11279</v>
      </c>
      <c r="CU2247" s="1" t="s">
        <v>136686</v>
      </c>
      <c r="CV2247" s="1" t="s">
        <v>136687</v>
      </c>
      <c r="CW2247">
        <v>6.125</v>
      </c>
      <c r="CX2247" s="1" t="s">
        <v>136688</v>
      </c>
      <c r="CY2247" s="1" t="s">
        <v>5159</v>
      </c>
    </row>
    <row r="2248" spans="1:103" hidden="1" x14ac:dyDescent="0.25">
      <c r="A2248" t="s">
        <v>11233</v>
      </c>
      <c r="B2248">
        <v>2012</v>
      </c>
      <c r="C2248" s="1" t="s">
        <v>136689</v>
      </c>
      <c r="D2248" s="1" t="s">
        <v>136690</v>
      </c>
      <c r="E2248" s="1" t="s">
        <v>136691</v>
      </c>
      <c r="F2248">
        <v>5.5702597390943804</v>
      </c>
      <c r="G2248">
        <v>95.211471777046</v>
      </c>
      <c r="H2248" s="1" t="s">
        <v>136692</v>
      </c>
      <c r="I2248" s="1" t="s">
        <v>136693</v>
      </c>
      <c r="J2248" s="1" t="s">
        <v>136694</v>
      </c>
      <c r="K2248" s="1" t="s">
        <v>11280</v>
      </c>
      <c r="L2248">
        <v>12.212417052171901</v>
      </c>
      <c r="M2248" s="1" t="s">
        <v>11281</v>
      </c>
      <c r="N2248">
        <v>12974734</v>
      </c>
      <c r="O2248">
        <v>23785585</v>
      </c>
      <c r="P2248">
        <v>30938183</v>
      </c>
      <c r="Q2248">
        <v>1925009</v>
      </c>
      <c r="R2248">
        <v>32903847</v>
      </c>
      <c r="S2248">
        <v>34277647</v>
      </c>
      <c r="T2248">
        <v>34473087</v>
      </c>
      <c r="U2248">
        <v>34521669</v>
      </c>
      <c r="V2248">
        <v>2305778</v>
      </c>
      <c r="W2248">
        <v>4220453</v>
      </c>
      <c r="X2248">
        <v>6627019</v>
      </c>
      <c r="Y2248" s="1" t="s">
        <v>136695</v>
      </c>
      <c r="Z2248">
        <v>1.5556756581876501</v>
      </c>
      <c r="AA2248" s="1" t="s">
        <v>136696</v>
      </c>
      <c r="AB2248" s="1" t="s">
        <v>136697</v>
      </c>
      <c r="AC2248" s="1" t="s">
        <v>136698</v>
      </c>
      <c r="AD2248" s="1" t="s">
        <v>136699</v>
      </c>
      <c r="AE2248" s="1" t="s">
        <v>136700</v>
      </c>
      <c r="AF2248" s="1" t="s">
        <v>136701</v>
      </c>
      <c r="AG2248" s="1" t="s">
        <v>136702</v>
      </c>
      <c r="AH2248" s="1" t="s">
        <v>136703</v>
      </c>
      <c r="AI2248" s="1" t="s">
        <v>136704</v>
      </c>
      <c r="AJ2248" s="1" t="s">
        <v>136705</v>
      </c>
      <c r="AK2248" s="1" t="s">
        <v>136706</v>
      </c>
      <c r="AL2248" s="1" t="s">
        <v>136707</v>
      </c>
      <c r="AM2248" s="1" t="s">
        <v>136708</v>
      </c>
      <c r="AN2248" s="1" t="s">
        <v>136709</v>
      </c>
      <c r="AO2248" s="1" t="s">
        <v>136710</v>
      </c>
      <c r="AP2248" s="1" t="s">
        <v>136711</v>
      </c>
      <c r="AQ2248" s="1" t="s">
        <v>136712</v>
      </c>
      <c r="AR2248" s="1" t="s">
        <v>136713</v>
      </c>
      <c r="AS2248" s="1" t="s">
        <v>136714</v>
      </c>
      <c r="AT2248" s="1" t="s">
        <v>136715</v>
      </c>
      <c r="AU2248">
        <v>30.092834767515399</v>
      </c>
      <c r="AV2248" s="1" t="s">
        <v>136716</v>
      </c>
      <c r="AW2248" s="1" t="s">
        <v>136717</v>
      </c>
      <c r="AX2248" s="1" t="s">
        <v>136718</v>
      </c>
      <c r="AY2248" s="1" t="s">
        <v>136719</v>
      </c>
      <c r="AZ2248" s="1" t="s">
        <v>136720</v>
      </c>
      <c r="BA2248" s="1" t="s">
        <v>136721</v>
      </c>
      <c r="BB2248" s="1" t="s">
        <v>136722</v>
      </c>
      <c r="BC2248" s="1" t="s">
        <v>136723</v>
      </c>
      <c r="BD2248" s="1" t="s">
        <v>11282</v>
      </c>
      <c r="BE2248" s="1" t="s">
        <v>136724</v>
      </c>
      <c r="BF2248" s="1" t="s">
        <v>136725</v>
      </c>
      <c r="BG2248" s="1" t="s">
        <v>136726</v>
      </c>
      <c r="BH2248" s="1" t="s">
        <v>136727</v>
      </c>
      <c r="BI2248">
        <v>1.22026089907049</v>
      </c>
      <c r="BJ2248" s="1" t="s">
        <v>136728</v>
      </c>
      <c r="BK2248">
        <v>81.978915126929707</v>
      </c>
      <c r="BL2248" s="1" t="s">
        <v>136729</v>
      </c>
      <c r="BM2248" s="1" t="s">
        <v>136730</v>
      </c>
      <c r="BN2248" s="1" t="s">
        <v>136731</v>
      </c>
      <c r="BO2248" s="1" t="s">
        <v>136732</v>
      </c>
      <c r="BP2248" s="1" t="s">
        <v>136733</v>
      </c>
      <c r="BQ2248" s="1" t="s">
        <v>136734</v>
      </c>
      <c r="BR2248" s="1" t="s">
        <v>136735</v>
      </c>
      <c r="BS2248" s="1" t="s">
        <v>136736</v>
      </c>
      <c r="BT2248" s="1" t="s">
        <v>136737</v>
      </c>
      <c r="BU2248" s="1" t="s">
        <v>136738</v>
      </c>
      <c r="BV2248" s="1" t="s">
        <v>136739</v>
      </c>
      <c r="BW2248">
        <v>4.2019336828682103</v>
      </c>
      <c r="BX2248" s="1" t="s">
        <v>136740</v>
      </c>
      <c r="BY2248" s="1" t="s">
        <v>136741</v>
      </c>
      <c r="BZ2248">
        <v>2.5120860936459901</v>
      </c>
      <c r="CA2248">
        <v>3.8537886969972899</v>
      </c>
      <c r="CB2248">
        <v>4.77074159650354</v>
      </c>
      <c r="CC2248">
        <v>5.6410400526535103</v>
      </c>
      <c r="CD2248">
        <v>6.57801497200209</v>
      </c>
      <c r="CE2248">
        <v>7.7401041467915297</v>
      </c>
      <c r="CF2248" s="1" t="s">
        <v>136742</v>
      </c>
      <c r="CG2248" s="1" t="s">
        <v>136743</v>
      </c>
      <c r="CH2248" s="1" t="s">
        <v>136744</v>
      </c>
      <c r="CI2248" s="1" t="s">
        <v>136745</v>
      </c>
      <c r="CJ2248">
        <v>1.21</v>
      </c>
      <c r="CK2248">
        <v>1.61</v>
      </c>
      <c r="CL2248">
        <v>1.92</v>
      </c>
      <c r="CM2248">
        <v>2.23</v>
      </c>
      <c r="CN2248">
        <v>3.08</v>
      </c>
      <c r="CO2248">
        <v>3.73</v>
      </c>
      <c r="CP2248">
        <v>4.75</v>
      </c>
      <c r="CQ2248">
        <v>7.08</v>
      </c>
      <c r="CR2248" s="1" t="s">
        <v>136746</v>
      </c>
      <c r="CS2248">
        <v>0.27951026454053501</v>
      </c>
      <c r="CT2248" s="1" t="s">
        <v>136747</v>
      </c>
      <c r="CU2248" s="1" t="s">
        <v>136748</v>
      </c>
      <c r="CV2248" s="1" t="s">
        <v>136749</v>
      </c>
      <c r="CW2248" s="1" t="s">
        <v>136750</v>
      </c>
      <c r="CX2248" s="1" t="s">
        <v>962</v>
      </c>
      <c r="CY2248" s="1" t="s">
        <v>136751</v>
      </c>
    </row>
    <row r="2249" spans="1:103" hidden="1" x14ac:dyDescent="0.25">
      <c r="A2249" t="s">
        <v>11233</v>
      </c>
      <c r="B2249">
        <v>2016</v>
      </c>
      <c r="C2249" s="1" t="s">
        <v>136752</v>
      </c>
      <c r="D2249" s="1" t="s">
        <v>136753</v>
      </c>
      <c r="E2249" s="1" t="s">
        <v>136754</v>
      </c>
      <c r="F2249">
        <v>6.6697483488653004</v>
      </c>
      <c r="G2249">
        <v>95.450476029671805</v>
      </c>
      <c r="H2249" s="1" t="s">
        <v>136755</v>
      </c>
      <c r="I2249">
        <v>99.737122752022998</v>
      </c>
      <c r="J2249">
        <v>99.874767768517401</v>
      </c>
      <c r="K2249">
        <v>6.1466667496940603</v>
      </c>
      <c r="L2249" s="1" t="s">
        <v>11283</v>
      </c>
      <c r="M2249" s="1" t="s">
        <v>11284</v>
      </c>
      <c r="N2249">
        <v>16942446</v>
      </c>
      <c r="O2249">
        <v>28226875</v>
      </c>
      <c r="P2249">
        <v>35659502</v>
      </c>
      <c r="Q2249">
        <v>2644500</v>
      </c>
      <c r="R2249">
        <v>37845324</v>
      </c>
      <c r="S2249">
        <v>39260893</v>
      </c>
      <c r="T2249">
        <v>39544944</v>
      </c>
      <c r="U2249">
        <v>39599519</v>
      </c>
      <c r="V2249">
        <v>2437103</v>
      </c>
      <c r="W2249">
        <v>5202229</v>
      </c>
      <c r="X2249">
        <v>8203126</v>
      </c>
      <c r="Y2249" s="1" t="s">
        <v>136756</v>
      </c>
      <c r="Z2249" s="1" t="s">
        <v>136757</v>
      </c>
      <c r="AA2249" s="1" t="s">
        <v>136758</v>
      </c>
      <c r="AB2249" s="1" t="s">
        <v>136759</v>
      </c>
      <c r="AC2249" s="1" t="s">
        <v>136760</v>
      </c>
      <c r="AD2249" s="1" t="s">
        <v>136761</v>
      </c>
      <c r="AE2249" s="1" t="s">
        <v>136762</v>
      </c>
      <c r="AF2249" s="1" t="s">
        <v>136763</v>
      </c>
      <c r="AG2249" s="1" t="s">
        <v>136764</v>
      </c>
      <c r="AH2249" s="1" t="s">
        <v>136765</v>
      </c>
      <c r="AI2249">
        <v>0.365050952944868</v>
      </c>
      <c r="AJ2249" s="1" t="s">
        <v>136766</v>
      </c>
      <c r="AK2249" s="1" t="s">
        <v>136767</v>
      </c>
      <c r="AL2249" s="1" t="s">
        <v>136768</v>
      </c>
      <c r="AM2249" s="1" t="s">
        <v>136769</v>
      </c>
      <c r="AN2249" s="1" t="s">
        <v>136770</v>
      </c>
      <c r="AO2249">
        <v>656445157.15033197</v>
      </c>
      <c r="AP2249" s="1" t="s">
        <v>136771</v>
      </c>
      <c r="AQ2249" s="1" t="s">
        <v>136772</v>
      </c>
      <c r="AR2249" s="1" t="s">
        <v>136773</v>
      </c>
      <c r="AS2249" s="1" t="s">
        <v>136774</v>
      </c>
      <c r="AT2249" s="1" t="s">
        <v>136775</v>
      </c>
      <c r="AU2249" s="1" t="s">
        <v>136776</v>
      </c>
      <c r="AV2249" s="1" t="s">
        <v>136777</v>
      </c>
      <c r="AW2249" s="1" t="s">
        <v>136778</v>
      </c>
      <c r="AX2249" s="1" t="s">
        <v>136779</v>
      </c>
      <c r="AY2249" s="1" t="s">
        <v>136780</v>
      </c>
      <c r="AZ2249" s="1" t="s">
        <v>136781</v>
      </c>
      <c r="BA2249" s="1" t="s">
        <v>136782</v>
      </c>
      <c r="BB2249" s="1" t="s">
        <v>136783</v>
      </c>
      <c r="BC2249" s="1" t="s">
        <v>11285</v>
      </c>
      <c r="BD2249" s="1" t="s">
        <v>136784</v>
      </c>
      <c r="BE2249" s="1" t="s">
        <v>136785</v>
      </c>
      <c r="BF2249" s="1" t="s">
        <v>136786</v>
      </c>
      <c r="BG2249" s="1" t="s">
        <v>136787</v>
      </c>
      <c r="BH2249" s="1" t="s">
        <v>136788</v>
      </c>
      <c r="BI2249" s="1" t="s">
        <v>136789</v>
      </c>
      <c r="BJ2249" s="1" t="s">
        <v>136790</v>
      </c>
      <c r="BK2249" s="1" t="s">
        <v>136791</v>
      </c>
      <c r="BL2249" s="1" t="s">
        <v>136792</v>
      </c>
      <c r="BM2249">
        <v>91.204058925530802</v>
      </c>
      <c r="BN2249" s="1" t="s">
        <v>136793</v>
      </c>
      <c r="BO2249" s="1" t="s">
        <v>136794</v>
      </c>
      <c r="BP2249" s="1" t="s">
        <v>136795</v>
      </c>
      <c r="BQ2249" s="1" t="s">
        <v>136796</v>
      </c>
      <c r="BR2249" s="1" t="s">
        <v>136797</v>
      </c>
      <c r="BS2249" s="1" t="s">
        <v>136798</v>
      </c>
      <c r="BT2249" s="1" t="s">
        <v>136799</v>
      </c>
      <c r="BU2249" s="1" t="s">
        <v>136800</v>
      </c>
      <c r="BV2249" s="1" t="s">
        <v>136801</v>
      </c>
      <c r="BW2249" s="1" t="s">
        <v>136802</v>
      </c>
      <c r="BX2249" s="1" t="s">
        <v>136803</v>
      </c>
      <c r="BY2249" s="1" t="s">
        <v>136804</v>
      </c>
      <c r="BZ2249" s="1" t="s">
        <v>136805</v>
      </c>
      <c r="CA2249" s="1" t="s">
        <v>136806</v>
      </c>
      <c r="CB2249">
        <v>4.4834735786437498</v>
      </c>
      <c r="CC2249">
        <v>5.3428745166209097</v>
      </c>
      <c r="CD2249">
        <v>6.31915314297152</v>
      </c>
      <c r="CE2249" s="1" t="s">
        <v>136807</v>
      </c>
      <c r="CF2249">
        <v>9.0467568091214403</v>
      </c>
      <c r="CG2249" s="1" t="s">
        <v>136808</v>
      </c>
      <c r="CH2249" s="1" t="s">
        <v>136809</v>
      </c>
      <c r="CI2249" s="1" t="s">
        <v>136810</v>
      </c>
      <c r="CJ2249">
        <v>1.1299999999999999</v>
      </c>
      <c r="CK2249">
        <v>1.44</v>
      </c>
      <c r="CL2249">
        <v>1.74</v>
      </c>
      <c r="CM2249">
        <v>2.06</v>
      </c>
      <c r="CN2249">
        <v>2.9</v>
      </c>
      <c r="CO2249">
        <v>3.57</v>
      </c>
      <c r="CP2249">
        <v>4.59</v>
      </c>
      <c r="CQ2249">
        <v>6.87</v>
      </c>
      <c r="CR2249" s="1" t="s">
        <v>11286</v>
      </c>
      <c r="CS2249" s="1" t="s">
        <v>136811</v>
      </c>
      <c r="CT2249" s="1" t="s">
        <v>136812</v>
      </c>
      <c r="CU2249" s="1" t="s">
        <v>136813</v>
      </c>
      <c r="CV2249" s="1" t="s">
        <v>136814</v>
      </c>
      <c r="CW2249" s="1" t="s">
        <v>136815</v>
      </c>
      <c r="CX2249" s="1" t="s">
        <v>136816</v>
      </c>
      <c r="CY2249" s="1" t="s">
        <v>136817</v>
      </c>
    </row>
    <row r="2250" spans="1:103" hidden="1" x14ac:dyDescent="0.25">
      <c r="A2250" t="s">
        <v>11233</v>
      </c>
      <c r="B2250">
        <v>2019</v>
      </c>
      <c r="C2250" s="1" t="s">
        <v>136818</v>
      </c>
      <c r="D2250" s="1" t="s">
        <v>136819</v>
      </c>
      <c r="E2250">
        <v>91.064622019948203</v>
      </c>
      <c r="F2250">
        <v>7.33146923657345</v>
      </c>
      <c r="G2250" s="1" t="s">
        <v>136820</v>
      </c>
      <c r="H2250" s="1" t="s">
        <v>136821</v>
      </c>
      <c r="I2250" s="1" t="s">
        <v>136822</v>
      </c>
      <c r="J2250" s="1" t="s">
        <v>136823</v>
      </c>
      <c r="K2250" s="1" t="s">
        <v>11287</v>
      </c>
      <c r="L2250" s="1" t="s">
        <v>11288</v>
      </c>
      <c r="M2250" s="1" t="s">
        <v>11289</v>
      </c>
      <c r="N2250">
        <v>18685187</v>
      </c>
      <c r="O2250">
        <v>31841317</v>
      </c>
      <c r="P2250">
        <v>40313932</v>
      </c>
      <c r="Q2250">
        <v>3245611</v>
      </c>
      <c r="R2250">
        <v>42668170</v>
      </c>
      <c r="S2250">
        <v>43950587</v>
      </c>
      <c r="T2250">
        <v>44160100</v>
      </c>
      <c r="U2250">
        <v>44205191</v>
      </c>
      <c r="V2250">
        <v>3170944</v>
      </c>
      <c r="W2250">
        <v>5916664</v>
      </c>
      <c r="X2250">
        <v>9200524</v>
      </c>
      <c r="Y2250" s="1" t="s">
        <v>136824</v>
      </c>
      <c r="Z2250" s="1" t="s">
        <v>136825</v>
      </c>
      <c r="AA2250" s="1" t="s">
        <v>136826</v>
      </c>
      <c r="AB2250" s="1" t="s">
        <v>136827</v>
      </c>
      <c r="AC2250" s="1" t="s">
        <v>136828</v>
      </c>
      <c r="AD2250" s="1" t="s">
        <v>136829</v>
      </c>
      <c r="AE2250" s="1" t="s">
        <v>136830</v>
      </c>
      <c r="AF2250" s="1" t="s">
        <v>136831</v>
      </c>
      <c r="AG2250" s="1" t="s">
        <v>136832</v>
      </c>
      <c r="AH2250" s="1" t="s">
        <v>136833</v>
      </c>
      <c r="AI2250" s="1" t="s">
        <v>136834</v>
      </c>
      <c r="AJ2250" s="1" t="s">
        <v>136835</v>
      </c>
      <c r="AK2250" s="1" t="s">
        <v>136836</v>
      </c>
      <c r="AL2250" s="1" t="s">
        <v>136837</v>
      </c>
      <c r="AM2250" s="1" t="s">
        <v>136838</v>
      </c>
      <c r="AN2250" s="1" t="s">
        <v>136839</v>
      </c>
      <c r="AO2250" s="1" t="s">
        <v>136840</v>
      </c>
      <c r="AP2250" s="1" t="s">
        <v>136841</v>
      </c>
      <c r="AQ2250" s="1" t="s">
        <v>136842</v>
      </c>
      <c r="AR2250" s="1" t="s">
        <v>136843</v>
      </c>
      <c r="AS2250" s="1" t="s">
        <v>136844</v>
      </c>
      <c r="AT2250" s="1" t="s">
        <v>136845</v>
      </c>
      <c r="AU2250" s="1" t="s">
        <v>136846</v>
      </c>
      <c r="AV2250" s="1" t="s">
        <v>136847</v>
      </c>
      <c r="AW2250" s="1" t="s">
        <v>136848</v>
      </c>
      <c r="AX2250" s="1" t="s">
        <v>136849</v>
      </c>
      <c r="AY2250" s="1" t="s">
        <v>136850</v>
      </c>
      <c r="AZ2250" s="1" t="s">
        <v>136851</v>
      </c>
      <c r="BA2250" s="1" t="s">
        <v>136852</v>
      </c>
      <c r="BB2250" s="1" t="s">
        <v>136853</v>
      </c>
      <c r="BC2250">
        <v>21.765137581084801</v>
      </c>
      <c r="BD2250" s="1" t="s">
        <v>136854</v>
      </c>
      <c r="BE2250" s="1" t="s">
        <v>136855</v>
      </c>
      <c r="BF2250" s="1" t="s">
        <v>136856</v>
      </c>
      <c r="BG2250">
        <v>32.229353602813497</v>
      </c>
      <c r="BH2250" s="1" t="s">
        <v>136857</v>
      </c>
      <c r="BI2250">
        <v>1.6326144428026399</v>
      </c>
      <c r="BJ2250">
        <v>68.310880277266094</v>
      </c>
      <c r="BK2250" s="1" t="s">
        <v>136858</v>
      </c>
      <c r="BL2250" s="1" t="s">
        <v>136859</v>
      </c>
      <c r="BM2250" s="1" t="s">
        <v>136860</v>
      </c>
      <c r="BN2250" s="1" t="s">
        <v>136861</v>
      </c>
      <c r="BO2250" s="1" t="s">
        <v>136862</v>
      </c>
      <c r="BP2250" s="1" t="s">
        <v>136863</v>
      </c>
      <c r="BQ2250" s="1" t="s">
        <v>136864</v>
      </c>
      <c r="BR2250" s="1" t="s">
        <v>136865</v>
      </c>
      <c r="BS2250" s="1" t="s">
        <v>136866</v>
      </c>
      <c r="BT2250" s="1" t="s">
        <v>136867</v>
      </c>
      <c r="BU2250" s="1" t="s">
        <v>136868</v>
      </c>
      <c r="BV2250" s="1" t="s">
        <v>136869</v>
      </c>
      <c r="BW2250" s="1" t="s">
        <v>136870</v>
      </c>
      <c r="BX2250" s="1" t="s">
        <v>136871</v>
      </c>
      <c r="BY2250" s="1" t="s">
        <v>136872</v>
      </c>
      <c r="BZ2250">
        <v>2.4262420902594402</v>
      </c>
      <c r="CA2250" s="1" t="s">
        <v>136873</v>
      </c>
      <c r="CB2250">
        <v>4.5885032260406398</v>
      </c>
      <c r="CC2250" s="1" t="s">
        <v>136874</v>
      </c>
      <c r="CD2250" s="1" t="s">
        <v>136875</v>
      </c>
      <c r="CE2250">
        <v>7.60604416366359</v>
      </c>
      <c r="CF2250" s="1" t="s">
        <v>136876</v>
      </c>
      <c r="CG2250" s="1" t="s">
        <v>136877</v>
      </c>
      <c r="CH2250" s="1" t="s">
        <v>136878</v>
      </c>
      <c r="CI2250" s="1" t="s">
        <v>136879</v>
      </c>
      <c r="CJ2250">
        <v>1.1100000000000001</v>
      </c>
      <c r="CK2250">
        <v>1.45</v>
      </c>
      <c r="CL2250">
        <v>1.76</v>
      </c>
      <c r="CM2250">
        <v>2.0699999999999998</v>
      </c>
      <c r="CN2250">
        <v>2.91</v>
      </c>
      <c r="CO2250">
        <v>3.49</v>
      </c>
      <c r="CP2250">
        <v>4.43</v>
      </c>
      <c r="CQ2250">
        <v>6.42</v>
      </c>
      <c r="CR2250" s="1" t="s">
        <v>11290</v>
      </c>
      <c r="CS2250" s="1" t="s">
        <v>11291</v>
      </c>
      <c r="CT2250" s="1" t="s">
        <v>136880</v>
      </c>
      <c r="CU2250" s="1" t="s">
        <v>136881</v>
      </c>
      <c r="CV2250" s="1" t="s">
        <v>136882</v>
      </c>
      <c r="CW2250" s="1" t="s">
        <v>136883</v>
      </c>
      <c r="CX2250" s="1" t="s">
        <v>4112</v>
      </c>
      <c r="CY2250" s="1" t="s">
        <v>136884</v>
      </c>
    </row>
    <row r="2251" spans="1:103" hidden="1" x14ac:dyDescent="0.25">
      <c r="A2251" t="s">
        <v>11292</v>
      </c>
      <c r="B2251">
        <v>1992</v>
      </c>
      <c r="C2251">
        <v>3.9067446277606002</v>
      </c>
      <c r="D2251" s="1" t="s">
        <v>136885</v>
      </c>
      <c r="E2251" s="1" t="s">
        <v>136886</v>
      </c>
      <c r="F2251">
        <v>0.30538899854753998</v>
      </c>
      <c r="G2251" s="1" t="s">
        <v>136887</v>
      </c>
      <c r="H2251" s="1" t="s">
        <v>136888</v>
      </c>
      <c r="I2251" s="1" t="s">
        <v>136889</v>
      </c>
      <c r="J2251">
        <v>99.891996573684395</v>
      </c>
      <c r="K2251" s="1" t="s">
        <v>11293</v>
      </c>
      <c r="L2251" s="1" t="s">
        <v>11294</v>
      </c>
      <c r="M2251" s="1" t="s">
        <v>11295</v>
      </c>
      <c r="N2251">
        <v>2037383</v>
      </c>
      <c r="O2251">
        <v>8514668</v>
      </c>
      <c r="P2251">
        <v>29302189</v>
      </c>
      <c r="Q2251">
        <v>159262</v>
      </c>
      <c r="R2251">
        <v>42759793</v>
      </c>
      <c r="S2251">
        <v>51420127</v>
      </c>
      <c r="T2251">
        <v>51991138</v>
      </c>
      <c r="U2251">
        <v>52094076</v>
      </c>
      <c r="V2251">
        <v>3319244</v>
      </c>
      <c r="W2251">
        <v>6036402</v>
      </c>
      <c r="X2251">
        <v>9406145</v>
      </c>
      <c r="Y2251" s="1" t="s">
        <v>136890</v>
      </c>
      <c r="Z2251">
        <v>0.99454202087238497</v>
      </c>
      <c r="AA2251" s="1" t="s">
        <v>136891</v>
      </c>
      <c r="AB2251" s="1" t="s">
        <v>136892</v>
      </c>
      <c r="AC2251" s="1" t="s">
        <v>136893</v>
      </c>
      <c r="AD2251" s="1" t="s">
        <v>136894</v>
      </c>
      <c r="AE2251" s="1" t="s">
        <v>136895</v>
      </c>
      <c r="AF2251" s="1" t="s">
        <v>136896</v>
      </c>
      <c r="AG2251" s="1" t="s">
        <v>136897</v>
      </c>
      <c r="AH2251" s="1" t="s">
        <v>136898</v>
      </c>
      <c r="AI2251" s="1" t="s">
        <v>136899</v>
      </c>
      <c r="AJ2251" s="1" t="s">
        <v>136900</v>
      </c>
      <c r="AK2251" s="1" t="s">
        <v>136901</v>
      </c>
      <c r="AL2251" s="1" t="s">
        <v>136902</v>
      </c>
      <c r="AM2251" s="1" t="s">
        <v>136903</v>
      </c>
      <c r="AN2251" s="1" t="s">
        <v>136904</v>
      </c>
      <c r="AO2251" s="1" t="s">
        <v>136905</v>
      </c>
      <c r="AP2251" s="1" t="s">
        <v>136906</v>
      </c>
      <c r="AQ2251" s="1" t="s">
        <v>136907</v>
      </c>
      <c r="AR2251" s="1" t="s">
        <v>136908</v>
      </c>
      <c r="AS2251" s="1" t="s">
        <v>136909</v>
      </c>
      <c r="AT2251" s="1" t="s">
        <v>136910</v>
      </c>
      <c r="AU2251" s="1" t="s">
        <v>136911</v>
      </c>
      <c r="AV2251" s="1" t="s">
        <v>136912</v>
      </c>
      <c r="AW2251" s="1" t="s">
        <v>136913</v>
      </c>
      <c r="AX2251" s="1" t="s">
        <v>136914</v>
      </c>
      <c r="AY2251" s="1" t="s">
        <v>136915</v>
      </c>
      <c r="AZ2251" s="1" t="s">
        <v>136916</v>
      </c>
      <c r="BA2251" s="1" t="s">
        <v>136917</v>
      </c>
      <c r="BB2251" s="1" t="s">
        <v>136918</v>
      </c>
      <c r="BC2251" s="1" t="s">
        <v>11296</v>
      </c>
      <c r="BD2251" s="1" t="s">
        <v>11297</v>
      </c>
      <c r="BE2251" s="1" t="s">
        <v>11298</v>
      </c>
      <c r="BF2251">
        <v>0.93006458296578998</v>
      </c>
      <c r="BG2251">
        <v>4.4487740409915704</v>
      </c>
      <c r="BH2251" s="1" t="s">
        <v>136919</v>
      </c>
      <c r="BI2251">
        <v>5.0599609855363999E-2</v>
      </c>
      <c r="BJ2251" s="1" t="s">
        <v>136920</v>
      </c>
      <c r="BK2251" s="1" t="s">
        <v>136921</v>
      </c>
      <c r="BL2251" s="1" t="s">
        <v>136922</v>
      </c>
      <c r="BM2251" s="1" t="s">
        <v>136923</v>
      </c>
      <c r="BN2251" s="1" t="s">
        <v>136924</v>
      </c>
      <c r="BO2251" s="1" t="s">
        <v>136925</v>
      </c>
      <c r="BP2251" s="1" t="s">
        <v>136926</v>
      </c>
      <c r="BQ2251" s="1" t="s">
        <v>136927</v>
      </c>
      <c r="BR2251" s="1" t="s">
        <v>136928</v>
      </c>
      <c r="BS2251" s="1" t="s">
        <v>136929</v>
      </c>
      <c r="BT2251" s="1" t="s">
        <v>136930</v>
      </c>
      <c r="BU2251" s="1" t="s">
        <v>136931</v>
      </c>
      <c r="BV2251" s="1" t="s">
        <v>136932</v>
      </c>
      <c r="BW2251" s="1" t="s">
        <v>136933</v>
      </c>
      <c r="BX2251" s="1" t="s">
        <v>136934</v>
      </c>
      <c r="BY2251" s="1" t="s">
        <v>136935</v>
      </c>
      <c r="BZ2251">
        <v>3.1017840750982102</v>
      </c>
      <c r="CA2251">
        <v>4.8914426612719604</v>
      </c>
      <c r="CB2251">
        <v>6.1342339895871598</v>
      </c>
      <c r="CC2251" s="1" t="s">
        <v>136936</v>
      </c>
      <c r="CD2251">
        <v>8.2868241517874104</v>
      </c>
      <c r="CE2251">
        <v>9.4133369634433208</v>
      </c>
      <c r="CF2251" s="1" t="s">
        <v>136937</v>
      </c>
      <c r="CG2251" s="1" t="s">
        <v>136938</v>
      </c>
      <c r="CH2251" s="1" t="s">
        <v>136939</v>
      </c>
      <c r="CI2251" s="1" t="s">
        <v>136940</v>
      </c>
      <c r="CJ2251">
        <v>2.99</v>
      </c>
      <c r="CK2251">
        <v>3.96</v>
      </c>
      <c r="CL2251">
        <v>4.79</v>
      </c>
      <c r="CM2251">
        <v>5.56</v>
      </c>
      <c r="CN2251">
        <v>7.22</v>
      </c>
      <c r="CO2251">
        <v>8.25</v>
      </c>
      <c r="CP2251">
        <v>9.65</v>
      </c>
      <c r="CQ2251">
        <v>12.04</v>
      </c>
      <c r="CR2251" s="1" t="s">
        <v>11299</v>
      </c>
      <c r="CS2251" s="1" t="s">
        <v>136941</v>
      </c>
      <c r="CT2251" s="1" t="s">
        <v>136942</v>
      </c>
      <c r="CU2251" s="1" t="s">
        <v>136943</v>
      </c>
      <c r="CV2251" s="1" t="s">
        <v>136944</v>
      </c>
      <c r="CW2251" s="1" t="s">
        <v>136945</v>
      </c>
      <c r="CX2251" s="1" t="s">
        <v>136946</v>
      </c>
      <c r="CY2251" s="1" t="s">
        <v>136947</v>
      </c>
    </row>
    <row r="2252" spans="1:103" hidden="1" x14ac:dyDescent="0.25">
      <c r="A2252" t="s">
        <v>11292</v>
      </c>
      <c r="B2252">
        <v>1993</v>
      </c>
      <c r="C2252">
        <v>1.9460162104297201</v>
      </c>
      <c r="D2252" s="1" t="s">
        <v>136948</v>
      </c>
      <c r="E2252" s="1" t="s">
        <v>136949</v>
      </c>
      <c r="F2252">
        <v>0.12234286588163</v>
      </c>
      <c r="G2252" s="1" t="s">
        <v>136950</v>
      </c>
      <c r="H2252" s="1" t="s">
        <v>136951</v>
      </c>
      <c r="I2252" s="1" t="s">
        <v>11300</v>
      </c>
      <c r="J2252" s="1" t="s">
        <v>11301</v>
      </c>
      <c r="K2252">
        <v>3.5670591833613701</v>
      </c>
      <c r="L2252" s="1" t="s">
        <v>11302</v>
      </c>
      <c r="M2252" s="1" t="s">
        <v>11303</v>
      </c>
      <c r="N2252">
        <v>1015416</v>
      </c>
      <c r="O2252">
        <v>7175737</v>
      </c>
      <c r="P2252">
        <v>29977704</v>
      </c>
      <c r="Q2252">
        <v>63838</v>
      </c>
      <c r="R2252">
        <v>43122251</v>
      </c>
      <c r="S2252">
        <v>51357292</v>
      </c>
      <c r="T2252">
        <v>52005642</v>
      </c>
      <c r="U2252">
        <v>52119352</v>
      </c>
      <c r="V2252">
        <v>1861263</v>
      </c>
      <c r="W2252">
        <v>4027749</v>
      </c>
      <c r="X2252">
        <v>7887925</v>
      </c>
      <c r="Y2252" s="1" t="s">
        <v>136952</v>
      </c>
      <c r="Z2252" s="1" t="s">
        <v>136953</v>
      </c>
      <c r="AA2252" s="1" t="s">
        <v>136954</v>
      </c>
      <c r="AB2252" s="1" t="s">
        <v>136955</v>
      </c>
      <c r="AC2252" s="1" t="s">
        <v>136956</v>
      </c>
      <c r="AD2252" s="1" t="s">
        <v>136957</v>
      </c>
      <c r="AE2252" s="1" t="s">
        <v>136958</v>
      </c>
      <c r="AF2252" s="1" t="s">
        <v>136959</v>
      </c>
      <c r="AG2252" s="1" t="s">
        <v>136960</v>
      </c>
      <c r="AH2252" s="1" t="s">
        <v>136961</v>
      </c>
      <c r="AI2252" s="1" t="s">
        <v>136962</v>
      </c>
      <c r="AJ2252" s="1" t="s">
        <v>136963</v>
      </c>
      <c r="AK2252" s="1" t="s">
        <v>136964</v>
      </c>
      <c r="AL2252" s="1" t="s">
        <v>136965</v>
      </c>
      <c r="AM2252" s="1" t="s">
        <v>136966</v>
      </c>
      <c r="AN2252" s="1" t="s">
        <v>136967</v>
      </c>
      <c r="AO2252" s="1" t="s">
        <v>136968</v>
      </c>
      <c r="AP2252" s="1" t="s">
        <v>136969</v>
      </c>
      <c r="AQ2252" s="1" t="s">
        <v>136970</v>
      </c>
      <c r="AR2252" s="1" t="s">
        <v>136971</v>
      </c>
      <c r="AS2252" s="1" t="s">
        <v>136972</v>
      </c>
      <c r="AT2252" s="1" t="s">
        <v>136973</v>
      </c>
      <c r="AU2252" s="1" t="s">
        <v>136974</v>
      </c>
      <c r="AV2252" s="1" t="s">
        <v>136975</v>
      </c>
      <c r="AW2252" s="1" t="s">
        <v>136976</v>
      </c>
      <c r="AX2252" s="1" t="s">
        <v>136977</v>
      </c>
      <c r="AY2252" s="1" t="s">
        <v>136978</v>
      </c>
      <c r="AZ2252">
        <v>65.566030298169096</v>
      </c>
      <c r="BA2252" s="1" t="s">
        <v>136979</v>
      </c>
      <c r="BB2252" s="1" t="s">
        <v>136980</v>
      </c>
      <c r="BC2252" s="1" t="s">
        <v>11304</v>
      </c>
      <c r="BD2252" s="1" t="s">
        <v>11305</v>
      </c>
      <c r="BE2252">
        <v>21.7148469200257</v>
      </c>
      <c r="BF2252" s="1" t="s">
        <v>136981</v>
      </c>
      <c r="BG2252">
        <v>2.9724798002928399</v>
      </c>
      <c r="BH2252">
        <v>18.453360626642201</v>
      </c>
      <c r="BI2252">
        <v>4.1360004845830002E-2</v>
      </c>
      <c r="BJ2252" s="1" t="s">
        <v>136982</v>
      </c>
      <c r="BK2252" s="1" t="s">
        <v>136983</v>
      </c>
      <c r="BL2252">
        <v>76.107797348601096</v>
      </c>
      <c r="BM2252" s="1" t="s">
        <v>136984</v>
      </c>
      <c r="BN2252" s="1" t="s">
        <v>136985</v>
      </c>
      <c r="BO2252" s="1" t="s">
        <v>136986</v>
      </c>
      <c r="BP2252" s="1" t="s">
        <v>136987</v>
      </c>
      <c r="BQ2252" s="1" t="s">
        <v>136988</v>
      </c>
      <c r="BR2252">
        <v>4.4711347735313396</v>
      </c>
      <c r="BS2252" s="1" t="s">
        <v>136989</v>
      </c>
      <c r="BT2252" s="1" t="s">
        <v>136990</v>
      </c>
      <c r="BU2252" s="1" t="s">
        <v>136991</v>
      </c>
      <c r="BV2252" s="1" t="s">
        <v>136992</v>
      </c>
      <c r="BW2252" s="1" t="s">
        <v>136993</v>
      </c>
      <c r="BX2252" s="1" t="s">
        <v>136994</v>
      </c>
      <c r="BY2252" s="1" t="s">
        <v>136995</v>
      </c>
      <c r="BZ2252">
        <v>3.6371832260844901</v>
      </c>
      <c r="CA2252">
        <v>5.18004075196147</v>
      </c>
      <c r="CB2252">
        <v>6.1988599167602301</v>
      </c>
      <c r="CC2252">
        <v>7.13755762442812</v>
      </c>
      <c r="CD2252">
        <v>8.1195688125937195</v>
      </c>
      <c r="CE2252">
        <v>9.2171376340918396</v>
      </c>
      <c r="CF2252" s="1" t="s">
        <v>136996</v>
      </c>
      <c r="CG2252" s="1" t="s">
        <v>136997</v>
      </c>
      <c r="CH2252" s="1" t="s">
        <v>136998</v>
      </c>
      <c r="CI2252" s="1" t="s">
        <v>136999</v>
      </c>
      <c r="CJ2252">
        <v>3.33</v>
      </c>
      <c r="CK2252">
        <v>4.1100000000000003</v>
      </c>
      <c r="CL2252">
        <v>4.8099999999999996</v>
      </c>
      <c r="CM2252">
        <v>5.48</v>
      </c>
      <c r="CN2252">
        <v>7.05</v>
      </c>
      <c r="CO2252">
        <v>8.14</v>
      </c>
      <c r="CP2252">
        <v>9.52</v>
      </c>
      <c r="CQ2252">
        <v>11.96</v>
      </c>
      <c r="CR2252" s="1" t="s">
        <v>11306</v>
      </c>
      <c r="CS2252" s="1" t="s">
        <v>11307</v>
      </c>
      <c r="CT2252" s="1" t="s">
        <v>137000</v>
      </c>
      <c r="CU2252" s="1" t="s">
        <v>11308</v>
      </c>
      <c r="CV2252" s="1" t="s">
        <v>137001</v>
      </c>
      <c r="CW2252" s="1" t="s">
        <v>137002</v>
      </c>
      <c r="CX2252">
        <v>1.9136</v>
      </c>
      <c r="CY2252" s="1" t="s">
        <v>137003</v>
      </c>
    </row>
    <row r="2253" spans="1:103" hidden="1" x14ac:dyDescent="0.25">
      <c r="A2253" t="s">
        <v>11292</v>
      </c>
      <c r="B2253">
        <v>1995</v>
      </c>
      <c r="C2253" s="1" t="s">
        <v>32415</v>
      </c>
      <c r="D2253">
        <v>24.834135742187499</v>
      </c>
      <c r="E2253" s="1" t="s">
        <v>137004</v>
      </c>
      <c r="F2253">
        <v>0.80940063476561996</v>
      </c>
      <c r="G2253" s="1" t="s">
        <v>137005</v>
      </c>
      <c r="H2253" s="1" t="s">
        <v>137006</v>
      </c>
      <c r="I2253" s="1" t="s">
        <v>137007</v>
      </c>
      <c r="J2253" s="1" t="s">
        <v>137008</v>
      </c>
      <c r="K2253">
        <v>8.7362817382812405</v>
      </c>
      <c r="L2253">
        <v>15.3145556640625</v>
      </c>
      <c r="M2253">
        <v>22.588491210937502</v>
      </c>
      <c r="N2253">
        <v>3657855</v>
      </c>
      <c r="O2253">
        <v>12792759</v>
      </c>
      <c r="P2253">
        <v>30905392</v>
      </c>
      <c r="Q2253">
        <v>416945</v>
      </c>
      <c r="R2253">
        <v>41220194</v>
      </c>
      <c r="S2253">
        <v>49362699</v>
      </c>
      <c r="T2253">
        <v>50682948</v>
      </c>
      <c r="U2253">
        <v>51096826</v>
      </c>
      <c r="V2253">
        <v>4500303</v>
      </c>
      <c r="W2253">
        <v>7888956</v>
      </c>
      <c r="X2253">
        <v>11635964</v>
      </c>
      <c r="Y2253" s="1" t="s">
        <v>137009</v>
      </c>
      <c r="Z2253" s="1" t="s">
        <v>137010</v>
      </c>
      <c r="AA2253" s="1" t="s">
        <v>137011</v>
      </c>
      <c r="AB2253" s="1" t="s">
        <v>137012</v>
      </c>
      <c r="AC2253" s="1" t="s">
        <v>137013</v>
      </c>
      <c r="AD2253" s="1" t="s">
        <v>137014</v>
      </c>
      <c r="AE2253" s="1" t="s">
        <v>137015</v>
      </c>
      <c r="AF2253" s="1" t="s">
        <v>137016</v>
      </c>
      <c r="AG2253" s="1" t="s">
        <v>137017</v>
      </c>
      <c r="AH2253" s="1" t="s">
        <v>137018</v>
      </c>
      <c r="AI2253" s="1" t="s">
        <v>137019</v>
      </c>
      <c r="AJ2253">
        <v>2068335.8109953899</v>
      </c>
      <c r="AK2253" s="1" t="s">
        <v>137020</v>
      </c>
      <c r="AL2253" s="1" t="s">
        <v>137021</v>
      </c>
      <c r="AM2253" s="1" t="s">
        <v>137022</v>
      </c>
      <c r="AN2253" s="1" t="s">
        <v>137023</v>
      </c>
      <c r="AO2253" s="1" t="s">
        <v>137024</v>
      </c>
      <c r="AP2253" s="1" t="s">
        <v>137025</v>
      </c>
      <c r="AQ2253" s="1" t="s">
        <v>137026</v>
      </c>
      <c r="AR2253" s="1" t="s">
        <v>137027</v>
      </c>
      <c r="AS2253" s="1" t="s">
        <v>137028</v>
      </c>
      <c r="AT2253" s="1" t="s">
        <v>137029</v>
      </c>
      <c r="AU2253" s="1" t="s">
        <v>137030</v>
      </c>
      <c r="AV2253" s="1" t="s">
        <v>137031</v>
      </c>
      <c r="AW2253" s="1" t="s">
        <v>137032</v>
      </c>
      <c r="AX2253" s="1" t="s">
        <v>137033</v>
      </c>
      <c r="AY2253" s="1" t="s">
        <v>137034</v>
      </c>
      <c r="AZ2253" s="1" t="s">
        <v>137035</v>
      </c>
      <c r="BA2253">
        <v>76.958958334036595</v>
      </c>
      <c r="BB2253" s="1" t="s">
        <v>137036</v>
      </c>
      <c r="BC2253" s="1" t="s">
        <v>11309</v>
      </c>
      <c r="BD2253" s="1" t="s">
        <v>11310</v>
      </c>
      <c r="BE2253" s="1" t="s">
        <v>137037</v>
      </c>
      <c r="BF2253">
        <v>1.8675293447005901</v>
      </c>
      <c r="BG2253">
        <v>7.4986924881630497</v>
      </c>
      <c r="BH2253" s="1" t="s">
        <v>137038</v>
      </c>
      <c r="BI2253">
        <v>0.34242443519087001</v>
      </c>
      <c r="BJ2253" s="1" t="s">
        <v>137039</v>
      </c>
      <c r="BK2253" s="1" t="s">
        <v>137040</v>
      </c>
      <c r="BL2253" s="1" t="s">
        <v>137041</v>
      </c>
      <c r="BM2253" s="1" t="s">
        <v>137042</v>
      </c>
      <c r="BN2253" s="1" t="s">
        <v>137043</v>
      </c>
      <c r="BO2253" s="1" t="s">
        <v>137044</v>
      </c>
      <c r="BP2253" s="1" t="s">
        <v>137045</v>
      </c>
      <c r="BQ2253" s="1" t="s">
        <v>137046</v>
      </c>
      <c r="BR2253" s="1" t="s">
        <v>137047</v>
      </c>
      <c r="BS2253" s="1" t="s">
        <v>137048</v>
      </c>
      <c r="BT2253" s="1" t="s">
        <v>137049</v>
      </c>
      <c r="BU2253" s="1" t="s">
        <v>137050</v>
      </c>
      <c r="BV2253" s="1" t="s">
        <v>137051</v>
      </c>
      <c r="BW2253">
        <v>9.0573787280673894</v>
      </c>
      <c r="BX2253">
        <v>11.571609692123699</v>
      </c>
      <c r="BY2253" s="1" t="s">
        <v>137052</v>
      </c>
      <c r="BZ2253">
        <v>2.37288799220764</v>
      </c>
      <c r="CA2253">
        <v>3.7943609002168901</v>
      </c>
      <c r="CB2253">
        <v>4.85492359634745</v>
      </c>
      <c r="CC2253">
        <v>5.9151430220598602</v>
      </c>
      <c r="CD2253" s="1" t="s">
        <v>11311</v>
      </c>
      <c r="CE2253">
        <v>8.3528337048457395</v>
      </c>
      <c r="CF2253">
        <v>9.9202741826529195</v>
      </c>
      <c r="CG2253" s="1" t="s">
        <v>11312</v>
      </c>
      <c r="CH2253" s="1" t="s">
        <v>11313</v>
      </c>
      <c r="CI2253" s="1" t="s">
        <v>11314</v>
      </c>
      <c r="CJ2253">
        <v>2.44</v>
      </c>
      <c r="CK2253">
        <v>3.27</v>
      </c>
      <c r="CL2253">
        <v>4.0599999999999996</v>
      </c>
      <c r="CM2253">
        <v>4.88</v>
      </c>
      <c r="CN2253">
        <v>6.85</v>
      </c>
      <c r="CO2253">
        <v>8.18</v>
      </c>
      <c r="CP2253">
        <v>10</v>
      </c>
      <c r="CQ2253">
        <v>13.72</v>
      </c>
      <c r="CR2253" s="1" t="s">
        <v>11315</v>
      </c>
      <c r="CS2253" s="1" t="s">
        <v>11316</v>
      </c>
      <c r="CT2253" s="1" t="s">
        <v>137053</v>
      </c>
      <c r="CU2253" s="1" t="s">
        <v>11317</v>
      </c>
      <c r="CV2253" s="1" t="s">
        <v>11318</v>
      </c>
      <c r="CW2253" s="1" t="s">
        <v>137054</v>
      </c>
      <c r="CX2253" s="1" t="s">
        <v>137055</v>
      </c>
      <c r="CY2253" s="1" t="s">
        <v>137056</v>
      </c>
    </row>
    <row r="2254" spans="1:103" hidden="1" x14ac:dyDescent="0.25">
      <c r="A2254" t="s">
        <v>11292</v>
      </c>
      <c r="B2254">
        <v>1996</v>
      </c>
      <c r="C2254">
        <v>7.2080128778393799</v>
      </c>
      <c r="D2254" s="1" t="s">
        <v>137057</v>
      </c>
      <c r="E2254" s="1" t="s">
        <v>137058</v>
      </c>
      <c r="F2254">
        <v>0.71543552137362998</v>
      </c>
      <c r="G2254">
        <v>87.140046503308895</v>
      </c>
      <c r="H2254">
        <v>97.943122876050793</v>
      </c>
      <c r="I2254" s="1" t="s">
        <v>11320</v>
      </c>
      <c r="J2254" s="1" t="s">
        <v>11321</v>
      </c>
      <c r="K2254">
        <v>6.4031479162940403</v>
      </c>
      <c r="L2254" s="1" t="s">
        <v>11322</v>
      </c>
      <c r="M2254" s="1" t="s">
        <v>11323</v>
      </c>
      <c r="N2254">
        <v>3680253</v>
      </c>
      <c r="O2254">
        <v>14291801</v>
      </c>
      <c r="P2254">
        <v>35441839</v>
      </c>
      <c r="Q2254">
        <v>365286</v>
      </c>
      <c r="R2254">
        <v>44491791</v>
      </c>
      <c r="S2254">
        <v>50007604</v>
      </c>
      <c r="T2254">
        <v>50710779</v>
      </c>
      <c r="U2254">
        <v>50893421</v>
      </c>
      <c r="V2254">
        <v>3269306</v>
      </c>
      <c r="W2254">
        <v>6292045</v>
      </c>
      <c r="X2254">
        <v>10063619</v>
      </c>
      <c r="Y2254" s="1" t="s">
        <v>137059</v>
      </c>
      <c r="Z2254" s="1" t="s">
        <v>137060</v>
      </c>
      <c r="AA2254" s="1" t="s">
        <v>137061</v>
      </c>
      <c r="AB2254" s="1" t="s">
        <v>137062</v>
      </c>
      <c r="AC2254" s="1" t="s">
        <v>137063</v>
      </c>
      <c r="AD2254" s="1" t="s">
        <v>137064</v>
      </c>
      <c r="AE2254" s="1" t="s">
        <v>137065</v>
      </c>
      <c r="AF2254">
        <v>33.873773876217903</v>
      </c>
      <c r="AG2254" s="1" t="s">
        <v>137066</v>
      </c>
      <c r="AH2254" s="1" t="s">
        <v>137067</v>
      </c>
      <c r="AI2254">
        <v>0.81903495325271702</v>
      </c>
      <c r="AJ2254" s="1" t="s">
        <v>137068</v>
      </c>
      <c r="AK2254" s="1" t="s">
        <v>137069</v>
      </c>
      <c r="AL2254" s="1" t="s">
        <v>137070</v>
      </c>
      <c r="AM2254" s="1" t="s">
        <v>137071</v>
      </c>
      <c r="AN2254" s="1" t="s">
        <v>137072</v>
      </c>
      <c r="AO2254" s="1" t="s">
        <v>137073</v>
      </c>
      <c r="AP2254" s="1" t="s">
        <v>137074</v>
      </c>
      <c r="AQ2254" s="1" t="s">
        <v>137075</v>
      </c>
      <c r="AR2254" s="1" t="s">
        <v>137076</v>
      </c>
      <c r="AS2254" s="1" t="s">
        <v>137077</v>
      </c>
      <c r="AT2254" s="1" t="s">
        <v>137078</v>
      </c>
      <c r="AU2254" s="1" t="s">
        <v>137079</v>
      </c>
      <c r="AV2254" s="1" t="s">
        <v>137080</v>
      </c>
      <c r="AW2254">
        <v>40.7002407393353</v>
      </c>
      <c r="AX2254" s="1" t="s">
        <v>137081</v>
      </c>
      <c r="AY2254" s="1" t="s">
        <v>137082</v>
      </c>
      <c r="AZ2254" s="1" t="s">
        <v>137083</v>
      </c>
      <c r="BA2254" s="1" t="s">
        <v>137084</v>
      </c>
      <c r="BB2254" s="1" t="s">
        <v>137085</v>
      </c>
      <c r="BC2254" s="1" t="s">
        <v>137086</v>
      </c>
      <c r="BD2254" s="1" t="s">
        <v>137087</v>
      </c>
      <c r="BE2254" s="1" t="s">
        <v>11324</v>
      </c>
      <c r="BF2254" s="1" t="s">
        <v>137088</v>
      </c>
      <c r="BG2254">
        <v>8.2940655381931006</v>
      </c>
      <c r="BH2254" s="1" t="s">
        <v>137089</v>
      </c>
      <c r="BI2254">
        <v>0.23386691156337</v>
      </c>
      <c r="BJ2254" s="1" t="s">
        <v>137090</v>
      </c>
      <c r="BK2254" s="1" t="s">
        <v>137091</v>
      </c>
      <c r="BL2254" s="1" t="s">
        <v>137092</v>
      </c>
      <c r="BM2254" s="1" t="s">
        <v>137093</v>
      </c>
      <c r="BN2254" s="1" t="s">
        <v>137094</v>
      </c>
      <c r="BO2254" s="1" t="s">
        <v>137095</v>
      </c>
      <c r="BP2254" s="1" t="s">
        <v>137096</v>
      </c>
      <c r="BQ2254" s="1" t="s">
        <v>137097</v>
      </c>
      <c r="BR2254" s="1" t="s">
        <v>137098</v>
      </c>
      <c r="BS2254" s="1" t="s">
        <v>137099</v>
      </c>
      <c r="BT2254" s="1" t="s">
        <v>137100</v>
      </c>
      <c r="BU2254">
        <v>5.4644873295391401</v>
      </c>
      <c r="BV2254" s="1" t="s">
        <v>137101</v>
      </c>
      <c r="BW2254" s="1" t="s">
        <v>137102</v>
      </c>
      <c r="BX2254">
        <v>9.5139235509455702</v>
      </c>
      <c r="BY2254" s="1" t="s">
        <v>137103</v>
      </c>
      <c r="BZ2254" s="1" t="s">
        <v>11325</v>
      </c>
      <c r="CA2254">
        <v>4.3239473407198599</v>
      </c>
      <c r="CB2254">
        <v>5.4520046317564104</v>
      </c>
      <c r="CC2254">
        <v>6.5092522358786002</v>
      </c>
      <c r="CD2254">
        <v>7.53458301403756</v>
      </c>
      <c r="CE2254">
        <v>8.6637996739938696</v>
      </c>
      <c r="CF2254" s="1" t="s">
        <v>137104</v>
      </c>
      <c r="CG2254">
        <v>12.001254864022</v>
      </c>
      <c r="CH2254" s="1" t="s">
        <v>137105</v>
      </c>
      <c r="CI2254" s="1" t="s">
        <v>137106</v>
      </c>
      <c r="CJ2254">
        <v>2.37</v>
      </c>
      <c r="CK2254">
        <v>3.1</v>
      </c>
      <c r="CL2254">
        <v>3.78</v>
      </c>
      <c r="CM2254">
        <v>4.46</v>
      </c>
      <c r="CN2254">
        <v>5.86</v>
      </c>
      <c r="CO2254">
        <v>6.9</v>
      </c>
      <c r="CP2254">
        <v>8.4</v>
      </c>
      <c r="CQ2254">
        <v>11.06</v>
      </c>
      <c r="CR2254" s="1" t="s">
        <v>137107</v>
      </c>
      <c r="CS2254" s="1" t="s">
        <v>137108</v>
      </c>
      <c r="CT2254" s="1" t="s">
        <v>137109</v>
      </c>
      <c r="CU2254">
        <v>1.4441119847009001</v>
      </c>
      <c r="CV2254" s="1" t="s">
        <v>137110</v>
      </c>
      <c r="CW2254" s="1" t="s">
        <v>4620</v>
      </c>
      <c r="CX2254" s="1" t="s">
        <v>137111</v>
      </c>
      <c r="CY2254" s="1" t="s">
        <v>6621</v>
      </c>
    </row>
    <row r="2255" spans="1:103" hidden="1" x14ac:dyDescent="0.25">
      <c r="A2255" t="s">
        <v>11292</v>
      </c>
      <c r="B2255">
        <v>1999</v>
      </c>
      <c r="C2255" s="1" t="s">
        <v>7125</v>
      </c>
      <c r="D2255">
        <v>44.874072265625003</v>
      </c>
      <c r="E2255" s="1" t="s">
        <v>137112</v>
      </c>
      <c r="F2255">
        <v>0.56530883789062003</v>
      </c>
      <c r="G2255" s="1" t="s">
        <v>137113</v>
      </c>
      <c r="H2255" s="1" t="s">
        <v>137114</v>
      </c>
      <c r="I2255" s="1" t="s">
        <v>1913</v>
      </c>
      <c r="J2255" s="1" t="s">
        <v>5340</v>
      </c>
      <c r="K2255">
        <v>3.2320117187499999</v>
      </c>
      <c r="L2255">
        <v>8.1626660156249997</v>
      </c>
      <c r="M2255">
        <v>15.485419921875</v>
      </c>
      <c r="N2255">
        <v>5824975</v>
      </c>
      <c r="O2255">
        <v>22290747</v>
      </c>
      <c r="P2255">
        <v>43385243</v>
      </c>
      <c r="Q2255">
        <v>280812</v>
      </c>
      <c r="R2255">
        <v>48010937</v>
      </c>
      <c r="S2255">
        <v>49508376</v>
      </c>
      <c r="T2255">
        <v>49623564</v>
      </c>
      <c r="U2255">
        <v>49653876</v>
      </c>
      <c r="V2255">
        <v>1605470</v>
      </c>
      <c r="W2255">
        <v>4054723</v>
      </c>
      <c r="X2255">
        <v>7692227</v>
      </c>
      <c r="Y2255" s="1" t="s">
        <v>137115</v>
      </c>
      <c r="Z2255" s="1" t="s">
        <v>137116</v>
      </c>
      <c r="AA2255" s="1" t="s">
        <v>137117</v>
      </c>
      <c r="AB2255" s="1" t="s">
        <v>137118</v>
      </c>
      <c r="AC2255" s="1" t="s">
        <v>137119</v>
      </c>
      <c r="AD2255" s="1" t="s">
        <v>137120</v>
      </c>
      <c r="AE2255" s="1" t="s">
        <v>137121</v>
      </c>
      <c r="AF2255" s="1" t="s">
        <v>137122</v>
      </c>
      <c r="AG2255" s="1" t="s">
        <v>137123</v>
      </c>
      <c r="AH2255" s="1" t="s">
        <v>137124</v>
      </c>
      <c r="AI2255" s="1" t="s">
        <v>137125</v>
      </c>
      <c r="AJ2255" s="1" t="s">
        <v>137126</v>
      </c>
      <c r="AK2255" s="1" t="s">
        <v>137127</v>
      </c>
      <c r="AL2255" s="1" t="s">
        <v>137128</v>
      </c>
      <c r="AM2255">
        <v>90934.138902820603</v>
      </c>
      <c r="AN2255" s="1" t="s">
        <v>137129</v>
      </c>
      <c r="AO2255" s="1" t="s">
        <v>137130</v>
      </c>
      <c r="AP2255" s="1" t="s">
        <v>137131</v>
      </c>
      <c r="AQ2255" s="1" t="s">
        <v>137132</v>
      </c>
      <c r="AR2255">
        <v>525637.81644312502</v>
      </c>
      <c r="AS2255" s="1" t="s">
        <v>137133</v>
      </c>
      <c r="AT2255">
        <v>3842082.5400827602</v>
      </c>
      <c r="AU2255" s="1" t="s">
        <v>137134</v>
      </c>
      <c r="AV2255" s="1" t="s">
        <v>137135</v>
      </c>
      <c r="AW2255" s="1" t="s">
        <v>137136</v>
      </c>
      <c r="AX2255" s="1" t="s">
        <v>137137</v>
      </c>
      <c r="AY2255" s="1" t="s">
        <v>137138</v>
      </c>
      <c r="AZ2255" s="1" t="s">
        <v>137139</v>
      </c>
      <c r="BA2255" s="1" t="s">
        <v>137140</v>
      </c>
      <c r="BB2255" s="1" t="s">
        <v>137141</v>
      </c>
      <c r="BC2255" s="1" t="s">
        <v>11326</v>
      </c>
      <c r="BD2255" s="1" t="s">
        <v>11327</v>
      </c>
      <c r="BE2255" s="1" t="s">
        <v>11328</v>
      </c>
      <c r="BF2255">
        <v>2.41040218850496</v>
      </c>
      <c r="BG2255" s="1" t="s">
        <v>137142</v>
      </c>
      <c r="BH2255" s="1" t="s">
        <v>137143</v>
      </c>
      <c r="BI2255">
        <v>0.18306184100902001</v>
      </c>
      <c r="BJ2255" s="1" t="s">
        <v>137144</v>
      </c>
      <c r="BK2255" s="1" t="s">
        <v>137145</v>
      </c>
      <c r="BL2255">
        <v>85.105776861850302</v>
      </c>
      <c r="BM2255" s="1" t="s">
        <v>137146</v>
      </c>
      <c r="BN2255" s="1" t="s">
        <v>137147</v>
      </c>
      <c r="BO2255" s="1" t="s">
        <v>137148</v>
      </c>
      <c r="BP2255" s="1" t="s">
        <v>137149</v>
      </c>
      <c r="BQ2255" s="1" t="s">
        <v>137150</v>
      </c>
      <c r="BR2255" s="1" t="s">
        <v>137151</v>
      </c>
      <c r="BS2255" s="1" t="s">
        <v>137152</v>
      </c>
      <c r="BT2255" s="1" t="s">
        <v>137153</v>
      </c>
      <c r="BU2255" s="1" t="s">
        <v>137154</v>
      </c>
      <c r="BV2255">
        <v>4.7297022915396596</v>
      </c>
      <c r="BW2255">
        <v>5.4560455296557802</v>
      </c>
      <c r="BX2255" s="1" t="s">
        <v>137155</v>
      </c>
      <c r="BY2255" s="1" t="s">
        <v>137156</v>
      </c>
      <c r="BZ2255">
        <v>3.6548119026535999</v>
      </c>
      <c r="CA2255" s="1" t="s">
        <v>11329</v>
      </c>
      <c r="CB2255" s="1" t="s">
        <v>11330</v>
      </c>
      <c r="CC2255" s="1" t="s">
        <v>11331</v>
      </c>
      <c r="CD2255">
        <v>8.1528155318674305</v>
      </c>
      <c r="CE2255" s="1" t="s">
        <v>11332</v>
      </c>
      <c r="CF2255">
        <v>10.541580155603199</v>
      </c>
      <c r="CG2255" s="1" t="s">
        <v>11333</v>
      </c>
      <c r="CH2255" s="1" t="s">
        <v>11334</v>
      </c>
      <c r="CI2255" s="1" t="s">
        <v>11335</v>
      </c>
      <c r="CJ2255">
        <v>2.06</v>
      </c>
      <c r="CK2255">
        <v>2.5499999999999998</v>
      </c>
      <c r="CL2255">
        <v>2.99</v>
      </c>
      <c r="CM2255">
        <v>3.43</v>
      </c>
      <c r="CN2255">
        <v>4.42</v>
      </c>
      <c r="CO2255">
        <v>5.0599999999999996</v>
      </c>
      <c r="CP2255">
        <v>5.91</v>
      </c>
      <c r="CQ2255">
        <v>7.35</v>
      </c>
      <c r="CR2255" s="1" t="s">
        <v>11336</v>
      </c>
      <c r="CS2255" s="1" t="s">
        <v>11337</v>
      </c>
      <c r="CT2255" s="1" t="s">
        <v>137157</v>
      </c>
      <c r="CU2255" s="1" t="s">
        <v>11338</v>
      </c>
      <c r="CV2255" s="1" t="s">
        <v>11339</v>
      </c>
      <c r="CW2255" s="1" t="s">
        <v>137158</v>
      </c>
      <c r="CX2255" s="1" t="s">
        <v>5433</v>
      </c>
      <c r="CY2255" s="1" t="s">
        <v>137159</v>
      </c>
    </row>
    <row r="2256" spans="1:103" hidden="1" x14ac:dyDescent="0.25">
      <c r="A2256" t="s">
        <v>11292</v>
      </c>
      <c r="B2256">
        <v>2002</v>
      </c>
      <c r="C2256">
        <v>2.66299703400114</v>
      </c>
      <c r="D2256">
        <v>17.000251662917801</v>
      </c>
      <c r="E2256" s="1" t="s">
        <v>137160</v>
      </c>
      <c r="F2256">
        <v>2.1574096004685302E-2</v>
      </c>
      <c r="G2256" s="1" t="s">
        <v>137161</v>
      </c>
      <c r="H2256">
        <v>98.657675730499804</v>
      </c>
      <c r="I2256" s="1" t="s">
        <v>137162</v>
      </c>
      <c r="J2256" s="1" t="s">
        <v>11340</v>
      </c>
      <c r="K2256">
        <v>3.7690564992142002</v>
      </c>
      <c r="L2256">
        <v>7.7211748099499298</v>
      </c>
      <c r="M2256" s="1" t="s">
        <v>11341</v>
      </c>
      <c r="N2256">
        <v>1283630</v>
      </c>
      <c r="O2256">
        <v>8194541</v>
      </c>
      <c r="P2256">
        <v>29855190</v>
      </c>
      <c r="Q2256">
        <v>10399</v>
      </c>
      <c r="R2256">
        <v>40973920</v>
      </c>
      <c r="S2256">
        <v>47555437</v>
      </c>
      <c r="T2256">
        <v>48086683</v>
      </c>
      <c r="U2256">
        <v>48167472</v>
      </c>
      <c r="V2256">
        <v>1816778</v>
      </c>
      <c r="W2256">
        <v>3721797</v>
      </c>
      <c r="X2256">
        <v>7326107</v>
      </c>
      <c r="Y2256" s="1" t="s">
        <v>137163</v>
      </c>
      <c r="Z2256" s="1" t="s">
        <v>137164</v>
      </c>
      <c r="AA2256" s="1" t="s">
        <v>137165</v>
      </c>
      <c r="AB2256" s="1" t="s">
        <v>137166</v>
      </c>
      <c r="AC2256" s="1" t="s">
        <v>137167</v>
      </c>
      <c r="AD2256" s="1" t="s">
        <v>137168</v>
      </c>
      <c r="AE2256" s="1" t="s">
        <v>137169</v>
      </c>
      <c r="AF2256" s="1" t="s">
        <v>137170</v>
      </c>
      <c r="AG2256" s="1" t="s">
        <v>137171</v>
      </c>
      <c r="AH2256" s="1" t="s">
        <v>137172</v>
      </c>
      <c r="AI2256">
        <v>0.75618192364627701</v>
      </c>
      <c r="AJ2256" s="1" t="s">
        <v>137173</v>
      </c>
      <c r="AK2256" s="1" t="s">
        <v>137174</v>
      </c>
      <c r="AL2256" s="1" t="s">
        <v>137175</v>
      </c>
      <c r="AM2256" s="1" t="s">
        <v>137176</v>
      </c>
      <c r="AN2256" s="1" t="s">
        <v>137177</v>
      </c>
      <c r="AO2256" s="1" t="s">
        <v>137178</v>
      </c>
      <c r="AP2256" s="1" t="s">
        <v>137179</v>
      </c>
      <c r="AQ2256" s="1" t="s">
        <v>137180</v>
      </c>
      <c r="AR2256" s="1" t="s">
        <v>137181</v>
      </c>
      <c r="AS2256" s="1" t="s">
        <v>137182</v>
      </c>
      <c r="AT2256" s="1" t="s">
        <v>137183</v>
      </c>
      <c r="AU2256" s="1" t="s">
        <v>137184</v>
      </c>
      <c r="AV2256" s="1" t="s">
        <v>137185</v>
      </c>
      <c r="AW2256" s="1" t="s">
        <v>137186</v>
      </c>
      <c r="AX2256" s="1" t="s">
        <v>137187</v>
      </c>
      <c r="AY2256" s="1" t="s">
        <v>137188</v>
      </c>
      <c r="AZ2256" s="1" t="s">
        <v>137189</v>
      </c>
      <c r="BA2256" s="1" t="s">
        <v>137190</v>
      </c>
      <c r="BB2256" s="1" t="s">
        <v>137191</v>
      </c>
      <c r="BC2256" s="1" t="s">
        <v>137192</v>
      </c>
      <c r="BD2256" s="1" t="s">
        <v>11342</v>
      </c>
      <c r="BE2256" s="1" t="s">
        <v>137193</v>
      </c>
      <c r="BF2256">
        <v>0.48321169210846998</v>
      </c>
      <c r="BG2256">
        <v>3.69891751360072</v>
      </c>
      <c r="BH2256">
        <v>20.837491675048799</v>
      </c>
      <c r="BI2256">
        <v>8.0151958346148001E-3</v>
      </c>
      <c r="BJ2256" s="1" t="s">
        <v>137194</v>
      </c>
      <c r="BK2256" s="1" t="s">
        <v>137195</v>
      </c>
      <c r="BL2256">
        <v>77.357441199579199</v>
      </c>
      <c r="BM2256" s="1" t="s">
        <v>137196</v>
      </c>
      <c r="BN2256" s="1" t="s">
        <v>137197</v>
      </c>
      <c r="BO2256" s="1" t="s">
        <v>137198</v>
      </c>
      <c r="BP2256" s="1" t="s">
        <v>137199</v>
      </c>
      <c r="BQ2256" s="1" t="s">
        <v>137200</v>
      </c>
      <c r="BR2256" s="1" t="s">
        <v>137201</v>
      </c>
      <c r="BS2256" s="1" t="s">
        <v>137202</v>
      </c>
      <c r="BT2256" s="1" t="s">
        <v>137203</v>
      </c>
      <c r="BU2256" s="1" t="s">
        <v>137204</v>
      </c>
      <c r="BV2256" s="1" t="s">
        <v>137205</v>
      </c>
      <c r="BW2256">
        <v>8.2758005969753299</v>
      </c>
      <c r="BX2256" s="1" t="s">
        <v>137206</v>
      </c>
      <c r="BY2256" s="1" t="s">
        <v>137207</v>
      </c>
      <c r="BZ2256">
        <v>3.62341295875986</v>
      </c>
      <c r="CA2256">
        <v>5.1519267256737802</v>
      </c>
      <c r="CB2256" s="1" t="s">
        <v>137208</v>
      </c>
      <c r="CC2256">
        <v>7.1605949672253804</v>
      </c>
      <c r="CD2256" s="1" t="s">
        <v>137209</v>
      </c>
      <c r="CE2256">
        <v>9.1859014930142404</v>
      </c>
      <c r="CF2256" s="1" t="s">
        <v>137210</v>
      </c>
      <c r="CG2256" s="1" t="s">
        <v>137211</v>
      </c>
      <c r="CH2256" s="1" t="s">
        <v>137212</v>
      </c>
      <c r="CI2256" s="1" t="s">
        <v>137213</v>
      </c>
      <c r="CJ2256">
        <v>3.15</v>
      </c>
      <c r="CK2256">
        <v>3.86</v>
      </c>
      <c r="CL2256">
        <v>4.53</v>
      </c>
      <c r="CM2256">
        <v>5.21</v>
      </c>
      <c r="CN2256">
        <v>6.68</v>
      </c>
      <c r="CO2256">
        <v>7.63</v>
      </c>
      <c r="CP2256">
        <v>9.06</v>
      </c>
      <c r="CQ2256">
        <v>11.48</v>
      </c>
      <c r="CR2256" s="1" t="s">
        <v>137214</v>
      </c>
      <c r="CS2256" s="1" t="s">
        <v>11343</v>
      </c>
      <c r="CT2256">
        <v>0.24490982424618499</v>
      </c>
      <c r="CU2256" s="1" t="s">
        <v>137215</v>
      </c>
      <c r="CV2256" s="1" t="s">
        <v>137216</v>
      </c>
      <c r="CW2256" s="1" t="s">
        <v>137217</v>
      </c>
      <c r="CX2256" s="1" t="s">
        <v>137218</v>
      </c>
      <c r="CY2256" s="1" t="s">
        <v>7944</v>
      </c>
    </row>
    <row r="2257" spans="1:103" hidden="1" x14ac:dyDescent="0.25">
      <c r="A2257" t="s">
        <v>11292</v>
      </c>
      <c r="B2257">
        <v>2003</v>
      </c>
      <c r="C2257">
        <v>1.13851595708453</v>
      </c>
      <c r="D2257" s="1" t="s">
        <v>137219</v>
      </c>
      <c r="E2257" s="1" t="s">
        <v>137220</v>
      </c>
      <c r="F2257">
        <v>4.0135074598973301E-2</v>
      </c>
      <c r="G2257" s="1" t="s">
        <v>137221</v>
      </c>
      <c r="H2257" s="1" t="s">
        <v>137222</v>
      </c>
      <c r="I2257" s="1" t="s">
        <v>137223</v>
      </c>
      <c r="J2257" s="1" t="s">
        <v>11345</v>
      </c>
      <c r="K2257">
        <v>2.69698611668362</v>
      </c>
      <c r="L2257" s="1" t="s">
        <v>11346</v>
      </c>
      <c r="M2257" s="1" t="s">
        <v>11347</v>
      </c>
      <c r="N2257">
        <v>544358</v>
      </c>
      <c r="O2257">
        <v>4989503</v>
      </c>
      <c r="P2257">
        <v>25868819</v>
      </c>
      <c r="Q2257">
        <v>19190</v>
      </c>
      <c r="R2257">
        <v>38300092</v>
      </c>
      <c r="S2257">
        <v>46772454</v>
      </c>
      <c r="T2257">
        <v>47566059</v>
      </c>
      <c r="U2257">
        <v>47764409</v>
      </c>
      <c r="V2257">
        <v>1289509</v>
      </c>
      <c r="W2257">
        <v>3258052</v>
      </c>
      <c r="X2257">
        <v>6578421</v>
      </c>
      <c r="Y2257" s="1" t="s">
        <v>137224</v>
      </c>
      <c r="Z2257" s="1" t="s">
        <v>137225</v>
      </c>
      <c r="AA2257" s="1" t="s">
        <v>137226</v>
      </c>
      <c r="AB2257" s="1" t="s">
        <v>137227</v>
      </c>
      <c r="AC2257" s="1" t="s">
        <v>137228</v>
      </c>
      <c r="AD2257" s="1" t="s">
        <v>137229</v>
      </c>
      <c r="AE2257" s="1" t="s">
        <v>137230</v>
      </c>
      <c r="AF2257" s="1" t="s">
        <v>137231</v>
      </c>
      <c r="AG2257" s="1" t="s">
        <v>137232</v>
      </c>
      <c r="AH2257" s="1" t="s">
        <v>137233</v>
      </c>
      <c r="AI2257" s="1" t="s">
        <v>137234</v>
      </c>
      <c r="AJ2257" s="1" t="s">
        <v>137235</v>
      </c>
      <c r="AK2257" s="1" t="s">
        <v>137236</v>
      </c>
      <c r="AL2257" s="1" t="s">
        <v>137237</v>
      </c>
      <c r="AM2257" s="1" t="s">
        <v>137238</v>
      </c>
      <c r="AN2257" s="1" t="s">
        <v>137239</v>
      </c>
      <c r="AO2257" s="1" t="s">
        <v>137240</v>
      </c>
      <c r="AP2257" s="1" t="s">
        <v>137241</v>
      </c>
      <c r="AQ2257" s="1" t="s">
        <v>137242</v>
      </c>
      <c r="AR2257" s="1" t="s">
        <v>137243</v>
      </c>
      <c r="AS2257" s="1" t="s">
        <v>137244</v>
      </c>
      <c r="AT2257" s="1" t="s">
        <v>137245</v>
      </c>
      <c r="AU2257" s="1" t="s">
        <v>137246</v>
      </c>
      <c r="AV2257" s="1" t="s">
        <v>137247</v>
      </c>
      <c r="AW2257" s="1" t="s">
        <v>137248</v>
      </c>
      <c r="AX2257" s="1" t="s">
        <v>137249</v>
      </c>
      <c r="AY2257" s="1" t="s">
        <v>137250</v>
      </c>
      <c r="AZ2257" s="1" t="s">
        <v>137251</v>
      </c>
      <c r="BA2257" s="1" t="s">
        <v>137252</v>
      </c>
      <c r="BB2257" s="1" t="s">
        <v>137253</v>
      </c>
      <c r="BC2257" s="1" t="s">
        <v>137254</v>
      </c>
      <c r="BD2257" s="1" t="s">
        <v>137255</v>
      </c>
      <c r="BE2257" s="1" t="s">
        <v>137256</v>
      </c>
      <c r="BF2257">
        <v>0.19714092657940999</v>
      </c>
      <c r="BG2257">
        <v>2.0606773121580901</v>
      </c>
      <c r="BH2257" s="1" t="s">
        <v>137257</v>
      </c>
      <c r="BI2257">
        <v>1.6176037524658599E-2</v>
      </c>
      <c r="BJ2257" s="1" t="s">
        <v>137258</v>
      </c>
      <c r="BK2257" s="1" t="s">
        <v>137259</v>
      </c>
      <c r="BL2257" s="1" t="s">
        <v>137260</v>
      </c>
      <c r="BM2257" s="1" t="s">
        <v>137261</v>
      </c>
      <c r="BN2257" s="1" t="s">
        <v>137262</v>
      </c>
      <c r="BO2257" s="1" t="s">
        <v>137263</v>
      </c>
      <c r="BP2257" s="1" t="s">
        <v>137264</v>
      </c>
      <c r="BQ2257" s="1" t="s">
        <v>137265</v>
      </c>
      <c r="BR2257" s="1" t="s">
        <v>137266</v>
      </c>
      <c r="BS2257" s="1" t="s">
        <v>137267</v>
      </c>
      <c r="BT2257" s="1" t="s">
        <v>137268</v>
      </c>
      <c r="BU2257" s="1" t="s">
        <v>137269</v>
      </c>
      <c r="BV2257" s="1" t="s">
        <v>137270</v>
      </c>
      <c r="BW2257">
        <v>9.1579836191016994</v>
      </c>
      <c r="BX2257" s="1" t="s">
        <v>137271</v>
      </c>
      <c r="BY2257" s="1" t="s">
        <v>137272</v>
      </c>
      <c r="BZ2257" s="1" t="s">
        <v>137273</v>
      </c>
      <c r="CA2257">
        <v>5.2865215795546598</v>
      </c>
      <c r="CB2257">
        <v>6.2439741161643099</v>
      </c>
      <c r="CC2257" s="1" t="s">
        <v>137274</v>
      </c>
      <c r="CD2257" s="1" t="s">
        <v>11348</v>
      </c>
      <c r="CE2257">
        <v>9.0827309073029294</v>
      </c>
      <c r="CF2257" s="1" t="s">
        <v>137275</v>
      </c>
      <c r="CG2257" s="1" t="s">
        <v>137276</v>
      </c>
      <c r="CH2257" s="1" t="s">
        <v>137277</v>
      </c>
      <c r="CI2257" s="1" t="s">
        <v>137278</v>
      </c>
      <c r="CJ2257">
        <v>3.59</v>
      </c>
      <c r="CK2257">
        <v>4.45</v>
      </c>
      <c r="CL2257">
        <v>5.09</v>
      </c>
      <c r="CM2257">
        <v>5.82</v>
      </c>
      <c r="CN2257">
        <v>7.36</v>
      </c>
      <c r="CO2257">
        <v>8.4600000000000009</v>
      </c>
      <c r="CP2257">
        <v>9.99</v>
      </c>
      <c r="CQ2257">
        <v>12.82</v>
      </c>
      <c r="CR2257" s="1" t="s">
        <v>137279</v>
      </c>
      <c r="CS2257" s="1" t="s">
        <v>137280</v>
      </c>
      <c r="CT2257" s="1" t="s">
        <v>11349</v>
      </c>
      <c r="CU2257" s="1" t="s">
        <v>137281</v>
      </c>
      <c r="CV2257" s="1" t="s">
        <v>137282</v>
      </c>
      <c r="CW2257" s="1" t="s">
        <v>137283</v>
      </c>
      <c r="CX2257" s="1" t="s">
        <v>137284</v>
      </c>
      <c r="CY2257" s="1" t="s">
        <v>137285</v>
      </c>
    </row>
    <row r="2258" spans="1:103" hidden="1" x14ac:dyDescent="0.25">
      <c r="A2258" t="s">
        <v>11292</v>
      </c>
      <c r="B2258">
        <v>2004</v>
      </c>
      <c r="C2258">
        <v>0.92967155646025001</v>
      </c>
      <c r="D2258">
        <v>8.2507115799368798</v>
      </c>
      <c r="E2258" s="1" t="s">
        <v>137286</v>
      </c>
      <c r="F2258">
        <v>0</v>
      </c>
      <c r="G2258" s="1" t="s">
        <v>137287</v>
      </c>
      <c r="H2258" s="1" t="s">
        <v>137288</v>
      </c>
      <c r="I2258" s="1" t="s">
        <v>137289</v>
      </c>
      <c r="J2258" s="1" t="s">
        <v>11351</v>
      </c>
      <c r="K2258">
        <v>3.7176398644036799</v>
      </c>
      <c r="L2258">
        <v>8.5281706712124805</v>
      </c>
      <c r="M2258" s="1" t="s">
        <v>11352</v>
      </c>
      <c r="N2258">
        <v>441144</v>
      </c>
      <c r="O2258">
        <v>3915097</v>
      </c>
      <c r="P2258">
        <v>20813567</v>
      </c>
      <c r="Q2258">
        <v>0</v>
      </c>
      <c r="R2258">
        <v>34342581</v>
      </c>
      <c r="S2258">
        <v>46014080</v>
      </c>
      <c r="T2258">
        <v>47132815</v>
      </c>
      <c r="U2258">
        <v>47360512</v>
      </c>
      <c r="V2258">
        <v>1764081</v>
      </c>
      <c r="W2258">
        <v>4046756</v>
      </c>
      <c r="X2258">
        <v>6975012</v>
      </c>
      <c r="Y2258" s="1" t="s">
        <v>137290</v>
      </c>
      <c r="Z2258" s="1" t="s">
        <v>137291</v>
      </c>
      <c r="AA2258" s="1" t="s">
        <v>137292</v>
      </c>
      <c r="AC2258" s="1" t="s">
        <v>137293</v>
      </c>
      <c r="AD2258" s="1" t="s">
        <v>137294</v>
      </c>
      <c r="AE2258" s="1" t="s">
        <v>137295</v>
      </c>
      <c r="AF2258" s="1" t="s">
        <v>137296</v>
      </c>
      <c r="AG2258">
        <v>0.51949226965838102</v>
      </c>
      <c r="AH2258" s="1" t="s">
        <v>137297</v>
      </c>
      <c r="AI2258" s="1" t="s">
        <v>137298</v>
      </c>
      <c r="AJ2258" s="1" t="s">
        <v>137299</v>
      </c>
      <c r="AK2258" s="1" t="s">
        <v>137300</v>
      </c>
      <c r="AL2258" s="1" t="s">
        <v>137301</v>
      </c>
      <c r="AM2258">
        <v>0</v>
      </c>
      <c r="AN2258" s="1" t="s">
        <v>137302</v>
      </c>
      <c r="AO2258" s="1" t="s">
        <v>137303</v>
      </c>
      <c r="AP2258" s="1" t="s">
        <v>137304</v>
      </c>
      <c r="AQ2258" s="1" t="s">
        <v>137305</v>
      </c>
      <c r="AR2258" s="1" t="s">
        <v>137306</v>
      </c>
      <c r="AS2258" s="1" t="s">
        <v>137307</v>
      </c>
      <c r="AT2258" s="1" t="s">
        <v>137308</v>
      </c>
      <c r="AU2258" s="1" t="s">
        <v>137309</v>
      </c>
      <c r="AV2258" s="1" t="s">
        <v>137310</v>
      </c>
      <c r="AW2258" s="1" t="s">
        <v>137311</v>
      </c>
      <c r="AY2258" s="1" t="s">
        <v>137312</v>
      </c>
      <c r="AZ2258" s="1" t="s">
        <v>137313</v>
      </c>
      <c r="BA2258" s="1" t="s">
        <v>137314</v>
      </c>
      <c r="BB2258" s="1" t="s">
        <v>137315</v>
      </c>
      <c r="BC2258" s="1" t="s">
        <v>11353</v>
      </c>
      <c r="BD2258" s="1" t="s">
        <v>137316</v>
      </c>
      <c r="BE2258">
        <v>22.608521063175299</v>
      </c>
      <c r="BF2258" s="1" t="s">
        <v>137317</v>
      </c>
      <c r="BG2258" s="1" t="s">
        <v>137318</v>
      </c>
      <c r="BH2258" s="1" t="s">
        <v>137319</v>
      </c>
      <c r="BI2258">
        <v>0</v>
      </c>
      <c r="BJ2258" s="1" t="s">
        <v>137320</v>
      </c>
      <c r="BK2258" s="1" t="s">
        <v>137321</v>
      </c>
      <c r="BL2258" s="1" t="s">
        <v>137322</v>
      </c>
      <c r="BM2258" s="1" t="s">
        <v>137323</v>
      </c>
      <c r="BN2258" s="1" t="s">
        <v>137324</v>
      </c>
      <c r="BO2258" s="1" t="s">
        <v>137325</v>
      </c>
      <c r="BP2258" s="1" t="s">
        <v>137326</v>
      </c>
      <c r="BQ2258" s="1" t="s">
        <v>137327</v>
      </c>
      <c r="BR2258" s="1" t="s">
        <v>137328</v>
      </c>
      <c r="BS2258" s="1" t="s">
        <v>137329</v>
      </c>
      <c r="BT2258" s="1" t="s">
        <v>137330</v>
      </c>
      <c r="BU2258" s="1" t="s">
        <v>137331</v>
      </c>
      <c r="BV2258" s="1" t="s">
        <v>137332</v>
      </c>
      <c r="BW2258" s="1" t="s">
        <v>137333</v>
      </c>
      <c r="BX2258" s="1" t="s">
        <v>137334</v>
      </c>
      <c r="BY2258">
        <v>19.761357193387799</v>
      </c>
      <c r="BZ2258">
        <v>3.5929536017123098</v>
      </c>
      <c r="CA2258">
        <v>5.1979997774540401</v>
      </c>
      <c r="CB2258">
        <v>6.2183414792245699</v>
      </c>
      <c r="CC2258">
        <v>7.1694994554578004</v>
      </c>
      <c r="CD2258">
        <v>8.1295418167805895</v>
      </c>
      <c r="CE2258">
        <v>9.1665627739650706</v>
      </c>
      <c r="CF2258" s="1" t="s">
        <v>137335</v>
      </c>
      <c r="CG2258" s="1" t="s">
        <v>137336</v>
      </c>
      <c r="CH2258" s="1" t="s">
        <v>137337</v>
      </c>
      <c r="CI2258" s="1" t="s">
        <v>137338</v>
      </c>
      <c r="CJ2258">
        <v>3.91</v>
      </c>
      <c r="CK2258">
        <v>4.92</v>
      </c>
      <c r="CL2258">
        <v>5.71</v>
      </c>
      <c r="CM2258">
        <v>6.52</v>
      </c>
      <c r="CN2258">
        <v>8.3699999999999992</v>
      </c>
      <c r="CO2258">
        <v>9.65</v>
      </c>
      <c r="CP2258">
        <v>11.28</v>
      </c>
      <c r="CQ2258">
        <v>14.22</v>
      </c>
      <c r="CR2258" s="1" t="s">
        <v>11354</v>
      </c>
      <c r="CS2258" s="1" t="s">
        <v>11355</v>
      </c>
      <c r="CT2258" s="1" t="s">
        <v>137339</v>
      </c>
      <c r="CU2258" s="1" t="s">
        <v>137340</v>
      </c>
      <c r="CV2258">
        <v>4.3067901453012603</v>
      </c>
      <c r="CW2258" s="1" t="s">
        <v>137341</v>
      </c>
      <c r="CX2258" s="1" t="s">
        <v>137342</v>
      </c>
      <c r="CY2258" s="1" t="s">
        <v>137343</v>
      </c>
    </row>
    <row r="2259" spans="1:103" hidden="1" x14ac:dyDescent="0.25">
      <c r="A2259" t="s">
        <v>11292</v>
      </c>
      <c r="B2259">
        <v>2005</v>
      </c>
      <c r="C2259">
        <v>0.39681149980934999</v>
      </c>
      <c r="D2259">
        <v>3.9113600001745499</v>
      </c>
      <c r="E2259" s="1" t="s">
        <v>137344</v>
      </c>
      <c r="F2259">
        <v>0</v>
      </c>
      <c r="G2259" s="1" t="s">
        <v>137345</v>
      </c>
      <c r="H2259" s="1" t="s">
        <v>137346</v>
      </c>
      <c r="I2259" s="1" t="s">
        <v>137347</v>
      </c>
      <c r="J2259" s="1" t="s">
        <v>137348</v>
      </c>
      <c r="K2259">
        <v>3.2305531326692498</v>
      </c>
      <c r="L2259" s="1" t="s">
        <v>11356</v>
      </c>
      <c r="M2259" s="1" t="s">
        <v>11357</v>
      </c>
      <c r="N2259">
        <v>186919</v>
      </c>
      <c r="O2259">
        <v>1842453</v>
      </c>
      <c r="P2259">
        <v>14623803</v>
      </c>
      <c r="Q2259">
        <v>0</v>
      </c>
      <c r="R2259">
        <v>28406081</v>
      </c>
      <c r="S2259">
        <v>44230113</v>
      </c>
      <c r="T2259">
        <v>46537074</v>
      </c>
      <c r="U2259">
        <v>46917303</v>
      </c>
      <c r="V2259">
        <v>1521758</v>
      </c>
      <c r="W2259">
        <v>3753281</v>
      </c>
      <c r="X2259">
        <v>6973560</v>
      </c>
      <c r="Y2259" s="1" t="s">
        <v>137349</v>
      </c>
      <c r="Z2259" s="1" t="s">
        <v>137350</v>
      </c>
      <c r="AA2259" s="1" t="s">
        <v>137351</v>
      </c>
      <c r="AC2259" s="1" t="s">
        <v>137352</v>
      </c>
      <c r="AD2259" s="1" t="s">
        <v>137353</v>
      </c>
      <c r="AE2259" s="1" t="s">
        <v>137354</v>
      </c>
      <c r="AF2259" s="1" t="s">
        <v>137355</v>
      </c>
      <c r="AG2259" s="1" t="s">
        <v>137356</v>
      </c>
      <c r="AH2259" s="1" t="s">
        <v>137357</v>
      </c>
      <c r="AI2259" s="1" t="s">
        <v>137358</v>
      </c>
      <c r="AJ2259" s="1" t="s">
        <v>137359</v>
      </c>
      <c r="AK2259" s="1" t="s">
        <v>137360</v>
      </c>
      <c r="AL2259" s="1" t="s">
        <v>137361</v>
      </c>
      <c r="AM2259">
        <v>0</v>
      </c>
      <c r="AN2259" s="1" t="s">
        <v>137362</v>
      </c>
      <c r="AO2259" s="1" t="s">
        <v>137363</v>
      </c>
      <c r="AP2259">
        <v>941356836.26922703</v>
      </c>
      <c r="AQ2259" s="1" t="s">
        <v>137364</v>
      </c>
      <c r="AR2259" s="1" t="s">
        <v>137365</v>
      </c>
      <c r="AS2259" s="1" t="s">
        <v>137366</v>
      </c>
      <c r="AT2259" s="1" t="s">
        <v>137367</v>
      </c>
      <c r="AU2259">
        <v>17.3886885903229</v>
      </c>
      <c r="AV2259" s="1" t="s">
        <v>137368</v>
      </c>
      <c r="AW2259" s="1" t="s">
        <v>137369</v>
      </c>
      <c r="AY2259" s="1" t="s">
        <v>137370</v>
      </c>
      <c r="AZ2259" s="1" t="s">
        <v>137371</v>
      </c>
      <c r="BA2259" s="1" t="s">
        <v>137372</v>
      </c>
      <c r="BB2259" s="1" t="s">
        <v>137373</v>
      </c>
      <c r="BC2259" s="1" t="s">
        <v>11358</v>
      </c>
      <c r="BD2259" s="1" t="s">
        <v>11359</v>
      </c>
      <c r="BE2259" s="1" t="s">
        <v>11360</v>
      </c>
      <c r="BF2259">
        <v>6.9000413619442397E-2</v>
      </c>
      <c r="BG2259" s="1" t="s">
        <v>137374</v>
      </c>
      <c r="BH2259" s="1" t="s">
        <v>137375</v>
      </c>
      <c r="BI2259">
        <v>0</v>
      </c>
      <c r="BJ2259">
        <v>20.110776724005699</v>
      </c>
      <c r="BK2259">
        <v>51.346699808316302</v>
      </c>
      <c r="BL2259" s="1" t="s">
        <v>137376</v>
      </c>
      <c r="BM2259" s="1" t="s">
        <v>137377</v>
      </c>
      <c r="BN2259" s="1" t="s">
        <v>137378</v>
      </c>
      <c r="BO2259" s="1" t="s">
        <v>137379</v>
      </c>
      <c r="BP2259">
        <v>3.70427830718172</v>
      </c>
      <c r="BQ2259" s="1" t="s">
        <v>137380</v>
      </c>
      <c r="BR2259" s="1" t="s">
        <v>137381</v>
      </c>
      <c r="BS2259" s="1" t="s">
        <v>137382</v>
      </c>
      <c r="BT2259">
        <v>8.1967593526570397</v>
      </c>
      <c r="BU2259" s="1" t="s">
        <v>137383</v>
      </c>
      <c r="BV2259" s="1" t="s">
        <v>137384</v>
      </c>
      <c r="BW2259" s="1" t="s">
        <v>137385</v>
      </c>
      <c r="BX2259" s="1" t="s">
        <v>137386</v>
      </c>
      <c r="BY2259" s="1" t="s">
        <v>137387</v>
      </c>
      <c r="BZ2259">
        <v>3.6544176622117002</v>
      </c>
      <c r="CA2259">
        <v>5.1507617817177103</v>
      </c>
      <c r="CB2259">
        <v>6.1839742500391504</v>
      </c>
      <c r="CC2259" s="1" t="s">
        <v>137388</v>
      </c>
      <c r="CD2259">
        <v>8.0864286285332199</v>
      </c>
      <c r="CE2259" s="1" t="s">
        <v>137389</v>
      </c>
      <c r="CF2259" s="1" t="s">
        <v>137390</v>
      </c>
      <c r="CG2259" s="1" t="s">
        <v>137391</v>
      </c>
      <c r="CH2259" s="1" t="s">
        <v>137392</v>
      </c>
      <c r="CI2259" s="1" t="s">
        <v>137393</v>
      </c>
      <c r="CJ2259">
        <v>4.63</v>
      </c>
      <c r="CK2259">
        <v>5.79</v>
      </c>
      <c r="CL2259">
        <v>6.75</v>
      </c>
      <c r="CM2259">
        <v>7.7</v>
      </c>
      <c r="CN2259">
        <v>9.9600000000000009</v>
      </c>
      <c r="CO2259">
        <v>11.34</v>
      </c>
      <c r="CP2259">
        <v>13.44</v>
      </c>
      <c r="CQ2259">
        <v>17.18</v>
      </c>
      <c r="CR2259" s="1" t="s">
        <v>11361</v>
      </c>
      <c r="CS2259" s="1" t="s">
        <v>137394</v>
      </c>
      <c r="CT2259" s="1" t="s">
        <v>137395</v>
      </c>
      <c r="CU2259" s="1" t="s">
        <v>137396</v>
      </c>
      <c r="CV2259" s="1" t="s">
        <v>137397</v>
      </c>
      <c r="CW2259" s="1" t="s">
        <v>137398</v>
      </c>
      <c r="CX2259" s="1" t="s">
        <v>137399</v>
      </c>
      <c r="CY2259" s="1" t="s">
        <v>137400</v>
      </c>
    </row>
    <row r="2260" spans="1:103" hidden="1" x14ac:dyDescent="0.25">
      <c r="A2260" t="s">
        <v>11292</v>
      </c>
      <c r="B2260">
        <v>2006</v>
      </c>
      <c r="C2260" s="1" t="s">
        <v>137401</v>
      </c>
      <c r="D2260">
        <v>2.7292053094245401</v>
      </c>
      <c r="E2260" s="1" t="s">
        <v>137402</v>
      </c>
      <c r="F2260">
        <v>0</v>
      </c>
      <c r="G2260" s="1" t="s">
        <v>137403</v>
      </c>
      <c r="H2260" s="1" t="s">
        <v>137404</v>
      </c>
      <c r="I2260">
        <v>98.115310724369493</v>
      </c>
      <c r="J2260" s="1" t="s">
        <v>137405</v>
      </c>
      <c r="K2260">
        <v>3.1155682202782198</v>
      </c>
      <c r="L2260">
        <v>7.7882724017472302</v>
      </c>
      <c r="M2260" s="1" t="s">
        <v>11362</v>
      </c>
      <c r="N2260">
        <v>75072</v>
      </c>
      <c r="O2260">
        <v>1276935</v>
      </c>
      <c r="P2260">
        <v>12439726</v>
      </c>
      <c r="Q2260">
        <v>0</v>
      </c>
      <c r="R2260">
        <v>26010213</v>
      </c>
      <c r="S2260">
        <v>43228308</v>
      </c>
      <c r="T2260">
        <v>45905982</v>
      </c>
      <c r="U2260">
        <v>46378705</v>
      </c>
      <c r="V2260">
        <v>1457705</v>
      </c>
      <c r="W2260">
        <v>3643960</v>
      </c>
      <c r="X2260">
        <v>6856262</v>
      </c>
      <c r="Y2260" s="1" t="s">
        <v>137406</v>
      </c>
      <c r="Z2260" s="1" t="s">
        <v>137407</v>
      </c>
      <c r="AA2260" s="1" t="s">
        <v>137408</v>
      </c>
      <c r="AC2260" s="1" t="s">
        <v>137409</v>
      </c>
      <c r="AD2260" s="1" t="s">
        <v>137410</v>
      </c>
      <c r="AE2260" s="1" t="s">
        <v>137411</v>
      </c>
      <c r="AF2260" s="1" t="s">
        <v>137412</v>
      </c>
      <c r="AG2260" s="1" t="s">
        <v>137413</v>
      </c>
      <c r="AH2260" s="1" t="s">
        <v>137414</v>
      </c>
      <c r="AI2260" s="1" t="s">
        <v>137415</v>
      </c>
      <c r="AJ2260" s="1" t="s">
        <v>137416</v>
      </c>
      <c r="AK2260" s="1" t="s">
        <v>137417</v>
      </c>
      <c r="AL2260" s="1" t="s">
        <v>137418</v>
      </c>
      <c r="AM2260">
        <v>0</v>
      </c>
      <c r="AN2260" s="1" t="s">
        <v>137419</v>
      </c>
      <c r="AO2260" s="1" t="s">
        <v>137420</v>
      </c>
      <c r="AP2260" s="1" t="s">
        <v>137421</v>
      </c>
      <c r="AQ2260" s="1" t="s">
        <v>137422</v>
      </c>
      <c r="AR2260" s="1" t="s">
        <v>137423</v>
      </c>
      <c r="AS2260" s="1" t="s">
        <v>137424</v>
      </c>
      <c r="AT2260" s="1" t="s">
        <v>137425</v>
      </c>
      <c r="AU2260" s="1" t="s">
        <v>137426</v>
      </c>
      <c r="AV2260" s="1" t="s">
        <v>137427</v>
      </c>
      <c r="AW2260" s="1" t="s">
        <v>137428</v>
      </c>
      <c r="AY2260" s="1" t="s">
        <v>137429</v>
      </c>
      <c r="AZ2260">
        <v>52.455023773328399</v>
      </c>
      <c r="BA2260" s="1" t="s">
        <v>137430</v>
      </c>
      <c r="BB2260" s="1" t="s">
        <v>137431</v>
      </c>
      <c r="BC2260" s="1" t="s">
        <v>11363</v>
      </c>
      <c r="BD2260" s="1" t="s">
        <v>11364</v>
      </c>
      <c r="BE2260" s="1" t="s">
        <v>137432</v>
      </c>
      <c r="BF2260">
        <v>2.5808553735894E-2</v>
      </c>
      <c r="BG2260">
        <v>0.45065806859420998</v>
      </c>
      <c r="BH2260" s="1" t="s">
        <v>137433</v>
      </c>
      <c r="BI2260">
        <v>0</v>
      </c>
      <c r="BJ2260" s="1" t="s">
        <v>137434</v>
      </c>
      <c r="BK2260" s="1" t="s">
        <v>137435</v>
      </c>
      <c r="BL2260" s="1" t="s">
        <v>137436</v>
      </c>
      <c r="BM2260">
        <v>72.939183385284593</v>
      </c>
      <c r="BN2260" s="1" t="s">
        <v>137437</v>
      </c>
      <c r="BO2260" s="1" t="s">
        <v>137438</v>
      </c>
      <c r="BP2260" s="1" t="s">
        <v>137439</v>
      </c>
      <c r="BQ2260" s="1" t="s">
        <v>137440</v>
      </c>
      <c r="BR2260" s="1" t="s">
        <v>137441</v>
      </c>
      <c r="BS2260" s="1" t="s">
        <v>137442</v>
      </c>
      <c r="BT2260" s="1" t="s">
        <v>137443</v>
      </c>
      <c r="BU2260" s="1" t="s">
        <v>137444</v>
      </c>
      <c r="BV2260" s="1" t="s">
        <v>137445</v>
      </c>
      <c r="BW2260" s="1" t="s">
        <v>137446</v>
      </c>
      <c r="BX2260" s="1" t="s">
        <v>137447</v>
      </c>
      <c r="BY2260" s="1" t="s">
        <v>137448</v>
      </c>
      <c r="BZ2260">
        <v>3.6580041770824199</v>
      </c>
      <c r="CA2260">
        <v>5.1241363474236898</v>
      </c>
      <c r="CB2260">
        <v>6.09757683315829</v>
      </c>
      <c r="CC2260">
        <v>7.0262280961210299</v>
      </c>
      <c r="CD2260">
        <v>7.9937059924281098</v>
      </c>
      <c r="CE2260">
        <v>9.0401777790128897</v>
      </c>
      <c r="CF2260" s="1" t="s">
        <v>137449</v>
      </c>
      <c r="CG2260">
        <v>12.0050845268355</v>
      </c>
      <c r="CH2260" s="1" t="s">
        <v>137450</v>
      </c>
      <c r="CI2260">
        <v>24.1066347657049</v>
      </c>
      <c r="CJ2260">
        <v>4.97</v>
      </c>
      <c r="CK2260">
        <v>6.2</v>
      </c>
      <c r="CL2260">
        <v>7.2</v>
      </c>
      <c r="CM2260">
        <v>8.2200000000000006</v>
      </c>
      <c r="CN2260">
        <v>10.54</v>
      </c>
      <c r="CO2260">
        <v>12.1</v>
      </c>
      <c r="CP2260">
        <v>14.34</v>
      </c>
      <c r="CQ2260">
        <v>18.34</v>
      </c>
      <c r="CR2260" s="1" t="s">
        <v>11365</v>
      </c>
      <c r="CS2260" s="1" t="s">
        <v>137451</v>
      </c>
      <c r="CT2260" s="1" t="s">
        <v>137452</v>
      </c>
      <c r="CU2260" s="1" t="s">
        <v>137453</v>
      </c>
      <c r="CV2260" s="1" t="s">
        <v>137454</v>
      </c>
      <c r="CW2260" s="1" t="s">
        <v>137455</v>
      </c>
      <c r="CX2260" s="1" t="s">
        <v>137456</v>
      </c>
      <c r="CY2260" s="1" t="s">
        <v>137457</v>
      </c>
    </row>
    <row r="2261" spans="1:103" hidden="1" x14ac:dyDescent="0.25">
      <c r="A2261" t="s">
        <v>11292</v>
      </c>
      <c r="B2261">
        <v>2007</v>
      </c>
      <c r="C2261">
        <v>0.102030779862</v>
      </c>
      <c r="D2261">
        <v>2.14623329272598</v>
      </c>
      <c r="E2261" s="1" t="s">
        <v>137458</v>
      </c>
      <c r="F2261">
        <v>0</v>
      </c>
      <c r="G2261" s="1" t="s">
        <v>137459</v>
      </c>
      <c r="H2261" s="1" t="s">
        <v>137460</v>
      </c>
      <c r="I2261" s="1" t="s">
        <v>137461</v>
      </c>
      <c r="J2261" s="1" t="s">
        <v>137462</v>
      </c>
      <c r="K2261">
        <v>2.18347332951882</v>
      </c>
      <c r="L2261" s="1" t="s">
        <v>11366</v>
      </c>
      <c r="M2261" s="1" t="s">
        <v>11367</v>
      </c>
      <c r="N2261">
        <v>47454</v>
      </c>
      <c r="O2261">
        <v>998199</v>
      </c>
      <c r="P2261">
        <v>12288642</v>
      </c>
      <c r="Q2261">
        <v>0</v>
      </c>
      <c r="R2261">
        <v>26748178</v>
      </c>
      <c r="S2261">
        <v>43936337</v>
      </c>
      <c r="T2261">
        <v>46009064</v>
      </c>
      <c r="U2261">
        <v>46325943</v>
      </c>
      <c r="V2261">
        <v>1015519</v>
      </c>
      <c r="W2261">
        <v>2945714</v>
      </c>
      <c r="X2261">
        <v>6114358</v>
      </c>
      <c r="Y2261" s="1" t="s">
        <v>137463</v>
      </c>
      <c r="Z2261" s="1" t="s">
        <v>137464</v>
      </c>
      <c r="AA2261" s="1" t="s">
        <v>137465</v>
      </c>
      <c r="AC2261" s="1" t="s">
        <v>137466</v>
      </c>
      <c r="AD2261" s="1" t="s">
        <v>137467</v>
      </c>
      <c r="AE2261" s="1" t="s">
        <v>137468</v>
      </c>
      <c r="AF2261" s="1" t="s">
        <v>137469</v>
      </c>
      <c r="AG2261" s="1" t="s">
        <v>137470</v>
      </c>
      <c r="AH2261" s="1" t="s">
        <v>137471</v>
      </c>
      <c r="AI2261" s="1" t="s">
        <v>137472</v>
      </c>
      <c r="AJ2261" s="1" t="s">
        <v>137473</v>
      </c>
      <c r="AK2261" s="1" t="s">
        <v>137474</v>
      </c>
      <c r="AL2261" s="1" t="s">
        <v>137475</v>
      </c>
      <c r="AM2261">
        <v>0</v>
      </c>
      <c r="AN2261" s="1" t="s">
        <v>137476</v>
      </c>
      <c r="AO2261" s="1" t="s">
        <v>137477</v>
      </c>
      <c r="AP2261" s="1" t="s">
        <v>137478</v>
      </c>
      <c r="AQ2261" s="1" t="s">
        <v>137479</v>
      </c>
      <c r="AR2261" s="1" t="s">
        <v>137480</v>
      </c>
      <c r="AS2261" s="1" t="s">
        <v>137481</v>
      </c>
      <c r="AT2261" s="1" t="s">
        <v>137482</v>
      </c>
      <c r="AU2261" s="1" t="s">
        <v>137483</v>
      </c>
      <c r="AV2261" s="1" t="s">
        <v>137484</v>
      </c>
      <c r="AW2261" s="1" t="s">
        <v>137485</v>
      </c>
      <c r="AY2261" s="1" t="s">
        <v>137486</v>
      </c>
      <c r="AZ2261" s="1" t="s">
        <v>137487</v>
      </c>
      <c r="BA2261" s="1" t="s">
        <v>137488</v>
      </c>
      <c r="BB2261" s="1" t="s">
        <v>137489</v>
      </c>
      <c r="BC2261" s="1" t="s">
        <v>11368</v>
      </c>
      <c r="BD2261" s="1" t="s">
        <v>11369</v>
      </c>
      <c r="BE2261">
        <v>18.9465042860772</v>
      </c>
      <c r="BF2261">
        <v>1.7535406424018699E-2</v>
      </c>
      <c r="BG2261">
        <v>0.33297013647826001</v>
      </c>
      <c r="BH2261">
        <v>5.9046733765343902</v>
      </c>
      <c r="BI2261">
        <v>0</v>
      </c>
      <c r="BJ2261" s="1" t="s">
        <v>137490</v>
      </c>
      <c r="BK2261">
        <v>49.7009398993684</v>
      </c>
      <c r="BL2261" s="1" t="s">
        <v>137491</v>
      </c>
      <c r="BM2261" s="1" t="s">
        <v>137492</v>
      </c>
      <c r="BN2261" s="1" t="s">
        <v>137493</v>
      </c>
      <c r="BO2261">
        <v>9.1465826167872208</v>
      </c>
      <c r="BP2261">
        <v>4.1804846052271598</v>
      </c>
      <c r="BQ2261" s="1" t="s">
        <v>137494</v>
      </c>
      <c r="BR2261" s="1" t="s">
        <v>137495</v>
      </c>
      <c r="BS2261" s="1" t="s">
        <v>137496</v>
      </c>
      <c r="BT2261">
        <v>8.6592053357302898</v>
      </c>
      <c r="BU2261" s="1" t="s">
        <v>137497</v>
      </c>
      <c r="BV2261" s="1" t="s">
        <v>137498</v>
      </c>
      <c r="BW2261" s="1" t="s">
        <v>137499</v>
      </c>
      <c r="BX2261" s="1" t="s">
        <v>137500</v>
      </c>
      <c r="BY2261" s="1" t="s">
        <v>137501</v>
      </c>
      <c r="BZ2261">
        <v>4.0076349350866698</v>
      </c>
      <c r="CA2261">
        <v>5.4553651500187801</v>
      </c>
      <c r="CB2261">
        <v>6.4222940610671202</v>
      </c>
      <c r="CC2261">
        <v>7.3666166806306403</v>
      </c>
      <c r="CD2261">
        <v>8.3011748853637801</v>
      </c>
      <c r="CE2261">
        <v>9.2957349125749698</v>
      </c>
      <c r="CF2261" s="1" t="s">
        <v>137502</v>
      </c>
      <c r="CG2261" s="1" t="s">
        <v>137503</v>
      </c>
      <c r="CH2261" s="1" t="s">
        <v>137504</v>
      </c>
      <c r="CI2261" s="1" t="s">
        <v>137505</v>
      </c>
      <c r="CJ2261">
        <v>5.0999999999999996</v>
      </c>
      <c r="CK2261">
        <v>6.21</v>
      </c>
      <c r="CL2261">
        <v>7.21</v>
      </c>
      <c r="CM2261">
        <v>8.17</v>
      </c>
      <c r="CN2261">
        <v>10.28</v>
      </c>
      <c r="CO2261">
        <v>11.64</v>
      </c>
      <c r="CP2261">
        <v>13.66</v>
      </c>
      <c r="CQ2261">
        <v>17.04</v>
      </c>
      <c r="CR2261" s="1" t="s">
        <v>137506</v>
      </c>
      <c r="CS2261" s="1" t="s">
        <v>137507</v>
      </c>
      <c r="CT2261" s="1" t="s">
        <v>137508</v>
      </c>
      <c r="CU2261" s="1" t="s">
        <v>137509</v>
      </c>
      <c r="CV2261" s="1" t="s">
        <v>137510</v>
      </c>
      <c r="CW2261" s="1" t="s">
        <v>137511</v>
      </c>
      <c r="CX2261" s="1" t="s">
        <v>137512</v>
      </c>
      <c r="CY2261" s="1" t="s">
        <v>137513</v>
      </c>
    </row>
    <row r="2262" spans="1:103" hidden="1" x14ac:dyDescent="0.25">
      <c r="A2262" t="s">
        <v>11292</v>
      </c>
      <c r="B2262">
        <v>2008</v>
      </c>
      <c r="C2262">
        <v>2.6821088348118999E-2</v>
      </c>
      <c r="D2262" s="1" t="s">
        <v>137514</v>
      </c>
      <c r="E2262" s="1" t="s">
        <v>137515</v>
      </c>
      <c r="F2262">
        <v>0</v>
      </c>
      <c r="G2262" s="1" t="s">
        <v>137516</v>
      </c>
      <c r="H2262" s="1" t="s">
        <v>137517</v>
      </c>
      <c r="I2262" s="1" t="s">
        <v>137518</v>
      </c>
      <c r="J2262" s="1" t="s">
        <v>137519</v>
      </c>
      <c r="K2262" s="1" t="s">
        <v>11371</v>
      </c>
      <c r="L2262">
        <v>5.9907583829439099</v>
      </c>
      <c r="M2262" s="1" t="s">
        <v>11372</v>
      </c>
      <c r="N2262">
        <v>12407</v>
      </c>
      <c r="O2262">
        <v>415999</v>
      </c>
      <c r="P2262">
        <v>7725456</v>
      </c>
      <c r="Q2262">
        <v>0</v>
      </c>
      <c r="R2262">
        <v>21162771</v>
      </c>
      <c r="S2262">
        <v>42160512</v>
      </c>
      <c r="T2262">
        <v>45355399</v>
      </c>
      <c r="U2262">
        <v>45982994</v>
      </c>
      <c r="V2262">
        <v>946802</v>
      </c>
      <c r="W2262">
        <v>2771216</v>
      </c>
      <c r="X2262">
        <v>5607905</v>
      </c>
      <c r="Y2262" s="1" t="s">
        <v>137520</v>
      </c>
      <c r="Z2262">
        <v>0.44850716752562197</v>
      </c>
      <c r="AA2262" s="1" t="s">
        <v>137521</v>
      </c>
      <c r="AC2262" s="1" t="s">
        <v>137522</v>
      </c>
      <c r="AD2262" s="1" t="s">
        <v>137523</v>
      </c>
      <c r="AE2262" s="1" t="s">
        <v>137524</v>
      </c>
      <c r="AF2262" s="1" t="s">
        <v>137525</v>
      </c>
      <c r="AG2262" s="1" t="s">
        <v>137526</v>
      </c>
      <c r="AH2262" s="1" t="s">
        <v>137527</v>
      </c>
      <c r="AI2262" s="1" t="s">
        <v>137528</v>
      </c>
      <c r="AJ2262" s="1" t="s">
        <v>137529</v>
      </c>
      <c r="AK2262" s="1" t="s">
        <v>137530</v>
      </c>
      <c r="AL2262" s="1" t="s">
        <v>137531</v>
      </c>
      <c r="AM2262">
        <v>0</v>
      </c>
      <c r="AN2262" s="1" t="s">
        <v>137532</v>
      </c>
      <c r="AO2262" s="1" t="s">
        <v>137533</v>
      </c>
      <c r="AP2262" s="1" t="s">
        <v>137534</v>
      </c>
      <c r="AQ2262" s="1" t="s">
        <v>137535</v>
      </c>
      <c r="AR2262">
        <v>553006.70652351901</v>
      </c>
      <c r="AS2262" s="1" t="s">
        <v>137536</v>
      </c>
      <c r="AT2262">
        <v>6739202.89478599</v>
      </c>
      <c r="AU2262" s="1" t="s">
        <v>137537</v>
      </c>
      <c r="AV2262">
        <v>12.2878676034417</v>
      </c>
      <c r="AW2262" s="1" t="s">
        <v>137538</v>
      </c>
      <c r="AY2262">
        <v>26.563143210768501</v>
      </c>
      <c r="AZ2262" s="1" t="s">
        <v>137539</v>
      </c>
      <c r="BA2262" s="1" t="s">
        <v>137540</v>
      </c>
      <c r="BB2262" s="1" t="s">
        <v>137541</v>
      </c>
      <c r="BC2262" s="1" t="s">
        <v>137542</v>
      </c>
      <c r="BD2262" s="1" t="s">
        <v>11373</v>
      </c>
      <c r="BE2262" s="1" t="s">
        <v>137543</v>
      </c>
      <c r="BF2262">
        <v>4.1224057434813E-3</v>
      </c>
      <c r="BG2262">
        <v>0.11050455596444</v>
      </c>
      <c r="BH2262">
        <v>3.2858956560065402</v>
      </c>
      <c r="BI2262">
        <v>0</v>
      </c>
      <c r="BJ2262" s="1" t="s">
        <v>137544</v>
      </c>
      <c r="BK2262" s="1" t="s">
        <v>137545</v>
      </c>
      <c r="BL2262" s="1" t="s">
        <v>137546</v>
      </c>
      <c r="BM2262" s="1" t="s">
        <v>137547</v>
      </c>
      <c r="BN2262" s="1" t="s">
        <v>137548</v>
      </c>
      <c r="BO2262" s="1" t="s">
        <v>137549</v>
      </c>
      <c r="BP2262" s="1" t="s">
        <v>137550</v>
      </c>
      <c r="BQ2262" s="1" t="s">
        <v>137551</v>
      </c>
      <c r="BR2262" s="1" t="s">
        <v>137552</v>
      </c>
      <c r="BS2262" s="1" t="s">
        <v>137553</v>
      </c>
      <c r="BT2262">
        <v>9.8951259301149896</v>
      </c>
      <c r="BU2262" s="1" t="s">
        <v>137554</v>
      </c>
      <c r="BV2262" s="1" t="s">
        <v>137555</v>
      </c>
      <c r="BW2262">
        <v>14.369332370636901</v>
      </c>
      <c r="BX2262" s="1" t="s">
        <v>137556</v>
      </c>
      <c r="BY2262" s="1" t="s">
        <v>137557</v>
      </c>
      <c r="BZ2262">
        <v>4.0774019283560099</v>
      </c>
      <c r="CA2262">
        <v>5.5552772475372301</v>
      </c>
      <c r="CB2262">
        <v>6.5038576882407702</v>
      </c>
      <c r="CC2262" s="1" t="s">
        <v>137558</v>
      </c>
      <c r="CD2262">
        <v>8.2848531275065405</v>
      </c>
      <c r="CE2262">
        <v>9.3140372155947908</v>
      </c>
      <c r="CF2262" s="1" t="s">
        <v>137559</v>
      </c>
      <c r="CG2262" s="1" t="s">
        <v>137560</v>
      </c>
      <c r="CH2262" s="1" t="s">
        <v>137561</v>
      </c>
      <c r="CI2262">
        <v>21.902121649403998</v>
      </c>
      <c r="CJ2262">
        <v>5.98</v>
      </c>
      <c r="CK2262">
        <v>7.2</v>
      </c>
      <c r="CL2262">
        <v>8.27</v>
      </c>
      <c r="CM2262">
        <v>9.33</v>
      </c>
      <c r="CN2262">
        <v>11.74</v>
      </c>
      <c r="CO2262">
        <v>13.34</v>
      </c>
      <c r="CP2262">
        <v>15.58</v>
      </c>
      <c r="CQ2262">
        <v>19.38</v>
      </c>
      <c r="CR2262" s="1" t="s">
        <v>137562</v>
      </c>
      <c r="CS2262" s="1" t="s">
        <v>11374</v>
      </c>
      <c r="CT2262" s="1" t="s">
        <v>137563</v>
      </c>
      <c r="CU2262" s="1" t="s">
        <v>137564</v>
      </c>
      <c r="CV2262" s="1" t="s">
        <v>137565</v>
      </c>
      <c r="CW2262" s="1" t="s">
        <v>137566</v>
      </c>
      <c r="CX2262" s="1" t="s">
        <v>137567</v>
      </c>
      <c r="CY2262" s="1" t="s">
        <v>137568</v>
      </c>
    </row>
    <row r="2263" spans="1:103" hidden="1" x14ac:dyDescent="0.25">
      <c r="A2263" t="s">
        <v>11292</v>
      </c>
      <c r="B2263">
        <v>2009</v>
      </c>
      <c r="C2263">
        <v>6.9318267347438497E-2</v>
      </c>
      <c r="D2263">
        <v>1.0005687894951101</v>
      </c>
      <c r="E2263" s="1" t="s">
        <v>137569</v>
      </c>
      <c r="F2263">
        <v>0</v>
      </c>
      <c r="G2263" s="1" t="s">
        <v>137570</v>
      </c>
      <c r="H2263" s="1" t="s">
        <v>137571</v>
      </c>
      <c r="I2263" s="1" t="s">
        <v>137572</v>
      </c>
      <c r="J2263" s="1" t="s">
        <v>137573</v>
      </c>
      <c r="K2263">
        <v>1.5254315217352601</v>
      </c>
      <c r="L2263">
        <v>5.0875505282616098</v>
      </c>
      <c r="M2263" s="1" t="s">
        <v>11375</v>
      </c>
      <c r="N2263">
        <v>31923</v>
      </c>
      <c r="O2263">
        <v>460795</v>
      </c>
      <c r="P2263">
        <v>8877709</v>
      </c>
      <c r="Q2263">
        <v>0</v>
      </c>
      <c r="R2263">
        <v>23869241</v>
      </c>
      <c r="S2263">
        <v>43220408</v>
      </c>
      <c r="T2263">
        <v>45522728</v>
      </c>
      <c r="U2263">
        <v>45910821</v>
      </c>
      <c r="V2263">
        <v>702512</v>
      </c>
      <c r="W2263">
        <v>2342986</v>
      </c>
      <c r="X2263">
        <v>5230531</v>
      </c>
      <c r="Y2263" s="1" t="s">
        <v>137574</v>
      </c>
      <c r="Z2263">
        <v>0.66249241542523296</v>
      </c>
      <c r="AA2263" s="1" t="s">
        <v>137575</v>
      </c>
      <c r="AC2263" s="1" t="s">
        <v>137576</v>
      </c>
      <c r="AD2263">
        <v>9.9320135285761708</v>
      </c>
      <c r="AE2263" s="1" t="s">
        <v>137577</v>
      </c>
      <c r="AF2263" s="1" t="s">
        <v>137578</v>
      </c>
      <c r="AG2263" s="1" t="s">
        <v>137579</v>
      </c>
      <c r="AH2263" s="1" t="s">
        <v>137580</v>
      </c>
      <c r="AI2263" s="1" t="s">
        <v>137581</v>
      </c>
      <c r="AJ2263" s="1" t="s">
        <v>137582</v>
      </c>
      <c r="AK2263" s="1" t="s">
        <v>137583</v>
      </c>
      <c r="AL2263" s="1" t="s">
        <v>137584</v>
      </c>
      <c r="AM2263">
        <v>0</v>
      </c>
      <c r="AN2263">
        <v>63955138.014273003</v>
      </c>
      <c r="AO2263" s="1" t="s">
        <v>137585</v>
      </c>
      <c r="AP2263" s="1" t="s">
        <v>137586</v>
      </c>
      <c r="AQ2263" s="1" t="s">
        <v>137587</v>
      </c>
      <c r="AR2263" s="1" t="s">
        <v>137588</v>
      </c>
      <c r="AS2263" s="1" t="s">
        <v>137589</v>
      </c>
      <c r="AT2263" s="1" t="s">
        <v>137590</v>
      </c>
      <c r="AU2263" s="1" t="s">
        <v>137591</v>
      </c>
      <c r="AV2263" s="1" t="s">
        <v>137592</v>
      </c>
      <c r="AW2263" s="1" t="s">
        <v>137593</v>
      </c>
      <c r="AY2263" s="1" t="s">
        <v>137594</v>
      </c>
      <c r="AZ2263" s="1" t="s">
        <v>137595</v>
      </c>
      <c r="BA2263" s="1" t="s">
        <v>137596</v>
      </c>
      <c r="BB2263" s="1" t="s">
        <v>137597</v>
      </c>
      <c r="BC2263" s="1" t="s">
        <v>137598</v>
      </c>
      <c r="BD2263" s="1" t="s">
        <v>11376</v>
      </c>
      <c r="BE2263" s="1" t="s">
        <v>137599</v>
      </c>
      <c r="BF2263">
        <v>1.4058064739392801E-2</v>
      </c>
      <c r="BG2263">
        <v>0.18160790826170001</v>
      </c>
      <c r="BH2263">
        <v>3.86032045638445</v>
      </c>
      <c r="BI2263">
        <v>0</v>
      </c>
      <c r="BJ2263" s="1" t="s">
        <v>137600</v>
      </c>
      <c r="BK2263" s="1" t="s">
        <v>137601</v>
      </c>
      <c r="BL2263" s="1" t="s">
        <v>137602</v>
      </c>
      <c r="BM2263" s="1" t="s">
        <v>137603</v>
      </c>
      <c r="BN2263" s="1" t="s">
        <v>137604</v>
      </c>
      <c r="BO2263" s="1" t="s">
        <v>137605</v>
      </c>
      <c r="BP2263" s="1" t="s">
        <v>137606</v>
      </c>
      <c r="BQ2263" s="1" t="s">
        <v>137607</v>
      </c>
      <c r="BR2263" s="1" t="s">
        <v>137608</v>
      </c>
      <c r="BS2263" s="1" t="s">
        <v>137609</v>
      </c>
      <c r="BT2263" s="1" t="s">
        <v>137610</v>
      </c>
      <c r="BU2263" s="1" t="s">
        <v>137611</v>
      </c>
      <c r="BV2263" s="1" t="s">
        <v>137612</v>
      </c>
      <c r="BW2263" s="1" t="s">
        <v>137613</v>
      </c>
      <c r="BX2263" s="1" t="s">
        <v>137614</v>
      </c>
      <c r="BY2263" s="1" t="s">
        <v>137615</v>
      </c>
      <c r="BZ2263">
        <v>4.2710643861584403</v>
      </c>
      <c r="CA2263">
        <v>5.7231457686126603</v>
      </c>
      <c r="CB2263">
        <v>6.6826296741704203</v>
      </c>
      <c r="CC2263">
        <v>7.5649827178946403</v>
      </c>
      <c r="CD2263">
        <v>8.4111043137947803</v>
      </c>
      <c r="CE2263" s="1" t="s">
        <v>137616</v>
      </c>
      <c r="CF2263" s="1" t="s">
        <v>137617</v>
      </c>
      <c r="CG2263" s="1" t="s">
        <v>137618</v>
      </c>
      <c r="CH2263" s="1" t="s">
        <v>137619</v>
      </c>
      <c r="CI2263" s="1" t="s">
        <v>11377</v>
      </c>
      <c r="CJ2263">
        <v>5.7</v>
      </c>
      <c r="CK2263">
        <v>6.91</v>
      </c>
      <c r="CL2263">
        <v>7.91</v>
      </c>
      <c r="CM2263">
        <v>8.83</v>
      </c>
      <c r="CN2263">
        <v>11.02</v>
      </c>
      <c r="CO2263">
        <v>12.34</v>
      </c>
      <c r="CP2263">
        <v>14.3</v>
      </c>
      <c r="CQ2263">
        <v>17.739999999999998</v>
      </c>
      <c r="CR2263" s="1" t="s">
        <v>11378</v>
      </c>
      <c r="CS2263">
        <v>0.104184660771952</v>
      </c>
      <c r="CT2263" s="1" t="s">
        <v>137620</v>
      </c>
      <c r="CU2263" s="1" t="s">
        <v>137621</v>
      </c>
      <c r="CV2263" s="1" t="s">
        <v>137622</v>
      </c>
      <c r="CW2263" s="1" t="s">
        <v>137623</v>
      </c>
      <c r="CX2263" s="1" t="s">
        <v>137624</v>
      </c>
      <c r="CY2263" s="1" t="s">
        <v>137625</v>
      </c>
    </row>
    <row r="2264" spans="1:103" hidden="1" x14ac:dyDescent="0.25">
      <c r="A2264" t="s">
        <v>11292</v>
      </c>
      <c r="B2264">
        <v>2010</v>
      </c>
      <c r="C2264">
        <v>1.25367972981494E-2</v>
      </c>
      <c r="D2264">
        <v>0.42249210450916003</v>
      </c>
      <c r="E2264" s="1" t="s">
        <v>137626</v>
      </c>
      <c r="F2264">
        <v>0</v>
      </c>
      <c r="G2264" s="1" t="s">
        <v>137627</v>
      </c>
      <c r="H2264" s="1" t="s">
        <v>137628</v>
      </c>
      <c r="I2264">
        <v>98.496593058047594</v>
      </c>
      <c r="J2264" s="1" t="s">
        <v>137629</v>
      </c>
      <c r="K2264">
        <v>1.2050908760613499</v>
      </c>
      <c r="L2264">
        <v>4.38759859920797</v>
      </c>
      <c r="M2264" s="1" t="s">
        <v>11379</v>
      </c>
      <c r="N2264">
        <v>5751</v>
      </c>
      <c r="O2264">
        <v>193800</v>
      </c>
      <c r="P2264">
        <v>6964291</v>
      </c>
      <c r="Q2264">
        <v>0</v>
      </c>
      <c r="R2264">
        <v>20460797</v>
      </c>
      <c r="S2264">
        <v>42281033</v>
      </c>
      <c r="T2264">
        <v>45181117</v>
      </c>
      <c r="U2264">
        <v>45713798</v>
      </c>
      <c r="V2264">
        <v>552784</v>
      </c>
      <c r="W2264">
        <v>2012624</v>
      </c>
      <c r="X2264">
        <v>4952904</v>
      </c>
      <c r="Y2264" s="1" t="s">
        <v>137630</v>
      </c>
      <c r="Z2264" s="1" t="s">
        <v>137631</v>
      </c>
      <c r="AA2264" s="1" t="s">
        <v>137632</v>
      </c>
      <c r="AC2264" s="1" t="s">
        <v>137633</v>
      </c>
      <c r="AD2264" s="1" t="s">
        <v>137634</v>
      </c>
      <c r="AE2264" s="1" t="s">
        <v>137635</v>
      </c>
      <c r="AF2264" s="1" t="s">
        <v>137636</v>
      </c>
      <c r="AG2264" s="1" t="s">
        <v>137637</v>
      </c>
      <c r="AH2264" s="1" t="s">
        <v>137638</v>
      </c>
      <c r="AI2264" s="1" t="s">
        <v>137639</v>
      </c>
      <c r="AJ2264" s="1" t="s">
        <v>137640</v>
      </c>
      <c r="AK2264" s="1" t="s">
        <v>137641</v>
      </c>
      <c r="AL2264" s="1" t="s">
        <v>137642</v>
      </c>
      <c r="AM2264">
        <v>0</v>
      </c>
      <c r="AN2264" s="1" t="s">
        <v>137643</v>
      </c>
      <c r="AO2264" s="1" t="s">
        <v>137644</v>
      </c>
      <c r="AP2264">
        <v>839850270.92899203</v>
      </c>
      <c r="AQ2264">
        <v>1294849403.9787199</v>
      </c>
      <c r="AR2264" s="1" t="s">
        <v>137645</v>
      </c>
      <c r="AS2264" s="1" t="s">
        <v>137646</v>
      </c>
      <c r="AT2264" s="1" t="s">
        <v>137647</v>
      </c>
      <c r="AU2264">
        <v>7.9662944446606199</v>
      </c>
      <c r="AV2264" s="1" t="s">
        <v>137648</v>
      </c>
      <c r="AW2264" s="1" t="s">
        <v>137649</v>
      </c>
      <c r="AY2264" s="1" t="s">
        <v>137650</v>
      </c>
      <c r="AZ2264" s="1" t="s">
        <v>137651</v>
      </c>
      <c r="BA2264" s="1" t="s">
        <v>137652</v>
      </c>
      <c r="BB2264" s="1" t="s">
        <v>137653</v>
      </c>
      <c r="BC2264" s="1" t="s">
        <v>137654</v>
      </c>
      <c r="BD2264" s="1" t="s">
        <v>137655</v>
      </c>
      <c r="BE2264" s="1" t="s">
        <v>137656</v>
      </c>
      <c r="BF2264">
        <v>9.9876649804369992E-4</v>
      </c>
      <c r="BG2264">
        <v>7.0415986115724402E-2</v>
      </c>
      <c r="BH2264">
        <v>2.61261755323895</v>
      </c>
      <c r="BI2264">
        <v>0</v>
      </c>
      <c r="BJ2264" s="1" t="s">
        <v>137657</v>
      </c>
      <c r="BK2264" s="1" t="s">
        <v>137658</v>
      </c>
      <c r="BL2264" s="1" t="s">
        <v>137659</v>
      </c>
      <c r="BM2264" s="1" t="s">
        <v>137660</v>
      </c>
      <c r="BN2264" s="1" t="s">
        <v>137661</v>
      </c>
      <c r="BO2264" s="1" t="s">
        <v>137662</v>
      </c>
      <c r="BP2264" s="1" t="s">
        <v>137663</v>
      </c>
      <c r="BQ2264" s="1" t="s">
        <v>137664</v>
      </c>
      <c r="BR2264" s="1" t="s">
        <v>137665</v>
      </c>
      <c r="BS2264" s="1" t="s">
        <v>137666</v>
      </c>
      <c r="BT2264" s="1" t="s">
        <v>137667</v>
      </c>
      <c r="BU2264" s="1" t="s">
        <v>137668</v>
      </c>
      <c r="BV2264" s="1" t="s">
        <v>137669</v>
      </c>
      <c r="BW2264" s="1" t="s">
        <v>137670</v>
      </c>
      <c r="BX2264" s="1" t="s">
        <v>137671</v>
      </c>
      <c r="BY2264" s="1" t="s">
        <v>137672</v>
      </c>
      <c r="BZ2264">
        <v>4.4209757851788103</v>
      </c>
      <c r="CA2264">
        <v>5.7930617623464897</v>
      </c>
      <c r="CB2264" s="1" t="s">
        <v>137673</v>
      </c>
      <c r="CC2264">
        <v>7.5841038537964103</v>
      </c>
      <c r="CD2264">
        <v>8.4966596182537106</v>
      </c>
      <c r="CE2264" s="1" t="s">
        <v>137674</v>
      </c>
      <c r="CF2264" s="1" t="s">
        <v>137675</v>
      </c>
      <c r="CG2264" s="1" t="s">
        <v>137676</v>
      </c>
      <c r="CH2264" s="1" t="s">
        <v>137677</v>
      </c>
      <c r="CI2264" s="1" t="s">
        <v>137678</v>
      </c>
      <c r="CJ2264">
        <v>6.24</v>
      </c>
      <c r="CK2264">
        <v>7.4</v>
      </c>
      <c r="CL2264">
        <v>8.44</v>
      </c>
      <c r="CM2264">
        <v>9.4700000000000006</v>
      </c>
      <c r="CN2264">
        <v>11.72</v>
      </c>
      <c r="CO2264">
        <v>13.12</v>
      </c>
      <c r="CP2264">
        <v>15.2</v>
      </c>
      <c r="CQ2264">
        <v>18.760000000000002</v>
      </c>
      <c r="CR2264">
        <v>0.248189755857085</v>
      </c>
      <c r="CS2264">
        <v>9.9533460600877102E-2</v>
      </c>
      <c r="CT2264">
        <v>0.20478645800769099</v>
      </c>
      <c r="CU2264">
        <v>0.85573699322904995</v>
      </c>
      <c r="CV2264" s="1" t="s">
        <v>137679</v>
      </c>
      <c r="CW2264" s="1" t="s">
        <v>137680</v>
      </c>
      <c r="CX2264" s="1" t="s">
        <v>137681</v>
      </c>
      <c r="CY2264" s="1" t="s">
        <v>137682</v>
      </c>
    </row>
    <row r="2265" spans="1:103" hidden="1" x14ac:dyDescent="0.25">
      <c r="A2265" t="s">
        <v>11292</v>
      </c>
      <c r="B2265">
        <v>2011</v>
      </c>
      <c r="C2265">
        <v>1.13485822903965E-2</v>
      </c>
      <c r="D2265" s="1" t="s">
        <v>137683</v>
      </c>
      <c r="E2265" s="1" t="s">
        <v>137684</v>
      </c>
      <c r="F2265">
        <v>0</v>
      </c>
      <c r="G2265" s="1" t="s">
        <v>137685</v>
      </c>
      <c r="H2265" s="1" t="s">
        <v>137686</v>
      </c>
      <c r="I2265" s="1" t="s">
        <v>137687</v>
      </c>
      <c r="J2265" s="1" t="s">
        <v>137688</v>
      </c>
      <c r="K2265">
        <v>1.33557548851603</v>
      </c>
      <c r="L2265">
        <v>4.6343989249285302</v>
      </c>
      <c r="M2265" s="1" t="s">
        <v>11380</v>
      </c>
      <c r="N2265">
        <v>5187</v>
      </c>
      <c r="O2265">
        <v>243127</v>
      </c>
      <c r="P2265">
        <v>5678973</v>
      </c>
      <c r="Q2265">
        <v>0</v>
      </c>
      <c r="R2265">
        <v>18833715</v>
      </c>
      <c r="S2265">
        <v>41809708</v>
      </c>
      <c r="T2265">
        <v>44947390</v>
      </c>
      <c r="U2265">
        <v>45523568</v>
      </c>
      <c r="V2265">
        <v>610439</v>
      </c>
      <c r="W2265">
        <v>2118202</v>
      </c>
      <c r="X2265">
        <v>4791480</v>
      </c>
      <c r="Y2265">
        <v>6.9333242003237996E-2</v>
      </c>
      <c r="Z2265" s="1" t="s">
        <v>137689</v>
      </c>
      <c r="AA2265" s="1" t="s">
        <v>137690</v>
      </c>
      <c r="AC2265" s="1" t="s">
        <v>137691</v>
      </c>
      <c r="AD2265" s="1" t="s">
        <v>137692</v>
      </c>
      <c r="AE2265" s="1" t="s">
        <v>137693</v>
      </c>
      <c r="AF2265" s="1" t="s">
        <v>137694</v>
      </c>
      <c r="AG2265">
        <v>0.64303906409369305</v>
      </c>
      <c r="AH2265" s="1" t="s">
        <v>137695</v>
      </c>
      <c r="AI2265" s="1" t="s">
        <v>137696</v>
      </c>
      <c r="AJ2265" s="1" t="s">
        <v>137697</v>
      </c>
      <c r="AK2265" s="1" t="s">
        <v>137698</v>
      </c>
      <c r="AL2265" s="1" t="s">
        <v>137699</v>
      </c>
      <c r="AM2265">
        <v>0</v>
      </c>
      <c r="AN2265" s="1" t="s">
        <v>137700</v>
      </c>
      <c r="AO2265" s="1" t="s">
        <v>137701</v>
      </c>
      <c r="AP2265" s="1" t="s">
        <v>137702</v>
      </c>
      <c r="AQ2265" s="1" t="s">
        <v>137703</v>
      </c>
      <c r="AR2265" s="1" t="s">
        <v>137704</v>
      </c>
      <c r="AS2265" s="1" t="s">
        <v>137705</v>
      </c>
      <c r="AT2265" s="1" t="s">
        <v>137706</v>
      </c>
      <c r="AU2265" s="1" t="s">
        <v>137707</v>
      </c>
      <c r="AV2265" s="1" t="s">
        <v>137708</v>
      </c>
      <c r="AW2265" s="1" t="s">
        <v>137709</v>
      </c>
      <c r="AY2265" s="1" t="s">
        <v>137710</v>
      </c>
      <c r="AZ2265" s="1" t="s">
        <v>137711</v>
      </c>
      <c r="BA2265" s="1" t="s">
        <v>137712</v>
      </c>
      <c r="BB2265">
        <v>69.738783500501697</v>
      </c>
      <c r="BC2265" s="1" t="s">
        <v>11381</v>
      </c>
      <c r="BD2265" s="1" t="s">
        <v>137713</v>
      </c>
      <c r="BE2265" s="1" t="s">
        <v>137714</v>
      </c>
      <c r="BF2265">
        <v>3.6596981271870002E-4</v>
      </c>
      <c r="BG2265">
        <v>6.1780944218824699E-2</v>
      </c>
      <c r="BH2265">
        <v>2.21231576226204</v>
      </c>
      <c r="BI2265">
        <v>0</v>
      </c>
      <c r="BJ2265">
        <v>9.7585695922353501</v>
      </c>
      <c r="BK2265" s="1" t="s">
        <v>137715</v>
      </c>
      <c r="BL2265" s="1" t="s">
        <v>137716</v>
      </c>
      <c r="BM2265" s="1" t="s">
        <v>137717</v>
      </c>
      <c r="BN2265" s="1" t="s">
        <v>137718</v>
      </c>
      <c r="BO2265" s="1" t="s">
        <v>137719</v>
      </c>
      <c r="BP2265" s="1" t="s">
        <v>137720</v>
      </c>
      <c r="BQ2265" s="1" t="s">
        <v>137721</v>
      </c>
      <c r="BR2265" s="1" t="s">
        <v>137722</v>
      </c>
      <c r="BS2265" s="1" t="s">
        <v>137723</v>
      </c>
      <c r="BT2265" s="1" t="s">
        <v>137724</v>
      </c>
      <c r="BU2265" s="1" t="s">
        <v>137725</v>
      </c>
      <c r="BV2265" s="1" t="s">
        <v>137726</v>
      </c>
      <c r="BW2265" s="1" t="s">
        <v>137727</v>
      </c>
      <c r="BX2265" s="1" t="s">
        <v>137728</v>
      </c>
      <c r="BY2265" s="1" t="s">
        <v>137729</v>
      </c>
      <c r="BZ2265">
        <v>4.3851732364523297</v>
      </c>
      <c r="CA2265">
        <v>5.85433352250522</v>
      </c>
      <c r="CB2265">
        <v>6.7971096678051302</v>
      </c>
      <c r="CC2265" s="1" t="s">
        <v>137730</v>
      </c>
      <c r="CD2265">
        <v>8.49505017992246</v>
      </c>
      <c r="CE2265" s="1" t="s">
        <v>137731</v>
      </c>
      <c r="CF2265" s="1" t="s">
        <v>137732</v>
      </c>
      <c r="CG2265">
        <v>11.949886080388101</v>
      </c>
      <c r="CH2265" s="1" t="s">
        <v>137733</v>
      </c>
      <c r="CI2265" s="1" t="s">
        <v>137734</v>
      </c>
      <c r="CJ2265">
        <v>6.5</v>
      </c>
      <c r="CK2265">
        <v>7.79</v>
      </c>
      <c r="CL2265">
        <v>8.84</v>
      </c>
      <c r="CM2265">
        <v>9.89</v>
      </c>
      <c r="CN2265">
        <v>12.24</v>
      </c>
      <c r="CO2265">
        <v>13.7</v>
      </c>
      <c r="CP2265">
        <v>15.74</v>
      </c>
      <c r="CQ2265">
        <v>19.12</v>
      </c>
      <c r="CR2265" s="1" t="s">
        <v>137735</v>
      </c>
      <c r="CS2265">
        <v>9.8012699236792594E-2</v>
      </c>
      <c r="CT2265" s="1" t="s">
        <v>137736</v>
      </c>
      <c r="CU2265" s="1" t="s">
        <v>137737</v>
      </c>
      <c r="CV2265" s="1" t="s">
        <v>137738</v>
      </c>
      <c r="CW2265" s="1" t="s">
        <v>137739</v>
      </c>
      <c r="CX2265" s="1" t="s">
        <v>137740</v>
      </c>
      <c r="CY2265" s="1" t="s">
        <v>137741</v>
      </c>
    </row>
    <row r="2266" spans="1:103" hidden="1" x14ac:dyDescent="0.25">
      <c r="A2266" t="s">
        <v>11292</v>
      </c>
      <c r="B2266">
        <v>2012</v>
      </c>
      <c r="C2266">
        <v>0.11384704208024</v>
      </c>
      <c r="D2266">
        <v>0.40313645272069998</v>
      </c>
      <c r="E2266" s="1" t="s">
        <v>137742</v>
      </c>
      <c r="F2266">
        <v>0</v>
      </c>
      <c r="G2266">
        <v>38.039543082379701</v>
      </c>
      <c r="H2266" s="1" t="s">
        <v>137743</v>
      </c>
      <c r="I2266">
        <v>97.981593086567003</v>
      </c>
      <c r="J2266" s="1" t="s">
        <v>137744</v>
      </c>
      <c r="K2266">
        <v>1.2506028715255499</v>
      </c>
      <c r="L2266">
        <v>4.23822587037</v>
      </c>
      <c r="M2266" s="1" t="s">
        <v>11382</v>
      </c>
      <c r="N2266">
        <v>51907</v>
      </c>
      <c r="O2266">
        <v>183803</v>
      </c>
      <c r="P2266">
        <v>5003657</v>
      </c>
      <c r="Q2266">
        <v>0</v>
      </c>
      <c r="R2266">
        <v>17343499</v>
      </c>
      <c r="S2266">
        <v>40781865</v>
      </c>
      <c r="T2266">
        <v>44673083</v>
      </c>
      <c r="U2266">
        <v>45378164</v>
      </c>
      <c r="V2266">
        <v>570192</v>
      </c>
      <c r="W2266">
        <v>1932349</v>
      </c>
      <c r="X2266">
        <v>5007026</v>
      </c>
      <c r="Y2266">
        <v>7.1354083377196204E-2</v>
      </c>
      <c r="Z2266" s="1" t="s">
        <v>137745</v>
      </c>
      <c r="AA2266" s="1" t="s">
        <v>137746</v>
      </c>
      <c r="AC2266" s="1" t="s">
        <v>137747</v>
      </c>
      <c r="AD2266">
        <v>8.8113521567825899</v>
      </c>
      <c r="AE2266" s="1" t="s">
        <v>137748</v>
      </c>
      <c r="AF2266" s="1" t="s">
        <v>137749</v>
      </c>
      <c r="AG2266">
        <v>0.77283146783205003</v>
      </c>
      <c r="AH2266" s="1" t="s">
        <v>137750</v>
      </c>
      <c r="AI2266" s="1" t="s">
        <v>137751</v>
      </c>
      <c r="AJ2266" s="1" t="s">
        <v>137752</v>
      </c>
      <c r="AK2266" s="1" t="s">
        <v>137753</v>
      </c>
      <c r="AL2266" s="1" t="s">
        <v>137754</v>
      </c>
      <c r="AM2266">
        <v>0</v>
      </c>
      <c r="AN2266" s="1" t="s">
        <v>137755</v>
      </c>
      <c r="AO2266" s="1" t="s">
        <v>137756</v>
      </c>
      <c r="AP2266" s="1" t="s">
        <v>137757</v>
      </c>
      <c r="AQ2266" s="1" t="s">
        <v>137758</v>
      </c>
      <c r="AR2266" s="1" t="s">
        <v>137759</v>
      </c>
      <c r="AS2266" s="1" t="s">
        <v>137760</v>
      </c>
      <c r="AT2266" s="1" t="s">
        <v>137761</v>
      </c>
      <c r="AU2266" s="1" t="s">
        <v>137762</v>
      </c>
      <c r="AV2266">
        <v>19.0449435865144</v>
      </c>
      <c r="AW2266" s="1" t="s">
        <v>137763</v>
      </c>
      <c r="AY2266" s="1" t="s">
        <v>137764</v>
      </c>
      <c r="AZ2266" s="1" t="s">
        <v>137765</v>
      </c>
      <c r="BA2266" s="1" t="s">
        <v>137766</v>
      </c>
      <c r="BB2266" s="1" t="s">
        <v>137767</v>
      </c>
      <c r="BC2266" s="1" t="s">
        <v>11383</v>
      </c>
      <c r="BD2266" s="1" t="s">
        <v>137768</v>
      </c>
      <c r="BE2266" s="1" t="s">
        <v>11384</v>
      </c>
      <c r="BF2266">
        <v>3.7783733870617002E-3</v>
      </c>
      <c r="BG2266">
        <v>7.6776950591428597E-2</v>
      </c>
      <c r="BH2266">
        <v>1.7943821946398399</v>
      </c>
      <c r="BI2266">
        <v>0</v>
      </c>
      <c r="BJ2266">
        <v>8.6973259116073702</v>
      </c>
      <c r="BK2266" s="1" t="s">
        <v>137769</v>
      </c>
      <c r="BL2266" s="1" t="s">
        <v>137770</v>
      </c>
      <c r="BM2266" s="1" t="s">
        <v>137771</v>
      </c>
      <c r="BN2266" s="1" t="s">
        <v>137772</v>
      </c>
      <c r="BO2266" s="1" t="s">
        <v>137773</v>
      </c>
      <c r="BP2266" s="1" t="s">
        <v>137774</v>
      </c>
      <c r="BQ2266" s="1" t="s">
        <v>137775</v>
      </c>
      <c r="BR2266" s="1" t="s">
        <v>137776</v>
      </c>
      <c r="BS2266" s="1" t="s">
        <v>137777</v>
      </c>
      <c r="BT2266" s="1" t="s">
        <v>137778</v>
      </c>
      <c r="BU2266" s="1" t="s">
        <v>137779</v>
      </c>
      <c r="BV2266" s="1" t="s">
        <v>137780</v>
      </c>
      <c r="BW2266" s="1" t="s">
        <v>137781</v>
      </c>
      <c r="BX2266" s="1" t="s">
        <v>137782</v>
      </c>
      <c r="BY2266" s="1" t="s">
        <v>137783</v>
      </c>
      <c r="BZ2266">
        <v>4.4058926546977499</v>
      </c>
      <c r="CA2266" s="1" t="s">
        <v>137784</v>
      </c>
      <c r="CB2266" s="1" t="s">
        <v>137785</v>
      </c>
      <c r="CC2266" s="1" t="s">
        <v>137786</v>
      </c>
      <c r="CD2266" s="1" t="s">
        <v>137787</v>
      </c>
      <c r="CE2266">
        <v>9.4224338321261296</v>
      </c>
      <c r="CF2266" s="1" t="s">
        <v>137788</v>
      </c>
      <c r="CG2266" s="1" t="s">
        <v>137789</v>
      </c>
      <c r="CH2266" s="1" t="s">
        <v>137790</v>
      </c>
      <c r="CI2266" s="1" t="s">
        <v>137791</v>
      </c>
      <c r="CJ2266">
        <v>6.73</v>
      </c>
      <c r="CK2266">
        <v>8.0299999999999994</v>
      </c>
      <c r="CL2266">
        <v>9.15</v>
      </c>
      <c r="CM2266">
        <v>10.220000000000001</v>
      </c>
      <c r="CN2266">
        <v>12.68</v>
      </c>
      <c r="CO2266">
        <v>14.3</v>
      </c>
      <c r="CP2266">
        <v>16.600000000000001</v>
      </c>
      <c r="CQ2266">
        <v>20.260000000000002</v>
      </c>
      <c r="CR2266" s="1" t="s">
        <v>137792</v>
      </c>
      <c r="CS2266">
        <v>9.8996523432633196E-2</v>
      </c>
      <c r="CT2266">
        <v>0.20704289475669399</v>
      </c>
      <c r="CU2266" s="1" t="s">
        <v>137793</v>
      </c>
      <c r="CV2266" s="1" t="s">
        <v>137794</v>
      </c>
      <c r="CW2266" s="1" t="s">
        <v>137795</v>
      </c>
      <c r="CX2266" s="1" t="s">
        <v>137796</v>
      </c>
      <c r="CY2266" s="1" t="s">
        <v>137797</v>
      </c>
    </row>
    <row r="2267" spans="1:103" hidden="1" x14ac:dyDescent="0.25">
      <c r="A2267" t="s">
        <v>11292</v>
      </c>
      <c r="B2267">
        <v>2013</v>
      </c>
      <c r="C2267">
        <v>4.4146459270117998E-3</v>
      </c>
      <c r="D2267">
        <v>0.28168090258657003</v>
      </c>
      <c r="E2267">
        <v>8.4433517681913006</v>
      </c>
      <c r="F2267">
        <v>0</v>
      </c>
      <c r="G2267" s="1" t="s">
        <v>137798</v>
      </c>
      <c r="H2267" s="1" t="s">
        <v>137799</v>
      </c>
      <c r="I2267" s="1" t="s">
        <v>137800</v>
      </c>
      <c r="J2267" s="1" t="s">
        <v>137801</v>
      </c>
      <c r="K2267" s="1" t="s">
        <v>11385</v>
      </c>
      <c r="L2267">
        <v>4.5753294466635204</v>
      </c>
      <c r="M2267" s="1" t="s">
        <v>11386</v>
      </c>
      <c r="N2267">
        <v>2008</v>
      </c>
      <c r="O2267">
        <v>128136</v>
      </c>
      <c r="P2267">
        <v>3840851</v>
      </c>
      <c r="Q2267">
        <v>0</v>
      </c>
      <c r="R2267">
        <v>14273703</v>
      </c>
      <c r="S2267">
        <v>39967514</v>
      </c>
      <c r="T2267">
        <v>44247940</v>
      </c>
      <c r="U2267">
        <v>45129260</v>
      </c>
      <c r="V2267">
        <v>717351</v>
      </c>
      <c r="W2267">
        <v>2081301</v>
      </c>
      <c r="X2267">
        <v>4732500</v>
      </c>
      <c r="Y2267" s="1" t="s">
        <v>137802</v>
      </c>
      <c r="Z2267" s="1" t="s">
        <v>137803</v>
      </c>
      <c r="AA2267" s="1" t="s">
        <v>137804</v>
      </c>
      <c r="AC2267" s="1" t="s">
        <v>137805</v>
      </c>
      <c r="AD2267" s="1" t="s">
        <v>137806</v>
      </c>
      <c r="AE2267" s="1" t="s">
        <v>137807</v>
      </c>
      <c r="AF2267" s="1" t="s">
        <v>137808</v>
      </c>
      <c r="AG2267" s="1" t="s">
        <v>137809</v>
      </c>
      <c r="AH2267" s="1" t="s">
        <v>137810</v>
      </c>
      <c r="AI2267" s="1" t="s">
        <v>137811</v>
      </c>
      <c r="AJ2267" s="1" t="s">
        <v>137812</v>
      </c>
      <c r="AK2267" s="1" t="s">
        <v>137813</v>
      </c>
      <c r="AL2267" s="1" t="s">
        <v>137814</v>
      </c>
      <c r="AM2267">
        <v>0</v>
      </c>
      <c r="AN2267" s="1" t="s">
        <v>137815</v>
      </c>
      <c r="AO2267" s="1" t="s">
        <v>137816</v>
      </c>
      <c r="AP2267" s="1" t="s">
        <v>137817</v>
      </c>
      <c r="AQ2267" s="1" t="s">
        <v>137818</v>
      </c>
      <c r="AR2267" s="1" t="s">
        <v>137819</v>
      </c>
      <c r="AS2267" s="1" t="s">
        <v>137820</v>
      </c>
      <c r="AT2267" s="1" t="s">
        <v>137821</v>
      </c>
      <c r="AU2267" s="1" t="s">
        <v>137822</v>
      </c>
      <c r="AV2267" s="1" t="s">
        <v>137823</v>
      </c>
      <c r="AW2267" s="1" t="s">
        <v>137824</v>
      </c>
      <c r="AY2267" s="1" t="s">
        <v>137825</v>
      </c>
      <c r="AZ2267" s="1" t="s">
        <v>137826</v>
      </c>
      <c r="BA2267" s="1" t="s">
        <v>137827</v>
      </c>
      <c r="BB2267" s="1" t="s">
        <v>137828</v>
      </c>
      <c r="BC2267" s="1" t="s">
        <v>137829</v>
      </c>
      <c r="BD2267" s="1" t="s">
        <v>137830</v>
      </c>
      <c r="BE2267" s="1" t="s">
        <v>137831</v>
      </c>
      <c r="BF2267">
        <v>2.903954931992E-4</v>
      </c>
      <c r="BG2267">
        <v>3.5828292461012101E-2</v>
      </c>
      <c r="BH2267">
        <v>1.3963553969115099</v>
      </c>
      <c r="BI2267">
        <v>0</v>
      </c>
      <c r="BJ2267">
        <v>6.9340484289307804</v>
      </c>
      <c r="BK2267" s="1" t="s">
        <v>137832</v>
      </c>
      <c r="BL2267" s="1" t="s">
        <v>137833</v>
      </c>
      <c r="BM2267" s="1" t="s">
        <v>137834</v>
      </c>
      <c r="BN2267" s="1" t="s">
        <v>137835</v>
      </c>
      <c r="BO2267" s="1" t="s">
        <v>137836</v>
      </c>
      <c r="BP2267">
        <v>5.9230136844769303</v>
      </c>
      <c r="BQ2267" s="1" t="s">
        <v>137837</v>
      </c>
      <c r="BR2267" s="1" t="s">
        <v>137838</v>
      </c>
      <c r="BS2267" s="1" t="s">
        <v>137839</v>
      </c>
      <c r="BT2267" s="1" t="s">
        <v>137840</v>
      </c>
      <c r="BU2267" s="1" t="s">
        <v>137841</v>
      </c>
      <c r="BV2267" s="1" t="s">
        <v>137842</v>
      </c>
      <c r="BW2267" s="1" t="s">
        <v>137843</v>
      </c>
      <c r="BX2267" s="1" t="s">
        <v>137844</v>
      </c>
      <c r="BY2267" s="1" t="s">
        <v>137845</v>
      </c>
      <c r="BZ2267">
        <v>4.39012847446726</v>
      </c>
      <c r="CA2267">
        <v>5.8814122900251</v>
      </c>
      <c r="CB2267" s="1" t="s">
        <v>137846</v>
      </c>
      <c r="CC2267" s="1" t="s">
        <v>137847</v>
      </c>
      <c r="CD2267">
        <v>8.5331999992729806</v>
      </c>
      <c r="CE2267">
        <v>9.4044250668444906</v>
      </c>
      <c r="CF2267" s="1" t="s">
        <v>137848</v>
      </c>
      <c r="CG2267" s="1" t="s">
        <v>137849</v>
      </c>
      <c r="CH2267" s="1" t="s">
        <v>137850</v>
      </c>
      <c r="CI2267" s="1" t="s">
        <v>137851</v>
      </c>
      <c r="CJ2267">
        <v>7.18</v>
      </c>
      <c r="CK2267">
        <v>8.6</v>
      </c>
      <c r="CL2267">
        <v>9.83</v>
      </c>
      <c r="CM2267">
        <v>10.96</v>
      </c>
      <c r="CN2267">
        <v>13.38</v>
      </c>
      <c r="CO2267">
        <v>14.86</v>
      </c>
      <c r="CP2267">
        <v>16.98</v>
      </c>
      <c r="CQ2267">
        <v>21.06</v>
      </c>
      <c r="CR2267" s="1" t="s">
        <v>137852</v>
      </c>
      <c r="CS2267">
        <v>9.8380816138681798E-2</v>
      </c>
      <c r="CT2267" s="1" t="s">
        <v>137853</v>
      </c>
      <c r="CU2267" s="1" t="s">
        <v>137854</v>
      </c>
      <c r="CV2267" s="1" t="s">
        <v>137855</v>
      </c>
      <c r="CW2267" s="1" t="s">
        <v>137856</v>
      </c>
      <c r="CX2267" s="1" t="s">
        <v>137857</v>
      </c>
      <c r="CY2267" s="1" t="s">
        <v>137858</v>
      </c>
    </row>
    <row r="2268" spans="1:103" hidden="1" x14ac:dyDescent="0.25">
      <c r="A2268" t="s">
        <v>11292</v>
      </c>
      <c r="B2268">
        <v>2014</v>
      </c>
      <c r="C2268">
        <v>1.2276274570196199E-2</v>
      </c>
      <c r="D2268">
        <v>0.23227512113413001</v>
      </c>
      <c r="E2268">
        <v>8.9966678187683407</v>
      </c>
      <c r="F2268">
        <v>0</v>
      </c>
      <c r="G2268" s="1" t="s">
        <v>137859</v>
      </c>
      <c r="H2268" s="1" t="s">
        <v>137860</v>
      </c>
      <c r="I2268" s="1" t="s">
        <v>137861</v>
      </c>
      <c r="J2268" s="1" t="s">
        <v>137862</v>
      </c>
      <c r="K2268">
        <v>1.29640395092148</v>
      </c>
      <c r="L2268" s="1" t="s">
        <v>11387</v>
      </c>
      <c r="M2268">
        <v>9.5403253068648297</v>
      </c>
      <c r="N2268">
        <v>5558</v>
      </c>
      <c r="O2268">
        <v>105156</v>
      </c>
      <c r="P2268">
        <v>4072985</v>
      </c>
      <c r="Q2268">
        <v>0</v>
      </c>
      <c r="R2268">
        <v>15587146</v>
      </c>
      <c r="S2268">
        <v>40569853</v>
      </c>
      <c r="T2268">
        <v>44423265</v>
      </c>
      <c r="U2268">
        <v>45019017</v>
      </c>
      <c r="V2268">
        <v>586910</v>
      </c>
      <c r="W2268">
        <v>1919620</v>
      </c>
      <c r="X2268">
        <v>4319111</v>
      </c>
      <c r="Y2268">
        <v>0.45497588129886901</v>
      </c>
      <c r="Z2268" s="1" t="s">
        <v>137863</v>
      </c>
      <c r="AA2268" s="1" t="s">
        <v>137864</v>
      </c>
      <c r="AC2268" s="1" t="s">
        <v>137865</v>
      </c>
      <c r="AD2268" s="1" t="s">
        <v>137866</v>
      </c>
      <c r="AE2268" s="1" t="s">
        <v>137867</v>
      </c>
      <c r="AF2268" s="1" t="s">
        <v>137868</v>
      </c>
      <c r="AG2268" s="1" t="s">
        <v>137869</v>
      </c>
      <c r="AH2268" s="1" t="s">
        <v>137870</v>
      </c>
      <c r="AI2268" s="1" t="s">
        <v>137871</v>
      </c>
      <c r="AJ2268" s="1" t="s">
        <v>137872</v>
      </c>
      <c r="AK2268" s="1" t="s">
        <v>137873</v>
      </c>
      <c r="AL2268" s="1" t="s">
        <v>137874</v>
      </c>
      <c r="AM2268">
        <v>0</v>
      </c>
      <c r="AN2268" s="1" t="s">
        <v>137875</v>
      </c>
      <c r="AO2268" s="1" t="s">
        <v>137876</v>
      </c>
      <c r="AP2268" s="1" t="s">
        <v>137877</v>
      </c>
      <c r="AQ2268" s="1" t="s">
        <v>137878</v>
      </c>
      <c r="AR2268" s="1" t="s">
        <v>137879</v>
      </c>
      <c r="AS2268">
        <v>1549527.4819163401</v>
      </c>
      <c r="AT2268" s="1" t="s">
        <v>137880</v>
      </c>
      <c r="AU2268" s="1" t="s">
        <v>137881</v>
      </c>
      <c r="AV2268" s="1" t="s">
        <v>137882</v>
      </c>
      <c r="AW2268" s="1" t="s">
        <v>137883</v>
      </c>
      <c r="AY2268" s="1" t="s">
        <v>137884</v>
      </c>
      <c r="AZ2268" s="1" t="s">
        <v>137885</v>
      </c>
      <c r="BA2268">
        <v>58.436974003826101</v>
      </c>
      <c r="BB2268" s="1" t="s">
        <v>137886</v>
      </c>
      <c r="BC2268" s="1" t="s">
        <v>11388</v>
      </c>
      <c r="BD2268" s="1" t="s">
        <v>11389</v>
      </c>
      <c r="BE2268" s="1" t="s">
        <v>137887</v>
      </c>
      <c r="BF2268">
        <v>2.5979888903672E-3</v>
      </c>
      <c r="BG2268">
        <v>3.7707148504937699E-2</v>
      </c>
      <c r="BH2268">
        <v>1.5143626588450101</v>
      </c>
      <c r="BI2268">
        <v>0</v>
      </c>
      <c r="BJ2268" s="1" t="s">
        <v>137888</v>
      </c>
      <c r="BK2268" s="1" t="s">
        <v>137889</v>
      </c>
      <c r="BL2268" s="1" t="s">
        <v>137890</v>
      </c>
      <c r="BM2268" s="1" t="s">
        <v>137891</v>
      </c>
      <c r="BN2268" s="1" t="s">
        <v>137892</v>
      </c>
      <c r="BO2268" s="1" t="s">
        <v>137893</v>
      </c>
      <c r="BP2268">
        <v>5.8226104206280898</v>
      </c>
      <c r="BQ2268" s="1" t="s">
        <v>137894</v>
      </c>
      <c r="BR2268" s="1" t="s">
        <v>137895</v>
      </c>
      <c r="BS2268" s="1" t="s">
        <v>137896</v>
      </c>
      <c r="BT2268" s="1" t="s">
        <v>137897</v>
      </c>
      <c r="BU2268" s="1" t="s">
        <v>137898</v>
      </c>
      <c r="BV2268" s="1" t="s">
        <v>137899</v>
      </c>
      <c r="BW2268" s="1" t="s">
        <v>137900</v>
      </c>
      <c r="BX2268" s="1" t="s">
        <v>137901</v>
      </c>
      <c r="BY2268" s="1" t="s">
        <v>137902</v>
      </c>
      <c r="BZ2268">
        <v>4.4852271006044697</v>
      </c>
      <c r="CA2268">
        <v>5.9735697159389796</v>
      </c>
      <c r="CB2268">
        <v>6.8549022035232596</v>
      </c>
      <c r="CC2268">
        <v>7.7186951747063599</v>
      </c>
      <c r="CD2268">
        <v>8.5525444198685499</v>
      </c>
      <c r="CE2268">
        <v>9.4479811131069198</v>
      </c>
      <c r="CF2268" s="1" t="s">
        <v>137903</v>
      </c>
      <c r="CG2268" s="1" t="s">
        <v>137904</v>
      </c>
      <c r="CH2268" s="1" t="s">
        <v>137905</v>
      </c>
      <c r="CI2268" s="1" t="s">
        <v>137906</v>
      </c>
      <c r="CJ2268">
        <v>7.03</v>
      </c>
      <c r="CK2268">
        <v>8.33</v>
      </c>
      <c r="CL2268">
        <v>9.43</v>
      </c>
      <c r="CM2268">
        <v>10.58</v>
      </c>
      <c r="CN2268">
        <v>12.94</v>
      </c>
      <c r="CO2268">
        <v>14.42</v>
      </c>
      <c r="CP2268">
        <v>16.579999999999998</v>
      </c>
      <c r="CQ2268">
        <v>20.239999999999998</v>
      </c>
      <c r="CR2268" s="1" t="s">
        <v>137907</v>
      </c>
      <c r="CS2268">
        <v>9.4108969846885299E-2</v>
      </c>
      <c r="CT2268" s="1" t="s">
        <v>137908</v>
      </c>
      <c r="CU2268" s="1" t="s">
        <v>137909</v>
      </c>
      <c r="CV2268" s="1" t="s">
        <v>137910</v>
      </c>
      <c r="CW2268" s="1" t="s">
        <v>137911</v>
      </c>
      <c r="CX2268" s="1" t="s">
        <v>137912</v>
      </c>
      <c r="CY2268" s="1" t="s">
        <v>137913</v>
      </c>
    </row>
    <row r="2269" spans="1:103" hidden="1" x14ac:dyDescent="0.25">
      <c r="A2269" t="s">
        <v>11292</v>
      </c>
      <c r="B2269">
        <v>2015</v>
      </c>
      <c r="C2269">
        <v>0.12321676484742</v>
      </c>
      <c r="D2269">
        <v>0.89365182138044996</v>
      </c>
      <c r="E2269" s="1" t="s">
        <v>137914</v>
      </c>
      <c r="F2269">
        <v>0</v>
      </c>
      <c r="G2269" s="1" t="s">
        <v>137915</v>
      </c>
      <c r="H2269" s="1" t="s">
        <v>137916</v>
      </c>
      <c r="I2269" s="1" t="s">
        <v>137917</v>
      </c>
      <c r="J2269" s="1" t="s">
        <v>137918</v>
      </c>
      <c r="K2269">
        <v>1.6085876438978199</v>
      </c>
      <c r="L2269">
        <v>5.00262168787446</v>
      </c>
      <c r="M2269" s="1" t="s">
        <v>11390</v>
      </c>
      <c r="N2269">
        <v>55637</v>
      </c>
      <c r="O2269">
        <v>403520</v>
      </c>
      <c r="P2269">
        <v>6765047</v>
      </c>
      <c r="Q2269">
        <v>0</v>
      </c>
      <c r="R2269">
        <v>21017730</v>
      </c>
      <c r="S2269">
        <v>41810049</v>
      </c>
      <c r="T2269">
        <v>44376229</v>
      </c>
      <c r="U2269">
        <v>44950331</v>
      </c>
      <c r="V2269">
        <v>726342</v>
      </c>
      <c r="W2269">
        <v>2258886</v>
      </c>
      <c r="X2269">
        <v>4844729</v>
      </c>
      <c r="Y2269" s="1" t="s">
        <v>137919</v>
      </c>
      <c r="Z2269">
        <v>0.64760787418199495</v>
      </c>
      <c r="AA2269" s="1" t="s">
        <v>137920</v>
      </c>
      <c r="AC2269" s="1" t="s">
        <v>137921</v>
      </c>
      <c r="AD2269" s="1" t="s">
        <v>137922</v>
      </c>
      <c r="AE2269" s="1" t="s">
        <v>137923</v>
      </c>
      <c r="AF2269" s="1" t="s">
        <v>137924</v>
      </c>
      <c r="AG2269" s="1" t="s">
        <v>137925</v>
      </c>
      <c r="AH2269" s="1" t="s">
        <v>137926</v>
      </c>
      <c r="AI2269" s="1" t="s">
        <v>137927</v>
      </c>
      <c r="AJ2269" s="1" t="s">
        <v>137928</v>
      </c>
      <c r="AK2269" s="1" t="s">
        <v>137929</v>
      </c>
      <c r="AL2269" s="1" t="s">
        <v>137930</v>
      </c>
      <c r="AM2269">
        <v>0</v>
      </c>
      <c r="AN2269" s="1" t="s">
        <v>137931</v>
      </c>
      <c r="AO2269">
        <v>399457984.22480601</v>
      </c>
      <c r="AP2269" s="1" t="s">
        <v>137932</v>
      </c>
      <c r="AQ2269" s="1" t="s">
        <v>137933</v>
      </c>
      <c r="AR2269" s="1" t="s">
        <v>137934</v>
      </c>
      <c r="AS2269" s="1" t="s">
        <v>137935</v>
      </c>
      <c r="AT2269" s="1" t="s">
        <v>137936</v>
      </c>
      <c r="AU2269" s="1" t="s">
        <v>137937</v>
      </c>
      <c r="AV2269" s="1" t="s">
        <v>137938</v>
      </c>
      <c r="AW2269" s="1" t="s">
        <v>137939</v>
      </c>
      <c r="AY2269" s="1" t="s">
        <v>137940</v>
      </c>
      <c r="AZ2269" s="1" t="s">
        <v>137941</v>
      </c>
      <c r="BA2269" s="1" t="s">
        <v>137942</v>
      </c>
      <c r="BB2269">
        <v>71.247736114662203</v>
      </c>
      <c r="BC2269" s="1" t="s">
        <v>11391</v>
      </c>
      <c r="BD2269" s="1" t="s">
        <v>11392</v>
      </c>
      <c r="BE2269" s="1" t="s">
        <v>11393</v>
      </c>
      <c r="BF2269">
        <v>1.5466953210115699E-2</v>
      </c>
      <c r="BG2269">
        <v>0.15855784923856001</v>
      </c>
      <c r="BH2269">
        <v>3.0573932370616901</v>
      </c>
      <c r="BI2269">
        <v>0</v>
      </c>
      <c r="BJ2269" s="1" t="s">
        <v>137943</v>
      </c>
      <c r="BK2269" s="1" t="s">
        <v>137944</v>
      </c>
      <c r="BL2269" s="1" t="s">
        <v>137945</v>
      </c>
      <c r="BM2269">
        <v>70.926313682230301</v>
      </c>
      <c r="BN2269" s="1" t="s">
        <v>137946</v>
      </c>
      <c r="BO2269" s="1" t="s">
        <v>137947</v>
      </c>
      <c r="BP2269" s="1" t="s">
        <v>137948</v>
      </c>
      <c r="BQ2269" s="1" t="s">
        <v>137949</v>
      </c>
      <c r="BR2269" s="1" t="s">
        <v>137950</v>
      </c>
      <c r="BS2269" s="1" t="s">
        <v>137951</v>
      </c>
      <c r="BT2269" s="1" t="s">
        <v>137952</v>
      </c>
      <c r="BU2269" s="1" t="s">
        <v>137953</v>
      </c>
      <c r="BV2269" s="1" t="s">
        <v>137954</v>
      </c>
      <c r="BW2269" s="1" t="s">
        <v>137955</v>
      </c>
      <c r="BX2269" s="1" t="s">
        <v>137956</v>
      </c>
      <c r="BY2269" s="1" t="s">
        <v>137957</v>
      </c>
      <c r="BZ2269">
        <v>4.2205734387782998</v>
      </c>
      <c r="CA2269">
        <v>5.8007414652646299</v>
      </c>
      <c r="CB2269">
        <v>6.7141199470230299</v>
      </c>
      <c r="CC2269" s="1" t="s">
        <v>137958</v>
      </c>
      <c r="CD2269">
        <v>8.40276806011906</v>
      </c>
      <c r="CE2269">
        <v>9.35102736967246</v>
      </c>
      <c r="CF2269" s="1" t="s">
        <v>137959</v>
      </c>
      <c r="CG2269" s="1" t="s">
        <v>137960</v>
      </c>
      <c r="CH2269" s="1" t="s">
        <v>137961</v>
      </c>
      <c r="CI2269" s="1" t="s">
        <v>137962</v>
      </c>
      <c r="CJ2269">
        <v>6.11</v>
      </c>
      <c r="CK2269">
        <v>7.35</v>
      </c>
      <c r="CL2269">
        <v>8.34</v>
      </c>
      <c r="CM2269">
        <v>9.33</v>
      </c>
      <c r="CN2269">
        <v>11.58</v>
      </c>
      <c r="CO2269">
        <v>13.06</v>
      </c>
      <c r="CP2269">
        <v>14.88</v>
      </c>
      <c r="CQ2269">
        <v>18.48</v>
      </c>
      <c r="CR2269" s="1" t="s">
        <v>11394</v>
      </c>
      <c r="CS2269">
        <v>0.106777207752334</v>
      </c>
      <c r="CT2269" s="1" t="s">
        <v>137963</v>
      </c>
      <c r="CU2269" s="1" t="s">
        <v>137964</v>
      </c>
      <c r="CV2269" s="1" t="s">
        <v>137965</v>
      </c>
      <c r="CW2269" s="1" t="s">
        <v>137966</v>
      </c>
      <c r="CX2269" s="1" t="s">
        <v>11370</v>
      </c>
      <c r="CY2269" s="1" t="s">
        <v>137967</v>
      </c>
    </row>
    <row r="2270" spans="1:103" hidden="1" x14ac:dyDescent="0.25">
      <c r="A2270" t="s">
        <v>11292</v>
      </c>
      <c r="B2270">
        <v>2016</v>
      </c>
      <c r="C2270">
        <v>9.8347496874699306E-2</v>
      </c>
      <c r="D2270">
        <v>0.73172854762398998</v>
      </c>
      <c r="E2270">
        <v>15.4072965037748</v>
      </c>
      <c r="F2270">
        <v>0</v>
      </c>
      <c r="G2270" s="1" t="s">
        <v>137968</v>
      </c>
      <c r="H2270">
        <v>92.380893264568698</v>
      </c>
      <c r="I2270">
        <v>98.4951777416032</v>
      </c>
      <c r="J2270">
        <v>99.617567262414795</v>
      </c>
      <c r="K2270">
        <v>1.6101261672232301</v>
      </c>
      <c r="L2270">
        <v>5.1981878418138701</v>
      </c>
      <c r="M2270" s="1" t="s">
        <v>11395</v>
      </c>
      <c r="N2270">
        <v>44261</v>
      </c>
      <c r="O2270">
        <v>329312</v>
      </c>
      <c r="P2270">
        <v>6934003</v>
      </c>
      <c r="Q2270">
        <v>0</v>
      </c>
      <c r="R2270">
        <v>20075259</v>
      </c>
      <c r="S2270">
        <v>41575719</v>
      </c>
      <c r="T2270">
        <v>44327433</v>
      </c>
      <c r="U2270">
        <v>44832560</v>
      </c>
      <c r="V2270">
        <v>724632</v>
      </c>
      <c r="W2270">
        <v>2339427</v>
      </c>
      <c r="X2270">
        <v>5059546</v>
      </c>
      <c r="Y2270" s="1" t="s">
        <v>137969</v>
      </c>
      <c r="Z2270" s="1" t="s">
        <v>137970</v>
      </c>
      <c r="AA2270" s="1" t="s">
        <v>137971</v>
      </c>
      <c r="AC2270" s="1" t="s">
        <v>137972</v>
      </c>
      <c r="AD2270" s="1" t="s">
        <v>137973</v>
      </c>
      <c r="AE2270" s="1" t="s">
        <v>137974</v>
      </c>
      <c r="AF2270" s="1" t="s">
        <v>137975</v>
      </c>
      <c r="AG2270" s="1" t="s">
        <v>137976</v>
      </c>
      <c r="AH2270" s="1" t="s">
        <v>137977</v>
      </c>
      <c r="AI2270" s="1" t="s">
        <v>137978</v>
      </c>
      <c r="AJ2270" s="1" t="s">
        <v>137979</v>
      </c>
      <c r="AK2270" s="1" t="s">
        <v>137980</v>
      </c>
      <c r="AL2270">
        <v>8548196.0487896707</v>
      </c>
      <c r="AM2270">
        <v>0</v>
      </c>
      <c r="AN2270" s="1" t="s">
        <v>137981</v>
      </c>
      <c r="AO2270" s="1" t="s">
        <v>137982</v>
      </c>
      <c r="AP2270" s="1" t="s">
        <v>137983</v>
      </c>
      <c r="AQ2270" s="1" t="s">
        <v>137984</v>
      </c>
      <c r="AR2270" s="1" t="s">
        <v>137985</v>
      </c>
      <c r="AS2270" s="1" t="s">
        <v>137986</v>
      </c>
      <c r="AT2270" s="1" t="s">
        <v>137987</v>
      </c>
      <c r="AU2270" s="1" t="s">
        <v>137988</v>
      </c>
      <c r="AV2270" s="1" t="s">
        <v>137989</v>
      </c>
      <c r="AW2270" s="1" t="s">
        <v>137990</v>
      </c>
      <c r="AY2270" s="1" t="s">
        <v>137991</v>
      </c>
      <c r="AZ2270" s="1" t="s">
        <v>137992</v>
      </c>
      <c r="BA2270" s="1" t="s">
        <v>137993</v>
      </c>
      <c r="BB2270" s="1" t="s">
        <v>137994</v>
      </c>
      <c r="BC2270" s="1" t="s">
        <v>137995</v>
      </c>
      <c r="BD2270" s="1" t="s">
        <v>11396</v>
      </c>
      <c r="BE2270" s="1" t="s">
        <v>137996</v>
      </c>
      <c r="BF2270">
        <v>5.4858835646916003E-3</v>
      </c>
      <c r="BG2270">
        <v>0.13605075507038999</v>
      </c>
      <c r="BH2270">
        <v>2.7728494592996999</v>
      </c>
      <c r="BI2270">
        <v>0</v>
      </c>
      <c r="BJ2270" s="1" t="s">
        <v>137997</v>
      </c>
      <c r="BK2270">
        <v>43.389503865140099</v>
      </c>
      <c r="BL2270" s="1" t="s">
        <v>137998</v>
      </c>
      <c r="BM2270" s="1" t="s">
        <v>137999</v>
      </c>
      <c r="BN2270" s="1" t="s">
        <v>138000</v>
      </c>
      <c r="BO2270" s="1" t="s">
        <v>138001</v>
      </c>
      <c r="BP2270" s="1" t="s">
        <v>138002</v>
      </c>
      <c r="BQ2270" s="1" t="s">
        <v>138003</v>
      </c>
      <c r="BR2270" s="1" t="s">
        <v>138004</v>
      </c>
      <c r="BS2270" s="1" t="s">
        <v>138005</v>
      </c>
      <c r="BT2270" s="1" t="s">
        <v>138006</v>
      </c>
      <c r="BU2270" s="1" t="s">
        <v>138007</v>
      </c>
      <c r="BV2270" s="1" t="s">
        <v>138008</v>
      </c>
      <c r="BW2270">
        <v>14.142800285634401</v>
      </c>
      <c r="BX2270" s="1" t="s">
        <v>138009</v>
      </c>
      <c r="BY2270" s="1" t="s">
        <v>138010</v>
      </c>
      <c r="BZ2270" s="1" t="s">
        <v>138011</v>
      </c>
      <c r="CA2270">
        <v>5.7601200561308898</v>
      </c>
      <c r="CB2270">
        <v>6.7401943631038801</v>
      </c>
      <c r="CC2270">
        <v>7.6635663013219597</v>
      </c>
      <c r="CD2270">
        <v>8.5091558277844701</v>
      </c>
      <c r="CE2270">
        <v>9.4243633675997405</v>
      </c>
      <c r="CF2270" s="1" t="s">
        <v>138012</v>
      </c>
      <c r="CG2270" s="1" t="s">
        <v>138013</v>
      </c>
      <c r="CH2270" s="1" t="s">
        <v>138014</v>
      </c>
      <c r="CI2270" s="1" t="s">
        <v>138015</v>
      </c>
      <c r="CJ2270">
        <v>6.26</v>
      </c>
      <c r="CK2270">
        <v>7.46</v>
      </c>
      <c r="CL2270">
        <v>8.51</v>
      </c>
      <c r="CM2270">
        <v>9.61</v>
      </c>
      <c r="CN2270">
        <v>11.76</v>
      </c>
      <c r="CO2270">
        <v>13.26</v>
      </c>
      <c r="CP2270">
        <v>15.06</v>
      </c>
      <c r="CQ2270">
        <v>18.420000000000002</v>
      </c>
      <c r="CR2270" s="1" t="s">
        <v>11397</v>
      </c>
      <c r="CS2270" s="1" t="s">
        <v>138016</v>
      </c>
      <c r="CT2270" s="1" t="s">
        <v>138017</v>
      </c>
      <c r="CU2270" s="1" t="s">
        <v>138018</v>
      </c>
      <c r="CV2270" s="1" t="s">
        <v>138019</v>
      </c>
      <c r="CW2270" s="1" t="s">
        <v>138020</v>
      </c>
      <c r="CX2270" s="1" t="s">
        <v>138021</v>
      </c>
      <c r="CY2270" s="1" t="s">
        <v>138022</v>
      </c>
    </row>
    <row r="2271" spans="1:103" hidden="1" x14ac:dyDescent="0.25">
      <c r="A2271" t="s">
        <v>11292</v>
      </c>
      <c r="B2271">
        <v>2017</v>
      </c>
      <c r="C2271">
        <v>3.2223950824855602E-2</v>
      </c>
      <c r="D2271">
        <v>0.59884607763455</v>
      </c>
      <c r="E2271" s="1" t="s">
        <v>138023</v>
      </c>
      <c r="F2271">
        <v>0</v>
      </c>
      <c r="G2271" s="1" t="s">
        <v>138024</v>
      </c>
      <c r="H2271" s="1" t="s">
        <v>138025</v>
      </c>
      <c r="I2271" s="1" t="s">
        <v>138026</v>
      </c>
      <c r="J2271">
        <v>99.093519848764998</v>
      </c>
      <c r="K2271">
        <v>1.9659710944700799</v>
      </c>
      <c r="L2271">
        <v>5.8571927527688503</v>
      </c>
      <c r="M2271" s="1" t="s">
        <v>11398</v>
      </c>
      <c r="N2271">
        <v>14446</v>
      </c>
      <c r="O2271">
        <v>268469</v>
      </c>
      <c r="P2271">
        <v>4830165</v>
      </c>
      <c r="Q2271">
        <v>0</v>
      </c>
      <c r="R2271">
        <v>16770725</v>
      </c>
      <c r="S2271">
        <v>39800131</v>
      </c>
      <c r="T2271">
        <v>43699143</v>
      </c>
      <c r="U2271">
        <v>44424750</v>
      </c>
      <c r="V2271">
        <v>881367</v>
      </c>
      <c r="W2271">
        <v>2625846</v>
      </c>
      <c r="X2271">
        <v>4996536</v>
      </c>
      <c r="Y2271" s="1" t="s">
        <v>138027</v>
      </c>
      <c r="Z2271" s="1" t="s">
        <v>138028</v>
      </c>
      <c r="AA2271" s="1" t="s">
        <v>138029</v>
      </c>
      <c r="AC2271" s="1" t="s">
        <v>138030</v>
      </c>
      <c r="AD2271" s="1" t="s">
        <v>138031</v>
      </c>
      <c r="AE2271" s="1" t="s">
        <v>138032</v>
      </c>
      <c r="AF2271" s="1" t="s">
        <v>138033</v>
      </c>
      <c r="AG2271" s="1" t="s">
        <v>138034</v>
      </c>
      <c r="AH2271" s="1" t="s">
        <v>138035</v>
      </c>
      <c r="AI2271" s="1" t="s">
        <v>138036</v>
      </c>
      <c r="AJ2271" s="1" t="s">
        <v>138037</v>
      </c>
      <c r="AK2271" s="1" t="s">
        <v>138038</v>
      </c>
      <c r="AL2271" s="1" t="s">
        <v>138039</v>
      </c>
      <c r="AM2271">
        <v>0</v>
      </c>
      <c r="AN2271" s="1" t="s">
        <v>138040</v>
      </c>
      <c r="AO2271" s="1" t="s">
        <v>138041</v>
      </c>
      <c r="AP2271" s="1" t="s">
        <v>138042</v>
      </c>
      <c r="AQ2271" s="1" t="s">
        <v>138043</v>
      </c>
      <c r="AR2271" s="1" t="s">
        <v>138044</v>
      </c>
      <c r="AS2271" s="1" t="s">
        <v>138045</v>
      </c>
      <c r="AT2271" s="1" t="s">
        <v>138046</v>
      </c>
      <c r="AU2271" s="1" t="s">
        <v>138047</v>
      </c>
      <c r="AV2271" s="1" t="s">
        <v>138048</v>
      </c>
      <c r="AW2271" s="1" t="s">
        <v>138049</v>
      </c>
      <c r="AY2271" s="1" t="s">
        <v>138050</v>
      </c>
      <c r="AZ2271" s="1" t="s">
        <v>138051</v>
      </c>
      <c r="BA2271" s="1" t="s">
        <v>138052</v>
      </c>
      <c r="BB2271" s="1" t="s">
        <v>138053</v>
      </c>
      <c r="BC2271" s="1" t="s">
        <v>11399</v>
      </c>
      <c r="BD2271" s="1" t="s">
        <v>11400</v>
      </c>
      <c r="BE2271">
        <v>20.058814450008001</v>
      </c>
      <c r="BF2271">
        <v>4.9634316695038004E-3</v>
      </c>
      <c r="BG2271">
        <v>7.8560128142145802E-2</v>
      </c>
      <c r="BH2271">
        <v>2.1504919189595801</v>
      </c>
      <c r="BI2271">
        <v>0</v>
      </c>
      <c r="BJ2271">
        <v>9.0793626700460592</v>
      </c>
      <c r="BK2271" s="1" t="s">
        <v>138054</v>
      </c>
      <c r="BL2271" s="1" t="s">
        <v>138055</v>
      </c>
      <c r="BM2271" s="1" t="s">
        <v>138056</v>
      </c>
      <c r="BN2271">
        <v>12.9989671391223</v>
      </c>
      <c r="BO2271" s="1" t="s">
        <v>138057</v>
      </c>
      <c r="BP2271">
        <v>5.3846313597026203</v>
      </c>
      <c r="BQ2271" s="1" t="s">
        <v>138058</v>
      </c>
      <c r="BR2271" s="1" t="s">
        <v>138059</v>
      </c>
      <c r="BS2271">
        <v>9.6889302356493392</v>
      </c>
      <c r="BT2271" s="1" t="s">
        <v>138060</v>
      </c>
      <c r="BU2271" s="1" t="s">
        <v>138061</v>
      </c>
      <c r="BV2271" s="1" t="s">
        <v>138062</v>
      </c>
      <c r="BW2271" s="1" t="s">
        <v>138063</v>
      </c>
      <c r="BX2271" s="1" t="s">
        <v>138064</v>
      </c>
      <c r="BY2271" s="1" t="s">
        <v>138065</v>
      </c>
      <c r="BZ2271" s="1" t="s">
        <v>138066</v>
      </c>
      <c r="CA2271">
        <v>5.6763582903274203</v>
      </c>
      <c r="CB2271">
        <v>6.5527170753142698</v>
      </c>
      <c r="CC2271" s="1" t="s">
        <v>138067</v>
      </c>
      <c r="CD2271">
        <v>8.4153177003373898</v>
      </c>
      <c r="CE2271">
        <v>9.3896099201336494</v>
      </c>
      <c r="CF2271" s="1" t="s">
        <v>138068</v>
      </c>
      <c r="CG2271" s="1" t="s">
        <v>138069</v>
      </c>
      <c r="CH2271" s="1" t="s">
        <v>138070</v>
      </c>
      <c r="CI2271" s="1" t="s">
        <v>138071</v>
      </c>
      <c r="CJ2271">
        <v>6.69</v>
      </c>
      <c r="CK2271">
        <v>7.96</v>
      </c>
      <c r="CL2271">
        <v>9.0500000000000007</v>
      </c>
      <c r="CM2271">
        <v>10.34</v>
      </c>
      <c r="CN2271">
        <v>12.86</v>
      </c>
      <c r="CO2271">
        <v>14.4</v>
      </c>
      <c r="CP2271">
        <v>16.84</v>
      </c>
      <c r="CQ2271">
        <v>20.74</v>
      </c>
      <c r="CR2271" s="1" t="s">
        <v>138072</v>
      </c>
      <c r="CS2271" s="1" t="s">
        <v>11401</v>
      </c>
      <c r="CT2271" s="1" t="s">
        <v>138073</v>
      </c>
      <c r="CU2271" s="1" t="s">
        <v>138074</v>
      </c>
      <c r="CV2271" s="1" t="s">
        <v>138075</v>
      </c>
      <c r="CW2271" s="1" t="s">
        <v>138076</v>
      </c>
      <c r="CX2271" s="1" t="s">
        <v>138077</v>
      </c>
      <c r="CY2271" s="1" t="s">
        <v>138078</v>
      </c>
    </row>
    <row r="2272" spans="1:103" hidden="1" x14ac:dyDescent="0.25">
      <c r="A2272" t="s">
        <v>11292</v>
      </c>
      <c r="B2272">
        <v>2018</v>
      </c>
      <c r="C2272">
        <v>9.9352238966259002E-3</v>
      </c>
      <c r="D2272">
        <v>0.46149763513136</v>
      </c>
      <c r="E2272">
        <v>9.3719174541131398</v>
      </c>
      <c r="F2272">
        <v>0</v>
      </c>
      <c r="G2272" s="1" t="s">
        <v>138079</v>
      </c>
      <c r="H2272">
        <v>87.1253713711465</v>
      </c>
      <c r="I2272">
        <v>96.775441371673097</v>
      </c>
      <c r="J2272">
        <v>99.078159083427593</v>
      </c>
      <c r="K2272">
        <v>2.0067518017645201</v>
      </c>
      <c r="L2272">
        <v>5.0247745054372599</v>
      </c>
      <c r="M2272" s="1" t="s">
        <v>11402</v>
      </c>
      <c r="N2272">
        <v>4433</v>
      </c>
      <c r="O2272">
        <v>205932</v>
      </c>
      <c r="P2272">
        <v>4181986</v>
      </c>
      <c r="Q2272">
        <v>0</v>
      </c>
      <c r="R2272">
        <v>15279131</v>
      </c>
      <c r="S2272">
        <v>38877535</v>
      </c>
      <c r="T2272">
        <v>43183639</v>
      </c>
      <c r="U2272">
        <v>44211169</v>
      </c>
      <c r="V2272">
        <v>895463</v>
      </c>
      <c r="W2272">
        <v>2242181</v>
      </c>
      <c r="X2272">
        <v>5229661</v>
      </c>
      <c r="Y2272" s="1" t="s">
        <v>138080</v>
      </c>
      <c r="Z2272" s="1" t="s">
        <v>138081</v>
      </c>
      <c r="AA2272" s="1" t="s">
        <v>138082</v>
      </c>
      <c r="AC2272" s="1" t="s">
        <v>138083</v>
      </c>
      <c r="AD2272" s="1" t="s">
        <v>138084</v>
      </c>
      <c r="AE2272" s="1" t="s">
        <v>138085</v>
      </c>
      <c r="AF2272" s="1" t="s">
        <v>138086</v>
      </c>
      <c r="AG2272" s="1" t="s">
        <v>138087</v>
      </c>
      <c r="AH2272" s="1" t="s">
        <v>138088</v>
      </c>
      <c r="AI2272" s="1" t="s">
        <v>138089</v>
      </c>
      <c r="AJ2272" s="1" t="s">
        <v>138090</v>
      </c>
      <c r="AK2272" s="1" t="s">
        <v>138091</v>
      </c>
      <c r="AL2272" s="1" t="s">
        <v>138092</v>
      </c>
      <c r="AM2272">
        <v>0</v>
      </c>
      <c r="AN2272">
        <v>34560291.338955201</v>
      </c>
      <c r="AO2272" s="1" t="s">
        <v>138093</v>
      </c>
      <c r="AP2272" s="1" t="s">
        <v>138094</v>
      </c>
      <c r="AQ2272" s="1" t="s">
        <v>138095</v>
      </c>
      <c r="AR2272" s="1" t="s">
        <v>138096</v>
      </c>
      <c r="AS2272" s="1" t="s">
        <v>138097</v>
      </c>
      <c r="AT2272" s="1" t="s">
        <v>138098</v>
      </c>
      <c r="AU2272" s="1" t="s">
        <v>138099</v>
      </c>
      <c r="AV2272" s="1" t="s">
        <v>138100</v>
      </c>
      <c r="AW2272" s="1" t="s">
        <v>138101</v>
      </c>
      <c r="AY2272" s="1" t="s">
        <v>138102</v>
      </c>
      <c r="AZ2272" s="1" t="s">
        <v>138103</v>
      </c>
      <c r="BA2272" s="1" t="s">
        <v>138104</v>
      </c>
      <c r="BB2272" s="1" t="s">
        <v>138105</v>
      </c>
      <c r="BC2272" s="1" t="s">
        <v>138106</v>
      </c>
      <c r="BD2272" s="1" t="s">
        <v>11403</v>
      </c>
      <c r="BE2272" s="1" t="s">
        <v>138107</v>
      </c>
      <c r="BF2272">
        <v>2.6878308397503999E-3</v>
      </c>
      <c r="BG2272">
        <v>0.12295015144488</v>
      </c>
      <c r="BH2272">
        <v>1.6685348216461</v>
      </c>
      <c r="BI2272">
        <v>0</v>
      </c>
      <c r="BJ2272">
        <v>7.7450338725741998</v>
      </c>
      <c r="BK2272">
        <v>37.1331018717147</v>
      </c>
      <c r="BL2272" s="1" t="s">
        <v>138108</v>
      </c>
      <c r="BM2272" s="1" t="s">
        <v>138109</v>
      </c>
      <c r="BN2272" s="1" t="s">
        <v>138110</v>
      </c>
      <c r="BO2272" s="1" t="s">
        <v>138111</v>
      </c>
      <c r="BP2272" s="1" t="s">
        <v>138112</v>
      </c>
      <c r="BQ2272" s="1" t="s">
        <v>138113</v>
      </c>
      <c r="BR2272" s="1" t="s">
        <v>138114</v>
      </c>
      <c r="BS2272" s="1" t="s">
        <v>138115</v>
      </c>
      <c r="BT2272" s="1" t="s">
        <v>138116</v>
      </c>
      <c r="BU2272" s="1" t="s">
        <v>138117</v>
      </c>
      <c r="BV2272" s="1" t="s">
        <v>138118</v>
      </c>
      <c r="BW2272" s="1" t="s">
        <v>138119</v>
      </c>
      <c r="BX2272" s="1" t="s">
        <v>138120</v>
      </c>
      <c r="BY2272" s="1" t="s">
        <v>138121</v>
      </c>
      <c r="BZ2272">
        <v>4.2033225000222396</v>
      </c>
      <c r="CA2272">
        <v>5.6483834182058699</v>
      </c>
      <c r="CB2272">
        <v>6.6038592891993204</v>
      </c>
      <c r="CC2272">
        <v>7.4530166171343097</v>
      </c>
      <c r="CD2272">
        <v>8.3943221309449392</v>
      </c>
      <c r="CE2272">
        <v>9.3630759185315409</v>
      </c>
      <c r="CF2272" s="1" t="s">
        <v>138122</v>
      </c>
      <c r="CG2272" s="1" t="s">
        <v>138123</v>
      </c>
      <c r="CH2272">
        <v>14.0644668007339</v>
      </c>
      <c r="CI2272" s="1" t="s">
        <v>138124</v>
      </c>
      <c r="CJ2272">
        <v>7</v>
      </c>
      <c r="CK2272">
        <v>8.3800000000000008</v>
      </c>
      <c r="CL2272">
        <v>9.51</v>
      </c>
      <c r="CM2272">
        <v>10.82</v>
      </c>
      <c r="CN2272">
        <v>13.44</v>
      </c>
      <c r="CO2272">
        <v>15.08</v>
      </c>
      <c r="CP2272">
        <v>17.2</v>
      </c>
      <c r="CQ2272">
        <v>21.72</v>
      </c>
      <c r="CR2272" s="1" t="s">
        <v>138125</v>
      </c>
      <c r="CS2272">
        <v>0.111765850371407</v>
      </c>
      <c r="CT2272" s="1" t="s">
        <v>138126</v>
      </c>
      <c r="CU2272" s="1" t="s">
        <v>138127</v>
      </c>
      <c r="CV2272" s="1" t="s">
        <v>138128</v>
      </c>
      <c r="CW2272" s="1" t="s">
        <v>138129</v>
      </c>
      <c r="CX2272" s="1" t="s">
        <v>138130</v>
      </c>
      <c r="CY2272">
        <v>1.72</v>
      </c>
    </row>
    <row r="2273" spans="1:103" hidden="1" x14ac:dyDescent="0.25">
      <c r="A2273" t="s">
        <v>11292</v>
      </c>
      <c r="B2273">
        <v>2019</v>
      </c>
      <c r="C2273">
        <v>0</v>
      </c>
      <c r="D2273">
        <v>0.31749678103947998</v>
      </c>
      <c r="E2273" s="1" t="s">
        <v>138131</v>
      </c>
      <c r="F2273">
        <v>0</v>
      </c>
      <c r="G2273" s="1" t="s">
        <v>138132</v>
      </c>
      <c r="H2273">
        <v>82.563034738719494</v>
      </c>
      <c r="I2273" s="1" t="s">
        <v>138133</v>
      </c>
      <c r="J2273" s="1" t="s">
        <v>138134</v>
      </c>
      <c r="K2273">
        <v>2.01032222649307</v>
      </c>
      <c r="L2273">
        <v>6.06036487280495</v>
      </c>
      <c r="M2273" s="1" t="s">
        <v>11404</v>
      </c>
      <c r="N2273">
        <v>0</v>
      </c>
      <c r="O2273">
        <v>140925</v>
      </c>
      <c r="P2273">
        <v>3150447</v>
      </c>
      <c r="Q2273">
        <v>0</v>
      </c>
      <c r="R2273">
        <v>11626961</v>
      </c>
      <c r="S2273">
        <v>36646596</v>
      </c>
      <c r="T2273">
        <v>42293627</v>
      </c>
      <c r="U2273">
        <v>43605952</v>
      </c>
      <c r="V2273">
        <v>892306</v>
      </c>
      <c r="W2273">
        <v>2689966</v>
      </c>
      <c r="X2273">
        <v>5292857</v>
      </c>
      <c r="Z2273" s="1" t="s">
        <v>138135</v>
      </c>
      <c r="AA2273" s="1" t="s">
        <v>138136</v>
      </c>
      <c r="AC2273" s="1" t="s">
        <v>138137</v>
      </c>
      <c r="AD2273" s="1" t="s">
        <v>138138</v>
      </c>
      <c r="AE2273" s="1" t="s">
        <v>138139</v>
      </c>
      <c r="AF2273" s="1" t="s">
        <v>138140</v>
      </c>
      <c r="AG2273" s="1" t="s">
        <v>138141</v>
      </c>
      <c r="AH2273" s="1" t="s">
        <v>138142</v>
      </c>
      <c r="AI2273" s="1" t="s">
        <v>138143</v>
      </c>
      <c r="AJ2273">
        <v>0</v>
      </c>
      <c r="AK2273" s="1" t="s">
        <v>138144</v>
      </c>
      <c r="AL2273" s="1" t="s">
        <v>138145</v>
      </c>
      <c r="AM2273">
        <v>0</v>
      </c>
      <c r="AN2273" s="1" t="s">
        <v>138146</v>
      </c>
      <c r="AO2273" s="1" t="s">
        <v>138147</v>
      </c>
      <c r="AP2273" s="1" t="s">
        <v>138148</v>
      </c>
      <c r="AQ2273" s="1" t="s">
        <v>138149</v>
      </c>
      <c r="AR2273">
        <v>760390.70366873604</v>
      </c>
      <c r="AS2273" s="1" t="s">
        <v>138150</v>
      </c>
      <c r="AT2273" s="1" t="s">
        <v>138151</v>
      </c>
      <c r="AV2273" s="1" t="s">
        <v>138152</v>
      </c>
      <c r="AW2273" s="1" t="s">
        <v>138153</v>
      </c>
      <c r="AY2273" s="1" t="s">
        <v>138154</v>
      </c>
      <c r="AZ2273" s="1" t="s">
        <v>138155</v>
      </c>
      <c r="BA2273" s="1" t="s">
        <v>138156</v>
      </c>
      <c r="BB2273" s="1" t="s">
        <v>138157</v>
      </c>
      <c r="BC2273" s="1" t="s">
        <v>138158</v>
      </c>
      <c r="BD2273" s="1" t="s">
        <v>138159</v>
      </c>
      <c r="BE2273" s="1" t="s">
        <v>138160</v>
      </c>
      <c r="BF2273">
        <v>0</v>
      </c>
      <c r="BG2273">
        <v>7.1224301963331293E-2</v>
      </c>
      <c r="BH2273">
        <v>1.28842799661783</v>
      </c>
      <c r="BI2273">
        <v>0</v>
      </c>
      <c r="BJ2273">
        <v>5.8569442834297201</v>
      </c>
      <c r="BK2273" s="1" t="s">
        <v>138161</v>
      </c>
      <c r="BL2273">
        <v>51.931942341204604</v>
      </c>
      <c r="BM2273" s="1" t="s">
        <v>138162</v>
      </c>
      <c r="BN2273" s="1" t="s">
        <v>138163</v>
      </c>
      <c r="BO2273" s="1" t="s">
        <v>138164</v>
      </c>
      <c r="BP2273" s="1" t="s">
        <v>138165</v>
      </c>
      <c r="BQ2273" s="1" t="s">
        <v>138166</v>
      </c>
      <c r="BR2273">
        <v>9.8168643995349392</v>
      </c>
      <c r="BS2273" s="1" t="s">
        <v>138167</v>
      </c>
      <c r="BT2273" s="1" t="s">
        <v>138168</v>
      </c>
      <c r="BU2273" s="1" t="s">
        <v>138169</v>
      </c>
      <c r="BV2273" s="1" t="s">
        <v>138170</v>
      </c>
      <c r="BW2273" s="1" t="s">
        <v>138171</v>
      </c>
      <c r="BX2273" s="1" t="s">
        <v>138172</v>
      </c>
      <c r="BY2273" s="1" t="s">
        <v>138173</v>
      </c>
      <c r="BZ2273">
        <v>4.0649082814025403</v>
      </c>
      <c r="CA2273">
        <v>5.5992901000145503</v>
      </c>
      <c r="CB2273" s="1" t="s">
        <v>138174</v>
      </c>
      <c r="CC2273">
        <v>7.46508198617272</v>
      </c>
      <c r="CD2273" s="1" t="s">
        <v>138175</v>
      </c>
      <c r="CE2273">
        <v>9.24614928683269</v>
      </c>
      <c r="CF2273" s="1" t="s">
        <v>138176</v>
      </c>
      <c r="CG2273">
        <v>11.8412959987596</v>
      </c>
      <c r="CH2273">
        <v>14.2134319277088</v>
      </c>
      <c r="CI2273" s="1" t="s">
        <v>138177</v>
      </c>
      <c r="CJ2273">
        <v>7.56</v>
      </c>
      <c r="CK2273">
        <v>9.1199999999999992</v>
      </c>
      <c r="CL2273">
        <v>10.5</v>
      </c>
      <c r="CM2273">
        <v>11.76</v>
      </c>
      <c r="CN2273">
        <v>14.52</v>
      </c>
      <c r="CO2273">
        <v>16.440000000000001</v>
      </c>
      <c r="CP2273">
        <v>19.059999999999999</v>
      </c>
      <c r="CQ2273">
        <v>24.3</v>
      </c>
      <c r="CR2273" s="1" t="s">
        <v>11405</v>
      </c>
      <c r="CS2273">
        <v>0.116155690519104</v>
      </c>
      <c r="CT2273" s="1" t="s">
        <v>11406</v>
      </c>
      <c r="CU2273" s="1" t="s">
        <v>138178</v>
      </c>
      <c r="CV2273" s="1" t="s">
        <v>138179</v>
      </c>
      <c r="CW2273" s="1" t="s">
        <v>138180</v>
      </c>
      <c r="CX2273" s="1" t="s">
        <v>138181</v>
      </c>
      <c r="CY2273" s="1" t="s">
        <v>138182</v>
      </c>
    </row>
    <row r="2274" spans="1:103" hidden="1" x14ac:dyDescent="0.25">
      <c r="A2274" t="s">
        <v>11292</v>
      </c>
      <c r="B2274">
        <v>2020</v>
      </c>
      <c r="C2274">
        <v>2.8825608882279599E-2</v>
      </c>
      <c r="D2274">
        <v>0.18348105812987001</v>
      </c>
      <c r="E2274" s="1" t="s">
        <v>138183</v>
      </c>
      <c r="F2274">
        <v>0</v>
      </c>
      <c r="G2274" s="1" t="s">
        <v>138184</v>
      </c>
      <c r="H2274">
        <v>84.705417994945407</v>
      </c>
      <c r="I2274">
        <v>96.114659103017601</v>
      </c>
      <c r="J2274">
        <v>98.897968845980003</v>
      </c>
      <c r="K2274" s="1" t="s">
        <v>11407</v>
      </c>
      <c r="L2274" s="1" t="s">
        <v>11408</v>
      </c>
      <c r="M2274" s="1" t="s">
        <v>11409</v>
      </c>
      <c r="N2274">
        <v>12722</v>
      </c>
      <c r="O2274">
        <v>80979</v>
      </c>
      <c r="P2274">
        <v>3116978</v>
      </c>
      <c r="Q2274">
        <v>0</v>
      </c>
      <c r="R2274">
        <v>12019586</v>
      </c>
      <c r="S2274">
        <v>37384476</v>
      </c>
      <c r="T2274">
        <v>42419910</v>
      </c>
      <c r="U2274">
        <v>43648315</v>
      </c>
      <c r="V2274">
        <v>700151</v>
      </c>
      <c r="W2274">
        <v>2260560</v>
      </c>
      <c r="X2274">
        <v>4821416</v>
      </c>
      <c r="Y2274" s="1" t="s">
        <v>138185</v>
      </c>
      <c r="Z2274" s="1" t="s">
        <v>138186</v>
      </c>
      <c r="AA2274" s="1" t="s">
        <v>138187</v>
      </c>
      <c r="AC2274" s="1" t="s">
        <v>138188</v>
      </c>
      <c r="AD2274" s="1" t="s">
        <v>138189</v>
      </c>
      <c r="AE2274" s="1" t="s">
        <v>138190</v>
      </c>
      <c r="AF2274" s="1" t="s">
        <v>138191</v>
      </c>
      <c r="AG2274" s="1" t="s">
        <v>138192</v>
      </c>
      <c r="AH2274" s="1" t="s">
        <v>138193</v>
      </c>
      <c r="AI2274" s="1" t="s">
        <v>138194</v>
      </c>
      <c r="AJ2274" s="1" t="s">
        <v>138195</v>
      </c>
      <c r="AK2274">
        <v>49559.032035655102</v>
      </c>
      <c r="AL2274" s="1" t="s">
        <v>138196</v>
      </c>
      <c r="AM2274">
        <v>0</v>
      </c>
      <c r="AN2274" s="1" t="s">
        <v>138197</v>
      </c>
      <c r="AO2274" s="1" t="s">
        <v>138198</v>
      </c>
      <c r="AP2274" s="1" t="s">
        <v>138199</v>
      </c>
      <c r="AQ2274" s="1" t="s">
        <v>138200</v>
      </c>
      <c r="AR2274" s="1" t="s">
        <v>138201</v>
      </c>
      <c r="AS2274" s="1" t="s">
        <v>138202</v>
      </c>
      <c r="AT2274" s="1" t="s">
        <v>138203</v>
      </c>
      <c r="AU2274" s="1" t="s">
        <v>138204</v>
      </c>
      <c r="AV2274" s="1" t="s">
        <v>138205</v>
      </c>
      <c r="AW2274" s="1" t="s">
        <v>138206</v>
      </c>
      <c r="AY2274" s="1" t="s">
        <v>138207</v>
      </c>
      <c r="AZ2274" s="1" t="s">
        <v>138208</v>
      </c>
      <c r="BA2274" s="1" t="s">
        <v>138209</v>
      </c>
      <c r="BB2274" s="1" t="s">
        <v>138210</v>
      </c>
      <c r="BC2274" s="1" t="s">
        <v>11410</v>
      </c>
      <c r="BD2274" s="1" t="s">
        <v>11411</v>
      </c>
      <c r="BE2274" s="1" t="s">
        <v>138211</v>
      </c>
      <c r="BF2274">
        <v>5.5695220460470997E-3</v>
      </c>
      <c r="BG2274">
        <v>3.0764498568212201E-2</v>
      </c>
      <c r="BH2274">
        <v>1.25581694656549</v>
      </c>
      <c r="BI2274">
        <v>0</v>
      </c>
      <c r="BJ2274">
        <v>5.9921363281392601</v>
      </c>
      <c r="BK2274" s="1" t="s">
        <v>138212</v>
      </c>
      <c r="BL2274" s="1" t="s">
        <v>138213</v>
      </c>
      <c r="BM2274" s="1" t="s">
        <v>138214</v>
      </c>
      <c r="BN2274" s="1" t="s">
        <v>138215</v>
      </c>
      <c r="BO2274" s="1" t="s">
        <v>138216</v>
      </c>
      <c r="BP2274" s="1" t="s">
        <v>138217</v>
      </c>
      <c r="BQ2274">
        <v>8.2498274935288798</v>
      </c>
      <c r="BR2274" s="1" t="s">
        <v>138218</v>
      </c>
      <c r="BS2274" s="1" t="s">
        <v>138219</v>
      </c>
      <c r="BT2274" s="1" t="s">
        <v>138220</v>
      </c>
      <c r="BU2274" s="1" t="s">
        <v>138221</v>
      </c>
      <c r="BV2274" s="1" t="s">
        <v>138222</v>
      </c>
      <c r="BW2274" s="1" t="s">
        <v>138223</v>
      </c>
      <c r="BX2274" s="1" t="s">
        <v>138224</v>
      </c>
      <c r="BY2274" s="1" t="s">
        <v>138225</v>
      </c>
      <c r="BZ2274">
        <v>4.2509891651674998</v>
      </c>
      <c r="CA2274">
        <v>5.76267973833823</v>
      </c>
      <c r="CB2274">
        <v>6.77664587541007</v>
      </c>
      <c r="CC2274" s="1" t="s">
        <v>138226</v>
      </c>
      <c r="CD2274" s="1" t="s">
        <v>138227</v>
      </c>
      <c r="CE2274">
        <v>9.26566309623324</v>
      </c>
      <c r="CF2274" s="1" t="s">
        <v>138228</v>
      </c>
      <c r="CG2274" s="1" t="s">
        <v>138229</v>
      </c>
      <c r="CH2274" s="1" t="s">
        <v>138230</v>
      </c>
      <c r="CI2274" s="1" t="s">
        <v>138231</v>
      </c>
      <c r="CJ2274">
        <v>7.42</v>
      </c>
      <c r="CK2274">
        <v>9.11</v>
      </c>
      <c r="CL2274">
        <v>10.24</v>
      </c>
      <c r="CM2274">
        <v>11.36</v>
      </c>
      <c r="CN2274">
        <v>13.94</v>
      </c>
      <c r="CO2274">
        <v>15.74</v>
      </c>
      <c r="CP2274">
        <v>18.22</v>
      </c>
      <c r="CQ2274">
        <v>22.88</v>
      </c>
      <c r="CR2274" s="1" t="s">
        <v>11412</v>
      </c>
      <c r="CS2274" s="1" t="s">
        <v>138232</v>
      </c>
      <c r="CT2274" s="1" t="s">
        <v>138233</v>
      </c>
      <c r="CU2274" s="1" t="s">
        <v>138234</v>
      </c>
      <c r="CV2274" s="1" t="s">
        <v>138235</v>
      </c>
      <c r="CW2274">
        <v>3.0835579514824798</v>
      </c>
      <c r="CX2274" s="1" t="s">
        <v>138236</v>
      </c>
      <c r="CY2274" s="1" t="s">
        <v>138237</v>
      </c>
    </row>
    <row r="2275" spans="1:103" hidden="1" x14ac:dyDescent="0.25">
      <c r="A2275" t="s">
        <v>11413</v>
      </c>
      <c r="B2275">
        <v>2013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7.6062610694533799</v>
      </c>
      <c r="I2275" s="1" t="s">
        <v>138238</v>
      </c>
      <c r="J2275" s="1" t="s">
        <v>138239</v>
      </c>
      <c r="K2275" s="1" t="s">
        <v>11414</v>
      </c>
      <c r="L2275" s="1" t="s">
        <v>11415</v>
      </c>
      <c r="M2275" s="1" t="s">
        <v>138240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699617</v>
      </c>
      <c r="T2275">
        <v>1552182</v>
      </c>
      <c r="U2275">
        <v>2437612</v>
      </c>
      <c r="V2275">
        <v>1210518</v>
      </c>
      <c r="W2275">
        <v>1777988</v>
      </c>
      <c r="X2275">
        <v>2356176</v>
      </c>
      <c r="AD2275" s="1" t="s">
        <v>138241</v>
      </c>
      <c r="AE2275" s="1" t="s">
        <v>138242</v>
      </c>
      <c r="AF2275" s="1" t="s">
        <v>138243</v>
      </c>
      <c r="AG2275" s="1" t="s">
        <v>138244</v>
      </c>
      <c r="AH2275" s="1" t="s">
        <v>138245</v>
      </c>
      <c r="AI2275" s="1" t="s">
        <v>138246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 s="1" t="s">
        <v>138247</v>
      </c>
      <c r="AP2275" s="1" t="s">
        <v>138248</v>
      </c>
      <c r="AQ2275">
        <v>34182481.006610602</v>
      </c>
      <c r="AR2275" s="1" t="s">
        <v>138249</v>
      </c>
      <c r="AS2275" s="1" t="s">
        <v>138250</v>
      </c>
      <c r="AT2275" s="1" t="s">
        <v>138251</v>
      </c>
      <c r="AZ2275" s="1" t="s">
        <v>138252</v>
      </c>
      <c r="BA2275" s="1" t="s">
        <v>138253</v>
      </c>
      <c r="BB2275" s="1" t="s">
        <v>138254</v>
      </c>
      <c r="BC2275" s="1" t="s">
        <v>11416</v>
      </c>
      <c r="BD2275" s="1" t="s">
        <v>11417</v>
      </c>
      <c r="BE2275" s="1" t="s">
        <v>138255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1.64637218229986</v>
      </c>
      <c r="BL2275">
        <v>5.16354486663215</v>
      </c>
      <c r="BM2275">
        <v>9.2908303188645203</v>
      </c>
      <c r="BN2275" s="1" t="s">
        <v>138256</v>
      </c>
      <c r="BO2275" s="1" t="s">
        <v>138257</v>
      </c>
      <c r="BP2275" s="1" t="s">
        <v>138258</v>
      </c>
      <c r="BQ2275" s="1" t="s">
        <v>138259</v>
      </c>
      <c r="BR2275" s="1" t="s">
        <v>138260</v>
      </c>
      <c r="BS2275">
        <v>48.819735088757703</v>
      </c>
      <c r="BT2275" s="1" t="s">
        <v>138261</v>
      </c>
      <c r="BU2275">
        <v>71.129894438068206</v>
      </c>
      <c r="BV2275" s="1" t="s">
        <v>138262</v>
      </c>
      <c r="BW2275" s="1" t="s">
        <v>138263</v>
      </c>
      <c r="BX2275" s="1" t="s">
        <v>138264</v>
      </c>
      <c r="BY2275" s="1" t="s">
        <v>138265</v>
      </c>
      <c r="BZ2275">
        <v>2.3497326713156599</v>
      </c>
      <c r="CA2275">
        <v>3.8642840653361201</v>
      </c>
      <c r="CB2275">
        <v>5.3066228259176498</v>
      </c>
      <c r="CC2275">
        <v>6.7383153278540897</v>
      </c>
      <c r="CD2275">
        <v>8.2186395889312696</v>
      </c>
      <c r="CE2275">
        <v>9.81766199856032</v>
      </c>
      <c r="CF2275" s="1" t="s">
        <v>11418</v>
      </c>
      <c r="CG2275" s="1" t="s">
        <v>11419</v>
      </c>
      <c r="CH2275" s="1" t="s">
        <v>11420</v>
      </c>
      <c r="CI2275" s="1" t="s">
        <v>11421</v>
      </c>
      <c r="CJ2275">
        <v>22.64</v>
      </c>
      <c r="CK2275">
        <v>33.25</v>
      </c>
      <c r="CL2275">
        <v>43.6</v>
      </c>
      <c r="CM2275">
        <v>54.1</v>
      </c>
      <c r="CN2275">
        <v>77.349999999999994</v>
      </c>
      <c r="CO2275">
        <v>91.7</v>
      </c>
      <c r="CP2275">
        <v>109.7</v>
      </c>
      <c r="CQ2275">
        <v>135.4</v>
      </c>
      <c r="CR2275">
        <v>0.325104208912459</v>
      </c>
      <c r="CS2275" s="1" t="s">
        <v>11422</v>
      </c>
      <c r="CT2275" s="1" t="s">
        <v>138266</v>
      </c>
      <c r="CU2275" s="1" t="s">
        <v>11423</v>
      </c>
      <c r="CV2275" s="1" t="s">
        <v>11424</v>
      </c>
      <c r="CW2275" s="1" t="s">
        <v>138267</v>
      </c>
      <c r="CX2275" s="1" t="s">
        <v>138268</v>
      </c>
      <c r="CY2275" s="1" t="s">
        <v>138269</v>
      </c>
    </row>
    <row r="2276" spans="1:103" x14ac:dyDescent="0.25">
      <c r="A2276" t="s">
        <v>11425</v>
      </c>
      <c r="B2276">
        <v>1969</v>
      </c>
      <c r="C2276" s="1" t="s">
        <v>11426</v>
      </c>
      <c r="D2276">
        <v>0.49688937848991999</v>
      </c>
      <c r="E2276">
        <v>7.7320837303280197</v>
      </c>
      <c r="F2276" s="1" t="s">
        <v>11426</v>
      </c>
      <c r="G2276" s="1" t="s">
        <v>138270</v>
      </c>
      <c r="H2276" s="1" t="s">
        <v>138271</v>
      </c>
      <c r="I2276" s="1" t="s">
        <v>138272</v>
      </c>
      <c r="J2276">
        <v>94.998788075030205</v>
      </c>
      <c r="K2276" s="1" t="s">
        <v>11427</v>
      </c>
      <c r="L2276">
        <v>8.7258625295707208</v>
      </c>
      <c r="M2276" s="1" t="s">
        <v>11428</v>
      </c>
      <c r="N2276">
        <v>129903</v>
      </c>
      <c r="O2276">
        <v>275484</v>
      </c>
      <c r="P2276">
        <v>4286803</v>
      </c>
      <c r="Q2276">
        <v>129903</v>
      </c>
      <c r="R2276">
        <v>14132562</v>
      </c>
      <c r="S2276">
        <v>39499503</v>
      </c>
      <c r="T2276">
        <v>48509851</v>
      </c>
      <c r="U2276">
        <v>52668991</v>
      </c>
      <c r="V2276">
        <v>2212832</v>
      </c>
      <c r="W2276">
        <v>4837771</v>
      </c>
      <c r="X2276">
        <v>8716946</v>
      </c>
      <c r="Y2276" s="1" t="s">
        <v>138273</v>
      </c>
      <c r="Z2276" s="1" t="s">
        <v>138274</v>
      </c>
      <c r="AA2276" s="1" t="s">
        <v>138275</v>
      </c>
      <c r="AB2276">
        <v>6.5900693756395998E-3</v>
      </c>
      <c r="AC2276" s="1" t="s">
        <v>138276</v>
      </c>
      <c r="AD2276" s="1" t="s">
        <v>138277</v>
      </c>
      <c r="AE2276" s="1" t="s">
        <v>138278</v>
      </c>
      <c r="AF2276">
        <v>24.333593720519499</v>
      </c>
      <c r="AG2276" s="1" t="s">
        <v>138279</v>
      </c>
      <c r="AH2276" s="1" t="s">
        <v>138280</v>
      </c>
      <c r="AI2276">
        <v>1.8726236759725801</v>
      </c>
      <c r="AJ2276" s="1" t="s">
        <v>138281</v>
      </c>
      <c r="AK2276" s="1" t="s">
        <v>138282</v>
      </c>
      <c r="AL2276" s="1" t="s">
        <v>138283</v>
      </c>
      <c r="AM2276" s="1" t="s">
        <v>138284</v>
      </c>
      <c r="AN2276" s="1" t="s">
        <v>138285</v>
      </c>
      <c r="AO2276">
        <v>326555529.21042103</v>
      </c>
      <c r="AP2276" s="1" t="s">
        <v>138286</v>
      </c>
      <c r="AQ2276" s="1" t="s">
        <v>138287</v>
      </c>
      <c r="AR2276" s="1" t="s">
        <v>138288</v>
      </c>
      <c r="AS2276" s="1" t="s">
        <v>138289</v>
      </c>
      <c r="AT2276" s="1" t="s">
        <v>138290</v>
      </c>
      <c r="AU2276" s="1" t="s">
        <v>138291</v>
      </c>
      <c r="AV2276" s="1" t="s">
        <v>138292</v>
      </c>
      <c r="AW2276" s="1" t="s">
        <v>138293</v>
      </c>
      <c r="AX2276" s="1" t="s">
        <v>138294</v>
      </c>
      <c r="AY2276" s="1" t="s">
        <v>138295</v>
      </c>
      <c r="AZ2276" s="1" t="s">
        <v>138296</v>
      </c>
      <c r="BA2276" s="1" t="s">
        <v>138297</v>
      </c>
      <c r="BB2276" s="1" t="s">
        <v>138298</v>
      </c>
      <c r="BC2276" s="1" t="s">
        <v>11429</v>
      </c>
      <c r="BD2276" s="1" t="s">
        <v>11430</v>
      </c>
      <c r="BE2276" s="1" t="s">
        <v>11431</v>
      </c>
      <c r="BF2276">
        <v>0.12604441300486</v>
      </c>
      <c r="BG2276">
        <v>0.22028838965309</v>
      </c>
      <c r="BH2276">
        <v>1.6957180571445301</v>
      </c>
      <c r="BI2276">
        <v>1.5440886734342E-3</v>
      </c>
      <c r="BJ2276" s="1" t="s">
        <v>138299</v>
      </c>
      <c r="BK2276" s="1" t="s">
        <v>138300</v>
      </c>
      <c r="BL2276">
        <v>46.453301427556802</v>
      </c>
      <c r="BM2276" s="1" t="s">
        <v>138301</v>
      </c>
      <c r="BN2276" s="1" t="s">
        <v>138302</v>
      </c>
      <c r="BO2276" s="1" t="s">
        <v>138303</v>
      </c>
      <c r="BP2276" s="1" t="s">
        <v>138304</v>
      </c>
      <c r="BQ2276" s="1" t="s">
        <v>138305</v>
      </c>
      <c r="BR2276">
        <v>9.8995914486992191</v>
      </c>
      <c r="BS2276" s="1" t="s">
        <v>138306</v>
      </c>
      <c r="BT2276" s="1" t="s">
        <v>138307</v>
      </c>
      <c r="BU2276" s="1" t="s">
        <v>138308</v>
      </c>
      <c r="BV2276" s="1" t="s">
        <v>138309</v>
      </c>
      <c r="BW2276" s="1" t="s">
        <v>138310</v>
      </c>
      <c r="BX2276" s="1" t="s">
        <v>138311</v>
      </c>
      <c r="BY2276" s="1" t="s">
        <v>138312</v>
      </c>
      <c r="BZ2276">
        <v>3.2433412133681698</v>
      </c>
      <c r="CA2276">
        <v>4.64757972190099</v>
      </c>
      <c r="CB2276">
        <v>5.5870497416038303</v>
      </c>
      <c r="CC2276" s="1" t="s">
        <v>11432</v>
      </c>
      <c r="CD2276">
        <v>7.3588969041460199</v>
      </c>
      <c r="CE2276">
        <v>8.4842628087250596</v>
      </c>
      <c r="CF2276" s="1" t="s">
        <v>11433</v>
      </c>
      <c r="CG2276" s="1" t="s">
        <v>138313</v>
      </c>
      <c r="CH2276">
        <v>15.8360987400838</v>
      </c>
      <c r="CI2276">
        <v>26.0685682901589</v>
      </c>
      <c r="CJ2276">
        <v>7.26</v>
      </c>
      <c r="CK2276">
        <v>9.14</v>
      </c>
      <c r="CL2276">
        <v>10.62</v>
      </c>
      <c r="CM2276">
        <v>12.2</v>
      </c>
      <c r="CN2276">
        <v>16.239999999999998</v>
      </c>
      <c r="CO2276">
        <v>19.46</v>
      </c>
      <c r="CP2276">
        <v>24.28</v>
      </c>
      <c r="CQ2276">
        <v>32.450000000000003</v>
      </c>
      <c r="CR2276" s="1" t="s">
        <v>138314</v>
      </c>
      <c r="CS2276" s="1" t="s">
        <v>138315</v>
      </c>
      <c r="CT2276">
        <v>0.29981242330769697</v>
      </c>
      <c r="CU2276" s="1" t="s">
        <v>138316</v>
      </c>
      <c r="CV2276" s="1" t="s">
        <v>138317</v>
      </c>
      <c r="CW2276" s="1" t="s">
        <v>138318</v>
      </c>
      <c r="CX2276" s="1" t="s">
        <v>138319</v>
      </c>
      <c r="CY2276" s="1" t="s">
        <v>138320</v>
      </c>
    </row>
    <row r="2277" spans="1:103" x14ac:dyDescent="0.25">
      <c r="A2277" t="s">
        <v>11425</v>
      </c>
      <c r="B2277">
        <v>1974</v>
      </c>
      <c r="C2277">
        <v>0.23726668508981999</v>
      </c>
      <c r="D2277">
        <v>0.23726668508981999</v>
      </c>
      <c r="E2277">
        <v>1.7452282848963701</v>
      </c>
      <c r="F2277">
        <v>0</v>
      </c>
      <c r="G2277" s="1" t="s">
        <v>138321</v>
      </c>
      <c r="H2277" s="1" t="s">
        <v>138322</v>
      </c>
      <c r="I2277" s="1" t="s">
        <v>138323</v>
      </c>
      <c r="J2277" s="1" t="s">
        <v>138324</v>
      </c>
      <c r="K2277">
        <v>3.4904565975951001</v>
      </c>
      <c r="L2277">
        <v>6.9809132090913701</v>
      </c>
      <c r="M2277" s="1" t="s">
        <v>11434</v>
      </c>
      <c r="N2277">
        <v>133415</v>
      </c>
      <c r="O2277">
        <v>133415</v>
      </c>
      <c r="P2277">
        <v>981341</v>
      </c>
      <c r="Q2277">
        <v>0</v>
      </c>
      <c r="R2277">
        <v>3652606</v>
      </c>
      <c r="S2277">
        <v>26703753</v>
      </c>
      <c r="T2277">
        <v>42304413</v>
      </c>
      <c r="U2277">
        <v>49618520</v>
      </c>
      <c r="V2277">
        <v>1962683</v>
      </c>
      <c r="W2277">
        <v>3925366</v>
      </c>
      <c r="X2277">
        <v>7871485</v>
      </c>
      <c r="Y2277" s="1" t="s">
        <v>138325</v>
      </c>
      <c r="Z2277" s="1" t="s">
        <v>138326</v>
      </c>
      <c r="AA2277" s="1" t="s">
        <v>138327</v>
      </c>
      <c r="AC2277" s="1" t="s">
        <v>138328</v>
      </c>
      <c r="AD2277" s="1" t="s">
        <v>138329</v>
      </c>
      <c r="AE2277" s="1" t="s">
        <v>138330</v>
      </c>
      <c r="AF2277" s="1" t="s">
        <v>138331</v>
      </c>
      <c r="AG2277" s="1" t="s">
        <v>138332</v>
      </c>
      <c r="AH2277" s="1" t="s">
        <v>138333</v>
      </c>
      <c r="AI2277" s="1" t="s">
        <v>138334</v>
      </c>
      <c r="AJ2277" s="1" t="s">
        <v>138335</v>
      </c>
      <c r="AK2277" s="1" t="s">
        <v>138336</v>
      </c>
      <c r="AL2277" s="1" t="s">
        <v>138337</v>
      </c>
      <c r="AM2277">
        <v>0</v>
      </c>
      <c r="AN2277" s="1" t="s">
        <v>138338</v>
      </c>
      <c r="AO2277" s="1" t="s">
        <v>138339</v>
      </c>
      <c r="AP2277" s="1" t="s">
        <v>138340</v>
      </c>
      <c r="AQ2277" s="1" t="s">
        <v>138341</v>
      </c>
      <c r="AR2277" s="1" t="s">
        <v>138342</v>
      </c>
      <c r="AS2277" s="1" t="s">
        <v>138343</v>
      </c>
      <c r="AT2277" s="1" t="s">
        <v>138344</v>
      </c>
      <c r="AU2277" s="1" t="s">
        <v>138345</v>
      </c>
      <c r="AV2277" s="1" t="s">
        <v>138346</v>
      </c>
      <c r="AW2277" s="1" t="s">
        <v>138347</v>
      </c>
      <c r="AY2277" s="1" t="s">
        <v>138348</v>
      </c>
      <c r="AZ2277" s="1" t="s">
        <v>138349</v>
      </c>
      <c r="BA2277" s="1" t="s">
        <v>138350</v>
      </c>
      <c r="BB2277" s="1" t="s">
        <v>138351</v>
      </c>
      <c r="BC2277" s="1" t="s">
        <v>11435</v>
      </c>
      <c r="BD2277" s="1" t="s">
        <v>11436</v>
      </c>
      <c r="BE2277" s="1" t="s">
        <v>138352</v>
      </c>
      <c r="BF2277">
        <v>7.3812209692045799E-2</v>
      </c>
      <c r="BG2277">
        <v>0.14098528177332001</v>
      </c>
      <c r="BH2277">
        <v>0.39530824144528998</v>
      </c>
      <c r="BI2277">
        <v>0</v>
      </c>
      <c r="BJ2277">
        <v>1.4753647884259999</v>
      </c>
      <c r="BK2277">
        <v>13.453023460110799</v>
      </c>
      <c r="BL2277" s="1" t="s">
        <v>138353</v>
      </c>
      <c r="BM2277" s="1" t="s">
        <v>138354</v>
      </c>
      <c r="BN2277" s="1" t="s">
        <v>138355</v>
      </c>
      <c r="BO2277" s="1" t="s">
        <v>138356</v>
      </c>
      <c r="BP2277" s="1" t="s">
        <v>138357</v>
      </c>
      <c r="BQ2277" s="1" t="s">
        <v>138358</v>
      </c>
      <c r="BR2277" s="1" t="s">
        <v>138359</v>
      </c>
      <c r="BS2277" s="1" t="s">
        <v>138360</v>
      </c>
      <c r="BT2277" s="1" t="s">
        <v>138361</v>
      </c>
      <c r="BU2277" s="1" t="s">
        <v>138362</v>
      </c>
      <c r="BV2277" s="1" t="s">
        <v>138363</v>
      </c>
      <c r="BW2277" s="1" t="s">
        <v>138364</v>
      </c>
      <c r="BX2277" s="1" t="s">
        <v>138365</v>
      </c>
      <c r="BY2277" s="1" t="s">
        <v>138366</v>
      </c>
      <c r="BZ2277" s="1" t="s">
        <v>11437</v>
      </c>
      <c r="CA2277" s="1" t="s">
        <v>11438</v>
      </c>
      <c r="CB2277" s="1" t="s">
        <v>11439</v>
      </c>
      <c r="CC2277">
        <v>6.9755490597518603</v>
      </c>
      <c r="CD2277">
        <v>7.8757131907670601</v>
      </c>
      <c r="CE2277">
        <v>8.9587732879946707</v>
      </c>
      <c r="CF2277" s="1" t="s">
        <v>138367</v>
      </c>
      <c r="CG2277" s="1" t="s">
        <v>138368</v>
      </c>
      <c r="CH2277" s="1" t="s">
        <v>138369</v>
      </c>
      <c r="CI2277" s="1" t="s">
        <v>138370</v>
      </c>
      <c r="CJ2277">
        <v>11.3</v>
      </c>
      <c r="CK2277">
        <v>13.98</v>
      </c>
      <c r="CL2277">
        <v>16.16</v>
      </c>
      <c r="CM2277">
        <v>18.260000000000002</v>
      </c>
      <c r="CN2277">
        <v>23.6</v>
      </c>
      <c r="CO2277">
        <v>27.6</v>
      </c>
      <c r="CP2277">
        <v>32.9</v>
      </c>
      <c r="CQ2277">
        <v>42.35</v>
      </c>
      <c r="CR2277" s="1" t="s">
        <v>11440</v>
      </c>
      <c r="CS2277" s="1" t="s">
        <v>11441</v>
      </c>
      <c r="CT2277" s="1" t="s">
        <v>138371</v>
      </c>
      <c r="CU2277" s="1" t="s">
        <v>138372</v>
      </c>
      <c r="CV2277">
        <v>4.4622839262299197</v>
      </c>
      <c r="CW2277" s="1" t="s">
        <v>138373</v>
      </c>
      <c r="CX2277" s="1" t="s">
        <v>138374</v>
      </c>
      <c r="CY2277" s="1" t="s">
        <v>138375</v>
      </c>
    </row>
    <row r="2278" spans="1:103" x14ac:dyDescent="0.25">
      <c r="A2278" t="s">
        <v>11425</v>
      </c>
      <c r="B2278">
        <v>1979</v>
      </c>
      <c r="C2278" s="1" t="s">
        <v>11442</v>
      </c>
      <c r="D2278">
        <v>0.49813882253737002</v>
      </c>
      <c r="E2278">
        <v>1.47799431230102</v>
      </c>
      <c r="F2278" s="1" t="s">
        <v>11442</v>
      </c>
      <c r="G2278" s="1" t="s">
        <v>138376</v>
      </c>
      <c r="H2278" s="1" t="s">
        <v>138377</v>
      </c>
      <c r="I2278">
        <v>71.2447996428088</v>
      </c>
      <c r="J2278" s="1" t="s">
        <v>138378</v>
      </c>
      <c r="K2278">
        <v>3.71688198783401</v>
      </c>
      <c r="L2278">
        <v>7.2476461597584896</v>
      </c>
      <c r="M2278" s="1" t="s">
        <v>11443</v>
      </c>
      <c r="N2278">
        <v>126239</v>
      </c>
      <c r="O2278">
        <v>280188</v>
      </c>
      <c r="P2278">
        <v>831327</v>
      </c>
      <c r="Q2278">
        <v>126239</v>
      </c>
      <c r="R2278">
        <v>2952749</v>
      </c>
      <c r="S2278">
        <v>22778353</v>
      </c>
      <c r="T2278">
        <v>40073028</v>
      </c>
      <c r="U2278">
        <v>48367821</v>
      </c>
      <c r="V2278">
        <v>2090633</v>
      </c>
      <c r="W2278">
        <v>4076580</v>
      </c>
      <c r="X2278">
        <v>7306438</v>
      </c>
      <c r="Y2278" s="1" t="s">
        <v>138379</v>
      </c>
      <c r="Z2278" s="1" t="s">
        <v>138380</v>
      </c>
      <c r="AA2278" s="1" t="s">
        <v>138381</v>
      </c>
      <c r="AB2278" s="1" t="s">
        <v>138382</v>
      </c>
      <c r="AC2278" s="1" t="s">
        <v>138383</v>
      </c>
      <c r="AD2278" s="1" t="s">
        <v>138384</v>
      </c>
      <c r="AE2278" s="1" t="s">
        <v>138385</v>
      </c>
      <c r="AF2278" s="1" t="s">
        <v>138386</v>
      </c>
      <c r="AG2278" s="1" t="s">
        <v>138387</v>
      </c>
      <c r="AH2278" s="1" t="s">
        <v>138388</v>
      </c>
      <c r="AI2278" s="1" t="s">
        <v>138389</v>
      </c>
      <c r="AJ2278" s="1" t="s">
        <v>138390</v>
      </c>
      <c r="AK2278" s="1" t="s">
        <v>138391</v>
      </c>
      <c r="AL2278" s="1" t="s">
        <v>138392</v>
      </c>
      <c r="AM2278" s="1" t="s">
        <v>138393</v>
      </c>
      <c r="AN2278" s="1" t="s">
        <v>138394</v>
      </c>
      <c r="AO2278" s="1" t="s">
        <v>138395</v>
      </c>
      <c r="AP2278" s="1" t="s">
        <v>138396</v>
      </c>
      <c r="AQ2278" s="1" t="s">
        <v>138397</v>
      </c>
      <c r="AR2278">
        <v>5087047.5632883897</v>
      </c>
      <c r="AS2278" s="1" t="s">
        <v>138398</v>
      </c>
      <c r="AT2278" s="1" t="s">
        <v>138399</v>
      </c>
      <c r="AU2278" s="1" t="s">
        <v>138400</v>
      </c>
      <c r="AV2278" s="1" t="s">
        <v>138401</v>
      </c>
      <c r="AW2278" s="1" t="s">
        <v>138402</v>
      </c>
      <c r="AX2278" s="1" t="s">
        <v>138403</v>
      </c>
      <c r="AY2278" s="1" t="s">
        <v>138404</v>
      </c>
      <c r="AZ2278" s="1" t="s">
        <v>138405</v>
      </c>
      <c r="BA2278" s="1" t="s">
        <v>138406</v>
      </c>
      <c r="BB2278" s="1" t="s">
        <v>138407</v>
      </c>
      <c r="BC2278" s="1" t="s">
        <v>138408</v>
      </c>
      <c r="BD2278" s="1" t="s">
        <v>11444</v>
      </c>
      <c r="BE2278" s="1" t="s">
        <v>11445</v>
      </c>
      <c r="BF2278">
        <v>0.14572385116016001</v>
      </c>
      <c r="BG2278" s="1" t="s">
        <v>138409</v>
      </c>
      <c r="BH2278">
        <v>0.55485230692299004</v>
      </c>
      <c r="BI2278">
        <v>5.5204674946982897E-2</v>
      </c>
      <c r="BJ2278">
        <v>1.35577704182522</v>
      </c>
      <c r="BK2278" s="1" t="s">
        <v>138410</v>
      </c>
      <c r="BL2278" s="1" t="s">
        <v>138411</v>
      </c>
      <c r="BM2278">
        <v>39.682879788161401</v>
      </c>
      <c r="BN2278" s="1" t="s">
        <v>138412</v>
      </c>
      <c r="BO2278" s="1" t="s">
        <v>138413</v>
      </c>
      <c r="BP2278" s="1" t="s">
        <v>138414</v>
      </c>
      <c r="BQ2278" s="1" t="s">
        <v>138415</v>
      </c>
      <c r="BR2278" s="1" t="s">
        <v>138416</v>
      </c>
      <c r="BS2278">
        <v>18.6645068676332</v>
      </c>
      <c r="BT2278" s="1" t="s">
        <v>138417</v>
      </c>
      <c r="BU2278" s="1" t="s">
        <v>138418</v>
      </c>
      <c r="BV2278" s="1" t="s">
        <v>138419</v>
      </c>
      <c r="BW2278" s="1" t="s">
        <v>138420</v>
      </c>
      <c r="BX2278" s="1" t="s">
        <v>138421</v>
      </c>
      <c r="BY2278" s="1" t="s">
        <v>138422</v>
      </c>
      <c r="BZ2278">
        <v>3.58142940214436</v>
      </c>
      <c r="CA2278">
        <v>5.3745779592359701</v>
      </c>
      <c r="CB2278">
        <v>6.2941432107882997</v>
      </c>
      <c r="CC2278" s="1" t="s">
        <v>138423</v>
      </c>
      <c r="CD2278">
        <v>8.12253118208457</v>
      </c>
      <c r="CE2278">
        <v>9.14748498801411</v>
      </c>
      <c r="CF2278" s="1" t="s">
        <v>138424</v>
      </c>
      <c r="CG2278">
        <v>12.3511383890086</v>
      </c>
      <c r="CH2278" s="1" t="s">
        <v>11446</v>
      </c>
      <c r="CI2278" s="1" t="s">
        <v>138425</v>
      </c>
      <c r="CJ2278">
        <v>12.4</v>
      </c>
      <c r="CK2278">
        <v>15.3</v>
      </c>
      <c r="CL2278">
        <v>17.5</v>
      </c>
      <c r="CM2278">
        <v>19.84</v>
      </c>
      <c r="CN2278">
        <v>25.26</v>
      </c>
      <c r="CO2278">
        <v>29.38</v>
      </c>
      <c r="CP2278">
        <v>35.25</v>
      </c>
      <c r="CQ2278">
        <v>44</v>
      </c>
      <c r="CR2278" s="1" t="s">
        <v>11447</v>
      </c>
      <c r="CS2278" s="1" t="s">
        <v>138426</v>
      </c>
      <c r="CT2278" s="1" t="s">
        <v>138427</v>
      </c>
      <c r="CU2278">
        <v>0.99821928015616002</v>
      </c>
      <c r="CV2278" s="1" t="s">
        <v>138428</v>
      </c>
      <c r="CW2278" s="1" t="s">
        <v>138429</v>
      </c>
      <c r="CX2278" s="1" t="s">
        <v>138430</v>
      </c>
      <c r="CY2278" s="1" t="s">
        <v>138431</v>
      </c>
    </row>
    <row r="2279" spans="1:103" x14ac:dyDescent="0.25">
      <c r="A2279" t="s">
        <v>11425</v>
      </c>
      <c r="B2279">
        <v>1986</v>
      </c>
      <c r="C2279">
        <v>0.99288433181795999</v>
      </c>
      <c r="D2279">
        <v>1.2355893789530299</v>
      </c>
      <c r="E2279">
        <v>2.7193998339010998</v>
      </c>
      <c r="F2279">
        <v>0.49092613704901999</v>
      </c>
      <c r="G2279" s="1" t="s">
        <v>138432</v>
      </c>
      <c r="H2279" s="1" t="s">
        <v>138433</v>
      </c>
      <c r="I2279" s="1" t="s">
        <v>138434</v>
      </c>
      <c r="J2279" s="1" t="s">
        <v>138435</v>
      </c>
      <c r="K2279" s="1" t="s">
        <v>11448</v>
      </c>
      <c r="L2279" s="1" t="s">
        <v>11449</v>
      </c>
      <c r="M2279" s="1" t="s">
        <v>11450</v>
      </c>
      <c r="N2279">
        <v>562781</v>
      </c>
      <c r="O2279">
        <v>700349</v>
      </c>
      <c r="P2279">
        <v>1541394</v>
      </c>
      <c r="Q2279">
        <v>278264</v>
      </c>
      <c r="R2279">
        <v>3820656</v>
      </c>
      <c r="S2279">
        <v>20829139</v>
      </c>
      <c r="T2279">
        <v>36984072</v>
      </c>
      <c r="U2279">
        <v>46620128</v>
      </c>
      <c r="V2279">
        <v>3676834</v>
      </c>
      <c r="W2279">
        <v>6656445</v>
      </c>
      <c r="X2279">
        <v>10336405</v>
      </c>
      <c r="Y2279" s="1" t="s">
        <v>138436</v>
      </c>
      <c r="Z2279" s="1" t="s">
        <v>138437</v>
      </c>
      <c r="AA2279" s="1" t="s">
        <v>138438</v>
      </c>
      <c r="AB2279" s="1" t="s">
        <v>138439</v>
      </c>
      <c r="AC2279" s="1" t="s">
        <v>138440</v>
      </c>
      <c r="AD2279" s="1" t="s">
        <v>138441</v>
      </c>
      <c r="AE2279">
        <v>11.3039317028711</v>
      </c>
      <c r="AF2279" s="1" t="s">
        <v>138442</v>
      </c>
      <c r="AG2279" s="1" t="s">
        <v>138443</v>
      </c>
      <c r="AH2279" s="1" t="s">
        <v>138444</v>
      </c>
      <c r="AI2279" s="1" t="s">
        <v>138445</v>
      </c>
      <c r="AJ2279" s="1" t="s">
        <v>138446</v>
      </c>
      <c r="AK2279" s="1" t="s">
        <v>138447</v>
      </c>
      <c r="AL2279">
        <v>4726185.2099148296</v>
      </c>
      <c r="AM2279" s="1" t="s">
        <v>138448</v>
      </c>
      <c r="AN2279" s="1" t="s">
        <v>138449</v>
      </c>
      <c r="AO2279" s="1" t="s">
        <v>138450</v>
      </c>
      <c r="AP2279" s="1" t="s">
        <v>138451</v>
      </c>
      <c r="AQ2279" s="1" t="s">
        <v>138452</v>
      </c>
      <c r="AR2279" s="1" t="s">
        <v>138453</v>
      </c>
      <c r="AS2279" s="1" t="s">
        <v>138454</v>
      </c>
      <c r="AT2279" s="1" t="s">
        <v>138455</v>
      </c>
      <c r="AU2279" s="1" t="s">
        <v>138456</v>
      </c>
      <c r="AV2279" s="1" t="s">
        <v>138457</v>
      </c>
      <c r="AW2279" s="1" t="s">
        <v>138458</v>
      </c>
      <c r="AX2279" s="1" t="s">
        <v>138459</v>
      </c>
      <c r="AY2279" s="1" t="s">
        <v>138460</v>
      </c>
      <c r="AZ2279" s="1" t="s">
        <v>138461</v>
      </c>
      <c r="BA2279" s="1" t="s">
        <v>138462</v>
      </c>
      <c r="BB2279" s="1" t="s">
        <v>138463</v>
      </c>
      <c r="BC2279" s="1" t="s">
        <v>138464</v>
      </c>
      <c r="BD2279" s="1" t="s">
        <v>11451</v>
      </c>
      <c r="BE2279" s="1" t="s">
        <v>11452</v>
      </c>
      <c r="BF2279">
        <v>0.48918730514001002</v>
      </c>
      <c r="BG2279">
        <v>0.73319881967856004</v>
      </c>
      <c r="BH2279">
        <v>1.2172495632306599</v>
      </c>
      <c r="BI2279">
        <v>0.26996045314470002</v>
      </c>
      <c r="BJ2279">
        <v>2.2047238010678001</v>
      </c>
      <c r="BK2279" s="1" t="s">
        <v>138465</v>
      </c>
      <c r="BL2279" s="1" t="s">
        <v>138466</v>
      </c>
      <c r="BM2279">
        <v>37.019355207971003</v>
      </c>
      <c r="BN2279" s="1" t="s">
        <v>138467</v>
      </c>
      <c r="BO2279" s="1" t="s">
        <v>138468</v>
      </c>
      <c r="BP2279" s="1" t="s">
        <v>138469</v>
      </c>
      <c r="BQ2279" s="1" t="s">
        <v>138470</v>
      </c>
      <c r="BR2279" s="1" t="s">
        <v>138471</v>
      </c>
      <c r="BS2279" s="1" t="s">
        <v>138472</v>
      </c>
      <c r="BT2279" s="1" t="s">
        <v>138473</v>
      </c>
      <c r="BU2279" s="1" t="s">
        <v>138474</v>
      </c>
      <c r="BV2279" s="1" t="s">
        <v>138475</v>
      </c>
      <c r="BW2279">
        <v>35.292532088860902</v>
      </c>
      <c r="BX2279" s="1" t="s">
        <v>138476</v>
      </c>
      <c r="BY2279">
        <v>69.590610448545107</v>
      </c>
      <c r="BZ2279">
        <v>2.8337377986229502</v>
      </c>
      <c r="CA2279" s="1" t="s">
        <v>11453</v>
      </c>
      <c r="CB2279">
        <v>5.9091081750070504</v>
      </c>
      <c r="CC2279">
        <v>6.8808363720540502</v>
      </c>
      <c r="CD2279">
        <v>7.9879049403187601</v>
      </c>
      <c r="CE2279">
        <v>9.1969764331382997</v>
      </c>
      <c r="CF2279" s="1" t="s">
        <v>138477</v>
      </c>
      <c r="CG2279" s="1" t="s">
        <v>138478</v>
      </c>
      <c r="CH2279">
        <v>15.0908946909734</v>
      </c>
      <c r="CI2279" s="1" t="s">
        <v>138479</v>
      </c>
      <c r="CJ2279">
        <v>11.58</v>
      </c>
      <c r="CK2279">
        <v>15.3</v>
      </c>
      <c r="CL2279">
        <v>18.16</v>
      </c>
      <c r="CM2279">
        <v>21.14</v>
      </c>
      <c r="CN2279">
        <v>27.96</v>
      </c>
      <c r="CO2279">
        <v>32.549999999999997</v>
      </c>
      <c r="CP2279">
        <v>38.450000000000003</v>
      </c>
      <c r="CQ2279">
        <v>49.45</v>
      </c>
      <c r="CR2279" s="1" t="s">
        <v>138480</v>
      </c>
      <c r="CS2279" s="1" t="s">
        <v>138481</v>
      </c>
      <c r="CT2279" s="1" t="s">
        <v>138482</v>
      </c>
      <c r="CU2279" s="1" t="s">
        <v>138483</v>
      </c>
      <c r="CV2279" s="1" t="s">
        <v>138484</v>
      </c>
      <c r="CW2279" s="1" t="s">
        <v>138485</v>
      </c>
      <c r="CX2279" s="1" t="s">
        <v>138486</v>
      </c>
      <c r="CY2279" s="1" t="s">
        <v>138487</v>
      </c>
    </row>
    <row r="2280" spans="1:103" x14ac:dyDescent="0.25">
      <c r="A2280" t="s">
        <v>11425</v>
      </c>
      <c r="B2280">
        <v>1991</v>
      </c>
      <c r="C2280">
        <v>0.24079675412053</v>
      </c>
      <c r="D2280">
        <v>0.49869967342498001</v>
      </c>
      <c r="E2280">
        <v>1.7389311374952201</v>
      </c>
      <c r="F2280">
        <v>0.24079675412053</v>
      </c>
      <c r="G2280">
        <v>5.4806559435883297</v>
      </c>
      <c r="H2280" s="1" t="s">
        <v>138488</v>
      </c>
      <c r="I2280">
        <v>54.747937847368803</v>
      </c>
      <c r="J2280" s="1" t="s">
        <v>138489</v>
      </c>
      <c r="K2280">
        <v>7.73554700243458</v>
      </c>
      <c r="L2280">
        <v>13.4839279924383</v>
      </c>
      <c r="M2280">
        <v>20.4959489050729</v>
      </c>
      <c r="N2280">
        <v>138277</v>
      </c>
      <c r="O2280">
        <v>286378</v>
      </c>
      <c r="P2280">
        <v>998579</v>
      </c>
      <c r="Q2280">
        <v>138277</v>
      </c>
      <c r="R2280">
        <v>3147261</v>
      </c>
      <c r="S2280">
        <v>17225832</v>
      </c>
      <c r="T2280">
        <v>31438947</v>
      </c>
      <c r="U2280">
        <v>41057861</v>
      </c>
      <c r="V2280">
        <v>4442130</v>
      </c>
      <c r="W2280">
        <v>7743132</v>
      </c>
      <c r="X2280">
        <v>11769778</v>
      </c>
      <c r="Y2280" s="1" t="s">
        <v>138490</v>
      </c>
      <c r="Z2280" s="1" t="s">
        <v>138491</v>
      </c>
      <c r="AA2280" s="1" t="s">
        <v>138492</v>
      </c>
      <c r="AB2280">
        <v>5.3486438608583098E-2</v>
      </c>
      <c r="AC2280" s="1" t="s">
        <v>138493</v>
      </c>
      <c r="AD2280" s="1" t="s">
        <v>138494</v>
      </c>
      <c r="AE2280" s="1" t="s">
        <v>138495</v>
      </c>
      <c r="AF2280" s="1" t="s">
        <v>138496</v>
      </c>
      <c r="AG2280" s="1" t="s">
        <v>138497</v>
      </c>
      <c r="AH2280" s="1" t="s">
        <v>138498</v>
      </c>
      <c r="AI2280" s="1" t="s">
        <v>138499</v>
      </c>
      <c r="AJ2280" s="1" t="s">
        <v>138500</v>
      </c>
      <c r="AK2280" s="1" t="s">
        <v>138501</v>
      </c>
      <c r="AL2280" s="1" t="s">
        <v>138502</v>
      </c>
      <c r="AM2280" s="1" t="s">
        <v>138503</v>
      </c>
      <c r="AN2280" s="1" t="s">
        <v>138504</v>
      </c>
      <c r="AO2280" s="1" t="s">
        <v>138505</v>
      </c>
      <c r="AP2280" s="1" t="s">
        <v>138506</v>
      </c>
      <c r="AQ2280">
        <v>718157485.72278702</v>
      </c>
      <c r="AR2280" s="1" t="s">
        <v>138507</v>
      </c>
      <c r="AS2280" s="1" t="s">
        <v>138508</v>
      </c>
      <c r="AT2280" s="1" t="s">
        <v>138509</v>
      </c>
      <c r="AU2280" s="1" t="s">
        <v>138510</v>
      </c>
      <c r="AV2280" s="1" t="s">
        <v>138511</v>
      </c>
      <c r="AW2280" s="1" t="s">
        <v>138512</v>
      </c>
      <c r="AX2280" s="1" t="s">
        <v>138513</v>
      </c>
      <c r="AY2280" s="1" t="s">
        <v>138514</v>
      </c>
      <c r="AZ2280" s="1" t="s">
        <v>138515</v>
      </c>
      <c r="BA2280" s="1" t="s">
        <v>138516</v>
      </c>
      <c r="BB2280" s="1" t="s">
        <v>138517</v>
      </c>
      <c r="BC2280" s="1" t="s">
        <v>138518</v>
      </c>
      <c r="BD2280" s="1" t="s">
        <v>138519</v>
      </c>
      <c r="BE2280" s="1" t="s">
        <v>11454</v>
      </c>
      <c r="BF2280">
        <v>0.13478865172891999</v>
      </c>
      <c r="BG2280">
        <v>0.25308423418305998</v>
      </c>
      <c r="BH2280">
        <v>0.62442150715121003</v>
      </c>
      <c r="BI2280">
        <v>1.2879333978568599E-2</v>
      </c>
      <c r="BJ2280">
        <v>1.4802631772038</v>
      </c>
      <c r="BK2280">
        <v>9.1342316577693605</v>
      </c>
      <c r="BL2280">
        <v>20.4751040614488</v>
      </c>
      <c r="BM2280" s="1" t="s">
        <v>138520</v>
      </c>
      <c r="BN2280">
        <v>34.686884717310001</v>
      </c>
      <c r="BO2280" s="1" t="s">
        <v>138521</v>
      </c>
      <c r="BP2280" s="1" t="s">
        <v>138522</v>
      </c>
      <c r="BQ2280" s="1" t="s">
        <v>138523</v>
      </c>
      <c r="BR2280" s="1" t="s">
        <v>138524</v>
      </c>
      <c r="BS2280">
        <v>21.8990506708334</v>
      </c>
      <c r="BT2280" s="1" t="s">
        <v>138525</v>
      </c>
      <c r="BU2280" s="1" t="s">
        <v>138526</v>
      </c>
      <c r="BV2280" s="1" t="s">
        <v>138527</v>
      </c>
      <c r="BW2280" s="1" t="s">
        <v>138528</v>
      </c>
      <c r="BX2280" s="1" t="s">
        <v>138529</v>
      </c>
      <c r="BY2280" s="1" t="s">
        <v>138530</v>
      </c>
      <c r="BZ2280">
        <v>2.6120515157064501</v>
      </c>
      <c r="CA2280">
        <v>4.1812965027714499</v>
      </c>
      <c r="CB2280">
        <v>5.2438117509790203</v>
      </c>
      <c r="CC2280" s="1" t="s">
        <v>11455</v>
      </c>
      <c r="CD2280">
        <v>7.3599393801552697</v>
      </c>
      <c r="CE2280">
        <v>8.68317551556963</v>
      </c>
      <c r="CF2280" s="1" t="s">
        <v>138531</v>
      </c>
      <c r="CG2280" s="1" t="s">
        <v>138532</v>
      </c>
      <c r="CH2280">
        <v>15.744659005279599</v>
      </c>
      <c r="CI2280" s="1" t="s">
        <v>138533</v>
      </c>
      <c r="CJ2280">
        <v>12.26</v>
      </c>
      <c r="CK2280">
        <v>16.5</v>
      </c>
      <c r="CL2280">
        <v>20</v>
      </c>
      <c r="CM2280">
        <v>23.72</v>
      </c>
      <c r="CN2280">
        <v>32.700000000000003</v>
      </c>
      <c r="CO2280">
        <v>39</v>
      </c>
      <c r="CP2280">
        <v>47.85</v>
      </c>
      <c r="CQ2280">
        <v>63.05</v>
      </c>
      <c r="CR2280" s="1" t="s">
        <v>11456</v>
      </c>
      <c r="CS2280" s="1" t="s">
        <v>138534</v>
      </c>
      <c r="CT2280" s="1" t="s">
        <v>138535</v>
      </c>
      <c r="CU2280" s="1" t="s">
        <v>11457</v>
      </c>
      <c r="CV2280" s="1" t="s">
        <v>138536</v>
      </c>
      <c r="CW2280" s="1" t="s">
        <v>138537</v>
      </c>
      <c r="CX2280" s="1" t="s">
        <v>138538</v>
      </c>
      <c r="CY2280" s="1" t="s">
        <v>138539</v>
      </c>
    </row>
    <row r="2281" spans="1:103" x14ac:dyDescent="0.25">
      <c r="A2281" t="s">
        <v>11425</v>
      </c>
      <c r="B2281">
        <v>1994</v>
      </c>
      <c r="C2281">
        <v>0.24662726099752</v>
      </c>
      <c r="D2281">
        <v>0.49841750546004998</v>
      </c>
      <c r="E2281">
        <v>0.99725432101790001</v>
      </c>
      <c r="F2281">
        <v>0.24662726099752</v>
      </c>
      <c r="G2281" s="1" t="s">
        <v>138540</v>
      </c>
      <c r="H2281" s="1" t="s">
        <v>138541</v>
      </c>
      <c r="I2281">
        <v>48.2487222071696</v>
      </c>
      <c r="J2281" s="1" t="s">
        <v>138542</v>
      </c>
      <c r="K2281" s="1" t="s">
        <v>11458</v>
      </c>
      <c r="L2281" s="1" t="s">
        <v>11459</v>
      </c>
      <c r="M2281" s="1" t="s">
        <v>11460</v>
      </c>
      <c r="N2281">
        <v>142713</v>
      </c>
      <c r="O2281">
        <v>288413</v>
      </c>
      <c r="P2281">
        <v>577069</v>
      </c>
      <c r="Q2281">
        <v>142713</v>
      </c>
      <c r="R2281">
        <v>1591213</v>
      </c>
      <c r="S2281">
        <v>13884859</v>
      </c>
      <c r="T2281">
        <v>27919483</v>
      </c>
      <c r="U2281">
        <v>38477337</v>
      </c>
      <c r="V2281">
        <v>3899947</v>
      </c>
      <c r="W2281">
        <v>7377875</v>
      </c>
      <c r="X2281">
        <v>11569759</v>
      </c>
      <c r="Y2281" s="1" t="s">
        <v>138543</v>
      </c>
      <c r="Z2281" s="1" t="s">
        <v>138544</v>
      </c>
      <c r="AA2281" s="1" t="s">
        <v>138545</v>
      </c>
      <c r="AB2281" s="1" t="s">
        <v>138546</v>
      </c>
      <c r="AC2281" s="1" t="s">
        <v>138547</v>
      </c>
      <c r="AD2281" s="1" t="s">
        <v>138548</v>
      </c>
      <c r="AE2281" s="1" t="s">
        <v>138549</v>
      </c>
      <c r="AF2281" s="1" t="s">
        <v>138550</v>
      </c>
      <c r="AG2281" s="1" t="s">
        <v>138551</v>
      </c>
      <c r="AH2281" s="1" t="s">
        <v>138552</v>
      </c>
      <c r="AI2281" s="1" t="s">
        <v>138553</v>
      </c>
      <c r="AJ2281" s="1" t="s">
        <v>138554</v>
      </c>
      <c r="AK2281" s="1" t="s">
        <v>138555</v>
      </c>
      <c r="AL2281" s="1" t="s">
        <v>138556</v>
      </c>
      <c r="AM2281" s="1" t="s">
        <v>138557</v>
      </c>
      <c r="AN2281" s="1" t="s">
        <v>138558</v>
      </c>
      <c r="AO2281" s="1" t="s">
        <v>138559</v>
      </c>
      <c r="AP2281" s="1" t="s">
        <v>138560</v>
      </c>
      <c r="AQ2281" s="1" t="s">
        <v>138561</v>
      </c>
      <c r="AR2281" s="1" t="s">
        <v>138562</v>
      </c>
      <c r="AS2281" s="1" t="s">
        <v>138563</v>
      </c>
      <c r="AT2281">
        <v>57535401.439929403</v>
      </c>
      <c r="AU2281" s="1" t="s">
        <v>138564</v>
      </c>
      <c r="AV2281" s="1" t="s">
        <v>138565</v>
      </c>
      <c r="AW2281" s="1" t="s">
        <v>138566</v>
      </c>
      <c r="AX2281" s="1" t="s">
        <v>138567</v>
      </c>
      <c r="AY2281" s="1" t="s">
        <v>138568</v>
      </c>
      <c r="AZ2281" s="1" t="s">
        <v>138569</v>
      </c>
      <c r="BA2281" s="1" t="s">
        <v>138570</v>
      </c>
      <c r="BB2281" s="1" t="s">
        <v>138571</v>
      </c>
      <c r="BC2281">
        <v>23.2683706179434</v>
      </c>
      <c r="BD2281" s="1" t="s">
        <v>11461</v>
      </c>
      <c r="BE2281" s="1" t="s">
        <v>11462</v>
      </c>
      <c r="BF2281">
        <v>0.16451276679683999</v>
      </c>
      <c r="BG2281">
        <v>0.25452985676168</v>
      </c>
      <c r="BH2281" s="1" t="s">
        <v>138572</v>
      </c>
      <c r="BI2281">
        <v>7.00810984660616E-2</v>
      </c>
      <c r="BJ2281" s="1" t="s">
        <v>138573</v>
      </c>
      <c r="BK2281" s="1" t="s">
        <v>138574</v>
      </c>
      <c r="BL2281" s="1" t="s">
        <v>138575</v>
      </c>
      <c r="BM2281" s="1" t="s">
        <v>138576</v>
      </c>
      <c r="BN2281" s="1" t="s">
        <v>138577</v>
      </c>
      <c r="BO2281" s="1" t="s">
        <v>138578</v>
      </c>
      <c r="BP2281" s="1" t="s">
        <v>138579</v>
      </c>
      <c r="BQ2281">
        <v>16.346140765566801</v>
      </c>
      <c r="BR2281" s="1" t="s">
        <v>138580</v>
      </c>
      <c r="BS2281" s="1" t="s">
        <v>138581</v>
      </c>
      <c r="BT2281" s="1" t="s">
        <v>138582</v>
      </c>
      <c r="BU2281" s="1" t="s">
        <v>138583</v>
      </c>
      <c r="BV2281" s="1" t="s">
        <v>138584</v>
      </c>
      <c r="BW2281" s="1" t="s">
        <v>138585</v>
      </c>
      <c r="BX2281" s="1" t="s">
        <v>138586</v>
      </c>
      <c r="BY2281" s="1" t="s">
        <v>138587</v>
      </c>
      <c r="BZ2281">
        <v>2.77343226887352</v>
      </c>
      <c r="CA2281">
        <v>4.2288145828643504</v>
      </c>
      <c r="CB2281">
        <v>5.2726033535763603</v>
      </c>
      <c r="CC2281" s="1" t="s">
        <v>138588</v>
      </c>
      <c r="CD2281">
        <v>7.3687503548437103</v>
      </c>
      <c r="CE2281">
        <v>8.6070201120035197</v>
      </c>
      <c r="CF2281" s="1" t="s">
        <v>138589</v>
      </c>
      <c r="CG2281" s="1" t="s">
        <v>11463</v>
      </c>
      <c r="CH2281" s="1" t="s">
        <v>138590</v>
      </c>
      <c r="CI2281">
        <v>27.8402446512365</v>
      </c>
      <c r="CJ2281">
        <v>14.04</v>
      </c>
      <c r="CK2281">
        <v>18.5</v>
      </c>
      <c r="CL2281">
        <v>22.28</v>
      </c>
      <c r="CM2281">
        <v>26.3</v>
      </c>
      <c r="CN2281">
        <v>35.85</v>
      </c>
      <c r="CO2281">
        <v>42.7</v>
      </c>
      <c r="CP2281">
        <v>52.2</v>
      </c>
      <c r="CQ2281">
        <v>68.599999999999994</v>
      </c>
      <c r="CR2281" s="1" t="s">
        <v>138591</v>
      </c>
      <c r="CS2281" s="1" t="s">
        <v>138592</v>
      </c>
      <c r="CT2281" s="1" t="s">
        <v>138593</v>
      </c>
      <c r="CU2281" s="1" t="s">
        <v>138594</v>
      </c>
      <c r="CV2281" s="1" t="s">
        <v>138595</v>
      </c>
      <c r="CW2281" s="1" t="s">
        <v>138596</v>
      </c>
      <c r="CX2281" s="1" t="s">
        <v>138597</v>
      </c>
      <c r="CY2281" s="1" t="s">
        <v>138598</v>
      </c>
    </row>
    <row r="2282" spans="1:103" x14ac:dyDescent="0.25">
      <c r="A2282" t="s">
        <v>11425</v>
      </c>
      <c r="B2282">
        <v>1995</v>
      </c>
      <c r="C2282">
        <v>0.24714140992834999</v>
      </c>
      <c r="D2282">
        <v>0.49015108184711997</v>
      </c>
      <c r="E2282">
        <v>0.99846957441473005</v>
      </c>
      <c r="F2282">
        <v>0.24714140992834999</v>
      </c>
      <c r="G2282">
        <v>2.7484336535318699</v>
      </c>
      <c r="H2282" s="1" t="s">
        <v>138599</v>
      </c>
      <c r="I2282" s="1" t="s">
        <v>138600</v>
      </c>
      <c r="J2282" s="1" t="s">
        <v>138601</v>
      </c>
      <c r="K2282" s="1" t="s">
        <v>11464</v>
      </c>
      <c r="L2282" s="1" t="s">
        <v>11465</v>
      </c>
      <c r="M2282" s="1" t="s">
        <v>11466</v>
      </c>
      <c r="N2282">
        <v>143389</v>
      </c>
      <c r="O2282">
        <v>284381</v>
      </c>
      <c r="P2282">
        <v>579302</v>
      </c>
      <c r="Q2282">
        <v>143389</v>
      </c>
      <c r="R2282">
        <v>1594615</v>
      </c>
      <c r="S2282">
        <v>13633805</v>
      </c>
      <c r="T2282">
        <v>27702371</v>
      </c>
      <c r="U2282">
        <v>38291886</v>
      </c>
      <c r="V2282">
        <v>3910847</v>
      </c>
      <c r="W2282">
        <v>7250342</v>
      </c>
      <c r="X2282">
        <v>11458493</v>
      </c>
      <c r="Y2282" s="1" t="s">
        <v>138602</v>
      </c>
      <c r="Z2282" s="1" t="s">
        <v>138603</v>
      </c>
      <c r="AA2282" s="1" t="s">
        <v>138604</v>
      </c>
      <c r="AB2282" s="1" t="s">
        <v>138605</v>
      </c>
      <c r="AC2282" s="1" t="s">
        <v>138606</v>
      </c>
      <c r="AD2282" s="1" t="s">
        <v>138607</v>
      </c>
      <c r="AE2282" s="1" t="s">
        <v>138608</v>
      </c>
      <c r="AF2282" s="1" t="s">
        <v>138609</v>
      </c>
      <c r="AG2282" s="1" t="s">
        <v>138610</v>
      </c>
      <c r="AH2282" s="1" t="s">
        <v>138611</v>
      </c>
      <c r="AI2282">
        <v>4.98650827075934</v>
      </c>
      <c r="AJ2282" s="1" t="s">
        <v>138612</v>
      </c>
      <c r="AK2282" s="1" t="s">
        <v>138613</v>
      </c>
      <c r="AL2282" s="1" t="s">
        <v>138614</v>
      </c>
      <c r="AM2282" s="1" t="s">
        <v>138615</v>
      </c>
      <c r="AN2282">
        <v>4808953.5799360601</v>
      </c>
      <c r="AO2282" s="1" t="s">
        <v>138616</v>
      </c>
      <c r="AP2282" s="1" t="s">
        <v>138617</v>
      </c>
      <c r="AQ2282" s="1" t="s">
        <v>138618</v>
      </c>
      <c r="AR2282" s="1" t="s">
        <v>138619</v>
      </c>
      <c r="AS2282" s="1" t="s">
        <v>138620</v>
      </c>
      <c r="AT2282">
        <v>57137870.114937998</v>
      </c>
      <c r="AU2282" s="1" t="s">
        <v>138621</v>
      </c>
      <c r="AV2282" s="1" t="s">
        <v>138622</v>
      </c>
      <c r="AW2282" s="1" t="s">
        <v>138623</v>
      </c>
      <c r="AX2282" s="1" t="s">
        <v>138624</v>
      </c>
      <c r="AY2282" s="1" t="s">
        <v>138625</v>
      </c>
      <c r="AZ2282" s="1" t="s">
        <v>138626</v>
      </c>
      <c r="BA2282" s="1" t="s">
        <v>138627</v>
      </c>
      <c r="BB2282" s="1" t="s">
        <v>138628</v>
      </c>
      <c r="BC2282" s="1" t="s">
        <v>138629</v>
      </c>
      <c r="BD2282" s="1" t="s">
        <v>11467</v>
      </c>
      <c r="BE2282">
        <v>26.8034742487106</v>
      </c>
      <c r="BF2282">
        <v>0.15093038356583999</v>
      </c>
      <c r="BG2282">
        <v>0.22950803349185001</v>
      </c>
      <c r="BH2282">
        <v>0.44144758108532001</v>
      </c>
      <c r="BI2282">
        <v>4.0287703248958598E-2</v>
      </c>
      <c r="BJ2282">
        <v>0.82885797641499004</v>
      </c>
      <c r="BK2282">
        <v>6.4303527546016301</v>
      </c>
      <c r="BL2282" s="1" t="s">
        <v>138630</v>
      </c>
      <c r="BM2282" s="1" t="s">
        <v>138631</v>
      </c>
      <c r="BN2282" s="1" t="s">
        <v>138632</v>
      </c>
      <c r="BO2282" s="1" t="s">
        <v>138633</v>
      </c>
      <c r="BP2282" s="1" t="s">
        <v>138634</v>
      </c>
      <c r="BQ2282" s="1" t="s">
        <v>138635</v>
      </c>
      <c r="BR2282" s="1" t="s">
        <v>138636</v>
      </c>
      <c r="BS2282">
        <v>24.505223523202599</v>
      </c>
      <c r="BT2282" s="1" t="s">
        <v>138637</v>
      </c>
      <c r="BU2282" s="1" t="s">
        <v>138638</v>
      </c>
      <c r="BV2282">
        <v>39.3844729674287</v>
      </c>
      <c r="BW2282" s="1" t="s">
        <v>138639</v>
      </c>
      <c r="BX2282" s="1" t="s">
        <v>138640</v>
      </c>
      <c r="BY2282" s="1" t="s">
        <v>138641</v>
      </c>
      <c r="BZ2282">
        <v>2.7977667870248402</v>
      </c>
      <c r="CA2282">
        <v>4.27220316932938</v>
      </c>
      <c r="CB2282">
        <v>5.3153304529231198</v>
      </c>
      <c r="CC2282">
        <v>6.32642244331669</v>
      </c>
      <c r="CD2282" s="1" t="s">
        <v>138642</v>
      </c>
      <c r="CE2282">
        <v>8.6336095427906105</v>
      </c>
      <c r="CF2282" s="1" t="s">
        <v>11468</v>
      </c>
      <c r="CG2282" s="1" t="s">
        <v>138643</v>
      </c>
      <c r="CH2282" s="1" t="s">
        <v>138644</v>
      </c>
      <c r="CI2282">
        <v>27.303607539002201</v>
      </c>
      <c r="CJ2282">
        <v>14.32</v>
      </c>
      <c r="CK2282">
        <v>18.66</v>
      </c>
      <c r="CL2282">
        <v>22.4</v>
      </c>
      <c r="CM2282">
        <v>26.64</v>
      </c>
      <c r="CN2282">
        <v>36.15</v>
      </c>
      <c r="CO2282">
        <v>42.75</v>
      </c>
      <c r="CP2282">
        <v>52.75</v>
      </c>
      <c r="CQ2282">
        <v>69.8</v>
      </c>
      <c r="CR2282" s="1" t="s">
        <v>138645</v>
      </c>
      <c r="CS2282" s="1" t="s">
        <v>138646</v>
      </c>
      <c r="CT2282" s="1" t="s">
        <v>138647</v>
      </c>
      <c r="CU2282" s="1" t="s">
        <v>138648</v>
      </c>
      <c r="CV2282" s="1" t="s">
        <v>138649</v>
      </c>
      <c r="CW2282" s="1" t="s">
        <v>138650</v>
      </c>
      <c r="CX2282" s="1" t="s">
        <v>138651</v>
      </c>
      <c r="CY2282" s="1" t="s">
        <v>138652</v>
      </c>
    </row>
    <row r="2283" spans="1:103" x14ac:dyDescent="0.25">
      <c r="A2283" t="s">
        <v>11425</v>
      </c>
      <c r="B2283">
        <v>1996</v>
      </c>
      <c r="C2283">
        <v>0.24636719502887999</v>
      </c>
      <c r="D2283">
        <v>0.24636719502887999</v>
      </c>
      <c r="E2283">
        <v>0.74751448449630997</v>
      </c>
      <c r="F2283">
        <v>0</v>
      </c>
      <c r="G2283">
        <v>2.4932717680403602</v>
      </c>
      <c r="H2283" s="1" t="s">
        <v>138653</v>
      </c>
      <c r="I2283">
        <v>44.991444007286603</v>
      </c>
      <c r="J2283" s="1" t="s">
        <v>138654</v>
      </c>
      <c r="K2283">
        <v>6.7493847177718003</v>
      </c>
      <c r="L2283" s="1" t="s">
        <v>11469</v>
      </c>
      <c r="M2283" s="1" t="s">
        <v>11470</v>
      </c>
      <c r="N2283">
        <v>143304</v>
      </c>
      <c r="O2283">
        <v>143304</v>
      </c>
      <c r="P2283">
        <v>434806</v>
      </c>
      <c r="Q2283">
        <v>0</v>
      </c>
      <c r="R2283">
        <v>1450260</v>
      </c>
      <c r="S2283">
        <v>12357738</v>
      </c>
      <c r="T2283">
        <v>26170151</v>
      </c>
      <c r="U2283">
        <v>36790397</v>
      </c>
      <c r="V2283">
        <v>3925911</v>
      </c>
      <c r="W2283">
        <v>7415712</v>
      </c>
      <c r="X2283">
        <v>11624982</v>
      </c>
      <c r="Y2283" s="1" t="s">
        <v>138655</v>
      </c>
      <c r="Z2283" s="1" t="s">
        <v>138656</v>
      </c>
      <c r="AA2283" s="1" t="s">
        <v>138657</v>
      </c>
      <c r="AC2283" s="1" t="s">
        <v>138658</v>
      </c>
      <c r="AD2283" s="1" t="s">
        <v>138659</v>
      </c>
      <c r="AE2283" s="1" t="s">
        <v>138660</v>
      </c>
      <c r="AF2283" s="1" t="s">
        <v>138661</v>
      </c>
      <c r="AG2283" s="1" t="s">
        <v>138662</v>
      </c>
      <c r="AH2283" s="1" t="s">
        <v>138663</v>
      </c>
      <c r="AI2283" s="1" t="s">
        <v>138664</v>
      </c>
      <c r="AJ2283" s="1" t="s">
        <v>138665</v>
      </c>
      <c r="AK2283" s="1" t="s">
        <v>138666</v>
      </c>
      <c r="AL2283" s="1" t="s">
        <v>138667</v>
      </c>
      <c r="AM2283">
        <v>0</v>
      </c>
      <c r="AN2283" s="1" t="s">
        <v>138668</v>
      </c>
      <c r="AO2283">
        <v>66782290.7317646</v>
      </c>
      <c r="AP2283" s="1" t="s">
        <v>138669</v>
      </c>
      <c r="AQ2283" s="1" t="s">
        <v>138670</v>
      </c>
      <c r="AR2283" s="1" t="s">
        <v>138671</v>
      </c>
      <c r="AS2283" s="1" t="s">
        <v>138672</v>
      </c>
      <c r="AT2283" s="1" t="s">
        <v>138673</v>
      </c>
      <c r="AU2283" s="1" t="s">
        <v>138674</v>
      </c>
      <c r="AV2283" s="1" t="s">
        <v>138675</v>
      </c>
      <c r="AW2283" s="1" t="s">
        <v>138676</v>
      </c>
      <c r="AY2283" s="1" t="s">
        <v>138677</v>
      </c>
      <c r="AZ2283" s="1" t="s">
        <v>138678</v>
      </c>
      <c r="BA2283" s="1" t="s">
        <v>138679</v>
      </c>
      <c r="BB2283">
        <v>39.3447934360197</v>
      </c>
      <c r="BC2283" s="1" t="s">
        <v>138680</v>
      </c>
      <c r="BD2283" s="1" t="s">
        <v>11471</v>
      </c>
      <c r="BE2283" s="1" t="s">
        <v>138681</v>
      </c>
      <c r="BF2283">
        <v>8.7655725125434694E-2</v>
      </c>
      <c r="BG2283" s="1" t="s">
        <v>138682</v>
      </c>
      <c r="BH2283">
        <v>0.29168922080408</v>
      </c>
      <c r="BI2283">
        <v>0</v>
      </c>
      <c r="BJ2283">
        <v>0.59916887782469996</v>
      </c>
      <c r="BK2283" s="1" t="s">
        <v>138683</v>
      </c>
      <c r="BL2283" s="1" t="s">
        <v>138684</v>
      </c>
      <c r="BM2283" s="1" t="s">
        <v>138685</v>
      </c>
      <c r="BN2283" s="1" t="s">
        <v>138686</v>
      </c>
      <c r="BO2283" s="1" t="s">
        <v>138687</v>
      </c>
      <c r="BP2283" s="1" t="s">
        <v>138688</v>
      </c>
      <c r="BQ2283" s="1" t="s">
        <v>138689</v>
      </c>
      <c r="BR2283" s="1" t="s">
        <v>138690</v>
      </c>
      <c r="BS2283" s="1" t="s">
        <v>138691</v>
      </c>
      <c r="BT2283">
        <v>30.105498475101001</v>
      </c>
      <c r="BU2283" s="1" t="s">
        <v>138692</v>
      </c>
      <c r="BV2283" s="1" t="s">
        <v>138693</v>
      </c>
      <c r="BW2283" s="1" t="s">
        <v>138694</v>
      </c>
      <c r="BX2283" s="1" t="s">
        <v>138695</v>
      </c>
      <c r="BY2283" s="1" t="s">
        <v>138696</v>
      </c>
      <c r="BZ2283">
        <v>2.8253981890598499</v>
      </c>
      <c r="CA2283">
        <v>4.27217582303226</v>
      </c>
      <c r="CB2283">
        <v>5.3362573423013897</v>
      </c>
      <c r="CC2283" s="1" t="s">
        <v>138697</v>
      </c>
      <c r="CD2283">
        <v>7.4783873876454399</v>
      </c>
      <c r="CE2283">
        <v>8.6973198218259302</v>
      </c>
      <c r="CF2283" s="1" t="s">
        <v>138698</v>
      </c>
      <c r="CG2283" s="1" t="s">
        <v>11472</v>
      </c>
      <c r="CH2283">
        <v>15.356120867109601</v>
      </c>
      <c r="CI2283" s="1" t="s">
        <v>11473</v>
      </c>
      <c r="CJ2283">
        <v>14.66</v>
      </c>
      <c r="CK2283">
        <v>19.54</v>
      </c>
      <c r="CL2283">
        <v>23.48</v>
      </c>
      <c r="CM2283">
        <v>27.94</v>
      </c>
      <c r="CN2283">
        <v>37.75</v>
      </c>
      <c r="CO2283">
        <v>44.75</v>
      </c>
      <c r="CP2283">
        <v>54.2</v>
      </c>
      <c r="CQ2283">
        <v>71.599999999999994</v>
      </c>
      <c r="CR2283" s="1" t="s">
        <v>11474</v>
      </c>
      <c r="CS2283" s="1" t="s">
        <v>138699</v>
      </c>
      <c r="CT2283" s="1" t="s">
        <v>138700</v>
      </c>
      <c r="CU2283" s="1" t="s">
        <v>11475</v>
      </c>
      <c r="CV2283" s="1" t="s">
        <v>138701</v>
      </c>
      <c r="CW2283" s="1" t="s">
        <v>138702</v>
      </c>
      <c r="CX2283" s="1" t="s">
        <v>138703</v>
      </c>
      <c r="CY2283" s="1" t="s">
        <v>138704</v>
      </c>
    </row>
    <row r="2284" spans="1:103" x14ac:dyDescent="0.25">
      <c r="A2284" t="s">
        <v>11425</v>
      </c>
      <c r="B2284">
        <v>1997</v>
      </c>
      <c r="C2284">
        <v>0.24725113229234999</v>
      </c>
      <c r="D2284">
        <v>0.24725113229234999</v>
      </c>
      <c r="E2284">
        <v>0.74616317065045001</v>
      </c>
      <c r="F2284">
        <v>0</v>
      </c>
      <c r="G2284">
        <v>2.2459857546041699</v>
      </c>
      <c r="H2284">
        <v>19.998620408052801</v>
      </c>
      <c r="I2284" s="1" t="s">
        <v>138705</v>
      </c>
      <c r="J2284" s="1" t="s">
        <v>138706</v>
      </c>
      <c r="K2284">
        <v>6.7496209849764597</v>
      </c>
      <c r="L2284" s="1" t="s">
        <v>11477</v>
      </c>
      <c r="M2284" s="1" t="s">
        <v>11478</v>
      </c>
      <c r="N2284">
        <v>144189</v>
      </c>
      <c r="O2284">
        <v>144189</v>
      </c>
      <c r="P2284">
        <v>435140</v>
      </c>
      <c r="Q2284">
        <v>0</v>
      </c>
      <c r="R2284">
        <v>1309790</v>
      </c>
      <c r="S2284">
        <v>11662586</v>
      </c>
      <c r="T2284">
        <v>25073689</v>
      </c>
      <c r="U2284">
        <v>36009315</v>
      </c>
      <c r="V2284">
        <v>3936173</v>
      </c>
      <c r="W2284">
        <v>7726481</v>
      </c>
      <c r="X2284">
        <v>11808711</v>
      </c>
      <c r="Y2284" s="1" t="s">
        <v>138707</v>
      </c>
      <c r="Z2284" s="1" t="s">
        <v>138708</v>
      </c>
      <c r="AA2284" s="1" t="s">
        <v>138709</v>
      </c>
      <c r="AC2284" s="1" t="s">
        <v>138710</v>
      </c>
      <c r="AD2284" s="1" t="s">
        <v>138711</v>
      </c>
      <c r="AE2284" s="1" t="s">
        <v>138712</v>
      </c>
      <c r="AF2284" s="1" t="s">
        <v>138713</v>
      </c>
      <c r="AG2284" s="1" t="s">
        <v>138714</v>
      </c>
      <c r="AH2284" s="1" t="s">
        <v>138715</v>
      </c>
      <c r="AI2284" s="1" t="s">
        <v>138716</v>
      </c>
      <c r="AJ2284" s="1" t="s">
        <v>138717</v>
      </c>
      <c r="AK2284" s="1" t="s">
        <v>138718</v>
      </c>
      <c r="AL2284" s="1" t="s">
        <v>138719</v>
      </c>
      <c r="AM2284">
        <v>0</v>
      </c>
      <c r="AN2284">
        <v>3754692.3522345298</v>
      </c>
      <c r="AO2284" s="1" t="s">
        <v>138720</v>
      </c>
      <c r="AP2284" s="1" t="s">
        <v>138721</v>
      </c>
      <c r="AQ2284" s="1" t="s">
        <v>138722</v>
      </c>
      <c r="AR2284" s="1" t="s">
        <v>138723</v>
      </c>
      <c r="AS2284" s="1" t="s">
        <v>138724</v>
      </c>
      <c r="AT2284" s="1" t="s">
        <v>138725</v>
      </c>
      <c r="AU2284" s="1" t="s">
        <v>138726</v>
      </c>
      <c r="AV2284" s="1" t="s">
        <v>138727</v>
      </c>
      <c r="AW2284">
        <v>42.252098376586702</v>
      </c>
      <c r="AY2284" s="1" t="s">
        <v>138728</v>
      </c>
      <c r="AZ2284" s="1" t="s">
        <v>138729</v>
      </c>
      <c r="BA2284" s="1" t="s">
        <v>138730</v>
      </c>
      <c r="BB2284" s="1" t="s">
        <v>138731</v>
      </c>
      <c r="BC2284" s="1" t="s">
        <v>138732</v>
      </c>
      <c r="BD2284" s="1" t="s">
        <v>11479</v>
      </c>
      <c r="BE2284" s="1" t="s">
        <v>11480</v>
      </c>
      <c r="BF2284">
        <v>9.3678306469577102E-2</v>
      </c>
      <c r="BG2284">
        <v>0.15679042667071</v>
      </c>
      <c r="BH2284" s="1" t="s">
        <v>138733</v>
      </c>
      <c r="BI2284">
        <v>0</v>
      </c>
      <c r="BJ2284">
        <v>0.64384232966531996</v>
      </c>
      <c r="BK2284" s="1" t="s">
        <v>138734</v>
      </c>
      <c r="BL2284" s="1" t="s">
        <v>138735</v>
      </c>
      <c r="BM2284" s="1" t="s">
        <v>138736</v>
      </c>
      <c r="BN2284" s="1" t="s">
        <v>138737</v>
      </c>
      <c r="BO2284" s="1" t="s">
        <v>138738</v>
      </c>
      <c r="BP2284" s="1" t="s">
        <v>138739</v>
      </c>
      <c r="BQ2284" s="1" t="s">
        <v>138740</v>
      </c>
      <c r="BR2284">
        <v>22.150204741515601</v>
      </c>
      <c r="BS2284" s="1" t="s">
        <v>138741</v>
      </c>
      <c r="BT2284" s="1" t="s">
        <v>138742</v>
      </c>
      <c r="BU2284" s="1" t="s">
        <v>138743</v>
      </c>
      <c r="BV2284" s="1" t="s">
        <v>138744</v>
      </c>
      <c r="BW2284" s="1" t="s">
        <v>138745</v>
      </c>
      <c r="BX2284" s="1" t="s">
        <v>138746</v>
      </c>
      <c r="BY2284" s="1" t="s">
        <v>138747</v>
      </c>
      <c r="BZ2284">
        <v>2.7791386960415201</v>
      </c>
      <c r="CA2284">
        <v>4.2163526535548801</v>
      </c>
      <c r="CB2284">
        <v>5.3111006959061804</v>
      </c>
      <c r="CC2284" s="1" t="s">
        <v>138748</v>
      </c>
      <c r="CD2284">
        <v>7.4254457181761397</v>
      </c>
      <c r="CE2284">
        <v>8.63393818537266</v>
      </c>
      <c r="CF2284">
        <v>10.163855823576901</v>
      </c>
      <c r="CG2284" s="1" t="s">
        <v>138749</v>
      </c>
      <c r="CH2284" s="1" t="s">
        <v>138750</v>
      </c>
      <c r="CI2284" s="1" t="s">
        <v>138751</v>
      </c>
      <c r="CJ2284">
        <v>15.22</v>
      </c>
      <c r="CK2284">
        <v>20</v>
      </c>
      <c r="CL2284">
        <v>24.32</v>
      </c>
      <c r="CM2284">
        <v>28.6</v>
      </c>
      <c r="CN2284">
        <v>39</v>
      </c>
      <c r="CO2284">
        <v>46.05</v>
      </c>
      <c r="CP2284">
        <v>56.05</v>
      </c>
      <c r="CQ2284">
        <v>73.849999999999994</v>
      </c>
      <c r="CR2284" s="1" t="s">
        <v>138752</v>
      </c>
      <c r="CS2284" s="1" t="s">
        <v>11481</v>
      </c>
      <c r="CT2284" s="1" t="s">
        <v>138753</v>
      </c>
      <c r="CU2284" s="1" t="s">
        <v>138754</v>
      </c>
      <c r="CV2284" s="1" t="s">
        <v>138755</v>
      </c>
      <c r="CW2284" s="1" t="s">
        <v>138756</v>
      </c>
      <c r="CX2284" s="1" t="s">
        <v>138757</v>
      </c>
      <c r="CY2284" s="1" t="s">
        <v>138758</v>
      </c>
    </row>
    <row r="2285" spans="1:103" x14ac:dyDescent="0.25">
      <c r="A2285" t="s">
        <v>11425</v>
      </c>
      <c r="B2285">
        <v>1998</v>
      </c>
      <c r="C2285" s="1" t="s">
        <v>11482</v>
      </c>
      <c r="D2285" s="1" t="s">
        <v>11482</v>
      </c>
      <c r="E2285" s="1" t="s">
        <v>138759</v>
      </c>
      <c r="F2285" s="1" t="s">
        <v>11482</v>
      </c>
      <c r="G2285">
        <v>1.99326255654553</v>
      </c>
      <c r="H2285" s="1" t="s">
        <v>138760</v>
      </c>
      <c r="I2285" s="1" t="s">
        <v>138761</v>
      </c>
      <c r="J2285" s="1" t="s">
        <v>138762</v>
      </c>
      <c r="K2285">
        <v>6.9997096364033604</v>
      </c>
      <c r="L2285">
        <v>12.994150820881501</v>
      </c>
      <c r="M2285" s="1" t="s">
        <v>11483</v>
      </c>
      <c r="N2285">
        <v>143620</v>
      </c>
      <c r="O2285">
        <v>143620</v>
      </c>
      <c r="P2285">
        <v>437195</v>
      </c>
      <c r="Q2285">
        <v>143620</v>
      </c>
      <c r="R2285">
        <v>1165802</v>
      </c>
      <c r="S2285">
        <v>10818565</v>
      </c>
      <c r="T2285">
        <v>23686223</v>
      </c>
      <c r="U2285">
        <v>34504870</v>
      </c>
      <c r="V2285">
        <v>4093930</v>
      </c>
      <c r="W2285">
        <v>7599907</v>
      </c>
      <c r="X2285">
        <v>11843160</v>
      </c>
      <c r="Y2285" s="1" t="s">
        <v>138763</v>
      </c>
      <c r="Z2285" s="1" t="s">
        <v>138764</v>
      </c>
      <c r="AA2285" s="1" t="s">
        <v>138765</v>
      </c>
      <c r="AB2285">
        <v>2.82071892094315E-2</v>
      </c>
      <c r="AC2285" s="1" t="s">
        <v>138766</v>
      </c>
      <c r="AD2285" s="1" t="s">
        <v>138767</v>
      </c>
      <c r="AE2285" s="1" t="s">
        <v>138768</v>
      </c>
      <c r="AF2285" s="1" t="s">
        <v>138769</v>
      </c>
      <c r="AG2285" s="1" t="s">
        <v>138770</v>
      </c>
      <c r="AH2285" s="1" t="s">
        <v>138771</v>
      </c>
      <c r="AI2285" s="1" t="s">
        <v>138772</v>
      </c>
      <c r="AJ2285" s="1" t="s">
        <v>138773</v>
      </c>
      <c r="AK2285">
        <v>384642.86340056499</v>
      </c>
      <c r="AL2285" s="1" t="s">
        <v>138774</v>
      </c>
      <c r="AM2285" s="1" t="s">
        <v>138775</v>
      </c>
      <c r="AN2285" s="1" t="s">
        <v>138776</v>
      </c>
      <c r="AO2285">
        <v>57429242.114288501</v>
      </c>
      <c r="AP2285" s="1" t="s">
        <v>138777</v>
      </c>
      <c r="AQ2285" s="1" t="s">
        <v>138778</v>
      </c>
      <c r="AR2285" s="1" t="s">
        <v>138779</v>
      </c>
      <c r="AS2285" s="1" t="s">
        <v>138780</v>
      </c>
      <c r="AT2285" s="1" t="s">
        <v>138781</v>
      </c>
      <c r="AU2285" s="1" t="s">
        <v>138782</v>
      </c>
      <c r="AV2285" s="1" t="s">
        <v>138783</v>
      </c>
      <c r="AW2285" s="1" t="s">
        <v>138784</v>
      </c>
      <c r="AX2285" s="1" t="s">
        <v>138785</v>
      </c>
      <c r="AY2285" s="1" t="s">
        <v>138786</v>
      </c>
      <c r="AZ2285" s="1" t="s">
        <v>138787</v>
      </c>
      <c r="BA2285" s="1" t="s">
        <v>138788</v>
      </c>
      <c r="BB2285" s="1" t="s">
        <v>138789</v>
      </c>
      <c r="BC2285" s="1" t="s">
        <v>138790</v>
      </c>
      <c r="BD2285" s="1" t="s">
        <v>11484</v>
      </c>
      <c r="BE2285" s="1" t="s">
        <v>11485</v>
      </c>
      <c r="BF2285">
        <v>0.13456630972451</v>
      </c>
      <c r="BG2285" s="1" t="s">
        <v>138791</v>
      </c>
      <c r="BH2285">
        <v>0.35493099260201999</v>
      </c>
      <c r="BI2285">
        <v>6.9265080238040001E-3</v>
      </c>
      <c r="BJ2285">
        <v>0.61877333219799002</v>
      </c>
      <c r="BK2285" s="1" t="s">
        <v>138792</v>
      </c>
      <c r="BL2285" s="1" t="s">
        <v>138793</v>
      </c>
      <c r="BM2285" s="1" t="s">
        <v>138794</v>
      </c>
      <c r="BN2285" s="1" t="s">
        <v>138795</v>
      </c>
      <c r="BO2285" s="1" t="s">
        <v>138796</v>
      </c>
      <c r="BP2285" s="1" t="s">
        <v>138797</v>
      </c>
      <c r="BQ2285" s="1" t="s">
        <v>138798</v>
      </c>
      <c r="BR2285" s="1" t="s">
        <v>138799</v>
      </c>
      <c r="BS2285" s="1" t="s">
        <v>138800</v>
      </c>
      <c r="BT2285" s="1" t="s">
        <v>138801</v>
      </c>
      <c r="BU2285" s="1" t="s">
        <v>138802</v>
      </c>
      <c r="BV2285" s="1" t="s">
        <v>138803</v>
      </c>
      <c r="BW2285" s="1" t="s">
        <v>138804</v>
      </c>
      <c r="BX2285" s="1" t="s">
        <v>138805</v>
      </c>
      <c r="BY2285" s="1" t="s">
        <v>138806</v>
      </c>
      <c r="BZ2285" s="1" t="s">
        <v>11486</v>
      </c>
      <c r="CA2285">
        <v>4.1645529609276899</v>
      </c>
      <c r="CB2285">
        <v>5.2191085312369303</v>
      </c>
      <c r="CC2285">
        <v>6.2410552518944202</v>
      </c>
      <c r="CD2285">
        <v>7.30119284646939</v>
      </c>
      <c r="CE2285">
        <v>8.5276271974102897</v>
      </c>
      <c r="CF2285" s="1" t="s">
        <v>138807</v>
      </c>
      <c r="CG2285" s="1" t="s">
        <v>11487</v>
      </c>
      <c r="CH2285" s="1" t="s">
        <v>138808</v>
      </c>
      <c r="CI2285" s="1" t="s">
        <v>138809</v>
      </c>
      <c r="CJ2285">
        <v>15.7</v>
      </c>
      <c r="CK2285">
        <v>20.72</v>
      </c>
      <c r="CL2285">
        <v>25.2</v>
      </c>
      <c r="CM2285">
        <v>29.7</v>
      </c>
      <c r="CN2285">
        <v>40.6</v>
      </c>
      <c r="CO2285">
        <v>48.2</v>
      </c>
      <c r="CP2285">
        <v>58.2</v>
      </c>
      <c r="CQ2285">
        <v>77.349999999999994</v>
      </c>
      <c r="CR2285" s="1" t="s">
        <v>138810</v>
      </c>
      <c r="CS2285" s="1" t="s">
        <v>11488</v>
      </c>
      <c r="CT2285">
        <v>0.30693249239131698</v>
      </c>
      <c r="CU2285" s="1" t="s">
        <v>138811</v>
      </c>
      <c r="CV2285" s="1" t="s">
        <v>138812</v>
      </c>
      <c r="CW2285" s="1" t="s">
        <v>138813</v>
      </c>
      <c r="CX2285" s="1" t="s">
        <v>138814</v>
      </c>
      <c r="CY2285" s="1" t="s">
        <v>138815</v>
      </c>
    </row>
    <row r="2286" spans="1:103" x14ac:dyDescent="0.25">
      <c r="A2286" t="s">
        <v>11425</v>
      </c>
      <c r="B2286">
        <v>1999</v>
      </c>
      <c r="C2286">
        <v>0.24853189048256</v>
      </c>
      <c r="D2286">
        <v>0.24853189048256</v>
      </c>
      <c r="E2286">
        <v>0.74975497619125997</v>
      </c>
      <c r="F2286">
        <v>0.24853189048256</v>
      </c>
      <c r="G2286">
        <v>1.7485124279006701</v>
      </c>
      <c r="H2286" s="1" t="s">
        <v>138816</v>
      </c>
      <c r="I2286">
        <v>38.997044707449597</v>
      </c>
      <c r="J2286" s="1" t="s">
        <v>138817</v>
      </c>
      <c r="K2286">
        <v>6.9949871762798699</v>
      </c>
      <c r="L2286" s="1" t="s">
        <v>11489</v>
      </c>
      <c r="M2286" s="1" t="s">
        <v>11490</v>
      </c>
      <c r="N2286">
        <v>145845</v>
      </c>
      <c r="O2286">
        <v>145845</v>
      </c>
      <c r="P2286">
        <v>439975</v>
      </c>
      <c r="Q2286">
        <v>145845</v>
      </c>
      <c r="R2286">
        <v>1026070</v>
      </c>
      <c r="S2286">
        <v>10415197</v>
      </c>
      <c r="T2286">
        <v>22884428</v>
      </c>
      <c r="U2286">
        <v>33888539</v>
      </c>
      <c r="V2286">
        <v>4104831</v>
      </c>
      <c r="W2286">
        <v>7772324</v>
      </c>
      <c r="X2286">
        <v>11881151</v>
      </c>
      <c r="Y2286" s="1" t="s">
        <v>138818</v>
      </c>
      <c r="Z2286" s="1" t="s">
        <v>138819</v>
      </c>
      <c r="AA2286" s="1" t="s">
        <v>138820</v>
      </c>
      <c r="AB2286" s="1" t="s">
        <v>138821</v>
      </c>
      <c r="AC2286" s="1" t="s">
        <v>138822</v>
      </c>
      <c r="AD2286" s="1" t="s">
        <v>138823</v>
      </c>
      <c r="AE2286" s="1" t="s">
        <v>138824</v>
      </c>
      <c r="AF2286" s="1" t="s">
        <v>138825</v>
      </c>
      <c r="AG2286" s="1" t="s">
        <v>138826</v>
      </c>
      <c r="AH2286" s="1" t="s">
        <v>138827</v>
      </c>
      <c r="AI2286" s="1" t="s">
        <v>138828</v>
      </c>
      <c r="AJ2286" s="1" t="s">
        <v>138829</v>
      </c>
      <c r="AK2286" s="1" t="s">
        <v>138830</v>
      </c>
      <c r="AL2286" s="1" t="s">
        <v>138831</v>
      </c>
      <c r="AM2286">
        <v>47377.901628202497</v>
      </c>
      <c r="AN2286" s="1" t="s">
        <v>138832</v>
      </c>
      <c r="AO2286">
        <v>54986378.8008743</v>
      </c>
      <c r="AP2286" s="1" t="s">
        <v>138833</v>
      </c>
      <c r="AQ2286" s="1" t="s">
        <v>138834</v>
      </c>
      <c r="AR2286" s="1" t="s">
        <v>138835</v>
      </c>
      <c r="AS2286" s="1" t="s">
        <v>138836</v>
      </c>
      <c r="AT2286" s="1" t="s">
        <v>138837</v>
      </c>
      <c r="AU2286" s="1" t="s">
        <v>138838</v>
      </c>
      <c r="AV2286" s="1" t="s">
        <v>138839</v>
      </c>
      <c r="AW2286" s="1" t="s">
        <v>138840</v>
      </c>
      <c r="AX2286" s="1" t="s">
        <v>138841</v>
      </c>
      <c r="AY2286" s="1" t="s">
        <v>138842</v>
      </c>
      <c r="AZ2286" s="1" t="s">
        <v>138843</v>
      </c>
      <c r="BA2286" s="1" t="s">
        <v>138844</v>
      </c>
      <c r="BB2286" s="1" t="s">
        <v>138845</v>
      </c>
      <c r="BC2286" s="1" t="s">
        <v>138846</v>
      </c>
      <c r="BD2286" s="1" t="s">
        <v>138847</v>
      </c>
      <c r="BE2286" s="1" t="s">
        <v>11491</v>
      </c>
      <c r="BF2286">
        <v>0.17048731076932</v>
      </c>
      <c r="BG2286">
        <v>0.20256042571996</v>
      </c>
      <c r="BH2286">
        <v>0.3471292178116</v>
      </c>
      <c r="BI2286">
        <v>8.07360440991053E-2</v>
      </c>
      <c r="BJ2286">
        <v>0.60158075869183003</v>
      </c>
      <c r="BK2286" s="1" t="s">
        <v>138848</v>
      </c>
      <c r="BL2286" s="1" t="s">
        <v>138849</v>
      </c>
      <c r="BM2286" s="1" t="s">
        <v>138850</v>
      </c>
      <c r="BN2286" s="1" t="s">
        <v>138851</v>
      </c>
      <c r="BO2286" s="1" t="s">
        <v>138852</v>
      </c>
      <c r="BP2286" s="1" t="s">
        <v>138853</v>
      </c>
      <c r="BQ2286" s="1" t="s">
        <v>138854</v>
      </c>
      <c r="BR2286" s="1" t="s">
        <v>138855</v>
      </c>
      <c r="BS2286" s="1" t="s">
        <v>138856</v>
      </c>
      <c r="BT2286" s="1" t="s">
        <v>138857</v>
      </c>
      <c r="BU2286" s="1" t="s">
        <v>138858</v>
      </c>
      <c r="BV2286" s="1" t="s">
        <v>138859</v>
      </c>
      <c r="BW2286" s="1" t="s">
        <v>138860</v>
      </c>
      <c r="BX2286" s="1" t="s">
        <v>138861</v>
      </c>
      <c r="BY2286" s="1" t="s">
        <v>138862</v>
      </c>
      <c r="BZ2286">
        <v>2.7091826211234502</v>
      </c>
      <c r="CA2286" s="1" t="s">
        <v>11492</v>
      </c>
      <c r="CB2286">
        <v>5.2117206125489703</v>
      </c>
      <c r="CC2286">
        <v>6.24339584742025</v>
      </c>
      <c r="CD2286">
        <v>7.2915164411012103</v>
      </c>
      <c r="CE2286">
        <v>8.5073918406719198</v>
      </c>
      <c r="CF2286" s="1" t="s">
        <v>11493</v>
      </c>
      <c r="CG2286" s="1" t="s">
        <v>138863</v>
      </c>
      <c r="CH2286" s="1" t="s">
        <v>138864</v>
      </c>
      <c r="CI2286" s="1" t="s">
        <v>138865</v>
      </c>
      <c r="CJ2286">
        <v>15.94</v>
      </c>
      <c r="CK2286">
        <v>21.08</v>
      </c>
      <c r="CL2286">
        <v>25.8</v>
      </c>
      <c r="CM2286">
        <v>30.45</v>
      </c>
      <c r="CN2286">
        <v>41.35</v>
      </c>
      <c r="CO2286">
        <v>49.35</v>
      </c>
      <c r="CP2286">
        <v>59.85</v>
      </c>
      <c r="CQ2286">
        <v>79</v>
      </c>
      <c r="CR2286" s="1" t="s">
        <v>138866</v>
      </c>
      <c r="CS2286" s="1" t="s">
        <v>138867</v>
      </c>
      <c r="CT2286">
        <v>0.307056040861169</v>
      </c>
      <c r="CU2286" s="1" t="s">
        <v>138868</v>
      </c>
      <c r="CV2286" s="1" t="s">
        <v>138869</v>
      </c>
      <c r="CW2286" s="1" t="s">
        <v>138870</v>
      </c>
      <c r="CX2286" s="1" t="s">
        <v>138871</v>
      </c>
      <c r="CY2286" s="1" t="s">
        <v>138872</v>
      </c>
    </row>
    <row r="2287" spans="1:103" x14ac:dyDescent="0.25">
      <c r="A2287" t="s">
        <v>11425</v>
      </c>
      <c r="B2287">
        <v>2000</v>
      </c>
      <c r="C2287">
        <v>0.24815137698065001</v>
      </c>
      <c r="D2287">
        <v>0.24815137698065001</v>
      </c>
      <c r="E2287" s="1" t="s">
        <v>11494</v>
      </c>
      <c r="F2287">
        <v>0.24815137698065001</v>
      </c>
      <c r="G2287">
        <v>1.4914560210908601</v>
      </c>
      <c r="H2287" s="1" t="s">
        <v>138873</v>
      </c>
      <c r="I2287" s="1" t="s">
        <v>138874</v>
      </c>
      <c r="J2287" s="1" t="s">
        <v>138875</v>
      </c>
      <c r="K2287">
        <v>6.7494375331596901</v>
      </c>
      <c r="L2287" s="1" t="s">
        <v>11495</v>
      </c>
      <c r="M2287" s="1" t="s">
        <v>11496</v>
      </c>
      <c r="N2287">
        <v>146143</v>
      </c>
      <c r="O2287">
        <v>146143</v>
      </c>
      <c r="P2287">
        <v>292529</v>
      </c>
      <c r="Q2287">
        <v>146143</v>
      </c>
      <c r="R2287">
        <v>878356</v>
      </c>
      <c r="S2287">
        <v>8538317</v>
      </c>
      <c r="T2287">
        <v>20462673</v>
      </c>
      <c r="U2287">
        <v>31506729</v>
      </c>
      <c r="V2287">
        <v>3974913</v>
      </c>
      <c r="W2287">
        <v>7506406</v>
      </c>
      <c r="X2287">
        <v>11777888</v>
      </c>
      <c r="Y2287" s="1" t="s">
        <v>138876</v>
      </c>
      <c r="Z2287" s="1" t="s">
        <v>138877</v>
      </c>
      <c r="AA2287" s="1" t="s">
        <v>138878</v>
      </c>
      <c r="AB2287" s="1" t="s">
        <v>138879</v>
      </c>
      <c r="AC2287" s="1" t="s">
        <v>138880</v>
      </c>
      <c r="AD2287" s="1" t="s">
        <v>138881</v>
      </c>
      <c r="AE2287">
        <v>9.2392383672064504</v>
      </c>
      <c r="AF2287" s="1" t="s">
        <v>138882</v>
      </c>
      <c r="AG2287" s="1" t="s">
        <v>138883</v>
      </c>
      <c r="AH2287">
        <v>4.6899017088229504</v>
      </c>
      <c r="AI2287">
        <v>6.06214283179661</v>
      </c>
      <c r="AJ2287" s="1" t="s">
        <v>138884</v>
      </c>
      <c r="AK2287" s="1" t="s">
        <v>138885</v>
      </c>
      <c r="AL2287" s="1" t="s">
        <v>138886</v>
      </c>
      <c r="AM2287" s="1" t="s">
        <v>138887</v>
      </c>
      <c r="AN2287" s="1" t="s">
        <v>138888</v>
      </c>
      <c r="AO2287" s="1" t="s">
        <v>138889</v>
      </c>
      <c r="AP2287" s="1" t="s">
        <v>138890</v>
      </c>
      <c r="AQ2287" s="1" t="s">
        <v>138891</v>
      </c>
      <c r="AR2287" s="1" t="s">
        <v>138892</v>
      </c>
      <c r="AS2287" s="1" t="s">
        <v>138893</v>
      </c>
      <c r="AT2287" s="1" t="s">
        <v>138894</v>
      </c>
      <c r="AU2287" s="1" t="s">
        <v>138895</v>
      </c>
      <c r="AV2287" s="1" t="s">
        <v>138896</v>
      </c>
      <c r="AW2287" s="1" t="s">
        <v>138897</v>
      </c>
      <c r="AX2287" s="1" t="s">
        <v>138898</v>
      </c>
      <c r="AY2287" s="1" t="s">
        <v>138899</v>
      </c>
      <c r="AZ2287">
        <v>25.612635212561798</v>
      </c>
      <c r="BA2287">
        <v>30.7974612240215</v>
      </c>
      <c r="BB2287" s="1" t="s">
        <v>138900</v>
      </c>
      <c r="BC2287" s="1" t="s">
        <v>11497</v>
      </c>
      <c r="BD2287" s="1" t="s">
        <v>138901</v>
      </c>
      <c r="BE2287" s="1" t="s">
        <v>11498</v>
      </c>
      <c r="BF2287">
        <v>0.17712213625438999</v>
      </c>
      <c r="BG2287">
        <v>0.20631223518298999</v>
      </c>
      <c r="BH2287">
        <v>0.32053797636478998</v>
      </c>
      <c r="BI2287">
        <v>9.5438509419209699E-2</v>
      </c>
      <c r="BJ2287" s="1" t="s">
        <v>138902</v>
      </c>
      <c r="BK2287">
        <v>3.7133547847900501</v>
      </c>
      <c r="BL2287" s="1" t="s">
        <v>138903</v>
      </c>
      <c r="BM2287" s="1" t="s">
        <v>138904</v>
      </c>
      <c r="BN2287" s="1" t="s">
        <v>138905</v>
      </c>
      <c r="BO2287" s="1" t="s">
        <v>138906</v>
      </c>
      <c r="BP2287" s="1" t="s">
        <v>138907</v>
      </c>
      <c r="BQ2287" s="1" t="s">
        <v>138908</v>
      </c>
      <c r="BR2287" s="1" t="s">
        <v>138909</v>
      </c>
      <c r="BS2287" s="1" t="s">
        <v>138910</v>
      </c>
      <c r="BT2287" s="1" t="s">
        <v>138911</v>
      </c>
      <c r="BU2287" s="1" t="s">
        <v>138912</v>
      </c>
      <c r="BV2287" s="1" t="s">
        <v>138913</v>
      </c>
      <c r="BW2287">
        <v>58.077596249221898</v>
      </c>
      <c r="BX2287" s="1" t="s">
        <v>138914</v>
      </c>
      <c r="BY2287" s="1" t="s">
        <v>138915</v>
      </c>
      <c r="BZ2287">
        <v>2.6022871965341499</v>
      </c>
      <c r="CA2287">
        <v>3.9790426022248</v>
      </c>
      <c r="CB2287">
        <v>4.9622020392084503</v>
      </c>
      <c r="CC2287">
        <v>5.9448349085924299</v>
      </c>
      <c r="CD2287">
        <v>6.9415875307046502</v>
      </c>
      <c r="CE2287">
        <v>8.0860218110260398</v>
      </c>
      <c r="CF2287">
        <v>9.5193115425676105</v>
      </c>
      <c r="CG2287">
        <v>11.4604846973539</v>
      </c>
      <c r="CH2287">
        <v>14.566179697883699</v>
      </c>
      <c r="CI2287" s="1" t="s">
        <v>138916</v>
      </c>
      <c r="CJ2287">
        <v>17.5</v>
      </c>
      <c r="CK2287">
        <v>22.68</v>
      </c>
      <c r="CL2287">
        <v>27.6</v>
      </c>
      <c r="CM2287">
        <v>32.65</v>
      </c>
      <c r="CN2287">
        <v>44.3</v>
      </c>
      <c r="CO2287">
        <v>52.4</v>
      </c>
      <c r="CP2287">
        <v>64.5</v>
      </c>
      <c r="CQ2287">
        <v>85.25</v>
      </c>
      <c r="CR2287" s="1" t="s">
        <v>11499</v>
      </c>
      <c r="CS2287" s="1" t="s">
        <v>138917</v>
      </c>
      <c r="CT2287" s="1" t="s">
        <v>138918</v>
      </c>
      <c r="CU2287" s="1" t="s">
        <v>138919</v>
      </c>
      <c r="CV2287" s="1" t="s">
        <v>138920</v>
      </c>
      <c r="CW2287" s="1" t="s">
        <v>138921</v>
      </c>
      <c r="CX2287" s="1" t="s">
        <v>138922</v>
      </c>
      <c r="CY2287" s="1" t="s">
        <v>9716</v>
      </c>
    </row>
    <row r="2288" spans="1:103" x14ac:dyDescent="0.25">
      <c r="A2288" t="s">
        <v>11425</v>
      </c>
      <c r="B2288">
        <v>2001</v>
      </c>
      <c r="C2288">
        <v>0.23821338982918</v>
      </c>
      <c r="D2288">
        <v>0.49831175784060999</v>
      </c>
      <c r="E2288">
        <v>0.74963774384117998</v>
      </c>
      <c r="F2288">
        <v>0.23821338982918</v>
      </c>
      <c r="G2288">
        <v>1.2446483642165</v>
      </c>
      <c r="H2288" s="1" t="s">
        <v>138923</v>
      </c>
      <c r="I2288" s="1" t="s">
        <v>138924</v>
      </c>
      <c r="J2288" s="1" t="s">
        <v>138925</v>
      </c>
      <c r="K2288">
        <v>6.2471902400647803</v>
      </c>
      <c r="L2288" s="1" t="s">
        <v>11500</v>
      </c>
      <c r="M2288">
        <v>19.497317867188599</v>
      </c>
      <c r="N2288">
        <v>140831</v>
      </c>
      <c r="O2288">
        <v>294600</v>
      </c>
      <c r="P2288">
        <v>443183</v>
      </c>
      <c r="Q2288">
        <v>140831</v>
      </c>
      <c r="R2288">
        <v>735832</v>
      </c>
      <c r="S2288">
        <v>7682416</v>
      </c>
      <c r="T2288">
        <v>19211510</v>
      </c>
      <c r="U2288">
        <v>30297629</v>
      </c>
      <c r="V2288">
        <v>3693318</v>
      </c>
      <c r="W2288">
        <v>7241899</v>
      </c>
      <c r="X2288">
        <v>11526751</v>
      </c>
      <c r="Y2288" s="1" t="s">
        <v>138926</v>
      </c>
      <c r="Z2288" s="1" t="s">
        <v>138927</v>
      </c>
      <c r="AA2288" s="1" t="s">
        <v>138928</v>
      </c>
      <c r="AB2288" s="1" t="s">
        <v>138929</v>
      </c>
      <c r="AC2288" s="1" t="s">
        <v>138930</v>
      </c>
      <c r="AD2288" s="1" t="s">
        <v>138931</v>
      </c>
      <c r="AE2288" s="1" t="s">
        <v>138932</v>
      </c>
      <c r="AF2288" s="1" t="s">
        <v>138933</v>
      </c>
      <c r="AG2288" s="1" t="s">
        <v>138934</v>
      </c>
      <c r="AH2288" s="1" t="s">
        <v>138935</v>
      </c>
      <c r="AI2288">
        <v>6.32425701467489</v>
      </c>
      <c r="AJ2288" s="1" t="s">
        <v>138936</v>
      </c>
      <c r="AK2288">
        <v>465294.92428713501</v>
      </c>
      <c r="AL2288" s="1" t="s">
        <v>138937</v>
      </c>
      <c r="AM2288" s="1" t="s">
        <v>138938</v>
      </c>
      <c r="AN2288" s="1" t="s">
        <v>138939</v>
      </c>
      <c r="AO2288">
        <v>38155227.459384002</v>
      </c>
      <c r="AP2288" s="1" t="s">
        <v>138940</v>
      </c>
      <c r="AQ2288" s="1" t="s">
        <v>138941</v>
      </c>
      <c r="AR2288" s="1" t="s">
        <v>138942</v>
      </c>
      <c r="AS2288" s="1" t="s">
        <v>138943</v>
      </c>
      <c r="AT2288">
        <v>72898135.868160799</v>
      </c>
      <c r="AU2288" s="1" t="s">
        <v>138944</v>
      </c>
      <c r="AV2288" s="1" t="s">
        <v>138945</v>
      </c>
      <c r="AW2288" s="1" t="s">
        <v>138946</v>
      </c>
      <c r="AX2288" s="1" t="s">
        <v>138947</v>
      </c>
      <c r="AY2288" s="1" t="s">
        <v>138948</v>
      </c>
      <c r="AZ2288" s="1" t="s">
        <v>138949</v>
      </c>
      <c r="BA2288" s="1" t="s">
        <v>138950</v>
      </c>
      <c r="BB2288" s="1" t="s">
        <v>138951</v>
      </c>
      <c r="BC2288" s="1" t="s">
        <v>11501</v>
      </c>
      <c r="BD2288" s="1" t="s">
        <v>11502</v>
      </c>
      <c r="BE2288" s="1" t="s">
        <v>138952</v>
      </c>
      <c r="BF2288">
        <v>0.15927092804501</v>
      </c>
      <c r="BG2288" s="1" t="s">
        <v>138953</v>
      </c>
      <c r="BH2288">
        <v>0.37245002913447001</v>
      </c>
      <c r="BI2288">
        <v>6.8487096993211899E-2</v>
      </c>
      <c r="BJ2288" s="1" t="s">
        <v>138954</v>
      </c>
      <c r="BK2288">
        <v>3.22694845245372</v>
      </c>
      <c r="BL2288">
        <v>9.6232436086517801</v>
      </c>
      <c r="BM2288" s="1" t="s">
        <v>138955</v>
      </c>
      <c r="BN2288" s="1" t="s">
        <v>138956</v>
      </c>
      <c r="BO2288" s="1" t="s">
        <v>138957</v>
      </c>
      <c r="BP2288" s="1" t="s">
        <v>138958</v>
      </c>
      <c r="BQ2288" s="1" t="s">
        <v>138959</v>
      </c>
      <c r="BR2288" s="1" t="s">
        <v>138960</v>
      </c>
      <c r="BS2288" s="1" t="s">
        <v>138961</v>
      </c>
      <c r="BT2288" s="1" t="s">
        <v>138962</v>
      </c>
      <c r="BU2288" s="1" t="s">
        <v>138963</v>
      </c>
      <c r="BV2288" s="1" t="s">
        <v>138964</v>
      </c>
      <c r="BW2288" s="1" t="s">
        <v>138965</v>
      </c>
      <c r="BX2288">
        <v>76.389922228375795</v>
      </c>
      <c r="BY2288" s="1" t="s">
        <v>138966</v>
      </c>
      <c r="BZ2288" s="1" t="s">
        <v>11503</v>
      </c>
      <c r="CA2288">
        <v>4.1138311953448099</v>
      </c>
      <c r="CB2288">
        <v>5.14528874614009</v>
      </c>
      <c r="CC2288">
        <v>6.1091304004779197</v>
      </c>
      <c r="CD2288" s="1" t="s">
        <v>11504</v>
      </c>
      <c r="CE2288">
        <v>8.2863251768465194</v>
      </c>
      <c r="CF2288">
        <v>9.7702524935033992</v>
      </c>
      <c r="CG2288">
        <v>11.695861685812501</v>
      </c>
      <c r="CH2288" s="1" t="s">
        <v>138967</v>
      </c>
      <c r="CI2288" s="1" t="s">
        <v>138968</v>
      </c>
      <c r="CJ2288">
        <v>18.16</v>
      </c>
      <c r="CK2288">
        <v>23.84</v>
      </c>
      <c r="CL2288">
        <v>28.78</v>
      </c>
      <c r="CM2288">
        <v>33.799999999999997</v>
      </c>
      <c r="CN2288">
        <v>46.1</v>
      </c>
      <c r="CO2288">
        <v>54.3</v>
      </c>
      <c r="CP2288">
        <v>66.7</v>
      </c>
      <c r="CQ2288">
        <v>89.6</v>
      </c>
      <c r="CR2288" s="1" t="s">
        <v>11505</v>
      </c>
      <c r="CS2288" s="1" t="s">
        <v>138969</v>
      </c>
      <c r="CT2288" s="1" t="s">
        <v>138970</v>
      </c>
      <c r="CU2288" s="1" t="s">
        <v>138971</v>
      </c>
      <c r="CV2288" s="1" t="s">
        <v>138972</v>
      </c>
      <c r="CW2288" s="1" t="s">
        <v>138973</v>
      </c>
      <c r="CX2288" s="1" t="s">
        <v>138974</v>
      </c>
      <c r="CY2288" s="1" t="s">
        <v>138975</v>
      </c>
    </row>
    <row r="2289" spans="1:103" x14ac:dyDescent="0.25">
      <c r="A2289" t="s">
        <v>11425</v>
      </c>
      <c r="B2289">
        <v>2002</v>
      </c>
      <c r="C2289">
        <v>0.24294824556936001</v>
      </c>
      <c r="D2289" s="1" t="s">
        <v>138976</v>
      </c>
      <c r="E2289">
        <v>0.74508006040782004</v>
      </c>
      <c r="F2289">
        <v>0.24294824556936001</v>
      </c>
      <c r="G2289">
        <v>1.49658184929584</v>
      </c>
      <c r="H2289">
        <v>12.249348425316001</v>
      </c>
      <c r="I2289" s="1" t="s">
        <v>138977</v>
      </c>
      <c r="J2289" s="1" t="s">
        <v>138978</v>
      </c>
      <c r="K2289">
        <v>6.2489645970777898</v>
      </c>
      <c r="L2289" s="1" t="s">
        <v>11506</v>
      </c>
      <c r="M2289">
        <v>19.2439472421121</v>
      </c>
      <c r="N2289">
        <v>144240</v>
      </c>
      <c r="O2289">
        <v>295989</v>
      </c>
      <c r="P2289">
        <v>442358</v>
      </c>
      <c r="Q2289">
        <v>144240</v>
      </c>
      <c r="R2289">
        <v>888528</v>
      </c>
      <c r="S2289">
        <v>7272497</v>
      </c>
      <c r="T2289">
        <v>18699288</v>
      </c>
      <c r="U2289">
        <v>29981250</v>
      </c>
      <c r="V2289">
        <v>3710040</v>
      </c>
      <c r="W2289">
        <v>7123512</v>
      </c>
      <c r="X2289">
        <v>11425224</v>
      </c>
      <c r="Y2289" s="1" t="s">
        <v>138979</v>
      </c>
      <c r="Z2289" s="1" t="s">
        <v>138980</v>
      </c>
      <c r="AA2289" s="1" t="s">
        <v>138981</v>
      </c>
      <c r="AB2289" s="1" t="s">
        <v>138982</v>
      </c>
      <c r="AC2289" s="1" t="s">
        <v>138983</v>
      </c>
      <c r="AD2289">
        <v>5.1544530631495604</v>
      </c>
      <c r="AE2289" s="1" t="s">
        <v>138984</v>
      </c>
      <c r="AF2289" s="1" t="s">
        <v>138985</v>
      </c>
      <c r="AG2289" s="1" t="s">
        <v>138986</v>
      </c>
      <c r="AH2289" s="1" t="s">
        <v>138987</v>
      </c>
      <c r="AI2289" s="1" t="s">
        <v>138988</v>
      </c>
      <c r="AJ2289" s="1" t="s">
        <v>138989</v>
      </c>
      <c r="AK2289" s="1" t="s">
        <v>138990</v>
      </c>
      <c r="AL2289" s="1" t="s">
        <v>138991</v>
      </c>
      <c r="AM2289">
        <v>66220.194558109302</v>
      </c>
      <c r="AN2289" s="1" t="s">
        <v>138992</v>
      </c>
      <c r="AO2289" s="1" t="s">
        <v>138993</v>
      </c>
      <c r="AP2289" s="1" t="s">
        <v>138994</v>
      </c>
      <c r="AQ2289" s="1" t="s">
        <v>138995</v>
      </c>
      <c r="AR2289" s="1" t="s">
        <v>138996</v>
      </c>
      <c r="AS2289" s="1" t="s">
        <v>138997</v>
      </c>
      <c r="AT2289" s="1" t="s">
        <v>138998</v>
      </c>
      <c r="AU2289" s="1" t="s">
        <v>138999</v>
      </c>
      <c r="AV2289" s="1" t="s">
        <v>139000</v>
      </c>
      <c r="AW2289" s="1" t="s">
        <v>139001</v>
      </c>
      <c r="AX2289" s="1" t="s">
        <v>139002</v>
      </c>
      <c r="AY2289" s="1" t="s">
        <v>139003</v>
      </c>
      <c r="AZ2289">
        <v>25.772265315747799</v>
      </c>
      <c r="BA2289" s="1" t="s">
        <v>139004</v>
      </c>
      <c r="BB2289" s="1" t="s">
        <v>139005</v>
      </c>
      <c r="BC2289" s="1" t="s">
        <v>139006</v>
      </c>
      <c r="BD2289" s="1" t="s">
        <v>139007</v>
      </c>
      <c r="BE2289" s="1" t="s">
        <v>11507</v>
      </c>
      <c r="BF2289">
        <v>0.18182684834047</v>
      </c>
      <c r="BG2289">
        <v>0.20743849792725</v>
      </c>
      <c r="BH2289">
        <v>0.37549253544913003</v>
      </c>
      <c r="BI2289">
        <v>0.11153724152724</v>
      </c>
      <c r="BJ2289">
        <v>0.58750284254648</v>
      </c>
      <c r="BK2289">
        <v>3.1569346474698299</v>
      </c>
      <c r="BL2289">
        <v>9.3105773239121792</v>
      </c>
      <c r="BM2289" s="1" t="s">
        <v>139008</v>
      </c>
      <c r="BN2289" s="1" t="s">
        <v>139009</v>
      </c>
      <c r="BO2289" s="1" t="s">
        <v>139010</v>
      </c>
      <c r="BP2289" s="1" t="s">
        <v>139011</v>
      </c>
      <c r="BQ2289" s="1" t="s">
        <v>139012</v>
      </c>
      <c r="BR2289" s="1" t="s">
        <v>139013</v>
      </c>
      <c r="BS2289" s="1" t="s">
        <v>139014</v>
      </c>
      <c r="BT2289" s="1" t="s">
        <v>139015</v>
      </c>
      <c r="BU2289" s="1" t="s">
        <v>139016</v>
      </c>
      <c r="BV2289" s="1" t="s">
        <v>139017</v>
      </c>
      <c r="BW2289" s="1" t="s">
        <v>139018</v>
      </c>
      <c r="BX2289" s="1" t="s">
        <v>139019</v>
      </c>
      <c r="BY2289" s="1" t="s">
        <v>139020</v>
      </c>
      <c r="BZ2289">
        <v>2.8018849403189701</v>
      </c>
      <c r="CA2289">
        <v>4.3351684785997699</v>
      </c>
      <c r="CB2289">
        <v>5.3907135483452704</v>
      </c>
      <c r="CC2289">
        <v>6.3974268939673804</v>
      </c>
      <c r="CD2289">
        <v>7.4664519289827398</v>
      </c>
      <c r="CE2289">
        <v>8.5909315540991997</v>
      </c>
      <c r="CF2289">
        <v>9.9730330476173705</v>
      </c>
      <c r="CG2289" s="1" t="s">
        <v>11508</v>
      </c>
      <c r="CH2289" s="1" t="s">
        <v>139021</v>
      </c>
      <c r="CI2289" s="1" t="s">
        <v>139022</v>
      </c>
      <c r="CJ2289">
        <v>18.440000000000001</v>
      </c>
      <c r="CK2289">
        <v>24.28</v>
      </c>
      <c r="CL2289">
        <v>29.22</v>
      </c>
      <c r="CM2289">
        <v>34.299999999999997</v>
      </c>
      <c r="CN2289">
        <v>45.85</v>
      </c>
      <c r="CO2289">
        <v>53.6</v>
      </c>
      <c r="CP2289">
        <v>64.8</v>
      </c>
      <c r="CQ2289">
        <v>86.85</v>
      </c>
      <c r="CR2289" s="1" t="s">
        <v>139023</v>
      </c>
      <c r="CS2289" s="1" t="s">
        <v>139024</v>
      </c>
      <c r="CT2289" s="1" t="s">
        <v>139025</v>
      </c>
      <c r="CU2289" s="1" t="s">
        <v>139026</v>
      </c>
      <c r="CV2289" s="1" t="s">
        <v>139027</v>
      </c>
      <c r="CW2289" s="1" t="s">
        <v>139028</v>
      </c>
      <c r="CX2289" s="1" t="s">
        <v>139029</v>
      </c>
      <c r="CY2289" s="1" t="s">
        <v>139030</v>
      </c>
    </row>
    <row r="2290" spans="1:103" x14ac:dyDescent="0.25">
      <c r="A2290" t="s">
        <v>11425</v>
      </c>
      <c r="B2290">
        <v>2003</v>
      </c>
      <c r="C2290">
        <v>0.24797288287336999</v>
      </c>
      <c r="D2290">
        <v>0.24797288287336999</v>
      </c>
      <c r="E2290">
        <v>0.74703413046226996</v>
      </c>
      <c r="F2290">
        <v>0.24797288287336999</v>
      </c>
      <c r="G2290">
        <v>1.4890483041624401</v>
      </c>
      <c r="H2290">
        <v>11.7476023813691</v>
      </c>
      <c r="I2290" s="1" t="s">
        <v>139031</v>
      </c>
      <c r="J2290" s="1" t="s">
        <v>139032</v>
      </c>
      <c r="K2290">
        <v>6.2498393366168896</v>
      </c>
      <c r="L2290" s="1" t="s">
        <v>11509</v>
      </c>
      <c r="M2290" s="1" t="s">
        <v>11510</v>
      </c>
      <c r="N2290">
        <v>147910</v>
      </c>
      <c r="O2290">
        <v>147910</v>
      </c>
      <c r="P2290">
        <v>445588</v>
      </c>
      <c r="Q2290">
        <v>147910</v>
      </c>
      <c r="R2290">
        <v>888181</v>
      </c>
      <c r="S2290">
        <v>7007160</v>
      </c>
      <c r="T2290">
        <v>18042987</v>
      </c>
      <c r="U2290">
        <v>29226665</v>
      </c>
      <c r="V2290">
        <v>3727878</v>
      </c>
      <c r="W2290">
        <v>7305981</v>
      </c>
      <c r="X2290">
        <v>11478993</v>
      </c>
      <c r="Y2290">
        <v>1.4620171565382301</v>
      </c>
      <c r="Z2290" s="1" t="s">
        <v>139033</v>
      </c>
      <c r="AA2290" s="1" t="s">
        <v>139034</v>
      </c>
      <c r="AB2290" s="1" t="s">
        <v>139035</v>
      </c>
      <c r="AC2290" s="1" t="s">
        <v>139036</v>
      </c>
      <c r="AD2290" s="1" t="s">
        <v>139037</v>
      </c>
      <c r="AE2290" s="1" t="s">
        <v>139038</v>
      </c>
      <c r="AF2290" s="1" t="s">
        <v>139039</v>
      </c>
      <c r="AG2290">
        <v>4.1368127113912099</v>
      </c>
      <c r="AH2290" s="1" t="s">
        <v>139040</v>
      </c>
      <c r="AI2290" s="1" t="s">
        <v>139041</v>
      </c>
      <c r="AJ2290" s="1" t="s">
        <v>139042</v>
      </c>
      <c r="AK2290" s="1" t="s">
        <v>139043</v>
      </c>
      <c r="AL2290" s="1" t="s">
        <v>139044</v>
      </c>
      <c r="AM2290" s="1" t="s">
        <v>139045</v>
      </c>
      <c r="AN2290" s="1" t="s">
        <v>139046</v>
      </c>
      <c r="AO2290" s="1" t="s">
        <v>139047</v>
      </c>
      <c r="AP2290" s="1" t="s">
        <v>139048</v>
      </c>
      <c r="AQ2290" s="1" t="s">
        <v>139049</v>
      </c>
      <c r="AR2290" s="1" t="s">
        <v>139050</v>
      </c>
      <c r="AS2290" s="1" t="s">
        <v>139051</v>
      </c>
      <c r="AT2290">
        <v>75485881.673021004</v>
      </c>
      <c r="AU2290" s="1" t="s">
        <v>139052</v>
      </c>
      <c r="AV2290" s="1" t="s">
        <v>139053</v>
      </c>
      <c r="AW2290" s="1" t="s">
        <v>139054</v>
      </c>
      <c r="AX2290" s="1" t="s">
        <v>139055</v>
      </c>
      <c r="AY2290" s="1" t="s">
        <v>139056</v>
      </c>
      <c r="AZ2290" s="1" t="s">
        <v>139057</v>
      </c>
      <c r="BA2290" s="1" t="s">
        <v>139058</v>
      </c>
      <c r="BB2290">
        <v>33.873155389440299</v>
      </c>
      <c r="BC2290" s="1" t="s">
        <v>139059</v>
      </c>
      <c r="BD2290" s="1" t="s">
        <v>139060</v>
      </c>
      <c r="BE2290" s="1" t="s">
        <v>139061</v>
      </c>
      <c r="BF2290">
        <v>0.16862374860596999</v>
      </c>
      <c r="BG2290">
        <v>0.20123298186654001</v>
      </c>
      <c r="BH2290">
        <v>0.35106864612588001</v>
      </c>
      <c r="BI2290">
        <v>7.7372244198461004E-2</v>
      </c>
      <c r="BJ2290">
        <v>0.55959754036398002</v>
      </c>
      <c r="BK2290">
        <v>2.9237282997253402</v>
      </c>
      <c r="BL2290">
        <v>8.8134633766620105</v>
      </c>
      <c r="BM2290" s="1" t="s">
        <v>139062</v>
      </c>
      <c r="BN2290" s="1" t="s">
        <v>139063</v>
      </c>
      <c r="BO2290" s="1" t="s">
        <v>139064</v>
      </c>
      <c r="BP2290" s="1" t="s">
        <v>139065</v>
      </c>
      <c r="BQ2290" s="1" t="s">
        <v>139066</v>
      </c>
      <c r="BR2290" s="1" t="s">
        <v>139067</v>
      </c>
      <c r="BS2290" s="1" t="s">
        <v>139068</v>
      </c>
      <c r="BT2290" s="1" t="s">
        <v>139069</v>
      </c>
      <c r="BU2290" s="1" t="s">
        <v>139070</v>
      </c>
      <c r="BV2290" s="1" t="s">
        <v>139071</v>
      </c>
      <c r="BW2290" s="1" t="s">
        <v>139072</v>
      </c>
      <c r="BX2290" s="1" t="s">
        <v>139073</v>
      </c>
      <c r="BY2290" s="1" t="s">
        <v>139074</v>
      </c>
      <c r="BZ2290">
        <v>2.8212201557275001</v>
      </c>
      <c r="CA2290">
        <v>4.3407918641163796</v>
      </c>
      <c r="CB2290">
        <v>5.4064088917089803</v>
      </c>
      <c r="CC2290">
        <v>6.3883708906797203</v>
      </c>
      <c r="CD2290" s="1" t="s">
        <v>139075</v>
      </c>
      <c r="CE2290">
        <v>8.6423723104316696</v>
      </c>
      <c r="CF2290" s="1" t="s">
        <v>139076</v>
      </c>
      <c r="CG2290" s="1" t="s">
        <v>11511</v>
      </c>
      <c r="CH2290" s="1" t="s">
        <v>139077</v>
      </c>
      <c r="CI2290" s="1" t="s">
        <v>139078</v>
      </c>
      <c r="CJ2290">
        <v>18.96</v>
      </c>
      <c r="CK2290">
        <v>24.76</v>
      </c>
      <c r="CL2290">
        <v>29.84</v>
      </c>
      <c r="CM2290">
        <v>34.9</v>
      </c>
      <c r="CN2290">
        <v>47.05</v>
      </c>
      <c r="CO2290">
        <v>55.25</v>
      </c>
      <c r="CP2290">
        <v>66.5</v>
      </c>
      <c r="CQ2290">
        <v>88.85</v>
      </c>
      <c r="CR2290" s="1" t="s">
        <v>11512</v>
      </c>
      <c r="CS2290">
        <v>0.21957584911025299</v>
      </c>
      <c r="CT2290" s="1" t="s">
        <v>11513</v>
      </c>
      <c r="CU2290" s="1" t="s">
        <v>139079</v>
      </c>
      <c r="CV2290" s="1" t="s">
        <v>139080</v>
      </c>
      <c r="CW2290" s="1" t="s">
        <v>139081</v>
      </c>
      <c r="CX2290" s="1" t="s">
        <v>139082</v>
      </c>
      <c r="CY2290">
        <v>2.1466244725738401</v>
      </c>
    </row>
    <row r="2291" spans="1:103" x14ac:dyDescent="0.25">
      <c r="A2291" t="s">
        <v>11425</v>
      </c>
      <c r="B2291">
        <v>2004</v>
      </c>
      <c r="C2291">
        <v>0.37132296396803</v>
      </c>
      <c r="D2291" s="1" t="s">
        <v>139083</v>
      </c>
      <c r="E2291">
        <v>1.45614757345469</v>
      </c>
      <c r="F2291">
        <v>0.23567519790644001</v>
      </c>
      <c r="G2291">
        <v>2.6754773296366201</v>
      </c>
      <c r="H2291" s="1" t="s">
        <v>139084</v>
      </c>
      <c r="I2291" s="1" t="s">
        <v>139085</v>
      </c>
      <c r="J2291" s="1" t="s">
        <v>139086</v>
      </c>
      <c r="K2291">
        <v>7.8365495670723799</v>
      </c>
      <c r="L2291" s="1" t="s">
        <v>11514</v>
      </c>
      <c r="M2291" s="1" t="s">
        <v>11515</v>
      </c>
      <c r="N2291">
        <v>222749</v>
      </c>
      <c r="O2291">
        <v>380903</v>
      </c>
      <c r="P2291">
        <v>873512</v>
      </c>
      <c r="Q2291">
        <v>141377</v>
      </c>
      <c r="R2291">
        <v>1604963</v>
      </c>
      <c r="S2291">
        <v>8317159</v>
      </c>
      <c r="T2291">
        <v>19500632</v>
      </c>
      <c r="U2291">
        <v>30461632</v>
      </c>
      <c r="V2291">
        <v>4700982</v>
      </c>
      <c r="W2291">
        <v>8107748</v>
      </c>
      <c r="X2291">
        <v>12455695</v>
      </c>
      <c r="Y2291" s="1" t="s">
        <v>139087</v>
      </c>
      <c r="Z2291" s="1" t="s">
        <v>139088</v>
      </c>
      <c r="AA2291" s="1" t="s">
        <v>139089</v>
      </c>
      <c r="AB2291" s="1" t="s">
        <v>139090</v>
      </c>
      <c r="AC2291" s="1" t="s">
        <v>139091</v>
      </c>
      <c r="AD2291" s="1" t="s">
        <v>139092</v>
      </c>
      <c r="AE2291">
        <v>9.6677775199877605</v>
      </c>
      <c r="AF2291" s="1" t="s">
        <v>139093</v>
      </c>
      <c r="AG2291" s="1" t="s">
        <v>139094</v>
      </c>
      <c r="AH2291" s="1" t="s">
        <v>139095</v>
      </c>
      <c r="AI2291" s="1" t="s">
        <v>139096</v>
      </c>
      <c r="AJ2291" s="1" t="s">
        <v>139097</v>
      </c>
      <c r="AK2291" s="1" t="s">
        <v>139098</v>
      </c>
      <c r="AL2291" s="1" t="s">
        <v>139099</v>
      </c>
      <c r="AM2291" s="1" t="s">
        <v>139100</v>
      </c>
      <c r="AN2291" s="1" t="s">
        <v>139101</v>
      </c>
      <c r="AO2291" s="1" t="s">
        <v>139102</v>
      </c>
      <c r="AP2291">
        <v>188527771.675154</v>
      </c>
      <c r="AQ2291" s="1" t="s">
        <v>139103</v>
      </c>
      <c r="AR2291" s="1" t="s">
        <v>139104</v>
      </c>
      <c r="AS2291" s="1" t="s">
        <v>139105</v>
      </c>
      <c r="AT2291" s="1" t="s">
        <v>139106</v>
      </c>
      <c r="AU2291">
        <v>66.981761483559694</v>
      </c>
      <c r="AV2291">
        <v>54.827803212992997</v>
      </c>
      <c r="AW2291" s="1" t="s">
        <v>139107</v>
      </c>
      <c r="AX2291" s="1" t="s">
        <v>139108</v>
      </c>
      <c r="AY2291" s="1" t="s">
        <v>139109</v>
      </c>
      <c r="AZ2291" s="1" t="s">
        <v>139110</v>
      </c>
      <c r="BA2291" s="1" t="s">
        <v>139111</v>
      </c>
      <c r="BB2291" s="1" t="s">
        <v>139112</v>
      </c>
      <c r="BC2291" s="1" t="s">
        <v>11516</v>
      </c>
      <c r="BD2291" s="1" t="s">
        <v>139113</v>
      </c>
      <c r="BE2291" s="1" t="s">
        <v>11517</v>
      </c>
      <c r="BF2291" s="1" t="s">
        <v>139114</v>
      </c>
      <c r="BG2291">
        <v>0.34813809095748</v>
      </c>
      <c r="BH2291">
        <v>0.65706616599453005</v>
      </c>
      <c r="BI2291" s="1" t="s">
        <v>139115</v>
      </c>
      <c r="BJ2291">
        <v>1.0793301060039999</v>
      </c>
      <c r="BK2291">
        <v>4.1695909808303702</v>
      </c>
      <c r="BL2291" s="1" t="s">
        <v>139116</v>
      </c>
      <c r="BM2291" s="1" t="s">
        <v>139117</v>
      </c>
      <c r="BN2291" s="1" t="s">
        <v>139118</v>
      </c>
      <c r="BO2291">
        <v>39.547400958822401</v>
      </c>
      <c r="BP2291" s="1" t="s">
        <v>139119</v>
      </c>
      <c r="BQ2291" s="1" t="s">
        <v>139120</v>
      </c>
      <c r="BR2291" s="1" t="s">
        <v>139121</v>
      </c>
      <c r="BS2291" s="1" t="s">
        <v>139122</v>
      </c>
      <c r="BT2291" s="1" t="s">
        <v>139123</v>
      </c>
      <c r="BU2291" s="1" t="s">
        <v>139124</v>
      </c>
      <c r="BV2291" s="1" t="s">
        <v>139125</v>
      </c>
      <c r="BW2291" s="1" t="s">
        <v>139126</v>
      </c>
      <c r="BX2291" s="1" t="s">
        <v>139127</v>
      </c>
      <c r="BY2291" s="1" t="s">
        <v>139128</v>
      </c>
      <c r="BZ2291">
        <v>2.4914606597483901</v>
      </c>
      <c r="CA2291">
        <v>4.2140536098892998</v>
      </c>
      <c r="CB2291">
        <v>5.3359485504684097</v>
      </c>
      <c r="CC2291" s="1" t="s">
        <v>139129</v>
      </c>
      <c r="CD2291">
        <v>7.5203510288176902</v>
      </c>
      <c r="CE2291">
        <v>8.7331564896043599</v>
      </c>
      <c r="CF2291" s="1" t="s">
        <v>139130</v>
      </c>
      <c r="CG2291" s="1" t="s">
        <v>139131</v>
      </c>
      <c r="CH2291">
        <v>15.2365904803994</v>
      </c>
      <c r="CI2291" s="1" t="s">
        <v>139132</v>
      </c>
      <c r="CJ2291">
        <v>17.399999999999999</v>
      </c>
      <c r="CK2291">
        <v>23.34</v>
      </c>
      <c r="CL2291">
        <v>28.64</v>
      </c>
      <c r="CM2291">
        <v>34.049999999999997</v>
      </c>
      <c r="CN2291">
        <v>45.95</v>
      </c>
      <c r="CO2291">
        <v>53.85</v>
      </c>
      <c r="CP2291">
        <v>64.900000000000006</v>
      </c>
      <c r="CQ2291">
        <v>86.65</v>
      </c>
      <c r="CR2291" s="1" t="s">
        <v>139133</v>
      </c>
      <c r="CS2291" s="1" t="s">
        <v>139134</v>
      </c>
      <c r="CT2291" s="1" t="s">
        <v>139135</v>
      </c>
      <c r="CU2291" s="1" t="s">
        <v>139136</v>
      </c>
      <c r="CV2291" s="1" t="s">
        <v>139137</v>
      </c>
      <c r="CW2291" s="1" t="s">
        <v>139138</v>
      </c>
      <c r="CX2291" s="1" t="s">
        <v>139139</v>
      </c>
      <c r="CY2291" s="1" t="s">
        <v>139140</v>
      </c>
    </row>
    <row r="2292" spans="1:103" x14ac:dyDescent="0.25">
      <c r="A2292" t="s">
        <v>11425</v>
      </c>
      <c r="B2292">
        <v>2005</v>
      </c>
      <c r="C2292" s="1" t="s">
        <v>11518</v>
      </c>
      <c r="D2292" s="1" t="s">
        <v>11519</v>
      </c>
      <c r="E2292">
        <v>1.3503471045753701</v>
      </c>
      <c r="F2292">
        <v>0.35473469123571</v>
      </c>
      <c r="G2292">
        <v>2.5216773412216198</v>
      </c>
      <c r="H2292" s="1" t="s">
        <v>139141</v>
      </c>
      <c r="I2292" s="1" t="s">
        <v>139142</v>
      </c>
      <c r="J2292">
        <v>49.385878882045802</v>
      </c>
      <c r="K2292">
        <v>7.5110080404849899</v>
      </c>
      <c r="L2292" s="1" t="s">
        <v>11520</v>
      </c>
      <c r="M2292" s="1" t="s">
        <v>11521</v>
      </c>
      <c r="N2292">
        <v>316016</v>
      </c>
      <c r="O2292">
        <v>454627</v>
      </c>
      <c r="P2292">
        <v>815626</v>
      </c>
      <c r="Q2292">
        <v>214264</v>
      </c>
      <c r="R2292">
        <v>1523124</v>
      </c>
      <c r="S2292">
        <v>8130151</v>
      </c>
      <c r="T2292">
        <v>18923904</v>
      </c>
      <c r="U2292">
        <v>29829666</v>
      </c>
      <c r="V2292">
        <v>4536739</v>
      </c>
      <c r="W2292">
        <v>8343401</v>
      </c>
      <c r="X2292">
        <v>12136610</v>
      </c>
      <c r="Y2292" s="1" t="s">
        <v>139143</v>
      </c>
      <c r="Z2292" s="1" t="s">
        <v>139144</v>
      </c>
      <c r="AA2292">
        <v>3.6435238506860301</v>
      </c>
      <c r="AB2292" s="1" t="s">
        <v>139145</v>
      </c>
      <c r="AC2292" s="1" t="s">
        <v>139146</v>
      </c>
      <c r="AD2292" s="1" t="s">
        <v>139147</v>
      </c>
      <c r="AE2292" s="1" t="s">
        <v>139148</v>
      </c>
      <c r="AF2292" s="1" t="s">
        <v>139149</v>
      </c>
      <c r="AG2292" s="1" t="s">
        <v>139150</v>
      </c>
      <c r="AH2292" s="1" t="s">
        <v>139151</v>
      </c>
      <c r="AI2292" s="1" t="s">
        <v>139152</v>
      </c>
      <c r="AJ2292" s="1" t="s">
        <v>139153</v>
      </c>
      <c r="AK2292" s="1" t="s">
        <v>139154</v>
      </c>
      <c r="AL2292" s="1" t="s">
        <v>139155</v>
      </c>
      <c r="AM2292" s="1" t="s">
        <v>139156</v>
      </c>
      <c r="AN2292" s="1" t="s">
        <v>139157</v>
      </c>
      <c r="AO2292" s="1" t="s">
        <v>139158</v>
      </c>
      <c r="AP2292" s="1" t="s">
        <v>139159</v>
      </c>
      <c r="AQ2292" s="1" t="s">
        <v>139160</v>
      </c>
      <c r="AR2292" s="1" t="s">
        <v>139161</v>
      </c>
      <c r="AS2292" s="1" t="s">
        <v>139162</v>
      </c>
      <c r="AT2292">
        <v>91587623.125103205</v>
      </c>
      <c r="AU2292" s="1" t="s">
        <v>139163</v>
      </c>
      <c r="AV2292" s="1" t="s">
        <v>139164</v>
      </c>
      <c r="AW2292" s="1" t="s">
        <v>139165</v>
      </c>
      <c r="AX2292" s="1" t="s">
        <v>139166</v>
      </c>
      <c r="AY2292" s="1" t="s">
        <v>139167</v>
      </c>
      <c r="AZ2292" s="1" t="s">
        <v>139168</v>
      </c>
      <c r="BA2292" s="1" t="s">
        <v>139169</v>
      </c>
      <c r="BB2292" s="1" t="s">
        <v>139170</v>
      </c>
      <c r="BC2292" s="1" t="s">
        <v>139171</v>
      </c>
      <c r="BD2292">
        <v>29.742525084079201</v>
      </c>
      <c r="BE2292" s="1" t="s">
        <v>11522</v>
      </c>
      <c r="BF2292">
        <v>0.35396601553520002</v>
      </c>
      <c r="BG2292">
        <v>0.47518373074032999</v>
      </c>
      <c r="BH2292">
        <v>0.71825142571931999</v>
      </c>
      <c r="BI2292" s="1" t="s">
        <v>139172</v>
      </c>
      <c r="BJ2292">
        <v>1.0808837861596201</v>
      </c>
      <c r="BK2292">
        <v>4.0116180391761498</v>
      </c>
      <c r="BL2292">
        <v>9.9878279341685694</v>
      </c>
      <c r="BM2292" s="1" t="s">
        <v>139173</v>
      </c>
      <c r="BN2292" s="1" t="s">
        <v>139174</v>
      </c>
      <c r="BO2292" s="1" t="s">
        <v>139175</v>
      </c>
      <c r="BP2292" s="1" t="s">
        <v>139176</v>
      </c>
      <c r="BQ2292" s="1" t="s">
        <v>139177</v>
      </c>
      <c r="BR2292" s="1" t="s">
        <v>139178</v>
      </c>
      <c r="BS2292" s="1" t="s">
        <v>139179</v>
      </c>
      <c r="BT2292" s="1" t="s">
        <v>139180</v>
      </c>
      <c r="BU2292" s="1" t="s">
        <v>139181</v>
      </c>
      <c r="BV2292" s="1" t="s">
        <v>139182</v>
      </c>
      <c r="BW2292" s="1" t="s">
        <v>139183</v>
      </c>
      <c r="BX2292" s="1" t="s">
        <v>139184</v>
      </c>
      <c r="BY2292" s="1" t="s">
        <v>139185</v>
      </c>
      <c r="BZ2292">
        <v>2.5629576286309099</v>
      </c>
      <c r="CA2292">
        <v>4.34049955375583</v>
      </c>
      <c r="CB2292">
        <v>5.5440177378125499</v>
      </c>
      <c r="CC2292" s="1" t="s">
        <v>139186</v>
      </c>
      <c r="CD2292">
        <v>7.76119796815225</v>
      </c>
      <c r="CE2292">
        <v>9.0158165571622906</v>
      </c>
      <c r="CF2292" s="1" t="s">
        <v>139187</v>
      </c>
      <c r="CG2292" s="1" t="s">
        <v>139188</v>
      </c>
      <c r="CH2292" s="1" t="s">
        <v>139189</v>
      </c>
      <c r="CI2292" s="1" t="s">
        <v>139190</v>
      </c>
      <c r="CJ2292">
        <v>17.72</v>
      </c>
      <c r="CK2292">
        <v>24.2</v>
      </c>
      <c r="CL2292">
        <v>29.28</v>
      </c>
      <c r="CM2292">
        <v>34.6</v>
      </c>
      <c r="CN2292">
        <v>47.05</v>
      </c>
      <c r="CO2292">
        <v>54.7</v>
      </c>
      <c r="CP2292">
        <v>65.05</v>
      </c>
      <c r="CQ2292">
        <v>85.1</v>
      </c>
      <c r="CR2292" s="1" t="s">
        <v>11523</v>
      </c>
      <c r="CS2292" s="1" t="s">
        <v>139191</v>
      </c>
      <c r="CT2292" s="1" t="s">
        <v>139192</v>
      </c>
      <c r="CU2292" s="1" t="s">
        <v>139193</v>
      </c>
      <c r="CV2292" s="1" t="s">
        <v>139194</v>
      </c>
      <c r="CW2292" s="1" t="s">
        <v>139195</v>
      </c>
      <c r="CX2292" s="1" t="s">
        <v>139196</v>
      </c>
      <c r="CY2292" s="1" t="s">
        <v>139197</v>
      </c>
    </row>
    <row r="2293" spans="1:103" x14ac:dyDescent="0.25">
      <c r="A2293" t="s">
        <v>11425</v>
      </c>
      <c r="B2293">
        <v>2006</v>
      </c>
      <c r="C2293" s="1" t="s">
        <v>11524</v>
      </c>
      <c r="D2293">
        <v>0.38433738532841999</v>
      </c>
      <c r="E2293">
        <v>0.95523284075106996</v>
      </c>
      <c r="F2293" s="1" t="s">
        <v>11525</v>
      </c>
      <c r="G2293">
        <v>1.9765013033819001</v>
      </c>
      <c r="H2293" s="1" t="s">
        <v>139198</v>
      </c>
      <c r="I2293" s="1" t="s">
        <v>139199</v>
      </c>
      <c r="J2293" s="1" t="s">
        <v>139200</v>
      </c>
      <c r="K2293" s="1" t="s">
        <v>11526</v>
      </c>
      <c r="L2293">
        <v>12.920551329385599</v>
      </c>
      <c r="M2293" s="1" t="s">
        <v>11527</v>
      </c>
      <c r="N2293">
        <v>120443</v>
      </c>
      <c r="O2293">
        <v>233857</v>
      </c>
      <c r="P2293">
        <v>581229</v>
      </c>
      <c r="Q2293">
        <v>75116</v>
      </c>
      <c r="R2293">
        <v>1202638</v>
      </c>
      <c r="S2293">
        <v>6773129</v>
      </c>
      <c r="T2293">
        <v>16819475</v>
      </c>
      <c r="U2293">
        <v>27920175</v>
      </c>
      <c r="V2293">
        <v>4280376</v>
      </c>
      <c r="W2293">
        <v>7861745</v>
      </c>
      <c r="X2293">
        <v>11901289</v>
      </c>
      <c r="Y2293" s="1" t="s">
        <v>139201</v>
      </c>
      <c r="Z2293" s="1" t="s">
        <v>139202</v>
      </c>
      <c r="AA2293">
        <v>2.97130474624328</v>
      </c>
      <c r="AB2293" s="1" t="s">
        <v>139203</v>
      </c>
      <c r="AC2293" s="1" t="s">
        <v>139204</v>
      </c>
      <c r="AD2293" s="1" t="s">
        <v>139205</v>
      </c>
      <c r="AE2293" s="1" t="s">
        <v>139206</v>
      </c>
      <c r="AF2293" s="1" t="s">
        <v>139207</v>
      </c>
      <c r="AG2293" s="1" t="s">
        <v>139208</v>
      </c>
      <c r="AH2293">
        <v>6.01338617859252</v>
      </c>
      <c r="AI2293" s="1" t="s">
        <v>139209</v>
      </c>
      <c r="AJ2293" s="1" t="s">
        <v>139210</v>
      </c>
      <c r="AK2293" s="1" t="s">
        <v>139211</v>
      </c>
      <c r="AL2293" s="1" t="s">
        <v>139212</v>
      </c>
      <c r="AM2293" s="1" t="s">
        <v>139213</v>
      </c>
      <c r="AN2293" s="1" t="s">
        <v>139214</v>
      </c>
      <c r="AO2293" s="1" t="s">
        <v>139215</v>
      </c>
      <c r="AP2293" s="1" t="s">
        <v>139216</v>
      </c>
      <c r="AQ2293" s="1" t="s">
        <v>139217</v>
      </c>
      <c r="AR2293" s="1" t="s">
        <v>139218</v>
      </c>
      <c r="AS2293" s="1" t="s">
        <v>139219</v>
      </c>
      <c r="AT2293" s="1" t="s">
        <v>139220</v>
      </c>
      <c r="AU2293" s="1" t="s">
        <v>139221</v>
      </c>
      <c r="AV2293" s="1" t="s">
        <v>139222</v>
      </c>
      <c r="AW2293" s="1" t="s">
        <v>139223</v>
      </c>
      <c r="AX2293" s="1" t="s">
        <v>139224</v>
      </c>
      <c r="AY2293" s="1" t="s">
        <v>139225</v>
      </c>
      <c r="AZ2293" s="1" t="s">
        <v>139226</v>
      </c>
      <c r="BA2293" s="1" t="s">
        <v>139227</v>
      </c>
      <c r="BB2293" s="1" t="s">
        <v>139228</v>
      </c>
      <c r="BC2293" s="1" t="s">
        <v>139229</v>
      </c>
      <c r="BD2293" s="1" t="s">
        <v>11528</v>
      </c>
      <c r="BE2293" s="1" t="s">
        <v>11529</v>
      </c>
      <c r="BF2293">
        <v>0.11786066536308</v>
      </c>
      <c r="BG2293">
        <v>0.19789499349094</v>
      </c>
      <c r="BH2293" s="1" t="s">
        <v>139230</v>
      </c>
      <c r="BI2293">
        <v>6.5609483783362899E-2</v>
      </c>
      <c r="BJ2293">
        <v>0.73193463786823998</v>
      </c>
      <c r="BK2293">
        <v>3.1098487639429702</v>
      </c>
      <c r="BL2293">
        <v>8.36132582241774</v>
      </c>
      <c r="BM2293" s="1" t="s">
        <v>139231</v>
      </c>
      <c r="BN2293">
        <v>51.736297967015297</v>
      </c>
      <c r="BO2293" s="1" t="s">
        <v>139232</v>
      </c>
      <c r="BP2293" s="1" t="s">
        <v>139233</v>
      </c>
      <c r="BQ2293" s="1" t="s">
        <v>139234</v>
      </c>
      <c r="BR2293" s="1" t="s">
        <v>139235</v>
      </c>
      <c r="BS2293" s="1" t="s">
        <v>139236</v>
      </c>
      <c r="BT2293" s="1" t="s">
        <v>139237</v>
      </c>
      <c r="BU2293" s="1" t="s">
        <v>139238</v>
      </c>
      <c r="BV2293" s="1" t="s">
        <v>139239</v>
      </c>
      <c r="BW2293" s="1" t="s">
        <v>139240</v>
      </c>
      <c r="BX2293">
        <v>78.764132005499505</v>
      </c>
      <c r="BY2293" s="1" t="s">
        <v>139241</v>
      </c>
      <c r="BZ2293">
        <v>2.6708557486603901</v>
      </c>
      <c r="CA2293" s="1" t="s">
        <v>139242</v>
      </c>
      <c r="CB2293">
        <v>5.5300952786873303</v>
      </c>
      <c r="CC2293">
        <v>6.5716552422361199</v>
      </c>
      <c r="CD2293" s="1" t="s">
        <v>139243</v>
      </c>
      <c r="CE2293">
        <v>8.8517640569692997</v>
      </c>
      <c r="CF2293" s="1" t="s">
        <v>139244</v>
      </c>
      <c r="CG2293" s="1" t="s">
        <v>139245</v>
      </c>
      <c r="CH2293" s="1" t="s">
        <v>139246</v>
      </c>
      <c r="CI2293" s="1" t="s">
        <v>139247</v>
      </c>
      <c r="CJ2293">
        <v>19.28</v>
      </c>
      <c r="CK2293">
        <v>25.8</v>
      </c>
      <c r="CL2293">
        <v>31.2</v>
      </c>
      <c r="CM2293">
        <v>36.85</v>
      </c>
      <c r="CN2293">
        <v>49.3</v>
      </c>
      <c r="CO2293">
        <v>57.3</v>
      </c>
      <c r="CP2293">
        <v>68.900000000000006</v>
      </c>
      <c r="CQ2293">
        <v>90.95</v>
      </c>
      <c r="CR2293" s="1" t="s">
        <v>11530</v>
      </c>
      <c r="CS2293" s="1" t="s">
        <v>139248</v>
      </c>
      <c r="CT2293" s="1" t="s">
        <v>139249</v>
      </c>
      <c r="CU2293">
        <v>1.3963265808607099</v>
      </c>
      <c r="CV2293" s="1" t="s">
        <v>139250</v>
      </c>
      <c r="CW2293" s="1" t="s">
        <v>139251</v>
      </c>
      <c r="CX2293" s="1" t="s">
        <v>139252</v>
      </c>
      <c r="CY2293">
        <v>2.2069502074688798</v>
      </c>
    </row>
    <row r="2294" spans="1:103" x14ac:dyDescent="0.25">
      <c r="A2294" t="s">
        <v>11425</v>
      </c>
      <c r="B2294">
        <v>2007</v>
      </c>
      <c r="C2294">
        <v>0.26680521297857002</v>
      </c>
      <c r="D2294">
        <v>0.54312540685972999</v>
      </c>
      <c r="E2294">
        <v>0.91173087752654003</v>
      </c>
      <c r="F2294">
        <v>0.18157128179123</v>
      </c>
      <c r="G2294">
        <v>1.5599743623123099</v>
      </c>
      <c r="H2294" s="1" t="s">
        <v>139253</v>
      </c>
      <c r="I2294" s="1" t="s">
        <v>139254</v>
      </c>
      <c r="J2294" s="1" t="s">
        <v>139255</v>
      </c>
      <c r="K2294">
        <v>6.6457567236423403</v>
      </c>
      <c r="L2294" s="1" t="s">
        <v>11531</v>
      </c>
      <c r="M2294" s="1" t="s">
        <v>11532</v>
      </c>
      <c r="N2294">
        <v>163612</v>
      </c>
      <c r="O2294">
        <v>333058</v>
      </c>
      <c r="P2294">
        <v>559096</v>
      </c>
      <c r="Q2294">
        <v>111344</v>
      </c>
      <c r="R2294">
        <v>956615</v>
      </c>
      <c r="S2294">
        <v>6273667</v>
      </c>
      <c r="T2294">
        <v>15675396</v>
      </c>
      <c r="U2294">
        <v>26973867</v>
      </c>
      <c r="V2294">
        <v>4075342</v>
      </c>
      <c r="W2294">
        <v>8034914</v>
      </c>
      <c r="X2294">
        <v>11657482</v>
      </c>
      <c r="Y2294" s="1" t="s">
        <v>139256</v>
      </c>
      <c r="Z2294" s="1" t="s">
        <v>139257</v>
      </c>
      <c r="AA2294" s="1" t="s">
        <v>139258</v>
      </c>
      <c r="AB2294" s="1" t="s">
        <v>139259</v>
      </c>
      <c r="AC2294" s="1" t="s">
        <v>139260</v>
      </c>
      <c r="AD2294" s="1" t="s">
        <v>139261</v>
      </c>
      <c r="AE2294" s="1" t="s">
        <v>139262</v>
      </c>
      <c r="AF2294" s="1" t="s">
        <v>139263</v>
      </c>
      <c r="AG2294" s="1" t="s">
        <v>139264</v>
      </c>
      <c r="AH2294" s="1" t="s">
        <v>139265</v>
      </c>
      <c r="AI2294" s="1" t="s">
        <v>139266</v>
      </c>
      <c r="AJ2294" s="1" t="s">
        <v>139267</v>
      </c>
      <c r="AK2294" s="1" t="s">
        <v>139268</v>
      </c>
      <c r="AL2294" s="1" t="s">
        <v>139269</v>
      </c>
      <c r="AM2294" s="1" t="s">
        <v>139270</v>
      </c>
      <c r="AN2294" s="1" t="s">
        <v>139271</v>
      </c>
      <c r="AO2294" s="1" t="s">
        <v>139272</v>
      </c>
      <c r="AP2294" s="1" t="s">
        <v>139273</v>
      </c>
      <c r="AQ2294" s="1" t="s">
        <v>139274</v>
      </c>
      <c r="AR2294" s="1" t="s">
        <v>139275</v>
      </c>
      <c r="AS2294" s="1" t="s">
        <v>139276</v>
      </c>
      <c r="AT2294">
        <v>89993410.395013496</v>
      </c>
      <c r="AU2294" s="1" t="s">
        <v>139277</v>
      </c>
      <c r="AV2294" s="1" t="s">
        <v>139278</v>
      </c>
      <c r="AW2294" s="1" t="s">
        <v>139279</v>
      </c>
      <c r="AX2294" s="1" t="s">
        <v>139280</v>
      </c>
      <c r="AY2294" s="1" t="s">
        <v>139281</v>
      </c>
      <c r="AZ2294" s="1" t="s">
        <v>139282</v>
      </c>
      <c r="BA2294" s="1" t="s">
        <v>139283</v>
      </c>
      <c r="BB2294" s="1" t="s">
        <v>139284</v>
      </c>
      <c r="BC2294" s="1" t="s">
        <v>11533</v>
      </c>
      <c r="BD2294" s="1" t="s">
        <v>139285</v>
      </c>
      <c r="BE2294" s="1" t="s">
        <v>139286</v>
      </c>
      <c r="BF2294" s="1" t="s">
        <v>139287</v>
      </c>
      <c r="BG2294">
        <v>0.26923759705703998</v>
      </c>
      <c r="BH2294" s="1" t="s">
        <v>139288</v>
      </c>
      <c r="BI2294" s="1" t="s">
        <v>139289</v>
      </c>
      <c r="BJ2294">
        <v>0.70847186053931999</v>
      </c>
      <c r="BK2294">
        <v>2.8310127652219399</v>
      </c>
      <c r="BL2294" s="1" t="s">
        <v>139290</v>
      </c>
      <c r="BM2294">
        <v>14.600470779334801</v>
      </c>
      <c r="BN2294" s="1" t="s">
        <v>139291</v>
      </c>
      <c r="BO2294" s="1" t="s">
        <v>139292</v>
      </c>
      <c r="BP2294" s="1" t="s">
        <v>139293</v>
      </c>
      <c r="BQ2294" s="1" t="s">
        <v>139294</v>
      </c>
      <c r="BR2294" s="1" t="s">
        <v>139295</v>
      </c>
      <c r="BS2294" s="1" t="s">
        <v>139296</v>
      </c>
      <c r="BT2294" s="1" t="s">
        <v>139297</v>
      </c>
      <c r="BU2294" s="1" t="s">
        <v>139298</v>
      </c>
      <c r="BV2294" s="1" t="s">
        <v>139299</v>
      </c>
      <c r="BW2294" s="1" t="s">
        <v>139300</v>
      </c>
      <c r="BX2294" s="1" t="s">
        <v>139301</v>
      </c>
      <c r="BY2294" s="1" t="s">
        <v>139302</v>
      </c>
      <c r="BZ2294">
        <v>2.6490708341162201</v>
      </c>
      <c r="CA2294" s="1" t="s">
        <v>139303</v>
      </c>
      <c r="CB2294" s="1" t="s">
        <v>11534</v>
      </c>
      <c r="CC2294" s="1" t="s">
        <v>139304</v>
      </c>
      <c r="CD2294">
        <v>7.5150970195647098</v>
      </c>
      <c r="CE2294">
        <v>8.6610960378981297</v>
      </c>
      <c r="CF2294" s="1" t="s">
        <v>139305</v>
      </c>
      <c r="CG2294" s="1" t="s">
        <v>139306</v>
      </c>
      <c r="CH2294" s="1" t="s">
        <v>139307</v>
      </c>
      <c r="CI2294">
        <v>27.968571890485201</v>
      </c>
      <c r="CJ2294">
        <v>19.72</v>
      </c>
      <c r="CK2294">
        <v>26.62</v>
      </c>
      <c r="CL2294">
        <v>32.299999999999997</v>
      </c>
      <c r="CM2294">
        <v>37.700000000000003</v>
      </c>
      <c r="CN2294">
        <v>50.35</v>
      </c>
      <c r="CO2294">
        <v>58.75</v>
      </c>
      <c r="CP2294">
        <v>71.45</v>
      </c>
      <c r="CQ2294">
        <v>94.2</v>
      </c>
      <c r="CR2294" s="1" t="s">
        <v>11535</v>
      </c>
      <c r="CS2294" s="1" t="s">
        <v>139308</v>
      </c>
      <c r="CT2294" s="1" t="s">
        <v>139309</v>
      </c>
      <c r="CU2294" s="1" t="s">
        <v>139310</v>
      </c>
      <c r="CV2294" s="1" t="s">
        <v>139311</v>
      </c>
      <c r="CW2294" s="1" t="s">
        <v>139312</v>
      </c>
      <c r="CX2294" s="1" t="s">
        <v>139313</v>
      </c>
      <c r="CY2294" s="1" t="s">
        <v>139314</v>
      </c>
    </row>
    <row r="2295" spans="1:103" x14ac:dyDescent="0.25">
      <c r="A2295" t="s">
        <v>11425</v>
      </c>
      <c r="B2295">
        <v>2008</v>
      </c>
      <c r="C2295">
        <v>0.29490336965581998</v>
      </c>
      <c r="D2295" s="1" t="s">
        <v>139315</v>
      </c>
      <c r="E2295">
        <v>1.06236527757095</v>
      </c>
      <c r="F2295">
        <v>0.19865917401759001</v>
      </c>
      <c r="G2295">
        <v>1.8406675333709099</v>
      </c>
      <c r="H2295" s="1" t="s">
        <v>139316</v>
      </c>
      <c r="I2295" s="1" t="s">
        <v>139317</v>
      </c>
      <c r="J2295" s="1" t="s">
        <v>139318</v>
      </c>
      <c r="K2295" s="1" t="s">
        <v>11536</v>
      </c>
      <c r="L2295" s="1" t="s">
        <v>11537</v>
      </c>
      <c r="M2295" s="1" t="s">
        <v>11538</v>
      </c>
      <c r="N2295">
        <v>182271</v>
      </c>
      <c r="O2295">
        <v>379645</v>
      </c>
      <c r="P2295">
        <v>656616</v>
      </c>
      <c r="Q2295">
        <v>122785</v>
      </c>
      <c r="R2295">
        <v>1137661</v>
      </c>
      <c r="S2295">
        <v>6946747</v>
      </c>
      <c r="T2295">
        <v>17961246</v>
      </c>
      <c r="U2295">
        <v>30182378</v>
      </c>
      <c r="V2295">
        <v>3910617</v>
      </c>
      <c r="W2295">
        <v>7279233</v>
      </c>
      <c r="X2295">
        <v>11634462</v>
      </c>
      <c r="Y2295" s="1" t="s">
        <v>139319</v>
      </c>
      <c r="Z2295" s="1" t="s">
        <v>139320</v>
      </c>
      <c r="AA2295" s="1" t="s">
        <v>139321</v>
      </c>
      <c r="AB2295" s="1" t="s">
        <v>139322</v>
      </c>
      <c r="AC2295" s="1" t="s">
        <v>139323</v>
      </c>
      <c r="AD2295" s="1" t="s">
        <v>139324</v>
      </c>
      <c r="AE2295" s="1" t="s">
        <v>139325</v>
      </c>
      <c r="AF2295" s="1" t="s">
        <v>139326</v>
      </c>
      <c r="AG2295" s="1" t="s">
        <v>139327</v>
      </c>
      <c r="AH2295" s="1" t="s">
        <v>139328</v>
      </c>
      <c r="AI2295" s="1" t="s">
        <v>139329</v>
      </c>
      <c r="AJ2295" s="1" t="s">
        <v>139330</v>
      </c>
      <c r="AK2295" s="1" t="s">
        <v>139331</v>
      </c>
      <c r="AL2295" s="1" t="s">
        <v>139332</v>
      </c>
      <c r="AM2295">
        <v>97566.015045473003</v>
      </c>
      <c r="AN2295" s="1" t="s">
        <v>139333</v>
      </c>
      <c r="AO2295" s="1" t="s">
        <v>139334</v>
      </c>
      <c r="AP2295" s="1" t="s">
        <v>139335</v>
      </c>
      <c r="AQ2295" s="1" t="s">
        <v>139336</v>
      </c>
      <c r="AR2295" s="1" t="s">
        <v>139337</v>
      </c>
      <c r="AS2295">
        <v>41763581.277478397</v>
      </c>
      <c r="AT2295" s="1" t="s">
        <v>139338</v>
      </c>
      <c r="AU2295">
        <v>71.022916272628294</v>
      </c>
      <c r="AV2295" s="1" t="s">
        <v>139339</v>
      </c>
      <c r="AW2295" s="1" t="s">
        <v>139340</v>
      </c>
      <c r="AX2295" s="1" t="s">
        <v>139341</v>
      </c>
      <c r="AY2295" s="1" t="s">
        <v>139342</v>
      </c>
      <c r="AZ2295" s="1" t="s">
        <v>139343</v>
      </c>
      <c r="BA2295" s="1" t="s">
        <v>139344</v>
      </c>
      <c r="BB2295" s="1" t="s">
        <v>139345</v>
      </c>
      <c r="BC2295" s="1" t="s">
        <v>139346</v>
      </c>
      <c r="BD2295" s="1" t="s">
        <v>139347</v>
      </c>
      <c r="BE2295" s="1" t="s">
        <v>139348</v>
      </c>
      <c r="BF2295">
        <v>0.20944907565766999</v>
      </c>
      <c r="BG2295">
        <v>0.29767766326079997</v>
      </c>
      <c r="BH2295" s="1" t="s">
        <v>139349</v>
      </c>
      <c r="BI2295">
        <v>0.15785594340167</v>
      </c>
      <c r="BJ2295" s="1" t="s">
        <v>139350</v>
      </c>
      <c r="BK2295" s="1" t="s">
        <v>139351</v>
      </c>
      <c r="BL2295">
        <v>8.7379181436908393</v>
      </c>
      <c r="BM2295" s="1" t="s">
        <v>139352</v>
      </c>
      <c r="BN2295" s="1" t="s">
        <v>139353</v>
      </c>
      <c r="BO2295" s="1" t="s">
        <v>139354</v>
      </c>
      <c r="BP2295" s="1" t="s">
        <v>139355</v>
      </c>
      <c r="BQ2295" s="1" t="s">
        <v>139356</v>
      </c>
      <c r="BR2295" s="1" t="s">
        <v>139357</v>
      </c>
      <c r="BS2295" s="1" t="s">
        <v>139358</v>
      </c>
      <c r="BT2295" s="1" t="s">
        <v>139359</v>
      </c>
      <c r="BU2295" s="1" t="s">
        <v>139360</v>
      </c>
      <c r="BV2295" s="1" t="s">
        <v>139361</v>
      </c>
      <c r="BW2295" s="1" t="s">
        <v>139362</v>
      </c>
      <c r="BX2295" s="1" t="s">
        <v>139363</v>
      </c>
      <c r="BY2295" s="1" t="s">
        <v>139364</v>
      </c>
      <c r="BZ2295">
        <v>2.74617350130409</v>
      </c>
      <c r="CA2295">
        <v>4.4637286111141901</v>
      </c>
      <c r="CB2295" s="1" t="s">
        <v>139365</v>
      </c>
      <c r="CC2295">
        <v>6.6139247157614101</v>
      </c>
      <c r="CD2295">
        <v>7.60672911982605</v>
      </c>
      <c r="CE2295">
        <v>8.8177383831472103</v>
      </c>
      <c r="CF2295" s="1" t="s">
        <v>139366</v>
      </c>
      <c r="CG2295" s="1" t="s">
        <v>139367</v>
      </c>
      <c r="CH2295" s="1" t="s">
        <v>139368</v>
      </c>
      <c r="CI2295" s="1" t="s">
        <v>139369</v>
      </c>
      <c r="CJ2295">
        <v>19.16</v>
      </c>
      <c r="CK2295">
        <v>25.1</v>
      </c>
      <c r="CL2295">
        <v>30.55</v>
      </c>
      <c r="CM2295">
        <v>35.4</v>
      </c>
      <c r="CN2295">
        <v>47.4</v>
      </c>
      <c r="CO2295">
        <v>56</v>
      </c>
      <c r="CP2295">
        <v>66.5</v>
      </c>
      <c r="CQ2295">
        <v>88.5</v>
      </c>
      <c r="CR2295" s="1" t="s">
        <v>11539</v>
      </c>
      <c r="CS2295" s="1" t="s">
        <v>139370</v>
      </c>
      <c r="CT2295" s="1" t="s">
        <v>139371</v>
      </c>
      <c r="CU2295" s="1" t="s">
        <v>139372</v>
      </c>
      <c r="CV2295" s="1" t="s">
        <v>139373</v>
      </c>
      <c r="CW2295" s="1" t="s">
        <v>139374</v>
      </c>
      <c r="CX2295" s="1" t="s">
        <v>139375</v>
      </c>
      <c r="CY2295">
        <v>2.1216075156576202</v>
      </c>
    </row>
    <row r="2296" spans="1:103" x14ac:dyDescent="0.25">
      <c r="A2296" t="s">
        <v>11425</v>
      </c>
      <c r="B2296">
        <v>2009</v>
      </c>
      <c r="C2296">
        <v>0.17264761758236999</v>
      </c>
      <c r="D2296">
        <v>0.27611808822693001</v>
      </c>
      <c r="E2296">
        <v>0.78970320500464997</v>
      </c>
      <c r="F2296">
        <v>0.14747025978452999</v>
      </c>
      <c r="G2296">
        <v>1.56923236459912</v>
      </c>
      <c r="H2296" s="1" t="s">
        <v>139376</v>
      </c>
      <c r="I2296" s="1" t="s">
        <v>139377</v>
      </c>
      <c r="J2296" s="1" t="s">
        <v>139378</v>
      </c>
      <c r="K2296">
        <v>6.2369877488671701</v>
      </c>
      <c r="L2296" s="1" t="s">
        <v>11540</v>
      </c>
      <c r="M2296" s="1" t="s">
        <v>11541</v>
      </c>
      <c r="N2296">
        <v>107518</v>
      </c>
      <c r="O2296">
        <v>171956</v>
      </c>
      <c r="P2296">
        <v>491798</v>
      </c>
      <c r="Q2296">
        <v>91839</v>
      </c>
      <c r="R2296">
        <v>977259</v>
      </c>
      <c r="S2296">
        <v>7217816</v>
      </c>
      <c r="T2296">
        <v>18791235</v>
      </c>
      <c r="U2296">
        <v>29944822</v>
      </c>
      <c r="V2296">
        <v>3884163</v>
      </c>
      <c r="W2296">
        <v>7879464</v>
      </c>
      <c r="X2296">
        <v>12790650</v>
      </c>
      <c r="Y2296" s="1" t="s">
        <v>139379</v>
      </c>
      <c r="Z2296" s="1" t="s">
        <v>139380</v>
      </c>
      <c r="AA2296" s="1" t="s">
        <v>139381</v>
      </c>
      <c r="AB2296" s="1" t="s">
        <v>139382</v>
      </c>
      <c r="AC2296" s="1" t="s">
        <v>139383</v>
      </c>
      <c r="AD2296" s="1" t="s">
        <v>139384</v>
      </c>
      <c r="AE2296">
        <v>8.9293866384833596</v>
      </c>
      <c r="AF2296">
        <v>13.7886499421595</v>
      </c>
      <c r="AG2296" s="1" t="s">
        <v>139385</v>
      </c>
      <c r="AH2296" s="1" t="s">
        <v>139386</v>
      </c>
      <c r="AI2296" s="1" t="s">
        <v>139387</v>
      </c>
      <c r="AJ2296" s="1" t="s">
        <v>139388</v>
      </c>
      <c r="AK2296" s="1" t="s">
        <v>139389</v>
      </c>
      <c r="AL2296" s="1" t="s">
        <v>139390</v>
      </c>
      <c r="AM2296" s="1" t="s">
        <v>139391</v>
      </c>
      <c r="AN2296" s="1" t="s">
        <v>139392</v>
      </c>
      <c r="AO2296" s="1" t="s">
        <v>139393</v>
      </c>
      <c r="AP2296" s="1" t="s">
        <v>139394</v>
      </c>
      <c r="AQ2296" s="1" t="s">
        <v>139395</v>
      </c>
      <c r="AR2296" s="1" t="s">
        <v>139396</v>
      </c>
      <c r="AS2296" s="1" t="s">
        <v>139397</v>
      </c>
      <c r="AT2296">
        <v>84573448.282341301</v>
      </c>
      <c r="AU2296" s="1" t="s">
        <v>139398</v>
      </c>
      <c r="AV2296" s="1" t="s">
        <v>139399</v>
      </c>
      <c r="AW2296" s="1" t="s">
        <v>139400</v>
      </c>
      <c r="AX2296" s="1" t="s">
        <v>139401</v>
      </c>
      <c r="AY2296" s="1" t="s">
        <v>139402</v>
      </c>
      <c r="AZ2296" s="1" t="s">
        <v>139403</v>
      </c>
      <c r="BA2296" s="1" t="s">
        <v>139404</v>
      </c>
      <c r="BB2296" s="1" t="s">
        <v>139405</v>
      </c>
      <c r="BC2296" s="1" t="s">
        <v>11542</v>
      </c>
      <c r="BD2296" s="1" t="s">
        <v>139406</v>
      </c>
      <c r="BE2296" s="1" t="s">
        <v>139407</v>
      </c>
      <c r="BF2296">
        <v>9.9855331248359797E-2</v>
      </c>
      <c r="BG2296">
        <v>0.15253699182739</v>
      </c>
      <c r="BH2296">
        <v>0.30055214245273998</v>
      </c>
      <c r="BI2296">
        <v>3.2196843777937502E-2</v>
      </c>
      <c r="BJ2296">
        <v>0.57668676766591997</v>
      </c>
      <c r="BK2296">
        <v>3.0004433572746301</v>
      </c>
      <c r="BL2296">
        <v>8.9811738740722493</v>
      </c>
      <c r="BM2296">
        <v>16.575280927160399</v>
      </c>
      <c r="BN2296" s="1" t="s">
        <v>139408</v>
      </c>
      <c r="BO2296" s="1" t="s">
        <v>139409</v>
      </c>
      <c r="BP2296" s="1" t="s">
        <v>139410</v>
      </c>
      <c r="BQ2296" s="1" t="s">
        <v>139411</v>
      </c>
      <c r="BR2296" s="1" t="s">
        <v>139412</v>
      </c>
      <c r="BS2296" s="1" t="s">
        <v>139413</v>
      </c>
      <c r="BT2296" s="1" t="s">
        <v>139414</v>
      </c>
      <c r="BU2296" s="1" t="s">
        <v>139415</v>
      </c>
      <c r="BV2296" s="1" t="s">
        <v>139416</v>
      </c>
      <c r="BW2296" s="1" t="s">
        <v>139417</v>
      </c>
      <c r="BX2296">
        <v>75.290190925533395</v>
      </c>
      <c r="BY2296" s="1" t="s">
        <v>139418</v>
      </c>
      <c r="BZ2296">
        <v>2.8284834574801998</v>
      </c>
      <c r="CA2296">
        <v>4.4029915743346697</v>
      </c>
      <c r="CB2296" s="1" t="s">
        <v>139419</v>
      </c>
      <c r="CC2296">
        <v>6.5361688706992798</v>
      </c>
      <c r="CD2296">
        <v>7.6836148292454496</v>
      </c>
      <c r="CE2296">
        <v>8.93118200722237</v>
      </c>
      <c r="CF2296" s="1" t="s">
        <v>139420</v>
      </c>
      <c r="CG2296" s="1" t="s">
        <v>139421</v>
      </c>
      <c r="CH2296" s="1" t="s">
        <v>139422</v>
      </c>
      <c r="CI2296" s="1" t="s">
        <v>139423</v>
      </c>
      <c r="CJ2296">
        <v>19.079999999999998</v>
      </c>
      <c r="CK2296">
        <v>24.54</v>
      </c>
      <c r="CL2296">
        <v>29.82</v>
      </c>
      <c r="CM2296">
        <v>35.25</v>
      </c>
      <c r="CN2296">
        <v>47.7</v>
      </c>
      <c r="CO2296">
        <v>55.55</v>
      </c>
      <c r="CP2296">
        <v>66.25</v>
      </c>
      <c r="CQ2296">
        <v>87.25</v>
      </c>
      <c r="CR2296" s="1" t="s">
        <v>11543</v>
      </c>
      <c r="CS2296" s="1" t="s">
        <v>139424</v>
      </c>
      <c r="CT2296" s="1" t="s">
        <v>139425</v>
      </c>
      <c r="CU2296" s="1" t="s">
        <v>139426</v>
      </c>
      <c r="CV2296" s="1" t="s">
        <v>139427</v>
      </c>
      <c r="CW2296" s="1" t="s">
        <v>139428</v>
      </c>
      <c r="CX2296" s="1" t="s">
        <v>139429</v>
      </c>
      <c r="CY2296" s="1" t="s">
        <v>89081</v>
      </c>
    </row>
    <row r="2297" spans="1:103" x14ac:dyDescent="0.25">
      <c r="A2297" t="s">
        <v>11425</v>
      </c>
      <c r="B2297">
        <v>2010</v>
      </c>
      <c r="C2297">
        <v>0.16331408122530999</v>
      </c>
      <c r="D2297" s="1" t="s">
        <v>139430</v>
      </c>
      <c r="E2297">
        <v>1.03906725040973</v>
      </c>
      <c r="F2297">
        <v>9.8090107888096106E-2</v>
      </c>
      <c r="G2297">
        <v>1.83399357225618</v>
      </c>
      <c r="H2297" s="1" t="s">
        <v>139431</v>
      </c>
      <c r="I2297" s="1" t="s">
        <v>139432</v>
      </c>
      <c r="J2297" s="1" t="s">
        <v>139433</v>
      </c>
      <c r="K2297">
        <v>5.7474341896301198</v>
      </c>
      <c r="L2297" s="1" t="s">
        <v>11544</v>
      </c>
      <c r="M2297" s="1" t="s">
        <v>11545</v>
      </c>
      <c r="N2297">
        <v>102506</v>
      </c>
      <c r="O2297">
        <v>217824</v>
      </c>
      <c r="P2297">
        <v>652185</v>
      </c>
      <c r="Q2297">
        <v>61568</v>
      </c>
      <c r="R2297">
        <v>1151131</v>
      </c>
      <c r="S2297">
        <v>6870872</v>
      </c>
      <c r="T2297">
        <v>19544091</v>
      </c>
      <c r="U2297">
        <v>30449227</v>
      </c>
      <c r="V2297">
        <v>3607456</v>
      </c>
      <c r="W2297">
        <v>7291280</v>
      </c>
      <c r="X2297">
        <v>12053436</v>
      </c>
      <c r="Y2297" s="1" t="s">
        <v>139434</v>
      </c>
      <c r="Z2297" s="1" t="s">
        <v>139435</v>
      </c>
      <c r="AA2297">
        <v>2.3348283044050602</v>
      </c>
      <c r="AB2297" s="1" t="s">
        <v>139436</v>
      </c>
      <c r="AC2297" s="1" t="s">
        <v>139437</v>
      </c>
      <c r="AD2297" s="1" t="s">
        <v>139438</v>
      </c>
      <c r="AE2297" s="1" t="s">
        <v>139439</v>
      </c>
      <c r="AF2297" s="1" t="s">
        <v>139440</v>
      </c>
      <c r="AG2297" s="1" t="s">
        <v>139441</v>
      </c>
      <c r="AH2297" s="1" t="s">
        <v>139442</v>
      </c>
      <c r="AI2297">
        <v>6.6001012111043398</v>
      </c>
      <c r="AJ2297" s="1" t="s">
        <v>139443</v>
      </c>
      <c r="AK2297" s="1" t="s">
        <v>139444</v>
      </c>
      <c r="AL2297" s="1" t="s">
        <v>139445</v>
      </c>
      <c r="AM2297" s="1" t="s">
        <v>139446</v>
      </c>
      <c r="AN2297" s="1" t="s">
        <v>139447</v>
      </c>
      <c r="AO2297" s="1" t="s">
        <v>139448</v>
      </c>
      <c r="AP2297" s="1" t="s">
        <v>139449</v>
      </c>
      <c r="AQ2297" s="1" t="s">
        <v>139450</v>
      </c>
      <c r="AR2297" s="1" t="s">
        <v>139451</v>
      </c>
      <c r="AS2297" s="1" t="s">
        <v>139452</v>
      </c>
      <c r="AT2297" s="1" t="s">
        <v>139453</v>
      </c>
      <c r="AU2297">
        <v>55.669198785279796</v>
      </c>
      <c r="AV2297">
        <v>45.449363675953499</v>
      </c>
      <c r="AW2297">
        <v>34.085084735840297</v>
      </c>
      <c r="AX2297" s="1" t="s">
        <v>139454</v>
      </c>
      <c r="AY2297" s="1" t="s">
        <v>139455</v>
      </c>
      <c r="AZ2297" s="1" t="s">
        <v>139456</v>
      </c>
      <c r="BA2297" s="1" t="s">
        <v>139457</v>
      </c>
      <c r="BB2297" s="1" t="s">
        <v>139458</v>
      </c>
      <c r="BC2297" s="1" t="s">
        <v>11546</v>
      </c>
      <c r="BD2297">
        <v>26.722257223827601</v>
      </c>
      <c r="BE2297" s="1" t="s">
        <v>11547</v>
      </c>
      <c r="BF2297">
        <v>9.0915363518086295E-2</v>
      </c>
      <c r="BG2297">
        <v>0.15772718705871999</v>
      </c>
      <c r="BH2297">
        <v>0.35416709233430999</v>
      </c>
      <c r="BI2297">
        <v>5.4290732288355098E-2</v>
      </c>
      <c r="BJ2297">
        <v>0.66844869917358996</v>
      </c>
      <c r="BK2297">
        <v>2.8998452391494398</v>
      </c>
      <c r="BL2297">
        <v>8.7842814052966407</v>
      </c>
      <c r="BM2297">
        <v>16.587309326245698</v>
      </c>
      <c r="BN2297" s="1" t="s">
        <v>139459</v>
      </c>
      <c r="BO2297" s="1" t="s">
        <v>139460</v>
      </c>
      <c r="BP2297" s="1" t="s">
        <v>139461</v>
      </c>
      <c r="BQ2297" s="1" t="s">
        <v>139462</v>
      </c>
      <c r="BR2297" s="1" t="s">
        <v>139463</v>
      </c>
      <c r="BS2297" s="1" t="s">
        <v>139464</v>
      </c>
      <c r="BT2297" s="1" t="s">
        <v>139465</v>
      </c>
      <c r="BU2297">
        <v>43.905078146893203</v>
      </c>
      <c r="BV2297" s="1" t="s">
        <v>139466</v>
      </c>
      <c r="BW2297" s="1" t="s">
        <v>139467</v>
      </c>
      <c r="BX2297">
        <v>74.812615319824303</v>
      </c>
      <c r="BY2297" s="1" t="s">
        <v>139468</v>
      </c>
      <c r="BZ2297">
        <v>2.8604691320748499</v>
      </c>
      <c r="CA2297" s="1" t="s">
        <v>139469</v>
      </c>
      <c r="CB2297">
        <v>5.4580918440347101</v>
      </c>
      <c r="CC2297" s="1" t="s">
        <v>139470</v>
      </c>
      <c r="CD2297">
        <v>7.6321925429534696</v>
      </c>
      <c r="CE2297">
        <v>8.8279187230354097</v>
      </c>
      <c r="CF2297" s="1" t="s">
        <v>139471</v>
      </c>
      <c r="CG2297" s="1" t="s">
        <v>139472</v>
      </c>
      <c r="CH2297" s="1" t="s">
        <v>139473</v>
      </c>
      <c r="CI2297" s="1" t="s">
        <v>139474</v>
      </c>
      <c r="CJ2297">
        <v>19.399999999999999</v>
      </c>
      <c r="CK2297">
        <v>24.94</v>
      </c>
      <c r="CL2297">
        <v>29.38</v>
      </c>
      <c r="CM2297">
        <v>34.9</v>
      </c>
      <c r="CN2297">
        <v>47.1</v>
      </c>
      <c r="CO2297">
        <v>55.4</v>
      </c>
      <c r="CP2297">
        <v>66</v>
      </c>
      <c r="CQ2297">
        <v>86</v>
      </c>
      <c r="CR2297" s="1" t="s">
        <v>11548</v>
      </c>
      <c r="CS2297" s="1" t="s">
        <v>139475</v>
      </c>
      <c r="CT2297">
        <v>0.28712871352999197</v>
      </c>
      <c r="CU2297" s="1" t="s">
        <v>139476</v>
      </c>
      <c r="CV2297" s="1" t="s">
        <v>139477</v>
      </c>
      <c r="CW2297">
        <v>4.4329896907216497</v>
      </c>
      <c r="CX2297" s="1" t="s">
        <v>8379</v>
      </c>
      <c r="CY2297">
        <v>2.1134020618556701</v>
      </c>
    </row>
    <row r="2298" spans="1:103" x14ac:dyDescent="0.25">
      <c r="A2298" t="s">
        <v>11425</v>
      </c>
      <c r="B2298">
        <v>2011</v>
      </c>
      <c r="C2298">
        <v>0.37893907185463999</v>
      </c>
      <c r="D2298">
        <v>0.52669786999225998</v>
      </c>
      <c r="E2298">
        <v>0.86857516493622999</v>
      </c>
      <c r="F2298">
        <v>0.25065226309755001</v>
      </c>
      <c r="G2298">
        <v>1.8176164061161</v>
      </c>
      <c r="H2298">
        <v>11.4384213406783</v>
      </c>
      <c r="I2298" s="1" t="s">
        <v>139478</v>
      </c>
      <c r="J2298" s="1" t="s">
        <v>139479</v>
      </c>
      <c r="K2298">
        <v>5.8197834432618301</v>
      </c>
      <c r="L2298" s="1" t="s">
        <v>11549</v>
      </c>
      <c r="M2298" s="1" t="s">
        <v>11550</v>
      </c>
      <c r="N2298">
        <v>239712</v>
      </c>
      <c r="O2298">
        <v>333183</v>
      </c>
      <c r="P2298">
        <v>549450</v>
      </c>
      <c r="Q2298">
        <v>158560</v>
      </c>
      <c r="R2298">
        <v>1149803</v>
      </c>
      <c r="S2298">
        <v>7235809</v>
      </c>
      <c r="T2298">
        <v>19497036</v>
      </c>
      <c r="U2298">
        <v>30793414</v>
      </c>
      <c r="V2298">
        <v>3681526</v>
      </c>
      <c r="W2298">
        <v>7676395</v>
      </c>
      <c r="X2298">
        <v>12405175</v>
      </c>
      <c r="Y2298" s="1" t="s">
        <v>139480</v>
      </c>
      <c r="Z2298" s="1" t="s">
        <v>139481</v>
      </c>
      <c r="AA2298" s="1" t="s">
        <v>139482</v>
      </c>
      <c r="AB2298" s="1" t="s">
        <v>139483</v>
      </c>
      <c r="AC2298" s="1" t="s">
        <v>139484</v>
      </c>
      <c r="AD2298" s="1" t="s">
        <v>139485</v>
      </c>
      <c r="AE2298" s="1" t="s">
        <v>139486</v>
      </c>
      <c r="AF2298" s="1" t="s">
        <v>139487</v>
      </c>
      <c r="AG2298" s="1" t="s">
        <v>139488</v>
      </c>
      <c r="AH2298" s="1" t="s">
        <v>139489</v>
      </c>
      <c r="AI2298" s="1" t="s">
        <v>139490</v>
      </c>
      <c r="AJ2298" s="1" t="s">
        <v>139491</v>
      </c>
      <c r="AK2298" s="1" t="s">
        <v>139492</v>
      </c>
      <c r="AL2298" s="1" t="s">
        <v>139493</v>
      </c>
      <c r="AM2298">
        <v>129101.80357500201</v>
      </c>
      <c r="AN2298" s="1" t="s">
        <v>139494</v>
      </c>
      <c r="AO2298" s="1" t="s">
        <v>139495</v>
      </c>
      <c r="AP2298" s="1" t="s">
        <v>139496</v>
      </c>
      <c r="AQ2298" s="1" t="s">
        <v>139497</v>
      </c>
      <c r="AR2298" s="1" t="s">
        <v>139498</v>
      </c>
      <c r="AS2298" s="1" t="s">
        <v>139499</v>
      </c>
      <c r="AT2298" s="1" t="s">
        <v>139500</v>
      </c>
      <c r="AU2298" s="1" t="s">
        <v>139501</v>
      </c>
      <c r="AV2298" s="1" t="s">
        <v>139502</v>
      </c>
      <c r="AW2298" s="1" t="s">
        <v>139503</v>
      </c>
      <c r="AX2298" s="1" t="s">
        <v>139504</v>
      </c>
      <c r="AY2298" s="1" t="s">
        <v>139505</v>
      </c>
      <c r="AZ2298" s="1" t="s">
        <v>139506</v>
      </c>
      <c r="BA2298" s="1" t="s">
        <v>139507</v>
      </c>
      <c r="BB2298" s="1" t="s">
        <v>139508</v>
      </c>
      <c r="BC2298" s="1" t="s">
        <v>11551</v>
      </c>
      <c r="BD2298" s="1" t="s">
        <v>11552</v>
      </c>
      <c r="BE2298" s="1" t="s">
        <v>139509</v>
      </c>
      <c r="BF2298">
        <v>0.26447869896222997</v>
      </c>
      <c r="BG2298">
        <v>0.33948937223781001</v>
      </c>
      <c r="BH2298" s="1" t="s">
        <v>139510</v>
      </c>
      <c r="BI2298" s="1" t="s">
        <v>139511</v>
      </c>
      <c r="BJ2298" s="1" t="s">
        <v>139512</v>
      </c>
      <c r="BK2298">
        <v>2.9581097897075601</v>
      </c>
      <c r="BL2298" s="1" t="s">
        <v>139513</v>
      </c>
      <c r="BM2298" s="1" t="s">
        <v>139514</v>
      </c>
      <c r="BN2298" s="1" t="s">
        <v>139515</v>
      </c>
      <c r="BO2298" s="1" t="s">
        <v>139516</v>
      </c>
      <c r="BP2298" s="1" t="s">
        <v>139517</v>
      </c>
      <c r="BQ2298" s="1" t="s">
        <v>139518</v>
      </c>
      <c r="BR2298" s="1" t="s">
        <v>139519</v>
      </c>
      <c r="BS2298" s="1" t="s">
        <v>139520</v>
      </c>
      <c r="BT2298" s="1" t="s">
        <v>139521</v>
      </c>
      <c r="BU2298">
        <v>43.821699822749402</v>
      </c>
      <c r="BV2298" s="1" t="s">
        <v>139522</v>
      </c>
      <c r="BW2298" s="1" t="s">
        <v>139523</v>
      </c>
      <c r="BX2298">
        <v>74.746132246395305</v>
      </c>
      <c r="BY2298" s="1" t="s">
        <v>139524</v>
      </c>
      <c r="BZ2298">
        <v>2.9093670782466599</v>
      </c>
      <c r="CA2298" s="1" t="s">
        <v>139525</v>
      </c>
      <c r="CB2298">
        <v>5.5883433048611497</v>
      </c>
      <c r="CC2298">
        <v>6.64416724742944</v>
      </c>
      <c r="CD2298" s="1" t="s">
        <v>139526</v>
      </c>
      <c r="CE2298">
        <v>9.0147423104146398</v>
      </c>
      <c r="CF2298" s="1" t="s">
        <v>139527</v>
      </c>
      <c r="CG2298" s="1" t="s">
        <v>139528</v>
      </c>
      <c r="CH2298" s="1" t="s">
        <v>139529</v>
      </c>
      <c r="CI2298" s="1" t="s">
        <v>139530</v>
      </c>
      <c r="CJ2298">
        <v>19.2</v>
      </c>
      <c r="CK2298">
        <v>24.62</v>
      </c>
      <c r="CL2298">
        <v>29.62</v>
      </c>
      <c r="CM2298">
        <v>35</v>
      </c>
      <c r="CN2298">
        <v>46.8</v>
      </c>
      <c r="CO2298">
        <v>54.7</v>
      </c>
      <c r="CP2298">
        <v>66.75</v>
      </c>
      <c r="CQ2298">
        <v>85.55</v>
      </c>
      <c r="CR2298" s="1" t="s">
        <v>139531</v>
      </c>
      <c r="CS2298" s="1" t="s">
        <v>139532</v>
      </c>
      <c r="CT2298" s="1" t="s">
        <v>139533</v>
      </c>
      <c r="CU2298" s="1" t="s">
        <v>139534</v>
      </c>
      <c r="CV2298" s="1" t="s">
        <v>139535</v>
      </c>
      <c r="CW2298" s="1" t="s">
        <v>139536</v>
      </c>
      <c r="CX2298" s="1" t="s">
        <v>139537</v>
      </c>
      <c r="CY2298">
        <v>2.125</v>
      </c>
    </row>
    <row r="2299" spans="1:103" x14ac:dyDescent="0.25">
      <c r="A2299" t="s">
        <v>11425</v>
      </c>
      <c r="B2299">
        <v>2012</v>
      </c>
      <c r="C2299">
        <v>0.16891754735549</v>
      </c>
      <c r="D2299">
        <v>0.25869158468219999</v>
      </c>
      <c r="E2299" s="1" t="s">
        <v>139538</v>
      </c>
      <c r="F2299">
        <v>0.1485689569875</v>
      </c>
      <c r="G2299">
        <v>1.1937377069572901</v>
      </c>
      <c r="H2299" s="1" t="s">
        <v>139539</v>
      </c>
      <c r="I2299" s="1" t="s">
        <v>139540</v>
      </c>
      <c r="J2299" s="1" t="s">
        <v>139541</v>
      </c>
      <c r="K2299">
        <v>5.5156324982685101</v>
      </c>
      <c r="L2299" s="1" t="s">
        <v>11553</v>
      </c>
      <c r="M2299" s="1" t="s">
        <v>11554</v>
      </c>
      <c r="N2299">
        <v>107601</v>
      </c>
      <c r="O2299">
        <v>164787</v>
      </c>
      <c r="P2299">
        <v>429645</v>
      </c>
      <c r="Q2299">
        <v>94639</v>
      </c>
      <c r="R2299">
        <v>760413</v>
      </c>
      <c r="S2299">
        <v>7134877</v>
      </c>
      <c r="T2299">
        <v>19910597</v>
      </c>
      <c r="U2299">
        <v>31198464</v>
      </c>
      <c r="V2299">
        <v>3513470</v>
      </c>
      <c r="W2299">
        <v>7581041</v>
      </c>
      <c r="X2299">
        <v>12835856</v>
      </c>
      <c r="Y2299" s="1" t="s">
        <v>139542</v>
      </c>
      <c r="Z2299" s="1" t="s">
        <v>139543</v>
      </c>
      <c r="AA2299" s="1" t="s">
        <v>139544</v>
      </c>
      <c r="AB2299" s="1" t="s">
        <v>139545</v>
      </c>
      <c r="AC2299" s="1" t="s">
        <v>139546</v>
      </c>
      <c r="AD2299" s="1" t="s">
        <v>139547</v>
      </c>
      <c r="AE2299" s="1" t="s">
        <v>139548</v>
      </c>
      <c r="AF2299" s="1" t="s">
        <v>139549</v>
      </c>
      <c r="AG2299" s="1" t="s">
        <v>139550</v>
      </c>
      <c r="AH2299" s="1" t="s">
        <v>139551</v>
      </c>
      <c r="AI2299" s="1" t="s">
        <v>139552</v>
      </c>
      <c r="AJ2299" s="1" t="s">
        <v>139553</v>
      </c>
      <c r="AK2299" s="1" t="s">
        <v>139554</v>
      </c>
      <c r="AL2299" s="1" t="s">
        <v>139555</v>
      </c>
      <c r="AM2299" s="1" t="s">
        <v>139556</v>
      </c>
      <c r="AN2299" s="1" t="s">
        <v>139557</v>
      </c>
      <c r="AO2299" s="1" t="s">
        <v>139558</v>
      </c>
      <c r="AP2299" s="1" t="s">
        <v>139559</v>
      </c>
      <c r="AQ2299" s="1" t="s">
        <v>139560</v>
      </c>
      <c r="AR2299" s="1" t="s">
        <v>139561</v>
      </c>
      <c r="AS2299" s="1" t="s">
        <v>139562</v>
      </c>
      <c r="AT2299" s="1" t="s">
        <v>139563</v>
      </c>
      <c r="AU2299" s="1" t="s">
        <v>139564</v>
      </c>
      <c r="AV2299" s="1" t="s">
        <v>139565</v>
      </c>
      <c r="AW2299" s="1" t="s">
        <v>139566</v>
      </c>
      <c r="AX2299" s="1" t="s">
        <v>139567</v>
      </c>
      <c r="AY2299" s="1" t="s">
        <v>139568</v>
      </c>
      <c r="AZ2299" s="1" t="s">
        <v>139569</v>
      </c>
      <c r="BA2299" s="1" t="s">
        <v>139570</v>
      </c>
      <c r="BB2299" s="1" t="s">
        <v>139571</v>
      </c>
      <c r="BC2299" s="1" t="s">
        <v>11555</v>
      </c>
      <c r="BD2299" s="1" t="s">
        <v>11556</v>
      </c>
      <c r="BE2299" s="1" t="s">
        <v>139572</v>
      </c>
      <c r="BF2299">
        <v>0.13548191901994</v>
      </c>
      <c r="BG2299">
        <v>0.17112911291603</v>
      </c>
      <c r="BH2299">
        <v>0.29257152958787003</v>
      </c>
      <c r="BI2299">
        <v>0.11175644441678</v>
      </c>
      <c r="BJ2299">
        <v>0.49945946326344998</v>
      </c>
      <c r="BK2299">
        <v>2.66888104068375</v>
      </c>
      <c r="BL2299">
        <v>8.8601339126558702</v>
      </c>
      <c r="BM2299" s="1" t="s">
        <v>139573</v>
      </c>
      <c r="BN2299" s="1" t="s">
        <v>139574</v>
      </c>
      <c r="BO2299" s="1" t="s">
        <v>139575</v>
      </c>
      <c r="BP2299" s="1" t="s">
        <v>139576</v>
      </c>
      <c r="BQ2299" s="1" t="s">
        <v>139577</v>
      </c>
      <c r="BR2299" s="1" t="s">
        <v>139578</v>
      </c>
      <c r="BS2299" s="1" t="s">
        <v>139579</v>
      </c>
      <c r="BT2299" s="1" t="s">
        <v>139580</v>
      </c>
      <c r="BU2299" s="1" t="s">
        <v>139581</v>
      </c>
      <c r="BV2299" s="1" t="s">
        <v>139582</v>
      </c>
      <c r="BW2299" s="1" t="s">
        <v>139583</v>
      </c>
      <c r="BX2299" s="1" t="s">
        <v>139584</v>
      </c>
      <c r="BY2299" s="1" t="s">
        <v>139585</v>
      </c>
      <c r="BZ2299">
        <v>3.0669082083730599</v>
      </c>
      <c r="CA2299">
        <v>4.5766787494590497</v>
      </c>
      <c r="CB2299">
        <v>5.5983460595381098</v>
      </c>
      <c r="CC2299" s="1" t="s">
        <v>139586</v>
      </c>
      <c r="CD2299" s="1" t="s">
        <v>139587</v>
      </c>
      <c r="CE2299">
        <v>9.1332846179272398</v>
      </c>
      <c r="CF2299" s="1" t="s">
        <v>139588</v>
      </c>
      <c r="CG2299" s="1" t="s">
        <v>139589</v>
      </c>
      <c r="CH2299" s="1" t="s">
        <v>139590</v>
      </c>
      <c r="CI2299" s="1" t="s">
        <v>139591</v>
      </c>
      <c r="CJ2299">
        <v>19.46</v>
      </c>
      <c r="CK2299">
        <v>24.36</v>
      </c>
      <c r="CL2299">
        <v>29.36</v>
      </c>
      <c r="CM2299">
        <v>34.9</v>
      </c>
      <c r="CN2299">
        <v>46.8</v>
      </c>
      <c r="CO2299">
        <v>54.65</v>
      </c>
      <c r="CP2299">
        <v>65.55</v>
      </c>
      <c r="CQ2299">
        <v>84.35</v>
      </c>
      <c r="CR2299" s="1" t="s">
        <v>11557</v>
      </c>
      <c r="CS2299" s="1" t="s">
        <v>139592</v>
      </c>
      <c r="CT2299" s="1" t="s">
        <v>139593</v>
      </c>
      <c r="CU2299" s="1" t="s">
        <v>139594</v>
      </c>
      <c r="CV2299" s="1" t="s">
        <v>139595</v>
      </c>
      <c r="CW2299" s="1" t="s">
        <v>139596</v>
      </c>
      <c r="CX2299" s="1" t="s">
        <v>139597</v>
      </c>
      <c r="CY2299" s="1" t="s">
        <v>139598</v>
      </c>
    </row>
    <row r="2300" spans="1:103" x14ac:dyDescent="0.25">
      <c r="A2300" t="s">
        <v>11425</v>
      </c>
      <c r="B2300">
        <v>2013</v>
      </c>
      <c r="C2300" s="1" t="s">
        <v>11558</v>
      </c>
      <c r="D2300">
        <v>0.23223179635481001</v>
      </c>
      <c r="E2300" s="1" t="s">
        <v>139599</v>
      </c>
      <c r="F2300">
        <v>8.9130131668714696E-2</v>
      </c>
      <c r="G2300">
        <v>1.5249421393534299</v>
      </c>
      <c r="H2300" s="1" t="s">
        <v>139600</v>
      </c>
      <c r="I2300" s="1" t="s">
        <v>139601</v>
      </c>
      <c r="J2300" s="1" t="s">
        <v>139602</v>
      </c>
      <c r="K2300">
        <v>6.00158702403197</v>
      </c>
      <c r="L2300" s="1" t="s">
        <v>11559</v>
      </c>
      <c r="M2300" s="1" t="s">
        <v>11560</v>
      </c>
      <c r="N2300">
        <v>102350</v>
      </c>
      <c r="O2300">
        <v>148926</v>
      </c>
      <c r="P2300">
        <v>326086</v>
      </c>
      <c r="Q2300">
        <v>57158</v>
      </c>
      <c r="R2300">
        <v>977919</v>
      </c>
      <c r="S2300">
        <v>7357260</v>
      </c>
      <c r="T2300">
        <v>19043202</v>
      </c>
      <c r="U2300">
        <v>30415499</v>
      </c>
      <c r="V2300">
        <v>3848714</v>
      </c>
      <c r="W2300">
        <v>8387032</v>
      </c>
      <c r="X2300">
        <v>13211079</v>
      </c>
      <c r="Y2300" s="1" t="s">
        <v>139603</v>
      </c>
      <c r="Z2300" s="1" t="s">
        <v>139604</v>
      </c>
      <c r="AA2300" s="1" t="s">
        <v>139605</v>
      </c>
      <c r="AB2300" s="1" t="s">
        <v>139606</v>
      </c>
      <c r="AC2300" s="1" t="s">
        <v>139607</v>
      </c>
      <c r="AD2300" s="1" t="s">
        <v>139608</v>
      </c>
      <c r="AE2300" s="1" t="s">
        <v>139609</v>
      </c>
      <c r="AF2300" s="1" t="s">
        <v>139610</v>
      </c>
      <c r="AG2300" s="1" t="s">
        <v>139611</v>
      </c>
      <c r="AH2300" s="1" t="s">
        <v>139612</v>
      </c>
      <c r="AI2300" s="1" t="s">
        <v>139613</v>
      </c>
      <c r="AJ2300" s="1" t="s">
        <v>139614</v>
      </c>
      <c r="AK2300" s="1" t="s">
        <v>139615</v>
      </c>
      <c r="AL2300" s="1" t="s">
        <v>139616</v>
      </c>
      <c r="AM2300" s="1" t="s">
        <v>139617</v>
      </c>
      <c r="AN2300" s="1" t="s">
        <v>139618</v>
      </c>
      <c r="AO2300" s="1" t="s">
        <v>139619</v>
      </c>
      <c r="AP2300" s="1" t="s">
        <v>139620</v>
      </c>
      <c r="AQ2300">
        <v>415233759.48070598</v>
      </c>
      <c r="AR2300" s="1" t="s">
        <v>139621</v>
      </c>
      <c r="AS2300" s="1" t="s">
        <v>139622</v>
      </c>
      <c r="AT2300">
        <v>86568538.919182807</v>
      </c>
      <c r="AU2300" s="1" t="s">
        <v>139623</v>
      </c>
      <c r="AV2300" s="1" t="s">
        <v>139624</v>
      </c>
      <c r="AW2300" s="1" t="s">
        <v>139625</v>
      </c>
      <c r="AX2300" s="1" t="s">
        <v>139626</v>
      </c>
      <c r="AY2300" s="1" t="s">
        <v>139627</v>
      </c>
      <c r="AZ2300" s="1" t="s">
        <v>139628</v>
      </c>
      <c r="BA2300" s="1" t="s">
        <v>139629</v>
      </c>
      <c r="BB2300" s="1" t="s">
        <v>139630</v>
      </c>
      <c r="BC2300" s="1" t="s">
        <v>139631</v>
      </c>
      <c r="BD2300" s="1" t="s">
        <v>139632</v>
      </c>
      <c r="BE2300" s="1" t="s">
        <v>11561</v>
      </c>
      <c r="BF2300">
        <v>0.10081396777339</v>
      </c>
      <c r="BG2300">
        <v>0.13634249917324001</v>
      </c>
      <c r="BH2300">
        <v>0.23407850246477999</v>
      </c>
      <c r="BI2300">
        <v>7.0877964383313799E-2</v>
      </c>
      <c r="BJ2300">
        <v>0.44888835800416999</v>
      </c>
      <c r="BK2300">
        <v>2.7564652159996799</v>
      </c>
      <c r="BL2300" s="1" t="s">
        <v>139633</v>
      </c>
      <c r="BM2300" s="1" t="s">
        <v>139634</v>
      </c>
      <c r="BN2300" s="1" t="s">
        <v>139635</v>
      </c>
      <c r="BO2300" s="1" t="s">
        <v>139636</v>
      </c>
      <c r="BP2300" s="1" t="s">
        <v>139637</v>
      </c>
      <c r="BQ2300" s="1" t="s">
        <v>139638</v>
      </c>
      <c r="BR2300" s="1" t="s">
        <v>139639</v>
      </c>
      <c r="BS2300" s="1" t="s">
        <v>139640</v>
      </c>
      <c r="BT2300" s="1" t="s">
        <v>139641</v>
      </c>
      <c r="BU2300" s="1" t="s">
        <v>139642</v>
      </c>
      <c r="BV2300" s="1" t="s">
        <v>139643</v>
      </c>
      <c r="BW2300">
        <v>61.759667366494199</v>
      </c>
      <c r="BX2300" s="1" t="s">
        <v>139644</v>
      </c>
      <c r="BY2300" s="1" t="s">
        <v>139645</v>
      </c>
      <c r="BZ2300">
        <v>2.9378508212333498</v>
      </c>
      <c r="CA2300">
        <v>4.43461173420918</v>
      </c>
      <c r="CB2300" s="1" t="s">
        <v>139646</v>
      </c>
      <c r="CC2300">
        <v>6.6368879376094103</v>
      </c>
      <c r="CD2300" s="1" t="s">
        <v>139647</v>
      </c>
      <c r="CE2300">
        <v>9.0877355677513698</v>
      </c>
      <c r="CF2300" s="1" t="s">
        <v>139648</v>
      </c>
      <c r="CG2300" s="1" t="s">
        <v>139649</v>
      </c>
      <c r="CH2300" s="1" t="s">
        <v>139650</v>
      </c>
      <c r="CI2300" s="1" t="s">
        <v>139651</v>
      </c>
      <c r="CJ2300">
        <v>19.04</v>
      </c>
      <c r="CK2300">
        <v>24.66</v>
      </c>
      <c r="CL2300">
        <v>30.15</v>
      </c>
      <c r="CM2300">
        <v>35.799999999999997</v>
      </c>
      <c r="CN2300">
        <v>48.55</v>
      </c>
      <c r="CO2300">
        <v>56.8</v>
      </c>
      <c r="CP2300">
        <v>67.5</v>
      </c>
      <c r="CQ2300">
        <v>84.85</v>
      </c>
      <c r="CR2300" s="1" t="s">
        <v>11562</v>
      </c>
      <c r="CS2300" s="1" t="s">
        <v>139652</v>
      </c>
      <c r="CT2300" s="1" t="s">
        <v>139653</v>
      </c>
      <c r="CU2300" s="1" t="s">
        <v>139654</v>
      </c>
      <c r="CV2300" s="1" t="s">
        <v>139655</v>
      </c>
      <c r="CW2300">
        <v>4.45640756302521</v>
      </c>
      <c r="CX2300" s="1" t="s">
        <v>139656</v>
      </c>
      <c r="CY2300" s="1" t="s">
        <v>139657</v>
      </c>
    </row>
    <row r="2301" spans="1:103" x14ac:dyDescent="0.25">
      <c r="A2301" t="s">
        <v>11425</v>
      </c>
      <c r="B2301">
        <v>2014</v>
      </c>
      <c r="C2301">
        <v>0.19663476379073999</v>
      </c>
      <c r="D2301">
        <v>0.30368206741657</v>
      </c>
      <c r="E2301">
        <v>0.76753012632924</v>
      </c>
      <c r="F2301">
        <v>9.10988013256019E-2</v>
      </c>
      <c r="G2301" s="1" t="s">
        <v>139658</v>
      </c>
      <c r="H2301" s="1" t="s">
        <v>139659</v>
      </c>
      <c r="I2301" s="1" t="s">
        <v>139660</v>
      </c>
      <c r="J2301">
        <v>46.858888922369403</v>
      </c>
      <c r="K2301">
        <v>6.1286425287816897</v>
      </c>
      <c r="L2301" s="1" t="s">
        <v>11563</v>
      </c>
      <c r="M2301" s="1" t="s">
        <v>11564</v>
      </c>
      <c r="N2301">
        <v>127031</v>
      </c>
      <c r="O2301">
        <v>196186</v>
      </c>
      <c r="P2301">
        <v>495842</v>
      </c>
      <c r="Q2301">
        <v>58852</v>
      </c>
      <c r="R2301">
        <v>846599</v>
      </c>
      <c r="S2301">
        <v>7377196</v>
      </c>
      <c r="T2301">
        <v>18839716</v>
      </c>
      <c r="U2301">
        <v>30271919</v>
      </c>
      <c r="V2301">
        <v>3959244</v>
      </c>
      <c r="W2301">
        <v>8454851</v>
      </c>
      <c r="X2301">
        <v>13237540</v>
      </c>
      <c r="Y2301" s="1" t="s">
        <v>139661</v>
      </c>
      <c r="Z2301" s="1" t="s">
        <v>139662</v>
      </c>
      <c r="AA2301" s="1" t="s">
        <v>139663</v>
      </c>
      <c r="AB2301" s="1" t="s">
        <v>139664</v>
      </c>
      <c r="AC2301" s="1" t="s">
        <v>139665</v>
      </c>
      <c r="AD2301" s="1" t="s">
        <v>139666</v>
      </c>
      <c r="AE2301">
        <v>8.73283161388275</v>
      </c>
      <c r="AF2301" s="1" t="s">
        <v>139667</v>
      </c>
      <c r="AG2301" s="1" t="s">
        <v>139668</v>
      </c>
      <c r="AH2301" s="1" t="s">
        <v>139669</v>
      </c>
      <c r="AI2301" s="1" t="s">
        <v>139670</v>
      </c>
      <c r="AJ2301" s="1" t="s">
        <v>139671</v>
      </c>
      <c r="AK2301" s="1" t="s">
        <v>139672</v>
      </c>
      <c r="AL2301" s="1" t="s">
        <v>139673</v>
      </c>
      <c r="AM2301">
        <v>23915.419144350901</v>
      </c>
      <c r="AN2301" s="1" t="s">
        <v>139674</v>
      </c>
      <c r="AO2301" s="1" t="s">
        <v>139675</v>
      </c>
      <c r="AP2301" s="1" t="s">
        <v>139676</v>
      </c>
      <c r="AQ2301" s="1" t="s">
        <v>139677</v>
      </c>
      <c r="AR2301" s="1" t="s">
        <v>139678</v>
      </c>
      <c r="AS2301" s="1" t="s">
        <v>139679</v>
      </c>
      <c r="AT2301" s="1" t="s">
        <v>139680</v>
      </c>
      <c r="AU2301" s="1" t="s">
        <v>139681</v>
      </c>
      <c r="AV2301" s="1" t="s">
        <v>139682</v>
      </c>
      <c r="AW2301" s="1" t="s">
        <v>139683</v>
      </c>
      <c r="AX2301" s="1" t="s">
        <v>139684</v>
      </c>
      <c r="AY2301" s="1" t="s">
        <v>139685</v>
      </c>
      <c r="AZ2301" s="1" t="s">
        <v>139686</v>
      </c>
      <c r="BA2301">
        <v>29.109438712942499</v>
      </c>
      <c r="BB2301" s="1" t="s">
        <v>139687</v>
      </c>
      <c r="BC2301" s="1" t="s">
        <v>139688</v>
      </c>
      <c r="BD2301" s="1" t="s">
        <v>11565</v>
      </c>
      <c r="BE2301" s="1" t="s">
        <v>139689</v>
      </c>
      <c r="BF2301">
        <v>0.10092000733282</v>
      </c>
      <c r="BG2301">
        <v>0.16091213365782001</v>
      </c>
      <c r="BH2301">
        <v>0.32171457829887001</v>
      </c>
      <c r="BI2301">
        <v>3.7019455785227397E-2</v>
      </c>
      <c r="BJ2301" s="1" t="s">
        <v>139690</v>
      </c>
      <c r="BK2301">
        <v>2.6753533856981799</v>
      </c>
      <c r="BL2301">
        <v>8.4890719873655591</v>
      </c>
      <c r="BM2301" s="1" t="s">
        <v>139691</v>
      </c>
      <c r="BN2301" s="1" t="s">
        <v>139692</v>
      </c>
      <c r="BO2301" s="1" t="s">
        <v>139693</v>
      </c>
      <c r="BP2301" s="1" t="s">
        <v>139694</v>
      </c>
      <c r="BQ2301" s="1" t="s">
        <v>139695</v>
      </c>
      <c r="BR2301" s="1" t="s">
        <v>139696</v>
      </c>
      <c r="BS2301" s="1" t="s">
        <v>139697</v>
      </c>
      <c r="BT2301" s="1" t="s">
        <v>139698</v>
      </c>
      <c r="BU2301" s="1" t="s">
        <v>139699</v>
      </c>
      <c r="BV2301" s="1" t="s">
        <v>139700</v>
      </c>
      <c r="BW2301" s="1" t="s">
        <v>139701</v>
      </c>
      <c r="BX2301" s="1" t="s">
        <v>139702</v>
      </c>
      <c r="BY2301" s="1" t="s">
        <v>139703</v>
      </c>
      <c r="BZ2301" s="1" t="s">
        <v>139704</v>
      </c>
      <c r="CA2301">
        <v>4.3609026287186197</v>
      </c>
      <c r="CB2301" s="1" t="s">
        <v>139705</v>
      </c>
      <c r="CC2301" s="1" t="s">
        <v>139706</v>
      </c>
      <c r="CD2301">
        <v>7.6849536694653802</v>
      </c>
      <c r="CE2301">
        <v>8.9452930953293404</v>
      </c>
      <c r="CF2301" s="1" t="s">
        <v>139707</v>
      </c>
      <c r="CG2301" s="1" t="s">
        <v>139708</v>
      </c>
      <c r="CH2301" s="1" t="s">
        <v>139709</v>
      </c>
      <c r="CI2301" s="1" t="s">
        <v>139710</v>
      </c>
      <c r="CJ2301">
        <v>19.16</v>
      </c>
      <c r="CK2301">
        <v>24.9</v>
      </c>
      <c r="CL2301">
        <v>30.35</v>
      </c>
      <c r="CM2301">
        <v>36.15</v>
      </c>
      <c r="CN2301">
        <v>48.95</v>
      </c>
      <c r="CO2301">
        <v>57.7</v>
      </c>
      <c r="CP2301">
        <v>68.25</v>
      </c>
      <c r="CQ2301">
        <v>88.05</v>
      </c>
      <c r="CR2301" s="1" t="s">
        <v>11566</v>
      </c>
      <c r="CS2301" s="1" t="s">
        <v>139711</v>
      </c>
      <c r="CT2301">
        <v>0.29265708733068502</v>
      </c>
      <c r="CU2301" s="1" t="s">
        <v>139712</v>
      </c>
      <c r="CV2301" s="1" t="s">
        <v>139713</v>
      </c>
      <c r="CW2301" s="1" t="s">
        <v>139714</v>
      </c>
      <c r="CX2301" s="1" t="s">
        <v>139715</v>
      </c>
      <c r="CY2301" s="1" t="s">
        <v>139716</v>
      </c>
    </row>
    <row r="2302" spans="1:103" x14ac:dyDescent="0.25">
      <c r="A2302" t="s">
        <v>11425</v>
      </c>
      <c r="B2302">
        <v>2015</v>
      </c>
      <c r="C2302">
        <v>0.14745727825819999</v>
      </c>
      <c r="D2302">
        <v>0.32101380831352</v>
      </c>
      <c r="E2302">
        <v>0.90417095551946003</v>
      </c>
      <c r="F2302">
        <v>0.12025379747996</v>
      </c>
      <c r="G2302" s="1" t="s">
        <v>139717</v>
      </c>
      <c r="H2302">
        <v>9.8601932736178899</v>
      </c>
      <c r="I2302" s="1" t="s">
        <v>139718</v>
      </c>
      <c r="J2302" s="1" t="s">
        <v>139719</v>
      </c>
      <c r="K2302">
        <v>5.9597241564564101</v>
      </c>
      <c r="L2302" s="1" t="s">
        <v>11567</v>
      </c>
      <c r="M2302" s="1" t="s">
        <v>11568</v>
      </c>
      <c r="N2302">
        <v>96019</v>
      </c>
      <c r="O2302">
        <v>209032</v>
      </c>
      <c r="P2302">
        <v>588762</v>
      </c>
      <c r="Q2302">
        <v>78305</v>
      </c>
      <c r="R2302">
        <v>1165305</v>
      </c>
      <c r="S2302">
        <v>6420585</v>
      </c>
      <c r="T2302">
        <v>18730733</v>
      </c>
      <c r="U2302">
        <v>30385664</v>
      </c>
      <c r="V2302">
        <v>3880747</v>
      </c>
      <c r="W2302">
        <v>7358165</v>
      </c>
      <c r="X2302">
        <v>12593491</v>
      </c>
      <c r="Y2302" s="1" t="s">
        <v>139720</v>
      </c>
      <c r="Z2302" s="1" t="s">
        <v>139721</v>
      </c>
      <c r="AA2302" s="1" t="s">
        <v>139722</v>
      </c>
      <c r="AB2302" s="1" t="s">
        <v>139723</v>
      </c>
      <c r="AC2302" s="1" t="s">
        <v>139724</v>
      </c>
      <c r="AD2302" s="1" t="s">
        <v>139725</v>
      </c>
      <c r="AE2302">
        <v>8.4247943032137496</v>
      </c>
      <c r="AF2302" s="1" t="s">
        <v>139726</v>
      </c>
      <c r="AG2302" s="1" t="s">
        <v>139727</v>
      </c>
      <c r="AH2302" s="1" t="s">
        <v>139728</v>
      </c>
      <c r="AI2302" s="1" t="s">
        <v>139729</v>
      </c>
      <c r="AJ2302" s="1" t="s">
        <v>139730</v>
      </c>
      <c r="AK2302" s="1" t="s">
        <v>139731</v>
      </c>
      <c r="AL2302" s="1" t="s">
        <v>139732</v>
      </c>
      <c r="AM2302" s="1" t="s">
        <v>139733</v>
      </c>
      <c r="AN2302" s="1" t="s">
        <v>139734</v>
      </c>
      <c r="AO2302">
        <v>35832274.336658403</v>
      </c>
      <c r="AP2302" s="1" t="s">
        <v>139735</v>
      </c>
      <c r="AQ2302" s="1" t="s">
        <v>139736</v>
      </c>
      <c r="AR2302" s="1" t="s">
        <v>139737</v>
      </c>
      <c r="AS2302" s="1" t="s">
        <v>139738</v>
      </c>
      <c r="AT2302" s="1" t="s">
        <v>139739</v>
      </c>
      <c r="AU2302" s="1" t="s">
        <v>139740</v>
      </c>
      <c r="AV2302" s="1" t="s">
        <v>139741</v>
      </c>
      <c r="AW2302" s="1" t="s">
        <v>139742</v>
      </c>
      <c r="AX2302" s="1" t="s">
        <v>139743</v>
      </c>
      <c r="AY2302" s="1" t="s">
        <v>139744</v>
      </c>
      <c r="AZ2302" s="1" t="s">
        <v>139745</v>
      </c>
      <c r="BA2302" s="1" t="s">
        <v>139746</v>
      </c>
      <c r="BB2302" s="1" t="s">
        <v>139747</v>
      </c>
      <c r="BC2302" s="1" t="s">
        <v>139748</v>
      </c>
      <c r="BD2302" s="1" t="s">
        <v>139749</v>
      </c>
      <c r="BE2302" s="1" t="s">
        <v>139750</v>
      </c>
      <c r="BF2302">
        <v>0.10933318647464001</v>
      </c>
      <c r="BG2302">
        <v>0.16332515491311</v>
      </c>
      <c r="BH2302">
        <v>0.34728346925943998</v>
      </c>
      <c r="BI2302">
        <v>7.7032430491605894E-2</v>
      </c>
      <c r="BJ2302" s="1" t="s">
        <v>139751</v>
      </c>
      <c r="BK2302">
        <v>2.75140931759708</v>
      </c>
      <c r="BL2302" s="1" t="s">
        <v>139752</v>
      </c>
      <c r="BM2302" s="1" t="s">
        <v>139753</v>
      </c>
      <c r="BN2302" s="1" t="s">
        <v>139754</v>
      </c>
      <c r="BO2302" s="1" t="s">
        <v>139755</v>
      </c>
      <c r="BP2302" s="1" t="s">
        <v>139756</v>
      </c>
      <c r="BQ2302" s="1" t="s">
        <v>139757</v>
      </c>
      <c r="BR2302" s="1" t="s">
        <v>139758</v>
      </c>
      <c r="BS2302" s="1" t="s">
        <v>139759</v>
      </c>
      <c r="BT2302" s="1" t="s">
        <v>139760</v>
      </c>
      <c r="BU2302" s="1" t="s">
        <v>139761</v>
      </c>
      <c r="BV2302" s="1" t="s">
        <v>139762</v>
      </c>
      <c r="BW2302" s="1" t="s">
        <v>139763</v>
      </c>
      <c r="BX2302">
        <v>76.7971260974833</v>
      </c>
      <c r="BY2302" s="1" t="s">
        <v>139764</v>
      </c>
      <c r="BZ2302">
        <v>2.8678436166029799</v>
      </c>
      <c r="CA2302">
        <v>4.5790660095383204</v>
      </c>
      <c r="CB2302" s="1" t="s">
        <v>139765</v>
      </c>
      <c r="CC2302">
        <v>6.5994100024065903</v>
      </c>
      <c r="CD2302" s="1" t="s">
        <v>139766</v>
      </c>
      <c r="CE2302">
        <v>9.0620547501567899</v>
      </c>
      <c r="CF2302" s="1" t="s">
        <v>139767</v>
      </c>
      <c r="CG2302">
        <v>12.444834029363101</v>
      </c>
      <c r="CH2302" s="1" t="s">
        <v>139768</v>
      </c>
      <c r="CI2302" s="1" t="s">
        <v>139769</v>
      </c>
      <c r="CJ2302">
        <v>20.12</v>
      </c>
      <c r="CK2302">
        <v>25.68</v>
      </c>
      <c r="CL2302">
        <v>30.75</v>
      </c>
      <c r="CM2302">
        <v>36.200000000000003</v>
      </c>
      <c r="CN2302">
        <v>49.55</v>
      </c>
      <c r="CO2302">
        <v>57.35</v>
      </c>
      <c r="CP2302">
        <v>68.55</v>
      </c>
      <c r="CQ2302">
        <v>87.35</v>
      </c>
      <c r="CR2302" s="1" t="s">
        <v>139770</v>
      </c>
      <c r="CS2302" s="1" t="s">
        <v>139771</v>
      </c>
      <c r="CT2302" s="1" t="s">
        <v>139772</v>
      </c>
      <c r="CU2302">
        <v>1.29511852665111</v>
      </c>
      <c r="CV2302" s="1" t="s">
        <v>139773</v>
      </c>
      <c r="CW2302" s="1" t="s">
        <v>139774</v>
      </c>
      <c r="CX2302" s="1" t="s">
        <v>139775</v>
      </c>
      <c r="CY2302" s="1" t="s">
        <v>139776</v>
      </c>
    </row>
    <row r="2303" spans="1:103" x14ac:dyDescent="0.25">
      <c r="A2303" t="s">
        <v>11425</v>
      </c>
      <c r="B2303">
        <v>2016</v>
      </c>
      <c r="C2303">
        <v>0.21026168404022999</v>
      </c>
      <c r="D2303">
        <v>0.33423702641074998</v>
      </c>
      <c r="E2303" s="1" t="s">
        <v>139777</v>
      </c>
      <c r="F2303">
        <v>0.14341185301712001</v>
      </c>
      <c r="G2303">
        <v>1.1364963769958201</v>
      </c>
      <c r="H2303">
        <v>9.33080592059477</v>
      </c>
      <c r="I2303" s="1" t="s">
        <v>139778</v>
      </c>
      <c r="J2303" s="1" t="s">
        <v>139779</v>
      </c>
      <c r="K2303" s="1" t="s">
        <v>11569</v>
      </c>
      <c r="L2303" s="1" t="s">
        <v>11570</v>
      </c>
      <c r="M2303" s="1" t="s">
        <v>11571</v>
      </c>
      <c r="N2303">
        <v>137956</v>
      </c>
      <c r="O2303">
        <v>219298</v>
      </c>
      <c r="P2303">
        <v>440492</v>
      </c>
      <c r="Q2303">
        <v>94095</v>
      </c>
      <c r="R2303">
        <v>745673</v>
      </c>
      <c r="S2303">
        <v>6122090</v>
      </c>
      <c r="T2303">
        <v>16757299</v>
      </c>
      <c r="U2303">
        <v>28177667</v>
      </c>
      <c r="V2303">
        <v>4399187</v>
      </c>
      <c r="W2303">
        <v>8345788</v>
      </c>
      <c r="X2303">
        <v>13050413</v>
      </c>
      <c r="Y2303" s="1" t="s">
        <v>139780</v>
      </c>
      <c r="Z2303" s="1" t="s">
        <v>139781</v>
      </c>
      <c r="AA2303" s="1" t="s">
        <v>139782</v>
      </c>
      <c r="AB2303" s="1" t="s">
        <v>139783</v>
      </c>
      <c r="AC2303" s="1" t="s">
        <v>139784</v>
      </c>
      <c r="AD2303" s="1" t="s">
        <v>139785</v>
      </c>
      <c r="AE2303">
        <v>8.5638437995502397</v>
      </c>
      <c r="AF2303" s="1" t="s">
        <v>139786</v>
      </c>
      <c r="AG2303" s="1" t="s">
        <v>139787</v>
      </c>
      <c r="AH2303" s="1" t="s">
        <v>139788</v>
      </c>
      <c r="AI2303">
        <v>7.3308875465904499</v>
      </c>
      <c r="AJ2303" s="1" t="s">
        <v>139789</v>
      </c>
      <c r="AK2303" s="1" t="s">
        <v>139790</v>
      </c>
      <c r="AL2303" s="1" t="s">
        <v>139791</v>
      </c>
      <c r="AM2303">
        <v>80733.636972698994</v>
      </c>
      <c r="AN2303" s="1" t="s">
        <v>139792</v>
      </c>
      <c r="AO2303" s="1" t="s">
        <v>139793</v>
      </c>
      <c r="AP2303" s="1" t="s">
        <v>139794</v>
      </c>
      <c r="AQ2303" s="1" t="s">
        <v>139795</v>
      </c>
      <c r="AR2303" s="1" t="s">
        <v>139796</v>
      </c>
      <c r="AS2303" s="1" t="s">
        <v>139797</v>
      </c>
      <c r="AT2303" s="1" t="s">
        <v>139798</v>
      </c>
      <c r="AU2303" s="1" t="s">
        <v>139799</v>
      </c>
      <c r="AV2303" s="1" t="s">
        <v>139800</v>
      </c>
      <c r="AW2303" s="1" t="s">
        <v>139801</v>
      </c>
      <c r="AX2303" s="1" t="s">
        <v>139802</v>
      </c>
      <c r="AY2303" s="1" t="s">
        <v>139803</v>
      </c>
      <c r="AZ2303" s="1" t="s">
        <v>139804</v>
      </c>
      <c r="BA2303">
        <v>28.546145998500801</v>
      </c>
      <c r="BB2303" s="1" t="s">
        <v>139805</v>
      </c>
      <c r="BC2303" s="1" t="s">
        <v>139806</v>
      </c>
      <c r="BD2303" s="1" t="s">
        <v>11572</v>
      </c>
      <c r="BE2303" s="1" t="s">
        <v>11573</v>
      </c>
      <c r="BF2303">
        <v>0.14306672722868</v>
      </c>
      <c r="BG2303">
        <v>0.19516507349609999</v>
      </c>
      <c r="BH2303">
        <v>0.3110911627463</v>
      </c>
      <c r="BI2303">
        <v>0.1230478232295</v>
      </c>
      <c r="BJ2303">
        <v>0.49047579244458001</v>
      </c>
      <c r="BK2303">
        <v>2.3790784150953201</v>
      </c>
      <c r="BL2303">
        <v>7.2907283899437001</v>
      </c>
      <c r="BM2303" s="1" t="s">
        <v>139807</v>
      </c>
      <c r="BN2303" s="1" t="s">
        <v>139808</v>
      </c>
      <c r="BO2303" s="1" t="s">
        <v>139809</v>
      </c>
      <c r="BP2303" s="1" t="s">
        <v>139810</v>
      </c>
      <c r="BQ2303" s="1" t="s">
        <v>139811</v>
      </c>
      <c r="BR2303">
        <v>29.694085052461801</v>
      </c>
      <c r="BS2303" s="1" t="s">
        <v>139812</v>
      </c>
      <c r="BT2303" s="1" t="s">
        <v>139813</v>
      </c>
      <c r="BU2303" s="1" t="s">
        <v>139814</v>
      </c>
      <c r="BV2303" s="1" t="s">
        <v>139815</v>
      </c>
      <c r="BW2303" s="1" t="s">
        <v>139816</v>
      </c>
      <c r="BX2303" s="1" t="s">
        <v>139817</v>
      </c>
      <c r="BY2303" s="1" t="s">
        <v>139818</v>
      </c>
      <c r="BZ2303">
        <v>2.7868081483243499</v>
      </c>
      <c r="CA2303">
        <v>4.3395135171085499</v>
      </c>
      <c r="CB2303" s="1" t="s">
        <v>11574</v>
      </c>
      <c r="CC2303" s="1" t="s">
        <v>139819</v>
      </c>
      <c r="CD2303">
        <v>7.5545413815326103</v>
      </c>
      <c r="CE2303">
        <v>8.8184374487432198</v>
      </c>
      <c r="CF2303" s="1" t="s">
        <v>139820</v>
      </c>
      <c r="CG2303" s="1" t="s">
        <v>139821</v>
      </c>
      <c r="CH2303" s="1" t="s">
        <v>139822</v>
      </c>
      <c r="CI2303" s="1" t="s">
        <v>139823</v>
      </c>
      <c r="CJ2303">
        <v>20.48</v>
      </c>
      <c r="CK2303">
        <v>26.86</v>
      </c>
      <c r="CL2303">
        <v>32.549999999999997</v>
      </c>
      <c r="CM2303">
        <v>38.4</v>
      </c>
      <c r="CN2303">
        <v>52</v>
      </c>
      <c r="CO2303">
        <v>60.9</v>
      </c>
      <c r="CP2303">
        <v>74.05</v>
      </c>
      <c r="CQ2303">
        <v>95.65</v>
      </c>
      <c r="CR2303" s="1" t="s">
        <v>11575</v>
      </c>
      <c r="CS2303" s="1" t="s">
        <v>139824</v>
      </c>
      <c r="CT2303">
        <v>0.29545832700005398</v>
      </c>
      <c r="CU2303" s="1" t="s">
        <v>139825</v>
      </c>
      <c r="CV2303" s="1" t="s">
        <v>139826</v>
      </c>
      <c r="CW2303">
        <v>4.67041015625</v>
      </c>
      <c r="CX2303" s="1" t="s">
        <v>139827</v>
      </c>
      <c r="CY2303">
        <v>2.18017578125</v>
      </c>
    </row>
    <row r="2304" spans="1:103" x14ac:dyDescent="0.25">
      <c r="A2304" t="s">
        <v>11425</v>
      </c>
      <c r="B2304">
        <v>2017</v>
      </c>
      <c r="C2304">
        <v>0.31156648698209999</v>
      </c>
      <c r="D2304" s="1" t="s">
        <v>139828</v>
      </c>
      <c r="E2304">
        <v>0.99909417645390997</v>
      </c>
      <c r="F2304">
        <v>0.16745846794256999</v>
      </c>
      <c r="G2304">
        <v>1.7897181707727201</v>
      </c>
      <c r="H2304">
        <v>9.9637691413886902</v>
      </c>
      <c r="I2304" s="1" t="s">
        <v>139829</v>
      </c>
      <c r="J2304" s="1" t="s">
        <v>139830</v>
      </c>
      <c r="K2304">
        <v>7.6235472469297099</v>
      </c>
      <c r="L2304" s="1" t="s">
        <v>11576</v>
      </c>
      <c r="M2304" s="1" t="s">
        <v>11577</v>
      </c>
      <c r="N2304">
        <v>205817</v>
      </c>
      <c r="O2304">
        <v>320634</v>
      </c>
      <c r="P2304">
        <v>659990</v>
      </c>
      <c r="Q2304">
        <v>110621</v>
      </c>
      <c r="R2304">
        <v>1182267</v>
      </c>
      <c r="S2304">
        <v>6581952</v>
      </c>
      <c r="T2304">
        <v>16989020</v>
      </c>
      <c r="U2304">
        <v>28081722</v>
      </c>
      <c r="V2304">
        <v>5036028</v>
      </c>
      <c r="W2304">
        <v>9242368</v>
      </c>
      <c r="X2304">
        <v>13913029</v>
      </c>
      <c r="Y2304" s="1" t="s">
        <v>139831</v>
      </c>
      <c r="Z2304" s="1" t="s">
        <v>139832</v>
      </c>
      <c r="AA2304" s="1" t="s">
        <v>139833</v>
      </c>
      <c r="AB2304" s="1" t="s">
        <v>139834</v>
      </c>
      <c r="AC2304" s="1" t="s">
        <v>139835</v>
      </c>
      <c r="AD2304">
        <v>5.9110675174268303</v>
      </c>
      <c r="AE2304">
        <v>9.24331186202628</v>
      </c>
      <c r="AF2304" s="1" t="s">
        <v>139836</v>
      </c>
      <c r="AG2304" s="1" t="s">
        <v>139837</v>
      </c>
      <c r="AH2304" s="1" t="s">
        <v>139838</v>
      </c>
      <c r="AI2304" s="1" t="s">
        <v>139839</v>
      </c>
      <c r="AJ2304" s="1" t="s">
        <v>139840</v>
      </c>
      <c r="AK2304" s="1" t="s">
        <v>139841</v>
      </c>
      <c r="AL2304" s="1" t="s">
        <v>139842</v>
      </c>
      <c r="AM2304" s="1" t="s">
        <v>139843</v>
      </c>
      <c r="AN2304" s="1" t="s">
        <v>139844</v>
      </c>
      <c r="AO2304" s="1" t="s">
        <v>139845</v>
      </c>
      <c r="AP2304" s="1" t="s">
        <v>139846</v>
      </c>
      <c r="AQ2304" s="1" t="s">
        <v>139847</v>
      </c>
      <c r="AR2304" s="1" t="s">
        <v>139848</v>
      </c>
      <c r="AS2304" s="1" t="s">
        <v>139849</v>
      </c>
      <c r="AT2304" s="1" t="s">
        <v>139850</v>
      </c>
      <c r="AU2304" s="1" t="s">
        <v>139851</v>
      </c>
      <c r="AV2304" s="1" t="s">
        <v>139852</v>
      </c>
      <c r="AW2304" s="1" t="s">
        <v>139853</v>
      </c>
      <c r="AX2304" s="1" t="s">
        <v>139854</v>
      </c>
      <c r="AY2304" s="1" t="s">
        <v>139855</v>
      </c>
      <c r="AZ2304" s="1" t="s">
        <v>139856</v>
      </c>
      <c r="BA2304">
        <v>30.811039540087599</v>
      </c>
      <c r="BB2304">
        <v>34.147235260506903</v>
      </c>
      <c r="BC2304" s="1" t="s">
        <v>139857</v>
      </c>
      <c r="BD2304" s="1" t="s">
        <v>11578</v>
      </c>
      <c r="BE2304" s="1" t="s">
        <v>11579</v>
      </c>
      <c r="BF2304">
        <v>0.18953836936484</v>
      </c>
      <c r="BG2304">
        <v>0.27722364412122003</v>
      </c>
      <c r="BH2304">
        <v>0.48161476301638001</v>
      </c>
      <c r="BI2304">
        <v>0.10609245981391</v>
      </c>
      <c r="BJ2304">
        <v>0.76402383036166999</v>
      </c>
      <c r="BK2304">
        <v>2.9448255129915699</v>
      </c>
      <c r="BL2304">
        <v>7.9239843813732698</v>
      </c>
      <c r="BM2304" s="1" t="s">
        <v>139858</v>
      </c>
      <c r="BN2304" s="1" t="s">
        <v>139859</v>
      </c>
      <c r="BO2304" s="1" t="s">
        <v>139860</v>
      </c>
      <c r="BP2304" s="1" t="s">
        <v>139861</v>
      </c>
      <c r="BQ2304" s="1" t="s">
        <v>139862</v>
      </c>
      <c r="BR2304" s="1" t="s">
        <v>139863</v>
      </c>
      <c r="BS2304" s="1" t="s">
        <v>139864</v>
      </c>
      <c r="BT2304" s="1" t="s">
        <v>139865</v>
      </c>
      <c r="BU2304" s="1" t="s">
        <v>139866</v>
      </c>
      <c r="BV2304" s="1" t="s">
        <v>139867</v>
      </c>
      <c r="BW2304" s="1" t="s">
        <v>139868</v>
      </c>
      <c r="BX2304" s="1" t="s">
        <v>139869</v>
      </c>
      <c r="BY2304" s="1" t="s">
        <v>139870</v>
      </c>
      <c r="BZ2304">
        <v>2.5769588982008398</v>
      </c>
      <c r="CA2304">
        <v>4.2340533464378902</v>
      </c>
      <c r="CB2304">
        <v>5.3769135378956001</v>
      </c>
      <c r="CC2304">
        <v>6.4676984735056298</v>
      </c>
      <c r="CD2304">
        <v>7.6216419213598199</v>
      </c>
      <c r="CE2304">
        <v>8.8586854624584799</v>
      </c>
      <c r="CF2304" s="1" t="s">
        <v>139871</v>
      </c>
      <c r="CG2304" s="1" t="s">
        <v>139872</v>
      </c>
      <c r="CH2304" s="1" t="s">
        <v>139873</v>
      </c>
      <c r="CI2304" s="1" t="s">
        <v>139874</v>
      </c>
      <c r="CJ2304">
        <v>20.04</v>
      </c>
      <c r="CK2304">
        <v>26.28</v>
      </c>
      <c r="CL2304">
        <v>32.5</v>
      </c>
      <c r="CM2304">
        <v>38.299999999999997</v>
      </c>
      <c r="CN2304">
        <v>52.25</v>
      </c>
      <c r="CO2304">
        <v>61.8</v>
      </c>
      <c r="CP2304">
        <v>74.900000000000006</v>
      </c>
      <c r="CQ2304">
        <v>96.8</v>
      </c>
      <c r="CR2304" s="1" t="s">
        <v>139875</v>
      </c>
      <c r="CS2304" s="1" t="s">
        <v>139876</v>
      </c>
      <c r="CT2304" s="1" t="s">
        <v>139877</v>
      </c>
      <c r="CU2304" s="1" t="s">
        <v>139878</v>
      </c>
      <c r="CV2304" s="1" t="s">
        <v>139879</v>
      </c>
      <c r="CW2304" s="1" t="s">
        <v>139880</v>
      </c>
      <c r="CX2304" s="1" t="s">
        <v>701</v>
      </c>
      <c r="CY2304" s="1" t="s">
        <v>139881</v>
      </c>
    </row>
    <row r="2305" spans="1:103" hidden="1" x14ac:dyDescent="0.25">
      <c r="A2305" t="s">
        <v>11580</v>
      </c>
      <c r="B2305">
        <v>1974</v>
      </c>
      <c r="C2305">
        <v>0.73594614677157999</v>
      </c>
      <c r="D2305">
        <v>0.99997193916760996</v>
      </c>
      <c r="E2305">
        <v>2.2373652084620201</v>
      </c>
      <c r="F2305">
        <v>0.49408252908422001</v>
      </c>
      <c r="G2305" s="1" t="s">
        <v>139882</v>
      </c>
      <c r="H2305">
        <v>14.238304536097401</v>
      </c>
      <c r="I2305" s="1" t="s">
        <v>139883</v>
      </c>
      <c r="J2305" s="1" t="s">
        <v>139884</v>
      </c>
      <c r="K2305">
        <v>9.9983687219871999</v>
      </c>
      <c r="L2305" s="1" t="s">
        <v>11581</v>
      </c>
      <c r="M2305" s="1" t="s">
        <v>11582</v>
      </c>
      <c r="N2305">
        <v>1573850</v>
      </c>
      <c r="O2305">
        <v>2138480</v>
      </c>
      <c r="P2305">
        <v>4784695</v>
      </c>
      <c r="Q2305">
        <v>1056615</v>
      </c>
      <c r="R2305">
        <v>9612618</v>
      </c>
      <c r="S2305">
        <v>30449184</v>
      </c>
      <c r="T2305">
        <v>65746236</v>
      </c>
      <c r="U2305">
        <v>104226772</v>
      </c>
      <c r="V2305">
        <v>21381911</v>
      </c>
      <c r="W2305">
        <v>31541494</v>
      </c>
      <c r="X2305">
        <v>45957045</v>
      </c>
      <c r="Y2305" s="1" t="s">
        <v>139885</v>
      </c>
      <c r="Z2305" s="1" t="s">
        <v>139886</v>
      </c>
      <c r="AA2305" s="1" t="s">
        <v>139887</v>
      </c>
      <c r="AB2305" s="1" t="s">
        <v>139888</v>
      </c>
      <c r="AC2305" s="1" t="s">
        <v>139889</v>
      </c>
      <c r="AD2305" s="1" t="s">
        <v>139890</v>
      </c>
      <c r="AE2305" s="1" t="s">
        <v>139891</v>
      </c>
      <c r="AF2305" s="1" t="s">
        <v>139892</v>
      </c>
      <c r="AG2305" s="1" t="s">
        <v>139893</v>
      </c>
      <c r="AH2305" s="1" t="s">
        <v>139894</v>
      </c>
      <c r="AI2305" s="1" t="s">
        <v>139895</v>
      </c>
      <c r="AJ2305" s="1" t="s">
        <v>139896</v>
      </c>
      <c r="AK2305" s="1" t="s">
        <v>139897</v>
      </c>
      <c r="AL2305" s="1" t="s">
        <v>139898</v>
      </c>
      <c r="AM2305" s="1" t="s">
        <v>139899</v>
      </c>
      <c r="AN2305" s="1" t="s">
        <v>139900</v>
      </c>
      <c r="AO2305" s="1" t="s">
        <v>139901</v>
      </c>
      <c r="AP2305">
        <v>698428715.967417</v>
      </c>
      <c r="AQ2305" s="1" t="s">
        <v>139902</v>
      </c>
      <c r="AR2305" s="1" t="s">
        <v>139903</v>
      </c>
      <c r="AS2305" s="1" t="s">
        <v>139904</v>
      </c>
      <c r="AT2305" s="1" t="s">
        <v>139905</v>
      </c>
      <c r="AU2305" s="1" t="s">
        <v>139906</v>
      </c>
      <c r="AV2305" s="1" t="s">
        <v>139907</v>
      </c>
      <c r="AW2305" s="1" t="s">
        <v>139908</v>
      </c>
      <c r="AX2305" s="1" t="s">
        <v>139909</v>
      </c>
      <c r="AY2305" s="1" t="s">
        <v>139910</v>
      </c>
      <c r="AZ2305" s="1" t="s">
        <v>139911</v>
      </c>
      <c r="BA2305" s="1" t="s">
        <v>139912</v>
      </c>
      <c r="BB2305" s="1" t="s">
        <v>139913</v>
      </c>
      <c r="BC2305" s="1" t="s">
        <v>11583</v>
      </c>
      <c r="BD2305" s="1" t="s">
        <v>139914</v>
      </c>
      <c r="BE2305" s="1" t="s">
        <v>139915</v>
      </c>
      <c r="BF2305" s="1" t="s">
        <v>139916</v>
      </c>
      <c r="BG2305">
        <v>0.55652048292443002</v>
      </c>
      <c r="BH2305">
        <v>0.99674623426275999</v>
      </c>
      <c r="BI2305">
        <v>0.2438814464213</v>
      </c>
      <c r="BJ2305">
        <v>1.7139798656484</v>
      </c>
      <c r="BK2305">
        <v>5.2757796094816696</v>
      </c>
      <c r="BL2305" s="1" t="s">
        <v>139917</v>
      </c>
      <c r="BM2305" s="1" t="s">
        <v>139918</v>
      </c>
      <c r="BN2305" s="1" t="s">
        <v>139919</v>
      </c>
      <c r="BO2305" s="1" t="s">
        <v>139920</v>
      </c>
      <c r="BP2305" s="1" t="s">
        <v>139921</v>
      </c>
      <c r="BQ2305" s="1" t="s">
        <v>139922</v>
      </c>
      <c r="BR2305" s="1" t="s">
        <v>139923</v>
      </c>
      <c r="BS2305" s="1" t="s">
        <v>139924</v>
      </c>
      <c r="BT2305" s="1" t="s">
        <v>139925</v>
      </c>
      <c r="BU2305" s="1" t="s">
        <v>139926</v>
      </c>
      <c r="BV2305" s="1" t="s">
        <v>139927</v>
      </c>
      <c r="BW2305" s="1" t="s">
        <v>139928</v>
      </c>
      <c r="BX2305" s="1" t="s">
        <v>139929</v>
      </c>
      <c r="BY2305" s="1" t="s">
        <v>139930</v>
      </c>
      <c r="BZ2305">
        <v>2.0864215744247598</v>
      </c>
      <c r="CA2305" s="1" t="s">
        <v>139931</v>
      </c>
      <c r="CB2305">
        <v>5.4409222823873202</v>
      </c>
      <c r="CC2305" s="1" t="s">
        <v>11584</v>
      </c>
      <c r="CD2305">
        <v>7.7030385099368601</v>
      </c>
      <c r="CE2305">
        <v>9.0458025838109801</v>
      </c>
      <c r="CF2305" s="1" t="s">
        <v>139932</v>
      </c>
      <c r="CG2305" s="1" t="s">
        <v>139933</v>
      </c>
      <c r="CH2305" s="1" t="s">
        <v>139934</v>
      </c>
      <c r="CI2305" s="1" t="s">
        <v>139935</v>
      </c>
      <c r="CJ2305">
        <v>16.399999999999999</v>
      </c>
      <c r="CK2305">
        <v>23.82</v>
      </c>
      <c r="CL2305">
        <v>29.72</v>
      </c>
      <c r="CM2305">
        <v>35.049999999999997</v>
      </c>
      <c r="CN2305">
        <v>47.95</v>
      </c>
      <c r="CO2305">
        <v>56.55</v>
      </c>
      <c r="CP2305">
        <v>68.599999999999994</v>
      </c>
      <c r="CQ2305">
        <v>89.35</v>
      </c>
      <c r="CR2305">
        <v>0.35343465599111401</v>
      </c>
      <c r="CS2305" s="1" t="s">
        <v>139936</v>
      </c>
      <c r="CT2305" s="1" t="s">
        <v>139937</v>
      </c>
      <c r="CU2305" s="1" t="s">
        <v>139938</v>
      </c>
      <c r="CV2305" s="1" t="s">
        <v>139939</v>
      </c>
      <c r="CW2305" s="1" t="s">
        <v>139940</v>
      </c>
      <c r="CX2305" s="1" t="s">
        <v>139941</v>
      </c>
      <c r="CY2305" s="1" t="s">
        <v>139942</v>
      </c>
    </row>
    <row r="2306" spans="1:103" hidden="1" x14ac:dyDescent="0.25">
      <c r="A2306" t="s">
        <v>11580</v>
      </c>
      <c r="B2306">
        <v>1979</v>
      </c>
      <c r="C2306" s="1" t="s">
        <v>11585</v>
      </c>
      <c r="D2306" s="1" t="s">
        <v>11586</v>
      </c>
      <c r="E2306">
        <v>1.4992301225365301</v>
      </c>
      <c r="F2306" s="1" t="s">
        <v>11585</v>
      </c>
      <c r="G2306">
        <v>2.4994522556397798</v>
      </c>
      <c r="H2306" s="1" t="s">
        <v>139943</v>
      </c>
      <c r="I2306" s="1" t="s">
        <v>139944</v>
      </c>
      <c r="J2306" s="1" t="s">
        <v>139945</v>
      </c>
      <c r="K2306">
        <v>9.7476223019796002</v>
      </c>
      <c r="L2306" s="1" t="s">
        <v>11587</v>
      </c>
      <c r="M2306" s="1" t="s">
        <v>11588</v>
      </c>
      <c r="N2306">
        <v>1123381</v>
      </c>
      <c r="O2306">
        <v>1687064</v>
      </c>
      <c r="P2306">
        <v>3374092</v>
      </c>
      <c r="Q2306">
        <v>1123381</v>
      </c>
      <c r="R2306">
        <v>5625142</v>
      </c>
      <c r="S2306">
        <v>27004092</v>
      </c>
      <c r="T2306">
        <v>59638803</v>
      </c>
      <c r="U2306">
        <v>96207644</v>
      </c>
      <c r="V2306">
        <v>21937511</v>
      </c>
      <c r="W2306">
        <v>34315642</v>
      </c>
      <c r="X2306">
        <v>48946896</v>
      </c>
      <c r="Y2306" s="1" t="s">
        <v>139946</v>
      </c>
      <c r="Z2306" s="1" t="s">
        <v>139947</v>
      </c>
      <c r="AA2306" s="1" t="s">
        <v>139948</v>
      </c>
      <c r="AB2306" s="1" t="s">
        <v>139949</v>
      </c>
      <c r="AC2306" s="1" t="s">
        <v>139950</v>
      </c>
      <c r="AD2306" s="1" t="s">
        <v>139951</v>
      </c>
      <c r="AE2306" s="1" t="s">
        <v>139952</v>
      </c>
      <c r="AF2306" s="1" t="s">
        <v>139953</v>
      </c>
      <c r="AG2306" s="1" t="s">
        <v>139954</v>
      </c>
      <c r="AH2306" s="1" t="s">
        <v>139955</v>
      </c>
      <c r="AI2306" s="1" t="s">
        <v>139956</v>
      </c>
      <c r="AJ2306" s="1" t="s">
        <v>139957</v>
      </c>
      <c r="AK2306" s="1" t="s">
        <v>139958</v>
      </c>
      <c r="AL2306" s="1" t="s">
        <v>139959</v>
      </c>
      <c r="AM2306" s="1" t="s">
        <v>139960</v>
      </c>
      <c r="AN2306" s="1" t="s">
        <v>139961</v>
      </c>
      <c r="AO2306">
        <v>175596894.522677</v>
      </c>
      <c r="AP2306" s="1" t="s">
        <v>139962</v>
      </c>
      <c r="AQ2306" s="1" t="s">
        <v>139963</v>
      </c>
      <c r="AR2306" s="1" t="s">
        <v>139964</v>
      </c>
      <c r="AS2306" s="1" t="s">
        <v>139965</v>
      </c>
      <c r="AT2306" s="1" t="s">
        <v>139966</v>
      </c>
      <c r="AU2306" s="1" t="s">
        <v>139967</v>
      </c>
      <c r="AV2306" s="1" t="s">
        <v>139968</v>
      </c>
      <c r="AW2306" s="1" t="s">
        <v>139969</v>
      </c>
      <c r="AX2306" s="1" t="s">
        <v>139970</v>
      </c>
      <c r="AY2306" s="1" t="s">
        <v>139971</v>
      </c>
      <c r="AZ2306" s="1" t="s">
        <v>139972</v>
      </c>
      <c r="BA2306" s="1" t="s">
        <v>139973</v>
      </c>
      <c r="BB2306" s="1" t="s">
        <v>139974</v>
      </c>
      <c r="BC2306" s="1" t="s">
        <v>11589</v>
      </c>
      <c r="BD2306">
        <v>32.524144893448003</v>
      </c>
      <c r="BE2306" s="1" t="s">
        <v>139975</v>
      </c>
      <c r="BF2306">
        <v>0.39388452015314002</v>
      </c>
      <c r="BG2306">
        <v>0.49616876121455</v>
      </c>
      <c r="BH2306">
        <v>0.75769351547371</v>
      </c>
      <c r="BI2306">
        <v>0.27281958399345002</v>
      </c>
      <c r="BJ2306">
        <v>1.12496716551353</v>
      </c>
      <c r="BK2306" s="1" t="s">
        <v>139976</v>
      </c>
      <c r="BL2306">
        <v>8.9217952975396706</v>
      </c>
      <c r="BM2306" s="1" t="s">
        <v>139977</v>
      </c>
      <c r="BN2306" s="1" t="s">
        <v>139978</v>
      </c>
      <c r="BO2306" s="1" t="s">
        <v>139979</v>
      </c>
      <c r="BP2306" s="1" t="s">
        <v>139980</v>
      </c>
      <c r="BQ2306" s="1" t="s">
        <v>139981</v>
      </c>
      <c r="BR2306" s="1" t="s">
        <v>139982</v>
      </c>
      <c r="BS2306" s="1" t="s">
        <v>139983</v>
      </c>
      <c r="BT2306" s="1" t="s">
        <v>139984</v>
      </c>
      <c r="BU2306" s="1" t="s">
        <v>139985</v>
      </c>
      <c r="BV2306" s="1" t="s">
        <v>139986</v>
      </c>
      <c r="BW2306" s="1" t="s">
        <v>139987</v>
      </c>
      <c r="BX2306" s="1" t="s">
        <v>139988</v>
      </c>
      <c r="BY2306" s="1" t="s">
        <v>139989</v>
      </c>
      <c r="BZ2306">
        <v>2.3341603705938301</v>
      </c>
      <c r="CA2306">
        <v>4.1757508628596796</v>
      </c>
      <c r="CB2306">
        <v>5.4512286300033104</v>
      </c>
      <c r="CC2306">
        <v>6.6178661196686601</v>
      </c>
      <c r="CD2306" s="1" t="s">
        <v>11590</v>
      </c>
      <c r="CE2306">
        <v>9.1092287394316802</v>
      </c>
      <c r="CF2306" s="1" t="s">
        <v>139990</v>
      </c>
      <c r="CG2306" s="1" t="s">
        <v>139991</v>
      </c>
      <c r="CH2306" s="1" t="s">
        <v>139992</v>
      </c>
      <c r="CI2306" s="1" t="s">
        <v>139993</v>
      </c>
      <c r="CJ2306">
        <v>18.34</v>
      </c>
      <c r="CK2306">
        <v>25.68</v>
      </c>
      <c r="CL2306">
        <v>32.15</v>
      </c>
      <c r="CM2306">
        <v>38.25</v>
      </c>
      <c r="CN2306">
        <v>52.3</v>
      </c>
      <c r="CO2306">
        <v>61.6</v>
      </c>
      <c r="CP2306">
        <v>74.55</v>
      </c>
      <c r="CQ2306">
        <v>97.25</v>
      </c>
      <c r="CR2306">
        <v>0.34500193846758098</v>
      </c>
      <c r="CS2306" s="1" t="s">
        <v>11591</v>
      </c>
      <c r="CT2306" s="1" t="s">
        <v>139994</v>
      </c>
      <c r="CU2306" s="1" t="s">
        <v>139995</v>
      </c>
      <c r="CV2306" s="1" t="s">
        <v>139996</v>
      </c>
      <c r="CW2306" s="1" t="s">
        <v>139997</v>
      </c>
      <c r="CX2306" s="1" t="s">
        <v>139998</v>
      </c>
      <c r="CY2306" s="1" t="s">
        <v>139999</v>
      </c>
    </row>
    <row r="2307" spans="1:103" hidden="1" x14ac:dyDescent="0.25">
      <c r="A2307" t="s">
        <v>11580</v>
      </c>
      <c r="B2307">
        <v>1986</v>
      </c>
      <c r="C2307" s="1" t="s">
        <v>11593</v>
      </c>
      <c r="D2307">
        <v>0.74940981101652004</v>
      </c>
      <c r="E2307">
        <v>1.49885091098872</v>
      </c>
      <c r="F2307">
        <v>0.24900512008664999</v>
      </c>
      <c r="G2307">
        <v>3.2473208821132902</v>
      </c>
      <c r="H2307" s="1" t="s">
        <v>140000</v>
      </c>
      <c r="I2307" s="1" t="s">
        <v>140001</v>
      </c>
      <c r="J2307" s="1" t="s">
        <v>140002</v>
      </c>
      <c r="K2307" s="1" t="s">
        <v>11594</v>
      </c>
      <c r="L2307" s="1" t="s">
        <v>11595</v>
      </c>
      <c r="M2307" s="1" t="s">
        <v>11596</v>
      </c>
      <c r="N2307">
        <v>1198234</v>
      </c>
      <c r="O2307">
        <v>1799580</v>
      </c>
      <c r="P2307">
        <v>3599236</v>
      </c>
      <c r="Q2307">
        <v>597943</v>
      </c>
      <c r="R2307">
        <v>7797889</v>
      </c>
      <c r="S2307">
        <v>33613057</v>
      </c>
      <c r="T2307">
        <v>64833594</v>
      </c>
      <c r="U2307">
        <v>99045742</v>
      </c>
      <c r="V2307">
        <v>29415522</v>
      </c>
      <c r="W2307">
        <v>43208961</v>
      </c>
      <c r="X2307">
        <v>58231920</v>
      </c>
      <c r="Y2307" s="1" t="s">
        <v>140003</v>
      </c>
      <c r="Z2307" s="1" t="s">
        <v>140004</v>
      </c>
      <c r="AA2307" s="1" t="s">
        <v>140005</v>
      </c>
      <c r="AB2307" s="1" t="s">
        <v>140006</v>
      </c>
      <c r="AC2307" s="1" t="s">
        <v>140007</v>
      </c>
      <c r="AD2307" s="1" t="s">
        <v>140008</v>
      </c>
      <c r="AE2307" s="1" t="s">
        <v>140009</v>
      </c>
      <c r="AF2307" s="1" t="s">
        <v>140010</v>
      </c>
      <c r="AG2307" s="1" t="s">
        <v>140011</v>
      </c>
      <c r="AH2307" s="1" t="s">
        <v>140012</v>
      </c>
      <c r="AI2307" s="1" t="s">
        <v>140013</v>
      </c>
      <c r="AJ2307" s="1" t="s">
        <v>140014</v>
      </c>
      <c r="AK2307" s="1" t="s">
        <v>140015</v>
      </c>
      <c r="AL2307" s="1" t="s">
        <v>140016</v>
      </c>
      <c r="AM2307" s="1" t="s">
        <v>140017</v>
      </c>
      <c r="AN2307" s="1" t="s">
        <v>140018</v>
      </c>
      <c r="AO2307" s="1" t="s">
        <v>140019</v>
      </c>
      <c r="AP2307" s="1" t="s">
        <v>140020</v>
      </c>
      <c r="AQ2307" s="1" t="s">
        <v>140021</v>
      </c>
      <c r="AR2307" s="1" t="s">
        <v>140022</v>
      </c>
      <c r="AS2307" s="1" t="s">
        <v>140023</v>
      </c>
      <c r="AT2307" s="1" t="s">
        <v>140024</v>
      </c>
      <c r="AU2307" s="1" t="s">
        <v>140025</v>
      </c>
      <c r="AV2307" s="1" t="s">
        <v>140026</v>
      </c>
      <c r="AW2307" s="1" t="s">
        <v>140027</v>
      </c>
      <c r="AX2307" s="1" t="s">
        <v>140028</v>
      </c>
      <c r="AY2307" s="1" t="s">
        <v>140029</v>
      </c>
      <c r="AZ2307" s="1" t="s">
        <v>140030</v>
      </c>
      <c r="BA2307">
        <v>36.784491327493697</v>
      </c>
      <c r="BB2307" s="1" t="s">
        <v>140031</v>
      </c>
      <c r="BC2307" s="1" t="s">
        <v>11597</v>
      </c>
      <c r="BD2307" s="1" t="s">
        <v>140032</v>
      </c>
      <c r="BE2307" s="1" t="s">
        <v>140033</v>
      </c>
      <c r="BF2307">
        <v>0.37451242720855998</v>
      </c>
      <c r="BG2307">
        <v>0.48096372681208999</v>
      </c>
      <c r="BH2307">
        <v>0.76330690763146003</v>
      </c>
      <c r="BI2307">
        <v>0.24388447268107</v>
      </c>
      <c r="BJ2307">
        <v>1.2615014354407399</v>
      </c>
      <c r="BK2307">
        <v>4.7480260664247798</v>
      </c>
      <c r="BL2307">
        <v>9.93145788468577</v>
      </c>
      <c r="BM2307" s="1" t="s">
        <v>140034</v>
      </c>
      <c r="BN2307" s="1" t="s">
        <v>140035</v>
      </c>
      <c r="BO2307" s="1" t="s">
        <v>140036</v>
      </c>
      <c r="BP2307" s="1" t="s">
        <v>140037</v>
      </c>
      <c r="BQ2307" s="1" t="s">
        <v>140038</v>
      </c>
      <c r="BR2307" s="1" t="s">
        <v>140039</v>
      </c>
      <c r="BS2307" s="1" t="s">
        <v>140040</v>
      </c>
      <c r="BT2307" s="1" t="s">
        <v>140041</v>
      </c>
      <c r="BU2307" s="1" t="s">
        <v>140042</v>
      </c>
      <c r="BV2307" s="1" t="s">
        <v>140043</v>
      </c>
      <c r="BW2307">
        <v>73.568875117708998</v>
      </c>
      <c r="BX2307">
        <v>93.100616564965094</v>
      </c>
      <c r="BY2307" s="1" t="s">
        <v>140044</v>
      </c>
      <c r="BZ2307">
        <v>1.9684126701861699</v>
      </c>
      <c r="CA2307">
        <v>3.65728336802044</v>
      </c>
      <c r="CB2307">
        <v>5.0145047124550004</v>
      </c>
      <c r="CC2307">
        <v>6.24659807558574</v>
      </c>
      <c r="CD2307" s="1" t="s">
        <v>140045</v>
      </c>
      <c r="CE2307">
        <v>8.9336251475576702</v>
      </c>
      <c r="CF2307" s="1" t="s">
        <v>140046</v>
      </c>
      <c r="CG2307">
        <v>12.9227161906418</v>
      </c>
      <c r="CH2307" s="1" t="s">
        <v>140047</v>
      </c>
      <c r="CI2307" s="1" t="s">
        <v>140048</v>
      </c>
      <c r="CJ2307">
        <v>16.600000000000001</v>
      </c>
      <c r="CK2307">
        <v>24.98</v>
      </c>
      <c r="CL2307">
        <v>32.15</v>
      </c>
      <c r="CM2307">
        <v>39.15</v>
      </c>
      <c r="CN2307">
        <v>55.35</v>
      </c>
      <c r="CO2307">
        <v>66.599999999999994</v>
      </c>
      <c r="CP2307">
        <v>81.5</v>
      </c>
      <c r="CQ2307">
        <v>106.9</v>
      </c>
      <c r="CR2307" s="1" t="s">
        <v>11598</v>
      </c>
      <c r="CS2307" s="1" t="s">
        <v>11599</v>
      </c>
      <c r="CT2307" s="1" t="s">
        <v>140049</v>
      </c>
      <c r="CU2307" s="1" t="s">
        <v>140050</v>
      </c>
      <c r="CV2307" s="1" t="s">
        <v>140051</v>
      </c>
      <c r="CW2307" s="1" t="s">
        <v>140052</v>
      </c>
      <c r="CX2307" s="1" t="s">
        <v>140053</v>
      </c>
      <c r="CY2307" s="1" t="s">
        <v>140054</v>
      </c>
    </row>
    <row r="2308" spans="1:103" hidden="1" x14ac:dyDescent="0.25">
      <c r="A2308" t="s">
        <v>11580</v>
      </c>
      <c r="B2308">
        <v>1991</v>
      </c>
      <c r="C2308">
        <v>0.49938721039542</v>
      </c>
      <c r="D2308">
        <v>0.74914534706546998</v>
      </c>
      <c r="E2308">
        <v>1.49762617705323</v>
      </c>
      <c r="F2308">
        <v>0.24888784776605</v>
      </c>
      <c r="G2308">
        <v>2.9976995986627002</v>
      </c>
      <c r="H2308" s="1" t="s">
        <v>140055</v>
      </c>
      <c r="I2308" s="1" t="s">
        <v>140056</v>
      </c>
      <c r="J2308" s="1" t="s">
        <v>140057</v>
      </c>
      <c r="K2308" s="1" t="s">
        <v>11600</v>
      </c>
      <c r="L2308" s="1" t="s">
        <v>11601</v>
      </c>
      <c r="M2308">
        <v>25.248849355088399</v>
      </c>
      <c r="N2308">
        <v>1263355</v>
      </c>
      <c r="O2308">
        <v>1895195</v>
      </c>
      <c r="P2308">
        <v>3788710</v>
      </c>
      <c r="Q2308">
        <v>629639</v>
      </c>
      <c r="R2308">
        <v>7583610</v>
      </c>
      <c r="S2308">
        <v>34779982</v>
      </c>
      <c r="T2308">
        <v>68304114</v>
      </c>
      <c r="U2308">
        <v>102452575</v>
      </c>
      <c r="V2308">
        <v>31614797</v>
      </c>
      <c r="W2308">
        <v>47426627</v>
      </c>
      <c r="X2308">
        <v>63874792</v>
      </c>
      <c r="Y2308" s="1" t="s">
        <v>140058</v>
      </c>
      <c r="Z2308" s="1" t="s">
        <v>140059</v>
      </c>
      <c r="AA2308" s="1" t="s">
        <v>140060</v>
      </c>
      <c r="AB2308" s="1" t="s">
        <v>140061</v>
      </c>
      <c r="AC2308" s="1" t="s">
        <v>140062</v>
      </c>
      <c r="AD2308" s="1" t="s">
        <v>140063</v>
      </c>
      <c r="AE2308" s="1" t="s">
        <v>140064</v>
      </c>
      <c r="AF2308" s="1" t="s">
        <v>140065</v>
      </c>
      <c r="AG2308" s="1" t="s">
        <v>140066</v>
      </c>
      <c r="AH2308" s="1" t="s">
        <v>140067</v>
      </c>
      <c r="AI2308" s="1" t="s">
        <v>140068</v>
      </c>
      <c r="AJ2308" s="1" t="s">
        <v>140069</v>
      </c>
      <c r="AK2308" s="1" t="s">
        <v>140070</v>
      </c>
      <c r="AL2308" s="1" t="s">
        <v>140071</v>
      </c>
      <c r="AM2308" s="1" t="s">
        <v>140072</v>
      </c>
      <c r="AN2308" s="1" t="s">
        <v>140073</v>
      </c>
      <c r="AO2308" s="1" t="s">
        <v>140074</v>
      </c>
      <c r="AP2308" s="1" t="s">
        <v>140075</v>
      </c>
      <c r="AQ2308" s="1" t="s">
        <v>140076</v>
      </c>
      <c r="AR2308" s="1" t="s">
        <v>140077</v>
      </c>
      <c r="AS2308" s="1" t="s">
        <v>140078</v>
      </c>
      <c r="AT2308" s="1" t="s">
        <v>140079</v>
      </c>
      <c r="AU2308" s="1" t="s">
        <v>140080</v>
      </c>
      <c r="AV2308" s="1" t="s">
        <v>140081</v>
      </c>
      <c r="AW2308" s="1" t="s">
        <v>140082</v>
      </c>
      <c r="AX2308" s="1" t="s">
        <v>140083</v>
      </c>
      <c r="AY2308" s="1" t="s">
        <v>140084</v>
      </c>
      <c r="AZ2308" s="1" t="s">
        <v>140085</v>
      </c>
      <c r="BA2308" s="1" t="s">
        <v>140086</v>
      </c>
      <c r="BB2308" s="1" t="s">
        <v>140087</v>
      </c>
      <c r="BC2308" s="1" t="s">
        <v>11602</v>
      </c>
      <c r="BD2308">
        <v>34.261280666256397</v>
      </c>
      <c r="BE2308" s="1" t="s">
        <v>140088</v>
      </c>
      <c r="BF2308">
        <v>0.33643976822418997</v>
      </c>
      <c r="BG2308">
        <v>0.44369006148751999</v>
      </c>
      <c r="BH2308">
        <v>0.75168436832625996</v>
      </c>
      <c r="BI2308">
        <v>0.23139761633983999</v>
      </c>
      <c r="BJ2308" s="1" t="s">
        <v>140089</v>
      </c>
      <c r="BK2308">
        <v>4.5743334556697803</v>
      </c>
      <c r="BL2308">
        <v>9.8333316566464593</v>
      </c>
      <c r="BM2308" s="1" t="s">
        <v>140090</v>
      </c>
      <c r="BN2308" s="1" t="s">
        <v>140091</v>
      </c>
      <c r="BO2308" s="1" t="s">
        <v>140092</v>
      </c>
      <c r="BP2308" s="1" t="s">
        <v>140093</v>
      </c>
      <c r="BQ2308" s="1" t="s">
        <v>140094</v>
      </c>
      <c r="BR2308" s="1" t="s">
        <v>140095</v>
      </c>
      <c r="BS2308" s="1" t="s">
        <v>140096</v>
      </c>
      <c r="BT2308" s="1" t="s">
        <v>140097</v>
      </c>
      <c r="BU2308" s="1" t="s">
        <v>140098</v>
      </c>
      <c r="BV2308" s="1" t="s">
        <v>140099</v>
      </c>
      <c r="BW2308" s="1" t="s">
        <v>140100</v>
      </c>
      <c r="BX2308" s="1" t="s">
        <v>140101</v>
      </c>
      <c r="BY2308" s="1" t="s">
        <v>140102</v>
      </c>
      <c r="BZ2308">
        <v>1.9667831304624801</v>
      </c>
      <c r="CA2308">
        <v>3.5985903988738901</v>
      </c>
      <c r="CB2308">
        <v>4.8864259236119398</v>
      </c>
      <c r="CC2308" s="1" t="s">
        <v>140103</v>
      </c>
      <c r="CD2308">
        <v>7.4583482997559001</v>
      </c>
      <c r="CE2308">
        <v>8.8811074216941197</v>
      </c>
      <c r="CF2308">
        <v>10.521138985257201</v>
      </c>
      <c r="CG2308" s="1" t="s">
        <v>140104</v>
      </c>
      <c r="CH2308" s="1" t="s">
        <v>140105</v>
      </c>
      <c r="CI2308" s="1" t="s">
        <v>11603</v>
      </c>
      <c r="CJ2308">
        <v>17.02</v>
      </c>
      <c r="CK2308">
        <v>24.8</v>
      </c>
      <c r="CL2308">
        <v>32.299999999999997</v>
      </c>
      <c r="CM2308">
        <v>39.6</v>
      </c>
      <c r="CN2308">
        <v>56.25</v>
      </c>
      <c r="CO2308">
        <v>66.95</v>
      </c>
      <c r="CP2308">
        <v>82.5</v>
      </c>
      <c r="CQ2308">
        <v>109.9</v>
      </c>
      <c r="CR2308">
        <v>0.38045915144245701</v>
      </c>
      <c r="CS2308" s="1" t="s">
        <v>140106</v>
      </c>
      <c r="CT2308" s="1" t="s">
        <v>11604</v>
      </c>
      <c r="CU2308">
        <v>1.65478008732865</v>
      </c>
      <c r="CV2308" s="1" t="s">
        <v>140107</v>
      </c>
      <c r="CW2308">
        <v>6.4571092831962398</v>
      </c>
      <c r="CX2308" s="1" t="s">
        <v>140108</v>
      </c>
      <c r="CY2308" s="1" t="s">
        <v>140109</v>
      </c>
    </row>
    <row r="2309" spans="1:103" hidden="1" x14ac:dyDescent="0.25">
      <c r="A2309" t="s">
        <v>11580</v>
      </c>
      <c r="B2309">
        <v>1992</v>
      </c>
      <c r="C2309" s="1" t="s">
        <v>11605</v>
      </c>
      <c r="D2309">
        <v>0.74992848742644003</v>
      </c>
      <c r="E2309">
        <v>1.7480760939390401</v>
      </c>
      <c r="F2309">
        <v>0.24939379983530999</v>
      </c>
      <c r="G2309">
        <v>3.2495294224898599</v>
      </c>
      <c r="H2309" s="1" t="s">
        <v>140110</v>
      </c>
      <c r="I2309" s="1" t="s">
        <v>140111</v>
      </c>
      <c r="J2309" s="1" t="s">
        <v>140112</v>
      </c>
      <c r="K2309" s="1" t="s">
        <v>11606</v>
      </c>
      <c r="L2309" s="1" t="s">
        <v>11607</v>
      </c>
      <c r="M2309" s="1" t="s">
        <v>11608</v>
      </c>
      <c r="N2309">
        <v>1277182</v>
      </c>
      <c r="O2309">
        <v>1923672</v>
      </c>
      <c r="P2309">
        <v>4484060</v>
      </c>
      <c r="Q2309">
        <v>639730</v>
      </c>
      <c r="R2309">
        <v>8335498</v>
      </c>
      <c r="S2309">
        <v>35905807</v>
      </c>
      <c r="T2309">
        <v>69898978</v>
      </c>
      <c r="U2309">
        <v>105168823</v>
      </c>
      <c r="V2309">
        <v>32049722</v>
      </c>
      <c r="W2309">
        <v>48088203</v>
      </c>
      <c r="X2309">
        <v>64127384</v>
      </c>
      <c r="Y2309" s="1" t="s">
        <v>140113</v>
      </c>
      <c r="Z2309" s="1" t="s">
        <v>140114</v>
      </c>
      <c r="AA2309" s="1" t="s">
        <v>140115</v>
      </c>
      <c r="AB2309" s="1" t="s">
        <v>140116</v>
      </c>
      <c r="AC2309" s="1" t="s">
        <v>140117</v>
      </c>
      <c r="AD2309" s="1" t="s">
        <v>140118</v>
      </c>
      <c r="AE2309" s="1" t="s">
        <v>140119</v>
      </c>
      <c r="AF2309" s="1" t="s">
        <v>140120</v>
      </c>
      <c r="AG2309" s="1" t="s">
        <v>140121</v>
      </c>
      <c r="AH2309" s="1" t="s">
        <v>140122</v>
      </c>
      <c r="AI2309" s="1" t="s">
        <v>140123</v>
      </c>
      <c r="AJ2309" s="1" t="s">
        <v>140124</v>
      </c>
      <c r="AK2309">
        <v>4456941.4455073904</v>
      </c>
      <c r="AL2309" s="1" t="s">
        <v>140125</v>
      </c>
      <c r="AM2309" s="1" t="s">
        <v>140126</v>
      </c>
      <c r="AN2309" s="1" t="s">
        <v>140127</v>
      </c>
      <c r="AO2309" s="1" t="s">
        <v>140128</v>
      </c>
      <c r="AP2309">
        <v>771318747.63931</v>
      </c>
      <c r="AQ2309" s="1" t="s">
        <v>140129</v>
      </c>
      <c r="AR2309">
        <v>209235215.32261601</v>
      </c>
      <c r="AS2309" s="1" t="s">
        <v>140130</v>
      </c>
      <c r="AT2309" s="1" t="s">
        <v>140131</v>
      </c>
      <c r="AU2309" s="1" t="s">
        <v>140132</v>
      </c>
      <c r="AV2309" s="1" t="s">
        <v>140133</v>
      </c>
      <c r="AW2309" s="1" t="s">
        <v>140134</v>
      </c>
      <c r="AX2309" s="1" t="s">
        <v>140135</v>
      </c>
      <c r="AY2309" s="1" t="s">
        <v>140136</v>
      </c>
      <c r="AZ2309" s="1" t="s">
        <v>140137</v>
      </c>
      <c r="BA2309" s="1" t="s">
        <v>140138</v>
      </c>
      <c r="BB2309" s="1" t="s">
        <v>140139</v>
      </c>
      <c r="BC2309" s="1" t="s">
        <v>140140</v>
      </c>
      <c r="BD2309" s="1" t="s">
        <v>140141</v>
      </c>
      <c r="BE2309" s="1" t="s">
        <v>11609</v>
      </c>
      <c r="BF2309">
        <v>0.35487808529942999</v>
      </c>
      <c r="BG2309" s="1" t="s">
        <v>140142</v>
      </c>
      <c r="BH2309" s="1" t="s">
        <v>140143</v>
      </c>
      <c r="BI2309">
        <v>0.23215163753595</v>
      </c>
      <c r="BJ2309">
        <v>1.32718363582112</v>
      </c>
      <c r="BK2309">
        <v>4.7921168266071001</v>
      </c>
      <c r="BL2309" s="1" t="s">
        <v>140144</v>
      </c>
      <c r="BM2309" s="1" t="s">
        <v>140145</v>
      </c>
      <c r="BN2309" s="1" t="s">
        <v>140146</v>
      </c>
      <c r="BO2309" s="1" t="s">
        <v>140147</v>
      </c>
      <c r="BP2309" s="1" t="s">
        <v>140148</v>
      </c>
      <c r="BQ2309" s="1" t="s">
        <v>140149</v>
      </c>
      <c r="BR2309" s="1" t="s">
        <v>140150</v>
      </c>
      <c r="BS2309" s="1" t="s">
        <v>140151</v>
      </c>
      <c r="BT2309" s="1" t="s">
        <v>140152</v>
      </c>
      <c r="BU2309" s="1" t="s">
        <v>140153</v>
      </c>
      <c r="BV2309" s="1" t="s">
        <v>140154</v>
      </c>
      <c r="BW2309" s="1" t="s">
        <v>140155</v>
      </c>
      <c r="BX2309" s="1" t="s">
        <v>140156</v>
      </c>
      <c r="BY2309" s="1" t="s">
        <v>140157</v>
      </c>
      <c r="BZ2309">
        <v>1.9065308889213399</v>
      </c>
      <c r="CA2309">
        <v>3.5651585314240601</v>
      </c>
      <c r="CB2309" s="1" t="s">
        <v>11610</v>
      </c>
      <c r="CC2309">
        <v>6.1260192462873597</v>
      </c>
      <c r="CD2309" s="1" t="s">
        <v>11611</v>
      </c>
      <c r="CE2309">
        <v>8.8304237331985398</v>
      </c>
      <c r="CF2309" s="1" t="s">
        <v>140158</v>
      </c>
      <c r="CG2309" s="1" t="s">
        <v>140159</v>
      </c>
      <c r="CH2309" s="1" t="s">
        <v>140160</v>
      </c>
      <c r="CI2309" s="1" t="s">
        <v>140161</v>
      </c>
      <c r="CJ2309">
        <v>16.62</v>
      </c>
      <c r="CK2309">
        <v>24.68</v>
      </c>
      <c r="CL2309">
        <v>31.85</v>
      </c>
      <c r="CM2309">
        <v>39.4</v>
      </c>
      <c r="CN2309">
        <v>56.05</v>
      </c>
      <c r="CO2309">
        <v>67.099999999999994</v>
      </c>
      <c r="CP2309">
        <v>82.4</v>
      </c>
      <c r="CQ2309">
        <v>111</v>
      </c>
      <c r="CR2309" s="1" t="s">
        <v>140162</v>
      </c>
      <c r="CS2309" s="1" t="s">
        <v>140163</v>
      </c>
      <c r="CT2309" s="1" t="s">
        <v>140164</v>
      </c>
      <c r="CU2309" s="1" t="s">
        <v>140165</v>
      </c>
      <c r="CV2309" s="1" t="s">
        <v>140166</v>
      </c>
      <c r="CW2309">
        <v>6.6787003610108302</v>
      </c>
      <c r="CX2309" s="1" t="s">
        <v>140167</v>
      </c>
      <c r="CY2309" s="1" t="s">
        <v>140168</v>
      </c>
    </row>
    <row r="2310" spans="1:103" hidden="1" x14ac:dyDescent="0.25">
      <c r="A2310" t="s">
        <v>11580</v>
      </c>
      <c r="B2310">
        <v>1993</v>
      </c>
      <c r="C2310" s="1" t="s">
        <v>11612</v>
      </c>
      <c r="D2310" s="1" t="s">
        <v>11613</v>
      </c>
      <c r="E2310">
        <v>1.7496354121084501</v>
      </c>
      <c r="F2310" s="1" t="s">
        <v>11612</v>
      </c>
      <c r="G2310" s="1" t="s">
        <v>140169</v>
      </c>
      <c r="H2310" s="1" t="s">
        <v>140170</v>
      </c>
      <c r="I2310" s="1" t="s">
        <v>140171</v>
      </c>
      <c r="J2310">
        <v>41.999907929870403</v>
      </c>
      <c r="K2310" s="1" t="s">
        <v>11614</v>
      </c>
      <c r="L2310" s="1" t="s">
        <v>11615</v>
      </c>
      <c r="M2310" s="1" t="s">
        <v>11616</v>
      </c>
      <c r="N2310">
        <v>1298708</v>
      </c>
      <c r="O2310">
        <v>1945153</v>
      </c>
      <c r="P2310">
        <v>4547635</v>
      </c>
      <c r="Q2310">
        <v>1298708</v>
      </c>
      <c r="R2310">
        <v>9094814</v>
      </c>
      <c r="S2310">
        <v>38329752</v>
      </c>
      <c r="T2310">
        <v>73413784</v>
      </c>
      <c r="U2310">
        <v>109165741</v>
      </c>
      <c r="V2310">
        <v>33776245</v>
      </c>
      <c r="W2310">
        <v>49375874</v>
      </c>
      <c r="X2310">
        <v>66276093</v>
      </c>
      <c r="Y2310" s="1" t="s">
        <v>140172</v>
      </c>
      <c r="Z2310" s="1" t="s">
        <v>140173</v>
      </c>
      <c r="AA2310" s="1" t="s">
        <v>140174</v>
      </c>
      <c r="AB2310" s="1" t="s">
        <v>140175</v>
      </c>
      <c r="AC2310" s="1" t="s">
        <v>140176</v>
      </c>
      <c r="AD2310" s="1" t="s">
        <v>140177</v>
      </c>
      <c r="AE2310" s="1" t="s">
        <v>140178</v>
      </c>
      <c r="AF2310" s="1" t="s">
        <v>140179</v>
      </c>
      <c r="AG2310" s="1" t="s">
        <v>140180</v>
      </c>
      <c r="AH2310" s="1" t="s">
        <v>140181</v>
      </c>
      <c r="AI2310" s="1" t="s">
        <v>140182</v>
      </c>
      <c r="AJ2310">
        <v>2242487.3302385798</v>
      </c>
      <c r="AK2310" s="1" t="s">
        <v>140183</v>
      </c>
      <c r="AL2310" s="1" t="s">
        <v>140184</v>
      </c>
      <c r="AM2310" s="1" t="s">
        <v>140185</v>
      </c>
      <c r="AN2310" s="1" t="s">
        <v>140186</v>
      </c>
      <c r="AO2310" s="1" t="s">
        <v>140187</v>
      </c>
      <c r="AP2310" s="1" t="s">
        <v>140188</v>
      </c>
      <c r="AQ2310" s="1" t="s">
        <v>140189</v>
      </c>
      <c r="AR2310" s="1" t="s">
        <v>140190</v>
      </c>
      <c r="AS2310" s="1" t="s">
        <v>140191</v>
      </c>
      <c r="AT2310" s="1" t="s">
        <v>140192</v>
      </c>
      <c r="AU2310" s="1" t="s">
        <v>140193</v>
      </c>
      <c r="AV2310" s="1" t="s">
        <v>140194</v>
      </c>
      <c r="AW2310" s="1" t="s">
        <v>140195</v>
      </c>
      <c r="AX2310" s="1" t="s">
        <v>140196</v>
      </c>
      <c r="AY2310" s="1" t="s">
        <v>140197</v>
      </c>
      <c r="AZ2310" s="1" t="s">
        <v>140198</v>
      </c>
      <c r="BA2310" s="1" t="s">
        <v>140199</v>
      </c>
      <c r="BB2310" s="1" t="s">
        <v>140200</v>
      </c>
      <c r="BC2310" s="1" t="s">
        <v>11617</v>
      </c>
      <c r="BD2310" s="1" t="s">
        <v>11618</v>
      </c>
      <c r="BE2310" s="1" t="s">
        <v>11619</v>
      </c>
      <c r="BF2310">
        <v>0.40128554007273998</v>
      </c>
      <c r="BG2310">
        <v>0.51427435933422005</v>
      </c>
      <c r="BH2310">
        <v>0.81479767037932005</v>
      </c>
      <c r="BI2310">
        <v>0.28815657326991001</v>
      </c>
      <c r="BJ2310">
        <v>1.3341571331570701</v>
      </c>
      <c r="BK2310">
        <v>5.0185802177475498</v>
      </c>
      <c r="BL2310" s="1" t="s">
        <v>140201</v>
      </c>
      <c r="BM2310" s="1" t="s">
        <v>140202</v>
      </c>
      <c r="BN2310" s="1" t="s">
        <v>140203</v>
      </c>
      <c r="BO2310" s="1" t="s">
        <v>140204</v>
      </c>
      <c r="BP2310" s="1" t="s">
        <v>140205</v>
      </c>
      <c r="BQ2310" s="1" t="s">
        <v>140206</v>
      </c>
      <c r="BR2310" s="1" t="s">
        <v>140207</v>
      </c>
      <c r="BS2310" s="1" t="s">
        <v>140208</v>
      </c>
      <c r="BT2310" s="1" t="s">
        <v>140209</v>
      </c>
      <c r="BU2310" s="1" t="s">
        <v>140210</v>
      </c>
      <c r="BV2310" s="1" t="s">
        <v>140211</v>
      </c>
      <c r="BW2310" s="1" t="s">
        <v>140212</v>
      </c>
      <c r="BX2310">
        <v>95.641600950118402</v>
      </c>
      <c r="BY2310" s="1" t="s">
        <v>140213</v>
      </c>
      <c r="BZ2310">
        <v>1.8305758327900099</v>
      </c>
      <c r="CA2310">
        <v>3.4001011139122301</v>
      </c>
      <c r="CB2310">
        <v>4.6569818567209804</v>
      </c>
      <c r="CC2310">
        <v>5.8592871608084396</v>
      </c>
      <c r="CD2310">
        <v>7.1407898504174101</v>
      </c>
      <c r="CE2310" s="1" t="s">
        <v>11620</v>
      </c>
      <c r="CF2310" s="1" t="s">
        <v>140214</v>
      </c>
      <c r="CG2310">
        <v>12.511576820465001</v>
      </c>
      <c r="CH2310" s="1" t="s">
        <v>140215</v>
      </c>
      <c r="CI2310" s="1" t="s">
        <v>140216</v>
      </c>
      <c r="CJ2310">
        <v>16.260000000000002</v>
      </c>
      <c r="CK2310">
        <v>24.08</v>
      </c>
      <c r="CL2310">
        <v>31.2</v>
      </c>
      <c r="CM2310">
        <v>38.549999999999997</v>
      </c>
      <c r="CN2310">
        <v>55.5</v>
      </c>
      <c r="CO2310">
        <v>67.099999999999994</v>
      </c>
      <c r="CP2310">
        <v>82.75</v>
      </c>
      <c r="CQ2310">
        <v>111.5</v>
      </c>
      <c r="CR2310" s="1" t="s">
        <v>11621</v>
      </c>
      <c r="CS2310" s="1" t="s">
        <v>140217</v>
      </c>
      <c r="CT2310" s="1" t="s">
        <v>140218</v>
      </c>
      <c r="CU2310" s="1" t="s">
        <v>140219</v>
      </c>
      <c r="CV2310" s="1" t="s">
        <v>140220</v>
      </c>
      <c r="CW2310" s="1" t="s">
        <v>140221</v>
      </c>
      <c r="CX2310" s="1" t="s">
        <v>140222</v>
      </c>
      <c r="CY2310" s="1" t="s">
        <v>36708</v>
      </c>
    </row>
    <row r="2311" spans="1:103" hidden="1" x14ac:dyDescent="0.25">
      <c r="A2311" t="s">
        <v>11580</v>
      </c>
      <c r="B2311">
        <v>1994</v>
      </c>
      <c r="C2311">
        <v>0.49979278938569999</v>
      </c>
      <c r="D2311">
        <v>0.74711951998599002</v>
      </c>
      <c r="E2311">
        <v>1.7497834621367201</v>
      </c>
      <c r="F2311">
        <v>0.49979278938569999</v>
      </c>
      <c r="G2311">
        <v>3.2463305626394598</v>
      </c>
      <c r="H2311" s="1" t="s">
        <v>140223</v>
      </c>
      <c r="I2311" s="1" t="s">
        <v>140224</v>
      </c>
      <c r="J2311" s="1" t="s">
        <v>140225</v>
      </c>
      <c r="K2311" s="1" t="s">
        <v>11622</v>
      </c>
      <c r="L2311" s="1" t="s">
        <v>11623</v>
      </c>
      <c r="M2311" s="1" t="s">
        <v>11624</v>
      </c>
      <c r="N2311">
        <v>1315085</v>
      </c>
      <c r="O2311">
        <v>1965866</v>
      </c>
      <c r="P2311">
        <v>4604135</v>
      </c>
      <c r="Q2311">
        <v>1315085</v>
      </c>
      <c r="R2311">
        <v>8541940</v>
      </c>
      <c r="S2311">
        <v>34860243</v>
      </c>
      <c r="T2311">
        <v>71041805</v>
      </c>
      <c r="U2311">
        <v>107222732</v>
      </c>
      <c r="V2311">
        <v>31573919</v>
      </c>
      <c r="W2311">
        <v>48014340</v>
      </c>
      <c r="X2311">
        <v>65773882</v>
      </c>
      <c r="Y2311" s="1" t="s">
        <v>140226</v>
      </c>
      <c r="Z2311" s="1" t="s">
        <v>140227</v>
      </c>
      <c r="AA2311" s="1" t="s">
        <v>140228</v>
      </c>
      <c r="AB2311" s="1" t="s">
        <v>140229</v>
      </c>
      <c r="AC2311" s="1" t="s">
        <v>140230</v>
      </c>
      <c r="AD2311" s="1" t="s">
        <v>140231</v>
      </c>
      <c r="AE2311" s="1" t="s">
        <v>140232</v>
      </c>
      <c r="AF2311" s="1" t="s">
        <v>140233</v>
      </c>
      <c r="AG2311" s="1" t="s">
        <v>140234</v>
      </c>
      <c r="AH2311" s="1" t="s">
        <v>140235</v>
      </c>
      <c r="AI2311" s="1" t="s">
        <v>140236</v>
      </c>
      <c r="AJ2311" s="1" t="s">
        <v>140237</v>
      </c>
      <c r="AK2311" s="1" t="s">
        <v>140238</v>
      </c>
      <c r="AL2311" s="1" t="s">
        <v>140239</v>
      </c>
      <c r="AM2311" s="1" t="s">
        <v>140240</v>
      </c>
      <c r="AN2311" s="1" t="s">
        <v>140241</v>
      </c>
      <c r="AO2311" s="1" t="s">
        <v>140242</v>
      </c>
      <c r="AP2311" s="1" t="s">
        <v>140243</v>
      </c>
      <c r="AQ2311" s="1" t="s">
        <v>140244</v>
      </c>
      <c r="AR2311">
        <v>207000476.97115901</v>
      </c>
      <c r="AS2311" s="1" t="s">
        <v>140245</v>
      </c>
      <c r="AT2311" s="1" t="s">
        <v>140246</v>
      </c>
      <c r="AU2311" s="1" t="s">
        <v>140247</v>
      </c>
      <c r="AV2311" s="1" t="s">
        <v>140248</v>
      </c>
      <c r="AW2311" s="1" t="s">
        <v>140249</v>
      </c>
      <c r="AX2311" s="1" t="s">
        <v>140250</v>
      </c>
      <c r="AY2311" s="1" t="s">
        <v>140251</v>
      </c>
      <c r="AZ2311">
        <v>34.440774217611498</v>
      </c>
      <c r="BA2311" s="1" t="s">
        <v>140252</v>
      </c>
      <c r="BB2311" s="1" t="s">
        <v>140253</v>
      </c>
      <c r="BC2311" s="1" t="s">
        <v>11625</v>
      </c>
      <c r="BD2311">
        <v>34.706245763028797</v>
      </c>
      <c r="BE2311" s="1" t="s">
        <v>11626</v>
      </c>
      <c r="BF2311">
        <v>0.42448284970983002</v>
      </c>
      <c r="BG2311" s="1" t="s">
        <v>140254</v>
      </c>
      <c r="BH2311">
        <v>0.86508531961401003</v>
      </c>
      <c r="BI2311">
        <v>0.33787641908256999</v>
      </c>
      <c r="BJ2311">
        <v>1.3224499870736699</v>
      </c>
      <c r="BK2311">
        <v>4.5628853033682404</v>
      </c>
      <c r="BL2311">
        <v>9.7194082260339094</v>
      </c>
      <c r="BM2311" s="1" t="s">
        <v>140255</v>
      </c>
      <c r="BN2311">
        <v>60.5050630540035</v>
      </c>
      <c r="BO2311" s="1" t="s">
        <v>140256</v>
      </c>
      <c r="BP2311" s="1" t="s">
        <v>140257</v>
      </c>
      <c r="BQ2311" s="1" t="s">
        <v>140258</v>
      </c>
      <c r="BR2311" s="1" t="s">
        <v>140259</v>
      </c>
      <c r="BS2311" s="1" t="s">
        <v>140260</v>
      </c>
      <c r="BT2311" s="1" t="s">
        <v>140261</v>
      </c>
      <c r="BU2311" s="1" t="s">
        <v>140262</v>
      </c>
      <c r="BV2311" s="1" t="s">
        <v>140263</v>
      </c>
      <c r="BW2311">
        <v>75.288727792922998</v>
      </c>
      <c r="BX2311" s="1" t="s">
        <v>140264</v>
      </c>
      <c r="BY2311" s="1" t="s">
        <v>140265</v>
      </c>
      <c r="BZ2311">
        <v>1.8812866762546701</v>
      </c>
      <c r="CA2311">
        <v>3.50893182363893</v>
      </c>
      <c r="CB2311">
        <v>4.7292559699980599</v>
      </c>
      <c r="CC2311" s="1" t="s">
        <v>11627</v>
      </c>
      <c r="CD2311" s="1" t="s">
        <v>140266</v>
      </c>
      <c r="CE2311">
        <v>8.5625447798638401</v>
      </c>
      <c r="CF2311" s="1" t="s">
        <v>140267</v>
      </c>
      <c r="CG2311" s="1" t="s">
        <v>140268</v>
      </c>
      <c r="CH2311" s="1" t="s">
        <v>11628</v>
      </c>
      <c r="CI2311" s="1" t="s">
        <v>11629</v>
      </c>
      <c r="CJ2311">
        <v>17.2</v>
      </c>
      <c r="CK2311">
        <v>24.96</v>
      </c>
      <c r="CL2311">
        <v>32.299999999999997</v>
      </c>
      <c r="CM2311">
        <v>39.4</v>
      </c>
      <c r="CN2311">
        <v>56.35</v>
      </c>
      <c r="CO2311">
        <v>67.599999999999994</v>
      </c>
      <c r="CP2311">
        <v>84.05</v>
      </c>
      <c r="CQ2311">
        <v>112.8</v>
      </c>
      <c r="CR2311" s="1" t="s">
        <v>140269</v>
      </c>
      <c r="CS2311" s="1" t="s">
        <v>11630</v>
      </c>
      <c r="CT2311" s="1" t="s">
        <v>140270</v>
      </c>
      <c r="CU2311" s="1" t="s">
        <v>140271</v>
      </c>
      <c r="CV2311" s="1" t="s">
        <v>11631</v>
      </c>
      <c r="CW2311" s="1" t="s">
        <v>140272</v>
      </c>
      <c r="CX2311" s="1" t="s">
        <v>140273</v>
      </c>
      <c r="CY2311" s="1" t="s">
        <v>140274</v>
      </c>
    </row>
    <row r="2312" spans="1:103" hidden="1" x14ac:dyDescent="0.25">
      <c r="A2312" t="s">
        <v>11580</v>
      </c>
      <c r="B2312">
        <v>1995</v>
      </c>
      <c r="C2312">
        <v>0.49998137028883999</v>
      </c>
      <c r="D2312">
        <v>0.74773493015658998</v>
      </c>
      <c r="E2312">
        <v>1.4982634688886201</v>
      </c>
      <c r="F2312">
        <v>0.49998137028883999</v>
      </c>
      <c r="G2312">
        <v>2.9987477445228601</v>
      </c>
      <c r="H2312" s="1" t="s">
        <v>140275</v>
      </c>
      <c r="I2312">
        <v>25.999135918943399</v>
      </c>
      <c r="J2312" s="1" t="s">
        <v>140276</v>
      </c>
      <c r="K2312" s="1" t="s">
        <v>11632</v>
      </c>
      <c r="L2312" s="1" t="s">
        <v>11633</v>
      </c>
      <c r="M2312" s="1" t="s">
        <v>11634</v>
      </c>
      <c r="N2312">
        <v>1331340</v>
      </c>
      <c r="O2312">
        <v>1991054</v>
      </c>
      <c r="P2312">
        <v>3989546</v>
      </c>
      <c r="Q2312">
        <v>1331340</v>
      </c>
      <c r="R2312">
        <v>7985006</v>
      </c>
      <c r="S2312">
        <v>32611947</v>
      </c>
      <c r="T2312">
        <v>69229979</v>
      </c>
      <c r="U2312">
        <v>106511138</v>
      </c>
      <c r="V2312">
        <v>29944703</v>
      </c>
      <c r="W2312">
        <v>47258719</v>
      </c>
      <c r="X2312">
        <v>65233119</v>
      </c>
      <c r="Y2312" s="1" t="s">
        <v>140277</v>
      </c>
      <c r="Z2312" s="1" t="s">
        <v>140278</v>
      </c>
      <c r="AA2312" s="1" t="s">
        <v>140279</v>
      </c>
      <c r="AB2312">
        <v>0.73307135219040098</v>
      </c>
      <c r="AC2312" s="1" t="s">
        <v>140280</v>
      </c>
      <c r="AD2312" s="1" t="s">
        <v>140281</v>
      </c>
      <c r="AE2312">
        <v>10.6192597433405</v>
      </c>
      <c r="AF2312" s="1" t="s">
        <v>140282</v>
      </c>
      <c r="AG2312" s="1" t="s">
        <v>140283</v>
      </c>
      <c r="AH2312" s="1" t="s">
        <v>140284</v>
      </c>
      <c r="AI2312" s="1" t="s">
        <v>140285</v>
      </c>
      <c r="AJ2312" s="1" t="s">
        <v>140286</v>
      </c>
      <c r="AK2312" s="1" t="s">
        <v>140287</v>
      </c>
      <c r="AL2312" s="1" t="s">
        <v>140288</v>
      </c>
      <c r="AM2312" s="1" t="s">
        <v>140289</v>
      </c>
      <c r="AN2312" s="1" t="s">
        <v>140290</v>
      </c>
      <c r="AO2312" s="1" t="s">
        <v>140291</v>
      </c>
      <c r="AP2312" s="1" t="s">
        <v>140292</v>
      </c>
      <c r="AQ2312" s="1" t="s">
        <v>140293</v>
      </c>
      <c r="AR2312" s="1" t="s">
        <v>140294</v>
      </c>
      <c r="AS2312" s="1" t="s">
        <v>140295</v>
      </c>
      <c r="AT2312" s="1" t="s">
        <v>140296</v>
      </c>
      <c r="AU2312" s="1" t="s">
        <v>140297</v>
      </c>
      <c r="AV2312" s="1" t="s">
        <v>140298</v>
      </c>
      <c r="AW2312" s="1" t="s">
        <v>140299</v>
      </c>
      <c r="AX2312" s="1" t="s">
        <v>140300</v>
      </c>
      <c r="AY2312" s="1" t="s">
        <v>140301</v>
      </c>
      <c r="AZ2312" s="1" t="s">
        <v>140302</v>
      </c>
      <c r="BA2312" s="1" t="s">
        <v>140303</v>
      </c>
      <c r="BB2312" s="1" t="s">
        <v>140304</v>
      </c>
      <c r="BC2312" s="1" t="s">
        <v>11635</v>
      </c>
      <c r="BD2312" s="1" t="s">
        <v>11636</v>
      </c>
      <c r="BE2312" s="1" t="s">
        <v>11637</v>
      </c>
      <c r="BF2312" s="1" t="s">
        <v>140305</v>
      </c>
      <c r="BG2312">
        <v>0.54833810213837997</v>
      </c>
      <c r="BH2312">
        <v>0.82987165913029004</v>
      </c>
      <c r="BI2312">
        <v>0.36652191094463998</v>
      </c>
      <c r="BJ2312">
        <v>1.2475763678927001</v>
      </c>
      <c r="BK2312">
        <v>4.1889513769532103</v>
      </c>
      <c r="BL2312">
        <v>9.2030525619466399</v>
      </c>
      <c r="BM2312" s="1" t="s">
        <v>140306</v>
      </c>
      <c r="BN2312" s="1" t="s">
        <v>140307</v>
      </c>
      <c r="BO2312" s="1" t="s">
        <v>140308</v>
      </c>
      <c r="BP2312" s="1" t="s">
        <v>140309</v>
      </c>
      <c r="BQ2312" s="1" t="s">
        <v>140310</v>
      </c>
      <c r="BR2312" s="1" t="s">
        <v>140311</v>
      </c>
      <c r="BS2312" s="1" t="s">
        <v>140312</v>
      </c>
      <c r="BT2312" s="1" t="s">
        <v>140313</v>
      </c>
      <c r="BU2312" s="1" t="s">
        <v>140314</v>
      </c>
      <c r="BV2312" s="1" t="s">
        <v>140315</v>
      </c>
      <c r="BW2312" s="1" t="s">
        <v>140316</v>
      </c>
      <c r="BX2312" s="1" t="s">
        <v>140317</v>
      </c>
      <c r="BY2312" s="1" t="s">
        <v>140318</v>
      </c>
      <c r="BZ2312" s="1" t="s">
        <v>11638</v>
      </c>
      <c r="CA2312" s="1" t="s">
        <v>11639</v>
      </c>
      <c r="CB2312">
        <v>4.7533459303758896</v>
      </c>
      <c r="CC2312">
        <v>5.9352949217082704</v>
      </c>
      <c r="CD2312" s="1" t="s">
        <v>140319</v>
      </c>
      <c r="CE2312">
        <v>8.52594731718251</v>
      </c>
      <c r="CF2312" s="1" t="s">
        <v>140320</v>
      </c>
      <c r="CG2312">
        <v>12.3871596137115</v>
      </c>
      <c r="CH2312" s="1" t="s">
        <v>140321</v>
      </c>
      <c r="CI2312" s="1" t="s">
        <v>140322</v>
      </c>
      <c r="CJ2312">
        <v>17.98</v>
      </c>
      <c r="CK2312">
        <v>25.62</v>
      </c>
      <c r="CL2312">
        <v>32.85</v>
      </c>
      <c r="CM2312">
        <v>40</v>
      </c>
      <c r="CN2312">
        <v>57.2</v>
      </c>
      <c r="CO2312">
        <v>68.25</v>
      </c>
      <c r="CP2312">
        <v>84.8</v>
      </c>
      <c r="CQ2312">
        <v>114.1</v>
      </c>
      <c r="CR2312">
        <v>0.39854995329357501</v>
      </c>
      <c r="CS2312" s="1" t="s">
        <v>140323</v>
      </c>
      <c r="CT2312" s="1" t="s">
        <v>140324</v>
      </c>
      <c r="CU2312" s="1" t="s">
        <v>11640</v>
      </c>
      <c r="CV2312" s="1" t="s">
        <v>140325</v>
      </c>
      <c r="CW2312" s="1" t="s">
        <v>140326</v>
      </c>
      <c r="CX2312" s="1" t="s">
        <v>140327</v>
      </c>
      <c r="CY2312" s="1" t="s">
        <v>140328</v>
      </c>
    </row>
    <row r="2313" spans="1:103" hidden="1" x14ac:dyDescent="0.25">
      <c r="A2313" t="s">
        <v>11580</v>
      </c>
      <c r="B2313">
        <v>1996</v>
      </c>
      <c r="C2313">
        <v>0.74854541014723996</v>
      </c>
      <c r="D2313">
        <v>0.74854541014723996</v>
      </c>
      <c r="E2313">
        <v>1.49851197094703</v>
      </c>
      <c r="F2313">
        <v>0.49878539110769998</v>
      </c>
      <c r="G2313">
        <v>2.7492442638046102</v>
      </c>
      <c r="H2313" s="1" t="s">
        <v>140329</v>
      </c>
      <c r="I2313" s="1" t="s">
        <v>140330</v>
      </c>
      <c r="J2313" s="1" t="s">
        <v>140331</v>
      </c>
      <c r="K2313" s="1" t="s">
        <v>11641</v>
      </c>
      <c r="L2313" s="1" t="s">
        <v>11642</v>
      </c>
      <c r="M2313" s="1" t="s">
        <v>11643</v>
      </c>
      <c r="N2313">
        <v>2016536</v>
      </c>
      <c r="O2313">
        <v>2016536</v>
      </c>
      <c r="P2313">
        <v>4036901</v>
      </c>
      <c r="Q2313">
        <v>1343698</v>
      </c>
      <c r="R2313">
        <v>7406299</v>
      </c>
      <c r="S2313">
        <v>33669051</v>
      </c>
      <c r="T2313">
        <v>70030309</v>
      </c>
      <c r="U2313">
        <v>107081525</v>
      </c>
      <c r="V2313">
        <v>31649738</v>
      </c>
      <c r="W2313">
        <v>48489862</v>
      </c>
      <c r="X2313">
        <v>66668901</v>
      </c>
      <c r="Y2313" s="1" t="s">
        <v>140332</v>
      </c>
      <c r="Z2313" s="1" t="s">
        <v>140333</v>
      </c>
      <c r="AA2313">
        <v>3.7448038410258802</v>
      </c>
      <c r="AB2313" s="1" t="s">
        <v>140334</v>
      </c>
      <c r="AC2313" s="1" t="s">
        <v>140335</v>
      </c>
      <c r="AD2313" s="1" t="s">
        <v>140336</v>
      </c>
      <c r="AE2313" s="1" t="s">
        <v>140337</v>
      </c>
      <c r="AF2313" s="1" t="s">
        <v>140338</v>
      </c>
      <c r="AG2313" s="1" t="s">
        <v>140339</v>
      </c>
      <c r="AH2313" s="1" t="s">
        <v>140340</v>
      </c>
      <c r="AI2313" s="1" t="s">
        <v>140341</v>
      </c>
      <c r="AJ2313">
        <v>2664884.0178835299</v>
      </c>
      <c r="AK2313">
        <v>5689688.6512015797</v>
      </c>
      <c r="AL2313" s="1" t="s">
        <v>140342</v>
      </c>
      <c r="AM2313">
        <v>1119390.6602956201</v>
      </c>
      <c r="AN2313" s="1" t="s">
        <v>140343</v>
      </c>
      <c r="AO2313" s="1" t="s">
        <v>140344</v>
      </c>
      <c r="AP2313" s="1" t="s">
        <v>140345</v>
      </c>
      <c r="AQ2313" s="1" t="s">
        <v>140346</v>
      </c>
      <c r="AR2313">
        <v>199590468.76462999</v>
      </c>
      <c r="AS2313" s="1" t="s">
        <v>140347</v>
      </c>
      <c r="AT2313" s="1" t="s">
        <v>140348</v>
      </c>
      <c r="AU2313" s="1" t="s">
        <v>140349</v>
      </c>
      <c r="AV2313">
        <v>77.3018090700279</v>
      </c>
      <c r="AW2313" s="1" t="s">
        <v>140350</v>
      </c>
      <c r="AX2313" s="1" t="s">
        <v>140351</v>
      </c>
      <c r="AY2313" s="1" t="s">
        <v>140352</v>
      </c>
      <c r="AZ2313" s="1" t="s">
        <v>140353</v>
      </c>
      <c r="BA2313" s="1" t="s">
        <v>140354</v>
      </c>
      <c r="BB2313" s="1" t="s">
        <v>140355</v>
      </c>
      <c r="BC2313" s="1" t="s">
        <v>11644</v>
      </c>
      <c r="BD2313" s="1" t="s">
        <v>11645</v>
      </c>
      <c r="BE2313" s="1" t="s">
        <v>11646</v>
      </c>
      <c r="BF2313">
        <v>0.46009968245413002</v>
      </c>
      <c r="BG2313">
        <v>0.57863902260197997</v>
      </c>
      <c r="BH2313" s="1" t="s">
        <v>140356</v>
      </c>
      <c r="BI2313">
        <v>0.41552174892374</v>
      </c>
      <c r="BJ2313">
        <v>1.17911875348756</v>
      </c>
      <c r="BK2313">
        <v>4.0883852475383797</v>
      </c>
      <c r="BL2313">
        <v>9.1089467879197699</v>
      </c>
      <c r="BM2313" s="1" t="s">
        <v>140357</v>
      </c>
      <c r="BN2313" s="1" t="s">
        <v>140358</v>
      </c>
      <c r="BO2313" s="1" t="s">
        <v>140359</v>
      </c>
      <c r="BP2313" s="1" t="s">
        <v>140360</v>
      </c>
      <c r="BQ2313" s="1" t="s">
        <v>140361</v>
      </c>
      <c r="BR2313" s="1" t="s">
        <v>140362</v>
      </c>
      <c r="BS2313" s="1" t="s">
        <v>140363</v>
      </c>
      <c r="BT2313" s="1" t="s">
        <v>140364</v>
      </c>
      <c r="BU2313" s="1" t="s">
        <v>140365</v>
      </c>
      <c r="BV2313" s="1" t="s">
        <v>140366</v>
      </c>
      <c r="BW2313" s="1" t="s">
        <v>140367</v>
      </c>
      <c r="BX2313">
        <v>99.268007408056206</v>
      </c>
      <c r="BY2313" s="1" t="s">
        <v>140368</v>
      </c>
      <c r="BZ2313">
        <v>1.94325974803277</v>
      </c>
      <c r="CA2313">
        <v>3.5096901861192298</v>
      </c>
      <c r="CB2313">
        <v>4.68683405454202</v>
      </c>
      <c r="CC2313">
        <v>5.8572394880666101</v>
      </c>
      <c r="CD2313">
        <v>7.0803034271841296</v>
      </c>
      <c r="CE2313">
        <v>8.4662830753613907</v>
      </c>
      <c r="CF2313" s="1" t="s">
        <v>140369</v>
      </c>
      <c r="CG2313">
        <v>12.3939929356223</v>
      </c>
      <c r="CH2313" s="1" t="s">
        <v>140370</v>
      </c>
      <c r="CI2313" s="1" t="s">
        <v>11647</v>
      </c>
      <c r="CJ2313">
        <v>17.86</v>
      </c>
      <c r="CK2313">
        <v>25.7</v>
      </c>
      <c r="CL2313">
        <v>32.799999999999997</v>
      </c>
      <c r="CM2313">
        <v>40.299999999999997</v>
      </c>
      <c r="CN2313">
        <v>57.6</v>
      </c>
      <c r="CO2313">
        <v>69.3</v>
      </c>
      <c r="CP2313">
        <v>85.95</v>
      </c>
      <c r="CQ2313">
        <v>115.6</v>
      </c>
      <c r="CR2313">
        <v>0.40309732378833701</v>
      </c>
      <c r="CS2313" s="1" t="s">
        <v>140371</v>
      </c>
      <c r="CT2313" s="1" t="s">
        <v>140372</v>
      </c>
      <c r="CU2313">
        <v>1.87712154041568</v>
      </c>
      <c r="CV2313" s="1" t="s">
        <v>140373</v>
      </c>
      <c r="CW2313" s="1" t="s">
        <v>140374</v>
      </c>
      <c r="CX2313" s="1" t="s">
        <v>140375</v>
      </c>
      <c r="CY2313" s="1" t="s">
        <v>140376</v>
      </c>
    </row>
    <row r="2314" spans="1:103" hidden="1" x14ac:dyDescent="0.25">
      <c r="A2314" t="s">
        <v>11580</v>
      </c>
      <c r="B2314">
        <v>1997</v>
      </c>
      <c r="C2314">
        <v>0.74906164511817996</v>
      </c>
      <c r="D2314">
        <v>0.74906164511817996</v>
      </c>
      <c r="E2314">
        <v>1.49340532868769</v>
      </c>
      <c r="F2314">
        <v>0.49919349787091</v>
      </c>
      <c r="G2314">
        <v>2.7490670191539901</v>
      </c>
      <c r="H2314">
        <v>11.4990746988935</v>
      </c>
      <c r="I2314">
        <v>24.7498427666882</v>
      </c>
      <c r="J2314" s="1" t="s">
        <v>140377</v>
      </c>
      <c r="K2314" s="1" t="s">
        <v>11648</v>
      </c>
      <c r="L2314" s="1" t="s">
        <v>11649</v>
      </c>
      <c r="M2314" s="1" t="s">
        <v>11650</v>
      </c>
      <c r="N2314">
        <v>2042369</v>
      </c>
      <c r="O2314">
        <v>2042369</v>
      </c>
      <c r="P2314">
        <v>4071874</v>
      </c>
      <c r="Q2314">
        <v>1361086</v>
      </c>
      <c r="R2314">
        <v>7495524</v>
      </c>
      <c r="S2314">
        <v>31353032</v>
      </c>
      <c r="T2314">
        <v>67482179</v>
      </c>
      <c r="U2314">
        <v>104287717</v>
      </c>
      <c r="V2314">
        <v>30664669</v>
      </c>
      <c r="W2314">
        <v>48391084</v>
      </c>
      <c r="X2314">
        <v>66787478</v>
      </c>
      <c r="Y2314" s="1" t="s">
        <v>140378</v>
      </c>
      <c r="Z2314" s="1" t="s">
        <v>140379</v>
      </c>
      <c r="AA2314" s="1" t="s">
        <v>140380</v>
      </c>
      <c r="AB2314" s="1" t="s">
        <v>140381</v>
      </c>
      <c r="AC2314" s="1" t="s">
        <v>140382</v>
      </c>
      <c r="AD2314" s="1" t="s">
        <v>140383</v>
      </c>
      <c r="AE2314" s="1" t="s">
        <v>140384</v>
      </c>
      <c r="AF2314" s="1" t="s">
        <v>140385</v>
      </c>
      <c r="AG2314" s="1" t="s">
        <v>140386</v>
      </c>
      <c r="AH2314">
        <v>8.4835163859866594</v>
      </c>
      <c r="AI2314" s="1" t="s">
        <v>140387</v>
      </c>
      <c r="AJ2314" s="1" t="s">
        <v>140388</v>
      </c>
      <c r="AK2314" s="1" t="s">
        <v>140389</v>
      </c>
      <c r="AL2314" s="1" t="s">
        <v>140390</v>
      </c>
      <c r="AM2314" s="1" t="s">
        <v>140391</v>
      </c>
      <c r="AN2314" s="1" t="s">
        <v>140392</v>
      </c>
      <c r="AO2314" s="1" t="s">
        <v>140393</v>
      </c>
      <c r="AP2314" s="1" t="s">
        <v>140394</v>
      </c>
      <c r="AQ2314" s="1" t="s">
        <v>140395</v>
      </c>
      <c r="AR2314" s="1" t="s">
        <v>140396</v>
      </c>
      <c r="AS2314" s="1" t="s">
        <v>140397</v>
      </c>
      <c r="AT2314" s="1" t="s">
        <v>140398</v>
      </c>
      <c r="AU2314" s="1" t="s">
        <v>140399</v>
      </c>
      <c r="AV2314" s="1" t="s">
        <v>140400</v>
      </c>
      <c r="AW2314" s="1" t="s">
        <v>140401</v>
      </c>
      <c r="AX2314" s="1" t="s">
        <v>140402</v>
      </c>
      <c r="AY2314" s="1" t="s">
        <v>140403</v>
      </c>
      <c r="AZ2314" s="1" t="s">
        <v>140404</v>
      </c>
      <c r="BA2314" s="1" t="s">
        <v>140405</v>
      </c>
      <c r="BB2314" s="1" t="s">
        <v>140406</v>
      </c>
      <c r="BC2314" s="1" t="s">
        <v>11651</v>
      </c>
      <c r="BD2314" s="1" t="s">
        <v>11652</v>
      </c>
      <c r="BE2314" s="1" t="s">
        <v>140407</v>
      </c>
      <c r="BF2314">
        <v>0.53869919297448998</v>
      </c>
      <c r="BG2314">
        <v>0.62514951577327005</v>
      </c>
      <c r="BH2314" s="1" t="s">
        <v>140408</v>
      </c>
      <c r="BI2314">
        <v>0.44585594454006</v>
      </c>
      <c r="BJ2314">
        <v>1.28485465407124</v>
      </c>
      <c r="BK2314">
        <v>4.0180950636319501</v>
      </c>
      <c r="BL2314">
        <v>8.6812039829042895</v>
      </c>
      <c r="BM2314">
        <v>14.406369366370701</v>
      </c>
      <c r="BN2314" s="1" t="s">
        <v>140409</v>
      </c>
      <c r="BO2314" s="1" t="s">
        <v>140410</v>
      </c>
      <c r="BP2314" s="1" t="s">
        <v>140411</v>
      </c>
      <c r="BQ2314" s="1" t="s">
        <v>140412</v>
      </c>
      <c r="BR2314" s="1" t="s">
        <v>140413</v>
      </c>
      <c r="BS2314" s="1" t="s">
        <v>140414</v>
      </c>
      <c r="BT2314" s="1" t="s">
        <v>140415</v>
      </c>
      <c r="BU2314" s="1" t="s">
        <v>140416</v>
      </c>
      <c r="BV2314">
        <v>64.692355213769105</v>
      </c>
      <c r="BW2314" s="1" t="s">
        <v>140417</v>
      </c>
      <c r="BX2314" s="1" t="s">
        <v>140418</v>
      </c>
      <c r="BY2314" s="1" t="s">
        <v>140419</v>
      </c>
      <c r="BZ2314">
        <v>1.8880552024974899</v>
      </c>
      <c r="CA2314">
        <v>3.5326119403003999</v>
      </c>
      <c r="CB2314">
        <v>4.7009408038528999</v>
      </c>
      <c r="CC2314" s="1" t="s">
        <v>11653</v>
      </c>
      <c r="CD2314">
        <v>7.0711731119384904</v>
      </c>
      <c r="CE2314">
        <v>8.4181366554644796</v>
      </c>
      <c r="CF2314">
        <v>10.0726152287811</v>
      </c>
      <c r="CG2314" s="1" t="s">
        <v>11654</v>
      </c>
      <c r="CH2314" s="1" t="s">
        <v>140420</v>
      </c>
      <c r="CI2314" s="1" t="s">
        <v>140421</v>
      </c>
      <c r="CJ2314">
        <v>18.760000000000002</v>
      </c>
      <c r="CK2314">
        <v>26.62</v>
      </c>
      <c r="CL2314">
        <v>33.9</v>
      </c>
      <c r="CM2314">
        <v>41.35</v>
      </c>
      <c r="CN2314">
        <v>58.95</v>
      </c>
      <c r="CO2314">
        <v>71.150000000000006</v>
      </c>
      <c r="CP2314">
        <v>87.85</v>
      </c>
      <c r="CQ2314">
        <v>118.7</v>
      </c>
      <c r="CR2314">
        <v>0.40525717996374</v>
      </c>
      <c r="CS2314" s="1" t="s">
        <v>140422</v>
      </c>
      <c r="CT2314" s="1" t="s">
        <v>140423</v>
      </c>
      <c r="CU2314" s="1" t="s">
        <v>140424</v>
      </c>
      <c r="CV2314" s="1" t="s">
        <v>11655</v>
      </c>
      <c r="CW2314">
        <v>6.3272921108742004</v>
      </c>
      <c r="CX2314" s="1" t="s">
        <v>140425</v>
      </c>
      <c r="CY2314" s="1" t="s">
        <v>140426</v>
      </c>
    </row>
    <row r="2315" spans="1:103" hidden="1" x14ac:dyDescent="0.25">
      <c r="A2315" t="s">
        <v>11580</v>
      </c>
      <c r="B2315">
        <v>1998</v>
      </c>
      <c r="C2315">
        <v>0.74883406053437995</v>
      </c>
      <c r="D2315">
        <v>0.99963089355906998</v>
      </c>
      <c r="E2315">
        <v>1.49849390039721</v>
      </c>
      <c r="F2315" s="1" t="s">
        <v>140427</v>
      </c>
      <c r="G2315" s="1" t="s">
        <v>140428</v>
      </c>
      <c r="H2315" s="1" t="s">
        <v>140429</v>
      </c>
      <c r="I2315" s="1" t="s">
        <v>140430</v>
      </c>
      <c r="J2315" s="1" t="s">
        <v>140431</v>
      </c>
      <c r="K2315" s="1" t="s">
        <v>11656</v>
      </c>
      <c r="L2315" s="1" t="s">
        <v>11657</v>
      </c>
      <c r="M2315" s="1" t="s">
        <v>11658</v>
      </c>
      <c r="N2315">
        <v>2065689</v>
      </c>
      <c r="O2315">
        <v>2757522</v>
      </c>
      <c r="P2315">
        <v>4133655</v>
      </c>
      <c r="Q2315">
        <v>1377851</v>
      </c>
      <c r="R2315">
        <v>7581599</v>
      </c>
      <c r="S2315">
        <v>30340217</v>
      </c>
      <c r="T2315">
        <v>64134775</v>
      </c>
      <c r="U2315">
        <v>99303924</v>
      </c>
      <c r="V2315">
        <v>32402604</v>
      </c>
      <c r="W2315">
        <v>49653108</v>
      </c>
      <c r="X2315">
        <v>67584095</v>
      </c>
      <c r="Y2315" s="1" t="s">
        <v>140432</v>
      </c>
      <c r="Z2315" s="1" t="s">
        <v>140433</v>
      </c>
      <c r="AA2315" s="1" t="s">
        <v>140434</v>
      </c>
      <c r="AB2315" s="1" t="s">
        <v>140435</v>
      </c>
      <c r="AC2315" s="1" t="s">
        <v>140436</v>
      </c>
      <c r="AD2315" s="1" t="s">
        <v>140437</v>
      </c>
      <c r="AE2315" s="1" t="s">
        <v>140438</v>
      </c>
      <c r="AF2315" s="1" t="s">
        <v>140439</v>
      </c>
      <c r="AG2315" s="1" t="s">
        <v>140440</v>
      </c>
      <c r="AH2315" s="1" t="s">
        <v>140441</v>
      </c>
      <c r="AI2315" s="1" t="s">
        <v>140442</v>
      </c>
      <c r="AJ2315" s="1" t="s">
        <v>140443</v>
      </c>
      <c r="AK2315" s="1" t="s">
        <v>140444</v>
      </c>
      <c r="AL2315" s="1" t="s">
        <v>140445</v>
      </c>
      <c r="AM2315">
        <v>1271587.3491814199</v>
      </c>
      <c r="AN2315" s="1" t="s">
        <v>140446</v>
      </c>
      <c r="AO2315" s="1" t="s">
        <v>140447</v>
      </c>
      <c r="AP2315" s="1" t="s">
        <v>140448</v>
      </c>
      <c r="AQ2315" s="1" t="s">
        <v>140449</v>
      </c>
      <c r="AR2315" s="1" t="s">
        <v>140450</v>
      </c>
      <c r="AS2315" s="1" t="s">
        <v>140451</v>
      </c>
      <c r="AT2315">
        <v>749208387.81945097</v>
      </c>
      <c r="AU2315" s="1" t="s">
        <v>140452</v>
      </c>
      <c r="AV2315" s="1" t="s">
        <v>140453</v>
      </c>
      <c r="AW2315" s="1" t="s">
        <v>140454</v>
      </c>
      <c r="AX2315" s="1" t="s">
        <v>140455</v>
      </c>
      <c r="AY2315" s="1" t="s">
        <v>140456</v>
      </c>
      <c r="AZ2315" s="1" t="s">
        <v>140457</v>
      </c>
      <c r="BA2315" s="1" t="s">
        <v>140458</v>
      </c>
      <c r="BB2315" s="1" t="s">
        <v>140459</v>
      </c>
      <c r="BC2315" s="1" t="s">
        <v>11659</v>
      </c>
      <c r="BD2315" s="1" t="s">
        <v>11660</v>
      </c>
      <c r="BE2315" s="1" t="s">
        <v>11661</v>
      </c>
      <c r="BF2315">
        <v>0.60712373746012005</v>
      </c>
      <c r="BG2315">
        <v>0.71533840897262002</v>
      </c>
      <c r="BH2315">
        <v>0.96768391706352996</v>
      </c>
      <c r="BI2315" s="1" t="s">
        <v>140460</v>
      </c>
      <c r="BJ2315">
        <v>1.3295017292428499</v>
      </c>
      <c r="BK2315" s="1" t="s">
        <v>140461</v>
      </c>
      <c r="BL2315">
        <v>8.2029945123871908</v>
      </c>
      <c r="BM2315" s="1" t="s">
        <v>140462</v>
      </c>
      <c r="BN2315" s="1" t="s">
        <v>140463</v>
      </c>
      <c r="BO2315" s="1" t="s">
        <v>140464</v>
      </c>
      <c r="BP2315" s="1" t="s">
        <v>140465</v>
      </c>
      <c r="BQ2315" s="1" t="s">
        <v>140466</v>
      </c>
      <c r="BR2315" s="1" t="s">
        <v>140467</v>
      </c>
      <c r="BS2315" s="1" t="s">
        <v>140468</v>
      </c>
      <c r="BT2315" s="1" t="s">
        <v>140469</v>
      </c>
      <c r="BU2315" s="1" t="s">
        <v>140470</v>
      </c>
      <c r="BV2315" s="1" t="s">
        <v>140471</v>
      </c>
      <c r="BW2315" s="1" t="s">
        <v>140472</v>
      </c>
      <c r="BX2315" s="1" t="s">
        <v>140473</v>
      </c>
      <c r="BY2315" s="1" t="s">
        <v>140474</v>
      </c>
      <c r="BZ2315">
        <v>1.8779108092968799</v>
      </c>
      <c r="CA2315">
        <v>3.5504788746595302</v>
      </c>
      <c r="CB2315">
        <v>4.7678818727081902</v>
      </c>
      <c r="CC2315">
        <v>5.9420885608658196</v>
      </c>
      <c r="CD2315">
        <v>7.1811481441650198</v>
      </c>
      <c r="CE2315">
        <v>8.5304076056104297</v>
      </c>
      <c r="CF2315" s="1" t="s">
        <v>11662</v>
      </c>
      <c r="CG2315" s="1" t="s">
        <v>140475</v>
      </c>
      <c r="CH2315" s="1" t="s">
        <v>140476</v>
      </c>
      <c r="CI2315" s="1" t="s">
        <v>140477</v>
      </c>
      <c r="CJ2315">
        <v>19</v>
      </c>
      <c r="CK2315">
        <v>27.56</v>
      </c>
      <c r="CL2315">
        <v>35.299999999999997</v>
      </c>
      <c r="CM2315">
        <v>43.1</v>
      </c>
      <c r="CN2315">
        <v>61.35</v>
      </c>
      <c r="CO2315">
        <v>73.5</v>
      </c>
      <c r="CP2315">
        <v>91</v>
      </c>
      <c r="CQ2315">
        <v>122</v>
      </c>
      <c r="CR2315" s="1" t="s">
        <v>11663</v>
      </c>
      <c r="CS2315" s="1" t="s">
        <v>140478</v>
      </c>
      <c r="CT2315" s="1" t="s">
        <v>140479</v>
      </c>
      <c r="CU2315" s="1" t="s">
        <v>140480</v>
      </c>
      <c r="CV2315" s="1" t="s">
        <v>140481</v>
      </c>
      <c r="CW2315" s="1" t="s">
        <v>140482</v>
      </c>
      <c r="CX2315" s="1" t="s">
        <v>140483</v>
      </c>
      <c r="CY2315" s="1" t="s">
        <v>140484</v>
      </c>
    </row>
    <row r="2316" spans="1:103" hidden="1" x14ac:dyDescent="0.25">
      <c r="A2316" t="s">
        <v>11580</v>
      </c>
      <c r="B2316">
        <v>1999</v>
      </c>
      <c r="C2316" s="1" t="s">
        <v>11664</v>
      </c>
      <c r="D2316" s="1" t="s">
        <v>11664</v>
      </c>
      <c r="E2316">
        <v>1.49937870415553</v>
      </c>
      <c r="F2316">
        <v>0.49788958209989997</v>
      </c>
      <c r="G2316">
        <v>2.4994969806439</v>
      </c>
      <c r="H2316">
        <v>10.4961892553171</v>
      </c>
      <c r="I2316" s="1" t="s">
        <v>140485</v>
      </c>
      <c r="J2316" s="1" t="s">
        <v>140486</v>
      </c>
      <c r="K2316" s="1" t="s">
        <v>11665</v>
      </c>
      <c r="L2316" s="1" t="s">
        <v>11666</v>
      </c>
      <c r="M2316" s="1" t="s">
        <v>11667</v>
      </c>
      <c r="N2316">
        <v>2087376</v>
      </c>
      <c r="O2316">
        <v>2087376</v>
      </c>
      <c r="P2316">
        <v>4183866</v>
      </c>
      <c r="Q2316">
        <v>1389311</v>
      </c>
      <c r="R2316">
        <v>6974596</v>
      </c>
      <c r="S2316">
        <v>29288566</v>
      </c>
      <c r="T2316">
        <v>62782203</v>
      </c>
      <c r="U2316">
        <v>97658133</v>
      </c>
      <c r="V2316">
        <v>32082206</v>
      </c>
      <c r="W2316">
        <v>49529298</v>
      </c>
      <c r="X2316">
        <v>68356957</v>
      </c>
      <c r="Y2316">
        <v>1.51403951109753</v>
      </c>
      <c r="Z2316" s="1" t="s">
        <v>140487</v>
      </c>
      <c r="AA2316" s="1" t="s">
        <v>140488</v>
      </c>
      <c r="AB2316" s="1" t="s">
        <v>140489</v>
      </c>
      <c r="AC2316" s="1" t="s">
        <v>140490</v>
      </c>
      <c r="AD2316">
        <v>6.7495548583527096</v>
      </c>
      <c r="AE2316" s="1" t="s">
        <v>140491</v>
      </c>
      <c r="AF2316" s="1" t="s">
        <v>140492</v>
      </c>
      <c r="AG2316" s="1" t="s">
        <v>140493</v>
      </c>
      <c r="AH2316" s="1" t="s">
        <v>140494</v>
      </c>
      <c r="AI2316" s="1" t="s">
        <v>140495</v>
      </c>
      <c r="AJ2316" s="1" t="s">
        <v>140496</v>
      </c>
      <c r="AK2316">
        <v>6291433.8215621002</v>
      </c>
      <c r="AL2316" s="1" t="s">
        <v>140497</v>
      </c>
      <c r="AM2316" s="1" t="s">
        <v>140498</v>
      </c>
      <c r="AN2316" s="1" t="s">
        <v>140499</v>
      </c>
      <c r="AO2316">
        <v>197684782.939484</v>
      </c>
      <c r="AP2316" s="1" t="s">
        <v>140500</v>
      </c>
      <c r="AQ2316" s="1" t="s">
        <v>140501</v>
      </c>
      <c r="AR2316" s="1" t="s">
        <v>140502</v>
      </c>
      <c r="AS2316" s="1" t="s">
        <v>140503</v>
      </c>
      <c r="AT2316" s="1" t="s">
        <v>140504</v>
      </c>
      <c r="AU2316">
        <v>70.420442376629296</v>
      </c>
      <c r="AV2316" s="1" t="s">
        <v>140505</v>
      </c>
      <c r="AW2316" s="1" t="s">
        <v>140506</v>
      </c>
      <c r="AX2316" s="1" t="s">
        <v>140507</v>
      </c>
      <c r="AY2316" s="1" t="s">
        <v>140508</v>
      </c>
      <c r="AZ2316" s="1" t="s">
        <v>140509</v>
      </c>
      <c r="BA2316" s="1" t="s">
        <v>140510</v>
      </c>
      <c r="BB2316" s="1" t="s">
        <v>140511</v>
      </c>
      <c r="BC2316" s="1" t="s">
        <v>140512</v>
      </c>
      <c r="BD2316" s="1" t="s">
        <v>140513</v>
      </c>
      <c r="BE2316" s="1" t="s">
        <v>140514</v>
      </c>
      <c r="BF2316" s="1" t="s">
        <v>140515</v>
      </c>
      <c r="BG2316">
        <v>0.61771806875649005</v>
      </c>
      <c r="BH2316">
        <v>0.84396267467681996</v>
      </c>
      <c r="BI2316">
        <v>0.44091977084729</v>
      </c>
      <c r="BJ2316">
        <v>1.17509084633671</v>
      </c>
      <c r="BK2316">
        <v>3.54223019888697</v>
      </c>
      <c r="BL2316">
        <v>7.7577949984999703</v>
      </c>
      <c r="BM2316" s="1" t="s">
        <v>140516</v>
      </c>
      <c r="BN2316">
        <v>67.542279165749704</v>
      </c>
      <c r="BO2316" s="1" t="s">
        <v>140517</v>
      </c>
      <c r="BP2316" s="1" t="s">
        <v>140518</v>
      </c>
      <c r="BQ2316" s="1" t="s">
        <v>140519</v>
      </c>
      <c r="BR2316" s="1" t="s">
        <v>140520</v>
      </c>
      <c r="BS2316" s="1" t="s">
        <v>140521</v>
      </c>
      <c r="BT2316" s="1" t="s">
        <v>140522</v>
      </c>
      <c r="BU2316">
        <v>57.644675485623097</v>
      </c>
      <c r="BV2316" s="1" t="s">
        <v>140523</v>
      </c>
      <c r="BW2316" s="1" t="s">
        <v>140524</v>
      </c>
      <c r="BX2316">
        <v>106.589279198886</v>
      </c>
      <c r="BY2316" s="1" t="s">
        <v>140525</v>
      </c>
      <c r="BZ2316">
        <v>1.9221096127652499</v>
      </c>
      <c r="CA2316">
        <v>3.5555185118943902</v>
      </c>
      <c r="CB2316">
        <v>4.7418039685677504</v>
      </c>
      <c r="CC2316" s="1" t="s">
        <v>140526</v>
      </c>
      <c r="CD2316">
        <v>7.1461782228938997</v>
      </c>
      <c r="CE2316">
        <v>8.5346062048279805</v>
      </c>
      <c r="CF2316" s="1" t="s">
        <v>140527</v>
      </c>
      <c r="CG2316" s="1" t="s">
        <v>140528</v>
      </c>
      <c r="CH2316" s="1" t="s">
        <v>140529</v>
      </c>
      <c r="CI2316" s="1" t="s">
        <v>140530</v>
      </c>
      <c r="CJ2316">
        <v>19.559999999999999</v>
      </c>
      <c r="CK2316">
        <v>28.12</v>
      </c>
      <c r="CL2316">
        <v>35.9</v>
      </c>
      <c r="CM2316">
        <v>43.95</v>
      </c>
      <c r="CN2316">
        <v>62.8</v>
      </c>
      <c r="CO2316">
        <v>75.3</v>
      </c>
      <c r="CP2316">
        <v>92.8</v>
      </c>
      <c r="CQ2316">
        <v>124.1</v>
      </c>
      <c r="CR2316" s="1" t="s">
        <v>140531</v>
      </c>
      <c r="CS2316" s="1" t="s">
        <v>140532</v>
      </c>
      <c r="CT2316" s="1" t="s">
        <v>140533</v>
      </c>
      <c r="CU2316" s="1" t="s">
        <v>140534</v>
      </c>
      <c r="CV2316">
        <v>8.3342951561280696</v>
      </c>
      <c r="CW2316" s="1" t="s">
        <v>140535</v>
      </c>
      <c r="CX2316" s="1" t="s">
        <v>124059</v>
      </c>
      <c r="CY2316" s="1" t="s">
        <v>140536</v>
      </c>
    </row>
    <row r="2317" spans="1:103" hidden="1" x14ac:dyDescent="0.25">
      <c r="A2317" t="s">
        <v>11580</v>
      </c>
      <c r="B2317">
        <v>2000</v>
      </c>
      <c r="C2317">
        <v>0.74959536628449996</v>
      </c>
      <c r="D2317">
        <v>0.99972496134945998</v>
      </c>
      <c r="E2317">
        <v>1.49983191744573</v>
      </c>
      <c r="F2317">
        <v>0.49963611538421998</v>
      </c>
      <c r="G2317">
        <v>2.4995930536684301</v>
      </c>
      <c r="H2317">
        <v>9.7498548751572702</v>
      </c>
      <c r="I2317" s="1" t="s">
        <v>140537</v>
      </c>
      <c r="J2317" s="1" t="s">
        <v>140538</v>
      </c>
      <c r="K2317">
        <v>11.247352242392999</v>
      </c>
      <c r="L2317" s="1" t="s">
        <v>11668</v>
      </c>
      <c r="M2317" s="1" t="s">
        <v>11669</v>
      </c>
      <c r="N2317">
        <v>2115076</v>
      </c>
      <c r="O2317">
        <v>2820848</v>
      </c>
      <c r="P2317">
        <v>4231962</v>
      </c>
      <c r="Q2317">
        <v>1409785</v>
      </c>
      <c r="R2317">
        <v>7052912</v>
      </c>
      <c r="S2317">
        <v>27510426</v>
      </c>
      <c r="T2317">
        <v>61370312</v>
      </c>
      <c r="U2317">
        <v>97344983</v>
      </c>
      <c r="V2317">
        <v>31735800</v>
      </c>
      <c r="W2317">
        <v>49374828</v>
      </c>
      <c r="X2317">
        <v>67717040</v>
      </c>
      <c r="Y2317" s="1" t="s">
        <v>140539</v>
      </c>
      <c r="Z2317" s="1" t="s">
        <v>140540</v>
      </c>
      <c r="AA2317" s="1" t="s">
        <v>140541</v>
      </c>
      <c r="AB2317" s="1" t="s">
        <v>140542</v>
      </c>
      <c r="AC2317">
        <v>4.9051508529218699</v>
      </c>
      <c r="AD2317" s="1" t="s">
        <v>140543</v>
      </c>
      <c r="AE2317" s="1" t="s">
        <v>140544</v>
      </c>
      <c r="AF2317" s="1" t="s">
        <v>140545</v>
      </c>
      <c r="AG2317" s="1" t="s">
        <v>140546</v>
      </c>
      <c r="AH2317" s="1" t="s">
        <v>140547</v>
      </c>
      <c r="AI2317" s="1" t="s">
        <v>140548</v>
      </c>
      <c r="AJ2317" s="1" t="s">
        <v>140549</v>
      </c>
      <c r="AK2317" s="1" t="s">
        <v>140550</v>
      </c>
      <c r="AL2317" s="1" t="s">
        <v>140551</v>
      </c>
      <c r="AM2317" s="1" t="s">
        <v>140552</v>
      </c>
      <c r="AN2317" s="1" t="s">
        <v>140553</v>
      </c>
      <c r="AO2317" s="1" t="s">
        <v>140554</v>
      </c>
      <c r="AP2317" s="1" t="s">
        <v>140555</v>
      </c>
      <c r="AQ2317" s="1" t="s">
        <v>140556</v>
      </c>
      <c r="AR2317" s="1" t="s">
        <v>140557</v>
      </c>
      <c r="AS2317" s="1" t="s">
        <v>140558</v>
      </c>
      <c r="AT2317">
        <v>757044432.110569</v>
      </c>
      <c r="AU2317" s="1" t="s">
        <v>140559</v>
      </c>
      <c r="AV2317">
        <v>64.587649449560203</v>
      </c>
      <c r="AW2317">
        <v>59.4931527628178</v>
      </c>
      <c r="AX2317" s="1" t="s">
        <v>140560</v>
      </c>
      <c r="AY2317">
        <v>49.051508529218701</v>
      </c>
      <c r="AZ2317" s="1" t="s">
        <v>140561</v>
      </c>
      <c r="BA2317" s="1" t="s">
        <v>140562</v>
      </c>
      <c r="BB2317" s="1" t="s">
        <v>140563</v>
      </c>
      <c r="BC2317" s="1" t="s">
        <v>11670</v>
      </c>
      <c r="BD2317" s="1" t="s">
        <v>11671</v>
      </c>
      <c r="BE2317" s="1" t="s">
        <v>11672</v>
      </c>
      <c r="BF2317">
        <v>0.55726574191399003</v>
      </c>
      <c r="BG2317">
        <v>0.64569884106388997</v>
      </c>
      <c r="BH2317" s="1" t="s">
        <v>140564</v>
      </c>
      <c r="BI2317">
        <v>0.46180383038238998</v>
      </c>
      <c r="BJ2317">
        <v>1.2260880954969899</v>
      </c>
      <c r="BK2317">
        <v>3.4687482044314799</v>
      </c>
      <c r="BL2317" s="1" t="s">
        <v>140565</v>
      </c>
      <c r="BM2317" s="1" t="s">
        <v>140566</v>
      </c>
      <c r="BN2317" s="1" t="s">
        <v>140567</v>
      </c>
      <c r="BO2317" s="1" t="s">
        <v>140568</v>
      </c>
      <c r="BP2317" s="1" t="s">
        <v>140569</v>
      </c>
      <c r="BQ2317" s="1" t="s">
        <v>140570</v>
      </c>
      <c r="BR2317" s="1" t="s">
        <v>140571</v>
      </c>
      <c r="BS2317" s="1" t="s">
        <v>140572</v>
      </c>
      <c r="BT2317" s="1" t="s">
        <v>140573</v>
      </c>
      <c r="BU2317" s="1" t="s">
        <v>140574</v>
      </c>
      <c r="BV2317" s="1" t="s">
        <v>140575</v>
      </c>
      <c r="BW2317" s="1" t="s">
        <v>140576</v>
      </c>
      <c r="BX2317" s="1" t="s">
        <v>140577</v>
      </c>
      <c r="BY2317" s="1" t="s">
        <v>140578</v>
      </c>
      <c r="BZ2317">
        <v>1.9216662108588001</v>
      </c>
      <c r="CA2317" s="1" t="s">
        <v>11673</v>
      </c>
      <c r="CB2317">
        <v>4.77666077842846</v>
      </c>
      <c r="CC2317">
        <v>5.9279058643294702</v>
      </c>
      <c r="CD2317">
        <v>7.1280282253009197</v>
      </c>
      <c r="CE2317">
        <v>8.4540034470511003</v>
      </c>
      <c r="CF2317" s="1" t="s">
        <v>140579</v>
      </c>
      <c r="CG2317" s="1" t="s">
        <v>140580</v>
      </c>
      <c r="CH2317" s="1" t="s">
        <v>140581</v>
      </c>
      <c r="CI2317" s="1" t="s">
        <v>140582</v>
      </c>
      <c r="CJ2317">
        <v>20.16</v>
      </c>
      <c r="CK2317">
        <v>28.74</v>
      </c>
      <c r="CL2317">
        <v>36.6</v>
      </c>
      <c r="CM2317">
        <v>44.45</v>
      </c>
      <c r="CN2317">
        <v>62.65</v>
      </c>
      <c r="CO2317">
        <v>75.45</v>
      </c>
      <c r="CP2317">
        <v>93.1</v>
      </c>
      <c r="CQ2317">
        <v>125</v>
      </c>
      <c r="CR2317" s="1" t="s">
        <v>11674</v>
      </c>
      <c r="CS2317" s="1" t="s">
        <v>140583</v>
      </c>
      <c r="CT2317" s="1" t="s">
        <v>11675</v>
      </c>
      <c r="CU2317" s="1" t="s">
        <v>140584</v>
      </c>
      <c r="CV2317" s="1" t="s">
        <v>140585</v>
      </c>
      <c r="CW2317" s="1" t="s">
        <v>140586</v>
      </c>
      <c r="CX2317" s="1" t="s">
        <v>140587</v>
      </c>
      <c r="CY2317" s="1" t="s">
        <v>140588</v>
      </c>
    </row>
    <row r="2318" spans="1:103" hidden="1" x14ac:dyDescent="0.25">
      <c r="A2318" t="s">
        <v>11580</v>
      </c>
      <c r="B2318">
        <v>2001</v>
      </c>
      <c r="C2318">
        <v>0.74930692802000998</v>
      </c>
      <c r="D2318">
        <v>0.99827526105788</v>
      </c>
      <c r="E2318">
        <v>1.7443858773565</v>
      </c>
      <c r="F2318">
        <v>0.74930692802000998</v>
      </c>
      <c r="G2318">
        <v>2.74870046907674</v>
      </c>
      <c r="H2318" s="1" t="s">
        <v>140589</v>
      </c>
      <c r="I2318" s="1" t="s">
        <v>140590</v>
      </c>
      <c r="J2318">
        <v>34.748341184158797</v>
      </c>
      <c r="K2318" s="1" t="s">
        <v>11676</v>
      </c>
      <c r="L2318" s="1" t="s">
        <v>11677</v>
      </c>
      <c r="M2318" s="1" t="s">
        <v>11678</v>
      </c>
      <c r="N2318">
        <v>2135292</v>
      </c>
      <c r="O2318">
        <v>2844775</v>
      </c>
      <c r="P2318">
        <v>4970958</v>
      </c>
      <c r="Q2318">
        <v>2135292</v>
      </c>
      <c r="R2318">
        <v>7832943</v>
      </c>
      <c r="S2318">
        <v>29207803</v>
      </c>
      <c r="T2318">
        <v>62688501</v>
      </c>
      <c r="U2318">
        <v>99021985</v>
      </c>
      <c r="V2318">
        <v>32766581</v>
      </c>
      <c r="W2318">
        <v>50581170</v>
      </c>
      <c r="X2318">
        <v>69099938</v>
      </c>
      <c r="Y2318" s="1" t="s">
        <v>140591</v>
      </c>
      <c r="Z2318" s="1" t="s">
        <v>140592</v>
      </c>
      <c r="AA2318" s="1" t="s">
        <v>140593</v>
      </c>
      <c r="AB2318" s="1" t="s">
        <v>140594</v>
      </c>
      <c r="AC2318" s="1" t="s">
        <v>140595</v>
      </c>
      <c r="AD2318" s="1" t="s">
        <v>140596</v>
      </c>
      <c r="AE2318" s="1" t="s">
        <v>140597</v>
      </c>
      <c r="AF2318" s="1" t="s">
        <v>140598</v>
      </c>
      <c r="AG2318" s="1" t="s">
        <v>140599</v>
      </c>
      <c r="AH2318">
        <v>9.1638885233944904</v>
      </c>
      <c r="AI2318" s="1" t="s">
        <v>140600</v>
      </c>
      <c r="AJ2318" s="1" t="s">
        <v>140601</v>
      </c>
      <c r="AK2318" s="1" t="s">
        <v>140602</v>
      </c>
      <c r="AL2318" s="1" t="s">
        <v>140603</v>
      </c>
      <c r="AM2318" s="1" t="s">
        <v>140604</v>
      </c>
      <c r="AN2318" s="1" t="s">
        <v>140605</v>
      </c>
      <c r="AO2318" s="1" t="s">
        <v>140606</v>
      </c>
      <c r="AP2318" s="1" t="s">
        <v>140607</v>
      </c>
      <c r="AQ2318" s="1" t="s">
        <v>140608</v>
      </c>
      <c r="AR2318" s="1" t="s">
        <v>140609</v>
      </c>
      <c r="AS2318" s="1" t="s">
        <v>140610</v>
      </c>
      <c r="AT2318">
        <v>778965983.42696202</v>
      </c>
      <c r="AU2318" s="1" t="s">
        <v>140611</v>
      </c>
      <c r="AV2318" s="1" t="s">
        <v>140612</v>
      </c>
      <c r="AW2318" s="1" t="s">
        <v>140613</v>
      </c>
      <c r="AX2318" s="1" t="s">
        <v>140614</v>
      </c>
      <c r="AY2318" s="1" t="s">
        <v>140615</v>
      </c>
      <c r="AZ2318" s="1" t="s">
        <v>140616</v>
      </c>
      <c r="BA2318" s="1" t="s">
        <v>140617</v>
      </c>
      <c r="BB2318" s="1" t="s">
        <v>140618</v>
      </c>
      <c r="BC2318" s="1" t="s">
        <v>11679</v>
      </c>
      <c r="BD2318" s="1" t="s">
        <v>11680</v>
      </c>
      <c r="BE2318" s="1" t="s">
        <v>140619</v>
      </c>
      <c r="BF2318">
        <v>0.67509891924119003</v>
      </c>
      <c r="BG2318" s="1" t="s">
        <v>140620</v>
      </c>
      <c r="BH2318">
        <v>1.0827476206178099</v>
      </c>
      <c r="BI2318">
        <v>0.58975970914553999</v>
      </c>
      <c r="BJ2318">
        <v>1.42234666032846</v>
      </c>
      <c r="BK2318" s="1" t="s">
        <v>140621</v>
      </c>
      <c r="BL2318">
        <v>7.7736241682981904</v>
      </c>
      <c r="BM2318" s="1" t="s">
        <v>140622</v>
      </c>
      <c r="BN2318" s="1" t="s">
        <v>140623</v>
      </c>
      <c r="BO2318" s="1" t="s">
        <v>140624</v>
      </c>
      <c r="BP2318" s="1" t="s">
        <v>140625</v>
      </c>
      <c r="BQ2318" s="1" t="s">
        <v>140626</v>
      </c>
      <c r="BR2318" s="1" t="s">
        <v>140627</v>
      </c>
      <c r="BS2318" s="1" t="s">
        <v>140628</v>
      </c>
      <c r="BT2318" s="1" t="s">
        <v>140629</v>
      </c>
      <c r="BU2318" s="1" t="s">
        <v>140630</v>
      </c>
      <c r="BV2318" s="1" t="s">
        <v>140631</v>
      </c>
      <c r="BW2318" s="1" t="s">
        <v>140632</v>
      </c>
      <c r="BX2318" s="1" t="s">
        <v>140633</v>
      </c>
      <c r="BY2318">
        <v>209.147074731055</v>
      </c>
      <c r="BZ2318">
        <v>1.8598900410080601</v>
      </c>
      <c r="CA2318">
        <v>3.5425483307139198</v>
      </c>
      <c r="CB2318">
        <v>4.7253303776446201</v>
      </c>
      <c r="CC2318">
        <v>5.8832285943824099</v>
      </c>
      <c r="CD2318">
        <v>7.0933964784470804</v>
      </c>
      <c r="CE2318">
        <v>8.4190679638140899</v>
      </c>
      <c r="CF2318" s="1" t="s">
        <v>11681</v>
      </c>
      <c r="CG2318" s="1" t="s">
        <v>11682</v>
      </c>
      <c r="CH2318" s="1" t="s">
        <v>11683</v>
      </c>
      <c r="CI2318" s="1" t="s">
        <v>140634</v>
      </c>
      <c r="CJ2318">
        <v>19.760000000000002</v>
      </c>
      <c r="CK2318">
        <v>28.3</v>
      </c>
      <c r="CL2318">
        <v>36.15</v>
      </c>
      <c r="CM2318">
        <v>44.35</v>
      </c>
      <c r="CN2318">
        <v>62.65</v>
      </c>
      <c r="CO2318">
        <v>75.2</v>
      </c>
      <c r="CP2318">
        <v>92.65</v>
      </c>
      <c r="CQ2318">
        <v>124</v>
      </c>
      <c r="CR2318" s="1" t="s">
        <v>140635</v>
      </c>
      <c r="CS2318" s="1" t="s">
        <v>140636</v>
      </c>
      <c r="CT2318" s="1" t="s">
        <v>140637</v>
      </c>
      <c r="CU2318" s="1" t="s">
        <v>140638</v>
      </c>
      <c r="CV2318" s="1" t="s">
        <v>140639</v>
      </c>
      <c r="CW2318" s="1" t="s">
        <v>5732</v>
      </c>
      <c r="CX2318" s="1" t="s">
        <v>140640</v>
      </c>
      <c r="CY2318" s="1" t="s">
        <v>140641</v>
      </c>
    </row>
    <row r="2319" spans="1:103" hidden="1" x14ac:dyDescent="0.25">
      <c r="A2319" t="s">
        <v>11580</v>
      </c>
      <c r="B2319">
        <v>2002</v>
      </c>
      <c r="C2319" s="1" t="s">
        <v>11684</v>
      </c>
      <c r="D2319">
        <v>0.99950919319228004</v>
      </c>
      <c r="E2319">
        <v>1.7455780731166399</v>
      </c>
      <c r="F2319" s="1" t="s">
        <v>11684</v>
      </c>
      <c r="G2319">
        <v>2.74906007136997</v>
      </c>
      <c r="H2319">
        <v>10.499771201827301</v>
      </c>
      <c r="I2319" s="1" t="s">
        <v>140642</v>
      </c>
      <c r="J2319" s="1" t="s">
        <v>140643</v>
      </c>
      <c r="K2319" s="1" t="s">
        <v>11685</v>
      </c>
      <c r="L2319" s="1" t="s">
        <v>11686</v>
      </c>
      <c r="M2319" s="1" t="s">
        <v>11687</v>
      </c>
      <c r="N2319">
        <v>2154071</v>
      </c>
      <c r="O2319">
        <v>2874840</v>
      </c>
      <c r="P2319">
        <v>5020722</v>
      </c>
      <c r="Q2319">
        <v>2154071</v>
      </c>
      <c r="R2319">
        <v>7906989</v>
      </c>
      <c r="S2319">
        <v>30199987</v>
      </c>
      <c r="T2319">
        <v>63275487</v>
      </c>
      <c r="U2319">
        <v>99230620</v>
      </c>
      <c r="V2319">
        <v>34513697</v>
      </c>
      <c r="W2319">
        <v>52491081</v>
      </c>
      <c r="X2319">
        <v>71184676</v>
      </c>
      <c r="Y2319" s="1" t="s">
        <v>140644</v>
      </c>
      <c r="Z2319" s="1" t="s">
        <v>140645</v>
      </c>
      <c r="AA2319" s="1" t="s">
        <v>140646</v>
      </c>
      <c r="AB2319" s="1" t="s">
        <v>140647</v>
      </c>
      <c r="AC2319" s="1" t="s">
        <v>140648</v>
      </c>
      <c r="AD2319">
        <v>7.2285196476546698</v>
      </c>
      <c r="AE2319" s="1" t="s">
        <v>140649</v>
      </c>
      <c r="AF2319" s="1" t="s">
        <v>140650</v>
      </c>
      <c r="AG2319" s="1" t="s">
        <v>140651</v>
      </c>
      <c r="AH2319">
        <v>9.4395574533319202</v>
      </c>
      <c r="AI2319" s="1" t="s">
        <v>140652</v>
      </c>
      <c r="AJ2319" s="1" t="s">
        <v>140653</v>
      </c>
      <c r="AK2319" s="1" t="s">
        <v>140654</v>
      </c>
      <c r="AL2319" s="1" t="s">
        <v>140655</v>
      </c>
      <c r="AM2319" s="1" t="s">
        <v>140656</v>
      </c>
      <c r="AN2319" s="1" t="s">
        <v>140657</v>
      </c>
      <c r="AO2319" s="1" t="s">
        <v>140658</v>
      </c>
      <c r="AP2319">
        <v>682176093.28815699</v>
      </c>
      <c r="AQ2319" s="1" t="s">
        <v>140659</v>
      </c>
      <c r="AR2319" s="1" t="s">
        <v>140660</v>
      </c>
      <c r="AS2319" s="1" t="s">
        <v>140661</v>
      </c>
      <c r="AT2319" s="1" t="s">
        <v>140662</v>
      </c>
      <c r="AU2319">
        <v>85.754295872369696</v>
      </c>
      <c r="AV2319" s="1" t="s">
        <v>140663</v>
      </c>
      <c r="AW2319" s="1" t="s">
        <v>140664</v>
      </c>
      <c r="AX2319" s="1" t="s">
        <v>140665</v>
      </c>
      <c r="AY2319" s="1" t="s">
        <v>140666</v>
      </c>
      <c r="AZ2319" s="1" t="s">
        <v>140667</v>
      </c>
      <c r="BA2319" s="1" t="s">
        <v>140668</v>
      </c>
      <c r="BB2319" s="1" t="s">
        <v>140669</v>
      </c>
      <c r="BC2319" s="1" t="s">
        <v>140670</v>
      </c>
      <c r="BD2319" s="1" t="s">
        <v>140671</v>
      </c>
      <c r="BE2319" s="1" t="s">
        <v>11688</v>
      </c>
      <c r="BF2319">
        <v>0.64222761552077001</v>
      </c>
      <c r="BG2319">
        <v>0.75869837011702002</v>
      </c>
      <c r="BH2319">
        <v>1.0315865079256901</v>
      </c>
      <c r="BI2319" s="1" t="s">
        <v>140672</v>
      </c>
      <c r="BJ2319">
        <v>1.39641799550838</v>
      </c>
      <c r="BK2319">
        <v>3.7948900983165199</v>
      </c>
      <c r="BL2319" s="1" t="s">
        <v>140673</v>
      </c>
      <c r="BM2319" s="1" t="s">
        <v>140674</v>
      </c>
      <c r="BN2319" s="1" t="s">
        <v>140675</v>
      </c>
      <c r="BO2319" s="1" t="s">
        <v>140676</v>
      </c>
      <c r="BP2319" s="1" t="s">
        <v>140677</v>
      </c>
      <c r="BQ2319" s="1" t="s">
        <v>140678</v>
      </c>
      <c r="BR2319" s="1" t="s">
        <v>140679</v>
      </c>
      <c r="BS2319" s="1" t="s">
        <v>140680</v>
      </c>
      <c r="BT2319" s="1" t="s">
        <v>140681</v>
      </c>
      <c r="BU2319" s="1" t="s">
        <v>140682</v>
      </c>
      <c r="BV2319">
        <v>69.424299914960102</v>
      </c>
      <c r="BW2319" s="1" t="s">
        <v>140683</v>
      </c>
      <c r="BX2319" s="1" t="s">
        <v>140684</v>
      </c>
      <c r="BY2319" s="1" t="s">
        <v>140685</v>
      </c>
      <c r="BZ2319">
        <v>1.8237380844225199</v>
      </c>
      <c r="CA2319">
        <v>3.5083751092913902</v>
      </c>
      <c r="CB2319">
        <v>4.7203046103066297</v>
      </c>
      <c r="CC2319">
        <v>5.9063927580534203</v>
      </c>
      <c r="CD2319">
        <v>7.1335528701468904</v>
      </c>
      <c r="CE2319">
        <v>8.4995820935339399</v>
      </c>
      <c r="CF2319" s="1" t="s">
        <v>140686</v>
      </c>
      <c r="CG2319" s="1" t="s">
        <v>11689</v>
      </c>
      <c r="CH2319" s="1" t="s">
        <v>140687</v>
      </c>
      <c r="CI2319" s="1" t="s">
        <v>140688</v>
      </c>
      <c r="CJ2319">
        <v>19.52</v>
      </c>
      <c r="CK2319">
        <v>28.26</v>
      </c>
      <c r="CL2319">
        <v>36.299999999999997</v>
      </c>
      <c r="CM2319">
        <v>44.45</v>
      </c>
      <c r="CN2319">
        <v>63.35</v>
      </c>
      <c r="CO2319">
        <v>75.900000000000006</v>
      </c>
      <c r="CP2319">
        <v>94.15</v>
      </c>
      <c r="CQ2319">
        <v>126.9</v>
      </c>
      <c r="CR2319" s="1" t="s">
        <v>11690</v>
      </c>
      <c r="CS2319" s="1" t="s">
        <v>140689</v>
      </c>
      <c r="CT2319" s="1" t="s">
        <v>140690</v>
      </c>
      <c r="CU2319" s="1" t="s">
        <v>140691</v>
      </c>
      <c r="CV2319" s="1" t="s">
        <v>140692</v>
      </c>
      <c r="CW2319" s="1" t="s">
        <v>140693</v>
      </c>
      <c r="CX2319" s="1" t="s">
        <v>140694</v>
      </c>
      <c r="CY2319" s="1" t="s">
        <v>140695</v>
      </c>
    </row>
    <row r="2320" spans="1:103" hidden="1" x14ac:dyDescent="0.25">
      <c r="A2320" t="s">
        <v>11580</v>
      </c>
      <c r="B2320">
        <v>2003</v>
      </c>
      <c r="C2320">
        <v>0.99741973285385999</v>
      </c>
      <c r="D2320">
        <v>1.2492837673180801</v>
      </c>
      <c r="E2320" s="1" t="s">
        <v>140696</v>
      </c>
      <c r="F2320" s="1" t="s">
        <v>11691</v>
      </c>
      <c r="G2320">
        <v>2.9952379142962902</v>
      </c>
      <c r="H2320" s="1" t="s">
        <v>140697</v>
      </c>
      <c r="I2320" s="1" t="s">
        <v>140698</v>
      </c>
      <c r="J2320" s="1" t="s">
        <v>140699</v>
      </c>
      <c r="K2320" s="1" t="s">
        <v>11692</v>
      </c>
      <c r="L2320" s="1" t="s">
        <v>11693</v>
      </c>
      <c r="M2320" s="1" t="s">
        <v>11694</v>
      </c>
      <c r="N2320">
        <v>2893594</v>
      </c>
      <c r="O2320">
        <v>3624271</v>
      </c>
      <c r="P2320">
        <v>5796913</v>
      </c>
      <c r="Q2320">
        <v>2175710</v>
      </c>
      <c r="R2320">
        <v>8689423</v>
      </c>
      <c r="S2320">
        <v>30459992</v>
      </c>
      <c r="T2320">
        <v>63816326</v>
      </c>
      <c r="U2320">
        <v>100080276</v>
      </c>
      <c r="V2320">
        <v>34806557</v>
      </c>
      <c r="W2320">
        <v>52209672</v>
      </c>
      <c r="X2320">
        <v>71797131</v>
      </c>
      <c r="Y2320" s="1" t="s">
        <v>140700</v>
      </c>
      <c r="Z2320" s="1" t="s">
        <v>140701</v>
      </c>
      <c r="AA2320" s="1" t="s">
        <v>140702</v>
      </c>
      <c r="AB2320" s="1" t="s">
        <v>140703</v>
      </c>
      <c r="AC2320" s="1" t="s">
        <v>140704</v>
      </c>
      <c r="AD2320" s="1" t="s">
        <v>140705</v>
      </c>
      <c r="AE2320" s="1" t="s">
        <v>140706</v>
      </c>
      <c r="AF2320" s="1" t="s">
        <v>140707</v>
      </c>
      <c r="AG2320" s="1" t="s">
        <v>140708</v>
      </c>
      <c r="AH2320" s="1" t="s">
        <v>140709</v>
      </c>
      <c r="AI2320" s="1" t="s">
        <v>140710</v>
      </c>
      <c r="AJ2320" s="1" t="s">
        <v>140711</v>
      </c>
      <c r="AK2320" s="1" t="s">
        <v>140712</v>
      </c>
      <c r="AL2320" s="1" t="s">
        <v>140713</v>
      </c>
      <c r="AM2320" s="1" t="s">
        <v>140714</v>
      </c>
      <c r="AN2320" s="1" t="s">
        <v>140715</v>
      </c>
      <c r="AO2320" s="1" t="s">
        <v>140716</v>
      </c>
      <c r="AP2320">
        <v>694606533.07038403</v>
      </c>
      <c r="AQ2320" s="1" t="s">
        <v>140717</v>
      </c>
      <c r="AR2320" s="1" t="s">
        <v>140718</v>
      </c>
      <c r="AS2320" s="1" t="s">
        <v>140719</v>
      </c>
      <c r="AT2320" s="1" t="s">
        <v>140720</v>
      </c>
      <c r="AU2320" s="1" t="s">
        <v>140721</v>
      </c>
      <c r="AV2320" s="1" t="s">
        <v>140722</v>
      </c>
      <c r="AW2320" s="1" t="s">
        <v>140723</v>
      </c>
      <c r="AX2320" s="1" t="s">
        <v>140724</v>
      </c>
      <c r="AY2320" s="1" t="s">
        <v>140725</v>
      </c>
      <c r="AZ2320" s="1" t="s">
        <v>140726</v>
      </c>
      <c r="BA2320" s="1" t="s">
        <v>140727</v>
      </c>
      <c r="BB2320" s="1" t="s">
        <v>140728</v>
      </c>
      <c r="BC2320" s="1" t="s">
        <v>140729</v>
      </c>
      <c r="BD2320" s="1" t="s">
        <v>140730</v>
      </c>
      <c r="BE2320">
        <v>36.616470513180097</v>
      </c>
      <c r="BF2320" s="1" t="s">
        <v>140731</v>
      </c>
      <c r="BG2320">
        <v>0.89147829931639999</v>
      </c>
      <c r="BH2320">
        <v>1.1697331176489201</v>
      </c>
      <c r="BI2320" s="1" t="s">
        <v>140732</v>
      </c>
      <c r="BJ2320">
        <v>1.5631886862353599</v>
      </c>
      <c r="BK2320">
        <v>3.9853027083702801</v>
      </c>
      <c r="BL2320">
        <v>7.9810127434006199</v>
      </c>
      <c r="BM2320" s="1" t="s">
        <v>140733</v>
      </c>
      <c r="BN2320" s="1" t="s">
        <v>140734</v>
      </c>
      <c r="BO2320" s="1" t="s">
        <v>140735</v>
      </c>
      <c r="BP2320" s="1" t="s">
        <v>140736</v>
      </c>
      <c r="BQ2320" s="1" t="s">
        <v>140737</v>
      </c>
      <c r="BR2320" s="1" t="s">
        <v>140738</v>
      </c>
      <c r="BS2320">
        <v>40.467277425283399</v>
      </c>
      <c r="BT2320" s="1" t="s">
        <v>140739</v>
      </c>
      <c r="BU2320" s="1" t="s">
        <v>140740</v>
      </c>
      <c r="BV2320" s="1" t="s">
        <v>140741</v>
      </c>
      <c r="BW2320">
        <v>86.3461061097819</v>
      </c>
      <c r="BX2320" s="1" t="s">
        <v>140742</v>
      </c>
      <c r="BY2320" s="1" t="s">
        <v>140743</v>
      </c>
      <c r="BZ2320">
        <v>1.7428592096244799</v>
      </c>
      <c r="CA2320">
        <v>3.4731300786778698</v>
      </c>
      <c r="CB2320">
        <v>4.6630039942443702</v>
      </c>
      <c r="CC2320">
        <v>5.8220331566721004</v>
      </c>
      <c r="CD2320" s="1" t="s">
        <v>140744</v>
      </c>
      <c r="CE2320" s="1" t="s">
        <v>140745</v>
      </c>
      <c r="CF2320">
        <v>10.143631632418201</v>
      </c>
      <c r="CG2320" s="1" t="s">
        <v>140746</v>
      </c>
      <c r="CH2320" s="1" t="s">
        <v>140747</v>
      </c>
      <c r="CI2320" s="1" t="s">
        <v>140748</v>
      </c>
      <c r="CJ2320">
        <v>19.48</v>
      </c>
      <c r="CK2320">
        <v>28.42</v>
      </c>
      <c r="CL2320">
        <v>36.299999999999997</v>
      </c>
      <c r="CM2320">
        <v>44.6</v>
      </c>
      <c r="CN2320">
        <v>64.2</v>
      </c>
      <c r="CO2320">
        <v>77.3</v>
      </c>
      <c r="CP2320">
        <v>96.55</v>
      </c>
      <c r="CQ2320">
        <v>130.9</v>
      </c>
      <c r="CR2320" s="1" t="s">
        <v>140749</v>
      </c>
      <c r="CS2320" s="1" t="s">
        <v>140750</v>
      </c>
      <c r="CT2320" s="1" t="s">
        <v>140751</v>
      </c>
      <c r="CU2320" s="1" t="s">
        <v>140752</v>
      </c>
      <c r="CV2320" s="1" t="s">
        <v>140753</v>
      </c>
      <c r="CW2320" s="1" t="s">
        <v>140754</v>
      </c>
      <c r="CX2320" s="1" t="s">
        <v>140755</v>
      </c>
      <c r="CY2320" s="1" t="s">
        <v>140756</v>
      </c>
    </row>
    <row r="2321" spans="1:103" hidden="1" x14ac:dyDescent="0.25">
      <c r="A2321" t="s">
        <v>11580</v>
      </c>
      <c r="B2321">
        <v>2004</v>
      </c>
      <c r="C2321">
        <v>0.99988205114649997</v>
      </c>
      <c r="D2321">
        <v>1.2494298298761599</v>
      </c>
      <c r="E2321">
        <v>1.99919063461543</v>
      </c>
      <c r="F2321">
        <v>0.74606883235990995</v>
      </c>
      <c r="G2321" s="1" t="s">
        <v>140757</v>
      </c>
      <c r="H2321" s="1" t="s">
        <v>140758</v>
      </c>
      <c r="I2321" s="1" t="s">
        <v>140759</v>
      </c>
      <c r="J2321" s="1" t="s">
        <v>140760</v>
      </c>
      <c r="K2321" s="1" t="s">
        <v>11695</v>
      </c>
      <c r="L2321" s="1" t="s">
        <v>11696</v>
      </c>
      <c r="M2321" s="1" t="s">
        <v>11697</v>
      </c>
      <c r="N2321">
        <v>2927708</v>
      </c>
      <c r="O2321">
        <v>3658397</v>
      </c>
      <c r="P2321">
        <v>5853736</v>
      </c>
      <c r="Q2321">
        <v>2184529</v>
      </c>
      <c r="R2321">
        <v>8776048</v>
      </c>
      <c r="S2321">
        <v>30012326</v>
      </c>
      <c r="T2321">
        <v>62219720</v>
      </c>
      <c r="U2321">
        <v>98088753</v>
      </c>
      <c r="V2321">
        <v>34400327</v>
      </c>
      <c r="W2321">
        <v>51971418</v>
      </c>
      <c r="X2321">
        <v>71004542</v>
      </c>
      <c r="Y2321" s="1" t="s">
        <v>140761</v>
      </c>
      <c r="Z2321">
        <v>2.72624047841901</v>
      </c>
      <c r="AA2321" s="1" t="s">
        <v>140762</v>
      </c>
      <c r="AB2321" s="1" t="s">
        <v>140763</v>
      </c>
      <c r="AC2321" s="1" t="s">
        <v>140764</v>
      </c>
      <c r="AD2321" s="1" t="s">
        <v>140765</v>
      </c>
      <c r="AE2321" s="1" t="s">
        <v>140766</v>
      </c>
      <c r="AF2321" s="1" t="s">
        <v>140767</v>
      </c>
      <c r="AG2321" s="1" t="s">
        <v>140768</v>
      </c>
      <c r="AH2321" s="1" t="s">
        <v>140769</v>
      </c>
      <c r="AI2321" s="1" t="s">
        <v>140770</v>
      </c>
      <c r="AJ2321" s="1" t="s">
        <v>140771</v>
      </c>
      <c r="AK2321">
        <v>9973669.9875266701</v>
      </c>
      <c r="AL2321" s="1" t="s">
        <v>140772</v>
      </c>
      <c r="AM2321" s="1" t="s">
        <v>140773</v>
      </c>
      <c r="AN2321" s="1" t="s">
        <v>140774</v>
      </c>
      <c r="AO2321" s="1" t="s">
        <v>140775</v>
      </c>
      <c r="AP2321" s="1" t="s">
        <v>140776</v>
      </c>
      <c r="AQ2321" s="1" t="s">
        <v>140777</v>
      </c>
      <c r="AR2321" s="1" t="s">
        <v>140778</v>
      </c>
      <c r="AS2321">
        <v>512328511.29457003</v>
      </c>
      <c r="AT2321" s="1" t="s">
        <v>140779</v>
      </c>
      <c r="AU2321" s="1" t="s">
        <v>140780</v>
      </c>
      <c r="AV2321">
        <v>74.691519956685198</v>
      </c>
      <c r="AW2321" s="1" t="s">
        <v>140781</v>
      </c>
      <c r="AX2321" s="1" t="s">
        <v>140782</v>
      </c>
      <c r="AY2321" s="1" t="s">
        <v>140783</v>
      </c>
      <c r="AZ2321" s="1" t="s">
        <v>140784</v>
      </c>
      <c r="BA2321" s="1" t="s">
        <v>140785</v>
      </c>
      <c r="BB2321" s="1" t="s">
        <v>140786</v>
      </c>
      <c r="BC2321" s="1" t="s">
        <v>11698</v>
      </c>
      <c r="BD2321" s="1" t="s">
        <v>11699</v>
      </c>
      <c r="BE2321" s="1" t="s">
        <v>140787</v>
      </c>
      <c r="BF2321">
        <v>0.82896753420276004</v>
      </c>
      <c r="BG2321">
        <v>0.93321819789947003</v>
      </c>
      <c r="BH2321">
        <v>1.2114092871450699</v>
      </c>
      <c r="BI2321">
        <v>0.69912928120054996</v>
      </c>
      <c r="BJ2321">
        <v>1.5887124811800999</v>
      </c>
      <c r="BK2321">
        <v>3.8850545240224701</v>
      </c>
      <c r="BL2321" s="1" t="s">
        <v>140788</v>
      </c>
      <c r="BM2321" s="1" t="s">
        <v>140789</v>
      </c>
      <c r="BN2321" s="1" t="s">
        <v>140790</v>
      </c>
      <c r="BO2321" s="1" t="s">
        <v>140791</v>
      </c>
      <c r="BP2321">
        <v>12.300998175884301</v>
      </c>
      <c r="BQ2321">
        <v>24.502417784798201</v>
      </c>
      <c r="BR2321" s="1" t="s">
        <v>140792</v>
      </c>
      <c r="BS2321" s="1" t="s">
        <v>140793</v>
      </c>
      <c r="BT2321">
        <v>49.494617149360401</v>
      </c>
      <c r="BU2321" s="1" t="s">
        <v>140794</v>
      </c>
      <c r="BV2321">
        <v>70.353748329798194</v>
      </c>
      <c r="BW2321" s="1" t="s">
        <v>140795</v>
      </c>
      <c r="BX2321" s="1" t="s">
        <v>140796</v>
      </c>
      <c r="BY2321" s="1" t="s">
        <v>140797</v>
      </c>
      <c r="BZ2321" s="1" t="s">
        <v>11700</v>
      </c>
      <c r="CA2321">
        <v>3.5415553291586099</v>
      </c>
      <c r="CB2321" s="1" t="s">
        <v>140798</v>
      </c>
      <c r="CC2321">
        <v>5.9454964623442699</v>
      </c>
      <c r="CD2321" s="1" t="s">
        <v>11701</v>
      </c>
      <c r="CE2321">
        <v>8.5272308543310604</v>
      </c>
      <c r="CF2321" s="1" t="s">
        <v>140799</v>
      </c>
      <c r="CG2321" s="1" t="s">
        <v>140800</v>
      </c>
      <c r="CH2321" s="1" t="s">
        <v>140801</v>
      </c>
      <c r="CI2321" s="1" t="s">
        <v>140802</v>
      </c>
      <c r="CJ2321">
        <v>19.86</v>
      </c>
      <c r="CK2321">
        <v>28.92</v>
      </c>
      <c r="CL2321">
        <v>37.15</v>
      </c>
      <c r="CM2321">
        <v>45.2</v>
      </c>
      <c r="CN2321">
        <v>64.2</v>
      </c>
      <c r="CO2321">
        <v>76.849999999999994</v>
      </c>
      <c r="CP2321">
        <v>94.9</v>
      </c>
      <c r="CQ2321">
        <v>126.9</v>
      </c>
      <c r="CR2321" s="1" t="s">
        <v>140803</v>
      </c>
      <c r="CS2321" s="1" t="s">
        <v>140804</v>
      </c>
      <c r="CT2321" s="1" t="s">
        <v>140805</v>
      </c>
      <c r="CU2321" s="1" t="s">
        <v>140806</v>
      </c>
      <c r="CV2321">
        <v>8.6100078166920007</v>
      </c>
      <c r="CW2321" s="1" t="s">
        <v>140807</v>
      </c>
      <c r="CX2321" s="1" t="s">
        <v>140808</v>
      </c>
      <c r="CY2321" s="1" t="s">
        <v>140809</v>
      </c>
    </row>
    <row r="2322" spans="1:103" hidden="1" x14ac:dyDescent="0.25">
      <c r="A2322" t="s">
        <v>11580</v>
      </c>
      <c r="B2322">
        <v>2005</v>
      </c>
      <c r="C2322">
        <v>0.99973181076449003</v>
      </c>
      <c r="D2322">
        <v>1.2482967397759901</v>
      </c>
      <c r="E2322">
        <v>1.74746466229093</v>
      </c>
      <c r="F2322">
        <v>0.74959627127762996</v>
      </c>
      <c r="G2322">
        <v>2.99792112976994</v>
      </c>
      <c r="H2322">
        <v>9.7497118396789997</v>
      </c>
      <c r="I2322" s="1" t="s">
        <v>140810</v>
      </c>
      <c r="J2322" s="1" t="s">
        <v>140811</v>
      </c>
      <c r="K2322" s="1" t="s">
        <v>11702</v>
      </c>
      <c r="L2322">
        <v>17.749843039945802</v>
      </c>
      <c r="M2322">
        <v>24.2499893450189</v>
      </c>
      <c r="N2322">
        <v>2954373</v>
      </c>
      <c r="O2322">
        <v>3688924</v>
      </c>
      <c r="P2322">
        <v>5164048</v>
      </c>
      <c r="Q2322">
        <v>2215181</v>
      </c>
      <c r="R2322">
        <v>8859355</v>
      </c>
      <c r="S2322">
        <v>28812017</v>
      </c>
      <c r="T2322">
        <v>62796201</v>
      </c>
      <c r="U2322">
        <v>98257457</v>
      </c>
      <c r="V2322">
        <v>34718384</v>
      </c>
      <c r="W2322">
        <v>52453732</v>
      </c>
      <c r="X2322">
        <v>71662744</v>
      </c>
      <c r="Y2322" s="1" t="s">
        <v>140812</v>
      </c>
      <c r="Z2322" s="1" t="s">
        <v>140813</v>
      </c>
      <c r="AA2322" s="1" t="s">
        <v>140814</v>
      </c>
      <c r="AB2322">
        <v>0.90731047104273999</v>
      </c>
      <c r="AC2322" s="1" t="s">
        <v>140815</v>
      </c>
      <c r="AD2322">
        <v>7.77408979004203</v>
      </c>
      <c r="AE2322" s="1" t="s">
        <v>140816</v>
      </c>
      <c r="AF2322" s="1" t="s">
        <v>140817</v>
      </c>
      <c r="AG2322" s="1" t="s">
        <v>140818</v>
      </c>
      <c r="AH2322" s="1" t="s">
        <v>140819</v>
      </c>
      <c r="AI2322" s="1" t="s">
        <v>140820</v>
      </c>
      <c r="AJ2322" s="1" t="s">
        <v>140821</v>
      </c>
      <c r="AK2322" s="1" t="s">
        <v>140822</v>
      </c>
      <c r="AL2322" s="1" t="s">
        <v>140823</v>
      </c>
      <c r="AM2322" s="1" t="s">
        <v>140824</v>
      </c>
      <c r="AN2322" s="1" t="s">
        <v>140825</v>
      </c>
      <c r="AO2322" s="1" t="s">
        <v>140826</v>
      </c>
      <c r="AP2322" s="1" t="s">
        <v>140827</v>
      </c>
      <c r="AQ2322" s="1" t="s">
        <v>140828</v>
      </c>
      <c r="AR2322" s="1" t="s">
        <v>140829</v>
      </c>
      <c r="AS2322" s="1" t="s">
        <v>140830</v>
      </c>
      <c r="AT2322" s="1" t="s">
        <v>140831</v>
      </c>
      <c r="AU2322" s="1" t="s">
        <v>140832</v>
      </c>
      <c r="AV2322" s="1" t="s">
        <v>140833</v>
      </c>
      <c r="AW2322" s="1" t="s">
        <v>140834</v>
      </c>
      <c r="AX2322">
        <v>90.731047104273998</v>
      </c>
      <c r="AY2322" s="1" t="s">
        <v>140835</v>
      </c>
      <c r="AZ2322" s="1" t="s">
        <v>140836</v>
      </c>
      <c r="BA2322" s="1" t="s">
        <v>140837</v>
      </c>
      <c r="BB2322" s="1" t="s">
        <v>140838</v>
      </c>
      <c r="BC2322" s="1" t="s">
        <v>11703</v>
      </c>
      <c r="BD2322" s="1" t="s">
        <v>140839</v>
      </c>
      <c r="BE2322" s="1" t="s">
        <v>11704</v>
      </c>
      <c r="BF2322">
        <v>0.81007973407245004</v>
      </c>
      <c r="BG2322">
        <v>0.90892809182859002</v>
      </c>
      <c r="BH2322">
        <v>1.1656026528104999</v>
      </c>
      <c r="BI2322" s="1" t="s">
        <v>140840</v>
      </c>
      <c r="BJ2322" s="1" t="s">
        <v>140841</v>
      </c>
      <c r="BK2322">
        <v>3.7897567843594699</v>
      </c>
      <c r="BL2322" s="1" t="s">
        <v>140842</v>
      </c>
      <c r="BM2322" s="1" t="s">
        <v>140843</v>
      </c>
      <c r="BN2322" s="1" t="s">
        <v>140844</v>
      </c>
      <c r="BO2322" s="1" t="s">
        <v>140845</v>
      </c>
      <c r="BP2322" s="1" t="s">
        <v>140846</v>
      </c>
      <c r="BQ2322" s="1" t="s">
        <v>140847</v>
      </c>
      <c r="BR2322" s="1" t="s">
        <v>140848</v>
      </c>
      <c r="BS2322" s="1" t="s">
        <v>140849</v>
      </c>
      <c r="BT2322" s="1" t="s">
        <v>140850</v>
      </c>
      <c r="BU2322" s="1" t="s">
        <v>140851</v>
      </c>
      <c r="BV2322" s="1" t="s">
        <v>140852</v>
      </c>
      <c r="BW2322" s="1" t="s">
        <v>140853</v>
      </c>
      <c r="BX2322" s="1" t="s">
        <v>140854</v>
      </c>
      <c r="BY2322" s="1" t="s">
        <v>140855</v>
      </c>
      <c r="BZ2322" s="1" t="s">
        <v>11705</v>
      </c>
      <c r="CA2322">
        <v>3.4875990266917398</v>
      </c>
      <c r="CB2322">
        <v>4.69071485160854</v>
      </c>
      <c r="CC2322">
        <v>5.85093467856841</v>
      </c>
      <c r="CD2322">
        <v>7.0359866273871603</v>
      </c>
      <c r="CE2322" s="1" t="s">
        <v>11706</v>
      </c>
      <c r="CF2322">
        <v>10.0276255819794</v>
      </c>
      <c r="CG2322" s="1" t="s">
        <v>140856</v>
      </c>
      <c r="CH2322" s="1" t="s">
        <v>11707</v>
      </c>
      <c r="CI2322" s="1" t="s">
        <v>140857</v>
      </c>
      <c r="CJ2322">
        <v>20.059999999999999</v>
      </c>
      <c r="CK2322">
        <v>28.92</v>
      </c>
      <c r="CL2322">
        <v>37.1</v>
      </c>
      <c r="CM2322">
        <v>45.45</v>
      </c>
      <c r="CN2322">
        <v>64.5</v>
      </c>
      <c r="CO2322">
        <v>77.5</v>
      </c>
      <c r="CP2322">
        <v>96.2</v>
      </c>
      <c r="CQ2322">
        <v>130.1</v>
      </c>
      <c r="CR2322" s="1" t="s">
        <v>11708</v>
      </c>
      <c r="CS2322" s="1" t="s">
        <v>140858</v>
      </c>
      <c r="CT2322" s="1" t="s">
        <v>140859</v>
      </c>
      <c r="CU2322" s="1" t="s">
        <v>140860</v>
      </c>
      <c r="CV2322" s="1" t="s">
        <v>140861</v>
      </c>
      <c r="CW2322" s="1" t="s">
        <v>140862</v>
      </c>
      <c r="CX2322" s="1" t="s">
        <v>140863</v>
      </c>
      <c r="CY2322" s="1" t="s">
        <v>140864</v>
      </c>
    </row>
    <row r="2323" spans="1:103" hidden="1" x14ac:dyDescent="0.25">
      <c r="A2323" t="s">
        <v>11580</v>
      </c>
      <c r="B2323">
        <v>2006</v>
      </c>
      <c r="C2323">
        <v>0.99890914682301002</v>
      </c>
      <c r="D2323">
        <v>1.2487303280311499</v>
      </c>
      <c r="E2323">
        <v>1.99984199570606</v>
      </c>
      <c r="F2323">
        <v>0.74906426987369001</v>
      </c>
      <c r="G2323">
        <v>2.9965241660422302</v>
      </c>
      <c r="H2323">
        <v>9.9987675438718302</v>
      </c>
      <c r="I2323" s="1" t="s">
        <v>140865</v>
      </c>
      <c r="J2323">
        <v>33.249283517126699</v>
      </c>
      <c r="K2323" s="1" t="s">
        <v>11709</v>
      </c>
      <c r="L2323" s="1" t="s">
        <v>11710</v>
      </c>
      <c r="M2323" s="1" t="s">
        <v>11711</v>
      </c>
      <c r="N2323">
        <v>2980544</v>
      </c>
      <c r="O2323">
        <v>3725960</v>
      </c>
      <c r="P2323">
        <v>5967127</v>
      </c>
      <c r="Q2323">
        <v>2235057</v>
      </c>
      <c r="R2323">
        <v>8941026</v>
      </c>
      <c r="S2323">
        <v>29834314</v>
      </c>
      <c r="T2323">
        <v>62655961</v>
      </c>
      <c r="U2323">
        <v>99209183</v>
      </c>
      <c r="V2323">
        <v>35805415</v>
      </c>
      <c r="W2323">
        <v>53708001</v>
      </c>
      <c r="X2323">
        <v>73841950</v>
      </c>
      <c r="Y2323" s="1" t="s">
        <v>140866</v>
      </c>
      <c r="Z2323" s="1" t="s">
        <v>140867</v>
      </c>
      <c r="AA2323" s="1" t="s">
        <v>140868</v>
      </c>
      <c r="AB2323">
        <v>0.93222261421972397</v>
      </c>
      <c r="AC2323" s="1" t="s">
        <v>140869</v>
      </c>
      <c r="AD2323" s="1" t="s">
        <v>140870</v>
      </c>
      <c r="AE2323" s="1" t="s">
        <v>140871</v>
      </c>
      <c r="AF2323" s="1" t="s">
        <v>140872</v>
      </c>
      <c r="AG2323" s="1" t="s">
        <v>140873</v>
      </c>
      <c r="AH2323" s="1" t="s">
        <v>140874</v>
      </c>
      <c r="AI2323" s="1" t="s">
        <v>140875</v>
      </c>
      <c r="AJ2323" s="1" t="s">
        <v>140876</v>
      </c>
      <c r="AK2323" s="1" t="s">
        <v>140877</v>
      </c>
      <c r="AL2323">
        <v>24214252.8063481</v>
      </c>
      <c r="AM2323" s="1" t="s">
        <v>140878</v>
      </c>
      <c r="AN2323" s="1" t="s">
        <v>140879</v>
      </c>
      <c r="AO2323" s="1" t="s">
        <v>140880</v>
      </c>
      <c r="AP2323" s="1" t="s">
        <v>140881</v>
      </c>
      <c r="AQ2323" s="1" t="s">
        <v>140882</v>
      </c>
      <c r="AR2323" s="1" t="s">
        <v>140883</v>
      </c>
      <c r="AS2323" s="1" t="s">
        <v>140884</v>
      </c>
      <c r="AT2323" s="1" t="s">
        <v>140885</v>
      </c>
      <c r="AU2323" s="1" t="s">
        <v>140886</v>
      </c>
      <c r="AV2323" s="1" t="s">
        <v>140887</v>
      </c>
      <c r="AW2323" s="1" t="s">
        <v>140888</v>
      </c>
      <c r="AX2323">
        <v>93.222261421972405</v>
      </c>
      <c r="AY2323">
        <v>51.789443314707803</v>
      </c>
      <c r="AZ2323" s="1" t="s">
        <v>140889</v>
      </c>
      <c r="BA2323" s="1" t="s">
        <v>140890</v>
      </c>
      <c r="BB2323" s="1" t="s">
        <v>140891</v>
      </c>
      <c r="BC2323" s="1" t="s">
        <v>11712</v>
      </c>
      <c r="BD2323" s="1" t="s">
        <v>140892</v>
      </c>
      <c r="BE2323" s="1" t="s">
        <v>11713</v>
      </c>
      <c r="BF2323">
        <v>0.82903013362597999</v>
      </c>
      <c r="BG2323">
        <v>0.92635497160108005</v>
      </c>
      <c r="BH2323">
        <v>1.1847069037895299</v>
      </c>
      <c r="BI2323">
        <v>0.69829455525480999</v>
      </c>
      <c r="BJ2323">
        <v>1.55188315493011</v>
      </c>
      <c r="BK2323">
        <v>3.7785917071014898</v>
      </c>
      <c r="BL2323" s="1" t="s">
        <v>140893</v>
      </c>
      <c r="BM2323" s="1" t="s">
        <v>140894</v>
      </c>
      <c r="BN2323" s="1" t="s">
        <v>140895</v>
      </c>
      <c r="BO2323" s="1" t="s">
        <v>140896</v>
      </c>
      <c r="BP2323" s="1" t="s">
        <v>140897</v>
      </c>
      <c r="BQ2323" s="1" t="s">
        <v>140898</v>
      </c>
      <c r="BR2323" s="1" t="s">
        <v>140899</v>
      </c>
      <c r="BS2323" s="1" t="s">
        <v>140900</v>
      </c>
      <c r="BT2323" s="1" t="s">
        <v>140901</v>
      </c>
      <c r="BU2323" s="1" t="s">
        <v>140902</v>
      </c>
      <c r="BV2323" s="1" t="s">
        <v>140903</v>
      </c>
      <c r="BW2323" s="1" t="s">
        <v>140904</v>
      </c>
      <c r="BX2323" s="1" t="s">
        <v>140905</v>
      </c>
      <c r="BY2323" s="1" t="s">
        <v>140906</v>
      </c>
      <c r="BZ2323">
        <v>1.7413296492819601</v>
      </c>
      <c r="CA2323">
        <v>3.4455557077407799</v>
      </c>
      <c r="CB2323">
        <v>4.6339506798337098</v>
      </c>
      <c r="CC2323">
        <v>5.7682316025238798</v>
      </c>
      <c r="CD2323">
        <v>6.9787628324835396</v>
      </c>
      <c r="CE2323">
        <v>8.3734780168255902</v>
      </c>
      <c r="CF2323">
        <v>10.0148267265938</v>
      </c>
      <c r="CG2323" s="1" t="s">
        <v>11714</v>
      </c>
      <c r="CH2323" s="1" t="s">
        <v>140907</v>
      </c>
      <c r="CI2323" s="1" t="s">
        <v>140908</v>
      </c>
      <c r="CJ2323">
        <v>19.98</v>
      </c>
      <c r="CK2323">
        <v>29.14</v>
      </c>
      <c r="CL2323">
        <v>37.25</v>
      </c>
      <c r="CM2323">
        <v>45.7</v>
      </c>
      <c r="CN2323">
        <v>65.8</v>
      </c>
      <c r="CO2323">
        <v>78.75</v>
      </c>
      <c r="CP2323">
        <v>97.55</v>
      </c>
      <c r="CQ2323">
        <v>132.5</v>
      </c>
      <c r="CR2323" s="1" t="s">
        <v>140909</v>
      </c>
      <c r="CS2323">
        <v>0.32955272789145101</v>
      </c>
      <c r="CT2323" s="1" t="s">
        <v>140910</v>
      </c>
      <c r="CU2323" s="1" t="s">
        <v>11715</v>
      </c>
      <c r="CV2323" s="1" t="s">
        <v>140911</v>
      </c>
      <c r="CW2323" s="1" t="s">
        <v>140912</v>
      </c>
      <c r="CX2323" s="1" t="s">
        <v>140913</v>
      </c>
      <c r="CY2323" s="1" t="s">
        <v>140914</v>
      </c>
    </row>
    <row r="2324" spans="1:103" hidden="1" x14ac:dyDescent="0.25">
      <c r="A2324" t="s">
        <v>11580</v>
      </c>
      <c r="B2324">
        <v>2007</v>
      </c>
      <c r="C2324">
        <v>0.99989044362638002</v>
      </c>
      <c r="D2324">
        <v>1.2498088997255501</v>
      </c>
      <c r="E2324" s="1" t="s">
        <v>140915</v>
      </c>
      <c r="F2324">
        <v>0.74934246139786997</v>
      </c>
      <c r="G2324">
        <v>2.7494977846284301</v>
      </c>
      <c r="H2324">
        <v>10.2478248835773</v>
      </c>
      <c r="I2324" s="1" t="s">
        <v>140916</v>
      </c>
      <c r="J2324">
        <v>32.748944506146799</v>
      </c>
      <c r="K2324" s="1" t="s">
        <v>11716</v>
      </c>
      <c r="L2324" s="1" t="s">
        <v>11717</v>
      </c>
      <c r="M2324" s="1" t="s">
        <v>11718</v>
      </c>
      <c r="N2324">
        <v>3011982</v>
      </c>
      <c r="O2324">
        <v>3764814</v>
      </c>
      <c r="P2324">
        <v>5264538</v>
      </c>
      <c r="Q2324">
        <v>2257253</v>
      </c>
      <c r="R2324">
        <v>8282345</v>
      </c>
      <c r="S2324">
        <v>30869647</v>
      </c>
      <c r="T2324">
        <v>63253910</v>
      </c>
      <c r="U2324">
        <v>98650041</v>
      </c>
      <c r="V2324">
        <v>36892244</v>
      </c>
      <c r="W2324">
        <v>54968617</v>
      </c>
      <c r="X2324">
        <v>74552660</v>
      </c>
      <c r="Y2324" s="1" t="s">
        <v>140917</v>
      </c>
      <c r="Z2324" s="1" t="s">
        <v>140918</v>
      </c>
      <c r="AA2324" s="1" t="s">
        <v>140919</v>
      </c>
      <c r="AB2324">
        <v>0.93130737875026903</v>
      </c>
      <c r="AC2324" s="1" t="s">
        <v>140920</v>
      </c>
      <c r="AD2324" s="1" t="s">
        <v>140921</v>
      </c>
      <c r="AE2324" s="1" t="s">
        <v>140922</v>
      </c>
      <c r="AF2324" s="1" t="s">
        <v>140923</v>
      </c>
      <c r="AG2324" s="1" t="s">
        <v>140924</v>
      </c>
      <c r="AH2324" s="1" t="s">
        <v>140925</v>
      </c>
      <c r="AI2324" s="1" t="s">
        <v>140926</v>
      </c>
      <c r="AJ2324" s="1" t="s">
        <v>140927</v>
      </c>
      <c r="AK2324" s="1" t="s">
        <v>140928</v>
      </c>
      <c r="AL2324" s="1" t="s">
        <v>140929</v>
      </c>
      <c r="AM2324" s="1" t="s">
        <v>140930</v>
      </c>
      <c r="AN2324" s="1" t="s">
        <v>140931</v>
      </c>
      <c r="AO2324" s="1" t="s">
        <v>140932</v>
      </c>
      <c r="AP2324" s="1" t="s">
        <v>140933</v>
      </c>
      <c r="AQ2324" s="1" t="s">
        <v>140934</v>
      </c>
      <c r="AR2324" s="1" t="s">
        <v>140935</v>
      </c>
      <c r="AS2324" s="1" t="s">
        <v>140936</v>
      </c>
      <c r="AT2324" s="1" t="s">
        <v>140937</v>
      </c>
      <c r="AU2324" s="1" t="s">
        <v>140938</v>
      </c>
      <c r="AV2324" s="1" t="s">
        <v>140939</v>
      </c>
      <c r="AW2324" s="1" t="s">
        <v>140940</v>
      </c>
      <c r="AX2324" s="1" t="s">
        <v>140941</v>
      </c>
      <c r="AY2324" s="1" t="s">
        <v>140942</v>
      </c>
      <c r="AZ2324" s="1" t="s">
        <v>140943</v>
      </c>
      <c r="BA2324" s="1" t="s">
        <v>140944</v>
      </c>
      <c r="BB2324" s="1" t="s">
        <v>140945</v>
      </c>
      <c r="BC2324" s="1" t="s">
        <v>11719</v>
      </c>
      <c r="BD2324" s="1" t="s">
        <v>140946</v>
      </c>
      <c r="BE2324" s="1" t="s">
        <v>140947</v>
      </c>
      <c r="BF2324">
        <v>0.80717632750571999</v>
      </c>
      <c r="BG2324">
        <v>0.90725613012300999</v>
      </c>
      <c r="BH2324">
        <v>1.1648003157371001</v>
      </c>
      <c r="BI2324">
        <v>0.69786805807480001</v>
      </c>
      <c r="BJ2324">
        <v>1.50875835017186</v>
      </c>
      <c r="BK2324">
        <v>3.79549988045774</v>
      </c>
      <c r="BL2324">
        <v>7.66582808085262</v>
      </c>
      <c r="BM2324" s="1" t="s">
        <v>140948</v>
      </c>
      <c r="BN2324" s="1" t="s">
        <v>140949</v>
      </c>
      <c r="BO2324" s="1" t="s">
        <v>140950</v>
      </c>
      <c r="BP2324" s="1" t="s">
        <v>140951</v>
      </c>
      <c r="BQ2324" s="1" t="s">
        <v>140952</v>
      </c>
      <c r="BR2324" s="1" t="s">
        <v>140953</v>
      </c>
      <c r="BS2324" s="1" t="s">
        <v>140954</v>
      </c>
      <c r="BT2324" s="1" t="s">
        <v>140955</v>
      </c>
      <c r="BU2324" s="1" t="s">
        <v>140956</v>
      </c>
      <c r="BV2324" s="1" t="s">
        <v>140957</v>
      </c>
      <c r="BW2324" s="1" t="s">
        <v>140958</v>
      </c>
      <c r="BX2324" s="1" t="s">
        <v>140959</v>
      </c>
      <c r="BY2324" s="1" t="s">
        <v>140960</v>
      </c>
      <c r="BZ2324">
        <v>1.7487595685752999</v>
      </c>
      <c r="CA2324">
        <v>3.4511833246737198</v>
      </c>
      <c r="CB2324">
        <v>4.6854331114705401</v>
      </c>
      <c r="CC2324">
        <v>5.8490787016447001</v>
      </c>
      <c r="CD2324" s="1" t="s">
        <v>11720</v>
      </c>
      <c r="CE2324">
        <v>8.4554866399069208</v>
      </c>
      <c r="CF2324">
        <v>10.103732127515</v>
      </c>
      <c r="CG2324" s="1" t="s">
        <v>140961</v>
      </c>
      <c r="CH2324" s="1" t="s">
        <v>140962</v>
      </c>
      <c r="CI2324" s="1" t="s">
        <v>140963</v>
      </c>
      <c r="CJ2324">
        <v>19.8</v>
      </c>
      <c r="CK2324">
        <v>29.12</v>
      </c>
      <c r="CL2324">
        <v>37.700000000000003</v>
      </c>
      <c r="CM2324">
        <v>45.9</v>
      </c>
      <c r="CN2324">
        <v>65.849999999999994</v>
      </c>
      <c r="CO2324">
        <v>78.95</v>
      </c>
      <c r="CP2324">
        <v>97.9</v>
      </c>
      <c r="CQ2324">
        <v>133.80000000000001</v>
      </c>
      <c r="CR2324" s="1" t="s">
        <v>140964</v>
      </c>
      <c r="CS2324" s="1" t="s">
        <v>140965</v>
      </c>
      <c r="CT2324" s="1" t="s">
        <v>140966</v>
      </c>
      <c r="CU2324" s="1" t="s">
        <v>140967</v>
      </c>
      <c r="CV2324" s="1" t="s">
        <v>140968</v>
      </c>
      <c r="CW2324" s="1" t="s">
        <v>140969</v>
      </c>
      <c r="CX2324" s="1" t="s">
        <v>140970</v>
      </c>
      <c r="CY2324" s="1" t="s">
        <v>140971</v>
      </c>
    </row>
    <row r="2325" spans="1:103" hidden="1" x14ac:dyDescent="0.25">
      <c r="A2325" t="s">
        <v>11580</v>
      </c>
      <c r="B2325">
        <v>2008</v>
      </c>
      <c r="C2325">
        <v>0.99974924122467002</v>
      </c>
      <c r="D2325">
        <v>1.2496745325710099</v>
      </c>
      <c r="E2325">
        <v>1.9994422231968301</v>
      </c>
      <c r="F2325">
        <v>0.99974924122467002</v>
      </c>
      <c r="G2325" s="1" t="s">
        <v>140972</v>
      </c>
      <c r="H2325" s="1" t="s">
        <v>140973</v>
      </c>
      <c r="I2325">
        <v>21.749694173758499</v>
      </c>
      <c r="J2325" s="1" t="s">
        <v>140974</v>
      </c>
      <c r="K2325" s="1" t="s">
        <v>11721</v>
      </c>
      <c r="L2325" s="1" t="s">
        <v>11722</v>
      </c>
      <c r="M2325" s="1" t="s">
        <v>11723</v>
      </c>
      <c r="N2325">
        <v>3040177</v>
      </c>
      <c r="O2325">
        <v>3800185</v>
      </c>
      <c r="P2325">
        <v>6080183</v>
      </c>
      <c r="Q2325">
        <v>3040177</v>
      </c>
      <c r="R2325">
        <v>9118708</v>
      </c>
      <c r="S2325">
        <v>31925347</v>
      </c>
      <c r="T2325">
        <v>66139508</v>
      </c>
      <c r="U2325">
        <v>104908845</v>
      </c>
      <c r="V2325">
        <v>37245908</v>
      </c>
      <c r="W2325">
        <v>55489510</v>
      </c>
      <c r="X2325">
        <v>74500972</v>
      </c>
      <c r="Y2325" s="1" t="s">
        <v>140975</v>
      </c>
      <c r="Z2325" s="1" t="s">
        <v>140976</v>
      </c>
      <c r="AA2325" s="1" t="s">
        <v>140977</v>
      </c>
      <c r="AB2325" s="1" t="s">
        <v>140978</v>
      </c>
      <c r="AC2325" s="1" t="s">
        <v>140979</v>
      </c>
      <c r="AD2325" s="1" t="s">
        <v>140980</v>
      </c>
      <c r="AE2325" s="1" t="s">
        <v>140981</v>
      </c>
      <c r="AF2325" s="1" t="s">
        <v>140982</v>
      </c>
      <c r="AG2325" s="1" t="s">
        <v>140983</v>
      </c>
      <c r="AH2325" s="1" t="s">
        <v>140984</v>
      </c>
      <c r="AI2325" s="1" t="s">
        <v>140985</v>
      </c>
      <c r="AJ2325" s="1" t="s">
        <v>140986</v>
      </c>
      <c r="AK2325" s="1" t="s">
        <v>140987</v>
      </c>
      <c r="AL2325" s="1" t="s">
        <v>140988</v>
      </c>
      <c r="AM2325" s="1" t="s">
        <v>140989</v>
      </c>
      <c r="AN2325" s="1" t="s">
        <v>140990</v>
      </c>
      <c r="AO2325" s="1" t="s">
        <v>140991</v>
      </c>
      <c r="AP2325" s="1" t="s">
        <v>140992</v>
      </c>
      <c r="AQ2325" s="1" t="s">
        <v>140993</v>
      </c>
      <c r="AR2325" s="1" t="s">
        <v>140994</v>
      </c>
      <c r="AS2325" s="1" t="s">
        <v>140995</v>
      </c>
      <c r="AT2325" s="1" t="s">
        <v>140996</v>
      </c>
      <c r="AU2325" s="1" t="s">
        <v>140997</v>
      </c>
      <c r="AV2325" s="1" t="s">
        <v>140998</v>
      </c>
      <c r="AW2325" s="1" t="s">
        <v>140999</v>
      </c>
      <c r="AX2325" s="1" t="s">
        <v>141000</v>
      </c>
      <c r="AY2325" s="1" t="s">
        <v>141001</v>
      </c>
      <c r="AZ2325">
        <v>38.162769883939397</v>
      </c>
      <c r="BA2325" s="1" t="s">
        <v>141002</v>
      </c>
      <c r="BB2325" s="1" t="s">
        <v>141003</v>
      </c>
      <c r="BC2325" s="1" t="s">
        <v>11724</v>
      </c>
      <c r="BD2325" s="1" t="s">
        <v>141004</v>
      </c>
      <c r="BE2325" s="1" t="s">
        <v>11725</v>
      </c>
      <c r="BF2325" s="1" t="s">
        <v>141005</v>
      </c>
      <c r="BG2325">
        <v>0.97830800101753002</v>
      </c>
      <c r="BH2325">
        <v>1.2470276834457299</v>
      </c>
      <c r="BI2325">
        <v>0.7166354859463</v>
      </c>
      <c r="BJ2325">
        <v>1.6168040374450201</v>
      </c>
      <c r="BK2325">
        <v>4.0065236645501701</v>
      </c>
      <c r="BL2325">
        <v>8.05565176395306</v>
      </c>
      <c r="BM2325" s="1" t="s">
        <v>141006</v>
      </c>
      <c r="BN2325">
        <v>69.420726799865903</v>
      </c>
      <c r="BO2325" s="1" t="s">
        <v>141007</v>
      </c>
      <c r="BP2325" s="1" t="s">
        <v>141008</v>
      </c>
      <c r="BQ2325" s="1" t="s">
        <v>141009</v>
      </c>
      <c r="BR2325" s="1" t="s">
        <v>141010</v>
      </c>
      <c r="BS2325" s="1" t="s">
        <v>141011</v>
      </c>
      <c r="BT2325" s="1" t="s">
        <v>141012</v>
      </c>
      <c r="BU2325" s="1" t="s">
        <v>141013</v>
      </c>
      <c r="BV2325" s="1" t="s">
        <v>141014</v>
      </c>
      <c r="BW2325" s="1" t="s">
        <v>141015</v>
      </c>
      <c r="BX2325" s="1" t="s">
        <v>141016</v>
      </c>
      <c r="BY2325" s="1" t="s">
        <v>141017</v>
      </c>
      <c r="BZ2325">
        <v>1.73896215365162</v>
      </c>
      <c r="CA2325" s="1" t="s">
        <v>11726</v>
      </c>
      <c r="CB2325">
        <v>4.6808855396460496</v>
      </c>
      <c r="CC2325">
        <v>5.8234395716934202</v>
      </c>
      <c r="CD2325">
        <v>7.0545087994371602</v>
      </c>
      <c r="CE2325">
        <v>8.4683097011858592</v>
      </c>
      <c r="CF2325" s="1" t="s">
        <v>141018</v>
      </c>
      <c r="CG2325" s="1" t="s">
        <v>141019</v>
      </c>
      <c r="CH2325" s="1" t="s">
        <v>141020</v>
      </c>
      <c r="CI2325">
        <v>30.304810877366901</v>
      </c>
      <c r="CJ2325">
        <v>19.28</v>
      </c>
      <c r="CK2325">
        <v>28.26</v>
      </c>
      <c r="CL2325">
        <v>36.450000000000003</v>
      </c>
      <c r="CM2325">
        <v>44.45</v>
      </c>
      <c r="CN2325">
        <v>64</v>
      </c>
      <c r="CO2325">
        <v>77.400000000000006</v>
      </c>
      <c r="CP2325">
        <v>95.75</v>
      </c>
      <c r="CQ2325">
        <v>128.69999999999999</v>
      </c>
      <c r="CR2325" s="1" t="s">
        <v>11727</v>
      </c>
      <c r="CS2325" s="1" t="s">
        <v>141021</v>
      </c>
      <c r="CT2325" s="1" t="s">
        <v>141022</v>
      </c>
      <c r="CU2325" s="1" t="s">
        <v>11728</v>
      </c>
      <c r="CV2325" s="1" t="s">
        <v>141023</v>
      </c>
      <c r="CW2325" s="1" t="s">
        <v>141024</v>
      </c>
      <c r="CX2325" s="1" t="s">
        <v>141025</v>
      </c>
      <c r="CY2325" s="1" t="s">
        <v>141026</v>
      </c>
    </row>
    <row r="2326" spans="1:103" hidden="1" x14ac:dyDescent="0.25">
      <c r="A2326" t="s">
        <v>11580</v>
      </c>
      <c r="B2326">
        <v>2009</v>
      </c>
      <c r="C2326">
        <v>0.99938601875449995</v>
      </c>
      <c r="D2326">
        <v>1.2477808914717301</v>
      </c>
      <c r="E2326" s="1" t="s">
        <v>141027</v>
      </c>
      <c r="F2326">
        <v>0.74889335678144997</v>
      </c>
      <c r="G2326">
        <v>2.7480660492397599</v>
      </c>
      <c r="H2326">
        <v>9.4991783412565507</v>
      </c>
      <c r="I2326" s="1" t="s">
        <v>141028</v>
      </c>
      <c r="J2326" s="1" t="s">
        <v>141029</v>
      </c>
      <c r="K2326" s="1" t="s">
        <v>11729</v>
      </c>
      <c r="L2326" s="1" t="s">
        <v>11731</v>
      </c>
      <c r="M2326" s="1" t="s">
        <v>11730</v>
      </c>
      <c r="N2326">
        <v>3065832</v>
      </c>
      <c r="O2326">
        <v>3827837</v>
      </c>
      <c r="P2326">
        <v>5365171</v>
      </c>
      <c r="Q2326">
        <v>2297392</v>
      </c>
      <c r="R2326">
        <v>8430284</v>
      </c>
      <c r="S2326">
        <v>29140775</v>
      </c>
      <c r="T2326">
        <v>65181062</v>
      </c>
      <c r="U2326">
        <v>104296716</v>
      </c>
      <c r="V2326">
        <v>34507967</v>
      </c>
      <c r="W2326">
        <v>53683842</v>
      </c>
      <c r="X2326">
        <v>75152252</v>
      </c>
      <c r="Y2326" s="1" t="s">
        <v>141030</v>
      </c>
      <c r="Z2326" s="1" t="s">
        <v>141031</v>
      </c>
      <c r="AA2326" s="1" t="s">
        <v>141032</v>
      </c>
      <c r="AB2326" s="1" t="s">
        <v>141033</v>
      </c>
      <c r="AC2326" s="1" t="s">
        <v>141034</v>
      </c>
      <c r="AD2326" s="1" t="s">
        <v>141035</v>
      </c>
      <c r="AE2326">
        <v>10.420078135794199</v>
      </c>
      <c r="AF2326" s="1" t="s">
        <v>141036</v>
      </c>
      <c r="AG2326" s="1" t="s">
        <v>141037</v>
      </c>
      <c r="AH2326">
        <v>9.4486853335280507</v>
      </c>
      <c r="AI2326" s="1" t="s">
        <v>141038</v>
      </c>
      <c r="AJ2326" s="1" t="s">
        <v>141039</v>
      </c>
      <c r="AK2326">
        <v>9420668.1825234909</v>
      </c>
      <c r="AL2326" s="1" t="s">
        <v>141040</v>
      </c>
      <c r="AM2326" s="1" t="s">
        <v>141041</v>
      </c>
      <c r="AN2326" s="1" t="s">
        <v>141042</v>
      </c>
      <c r="AO2326" s="1" t="s">
        <v>141043</v>
      </c>
      <c r="AP2326" s="1" t="s">
        <v>141044</v>
      </c>
      <c r="AQ2326" s="1" t="s">
        <v>141045</v>
      </c>
      <c r="AR2326" s="1" t="s">
        <v>141046</v>
      </c>
      <c r="AS2326" s="1" t="s">
        <v>141047</v>
      </c>
      <c r="AT2326" s="1" t="s">
        <v>141048</v>
      </c>
      <c r="AU2326" s="1" t="s">
        <v>141049</v>
      </c>
      <c r="AV2326" s="1" t="s">
        <v>141050</v>
      </c>
      <c r="AW2326" s="1" t="s">
        <v>141051</v>
      </c>
      <c r="AX2326" s="1" t="s">
        <v>141052</v>
      </c>
      <c r="AY2326" s="1" t="s">
        <v>141053</v>
      </c>
      <c r="AZ2326" s="1" t="s">
        <v>141054</v>
      </c>
      <c r="BA2326" s="1" t="s">
        <v>141055</v>
      </c>
      <c r="BB2326" s="1" t="s">
        <v>141056</v>
      </c>
      <c r="BC2326" s="1" t="s">
        <v>141057</v>
      </c>
      <c r="BD2326" s="1" t="s">
        <v>11732</v>
      </c>
      <c r="BE2326" s="1" t="s">
        <v>11733</v>
      </c>
      <c r="BF2326">
        <v>0.73005000174585999</v>
      </c>
      <c r="BG2326" s="1" t="s">
        <v>141058</v>
      </c>
      <c r="BH2326">
        <v>1.10279466792362</v>
      </c>
      <c r="BI2326">
        <v>0.63706563223234003</v>
      </c>
      <c r="BJ2326">
        <v>1.43771256901063</v>
      </c>
      <c r="BK2326">
        <v>3.54185671788724</v>
      </c>
      <c r="BL2326" s="1" t="s">
        <v>141059</v>
      </c>
      <c r="BM2326" s="1" t="s">
        <v>141060</v>
      </c>
      <c r="BN2326" s="1" t="s">
        <v>141061</v>
      </c>
      <c r="BO2326" s="1" t="s">
        <v>141062</v>
      </c>
      <c r="BP2326" s="1" t="s">
        <v>141063</v>
      </c>
      <c r="BQ2326" s="1" t="s">
        <v>141064</v>
      </c>
      <c r="BR2326" s="1" t="s">
        <v>141065</v>
      </c>
      <c r="BS2326">
        <v>40.806417721021504</v>
      </c>
      <c r="BT2326" s="1" t="s">
        <v>141066</v>
      </c>
      <c r="BU2326">
        <v>59.231374954533003</v>
      </c>
      <c r="BV2326" s="1" t="s">
        <v>141067</v>
      </c>
      <c r="BW2326" s="1" t="s">
        <v>141068</v>
      </c>
      <c r="BX2326" s="1" t="s">
        <v>141069</v>
      </c>
      <c r="BY2326" s="1" t="s">
        <v>141070</v>
      </c>
      <c r="BZ2326">
        <v>1.8481087537242999</v>
      </c>
      <c r="CA2326" s="1" t="s">
        <v>11734</v>
      </c>
      <c r="CB2326">
        <v>4.6862315945759496</v>
      </c>
      <c r="CC2326">
        <v>5.80257066914091</v>
      </c>
      <c r="CD2326">
        <v>7.03219251869369</v>
      </c>
      <c r="CE2326">
        <v>8.4225535638480196</v>
      </c>
      <c r="CF2326" s="1" t="s">
        <v>11735</v>
      </c>
      <c r="CG2326" s="1" t="s">
        <v>141071</v>
      </c>
      <c r="CH2326" s="1" t="s">
        <v>141072</v>
      </c>
      <c r="CI2326" s="1" t="s">
        <v>11736</v>
      </c>
      <c r="CJ2326">
        <v>20.48</v>
      </c>
      <c r="CK2326">
        <v>29.06</v>
      </c>
      <c r="CL2326">
        <v>36.799999999999997</v>
      </c>
      <c r="CM2326">
        <v>44.85</v>
      </c>
      <c r="CN2326">
        <v>64.650000000000006</v>
      </c>
      <c r="CO2326">
        <v>78.05</v>
      </c>
      <c r="CP2326">
        <v>96.9</v>
      </c>
      <c r="CQ2326">
        <v>130.1</v>
      </c>
      <c r="CR2326" s="1" t="s">
        <v>141073</v>
      </c>
      <c r="CS2326" s="1" t="s">
        <v>141074</v>
      </c>
      <c r="CT2326" s="1" t="s">
        <v>141075</v>
      </c>
      <c r="CU2326" s="1" t="s">
        <v>141076</v>
      </c>
      <c r="CV2326" s="1" t="s">
        <v>141077</v>
      </c>
      <c r="CW2326">
        <v>6.3525390625</v>
      </c>
      <c r="CX2326" s="1" t="s">
        <v>141078</v>
      </c>
      <c r="CY2326">
        <v>2.646484375</v>
      </c>
    </row>
    <row r="2327" spans="1:103" hidden="1" x14ac:dyDescent="0.25">
      <c r="A2327" t="s">
        <v>11580</v>
      </c>
      <c r="B2327">
        <v>2010</v>
      </c>
      <c r="C2327">
        <v>0.99972679742008996</v>
      </c>
      <c r="D2327">
        <v>1.2480615398358801</v>
      </c>
      <c r="E2327">
        <v>1.9983547038641001</v>
      </c>
      <c r="F2327">
        <v>0.99972679742008996</v>
      </c>
      <c r="G2327">
        <v>3.2494317168097302</v>
      </c>
      <c r="H2327" s="1" t="s">
        <v>141079</v>
      </c>
      <c r="I2327" s="1" t="s">
        <v>141080</v>
      </c>
      <c r="J2327" s="1" t="s">
        <v>141081</v>
      </c>
      <c r="K2327" s="1" t="s">
        <v>11737</v>
      </c>
      <c r="L2327" s="1" t="s">
        <v>11738</v>
      </c>
      <c r="M2327" s="1" t="s">
        <v>11739</v>
      </c>
      <c r="N2327">
        <v>3092426</v>
      </c>
      <c r="O2327">
        <v>3860593</v>
      </c>
      <c r="P2327">
        <v>6181454</v>
      </c>
      <c r="Q2327">
        <v>3092426</v>
      </c>
      <c r="R2327">
        <v>10051374</v>
      </c>
      <c r="S2327">
        <v>31701365</v>
      </c>
      <c r="T2327">
        <v>68048589</v>
      </c>
      <c r="U2327">
        <v>107491177</v>
      </c>
      <c r="V2327">
        <v>35567383</v>
      </c>
      <c r="W2327">
        <v>55678361</v>
      </c>
      <c r="X2327">
        <v>76554315</v>
      </c>
      <c r="Y2327" s="1" t="s">
        <v>141082</v>
      </c>
      <c r="Z2327" s="1" t="s">
        <v>141083</v>
      </c>
      <c r="AA2327" s="1" t="s">
        <v>141084</v>
      </c>
      <c r="AB2327" s="1" t="s">
        <v>141085</v>
      </c>
      <c r="AC2327" s="1" t="s">
        <v>141086</v>
      </c>
      <c r="AD2327" s="1" t="s">
        <v>141087</v>
      </c>
      <c r="AE2327" s="1" t="s">
        <v>141088</v>
      </c>
      <c r="AF2327" s="1" t="s">
        <v>141089</v>
      </c>
      <c r="AG2327">
        <v>8.1746169610256096</v>
      </c>
      <c r="AH2327" s="1" t="s">
        <v>141090</v>
      </c>
      <c r="AI2327" s="1" t="s">
        <v>141091</v>
      </c>
      <c r="AJ2327" s="1" t="s">
        <v>141092</v>
      </c>
      <c r="AK2327" s="1" t="s">
        <v>141093</v>
      </c>
      <c r="AL2327" s="1" t="s">
        <v>141094</v>
      </c>
      <c r="AM2327" s="1" t="s">
        <v>141095</v>
      </c>
      <c r="AN2327">
        <v>51913946.6701781</v>
      </c>
      <c r="AO2327" s="1" t="s">
        <v>141096</v>
      </c>
      <c r="AP2327" s="1" t="s">
        <v>141097</v>
      </c>
      <c r="AQ2327" s="1" t="s">
        <v>141098</v>
      </c>
      <c r="AR2327" s="1" t="s">
        <v>141099</v>
      </c>
      <c r="AS2327" s="1" t="s">
        <v>141100</v>
      </c>
      <c r="AT2327" s="1" t="s">
        <v>141101</v>
      </c>
      <c r="AU2327" s="1" t="s">
        <v>141102</v>
      </c>
      <c r="AV2327" s="1" t="s">
        <v>141103</v>
      </c>
      <c r="AW2327" s="1" t="s">
        <v>141104</v>
      </c>
      <c r="AX2327" s="1" t="s">
        <v>141105</v>
      </c>
      <c r="AY2327" s="1" t="s">
        <v>141106</v>
      </c>
      <c r="AZ2327" s="1" t="s">
        <v>141107</v>
      </c>
      <c r="BA2327" s="1" t="s">
        <v>141108</v>
      </c>
      <c r="BB2327" s="1" t="s">
        <v>141109</v>
      </c>
      <c r="BC2327" s="1" t="s">
        <v>141110</v>
      </c>
      <c r="BD2327" s="1" t="s">
        <v>141111</v>
      </c>
      <c r="BE2327" s="1" t="s">
        <v>11740</v>
      </c>
      <c r="BF2327" s="1" t="s">
        <v>141112</v>
      </c>
      <c r="BG2327">
        <v>0.99412300071737003</v>
      </c>
      <c r="BH2327">
        <v>1.2760331801523599</v>
      </c>
      <c r="BI2327">
        <v>0.72198745252649998</v>
      </c>
      <c r="BJ2327">
        <v>1.6782861719373301</v>
      </c>
      <c r="BK2327">
        <v>3.92596871400522</v>
      </c>
      <c r="BL2327">
        <v>7.8825879392537601</v>
      </c>
      <c r="BM2327" s="1" t="s">
        <v>141113</v>
      </c>
      <c r="BN2327" s="1" t="s">
        <v>141114</v>
      </c>
      <c r="BO2327" s="1" t="s">
        <v>141115</v>
      </c>
      <c r="BP2327" s="1" t="s">
        <v>141116</v>
      </c>
      <c r="BQ2327" s="1" t="s">
        <v>141117</v>
      </c>
      <c r="BR2327" s="1" t="s">
        <v>141118</v>
      </c>
      <c r="BS2327" s="1" t="s">
        <v>141119</v>
      </c>
      <c r="BT2327" s="1" t="s">
        <v>141120</v>
      </c>
      <c r="BU2327" s="1" t="s">
        <v>141121</v>
      </c>
      <c r="BV2327" s="1" t="s">
        <v>141122</v>
      </c>
      <c r="BW2327">
        <v>86.291630321732995</v>
      </c>
      <c r="BX2327" s="1" t="s">
        <v>141123</v>
      </c>
      <c r="BY2327" s="1" t="s">
        <v>141124</v>
      </c>
      <c r="BZ2327">
        <v>1.7814876792810601</v>
      </c>
      <c r="CA2327">
        <v>3.5491407819301601</v>
      </c>
      <c r="CB2327">
        <v>4.7064972168388204</v>
      </c>
      <c r="CC2327">
        <v>5.8635336495622399</v>
      </c>
      <c r="CD2327">
        <v>7.1152774867958497</v>
      </c>
      <c r="CE2327" s="1" t="s">
        <v>141125</v>
      </c>
      <c r="CF2327">
        <v>10.2831490005888</v>
      </c>
      <c r="CG2327">
        <v>12.582639934054299</v>
      </c>
      <c r="CH2327" s="1" t="s">
        <v>141126</v>
      </c>
      <c r="CI2327" s="1" t="s">
        <v>141127</v>
      </c>
      <c r="CJ2327">
        <v>19.68</v>
      </c>
      <c r="CK2327">
        <v>28.54</v>
      </c>
      <c r="CL2327">
        <v>36.15</v>
      </c>
      <c r="CM2327">
        <v>44.4</v>
      </c>
      <c r="CN2327">
        <v>64.3</v>
      </c>
      <c r="CO2327">
        <v>77.400000000000006</v>
      </c>
      <c r="CP2327">
        <v>96.5</v>
      </c>
      <c r="CQ2327">
        <v>130.80000000000001</v>
      </c>
      <c r="CR2327" s="1" t="s">
        <v>11741</v>
      </c>
      <c r="CS2327" s="1" t="s">
        <v>141128</v>
      </c>
      <c r="CT2327" s="1" t="s">
        <v>141129</v>
      </c>
      <c r="CU2327" s="1" t="s">
        <v>141130</v>
      </c>
      <c r="CV2327" s="1" t="s">
        <v>141131</v>
      </c>
      <c r="CW2327" s="1" t="s">
        <v>141132</v>
      </c>
      <c r="CX2327" s="1" t="s">
        <v>141133</v>
      </c>
      <c r="CY2327" s="1" t="s">
        <v>14653</v>
      </c>
    </row>
    <row r="2328" spans="1:103" hidden="1" x14ac:dyDescent="0.25">
      <c r="A2328" t="s">
        <v>11580</v>
      </c>
      <c r="B2328">
        <v>2011</v>
      </c>
      <c r="C2328">
        <v>0.99897616976861003</v>
      </c>
      <c r="D2328">
        <v>1.2494019113752399</v>
      </c>
      <c r="E2328">
        <v>1.99979398196132</v>
      </c>
      <c r="F2328">
        <v>0.74651558324694001</v>
      </c>
      <c r="G2328">
        <v>3.2489615770014502</v>
      </c>
      <c r="H2328" s="1" t="s">
        <v>141134</v>
      </c>
      <c r="I2328" s="1" t="s">
        <v>141135</v>
      </c>
      <c r="J2328" s="1" t="s">
        <v>141136</v>
      </c>
      <c r="K2328">
        <v>11.748388531588599</v>
      </c>
      <c r="L2328" s="1" t="s">
        <v>11742</v>
      </c>
      <c r="M2328">
        <v>24.999115973198599</v>
      </c>
      <c r="N2328">
        <v>3112645</v>
      </c>
      <c r="O2328">
        <v>3892930</v>
      </c>
      <c r="P2328">
        <v>6231028</v>
      </c>
      <c r="Q2328">
        <v>2326019</v>
      </c>
      <c r="R2328">
        <v>10123228</v>
      </c>
      <c r="S2328">
        <v>31937095</v>
      </c>
      <c r="T2328">
        <v>70103870</v>
      </c>
      <c r="U2328">
        <v>110606030</v>
      </c>
      <c r="V2328">
        <v>36606038</v>
      </c>
      <c r="W2328">
        <v>56078720</v>
      </c>
      <c r="X2328">
        <v>77893116</v>
      </c>
      <c r="Y2328" s="1" t="s">
        <v>141137</v>
      </c>
      <c r="Z2328" s="1" t="s">
        <v>141138</v>
      </c>
      <c r="AA2328" s="1" t="s">
        <v>141139</v>
      </c>
      <c r="AB2328" s="1" t="s">
        <v>141140</v>
      </c>
      <c r="AC2328">
        <v>5.1092513460245303</v>
      </c>
      <c r="AD2328" s="1" t="s">
        <v>141141</v>
      </c>
      <c r="AE2328" s="1" t="s">
        <v>141142</v>
      </c>
      <c r="AF2328" s="1" t="s">
        <v>141143</v>
      </c>
      <c r="AG2328" s="1" t="s">
        <v>141144</v>
      </c>
      <c r="AH2328" s="1" t="s">
        <v>141145</v>
      </c>
      <c r="AI2328" s="1" t="s">
        <v>141146</v>
      </c>
      <c r="AJ2328" s="1" t="s">
        <v>141147</v>
      </c>
      <c r="AK2328" s="1" t="s">
        <v>141148</v>
      </c>
      <c r="AL2328" s="1" t="s">
        <v>141149</v>
      </c>
      <c r="AM2328" s="1" t="s">
        <v>141150</v>
      </c>
      <c r="AN2328" s="1" t="s">
        <v>141151</v>
      </c>
      <c r="AO2328">
        <v>242388818.47913101</v>
      </c>
      <c r="AP2328" s="1" t="s">
        <v>141152</v>
      </c>
      <c r="AQ2328" s="1" t="s">
        <v>141153</v>
      </c>
      <c r="AR2328" s="1" t="s">
        <v>141154</v>
      </c>
      <c r="AS2328" s="1" t="s">
        <v>141155</v>
      </c>
      <c r="AT2328" s="1" t="s">
        <v>141156</v>
      </c>
      <c r="AU2328">
        <v>82.736829984404807</v>
      </c>
      <c r="AV2328" s="1" t="s">
        <v>141157</v>
      </c>
      <c r="AW2328">
        <v>62.576521999215998</v>
      </c>
      <c r="AX2328" s="1" t="s">
        <v>141158</v>
      </c>
      <c r="AY2328">
        <v>51.0925134602453</v>
      </c>
      <c r="AZ2328" s="1" t="s">
        <v>141159</v>
      </c>
      <c r="BA2328" s="1" t="s">
        <v>141160</v>
      </c>
      <c r="BB2328" s="1" t="s">
        <v>141161</v>
      </c>
      <c r="BC2328" s="1" t="s">
        <v>11743</v>
      </c>
      <c r="BD2328" s="1" t="s">
        <v>141162</v>
      </c>
      <c r="BE2328" s="1" t="s">
        <v>11744</v>
      </c>
      <c r="BF2328" s="1" t="s">
        <v>141163</v>
      </c>
      <c r="BG2328">
        <v>0.94790333359571</v>
      </c>
      <c r="BH2328">
        <v>1.2514015809449499</v>
      </c>
      <c r="BI2328">
        <v>0.70420537188452004</v>
      </c>
      <c r="BJ2328">
        <v>1.65997620025027</v>
      </c>
      <c r="BK2328">
        <v>3.8896288356045901</v>
      </c>
      <c r="BL2328">
        <v>7.9678204278057798</v>
      </c>
      <c r="BM2328">
        <v>13.222388016697399</v>
      </c>
      <c r="BN2328" s="1" t="s">
        <v>141164</v>
      </c>
      <c r="BO2328" s="1" t="s">
        <v>141165</v>
      </c>
      <c r="BP2328" s="1" t="s">
        <v>141166</v>
      </c>
      <c r="BQ2328" s="1" t="s">
        <v>141167</v>
      </c>
      <c r="BR2328" s="1" t="s">
        <v>141168</v>
      </c>
      <c r="BS2328" s="1" t="s">
        <v>141169</v>
      </c>
      <c r="BT2328" s="1" t="s">
        <v>141170</v>
      </c>
      <c r="BU2328" s="1" t="s">
        <v>141171</v>
      </c>
      <c r="BV2328">
        <v>70.430320499581697</v>
      </c>
      <c r="BW2328" s="1" t="s">
        <v>141172</v>
      </c>
      <c r="BX2328" s="1" t="s">
        <v>141173</v>
      </c>
      <c r="BY2328" s="1" t="s">
        <v>141174</v>
      </c>
      <c r="BZ2328">
        <v>1.77040764499325</v>
      </c>
      <c r="CA2328">
        <v>3.46882209760963</v>
      </c>
      <c r="CB2328">
        <v>4.6047259706091896</v>
      </c>
      <c r="CC2328">
        <v>5.7159621829205696</v>
      </c>
      <c r="CD2328" s="1" t="s">
        <v>141175</v>
      </c>
      <c r="CE2328">
        <v>8.4107697129324706</v>
      </c>
      <c r="CF2328" s="1" t="s">
        <v>141176</v>
      </c>
      <c r="CG2328" s="1" t="s">
        <v>141177</v>
      </c>
      <c r="CH2328" s="1" t="s">
        <v>141178</v>
      </c>
      <c r="CI2328" s="1" t="s">
        <v>141179</v>
      </c>
      <c r="CJ2328">
        <v>19.64</v>
      </c>
      <c r="CK2328">
        <v>28.24</v>
      </c>
      <c r="CL2328">
        <v>35.799999999999997</v>
      </c>
      <c r="CM2328">
        <v>43.8</v>
      </c>
      <c r="CN2328">
        <v>63.8</v>
      </c>
      <c r="CO2328">
        <v>77.599999999999994</v>
      </c>
      <c r="CP2328">
        <v>96.95</v>
      </c>
      <c r="CQ2328">
        <v>132.6</v>
      </c>
      <c r="CR2328" s="1" t="s">
        <v>11745</v>
      </c>
      <c r="CS2328" s="1" t="s">
        <v>141180</v>
      </c>
      <c r="CT2328" s="1" t="s">
        <v>141181</v>
      </c>
      <c r="CU2328" s="1" t="s">
        <v>141182</v>
      </c>
      <c r="CV2328" s="1" t="s">
        <v>141183</v>
      </c>
      <c r="CW2328">
        <v>6.7515274949083501</v>
      </c>
      <c r="CX2328" s="1" t="s">
        <v>141184</v>
      </c>
      <c r="CY2328" s="1" t="s">
        <v>141185</v>
      </c>
    </row>
    <row r="2329" spans="1:103" hidden="1" x14ac:dyDescent="0.25">
      <c r="A2329" t="s">
        <v>11580</v>
      </c>
      <c r="B2329">
        <v>2012</v>
      </c>
      <c r="C2329">
        <v>0.99847968411153998</v>
      </c>
      <c r="D2329">
        <v>1.24787789017428</v>
      </c>
      <c r="E2329" s="1" t="s">
        <v>141186</v>
      </c>
      <c r="F2329">
        <v>0.74941307448280003</v>
      </c>
      <c r="G2329">
        <v>2.99983998840505</v>
      </c>
      <c r="H2329" s="1" t="s">
        <v>141187</v>
      </c>
      <c r="I2329" s="1" t="s">
        <v>141188</v>
      </c>
      <c r="J2329" s="1" t="s">
        <v>141189</v>
      </c>
      <c r="K2329" s="1" t="s">
        <v>11746</v>
      </c>
      <c r="L2329" s="1" t="s">
        <v>11747</v>
      </c>
      <c r="M2329" s="1" t="s">
        <v>11748</v>
      </c>
      <c r="N2329">
        <v>3134005</v>
      </c>
      <c r="O2329">
        <v>3916810</v>
      </c>
      <c r="P2329">
        <v>6276458</v>
      </c>
      <c r="Q2329">
        <v>2352240</v>
      </c>
      <c r="R2329">
        <v>9415828</v>
      </c>
      <c r="S2329">
        <v>32169215</v>
      </c>
      <c r="T2329">
        <v>70616357</v>
      </c>
      <c r="U2329">
        <v>109852795</v>
      </c>
      <c r="V2329">
        <v>36877990</v>
      </c>
      <c r="W2329">
        <v>57274122</v>
      </c>
      <c r="X2329">
        <v>79253286</v>
      </c>
      <c r="Y2329" s="1" t="s">
        <v>141190</v>
      </c>
      <c r="Z2329">
        <v>2.8229414257225098</v>
      </c>
      <c r="AA2329" s="1" t="s">
        <v>141191</v>
      </c>
      <c r="AB2329" s="1" t="s">
        <v>141192</v>
      </c>
      <c r="AC2329" s="1" t="s">
        <v>141193</v>
      </c>
      <c r="AD2329" s="1" t="s">
        <v>141194</v>
      </c>
      <c r="AE2329" s="1" t="s">
        <v>141195</v>
      </c>
      <c r="AF2329" s="1" t="s">
        <v>141196</v>
      </c>
      <c r="AG2329" s="1" t="s">
        <v>141197</v>
      </c>
      <c r="AH2329">
        <v>9.4779331572306802</v>
      </c>
      <c r="AI2329" s="1" t="s">
        <v>141198</v>
      </c>
      <c r="AJ2329" s="1" t="s">
        <v>141199</v>
      </c>
      <c r="AK2329" s="1" t="s">
        <v>141200</v>
      </c>
      <c r="AL2329" s="1" t="s">
        <v>141201</v>
      </c>
      <c r="AM2329" s="1" t="s">
        <v>141202</v>
      </c>
      <c r="AN2329" s="1" t="s">
        <v>141203</v>
      </c>
      <c r="AO2329" s="1" t="s">
        <v>141204</v>
      </c>
      <c r="AP2329" s="1" t="s">
        <v>141205</v>
      </c>
      <c r="AQ2329" s="1" t="s">
        <v>141206</v>
      </c>
      <c r="AR2329" s="1" t="s">
        <v>141207</v>
      </c>
      <c r="AS2329" s="1" t="s">
        <v>141208</v>
      </c>
      <c r="AT2329" s="1" t="s">
        <v>141209</v>
      </c>
      <c r="AU2329" s="1" t="s">
        <v>141210</v>
      </c>
      <c r="AV2329">
        <v>77.340860978698899</v>
      </c>
      <c r="AW2329" s="1" t="s">
        <v>141211</v>
      </c>
      <c r="AX2329" s="1" t="s">
        <v>141212</v>
      </c>
      <c r="AY2329" s="1" t="s">
        <v>141213</v>
      </c>
      <c r="AZ2329" s="1" t="s">
        <v>141214</v>
      </c>
      <c r="BA2329" s="1" t="s">
        <v>141215</v>
      </c>
      <c r="BB2329" s="1" t="s">
        <v>141216</v>
      </c>
      <c r="BC2329" s="1" t="s">
        <v>141217</v>
      </c>
      <c r="BD2329" s="1" t="s">
        <v>11749</v>
      </c>
      <c r="BE2329" s="1" t="s">
        <v>141218</v>
      </c>
      <c r="BF2329">
        <v>0.84960899903108</v>
      </c>
      <c r="BG2329">
        <v>0.96511951745701996</v>
      </c>
      <c r="BH2329">
        <v>1.24209455889922</v>
      </c>
      <c r="BI2329">
        <v>0.69819300798801998</v>
      </c>
      <c r="BJ2329">
        <v>1.62044852537813</v>
      </c>
      <c r="BK2329">
        <v>3.8569418951439101</v>
      </c>
      <c r="BL2329">
        <v>7.96348992207104</v>
      </c>
      <c r="BM2329" s="1" t="s">
        <v>141219</v>
      </c>
      <c r="BN2329" s="1" t="s">
        <v>141220</v>
      </c>
      <c r="BO2329" s="1" t="s">
        <v>141221</v>
      </c>
      <c r="BP2329" s="1" t="s">
        <v>141222</v>
      </c>
      <c r="BQ2329" s="1" t="s">
        <v>141223</v>
      </c>
      <c r="BR2329" s="1" t="s">
        <v>141224</v>
      </c>
      <c r="BS2329" s="1" t="s">
        <v>141225</v>
      </c>
      <c r="BT2329" s="1" t="s">
        <v>141226</v>
      </c>
      <c r="BU2329" s="1" t="s">
        <v>141227</v>
      </c>
      <c r="BV2329" s="1" t="s">
        <v>141228</v>
      </c>
      <c r="BW2329" s="1" t="s">
        <v>141229</v>
      </c>
      <c r="BX2329">
        <v>112.478619336329</v>
      </c>
      <c r="BY2329" s="1" t="s">
        <v>141230</v>
      </c>
      <c r="BZ2329">
        <v>1.77339943858567</v>
      </c>
      <c r="CA2329">
        <v>3.44964906074093</v>
      </c>
      <c r="CB2329">
        <v>4.5952166280008804</v>
      </c>
      <c r="CC2329">
        <v>5.7400619877605301</v>
      </c>
      <c r="CD2329" s="1" t="s">
        <v>11750</v>
      </c>
      <c r="CE2329">
        <v>8.4218785177094304</v>
      </c>
      <c r="CF2329" s="1" t="s">
        <v>11751</v>
      </c>
      <c r="CG2329" s="1" t="s">
        <v>141231</v>
      </c>
      <c r="CH2329" s="1" t="s">
        <v>141232</v>
      </c>
      <c r="CI2329" s="1" t="s">
        <v>141233</v>
      </c>
      <c r="CJ2329">
        <v>19.8</v>
      </c>
      <c r="CK2329">
        <v>28.16</v>
      </c>
      <c r="CL2329">
        <v>36</v>
      </c>
      <c r="CM2329">
        <v>44.2</v>
      </c>
      <c r="CN2329">
        <v>64.3</v>
      </c>
      <c r="CO2329">
        <v>78.45</v>
      </c>
      <c r="CP2329">
        <v>97.1</v>
      </c>
      <c r="CQ2329">
        <v>132.4</v>
      </c>
      <c r="CR2329" s="1" t="s">
        <v>11752</v>
      </c>
      <c r="CS2329" s="1" t="s">
        <v>141234</v>
      </c>
      <c r="CT2329" s="1" t="s">
        <v>141235</v>
      </c>
      <c r="CU2329" s="1" t="s">
        <v>11753</v>
      </c>
      <c r="CV2329" s="1" t="s">
        <v>141236</v>
      </c>
      <c r="CW2329" s="1" t="s">
        <v>141237</v>
      </c>
      <c r="CX2329" s="1" t="s">
        <v>141238</v>
      </c>
      <c r="CY2329" s="1" t="s">
        <v>141239</v>
      </c>
    </row>
    <row r="2330" spans="1:103" hidden="1" x14ac:dyDescent="0.25">
      <c r="A2330" t="s">
        <v>11580</v>
      </c>
      <c r="B2330">
        <v>2013</v>
      </c>
      <c r="C2330">
        <v>0.99546391537516998</v>
      </c>
      <c r="D2330">
        <v>1.2478287544433599</v>
      </c>
      <c r="E2330" s="1" t="s">
        <v>141240</v>
      </c>
      <c r="F2330">
        <v>0.74941816754652002</v>
      </c>
      <c r="G2330">
        <v>2.9986028115774901</v>
      </c>
      <c r="H2330">
        <v>9.9978327021471998</v>
      </c>
      <c r="I2330" s="1" t="s">
        <v>141241</v>
      </c>
      <c r="J2330" s="1" t="s">
        <v>141242</v>
      </c>
      <c r="K2330" s="1" t="s">
        <v>11754</v>
      </c>
      <c r="L2330" s="1" t="s">
        <v>11755</v>
      </c>
      <c r="M2330" s="1" t="s">
        <v>11756</v>
      </c>
      <c r="N2330">
        <v>3146263</v>
      </c>
      <c r="O2330">
        <v>3943887</v>
      </c>
      <c r="P2330">
        <v>6319012</v>
      </c>
      <c r="Q2330">
        <v>2368611</v>
      </c>
      <c r="R2330">
        <v>9477382</v>
      </c>
      <c r="S2330">
        <v>31599145</v>
      </c>
      <c r="T2330">
        <v>71108777</v>
      </c>
      <c r="U2330">
        <v>111395266</v>
      </c>
      <c r="V2330">
        <v>35549589</v>
      </c>
      <c r="W2330">
        <v>56885078</v>
      </c>
      <c r="X2330">
        <v>78993067</v>
      </c>
      <c r="Y2330" s="1" t="s">
        <v>141243</v>
      </c>
      <c r="Z2330" s="1" t="s">
        <v>141244</v>
      </c>
      <c r="AA2330" s="1" t="s">
        <v>141245</v>
      </c>
      <c r="AB2330" s="1" t="s">
        <v>141246</v>
      </c>
      <c r="AC2330" s="1" t="s">
        <v>141247</v>
      </c>
      <c r="AD2330" s="1" t="s">
        <v>141248</v>
      </c>
      <c r="AE2330" s="1" t="s">
        <v>141249</v>
      </c>
      <c r="AF2330" s="1" t="s">
        <v>141250</v>
      </c>
      <c r="AG2330" s="1" t="s">
        <v>141251</v>
      </c>
      <c r="AH2330" s="1" t="s">
        <v>141252</v>
      </c>
      <c r="AI2330" s="1" t="s">
        <v>141253</v>
      </c>
      <c r="AJ2330" s="1" t="s">
        <v>141254</v>
      </c>
      <c r="AK2330" s="1" t="s">
        <v>141255</v>
      </c>
      <c r="AL2330" s="1" t="s">
        <v>141256</v>
      </c>
      <c r="AM2330" s="1" t="s">
        <v>141257</v>
      </c>
      <c r="AN2330" s="1" t="s">
        <v>141258</v>
      </c>
      <c r="AO2330" s="1" t="s">
        <v>141259</v>
      </c>
      <c r="AP2330" s="1" t="s">
        <v>141260</v>
      </c>
      <c r="AQ2330" s="1" t="s">
        <v>141261</v>
      </c>
      <c r="AR2330">
        <v>277011213.99932802</v>
      </c>
      <c r="AS2330" s="1" t="s">
        <v>141262</v>
      </c>
      <c r="AT2330" s="1" t="s">
        <v>141263</v>
      </c>
      <c r="AU2330" s="1" t="s">
        <v>141264</v>
      </c>
      <c r="AV2330" s="1" t="s">
        <v>141265</v>
      </c>
      <c r="AW2330" s="1" t="s">
        <v>141266</v>
      </c>
      <c r="AX2330" s="1" t="s">
        <v>141267</v>
      </c>
      <c r="AY2330" s="1" t="s">
        <v>141268</v>
      </c>
      <c r="AZ2330" s="1" t="s">
        <v>141269</v>
      </c>
      <c r="BA2330" s="1" t="s">
        <v>141270</v>
      </c>
      <c r="BB2330">
        <v>37.123075997884101</v>
      </c>
      <c r="BC2330" s="1" t="s">
        <v>11757</v>
      </c>
      <c r="BD2330" s="1" t="s">
        <v>141271</v>
      </c>
      <c r="BE2330" s="1" t="s">
        <v>141272</v>
      </c>
      <c r="BF2330">
        <v>0.82797147187603004</v>
      </c>
      <c r="BG2330">
        <v>0.94836843381041003</v>
      </c>
      <c r="BH2330">
        <v>1.23069646034988</v>
      </c>
      <c r="BI2330">
        <v>0.69918125913852003</v>
      </c>
      <c r="BJ2330" s="1" t="s">
        <v>141273</v>
      </c>
      <c r="BK2330" s="1" t="s">
        <v>141274</v>
      </c>
      <c r="BL2330">
        <v>7.8182808802686496</v>
      </c>
      <c r="BM2330" s="1" t="s">
        <v>141275</v>
      </c>
      <c r="BN2330">
        <v>69.231760307249701</v>
      </c>
      <c r="BO2330" s="1" t="s">
        <v>141276</v>
      </c>
      <c r="BP2330" s="1" t="s">
        <v>141277</v>
      </c>
      <c r="BQ2330" s="1" t="s">
        <v>141278</v>
      </c>
      <c r="BR2330" s="1" t="s">
        <v>141279</v>
      </c>
      <c r="BS2330" s="1" t="s">
        <v>141280</v>
      </c>
      <c r="BT2330" s="1" t="s">
        <v>141281</v>
      </c>
      <c r="BU2330" s="1" t="s">
        <v>141282</v>
      </c>
      <c r="BV2330" s="1" t="s">
        <v>141283</v>
      </c>
      <c r="BW2330">
        <v>86.412426334344204</v>
      </c>
      <c r="BX2330" s="1" t="s">
        <v>141284</v>
      </c>
      <c r="BY2330" s="1" t="s">
        <v>141285</v>
      </c>
      <c r="BZ2330">
        <v>1.82723714303725</v>
      </c>
      <c r="CA2330">
        <v>3.4933140848656099</v>
      </c>
      <c r="CB2330">
        <v>4.6159594162190398</v>
      </c>
      <c r="CC2330">
        <v>5.7621945636065401</v>
      </c>
      <c r="CD2330" s="1" t="s">
        <v>141286</v>
      </c>
      <c r="CE2330">
        <v>8.4308079969319802</v>
      </c>
      <c r="CF2330" s="1" t="s">
        <v>141287</v>
      </c>
      <c r="CG2330" s="1" t="s">
        <v>141288</v>
      </c>
      <c r="CH2330" s="1" t="s">
        <v>141289</v>
      </c>
      <c r="CI2330" s="1" t="s">
        <v>11758</v>
      </c>
      <c r="CJ2330">
        <v>20.16</v>
      </c>
      <c r="CK2330">
        <v>28.02</v>
      </c>
      <c r="CL2330">
        <v>35.950000000000003</v>
      </c>
      <c r="CM2330">
        <v>44.2</v>
      </c>
      <c r="CN2330">
        <v>63.8</v>
      </c>
      <c r="CO2330">
        <v>77.7</v>
      </c>
      <c r="CP2330">
        <v>97.05</v>
      </c>
      <c r="CQ2330">
        <v>131.6</v>
      </c>
      <c r="CR2330" s="1" t="s">
        <v>141290</v>
      </c>
      <c r="CS2330" s="1" t="s">
        <v>141291</v>
      </c>
      <c r="CT2330" s="1" t="s">
        <v>141292</v>
      </c>
      <c r="CU2330" s="1" t="s">
        <v>11759</v>
      </c>
      <c r="CV2330" s="1" t="s">
        <v>141293</v>
      </c>
      <c r="CW2330" s="1" t="s">
        <v>141294</v>
      </c>
      <c r="CX2330" s="1" t="s">
        <v>141295</v>
      </c>
      <c r="CY2330" s="1" t="s">
        <v>140588</v>
      </c>
    </row>
    <row r="2331" spans="1:103" hidden="1" x14ac:dyDescent="0.25">
      <c r="A2331" t="s">
        <v>11580</v>
      </c>
      <c r="B2331">
        <v>2014</v>
      </c>
      <c r="C2331" s="1" t="s">
        <v>11760</v>
      </c>
      <c r="D2331">
        <v>1.4992764484293599</v>
      </c>
      <c r="E2331">
        <v>1.99990192378168</v>
      </c>
      <c r="F2331">
        <v>0.99754791770006002</v>
      </c>
      <c r="G2331">
        <v>2.99939381110089</v>
      </c>
      <c r="H2331" s="1" t="s">
        <v>141296</v>
      </c>
      <c r="I2331" s="1" t="s">
        <v>141297</v>
      </c>
      <c r="J2331" s="1" t="s">
        <v>141298</v>
      </c>
      <c r="K2331" s="1" t="s">
        <v>11761</v>
      </c>
      <c r="L2331" s="1" t="s">
        <v>11762</v>
      </c>
      <c r="M2331" s="1" t="s">
        <v>11763</v>
      </c>
      <c r="N2331">
        <v>3976476</v>
      </c>
      <c r="O2331">
        <v>4773491</v>
      </c>
      <c r="P2331">
        <v>6367414</v>
      </c>
      <c r="Q2331">
        <v>3176056</v>
      </c>
      <c r="R2331">
        <v>9549660</v>
      </c>
      <c r="S2331">
        <v>31835584</v>
      </c>
      <c r="T2331">
        <v>71636200</v>
      </c>
      <c r="U2331">
        <v>113820179</v>
      </c>
      <c r="V2331">
        <v>35016946</v>
      </c>
      <c r="W2331">
        <v>54120965</v>
      </c>
      <c r="X2331">
        <v>76400055</v>
      </c>
      <c r="Y2331" s="1" t="s">
        <v>141299</v>
      </c>
      <c r="Z2331" s="1" t="s">
        <v>141300</v>
      </c>
      <c r="AA2331" s="1" t="s">
        <v>141301</v>
      </c>
      <c r="AB2331" s="1" t="s">
        <v>141302</v>
      </c>
      <c r="AC2331" s="1" t="s">
        <v>141303</v>
      </c>
      <c r="AD2331" s="1" t="s">
        <v>141304</v>
      </c>
      <c r="AE2331" s="1" t="s">
        <v>141305</v>
      </c>
      <c r="AF2331" s="1" t="s">
        <v>141306</v>
      </c>
      <c r="AG2331" s="1" t="s">
        <v>141307</v>
      </c>
      <c r="AH2331" s="1" t="s">
        <v>141308</v>
      </c>
      <c r="AI2331" s="1" t="s">
        <v>141309</v>
      </c>
      <c r="AJ2331" s="1" t="s">
        <v>141310</v>
      </c>
      <c r="AK2331" s="1" t="s">
        <v>141311</v>
      </c>
      <c r="AL2331">
        <v>31265257.281951699</v>
      </c>
      <c r="AM2331" s="1" t="s">
        <v>141312</v>
      </c>
      <c r="AN2331" s="1" t="s">
        <v>141313</v>
      </c>
      <c r="AO2331" s="1" t="s">
        <v>141314</v>
      </c>
      <c r="AP2331">
        <v>763947938.61205804</v>
      </c>
      <c r="AQ2331" s="1" t="s">
        <v>141315</v>
      </c>
      <c r="AR2331" s="1" t="s">
        <v>141316</v>
      </c>
      <c r="AS2331" s="1" t="s">
        <v>141317</v>
      </c>
      <c r="AT2331" s="1" t="s">
        <v>141318</v>
      </c>
      <c r="AU2331" s="1" t="s">
        <v>141319</v>
      </c>
      <c r="AV2331" s="1" t="s">
        <v>141320</v>
      </c>
      <c r="AW2331" s="1" t="s">
        <v>141321</v>
      </c>
      <c r="AX2331" s="1" t="s">
        <v>141322</v>
      </c>
      <c r="AY2331" s="1" t="s">
        <v>141323</v>
      </c>
      <c r="AZ2331" s="1" t="s">
        <v>141324</v>
      </c>
      <c r="BA2331" s="1" t="s">
        <v>141325</v>
      </c>
      <c r="BB2331" s="1" t="s">
        <v>141326</v>
      </c>
      <c r="BC2331">
        <v>37.962641729948601</v>
      </c>
      <c r="BD2331" s="1" t="s">
        <v>141327</v>
      </c>
      <c r="BE2331" s="1" t="s">
        <v>141328</v>
      </c>
      <c r="BF2331">
        <v>1.01823775745485</v>
      </c>
      <c r="BG2331">
        <v>1.1524493340305999</v>
      </c>
      <c r="BH2331">
        <v>1.43356379351682</v>
      </c>
      <c r="BI2331" s="1" t="s">
        <v>141329</v>
      </c>
      <c r="BJ2331">
        <v>1.7954472377550399</v>
      </c>
      <c r="BK2331">
        <v>3.9492803102743999</v>
      </c>
      <c r="BL2331">
        <v>7.9981233387280897</v>
      </c>
      <c r="BM2331" s="1" t="s">
        <v>141330</v>
      </c>
      <c r="BN2331" s="1" t="s">
        <v>141331</v>
      </c>
      <c r="BO2331" s="1" t="s">
        <v>141332</v>
      </c>
      <c r="BP2331" s="1" t="s">
        <v>141333</v>
      </c>
      <c r="BQ2331" s="1" t="s">
        <v>141334</v>
      </c>
      <c r="BR2331" s="1" t="s">
        <v>141335</v>
      </c>
      <c r="BS2331" s="1" t="s">
        <v>141336</v>
      </c>
      <c r="BT2331" s="1" t="s">
        <v>141337</v>
      </c>
      <c r="BU2331" s="1" t="s">
        <v>141338</v>
      </c>
      <c r="BV2331" s="1" t="s">
        <v>141339</v>
      </c>
      <c r="BW2331" s="1" t="s">
        <v>141340</v>
      </c>
      <c r="BX2331" s="1" t="s">
        <v>141341</v>
      </c>
      <c r="BY2331" s="1" t="s">
        <v>141342</v>
      </c>
      <c r="BZ2331">
        <v>1.7470107928913401</v>
      </c>
      <c r="CA2331">
        <v>3.4629196155520501</v>
      </c>
      <c r="CB2331">
        <v>4.5756148557542602</v>
      </c>
      <c r="CC2331" s="1" t="s">
        <v>11764</v>
      </c>
      <c r="CD2331">
        <v>6.8049420536909402</v>
      </c>
      <c r="CE2331">
        <v>8.1730034181811408</v>
      </c>
      <c r="CF2331" s="1" t="s">
        <v>11765</v>
      </c>
      <c r="CG2331" s="1" t="s">
        <v>141343</v>
      </c>
      <c r="CH2331" s="1" t="s">
        <v>141344</v>
      </c>
      <c r="CI2331" s="1" t="s">
        <v>141345</v>
      </c>
      <c r="CJ2331">
        <v>19.98</v>
      </c>
      <c r="CK2331">
        <v>28.02</v>
      </c>
      <c r="CL2331">
        <v>35.65</v>
      </c>
      <c r="CM2331">
        <v>43.35</v>
      </c>
      <c r="CN2331">
        <v>62.35</v>
      </c>
      <c r="CO2331">
        <v>77</v>
      </c>
      <c r="CP2331">
        <v>98.4</v>
      </c>
      <c r="CQ2331">
        <v>136</v>
      </c>
      <c r="CR2331" s="1" t="s">
        <v>141346</v>
      </c>
      <c r="CS2331" s="1" t="s">
        <v>141347</v>
      </c>
      <c r="CT2331" s="1" t="s">
        <v>141348</v>
      </c>
      <c r="CU2331" s="1" t="s">
        <v>141349</v>
      </c>
      <c r="CV2331">
        <v>9.0592920011673108</v>
      </c>
      <c r="CW2331" s="1" t="s">
        <v>141350</v>
      </c>
      <c r="CX2331" s="1" t="s">
        <v>141351</v>
      </c>
      <c r="CY2331" s="1" t="s">
        <v>141352</v>
      </c>
    </row>
    <row r="2332" spans="1:103" hidden="1" x14ac:dyDescent="0.25">
      <c r="A2332" t="s">
        <v>11580</v>
      </c>
      <c r="B2332">
        <v>2015</v>
      </c>
      <c r="C2332">
        <v>1.2491881047273601</v>
      </c>
      <c r="D2332">
        <v>1.2491881047273601</v>
      </c>
      <c r="E2332" s="1" t="s">
        <v>141353</v>
      </c>
      <c r="F2332">
        <v>0.99666979886998996</v>
      </c>
      <c r="G2332">
        <v>2.9996311991494</v>
      </c>
      <c r="H2332">
        <v>8.9990333567390106</v>
      </c>
      <c r="I2332" s="1" t="s">
        <v>141354</v>
      </c>
      <c r="J2332">
        <v>33.748569874855598</v>
      </c>
      <c r="K2332" s="1" t="s">
        <v>11766</v>
      </c>
      <c r="L2332" s="1" t="s">
        <v>11768</v>
      </c>
      <c r="M2332" s="1" t="s">
        <v>11767</v>
      </c>
      <c r="N2332">
        <v>4006633</v>
      </c>
      <c r="O2332">
        <v>4006633</v>
      </c>
      <c r="P2332">
        <v>7211942</v>
      </c>
      <c r="Q2332">
        <v>3196709</v>
      </c>
      <c r="R2332">
        <v>9620987</v>
      </c>
      <c r="S2332">
        <v>28863409</v>
      </c>
      <c r="T2332">
        <v>66551558</v>
      </c>
      <c r="U2332">
        <v>108244824</v>
      </c>
      <c r="V2332">
        <v>35277194</v>
      </c>
      <c r="W2332">
        <v>55326380</v>
      </c>
      <c r="X2332">
        <v>77771936</v>
      </c>
      <c r="Y2332" s="1" t="s">
        <v>141355</v>
      </c>
      <c r="Z2332" s="1" t="s">
        <v>141356</v>
      </c>
      <c r="AA2332" s="1" t="s">
        <v>141357</v>
      </c>
      <c r="AB2332" s="1" t="s">
        <v>141358</v>
      </c>
      <c r="AC2332">
        <v>5.7240268244525598</v>
      </c>
      <c r="AD2332" s="1" t="s">
        <v>141359</v>
      </c>
      <c r="AE2332" s="1" t="s">
        <v>141360</v>
      </c>
      <c r="AF2332" s="1" t="s">
        <v>141361</v>
      </c>
      <c r="AG2332" s="1" t="s">
        <v>141362</v>
      </c>
      <c r="AH2332">
        <v>9.6171520022258203</v>
      </c>
      <c r="AI2332" s="1" t="s">
        <v>141363</v>
      </c>
      <c r="AJ2332" s="1" t="s">
        <v>141364</v>
      </c>
      <c r="AK2332" s="1" t="s">
        <v>141365</v>
      </c>
      <c r="AL2332" s="1" t="s">
        <v>141366</v>
      </c>
      <c r="AM2332" s="1" t="s">
        <v>141367</v>
      </c>
      <c r="AN2332" s="1" t="s">
        <v>141368</v>
      </c>
      <c r="AO2332" s="1" t="s">
        <v>141369</v>
      </c>
      <c r="AP2332" s="1" t="s">
        <v>141370</v>
      </c>
      <c r="AQ2332" s="1" t="s">
        <v>141371</v>
      </c>
      <c r="AR2332" s="1" t="s">
        <v>141372</v>
      </c>
      <c r="AS2332" s="1" t="s">
        <v>141373</v>
      </c>
      <c r="AT2332" s="1" t="s">
        <v>141374</v>
      </c>
      <c r="AU2332">
        <v>72.5003311751844</v>
      </c>
      <c r="AV2332" s="1" t="s">
        <v>141375</v>
      </c>
      <c r="AW2332" s="1" t="s">
        <v>141376</v>
      </c>
      <c r="AX2332" s="1" t="s">
        <v>141377</v>
      </c>
      <c r="AY2332">
        <v>57.240268244525602</v>
      </c>
      <c r="AZ2332" s="1" t="s">
        <v>141378</v>
      </c>
      <c r="BA2332" s="1" t="s">
        <v>141379</v>
      </c>
      <c r="BB2332" s="1" t="s">
        <v>141380</v>
      </c>
      <c r="BC2332" s="1" t="s">
        <v>141381</v>
      </c>
      <c r="BD2332" s="1" t="s">
        <v>141382</v>
      </c>
      <c r="BE2332" s="1" t="s">
        <v>141383</v>
      </c>
      <c r="BF2332">
        <v>0.90566543149232004</v>
      </c>
      <c r="BG2332">
        <v>1.0468391328217901</v>
      </c>
      <c r="BH2332">
        <v>1.35627365686223</v>
      </c>
      <c r="BI2332">
        <v>0.77674571373061996</v>
      </c>
      <c r="BJ2332">
        <v>1.7169969568997701</v>
      </c>
      <c r="BK2332">
        <v>3.6085970289653</v>
      </c>
      <c r="BL2332" s="1" t="s">
        <v>141384</v>
      </c>
      <c r="BM2332" s="1" t="s">
        <v>141385</v>
      </c>
      <c r="BN2332" s="1" t="s">
        <v>141386</v>
      </c>
      <c r="BO2332" s="1" t="s">
        <v>141387</v>
      </c>
      <c r="BP2332" s="1" t="s">
        <v>141388</v>
      </c>
      <c r="BQ2332" s="1" t="s">
        <v>141389</v>
      </c>
      <c r="BR2332" s="1" t="s">
        <v>141390</v>
      </c>
      <c r="BS2332" s="1" t="s">
        <v>141391</v>
      </c>
      <c r="BT2332" s="1" t="s">
        <v>141392</v>
      </c>
      <c r="BU2332">
        <v>59.453074674315701</v>
      </c>
      <c r="BV2332" s="1" t="s">
        <v>141393</v>
      </c>
      <c r="BW2332" s="1" t="s">
        <v>141394</v>
      </c>
      <c r="BX2332" s="1" t="s">
        <v>141395</v>
      </c>
      <c r="BY2332" s="1" t="s">
        <v>141396</v>
      </c>
      <c r="BZ2332">
        <v>1.78291762257533</v>
      </c>
      <c r="CA2332">
        <v>3.4974248404677</v>
      </c>
      <c r="CB2332">
        <v>4.6035316865347902</v>
      </c>
      <c r="CC2332">
        <v>5.6904381786112603</v>
      </c>
      <c r="CD2332">
        <v>6.8641222192509801</v>
      </c>
      <c r="CE2332">
        <v>8.2241714620133894</v>
      </c>
      <c r="CF2332">
        <v>9.9390357694028406</v>
      </c>
      <c r="CG2332" s="1" t="s">
        <v>141397</v>
      </c>
      <c r="CH2332" s="1" t="s">
        <v>11769</v>
      </c>
      <c r="CI2332" s="1" t="s">
        <v>141398</v>
      </c>
      <c r="CJ2332">
        <v>20.88</v>
      </c>
      <c r="CK2332">
        <v>29.3</v>
      </c>
      <c r="CL2332">
        <v>37.15</v>
      </c>
      <c r="CM2332">
        <v>45.2</v>
      </c>
      <c r="CN2332">
        <v>64.75</v>
      </c>
      <c r="CO2332">
        <v>80.05</v>
      </c>
      <c r="CP2332">
        <v>101.7</v>
      </c>
      <c r="CQ2332">
        <v>138.9</v>
      </c>
      <c r="CR2332" s="1" t="s">
        <v>11770</v>
      </c>
      <c r="CS2332" s="1" t="s">
        <v>141399</v>
      </c>
      <c r="CT2332" s="1" t="s">
        <v>141400</v>
      </c>
      <c r="CU2332" s="1" t="s">
        <v>141401</v>
      </c>
      <c r="CV2332" s="1" t="s">
        <v>141402</v>
      </c>
      <c r="CW2332" s="1" t="s">
        <v>141403</v>
      </c>
      <c r="CX2332" s="1" t="s">
        <v>141404</v>
      </c>
      <c r="CY2332" s="1" t="s">
        <v>141405</v>
      </c>
    </row>
    <row r="2333" spans="1:103" hidden="1" x14ac:dyDescent="0.25">
      <c r="A2333" t="s">
        <v>11580</v>
      </c>
      <c r="B2333">
        <v>2016</v>
      </c>
      <c r="C2333">
        <v>0.99939106074734996</v>
      </c>
      <c r="D2333">
        <v>1.2479337975547</v>
      </c>
      <c r="E2333" s="1" t="s">
        <v>141406</v>
      </c>
      <c r="F2333">
        <v>0.99939106074734996</v>
      </c>
      <c r="G2333">
        <v>2.7485452289809702</v>
      </c>
      <c r="H2333">
        <v>8.4999065626904198</v>
      </c>
      <c r="I2333" s="1" t="s">
        <v>141407</v>
      </c>
      <c r="J2333">
        <v>31.2467135754612</v>
      </c>
      <c r="K2333" s="1" t="s">
        <v>11771</v>
      </c>
      <c r="L2333" s="1" t="s">
        <v>11772</v>
      </c>
      <c r="M2333" s="1" t="s">
        <v>11773</v>
      </c>
      <c r="N2333">
        <v>3228750</v>
      </c>
      <c r="O2333">
        <v>4031722</v>
      </c>
      <c r="P2333">
        <v>6452901</v>
      </c>
      <c r="Q2333">
        <v>3228750</v>
      </c>
      <c r="R2333">
        <v>8879773</v>
      </c>
      <c r="S2333">
        <v>27460797</v>
      </c>
      <c r="T2333">
        <v>62180116</v>
      </c>
      <c r="U2333">
        <v>100949306</v>
      </c>
      <c r="V2333">
        <v>37145177</v>
      </c>
      <c r="W2333">
        <v>58149254</v>
      </c>
      <c r="X2333">
        <v>79956151</v>
      </c>
      <c r="Y2333" s="1" t="s">
        <v>141408</v>
      </c>
      <c r="Z2333" s="1" t="s">
        <v>141409</v>
      </c>
      <c r="AA2333" s="1" t="s">
        <v>141410</v>
      </c>
      <c r="AB2333" s="1" t="s">
        <v>141411</v>
      </c>
      <c r="AC2333" s="1" t="s">
        <v>141412</v>
      </c>
      <c r="AD2333" s="1" t="s">
        <v>141413</v>
      </c>
      <c r="AE2333" s="1" t="s">
        <v>141414</v>
      </c>
      <c r="AF2333" s="1" t="s">
        <v>141415</v>
      </c>
      <c r="AG2333" s="1" t="s">
        <v>141416</v>
      </c>
      <c r="AH2333" s="1" t="s">
        <v>141417</v>
      </c>
      <c r="AI2333" s="1" t="s">
        <v>141418</v>
      </c>
      <c r="AJ2333">
        <v>6194439.5183116701</v>
      </c>
      <c r="AK2333" s="1" t="s">
        <v>141419</v>
      </c>
      <c r="AL2333" s="1" t="s">
        <v>141420</v>
      </c>
      <c r="AM2333">
        <v>2481376.7431516601</v>
      </c>
      <c r="AN2333" s="1" t="s">
        <v>141421</v>
      </c>
      <c r="AO2333" s="1" t="s">
        <v>141422</v>
      </c>
      <c r="AP2333" s="1" t="s">
        <v>141423</v>
      </c>
      <c r="AQ2333" s="1" t="s">
        <v>141424</v>
      </c>
      <c r="AR2333" s="1" t="s">
        <v>141425</v>
      </c>
      <c r="AS2333" s="1" t="s">
        <v>141426</v>
      </c>
      <c r="AT2333" s="1" t="s">
        <v>141427</v>
      </c>
      <c r="AU2333" s="1" t="s">
        <v>141428</v>
      </c>
      <c r="AV2333" s="1" t="s">
        <v>141429</v>
      </c>
      <c r="AW2333" s="1" t="s">
        <v>141430</v>
      </c>
      <c r="AX2333" s="1" t="s">
        <v>141431</v>
      </c>
      <c r="AY2333" s="1" t="s">
        <v>141432</v>
      </c>
      <c r="AZ2333" s="1" t="s">
        <v>141433</v>
      </c>
      <c r="BA2333" s="1" t="s">
        <v>141434</v>
      </c>
      <c r="BB2333" s="1" t="s">
        <v>141435</v>
      </c>
      <c r="BC2333" s="1" t="s">
        <v>11774</v>
      </c>
      <c r="BD2333" s="1" t="s">
        <v>11775</v>
      </c>
      <c r="BE2333">
        <v>35.755590908428402</v>
      </c>
      <c r="BF2333">
        <v>0.89179404113487004</v>
      </c>
      <c r="BG2333">
        <v>1.0245058507818301</v>
      </c>
      <c r="BH2333">
        <v>1.28992869551133</v>
      </c>
      <c r="BI2333" s="1" t="s">
        <v>141436</v>
      </c>
      <c r="BJ2333" s="1" t="s">
        <v>141437</v>
      </c>
      <c r="BK2333" s="1" t="s">
        <v>141438</v>
      </c>
      <c r="BL2333">
        <v>6.8327475943698701</v>
      </c>
      <c r="BM2333" s="1" t="s">
        <v>141439</v>
      </c>
      <c r="BN2333">
        <v>75.629873077318294</v>
      </c>
      <c r="BO2333" s="1" t="s">
        <v>141440</v>
      </c>
      <c r="BP2333" s="1" t="s">
        <v>141441</v>
      </c>
      <c r="BQ2333" s="1" t="s">
        <v>141442</v>
      </c>
      <c r="BR2333" s="1" t="s">
        <v>141443</v>
      </c>
      <c r="BS2333" s="1" t="s">
        <v>141444</v>
      </c>
      <c r="BT2333">
        <v>52.438983805914397</v>
      </c>
      <c r="BU2333">
        <v>62.922086685738101</v>
      </c>
      <c r="BV2333" s="1" t="s">
        <v>141445</v>
      </c>
      <c r="BW2333">
        <v>94.181904342435004</v>
      </c>
      <c r="BX2333">
        <v>123.06869826074301</v>
      </c>
      <c r="BY2333" s="1" t="s">
        <v>141446</v>
      </c>
      <c r="BZ2333">
        <v>1.7693188807931499</v>
      </c>
      <c r="CA2333">
        <v>3.4634434969044698</v>
      </c>
      <c r="CB2333">
        <v>4.5938156858721397</v>
      </c>
      <c r="CC2333">
        <v>5.7231226116565104</v>
      </c>
      <c r="CD2333" s="1" t="s">
        <v>11776</v>
      </c>
      <c r="CE2333">
        <v>8.31973982310023</v>
      </c>
      <c r="CF2333" s="1" t="s">
        <v>141447</v>
      </c>
      <c r="CG2333" s="1" t="s">
        <v>141448</v>
      </c>
      <c r="CH2333" s="1" t="s">
        <v>11777</v>
      </c>
      <c r="CI2333" s="1" t="s">
        <v>11778</v>
      </c>
      <c r="CJ2333">
        <v>21.62</v>
      </c>
      <c r="CK2333">
        <v>30.6</v>
      </c>
      <c r="CL2333">
        <v>38.9</v>
      </c>
      <c r="CM2333">
        <v>47.8</v>
      </c>
      <c r="CN2333">
        <v>68.5</v>
      </c>
      <c r="CO2333">
        <v>84.1</v>
      </c>
      <c r="CP2333">
        <v>105.9</v>
      </c>
      <c r="CQ2333">
        <v>143.9</v>
      </c>
      <c r="CR2333" s="1" t="s">
        <v>141449</v>
      </c>
      <c r="CS2333" s="1" t="s">
        <v>141450</v>
      </c>
      <c r="CT2333" s="1" t="s">
        <v>141451</v>
      </c>
      <c r="CU2333" s="1" t="s">
        <v>141452</v>
      </c>
      <c r="CV2333" s="1" t="s">
        <v>11779</v>
      </c>
      <c r="CW2333" s="1" t="s">
        <v>141453</v>
      </c>
      <c r="CX2333" s="1" t="s">
        <v>141454</v>
      </c>
      <c r="CY2333" s="1" t="s">
        <v>141455</v>
      </c>
    </row>
    <row r="2334" spans="1:103" hidden="1" x14ac:dyDescent="0.25">
      <c r="A2334" t="s">
        <v>11580</v>
      </c>
      <c r="B2334">
        <v>2017</v>
      </c>
      <c r="C2334">
        <v>1.24992287725853</v>
      </c>
      <c r="D2334">
        <v>1.49968319892847</v>
      </c>
      <c r="E2334">
        <v>1.9966937383744401</v>
      </c>
      <c r="F2334">
        <v>0.99911962894425999</v>
      </c>
      <c r="G2334">
        <v>2.7495808831439001</v>
      </c>
      <c r="H2334">
        <v>8.4989074823550101</v>
      </c>
      <c r="I2334" s="1" t="s">
        <v>141456</v>
      </c>
      <c r="J2334" s="1" t="s">
        <v>141457</v>
      </c>
      <c r="K2334" s="1" t="s">
        <v>11780</v>
      </c>
      <c r="L2334" s="1" t="s">
        <v>11781</v>
      </c>
      <c r="M2334" s="1" t="s">
        <v>11782</v>
      </c>
      <c r="N2334">
        <v>4063776</v>
      </c>
      <c r="O2334">
        <v>4875802</v>
      </c>
      <c r="P2334">
        <v>6491693</v>
      </c>
      <c r="Q2334">
        <v>3248359</v>
      </c>
      <c r="R2334">
        <v>8939496</v>
      </c>
      <c r="S2334">
        <v>27631829</v>
      </c>
      <c r="T2334">
        <v>62585344</v>
      </c>
      <c r="U2334">
        <v>100769866</v>
      </c>
      <c r="V2334">
        <v>38197229</v>
      </c>
      <c r="W2334">
        <v>59324914</v>
      </c>
      <c r="X2334">
        <v>82082193</v>
      </c>
      <c r="Y2334" s="1" t="s">
        <v>141458</v>
      </c>
      <c r="Z2334" s="1" t="s">
        <v>141459</v>
      </c>
      <c r="AA2334" s="1" t="s">
        <v>141460</v>
      </c>
      <c r="AB2334" s="1" t="s">
        <v>141461</v>
      </c>
      <c r="AC2334">
        <v>6.3160701778280597</v>
      </c>
      <c r="AD2334">
        <v>8.1100805334225701</v>
      </c>
      <c r="AE2334" s="1" t="s">
        <v>141462</v>
      </c>
      <c r="AF2334" s="1" t="s">
        <v>141463</v>
      </c>
      <c r="AG2334">
        <v>8.7989503530343605</v>
      </c>
      <c r="AH2334" s="1" t="s">
        <v>141464</v>
      </c>
      <c r="AI2334" s="1" t="s">
        <v>141465</v>
      </c>
      <c r="AJ2334" s="1" t="s">
        <v>141466</v>
      </c>
      <c r="AK2334" s="1" t="s">
        <v>141467</v>
      </c>
      <c r="AL2334" s="1" t="s">
        <v>141468</v>
      </c>
      <c r="AM2334" s="1" t="s">
        <v>141469</v>
      </c>
      <c r="AN2334" s="1" t="s">
        <v>141470</v>
      </c>
      <c r="AO2334" s="1" t="s">
        <v>141471</v>
      </c>
      <c r="AP2334">
        <v>667450211.64265096</v>
      </c>
      <c r="AQ2334" s="1" t="s">
        <v>141472</v>
      </c>
      <c r="AR2334" s="1" t="s">
        <v>141473</v>
      </c>
      <c r="AS2334" s="1" t="s">
        <v>141474</v>
      </c>
      <c r="AT2334" s="1" t="s">
        <v>141475</v>
      </c>
      <c r="AU2334" s="1" t="s">
        <v>141476</v>
      </c>
      <c r="AV2334" s="1" t="s">
        <v>141477</v>
      </c>
      <c r="AW2334" s="1" t="s">
        <v>141478</v>
      </c>
      <c r="AX2334" s="1" t="s">
        <v>141479</v>
      </c>
      <c r="AY2334" s="1" t="s">
        <v>141480</v>
      </c>
      <c r="AZ2334" s="1" t="s">
        <v>141481</v>
      </c>
      <c r="BA2334" s="1" t="s">
        <v>141482</v>
      </c>
      <c r="BB2334" s="1" t="s">
        <v>141483</v>
      </c>
      <c r="BC2334" s="1" t="s">
        <v>141484</v>
      </c>
      <c r="BD2334">
        <v>35.828938777987098</v>
      </c>
      <c r="BE2334" s="1" t="s">
        <v>141485</v>
      </c>
      <c r="BF2334">
        <v>1.0103901572774301</v>
      </c>
      <c r="BG2334">
        <v>1.1323941155559201</v>
      </c>
      <c r="BH2334">
        <v>1.40811185991243</v>
      </c>
      <c r="BI2334" s="1" t="s">
        <v>141486</v>
      </c>
      <c r="BJ2334">
        <v>1.7366546053861101</v>
      </c>
      <c r="BK2334">
        <v>3.4463412234396</v>
      </c>
      <c r="BL2334">
        <v>6.8430717173727302</v>
      </c>
      <c r="BM2334">
        <v>11.4227774202388</v>
      </c>
      <c r="BN2334" s="1" t="s">
        <v>141487</v>
      </c>
      <c r="BO2334" s="1" t="s">
        <v>141488</v>
      </c>
      <c r="BP2334" s="1" t="s">
        <v>141489</v>
      </c>
      <c r="BQ2334" s="1" t="s">
        <v>141490</v>
      </c>
      <c r="BR2334" s="1" t="s">
        <v>141491</v>
      </c>
      <c r="BS2334" s="1" t="s">
        <v>141492</v>
      </c>
      <c r="BT2334" s="1" t="s">
        <v>141493</v>
      </c>
      <c r="BU2334" s="1" t="s">
        <v>141494</v>
      </c>
      <c r="BV2334" s="1" t="s">
        <v>141495</v>
      </c>
      <c r="BW2334" s="1" t="s">
        <v>141496</v>
      </c>
      <c r="BX2334" s="1" t="s">
        <v>141497</v>
      </c>
      <c r="BY2334" s="1" t="s">
        <v>141498</v>
      </c>
      <c r="BZ2334" s="1" t="s">
        <v>11783</v>
      </c>
      <c r="CA2334">
        <v>3.4291493135834501</v>
      </c>
      <c r="CB2334">
        <v>4.5520580612587302</v>
      </c>
      <c r="CC2334">
        <v>5.6821442150273596</v>
      </c>
      <c r="CD2334">
        <v>6.9453000703855903</v>
      </c>
      <c r="CE2334">
        <v>8.3750463212173596</v>
      </c>
      <c r="CF2334" s="1" t="s">
        <v>141499</v>
      </c>
      <c r="CG2334" s="1" t="s">
        <v>141500</v>
      </c>
      <c r="CH2334" s="1" t="s">
        <v>141501</v>
      </c>
      <c r="CI2334" s="1" t="s">
        <v>141502</v>
      </c>
      <c r="CJ2334">
        <v>21.42</v>
      </c>
      <c r="CK2334">
        <v>30.6</v>
      </c>
      <c r="CL2334">
        <v>39</v>
      </c>
      <c r="CM2334">
        <v>48.1</v>
      </c>
      <c r="CN2334">
        <v>70.45</v>
      </c>
      <c r="CO2334">
        <v>85.7</v>
      </c>
      <c r="CP2334">
        <v>107</v>
      </c>
      <c r="CQ2334">
        <v>147.19999999999999</v>
      </c>
      <c r="CR2334" s="1" t="s">
        <v>11784</v>
      </c>
      <c r="CS2334" s="1" t="s">
        <v>141503</v>
      </c>
      <c r="CT2334" s="1" t="s">
        <v>141504</v>
      </c>
      <c r="CU2334" s="1" t="s">
        <v>141505</v>
      </c>
      <c r="CV2334" s="1" t="s">
        <v>11785</v>
      </c>
      <c r="CW2334" s="1" t="s">
        <v>141506</v>
      </c>
      <c r="CX2334" s="1" t="s">
        <v>141507</v>
      </c>
      <c r="CY2334" s="1" t="s">
        <v>141508</v>
      </c>
    </row>
    <row r="2335" spans="1:103" hidden="1" x14ac:dyDescent="0.25">
      <c r="A2335" t="s">
        <v>11580</v>
      </c>
      <c r="B2335">
        <v>2018</v>
      </c>
      <c r="C2335">
        <v>0.99979187532330005</v>
      </c>
      <c r="D2335">
        <v>1.24953850204084</v>
      </c>
      <c r="E2335">
        <v>1.7497014112681699</v>
      </c>
      <c r="F2335" s="1" t="s">
        <v>141509</v>
      </c>
      <c r="G2335">
        <v>2.49862064307165</v>
      </c>
      <c r="H2335">
        <v>7.7468263655828196</v>
      </c>
      <c r="I2335" s="1" t="s">
        <v>141510</v>
      </c>
      <c r="J2335" s="1" t="s">
        <v>141511</v>
      </c>
      <c r="K2335" s="1" t="s">
        <v>11786</v>
      </c>
      <c r="L2335" s="1" t="s">
        <v>11787</v>
      </c>
      <c r="M2335" s="1" t="s">
        <v>11788</v>
      </c>
      <c r="N2335">
        <v>3267702</v>
      </c>
      <c r="O2335">
        <v>4083969</v>
      </c>
      <c r="P2335">
        <v>5718693</v>
      </c>
      <c r="Q2335">
        <v>2447928</v>
      </c>
      <c r="R2335">
        <v>8166447</v>
      </c>
      <c r="S2335">
        <v>25319588</v>
      </c>
      <c r="T2335">
        <v>57191411</v>
      </c>
      <c r="U2335">
        <v>93148194</v>
      </c>
      <c r="V2335">
        <v>38401007</v>
      </c>
      <c r="W2335">
        <v>59643433</v>
      </c>
      <c r="X2335">
        <v>81705719</v>
      </c>
      <c r="Y2335">
        <v>1.8555676875384099</v>
      </c>
      <c r="Z2335" s="1" t="s">
        <v>141512</v>
      </c>
      <c r="AA2335" s="1" t="s">
        <v>141513</v>
      </c>
      <c r="AB2335">
        <v>0.95429454338849995</v>
      </c>
      <c r="AC2335" s="1" t="s">
        <v>141514</v>
      </c>
      <c r="AD2335" s="1" t="s">
        <v>141515</v>
      </c>
      <c r="AE2335" s="1" t="s">
        <v>141516</v>
      </c>
      <c r="AF2335" s="1" t="s">
        <v>141517</v>
      </c>
      <c r="AG2335" s="1" t="s">
        <v>141518</v>
      </c>
      <c r="AH2335" s="1" t="s">
        <v>141519</v>
      </c>
      <c r="AI2335" s="1" t="s">
        <v>141520</v>
      </c>
      <c r="AJ2335" s="1" t="s">
        <v>141521</v>
      </c>
      <c r="AK2335" s="1" t="s">
        <v>141522</v>
      </c>
      <c r="AL2335" s="1" t="s">
        <v>141523</v>
      </c>
      <c r="AM2335" s="1" t="s">
        <v>141524</v>
      </c>
      <c r="AN2335" s="1" t="s">
        <v>141525</v>
      </c>
      <c r="AO2335" s="1" t="s">
        <v>141526</v>
      </c>
      <c r="AP2335" s="1" t="s">
        <v>141527</v>
      </c>
      <c r="AQ2335" s="1" t="s">
        <v>141528</v>
      </c>
      <c r="AR2335" s="1" t="s">
        <v>141529</v>
      </c>
      <c r="AS2335" s="1" t="s">
        <v>141530</v>
      </c>
      <c r="AT2335" s="1" t="s">
        <v>141531</v>
      </c>
      <c r="AU2335" s="1" t="s">
        <v>141532</v>
      </c>
      <c r="AV2335" s="1" t="s">
        <v>141533</v>
      </c>
      <c r="AW2335" s="1" t="s">
        <v>141534</v>
      </c>
      <c r="AX2335">
        <v>95.429454338849993</v>
      </c>
      <c r="AY2335" s="1" t="s">
        <v>141535</v>
      </c>
      <c r="AZ2335" s="1" t="s">
        <v>141536</v>
      </c>
      <c r="BA2335" s="1" t="s">
        <v>141537</v>
      </c>
      <c r="BB2335" s="1" t="s">
        <v>141538</v>
      </c>
      <c r="BC2335" s="1" t="s">
        <v>141539</v>
      </c>
      <c r="BD2335" s="1" t="s">
        <v>11789</v>
      </c>
      <c r="BE2335" s="1" t="s">
        <v>11790</v>
      </c>
      <c r="BF2335">
        <v>0.86287517902592004</v>
      </c>
      <c r="BG2335">
        <v>0.97857517759988999</v>
      </c>
      <c r="BH2335">
        <v>1.2304197610877501</v>
      </c>
      <c r="BI2335">
        <v>0.71474030274164002</v>
      </c>
      <c r="BJ2335" s="1" t="s">
        <v>141540</v>
      </c>
      <c r="BK2335" s="1" t="s">
        <v>141541</v>
      </c>
      <c r="BL2335">
        <v>6.2224233428548903</v>
      </c>
      <c r="BM2335" s="1" t="s">
        <v>141542</v>
      </c>
      <c r="BN2335" s="1" t="s">
        <v>141543</v>
      </c>
      <c r="BO2335" s="1" t="s">
        <v>141544</v>
      </c>
      <c r="BP2335" s="1" t="s">
        <v>141545</v>
      </c>
      <c r="BQ2335" s="1" t="s">
        <v>141546</v>
      </c>
      <c r="BR2335" s="1" t="s">
        <v>141547</v>
      </c>
      <c r="BS2335" s="1" t="s">
        <v>141548</v>
      </c>
      <c r="BT2335" s="1" t="s">
        <v>141549</v>
      </c>
      <c r="BU2335">
        <v>67.160027743699303</v>
      </c>
      <c r="BV2335" s="1" t="s">
        <v>141550</v>
      </c>
      <c r="BW2335" s="1" t="s">
        <v>141551</v>
      </c>
      <c r="BX2335" s="1" t="s">
        <v>141552</v>
      </c>
      <c r="BY2335" s="1" t="s">
        <v>141553</v>
      </c>
      <c r="BZ2335">
        <v>1.7476213643693499</v>
      </c>
      <c r="CA2335">
        <v>3.42006141529416</v>
      </c>
      <c r="CB2335">
        <v>4.5553636795223698</v>
      </c>
      <c r="CC2335" s="1" t="s">
        <v>141554</v>
      </c>
      <c r="CD2335" s="1" t="s">
        <v>11791</v>
      </c>
      <c r="CE2335">
        <v>8.33398948889538</v>
      </c>
      <c r="CF2335" s="1" t="s">
        <v>141555</v>
      </c>
      <c r="CG2335" s="1" t="s">
        <v>141556</v>
      </c>
      <c r="CH2335" s="1" t="s">
        <v>141557</v>
      </c>
      <c r="CI2335" s="1" t="s">
        <v>141558</v>
      </c>
      <c r="CJ2335">
        <v>22.72</v>
      </c>
      <c r="CK2335">
        <v>32.1</v>
      </c>
      <c r="CL2335">
        <v>41.4</v>
      </c>
      <c r="CM2335">
        <v>50.7</v>
      </c>
      <c r="CN2335">
        <v>73.55</v>
      </c>
      <c r="CO2335">
        <v>88.85</v>
      </c>
      <c r="CP2335">
        <v>111.9</v>
      </c>
      <c r="CQ2335">
        <v>153.30000000000001</v>
      </c>
      <c r="CR2335">
        <v>0.41407843639922998</v>
      </c>
      <c r="CS2335" s="1" t="s">
        <v>141559</v>
      </c>
      <c r="CT2335" s="1" t="s">
        <v>141560</v>
      </c>
      <c r="CU2335" s="1" t="s">
        <v>141561</v>
      </c>
      <c r="CV2335" s="1" t="s">
        <v>11792</v>
      </c>
      <c r="CW2335" s="1" t="s">
        <v>141562</v>
      </c>
      <c r="CX2335" s="1" t="s">
        <v>141563</v>
      </c>
      <c r="CY2335" s="1" t="s">
        <v>141564</v>
      </c>
    </row>
    <row r="2336" spans="1:103" hidden="1" x14ac:dyDescent="0.25">
      <c r="A2336" t="s">
        <v>11580</v>
      </c>
      <c r="B2336">
        <v>2019</v>
      </c>
      <c r="C2336">
        <v>0.99917052158585995</v>
      </c>
      <c r="D2336">
        <v>1.2494060236377</v>
      </c>
      <c r="E2336">
        <v>1.74824959729395</v>
      </c>
      <c r="F2336" s="1" t="s">
        <v>11793</v>
      </c>
      <c r="G2336">
        <v>2.2467870822859601</v>
      </c>
      <c r="H2336">
        <v>6.7499465792750302</v>
      </c>
      <c r="I2336" s="1" t="s">
        <v>141565</v>
      </c>
      <c r="J2336">
        <v>26.248344370936501</v>
      </c>
      <c r="K2336" s="1" t="s">
        <v>11795</v>
      </c>
      <c r="L2336" s="1" t="s">
        <v>11794</v>
      </c>
      <c r="M2336">
        <v>24.9987342220318</v>
      </c>
      <c r="N2336">
        <v>3280576</v>
      </c>
      <c r="O2336">
        <v>4102174</v>
      </c>
      <c r="P2336">
        <v>5740027</v>
      </c>
      <c r="Q2336">
        <v>2459057</v>
      </c>
      <c r="R2336">
        <v>7376875</v>
      </c>
      <c r="S2336">
        <v>22162096</v>
      </c>
      <c r="T2336">
        <v>52530600</v>
      </c>
      <c r="U2336">
        <v>86181177</v>
      </c>
      <c r="V2336">
        <v>39395310</v>
      </c>
      <c r="W2336">
        <v>60739109</v>
      </c>
      <c r="X2336">
        <v>82078332</v>
      </c>
      <c r="Y2336" s="1" t="s">
        <v>141566</v>
      </c>
      <c r="Z2336" s="1" t="s">
        <v>141567</v>
      </c>
      <c r="AA2336" s="1" t="s">
        <v>141568</v>
      </c>
      <c r="AB2336" s="1" t="s">
        <v>141569</v>
      </c>
      <c r="AC2336" s="1" t="s">
        <v>141570</v>
      </c>
      <c r="AD2336" s="1" t="s">
        <v>141571</v>
      </c>
      <c r="AE2336" s="1" t="s">
        <v>141572</v>
      </c>
      <c r="AF2336" s="1" t="s">
        <v>141573</v>
      </c>
      <c r="AG2336">
        <v>9.2962747448469401</v>
      </c>
      <c r="AH2336" s="1" t="s">
        <v>141574</v>
      </c>
      <c r="AI2336" s="1" t="s">
        <v>141575</v>
      </c>
      <c r="AJ2336" s="1" t="s">
        <v>141576</v>
      </c>
      <c r="AK2336" s="1" t="s">
        <v>141577</v>
      </c>
      <c r="AL2336" s="1" t="s">
        <v>141578</v>
      </c>
      <c r="AM2336" s="1" t="s">
        <v>141579</v>
      </c>
      <c r="AN2336" s="1" t="s">
        <v>141580</v>
      </c>
      <c r="AO2336" s="1" t="s">
        <v>141581</v>
      </c>
      <c r="AP2336" s="1" t="s">
        <v>141582</v>
      </c>
      <c r="AQ2336" s="1" t="s">
        <v>141583</v>
      </c>
      <c r="AR2336" s="1" t="s">
        <v>141584</v>
      </c>
      <c r="AS2336" s="1" t="s">
        <v>141585</v>
      </c>
      <c r="AT2336" s="1" t="s">
        <v>141586</v>
      </c>
      <c r="AU2336" s="1" t="s">
        <v>141587</v>
      </c>
      <c r="AV2336" s="1" t="s">
        <v>141588</v>
      </c>
      <c r="AW2336" s="1" t="s">
        <v>141589</v>
      </c>
      <c r="AX2336" s="1" t="s">
        <v>141590</v>
      </c>
      <c r="AY2336" s="1" t="s">
        <v>141591</v>
      </c>
      <c r="AZ2336" s="1" t="s">
        <v>141592</v>
      </c>
      <c r="BA2336" s="1" t="s">
        <v>141593</v>
      </c>
      <c r="BB2336" s="1" t="s">
        <v>141594</v>
      </c>
      <c r="BC2336" s="1" t="s">
        <v>141595</v>
      </c>
      <c r="BD2336" s="1" t="s">
        <v>141596</v>
      </c>
      <c r="BE2336" s="1" t="s">
        <v>11796</v>
      </c>
      <c r="BF2336">
        <v>0.78219555843801003</v>
      </c>
      <c r="BG2336">
        <v>0.87684344086420996</v>
      </c>
      <c r="BH2336">
        <v>1.1109670514751999</v>
      </c>
      <c r="BI2336">
        <v>0.66445440225721997</v>
      </c>
      <c r="BJ2336">
        <v>1.38534861462585</v>
      </c>
      <c r="BK2336">
        <v>2.7961423498337199</v>
      </c>
      <c r="BL2336">
        <v>5.5666049286949404</v>
      </c>
      <c r="BM2336">
        <v>9.4271978944809192</v>
      </c>
      <c r="BN2336" s="1" t="s">
        <v>141597</v>
      </c>
      <c r="BO2336" s="1" t="s">
        <v>141598</v>
      </c>
      <c r="BP2336" s="1" t="s">
        <v>141599</v>
      </c>
      <c r="BQ2336" s="1" t="s">
        <v>141600</v>
      </c>
      <c r="BR2336" s="1" t="s">
        <v>141601</v>
      </c>
      <c r="BS2336" s="1" t="s">
        <v>141602</v>
      </c>
      <c r="BT2336" s="1" t="s">
        <v>141603</v>
      </c>
      <c r="BU2336" s="1" t="s">
        <v>141604</v>
      </c>
      <c r="BV2336" s="1" t="s">
        <v>141605</v>
      </c>
      <c r="BW2336" s="1" t="s">
        <v>141606</v>
      </c>
      <c r="BX2336" s="1" t="s">
        <v>141607</v>
      </c>
      <c r="BY2336" s="1" t="s">
        <v>141608</v>
      </c>
      <c r="BZ2336">
        <v>1.7639526412636199</v>
      </c>
      <c r="CA2336" s="1" t="s">
        <v>11797</v>
      </c>
      <c r="CB2336">
        <v>4.5256109941187903</v>
      </c>
      <c r="CC2336">
        <v>5.65411423199917</v>
      </c>
      <c r="CD2336">
        <v>6.8892046111192</v>
      </c>
      <c r="CE2336">
        <v>8.3106647411686296</v>
      </c>
      <c r="CF2336" s="1" t="s">
        <v>141609</v>
      </c>
      <c r="CG2336" s="1" t="s">
        <v>141610</v>
      </c>
      <c r="CH2336" s="1" t="s">
        <v>11798</v>
      </c>
      <c r="CI2336" s="1" t="s">
        <v>141611</v>
      </c>
      <c r="CJ2336">
        <v>23.84</v>
      </c>
      <c r="CK2336">
        <v>34.15</v>
      </c>
      <c r="CL2336">
        <v>43.6</v>
      </c>
      <c r="CM2336">
        <v>53.55</v>
      </c>
      <c r="CN2336">
        <v>78</v>
      </c>
      <c r="CO2336">
        <v>95.25</v>
      </c>
      <c r="CP2336">
        <v>120.1</v>
      </c>
      <c r="CQ2336">
        <v>164.7</v>
      </c>
      <c r="CR2336" s="1" t="s">
        <v>11799</v>
      </c>
      <c r="CS2336" s="1" t="s">
        <v>141612</v>
      </c>
      <c r="CT2336" s="1" t="s">
        <v>141613</v>
      </c>
      <c r="CU2336">
        <v>2.00782874409364</v>
      </c>
      <c r="CV2336" s="1" t="s">
        <v>141614</v>
      </c>
      <c r="CW2336" s="1" t="s">
        <v>141615</v>
      </c>
      <c r="CX2336" s="1" t="s">
        <v>141616</v>
      </c>
      <c r="CY2336" s="1" t="s">
        <v>141617</v>
      </c>
    </row>
    <row r="2337" spans="1:103" hidden="1" x14ac:dyDescent="0.25">
      <c r="A2337" t="s">
        <v>11800</v>
      </c>
      <c r="B2337">
        <v>1981</v>
      </c>
      <c r="C2337">
        <v>0</v>
      </c>
      <c r="D2337">
        <v>4.16648586321827</v>
      </c>
      <c r="E2337" s="1" t="s">
        <v>141618</v>
      </c>
      <c r="F2337">
        <v>0</v>
      </c>
      <c r="G2337" s="1" t="s">
        <v>141619</v>
      </c>
      <c r="H2337" s="1" t="s">
        <v>141620</v>
      </c>
      <c r="I2337" s="1" t="s">
        <v>141621</v>
      </c>
      <c r="J2337" s="1" t="s">
        <v>141622</v>
      </c>
      <c r="K2337">
        <v>13.3527130781263</v>
      </c>
      <c r="L2337">
        <v>19.642897259421801</v>
      </c>
      <c r="M2337" s="1" t="s">
        <v>11801</v>
      </c>
      <c r="N2337">
        <v>0</v>
      </c>
      <c r="O2337">
        <v>104870</v>
      </c>
      <c r="P2337">
        <v>434754</v>
      </c>
      <c r="Q2337">
        <v>0</v>
      </c>
      <c r="R2337">
        <v>775910</v>
      </c>
      <c r="S2337">
        <v>1658496</v>
      </c>
      <c r="T2337">
        <v>2090187</v>
      </c>
      <c r="U2337">
        <v>2278581</v>
      </c>
      <c r="V2337">
        <v>336088</v>
      </c>
      <c r="W2337">
        <v>494411</v>
      </c>
      <c r="X2337">
        <v>655194</v>
      </c>
      <c r="Z2337" s="1" t="s">
        <v>141623</v>
      </c>
      <c r="AA2337" s="1" t="s">
        <v>141624</v>
      </c>
      <c r="AC2337" s="1" t="s">
        <v>141625</v>
      </c>
      <c r="AD2337" s="1" t="s">
        <v>141626</v>
      </c>
      <c r="AE2337" s="1" t="s">
        <v>141627</v>
      </c>
      <c r="AF2337" s="1" t="s">
        <v>141628</v>
      </c>
      <c r="AG2337" s="1" t="s">
        <v>141629</v>
      </c>
      <c r="AH2337" s="1" t="s">
        <v>141630</v>
      </c>
      <c r="AI2337" s="1" t="s">
        <v>141631</v>
      </c>
      <c r="AJ2337">
        <v>0</v>
      </c>
      <c r="AK2337" s="1" t="s">
        <v>141632</v>
      </c>
      <c r="AL2337" s="1" t="s">
        <v>141633</v>
      </c>
      <c r="AM2337">
        <v>0</v>
      </c>
      <c r="AN2337" s="1" t="s">
        <v>141634</v>
      </c>
      <c r="AO2337" s="1" t="s">
        <v>141635</v>
      </c>
      <c r="AP2337" s="1" t="s">
        <v>141636</v>
      </c>
      <c r="AQ2337" s="1" t="s">
        <v>141637</v>
      </c>
      <c r="AR2337" s="1" t="s">
        <v>141638</v>
      </c>
      <c r="AS2337" s="1" t="s">
        <v>141639</v>
      </c>
      <c r="AT2337" s="1" t="s">
        <v>141640</v>
      </c>
      <c r="AV2337" s="1" t="s">
        <v>141641</v>
      </c>
      <c r="AW2337" s="1" t="s">
        <v>141642</v>
      </c>
      <c r="AY2337" s="1" t="s">
        <v>141643</v>
      </c>
      <c r="AZ2337" s="1" t="s">
        <v>141644</v>
      </c>
      <c r="BA2337">
        <v>54.892020331157198</v>
      </c>
      <c r="BB2337">
        <v>61.866130968452197</v>
      </c>
      <c r="BC2337" s="1" t="s">
        <v>141645</v>
      </c>
      <c r="BD2337" s="1" t="s">
        <v>11802</v>
      </c>
      <c r="BE2337" s="1" t="s">
        <v>141646</v>
      </c>
      <c r="BF2337">
        <v>0</v>
      </c>
      <c r="BG2337">
        <v>0.62455543936098001</v>
      </c>
      <c r="BH2337">
        <v>5.2911596703311501</v>
      </c>
      <c r="BI2337">
        <v>0</v>
      </c>
      <c r="BJ2337" s="1" t="s">
        <v>141647</v>
      </c>
      <c r="BK2337" s="1" t="s">
        <v>141648</v>
      </c>
      <c r="BL2337">
        <v>45.5839008612325</v>
      </c>
      <c r="BM2337" s="1" t="s">
        <v>141649</v>
      </c>
      <c r="BN2337" s="1" t="s">
        <v>141650</v>
      </c>
      <c r="BO2337" s="1" t="s">
        <v>141651</v>
      </c>
      <c r="BP2337" s="1" t="s">
        <v>141652</v>
      </c>
      <c r="BQ2337" s="1" t="s">
        <v>141653</v>
      </c>
      <c r="BR2337" s="1" t="s">
        <v>141654</v>
      </c>
      <c r="BS2337" s="1" t="s">
        <v>141655</v>
      </c>
      <c r="BT2337" s="1" t="s">
        <v>141656</v>
      </c>
      <c r="BU2337" s="1" t="s">
        <v>141657</v>
      </c>
      <c r="BV2337" s="1" t="s">
        <v>141658</v>
      </c>
      <c r="BW2337" s="1" t="s">
        <v>141659</v>
      </c>
      <c r="BX2337" s="1" t="s">
        <v>141660</v>
      </c>
      <c r="BY2337">
        <v>67.948477705258</v>
      </c>
      <c r="BZ2337" s="1" t="s">
        <v>11803</v>
      </c>
      <c r="CA2337">
        <v>3.0937388801615602</v>
      </c>
      <c r="CB2337">
        <v>4.2392324158305401</v>
      </c>
      <c r="CC2337">
        <v>5.3890722429350202</v>
      </c>
      <c r="CD2337" s="1" t="s">
        <v>11804</v>
      </c>
      <c r="CE2337">
        <v>7.9825012015669303</v>
      </c>
      <c r="CF2337">
        <v>9.6590814153664102</v>
      </c>
      <c r="CG2337" s="1" t="s">
        <v>11805</v>
      </c>
      <c r="CH2337" s="1" t="s">
        <v>11806</v>
      </c>
      <c r="CI2337" s="1" t="s">
        <v>11807</v>
      </c>
      <c r="CJ2337">
        <v>5.1100000000000003</v>
      </c>
      <c r="CK2337">
        <v>7.49</v>
      </c>
      <c r="CL2337">
        <v>9.81</v>
      </c>
      <c r="CM2337">
        <v>12.2</v>
      </c>
      <c r="CN2337">
        <v>17.86</v>
      </c>
      <c r="CO2337">
        <v>21.74</v>
      </c>
      <c r="CP2337">
        <v>27.5</v>
      </c>
      <c r="CQ2337">
        <v>39</v>
      </c>
      <c r="CR2337">
        <v>0.43645428503030598</v>
      </c>
      <c r="CS2337" s="1" t="s">
        <v>11808</v>
      </c>
      <c r="CT2337" s="1" t="s">
        <v>11809</v>
      </c>
      <c r="CU2337" s="1" t="s">
        <v>11810</v>
      </c>
      <c r="CV2337" s="1" t="s">
        <v>11811</v>
      </c>
      <c r="CW2337" s="1" t="s">
        <v>141661</v>
      </c>
      <c r="CX2337" s="1" t="s">
        <v>141662</v>
      </c>
      <c r="CY2337" s="1" t="s">
        <v>141663</v>
      </c>
    </row>
    <row r="2338" spans="1:103" hidden="1" x14ac:dyDescent="0.25">
      <c r="A2338" t="s">
        <v>11800</v>
      </c>
      <c r="B2338">
        <v>1989</v>
      </c>
      <c r="C2338">
        <v>0.67813147668759999</v>
      </c>
      <c r="D2338">
        <v>3.31866746202701</v>
      </c>
      <c r="E2338">
        <v>13.555762570598599</v>
      </c>
      <c r="F2338">
        <v>9.8401318155080894E-2</v>
      </c>
      <c r="G2338" s="1" t="s">
        <v>141664</v>
      </c>
      <c r="H2338" s="1" t="s">
        <v>141665</v>
      </c>
      <c r="I2338" s="1" t="s">
        <v>141666</v>
      </c>
      <c r="J2338">
        <v>89.340247082389595</v>
      </c>
      <c r="K2338" s="1" t="s">
        <v>11812</v>
      </c>
      <c r="L2338" s="1" t="s">
        <v>11813</v>
      </c>
      <c r="M2338" s="1" t="s">
        <v>11814</v>
      </c>
      <c r="N2338">
        <v>18564</v>
      </c>
      <c r="O2338">
        <v>90849</v>
      </c>
      <c r="P2338">
        <v>371092</v>
      </c>
      <c r="Q2338">
        <v>2694</v>
      </c>
      <c r="R2338">
        <v>727349</v>
      </c>
      <c r="S2338">
        <v>1704444</v>
      </c>
      <c r="T2338">
        <v>2216622</v>
      </c>
      <c r="U2338">
        <v>2445708</v>
      </c>
      <c r="V2338">
        <v>323908</v>
      </c>
      <c r="W2338">
        <v>505707</v>
      </c>
      <c r="X2338">
        <v>684158</v>
      </c>
      <c r="Y2338" s="1" t="s">
        <v>141667</v>
      </c>
      <c r="Z2338" s="1" t="s">
        <v>141668</v>
      </c>
      <c r="AA2338" s="1" t="s">
        <v>141669</v>
      </c>
      <c r="AB2338" s="1" t="s">
        <v>141670</v>
      </c>
      <c r="AC2338" s="1" t="s">
        <v>141671</v>
      </c>
      <c r="AD2338" s="1" t="s">
        <v>141672</v>
      </c>
      <c r="AE2338" s="1" t="s">
        <v>141673</v>
      </c>
      <c r="AF2338" s="1" t="s">
        <v>141674</v>
      </c>
      <c r="AG2338" s="1" t="s">
        <v>141675</v>
      </c>
      <c r="AH2338" s="1" t="s">
        <v>141676</v>
      </c>
      <c r="AI2338" s="1" t="s">
        <v>141677</v>
      </c>
      <c r="AJ2338" s="1" t="s">
        <v>141678</v>
      </c>
      <c r="AK2338" s="1" t="s">
        <v>141679</v>
      </c>
      <c r="AL2338" s="1" t="s">
        <v>141680</v>
      </c>
      <c r="AM2338" s="1" t="s">
        <v>141681</v>
      </c>
      <c r="AN2338" s="1" t="s">
        <v>141682</v>
      </c>
      <c r="AO2338" s="1" t="s">
        <v>141683</v>
      </c>
      <c r="AP2338" s="1" t="s">
        <v>141684</v>
      </c>
      <c r="AQ2338" s="1" t="s">
        <v>141685</v>
      </c>
      <c r="AR2338" s="1" t="s">
        <v>141686</v>
      </c>
      <c r="AS2338">
        <v>1294036.4922331001</v>
      </c>
      <c r="AT2338" s="1" t="s">
        <v>141687</v>
      </c>
      <c r="AU2338" s="1" t="s">
        <v>141688</v>
      </c>
      <c r="AV2338" s="1" t="s">
        <v>141689</v>
      </c>
      <c r="AW2338" s="1" t="s">
        <v>141690</v>
      </c>
      <c r="AX2338" s="1" t="s">
        <v>141691</v>
      </c>
      <c r="AY2338" s="1" t="s">
        <v>141692</v>
      </c>
      <c r="AZ2338" s="1" t="s">
        <v>141693</v>
      </c>
      <c r="BA2338" s="1" t="s">
        <v>141694</v>
      </c>
      <c r="BB2338" s="1" t="s">
        <v>141695</v>
      </c>
      <c r="BC2338" s="1" t="s">
        <v>141696</v>
      </c>
      <c r="BD2338" s="1" t="s">
        <v>141697</v>
      </c>
      <c r="BE2338" s="1" t="s">
        <v>141698</v>
      </c>
      <c r="BF2338">
        <v>0.19193684752149001</v>
      </c>
      <c r="BG2338">
        <v>0.82957801947055998</v>
      </c>
      <c r="BH2338">
        <v>4.1403324327608404</v>
      </c>
      <c r="BI2338">
        <v>4.6487143836949199E-2</v>
      </c>
      <c r="BJ2338">
        <v>9.1874393466193407</v>
      </c>
      <c r="BK2338" s="1" t="s">
        <v>141699</v>
      </c>
      <c r="BL2338" s="1" t="s">
        <v>141700</v>
      </c>
      <c r="BM2338" s="1" t="s">
        <v>141701</v>
      </c>
      <c r="BN2338" s="1" t="s">
        <v>141702</v>
      </c>
      <c r="BO2338" s="1" t="s">
        <v>141703</v>
      </c>
      <c r="BP2338">
        <v>4.1713647935204996</v>
      </c>
      <c r="BQ2338" s="1" t="s">
        <v>141704</v>
      </c>
      <c r="BR2338" s="1" t="s">
        <v>141705</v>
      </c>
      <c r="BS2338" s="1" t="s">
        <v>141706</v>
      </c>
      <c r="BT2338" s="1" t="s">
        <v>141707</v>
      </c>
      <c r="BU2338" s="1" t="s">
        <v>141708</v>
      </c>
      <c r="BV2338" s="1" t="s">
        <v>141709</v>
      </c>
      <c r="BW2338" s="1" t="s">
        <v>141710</v>
      </c>
      <c r="BX2338" s="1" t="s">
        <v>141711</v>
      </c>
      <c r="BY2338" s="1" t="s">
        <v>141712</v>
      </c>
      <c r="BZ2338">
        <v>1.9297780456915601</v>
      </c>
      <c r="CA2338" s="1" t="s">
        <v>141713</v>
      </c>
      <c r="CB2338">
        <v>4.4357819764071298</v>
      </c>
      <c r="CC2338">
        <v>5.5592306925045296</v>
      </c>
      <c r="CD2338">
        <v>6.7543036365467604</v>
      </c>
      <c r="CE2338">
        <v>8.1134223169045203</v>
      </c>
      <c r="CF2338">
        <v>9.7581408962609206</v>
      </c>
      <c r="CG2338">
        <v>12.041896268222199</v>
      </c>
      <c r="CH2338" s="1" t="s">
        <v>141714</v>
      </c>
      <c r="CI2338" s="1" t="s">
        <v>141715</v>
      </c>
      <c r="CJ2338">
        <v>5.95</v>
      </c>
      <c r="CK2338">
        <v>8.3800000000000008</v>
      </c>
      <c r="CL2338">
        <v>10.86</v>
      </c>
      <c r="CM2338">
        <v>13.24</v>
      </c>
      <c r="CN2338">
        <v>19.12</v>
      </c>
      <c r="CO2338">
        <v>23.3</v>
      </c>
      <c r="CP2338">
        <v>29.24</v>
      </c>
      <c r="CQ2338">
        <v>41.05</v>
      </c>
      <c r="CR2338" s="1" t="s">
        <v>11815</v>
      </c>
      <c r="CS2338" s="1" t="s">
        <v>141716</v>
      </c>
      <c r="CT2338" s="1" t="s">
        <v>141717</v>
      </c>
      <c r="CU2338" s="1" t="s">
        <v>141718</v>
      </c>
      <c r="CV2338" s="1" t="s">
        <v>141719</v>
      </c>
      <c r="CW2338" s="1" t="s">
        <v>141720</v>
      </c>
      <c r="CX2338" s="1" t="s">
        <v>141721</v>
      </c>
      <c r="CY2338" s="1" t="s">
        <v>141722</v>
      </c>
    </row>
    <row r="2339" spans="1:103" hidden="1" x14ac:dyDescent="0.25">
      <c r="A2339" t="s">
        <v>11800</v>
      </c>
      <c r="B2339">
        <v>1992</v>
      </c>
      <c r="C2339">
        <v>0.56086154066694005</v>
      </c>
      <c r="D2339">
        <v>2.6269106026125701</v>
      </c>
      <c r="E2339" s="1" t="s">
        <v>141723</v>
      </c>
      <c r="F2339">
        <v>8.6010715501639495E-2</v>
      </c>
      <c r="G2339">
        <v>23.549017148386401</v>
      </c>
      <c r="H2339" s="1" t="s">
        <v>141724</v>
      </c>
      <c r="I2339" s="1" t="s">
        <v>141725</v>
      </c>
      <c r="J2339" s="1" t="s">
        <v>141726</v>
      </c>
      <c r="K2339" s="1" t="s">
        <v>11816</v>
      </c>
      <c r="L2339" s="1" t="s">
        <v>11817</v>
      </c>
      <c r="M2339" s="1" t="s">
        <v>11818</v>
      </c>
      <c r="N2339">
        <v>15857</v>
      </c>
      <c r="O2339">
        <v>74269</v>
      </c>
      <c r="P2339">
        <v>313593</v>
      </c>
      <c r="Q2339">
        <v>2432</v>
      </c>
      <c r="R2339">
        <v>665789</v>
      </c>
      <c r="S2339">
        <v>1655100</v>
      </c>
      <c r="T2339">
        <v>2217439</v>
      </c>
      <c r="U2339">
        <v>2486449</v>
      </c>
      <c r="V2339">
        <v>314251</v>
      </c>
      <c r="W2339">
        <v>502103</v>
      </c>
      <c r="X2339">
        <v>699479</v>
      </c>
      <c r="Y2339" s="1" t="s">
        <v>141727</v>
      </c>
      <c r="Z2339" s="1" t="s">
        <v>141728</v>
      </c>
      <c r="AA2339" s="1" t="s">
        <v>141729</v>
      </c>
      <c r="AB2339" s="1" t="s">
        <v>141730</v>
      </c>
      <c r="AC2339" s="1" t="s">
        <v>141731</v>
      </c>
      <c r="AD2339" s="1" t="s">
        <v>141732</v>
      </c>
      <c r="AE2339" s="1" t="s">
        <v>141733</v>
      </c>
      <c r="AF2339" s="1" t="s">
        <v>141734</v>
      </c>
      <c r="AG2339" s="1" t="s">
        <v>141735</v>
      </c>
      <c r="AH2339">
        <v>2.71629425904767</v>
      </c>
      <c r="AI2339" s="1" t="s">
        <v>141736</v>
      </c>
      <c r="AJ2339" s="1" t="s">
        <v>141737</v>
      </c>
      <c r="AK2339" s="1" t="s">
        <v>141738</v>
      </c>
      <c r="AL2339" s="1" t="s">
        <v>141739</v>
      </c>
      <c r="AM2339">
        <v>627.59268604932697</v>
      </c>
      <c r="AN2339" s="1" t="s">
        <v>141740</v>
      </c>
      <c r="AO2339" s="1" t="s">
        <v>141741</v>
      </c>
      <c r="AP2339" s="1" t="s">
        <v>141742</v>
      </c>
      <c r="AQ2339" s="1" t="s">
        <v>141743</v>
      </c>
      <c r="AR2339" s="1" t="s">
        <v>141744</v>
      </c>
      <c r="AS2339" s="1" t="s">
        <v>141745</v>
      </c>
      <c r="AT2339" s="1" t="s">
        <v>141746</v>
      </c>
      <c r="AU2339" s="1" t="s">
        <v>141747</v>
      </c>
      <c r="AV2339" s="1" t="s">
        <v>141748</v>
      </c>
      <c r="AW2339" s="1" t="s">
        <v>141749</v>
      </c>
      <c r="AX2339" s="1" t="s">
        <v>141750</v>
      </c>
      <c r="AY2339" s="1" t="s">
        <v>141751</v>
      </c>
      <c r="AZ2339" s="1" t="s">
        <v>141752</v>
      </c>
      <c r="BA2339" s="1" t="s">
        <v>141753</v>
      </c>
      <c r="BB2339" s="1" t="s">
        <v>141754</v>
      </c>
      <c r="BC2339" s="1" t="s">
        <v>11819</v>
      </c>
      <c r="BD2339" s="1" t="s">
        <v>141755</v>
      </c>
      <c r="BE2339">
        <v>33.207337991692398</v>
      </c>
      <c r="BF2339" s="1" t="s">
        <v>141756</v>
      </c>
      <c r="BG2339">
        <v>0.68205885446449999</v>
      </c>
      <c r="BH2339">
        <v>3.4309688781402699</v>
      </c>
      <c r="BI2339">
        <v>2.21980140415509E-2</v>
      </c>
      <c r="BJ2339">
        <v>7.7546115752103999</v>
      </c>
      <c r="BK2339" s="1" t="s">
        <v>141757</v>
      </c>
      <c r="BL2339" s="1" t="s">
        <v>141758</v>
      </c>
      <c r="BM2339" s="1" t="s">
        <v>141759</v>
      </c>
      <c r="BN2339" s="1" t="s">
        <v>141760</v>
      </c>
      <c r="BO2339" s="1" t="s">
        <v>141761</v>
      </c>
      <c r="BP2339" s="1" t="s">
        <v>141762</v>
      </c>
      <c r="BQ2339" s="1" t="s">
        <v>141763</v>
      </c>
      <c r="BR2339" s="1" t="s">
        <v>141764</v>
      </c>
      <c r="BS2339" s="1" t="s">
        <v>141765</v>
      </c>
      <c r="BT2339" s="1" t="s">
        <v>141766</v>
      </c>
      <c r="BU2339" s="1" t="s">
        <v>141767</v>
      </c>
      <c r="BV2339" s="1" t="s">
        <v>141768</v>
      </c>
      <c r="BW2339" s="1" t="s">
        <v>141769</v>
      </c>
      <c r="BX2339" s="1" t="s">
        <v>141770</v>
      </c>
      <c r="BY2339" s="1" t="s">
        <v>141771</v>
      </c>
      <c r="BZ2339">
        <v>1.9726174704897299</v>
      </c>
      <c r="CA2339">
        <v>3.4385329327818202</v>
      </c>
      <c r="CB2339">
        <v>4.5343723815126804</v>
      </c>
      <c r="CC2339">
        <v>5.6229719621455398</v>
      </c>
      <c r="CD2339">
        <v>6.8386933032883599</v>
      </c>
      <c r="CE2339">
        <v>8.2071585966435006</v>
      </c>
      <c r="CF2339" s="1" t="s">
        <v>141772</v>
      </c>
      <c r="CG2339" s="1" t="s">
        <v>141773</v>
      </c>
      <c r="CH2339" s="1" t="s">
        <v>141774</v>
      </c>
      <c r="CI2339" s="1" t="s">
        <v>141775</v>
      </c>
      <c r="CJ2339">
        <v>6.5</v>
      </c>
      <c r="CK2339">
        <v>9.17</v>
      </c>
      <c r="CL2339">
        <v>11.6</v>
      </c>
      <c r="CM2339">
        <v>14.2</v>
      </c>
      <c r="CN2339">
        <v>20.56</v>
      </c>
      <c r="CO2339">
        <v>24.9</v>
      </c>
      <c r="CP2339">
        <v>31.3</v>
      </c>
      <c r="CQ2339">
        <v>43.9</v>
      </c>
      <c r="CR2339" s="1" t="s">
        <v>141776</v>
      </c>
      <c r="CS2339" s="1" t="s">
        <v>141777</v>
      </c>
      <c r="CT2339" s="1" t="s">
        <v>141778</v>
      </c>
      <c r="CU2339" s="1" t="s">
        <v>141779</v>
      </c>
      <c r="CV2339" s="1" t="s">
        <v>141780</v>
      </c>
      <c r="CW2339" s="1" t="s">
        <v>141781</v>
      </c>
      <c r="CX2339" s="1" t="s">
        <v>141782</v>
      </c>
      <c r="CY2339">
        <v>2.64</v>
      </c>
    </row>
    <row r="2340" spans="1:103" hidden="1" x14ac:dyDescent="0.25">
      <c r="A2340" t="s">
        <v>11800</v>
      </c>
      <c r="B2340">
        <v>1995</v>
      </c>
      <c r="C2340">
        <v>0.53446241410424999</v>
      </c>
      <c r="D2340">
        <v>2.4293746095647899</v>
      </c>
      <c r="E2340" s="1" t="s">
        <v>141783</v>
      </c>
      <c r="F2340">
        <v>7.4616505865204394E-2</v>
      </c>
      <c r="G2340" s="1" t="s">
        <v>141784</v>
      </c>
      <c r="H2340" s="1" t="s">
        <v>141785</v>
      </c>
      <c r="I2340" s="1" t="s">
        <v>141786</v>
      </c>
      <c r="J2340" s="1" t="s">
        <v>141787</v>
      </c>
      <c r="K2340">
        <v>11.8154369403762</v>
      </c>
      <c r="L2340" s="1" t="s">
        <v>11820</v>
      </c>
      <c r="M2340" s="1" t="s">
        <v>11821</v>
      </c>
      <c r="N2340">
        <v>15603</v>
      </c>
      <c r="O2340">
        <v>70921</v>
      </c>
      <c r="P2340">
        <v>320514</v>
      </c>
      <c r="Q2340">
        <v>2178</v>
      </c>
      <c r="R2340">
        <v>655617</v>
      </c>
      <c r="S2340">
        <v>1668778</v>
      </c>
      <c r="T2340">
        <v>2248762</v>
      </c>
      <c r="U2340">
        <v>2535537</v>
      </c>
      <c r="V2340">
        <v>344931</v>
      </c>
      <c r="W2340">
        <v>529782</v>
      </c>
      <c r="X2340">
        <v>728159</v>
      </c>
      <c r="Y2340">
        <v>0.58781631785197497</v>
      </c>
      <c r="Z2340" s="1" t="s">
        <v>141788</v>
      </c>
      <c r="AA2340" s="1" t="s">
        <v>141789</v>
      </c>
      <c r="AB2340" s="1" t="s">
        <v>141790</v>
      </c>
      <c r="AC2340" s="1" t="s">
        <v>141791</v>
      </c>
      <c r="AD2340" s="1" t="s">
        <v>141792</v>
      </c>
      <c r="AE2340" s="1" t="s">
        <v>141793</v>
      </c>
      <c r="AF2340">
        <v>22.9102074739179</v>
      </c>
      <c r="AG2340" s="1" t="s">
        <v>141794</v>
      </c>
      <c r="AH2340">
        <v>2.8322246853934701</v>
      </c>
      <c r="AI2340" s="1" t="s">
        <v>141795</v>
      </c>
      <c r="AJ2340" s="1" t="s">
        <v>141796</v>
      </c>
      <c r="AK2340" s="1" t="s">
        <v>141797</v>
      </c>
      <c r="AL2340">
        <v>656067.82483819302</v>
      </c>
      <c r="AM2340" s="1" t="s">
        <v>141798</v>
      </c>
      <c r="AN2340" s="1" t="s">
        <v>141799</v>
      </c>
      <c r="AO2340" s="1" t="s">
        <v>141800</v>
      </c>
      <c r="AP2340" s="1" t="s">
        <v>141801</v>
      </c>
      <c r="AQ2340" s="1" t="s">
        <v>141802</v>
      </c>
      <c r="AR2340" s="1" t="s">
        <v>141803</v>
      </c>
      <c r="AS2340" s="1" t="s">
        <v>141804</v>
      </c>
      <c r="AT2340" s="1" t="s">
        <v>141805</v>
      </c>
      <c r="AU2340" s="1" t="s">
        <v>141806</v>
      </c>
      <c r="AV2340" s="1" t="s">
        <v>141807</v>
      </c>
      <c r="AW2340">
        <v>29.882103369555399</v>
      </c>
      <c r="AX2340" s="1" t="s">
        <v>141808</v>
      </c>
      <c r="AY2340" s="1" t="s">
        <v>141809</v>
      </c>
      <c r="AZ2340" s="1" t="s">
        <v>141810</v>
      </c>
      <c r="BA2340" s="1" t="s">
        <v>141811</v>
      </c>
      <c r="BB2340" s="1" t="s">
        <v>141812</v>
      </c>
      <c r="BC2340" s="1" t="s">
        <v>141813</v>
      </c>
      <c r="BD2340" s="1" t="s">
        <v>11822</v>
      </c>
      <c r="BE2340" s="1" t="s">
        <v>141814</v>
      </c>
      <c r="BF2340">
        <v>0.14612655228537999</v>
      </c>
      <c r="BG2340">
        <v>0.63809401052463</v>
      </c>
      <c r="BH2340">
        <v>3.2807717677659101</v>
      </c>
      <c r="BI2340">
        <v>3.7382573846663499E-2</v>
      </c>
      <c r="BJ2340">
        <v>7.4904167464132296</v>
      </c>
      <c r="BK2340" s="1" t="s">
        <v>141815</v>
      </c>
      <c r="BL2340" s="1" t="s">
        <v>141816</v>
      </c>
      <c r="BM2340" s="1" t="s">
        <v>141817</v>
      </c>
      <c r="BN2340" s="1" t="s">
        <v>141818</v>
      </c>
      <c r="BO2340" s="1" t="s">
        <v>141819</v>
      </c>
      <c r="BP2340" s="1" t="s">
        <v>141820</v>
      </c>
      <c r="BQ2340" s="1" t="s">
        <v>141821</v>
      </c>
      <c r="BR2340" s="1" t="s">
        <v>141822</v>
      </c>
      <c r="BS2340" s="1" t="s">
        <v>141823</v>
      </c>
      <c r="BT2340" s="1" t="s">
        <v>141824</v>
      </c>
      <c r="BU2340" s="1" t="s">
        <v>141825</v>
      </c>
      <c r="BV2340" s="1" t="s">
        <v>141826</v>
      </c>
      <c r="BW2340" s="1" t="s">
        <v>141827</v>
      </c>
      <c r="BX2340" s="1" t="s">
        <v>141828</v>
      </c>
      <c r="BY2340" s="1" t="s">
        <v>141829</v>
      </c>
      <c r="BZ2340">
        <v>1.98202220480505</v>
      </c>
      <c r="CA2340">
        <v>3.4220386632752402</v>
      </c>
      <c r="CB2340">
        <v>4.5689943858101802</v>
      </c>
      <c r="CC2340">
        <v>5.6901267639565001</v>
      </c>
      <c r="CD2340">
        <v>6.9307475226745696</v>
      </c>
      <c r="CE2340">
        <v>8.2789729562646794</v>
      </c>
      <c r="CF2340" s="1" t="s">
        <v>141830</v>
      </c>
      <c r="CG2340" s="1" t="s">
        <v>141831</v>
      </c>
      <c r="CH2340" s="1" t="s">
        <v>141832</v>
      </c>
      <c r="CI2340" s="1" t="s">
        <v>141833</v>
      </c>
      <c r="CJ2340">
        <v>6.58</v>
      </c>
      <c r="CK2340">
        <v>9.3800000000000008</v>
      </c>
      <c r="CL2340">
        <v>11.9</v>
      </c>
      <c r="CM2340">
        <v>14.64</v>
      </c>
      <c r="CN2340">
        <v>21.08</v>
      </c>
      <c r="CO2340">
        <v>25.66</v>
      </c>
      <c r="CP2340">
        <v>32.299999999999997</v>
      </c>
      <c r="CQ2340">
        <v>45.15</v>
      </c>
      <c r="CR2340" s="1" t="s">
        <v>141834</v>
      </c>
      <c r="CS2340" s="1" t="s">
        <v>141835</v>
      </c>
      <c r="CT2340" s="1" t="s">
        <v>141836</v>
      </c>
      <c r="CU2340" s="1" t="s">
        <v>141837</v>
      </c>
      <c r="CV2340" s="1" t="s">
        <v>141838</v>
      </c>
      <c r="CW2340" s="1" t="s">
        <v>141839</v>
      </c>
      <c r="CX2340" s="1" t="s">
        <v>141840</v>
      </c>
      <c r="CY2340">
        <v>2.6869300911854102</v>
      </c>
    </row>
    <row r="2341" spans="1:103" hidden="1" x14ac:dyDescent="0.25">
      <c r="A2341" t="s">
        <v>11800</v>
      </c>
      <c r="B2341">
        <v>1996</v>
      </c>
      <c r="C2341">
        <v>0.59042617098328998</v>
      </c>
      <c r="D2341">
        <v>2.6981102929818199</v>
      </c>
      <c r="E2341" s="1" t="s">
        <v>141841</v>
      </c>
      <c r="F2341">
        <v>0.10298130889243</v>
      </c>
      <c r="G2341" s="1" t="s">
        <v>141842</v>
      </c>
      <c r="H2341" s="1" t="s">
        <v>141843</v>
      </c>
      <c r="I2341" s="1" t="s">
        <v>141844</v>
      </c>
      <c r="J2341" s="1" t="s">
        <v>141845</v>
      </c>
      <c r="K2341" s="1" t="s">
        <v>11823</v>
      </c>
      <c r="L2341" s="1" t="s">
        <v>11824</v>
      </c>
      <c r="M2341" s="1" t="s">
        <v>11825</v>
      </c>
      <c r="N2341">
        <v>17416</v>
      </c>
      <c r="O2341">
        <v>79588</v>
      </c>
      <c r="P2341">
        <v>342298</v>
      </c>
      <c r="Q2341">
        <v>3038</v>
      </c>
      <c r="R2341">
        <v>692900</v>
      </c>
      <c r="S2341">
        <v>1739236</v>
      </c>
      <c r="T2341">
        <v>2311640</v>
      </c>
      <c r="U2341">
        <v>2581742</v>
      </c>
      <c r="V2341">
        <v>340476</v>
      </c>
      <c r="W2341">
        <v>531294</v>
      </c>
      <c r="X2341">
        <v>720492</v>
      </c>
      <c r="Y2341" s="1" t="s">
        <v>141846</v>
      </c>
      <c r="Z2341">
        <v>0.95449621007130403</v>
      </c>
      <c r="AA2341" s="1" t="s">
        <v>141847</v>
      </c>
      <c r="AB2341" s="1" t="s">
        <v>141848</v>
      </c>
      <c r="AC2341" s="1" t="s">
        <v>141849</v>
      </c>
      <c r="AD2341">
        <v>8.4811869843333696</v>
      </c>
      <c r="AE2341" s="1" t="s">
        <v>141850</v>
      </c>
      <c r="AF2341" s="1" t="s">
        <v>141851</v>
      </c>
      <c r="AG2341" s="1" t="s">
        <v>141852</v>
      </c>
      <c r="AH2341">
        <v>2.7318752134222</v>
      </c>
      <c r="AI2341" s="1" t="s">
        <v>141853</v>
      </c>
      <c r="AJ2341" s="1" t="s">
        <v>141854</v>
      </c>
      <c r="AK2341" s="1" t="s">
        <v>141855</v>
      </c>
      <c r="AL2341" s="1" t="s">
        <v>141856</v>
      </c>
      <c r="AM2341" s="1" t="s">
        <v>141857</v>
      </c>
      <c r="AN2341" s="1" t="s">
        <v>141858</v>
      </c>
      <c r="AO2341" s="1" t="s">
        <v>141859</v>
      </c>
      <c r="AP2341" s="1" t="s">
        <v>141860</v>
      </c>
      <c r="AQ2341" s="1" t="s">
        <v>141861</v>
      </c>
      <c r="AR2341" s="1" t="s">
        <v>141862</v>
      </c>
      <c r="AS2341" s="1" t="s">
        <v>141863</v>
      </c>
      <c r="AT2341" s="1" t="s">
        <v>141864</v>
      </c>
      <c r="AU2341" s="1" t="s">
        <v>141865</v>
      </c>
      <c r="AV2341" s="1" t="s">
        <v>141866</v>
      </c>
      <c r="AW2341" s="1" t="s">
        <v>141867</v>
      </c>
      <c r="AX2341" s="1" t="s">
        <v>141868</v>
      </c>
      <c r="AY2341" s="1" t="s">
        <v>141869</v>
      </c>
      <c r="AZ2341" s="1" t="s">
        <v>141870</v>
      </c>
      <c r="BA2341" s="1" t="s">
        <v>141871</v>
      </c>
      <c r="BB2341" s="1" t="s">
        <v>141872</v>
      </c>
      <c r="BC2341" s="1" t="s">
        <v>11826</v>
      </c>
      <c r="BD2341" s="1" t="s">
        <v>141873</v>
      </c>
      <c r="BE2341" s="1" t="s">
        <v>11827</v>
      </c>
      <c r="BF2341" s="1" t="s">
        <v>141874</v>
      </c>
      <c r="BG2341">
        <v>0.70557348679730003</v>
      </c>
      <c r="BH2341" s="1" t="s">
        <v>141875</v>
      </c>
      <c r="BI2341">
        <v>4.1810900186517799E-2</v>
      </c>
      <c r="BJ2341" s="1" t="s">
        <v>141876</v>
      </c>
      <c r="BK2341">
        <v>25.003365910928402</v>
      </c>
      <c r="BL2341" s="1" t="s">
        <v>141877</v>
      </c>
      <c r="BM2341" s="1" t="s">
        <v>141878</v>
      </c>
      <c r="BN2341" s="1" t="s">
        <v>141879</v>
      </c>
      <c r="BO2341" s="1" t="s">
        <v>141880</v>
      </c>
      <c r="BP2341" s="1" t="s">
        <v>141881</v>
      </c>
      <c r="BQ2341" s="1" t="s">
        <v>141882</v>
      </c>
      <c r="BR2341" s="1" t="s">
        <v>141883</v>
      </c>
      <c r="BS2341" s="1" t="s">
        <v>141884</v>
      </c>
      <c r="BT2341" s="1" t="s">
        <v>141885</v>
      </c>
      <c r="BU2341" s="1" t="s">
        <v>141886</v>
      </c>
      <c r="BV2341" s="1" t="s">
        <v>141887</v>
      </c>
      <c r="BW2341">
        <v>27.768212051032901</v>
      </c>
      <c r="BX2341" s="1" t="s">
        <v>141888</v>
      </c>
      <c r="BY2341" s="1" t="s">
        <v>141889</v>
      </c>
      <c r="BZ2341" s="1" t="s">
        <v>11828</v>
      </c>
      <c r="CA2341">
        <v>3.4222713361395001</v>
      </c>
      <c r="CB2341">
        <v>4.6099510910672796</v>
      </c>
      <c r="CC2341" s="1" t="s">
        <v>141890</v>
      </c>
      <c r="CD2341">
        <v>6.9527417915838097</v>
      </c>
      <c r="CE2341">
        <v>8.2575162418119508</v>
      </c>
      <c r="CF2341">
        <v>9.9595660699991697</v>
      </c>
      <c r="CG2341" s="1" t="s">
        <v>141891</v>
      </c>
      <c r="CH2341" s="1" t="s">
        <v>141892</v>
      </c>
      <c r="CI2341" s="1" t="s">
        <v>141893</v>
      </c>
      <c r="CJ2341">
        <v>6.41</v>
      </c>
      <c r="CK2341">
        <v>9.1</v>
      </c>
      <c r="CL2341">
        <v>11.72</v>
      </c>
      <c r="CM2341">
        <v>14.36</v>
      </c>
      <c r="CN2341">
        <v>20.399999999999999</v>
      </c>
      <c r="CO2341">
        <v>24.76</v>
      </c>
      <c r="CP2341">
        <v>31.4</v>
      </c>
      <c r="CQ2341">
        <v>44.15</v>
      </c>
      <c r="CR2341" s="1" t="s">
        <v>141894</v>
      </c>
      <c r="CS2341" s="1" t="s">
        <v>141895</v>
      </c>
      <c r="CT2341" s="1" t="s">
        <v>141896</v>
      </c>
      <c r="CU2341" s="1" t="s">
        <v>141897</v>
      </c>
      <c r="CV2341" s="1" t="s">
        <v>141898</v>
      </c>
      <c r="CW2341" s="1" t="s">
        <v>141899</v>
      </c>
      <c r="CX2341" s="1" t="s">
        <v>141900</v>
      </c>
      <c r="CY2341" s="1" t="s">
        <v>141901</v>
      </c>
    </row>
    <row r="2342" spans="1:103" hidden="1" x14ac:dyDescent="0.25">
      <c r="A2342" t="s">
        <v>11800</v>
      </c>
      <c r="B2342">
        <v>1997</v>
      </c>
      <c r="C2342">
        <v>0.56784939945624002</v>
      </c>
      <c r="D2342">
        <v>2.4813298000481798</v>
      </c>
      <c r="E2342" s="1" t="s">
        <v>141902</v>
      </c>
      <c r="F2342">
        <v>6.1947207213408101E-2</v>
      </c>
      <c r="G2342" s="1" t="s">
        <v>141903</v>
      </c>
      <c r="H2342" s="1" t="s">
        <v>141904</v>
      </c>
      <c r="I2342" s="1" t="s">
        <v>141905</v>
      </c>
      <c r="J2342">
        <v>87.667343497264</v>
      </c>
      <c r="K2342" s="1" t="s">
        <v>11829</v>
      </c>
      <c r="L2342" s="1" t="s">
        <v>11830</v>
      </c>
      <c r="M2342" s="1" t="s">
        <v>11831</v>
      </c>
      <c r="N2342">
        <v>16926</v>
      </c>
      <c r="O2342">
        <v>73960</v>
      </c>
      <c r="P2342">
        <v>355027</v>
      </c>
      <c r="Q2342">
        <v>1846</v>
      </c>
      <c r="R2342">
        <v>717646</v>
      </c>
      <c r="S2342">
        <v>1759289</v>
      </c>
      <c r="T2342">
        <v>2342350</v>
      </c>
      <c r="U2342">
        <v>2613058</v>
      </c>
      <c r="V2342">
        <v>352104</v>
      </c>
      <c r="W2342">
        <v>542799</v>
      </c>
      <c r="X2342">
        <v>743086</v>
      </c>
      <c r="Y2342" s="1" t="s">
        <v>141906</v>
      </c>
      <c r="Z2342" s="1" t="s">
        <v>141907</v>
      </c>
      <c r="AA2342" s="1" t="s">
        <v>141908</v>
      </c>
      <c r="AB2342" s="1" t="s">
        <v>141909</v>
      </c>
      <c r="AC2342" s="1" t="s">
        <v>141910</v>
      </c>
      <c r="AD2342" s="1" t="s">
        <v>141911</v>
      </c>
      <c r="AE2342" s="1" t="s">
        <v>141912</v>
      </c>
      <c r="AF2342" s="1" t="s">
        <v>141913</v>
      </c>
      <c r="AG2342" s="1" t="s">
        <v>141914</v>
      </c>
      <c r="AH2342" s="1" t="s">
        <v>141915</v>
      </c>
      <c r="AI2342">
        <v>3.42333803435212</v>
      </c>
      <c r="AJ2342" s="1" t="s">
        <v>141916</v>
      </c>
      <c r="AK2342" s="1" t="s">
        <v>141917</v>
      </c>
      <c r="AL2342" s="1" t="s">
        <v>141918</v>
      </c>
      <c r="AM2342" s="1" t="s">
        <v>141919</v>
      </c>
      <c r="AN2342" s="1" t="s">
        <v>141920</v>
      </c>
      <c r="AO2342" s="1" t="s">
        <v>141921</v>
      </c>
      <c r="AP2342" s="1" t="s">
        <v>141922</v>
      </c>
      <c r="AQ2342" s="1" t="s">
        <v>141923</v>
      </c>
      <c r="AR2342" s="1" t="s">
        <v>141924</v>
      </c>
      <c r="AS2342" s="1" t="s">
        <v>141925</v>
      </c>
      <c r="AT2342">
        <v>2543834.5665945802</v>
      </c>
      <c r="AU2342">
        <v>29.2193216833106</v>
      </c>
      <c r="AV2342" s="1" t="s">
        <v>141926</v>
      </c>
      <c r="AW2342" s="1" t="s">
        <v>141927</v>
      </c>
      <c r="AX2342" s="1" t="s">
        <v>141928</v>
      </c>
      <c r="AY2342" s="1" t="s">
        <v>141929</v>
      </c>
      <c r="AZ2342" s="1" t="s">
        <v>141930</v>
      </c>
      <c r="BA2342" s="1" t="s">
        <v>141931</v>
      </c>
      <c r="BB2342" s="1" t="s">
        <v>141932</v>
      </c>
      <c r="BC2342" s="1" t="s">
        <v>141933</v>
      </c>
      <c r="BD2342" s="1" t="s">
        <v>141934</v>
      </c>
      <c r="BE2342" s="1" t="s">
        <v>141935</v>
      </c>
      <c r="BF2342">
        <v>0.16592557760425999</v>
      </c>
      <c r="BG2342">
        <v>0.63053959900090994</v>
      </c>
      <c r="BH2342" s="1" t="s">
        <v>141936</v>
      </c>
      <c r="BI2342">
        <v>2.30081498830879E-2</v>
      </c>
      <c r="BJ2342" s="1" t="s">
        <v>141937</v>
      </c>
      <c r="BK2342" s="1" t="s">
        <v>141938</v>
      </c>
      <c r="BL2342" s="1" t="s">
        <v>141939</v>
      </c>
      <c r="BM2342" s="1" t="s">
        <v>141940</v>
      </c>
      <c r="BN2342" s="1" t="s">
        <v>141941</v>
      </c>
      <c r="BO2342" s="1" t="s">
        <v>141942</v>
      </c>
      <c r="BP2342" s="1" t="s">
        <v>141943</v>
      </c>
      <c r="BQ2342" s="1" t="s">
        <v>141944</v>
      </c>
      <c r="BR2342" s="1" t="s">
        <v>141945</v>
      </c>
      <c r="BS2342" s="1" t="s">
        <v>141946</v>
      </c>
      <c r="BT2342" s="1" t="s">
        <v>141947</v>
      </c>
      <c r="BU2342" s="1" t="s">
        <v>141948</v>
      </c>
      <c r="BV2342" s="1" t="s">
        <v>141949</v>
      </c>
      <c r="BW2342" s="1" t="s">
        <v>141950</v>
      </c>
      <c r="BX2342" s="1" t="s">
        <v>141951</v>
      </c>
      <c r="BY2342">
        <v>70.826108681000903</v>
      </c>
      <c r="BZ2342" s="1" t="s">
        <v>141952</v>
      </c>
      <c r="CA2342">
        <v>3.38168070078002</v>
      </c>
      <c r="CB2342">
        <v>4.4915316739267004</v>
      </c>
      <c r="CC2342">
        <v>5.6065524692909703</v>
      </c>
      <c r="CD2342">
        <v>6.8517145172872898</v>
      </c>
      <c r="CE2342">
        <v>8.2040925651145393</v>
      </c>
      <c r="CF2342">
        <v>9.8856327346449007</v>
      </c>
      <c r="CG2342" s="1" t="s">
        <v>141953</v>
      </c>
      <c r="CH2342">
        <v>16.1951078549593</v>
      </c>
      <c r="CI2342" s="1" t="s">
        <v>141954</v>
      </c>
      <c r="CJ2342">
        <v>6.35</v>
      </c>
      <c r="CK2342">
        <v>8.9499999999999993</v>
      </c>
      <c r="CL2342">
        <v>11.42</v>
      </c>
      <c r="CM2342">
        <v>14.08</v>
      </c>
      <c r="CN2342">
        <v>20.36</v>
      </c>
      <c r="CO2342">
        <v>24.74</v>
      </c>
      <c r="CP2342">
        <v>31.3</v>
      </c>
      <c r="CQ2342">
        <v>44.25</v>
      </c>
      <c r="CR2342" s="1" t="s">
        <v>11832</v>
      </c>
      <c r="CS2342" s="1" t="s">
        <v>141955</v>
      </c>
      <c r="CT2342">
        <v>0.37025944331949401</v>
      </c>
      <c r="CU2342" s="1" t="s">
        <v>141956</v>
      </c>
      <c r="CV2342" s="1" t="s">
        <v>141957</v>
      </c>
      <c r="CW2342" s="1" t="s">
        <v>141958</v>
      </c>
      <c r="CX2342" s="1" t="s">
        <v>141959</v>
      </c>
      <c r="CY2342" s="1" t="s">
        <v>141960</v>
      </c>
    </row>
    <row r="2343" spans="1:103" hidden="1" x14ac:dyDescent="0.25">
      <c r="A2343" t="s">
        <v>11800</v>
      </c>
      <c r="B2343">
        <v>1998</v>
      </c>
      <c r="C2343">
        <v>0.64307721624754999</v>
      </c>
      <c r="D2343">
        <v>2.4112102505963802</v>
      </c>
      <c r="E2343" s="1" t="s">
        <v>141961</v>
      </c>
      <c r="F2343">
        <v>7.5477928084770607E-2</v>
      </c>
      <c r="G2343" s="1" t="s">
        <v>141962</v>
      </c>
      <c r="H2343" s="1" t="s">
        <v>141963</v>
      </c>
      <c r="I2343" s="1" t="s">
        <v>141964</v>
      </c>
      <c r="J2343" s="1" t="s">
        <v>141965</v>
      </c>
      <c r="K2343" s="1" t="s">
        <v>11833</v>
      </c>
      <c r="L2343" s="1" t="s">
        <v>11834</v>
      </c>
      <c r="M2343" s="1" t="s">
        <v>11835</v>
      </c>
      <c r="N2343">
        <v>19354</v>
      </c>
      <c r="O2343">
        <v>72569</v>
      </c>
      <c r="P2343">
        <v>355687</v>
      </c>
      <c r="Q2343">
        <v>2272</v>
      </c>
      <c r="R2343">
        <v>684805</v>
      </c>
      <c r="S2343">
        <v>1683263</v>
      </c>
      <c r="T2343">
        <v>2274692</v>
      </c>
      <c r="U2343">
        <v>2574081</v>
      </c>
      <c r="V2343">
        <v>397970</v>
      </c>
      <c r="W2343">
        <v>592470</v>
      </c>
      <c r="X2343">
        <v>779405</v>
      </c>
      <c r="Y2343">
        <v>0.54923475180631398</v>
      </c>
      <c r="Z2343" s="1" t="s">
        <v>141966</v>
      </c>
      <c r="AA2343" s="1" t="s">
        <v>141967</v>
      </c>
      <c r="AB2343" s="1" t="s">
        <v>141968</v>
      </c>
      <c r="AC2343" s="1" t="s">
        <v>141969</v>
      </c>
      <c r="AD2343" s="1" t="s">
        <v>141970</v>
      </c>
      <c r="AE2343" s="1" t="s">
        <v>141971</v>
      </c>
      <c r="AF2343" s="1" t="s">
        <v>141972</v>
      </c>
      <c r="AG2343" s="1" t="s">
        <v>141973</v>
      </c>
      <c r="AH2343" s="1" t="s">
        <v>141974</v>
      </c>
      <c r="AI2343" s="1" t="s">
        <v>141975</v>
      </c>
      <c r="AJ2343">
        <v>10629.889386459399</v>
      </c>
      <c r="AK2343">
        <v>74043.821338294802</v>
      </c>
      <c r="AL2343" s="1" t="s">
        <v>141976</v>
      </c>
      <c r="AM2343">
        <v>566.549992959571</v>
      </c>
      <c r="AN2343" s="1" t="s">
        <v>141977</v>
      </c>
      <c r="AO2343" s="1" t="s">
        <v>141978</v>
      </c>
      <c r="AP2343" s="1" t="s">
        <v>141979</v>
      </c>
      <c r="AQ2343" s="1" t="s">
        <v>141980</v>
      </c>
      <c r="AR2343" s="1" t="s">
        <v>141981</v>
      </c>
      <c r="AS2343" s="1" t="s">
        <v>141982</v>
      </c>
      <c r="AT2343" s="1" t="s">
        <v>141983</v>
      </c>
      <c r="AU2343" s="1" t="s">
        <v>141984</v>
      </c>
      <c r="AV2343" s="1" t="s">
        <v>141985</v>
      </c>
      <c r="AW2343" s="1" t="s">
        <v>141986</v>
      </c>
      <c r="AX2343" s="1" t="s">
        <v>141987</v>
      </c>
      <c r="AY2343" s="1" t="s">
        <v>141988</v>
      </c>
      <c r="AZ2343" s="1" t="s">
        <v>141989</v>
      </c>
      <c r="BA2343" s="1" t="s">
        <v>141990</v>
      </c>
      <c r="BB2343" s="1" t="s">
        <v>141991</v>
      </c>
      <c r="BC2343" s="1" t="s">
        <v>11836</v>
      </c>
      <c r="BD2343" s="1" t="s">
        <v>141992</v>
      </c>
      <c r="BE2343" s="1" t="s">
        <v>11837</v>
      </c>
      <c r="BF2343">
        <v>0.16427508277833999</v>
      </c>
      <c r="BG2343">
        <v>0.67402711690618</v>
      </c>
      <c r="BH2343">
        <v>3.4495701588702099</v>
      </c>
      <c r="BI2343">
        <v>1.8824335207722899E-2</v>
      </c>
      <c r="BJ2343">
        <v>7.8419895955147503</v>
      </c>
      <c r="BK2343" s="1" t="s">
        <v>141993</v>
      </c>
      <c r="BL2343" s="1" t="s">
        <v>141994</v>
      </c>
      <c r="BM2343" s="1" t="s">
        <v>141995</v>
      </c>
      <c r="BN2343" s="1" t="s">
        <v>141996</v>
      </c>
      <c r="BO2343" s="1" t="s">
        <v>141997</v>
      </c>
      <c r="BP2343" s="1" t="s">
        <v>141998</v>
      </c>
      <c r="BQ2343" s="1" t="s">
        <v>141999</v>
      </c>
      <c r="BR2343" s="1" t="s">
        <v>142000</v>
      </c>
      <c r="BS2343" s="1" t="s">
        <v>142001</v>
      </c>
      <c r="BT2343" s="1" t="s">
        <v>142002</v>
      </c>
      <c r="BU2343" s="1" t="s">
        <v>142003</v>
      </c>
      <c r="BV2343" s="1" t="s">
        <v>142004</v>
      </c>
      <c r="BW2343" s="1" t="s">
        <v>142005</v>
      </c>
      <c r="BX2343" s="1" t="s">
        <v>142006</v>
      </c>
      <c r="BY2343" s="1" t="s">
        <v>142007</v>
      </c>
      <c r="BZ2343">
        <v>1.8640513632422999</v>
      </c>
      <c r="CA2343" s="1" t="s">
        <v>142008</v>
      </c>
      <c r="CB2343" s="1" t="s">
        <v>142009</v>
      </c>
      <c r="CC2343">
        <v>5.5116874940021798</v>
      </c>
      <c r="CD2343" s="1" t="s">
        <v>142010</v>
      </c>
      <c r="CE2343">
        <v>8.1213238570822295</v>
      </c>
      <c r="CF2343">
        <v>9.8247722435183498</v>
      </c>
      <c r="CG2343" s="1" t="s">
        <v>142011</v>
      </c>
      <c r="CH2343" s="1" t="s">
        <v>142012</v>
      </c>
      <c r="CI2343" s="1" t="s">
        <v>142013</v>
      </c>
      <c r="CJ2343">
        <v>6.35</v>
      </c>
      <c r="CK2343">
        <v>9.1300000000000008</v>
      </c>
      <c r="CL2343">
        <v>12</v>
      </c>
      <c r="CM2343">
        <v>14.84</v>
      </c>
      <c r="CN2343">
        <v>21.54</v>
      </c>
      <c r="CO2343">
        <v>26.42</v>
      </c>
      <c r="CP2343">
        <v>33.799999999999997</v>
      </c>
      <c r="CQ2343">
        <v>48</v>
      </c>
      <c r="CR2343" s="1" t="s">
        <v>142014</v>
      </c>
      <c r="CS2343" s="1" t="s">
        <v>142015</v>
      </c>
      <c r="CT2343" s="1" t="s">
        <v>142016</v>
      </c>
      <c r="CU2343" s="1" t="s">
        <v>142017</v>
      </c>
      <c r="CV2343">
        <v>9.5296740668760904</v>
      </c>
      <c r="CW2343" s="1" t="s">
        <v>142018</v>
      </c>
      <c r="CX2343" s="1" t="s">
        <v>142019</v>
      </c>
      <c r="CY2343" s="1" t="s">
        <v>142020</v>
      </c>
    </row>
    <row r="2344" spans="1:103" hidden="1" x14ac:dyDescent="0.25">
      <c r="A2344" t="s">
        <v>11800</v>
      </c>
      <c r="B2344">
        <v>2000</v>
      </c>
      <c r="C2344">
        <v>0.65512134481093998</v>
      </c>
      <c r="D2344">
        <v>2.4450831825710702</v>
      </c>
      <c r="E2344" s="1" t="s">
        <v>142021</v>
      </c>
      <c r="F2344">
        <v>4.86143183057215E-2</v>
      </c>
      <c r="G2344" s="1" t="s">
        <v>142022</v>
      </c>
      <c r="H2344" s="1" t="s">
        <v>142023</v>
      </c>
      <c r="I2344" s="1" t="s">
        <v>142024</v>
      </c>
      <c r="J2344" s="1" t="s">
        <v>142025</v>
      </c>
      <c r="K2344" s="1" t="s">
        <v>11838</v>
      </c>
      <c r="L2344" s="1" t="s">
        <v>11839</v>
      </c>
      <c r="M2344" s="1" t="s">
        <v>11840</v>
      </c>
      <c r="N2344">
        <v>20015</v>
      </c>
      <c r="O2344">
        <v>74699</v>
      </c>
      <c r="P2344">
        <v>381376</v>
      </c>
      <c r="Q2344">
        <v>1485</v>
      </c>
      <c r="R2344">
        <v>768131</v>
      </c>
      <c r="S2344">
        <v>1787038</v>
      </c>
      <c r="T2344">
        <v>2359590</v>
      </c>
      <c r="U2344">
        <v>2643177</v>
      </c>
      <c r="V2344">
        <v>382620</v>
      </c>
      <c r="W2344">
        <v>586981</v>
      </c>
      <c r="X2344">
        <v>798194</v>
      </c>
      <c r="Y2344" s="1" t="s">
        <v>142026</v>
      </c>
      <c r="Z2344">
        <v>0.96270744229342098</v>
      </c>
      <c r="AA2344" s="1" t="s">
        <v>142027</v>
      </c>
      <c r="AB2344" s="1" t="s">
        <v>142028</v>
      </c>
      <c r="AC2344" s="1" t="s">
        <v>142029</v>
      </c>
      <c r="AD2344">
        <v>8.7414465197813804</v>
      </c>
      <c r="AE2344" s="1" t="s">
        <v>142030</v>
      </c>
      <c r="AF2344" s="1" t="s">
        <v>142031</v>
      </c>
      <c r="AG2344" s="1" t="s">
        <v>142032</v>
      </c>
      <c r="AH2344" s="1" t="s">
        <v>142033</v>
      </c>
      <c r="AI2344" s="1" t="s">
        <v>142034</v>
      </c>
      <c r="AJ2344">
        <v>7587.0991714210804</v>
      </c>
      <c r="AK2344" s="1" t="s">
        <v>142035</v>
      </c>
      <c r="AL2344" s="1" t="s">
        <v>142036</v>
      </c>
      <c r="AM2344">
        <v>437.94489022884801</v>
      </c>
      <c r="AN2344" s="1" t="s">
        <v>142037</v>
      </c>
      <c r="AO2344" s="1" t="s">
        <v>142038</v>
      </c>
      <c r="AP2344" s="1" t="s">
        <v>142039</v>
      </c>
      <c r="AQ2344" s="1" t="s">
        <v>142040</v>
      </c>
      <c r="AR2344" s="1" t="s">
        <v>142041</v>
      </c>
      <c r="AS2344" s="1" t="s">
        <v>142042</v>
      </c>
      <c r="AT2344" s="1" t="s">
        <v>142043</v>
      </c>
      <c r="AU2344" s="1" t="s">
        <v>142044</v>
      </c>
      <c r="AV2344" s="1" t="s">
        <v>142045</v>
      </c>
      <c r="AW2344" s="1" t="s">
        <v>142046</v>
      </c>
      <c r="AX2344" s="1" t="s">
        <v>142047</v>
      </c>
      <c r="AY2344" s="1" t="s">
        <v>142048</v>
      </c>
      <c r="AZ2344" s="1" t="s">
        <v>142049</v>
      </c>
      <c r="BA2344" s="1" t="s">
        <v>142050</v>
      </c>
      <c r="BB2344" s="1" t="s">
        <v>142051</v>
      </c>
      <c r="BC2344" s="1" t="s">
        <v>142052</v>
      </c>
      <c r="BD2344" s="1" t="s">
        <v>142053</v>
      </c>
      <c r="BE2344" s="1" t="s">
        <v>142054</v>
      </c>
      <c r="BF2344">
        <v>0.11550851565651001</v>
      </c>
      <c r="BG2344">
        <v>0.64490085803164998</v>
      </c>
      <c r="BH2344">
        <v>3.6170259852748501</v>
      </c>
      <c r="BI2344">
        <v>1.4334949444249401E-2</v>
      </c>
      <c r="BJ2344">
        <v>8.4063634009004193</v>
      </c>
      <c r="BK2344" s="1" t="s">
        <v>142055</v>
      </c>
      <c r="BL2344" s="1" t="s">
        <v>142056</v>
      </c>
      <c r="BM2344">
        <v>50.642766116630597</v>
      </c>
      <c r="BN2344" s="1" t="s">
        <v>142057</v>
      </c>
      <c r="BO2344" s="1" t="s">
        <v>142058</v>
      </c>
      <c r="BP2344" s="1" t="s">
        <v>142059</v>
      </c>
      <c r="BQ2344">
        <v>7.4751755261306103</v>
      </c>
      <c r="BR2344" s="1" t="s">
        <v>142060</v>
      </c>
      <c r="BS2344" s="1" t="s">
        <v>142061</v>
      </c>
      <c r="BT2344" s="1" t="s">
        <v>142062</v>
      </c>
      <c r="BU2344" s="1" t="s">
        <v>142063</v>
      </c>
      <c r="BV2344" s="1" t="s">
        <v>142064</v>
      </c>
      <c r="BW2344" s="1" t="s">
        <v>142065</v>
      </c>
      <c r="BX2344" s="1" t="s">
        <v>142066</v>
      </c>
      <c r="BY2344" s="1" t="s">
        <v>142067</v>
      </c>
      <c r="BZ2344">
        <v>1.90824923895898</v>
      </c>
      <c r="CA2344">
        <v>3.1972821249690502</v>
      </c>
      <c r="CB2344">
        <v>4.2690665015384504</v>
      </c>
      <c r="CC2344" s="1" t="s">
        <v>142068</v>
      </c>
      <c r="CD2344" s="1" t="s">
        <v>142069</v>
      </c>
      <c r="CE2344">
        <v>8.0347874817567</v>
      </c>
      <c r="CF2344" s="1" t="s">
        <v>142070</v>
      </c>
      <c r="CG2344" s="1" t="s">
        <v>142071</v>
      </c>
      <c r="CH2344" s="1" t="s">
        <v>142072</v>
      </c>
      <c r="CI2344" s="1" t="s">
        <v>142073</v>
      </c>
      <c r="CJ2344">
        <v>6.12</v>
      </c>
      <c r="CK2344">
        <v>8.7100000000000009</v>
      </c>
      <c r="CL2344">
        <v>11.3</v>
      </c>
      <c r="CM2344">
        <v>14.06</v>
      </c>
      <c r="CN2344">
        <v>20.56</v>
      </c>
      <c r="CO2344">
        <v>25.2</v>
      </c>
      <c r="CP2344">
        <v>32.4</v>
      </c>
      <c r="CQ2344">
        <v>46.5</v>
      </c>
      <c r="CR2344">
        <v>0.42905604033667</v>
      </c>
      <c r="CS2344" s="1" t="s">
        <v>142074</v>
      </c>
      <c r="CT2344" s="1" t="s">
        <v>142075</v>
      </c>
      <c r="CU2344" s="1" t="s">
        <v>142076</v>
      </c>
      <c r="CV2344" s="1" t="s">
        <v>142077</v>
      </c>
      <c r="CW2344" s="1" t="s">
        <v>142078</v>
      </c>
      <c r="CX2344" s="1" t="s">
        <v>142079</v>
      </c>
      <c r="CY2344" s="1" t="s">
        <v>142080</v>
      </c>
    </row>
    <row r="2345" spans="1:103" hidden="1" x14ac:dyDescent="0.25">
      <c r="A2345" t="s">
        <v>11800</v>
      </c>
      <c r="B2345">
        <v>2001</v>
      </c>
      <c r="C2345">
        <v>0.49742899098379001</v>
      </c>
      <c r="D2345">
        <v>2.7908644082568199</v>
      </c>
      <c r="E2345" s="1" t="s">
        <v>142081</v>
      </c>
      <c r="F2345">
        <v>2.4131472537808701E-2</v>
      </c>
      <c r="G2345" s="1" t="s">
        <v>142082</v>
      </c>
      <c r="H2345" s="1" t="s">
        <v>142083</v>
      </c>
      <c r="I2345" s="1" t="s">
        <v>142084</v>
      </c>
      <c r="J2345" s="1" t="s">
        <v>142085</v>
      </c>
      <c r="K2345" s="1" t="s">
        <v>11841</v>
      </c>
      <c r="L2345" s="1" t="s">
        <v>142086</v>
      </c>
      <c r="M2345" s="1" t="s">
        <v>11842</v>
      </c>
      <c r="N2345">
        <v>15269</v>
      </c>
      <c r="O2345">
        <v>85666</v>
      </c>
      <c r="P2345">
        <v>433885</v>
      </c>
      <c r="Q2345">
        <v>741</v>
      </c>
      <c r="R2345">
        <v>834477</v>
      </c>
      <c r="S2345">
        <v>1825777</v>
      </c>
      <c r="T2345">
        <v>2357388</v>
      </c>
      <c r="U2345">
        <v>2634311</v>
      </c>
      <c r="V2345">
        <v>392773</v>
      </c>
      <c r="W2345">
        <v>605474</v>
      </c>
      <c r="X2345">
        <v>803449</v>
      </c>
      <c r="Y2345" s="1" t="s">
        <v>142087</v>
      </c>
      <c r="Z2345" s="1" t="s">
        <v>142088</v>
      </c>
      <c r="AA2345" s="1" t="s">
        <v>142089</v>
      </c>
      <c r="AB2345" s="1" t="s">
        <v>142090</v>
      </c>
      <c r="AC2345" s="1" t="s">
        <v>142091</v>
      </c>
      <c r="AD2345">
        <v>9.1743867947508608</v>
      </c>
      <c r="AE2345" s="1" t="s">
        <v>142092</v>
      </c>
      <c r="AF2345" s="1" t="s">
        <v>142093</v>
      </c>
      <c r="AG2345" s="1" t="s">
        <v>142094</v>
      </c>
      <c r="AH2345" s="1" t="s">
        <v>142095</v>
      </c>
      <c r="AI2345">
        <v>3.3357312492327802</v>
      </c>
      <c r="AJ2345" s="1" t="s">
        <v>142096</v>
      </c>
      <c r="AK2345" s="1" t="s">
        <v>142097</v>
      </c>
      <c r="AL2345" s="1" t="s">
        <v>142098</v>
      </c>
      <c r="AM2345" s="1" t="s">
        <v>142099</v>
      </c>
      <c r="AN2345" s="1" t="s">
        <v>142100</v>
      </c>
      <c r="AO2345" s="1" t="s">
        <v>142101</v>
      </c>
      <c r="AP2345" s="1" t="s">
        <v>142102</v>
      </c>
      <c r="AQ2345" s="1" t="s">
        <v>142103</v>
      </c>
      <c r="AR2345" s="1" t="s">
        <v>142104</v>
      </c>
      <c r="AS2345" s="1" t="s">
        <v>142105</v>
      </c>
      <c r="AT2345" s="1" t="s">
        <v>142106</v>
      </c>
      <c r="AU2345" s="1" t="s">
        <v>142107</v>
      </c>
      <c r="AV2345">
        <v>23.848971613659799</v>
      </c>
      <c r="AW2345" s="1" t="s">
        <v>142108</v>
      </c>
      <c r="AX2345" s="1" t="s">
        <v>142109</v>
      </c>
      <c r="AY2345" s="1" t="s">
        <v>142110</v>
      </c>
      <c r="AZ2345">
        <v>45.871933973754302</v>
      </c>
      <c r="BA2345" s="1" t="s">
        <v>142111</v>
      </c>
      <c r="BB2345" s="1" t="s">
        <v>142112</v>
      </c>
      <c r="BC2345">
        <v>28.318137727546201</v>
      </c>
      <c r="BD2345" s="1" t="s">
        <v>142113</v>
      </c>
      <c r="BE2345" s="1" t="s">
        <v>142114</v>
      </c>
      <c r="BF2345">
        <v>9.9732595079195602E-2</v>
      </c>
      <c r="BG2345">
        <v>0.66559374879037003</v>
      </c>
      <c r="BH2345">
        <v>4.1128546540093698</v>
      </c>
      <c r="BI2345">
        <v>3.0576260467026998E-3</v>
      </c>
      <c r="BJ2345">
        <v>9.3630557134569905</v>
      </c>
      <c r="BK2345" s="1" t="s">
        <v>142115</v>
      </c>
      <c r="BL2345" s="1" t="s">
        <v>142116</v>
      </c>
      <c r="BM2345" s="1" t="s">
        <v>142117</v>
      </c>
      <c r="BN2345" s="1" t="s">
        <v>142118</v>
      </c>
      <c r="BO2345" s="1" t="s">
        <v>142119</v>
      </c>
      <c r="BP2345" s="1" t="s">
        <v>142120</v>
      </c>
      <c r="BQ2345" s="1" t="s">
        <v>142121</v>
      </c>
      <c r="BR2345" s="1" t="s">
        <v>142122</v>
      </c>
      <c r="BS2345" s="1" t="s">
        <v>142123</v>
      </c>
      <c r="BT2345" s="1" t="s">
        <v>142124</v>
      </c>
      <c r="BU2345" s="1" t="s">
        <v>142125</v>
      </c>
      <c r="BV2345" s="1" t="s">
        <v>142126</v>
      </c>
      <c r="BW2345" s="1" t="s">
        <v>142127</v>
      </c>
      <c r="BX2345" s="1" t="s">
        <v>142128</v>
      </c>
      <c r="BY2345">
        <v>79.453315539347898</v>
      </c>
      <c r="BZ2345">
        <v>1.80110022240179</v>
      </c>
      <c r="CA2345">
        <v>2.9828988168170598</v>
      </c>
      <c r="CB2345">
        <v>4.0159686856664303</v>
      </c>
      <c r="CC2345">
        <v>5.0611965372788204</v>
      </c>
      <c r="CD2345">
        <v>6.2105583039336798</v>
      </c>
      <c r="CE2345" s="1" t="s">
        <v>142129</v>
      </c>
      <c r="CF2345">
        <v>9.6130588028365498</v>
      </c>
      <c r="CG2345" s="1" t="s">
        <v>142130</v>
      </c>
      <c r="CH2345" s="1" t="s">
        <v>142131</v>
      </c>
      <c r="CI2345" s="1" t="s">
        <v>142132</v>
      </c>
      <c r="CJ2345">
        <v>5.83</v>
      </c>
      <c r="CK2345">
        <v>8.2200000000000006</v>
      </c>
      <c r="CL2345">
        <v>10.68</v>
      </c>
      <c r="CM2345">
        <v>13.16</v>
      </c>
      <c r="CN2345">
        <v>20.22</v>
      </c>
      <c r="CO2345">
        <v>25.34</v>
      </c>
      <c r="CP2345">
        <v>32.799999999999997</v>
      </c>
      <c r="CQ2345">
        <v>47.95</v>
      </c>
      <c r="CR2345" s="1" t="s">
        <v>142133</v>
      </c>
      <c r="CS2345" s="1" t="s">
        <v>142134</v>
      </c>
      <c r="CT2345" s="1" t="s">
        <v>142135</v>
      </c>
      <c r="CU2345" s="1" t="s">
        <v>142136</v>
      </c>
      <c r="CV2345" s="1" t="s">
        <v>142137</v>
      </c>
      <c r="CW2345" s="1" t="s">
        <v>142138</v>
      </c>
      <c r="CX2345" s="1" t="s">
        <v>142139</v>
      </c>
      <c r="CY2345" s="1" t="s">
        <v>142140</v>
      </c>
    </row>
    <row r="2346" spans="1:103" hidden="1" x14ac:dyDescent="0.25">
      <c r="A2346" t="s">
        <v>11800</v>
      </c>
      <c r="B2346">
        <v>2002</v>
      </c>
      <c r="C2346">
        <v>0.63463683416812</v>
      </c>
      <c r="D2346">
        <v>3.9116721878511602</v>
      </c>
      <c r="E2346" s="1" t="s">
        <v>142141</v>
      </c>
      <c r="F2346">
        <v>2.05530096373563E-2</v>
      </c>
      <c r="G2346" s="1" t="s">
        <v>142142</v>
      </c>
      <c r="H2346" s="1" t="s">
        <v>142143</v>
      </c>
      <c r="I2346" s="1" t="s">
        <v>142144</v>
      </c>
      <c r="J2346" s="1" t="s">
        <v>142145</v>
      </c>
      <c r="K2346" s="1" t="s">
        <v>11843</v>
      </c>
      <c r="L2346" s="1" t="s">
        <v>11844</v>
      </c>
      <c r="M2346" s="1" t="s">
        <v>11845</v>
      </c>
      <c r="N2346">
        <v>19540</v>
      </c>
      <c r="O2346">
        <v>120436</v>
      </c>
      <c r="P2346">
        <v>570182</v>
      </c>
      <c r="Q2346">
        <v>633</v>
      </c>
      <c r="R2346">
        <v>1026335</v>
      </c>
      <c r="S2346">
        <v>2003873</v>
      </c>
      <c r="T2346">
        <v>2488817</v>
      </c>
      <c r="U2346">
        <v>2724305</v>
      </c>
      <c r="V2346">
        <v>400820</v>
      </c>
      <c r="W2346">
        <v>623982</v>
      </c>
      <c r="X2346">
        <v>836193</v>
      </c>
      <c r="Y2346">
        <v>0.40807481200638501</v>
      </c>
      <c r="Z2346" s="1" t="s">
        <v>142146</v>
      </c>
      <c r="AA2346" s="1" t="s">
        <v>142147</v>
      </c>
      <c r="AB2346" s="1" t="s">
        <v>142148</v>
      </c>
      <c r="AC2346" s="1" t="s">
        <v>142149</v>
      </c>
      <c r="AD2346" s="1" t="s">
        <v>142150</v>
      </c>
      <c r="AE2346" s="1" t="s">
        <v>142151</v>
      </c>
      <c r="AF2346" s="1" t="s">
        <v>142152</v>
      </c>
      <c r="AG2346" s="1" t="s">
        <v>142153</v>
      </c>
      <c r="AH2346" s="1" t="s">
        <v>142154</v>
      </c>
      <c r="AI2346">
        <v>2.9078496287973801</v>
      </c>
      <c r="AJ2346" s="1" t="s">
        <v>142155</v>
      </c>
      <c r="AK2346" s="1" t="s">
        <v>142156</v>
      </c>
      <c r="AL2346" s="1" t="s">
        <v>142157</v>
      </c>
      <c r="AM2346" s="1" t="s">
        <v>142158</v>
      </c>
      <c r="AN2346" s="1" t="s">
        <v>142159</v>
      </c>
      <c r="AO2346" s="1" t="s">
        <v>142160</v>
      </c>
      <c r="AP2346" s="1" t="s">
        <v>142161</v>
      </c>
      <c r="AQ2346" s="1" t="s">
        <v>142162</v>
      </c>
      <c r="AR2346" s="1" t="s">
        <v>142163</v>
      </c>
      <c r="AS2346" s="1" t="s">
        <v>142164</v>
      </c>
      <c r="AT2346" s="1" t="s">
        <v>142165</v>
      </c>
      <c r="AU2346" s="1" t="s">
        <v>142166</v>
      </c>
      <c r="AV2346" s="1" t="s">
        <v>142167</v>
      </c>
      <c r="AW2346" s="1" t="s">
        <v>142168</v>
      </c>
      <c r="AX2346" s="1" t="s">
        <v>142169</v>
      </c>
      <c r="AY2346" s="1" t="s">
        <v>142170</v>
      </c>
      <c r="AZ2346" s="1" t="s">
        <v>142171</v>
      </c>
      <c r="BA2346" s="1" t="s">
        <v>142172</v>
      </c>
      <c r="BB2346" s="1" t="s">
        <v>142173</v>
      </c>
      <c r="BC2346" s="1" t="s">
        <v>11846</v>
      </c>
      <c r="BD2346" s="1" t="s">
        <v>142174</v>
      </c>
      <c r="BE2346" s="1" t="s">
        <v>11847</v>
      </c>
      <c r="BF2346">
        <v>0.12045698750018</v>
      </c>
      <c r="BG2346">
        <v>0.88849006900615002</v>
      </c>
      <c r="BH2346">
        <v>5.4840447902143197</v>
      </c>
      <c r="BI2346">
        <v>1.26714471954242E-2</v>
      </c>
      <c r="BJ2346" s="1" t="s">
        <v>142175</v>
      </c>
      <c r="BK2346" s="1" t="s">
        <v>142176</v>
      </c>
      <c r="BL2346" s="1" t="s">
        <v>142177</v>
      </c>
      <c r="BM2346" s="1" t="s">
        <v>142178</v>
      </c>
      <c r="BN2346" s="1" t="s">
        <v>142179</v>
      </c>
      <c r="BO2346" s="1" t="s">
        <v>142180</v>
      </c>
      <c r="BP2346">
        <v>3.8124019492591401</v>
      </c>
      <c r="BQ2346" s="1" t="s">
        <v>142181</v>
      </c>
      <c r="BR2346" s="1" t="s">
        <v>142182</v>
      </c>
      <c r="BS2346" s="1" t="s">
        <v>142183</v>
      </c>
      <c r="BT2346" s="1" t="s">
        <v>142184</v>
      </c>
      <c r="BU2346" s="1" t="s">
        <v>142185</v>
      </c>
      <c r="BV2346">
        <v>20.026797896327199</v>
      </c>
      <c r="BW2346" s="1" t="s">
        <v>142186</v>
      </c>
      <c r="BX2346" s="1" t="s">
        <v>142187</v>
      </c>
      <c r="BY2346" s="1" t="s">
        <v>142188</v>
      </c>
      <c r="BZ2346">
        <v>1.8146730682260499</v>
      </c>
      <c r="CA2346" s="1" t="s">
        <v>11848</v>
      </c>
      <c r="CB2346">
        <v>3.8966856283895699</v>
      </c>
      <c r="CC2346">
        <v>4.95762061782467</v>
      </c>
      <c r="CD2346" s="1" t="s">
        <v>142189</v>
      </c>
      <c r="CE2346" s="1" t="s">
        <v>142190</v>
      </c>
      <c r="CF2346">
        <v>9.53259684287314</v>
      </c>
      <c r="CG2346">
        <v>12.1721856135316</v>
      </c>
      <c r="CH2346" s="1" t="s">
        <v>142191</v>
      </c>
      <c r="CI2346" s="1" t="s">
        <v>142192</v>
      </c>
      <c r="CJ2346">
        <v>5.16</v>
      </c>
      <c r="CK2346">
        <v>7.16</v>
      </c>
      <c r="CL2346">
        <v>9.26</v>
      </c>
      <c r="CM2346">
        <v>11.66</v>
      </c>
      <c r="CN2346">
        <v>17.82</v>
      </c>
      <c r="CO2346">
        <v>22.44</v>
      </c>
      <c r="CP2346">
        <v>29.22</v>
      </c>
      <c r="CQ2346">
        <v>42.75</v>
      </c>
      <c r="CR2346" s="1" t="s">
        <v>11849</v>
      </c>
      <c r="CS2346" s="1" t="s">
        <v>142193</v>
      </c>
      <c r="CT2346" s="1" t="s">
        <v>11850</v>
      </c>
      <c r="CU2346" s="1" t="s">
        <v>142194</v>
      </c>
      <c r="CV2346" s="1" t="s">
        <v>142195</v>
      </c>
      <c r="CW2346" s="1" t="s">
        <v>142196</v>
      </c>
      <c r="CX2346" s="1" t="s">
        <v>142197</v>
      </c>
      <c r="CY2346" s="1" t="s">
        <v>142198</v>
      </c>
    </row>
    <row r="2347" spans="1:103" hidden="1" x14ac:dyDescent="0.25">
      <c r="A2347" t="s">
        <v>11800</v>
      </c>
      <c r="B2347">
        <v>2003</v>
      </c>
      <c r="C2347" s="1" t="s">
        <v>142199</v>
      </c>
      <c r="D2347" s="1" t="s">
        <v>142200</v>
      </c>
      <c r="E2347" s="1" t="s">
        <v>142201</v>
      </c>
      <c r="F2347">
        <v>6.0713497914614098E-2</v>
      </c>
      <c r="G2347" s="1" t="s">
        <v>142202</v>
      </c>
      <c r="H2347" s="1" t="s">
        <v>142203</v>
      </c>
      <c r="I2347">
        <v>86.347591973116707</v>
      </c>
      <c r="J2347" s="1" t="s">
        <v>142204</v>
      </c>
      <c r="K2347" s="1" t="s">
        <v>11851</v>
      </c>
      <c r="L2347" s="1" t="s">
        <v>11852</v>
      </c>
      <c r="M2347" s="1" t="s">
        <v>11853</v>
      </c>
      <c r="N2347">
        <v>25028</v>
      </c>
      <c r="O2347">
        <v>156365</v>
      </c>
      <c r="P2347">
        <v>756257</v>
      </c>
      <c r="Q2347">
        <v>1873</v>
      </c>
      <c r="R2347">
        <v>1269204</v>
      </c>
      <c r="S2347">
        <v>2269265</v>
      </c>
      <c r="T2347">
        <v>2664072</v>
      </c>
      <c r="U2347">
        <v>2847286</v>
      </c>
      <c r="V2347">
        <v>345851</v>
      </c>
      <c r="W2347">
        <v>574471</v>
      </c>
      <c r="X2347">
        <v>819980</v>
      </c>
      <c r="Y2347" s="1" t="s">
        <v>142205</v>
      </c>
      <c r="Z2347" s="1" t="s">
        <v>142206</v>
      </c>
      <c r="AA2347" s="1" t="s">
        <v>142207</v>
      </c>
      <c r="AB2347" s="1" t="s">
        <v>142208</v>
      </c>
      <c r="AC2347" s="1" t="s">
        <v>142209</v>
      </c>
      <c r="AD2347" s="1" t="s">
        <v>142210</v>
      </c>
      <c r="AE2347" s="1" t="s">
        <v>142211</v>
      </c>
      <c r="AF2347" s="1" t="s">
        <v>142212</v>
      </c>
      <c r="AG2347" s="1" t="s">
        <v>142213</v>
      </c>
      <c r="AH2347" s="1" t="s">
        <v>142214</v>
      </c>
      <c r="AI2347" s="1" t="s">
        <v>142215</v>
      </c>
      <c r="AJ2347" s="1" t="s">
        <v>142216</v>
      </c>
      <c r="AK2347" s="1" t="s">
        <v>142217</v>
      </c>
      <c r="AL2347" s="1" t="s">
        <v>142218</v>
      </c>
      <c r="AM2347">
        <v>551.52879903346195</v>
      </c>
      <c r="AN2347" s="1" t="s">
        <v>142219</v>
      </c>
      <c r="AO2347" s="1" t="s">
        <v>142220</v>
      </c>
      <c r="AP2347" s="1" t="s">
        <v>142221</v>
      </c>
      <c r="AQ2347" s="1" t="s">
        <v>142222</v>
      </c>
      <c r="AR2347" s="1" t="s">
        <v>142223</v>
      </c>
      <c r="AS2347" s="1" t="s">
        <v>142224</v>
      </c>
      <c r="AT2347" s="1" t="s">
        <v>142225</v>
      </c>
      <c r="AU2347" s="1" t="s">
        <v>142226</v>
      </c>
      <c r="AV2347" s="1" t="s">
        <v>142227</v>
      </c>
      <c r="AW2347" s="1" t="s">
        <v>142228</v>
      </c>
      <c r="AX2347" s="1" t="s">
        <v>142229</v>
      </c>
      <c r="AY2347" s="1" t="s">
        <v>142230</v>
      </c>
      <c r="AZ2347" s="1" t="s">
        <v>142231</v>
      </c>
      <c r="BA2347" s="1" t="s">
        <v>142232</v>
      </c>
      <c r="BB2347" s="1" t="s">
        <v>142233</v>
      </c>
      <c r="BC2347" s="1" t="s">
        <v>142234</v>
      </c>
      <c r="BD2347" s="1" t="s">
        <v>11854</v>
      </c>
      <c r="BE2347" s="1" t="s">
        <v>11855</v>
      </c>
      <c r="BF2347">
        <v>0.18475241583954</v>
      </c>
      <c r="BG2347">
        <v>1.1832330412115399</v>
      </c>
      <c r="BH2347">
        <v>7.2724541194449603</v>
      </c>
      <c r="BI2347">
        <v>1.7876088035653701E-2</v>
      </c>
      <c r="BJ2347" s="1" t="s">
        <v>142235</v>
      </c>
      <c r="BK2347" s="1" t="s">
        <v>142236</v>
      </c>
      <c r="BL2347" s="1" t="s">
        <v>142237</v>
      </c>
      <c r="BM2347" s="1" t="s">
        <v>142238</v>
      </c>
      <c r="BN2347" s="1" t="s">
        <v>142239</v>
      </c>
      <c r="BO2347" s="1" t="s">
        <v>142240</v>
      </c>
      <c r="BP2347" s="1" t="s">
        <v>142241</v>
      </c>
      <c r="BQ2347" s="1" t="s">
        <v>142242</v>
      </c>
      <c r="BR2347" s="1" t="s">
        <v>142243</v>
      </c>
      <c r="BS2347">
        <v>8.7058412263823097</v>
      </c>
      <c r="BT2347" s="1" t="s">
        <v>142244</v>
      </c>
      <c r="BU2347" s="1" t="s">
        <v>142245</v>
      </c>
      <c r="BV2347" s="1" t="s">
        <v>142246</v>
      </c>
      <c r="BW2347" s="1" t="s">
        <v>142247</v>
      </c>
      <c r="BX2347" s="1" t="s">
        <v>142248</v>
      </c>
      <c r="BY2347" s="1" t="s">
        <v>142249</v>
      </c>
      <c r="BZ2347">
        <v>1.98118316779565</v>
      </c>
      <c r="CA2347">
        <v>3.09799446225224</v>
      </c>
      <c r="CB2347">
        <v>3.9788387843256099</v>
      </c>
      <c r="CC2347">
        <v>4.9855399946534398</v>
      </c>
      <c r="CD2347">
        <v>6.2122198901262102</v>
      </c>
      <c r="CE2347">
        <v>7.6061872854145802</v>
      </c>
      <c r="CF2347">
        <v>9.4010820624084008</v>
      </c>
      <c r="CG2347" s="1" t="s">
        <v>142250</v>
      </c>
      <c r="CH2347" s="1" t="s">
        <v>142251</v>
      </c>
      <c r="CI2347">
        <v>34.281008168389498</v>
      </c>
      <c r="CJ2347">
        <v>4.6100000000000003</v>
      </c>
      <c r="CK2347">
        <v>6.19</v>
      </c>
      <c r="CL2347">
        <v>7.78</v>
      </c>
      <c r="CM2347">
        <v>9.77</v>
      </c>
      <c r="CN2347">
        <v>14.68</v>
      </c>
      <c r="CO2347">
        <v>18.28</v>
      </c>
      <c r="CP2347">
        <v>23.92</v>
      </c>
      <c r="CQ2347">
        <v>35.35</v>
      </c>
      <c r="CR2347">
        <v>0.45033832444376998</v>
      </c>
      <c r="CS2347" s="1" t="s">
        <v>142252</v>
      </c>
      <c r="CT2347" s="1" t="s">
        <v>142253</v>
      </c>
      <c r="CU2347" s="1" t="s">
        <v>142254</v>
      </c>
      <c r="CV2347" s="1" t="s">
        <v>142255</v>
      </c>
      <c r="CW2347" s="1" t="s">
        <v>142256</v>
      </c>
      <c r="CX2347" s="1" t="s">
        <v>142257</v>
      </c>
      <c r="CY2347" s="1" t="s">
        <v>142258</v>
      </c>
    </row>
    <row r="2348" spans="1:103" hidden="1" x14ac:dyDescent="0.25">
      <c r="A2348" t="s">
        <v>11800</v>
      </c>
      <c r="B2348">
        <v>2004</v>
      </c>
      <c r="C2348">
        <v>1.0326413064144699</v>
      </c>
      <c r="D2348">
        <v>6.4986193197000004</v>
      </c>
      <c r="E2348" s="1" t="s">
        <v>142259</v>
      </c>
      <c r="F2348">
        <v>4.4251216484996699E-2</v>
      </c>
      <c r="G2348" s="1" t="s">
        <v>142260</v>
      </c>
      <c r="H2348" s="1" t="s">
        <v>142261</v>
      </c>
      <c r="I2348" s="1" t="s">
        <v>142262</v>
      </c>
      <c r="J2348" s="1" t="s">
        <v>142263</v>
      </c>
      <c r="K2348" s="1" t="s">
        <v>11856</v>
      </c>
      <c r="L2348" s="1" t="s">
        <v>11857</v>
      </c>
      <c r="M2348" s="1" t="s">
        <v>11858</v>
      </c>
      <c r="N2348">
        <v>31925</v>
      </c>
      <c r="O2348">
        <v>200910</v>
      </c>
      <c r="P2348">
        <v>777442</v>
      </c>
      <c r="Q2348">
        <v>1368</v>
      </c>
      <c r="R2348">
        <v>1274633</v>
      </c>
      <c r="S2348">
        <v>2248145</v>
      </c>
      <c r="T2348">
        <v>2659454</v>
      </c>
      <c r="U2348">
        <v>2841618</v>
      </c>
      <c r="V2348">
        <v>398791</v>
      </c>
      <c r="W2348">
        <v>635520</v>
      </c>
      <c r="X2348">
        <v>848563</v>
      </c>
      <c r="Y2348" s="1" t="s">
        <v>142264</v>
      </c>
      <c r="Z2348" s="1" t="s">
        <v>142265</v>
      </c>
      <c r="AA2348" s="1" t="s">
        <v>142266</v>
      </c>
      <c r="AB2348" s="1" t="s">
        <v>142267</v>
      </c>
      <c r="AC2348" s="1" t="s">
        <v>142268</v>
      </c>
      <c r="AD2348" s="1" t="s">
        <v>142269</v>
      </c>
      <c r="AE2348" s="1" t="s">
        <v>142270</v>
      </c>
      <c r="AF2348" s="1" t="s">
        <v>142271</v>
      </c>
      <c r="AG2348" s="1" t="s">
        <v>142272</v>
      </c>
      <c r="AH2348" s="1" t="s">
        <v>142273</v>
      </c>
      <c r="AI2348" s="1" t="s">
        <v>142274</v>
      </c>
      <c r="AJ2348" s="1" t="s">
        <v>142275</v>
      </c>
      <c r="AK2348" s="1" t="s">
        <v>142276</v>
      </c>
      <c r="AL2348" s="1" t="s">
        <v>142277</v>
      </c>
      <c r="AM2348" s="1" t="s">
        <v>142278</v>
      </c>
      <c r="AN2348" s="1" t="s">
        <v>142279</v>
      </c>
      <c r="AO2348" s="1" t="s">
        <v>142280</v>
      </c>
      <c r="AP2348" s="1" t="s">
        <v>142281</v>
      </c>
      <c r="AQ2348" s="1" t="s">
        <v>142282</v>
      </c>
      <c r="AR2348" s="1" t="s">
        <v>142283</v>
      </c>
      <c r="AS2348" s="1" t="s">
        <v>142284</v>
      </c>
      <c r="AT2348" s="1" t="s">
        <v>142285</v>
      </c>
      <c r="AU2348">
        <v>20.574345426560399</v>
      </c>
      <c r="AV2348" s="1" t="s">
        <v>142286</v>
      </c>
      <c r="AW2348" s="1" t="s">
        <v>142287</v>
      </c>
      <c r="AX2348" s="1" t="s">
        <v>142288</v>
      </c>
      <c r="AY2348" s="1" t="s">
        <v>142289</v>
      </c>
      <c r="AZ2348" s="1" t="s">
        <v>142290</v>
      </c>
      <c r="BA2348" s="1" t="s">
        <v>142291</v>
      </c>
      <c r="BB2348" s="1" t="s">
        <v>142292</v>
      </c>
      <c r="BC2348" s="1" t="s">
        <v>11859</v>
      </c>
      <c r="BD2348" s="1" t="s">
        <v>142293</v>
      </c>
      <c r="BE2348" s="1" t="s">
        <v>142294</v>
      </c>
      <c r="BF2348">
        <v>0.21246012232056</v>
      </c>
      <c r="BG2348">
        <v>1.5172730804747401</v>
      </c>
      <c r="BH2348" s="1" t="s">
        <v>142295</v>
      </c>
      <c r="BI2348">
        <v>1.73758618055945E-2</v>
      </c>
      <c r="BJ2348" s="1" t="s">
        <v>142296</v>
      </c>
      <c r="BK2348" s="1" t="s">
        <v>142297</v>
      </c>
      <c r="BL2348" s="1" t="s">
        <v>142298</v>
      </c>
      <c r="BM2348" s="1" t="s">
        <v>142299</v>
      </c>
      <c r="BN2348" s="1" t="s">
        <v>142300</v>
      </c>
      <c r="BO2348" s="1" t="s">
        <v>142301</v>
      </c>
      <c r="BP2348" s="1" t="s">
        <v>142302</v>
      </c>
      <c r="BQ2348" s="1" t="s">
        <v>142303</v>
      </c>
      <c r="BR2348" s="1" t="s">
        <v>142304</v>
      </c>
      <c r="BS2348" s="1" t="s">
        <v>142305</v>
      </c>
      <c r="BT2348" s="1" t="s">
        <v>142306</v>
      </c>
      <c r="BU2348" s="1" t="s">
        <v>142307</v>
      </c>
      <c r="BV2348" s="1" t="s">
        <v>142308</v>
      </c>
      <c r="BW2348" s="1" t="s">
        <v>142309</v>
      </c>
      <c r="BX2348">
        <v>29.3285945921922</v>
      </c>
      <c r="BY2348" s="1" t="s">
        <v>142310</v>
      </c>
      <c r="BZ2348">
        <v>1.80580581034072</v>
      </c>
      <c r="CA2348">
        <v>2.9392440272795399</v>
      </c>
      <c r="CB2348">
        <v>3.8676720989641402</v>
      </c>
      <c r="CC2348">
        <v>4.9029094651579701</v>
      </c>
      <c r="CD2348">
        <v>6.1513091683398304</v>
      </c>
      <c r="CE2348" s="1" t="s">
        <v>142311</v>
      </c>
      <c r="CF2348">
        <v>9.4176116267832697</v>
      </c>
      <c r="CG2348" s="1" t="s">
        <v>142312</v>
      </c>
      <c r="CH2348" s="1" t="s">
        <v>142313</v>
      </c>
      <c r="CI2348" s="1" t="s">
        <v>142314</v>
      </c>
      <c r="CJ2348">
        <v>4.3</v>
      </c>
      <c r="CK2348">
        <v>5.99</v>
      </c>
      <c r="CL2348">
        <v>7.75</v>
      </c>
      <c r="CM2348">
        <v>9.7100000000000009</v>
      </c>
      <c r="CN2348">
        <v>14.9</v>
      </c>
      <c r="CO2348">
        <v>18.7</v>
      </c>
      <c r="CP2348">
        <v>24.62</v>
      </c>
      <c r="CQ2348">
        <v>35.799999999999997</v>
      </c>
      <c r="CR2348" s="1" t="s">
        <v>142315</v>
      </c>
      <c r="CS2348" s="1" t="s">
        <v>142316</v>
      </c>
      <c r="CT2348" s="1" t="s">
        <v>142317</v>
      </c>
      <c r="CU2348" s="1" t="s">
        <v>142318</v>
      </c>
      <c r="CV2348" s="1" t="s">
        <v>142319</v>
      </c>
      <c r="CW2348" s="1" t="s">
        <v>142320</v>
      </c>
      <c r="CX2348" s="1" t="s">
        <v>142321</v>
      </c>
      <c r="CY2348" s="1" t="s">
        <v>142322</v>
      </c>
    </row>
    <row r="2349" spans="1:103" hidden="1" x14ac:dyDescent="0.25">
      <c r="A2349" t="s">
        <v>11800</v>
      </c>
      <c r="B2349">
        <v>2005</v>
      </c>
      <c r="C2349">
        <v>0.86166727133784005</v>
      </c>
      <c r="D2349">
        <v>5.7790960620951699</v>
      </c>
      <c r="E2349" s="1" t="s">
        <v>142323</v>
      </c>
      <c r="F2349">
        <v>1.30470269466619E-2</v>
      </c>
      <c r="G2349">
        <v>38.231386638890797</v>
      </c>
      <c r="H2349" s="1" t="s">
        <v>142324</v>
      </c>
      <c r="I2349">
        <v>85.221922993066002</v>
      </c>
      <c r="J2349">
        <v>91.518522226975804</v>
      </c>
      <c r="K2349" s="1" t="s">
        <v>11860</v>
      </c>
      <c r="L2349" s="1" t="s">
        <v>11861</v>
      </c>
      <c r="M2349" s="1" t="s">
        <v>11862</v>
      </c>
      <c r="N2349">
        <v>26711</v>
      </c>
      <c r="O2349">
        <v>179144</v>
      </c>
      <c r="P2349">
        <v>705025</v>
      </c>
      <c r="Q2349">
        <v>404</v>
      </c>
      <c r="R2349">
        <v>1185123</v>
      </c>
      <c r="S2349">
        <v>2209223</v>
      </c>
      <c r="T2349">
        <v>2641769</v>
      </c>
      <c r="U2349">
        <v>2836955</v>
      </c>
      <c r="V2349">
        <v>412577</v>
      </c>
      <c r="W2349">
        <v>629039</v>
      </c>
      <c r="X2349">
        <v>830112</v>
      </c>
      <c r="Y2349" s="1" t="s">
        <v>142325</v>
      </c>
      <c r="Z2349" s="1" t="s">
        <v>142326</v>
      </c>
      <c r="AA2349" s="1" t="s">
        <v>142327</v>
      </c>
      <c r="AB2349" s="1" t="s">
        <v>142328</v>
      </c>
      <c r="AC2349" s="1" t="s">
        <v>142329</v>
      </c>
      <c r="AD2349" s="1" t="s">
        <v>142330</v>
      </c>
      <c r="AE2349" s="1" t="s">
        <v>142331</v>
      </c>
      <c r="AF2349" s="1" t="s">
        <v>142332</v>
      </c>
      <c r="AG2349">
        <v>1.3995253567800301</v>
      </c>
      <c r="AH2349" s="1" t="s">
        <v>142333</v>
      </c>
      <c r="AI2349" s="1" t="s">
        <v>142334</v>
      </c>
      <c r="AJ2349" s="1" t="s">
        <v>142335</v>
      </c>
      <c r="AK2349" s="1" t="s">
        <v>142336</v>
      </c>
      <c r="AL2349" s="1" t="s">
        <v>142337</v>
      </c>
      <c r="AM2349" s="1" t="s">
        <v>142338</v>
      </c>
      <c r="AN2349">
        <v>4527692.2470423495</v>
      </c>
      <c r="AO2349" s="1" t="s">
        <v>142339</v>
      </c>
      <c r="AP2349" s="1" t="s">
        <v>142340</v>
      </c>
      <c r="AQ2349" s="1" t="s">
        <v>142341</v>
      </c>
      <c r="AR2349" s="1" t="s">
        <v>142342</v>
      </c>
      <c r="AS2349" s="1" t="s">
        <v>142343</v>
      </c>
      <c r="AT2349" s="1" t="s">
        <v>142344</v>
      </c>
      <c r="AU2349" s="1" t="s">
        <v>142345</v>
      </c>
      <c r="AV2349" s="1" t="s">
        <v>142346</v>
      </c>
      <c r="AW2349" s="1" t="s">
        <v>142347</v>
      </c>
      <c r="AX2349" s="1" t="s">
        <v>142348</v>
      </c>
      <c r="AY2349" s="1" t="s">
        <v>142349</v>
      </c>
      <c r="AZ2349" s="1" t="s">
        <v>142350</v>
      </c>
      <c r="BA2349" s="1" t="s">
        <v>142351</v>
      </c>
      <c r="BB2349" s="1" t="s">
        <v>142352</v>
      </c>
      <c r="BC2349" s="1" t="s">
        <v>142353</v>
      </c>
      <c r="BD2349" s="1" t="s">
        <v>142354</v>
      </c>
      <c r="BE2349" s="1" t="s">
        <v>11863</v>
      </c>
      <c r="BF2349">
        <v>0.16471286631273999</v>
      </c>
      <c r="BG2349">
        <v>1.2948751281417401</v>
      </c>
      <c r="BH2349">
        <v>7.2673886686752498</v>
      </c>
      <c r="BI2349">
        <v>1.3016891744985401E-2</v>
      </c>
      <c r="BJ2349" s="1" t="s">
        <v>142355</v>
      </c>
      <c r="BK2349" s="1" t="s">
        <v>142356</v>
      </c>
      <c r="BL2349" s="1" t="s">
        <v>142357</v>
      </c>
      <c r="BM2349" s="1" t="s">
        <v>142358</v>
      </c>
      <c r="BN2349" s="1" t="s">
        <v>142359</v>
      </c>
      <c r="BO2349" s="1" t="s">
        <v>142360</v>
      </c>
      <c r="BP2349" s="1" t="s">
        <v>142361</v>
      </c>
      <c r="BQ2349" s="1" t="s">
        <v>142362</v>
      </c>
      <c r="BR2349" s="1" t="s">
        <v>142363</v>
      </c>
      <c r="BS2349" s="1" t="s">
        <v>142364</v>
      </c>
      <c r="BT2349" s="1" t="s">
        <v>142365</v>
      </c>
      <c r="BU2349" s="1" t="s">
        <v>142366</v>
      </c>
      <c r="BV2349" s="1" t="s">
        <v>142367</v>
      </c>
      <c r="BW2349" s="1" t="s">
        <v>142368</v>
      </c>
      <c r="BX2349" s="1" t="s">
        <v>142369</v>
      </c>
      <c r="BY2349" s="1" t="s">
        <v>142370</v>
      </c>
      <c r="BZ2349" s="1" t="s">
        <v>142371</v>
      </c>
      <c r="CA2349">
        <v>2.98177601555683</v>
      </c>
      <c r="CB2349">
        <v>4.0159452685587</v>
      </c>
      <c r="CC2349">
        <v>5.1165063938296997</v>
      </c>
      <c r="CD2349" s="1" t="s">
        <v>142372</v>
      </c>
      <c r="CE2349" s="1" t="s">
        <v>142373</v>
      </c>
      <c r="CF2349">
        <v>9.54726268161766</v>
      </c>
      <c r="CG2349" s="1" t="s">
        <v>142374</v>
      </c>
      <c r="CH2349" s="1" t="s">
        <v>142375</v>
      </c>
      <c r="CI2349" s="1" t="s">
        <v>142376</v>
      </c>
      <c r="CJ2349">
        <v>4.51</v>
      </c>
      <c r="CK2349">
        <v>6.33</v>
      </c>
      <c r="CL2349">
        <v>8.31</v>
      </c>
      <c r="CM2349">
        <v>10.38</v>
      </c>
      <c r="CN2349">
        <v>15.68</v>
      </c>
      <c r="CO2349">
        <v>19.36</v>
      </c>
      <c r="CP2349">
        <v>25.36</v>
      </c>
      <c r="CQ2349">
        <v>37</v>
      </c>
      <c r="CR2349" s="1" t="s">
        <v>142377</v>
      </c>
      <c r="CS2349" s="1" t="s">
        <v>11864</v>
      </c>
      <c r="CT2349">
        <v>0.41642405885074502</v>
      </c>
      <c r="CU2349" s="1" t="s">
        <v>142378</v>
      </c>
      <c r="CV2349" s="1" t="s">
        <v>142379</v>
      </c>
      <c r="CW2349">
        <v>8.2039911308204001</v>
      </c>
      <c r="CX2349">
        <v>2.890625</v>
      </c>
      <c r="CY2349" s="1" t="s">
        <v>142380</v>
      </c>
    </row>
    <row r="2350" spans="1:103" hidden="1" x14ac:dyDescent="0.25">
      <c r="A2350" t="s">
        <v>11800</v>
      </c>
      <c r="B2350">
        <v>2006</v>
      </c>
      <c r="C2350">
        <v>0.56408826356815001</v>
      </c>
      <c r="D2350">
        <v>4.4515135524858396</v>
      </c>
      <c r="E2350" s="1" t="s">
        <v>142381</v>
      </c>
      <c r="F2350">
        <v>5.1723056989404603E-2</v>
      </c>
      <c r="G2350" s="1" t="s">
        <v>142382</v>
      </c>
      <c r="H2350" s="1" t="s">
        <v>142383</v>
      </c>
      <c r="I2350">
        <v>84.267210977827006</v>
      </c>
      <c r="J2350" s="1" t="s">
        <v>142384</v>
      </c>
      <c r="K2350" s="1" t="s">
        <v>11865</v>
      </c>
      <c r="L2350" s="1" t="s">
        <v>11866</v>
      </c>
      <c r="M2350" s="1" t="s">
        <v>11867</v>
      </c>
      <c r="N2350">
        <v>18758</v>
      </c>
      <c r="O2350">
        <v>148031</v>
      </c>
      <c r="P2350">
        <v>742651</v>
      </c>
      <c r="Q2350">
        <v>1720</v>
      </c>
      <c r="R2350">
        <v>1281238</v>
      </c>
      <c r="S2350">
        <v>2349946</v>
      </c>
      <c r="T2350">
        <v>2802224</v>
      </c>
      <c r="U2350">
        <v>3014179</v>
      </c>
      <c r="V2350">
        <v>392220</v>
      </c>
      <c r="W2350">
        <v>644799</v>
      </c>
      <c r="X2350">
        <v>886254</v>
      </c>
      <c r="Y2350" s="1" t="s">
        <v>142385</v>
      </c>
      <c r="Z2350" s="1" t="s">
        <v>142386</v>
      </c>
      <c r="AA2350" s="1" t="s">
        <v>142387</v>
      </c>
      <c r="AB2350" s="1" t="s">
        <v>142388</v>
      </c>
      <c r="AC2350" s="1" t="s">
        <v>142389</v>
      </c>
      <c r="AD2350" s="1" t="s">
        <v>142390</v>
      </c>
      <c r="AE2350" s="1" t="s">
        <v>142391</v>
      </c>
      <c r="AF2350" s="1" t="s">
        <v>142392</v>
      </c>
      <c r="AG2350" s="1" t="s">
        <v>142393</v>
      </c>
      <c r="AH2350" s="1" t="s">
        <v>142394</v>
      </c>
      <c r="AI2350" s="1" t="s">
        <v>142395</v>
      </c>
      <c r="AJ2350" s="1" t="s">
        <v>142396</v>
      </c>
      <c r="AK2350" s="1" t="s">
        <v>142397</v>
      </c>
      <c r="AL2350" s="1" t="s">
        <v>142398</v>
      </c>
      <c r="AM2350" s="1" t="s">
        <v>142399</v>
      </c>
      <c r="AN2350" s="1" t="s">
        <v>142400</v>
      </c>
      <c r="AO2350" s="1" t="s">
        <v>142401</v>
      </c>
      <c r="AP2350" s="1" t="s">
        <v>142402</v>
      </c>
      <c r="AQ2350" s="1" t="s">
        <v>142403</v>
      </c>
      <c r="AR2350" s="1" t="s">
        <v>142404</v>
      </c>
      <c r="AS2350" s="1" t="s">
        <v>142405</v>
      </c>
      <c r="AT2350" s="1" t="s">
        <v>142406</v>
      </c>
      <c r="AU2350" s="1" t="s">
        <v>142407</v>
      </c>
      <c r="AV2350" s="1" t="s">
        <v>142408</v>
      </c>
      <c r="AW2350" s="1" t="s">
        <v>142409</v>
      </c>
      <c r="AX2350" s="1" t="s">
        <v>142410</v>
      </c>
      <c r="AY2350" s="1" t="s">
        <v>142411</v>
      </c>
      <c r="AZ2350" s="1" t="s">
        <v>142412</v>
      </c>
      <c r="BA2350" s="1" t="s">
        <v>142413</v>
      </c>
      <c r="BB2350">
        <v>65.436115930158195</v>
      </c>
      <c r="BC2350" s="1" t="s">
        <v>142414</v>
      </c>
      <c r="BD2350">
        <v>28.1241695655978</v>
      </c>
      <c r="BE2350">
        <v>31.472964157850999</v>
      </c>
      <c r="BF2350">
        <v>0.13047477302331001</v>
      </c>
      <c r="BG2350">
        <v>0.94751936376829005</v>
      </c>
      <c r="BH2350">
        <v>6.5781137969045904</v>
      </c>
      <c r="BI2350">
        <v>2.2552393739212199E-2</v>
      </c>
      <c r="BJ2350" s="1" t="s">
        <v>142415</v>
      </c>
      <c r="BK2350" s="1" t="s">
        <v>142416</v>
      </c>
      <c r="BL2350" s="1" t="s">
        <v>142417</v>
      </c>
      <c r="BM2350" s="1" t="s">
        <v>142418</v>
      </c>
      <c r="BN2350" s="1" t="s">
        <v>142419</v>
      </c>
      <c r="BO2350" s="1" t="s">
        <v>142420</v>
      </c>
      <c r="BP2350" s="1" t="s">
        <v>142421</v>
      </c>
      <c r="BQ2350" s="1" t="s">
        <v>142422</v>
      </c>
      <c r="BR2350" s="1" t="s">
        <v>142423</v>
      </c>
      <c r="BS2350" s="1" t="s">
        <v>142424</v>
      </c>
      <c r="BT2350" s="1" t="s">
        <v>142425</v>
      </c>
      <c r="BU2350" s="1" t="s">
        <v>142426</v>
      </c>
      <c r="BV2350" s="1" t="s">
        <v>142427</v>
      </c>
      <c r="BW2350" s="1" t="s">
        <v>142428</v>
      </c>
      <c r="BX2350" s="1" t="s">
        <v>142429</v>
      </c>
      <c r="BY2350">
        <v>66.225403844273004</v>
      </c>
      <c r="BZ2350">
        <v>1.91814319620967</v>
      </c>
      <c r="CA2350">
        <v>2.9700907525279598</v>
      </c>
      <c r="CB2350">
        <v>3.8784155545925998</v>
      </c>
      <c r="CC2350" s="1" t="s">
        <v>142430</v>
      </c>
      <c r="CD2350">
        <v>6.08259156553558</v>
      </c>
      <c r="CE2350" s="1" t="s">
        <v>142431</v>
      </c>
      <c r="CF2350">
        <v>9.2732315859912404</v>
      </c>
      <c r="CG2350" s="1" t="s">
        <v>142432</v>
      </c>
      <c r="CH2350" s="1" t="s">
        <v>142433</v>
      </c>
      <c r="CI2350" s="1" t="s">
        <v>142434</v>
      </c>
      <c r="CJ2350">
        <v>4.76</v>
      </c>
      <c r="CK2350">
        <v>6.46</v>
      </c>
      <c r="CL2350">
        <v>8.26</v>
      </c>
      <c r="CM2350">
        <v>10.34</v>
      </c>
      <c r="CN2350">
        <v>15.64</v>
      </c>
      <c r="CO2350">
        <v>19.64</v>
      </c>
      <c r="CP2350">
        <v>25.86</v>
      </c>
      <c r="CQ2350">
        <v>38.65</v>
      </c>
      <c r="CR2350" s="1" t="s">
        <v>142435</v>
      </c>
      <c r="CS2350">
        <v>0.36076279032386499</v>
      </c>
      <c r="CT2350" s="1" t="s">
        <v>142436</v>
      </c>
      <c r="CU2350" s="1" t="s">
        <v>142437</v>
      </c>
      <c r="CV2350" s="1" t="s">
        <v>142438</v>
      </c>
      <c r="CW2350" s="1" t="s">
        <v>142439</v>
      </c>
      <c r="CX2350" s="1" t="s">
        <v>142440</v>
      </c>
      <c r="CY2350" s="1" t="s">
        <v>142441</v>
      </c>
    </row>
    <row r="2351" spans="1:103" hidden="1" x14ac:dyDescent="0.25">
      <c r="A2351" t="s">
        <v>11800</v>
      </c>
      <c r="B2351">
        <v>2007</v>
      </c>
      <c r="C2351">
        <v>0.38097278008037999</v>
      </c>
      <c r="D2351">
        <v>3.5854279496364501</v>
      </c>
      <c r="E2351" s="1" t="s">
        <v>142442</v>
      </c>
      <c r="F2351">
        <v>3.5398206468630199E-2</v>
      </c>
      <c r="G2351" s="1" t="s">
        <v>142443</v>
      </c>
      <c r="H2351" s="1" t="s">
        <v>142444</v>
      </c>
      <c r="I2351">
        <v>81.859737025689896</v>
      </c>
      <c r="J2351" s="1" t="s">
        <v>142445</v>
      </c>
      <c r="K2351">
        <v>12.214216199967501</v>
      </c>
      <c r="L2351" s="1" t="s">
        <v>11868</v>
      </c>
      <c r="M2351" s="1" t="s">
        <v>11869</v>
      </c>
      <c r="N2351">
        <v>12693</v>
      </c>
      <c r="O2351">
        <v>119458</v>
      </c>
      <c r="P2351">
        <v>653830</v>
      </c>
      <c r="Q2351">
        <v>1179</v>
      </c>
      <c r="R2351">
        <v>1168125</v>
      </c>
      <c r="S2351">
        <v>2233746</v>
      </c>
      <c r="T2351">
        <v>2727364</v>
      </c>
      <c r="U2351">
        <v>2967442</v>
      </c>
      <c r="V2351">
        <v>406948</v>
      </c>
      <c r="W2351">
        <v>654968</v>
      </c>
      <c r="X2351">
        <v>886697</v>
      </c>
      <c r="Y2351">
        <v>0.51133153176463697</v>
      </c>
      <c r="Z2351" s="1" t="s">
        <v>142446</v>
      </c>
      <c r="AA2351" s="1" t="s">
        <v>142447</v>
      </c>
      <c r="AB2351">
        <v>0.70945815391481604</v>
      </c>
      <c r="AC2351">
        <v>3.56200528146677</v>
      </c>
      <c r="AD2351">
        <v>9.7848889798485708</v>
      </c>
      <c r="AE2351">
        <v>17.235675946771</v>
      </c>
      <c r="AF2351" s="1" t="s">
        <v>142448</v>
      </c>
      <c r="AG2351" s="1" t="s">
        <v>142449</v>
      </c>
      <c r="AH2351" s="1" t="s">
        <v>142450</v>
      </c>
      <c r="AI2351" s="1" t="s">
        <v>142451</v>
      </c>
      <c r="AJ2351" s="1" t="s">
        <v>142452</v>
      </c>
      <c r="AK2351">
        <v>90180.669791421999</v>
      </c>
      <c r="AL2351" s="1" t="s">
        <v>142453</v>
      </c>
      <c r="AM2351" s="1" t="s">
        <v>142454</v>
      </c>
      <c r="AN2351" s="1" t="s">
        <v>142455</v>
      </c>
      <c r="AO2351" s="1" t="s">
        <v>142456</v>
      </c>
      <c r="AP2351" s="1" t="s">
        <v>142457</v>
      </c>
      <c r="AQ2351" s="1" t="s">
        <v>142458</v>
      </c>
      <c r="AR2351" s="1" t="s">
        <v>142459</v>
      </c>
      <c r="AS2351" s="1" t="s">
        <v>142460</v>
      </c>
      <c r="AT2351" s="1" t="s">
        <v>142461</v>
      </c>
      <c r="AU2351" s="1" t="s">
        <v>142462</v>
      </c>
      <c r="AV2351" s="1" t="s">
        <v>142463</v>
      </c>
      <c r="AW2351" s="1" t="s">
        <v>142464</v>
      </c>
      <c r="AX2351">
        <v>70.945815391481602</v>
      </c>
      <c r="AY2351">
        <v>35.620052814667702</v>
      </c>
      <c r="AZ2351" s="1" t="s">
        <v>142465</v>
      </c>
      <c r="BA2351" s="1" t="s">
        <v>142466</v>
      </c>
      <c r="BB2351" s="1" t="s">
        <v>142467</v>
      </c>
      <c r="BC2351" s="1" t="s">
        <v>142468</v>
      </c>
      <c r="BD2351">
        <v>28.6299876892732</v>
      </c>
      <c r="BE2351" s="1" t="s">
        <v>11870</v>
      </c>
      <c r="BF2351">
        <v>9.0605716161034799E-2</v>
      </c>
      <c r="BG2351">
        <v>0.74156255939644</v>
      </c>
      <c r="BH2351" s="1" t="s">
        <v>142469</v>
      </c>
      <c r="BI2351">
        <v>2.51054373918345E-2</v>
      </c>
      <c r="BJ2351" s="1" t="s">
        <v>142470</v>
      </c>
      <c r="BK2351" s="1" t="s">
        <v>142471</v>
      </c>
      <c r="BL2351" s="1" t="s">
        <v>142472</v>
      </c>
      <c r="BM2351" s="1" t="s">
        <v>142473</v>
      </c>
      <c r="BN2351" s="1" t="s">
        <v>142474</v>
      </c>
      <c r="BO2351" s="1" t="s">
        <v>142475</v>
      </c>
      <c r="BP2351" s="1" t="s">
        <v>142476</v>
      </c>
      <c r="BQ2351" s="1" t="s">
        <v>142477</v>
      </c>
      <c r="BR2351" s="1" t="s">
        <v>142478</v>
      </c>
      <c r="BS2351" s="1" t="s">
        <v>142479</v>
      </c>
      <c r="BT2351" s="1" t="s">
        <v>142480</v>
      </c>
      <c r="BU2351" s="1" t="s">
        <v>142481</v>
      </c>
      <c r="BV2351">
        <v>19.1111059681852</v>
      </c>
      <c r="BW2351" s="1" t="s">
        <v>142482</v>
      </c>
      <c r="BX2351" s="1" t="s">
        <v>142483</v>
      </c>
      <c r="BY2351" s="1" t="s">
        <v>142484</v>
      </c>
      <c r="BZ2351">
        <v>1.87196262604943</v>
      </c>
      <c r="CA2351">
        <v>2.9097756827464001</v>
      </c>
      <c r="CB2351">
        <v>3.8412194431379798</v>
      </c>
      <c r="CC2351">
        <v>4.8552200136919801</v>
      </c>
      <c r="CD2351">
        <v>6.0084243718105004</v>
      </c>
      <c r="CE2351">
        <v>7.4271070136649202</v>
      </c>
      <c r="CF2351">
        <v>9.2694122735660098</v>
      </c>
      <c r="CG2351">
        <v>11.870057740802199</v>
      </c>
      <c r="CH2351" s="1" t="s">
        <v>142485</v>
      </c>
      <c r="CI2351" s="1" t="s">
        <v>142486</v>
      </c>
      <c r="CJ2351">
        <v>5.0599999999999996</v>
      </c>
      <c r="CK2351">
        <v>6.93</v>
      </c>
      <c r="CL2351">
        <v>8.93</v>
      </c>
      <c r="CM2351">
        <v>11.14</v>
      </c>
      <c r="CN2351">
        <v>17.02</v>
      </c>
      <c r="CO2351">
        <v>21.4</v>
      </c>
      <c r="CP2351">
        <v>28.18</v>
      </c>
      <c r="CQ2351">
        <v>42</v>
      </c>
      <c r="CR2351">
        <v>0.46405132812574201</v>
      </c>
      <c r="CS2351" s="1" t="s">
        <v>142487</v>
      </c>
      <c r="CT2351" s="1" t="s">
        <v>142488</v>
      </c>
      <c r="CU2351" s="1" t="s">
        <v>142489</v>
      </c>
      <c r="CV2351" s="1" t="s">
        <v>142490</v>
      </c>
      <c r="CW2351" s="1" t="s">
        <v>142491</v>
      </c>
      <c r="CX2351" s="1" t="s">
        <v>142492</v>
      </c>
      <c r="CY2351" s="1" t="s">
        <v>142493</v>
      </c>
    </row>
    <row r="2352" spans="1:103" hidden="1" x14ac:dyDescent="0.25">
      <c r="A2352" t="s">
        <v>11800</v>
      </c>
      <c r="B2352">
        <v>2008</v>
      </c>
      <c r="C2352" s="1" t="s">
        <v>142494</v>
      </c>
      <c r="D2352">
        <v>2.2479191943400001</v>
      </c>
      <c r="E2352" s="1" t="s">
        <v>142495</v>
      </c>
      <c r="F2352">
        <v>2.9025595449106101E-2</v>
      </c>
      <c r="G2352" s="1" t="s">
        <v>142496</v>
      </c>
      <c r="H2352" s="1" t="s">
        <v>142497</v>
      </c>
      <c r="I2352" s="1" t="s">
        <v>142498</v>
      </c>
      <c r="J2352" s="1" t="s">
        <v>142499</v>
      </c>
      <c r="K2352" s="1" t="s">
        <v>11871</v>
      </c>
      <c r="L2352" s="1" t="s">
        <v>11872</v>
      </c>
      <c r="M2352" s="1" t="s">
        <v>11873</v>
      </c>
      <c r="N2352">
        <v>7602</v>
      </c>
      <c r="O2352">
        <v>75085</v>
      </c>
      <c r="P2352">
        <v>492145</v>
      </c>
      <c r="Q2352">
        <v>970</v>
      </c>
      <c r="R2352">
        <v>976996</v>
      </c>
      <c r="S2352">
        <v>2079584</v>
      </c>
      <c r="T2352">
        <v>2638353</v>
      </c>
      <c r="U2352">
        <v>2908439</v>
      </c>
      <c r="V2352">
        <v>389848</v>
      </c>
      <c r="W2352">
        <v>627596</v>
      </c>
      <c r="X2352">
        <v>871936</v>
      </c>
      <c r="Y2352" s="1" t="s">
        <v>142500</v>
      </c>
      <c r="Z2352" s="1" t="s">
        <v>142501</v>
      </c>
      <c r="AA2352" s="1" t="s">
        <v>142502</v>
      </c>
      <c r="AB2352" s="1" t="s">
        <v>142503</v>
      </c>
      <c r="AC2352" s="1" t="s">
        <v>142504</v>
      </c>
      <c r="AD2352" s="1" t="s">
        <v>142505</v>
      </c>
      <c r="AE2352" s="1" t="s">
        <v>142506</v>
      </c>
      <c r="AF2352" s="1" t="s">
        <v>142507</v>
      </c>
      <c r="AG2352" s="1" t="s">
        <v>142508</v>
      </c>
      <c r="AH2352" s="1" t="s">
        <v>142509</v>
      </c>
      <c r="AI2352" s="1" t="s">
        <v>142510</v>
      </c>
      <c r="AJ2352" s="1" t="s">
        <v>142511</v>
      </c>
      <c r="AK2352" s="1" t="s">
        <v>142512</v>
      </c>
      <c r="AL2352" s="1" t="s">
        <v>142513</v>
      </c>
      <c r="AM2352" s="1" t="s">
        <v>142514</v>
      </c>
      <c r="AN2352" s="1" t="s">
        <v>142515</v>
      </c>
      <c r="AO2352" s="1" t="s">
        <v>142516</v>
      </c>
      <c r="AP2352" s="1" t="s">
        <v>142517</v>
      </c>
      <c r="AQ2352" s="1" t="s">
        <v>142518</v>
      </c>
      <c r="AR2352" s="1" t="s">
        <v>142519</v>
      </c>
      <c r="AS2352" s="1" t="s">
        <v>142520</v>
      </c>
      <c r="AT2352" s="1" t="s">
        <v>142521</v>
      </c>
      <c r="AU2352" s="1" t="s">
        <v>142522</v>
      </c>
      <c r="AV2352" s="1" t="s">
        <v>142523</v>
      </c>
      <c r="AW2352" s="1" t="s">
        <v>142524</v>
      </c>
      <c r="AX2352" s="1" t="s">
        <v>142525</v>
      </c>
      <c r="AY2352" s="1" t="s">
        <v>142526</v>
      </c>
      <c r="AZ2352" s="1" t="s">
        <v>142527</v>
      </c>
      <c r="BA2352" s="1" t="s">
        <v>142528</v>
      </c>
      <c r="BB2352" s="1" t="s">
        <v>142529</v>
      </c>
      <c r="BC2352" s="1" t="s">
        <v>142530</v>
      </c>
      <c r="BD2352" s="1" t="s">
        <v>142531</v>
      </c>
      <c r="BE2352" s="1" t="s">
        <v>142532</v>
      </c>
      <c r="BF2352">
        <v>5.4846740346819599E-2</v>
      </c>
      <c r="BG2352">
        <v>0.45762702234121</v>
      </c>
      <c r="BH2352">
        <v>3.9039634836955899</v>
      </c>
      <c r="BI2352">
        <v>2.22535675608528E-2</v>
      </c>
      <c r="BJ2352">
        <v>9.5936296153383402</v>
      </c>
      <c r="BK2352" s="1" t="s">
        <v>142533</v>
      </c>
      <c r="BL2352" s="1" t="s">
        <v>142534</v>
      </c>
      <c r="BM2352" s="1" t="s">
        <v>142535</v>
      </c>
      <c r="BN2352" s="1" t="s">
        <v>142536</v>
      </c>
      <c r="BO2352" s="1" t="s">
        <v>142537</v>
      </c>
      <c r="BP2352" s="1" t="s">
        <v>142538</v>
      </c>
      <c r="BQ2352" s="1" t="s">
        <v>142539</v>
      </c>
      <c r="BR2352" s="1" t="s">
        <v>142540</v>
      </c>
      <c r="BS2352" s="1" t="s">
        <v>142541</v>
      </c>
      <c r="BT2352" s="1" t="s">
        <v>142542</v>
      </c>
      <c r="BU2352" s="1" t="s">
        <v>142543</v>
      </c>
      <c r="BV2352" s="1" t="s">
        <v>142544</v>
      </c>
      <c r="BW2352" s="1" t="s">
        <v>142545</v>
      </c>
      <c r="BX2352" s="1" t="s">
        <v>142546</v>
      </c>
      <c r="BY2352" s="1" t="s">
        <v>142547</v>
      </c>
      <c r="BZ2352">
        <v>1.9477125896801899</v>
      </c>
      <c r="CA2352">
        <v>3.0585917019594402</v>
      </c>
      <c r="CB2352">
        <v>4.0112300644723096</v>
      </c>
      <c r="CC2352">
        <v>5.0298607212644999</v>
      </c>
      <c r="CD2352">
        <v>6.19999256820764</v>
      </c>
      <c r="CE2352">
        <v>7.6010864629568298</v>
      </c>
      <c r="CF2352">
        <v>9.41596835508299</v>
      </c>
      <c r="CG2352" s="1" t="s">
        <v>142548</v>
      </c>
      <c r="CH2352" s="1" t="s">
        <v>142549</v>
      </c>
      <c r="CI2352" s="1" t="s">
        <v>142550</v>
      </c>
      <c r="CJ2352">
        <v>5.84</v>
      </c>
      <c r="CK2352">
        <v>8.01</v>
      </c>
      <c r="CL2352">
        <v>10.18</v>
      </c>
      <c r="CM2352">
        <v>12.66</v>
      </c>
      <c r="CN2352">
        <v>19.04</v>
      </c>
      <c r="CO2352">
        <v>23.84</v>
      </c>
      <c r="CP2352">
        <v>31</v>
      </c>
      <c r="CQ2352">
        <v>45.7</v>
      </c>
      <c r="CR2352" s="1" t="s">
        <v>142551</v>
      </c>
      <c r="CS2352" s="1" t="s">
        <v>142552</v>
      </c>
      <c r="CT2352" s="1" t="s">
        <v>142553</v>
      </c>
      <c r="CU2352" s="1" t="s">
        <v>142554</v>
      </c>
      <c r="CV2352" s="1" t="s">
        <v>142555</v>
      </c>
      <c r="CW2352" s="1" t="s">
        <v>142556</v>
      </c>
      <c r="CX2352">
        <v>2.94458762886598</v>
      </c>
      <c r="CY2352" s="1" t="s">
        <v>142557</v>
      </c>
    </row>
    <row r="2353" spans="1:103" hidden="1" x14ac:dyDescent="0.25">
      <c r="A2353" t="s">
        <v>11800</v>
      </c>
      <c r="B2353">
        <v>2009</v>
      </c>
      <c r="C2353">
        <v>0.28220024206553002</v>
      </c>
      <c r="D2353">
        <v>2.2230920464463999</v>
      </c>
      <c r="E2353" s="1" t="s">
        <v>142558</v>
      </c>
      <c r="F2353">
        <v>3.1234262927642999E-2</v>
      </c>
      <c r="G2353" s="1" t="s">
        <v>142559</v>
      </c>
      <c r="H2353" s="1" t="s">
        <v>142560</v>
      </c>
      <c r="I2353">
        <v>76.191385299117698</v>
      </c>
      <c r="J2353" s="1" t="s">
        <v>142561</v>
      </c>
      <c r="K2353" s="1" t="s">
        <v>11874</v>
      </c>
      <c r="L2353" s="1" t="s">
        <v>11875</v>
      </c>
      <c r="M2353" s="1" t="s">
        <v>11876</v>
      </c>
      <c r="N2353">
        <v>9453</v>
      </c>
      <c r="O2353">
        <v>74466</v>
      </c>
      <c r="P2353">
        <v>454312</v>
      </c>
      <c r="Q2353">
        <v>1046</v>
      </c>
      <c r="R2353">
        <v>887805</v>
      </c>
      <c r="S2353">
        <v>1969416</v>
      </c>
      <c r="T2353">
        <v>2552165</v>
      </c>
      <c r="U2353">
        <v>2863207</v>
      </c>
      <c r="V2353">
        <v>427934</v>
      </c>
      <c r="W2353">
        <v>664350</v>
      </c>
      <c r="X2353">
        <v>887643</v>
      </c>
      <c r="Y2353" s="1" t="s">
        <v>142562</v>
      </c>
      <c r="Z2353">
        <v>0.72893233549188996</v>
      </c>
      <c r="AA2353" s="1" t="s">
        <v>142563</v>
      </c>
      <c r="AB2353" s="1" t="s">
        <v>142564</v>
      </c>
      <c r="AC2353" s="1" t="s">
        <v>142565</v>
      </c>
      <c r="AD2353" s="1" t="s">
        <v>142566</v>
      </c>
      <c r="AE2353" s="1" t="s">
        <v>142567</v>
      </c>
      <c r="AF2353" s="1" t="s">
        <v>142568</v>
      </c>
      <c r="AG2353">
        <v>1.7803213906500599</v>
      </c>
      <c r="AH2353" s="1" t="s">
        <v>142569</v>
      </c>
      <c r="AI2353" s="1" t="s">
        <v>142570</v>
      </c>
      <c r="AJ2353">
        <v>4182.8132342799699</v>
      </c>
      <c r="AK2353" s="1" t="s">
        <v>142571</v>
      </c>
      <c r="AL2353" s="1" t="s">
        <v>142572</v>
      </c>
      <c r="AM2353" s="1" t="s">
        <v>142573</v>
      </c>
      <c r="AN2353" s="1" t="s">
        <v>142574</v>
      </c>
      <c r="AO2353" s="1" t="s">
        <v>142575</v>
      </c>
      <c r="AP2353" s="1" t="s">
        <v>142576</v>
      </c>
      <c r="AQ2353" s="1" t="s">
        <v>142577</v>
      </c>
      <c r="AR2353" s="1" t="s">
        <v>142578</v>
      </c>
      <c r="AS2353">
        <v>1674880.82453254</v>
      </c>
      <c r="AT2353" s="1" t="s">
        <v>142579</v>
      </c>
      <c r="AU2353" s="1" t="s">
        <v>142580</v>
      </c>
      <c r="AV2353" s="1" t="s">
        <v>142581</v>
      </c>
      <c r="AW2353" s="1" t="s">
        <v>142582</v>
      </c>
      <c r="AX2353" s="1" t="s">
        <v>142583</v>
      </c>
      <c r="AY2353" s="1" t="s">
        <v>142584</v>
      </c>
      <c r="AZ2353" s="1" t="s">
        <v>142585</v>
      </c>
      <c r="BA2353" s="1" t="s">
        <v>142586</v>
      </c>
      <c r="BB2353" s="1" t="s">
        <v>142587</v>
      </c>
      <c r="BC2353" s="1" t="s">
        <v>11877</v>
      </c>
      <c r="BD2353" s="1" t="s">
        <v>142588</v>
      </c>
      <c r="BE2353" s="1" t="s">
        <v>11878</v>
      </c>
      <c r="BF2353">
        <v>5.8080080806981897E-2</v>
      </c>
      <c r="BG2353">
        <v>0.44396586084653</v>
      </c>
      <c r="BH2353">
        <v>3.68169293523236</v>
      </c>
      <c r="BI2353">
        <v>1.79240312719193E-2</v>
      </c>
      <c r="BJ2353">
        <v>8.8795961577842899</v>
      </c>
      <c r="BK2353" s="1" t="s">
        <v>142589</v>
      </c>
      <c r="BL2353" s="1" t="s">
        <v>142590</v>
      </c>
      <c r="BM2353" s="1" t="s">
        <v>142591</v>
      </c>
      <c r="BN2353" s="1" t="s">
        <v>142592</v>
      </c>
      <c r="BO2353" s="1" t="s">
        <v>142593</v>
      </c>
      <c r="BP2353" s="1" t="s">
        <v>142594</v>
      </c>
      <c r="BQ2353">
        <v>7.1756277235238697</v>
      </c>
      <c r="BR2353" s="1" t="s">
        <v>142595</v>
      </c>
      <c r="BS2353" s="1" t="s">
        <v>142596</v>
      </c>
      <c r="BT2353" s="1" t="s">
        <v>142597</v>
      </c>
      <c r="BU2353" s="1" t="s">
        <v>142598</v>
      </c>
      <c r="BV2353" s="1" t="s">
        <v>142599</v>
      </c>
      <c r="BW2353" s="1" t="s">
        <v>142600</v>
      </c>
      <c r="BX2353" s="1" t="s">
        <v>142601</v>
      </c>
      <c r="BY2353">
        <v>83.928120054514395</v>
      </c>
      <c r="BZ2353">
        <v>1.8450634038485401</v>
      </c>
      <c r="CA2353">
        <v>2.9546900904131399</v>
      </c>
      <c r="CB2353">
        <v>3.9565454045406399</v>
      </c>
      <c r="CC2353">
        <v>4.9984444199266704</v>
      </c>
      <c r="CD2353">
        <v>6.1830360553118897</v>
      </c>
      <c r="CE2353">
        <v>7.6283646139636199</v>
      </c>
      <c r="CF2353">
        <v>9.4421799228001007</v>
      </c>
      <c r="CG2353" s="1" t="s">
        <v>142602</v>
      </c>
      <c r="CH2353">
        <v>16.416400327364201</v>
      </c>
      <c r="CI2353" s="1" t="s">
        <v>142603</v>
      </c>
      <c r="CJ2353">
        <v>5.99</v>
      </c>
      <c r="CK2353">
        <v>8.3699999999999992</v>
      </c>
      <c r="CL2353">
        <v>10.84</v>
      </c>
      <c r="CM2353">
        <v>13.48</v>
      </c>
      <c r="CN2353">
        <v>20.48</v>
      </c>
      <c r="CO2353">
        <v>25.56</v>
      </c>
      <c r="CP2353">
        <v>33.299999999999997</v>
      </c>
      <c r="CQ2353">
        <v>48.85</v>
      </c>
      <c r="CR2353" s="1" t="s">
        <v>142604</v>
      </c>
      <c r="CS2353" s="1" t="s">
        <v>142605</v>
      </c>
      <c r="CT2353" s="1" t="s">
        <v>142606</v>
      </c>
      <c r="CU2353" s="1" t="s">
        <v>142607</v>
      </c>
      <c r="CV2353" s="1" t="s">
        <v>142608</v>
      </c>
      <c r="CW2353">
        <v>8.1552587646076802</v>
      </c>
      <c r="CX2353" s="1" t="s">
        <v>142609</v>
      </c>
      <c r="CY2353" s="1" t="s">
        <v>142610</v>
      </c>
    </row>
    <row r="2354" spans="1:103" hidden="1" x14ac:dyDescent="0.25">
      <c r="A2354" t="s">
        <v>11800</v>
      </c>
      <c r="B2354">
        <v>2010</v>
      </c>
      <c r="C2354">
        <v>0.16911623845567</v>
      </c>
      <c r="D2354">
        <v>1.6095149417196399</v>
      </c>
      <c r="E2354" s="1" t="s">
        <v>142611</v>
      </c>
      <c r="F2354">
        <v>3.5611234616852498E-2</v>
      </c>
      <c r="G2354" s="1" t="s">
        <v>142612</v>
      </c>
      <c r="H2354" s="1" t="s">
        <v>142613</v>
      </c>
      <c r="I2354" s="1" t="s">
        <v>142614</v>
      </c>
      <c r="J2354" s="1" t="s">
        <v>142615</v>
      </c>
      <c r="K2354" s="1" t="s">
        <v>11879</v>
      </c>
      <c r="L2354" s="1" t="s">
        <v>11880</v>
      </c>
      <c r="M2354" s="1" t="s">
        <v>11881</v>
      </c>
      <c r="N2354">
        <v>5681</v>
      </c>
      <c r="O2354">
        <v>54068</v>
      </c>
      <c r="P2354">
        <v>404729</v>
      </c>
      <c r="Q2354">
        <v>1196</v>
      </c>
      <c r="R2354">
        <v>859320</v>
      </c>
      <c r="S2354">
        <v>1957224</v>
      </c>
      <c r="T2354">
        <v>2547167</v>
      </c>
      <c r="U2354">
        <v>2861282</v>
      </c>
      <c r="V2354">
        <v>392932</v>
      </c>
      <c r="W2354">
        <v>639194</v>
      </c>
      <c r="X2354">
        <v>875803</v>
      </c>
      <c r="Y2354" s="1" t="s">
        <v>142616</v>
      </c>
      <c r="Z2354" s="1" t="s">
        <v>142617</v>
      </c>
      <c r="AA2354" s="1" t="s">
        <v>142618</v>
      </c>
      <c r="AB2354" s="1" t="s">
        <v>142619</v>
      </c>
      <c r="AC2354" s="1" t="s">
        <v>142620</v>
      </c>
      <c r="AD2354" s="1" t="s">
        <v>142621</v>
      </c>
      <c r="AE2354" s="1" t="s">
        <v>142622</v>
      </c>
      <c r="AF2354" s="1" t="s">
        <v>142623</v>
      </c>
      <c r="AG2354" s="1" t="s">
        <v>142624</v>
      </c>
      <c r="AH2354" s="1" t="s">
        <v>142625</v>
      </c>
      <c r="AI2354" s="1" t="s">
        <v>142626</v>
      </c>
      <c r="AJ2354" s="1" t="s">
        <v>142627</v>
      </c>
      <c r="AK2354" s="1" t="s">
        <v>142628</v>
      </c>
      <c r="AL2354" s="1" t="s">
        <v>142629</v>
      </c>
      <c r="AM2354" s="1" t="s">
        <v>142630</v>
      </c>
      <c r="AN2354" s="1" t="s">
        <v>142631</v>
      </c>
      <c r="AO2354" s="1" t="s">
        <v>142632</v>
      </c>
      <c r="AP2354">
        <v>40034030.272886701</v>
      </c>
      <c r="AQ2354" s="1" t="s">
        <v>142633</v>
      </c>
      <c r="AR2354" s="1" t="s">
        <v>142634</v>
      </c>
      <c r="AS2354" s="1" t="s">
        <v>142635</v>
      </c>
      <c r="AT2354" s="1" t="s">
        <v>142636</v>
      </c>
      <c r="AU2354" s="1" t="s">
        <v>142637</v>
      </c>
      <c r="AV2354" s="1" t="s">
        <v>142638</v>
      </c>
      <c r="AW2354" s="1" t="s">
        <v>142639</v>
      </c>
      <c r="AX2354" s="1" t="s">
        <v>142640</v>
      </c>
      <c r="AY2354" s="1" t="s">
        <v>142641</v>
      </c>
      <c r="AZ2354" s="1" t="s">
        <v>142642</v>
      </c>
      <c r="BA2354" s="1" t="s">
        <v>142643</v>
      </c>
      <c r="BB2354" s="1" t="s">
        <v>142644</v>
      </c>
      <c r="BC2354" s="1" t="s">
        <v>142645</v>
      </c>
      <c r="BD2354" s="1" t="s">
        <v>11882</v>
      </c>
      <c r="BE2354" s="1" t="s">
        <v>142646</v>
      </c>
      <c r="BF2354">
        <v>5.6245238712970803E-2</v>
      </c>
      <c r="BG2354">
        <v>0.32666372204911998</v>
      </c>
      <c r="BH2354" s="1" t="s">
        <v>142647</v>
      </c>
      <c r="BI2354">
        <v>1.9334594813618999E-2</v>
      </c>
      <c r="BJ2354">
        <v>8.0647699468095499</v>
      </c>
      <c r="BK2354" s="1" t="s">
        <v>142648</v>
      </c>
      <c r="BL2354" s="1" t="s">
        <v>142649</v>
      </c>
      <c r="BM2354">
        <v>50.039139437060101</v>
      </c>
      <c r="BN2354" s="1" t="s">
        <v>142650</v>
      </c>
      <c r="BO2354" s="1" t="s">
        <v>142651</v>
      </c>
      <c r="BP2354" s="1" t="s">
        <v>142652</v>
      </c>
      <c r="BQ2354" s="1" t="s">
        <v>142653</v>
      </c>
      <c r="BR2354" s="1" t="s">
        <v>142654</v>
      </c>
      <c r="BS2354" s="1" t="s">
        <v>142655</v>
      </c>
      <c r="BT2354" s="1" t="s">
        <v>142656</v>
      </c>
      <c r="BU2354" s="1" t="s">
        <v>142657</v>
      </c>
      <c r="BV2354" s="1" t="s">
        <v>142658</v>
      </c>
      <c r="BW2354" s="1" t="s">
        <v>142659</v>
      </c>
      <c r="BX2354" s="1" t="s">
        <v>142660</v>
      </c>
      <c r="BY2354" s="1" t="s">
        <v>142661</v>
      </c>
      <c r="BZ2354" s="1" t="s">
        <v>142662</v>
      </c>
      <c r="CA2354">
        <v>3.0821933272751201</v>
      </c>
      <c r="CB2354">
        <v>4.0574830482747899</v>
      </c>
      <c r="CC2354">
        <v>5.13161778580261</v>
      </c>
      <c r="CD2354" s="1" t="s">
        <v>142663</v>
      </c>
      <c r="CE2354">
        <v>7.6905917813350904</v>
      </c>
      <c r="CF2354">
        <v>9.5316926118455392</v>
      </c>
      <c r="CG2354" s="1" t="s">
        <v>142664</v>
      </c>
      <c r="CH2354" s="1" t="s">
        <v>142665</v>
      </c>
      <c r="CI2354" s="1" t="s">
        <v>142666</v>
      </c>
      <c r="CJ2354">
        <v>6.33</v>
      </c>
      <c r="CK2354">
        <v>8.68</v>
      </c>
      <c r="CL2354">
        <v>11.18</v>
      </c>
      <c r="CM2354">
        <v>13.88</v>
      </c>
      <c r="CN2354">
        <v>20.76</v>
      </c>
      <c r="CO2354">
        <v>25.92</v>
      </c>
      <c r="CP2354">
        <v>33.65</v>
      </c>
      <c r="CQ2354">
        <v>49</v>
      </c>
      <c r="CR2354" s="1" t="s">
        <v>11883</v>
      </c>
      <c r="CS2354" s="1" t="s">
        <v>142667</v>
      </c>
      <c r="CT2354" s="1" t="s">
        <v>142668</v>
      </c>
      <c r="CU2354" s="1" t="s">
        <v>142669</v>
      </c>
      <c r="CV2354" s="1" t="s">
        <v>142670</v>
      </c>
      <c r="CW2354" s="1" t="s">
        <v>142671</v>
      </c>
      <c r="CX2354" s="1" t="s">
        <v>142672</v>
      </c>
      <c r="CY2354" s="1" t="s">
        <v>94369</v>
      </c>
    </row>
    <row r="2355" spans="1:103" hidden="1" x14ac:dyDescent="0.25">
      <c r="A2355" t="s">
        <v>11800</v>
      </c>
      <c r="B2355">
        <v>2011</v>
      </c>
      <c r="C2355">
        <v>0.13941856458874999</v>
      </c>
      <c r="D2355" s="1" t="s">
        <v>142673</v>
      </c>
      <c r="E2355">
        <v>8.5335804493234004</v>
      </c>
      <c r="F2355">
        <v>2.6939207090327998E-2</v>
      </c>
      <c r="G2355" s="1" t="s">
        <v>142674</v>
      </c>
      <c r="H2355" s="1" t="s">
        <v>142675</v>
      </c>
      <c r="I2355">
        <v>72.335097598935505</v>
      </c>
      <c r="J2355" s="1" t="s">
        <v>142676</v>
      </c>
      <c r="K2355" s="1" t="s">
        <v>11884</v>
      </c>
      <c r="L2355" s="1" t="s">
        <v>11885</v>
      </c>
      <c r="M2355" s="1" t="s">
        <v>11886</v>
      </c>
      <c r="N2355">
        <v>4697</v>
      </c>
      <c r="O2355">
        <v>44672</v>
      </c>
      <c r="P2355">
        <v>287490</v>
      </c>
      <c r="Q2355">
        <v>908</v>
      </c>
      <c r="R2355">
        <v>669350</v>
      </c>
      <c r="S2355">
        <v>1762122</v>
      </c>
      <c r="T2355">
        <v>2436916</v>
      </c>
      <c r="U2355">
        <v>2797264</v>
      </c>
      <c r="V2355">
        <v>381239</v>
      </c>
      <c r="W2355">
        <v>620928</v>
      </c>
      <c r="X2355">
        <v>848391</v>
      </c>
      <c r="Y2355" s="1" t="s">
        <v>142677</v>
      </c>
      <c r="Z2355" s="1" t="s">
        <v>142678</v>
      </c>
      <c r="AA2355" s="1" t="s">
        <v>142679</v>
      </c>
      <c r="AB2355" s="1" t="s">
        <v>142680</v>
      </c>
      <c r="AC2355" s="1" t="s">
        <v>142681</v>
      </c>
      <c r="AD2355" s="1" t="s">
        <v>142682</v>
      </c>
      <c r="AE2355" s="1" t="s">
        <v>142683</v>
      </c>
      <c r="AF2355" s="1" t="s">
        <v>142684</v>
      </c>
      <c r="AG2355" s="1" t="s">
        <v>142685</v>
      </c>
      <c r="AH2355" s="1" t="s">
        <v>142686</v>
      </c>
      <c r="AI2355" s="1" t="s">
        <v>142687</v>
      </c>
      <c r="AJ2355" s="1" t="s">
        <v>142688</v>
      </c>
      <c r="AK2355" s="1" t="s">
        <v>142689</v>
      </c>
      <c r="AL2355" s="1" t="s">
        <v>142690</v>
      </c>
      <c r="AM2355" s="1" t="s">
        <v>142691</v>
      </c>
      <c r="AN2355">
        <v>2000075.3984460901</v>
      </c>
      <c r="AO2355" s="1" t="s">
        <v>142692</v>
      </c>
      <c r="AP2355">
        <v>35726967.462349303</v>
      </c>
      <c r="AQ2355" s="1" t="s">
        <v>142693</v>
      </c>
      <c r="AR2355">
        <v>787531.95911286399</v>
      </c>
      <c r="AS2355" s="1" t="s">
        <v>142694</v>
      </c>
      <c r="AT2355" s="1" t="s">
        <v>142695</v>
      </c>
      <c r="AU2355" s="1" t="s">
        <v>142696</v>
      </c>
      <c r="AV2355" s="1" t="s">
        <v>142697</v>
      </c>
      <c r="AW2355" s="1" t="s">
        <v>142698</v>
      </c>
      <c r="AX2355" s="1" t="s">
        <v>142699</v>
      </c>
      <c r="AY2355" s="1" t="s">
        <v>142700</v>
      </c>
      <c r="AZ2355" s="1" t="s">
        <v>142701</v>
      </c>
      <c r="BA2355">
        <v>48.869099936626597</v>
      </c>
      <c r="BB2355" s="1" t="s">
        <v>142702</v>
      </c>
      <c r="BC2355" s="1" t="s">
        <v>142703</v>
      </c>
      <c r="BD2355" s="1" t="s">
        <v>142704</v>
      </c>
      <c r="BE2355" s="1" t="s">
        <v>142705</v>
      </c>
      <c r="BF2355">
        <v>3.9568044720330098E-2</v>
      </c>
      <c r="BG2355" s="1" t="s">
        <v>142706</v>
      </c>
      <c r="BH2355">
        <v>2.2103674253588701</v>
      </c>
      <c r="BI2355">
        <v>1.71630111703878E-2</v>
      </c>
      <c r="BJ2355">
        <v>5.9368338706344099</v>
      </c>
      <c r="BK2355" s="1" t="s">
        <v>142707</v>
      </c>
      <c r="BL2355" s="1" t="s">
        <v>142708</v>
      </c>
      <c r="BM2355" s="1" t="s">
        <v>142709</v>
      </c>
      <c r="BN2355" s="1" t="s">
        <v>142710</v>
      </c>
      <c r="BO2355" s="1" t="s">
        <v>142711</v>
      </c>
      <c r="BP2355" s="1" t="s">
        <v>142712</v>
      </c>
      <c r="BQ2355" s="1" t="s">
        <v>142713</v>
      </c>
      <c r="BR2355" s="1" t="s">
        <v>142714</v>
      </c>
      <c r="BS2355" s="1" t="s">
        <v>142715</v>
      </c>
      <c r="BT2355" s="1" t="s">
        <v>142716</v>
      </c>
      <c r="BU2355" s="1" t="s">
        <v>142717</v>
      </c>
      <c r="BV2355" s="1" t="s">
        <v>142718</v>
      </c>
      <c r="BW2355" s="1" t="s">
        <v>142719</v>
      </c>
      <c r="BX2355" s="1" t="s">
        <v>142720</v>
      </c>
      <c r="BY2355" s="1" t="s">
        <v>142721</v>
      </c>
      <c r="BZ2355">
        <v>2.0461183694131702</v>
      </c>
      <c r="CA2355">
        <v>3.3151567388615999</v>
      </c>
      <c r="CB2355">
        <v>4.3655079349294699</v>
      </c>
      <c r="CC2355">
        <v>5.46217599052759</v>
      </c>
      <c r="CD2355" s="1" t="s">
        <v>142722</v>
      </c>
      <c r="CE2355">
        <v>8.0479696179054905</v>
      </c>
      <c r="CF2355">
        <v>9.8075125956243703</v>
      </c>
      <c r="CG2355" s="1" t="s">
        <v>142723</v>
      </c>
      <c r="CH2355">
        <v>16.419439704685701</v>
      </c>
      <c r="CI2355">
        <v>31.6216513661773</v>
      </c>
      <c r="CJ2355">
        <v>7.3</v>
      </c>
      <c r="CK2355">
        <v>10.039999999999999</v>
      </c>
      <c r="CL2355">
        <v>12.88</v>
      </c>
      <c r="CM2355">
        <v>15.82</v>
      </c>
      <c r="CN2355">
        <v>23.22</v>
      </c>
      <c r="CO2355">
        <v>28.46</v>
      </c>
      <c r="CP2355">
        <v>36.549999999999997</v>
      </c>
      <c r="CQ2355">
        <v>51.8</v>
      </c>
      <c r="CR2355" s="1" t="s">
        <v>142724</v>
      </c>
      <c r="CS2355" s="1" t="s">
        <v>142725</v>
      </c>
      <c r="CT2355" s="1" t="s">
        <v>142726</v>
      </c>
      <c r="CU2355" s="1" t="s">
        <v>142727</v>
      </c>
      <c r="CV2355" s="1" t="s">
        <v>142728</v>
      </c>
      <c r="CW2355" s="1" t="s">
        <v>142729</v>
      </c>
      <c r="CX2355" s="1" t="s">
        <v>142730</v>
      </c>
      <c r="CY2355" s="1" t="s">
        <v>3235</v>
      </c>
    </row>
    <row r="2356" spans="1:103" hidden="1" x14ac:dyDescent="0.25">
      <c r="A2356" t="s">
        <v>11800</v>
      </c>
      <c r="B2356">
        <v>2012</v>
      </c>
      <c r="C2356">
        <v>0.16938529608506001</v>
      </c>
      <c r="D2356">
        <v>1.31104769221319</v>
      </c>
      <c r="E2356" s="1" t="s">
        <v>142731</v>
      </c>
      <c r="F2356">
        <v>2.1940942195395999E-2</v>
      </c>
      <c r="G2356" s="1" t="s">
        <v>142732</v>
      </c>
      <c r="H2356" s="1" t="s">
        <v>142733</v>
      </c>
      <c r="I2356">
        <v>70.768920013653499</v>
      </c>
      <c r="J2356" s="1" t="s">
        <v>142734</v>
      </c>
      <c r="K2356" s="1" t="s">
        <v>11887</v>
      </c>
      <c r="L2356" s="1" t="s">
        <v>11888</v>
      </c>
      <c r="M2356" s="1" t="s">
        <v>11889</v>
      </c>
      <c r="N2356">
        <v>5723</v>
      </c>
      <c r="O2356">
        <v>44300</v>
      </c>
      <c r="P2356">
        <v>264292</v>
      </c>
      <c r="Q2356">
        <v>741</v>
      </c>
      <c r="R2356">
        <v>599370</v>
      </c>
      <c r="S2356">
        <v>1683769</v>
      </c>
      <c r="T2356">
        <v>2391264</v>
      </c>
      <c r="U2356">
        <v>2790213</v>
      </c>
      <c r="V2356">
        <v>378634</v>
      </c>
      <c r="W2356">
        <v>602431</v>
      </c>
      <c r="X2356">
        <v>831325</v>
      </c>
      <c r="Y2356" s="1" t="s">
        <v>142735</v>
      </c>
      <c r="Z2356">
        <v>0.76431300191445495</v>
      </c>
      <c r="AA2356" s="1" t="s">
        <v>142736</v>
      </c>
      <c r="AB2356" s="1" t="s">
        <v>142737</v>
      </c>
      <c r="AC2356" s="1" t="s">
        <v>142738</v>
      </c>
      <c r="AD2356" s="1" t="s">
        <v>142739</v>
      </c>
      <c r="AE2356" s="1" t="s">
        <v>142740</v>
      </c>
      <c r="AF2356" s="1" t="s">
        <v>142741</v>
      </c>
      <c r="AG2356" s="1" t="s">
        <v>142742</v>
      </c>
      <c r="AH2356" s="1" t="s">
        <v>142743</v>
      </c>
      <c r="AI2356" s="1" t="s">
        <v>142744</v>
      </c>
      <c r="AJ2356" s="1" t="s">
        <v>142745</v>
      </c>
      <c r="AK2356" s="1" t="s">
        <v>142746</v>
      </c>
      <c r="AL2356" s="1" t="s">
        <v>142747</v>
      </c>
      <c r="AM2356" s="1" t="s">
        <v>142748</v>
      </c>
      <c r="AN2356" s="1" t="s">
        <v>142749</v>
      </c>
      <c r="AO2356" s="1" t="s">
        <v>142750</v>
      </c>
      <c r="AP2356">
        <v>34166362.890073001</v>
      </c>
      <c r="AQ2356" s="1" t="s">
        <v>142751</v>
      </c>
      <c r="AR2356" s="1" t="s">
        <v>142752</v>
      </c>
      <c r="AS2356" s="1" t="s">
        <v>142753</v>
      </c>
      <c r="AT2356" s="1" t="s">
        <v>142754</v>
      </c>
      <c r="AU2356" s="1" t="s">
        <v>142755</v>
      </c>
      <c r="AV2356" s="1" t="s">
        <v>142756</v>
      </c>
      <c r="AW2356" s="1" t="s">
        <v>142757</v>
      </c>
      <c r="AX2356" s="1" t="s">
        <v>142758</v>
      </c>
      <c r="AY2356" s="1" t="s">
        <v>142759</v>
      </c>
      <c r="AZ2356" s="1" t="s">
        <v>142760</v>
      </c>
      <c r="BA2356" s="1" t="s">
        <v>142761</v>
      </c>
      <c r="BB2356" s="1" t="s">
        <v>142762</v>
      </c>
      <c r="BC2356" s="1" t="s">
        <v>142763</v>
      </c>
      <c r="BD2356">
        <v>30.5036929885941</v>
      </c>
      <c r="BE2356" s="1" t="s">
        <v>11890</v>
      </c>
      <c r="BF2356">
        <v>4.4888926786996797E-2</v>
      </c>
      <c r="BG2356">
        <v>0.27453462763691999</v>
      </c>
      <c r="BH2356" s="1" t="s">
        <v>142764</v>
      </c>
      <c r="BI2356">
        <v>1.54930002300758E-2</v>
      </c>
      <c r="BJ2356">
        <v>5.3969469181236001</v>
      </c>
      <c r="BK2356" s="1" t="s">
        <v>142765</v>
      </c>
      <c r="BL2356" s="1" t="s">
        <v>142766</v>
      </c>
      <c r="BM2356" s="1" t="s">
        <v>142767</v>
      </c>
      <c r="BN2356" s="1" t="s">
        <v>142768</v>
      </c>
      <c r="BO2356" s="1" t="s">
        <v>142769</v>
      </c>
      <c r="BP2356" s="1" t="s">
        <v>142770</v>
      </c>
      <c r="BQ2356">
        <v>9.1658181235447405</v>
      </c>
      <c r="BR2356" s="1" t="s">
        <v>142771</v>
      </c>
      <c r="BS2356" s="1" t="s">
        <v>142772</v>
      </c>
      <c r="BT2356" s="1" t="s">
        <v>142773</v>
      </c>
      <c r="BU2356" s="1" t="s">
        <v>142774</v>
      </c>
      <c r="BV2356" s="1" t="s">
        <v>142775</v>
      </c>
      <c r="BW2356" s="1" t="s">
        <v>142776</v>
      </c>
      <c r="BX2356" s="1" t="s">
        <v>142777</v>
      </c>
      <c r="BY2356" s="1" t="s">
        <v>142778</v>
      </c>
      <c r="BZ2356">
        <v>2.10473093523489</v>
      </c>
      <c r="CA2356">
        <v>3.4969431169816398</v>
      </c>
      <c r="CB2356" s="1" t="s">
        <v>142779</v>
      </c>
      <c r="CC2356">
        <v>5.7291240693852599</v>
      </c>
      <c r="CD2356">
        <v>6.9662059917367101</v>
      </c>
      <c r="CE2356">
        <v>8.4214214560528902</v>
      </c>
      <c r="CF2356" s="1" t="s">
        <v>142780</v>
      </c>
      <c r="CG2356" s="1" t="s">
        <v>142781</v>
      </c>
      <c r="CH2356" s="1" t="s">
        <v>142782</v>
      </c>
      <c r="CI2356" s="1" t="s">
        <v>142783</v>
      </c>
      <c r="CJ2356">
        <v>7.65</v>
      </c>
      <c r="CK2356">
        <v>10.7</v>
      </c>
      <c r="CL2356">
        <v>13.54</v>
      </c>
      <c r="CM2356">
        <v>16.559999999999999</v>
      </c>
      <c r="CN2356">
        <v>24.24</v>
      </c>
      <c r="CO2356">
        <v>29.54</v>
      </c>
      <c r="CP2356">
        <v>37.15</v>
      </c>
      <c r="CQ2356">
        <v>51.8</v>
      </c>
      <c r="CR2356" s="1" t="s">
        <v>142784</v>
      </c>
      <c r="CS2356" s="1" t="s">
        <v>142785</v>
      </c>
      <c r="CT2356" s="1" t="s">
        <v>142786</v>
      </c>
      <c r="CU2356" s="1" t="s">
        <v>142787</v>
      </c>
      <c r="CV2356" s="1" t="s">
        <v>142788</v>
      </c>
      <c r="CW2356" s="1" t="s">
        <v>142789</v>
      </c>
      <c r="CX2356" s="1" t="s">
        <v>142790</v>
      </c>
      <c r="CY2356" s="1" t="s">
        <v>142791</v>
      </c>
    </row>
    <row r="2357" spans="1:103" hidden="1" x14ac:dyDescent="0.25">
      <c r="A2357" t="s">
        <v>11800</v>
      </c>
      <c r="B2357">
        <v>2013</v>
      </c>
      <c r="C2357">
        <v>0.17424801202463999</v>
      </c>
      <c r="D2357">
        <v>1.0699274426812999</v>
      </c>
      <c r="E2357" s="1" t="s">
        <v>142792</v>
      </c>
      <c r="F2357">
        <v>2.2500670467106201E-2</v>
      </c>
      <c r="G2357" s="1" t="s">
        <v>142793</v>
      </c>
      <c r="H2357" s="1" t="s">
        <v>142794</v>
      </c>
      <c r="I2357" s="1" t="s">
        <v>142795</v>
      </c>
      <c r="J2357" s="1" t="s">
        <v>142796</v>
      </c>
      <c r="K2357" s="1" t="s">
        <v>11891</v>
      </c>
      <c r="L2357" s="1" t="s">
        <v>11892</v>
      </c>
      <c r="M2357">
        <v>24.915527019457201</v>
      </c>
      <c r="N2357">
        <v>5906</v>
      </c>
      <c r="O2357">
        <v>36265</v>
      </c>
      <c r="P2357">
        <v>249757</v>
      </c>
      <c r="Q2357">
        <v>763</v>
      </c>
      <c r="R2357">
        <v>571250</v>
      </c>
      <c r="S2357">
        <v>1622052</v>
      </c>
      <c r="T2357">
        <v>2364863</v>
      </c>
      <c r="U2357">
        <v>2772548</v>
      </c>
      <c r="V2357">
        <v>391426</v>
      </c>
      <c r="W2357">
        <v>614212</v>
      </c>
      <c r="X2357">
        <v>844496</v>
      </c>
      <c r="Y2357" s="1" t="s">
        <v>142797</v>
      </c>
      <c r="Z2357" s="1" t="s">
        <v>142798</v>
      </c>
      <c r="AA2357" s="1" t="s">
        <v>142799</v>
      </c>
      <c r="AB2357" s="1" t="s">
        <v>142800</v>
      </c>
      <c r="AC2357" s="1" t="s">
        <v>142801</v>
      </c>
      <c r="AD2357" s="1" t="s">
        <v>142802</v>
      </c>
      <c r="AE2357" s="1" t="s">
        <v>142803</v>
      </c>
      <c r="AF2357" s="1" t="s">
        <v>142804</v>
      </c>
      <c r="AG2357" s="1" t="s">
        <v>142805</v>
      </c>
      <c r="AH2357" s="1" t="s">
        <v>142806</v>
      </c>
      <c r="AI2357" s="1" t="s">
        <v>142807</v>
      </c>
      <c r="AJ2357" s="1" t="s">
        <v>142808</v>
      </c>
      <c r="AK2357" s="1" t="s">
        <v>142809</v>
      </c>
      <c r="AL2357" s="1" t="s">
        <v>142810</v>
      </c>
      <c r="AM2357" s="1" t="s">
        <v>142811</v>
      </c>
      <c r="AN2357" s="1" t="s">
        <v>142812</v>
      </c>
      <c r="AO2357" s="1" t="s">
        <v>142813</v>
      </c>
      <c r="AP2357" s="1" t="s">
        <v>142814</v>
      </c>
      <c r="AQ2357" s="1" t="s">
        <v>142815</v>
      </c>
      <c r="AR2357" s="1" t="s">
        <v>142816</v>
      </c>
      <c r="AS2357" s="1" t="s">
        <v>142817</v>
      </c>
      <c r="AT2357" s="1" t="s">
        <v>142818</v>
      </c>
      <c r="AU2357" s="1" t="s">
        <v>142819</v>
      </c>
      <c r="AV2357" s="1" t="s">
        <v>142820</v>
      </c>
      <c r="AW2357" s="1" t="s">
        <v>142821</v>
      </c>
      <c r="AX2357" s="1" t="s">
        <v>142822</v>
      </c>
      <c r="AY2357" s="1" t="s">
        <v>142823</v>
      </c>
      <c r="AZ2357" s="1" t="s">
        <v>142824</v>
      </c>
      <c r="BA2357" s="1" t="s">
        <v>142825</v>
      </c>
      <c r="BB2357" s="1" t="s">
        <v>142826</v>
      </c>
      <c r="BC2357" s="1" t="s">
        <v>142827</v>
      </c>
      <c r="BD2357" s="1" t="s">
        <v>11893</v>
      </c>
      <c r="BE2357" s="1" t="s">
        <v>142828</v>
      </c>
      <c r="BF2357">
        <v>4.8992259433055102E-2</v>
      </c>
      <c r="BG2357">
        <v>0.24983476025929</v>
      </c>
      <c r="BH2357">
        <v>1.8863281158276399</v>
      </c>
      <c r="BI2357">
        <v>1.20452842897703E-2</v>
      </c>
      <c r="BJ2357" s="1" t="s">
        <v>142829</v>
      </c>
      <c r="BK2357" s="1" t="s">
        <v>142830</v>
      </c>
      <c r="BL2357" s="1" t="s">
        <v>142831</v>
      </c>
      <c r="BM2357" s="1" t="s">
        <v>142832</v>
      </c>
      <c r="BN2357" s="1" t="s">
        <v>142833</v>
      </c>
      <c r="BO2357" s="1" t="s">
        <v>142834</v>
      </c>
      <c r="BP2357">
        <v>5.6853649823635397</v>
      </c>
      <c r="BQ2357">
        <v>9.4008592340958508</v>
      </c>
      <c r="BR2357" s="1" t="s">
        <v>142835</v>
      </c>
      <c r="BS2357" s="1" t="s">
        <v>142836</v>
      </c>
      <c r="BT2357" s="1" t="s">
        <v>142837</v>
      </c>
      <c r="BU2357" s="1" t="s">
        <v>142838</v>
      </c>
      <c r="BV2357" s="1" t="s">
        <v>142839</v>
      </c>
      <c r="BW2357" s="1" t="s">
        <v>142840</v>
      </c>
      <c r="BX2357" s="1" t="s">
        <v>142841</v>
      </c>
      <c r="BY2357" s="1" t="s">
        <v>142842</v>
      </c>
      <c r="BZ2357">
        <v>2.0846907638996202</v>
      </c>
      <c r="CA2357" s="1" t="s">
        <v>142843</v>
      </c>
      <c r="CB2357" s="1" t="s">
        <v>142844</v>
      </c>
      <c r="CC2357">
        <v>5.7439290654255499</v>
      </c>
      <c r="CD2357" s="1" t="s">
        <v>142845</v>
      </c>
      <c r="CE2357">
        <v>8.3310510378368203</v>
      </c>
      <c r="CF2357" s="1" t="s">
        <v>142846</v>
      </c>
      <c r="CG2357" s="1" t="s">
        <v>142847</v>
      </c>
      <c r="CH2357">
        <v>16.377512491760701</v>
      </c>
      <c r="CI2357" s="1" t="s">
        <v>142848</v>
      </c>
      <c r="CJ2357">
        <v>7.83</v>
      </c>
      <c r="CK2357">
        <v>10.96</v>
      </c>
      <c r="CL2357">
        <v>14.1</v>
      </c>
      <c r="CM2357">
        <v>17.260000000000002</v>
      </c>
      <c r="CN2357">
        <v>24.9</v>
      </c>
      <c r="CO2357">
        <v>30.1</v>
      </c>
      <c r="CP2357">
        <v>37.950000000000003</v>
      </c>
      <c r="CQ2357">
        <v>53.05</v>
      </c>
      <c r="CR2357" s="1" t="s">
        <v>11894</v>
      </c>
      <c r="CS2357" s="1" t="s">
        <v>142849</v>
      </c>
      <c r="CT2357">
        <v>0.36508478862874699</v>
      </c>
      <c r="CU2357" s="1" t="s">
        <v>142850</v>
      </c>
      <c r="CV2357" s="1" t="s">
        <v>142851</v>
      </c>
      <c r="CW2357">
        <v>6.77522349936143</v>
      </c>
      <c r="CX2357" s="1" t="s">
        <v>142852</v>
      </c>
      <c r="CY2357">
        <v>2.6538952745849298</v>
      </c>
    </row>
    <row r="2358" spans="1:103" hidden="1" x14ac:dyDescent="0.25">
      <c r="A2358" t="s">
        <v>11800</v>
      </c>
      <c r="B2358">
        <v>2014</v>
      </c>
      <c r="C2358">
        <v>0.153461778499</v>
      </c>
      <c r="D2358">
        <v>0.83053865962851003</v>
      </c>
      <c r="E2358">
        <v>6.3145421728489204</v>
      </c>
      <c r="F2358">
        <v>1.9094862515525501E-2</v>
      </c>
      <c r="G2358" s="1" t="s">
        <v>142853</v>
      </c>
      <c r="H2358">
        <v>44.559677449113799</v>
      </c>
      <c r="I2358" s="1" t="s">
        <v>142854</v>
      </c>
      <c r="J2358" s="1" t="s">
        <v>142855</v>
      </c>
      <c r="K2358" s="1" t="s">
        <v>11895</v>
      </c>
      <c r="L2358" s="1" t="s">
        <v>11896</v>
      </c>
      <c r="M2358" s="1" t="s">
        <v>11897</v>
      </c>
      <c r="N2358">
        <v>5218</v>
      </c>
      <c r="O2358">
        <v>28242</v>
      </c>
      <c r="P2358">
        <v>214722</v>
      </c>
      <c r="Q2358">
        <v>649</v>
      </c>
      <c r="R2358">
        <v>508890</v>
      </c>
      <c r="S2358">
        <v>1515225</v>
      </c>
      <c r="T2358">
        <v>2270046</v>
      </c>
      <c r="U2358">
        <v>2715103</v>
      </c>
      <c r="V2358">
        <v>392162</v>
      </c>
      <c r="W2358">
        <v>604733</v>
      </c>
      <c r="X2358">
        <v>834628</v>
      </c>
      <c r="Y2358" s="1" t="s">
        <v>142856</v>
      </c>
      <c r="Z2358" s="1" t="s">
        <v>142857</v>
      </c>
      <c r="AA2358" s="1" t="s">
        <v>142858</v>
      </c>
      <c r="AB2358">
        <v>0.77460223340888701</v>
      </c>
      <c r="AC2358" s="1" t="s">
        <v>142859</v>
      </c>
      <c r="AD2358" s="1" t="s">
        <v>142860</v>
      </c>
      <c r="AE2358" s="1" t="s">
        <v>142861</v>
      </c>
      <c r="AF2358" s="1" t="s">
        <v>142862</v>
      </c>
      <c r="AG2358" s="1" t="s">
        <v>142863</v>
      </c>
      <c r="AH2358" s="1" t="s">
        <v>142864</v>
      </c>
      <c r="AI2358" s="1" t="s">
        <v>142865</v>
      </c>
      <c r="AJ2358" s="1" t="s">
        <v>142866</v>
      </c>
      <c r="AK2358" s="1" t="s">
        <v>142867</v>
      </c>
      <c r="AL2358" s="1" t="s">
        <v>142868</v>
      </c>
      <c r="AM2358" s="1" t="s">
        <v>142869</v>
      </c>
      <c r="AN2358" s="1" t="s">
        <v>142870</v>
      </c>
      <c r="AO2358" s="1" t="s">
        <v>142871</v>
      </c>
      <c r="AP2358" s="1" t="s">
        <v>142872</v>
      </c>
      <c r="AQ2358" s="1" t="s">
        <v>142873</v>
      </c>
      <c r="AR2358" s="1" t="s">
        <v>142874</v>
      </c>
      <c r="AS2358" s="1" t="s">
        <v>142875</v>
      </c>
      <c r="AT2358" s="1" t="s">
        <v>142876</v>
      </c>
      <c r="AU2358" s="1" t="s">
        <v>142877</v>
      </c>
      <c r="AV2358" s="1" t="s">
        <v>142878</v>
      </c>
      <c r="AW2358" s="1" t="s">
        <v>142879</v>
      </c>
      <c r="AX2358">
        <v>77.460223340888703</v>
      </c>
      <c r="AY2358" s="1" t="s">
        <v>142880</v>
      </c>
      <c r="AZ2358" s="1" t="s">
        <v>142881</v>
      </c>
      <c r="BA2358" s="1" t="s">
        <v>142882</v>
      </c>
      <c r="BB2358" s="1" t="s">
        <v>142883</v>
      </c>
      <c r="BC2358" s="1" t="s">
        <v>142884</v>
      </c>
      <c r="BD2358" s="1" t="s">
        <v>11898</v>
      </c>
      <c r="BE2358" s="1" t="s">
        <v>142885</v>
      </c>
      <c r="BF2358">
        <v>3.6633149489725E-2</v>
      </c>
      <c r="BG2358">
        <v>0.18451366215546</v>
      </c>
      <c r="BH2358">
        <v>1.55982250603848</v>
      </c>
      <c r="BI2358">
        <v>1.4783880830750599E-2</v>
      </c>
      <c r="BJ2358">
        <v>4.36675002023616</v>
      </c>
      <c r="BK2358" s="1" t="s">
        <v>142886</v>
      </c>
      <c r="BL2358" s="1" t="s">
        <v>142887</v>
      </c>
      <c r="BM2358" s="1" t="s">
        <v>142888</v>
      </c>
      <c r="BN2358" s="1" t="s">
        <v>142889</v>
      </c>
      <c r="BO2358">
        <v>22.0205764900392</v>
      </c>
      <c r="BP2358" s="1" t="s">
        <v>142890</v>
      </c>
      <c r="BQ2358" s="1" t="s">
        <v>142891</v>
      </c>
      <c r="BR2358" s="1" t="s">
        <v>142892</v>
      </c>
      <c r="BS2358" s="1" t="s">
        <v>142893</v>
      </c>
      <c r="BT2358" s="1" t="s">
        <v>142894</v>
      </c>
      <c r="BU2358" s="1" t="s">
        <v>142895</v>
      </c>
      <c r="BV2358" s="1" t="s">
        <v>142896</v>
      </c>
      <c r="BW2358" s="1" t="s">
        <v>142897</v>
      </c>
      <c r="BX2358" s="1" t="s">
        <v>142898</v>
      </c>
      <c r="BY2358">
        <v>85.795843242865502</v>
      </c>
      <c r="BZ2358">
        <v>2.1021073900621401</v>
      </c>
      <c r="CA2358">
        <v>3.4823755359235098</v>
      </c>
      <c r="CB2358">
        <v>4.64041192602431</v>
      </c>
      <c r="CC2358">
        <v>5.7904829964072402</v>
      </c>
      <c r="CD2358" s="1" t="s">
        <v>142899</v>
      </c>
      <c r="CE2358">
        <v>8.3742031714346901</v>
      </c>
      <c r="CF2358" s="1" t="s">
        <v>142900</v>
      </c>
      <c r="CG2358">
        <v>12.442242753134</v>
      </c>
      <c r="CH2358" s="1" t="s">
        <v>142901</v>
      </c>
      <c r="CI2358" s="1" t="s">
        <v>142902</v>
      </c>
      <c r="CJ2358">
        <v>8.2899999999999991</v>
      </c>
      <c r="CK2358">
        <v>11.72</v>
      </c>
      <c r="CL2358">
        <v>14.98</v>
      </c>
      <c r="CM2358">
        <v>18.32</v>
      </c>
      <c r="CN2358">
        <v>26.32</v>
      </c>
      <c r="CO2358">
        <v>32.049999999999997</v>
      </c>
      <c r="CP2358">
        <v>40.15</v>
      </c>
      <c r="CQ2358">
        <v>55.75</v>
      </c>
      <c r="CR2358" s="1" t="s">
        <v>11899</v>
      </c>
      <c r="CS2358" s="1" t="s">
        <v>142903</v>
      </c>
      <c r="CT2358" s="1" t="s">
        <v>142904</v>
      </c>
      <c r="CU2358" s="1" t="s">
        <v>142905</v>
      </c>
      <c r="CV2358">
        <v>8.2524036499508107</v>
      </c>
      <c r="CW2358">
        <v>6.7249698431845601</v>
      </c>
      <c r="CX2358" s="1" t="s">
        <v>142906</v>
      </c>
      <c r="CY2358">
        <v>2.6562123039807002</v>
      </c>
    </row>
    <row r="2359" spans="1:103" hidden="1" x14ac:dyDescent="0.25">
      <c r="A2359" t="s">
        <v>11800</v>
      </c>
      <c r="B2359">
        <v>2015</v>
      </c>
      <c r="C2359">
        <v>0.14976594563014001</v>
      </c>
      <c r="D2359">
        <v>0.78174880808984004</v>
      </c>
      <c r="E2359">
        <v>5.95033286931183</v>
      </c>
      <c r="F2359">
        <v>2.7177715427392599E-2</v>
      </c>
      <c r="G2359" s="1" t="s">
        <v>142907</v>
      </c>
      <c r="H2359" s="1" t="s">
        <v>142908</v>
      </c>
      <c r="I2359" s="1" t="s">
        <v>142909</v>
      </c>
      <c r="J2359" s="1" t="s">
        <v>142910</v>
      </c>
      <c r="K2359" s="1" t="s">
        <v>11900</v>
      </c>
      <c r="L2359" s="1" t="s">
        <v>11901</v>
      </c>
      <c r="M2359">
        <v>25.014259645275999</v>
      </c>
      <c r="N2359">
        <v>5110</v>
      </c>
      <c r="O2359">
        <v>26673</v>
      </c>
      <c r="P2359">
        <v>203026</v>
      </c>
      <c r="Q2359">
        <v>927</v>
      </c>
      <c r="R2359">
        <v>496862</v>
      </c>
      <c r="S2359">
        <v>1491325</v>
      </c>
      <c r="T2359">
        <v>2247874</v>
      </c>
      <c r="U2359">
        <v>2707955</v>
      </c>
      <c r="V2359">
        <v>394751</v>
      </c>
      <c r="W2359">
        <v>620923</v>
      </c>
      <c r="X2359">
        <v>853490</v>
      </c>
      <c r="Y2359" s="1" t="s">
        <v>142911</v>
      </c>
      <c r="Z2359" s="1" t="s">
        <v>142912</v>
      </c>
      <c r="AA2359" s="1" t="s">
        <v>142913</v>
      </c>
      <c r="AB2359" s="1" t="s">
        <v>142914</v>
      </c>
      <c r="AC2359" s="1" t="s">
        <v>142915</v>
      </c>
      <c r="AD2359" s="1" t="s">
        <v>142916</v>
      </c>
      <c r="AE2359" s="1" t="s">
        <v>142917</v>
      </c>
      <c r="AF2359" s="1" t="s">
        <v>142918</v>
      </c>
      <c r="AG2359" s="1" t="s">
        <v>142919</v>
      </c>
      <c r="AH2359" s="1" t="s">
        <v>142920</v>
      </c>
      <c r="AI2359" s="1" t="s">
        <v>142921</v>
      </c>
      <c r="AJ2359" s="1" t="s">
        <v>142922</v>
      </c>
      <c r="AK2359" s="1" t="s">
        <v>142923</v>
      </c>
      <c r="AL2359" s="1" t="s">
        <v>142924</v>
      </c>
      <c r="AM2359" s="1" t="s">
        <v>142925</v>
      </c>
      <c r="AN2359" s="1" t="s">
        <v>142926</v>
      </c>
      <c r="AO2359" s="1" t="s">
        <v>142927</v>
      </c>
      <c r="AP2359" s="1" t="s">
        <v>142928</v>
      </c>
      <c r="AQ2359" s="1" t="s">
        <v>142929</v>
      </c>
      <c r="AR2359" s="1" t="s">
        <v>142930</v>
      </c>
      <c r="AS2359" s="1" t="s">
        <v>142931</v>
      </c>
      <c r="AT2359" s="1" t="s">
        <v>142932</v>
      </c>
      <c r="AU2359" s="1" t="s">
        <v>142933</v>
      </c>
      <c r="AV2359" s="1" t="s">
        <v>142934</v>
      </c>
      <c r="AW2359" s="1" t="s">
        <v>142935</v>
      </c>
      <c r="AX2359" s="1" t="s">
        <v>142936</v>
      </c>
      <c r="AY2359" s="1" t="s">
        <v>142937</v>
      </c>
      <c r="AZ2359" s="1" t="s">
        <v>142938</v>
      </c>
      <c r="BA2359" s="1" t="s">
        <v>142939</v>
      </c>
      <c r="BB2359" s="1" t="s">
        <v>142940</v>
      </c>
      <c r="BC2359" s="1" t="s">
        <v>142941</v>
      </c>
      <c r="BD2359" s="1" t="s">
        <v>11902</v>
      </c>
      <c r="BE2359" s="1" t="s">
        <v>142942</v>
      </c>
      <c r="BF2359">
        <v>4.0990803914506199E-2</v>
      </c>
      <c r="BG2359" s="1" t="s">
        <v>142943</v>
      </c>
      <c r="BH2359">
        <v>1.4773841615885701</v>
      </c>
      <c r="BI2359">
        <v>1.7437014652231301E-2</v>
      </c>
      <c r="BJ2359">
        <v>4.2035039526297302</v>
      </c>
      <c r="BK2359" s="1" t="s">
        <v>142944</v>
      </c>
      <c r="BL2359" s="1" t="s">
        <v>142945</v>
      </c>
      <c r="BM2359" s="1" t="s">
        <v>142946</v>
      </c>
      <c r="BN2359" s="1" t="s">
        <v>142947</v>
      </c>
      <c r="BO2359" s="1" t="s">
        <v>142948</v>
      </c>
      <c r="BP2359" s="1" t="s">
        <v>142949</v>
      </c>
      <c r="BQ2359" s="1" t="s">
        <v>142950</v>
      </c>
      <c r="BR2359" s="1" t="s">
        <v>142951</v>
      </c>
      <c r="BS2359" s="1" t="s">
        <v>142952</v>
      </c>
      <c r="BT2359" s="1" t="s">
        <v>142953</v>
      </c>
      <c r="BU2359" s="1" t="s">
        <v>142954</v>
      </c>
      <c r="BV2359" s="1" t="s">
        <v>142955</v>
      </c>
      <c r="BW2359" s="1" t="s">
        <v>142956</v>
      </c>
      <c r="BX2359" s="1" t="s">
        <v>142957</v>
      </c>
      <c r="BY2359" s="1" t="s">
        <v>142958</v>
      </c>
      <c r="BZ2359" s="1" t="s">
        <v>11903</v>
      </c>
      <c r="CA2359">
        <v>3.4699339329366099</v>
      </c>
      <c r="CB2359">
        <v>4.6016617815548404</v>
      </c>
      <c r="CC2359">
        <v>5.7770352821372297</v>
      </c>
      <c r="CD2359" s="1" t="s">
        <v>142959</v>
      </c>
      <c r="CE2359">
        <v>8.4258137939637603</v>
      </c>
      <c r="CF2359" s="1" t="s">
        <v>142960</v>
      </c>
      <c r="CG2359" s="1" t="s">
        <v>142961</v>
      </c>
      <c r="CH2359" s="1" t="s">
        <v>11904</v>
      </c>
      <c r="CI2359" s="1" t="s">
        <v>142962</v>
      </c>
      <c r="CJ2359">
        <v>8.42</v>
      </c>
      <c r="CK2359">
        <v>11.76</v>
      </c>
      <c r="CL2359">
        <v>15.12</v>
      </c>
      <c r="CM2359">
        <v>18.62</v>
      </c>
      <c r="CN2359">
        <v>26.96</v>
      </c>
      <c r="CO2359">
        <v>32.5</v>
      </c>
      <c r="CP2359">
        <v>40.700000000000003</v>
      </c>
      <c r="CQ2359">
        <v>56.4</v>
      </c>
      <c r="CR2359" s="1" t="s">
        <v>142963</v>
      </c>
      <c r="CS2359" s="1" t="s">
        <v>142964</v>
      </c>
      <c r="CT2359" s="1" t="s">
        <v>142965</v>
      </c>
      <c r="CU2359" s="1" t="s">
        <v>142966</v>
      </c>
      <c r="CV2359" s="1" t="s">
        <v>142967</v>
      </c>
      <c r="CW2359">
        <v>6.6983372921615203</v>
      </c>
      <c r="CX2359" s="1" t="s">
        <v>142968</v>
      </c>
      <c r="CY2359">
        <v>2.6627078384798102</v>
      </c>
    </row>
    <row r="2360" spans="1:103" hidden="1" x14ac:dyDescent="0.25">
      <c r="A2360" t="s">
        <v>11800</v>
      </c>
      <c r="B2360">
        <v>2016</v>
      </c>
      <c r="C2360">
        <v>9.2271665726410004E-2</v>
      </c>
      <c r="D2360">
        <v>0.69130426531453004</v>
      </c>
      <c r="E2360">
        <v>5.6365652282178198</v>
      </c>
      <c r="F2360">
        <v>2.5159771739049101E-2</v>
      </c>
      <c r="G2360" s="1" t="s">
        <v>142969</v>
      </c>
      <c r="H2360" s="1" t="s">
        <v>142970</v>
      </c>
      <c r="I2360" s="1" t="s">
        <v>142971</v>
      </c>
      <c r="J2360" s="1" t="s">
        <v>142972</v>
      </c>
      <c r="K2360" s="1" t="s">
        <v>11905</v>
      </c>
      <c r="L2360" s="1" t="s">
        <v>11906</v>
      </c>
      <c r="M2360" s="1" t="s">
        <v>11907</v>
      </c>
      <c r="N2360">
        <v>3160</v>
      </c>
      <c r="O2360">
        <v>23671</v>
      </c>
      <c r="P2360">
        <v>193004</v>
      </c>
      <c r="Q2360">
        <v>862</v>
      </c>
      <c r="R2360">
        <v>497242</v>
      </c>
      <c r="S2360">
        <v>1531774</v>
      </c>
      <c r="T2360">
        <v>2298229</v>
      </c>
      <c r="U2360">
        <v>2745148</v>
      </c>
      <c r="V2360">
        <v>373421</v>
      </c>
      <c r="W2360">
        <v>600252</v>
      </c>
      <c r="X2360">
        <v>831863</v>
      </c>
      <c r="Y2360" s="1" t="s">
        <v>142973</v>
      </c>
      <c r="Z2360" s="1" t="s">
        <v>142974</v>
      </c>
      <c r="AA2360" s="1" t="s">
        <v>142975</v>
      </c>
      <c r="AB2360" s="1" t="s">
        <v>142976</v>
      </c>
      <c r="AC2360" s="1" t="s">
        <v>142977</v>
      </c>
      <c r="AD2360" s="1" t="s">
        <v>142978</v>
      </c>
      <c r="AE2360" s="1" t="s">
        <v>142979</v>
      </c>
      <c r="AF2360" s="1" t="s">
        <v>142980</v>
      </c>
      <c r="AG2360" s="1" t="s">
        <v>142981</v>
      </c>
      <c r="AH2360" s="1" t="s">
        <v>142982</v>
      </c>
      <c r="AI2360" s="1" t="s">
        <v>142983</v>
      </c>
      <c r="AJ2360" s="1" t="s">
        <v>142984</v>
      </c>
      <c r="AK2360" s="1" t="s">
        <v>142985</v>
      </c>
      <c r="AL2360" s="1" t="s">
        <v>142986</v>
      </c>
      <c r="AM2360" s="1" t="s">
        <v>142987</v>
      </c>
      <c r="AN2360">
        <v>1384087.7307935299</v>
      </c>
      <c r="AO2360" s="1" t="s">
        <v>142988</v>
      </c>
      <c r="AP2360" s="1" t="s">
        <v>142989</v>
      </c>
      <c r="AQ2360" s="1" t="s">
        <v>142990</v>
      </c>
      <c r="AR2360" s="1" t="s">
        <v>142991</v>
      </c>
      <c r="AS2360" s="1" t="s">
        <v>142992</v>
      </c>
      <c r="AT2360" s="1" t="s">
        <v>142993</v>
      </c>
      <c r="AU2360">
        <v>32.731763602970901</v>
      </c>
      <c r="AV2360" s="1" t="s">
        <v>142994</v>
      </c>
      <c r="AW2360" s="1" t="s">
        <v>142995</v>
      </c>
      <c r="AX2360" s="1" t="s">
        <v>142996</v>
      </c>
      <c r="AY2360" s="1" t="s">
        <v>142997</v>
      </c>
      <c r="AZ2360" s="1" t="s">
        <v>142998</v>
      </c>
      <c r="BA2360" s="1" t="s">
        <v>142999</v>
      </c>
      <c r="BB2360" s="1" t="s">
        <v>143000</v>
      </c>
      <c r="BC2360" s="1" t="s">
        <v>143001</v>
      </c>
      <c r="BD2360" s="1" t="s">
        <v>11908</v>
      </c>
      <c r="BE2360" s="1" t="s">
        <v>143002</v>
      </c>
      <c r="BF2360">
        <v>3.02068265877606E-2</v>
      </c>
      <c r="BG2360">
        <v>0.14244899443993</v>
      </c>
      <c r="BH2360">
        <v>1.34889236404846</v>
      </c>
      <c r="BI2360">
        <v>1.6101112709847699E-2</v>
      </c>
      <c r="BJ2360">
        <v>4.0421482036609202</v>
      </c>
      <c r="BK2360" s="1" t="s">
        <v>143003</v>
      </c>
      <c r="BL2360" s="1" t="s">
        <v>143004</v>
      </c>
      <c r="BM2360" s="1" t="s">
        <v>143005</v>
      </c>
      <c r="BN2360" s="1" t="s">
        <v>143006</v>
      </c>
      <c r="BO2360" s="1" t="s">
        <v>143007</v>
      </c>
      <c r="BP2360" s="1" t="s">
        <v>143008</v>
      </c>
      <c r="BQ2360" s="1" t="s">
        <v>143009</v>
      </c>
      <c r="BR2360" s="1" t="s">
        <v>143010</v>
      </c>
      <c r="BS2360" s="1" t="s">
        <v>143011</v>
      </c>
      <c r="BT2360" s="1" t="s">
        <v>143012</v>
      </c>
      <c r="BU2360" s="1" t="s">
        <v>143013</v>
      </c>
      <c r="BV2360" s="1" t="s">
        <v>143014</v>
      </c>
      <c r="BW2360" s="1" t="s">
        <v>143015</v>
      </c>
      <c r="BX2360" s="1" t="s">
        <v>143016</v>
      </c>
      <c r="BY2360">
        <v>84.922444294589496</v>
      </c>
      <c r="BZ2360">
        <v>2.1972175429482701</v>
      </c>
      <c r="CA2360">
        <v>3.54556921333032</v>
      </c>
      <c r="CB2360">
        <v>4.6928124703050704</v>
      </c>
      <c r="CC2360">
        <v>5.8251103907537898</v>
      </c>
      <c r="CD2360">
        <v>7.02452123217234</v>
      </c>
      <c r="CE2360">
        <v>8.4199988349833905</v>
      </c>
      <c r="CF2360" s="1" t="s">
        <v>143017</v>
      </c>
      <c r="CG2360" s="1" t="s">
        <v>143018</v>
      </c>
      <c r="CH2360">
        <v>16.188647518713601</v>
      </c>
      <c r="CI2360" s="1" t="s">
        <v>143019</v>
      </c>
      <c r="CJ2360">
        <v>8.5</v>
      </c>
      <c r="CK2360">
        <v>11.8</v>
      </c>
      <c r="CL2360">
        <v>15.06</v>
      </c>
      <c r="CM2360">
        <v>18.34</v>
      </c>
      <c r="CN2360">
        <v>26.38</v>
      </c>
      <c r="CO2360">
        <v>31.7</v>
      </c>
      <c r="CP2360">
        <v>39.799999999999997</v>
      </c>
      <c r="CQ2360">
        <v>55</v>
      </c>
      <c r="CR2360">
        <v>0.39695500320719201</v>
      </c>
      <c r="CS2360" s="1" t="s">
        <v>143020</v>
      </c>
      <c r="CT2360" s="1" t="s">
        <v>143021</v>
      </c>
      <c r="CU2360" s="1" t="s">
        <v>143022</v>
      </c>
      <c r="CV2360">
        <v>7.9786673264357804</v>
      </c>
      <c r="CW2360" s="1" t="s">
        <v>143023</v>
      </c>
      <c r="CX2360" s="1" t="s">
        <v>143024</v>
      </c>
      <c r="CY2360" s="1" t="s">
        <v>143025</v>
      </c>
    </row>
    <row r="2361" spans="1:103" hidden="1" x14ac:dyDescent="0.25">
      <c r="A2361" t="s">
        <v>11800</v>
      </c>
      <c r="B2361">
        <v>2017</v>
      </c>
      <c r="C2361">
        <v>6.6345904121148699E-2</v>
      </c>
      <c r="D2361" s="1" t="s">
        <v>143026</v>
      </c>
      <c r="E2361" s="1" t="s">
        <v>143027</v>
      </c>
      <c r="F2361">
        <v>1.9156413403991501E-2</v>
      </c>
      <c r="G2361" s="1" t="s">
        <v>143028</v>
      </c>
      <c r="H2361" s="1" t="s">
        <v>143029</v>
      </c>
      <c r="I2361" s="1" t="s">
        <v>143030</v>
      </c>
      <c r="J2361" s="1" t="s">
        <v>143031</v>
      </c>
      <c r="K2361">
        <v>10.2364829168603</v>
      </c>
      <c r="L2361">
        <v>17.1337080430879</v>
      </c>
      <c r="M2361" s="1" t="s">
        <v>11909</v>
      </c>
      <c r="N2361">
        <v>2280</v>
      </c>
      <c r="O2361">
        <v>15478</v>
      </c>
      <c r="P2361">
        <v>157776</v>
      </c>
      <c r="Q2361">
        <v>658</v>
      </c>
      <c r="R2361">
        <v>435628</v>
      </c>
      <c r="S2361">
        <v>1458275</v>
      </c>
      <c r="T2361">
        <v>2249871</v>
      </c>
      <c r="U2361">
        <v>2707378</v>
      </c>
      <c r="V2361">
        <v>351792</v>
      </c>
      <c r="W2361">
        <v>588825</v>
      </c>
      <c r="X2361">
        <v>823214</v>
      </c>
      <c r="Y2361" s="1" t="s">
        <v>143032</v>
      </c>
      <c r="Z2361" s="1" t="s">
        <v>143033</v>
      </c>
      <c r="AA2361" s="1" t="s">
        <v>143034</v>
      </c>
      <c r="AB2361" s="1" t="s">
        <v>143035</v>
      </c>
      <c r="AC2361" s="1" t="s">
        <v>143036</v>
      </c>
      <c r="AD2361" s="1" t="s">
        <v>143037</v>
      </c>
      <c r="AE2361" s="1" t="s">
        <v>143038</v>
      </c>
      <c r="AF2361" s="1" t="s">
        <v>143039</v>
      </c>
      <c r="AG2361" s="1" t="s">
        <v>143040</v>
      </c>
      <c r="AH2361" s="1" t="s">
        <v>143041</v>
      </c>
      <c r="AI2361" s="1" t="s">
        <v>143042</v>
      </c>
      <c r="AJ2361" s="1" t="s">
        <v>143043</v>
      </c>
      <c r="AK2361" s="1" t="s">
        <v>143044</v>
      </c>
      <c r="AL2361" s="1" t="s">
        <v>143045</v>
      </c>
      <c r="AM2361" s="1" t="s">
        <v>143046</v>
      </c>
      <c r="AN2361" s="1" t="s">
        <v>143047</v>
      </c>
      <c r="AO2361" s="1" t="s">
        <v>143048</v>
      </c>
      <c r="AP2361" s="1" t="s">
        <v>143049</v>
      </c>
      <c r="AQ2361">
        <v>54510312.335214503</v>
      </c>
      <c r="AR2361" s="1" t="s">
        <v>143050</v>
      </c>
      <c r="AS2361" s="1" t="s">
        <v>143051</v>
      </c>
      <c r="AT2361" s="1" t="s">
        <v>143052</v>
      </c>
      <c r="AU2361" s="1" t="s">
        <v>143053</v>
      </c>
      <c r="AV2361" s="1" t="s">
        <v>143054</v>
      </c>
      <c r="AW2361" s="1" t="s">
        <v>143055</v>
      </c>
      <c r="AX2361" s="1" t="s">
        <v>143056</v>
      </c>
      <c r="AY2361" s="1" t="s">
        <v>143057</v>
      </c>
      <c r="AZ2361" s="1" t="s">
        <v>143058</v>
      </c>
      <c r="BA2361" s="1" t="s">
        <v>143059</v>
      </c>
      <c r="BB2361">
        <v>50.334966464984298</v>
      </c>
      <c r="BC2361" s="1" t="s">
        <v>11910</v>
      </c>
      <c r="BD2361" s="1" t="s">
        <v>143060</v>
      </c>
      <c r="BE2361" s="1" t="s">
        <v>143061</v>
      </c>
      <c r="BF2361">
        <v>2.5394260164719299E-2</v>
      </c>
      <c r="BG2361">
        <v>0.10931430490655999</v>
      </c>
      <c r="BH2361">
        <v>1.05081635323153</v>
      </c>
      <c r="BI2361">
        <v>1.6585444919819899E-2</v>
      </c>
      <c r="BJ2361">
        <v>3.3608023979086599</v>
      </c>
      <c r="BK2361" s="1" t="s">
        <v>143062</v>
      </c>
      <c r="BL2361" s="1" t="s">
        <v>143063</v>
      </c>
      <c r="BM2361" s="1" t="s">
        <v>143064</v>
      </c>
      <c r="BN2361" s="1" t="s">
        <v>143065</v>
      </c>
      <c r="BO2361" s="1" t="s">
        <v>143066</v>
      </c>
      <c r="BP2361" s="1" t="s">
        <v>143067</v>
      </c>
      <c r="BQ2361" s="1" t="s">
        <v>143068</v>
      </c>
      <c r="BR2361" s="1" t="s">
        <v>143069</v>
      </c>
      <c r="BS2361" s="1" t="s">
        <v>143070</v>
      </c>
      <c r="BT2361" s="1" t="s">
        <v>143071</v>
      </c>
      <c r="BU2361" s="1" t="s">
        <v>143072</v>
      </c>
      <c r="BV2361" s="1" t="s">
        <v>143073</v>
      </c>
      <c r="BW2361" s="1" t="s">
        <v>143074</v>
      </c>
      <c r="BX2361" s="1" t="s">
        <v>143075</v>
      </c>
      <c r="BY2361" s="1" t="s">
        <v>143076</v>
      </c>
      <c r="BZ2361">
        <v>2.2726635957902399</v>
      </c>
      <c r="CA2361">
        <v>3.6121564599957598</v>
      </c>
      <c r="CB2361" s="1" t="s">
        <v>143077</v>
      </c>
      <c r="CC2361">
        <v>5.8585430313298197</v>
      </c>
      <c r="CD2361" s="1" t="s">
        <v>143078</v>
      </c>
      <c r="CE2361">
        <v>8.3720603968648692</v>
      </c>
      <c r="CF2361" s="1" t="s">
        <v>143079</v>
      </c>
      <c r="CG2361" s="1" t="s">
        <v>143080</v>
      </c>
      <c r="CH2361" s="1" t="s">
        <v>143081</v>
      </c>
      <c r="CI2361" s="1" t="s">
        <v>143082</v>
      </c>
      <c r="CJ2361">
        <v>9.07</v>
      </c>
      <c r="CK2361">
        <v>12.42</v>
      </c>
      <c r="CL2361">
        <v>15.68</v>
      </c>
      <c r="CM2361">
        <v>19.2</v>
      </c>
      <c r="CN2361">
        <v>27.16</v>
      </c>
      <c r="CO2361">
        <v>32.85</v>
      </c>
      <c r="CP2361">
        <v>41.25</v>
      </c>
      <c r="CQ2361">
        <v>56.8</v>
      </c>
      <c r="CR2361">
        <v>0.394645312345203</v>
      </c>
      <c r="CS2361" s="1" t="s">
        <v>143083</v>
      </c>
      <c r="CT2361" s="1" t="s">
        <v>143084</v>
      </c>
      <c r="CU2361" s="1" t="s">
        <v>143085</v>
      </c>
      <c r="CV2361" s="1" t="s">
        <v>143086</v>
      </c>
      <c r="CW2361" s="1" t="s">
        <v>143087</v>
      </c>
      <c r="CX2361" s="1" t="s">
        <v>143088</v>
      </c>
      <c r="CY2361" s="1" t="s">
        <v>143089</v>
      </c>
    </row>
    <row r="2362" spans="1:103" hidden="1" x14ac:dyDescent="0.25">
      <c r="A2362" t="s">
        <v>11800</v>
      </c>
      <c r="B2362">
        <v>2018</v>
      </c>
      <c r="C2362">
        <v>5.5849954732442197E-2</v>
      </c>
      <c r="D2362">
        <v>0.42794528644065999</v>
      </c>
      <c r="E2362">
        <v>4.9356755705223998</v>
      </c>
      <c r="F2362">
        <v>3.3116341902127297E-2</v>
      </c>
      <c r="G2362" s="1" t="s">
        <v>143090</v>
      </c>
      <c r="H2362" s="1" t="s">
        <v>143091</v>
      </c>
      <c r="I2362" s="1" t="s">
        <v>143092</v>
      </c>
      <c r="J2362" s="1" t="s">
        <v>143093</v>
      </c>
      <c r="K2362">
        <v>10.2432182809053</v>
      </c>
      <c r="L2362" s="1" t="s">
        <v>11911</v>
      </c>
      <c r="M2362" s="1" t="s">
        <v>11912</v>
      </c>
      <c r="N2362">
        <v>1926</v>
      </c>
      <c r="O2362">
        <v>14761</v>
      </c>
      <c r="P2362">
        <v>170246</v>
      </c>
      <c r="Q2362">
        <v>1142</v>
      </c>
      <c r="R2362">
        <v>460487</v>
      </c>
      <c r="S2362">
        <v>1513867</v>
      </c>
      <c r="T2362">
        <v>2279750</v>
      </c>
      <c r="U2362">
        <v>2732466</v>
      </c>
      <c r="V2362">
        <v>353318</v>
      </c>
      <c r="W2362">
        <v>583392</v>
      </c>
      <c r="X2362">
        <v>827210</v>
      </c>
      <c r="Y2362" s="1" t="s">
        <v>143094</v>
      </c>
      <c r="Z2362" s="1" t="s">
        <v>143095</v>
      </c>
      <c r="AA2362" s="1" t="s">
        <v>143096</v>
      </c>
      <c r="AB2362" s="1" t="s">
        <v>143097</v>
      </c>
      <c r="AC2362" s="1" t="s">
        <v>143098</v>
      </c>
      <c r="AD2362" s="1" t="s">
        <v>143099</v>
      </c>
      <c r="AE2362" s="1" t="s">
        <v>143100</v>
      </c>
      <c r="AF2362" s="1" t="s">
        <v>143101</v>
      </c>
      <c r="AG2362" s="1" t="s">
        <v>143102</v>
      </c>
      <c r="AH2362" s="1" t="s">
        <v>143103</v>
      </c>
      <c r="AI2362" s="1" t="s">
        <v>143104</v>
      </c>
      <c r="AJ2362" s="1" t="s">
        <v>143105</v>
      </c>
      <c r="AK2362" s="1" t="s">
        <v>143106</v>
      </c>
      <c r="AL2362" s="1" t="s">
        <v>143107</v>
      </c>
      <c r="AM2362" s="1" t="s">
        <v>143108</v>
      </c>
      <c r="AN2362" s="1" t="s">
        <v>143109</v>
      </c>
      <c r="AO2362" s="1" t="s">
        <v>143110</v>
      </c>
      <c r="AP2362" s="1" t="s">
        <v>143111</v>
      </c>
      <c r="AQ2362" s="1" t="s">
        <v>143112</v>
      </c>
      <c r="AR2362" s="1" t="s">
        <v>143113</v>
      </c>
      <c r="AS2362" s="1" t="s">
        <v>143114</v>
      </c>
      <c r="AT2362" s="1" t="s">
        <v>143115</v>
      </c>
      <c r="AU2362" s="1" t="s">
        <v>143116</v>
      </c>
      <c r="AV2362" s="1" t="s">
        <v>143117</v>
      </c>
      <c r="AW2362" s="1" t="s">
        <v>143118</v>
      </c>
      <c r="AX2362" s="1" t="s">
        <v>143119</v>
      </c>
      <c r="AY2362" s="1" t="s">
        <v>143120</v>
      </c>
      <c r="AZ2362" s="1" t="s">
        <v>143121</v>
      </c>
      <c r="BA2362" s="1" t="s">
        <v>143122</v>
      </c>
      <c r="BB2362" s="1" t="s">
        <v>143123</v>
      </c>
      <c r="BC2362" s="1" t="s">
        <v>143124</v>
      </c>
      <c r="BD2362" s="1" t="s">
        <v>143125</v>
      </c>
      <c r="BE2362" s="1" t="s">
        <v>143126</v>
      </c>
      <c r="BF2362">
        <v>2.9966700547419099E-2</v>
      </c>
      <c r="BG2362">
        <v>0.10498873830625</v>
      </c>
      <c r="BH2362">
        <v>1.06297160202634</v>
      </c>
      <c r="BI2362">
        <v>1.5877318753775699E-2</v>
      </c>
      <c r="BJ2362">
        <v>3.5464425132728099</v>
      </c>
      <c r="BK2362" s="1" t="s">
        <v>143127</v>
      </c>
      <c r="BL2362" s="1" t="s">
        <v>143128</v>
      </c>
      <c r="BM2362" s="1" t="s">
        <v>143129</v>
      </c>
      <c r="BN2362" s="1" t="s">
        <v>143130</v>
      </c>
      <c r="BO2362" s="1" t="s">
        <v>143131</v>
      </c>
      <c r="BP2362" s="1" t="s">
        <v>143132</v>
      </c>
      <c r="BQ2362">
        <v>10.5183317182845</v>
      </c>
      <c r="BR2362" s="1" t="s">
        <v>143133</v>
      </c>
      <c r="BS2362" s="1" t="s">
        <v>143134</v>
      </c>
      <c r="BT2362" s="1" t="s">
        <v>143135</v>
      </c>
      <c r="BU2362" s="1" t="s">
        <v>143136</v>
      </c>
      <c r="BV2362" s="1" t="s">
        <v>143137</v>
      </c>
      <c r="BW2362">
        <v>36.3381252415329</v>
      </c>
      <c r="BX2362" s="1" t="s">
        <v>143138</v>
      </c>
      <c r="BY2362" s="1" t="s">
        <v>143139</v>
      </c>
      <c r="BZ2362" s="1" t="s">
        <v>11913</v>
      </c>
      <c r="CA2362">
        <v>3.5928906580543698</v>
      </c>
      <c r="CB2362">
        <v>4.6759535846698297</v>
      </c>
      <c r="CC2362">
        <v>5.7712074284367301</v>
      </c>
      <c r="CD2362">
        <v>6.9731757850889204</v>
      </c>
      <c r="CE2362">
        <v>8.3504132530294406</v>
      </c>
      <c r="CF2362" s="1" t="s">
        <v>143140</v>
      </c>
      <c r="CG2362" s="1" t="s">
        <v>143141</v>
      </c>
      <c r="CH2362" s="1" t="s">
        <v>143142</v>
      </c>
      <c r="CI2362" s="1" t="s">
        <v>143143</v>
      </c>
      <c r="CJ2362">
        <v>8.85</v>
      </c>
      <c r="CK2362">
        <v>12.12</v>
      </c>
      <c r="CL2362">
        <v>15.26</v>
      </c>
      <c r="CM2362">
        <v>18.64</v>
      </c>
      <c r="CN2362">
        <v>26.68</v>
      </c>
      <c r="CO2362">
        <v>32.5</v>
      </c>
      <c r="CP2362">
        <v>40.799999999999997</v>
      </c>
      <c r="CQ2362">
        <v>56.2</v>
      </c>
      <c r="CR2362" s="1" t="s">
        <v>11914</v>
      </c>
      <c r="CS2362" s="1" t="s">
        <v>143144</v>
      </c>
      <c r="CT2362" s="1" t="s">
        <v>143145</v>
      </c>
      <c r="CU2362" s="1" t="s">
        <v>143146</v>
      </c>
      <c r="CV2362" s="1" t="s">
        <v>143147</v>
      </c>
      <c r="CW2362" s="1" t="s">
        <v>143148</v>
      </c>
      <c r="CX2362" s="1" t="s">
        <v>143149</v>
      </c>
      <c r="CY2362" s="1" t="s">
        <v>143150</v>
      </c>
    </row>
    <row r="2363" spans="1:103" hidden="1" x14ac:dyDescent="0.25">
      <c r="A2363" t="s">
        <v>11800</v>
      </c>
      <c r="B2363">
        <v>2019</v>
      </c>
      <c r="C2363">
        <v>0.10207200483348999</v>
      </c>
      <c r="D2363">
        <v>0.54408074776983995</v>
      </c>
      <c r="E2363" s="1" t="s">
        <v>143151</v>
      </c>
      <c r="F2363">
        <v>2.5873405124924399E-2</v>
      </c>
      <c r="G2363" s="1" t="s">
        <v>143152</v>
      </c>
      <c r="H2363">
        <v>44.5758965063795</v>
      </c>
      <c r="I2363" s="1" t="s">
        <v>143153</v>
      </c>
      <c r="J2363">
        <v>79.922578810818493</v>
      </c>
      <c r="K2363" s="1" t="s">
        <v>11915</v>
      </c>
      <c r="L2363" s="1" t="s">
        <v>11916</v>
      </c>
      <c r="M2363" s="1" t="s">
        <v>11917</v>
      </c>
      <c r="N2363">
        <v>3533</v>
      </c>
      <c r="O2363">
        <v>18835</v>
      </c>
      <c r="P2363">
        <v>175779</v>
      </c>
      <c r="Q2363">
        <v>896</v>
      </c>
      <c r="R2363">
        <v>490016</v>
      </c>
      <c r="S2363">
        <v>1543098</v>
      </c>
      <c r="T2363">
        <v>2315395</v>
      </c>
      <c r="U2363">
        <v>2766705</v>
      </c>
      <c r="V2363">
        <v>365134</v>
      </c>
      <c r="W2363">
        <v>601212</v>
      </c>
      <c r="X2363">
        <v>846940</v>
      </c>
      <c r="Y2363" s="1" t="s">
        <v>143154</v>
      </c>
      <c r="Z2363" s="1" t="s">
        <v>143155</v>
      </c>
      <c r="AA2363">
        <v>1.5197286252567299</v>
      </c>
      <c r="AB2363" s="1" t="s">
        <v>143156</v>
      </c>
      <c r="AC2363">
        <v>2.6412521747254898</v>
      </c>
      <c r="AD2363" s="1" t="s">
        <v>143157</v>
      </c>
      <c r="AE2363" s="1" t="s">
        <v>143158</v>
      </c>
      <c r="AF2363" s="1" t="s">
        <v>143159</v>
      </c>
      <c r="AG2363" s="1" t="s">
        <v>143160</v>
      </c>
      <c r="AH2363" s="1" t="s">
        <v>143161</v>
      </c>
      <c r="AI2363" s="1" t="s">
        <v>143162</v>
      </c>
      <c r="AJ2363" s="1" t="s">
        <v>143163</v>
      </c>
      <c r="AK2363" s="1" t="s">
        <v>143164</v>
      </c>
      <c r="AL2363" s="1" t="s">
        <v>143165</v>
      </c>
      <c r="AM2363">
        <v>799.73181502499006</v>
      </c>
      <c r="AN2363" s="1" t="s">
        <v>143166</v>
      </c>
      <c r="AO2363" s="1" t="s">
        <v>143167</v>
      </c>
      <c r="AP2363" s="1" t="s">
        <v>143168</v>
      </c>
      <c r="AQ2363" s="1" t="s">
        <v>143169</v>
      </c>
      <c r="AR2363" s="1" t="s">
        <v>143170</v>
      </c>
      <c r="AS2363" s="1" t="s">
        <v>143171</v>
      </c>
      <c r="AT2363" s="1" t="s">
        <v>143172</v>
      </c>
      <c r="AU2363" s="1" t="s">
        <v>143173</v>
      </c>
      <c r="AV2363" s="1" t="s">
        <v>143174</v>
      </c>
      <c r="AW2363" s="1" t="s">
        <v>143175</v>
      </c>
      <c r="AX2363" s="1" t="s">
        <v>143176</v>
      </c>
      <c r="AY2363" s="1" t="s">
        <v>143177</v>
      </c>
      <c r="AZ2363">
        <v>37.605617879734098</v>
      </c>
      <c r="BA2363">
        <v>44.920915219355301</v>
      </c>
      <c r="BB2363">
        <v>51.367038536153203</v>
      </c>
      <c r="BC2363" s="1" t="s">
        <v>143178</v>
      </c>
      <c r="BD2363" s="1" t="s">
        <v>11918</v>
      </c>
      <c r="BE2363" s="1" t="s">
        <v>143179</v>
      </c>
      <c r="BF2363">
        <v>3.7003386483497498E-2</v>
      </c>
      <c r="BG2363">
        <v>0.12501057923806999</v>
      </c>
      <c r="BH2363">
        <v>1.12654655689987</v>
      </c>
      <c r="BI2363">
        <v>2.31020785562191E-2</v>
      </c>
      <c r="BJ2363">
        <v>3.73875331633303</v>
      </c>
      <c r="BK2363" s="1" t="s">
        <v>143180</v>
      </c>
      <c r="BL2363" s="1" t="s">
        <v>143181</v>
      </c>
      <c r="BM2363" s="1" t="s">
        <v>143182</v>
      </c>
      <c r="BN2363" s="1" t="s">
        <v>143183</v>
      </c>
      <c r="BO2363" s="1" t="s">
        <v>143184</v>
      </c>
      <c r="BP2363" s="1" t="s">
        <v>143185</v>
      </c>
      <c r="BQ2363" s="1" t="s">
        <v>143186</v>
      </c>
      <c r="BR2363" s="1" t="s">
        <v>143187</v>
      </c>
      <c r="BS2363" s="1" t="s">
        <v>143188</v>
      </c>
      <c r="BT2363" s="1" t="s">
        <v>143189</v>
      </c>
      <c r="BU2363" s="1" t="s">
        <v>143190</v>
      </c>
      <c r="BV2363" s="1" t="s">
        <v>143191</v>
      </c>
      <c r="BW2363" s="1" t="s">
        <v>143192</v>
      </c>
      <c r="BX2363" s="1" t="s">
        <v>143193</v>
      </c>
      <c r="BY2363">
        <v>85.436854846713004</v>
      </c>
      <c r="BZ2363">
        <v>2.2737141543910302</v>
      </c>
      <c r="CA2363" s="1" t="s">
        <v>143194</v>
      </c>
      <c r="CB2363">
        <v>4.6580532831730199</v>
      </c>
      <c r="CC2363">
        <v>5.7898808094226499</v>
      </c>
      <c r="CD2363">
        <v>7.0051740098498296</v>
      </c>
      <c r="CE2363">
        <v>8.3786815935940009</v>
      </c>
      <c r="CF2363" s="1" t="s">
        <v>143195</v>
      </c>
      <c r="CG2363" s="1" t="s">
        <v>143196</v>
      </c>
      <c r="CH2363" s="1" t="s">
        <v>143197</v>
      </c>
      <c r="CI2363" s="1" t="s">
        <v>143198</v>
      </c>
      <c r="CJ2363">
        <v>8.64</v>
      </c>
      <c r="CK2363">
        <v>11.82</v>
      </c>
      <c r="CL2363">
        <v>15.02</v>
      </c>
      <c r="CM2363">
        <v>18.34</v>
      </c>
      <c r="CN2363">
        <v>26.38</v>
      </c>
      <c r="CO2363">
        <v>31.95</v>
      </c>
      <c r="CP2363">
        <v>40.1</v>
      </c>
      <c r="CQ2363">
        <v>55.25</v>
      </c>
      <c r="CR2363" s="1" t="s">
        <v>11919</v>
      </c>
      <c r="CS2363" s="1" t="s">
        <v>143199</v>
      </c>
      <c r="CT2363" s="1" t="s">
        <v>143200</v>
      </c>
      <c r="CU2363" s="1" t="s">
        <v>143201</v>
      </c>
      <c r="CV2363" s="1" t="s">
        <v>143202</v>
      </c>
      <c r="CW2363" s="1" t="s">
        <v>143203</v>
      </c>
      <c r="CX2363" s="1" t="s">
        <v>143204</v>
      </c>
      <c r="CY2363" s="1" t="s">
        <v>7816</v>
      </c>
    </row>
    <row r="2364" spans="1:103" hidden="1" x14ac:dyDescent="0.25">
      <c r="A2364" t="s">
        <v>11800</v>
      </c>
      <c r="B2364">
        <v>2020</v>
      </c>
      <c r="C2364">
        <v>0.20301820012475</v>
      </c>
      <c r="D2364">
        <v>0.87924418429760998</v>
      </c>
      <c r="E2364">
        <v>7.1858623960007</v>
      </c>
      <c r="F2364">
        <v>5.5763316081232202E-2</v>
      </c>
      <c r="G2364" s="1" t="s">
        <v>143205</v>
      </c>
      <c r="H2364" s="1" t="s">
        <v>143206</v>
      </c>
      <c r="I2364" s="1" t="s">
        <v>143207</v>
      </c>
      <c r="J2364" s="1" t="s">
        <v>143208</v>
      </c>
      <c r="K2364" s="1" t="s">
        <v>11920</v>
      </c>
      <c r="L2364" s="1" t="s">
        <v>11921</v>
      </c>
      <c r="M2364" s="1" t="s">
        <v>11922</v>
      </c>
      <c r="N2364">
        <v>7052</v>
      </c>
      <c r="O2364">
        <v>30543</v>
      </c>
      <c r="P2364">
        <v>249617</v>
      </c>
      <c r="Q2364">
        <v>1937</v>
      </c>
      <c r="R2364">
        <v>598797</v>
      </c>
      <c r="S2364">
        <v>1702627</v>
      </c>
      <c r="T2364">
        <v>2451658</v>
      </c>
      <c r="U2364">
        <v>2873441</v>
      </c>
      <c r="V2364">
        <v>389991</v>
      </c>
      <c r="W2364">
        <v>624019</v>
      </c>
      <c r="X2364">
        <v>873739</v>
      </c>
      <c r="Y2364" s="1" t="s">
        <v>143209</v>
      </c>
      <c r="Z2364" s="1" t="s">
        <v>143210</v>
      </c>
      <c r="AA2364" s="1" t="s">
        <v>143211</v>
      </c>
      <c r="AB2364" s="1" t="s">
        <v>143212</v>
      </c>
      <c r="AC2364" s="1" t="s">
        <v>143213</v>
      </c>
      <c r="AD2364" s="1" t="s">
        <v>143214</v>
      </c>
      <c r="AE2364" s="1" t="s">
        <v>143215</v>
      </c>
      <c r="AF2364" s="1" t="s">
        <v>143216</v>
      </c>
      <c r="AG2364" s="1" t="s">
        <v>143217</v>
      </c>
      <c r="AH2364" s="1" t="s">
        <v>143218</v>
      </c>
      <c r="AI2364" s="1" t="s">
        <v>143219</v>
      </c>
      <c r="AJ2364" s="1" t="s">
        <v>143220</v>
      </c>
      <c r="AK2364" s="1" t="s">
        <v>143221</v>
      </c>
      <c r="AL2364" s="1" t="s">
        <v>143222</v>
      </c>
      <c r="AM2364" s="1" t="s">
        <v>143223</v>
      </c>
      <c r="AN2364" s="1" t="s">
        <v>143224</v>
      </c>
      <c r="AO2364" s="1" t="s">
        <v>143225</v>
      </c>
      <c r="AP2364" s="1" t="s">
        <v>143226</v>
      </c>
      <c r="AQ2364" s="1" t="s">
        <v>143227</v>
      </c>
      <c r="AR2364" s="1" t="s">
        <v>143228</v>
      </c>
      <c r="AS2364" s="1" t="s">
        <v>143229</v>
      </c>
      <c r="AT2364" s="1" t="s">
        <v>143230</v>
      </c>
      <c r="AU2364" s="1" t="s">
        <v>143231</v>
      </c>
      <c r="AV2364" s="1" t="s">
        <v>143232</v>
      </c>
      <c r="AW2364" s="1" t="s">
        <v>143233</v>
      </c>
      <c r="AX2364" s="1" t="s">
        <v>143234</v>
      </c>
      <c r="AY2364" s="1" t="s">
        <v>143235</v>
      </c>
      <c r="AZ2364" s="1" t="s">
        <v>143236</v>
      </c>
      <c r="BA2364" s="1" t="s">
        <v>143237</v>
      </c>
      <c r="BB2364" s="1" t="s">
        <v>143238</v>
      </c>
      <c r="BC2364" s="1" t="s">
        <v>11923</v>
      </c>
      <c r="BD2364" s="1" t="s">
        <v>143239</v>
      </c>
      <c r="BE2364" s="1" t="s">
        <v>11924</v>
      </c>
      <c r="BF2364">
        <v>7.5958026392570502E-2</v>
      </c>
      <c r="BG2364">
        <v>0.22787508560482</v>
      </c>
      <c r="BH2364">
        <v>1.6871702153883501</v>
      </c>
      <c r="BI2364">
        <v>4.4892444533428597E-2</v>
      </c>
      <c r="BJ2364">
        <v>4.9714786125497499</v>
      </c>
      <c r="BK2364" s="1" t="s">
        <v>143240</v>
      </c>
      <c r="BL2364" s="1" t="s">
        <v>143241</v>
      </c>
      <c r="BM2364" s="1" t="s">
        <v>143242</v>
      </c>
      <c r="BN2364" s="1" t="s">
        <v>143243</v>
      </c>
      <c r="BO2364">
        <v>20.375711524105199</v>
      </c>
      <c r="BP2364" s="1" t="s">
        <v>143244</v>
      </c>
      <c r="BQ2364" s="1" t="s">
        <v>143245</v>
      </c>
      <c r="BR2364" s="1" t="s">
        <v>143246</v>
      </c>
      <c r="BS2364" s="1" t="s">
        <v>143247</v>
      </c>
      <c r="BT2364" s="1" t="s">
        <v>143248</v>
      </c>
      <c r="BU2364" s="1" t="s">
        <v>143249</v>
      </c>
      <c r="BV2364" s="1" t="s">
        <v>143250</v>
      </c>
      <c r="BW2364" s="1" t="s">
        <v>143251</v>
      </c>
      <c r="BX2364" s="1" t="s">
        <v>143252</v>
      </c>
      <c r="BY2364" s="1" t="s">
        <v>143253</v>
      </c>
      <c r="BZ2364">
        <v>2.1857871145118</v>
      </c>
      <c r="CA2364">
        <v>3.4913689779825798</v>
      </c>
      <c r="CB2364">
        <v>4.5754310403862704</v>
      </c>
      <c r="CC2364">
        <v>5.7175262452408102</v>
      </c>
      <c r="CD2364">
        <v>6.9598912065547403</v>
      </c>
      <c r="CE2364" s="1" t="s">
        <v>143254</v>
      </c>
      <c r="CF2364" s="1" t="s">
        <v>143255</v>
      </c>
      <c r="CG2364" s="1" t="s">
        <v>143256</v>
      </c>
      <c r="CH2364" s="1" t="s">
        <v>143257</v>
      </c>
      <c r="CI2364" s="1" t="s">
        <v>143258</v>
      </c>
      <c r="CJ2364">
        <v>7.78</v>
      </c>
      <c r="CK2364">
        <v>10.74</v>
      </c>
      <c r="CL2364">
        <v>13.66</v>
      </c>
      <c r="CM2364">
        <v>16.84</v>
      </c>
      <c r="CN2364">
        <v>24.44</v>
      </c>
      <c r="CO2364">
        <v>29.64</v>
      </c>
      <c r="CP2364">
        <v>37.200000000000003</v>
      </c>
      <c r="CQ2364">
        <v>51.65</v>
      </c>
      <c r="CR2364" s="1" t="s">
        <v>143259</v>
      </c>
      <c r="CS2364" s="1" t="s">
        <v>143260</v>
      </c>
      <c r="CT2364" s="1" t="s">
        <v>143261</v>
      </c>
      <c r="CU2364" s="1" t="s">
        <v>143262</v>
      </c>
      <c r="CV2364">
        <v>8.1301409470328796</v>
      </c>
      <c r="CW2364" s="1" t="s">
        <v>143263</v>
      </c>
      <c r="CX2364" s="1" t="s">
        <v>143264</v>
      </c>
      <c r="CY2364" s="1" t="s">
        <v>143265</v>
      </c>
    </row>
    <row r="2365" spans="1:103" hidden="1" x14ac:dyDescent="0.25">
      <c r="A2365" t="s">
        <v>11925</v>
      </c>
      <c r="B2365">
        <v>1998</v>
      </c>
      <c r="C2365" s="1" t="s">
        <v>143266</v>
      </c>
      <c r="D2365" s="1" t="s">
        <v>143267</v>
      </c>
      <c r="E2365" s="1" t="s">
        <v>143268</v>
      </c>
      <c r="F2365" s="1" t="s">
        <v>143269</v>
      </c>
      <c r="G2365" s="1" t="s">
        <v>143270</v>
      </c>
      <c r="H2365" s="1" t="s">
        <v>143271</v>
      </c>
      <c r="I2365" s="1" t="s">
        <v>11926</v>
      </c>
      <c r="J2365" s="1" t="s">
        <v>143272</v>
      </c>
      <c r="K2365" s="1" t="s">
        <v>11927</v>
      </c>
      <c r="L2365" s="1" t="s">
        <v>11928</v>
      </c>
      <c r="M2365" s="1" t="s">
        <v>11929</v>
      </c>
      <c r="N2365">
        <v>14286029</v>
      </c>
      <c r="O2365">
        <v>19956599</v>
      </c>
      <c r="P2365">
        <v>23031471</v>
      </c>
      <c r="Q2365">
        <v>5993784</v>
      </c>
      <c r="R2365">
        <v>23619033</v>
      </c>
      <c r="S2365">
        <v>23996985</v>
      </c>
      <c r="T2365">
        <v>24041957</v>
      </c>
      <c r="U2365">
        <v>24046479</v>
      </c>
      <c r="V2365">
        <v>3727968</v>
      </c>
      <c r="W2365">
        <v>5055187</v>
      </c>
      <c r="X2365">
        <v>6473738</v>
      </c>
      <c r="Y2365" s="1" t="s">
        <v>143273</v>
      </c>
      <c r="Z2365">
        <v>2.0568851425735</v>
      </c>
      <c r="AA2365" s="1" t="s">
        <v>143274</v>
      </c>
      <c r="AB2365" s="1" t="s">
        <v>143275</v>
      </c>
      <c r="AC2365" s="1" t="s">
        <v>143276</v>
      </c>
      <c r="AD2365" s="1" t="s">
        <v>143277</v>
      </c>
      <c r="AE2365" s="1" t="s">
        <v>143278</v>
      </c>
      <c r="AF2365" s="1" t="s">
        <v>143279</v>
      </c>
      <c r="AG2365" s="1" t="s">
        <v>143280</v>
      </c>
      <c r="AH2365" s="1" t="s">
        <v>143281</v>
      </c>
      <c r="AI2365" s="1" t="s">
        <v>143282</v>
      </c>
      <c r="AJ2365" s="1" t="s">
        <v>143283</v>
      </c>
      <c r="AK2365" s="1" t="s">
        <v>143284</v>
      </c>
      <c r="AL2365" s="1" t="s">
        <v>143285</v>
      </c>
      <c r="AM2365" s="1" t="s">
        <v>143286</v>
      </c>
      <c r="AN2365" s="1" t="s">
        <v>143287</v>
      </c>
      <c r="AO2365" s="1" t="s">
        <v>143288</v>
      </c>
      <c r="AP2365" s="1" t="s">
        <v>143289</v>
      </c>
      <c r="AQ2365" s="1" t="s">
        <v>143290</v>
      </c>
      <c r="AR2365" s="1" t="s">
        <v>143291</v>
      </c>
      <c r="AS2365" s="1" t="s">
        <v>143292</v>
      </c>
      <c r="AT2365" s="1" t="s">
        <v>143293</v>
      </c>
      <c r="AU2365" s="1" t="s">
        <v>143294</v>
      </c>
      <c r="AV2365" s="1" t="s">
        <v>143295</v>
      </c>
      <c r="AW2365" s="1" t="s">
        <v>143296</v>
      </c>
      <c r="AX2365" s="1" t="s">
        <v>143297</v>
      </c>
      <c r="AY2365" s="1" t="s">
        <v>143298</v>
      </c>
      <c r="AZ2365" s="1" t="s">
        <v>143299</v>
      </c>
      <c r="BA2365">
        <v>92.074868654358397</v>
      </c>
      <c r="BB2365" s="1" t="s">
        <v>143300</v>
      </c>
      <c r="BC2365" s="1" t="s">
        <v>143301</v>
      </c>
      <c r="BD2365" s="1" t="s">
        <v>143302</v>
      </c>
      <c r="BE2365" s="1" t="s">
        <v>143303</v>
      </c>
      <c r="BF2365" s="1" t="s">
        <v>143304</v>
      </c>
      <c r="BG2365" s="1" t="s">
        <v>143305</v>
      </c>
      <c r="BH2365" s="1" t="s">
        <v>143306</v>
      </c>
      <c r="BI2365" s="1" t="s">
        <v>143307</v>
      </c>
      <c r="BJ2365" s="1" t="s">
        <v>143308</v>
      </c>
      <c r="BK2365">
        <v>88.1211052082121</v>
      </c>
      <c r="BL2365" s="1" t="s">
        <v>143309</v>
      </c>
      <c r="BM2365">
        <v>94.021882562003896</v>
      </c>
      <c r="BN2365" s="1" t="s">
        <v>143310</v>
      </c>
      <c r="BO2365" s="1" t="s">
        <v>143311</v>
      </c>
      <c r="BP2365" s="1" t="s">
        <v>143312</v>
      </c>
      <c r="BQ2365" s="1" t="s">
        <v>143313</v>
      </c>
      <c r="BR2365">
        <v>0.999191719268402</v>
      </c>
      <c r="BS2365" s="1" t="s">
        <v>143314</v>
      </c>
      <c r="BT2365">
        <v>1.59691559074936</v>
      </c>
      <c r="BU2365" s="1" t="s">
        <v>143315</v>
      </c>
      <c r="BV2365" s="1" t="s">
        <v>143316</v>
      </c>
      <c r="BW2365" s="1" t="s">
        <v>143317</v>
      </c>
      <c r="BX2365" s="1" t="s">
        <v>143318</v>
      </c>
      <c r="BY2365" s="1" t="s">
        <v>143319</v>
      </c>
      <c r="BZ2365">
        <v>1.0743626321594799</v>
      </c>
      <c r="CA2365">
        <v>2.8926639474575699</v>
      </c>
      <c r="CB2365">
        <v>4.1748913175037998</v>
      </c>
      <c r="CC2365">
        <v>5.4262979426617699</v>
      </c>
      <c r="CD2365" s="1" t="s">
        <v>143320</v>
      </c>
      <c r="CE2365">
        <v>8.1419297155879296</v>
      </c>
      <c r="CF2365" s="1" t="s">
        <v>143321</v>
      </c>
      <c r="CG2365">
        <v>12.416498984976799</v>
      </c>
      <c r="CH2365" s="1" t="s">
        <v>143322</v>
      </c>
      <c r="CI2365" s="1" t="s">
        <v>143323</v>
      </c>
      <c r="CJ2365">
        <v>0.53</v>
      </c>
      <c r="CK2365">
        <v>0.85</v>
      </c>
      <c r="CL2365">
        <v>1.1499999999999999</v>
      </c>
      <c r="CM2365">
        <v>1.45</v>
      </c>
      <c r="CN2365">
        <v>2.17</v>
      </c>
      <c r="CO2365">
        <v>2.65</v>
      </c>
      <c r="CP2365">
        <v>3.35</v>
      </c>
      <c r="CQ2365">
        <v>4.7</v>
      </c>
      <c r="CR2365" s="1" t="s">
        <v>11930</v>
      </c>
      <c r="CS2365" s="1" t="s">
        <v>143324</v>
      </c>
      <c r="CT2365" s="1" t="s">
        <v>143325</v>
      </c>
      <c r="CU2365" s="1" t="s">
        <v>143326</v>
      </c>
      <c r="CV2365" s="1" t="s">
        <v>143327</v>
      </c>
      <c r="CW2365" s="1" t="s">
        <v>143328</v>
      </c>
      <c r="CX2365" s="1" t="s">
        <v>143329</v>
      </c>
      <c r="CY2365" s="1" t="s">
        <v>143330</v>
      </c>
    </row>
    <row r="2366" spans="1:103" hidden="1" x14ac:dyDescent="0.25">
      <c r="A2366" t="s">
        <v>11925</v>
      </c>
      <c r="B2366">
        <v>2000</v>
      </c>
      <c r="C2366">
        <v>82.304074958242097</v>
      </c>
      <c r="D2366">
        <v>95.021633726800999</v>
      </c>
      <c r="E2366" s="1" t="s">
        <v>143331</v>
      </c>
      <c r="F2366" s="1" t="s">
        <v>143332</v>
      </c>
      <c r="G2366" s="1" t="s">
        <v>143333</v>
      </c>
      <c r="H2366" s="1" t="s">
        <v>143334</v>
      </c>
      <c r="I2366" s="1" t="s">
        <v>11931</v>
      </c>
      <c r="J2366" s="1" t="s">
        <v>143335</v>
      </c>
      <c r="K2366">
        <v>6.1104400173141098</v>
      </c>
      <c r="L2366" s="1" t="s">
        <v>11932</v>
      </c>
      <c r="M2366" s="1" t="s">
        <v>11933</v>
      </c>
      <c r="N2366">
        <v>20288284</v>
      </c>
      <c r="O2366">
        <v>23423213</v>
      </c>
      <c r="P2366">
        <v>24411317</v>
      </c>
      <c r="Q2366">
        <v>8977477</v>
      </c>
      <c r="R2366">
        <v>24577726</v>
      </c>
      <c r="S2366">
        <v>24640513</v>
      </c>
      <c r="T2366">
        <v>24646805</v>
      </c>
      <c r="U2366">
        <v>24649142</v>
      </c>
      <c r="V2366">
        <v>1506248</v>
      </c>
      <c r="W2366">
        <v>2818389</v>
      </c>
      <c r="X2366">
        <v>4600903</v>
      </c>
      <c r="Y2366" s="1" t="s">
        <v>143336</v>
      </c>
      <c r="Z2366">
        <v>2.3186835900225802</v>
      </c>
      <c r="AA2366" s="1" t="s">
        <v>143337</v>
      </c>
      <c r="AB2366" s="1" t="s">
        <v>143338</v>
      </c>
      <c r="AC2366">
        <v>8.4887439469016801</v>
      </c>
      <c r="AD2366" s="1" t="s">
        <v>143339</v>
      </c>
      <c r="AE2366" s="1" t="s">
        <v>143340</v>
      </c>
      <c r="AF2366" s="1" t="s">
        <v>143341</v>
      </c>
      <c r="AG2366" s="1" t="s">
        <v>143342</v>
      </c>
      <c r="AH2366" s="1" t="s">
        <v>143343</v>
      </c>
      <c r="AI2366" s="1" t="s">
        <v>143344</v>
      </c>
      <c r="AJ2366" s="1" t="s">
        <v>143345</v>
      </c>
      <c r="AK2366" s="1" t="s">
        <v>143346</v>
      </c>
      <c r="AL2366" s="1" t="s">
        <v>143347</v>
      </c>
      <c r="AM2366" s="1" t="s">
        <v>143348</v>
      </c>
      <c r="AN2366">
        <v>208634022.81110799</v>
      </c>
      <c r="AO2366" s="1" t="s">
        <v>143349</v>
      </c>
      <c r="AP2366" s="1" t="s">
        <v>143350</v>
      </c>
      <c r="AQ2366" s="1" t="s">
        <v>143351</v>
      </c>
      <c r="AR2366" s="1" t="s">
        <v>143352</v>
      </c>
      <c r="AS2366" s="1" t="s">
        <v>143353</v>
      </c>
      <c r="AT2366" s="1" t="s">
        <v>143354</v>
      </c>
      <c r="AU2366">
        <v>47.880553891056202</v>
      </c>
      <c r="AV2366" s="1" t="s">
        <v>143355</v>
      </c>
      <c r="AW2366" s="1" t="s">
        <v>143356</v>
      </c>
      <c r="AX2366" s="1" t="s">
        <v>143357</v>
      </c>
      <c r="AY2366">
        <v>84.887439469016797</v>
      </c>
      <c r="AZ2366" s="1" t="s">
        <v>143358</v>
      </c>
      <c r="BA2366" s="1" t="s">
        <v>143359</v>
      </c>
      <c r="BB2366" s="1" t="s">
        <v>143360</v>
      </c>
      <c r="BC2366" s="1" t="s">
        <v>11934</v>
      </c>
      <c r="BD2366" s="1" t="s">
        <v>11935</v>
      </c>
      <c r="BE2366" s="1" t="s">
        <v>143361</v>
      </c>
      <c r="BF2366" s="1" t="s">
        <v>143362</v>
      </c>
      <c r="BG2366" s="1" t="s">
        <v>143363</v>
      </c>
      <c r="BH2366" s="1" t="s">
        <v>143364</v>
      </c>
      <c r="BI2366" s="1" t="s">
        <v>143365</v>
      </c>
      <c r="BJ2366" s="1" t="s">
        <v>143366</v>
      </c>
      <c r="BK2366" s="1" t="s">
        <v>143367</v>
      </c>
      <c r="BL2366" s="1" t="s">
        <v>143368</v>
      </c>
      <c r="BM2366" s="1" t="s">
        <v>143369</v>
      </c>
      <c r="BN2366" s="1" t="s">
        <v>143370</v>
      </c>
      <c r="BO2366" s="1" t="s">
        <v>143371</v>
      </c>
      <c r="BP2366" s="1" t="s">
        <v>143372</v>
      </c>
      <c r="BQ2366" s="1" t="s">
        <v>143373</v>
      </c>
      <c r="BR2366" s="1" t="s">
        <v>143374</v>
      </c>
      <c r="BS2366" s="1" t="s">
        <v>143375</v>
      </c>
      <c r="BT2366" s="1" t="s">
        <v>143376</v>
      </c>
      <c r="BU2366" s="1" t="s">
        <v>143377</v>
      </c>
      <c r="BV2366" s="1" t="s">
        <v>143378</v>
      </c>
      <c r="BW2366" s="1" t="s">
        <v>143379</v>
      </c>
      <c r="BX2366" s="1" t="s">
        <v>143380</v>
      </c>
      <c r="BY2366" s="1" t="s">
        <v>143381</v>
      </c>
      <c r="BZ2366">
        <v>2.72756312568657</v>
      </c>
      <c r="CA2366">
        <v>4.3654360592884602</v>
      </c>
      <c r="CB2366">
        <v>5.36498233233704</v>
      </c>
      <c r="CC2366" s="1" t="s">
        <v>143382</v>
      </c>
      <c r="CD2366">
        <v>7.3556373884511403</v>
      </c>
      <c r="CE2366">
        <v>8.4947786477156004</v>
      </c>
      <c r="CF2366">
        <v>9.8803944212400392</v>
      </c>
      <c r="CG2366" s="1" t="s">
        <v>143383</v>
      </c>
      <c r="CH2366" s="1" t="s">
        <v>143384</v>
      </c>
      <c r="CI2366" s="1" t="s">
        <v>143385</v>
      </c>
      <c r="CJ2366">
        <v>0.59</v>
      </c>
      <c r="CK2366">
        <v>0.76</v>
      </c>
      <c r="CL2366">
        <v>0.91</v>
      </c>
      <c r="CM2366">
        <v>1.06</v>
      </c>
      <c r="CN2366">
        <v>1.42</v>
      </c>
      <c r="CO2366">
        <v>1.66</v>
      </c>
      <c r="CP2366">
        <v>2.04</v>
      </c>
      <c r="CQ2366">
        <v>2.73</v>
      </c>
      <c r="CR2366">
        <v>0.36102814228459501</v>
      </c>
      <c r="CS2366" s="1" t="s">
        <v>11936</v>
      </c>
      <c r="CT2366" s="1" t="s">
        <v>143386</v>
      </c>
      <c r="CU2366" s="1" t="s">
        <v>143387</v>
      </c>
      <c r="CV2366" s="1" t="s">
        <v>143388</v>
      </c>
      <c r="CW2366" s="1" t="s">
        <v>143389</v>
      </c>
      <c r="CX2366" s="1" t="s">
        <v>143390</v>
      </c>
      <c r="CY2366" s="1" t="s">
        <v>143391</v>
      </c>
    </row>
    <row r="2367" spans="1:103" hidden="1" x14ac:dyDescent="0.25">
      <c r="A2367" t="s">
        <v>11925</v>
      </c>
      <c r="B2367">
        <v>2002</v>
      </c>
      <c r="C2367">
        <v>81.335053069657505</v>
      </c>
      <c r="D2367" s="1" t="s">
        <v>143392</v>
      </c>
      <c r="E2367" s="1" t="s">
        <v>143393</v>
      </c>
      <c r="F2367" s="1" t="s">
        <v>143394</v>
      </c>
      <c r="G2367">
        <v>99.641942477927103</v>
      </c>
      <c r="H2367" s="1" t="s">
        <v>143395</v>
      </c>
      <c r="I2367">
        <v>99.993201016539899</v>
      </c>
      <c r="J2367">
        <v>100</v>
      </c>
      <c r="K2367" s="1" t="s">
        <v>11938</v>
      </c>
      <c r="L2367" s="1" t="s">
        <v>11939</v>
      </c>
      <c r="M2367" s="1" t="s">
        <v>11940</v>
      </c>
      <c r="N2367">
        <v>20554873</v>
      </c>
      <c r="O2367">
        <v>23880915</v>
      </c>
      <c r="P2367">
        <v>25070450</v>
      </c>
      <c r="Q2367">
        <v>6986064</v>
      </c>
      <c r="R2367">
        <v>25181362</v>
      </c>
      <c r="S2367">
        <v>25262107</v>
      </c>
      <c r="T2367">
        <v>25270132</v>
      </c>
      <c r="U2367">
        <v>25271850</v>
      </c>
      <c r="V2367">
        <v>987476</v>
      </c>
      <c r="W2367">
        <v>2051432</v>
      </c>
      <c r="X2367">
        <v>3482184</v>
      </c>
      <c r="Y2367" s="1" t="s">
        <v>143396</v>
      </c>
      <c r="Z2367" s="1" t="s">
        <v>143397</v>
      </c>
      <c r="AA2367" s="1" t="s">
        <v>143398</v>
      </c>
      <c r="AB2367" s="1" t="s">
        <v>143399</v>
      </c>
      <c r="AC2367" s="1" t="s">
        <v>143400</v>
      </c>
      <c r="AD2367" s="1" t="s">
        <v>143401</v>
      </c>
      <c r="AE2367">
        <v>28.354894265225798</v>
      </c>
      <c r="AF2367">
        <v>38.352676409716103</v>
      </c>
      <c r="AG2367" s="1" t="s">
        <v>143402</v>
      </c>
      <c r="AH2367" s="1" t="s">
        <v>143403</v>
      </c>
      <c r="AI2367" s="1" t="s">
        <v>143404</v>
      </c>
      <c r="AJ2367" s="1" t="s">
        <v>143405</v>
      </c>
      <c r="AK2367" s="1" t="s">
        <v>143406</v>
      </c>
      <c r="AL2367" s="1" t="s">
        <v>143407</v>
      </c>
      <c r="AM2367" s="1" t="s">
        <v>143408</v>
      </c>
      <c r="AN2367" s="1" t="s">
        <v>143409</v>
      </c>
      <c r="AO2367">
        <v>463863327.69769001</v>
      </c>
      <c r="AP2367">
        <v>716531920.92829895</v>
      </c>
      <c r="AQ2367">
        <v>969243085.32488406</v>
      </c>
      <c r="AR2367" s="1" t="s">
        <v>143410</v>
      </c>
      <c r="AS2367" s="1" t="s">
        <v>143411</v>
      </c>
      <c r="AT2367">
        <v>661625.48915647506</v>
      </c>
      <c r="AU2367" s="1" t="s">
        <v>143412</v>
      </c>
      <c r="AV2367" s="1" t="s">
        <v>143413</v>
      </c>
      <c r="AW2367" s="1" t="s">
        <v>143414</v>
      </c>
      <c r="AX2367" s="1" t="s">
        <v>143415</v>
      </c>
      <c r="AY2367" s="1" t="s">
        <v>143416</v>
      </c>
      <c r="AZ2367">
        <v>91.810102715836393</v>
      </c>
      <c r="BA2367" s="1" t="s">
        <v>143417</v>
      </c>
      <c r="BB2367" s="1" t="s">
        <v>143418</v>
      </c>
      <c r="BC2367" s="1" t="s">
        <v>11941</v>
      </c>
      <c r="BD2367" s="1" t="s">
        <v>143419</v>
      </c>
      <c r="BE2367" s="1" t="s">
        <v>143420</v>
      </c>
      <c r="BF2367" s="1" t="s">
        <v>143421</v>
      </c>
      <c r="BG2367" s="1" t="s">
        <v>143422</v>
      </c>
      <c r="BH2367" s="1" t="s">
        <v>143423</v>
      </c>
      <c r="BI2367" s="1" t="s">
        <v>143424</v>
      </c>
      <c r="BJ2367" s="1" t="s">
        <v>143425</v>
      </c>
      <c r="BK2367" s="1" t="s">
        <v>143426</v>
      </c>
      <c r="BL2367" s="1" t="s">
        <v>143427</v>
      </c>
      <c r="BM2367" s="1" t="s">
        <v>143418</v>
      </c>
      <c r="BN2367" s="1" t="s">
        <v>143428</v>
      </c>
      <c r="BO2367" s="1" t="s">
        <v>143429</v>
      </c>
      <c r="BP2367" s="1" t="s">
        <v>143430</v>
      </c>
      <c r="BQ2367" s="1" t="s">
        <v>143431</v>
      </c>
      <c r="BR2367" s="1" t="s">
        <v>143432</v>
      </c>
      <c r="BS2367" s="1" t="s">
        <v>143433</v>
      </c>
      <c r="BT2367" s="1" t="s">
        <v>143434</v>
      </c>
      <c r="BU2367" s="1" t="s">
        <v>143435</v>
      </c>
      <c r="BV2367" s="1" t="s">
        <v>143436</v>
      </c>
      <c r="BW2367" s="1" t="s">
        <v>143437</v>
      </c>
      <c r="BX2367" s="1" t="s">
        <v>143438</v>
      </c>
      <c r="BY2367" s="1" t="s">
        <v>143439</v>
      </c>
      <c r="BZ2367">
        <v>3.3142686393363299</v>
      </c>
      <c r="CA2367">
        <v>4.9121179233704497</v>
      </c>
      <c r="CB2367">
        <v>5.8658827125646402</v>
      </c>
      <c r="CC2367">
        <v>6.7377117995987401</v>
      </c>
      <c r="CD2367" s="1" t="s">
        <v>143440</v>
      </c>
      <c r="CE2367">
        <v>8.4991825600656998</v>
      </c>
      <c r="CF2367" s="1" t="s">
        <v>143441</v>
      </c>
      <c r="CG2367" s="1" t="s">
        <v>143442</v>
      </c>
      <c r="CH2367" s="1" t="s">
        <v>143443</v>
      </c>
      <c r="CI2367" s="1" t="s">
        <v>143444</v>
      </c>
      <c r="CJ2367">
        <v>0.7</v>
      </c>
      <c r="CK2367">
        <v>0.9</v>
      </c>
      <c r="CL2367">
        <v>1.04</v>
      </c>
      <c r="CM2367">
        <v>1.18</v>
      </c>
      <c r="CN2367">
        <v>1.49</v>
      </c>
      <c r="CO2367">
        <v>1.71</v>
      </c>
      <c r="CP2367">
        <v>2.08</v>
      </c>
      <c r="CQ2367">
        <v>2.84</v>
      </c>
      <c r="CR2367" s="1" t="s">
        <v>143445</v>
      </c>
      <c r="CS2367" s="1" t="s">
        <v>143446</v>
      </c>
      <c r="CT2367" s="1" t="s">
        <v>143447</v>
      </c>
      <c r="CU2367" s="1" t="s">
        <v>143448</v>
      </c>
      <c r="CV2367" s="1" t="s">
        <v>143449</v>
      </c>
      <c r="CW2367" s="1" t="s">
        <v>6741</v>
      </c>
      <c r="CX2367" s="1" t="s">
        <v>143450</v>
      </c>
      <c r="CY2367" s="1" t="s">
        <v>143451</v>
      </c>
    </row>
    <row r="2368" spans="1:103" hidden="1" x14ac:dyDescent="0.25">
      <c r="A2368" t="s">
        <v>11925</v>
      </c>
      <c r="B2368">
        <v>2003</v>
      </c>
      <c r="C2368" s="1" t="s">
        <v>143452</v>
      </c>
      <c r="D2368" s="1" t="s">
        <v>143453</v>
      </c>
      <c r="E2368" s="1" t="s">
        <v>143454</v>
      </c>
      <c r="F2368" s="1" t="s">
        <v>143455</v>
      </c>
      <c r="G2368" s="1" t="s">
        <v>143456</v>
      </c>
      <c r="H2368" s="1" t="s">
        <v>143457</v>
      </c>
      <c r="I2368" s="1" t="s">
        <v>11942</v>
      </c>
      <c r="J2368">
        <v>100</v>
      </c>
      <c r="K2368">
        <v>5.79179247611994</v>
      </c>
      <c r="L2368" s="1" t="s">
        <v>11943</v>
      </c>
      <c r="M2368">
        <v>16.481555331894299</v>
      </c>
      <c r="N2368">
        <v>21015795</v>
      </c>
      <c r="O2368">
        <v>24260628</v>
      </c>
      <c r="P2368">
        <v>25344511</v>
      </c>
      <c r="Q2368">
        <v>8775703</v>
      </c>
      <c r="R2368">
        <v>25513120</v>
      </c>
      <c r="S2368">
        <v>25554783</v>
      </c>
      <c r="T2368">
        <v>25562503</v>
      </c>
      <c r="U2368">
        <v>25567650</v>
      </c>
      <c r="V2368">
        <v>1480825</v>
      </c>
      <c r="W2368">
        <v>2646115</v>
      </c>
      <c r="X2368">
        <v>4213946</v>
      </c>
      <c r="Y2368">
        <v>1.0158896353215501</v>
      </c>
      <c r="Z2368">
        <v>2.3039425619075198</v>
      </c>
      <c r="AA2368" s="1" t="s">
        <v>143458</v>
      </c>
      <c r="AB2368" s="1" t="s">
        <v>143459</v>
      </c>
      <c r="AC2368">
        <v>8.4656610648898596</v>
      </c>
      <c r="AD2368" s="1" t="s">
        <v>143460</v>
      </c>
      <c r="AE2368" s="1" t="s">
        <v>143461</v>
      </c>
      <c r="AF2368" s="1" t="s">
        <v>143462</v>
      </c>
      <c r="AG2368" s="1" t="s">
        <v>143463</v>
      </c>
      <c r="AH2368" s="1" t="s">
        <v>143464</v>
      </c>
      <c r="AI2368" s="1" t="s">
        <v>143465</v>
      </c>
      <c r="AJ2368" s="1" t="s">
        <v>143466</v>
      </c>
      <c r="AK2368" s="1" t="s">
        <v>143467</v>
      </c>
      <c r="AL2368" s="1" t="s">
        <v>143468</v>
      </c>
      <c r="AM2368" s="1" t="s">
        <v>143469</v>
      </c>
      <c r="AN2368" s="1" t="s">
        <v>143470</v>
      </c>
      <c r="AO2368" s="1" t="s">
        <v>143471</v>
      </c>
      <c r="AP2368" s="1" t="s">
        <v>143472</v>
      </c>
      <c r="AQ2368" s="1" t="s">
        <v>143473</v>
      </c>
      <c r="AR2368" s="1" t="s">
        <v>143474</v>
      </c>
      <c r="AS2368" s="1" t="s">
        <v>143475</v>
      </c>
      <c r="AT2368" s="1" t="s">
        <v>143476</v>
      </c>
      <c r="AU2368" s="1" t="s">
        <v>143477</v>
      </c>
      <c r="AV2368" s="1" t="s">
        <v>143478</v>
      </c>
      <c r="AW2368">
        <v>78.223373075111695</v>
      </c>
      <c r="AX2368" s="1" t="s">
        <v>143479</v>
      </c>
      <c r="AY2368">
        <v>84.656610648898607</v>
      </c>
      <c r="AZ2368" s="1" t="s">
        <v>143480</v>
      </c>
      <c r="BA2368" s="1" t="s">
        <v>143481</v>
      </c>
      <c r="BB2368" s="1" t="s">
        <v>143482</v>
      </c>
      <c r="BC2368" s="1" t="s">
        <v>143483</v>
      </c>
      <c r="BD2368" s="1" t="s">
        <v>11944</v>
      </c>
      <c r="BE2368" s="1" t="s">
        <v>11945</v>
      </c>
      <c r="BF2368" s="1" t="s">
        <v>143484</v>
      </c>
      <c r="BG2368" s="1" t="s">
        <v>143485</v>
      </c>
      <c r="BH2368" s="1" t="s">
        <v>143486</v>
      </c>
      <c r="BI2368">
        <v>9.7790178735301794</v>
      </c>
      <c r="BJ2368">
        <v>84.4760572942225</v>
      </c>
      <c r="BK2368" s="1" t="s">
        <v>143487</v>
      </c>
      <c r="BL2368" s="1" t="s">
        <v>143488</v>
      </c>
      <c r="BM2368" s="1" t="s">
        <v>143482</v>
      </c>
      <c r="BN2368" s="1" t="s">
        <v>143489</v>
      </c>
      <c r="BO2368" s="1" t="s">
        <v>143490</v>
      </c>
      <c r="BP2368">
        <v>0.45129291860003901</v>
      </c>
      <c r="BQ2368" s="1" t="s">
        <v>143491</v>
      </c>
      <c r="BR2368" s="1" t="s">
        <v>143492</v>
      </c>
      <c r="BS2368" s="1" t="s">
        <v>143493</v>
      </c>
      <c r="BT2368" s="1" t="s">
        <v>143494</v>
      </c>
      <c r="BU2368" s="1" t="s">
        <v>143495</v>
      </c>
      <c r="BV2368" s="1" t="s">
        <v>143496</v>
      </c>
      <c r="BW2368" s="1" t="s">
        <v>143497</v>
      </c>
      <c r="BX2368" s="1" t="s">
        <v>143498</v>
      </c>
      <c r="BY2368" s="1" t="s">
        <v>143499</v>
      </c>
      <c r="BZ2368">
        <v>2.8820921171135998</v>
      </c>
      <c r="CA2368" s="1" t="s">
        <v>143500</v>
      </c>
      <c r="CB2368">
        <v>5.5760656816615501</v>
      </c>
      <c r="CC2368">
        <v>6.44389067512091</v>
      </c>
      <c r="CD2368">
        <v>7.3632350479553201</v>
      </c>
      <c r="CE2368">
        <v>8.4302957530419498</v>
      </c>
      <c r="CF2368">
        <v>9.7548991396529594</v>
      </c>
      <c r="CG2368" s="1" t="s">
        <v>143501</v>
      </c>
      <c r="CH2368" s="1" t="s">
        <v>143502</v>
      </c>
      <c r="CI2368">
        <v>28.3336727141346</v>
      </c>
      <c r="CJ2368">
        <v>0.61</v>
      </c>
      <c r="CK2368">
        <v>0.8</v>
      </c>
      <c r="CL2368">
        <v>0.94</v>
      </c>
      <c r="CM2368">
        <v>1.08</v>
      </c>
      <c r="CN2368">
        <v>1.41</v>
      </c>
      <c r="CO2368">
        <v>1.66</v>
      </c>
      <c r="CP2368">
        <v>2.0299999999999998</v>
      </c>
      <c r="CQ2368">
        <v>2.8</v>
      </c>
      <c r="CR2368" s="1" t="s">
        <v>143503</v>
      </c>
      <c r="CS2368" s="1" t="s">
        <v>11946</v>
      </c>
      <c r="CT2368" s="1" t="s">
        <v>143504</v>
      </c>
      <c r="CU2368" s="1" t="s">
        <v>143505</v>
      </c>
      <c r="CV2368" s="1" t="s">
        <v>143506</v>
      </c>
      <c r="CW2368" s="1" t="s">
        <v>143507</v>
      </c>
      <c r="CX2368" s="1" t="s">
        <v>143508</v>
      </c>
      <c r="CY2368" s="1" t="s">
        <v>143509</v>
      </c>
    </row>
    <row r="2369" spans="1:103" hidden="1" x14ac:dyDescent="0.25">
      <c r="A2369" t="s">
        <v>11947</v>
      </c>
      <c r="B2369">
        <v>2010</v>
      </c>
      <c r="C2369" s="1" t="s">
        <v>143510</v>
      </c>
      <c r="D2369" s="1" t="s">
        <v>143511</v>
      </c>
      <c r="E2369" s="1" t="s">
        <v>143512</v>
      </c>
      <c r="F2369">
        <v>1.1104286953126301</v>
      </c>
      <c r="G2369" s="1" t="s">
        <v>143513</v>
      </c>
      <c r="H2369" s="1" t="s">
        <v>143514</v>
      </c>
      <c r="I2369" s="1" t="s">
        <v>143515</v>
      </c>
      <c r="J2369">
        <v>99.775919821864704</v>
      </c>
      <c r="K2369">
        <v>7.0849155837141398</v>
      </c>
      <c r="L2369" s="1" t="s">
        <v>11948</v>
      </c>
      <c r="M2369" s="1" t="s">
        <v>11949</v>
      </c>
      <c r="N2369">
        <v>34607</v>
      </c>
      <c r="O2369">
        <v>99094</v>
      </c>
      <c r="P2369">
        <v>185114</v>
      </c>
      <c r="Q2369">
        <v>2623</v>
      </c>
      <c r="R2369">
        <v>215096</v>
      </c>
      <c r="S2369">
        <v>232962</v>
      </c>
      <c r="T2369">
        <v>234891</v>
      </c>
      <c r="U2369">
        <v>235687</v>
      </c>
      <c r="V2369">
        <v>16736</v>
      </c>
      <c r="W2369">
        <v>30861</v>
      </c>
      <c r="X2369">
        <v>49654</v>
      </c>
      <c r="Y2369" s="1" t="s">
        <v>143516</v>
      </c>
      <c r="Z2369" s="1" t="s">
        <v>143517</v>
      </c>
      <c r="AA2369" s="1" t="s">
        <v>143518</v>
      </c>
      <c r="AB2369" s="1" t="s">
        <v>143519</v>
      </c>
      <c r="AC2369" s="1" t="s">
        <v>143520</v>
      </c>
      <c r="AD2369" s="1" t="s">
        <v>143521</v>
      </c>
      <c r="AE2369" s="1" t="s">
        <v>143522</v>
      </c>
      <c r="AF2369" s="1" t="s">
        <v>143523</v>
      </c>
      <c r="AG2369" s="1" t="s">
        <v>143524</v>
      </c>
      <c r="AH2369" s="1" t="s">
        <v>143525</v>
      </c>
      <c r="AI2369" s="1" t="s">
        <v>143526</v>
      </c>
      <c r="AJ2369" s="1" t="s">
        <v>143527</v>
      </c>
      <c r="AK2369" s="1" t="s">
        <v>143528</v>
      </c>
      <c r="AL2369" s="1" t="s">
        <v>143529</v>
      </c>
      <c r="AM2369" s="1" t="s">
        <v>143530</v>
      </c>
      <c r="AN2369" s="1" t="s">
        <v>143531</v>
      </c>
      <c r="AO2369" s="1" t="s">
        <v>143532</v>
      </c>
      <c r="AP2369" s="1" t="s">
        <v>143533</v>
      </c>
      <c r="AQ2369" s="1" t="s">
        <v>143534</v>
      </c>
      <c r="AR2369" s="1" t="s">
        <v>143535</v>
      </c>
      <c r="AS2369" s="1" t="s">
        <v>143536</v>
      </c>
      <c r="AT2369" s="1" t="s">
        <v>143537</v>
      </c>
      <c r="AU2369" s="1" t="s">
        <v>143538</v>
      </c>
      <c r="AV2369">
        <v>33.232043966021301</v>
      </c>
      <c r="AW2369" s="1" t="s">
        <v>143539</v>
      </c>
      <c r="AX2369" s="1" t="s">
        <v>143540</v>
      </c>
      <c r="AY2369" s="1" t="s">
        <v>143541</v>
      </c>
      <c r="AZ2369" s="1" t="s">
        <v>143542</v>
      </c>
      <c r="BA2369" s="1" t="s">
        <v>143543</v>
      </c>
      <c r="BB2369" s="1" t="s">
        <v>143544</v>
      </c>
      <c r="BC2369" s="1" t="s">
        <v>11950</v>
      </c>
      <c r="BD2369" s="1" t="s">
        <v>143545</v>
      </c>
      <c r="BE2369" s="1" t="s">
        <v>11951</v>
      </c>
      <c r="BF2369" s="1" t="s">
        <v>143546</v>
      </c>
      <c r="BG2369" s="1" t="s">
        <v>143547</v>
      </c>
      <c r="BH2369" s="1" t="s">
        <v>143548</v>
      </c>
      <c r="BI2369">
        <v>0.19043509438094999</v>
      </c>
      <c r="BJ2369" s="1" t="s">
        <v>143549</v>
      </c>
      <c r="BK2369">
        <v>74.338804458336099</v>
      </c>
      <c r="BL2369" s="1" t="s">
        <v>143550</v>
      </c>
      <c r="BM2369" s="1" t="s">
        <v>143551</v>
      </c>
      <c r="BN2369" s="1" t="s">
        <v>143552</v>
      </c>
      <c r="BO2369" s="1" t="s">
        <v>143553</v>
      </c>
      <c r="BP2369" s="1" t="s">
        <v>143554</v>
      </c>
      <c r="BQ2369" s="1" t="s">
        <v>143555</v>
      </c>
      <c r="BR2369" s="1" t="s">
        <v>143556</v>
      </c>
      <c r="BS2369" s="1" t="s">
        <v>143557</v>
      </c>
      <c r="BT2369" s="1" t="s">
        <v>143558</v>
      </c>
      <c r="BU2369" s="1" t="s">
        <v>143559</v>
      </c>
      <c r="BV2369" s="1" t="s">
        <v>143560</v>
      </c>
      <c r="BW2369" s="1" t="s">
        <v>143561</v>
      </c>
      <c r="BX2369">
        <v>8.1677598412630203</v>
      </c>
      <c r="BY2369" s="1" t="s">
        <v>143562</v>
      </c>
      <c r="BZ2369">
        <v>2.6990826578237601</v>
      </c>
      <c r="CA2369">
        <v>4.0810743188674401</v>
      </c>
      <c r="CB2369">
        <v>5.0653915690350804</v>
      </c>
      <c r="CC2369" s="1" t="s">
        <v>143563</v>
      </c>
      <c r="CD2369" s="1" t="s">
        <v>143564</v>
      </c>
      <c r="CE2369">
        <v>8.3828585951991101</v>
      </c>
      <c r="CF2369">
        <v>9.8343305286827096</v>
      </c>
      <c r="CG2369">
        <v>12.022800139045</v>
      </c>
      <c r="CH2369" s="1" t="s">
        <v>143565</v>
      </c>
      <c r="CI2369">
        <v>29.127576974720998</v>
      </c>
      <c r="CJ2369">
        <v>1.86</v>
      </c>
      <c r="CK2369">
        <v>2.4300000000000002</v>
      </c>
      <c r="CL2369">
        <v>2.96</v>
      </c>
      <c r="CM2369">
        <v>3.53</v>
      </c>
      <c r="CN2369">
        <v>4.7699999999999996</v>
      </c>
      <c r="CO2369">
        <v>5.69</v>
      </c>
      <c r="CP2369">
        <v>7.14</v>
      </c>
      <c r="CQ2369">
        <v>9.59</v>
      </c>
      <c r="CR2369" s="1" t="s">
        <v>143566</v>
      </c>
      <c r="CS2369" s="1" t="s">
        <v>11952</v>
      </c>
      <c r="CT2369" s="1" t="s">
        <v>143567</v>
      </c>
      <c r="CU2369" s="1" t="s">
        <v>143568</v>
      </c>
      <c r="CV2369">
        <v>6.5705102199358096</v>
      </c>
      <c r="CW2369" s="1" t="s">
        <v>143569</v>
      </c>
      <c r="CX2369" s="1" t="s">
        <v>143570</v>
      </c>
      <c r="CY2369">
        <v>2.21505376344086</v>
      </c>
    </row>
    <row r="2370" spans="1:103" hidden="1" x14ac:dyDescent="0.25">
      <c r="A2370" t="s">
        <v>11947</v>
      </c>
      <c r="B2370">
        <v>2019</v>
      </c>
      <c r="C2370">
        <v>9.9994615465206902</v>
      </c>
      <c r="D2370" s="1" t="s">
        <v>143571</v>
      </c>
      <c r="E2370" s="1" t="s">
        <v>143572</v>
      </c>
      <c r="F2370" s="1" t="s">
        <v>143573</v>
      </c>
      <c r="G2370" s="1" t="s">
        <v>143574</v>
      </c>
      <c r="H2370">
        <v>98.982236771496602</v>
      </c>
      <c r="I2370" s="1" t="s">
        <v>143575</v>
      </c>
      <c r="J2370" s="1" t="s">
        <v>143576</v>
      </c>
      <c r="K2370">
        <v>6.4198050689049504</v>
      </c>
      <c r="L2370" s="1" t="s">
        <v>11953</v>
      </c>
      <c r="M2370" s="1" t="s">
        <v>11954</v>
      </c>
      <c r="N2370">
        <v>29987</v>
      </c>
      <c r="O2370">
        <v>104823</v>
      </c>
      <c r="P2370">
        <v>228392</v>
      </c>
      <c r="Q2370">
        <v>1437</v>
      </c>
      <c r="R2370">
        <v>274186</v>
      </c>
      <c r="S2370">
        <v>296830</v>
      </c>
      <c r="T2370">
        <v>299286</v>
      </c>
      <c r="U2370">
        <v>299676</v>
      </c>
      <c r="V2370">
        <v>19252</v>
      </c>
      <c r="W2370">
        <v>38317</v>
      </c>
      <c r="X2370">
        <v>62063</v>
      </c>
      <c r="Y2370" s="1" t="s">
        <v>143577</v>
      </c>
      <c r="Z2370" s="1" t="s">
        <v>143578</v>
      </c>
      <c r="AA2370" s="1" t="s">
        <v>143579</v>
      </c>
      <c r="AB2370" s="1" t="s">
        <v>143580</v>
      </c>
      <c r="AC2370" s="1" t="s">
        <v>143581</v>
      </c>
      <c r="AD2370" s="1" t="s">
        <v>143582</v>
      </c>
      <c r="AE2370" s="1" t="s">
        <v>143583</v>
      </c>
      <c r="AF2370" s="1" t="s">
        <v>143584</v>
      </c>
      <c r="AG2370" s="1" t="s">
        <v>143585</v>
      </c>
      <c r="AH2370" s="1" t="s">
        <v>143586</v>
      </c>
      <c r="AI2370" s="1" t="s">
        <v>143587</v>
      </c>
      <c r="AJ2370" s="1" t="s">
        <v>143588</v>
      </c>
      <c r="AK2370" s="1" t="s">
        <v>143589</v>
      </c>
      <c r="AL2370" s="1" t="s">
        <v>143590</v>
      </c>
      <c r="AM2370">
        <v>241.473979431988</v>
      </c>
      <c r="AN2370" s="1" t="s">
        <v>143591</v>
      </c>
      <c r="AO2370" s="1" t="s">
        <v>143592</v>
      </c>
      <c r="AP2370" s="1" t="s">
        <v>143593</v>
      </c>
      <c r="AQ2370" s="1" t="s">
        <v>143594</v>
      </c>
      <c r="AR2370" s="1" t="s">
        <v>143595</v>
      </c>
      <c r="AS2370" s="1" t="s">
        <v>143596</v>
      </c>
      <c r="AT2370" s="1" t="s">
        <v>143597</v>
      </c>
      <c r="AU2370" s="1" t="s">
        <v>143598</v>
      </c>
      <c r="AV2370" s="1" t="s">
        <v>143599</v>
      </c>
      <c r="AW2370" s="1" t="s">
        <v>143600</v>
      </c>
      <c r="AX2370" s="1" t="s">
        <v>143601</v>
      </c>
      <c r="AY2370" s="1" t="s">
        <v>143602</v>
      </c>
      <c r="AZ2370" s="1" t="s">
        <v>143603</v>
      </c>
      <c r="BA2370" s="1" t="s">
        <v>143604</v>
      </c>
      <c r="BB2370" s="1" t="s">
        <v>143605</v>
      </c>
      <c r="BC2370">
        <v>22.734990573690599</v>
      </c>
      <c r="BD2370" s="1" t="s">
        <v>143606</v>
      </c>
      <c r="BE2370" s="1" t="s">
        <v>143607</v>
      </c>
      <c r="BF2370">
        <v>2.3215460042793601</v>
      </c>
      <c r="BG2370" s="1" t="s">
        <v>143608</v>
      </c>
      <c r="BH2370" s="1" t="s">
        <v>143609</v>
      </c>
      <c r="BI2370">
        <v>8.0522998856879704E-2</v>
      </c>
      <c r="BJ2370" s="1" t="s">
        <v>143610</v>
      </c>
      <c r="BK2370" s="1" t="s">
        <v>143611</v>
      </c>
      <c r="BL2370" s="1" t="s">
        <v>143612</v>
      </c>
      <c r="BM2370" s="1" t="s">
        <v>143613</v>
      </c>
      <c r="BN2370" s="1" t="s">
        <v>143614</v>
      </c>
      <c r="BO2370" s="1" t="s">
        <v>143615</v>
      </c>
      <c r="BP2370" s="1" t="s">
        <v>143616</v>
      </c>
      <c r="BQ2370" s="1" t="s">
        <v>143617</v>
      </c>
      <c r="BR2370" s="1" t="s">
        <v>143618</v>
      </c>
      <c r="BS2370">
        <v>3.6617733141366799</v>
      </c>
      <c r="BT2370" s="1" t="s">
        <v>143619</v>
      </c>
      <c r="BU2370" s="1" t="s">
        <v>143620</v>
      </c>
      <c r="BV2370" s="1" t="s">
        <v>143621</v>
      </c>
      <c r="BW2370" s="1" t="s">
        <v>143622</v>
      </c>
      <c r="BX2370" s="1" t="s">
        <v>143623</v>
      </c>
      <c r="BY2370">
        <v>13.421964405871901</v>
      </c>
      <c r="BZ2370">
        <v>3.0416119859884501</v>
      </c>
      <c r="CA2370">
        <v>4.5079530785989599</v>
      </c>
      <c r="CB2370">
        <v>5.60981756472213</v>
      </c>
      <c r="CC2370">
        <v>6.7464941313633702</v>
      </c>
      <c r="CD2370">
        <v>7.96973948000789</v>
      </c>
      <c r="CE2370">
        <v>9.2641667294084602</v>
      </c>
      <c r="CF2370" s="1" t="s">
        <v>143624</v>
      </c>
      <c r="CG2370" s="1" t="s">
        <v>143625</v>
      </c>
      <c r="CH2370" s="1" t="s">
        <v>143626</v>
      </c>
      <c r="CI2370" s="1" t="s">
        <v>143627</v>
      </c>
      <c r="CJ2370">
        <v>2.15</v>
      </c>
      <c r="CK2370">
        <v>2.74</v>
      </c>
      <c r="CL2370">
        <v>3.33</v>
      </c>
      <c r="CM2370">
        <v>4</v>
      </c>
      <c r="CN2370">
        <v>5.39</v>
      </c>
      <c r="CO2370">
        <v>6.17</v>
      </c>
      <c r="CP2370">
        <v>7.31</v>
      </c>
      <c r="CQ2370">
        <v>9.36</v>
      </c>
      <c r="CR2370" s="1" t="s">
        <v>143628</v>
      </c>
      <c r="CS2370" s="1" t="s">
        <v>11955</v>
      </c>
      <c r="CT2370" s="1" t="s">
        <v>143629</v>
      </c>
      <c r="CU2370" s="1" t="s">
        <v>143630</v>
      </c>
      <c r="CV2370" s="1" t="s">
        <v>143631</v>
      </c>
      <c r="CW2370" s="1" t="s">
        <v>143632</v>
      </c>
      <c r="CX2370" s="1" t="s">
        <v>143633</v>
      </c>
      <c r="CY2370" s="1" t="s">
        <v>143634</v>
      </c>
    </row>
    <row r="2371" spans="1:103" hidden="1" x14ac:dyDescent="0.25">
      <c r="A2371" t="s">
        <v>11956</v>
      </c>
      <c r="B2371">
        <v>1981</v>
      </c>
      <c r="C2371" s="1" t="s">
        <v>143635</v>
      </c>
      <c r="D2371" s="1" t="s">
        <v>143636</v>
      </c>
      <c r="E2371" s="1" t="s">
        <v>143637</v>
      </c>
      <c r="F2371">
        <v>0</v>
      </c>
      <c r="G2371" s="1" t="s">
        <v>143638</v>
      </c>
      <c r="H2371" s="1" t="s">
        <v>143639</v>
      </c>
      <c r="I2371" s="1" t="s">
        <v>143640</v>
      </c>
      <c r="J2371" s="1" t="s">
        <v>143641</v>
      </c>
      <c r="K2371" s="1" t="s">
        <v>11957</v>
      </c>
      <c r="L2371" s="1" t="s">
        <v>11958</v>
      </c>
      <c r="M2371" s="1" t="s">
        <v>11959</v>
      </c>
      <c r="N2371">
        <v>1041996</v>
      </c>
      <c r="O2371">
        <v>2895556</v>
      </c>
      <c r="P2371">
        <v>6062513</v>
      </c>
      <c r="Q2371">
        <v>0</v>
      </c>
      <c r="R2371">
        <v>8313071</v>
      </c>
      <c r="S2371">
        <v>12104581</v>
      </c>
      <c r="T2371">
        <v>13627729</v>
      </c>
      <c r="U2371">
        <v>14351951</v>
      </c>
      <c r="V2371">
        <v>2922488</v>
      </c>
      <c r="W2371">
        <v>3933912</v>
      </c>
      <c r="X2371">
        <v>4858437</v>
      </c>
      <c r="Y2371" s="1" t="s">
        <v>143642</v>
      </c>
      <c r="Z2371" s="1" t="s">
        <v>143643</v>
      </c>
      <c r="AA2371" s="1" t="s">
        <v>143644</v>
      </c>
      <c r="AC2371" s="1" t="s">
        <v>143645</v>
      </c>
      <c r="AD2371" s="1" t="s">
        <v>143646</v>
      </c>
      <c r="AE2371" s="1" t="s">
        <v>143647</v>
      </c>
      <c r="AF2371" s="1" t="s">
        <v>143648</v>
      </c>
      <c r="AG2371" s="1" t="s">
        <v>143649</v>
      </c>
      <c r="AH2371" s="1" t="s">
        <v>143650</v>
      </c>
      <c r="AI2371" s="1" t="s">
        <v>143651</v>
      </c>
      <c r="AJ2371" s="1" t="s">
        <v>143652</v>
      </c>
      <c r="AK2371" s="1" t="s">
        <v>143653</v>
      </c>
      <c r="AL2371" s="1" t="s">
        <v>143654</v>
      </c>
      <c r="AM2371">
        <v>0</v>
      </c>
      <c r="AN2371" s="1" t="s">
        <v>143655</v>
      </c>
      <c r="AO2371" s="1" t="s">
        <v>143656</v>
      </c>
      <c r="AP2371" s="1" t="s">
        <v>143657</v>
      </c>
      <c r="AQ2371" s="1" t="s">
        <v>143658</v>
      </c>
      <c r="AR2371" s="1" t="s">
        <v>143659</v>
      </c>
      <c r="AS2371" s="1" t="s">
        <v>143660</v>
      </c>
      <c r="AT2371" s="1" t="s">
        <v>143661</v>
      </c>
      <c r="AU2371" s="1" t="s">
        <v>143662</v>
      </c>
      <c r="AV2371" s="1" t="s">
        <v>143663</v>
      </c>
      <c r="AW2371" s="1" t="s">
        <v>143664</v>
      </c>
      <c r="AY2371" s="1" t="s">
        <v>143665</v>
      </c>
      <c r="AZ2371" s="1" t="s">
        <v>143666</v>
      </c>
      <c r="BA2371">
        <v>67.430853839940795</v>
      </c>
      <c r="BB2371" s="1" t="s">
        <v>143667</v>
      </c>
      <c r="BC2371" s="1" t="s">
        <v>143668</v>
      </c>
      <c r="BD2371" s="1" t="s">
        <v>11960</v>
      </c>
      <c r="BE2371" s="1" t="s">
        <v>143669</v>
      </c>
      <c r="BF2371">
        <v>1.2003632894245999</v>
      </c>
      <c r="BG2371">
        <v>5.9491927504386801</v>
      </c>
      <c r="BH2371" s="1" t="s">
        <v>143670</v>
      </c>
      <c r="BI2371">
        <v>0</v>
      </c>
      <c r="BJ2371" s="1" t="s">
        <v>143671</v>
      </c>
      <c r="BK2371" s="1" t="s">
        <v>143672</v>
      </c>
      <c r="BL2371" s="1" t="s">
        <v>143673</v>
      </c>
      <c r="BM2371" s="1" t="s">
        <v>143674</v>
      </c>
      <c r="BN2371" s="1" t="s">
        <v>143675</v>
      </c>
      <c r="BO2371" s="1" t="s">
        <v>143676</v>
      </c>
      <c r="BP2371" s="1" t="s">
        <v>143677</v>
      </c>
      <c r="BQ2371" s="1" t="s">
        <v>143678</v>
      </c>
      <c r="BR2371" s="1" t="s">
        <v>143679</v>
      </c>
      <c r="BS2371">
        <v>6.1685828863727599</v>
      </c>
      <c r="BT2371" s="1" t="s">
        <v>143680</v>
      </c>
      <c r="BU2371" s="1" t="s">
        <v>143681</v>
      </c>
      <c r="BV2371" s="1" t="s">
        <v>143682</v>
      </c>
      <c r="BW2371" s="1" t="s">
        <v>143683</v>
      </c>
      <c r="BX2371" s="1" t="s">
        <v>143684</v>
      </c>
      <c r="BY2371" s="1" t="s">
        <v>143685</v>
      </c>
      <c r="BZ2371">
        <v>1.1795923917270199</v>
      </c>
      <c r="CA2371" s="1" t="s">
        <v>11961</v>
      </c>
      <c r="CB2371">
        <v>2.7522569827151</v>
      </c>
      <c r="CC2371">
        <v>3.7166376876431402</v>
      </c>
      <c r="CD2371">
        <v>4.8707711986270201</v>
      </c>
      <c r="CE2371" s="1" t="s">
        <v>11962</v>
      </c>
      <c r="CF2371">
        <v>8.2503142845431796</v>
      </c>
      <c r="CG2371" s="1" t="s">
        <v>11963</v>
      </c>
      <c r="CH2371" s="1" t="s">
        <v>11964</v>
      </c>
      <c r="CI2371" s="1" t="s">
        <v>11965</v>
      </c>
      <c r="CJ2371">
        <v>2.5499999999999998</v>
      </c>
      <c r="CK2371">
        <v>3.85</v>
      </c>
      <c r="CL2371">
        <v>5.33</v>
      </c>
      <c r="CM2371">
        <v>7.06</v>
      </c>
      <c r="CN2371">
        <v>11.92</v>
      </c>
      <c r="CO2371">
        <v>15.72</v>
      </c>
      <c r="CP2371">
        <v>21.8</v>
      </c>
      <c r="CQ2371">
        <v>34.85</v>
      </c>
      <c r="CR2371" s="1" t="s">
        <v>11966</v>
      </c>
      <c r="CS2371" s="1" t="s">
        <v>11967</v>
      </c>
      <c r="CT2371" s="1" t="s">
        <v>11968</v>
      </c>
      <c r="CU2371" s="1" t="s">
        <v>11969</v>
      </c>
      <c r="CV2371" s="1" t="s">
        <v>11970</v>
      </c>
      <c r="CW2371" s="1" t="s">
        <v>143686</v>
      </c>
      <c r="CX2371" s="1" t="s">
        <v>143687</v>
      </c>
      <c r="CY2371">
        <v>3.6</v>
      </c>
    </row>
    <row r="2372" spans="1:103" hidden="1" x14ac:dyDescent="0.25">
      <c r="A2372" t="s">
        <v>11956</v>
      </c>
      <c r="B2372">
        <v>1987</v>
      </c>
      <c r="C2372" s="1" t="s">
        <v>143688</v>
      </c>
      <c r="D2372" s="1" t="s">
        <v>143689</v>
      </c>
      <c r="E2372" s="1" t="s">
        <v>143690</v>
      </c>
      <c r="F2372">
        <v>0</v>
      </c>
      <c r="G2372" s="1" t="s">
        <v>143691</v>
      </c>
      <c r="H2372" s="1" t="s">
        <v>143692</v>
      </c>
      <c r="I2372" s="1" t="s">
        <v>143693</v>
      </c>
      <c r="J2372" s="1" t="s">
        <v>143694</v>
      </c>
      <c r="K2372">
        <v>18.1377886594194</v>
      </c>
      <c r="L2372" s="1" t="s">
        <v>11971</v>
      </c>
      <c r="M2372" s="1" t="s">
        <v>11972</v>
      </c>
      <c r="N2372">
        <v>1281855</v>
      </c>
      <c r="O2372">
        <v>3700048</v>
      </c>
      <c r="P2372">
        <v>7630845</v>
      </c>
      <c r="Q2372">
        <v>0</v>
      </c>
      <c r="R2372">
        <v>10282053</v>
      </c>
      <c r="S2372">
        <v>14524735</v>
      </c>
      <c r="T2372">
        <v>16171139</v>
      </c>
      <c r="U2372">
        <v>16948718</v>
      </c>
      <c r="V2372">
        <v>3307015</v>
      </c>
      <c r="W2372">
        <v>4534416</v>
      </c>
      <c r="X2372">
        <v>5644865</v>
      </c>
      <c r="Y2372">
        <v>0.35595045754576499</v>
      </c>
      <c r="Z2372">
        <v>1.1472117913655899</v>
      </c>
      <c r="AA2372" s="1" t="s">
        <v>143695</v>
      </c>
      <c r="AC2372" s="1" t="s">
        <v>143696</v>
      </c>
      <c r="AD2372" s="1" t="s">
        <v>143697</v>
      </c>
      <c r="AE2372" s="1" t="s">
        <v>143698</v>
      </c>
      <c r="AF2372" s="1" t="s">
        <v>143699</v>
      </c>
      <c r="AG2372" s="1" t="s">
        <v>143700</v>
      </c>
      <c r="AH2372" s="1" t="s">
        <v>143701</v>
      </c>
      <c r="AI2372" s="1" t="s">
        <v>143702</v>
      </c>
      <c r="AJ2372" s="1" t="s">
        <v>143703</v>
      </c>
      <c r="AK2372" s="1" t="s">
        <v>143704</v>
      </c>
      <c r="AL2372" s="1" t="s">
        <v>143705</v>
      </c>
      <c r="AM2372">
        <v>0</v>
      </c>
      <c r="AN2372" s="1" t="s">
        <v>143706</v>
      </c>
      <c r="AO2372" s="1" t="s">
        <v>143707</v>
      </c>
      <c r="AP2372" s="1" t="s">
        <v>143708</v>
      </c>
      <c r="AQ2372" s="1" t="s">
        <v>143709</v>
      </c>
      <c r="AR2372" s="1" t="s">
        <v>143710</v>
      </c>
      <c r="AS2372" s="1" t="s">
        <v>143711</v>
      </c>
      <c r="AT2372" s="1" t="s">
        <v>143712</v>
      </c>
      <c r="AU2372" s="1" t="s">
        <v>143713</v>
      </c>
      <c r="AV2372" s="1" t="s">
        <v>143714</v>
      </c>
      <c r="AW2372" s="1" t="s">
        <v>143715</v>
      </c>
      <c r="AY2372" s="1" t="s">
        <v>143716</v>
      </c>
      <c r="AZ2372" s="1" t="s">
        <v>143717</v>
      </c>
      <c r="BA2372" s="1" t="s">
        <v>143718</v>
      </c>
      <c r="BB2372">
        <v>73.686365363345303</v>
      </c>
      <c r="BC2372" s="1" t="s">
        <v>143719</v>
      </c>
      <c r="BD2372" s="1" t="s">
        <v>143720</v>
      </c>
      <c r="BE2372" s="1" t="s">
        <v>11973</v>
      </c>
      <c r="BF2372">
        <v>1.1639604536938799</v>
      </c>
      <c r="BG2372">
        <v>6.3783202880507002</v>
      </c>
      <c r="BH2372" s="1" t="s">
        <v>143721</v>
      </c>
      <c r="BI2372">
        <v>0</v>
      </c>
      <c r="BJ2372">
        <v>28.1053739975276</v>
      </c>
      <c r="BK2372">
        <v>49.066451641634103</v>
      </c>
      <c r="BL2372" s="1" t="s">
        <v>143722</v>
      </c>
      <c r="BM2372" s="1" t="s">
        <v>143723</v>
      </c>
      <c r="BN2372" s="1" t="s">
        <v>143724</v>
      </c>
      <c r="BO2372" s="1" t="s">
        <v>143725</v>
      </c>
      <c r="BP2372" s="1" t="s">
        <v>143726</v>
      </c>
      <c r="BQ2372" s="1" t="s">
        <v>143727</v>
      </c>
      <c r="BR2372" s="1" t="s">
        <v>143728</v>
      </c>
      <c r="BS2372" s="1" t="s">
        <v>143729</v>
      </c>
      <c r="BT2372">
        <v>7.45802375086953</v>
      </c>
      <c r="BU2372" s="1" t="s">
        <v>143730</v>
      </c>
      <c r="BV2372" s="1" t="s">
        <v>143731</v>
      </c>
      <c r="BW2372" s="1" t="s">
        <v>143732</v>
      </c>
      <c r="BX2372" s="1" t="s">
        <v>143733</v>
      </c>
      <c r="BY2372" s="1" t="s">
        <v>143734</v>
      </c>
      <c r="BZ2372">
        <v>1.3213453271945601</v>
      </c>
      <c r="CA2372">
        <v>2.0547581097092702</v>
      </c>
      <c r="CB2372">
        <v>2.89288706953168</v>
      </c>
      <c r="CC2372" s="1" t="s">
        <v>11974</v>
      </c>
      <c r="CD2372">
        <v>5.0637190570987398</v>
      </c>
      <c r="CE2372" s="1" t="s">
        <v>11975</v>
      </c>
      <c r="CF2372" s="1" t="s">
        <v>11976</v>
      </c>
      <c r="CG2372" s="1" t="s">
        <v>11977</v>
      </c>
      <c r="CH2372">
        <v>17.2143593651194</v>
      </c>
      <c r="CI2372" s="1" t="s">
        <v>11978</v>
      </c>
      <c r="CJ2372">
        <v>2.46</v>
      </c>
      <c r="CK2372">
        <v>3.61</v>
      </c>
      <c r="CL2372">
        <v>4.9400000000000004</v>
      </c>
      <c r="CM2372">
        <v>6.52</v>
      </c>
      <c r="CN2372">
        <v>11</v>
      </c>
      <c r="CO2372">
        <v>14.56</v>
      </c>
      <c r="CP2372">
        <v>20.260000000000002</v>
      </c>
      <c r="CQ2372">
        <v>32.4</v>
      </c>
      <c r="CR2372" s="1" t="s">
        <v>11979</v>
      </c>
      <c r="CS2372">
        <v>0.51443655639865604</v>
      </c>
      <c r="CT2372" s="1" t="s">
        <v>11980</v>
      </c>
      <c r="CU2372" s="1" t="s">
        <v>11981</v>
      </c>
      <c r="CV2372" s="1" t="s">
        <v>11982</v>
      </c>
      <c r="CW2372" s="1" t="s">
        <v>143735</v>
      </c>
      <c r="CX2372" s="1" t="s">
        <v>143736</v>
      </c>
      <c r="CY2372" s="1" t="s">
        <v>143737</v>
      </c>
    </row>
    <row r="2373" spans="1:103" hidden="1" x14ac:dyDescent="0.25">
      <c r="A2373" t="s">
        <v>11956</v>
      </c>
      <c r="B2373">
        <v>1989</v>
      </c>
      <c r="C2373">
        <v>5.3182490595810004</v>
      </c>
      <c r="D2373" s="1" t="s">
        <v>143738</v>
      </c>
      <c r="E2373" s="1" t="s">
        <v>143739</v>
      </c>
      <c r="F2373">
        <v>2.8673664041476998</v>
      </c>
      <c r="G2373" s="1" t="s">
        <v>143740</v>
      </c>
      <c r="H2373" s="1" t="s">
        <v>143741</v>
      </c>
      <c r="I2373" s="1" t="s">
        <v>143742</v>
      </c>
      <c r="J2373">
        <v>96.355998253004401</v>
      </c>
      <c r="K2373" s="1" t="s">
        <v>11983</v>
      </c>
      <c r="L2373">
        <v>19.6758646923738</v>
      </c>
      <c r="M2373">
        <v>26.335834542611199</v>
      </c>
      <c r="N2373">
        <v>1019321</v>
      </c>
      <c r="O2373">
        <v>2310228</v>
      </c>
      <c r="P2373">
        <v>6257272</v>
      </c>
      <c r="Q2373">
        <v>549573</v>
      </c>
      <c r="R2373">
        <v>9716352</v>
      </c>
      <c r="S2373">
        <v>15924217</v>
      </c>
      <c r="T2373">
        <v>17794056</v>
      </c>
      <c r="U2373">
        <v>18468047</v>
      </c>
      <c r="V2373">
        <v>2595761</v>
      </c>
      <c r="W2373">
        <v>3771169</v>
      </c>
      <c r="X2373">
        <v>5047651</v>
      </c>
      <c r="Y2373" s="1" t="s">
        <v>143743</v>
      </c>
      <c r="Z2373" s="1" t="s">
        <v>143744</v>
      </c>
      <c r="AA2373" s="1" t="s">
        <v>143745</v>
      </c>
      <c r="AB2373" s="1" t="s">
        <v>143746</v>
      </c>
      <c r="AC2373" s="1" t="s">
        <v>143747</v>
      </c>
      <c r="AD2373" s="1" t="s">
        <v>143748</v>
      </c>
      <c r="AE2373" s="1" t="s">
        <v>143749</v>
      </c>
      <c r="AF2373" s="1" t="s">
        <v>143750</v>
      </c>
      <c r="AG2373" s="1" t="s">
        <v>143751</v>
      </c>
      <c r="AH2373" s="1" t="s">
        <v>143752</v>
      </c>
      <c r="AI2373" s="1" t="s">
        <v>143753</v>
      </c>
      <c r="AJ2373" s="1" t="s">
        <v>143754</v>
      </c>
      <c r="AK2373" s="1" t="s">
        <v>143755</v>
      </c>
      <c r="AL2373" s="1" t="s">
        <v>143756</v>
      </c>
      <c r="AM2373" s="1" t="s">
        <v>143757</v>
      </c>
      <c r="AN2373" s="1" t="s">
        <v>143758</v>
      </c>
      <c r="AO2373" s="1" t="s">
        <v>143759</v>
      </c>
      <c r="AP2373" s="1" t="s">
        <v>143760</v>
      </c>
      <c r="AQ2373" s="1" t="s">
        <v>143761</v>
      </c>
      <c r="AR2373" s="1" t="s">
        <v>143762</v>
      </c>
      <c r="AS2373" s="1" t="s">
        <v>143763</v>
      </c>
      <c r="AT2373">
        <v>11790743.173908399</v>
      </c>
      <c r="AU2373">
        <v>60.984349161626902</v>
      </c>
      <c r="AV2373" s="1" t="s">
        <v>143764</v>
      </c>
      <c r="AW2373" s="1" t="s">
        <v>143765</v>
      </c>
      <c r="AX2373" s="1" t="s">
        <v>143766</v>
      </c>
      <c r="AY2373" s="1" t="s">
        <v>143767</v>
      </c>
      <c r="AZ2373" s="1" t="s">
        <v>143768</v>
      </c>
      <c r="BA2373">
        <v>65.001901760603303</v>
      </c>
      <c r="BB2373" s="1" t="s">
        <v>143769</v>
      </c>
      <c r="BC2373" s="1" t="s">
        <v>11984</v>
      </c>
      <c r="BD2373" s="1" t="s">
        <v>143770</v>
      </c>
      <c r="BE2373" s="1" t="s">
        <v>143771</v>
      </c>
      <c r="BF2373" s="1" t="s">
        <v>143772</v>
      </c>
      <c r="BG2373">
        <v>5.319887188379</v>
      </c>
      <c r="BH2373" s="1" t="s">
        <v>143773</v>
      </c>
      <c r="BI2373" s="1" t="s">
        <v>143774</v>
      </c>
      <c r="BJ2373">
        <v>22.296635308346101</v>
      </c>
      <c r="BK2373" s="1" t="s">
        <v>143775</v>
      </c>
      <c r="BL2373" s="1" t="s">
        <v>143776</v>
      </c>
      <c r="BM2373" s="1" t="s">
        <v>143777</v>
      </c>
      <c r="BN2373" s="1" t="s">
        <v>143778</v>
      </c>
      <c r="BO2373">
        <v>9.7985511618914405</v>
      </c>
      <c r="BP2373" s="1" t="s">
        <v>143779</v>
      </c>
      <c r="BQ2373" s="1" t="s">
        <v>143780</v>
      </c>
      <c r="BR2373" s="1" t="s">
        <v>143781</v>
      </c>
      <c r="BS2373" s="1" t="s">
        <v>143782</v>
      </c>
      <c r="BT2373">
        <v>8.9066930755418596</v>
      </c>
      <c r="BU2373" s="1" t="s">
        <v>143783</v>
      </c>
      <c r="BV2373" s="1" t="s">
        <v>143784</v>
      </c>
      <c r="BW2373" s="1" t="s">
        <v>143785</v>
      </c>
      <c r="BX2373" s="1" t="s">
        <v>143786</v>
      </c>
      <c r="BY2373" s="1" t="s">
        <v>143787</v>
      </c>
      <c r="BZ2373">
        <v>1.3146977213220601</v>
      </c>
      <c r="CA2373">
        <v>3.1278022885395802</v>
      </c>
      <c r="CB2373" s="1" t="s">
        <v>143788</v>
      </c>
      <c r="CC2373">
        <v>5.4225725555574904</v>
      </c>
      <c r="CD2373">
        <v>6.7096517565066902</v>
      </c>
      <c r="CE2373">
        <v>8.1756945204308895</v>
      </c>
      <c r="CF2373">
        <v>9.9282431887138394</v>
      </c>
      <c r="CG2373" s="1" t="s">
        <v>143789</v>
      </c>
      <c r="CH2373" s="1" t="s">
        <v>143790</v>
      </c>
      <c r="CI2373" s="1" t="s">
        <v>143791</v>
      </c>
      <c r="CJ2373">
        <v>3.19</v>
      </c>
      <c r="CK2373">
        <v>4.97</v>
      </c>
      <c r="CL2373">
        <v>6.38</v>
      </c>
      <c r="CM2373">
        <v>7.97</v>
      </c>
      <c r="CN2373">
        <v>11.94</v>
      </c>
      <c r="CO2373">
        <v>14.56</v>
      </c>
      <c r="CP2373">
        <v>18.34</v>
      </c>
      <c r="CQ2373">
        <v>25.5</v>
      </c>
      <c r="CR2373" s="1" t="s">
        <v>11985</v>
      </c>
      <c r="CS2373" s="1" t="s">
        <v>143792</v>
      </c>
      <c r="CT2373" s="1" t="s">
        <v>143793</v>
      </c>
      <c r="CU2373" s="1" t="s">
        <v>143794</v>
      </c>
      <c r="CV2373" s="1" t="s">
        <v>143795</v>
      </c>
      <c r="CW2373" s="1" t="s">
        <v>143796</v>
      </c>
      <c r="CX2373" s="1" t="s">
        <v>143797</v>
      </c>
      <c r="CY2373" s="1" t="s">
        <v>143798</v>
      </c>
    </row>
    <row r="2374" spans="1:103" hidden="1" x14ac:dyDescent="0.25">
      <c r="A2374" t="s">
        <v>11956</v>
      </c>
      <c r="B2374">
        <v>1992</v>
      </c>
      <c r="C2374" s="1" t="s">
        <v>143799</v>
      </c>
      <c r="D2374" s="1" t="s">
        <v>143800</v>
      </c>
      <c r="E2374" s="1" t="s">
        <v>143801</v>
      </c>
      <c r="F2374">
        <v>2.1152175758065699</v>
      </c>
      <c r="G2374" s="1" t="s">
        <v>143802</v>
      </c>
      <c r="H2374" s="1" t="s">
        <v>143803</v>
      </c>
      <c r="I2374" s="1" t="s">
        <v>143804</v>
      </c>
      <c r="J2374">
        <v>97.024542836067198</v>
      </c>
      <c r="K2374" s="1" t="s">
        <v>11986</v>
      </c>
      <c r="L2374">
        <v>16.6371532093209</v>
      </c>
      <c r="M2374" s="1" t="s">
        <v>143805</v>
      </c>
      <c r="N2374">
        <v>930450</v>
      </c>
      <c r="O2374">
        <v>2399719</v>
      </c>
      <c r="P2374">
        <v>7196154</v>
      </c>
      <c r="Q2374">
        <v>434840</v>
      </c>
      <c r="R2374">
        <v>11324150</v>
      </c>
      <c r="S2374">
        <v>17614669</v>
      </c>
      <c r="T2374">
        <v>19331930</v>
      </c>
      <c r="U2374">
        <v>19946009</v>
      </c>
      <c r="V2374">
        <v>2391451</v>
      </c>
      <c r="W2374">
        <v>3420215</v>
      </c>
      <c r="X2374">
        <v>4856396</v>
      </c>
      <c r="Y2374" s="1" t="s">
        <v>143806</v>
      </c>
      <c r="Z2374" s="1" t="s">
        <v>143807</v>
      </c>
      <c r="AA2374" s="1" t="s">
        <v>143808</v>
      </c>
      <c r="AB2374" s="1" t="s">
        <v>143809</v>
      </c>
      <c r="AC2374" s="1" t="s">
        <v>143810</v>
      </c>
      <c r="AD2374" s="1" t="s">
        <v>143811</v>
      </c>
      <c r="AE2374" s="1" t="s">
        <v>143812</v>
      </c>
      <c r="AF2374" s="1" t="s">
        <v>143813</v>
      </c>
      <c r="AG2374" s="1" t="s">
        <v>143814</v>
      </c>
      <c r="AH2374" s="1" t="s">
        <v>143815</v>
      </c>
      <c r="AI2374" s="1" t="s">
        <v>143816</v>
      </c>
      <c r="AJ2374" s="1" t="s">
        <v>143817</v>
      </c>
      <c r="AK2374" s="1" t="s">
        <v>143818</v>
      </c>
      <c r="AL2374" s="1" t="s">
        <v>143819</v>
      </c>
      <c r="AM2374" s="1" t="s">
        <v>143820</v>
      </c>
      <c r="AN2374" s="1" t="s">
        <v>143821</v>
      </c>
      <c r="AO2374" s="1" t="s">
        <v>143822</v>
      </c>
      <c r="AP2374" s="1" t="s">
        <v>143823</v>
      </c>
      <c r="AQ2374" s="1" t="s">
        <v>143824</v>
      </c>
      <c r="AR2374" s="1" t="s">
        <v>143825</v>
      </c>
      <c r="AS2374" s="1" t="s">
        <v>143826</v>
      </c>
      <c r="AT2374" s="1" t="s">
        <v>143827</v>
      </c>
      <c r="AU2374" s="1" t="s">
        <v>143828</v>
      </c>
      <c r="AV2374" s="1" t="s">
        <v>143829</v>
      </c>
      <c r="AW2374" s="1" t="s">
        <v>143830</v>
      </c>
      <c r="AX2374" s="1" t="s">
        <v>143831</v>
      </c>
      <c r="AY2374" s="1" t="s">
        <v>143832</v>
      </c>
      <c r="AZ2374" s="1" t="s">
        <v>143833</v>
      </c>
      <c r="BA2374" s="1" t="s">
        <v>143834</v>
      </c>
      <c r="BB2374" s="1" t="s">
        <v>143835</v>
      </c>
      <c r="BC2374" s="1" t="s">
        <v>11987</v>
      </c>
      <c r="BD2374">
        <v>39.231143741942603</v>
      </c>
      <c r="BE2374" s="1" t="s">
        <v>143836</v>
      </c>
      <c r="BF2374">
        <v>2.4822196747500702</v>
      </c>
      <c r="BG2374">
        <v>4.6437906782827199</v>
      </c>
      <c r="BH2374" s="1" t="s">
        <v>143837</v>
      </c>
      <c r="BI2374" s="1" t="s">
        <v>143838</v>
      </c>
      <c r="BJ2374" s="1" t="s">
        <v>143839</v>
      </c>
      <c r="BK2374" s="1" t="s">
        <v>143840</v>
      </c>
      <c r="BL2374" s="1" t="s">
        <v>143841</v>
      </c>
      <c r="BM2374" s="1" t="s">
        <v>143842</v>
      </c>
      <c r="BN2374" s="1" t="s">
        <v>143843</v>
      </c>
      <c r="BO2374" s="1" t="s">
        <v>143844</v>
      </c>
      <c r="BP2374" s="1" t="s">
        <v>143845</v>
      </c>
      <c r="BQ2374" s="1" t="s">
        <v>143846</v>
      </c>
      <c r="BR2374" s="1" t="s">
        <v>143847</v>
      </c>
      <c r="BS2374" s="1" t="s">
        <v>143848</v>
      </c>
      <c r="BT2374" s="1" t="s">
        <v>143849</v>
      </c>
      <c r="BU2374">
        <v>9.9967460321467705</v>
      </c>
      <c r="BV2374" s="1" t="s">
        <v>143850</v>
      </c>
      <c r="BW2374" s="1" t="s">
        <v>143851</v>
      </c>
      <c r="BX2374" s="1" t="s">
        <v>143852</v>
      </c>
      <c r="BY2374" s="1" t="s">
        <v>143853</v>
      </c>
      <c r="BZ2374" s="1" t="s">
        <v>143854</v>
      </c>
      <c r="CA2374">
        <v>3.4016945384833299</v>
      </c>
      <c r="CB2374">
        <v>4.55658137190769</v>
      </c>
      <c r="CC2374">
        <v>5.66028914531653</v>
      </c>
      <c r="CD2374" s="1" t="s">
        <v>143855</v>
      </c>
      <c r="CE2374">
        <v>8.1895082844269602</v>
      </c>
      <c r="CF2374">
        <v>9.8464285315887903</v>
      </c>
      <c r="CG2374" s="1" t="s">
        <v>143856</v>
      </c>
      <c r="CH2374" s="1" t="s">
        <v>143857</v>
      </c>
      <c r="CI2374" s="1" t="s">
        <v>143858</v>
      </c>
      <c r="CJ2374">
        <v>3.39</v>
      </c>
      <c r="CK2374">
        <v>4.8899999999999997</v>
      </c>
      <c r="CL2374">
        <v>6.24</v>
      </c>
      <c r="CM2374">
        <v>7.55</v>
      </c>
      <c r="CN2374">
        <v>11</v>
      </c>
      <c r="CO2374">
        <v>13.24</v>
      </c>
      <c r="CP2374">
        <v>16.739999999999998</v>
      </c>
      <c r="CQ2374">
        <v>23.42</v>
      </c>
      <c r="CR2374" s="1" t="s">
        <v>143859</v>
      </c>
      <c r="CS2374" s="1" t="s">
        <v>143860</v>
      </c>
      <c r="CT2374" s="1" t="s">
        <v>143861</v>
      </c>
      <c r="CU2374" s="1" t="s">
        <v>143862</v>
      </c>
      <c r="CV2374" s="1" t="s">
        <v>143863</v>
      </c>
      <c r="CW2374" s="1" t="s">
        <v>143864</v>
      </c>
      <c r="CX2374" s="1" t="s">
        <v>143865</v>
      </c>
      <c r="CY2374" s="1" t="s">
        <v>143866</v>
      </c>
    </row>
    <row r="2375" spans="1:103" hidden="1" x14ac:dyDescent="0.25">
      <c r="A2375" t="s">
        <v>11956</v>
      </c>
      <c r="B2375">
        <v>1995</v>
      </c>
      <c r="C2375">
        <v>9.9280849720983806</v>
      </c>
      <c r="D2375" s="1" t="s">
        <v>143867</v>
      </c>
      <c r="E2375" s="1" t="s">
        <v>143868</v>
      </c>
      <c r="F2375">
        <v>3.1017134415069099</v>
      </c>
      <c r="G2375" s="1" t="s">
        <v>143869</v>
      </c>
      <c r="H2375" s="1" t="s">
        <v>143870</v>
      </c>
      <c r="I2375" s="1" t="s">
        <v>143871</v>
      </c>
      <c r="J2375" s="1" t="s">
        <v>143872</v>
      </c>
      <c r="K2375" s="1" t="s">
        <v>11988</v>
      </c>
      <c r="L2375" s="1" t="s">
        <v>11989</v>
      </c>
      <c r="M2375" s="1" t="s">
        <v>11990</v>
      </c>
      <c r="N2375">
        <v>2177337</v>
      </c>
      <c r="O2375">
        <v>5285730</v>
      </c>
      <c r="P2375">
        <v>11220093</v>
      </c>
      <c r="Q2375">
        <v>680239</v>
      </c>
      <c r="R2375">
        <v>15073263</v>
      </c>
      <c r="S2375">
        <v>19838001</v>
      </c>
      <c r="T2375">
        <v>21066636</v>
      </c>
      <c r="U2375">
        <v>21463636</v>
      </c>
      <c r="V2375">
        <v>3168889</v>
      </c>
      <c r="W2375">
        <v>4523696</v>
      </c>
      <c r="X2375">
        <v>6081635</v>
      </c>
      <c r="Y2375" s="1" t="s">
        <v>143873</v>
      </c>
      <c r="Z2375" s="1" t="s">
        <v>143874</v>
      </c>
      <c r="AA2375" s="1" t="s">
        <v>143875</v>
      </c>
      <c r="AB2375" s="1" t="s">
        <v>143876</v>
      </c>
      <c r="AC2375" s="1" t="s">
        <v>143877</v>
      </c>
      <c r="AD2375" s="1" t="s">
        <v>143878</v>
      </c>
      <c r="AE2375" s="1" t="s">
        <v>143879</v>
      </c>
      <c r="AF2375" s="1" t="s">
        <v>143880</v>
      </c>
      <c r="AG2375" s="1" t="s">
        <v>143881</v>
      </c>
      <c r="AH2375" s="1" t="s">
        <v>143882</v>
      </c>
      <c r="AI2375" s="1" t="s">
        <v>143883</v>
      </c>
      <c r="AJ2375" s="1" t="s">
        <v>143884</v>
      </c>
      <c r="AK2375" s="1" t="s">
        <v>143885</v>
      </c>
      <c r="AL2375" s="1" t="s">
        <v>143886</v>
      </c>
      <c r="AM2375" s="1" t="s">
        <v>143887</v>
      </c>
      <c r="AN2375" s="1" t="s">
        <v>143888</v>
      </c>
      <c r="AO2375" s="1" t="s">
        <v>143889</v>
      </c>
      <c r="AP2375" s="1" t="s">
        <v>143890</v>
      </c>
      <c r="AQ2375" s="1" t="s">
        <v>143891</v>
      </c>
      <c r="AR2375" s="1" t="s">
        <v>143892</v>
      </c>
      <c r="AS2375" s="1" t="s">
        <v>143893</v>
      </c>
      <c r="AT2375">
        <v>9515466.2242893595</v>
      </c>
      <c r="AU2375" s="1" t="s">
        <v>143894</v>
      </c>
      <c r="AV2375" s="1" t="s">
        <v>143895</v>
      </c>
      <c r="AW2375" s="1" t="s">
        <v>143896</v>
      </c>
      <c r="AX2375" s="1" t="s">
        <v>143897</v>
      </c>
      <c r="AY2375" s="1" t="s">
        <v>143898</v>
      </c>
      <c r="AZ2375" s="1" t="s">
        <v>143899</v>
      </c>
      <c r="BA2375">
        <v>73.130412775420695</v>
      </c>
      <c r="BB2375" s="1" t="s">
        <v>143900</v>
      </c>
      <c r="BC2375" s="1" t="s">
        <v>11991</v>
      </c>
      <c r="BD2375" s="1" t="s">
        <v>143901</v>
      </c>
      <c r="BE2375" s="1" t="s">
        <v>11992</v>
      </c>
      <c r="BF2375">
        <v>4.0921517293805101</v>
      </c>
      <c r="BG2375">
        <v>9.2750707824204799</v>
      </c>
      <c r="BH2375" s="1" t="s">
        <v>143902</v>
      </c>
      <c r="BI2375">
        <v>1.8772585087651199</v>
      </c>
      <c r="BJ2375">
        <v>34.714011611799201</v>
      </c>
      <c r="BK2375" s="1" t="s">
        <v>143903</v>
      </c>
      <c r="BL2375" s="1" t="s">
        <v>143904</v>
      </c>
      <c r="BM2375" s="1" t="s">
        <v>143905</v>
      </c>
      <c r="BN2375" s="1" t="s">
        <v>143906</v>
      </c>
      <c r="BO2375">
        <v>6.6981289939644801</v>
      </c>
      <c r="BP2375" s="1" t="s">
        <v>143907</v>
      </c>
      <c r="BQ2375" s="1" t="s">
        <v>143908</v>
      </c>
      <c r="BR2375" s="1" t="s">
        <v>143909</v>
      </c>
      <c r="BS2375" s="1" t="s">
        <v>143910</v>
      </c>
      <c r="BT2375" s="1" t="s">
        <v>143911</v>
      </c>
      <c r="BU2375" s="1" t="s">
        <v>143912</v>
      </c>
      <c r="BV2375" s="1" t="s">
        <v>143913</v>
      </c>
      <c r="BW2375" s="1" t="s">
        <v>143914</v>
      </c>
      <c r="BX2375" s="1" t="s">
        <v>143915</v>
      </c>
      <c r="BY2375" s="1" t="s">
        <v>143916</v>
      </c>
      <c r="BZ2375">
        <v>1.2981687059170499</v>
      </c>
      <c r="CA2375">
        <v>2.77824345507433</v>
      </c>
      <c r="CB2375">
        <v>3.83450780463258</v>
      </c>
      <c r="CC2375" s="1" t="s">
        <v>143917</v>
      </c>
      <c r="CD2375" s="1" t="s">
        <v>143918</v>
      </c>
      <c r="CE2375">
        <v>7.60016911438544</v>
      </c>
      <c r="CF2375">
        <v>9.4418804604180107</v>
      </c>
      <c r="CG2375" s="1" t="s">
        <v>143919</v>
      </c>
      <c r="CH2375" s="1" t="s">
        <v>143920</v>
      </c>
      <c r="CI2375" s="1" t="s">
        <v>143921</v>
      </c>
      <c r="CJ2375">
        <v>2.16</v>
      </c>
      <c r="CK2375">
        <v>3.26</v>
      </c>
      <c r="CL2375">
        <v>4.22</v>
      </c>
      <c r="CM2375">
        <v>5.46</v>
      </c>
      <c r="CN2375">
        <v>8.25</v>
      </c>
      <c r="CO2375">
        <v>10.3</v>
      </c>
      <c r="CP2375">
        <v>13.44</v>
      </c>
      <c r="CQ2375">
        <v>19.5</v>
      </c>
      <c r="CR2375" s="1" t="s">
        <v>11993</v>
      </c>
      <c r="CS2375" s="1" t="s">
        <v>143922</v>
      </c>
      <c r="CT2375" s="1" t="s">
        <v>143923</v>
      </c>
      <c r="CU2375" s="1" t="s">
        <v>143924</v>
      </c>
      <c r="CV2375" s="1" t="s">
        <v>143925</v>
      </c>
      <c r="CW2375" s="1" t="s">
        <v>143926</v>
      </c>
      <c r="CX2375" s="1" t="s">
        <v>143927</v>
      </c>
      <c r="CY2375" s="1" t="s">
        <v>143928</v>
      </c>
    </row>
    <row r="2376" spans="1:103" hidden="1" x14ac:dyDescent="0.25">
      <c r="A2376" t="s">
        <v>11956</v>
      </c>
      <c r="B2376">
        <v>1998</v>
      </c>
      <c r="C2376" s="1" t="s">
        <v>143929</v>
      </c>
      <c r="D2376" s="1" t="s">
        <v>143930</v>
      </c>
      <c r="E2376" s="1" t="s">
        <v>143931</v>
      </c>
      <c r="F2376">
        <v>4.5725639570471097</v>
      </c>
      <c r="G2376" s="1" t="s">
        <v>143932</v>
      </c>
      <c r="H2376" s="1" t="s">
        <v>143933</v>
      </c>
      <c r="I2376" s="1" t="s">
        <v>143934</v>
      </c>
      <c r="J2376" s="1" t="s">
        <v>143935</v>
      </c>
      <c r="K2376" s="1" t="s">
        <v>11994</v>
      </c>
      <c r="L2376" s="1" t="s">
        <v>11995</v>
      </c>
      <c r="M2376" s="1" t="s">
        <v>11996</v>
      </c>
      <c r="N2376">
        <v>2429433</v>
      </c>
      <c r="O2376">
        <v>5343211</v>
      </c>
      <c r="P2376">
        <v>11259546</v>
      </c>
      <c r="Q2376">
        <v>1064885</v>
      </c>
      <c r="R2376">
        <v>15397688</v>
      </c>
      <c r="S2376">
        <v>20711453</v>
      </c>
      <c r="T2376">
        <v>22139605</v>
      </c>
      <c r="U2376">
        <v>22661716</v>
      </c>
      <c r="V2376">
        <v>3703718</v>
      </c>
      <c r="W2376">
        <v>5164845</v>
      </c>
      <c r="X2376">
        <v>6619089</v>
      </c>
      <c r="Y2376">
        <v>1.0657035247872799</v>
      </c>
      <c r="Z2376" s="1" t="s">
        <v>143936</v>
      </c>
      <c r="AA2376" s="1" t="s">
        <v>143937</v>
      </c>
      <c r="AB2376" s="1" t="s">
        <v>143938</v>
      </c>
      <c r="AC2376" s="1" t="s">
        <v>143939</v>
      </c>
      <c r="AD2376" s="1" t="s">
        <v>143940</v>
      </c>
      <c r="AE2376" s="1" t="s">
        <v>143941</v>
      </c>
      <c r="AF2376" s="1" t="s">
        <v>143942</v>
      </c>
      <c r="AG2376" s="1" t="s">
        <v>143943</v>
      </c>
      <c r="AH2376" s="1" t="s">
        <v>143944</v>
      </c>
      <c r="AI2376" s="1" t="s">
        <v>143945</v>
      </c>
      <c r="AJ2376" s="1" t="s">
        <v>143946</v>
      </c>
      <c r="AK2376" s="1" t="s">
        <v>143947</v>
      </c>
      <c r="AL2376" s="1" t="s">
        <v>143948</v>
      </c>
      <c r="AM2376" s="1" t="s">
        <v>143949</v>
      </c>
      <c r="AN2376" s="1" t="s">
        <v>143950</v>
      </c>
      <c r="AO2376" s="1" t="s">
        <v>143951</v>
      </c>
      <c r="AP2376" s="1" t="s">
        <v>143952</v>
      </c>
      <c r="AQ2376" s="1" t="s">
        <v>143953</v>
      </c>
      <c r="AR2376" s="1" t="s">
        <v>143954</v>
      </c>
      <c r="AS2376" s="1" t="s">
        <v>143955</v>
      </c>
      <c r="AT2376" s="1" t="s">
        <v>143956</v>
      </c>
      <c r="AU2376" s="1" t="s">
        <v>143957</v>
      </c>
      <c r="AV2376" s="1" t="s">
        <v>143958</v>
      </c>
      <c r="AW2376" s="1" t="s">
        <v>143959</v>
      </c>
      <c r="AX2376" s="1" t="s">
        <v>143960</v>
      </c>
      <c r="AY2376" s="1" t="s">
        <v>143961</v>
      </c>
      <c r="AZ2376" s="1" t="s">
        <v>143962</v>
      </c>
      <c r="BA2376" s="1" t="s">
        <v>143963</v>
      </c>
      <c r="BB2376" s="1" t="s">
        <v>143964</v>
      </c>
      <c r="BC2376" s="1" t="s">
        <v>11997</v>
      </c>
      <c r="BD2376" s="1" t="s">
        <v>143965</v>
      </c>
      <c r="BE2376" s="1" t="s">
        <v>143966</v>
      </c>
      <c r="BF2376">
        <v>5.1708281265813296</v>
      </c>
      <c r="BG2376">
        <v>9.8303693701552408</v>
      </c>
      <c r="BH2376" s="1" t="s">
        <v>143967</v>
      </c>
      <c r="BI2376">
        <v>2.8702408058694</v>
      </c>
      <c r="BJ2376" s="1" t="s">
        <v>143968</v>
      </c>
      <c r="BK2376" s="1" t="s">
        <v>143969</v>
      </c>
      <c r="BL2376" s="1" t="s">
        <v>143970</v>
      </c>
      <c r="BM2376" s="1" t="s">
        <v>143971</v>
      </c>
      <c r="BN2376" s="1" t="s">
        <v>143972</v>
      </c>
      <c r="BO2376" s="1" t="s">
        <v>143973</v>
      </c>
      <c r="BP2376" s="1" t="s">
        <v>143974</v>
      </c>
      <c r="BQ2376" s="1" t="s">
        <v>143975</v>
      </c>
      <c r="BR2376" s="1" t="s">
        <v>143976</v>
      </c>
      <c r="BS2376" s="1" t="s">
        <v>143977</v>
      </c>
      <c r="BT2376" s="1" t="s">
        <v>143978</v>
      </c>
      <c r="BU2376" s="1" t="s">
        <v>143979</v>
      </c>
      <c r="BV2376" s="1" t="s">
        <v>143980</v>
      </c>
      <c r="BW2376" s="1" t="s">
        <v>143981</v>
      </c>
      <c r="BX2376" s="1" t="s">
        <v>143982</v>
      </c>
      <c r="BY2376" s="1" t="s">
        <v>143983</v>
      </c>
      <c r="BZ2376">
        <v>1.00579930713693</v>
      </c>
      <c r="CA2376">
        <v>2.6394787576478</v>
      </c>
      <c r="CB2376">
        <v>3.74056489133838</v>
      </c>
      <c r="CC2376">
        <v>4.8473927672638899</v>
      </c>
      <c r="CD2376">
        <v>6.1438666851713997</v>
      </c>
      <c r="CE2376">
        <v>7.64407561483105</v>
      </c>
      <c r="CF2376">
        <v>9.4504817742451994</v>
      </c>
      <c r="CG2376" s="1" t="s">
        <v>143984</v>
      </c>
      <c r="CH2376" s="1" t="s">
        <v>143985</v>
      </c>
      <c r="CI2376" s="1" t="s">
        <v>143986</v>
      </c>
      <c r="CJ2376">
        <v>2.11</v>
      </c>
      <c r="CK2376">
        <v>3.3</v>
      </c>
      <c r="CL2376">
        <v>4.3899999999999997</v>
      </c>
      <c r="CM2376">
        <v>5.66</v>
      </c>
      <c r="CN2376">
        <v>8.76</v>
      </c>
      <c r="CO2376">
        <v>10.88</v>
      </c>
      <c r="CP2376">
        <v>14.34</v>
      </c>
      <c r="CQ2376">
        <v>21.1</v>
      </c>
      <c r="CR2376" s="1" t="s">
        <v>11998</v>
      </c>
      <c r="CS2376" s="1" t="s">
        <v>143987</v>
      </c>
      <c r="CT2376">
        <v>0.44489790973008297</v>
      </c>
      <c r="CU2376" s="1" t="s">
        <v>143988</v>
      </c>
      <c r="CV2376" s="1" t="s">
        <v>143989</v>
      </c>
      <c r="CW2376" s="1" t="s">
        <v>143990</v>
      </c>
      <c r="CX2376">
        <v>2.9929078014184398</v>
      </c>
      <c r="CY2376" s="1" t="s">
        <v>143991</v>
      </c>
    </row>
    <row r="2377" spans="1:103" hidden="1" x14ac:dyDescent="0.25">
      <c r="A2377" t="s">
        <v>11956</v>
      </c>
      <c r="B2377">
        <v>1999</v>
      </c>
      <c r="C2377" s="1" t="s">
        <v>143992</v>
      </c>
      <c r="D2377">
        <v>25.909714091903599</v>
      </c>
      <c r="E2377" s="1" t="s">
        <v>143993</v>
      </c>
      <c r="F2377">
        <v>4.28810044950706</v>
      </c>
      <c r="G2377">
        <v>70.913284220154694</v>
      </c>
      <c r="H2377" s="1" t="s">
        <v>143994</v>
      </c>
      <c r="I2377">
        <v>96.055787606414597</v>
      </c>
      <c r="J2377" s="1" t="s">
        <v>143995</v>
      </c>
      <c r="K2377" s="1" t="s">
        <v>11999</v>
      </c>
      <c r="L2377" s="1" t="s">
        <v>12000</v>
      </c>
      <c r="M2377" s="1" t="s">
        <v>12001</v>
      </c>
      <c r="N2377">
        <v>2809164</v>
      </c>
      <c r="O2377">
        <v>6150923</v>
      </c>
      <c r="P2377">
        <v>12608290</v>
      </c>
      <c r="Q2377">
        <v>1017988</v>
      </c>
      <c r="R2377">
        <v>16834697</v>
      </c>
      <c r="S2377">
        <v>21557732</v>
      </c>
      <c r="T2377">
        <v>22803485</v>
      </c>
      <c r="U2377">
        <v>23251327</v>
      </c>
      <c r="V2377">
        <v>3707028</v>
      </c>
      <c r="W2377">
        <v>5115512</v>
      </c>
      <c r="X2377">
        <v>6606815</v>
      </c>
      <c r="Y2377">
        <v>0.96446945638906401</v>
      </c>
      <c r="Z2377" s="1" t="s">
        <v>143996</v>
      </c>
      <c r="AA2377" s="1" t="s">
        <v>143997</v>
      </c>
      <c r="AB2377" s="1" t="s">
        <v>143998</v>
      </c>
      <c r="AC2377" s="1" t="s">
        <v>143999</v>
      </c>
      <c r="AD2377" s="1" t="s">
        <v>144000</v>
      </c>
      <c r="AE2377" s="1" t="s">
        <v>144001</v>
      </c>
      <c r="AF2377" s="1" t="s">
        <v>144002</v>
      </c>
      <c r="AG2377" s="1" t="s">
        <v>144003</v>
      </c>
      <c r="AH2377" s="1" t="s">
        <v>144004</v>
      </c>
      <c r="AI2377" s="1" t="s">
        <v>144005</v>
      </c>
      <c r="AJ2377" s="1" t="s">
        <v>144006</v>
      </c>
      <c r="AK2377" s="1" t="s">
        <v>144007</v>
      </c>
      <c r="AL2377" s="1" t="s">
        <v>144008</v>
      </c>
      <c r="AM2377" s="1" t="s">
        <v>144009</v>
      </c>
      <c r="AN2377" s="1" t="s">
        <v>144010</v>
      </c>
      <c r="AO2377" s="1" t="s">
        <v>144011</v>
      </c>
      <c r="AP2377" s="1" t="s">
        <v>144012</v>
      </c>
      <c r="AQ2377" s="1" t="s">
        <v>144013</v>
      </c>
      <c r="AR2377" s="1" t="s">
        <v>144014</v>
      </c>
      <c r="AS2377">
        <v>6820447.7692328999</v>
      </c>
      <c r="AT2377" s="1" t="s">
        <v>144015</v>
      </c>
      <c r="AU2377" s="1" t="s">
        <v>144016</v>
      </c>
      <c r="AV2377" s="1" t="s">
        <v>144017</v>
      </c>
      <c r="AW2377" s="1" t="s">
        <v>144018</v>
      </c>
      <c r="AX2377" s="1" t="s">
        <v>144019</v>
      </c>
      <c r="AY2377" s="1" t="s">
        <v>144020</v>
      </c>
      <c r="AZ2377" s="1" t="s">
        <v>144021</v>
      </c>
      <c r="BA2377" s="1" t="s">
        <v>144022</v>
      </c>
      <c r="BB2377" s="1" t="s">
        <v>144023</v>
      </c>
      <c r="BC2377" s="1" t="s">
        <v>12002</v>
      </c>
      <c r="BD2377" s="1" t="s">
        <v>12003</v>
      </c>
      <c r="BE2377">
        <v>41.720131669433101</v>
      </c>
      <c r="BF2377">
        <v>5.3082261454908402</v>
      </c>
      <c r="BG2377" s="1" t="s">
        <v>144024</v>
      </c>
      <c r="BH2377" s="1" t="s">
        <v>144025</v>
      </c>
      <c r="BI2377">
        <v>2.63621041323468</v>
      </c>
      <c r="BJ2377" s="1" t="s">
        <v>144026</v>
      </c>
      <c r="BK2377" s="1" t="s">
        <v>144027</v>
      </c>
      <c r="BL2377" s="1" t="s">
        <v>144028</v>
      </c>
      <c r="BM2377" s="1" t="s">
        <v>144029</v>
      </c>
      <c r="BN2377">
        <v>9.3221612672745593</v>
      </c>
      <c r="BO2377" s="1" t="s">
        <v>144030</v>
      </c>
      <c r="BP2377" s="1" t="s">
        <v>144031</v>
      </c>
      <c r="BQ2377" s="1" t="s">
        <v>144032</v>
      </c>
      <c r="BR2377" s="1" t="s">
        <v>144033</v>
      </c>
      <c r="BS2377" s="1" t="s">
        <v>144034</v>
      </c>
      <c r="BT2377" s="1" t="s">
        <v>144035</v>
      </c>
      <c r="BU2377" s="1" t="s">
        <v>144036</v>
      </c>
      <c r="BV2377" s="1" t="s">
        <v>144037</v>
      </c>
      <c r="BW2377" s="1" t="s">
        <v>144038</v>
      </c>
      <c r="BX2377" s="1" t="s">
        <v>144039</v>
      </c>
      <c r="BY2377" s="1" t="s">
        <v>144040</v>
      </c>
      <c r="BZ2377">
        <v>1.10382662172711</v>
      </c>
      <c r="CA2377">
        <v>2.6866908365892499</v>
      </c>
      <c r="CB2377">
        <v>3.80800196172651</v>
      </c>
      <c r="CC2377">
        <v>4.9442989312126402</v>
      </c>
      <c r="CD2377">
        <v>6.1681828890684596</v>
      </c>
      <c r="CE2377">
        <v>7.6107707039623396</v>
      </c>
      <c r="CF2377">
        <v>9.3942653853336502</v>
      </c>
      <c r="CG2377" s="1" t="s">
        <v>144041</v>
      </c>
      <c r="CH2377" s="1" t="s">
        <v>144042</v>
      </c>
      <c r="CI2377" s="1" t="s">
        <v>144043</v>
      </c>
      <c r="CJ2377">
        <v>1.92</v>
      </c>
      <c r="CK2377">
        <v>3.04</v>
      </c>
      <c r="CL2377">
        <v>4.07</v>
      </c>
      <c r="CM2377">
        <v>5.2</v>
      </c>
      <c r="CN2377">
        <v>7.86</v>
      </c>
      <c r="CO2377">
        <v>9.75</v>
      </c>
      <c r="CP2377">
        <v>12.68</v>
      </c>
      <c r="CQ2377">
        <v>18.920000000000002</v>
      </c>
      <c r="CR2377" s="1" t="s">
        <v>12004</v>
      </c>
      <c r="CS2377" s="1" t="s">
        <v>144044</v>
      </c>
      <c r="CT2377" s="1" t="s">
        <v>144045</v>
      </c>
      <c r="CU2377">
        <v>2.8689903633496998</v>
      </c>
      <c r="CV2377" s="1" t="s">
        <v>144046</v>
      </c>
      <c r="CW2377" s="1" t="s">
        <v>144047</v>
      </c>
      <c r="CX2377" s="1" t="s">
        <v>144048</v>
      </c>
      <c r="CY2377" s="1" t="s">
        <v>317</v>
      </c>
    </row>
    <row r="2378" spans="1:103" hidden="1" x14ac:dyDescent="0.25">
      <c r="A2378" t="s">
        <v>11956</v>
      </c>
      <c r="B2378">
        <v>2001</v>
      </c>
      <c r="C2378" s="1" t="s">
        <v>144049</v>
      </c>
      <c r="D2378" s="1" t="s">
        <v>144050</v>
      </c>
      <c r="E2378">
        <v>51.233234124087303</v>
      </c>
      <c r="F2378">
        <v>3.64594617672094</v>
      </c>
      <c r="G2378" s="1" t="s">
        <v>144051</v>
      </c>
      <c r="H2378" s="1" t="s">
        <v>144052</v>
      </c>
      <c r="I2378" s="1" t="s">
        <v>144053</v>
      </c>
      <c r="J2378">
        <v>97.872150238457195</v>
      </c>
      <c r="K2378" s="1" t="s">
        <v>12005</v>
      </c>
      <c r="L2378" s="1" t="s">
        <v>12006</v>
      </c>
      <c r="M2378" s="1" t="s">
        <v>12007</v>
      </c>
      <c r="N2378">
        <v>2536489</v>
      </c>
      <c r="O2378">
        <v>5844954</v>
      </c>
      <c r="P2378">
        <v>12627184</v>
      </c>
      <c r="Q2378">
        <v>898597</v>
      </c>
      <c r="R2378">
        <v>16876302</v>
      </c>
      <c r="S2378">
        <v>22180174</v>
      </c>
      <c r="T2378">
        <v>23593319</v>
      </c>
      <c r="U2378">
        <v>24122031</v>
      </c>
      <c r="V2378">
        <v>3532108</v>
      </c>
      <c r="W2378">
        <v>5117572</v>
      </c>
      <c r="X2378">
        <v>6666905</v>
      </c>
      <c r="Y2378" s="1" t="s">
        <v>144054</v>
      </c>
      <c r="Z2378" s="1" t="s">
        <v>144055</v>
      </c>
      <c r="AA2378">
        <v>3.06165250553379</v>
      </c>
      <c r="AB2378" s="1" t="s">
        <v>144056</v>
      </c>
      <c r="AC2378" s="1" t="s">
        <v>144057</v>
      </c>
      <c r="AD2378" s="1" t="s">
        <v>144058</v>
      </c>
      <c r="AE2378" s="1" t="s">
        <v>144059</v>
      </c>
      <c r="AF2378" s="1" t="s">
        <v>144060</v>
      </c>
      <c r="AG2378" s="1" t="s">
        <v>144061</v>
      </c>
      <c r="AH2378" s="1" t="s">
        <v>144062</v>
      </c>
      <c r="AI2378" s="1" t="s">
        <v>144063</v>
      </c>
      <c r="AJ2378" s="1" t="s">
        <v>144064</v>
      </c>
      <c r="AK2378" s="1" t="s">
        <v>144065</v>
      </c>
      <c r="AL2378" s="1" t="s">
        <v>144066</v>
      </c>
      <c r="AM2378">
        <v>571949.02784024901</v>
      </c>
      <c r="AN2378" s="1" t="s">
        <v>144067</v>
      </c>
      <c r="AO2378" s="1" t="s">
        <v>144068</v>
      </c>
      <c r="AP2378" s="1" t="s">
        <v>144069</v>
      </c>
      <c r="AQ2378" s="1" t="s">
        <v>144070</v>
      </c>
      <c r="AR2378">
        <v>3998956.8248716798</v>
      </c>
      <c r="AS2378" s="1" t="s">
        <v>144071</v>
      </c>
      <c r="AT2378" s="1" t="s">
        <v>144072</v>
      </c>
      <c r="AU2378" s="1" t="s">
        <v>144073</v>
      </c>
      <c r="AV2378" s="1" t="s">
        <v>144074</v>
      </c>
      <c r="AW2378" s="1" t="s">
        <v>144075</v>
      </c>
      <c r="AX2378" s="1" t="s">
        <v>144076</v>
      </c>
      <c r="AY2378" s="1" t="s">
        <v>144077</v>
      </c>
      <c r="AZ2378" s="1" t="s">
        <v>144078</v>
      </c>
      <c r="BA2378" s="1" t="s">
        <v>144079</v>
      </c>
      <c r="BB2378" s="1" t="s">
        <v>144080</v>
      </c>
      <c r="BC2378" s="1" t="s">
        <v>144081</v>
      </c>
      <c r="BD2378" s="1" t="s">
        <v>12008</v>
      </c>
      <c r="BE2378" s="1" t="s">
        <v>144082</v>
      </c>
      <c r="BF2378" s="1" t="s">
        <v>144083</v>
      </c>
      <c r="BG2378">
        <v>9.5239077522959192</v>
      </c>
      <c r="BH2378">
        <v>22.899030255911899</v>
      </c>
      <c r="BI2378">
        <v>2.32061226063662</v>
      </c>
      <c r="BJ2378" s="1" t="s">
        <v>144084</v>
      </c>
      <c r="BK2378" s="1" t="s">
        <v>144085</v>
      </c>
      <c r="BL2378" s="1" t="s">
        <v>144086</v>
      </c>
      <c r="BM2378" s="1" t="s">
        <v>144087</v>
      </c>
      <c r="BN2378">
        <v>9.8186474504225192</v>
      </c>
      <c r="BO2378" s="1" t="s">
        <v>144088</v>
      </c>
      <c r="BP2378" s="1" t="s">
        <v>144089</v>
      </c>
      <c r="BQ2378" s="1" t="s">
        <v>144090</v>
      </c>
      <c r="BR2378" s="1" t="s">
        <v>144091</v>
      </c>
      <c r="BS2378" s="1" t="s">
        <v>144092</v>
      </c>
      <c r="BT2378" s="1" t="s">
        <v>144093</v>
      </c>
      <c r="BU2378" s="1" t="s">
        <v>144094</v>
      </c>
      <c r="BV2378">
        <v>9.2640013305321798</v>
      </c>
      <c r="BW2378" s="1" t="s">
        <v>144095</v>
      </c>
      <c r="BX2378" s="1" t="s">
        <v>144096</v>
      </c>
      <c r="BY2378" s="1" t="s">
        <v>144097</v>
      </c>
      <c r="BZ2378">
        <v>1.1896099454671201</v>
      </c>
      <c r="CA2378">
        <v>2.7759961923523502</v>
      </c>
      <c r="CB2378">
        <v>3.8672978386168402</v>
      </c>
      <c r="CC2378" s="1" t="s">
        <v>144098</v>
      </c>
      <c r="CD2378">
        <v>6.1321680159328604</v>
      </c>
      <c r="CE2378" s="1" t="s">
        <v>144099</v>
      </c>
      <c r="CF2378">
        <v>9.4351094458876101</v>
      </c>
      <c r="CG2378" s="1" t="s">
        <v>144100</v>
      </c>
      <c r="CH2378" s="1" t="s">
        <v>144101</v>
      </c>
      <c r="CI2378" s="1" t="s">
        <v>144102</v>
      </c>
      <c r="CJ2378">
        <v>2.12</v>
      </c>
      <c r="CK2378">
        <v>3.26</v>
      </c>
      <c r="CL2378">
        <v>4.3099999999999996</v>
      </c>
      <c r="CM2378">
        <v>5.39</v>
      </c>
      <c r="CN2378">
        <v>8.27</v>
      </c>
      <c r="CO2378">
        <v>10.42</v>
      </c>
      <c r="CP2378">
        <v>13.76</v>
      </c>
      <c r="CQ2378">
        <v>20</v>
      </c>
      <c r="CR2378" s="1" t="s">
        <v>12009</v>
      </c>
      <c r="CS2378" s="1" t="s">
        <v>144103</v>
      </c>
      <c r="CT2378" s="1" t="s">
        <v>12010</v>
      </c>
      <c r="CU2378" s="1" t="s">
        <v>144104</v>
      </c>
      <c r="CV2378" s="1" t="s">
        <v>144105</v>
      </c>
      <c r="CW2378" s="1" t="s">
        <v>144106</v>
      </c>
      <c r="CX2378" s="1" t="s">
        <v>144107</v>
      </c>
      <c r="CY2378" s="1" t="s">
        <v>30204</v>
      </c>
    </row>
    <row r="2379" spans="1:103" hidden="1" x14ac:dyDescent="0.25">
      <c r="A2379" t="s">
        <v>11956</v>
      </c>
      <c r="B2379">
        <v>2002</v>
      </c>
      <c r="C2379" s="1" t="s">
        <v>144108</v>
      </c>
      <c r="D2379" s="1" t="s">
        <v>144109</v>
      </c>
      <c r="E2379" s="1" t="s">
        <v>144110</v>
      </c>
      <c r="F2379" s="1" t="s">
        <v>144111</v>
      </c>
      <c r="G2379" s="1" t="s">
        <v>144112</v>
      </c>
      <c r="H2379">
        <v>92.888724858653305</v>
      </c>
      <c r="I2379" s="1" t="s">
        <v>144113</v>
      </c>
      <c r="J2379" s="1" t="s">
        <v>144114</v>
      </c>
      <c r="K2379" s="1" t="s">
        <v>12011</v>
      </c>
      <c r="L2379" s="1" t="s">
        <v>12012</v>
      </c>
      <c r="M2379" s="1" t="s">
        <v>12013</v>
      </c>
      <c r="N2379">
        <v>4111786</v>
      </c>
      <c r="O2379">
        <v>8175693</v>
      </c>
      <c r="P2379">
        <v>15228318</v>
      </c>
      <c r="Q2379">
        <v>1647973</v>
      </c>
      <c r="R2379">
        <v>19034166</v>
      </c>
      <c r="S2379">
        <v>23315448</v>
      </c>
      <c r="T2379">
        <v>24386889</v>
      </c>
      <c r="U2379">
        <v>24743846</v>
      </c>
      <c r="V2379">
        <v>4148145</v>
      </c>
      <c r="W2379">
        <v>5545351</v>
      </c>
      <c r="X2379">
        <v>7056044</v>
      </c>
      <c r="Y2379" s="1" t="s">
        <v>144115</v>
      </c>
      <c r="Z2379" s="1" t="s">
        <v>144116</v>
      </c>
      <c r="AA2379" s="1" t="s">
        <v>144117</v>
      </c>
      <c r="AB2379" s="1" t="s">
        <v>144118</v>
      </c>
      <c r="AC2379" s="1" t="s">
        <v>144119</v>
      </c>
      <c r="AD2379" s="1" t="s">
        <v>144120</v>
      </c>
      <c r="AE2379" s="1" t="s">
        <v>144121</v>
      </c>
      <c r="AF2379" s="1" t="s">
        <v>144122</v>
      </c>
      <c r="AG2379" s="1" t="s">
        <v>144123</v>
      </c>
      <c r="AH2379" s="1" t="s">
        <v>144124</v>
      </c>
      <c r="AI2379" s="1" t="s">
        <v>144125</v>
      </c>
      <c r="AJ2379" s="1" t="s">
        <v>144126</v>
      </c>
      <c r="AK2379" s="1" t="s">
        <v>144127</v>
      </c>
      <c r="AL2379" s="1" t="s">
        <v>144128</v>
      </c>
      <c r="AM2379" s="1" t="s">
        <v>144129</v>
      </c>
      <c r="AN2379" s="1" t="s">
        <v>144130</v>
      </c>
      <c r="AO2379" s="1" t="s">
        <v>144131</v>
      </c>
      <c r="AP2379" s="1" t="s">
        <v>144132</v>
      </c>
      <c r="AQ2379" s="1" t="s">
        <v>144133</v>
      </c>
      <c r="AR2379" s="1" t="s">
        <v>144134</v>
      </c>
      <c r="AS2379" s="1" t="s">
        <v>144135</v>
      </c>
      <c r="AT2379" s="1" t="s">
        <v>144136</v>
      </c>
      <c r="AU2379" s="1" t="s">
        <v>144137</v>
      </c>
      <c r="AV2379" s="1" t="s">
        <v>144138</v>
      </c>
      <c r="AW2379" s="1" t="s">
        <v>144139</v>
      </c>
      <c r="AX2379">
        <v>65.064966615521996</v>
      </c>
      <c r="AY2379" s="1" t="s">
        <v>144140</v>
      </c>
      <c r="AZ2379" s="1" t="s">
        <v>144141</v>
      </c>
      <c r="BA2379" s="1" t="s">
        <v>144142</v>
      </c>
      <c r="BB2379" s="1" t="s">
        <v>144143</v>
      </c>
      <c r="BC2379" s="1" t="s">
        <v>144144</v>
      </c>
      <c r="BD2379" s="1" t="s">
        <v>12014</v>
      </c>
      <c r="BE2379" s="1" t="s">
        <v>12015</v>
      </c>
      <c r="BF2379">
        <v>7.9235684203112902</v>
      </c>
      <c r="BG2379" s="1" t="s">
        <v>144145</v>
      </c>
      <c r="BH2379" s="1" t="s">
        <v>144146</v>
      </c>
      <c r="BI2379">
        <v>4.27185536187846</v>
      </c>
      <c r="BJ2379" s="1" t="s">
        <v>144147</v>
      </c>
      <c r="BK2379" s="1" t="s">
        <v>144148</v>
      </c>
      <c r="BL2379">
        <v>74.7874606950638</v>
      </c>
      <c r="BM2379" s="1" t="s">
        <v>144149</v>
      </c>
      <c r="BN2379" s="1" t="s">
        <v>144150</v>
      </c>
      <c r="BO2379" s="1" t="s">
        <v>144151</v>
      </c>
      <c r="BP2379" s="1" t="s">
        <v>144152</v>
      </c>
      <c r="BQ2379" s="1" t="s">
        <v>144153</v>
      </c>
      <c r="BR2379" s="1" t="s">
        <v>144154</v>
      </c>
      <c r="BS2379" s="1" t="s">
        <v>144155</v>
      </c>
      <c r="BT2379" s="1" t="s">
        <v>144156</v>
      </c>
      <c r="BU2379" s="1" t="s">
        <v>144157</v>
      </c>
      <c r="BV2379" s="1" t="s">
        <v>144158</v>
      </c>
      <c r="BW2379" s="1" t="s">
        <v>144159</v>
      </c>
      <c r="BX2379" s="1" t="s">
        <v>144160</v>
      </c>
      <c r="BY2379">
        <v>29.296612111683999</v>
      </c>
      <c r="BZ2379">
        <v>0.80984173668324999</v>
      </c>
      <c r="CA2379">
        <v>2.4800028689751699</v>
      </c>
      <c r="CB2379">
        <v>3.6726697059017201</v>
      </c>
      <c r="CC2379">
        <v>4.7999774901781498</v>
      </c>
      <c r="CD2379" s="1" t="s">
        <v>144161</v>
      </c>
      <c r="CE2379">
        <v>7.5065820611653402</v>
      </c>
      <c r="CF2379">
        <v>9.3918814063165197</v>
      </c>
      <c r="CG2379" s="1" t="s">
        <v>144162</v>
      </c>
      <c r="CH2379" s="1" t="s">
        <v>144163</v>
      </c>
      <c r="CI2379" s="1" t="s">
        <v>144164</v>
      </c>
      <c r="CJ2379">
        <v>1.45</v>
      </c>
      <c r="CK2379">
        <v>2.5099999999999998</v>
      </c>
      <c r="CL2379">
        <v>3.42</v>
      </c>
      <c r="CM2379">
        <v>4.3499999999999996</v>
      </c>
      <c r="CN2379">
        <v>6.75</v>
      </c>
      <c r="CO2379">
        <v>8.52</v>
      </c>
      <c r="CP2379">
        <v>11.36</v>
      </c>
      <c r="CQ2379">
        <v>16.72</v>
      </c>
      <c r="CR2379" s="1" t="s">
        <v>12016</v>
      </c>
      <c r="CS2379" s="1" t="s">
        <v>144165</v>
      </c>
      <c r="CT2379" s="1" t="s">
        <v>144166</v>
      </c>
      <c r="CU2379" s="1" t="s">
        <v>144167</v>
      </c>
      <c r="CV2379" s="1" t="s">
        <v>144168</v>
      </c>
      <c r="CW2379" s="1" t="s">
        <v>144169</v>
      </c>
      <c r="CX2379" s="1" t="s">
        <v>144170</v>
      </c>
      <c r="CY2379" s="1" t="s">
        <v>144171</v>
      </c>
    </row>
    <row r="2380" spans="1:103" hidden="1" x14ac:dyDescent="0.25">
      <c r="A2380" t="s">
        <v>11956</v>
      </c>
      <c r="B2380">
        <v>2003</v>
      </c>
      <c r="C2380" s="1" t="s">
        <v>144172</v>
      </c>
      <c r="D2380" s="1" t="s">
        <v>144173</v>
      </c>
      <c r="E2380" s="1" t="s">
        <v>144174</v>
      </c>
      <c r="F2380">
        <v>8.0014764823868596</v>
      </c>
      <c r="G2380" s="1" t="s">
        <v>144175</v>
      </c>
      <c r="H2380">
        <v>95.1848423605947</v>
      </c>
      <c r="I2380" s="1" t="s">
        <v>144176</v>
      </c>
      <c r="J2380" s="1" t="s">
        <v>144177</v>
      </c>
      <c r="K2380" s="1" t="s">
        <v>12017</v>
      </c>
      <c r="L2380" s="1" t="s">
        <v>12018</v>
      </c>
      <c r="M2380" s="1" t="s">
        <v>12019</v>
      </c>
      <c r="N2380">
        <v>5021542</v>
      </c>
      <c r="O2380">
        <v>9744462</v>
      </c>
      <c r="P2380">
        <v>17131867</v>
      </c>
      <c r="Q2380">
        <v>2044507</v>
      </c>
      <c r="R2380">
        <v>20659906</v>
      </c>
      <c r="S2380">
        <v>24321273</v>
      </c>
      <c r="T2380">
        <v>25120871</v>
      </c>
      <c r="U2380">
        <v>25360877</v>
      </c>
      <c r="V2380">
        <v>4272917</v>
      </c>
      <c r="W2380">
        <v>5711565</v>
      </c>
      <c r="X2380">
        <v>7260338</v>
      </c>
      <c r="Y2380" s="1" t="s">
        <v>144178</v>
      </c>
      <c r="Z2380" s="1" t="s">
        <v>144179</v>
      </c>
      <c r="AA2380" s="1" t="s">
        <v>144180</v>
      </c>
      <c r="AB2380" s="1" t="s">
        <v>144181</v>
      </c>
      <c r="AC2380" s="1" t="s">
        <v>144182</v>
      </c>
      <c r="AD2380">
        <v>14.425405334691501</v>
      </c>
      <c r="AE2380" s="1" t="s">
        <v>144183</v>
      </c>
      <c r="AF2380">
        <v>33.578704748838803</v>
      </c>
      <c r="AG2380" s="1" t="s">
        <v>144184</v>
      </c>
      <c r="AH2380" s="1" t="s">
        <v>144185</v>
      </c>
      <c r="AI2380" s="1" t="s">
        <v>144186</v>
      </c>
      <c r="AJ2380">
        <v>5297646.1890240004</v>
      </c>
      <c r="AK2380" s="1" t="s">
        <v>144187</v>
      </c>
      <c r="AL2380" s="1" t="s">
        <v>144188</v>
      </c>
      <c r="AM2380" s="1" t="s">
        <v>144189</v>
      </c>
      <c r="AN2380" s="1" t="s">
        <v>144190</v>
      </c>
      <c r="AO2380" s="1" t="s">
        <v>144191</v>
      </c>
      <c r="AP2380" s="1" t="s">
        <v>144192</v>
      </c>
      <c r="AQ2380" s="1" t="s">
        <v>144193</v>
      </c>
      <c r="AR2380" s="1" t="s">
        <v>144194</v>
      </c>
      <c r="AS2380" s="1" t="s">
        <v>144195</v>
      </c>
      <c r="AT2380">
        <v>9547452.1886202805</v>
      </c>
      <c r="AU2380" s="1" t="s">
        <v>144196</v>
      </c>
      <c r="AV2380" s="1" t="s">
        <v>144197</v>
      </c>
      <c r="AW2380" s="1" t="s">
        <v>144198</v>
      </c>
      <c r="AX2380" s="1" t="s">
        <v>144199</v>
      </c>
      <c r="AY2380" s="1" t="s">
        <v>144200</v>
      </c>
      <c r="AZ2380" s="1" t="s">
        <v>144201</v>
      </c>
      <c r="BA2380" s="1" t="s">
        <v>144202</v>
      </c>
      <c r="BB2380" s="1" t="s">
        <v>144203</v>
      </c>
      <c r="BC2380" s="1" t="s">
        <v>144204</v>
      </c>
      <c r="BD2380" s="1" t="s">
        <v>144205</v>
      </c>
      <c r="BE2380" s="1" t="s">
        <v>144206</v>
      </c>
      <c r="BF2380">
        <v>9.6433067552456802</v>
      </c>
      <c r="BG2380" s="1" t="s">
        <v>144207</v>
      </c>
      <c r="BH2380" s="1" t="s">
        <v>144208</v>
      </c>
      <c r="BI2380">
        <v>5.2631473243421603</v>
      </c>
      <c r="BJ2380" s="1" t="s">
        <v>144209</v>
      </c>
      <c r="BK2380" s="1" t="s">
        <v>144210</v>
      </c>
      <c r="BL2380" s="1" t="s">
        <v>144211</v>
      </c>
      <c r="BM2380" s="1" t="s">
        <v>144212</v>
      </c>
      <c r="BN2380" s="1" t="s">
        <v>144213</v>
      </c>
      <c r="BO2380" s="1" t="s">
        <v>144214</v>
      </c>
      <c r="BP2380" s="1" t="s">
        <v>144215</v>
      </c>
      <c r="BQ2380" s="1" t="s">
        <v>144216</v>
      </c>
      <c r="BR2380" s="1" t="s">
        <v>144217</v>
      </c>
      <c r="BS2380" s="1" t="s">
        <v>144218</v>
      </c>
      <c r="BT2380" s="1" t="s">
        <v>144219</v>
      </c>
      <c r="BU2380" s="1" t="s">
        <v>144220</v>
      </c>
      <c r="BV2380" s="1" t="s">
        <v>144221</v>
      </c>
      <c r="BW2380" s="1" t="s">
        <v>144222</v>
      </c>
      <c r="BX2380" s="1" t="s">
        <v>144223</v>
      </c>
      <c r="BY2380" s="1" t="s">
        <v>144224</v>
      </c>
      <c r="BZ2380">
        <v>0.72602963841148005</v>
      </c>
      <c r="CA2380">
        <v>2.5253013765087902</v>
      </c>
      <c r="CB2380" s="1" t="s">
        <v>144225</v>
      </c>
      <c r="CC2380">
        <v>4.9466998029104303</v>
      </c>
      <c r="CD2380">
        <v>6.2281880363255198</v>
      </c>
      <c r="CE2380" s="1" t="s">
        <v>144226</v>
      </c>
      <c r="CF2380">
        <v>9.6523621404265203</v>
      </c>
      <c r="CG2380" s="1" t="s">
        <v>144227</v>
      </c>
      <c r="CH2380" s="1" t="s">
        <v>144228</v>
      </c>
      <c r="CI2380" s="1" t="s">
        <v>144229</v>
      </c>
      <c r="CJ2380">
        <v>1.25</v>
      </c>
      <c r="CK2380">
        <v>2.17</v>
      </c>
      <c r="CL2380">
        <v>2.99</v>
      </c>
      <c r="CM2380">
        <v>3.82</v>
      </c>
      <c r="CN2380">
        <v>5.94</v>
      </c>
      <c r="CO2380">
        <v>7.38</v>
      </c>
      <c r="CP2380">
        <v>9.73</v>
      </c>
      <c r="CQ2380">
        <v>14.14</v>
      </c>
      <c r="CR2380">
        <v>0.48102320455622299</v>
      </c>
      <c r="CS2380" s="1" t="s">
        <v>144230</v>
      </c>
      <c r="CT2380" s="1" t="s">
        <v>144231</v>
      </c>
      <c r="CU2380" s="1" t="s">
        <v>144232</v>
      </c>
      <c r="CV2380" s="1" t="s">
        <v>144233</v>
      </c>
      <c r="CW2380">
        <v>11.311999999999999</v>
      </c>
      <c r="CX2380" s="1" t="s">
        <v>144234</v>
      </c>
      <c r="CY2380">
        <v>3.7919999999999998</v>
      </c>
    </row>
    <row r="2381" spans="1:103" hidden="1" x14ac:dyDescent="0.25">
      <c r="A2381" t="s">
        <v>11956</v>
      </c>
      <c r="B2381">
        <v>2004</v>
      </c>
      <c r="C2381" s="1" t="s">
        <v>144235</v>
      </c>
      <c r="D2381" s="1" t="s">
        <v>144236</v>
      </c>
      <c r="E2381" s="1" t="s">
        <v>144237</v>
      </c>
      <c r="F2381">
        <v>7.1235761348417803</v>
      </c>
      <c r="G2381" s="1" t="s">
        <v>144238</v>
      </c>
      <c r="H2381" s="1" t="s">
        <v>144239</v>
      </c>
      <c r="I2381" s="1" t="s">
        <v>144240</v>
      </c>
      <c r="J2381" s="1" t="s">
        <v>144241</v>
      </c>
      <c r="K2381" s="1" t="s">
        <v>12021</v>
      </c>
      <c r="L2381" s="1" t="s">
        <v>12022</v>
      </c>
      <c r="M2381" s="1" t="s">
        <v>12023</v>
      </c>
      <c r="N2381">
        <v>4317777</v>
      </c>
      <c r="O2381">
        <v>8456491</v>
      </c>
      <c r="P2381">
        <v>15979222</v>
      </c>
      <c r="Q2381">
        <v>1851887</v>
      </c>
      <c r="R2381">
        <v>20113509</v>
      </c>
      <c r="S2381">
        <v>24441385</v>
      </c>
      <c r="T2381">
        <v>25397361</v>
      </c>
      <c r="U2381">
        <v>25712715</v>
      </c>
      <c r="V2381">
        <v>4306059</v>
      </c>
      <c r="W2381">
        <v>5789096</v>
      </c>
      <c r="X2381">
        <v>7248562</v>
      </c>
      <c r="Y2381" s="1" t="s">
        <v>144242</v>
      </c>
      <c r="Z2381" s="1" t="s">
        <v>144243</v>
      </c>
      <c r="AA2381">
        <v>3.39383944783054</v>
      </c>
      <c r="AB2381" s="1" t="s">
        <v>144244</v>
      </c>
      <c r="AC2381" s="1" t="s">
        <v>144245</v>
      </c>
      <c r="AD2381" s="1" t="s">
        <v>144246</v>
      </c>
      <c r="AE2381" s="1" t="s">
        <v>144247</v>
      </c>
      <c r="AF2381" s="1" t="s">
        <v>144248</v>
      </c>
      <c r="AG2381" s="1" t="s">
        <v>144249</v>
      </c>
      <c r="AH2381" s="1" t="s">
        <v>144250</v>
      </c>
      <c r="AI2381">
        <v>1.4904309333804999</v>
      </c>
      <c r="AJ2381" s="1" t="s">
        <v>144251</v>
      </c>
      <c r="AK2381" s="1" t="s">
        <v>144252</v>
      </c>
      <c r="AL2381" s="1" t="s">
        <v>144253</v>
      </c>
      <c r="AM2381" s="1" t="s">
        <v>144254</v>
      </c>
      <c r="AN2381" s="1" t="s">
        <v>144255</v>
      </c>
      <c r="AO2381" s="1" t="s">
        <v>144256</v>
      </c>
      <c r="AP2381">
        <v>590058236.45536602</v>
      </c>
      <c r="AQ2381" s="1" t="s">
        <v>144257</v>
      </c>
      <c r="AR2381" s="1" t="s">
        <v>144258</v>
      </c>
      <c r="AS2381" s="1" t="s">
        <v>144259</v>
      </c>
      <c r="AT2381" s="1" t="s">
        <v>144260</v>
      </c>
      <c r="AU2381" s="1" t="s">
        <v>144261</v>
      </c>
      <c r="AV2381" s="1" t="s">
        <v>144262</v>
      </c>
      <c r="AW2381" s="1" t="s">
        <v>144263</v>
      </c>
      <c r="AX2381" s="1" t="s">
        <v>144264</v>
      </c>
      <c r="AY2381" s="1" t="s">
        <v>144265</v>
      </c>
      <c r="AZ2381" s="1" t="s">
        <v>144266</v>
      </c>
      <c r="BA2381" s="1" t="s">
        <v>144267</v>
      </c>
      <c r="BB2381" s="1" t="s">
        <v>144268</v>
      </c>
      <c r="BC2381" s="1" t="s">
        <v>144269</v>
      </c>
      <c r="BD2381" s="1" t="s">
        <v>144270</v>
      </c>
      <c r="BE2381" s="1" t="s">
        <v>12024</v>
      </c>
      <c r="BF2381" s="1" t="s">
        <v>144271</v>
      </c>
      <c r="BG2381" s="1" t="s">
        <v>144272</v>
      </c>
      <c r="BH2381" s="1" t="s">
        <v>144273</v>
      </c>
      <c r="BI2381">
        <v>5.0417821770476898</v>
      </c>
      <c r="BJ2381" s="1" t="s">
        <v>144274</v>
      </c>
      <c r="BK2381" s="1" t="s">
        <v>144275</v>
      </c>
      <c r="BL2381" s="1" t="s">
        <v>144276</v>
      </c>
      <c r="BM2381">
        <v>81.339920932025393</v>
      </c>
      <c r="BN2381" s="1" t="s">
        <v>144277</v>
      </c>
      <c r="BO2381" s="1" t="s">
        <v>144278</v>
      </c>
      <c r="BP2381" s="1" t="s">
        <v>144279</v>
      </c>
      <c r="BQ2381" s="1" t="s">
        <v>144280</v>
      </c>
      <c r="BR2381" s="1" t="s">
        <v>144281</v>
      </c>
      <c r="BS2381" s="1" t="s">
        <v>144282</v>
      </c>
      <c r="BT2381" s="1" t="s">
        <v>144283</v>
      </c>
      <c r="BU2381" s="1" t="s">
        <v>144284</v>
      </c>
      <c r="BV2381" s="1" t="s">
        <v>144285</v>
      </c>
      <c r="BW2381" s="1" t="s">
        <v>144286</v>
      </c>
      <c r="BX2381" s="1" t="s">
        <v>144287</v>
      </c>
      <c r="BY2381" s="1" t="s">
        <v>144288</v>
      </c>
      <c r="BZ2381">
        <v>0.73527077382747996</v>
      </c>
      <c r="CA2381">
        <v>2.5973491234196202</v>
      </c>
      <c r="CB2381">
        <v>3.8445269335178498</v>
      </c>
      <c r="CC2381">
        <v>5.0587829482859199</v>
      </c>
      <c r="CD2381" s="1" t="s">
        <v>144289</v>
      </c>
      <c r="CE2381">
        <v>7.8056104448640502</v>
      </c>
      <c r="CF2381">
        <v>9.6862941243992999</v>
      </c>
      <c r="CG2381" s="1" t="s">
        <v>144290</v>
      </c>
      <c r="CH2381" s="1" t="s">
        <v>144291</v>
      </c>
      <c r="CI2381" s="1" t="s">
        <v>144292</v>
      </c>
      <c r="CJ2381">
        <v>1.44</v>
      </c>
      <c r="CK2381">
        <v>2.4900000000000002</v>
      </c>
      <c r="CL2381">
        <v>3.41</v>
      </c>
      <c r="CM2381">
        <v>4.34</v>
      </c>
      <c r="CN2381">
        <v>6.65</v>
      </c>
      <c r="CO2381">
        <v>8.3000000000000007</v>
      </c>
      <c r="CP2381">
        <v>10.8</v>
      </c>
      <c r="CQ2381">
        <v>15.86</v>
      </c>
      <c r="CR2381" s="1" t="s">
        <v>12025</v>
      </c>
      <c r="CS2381" s="1" t="s">
        <v>144293</v>
      </c>
      <c r="CT2381" s="1" t="s">
        <v>144294</v>
      </c>
      <c r="CU2381" s="1" t="s">
        <v>144295</v>
      </c>
      <c r="CV2381" s="1" t="s">
        <v>144296</v>
      </c>
      <c r="CW2381" s="1" t="s">
        <v>144297</v>
      </c>
      <c r="CX2381" s="1" t="s">
        <v>144298</v>
      </c>
      <c r="CY2381" s="1" t="s">
        <v>144299</v>
      </c>
    </row>
    <row r="2382" spans="1:103" hidden="1" x14ac:dyDescent="0.25">
      <c r="A2382" t="s">
        <v>11956</v>
      </c>
      <c r="B2382">
        <v>2005</v>
      </c>
      <c r="C2382" s="1" t="s">
        <v>144300</v>
      </c>
      <c r="D2382" s="1" t="s">
        <v>144301</v>
      </c>
      <c r="E2382" s="1" t="s">
        <v>144302</v>
      </c>
      <c r="F2382">
        <v>8.3345177790989702</v>
      </c>
      <c r="G2382" s="1" t="s">
        <v>144303</v>
      </c>
      <c r="H2382" s="1" t="s">
        <v>144304</v>
      </c>
      <c r="I2382" s="1" t="s">
        <v>144305</v>
      </c>
      <c r="J2382" s="1" t="s">
        <v>144306</v>
      </c>
      <c r="K2382" s="1" t="s">
        <v>12027</v>
      </c>
      <c r="L2382" s="1" t="s">
        <v>12028</v>
      </c>
      <c r="M2382" s="1" t="s">
        <v>12029</v>
      </c>
      <c r="N2382">
        <v>3794565</v>
      </c>
      <c r="O2382">
        <v>6802909</v>
      </c>
      <c r="P2382">
        <v>13534043</v>
      </c>
      <c r="Q2382">
        <v>2203017</v>
      </c>
      <c r="R2382">
        <v>18200748</v>
      </c>
      <c r="S2382">
        <v>24042593</v>
      </c>
      <c r="T2382">
        <v>25409872</v>
      </c>
      <c r="U2382">
        <v>25924706</v>
      </c>
      <c r="V2382">
        <v>4692146</v>
      </c>
      <c r="W2382">
        <v>6112417</v>
      </c>
      <c r="X2382">
        <v>7652275</v>
      </c>
      <c r="Y2382" s="1" t="s">
        <v>144307</v>
      </c>
      <c r="Z2382" s="1" t="s">
        <v>144308</v>
      </c>
      <c r="AA2382" s="1" t="s">
        <v>144309</v>
      </c>
      <c r="AB2382" s="1" t="s">
        <v>144310</v>
      </c>
      <c r="AC2382" s="1" t="s">
        <v>144311</v>
      </c>
      <c r="AD2382" s="1" t="s">
        <v>144312</v>
      </c>
      <c r="AE2382" s="1" t="s">
        <v>144313</v>
      </c>
      <c r="AF2382" s="1" t="s">
        <v>144314</v>
      </c>
      <c r="AG2382" s="1" t="s">
        <v>144315</v>
      </c>
      <c r="AH2382" s="1" t="s">
        <v>144316</v>
      </c>
      <c r="AI2382" s="1" t="s">
        <v>144317</v>
      </c>
      <c r="AJ2382" s="1" t="s">
        <v>144318</v>
      </c>
      <c r="AK2382" s="1" t="s">
        <v>144319</v>
      </c>
      <c r="AL2382" s="1" t="s">
        <v>144320</v>
      </c>
      <c r="AM2382" s="1" t="s">
        <v>144321</v>
      </c>
      <c r="AN2382">
        <v>96403706.656643495</v>
      </c>
      <c r="AO2382" s="1" t="s">
        <v>144322</v>
      </c>
      <c r="AP2382" s="1" t="s">
        <v>144323</v>
      </c>
      <c r="AQ2382" s="1" t="s">
        <v>144324</v>
      </c>
      <c r="AR2382" s="1" t="s">
        <v>144325</v>
      </c>
      <c r="AS2382" s="1" t="s">
        <v>144326</v>
      </c>
      <c r="AT2382" s="1" t="s">
        <v>144327</v>
      </c>
      <c r="AU2382" s="1" t="s">
        <v>144328</v>
      </c>
      <c r="AV2382" s="1" t="s">
        <v>144329</v>
      </c>
      <c r="AW2382" s="1" t="s">
        <v>144330</v>
      </c>
      <c r="AX2382">
        <v>66.484635647089206</v>
      </c>
      <c r="AY2382" s="1" t="s">
        <v>144331</v>
      </c>
      <c r="AZ2382" s="1" t="s">
        <v>144332</v>
      </c>
      <c r="BA2382" s="1" t="s">
        <v>144333</v>
      </c>
      <c r="BB2382" s="1" t="s">
        <v>144334</v>
      </c>
      <c r="BC2382" s="1" t="s">
        <v>12030</v>
      </c>
      <c r="BD2382" s="1" t="s">
        <v>12031</v>
      </c>
      <c r="BE2382" s="1" t="s">
        <v>144335</v>
      </c>
      <c r="BF2382">
        <v>8.5945617340660601</v>
      </c>
      <c r="BG2382" s="1" t="s">
        <v>144336</v>
      </c>
      <c r="BH2382" s="1" t="s">
        <v>144337</v>
      </c>
      <c r="BI2382">
        <v>5.5411742110630904</v>
      </c>
      <c r="BJ2382" s="1" t="s">
        <v>144338</v>
      </c>
      <c r="BK2382">
        <v>59.479169704175597</v>
      </c>
      <c r="BL2382">
        <v>71.005276032673393</v>
      </c>
      <c r="BM2382">
        <v>77.579851006069404</v>
      </c>
      <c r="BN2382" s="1" t="s">
        <v>144339</v>
      </c>
      <c r="BO2382" s="1" t="s">
        <v>144340</v>
      </c>
      <c r="BP2382" s="1" t="s">
        <v>144341</v>
      </c>
      <c r="BQ2382" s="1" t="s">
        <v>144342</v>
      </c>
      <c r="BR2382" s="1" t="s">
        <v>144343</v>
      </c>
      <c r="BS2382" s="1" t="s">
        <v>144344</v>
      </c>
      <c r="BT2382">
        <v>5.97195587758649</v>
      </c>
      <c r="BU2382" s="1" t="s">
        <v>144345</v>
      </c>
      <c r="BV2382" s="1" t="s">
        <v>144346</v>
      </c>
      <c r="BW2382" s="1" t="s">
        <v>144347</v>
      </c>
      <c r="BX2382" s="1" t="s">
        <v>144348</v>
      </c>
      <c r="BY2382" s="1" t="s">
        <v>144349</v>
      </c>
      <c r="BZ2382">
        <v>0.49387220414541</v>
      </c>
      <c r="CA2382">
        <v>2.30017253478329</v>
      </c>
      <c r="CB2382">
        <v>3.6877290062008501</v>
      </c>
      <c r="CC2382">
        <v>4.9012578433222096</v>
      </c>
      <c r="CD2382">
        <v>6.2138943974349301</v>
      </c>
      <c r="CE2382">
        <v>7.7215959823292701</v>
      </c>
      <c r="CF2382" s="1" t="s">
        <v>144350</v>
      </c>
      <c r="CG2382" s="1" t="s">
        <v>144351</v>
      </c>
      <c r="CH2382" s="1" t="s">
        <v>144352</v>
      </c>
      <c r="CI2382" s="1" t="s">
        <v>144353</v>
      </c>
      <c r="CJ2382">
        <v>1.35</v>
      </c>
      <c r="CK2382">
        <v>2.93</v>
      </c>
      <c r="CL2382">
        <v>4.1500000000000004</v>
      </c>
      <c r="CM2382">
        <v>5.32</v>
      </c>
      <c r="CN2382">
        <v>8.2799999999999994</v>
      </c>
      <c r="CO2382">
        <v>10.32</v>
      </c>
      <c r="CP2382">
        <v>13.38</v>
      </c>
      <c r="CQ2382">
        <v>19.079999999999998</v>
      </c>
      <c r="CR2382" s="1" t="s">
        <v>12032</v>
      </c>
      <c r="CS2382" s="1" t="s">
        <v>144354</v>
      </c>
      <c r="CT2382" s="1" t="s">
        <v>144355</v>
      </c>
      <c r="CU2382" s="1" t="s">
        <v>144356</v>
      </c>
      <c r="CV2382" s="1" t="s">
        <v>144357</v>
      </c>
      <c r="CW2382" s="1" t="s">
        <v>144358</v>
      </c>
      <c r="CX2382" s="1" t="s">
        <v>144359</v>
      </c>
      <c r="CY2382" s="1" t="s">
        <v>144360</v>
      </c>
    </row>
    <row r="2383" spans="1:103" hidden="1" x14ac:dyDescent="0.25">
      <c r="A2383" t="s">
        <v>11956</v>
      </c>
      <c r="B2383">
        <v>2006</v>
      </c>
      <c r="C2383" s="1" t="s">
        <v>144361</v>
      </c>
      <c r="D2383">
        <v>15.481729719523299</v>
      </c>
      <c r="E2383" s="1" t="s">
        <v>144362</v>
      </c>
      <c r="F2383" s="1" t="s">
        <v>144363</v>
      </c>
      <c r="G2383" s="1" t="s">
        <v>144364</v>
      </c>
      <c r="H2383" s="1" t="s">
        <v>144365</v>
      </c>
      <c r="I2383" s="1" t="s">
        <v>144366</v>
      </c>
      <c r="J2383" s="1" t="s">
        <v>144367</v>
      </c>
      <c r="K2383" s="1" t="s">
        <v>12033</v>
      </c>
      <c r="L2383" s="1" t="s">
        <v>144368</v>
      </c>
      <c r="M2383" s="1" t="s">
        <v>12034</v>
      </c>
      <c r="N2383">
        <v>1914428</v>
      </c>
      <c r="O2383">
        <v>4156874</v>
      </c>
      <c r="P2383">
        <v>10422741</v>
      </c>
      <c r="Q2383">
        <v>906247</v>
      </c>
      <c r="R2383">
        <v>15615677</v>
      </c>
      <c r="S2383">
        <v>23184410</v>
      </c>
      <c r="T2383">
        <v>25387289</v>
      </c>
      <c r="U2383">
        <v>26088065</v>
      </c>
      <c r="V2383">
        <v>3663891</v>
      </c>
      <c r="W2383">
        <v>5415154</v>
      </c>
      <c r="X2383">
        <v>7002124</v>
      </c>
      <c r="Y2383" s="1" t="s">
        <v>144369</v>
      </c>
      <c r="Z2383" s="1" t="s">
        <v>144370</v>
      </c>
      <c r="AA2383">
        <v>2.87712329697192</v>
      </c>
      <c r="AB2383" s="1" t="s">
        <v>144371</v>
      </c>
      <c r="AC2383" s="1" t="s">
        <v>144372</v>
      </c>
      <c r="AD2383" s="1" t="s">
        <v>144373</v>
      </c>
      <c r="AE2383" s="1" t="s">
        <v>144374</v>
      </c>
      <c r="AF2383" s="1" t="s">
        <v>144375</v>
      </c>
      <c r="AG2383" s="1" t="s">
        <v>144376</v>
      </c>
      <c r="AH2383" s="1" t="s">
        <v>144377</v>
      </c>
      <c r="AI2383">
        <v>2.09365449365326</v>
      </c>
      <c r="AJ2383" s="1" t="s">
        <v>144378</v>
      </c>
      <c r="AK2383" s="1" t="s">
        <v>144379</v>
      </c>
      <c r="AL2383" s="1" t="s">
        <v>144380</v>
      </c>
      <c r="AM2383" s="1" t="s">
        <v>144381</v>
      </c>
      <c r="AN2383" s="1" t="s">
        <v>144382</v>
      </c>
      <c r="AO2383" s="1" t="s">
        <v>144383</v>
      </c>
      <c r="AP2383" s="1" t="s">
        <v>144384</v>
      </c>
      <c r="AQ2383" s="1" t="s">
        <v>144385</v>
      </c>
      <c r="AR2383" s="1" t="s">
        <v>144386</v>
      </c>
      <c r="AS2383">
        <v>9442074.9268163592</v>
      </c>
      <c r="AT2383" s="1" t="s">
        <v>144387</v>
      </c>
      <c r="AU2383" s="1" t="s">
        <v>144388</v>
      </c>
      <c r="AV2383" s="1" t="s">
        <v>144389</v>
      </c>
      <c r="AW2383" s="1" t="s">
        <v>144390</v>
      </c>
      <c r="AX2383" s="1" t="s">
        <v>144391</v>
      </c>
      <c r="AY2383" s="1" t="s">
        <v>144392</v>
      </c>
      <c r="AZ2383" s="1" t="s">
        <v>144393</v>
      </c>
      <c r="BA2383" s="1" t="s">
        <v>144394</v>
      </c>
      <c r="BB2383" s="1" t="s">
        <v>144395</v>
      </c>
      <c r="BC2383" s="1" t="s">
        <v>12035</v>
      </c>
      <c r="BD2383" s="1" t="s">
        <v>144396</v>
      </c>
      <c r="BE2383" s="1" t="s">
        <v>12036</v>
      </c>
      <c r="BF2383">
        <v>3.89583862733847</v>
      </c>
      <c r="BG2383">
        <v>6.7725113211277197</v>
      </c>
      <c r="BH2383" s="1" t="s">
        <v>144397</v>
      </c>
      <c r="BI2383">
        <v>2.6733579213134102</v>
      </c>
      <c r="BJ2383" s="1" t="s">
        <v>144398</v>
      </c>
      <c r="BK2383" s="1" t="s">
        <v>144399</v>
      </c>
      <c r="BL2383" s="1" t="s">
        <v>144400</v>
      </c>
      <c r="BM2383" s="1" t="s">
        <v>144401</v>
      </c>
      <c r="BN2383" s="1" t="s">
        <v>144402</v>
      </c>
      <c r="BO2383">
        <v>8.4904491013220103</v>
      </c>
      <c r="BP2383" s="1" t="s">
        <v>144403</v>
      </c>
      <c r="BQ2383" s="1" t="s">
        <v>144404</v>
      </c>
      <c r="BR2383" s="1" t="s">
        <v>144405</v>
      </c>
      <c r="BS2383" s="1" t="s">
        <v>144406</v>
      </c>
      <c r="BT2383" s="1" t="s">
        <v>144407</v>
      </c>
      <c r="BU2383">
        <v>9.4330367761694607</v>
      </c>
      <c r="BV2383">
        <v>11.529045153782601</v>
      </c>
      <c r="BW2383" s="1" t="s">
        <v>144408</v>
      </c>
      <c r="BX2383" s="1" t="s">
        <v>144409</v>
      </c>
      <c r="BY2383" s="1" t="s">
        <v>144410</v>
      </c>
      <c r="BZ2383">
        <v>1.19488633806821</v>
      </c>
      <c r="CA2383">
        <v>3.0283296003670102</v>
      </c>
      <c r="CB2383">
        <v>4.1995811563156504</v>
      </c>
      <c r="CC2383" s="1" t="s">
        <v>144411</v>
      </c>
      <c r="CD2383">
        <v>6.5930416193228298</v>
      </c>
      <c r="CE2383">
        <v>8.0093838153031296</v>
      </c>
      <c r="CF2383">
        <v>9.7890583755470892</v>
      </c>
      <c r="CG2383" s="1" t="s">
        <v>144412</v>
      </c>
      <c r="CH2383">
        <v>16.3477690269204</v>
      </c>
      <c r="CI2383" s="1" t="s">
        <v>144413</v>
      </c>
      <c r="CJ2383">
        <v>2.76</v>
      </c>
      <c r="CK2383">
        <v>4.24</v>
      </c>
      <c r="CL2383">
        <v>5.65</v>
      </c>
      <c r="CM2383">
        <v>7.01</v>
      </c>
      <c r="CN2383">
        <v>10.36</v>
      </c>
      <c r="CO2383">
        <v>12.82</v>
      </c>
      <c r="CP2383">
        <v>16.3</v>
      </c>
      <c r="CQ2383">
        <v>23.08</v>
      </c>
      <c r="CR2383">
        <v>0.44770498320900798</v>
      </c>
      <c r="CS2383" s="1" t="s">
        <v>144414</v>
      </c>
      <c r="CT2383" s="1" t="s">
        <v>144415</v>
      </c>
      <c r="CU2383" s="1" t="s">
        <v>144416</v>
      </c>
      <c r="CV2383" s="1" t="s">
        <v>144417</v>
      </c>
      <c r="CW2383">
        <v>8.3623188405797109</v>
      </c>
      <c r="CX2383" s="1" t="s">
        <v>144418</v>
      </c>
      <c r="CY2383" s="1" t="s">
        <v>144419</v>
      </c>
    </row>
    <row r="2384" spans="1:103" hidden="1" x14ac:dyDescent="0.25">
      <c r="A2384" t="s">
        <v>12037</v>
      </c>
      <c r="B2384">
        <v>1992</v>
      </c>
      <c r="C2384" s="1" t="s">
        <v>144420</v>
      </c>
      <c r="D2384" s="1" t="s">
        <v>144421</v>
      </c>
      <c r="E2384" s="1" t="s">
        <v>144422</v>
      </c>
      <c r="F2384">
        <v>4.3751835227987703</v>
      </c>
      <c r="G2384" s="1" t="s">
        <v>144423</v>
      </c>
      <c r="H2384" s="1" t="s">
        <v>144424</v>
      </c>
      <c r="I2384">
        <v>99.970636352195996</v>
      </c>
      <c r="J2384">
        <v>100</v>
      </c>
      <c r="K2384" s="1" t="s">
        <v>12038</v>
      </c>
      <c r="L2384">
        <v>7.8652628046478403</v>
      </c>
      <c r="M2384" s="1" t="s">
        <v>12039</v>
      </c>
      <c r="N2384">
        <v>31946482</v>
      </c>
      <c r="O2384">
        <v>53976591</v>
      </c>
      <c r="P2384">
        <v>66842603</v>
      </c>
      <c r="Q2384">
        <v>3101283</v>
      </c>
      <c r="R2384">
        <v>69236210</v>
      </c>
      <c r="S2384">
        <v>70725896</v>
      </c>
      <c r="T2384">
        <v>70862674</v>
      </c>
      <c r="U2384">
        <v>70883488</v>
      </c>
      <c r="V2384">
        <v>2143840</v>
      </c>
      <c r="W2384">
        <v>5575173</v>
      </c>
      <c r="X2384">
        <v>10936259</v>
      </c>
      <c r="Y2384">
        <v>0.61678067486363797</v>
      </c>
      <c r="Z2384" s="1" t="s">
        <v>144425</v>
      </c>
      <c r="AA2384" s="1" t="s">
        <v>144426</v>
      </c>
      <c r="AB2384" s="1" t="s">
        <v>144427</v>
      </c>
      <c r="AC2384" s="1" t="s">
        <v>144428</v>
      </c>
      <c r="AD2384" s="1" t="s">
        <v>144429</v>
      </c>
      <c r="AE2384" s="1" t="s">
        <v>144430</v>
      </c>
      <c r="AF2384" s="1" t="s">
        <v>144431</v>
      </c>
      <c r="AG2384" s="1" t="s">
        <v>144432</v>
      </c>
      <c r="AH2384" s="1" t="s">
        <v>144433</v>
      </c>
      <c r="AI2384" s="1" t="s">
        <v>144434</v>
      </c>
      <c r="AJ2384" s="1" t="s">
        <v>144435</v>
      </c>
      <c r="AK2384">
        <v>87396458.041027993</v>
      </c>
      <c r="AL2384">
        <v>285804568.00360203</v>
      </c>
      <c r="AM2384" s="1" t="s">
        <v>144436</v>
      </c>
      <c r="AN2384" s="1" t="s">
        <v>144437</v>
      </c>
      <c r="AO2384" s="1" t="s">
        <v>144438</v>
      </c>
      <c r="AP2384" s="1" t="s">
        <v>144439</v>
      </c>
      <c r="AQ2384" s="1" t="s">
        <v>144440</v>
      </c>
      <c r="AR2384" s="1" t="s">
        <v>144441</v>
      </c>
      <c r="AS2384" s="1" t="s">
        <v>144442</v>
      </c>
      <c r="AT2384" s="1" t="s">
        <v>144443</v>
      </c>
      <c r="AU2384" s="1" t="s">
        <v>144444</v>
      </c>
      <c r="AV2384" s="1" t="s">
        <v>144445</v>
      </c>
      <c r="AW2384" s="1" t="s">
        <v>144446</v>
      </c>
      <c r="AX2384" s="1" t="s">
        <v>144447</v>
      </c>
      <c r="AY2384" s="1" t="s">
        <v>144448</v>
      </c>
      <c r="AZ2384" s="1" t="s">
        <v>144449</v>
      </c>
      <c r="BA2384" s="1" t="s">
        <v>144450</v>
      </c>
      <c r="BB2384" s="1" t="s">
        <v>144451</v>
      </c>
      <c r="BC2384" s="1" t="s">
        <v>144452</v>
      </c>
      <c r="BD2384" s="1" t="s">
        <v>144453</v>
      </c>
      <c r="BE2384" s="1" t="s">
        <v>144454</v>
      </c>
      <c r="BF2384" s="1" t="s">
        <v>144455</v>
      </c>
      <c r="BG2384">
        <v>33.779707736354197</v>
      </c>
      <c r="BH2384" s="1" t="s">
        <v>144456</v>
      </c>
      <c r="BI2384">
        <v>0.81932613869960003</v>
      </c>
      <c r="BJ2384" s="1" t="s">
        <v>144457</v>
      </c>
      <c r="BK2384" s="1" t="s">
        <v>144458</v>
      </c>
      <c r="BL2384" s="1" t="s">
        <v>144459</v>
      </c>
      <c r="BM2384" s="1" t="s">
        <v>144451</v>
      </c>
      <c r="BN2384" s="1" t="s">
        <v>144460</v>
      </c>
      <c r="BO2384" s="1" t="s">
        <v>144461</v>
      </c>
      <c r="BP2384" s="1" t="s">
        <v>144462</v>
      </c>
      <c r="BQ2384" s="1" t="s">
        <v>144463</v>
      </c>
      <c r="BR2384" s="1" t="s">
        <v>144464</v>
      </c>
      <c r="BS2384" s="1" t="s">
        <v>144465</v>
      </c>
      <c r="BT2384" s="1" t="s">
        <v>144466</v>
      </c>
      <c r="BU2384" s="1" t="s">
        <v>144467</v>
      </c>
      <c r="BV2384" s="1" t="s">
        <v>144468</v>
      </c>
      <c r="BW2384" s="1" t="s">
        <v>144469</v>
      </c>
      <c r="BX2384" s="1" t="s">
        <v>144470</v>
      </c>
      <c r="BY2384" s="1" t="s">
        <v>144471</v>
      </c>
      <c r="BZ2384">
        <v>3.2608199861613798</v>
      </c>
      <c r="CA2384">
        <v>4.5329462769271096</v>
      </c>
      <c r="CB2384">
        <v>5.3365973795153998</v>
      </c>
      <c r="CC2384">
        <v>6.2028322853377498</v>
      </c>
      <c r="CD2384" s="1" t="s">
        <v>144472</v>
      </c>
      <c r="CE2384">
        <v>8.1589042604345803</v>
      </c>
      <c r="CF2384">
        <v>9.5837029148152393</v>
      </c>
      <c r="CG2384" s="1" t="s">
        <v>144473</v>
      </c>
      <c r="CH2384" s="1" t="s">
        <v>144474</v>
      </c>
      <c r="CI2384">
        <v>28.6391196483033</v>
      </c>
      <c r="CJ2384">
        <v>1.23</v>
      </c>
      <c r="CK2384">
        <v>1.5</v>
      </c>
      <c r="CL2384">
        <v>1.75</v>
      </c>
      <c r="CM2384">
        <v>2</v>
      </c>
      <c r="CN2384">
        <v>2.66</v>
      </c>
      <c r="CO2384">
        <v>3.17</v>
      </c>
      <c r="CP2384">
        <v>4.03</v>
      </c>
      <c r="CQ2384">
        <v>5.56</v>
      </c>
      <c r="CR2384" s="1" t="s">
        <v>12040</v>
      </c>
      <c r="CS2384" s="1" t="s">
        <v>12041</v>
      </c>
      <c r="CT2384" s="1" t="s">
        <v>144475</v>
      </c>
      <c r="CU2384" s="1" t="s">
        <v>144476</v>
      </c>
      <c r="CV2384" s="1" t="s">
        <v>144477</v>
      </c>
      <c r="CW2384" s="1" t="s">
        <v>144478</v>
      </c>
      <c r="CX2384" s="1" t="s">
        <v>144479</v>
      </c>
      <c r="CY2384" s="1" t="s">
        <v>144480</v>
      </c>
    </row>
    <row r="2385" spans="1:103" hidden="1" x14ac:dyDescent="0.25">
      <c r="A2385" t="s">
        <v>12037</v>
      </c>
      <c r="B2385">
        <v>1997</v>
      </c>
      <c r="C2385" s="1" t="s">
        <v>144481</v>
      </c>
      <c r="D2385" s="1" t="s">
        <v>144482</v>
      </c>
      <c r="E2385" s="1" t="s">
        <v>12042</v>
      </c>
      <c r="F2385">
        <v>1.09531563210516</v>
      </c>
      <c r="G2385" s="1" t="s">
        <v>144483</v>
      </c>
      <c r="H2385" s="1" t="s">
        <v>144484</v>
      </c>
      <c r="I2385" s="1" t="s">
        <v>144485</v>
      </c>
      <c r="J2385" s="1" t="s">
        <v>144486</v>
      </c>
      <c r="K2385">
        <v>2.5517434211107699</v>
      </c>
      <c r="L2385">
        <v>7.0674348034041596</v>
      </c>
      <c r="M2385" s="1" t="s">
        <v>12043</v>
      </c>
      <c r="N2385">
        <v>18812391</v>
      </c>
      <c r="O2385">
        <v>48870455</v>
      </c>
      <c r="P2385">
        <v>68630254</v>
      </c>
      <c r="Q2385">
        <v>844852</v>
      </c>
      <c r="R2385">
        <v>73694455</v>
      </c>
      <c r="S2385">
        <v>76667390</v>
      </c>
      <c r="T2385">
        <v>77032634</v>
      </c>
      <c r="U2385">
        <v>77098653</v>
      </c>
      <c r="V2385">
        <v>1968242</v>
      </c>
      <c r="W2385">
        <v>5451339</v>
      </c>
      <c r="X2385">
        <v>10403761</v>
      </c>
      <c r="Y2385" s="1" t="s">
        <v>144487</v>
      </c>
      <c r="Z2385" s="1" t="s">
        <v>144488</v>
      </c>
      <c r="AA2385" s="1" t="s">
        <v>144489</v>
      </c>
      <c r="AB2385" s="1" t="s">
        <v>144490</v>
      </c>
      <c r="AC2385" s="1" t="s">
        <v>144491</v>
      </c>
      <c r="AD2385" s="1" t="s">
        <v>144492</v>
      </c>
      <c r="AE2385" s="1" t="s">
        <v>144493</v>
      </c>
      <c r="AF2385" s="1" t="s">
        <v>144494</v>
      </c>
      <c r="AG2385" s="1" t="s">
        <v>144495</v>
      </c>
      <c r="AH2385" s="1" t="s">
        <v>144496</v>
      </c>
      <c r="AI2385">
        <v>0.37054520431823801</v>
      </c>
      <c r="AJ2385" s="1" t="s">
        <v>144497</v>
      </c>
      <c r="AK2385" s="1" t="s">
        <v>144498</v>
      </c>
      <c r="AL2385" s="1" t="s">
        <v>144499</v>
      </c>
      <c r="AM2385" s="1" t="s">
        <v>144500</v>
      </c>
      <c r="AN2385" s="1" t="s">
        <v>144501</v>
      </c>
      <c r="AO2385" s="1" t="s">
        <v>144502</v>
      </c>
      <c r="AP2385">
        <v>2008835511.7659199</v>
      </c>
      <c r="AQ2385" s="1" t="s">
        <v>144503</v>
      </c>
      <c r="AR2385" s="1" t="s">
        <v>144504</v>
      </c>
      <c r="AS2385" s="1" t="s">
        <v>144505</v>
      </c>
      <c r="AT2385" s="1" t="s">
        <v>144506</v>
      </c>
      <c r="AU2385" s="1" t="s">
        <v>144507</v>
      </c>
      <c r="AV2385" s="1" t="s">
        <v>144508</v>
      </c>
      <c r="AW2385" s="1" t="s">
        <v>144509</v>
      </c>
      <c r="AX2385" s="1" t="s">
        <v>144510</v>
      </c>
      <c r="AY2385" s="1" t="s">
        <v>144511</v>
      </c>
      <c r="AZ2385" s="1" t="s">
        <v>144512</v>
      </c>
      <c r="BA2385">
        <v>86.925735559724799</v>
      </c>
      <c r="BB2385" s="1" t="s">
        <v>144513</v>
      </c>
      <c r="BC2385" s="1" t="s">
        <v>12044</v>
      </c>
      <c r="BD2385" s="1" t="s">
        <v>144514</v>
      </c>
      <c r="BE2385" s="1" t="s">
        <v>144515</v>
      </c>
      <c r="BF2385">
        <v>5.4627621393474302</v>
      </c>
      <c r="BG2385" s="1" t="s">
        <v>144516</v>
      </c>
      <c r="BH2385" s="1" t="s">
        <v>144517</v>
      </c>
      <c r="BI2385">
        <v>0.18386705939427</v>
      </c>
      <c r="BJ2385" s="1" t="s">
        <v>144518</v>
      </c>
      <c r="BK2385" s="1" t="s">
        <v>144519</v>
      </c>
      <c r="BL2385" s="1" t="s">
        <v>144520</v>
      </c>
      <c r="BM2385" s="1" t="s">
        <v>144521</v>
      </c>
      <c r="BN2385" s="1" t="s">
        <v>144522</v>
      </c>
      <c r="BO2385" s="1" t="s">
        <v>144523</v>
      </c>
      <c r="BP2385" s="1" t="s">
        <v>144524</v>
      </c>
      <c r="BQ2385" s="1" t="s">
        <v>144525</v>
      </c>
      <c r="BR2385" s="1" t="s">
        <v>144526</v>
      </c>
      <c r="BS2385" s="1" t="s">
        <v>144527</v>
      </c>
      <c r="BT2385" s="1" t="s">
        <v>144528</v>
      </c>
      <c r="BU2385" s="1" t="s">
        <v>144529</v>
      </c>
      <c r="BV2385" s="1" t="s">
        <v>144530</v>
      </c>
      <c r="BW2385" s="1" t="s">
        <v>144531</v>
      </c>
      <c r="BX2385" s="1" t="s">
        <v>144532</v>
      </c>
      <c r="BY2385" s="1" t="s">
        <v>144533</v>
      </c>
      <c r="BZ2385">
        <v>3.3366107848064401</v>
      </c>
      <c r="CA2385">
        <v>4.6243752538755496</v>
      </c>
      <c r="CB2385">
        <v>5.4608294556921901</v>
      </c>
      <c r="CC2385">
        <v>6.2585187994104698</v>
      </c>
      <c r="CD2385">
        <v>7.0806386803638404</v>
      </c>
      <c r="CE2385">
        <v>8.1106683719361001</v>
      </c>
      <c r="CF2385">
        <v>9.4832836493013009</v>
      </c>
      <c r="CG2385" s="1" t="s">
        <v>144534</v>
      </c>
      <c r="CH2385" s="1" t="s">
        <v>144535</v>
      </c>
      <c r="CI2385" s="1" t="s">
        <v>144536</v>
      </c>
      <c r="CJ2385">
        <v>1.63</v>
      </c>
      <c r="CK2385">
        <v>2.0099999999999998</v>
      </c>
      <c r="CL2385">
        <v>2.33</v>
      </c>
      <c r="CM2385">
        <v>2.64</v>
      </c>
      <c r="CN2385">
        <v>3.45</v>
      </c>
      <c r="CO2385">
        <v>4.1100000000000003</v>
      </c>
      <c r="CP2385">
        <v>5.09</v>
      </c>
      <c r="CQ2385">
        <v>7.19</v>
      </c>
      <c r="CR2385" s="1" t="s">
        <v>12045</v>
      </c>
      <c r="CS2385" s="1" t="s">
        <v>12046</v>
      </c>
      <c r="CT2385" s="1" t="s">
        <v>144537</v>
      </c>
      <c r="CU2385" s="1" t="s">
        <v>144538</v>
      </c>
      <c r="CV2385" s="1" t="s">
        <v>144539</v>
      </c>
      <c r="CW2385" s="1" t="s">
        <v>144540</v>
      </c>
      <c r="CX2385" s="1" t="s">
        <v>144541</v>
      </c>
      <c r="CY2385" s="1" t="s">
        <v>144542</v>
      </c>
    </row>
    <row r="2386" spans="1:103" hidden="1" x14ac:dyDescent="0.25">
      <c r="A2386" t="s">
        <v>12037</v>
      </c>
      <c r="B2386">
        <v>2002</v>
      </c>
      <c r="C2386">
        <v>29.939254083354498</v>
      </c>
      <c r="D2386" s="1" t="s">
        <v>144543</v>
      </c>
      <c r="E2386" s="1" t="s">
        <v>144544</v>
      </c>
      <c r="F2386">
        <v>1.6904973243874799</v>
      </c>
      <c r="G2386" s="1" t="s">
        <v>144545</v>
      </c>
      <c r="H2386" s="1" t="s">
        <v>144546</v>
      </c>
      <c r="I2386">
        <v>99.909063010129799</v>
      </c>
      <c r="J2386" s="1" t="s">
        <v>144547</v>
      </c>
      <c r="K2386">
        <v>3.03695740093251</v>
      </c>
      <c r="L2386">
        <v>8.0278674318414591</v>
      </c>
      <c r="M2386" s="1" t="s">
        <v>12047</v>
      </c>
      <c r="N2386">
        <v>24410793</v>
      </c>
      <c r="O2386">
        <v>53486616</v>
      </c>
      <c r="P2386">
        <v>72489826</v>
      </c>
      <c r="Q2386">
        <v>1378337</v>
      </c>
      <c r="R2386">
        <v>77516006</v>
      </c>
      <c r="S2386">
        <v>81117042</v>
      </c>
      <c r="T2386">
        <v>81460261</v>
      </c>
      <c r="U2386">
        <v>81500454</v>
      </c>
      <c r="V2386">
        <v>2476165</v>
      </c>
      <c r="W2386">
        <v>6545474</v>
      </c>
      <c r="X2386">
        <v>12710662</v>
      </c>
      <c r="Y2386" s="1" t="s">
        <v>144548</v>
      </c>
      <c r="Z2386" s="1" t="s">
        <v>144549</v>
      </c>
      <c r="AA2386">
        <v>3.9086579618131601</v>
      </c>
      <c r="AB2386" s="1" t="s">
        <v>144550</v>
      </c>
      <c r="AC2386">
        <v>6.7163731734834897</v>
      </c>
      <c r="AD2386" s="1" t="s">
        <v>144551</v>
      </c>
      <c r="AE2386" s="1" t="s">
        <v>144552</v>
      </c>
      <c r="AF2386" s="1" t="s">
        <v>144553</v>
      </c>
      <c r="AG2386" s="1" t="s">
        <v>144554</v>
      </c>
      <c r="AH2386" s="1" t="s">
        <v>144555</v>
      </c>
      <c r="AI2386" s="1" t="s">
        <v>144556</v>
      </c>
      <c r="AJ2386" s="1" t="s">
        <v>144557</v>
      </c>
      <c r="AK2386" s="1" t="s">
        <v>144558</v>
      </c>
      <c r="AL2386" s="1" t="s">
        <v>144559</v>
      </c>
      <c r="AM2386" s="1" t="s">
        <v>144560</v>
      </c>
      <c r="AN2386" s="1" t="s">
        <v>144561</v>
      </c>
      <c r="AO2386" s="1" t="s">
        <v>144562</v>
      </c>
      <c r="AP2386" s="1" t="s">
        <v>144563</v>
      </c>
      <c r="AQ2386" s="1" t="s">
        <v>144564</v>
      </c>
      <c r="AR2386" s="1" t="s">
        <v>144565</v>
      </c>
      <c r="AS2386" s="1" t="s">
        <v>144566</v>
      </c>
      <c r="AT2386">
        <v>4361143.5255293502</v>
      </c>
      <c r="AU2386" s="1" t="s">
        <v>144567</v>
      </c>
      <c r="AV2386" s="1" t="s">
        <v>144568</v>
      </c>
      <c r="AW2386" s="1" t="s">
        <v>144569</v>
      </c>
      <c r="AX2386" s="1" t="s">
        <v>144570</v>
      </c>
      <c r="AY2386">
        <v>67.163731734834897</v>
      </c>
      <c r="AZ2386">
        <v>81.399599240662795</v>
      </c>
      <c r="BA2386" s="1" t="s">
        <v>144571</v>
      </c>
      <c r="BB2386" s="1" t="s">
        <v>144572</v>
      </c>
      <c r="BC2386" s="1" t="s">
        <v>12048</v>
      </c>
      <c r="BD2386" s="1" t="s">
        <v>144573</v>
      </c>
      <c r="BE2386" s="1" t="s">
        <v>12049</v>
      </c>
      <c r="BF2386" s="1" t="s">
        <v>144574</v>
      </c>
      <c r="BG2386" s="1" t="s">
        <v>144575</v>
      </c>
      <c r="BH2386" s="1" t="s">
        <v>144576</v>
      </c>
      <c r="BI2386">
        <v>0.24971887018253</v>
      </c>
      <c r="BJ2386" s="1" t="s">
        <v>144577</v>
      </c>
      <c r="BK2386">
        <v>80.982925298897896</v>
      </c>
      <c r="BL2386" s="1" t="s">
        <v>144578</v>
      </c>
      <c r="BM2386" s="1" t="s">
        <v>144579</v>
      </c>
      <c r="BN2386">
        <v>3.8376172358329801</v>
      </c>
      <c r="BO2386" s="1" t="s">
        <v>144580</v>
      </c>
      <c r="BP2386" s="1" t="s">
        <v>144581</v>
      </c>
      <c r="BQ2386" s="1" t="s">
        <v>144582</v>
      </c>
      <c r="BR2386" s="1" t="s">
        <v>144583</v>
      </c>
      <c r="BS2386" s="1" t="s">
        <v>144584</v>
      </c>
      <c r="BT2386" s="1" t="s">
        <v>144585</v>
      </c>
      <c r="BU2386" s="1" t="s">
        <v>144586</v>
      </c>
      <c r="BV2386" s="1" t="s">
        <v>144587</v>
      </c>
      <c r="BW2386">
        <v>4.4615215458576696</v>
      </c>
      <c r="BX2386" s="1" t="s">
        <v>144588</v>
      </c>
      <c r="BY2386" s="1" t="s">
        <v>144589</v>
      </c>
      <c r="BZ2386">
        <v>3.1674502276044798</v>
      </c>
      <c r="CA2386">
        <v>4.3509252683997302</v>
      </c>
      <c r="CB2386">
        <v>5.1994441824946902</v>
      </c>
      <c r="CC2386" s="1" t="s">
        <v>144590</v>
      </c>
      <c r="CD2386">
        <v>6.8818430478854902</v>
      </c>
      <c r="CE2386" s="1" t="s">
        <v>144591</v>
      </c>
      <c r="CF2386">
        <v>9.4401941887729208</v>
      </c>
      <c r="CG2386" s="1" t="s">
        <v>144592</v>
      </c>
      <c r="CH2386" s="1" t="s">
        <v>144593</v>
      </c>
      <c r="CI2386" s="1" t="s">
        <v>144594</v>
      </c>
      <c r="CJ2386">
        <v>1.49</v>
      </c>
      <c r="CK2386">
        <v>1.84</v>
      </c>
      <c r="CL2386">
        <v>2.15</v>
      </c>
      <c r="CM2386">
        <v>2.4700000000000002</v>
      </c>
      <c r="CN2386">
        <v>3.31</v>
      </c>
      <c r="CO2386">
        <v>3.99</v>
      </c>
      <c r="CP2386">
        <v>5.0199999999999996</v>
      </c>
      <c r="CQ2386">
        <v>7.28</v>
      </c>
      <c r="CR2386" s="1" t="s">
        <v>12050</v>
      </c>
      <c r="CS2386">
        <v>0.22141906665910499</v>
      </c>
      <c r="CT2386" s="1" t="s">
        <v>12051</v>
      </c>
      <c r="CU2386" s="1" t="s">
        <v>144595</v>
      </c>
      <c r="CV2386" s="1" t="s">
        <v>144596</v>
      </c>
      <c r="CW2386" s="1" t="s">
        <v>144597</v>
      </c>
      <c r="CX2386" s="1" t="s">
        <v>8887</v>
      </c>
      <c r="CY2386" s="1" t="s">
        <v>144598</v>
      </c>
    </row>
    <row r="2387" spans="1:103" hidden="1" x14ac:dyDescent="0.25">
      <c r="A2387" t="s">
        <v>12037</v>
      </c>
      <c r="B2387">
        <v>2004</v>
      </c>
      <c r="C2387" s="1" t="s">
        <v>144599</v>
      </c>
      <c r="D2387" s="1" t="s">
        <v>144600</v>
      </c>
      <c r="E2387" s="1" t="s">
        <v>144601</v>
      </c>
      <c r="F2387">
        <v>1.3889589259764601</v>
      </c>
      <c r="G2387" s="1" t="s">
        <v>144602</v>
      </c>
      <c r="H2387" s="1" t="s">
        <v>144603</v>
      </c>
      <c r="I2387" s="1" t="s">
        <v>144604</v>
      </c>
      <c r="J2387" s="1" t="s">
        <v>144605</v>
      </c>
      <c r="K2387">
        <v>4.9292593535736797</v>
      </c>
      <c r="L2387" s="1" t="s">
        <v>12053</v>
      </c>
      <c r="M2387" s="1" t="s">
        <v>12054</v>
      </c>
      <c r="N2387">
        <v>16730523</v>
      </c>
      <c r="O2387">
        <v>44970870</v>
      </c>
      <c r="P2387">
        <v>69912588</v>
      </c>
      <c r="Q2387">
        <v>1153708</v>
      </c>
      <c r="R2387">
        <v>77512120</v>
      </c>
      <c r="S2387">
        <v>82378331</v>
      </c>
      <c r="T2387">
        <v>82902850</v>
      </c>
      <c r="U2387">
        <v>83038417</v>
      </c>
      <c r="V2387">
        <v>4094382</v>
      </c>
      <c r="W2387">
        <v>8876387</v>
      </c>
      <c r="X2387">
        <v>15028482</v>
      </c>
      <c r="Y2387" s="1" t="s">
        <v>144606</v>
      </c>
      <c r="Z2387" s="1" t="s">
        <v>144607</v>
      </c>
      <c r="AA2387" s="1" t="s">
        <v>144608</v>
      </c>
      <c r="AB2387">
        <v>0.16280458291751801</v>
      </c>
      <c r="AC2387" s="1" t="s">
        <v>144609</v>
      </c>
      <c r="AD2387" s="1" t="s">
        <v>144610</v>
      </c>
      <c r="AE2387" s="1" t="s">
        <v>144611</v>
      </c>
      <c r="AF2387" s="1" t="s">
        <v>144612</v>
      </c>
      <c r="AG2387" s="1" t="s">
        <v>144613</v>
      </c>
      <c r="AH2387">
        <v>0.36899589282277001</v>
      </c>
      <c r="AI2387" s="1" t="s">
        <v>144614</v>
      </c>
      <c r="AJ2387" s="1" t="s">
        <v>144615</v>
      </c>
      <c r="AK2387" s="1" t="s">
        <v>144616</v>
      </c>
      <c r="AL2387" s="1" t="s">
        <v>144617</v>
      </c>
      <c r="AM2387" s="1" t="s">
        <v>144618</v>
      </c>
      <c r="AN2387">
        <v>481933245.17498797</v>
      </c>
      <c r="AO2387" s="1" t="s">
        <v>144619</v>
      </c>
      <c r="AP2387" s="1" t="s">
        <v>144620</v>
      </c>
      <c r="AQ2387" s="1" t="s">
        <v>144621</v>
      </c>
      <c r="AR2387" s="1" t="s">
        <v>144622</v>
      </c>
      <c r="AS2387" s="1" t="s">
        <v>144623</v>
      </c>
      <c r="AT2387" s="1" t="s">
        <v>144624</v>
      </c>
      <c r="AU2387" s="1" t="s">
        <v>144625</v>
      </c>
      <c r="AV2387" s="1" t="s">
        <v>144626</v>
      </c>
      <c r="AW2387" s="1" t="s">
        <v>144627</v>
      </c>
      <c r="AX2387" s="1" t="s">
        <v>144628</v>
      </c>
      <c r="AY2387" s="1" t="s">
        <v>144629</v>
      </c>
      <c r="AZ2387" s="1" t="s">
        <v>144630</v>
      </c>
      <c r="BA2387" s="1" t="s">
        <v>144631</v>
      </c>
      <c r="BB2387" s="1" t="s">
        <v>144632</v>
      </c>
      <c r="BC2387" s="1" t="s">
        <v>144633</v>
      </c>
      <c r="BD2387" s="1" t="s">
        <v>12055</v>
      </c>
      <c r="BE2387" s="1" t="s">
        <v>144634</v>
      </c>
      <c r="BF2387" s="1" t="s">
        <v>144635</v>
      </c>
      <c r="BG2387" s="1" t="s">
        <v>144636</v>
      </c>
      <c r="BH2387" s="1" t="s">
        <v>144637</v>
      </c>
      <c r="BI2387">
        <v>0.22612879265343</v>
      </c>
      <c r="BJ2387" s="1" t="s">
        <v>144638</v>
      </c>
      <c r="BK2387">
        <v>77.625780112997006</v>
      </c>
      <c r="BL2387" s="1" t="s">
        <v>144639</v>
      </c>
      <c r="BM2387" s="1" t="s">
        <v>144640</v>
      </c>
      <c r="BN2387" s="1" t="s">
        <v>144641</v>
      </c>
      <c r="BO2387" s="1" t="s">
        <v>144642</v>
      </c>
      <c r="BP2387" s="1" t="s">
        <v>144643</v>
      </c>
      <c r="BQ2387" s="1" t="s">
        <v>144644</v>
      </c>
      <c r="BR2387" s="1" t="s">
        <v>144645</v>
      </c>
      <c r="BS2387" s="1" t="s">
        <v>144646</v>
      </c>
      <c r="BT2387" s="1" t="s">
        <v>144647</v>
      </c>
      <c r="BU2387" s="1" t="s">
        <v>144648</v>
      </c>
      <c r="BV2387" s="1" t="s">
        <v>144649</v>
      </c>
      <c r="BW2387" s="1" t="s">
        <v>144650</v>
      </c>
      <c r="BX2387">
        <v>7.1362207084329699</v>
      </c>
      <c r="BY2387" s="1" t="s">
        <v>144651</v>
      </c>
      <c r="BZ2387">
        <v>2.9210534149253999</v>
      </c>
      <c r="CA2387">
        <v>4.2407401051819198</v>
      </c>
      <c r="CB2387">
        <v>5.1769285083329404</v>
      </c>
      <c r="CC2387">
        <v>6.08078019812499</v>
      </c>
      <c r="CD2387">
        <v>7.0446416478842897</v>
      </c>
      <c r="CE2387" s="1" t="s">
        <v>12056</v>
      </c>
      <c r="CF2387">
        <v>9.7964290531162597</v>
      </c>
      <c r="CG2387" s="1" t="s">
        <v>144652</v>
      </c>
      <c r="CH2387" s="1" t="s">
        <v>144653</v>
      </c>
      <c r="CI2387" s="1" t="s">
        <v>144654</v>
      </c>
      <c r="CJ2387">
        <v>1.68</v>
      </c>
      <c r="CK2387">
        <v>2.15</v>
      </c>
      <c r="CL2387">
        <v>2.5499999999999998</v>
      </c>
      <c r="CM2387">
        <v>2.97</v>
      </c>
      <c r="CN2387">
        <v>4.05</v>
      </c>
      <c r="CO2387">
        <v>4.87</v>
      </c>
      <c r="CP2387">
        <v>6.13</v>
      </c>
      <c r="CQ2387">
        <v>8.52</v>
      </c>
      <c r="CR2387" s="1" t="s">
        <v>12057</v>
      </c>
      <c r="CS2387" s="1" t="s">
        <v>12058</v>
      </c>
      <c r="CT2387" s="1" t="s">
        <v>12059</v>
      </c>
      <c r="CU2387" s="1" t="s">
        <v>144655</v>
      </c>
      <c r="CV2387">
        <v>6.2187903014933603</v>
      </c>
      <c r="CW2387" s="1" t="s">
        <v>144656</v>
      </c>
      <c r="CX2387" s="1" t="s">
        <v>144657</v>
      </c>
      <c r="CY2387" s="1" t="s">
        <v>144658</v>
      </c>
    </row>
    <row r="2388" spans="1:103" hidden="1" x14ac:dyDescent="0.25">
      <c r="A2388" t="s">
        <v>12037</v>
      </c>
      <c r="B2388">
        <v>2006</v>
      </c>
      <c r="C2388" s="1" t="s">
        <v>144659</v>
      </c>
      <c r="D2388" s="1" t="s">
        <v>144660</v>
      </c>
      <c r="E2388" s="1" t="s">
        <v>144661</v>
      </c>
      <c r="F2388">
        <v>0.90368412164207002</v>
      </c>
      <c r="G2388" s="1" t="s">
        <v>144662</v>
      </c>
      <c r="H2388">
        <v>98.859777373510099</v>
      </c>
      <c r="I2388" s="1" t="s">
        <v>144663</v>
      </c>
      <c r="J2388" s="1" t="s">
        <v>144664</v>
      </c>
      <c r="K2388">
        <v>5.7762113137267601</v>
      </c>
      <c r="L2388">
        <v>11.724348025423</v>
      </c>
      <c r="M2388" s="1" t="s">
        <v>12060</v>
      </c>
      <c r="N2388">
        <v>12609426</v>
      </c>
      <c r="O2388">
        <v>37733419</v>
      </c>
      <c r="P2388">
        <v>67515571</v>
      </c>
      <c r="Q2388">
        <v>764675</v>
      </c>
      <c r="R2388">
        <v>77548809</v>
      </c>
      <c r="S2388">
        <v>83652717</v>
      </c>
      <c r="T2388">
        <v>84492825</v>
      </c>
      <c r="U2388">
        <v>84554833</v>
      </c>
      <c r="V2388">
        <v>4887688</v>
      </c>
      <c r="W2388">
        <v>9920855</v>
      </c>
      <c r="X2388">
        <v>16087661</v>
      </c>
      <c r="Y2388" s="1" t="s">
        <v>144665</v>
      </c>
      <c r="Z2388" s="1" t="s">
        <v>144666</v>
      </c>
      <c r="AA2388" s="1" t="s">
        <v>144667</v>
      </c>
      <c r="AB2388" s="1" t="s">
        <v>144668</v>
      </c>
      <c r="AC2388">
        <v>5.84220548974195</v>
      </c>
      <c r="AD2388" s="1" t="s">
        <v>144669</v>
      </c>
      <c r="AE2388" s="1" t="s">
        <v>144670</v>
      </c>
      <c r="AF2388" s="1" t="s">
        <v>144671</v>
      </c>
      <c r="AG2388" s="1" t="s">
        <v>144672</v>
      </c>
      <c r="AH2388" s="1" t="s">
        <v>144673</v>
      </c>
      <c r="AI2388" s="1" t="s">
        <v>144674</v>
      </c>
      <c r="AJ2388" s="1" t="s">
        <v>144675</v>
      </c>
      <c r="AK2388" s="1" t="s">
        <v>144676</v>
      </c>
      <c r="AL2388" s="1" t="s">
        <v>144677</v>
      </c>
      <c r="AM2388" s="1" t="s">
        <v>144678</v>
      </c>
      <c r="AN2388">
        <v>453056077.66275001</v>
      </c>
      <c r="AO2388" s="1" t="s">
        <v>144679</v>
      </c>
      <c r="AP2388" s="1" t="s">
        <v>144680</v>
      </c>
      <c r="AQ2388" s="1" t="s">
        <v>144681</v>
      </c>
      <c r="AR2388" s="1" t="s">
        <v>144682</v>
      </c>
      <c r="AS2388" s="1" t="s">
        <v>144683</v>
      </c>
      <c r="AT2388" s="1" t="s">
        <v>144684</v>
      </c>
      <c r="AU2388" s="1" t="s">
        <v>144685</v>
      </c>
      <c r="AV2388" s="1" t="s">
        <v>144686</v>
      </c>
      <c r="AW2388" s="1" t="s">
        <v>144687</v>
      </c>
      <c r="AX2388" s="1" t="s">
        <v>144688</v>
      </c>
      <c r="AY2388" s="1" t="s">
        <v>144689</v>
      </c>
      <c r="AZ2388" s="1" t="s">
        <v>144690</v>
      </c>
      <c r="BA2388">
        <v>83.362031922047706</v>
      </c>
      <c r="BB2388" s="1" t="s">
        <v>144691</v>
      </c>
      <c r="BC2388" s="1" t="s">
        <v>12061</v>
      </c>
      <c r="BD2388" s="1" t="s">
        <v>12062</v>
      </c>
      <c r="BE2388">
        <v>25.039587005338198</v>
      </c>
      <c r="BF2388" s="1" t="s">
        <v>144692</v>
      </c>
      <c r="BG2388" s="1" t="s">
        <v>144693</v>
      </c>
      <c r="BH2388" s="1" t="s">
        <v>144694</v>
      </c>
      <c r="BI2388">
        <v>0.15046255276854001</v>
      </c>
      <c r="BJ2388" s="1" t="s">
        <v>144695</v>
      </c>
      <c r="BK2388" s="1" t="s">
        <v>144696</v>
      </c>
      <c r="BL2388">
        <v>83.239162455422104</v>
      </c>
      <c r="BM2388">
        <v>87.402618936836603</v>
      </c>
      <c r="BN2388" s="1" t="s">
        <v>144697</v>
      </c>
      <c r="BO2388" s="1" t="s">
        <v>144698</v>
      </c>
      <c r="BP2388" s="1" t="s">
        <v>144699</v>
      </c>
      <c r="BQ2388" s="1" t="s">
        <v>144700</v>
      </c>
      <c r="BR2388" s="1" t="s">
        <v>144701</v>
      </c>
      <c r="BS2388" s="1" t="s">
        <v>144702</v>
      </c>
      <c r="BT2388" s="1" t="s">
        <v>144703</v>
      </c>
      <c r="BU2388" s="1" t="s">
        <v>144704</v>
      </c>
      <c r="BV2388" s="1" t="s">
        <v>144705</v>
      </c>
      <c r="BW2388" s="1" t="s">
        <v>144706</v>
      </c>
      <c r="BX2388" s="1" t="s">
        <v>144707</v>
      </c>
      <c r="BY2388" s="1" t="s">
        <v>144708</v>
      </c>
      <c r="BZ2388">
        <v>2.8994948247122401</v>
      </c>
      <c r="CA2388" s="1" t="s">
        <v>12063</v>
      </c>
      <c r="CB2388">
        <v>5.2465860515887899</v>
      </c>
      <c r="CC2388">
        <v>6.2375975913527899</v>
      </c>
      <c r="CD2388">
        <v>7.2729407211403903</v>
      </c>
      <c r="CE2388">
        <v>8.5172736845133095</v>
      </c>
      <c r="CF2388" s="1" t="s">
        <v>144709</v>
      </c>
      <c r="CG2388" s="1" t="s">
        <v>144710</v>
      </c>
      <c r="CH2388" s="1" t="s">
        <v>144711</v>
      </c>
      <c r="CI2388" s="1" t="s">
        <v>144712</v>
      </c>
      <c r="CJ2388">
        <v>1.87</v>
      </c>
      <c r="CK2388">
        <v>2.42</v>
      </c>
      <c r="CL2388">
        <v>2.9</v>
      </c>
      <c r="CM2388">
        <v>3.41</v>
      </c>
      <c r="CN2388">
        <v>4.6500000000000004</v>
      </c>
      <c r="CO2388">
        <v>5.58</v>
      </c>
      <c r="CP2388">
        <v>6.88</v>
      </c>
      <c r="CQ2388">
        <v>9.1999999999999993</v>
      </c>
      <c r="CR2388" s="1" t="s">
        <v>144713</v>
      </c>
      <c r="CS2388" s="1" t="s">
        <v>144714</v>
      </c>
      <c r="CT2388" s="1" t="s">
        <v>144715</v>
      </c>
      <c r="CU2388" s="1" t="s">
        <v>144716</v>
      </c>
      <c r="CV2388" s="1" t="s">
        <v>144717</v>
      </c>
      <c r="CW2388" s="1" t="s">
        <v>144718</v>
      </c>
      <c r="CX2388" s="1" t="s">
        <v>144719</v>
      </c>
      <c r="CY2388" s="1" t="s">
        <v>993</v>
      </c>
    </row>
    <row r="2389" spans="1:103" hidden="1" x14ac:dyDescent="0.25">
      <c r="A2389" t="s">
        <v>12037</v>
      </c>
      <c r="B2389">
        <v>2008</v>
      </c>
      <c r="C2389" s="1" t="s">
        <v>144720</v>
      </c>
      <c r="D2389" s="1" t="s">
        <v>144721</v>
      </c>
      <c r="E2389" s="1" t="s">
        <v>144722</v>
      </c>
      <c r="F2389">
        <v>0.51272555646412998</v>
      </c>
      <c r="G2389" s="1" t="s">
        <v>144723</v>
      </c>
      <c r="H2389" s="1" t="s">
        <v>144724</v>
      </c>
      <c r="I2389" s="1" t="s">
        <v>144725</v>
      </c>
      <c r="J2389" s="1" t="s">
        <v>144726</v>
      </c>
      <c r="K2389" s="1" t="s">
        <v>12064</v>
      </c>
      <c r="L2389" s="1" t="s">
        <v>12065</v>
      </c>
      <c r="M2389" s="1" t="s">
        <v>12066</v>
      </c>
      <c r="N2389">
        <v>9607368</v>
      </c>
      <c r="O2389">
        <v>34217256</v>
      </c>
      <c r="P2389">
        <v>67009549</v>
      </c>
      <c r="Q2389">
        <v>442192</v>
      </c>
      <c r="R2389">
        <v>77722279</v>
      </c>
      <c r="S2389">
        <v>85062469</v>
      </c>
      <c r="T2389">
        <v>85944813</v>
      </c>
      <c r="U2389">
        <v>86139854</v>
      </c>
      <c r="V2389">
        <v>4241312</v>
      </c>
      <c r="W2389">
        <v>9338001</v>
      </c>
      <c r="X2389">
        <v>14794028</v>
      </c>
      <c r="Y2389">
        <v>0.47790108004812498</v>
      </c>
      <c r="Z2389" s="1" t="s">
        <v>144727</v>
      </c>
      <c r="AA2389" s="1" t="s">
        <v>144728</v>
      </c>
      <c r="AB2389" s="1" t="s">
        <v>144729</v>
      </c>
      <c r="AC2389" s="1" t="s">
        <v>144730</v>
      </c>
      <c r="AD2389" s="1" t="s">
        <v>144731</v>
      </c>
      <c r="AE2389" s="1" t="s">
        <v>144732</v>
      </c>
      <c r="AF2389" s="1" t="s">
        <v>144733</v>
      </c>
      <c r="AG2389" s="1" t="s">
        <v>144734</v>
      </c>
      <c r="AH2389" s="1" t="s">
        <v>144735</v>
      </c>
      <c r="AI2389" s="1" t="s">
        <v>144736</v>
      </c>
      <c r="AJ2389" s="1" t="s">
        <v>144737</v>
      </c>
      <c r="AK2389" s="1" t="s">
        <v>144738</v>
      </c>
      <c r="AL2389" s="1" t="s">
        <v>144739</v>
      </c>
      <c r="AM2389" s="1" t="s">
        <v>144740</v>
      </c>
      <c r="AN2389" s="1" t="s">
        <v>144741</v>
      </c>
      <c r="AO2389" s="1" t="s">
        <v>144742</v>
      </c>
      <c r="AP2389" s="1" t="s">
        <v>144743</v>
      </c>
      <c r="AQ2389" s="1" t="s">
        <v>144744</v>
      </c>
      <c r="AR2389" s="1" t="s">
        <v>144745</v>
      </c>
      <c r="AS2389" s="1" t="s">
        <v>144746</v>
      </c>
      <c r="AT2389" s="1" t="s">
        <v>144747</v>
      </c>
      <c r="AU2389">
        <v>22.227957211540701</v>
      </c>
      <c r="AV2389" s="1" t="s">
        <v>144748</v>
      </c>
      <c r="AW2389" s="1" t="s">
        <v>144749</v>
      </c>
      <c r="AX2389" s="1" t="s">
        <v>144750</v>
      </c>
      <c r="AY2389" s="1" t="s">
        <v>144751</v>
      </c>
      <c r="AZ2389" s="1" t="s">
        <v>144752</v>
      </c>
      <c r="BA2389" s="1" t="s">
        <v>144753</v>
      </c>
      <c r="BB2389">
        <v>86.503019477329104</v>
      </c>
      <c r="BC2389" s="1" t="s">
        <v>12067</v>
      </c>
      <c r="BD2389" s="1" t="s">
        <v>12068</v>
      </c>
      <c r="BE2389" s="1" t="s">
        <v>12069</v>
      </c>
      <c r="BF2389">
        <v>2.4761559190823101</v>
      </c>
      <c r="BG2389" s="1" t="s">
        <v>144754</v>
      </c>
      <c r="BH2389" s="1" t="s">
        <v>144755</v>
      </c>
      <c r="BI2389">
        <v>8.7430186533739906E-2</v>
      </c>
      <c r="BJ2389" s="1" t="s">
        <v>144756</v>
      </c>
      <c r="BK2389" s="1" t="s">
        <v>144757</v>
      </c>
      <c r="BL2389" s="1" t="s">
        <v>144758</v>
      </c>
      <c r="BM2389" s="1" t="s">
        <v>144759</v>
      </c>
      <c r="BN2389" s="1" t="s">
        <v>144760</v>
      </c>
      <c r="BO2389" s="1" t="s">
        <v>144761</v>
      </c>
      <c r="BP2389" s="1" t="s">
        <v>144762</v>
      </c>
      <c r="BQ2389" s="1" t="s">
        <v>144763</v>
      </c>
      <c r="BR2389">
        <v>2.9326395047206799</v>
      </c>
      <c r="BS2389" s="1" t="s">
        <v>144764</v>
      </c>
      <c r="BT2389" s="1" t="s">
        <v>144765</v>
      </c>
      <c r="BU2389" s="1" t="s">
        <v>144766</v>
      </c>
      <c r="BV2389" s="1" t="s">
        <v>144767</v>
      </c>
      <c r="BW2389" s="1" t="s">
        <v>144768</v>
      </c>
      <c r="BX2389" s="1" t="s">
        <v>144769</v>
      </c>
      <c r="BY2389" s="1" t="s">
        <v>144770</v>
      </c>
      <c r="BZ2389">
        <v>2.9727382567438099</v>
      </c>
      <c r="CA2389">
        <v>4.4384921242579702</v>
      </c>
      <c r="CB2389">
        <v>5.3730607438006901</v>
      </c>
      <c r="CC2389">
        <v>6.2507542335170099</v>
      </c>
      <c r="CD2389">
        <v>7.2295843974388596</v>
      </c>
      <c r="CE2389">
        <v>8.4341236768235497</v>
      </c>
      <c r="CF2389">
        <v>9.8619853977348999</v>
      </c>
      <c r="CG2389" s="1" t="s">
        <v>144771</v>
      </c>
      <c r="CH2389">
        <v>15.431168470882699</v>
      </c>
      <c r="CI2389" s="1" t="s">
        <v>144772</v>
      </c>
      <c r="CJ2389">
        <v>2.0699999999999998</v>
      </c>
      <c r="CK2389">
        <v>2.75</v>
      </c>
      <c r="CL2389">
        <v>3.14</v>
      </c>
      <c r="CM2389">
        <v>3.67</v>
      </c>
      <c r="CN2389">
        <v>4.9400000000000004</v>
      </c>
      <c r="CO2389">
        <v>5.88</v>
      </c>
      <c r="CP2389">
        <v>7.34</v>
      </c>
      <c r="CQ2389">
        <v>9.94</v>
      </c>
      <c r="CR2389">
        <v>0.35570312533221299</v>
      </c>
      <c r="CS2389" s="1" t="s">
        <v>144773</v>
      </c>
      <c r="CT2389" s="1" t="s">
        <v>144774</v>
      </c>
      <c r="CU2389" s="1" t="s">
        <v>144775</v>
      </c>
      <c r="CV2389" s="1" t="s">
        <v>144776</v>
      </c>
      <c r="CW2389" s="1" t="s">
        <v>144777</v>
      </c>
      <c r="CX2389" s="1" t="s">
        <v>144778</v>
      </c>
      <c r="CY2389" s="1" t="s">
        <v>144779</v>
      </c>
    </row>
    <row r="2390" spans="1:103" hidden="1" x14ac:dyDescent="0.25">
      <c r="A2390" t="s">
        <v>12037</v>
      </c>
      <c r="B2390">
        <v>2010</v>
      </c>
      <c r="C2390" s="1" t="s">
        <v>144780</v>
      </c>
      <c r="D2390" s="1" t="s">
        <v>144781</v>
      </c>
      <c r="E2390" s="1" t="s">
        <v>144782</v>
      </c>
      <c r="F2390" s="1" t="s">
        <v>144783</v>
      </c>
      <c r="G2390" s="1" t="s">
        <v>144784</v>
      </c>
      <c r="H2390" s="1" t="s">
        <v>144785</v>
      </c>
      <c r="I2390" s="1" t="s">
        <v>144786</v>
      </c>
      <c r="J2390" s="1" t="s">
        <v>144787</v>
      </c>
      <c r="K2390" s="1" t="s">
        <v>12071</v>
      </c>
      <c r="L2390">
        <v>13.413177074703</v>
      </c>
      <c r="M2390" s="1" t="s">
        <v>12072</v>
      </c>
      <c r="N2390">
        <v>2525096</v>
      </c>
      <c r="O2390">
        <v>12324883</v>
      </c>
      <c r="P2390">
        <v>41114694</v>
      </c>
      <c r="Q2390">
        <v>94745</v>
      </c>
      <c r="R2390">
        <v>60760595</v>
      </c>
      <c r="S2390">
        <v>81418615</v>
      </c>
      <c r="T2390">
        <v>85677184</v>
      </c>
      <c r="U2390">
        <v>86669889</v>
      </c>
      <c r="V2390">
        <v>6642241</v>
      </c>
      <c r="W2390">
        <v>11799257</v>
      </c>
      <c r="X2390">
        <v>17349663</v>
      </c>
      <c r="Y2390" s="1" t="s">
        <v>144788</v>
      </c>
      <c r="Z2390" s="1" t="s">
        <v>144789</v>
      </c>
      <c r="AA2390" s="1" t="s">
        <v>144790</v>
      </c>
      <c r="AB2390">
        <v>9.2392475110963698E-2</v>
      </c>
      <c r="AC2390" s="1" t="s">
        <v>144791</v>
      </c>
      <c r="AD2390" s="1" t="s">
        <v>144792</v>
      </c>
      <c r="AE2390" s="1" t="s">
        <v>144793</v>
      </c>
      <c r="AF2390" s="1" t="s">
        <v>144794</v>
      </c>
      <c r="AG2390">
        <v>0.63287493947431295</v>
      </c>
      <c r="AH2390" s="1" t="s">
        <v>144795</v>
      </c>
      <c r="AI2390" s="1" t="s">
        <v>144796</v>
      </c>
      <c r="AJ2390" s="1" t="s">
        <v>144797</v>
      </c>
      <c r="AK2390" s="1" t="s">
        <v>144798</v>
      </c>
      <c r="AL2390" s="1" t="s">
        <v>144799</v>
      </c>
      <c r="AM2390" s="1" t="s">
        <v>144800</v>
      </c>
      <c r="AN2390" s="1" t="s">
        <v>144801</v>
      </c>
      <c r="AO2390" s="1" t="s">
        <v>144802</v>
      </c>
      <c r="AP2390">
        <v>1840574916.5678201</v>
      </c>
      <c r="AQ2390" s="1" t="s">
        <v>144803</v>
      </c>
      <c r="AR2390">
        <v>4203707.8708488001</v>
      </c>
      <c r="AS2390" s="1" t="s">
        <v>144804</v>
      </c>
      <c r="AT2390" s="1" t="s">
        <v>144805</v>
      </c>
      <c r="AU2390" s="1" t="s">
        <v>144806</v>
      </c>
      <c r="AV2390" s="1" t="s">
        <v>144807</v>
      </c>
      <c r="AW2390" s="1" t="s">
        <v>144808</v>
      </c>
      <c r="AX2390" s="1" t="s">
        <v>144809</v>
      </c>
      <c r="AY2390" s="1" t="s">
        <v>144810</v>
      </c>
      <c r="AZ2390" s="1" t="s">
        <v>144811</v>
      </c>
      <c r="BA2390" s="1" t="s">
        <v>144812</v>
      </c>
      <c r="BB2390" s="1" t="s">
        <v>144813</v>
      </c>
      <c r="BC2390" s="1" t="s">
        <v>144814</v>
      </c>
      <c r="BD2390" s="1" t="s">
        <v>144815</v>
      </c>
      <c r="BE2390" s="1" t="s">
        <v>144816</v>
      </c>
      <c r="BF2390">
        <v>0.56356040857709</v>
      </c>
      <c r="BG2390">
        <v>3.5525738351176499</v>
      </c>
      <c r="BH2390" s="1" t="s">
        <v>144817</v>
      </c>
      <c r="BI2390">
        <v>9.9510724190479006E-3</v>
      </c>
      <c r="BJ2390" s="1" t="s">
        <v>144818</v>
      </c>
      <c r="BK2390" s="1" t="s">
        <v>144819</v>
      </c>
      <c r="BL2390" s="1" t="s">
        <v>144820</v>
      </c>
      <c r="BM2390">
        <v>76.819997589504496</v>
      </c>
      <c r="BN2390" s="1" t="s">
        <v>144821</v>
      </c>
      <c r="BO2390" s="1" t="s">
        <v>144822</v>
      </c>
      <c r="BP2390" s="1" t="s">
        <v>144823</v>
      </c>
      <c r="BQ2390" s="1" t="s">
        <v>144824</v>
      </c>
      <c r="BR2390" s="1" t="s">
        <v>144825</v>
      </c>
      <c r="BS2390" s="1" t="s">
        <v>144826</v>
      </c>
      <c r="BT2390" s="1" t="s">
        <v>144827</v>
      </c>
      <c r="BU2390" s="1" t="s">
        <v>144828</v>
      </c>
      <c r="BV2390" s="1" t="s">
        <v>144829</v>
      </c>
      <c r="BW2390" s="1" t="s">
        <v>144830</v>
      </c>
      <c r="BX2390" s="1" t="s">
        <v>144831</v>
      </c>
      <c r="BY2390" s="1" t="s">
        <v>144832</v>
      </c>
      <c r="BZ2390">
        <v>2.5340537736375301</v>
      </c>
      <c r="CA2390" s="1" t="s">
        <v>12073</v>
      </c>
      <c r="CB2390">
        <v>4.9477810343486501</v>
      </c>
      <c r="CC2390">
        <v>5.8910002245883897</v>
      </c>
      <c r="CD2390">
        <v>6.9374470890028697</v>
      </c>
      <c r="CE2390" s="1" t="s">
        <v>12074</v>
      </c>
      <c r="CF2390">
        <v>9.6434047759289694</v>
      </c>
      <c r="CG2390" s="1" t="s">
        <v>144833</v>
      </c>
      <c r="CH2390" s="1" t="s">
        <v>144834</v>
      </c>
      <c r="CI2390" s="1" t="s">
        <v>144835</v>
      </c>
      <c r="CJ2390">
        <v>3.22</v>
      </c>
      <c r="CK2390">
        <v>4.33</v>
      </c>
      <c r="CL2390">
        <v>5.2</v>
      </c>
      <c r="CM2390">
        <v>6.17</v>
      </c>
      <c r="CN2390">
        <v>8.41</v>
      </c>
      <c r="CO2390">
        <v>10.16</v>
      </c>
      <c r="CP2390">
        <v>12.72</v>
      </c>
      <c r="CQ2390">
        <v>17.72</v>
      </c>
      <c r="CR2390">
        <v>0.392527247820533</v>
      </c>
      <c r="CS2390" s="1" t="s">
        <v>144836</v>
      </c>
      <c r="CT2390">
        <v>0.32929074213526799</v>
      </c>
      <c r="CU2390" s="1" t="s">
        <v>144837</v>
      </c>
      <c r="CV2390" s="1" t="s">
        <v>144838</v>
      </c>
      <c r="CW2390" s="1" t="s">
        <v>144839</v>
      </c>
      <c r="CX2390" s="1" t="s">
        <v>144840</v>
      </c>
      <c r="CY2390" s="1" t="s">
        <v>144841</v>
      </c>
    </row>
    <row r="2391" spans="1:103" hidden="1" x14ac:dyDescent="0.25">
      <c r="A2391" t="s">
        <v>12037</v>
      </c>
      <c r="B2391">
        <v>2012</v>
      </c>
      <c r="C2391">
        <v>1.6601623258924301</v>
      </c>
      <c r="D2391" s="1" t="s">
        <v>144842</v>
      </c>
      <c r="E2391" s="1" t="s">
        <v>144843</v>
      </c>
      <c r="F2391">
        <v>1.9500977765916201E-2</v>
      </c>
      <c r="G2391" s="1" t="s">
        <v>144844</v>
      </c>
      <c r="H2391" s="1" t="s">
        <v>144845</v>
      </c>
      <c r="I2391" s="1" t="s">
        <v>144846</v>
      </c>
      <c r="J2391" s="1" t="s">
        <v>144847</v>
      </c>
      <c r="K2391" s="1" t="s">
        <v>12075</v>
      </c>
      <c r="L2391" s="1" t="s">
        <v>12076</v>
      </c>
      <c r="M2391" s="1" t="s">
        <v>12077</v>
      </c>
      <c r="N2391">
        <v>1490858</v>
      </c>
      <c r="O2391">
        <v>9172318</v>
      </c>
      <c r="P2391">
        <v>36551766</v>
      </c>
      <c r="Q2391">
        <v>17512</v>
      </c>
      <c r="R2391">
        <v>58338066</v>
      </c>
      <c r="S2391">
        <v>83300702</v>
      </c>
      <c r="T2391">
        <v>87598721</v>
      </c>
      <c r="U2391">
        <v>88882450</v>
      </c>
      <c r="V2391">
        <v>6173960</v>
      </c>
      <c r="W2391">
        <v>11537445</v>
      </c>
      <c r="X2391">
        <v>18300417</v>
      </c>
      <c r="Y2391" s="1" t="s">
        <v>144848</v>
      </c>
      <c r="Z2391" s="1" t="s">
        <v>144849</v>
      </c>
      <c r="AA2391">
        <v>2.1908965955367301</v>
      </c>
      <c r="AB2391" s="1" t="s">
        <v>144850</v>
      </c>
      <c r="AC2391" s="1" t="s">
        <v>144851</v>
      </c>
      <c r="AD2391" s="1" t="s">
        <v>144852</v>
      </c>
      <c r="AE2391" s="1" t="s">
        <v>144853</v>
      </c>
      <c r="AF2391" s="1" t="s">
        <v>144854</v>
      </c>
      <c r="AG2391" s="1" t="s">
        <v>144855</v>
      </c>
      <c r="AH2391">
        <v>0.98192459851257297</v>
      </c>
      <c r="AI2391" s="1" t="s">
        <v>144856</v>
      </c>
      <c r="AJ2391" s="1" t="s">
        <v>144857</v>
      </c>
      <c r="AK2391" s="1" t="s">
        <v>144858</v>
      </c>
      <c r="AL2391" s="1" t="s">
        <v>144859</v>
      </c>
      <c r="AM2391" s="1" t="s">
        <v>144860</v>
      </c>
      <c r="AN2391" s="1" t="s">
        <v>144861</v>
      </c>
      <c r="AO2391" s="1" t="s">
        <v>144862</v>
      </c>
      <c r="AP2391" s="1" t="s">
        <v>144863</v>
      </c>
      <c r="AQ2391" s="1" t="s">
        <v>144864</v>
      </c>
      <c r="AR2391" s="1" t="s">
        <v>144865</v>
      </c>
      <c r="AS2391" s="1" t="s">
        <v>144866</v>
      </c>
      <c r="AT2391" s="1" t="s">
        <v>144867</v>
      </c>
      <c r="AU2391" s="1" t="s">
        <v>144868</v>
      </c>
      <c r="AV2391" s="1" t="s">
        <v>144869</v>
      </c>
      <c r="AW2391" s="1" t="s">
        <v>144870</v>
      </c>
      <c r="AX2391" s="1" t="s">
        <v>144871</v>
      </c>
      <c r="AY2391" s="1" t="s">
        <v>144872</v>
      </c>
      <c r="AZ2391" s="1" t="s">
        <v>144873</v>
      </c>
      <c r="BA2391" s="1" t="s">
        <v>144874</v>
      </c>
      <c r="BB2391" s="1" t="s">
        <v>144875</v>
      </c>
      <c r="BC2391" s="1" t="s">
        <v>12078</v>
      </c>
      <c r="BD2391" s="1" t="s">
        <v>144876</v>
      </c>
      <c r="BE2391" s="1" t="s">
        <v>12079</v>
      </c>
      <c r="BF2391">
        <v>0.27177470198825998</v>
      </c>
      <c r="BG2391">
        <v>2.4048517470014601</v>
      </c>
      <c r="BH2391" s="1" t="s">
        <v>144877</v>
      </c>
      <c r="BI2391">
        <v>2.0012923620163002E-3</v>
      </c>
      <c r="BJ2391" s="1" t="s">
        <v>144878</v>
      </c>
      <c r="BK2391" s="1" t="s">
        <v>144879</v>
      </c>
      <c r="BL2391" s="1" t="s">
        <v>144880</v>
      </c>
      <c r="BM2391" s="1" t="s">
        <v>144881</v>
      </c>
      <c r="BN2391" s="1" t="s">
        <v>144882</v>
      </c>
      <c r="BO2391" s="1" t="s">
        <v>144883</v>
      </c>
      <c r="BP2391" s="1" t="s">
        <v>144884</v>
      </c>
      <c r="BQ2391" s="1" t="s">
        <v>144885</v>
      </c>
      <c r="BR2391" s="1" t="s">
        <v>144886</v>
      </c>
      <c r="BS2391" s="1" t="s">
        <v>144887</v>
      </c>
      <c r="BT2391" s="1" t="s">
        <v>144888</v>
      </c>
      <c r="BU2391" s="1" t="s">
        <v>144889</v>
      </c>
      <c r="BV2391" s="1" t="s">
        <v>144890</v>
      </c>
      <c r="BW2391" s="1" t="s">
        <v>144891</v>
      </c>
      <c r="BX2391" s="1" t="s">
        <v>144892</v>
      </c>
      <c r="BY2391" s="1" t="s">
        <v>144893</v>
      </c>
      <c r="BZ2391">
        <v>2.8011191022219699</v>
      </c>
      <c r="CA2391">
        <v>4.2519855806477898</v>
      </c>
      <c r="CB2391">
        <v>5.2915903135498699</v>
      </c>
      <c r="CC2391">
        <v>6.3318608616601804</v>
      </c>
      <c r="CD2391">
        <v>7.4324898925674399</v>
      </c>
      <c r="CE2391">
        <v>8.6762792039363195</v>
      </c>
      <c r="CF2391">
        <v>10.0978408946286</v>
      </c>
      <c r="CG2391" s="1" t="s">
        <v>144894</v>
      </c>
      <c r="CH2391" s="1" t="s">
        <v>144895</v>
      </c>
      <c r="CI2391" s="1" t="s">
        <v>144896</v>
      </c>
      <c r="CJ2391">
        <v>3.63</v>
      </c>
      <c r="CK2391">
        <v>4.74</v>
      </c>
      <c r="CL2391">
        <v>5.73</v>
      </c>
      <c r="CM2391">
        <v>6.77</v>
      </c>
      <c r="CN2391">
        <v>9.2100000000000009</v>
      </c>
      <c r="CO2391">
        <v>10.84</v>
      </c>
      <c r="CP2391">
        <v>13.2</v>
      </c>
      <c r="CQ2391">
        <v>17.84</v>
      </c>
      <c r="CR2391" s="1" t="s">
        <v>12080</v>
      </c>
      <c r="CS2391" s="1" t="s">
        <v>12081</v>
      </c>
      <c r="CT2391" s="1" t="s">
        <v>12082</v>
      </c>
      <c r="CU2391" s="1" t="s">
        <v>144897</v>
      </c>
      <c r="CV2391" s="1" t="s">
        <v>144898</v>
      </c>
      <c r="CW2391" s="1" t="s">
        <v>144899</v>
      </c>
      <c r="CX2391" s="1" t="s">
        <v>144900</v>
      </c>
      <c r="CY2391" s="1" t="s">
        <v>144901</v>
      </c>
    </row>
    <row r="2392" spans="1:103" hidden="1" x14ac:dyDescent="0.25">
      <c r="A2392" t="s">
        <v>12037</v>
      </c>
      <c r="B2392">
        <v>2014</v>
      </c>
      <c r="C2392">
        <v>1.9120458100595601</v>
      </c>
      <c r="D2392">
        <v>8.8126551185937601</v>
      </c>
      <c r="E2392" s="1" t="s">
        <v>144902</v>
      </c>
      <c r="F2392">
        <v>1.45403964108479E-2</v>
      </c>
      <c r="G2392" s="1" t="s">
        <v>144903</v>
      </c>
      <c r="H2392" s="1" t="s">
        <v>144904</v>
      </c>
      <c r="I2392">
        <v>97.316809498919199</v>
      </c>
      <c r="J2392" s="1" t="s">
        <v>144905</v>
      </c>
      <c r="K2392">
        <v>7.5086548320937698</v>
      </c>
      <c r="L2392" s="1" t="s">
        <v>12083</v>
      </c>
      <c r="M2392" s="1" t="s">
        <v>12084</v>
      </c>
      <c r="N2392">
        <v>1753611</v>
      </c>
      <c r="O2392">
        <v>8082425</v>
      </c>
      <c r="P2392">
        <v>31986658</v>
      </c>
      <c r="Q2392">
        <v>13336</v>
      </c>
      <c r="R2392">
        <v>55425150</v>
      </c>
      <c r="S2392">
        <v>84339390</v>
      </c>
      <c r="T2392">
        <v>89252993</v>
      </c>
      <c r="U2392">
        <v>90687967</v>
      </c>
      <c r="V2392">
        <v>6886476</v>
      </c>
      <c r="W2392">
        <v>11947139</v>
      </c>
      <c r="X2392">
        <v>17938469</v>
      </c>
      <c r="Y2392" s="1" t="s">
        <v>144906</v>
      </c>
      <c r="Z2392" s="1" t="s">
        <v>144907</v>
      </c>
      <c r="AA2392" s="1" t="s">
        <v>144908</v>
      </c>
      <c r="AB2392" s="1" t="s">
        <v>144909</v>
      </c>
      <c r="AC2392" s="1" t="s">
        <v>144910</v>
      </c>
      <c r="AD2392" s="1" t="s">
        <v>144911</v>
      </c>
      <c r="AE2392" s="1" t="s">
        <v>144912</v>
      </c>
      <c r="AF2392" s="1" t="s">
        <v>144913</v>
      </c>
      <c r="AG2392" s="1" t="s">
        <v>144914</v>
      </c>
      <c r="AH2392" s="1" t="s">
        <v>144915</v>
      </c>
      <c r="AI2392" s="1" t="s">
        <v>144916</v>
      </c>
      <c r="AJ2392" s="1" t="s">
        <v>144917</v>
      </c>
      <c r="AK2392" s="1" t="s">
        <v>144918</v>
      </c>
      <c r="AL2392" s="1" t="s">
        <v>144919</v>
      </c>
      <c r="AM2392" s="1" t="s">
        <v>144920</v>
      </c>
      <c r="AN2392" s="1" t="s">
        <v>144921</v>
      </c>
      <c r="AO2392" s="1" t="s">
        <v>144922</v>
      </c>
      <c r="AP2392" s="1" t="s">
        <v>144923</v>
      </c>
      <c r="AQ2392" s="1" t="s">
        <v>144924</v>
      </c>
      <c r="AR2392" s="1" t="s">
        <v>144925</v>
      </c>
      <c r="AS2392" s="1" t="s">
        <v>144926</v>
      </c>
      <c r="AT2392" s="1" t="s">
        <v>144927</v>
      </c>
      <c r="AU2392" s="1" t="s">
        <v>144928</v>
      </c>
      <c r="AV2392" s="1" t="s">
        <v>144929</v>
      </c>
      <c r="AW2392" s="1" t="s">
        <v>144930</v>
      </c>
      <c r="AX2392">
        <v>14.3711853519832</v>
      </c>
      <c r="AY2392" s="1" t="s">
        <v>144931</v>
      </c>
      <c r="AZ2392" s="1" t="s">
        <v>144932</v>
      </c>
      <c r="BA2392" s="1" t="s">
        <v>144933</v>
      </c>
      <c r="BB2392" s="1" t="s">
        <v>144934</v>
      </c>
      <c r="BC2392" s="1" t="s">
        <v>144935</v>
      </c>
      <c r="BD2392" s="1" t="s">
        <v>144936</v>
      </c>
      <c r="BE2392" s="1" t="s">
        <v>144937</v>
      </c>
      <c r="BF2392">
        <v>0.34511840640516001</v>
      </c>
      <c r="BG2392">
        <v>2.2483414966448398</v>
      </c>
      <c r="BH2392" s="1" t="s">
        <v>144938</v>
      </c>
      <c r="BI2392">
        <v>2.0896966799894001E-3</v>
      </c>
      <c r="BJ2392" s="1" t="s">
        <v>144939</v>
      </c>
      <c r="BK2392" s="1" t="s">
        <v>144940</v>
      </c>
      <c r="BL2392">
        <v>66.278737018089004</v>
      </c>
      <c r="BM2392" s="1" t="s">
        <v>144941</v>
      </c>
      <c r="BN2392" s="1" t="s">
        <v>144942</v>
      </c>
      <c r="BO2392" s="1" t="s">
        <v>144943</v>
      </c>
      <c r="BP2392" s="1" t="s">
        <v>144944</v>
      </c>
      <c r="BQ2392" s="1" t="s">
        <v>144945</v>
      </c>
      <c r="BR2392" s="1" t="s">
        <v>144946</v>
      </c>
      <c r="BS2392" s="1" t="s">
        <v>144947</v>
      </c>
      <c r="BT2392" s="1" t="s">
        <v>144948</v>
      </c>
      <c r="BU2392" s="1" t="s">
        <v>144949</v>
      </c>
      <c r="BV2392" s="1" t="s">
        <v>144950</v>
      </c>
      <c r="BW2392" s="1" t="s">
        <v>144951</v>
      </c>
      <c r="BX2392" s="1" t="s">
        <v>144952</v>
      </c>
      <c r="BY2392" s="1" t="s">
        <v>144953</v>
      </c>
      <c r="BZ2392">
        <v>2.7112513270018699</v>
      </c>
      <c r="CA2392" s="1" t="s">
        <v>144954</v>
      </c>
      <c r="CB2392">
        <v>5.4757570602315102</v>
      </c>
      <c r="CC2392">
        <v>6.5321014870198404</v>
      </c>
      <c r="CD2392" s="1" t="s">
        <v>144955</v>
      </c>
      <c r="CE2392">
        <v>8.8192422022229096</v>
      </c>
      <c r="CF2392" s="1" t="s">
        <v>144956</v>
      </c>
      <c r="CG2392" s="1" t="s">
        <v>144957</v>
      </c>
      <c r="CH2392" s="1" t="s">
        <v>144958</v>
      </c>
      <c r="CI2392" s="1" t="s">
        <v>144959</v>
      </c>
      <c r="CJ2392">
        <v>3.83</v>
      </c>
      <c r="CK2392">
        <v>5.19</v>
      </c>
      <c r="CL2392">
        <v>6.3</v>
      </c>
      <c r="CM2392">
        <v>7.37</v>
      </c>
      <c r="CN2392">
        <v>9.94</v>
      </c>
      <c r="CO2392">
        <v>11.62</v>
      </c>
      <c r="CP2392">
        <v>14</v>
      </c>
      <c r="CQ2392">
        <v>18.579999999999998</v>
      </c>
      <c r="CR2392" s="1" t="s">
        <v>144960</v>
      </c>
      <c r="CS2392" s="1" t="s">
        <v>12085</v>
      </c>
      <c r="CT2392" s="1" t="s">
        <v>144961</v>
      </c>
      <c r="CU2392" s="1" t="s">
        <v>144962</v>
      </c>
      <c r="CV2392" s="1" t="s">
        <v>144963</v>
      </c>
      <c r="CW2392" s="1" t="s">
        <v>144964</v>
      </c>
      <c r="CX2392" s="1" t="s">
        <v>144965</v>
      </c>
      <c r="CY2392" s="1" t="s">
        <v>144966</v>
      </c>
    </row>
    <row r="2393" spans="1:103" hidden="1" x14ac:dyDescent="0.25">
      <c r="A2393" t="s">
        <v>12037</v>
      </c>
      <c r="B2393">
        <v>2016</v>
      </c>
      <c r="C2393">
        <v>1.26344524575647</v>
      </c>
      <c r="D2393">
        <v>6.4340354873366801</v>
      </c>
      <c r="E2393" s="1" t="s">
        <v>144967</v>
      </c>
      <c r="F2393">
        <v>4.8636241835875699E-2</v>
      </c>
      <c r="G2393" s="1" t="s">
        <v>144968</v>
      </c>
      <c r="H2393" s="1" t="s">
        <v>144969</v>
      </c>
      <c r="I2393">
        <v>95.953992416440201</v>
      </c>
      <c r="J2393">
        <v>98.304814098737793</v>
      </c>
      <c r="K2393" s="1" t="s">
        <v>12086</v>
      </c>
      <c r="L2393" s="1" t="s">
        <v>12087</v>
      </c>
      <c r="M2393" s="1" t="s">
        <v>12088</v>
      </c>
      <c r="N2393">
        <v>1183096</v>
      </c>
      <c r="O2393">
        <v>6024859</v>
      </c>
      <c r="P2393">
        <v>25403011</v>
      </c>
      <c r="Q2393">
        <v>45543</v>
      </c>
      <c r="R2393">
        <v>47993963</v>
      </c>
      <c r="S2393">
        <v>82181079</v>
      </c>
      <c r="T2393">
        <v>89851736</v>
      </c>
      <c r="U2393">
        <v>92053056</v>
      </c>
      <c r="V2393">
        <v>7123670</v>
      </c>
      <c r="W2393">
        <v>12550142</v>
      </c>
      <c r="X2393">
        <v>18964083</v>
      </c>
      <c r="Y2393" s="1" t="s">
        <v>144970</v>
      </c>
      <c r="Z2393" s="1" t="s">
        <v>144971</v>
      </c>
      <c r="AA2393" s="1" t="s">
        <v>144972</v>
      </c>
      <c r="AB2393" s="1" t="s">
        <v>144973</v>
      </c>
      <c r="AC2393" s="1" t="s">
        <v>144974</v>
      </c>
      <c r="AD2393" s="1" t="s">
        <v>144975</v>
      </c>
      <c r="AE2393" s="1" t="s">
        <v>144976</v>
      </c>
      <c r="AF2393" s="1" t="s">
        <v>144977</v>
      </c>
      <c r="AG2393" s="1" t="s">
        <v>144978</v>
      </c>
      <c r="AH2393" s="1" t="s">
        <v>144979</v>
      </c>
      <c r="AI2393" s="1" t="s">
        <v>144980</v>
      </c>
      <c r="AJ2393" s="1" t="s">
        <v>144981</v>
      </c>
      <c r="AK2393" s="1" t="s">
        <v>144982</v>
      </c>
      <c r="AL2393" s="1" t="s">
        <v>144983</v>
      </c>
      <c r="AM2393" s="1" t="s">
        <v>144984</v>
      </c>
      <c r="AN2393" s="1" t="s">
        <v>144985</v>
      </c>
      <c r="AO2393" s="1" t="s">
        <v>144986</v>
      </c>
      <c r="AP2393" s="1" t="s">
        <v>144987</v>
      </c>
      <c r="AQ2393" s="1" t="s">
        <v>144988</v>
      </c>
      <c r="AR2393" s="1" t="s">
        <v>144989</v>
      </c>
      <c r="AS2393" s="1" t="s">
        <v>144990</v>
      </c>
      <c r="AT2393" s="1" t="s">
        <v>144991</v>
      </c>
      <c r="AU2393" s="1" t="s">
        <v>144992</v>
      </c>
      <c r="AV2393" s="1" t="s">
        <v>144993</v>
      </c>
      <c r="AW2393" s="1" t="s">
        <v>144994</v>
      </c>
      <c r="AX2393" s="1" t="s">
        <v>144995</v>
      </c>
      <c r="AY2393" s="1" t="s">
        <v>144996</v>
      </c>
      <c r="AZ2393" s="1" t="s">
        <v>144997</v>
      </c>
      <c r="BA2393" s="1" t="s">
        <v>144998</v>
      </c>
      <c r="BB2393" s="1" t="s">
        <v>144999</v>
      </c>
      <c r="BC2393" s="1" t="s">
        <v>145000</v>
      </c>
      <c r="BD2393" s="1" t="s">
        <v>145001</v>
      </c>
      <c r="BE2393" s="1" t="s">
        <v>12089</v>
      </c>
      <c r="BF2393">
        <v>0.22926180086494</v>
      </c>
      <c r="BG2393">
        <v>1.59866694727327</v>
      </c>
      <c r="BH2393" s="1" t="s">
        <v>145002</v>
      </c>
      <c r="BI2393">
        <v>8.8763319187330995E-3</v>
      </c>
      <c r="BJ2393" s="1" t="s">
        <v>145003</v>
      </c>
      <c r="BK2393" s="1" t="s">
        <v>145004</v>
      </c>
      <c r="BL2393" s="1" t="s">
        <v>145005</v>
      </c>
      <c r="BM2393">
        <v>70.551913469096803</v>
      </c>
      <c r="BN2393" s="1" t="s">
        <v>145006</v>
      </c>
      <c r="BO2393">
        <v>9.8415719681421407</v>
      </c>
      <c r="BP2393" s="1" t="s">
        <v>145007</v>
      </c>
      <c r="BQ2393" s="1" t="s">
        <v>145008</v>
      </c>
      <c r="BR2393">
        <v>6.5480845637601099</v>
      </c>
      <c r="BS2393" s="1" t="s">
        <v>145009</v>
      </c>
      <c r="BT2393" s="1" t="s">
        <v>145010</v>
      </c>
      <c r="BU2393" s="1" t="s">
        <v>145011</v>
      </c>
      <c r="BV2393">
        <v>12.351869702911801</v>
      </c>
      <c r="BW2393" s="1" t="s">
        <v>145012</v>
      </c>
      <c r="BX2393" s="1" t="s">
        <v>145013</v>
      </c>
      <c r="BY2393" s="1" t="s">
        <v>145014</v>
      </c>
      <c r="BZ2393">
        <v>2.64868865263744</v>
      </c>
      <c r="CA2393">
        <v>4.2503028497939797</v>
      </c>
      <c r="CB2393">
        <v>5.4118761236234603</v>
      </c>
      <c r="CC2393" s="1" t="s">
        <v>145015</v>
      </c>
      <c r="CD2393" s="1" t="s">
        <v>145016</v>
      </c>
      <c r="CE2393">
        <v>8.76049695276037</v>
      </c>
      <c r="CF2393" s="1" t="s">
        <v>145017</v>
      </c>
      <c r="CG2393" s="1" t="s">
        <v>145018</v>
      </c>
      <c r="CH2393" s="1" t="s">
        <v>145019</v>
      </c>
      <c r="CI2393" s="1" t="s">
        <v>145020</v>
      </c>
      <c r="CJ2393">
        <v>4.38</v>
      </c>
      <c r="CK2393">
        <v>5.88</v>
      </c>
      <c r="CL2393">
        <v>7.16</v>
      </c>
      <c r="CM2393">
        <v>8.4700000000000006</v>
      </c>
      <c r="CN2393">
        <v>11.44</v>
      </c>
      <c r="CO2393">
        <v>13.4</v>
      </c>
      <c r="CP2393">
        <v>16.38</v>
      </c>
      <c r="CQ2393">
        <v>21.58</v>
      </c>
      <c r="CR2393">
        <v>0.35266738883589599</v>
      </c>
      <c r="CS2393" s="1" t="s">
        <v>12090</v>
      </c>
      <c r="CT2393" s="1" t="s">
        <v>145021</v>
      </c>
      <c r="CU2393" s="1" t="s">
        <v>145022</v>
      </c>
      <c r="CV2393" s="1" t="s">
        <v>145023</v>
      </c>
      <c r="CW2393" s="1" t="s">
        <v>145024</v>
      </c>
      <c r="CX2393" s="1" t="s">
        <v>145025</v>
      </c>
      <c r="CY2393" s="1" t="s">
        <v>145026</v>
      </c>
    </row>
    <row r="2394" spans="1:103" hidden="1" x14ac:dyDescent="0.25">
      <c r="A2394" t="s">
        <v>12037</v>
      </c>
      <c r="B2394">
        <v>2018</v>
      </c>
      <c r="C2394">
        <v>1.2314411596215999</v>
      </c>
      <c r="D2394">
        <v>5.3255207381920098</v>
      </c>
      <c r="E2394" s="1" t="s">
        <v>145027</v>
      </c>
      <c r="F2394">
        <v>4.3529444741465903E-2</v>
      </c>
      <c r="G2394" s="1" t="s">
        <v>145028</v>
      </c>
      <c r="H2394" s="1" t="s">
        <v>145029</v>
      </c>
      <c r="I2394">
        <v>94.1815019530559</v>
      </c>
      <c r="J2394" s="1" t="s">
        <v>145030</v>
      </c>
      <c r="K2394" s="1" t="s">
        <v>12091</v>
      </c>
      <c r="L2394" s="1" t="s">
        <v>12092</v>
      </c>
      <c r="M2394" s="1" t="s">
        <v>12093</v>
      </c>
      <c r="N2394">
        <v>1176592</v>
      </c>
      <c r="O2394">
        <v>5088320</v>
      </c>
      <c r="P2394">
        <v>21248246</v>
      </c>
      <c r="Q2394">
        <v>41591</v>
      </c>
      <c r="R2394">
        <v>41829267</v>
      </c>
      <c r="S2394">
        <v>80503596</v>
      </c>
      <c r="T2394">
        <v>89986619</v>
      </c>
      <c r="U2394">
        <v>93122915</v>
      </c>
      <c r="V2394">
        <v>7835659</v>
      </c>
      <c r="W2394">
        <v>13344796</v>
      </c>
      <c r="X2394">
        <v>19484386</v>
      </c>
      <c r="Y2394" s="1" t="s">
        <v>145031</v>
      </c>
      <c r="Z2394" s="1" t="s">
        <v>145032</v>
      </c>
      <c r="AA2394" s="1" t="s">
        <v>145033</v>
      </c>
      <c r="AB2394" s="1" t="s">
        <v>145034</v>
      </c>
      <c r="AC2394" s="1" t="s">
        <v>145035</v>
      </c>
      <c r="AD2394">
        <v>9.9153184226077808</v>
      </c>
      <c r="AE2394" s="1" t="s">
        <v>145036</v>
      </c>
      <c r="AF2394" s="1" t="s">
        <v>145037</v>
      </c>
      <c r="AG2394" s="1" t="s">
        <v>145038</v>
      </c>
      <c r="AH2394" s="1" t="s">
        <v>145039</v>
      </c>
      <c r="AI2394" s="1" t="s">
        <v>145040</v>
      </c>
      <c r="AJ2394" s="1" t="s">
        <v>145041</v>
      </c>
      <c r="AK2394" s="1" t="s">
        <v>145042</v>
      </c>
      <c r="AL2394" s="1" t="s">
        <v>145043</v>
      </c>
      <c r="AM2394" s="1" t="s">
        <v>145044</v>
      </c>
      <c r="AN2394" s="1" t="s">
        <v>145045</v>
      </c>
      <c r="AO2394">
        <v>798218788.50497401</v>
      </c>
      <c r="AP2394" s="1" t="s">
        <v>145046</v>
      </c>
      <c r="AQ2394" s="1" t="s">
        <v>145047</v>
      </c>
      <c r="AR2394">
        <v>9589551.0846717004</v>
      </c>
      <c r="AS2394" s="1" t="s">
        <v>145048</v>
      </c>
      <c r="AT2394" s="1" t="s">
        <v>145049</v>
      </c>
      <c r="AU2394" s="1" t="s">
        <v>145050</v>
      </c>
      <c r="AV2394" s="1" t="s">
        <v>145051</v>
      </c>
      <c r="AW2394" s="1" t="s">
        <v>145052</v>
      </c>
      <c r="AX2394" s="1" t="s">
        <v>145053</v>
      </c>
      <c r="AY2394" s="1" t="s">
        <v>145054</v>
      </c>
      <c r="AZ2394" s="1" t="s">
        <v>145055</v>
      </c>
      <c r="BA2394" s="1" t="s">
        <v>145056</v>
      </c>
      <c r="BB2394" s="1" t="s">
        <v>145057</v>
      </c>
      <c r="BC2394">
        <v>28.013145066201702</v>
      </c>
      <c r="BD2394" s="1" t="s">
        <v>145058</v>
      </c>
      <c r="BE2394" s="1" t="s">
        <v>12094</v>
      </c>
      <c r="BF2394">
        <v>0.21605952487437</v>
      </c>
      <c r="BG2394">
        <v>1.4302345089114099</v>
      </c>
      <c r="BH2394">
        <v>6.9025048066785999</v>
      </c>
      <c r="BI2394">
        <v>4.9889309062319002E-3</v>
      </c>
      <c r="BJ2394" s="1" t="s">
        <v>145059</v>
      </c>
      <c r="BK2394" s="1" t="s">
        <v>145060</v>
      </c>
      <c r="BL2394" s="1" t="s">
        <v>145061</v>
      </c>
      <c r="BM2394" s="1" t="s">
        <v>145062</v>
      </c>
      <c r="BN2394" s="1" t="s">
        <v>145063</v>
      </c>
      <c r="BO2394" s="1" t="s">
        <v>145064</v>
      </c>
      <c r="BP2394" s="1" t="s">
        <v>145065</v>
      </c>
      <c r="BQ2394" s="1" t="s">
        <v>145066</v>
      </c>
      <c r="BR2394" s="1" t="s">
        <v>145067</v>
      </c>
      <c r="BS2394" s="1" t="s">
        <v>145068</v>
      </c>
      <c r="BT2394" s="1" t="s">
        <v>145069</v>
      </c>
      <c r="BU2394" s="1" t="s">
        <v>145070</v>
      </c>
      <c r="BV2394" s="1" t="s">
        <v>145071</v>
      </c>
      <c r="BW2394" s="1" t="s">
        <v>145072</v>
      </c>
      <c r="BX2394" s="1" t="s">
        <v>145073</v>
      </c>
      <c r="BY2394" s="1" t="s">
        <v>145074</v>
      </c>
      <c r="BZ2394">
        <v>2.5232094813674899</v>
      </c>
      <c r="CA2394" s="1" t="s">
        <v>145075</v>
      </c>
      <c r="CB2394">
        <v>5.3844561799298898</v>
      </c>
      <c r="CC2394">
        <v>6.4824864149395296</v>
      </c>
      <c r="CD2394">
        <v>7.5541586751057102</v>
      </c>
      <c r="CE2394">
        <v>8.7245995465748507</v>
      </c>
      <c r="CF2394" s="1" t="s">
        <v>145076</v>
      </c>
      <c r="CG2394" s="1" t="s">
        <v>145077</v>
      </c>
      <c r="CH2394">
        <v>15.4211488892986</v>
      </c>
      <c r="CI2394" s="1" t="s">
        <v>145078</v>
      </c>
      <c r="CJ2394">
        <v>4.72</v>
      </c>
      <c r="CK2394">
        <v>6.48</v>
      </c>
      <c r="CL2394">
        <v>7.99</v>
      </c>
      <c r="CM2394">
        <v>9.4499999999999993</v>
      </c>
      <c r="CN2394">
        <v>12.62</v>
      </c>
      <c r="CO2394">
        <v>14.84</v>
      </c>
      <c r="CP2394">
        <v>18.100000000000001</v>
      </c>
      <c r="CQ2394">
        <v>24.3</v>
      </c>
      <c r="CR2394" s="1" t="s">
        <v>12095</v>
      </c>
      <c r="CS2394">
        <v>0.21924392238403201</v>
      </c>
      <c r="CT2394" s="1" t="s">
        <v>145079</v>
      </c>
      <c r="CU2394" s="1" t="s">
        <v>145080</v>
      </c>
      <c r="CV2394" s="1" t="s">
        <v>145081</v>
      </c>
      <c r="CW2394" s="1" t="s">
        <v>145082</v>
      </c>
      <c r="CX2394" s="1" t="s">
        <v>145083</v>
      </c>
      <c r="CY2394" s="1" t="s">
        <v>145084</v>
      </c>
    </row>
    <row r="2395" spans="1:103" hidden="1" x14ac:dyDescent="0.25">
      <c r="A2395" t="s">
        <v>12097</v>
      </c>
      <c r="B2395">
        <v>1990</v>
      </c>
      <c r="C2395" s="1" t="s">
        <v>145085</v>
      </c>
      <c r="D2395">
        <v>56.3252913275767</v>
      </c>
      <c r="E2395" s="1" t="s">
        <v>145086</v>
      </c>
      <c r="F2395">
        <v>8.9032860396494602</v>
      </c>
      <c r="G2395">
        <v>74.298435108756607</v>
      </c>
      <c r="H2395" s="1" t="s">
        <v>145087</v>
      </c>
      <c r="I2395" s="1" t="s">
        <v>145088</v>
      </c>
      <c r="J2395" s="1" t="s">
        <v>145089</v>
      </c>
      <c r="N2395">
        <v>1996227602</v>
      </c>
      <c r="O2395">
        <v>2974010667</v>
      </c>
      <c r="P2395">
        <v>3636634276</v>
      </c>
      <c r="Q2395">
        <v>470099080</v>
      </c>
      <c r="R2395">
        <v>3923003917</v>
      </c>
      <c r="S2395">
        <v>4390144706</v>
      </c>
      <c r="T2395">
        <v>4670283315</v>
      </c>
      <c r="U2395">
        <v>4860968355</v>
      </c>
      <c r="Y2395" s="1" t="s">
        <v>145090</v>
      </c>
      <c r="Z2395" s="1" t="s">
        <v>145091</v>
      </c>
      <c r="AA2395" s="1" t="s">
        <v>145092</v>
      </c>
      <c r="AB2395" s="1" t="s">
        <v>145093</v>
      </c>
      <c r="AC2395">
        <v>7.4511729615256801</v>
      </c>
      <c r="AD2395" s="1" t="s">
        <v>145094</v>
      </c>
      <c r="AE2395" s="1" t="s">
        <v>145095</v>
      </c>
      <c r="AF2395" s="1" t="s">
        <v>145096</v>
      </c>
      <c r="AJ2395" s="1" t="s">
        <v>145097</v>
      </c>
      <c r="AK2395" s="1" t="s">
        <v>145098</v>
      </c>
      <c r="AL2395" s="1" t="s">
        <v>145099</v>
      </c>
      <c r="AM2395" s="1" t="s">
        <v>145100</v>
      </c>
      <c r="AN2395" s="1" t="s">
        <v>145101</v>
      </c>
      <c r="AO2395" s="1" t="s">
        <v>145102</v>
      </c>
      <c r="AP2395" s="1" t="s">
        <v>145103</v>
      </c>
      <c r="AQ2395" s="1" t="s">
        <v>145104</v>
      </c>
      <c r="AU2395" s="1" t="s">
        <v>145105</v>
      </c>
      <c r="AV2395" s="1" t="s">
        <v>145106</v>
      </c>
      <c r="AW2395" s="1" t="s">
        <v>145107</v>
      </c>
      <c r="AX2395" s="1" t="s">
        <v>145108</v>
      </c>
      <c r="AY2395" s="1" t="s">
        <v>145109</v>
      </c>
      <c r="AZ2395" s="1" t="s">
        <v>145110</v>
      </c>
      <c r="BA2395" s="1" t="s">
        <v>145111</v>
      </c>
      <c r="BB2395" s="1" t="s">
        <v>145112</v>
      </c>
      <c r="BF2395" s="1" t="s">
        <v>145113</v>
      </c>
      <c r="BG2395" s="1" t="s">
        <v>145114</v>
      </c>
      <c r="BH2395" s="1" t="s">
        <v>145115</v>
      </c>
      <c r="BI2395">
        <v>2.4170201191529199</v>
      </c>
      <c r="BJ2395" s="1" t="s">
        <v>145116</v>
      </c>
      <c r="BK2395" s="1" t="s">
        <v>145117</v>
      </c>
      <c r="BL2395" s="1" t="s">
        <v>145118</v>
      </c>
      <c r="BM2395" s="1" t="s">
        <v>145119</v>
      </c>
      <c r="BN2395" s="1" t="s">
        <v>145120</v>
      </c>
      <c r="BO2395">
        <v>2.95</v>
      </c>
      <c r="CJ2395">
        <v>1.05</v>
      </c>
      <c r="CK2395">
        <v>1.42</v>
      </c>
      <c r="CL2395">
        <v>1.79</v>
      </c>
      <c r="CM2395">
        <v>2.27</v>
      </c>
      <c r="CN2395">
        <v>4.24</v>
      </c>
      <c r="CO2395">
        <v>7.37</v>
      </c>
      <c r="CP2395">
        <v>15.62</v>
      </c>
      <c r="CQ2395">
        <v>33.9</v>
      </c>
      <c r="CW2395" s="1" t="s">
        <v>145121</v>
      </c>
      <c r="CX2395" s="1" t="s">
        <v>145122</v>
      </c>
      <c r="CY2395" s="1" t="s">
        <v>145123</v>
      </c>
    </row>
    <row r="2396" spans="1:103" hidden="1" x14ac:dyDescent="0.25">
      <c r="A2396" t="s">
        <v>12097</v>
      </c>
      <c r="B2396">
        <v>1991</v>
      </c>
      <c r="C2396">
        <v>37.350743390490599</v>
      </c>
      <c r="D2396" s="1" t="s">
        <v>145124</v>
      </c>
      <c r="E2396" s="1" t="s">
        <v>145125</v>
      </c>
      <c r="F2396">
        <v>8.7424275912674005</v>
      </c>
      <c r="G2396" s="1" t="s">
        <v>145126</v>
      </c>
      <c r="H2396">
        <v>83.466616930581296</v>
      </c>
      <c r="I2396">
        <v>88.5313471714543</v>
      </c>
      <c r="J2396" s="1" t="s">
        <v>145127</v>
      </c>
      <c r="N2396">
        <v>2005040128</v>
      </c>
      <c r="O2396">
        <v>3026367748</v>
      </c>
      <c r="P2396">
        <v>3721345546</v>
      </c>
      <c r="Q2396">
        <v>469305737</v>
      </c>
      <c r="R2396">
        <v>4012778662</v>
      </c>
      <c r="S2396">
        <v>4480604698</v>
      </c>
      <c r="T2396">
        <v>4752486499</v>
      </c>
      <c r="U2396">
        <v>4943806536</v>
      </c>
      <c r="Y2396" s="1" t="s">
        <v>145128</v>
      </c>
      <c r="Z2396" s="1" t="s">
        <v>145129</v>
      </c>
      <c r="AA2396" s="1" t="s">
        <v>145130</v>
      </c>
      <c r="AB2396" s="1" t="s">
        <v>145131</v>
      </c>
      <c r="AC2396" s="1" t="s">
        <v>145132</v>
      </c>
      <c r="AD2396" s="1" t="s">
        <v>145133</v>
      </c>
      <c r="AE2396" s="1" t="s">
        <v>145134</v>
      </c>
      <c r="AF2396" s="1" t="s">
        <v>145135</v>
      </c>
      <c r="AJ2396" s="1" t="s">
        <v>145136</v>
      </c>
      <c r="AK2396" s="1" t="s">
        <v>145137</v>
      </c>
      <c r="AL2396" s="1" t="s">
        <v>145138</v>
      </c>
      <c r="AM2396" s="1" t="s">
        <v>145139</v>
      </c>
      <c r="AN2396" s="1" t="s">
        <v>145140</v>
      </c>
      <c r="AO2396" s="1" t="s">
        <v>145141</v>
      </c>
      <c r="AP2396" s="1" t="s">
        <v>145142</v>
      </c>
      <c r="AQ2396" s="1" t="s">
        <v>145143</v>
      </c>
      <c r="AU2396">
        <v>36.710226866817003</v>
      </c>
      <c r="AV2396" s="1" t="s">
        <v>145144</v>
      </c>
      <c r="AW2396">
        <v>64.740017337944394</v>
      </c>
      <c r="AX2396" s="1" t="s">
        <v>145145</v>
      </c>
      <c r="AY2396" s="1" t="s">
        <v>145146</v>
      </c>
      <c r="AZ2396" s="1" t="s">
        <v>145147</v>
      </c>
      <c r="BA2396" s="1" t="s">
        <v>145148</v>
      </c>
      <c r="BB2396" s="1" t="s">
        <v>145149</v>
      </c>
      <c r="BF2396" s="1" t="s">
        <v>145150</v>
      </c>
      <c r="BG2396" s="1" t="s">
        <v>145151</v>
      </c>
      <c r="BH2396" s="1" t="s">
        <v>145152</v>
      </c>
      <c r="BI2396">
        <v>2.4009818976281099</v>
      </c>
      <c r="BJ2396">
        <v>54.639204149470601</v>
      </c>
      <c r="BK2396" s="1" t="s">
        <v>145153</v>
      </c>
      <c r="BL2396" s="1" t="s">
        <v>145154</v>
      </c>
      <c r="BM2396">
        <v>78.348397999498204</v>
      </c>
      <c r="BN2396" s="1" t="s">
        <v>145155</v>
      </c>
      <c r="BO2396">
        <v>2.97</v>
      </c>
      <c r="CJ2396">
        <v>1.06</v>
      </c>
      <c r="CK2396">
        <v>1.43</v>
      </c>
      <c r="CL2396">
        <v>1.81</v>
      </c>
      <c r="CM2396">
        <v>2.29</v>
      </c>
      <c r="CN2396">
        <v>4.21</v>
      </c>
      <c r="CO2396">
        <v>7.15</v>
      </c>
      <c r="CP2396">
        <v>15.1</v>
      </c>
      <c r="CQ2396">
        <v>33.700000000000003</v>
      </c>
      <c r="CW2396" s="1" t="s">
        <v>145156</v>
      </c>
      <c r="CX2396" s="1" t="s">
        <v>145157</v>
      </c>
      <c r="CY2396">
        <v>2.8018867924528301</v>
      </c>
    </row>
    <row r="2397" spans="1:103" hidden="1" x14ac:dyDescent="0.25">
      <c r="A2397" t="s">
        <v>12097</v>
      </c>
      <c r="B2397">
        <v>1992</v>
      </c>
      <c r="C2397" s="1" t="s">
        <v>145158</v>
      </c>
      <c r="D2397" s="1" t="s">
        <v>145159</v>
      </c>
      <c r="E2397" s="1" t="s">
        <v>145160</v>
      </c>
      <c r="F2397">
        <v>8.4008842930955598</v>
      </c>
      <c r="G2397" s="1" t="s">
        <v>145161</v>
      </c>
      <c r="H2397" s="1" t="s">
        <v>145162</v>
      </c>
      <c r="I2397" s="1" t="s">
        <v>145163</v>
      </c>
      <c r="J2397" s="1" t="s">
        <v>145164</v>
      </c>
      <c r="N2397">
        <v>1990088260</v>
      </c>
      <c r="O2397">
        <v>3059044831</v>
      </c>
      <c r="P2397">
        <v>3808920940</v>
      </c>
      <c r="Q2397">
        <v>458225343</v>
      </c>
      <c r="R2397">
        <v>4112337268</v>
      </c>
      <c r="S2397">
        <v>4572759014</v>
      </c>
      <c r="T2397">
        <v>4836133624</v>
      </c>
      <c r="U2397">
        <v>5027290715</v>
      </c>
      <c r="Y2397" s="1" t="s">
        <v>145165</v>
      </c>
      <c r="Z2397" s="1" t="s">
        <v>145166</v>
      </c>
      <c r="AA2397">
        <v>4.3838333894321497</v>
      </c>
      <c r="AB2397" s="1" t="s">
        <v>145167</v>
      </c>
      <c r="AC2397" s="1" t="s">
        <v>145168</v>
      </c>
      <c r="AD2397" s="1" t="s">
        <v>145169</v>
      </c>
      <c r="AE2397" s="1" t="s">
        <v>145170</v>
      </c>
      <c r="AF2397" s="1" t="s">
        <v>145171</v>
      </c>
      <c r="AJ2397">
        <v>1558096580.98525</v>
      </c>
      <c r="AK2397" s="1" t="s">
        <v>145172</v>
      </c>
      <c r="AL2397" s="1" t="s">
        <v>145173</v>
      </c>
      <c r="AM2397" s="1" t="s">
        <v>145174</v>
      </c>
      <c r="AN2397" s="1" t="s">
        <v>145175</v>
      </c>
      <c r="AO2397" s="1" t="s">
        <v>145176</v>
      </c>
      <c r="AP2397">
        <v>121399706052.235</v>
      </c>
      <c r="AQ2397" s="1" t="s">
        <v>145177</v>
      </c>
      <c r="AU2397" s="1" t="s">
        <v>145178</v>
      </c>
      <c r="AV2397" s="1" t="s">
        <v>145179</v>
      </c>
      <c r="AW2397">
        <v>63.997567728936502</v>
      </c>
      <c r="AX2397" s="1" t="s">
        <v>145180</v>
      </c>
      <c r="AY2397" s="1" t="s">
        <v>145181</v>
      </c>
      <c r="AZ2397">
        <v>81.022229242374905</v>
      </c>
      <c r="BA2397" s="1" t="s">
        <v>145182</v>
      </c>
      <c r="BB2397" s="1" t="s">
        <v>145183</v>
      </c>
      <c r="BF2397" s="1" t="s">
        <v>145184</v>
      </c>
      <c r="BG2397">
        <v>27.4691612303737</v>
      </c>
      <c r="BH2397" s="1" t="s">
        <v>145185</v>
      </c>
      <c r="BI2397" s="1" t="s">
        <v>145186</v>
      </c>
      <c r="BJ2397" s="1" t="s">
        <v>145187</v>
      </c>
      <c r="BK2397" s="1" t="s">
        <v>145188</v>
      </c>
      <c r="BL2397" s="1" t="s">
        <v>145189</v>
      </c>
      <c r="BM2397" s="1" t="s">
        <v>145190</v>
      </c>
      <c r="BN2397" s="1" t="s">
        <v>145191</v>
      </c>
      <c r="BO2397">
        <v>3.02</v>
      </c>
      <c r="CJ2397">
        <v>1.07</v>
      </c>
      <c r="CK2397">
        <v>1.46</v>
      </c>
      <c r="CL2397">
        <v>1.85</v>
      </c>
      <c r="CM2397">
        <v>2.34</v>
      </c>
      <c r="CN2397">
        <v>4.21</v>
      </c>
      <c r="CO2397">
        <v>6.92</v>
      </c>
      <c r="CP2397">
        <v>14.44</v>
      </c>
      <c r="CQ2397">
        <v>33.4</v>
      </c>
      <c r="CW2397" s="1" t="s">
        <v>145192</v>
      </c>
      <c r="CX2397" s="1" t="s">
        <v>145193</v>
      </c>
      <c r="CY2397" s="1" t="s">
        <v>145194</v>
      </c>
    </row>
    <row r="2398" spans="1:103" hidden="1" x14ac:dyDescent="0.25">
      <c r="A2398" t="s">
        <v>12097</v>
      </c>
      <c r="B2398">
        <v>1993</v>
      </c>
      <c r="C2398" s="1" t="s">
        <v>145195</v>
      </c>
      <c r="D2398" s="1" t="s">
        <v>145196</v>
      </c>
      <c r="E2398" s="1" t="s">
        <v>145197</v>
      </c>
      <c r="F2398">
        <v>8.0406380406358995</v>
      </c>
      <c r="G2398" s="1" t="s">
        <v>145198</v>
      </c>
      <c r="H2398" s="1" t="s">
        <v>145199</v>
      </c>
      <c r="I2398" s="1" t="s">
        <v>145200</v>
      </c>
      <c r="J2398" s="1" t="s">
        <v>145201</v>
      </c>
      <c r="N2398">
        <v>1973094217</v>
      </c>
      <c r="O2398">
        <v>3088192874</v>
      </c>
      <c r="P2398">
        <v>3899479492</v>
      </c>
      <c r="Q2398">
        <v>445423849</v>
      </c>
      <c r="R2398">
        <v>4213112320</v>
      </c>
      <c r="S2398">
        <v>4664696225</v>
      </c>
      <c r="T2398">
        <v>4921002282</v>
      </c>
      <c r="U2398">
        <v>5110244768</v>
      </c>
      <c r="Y2398" s="1" t="s">
        <v>145202</v>
      </c>
      <c r="Z2398" s="1" t="s">
        <v>145203</v>
      </c>
      <c r="AA2398" s="1" t="s">
        <v>145204</v>
      </c>
      <c r="AB2398" s="1" t="s">
        <v>145205</v>
      </c>
      <c r="AC2398" s="1" t="s">
        <v>145206</v>
      </c>
      <c r="AD2398" s="1" t="s">
        <v>145207</v>
      </c>
      <c r="AE2398" s="1" t="s">
        <v>145208</v>
      </c>
      <c r="AF2398" s="1" t="s">
        <v>145209</v>
      </c>
      <c r="AJ2398" s="1" t="s">
        <v>145210</v>
      </c>
      <c r="AK2398" s="1" t="s">
        <v>145211</v>
      </c>
      <c r="AL2398" s="1" t="s">
        <v>145212</v>
      </c>
      <c r="AM2398">
        <v>124632730.030314</v>
      </c>
      <c r="AN2398" s="1" t="s">
        <v>145213</v>
      </c>
      <c r="AO2398">
        <v>75692227838.897202</v>
      </c>
      <c r="AP2398" s="1" t="s">
        <v>145214</v>
      </c>
      <c r="AQ2398" s="1" t="s">
        <v>145215</v>
      </c>
      <c r="AU2398" s="1" t="s">
        <v>145216</v>
      </c>
      <c r="AV2398" s="1" t="s">
        <v>145217</v>
      </c>
      <c r="AW2398" s="1" t="s">
        <v>145218</v>
      </c>
      <c r="AX2398" s="1" t="s">
        <v>145219</v>
      </c>
      <c r="AY2398" s="1" t="s">
        <v>145220</v>
      </c>
      <c r="AZ2398" s="1" t="s">
        <v>145221</v>
      </c>
      <c r="BA2398" s="1" t="s">
        <v>145222</v>
      </c>
      <c r="BB2398" s="1" t="s">
        <v>145223</v>
      </c>
      <c r="BF2398">
        <v>12.871545620423801</v>
      </c>
      <c r="BG2398" s="1" t="s">
        <v>145224</v>
      </c>
      <c r="BH2398" s="1" t="s">
        <v>145225</v>
      </c>
      <c r="BI2398">
        <v>2.2498271522868301</v>
      </c>
      <c r="BJ2398" s="1" t="s">
        <v>145226</v>
      </c>
      <c r="BK2398" s="1" t="s">
        <v>145227</v>
      </c>
      <c r="BL2398">
        <v>74.762568359144296</v>
      </c>
      <c r="BM2398" s="1" t="s">
        <v>145228</v>
      </c>
      <c r="BN2398" s="1" t="s">
        <v>145229</v>
      </c>
      <c r="BO2398">
        <v>3.07</v>
      </c>
      <c r="CJ2398">
        <v>1.0900000000000001</v>
      </c>
      <c r="CK2398">
        <v>1.48</v>
      </c>
      <c r="CL2398">
        <v>1.89</v>
      </c>
      <c r="CM2398">
        <v>2.38</v>
      </c>
      <c r="CN2398">
        <v>4.2300000000000004</v>
      </c>
      <c r="CO2398">
        <v>6.71</v>
      </c>
      <c r="CP2398">
        <v>13.74</v>
      </c>
      <c r="CQ2398">
        <v>33.049999999999997</v>
      </c>
      <c r="CW2398" s="1" t="s">
        <v>145230</v>
      </c>
      <c r="CX2398" s="1" t="s">
        <v>145231</v>
      </c>
      <c r="CY2398" s="1" t="s">
        <v>145232</v>
      </c>
    </row>
    <row r="2399" spans="1:103" hidden="1" x14ac:dyDescent="0.25">
      <c r="A2399" t="s">
        <v>12097</v>
      </c>
      <c r="B2399">
        <v>1994</v>
      </c>
      <c r="C2399" s="1" t="s">
        <v>145233</v>
      </c>
      <c r="D2399" s="1" t="s">
        <v>145234</v>
      </c>
      <c r="E2399">
        <v>70.476396361153704</v>
      </c>
      <c r="F2399">
        <v>7.3388373633830604</v>
      </c>
      <c r="G2399" s="1" t="s">
        <v>145235</v>
      </c>
      <c r="H2399" s="1" t="s">
        <v>145236</v>
      </c>
      <c r="I2399" s="1" t="s">
        <v>145237</v>
      </c>
      <c r="J2399" s="1" t="s">
        <v>145238</v>
      </c>
      <c r="N2399">
        <v>1927401397</v>
      </c>
      <c r="O2399">
        <v>3107281614</v>
      </c>
      <c r="P2399">
        <v>3963412533</v>
      </c>
      <c r="Q2399">
        <v>412717470</v>
      </c>
      <c r="R2399">
        <v>4283205102</v>
      </c>
      <c r="S2399">
        <v>4728646222</v>
      </c>
      <c r="T2399">
        <v>4986291849</v>
      </c>
      <c r="U2399">
        <v>5177591717</v>
      </c>
      <c r="Y2399" s="1" t="s">
        <v>145239</v>
      </c>
      <c r="Z2399" s="1" t="s">
        <v>145240</v>
      </c>
      <c r="AA2399" s="1" t="s">
        <v>145241</v>
      </c>
      <c r="AB2399" s="1" t="s">
        <v>145242</v>
      </c>
      <c r="AC2399" s="1" t="s">
        <v>145243</v>
      </c>
      <c r="AD2399" s="1" t="s">
        <v>145244</v>
      </c>
      <c r="AE2399" s="1" t="s">
        <v>145245</v>
      </c>
      <c r="AF2399" s="1" t="s">
        <v>145246</v>
      </c>
      <c r="AJ2399" s="1" t="s">
        <v>145247</v>
      </c>
      <c r="AK2399" s="1" t="s">
        <v>145248</v>
      </c>
      <c r="AL2399" s="1" t="s">
        <v>145249</v>
      </c>
      <c r="AM2399" s="1" t="s">
        <v>145250</v>
      </c>
      <c r="AN2399">
        <v>30005317508.271801</v>
      </c>
      <c r="AO2399" s="1" t="s">
        <v>145251</v>
      </c>
      <c r="AP2399" s="1" t="s">
        <v>145252</v>
      </c>
      <c r="AQ2399" s="1" t="s">
        <v>145253</v>
      </c>
      <c r="AU2399" s="1" t="s">
        <v>145254</v>
      </c>
      <c r="AV2399" s="1" t="s">
        <v>145255</v>
      </c>
      <c r="AW2399" s="1" t="s">
        <v>145256</v>
      </c>
      <c r="AX2399" s="1" t="s">
        <v>145257</v>
      </c>
      <c r="AY2399" s="1" t="s">
        <v>145258</v>
      </c>
      <c r="AZ2399" s="1" t="s">
        <v>145259</v>
      </c>
      <c r="BA2399" s="1" t="s">
        <v>145260</v>
      </c>
      <c r="BB2399">
        <v>85.692061659620293</v>
      </c>
      <c r="BF2399" s="1" t="s">
        <v>145261</v>
      </c>
      <c r="BG2399" s="1" t="s">
        <v>145262</v>
      </c>
      <c r="BH2399" s="1" t="s">
        <v>145263</v>
      </c>
      <c r="BI2399">
        <v>2.0636213644519699</v>
      </c>
      <c r="BJ2399" s="1" t="s">
        <v>145264</v>
      </c>
      <c r="BK2399" s="1" t="s">
        <v>145265</v>
      </c>
      <c r="BL2399" s="1" t="s">
        <v>145266</v>
      </c>
      <c r="BM2399" s="1" t="s">
        <v>145267</v>
      </c>
      <c r="BN2399" s="1" t="s">
        <v>145268</v>
      </c>
      <c r="BO2399">
        <v>3.13</v>
      </c>
      <c r="CJ2399">
        <v>1.1299999999999999</v>
      </c>
      <c r="CK2399">
        <v>1.54</v>
      </c>
      <c r="CL2399">
        <v>1.94</v>
      </c>
      <c r="CM2399">
        <v>2.4500000000000002</v>
      </c>
      <c r="CN2399">
        <v>4.2699999999999996</v>
      </c>
      <c r="CO2399">
        <v>6.67</v>
      </c>
      <c r="CP2399">
        <v>13.76</v>
      </c>
      <c r="CQ2399">
        <v>33.549999999999997</v>
      </c>
      <c r="CW2399" s="1" t="s">
        <v>145269</v>
      </c>
      <c r="CX2399" s="1" t="s">
        <v>145270</v>
      </c>
      <c r="CY2399" s="1" t="s">
        <v>12098</v>
      </c>
    </row>
    <row r="2400" spans="1:103" hidden="1" x14ac:dyDescent="0.25">
      <c r="A2400" t="s">
        <v>12097</v>
      </c>
      <c r="B2400">
        <v>1995</v>
      </c>
      <c r="C2400">
        <v>32.792146414726297</v>
      </c>
      <c r="D2400" s="1" t="s">
        <v>145271</v>
      </c>
      <c r="E2400" s="1" t="s">
        <v>145272</v>
      </c>
      <c r="F2400">
        <v>6.6933505211106903</v>
      </c>
      <c r="G2400" s="1" t="s">
        <v>145273</v>
      </c>
      <c r="H2400" s="1" t="s">
        <v>145274</v>
      </c>
      <c r="I2400" s="1" t="s">
        <v>145275</v>
      </c>
      <c r="J2400" s="1" t="s">
        <v>145276</v>
      </c>
      <c r="N2400">
        <v>1871366990</v>
      </c>
      <c r="O2400">
        <v>3089775454</v>
      </c>
      <c r="P2400">
        <v>3986796636</v>
      </c>
      <c r="Q2400">
        <v>381973021</v>
      </c>
      <c r="R2400">
        <v>4323168103</v>
      </c>
      <c r="S2400">
        <v>4785839165</v>
      </c>
      <c r="T2400">
        <v>5050920032</v>
      </c>
      <c r="U2400">
        <v>5245042168</v>
      </c>
      <c r="Y2400" s="1" t="s">
        <v>145277</v>
      </c>
      <c r="Z2400" s="1" t="s">
        <v>145278</v>
      </c>
      <c r="AA2400" s="1" t="s">
        <v>145279</v>
      </c>
      <c r="AB2400">
        <v>0.28039211123142199</v>
      </c>
      <c r="AC2400" s="1" t="s">
        <v>145280</v>
      </c>
      <c r="AD2400" s="1" t="s">
        <v>145281</v>
      </c>
      <c r="AE2400" s="1" t="s">
        <v>145282</v>
      </c>
      <c r="AF2400" s="1" t="s">
        <v>145283</v>
      </c>
      <c r="AJ2400" s="1" t="s">
        <v>145284</v>
      </c>
      <c r="AK2400" s="1" t="s">
        <v>145285</v>
      </c>
      <c r="AL2400" s="1" t="s">
        <v>145286</v>
      </c>
      <c r="AM2400" s="1" t="s">
        <v>145287</v>
      </c>
      <c r="AN2400" s="1" t="s">
        <v>145288</v>
      </c>
      <c r="AO2400" s="1" t="s">
        <v>145289</v>
      </c>
      <c r="AP2400" s="1" t="s">
        <v>145290</v>
      </c>
      <c r="AQ2400" s="1" t="s">
        <v>145291</v>
      </c>
      <c r="AU2400" s="1" t="s">
        <v>145292</v>
      </c>
      <c r="AV2400" s="1" t="s">
        <v>145293</v>
      </c>
      <c r="AW2400" s="1" t="s">
        <v>145294</v>
      </c>
      <c r="AX2400">
        <v>28.039211123142199</v>
      </c>
      <c r="AY2400" s="1" t="s">
        <v>145295</v>
      </c>
      <c r="AZ2400">
        <v>80.766250616936006</v>
      </c>
      <c r="BA2400">
        <v>84.331759607293094</v>
      </c>
      <c r="BB2400" s="1" t="s">
        <v>145296</v>
      </c>
      <c r="BF2400" s="1" t="s">
        <v>145297</v>
      </c>
      <c r="BG2400" s="1" t="s">
        <v>145298</v>
      </c>
      <c r="BH2400" s="1" t="s">
        <v>145299</v>
      </c>
      <c r="BI2400">
        <v>1.87676268602554</v>
      </c>
      <c r="BJ2400" s="1" t="s">
        <v>145300</v>
      </c>
      <c r="BK2400" s="1" t="s">
        <v>145301</v>
      </c>
      <c r="BL2400" s="1" t="s">
        <v>145302</v>
      </c>
      <c r="BM2400" s="1" t="s">
        <v>145303</v>
      </c>
      <c r="BN2400" s="1" t="s">
        <v>145304</v>
      </c>
      <c r="BO2400">
        <v>3.24</v>
      </c>
      <c r="CJ2400">
        <v>1.18</v>
      </c>
      <c r="CK2400">
        <v>1.61</v>
      </c>
      <c r="CL2400">
        <v>2.02</v>
      </c>
      <c r="CM2400">
        <v>2.5299999999999998</v>
      </c>
      <c r="CN2400">
        <v>4.42</v>
      </c>
      <c r="CO2400">
        <v>6.9</v>
      </c>
      <c r="CP2400">
        <v>14.1</v>
      </c>
      <c r="CQ2400">
        <v>34.049999999999997</v>
      </c>
      <c r="CW2400" s="1" t="s">
        <v>145305</v>
      </c>
      <c r="CX2400" s="1" t="s">
        <v>145306</v>
      </c>
      <c r="CY2400" s="1" t="s">
        <v>145307</v>
      </c>
    </row>
    <row r="2401" spans="1:103" hidden="1" x14ac:dyDescent="0.25">
      <c r="A2401" t="s">
        <v>12097</v>
      </c>
      <c r="B2401">
        <v>1996</v>
      </c>
      <c r="C2401" s="1" t="s">
        <v>145308</v>
      </c>
      <c r="D2401" s="1" t="s">
        <v>145309</v>
      </c>
      <c r="E2401">
        <v>69.916146171821396</v>
      </c>
      <c r="F2401">
        <v>6.2440482812877303</v>
      </c>
      <c r="G2401" s="1" t="s">
        <v>145310</v>
      </c>
      <c r="H2401" s="1" t="s">
        <v>145311</v>
      </c>
      <c r="I2401" s="1" t="s">
        <v>145312</v>
      </c>
      <c r="J2401">
        <v>91.800944115871204</v>
      </c>
      <c r="N2401">
        <v>1809651598</v>
      </c>
      <c r="O2401">
        <v>3087732156</v>
      </c>
      <c r="P2401">
        <v>4047903777</v>
      </c>
      <c r="Q2401">
        <v>361508865</v>
      </c>
      <c r="R2401">
        <v>4396304931</v>
      </c>
      <c r="S2401">
        <v>4855591825</v>
      </c>
      <c r="T2401">
        <v>5119447945</v>
      </c>
      <c r="U2401">
        <v>5314958114</v>
      </c>
      <c r="Y2401" s="1" t="s">
        <v>145313</v>
      </c>
      <c r="Z2401" s="1" t="s">
        <v>145314</v>
      </c>
      <c r="AA2401">
        <v>4.16219562435478</v>
      </c>
      <c r="AB2401" s="1" t="s">
        <v>145315</v>
      </c>
      <c r="AC2401">
        <v>6.8721472651837798</v>
      </c>
      <c r="AD2401" s="1" t="s">
        <v>145316</v>
      </c>
      <c r="AE2401" s="1" t="s">
        <v>145317</v>
      </c>
      <c r="AF2401" s="1" t="s">
        <v>145318</v>
      </c>
      <c r="AJ2401" s="1" t="s">
        <v>145319</v>
      </c>
      <c r="AK2401" s="1" t="s">
        <v>145320</v>
      </c>
      <c r="AL2401" s="1" t="s">
        <v>145321</v>
      </c>
      <c r="AM2401" s="1" t="s">
        <v>145322</v>
      </c>
      <c r="AN2401" s="1" t="s">
        <v>145323</v>
      </c>
      <c r="AO2401" s="1" t="s">
        <v>145324</v>
      </c>
      <c r="AP2401" s="1" t="s">
        <v>145325</v>
      </c>
      <c r="AQ2401" s="1" t="s">
        <v>145326</v>
      </c>
      <c r="AU2401" s="1" t="s">
        <v>145327</v>
      </c>
      <c r="AV2401" s="1" t="s">
        <v>145328</v>
      </c>
      <c r="AW2401" s="1" t="s">
        <v>145329</v>
      </c>
      <c r="AX2401" s="1" t="s">
        <v>145330</v>
      </c>
      <c r="AY2401">
        <v>68.7214726518378</v>
      </c>
      <c r="AZ2401" s="1" t="s">
        <v>145331</v>
      </c>
      <c r="BA2401" s="1" t="s">
        <v>145332</v>
      </c>
      <c r="BB2401" s="1" t="s">
        <v>145333</v>
      </c>
      <c r="BF2401">
        <v>10.5750580906757</v>
      </c>
      <c r="BG2401" s="1" t="s">
        <v>145334</v>
      </c>
      <c r="BH2401" s="1" t="s">
        <v>145335</v>
      </c>
      <c r="BI2401">
        <v>1.7983595947886499</v>
      </c>
      <c r="BJ2401" s="1" t="s">
        <v>145336</v>
      </c>
      <c r="BK2401" s="1" t="s">
        <v>145337</v>
      </c>
      <c r="BL2401">
        <v>74.999550768269899</v>
      </c>
      <c r="BM2401">
        <v>78.897424691346799</v>
      </c>
      <c r="BN2401" s="1" t="s">
        <v>145338</v>
      </c>
      <c r="BO2401">
        <v>3.33</v>
      </c>
      <c r="CJ2401">
        <v>1.21</v>
      </c>
      <c r="CK2401">
        <v>1.66</v>
      </c>
      <c r="CL2401">
        <v>2.09</v>
      </c>
      <c r="CM2401">
        <v>2.61</v>
      </c>
      <c r="CN2401">
        <v>4.5</v>
      </c>
      <c r="CO2401">
        <v>6.88</v>
      </c>
      <c r="CP2401">
        <v>13.96</v>
      </c>
      <c r="CQ2401">
        <v>34.35</v>
      </c>
      <c r="CW2401" s="1" t="s">
        <v>145339</v>
      </c>
      <c r="CX2401" s="1" t="s">
        <v>145340</v>
      </c>
      <c r="CY2401" s="1" t="s">
        <v>145341</v>
      </c>
    </row>
    <row r="2402" spans="1:103" hidden="1" x14ac:dyDescent="0.25">
      <c r="A2402" t="s">
        <v>12097</v>
      </c>
      <c r="B2402">
        <v>1997</v>
      </c>
      <c r="C2402" s="1" t="s">
        <v>145342</v>
      </c>
      <c r="D2402" s="1" t="s">
        <v>145343</v>
      </c>
      <c r="E2402" s="1" t="s">
        <v>145344</v>
      </c>
      <c r="F2402" s="1" t="s">
        <v>145345</v>
      </c>
      <c r="G2402" s="1" t="s">
        <v>145346</v>
      </c>
      <c r="H2402">
        <v>83.746755122837698</v>
      </c>
      <c r="I2402" s="1" t="s">
        <v>145347</v>
      </c>
      <c r="J2402" s="1" t="s">
        <v>145348</v>
      </c>
      <c r="N2402">
        <v>1823914890</v>
      </c>
      <c r="O2402">
        <v>3097861956</v>
      </c>
      <c r="P2402">
        <v>4078245801</v>
      </c>
      <c r="Q2402">
        <v>370017910</v>
      </c>
      <c r="R2402">
        <v>4443976003</v>
      </c>
      <c r="S2402">
        <v>4917847634</v>
      </c>
      <c r="T2402">
        <v>5186639660</v>
      </c>
      <c r="U2402">
        <v>5386170401</v>
      </c>
      <c r="Y2402">
        <v>0.73124013894682205</v>
      </c>
      <c r="Z2402" s="1" t="s">
        <v>145349</v>
      </c>
      <c r="AA2402" s="1" t="s">
        <v>145350</v>
      </c>
      <c r="AB2402">
        <v>0.28649078838658099</v>
      </c>
      <c r="AC2402" s="1" t="s">
        <v>145351</v>
      </c>
      <c r="AD2402" s="1" t="s">
        <v>145352</v>
      </c>
      <c r="AE2402" s="1" t="s">
        <v>145353</v>
      </c>
      <c r="AF2402">
        <v>34.339894177394697</v>
      </c>
      <c r="AJ2402" s="1" t="s">
        <v>145354</v>
      </c>
      <c r="AK2402" s="1" t="s">
        <v>145355</v>
      </c>
      <c r="AL2402" s="1" t="s">
        <v>145356</v>
      </c>
      <c r="AM2402">
        <v>106006722.75305501</v>
      </c>
      <c r="AN2402" s="1" t="s">
        <v>145357</v>
      </c>
      <c r="AO2402">
        <v>78753960768.508896</v>
      </c>
      <c r="AP2402" s="1" t="s">
        <v>145358</v>
      </c>
      <c r="AQ2402" s="1" t="s">
        <v>145359</v>
      </c>
      <c r="AU2402" s="1" t="s">
        <v>145360</v>
      </c>
      <c r="AV2402">
        <v>45.562236990684497</v>
      </c>
      <c r="AW2402" s="1" t="s">
        <v>145361</v>
      </c>
      <c r="AX2402" s="1" t="s">
        <v>145362</v>
      </c>
      <c r="AY2402" s="1" t="s">
        <v>145363</v>
      </c>
      <c r="AZ2402" s="1" t="s">
        <v>145364</v>
      </c>
      <c r="BA2402" s="1" t="s">
        <v>145365</v>
      </c>
      <c r="BB2402" s="1" t="s">
        <v>145366</v>
      </c>
      <c r="BF2402" s="1" t="s">
        <v>145367</v>
      </c>
      <c r="BG2402" s="1" t="s">
        <v>145368</v>
      </c>
      <c r="BH2402" s="1" t="s">
        <v>145369</v>
      </c>
      <c r="BI2402">
        <v>1.80520416904895</v>
      </c>
      <c r="BJ2402" s="1" t="s">
        <v>145370</v>
      </c>
      <c r="BK2402" s="1" t="s">
        <v>145371</v>
      </c>
      <c r="BL2402" s="1" t="s">
        <v>145372</v>
      </c>
      <c r="BM2402" s="1" t="s">
        <v>145373</v>
      </c>
      <c r="BN2402" s="1" t="s">
        <v>145374</v>
      </c>
      <c r="BO2402">
        <v>3.38</v>
      </c>
      <c r="CJ2402">
        <v>1.21</v>
      </c>
      <c r="CK2402">
        <v>1.66</v>
      </c>
      <c r="CL2402">
        <v>2.1</v>
      </c>
      <c r="CM2402">
        <v>2.63</v>
      </c>
      <c r="CN2402">
        <v>4.59</v>
      </c>
      <c r="CO2402">
        <v>7.05</v>
      </c>
      <c r="CP2402">
        <v>14.16</v>
      </c>
      <c r="CQ2402">
        <v>34.6</v>
      </c>
      <c r="CW2402" s="1" t="s">
        <v>145375</v>
      </c>
      <c r="CX2402" s="1" t="s">
        <v>145376</v>
      </c>
      <c r="CY2402" s="1" t="s">
        <v>145377</v>
      </c>
    </row>
    <row r="2403" spans="1:103" hidden="1" x14ac:dyDescent="0.25">
      <c r="A2403" t="s">
        <v>12097</v>
      </c>
      <c r="B2403">
        <v>1998</v>
      </c>
      <c r="C2403" s="1" t="s">
        <v>145378</v>
      </c>
      <c r="D2403" s="1" t="s">
        <v>145379</v>
      </c>
      <c r="E2403" s="1" t="s">
        <v>145380</v>
      </c>
      <c r="F2403">
        <v>6.4893831601657803</v>
      </c>
      <c r="G2403">
        <v>75.599379725597004</v>
      </c>
      <c r="H2403" s="1" t="s">
        <v>145381</v>
      </c>
      <c r="I2403" s="1" t="s">
        <v>145382</v>
      </c>
      <c r="J2403" s="1" t="s">
        <v>145383</v>
      </c>
      <c r="N2403">
        <v>1861029636</v>
      </c>
      <c r="O2403">
        <v>3130597444</v>
      </c>
      <c r="P2403">
        <v>4125430081</v>
      </c>
      <c r="Q2403">
        <v>386378155</v>
      </c>
      <c r="R2403">
        <v>4501190350</v>
      </c>
      <c r="S2403">
        <v>4986478152</v>
      </c>
      <c r="T2403">
        <v>5251932392</v>
      </c>
      <c r="U2403">
        <v>5451112097</v>
      </c>
      <c r="Y2403" s="1" t="s">
        <v>145384</v>
      </c>
      <c r="Z2403" s="1" t="s">
        <v>145385</v>
      </c>
      <c r="AA2403">
        <v>4.1605655892228999</v>
      </c>
      <c r="AB2403" s="1" t="s">
        <v>145386</v>
      </c>
      <c r="AC2403" s="1" t="s">
        <v>145387</v>
      </c>
      <c r="AD2403" s="1" t="s">
        <v>145388</v>
      </c>
      <c r="AE2403" s="1" t="s">
        <v>145389</v>
      </c>
      <c r="AF2403" s="1" t="s">
        <v>145390</v>
      </c>
      <c r="AJ2403" s="1" t="s">
        <v>145391</v>
      </c>
      <c r="AK2403" s="1" t="s">
        <v>145392</v>
      </c>
      <c r="AL2403" s="1" t="s">
        <v>145393</v>
      </c>
      <c r="AM2403" s="1" t="s">
        <v>145394</v>
      </c>
      <c r="AN2403" s="1" t="s">
        <v>145395</v>
      </c>
      <c r="AO2403" s="1" t="s">
        <v>145396</v>
      </c>
      <c r="AP2403" s="1" t="s">
        <v>145397</v>
      </c>
      <c r="AQ2403">
        <v>187445166140.51901</v>
      </c>
      <c r="AU2403">
        <v>34.358018072493898</v>
      </c>
      <c r="AV2403">
        <v>45.887262394643599</v>
      </c>
      <c r="AW2403" s="1" t="s">
        <v>145398</v>
      </c>
      <c r="AX2403" s="1" t="s">
        <v>145399</v>
      </c>
      <c r="AY2403" s="1" t="s">
        <v>145400</v>
      </c>
      <c r="AZ2403" s="1" t="s">
        <v>145401</v>
      </c>
      <c r="BA2403" s="1" t="s">
        <v>145402</v>
      </c>
      <c r="BB2403" s="1" t="s">
        <v>145403</v>
      </c>
      <c r="BF2403" s="1" t="s">
        <v>145404</v>
      </c>
      <c r="BG2403" s="1" t="s">
        <v>145405</v>
      </c>
      <c r="BH2403">
        <v>42.084472254341399</v>
      </c>
      <c r="BI2403">
        <v>1.82666120464791</v>
      </c>
      <c r="BJ2403" s="1" t="s">
        <v>145406</v>
      </c>
      <c r="BK2403" s="1" t="s">
        <v>145407</v>
      </c>
      <c r="BL2403">
        <v>74.139052936075302</v>
      </c>
      <c r="BM2403" s="1" t="s">
        <v>145408</v>
      </c>
      <c r="BN2403" s="1" t="s">
        <v>145409</v>
      </c>
      <c r="BO2403">
        <v>3.39</v>
      </c>
      <c r="CJ2403">
        <v>1.19</v>
      </c>
      <c r="CK2403">
        <v>1.64</v>
      </c>
      <c r="CL2403">
        <v>2.09</v>
      </c>
      <c r="CM2403">
        <v>2.63</v>
      </c>
      <c r="CN2403">
        <v>4.63</v>
      </c>
      <c r="CO2403">
        <v>7.1</v>
      </c>
      <c r="CP2403">
        <v>14.14</v>
      </c>
      <c r="CQ2403">
        <v>35.049999999999997</v>
      </c>
      <c r="CW2403" s="1" t="s">
        <v>145410</v>
      </c>
      <c r="CX2403" s="1" t="s">
        <v>145411</v>
      </c>
      <c r="CY2403" s="1" t="s">
        <v>145412</v>
      </c>
    </row>
    <row r="2404" spans="1:103" hidden="1" x14ac:dyDescent="0.25">
      <c r="A2404" t="s">
        <v>12097</v>
      </c>
      <c r="B2404">
        <v>1999</v>
      </c>
      <c r="C2404" s="1" t="s">
        <v>145413</v>
      </c>
      <c r="D2404" s="1" t="s">
        <v>145414</v>
      </c>
      <c r="E2404" s="1" t="s">
        <v>145415</v>
      </c>
      <c r="F2404">
        <v>6.1381034320983003</v>
      </c>
      <c r="G2404" s="1" t="s">
        <v>145416</v>
      </c>
      <c r="H2404" s="1" t="s">
        <v>145417</v>
      </c>
      <c r="I2404" s="1" t="s">
        <v>145418</v>
      </c>
      <c r="J2404">
        <v>91.442557679406406</v>
      </c>
      <c r="N2404">
        <v>1829016261</v>
      </c>
      <c r="O2404">
        <v>3155837195</v>
      </c>
      <c r="P2404">
        <v>4207777154</v>
      </c>
      <c r="Q2404">
        <v>370402892</v>
      </c>
      <c r="R2404">
        <v>4591519153</v>
      </c>
      <c r="S2404">
        <v>5061988585</v>
      </c>
      <c r="T2404">
        <v>5321680253</v>
      </c>
      <c r="U2404">
        <v>5518086850</v>
      </c>
      <c r="Y2404" s="1" t="s">
        <v>145419</v>
      </c>
      <c r="Z2404" s="1" t="s">
        <v>145420</v>
      </c>
      <c r="AA2404" s="1" t="s">
        <v>145421</v>
      </c>
      <c r="AB2404" s="1" t="s">
        <v>145422</v>
      </c>
      <c r="AC2404" s="1" t="s">
        <v>145423</v>
      </c>
      <c r="AD2404" s="1" t="s">
        <v>145424</v>
      </c>
      <c r="AE2404" s="1" t="s">
        <v>145425</v>
      </c>
      <c r="AF2404" s="1" t="s">
        <v>145426</v>
      </c>
      <c r="AJ2404" s="1" t="s">
        <v>145427</v>
      </c>
      <c r="AK2404" s="1" t="s">
        <v>145428</v>
      </c>
      <c r="AL2404" s="1" t="s">
        <v>145429</v>
      </c>
      <c r="AM2404" s="1" t="s">
        <v>145430</v>
      </c>
      <c r="AN2404" s="1" t="s">
        <v>145431</v>
      </c>
      <c r="AO2404">
        <v>79904722737.6707</v>
      </c>
      <c r="AP2404" s="1" t="s">
        <v>145432</v>
      </c>
      <c r="AQ2404">
        <v>190274197636.806</v>
      </c>
      <c r="AU2404" s="1" t="s">
        <v>145433</v>
      </c>
      <c r="AV2404" s="1" t="s">
        <v>145434</v>
      </c>
      <c r="AW2404" s="1" t="s">
        <v>145435</v>
      </c>
      <c r="AX2404" s="1" t="s">
        <v>145436</v>
      </c>
      <c r="AY2404" s="1" t="s">
        <v>145437</v>
      </c>
      <c r="AZ2404">
        <v>78.926217825193604</v>
      </c>
      <c r="BA2404" s="1" t="s">
        <v>145438</v>
      </c>
      <c r="BB2404" s="1" t="s">
        <v>145439</v>
      </c>
      <c r="BF2404" s="1" t="s">
        <v>145440</v>
      </c>
      <c r="BG2404">
        <v>23.5837284821223</v>
      </c>
      <c r="BH2404" s="1" t="s">
        <v>145441</v>
      </c>
      <c r="BI2404" s="1" t="s">
        <v>145442</v>
      </c>
      <c r="BJ2404" s="1" t="s">
        <v>145443</v>
      </c>
      <c r="BK2404" s="1" t="s">
        <v>145444</v>
      </c>
      <c r="BL2404" s="1" t="s">
        <v>145445</v>
      </c>
      <c r="BM2404" s="1" t="s">
        <v>145446</v>
      </c>
      <c r="BN2404" s="1" t="s">
        <v>145447</v>
      </c>
      <c r="BO2404">
        <v>3.42</v>
      </c>
      <c r="CJ2404">
        <v>1.23</v>
      </c>
      <c r="CK2404">
        <v>1.69</v>
      </c>
      <c r="CL2404">
        <v>2.14</v>
      </c>
      <c r="CM2404">
        <v>2.67</v>
      </c>
      <c r="CN2404">
        <v>4.62</v>
      </c>
      <c r="CO2404">
        <v>6.95</v>
      </c>
      <c r="CP2404">
        <v>13.76</v>
      </c>
      <c r="CQ2404">
        <v>35.25</v>
      </c>
      <c r="CW2404" s="1" t="s">
        <v>145448</v>
      </c>
      <c r="CX2404" s="1" t="s">
        <v>145449</v>
      </c>
      <c r="CY2404" s="1" t="s">
        <v>45538</v>
      </c>
    </row>
    <row r="2405" spans="1:103" hidden="1" x14ac:dyDescent="0.25">
      <c r="A2405" t="s">
        <v>12097</v>
      </c>
      <c r="B2405">
        <v>2000</v>
      </c>
      <c r="C2405" s="1" t="s">
        <v>145450</v>
      </c>
      <c r="D2405" s="1" t="s">
        <v>145451</v>
      </c>
      <c r="E2405" s="1" t="s">
        <v>145452</v>
      </c>
      <c r="F2405">
        <v>5.7960836054854203</v>
      </c>
      <c r="G2405" s="1" t="s">
        <v>145453</v>
      </c>
      <c r="H2405" s="1" t="s">
        <v>145454</v>
      </c>
      <c r="I2405" s="1" t="s">
        <v>145455</v>
      </c>
      <c r="J2405" s="1" t="s">
        <v>145456</v>
      </c>
      <c r="N2405">
        <v>1781378570</v>
      </c>
      <c r="O2405">
        <v>3118042778</v>
      </c>
      <c r="P2405">
        <v>4206000003</v>
      </c>
      <c r="Q2405">
        <v>354391334</v>
      </c>
      <c r="R2405">
        <v>4615971517</v>
      </c>
      <c r="S2405">
        <v>5109966563</v>
      </c>
      <c r="T2405">
        <v>5376172785</v>
      </c>
      <c r="U2405">
        <v>5576673751</v>
      </c>
      <c r="Y2405" s="1" t="s">
        <v>145457</v>
      </c>
      <c r="Z2405" s="1" t="s">
        <v>145458</v>
      </c>
      <c r="AA2405" s="1" t="s">
        <v>145459</v>
      </c>
      <c r="AB2405" s="1" t="s">
        <v>145460</v>
      </c>
      <c r="AC2405" s="1" t="s">
        <v>145461</v>
      </c>
      <c r="AD2405" s="1" t="s">
        <v>145462</v>
      </c>
      <c r="AE2405" s="1" t="s">
        <v>145463</v>
      </c>
      <c r="AF2405" s="1" t="s">
        <v>145464</v>
      </c>
      <c r="AJ2405" s="1" t="s">
        <v>145465</v>
      </c>
      <c r="AK2405" s="1" t="s">
        <v>145466</v>
      </c>
      <c r="AL2405" s="1" t="s">
        <v>145467</v>
      </c>
      <c r="AM2405" s="1" t="s">
        <v>145468</v>
      </c>
      <c r="AN2405" s="1" t="s">
        <v>145469</v>
      </c>
      <c r="AO2405" s="1" t="s">
        <v>145470</v>
      </c>
      <c r="AP2405" s="1" t="s">
        <v>145471</v>
      </c>
      <c r="AQ2405" s="1" t="s">
        <v>145472</v>
      </c>
      <c r="AU2405" s="1" t="s">
        <v>145473</v>
      </c>
      <c r="AV2405" s="1" t="s">
        <v>145474</v>
      </c>
      <c r="AW2405" s="1" t="s">
        <v>145475</v>
      </c>
      <c r="AX2405" s="1" t="s">
        <v>145476</v>
      </c>
      <c r="AY2405" s="1" t="s">
        <v>145477</v>
      </c>
      <c r="AZ2405" s="1" t="s">
        <v>145478</v>
      </c>
      <c r="BA2405" s="1" t="s">
        <v>145479</v>
      </c>
      <c r="BB2405" s="1" t="s">
        <v>145480</v>
      </c>
      <c r="BF2405">
        <v>9.7599919826485397</v>
      </c>
      <c r="BG2405" s="1" t="s">
        <v>145481</v>
      </c>
      <c r="BH2405">
        <v>40.892947619826202</v>
      </c>
      <c r="BI2405">
        <v>1.68092232563231</v>
      </c>
      <c r="BJ2405" s="1" t="s">
        <v>145482</v>
      </c>
      <c r="BK2405" s="1" t="s">
        <v>145483</v>
      </c>
      <c r="BL2405" s="1" t="s">
        <v>145484</v>
      </c>
      <c r="BM2405" s="1" t="s">
        <v>145485</v>
      </c>
      <c r="BN2405" s="1" t="s">
        <v>145486</v>
      </c>
      <c r="BO2405">
        <v>3.55</v>
      </c>
      <c r="CJ2405">
        <v>1.26</v>
      </c>
      <c r="CK2405">
        <v>1.73</v>
      </c>
      <c r="CL2405">
        <v>2.19</v>
      </c>
      <c r="CM2405">
        <v>2.75</v>
      </c>
      <c r="CN2405">
        <v>4.83</v>
      </c>
      <c r="CO2405">
        <v>7.27</v>
      </c>
      <c r="CP2405">
        <v>14.22</v>
      </c>
      <c r="CQ2405">
        <v>36.049999999999997</v>
      </c>
      <c r="CW2405" s="1" t="s">
        <v>145487</v>
      </c>
      <c r="CX2405" s="1" t="s">
        <v>145488</v>
      </c>
      <c r="CY2405" s="1" t="s">
        <v>145489</v>
      </c>
    </row>
    <row r="2406" spans="1:103" hidden="1" x14ac:dyDescent="0.25">
      <c r="A2406" t="s">
        <v>12097</v>
      </c>
      <c r="B2406">
        <v>2001</v>
      </c>
      <c r="C2406" s="1" t="s">
        <v>145490</v>
      </c>
      <c r="D2406" s="1" t="s">
        <v>145491</v>
      </c>
      <c r="E2406" s="1" t="s">
        <v>145492</v>
      </c>
      <c r="F2406">
        <v>5.4690176060237299</v>
      </c>
      <c r="G2406">
        <v>75.184828632085896</v>
      </c>
      <c r="H2406">
        <v>83.409617782033806</v>
      </c>
      <c r="I2406" s="1" t="s">
        <v>145493</v>
      </c>
      <c r="J2406" s="1" t="s">
        <v>145494</v>
      </c>
      <c r="N2406">
        <v>1749837843</v>
      </c>
      <c r="O2406">
        <v>3105952751</v>
      </c>
      <c r="P2406">
        <v>4223737517</v>
      </c>
      <c r="Q2406">
        <v>338732560</v>
      </c>
      <c r="R2406">
        <v>4656695463</v>
      </c>
      <c r="S2406">
        <v>5166111246</v>
      </c>
      <c r="T2406">
        <v>5433832074</v>
      </c>
      <c r="U2406">
        <v>5638781130</v>
      </c>
      <c r="Y2406" s="1" t="s">
        <v>145495</v>
      </c>
      <c r="Z2406" s="1" t="s">
        <v>145496</v>
      </c>
      <c r="AA2406" s="1" t="s">
        <v>145497</v>
      </c>
      <c r="AB2406" s="1" t="s">
        <v>145498</v>
      </c>
      <c r="AC2406" s="1" t="s">
        <v>145499</v>
      </c>
      <c r="AD2406" s="1" t="s">
        <v>145500</v>
      </c>
      <c r="AE2406" s="1" t="s">
        <v>145501</v>
      </c>
      <c r="AF2406" s="1" t="s">
        <v>145502</v>
      </c>
      <c r="AJ2406" s="1" t="s">
        <v>145503</v>
      </c>
      <c r="AK2406" s="1" t="s">
        <v>145504</v>
      </c>
      <c r="AL2406" s="1" t="s">
        <v>145505</v>
      </c>
      <c r="AM2406" s="1" t="s">
        <v>145506</v>
      </c>
      <c r="AN2406" s="1" t="s">
        <v>145507</v>
      </c>
      <c r="AO2406" s="1" t="s">
        <v>145508</v>
      </c>
      <c r="AP2406" s="1" t="s">
        <v>145509</v>
      </c>
      <c r="AQ2406" s="1" t="s">
        <v>145510</v>
      </c>
      <c r="AU2406" s="1" t="s">
        <v>145511</v>
      </c>
      <c r="AV2406" s="1" t="s">
        <v>145512</v>
      </c>
      <c r="AW2406">
        <v>58.996326144971199</v>
      </c>
      <c r="AX2406" s="1" t="s">
        <v>145513</v>
      </c>
      <c r="AY2406" s="1" t="s">
        <v>145514</v>
      </c>
      <c r="AZ2406" s="1" t="s">
        <v>145515</v>
      </c>
      <c r="BA2406" s="1" t="s">
        <v>145516</v>
      </c>
      <c r="BB2406">
        <v>84.666877995155303</v>
      </c>
      <c r="BF2406">
        <v>9.37225197404568</v>
      </c>
      <c r="BG2406" s="1" t="s">
        <v>145517</v>
      </c>
      <c r="BH2406" s="1" t="s">
        <v>145518</v>
      </c>
      <c r="BI2406">
        <v>1.56694976013192</v>
      </c>
      <c r="BJ2406" s="1" t="s">
        <v>145519</v>
      </c>
      <c r="BK2406">
        <v>65.164174694949196</v>
      </c>
      <c r="BL2406">
        <v>72.468933691002405</v>
      </c>
      <c r="BM2406" s="1" t="s">
        <v>145520</v>
      </c>
      <c r="BN2406" s="1" t="s">
        <v>145521</v>
      </c>
      <c r="BO2406">
        <v>3.63</v>
      </c>
      <c r="CJ2406">
        <v>1.28</v>
      </c>
      <c r="CK2406">
        <v>1.76</v>
      </c>
      <c r="CL2406">
        <v>2.2400000000000002</v>
      </c>
      <c r="CM2406">
        <v>2.81</v>
      </c>
      <c r="CN2406">
        <v>4.96</v>
      </c>
      <c r="CO2406">
        <v>7.46</v>
      </c>
      <c r="CP2406">
        <v>14.5</v>
      </c>
      <c r="CQ2406">
        <v>36.549999999999997</v>
      </c>
      <c r="CW2406">
        <v>28.5546875</v>
      </c>
      <c r="CX2406" s="1" t="s">
        <v>145522</v>
      </c>
      <c r="CY2406">
        <v>2.8359375</v>
      </c>
    </row>
    <row r="2407" spans="1:103" hidden="1" x14ac:dyDescent="0.25">
      <c r="A2407" t="s">
        <v>12097</v>
      </c>
      <c r="B2407">
        <v>2002</v>
      </c>
      <c r="C2407" s="1" t="s">
        <v>145523</v>
      </c>
      <c r="D2407" s="1" t="s">
        <v>145524</v>
      </c>
      <c r="E2407">
        <v>67.276027113445807</v>
      </c>
      <c r="F2407">
        <v>4.9520915047753302</v>
      </c>
      <c r="G2407" s="1" t="s">
        <v>145525</v>
      </c>
      <c r="H2407" s="1" t="s">
        <v>145526</v>
      </c>
      <c r="I2407" s="1" t="s">
        <v>145527</v>
      </c>
      <c r="J2407" s="1" t="s">
        <v>145528</v>
      </c>
      <c r="N2407">
        <v>1684286870</v>
      </c>
      <c r="O2407">
        <v>3054876061</v>
      </c>
      <c r="P2407">
        <v>4220039658</v>
      </c>
      <c r="Q2407">
        <v>310631044</v>
      </c>
      <c r="R2407">
        <v>4689139334</v>
      </c>
      <c r="S2407">
        <v>5223251657</v>
      </c>
      <c r="T2407">
        <v>5496880822</v>
      </c>
      <c r="U2407">
        <v>5704718243</v>
      </c>
      <c r="Y2407" s="1" t="s">
        <v>145529</v>
      </c>
      <c r="Z2407" s="1" t="s">
        <v>145530</v>
      </c>
      <c r="AA2407" s="1" t="s">
        <v>145531</v>
      </c>
      <c r="AB2407" s="1" t="s">
        <v>145532</v>
      </c>
      <c r="AC2407" s="1" t="s">
        <v>145533</v>
      </c>
      <c r="AD2407" s="1" t="s">
        <v>145534</v>
      </c>
      <c r="AE2407" s="1" t="s">
        <v>145535</v>
      </c>
      <c r="AF2407" s="1" t="s">
        <v>145536</v>
      </c>
      <c r="AJ2407" s="1" t="s">
        <v>145537</v>
      </c>
      <c r="AK2407" s="1" t="s">
        <v>145538</v>
      </c>
      <c r="AL2407" s="1" t="s">
        <v>145539</v>
      </c>
      <c r="AM2407" s="1" t="s">
        <v>145540</v>
      </c>
      <c r="AN2407" s="1" t="s">
        <v>145541</v>
      </c>
      <c r="AO2407" s="1" t="s">
        <v>145542</v>
      </c>
      <c r="AP2407" s="1" t="s">
        <v>145543</v>
      </c>
      <c r="AQ2407" s="1" t="s">
        <v>145544</v>
      </c>
      <c r="AU2407" s="1" t="s">
        <v>145545</v>
      </c>
      <c r="AV2407" s="1" t="s">
        <v>145546</v>
      </c>
      <c r="AW2407" s="1" t="s">
        <v>145547</v>
      </c>
      <c r="AX2407" s="1" t="s">
        <v>145548</v>
      </c>
      <c r="AY2407" s="1" t="s">
        <v>145549</v>
      </c>
      <c r="AZ2407" s="1" t="s">
        <v>145550</v>
      </c>
      <c r="BA2407" s="1" t="s">
        <v>145551</v>
      </c>
      <c r="BB2407">
        <v>83.690067577796697</v>
      </c>
      <c r="BF2407">
        <v>8.7668915419927398</v>
      </c>
      <c r="BG2407" s="1" t="s">
        <v>145552</v>
      </c>
      <c r="BH2407">
        <v>39.148178457266198</v>
      </c>
      <c r="BI2407">
        <v>1.38511944925922</v>
      </c>
      <c r="BJ2407" s="1" t="s">
        <v>145553</v>
      </c>
      <c r="BK2407" s="1" t="s">
        <v>145554</v>
      </c>
      <c r="BL2407" s="1" t="s">
        <v>145555</v>
      </c>
      <c r="BM2407" s="1" t="s">
        <v>145556</v>
      </c>
      <c r="BN2407" s="1" t="s">
        <v>145557</v>
      </c>
      <c r="BO2407">
        <v>3.79</v>
      </c>
      <c r="CJ2407">
        <v>1.32</v>
      </c>
      <c r="CK2407">
        <v>1.82</v>
      </c>
      <c r="CL2407">
        <v>2.31</v>
      </c>
      <c r="CM2407">
        <v>2.92</v>
      </c>
      <c r="CN2407">
        <v>5.18</v>
      </c>
      <c r="CO2407">
        <v>7.75</v>
      </c>
      <c r="CP2407">
        <v>14.74</v>
      </c>
      <c r="CQ2407">
        <v>36.85</v>
      </c>
      <c r="CW2407" s="1" t="s">
        <v>145558</v>
      </c>
      <c r="CX2407" s="1" t="s">
        <v>145559</v>
      </c>
      <c r="CY2407" s="1" t="s">
        <v>145560</v>
      </c>
    </row>
    <row r="2408" spans="1:103" hidden="1" x14ac:dyDescent="0.25">
      <c r="A2408" t="s">
        <v>12097</v>
      </c>
      <c r="B2408">
        <v>2003</v>
      </c>
      <c r="C2408" s="1" t="s">
        <v>145561</v>
      </c>
      <c r="D2408" s="1" t="s">
        <v>145562</v>
      </c>
      <c r="E2408" s="1" t="s">
        <v>145563</v>
      </c>
      <c r="F2408" s="1" t="s">
        <v>145564</v>
      </c>
      <c r="G2408" s="1" t="s">
        <v>145565</v>
      </c>
      <c r="H2408" s="1" t="s">
        <v>145566</v>
      </c>
      <c r="I2408">
        <v>87.489364025512302</v>
      </c>
      <c r="J2408" s="1" t="s">
        <v>145567</v>
      </c>
      <c r="N2408">
        <v>1622152162</v>
      </c>
      <c r="O2408">
        <v>3022673210</v>
      </c>
      <c r="P2408">
        <v>4244236929</v>
      </c>
      <c r="Q2408">
        <v>278262788</v>
      </c>
      <c r="R2408">
        <v>4731638566</v>
      </c>
      <c r="S2408">
        <v>5279555951</v>
      </c>
      <c r="T2408">
        <v>5557198184</v>
      </c>
      <c r="U2408">
        <v>5770704518</v>
      </c>
      <c r="Y2408" s="1" t="s">
        <v>145568</v>
      </c>
      <c r="Z2408" s="1" t="s">
        <v>145569</v>
      </c>
      <c r="AA2408">
        <v>3.93008126225343</v>
      </c>
      <c r="AB2408" s="1" t="s">
        <v>145570</v>
      </c>
      <c r="AC2408" s="1" t="s">
        <v>145571</v>
      </c>
      <c r="AD2408" s="1" t="s">
        <v>145572</v>
      </c>
      <c r="AE2408" s="1" t="s">
        <v>145573</v>
      </c>
      <c r="AF2408" s="1" t="s">
        <v>145574</v>
      </c>
      <c r="AJ2408" s="1" t="s">
        <v>145575</v>
      </c>
      <c r="AK2408" s="1" t="s">
        <v>145576</v>
      </c>
      <c r="AL2408" s="1" t="s">
        <v>145577</v>
      </c>
      <c r="AM2408" s="1" t="s">
        <v>145578</v>
      </c>
      <c r="AN2408" s="1" t="s">
        <v>145579</v>
      </c>
      <c r="AO2408" s="1" t="s">
        <v>145580</v>
      </c>
      <c r="AP2408" s="1" t="s">
        <v>145581</v>
      </c>
      <c r="AQ2408" s="1" t="s">
        <v>145582</v>
      </c>
      <c r="AU2408" s="1" t="s">
        <v>145583</v>
      </c>
      <c r="AV2408" s="1" t="s">
        <v>145584</v>
      </c>
      <c r="AW2408" s="1" t="s">
        <v>145585</v>
      </c>
      <c r="AX2408" s="1" t="s">
        <v>145586</v>
      </c>
      <c r="AY2408" s="1" t="s">
        <v>145587</v>
      </c>
      <c r="AZ2408" s="1" t="s">
        <v>145588</v>
      </c>
      <c r="BA2408" s="1" t="s">
        <v>145589</v>
      </c>
      <c r="BB2408" s="1" t="s">
        <v>145590</v>
      </c>
      <c r="BF2408">
        <v>8.1658635182059101</v>
      </c>
      <c r="BG2408" s="1" t="s">
        <v>145591</v>
      </c>
      <c r="BH2408" s="1" t="s">
        <v>145592</v>
      </c>
      <c r="BI2408">
        <v>1.2520209836968099</v>
      </c>
      <c r="BJ2408" s="1" t="s">
        <v>145593</v>
      </c>
      <c r="BK2408" s="1" t="s">
        <v>145594</v>
      </c>
      <c r="BL2408">
        <v>71.239246990665706</v>
      </c>
      <c r="BM2408" s="1" t="s">
        <v>145595</v>
      </c>
      <c r="BN2408" s="1" t="s">
        <v>145596</v>
      </c>
      <c r="BO2408">
        <v>3.9</v>
      </c>
      <c r="CJ2408">
        <v>1.37</v>
      </c>
      <c r="CK2408">
        <v>1.88</v>
      </c>
      <c r="CL2408">
        <v>2.38</v>
      </c>
      <c r="CM2408">
        <v>3.01</v>
      </c>
      <c r="CN2408">
        <v>5.31</v>
      </c>
      <c r="CO2408">
        <v>7.88</v>
      </c>
      <c r="CP2408">
        <v>14.96</v>
      </c>
      <c r="CQ2408">
        <v>37.25</v>
      </c>
      <c r="CW2408" s="1" t="s">
        <v>145597</v>
      </c>
      <c r="CX2408" s="1" t="s">
        <v>145598</v>
      </c>
      <c r="CY2408" s="1" t="s">
        <v>145599</v>
      </c>
    </row>
    <row r="2409" spans="1:103" hidden="1" x14ac:dyDescent="0.25">
      <c r="A2409" t="s">
        <v>12097</v>
      </c>
      <c r="B2409">
        <v>2004</v>
      </c>
      <c r="C2409" s="1" t="s">
        <v>145600</v>
      </c>
      <c r="D2409" s="1" t="s">
        <v>145601</v>
      </c>
      <c r="E2409" s="1" t="s">
        <v>145602</v>
      </c>
      <c r="F2409" s="1" t="s">
        <v>145603</v>
      </c>
      <c r="G2409" s="1" t="s">
        <v>145604</v>
      </c>
      <c r="H2409" s="1" t="s">
        <v>145605</v>
      </c>
      <c r="I2409" s="1" t="s">
        <v>145606</v>
      </c>
      <c r="J2409" s="1" t="s">
        <v>145607</v>
      </c>
      <c r="N2409">
        <v>1520878176</v>
      </c>
      <c r="O2409">
        <v>2943283719</v>
      </c>
      <c r="P2409">
        <v>4209684807</v>
      </c>
      <c r="Q2409">
        <v>238953766</v>
      </c>
      <c r="R2409">
        <v>4728741075</v>
      </c>
      <c r="S2409">
        <v>5324268168</v>
      </c>
      <c r="T2409">
        <v>5612312068</v>
      </c>
      <c r="U2409">
        <v>5831400665</v>
      </c>
      <c r="Y2409" s="1" t="s">
        <v>145608</v>
      </c>
      <c r="Z2409" s="1" t="s">
        <v>145609</v>
      </c>
      <c r="AA2409" s="1" t="s">
        <v>145610</v>
      </c>
      <c r="AB2409" s="1" t="s">
        <v>145611</v>
      </c>
      <c r="AC2409">
        <v>6.4384372832165297</v>
      </c>
      <c r="AD2409" s="1" t="s">
        <v>145612</v>
      </c>
      <c r="AE2409" s="1" t="s">
        <v>145613</v>
      </c>
      <c r="AF2409">
        <v>33.448845721214198</v>
      </c>
      <c r="AJ2409" s="1" t="s">
        <v>145614</v>
      </c>
      <c r="AK2409" s="1" t="s">
        <v>145615</v>
      </c>
      <c r="AL2409" s="1" t="s">
        <v>145616</v>
      </c>
      <c r="AM2409" s="1" t="s">
        <v>145617</v>
      </c>
      <c r="AN2409" s="1" t="s">
        <v>145618</v>
      </c>
      <c r="AO2409" s="1" t="s">
        <v>145619</v>
      </c>
      <c r="AP2409" s="1" t="s">
        <v>145620</v>
      </c>
      <c r="AQ2409" s="1" t="s">
        <v>145621</v>
      </c>
      <c r="AU2409" s="1" t="s">
        <v>145622</v>
      </c>
      <c r="AV2409" s="1" t="s">
        <v>145623</v>
      </c>
      <c r="AW2409" s="1" t="s">
        <v>145624</v>
      </c>
      <c r="AX2409" s="1" t="s">
        <v>145625</v>
      </c>
      <c r="AY2409">
        <v>64.384372832165297</v>
      </c>
      <c r="AZ2409" s="1" t="s">
        <v>145626</v>
      </c>
      <c r="BA2409">
        <v>80.813940734163594</v>
      </c>
      <c r="BB2409">
        <v>83.622114303035502</v>
      </c>
      <c r="BF2409">
        <v>7.3849454773206604</v>
      </c>
      <c r="BG2409" s="1" t="s">
        <v>145627</v>
      </c>
      <c r="BH2409" s="1" t="s">
        <v>145628</v>
      </c>
      <c r="BI2409">
        <v>1.0913770928353099</v>
      </c>
      <c r="BJ2409" s="1" t="s">
        <v>145629</v>
      </c>
      <c r="BK2409" s="1" t="s">
        <v>145630</v>
      </c>
      <c r="BL2409" s="1" t="s">
        <v>145631</v>
      </c>
      <c r="BM2409" s="1" t="s">
        <v>145632</v>
      </c>
      <c r="BN2409" s="1" t="s">
        <v>145633</v>
      </c>
      <c r="BO2409">
        <v>4.0999999999999996</v>
      </c>
      <c r="CJ2409">
        <v>1.44</v>
      </c>
      <c r="CK2409">
        <v>1.96</v>
      </c>
      <c r="CL2409">
        <v>2.5</v>
      </c>
      <c r="CM2409">
        <v>3.16</v>
      </c>
      <c r="CN2409">
        <v>5.6</v>
      </c>
      <c r="CO2409">
        <v>8.34</v>
      </c>
      <c r="CP2409">
        <v>15.6</v>
      </c>
      <c r="CQ2409">
        <v>37.85</v>
      </c>
      <c r="CW2409" s="1" t="s">
        <v>145634</v>
      </c>
      <c r="CX2409" s="1" t="s">
        <v>145635</v>
      </c>
      <c r="CY2409" s="1" t="s">
        <v>145636</v>
      </c>
    </row>
    <row r="2410" spans="1:103" hidden="1" x14ac:dyDescent="0.25">
      <c r="A2410" t="s">
        <v>12097</v>
      </c>
      <c r="B2410">
        <v>2005</v>
      </c>
      <c r="C2410" s="1" t="s">
        <v>145637</v>
      </c>
      <c r="D2410" s="1" t="s">
        <v>145638</v>
      </c>
      <c r="E2410" s="1" t="s">
        <v>145639</v>
      </c>
      <c r="F2410" s="1" t="s">
        <v>145640</v>
      </c>
      <c r="G2410" s="1" t="s">
        <v>145641</v>
      </c>
      <c r="H2410" s="1" t="s">
        <v>145642</v>
      </c>
      <c r="I2410" s="1" t="s">
        <v>145643</v>
      </c>
      <c r="J2410">
        <v>90.493846124683799</v>
      </c>
      <c r="N2410">
        <v>1412287245</v>
      </c>
      <c r="O2410">
        <v>2845427750</v>
      </c>
      <c r="P2410">
        <v>4164898395</v>
      </c>
      <c r="Q2410">
        <v>207333379</v>
      </c>
      <c r="R2410">
        <v>4720414315</v>
      </c>
      <c r="S2410">
        <v>5367235072</v>
      </c>
      <c r="T2410">
        <v>5668279547</v>
      </c>
      <c r="U2410">
        <v>5892710264</v>
      </c>
      <c r="Y2410" s="1" t="s">
        <v>145644</v>
      </c>
      <c r="Z2410" s="1" t="s">
        <v>145645</v>
      </c>
      <c r="AA2410" s="1" t="s">
        <v>145646</v>
      </c>
      <c r="AB2410" s="1" t="s">
        <v>145647</v>
      </c>
      <c r="AC2410" s="1" t="s">
        <v>145648</v>
      </c>
      <c r="AD2410" s="1" t="s">
        <v>145649</v>
      </c>
      <c r="AE2410" s="1" t="s">
        <v>145650</v>
      </c>
      <c r="AF2410" s="1" t="s">
        <v>145651</v>
      </c>
      <c r="AJ2410" s="1" t="s">
        <v>145652</v>
      </c>
      <c r="AK2410" s="1" t="s">
        <v>145653</v>
      </c>
      <c r="AL2410" s="1" t="s">
        <v>145654</v>
      </c>
      <c r="AM2410">
        <v>63564295.109359004</v>
      </c>
      <c r="AN2410" s="1" t="s">
        <v>145655</v>
      </c>
      <c r="AO2410" s="1" t="s">
        <v>145656</v>
      </c>
      <c r="AP2410" s="1" t="s">
        <v>145657</v>
      </c>
      <c r="AQ2410" s="1" t="s">
        <v>145658</v>
      </c>
      <c r="AU2410" s="1" t="s">
        <v>145659</v>
      </c>
      <c r="AV2410" s="1" t="s">
        <v>145660</v>
      </c>
      <c r="AW2410" s="1" t="s">
        <v>145661</v>
      </c>
      <c r="AX2410" s="1" t="s">
        <v>145662</v>
      </c>
      <c r="AY2410" s="1" t="s">
        <v>145663</v>
      </c>
      <c r="AZ2410" s="1" t="s">
        <v>145664</v>
      </c>
      <c r="BA2410" s="1" t="s">
        <v>145665</v>
      </c>
      <c r="BB2410" s="1" t="s">
        <v>145666</v>
      </c>
      <c r="BF2410">
        <v>6.5955739623501204</v>
      </c>
      <c r="BG2410" s="1" t="s">
        <v>145667</v>
      </c>
      <c r="BH2410" s="1" t="s">
        <v>145668</v>
      </c>
      <c r="BI2410">
        <v>0.97615142827913004</v>
      </c>
      <c r="BJ2410" s="1" t="s">
        <v>145669</v>
      </c>
      <c r="BK2410" s="1" t="s">
        <v>145670</v>
      </c>
      <c r="BL2410" s="1" t="s">
        <v>145671</v>
      </c>
      <c r="BM2410">
        <v>75.582552704742099</v>
      </c>
      <c r="BN2410" s="1" t="s">
        <v>145672</v>
      </c>
      <c r="BO2410">
        <v>4.32</v>
      </c>
      <c r="CJ2410">
        <v>1.52</v>
      </c>
      <c r="CK2410">
        <v>2.06</v>
      </c>
      <c r="CL2410">
        <v>2.63</v>
      </c>
      <c r="CM2410">
        <v>3.33</v>
      </c>
      <c r="CN2410">
        <v>5.93</v>
      </c>
      <c r="CO2410">
        <v>8.84</v>
      </c>
      <c r="CP2410">
        <v>16.3</v>
      </c>
      <c r="CQ2410">
        <v>38.4</v>
      </c>
      <c r="CW2410" s="1" t="s">
        <v>145673</v>
      </c>
      <c r="CX2410" s="1" t="s">
        <v>145674</v>
      </c>
      <c r="CY2410" s="1" t="s">
        <v>145675</v>
      </c>
    </row>
    <row r="2411" spans="1:103" hidden="1" x14ac:dyDescent="0.25">
      <c r="A2411" t="s">
        <v>12097</v>
      </c>
      <c r="B2411">
        <v>2006</v>
      </c>
      <c r="C2411" s="1" t="s">
        <v>145676</v>
      </c>
      <c r="D2411" s="1" t="s">
        <v>145677</v>
      </c>
      <c r="E2411" s="1" t="s">
        <v>145678</v>
      </c>
      <c r="F2411">
        <v>3.00097372767098</v>
      </c>
      <c r="G2411" s="1" t="s">
        <v>145679</v>
      </c>
      <c r="H2411" s="1" t="s">
        <v>145680</v>
      </c>
      <c r="I2411" s="1" t="s">
        <v>145681</v>
      </c>
      <c r="J2411" s="1" t="s">
        <v>145682</v>
      </c>
      <c r="N2411">
        <v>1377134105</v>
      </c>
      <c r="O2411">
        <v>2799477611</v>
      </c>
      <c r="P2411">
        <v>4136962554</v>
      </c>
      <c r="Q2411">
        <v>197845545</v>
      </c>
      <c r="R2411">
        <v>4716842546</v>
      </c>
      <c r="S2411">
        <v>5405837646</v>
      </c>
      <c r="T2411">
        <v>5718564625</v>
      </c>
      <c r="U2411">
        <v>5950787021</v>
      </c>
      <c r="Y2411" s="1" t="s">
        <v>145683</v>
      </c>
      <c r="Z2411" s="1" t="s">
        <v>145684</v>
      </c>
      <c r="AA2411" s="1" t="s">
        <v>145685</v>
      </c>
      <c r="AB2411" s="1" t="s">
        <v>145686</v>
      </c>
      <c r="AC2411" s="1" t="s">
        <v>145687</v>
      </c>
      <c r="AD2411" s="1" t="s">
        <v>145688</v>
      </c>
      <c r="AE2411" s="1" t="s">
        <v>145689</v>
      </c>
      <c r="AF2411" s="1" t="s">
        <v>145690</v>
      </c>
      <c r="AJ2411" s="1" t="s">
        <v>145691</v>
      </c>
      <c r="AK2411">
        <v>4119181562.61274</v>
      </c>
      <c r="AL2411" s="1" t="s">
        <v>145692</v>
      </c>
      <c r="AM2411">
        <v>59191496.939901002</v>
      </c>
      <c r="AN2411" s="1" t="s">
        <v>145693</v>
      </c>
      <c r="AO2411" s="1" t="s">
        <v>145694</v>
      </c>
      <c r="AP2411" s="1" t="s">
        <v>145695</v>
      </c>
      <c r="AQ2411">
        <v>195233448153.99399</v>
      </c>
      <c r="AU2411" s="1" t="s">
        <v>145696</v>
      </c>
      <c r="AV2411" s="1" t="s">
        <v>145697</v>
      </c>
      <c r="AW2411" s="1" t="s">
        <v>145698</v>
      </c>
      <c r="AX2411" s="1" t="s">
        <v>145699</v>
      </c>
      <c r="AY2411" s="1" t="s">
        <v>145700</v>
      </c>
      <c r="AZ2411" s="1" t="s">
        <v>145701</v>
      </c>
      <c r="BA2411">
        <v>79.660543971187906</v>
      </c>
      <c r="BB2411">
        <v>82.020011582092394</v>
      </c>
      <c r="BF2411">
        <v>6.2892244980335104</v>
      </c>
      <c r="BG2411">
        <v>17.1180381142652</v>
      </c>
      <c r="BH2411" s="1" t="s">
        <v>145702</v>
      </c>
      <c r="BI2411" s="1" t="s">
        <v>145703</v>
      </c>
      <c r="BJ2411" s="1" t="s">
        <v>145704</v>
      </c>
      <c r="BK2411" s="1" t="s">
        <v>145705</v>
      </c>
      <c r="BL2411" s="1" t="s">
        <v>145706</v>
      </c>
      <c r="BM2411" s="1" t="s">
        <v>145707</v>
      </c>
      <c r="BN2411" s="1" t="s">
        <v>145708</v>
      </c>
      <c r="BO2411">
        <v>4.49</v>
      </c>
      <c r="CJ2411">
        <v>1.55</v>
      </c>
      <c r="CK2411">
        <v>2.1</v>
      </c>
      <c r="CL2411">
        <v>2.69</v>
      </c>
      <c r="CM2411">
        <v>3.43</v>
      </c>
      <c r="CN2411">
        <v>6.19</v>
      </c>
      <c r="CO2411">
        <v>9.2799999999999994</v>
      </c>
      <c r="CP2411">
        <v>16.98</v>
      </c>
      <c r="CQ2411">
        <v>39.200000000000003</v>
      </c>
      <c r="CW2411" s="1" t="s">
        <v>145709</v>
      </c>
      <c r="CX2411" s="1" t="s">
        <v>145710</v>
      </c>
      <c r="CY2411" s="1" t="s">
        <v>145711</v>
      </c>
    </row>
    <row r="2412" spans="1:103" hidden="1" x14ac:dyDescent="0.25">
      <c r="A2412" t="s">
        <v>12097</v>
      </c>
      <c r="B2412">
        <v>2007</v>
      </c>
      <c r="C2412" s="1" t="s">
        <v>145712</v>
      </c>
      <c r="D2412" s="1" t="s">
        <v>145713</v>
      </c>
      <c r="E2412" s="1" t="s">
        <v>145714</v>
      </c>
      <c r="F2412">
        <v>2.7492775543043702</v>
      </c>
      <c r="G2412" s="1" t="s">
        <v>145715</v>
      </c>
      <c r="H2412" s="1" t="s">
        <v>145716</v>
      </c>
      <c r="I2412" s="1" t="s">
        <v>145717</v>
      </c>
      <c r="J2412" s="1" t="s">
        <v>145718</v>
      </c>
      <c r="N2412">
        <v>1311133534</v>
      </c>
      <c r="O2412">
        <v>2719149343</v>
      </c>
      <c r="P2412">
        <v>4089634466</v>
      </c>
      <c r="Q2412">
        <v>183491783</v>
      </c>
      <c r="R2412">
        <v>4696764092</v>
      </c>
      <c r="S2412">
        <v>5438197076</v>
      </c>
      <c r="T2412">
        <v>5758272724</v>
      </c>
      <c r="U2412">
        <v>5991686404</v>
      </c>
      <c r="Y2412" s="1" t="s">
        <v>145719</v>
      </c>
      <c r="Z2412" s="1" t="s">
        <v>145720</v>
      </c>
      <c r="AA2412" s="1" t="s">
        <v>145721</v>
      </c>
      <c r="AB2412">
        <v>0.29556289567712801</v>
      </c>
      <c r="AC2412" s="1" t="s">
        <v>145722</v>
      </c>
      <c r="AD2412" s="1" t="s">
        <v>145723</v>
      </c>
      <c r="AE2412" s="1" t="s">
        <v>145724</v>
      </c>
      <c r="AF2412">
        <v>32.658135126711997</v>
      </c>
      <c r="AJ2412" s="1" t="s">
        <v>145725</v>
      </c>
      <c r="AK2412" s="1" t="s">
        <v>145726</v>
      </c>
      <c r="AL2412" s="1" t="s">
        <v>145727</v>
      </c>
      <c r="AM2412" s="1" t="s">
        <v>145728</v>
      </c>
      <c r="AN2412" s="1" t="s">
        <v>145729</v>
      </c>
      <c r="AO2412" s="1" t="s">
        <v>145730</v>
      </c>
      <c r="AP2412" s="1" t="s">
        <v>145731</v>
      </c>
      <c r="AQ2412" s="1" t="s">
        <v>145732</v>
      </c>
      <c r="AU2412" s="1" t="s">
        <v>145733</v>
      </c>
      <c r="AV2412" s="1" t="s">
        <v>145734</v>
      </c>
      <c r="AW2412" s="1" t="s">
        <v>145735</v>
      </c>
      <c r="AX2412" s="1" t="s">
        <v>145736</v>
      </c>
      <c r="AY2412" s="1" t="s">
        <v>145737</v>
      </c>
      <c r="AZ2412" s="1" t="s">
        <v>145738</v>
      </c>
      <c r="BA2412" s="1" t="s">
        <v>145739</v>
      </c>
      <c r="BB2412">
        <v>81.64533781678</v>
      </c>
      <c r="BF2412" s="1" t="s">
        <v>145740</v>
      </c>
      <c r="BG2412" s="1" t="s">
        <v>145741</v>
      </c>
      <c r="BH2412" s="1" t="s">
        <v>145742</v>
      </c>
      <c r="BI2412">
        <v>0.81258443284237003</v>
      </c>
      <c r="BJ2412" s="1" t="s">
        <v>145743</v>
      </c>
      <c r="BK2412" s="1" t="s">
        <v>145744</v>
      </c>
      <c r="BL2412" s="1" t="s">
        <v>145745</v>
      </c>
      <c r="BM2412">
        <v>73.296363762306001</v>
      </c>
      <c r="BN2412" s="1" t="s">
        <v>145746</v>
      </c>
      <c r="BO2412">
        <v>4.72</v>
      </c>
      <c r="CJ2412">
        <v>1.59</v>
      </c>
      <c r="CK2412">
        <v>2.17</v>
      </c>
      <c r="CL2412">
        <v>2.79</v>
      </c>
      <c r="CM2412">
        <v>3.58</v>
      </c>
      <c r="CN2412">
        <v>6.54</v>
      </c>
      <c r="CO2412">
        <v>9.82</v>
      </c>
      <c r="CP2412">
        <v>17.8</v>
      </c>
      <c r="CQ2412">
        <v>40.700000000000003</v>
      </c>
      <c r="CW2412" s="1" t="s">
        <v>145747</v>
      </c>
      <c r="CX2412" s="1" t="s">
        <v>145748</v>
      </c>
      <c r="CY2412" s="1" t="s">
        <v>145749</v>
      </c>
    </row>
    <row r="2413" spans="1:103" hidden="1" x14ac:dyDescent="0.25">
      <c r="A2413" t="s">
        <v>12097</v>
      </c>
      <c r="B2413">
        <v>2008</v>
      </c>
      <c r="C2413" s="1" t="s">
        <v>145750</v>
      </c>
      <c r="D2413" s="1" t="s">
        <v>145751</v>
      </c>
      <c r="E2413" s="1" t="s">
        <v>145752</v>
      </c>
      <c r="F2413">
        <v>2.5359057076902598</v>
      </c>
      <c r="G2413" s="1" t="s">
        <v>145753</v>
      </c>
      <c r="H2413" s="1" t="s">
        <v>145754</v>
      </c>
      <c r="I2413" s="1" t="s">
        <v>145755</v>
      </c>
      <c r="J2413" s="1" t="s">
        <v>145756</v>
      </c>
      <c r="N2413">
        <v>1269448462</v>
      </c>
      <c r="O2413">
        <v>2677748823</v>
      </c>
      <c r="P2413">
        <v>4067630713</v>
      </c>
      <c r="Q2413">
        <v>171351159</v>
      </c>
      <c r="R2413">
        <v>4693092068</v>
      </c>
      <c r="S2413">
        <v>5481949561</v>
      </c>
      <c r="T2413">
        <v>5824333657</v>
      </c>
      <c r="U2413">
        <v>6070400627</v>
      </c>
      <c r="Y2413" s="1" t="s">
        <v>145757</v>
      </c>
      <c r="Z2413" s="1" t="s">
        <v>145758</v>
      </c>
      <c r="AA2413" s="1" t="s">
        <v>145759</v>
      </c>
      <c r="AB2413" s="1" t="s">
        <v>145760</v>
      </c>
      <c r="AC2413" s="1" t="s">
        <v>145761</v>
      </c>
      <c r="AD2413" s="1" t="s">
        <v>145762</v>
      </c>
      <c r="AE2413" s="1" t="s">
        <v>145763</v>
      </c>
      <c r="AF2413" s="1" t="s">
        <v>145764</v>
      </c>
      <c r="AJ2413" s="1" t="s">
        <v>145765</v>
      </c>
      <c r="AK2413" s="1" t="s">
        <v>145766</v>
      </c>
      <c r="AL2413" s="1" t="s">
        <v>145767</v>
      </c>
      <c r="AM2413" s="1" t="s">
        <v>145768</v>
      </c>
      <c r="AN2413" s="1" t="s">
        <v>145769</v>
      </c>
      <c r="AO2413" s="1" t="s">
        <v>145770</v>
      </c>
      <c r="AP2413" s="1" t="s">
        <v>145771</v>
      </c>
      <c r="AQ2413" s="1" t="s">
        <v>145772</v>
      </c>
      <c r="AU2413" s="1" t="s">
        <v>145773</v>
      </c>
      <c r="AV2413" s="1" t="s">
        <v>145774</v>
      </c>
      <c r="AW2413" s="1" t="s">
        <v>145775</v>
      </c>
      <c r="AX2413" s="1" t="s">
        <v>145776</v>
      </c>
      <c r="AY2413" s="1" t="s">
        <v>145777</v>
      </c>
      <c r="AZ2413" s="1" t="s">
        <v>145778</v>
      </c>
      <c r="BA2413" s="1" t="s">
        <v>145779</v>
      </c>
      <c r="BB2413" s="1" t="s">
        <v>145780</v>
      </c>
      <c r="BF2413">
        <v>5.5200938618311399</v>
      </c>
      <c r="BG2413" s="1" t="s">
        <v>145781</v>
      </c>
      <c r="BH2413" s="1" t="s">
        <v>145782</v>
      </c>
      <c r="BI2413">
        <v>0.73509706069529002</v>
      </c>
      <c r="BJ2413" s="1" t="s">
        <v>145783</v>
      </c>
      <c r="BK2413" s="1" t="s">
        <v>145784</v>
      </c>
      <c r="BL2413" s="1" t="s">
        <v>145785</v>
      </c>
      <c r="BM2413" s="1" t="s">
        <v>145786</v>
      </c>
      <c r="BN2413" s="1" t="s">
        <v>145787</v>
      </c>
      <c r="BO2413">
        <v>4.88</v>
      </c>
      <c r="CJ2413">
        <v>1.63</v>
      </c>
      <c r="CK2413">
        <v>2.2200000000000002</v>
      </c>
      <c r="CL2413">
        <v>2.86</v>
      </c>
      <c r="CM2413">
        <v>3.69</v>
      </c>
      <c r="CN2413">
        <v>6.8</v>
      </c>
      <c r="CO2413">
        <v>10.24</v>
      </c>
      <c r="CP2413">
        <v>18.399999999999999</v>
      </c>
      <c r="CQ2413">
        <v>40.549999999999997</v>
      </c>
      <c r="CW2413" s="1" t="s">
        <v>145788</v>
      </c>
      <c r="CX2413" s="1" t="s">
        <v>145789</v>
      </c>
      <c r="CY2413" s="1" t="s">
        <v>145790</v>
      </c>
    </row>
    <row r="2414" spans="1:103" hidden="1" x14ac:dyDescent="0.25">
      <c r="A2414" t="s">
        <v>12097</v>
      </c>
      <c r="B2414">
        <v>2009</v>
      </c>
      <c r="C2414" s="1" t="s">
        <v>145791</v>
      </c>
      <c r="D2414" s="1" t="s">
        <v>145792</v>
      </c>
      <c r="E2414" s="1" t="s">
        <v>145793</v>
      </c>
      <c r="F2414" s="1" t="s">
        <v>145794</v>
      </c>
      <c r="G2414" s="1" t="s">
        <v>145795</v>
      </c>
      <c r="H2414" s="1" t="s">
        <v>145796</v>
      </c>
      <c r="I2414" s="1" t="s">
        <v>145797</v>
      </c>
      <c r="J2414" s="1" t="s">
        <v>145798</v>
      </c>
      <c r="N2414">
        <v>1224150879</v>
      </c>
      <c r="O2414">
        <v>2633637767</v>
      </c>
      <c r="P2414">
        <v>4061405978</v>
      </c>
      <c r="Q2414">
        <v>162837557</v>
      </c>
      <c r="R2414">
        <v>4716238821</v>
      </c>
      <c r="S2414">
        <v>5539698274</v>
      </c>
      <c r="T2414">
        <v>5889347255</v>
      </c>
      <c r="U2414">
        <v>6137731024</v>
      </c>
      <c r="Y2414" s="1" t="s">
        <v>145799</v>
      </c>
      <c r="Z2414" s="1" t="s">
        <v>145800</v>
      </c>
      <c r="AA2414" s="1" t="s">
        <v>145801</v>
      </c>
      <c r="AB2414" s="1" t="s">
        <v>145802</v>
      </c>
      <c r="AC2414" s="1" t="s">
        <v>145803</v>
      </c>
      <c r="AD2414" s="1" t="s">
        <v>145804</v>
      </c>
      <c r="AE2414" s="1" t="s">
        <v>145805</v>
      </c>
      <c r="AF2414" s="1" t="s">
        <v>145806</v>
      </c>
      <c r="AJ2414" s="1" t="s">
        <v>145807</v>
      </c>
      <c r="AK2414">
        <v>3740614908.2297201</v>
      </c>
      <c r="AL2414" s="1" t="s">
        <v>145808</v>
      </c>
      <c r="AM2414" s="1" t="s">
        <v>145809</v>
      </c>
      <c r="AN2414" s="1" t="s">
        <v>145810</v>
      </c>
      <c r="AO2414">
        <v>80849010857.003998</v>
      </c>
      <c r="AP2414" s="1" t="s">
        <v>145811</v>
      </c>
      <c r="AQ2414" s="1" t="s">
        <v>145812</v>
      </c>
      <c r="AU2414" s="1" t="s">
        <v>145813</v>
      </c>
      <c r="AV2414" s="1" t="s">
        <v>145814</v>
      </c>
      <c r="AW2414" s="1" t="s">
        <v>145815</v>
      </c>
      <c r="AX2414" s="1" t="s">
        <v>145816</v>
      </c>
      <c r="AY2414" s="1" t="s">
        <v>145817</v>
      </c>
      <c r="AZ2414" s="1" t="s">
        <v>145818</v>
      </c>
      <c r="BA2414" s="1" t="s">
        <v>145819</v>
      </c>
      <c r="BB2414" s="1" t="s">
        <v>145820</v>
      </c>
      <c r="BF2414">
        <v>5.2097173670223897</v>
      </c>
      <c r="BG2414">
        <v>14.983813979754601</v>
      </c>
      <c r="BH2414">
        <v>31.6133166693497</v>
      </c>
      <c r="BI2414">
        <v>0.70283502143855003</v>
      </c>
      <c r="BJ2414" s="1" t="s">
        <v>145821</v>
      </c>
      <c r="BK2414" s="1" t="s">
        <v>145822</v>
      </c>
      <c r="BL2414" s="1" t="s">
        <v>145823</v>
      </c>
      <c r="BM2414" s="1" t="s">
        <v>145824</v>
      </c>
      <c r="BN2414">
        <v>14.9090306637681</v>
      </c>
      <c r="BO2414">
        <v>5.04</v>
      </c>
      <c r="CJ2414">
        <v>1.67</v>
      </c>
      <c r="CK2414">
        <v>2.2799999999999998</v>
      </c>
      <c r="CL2414">
        <v>2.94</v>
      </c>
      <c r="CM2414">
        <v>3.8</v>
      </c>
      <c r="CN2414">
        <v>7</v>
      </c>
      <c r="CO2414">
        <v>10.48</v>
      </c>
      <c r="CP2414">
        <v>18.62</v>
      </c>
      <c r="CQ2414">
        <v>40.85</v>
      </c>
      <c r="CW2414" s="1" t="s">
        <v>145825</v>
      </c>
      <c r="CX2414" s="1" t="s">
        <v>145826</v>
      </c>
      <c r="CY2414" s="1" t="s">
        <v>145827</v>
      </c>
    </row>
    <row r="2415" spans="1:103" hidden="1" x14ac:dyDescent="0.25">
      <c r="A2415" t="s">
        <v>12097</v>
      </c>
      <c r="B2415">
        <v>2010</v>
      </c>
      <c r="C2415" s="1" t="s">
        <v>145828</v>
      </c>
      <c r="D2415" s="1" t="s">
        <v>145829</v>
      </c>
      <c r="E2415" s="1" t="s">
        <v>145830</v>
      </c>
      <c r="F2415">
        <v>2.09233425967067</v>
      </c>
      <c r="G2415">
        <v>67.632741708107204</v>
      </c>
      <c r="H2415" s="1" t="s">
        <v>145831</v>
      </c>
      <c r="I2415">
        <v>85.858523970060503</v>
      </c>
      <c r="J2415" s="1" t="s">
        <v>145832</v>
      </c>
      <c r="N2415">
        <v>1126733692</v>
      </c>
      <c r="O2415">
        <v>2518720327</v>
      </c>
      <c r="P2415">
        <v>3988825829</v>
      </c>
      <c r="Q2415">
        <v>144828335</v>
      </c>
      <c r="R2415">
        <v>4681440037</v>
      </c>
      <c r="S2415">
        <v>5566614306</v>
      </c>
      <c r="T2415">
        <v>5943002183</v>
      </c>
      <c r="U2415">
        <v>6201880246</v>
      </c>
      <c r="Y2415" s="1" t="s">
        <v>145833</v>
      </c>
      <c r="Z2415" s="1" t="s">
        <v>145834</v>
      </c>
      <c r="AA2415" s="1" t="s">
        <v>145835</v>
      </c>
      <c r="AB2415" s="1" t="s">
        <v>145836</v>
      </c>
      <c r="AC2415">
        <v>5.9852283017844101</v>
      </c>
      <c r="AD2415" s="1" t="s">
        <v>145837</v>
      </c>
      <c r="AE2415" s="1" t="s">
        <v>145838</v>
      </c>
      <c r="AF2415" s="1" t="s">
        <v>145839</v>
      </c>
      <c r="AJ2415" s="1" t="s">
        <v>145840</v>
      </c>
      <c r="AK2415" s="1" t="s">
        <v>145841</v>
      </c>
      <c r="AL2415" s="1" t="s">
        <v>145842</v>
      </c>
      <c r="AM2415">
        <v>43366538.769065</v>
      </c>
      <c r="AN2415" s="1" t="s">
        <v>145843</v>
      </c>
      <c r="AO2415" s="1" t="s">
        <v>145844</v>
      </c>
      <c r="AP2415" s="1" t="s">
        <v>145845</v>
      </c>
      <c r="AQ2415" s="1" t="s">
        <v>145846</v>
      </c>
      <c r="AU2415" s="1" t="s">
        <v>145847</v>
      </c>
      <c r="AV2415" s="1" t="s">
        <v>145848</v>
      </c>
      <c r="AW2415" s="1" t="s">
        <v>145849</v>
      </c>
      <c r="AX2415" s="1" t="s">
        <v>145850</v>
      </c>
      <c r="AY2415">
        <v>59.852283017844101</v>
      </c>
      <c r="AZ2415" s="1" t="s">
        <v>145851</v>
      </c>
      <c r="BA2415" s="1" t="s">
        <v>145852</v>
      </c>
      <c r="BB2415" s="1" t="s">
        <v>145853</v>
      </c>
      <c r="BF2415" s="1" t="s">
        <v>145854</v>
      </c>
      <c r="BG2415" s="1" t="s">
        <v>145855</v>
      </c>
      <c r="BH2415" s="1" t="s">
        <v>145856</v>
      </c>
      <c r="BI2415">
        <v>0.62651617711605001</v>
      </c>
      <c r="BJ2415" s="1" t="s">
        <v>145857</v>
      </c>
      <c r="BK2415" s="1" t="s">
        <v>145858</v>
      </c>
      <c r="BL2415" s="1" t="s">
        <v>145859</v>
      </c>
      <c r="BM2415" s="1" t="s">
        <v>145860</v>
      </c>
      <c r="BN2415" s="1" t="s">
        <v>145861</v>
      </c>
      <c r="BO2415">
        <v>5.35</v>
      </c>
      <c r="CJ2415">
        <v>1.74</v>
      </c>
      <c r="CK2415">
        <v>2.39</v>
      </c>
      <c r="CL2415">
        <v>3.09</v>
      </c>
      <c r="CM2415">
        <v>4.0199999999999996</v>
      </c>
      <c r="CN2415">
        <v>7.44</v>
      </c>
      <c r="CO2415">
        <v>11.08</v>
      </c>
      <c r="CP2415">
        <v>19.420000000000002</v>
      </c>
      <c r="CQ2415">
        <v>41.25</v>
      </c>
      <c r="CW2415" s="1" t="s">
        <v>145862</v>
      </c>
      <c r="CX2415" s="1" t="s">
        <v>145863</v>
      </c>
      <c r="CY2415" s="1" t="s">
        <v>145864</v>
      </c>
    </row>
    <row r="2416" spans="1:103" hidden="1" x14ac:dyDescent="0.25">
      <c r="A2416" t="s">
        <v>12097</v>
      </c>
      <c r="B2416">
        <v>2011</v>
      </c>
      <c r="C2416" s="1" t="s">
        <v>145865</v>
      </c>
      <c r="D2416" s="1" t="s">
        <v>145866</v>
      </c>
      <c r="E2416" s="1" t="s">
        <v>145867</v>
      </c>
      <c r="F2416">
        <v>1.86763334835865</v>
      </c>
      <c r="G2416" s="1" t="s">
        <v>145868</v>
      </c>
      <c r="H2416" s="1" t="s">
        <v>145869</v>
      </c>
      <c r="I2416" s="1" t="s">
        <v>145870</v>
      </c>
      <c r="J2416" s="1" t="s">
        <v>145871</v>
      </c>
      <c r="N2416">
        <v>994740205</v>
      </c>
      <c r="O2416">
        <v>2384030792</v>
      </c>
      <c r="P2416">
        <v>3928602727</v>
      </c>
      <c r="Q2416">
        <v>130804566</v>
      </c>
      <c r="R2416">
        <v>4662853646</v>
      </c>
      <c r="S2416">
        <v>5614861286</v>
      </c>
      <c r="T2416">
        <v>6011060495</v>
      </c>
      <c r="U2416">
        <v>6277617470</v>
      </c>
      <c r="Y2416" s="1" t="s">
        <v>145872</v>
      </c>
      <c r="Z2416" s="1" t="s">
        <v>145873</v>
      </c>
      <c r="AA2416" s="1" t="s">
        <v>145874</v>
      </c>
      <c r="AB2416" s="1" t="s">
        <v>145875</v>
      </c>
      <c r="AC2416" s="1" t="s">
        <v>145876</v>
      </c>
      <c r="AD2416" s="1" t="s">
        <v>145877</v>
      </c>
      <c r="AE2416" s="1" t="s">
        <v>145878</v>
      </c>
      <c r="AF2416" s="1" t="s">
        <v>145879</v>
      </c>
      <c r="AJ2416" s="1" t="s">
        <v>145880</v>
      </c>
      <c r="AK2416" s="1" t="s">
        <v>145881</v>
      </c>
      <c r="AL2416" s="1" t="s">
        <v>145882</v>
      </c>
      <c r="AM2416" s="1" t="s">
        <v>145883</v>
      </c>
      <c r="AN2416" s="1" t="s">
        <v>145884</v>
      </c>
      <c r="AO2416">
        <v>79646146690.153</v>
      </c>
      <c r="AP2416" s="1" t="s">
        <v>145885</v>
      </c>
      <c r="AQ2416" s="1" t="s">
        <v>145886</v>
      </c>
      <c r="AU2416" s="1" t="s">
        <v>145887</v>
      </c>
      <c r="AV2416" s="1" t="s">
        <v>145888</v>
      </c>
      <c r="AW2416" s="1" t="s">
        <v>145889</v>
      </c>
      <c r="AX2416" s="1" t="s">
        <v>145890</v>
      </c>
      <c r="AY2416" s="1" t="s">
        <v>145891</v>
      </c>
      <c r="AZ2416" s="1" t="s">
        <v>145892</v>
      </c>
      <c r="BA2416" s="1" t="s">
        <v>145893</v>
      </c>
      <c r="BB2416" s="1" t="s">
        <v>145894</v>
      </c>
      <c r="BF2416">
        <v>4.0254058331143403</v>
      </c>
      <c r="BG2416" s="1" t="s">
        <v>145895</v>
      </c>
      <c r="BH2416">
        <v>28.481203054615499</v>
      </c>
      <c r="BI2416">
        <v>0.58056395487019996</v>
      </c>
      <c r="BJ2416" s="1" t="s">
        <v>145896</v>
      </c>
      <c r="BK2416" s="1" t="s">
        <v>145897</v>
      </c>
      <c r="BL2416" s="1" t="s">
        <v>145898</v>
      </c>
      <c r="BM2416" s="1" t="s">
        <v>145899</v>
      </c>
      <c r="BN2416" s="1" t="s">
        <v>145900</v>
      </c>
      <c r="BO2416">
        <v>5.65</v>
      </c>
      <c r="CJ2416">
        <v>1.85</v>
      </c>
      <c r="CK2416">
        <v>2.54</v>
      </c>
      <c r="CL2416">
        <v>3.3</v>
      </c>
      <c r="CM2416">
        <v>4.2699999999999996</v>
      </c>
      <c r="CN2416">
        <v>7.83</v>
      </c>
      <c r="CO2416">
        <v>11.54</v>
      </c>
      <c r="CP2416">
        <v>19.78</v>
      </c>
      <c r="CQ2416">
        <v>41.15</v>
      </c>
      <c r="CW2416" s="1" t="s">
        <v>145901</v>
      </c>
      <c r="CX2416" s="1" t="s">
        <v>145902</v>
      </c>
      <c r="CY2416" s="1" t="s">
        <v>145903</v>
      </c>
    </row>
    <row r="2417" spans="1:103" hidden="1" x14ac:dyDescent="0.25">
      <c r="A2417" t="s">
        <v>12097</v>
      </c>
      <c r="B2417">
        <v>2012</v>
      </c>
      <c r="C2417">
        <v>13.252826547854401</v>
      </c>
      <c r="D2417" s="1" t="s">
        <v>145904</v>
      </c>
      <c r="E2417" s="1" t="s">
        <v>145905</v>
      </c>
      <c r="F2417">
        <v>1.7241766332591899</v>
      </c>
      <c r="G2417" s="1" t="s">
        <v>145906</v>
      </c>
      <c r="H2417" s="1" t="s">
        <v>145907</v>
      </c>
      <c r="I2417" s="1" t="s">
        <v>145908</v>
      </c>
      <c r="J2417" s="1" t="s">
        <v>145909</v>
      </c>
      <c r="N2417">
        <v>939526609</v>
      </c>
      <c r="O2417">
        <v>2314477778</v>
      </c>
      <c r="P2417">
        <v>3885515366</v>
      </c>
      <c r="Q2417">
        <v>122231270</v>
      </c>
      <c r="R2417">
        <v>4642782357</v>
      </c>
      <c r="S2417">
        <v>5658548894</v>
      </c>
      <c r="T2417">
        <v>6076731795</v>
      </c>
      <c r="U2417">
        <v>6351436749</v>
      </c>
      <c r="Y2417" s="1" t="s">
        <v>145910</v>
      </c>
      <c r="Z2417" s="1" t="s">
        <v>145911</v>
      </c>
      <c r="AA2417">
        <v>3.4345404819535399</v>
      </c>
      <c r="AB2417" s="1" t="s">
        <v>145912</v>
      </c>
      <c r="AC2417">
        <v>5.7895609297197597</v>
      </c>
      <c r="AD2417" s="1" t="s">
        <v>145913</v>
      </c>
      <c r="AE2417" s="1" t="s">
        <v>145914</v>
      </c>
      <c r="AF2417" s="1" t="s">
        <v>145915</v>
      </c>
      <c r="AJ2417" s="1" t="s">
        <v>145916</v>
      </c>
      <c r="AK2417" s="1" t="s">
        <v>145917</v>
      </c>
      <c r="AL2417" s="1" t="s">
        <v>145918</v>
      </c>
      <c r="AM2417">
        <v>37520294.632813998</v>
      </c>
      <c r="AN2417" s="1" t="s">
        <v>145919</v>
      </c>
      <c r="AO2417" s="1" t="s">
        <v>145920</v>
      </c>
      <c r="AP2417" s="1" t="s">
        <v>145921</v>
      </c>
      <c r="AQ2417" s="1" t="s">
        <v>145922</v>
      </c>
      <c r="AU2417" s="1" t="s">
        <v>145923</v>
      </c>
      <c r="AV2417" s="1" t="s">
        <v>145924</v>
      </c>
      <c r="AW2417" s="1" t="s">
        <v>145925</v>
      </c>
      <c r="AX2417" s="1" t="s">
        <v>145926</v>
      </c>
      <c r="AY2417">
        <v>57.895609297197602</v>
      </c>
      <c r="AZ2417" s="1" t="s">
        <v>145927</v>
      </c>
      <c r="BA2417" s="1" t="s">
        <v>145928</v>
      </c>
      <c r="BB2417" s="1" t="s">
        <v>145929</v>
      </c>
      <c r="BF2417">
        <v>3.7164448229315998</v>
      </c>
      <c r="BG2417" s="1" t="s">
        <v>145930</v>
      </c>
      <c r="BH2417" s="1" t="s">
        <v>145931</v>
      </c>
      <c r="BI2417">
        <v>0.52925585304874001</v>
      </c>
      <c r="BJ2417" s="1" t="s">
        <v>145932</v>
      </c>
      <c r="BK2417" s="1" t="s">
        <v>145933</v>
      </c>
      <c r="BL2417">
        <v>65.015750675219493</v>
      </c>
      <c r="BM2417" s="1" t="s">
        <v>145934</v>
      </c>
      <c r="BN2417" s="1" t="s">
        <v>145935</v>
      </c>
      <c r="BO2417">
        <v>5.88</v>
      </c>
      <c r="CJ2417">
        <v>1.91</v>
      </c>
      <c r="CK2417">
        <v>2.62</v>
      </c>
      <c r="CL2417">
        <v>3.41</v>
      </c>
      <c r="CM2417">
        <v>4.43</v>
      </c>
      <c r="CN2417">
        <v>8.17</v>
      </c>
      <c r="CO2417">
        <v>12</v>
      </c>
      <c r="CP2417">
        <v>20.22</v>
      </c>
      <c r="CQ2417">
        <v>41.25</v>
      </c>
      <c r="CW2417" s="1" t="s">
        <v>145936</v>
      </c>
      <c r="CX2417">
        <v>7.0153061224489797</v>
      </c>
      <c r="CY2417" s="1" t="s">
        <v>145937</v>
      </c>
    </row>
    <row r="2418" spans="1:103" hidden="1" x14ac:dyDescent="0.25">
      <c r="A2418" t="s">
        <v>12097</v>
      </c>
      <c r="B2418">
        <v>2013</v>
      </c>
      <c r="C2418" s="1" t="s">
        <v>145938</v>
      </c>
      <c r="D2418" s="1" t="s">
        <v>145939</v>
      </c>
      <c r="E2418" s="1" t="s">
        <v>145940</v>
      </c>
      <c r="F2418">
        <v>1.6187359481325101</v>
      </c>
      <c r="G2418" s="1" t="s">
        <v>145941</v>
      </c>
      <c r="H2418" s="1" t="s">
        <v>145942</v>
      </c>
      <c r="I2418" s="1" t="s">
        <v>145943</v>
      </c>
      <c r="J2418" s="1" t="s">
        <v>145944</v>
      </c>
      <c r="N2418">
        <v>841515360</v>
      </c>
      <c r="O2418">
        <v>2197477842</v>
      </c>
      <c r="P2418">
        <v>3810508398</v>
      </c>
      <c r="Q2418">
        <v>116152404</v>
      </c>
      <c r="R2418">
        <v>4608278322</v>
      </c>
      <c r="S2418">
        <v>5695274627</v>
      </c>
      <c r="T2418">
        <v>6137374786</v>
      </c>
      <c r="U2418">
        <v>6425286686</v>
      </c>
      <c r="Y2418" s="1" t="s">
        <v>145945</v>
      </c>
      <c r="Z2418" s="1" t="s">
        <v>145946</v>
      </c>
      <c r="AA2418" s="1" t="s">
        <v>145947</v>
      </c>
      <c r="AB2418" s="1" t="s">
        <v>145948</v>
      </c>
      <c r="AC2418" s="1" t="s">
        <v>145949</v>
      </c>
      <c r="AD2418" s="1" t="s">
        <v>145950</v>
      </c>
      <c r="AE2418" s="1" t="s">
        <v>145951</v>
      </c>
      <c r="AF2418" s="1" t="s">
        <v>145952</v>
      </c>
      <c r="AJ2418" s="1" t="s">
        <v>145953</v>
      </c>
      <c r="AK2418" s="1" t="s">
        <v>145954</v>
      </c>
      <c r="AL2418" s="1" t="s">
        <v>145955</v>
      </c>
      <c r="AM2418" s="1" t="s">
        <v>145956</v>
      </c>
      <c r="AN2418" s="1" t="s">
        <v>145957</v>
      </c>
      <c r="AO2418" s="1" t="s">
        <v>145958</v>
      </c>
      <c r="AP2418" s="1" t="s">
        <v>145959</v>
      </c>
      <c r="AQ2418" s="1" t="s">
        <v>145960</v>
      </c>
      <c r="AU2418" s="1" t="s">
        <v>145961</v>
      </c>
      <c r="AV2418">
        <v>35.2612853425846</v>
      </c>
      <c r="AW2418" s="1" t="s">
        <v>145962</v>
      </c>
      <c r="AX2418" s="1" t="s">
        <v>145963</v>
      </c>
      <c r="AY2418" s="1" t="s">
        <v>145964</v>
      </c>
      <c r="AZ2418" s="1" t="s">
        <v>145965</v>
      </c>
      <c r="BA2418" s="1" t="s">
        <v>145966</v>
      </c>
      <c r="BB2418" s="1" t="s">
        <v>145967</v>
      </c>
      <c r="BF2418">
        <v>3.2986149019974502</v>
      </c>
      <c r="BG2418" s="1" t="s">
        <v>145968</v>
      </c>
      <c r="BH2418" s="1" t="s">
        <v>145969</v>
      </c>
      <c r="BI2418">
        <v>0.50614541185545003</v>
      </c>
      <c r="BJ2418" s="1" t="s">
        <v>145970</v>
      </c>
      <c r="BK2418" s="1" t="s">
        <v>145971</v>
      </c>
      <c r="BL2418" s="1" t="s">
        <v>145972</v>
      </c>
      <c r="BM2418" s="1" t="s">
        <v>145973</v>
      </c>
      <c r="BN2418" s="1" t="s">
        <v>145974</v>
      </c>
      <c r="BO2418">
        <v>6.23</v>
      </c>
      <c r="CJ2418">
        <v>2.02</v>
      </c>
      <c r="CK2418">
        <v>2.76</v>
      </c>
      <c r="CL2418">
        <v>3.59</v>
      </c>
      <c r="CM2418">
        <v>4.68</v>
      </c>
      <c r="CN2418">
        <v>8.6</v>
      </c>
      <c r="CO2418">
        <v>12.54</v>
      </c>
      <c r="CP2418">
        <v>20.78</v>
      </c>
      <c r="CQ2418">
        <v>41.45</v>
      </c>
      <c r="CW2418" s="1" t="s">
        <v>145975</v>
      </c>
      <c r="CX2418" s="1" t="s">
        <v>145976</v>
      </c>
      <c r="CY2418" s="1" t="s">
        <v>145977</v>
      </c>
    </row>
    <row r="2419" spans="1:103" hidden="1" x14ac:dyDescent="0.25">
      <c r="A2419" t="s">
        <v>12097</v>
      </c>
      <c r="B2419">
        <v>2014</v>
      </c>
      <c r="C2419" s="1" t="s">
        <v>145978</v>
      </c>
      <c r="D2419" s="1" t="s">
        <v>145979</v>
      </c>
      <c r="E2419" s="1" t="s">
        <v>145980</v>
      </c>
      <c r="F2419">
        <v>1.57682360687592</v>
      </c>
      <c r="G2419" s="1" t="s">
        <v>145981</v>
      </c>
      <c r="H2419" s="1" t="s">
        <v>145982</v>
      </c>
      <c r="I2419" s="1" t="s">
        <v>145983</v>
      </c>
      <c r="J2419" s="1" t="s">
        <v>145984</v>
      </c>
      <c r="N2419">
        <v>811773119</v>
      </c>
      <c r="O2419">
        <v>2157054982</v>
      </c>
      <c r="P2419">
        <v>3773769255</v>
      </c>
      <c r="Q2419">
        <v>114506511</v>
      </c>
      <c r="R2419">
        <v>4598908492</v>
      </c>
      <c r="S2419">
        <v>5741702824</v>
      </c>
      <c r="T2419">
        <v>6205056336</v>
      </c>
      <c r="U2419">
        <v>6500144191</v>
      </c>
      <c r="Y2419" s="1" t="s">
        <v>145985</v>
      </c>
      <c r="Z2419" s="1" t="s">
        <v>145986</v>
      </c>
      <c r="AA2419" s="1" t="s">
        <v>145987</v>
      </c>
      <c r="AB2419" s="1" t="s">
        <v>145988</v>
      </c>
      <c r="AC2419" s="1" t="s">
        <v>145989</v>
      </c>
      <c r="AD2419" s="1" t="s">
        <v>145990</v>
      </c>
      <c r="AE2419">
        <v>22.3457897886972</v>
      </c>
      <c r="AF2419" s="1" t="s">
        <v>145991</v>
      </c>
      <c r="AJ2419" s="1" t="s">
        <v>145992</v>
      </c>
      <c r="AK2419" s="1" t="s">
        <v>145993</v>
      </c>
      <c r="AL2419" s="1" t="s">
        <v>145994</v>
      </c>
      <c r="AM2419" s="1" t="s">
        <v>145995</v>
      </c>
      <c r="AN2419" s="1" t="s">
        <v>145996</v>
      </c>
      <c r="AO2419" s="1" t="s">
        <v>145997</v>
      </c>
      <c r="AP2419" s="1" t="s">
        <v>145998</v>
      </c>
      <c r="AQ2419" s="1" t="s">
        <v>145999</v>
      </c>
      <c r="AU2419">
        <v>28.310658641506201</v>
      </c>
      <c r="AV2419" s="1" t="s">
        <v>146000</v>
      </c>
      <c r="AW2419" s="1" t="s">
        <v>146001</v>
      </c>
      <c r="AX2419" s="1" t="s">
        <v>146002</v>
      </c>
      <c r="AY2419" s="1" t="s">
        <v>146003</v>
      </c>
      <c r="AZ2419" s="1" t="s">
        <v>146004</v>
      </c>
      <c r="BA2419">
        <v>74.485965962324002</v>
      </c>
      <c r="BB2419" s="1" t="s">
        <v>146005</v>
      </c>
      <c r="BF2419" s="1" t="s">
        <v>146006</v>
      </c>
      <c r="BG2419" s="1" t="s">
        <v>146007</v>
      </c>
      <c r="BH2419">
        <v>25.294110885436599</v>
      </c>
      <c r="BI2419" s="1" t="s">
        <v>146008</v>
      </c>
      <c r="BJ2419" s="1" t="s">
        <v>146009</v>
      </c>
      <c r="BK2419" s="1" t="s">
        <v>146010</v>
      </c>
      <c r="BL2419" s="1" t="s">
        <v>146011</v>
      </c>
      <c r="BM2419" s="1" t="s">
        <v>146012</v>
      </c>
      <c r="BN2419" s="1" t="s">
        <v>146013</v>
      </c>
      <c r="BO2419">
        <v>6.45</v>
      </c>
      <c r="CJ2419">
        <v>2.0499999999999998</v>
      </c>
      <c r="CK2419">
        <v>2.83</v>
      </c>
      <c r="CL2419">
        <v>3.68</v>
      </c>
      <c r="CM2419">
        <v>4.82</v>
      </c>
      <c r="CN2419">
        <v>8.9</v>
      </c>
      <c r="CO2419">
        <v>12.92</v>
      </c>
      <c r="CP2419">
        <v>21.08</v>
      </c>
      <c r="CQ2419">
        <v>41.5</v>
      </c>
      <c r="CW2419" s="1" t="s">
        <v>146014</v>
      </c>
      <c r="CX2419" s="1" t="s">
        <v>146015</v>
      </c>
      <c r="CY2419" s="1" t="s">
        <v>146016</v>
      </c>
    </row>
    <row r="2420" spans="1:103" hidden="1" x14ac:dyDescent="0.25">
      <c r="A2420" t="s">
        <v>12097</v>
      </c>
      <c r="B2420">
        <v>2015</v>
      </c>
      <c r="C2420" s="1" t="s">
        <v>146017</v>
      </c>
      <c r="D2420" s="1" t="s">
        <v>146018</v>
      </c>
      <c r="E2420" s="1" t="s">
        <v>146019</v>
      </c>
      <c r="F2420" s="1" t="s">
        <v>146020</v>
      </c>
      <c r="G2420" s="1" t="s">
        <v>146021</v>
      </c>
      <c r="H2420" s="1" t="s">
        <v>146022</v>
      </c>
      <c r="I2420" s="1" t="s">
        <v>146023</v>
      </c>
      <c r="J2420" s="1" t="s">
        <v>146024</v>
      </c>
      <c r="N2420">
        <v>793044231</v>
      </c>
      <c r="O2420">
        <v>2120024321</v>
      </c>
      <c r="P2420">
        <v>3746322983</v>
      </c>
      <c r="Q2420">
        <v>115296573</v>
      </c>
      <c r="R2420">
        <v>4593948263</v>
      </c>
      <c r="S2420">
        <v>5787589201</v>
      </c>
      <c r="T2420">
        <v>6264600299</v>
      </c>
      <c r="U2420">
        <v>6562300554</v>
      </c>
      <c r="Y2420" s="1" t="s">
        <v>146025</v>
      </c>
      <c r="Z2420" s="1" t="s">
        <v>146026</v>
      </c>
      <c r="AA2420" s="1" t="s">
        <v>146027</v>
      </c>
      <c r="AB2420" s="1" t="s">
        <v>146028</v>
      </c>
      <c r="AC2420" s="1" t="s">
        <v>146029</v>
      </c>
      <c r="AD2420" s="1" t="s">
        <v>146030</v>
      </c>
      <c r="AE2420" s="1" t="s">
        <v>146031</v>
      </c>
      <c r="AF2420" s="1" t="s">
        <v>146032</v>
      </c>
      <c r="AJ2420" s="1" t="s">
        <v>146033</v>
      </c>
      <c r="AK2420" s="1" t="s">
        <v>146034</v>
      </c>
      <c r="AL2420" s="1" t="s">
        <v>146035</v>
      </c>
      <c r="AM2420" s="1" t="s">
        <v>146036</v>
      </c>
      <c r="AN2420" s="1" t="s">
        <v>146037</v>
      </c>
      <c r="AO2420">
        <v>78731184803.604004</v>
      </c>
      <c r="AP2420" s="1" t="s">
        <v>146038</v>
      </c>
      <c r="AQ2420" s="1" t="s">
        <v>146039</v>
      </c>
      <c r="AU2420" s="1" t="s">
        <v>146040</v>
      </c>
      <c r="AV2420" s="1" t="s">
        <v>146041</v>
      </c>
      <c r="AW2420" s="1" t="s">
        <v>146042</v>
      </c>
      <c r="AX2420" s="1" t="s">
        <v>146043</v>
      </c>
      <c r="AY2420" s="1" t="s">
        <v>146044</v>
      </c>
      <c r="AZ2420" s="1" t="s">
        <v>146045</v>
      </c>
      <c r="BA2420" s="1" t="s">
        <v>146046</v>
      </c>
      <c r="BB2420">
        <v>77.512371760091199</v>
      </c>
      <c r="BF2420">
        <v>3.0901712268803201</v>
      </c>
      <c r="BG2420">
        <v>10.072531255892301</v>
      </c>
      <c r="BH2420" s="1" t="s">
        <v>146047</v>
      </c>
      <c r="BI2420">
        <v>0.48608090780384</v>
      </c>
      <c r="BJ2420" s="1" t="s">
        <v>146048</v>
      </c>
      <c r="BK2420" s="1" t="s">
        <v>146049</v>
      </c>
      <c r="BL2420" s="1" t="s">
        <v>146050</v>
      </c>
      <c r="BM2420" s="1" t="s">
        <v>146051</v>
      </c>
      <c r="BN2420" s="1" t="s">
        <v>146052</v>
      </c>
      <c r="BO2420">
        <v>6.65</v>
      </c>
      <c r="CJ2420">
        <v>2.08</v>
      </c>
      <c r="CK2420">
        <v>2.88</v>
      </c>
      <c r="CL2420">
        <v>3.76</v>
      </c>
      <c r="CM2420">
        <v>4.95</v>
      </c>
      <c r="CN2420">
        <v>9.17</v>
      </c>
      <c r="CO2420">
        <v>13.24</v>
      </c>
      <c r="CP2420">
        <v>21.44</v>
      </c>
      <c r="CQ2420">
        <v>42.1</v>
      </c>
      <c r="CW2420" s="1" t="s">
        <v>146053</v>
      </c>
      <c r="CX2420" s="1" t="s">
        <v>146054</v>
      </c>
      <c r="CY2420" s="1" t="s">
        <v>6564</v>
      </c>
    </row>
    <row r="2421" spans="1:103" hidden="1" x14ac:dyDescent="0.25">
      <c r="A2421" t="s">
        <v>12097</v>
      </c>
      <c r="B2421">
        <v>2016</v>
      </c>
      <c r="C2421" s="1" t="s">
        <v>146055</v>
      </c>
      <c r="D2421" s="1" t="s">
        <v>146056</v>
      </c>
      <c r="E2421" s="1" t="s">
        <v>146057</v>
      </c>
      <c r="F2421">
        <v>1.5885285542787699</v>
      </c>
      <c r="G2421" s="1" t="s">
        <v>146058</v>
      </c>
      <c r="H2421">
        <v>78.298462214421804</v>
      </c>
      <c r="I2421" s="1" t="s">
        <v>146059</v>
      </c>
      <c r="J2421" s="1" t="s">
        <v>146060</v>
      </c>
      <c r="N2421">
        <v>778247036</v>
      </c>
      <c r="O2421">
        <v>2084362039</v>
      </c>
      <c r="P2421">
        <v>3716440700</v>
      </c>
      <c r="Q2421">
        <v>118084371</v>
      </c>
      <c r="R2421">
        <v>4583822879</v>
      </c>
      <c r="S2421">
        <v>5820370473</v>
      </c>
      <c r="T2421">
        <v>6311758595</v>
      </c>
      <c r="U2421">
        <v>6616387982</v>
      </c>
      <c r="Y2421" s="1" t="s">
        <v>146061</v>
      </c>
      <c r="Z2421" s="1" t="s">
        <v>146062</v>
      </c>
      <c r="AA2421" s="1" t="s">
        <v>146063</v>
      </c>
      <c r="AB2421" s="1" t="s">
        <v>146064</v>
      </c>
      <c r="AC2421" s="1" t="s">
        <v>146065</v>
      </c>
      <c r="AD2421">
        <v>13.512319629481899</v>
      </c>
      <c r="AE2421" s="1" t="s">
        <v>146066</v>
      </c>
      <c r="AF2421" s="1" t="s">
        <v>146067</v>
      </c>
      <c r="AJ2421">
        <v>486716212.05132997</v>
      </c>
      <c r="AK2421" s="1" t="s">
        <v>146068</v>
      </c>
      <c r="AL2421">
        <v>12276442418.417801</v>
      </c>
      <c r="AM2421" s="1" t="s">
        <v>146069</v>
      </c>
      <c r="AN2421" s="1" t="s">
        <v>146070</v>
      </c>
      <c r="AO2421" s="1" t="s">
        <v>146071</v>
      </c>
      <c r="AP2421" s="1" t="s">
        <v>146072</v>
      </c>
      <c r="AQ2421" s="1" t="s">
        <v>146073</v>
      </c>
      <c r="AU2421" s="1" t="s">
        <v>146074</v>
      </c>
      <c r="AV2421" s="1" t="s">
        <v>146075</v>
      </c>
      <c r="AW2421" s="1" t="s">
        <v>146076</v>
      </c>
      <c r="AX2421" s="1" t="s">
        <v>146077</v>
      </c>
      <c r="AY2421" s="1" t="s">
        <v>146078</v>
      </c>
      <c r="AZ2421" s="1" t="s">
        <v>146079</v>
      </c>
      <c r="BA2421" s="1" t="s">
        <v>146080</v>
      </c>
      <c r="BB2421" s="1" t="s">
        <v>146081</v>
      </c>
      <c r="BF2421">
        <v>3.0453692359959001</v>
      </c>
      <c r="BG2421">
        <v>9.7888622384404496</v>
      </c>
      <c r="BH2421" s="1" t="s">
        <v>146082</v>
      </c>
      <c r="BI2421">
        <v>0.48685717959795999</v>
      </c>
      <c r="BJ2421" s="1" t="s">
        <v>146083</v>
      </c>
      <c r="BK2421" s="1" t="s">
        <v>146084</v>
      </c>
      <c r="BL2421" s="1" t="s">
        <v>146085</v>
      </c>
      <c r="BM2421" s="1" t="s">
        <v>146086</v>
      </c>
      <c r="BN2421" s="1" t="s">
        <v>146087</v>
      </c>
      <c r="BO2421">
        <v>6.85</v>
      </c>
      <c r="CJ2421">
        <v>2.11</v>
      </c>
      <c r="CK2421">
        <v>2.93</v>
      </c>
      <c r="CL2421">
        <v>3.85</v>
      </c>
      <c r="CM2421">
        <v>5.07</v>
      </c>
      <c r="CN2421">
        <v>9.4499999999999993</v>
      </c>
      <c r="CO2421">
        <v>13.62</v>
      </c>
      <c r="CP2421">
        <v>21.98</v>
      </c>
      <c r="CQ2421">
        <v>43.05</v>
      </c>
      <c r="CW2421" s="1" t="s">
        <v>146088</v>
      </c>
      <c r="CX2421" s="1" t="s">
        <v>146089</v>
      </c>
      <c r="CY2421" s="1" t="s">
        <v>146090</v>
      </c>
    </row>
    <row r="2422" spans="1:103" hidden="1" x14ac:dyDescent="0.25">
      <c r="A2422" t="s">
        <v>12097</v>
      </c>
      <c r="B2422">
        <v>2017</v>
      </c>
      <c r="C2422">
        <v>9.6105851148963595</v>
      </c>
      <c r="D2422" s="1" t="s">
        <v>146091</v>
      </c>
      <c r="E2422">
        <v>48.886904102987103</v>
      </c>
      <c r="F2422">
        <v>1.55638221463458</v>
      </c>
      <c r="G2422" s="1" t="s">
        <v>146092</v>
      </c>
      <c r="H2422" s="1" t="s">
        <v>146093</v>
      </c>
      <c r="I2422" s="1" t="s">
        <v>146094</v>
      </c>
      <c r="J2422" s="1" t="s">
        <v>146095</v>
      </c>
      <c r="N2422">
        <v>722637526</v>
      </c>
      <c r="O2422">
        <v>2006869258</v>
      </c>
      <c r="P2422">
        <v>3675896007</v>
      </c>
      <c r="Q2422">
        <v>117027234</v>
      </c>
      <c r="R2422">
        <v>4562509849</v>
      </c>
      <c r="S2422">
        <v>5846670181</v>
      </c>
      <c r="T2422">
        <v>6362116738</v>
      </c>
      <c r="U2422">
        <v>6676966039</v>
      </c>
      <c r="Y2422" s="1" t="s">
        <v>146096</v>
      </c>
      <c r="Z2422" s="1" t="s">
        <v>146097</v>
      </c>
      <c r="AA2422" s="1" t="s">
        <v>146098</v>
      </c>
      <c r="AB2422" s="1" t="s">
        <v>146099</v>
      </c>
      <c r="AC2422" s="1" t="s">
        <v>146100</v>
      </c>
      <c r="AD2422" s="1" t="s">
        <v>146101</v>
      </c>
      <c r="AE2422" s="1" t="s">
        <v>146102</v>
      </c>
      <c r="AF2422">
        <v>30.688679294022201</v>
      </c>
      <c r="AJ2422" s="1" t="s">
        <v>146103</v>
      </c>
      <c r="AK2422" s="1" t="s">
        <v>146104</v>
      </c>
      <c r="AL2422" s="1" t="s">
        <v>146105</v>
      </c>
      <c r="AM2422" s="1" t="s">
        <v>146106</v>
      </c>
      <c r="AN2422" s="1" t="s">
        <v>146107</v>
      </c>
      <c r="AO2422" s="1" t="s">
        <v>146108</v>
      </c>
      <c r="AP2422" s="1" t="s">
        <v>146109</v>
      </c>
      <c r="AQ2422" s="1" t="s">
        <v>146110</v>
      </c>
      <c r="AU2422" s="1" t="s">
        <v>146111</v>
      </c>
      <c r="AV2422" s="1" t="s">
        <v>146112</v>
      </c>
      <c r="AW2422" s="1" t="s">
        <v>146113</v>
      </c>
      <c r="AX2422" s="1" t="s">
        <v>146114</v>
      </c>
      <c r="AY2422" s="1" t="s">
        <v>146115</v>
      </c>
      <c r="AZ2422" s="1" t="s">
        <v>146116</v>
      </c>
      <c r="BA2422" s="1" t="s">
        <v>146117</v>
      </c>
      <c r="BB2422" s="1" t="s">
        <v>146118</v>
      </c>
      <c r="BF2422">
        <v>2.8508683146643601</v>
      </c>
      <c r="BG2422">
        <v>9.1646841769371292</v>
      </c>
      <c r="BH2422" s="1" t="s">
        <v>146119</v>
      </c>
      <c r="BI2422" s="1" t="s">
        <v>146120</v>
      </c>
      <c r="BJ2422" s="1" t="s">
        <v>146121</v>
      </c>
      <c r="BK2422" s="1" t="s">
        <v>146122</v>
      </c>
      <c r="BL2422" s="1" t="s">
        <v>146123</v>
      </c>
      <c r="BM2422" s="1" t="s">
        <v>146124</v>
      </c>
      <c r="BN2422" s="1" t="s">
        <v>146125</v>
      </c>
      <c r="BO2422">
        <v>7.08</v>
      </c>
      <c r="CJ2422">
        <v>2.19</v>
      </c>
      <c r="CK2422">
        <v>3.05</v>
      </c>
      <c r="CL2422">
        <v>3.98</v>
      </c>
      <c r="CM2422">
        <v>5.26</v>
      </c>
      <c r="CN2422">
        <v>9.77</v>
      </c>
      <c r="CO2422">
        <v>14.06</v>
      </c>
      <c r="CP2422">
        <v>22.56</v>
      </c>
      <c r="CQ2422">
        <v>43.55</v>
      </c>
      <c r="CW2422" s="1" t="s">
        <v>146126</v>
      </c>
      <c r="CX2422" s="1" t="s">
        <v>146127</v>
      </c>
      <c r="CY2422" s="1" t="s">
        <v>146128</v>
      </c>
    </row>
    <row r="2423" spans="1:103" hidden="1" x14ac:dyDescent="0.25">
      <c r="A2423" t="s">
        <v>12097</v>
      </c>
      <c r="B2423">
        <v>2018</v>
      </c>
      <c r="C2423">
        <v>8.8595371411983805</v>
      </c>
      <c r="D2423" s="1" t="s">
        <v>146129</v>
      </c>
      <c r="E2423" s="1" t="s">
        <v>146130</v>
      </c>
      <c r="F2423">
        <v>1.50533685282194</v>
      </c>
      <c r="G2423" s="1" t="s">
        <v>146131</v>
      </c>
      <c r="H2423" s="1" t="s">
        <v>146132</v>
      </c>
      <c r="I2423" s="1" t="s">
        <v>146133</v>
      </c>
      <c r="J2423" s="1" t="s">
        <v>146134</v>
      </c>
      <c r="N2423">
        <v>673542250</v>
      </c>
      <c r="O2423">
        <v>1880431474</v>
      </c>
      <c r="P2423">
        <v>3606833600</v>
      </c>
      <c r="Q2423">
        <v>114442544</v>
      </c>
      <c r="R2423">
        <v>4530553446</v>
      </c>
      <c r="S2423">
        <v>5880064416</v>
      </c>
      <c r="T2423">
        <v>6409684186</v>
      </c>
      <c r="U2423">
        <v>6732854009</v>
      </c>
      <c r="Y2423" s="1" t="s">
        <v>146135</v>
      </c>
      <c r="Z2423" s="1" t="s">
        <v>146136</v>
      </c>
      <c r="AA2423">
        <v>3.1827217668869001</v>
      </c>
      <c r="AB2423" s="1" t="s">
        <v>146137</v>
      </c>
      <c r="AC2423" s="1" t="s">
        <v>146138</v>
      </c>
      <c r="AD2423" s="1" t="s">
        <v>146139</v>
      </c>
      <c r="AE2423" s="1" t="s">
        <v>146140</v>
      </c>
      <c r="AF2423" s="1" t="s">
        <v>146141</v>
      </c>
      <c r="AJ2423" s="1" t="s">
        <v>146142</v>
      </c>
      <c r="AK2423" s="1" t="s">
        <v>146143</v>
      </c>
      <c r="AL2423" s="1" t="s">
        <v>146144</v>
      </c>
      <c r="AM2423" s="1" t="s">
        <v>146145</v>
      </c>
      <c r="AN2423" s="1" t="s">
        <v>146146</v>
      </c>
      <c r="AO2423" s="1" t="s">
        <v>146147</v>
      </c>
      <c r="AP2423" s="1" t="s">
        <v>146148</v>
      </c>
      <c r="AQ2423" s="1" t="s">
        <v>146149</v>
      </c>
      <c r="AU2423" s="1" t="s">
        <v>146150</v>
      </c>
      <c r="AV2423" s="1" t="s">
        <v>146151</v>
      </c>
      <c r="AW2423" s="1" t="s">
        <v>146152</v>
      </c>
      <c r="AX2423" s="1" t="s">
        <v>146153</v>
      </c>
      <c r="AY2423" s="1" t="s">
        <v>146154</v>
      </c>
      <c r="AZ2423" s="1" t="s">
        <v>146155</v>
      </c>
      <c r="BA2423" s="1" t="s">
        <v>146156</v>
      </c>
      <c r="BB2423" s="1" t="s">
        <v>146157</v>
      </c>
      <c r="BF2423">
        <v>2.6961205341043</v>
      </c>
      <c r="BG2423" s="1" t="s">
        <v>146158</v>
      </c>
      <c r="BH2423" s="1" t="s">
        <v>146159</v>
      </c>
      <c r="BI2423">
        <v>0.45867532629454999</v>
      </c>
      <c r="BJ2423" s="1" t="s">
        <v>146160</v>
      </c>
      <c r="BK2423" s="1" t="s">
        <v>146161</v>
      </c>
      <c r="BL2423" s="1" t="s">
        <v>146162</v>
      </c>
      <c r="BM2423" s="1" t="s">
        <v>146163</v>
      </c>
      <c r="BN2423" s="1" t="s">
        <v>146164</v>
      </c>
      <c r="BO2423">
        <v>7.4</v>
      </c>
      <c r="CJ2423">
        <v>2.27</v>
      </c>
      <c r="CK2423">
        <v>3.2</v>
      </c>
      <c r="CL2423">
        <v>4.1900000000000004</v>
      </c>
      <c r="CM2423">
        <v>5.51</v>
      </c>
      <c r="CN2423">
        <v>10.14</v>
      </c>
      <c r="CO2423">
        <v>14.46</v>
      </c>
      <c r="CP2423">
        <v>23.04</v>
      </c>
      <c r="CQ2423">
        <v>44.45</v>
      </c>
      <c r="CW2423" s="1" t="s">
        <v>146165</v>
      </c>
      <c r="CX2423" s="1" t="s">
        <v>146166</v>
      </c>
      <c r="CY2423" s="1" t="s">
        <v>146167</v>
      </c>
    </row>
    <row r="2424" spans="1:103" hidden="1" x14ac:dyDescent="0.25">
      <c r="A2424" t="s">
        <v>12097</v>
      </c>
      <c r="B2424">
        <v>2019</v>
      </c>
      <c r="C2424">
        <v>8.4350349006395593</v>
      </c>
      <c r="D2424" s="1" t="s">
        <v>146168</v>
      </c>
      <c r="E2424" s="1" t="s">
        <v>146169</v>
      </c>
      <c r="F2424">
        <v>1.4972243911187699</v>
      </c>
      <c r="G2424" s="1" t="s">
        <v>146170</v>
      </c>
      <c r="H2424" s="1" t="s">
        <v>146171</v>
      </c>
      <c r="I2424" s="1" t="s">
        <v>146172</v>
      </c>
      <c r="J2424" s="1" t="s">
        <v>146173</v>
      </c>
      <c r="N2424">
        <v>648095132</v>
      </c>
      <c r="O2424">
        <v>1802538332</v>
      </c>
      <c r="P2424">
        <v>3590211862</v>
      </c>
      <c r="Q2424">
        <v>115037324</v>
      </c>
      <c r="R2424">
        <v>4517666540</v>
      </c>
      <c r="S2424">
        <v>5896714867</v>
      </c>
      <c r="T2424">
        <v>6449094684</v>
      </c>
      <c r="U2424">
        <v>6780041222</v>
      </c>
      <c r="Y2424" s="1" t="s">
        <v>146174</v>
      </c>
      <c r="Z2424">
        <v>1.2464406790807701</v>
      </c>
      <c r="AA2424" s="1" t="s">
        <v>146175</v>
      </c>
      <c r="AB2424" s="1" t="s">
        <v>146176</v>
      </c>
      <c r="AC2424">
        <v>5.3376084190371298</v>
      </c>
      <c r="AD2424" s="1" t="s">
        <v>146177</v>
      </c>
      <c r="AE2424" s="1" t="s">
        <v>146178</v>
      </c>
      <c r="AF2424" s="1" t="s">
        <v>146179</v>
      </c>
      <c r="AJ2424" s="1" t="s">
        <v>146180</v>
      </c>
      <c r="AK2424" s="1" t="s">
        <v>146181</v>
      </c>
      <c r="AL2424" s="1" t="s">
        <v>146182</v>
      </c>
      <c r="AM2424" s="1" t="s">
        <v>146183</v>
      </c>
      <c r="AN2424" s="1" t="s">
        <v>146184</v>
      </c>
      <c r="AO2424">
        <v>77434649899.5168</v>
      </c>
      <c r="AP2424" s="1" t="s">
        <v>146185</v>
      </c>
      <c r="AQ2424" s="1" t="s">
        <v>146186</v>
      </c>
      <c r="AU2424" s="1" t="s">
        <v>146187</v>
      </c>
      <c r="AV2424" s="1" t="s">
        <v>146188</v>
      </c>
      <c r="AW2424" s="1" t="s">
        <v>146189</v>
      </c>
      <c r="AX2424" s="1" t="s">
        <v>146190</v>
      </c>
      <c r="AY2424">
        <v>53.376084190371301</v>
      </c>
      <c r="AZ2424">
        <v>65.659143816557204</v>
      </c>
      <c r="BA2424" s="1" t="s">
        <v>146191</v>
      </c>
      <c r="BB2424">
        <v>75.859982751123894</v>
      </c>
      <c r="BF2424" s="1" t="s">
        <v>146192</v>
      </c>
      <c r="BG2424">
        <v>8.0114547411682295</v>
      </c>
      <c r="BH2424" s="1" t="s">
        <v>146193</v>
      </c>
      <c r="BI2424">
        <v>0.45625058871996998</v>
      </c>
      <c r="BJ2424" s="1" t="s">
        <v>146194</v>
      </c>
      <c r="BK2424" s="1" t="s">
        <v>146195</v>
      </c>
      <c r="BL2424" s="1" t="s">
        <v>146196</v>
      </c>
      <c r="BM2424">
        <v>66.941154588775603</v>
      </c>
      <c r="BN2424" s="1" t="s">
        <v>146197</v>
      </c>
      <c r="BO2424">
        <v>7.56</v>
      </c>
      <c r="CJ2424">
        <v>2.33</v>
      </c>
      <c r="CK2424">
        <v>3.31</v>
      </c>
      <c r="CL2424">
        <v>4.33</v>
      </c>
      <c r="CM2424">
        <v>5.64</v>
      </c>
      <c r="CN2424">
        <v>10.4</v>
      </c>
      <c r="CO2424">
        <v>14.88</v>
      </c>
      <c r="CP2424">
        <v>23.68</v>
      </c>
      <c r="CQ2424">
        <v>45.45</v>
      </c>
      <c r="CW2424" s="1" t="s">
        <v>146198</v>
      </c>
      <c r="CX2424" s="1" t="s">
        <v>146199</v>
      </c>
      <c r="CY2424" s="1" t="s">
        <v>146200</v>
      </c>
    </row>
    <row r="2425" spans="1:103" hidden="1" x14ac:dyDescent="0.25">
      <c r="A2425" t="s">
        <v>12100</v>
      </c>
      <c r="B2425">
        <v>1998</v>
      </c>
      <c r="C2425">
        <v>8.0986425601991598</v>
      </c>
      <c r="D2425" s="1" t="s">
        <v>146201</v>
      </c>
      <c r="E2425" s="1" t="s">
        <v>146202</v>
      </c>
      <c r="F2425">
        <v>0.39157601143276</v>
      </c>
      <c r="G2425" s="1" t="s">
        <v>146203</v>
      </c>
      <c r="H2425" s="1" t="s">
        <v>146204</v>
      </c>
      <c r="I2425" s="1" t="s">
        <v>146205</v>
      </c>
      <c r="J2425" s="1" t="s">
        <v>146206</v>
      </c>
      <c r="K2425">
        <v>6.4168776166099404</v>
      </c>
      <c r="L2425" s="1" t="s">
        <v>12101</v>
      </c>
      <c r="M2425" s="1" t="s">
        <v>12102</v>
      </c>
      <c r="N2425">
        <v>1332251</v>
      </c>
      <c r="O2425">
        <v>4872737</v>
      </c>
      <c r="P2425">
        <v>11369535</v>
      </c>
      <c r="Q2425">
        <v>64415</v>
      </c>
      <c r="R2425">
        <v>14187378</v>
      </c>
      <c r="S2425">
        <v>16178747</v>
      </c>
      <c r="T2425">
        <v>16374145</v>
      </c>
      <c r="U2425">
        <v>16420585</v>
      </c>
      <c r="V2425">
        <v>1055596</v>
      </c>
      <c r="W2425">
        <v>2100593</v>
      </c>
      <c r="X2425">
        <v>3249384</v>
      </c>
      <c r="Y2425" s="1" t="s">
        <v>146207</v>
      </c>
      <c r="Z2425" s="1" t="s">
        <v>146208</v>
      </c>
      <c r="AA2425" s="1" t="s">
        <v>146209</v>
      </c>
      <c r="AB2425" s="1" t="s">
        <v>146210</v>
      </c>
      <c r="AC2425" s="1" t="s">
        <v>146211</v>
      </c>
      <c r="AD2425" s="1" t="s">
        <v>146212</v>
      </c>
      <c r="AE2425" s="1" t="s">
        <v>146213</v>
      </c>
      <c r="AF2425" s="1" t="s">
        <v>146214</v>
      </c>
      <c r="AG2425" s="1" t="s">
        <v>146215</v>
      </c>
      <c r="AH2425" s="1" t="s">
        <v>146216</v>
      </c>
      <c r="AI2425" s="1" t="s">
        <v>146217</v>
      </c>
      <c r="AJ2425" s="1" t="s">
        <v>146218</v>
      </c>
      <c r="AK2425" s="1" t="s">
        <v>146219</v>
      </c>
      <c r="AL2425" s="1" t="s">
        <v>146220</v>
      </c>
      <c r="AM2425" s="1" t="s">
        <v>146221</v>
      </c>
      <c r="AN2425">
        <v>73034864.968705997</v>
      </c>
      <c r="AO2425" s="1" t="s">
        <v>146222</v>
      </c>
      <c r="AP2425" s="1" t="s">
        <v>146223</v>
      </c>
      <c r="AQ2425" s="1" t="s">
        <v>146224</v>
      </c>
      <c r="AR2425" s="1" t="s">
        <v>146225</v>
      </c>
      <c r="AS2425" s="1" t="s">
        <v>146226</v>
      </c>
      <c r="AT2425" s="1" t="s">
        <v>146227</v>
      </c>
      <c r="AU2425" s="1" t="s">
        <v>146228</v>
      </c>
      <c r="AV2425" s="1" t="s">
        <v>146229</v>
      </c>
      <c r="AW2425" s="1" t="s">
        <v>146230</v>
      </c>
      <c r="AX2425" s="1" t="s">
        <v>146231</v>
      </c>
      <c r="AY2425">
        <v>51.478761592667801</v>
      </c>
      <c r="AZ2425" s="1" t="s">
        <v>146232</v>
      </c>
      <c r="BA2425" s="1" t="s">
        <v>146233</v>
      </c>
      <c r="BB2425" s="1" t="s">
        <v>146234</v>
      </c>
      <c r="BC2425" s="1" t="s">
        <v>12103</v>
      </c>
      <c r="BD2425" s="1" t="s">
        <v>12104</v>
      </c>
      <c r="BE2425" s="1" t="s">
        <v>146235</v>
      </c>
      <c r="BF2425">
        <v>1.7484742896863099</v>
      </c>
      <c r="BG2425">
        <v>8.5737901850456293</v>
      </c>
      <c r="BH2425">
        <v>28.575643507569598</v>
      </c>
      <c r="BI2425">
        <v>8.9406035008345805E-2</v>
      </c>
      <c r="BJ2425" s="1" t="s">
        <v>146236</v>
      </c>
      <c r="BK2425">
        <v>69.433258733377301</v>
      </c>
      <c r="BL2425">
        <v>79.316014225408594</v>
      </c>
      <c r="BM2425" s="1" t="s">
        <v>146237</v>
      </c>
      <c r="BN2425" s="1" t="s">
        <v>146238</v>
      </c>
      <c r="BO2425" s="1" t="s">
        <v>146239</v>
      </c>
      <c r="BP2425" s="1" t="s">
        <v>146240</v>
      </c>
      <c r="BQ2425" s="1" t="s">
        <v>146241</v>
      </c>
      <c r="BR2425" s="1" t="s">
        <v>146242</v>
      </c>
      <c r="BS2425" s="1" t="s">
        <v>146243</v>
      </c>
      <c r="BT2425" s="1" t="s">
        <v>146244</v>
      </c>
      <c r="BU2425" s="1" t="s">
        <v>146245</v>
      </c>
      <c r="BV2425" s="1" t="s">
        <v>146246</v>
      </c>
      <c r="BW2425" s="1" t="s">
        <v>146247</v>
      </c>
      <c r="BX2425" s="1" t="s">
        <v>146248</v>
      </c>
      <c r="BY2425" s="1" t="s">
        <v>146249</v>
      </c>
      <c r="BZ2425" s="1" t="s">
        <v>12105</v>
      </c>
      <c r="CA2425">
        <v>4.2704405819141602</v>
      </c>
      <c r="CB2425">
        <v>5.3597178489649204</v>
      </c>
      <c r="CC2425" s="1" t="s">
        <v>146250</v>
      </c>
      <c r="CD2425" s="1" t="s">
        <v>146251</v>
      </c>
      <c r="CE2425">
        <v>8.7045407272920094</v>
      </c>
      <c r="CF2425" s="1" t="s">
        <v>146252</v>
      </c>
      <c r="CG2425" s="1" t="s">
        <v>146253</v>
      </c>
      <c r="CH2425">
        <v>15.5569584786214</v>
      </c>
      <c r="CI2425" s="1" t="s">
        <v>146254</v>
      </c>
      <c r="CJ2425">
        <v>2.2999999999999998</v>
      </c>
      <c r="CK2425">
        <v>3.03</v>
      </c>
      <c r="CL2425">
        <v>3.68</v>
      </c>
      <c r="CM2425">
        <v>4.33</v>
      </c>
      <c r="CN2425">
        <v>5.92</v>
      </c>
      <c r="CO2425">
        <v>6.96</v>
      </c>
      <c r="CP2425">
        <v>8.56</v>
      </c>
      <c r="CQ2425">
        <v>11.32</v>
      </c>
      <c r="CR2425" s="1" t="s">
        <v>146255</v>
      </c>
      <c r="CS2425" s="1" t="s">
        <v>146256</v>
      </c>
      <c r="CT2425" s="1" t="s">
        <v>146257</v>
      </c>
      <c r="CU2425" s="1" t="s">
        <v>146258</v>
      </c>
      <c r="CV2425" s="1" t="s">
        <v>146259</v>
      </c>
      <c r="CW2425" s="1" t="s">
        <v>146260</v>
      </c>
      <c r="CX2425" s="1" t="s">
        <v>9302</v>
      </c>
      <c r="CY2425" s="1" t="s">
        <v>146261</v>
      </c>
    </row>
    <row r="2426" spans="1:103" hidden="1" x14ac:dyDescent="0.25">
      <c r="A2426" t="s">
        <v>12100</v>
      </c>
      <c r="B2426">
        <v>2005</v>
      </c>
      <c r="C2426" s="1" t="s">
        <v>146262</v>
      </c>
      <c r="D2426" s="1" t="s">
        <v>146263</v>
      </c>
      <c r="E2426" s="1" t="s">
        <v>146264</v>
      </c>
      <c r="F2426">
        <v>0.35938142282495</v>
      </c>
      <c r="G2426">
        <v>92.384718591032893</v>
      </c>
      <c r="H2426">
        <v>98.739405297937097</v>
      </c>
      <c r="I2426">
        <v>99.527130946731006</v>
      </c>
      <c r="J2426">
        <v>99.729191466648103</v>
      </c>
      <c r="K2426">
        <v>3.55547087893276</v>
      </c>
      <c r="L2426">
        <v>9.26291095697092</v>
      </c>
      <c r="M2426" s="1" t="s">
        <v>12106</v>
      </c>
      <c r="N2426">
        <v>2119905</v>
      </c>
      <c r="O2426">
        <v>8193352</v>
      </c>
      <c r="P2426">
        <v>16431590</v>
      </c>
      <c r="Q2426">
        <v>72262</v>
      </c>
      <c r="R2426">
        <v>18576180</v>
      </c>
      <c r="S2426">
        <v>19853943</v>
      </c>
      <c r="T2426">
        <v>20012334</v>
      </c>
      <c r="U2426">
        <v>20052963</v>
      </c>
      <c r="V2426">
        <v>714913</v>
      </c>
      <c r="W2426">
        <v>1862532</v>
      </c>
      <c r="X2426">
        <v>3385170</v>
      </c>
      <c r="Y2426" s="1" t="s">
        <v>146265</v>
      </c>
      <c r="Z2426" s="1" t="s">
        <v>146266</v>
      </c>
      <c r="AA2426" s="1" t="s">
        <v>146267</v>
      </c>
      <c r="AB2426" s="1" t="s">
        <v>146268</v>
      </c>
      <c r="AC2426" s="1" t="s">
        <v>146269</v>
      </c>
      <c r="AD2426" s="1" t="s">
        <v>146270</v>
      </c>
      <c r="AE2426" s="1" t="s">
        <v>146271</v>
      </c>
      <c r="AF2426" s="1" t="s">
        <v>146272</v>
      </c>
      <c r="AG2426" s="1" t="s">
        <v>146273</v>
      </c>
      <c r="AH2426">
        <v>0.37566745560479697</v>
      </c>
      <c r="AI2426" s="1" t="s">
        <v>146274</v>
      </c>
      <c r="AJ2426" s="1" t="s">
        <v>146275</v>
      </c>
      <c r="AK2426" s="1" t="s">
        <v>146276</v>
      </c>
      <c r="AL2426" s="1" t="s">
        <v>146277</v>
      </c>
      <c r="AM2426" s="1" t="s">
        <v>146278</v>
      </c>
      <c r="AN2426" s="1" t="s">
        <v>146279</v>
      </c>
      <c r="AO2426" s="1" t="s">
        <v>146280</v>
      </c>
      <c r="AP2426" s="1" t="s">
        <v>146281</v>
      </c>
      <c r="AQ2426" s="1" t="s">
        <v>146282</v>
      </c>
      <c r="AR2426" s="1" t="s">
        <v>146283</v>
      </c>
      <c r="AS2426" s="1" t="s">
        <v>146284</v>
      </c>
      <c r="AT2426" s="1" t="s">
        <v>146285</v>
      </c>
      <c r="AU2426" s="1" t="s">
        <v>146286</v>
      </c>
      <c r="AV2426" s="1" t="s">
        <v>146287</v>
      </c>
      <c r="AW2426" s="1" t="s">
        <v>146288</v>
      </c>
      <c r="AX2426" s="1" t="s">
        <v>146289</v>
      </c>
      <c r="AY2426" s="1" t="s">
        <v>146290</v>
      </c>
      <c r="AZ2426" s="1" t="s">
        <v>146291</v>
      </c>
      <c r="BA2426" s="1" t="s">
        <v>146292</v>
      </c>
      <c r="BB2426" s="1" t="s">
        <v>146293</v>
      </c>
      <c r="BC2426" s="1" t="s">
        <v>146294</v>
      </c>
      <c r="BD2426">
        <v>18.2096692121346</v>
      </c>
      <c r="BE2426" s="1" t="s">
        <v>12107</v>
      </c>
      <c r="BF2426">
        <v>2.0194444038938801</v>
      </c>
      <c r="BG2426">
        <v>11.671159069417101</v>
      </c>
      <c r="BH2426" s="1" t="s">
        <v>146295</v>
      </c>
      <c r="BI2426">
        <v>5.0804626864998897E-2</v>
      </c>
      <c r="BJ2426" s="1" t="s">
        <v>146296</v>
      </c>
      <c r="BK2426" s="1" t="s">
        <v>146297</v>
      </c>
      <c r="BL2426" s="1" t="s">
        <v>146298</v>
      </c>
      <c r="BM2426" s="1" t="s">
        <v>146299</v>
      </c>
      <c r="BN2426" s="1" t="s">
        <v>146300</v>
      </c>
      <c r="BO2426" s="1" t="s">
        <v>146301</v>
      </c>
      <c r="BP2426" s="1" t="s">
        <v>146302</v>
      </c>
      <c r="BQ2426" s="1" t="s">
        <v>146303</v>
      </c>
      <c r="BR2426" s="1" t="s">
        <v>146304</v>
      </c>
      <c r="BS2426" s="1" t="s">
        <v>146305</v>
      </c>
      <c r="BT2426" s="1" t="s">
        <v>146306</v>
      </c>
      <c r="BU2426" s="1" t="s">
        <v>146307</v>
      </c>
      <c r="BV2426" s="1" t="s">
        <v>146308</v>
      </c>
      <c r="BW2426" s="1" t="s">
        <v>146309</v>
      </c>
      <c r="BX2426" s="1" t="s">
        <v>146310</v>
      </c>
      <c r="BY2426" s="1" t="s">
        <v>146311</v>
      </c>
      <c r="BZ2426">
        <v>3.2984518194595598</v>
      </c>
      <c r="CA2426">
        <v>4.5799425039520099</v>
      </c>
      <c r="CB2426">
        <v>5.5349271230493802</v>
      </c>
      <c r="CC2426">
        <v>6.4534164634699298</v>
      </c>
      <c r="CD2426" s="1" t="s">
        <v>146312</v>
      </c>
      <c r="CE2426" s="1" t="s">
        <v>146313</v>
      </c>
      <c r="CF2426">
        <v>9.7127730225445603</v>
      </c>
      <c r="CG2426" s="1" t="s">
        <v>146314</v>
      </c>
      <c r="CH2426" s="1" t="s">
        <v>146315</v>
      </c>
      <c r="CI2426" s="1" t="s">
        <v>146316</v>
      </c>
      <c r="CJ2426">
        <v>2.11</v>
      </c>
      <c r="CK2426">
        <v>2.65</v>
      </c>
      <c r="CL2426">
        <v>3.13</v>
      </c>
      <c r="CM2426">
        <v>3.61</v>
      </c>
      <c r="CN2426">
        <v>4.6900000000000004</v>
      </c>
      <c r="CO2426">
        <v>5.44</v>
      </c>
      <c r="CP2426">
        <v>6.53</v>
      </c>
      <c r="CQ2426">
        <v>8.84</v>
      </c>
      <c r="CR2426" s="1" t="s">
        <v>146317</v>
      </c>
      <c r="CS2426" s="1" t="s">
        <v>146318</v>
      </c>
      <c r="CT2426" s="1" t="s">
        <v>146319</v>
      </c>
      <c r="CU2426" s="1" t="s">
        <v>146320</v>
      </c>
      <c r="CV2426" s="1" t="s">
        <v>146321</v>
      </c>
      <c r="CW2426">
        <v>4.18957345971564</v>
      </c>
      <c r="CX2426" s="1" t="s">
        <v>146322</v>
      </c>
      <c r="CY2426" s="1" t="s">
        <v>146323</v>
      </c>
    </row>
    <row r="2427" spans="1:103" hidden="1" x14ac:dyDescent="0.25">
      <c r="A2427" t="s">
        <v>12100</v>
      </c>
      <c r="B2427">
        <v>2014</v>
      </c>
      <c r="C2427" s="1" t="s">
        <v>146324</v>
      </c>
      <c r="D2427" s="1" t="s">
        <v>146325</v>
      </c>
      <c r="E2427" s="1" t="s">
        <v>146326</v>
      </c>
      <c r="F2427">
        <v>1.20962153712701</v>
      </c>
      <c r="G2427" s="1" t="s">
        <v>146327</v>
      </c>
      <c r="H2427" s="1" t="s">
        <v>146328</v>
      </c>
      <c r="I2427">
        <v>99.655631894990407</v>
      </c>
      <c r="J2427" s="1" t="s">
        <v>146329</v>
      </c>
      <c r="K2427">
        <v>4.50266306475012</v>
      </c>
      <c r="L2427" s="1" t="s">
        <v>12109</v>
      </c>
      <c r="M2427" s="1" t="s">
        <v>12110</v>
      </c>
      <c r="N2427">
        <v>5113762</v>
      </c>
      <c r="O2427">
        <v>14035686</v>
      </c>
      <c r="P2427">
        <v>22047871</v>
      </c>
      <c r="Q2427">
        <v>312366</v>
      </c>
      <c r="R2427">
        <v>24172063</v>
      </c>
      <c r="S2427">
        <v>25616002</v>
      </c>
      <c r="T2427">
        <v>25734560</v>
      </c>
      <c r="U2427">
        <v>25771522</v>
      </c>
      <c r="V2427">
        <v>1162745</v>
      </c>
      <c r="W2427">
        <v>2739219</v>
      </c>
      <c r="X2427">
        <v>4675497</v>
      </c>
      <c r="Y2427" s="1" t="s">
        <v>146330</v>
      </c>
      <c r="Z2427" s="1" t="s">
        <v>146331</v>
      </c>
      <c r="AA2427">
        <v>3.5439921246336801</v>
      </c>
      <c r="AB2427">
        <v>0.17299880821574701</v>
      </c>
      <c r="AC2427" s="1" t="s">
        <v>146332</v>
      </c>
      <c r="AD2427" s="1" t="s">
        <v>146333</v>
      </c>
      <c r="AE2427" s="1" t="s">
        <v>146334</v>
      </c>
      <c r="AF2427" s="1" t="s">
        <v>146335</v>
      </c>
      <c r="AG2427" s="1" t="s">
        <v>146336</v>
      </c>
      <c r="AH2427" s="1" t="s">
        <v>146337</v>
      </c>
      <c r="AI2427" s="1" t="s">
        <v>146338</v>
      </c>
      <c r="AJ2427" s="1" t="s">
        <v>146339</v>
      </c>
      <c r="AK2427" s="1" t="s">
        <v>146340</v>
      </c>
      <c r="AL2427">
        <v>78137481.188939303</v>
      </c>
      <c r="AM2427" s="1" t="s">
        <v>146341</v>
      </c>
      <c r="AN2427" s="1" t="s">
        <v>146342</v>
      </c>
      <c r="AO2427" s="1" t="s">
        <v>146343</v>
      </c>
      <c r="AP2427" s="1" t="s">
        <v>146344</v>
      </c>
      <c r="AQ2427" s="1" t="s">
        <v>146345</v>
      </c>
      <c r="AR2427" s="1" t="s">
        <v>146346</v>
      </c>
      <c r="AS2427">
        <v>957137.558502106</v>
      </c>
      <c r="AT2427" s="1" t="s">
        <v>146347</v>
      </c>
      <c r="AU2427" s="1" t="s">
        <v>146348</v>
      </c>
      <c r="AV2427" s="1" t="s">
        <v>146349</v>
      </c>
      <c r="AW2427" s="1" t="s">
        <v>146350</v>
      </c>
      <c r="AX2427" s="1" t="s">
        <v>146351</v>
      </c>
      <c r="AY2427" s="1" t="s">
        <v>146352</v>
      </c>
      <c r="AZ2427" s="1" t="s">
        <v>146353</v>
      </c>
      <c r="BA2427" s="1" t="s">
        <v>146354</v>
      </c>
      <c r="BB2427" s="1" t="s">
        <v>146355</v>
      </c>
      <c r="BC2427" s="1" t="s">
        <v>12111</v>
      </c>
      <c r="BD2427" s="1" t="s">
        <v>146356</v>
      </c>
      <c r="BE2427" s="1" t="s">
        <v>12112</v>
      </c>
      <c r="BF2427">
        <v>4.7773328872357297</v>
      </c>
      <c r="BG2427" s="1" t="s">
        <v>146357</v>
      </c>
      <c r="BH2427" s="1" t="s">
        <v>146358</v>
      </c>
      <c r="BI2427">
        <v>0.20926276778381001</v>
      </c>
      <c r="BJ2427" s="1" t="s">
        <v>146359</v>
      </c>
      <c r="BK2427">
        <v>78.069229642397104</v>
      </c>
      <c r="BL2427" s="1" t="s">
        <v>146360</v>
      </c>
      <c r="BM2427" s="1" t="s">
        <v>146361</v>
      </c>
      <c r="BN2427" s="1" t="s">
        <v>146362</v>
      </c>
      <c r="BO2427" s="1" t="s">
        <v>146363</v>
      </c>
      <c r="BP2427" s="1" t="s">
        <v>146364</v>
      </c>
      <c r="BQ2427">
        <v>1.92449434523312</v>
      </c>
      <c r="BR2427" s="1" t="s">
        <v>146365</v>
      </c>
      <c r="BS2427" s="1" t="s">
        <v>146366</v>
      </c>
      <c r="BT2427" s="1" t="s">
        <v>146367</v>
      </c>
      <c r="BU2427" s="1" t="s">
        <v>146368</v>
      </c>
      <c r="BV2427" s="1" t="s">
        <v>146369</v>
      </c>
      <c r="BW2427">
        <v>5.2175406731632901</v>
      </c>
      <c r="BX2427" s="1" t="s">
        <v>146370</v>
      </c>
      <c r="BY2427" s="1" t="s">
        <v>146371</v>
      </c>
      <c r="BZ2427">
        <v>3.0041840232494299</v>
      </c>
      <c r="CA2427">
        <v>4.2875687831932803</v>
      </c>
      <c r="CB2427">
        <v>5.2703850075859204</v>
      </c>
      <c r="CC2427" s="1" t="s">
        <v>146372</v>
      </c>
      <c r="CD2427">
        <v>7.1131964723518699</v>
      </c>
      <c r="CE2427">
        <v>8.1901691341099401</v>
      </c>
      <c r="CF2427">
        <v>9.6107301349189793</v>
      </c>
      <c r="CG2427" s="1" t="s">
        <v>146373</v>
      </c>
      <c r="CH2427" s="1" t="s">
        <v>146374</v>
      </c>
      <c r="CI2427" s="1" t="s">
        <v>146375</v>
      </c>
      <c r="CJ2427">
        <v>1.68</v>
      </c>
      <c r="CK2427">
        <v>2.16</v>
      </c>
      <c r="CL2427">
        <v>2.57</v>
      </c>
      <c r="CM2427">
        <v>2.96</v>
      </c>
      <c r="CN2427">
        <v>3.95</v>
      </c>
      <c r="CO2427">
        <v>4.7</v>
      </c>
      <c r="CP2427">
        <v>5.83</v>
      </c>
      <c r="CQ2427">
        <v>8.23</v>
      </c>
      <c r="CR2427" s="1" t="s">
        <v>146376</v>
      </c>
      <c r="CS2427" s="1" t="s">
        <v>12113</v>
      </c>
      <c r="CT2427" s="1" t="s">
        <v>146377</v>
      </c>
      <c r="CU2427" s="1" t="s">
        <v>146378</v>
      </c>
      <c r="CV2427" s="1" t="s">
        <v>146379</v>
      </c>
      <c r="CW2427" s="1" t="s">
        <v>146380</v>
      </c>
      <c r="CX2427" s="1" t="s">
        <v>146381</v>
      </c>
      <c r="CY2427" s="1" t="s">
        <v>144658</v>
      </c>
    </row>
    <row r="2428" spans="1:103" hidden="1" x14ac:dyDescent="0.25">
      <c r="A2428" t="s">
        <v>12114</v>
      </c>
      <c r="B2428">
        <v>1991</v>
      </c>
      <c r="C2428" s="1" t="s">
        <v>146382</v>
      </c>
      <c r="D2428" s="1" t="s">
        <v>146383</v>
      </c>
      <c r="E2428" s="1" t="s">
        <v>146384</v>
      </c>
      <c r="F2428" s="1" t="s">
        <v>146385</v>
      </c>
      <c r="G2428">
        <v>94.155293885573997</v>
      </c>
      <c r="H2428" s="1" t="s">
        <v>146386</v>
      </c>
      <c r="I2428">
        <v>99.630819088178001</v>
      </c>
      <c r="J2428" s="1" t="s">
        <v>146387</v>
      </c>
      <c r="K2428" s="1" t="s">
        <v>12115</v>
      </c>
      <c r="L2428" s="1" t="s">
        <v>12116</v>
      </c>
      <c r="M2428">
        <v>38.2891995365014</v>
      </c>
      <c r="N2428">
        <v>4736767</v>
      </c>
      <c r="O2428">
        <v>5975551</v>
      </c>
      <c r="P2428">
        <v>7307710</v>
      </c>
      <c r="Q2428">
        <v>3176495</v>
      </c>
      <c r="R2428">
        <v>7764669</v>
      </c>
      <c r="S2428">
        <v>8153549</v>
      </c>
      <c r="T2428">
        <v>8216217</v>
      </c>
      <c r="U2428">
        <v>8232742</v>
      </c>
      <c r="V2428">
        <v>2500989</v>
      </c>
      <c r="W2428">
        <v>2854300</v>
      </c>
      <c r="X2428">
        <v>3157581</v>
      </c>
      <c r="Y2428" s="1" t="s">
        <v>146388</v>
      </c>
      <c r="Z2428" s="1" t="s">
        <v>146389</v>
      </c>
      <c r="AA2428" s="1" t="s">
        <v>146390</v>
      </c>
      <c r="AB2428" s="1" t="s">
        <v>146391</v>
      </c>
      <c r="AC2428" s="1" t="s">
        <v>146392</v>
      </c>
      <c r="AD2428" s="1" t="s">
        <v>146393</v>
      </c>
      <c r="AE2428" s="1" t="s">
        <v>146394</v>
      </c>
      <c r="AF2428" s="1" t="s">
        <v>146395</v>
      </c>
      <c r="AG2428" s="1" t="s">
        <v>146396</v>
      </c>
      <c r="AH2428" s="1" t="s">
        <v>146397</v>
      </c>
      <c r="AI2428" s="1" t="s">
        <v>146398</v>
      </c>
      <c r="AJ2428">
        <v>6564362.5184089299</v>
      </c>
      <c r="AK2428" s="1" t="s">
        <v>146399</v>
      </c>
      <c r="AL2428" s="1" t="s">
        <v>146400</v>
      </c>
      <c r="AM2428" s="1" t="s">
        <v>146401</v>
      </c>
      <c r="AN2428" s="1" t="s">
        <v>146402</v>
      </c>
      <c r="AO2428">
        <v>140399336.83547801</v>
      </c>
      <c r="AP2428" s="1" t="s">
        <v>146403</v>
      </c>
      <c r="AQ2428" s="1" t="s">
        <v>146404</v>
      </c>
      <c r="AR2428" s="1" t="s">
        <v>146405</v>
      </c>
      <c r="AS2428" s="1" t="s">
        <v>146406</v>
      </c>
      <c r="AT2428" s="1" t="s">
        <v>146407</v>
      </c>
      <c r="AU2428" s="1" t="s">
        <v>146408</v>
      </c>
      <c r="AV2428" s="1" t="s">
        <v>146409</v>
      </c>
      <c r="AW2428" s="1" t="s">
        <v>146410</v>
      </c>
      <c r="AX2428" s="1" t="s">
        <v>146411</v>
      </c>
      <c r="AY2428" s="1" t="s">
        <v>146412</v>
      </c>
      <c r="AZ2428" s="1" t="s">
        <v>146413</v>
      </c>
      <c r="BA2428" s="1" t="s">
        <v>146414</v>
      </c>
      <c r="BB2428" s="1" t="s">
        <v>146415</v>
      </c>
      <c r="BC2428" s="1" t="s">
        <v>146416</v>
      </c>
      <c r="BD2428" s="1" t="s">
        <v>146417</v>
      </c>
      <c r="BE2428">
        <v>61.558844010683103</v>
      </c>
      <c r="BF2428" s="1" t="s">
        <v>146418</v>
      </c>
      <c r="BG2428" s="1" t="s">
        <v>146419</v>
      </c>
      <c r="BH2428" s="1" t="s">
        <v>146420</v>
      </c>
      <c r="BI2428" s="1" t="s">
        <v>146421</v>
      </c>
      <c r="BJ2428" s="1" t="s">
        <v>146422</v>
      </c>
      <c r="BK2428" s="1" t="s">
        <v>146423</v>
      </c>
      <c r="BL2428">
        <v>89.866870582835205</v>
      </c>
      <c r="BM2428" s="1" t="s">
        <v>146424</v>
      </c>
      <c r="BN2428" s="1" t="s">
        <v>146425</v>
      </c>
      <c r="BO2428" s="1" t="s">
        <v>146426</v>
      </c>
      <c r="BP2428">
        <v>5.45715088908462E-2</v>
      </c>
      <c r="BQ2428" s="1" t="s">
        <v>146427</v>
      </c>
      <c r="BR2428" s="1" t="s">
        <v>146428</v>
      </c>
      <c r="BS2428" s="1" t="s">
        <v>146429</v>
      </c>
      <c r="BT2428" s="1" t="s">
        <v>146430</v>
      </c>
      <c r="BU2428" s="1" t="s">
        <v>146431</v>
      </c>
      <c r="BV2428" s="1" t="s">
        <v>146432</v>
      </c>
      <c r="BW2428" s="1" t="s">
        <v>146433</v>
      </c>
      <c r="BX2428" s="1" t="s">
        <v>146434</v>
      </c>
      <c r="BY2428" s="1" t="s">
        <v>146435</v>
      </c>
      <c r="BZ2428">
        <v>0.17621617432159001</v>
      </c>
      <c r="CA2428">
        <v>0.75995291868602999</v>
      </c>
      <c r="CB2428">
        <v>1.58666452535915</v>
      </c>
      <c r="CC2428">
        <v>2.7471338103859999</v>
      </c>
      <c r="CD2428">
        <v>4.3530073162189202</v>
      </c>
      <c r="CE2428" s="1" t="s">
        <v>12117</v>
      </c>
      <c r="CF2428" s="1" t="s">
        <v>146436</v>
      </c>
      <c r="CG2428" s="1" t="s">
        <v>146437</v>
      </c>
      <c r="CH2428" s="1" t="s">
        <v>146438</v>
      </c>
      <c r="CI2428">
        <v>42.931460688897502</v>
      </c>
      <c r="CJ2428">
        <v>0.14000000000000001</v>
      </c>
      <c r="CK2428">
        <v>0.35</v>
      </c>
      <c r="CL2428">
        <v>0.65</v>
      </c>
      <c r="CM2428">
        <v>1.08</v>
      </c>
      <c r="CN2428">
        <v>2.37</v>
      </c>
      <c r="CO2428">
        <v>3.33</v>
      </c>
      <c r="CP2428">
        <v>4.76</v>
      </c>
      <c r="CQ2428">
        <v>7.33</v>
      </c>
      <c r="CR2428" s="1" t="s">
        <v>12118</v>
      </c>
      <c r="CS2428" s="1" t="s">
        <v>12119</v>
      </c>
      <c r="CT2428" s="1" t="s">
        <v>146439</v>
      </c>
      <c r="CU2428" s="1" t="s">
        <v>146440</v>
      </c>
      <c r="CV2428">
        <v>66.100549427609593</v>
      </c>
      <c r="CW2428" s="1" t="s">
        <v>146441</v>
      </c>
      <c r="CX2428" s="1" t="s">
        <v>146442</v>
      </c>
      <c r="CY2428" s="1" t="s">
        <v>146443</v>
      </c>
    </row>
    <row r="2429" spans="1:103" hidden="1" x14ac:dyDescent="0.25">
      <c r="A2429" t="s">
        <v>12114</v>
      </c>
      <c r="B2429">
        <v>1993</v>
      </c>
      <c r="C2429" s="1" t="s">
        <v>146444</v>
      </c>
      <c r="D2429" s="1" t="s">
        <v>146445</v>
      </c>
      <c r="E2429" s="1" t="s">
        <v>146446</v>
      </c>
      <c r="F2429" s="1" t="s">
        <v>146447</v>
      </c>
      <c r="G2429" s="1" t="s">
        <v>146448</v>
      </c>
      <c r="H2429" s="1" t="s">
        <v>146449</v>
      </c>
      <c r="I2429" s="1" t="s">
        <v>146450</v>
      </c>
      <c r="J2429">
        <v>99.998999999999995</v>
      </c>
      <c r="K2429" s="1" t="s">
        <v>12120</v>
      </c>
      <c r="L2429" s="1" t="s">
        <v>12121</v>
      </c>
      <c r="M2429" s="1" t="s">
        <v>12122</v>
      </c>
      <c r="N2429">
        <v>5112177</v>
      </c>
      <c r="O2429">
        <v>6737959</v>
      </c>
      <c r="P2429">
        <v>7946947</v>
      </c>
      <c r="Q2429">
        <v>2658611</v>
      </c>
      <c r="R2429">
        <v>8308163</v>
      </c>
      <c r="S2429">
        <v>8585796</v>
      </c>
      <c r="T2429">
        <v>8642080</v>
      </c>
      <c r="U2429">
        <v>8656397</v>
      </c>
      <c r="V2429">
        <v>1719591</v>
      </c>
      <c r="W2429">
        <v>2239000</v>
      </c>
      <c r="X2429">
        <v>2724191</v>
      </c>
      <c r="Y2429" s="1" t="s">
        <v>146451</v>
      </c>
      <c r="Z2429" s="1" t="s">
        <v>146452</v>
      </c>
      <c r="AA2429" s="1" t="s">
        <v>146453</v>
      </c>
      <c r="AB2429" s="1" t="s">
        <v>146454</v>
      </c>
      <c r="AC2429" s="1" t="s">
        <v>146455</v>
      </c>
      <c r="AD2429" s="1" t="s">
        <v>146456</v>
      </c>
      <c r="AE2429" s="1" t="s">
        <v>146457</v>
      </c>
      <c r="AF2429" s="1" t="s">
        <v>12123</v>
      </c>
      <c r="AG2429" s="1" t="s">
        <v>146458</v>
      </c>
      <c r="AH2429" s="1" t="s">
        <v>146459</v>
      </c>
      <c r="AI2429" s="1" t="s">
        <v>146460</v>
      </c>
      <c r="AJ2429" s="1" t="s">
        <v>146461</v>
      </c>
      <c r="AK2429" s="1" t="s">
        <v>146462</v>
      </c>
      <c r="AL2429" s="1" t="s">
        <v>146463</v>
      </c>
      <c r="AM2429" s="1" t="s">
        <v>146464</v>
      </c>
      <c r="AN2429" s="1" t="s">
        <v>146465</v>
      </c>
      <c r="AO2429" s="1" t="s">
        <v>146466</v>
      </c>
      <c r="AP2429" s="1" t="s">
        <v>146467</v>
      </c>
      <c r="AQ2429">
        <v>346252434.81279999</v>
      </c>
      <c r="AR2429" s="1" t="s">
        <v>146468</v>
      </c>
      <c r="AS2429" s="1" t="s">
        <v>146469</v>
      </c>
      <c r="AT2429" s="1" t="s">
        <v>146470</v>
      </c>
      <c r="AU2429" s="1" t="s">
        <v>146471</v>
      </c>
      <c r="AV2429" s="1" t="s">
        <v>146472</v>
      </c>
      <c r="AW2429" s="1" t="s">
        <v>146473</v>
      </c>
      <c r="AX2429" s="1" t="s">
        <v>146474</v>
      </c>
      <c r="AY2429" s="1" t="s">
        <v>146475</v>
      </c>
      <c r="AZ2429" s="1" t="s">
        <v>146476</v>
      </c>
      <c r="BA2429" s="1" t="s">
        <v>146477</v>
      </c>
      <c r="BB2429">
        <v>99.999005016983403</v>
      </c>
      <c r="BC2429">
        <v>37.878105587169998</v>
      </c>
      <c r="BD2429" s="1" t="s">
        <v>146478</v>
      </c>
      <c r="BE2429" s="1" t="s">
        <v>146479</v>
      </c>
      <c r="BF2429" s="1" t="s">
        <v>146480</v>
      </c>
      <c r="BG2429" s="1" t="s">
        <v>146481</v>
      </c>
      <c r="BH2429">
        <v>65.294217890209794</v>
      </c>
      <c r="BI2429" s="1" t="s">
        <v>146482</v>
      </c>
      <c r="BJ2429" s="1" t="s">
        <v>146483</v>
      </c>
      <c r="BK2429" s="1" t="s">
        <v>146484</v>
      </c>
      <c r="BL2429" s="1" t="s">
        <v>146485</v>
      </c>
      <c r="BM2429">
        <v>99.998000000000005</v>
      </c>
      <c r="BN2429" s="1" t="s">
        <v>146486</v>
      </c>
      <c r="BO2429" s="1" t="s">
        <v>146487</v>
      </c>
      <c r="BP2429" s="1" t="s">
        <v>146488</v>
      </c>
      <c r="BQ2429" s="1" t="s">
        <v>146489</v>
      </c>
      <c r="BR2429" s="1" t="s">
        <v>146490</v>
      </c>
      <c r="BS2429" s="1" t="s">
        <v>146491</v>
      </c>
      <c r="BT2429" s="1" t="s">
        <v>146492</v>
      </c>
      <c r="BU2429" s="1" t="s">
        <v>146493</v>
      </c>
      <c r="BV2429" s="1" t="s">
        <v>146494</v>
      </c>
      <c r="BW2429" s="1" t="s">
        <v>146495</v>
      </c>
      <c r="BX2429" s="1" t="s">
        <v>146496</v>
      </c>
      <c r="BY2429" s="1" t="s">
        <v>146497</v>
      </c>
      <c r="BZ2429" s="1" t="s">
        <v>12124</v>
      </c>
      <c r="CA2429" s="1" t="s">
        <v>12125</v>
      </c>
      <c r="CB2429">
        <v>2.96306968534032</v>
      </c>
      <c r="CC2429">
        <v>4.07384249974693</v>
      </c>
      <c r="CD2429">
        <v>5.3671334211829098</v>
      </c>
      <c r="CE2429">
        <v>6.9456178043744803</v>
      </c>
      <c r="CF2429">
        <v>9.0056329846885905</v>
      </c>
      <c r="CG2429" s="1" t="s">
        <v>12126</v>
      </c>
      <c r="CH2429" s="1" t="s">
        <v>12127</v>
      </c>
      <c r="CI2429">
        <v>39.280409582916299</v>
      </c>
      <c r="CJ2429">
        <v>0.42</v>
      </c>
      <c r="CK2429">
        <v>0.69</v>
      </c>
      <c r="CL2429">
        <v>0.98</v>
      </c>
      <c r="CM2429">
        <v>1.31</v>
      </c>
      <c r="CN2429">
        <v>2.2000000000000002</v>
      </c>
      <c r="CO2429">
        <v>2.88</v>
      </c>
      <c r="CP2429">
        <v>3.93</v>
      </c>
      <c r="CQ2429">
        <v>6.11</v>
      </c>
      <c r="CR2429" s="1" t="s">
        <v>12128</v>
      </c>
      <c r="CS2429" s="1" t="s">
        <v>12129</v>
      </c>
      <c r="CT2429">
        <v>0.54118665354530004</v>
      </c>
      <c r="CU2429" s="1" t="s">
        <v>12130</v>
      </c>
      <c r="CV2429" s="1" t="s">
        <v>12131</v>
      </c>
      <c r="CW2429" s="1" t="s">
        <v>146498</v>
      </c>
      <c r="CX2429" s="1" t="s">
        <v>146499</v>
      </c>
      <c r="CY2429" s="1" t="s">
        <v>146500</v>
      </c>
    </row>
    <row r="2430" spans="1:103" hidden="1" x14ac:dyDescent="0.25">
      <c r="A2430" t="s">
        <v>12114</v>
      </c>
      <c r="B2430">
        <v>1996</v>
      </c>
      <c r="C2430" s="1" t="s">
        <v>146501</v>
      </c>
      <c r="D2430">
        <v>69.849948629924995</v>
      </c>
      <c r="E2430">
        <v>88.802216513422195</v>
      </c>
      <c r="F2430" s="1" t="s">
        <v>146502</v>
      </c>
      <c r="G2430" s="1" t="s">
        <v>146503</v>
      </c>
      <c r="H2430" s="1" t="s">
        <v>146504</v>
      </c>
      <c r="I2430" s="1" t="s">
        <v>146505</v>
      </c>
      <c r="J2430">
        <v>99.797379537284201</v>
      </c>
      <c r="K2430" s="1" t="s">
        <v>12132</v>
      </c>
      <c r="L2430" s="1" t="s">
        <v>12133</v>
      </c>
      <c r="M2430" s="1" t="s">
        <v>12134</v>
      </c>
      <c r="N2430">
        <v>4368513</v>
      </c>
      <c r="O2430">
        <v>6523804</v>
      </c>
      <c r="P2430">
        <v>8293896</v>
      </c>
      <c r="Q2430">
        <v>1376635</v>
      </c>
      <c r="R2430">
        <v>8829727</v>
      </c>
      <c r="S2430">
        <v>9223549</v>
      </c>
      <c r="T2430">
        <v>9300683</v>
      </c>
      <c r="U2430">
        <v>9320816</v>
      </c>
      <c r="V2430">
        <v>1209238</v>
      </c>
      <c r="W2430">
        <v>1860721</v>
      </c>
      <c r="X2430">
        <v>2512226</v>
      </c>
      <c r="Y2430" s="1" t="s">
        <v>146506</v>
      </c>
      <c r="Z2430" s="1" t="s">
        <v>146507</v>
      </c>
      <c r="AA2430">
        <v>4.3912973198524199</v>
      </c>
      <c r="AB2430" s="1" t="s">
        <v>146508</v>
      </c>
      <c r="AC2430" s="1" t="s">
        <v>146509</v>
      </c>
      <c r="AD2430" s="1" t="s">
        <v>146510</v>
      </c>
      <c r="AE2430" s="1" t="s">
        <v>146511</v>
      </c>
      <c r="AF2430" s="1" t="s">
        <v>146512</v>
      </c>
      <c r="AG2430" s="1" t="s">
        <v>146513</v>
      </c>
      <c r="AH2430" s="1" t="s">
        <v>146514</v>
      </c>
      <c r="AI2430" s="1" t="s">
        <v>146515</v>
      </c>
      <c r="AJ2430" s="1" t="s">
        <v>146516</v>
      </c>
      <c r="AK2430" s="1" t="s">
        <v>146517</v>
      </c>
      <c r="AL2430">
        <v>36420963.275934704</v>
      </c>
      <c r="AM2430" s="1" t="s">
        <v>146518</v>
      </c>
      <c r="AN2430" s="1" t="s">
        <v>146519</v>
      </c>
      <c r="AO2430" s="1" t="s">
        <v>146520</v>
      </c>
      <c r="AP2430" s="1" t="s">
        <v>146521</v>
      </c>
      <c r="AQ2430" s="1" t="s">
        <v>146522</v>
      </c>
      <c r="AR2430" s="1" t="s">
        <v>146523</v>
      </c>
      <c r="AS2430" s="1" t="s">
        <v>146524</v>
      </c>
      <c r="AT2430" s="1" t="s">
        <v>146525</v>
      </c>
      <c r="AU2430" s="1" t="s">
        <v>146526</v>
      </c>
      <c r="AV2430" s="1" t="s">
        <v>146527</v>
      </c>
      <c r="AW2430" s="1" t="s">
        <v>146528</v>
      </c>
      <c r="AX2430" s="1" t="s">
        <v>146529</v>
      </c>
      <c r="AY2430" s="1" t="s">
        <v>146530</v>
      </c>
      <c r="AZ2430" s="1" t="s">
        <v>146531</v>
      </c>
      <c r="BA2430" s="1" t="s">
        <v>146532</v>
      </c>
      <c r="BB2430" s="1" t="s">
        <v>146533</v>
      </c>
      <c r="BC2430">
        <v>26.832299442170999</v>
      </c>
      <c r="BD2430" s="1" t="s">
        <v>146534</v>
      </c>
      <c r="BE2430">
        <v>33.292982926652101</v>
      </c>
      <c r="BF2430" s="1" t="s">
        <v>146535</v>
      </c>
      <c r="BG2430" s="1" t="s">
        <v>146536</v>
      </c>
      <c r="BH2430" s="1" t="s">
        <v>146537</v>
      </c>
      <c r="BI2430" s="1" t="s">
        <v>146538</v>
      </c>
      <c r="BJ2430" s="1" t="s">
        <v>146539</v>
      </c>
      <c r="BK2430" s="1" t="s">
        <v>146540</v>
      </c>
      <c r="BL2430" s="1" t="s">
        <v>146541</v>
      </c>
      <c r="BM2430" s="1" t="s">
        <v>146542</v>
      </c>
      <c r="BN2430" s="1" t="s">
        <v>146543</v>
      </c>
      <c r="BO2430" s="1" t="s">
        <v>146544</v>
      </c>
      <c r="BP2430" s="1" t="s">
        <v>146545</v>
      </c>
      <c r="BQ2430" s="1" t="s">
        <v>146546</v>
      </c>
      <c r="BR2430" s="1" t="s">
        <v>146547</v>
      </c>
      <c r="BS2430" s="1" t="s">
        <v>146548</v>
      </c>
      <c r="BT2430" s="1" t="s">
        <v>146549</v>
      </c>
      <c r="BU2430" s="1" t="s">
        <v>146550</v>
      </c>
      <c r="BV2430" s="1" t="s">
        <v>146551</v>
      </c>
      <c r="BW2430" s="1" t="s">
        <v>146552</v>
      </c>
      <c r="BX2430">
        <v>5.8958690765213904</v>
      </c>
      <c r="BY2430" s="1" t="s">
        <v>146553</v>
      </c>
      <c r="BZ2430">
        <v>1.71935747308238</v>
      </c>
      <c r="CA2430">
        <v>2.7707397899883901</v>
      </c>
      <c r="CB2430" s="1" t="s">
        <v>146554</v>
      </c>
      <c r="CC2430">
        <v>4.6195982882404101</v>
      </c>
      <c r="CD2430">
        <v>5.72707786606433</v>
      </c>
      <c r="CE2430">
        <v>7.18365766604476</v>
      </c>
      <c r="CF2430">
        <v>8.99077776058847</v>
      </c>
      <c r="CG2430" s="1" t="s">
        <v>146555</v>
      </c>
      <c r="CH2430" s="1" t="s">
        <v>12135</v>
      </c>
      <c r="CI2430" s="1" t="s">
        <v>146556</v>
      </c>
      <c r="CJ2430">
        <v>0.84</v>
      </c>
      <c r="CK2430">
        <v>1.17</v>
      </c>
      <c r="CL2430">
        <v>1.5</v>
      </c>
      <c r="CM2430">
        <v>1.85</v>
      </c>
      <c r="CN2430">
        <v>2.88</v>
      </c>
      <c r="CO2430">
        <v>3.67</v>
      </c>
      <c r="CP2430">
        <v>4.87</v>
      </c>
      <c r="CQ2430">
        <v>7.28</v>
      </c>
      <c r="CR2430" s="1" t="s">
        <v>12136</v>
      </c>
      <c r="CS2430" s="1" t="s">
        <v>12137</v>
      </c>
      <c r="CT2430" s="1" t="s">
        <v>146557</v>
      </c>
      <c r="CU2430" s="1" t="s">
        <v>146558</v>
      </c>
      <c r="CV2430" s="1" t="s">
        <v>146559</v>
      </c>
      <c r="CW2430" s="1" t="s">
        <v>146560</v>
      </c>
      <c r="CX2430" s="1" t="s">
        <v>146561</v>
      </c>
      <c r="CY2430" s="1" t="s">
        <v>146562</v>
      </c>
    </row>
    <row r="2431" spans="1:103" hidden="1" x14ac:dyDescent="0.25">
      <c r="A2431" t="s">
        <v>12114</v>
      </c>
      <c r="B2431">
        <v>1998</v>
      </c>
      <c r="C2431" s="1" t="s">
        <v>146563</v>
      </c>
      <c r="D2431" s="1" t="s">
        <v>146564</v>
      </c>
      <c r="E2431" s="1" t="s">
        <v>146565</v>
      </c>
      <c r="F2431" s="1" t="s">
        <v>146566</v>
      </c>
      <c r="G2431">
        <v>94.683730110889599</v>
      </c>
      <c r="H2431">
        <v>98.743914360918794</v>
      </c>
      <c r="I2431" s="1" t="s">
        <v>146567</v>
      </c>
      <c r="J2431" s="1" t="s">
        <v>146568</v>
      </c>
      <c r="K2431" s="1" t="s">
        <v>12138</v>
      </c>
      <c r="L2431" s="1" t="s">
        <v>12139</v>
      </c>
      <c r="M2431" s="1" t="s">
        <v>12140</v>
      </c>
      <c r="N2431">
        <v>4659503</v>
      </c>
      <c r="O2431">
        <v>6953058</v>
      </c>
      <c r="P2431">
        <v>8810981</v>
      </c>
      <c r="Q2431">
        <v>1564781</v>
      </c>
      <c r="R2431">
        <v>9341946</v>
      </c>
      <c r="S2431">
        <v>9742543</v>
      </c>
      <c r="T2431">
        <v>9816033</v>
      </c>
      <c r="U2431">
        <v>9839256</v>
      </c>
      <c r="V2431">
        <v>1288241</v>
      </c>
      <c r="W2431">
        <v>2030074</v>
      </c>
      <c r="X2431">
        <v>2706092</v>
      </c>
      <c r="Y2431" s="1" t="s">
        <v>146569</v>
      </c>
      <c r="Z2431" s="1" t="s">
        <v>146570</v>
      </c>
      <c r="AA2431" s="1" t="s">
        <v>146571</v>
      </c>
      <c r="AB2431" s="1" t="s">
        <v>146572</v>
      </c>
      <c r="AC2431" s="1" t="s">
        <v>146573</v>
      </c>
      <c r="AD2431" s="1" t="s">
        <v>146574</v>
      </c>
      <c r="AE2431" s="1" t="s">
        <v>146575</v>
      </c>
      <c r="AF2431" s="1" t="s">
        <v>146576</v>
      </c>
      <c r="AG2431" s="1" t="s">
        <v>146577</v>
      </c>
      <c r="AH2431" s="1" t="s">
        <v>146578</v>
      </c>
      <c r="AI2431" s="1" t="s">
        <v>146579</v>
      </c>
      <c r="AJ2431" s="1" t="s">
        <v>146580</v>
      </c>
      <c r="AK2431" s="1" t="s">
        <v>146581</v>
      </c>
      <c r="AL2431" s="1" t="s">
        <v>146582</v>
      </c>
      <c r="AM2431" s="1" t="s">
        <v>146583</v>
      </c>
      <c r="AN2431" s="1" t="s">
        <v>146584</v>
      </c>
      <c r="AO2431" s="1" t="s">
        <v>146585</v>
      </c>
      <c r="AP2431" s="1" t="s">
        <v>146586</v>
      </c>
      <c r="AQ2431" s="1" t="s">
        <v>146587</v>
      </c>
      <c r="AR2431" s="1" t="s">
        <v>146588</v>
      </c>
      <c r="AS2431" s="1" t="s">
        <v>146589</v>
      </c>
      <c r="AT2431" s="1" t="s">
        <v>146590</v>
      </c>
      <c r="AU2431" s="1" t="s">
        <v>146591</v>
      </c>
      <c r="AV2431" s="1" t="s">
        <v>146592</v>
      </c>
      <c r="AW2431" s="1" t="s">
        <v>146593</v>
      </c>
      <c r="AX2431" s="1" t="s">
        <v>146594</v>
      </c>
      <c r="AY2431" s="1" t="s">
        <v>146595</v>
      </c>
      <c r="AZ2431" s="1" t="s">
        <v>146596</v>
      </c>
      <c r="BA2431" s="1" t="s">
        <v>146597</v>
      </c>
      <c r="BB2431">
        <v>91.441840999734396</v>
      </c>
      <c r="BC2431" s="1" t="s">
        <v>146598</v>
      </c>
      <c r="BD2431" s="1" t="s">
        <v>12141</v>
      </c>
      <c r="BE2431" s="1" t="s">
        <v>12142</v>
      </c>
      <c r="BF2431" s="1" t="s">
        <v>146599</v>
      </c>
      <c r="BG2431" s="1" t="s">
        <v>146600</v>
      </c>
      <c r="BH2431" s="1" t="s">
        <v>146601</v>
      </c>
      <c r="BI2431">
        <v>4.8009998137151904</v>
      </c>
      <c r="BJ2431" s="1" t="s">
        <v>146602</v>
      </c>
      <c r="BK2431" s="1" t="s">
        <v>146603</v>
      </c>
      <c r="BL2431" s="1" t="s">
        <v>146604</v>
      </c>
      <c r="BM2431" s="1" t="s">
        <v>146605</v>
      </c>
      <c r="BN2431" s="1" t="s">
        <v>146606</v>
      </c>
      <c r="BO2431">
        <v>2.2775962679334598</v>
      </c>
      <c r="BP2431" s="1" t="s">
        <v>146607</v>
      </c>
      <c r="BQ2431" s="1" t="s">
        <v>146608</v>
      </c>
      <c r="BR2431" s="1" t="s">
        <v>146609</v>
      </c>
      <c r="BS2431" s="1" t="s">
        <v>146610</v>
      </c>
      <c r="BT2431" s="1" t="s">
        <v>146611</v>
      </c>
      <c r="BU2431" s="1" t="s">
        <v>146612</v>
      </c>
      <c r="BV2431" s="1" t="s">
        <v>146613</v>
      </c>
      <c r="BW2431" s="1" t="s">
        <v>146614</v>
      </c>
      <c r="BX2431" s="1" t="s">
        <v>146615</v>
      </c>
      <c r="BY2431" s="1" t="s">
        <v>146616</v>
      </c>
      <c r="BZ2431">
        <v>1.5943408256902001</v>
      </c>
      <c r="CA2431">
        <v>2.7196224268798099</v>
      </c>
      <c r="CB2431" s="1" t="s">
        <v>146617</v>
      </c>
      <c r="CC2431">
        <v>4.55263778618062</v>
      </c>
      <c r="CD2431">
        <v>5.7196649734389897</v>
      </c>
      <c r="CE2431">
        <v>7.12777990176426</v>
      </c>
      <c r="CF2431">
        <v>8.9404626230394708</v>
      </c>
      <c r="CG2431" s="1" t="s">
        <v>146618</v>
      </c>
      <c r="CH2431" s="1" t="s">
        <v>146619</v>
      </c>
      <c r="CI2431" s="1" t="s">
        <v>146620</v>
      </c>
      <c r="CJ2431">
        <v>0.82</v>
      </c>
      <c r="CK2431">
        <v>1.1200000000000001</v>
      </c>
      <c r="CL2431">
        <v>1.46</v>
      </c>
      <c r="CM2431">
        <v>1.83</v>
      </c>
      <c r="CN2431">
        <v>2.84</v>
      </c>
      <c r="CO2431">
        <v>3.62</v>
      </c>
      <c r="CP2431">
        <v>4.79</v>
      </c>
      <c r="CQ2431">
        <v>7.1</v>
      </c>
      <c r="CR2431" s="1" t="s">
        <v>12143</v>
      </c>
      <c r="CS2431" s="1" t="s">
        <v>146621</v>
      </c>
      <c r="CT2431" s="1" t="s">
        <v>146622</v>
      </c>
      <c r="CU2431">
        <v>3.0650682037788601</v>
      </c>
      <c r="CV2431" s="1" t="s">
        <v>146623</v>
      </c>
      <c r="CW2431" s="1" t="s">
        <v>146624</v>
      </c>
      <c r="CX2431" s="1" t="s">
        <v>146625</v>
      </c>
      <c r="CY2431" s="1" t="s">
        <v>45538</v>
      </c>
    </row>
    <row r="2432" spans="1:103" hidden="1" x14ac:dyDescent="0.25">
      <c r="A2432" t="s">
        <v>12114</v>
      </c>
      <c r="B2432">
        <v>2002</v>
      </c>
      <c r="C2432" s="1" t="s">
        <v>146626</v>
      </c>
      <c r="D2432" s="1" t="s">
        <v>146627</v>
      </c>
      <c r="E2432">
        <v>94.9601848126498</v>
      </c>
      <c r="F2432" s="1" t="s">
        <v>146628</v>
      </c>
      <c r="G2432" s="1" t="s">
        <v>146629</v>
      </c>
      <c r="H2432" s="1" t="s">
        <v>146630</v>
      </c>
      <c r="I2432">
        <v>99.787961837536599</v>
      </c>
      <c r="J2432" s="1" t="s">
        <v>146631</v>
      </c>
      <c r="K2432">
        <v>7.1666208701665397</v>
      </c>
      <c r="L2432" s="1" t="s">
        <v>12144</v>
      </c>
      <c r="M2432" s="1" t="s">
        <v>12145</v>
      </c>
      <c r="N2432">
        <v>6186818</v>
      </c>
      <c r="O2432">
        <v>8935117</v>
      </c>
      <c r="P2432">
        <v>10418750</v>
      </c>
      <c r="Q2432">
        <v>1569591</v>
      </c>
      <c r="R2432">
        <v>10721371</v>
      </c>
      <c r="S2432">
        <v>10919396</v>
      </c>
      <c r="T2432">
        <v>10948440</v>
      </c>
      <c r="U2432">
        <v>10957689</v>
      </c>
      <c r="V2432">
        <v>786300</v>
      </c>
      <c r="W2432">
        <v>1445723</v>
      </c>
      <c r="X2432">
        <v>2243718</v>
      </c>
      <c r="Y2432" s="1" t="s">
        <v>146632</v>
      </c>
      <c r="Z2432" s="1" t="s">
        <v>146633</v>
      </c>
      <c r="AA2432" s="1" t="s">
        <v>146634</v>
      </c>
      <c r="AB2432" s="1" t="s">
        <v>146635</v>
      </c>
      <c r="AC2432" s="1" t="s">
        <v>146636</v>
      </c>
      <c r="AD2432" s="1" t="s">
        <v>146637</v>
      </c>
      <c r="AE2432" s="1" t="s">
        <v>146638</v>
      </c>
      <c r="AF2432" s="1" t="s">
        <v>146639</v>
      </c>
      <c r="AG2432" s="1" t="s">
        <v>146640</v>
      </c>
      <c r="AH2432" s="1" t="s">
        <v>146641</v>
      </c>
      <c r="AI2432" s="1" t="s">
        <v>146642</v>
      </c>
      <c r="AJ2432" s="1" t="s">
        <v>146643</v>
      </c>
      <c r="AK2432" s="1" t="s">
        <v>146644</v>
      </c>
      <c r="AL2432" s="1" t="s">
        <v>146645</v>
      </c>
      <c r="AM2432" s="1" t="s">
        <v>146646</v>
      </c>
      <c r="AN2432" s="1" t="s">
        <v>146647</v>
      </c>
      <c r="AO2432" s="1" t="s">
        <v>146648</v>
      </c>
      <c r="AP2432" s="1" t="s">
        <v>146649</v>
      </c>
      <c r="AQ2432" s="1" t="s">
        <v>146650</v>
      </c>
      <c r="AR2432" s="1" t="s">
        <v>146651</v>
      </c>
      <c r="AS2432" s="1" t="s">
        <v>146652</v>
      </c>
      <c r="AT2432">
        <v>706664.28779655299</v>
      </c>
      <c r="AU2432" s="1" t="s">
        <v>146653</v>
      </c>
      <c r="AV2432">
        <v>51.218096233063903</v>
      </c>
      <c r="AW2432" s="1" t="s">
        <v>146654</v>
      </c>
      <c r="AX2432" s="1" t="s">
        <v>146655</v>
      </c>
      <c r="AY2432">
        <v>76.276667380501607</v>
      </c>
      <c r="AZ2432" s="1" t="s">
        <v>146656</v>
      </c>
      <c r="BA2432" s="1" t="s">
        <v>146657</v>
      </c>
      <c r="BB2432" s="1" t="s">
        <v>146658</v>
      </c>
      <c r="BC2432" s="1" t="s">
        <v>12146</v>
      </c>
      <c r="BD2432" s="1" t="s">
        <v>146659</v>
      </c>
      <c r="BE2432" s="1" t="s">
        <v>146660</v>
      </c>
      <c r="BF2432" s="1" t="s">
        <v>146661</v>
      </c>
      <c r="BG2432">
        <v>41.710903097612302</v>
      </c>
      <c r="BH2432" s="1" t="s">
        <v>146662</v>
      </c>
      <c r="BI2432">
        <v>3.6888240029292998</v>
      </c>
      <c r="BJ2432" s="1" t="s">
        <v>146663</v>
      </c>
      <c r="BK2432" s="1" t="s">
        <v>146664</v>
      </c>
      <c r="BL2432" s="1" t="s">
        <v>146665</v>
      </c>
      <c r="BM2432" s="1" t="s">
        <v>146666</v>
      </c>
      <c r="BN2432">
        <v>2.7325408505331801</v>
      </c>
      <c r="BO2432" s="1" t="s">
        <v>146667</v>
      </c>
      <c r="BP2432" s="1" t="s">
        <v>146668</v>
      </c>
      <c r="BQ2432" s="1" t="s">
        <v>146669</v>
      </c>
      <c r="BR2432" s="1" t="s">
        <v>146670</v>
      </c>
      <c r="BS2432" s="1" t="s">
        <v>146671</v>
      </c>
      <c r="BT2432" s="1" t="s">
        <v>146672</v>
      </c>
      <c r="BU2432" s="1" t="s">
        <v>146673</v>
      </c>
      <c r="BV2432" s="1" t="s">
        <v>146674</v>
      </c>
      <c r="BW2432" s="1" t="s">
        <v>146675</v>
      </c>
      <c r="BX2432" s="1" t="s">
        <v>146676</v>
      </c>
      <c r="BY2432" s="1" t="s">
        <v>146677</v>
      </c>
      <c r="BZ2432">
        <v>2.4157563285750601</v>
      </c>
      <c r="CA2432">
        <v>3.70790059530432</v>
      </c>
      <c r="CB2432">
        <v>4.6467262416146502</v>
      </c>
      <c r="CC2432">
        <v>5.5356051985772599</v>
      </c>
      <c r="CD2432">
        <v>6.5168861387495296</v>
      </c>
      <c r="CE2432" s="1" t="s">
        <v>146678</v>
      </c>
      <c r="CF2432">
        <v>9.1942164715449604</v>
      </c>
      <c r="CG2432">
        <v>11.4601312396218</v>
      </c>
      <c r="CH2432" s="1" t="s">
        <v>146679</v>
      </c>
      <c r="CI2432" s="1" t="s">
        <v>146680</v>
      </c>
      <c r="CJ2432">
        <v>0.86</v>
      </c>
      <c r="CK2432">
        <v>1.1399999999999999</v>
      </c>
      <c r="CL2432">
        <v>1.39</v>
      </c>
      <c r="CM2432">
        <v>1.64</v>
      </c>
      <c r="CN2432">
        <v>2.29</v>
      </c>
      <c r="CO2432">
        <v>2.78</v>
      </c>
      <c r="CP2432">
        <v>3.52</v>
      </c>
      <c r="CQ2432">
        <v>4.9400000000000004</v>
      </c>
      <c r="CR2432">
        <v>0.42061926111872</v>
      </c>
      <c r="CS2432" s="1" t="s">
        <v>146681</v>
      </c>
      <c r="CT2432" s="1" t="s">
        <v>146682</v>
      </c>
      <c r="CU2432" s="1" t="s">
        <v>146683</v>
      </c>
      <c r="CV2432" s="1" t="s">
        <v>146684</v>
      </c>
      <c r="CW2432" s="1" t="s">
        <v>146685</v>
      </c>
      <c r="CX2432" s="1" t="s">
        <v>146686</v>
      </c>
      <c r="CY2432" s="1" t="s">
        <v>146687</v>
      </c>
    </row>
    <row r="2433" spans="1:103" hidden="1" x14ac:dyDescent="0.25">
      <c r="A2433" t="s">
        <v>12114</v>
      </c>
      <c r="B2433">
        <v>2004</v>
      </c>
      <c r="C2433" s="1" t="s">
        <v>146688</v>
      </c>
      <c r="D2433" s="1" t="s">
        <v>146689</v>
      </c>
      <c r="E2433" s="1" t="s">
        <v>146690</v>
      </c>
      <c r="F2433" s="1" t="s">
        <v>146691</v>
      </c>
      <c r="G2433" s="1" t="s">
        <v>146692</v>
      </c>
      <c r="H2433">
        <v>98.934868593430195</v>
      </c>
      <c r="I2433" s="1" t="s">
        <v>146693</v>
      </c>
      <c r="J2433" s="1" t="s">
        <v>146694</v>
      </c>
      <c r="K2433" s="1" t="s">
        <v>12147</v>
      </c>
      <c r="L2433" s="1" t="s">
        <v>12148</v>
      </c>
      <c r="M2433" s="1" t="s">
        <v>12149</v>
      </c>
      <c r="N2433">
        <v>7053105</v>
      </c>
      <c r="O2433">
        <v>9082877</v>
      </c>
      <c r="P2433">
        <v>10613725</v>
      </c>
      <c r="Q2433">
        <v>3483715</v>
      </c>
      <c r="R2433">
        <v>11065266</v>
      </c>
      <c r="S2433">
        <v>11427611</v>
      </c>
      <c r="T2433">
        <v>11503655</v>
      </c>
      <c r="U2433">
        <v>11528600</v>
      </c>
      <c r="V2433">
        <v>1710740</v>
      </c>
      <c r="W2433">
        <v>2540403</v>
      </c>
      <c r="X2433">
        <v>3307242</v>
      </c>
      <c r="Y2433" s="1" t="s">
        <v>146695</v>
      </c>
      <c r="Z2433" s="1" t="s">
        <v>146696</v>
      </c>
      <c r="AA2433" s="1" t="s">
        <v>146697</v>
      </c>
      <c r="AB2433" s="1" t="s">
        <v>146698</v>
      </c>
      <c r="AC2433" s="1" t="s">
        <v>146699</v>
      </c>
      <c r="AD2433" s="1" t="s">
        <v>146700</v>
      </c>
      <c r="AE2433" s="1" t="s">
        <v>146701</v>
      </c>
      <c r="AF2433" s="1" t="s">
        <v>146702</v>
      </c>
      <c r="AG2433" s="1" t="s">
        <v>146703</v>
      </c>
      <c r="AH2433" s="1" t="s">
        <v>146704</v>
      </c>
      <c r="AI2433" s="1" t="s">
        <v>146705</v>
      </c>
      <c r="AJ2433" s="1" t="s">
        <v>146706</v>
      </c>
      <c r="AK2433">
        <v>19950579.675914101</v>
      </c>
      <c r="AL2433" s="1" t="s">
        <v>146707</v>
      </c>
      <c r="AM2433" s="1" t="s">
        <v>146708</v>
      </c>
      <c r="AN2433" s="1" t="s">
        <v>146709</v>
      </c>
      <c r="AO2433" s="1" t="s">
        <v>146710</v>
      </c>
      <c r="AP2433" s="1" t="s">
        <v>146711</v>
      </c>
      <c r="AQ2433" s="1" t="s">
        <v>146712</v>
      </c>
      <c r="AR2433" s="1" t="s">
        <v>146713</v>
      </c>
      <c r="AS2433" s="1" t="s">
        <v>146714</v>
      </c>
      <c r="AT2433" s="1" t="s">
        <v>146715</v>
      </c>
      <c r="AU2433" s="1" t="s">
        <v>146716</v>
      </c>
      <c r="AV2433" s="1" t="s">
        <v>146717</v>
      </c>
      <c r="AW2433" s="1" t="s">
        <v>146718</v>
      </c>
      <c r="AX2433" s="1" t="s">
        <v>146719</v>
      </c>
      <c r="AY2433" s="1" t="s">
        <v>146720</v>
      </c>
      <c r="AZ2433" s="1" t="s">
        <v>146721</v>
      </c>
      <c r="BA2433" s="1" t="s">
        <v>146722</v>
      </c>
      <c r="BB2433" s="1" t="s">
        <v>146723</v>
      </c>
      <c r="BC2433" s="1" t="s">
        <v>12150</v>
      </c>
      <c r="BD2433" s="1" t="s">
        <v>146724</v>
      </c>
      <c r="BE2433" s="1" t="s">
        <v>146725</v>
      </c>
      <c r="BF2433" s="1" t="s">
        <v>146726</v>
      </c>
      <c r="BG2433" s="1" t="s">
        <v>146727</v>
      </c>
      <c r="BH2433" s="1" t="s">
        <v>146728</v>
      </c>
      <c r="BI2433" s="1" t="s">
        <v>146729</v>
      </c>
      <c r="BJ2433">
        <v>74.716699720390494</v>
      </c>
      <c r="BK2433" s="1" t="s">
        <v>146730</v>
      </c>
      <c r="BL2433" s="1" t="s">
        <v>146731</v>
      </c>
      <c r="BM2433" s="1" t="s">
        <v>146732</v>
      </c>
      <c r="BN2433" s="1" t="s">
        <v>146733</v>
      </c>
      <c r="BO2433" s="1" t="s">
        <v>146734</v>
      </c>
      <c r="BP2433" s="1" t="s">
        <v>146735</v>
      </c>
      <c r="BQ2433" s="1" t="s">
        <v>146736</v>
      </c>
      <c r="BR2433" s="1" t="s">
        <v>146737</v>
      </c>
      <c r="BS2433" s="1" t="s">
        <v>146738</v>
      </c>
      <c r="BT2433" s="1" t="s">
        <v>146739</v>
      </c>
      <c r="BU2433" s="1" t="s">
        <v>146740</v>
      </c>
      <c r="BV2433" s="1" t="s">
        <v>146741</v>
      </c>
      <c r="BW2433" s="1" t="s">
        <v>146742</v>
      </c>
      <c r="BX2433" s="1" t="s">
        <v>146743</v>
      </c>
      <c r="BY2433" s="1" t="s">
        <v>146744</v>
      </c>
      <c r="BZ2433">
        <v>1.33064691333791</v>
      </c>
      <c r="CA2433">
        <v>2.2181405172667499</v>
      </c>
      <c r="CB2433">
        <v>3.0191650681041899</v>
      </c>
      <c r="CC2433">
        <v>3.85415910878273</v>
      </c>
      <c r="CD2433" s="1" t="s">
        <v>146745</v>
      </c>
      <c r="CE2433">
        <v>6.32389829812585</v>
      </c>
      <c r="CF2433">
        <v>8.2239630871000404</v>
      </c>
      <c r="CG2433" s="1" t="s">
        <v>146746</v>
      </c>
      <c r="CH2433" s="1" t="s">
        <v>146747</v>
      </c>
      <c r="CI2433" s="1" t="s">
        <v>146748</v>
      </c>
      <c r="CJ2433">
        <v>0.53</v>
      </c>
      <c r="CK2433">
        <v>0.76</v>
      </c>
      <c r="CL2433">
        <v>1</v>
      </c>
      <c r="CM2433">
        <v>1.26</v>
      </c>
      <c r="CN2433">
        <v>2.09</v>
      </c>
      <c r="CO2433">
        <v>2.75</v>
      </c>
      <c r="CP2433">
        <v>3.84</v>
      </c>
      <c r="CQ2433">
        <v>6</v>
      </c>
      <c r="CR2433" s="1" t="s">
        <v>12151</v>
      </c>
      <c r="CS2433" s="1" t="s">
        <v>146749</v>
      </c>
      <c r="CT2433" s="1" t="s">
        <v>12152</v>
      </c>
      <c r="CU2433" s="1" t="s">
        <v>146750</v>
      </c>
      <c r="CV2433" s="1" t="s">
        <v>146751</v>
      </c>
      <c r="CW2433" s="1" t="s">
        <v>146752</v>
      </c>
      <c r="CX2433" s="1" t="s">
        <v>146753</v>
      </c>
      <c r="CY2433" s="1" t="s">
        <v>10490</v>
      </c>
    </row>
    <row r="2434" spans="1:103" hidden="1" x14ac:dyDescent="0.25">
      <c r="A2434" t="s">
        <v>12114</v>
      </c>
      <c r="B2434">
        <v>2006</v>
      </c>
      <c r="C2434" s="1" t="s">
        <v>146754</v>
      </c>
      <c r="D2434" s="1" t="s">
        <v>146755</v>
      </c>
      <c r="E2434" s="1" t="s">
        <v>146756</v>
      </c>
      <c r="F2434" s="1" t="s">
        <v>146757</v>
      </c>
      <c r="G2434" s="1" t="s">
        <v>146758</v>
      </c>
      <c r="H2434">
        <v>99.070190207642497</v>
      </c>
      <c r="I2434">
        <v>99.672053074678402</v>
      </c>
      <c r="J2434">
        <v>99.835040330781595</v>
      </c>
      <c r="K2434" s="1" t="s">
        <v>12153</v>
      </c>
      <c r="L2434" s="1" t="s">
        <v>146759</v>
      </c>
      <c r="M2434">
        <v>28.930609395658799</v>
      </c>
      <c r="N2434">
        <v>7876026</v>
      </c>
      <c r="O2434">
        <v>9880669</v>
      </c>
      <c r="P2434">
        <v>11269433</v>
      </c>
      <c r="Q2434">
        <v>4128778</v>
      </c>
      <c r="R2434">
        <v>11686837</v>
      </c>
      <c r="S2434">
        <v>12060327</v>
      </c>
      <c r="T2434">
        <v>12133595</v>
      </c>
      <c r="U2434">
        <v>12153437</v>
      </c>
      <c r="V2434">
        <v>1763429</v>
      </c>
      <c r="W2434">
        <v>2711524</v>
      </c>
      <c r="X2434">
        <v>3521873</v>
      </c>
      <c r="Y2434" s="1" t="s">
        <v>146760</v>
      </c>
      <c r="Z2434" s="1" t="s">
        <v>146761</v>
      </c>
      <c r="AA2434" s="1" t="s">
        <v>146762</v>
      </c>
      <c r="AB2434" s="1" t="s">
        <v>146763</v>
      </c>
      <c r="AC2434">
        <v>7.9555044768832799</v>
      </c>
      <c r="AD2434" s="1" t="s">
        <v>146764</v>
      </c>
      <c r="AE2434" s="1" t="s">
        <v>146765</v>
      </c>
      <c r="AF2434" s="1" t="s">
        <v>146766</v>
      </c>
      <c r="AG2434" s="1" t="s">
        <v>146767</v>
      </c>
      <c r="AH2434" s="1" t="s">
        <v>146768</v>
      </c>
      <c r="AI2434" s="1" t="s">
        <v>146769</v>
      </c>
      <c r="AJ2434" s="1" t="s">
        <v>146770</v>
      </c>
      <c r="AK2434" s="1" t="s">
        <v>146771</v>
      </c>
      <c r="AL2434" s="1" t="s">
        <v>146772</v>
      </c>
      <c r="AM2434" s="1" t="s">
        <v>146773</v>
      </c>
      <c r="AN2434" s="1" t="s">
        <v>146774</v>
      </c>
      <c r="AO2434" s="1" t="s">
        <v>146775</v>
      </c>
      <c r="AP2434" s="1" t="s">
        <v>146776</v>
      </c>
      <c r="AQ2434" s="1" t="s">
        <v>146777</v>
      </c>
      <c r="AR2434" s="1" t="s">
        <v>146778</v>
      </c>
      <c r="AS2434" s="1" t="s">
        <v>146779</v>
      </c>
      <c r="AT2434" s="1" t="s">
        <v>146780</v>
      </c>
      <c r="AU2434" s="1" t="s">
        <v>146781</v>
      </c>
      <c r="AV2434" s="1" t="s">
        <v>146782</v>
      </c>
      <c r="AW2434" s="1" t="s">
        <v>146783</v>
      </c>
      <c r="AX2434" s="1" t="s">
        <v>146784</v>
      </c>
      <c r="AY2434">
        <v>79.555044768832801</v>
      </c>
      <c r="AZ2434" s="1" t="s">
        <v>146785</v>
      </c>
      <c r="BA2434" s="1" t="s">
        <v>146786</v>
      </c>
      <c r="BB2434" s="1" t="s">
        <v>146787</v>
      </c>
      <c r="BC2434" s="1" t="s">
        <v>146788</v>
      </c>
      <c r="BD2434" s="1" t="s">
        <v>146789</v>
      </c>
      <c r="BE2434" s="1" t="s">
        <v>12154</v>
      </c>
      <c r="BF2434" s="1" t="s">
        <v>146790</v>
      </c>
      <c r="BG2434" s="1" t="s">
        <v>146791</v>
      </c>
      <c r="BH2434" s="1" t="s">
        <v>146792</v>
      </c>
      <c r="BI2434" s="1" t="s">
        <v>146793</v>
      </c>
      <c r="BJ2434" s="1" t="s">
        <v>146794</v>
      </c>
      <c r="BK2434" s="1" t="s">
        <v>146795</v>
      </c>
      <c r="BL2434">
        <v>91.262215704188705</v>
      </c>
      <c r="BM2434" s="1" t="s">
        <v>146796</v>
      </c>
      <c r="BN2434" s="1" t="s">
        <v>146797</v>
      </c>
      <c r="BO2434" s="1" t="s">
        <v>146798</v>
      </c>
      <c r="BP2434" s="1" t="s">
        <v>146799</v>
      </c>
      <c r="BQ2434" s="1" t="s">
        <v>146800</v>
      </c>
      <c r="BR2434" s="1" t="s">
        <v>146801</v>
      </c>
      <c r="BS2434" s="1" t="s">
        <v>146802</v>
      </c>
      <c r="BT2434" s="1" t="s">
        <v>146803</v>
      </c>
      <c r="BU2434" s="1" t="s">
        <v>146804</v>
      </c>
      <c r="BV2434" s="1" t="s">
        <v>146805</v>
      </c>
      <c r="BW2434" s="1" t="s">
        <v>146806</v>
      </c>
      <c r="BX2434" s="1" t="s">
        <v>146807</v>
      </c>
      <c r="BY2434" s="1" t="s">
        <v>146808</v>
      </c>
      <c r="BZ2434">
        <v>1.3321490463639201</v>
      </c>
      <c r="CA2434">
        <v>2.21255565191758</v>
      </c>
      <c r="CB2434">
        <v>2.9597503746310401</v>
      </c>
      <c r="CC2434">
        <v>3.8271987900256401</v>
      </c>
      <c r="CD2434">
        <v>4.8621471896069304</v>
      </c>
      <c r="CE2434">
        <v>6.1926565163286797</v>
      </c>
      <c r="CF2434" s="1" t="s">
        <v>146809</v>
      </c>
      <c r="CG2434" s="1" t="s">
        <v>146810</v>
      </c>
      <c r="CH2434" s="1" t="s">
        <v>146811</v>
      </c>
      <c r="CI2434" s="1" t="s">
        <v>146812</v>
      </c>
      <c r="CJ2434">
        <v>0.49</v>
      </c>
      <c r="CK2434">
        <v>0.69</v>
      </c>
      <c r="CL2434">
        <v>0.9</v>
      </c>
      <c r="CM2434">
        <v>1.1499999999999999</v>
      </c>
      <c r="CN2434">
        <v>1.88</v>
      </c>
      <c r="CO2434">
        <v>2.5099999999999998</v>
      </c>
      <c r="CP2434">
        <v>3.49</v>
      </c>
      <c r="CQ2434">
        <v>5.63</v>
      </c>
      <c r="CR2434">
        <v>0.54617505311702097</v>
      </c>
      <c r="CS2434" s="1" t="s">
        <v>146813</v>
      </c>
      <c r="CT2434" s="1" t="s">
        <v>146814</v>
      </c>
      <c r="CU2434" s="1" t="s">
        <v>146815</v>
      </c>
      <c r="CV2434" s="1" t="s">
        <v>146816</v>
      </c>
      <c r="CW2434" s="1" t="s">
        <v>146817</v>
      </c>
      <c r="CX2434" s="1" t="s">
        <v>146818</v>
      </c>
      <c r="CY2434">
        <v>3</v>
      </c>
    </row>
    <row r="2435" spans="1:103" hidden="1" x14ac:dyDescent="0.25">
      <c r="A2435" t="s">
        <v>12114</v>
      </c>
      <c r="B2435">
        <v>2010</v>
      </c>
      <c r="C2435" s="1" t="s">
        <v>146819</v>
      </c>
      <c r="D2435" s="1" t="s">
        <v>146820</v>
      </c>
      <c r="E2435">
        <v>93.044963583852393</v>
      </c>
      <c r="F2435" s="1" t="s">
        <v>146821</v>
      </c>
      <c r="G2435">
        <v>96.299709585296995</v>
      </c>
      <c r="H2435" s="1" t="s">
        <v>146822</v>
      </c>
      <c r="I2435" s="1" t="s">
        <v>146823</v>
      </c>
      <c r="J2435" s="1" t="s">
        <v>146824</v>
      </c>
      <c r="K2435" s="1" t="s">
        <v>12155</v>
      </c>
      <c r="L2435" s="1" t="s">
        <v>12156</v>
      </c>
      <c r="M2435" s="1" t="s">
        <v>12157</v>
      </c>
      <c r="N2435">
        <v>9314196</v>
      </c>
      <c r="O2435">
        <v>11277333</v>
      </c>
      <c r="P2435">
        <v>12659685</v>
      </c>
      <c r="Q2435">
        <v>4962987</v>
      </c>
      <c r="R2435">
        <v>13102525</v>
      </c>
      <c r="S2435">
        <v>13470465</v>
      </c>
      <c r="T2435">
        <v>13554405</v>
      </c>
      <c r="U2435">
        <v>13576059</v>
      </c>
      <c r="V2435">
        <v>1576729</v>
      </c>
      <c r="W2435">
        <v>2567255</v>
      </c>
      <c r="X2435">
        <v>3618466</v>
      </c>
      <c r="Y2435" s="1" t="s">
        <v>146825</v>
      </c>
      <c r="Z2435" s="1" t="s">
        <v>146826</v>
      </c>
      <c r="AA2435" s="1" t="s">
        <v>146827</v>
      </c>
      <c r="AB2435">
        <v>0.34519171309526397</v>
      </c>
      <c r="AC2435" s="1" t="s">
        <v>146828</v>
      </c>
      <c r="AD2435">
        <v>17.7347841799516</v>
      </c>
      <c r="AE2435" s="1" t="s">
        <v>146829</v>
      </c>
      <c r="AF2435">
        <v>37.549743107580497</v>
      </c>
      <c r="AG2435">
        <v>0.13338875726978699</v>
      </c>
      <c r="AH2435">
        <v>0.191491851838201</v>
      </c>
      <c r="AI2435" s="1" t="s">
        <v>146830</v>
      </c>
      <c r="AJ2435" s="1" t="s">
        <v>146831</v>
      </c>
      <c r="AK2435" s="1" t="s">
        <v>146832</v>
      </c>
      <c r="AL2435" s="1" t="s">
        <v>146833</v>
      </c>
      <c r="AM2435" s="1" t="s">
        <v>146834</v>
      </c>
      <c r="AN2435" s="1" t="s">
        <v>146835</v>
      </c>
      <c r="AO2435" s="1" t="s">
        <v>146836</v>
      </c>
      <c r="AP2435">
        <v>374094405.93396002</v>
      </c>
      <c r="AQ2435" s="1" t="s">
        <v>146837</v>
      </c>
      <c r="AR2435">
        <v>210317.921861234</v>
      </c>
      <c r="AS2435" s="1" t="s">
        <v>146838</v>
      </c>
      <c r="AT2435" s="1" t="s">
        <v>146839</v>
      </c>
      <c r="AU2435" s="1" t="s">
        <v>146840</v>
      </c>
      <c r="AV2435">
        <v>63.142080981404703</v>
      </c>
      <c r="AW2435">
        <v>74.711254417257905</v>
      </c>
      <c r="AX2435" s="1" t="s">
        <v>146841</v>
      </c>
      <c r="AY2435" s="1" t="s">
        <v>146842</v>
      </c>
      <c r="AZ2435">
        <v>88.673920899758002</v>
      </c>
      <c r="BA2435" s="1" t="s">
        <v>146843</v>
      </c>
      <c r="BB2435" s="1" t="s">
        <v>146844</v>
      </c>
      <c r="BC2435" s="1" t="s">
        <v>12158</v>
      </c>
      <c r="BD2435" s="1" t="s">
        <v>146845</v>
      </c>
      <c r="BE2435" s="1" t="s">
        <v>146846</v>
      </c>
      <c r="BF2435" s="1" t="s">
        <v>146847</v>
      </c>
      <c r="BG2435" s="1" t="s">
        <v>146848</v>
      </c>
      <c r="BH2435" s="1" t="s">
        <v>146849</v>
      </c>
      <c r="BI2435" s="1" t="s">
        <v>146850</v>
      </c>
      <c r="BJ2435" s="1" t="s">
        <v>146851</v>
      </c>
      <c r="BK2435" s="1" t="s">
        <v>146852</v>
      </c>
      <c r="BL2435">
        <v>91.649466133009398</v>
      </c>
      <c r="BM2435" s="1" t="s">
        <v>146853</v>
      </c>
      <c r="BN2435" s="1" t="s">
        <v>146854</v>
      </c>
      <c r="BO2435" s="1" t="s">
        <v>146855</v>
      </c>
      <c r="BP2435" s="1" t="s">
        <v>146856</v>
      </c>
      <c r="BQ2435" s="1" t="s">
        <v>146857</v>
      </c>
      <c r="BR2435" s="1" t="s">
        <v>146858</v>
      </c>
      <c r="BS2435" s="1" t="s">
        <v>146859</v>
      </c>
      <c r="BT2435" s="1" t="s">
        <v>146860</v>
      </c>
      <c r="BU2435" s="1" t="s">
        <v>146861</v>
      </c>
      <c r="BV2435" s="1" t="s">
        <v>146862</v>
      </c>
      <c r="BW2435" s="1" t="s">
        <v>146863</v>
      </c>
      <c r="BX2435" s="1" t="s">
        <v>146864</v>
      </c>
      <c r="BY2435" s="1" t="s">
        <v>146865</v>
      </c>
      <c r="BZ2435">
        <v>1.49291066611282</v>
      </c>
      <c r="CA2435">
        <v>2.31686172186593</v>
      </c>
      <c r="CB2435">
        <v>3.0183621144827599</v>
      </c>
      <c r="CC2435">
        <v>3.7434555920810801</v>
      </c>
      <c r="CD2435">
        <v>4.6619400436751599</v>
      </c>
      <c r="CE2435">
        <v>5.8262303589410296</v>
      </c>
      <c r="CF2435">
        <v>7.5170270492640299</v>
      </c>
      <c r="CG2435" s="1" t="s">
        <v>146866</v>
      </c>
      <c r="CH2435" s="1" t="s">
        <v>146867</v>
      </c>
      <c r="CI2435" s="1" t="s">
        <v>146868</v>
      </c>
      <c r="CJ2435">
        <v>0.51</v>
      </c>
      <c r="CK2435">
        <v>0.7</v>
      </c>
      <c r="CL2435">
        <v>0.88</v>
      </c>
      <c r="CM2435">
        <v>1.0900000000000001</v>
      </c>
      <c r="CN2435">
        <v>1.71</v>
      </c>
      <c r="CO2435">
        <v>2.2599999999999998</v>
      </c>
      <c r="CP2435">
        <v>3.27</v>
      </c>
      <c r="CQ2435">
        <v>5.34</v>
      </c>
      <c r="CR2435" s="1" t="s">
        <v>12159</v>
      </c>
      <c r="CS2435" s="1" t="s">
        <v>12160</v>
      </c>
      <c r="CT2435" s="1" t="s">
        <v>146869</v>
      </c>
      <c r="CU2435" s="1" t="s">
        <v>146870</v>
      </c>
      <c r="CV2435" s="1" t="s">
        <v>146871</v>
      </c>
      <c r="CW2435" s="1" t="s">
        <v>146872</v>
      </c>
      <c r="CX2435" s="1" t="s">
        <v>146873</v>
      </c>
      <c r="CY2435" s="1" t="s">
        <v>146874</v>
      </c>
    </row>
    <row r="2436" spans="1:103" hidden="1" x14ac:dyDescent="0.25">
      <c r="A2436" t="s">
        <v>12114</v>
      </c>
      <c r="B2436">
        <v>2015</v>
      </c>
      <c r="C2436" s="1" t="s">
        <v>146875</v>
      </c>
      <c r="D2436" s="1" t="s">
        <v>146876</v>
      </c>
      <c r="E2436">
        <v>90.747140566323395</v>
      </c>
      <c r="F2436" s="1" t="s">
        <v>146877</v>
      </c>
      <c r="G2436" s="1" t="s">
        <v>146878</v>
      </c>
      <c r="H2436" s="1" t="s">
        <v>146879</v>
      </c>
      <c r="I2436">
        <v>99.451534879037993</v>
      </c>
      <c r="J2436" s="1" t="s">
        <v>146880</v>
      </c>
      <c r="K2436" s="1" t="s">
        <v>12161</v>
      </c>
      <c r="L2436" s="1" t="s">
        <v>12162</v>
      </c>
      <c r="M2436" s="1" t="s">
        <v>12163</v>
      </c>
      <c r="N2436">
        <v>9742337</v>
      </c>
      <c r="O2436">
        <v>12314141</v>
      </c>
      <c r="P2436">
        <v>14410074</v>
      </c>
      <c r="Q2436">
        <v>5451533</v>
      </c>
      <c r="R2436">
        <v>15097265</v>
      </c>
      <c r="S2436">
        <v>15685306</v>
      </c>
      <c r="T2436">
        <v>15792277</v>
      </c>
      <c r="U2436">
        <v>15838163</v>
      </c>
      <c r="V2436">
        <v>2877729</v>
      </c>
      <c r="W2436">
        <v>4011468</v>
      </c>
      <c r="X2436">
        <v>5071029</v>
      </c>
      <c r="Y2436" s="1" t="s">
        <v>146881</v>
      </c>
      <c r="Z2436" s="1" t="s">
        <v>146882</v>
      </c>
      <c r="AA2436" s="1" t="s">
        <v>146883</v>
      </c>
      <c r="AB2436" s="1" t="s">
        <v>146884</v>
      </c>
      <c r="AC2436" s="1" t="s">
        <v>146885</v>
      </c>
      <c r="AD2436" s="1" t="s">
        <v>146886</v>
      </c>
      <c r="AE2436" s="1" t="s">
        <v>146887</v>
      </c>
      <c r="AF2436" s="1" t="s">
        <v>146888</v>
      </c>
      <c r="AG2436" s="1" t="s">
        <v>146889</v>
      </c>
      <c r="AH2436" s="1" t="s">
        <v>146890</v>
      </c>
      <c r="AI2436" s="1" t="s">
        <v>146891</v>
      </c>
      <c r="AJ2436" s="1" t="s">
        <v>146892</v>
      </c>
      <c r="AK2436" s="1" t="s">
        <v>146893</v>
      </c>
      <c r="AL2436" s="1" t="s">
        <v>146894</v>
      </c>
      <c r="AM2436" s="1" t="s">
        <v>146895</v>
      </c>
      <c r="AN2436" s="1" t="s">
        <v>146896</v>
      </c>
      <c r="AO2436" s="1" t="s">
        <v>146897</v>
      </c>
      <c r="AP2436" s="1" t="s">
        <v>146898</v>
      </c>
      <c r="AQ2436" s="1" t="s">
        <v>146899</v>
      </c>
      <c r="AR2436" s="1" t="s">
        <v>146900</v>
      </c>
      <c r="AS2436" s="1" t="s">
        <v>146901</v>
      </c>
      <c r="AT2436" s="1" t="s">
        <v>146902</v>
      </c>
      <c r="AU2436" s="1" t="s">
        <v>146903</v>
      </c>
      <c r="AV2436" s="1" t="s">
        <v>146904</v>
      </c>
      <c r="AW2436" s="1" t="s">
        <v>146905</v>
      </c>
      <c r="AX2436" s="1" t="s">
        <v>146906</v>
      </c>
      <c r="AY2436" s="1" t="s">
        <v>146907</v>
      </c>
      <c r="AZ2436" s="1" t="s">
        <v>146908</v>
      </c>
      <c r="BA2436" s="1" t="s">
        <v>146909</v>
      </c>
      <c r="BB2436" s="1" t="s">
        <v>146910</v>
      </c>
      <c r="BC2436">
        <v>34.371485880980799</v>
      </c>
      <c r="BD2436">
        <v>36.956637545359399</v>
      </c>
      <c r="BE2436" s="1" t="s">
        <v>12164</v>
      </c>
      <c r="BF2436" s="1" t="s">
        <v>146911</v>
      </c>
      <c r="BG2436" s="1" t="s">
        <v>146912</v>
      </c>
      <c r="BH2436" s="1" t="s">
        <v>146913</v>
      </c>
      <c r="BI2436" s="1" t="s">
        <v>146914</v>
      </c>
      <c r="BJ2436" s="1" t="s">
        <v>146915</v>
      </c>
      <c r="BK2436" s="1" t="s">
        <v>146916</v>
      </c>
      <c r="BL2436">
        <v>90.329244795491107</v>
      </c>
      <c r="BM2436" s="1" t="s">
        <v>146917</v>
      </c>
      <c r="BN2436" s="1" t="s">
        <v>146918</v>
      </c>
      <c r="BO2436">
        <v>1.5709807244052101</v>
      </c>
      <c r="BP2436" s="1" t="s">
        <v>146919</v>
      </c>
      <c r="BQ2436">
        <v>0.56188041269734501</v>
      </c>
      <c r="BR2436" s="1" t="s">
        <v>146920</v>
      </c>
      <c r="BS2436" s="1" t="s">
        <v>146921</v>
      </c>
      <c r="BT2436" s="1" t="s">
        <v>146922</v>
      </c>
      <c r="BU2436" s="1" t="s">
        <v>146923</v>
      </c>
      <c r="BV2436" s="1" t="s">
        <v>146924</v>
      </c>
      <c r="BW2436" s="1" t="s">
        <v>146925</v>
      </c>
      <c r="BX2436" s="1" t="s">
        <v>146926</v>
      </c>
      <c r="BY2436" s="1" t="s">
        <v>146927</v>
      </c>
      <c r="BZ2436">
        <v>1.0187076424743999</v>
      </c>
      <c r="CA2436">
        <v>1.8653031118157499</v>
      </c>
      <c r="CB2436" s="1" t="s">
        <v>146928</v>
      </c>
      <c r="CC2436">
        <v>3.4037030225724698</v>
      </c>
      <c r="CD2436">
        <v>4.5548670889352803</v>
      </c>
      <c r="CE2436" s="1" t="s">
        <v>146929</v>
      </c>
      <c r="CF2436" s="1" t="s">
        <v>146930</v>
      </c>
      <c r="CG2436" s="1" t="s">
        <v>146931</v>
      </c>
      <c r="CH2436">
        <v>16.8867864390965</v>
      </c>
      <c r="CI2436" s="1" t="s">
        <v>146932</v>
      </c>
      <c r="CJ2436">
        <v>0.46</v>
      </c>
      <c r="CK2436">
        <v>0.67</v>
      </c>
      <c r="CL2436">
        <v>0.9</v>
      </c>
      <c r="CM2436">
        <v>1.19</v>
      </c>
      <c r="CN2436">
        <v>2.0699999999999998</v>
      </c>
      <c r="CO2436">
        <v>2.86</v>
      </c>
      <c r="CP2436">
        <v>4.0199999999999996</v>
      </c>
      <c r="CQ2436">
        <v>6.43</v>
      </c>
      <c r="CR2436" s="1" t="s">
        <v>12165</v>
      </c>
      <c r="CS2436" s="1" t="s">
        <v>146933</v>
      </c>
      <c r="CT2436" s="1" t="s">
        <v>146934</v>
      </c>
      <c r="CU2436" s="1" t="s">
        <v>146935</v>
      </c>
      <c r="CV2436" s="1" t="s">
        <v>146936</v>
      </c>
      <c r="CW2436" s="1" t="s">
        <v>146937</v>
      </c>
      <c r="CX2436" s="1" t="s">
        <v>146938</v>
      </c>
      <c r="CY2436" s="1" t="s">
        <v>146939</v>
      </c>
    </row>
    <row r="2437" spans="1:103" hidden="1" x14ac:dyDescent="0.25">
      <c r="A2437" t="s">
        <v>12166</v>
      </c>
      <c r="B2437">
        <v>2011</v>
      </c>
      <c r="C2437">
        <v>21.5800634727354</v>
      </c>
      <c r="D2437" s="1" t="s">
        <v>146940</v>
      </c>
      <c r="E2437">
        <v>77.945112926005905</v>
      </c>
      <c r="F2437" s="1" t="s">
        <v>146941</v>
      </c>
      <c r="G2437" s="1" t="s">
        <v>146942</v>
      </c>
      <c r="H2437" s="1" t="s">
        <v>146943</v>
      </c>
      <c r="I2437">
        <v>98.956204658345399</v>
      </c>
      <c r="J2437" s="1" t="s">
        <v>146944</v>
      </c>
      <c r="K2437">
        <v>8.8949414062500001</v>
      </c>
      <c r="L2437">
        <v>16.70587890625</v>
      </c>
      <c r="M2437" s="1" t="s">
        <v>12167</v>
      </c>
      <c r="N2437">
        <v>2782603</v>
      </c>
      <c r="O2437">
        <v>6170855</v>
      </c>
      <c r="P2437">
        <v>10050495</v>
      </c>
      <c r="Q2437">
        <v>45353</v>
      </c>
      <c r="R2437">
        <v>11463739</v>
      </c>
      <c r="S2437">
        <v>12552928</v>
      </c>
      <c r="T2437">
        <v>12759733</v>
      </c>
      <c r="U2437">
        <v>12831035</v>
      </c>
      <c r="V2437">
        <v>1146942</v>
      </c>
      <c r="W2437">
        <v>2154110</v>
      </c>
      <c r="X2437">
        <v>3113402</v>
      </c>
      <c r="Y2437" s="1" t="s">
        <v>146945</v>
      </c>
      <c r="Z2437" s="1" t="s">
        <v>146946</v>
      </c>
      <c r="AA2437" s="1" t="s">
        <v>146947</v>
      </c>
      <c r="AB2437">
        <v>5.8031040977763099E-2</v>
      </c>
      <c r="AC2437" s="1" t="s">
        <v>146948</v>
      </c>
      <c r="AD2437" s="1" t="s">
        <v>146949</v>
      </c>
      <c r="AE2437" s="1" t="s">
        <v>146950</v>
      </c>
      <c r="AF2437" s="1" t="s">
        <v>146951</v>
      </c>
      <c r="AG2437" s="1" t="s">
        <v>146952</v>
      </c>
      <c r="AH2437" s="1" t="s">
        <v>146953</v>
      </c>
      <c r="AI2437" s="1" t="s">
        <v>146954</v>
      </c>
      <c r="AJ2437" s="1" t="s">
        <v>146955</v>
      </c>
      <c r="AK2437">
        <v>8298004.6357114203</v>
      </c>
      <c r="AL2437" s="1" t="s">
        <v>146956</v>
      </c>
      <c r="AM2437" s="1" t="s">
        <v>146957</v>
      </c>
      <c r="AN2437" s="1" t="s">
        <v>146958</v>
      </c>
      <c r="AO2437" s="1" t="s">
        <v>146959</v>
      </c>
      <c r="AP2437">
        <v>318108512.20008898</v>
      </c>
      <c r="AQ2437" s="1" t="s">
        <v>146960</v>
      </c>
      <c r="AR2437" s="1" t="s">
        <v>146961</v>
      </c>
      <c r="AS2437" s="1" t="s">
        <v>146962</v>
      </c>
      <c r="AT2437" s="1" t="s">
        <v>146963</v>
      </c>
      <c r="AU2437" s="1" t="s">
        <v>146964</v>
      </c>
      <c r="AV2437" s="1" t="s">
        <v>146965</v>
      </c>
      <c r="AW2437" s="1" t="s">
        <v>146966</v>
      </c>
      <c r="AX2437" s="1" t="s">
        <v>146967</v>
      </c>
      <c r="AY2437" s="1" t="s">
        <v>146968</v>
      </c>
      <c r="AZ2437" s="1" t="s">
        <v>146969</v>
      </c>
      <c r="BA2437" s="1" t="s">
        <v>146970</v>
      </c>
      <c r="BB2437" s="1" t="s">
        <v>146971</v>
      </c>
      <c r="BC2437" s="1" t="s">
        <v>12168</v>
      </c>
      <c r="BD2437" s="1" t="s">
        <v>12169</v>
      </c>
      <c r="BE2437" s="1" t="s">
        <v>146972</v>
      </c>
      <c r="BF2437">
        <v>5.2377768509840701</v>
      </c>
      <c r="BG2437" s="1" t="s">
        <v>146973</v>
      </c>
      <c r="BH2437" s="1" t="s">
        <v>146974</v>
      </c>
      <c r="BI2437">
        <v>2.0411167003219099E-2</v>
      </c>
      <c r="BJ2437" s="1" t="s">
        <v>146975</v>
      </c>
      <c r="BK2437" s="1" t="s">
        <v>146976</v>
      </c>
      <c r="BL2437" s="1" t="s">
        <v>146977</v>
      </c>
      <c r="BM2437">
        <v>86.494285350141695</v>
      </c>
      <c r="BN2437" s="1" t="s">
        <v>146978</v>
      </c>
      <c r="BO2437" s="1" t="s">
        <v>146979</v>
      </c>
      <c r="BP2437" s="1" t="s">
        <v>146980</v>
      </c>
      <c r="BQ2437" s="1" t="s">
        <v>146981</v>
      </c>
      <c r="BR2437" s="1" t="s">
        <v>146982</v>
      </c>
      <c r="BS2437" s="1" t="s">
        <v>146983</v>
      </c>
      <c r="BT2437" s="1" t="s">
        <v>146984</v>
      </c>
      <c r="BU2437" s="1" t="s">
        <v>146985</v>
      </c>
      <c r="BV2437" s="1" t="s">
        <v>146986</v>
      </c>
      <c r="BW2437" s="1" t="s">
        <v>146987</v>
      </c>
      <c r="BX2437" s="1" t="s">
        <v>146988</v>
      </c>
      <c r="BY2437">
        <v>18.470836223320799</v>
      </c>
      <c r="BZ2437">
        <v>2.4763782360911399</v>
      </c>
      <c r="CA2437">
        <v>3.3481036088598302</v>
      </c>
      <c r="CB2437">
        <v>4.2575094850111501</v>
      </c>
      <c r="CC2437" s="1" t="s">
        <v>12170</v>
      </c>
      <c r="CD2437" s="1" t="s">
        <v>12171</v>
      </c>
      <c r="CE2437">
        <v>7.6562787475802896</v>
      </c>
      <c r="CF2437">
        <v>9.3227511244435206</v>
      </c>
      <c r="CG2437" s="1" t="s">
        <v>12172</v>
      </c>
      <c r="CH2437" s="1" t="s">
        <v>12173</v>
      </c>
      <c r="CI2437" s="1" t="s">
        <v>12174</v>
      </c>
      <c r="CJ2437">
        <v>1.57</v>
      </c>
      <c r="CK2437">
        <v>2.0699999999999998</v>
      </c>
      <c r="CL2437">
        <v>2.58</v>
      </c>
      <c r="CM2437">
        <v>3.15</v>
      </c>
      <c r="CN2437">
        <v>4.59</v>
      </c>
      <c r="CO2437">
        <v>5.65</v>
      </c>
      <c r="CP2437">
        <v>7.25</v>
      </c>
      <c r="CQ2437">
        <v>10.54</v>
      </c>
      <c r="CR2437" s="1" t="s">
        <v>12175</v>
      </c>
      <c r="CS2437" s="1" t="s">
        <v>12176</v>
      </c>
      <c r="CT2437" s="1" t="s">
        <v>146989</v>
      </c>
      <c r="CU2437" s="1" t="s">
        <v>12177</v>
      </c>
      <c r="CV2437" s="1" t="s">
        <v>12178</v>
      </c>
      <c r="CW2437" s="1" t="s">
        <v>146990</v>
      </c>
      <c r="CX2437" s="1" t="s">
        <v>146991</v>
      </c>
      <c r="CY2437" s="1" t="s">
        <v>146992</v>
      </c>
    </row>
    <row r="2438" spans="1:103" hidden="1" x14ac:dyDescent="0.25">
      <c r="A2438" t="s">
        <v>12166</v>
      </c>
      <c r="B2438">
        <v>2017</v>
      </c>
      <c r="C2438" s="1" t="s">
        <v>146993</v>
      </c>
      <c r="D2438" s="1" t="s">
        <v>146994</v>
      </c>
      <c r="E2438" s="1" t="s">
        <v>146995</v>
      </c>
      <c r="F2438">
        <v>2.39889510557484</v>
      </c>
      <c r="G2438">
        <v>92.461215124778207</v>
      </c>
      <c r="H2438" s="1" t="s">
        <v>146996</v>
      </c>
      <c r="I2438" s="1" t="s">
        <v>146997</v>
      </c>
      <c r="J2438">
        <v>99.7624354007786</v>
      </c>
      <c r="K2438">
        <v>5.1594126601445396</v>
      </c>
      <c r="L2438" s="1" t="s">
        <v>12179</v>
      </c>
      <c r="M2438" s="1" t="s">
        <v>12180</v>
      </c>
      <c r="N2438">
        <v>4869778</v>
      </c>
      <c r="O2438">
        <v>8767406</v>
      </c>
      <c r="P2438">
        <v>11974264</v>
      </c>
      <c r="Q2438">
        <v>341521</v>
      </c>
      <c r="R2438">
        <v>13163332</v>
      </c>
      <c r="S2438">
        <v>14018542</v>
      </c>
      <c r="T2438">
        <v>14152980</v>
      </c>
      <c r="U2438">
        <v>14202778</v>
      </c>
      <c r="V2438">
        <v>734525</v>
      </c>
      <c r="W2438">
        <v>1812647</v>
      </c>
      <c r="X2438">
        <v>3068772</v>
      </c>
      <c r="Y2438" s="1" t="s">
        <v>146998</v>
      </c>
      <c r="Z2438" s="1" t="s">
        <v>146999</v>
      </c>
      <c r="AA2438" s="1" t="s">
        <v>147000</v>
      </c>
      <c r="AB2438" s="1" t="s">
        <v>147001</v>
      </c>
      <c r="AC2438">
        <v>6.6415578385171798</v>
      </c>
      <c r="AD2438">
        <v>16.0298166032293</v>
      </c>
      <c r="AE2438" s="1" t="s">
        <v>147002</v>
      </c>
      <c r="AF2438" s="1" t="s">
        <v>147003</v>
      </c>
      <c r="AG2438" s="1" t="s">
        <v>147004</v>
      </c>
      <c r="AH2438" s="1" t="s">
        <v>147005</v>
      </c>
      <c r="AI2438" s="1" t="s">
        <v>147006</v>
      </c>
      <c r="AJ2438" s="1" t="s">
        <v>147007</v>
      </c>
      <c r="AK2438" s="1" t="s">
        <v>147008</v>
      </c>
      <c r="AL2438" s="1" t="s">
        <v>147009</v>
      </c>
      <c r="AM2438" s="1" t="s">
        <v>147010</v>
      </c>
      <c r="AN2438" s="1" t="s">
        <v>147011</v>
      </c>
      <c r="AO2438" s="1" t="s">
        <v>147012</v>
      </c>
      <c r="AP2438" s="1" t="s">
        <v>147013</v>
      </c>
      <c r="AQ2438">
        <v>507529311.96261603</v>
      </c>
      <c r="AR2438" s="1" t="s">
        <v>147014</v>
      </c>
      <c r="AS2438" s="1" t="s">
        <v>147015</v>
      </c>
      <c r="AT2438" s="1" t="s">
        <v>147016</v>
      </c>
      <c r="AU2438" s="1" t="s">
        <v>147017</v>
      </c>
      <c r="AV2438" s="1" t="s">
        <v>147018</v>
      </c>
      <c r="AW2438" s="1" t="s">
        <v>147019</v>
      </c>
      <c r="AX2438" s="1" t="s">
        <v>147020</v>
      </c>
      <c r="AY2438">
        <v>66.415578385171798</v>
      </c>
      <c r="AZ2438" s="1" t="s">
        <v>147021</v>
      </c>
      <c r="BA2438">
        <v>86.144938672696895</v>
      </c>
      <c r="BB2438" s="1" t="s">
        <v>147022</v>
      </c>
      <c r="BC2438" s="1" t="s">
        <v>12181</v>
      </c>
      <c r="BD2438" s="1" t="s">
        <v>12182</v>
      </c>
      <c r="BE2438" s="1" t="s">
        <v>147023</v>
      </c>
      <c r="BF2438">
        <v>9.3824187136790602</v>
      </c>
      <c r="BG2438" s="1" t="s">
        <v>147024</v>
      </c>
      <c r="BH2438" s="1" t="s">
        <v>147025</v>
      </c>
      <c r="BI2438">
        <v>0.25369216213446999</v>
      </c>
      <c r="BJ2438" s="1" t="s">
        <v>147026</v>
      </c>
      <c r="BK2438" s="1" t="s">
        <v>147027</v>
      </c>
      <c r="BL2438" s="1" t="s">
        <v>147028</v>
      </c>
      <c r="BM2438" s="1" t="s">
        <v>147029</v>
      </c>
      <c r="BN2438" s="1" t="s">
        <v>147030</v>
      </c>
      <c r="BO2438" s="1" t="s">
        <v>147031</v>
      </c>
      <c r="BP2438" s="1" t="s">
        <v>147032</v>
      </c>
      <c r="BQ2438" s="1" t="s">
        <v>147033</v>
      </c>
      <c r="BR2438" s="1" t="s">
        <v>147034</v>
      </c>
      <c r="BS2438" s="1" t="s">
        <v>147035</v>
      </c>
      <c r="BT2438" s="1" t="s">
        <v>147036</v>
      </c>
      <c r="BU2438" s="1" t="s">
        <v>147037</v>
      </c>
      <c r="BV2438" s="1" t="s">
        <v>147038</v>
      </c>
      <c r="BW2438" s="1" t="s">
        <v>147039</v>
      </c>
      <c r="BX2438" s="1" t="s">
        <v>147040</v>
      </c>
      <c r="BY2438" s="1" t="s">
        <v>147041</v>
      </c>
      <c r="BZ2438">
        <v>2.5378479015523601</v>
      </c>
      <c r="CA2438">
        <v>3.4264943148280902</v>
      </c>
      <c r="CB2438" s="1" t="s">
        <v>147042</v>
      </c>
      <c r="CC2438">
        <v>4.9601663420848698</v>
      </c>
      <c r="CD2438">
        <v>5.9551530586902404</v>
      </c>
      <c r="CE2438">
        <v>7.2159836853493102</v>
      </c>
      <c r="CF2438">
        <v>8.9793357181394704</v>
      </c>
      <c r="CG2438" s="1" t="s">
        <v>147043</v>
      </c>
      <c r="CH2438">
        <v>16.3039049092643</v>
      </c>
      <c r="CI2438" s="1" t="s">
        <v>147044</v>
      </c>
      <c r="CJ2438">
        <v>1.34</v>
      </c>
      <c r="CK2438">
        <v>1.67</v>
      </c>
      <c r="CL2438">
        <v>2</v>
      </c>
      <c r="CM2438">
        <v>2.39</v>
      </c>
      <c r="CN2438">
        <v>3.51</v>
      </c>
      <c r="CO2438">
        <v>4.47</v>
      </c>
      <c r="CP2438">
        <v>5.96</v>
      </c>
      <c r="CQ2438">
        <v>8.81</v>
      </c>
      <c r="CR2438" s="1" t="s">
        <v>12183</v>
      </c>
      <c r="CS2438" s="1" t="s">
        <v>147045</v>
      </c>
      <c r="CT2438" s="1" t="s">
        <v>147046</v>
      </c>
      <c r="CU2438" s="1" t="s">
        <v>147047</v>
      </c>
      <c r="CV2438">
        <v>8.5695424526052797</v>
      </c>
      <c r="CW2438" s="1" t="s">
        <v>147048</v>
      </c>
      <c r="CX2438" s="1" t="s">
        <v>147049</v>
      </c>
      <c r="CY2438" s="1" t="s">
        <v>147050</v>
      </c>
    </row>
    <row r="2439" spans="1:103" hidden="1" x14ac:dyDescent="0.25">
      <c r="A2439" t="s">
        <v>12166</v>
      </c>
      <c r="B2439">
        <v>2019</v>
      </c>
      <c r="C2439" s="1" t="s">
        <v>147051</v>
      </c>
      <c r="D2439" s="1" t="s">
        <v>147052</v>
      </c>
      <c r="E2439" s="1" t="s">
        <v>147053</v>
      </c>
      <c r="F2439" s="1" t="s">
        <v>147054</v>
      </c>
      <c r="G2439" s="1" t="s">
        <v>147055</v>
      </c>
      <c r="H2439" s="1" t="s">
        <v>147056</v>
      </c>
      <c r="I2439" s="1" t="s">
        <v>147057</v>
      </c>
      <c r="J2439" s="1" t="s">
        <v>147058</v>
      </c>
      <c r="K2439">
        <v>8.9867874547194599</v>
      </c>
      <c r="L2439" s="1" t="s">
        <v>12185</v>
      </c>
      <c r="M2439" s="1" t="s">
        <v>12186</v>
      </c>
      <c r="N2439">
        <v>5822239</v>
      </c>
      <c r="O2439">
        <v>9447774</v>
      </c>
      <c r="P2439">
        <v>12451042</v>
      </c>
      <c r="Q2439">
        <v>1077768</v>
      </c>
      <c r="R2439">
        <v>13389445</v>
      </c>
      <c r="S2439">
        <v>14275889</v>
      </c>
      <c r="T2439">
        <v>14469589</v>
      </c>
      <c r="U2439">
        <v>14573992</v>
      </c>
      <c r="V2439">
        <v>1316158</v>
      </c>
      <c r="W2439">
        <v>2456160</v>
      </c>
      <c r="X2439">
        <v>3614728</v>
      </c>
      <c r="Y2439" s="1" t="s">
        <v>147059</v>
      </c>
      <c r="Z2439" s="1" t="s">
        <v>147060</v>
      </c>
      <c r="AA2439" s="1" t="s">
        <v>147061</v>
      </c>
      <c r="AB2439" s="1" t="s">
        <v>147062</v>
      </c>
      <c r="AC2439" s="1" t="s">
        <v>147063</v>
      </c>
      <c r="AD2439" s="1" t="s">
        <v>147064</v>
      </c>
      <c r="AE2439" s="1" t="s">
        <v>147065</v>
      </c>
      <c r="AF2439" s="1" t="s">
        <v>147066</v>
      </c>
      <c r="AG2439" s="1" t="s">
        <v>147067</v>
      </c>
      <c r="AH2439" s="1" t="s">
        <v>147068</v>
      </c>
      <c r="AI2439" s="1" t="s">
        <v>147069</v>
      </c>
      <c r="AJ2439" s="1" t="s">
        <v>147070</v>
      </c>
      <c r="AK2439" s="1" t="s">
        <v>147071</v>
      </c>
      <c r="AL2439" s="1" t="s">
        <v>147072</v>
      </c>
      <c r="AM2439" s="1" t="s">
        <v>147073</v>
      </c>
      <c r="AN2439" s="1" t="s">
        <v>147074</v>
      </c>
      <c r="AO2439" s="1" t="s">
        <v>147075</v>
      </c>
      <c r="AP2439" s="1" t="s">
        <v>147076</v>
      </c>
      <c r="AQ2439" s="1" t="s">
        <v>147077</v>
      </c>
      <c r="AR2439" s="1" t="s">
        <v>147078</v>
      </c>
      <c r="AS2439" s="1" t="s">
        <v>147079</v>
      </c>
      <c r="AT2439" s="1" t="s">
        <v>147080</v>
      </c>
      <c r="AU2439" s="1" t="s">
        <v>147081</v>
      </c>
      <c r="AV2439" s="1" t="s">
        <v>147082</v>
      </c>
      <c r="AW2439" s="1" t="s">
        <v>147083</v>
      </c>
      <c r="AX2439" s="1" t="s">
        <v>147084</v>
      </c>
      <c r="AY2439" s="1" t="s">
        <v>147085</v>
      </c>
      <c r="AZ2439" s="1" t="s">
        <v>147086</v>
      </c>
      <c r="BA2439" s="1" t="s">
        <v>147087</v>
      </c>
      <c r="BB2439" s="1" t="s">
        <v>147088</v>
      </c>
      <c r="BC2439" s="1" t="s">
        <v>12187</v>
      </c>
      <c r="BD2439" s="1" t="s">
        <v>12188</v>
      </c>
      <c r="BE2439" s="1" t="s">
        <v>147089</v>
      </c>
      <c r="BF2439">
        <v>13.4952338524685</v>
      </c>
      <c r="BG2439" s="1" t="s">
        <v>147090</v>
      </c>
      <c r="BH2439" s="1" t="s">
        <v>147091</v>
      </c>
      <c r="BI2439">
        <v>1.4793406639264299</v>
      </c>
      <c r="BJ2439" s="1" t="s">
        <v>147092</v>
      </c>
      <c r="BK2439" s="1" t="s">
        <v>147093</v>
      </c>
      <c r="BL2439" s="1" t="s">
        <v>147094</v>
      </c>
      <c r="BM2439" s="1" t="s">
        <v>147095</v>
      </c>
      <c r="BN2439" s="1" t="s">
        <v>147096</v>
      </c>
      <c r="BO2439" s="1" t="s">
        <v>147097</v>
      </c>
      <c r="CJ2439">
        <v>1.1000000000000001</v>
      </c>
      <c r="CK2439">
        <v>1.43</v>
      </c>
      <c r="CL2439">
        <v>1.77</v>
      </c>
      <c r="CM2439">
        <v>2.16</v>
      </c>
      <c r="CN2439">
        <v>3.31</v>
      </c>
      <c r="CO2439">
        <v>4.2</v>
      </c>
      <c r="CP2439">
        <v>5.76</v>
      </c>
      <c r="CQ2439">
        <v>9.01</v>
      </c>
      <c r="CR2439" s="1" t="s">
        <v>12189</v>
      </c>
      <c r="CS2439" s="1" t="s">
        <v>12190</v>
      </c>
      <c r="CT2439" s="1" t="s">
        <v>147098</v>
      </c>
      <c r="CU2439"/>
      <c r="CV2439"/>
      <c r="CW2439">
        <v>8.1909090909090896</v>
      </c>
      <c r="CX2439">
        <v>3.4</v>
      </c>
      <c r="CY2439" s="1" t="s">
        <v>147099</v>
      </c>
    </row>
    <row r="2440" spans="1:103" hidden="1" x14ac:dyDescent="0.25">
      <c r="C2440">
        <f>AVERAGE(C2076:C2105)</f>
        <v>50.981039513466555</v>
      </c>
    </row>
  </sheetData>
  <autoFilter ref="A1:CY2440" xr:uid="{6051CED5-3793-4A44-8DD9-27F8666402B7}">
    <filterColumn colId="0">
      <filters>
        <filter val="United Kingdom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E6632-8DA5-42E3-8132-C32A00686ABD}">
  <dimension ref="H10:H41"/>
  <sheetViews>
    <sheetView topLeftCell="A6" workbookViewId="0">
      <selection activeCell="H10" sqref="H10"/>
    </sheetView>
  </sheetViews>
  <sheetFormatPr defaultRowHeight="15" x14ac:dyDescent="0.25"/>
  <sheetData>
    <row r="10" spans="8:8" x14ac:dyDescent="0.25">
      <c r="H10">
        <f>AVERAGE(H12:H41)</f>
        <v>50.981039513466555</v>
      </c>
    </row>
    <row r="12" spans="8:8" x14ac:dyDescent="0.25">
      <c r="H12">
        <v>53.290378913956097</v>
      </c>
    </row>
    <row r="13" spans="8:8" x14ac:dyDescent="0.25">
      <c r="H13">
        <v>55.213260567863799</v>
      </c>
    </row>
    <row r="14" spans="8:8" x14ac:dyDescent="0.25">
      <c r="H14" s="1" t="s">
        <v>127597</v>
      </c>
    </row>
    <row r="15" spans="8:8" x14ac:dyDescent="0.25">
      <c r="H15" s="1" t="s">
        <v>127631</v>
      </c>
    </row>
    <row r="16" spans="8:8" x14ac:dyDescent="0.25">
      <c r="H16" s="1" t="s">
        <v>127670</v>
      </c>
    </row>
    <row r="17" spans="8:8" x14ac:dyDescent="0.25">
      <c r="H17" s="1" t="s">
        <v>127709</v>
      </c>
    </row>
    <row r="18" spans="8:8" x14ac:dyDescent="0.25">
      <c r="H18" s="1" t="s">
        <v>127745</v>
      </c>
    </row>
    <row r="19" spans="8:8" x14ac:dyDescent="0.25">
      <c r="H19" s="1" t="s">
        <v>127784</v>
      </c>
    </row>
    <row r="20" spans="8:8" x14ac:dyDescent="0.25">
      <c r="H20" s="1" t="s">
        <v>127822</v>
      </c>
    </row>
    <row r="21" spans="8:8" x14ac:dyDescent="0.25">
      <c r="H21" s="1" t="s">
        <v>127861</v>
      </c>
    </row>
    <row r="22" spans="8:8" x14ac:dyDescent="0.25">
      <c r="H22" s="1" t="s">
        <v>127896</v>
      </c>
    </row>
    <row r="23" spans="8:8" x14ac:dyDescent="0.25">
      <c r="H23" s="1" t="s">
        <v>127930</v>
      </c>
    </row>
    <row r="24" spans="8:8" x14ac:dyDescent="0.25">
      <c r="H24" s="1" t="s">
        <v>127969</v>
      </c>
    </row>
    <row r="25" spans="8:8" x14ac:dyDescent="0.25">
      <c r="H25" s="1" t="s">
        <v>128007</v>
      </c>
    </row>
    <row r="26" spans="8:8" x14ac:dyDescent="0.25">
      <c r="H26">
        <v>50.361458909933802</v>
      </c>
    </row>
    <row r="27" spans="8:8" x14ac:dyDescent="0.25">
      <c r="H27">
        <v>48.699122295226701</v>
      </c>
    </row>
    <row r="28" spans="8:8" x14ac:dyDescent="0.25">
      <c r="H28">
        <v>47.3409768803524</v>
      </c>
    </row>
    <row r="29" spans="8:8" x14ac:dyDescent="0.25">
      <c r="H29" s="1" t="s">
        <v>128156</v>
      </c>
    </row>
    <row r="30" spans="8:8" x14ac:dyDescent="0.25">
      <c r="H30" s="1" t="s">
        <v>128194</v>
      </c>
    </row>
    <row r="31" spans="8:8" x14ac:dyDescent="0.25">
      <c r="H31" s="1" t="s">
        <v>128232</v>
      </c>
    </row>
    <row r="32" spans="8:8" x14ac:dyDescent="0.25">
      <c r="H32" s="1" t="s">
        <v>128269</v>
      </c>
    </row>
    <row r="33" spans="8:8" x14ac:dyDescent="0.25">
      <c r="H33" s="1" t="s">
        <v>128309</v>
      </c>
    </row>
    <row r="34" spans="8:8" x14ac:dyDescent="0.25">
      <c r="H34" s="1" t="s">
        <v>128350</v>
      </c>
    </row>
    <row r="35" spans="8:8" x14ac:dyDescent="0.25">
      <c r="H35" s="1" t="s">
        <v>128388</v>
      </c>
    </row>
    <row r="36" spans="8:8" x14ac:dyDescent="0.25">
      <c r="H36" s="1" t="s">
        <v>128429</v>
      </c>
    </row>
    <row r="37" spans="8:8" x14ac:dyDescent="0.25">
      <c r="H37" s="1" t="s">
        <v>128468</v>
      </c>
    </row>
    <row r="38" spans="8:8" x14ac:dyDescent="0.25">
      <c r="H38" s="1" t="s">
        <v>128510</v>
      </c>
    </row>
    <row r="39" spans="8:8" x14ac:dyDescent="0.25">
      <c r="H39" s="1" t="s">
        <v>128549</v>
      </c>
    </row>
    <row r="40" spans="8:8" x14ac:dyDescent="0.25">
      <c r="H40" s="1" t="s">
        <v>128588</v>
      </c>
    </row>
    <row r="41" spans="8:8" x14ac:dyDescent="0.25">
      <c r="H41" t="s">
        <v>147104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pip_dataset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Teresa McGarry</cp:lastModifiedBy>
  <dcterms:created xsi:type="dcterms:W3CDTF">2025-11-11T09:41:59Z</dcterms:created>
  <dcterms:modified xsi:type="dcterms:W3CDTF">2025-11-12T12:43:23Z</dcterms:modified>
</cp:coreProperties>
</file>